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B31EF43F-BC8B-44A2-9AF5-642AE5F5FB7D}" xr6:coauthVersionLast="47" xr6:coauthVersionMax="47" xr10:uidLastSave="{00000000-0000-0000-0000-000000000000}"/>
  <bookViews>
    <workbookView xWindow="-120" yWindow="-120" windowWidth="20730" windowHeight="11160" activeTab="3" xr2:uid="{033E006B-171E-4E9A-AE7C-C075D96E3E57}"/>
  </bookViews>
  <sheets>
    <sheet name="petunjuk" sheetId="6" r:id="rId1"/>
    <sheet name="kodeUnitSkpd" sheetId="5" r:id="rId2"/>
    <sheet name="setKodeUnitSkpd" sheetId="7" r:id="rId3"/>
    <sheet name="saldoAwal" sheetId="4" r:id="rId4"/>
    <sheet name="cek" sheetId="8"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4" i="8" l="1"/>
  <c r="A4" i="8"/>
  <c r="C2" i="7"/>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8761" i="4"/>
  <c r="A8762" i="4"/>
  <c r="A8763" i="4"/>
  <c r="A8764" i="4"/>
  <c r="A8765" i="4"/>
  <c r="A8766" i="4"/>
  <c r="A8767" i="4"/>
  <c r="A8768" i="4"/>
  <c r="A8769" i="4"/>
  <c r="A8770" i="4"/>
  <c r="A8771" i="4"/>
  <c r="A8772" i="4"/>
  <c r="A8773" i="4"/>
  <c r="A8774" i="4"/>
  <c r="A8775" i="4"/>
  <c r="A8776" i="4"/>
  <c r="A8777" i="4"/>
  <c r="A8778" i="4"/>
  <c r="A8779" i="4"/>
  <c r="A8780" i="4"/>
  <c r="A8781" i="4"/>
  <c r="A8782" i="4"/>
  <c r="A8783" i="4"/>
  <c r="A8784" i="4"/>
  <c r="A8785" i="4"/>
  <c r="A8786" i="4"/>
  <c r="A8787" i="4"/>
  <c r="A8788" i="4"/>
  <c r="A8789" i="4"/>
  <c r="A8790" i="4"/>
  <c r="A8791" i="4"/>
  <c r="A8792" i="4"/>
  <c r="A8793" i="4"/>
  <c r="A8794" i="4"/>
  <c r="A8795" i="4"/>
  <c r="A8796" i="4"/>
  <c r="A8797" i="4"/>
  <c r="A8798" i="4"/>
  <c r="A8799" i="4"/>
  <c r="A8800" i="4"/>
  <c r="A8801" i="4"/>
  <c r="A8802" i="4"/>
  <c r="A8803" i="4"/>
  <c r="A8804" i="4"/>
  <c r="A8805" i="4"/>
  <c r="A8806" i="4"/>
  <c r="A8807" i="4"/>
  <c r="A8808" i="4"/>
  <c r="A8809" i="4"/>
  <c r="A8810" i="4"/>
  <c r="A8811" i="4"/>
  <c r="A8812" i="4"/>
  <c r="A8813" i="4"/>
  <c r="A8814" i="4"/>
  <c r="A8815" i="4"/>
  <c r="A8816" i="4"/>
  <c r="A8817" i="4"/>
  <c r="A8818" i="4"/>
  <c r="A8819" i="4"/>
  <c r="A8820" i="4"/>
  <c r="A8821" i="4"/>
  <c r="A8822" i="4"/>
  <c r="A8823" i="4"/>
  <c r="A8824" i="4"/>
  <c r="A8825" i="4"/>
  <c r="A8826" i="4"/>
  <c r="A8827" i="4"/>
  <c r="A8828" i="4"/>
  <c r="A8829" i="4"/>
  <c r="A8830" i="4"/>
  <c r="A8831" i="4"/>
  <c r="A8832" i="4"/>
  <c r="A8833" i="4"/>
  <c r="A8834" i="4"/>
  <c r="A8835" i="4"/>
  <c r="A8836" i="4"/>
  <c r="A8837" i="4"/>
  <c r="A8838" i="4"/>
  <c r="A8839" i="4"/>
  <c r="A8840" i="4"/>
  <c r="A8841" i="4"/>
  <c r="A8842" i="4"/>
  <c r="A8843" i="4"/>
  <c r="A8844" i="4"/>
  <c r="A8845" i="4"/>
  <c r="A8846" i="4"/>
  <c r="A8847" i="4"/>
  <c r="A8848" i="4"/>
  <c r="A8849" i="4"/>
  <c r="A8850" i="4"/>
  <c r="A8851" i="4"/>
  <c r="A8852" i="4"/>
  <c r="A8853" i="4"/>
  <c r="A8854" i="4"/>
  <c r="A8855" i="4"/>
  <c r="A8856" i="4"/>
  <c r="A8857" i="4"/>
  <c r="A8858" i="4"/>
  <c r="A8859" i="4"/>
  <c r="A8860" i="4"/>
  <c r="A8861" i="4"/>
  <c r="A8862" i="4"/>
  <c r="A8863" i="4"/>
  <c r="A8864" i="4"/>
  <c r="A8865" i="4"/>
  <c r="A8866" i="4"/>
  <c r="A8867" i="4"/>
  <c r="A8868" i="4"/>
  <c r="A8869" i="4"/>
  <c r="A8870" i="4"/>
  <c r="A8871" i="4"/>
  <c r="A8872" i="4"/>
  <c r="A8873" i="4"/>
  <c r="A8874" i="4"/>
  <c r="A8875" i="4"/>
  <c r="A8876" i="4"/>
  <c r="A8877" i="4"/>
  <c r="A8878" i="4"/>
  <c r="A8879" i="4"/>
  <c r="A8880" i="4"/>
  <c r="A8881" i="4"/>
  <c r="A8882" i="4"/>
  <c r="A8883" i="4"/>
  <c r="A8884" i="4"/>
  <c r="A8885" i="4"/>
  <c r="A8886" i="4"/>
  <c r="A8887" i="4"/>
  <c r="A8888" i="4"/>
  <c r="A8889" i="4"/>
  <c r="A8890" i="4"/>
  <c r="A8891" i="4"/>
  <c r="A8892" i="4"/>
  <c r="A8893" i="4"/>
  <c r="A8894" i="4"/>
  <c r="A8895" i="4"/>
  <c r="A8896" i="4"/>
  <c r="A8897" i="4"/>
  <c r="A8898" i="4"/>
  <c r="A8899" i="4"/>
  <c r="A8900" i="4"/>
  <c r="A8901" i="4"/>
  <c r="A8902" i="4"/>
  <c r="A8903" i="4"/>
  <c r="A8904" i="4"/>
  <c r="A8905" i="4"/>
  <c r="A8906" i="4"/>
  <c r="A8907" i="4"/>
  <c r="A8908" i="4"/>
  <c r="A8909" i="4"/>
  <c r="A8910" i="4"/>
  <c r="A8911" i="4"/>
  <c r="A8912" i="4"/>
  <c r="A8913" i="4"/>
  <c r="A8914" i="4"/>
  <c r="A8915" i="4"/>
  <c r="A8916" i="4"/>
  <c r="A8917" i="4"/>
  <c r="A8918" i="4"/>
  <c r="A8919" i="4"/>
  <c r="A8920" i="4"/>
  <c r="A8921" i="4"/>
  <c r="A8922" i="4"/>
  <c r="A8923" i="4"/>
  <c r="A8924" i="4"/>
  <c r="A8925" i="4"/>
  <c r="A8926" i="4"/>
  <c r="A8927" i="4"/>
  <c r="A8928" i="4"/>
  <c r="A8929" i="4"/>
  <c r="A8930" i="4"/>
  <c r="A8931" i="4"/>
  <c r="A8932" i="4"/>
  <c r="A8933" i="4"/>
  <c r="A8934" i="4"/>
  <c r="A8935" i="4"/>
  <c r="A8936" i="4"/>
  <c r="A8937" i="4"/>
  <c r="A8938" i="4"/>
  <c r="A8939" i="4"/>
  <c r="A8940" i="4"/>
  <c r="A8941" i="4"/>
  <c r="A8942" i="4"/>
  <c r="A8943" i="4"/>
  <c r="A8944" i="4"/>
  <c r="A8945" i="4"/>
  <c r="A8946" i="4"/>
  <c r="A8947" i="4"/>
  <c r="A8948" i="4"/>
  <c r="A8949" i="4"/>
  <c r="A8950" i="4"/>
  <c r="A8951" i="4"/>
  <c r="A8952" i="4"/>
  <c r="A8953" i="4"/>
  <c r="A8954" i="4"/>
  <c r="A8955" i="4"/>
  <c r="A8956" i="4"/>
  <c r="A8957" i="4"/>
  <c r="A8958" i="4"/>
  <c r="A8959" i="4"/>
  <c r="A8960" i="4"/>
  <c r="A8961" i="4"/>
  <c r="A8962" i="4"/>
  <c r="A8963" i="4"/>
  <c r="A8964" i="4"/>
  <c r="A8965" i="4"/>
  <c r="A8966" i="4"/>
  <c r="A8967" i="4"/>
  <c r="A8968" i="4"/>
  <c r="A8969" i="4"/>
  <c r="A8970" i="4"/>
  <c r="A8971" i="4"/>
  <c r="A8972" i="4"/>
  <c r="A8973" i="4"/>
  <c r="A8974" i="4"/>
  <c r="A8975" i="4"/>
  <c r="A8976" i="4"/>
  <c r="A8977" i="4"/>
  <c r="A8978" i="4"/>
  <c r="A8979" i="4"/>
  <c r="A8980" i="4"/>
  <c r="A8981" i="4"/>
  <c r="A8982" i="4"/>
  <c r="A8983" i="4"/>
  <c r="A8984" i="4"/>
  <c r="A8985" i="4"/>
  <c r="A8986" i="4"/>
  <c r="A8987" i="4"/>
  <c r="A8988" i="4"/>
  <c r="A8989" i="4"/>
  <c r="A8990" i="4"/>
  <c r="A8991" i="4"/>
  <c r="A8992" i="4"/>
  <c r="A8993" i="4"/>
  <c r="A8994" i="4"/>
  <c r="A8995" i="4"/>
  <c r="A8996" i="4"/>
  <c r="A8997" i="4"/>
  <c r="A8998" i="4"/>
  <c r="A8999" i="4"/>
  <c r="A9000" i="4"/>
  <c r="A9001" i="4"/>
  <c r="A9002" i="4"/>
  <c r="A9003" i="4"/>
  <c r="A9004" i="4"/>
  <c r="A9005" i="4"/>
  <c r="A9006" i="4"/>
  <c r="A9007" i="4"/>
  <c r="A9008" i="4"/>
  <c r="A9009" i="4"/>
  <c r="A9010" i="4"/>
  <c r="A9011" i="4"/>
  <c r="A9012" i="4"/>
  <c r="A9013" i="4"/>
  <c r="A9014" i="4"/>
  <c r="A9015" i="4"/>
  <c r="A9016" i="4"/>
  <c r="A9017" i="4"/>
  <c r="A9018" i="4"/>
  <c r="A9019" i="4"/>
  <c r="A9020" i="4"/>
  <c r="A9021" i="4"/>
  <c r="A9022" i="4"/>
  <c r="A9023" i="4"/>
  <c r="A9024" i="4"/>
  <c r="A9025" i="4"/>
  <c r="A9026" i="4"/>
  <c r="A9027" i="4"/>
  <c r="A9028" i="4"/>
  <c r="A9029" i="4"/>
  <c r="A9030" i="4"/>
  <c r="A9031" i="4"/>
  <c r="A9032" i="4"/>
  <c r="A9033" i="4"/>
  <c r="A9034" i="4"/>
  <c r="A9035" i="4"/>
  <c r="A9036" i="4"/>
  <c r="A9037" i="4"/>
  <c r="A9038" i="4"/>
  <c r="A9039" i="4"/>
  <c r="A9040" i="4"/>
  <c r="A9041" i="4"/>
  <c r="A9042" i="4"/>
  <c r="A9043" i="4"/>
  <c r="A9044" i="4"/>
  <c r="A9045" i="4"/>
  <c r="A9046" i="4"/>
  <c r="A9047" i="4"/>
  <c r="A9048" i="4"/>
  <c r="A9049" i="4"/>
  <c r="A9050" i="4"/>
  <c r="A9051" i="4"/>
  <c r="A9052" i="4"/>
  <c r="A9053" i="4"/>
  <c r="A9054" i="4"/>
  <c r="A9055" i="4"/>
  <c r="A9056" i="4"/>
  <c r="A9057" i="4"/>
  <c r="A9058" i="4"/>
  <c r="A9059" i="4"/>
  <c r="A9060" i="4"/>
  <c r="A9061" i="4"/>
  <c r="A9062" i="4"/>
  <c r="A9063" i="4"/>
  <c r="A9064" i="4"/>
  <c r="A9065" i="4"/>
  <c r="A9066" i="4"/>
  <c r="A9067" i="4"/>
  <c r="A9068" i="4"/>
  <c r="A9069" i="4"/>
  <c r="A9070" i="4"/>
  <c r="A9071" i="4"/>
  <c r="A9072" i="4"/>
  <c r="A9073" i="4"/>
  <c r="A9074" i="4"/>
  <c r="A9075" i="4"/>
  <c r="A9076" i="4"/>
  <c r="A9077" i="4"/>
  <c r="A9078" i="4"/>
  <c r="A9079" i="4"/>
  <c r="A9080" i="4"/>
  <c r="A9081" i="4"/>
  <c r="A9082" i="4"/>
  <c r="A9083" i="4"/>
  <c r="A9084" i="4"/>
  <c r="A9085" i="4"/>
  <c r="A9086" i="4"/>
  <c r="A9087" i="4"/>
  <c r="A9088" i="4"/>
  <c r="A9089" i="4"/>
  <c r="A9090" i="4"/>
  <c r="A9091" i="4"/>
  <c r="A9092" i="4"/>
  <c r="A9093" i="4"/>
  <c r="A9094" i="4"/>
  <c r="A9095" i="4"/>
  <c r="A9096" i="4"/>
  <c r="A9097" i="4"/>
  <c r="A9098" i="4"/>
  <c r="A9099" i="4"/>
  <c r="A9100" i="4"/>
  <c r="A9101" i="4"/>
  <c r="A9102" i="4"/>
  <c r="A9103" i="4"/>
  <c r="A9104" i="4"/>
  <c r="A9105" i="4"/>
  <c r="A9106" i="4"/>
  <c r="A9107" i="4"/>
  <c r="A9108" i="4"/>
  <c r="A9109" i="4"/>
  <c r="A9110" i="4"/>
  <c r="A9111" i="4"/>
  <c r="A9112" i="4"/>
  <c r="A9113" i="4"/>
  <c r="A9114" i="4"/>
  <c r="A9115" i="4"/>
  <c r="A9116" i="4"/>
  <c r="A9117" i="4"/>
  <c r="A9118" i="4"/>
  <c r="A9119" i="4"/>
  <c r="A9120" i="4"/>
  <c r="A9121" i="4"/>
  <c r="A9122" i="4"/>
  <c r="A9123" i="4"/>
  <c r="A9124" i="4"/>
  <c r="A9125" i="4"/>
  <c r="A9126" i="4"/>
  <c r="A9127" i="4"/>
  <c r="A9128" i="4"/>
  <c r="A9129" i="4"/>
  <c r="A9130" i="4"/>
  <c r="A9131" i="4"/>
  <c r="A9132" i="4"/>
  <c r="A9133" i="4"/>
  <c r="A9134" i="4"/>
  <c r="A9135" i="4"/>
  <c r="A9136" i="4"/>
  <c r="A9137" i="4"/>
  <c r="A9138" i="4"/>
  <c r="A9139" i="4"/>
  <c r="A9140" i="4"/>
  <c r="A9141" i="4"/>
  <c r="A9142" i="4"/>
  <c r="A9143" i="4"/>
  <c r="A9144" i="4"/>
  <c r="A9145" i="4"/>
  <c r="A9146" i="4"/>
  <c r="A9147" i="4"/>
  <c r="A9148" i="4"/>
  <c r="A9149" i="4"/>
  <c r="A9150" i="4"/>
  <c r="A9151" i="4"/>
  <c r="A9152" i="4"/>
  <c r="A9153" i="4"/>
  <c r="A9154" i="4"/>
  <c r="A9155" i="4"/>
  <c r="A9156" i="4"/>
  <c r="A9157" i="4"/>
  <c r="A9158" i="4"/>
  <c r="A9159" i="4"/>
  <c r="A9160" i="4"/>
  <c r="A9161" i="4"/>
  <c r="A9162" i="4"/>
  <c r="A9163" i="4"/>
  <c r="A9164" i="4"/>
  <c r="A9165" i="4"/>
  <c r="A9166" i="4"/>
  <c r="A9167" i="4"/>
  <c r="A9168" i="4"/>
  <c r="A9169" i="4"/>
  <c r="A9170" i="4"/>
  <c r="A9171" i="4"/>
  <c r="A9172" i="4"/>
  <c r="A9173" i="4"/>
  <c r="A9174" i="4"/>
  <c r="A9175" i="4"/>
  <c r="A9176" i="4"/>
  <c r="A9177" i="4"/>
  <c r="A9178" i="4"/>
  <c r="A9179" i="4"/>
  <c r="A9180" i="4"/>
  <c r="A9181" i="4"/>
  <c r="A9182" i="4"/>
  <c r="A9183" i="4"/>
  <c r="A9184" i="4"/>
  <c r="A9185" i="4"/>
  <c r="A9186" i="4"/>
  <c r="A9187" i="4"/>
  <c r="A9188" i="4"/>
  <c r="A9189" i="4"/>
  <c r="A9190" i="4"/>
  <c r="A9191" i="4"/>
  <c r="A9192" i="4"/>
  <c r="A9193" i="4"/>
  <c r="A9194" i="4"/>
  <c r="A9195" i="4"/>
  <c r="A9196" i="4"/>
  <c r="A9197" i="4"/>
  <c r="A9198" i="4"/>
  <c r="A9199" i="4"/>
  <c r="A9200" i="4"/>
  <c r="A9201" i="4"/>
  <c r="A9202" i="4"/>
  <c r="A9203" i="4"/>
  <c r="A9204" i="4"/>
  <c r="A9205" i="4"/>
  <c r="A9206" i="4"/>
  <c r="A9207" i="4"/>
  <c r="A9208" i="4"/>
  <c r="A9209" i="4"/>
  <c r="A9210" i="4"/>
  <c r="A9211" i="4"/>
  <c r="A9212" i="4"/>
  <c r="A9213" i="4"/>
  <c r="A9214" i="4"/>
  <c r="A9215" i="4"/>
  <c r="A9216" i="4"/>
  <c r="A9217" i="4"/>
  <c r="A9218" i="4"/>
  <c r="A9219" i="4"/>
  <c r="A9220" i="4"/>
  <c r="A9221" i="4"/>
  <c r="A9222" i="4"/>
  <c r="A9223" i="4"/>
  <c r="A9224" i="4"/>
  <c r="A9225" i="4"/>
  <c r="A9226" i="4"/>
  <c r="A9227" i="4"/>
  <c r="A9228" i="4"/>
  <c r="A9229" i="4"/>
  <c r="A9230" i="4"/>
  <c r="A9231" i="4"/>
  <c r="A9232" i="4"/>
  <c r="A9233" i="4"/>
  <c r="A9234" i="4"/>
  <c r="A9235" i="4"/>
  <c r="A9236" i="4"/>
  <c r="A9237" i="4"/>
  <c r="A9238" i="4"/>
  <c r="A9239" i="4"/>
  <c r="A9240" i="4"/>
  <c r="A9241" i="4"/>
  <c r="A9242" i="4"/>
  <c r="A9243" i="4"/>
  <c r="A9244" i="4"/>
  <c r="A9245" i="4"/>
  <c r="A9246" i="4"/>
  <c r="A9247" i="4"/>
  <c r="A9248" i="4"/>
  <c r="A9249" i="4"/>
  <c r="A9250" i="4"/>
  <c r="A9251" i="4"/>
  <c r="A9252" i="4"/>
  <c r="A9253" i="4"/>
  <c r="A9254" i="4"/>
  <c r="A9255" i="4"/>
  <c r="A9256" i="4"/>
  <c r="A9257" i="4"/>
  <c r="A9258" i="4"/>
  <c r="A9259" i="4"/>
  <c r="A9260" i="4"/>
  <c r="A9261" i="4"/>
  <c r="A9262" i="4"/>
  <c r="A9263" i="4"/>
  <c r="A9264" i="4"/>
  <c r="A9265" i="4"/>
  <c r="A9266" i="4"/>
  <c r="A9267" i="4"/>
  <c r="A9268" i="4"/>
  <c r="A9269" i="4"/>
  <c r="A9270" i="4"/>
  <c r="A9271" i="4"/>
  <c r="A9272" i="4"/>
  <c r="A9273" i="4"/>
  <c r="A9274" i="4"/>
  <c r="A9275" i="4"/>
  <c r="A9276" i="4"/>
  <c r="A9277" i="4"/>
  <c r="A9278" i="4"/>
  <c r="A9279" i="4"/>
  <c r="A9280" i="4"/>
  <c r="A9281" i="4"/>
  <c r="A9282" i="4"/>
  <c r="A9283" i="4"/>
  <c r="A9284" i="4"/>
  <c r="A9285" i="4"/>
  <c r="A9286" i="4"/>
  <c r="A9287" i="4"/>
  <c r="A9288" i="4"/>
  <c r="A9289" i="4"/>
  <c r="A9290" i="4"/>
  <c r="A9291" i="4"/>
  <c r="A9292" i="4"/>
  <c r="A9293" i="4"/>
  <c r="A9294" i="4"/>
  <c r="A9295" i="4"/>
  <c r="A9296" i="4"/>
  <c r="A9297" i="4"/>
  <c r="A9298" i="4"/>
  <c r="A9299" i="4"/>
  <c r="A9300" i="4"/>
  <c r="A9301" i="4"/>
  <c r="A9302" i="4"/>
  <c r="A9303" i="4"/>
  <c r="A9304" i="4"/>
  <c r="A9305" i="4"/>
  <c r="A9306" i="4"/>
  <c r="A9307" i="4"/>
  <c r="A9308" i="4"/>
  <c r="A9309" i="4"/>
  <c r="A9310" i="4"/>
  <c r="A9311" i="4"/>
  <c r="A9312" i="4"/>
  <c r="A9313" i="4"/>
  <c r="A9314" i="4"/>
  <c r="A9315" i="4"/>
  <c r="A9316" i="4"/>
  <c r="A9317" i="4"/>
  <c r="A9318" i="4"/>
  <c r="A9319" i="4"/>
  <c r="A9320" i="4"/>
  <c r="A9321" i="4"/>
  <c r="A9322" i="4"/>
  <c r="A9323" i="4"/>
  <c r="A9324" i="4"/>
  <c r="A9325" i="4"/>
  <c r="A9326" i="4"/>
  <c r="A9327" i="4"/>
  <c r="A9328" i="4"/>
  <c r="A9329" i="4"/>
  <c r="A9330" i="4"/>
  <c r="A9331" i="4"/>
  <c r="A9332" i="4"/>
  <c r="A9333" i="4"/>
  <c r="A9334" i="4"/>
  <c r="A9335" i="4"/>
  <c r="A9336" i="4"/>
  <c r="A9337" i="4"/>
  <c r="A9338" i="4"/>
  <c r="A9339" i="4"/>
  <c r="A9340" i="4"/>
  <c r="A9341" i="4"/>
  <c r="A9342" i="4"/>
  <c r="A9343" i="4"/>
  <c r="A9344" i="4"/>
  <c r="A9345" i="4"/>
  <c r="A9346" i="4"/>
  <c r="A9347" i="4"/>
  <c r="A9348" i="4"/>
  <c r="A9349" i="4"/>
  <c r="A9350" i="4"/>
  <c r="A9351" i="4"/>
  <c r="A9352" i="4"/>
  <c r="A9353" i="4"/>
  <c r="A9354" i="4"/>
  <c r="A9355" i="4"/>
  <c r="A9356" i="4"/>
  <c r="A9357" i="4"/>
  <c r="A9358" i="4"/>
  <c r="A9359" i="4"/>
  <c r="A9360" i="4"/>
  <c r="A9361" i="4"/>
  <c r="A9362" i="4"/>
  <c r="A9363" i="4"/>
  <c r="A9364" i="4"/>
  <c r="A9365" i="4"/>
  <c r="A9366" i="4"/>
  <c r="A9367" i="4"/>
  <c r="A9368" i="4"/>
  <c r="A9369" i="4"/>
  <c r="A9370" i="4"/>
  <c r="A9371" i="4"/>
  <c r="A9372" i="4"/>
  <c r="A9373" i="4"/>
  <c r="A9374" i="4"/>
  <c r="A9375" i="4"/>
  <c r="A9376" i="4"/>
  <c r="A9377" i="4"/>
  <c r="A9378" i="4"/>
  <c r="A9379" i="4"/>
  <c r="A9380" i="4"/>
  <c r="A9381" i="4"/>
  <c r="A9382" i="4"/>
  <c r="A9383" i="4"/>
  <c r="A9384" i="4"/>
  <c r="A9385" i="4"/>
  <c r="A9386" i="4"/>
  <c r="A9387" i="4"/>
  <c r="A9388" i="4"/>
  <c r="A9389" i="4"/>
  <c r="A9390" i="4"/>
  <c r="A9391" i="4"/>
  <c r="A9392" i="4"/>
  <c r="A9393" i="4"/>
  <c r="A9394" i="4"/>
  <c r="A9395" i="4"/>
  <c r="A9396" i="4"/>
  <c r="A9397" i="4"/>
  <c r="A9398" i="4"/>
  <c r="A9399" i="4"/>
  <c r="A9400" i="4"/>
  <c r="A9401" i="4"/>
  <c r="A9402" i="4"/>
  <c r="A9403" i="4"/>
  <c r="A9404" i="4"/>
  <c r="A9405" i="4"/>
  <c r="A9406" i="4"/>
  <c r="A9407" i="4"/>
  <c r="A9408" i="4"/>
  <c r="A9409" i="4"/>
  <c r="A9410" i="4"/>
  <c r="A9411" i="4"/>
  <c r="A9412" i="4"/>
  <c r="A9413" i="4"/>
  <c r="A9414" i="4"/>
  <c r="A9415" i="4"/>
  <c r="A9416" i="4"/>
  <c r="A9417" i="4"/>
  <c r="A9418" i="4"/>
  <c r="A9419" i="4"/>
  <c r="A9420" i="4"/>
  <c r="A9421" i="4"/>
  <c r="A9422" i="4"/>
  <c r="A9423" i="4"/>
  <c r="A9424" i="4"/>
  <c r="A9425" i="4"/>
  <c r="A9426" i="4"/>
  <c r="A9427" i="4"/>
  <c r="A9428" i="4"/>
  <c r="A9429" i="4"/>
  <c r="A9430" i="4"/>
  <c r="A9431" i="4"/>
  <c r="A9432" i="4"/>
  <c r="A9433" i="4"/>
  <c r="A9434" i="4"/>
  <c r="A9435" i="4"/>
  <c r="A9436" i="4"/>
  <c r="A9437" i="4"/>
  <c r="A9438" i="4"/>
  <c r="A9439" i="4"/>
  <c r="A9440" i="4"/>
  <c r="A9441" i="4"/>
  <c r="A9442" i="4"/>
  <c r="A9443" i="4"/>
  <c r="A9444" i="4"/>
  <c r="A9445" i="4"/>
  <c r="A9446" i="4"/>
  <c r="A9447" i="4"/>
  <c r="A9448" i="4"/>
  <c r="A9449" i="4"/>
  <c r="A9450" i="4"/>
  <c r="A9451" i="4"/>
  <c r="A9452" i="4"/>
  <c r="A9453" i="4"/>
  <c r="A9454" i="4"/>
  <c r="A9455" i="4"/>
  <c r="A9456" i="4"/>
  <c r="A9457" i="4"/>
  <c r="A9458" i="4"/>
  <c r="A9459" i="4"/>
  <c r="A9460" i="4"/>
  <c r="A9461" i="4"/>
  <c r="A9462" i="4"/>
  <c r="A9463" i="4"/>
  <c r="A9464" i="4"/>
  <c r="A9465" i="4"/>
  <c r="A9466" i="4"/>
  <c r="A9467" i="4"/>
  <c r="A9468" i="4"/>
  <c r="A9469" i="4"/>
  <c r="A9470" i="4"/>
  <c r="A9471" i="4"/>
  <c r="A9472" i="4"/>
  <c r="A9473" i="4"/>
  <c r="A9474" i="4"/>
  <c r="A9475" i="4"/>
  <c r="A9476" i="4"/>
  <c r="A9477" i="4"/>
  <c r="A9478" i="4"/>
  <c r="A9479" i="4"/>
  <c r="A9480" i="4"/>
  <c r="A9481" i="4"/>
  <c r="A9482" i="4"/>
  <c r="A9483" i="4"/>
  <c r="A9484" i="4"/>
  <c r="A9485" i="4"/>
  <c r="A9486" i="4"/>
  <c r="A9487" i="4"/>
  <c r="A9488" i="4"/>
  <c r="A9489" i="4"/>
  <c r="A9490" i="4"/>
  <c r="A9491" i="4"/>
  <c r="A9492" i="4"/>
  <c r="A9493" i="4"/>
  <c r="A9494" i="4"/>
  <c r="A9495" i="4"/>
  <c r="A9496" i="4"/>
  <c r="A9497" i="4"/>
  <c r="A9498" i="4"/>
  <c r="A9499" i="4"/>
  <c r="A9500" i="4"/>
  <c r="A9501" i="4"/>
  <c r="A9502" i="4"/>
  <c r="A9503" i="4"/>
  <c r="A9504" i="4"/>
  <c r="A9505" i="4"/>
  <c r="A9506" i="4"/>
  <c r="A9507" i="4"/>
  <c r="A9508" i="4"/>
  <c r="A9509" i="4"/>
  <c r="A9510" i="4"/>
  <c r="A9511" i="4"/>
  <c r="A9512" i="4"/>
  <c r="A9513" i="4"/>
  <c r="A9514" i="4"/>
  <c r="A9515" i="4"/>
  <c r="A9516" i="4"/>
  <c r="A9517" i="4"/>
  <c r="A9518" i="4"/>
  <c r="A9519" i="4"/>
  <c r="A9520" i="4"/>
  <c r="A9521" i="4"/>
  <c r="A9522" i="4"/>
  <c r="A9523" i="4"/>
  <c r="A9524" i="4"/>
  <c r="A9525" i="4"/>
  <c r="A9526" i="4"/>
  <c r="A9527" i="4"/>
  <c r="A9528" i="4"/>
  <c r="A9529" i="4"/>
  <c r="A9530" i="4"/>
  <c r="A9531" i="4"/>
  <c r="A9532" i="4"/>
  <c r="A9533" i="4"/>
  <c r="A9534" i="4"/>
  <c r="A9535" i="4"/>
  <c r="A9536" i="4"/>
  <c r="A9537" i="4"/>
  <c r="A9538" i="4"/>
  <c r="A9539" i="4"/>
  <c r="A9540" i="4"/>
  <c r="A9541" i="4"/>
  <c r="A9542" i="4"/>
  <c r="A9543" i="4"/>
  <c r="A9544" i="4"/>
  <c r="A9545" i="4"/>
  <c r="A9546" i="4"/>
  <c r="A9547" i="4"/>
  <c r="A9548" i="4"/>
  <c r="A9549" i="4"/>
  <c r="A9550" i="4"/>
  <c r="A9551" i="4"/>
  <c r="A9552" i="4"/>
  <c r="A9553" i="4"/>
  <c r="A9554" i="4"/>
  <c r="A9555" i="4"/>
  <c r="A9556" i="4"/>
  <c r="A9557" i="4"/>
  <c r="A9558" i="4"/>
  <c r="A9559" i="4"/>
  <c r="A9560" i="4"/>
  <c r="A9561" i="4"/>
  <c r="A9562" i="4"/>
  <c r="A9563" i="4"/>
  <c r="A9564" i="4"/>
  <c r="A9565" i="4"/>
  <c r="A9566" i="4"/>
  <c r="A9567" i="4"/>
  <c r="A9568" i="4"/>
  <c r="A9569" i="4"/>
  <c r="A9570" i="4"/>
  <c r="A9571" i="4"/>
  <c r="A9572" i="4"/>
  <c r="A9573" i="4"/>
  <c r="A9574" i="4"/>
  <c r="A9575" i="4"/>
  <c r="A9576" i="4"/>
  <c r="A9577" i="4"/>
  <c r="A9578" i="4"/>
  <c r="A9579" i="4"/>
  <c r="A9580" i="4"/>
  <c r="A9581" i="4"/>
  <c r="A9582" i="4"/>
  <c r="A9583" i="4"/>
  <c r="A9584" i="4"/>
  <c r="A9585" i="4"/>
  <c r="A9586" i="4"/>
  <c r="A9587" i="4"/>
  <c r="A9588" i="4"/>
  <c r="A9589" i="4"/>
  <c r="A9590" i="4"/>
  <c r="A9591" i="4"/>
  <c r="A9592" i="4"/>
  <c r="A9593" i="4"/>
  <c r="A9594" i="4"/>
  <c r="A9595" i="4"/>
  <c r="A9596" i="4"/>
  <c r="A9597" i="4"/>
  <c r="A9598" i="4"/>
  <c r="A9599" i="4"/>
  <c r="A9600" i="4"/>
  <c r="A9601" i="4"/>
  <c r="A9602" i="4"/>
  <c r="A9603" i="4"/>
  <c r="A9604" i="4"/>
  <c r="A9605" i="4"/>
  <c r="A9606" i="4"/>
  <c r="A9607" i="4"/>
  <c r="A9608" i="4"/>
  <c r="A9609" i="4"/>
  <c r="A9610" i="4"/>
  <c r="A9611" i="4"/>
  <c r="A9612" i="4"/>
  <c r="A9613" i="4"/>
  <c r="A9614" i="4"/>
  <c r="A9615" i="4"/>
  <c r="A9616" i="4"/>
  <c r="A9617" i="4"/>
  <c r="A9618" i="4"/>
  <c r="A9619" i="4"/>
  <c r="A9620" i="4"/>
  <c r="A9621" i="4"/>
  <c r="A9622" i="4"/>
  <c r="A9623" i="4"/>
  <c r="A9624" i="4"/>
  <c r="A9625" i="4"/>
  <c r="A9626" i="4"/>
  <c r="A9627" i="4"/>
  <c r="A9628" i="4"/>
  <c r="A9629" i="4"/>
  <c r="A9630" i="4"/>
  <c r="A9631" i="4"/>
  <c r="A9632" i="4"/>
  <c r="A9633" i="4"/>
  <c r="A9634" i="4"/>
  <c r="A9635" i="4"/>
  <c r="A9636" i="4"/>
  <c r="A9637" i="4"/>
  <c r="A9638" i="4"/>
  <c r="A9639" i="4"/>
  <c r="A9640" i="4"/>
  <c r="A9641" i="4"/>
  <c r="A9642" i="4"/>
  <c r="A9643" i="4"/>
  <c r="A9644" i="4"/>
  <c r="A9645" i="4"/>
  <c r="A9646" i="4"/>
  <c r="A9647" i="4"/>
  <c r="A9648" i="4"/>
  <c r="A9649" i="4"/>
  <c r="A9650" i="4"/>
  <c r="A9651" i="4"/>
  <c r="A9652" i="4"/>
  <c r="A9653" i="4"/>
  <c r="A9654" i="4"/>
  <c r="A9655" i="4"/>
  <c r="A9656" i="4"/>
  <c r="A9657" i="4"/>
  <c r="A9658" i="4"/>
  <c r="A9659" i="4"/>
  <c r="A9660" i="4"/>
  <c r="A9661" i="4"/>
  <c r="A9662" i="4"/>
  <c r="A9663" i="4"/>
  <c r="A9664" i="4"/>
  <c r="A9665" i="4"/>
  <c r="A9666" i="4"/>
  <c r="A9667" i="4"/>
  <c r="A9668" i="4"/>
  <c r="A9669" i="4"/>
  <c r="A9670" i="4"/>
  <c r="A9671" i="4"/>
  <c r="A9672" i="4"/>
  <c r="A9673" i="4"/>
  <c r="A9674" i="4"/>
  <c r="A9675" i="4"/>
  <c r="A9676" i="4"/>
  <c r="A9677" i="4"/>
  <c r="A9678" i="4"/>
  <c r="A9679" i="4"/>
  <c r="A9680" i="4"/>
  <c r="A9681" i="4"/>
  <c r="A9682" i="4"/>
  <c r="A9683" i="4"/>
  <c r="A9684" i="4"/>
  <c r="A9685" i="4"/>
  <c r="A9686" i="4"/>
  <c r="A9687" i="4"/>
  <c r="A9688" i="4"/>
  <c r="A9689" i="4"/>
  <c r="A9690" i="4"/>
  <c r="A9691" i="4"/>
  <c r="A9692" i="4"/>
  <c r="A9693" i="4"/>
  <c r="A9694" i="4"/>
  <c r="A9695" i="4"/>
  <c r="A9696" i="4"/>
  <c r="A9697" i="4"/>
  <c r="A9698" i="4"/>
  <c r="A9699" i="4"/>
  <c r="A9700" i="4"/>
  <c r="A9701" i="4"/>
  <c r="A9702" i="4"/>
  <c r="A9703" i="4"/>
  <c r="A9704" i="4"/>
  <c r="A9705" i="4"/>
  <c r="A9706" i="4"/>
  <c r="A9707" i="4"/>
  <c r="A9708" i="4"/>
  <c r="A9709" i="4"/>
  <c r="A9710" i="4"/>
  <c r="A9711" i="4"/>
  <c r="A9712" i="4"/>
  <c r="A9713" i="4"/>
  <c r="A9714" i="4"/>
  <c r="A9715" i="4"/>
  <c r="A9716" i="4"/>
  <c r="A9717" i="4"/>
  <c r="A9718" i="4"/>
  <c r="A9719" i="4"/>
  <c r="A9720" i="4"/>
  <c r="A9721" i="4"/>
  <c r="A9722" i="4"/>
  <c r="A9723" i="4"/>
  <c r="A9724" i="4"/>
  <c r="A9725" i="4"/>
  <c r="A9726" i="4"/>
  <c r="A9727" i="4"/>
  <c r="A9728" i="4"/>
  <c r="A9729" i="4"/>
  <c r="A9730" i="4"/>
  <c r="A9731" i="4"/>
  <c r="A9732" i="4"/>
  <c r="A9733" i="4"/>
  <c r="A9734" i="4"/>
  <c r="A9735" i="4"/>
  <c r="A9736" i="4"/>
  <c r="A9737" i="4"/>
  <c r="A9738" i="4"/>
  <c r="A9739" i="4"/>
  <c r="A9740" i="4"/>
  <c r="A9741" i="4"/>
  <c r="A9742" i="4"/>
  <c r="A9743" i="4"/>
  <c r="A9744" i="4"/>
  <c r="A9745" i="4"/>
  <c r="A9746" i="4"/>
  <c r="A9747" i="4"/>
  <c r="A9748" i="4"/>
  <c r="A9749" i="4"/>
  <c r="A9750" i="4"/>
  <c r="A9751" i="4"/>
  <c r="A9752" i="4"/>
  <c r="A9753" i="4"/>
  <c r="A9754" i="4"/>
  <c r="A9755" i="4"/>
  <c r="A9756" i="4"/>
  <c r="A9757" i="4"/>
  <c r="A9758" i="4"/>
  <c r="A9759" i="4"/>
  <c r="A9760" i="4"/>
  <c r="A9761" i="4"/>
  <c r="A9762" i="4"/>
  <c r="A9763" i="4"/>
  <c r="A9764" i="4"/>
  <c r="A9765" i="4"/>
  <c r="A9766" i="4"/>
  <c r="A9767" i="4"/>
  <c r="A9768" i="4"/>
  <c r="A9769" i="4"/>
  <c r="A9770" i="4"/>
  <c r="A9771" i="4"/>
  <c r="A9772" i="4"/>
  <c r="A9773" i="4"/>
  <c r="A9774" i="4"/>
  <c r="A9775" i="4"/>
  <c r="A9776" i="4"/>
  <c r="A9777" i="4"/>
  <c r="A9778" i="4"/>
  <c r="A9779" i="4"/>
  <c r="A9780" i="4"/>
  <c r="A9781" i="4"/>
  <c r="A9782" i="4"/>
  <c r="A9783" i="4"/>
  <c r="A9784" i="4"/>
  <c r="A9785" i="4"/>
  <c r="A9786" i="4"/>
  <c r="A9787" i="4"/>
  <c r="A9788" i="4"/>
  <c r="A9789" i="4"/>
  <c r="A9790" i="4"/>
  <c r="A9791" i="4"/>
  <c r="A9792" i="4"/>
  <c r="A9793" i="4"/>
  <c r="A9794" i="4"/>
  <c r="A9795" i="4"/>
  <c r="A9796" i="4"/>
  <c r="A9797" i="4"/>
  <c r="A9798" i="4"/>
  <c r="A9799" i="4"/>
  <c r="A9800" i="4"/>
  <c r="A9801" i="4"/>
  <c r="A9802" i="4"/>
  <c r="A9803" i="4"/>
  <c r="A9804" i="4"/>
  <c r="A9805" i="4"/>
  <c r="A9806" i="4"/>
  <c r="A9807" i="4"/>
  <c r="A9808" i="4"/>
  <c r="A9809" i="4"/>
  <c r="A9810" i="4"/>
  <c r="A9811" i="4"/>
  <c r="A9812" i="4"/>
  <c r="A9813" i="4"/>
  <c r="A9814" i="4"/>
  <c r="A9815" i="4"/>
  <c r="A9816" i="4"/>
  <c r="A9817" i="4"/>
  <c r="A9818" i="4"/>
  <c r="A9819" i="4"/>
  <c r="A9820" i="4"/>
  <c r="A9821" i="4"/>
  <c r="A9822" i="4"/>
  <c r="A9823" i="4"/>
  <c r="A9824" i="4"/>
  <c r="A9825" i="4"/>
  <c r="A9826" i="4"/>
  <c r="A9827" i="4"/>
  <c r="A9828" i="4"/>
  <c r="A9829" i="4"/>
  <c r="A9830" i="4"/>
  <c r="A9831" i="4"/>
  <c r="A9832" i="4"/>
  <c r="A9833" i="4"/>
  <c r="A9834" i="4"/>
  <c r="A9835" i="4"/>
  <c r="A9836" i="4"/>
  <c r="A9837" i="4"/>
  <c r="A9838" i="4"/>
  <c r="A9839" i="4"/>
  <c r="A9840" i="4"/>
  <c r="A9841" i="4"/>
  <c r="A9842" i="4"/>
  <c r="A9843" i="4"/>
  <c r="A9844" i="4"/>
  <c r="A9845" i="4"/>
  <c r="A9846" i="4"/>
  <c r="A9847" i="4"/>
  <c r="A9848" i="4"/>
  <c r="A9849" i="4"/>
  <c r="A9850" i="4"/>
  <c r="A9851" i="4"/>
  <c r="A9852" i="4"/>
  <c r="A9853" i="4"/>
  <c r="A9854" i="4"/>
  <c r="A9855" i="4"/>
  <c r="A9856" i="4"/>
  <c r="A9857" i="4"/>
  <c r="A9858" i="4"/>
  <c r="A9859" i="4"/>
  <c r="A9860" i="4"/>
  <c r="A9861" i="4"/>
  <c r="A9862" i="4"/>
  <c r="A9863" i="4"/>
  <c r="A9864" i="4"/>
  <c r="A9865" i="4"/>
  <c r="A9866" i="4"/>
  <c r="A9867" i="4"/>
  <c r="A9868" i="4"/>
  <c r="A9869" i="4"/>
  <c r="A9870" i="4"/>
  <c r="A9871" i="4"/>
  <c r="A9872" i="4"/>
  <c r="A9873" i="4"/>
  <c r="A9874" i="4"/>
  <c r="A9875" i="4"/>
  <c r="A9876" i="4"/>
  <c r="A9877" i="4"/>
  <c r="A9878" i="4"/>
  <c r="A9879" i="4"/>
  <c r="A9880" i="4"/>
  <c r="A9881" i="4"/>
  <c r="A9882" i="4"/>
  <c r="A9883" i="4"/>
  <c r="A9884" i="4"/>
  <c r="A9885" i="4"/>
  <c r="A9886" i="4"/>
  <c r="A9887" i="4"/>
  <c r="A9888" i="4"/>
  <c r="A9889" i="4"/>
  <c r="A9890" i="4"/>
  <c r="A9891" i="4"/>
  <c r="A9892" i="4"/>
  <c r="A9893" i="4"/>
  <c r="A9894" i="4"/>
  <c r="A9895" i="4"/>
  <c r="A9896" i="4"/>
  <c r="A9897" i="4"/>
  <c r="A9898" i="4"/>
  <c r="A9899" i="4"/>
  <c r="A9900" i="4"/>
  <c r="A9901" i="4"/>
  <c r="A9902" i="4"/>
  <c r="A9903" i="4"/>
  <c r="A9904" i="4"/>
  <c r="A9905" i="4"/>
  <c r="A9906" i="4"/>
  <c r="A9907" i="4"/>
  <c r="A9908" i="4"/>
  <c r="A9909" i="4"/>
  <c r="A9910" i="4"/>
  <c r="A9911" i="4"/>
  <c r="A9912" i="4"/>
  <c r="A9913" i="4"/>
  <c r="A9914" i="4"/>
  <c r="A9915" i="4"/>
  <c r="A9916" i="4"/>
  <c r="A9917" i="4"/>
  <c r="A9918" i="4"/>
  <c r="A9919" i="4"/>
  <c r="A9920" i="4"/>
  <c r="A9921" i="4"/>
  <c r="A9922" i="4"/>
  <c r="A9923" i="4"/>
  <c r="A9924" i="4"/>
  <c r="A9925" i="4"/>
  <c r="A9926" i="4"/>
  <c r="A9927" i="4"/>
  <c r="A9928" i="4"/>
  <c r="A9929" i="4"/>
  <c r="A9930" i="4"/>
  <c r="A9931" i="4"/>
  <c r="A9932" i="4"/>
  <c r="A9933" i="4"/>
  <c r="A9934" i="4"/>
  <c r="A9935" i="4"/>
  <c r="A9936" i="4"/>
  <c r="A9937" i="4"/>
  <c r="A9938" i="4"/>
  <c r="A9939" i="4"/>
  <c r="A9940" i="4"/>
  <c r="A9941" i="4"/>
  <c r="A9942" i="4"/>
  <c r="A9943" i="4"/>
  <c r="A9944" i="4"/>
  <c r="A9945" i="4"/>
  <c r="A9946" i="4"/>
  <c r="A9947" i="4"/>
  <c r="A9948" i="4"/>
  <c r="A9949" i="4"/>
  <c r="A9950" i="4"/>
  <c r="A9951" i="4"/>
  <c r="A9952" i="4"/>
  <c r="A9953" i="4"/>
  <c r="A9954" i="4"/>
  <c r="A9955" i="4"/>
  <c r="A9956" i="4"/>
  <c r="A9957" i="4"/>
  <c r="A9958" i="4"/>
  <c r="A9959" i="4"/>
  <c r="A9960" i="4"/>
  <c r="A9961" i="4"/>
  <c r="A9962" i="4"/>
  <c r="A9963" i="4"/>
  <c r="A9964" i="4"/>
  <c r="A9965" i="4"/>
  <c r="A9966" i="4"/>
  <c r="A9967" i="4"/>
  <c r="A9968" i="4"/>
  <c r="A9969" i="4"/>
  <c r="A9970" i="4"/>
  <c r="A9971" i="4"/>
  <c r="A9972" i="4"/>
  <c r="A9973" i="4"/>
  <c r="A9974" i="4"/>
  <c r="A9975" i="4"/>
  <c r="A9976" i="4"/>
  <c r="A9977" i="4"/>
  <c r="A9978" i="4"/>
  <c r="A9979" i="4"/>
  <c r="A9980" i="4"/>
  <c r="A9981" i="4"/>
  <c r="A9982" i="4"/>
  <c r="A9983" i="4"/>
  <c r="A9984" i="4"/>
  <c r="A9985" i="4"/>
  <c r="A9986" i="4"/>
  <c r="A9987" i="4"/>
  <c r="A9988" i="4"/>
  <c r="A9989" i="4"/>
  <c r="A9990" i="4"/>
  <c r="A9991" i="4"/>
  <c r="A9992" i="4"/>
  <c r="A9993" i="4"/>
  <c r="A9994" i="4"/>
  <c r="A9995" i="4"/>
  <c r="A9996" i="4"/>
  <c r="A9997" i="4"/>
  <c r="A9998" i="4"/>
  <c r="A9999" i="4"/>
  <c r="A10000" i="4"/>
  <c r="A10001" i="4"/>
  <c r="A10002" i="4"/>
  <c r="A10003" i="4"/>
  <c r="A10004" i="4"/>
  <c r="A10005" i="4"/>
  <c r="A10006" i="4"/>
  <c r="A10007" i="4"/>
  <c r="A10008" i="4"/>
  <c r="A10009" i="4"/>
  <c r="A10010" i="4"/>
  <c r="A10011" i="4"/>
  <c r="A10012" i="4"/>
  <c r="A10013" i="4"/>
  <c r="A10014" i="4"/>
  <c r="A10015" i="4"/>
  <c r="A10016" i="4"/>
  <c r="A10017" i="4"/>
  <c r="A10018" i="4"/>
  <c r="A10019" i="4"/>
  <c r="A10020" i="4"/>
  <c r="A10021" i="4"/>
  <c r="A10022" i="4"/>
  <c r="A10023" i="4"/>
  <c r="A10024" i="4"/>
  <c r="A10025" i="4"/>
  <c r="A10026" i="4"/>
  <c r="A10027" i="4"/>
  <c r="A10028" i="4"/>
  <c r="A10029" i="4"/>
  <c r="A10030" i="4"/>
  <c r="A10031" i="4"/>
  <c r="A10032" i="4"/>
  <c r="A10033" i="4"/>
  <c r="A10034" i="4"/>
  <c r="A10035" i="4"/>
  <c r="A10036" i="4"/>
  <c r="A10037" i="4"/>
  <c r="A10038" i="4"/>
  <c r="A10039" i="4"/>
  <c r="A10040" i="4"/>
  <c r="A10041" i="4"/>
  <c r="A10042" i="4"/>
  <c r="A10043" i="4"/>
  <c r="A10044" i="4"/>
  <c r="A10045" i="4"/>
  <c r="A10046" i="4"/>
  <c r="A10047" i="4"/>
  <c r="A10048" i="4"/>
  <c r="A10049" i="4"/>
  <c r="A10050" i="4"/>
  <c r="A10051" i="4"/>
  <c r="A10052" i="4"/>
  <c r="A10053" i="4"/>
  <c r="A10054" i="4"/>
  <c r="A10055" i="4"/>
  <c r="A10056" i="4"/>
  <c r="A10057" i="4"/>
  <c r="A10058" i="4"/>
  <c r="A10059" i="4"/>
  <c r="A10060" i="4"/>
  <c r="A10061" i="4"/>
  <c r="A10062" i="4"/>
  <c r="A10063" i="4"/>
  <c r="A10064" i="4"/>
  <c r="A10065" i="4"/>
  <c r="A10066" i="4"/>
  <c r="A10067" i="4"/>
  <c r="A10068" i="4"/>
  <c r="A10069" i="4"/>
  <c r="A10070" i="4"/>
  <c r="A10071" i="4"/>
  <c r="A10072" i="4"/>
  <c r="A10073" i="4"/>
  <c r="A10074" i="4"/>
  <c r="A10075" i="4"/>
  <c r="A10076" i="4"/>
  <c r="A10077" i="4"/>
  <c r="A10078" i="4"/>
  <c r="A10079" i="4"/>
  <c r="A10080" i="4"/>
  <c r="A10081" i="4"/>
  <c r="A10082" i="4"/>
  <c r="A10083" i="4"/>
  <c r="A10084" i="4"/>
  <c r="A10085" i="4"/>
  <c r="A10086" i="4"/>
  <c r="A10087" i="4"/>
  <c r="A10088" i="4"/>
  <c r="A10089" i="4"/>
  <c r="A10090" i="4"/>
  <c r="A10091" i="4"/>
  <c r="A10092" i="4"/>
  <c r="A10093" i="4"/>
  <c r="A10094" i="4"/>
  <c r="A10095" i="4"/>
  <c r="A10096" i="4"/>
  <c r="A10097" i="4"/>
  <c r="A10098" i="4"/>
  <c r="A10099" i="4"/>
  <c r="A10100" i="4"/>
  <c r="A10101" i="4"/>
  <c r="A10102" i="4"/>
  <c r="A10103" i="4"/>
  <c r="A10104" i="4"/>
  <c r="A10105" i="4"/>
  <c r="A10106" i="4"/>
  <c r="A10107" i="4"/>
  <c r="A10108" i="4"/>
  <c r="A10109" i="4"/>
  <c r="A10110" i="4"/>
  <c r="A10111" i="4"/>
  <c r="A10112" i="4"/>
  <c r="A10113" i="4"/>
  <c r="A10114" i="4"/>
  <c r="A10115" i="4"/>
  <c r="A10116" i="4"/>
  <c r="A10117" i="4"/>
  <c r="A10118" i="4"/>
  <c r="A10119" i="4"/>
  <c r="A10120" i="4"/>
  <c r="A10121" i="4"/>
  <c r="A10122" i="4"/>
  <c r="A10123" i="4"/>
  <c r="A10124" i="4"/>
  <c r="A10125" i="4"/>
  <c r="A10126" i="4"/>
  <c r="A10127" i="4"/>
  <c r="A10128" i="4"/>
  <c r="A10129" i="4"/>
  <c r="A10130" i="4"/>
  <c r="A10131" i="4"/>
  <c r="A10132" i="4"/>
  <c r="A10133" i="4"/>
  <c r="A10134" i="4"/>
  <c r="A10135" i="4"/>
  <c r="A10136" i="4"/>
  <c r="A10137" i="4"/>
  <c r="A10138" i="4"/>
  <c r="A10139" i="4"/>
  <c r="A10140" i="4"/>
  <c r="A10141" i="4"/>
  <c r="A10142" i="4"/>
  <c r="A10143" i="4"/>
  <c r="A10144" i="4"/>
  <c r="A10145" i="4"/>
  <c r="A10146" i="4"/>
  <c r="A10147" i="4"/>
  <c r="A10148" i="4"/>
  <c r="A10149" i="4"/>
  <c r="A10150" i="4"/>
  <c r="A10151" i="4"/>
  <c r="A10152" i="4"/>
  <c r="A10153" i="4"/>
  <c r="A10154" i="4"/>
  <c r="A10155" i="4"/>
  <c r="A10156" i="4"/>
  <c r="A10157" i="4"/>
  <c r="A10158" i="4"/>
  <c r="A10159" i="4"/>
  <c r="A10160" i="4"/>
  <c r="A10161" i="4"/>
  <c r="A10162" i="4"/>
  <c r="A10163" i="4"/>
  <c r="A10164" i="4"/>
  <c r="A10165" i="4"/>
  <c r="A10166" i="4"/>
  <c r="A10167" i="4"/>
  <c r="A10168" i="4"/>
  <c r="A10169" i="4"/>
  <c r="A10170" i="4"/>
  <c r="A10171" i="4"/>
  <c r="A10172" i="4"/>
  <c r="A10173" i="4"/>
  <c r="A10174" i="4"/>
  <c r="A10175" i="4"/>
  <c r="A10176" i="4"/>
  <c r="A10177" i="4"/>
  <c r="A10178" i="4"/>
  <c r="A10179" i="4"/>
  <c r="A10180" i="4"/>
  <c r="A10181" i="4"/>
  <c r="A10182" i="4"/>
  <c r="A10183" i="4"/>
  <c r="A10184" i="4"/>
  <c r="A10185" i="4"/>
  <c r="A10186" i="4"/>
  <c r="A10187" i="4"/>
  <c r="A10188" i="4"/>
  <c r="A10189" i="4"/>
  <c r="A10190" i="4"/>
  <c r="A10191" i="4"/>
  <c r="A10192" i="4"/>
  <c r="A10193" i="4"/>
  <c r="A10194" i="4"/>
  <c r="A10195" i="4"/>
  <c r="A10196" i="4"/>
  <c r="A10197" i="4"/>
  <c r="A10198" i="4"/>
  <c r="A10199" i="4"/>
  <c r="A10200" i="4"/>
  <c r="A10201" i="4"/>
  <c r="A10202" i="4"/>
  <c r="A10203" i="4"/>
  <c r="A10204" i="4"/>
  <c r="A10205" i="4"/>
  <c r="A10206" i="4"/>
  <c r="A10207" i="4"/>
  <c r="A10208" i="4"/>
  <c r="A10209" i="4"/>
  <c r="A10210" i="4"/>
  <c r="A10211" i="4"/>
  <c r="A10212" i="4"/>
  <c r="A10213" i="4"/>
  <c r="A10214" i="4"/>
  <c r="A10215" i="4"/>
  <c r="A10216" i="4"/>
  <c r="A10217" i="4"/>
  <c r="A10218" i="4"/>
  <c r="A10219" i="4"/>
  <c r="A10220" i="4"/>
  <c r="A10221" i="4"/>
  <c r="A10222" i="4"/>
  <c r="A10223" i="4"/>
  <c r="A10224" i="4"/>
  <c r="A10225" i="4"/>
  <c r="A10226" i="4"/>
  <c r="A10227" i="4"/>
  <c r="A10228" i="4"/>
  <c r="A10229" i="4"/>
  <c r="A10230" i="4"/>
  <c r="A10231" i="4"/>
  <c r="A10232" i="4"/>
  <c r="A10233" i="4"/>
  <c r="A10234" i="4"/>
  <c r="A10235" i="4"/>
  <c r="A10236" i="4"/>
  <c r="A10237" i="4"/>
  <c r="A10238" i="4"/>
  <c r="A10239" i="4"/>
  <c r="A10240" i="4"/>
  <c r="A10241" i="4"/>
  <c r="A10242" i="4"/>
  <c r="A10243" i="4"/>
  <c r="A10244" i="4"/>
  <c r="A10245" i="4"/>
  <c r="A10246" i="4"/>
  <c r="A10247" i="4"/>
  <c r="A10248" i="4"/>
  <c r="A10249" i="4"/>
  <c r="A10250" i="4"/>
  <c r="A10251" i="4"/>
  <c r="A10252" i="4"/>
  <c r="A10253" i="4"/>
  <c r="A10254" i="4"/>
  <c r="A10255" i="4"/>
  <c r="A10256" i="4"/>
  <c r="A10257" i="4"/>
  <c r="A10258" i="4"/>
  <c r="A10259" i="4"/>
  <c r="A10260" i="4"/>
  <c r="A10261" i="4"/>
  <c r="A10262" i="4"/>
  <c r="A10263" i="4"/>
  <c r="A10264" i="4"/>
  <c r="A10265" i="4"/>
  <c r="A10266" i="4"/>
  <c r="A10267" i="4"/>
  <c r="A10268" i="4"/>
  <c r="A10269" i="4"/>
  <c r="A10270" i="4"/>
  <c r="A10271" i="4"/>
  <c r="A10272" i="4"/>
  <c r="A10273" i="4"/>
  <c r="A10274" i="4"/>
  <c r="A10275" i="4"/>
  <c r="A10276" i="4"/>
  <c r="A10277" i="4"/>
  <c r="A10278" i="4"/>
  <c r="A10279" i="4"/>
  <c r="A10280" i="4"/>
  <c r="A10281" i="4"/>
  <c r="A10282" i="4"/>
  <c r="A10283" i="4"/>
  <c r="A10284" i="4"/>
  <c r="A10285" i="4"/>
  <c r="A10286" i="4"/>
  <c r="A10287" i="4"/>
  <c r="A10288" i="4"/>
  <c r="A10289" i="4"/>
  <c r="A10290" i="4"/>
  <c r="A10291" i="4"/>
  <c r="A10292" i="4"/>
  <c r="A10293" i="4"/>
  <c r="A10294" i="4"/>
  <c r="A10295" i="4"/>
  <c r="A10296" i="4"/>
  <c r="A10297" i="4"/>
  <c r="A10298" i="4"/>
  <c r="A10299" i="4"/>
  <c r="A10300" i="4"/>
  <c r="A10301" i="4"/>
  <c r="A10302" i="4"/>
  <c r="A10303" i="4"/>
  <c r="A10304" i="4"/>
  <c r="A10305" i="4"/>
  <c r="A10306" i="4"/>
  <c r="A10307" i="4"/>
  <c r="A10308" i="4"/>
  <c r="A10309" i="4"/>
  <c r="A10310" i="4"/>
  <c r="A10311" i="4"/>
  <c r="A10312" i="4"/>
  <c r="A10313" i="4"/>
  <c r="A10314" i="4"/>
  <c r="A10315" i="4"/>
  <c r="A10316" i="4"/>
  <c r="A10317" i="4"/>
  <c r="A10318" i="4"/>
  <c r="A10319" i="4"/>
  <c r="A10320" i="4"/>
  <c r="A10321" i="4"/>
  <c r="A10322" i="4"/>
  <c r="A10323" i="4"/>
  <c r="A10324" i="4"/>
  <c r="A10325" i="4"/>
  <c r="A10326" i="4"/>
  <c r="A10327" i="4"/>
  <c r="A10328" i="4"/>
  <c r="A10329" i="4"/>
  <c r="A10330" i="4"/>
  <c r="A10331" i="4"/>
  <c r="A10332" i="4"/>
  <c r="A10333" i="4"/>
  <c r="A10334" i="4"/>
  <c r="A10335" i="4"/>
  <c r="A10336" i="4"/>
  <c r="A10337" i="4"/>
  <c r="A10338" i="4"/>
  <c r="A10339" i="4"/>
  <c r="A10340" i="4"/>
  <c r="A10341" i="4"/>
  <c r="A10342" i="4"/>
  <c r="A10343" i="4"/>
  <c r="A10344" i="4"/>
  <c r="A10345" i="4"/>
  <c r="A10346" i="4"/>
  <c r="A10347" i="4"/>
  <c r="A10348" i="4"/>
  <c r="A10349" i="4"/>
  <c r="A10350" i="4"/>
  <c r="A10351" i="4"/>
  <c r="A10352" i="4"/>
  <c r="A10353" i="4"/>
  <c r="A10354" i="4"/>
  <c r="A10355" i="4"/>
  <c r="A10356" i="4"/>
  <c r="A10357" i="4"/>
  <c r="A10358" i="4"/>
  <c r="A10359" i="4"/>
  <c r="A10360" i="4"/>
  <c r="A10361" i="4"/>
  <c r="A10362" i="4"/>
  <c r="A10363" i="4"/>
  <c r="A10364" i="4"/>
  <c r="A10365" i="4"/>
  <c r="A10366" i="4"/>
  <c r="A10367" i="4"/>
  <c r="A10368" i="4"/>
  <c r="A10369" i="4"/>
  <c r="A10370" i="4"/>
  <c r="A10371" i="4"/>
  <c r="A10372" i="4"/>
  <c r="A10373" i="4"/>
  <c r="A10374" i="4"/>
  <c r="A10375" i="4"/>
  <c r="A10376" i="4"/>
  <c r="A10377" i="4"/>
  <c r="A10378" i="4"/>
  <c r="A10379" i="4"/>
  <c r="A10380" i="4"/>
  <c r="A10381" i="4"/>
  <c r="A10382" i="4"/>
  <c r="A10383" i="4"/>
  <c r="A10384" i="4"/>
  <c r="A10385" i="4"/>
  <c r="A10386" i="4"/>
  <c r="A10387" i="4"/>
  <c r="A10388" i="4"/>
  <c r="A10389" i="4"/>
  <c r="A10390" i="4"/>
  <c r="A10391" i="4"/>
  <c r="A10392" i="4"/>
  <c r="A10393" i="4"/>
  <c r="A10394" i="4"/>
  <c r="A10395" i="4"/>
  <c r="A10396" i="4"/>
  <c r="A10397" i="4"/>
  <c r="A10398" i="4"/>
  <c r="A10399" i="4"/>
  <c r="A10400" i="4"/>
  <c r="A10401" i="4"/>
  <c r="A10402" i="4"/>
  <c r="A10403" i="4"/>
  <c r="A10404" i="4"/>
  <c r="A10405" i="4"/>
  <c r="A10406" i="4"/>
  <c r="A10407" i="4"/>
  <c r="A10408" i="4"/>
  <c r="A10409" i="4"/>
  <c r="A10410" i="4"/>
  <c r="A10411" i="4"/>
  <c r="A10412" i="4"/>
  <c r="A10413" i="4"/>
  <c r="A10414" i="4"/>
  <c r="A10415" i="4"/>
  <c r="A10416" i="4"/>
  <c r="A10417" i="4"/>
  <c r="A10418" i="4"/>
  <c r="A10419" i="4"/>
  <c r="A10420" i="4"/>
  <c r="A10421" i="4"/>
  <c r="A10422" i="4"/>
  <c r="A10423" i="4"/>
  <c r="A10424" i="4"/>
  <c r="A10425" i="4"/>
  <c r="A10426" i="4"/>
  <c r="A10427" i="4"/>
  <c r="A10428" i="4"/>
  <c r="A10429" i="4"/>
  <c r="A10430" i="4"/>
  <c r="A10431" i="4"/>
  <c r="A10432" i="4"/>
  <c r="A10433" i="4"/>
  <c r="A10434" i="4"/>
  <c r="A10435" i="4"/>
  <c r="A10436" i="4"/>
  <c r="A10437" i="4"/>
  <c r="A10438" i="4"/>
  <c r="A10439" i="4"/>
  <c r="A10440" i="4"/>
  <c r="A10441" i="4"/>
  <c r="A10442" i="4"/>
  <c r="A10443" i="4"/>
  <c r="A10444" i="4"/>
  <c r="A10445" i="4"/>
  <c r="A10446" i="4"/>
  <c r="A10447" i="4"/>
  <c r="A10448" i="4"/>
  <c r="A10449" i="4"/>
  <c r="A10450" i="4"/>
  <c r="A10451" i="4"/>
  <c r="A10452" i="4"/>
  <c r="A10453" i="4"/>
  <c r="A10454" i="4"/>
  <c r="A10455" i="4"/>
  <c r="A10456" i="4"/>
  <c r="A10457" i="4"/>
  <c r="A10458" i="4"/>
  <c r="A10459" i="4"/>
  <c r="A10460" i="4"/>
  <c r="A10461" i="4"/>
  <c r="A10462" i="4"/>
  <c r="A10463" i="4"/>
  <c r="A10464" i="4"/>
  <c r="A10465" i="4"/>
  <c r="A10466" i="4"/>
  <c r="A10467" i="4"/>
  <c r="A10468" i="4"/>
  <c r="A10469" i="4"/>
  <c r="A10470" i="4"/>
  <c r="A10471" i="4"/>
  <c r="A10472" i="4"/>
  <c r="A10473" i="4"/>
  <c r="A10474" i="4"/>
  <c r="A10475" i="4"/>
  <c r="A10476" i="4"/>
  <c r="A10477" i="4"/>
  <c r="A10478" i="4"/>
  <c r="A10479" i="4"/>
  <c r="A10480" i="4"/>
  <c r="A10481" i="4"/>
  <c r="A10482" i="4"/>
  <c r="A10483" i="4"/>
  <c r="A10484" i="4"/>
  <c r="A10485" i="4"/>
  <c r="A10486" i="4"/>
  <c r="A10487" i="4"/>
  <c r="A10488" i="4"/>
  <c r="A10489" i="4"/>
  <c r="A10490" i="4"/>
  <c r="A10491" i="4"/>
  <c r="A10492" i="4"/>
  <c r="A10493" i="4"/>
  <c r="A10494" i="4"/>
  <c r="A10495" i="4"/>
  <c r="A10496" i="4"/>
  <c r="A10497" i="4"/>
  <c r="A10498" i="4"/>
  <c r="A10499" i="4"/>
  <c r="A10500" i="4"/>
  <c r="A10501" i="4"/>
  <c r="A10502" i="4"/>
  <c r="A10503" i="4"/>
  <c r="A10504" i="4"/>
  <c r="A10505" i="4"/>
  <c r="A10506" i="4"/>
  <c r="A10507" i="4"/>
  <c r="A10508" i="4"/>
  <c r="A10509" i="4"/>
  <c r="A10510" i="4"/>
  <c r="A10511" i="4"/>
  <c r="A10512" i="4"/>
  <c r="A10513" i="4"/>
  <c r="A10514" i="4"/>
  <c r="A10515" i="4"/>
  <c r="A10516" i="4"/>
  <c r="A10517" i="4"/>
  <c r="A10518" i="4"/>
  <c r="A10519" i="4"/>
  <c r="A10520" i="4"/>
  <c r="A10521" i="4"/>
  <c r="A10522" i="4"/>
  <c r="A10523" i="4"/>
  <c r="A10524" i="4"/>
  <c r="A10525" i="4"/>
  <c r="A10526" i="4"/>
  <c r="A10527" i="4"/>
  <c r="A10528" i="4"/>
  <c r="A10529" i="4"/>
  <c r="A10530" i="4"/>
  <c r="A10531" i="4"/>
  <c r="A10532" i="4"/>
  <c r="A10533" i="4"/>
  <c r="A10534" i="4"/>
  <c r="A10535" i="4"/>
  <c r="A10536" i="4"/>
  <c r="A10537" i="4"/>
  <c r="A10538" i="4"/>
  <c r="A10539" i="4"/>
  <c r="A10540" i="4"/>
  <c r="A10541" i="4"/>
  <c r="A10542" i="4"/>
  <c r="A10543" i="4"/>
  <c r="A10544" i="4"/>
  <c r="A10545" i="4"/>
  <c r="A10546" i="4"/>
  <c r="A10547" i="4"/>
  <c r="A10548" i="4"/>
  <c r="A10549" i="4"/>
  <c r="A10550" i="4"/>
  <c r="A10551" i="4"/>
  <c r="A10552" i="4"/>
  <c r="A10553" i="4"/>
  <c r="A10554" i="4"/>
  <c r="A10555" i="4"/>
  <c r="A10556" i="4"/>
  <c r="A10557" i="4"/>
  <c r="A10558" i="4"/>
  <c r="A10559" i="4"/>
  <c r="A10560" i="4"/>
  <c r="A10561" i="4"/>
  <c r="A10562" i="4"/>
  <c r="A10563" i="4"/>
  <c r="A10564" i="4"/>
  <c r="A10565" i="4"/>
  <c r="A10566" i="4"/>
  <c r="A10567" i="4"/>
  <c r="A10568" i="4"/>
  <c r="A10569" i="4"/>
  <c r="A10570" i="4"/>
  <c r="A10571" i="4"/>
  <c r="A10572" i="4"/>
  <c r="A10573" i="4"/>
  <c r="A10574" i="4"/>
  <c r="A10575" i="4"/>
  <c r="A10576" i="4"/>
  <c r="A10577" i="4"/>
  <c r="A10578" i="4"/>
  <c r="A10579" i="4"/>
  <c r="A10580" i="4"/>
  <c r="A10581" i="4"/>
  <c r="A10582" i="4"/>
  <c r="A10583" i="4"/>
  <c r="A10584" i="4"/>
  <c r="A10585" i="4"/>
  <c r="A10586" i="4"/>
  <c r="A10587" i="4"/>
  <c r="A10588" i="4"/>
  <c r="A10589" i="4"/>
  <c r="A10590" i="4"/>
  <c r="A10591" i="4"/>
  <c r="A10592" i="4"/>
  <c r="A10593" i="4"/>
  <c r="A10594" i="4"/>
  <c r="A10595" i="4"/>
  <c r="A10596" i="4"/>
  <c r="A10597" i="4"/>
  <c r="A10598" i="4"/>
  <c r="A10599" i="4"/>
  <c r="A10600" i="4"/>
  <c r="A10601" i="4"/>
  <c r="A10602" i="4"/>
  <c r="A10603" i="4"/>
  <c r="A10604" i="4"/>
  <c r="A10605" i="4"/>
  <c r="A10606" i="4"/>
  <c r="A10607" i="4"/>
  <c r="A10608" i="4"/>
  <c r="A10609" i="4"/>
  <c r="A10610" i="4"/>
  <c r="A10611" i="4"/>
  <c r="A10612" i="4"/>
  <c r="A10613" i="4"/>
  <c r="A10614" i="4"/>
  <c r="A10615" i="4"/>
  <c r="A10616" i="4"/>
  <c r="A10617" i="4"/>
  <c r="A10618" i="4"/>
  <c r="A10619" i="4"/>
  <c r="A10620" i="4"/>
  <c r="A10621" i="4"/>
  <c r="A10622" i="4"/>
  <c r="A10623" i="4"/>
  <c r="A10624" i="4"/>
  <c r="A10625" i="4"/>
  <c r="A10626" i="4"/>
  <c r="A10627" i="4"/>
  <c r="A10628" i="4"/>
  <c r="A10629" i="4"/>
  <c r="A10630" i="4"/>
  <c r="A10631" i="4"/>
  <c r="A10632" i="4"/>
  <c r="A10633" i="4"/>
  <c r="A10634" i="4"/>
  <c r="A10635" i="4"/>
  <c r="A10636" i="4"/>
  <c r="A10637" i="4"/>
  <c r="A10638" i="4"/>
  <c r="A10639" i="4"/>
  <c r="A10640" i="4"/>
  <c r="A10641" i="4"/>
  <c r="A10642" i="4"/>
  <c r="A10643" i="4"/>
  <c r="A10644" i="4"/>
  <c r="A10645" i="4"/>
  <c r="A10646" i="4"/>
  <c r="A10647" i="4"/>
  <c r="A10648" i="4"/>
  <c r="A10649" i="4"/>
  <c r="A10650" i="4"/>
  <c r="A10651" i="4"/>
  <c r="A10652" i="4"/>
  <c r="A10653" i="4"/>
  <c r="A10654" i="4"/>
  <c r="A10655" i="4"/>
  <c r="A10656" i="4"/>
  <c r="A10657" i="4"/>
  <c r="A10658" i="4"/>
  <c r="A10659" i="4"/>
  <c r="A10660" i="4"/>
  <c r="A10661" i="4"/>
  <c r="A10662" i="4"/>
  <c r="A10663" i="4"/>
  <c r="A10664" i="4"/>
  <c r="A10665" i="4"/>
  <c r="A10666" i="4"/>
  <c r="A10667" i="4"/>
  <c r="A10668" i="4"/>
  <c r="A10669" i="4"/>
  <c r="A10670" i="4"/>
  <c r="A10671" i="4"/>
  <c r="A10672" i="4"/>
  <c r="A10673" i="4"/>
  <c r="A10674" i="4"/>
  <c r="A10675" i="4"/>
  <c r="A10676" i="4"/>
  <c r="A10677" i="4"/>
  <c r="A10678" i="4"/>
  <c r="A10679" i="4"/>
  <c r="A10680" i="4"/>
  <c r="A10681" i="4"/>
  <c r="A10682" i="4"/>
  <c r="A10683" i="4"/>
  <c r="A10684" i="4"/>
  <c r="A10685" i="4"/>
  <c r="A10686" i="4"/>
  <c r="A10687" i="4"/>
  <c r="A10688" i="4"/>
  <c r="A10689" i="4"/>
  <c r="A10690" i="4"/>
  <c r="A10691" i="4"/>
  <c r="A10692" i="4"/>
  <c r="A10693" i="4"/>
  <c r="A10694" i="4"/>
  <c r="A10695" i="4"/>
  <c r="A10696" i="4"/>
  <c r="A10697" i="4"/>
  <c r="A10698" i="4"/>
  <c r="A10699" i="4"/>
  <c r="A10700" i="4"/>
  <c r="A10701" i="4"/>
  <c r="A10702" i="4"/>
  <c r="A10703" i="4"/>
  <c r="A10704" i="4"/>
  <c r="A10705" i="4"/>
  <c r="A10706" i="4"/>
  <c r="A10707" i="4"/>
  <c r="A10708" i="4"/>
  <c r="A10709" i="4"/>
  <c r="A10710" i="4"/>
  <c r="A10711" i="4"/>
  <c r="A10712" i="4"/>
  <c r="A10713" i="4"/>
  <c r="A10714" i="4"/>
  <c r="A10715" i="4"/>
  <c r="A10716" i="4"/>
  <c r="A10717" i="4"/>
  <c r="A10718" i="4"/>
  <c r="A10719" i="4"/>
  <c r="A10720" i="4"/>
  <c r="A10721" i="4"/>
  <c r="A10722" i="4"/>
  <c r="A10723" i="4"/>
  <c r="A10724" i="4"/>
  <c r="A10725" i="4"/>
  <c r="A10726" i="4"/>
  <c r="A10727" i="4"/>
  <c r="A10728" i="4"/>
  <c r="A10729" i="4"/>
  <c r="A10730" i="4"/>
  <c r="A10731" i="4"/>
  <c r="A10732" i="4"/>
  <c r="A10733" i="4"/>
  <c r="A10734" i="4"/>
  <c r="A10735" i="4"/>
  <c r="A10736" i="4"/>
  <c r="A10737" i="4"/>
  <c r="A10738" i="4"/>
  <c r="A10739" i="4"/>
  <c r="A10740" i="4"/>
  <c r="A10741" i="4"/>
  <c r="A10742" i="4"/>
  <c r="A10743" i="4"/>
  <c r="A10744" i="4"/>
  <c r="A10745" i="4"/>
  <c r="A10746" i="4"/>
  <c r="A10747" i="4"/>
  <c r="A10748" i="4"/>
  <c r="A10749" i="4"/>
  <c r="A10750" i="4"/>
  <c r="A10751" i="4"/>
  <c r="A10752" i="4"/>
  <c r="A10753" i="4"/>
  <c r="A10754" i="4"/>
  <c r="A10755" i="4"/>
  <c r="A10756" i="4"/>
  <c r="A10757" i="4"/>
  <c r="A10758" i="4"/>
  <c r="A10759" i="4"/>
  <c r="A10760" i="4"/>
  <c r="A10761" i="4"/>
  <c r="A10762" i="4"/>
  <c r="A10763" i="4"/>
  <c r="A10764" i="4"/>
  <c r="A10765" i="4"/>
  <c r="A10766" i="4"/>
  <c r="A10767" i="4"/>
  <c r="A10768" i="4"/>
  <c r="A10769" i="4"/>
  <c r="A10770" i="4"/>
  <c r="A10771" i="4"/>
  <c r="A10772" i="4"/>
  <c r="A10773" i="4"/>
  <c r="A10774" i="4"/>
  <c r="A10775" i="4"/>
  <c r="A10776" i="4"/>
  <c r="A10777" i="4"/>
  <c r="A10778" i="4"/>
  <c r="A10779" i="4"/>
  <c r="A10780" i="4"/>
  <c r="A10781" i="4"/>
  <c r="A10782" i="4"/>
  <c r="A10783" i="4"/>
  <c r="A10784" i="4"/>
  <c r="A10785" i="4"/>
  <c r="A10786" i="4"/>
  <c r="A10787" i="4"/>
  <c r="A10788" i="4"/>
  <c r="A10789" i="4"/>
  <c r="A10790" i="4"/>
  <c r="A10791" i="4"/>
  <c r="A10792" i="4"/>
  <c r="A10793" i="4"/>
  <c r="A10794" i="4"/>
  <c r="A10795" i="4"/>
  <c r="A10796" i="4"/>
  <c r="A10797" i="4"/>
  <c r="A10798" i="4"/>
  <c r="A10799" i="4"/>
  <c r="A10800" i="4"/>
  <c r="A10801" i="4"/>
  <c r="A10802" i="4"/>
  <c r="A10803" i="4"/>
  <c r="A10804" i="4"/>
  <c r="A10805" i="4"/>
  <c r="A10806" i="4"/>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10937" i="4"/>
  <c r="A10938" i="4"/>
  <c r="A10939" i="4"/>
  <c r="A10940" i="4"/>
  <c r="A10941" i="4"/>
  <c r="A10942" i="4"/>
  <c r="A10943" i="4"/>
  <c r="A10944" i="4"/>
  <c r="A10945" i="4"/>
  <c r="A10946" i="4"/>
  <c r="A10947" i="4"/>
  <c r="A10948" i="4"/>
  <c r="A10949" i="4"/>
  <c r="A10950" i="4"/>
  <c r="A10951" i="4"/>
  <c r="A10952" i="4"/>
  <c r="A10953" i="4"/>
  <c r="A10954" i="4"/>
  <c r="A10955" i="4"/>
  <c r="A10956" i="4"/>
  <c r="A10957" i="4"/>
  <c r="A10958" i="4"/>
  <c r="A10959" i="4"/>
  <c r="A10960" i="4"/>
  <c r="A10961" i="4"/>
  <c r="A10962" i="4"/>
  <c r="A10963" i="4"/>
  <c r="A10964" i="4"/>
  <c r="A10965" i="4"/>
  <c r="A10966" i="4"/>
  <c r="A10967" i="4"/>
  <c r="A10968" i="4"/>
  <c r="A10969" i="4"/>
  <c r="A10970" i="4"/>
  <c r="A10971" i="4"/>
  <c r="A10972" i="4"/>
  <c r="A10973" i="4"/>
  <c r="A10974" i="4"/>
  <c r="A10975" i="4"/>
  <c r="A10976" i="4"/>
  <c r="A10977" i="4"/>
  <c r="A10978" i="4"/>
  <c r="A10979" i="4"/>
  <c r="A10980" i="4"/>
  <c r="A10981" i="4"/>
  <c r="A10982" i="4"/>
  <c r="A10983" i="4"/>
  <c r="A10984" i="4"/>
  <c r="A10985" i="4"/>
  <c r="A10986" i="4"/>
  <c r="A10987" i="4"/>
  <c r="A10988" i="4"/>
  <c r="A10989" i="4"/>
  <c r="A10990" i="4"/>
  <c r="A10991" i="4"/>
  <c r="A10992" i="4"/>
  <c r="A10993" i="4"/>
  <c r="A10994" i="4"/>
  <c r="A10995" i="4"/>
  <c r="A10996" i="4"/>
  <c r="A10997" i="4"/>
  <c r="A10998" i="4"/>
  <c r="A10999" i="4"/>
  <c r="A11000" i="4"/>
  <c r="A11001" i="4"/>
  <c r="A11002" i="4"/>
  <c r="A11003" i="4"/>
  <c r="A11004" i="4"/>
  <c r="A11005" i="4"/>
  <c r="A11006" i="4"/>
  <c r="A11007" i="4"/>
  <c r="A11008" i="4"/>
  <c r="A11009" i="4"/>
  <c r="A11010" i="4"/>
  <c r="A11011" i="4"/>
  <c r="A11012" i="4"/>
  <c r="A11013" i="4"/>
  <c r="A11014" i="4"/>
  <c r="A11015" i="4"/>
  <c r="A11016" i="4"/>
  <c r="A11017" i="4"/>
  <c r="A11018" i="4"/>
  <c r="A11019" i="4"/>
  <c r="A11020" i="4"/>
  <c r="A11021" i="4"/>
  <c r="A11022" i="4"/>
  <c r="A11023" i="4"/>
  <c r="A11024" i="4"/>
  <c r="A11025" i="4"/>
  <c r="A11026" i="4"/>
  <c r="A11027" i="4"/>
  <c r="A11028" i="4"/>
  <c r="A11029" i="4"/>
  <c r="A11030" i="4"/>
  <c r="A11031" i="4"/>
  <c r="A11032" i="4"/>
  <c r="A11033" i="4"/>
  <c r="A11034" i="4"/>
  <c r="A11035" i="4"/>
  <c r="A11036" i="4"/>
  <c r="A11037" i="4"/>
  <c r="A11038" i="4"/>
  <c r="A11039" i="4"/>
  <c r="A11040" i="4"/>
  <c r="A11041" i="4"/>
  <c r="A11042" i="4"/>
  <c r="A11043" i="4"/>
  <c r="A11044" i="4"/>
  <c r="A11045" i="4"/>
  <c r="A11046" i="4"/>
  <c r="A11047" i="4"/>
  <c r="A11048" i="4"/>
  <c r="A11049" i="4"/>
  <c r="A11050" i="4"/>
  <c r="A11051" i="4"/>
  <c r="A11052" i="4"/>
  <c r="A11053" i="4"/>
  <c r="A11054" i="4"/>
  <c r="A11055" i="4"/>
  <c r="A11056" i="4"/>
  <c r="A11057" i="4"/>
  <c r="A11058" i="4"/>
  <c r="A11059" i="4"/>
  <c r="A11060" i="4"/>
  <c r="A11061" i="4"/>
  <c r="A11062" i="4"/>
  <c r="A11063" i="4"/>
  <c r="A11064" i="4"/>
  <c r="A11065" i="4"/>
  <c r="A11066" i="4"/>
  <c r="A11067" i="4"/>
  <c r="A11068" i="4"/>
  <c r="A11069" i="4"/>
  <c r="A11070" i="4"/>
  <c r="A11071" i="4"/>
  <c r="A11072" i="4"/>
  <c r="A11073" i="4"/>
  <c r="A11074" i="4"/>
  <c r="A11075" i="4"/>
  <c r="A11076" i="4"/>
  <c r="A11077" i="4"/>
  <c r="A11078" i="4"/>
  <c r="A11079" i="4"/>
  <c r="A11080" i="4"/>
  <c r="A11081" i="4"/>
  <c r="A11082" i="4"/>
  <c r="A11083" i="4"/>
  <c r="A11084" i="4"/>
  <c r="A11085" i="4"/>
  <c r="A11086" i="4"/>
  <c r="A11087" i="4"/>
  <c r="A11088" i="4"/>
  <c r="A11089" i="4"/>
  <c r="A11090" i="4"/>
  <c r="A11091" i="4"/>
  <c r="A11092" i="4"/>
  <c r="A11093" i="4"/>
  <c r="A11094" i="4"/>
  <c r="A11095" i="4"/>
  <c r="A11096" i="4"/>
  <c r="A11097" i="4"/>
  <c r="A11098" i="4"/>
  <c r="A11099" i="4"/>
  <c r="A11100" i="4"/>
  <c r="A11101" i="4"/>
  <c r="A11102" i="4"/>
  <c r="A11103" i="4"/>
  <c r="A11104" i="4"/>
  <c r="A11105" i="4"/>
  <c r="A11106" i="4"/>
  <c r="A11107" i="4"/>
  <c r="A11108" i="4"/>
  <c r="A11109" i="4"/>
  <c r="A11110" i="4"/>
  <c r="A11111" i="4"/>
  <c r="A11112" i="4"/>
  <c r="A11113" i="4"/>
  <c r="A11114" i="4"/>
  <c r="A11115" i="4"/>
  <c r="A11116" i="4"/>
  <c r="A11117" i="4"/>
  <c r="A11118" i="4"/>
  <c r="A11119" i="4"/>
  <c r="A11120" i="4"/>
  <c r="A11121" i="4"/>
  <c r="A11122" i="4"/>
  <c r="A11123" i="4"/>
  <c r="A11124" i="4"/>
  <c r="A11125" i="4"/>
  <c r="A11126" i="4"/>
  <c r="A11127" i="4"/>
  <c r="A11128" i="4"/>
  <c r="A11129" i="4"/>
  <c r="A11130" i="4"/>
  <c r="A11131" i="4"/>
  <c r="A11132" i="4"/>
  <c r="A11133" i="4"/>
  <c r="A11134" i="4"/>
  <c r="A11135" i="4"/>
  <c r="A11136" i="4"/>
  <c r="A11137" i="4"/>
  <c r="A11138" i="4"/>
  <c r="A11139" i="4"/>
  <c r="A11140" i="4"/>
  <c r="A11141" i="4"/>
  <c r="A11142" i="4"/>
  <c r="A11143" i="4"/>
  <c r="A11144" i="4"/>
  <c r="A11145" i="4"/>
  <c r="A11146" i="4"/>
  <c r="A11147" i="4"/>
  <c r="A11148" i="4"/>
  <c r="A11149" i="4"/>
  <c r="A11150" i="4"/>
  <c r="A11151" i="4"/>
  <c r="A11152" i="4"/>
  <c r="A11153" i="4"/>
  <c r="A11154" i="4"/>
  <c r="A11155" i="4"/>
  <c r="A11156" i="4"/>
  <c r="A11157" i="4"/>
  <c r="A11158" i="4"/>
  <c r="A11159" i="4"/>
  <c r="A11160" i="4"/>
  <c r="A11161" i="4"/>
  <c r="A11162" i="4"/>
  <c r="A11163" i="4"/>
  <c r="A11164" i="4"/>
  <c r="A11165" i="4"/>
  <c r="A11166" i="4"/>
  <c r="A11167" i="4"/>
  <c r="A11168" i="4"/>
  <c r="A11169" i="4"/>
  <c r="A11170" i="4"/>
  <c r="A11171" i="4"/>
  <c r="A11172" i="4"/>
  <c r="A11173" i="4"/>
  <c r="A11174" i="4"/>
  <c r="A11175" i="4"/>
  <c r="A11176" i="4"/>
  <c r="A11177" i="4"/>
  <c r="A11178" i="4"/>
  <c r="A11179" i="4"/>
  <c r="A11180" i="4"/>
  <c r="A11181" i="4"/>
  <c r="A11182" i="4"/>
  <c r="A11183" i="4"/>
  <c r="A11184" i="4"/>
  <c r="A11185" i="4"/>
  <c r="A11186" i="4"/>
  <c r="A11187" i="4"/>
  <c r="A11188" i="4"/>
  <c r="A11189" i="4"/>
  <c r="A11190" i="4"/>
  <c r="A11191" i="4"/>
  <c r="A11192" i="4"/>
  <c r="A11193" i="4"/>
  <c r="A11194" i="4"/>
  <c r="A11195" i="4"/>
  <c r="A11196" i="4"/>
  <c r="A11197" i="4"/>
  <c r="A11198" i="4"/>
  <c r="A11199" i="4"/>
  <c r="A11200" i="4"/>
  <c r="A11201" i="4"/>
  <c r="A11202" i="4"/>
  <c r="A11203" i="4"/>
  <c r="A11204" i="4"/>
  <c r="A11205" i="4"/>
  <c r="A11206" i="4"/>
  <c r="A11207" i="4"/>
  <c r="A11208" i="4"/>
  <c r="A11209" i="4"/>
  <c r="A11210" i="4"/>
  <c r="A11211" i="4"/>
  <c r="A11212" i="4"/>
  <c r="A11213" i="4"/>
  <c r="A11214" i="4"/>
  <c r="A11215" i="4"/>
  <c r="A11216" i="4"/>
  <c r="A11217" i="4"/>
  <c r="A11218" i="4"/>
  <c r="A11219" i="4"/>
  <c r="A11220" i="4"/>
  <c r="A11221" i="4"/>
  <c r="A11222" i="4"/>
  <c r="A11223" i="4"/>
  <c r="A11224" i="4"/>
  <c r="A11225" i="4"/>
  <c r="A11226" i="4"/>
  <c r="A11227" i="4"/>
  <c r="A11228" i="4"/>
  <c r="A11229" i="4"/>
  <c r="A11230" i="4"/>
  <c r="A11231" i="4"/>
  <c r="A11232" i="4"/>
  <c r="A11233" i="4"/>
  <c r="A11234" i="4"/>
  <c r="A11235" i="4"/>
  <c r="A11236" i="4"/>
  <c r="A11237" i="4"/>
  <c r="A11238" i="4"/>
  <c r="A11239" i="4"/>
  <c r="A11240" i="4"/>
  <c r="A11241" i="4"/>
  <c r="A11242" i="4"/>
  <c r="A11243" i="4"/>
  <c r="A11244" i="4"/>
  <c r="A11245" i="4"/>
  <c r="A11246" i="4"/>
  <c r="A11247" i="4"/>
  <c r="A11248" i="4"/>
  <c r="A11249" i="4"/>
  <c r="A11250" i="4"/>
  <c r="A11251" i="4"/>
  <c r="A11252" i="4"/>
  <c r="A11253" i="4"/>
  <c r="A11254" i="4"/>
  <c r="A11255" i="4"/>
  <c r="A11256" i="4"/>
  <c r="A11257" i="4"/>
  <c r="A11258" i="4"/>
  <c r="A11259" i="4"/>
  <c r="A11260" i="4"/>
  <c r="A11261" i="4"/>
  <c r="A11262" i="4"/>
  <c r="A11263" i="4"/>
  <c r="A11264" i="4"/>
  <c r="A11265" i="4"/>
  <c r="A11266" i="4"/>
  <c r="A11267" i="4"/>
  <c r="A11268" i="4"/>
  <c r="A11269" i="4"/>
  <c r="A11270" i="4"/>
  <c r="A11271" i="4"/>
  <c r="A11272" i="4"/>
  <c r="A11273" i="4"/>
  <c r="A11274" i="4"/>
  <c r="A11275" i="4"/>
  <c r="A11276" i="4"/>
  <c r="A11277" i="4"/>
  <c r="A11278" i="4"/>
  <c r="A11279" i="4"/>
  <c r="A11280" i="4"/>
  <c r="A11281" i="4"/>
  <c r="A11282" i="4"/>
  <c r="A11283" i="4"/>
  <c r="A11284" i="4"/>
  <c r="A11285" i="4"/>
  <c r="A11286" i="4"/>
  <c r="A11287" i="4"/>
  <c r="A11288" i="4"/>
  <c r="A11289" i="4"/>
  <c r="A11290" i="4"/>
  <c r="A11291" i="4"/>
  <c r="A11292" i="4"/>
  <c r="A11293" i="4"/>
  <c r="A11294" i="4"/>
  <c r="A11295" i="4"/>
  <c r="A11296" i="4"/>
  <c r="A11297" i="4"/>
  <c r="A11298" i="4"/>
  <c r="A11299" i="4"/>
  <c r="A11300" i="4"/>
  <c r="A11301" i="4"/>
  <c r="A11302" i="4"/>
  <c r="A11303" i="4"/>
  <c r="A11304" i="4"/>
  <c r="A11305" i="4"/>
  <c r="A11306" i="4"/>
  <c r="A11307" i="4"/>
  <c r="A11308" i="4"/>
  <c r="A11309" i="4"/>
  <c r="A11310" i="4"/>
  <c r="A11311" i="4"/>
  <c r="A11312" i="4"/>
  <c r="A11313" i="4"/>
  <c r="A11314" i="4"/>
  <c r="A11315" i="4"/>
  <c r="A11316" i="4"/>
  <c r="A11317" i="4"/>
  <c r="A11318" i="4"/>
  <c r="A11319" i="4"/>
  <c r="A11320" i="4"/>
  <c r="A11321" i="4"/>
  <c r="A11322" i="4"/>
  <c r="A11323" i="4"/>
  <c r="A11324" i="4"/>
  <c r="A11325" i="4"/>
  <c r="A11326" i="4"/>
  <c r="A11327" i="4"/>
  <c r="A11328" i="4"/>
  <c r="A11329" i="4"/>
  <c r="A11330" i="4"/>
  <c r="A11331" i="4"/>
  <c r="A11332" i="4"/>
  <c r="A11333" i="4"/>
  <c r="A11334" i="4"/>
  <c r="A11335" i="4"/>
  <c r="A11336" i="4"/>
  <c r="A11337" i="4"/>
  <c r="A11338" i="4"/>
  <c r="A11339" i="4"/>
  <c r="A11340" i="4"/>
  <c r="A11341" i="4"/>
  <c r="A11342" i="4"/>
  <c r="A11343" i="4"/>
  <c r="A11344" i="4"/>
  <c r="A11345" i="4"/>
  <c r="A11346" i="4"/>
  <c r="A11347" i="4"/>
  <c r="A11348" i="4"/>
  <c r="A11349" i="4"/>
  <c r="A11350" i="4"/>
  <c r="A11351" i="4"/>
  <c r="A11352" i="4"/>
  <c r="A11353" i="4"/>
  <c r="A11354" i="4"/>
  <c r="A11355" i="4"/>
  <c r="A11356" i="4"/>
  <c r="A11357" i="4"/>
  <c r="A11358" i="4"/>
  <c r="A11359" i="4"/>
  <c r="A11360" i="4"/>
  <c r="A11361" i="4"/>
  <c r="A11362" i="4"/>
  <c r="A11363" i="4"/>
  <c r="A11364" i="4"/>
  <c r="A11365" i="4"/>
  <c r="A11366" i="4"/>
  <c r="A11367" i="4"/>
  <c r="A11368" i="4"/>
  <c r="A11369" i="4"/>
  <c r="A11370" i="4"/>
  <c r="A11371" i="4"/>
  <c r="A11372" i="4"/>
  <c r="A11373" i="4"/>
  <c r="A11374" i="4"/>
  <c r="A11375" i="4"/>
  <c r="A11376" i="4"/>
  <c r="A11377" i="4"/>
  <c r="A11378" i="4"/>
  <c r="A11379" i="4"/>
  <c r="A11380" i="4"/>
  <c r="A11381" i="4"/>
  <c r="A11382" i="4"/>
  <c r="A11383" i="4"/>
  <c r="A11384" i="4"/>
  <c r="A11385" i="4"/>
  <c r="A11386" i="4"/>
  <c r="A11387" i="4"/>
  <c r="A11388" i="4"/>
  <c r="A11389" i="4"/>
  <c r="A11390" i="4"/>
  <c r="A11391" i="4"/>
  <c r="A11392" i="4"/>
  <c r="A11393" i="4"/>
  <c r="A11394" i="4"/>
  <c r="A11395" i="4"/>
  <c r="A11396" i="4"/>
  <c r="A11397" i="4"/>
  <c r="A11398" i="4"/>
  <c r="A11399" i="4"/>
  <c r="A11400" i="4"/>
  <c r="A11401" i="4"/>
  <c r="A11402" i="4"/>
  <c r="A11403" i="4"/>
  <c r="A11404" i="4"/>
  <c r="A11405" i="4"/>
  <c r="A11406" i="4"/>
  <c r="A11407" i="4"/>
  <c r="A11408" i="4"/>
  <c r="A11409" i="4"/>
  <c r="A11410" i="4"/>
  <c r="A11411" i="4"/>
  <c r="A11412" i="4"/>
  <c r="A11413" i="4"/>
  <c r="A11414" i="4"/>
  <c r="A11415" i="4"/>
  <c r="A11416" i="4"/>
  <c r="A11417" i="4"/>
  <c r="A11418" i="4"/>
  <c r="A11419" i="4"/>
  <c r="A11420" i="4"/>
  <c r="A11421" i="4"/>
  <c r="A11422" i="4"/>
  <c r="A11423" i="4"/>
  <c r="A11424" i="4"/>
  <c r="A11425" i="4"/>
  <c r="A11426" i="4"/>
  <c r="A11427" i="4"/>
  <c r="A11428" i="4"/>
  <c r="A11429" i="4"/>
  <c r="A11430" i="4"/>
  <c r="A11431" i="4"/>
  <c r="A11432" i="4"/>
  <c r="A11433" i="4"/>
  <c r="A11434" i="4"/>
  <c r="A11435" i="4"/>
  <c r="A11436" i="4"/>
  <c r="A11437" i="4"/>
  <c r="A11438" i="4"/>
  <c r="A11439" i="4"/>
  <c r="A11440" i="4"/>
  <c r="A11441" i="4"/>
  <c r="A11442" i="4"/>
  <c r="A11443" i="4"/>
  <c r="A11444" i="4"/>
  <c r="A11445" i="4"/>
  <c r="A11446" i="4"/>
  <c r="A11447" i="4"/>
  <c r="A11448" i="4"/>
  <c r="A11449" i="4"/>
  <c r="A11450" i="4"/>
  <c r="A11451" i="4"/>
  <c r="A11452" i="4"/>
  <c r="A11453" i="4"/>
  <c r="A11454" i="4"/>
  <c r="A11455" i="4"/>
  <c r="A11456" i="4"/>
  <c r="A11457" i="4"/>
  <c r="A11458" i="4"/>
  <c r="A11459" i="4"/>
  <c r="A11460" i="4"/>
  <c r="A11461" i="4"/>
  <c r="A11462" i="4"/>
  <c r="A11463" i="4"/>
  <c r="A11464" i="4"/>
  <c r="A11465" i="4"/>
  <c r="A11466" i="4"/>
  <c r="A11467" i="4"/>
  <c r="A11468" i="4"/>
  <c r="A11469" i="4"/>
  <c r="A11470" i="4"/>
  <c r="A11471" i="4"/>
  <c r="A11472" i="4"/>
  <c r="A11473" i="4"/>
  <c r="A11474" i="4"/>
  <c r="A11475" i="4"/>
  <c r="A11476" i="4"/>
  <c r="A11477" i="4"/>
  <c r="A11478" i="4"/>
  <c r="A11479" i="4"/>
  <c r="A11480" i="4"/>
  <c r="A11481" i="4"/>
  <c r="A11482" i="4"/>
  <c r="A11483" i="4"/>
  <c r="A11484" i="4"/>
  <c r="A11485" i="4"/>
  <c r="A11486" i="4"/>
  <c r="A11487" i="4"/>
  <c r="A11488" i="4"/>
  <c r="A11489" i="4"/>
  <c r="A11490" i="4"/>
  <c r="A11491" i="4"/>
  <c r="A11492" i="4"/>
  <c r="A11493" i="4"/>
  <c r="A11494" i="4"/>
  <c r="A11495" i="4"/>
  <c r="A11496" i="4"/>
  <c r="A11497" i="4"/>
  <c r="A11498" i="4"/>
  <c r="A11499" i="4"/>
  <c r="A11500" i="4"/>
  <c r="A11501" i="4"/>
  <c r="A11502" i="4"/>
  <c r="A11503" i="4"/>
  <c r="A11504" i="4"/>
  <c r="A11505" i="4"/>
  <c r="A11506" i="4"/>
  <c r="A11507" i="4"/>
  <c r="A11508" i="4"/>
  <c r="A11509" i="4"/>
  <c r="A11510" i="4"/>
  <c r="A11511" i="4"/>
  <c r="A11512" i="4"/>
  <c r="A11513" i="4"/>
  <c r="A11514" i="4"/>
  <c r="A11515" i="4"/>
  <c r="A11516" i="4"/>
  <c r="A11517" i="4"/>
  <c r="A11518" i="4"/>
  <c r="A11519" i="4"/>
  <c r="A11520" i="4"/>
  <c r="A11521" i="4"/>
  <c r="A11522" i="4"/>
  <c r="A11523" i="4"/>
  <c r="A11524" i="4"/>
  <c r="A11525" i="4"/>
  <c r="A11526" i="4"/>
  <c r="A11527" i="4"/>
  <c r="A11528" i="4"/>
  <c r="A11529" i="4"/>
  <c r="A11530" i="4"/>
  <c r="A11531" i="4"/>
  <c r="A11532" i="4"/>
  <c r="A11533" i="4"/>
  <c r="A11534" i="4"/>
  <c r="A11535" i="4"/>
  <c r="A11536" i="4"/>
  <c r="A11537" i="4"/>
  <c r="A11538" i="4"/>
  <c r="A11539" i="4"/>
  <c r="A11540" i="4"/>
  <c r="A11541" i="4"/>
  <c r="A11542" i="4"/>
  <c r="A11543" i="4"/>
  <c r="A11544" i="4"/>
  <c r="A11545" i="4"/>
  <c r="A11546" i="4"/>
  <c r="A11547" i="4"/>
  <c r="A11548" i="4"/>
  <c r="A11549" i="4"/>
  <c r="A11550" i="4"/>
  <c r="A11551" i="4"/>
  <c r="A11552" i="4"/>
  <c r="A11553" i="4"/>
  <c r="A11554" i="4"/>
  <c r="A11555" i="4"/>
  <c r="A11556" i="4"/>
  <c r="A11557" i="4"/>
  <c r="A11558" i="4"/>
  <c r="A11559" i="4"/>
  <c r="A11560" i="4"/>
  <c r="A11561" i="4"/>
  <c r="A11562" i="4"/>
  <c r="A11563" i="4"/>
  <c r="A11564" i="4"/>
  <c r="A11565" i="4"/>
  <c r="A11566" i="4"/>
  <c r="A11567" i="4"/>
  <c r="A11568" i="4"/>
  <c r="A11569" i="4"/>
  <c r="A11570" i="4"/>
  <c r="A11571" i="4"/>
  <c r="A11572" i="4"/>
  <c r="A11573" i="4"/>
  <c r="A11574" i="4"/>
  <c r="A11575" i="4"/>
  <c r="A11576" i="4"/>
  <c r="A11577" i="4"/>
  <c r="A11578" i="4"/>
  <c r="A11579" i="4"/>
  <c r="A11580" i="4"/>
  <c r="A11581" i="4"/>
  <c r="A11582" i="4"/>
  <c r="A11583" i="4"/>
  <c r="A11584" i="4"/>
  <c r="A11585" i="4"/>
  <c r="A11586" i="4"/>
  <c r="A11587" i="4"/>
  <c r="A11588" i="4"/>
  <c r="A11589" i="4"/>
  <c r="A11590" i="4"/>
  <c r="A11591" i="4"/>
  <c r="A11592" i="4"/>
  <c r="A11593" i="4"/>
  <c r="A11594" i="4"/>
  <c r="A11595" i="4"/>
  <c r="A11596" i="4"/>
  <c r="A11597" i="4"/>
  <c r="A11598" i="4"/>
  <c r="A11599" i="4"/>
  <c r="A11600" i="4"/>
  <c r="A11601" i="4"/>
  <c r="A11602" i="4"/>
  <c r="A11603" i="4"/>
  <c r="A11604" i="4"/>
  <c r="A11605" i="4"/>
  <c r="A11606" i="4"/>
  <c r="A11607" i="4"/>
  <c r="A11608" i="4"/>
  <c r="A11609" i="4"/>
  <c r="A11610" i="4"/>
  <c r="A11611" i="4"/>
  <c r="A11612" i="4"/>
  <c r="A11613" i="4"/>
  <c r="A11614" i="4"/>
  <c r="A11615" i="4"/>
  <c r="A11616" i="4"/>
  <c r="A11617" i="4"/>
  <c r="A11618" i="4"/>
  <c r="A11619" i="4"/>
  <c r="A11620" i="4"/>
  <c r="A11621" i="4"/>
  <c r="A11622" i="4"/>
  <c r="A11623" i="4"/>
  <c r="A11624" i="4"/>
  <c r="A11625" i="4"/>
  <c r="A11626" i="4"/>
  <c r="A11627" i="4"/>
  <c r="A11628" i="4"/>
  <c r="A11629" i="4"/>
  <c r="A11630" i="4"/>
  <c r="A11631" i="4"/>
  <c r="A11632" i="4"/>
  <c r="A11633" i="4"/>
  <c r="A11634" i="4"/>
  <c r="A11635" i="4"/>
  <c r="A11636" i="4"/>
  <c r="A11637" i="4"/>
  <c r="A11638" i="4"/>
  <c r="A11639" i="4"/>
  <c r="A11640" i="4"/>
  <c r="A11641" i="4"/>
  <c r="A11642" i="4"/>
  <c r="A11643" i="4"/>
  <c r="A11644" i="4"/>
  <c r="A11645" i="4"/>
  <c r="A11646" i="4"/>
  <c r="A11647" i="4"/>
  <c r="A11648" i="4"/>
  <c r="A11649" i="4"/>
  <c r="A11650" i="4"/>
  <c r="A11651" i="4"/>
  <c r="A11652" i="4"/>
  <c r="A11653" i="4"/>
  <c r="A11654" i="4"/>
  <c r="A11655" i="4"/>
  <c r="A11656" i="4"/>
  <c r="A11657" i="4"/>
  <c r="A11658" i="4"/>
  <c r="A11659" i="4"/>
  <c r="A11660" i="4"/>
  <c r="A11661" i="4"/>
  <c r="A11662" i="4"/>
  <c r="A11663" i="4"/>
  <c r="A11664" i="4"/>
  <c r="A11665" i="4"/>
  <c r="A11666" i="4"/>
  <c r="A11667" i="4"/>
  <c r="A11668" i="4"/>
  <c r="A11669" i="4"/>
  <c r="A11670" i="4"/>
  <c r="A11671" i="4"/>
  <c r="A11672" i="4"/>
  <c r="A11673" i="4"/>
  <c r="A11674" i="4"/>
  <c r="A11675" i="4"/>
  <c r="A11676" i="4"/>
  <c r="A11677" i="4"/>
  <c r="A11678" i="4"/>
  <c r="A11679" i="4"/>
  <c r="A11680" i="4"/>
  <c r="A11681" i="4"/>
  <c r="A11682" i="4"/>
  <c r="A11683" i="4"/>
  <c r="A11684" i="4"/>
  <c r="A11685" i="4"/>
  <c r="A11686" i="4"/>
  <c r="A11687" i="4"/>
  <c r="A11688" i="4"/>
  <c r="A11689" i="4"/>
  <c r="A11690" i="4"/>
  <c r="A11691" i="4"/>
  <c r="A11692" i="4"/>
  <c r="A11693" i="4"/>
  <c r="A11694" i="4"/>
  <c r="A11695" i="4"/>
  <c r="A11696" i="4"/>
  <c r="A11697" i="4"/>
  <c r="A11698" i="4"/>
  <c r="A11699" i="4"/>
  <c r="A11700" i="4"/>
  <c r="A11701" i="4"/>
  <c r="A11702" i="4"/>
  <c r="A11703" i="4"/>
  <c r="A11704" i="4"/>
  <c r="A11705" i="4"/>
  <c r="A11706" i="4"/>
  <c r="A11707" i="4"/>
  <c r="A11708" i="4"/>
  <c r="A11709" i="4"/>
  <c r="A11710" i="4"/>
  <c r="A11711" i="4"/>
  <c r="A11712" i="4"/>
  <c r="A11713" i="4"/>
  <c r="A11714" i="4"/>
  <c r="A11715" i="4"/>
  <c r="A11716" i="4"/>
  <c r="A11717" i="4"/>
  <c r="A11718" i="4"/>
  <c r="A11719" i="4"/>
  <c r="A11720" i="4"/>
  <c r="A11721" i="4"/>
  <c r="A11722" i="4"/>
  <c r="A11723" i="4"/>
  <c r="A11724" i="4"/>
  <c r="A11725" i="4"/>
  <c r="A11726" i="4"/>
  <c r="A11727" i="4"/>
  <c r="A11728" i="4"/>
  <c r="A11729" i="4"/>
  <c r="A11730" i="4"/>
  <c r="A11731" i="4"/>
  <c r="A11732" i="4"/>
  <c r="A11733" i="4"/>
  <c r="A11734" i="4"/>
  <c r="A11735" i="4"/>
  <c r="A11736" i="4"/>
  <c r="A11737" i="4"/>
  <c r="A11738" i="4"/>
  <c r="A11739" i="4"/>
  <c r="A11740" i="4"/>
  <c r="A11741" i="4"/>
  <c r="A11742" i="4"/>
  <c r="A11743" i="4"/>
  <c r="A11744" i="4"/>
  <c r="A11745" i="4"/>
  <c r="A11746" i="4"/>
  <c r="A11747" i="4"/>
  <c r="A11748" i="4"/>
  <c r="A11749" i="4"/>
  <c r="A11750" i="4"/>
  <c r="A11751" i="4"/>
  <c r="A11752" i="4"/>
  <c r="A11753" i="4"/>
  <c r="A11754" i="4"/>
  <c r="A11755" i="4"/>
  <c r="A11756" i="4"/>
  <c r="A11757" i="4"/>
  <c r="A11758" i="4"/>
  <c r="A11759" i="4"/>
  <c r="A11760" i="4"/>
  <c r="A11761" i="4"/>
  <c r="A11762" i="4"/>
  <c r="A11763" i="4"/>
  <c r="A11764" i="4"/>
  <c r="A11765" i="4"/>
  <c r="A11766" i="4"/>
  <c r="A11767" i="4"/>
  <c r="A11768" i="4"/>
  <c r="A11769" i="4"/>
  <c r="A11770" i="4"/>
  <c r="A11771" i="4"/>
  <c r="A11772" i="4"/>
  <c r="A11773" i="4"/>
  <c r="A11774" i="4"/>
  <c r="A11775" i="4"/>
  <c r="A11776" i="4"/>
  <c r="A11777" i="4"/>
  <c r="A11778" i="4"/>
  <c r="A11779" i="4"/>
  <c r="A11780" i="4"/>
  <c r="A11781" i="4"/>
  <c r="A11782" i="4"/>
  <c r="A11783" i="4"/>
  <c r="A11784" i="4"/>
  <c r="A11785" i="4"/>
  <c r="A11786" i="4"/>
  <c r="A11787" i="4"/>
  <c r="A11788" i="4"/>
  <c r="A11789" i="4"/>
  <c r="A11790" i="4"/>
  <c r="A11791" i="4"/>
  <c r="A11792" i="4"/>
  <c r="A11793" i="4"/>
  <c r="A11794" i="4"/>
  <c r="A11795" i="4"/>
  <c r="A11796" i="4"/>
  <c r="A11797" i="4"/>
  <c r="A11798" i="4"/>
  <c r="A11799" i="4"/>
  <c r="A11800" i="4"/>
  <c r="A11801" i="4"/>
  <c r="A11802" i="4"/>
  <c r="A11803" i="4"/>
  <c r="A11804" i="4"/>
  <c r="A11805" i="4"/>
  <c r="A11806" i="4"/>
  <c r="A11807" i="4"/>
  <c r="A11808" i="4"/>
  <c r="A11809" i="4"/>
  <c r="A11810" i="4"/>
  <c r="A11811" i="4"/>
  <c r="A11812" i="4"/>
  <c r="A11813" i="4"/>
  <c r="A11814" i="4"/>
  <c r="A11815" i="4"/>
  <c r="A11816" i="4"/>
  <c r="A11817" i="4"/>
  <c r="A11818" i="4"/>
  <c r="A11819" i="4"/>
  <c r="A11820" i="4"/>
  <c r="A11821" i="4"/>
  <c r="A11822" i="4"/>
  <c r="A11823" i="4"/>
  <c r="A11824" i="4"/>
  <c r="A11825" i="4"/>
  <c r="A11826" i="4"/>
  <c r="A11827" i="4"/>
  <c r="A11828" i="4"/>
  <c r="A11829" i="4"/>
  <c r="A11830" i="4"/>
  <c r="A11831" i="4"/>
  <c r="A11832" i="4"/>
  <c r="A11833" i="4"/>
  <c r="A11834" i="4"/>
  <c r="A11835" i="4"/>
  <c r="A11836" i="4"/>
  <c r="A11837" i="4"/>
  <c r="A11838" i="4"/>
  <c r="A11839" i="4"/>
  <c r="A11840" i="4"/>
  <c r="A11841" i="4"/>
  <c r="A11842" i="4"/>
  <c r="A11843" i="4"/>
  <c r="A11844" i="4"/>
  <c r="A11845" i="4"/>
  <c r="A11846" i="4"/>
  <c r="A11847" i="4"/>
  <c r="A11848" i="4"/>
  <c r="A11849" i="4"/>
  <c r="A11850" i="4"/>
  <c r="A11851" i="4"/>
  <c r="A11852" i="4"/>
  <c r="A11853" i="4"/>
  <c r="A11854" i="4"/>
  <c r="A11855" i="4"/>
  <c r="A11856" i="4"/>
  <c r="A11857" i="4"/>
  <c r="A11858" i="4"/>
  <c r="A11859" i="4"/>
  <c r="A11860" i="4"/>
  <c r="A11861" i="4"/>
  <c r="A11862" i="4"/>
  <c r="A11863" i="4"/>
  <c r="A11864" i="4"/>
  <c r="A11865" i="4"/>
  <c r="A11866" i="4"/>
  <c r="A11867" i="4"/>
  <c r="A11868" i="4"/>
  <c r="A11869" i="4"/>
  <c r="A11870" i="4"/>
  <c r="A11871" i="4"/>
  <c r="A11872" i="4"/>
  <c r="A11873" i="4"/>
  <c r="A11874" i="4"/>
  <c r="A11875" i="4"/>
  <c r="A11876" i="4"/>
  <c r="A11877" i="4"/>
  <c r="A11878" i="4"/>
  <c r="A11879" i="4"/>
  <c r="A11880" i="4"/>
  <c r="A11881" i="4"/>
  <c r="A11882" i="4"/>
  <c r="A11883" i="4"/>
  <c r="A11884" i="4"/>
  <c r="A11885" i="4"/>
  <c r="A11886" i="4"/>
  <c r="A11887" i="4"/>
  <c r="A11888" i="4"/>
  <c r="A11889" i="4"/>
  <c r="A11890" i="4"/>
  <c r="A11891" i="4"/>
  <c r="A11892" i="4"/>
  <c r="A11893" i="4"/>
  <c r="A11894" i="4"/>
  <c r="A11895" i="4"/>
  <c r="A11896" i="4"/>
  <c r="A11897" i="4"/>
  <c r="A11898" i="4"/>
  <c r="A11899" i="4"/>
  <c r="A11900" i="4"/>
  <c r="A11901" i="4"/>
  <c r="A11902" i="4"/>
  <c r="A11903" i="4"/>
  <c r="A11904" i="4"/>
  <c r="A11905" i="4"/>
  <c r="A11906" i="4"/>
  <c r="A11907" i="4"/>
  <c r="A11908" i="4"/>
  <c r="A11909" i="4"/>
  <c r="A11910" i="4"/>
  <c r="A11911" i="4"/>
  <c r="A11912" i="4"/>
  <c r="A11913" i="4"/>
  <c r="A11914" i="4"/>
  <c r="A11915" i="4"/>
  <c r="A11916" i="4"/>
  <c r="A11917" i="4"/>
  <c r="A11918" i="4"/>
  <c r="A11919" i="4"/>
  <c r="A11920" i="4"/>
  <c r="A11921" i="4"/>
  <c r="A11922" i="4"/>
  <c r="A11923" i="4"/>
  <c r="A11924" i="4"/>
  <c r="A11925" i="4"/>
  <c r="A11926" i="4"/>
  <c r="A11927" i="4"/>
  <c r="A11928" i="4"/>
  <c r="A11929" i="4"/>
  <c r="A11930" i="4"/>
  <c r="A11931" i="4"/>
  <c r="A11932" i="4"/>
  <c r="A11933" i="4"/>
  <c r="A11934" i="4"/>
  <c r="A11935" i="4"/>
  <c r="A11936" i="4"/>
  <c r="A11937" i="4"/>
  <c r="A11938" i="4"/>
  <c r="A11939" i="4"/>
  <c r="A11940" i="4"/>
  <c r="A11941" i="4"/>
  <c r="A11942" i="4"/>
  <c r="A11943" i="4"/>
  <c r="A11944" i="4"/>
  <c r="A11945" i="4"/>
  <c r="A11946" i="4"/>
  <c r="A11947" i="4"/>
  <c r="A11948" i="4"/>
  <c r="A11949" i="4"/>
  <c r="A11950" i="4"/>
  <c r="A11951" i="4"/>
  <c r="A11952" i="4"/>
  <c r="A11953" i="4"/>
  <c r="A11954" i="4"/>
  <c r="A11955" i="4"/>
  <c r="A11956" i="4"/>
  <c r="A11957" i="4"/>
  <c r="A11958" i="4"/>
  <c r="A11959" i="4"/>
  <c r="A11960" i="4"/>
  <c r="A11961" i="4"/>
  <c r="A11962" i="4"/>
  <c r="A11963" i="4"/>
  <c r="A11964" i="4"/>
  <c r="A11965" i="4"/>
  <c r="A11966" i="4"/>
  <c r="A11967" i="4"/>
  <c r="A11968" i="4"/>
  <c r="A11969" i="4"/>
  <c r="A11970" i="4"/>
  <c r="A11971" i="4"/>
  <c r="A11972" i="4"/>
  <c r="A11973" i="4"/>
  <c r="A11974" i="4"/>
  <c r="A11975" i="4"/>
  <c r="A11976" i="4"/>
  <c r="A11977" i="4"/>
  <c r="A11978" i="4"/>
  <c r="A11979" i="4"/>
  <c r="A11980" i="4"/>
  <c r="A11981" i="4"/>
  <c r="A11982" i="4"/>
  <c r="A11983" i="4"/>
  <c r="A11984" i="4"/>
  <c r="A11985" i="4"/>
  <c r="A11986" i="4"/>
  <c r="A11987" i="4"/>
  <c r="A11988" i="4"/>
  <c r="A11989" i="4"/>
  <c r="A11990" i="4"/>
  <c r="A11991" i="4"/>
  <c r="A11992" i="4"/>
  <c r="A11993" i="4"/>
  <c r="A11994" i="4"/>
  <c r="A11995" i="4"/>
  <c r="A11996" i="4"/>
  <c r="A11997" i="4"/>
  <c r="A11998" i="4"/>
  <c r="A11999" i="4"/>
  <c r="A12000" i="4"/>
  <c r="A12001" i="4"/>
  <c r="A12002" i="4"/>
  <c r="A12003" i="4"/>
  <c r="A12004" i="4"/>
  <c r="A12005" i="4"/>
  <c r="A12006" i="4"/>
  <c r="A12007" i="4"/>
  <c r="A12008" i="4"/>
  <c r="A12009" i="4"/>
  <c r="A12010" i="4"/>
  <c r="A12011" i="4"/>
  <c r="A12012" i="4"/>
  <c r="A12013" i="4"/>
  <c r="A12014" i="4"/>
  <c r="A12015" i="4"/>
  <c r="A12016" i="4"/>
  <c r="A12017" i="4"/>
  <c r="A12018" i="4"/>
  <c r="A12019" i="4"/>
  <c r="A12020" i="4"/>
  <c r="A12021" i="4"/>
  <c r="A12022" i="4"/>
  <c r="A12023" i="4"/>
  <c r="A12024" i="4"/>
  <c r="A12025" i="4"/>
  <c r="A12026" i="4"/>
  <c r="A12027" i="4"/>
  <c r="A12028" i="4"/>
  <c r="A12029" i="4"/>
  <c r="A12030" i="4"/>
  <c r="A12031" i="4"/>
  <c r="A12032" i="4"/>
  <c r="A12033" i="4"/>
  <c r="A12034" i="4"/>
  <c r="A12035" i="4"/>
  <c r="A12036" i="4"/>
  <c r="A12037" i="4"/>
  <c r="A12038" i="4"/>
  <c r="A12039" i="4"/>
  <c r="A12040" i="4"/>
  <c r="A12041" i="4"/>
  <c r="A12042" i="4"/>
  <c r="A12043" i="4"/>
  <c r="A12044" i="4"/>
  <c r="A12045" i="4"/>
  <c r="A12046" i="4"/>
  <c r="A12047" i="4"/>
  <c r="A12048" i="4"/>
  <c r="A12049" i="4"/>
  <c r="A12050" i="4"/>
  <c r="A12051" i="4"/>
  <c r="A12052" i="4"/>
  <c r="A12053" i="4"/>
  <c r="A12054" i="4"/>
  <c r="A12055" i="4"/>
  <c r="A12056" i="4"/>
  <c r="A12057" i="4"/>
  <c r="A12058" i="4"/>
  <c r="A12059" i="4"/>
  <c r="A12060" i="4"/>
  <c r="A12061" i="4"/>
  <c r="A12062" i="4"/>
  <c r="A12063" i="4"/>
  <c r="A12064" i="4"/>
  <c r="A12065" i="4"/>
  <c r="A12066" i="4"/>
  <c r="A12067" i="4"/>
  <c r="A12068" i="4"/>
  <c r="A12069" i="4"/>
  <c r="A12070" i="4"/>
  <c r="A12071" i="4"/>
  <c r="A12072" i="4"/>
  <c r="A12073" i="4"/>
  <c r="A12074" i="4"/>
  <c r="A12075" i="4"/>
  <c r="A12076" i="4"/>
  <c r="A12077" i="4"/>
  <c r="A12078" i="4"/>
  <c r="A12079" i="4"/>
  <c r="A12080" i="4"/>
  <c r="A12081" i="4"/>
  <c r="A12082" i="4"/>
  <c r="A12083" i="4"/>
  <c r="A12084" i="4"/>
  <c r="A12085" i="4"/>
  <c r="A12086" i="4"/>
  <c r="A12087" i="4"/>
  <c r="A12088" i="4"/>
  <c r="A12089" i="4"/>
  <c r="A12090" i="4"/>
  <c r="A12091" i="4"/>
  <c r="A12092" i="4"/>
  <c r="A12093" i="4"/>
  <c r="A12094" i="4"/>
  <c r="A12095" i="4"/>
  <c r="A12096" i="4"/>
  <c r="A12097" i="4"/>
  <c r="A12098" i="4"/>
  <c r="A12099" i="4"/>
  <c r="A12100" i="4"/>
  <c r="A12101" i="4"/>
  <c r="A12102" i="4"/>
  <c r="A12103" i="4"/>
  <c r="A12104" i="4"/>
  <c r="A12105" i="4"/>
  <c r="A12106" i="4"/>
  <c r="A12107" i="4"/>
  <c r="A12108" i="4"/>
  <c r="A12109" i="4"/>
  <c r="A12110" i="4"/>
  <c r="A12111" i="4"/>
  <c r="A12112" i="4"/>
  <c r="A12113" i="4"/>
  <c r="A12114" i="4"/>
  <c r="A12115" i="4"/>
  <c r="A12116" i="4"/>
  <c r="A12117" i="4"/>
  <c r="A12118" i="4"/>
  <c r="A12119" i="4"/>
  <c r="A12120" i="4"/>
  <c r="A12121" i="4"/>
  <c r="A12122" i="4"/>
  <c r="A12123" i="4"/>
  <c r="A12124" i="4"/>
  <c r="A12125" i="4"/>
  <c r="A12126" i="4"/>
  <c r="A12127" i="4"/>
  <c r="A12128" i="4"/>
  <c r="A12129" i="4"/>
  <c r="A12130" i="4"/>
  <c r="A12131" i="4"/>
  <c r="A12132" i="4"/>
  <c r="A12133" i="4"/>
  <c r="A12134" i="4"/>
  <c r="A12135" i="4"/>
  <c r="A12136" i="4"/>
  <c r="A12137" i="4"/>
  <c r="A12138" i="4"/>
  <c r="A12139" i="4"/>
  <c r="A12140" i="4"/>
  <c r="A12141" i="4"/>
  <c r="A12142" i="4"/>
  <c r="A12143" i="4"/>
  <c r="A12144" i="4"/>
  <c r="A12145" i="4"/>
  <c r="A12146" i="4"/>
  <c r="A12147" i="4"/>
  <c r="A12148" i="4"/>
  <c r="A12149" i="4"/>
  <c r="A12150" i="4"/>
  <c r="A12151" i="4"/>
  <c r="A12152" i="4"/>
  <c r="A12153" i="4"/>
  <c r="A12154" i="4"/>
  <c r="A12155" i="4"/>
  <c r="A12156" i="4"/>
  <c r="A12157" i="4"/>
  <c r="A12158" i="4"/>
  <c r="A12159" i="4"/>
  <c r="A12160" i="4"/>
  <c r="A12161" i="4"/>
  <c r="A12162" i="4"/>
  <c r="A12163" i="4"/>
  <c r="A12164" i="4"/>
  <c r="A12165" i="4"/>
  <c r="A12166" i="4"/>
  <c r="A12167" i="4"/>
  <c r="A12168" i="4"/>
  <c r="A12169" i="4"/>
  <c r="A12170" i="4"/>
  <c r="A12171" i="4"/>
  <c r="A12172" i="4"/>
  <c r="A12173" i="4"/>
  <c r="A12174" i="4"/>
  <c r="A12175" i="4"/>
  <c r="A12176" i="4"/>
  <c r="A12177" i="4"/>
  <c r="A12178" i="4"/>
  <c r="A12179" i="4"/>
  <c r="A12180" i="4"/>
  <c r="A12181" i="4"/>
  <c r="A12182" i="4"/>
  <c r="A12183" i="4"/>
  <c r="A12184" i="4"/>
  <c r="A12185" i="4"/>
  <c r="A12186" i="4"/>
  <c r="A12187" i="4"/>
  <c r="A12188" i="4"/>
  <c r="A12189" i="4"/>
  <c r="A12190" i="4"/>
  <c r="A12191" i="4"/>
  <c r="A12192" i="4"/>
  <c r="A12193" i="4"/>
  <c r="A12194" i="4"/>
  <c r="A12195" i="4"/>
  <c r="A12196" i="4"/>
  <c r="A12197" i="4"/>
  <c r="A12198" i="4"/>
  <c r="A12199" i="4"/>
  <c r="A12200" i="4"/>
  <c r="A12201" i="4"/>
  <c r="A12202" i="4"/>
  <c r="A12203" i="4"/>
  <c r="A12204" i="4"/>
  <c r="A12205" i="4"/>
  <c r="A12206" i="4"/>
  <c r="A12207" i="4"/>
  <c r="A12208" i="4"/>
  <c r="A12209" i="4"/>
  <c r="A12210" i="4"/>
  <c r="A12211" i="4"/>
  <c r="A12212" i="4"/>
  <c r="A12213" i="4"/>
  <c r="A12214" i="4"/>
  <c r="A12215" i="4"/>
  <c r="A12216" i="4"/>
  <c r="A12217" i="4"/>
  <c r="A12218" i="4"/>
  <c r="A12219" i="4"/>
  <c r="A12220" i="4"/>
  <c r="A12221" i="4"/>
  <c r="A12222" i="4"/>
  <c r="A12223" i="4"/>
  <c r="A12224" i="4"/>
  <c r="A12225" i="4"/>
  <c r="A12226" i="4"/>
  <c r="A12227" i="4"/>
  <c r="A12228" i="4"/>
  <c r="A12229" i="4"/>
  <c r="A12230" i="4"/>
  <c r="A12231" i="4"/>
  <c r="A12232" i="4"/>
  <c r="A12233" i="4"/>
  <c r="A12234" i="4"/>
  <c r="A12235" i="4"/>
  <c r="A12236" i="4"/>
  <c r="A12237" i="4"/>
  <c r="A12238" i="4"/>
  <c r="A12239" i="4"/>
  <c r="A12240" i="4"/>
  <c r="A12241" i="4"/>
  <c r="A12242" i="4"/>
  <c r="A12243" i="4"/>
  <c r="A12244" i="4"/>
  <c r="A12245" i="4"/>
  <c r="A12246" i="4"/>
  <c r="A12247" i="4"/>
  <c r="A12248" i="4"/>
  <c r="A12249" i="4"/>
  <c r="A12250" i="4"/>
  <c r="A12251" i="4"/>
  <c r="A12252" i="4"/>
  <c r="A12253" i="4"/>
  <c r="A12254" i="4"/>
  <c r="A12255" i="4"/>
  <c r="A12256" i="4"/>
  <c r="A12257" i="4"/>
  <c r="A12258" i="4"/>
  <c r="A12259" i="4"/>
  <c r="A12260" i="4"/>
  <c r="A12261" i="4"/>
  <c r="A12262" i="4"/>
  <c r="A12263" i="4"/>
  <c r="A12264" i="4"/>
  <c r="A12265" i="4"/>
  <c r="A12266" i="4"/>
  <c r="A12267" i="4"/>
  <c r="A12268" i="4"/>
  <c r="A12269" i="4"/>
  <c r="A12270" i="4"/>
  <c r="A12271" i="4"/>
  <c r="A12272" i="4"/>
  <c r="A12273" i="4"/>
  <c r="A12274" i="4"/>
  <c r="A12275" i="4"/>
  <c r="A12276" i="4"/>
  <c r="A12277" i="4"/>
  <c r="A12278" i="4"/>
  <c r="A12279" i="4"/>
  <c r="A12280" i="4"/>
  <c r="A12281" i="4"/>
  <c r="A12282" i="4"/>
  <c r="A12283" i="4"/>
  <c r="A12284" i="4"/>
  <c r="A12285" i="4"/>
  <c r="A12286" i="4"/>
  <c r="A12287" i="4"/>
  <c r="A12288" i="4"/>
  <c r="A12289" i="4"/>
  <c r="A12290" i="4"/>
  <c r="A12291" i="4"/>
  <c r="A12292" i="4"/>
  <c r="A12293" i="4"/>
  <c r="A12294" i="4"/>
  <c r="A12295" i="4"/>
  <c r="A12296" i="4"/>
  <c r="A12297" i="4"/>
  <c r="A12298" i="4"/>
  <c r="A12299" i="4"/>
  <c r="A12300" i="4"/>
  <c r="A12301" i="4"/>
  <c r="A12302" i="4"/>
  <c r="A12303" i="4"/>
  <c r="A12304" i="4"/>
  <c r="A12305" i="4"/>
  <c r="A12306" i="4"/>
  <c r="A12307" i="4"/>
  <c r="A12308" i="4"/>
  <c r="A12309" i="4"/>
  <c r="A12310" i="4"/>
  <c r="A12311" i="4"/>
  <c r="A12312" i="4"/>
  <c r="A12313" i="4"/>
  <c r="A12314" i="4"/>
  <c r="A12315" i="4"/>
  <c r="A12316" i="4"/>
  <c r="A12317" i="4"/>
  <c r="A12318" i="4"/>
  <c r="A12319" i="4"/>
  <c r="A12320" i="4"/>
  <c r="A12321" i="4"/>
  <c r="A12322" i="4"/>
  <c r="A12323" i="4"/>
  <c r="A12324" i="4"/>
  <c r="A12325" i="4"/>
  <c r="A12326" i="4"/>
  <c r="A12327" i="4"/>
  <c r="A12328" i="4"/>
  <c r="A12329" i="4"/>
  <c r="A12330" i="4"/>
  <c r="A12331" i="4"/>
  <c r="A12332" i="4"/>
  <c r="A12333" i="4"/>
  <c r="A12334" i="4"/>
  <c r="A12335" i="4"/>
  <c r="A12336" i="4"/>
  <c r="A12337" i="4"/>
  <c r="A12338" i="4"/>
  <c r="A12339" i="4"/>
  <c r="A12340" i="4"/>
  <c r="A12341" i="4"/>
  <c r="A12342" i="4"/>
  <c r="A12343" i="4"/>
  <c r="A12344" i="4"/>
  <c r="A12345" i="4"/>
  <c r="A12346" i="4"/>
  <c r="A12347" i="4"/>
  <c r="A12348" i="4"/>
  <c r="A12349" i="4"/>
  <c r="A12350" i="4"/>
  <c r="A12351" i="4"/>
  <c r="A12352" i="4"/>
  <c r="A12353" i="4"/>
  <c r="A12354" i="4"/>
  <c r="A12355" i="4"/>
  <c r="A12356" i="4"/>
  <c r="A12357" i="4"/>
  <c r="A12358" i="4"/>
  <c r="A12359" i="4"/>
  <c r="A12360" i="4"/>
  <c r="A12361" i="4"/>
  <c r="A12362" i="4"/>
  <c r="A12363" i="4"/>
  <c r="A12364" i="4"/>
  <c r="A12365" i="4"/>
  <c r="A12366" i="4"/>
  <c r="A12367" i="4"/>
  <c r="A12368" i="4"/>
  <c r="A12369" i="4"/>
  <c r="A12370" i="4"/>
  <c r="A12371" i="4"/>
  <c r="A12372" i="4"/>
  <c r="A12373" i="4"/>
  <c r="A12374" i="4"/>
  <c r="A12375" i="4"/>
  <c r="A12376" i="4"/>
  <c r="A12377" i="4"/>
  <c r="A12378" i="4"/>
  <c r="A12379" i="4"/>
  <c r="A12380" i="4"/>
  <c r="A12381" i="4"/>
  <c r="A12382" i="4"/>
  <c r="A12383" i="4"/>
  <c r="A12384" i="4"/>
  <c r="A12385" i="4"/>
  <c r="A12386" i="4"/>
  <c r="A12387" i="4"/>
  <c r="A12388" i="4"/>
  <c r="A12389" i="4"/>
  <c r="A12390" i="4"/>
  <c r="A12391" i="4"/>
  <c r="A12392" i="4"/>
  <c r="A12393" i="4"/>
  <c r="A12394" i="4"/>
  <c r="A12395" i="4"/>
  <c r="A12396" i="4"/>
  <c r="A12397" i="4"/>
  <c r="A12398" i="4"/>
  <c r="A12399" i="4"/>
  <c r="A12400" i="4"/>
  <c r="A12401" i="4"/>
  <c r="A12402" i="4"/>
  <c r="A12403" i="4"/>
  <c r="A12404" i="4"/>
  <c r="A12405" i="4"/>
  <c r="A12406" i="4"/>
  <c r="A12407" i="4"/>
  <c r="A12408" i="4"/>
  <c r="A12409" i="4"/>
  <c r="A12410" i="4"/>
  <c r="A12411" i="4"/>
  <c r="A12412" i="4"/>
  <c r="A12413" i="4"/>
  <c r="A12414" i="4"/>
  <c r="A12415" i="4"/>
  <c r="A12416" i="4"/>
  <c r="A12417" i="4"/>
  <c r="A12418" i="4"/>
  <c r="A12419" i="4"/>
  <c r="A12420" i="4"/>
  <c r="A12421" i="4"/>
  <c r="A12422" i="4"/>
  <c r="A12423" i="4"/>
  <c r="A12424" i="4"/>
  <c r="A12425" i="4"/>
  <c r="A12426" i="4"/>
  <c r="A12427" i="4"/>
  <c r="A12428" i="4"/>
  <c r="A12429" i="4"/>
  <c r="A12430" i="4"/>
  <c r="A12431" i="4"/>
  <c r="A12432" i="4"/>
  <c r="A12433" i="4"/>
  <c r="A12434" i="4"/>
  <c r="A12435" i="4"/>
  <c r="A12436" i="4"/>
  <c r="A12437" i="4"/>
  <c r="A12438" i="4"/>
  <c r="A12439" i="4"/>
  <c r="A12440" i="4"/>
  <c r="A12441" i="4"/>
  <c r="A12442" i="4"/>
  <c r="A12443" i="4"/>
  <c r="A12444" i="4"/>
  <c r="A12445" i="4"/>
  <c r="A12446" i="4"/>
  <c r="A12447" i="4"/>
  <c r="A12448" i="4"/>
  <c r="A12449" i="4"/>
  <c r="A12450" i="4"/>
  <c r="A12451" i="4"/>
  <c r="A12452" i="4"/>
  <c r="A12453" i="4"/>
  <c r="A12454" i="4"/>
  <c r="A12455" i="4"/>
  <c r="A12456" i="4"/>
  <c r="A12457" i="4"/>
  <c r="A12458" i="4"/>
  <c r="A12459" i="4"/>
  <c r="A12460" i="4"/>
  <c r="A12461" i="4"/>
  <c r="A12462" i="4"/>
  <c r="A12463" i="4"/>
  <c r="A12464" i="4"/>
  <c r="A12465" i="4"/>
  <c r="A12466" i="4"/>
  <c r="A12467" i="4"/>
  <c r="A12468" i="4"/>
  <c r="A12469" i="4"/>
  <c r="A12470" i="4"/>
  <c r="A12471" i="4"/>
  <c r="A12472" i="4"/>
  <c r="A12473" i="4"/>
  <c r="A12474" i="4"/>
  <c r="A12475" i="4"/>
  <c r="A12476" i="4"/>
  <c r="A12477" i="4"/>
  <c r="A12478" i="4"/>
  <c r="A12479" i="4"/>
  <c r="A12480" i="4"/>
  <c r="A12481" i="4"/>
  <c r="A12482" i="4"/>
  <c r="A12483" i="4"/>
  <c r="A12484" i="4"/>
  <c r="A12485" i="4"/>
  <c r="A12486" i="4"/>
  <c r="A12487" i="4"/>
  <c r="A12488" i="4"/>
  <c r="A12489" i="4"/>
  <c r="A12490" i="4"/>
  <c r="A12491" i="4"/>
  <c r="A12492" i="4"/>
  <c r="A12493" i="4"/>
  <c r="A12494" i="4"/>
  <c r="A12495" i="4"/>
  <c r="A12496" i="4"/>
  <c r="A12497" i="4"/>
  <c r="A12498" i="4"/>
  <c r="A12499" i="4"/>
  <c r="A12500" i="4"/>
  <c r="A12501" i="4"/>
  <c r="A12502" i="4"/>
  <c r="A12503" i="4"/>
  <c r="A12504" i="4"/>
  <c r="A12505" i="4"/>
  <c r="A12506" i="4"/>
  <c r="A12507" i="4"/>
  <c r="A12508" i="4"/>
  <c r="A12509" i="4"/>
  <c r="A12510" i="4"/>
  <c r="A12511" i="4"/>
  <c r="A12512" i="4"/>
  <c r="A12513" i="4"/>
  <c r="A12514" i="4"/>
  <c r="A12515" i="4"/>
  <c r="A12516" i="4"/>
  <c r="A12517" i="4"/>
  <c r="A12518" i="4"/>
  <c r="A12519" i="4"/>
  <c r="A12520" i="4"/>
  <c r="A12521" i="4"/>
  <c r="A12522" i="4"/>
  <c r="A12523" i="4"/>
  <c r="A12524" i="4"/>
  <c r="A12525" i="4"/>
  <c r="A12526" i="4"/>
  <c r="A12527" i="4"/>
  <c r="A12528" i="4"/>
  <c r="A12529" i="4"/>
  <c r="A12530" i="4"/>
  <c r="A12531" i="4"/>
  <c r="A12532" i="4"/>
  <c r="A12533" i="4"/>
  <c r="A12534" i="4"/>
  <c r="A12535" i="4"/>
  <c r="A12536" i="4"/>
  <c r="A12537" i="4"/>
  <c r="A12538" i="4"/>
  <c r="A12539" i="4"/>
  <c r="A12540" i="4"/>
  <c r="A12541" i="4"/>
  <c r="A12542" i="4"/>
  <c r="A12543" i="4"/>
  <c r="A12544" i="4"/>
  <c r="A12545" i="4"/>
  <c r="A12546" i="4"/>
  <c r="A12547" i="4"/>
  <c r="A12548" i="4"/>
  <c r="A12549" i="4"/>
  <c r="A12550" i="4"/>
  <c r="A12551" i="4"/>
  <c r="A12552" i="4"/>
  <c r="A12553" i="4"/>
  <c r="A12554" i="4"/>
  <c r="A12555" i="4"/>
  <c r="A12556" i="4"/>
  <c r="A12557" i="4"/>
  <c r="A12558" i="4"/>
  <c r="A12559" i="4"/>
  <c r="A12560" i="4"/>
  <c r="A12561" i="4"/>
  <c r="A12562" i="4"/>
  <c r="A12563" i="4"/>
  <c r="A12564" i="4"/>
  <c r="A12565" i="4"/>
  <c r="A12566" i="4"/>
  <c r="A12567" i="4"/>
  <c r="A12568" i="4"/>
  <c r="A12569" i="4"/>
  <c r="A12570" i="4"/>
  <c r="A12571" i="4"/>
  <c r="A12572" i="4"/>
  <c r="A12573" i="4"/>
  <c r="A12574" i="4"/>
  <c r="A12575" i="4"/>
  <c r="A12576" i="4"/>
  <c r="A12577" i="4"/>
  <c r="A12578" i="4"/>
  <c r="A12579" i="4"/>
  <c r="A12580" i="4"/>
  <c r="A12581" i="4"/>
  <c r="A12582" i="4"/>
  <c r="A12583" i="4"/>
  <c r="A12584" i="4"/>
  <c r="A12585" i="4"/>
  <c r="A12586" i="4"/>
  <c r="A12587" i="4"/>
  <c r="A12588" i="4"/>
  <c r="A12589" i="4"/>
  <c r="A12590" i="4"/>
  <c r="A12591" i="4"/>
  <c r="A12592" i="4"/>
  <c r="A12593" i="4"/>
  <c r="A12594" i="4"/>
  <c r="A12595" i="4"/>
  <c r="A12596" i="4"/>
  <c r="A12597" i="4"/>
  <c r="A12598" i="4"/>
  <c r="A12599" i="4"/>
  <c r="A12600" i="4"/>
  <c r="A12601" i="4"/>
  <c r="A12602" i="4"/>
  <c r="A12603" i="4"/>
  <c r="A12604" i="4"/>
  <c r="A12605" i="4"/>
  <c r="A12606" i="4"/>
  <c r="A12607" i="4"/>
  <c r="A12608" i="4"/>
  <c r="A12609" i="4"/>
  <c r="A12610" i="4"/>
  <c r="A12611" i="4"/>
  <c r="A12612" i="4"/>
  <c r="A12613" i="4"/>
  <c r="A12614" i="4"/>
  <c r="A12615" i="4"/>
  <c r="A12616" i="4"/>
  <c r="A12617" i="4"/>
  <c r="A12618" i="4"/>
  <c r="A12619" i="4"/>
  <c r="A12620" i="4"/>
  <c r="A12621" i="4"/>
  <c r="A12622" i="4"/>
  <c r="A12623" i="4"/>
  <c r="A12624" i="4"/>
  <c r="A12625" i="4"/>
  <c r="A12626" i="4"/>
  <c r="A12627" i="4"/>
  <c r="A12628" i="4"/>
  <c r="A12629" i="4"/>
  <c r="A12630" i="4"/>
  <c r="A12631" i="4"/>
  <c r="A12632" i="4"/>
  <c r="A12633" i="4"/>
  <c r="A12634" i="4"/>
  <c r="A12635" i="4"/>
  <c r="A12636" i="4"/>
  <c r="A12637" i="4"/>
  <c r="A12638" i="4"/>
  <c r="A12639" i="4"/>
  <c r="A12640" i="4"/>
  <c r="A12641" i="4"/>
  <c r="A12642" i="4"/>
  <c r="A12643" i="4"/>
  <c r="A12644" i="4"/>
  <c r="A12645" i="4"/>
  <c r="A12646" i="4"/>
  <c r="A12647" i="4"/>
  <c r="A12648" i="4"/>
  <c r="A12649" i="4"/>
  <c r="A12650" i="4"/>
  <c r="A12651" i="4"/>
  <c r="A12652" i="4"/>
  <c r="A12653" i="4"/>
  <c r="A12654" i="4"/>
  <c r="A12655" i="4"/>
  <c r="A12656" i="4"/>
  <c r="A12657" i="4"/>
  <c r="A12658" i="4"/>
  <c r="A12659" i="4"/>
  <c r="A12660" i="4"/>
  <c r="A12661" i="4"/>
  <c r="A12662" i="4"/>
  <c r="A12663" i="4"/>
  <c r="A12664" i="4"/>
  <c r="A12665" i="4"/>
  <c r="A12666" i="4"/>
  <c r="A12667" i="4"/>
  <c r="A12668" i="4"/>
  <c r="A12669" i="4"/>
  <c r="A12670" i="4"/>
  <c r="A12671" i="4"/>
  <c r="A12672" i="4"/>
  <c r="A12673" i="4"/>
  <c r="A12674" i="4"/>
  <c r="A12675" i="4"/>
  <c r="A12676" i="4"/>
  <c r="A12677" i="4"/>
  <c r="A12678" i="4"/>
  <c r="A12679" i="4"/>
  <c r="A12680" i="4"/>
  <c r="A12681" i="4"/>
  <c r="A12682" i="4"/>
  <c r="A12683" i="4"/>
  <c r="A12684" i="4"/>
  <c r="A12685" i="4"/>
  <c r="A12686" i="4"/>
  <c r="A12687" i="4"/>
  <c r="A12688" i="4"/>
  <c r="A12689" i="4"/>
  <c r="A12690" i="4"/>
  <c r="A12691" i="4"/>
  <c r="A12692" i="4"/>
  <c r="A12693" i="4"/>
  <c r="A12694" i="4"/>
  <c r="A12695" i="4"/>
  <c r="A12696" i="4"/>
  <c r="A12697" i="4"/>
  <c r="A12698" i="4"/>
  <c r="A12699" i="4"/>
  <c r="A12700" i="4"/>
  <c r="A12701" i="4"/>
  <c r="A12702" i="4"/>
  <c r="A12703" i="4"/>
  <c r="A12704" i="4"/>
  <c r="A12705" i="4"/>
  <c r="A12706" i="4"/>
  <c r="A12707" i="4"/>
  <c r="A12708" i="4"/>
  <c r="A12709" i="4"/>
  <c r="A12710" i="4"/>
  <c r="A12711" i="4"/>
  <c r="A12712" i="4"/>
  <c r="A12713" i="4"/>
  <c r="A12714" i="4"/>
  <c r="A12715" i="4"/>
  <c r="A12716" i="4"/>
  <c r="A12717" i="4"/>
  <c r="A12718" i="4"/>
  <c r="A12719" i="4"/>
  <c r="A12720" i="4"/>
  <c r="A12721" i="4"/>
  <c r="A12722" i="4"/>
  <c r="A12723" i="4"/>
  <c r="A12724" i="4"/>
  <c r="A12725" i="4"/>
  <c r="A12726" i="4"/>
  <c r="A12727" i="4"/>
  <c r="A12728" i="4"/>
  <c r="A12729" i="4"/>
  <c r="A12730" i="4"/>
  <c r="A12731" i="4"/>
  <c r="A12732" i="4"/>
  <c r="A12733" i="4"/>
  <c r="A12734" i="4"/>
  <c r="A12735" i="4"/>
  <c r="A12736" i="4"/>
  <c r="A12737" i="4"/>
  <c r="A12738" i="4"/>
  <c r="A12739" i="4"/>
  <c r="A12740" i="4"/>
  <c r="A12741" i="4"/>
  <c r="A12742" i="4"/>
  <c r="A12743" i="4"/>
  <c r="A12744" i="4"/>
  <c r="A12745" i="4"/>
  <c r="A12746" i="4"/>
  <c r="A12747" i="4"/>
  <c r="A12748" i="4"/>
  <c r="A12749" i="4"/>
  <c r="A12750" i="4"/>
  <c r="A12751" i="4"/>
  <c r="A12752" i="4"/>
  <c r="A12753" i="4"/>
  <c r="A12754" i="4"/>
  <c r="A12755" i="4"/>
  <c r="A12756" i="4"/>
  <c r="A12757" i="4"/>
  <c r="A12758" i="4"/>
  <c r="A12759" i="4"/>
  <c r="A12760" i="4"/>
  <c r="A12761" i="4"/>
  <c r="A12762" i="4"/>
  <c r="A12763" i="4"/>
  <c r="A12764" i="4"/>
  <c r="A12765" i="4"/>
  <c r="A12766" i="4"/>
  <c r="A12767" i="4"/>
  <c r="A12768" i="4"/>
  <c r="A12769" i="4"/>
  <c r="A12770" i="4"/>
  <c r="A12771" i="4"/>
  <c r="A12772" i="4"/>
  <c r="A12773" i="4"/>
  <c r="A12774" i="4"/>
  <c r="A12775" i="4"/>
  <c r="A12776" i="4"/>
  <c r="A12777" i="4"/>
  <c r="A12778" i="4"/>
  <c r="A12779" i="4"/>
  <c r="A12780" i="4"/>
  <c r="A12781" i="4"/>
  <c r="A12782" i="4"/>
  <c r="A12783" i="4"/>
  <c r="A12784" i="4"/>
  <c r="A12785" i="4"/>
  <c r="A12786" i="4"/>
  <c r="A12787" i="4"/>
  <c r="A12788" i="4"/>
  <c r="A12789" i="4"/>
  <c r="A12790" i="4"/>
  <c r="A12791" i="4"/>
  <c r="A12792" i="4"/>
  <c r="A12793" i="4"/>
  <c r="A12794" i="4"/>
  <c r="A12795" i="4"/>
  <c r="A12796" i="4"/>
  <c r="A12797" i="4"/>
  <c r="A12798" i="4"/>
  <c r="A12799" i="4"/>
  <c r="A12800" i="4"/>
  <c r="A12801" i="4"/>
  <c r="A12802" i="4"/>
  <c r="A12803" i="4"/>
  <c r="A12804" i="4"/>
  <c r="A12805" i="4"/>
  <c r="A12806" i="4"/>
  <c r="A12807" i="4"/>
  <c r="A12808" i="4"/>
  <c r="A12809" i="4"/>
  <c r="A12810" i="4"/>
  <c r="A12811" i="4"/>
  <c r="A12812" i="4"/>
  <c r="A12813" i="4"/>
  <c r="A12814" i="4"/>
  <c r="A12815" i="4"/>
  <c r="A12816" i="4"/>
  <c r="A12817" i="4"/>
  <c r="A12818" i="4"/>
  <c r="A12819" i="4"/>
  <c r="A12820" i="4"/>
  <c r="A12821" i="4"/>
  <c r="A12822" i="4"/>
  <c r="A12823" i="4"/>
  <c r="A12824" i="4"/>
  <c r="A12825" i="4"/>
  <c r="A12826" i="4"/>
  <c r="A12827" i="4"/>
  <c r="A12828" i="4"/>
  <c r="A12829" i="4"/>
  <c r="A12830" i="4"/>
  <c r="A12831" i="4"/>
  <c r="A12832" i="4"/>
  <c r="A12833" i="4"/>
  <c r="A12834" i="4"/>
  <c r="A12835" i="4"/>
  <c r="A12836" i="4"/>
  <c r="A12837" i="4"/>
  <c r="A12838" i="4"/>
  <c r="A12839" i="4"/>
  <c r="A12840" i="4"/>
  <c r="A12841" i="4"/>
  <c r="A12842" i="4"/>
  <c r="A12843" i="4"/>
  <c r="A12844" i="4"/>
  <c r="A12845" i="4"/>
  <c r="A12846" i="4"/>
  <c r="A12847" i="4"/>
  <c r="A12848" i="4"/>
  <c r="A12849" i="4"/>
  <c r="A12850" i="4"/>
  <c r="A12851" i="4"/>
  <c r="A12852" i="4"/>
  <c r="A12853" i="4"/>
  <c r="A12854" i="4"/>
  <c r="A12855" i="4"/>
  <c r="A12856" i="4"/>
  <c r="A12857" i="4"/>
  <c r="A12858" i="4"/>
  <c r="A12859" i="4"/>
  <c r="A12860" i="4"/>
  <c r="A12861" i="4"/>
  <c r="A12862" i="4"/>
  <c r="A12863" i="4"/>
  <c r="A12864" i="4"/>
  <c r="A12865" i="4"/>
  <c r="A12866" i="4"/>
  <c r="A12867" i="4"/>
  <c r="A12868" i="4"/>
  <c r="A12869" i="4"/>
  <c r="A12870" i="4"/>
  <c r="A12871" i="4"/>
  <c r="A12872" i="4"/>
  <c r="A12873" i="4"/>
  <c r="A12874" i="4"/>
  <c r="A12875" i="4"/>
  <c r="A12876" i="4"/>
  <c r="A12877" i="4"/>
  <c r="A12878" i="4"/>
  <c r="A12879" i="4"/>
  <c r="A12880" i="4"/>
  <c r="A12881" i="4"/>
  <c r="A12882" i="4"/>
  <c r="A12883" i="4"/>
  <c r="A12884" i="4"/>
  <c r="A12885" i="4"/>
  <c r="A12886" i="4"/>
  <c r="A12887" i="4"/>
  <c r="A12888" i="4"/>
  <c r="A12889" i="4"/>
  <c r="A12890" i="4"/>
  <c r="A12891" i="4"/>
  <c r="A12892" i="4"/>
  <c r="A12893" i="4"/>
  <c r="A12894" i="4"/>
  <c r="A12895" i="4"/>
  <c r="A12896" i="4"/>
  <c r="A12897" i="4"/>
  <c r="A12898" i="4"/>
  <c r="A12899" i="4"/>
  <c r="A12900" i="4"/>
  <c r="A12901" i="4"/>
  <c r="A12902" i="4"/>
  <c r="A12903" i="4"/>
  <c r="A12904" i="4"/>
  <c r="A12905" i="4"/>
  <c r="A12906" i="4"/>
  <c r="A12907" i="4"/>
  <c r="A12908" i="4"/>
  <c r="A12909" i="4"/>
  <c r="A12910" i="4"/>
  <c r="A12911" i="4"/>
  <c r="A12912" i="4"/>
  <c r="A12913" i="4"/>
  <c r="A12914" i="4"/>
  <c r="A12915" i="4"/>
  <c r="A12916" i="4"/>
  <c r="A12917" i="4"/>
  <c r="A12918" i="4"/>
  <c r="A12919" i="4"/>
  <c r="A12920" i="4"/>
  <c r="A12921" i="4"/>
  <c r="A12922" i="4"/>
  <c r="A12923" i="4"/>
  <c r="A12924" i="4"/>
  <c r="A12925" i="4"/>
  <c r="A12926" i="4"/>
  <c r="A12927" i="4"/>
  <c r="A12928" i="4"/>
  <c r="A12929" i="4"/>
  <c r="A12930" i="4"/>
  <c r="A12931" i="4"/>
  <c r="A12932" i="4"/>
  <c r="A12933" i="4"/>
  <c r="A12934" i="4"/>
  <c r="A12935" i="4"/>
  <c r="A12936" i="4"/>
  <c r="A12937" i="4"/>
  <c r="A12938" i="4"/>
  <c r="A12939" i="4"/>
  <c r="A12940" i="4"/>
  <c r="A12941" i="4"/>
  <c r="A12942" i="4"/>
  <c r="A12943" i="4"/>
  <c r="A12944" i="4"/>
  <c r="A12945" i="4"/>
  <c r="A12946" i="4"/>
  <c r="A12947" i="4"/>
  <c r="A12948" i="4"/>
  <c r="A12949" i="4"/>
  <c r="A12950" i="4"/>
  <c r="A12951" i="4"/>
  <c r="A12952" i="4"/>
  <c r="A12953" i="4"/>
  <c r="A12954" i="4"/>
  <c r="A12955" i="4"/>
  <c r="A12956" i="4"/>
  <c r="A12957" i="4"/>
  <c r="A12958" i="4"/>
  <c r="A12959" i="4"/>
  <c r="A12960" i="4"/>
  <c r="A12961" i="4"/>
  <c r="A12962" i="4"/>
  <c r="A12963" i="4"/>
  <c r="A12964" i="4"/>
  <c r="A12965" i="4"/>
  <c r="A12966" i="4"/>
  <c r="A12967" i="4"/>
  <c r="A12968" i="4"/>
  <c r="A12969" i="4"/>
  <c r="A12970" i="4"/>
  <c r="A12971" i="4"/>
  <c r="A12972" i="4"/>
  <c r="A12973" i="4"/>
  <c r="A12974" i="4"/>
  <c r="A12975" i="4"/>
  <c r="A12976" i="4"/>
  <c r="A12977" i="4"/>
  <c r="A12978" i="4"/>
  <c r="A12979" i="4"/>
  <c r="A12980" i="4"/>
  <c r="A12981" i="4"/>
  <c r="A12982" i="4"/>
  <c r="A12983" i="4"/>
  <c r="A12984" i="4"/>
  <c r="A12985" i="4"/>
  <c r="A12986" i="4"/>
  <c r="A12987" i="4"/>
  <c r="A12988" i="4"/>
  <c r="A12989" i="4"/>
  <c r="A12990" i="4"/>
  <c r="A12991" i="4"/>
  <c r="A12992" i="4"/>
  <c r="A12993" i="4"/>
  <c r="A12994" i="4"/>
  <c r="A12995" i="4"/>
  <c r="A12996" i="4"/>
  <c r="A12997" i="4"/>
  <c r="A12998" i="4"/>
  <c r="A12999" i="4"/>
  <c r="A13000" i="4"/>
  <c r="A13001" i="4"/>
  <c r="A13002" i="4"/>
  <c r="A13003" i="4"/>
  <c r="A13004" i="4"/>
  <c r="A13005" i="4"/>
  <c r="A13006" i="4"/>
  <c r="A13007" i="4"/>
  <c r="A13008" i="4"/>
  <c r="A13009" i="4"/>
  <c r="A13010" i="4"/>
  <c r="A13011" i="4"/>
  <c r="A13012" i="4"/>
  <c r="A13013" i="4"/>
  <c r="A13014" i="4"/>
  <c r="A13015" i="4"/>
  <c r="A13016" i="4"/>
  <c r="A13017" i="4"/>
  <c r="A13018" i="4"/>
  <c r="A13019" i="4"/>
  <c r="A13020" i="4"/>
  <c r="A13021" i="4"/>
  <c r="A13022" i="4"/>
  <c r="A13023" i="4"/>
  <c r="A13024" i="4"/>
  <c r="A13025" i="4"/>
  <c r="A13026" i="4"/>
  <c r="A13027" i="4"/>
  <c r="A13028" i="4"/>
  <c r="A13029" i="4"/>
  <c r="A13030" i="4"/>
  <c r="A13031" i="4"/>
  <c r="A13032" i="4"/>
  <c r="A13033" i="4"/>
  <c r="A13034" i="4"/>
  <c r="A13035" i="4"/>
  <c r="A13036" i="4"/>
  <c r="A13037" i="4"/>
  <c r="A13038" i="4"/>
  <c r="A13039" i="4"/>
  <c r="A13040" i="4"/>
  <c r="A13041" i="4"/>
  <c r="A13042" i="4"/>
  <c r="A13043" i="4"/>
  <c r="A13044" i="4"/>
  <c r="A13045" i="4"/>
  <c r="A13046" i="4"/>
  <c r="A13047" i="4"/>
  <c r="A13048" i="4"/>
  <c r="A13049" i="4"/>
  <c r="A13050" i="4"/>
  <c r="A13051" i="4"/>
  <c r="A13052" i="4"/>
  <c r="A13053" i="4"/>
  <c r="A13054" i="4"/>
  <c r="A13055" i="4"/>
  <c r="A13056" i="4"/>
  <c r="A13057" i="4"/>
  <c r="A13058" i="4"/>
  <c r="A13059" i="4"/>
  <c r="A13060" i="4"/>
  <c r="A13061" i="4"/>
  <c r="A13062" i="4"/>
  <c r="A13063" i="4"/>
  <c r="A13064" i="4"/>
  <c r="A13065" i="4"/>
  <c r="A13066" i="4"/>
  <c r="A13067" i="4"/>
  <c r="A13068" i="4"/>
  <c r="A13069" i="4"/>
  <c r="A13070" i="4"/>
  <c r="A13071" i="4"/>
  <c r="A13072" i="4"/>
  <c r="A13073" i="4"/>
  <c r="A13074" i="4"/>
  <c r="A13075" i="4"/>
  <c r="A13076" i="4"/>
  <c r="A13077" i="4"/>
  <c r="A13078" i="4"/>
  <c r="A13079" i="4"/>
  <c r="A13080" i="4"/>
  <c r="A13081" i="4"/>
  <c r="A13082" i="4"/>
  <c r="A13083" i="4"/>
  <c r="A13084" i="4"/>
  <c r="A13085" i="4"/>
  <c r="A13086" i="4"/>
  <c r="A13087" i="4"/>
  <c r="A13088" i="4"/>
  <c r="A13089" i="4"/>
  <c r="A13090" i="4"/>
  <c r="A13091" i="4"/>
  <c r="A13092" i="4"/>
  <c r="A13093" i="4"/>
  <c r="A13094" i="4"/>
  <c r="A13095" i="4"/>
  <c r="A13096" i="4"/>
  <c r="A13097" i="4"/>
  <c r="A13098" i="4"/>
  <c r="A13099" i="4"/>
  <c r="A13100" i="4"/>
  <c r="A13101" i="4"/>
  <c r="A13102" i="4"/>
  <c r="A13103" i="4"/>
  <c r="A13104" i="4"/>
  <c r="A13105" i="4"/>
  <c r="A13106" i="4"/>
  <c r="A13107" i="4"/>
  <c r="A13108" i="4"/>
  <c r="A13109" i="4"/>
  <c r="A13110" i="4"/>
  <c r="A13111" i="4"/>
  <c r="A13112" i="4"/>
  <c r="A13113" i="4"/>
  <c r="A13114" i="4"/>
  <c r="A13115" i="4"/>
  <c r="A13116" i="4"/>
  <c r="A13117" i="4"/>
  <c r="A13118" i="4"/>
  <c r="A13119" i="4"/>
  <c r="A13120" i="4"/>
  <c r="A13121" i="4"/>
  <c r="A13122" i="4"/>
  <c r="A13123" i="4"/>
  <c r="A13124" i="4"/>
  <c r="A13125" i="4"/>
  <c r="A13126" i="4"/>
  <c r="A13127" i="4"/>
  <c r="A13128" i="4"/>
  <c r="A13129" i="4"/>
  <c r="A13130" i="4"/>
  <c r="A13131" i="4"/>
  <c r="A13132" i="4"/>
  <c r="A13133" i="4"/>
  <c r="A13134" i="4"/>
  <c r="A13135" i="4"/>
  <c r="A13136" i="4"/>
  <c r="A13137" i="4"/>
  <c r="A13138" i="4"/>
  <c r="A13139" i="4"/>
  <c r="A13140" i="4"/>
  <c r="A13141" i="4"/>
  <c r="A13142" i="4"/>
  <c r="A13143" i="4"/>
  <c r="A13144" i="4"/>
  <c r="A13145" i="4"/>
  <c r="A13146" i="4"/>
  <c r="A13147" i="4"/>
  <c r="A13148" i="4"/>
  <c r="A13149" i="4"/>
  <c r="A13150" i="4"/>
  <c r="A13151" i="4"/>
  <c r="A13152" i="4"/>
  <c r="A13153" i="4"/>
  <c r="A13154" i="4"/>
  <c r="A13155" i="4"/>
  <c r="A13156" i="4"/>
  <c r="A13157" i="4"/>
  <c r="A13158" i="4"/>
  <c r="A13159" i="4"/>
  <c r="A13160" i="4"/>
  <c r="A13161" i="4"/>
  <c r="A13162" i="4"/>
  <c r="A13163" i="4"/>
  <c r="A13164" i="4"/>
  <c r="A13165" i="4"/>
  <c r="A13166" i="4"/>
  <c r="A13167" i="4"/>
  <c r="A13168" i="4"/>
  <c r="A13169" i="4"/>
  <c r="A13170" i="4"/>
  <c r="A13171" i="4"/>
  <c r="A13172" i="4"/>
  <c r="A13173" i="4"/>
  <c r="A13174" i="4"/>
  <c r="A13175" i="4"/>
  <c r="A13176" i="4"/>
  <c r="A13177" i="4"/>
  <c r="A13178" i="4"/>
  <c r="A13179" i="4"/>
  <c r="A13180" i="4"/>
  <c r="A13181" i="4"/>
  <c r="A13182" i="4"/>
  <c r="A13183" i="4"/>
  <c r="A13184" i="4"/>
  <c r="A13185" i="4"/>
  <c r="A13186" i="4"/>
  <c r="A13187" i="4"/>
  <c r="A13188" i="4"/>
  <c r="A13189" i="4"/>
  <c r="A13190" i="4"/>
  <c r="A13191" i="4"/>
  <c r="A13192" i="4"/>
  <c r="A13193" i="4"/>
  <c r="A13194" i="4"/>
  <c r="A13195" i="4"/>
  <c r="A13196" i="4"/>
  <c r="A13197" i="4"/>
  <c r="A13198" i="4"/>
  <c r="A13199" i="4"/>
  <c r="A13200" i="4"/>
  <c r="A13201" i="4"/>
  <c r="A13202" i="4"/>
  <c r="A13203" i="4"/>
  <c r="A13204" i="4"/>
  <c r="A13205" i="4"/>
  <c r="A13206" i="4"/>
  <c r="A13207" i="4"/>
  <c r="A13208" i="4"/>
  <c r="A13209" i="4"/>
  <c r="A13210" i="4"/>
  <c r="A13211" i="4"/>
  <c r="A13212" i="4"/>
  <c r="A13213" i="4"/>
  <c r="A13214" i="4"/>
  <c r="A13215" i="4"/>
  <c r="A13216" i="4"/>
  <c r="A13217" i="4"/>
  <c r="A13218" i="4"/>
  <c r="A13219" i="4"/>
  <c r="A13220" i="4"/>
  <c r="A13221" i="4"/>
  <c r="A13222" i="4"/>
  <c r="A13223" i="4"/>
  <c r="A13224" i="4"/>
  <c r="A13225" i="4"/>
  <c r="A13226" i="4"/>
  <c r="A13227" i="4"/>
  <c r="A13228" i="4"/>
  <c r="A13229" i="4"/>
  <c r="A13230" i="4"/>
  <c r="A13231" i="4"/>
  <c r="A13232" i="4"/>
  <c r="A13233" i="4"/>
  <c r="A13234" i="4"/>
  <c r="A13235" i="4"/>
  <c r="A13236" i="4"/>
  <c r="A13237" i="4"/>
  <c r="A13238" i="4"/>
  <c r="A13239" i="4"/>
  <c r="A13240" i="4"/>
  <c r="A13241" i="4"/>
  <c r="A13242" i="4"/>
  <c r="A13243" i="4"/>
  <c r="A13244" i="4"/>
  <c r="A13245" i="4"/>
  <c r="A13246" i="4"/>
  <c r="A13247" i="4"/>
  <c r="A13248" i="4"/>
  <c r="A13249" i="4"/>
  <c r="A13250" i="4"/>
  <c r="A13251" i="4"/>
  <c r="A13252" i="4"/>
  <c r="A13253" i="4"/>
  <c r="A13254" i="4"/>
  <c r="A13255" i="4"/>
  <c r="A13256" i="4"/>
  <c r="A13257" i="4"/>
  <c r="A13258" i="4"/>
  <c r="A13259" i="4"/>
  <c r="A13260" i="4"/>
  <c r="A13261" i="4"/>
  <c r="A13262" i="4"/>
  <c r="A13263" i="4"/>
  <c r="A13264" i="4"/>
  <c r="A13265" i="4"/>
  <c r="A13266" i="4"/>
  <c r="A13267" i="4"/>
  <c r="A13268" i="4"/>
  <c r="A13269" i="4"/>
  <c r="A13270" i="4"/>
  <c r="A13271" i="4"/>
  <c r="A13272" i="4"/>
  <c r="A13273" i="4"/>
  <c r="A13274" i="4"/>
  <c r="A13275" i="4"/>
  <c r="A13276" i="4"/>
  <c r="A13277" i="4"/>
  <c r="A13278" i="4"/>
  <c r="A13279" i="4"/>
  <c r="A13280" i="4"/>
  <c r="A13281" i="4"/>
  <c r="A13282" i="4"/>
  <c r="A13283" i="4"/>
  <c r="A13284" i="4"/>
  <c r="A13285" i="4"/>
  <c r="A13286" i="4"/>
  <c r="A13287" i="4"/>
  <c r="A13288" i="4"/>
  <c r="A13289" i="4"/>
  <c r="A13290" i="4"/>
  <c r="A13291" i="4"/>
  <c r="A13292" i="4"/>
  <c r="A13293" i="4"/>
  <c r="A13294" i="4"/>
  <c r="A13295" i="4"/>
  <c r="A13296" i="4"/>
  <c r="A13297" i="4"/>
  <c r="A13298" i="4"/>
  <c r="A13299" i="4"/>
  <c r="A13300" i="4"/>
  <c r="A13301" i="4"/>
  <c r="A13302" i="4"/>
  <c r="A13303" i="4"/>
  <c r="A13304" i="4"/>
  <c r="A13305" i="4"/>
  <c r="A13306" i="4"/>
  <c r="A13307" i="4"/>
  <c r="A13308" i="4"/>
  <c r="A13309" i="4"/>
  <c r="A13310" i="4"/>
  <c r="A13311" i="4"/>
  <c r="A13312" i="4"/>
  <c r="A13313" i="4"/>
  <c r="A13314" i="4"/>
  <c r="A13315" i="4"/>
  <c r="A13316" i="4"/>
  <c r="A13317" i="4"/>
  <c r="A13318" i="4"/>
  <c r="A13319" i="4"/>
  <c r="A13320" i="4"/>
  <c r="A13321" i="4"/>
  <c r="A13322" i="4"/>
  <c r="A13323" i="4"/>
  <c r="A13324" i="4"/>
  <c r="A13325" i="4"/>
  <c r="A13326" i="4"/>
  <c r="A13327" i="4"/>
  <c r="A13328" i="4"/>
  <c r="A13329" i="4"/>
  <c r="A13330" i="4"/>
  <c r="A13331" i="4"/>
  <c r="A13332" i="4"/>
  <c r="A13333" i="4"/>
  <c r="A13334" i="4"/>
  <c r="A13335" i="4"/>
  <c r="A13336" i="4"/>
  <c r="A13337" i="4"/>
  <c r="A13338" i="4"/>
  <c r="A13339" i="4"/>
  <c r="A13340" i="4"/>
  <c r="A13341" i="4"/>
  <c r="A13342" i="4"/>
  <c r="A13343" i="4"/>
  <c r="A13344" i="4"/>
  <c r="A13345" i="4"/>
  <c r="A13346" i="4"/>
  <c r="A13347" i="4"/>
  <c r="A13348" i="4"/>
  <c r="A13349" i="4"/>
  <c r="A13350" i="4"/>
  <c r="A13351" i="4"/>
  <c r="A13352" i="4"/>
  <c r="A13353" i="4"/>
  <c r="A13354" i="4"/>
  <c r="A13355" i="4"/>
  <c r="A13356" i="4"/>
  <c r="A13357" i="4"/>
  <c r="A13358" i="4"/>
  <c r="A13359" i="4"/>
  <c r="A13360" i="4"/>
  <c r="A13361" i="4"/>
  <c r="A13362" i="4"/>
  <c r="A13363" i="4"/>
  <c r="A13364" i="4"/>
  <c r="A13365" i="4"/>
  <c r="A13366" i="4"/>
  <c r="A13367" i="4"/>
  <c r="A13368" i="4"/>
  <c r="A13369" i="4"/>
  <c r="A13370" i="4"/>
  <c r="A13371" i="4"/>
  <c r="A13372" i="4"/>
  <c r="A13373" i="4"/>
  <c r="A13374" i="4"/>
  <c r="A13375" i="4"/>
  <c r="A13376" i="4"/>
  <c r="A13377" i="4"/>
  <c r="A13378" i="4"/>
  <c r="A13379" i="4"/>
  <c r="A13380" i="4"/>
  <c r="A13381" i="4"/>
  <c r="A13382" i="4"/>
  <c r="A13383" i="4"/>
  <c r="A13384" i="4"/>
  <c r="A13385" i="4"/>
  <c r="A13386" i="4"/>
  <c r="A13387" i="4"/>
  <c r="A13388" i="4"/>
  <c r="A13389" i="4"/>
  <c r="A13390" i="4"/>
  <c r="A13391" i="4"/>
  <c r="A13392" i="4"/>
  <c r="A13393" i="4"/>
  <c r="A13394" i="4"/>
  <c r="A13395" i="4"/>
  <c r="A13396" i="4"/>
  <c r="A13397" i="4"/>
  <c r="A13398" i="4"/>
  <c r="A13399" i="4"/>
  <c r="A13400" i="4"/>
  <c r="A13401" i="4"/>
  <c r="A13402" i="4"/>
  <c r="A13403" i="4"/>
  <c r="A13404" i="4"/>
  <c r="A13405" i="4"/>
  <c r="A13406" i="4"/>
  <c r="A13407" i="4"/>
  <c r="A13408" i="4"/>
  <c r="A13409" i="4"/>
  <c r="A13410" i="4"/>
  <c r="A13411" i="4"/>
  <c r="A13412" i="4"/>
  <c r="A13413" i="4"/>
  <c r="A13414" i="4"/>
  <c r="A13415" i="4"/>
  <c r="A13416" i="4"/>
  <c r="A13417" i="4"/>
  <c r="A13418" i="4"/>
  <c r="A13419" i="4"/>
  <c r="A13420" i="4"/>
  <c r="A13421" i="4"/>
  <c r="A13422" i="4"/>
  <c r="A13423" i="4"/>
  <c r="A13424" i="4"/>
  <c r="A13425" i="4"/>
  <c r="A13426" i="4"/>
  <c r="A13427" i="4"/>
  <c r="A13428" i="4"/>
  <c r="A13429" i="4"/>
  <c r="A13430" i="4"/>
  <c r="A13431" i="4"/>
  <c r="A13432" i="4"/>
  <c r="A13433" i="4"/>
  <c r="A13434" i="4"/>
  <c r="A13435" i="4"/>
  <c r="A13436" i="4"/>
  <c r="A13437" i="4"/>
  <c r="A13438" i="4"/>
  <c r="A13439" i="4"/>
  <c r="A13440" i="4"/>
  <c r="A13441" i="4"/>
  <c r="A13442" i="4"/>
  <c r="A13443" i="4"/>
  <c r="A13444" i="4"/>
  <c r="A13445" i="4"/>
  <c r="A13446" i="4"/>
  <c r="A13447" i="4"/>
  <c r="A13448" i="4"/>
  <c r="A13449" i="4"/>
  <c r="A13450" i="4"/>
  <c r="A13451" i="4"/>
  <c r="A13452" i="4"/>
  <c r="A13453" i="4"/>
  <c r="A13454" i="4"/>
  <c r="A13455" i="4"/>
  <c r="A13456" i="4"/>
  <c r="A13457" i="4"/>
  <c r="A13458" i="4"/>
  <c r="A13459" i="4"/>
  <c r="A13460" i="4"/>
  <c r="A13461" i="4"/>
  <c r="A13462" i="4"/>
  <c r="A13463" i="4"/>
  <c r="A13464" i="4"/>
  <c r="A13465" i="4"/>
  <c r="A13466" i="4"/>
  <c r="A13467" i="4"/>
  <c r="A13468" i="4"/>
  <c r="A13469" i="4"/>
  <c r="A13470" i="4"/>
  <c r="A13471" i="4"/>
  <c r="A13472" i="4"/>
  <c r="A13473" i="4"/>
  <c r="A13474" i="4"/>
  <c r="A13475" i="4"/>
  <c r="A13476" i="4"/>
  <c r="A13477" i="4"/>
  <c r="A13478" i="4"/>
  <c r="A13479" i="4"/>
  <c r="A13480" i="4"/>
  <c r="A13481" i="4"/>
  <c r="A13482" i="4"/>
  <c r="A13483" i="4"/>
  <c r="A13484" i="4"/>
  <c r="A13485" i="4"/>
  <c r="A13486" i="4"/>
  <c r="A13487" i="4"/>
  <c r="A13488" i="4"/>
  <c r="A13489" i="4"/>
  <c r="A13490" i="4"/>
  <c r="A13491" i="4"/>
  <c r="A13492" i="4"/>
  <c r="A13493" i="4"/>
  <c r="A13494" i="4"/>
  <c r="A13495" i="4"/>
  <c r="A13496" i="4"/>
  <c r="A13497" i="4"/>
  <c r="A13498" i="4"/>
  <c r="A13499" i="4"/>
  <c r="A13500" i="4"/>
  <c r="A13501" i="4"/>
  <c r="A13502" i="4"/>
  <c r="A13503" i="4"/>
  <c r="A13504" i="4"/>
  <c r="A13505" i="4"/>
  <c r="A13506" i="4"/>
  <c r="A13507" i="4"/>
  <c r="A13508" i="4"/>
  <c r="A13509" i="4"/>
  <c r="A13510" i="4"/>
  <c r="A13511" i="4"/>
  <c r="A13512" i="4"/>
  <c r="A13513" i="4"/>
  <c r="A13514" i="4"/>
  <c r="A13515" i="4"/>
  <c r="A13516" i="4"/>
  <c r="A13517" i="4"/>
  <c r="A13518" i="4"/>
  <c r="A13519" i="4"/>
  <c r="A13520" i="4"/>
  <c r="A13521" i="4"/>
  <c r="A13522" i="4"/>
  <c r="A13523" i="4"/>
  <c r="A13524" i="4"/>
  <c r="A13525" i="4"/>
  <c r="A13526" i="4"/>
  <c r="A13527" i="4"/>
  <c r="A13528" i="4"/>
  <c r="A13529" i="4"/>
  <c r="A13530" i="4"/>
  <c r="A13531" i="4"/>
  <c r="A13532" i="4"/>
  <c r="A13533" i="4"/>
  <c r="A13534" i="4"/>
  <c r="A13535" i="4"/>
  <c r="A13536" i="4"/>
  <c r="A13537" i="4"/>
  <c r="A13538" i="4"/>
  <c r="A13539" i="4"/>
  <c r="A13540" i="4"/>
  <c r="A13541" i="4"/>
  <c r="A13542" i="4"/>
  <c r="A13543" i="4"/>
  <c r="A13544" i="4"/>
  <c r="A13545" i="4"/>
  <c r="A13546" i="4"/>
  <c r="A13547" i="4"/>
  <c r="A13548" i="4"/>
  <c r="A13549" i="4"/>
  <c r="A13550" i="4"/>
  <c r="A13551" i="4"/>
  <c r="A13552" i="4"/>
  <c r="A13553" i="4"/>
  <c r="A13554" i="4"/>
  <c r="A13555" i="4"/>
  <c r="A13556" i="4"/>
  <c r="A13557" i="4"/>
  <c r="A13558" i="4"/>
  <c r="A13559" i="4"/>
  <c r="A13560" i="4"/>
  <c r="A13561" i="4"/>
  <c r="A13562" i="4"/>
  <c r="A13563" i="4"/>
  <c r="A13564" i="4"/>
  <c r="A13565" i="4"/>
  <c r="A13566" i="4"/>
  <c r="A13567" i="4"/>
  <c r="A13568" i="4"/>
  <c r="A13569" i="4"/>
  <c r="A13570" i="4"/>
  <c r="A13571" i="4"/>
  <c r="A13572" i="4"/>
  <c r="A13573" i="4"/>
  <c r="A13574" i="4"/>
  <c r="A13575" i="4"/>
  <c r="A13576" i="4"/>
  <c r="A13577" i="4"/>
  <c r="A13578" i="4"/>
  <c r="A13579" i="4"/>
  <c r="A13580" i="4"/>
  <c r="A13581" i="4"/>
  <c r="A13582" i="4"/>
  <c r="A13583" i="4"/>
  <c r="A13584" i="4"/>
  <c r="A13585" i="4"/>
  <c r="A13586" i="4"/>
  <c r="A13587" i="4"/>
  <c r="A13588" i="4"/>
  <c r="A13589" i="4"/>
  <c r="A13590" i="4"/>
  <c r="A13591" i="4"/>
  <c r="A13592" i="4"/>
  <c r="A13593" i="4"/>
  <c r="A13594" i="4"/>
  <c r="A13595" i="4"/>
  <c r="A13596" i="4"/>
  <c r="A13597" i="4"/>
  <c r="A13598" i="4"/>
  <c r="A13599" i="4"/>
  <c r="A13600" i="4"/>
  <c r="A13601" i="4"/>
  <c r="A13602" i="4"/>
  <c r="A13603" i="4"/>
  <c r="A13604" i="4"/>
  <c r="A13605" i="4"/>
  <c r="A13606" i="4"/>
  <c r="A13607" i="4"/>
  <c r="A13608" i="4"/>
  <c r="A13609" i="4"/>
  <c r="A13610" i="4"/>
  <c r="A13611" i="4"/>
  <c r="A13612" i="4"/>
  <c r="A13613" i="4"/>
  <c r="A13614" i="4"/>
  <c r="A13615" i="4"/>
  <c r="A13616" i="4"/>
  <c r="A13617" i="4"/>
  <c r="A13618" i="4"/>
  <c r="A13619" i="4"/>
  <c r="A13620" i="4"/>
  <c r="A13621" i="4"/>
  <c r="A13622" i="4"/>
  <c r="A13623" i="4"/>
  <c r="A13624" i="4"/>
  <c r="A13625" i="4"/>
  <c r="A13626" i="4"/>
  <c r="A13627" i="4"/>
  <c r="A13628" i="4"/>
  <c r="A13629" i="4"/>
  <c r="A13630" i="4"/>
  <c r="A13631" i="4"/>
  <c r="A13632" i="4"/>
  <c r="A13633" i="4"/>
  <c r="A13634" i="4"/>
  <c r="A13635" i="4"/>
  <c r="A13636" i="4"/>
  <c r="A13637" i="4"/>
  <c r="A13638" i="4"/>
  <c r="A13639" i="4"/>
  <c r="A13640" i="4"/>
  <c r="A13641" i="4"/>
  <c r="A13642" i="4"/>
  <c r="A13643" i="4"/>
  <c r="A13644" i="4"/>
  <c r="A13645" i="4"/>
  <c r="A13646" i="4"/>
  <c r="A13647" i="4"/>
  <c r="A13648" i="4"/>
  <c r="A13649" i="4"/>
  <c r="A13650" i="4"/>
  <c r="A13651" i="4"/>
  <c r="A13652" i="4"/>
  <c r="A13653" i="4"/>
  <c r="A13654" i="4"/>
  <c r="A13655" i="4"/>
  <c r="A13656" i="4"/>
  <c r="A13657" i="4"/>
  <c r="A13658" i="4"/>
  <c r="A13659" i="4"/>
  <c r="A13660" i="4"/>
  <c r="A13661" i="4"/>
  <c r="A13662" i="4"/>
  <c r="A13663" i="4"/>
  <c r="A13664" i="4"/>
  <c r="A13665" i="4"/>
  <c r="A13666" i="4"/>
  <c r="A13667" i="4"/>
  <c r="A13668" i="4"/>
  <c r="A13669" i="4"/>
  <c r="A13670" i="4"/>
  <c r="A13671" i="4"/>
  <c r="A13672" i="4"/>
  <c r="A13673" i="4"/>
  <c r="A13674" i="4"/>
  <c r="A13675" i="4"/>
  <c r="A13676" i="4"/>
  <c r="A13677" i="4"/>
  <c r="A13678" i="4"/>
  <c r="A13679" i="4"/>
  <c r="A13680" i="4"/>
  <c r="A13681" i="4"/>
  <c r="A13682" i="4"/>
  <c r="A13683" i="4"/>
  <c r="A13684" i="4"/>
  <c r="A13685" i="4"/>
  <c r="A13686" i="4"/>
  <c r="A13687" i="4"/>
  <c r="A13688" i="4"/>
  <c r="A13689" i="4"/>
  <c r="A13690" i="4"/>
  <c r="A13691" i="4"/>
  <c r="A13692" i="4"/>
  <c r="A13693" i="4"/>
  <c r="A13694" i="4"/>
  <c r="A13695" i="4"/>
  <c r="A13696" i="4"/>
  <c r="A13697" i="4"/>
  <c r="A13698" i="4"/>
  <c r="A13699" i="4"/>
  <c r="A13700" i="4"/>
  <c r="A13701" i="4"/>
  <c r="A13702" i="4"/>
  <c r="A13703" i="4"/>
  <c r="A13704" i="4"/>
  <c r="A13705" i="4"/>
  <c r="A13706" i="4"/>
  <c r="A13707" i="4"/>
  <c r="A13708" i="4"/>
  <c r="A13709" i="4"/>
  <c r="A13710" i="4"/>
  <c r="A13711" i="4"/>
  <c r="A13712" i="4"/>
  <c r="A13713" i="4"/>
  <c r="A13714" i="4"/>
  <c r="A13715" i="4"/>
  <c r="A13716" i="4"/>
  <c r="A13717" i="4"/>
  <c r="A13718" i="4"/>
  <c r="A13719" i="4"/>
  <c r="A13720" i="4"/>
  <c r="A13721" i="4"/>
  <c r="A13722" i="4"/>
  <c r="A13723" i="4"/>
  <c r="A13724" i="4"/>
  <c r="A13725" i="4"/>
  <c r="A13726" i="4"/>
  <c r="A13727" i="4"/>
  <c r="A13728" i="4"/>
  <c r="A13729" i="4"/>
  <c r="A13730" i="4"/>
  <c r="A13731" i="4"/>
  <c r="A13732" i="4"/>
  <c r="A13733" i="4"/>
  <c r="A13734" i="4"/>
  <c r="A13735" i="4"/>
  <c r="A13736" i="4"/>
  <c r="A13737" i="4"/>
  <c r="A13738" i="4"/>
  <c r="A13739" i="4"/>
  <c r="A13740" i="4"/>
  <c r="A13741" i="4"/>
  <c r="A13742" i="4"/>
  <c r="A13743" i="4"/>
  <c r="A13744" i="4"/>
  <c r="A13745" i="4"/>
  <c r="A13746" i="4"/>
  <c r="A13747" i="4"/>
  <c r="A13748" i="4"/>
  <c r="A13749" i="4"/>
  <c r="A13750" i="4"/>
  <c r="A13751" i="4"/>
  <c r="A13752" i="4"/>
  <c r="A13753" i="4"/>
  <c r="A13754" i="4"/>
  <c r="A13755" i="4"/>
  <c r="A13756" i="4"/>
  <c r="A13757" i="4"/>
  <c r="A13758" i="4"/>
  <c r="A13759" i="4"/>
  <c r="A13760" i="4"/>
  <c r="A13761" i="4"/>
  <c r="A13762" i="4"/>
  <c r="A13763" i="4"/>
  <c r="A13764" i="4"/>
  <c r="A13765" i="4"/>
  <c r="A13766" i="4"/>
  <c r="A13767" i="4"/>
  <c r="A13768" i="4"/>
  <c r="A13769" i="4"/>
  <c r="A13770" i="4"/>
  <c r="A13771" i="4"/>
  <c r="A13772" i="4"/>
  <c r="A13773" i="4"/>
  <c r="A13774" i="4"/>
  <c r="A13775" i="4"/>
  <c r="A13776" i="4"/>
  <c r="A13777" i="4"/>
  <c r="A13778" i="4"/>
  <c r="A13779" i="4"/>
  <c r="A13780" i="4"/>
  <c r="A13781" i="4"/>
  <c r="A13782" i="4"/>
  <c r="A13783" i="4"/>
  <c r="A13784" i="4"/>
  <c r="A13785" i="4"/>
  <c r="A13786" i="4"/>
  <c r="A13787" i="4"/>
  <c r="A13788" i="4"/>
  <c r="A13789" i="4"/>
  <c r="A13790" i="4"/>
  <c r="A13791" i="4"/>
  <c r="A13792" i="4"/>
  <c r="A13793" i="4"/>
  <c r="A13794" i="4"/>
  <c r="A13795" i="4"/>
  <c r="A13796" i="4"/>
  <c r="A13797" i="4"/>
  <c r="A13798" i="4"/>
  <c r="A13799" i="4"/>
  <c r="A13800" i="4"/>
  <c r="A13801" i="4"/>
  <c r="A13802" i="4"/>
  <c r="A13803" i="4"/>
  <c r="A13804" i="4"/>
  <c r="A13805" i="4"/>
  <c r="A13806" i="4"/>
  <c r="A13807" i="4"/>
  <c r="A13808" i="4"/>
  <c r="A13809" i="4"/>
  <c r="A13810" i="4"/>
  <c r="A13811" i="4"/>
  <c r="A13812" i="4"/>
  <c r="A13813" i="4"/>
  <c r="A13814" i="4"/>
  <c r="A13815" i="4"/>
  <c r="A13816" i="4"/>
  <c r="A13817" i="4"/>
  <c r="A13818" i="4"/>
  <c r="A13819" i="4"/>
  <c r="A13820" i="4"/>
  <c r="A13821" i="4"/>
  <c r="A13822" i="4"/>
  <c r="A13823" i="4"/>
  <c r="A13824" i="4"/>
  <c r="A13825" i="4"/>
  <c r="A13826" i="4"/>
  <c r="A13827" i="4"/>
  <c r="A13828" i="4"/>
  <c r="A13829" i="4"/>
  <c r="A13830" i="4"/>
  <c r="A13831" i="4"/>
  <c r="A13832" i="4"/>
  <c r="A13833" i="4"/>
  <c r="A13834" i="4"/>
  <c r="A13835" i="4"/>
  <c r="A13836" i="4"/>
  <c r="A13837" i="4"/>
  <c r="A13838" i="4"/>
  <c r="A13839" i="4"/>
  <c r="A13840" i="4"/>
  <c r="A13841" i="4"/>
  <c r="A13842" i="4"/>
  <c r="A13843" i="4"/>
  <c r="A13844" i="4"/>
  <c r="A13845" i="4"/>
  <c r="A13846" i="4"/>
  <c r="A13847" i="4"/>
  <c r="A13848" i="4"/>
  <c r="A13849" i="4"/>
  <c r="A13850" i="4"/>
  <c r="A13851" i="4"/>
  <c r="A13852" i="4"/>
  <c r="A13853" i="4"/>
  <c r="A13854" i="4"/>
  <c r="A13855" i="4"/>
  <c r="A13856" i="4"/>
  <c r="A13857" i="4"/>
  <c r="A13858" i="4"/>
  <c r="A13859" i="4"/>
  <c r="A13860" i="4"/>
  <c r="A13861" i="4"/>
  <c r="A13862" i="4"/>
  <c r="A13863" i="4"/>
  <c r="A13864" i="4"/>
  <c r="A13865" i="4"/>
  <c r="A13866" i="4"/>
  <c r="A13867" i="4"/>
  <c r="A13868" i="4"/>
  <c r="A13869" i="4"/>
  <c r="A13870" i="4"/>
  <c r="A13871" i="4"/>
  <c r="A13872" i="4"/>
  <c r="A13873" i="4"/>
  <c r="A13874" i="4"/>
  <c r="A13875" i="4"/>
  <c r="A13876" i="4"/>
  <c r="A13877" i="4"/>
  <c r="A13878" i="4"/>
  <c r="A13879" i="4"/>
  <c r="A13880" i="4"/>
  <c r="A13881" i="4"/>
  <c r="A13882" i="4"/>
  <c r="A13883" i="4"/>
  <c r="A13884" i="4"/>
  <c r="A13885" i="4"/>
  <c r="A13886" i="4"/>
  <c r="A13887" i="4"/>
  <c r="A13888" i="4"/>
  <c r="A13889" i="4"/>
  <c r="A13890" i="4"/>
  <c r="A13891" i="4"/>
  <c r="A13892" i="4"/>
  <c r="A13893" i="4"/>
  <c r="A13894" i="4"/>
  <c r="A13895" i="4"/>
  <c r="A13896" i="4"/>
  <c r="A13897" i="4"/>
  <c r="A13898" i="4"/>
  <c r="A13899" i="4"/>
  <c r="A13900" i="4"/>
  <c r="A13901" i="4"/>
  <c r="A13902" i="4"/>
  <c r="A13903" i="4"/>
  <c r="A13904" i="4"/>
  <c r="A13905" i="4"/>
  <c r="A13906" i="4"/>
  <c r="A13907" i="4"/>
  <c r="A13908" i="4"/>
  <c r="A13909" i="4"/>
  <c r="A13910" i="4"/>
  <c r="A13911" i="4"/>
  <c r="A13912" i="4"/>
  <c r="A13913" i="4"/>
  <c r="A13914" i="4"/>
  <c r="A13915" i="4"/>
  <c r="A13916" i="4"/>
  <c r="A13917" i="4"/>
  <c r="A13918" i="4"/>
  <c r="A13919" i="4"/>
  <c r="A13920" i="4"/>
  <c r="A13921" i="4"/>
  <c r="A13922" i="4"/>
  <c r="A13923" i="4"/>
  <c r="A13924" i="4"/>
  <c r="A13925" i="4"/>
  <c r="A13926" i="4"/>
  <c r="A13927" i="4"/>
  <c r="A13928" i="4"/>
  <c r="A13929" i="4"/>
  <c r="A13930" i="4"/>
  <c r="A13931" i="4"/>
  <c r="A13932" i="4"/>
  <c r="A13933" i="4"/>
  <c r="A13934" i="4"/>
  <c r="A13935" i="4"/>
  <c r="A13936" i="4"/>
  <c r="A13937" i="4"/>
  <c r="A13938" i="4"/>
  <c r="A13939" i="4"/>
  <c r="A13940" i="4"/>
  <c r="A13941" i="4"/>
  <c r="A13942" i="4"/>
  <c r="A13943" i="4"/>
  <c r="A13944" i="4"/>
  <c r="A13945" i="4"/>
  <c r="A13946" i="4"/>
  <c r="A13947" i="4"/>
  <c r="A13948" i="4"/>
  <c r="A13949" i="4"/>
  <c r="A13950" i="4"/>
  <c r="A13951" i="4"/>
  <c r="A13952" i="4"/>
  <c r="A13953" i="4"/>
  <c r="A13954" i="4"/>
  <c r="A13955" i="4"/>
  <c r="A13956" i="4"/>
  <c r="A13957" i="4"/>
  <c r="A13958" i="4"/>
  <c r="A13959" i="4"/>
  <c r="A13960" i="4"/>
  <c r="A13961" i="4"/>
  <c r="A13962" i="4"/>
  <c r="A13963" i="4"/>
  <c r="A13964" i="4"/>
  <c r="A13965" i="4"/>
  <c r="A13966" i="4"/>
  <c r="A13967" i="4"/>
  <c r="A13968" i="4"/>
  <c r="A13969" i="4"/>
  <c r="A13970" i="4"/>
  <c r="A13971" i="4"/>
  <c r="A13972" i="4"/>
  <c r="A13973" i="4"/>
  <c r="A13974" i="4"/>
  <c r="A13975" i="4"/>
  <c r="A13976" i="4"/>
  <c r="A13977" i="4"/>
  <c r="A13978" i="4"/>
  <c r="A13979" i="4"/>
  <c r="A13980" i="4"/>
  <c r="A13981" i="4"/>
  <c r="A13982" i="4"/>
  <c r="A13983" i="4"/>
  <c r="A13984" i="4"/>
  <c r="A13985" i="4"/>
  <c r="A13986" i="4"/>
  <c r="A13987" i="4"/>
  <c r="A13988" i="4"/>
  <c r="A13989" i="4"/>
  <c r="A13990" i="4"/>
  <c r="A13991" i="4"/>
  <c r="A13992" i="4"/>
  <c r="A13993" i="4"/>
  <c r="A13994" i="4"/>
  <c r="A13995" i="4"/>
  <c r="A13996" i="4"/>
  <c r="A13997" i="4"/>
  <c r="A13998" i="4"/>
  <c r="A13999" i="4"/>
  <c r="A14000" i="4"/>
  <c r="A14001" i="4"/>
  <c r="A14002" i="4"/>
  <c r="A14003" i="4"/>
  <c r="A14004" i="4"/>
  <c r="A14005" i="4"/>
  <c r="A14006" i="4"/>
  <c r="A14007" i="4"/>
  <c r="A14008" i="4"/>
  <c r="A14009" i="4"/>
  <c r="A14010" i="4"/>
  <c r="A14011" i="4"/>
  <c r="A14012" i="4"/>
  <c r="A14013" i="4"/>
  <c r="A14014" i="4"/>
  <c r="A14015" i="4"/>
  <c r="A14016" i="4"/>
  <c r="A14017" i="4"/>
  <c r="A14018" i="4"/>
  <c r="A14019" i="4"/>
  <c r="A14020" i="4"/>
  <c r="A14021" i="4"/>
  <c r="A14022" i="4"/>
  <c r="A14023" i="4"/>
  <c r="A14024" i="4"/>
  <c r="A14025" i="4"/>
  <c r="A14026" i="4"/>
  <c r="A14027" i="4"/>
  <c r="A14028" i="4"/>
  <c r="A14029" i="4"/>
  <c r="A14030" i="4"/>
  <c r="A14031" i="4"/>
  <c r="A14032" i="4"/>
  <c r="A14033" i="4"/>
  <c r="A14034" i="4"/>
  <c r="A14035" i="4"/>
  <c r="A14036" i="4"/>
  <c r="A14037" i="4"/>
  <c r="A14038" i="4"/>
  <c r="A14039" i="4"/>
  <c r="A14040" i="4"/>
  <c r="A14041" i="4"/>
  <c r="A14042" i="4"/>
  <c r="A14043" i="4"/>
  <c r="A14044" i="4"/>
  <c r="A14045" i="4"/>
  <c r="A14046" i="4"/>
  <c r="A14047" i="4"/>
  <c r="A14048" i="4"/>
  <c r="A14049" i="4"/>
  <c r="A14050" i="4"/>
  <c r="A14051" i="4"/>
  <c r="A14052" i="4"/>
  <c r="A14053" i="4"/>
  <c r="A14054" i="4"/>
  <c r="A14055" i="4"/>
  <c r="A14056" i="4"/>
  <c r="A14057" i="4"/>
  <c r="A14058" i="4"/>
  <c r="A14059" i="4"/>
  <c r="A14060" i="4"/>
  <c r="A14061" i="4"/>
  <c r="A14062" i="4"/>
  <c r="A14063" i="4"/>
  <c r="A14064" i="4"/>
  <c r="A14065" i="4"/>
  <c r="A14066" i="4"/>
  <c r="A14067" i="4"/>
  <c r="A14068" i="4"/>
  <c r="A14069" i="4"/>
  <c r="A14070" i="4"/>
  <c r="A14071" i="4"/>
  <c r="A14072" i="4"/>
  <c r="A14073" i="4"/>
  <c r="A14074" i="4"/>
  <c r="A14075" i="4"/>
  <c r="A14076" i="4"/>
  <c r="A14077" i="4"/>
  <c r="A14078" i="4"/>
  <c r="A14079" i="4"/>
  <c r="A14080" i="4"/>
  <c r="A14081" i="4"/>
  <c r="A14082" i="4"/>
  <c r="A14083" i="4"/>
  <c r="A14084" i="4"/>
  <c r="A14085" i="4"/>
  <c r="A14086" i="4"/>
  <c r="A14087" i="4"/>
  <c r="A14088" i="4"/>
  <c r="A14089" i="4"/>
  <c r="A14090" i="4"/>
  <c r="A14091" i="4"/>
  <c r="A14092" i="4"/>
  <c r="A14093" i="4"/>
  <c r="A14094" i="4"/>
  <c r="A14095" i="4"/>
  <c r="A14096" i="4"/>
  <c r="A14097" i="4"/>
  <c r="A14098" i="4"/>
  <c r="A14099" i="4"/>
  <c r="A14100" i="4"/>
  <c r="A14101" i="4"/>
  <c r="A14102" i="4"/>
  <c r="A14103" i="4"/>
  <c r="A14104" i="4"/>
  <c r="A14105" i="4"/>
  <c r="A14106" i="4"/>
  <c r="A14107" i="4"/>
  <c r="A14108" i="4"/>
  <c r="A14109" i="4"/>
  <c r="A14110" i="4"/>
  <c r="A14111" i="4"/>
  <c r="A14112" i="4"/>
  <c r="A14113" i="4"/>
  <c r="A14114" i="4"/>
  <c r="A14115" i="4"/>
  <c r="A14116" i="4"/>
  <c r="A14117" i="4"/>
  <c r="A14118" i="4"/>
  <c r="A14119" i="4"/>
  <c r="A14120" i="4"/>
  <c r="A14121" i="4"/>
  <c r="A14122" i="4"/>
  <c r="A14123" i="4"/>
  <c r="A14124" i="4"/>
  <c r="A14125" i="4"/>
  <c r="A14126" i="4"/>
  <c r="A14127" i="4"/>
  <c r="A14128" i="4"/>
  <c r="A14129" i="4"/>
  <c r="A14130" i="4"/>
  <c r="A14131" i="4"/>
  <c r="A14132" i="4"/>
  <c r="A14133" i="4"/>
  <c r="A14134" i="4"/>
  <c r="A14135" i="4"/>
  <c r="A14136" i="4"/>
  <c r="A14137" i="4"/>
  <c r="A14138" i="4"/>
  <c r="A14139" i="4"/>
  <c r="A14140" i="4"/>
  <c r="A14141" i="4"/>
  <c r="A14142" i="4"/>
  <c r="A14143" i="4"/>
  <c r="A14144" i="4"/>
  <c r="A14145" i="4"/>
  <c r="A14146" i="4"/>
  <c r="A14147" i="4"/>
  <c r="A14148" i="4"/>
  <c r="A14149" i="4"/>
  <c r="A14150" i="4"/>
  <c r="A14151" i="4"/>
  <c r="A14152" i="4"/>
  <c r="A14153" i="4"/>
  <c r="A14154" i="4"/>
  <c r="A14155" i="4"/>
  <c r="A14156" i="4"/>
  <c r="A14157" i="4"/>
  <c r="A14158" i="4"/>
  <c r="A14159" i="4"/>
  <c r="A14160" i="4"/>
  <c r="A14161" i="4"/>
  <c r="A14162" i="4"/>
  <c r="A14163" i="4"/>
  <c r="A14164" i="4"/>
  <c r="A14165" i="4"/>
  <c r="A14166" i="4"/>
  <c r="A14167" i="4"/>
  <c r="A14168" i="4"/>
  <c r="A14169" i="4"/>
  <c r="A14170" i="4"/>
  <c r="A14171" i="4"/>
  <c r="A14172" i="4"/>
  <c r="A14173" i="4"/>
  <c r="A14174" i="4"/>
  <c r="A14175" i="4"/>
  <c r="A14176" i="4"/>
  <c r="A14177" i="4"/>
  <c r="A14178" i="4"/>
  <c r="A14179" i="4"/>
  <c r="A14180" i="4"/>
  <c r="A14181" i="4"/>
  <c r="A14182" i="4"/>
  <c r="A14183" i="4"/>
  <c r="A14184" i="4"/>
  <c r="A14185" i="4"/>
  <c r="A14186" i="4"/>
  <c r="A14187" i="4"/>
  <c r="A14188" i="4"/>
  <c r="A14189" i="4"/>
  <c r="A14190" i="4"/>
  <c r="A14191" i="4"/>
  <c r="A14192" i="4"/>
  <c r="A14193" i="4"/>
  <c r="A14194" i="4"/>
  <c r="A14195" i="4"/>
  <c r="A14196" i="4"/>
  <c r="A14197" i="4"/>
  <c r="A14198" i="4"/>
  <c r="A14199" i="4"/>
  <c r="A14200" i="4"/>
  <c r="A14201" i="4"/>
  <c r="A14202" i="4"/>
  <c r="A14203" i="4"/>
  <c r="A14204" i="4"/>
  <c r="A14205" i="4"/>
  <c r="A14206" i="4"/>
  <c r="A14207" i="4"/>
  <c r="A14208" i="4"/>
  <c r="A14209" i="4"/>
  <c r="A14210" i="4"/>
  <c r="A14211" i="4"/>
  <c r="A14212" i="4"/>
  <c r="A14213" i="4"/>
  <c r="A14214" i="4"/>
  <c r="A14215" i="4"/>
  <c r="A14216" i="4"/>
  <c r="A14217" i="4"/>
  <c r="A14218" i="4"/>
  <c r="A14219" i="4"/>
  <c r="A14220" i="4"/>
  <c r="A14221" i="4"/>
  <c r="A14222" i="4"/>
  <c r="A14223" i="4"/>
  <c r="A14224" i="4"/>
  <c r="A14225" i="4"/>
  <c r="A14226" i="4"/>
  <c r="A14227" i="4"/>
  <c r="A14228" i="4"/>
  <c r="A14229" i="4"/>
  <c r="A14230" i="4"/>
  <c r="A14231" i="4"/>
  <c r="A14232" i="4"/>
  <c r="A14233" i="4"/>
  <c r="A14234" i="4"/>
  <c r="A14235" i="4"/>
  <c r="A14236" i="4"/>
  <c r="A14237" i="4"/>
  <c r="A14238" i="4"/>
  <c r="A14239" i="4"/>
  <c r="A14240" i="4"/>
  <c r="A14241" i="4"/>
  <c r="A14242" i="4"/>
  <c r="A14243" i="4"/>
  <c r="A14244" i="4"/>
  <c r="A14245" i="4"/>
  <c r="A14246" i="4"/>
  <c r="A14247" i="4"/>
  <c r="A14248" i="4"/>
  <c r="A14249" i="4"/>
  <c r="A14250" i="4"/>
  <c r="A14251" i="4"/>
  <c r="A14252" i="4"/>
  <c r="A14253" i="4"/>
  <c r="A14254" i="4"/>
  <c r="A14255" i="4"/>
  <c r="A14256" i="4"/>
  <c r="A14257" i="4"/>
  <c r="A14258" i="4"/>
  <c r="A14259" i="4"/>
  <c r="A14260" i="4"/>
  <c r="A14261" i="4"/>
  <c r="A14262" i="4"/>
  <c r="A14263" i="4"/>
  <c r="A14264" i="4"/>
  <c r="A14265" i="4"/>
  <c r="A14266" i="4"/>
  <c r="A14267" i="4"/>
  <c r="A14268" i="4"/>
  <c r="A14269" i="4"/>
  <c r="A14270" i="4"/>
  <c r="A14271" i="4"/>
  <c r="A14272" i="4"/>
  <c r="A14273" i="4"/>
  <c r="A14274" i="4"/>
  <c r="A14275" i="4"/>
  <c r="A14276" i="4"/>
  <c r="A14277" i="4"/>
  <c r="A14278" i="4"/>
  <c r="A14279" i="4"/>
  <c r="A14280" i="4"/>
  <c r="A14281" i="4"/>
  <c r="A14282" i="4"/>
  <c r="A14283" i="4"/>
  <c r="A14284" i="4"/>
  <c r="A14285" i="4"/>
  <c r="A14286" i="4"/>
  <c r="A14287" i="4"/>
  <c r="A14288" i="4"/>
  <c r="A14289" i="4"/>
  <c r="A14290" i="4"/>
  <c r="A14291" i="4"/>
  <c r="A14292" i="4"/>
  <c r="A14293" i="4"/>
  <c r="A14294" i="4"/>
  <c r="A14295" i="4"/>
  <c r="A14296" i="4"/>
  <c r="A14297" i="4"/>
  <c r="A14298" i="4"/>
  <c r="A14299" i="4"/>
  <c r="A14300" i="4"/>
  <c r="A14301" i="4"/>
  <c r="A14302" i="4"/>
  <c r="A14303" i="4"/>
  <c r="A14304" i="4"/>
  <c r="A14305" i="4"/>
  <c r="A14306" i="4"/>
  <c r="A14307" i="4"/>
  <c r="A14308" i="4"/>
  <c r="A14309" i="4"/>
  <c r="A14310" i="4"/>
  <c r="A14311" i="4"/>
  <c r="A14312" i="4"/>
  <c r="A14313" i="4"/>
  <c r="A14314" i="4"/>
  <c r="A14315" i="4"/>
  <c r="A14316" i="4"/>
  <c r="A14317" i="4"/>
  <c r="A14318" i="4"/>
  <c r="A14319" i="4"/>
  <c r="A14320" i="4"/>
  <c r="A14321" i="4"/>
  <c r="A14322" i="4"/>
  <c r="A14323" i="4"/>
  <c r="A14324" i="4"/>
  <c r="A14325" i="4"/>
  <c r="A14326" i="4"/>
  <c r="A14327" i="4"/>
  <c r="A14328" i="4"/>
  <c r="A14329" i="4"/>
  <c r="A14330" i="4"/>
  <c r="A14331" i="4"/>
  <c r="A14332" i="4"/>
  <c r="A14333" i="4"/>
  <c r="A14334" i="4"/>
  <c r="A14335" i="4"/>
  <c r="A14336" i="4"/>
  <c r="A14337" i="4"/>
  <c r="A14338" i="4"/>
  <c r="A14339" i="4"/>
  <c r="A14340" i="4"/>
  <c r="A14341" i="4"/>
  <c r="A14342" i="4"/>
  <c r="A14343" i="4"/>
  <c r="A14344" i="4"/>
  <c r="A14345" i="4"/>
  <c r="A14346" i="4"/>
  <c r="A14347" i="4"/>
  <c r="A14348" i="4"/>
  <c r="A14349" i="4"/>
  <c r="A14350" i="4"/>
  <c r="A14351" i="4"/>
  <c r="A14352" i="4"/>
  <c r="A14353" i="4"/>
  <c r="A14354" i="4"/>
  <c r="A14355" i="4"/>
  <c r="A14356" i="4"/>
  <c r="A14357" i="4"/>
  <c r="A14358" i="4"/>
  <c r="A14359" i="4"/>
  <c r="A14360" i="4"/>
  <c r="A14361" i="4"/>
  <c r="A14362" i="4"/>
  <c r="A14363" i="4"/>
  <c r="A14364" i="4"/>
  <c r="A14365" i="4"/>
  <c r="A14366" i="4"/>
  <c r="A14367" i="4"/>
  <c r="A14368" i="4"/>
  <c r="A14369" i="4"/>
  <c r="A14370" i="4"/>
  <c r="A14371" i="4"/>
  <c r="A14372" i="4"/>
  <c r="A14373" i="4"/>
  <c r="A14374" i="4"/>
  <c r="A14375" i="4"/>
  <c r="A14376" i="4"/>
  <c r="A14377" i="4"/>
  <c r="A14378" i="4"/>
  <c r="A14379" i="4"/>
  <c r="A14380" i="4"/>
  <c r="A14381" i="4"/>
  <c r="A14382" i="4"/>
  <c r="A14383" i="4"/>
  <c r="A14384" i="4"/>
  <c r="A14385" i="4"/>
  <c r="A14386" i="4"/>
  <c r="A14387" i="4"/>
  <c r="A14388" i="4"/>
  <c r="A14389" i="4"/>
  <c r="A14390" i="4"/>
  <c r="A14391" i="4"/>
  <c r="A14392" i="4"/>
  <c r="A14393" i="4"/>
  <c r="A14394" i="4"/>
  <c r="A14395" i="4"/>
  <c r="A14396" i="4"/>
  <c r="A14397" i="4"/>
  <c r="A14398" i="4"/>
  <c r="A14399" i="4"/>
  <c r="A14400" i="4"/>
  <c r="A14401" i="4"/>
  <c r="A14402" i="4"/>
  <c r="A14403" i="4"/>
  <c r="A14404" i="4"/>
  <c r="A14405" i="4"/>
  <c r="A14406" i="4"/>
  <c r="A14407" i="4"/>
  <c r="A14408" i="4"/>
  <c r="A14409" i="4"/>
  <c r="A14410" i="4"/>
  <c r="A14411" i="4"/>
  <c r="A14412" i="4"/>
  <c r="A14413" i="4"/>
  <c r="A14414" i="4"/>
  <c r="A14415" i="4"/>
  <c r="A14416" i="4"/>
  <c r="A14417" i="4"/>
  <c r="A14418" i="4"/>
  <c r="A14419" i="4"/>
  <c r="A14420" i="4"/>
  <c r="A14421" i="4"/>
  <c r="A14422" i="4"/>
  <c r="A14423" i="4"/>
  <c r="A14424" i="4"/>
  <c r="A14425" i="4"/>
  <c r="A14426" i="4"/>
  <c r="A14427" i="4"/>
  <c r="A14428" i="4"/>
  <c r="A14429" i="4"/>
  <c r="A14430" i="4"/>
  <c r="A14431" i="4"/>
  <c r="A14432" i="4"/>
  <c r="A14433" i="4"/>
  <c r="A14434" i="4"/>
  <c r="A14435" i="4"/>
  <c r="A14436" i="4"/>
  <c r="A14437" i="4"/>
  <c r="A14438" i="4"/>
  <c r="A14439" i="4"/>
  <c r="A14440" i="4"/>
  <c r="A14441" i="4"/>
  <c r="A14442" i="4"/>
  <c r="A14443" i="4"/>
  <c r="A14444" i="4"/>
  <c r="A14445" i="4"/>
  <c r="A14446" i="4"/>
  <c r="A14447" i="4"/>
  <c r="A14448" i="4"/>
  <c r="A14449" i="4"/>
  <c r="A14450" i="4"/>
  <c r="A14451" i="4"/>
  <c r="A14452" i="4"/>
  <c r="A14453" i="4"/>
  <c r="A14454" i="4"/>
  <c r="A14455" i="4"/>
  <c r="A14456" i="4"/>
  <c r="A14457" i="4"/>
  <c r="A14458" i="4"/>
  <c r="A14459" i="4"/>
  <c r="A14460" i="4"/>
  <c r="A14461" i="4"/>
  <c r="A14462" i="4"/>
  <c r="A14463" i="4"/>
  <c r="A14464" i="4"/>
  <c r="A14465" i="4"/>
  <c r="A14466" i="4"/>
  <c r="A14467" i="4"/>
  <c r="A14468" i="4"/>
  <c r="A14469" i="4"/>
  <c r="A14470" i="4"/>
  <c r="A14471" i="4"/>
  <c r="A14472" i="4"/>
  <c r="A14473" i="4"/>
  <c r="A14474" i="4"/>
  <c r="A14475" i="4"/>
  <c r="A14476" i="4"/>
  <c r="A14477" i="4"/>
  <c r="A14478" i="4"/>
  <c r="A14479" i="4"/>
  <c r="A14480" i="4"/>
  <c r="A14481" i="4"/>
  <c r="A14482" i="4"/>
  <c r="A14483" i="4"/>
  <c r="A14484" i="4"/>
  <c r="A14485" i="4"/>
  <c r="A14486" i="4"/>
  <c r="A14487" i="4"/>
  <c r="A14488" i="4"/>
  <c r="A14489" i="4"/>
  <c r="A14490" i="4"/>
  <c r="A14491" i="4"/>
  <c r="A14492" i="4"/>
  <c r="A14493" i="4"/>
  <c r="A14494" i="4"/>
  <c r="A14495" i="4"/>
  <c r="A14496" i="4"/>
  <c r="A14497" i="4"/>
  <c r="A14498" i="4"/>
  <c r="A14499" i="4"/>
  <c r="A14500" i="4"/>
  <c r="A14501" i="4"/>
  <c r="A14502" i="4"/>
  <c r="A14503" i="4"/>
  <c r="A14504" i="4"/>
  <c r="A14505" i="4"/>
  <c r="A14506" i="4"/>
  <c r="A14507" i="4"/>
  <c r="A14508" i="4"/>
  <c r="A14509" i="4"/>
  <c r="A14510" i="4"/>
  <c r="A14511" i="4"/>
  <c r="A14512" i="4"/>
  <c r="A14513" i="4"/>
  <c r="A14514" i="4"/>
  <c r="A14515" i="4"/>
  <c r="A14516" i="4"/>
  <c r="A14517" i="4"/>
  <c r="A14518" i="4"/>
  <c r="A14519" i="4"/>
  <c r="A14520" i="4"/>
  <c r="A14521" i="4"/>
  <c r="A14522" i="4"/>
  <c r="A14523" i="4"/>
  <c r="A14524" i="4"/>
  <c r="A14525" i="4"/>
  <c r="A14526" i="4"/>
  <c r="A14527" i="4"/>
  <c r="A14528" i="4"/>
  <c r="A14529" i="4"/>
  <c r="A14530" i="4"/>
  <c r="A14531" i="4"/>
  <c r="A14532" i="4"/>
  <c r="A14533" i="4"/>
  <c r="A14534" i="4"/>
  <c r="A14535" i="4"/>
  <c r="A14536" i="4"/>
  <c r="A14537" i="4"/>
  <c r="A14538" i="4"/>
  <c r="A14539" i="4"/>
  <c r="A14540" i="4"/>
  <c r="A14541" i="4"/>
  <c r="A14542" i="4"/>
  <c r="A14543" i="4"/>
  <c r="A14544" i="4"/>
  <c r="A14545" i="4"/>
  <c r="A14546" i="4"/>
  <c r="A14547" i="4"/>
  <c r="A14548" i="4"/>
  <c r="A14549" i="4"/>
  <c r="A14550" i="4"/>
  <c r="A14551" i="4"/>
  <c r="A14552" i="4"/>
  <c r="A14553" i="4"/>
  <c r="A14554" i="4"/>
  <c r="A14555" i="4"/>
  <c r="A14556" i="4"/>
  <c r="A14557" i="4"/>
  <c r="A14558" i="4"/>
  <c r="A14559" i="4"/>
  <c r="A14560" i="4"/>
  <c r="A14561" i="4"/>
  <c r="A14562" i="4"/>
  <c r="A14563" i="4"/>
  <c r="A14564" i="4"/>
  <c r="A14565" i="4"/>
  <c r="A14566" i="4"/>
  <c r="A14567" i="4"/>
  <c r="A14568" i="4"/>
  <c r="A14569" i="4"/>
  <c r="A14570" i="4"/>
  <c r="A14571" i="4"/>
  <c r="A14572" i="4"/>
  <c r="A14573" i="4"/>
  <c r="A14574" i="4"/>
  <c r="A14575" i="4"/>
  <c r="A14576" i="4"/>
  <c r="A14577" i="4"/>
  <c r="A14578" i="4"/>
  <c r="A14579" i="4"/>
  <c r="A14580" i="4"/>
  <c r="A14581" i="4"/>
  <c r="A14582" i="4"/>
  <c r="A14583" i="4"/>
  <c r="A14584" i="4"/>
  <c r="A14585" i="4"/>
  <c r="A14586" i="4"/>
  <c r="A14587" i="4"/>
  <c r="A14588" i="4"/>
  <c r="A14589" i="4"/>
  <c r="A14590" i="4"/>
  <c r="A14591" i="4"/>
  <c r="A14592" i="4"/>
  <c r="A14593" i="4"/>
  <c r="A14594" i="4"/>
  <c r="A14595" i="4"/>
  <c r="A14596" i="4"/>
  <c r="A14597" i="4"/>
  <c r="A14598" i="4"/>
  <c r="A14599" i="4"/>
  <c r="A14600" i="4"/>
  <c r="A14601" i="4"/>
  <c r="A14602" i="4"/>
  <c r="A14603" i="4"/>
  <c r="A14604" i="4"/>
  <c r="A14605" i="4"/>
  <c r="A14606" i="4"/>
  <c r="A14607" i="4"/>
  <c r="A14608" i="4"/>
  <c r="A14609" i="4"/>
  <c r="A14610" i="4"/>
  <c r="A14611" i="4"/>
  <c r="A14612" i="4"/>
  <c r="A14613" i="4"/>
  <c r="A14614" i="4"/>
  <c r="A14615" i="4"/>
  <c r="A14616" i="4"/>
  <c r="A14617" i="4"/>
  <c r="A14618" i="4"/>
  <c r="A14619" i="4"/>
  <c r="A14620" i="4"/>
  <c r="A14621" i="4"/>
  <c r="A14622" i="4"/>
  <c r="A14623" i="4"/>
  <c r="A14624" i="4"/>
  <c r="A14625" i="4"/>
  <c r="A14626" i="4"/>
  <c r="A14627" i="4"/>
  <c r="A14628" i="4"/>
  <c r="A14629" i="4"/>
  <c r="A14630" i="4"/>
  <c r="A14631" i="4"/>
  <c r="A14632" i="4"/>
  <c r="A14633" i="4"/>
  <c r="A14634" i="4"/>
  <c r="A14635" i="4"/>
  <c r="A14636" i="4"/>
  <c r="A14637" i="4"/>
  <c r="A14638" i="4"/>
  <c r="A14639" i="4"/>
  <c r="A14640" i="4"/>
  <c r="A14641" i="4"/>
  <c r="A14642" i="4"/>
  <c r="A14643" i="4"/>
  <c r="A14644" i="4"/>
  <c r="A14645" i="4"/>
  <c r="A14646" i="4"/>
  <c r="A14647" i="4"/>
  <c r="A14648" i="4"/>
  <c r="A14649" i="4"/>
  <c r="A14650" i="4"/>
  <c r="A14651" i="4"/>
  <c r="A14652" i="4"/>
  <c r="A14653" i="4"/>
  <c r="A14654" i="4"/>
  <c r="A14655" i="4"/>
  <c r="A14656" i="4"/>
  <c r="A14657" i="4"/>
  <c r="A14658" i="4"/>
  <c r="A14659" i="4"/>
  <c r="A14660" i="4"/>
  <c r="A14661" i="4"/>
  <c r="A14662" i="4"/>
  <c r="A14663" i="4"/>
  <c r="A14664" i="4"/>
  <c r="A14665" i="4"/>
  <c r="A14666" i="4"/>
  <c r="A14667" i="4"/>
  <c r="A14668" i="4"/>
  <c r="A14669" i="4"/>
  <c r="A14670" i="4"/>
  <c r="A14671" i="4"/>
  <c r="A14672" i="4"/>
  <c r="A14673" i="4"/>
  <c r="A14674" i="4"/>
  <c r="A14675" i="4"/>
  <c r="A14676" i="4"/>
  <c r="A14677" i="4"/>
  <c r="A14678" i="4"/>
  <c r="A14679" i="4"/>
  <c r="A14680" i="4"/>
  <c r="A14681" i="4"/>
  <c r="A14682" i="4"/>
  <c r="A14683" i="4"/>
  <c r="A14684" i="4"/>
  <c r="A14685" i="4"/>
  <c r="A14686" i="4"/>
  <c r="A14687" i="4"/>
  <c r="A14688" i="4"/>
  <c r="A14689" i="4"/>
  <c r="A14690" i="4"/>
  <c r="A14691" i="4"/>
  <c r="A14692" i="4"/>
  <c r="A14693" i="4"/>
  <c r="A14694" i="4"/>
  <c r="A14695" i="4"/>
  <c r="A14696" i="4"/>
  <c r="A14697" i="4"/>
  <c r="A14698" i="4"/>
  <c r="A14699" i="4"/>
  <c r="A14700" i="4"/>
  <c r="A14701" i="4"/>
  <c r="A14702" i="4"/>
  <c r="A14703" i="4"/>
  <c r="A14704" i="4"/>
  <c r="A14705" i="4"/>
  <c r="A14706" i="4"/>
  <c r="A14707" i="4"/>
  <c r="A14708" i="4"/>
  <c r="A14709" i="4"/>
  <c r="A14710" i="4"/>
  <c r="A14711" i="4"/>
  <c r="A14712" i="4"/>
  <c r="A14713" i="4"/>
  <c r="A14714" i="4"/>
  <c r="A14715" i="4"/>
  <c r="A14716" i="4"/>
  <c r="A14717" i="4"/>
  <c r="A14718" i="4"/>
  <c r="A14719" i="4"/>
  <c r="A14720" i="4"/>
  <c r="A14721" i="4"/>
  <c r="A14722" i="4"/>
  <c r="A14723" i="4"/>
  <c r="A14724" i="4"/>
  <c r="A14725" i="4"/>
  <c r="A14726" i="4"/>
  <c r="A14727" i="4"/>
  <c r="A14728" i="4"/>
  <c r="A14729" i="4"/>
  <c r="A14730" i="4"/>
  <c r="A14731" i="4"/>
  <c r="A14732" i="4"/>
  <c r="A14733" i="4"/>
  <c r="A14734" i="4"/>
  <c r="A14735" i="4"/>
  <c r="A14736" i="4"/>
  <c r="A14737" i="4"/>
  <c r="A14738" i="4"/>
  <c r="A14739" i="4"/>
  <c r="A14740" i="4"/>
  <c r="A14741" i="4"/>
  <c r="A14742" i="4"/>
  <c r="A14743" i="4"/>
  <c r="A14744" i="4"/>
  <c r="A14745" i="4"/>
  <c r="A14746" i="4"/>
  <c r="A14747" i="4"/>
  <c r="A14748" i="4"/>
  <c r="A14749" i="4"/>
  <c r="A14750" i="4"/>
  <c r="A14751" i="4"/>
  <c r="A14752" i="4"/>
  <c r="A14753" i="4"/>
  <c r="A14754" i="4"/>
  <c r="A14755" i="4"/>
  <c r="A14756" i="4"/>
  <c r="A14757" i="4"/>
  <c r="A14758" i="4"/>
  <c r="A14759" i="4"/>
  <c r="A14760" i="4"/>
  <c r="A14761" i="4"/>
  <c r="A14762" i="4"/>
  <c r="A14763" i="4"/>
  <c r="A14764" i="4"/>
  <c r="A14765" i="4"/>
  <c r="A14766" i="4"/>
  <c r="A14767" i="4"/>
  <c r="A14768" i="4"/>
  <c r="A14769" i="4"/>
  <c r="A14770" i="4"/>
  <c r="A14771" i="4"/>
  <c r="A14772" i="4"/>
  <c r="A14773" i="4"/>
  <c r="A14774" i="4"/>
  <c r="A14775" i="4"/>
  <c r="A14776" i="4"/>
  <c r="A14777" i="4"/>
  <c r="A14778" i="4"/>
  <c r="A14779" i="4"/>
  <c r="A14780" i="4"/>
  <c r="A14781" i="4"/>
  <c r="A14782" i="4"/>
  <c r="A14783" i="4"/>
  <c r="A14784" i="4"/>
  <c r="A14785" i="4"/>
  <c r="A14786" i="4"/>
  <c r="A14787" i="4"/>
  <c r="A14788" i="4"/>
  <c r="A14789" i="4"/>
  <c r="A14790" i="4"/>
  <c r="A14791" i="4"/>
  <c r="A14792" i="4"/>
  <c r="A14793" i="4"/>
  <c r="A14794" i="4"/>
  <c r="A14795" i="4"/>
  <c r="A14796" i="4"/>
  <c r="A14797" i="4"/>
  <c r="A14798" i="4"/>
  <c r="A14799" i="4"/>
  <c r="A14800" i="4"/>
  <c r="A14801" i="4"/>
  <c r="A14802" i="4"/>
  <c r="A14803" i="4"/>
  <c r="A14804" i="4"/>
  <c r="A14805" i="4"/>
  <c r="A14806" i="4"/>
  <c r="A14807" i="4"/>
  <c r="A14808" i="4"/>
  <c r="A14809" i="4"/>
  <c r="A14810" i="4"/>
  <c r="A14811" i="4"/>
  <c r="A14812" i="4"/>
  <c r="A14813" i="4"/>
  <c r="A14814" i="4"/>
  <c r="A14815" i="4"/>
  <c r="A14816" i="4"/>
  <c r="A14817" i="4"/>
  <c r="A14818" i="4"/>
  <c r="A14819" i="4"/>
  <c r="A14820" i="4"/>
  <c r="A14821" i="4"/>
  <c r="A14822" i="4"/>
  <c r="A14823" i="4"/>
  <c r="A14824" i="4"/>
  <c r="A14825" i="4"/>
  <c r="A14826" i="4"/>
  <c r="A14827" i="4"/>
  <c r="A14828" i="4"/>
  <c r="A14829" i="4"/>
  <c r="A14830" i="4"/>
  <c r="A14831" i="4"/>
  <c r="A14832" i="4"/>
  <c r="A14833" i="4"/>
  <c r="A14834" i="4"/>
  <c r="A14835" i="4"/>
  <c r="A14836" i="4"/>
  <c r="A14837" i="4"/>
  <c r="A14838" i="4"/>
  <c r="A14839" i="4"/>
  <c r="A14840" i="4"/>
  <c r="A14841" i="4"/>
  <c r="A14842" i="4"/>
  <c r="A14843" i="4"/>
  <c r="A14844" i="4"/>
  <c r="A14845" i="4"/>
  <c r="A14846" i="4"/>
  <c r="A14847" i="4"/>
  <c r="A14848" i="4"/>
  <c r="A14849" i="4"/>
  <c r="A14850" i="4"/>
  <c r="A14851" i="4"/>
  <c r="A14852" i="4"/>
  <c r="A14853" i="4"/>
  <c r="A14854" i="4"/>
  <c r="A14855" i="4"/>
  <c r="A14856" i="4"/>
  <c r="A14857" i="4"/>
  <c r="A14858" i="4"/>
  <c r="A14859" i="4"/>
  <c r="A14860" i="4"/>
  <c r="A14861" i="4"/>
  <c r="A14862" i="4"/>
  <c r="A14863" i="4"/>
  <c r="A14864" i="4"/>
  <c r="A14865" i="4"/>
  <c r="A14866" i="4"/>
  <c r="A14867" i="4"/>
  <c r="A14868" i="4"/>
  <c r="A14869" i="4"/>
  <c r="A14870" i="4"/>
  <c r="A14871" i="4"/>
  <c r="A14872" i="4"/>
  <c r="A14873" i="4"/>
  <c r="A14874" i="4"/>
  <c r="A14875" i="4"/>
  <c r="A14876" i="4"/>
  <c r="A14877" i="4"/>
  <c r="A14878" i="4"/>
  <c r="A14879" i="4"/>
  <c r="A14880" i="4"/>
  <c r="A14881" i="4"/>
  <c r="A14882" i="4"/>
  <c r="A14883" i="4"/>
  <c r="A14884" i="4"/>
  <c r="A14885" i="4"/>
  <c r="A14886" i="4"/>
  <c r="A14887" i="4"/>
  <c r="A14888" i="4"/>
  <c r="A14889" i="4"/>
  <c r="A14890" i="4"/>
  <c r="A14891" i="4"/>
  <c r="A14892" i="4"/>
  <c r="A14893" i="4"/>
  <c r="A14894" i="4"/>
  <c r="A14895" i="4"/>
  <c r="A14896" i="4"/>
  <c r="A14897" i="4"/>
  <c r="A14898" i="4"/>
  <c r="A14899" i="4"/>
  <c r="A14900" i="4"/>
  <c r="A14901" i="4"/>
  <c r="A14902" i="4"/>
  <c r="A14903" i="4"/>
  <c r="A14904" i="4"/>
  <c r="A14905" i="4"/>
  <c r="A14906" i="4"/>
  <c r="A14907" i="4"/>
  <c r="A14908" i="4"/>
  <c r="A14909" i="4"/>
  <c r="A14910" i="4"/>
  <c r="A14911" i="4"/>
  <c r="A14912" i="4"/>
  <c r="A14913" i="4"/>
  <c r="A14914" i="4"/>
  <c r="A14915" i="4"/>
  <c r="A14916" i="4"/>
  <c r="A14917" i="4"/>
  <c r="A14918" i="4"/>
  <c r="A14919" i="4"/>
  <c r="A14920" i="4"/>
  <c r="A14921" i="4"/>
  <c r="A14922" i="4"/>
  <c r="A14923" i="4"/>
  <c r="A14924" i="4"/>
  <c r="A14925" i="4"/>
  <c r="A14926" i="4"/>
  <c r="A14927" i="4"/>
  <c r="A14928" i="4"/>
  <c r="A14929" i="4"/>
  <c r="A14930" i="4"/>
  <c r="A14931" i="4"/>
  <c r="A14932" i="4"/>
  <c r="A14933" i="4"/>
  <c r="A14934" i="4"/>
  <c r="A14935" i="4"/>
  <c r="A14936" i="4"/>
  <c r="A14937" i="4"/>
  <c r="A14938" i="4"/>
  <c r="A14939" i="4"/>
  <c r="A14940" i="4"/>
  <c r="A14941" i="4"/>
  <c r="A14942" i="4"/>
  <c r="A14943" i="4"/>
  <c r="A14944" i="4"/>
  <c r="A14945" i="4"/>
  <c r="A14946" i="4"/>
  <c r="A14947" i="4"/>
  <c r="A14948" i="4"/>
  <c r="A14949" i="4"/>
  <c r="A14950" i="4"/>
  <c r="A14951" i="4"/>
  <c r="A14952" i="4"/>
  <c r="A14953" i="4"/>
  <c r="A14954" i="4"/>
  <c r="A14955" i="4"/>
  <c r="A14956" i="4"/>
  <c r="A14957" i="4"/>
  <c r="A14958" i="4"/>
  <c r="A14959" i="4"/>
  <c r="A14960" i="4"/>
  <c r="A14961" i="4"/>
  <c r="A14962" i="4"/>
  <c r="A14963" i="4"/>
  <c r="A14964" i="4"/>
  <c r="A14965" i="4"/>
  <c r="A14966" i="4"/>
  <c r="A14967" i="4"/>
  <c r="A14968" i="4"/>
  <c r="A14969" i="4"/>
  <c r="A14970" i="4"/>
  <c r="A14971" i="4"/>
  <c r="A14972" i="4"/>
  <c r="A14973" i="4"/>
  <c r="A14974" i="4"/>
  <c r="A14975" i="4"/>
  <c r="A14976" i="4"/>
  <c r="A14977" i="4"/>
  <c r="A14978" i="4"/>
  <c r="A14979" i="4"/>
  <c r="A14980" i="4"/>
  <c r="A14981" i="4"/>
  <c r="A14982" i="4"/>
  <c r="A14983" i="4"/>
  <c r="A14984" i="4"/>
  <c r="A14985" i="4"/>
  <c r="A14986" i="4"/>
  <c r="A14987" i="4"/>
  <c r="A14988" i="4"/>
  <c r="A14989" i="4"/>
  <c r="A14990" i="4"/>
  <c r="A14991" i="4"/>
  <c r="A14992" i="4"/>
  <c r="A14993" i="4"/>
  <c r="A14994" i="4"/>
  <c r="A14995" i="4"/>
  <c r="A14996" i="4"/>
  <c r="A14997" i="4"/>
  <c r="A14998" i="4"/>
  <c r="A14999" i="4"/>
  <c r="A15000" i="4"/>
  <c r="A15001" i="4"/>
  <c r="A15002" i="4"/>
  <c r="A15003" i="4"/>
  <c r="A15004" i="4"/>
  <c r="A15005" i="4"/>
  <c r="A15006" i="4"/>
  <c r="A15007" i="4"/>
  <c r="A15008" i="4"/>
  <c r="A15009" i="4"/>
  <c r="A15010" i="4"/>
  <c r="A15011" i="4"/>
  <c r="A15012" i="4"/>
  <c r="A15013" i="4"/>
  <c r="A15014" i="4"/>
  <c r="A15015" i="4"/>
  <c r="A15016" i="4"/>
  <c r="A15017" i="4"/>
  <c r="A15018" i="4"/>
  <c r="A15019" i="4"/>
  <c r="A15020" i="4"/>
  <c r="A15021" i="4"/>
  <c r="A15022" i="4"/>
  <c r="A15023" i="4"/>
  <c r="A15024" i="4"/>
  <c r="A15025" i="4"/>
  <c r="A15026" i="4"/>
  <c r="A15027" i="4"/>
  <c r="A15028" i="4"/>
  <c r="A15029" i="4"/>
  <c r="A15030" i="4"/>
  <c r="A15031" i="4"/>
  <c r="A15032" i="4"/>
  <c r="A15033" i="4"/>
  <c r="A15034" i="4"/>
  <c r="A15035" i="4"/>
  <c r="A15036" i="4"/>
  <c r="A15037" i="4"/>
  <c r="A15038" i="4"/>
  <c r="A15039" i="4"/>
  <c r="A15040" i="4"/>
  <c r="A15041" i="4"/>
  <c r="A15042" i="4"/>
  <c r="A15043" i="4"/>
  <c r="A15044" i="4"/>
  <c r="A15045" i="4"/>
  <c r="A15046" i="4"/>
  <c r="A15047" i="4"/>
  <c r="A15048" i="4"/>
  <c r="A15049" i="4"/>
  <c r="A15050" i="4"/>
  <c r="A15051" i="4"/>
  <c r="A15052" i="4"/>
  <c r="A15053" i="4"/>
  <c r="A15054" i="4"/>
  <c r="A15055" i="4"/>
  <c r="A15056" i="4"/>
  <c r="A15057" i="4"/>
  <c r="A15058" i="4"/>
  <c r="A15059" i="4"/>
  <c r="A15060" i="4"/>
  <c r="A15061" i="4"/>
  <c r="A15062" i="4"/>
  <c r="A15063" i="4"/>
  <c r="A15064" i="4"/>
  <c r="A15065" i="4"/>
  <c r="A15066" i="4"/>
  <c r="A15067" i="4"/>
  <c r="A15068" i="4"/>
  <c r="A15069" i="4"/>
  <c r="A15070" i="4"/>
  <c r="A15071" i="4"/>
  <c r="A15072" i="4"/>
  <c r="A15073" i="4"/>
  <c r="A15074" i="4"/>
  <c r="A15075" i="4"/>
  <c r="A15076" i="4"/>
  <c r="A15077" i="4"/>
  <c r="A15078" i="4"/>
  <c r="A15079" i="4"/>
  <c r="A15080" i="4"/>
  <c r="A15081" i="4"/>
  <c r="A15082" i="4"/>
  <c r="A15083" i="4"/>
  <c r="A15084" i="4"/>
  <c r="A15085" i="4"/>
  <c r="A15086" i="4"/>
  <c r="A15087" i="4"/>
  <c r="A15088" i="4"/>
  <c r="A15089" i="4"/>
  <c r="A15090" i="4"/>
  <c r="A15091" i="4"/>
  <c r="A15092" i="4"/>
  <c r="A15093" i="4"/>
  <c r="A15094" i="4"/>
  <c r="A15095" i="4"/>
  <c r="A15096" i="4"/>
  <c r="A15097" i="4"/>
  <c r="A15098" i="4"/>
  <c r="A15099" i="4"/>
  <c r="A15100" i="4"/>
  <c r="A15101" i="4"/>
  <c r="A15102" i="4"/>
  <c r="A15103" i="4"/>
  <c r="A15104" i="4"/>
  <c r="A15105" i="4"/>
  <c r="A15106" i="4"/>
  <c r="A15107" i="4"/>
  <c r="A15108" i="4"/>
  <c r="A15109" i="4"/>
  <c r="A15110" i="4"/>
  <c r="A15111" i="4"/>
  <c r="A15112" i="4"/>
  <c r="A15113" i="4"/>
  <c r="A15114" i="4"/>
  <c r="A15115" i="4"/>
  <c r="A15116" i="4"/>
  <c r="A15117" i="4"/>
  <c r="A15118" i="4"/>
  <c r="A15119" i="4"/>
  <c r="A15120" i="4"/>
  <c r="A15121" i="4"/>
  <c r="A15122" i="4"/>
  <c r="A15123" i="4"/>
  <c r="A15124" i="4"/>
  <c r="A15125" i="4"/>
  <c r="A15126" i="4"/>
  <c r="A15127" i="4"/>
  <c r="A15128" i="4"/>
  <c r="A15129" i="4"/>
  <c r="A15130" i="4"/>
  <c r="A15131" i="4"/>
  <c r="A15132" i="4"/>
  <c r="A15133" i="4"/>
  <c r="A15134" i="4"/>
  <c r="A15135" i="4"/>
  <c r="A15136" i="4"/>
  <c r="A15137" i="4"/>
  <c r="A15138" i="4"/>
  <c r="A15139" i="4"/>
  <c r="A15140" i="4"/>
  <c r="A15141" i="4"/>
  <c r="A15142" i="4"/>
  <c r="A15143" i="4"/>
  <c r="A15144" i="4"/>
  <c r="A15145" i="4"/>
  <c r="A15146" i="4"/>
  <c r="A15147" i="4"/>
  <c r="A15148" i="4"/>
  <c r="A15149" i="4"/>
  <c r="A15150" i="4"/>
  <c r="A15151" i="4"/>
  <c r="A15152" i="4"/>
  <c r="A15153" i="4"/>
  <c r="A15154" i="4"/>
  <c r="A15155" i="4"/>
  <c r="A15156" i="4"/>
  <c r="A15157" i="4"/>
  <c r="A15158" i="4"/>
  <c r="A15159" i="4"/>
  <c r="A15160" i="4"/>
  <c r="A15161" i="4"/>
  <c r="A15162" i="4"/>
  <c r="A15163" i="4"/>
  <c r="A15164" i="4"/>
  <c r="A15165" i="4"/>
  <c r="A15166" i="4"/>
  <c r="A15167" i="4"/>
  <c r="A15168" i="4"/>
  <c r="A15169" i="4"/>
  <c r="A15170" i="4"/>
  <c r="A15171" i="4"/>
  <c r="A15172" i="4"/>
  <c r="A15173" i="4"/>
  <c r="A15174" i="4"/>
  <c r="A15175" i="4"/>
  <c r="A15176" i="4"/>
  <c r="A15177" i="4"/>
  <c r="A15178" i="4"/>
  <c r="A15179" i="4"/>
  <c r="A15180" i="4"/>
  <c r="A15181" i="4"/>
  <c r="A15182" i="4"/>
  <c r="A15183" i="4"/>
  <c r="A15184" i="4"/>
  <c r="A15185" i="4"/>
  <c r="A15186" i="4"/>
  <c r="A15187" i="4"/>
  <c r="A15188" i="4"/>
  <c r="A15189" i="4"/>
  <c r="A15190" i="4"/>
  <c r="A15191" i="4"/>
  <c r="A15192" i="4"/>
  <c r="A15193" i="4"/>
  <c r="A15194" i="4"/>
  <c r="A15195" i="4"/>
  <c r="A15196" i="4"/>
  <c r="A15197" i="4"/>
  <c r="A15198" i="4"/>
  <c r="A15199" i="4"/>
  <c r="A15200" i="4"/>
  <c r="A15201" i="4"/>
  <c r="A15202" i="4"/>
  <c r="A15203" i="4"/>
  <c r="A15204" i="4"/>
  <c r="A15205" i="4"/>
  <c r="A15206" i="4"/>
  <c r="A15207" i="4"/>
  <c r="A15208" i="4"/>
  <c r="A15209" i="4"/>
  <c r="A15210" i="4"/>
  <c r="A15211" i="4"/>
  <c r="A15212" i="4"/>
  <c r="A15213" i="4"/>
  <c r="A15214" i="4"/>
  <c r="A15215" i="4"/>
  <c r="A15216" i="4"/>
  <c r="A15217" i="4"/>
  <c r="A15218" i="4"/>
  <c r="A15219" i="4"/>
  <c r="A15220" i="4"/>
  <c r="A15221" i="4"/>
  <c r="A15222" i="4"/>
  <c r="A15223" i="4"/>
  <c r="A15224" i="4"/>
  <c r="A15225" i="4"/>
  <c r="A15226" i="4"/>
  <c r="A15227" i="4"/>
  <c r="A15228" i="4"/>
  <c r="A15229" i="4"/>
  <c r="A15230" i="4"/>
  <c r="A15231" i="4"/>
  <c r="A15232" i="4"/>
  <c r="A15233" i="4"/>
  <c r="A15234" i="4"/>
  <c r="A15235" i="4"/>
  <c r="A15236" i="4"/>
  <c r="A15237" i="4"/>
  <c r="A15238" i="4"/>
  <c r="A15239" i="4"/>
  <c r="A15240" i="4"/>
  <c r="A15241" i="4"/>
  <c r="A15242" i="4"/>
  <c r="A15243" i="4"/>
  <c r="A15244" i="4"/>
  <c r="A15245" i="4"/>
  <c r="A15246" i="4"/>
  <c r="A15247" i="4"/>
  <c r="A15248" i="4"/>
  <c r="A15249" i="4"/>
  <c r="A15250" i="4"/>
  <c r="A15251" i="4"/>
  <c r="A15252" i="4"/>
  <c r="A15253" i="4"/>
  <c r="A15254" i="4"/>
  <c r="A15255" i="4"/>
  <c r="A15256" i="4"/>
  <c r="A15257" i="4"/>
  <c r="A15258" i="4"/>
  <c r="A15259" i="4"/>
  <c r="A15260" i="4"/>
  <c r="A15261" i="4"/>
  <c r="A15262" i="4"/>
  <c r="A15263" i="4"/>
  <c r="A15264" i="4"/>
  <c r="A15265" i="4"/>
  <c r="A15266" i="4"/>
  <c r="A15267" i="4"/>
  <c r="A15268" i="4"/>
  <c r="A15269" i="4"/>
  <c r="A15270" i="4"/>
  <c r="A15271" i="4"/>
  <c r="A15272" i="4"/>
  <c r="A15273" i="4"/>
  <c r="A15274" i="4"/>
  <c r="A15275" i="4"/>
  <c r="A15276" i="4"/>
  <c r="A15277" i="4"/>
  <c r="A15278" i="4"/>
  <c r="A15279" i="4"/>
  <c r="A15280" i="4"/>
  <c r="A15281" i="4"/>
  <c r="A15282" i="4"/>
  <c r="A15283" i="4"/>
  <c r="A15284" i="4"/>
  <c r="A15285" i="4"/>
  <c r="A15286" i="4"/>
  <c r="A15287" i="4"/>
  <c r="A15288" i="4"/>
  <c r="A15289" i="4"/>
  <c r="A15290" i="4"/>
  <c r="A15291" i="4"/>
  <c r="A15292" i="4"/>
  <c r="A15293" i="4"/>
  <c r="A15294" i="4"/>
  <c r="A15295" i="4"/>
  <c r="A15296" i="4"/>
  <c r="A15297" i="4"/>
  <c r="A15298" i="4"/>
  <c r="A15299" i="4"/>
  <c r="A15300" i="4"/>
  <c r="A15301" i="4"/>
  <c r="A15302" i="4"/>
  <c r="A15303" i="4"/>
  <c r="A15304" i="4"/>
  <c r="A15305" i="4"/>
  <c r="A15306" i="4"/>
  <c r="A15307" i="4"/>
  <c r="A15308" i="4"/>
  <c r="A15309" i="4"/>
  <c r="A15310" i="4"/>
  <c r="A15311" i="4"/>
  <c r="A15312" i="4"/>
  <c r="A15313" i="4"/>
  <c r="A15314" i="4"/>
  <c r="A15315" i="4"/>
  <c r="A15316" i="4"/>
  <c r="A15317" i="4"/>
  <c r="A15318" i="4"/>
  <c r="A15319" i="4"/>
  <c r="A15320" i="4"/>
  <c r="A15321" i="4"/>
  <c r="A15322" i="4"/>
  <c r="A15323" i="4"/>
  <c r="A15324" i="4"/>
  <c r="A15325" i="4"/>
  <c r="A15326" i="4"/>
  <c r="A15327" i="4"/>
  <c r="A15328" i="4"/>
  <c r="A15329" i="4"/>
  <c r="A15330" i="4"/>
  <c r="A15331" i="4"/>
  <c r="A15332" i="4"/>
  <c r="A15333" i="4"/>
  <c r="A15334" i="4"/>
  <c r="A15335" i="4"/>
  <c r="A15336" i="4"/>
  <c r="A15337" i="4"/>
  <c r="A15338" i="4"/>
  <c r="A15339" i="4"/>
  <c r="A15340" i="4"/>
  <c r="A15341" i="4"/>
  <c r="A15342" i="4"/>
  <c r="A15343" i="4"/>
  <c r="A15344" i="4"/>
  <c r="A15345" i="4"/>
  <c r="A15346" i="4"/>
  <c r="A15347" i="4"/>
  <c r="A15348" i="4"/>
  <c r="A15349" i="4"/>
  <c r="A15350" i="4"/>
  <c r="A15351" i="4"/>
  <c r="A15352" i="4"/>
  <c r="A15353" i="4"/>
  <c r="A15354" i="4"/>
  <c r="A15355" i="4"/>
  <c r="A15356" i="4"/>
  <c r="A15357" i="4"/>
  <c r="A15358" i="4"/>
  <c r="A15359" i="4"/>
  <c r="A15360" i="4"/>
  <c r="A15361" i="4"/>
  <c r="A15362" i="4"/>
  <c r="A15363" i="4"/>
  <c r="A15364" i="4"/>
  <c r="A15365" i="4"/>
  <c r="A15366" i="4"/>
  <c r="A15367" i="4"/>
  <c r="A15368" i="4"/>
  <c r="A15369" i="4"/>
  <c r="A15370" i="4"/>
  <c r="A15371" i="4"/>
  <c r="A15372" i="4"/>
  <c r="A15373" i="4"/>
  <c r="A15374" i="4"/>
  <c r="A15375" i="4"/>
  <c r="A15376" i="4"/>
  <c r="A15377" i="4"/>
  <c r="A15378" i="4"/>
  <c r="A15379" i="4"/>
  <c r="A15380" i="4"/>
  <c r="A15381" i="4"/>
  <c r="A15382" i="4"/>
  <c r="A15383" i="4"/>
  <c r="A15384" i="4"/>
  <c r="A15385" i="4"/>
  <c r="A15386" i="4"/>
  <c r="A15387" i="4"/>
  <c r="A15388" i="4"/>
  <c r="A15389" i="4"/>
  <c r="A15390" i="4"/>
  <c r="A15391" i="4"/>
  <c r="A15392" i="4"/>
  <c r="A15393" i="4"/>
  <c r="A15394" i="4"/>
  <c r="A15395" i="4"/>
  <c r="A15396" i="4"/>
  <c r="A15397" i="4"/>
  <c r="A15398" i="4"/>
  <c r="A15399" i="4"/>
  <c r="A15400" i="4"/>
  <c r="A15401" i="4"/>
  <c r="A15402" i="4"/>
  <c r="A15403" i="4"/>
  <c r="A15404" i="4"/>
  <c r="A15405" i="4"/>
  <c r="A15406" i="4"/>
  <c r="A15407" i="4"/>
  <c r="A15408" i="4"/>
  <c r="A15409" i="4"/>
  <c r="A15410" i="4"/>
  <c r="A15411" i="4"/>
  <c r="A15412" i="4"/>
  <c r="A15413" i="4"/>
  <c r="A15414" i="4"/>
  <c r="A15415" i="4"/>
  <c r="A15416" i="4"/>
  <c r="A15417" i="4"/>
  <c r="A15418" i="4"/>
  <c r="A15419" i="4"/>
  <c r="A15420" i="4"/>
  <c r="A15421" i="4"/>
  <c r="A15422" i="4"/>
  <c r="A15423" i="4"/>
  <c r="A15424" i="4"/>
  <c r="A15425" i="4"/>
  <c r="A15426" i="4"/>
  <c r="A15427" i="4"/>
  <c r="A15428" i="4"/>
  <c r="A15429" i="4"/>
  <c r="A15430" i="4"/>
  <c r="A15431" i="4"/>
  <c r="A15432" i="4"/>
  <c r="A15433" i="4"/>
  <c r="A15434" i="4"/>
  <c r="A15435" i="4"/>
  <c r="A15436" i="4"/>
  <c r="A15437" i="4"/>
  <c r="A15438" i="4"/>
  <c r="A15439" i="4"/>
  <c r="A15440" i="4"/>
  <c r="A15441" i="4"/>
  <c r="A15442" i="4"/>
  <c r="A15443" i="4"/>
  <c r="A15444" i="4"/>
  <c r="A15445" i="4"/>
  <c r="A15446" i="4"/>
  <c r="A15447" i="4"/>
  <c r="A15448" i="4"/>
  <c r="A15449" i="4"/>
  <c r="A15450" i="4"/>
  <c r="A15451" i="4"/>
  <c r="A15452" i="4"/>
  <c r="A15453" i="4"/>
  <c r="A15454" i="4"/>
  <c r="A15455" i="4"/>
  <c r="A15456" i="4"/>
  <c r="A15457" i="4"/>
  <c r="A15458" i="4"/>
  <c r="A15459" i="4"/>
  <c r="A15460" i="4"/>
  <c r="A15461" i="4"/>
  <c r="A15462" i="4"/>
  <c r="A15463" i="4"/>
  <c r="A15464" i="4"/>
  <c r="A15465" i="4"/>
  <c r="A15466" i="4"/>
  <c r="A15467" i="4"/>
  <c r="A15468" i="4"/>
  <c r="A15469" i="4"/>
  <c r="A15470" i="4"/>
  <c r="A15471" i="4"/>
  <c r="A15472" i="4"/>
  <c r="A15473" i="4"/>
  <c r="A15474" i="4"/>
  <c r="A15475" i="4"/>
  <c r="A15476" i="4"/>
  <c r="A15477" i="4"/>
  <c r="A15478" i="4"/>
  <c r="A15479" i="4"/>
  <c r="A15480" i="4"/>
  <c r="A15481" i="4"/>
  <c r="A15482" i="4"/>
  <c r="A15483" i="4"/>
  <c r="A15484" i="4"/>
  <c r="A15485" i="4"/>
  <c r="A15486" i="4"/>
  <c r="A15487" i="4"/>
  <c r="A15488" i="4"/>
  <c r="A15489" i="4"/>
  <c r="A15490" i="4"/>
  <c r="A15491" i="4"/>
  <c r="A15492" i="4"/>
  <c r="A15493" i="4"/>
  <c r="A15494" i="4"/>
  <c r="A15495" i="4"/>
  <c r="A15496" i="4"/>
  <c r="A15497" i="4"/>
  <c r="A15498" i="4"/>
  <c r="A15499" i="4"/>
  <c r="A15500" i="4"/>
  <c r="A15501" i="4"/>
  <c r="A15502" i="4"/>
  <c r="A15503" i="4"/>
  <c r="A15504" i="4"/>
  <c r="A15505" i="4"/>
  <c r="A15506" i="4"/>
  <c r="A15507" i="4"/>
  <c r="A15508" i="4"/>
  <c r="A15509" i="4"/>
  <c r="A15510" i="4"/>
  <c r="A15511" i="4"/>
  <c r="A15512" i="4"/>
  <c r="A15513" i="4"/>
  <c r="A15514" i="4"/>
  <c r="A15515" i="4"/>
  <c r="A15516" i="4"/>
  <c r="A15517" i="4"/>
  <c r="A15518" i="4"/>
  <c r="A15519" i="4"/>
  <c r="A15520" i="4"/>
  <c r="A15521" i="4"/>
  <c r="A15522" i="4"/>
  <c r="A15523" i="4"/>
  <c r="A15524" i="4"/>
  <c r="A15525" i="4"/>
  <c r="A15526" i="4"/>
  <c r="A15527" i="4"/>
  <c r="A15528" i="4"/>
  <c r="A15529" i="4"/>
  <c r="A15530" i="4"/>
  <c r="A15531" i="4"/>
  <c r="A15532" i="4"/>
  <c r="A15533" i="4"/>
  <c r="A15534" i="4"/>
  <c r="A15535" i="4"/>
  <c r="A15536" i="4"/>
  <c r="A15537" i="4"/>
  <c r="A15538" i="4"/>
  <c r="A15539" i="4"/>
  <c r="A15540" i="4"/>
  <c r="A15541" i="4"/>
  <c r="A15542" i="4"/>
  <c r="A15543" i="4"/>
  <c r="A15544" i="4"/>
  <c r="A15545" i="4"/>
  <c r="A15546" i="4"/>
  <c r="A15547" i="4"/>
  <c r="A15548" i="4"/>
  <c r="A15549" i="4"/>
  <c r="A15550" i="4"/>
  <c r="A15551" i="4"/>
  <c r="A15552" i="4"/>
  <c r="A15553" i="4"/>
  <c r="A15554" i="4"/>
  <c r="A15555" i="4"/>
  <c r="A15556" i="4"/>
  <c r="A15557" i="4"/>
  <c r="A15558" i="4"/>
  <c r="A15559" i="4"/>
  <c r="A15560" i="4"/>
  <c r="A15561" i="4"/>
  <c r="A15562" i="4"/>
  <c r="A15563" i="4"/>
  <c r="A15564" i="4"/>
  <c r="A15565" i="4"/>
  <c r="A15566" i="4"/>
  <c r="A15567" i="4"/>
  <c r="A15568" i="4"/>
  <c r="A15569" i="4"/>
  <c r="A15570" i="4"/>
  <c r="A15571" i="4"/>
  <c r="A15572" i="4"/>
  <c r="A15573" i="4"/>
  <c r="A15574" i="4"/>
  <c r="A15575" i="4"/>
  <c r="A15576" i="4"/>
  <c r="A15577" i="4"/>
  <c r="A15578" i="4"/>
  <c r="A15579" i="4"/>
  <c r="A15580" i="4"/>
  <c r="A15581" i="4"/>
  <c r="A15582" i="4"/>
  <c r="A15583" i="4"/>
  <c r="A15584" i="4"/>
  <c r="A15585" i="4"/>
  <c r="A15586" i="4"/>
  <c r="A15587" i="4"/>
  <c r="A15588" i="4"/>
  <c r="A15589" i="4"/>
  <c r="A15590" i="4"/>
  <c r="A15591" i="4"/>
  <c r="A15592" i="4"/>
  <c r="A15593" i="4"/>
  <c r="A15594" i="4"/>
  <c r="A15595" i="4"/>
  <c r="A15596" i="4"/>
  <c r="A15597" i="4"/>
  <c r="A15598" i="4"/>
  <c r="A15599" i="4"/>
  <c r="A15600" i="4"/>
  <c r="A15601" i="4"/>
  <c r="A15602" i="4"/>
  <c r="A15603" i="4"/>
  <c r="A15604" i="4"/>
  <c r="A15605" i="4"/>
  <c r="A15606" i="4"/>
  <c r="A15607" i="4"/>
  <c r="A15608" i="4"/>
  <c r="A15609" i="4"/>
  <c r="A15610" i="4"/>
  <c r="A15611" i="4"/>
  <c r="A15612" i="4"/>
  <c r="A15613" i="4"/>
  <c r="A15614" i="4"/>
  <c r="A15615" i="4"/>
  <c r="A15616" i="4"/>
  <c r="A15617" i="4"/>
  <c r="A15618" i="4"/>
  <c r="A15619" i="4"/>
  <c r="A15620" i="4"/>
  <c r="A15621" i="4"/>
  <c r="A15622" i="4"/>
  <c r="A15623" i="4"/>
  <c r="A15624" i="4"/>
  <c r="A15625" i="4"/>
  <c r="A15626" i="4"/>
  <c r="A15627" i="4"/>
  <c r="A15628" i="4"/>
  <c r="A15629" i="4"/>
  <c r="A15630" i="4"/>
  <c r="A15631" i="4"/>
  <c r="A15632" i="4"/>
  <c r="A15633" i="4"/>
  <c r="A15634" i="4"/>
  <c r="A15635" i="4"/>
  <c r="A15636" i="4"/>
  <c r="A15637" i="4"/>
  <c r="A15638" i="4"/>
  <c r="A15639" i="4"/>
  <c r="A15640" i="4"/>
  <c r="A15641" i="4"/>
  <c r="A15642" i="4"/>
  <c r="A15643" i="4"/>
  <c r="A15644" i="4"/>
  <c r="A15645" i="4"/>
  <c r="A15646" i="4"/>
  <c r="A15647" i="4"/>
  <c r="A15648" i="4"/>
  <c r="A15649" i="4"/>
  <c r="A15650" i="4"/>
  <c r="A15651" i="4"/>
  <c r="A15652" i="4"/>
  <c r="A15653" i="4"/>
  <c r="A15654" i="4"/>
  <c r="A15655" i="4"/>
  <c r="A15656" i="4"/>
  <c r="A15657" i="4"/>
  <c r="A15658" i="4"/>
  <c r="A15659" i="4"/>
  <c r="A15660" i="4"/>
  <c r="A15661" i="4"/>
  <c r="A15662" i="4"/>
  <c r="A15663" i="4"/>
  <c r="A15664" i="4"/>
  <c r="A15665" i="4"/>
  <c r="A15666" i="4"/>
  <c r="A15667" i="4"/>
  <c r="A15668" i="4"/>
  <c r="A15669" i="4"/>
  <c r="A15670" i="4"/>
  <c r="A15671" i="4"/>
  <c r="A15672" i="4"/>
  <c r="A15673" i="4"/>
  <c r="A15674" i="4"/>
  <c r="A15675" i="4"/>
  <c r="A15676" i="4"/>
  <c r="A15677" i="4"/>
  <c r="A15678" i="4"/>
  <c r="A15679" i="4"/>
  <c r="A15680" i="4"/>
  <c r="A15681" i="4"/>
  <c r="A15682" i="4"/>
  <c r="A15683" i="4"/>
  <c r="A15684" i="4"/>
  <c r="A15685" i="4"/>
  <c r="A15686" i="4"/>
  <c r="A15687" i="4"/>
  <c r="A15688" i="4"/>
  <c r="A15689" i="4"/>
  <c r="A15690" i="4"/>
  <c r="A15691" i="4"/>
  <c r="A15692" i="4"/>
  <c r="A15693" i="4"/>
  <c r="A15694" i="4"/>
  <c r="A15695" i="4"/>
  <c r="A15696" i="4"/>
  <c r="A15697" i="4"/>
  <c r="A15698" i="4"/>
  <c r="A15699" i="4"/>
  <c r="A15700" i="4"/>
  <c r="A15701" i="4"/>
  <c r="A15702" i="4"/>
  <c r="A15703" i="4"/>
  <c r="A15704" i="4"/>
  <c r="A15705" i="4"/>
  <c r="A15706" i="4"/>
  <c r="A15707" i="4"/>
  <c r="A15708" i="4"/>
  <c r="A15709" i="4"/>
  <c r="A15710" i="4"/>
  <c r="A15711" i="4"/>
  <c r="A15712" i="4"/>
  <c r="A15713" i="4"/>
  <c r="A15714" i="4"/>
  <c r="A15715" i="4"/>
  <c r="A15716" i="4"/>
  <c r="A15717" i="4"/>
  <c r="A15718" i="4"/>
  <c r="A15719" i="4"/>
  <c r="A15720" i="4"/>
  <c r="A15721" i="4"/>
  <c r="A15722" i="4"/>
  <c r="A15723" i="4"/>
  <c r="A15724" i="4"/>
  <c r="A15725" i="4"/>
  <c r="A15726" i="4"/>
  <c r="A15727" i="4"/>
  <c r="A15728" i="4"/>
  <c r="A15729" i="4"/>
  <c r="A15730" i="4"/>
  <c r="A15731" i="4"/>
  <c r="A15732" i="4"/>
  <c r="A15733" i="4"/>
  <c r="A15734" i="4"/>
  <c r="A15735" i="4"/>
  <c r="A15736" i="4"/>
  <c r="A15737" i="4"/>
  <c r="A15738" i="4"/>
  <c r="A15739" i="4"/>
  <c r="A15740" i="4"/>
  <c r="A15741" i="4"/>
  <c r="A15742" i="4"/>
  <c r="A15743" i="4"/>
  <c r="A15744" i="4"/>
  <c r="A15745" i="4"/>
  <c r="A15746" i="4"/>
  <c r="A15747" i="4"/>
  <c r="A15748" i="4"/>
  <c r="A15749" i="4"/>
  <c r="A15750" i="4"/>
  <c r="A15751" i="4"/>
  <c r="A15752" i="4"/>
  <c r="A15753" i="4"/>
  <c r="A15754" i="4"/>
  <c r="A15755" i="4"/>
  <c r="A15756" i="4"/>
  <c r="A15757" i="4"/>
  <c r="A15758" i="4"/>
  <c r="A15759" i="4"/>
  <c r="A15760" i="4"/>
  <c r="A15761" i="4"/>
  <c r="A15762" i="4"/>
  <c r="A15763" i="4"/>
  <c r="A15764" i="4"/>
  <c r="A15765" i="4"/>
  <c r="A15766" i="4"/>
  <c r="A15767" i="4"/>
  <c r="A15768" i="4"/>
  <c r="A15769" i="4"/>
  <c r="A15770" i="4"/>
  <c r="A15771" i="4"/>
  <c r="A15772" i="4"/>
  <c r="A15773" i="4"/>
  <c r="A15774" i="4"/>
  <c r="A15775" i="4"/>
  <c r="A15776" i="4"/>
  <c r="A15777" i="4"/>
  <c r="A15778" i="4"/>
  <c r="A15779" i="4"/>
  <c r="A15780" i="4"/>
  <c r="A15781" i="4"/>
  <c r="A15782" i="4"/>
  <c r="A15783" i="4"/>
  <c r="A15784" i="4"/>
  <c r="A15785" i="4"/>
  <c r="A15786" i="4"/>
  <c r="A15787" i="4"/>
  <c r="A15788" i="4"/>
  <c r="A15789" i="4"/>
  <c r="A15790" i="4"/>
  <c r="A15791" i="4"/>
  <c r="A15792" i="4"/>
  <c r="A15793" i="4"/>
  <c r="A15794" i="4"/>
  <c r="A15795" i="4"/>
  <c r="A15796" i="4"/>
  <c r="A15797" i="4"/>
  <c r="A15798" i="4"/>
  <c r="A15799" i="4"/>
  <c r="A15800" i="4"/>
  <c r="A15801" i="4"/>
  <c r="A15802" i="4"/>
  <c r="A15803" i="4"/>
  <c r="A15804" i="4"/>
  <c r="A15805" i="4"/>
  <c r="A15806" i="4"/>
  <c r="A15807" i="4"/>
  <c r="A15808" i="4"/>
  <c r="A15809" i="4"/>
  <c r="A15810" i="4"/>
  <c r="A15811" i="4"/>
  <c r="A15812" i="4"/>
  <c r="A15813" i="4"/>
  <c r="A15814" i="4"/>
  <c r="A15815" i="4"/>
  <c r="A15816" i="4"/>
  <c r="A15817" i="4"/>
  <c r="A15818" i="4"/>
  <c r="A15819" i="4"/>
  <c r="A15820" i="4"/>
  <c r="A15821" i="4"/>
  <c r="A15822" i="4"/>
  <c r="A15823" i="4"/>
  <c r="A15824" i="4"/>
  <c r="A15825" i="4"/>
  <c r="A15826" i="4"/>
  <c r="A15827" i="4"/>
  <c r="A15828" i="4"/>
  <c r="A15829" i="4"/>
  <c r="A15830" i="4"/>
  <c r="A15831" i="4"/>
  <c r="A15832" i="4"/>
  <c r="A15833" i="4"/>
  <c r="A15834" i="4"/>
  <c r="A15835" i="4"/>
  <c r="A15836" i="4"/>
  <c r="A15837" i="4"/>
  <c r="A15838" i="4"/>
  <c r="A15839" i="4"/>
  <c r="A15840" i="4"/>
  <c r="A15841" i="4"/>
  <c r="A15842" i="4"/>
  <c r="A15843" i="4"/>
  <c r="A15844" i="4"/>
  <c r="A15845" i="4"/>
  <c r="A15846" i="4"/>
  <c r="A15847" i="4"/>
  <c r="A15848" i="4"/>
  <c r="A15849" i="4"/>
  <c r="A15850" i="4"/>
  <c r="A15851" i="4"/>
  <c r="A15852" i="4"/>
  <c r="A15853" i="4"/>
  <c r="A15854" i="4"/>
  <c r="A15855" i="4"/>
  <c r="A15856" i="4"/>
  <c r="A15857" i="4"/>
  <c r="A15858" i="4"/>
  <c r="A15859" i="4"/>
  <c r="A15860" i="4"/>
  <c r="A15861" i="4"/>
  <c r="A15862" i="4"/>
  <c r="A15863" i="4"/>
  <c r="A15864" i="4"/>
  <c r="A15865" i="4"/>
  <c r="A15866" i="4"/>
  <c r="A15867" i="4"/>
  <c r="A15868" i="4"/>
  <c r="A15869" i="4"/>
  <c r="A15870" i="4"/>
  <c r="A15871" i="4"/>
  <c r="A15872" i="4"/>
  <c r="A15873" i="4"/>
  <c r="A15874" i="4"/>
  <c r="A15875" i="4"/>
  <c r="A15876" i="4"/>
  <c r="A15877" i="4"/>
  <c r="A15878" i="4"/>
  <c r="A15879" i="4"/>
  <c r="A15880" i="4"/>
  <c r="A15881" i="4"/>
  <c r="A15882" i="4"/>
  <c r="A15883" i="4"/>
  <c r="A15884" i="4"/>
  <c r="A15885" i="4"/>
  <c r="A15886" i="4"/>
  <c r="A15887" i="4"/>
  <c r="A15888" i="4"/>
  <c r="A15889" i="4"/>
  <c r="A15890" i="4"/>
  <c r="A15891" i="4"/>
  <c r="A15892" i="4"/>
  <c r="A15893" i="4"/>
  <c r="A15894" i="4"/>
  <c r="A15895" i="4"/>
  <c r="A15896" i="4"/>
  <c r="A15897" i="4"/>
  <c r="A15898" i="4"/>
  <c r="A15899" i="4"/>
  <c r="A15900" i="4"/>
  <c r="A15901" i="4"/>
  <c r="A15902" i="4"/>
  <c r="A15903" i="4"/>
  <c r="A15904" i="4"/>
  <c r="A15905" i="4"/>
  <c r="A15906" i="4"/>
  <c r="A15907" i="4"/>
  <c r="A15908" i="4"/>
  <c r="A15909" i="4"/>
  <c r="A15910" i="4"/>
  <c r="A15911" i="4"/>
  <c r="A15912" i="4"/>
  <c r="A15913" i="4"/>
  <c r="A15914" i="4"/>
  <c r="A15915" i="4"/>
  <c r="A15916" i="4"/>
  <c r="A15917" i="4"/>
  <c r="A15918" i="4"/>
  <c r="A15919" i="4"/>
  <c r="A15920" i="4"/>
  <c r="A15921" i="4"/>
  <c r="A15922" i="4"/>
  <c r="A15923" i="4"/>
  <c r="A15924" i="4"/>
  <c r="A15925" i="4"/>
  <c r="A15926" i="4"/>
  <c r="A15927" i="4"/>
  <c r="A15928" i="4"/>
  <c r="A15929" i="4"/>
  <c r="A15930" i="4"/>
  <c r="A15931" i="4"/>
  <c r="A15932" i="4"/>
  <c r="A15933" i="4"/>
  <c r="A15934" i="4"/>
  <c r="A15935" i="4"/>
  <c r="A15936" i="4"/>
  <c r="A15937" i="4"/>
  <c r="A15938" i="4"/>
  <c r="A15939" i="4"/>
  <c r="A15940" i="4"/>
  <c r="A15941" i="4"/>
  <c r="A15942" i="4"/>
  <c r="A15943" i="4"/>
  <c r="A15944" i="4"/>
  <c r="A15945" i="4"/>
  <c r="A15946" i="4"/>
  <c r="A15947" i="4"/>
  <c r="A15948" i="4"/>
  <c r="A15949" i="4"/>
  <c r="A15950" i="4"/>
  <c r="A15951" i="4"/>
  <c r="A15952" i="4"/>
  <c r="A15953" i="4"/>
  <c r="A15954" i="4"/>
  <c r="A15955" i="4"/>
  <c r="A15956" i="4"/>
  <c r="A15957" i="4"/>
  <c r="A15958" i="4"/>
  <c r="A15959" i="4"/>
  <c r="A15960" i="4"/>
  <c r="A15961" i="4"/>
  <c r="A15962" i="4"/>
  <c r="A15963" i="4"/>
  <c r="A15964" i="4"/>
  <c r="A15965" i="4"/>
  <c r="A15966" i="4"/>
  <c r="A15967" i="4"/>
  <c r="A15968" i="4"/>
  <c r="A15969" i="4"/>
  <c r="A15970" i="4"/>
  <c r="A15971" i="4"/>
  <c r="A15972" i="4"/>
  <c r="A15973" i="4"/>
  <c r="A15974" i="4"/>
  <c r="A15975" i="4"/>
  <c r="A15976" i="4"/>
  <c r="A15977" i="4"/>
  <c r="A15978" i="4"/>
  <c r="A15979" i="4"/>
  <c r="A15980" i="4"/>
  <c r="A15981" i="4"/>
  <c r="A15982" i="4"/>
  <c r="A15983" i="4"/>
  <c r="A15984" i="4"/>
  <c r="A15985" i="4"/>
  <c r="A15986" i="4"/>
  <c r="A15987" i="4"/>
  <c r="A15988" i="4"/>
  <c r="A15989" i="4"/>
  <c r="A15990" i="4"/>
  <c r="A15991" i="4"/>
  <c r="A15992" i="4"/>
  <c r="A15993" i="4"/>
  <c r="A15994" i="4"/>
  <c r="A15995" i="4"/>
  <c r="A15996" i="4"/>
  <c r="A15997" i="4"/>
  <c r="A15998" i="4"/>
  <c r="A15999" i="4"/>
  <c r="A16000" i="4"/>
  <c r="A16001" i="4"/>
  <c r="A16002" i="4"/>
  <c r="A16003" i="4"/>
  <c r="A16004" i="4"/>
  <c r="A16005" i="4"/>
  <c r="A16006" i="4"/>
  <c r="A16007" i="4"/>
  <c r="A16008" i="4"/>
  <c r="A16009" i="4"/>
  <c r="A16010" i="4"/>
  <c r="A16011" i="4"/>
  <c r="A16012" i="4"/>
  <c r="A16013" i="4"/>
  <c r="A16014" i="4"/>
  <c r="A16015" i="4"/>
  <c r="A16016" i="4"/>
  <c r="A16017" i="4"/>
  <c r="A16018" i="4"/>
  <c r="A16019" i="4"/>
  <c r="A16020" i="4"/>
  <c r="A16021" i="4"/>
  <c r="A16022" i="4"/>
  <c r="A16023" i="4"/>
  <c r="A16024" i="4"/>
  <c r="A16025" i="4"/>
  <c r="A16026" i="4"/>
  <c r="A16027" i="4"/>
  <c r="A16028" i="4"/>
  <c r="A16029" i="4"/>
  <c r="A16030" i="4"/>
  <c r="A16031" i="4"/>
  <c r="A16032" i="4"/>
  <c r="A16033" i="4"/>
  <c r="A16034" i="4"/>
  <c r="A16035" i="4"/>
  <c r="A16036" i="4"/>
  <c r="A16037" i="4"/>
  <c r="A16038" i="4"/>
  <c r="A16039" i="4"/>
  <c r="A16040" i="4"/>
  <c r="A16041" i="4"/>
  <c r="A16042" i="4"/>
  <c r="A16043" i="4"/>
  <c r="A16044" i="4"/>
  <c r="A16045" i="4"/>
  <c r="A16046" i="4"/>
  <c r="A16047" i="4"/>
  <c r="A16048" i="4"/>
  <c r="A16049" i="4"/>
  <c r="A16050" i="4"/>
  <c r="A16051" i="4"/>
  <c r="A16052" i="4"/>
  <c r="A16053" i="4"/>
  <c r="A16054" i="4"/>
  <c r="A16055" i="4"/>
  <c r="A16056" i="4"/>
  <c r="A16057" i="4"/>
  <c r="A16058" i="4"/>
  <c r="A16059" i="4"/>
  <c r="A16060" i="4"/>
  <c r="A16061" i="4"/>
  <c r="A16062" i="4"/>
  <c r="A16063" i="4"/>
  <c r="A16064" i="4"/>
  <c r="A16065" i="4"/>
  <c r="A16066" i="4"/>
  <c r="A16067" i="4"/>
  <c r="A16068" i="4"/>
  <c r="A16069" i="4"/>
  <c r="A16070" i="4"/>
  <c r="A16071" i="4"/>
  <c r="A16072" i="4"/>
  <c r="A16073" i="4"/>
  <c r="A16074" i="4"/>
  <c r="A16075" i="4"/>
  <c r="A16076" i="4"/>
  <c r="A16077" i="4"/>
  <c r="A16078" i="4"/>
  <c r="A16079" i="4"/>
  <c r="A16080" i="4"/>
  <c r="A16081" i="4"/>
  <c r="A16082" i="4"/>
  <c r="A16083" i="4"/>
  <c r="A16084" i="4"/>
  <c r="A16085" i="4"/>
  <c r="A16086" i="4"/>
  <c r="A16087" i="4"/>
  <c r="A16088" i="4"/>
  <c r="A16089" i="4"/>
  <c r="A16090" i="4"/>
  <c r="A16091" i="4"/>
  <c r="A16092" i="4"/>
  <c r="A16093" i="4"/>
  <c r="A16094" i="4"/>
  <c r="A16095" i="4"/>
  <c r="A16096" i="4"/>
  <c r="A16097" i="4"/>
  <c r="A16098" i="4"/>
  <c r="A16099" i="4"/>
  <c r="A16100" i="4"/>
  <c r="A16101" i="4"/>
  <c r="A16102" i="4"/>
  <c r="A16103" i="4"/>
  <c r="A16104" i="4"/>
  <c r="A16105" i="4"/>
  <c r="A16106" i="4"/>
  <c r="A16107" i="4"/>
  <c r="A16108" i="4"/>
  <c r="A16109" i="4"/>
  <c r="A16110" i="4"/>
  <c r="A16111" i="4"/>
  <c r="A16112" i="4"/>
  <c r="A16113" i="4"/>
  <c r="A16114" i="4"/>
  <c r="A16115" i="4"/>
  <c r="A16116" i="4"/>
  <c r="A16117" i="4"/>
  <c r="A16118" i="4"/>
  <c r="A16119" i="4"/>
  <c r="A16120" i="4"/>
  <c r="A16121" i="4"/>
  <c r="A16122" i="4"/>
  <c r="A16123" i="4"/>
  <c r="A16124" i="4"/>
  <c r="A16125" i="4"/>
  <c r="A16126" i="4"/>
  <c r="A16127" i="4"/>
  <c r="A16128" i="4"/>
  <c r="A16129" i="4"/>
  <c r="A16130" i="4"/>
  <c r="A16131" i="4"/>
  <c r="A16132" i="4"/>
  <c r="A16133" i="4"/>
  <c r="A16134" i="4"/>
  <c r="A16135" i="4"/>
  <c r="A16136" i="4"/>
  <c r="A16137" i="4"/>
  <c r="A16138" i="4"/>
  <c r="A16139" i="4"/>
  <c r="A16140" i="4"/>
  <c r="A16141" i="4"/>
  <c r="A16142" i="4"/>
  <c r="A16143" i="4"/>
  <c r="A16144" i="4"/>
  <c r="A16145" i="4"/>
  <c r="A16146" i="4"/>
  <c r="A16147" i="4"/>
  <c r="A16148" i="4"/>
  <c r="A16149" i="4"/>
  <c r="A16150" i="4"/>
  <c r="A16151" i="4"/>
  <c r="A16152" i="4"/>
  <c r="A16153" i="4"/>
  <c r="A16154" i="4"/>
  <c r="A16155" i="4"/>
  <c r="A16156" i="4"/>
  <c r="A16157" i="4"/>
  <c r="A16158" i="4"/>
  <c r="A16159" i="4"/>
  <c r="A16160" i="4"/>
  <c r="A16161" i="4"/>
  <c r="A16162" i="4"/>
  <c r="A16163" i="4"/>
  <c r="A16164" i="4"/>
  <c r="A16165" i="4"/>
  <c r="A16166" i="4"/>
  <c r="A16167" i="4"/>
  <c r="A16168" i="4"/>
  <c r="A16169" i="4"/>
  <c r="A16170" i="4"/>
  <c r="A16171" i="4"/>
  <c r="A16172" i="4"/>
  <c r="A16173" i="4"/>
  <c r="A16174" i="4"/>
  <c r="A16175" i="4"/>
  <c r="A16176" i="4"/>
  <c r="A16177" i="4"/>
  <c r="A16178" i="4"/>
  <c r="A16179" i="4"/>
  <c r="A16180" i="4"/>
  <c r="A16181" i="4"/>
  <c r="A16182" i="4"/>
  <c r="A16183" i="4"/>
  <c r="A16184" i="4"/>
  <c r="A16185" i="4"/>
  <c r="A16186" i="4"/>
  <c r="A16187" i="4"/>
  <c r="A16188" i="4"/>
  <c r="A16189" i="4"/>
  <c r="A16190" i="4"/>
  <c r="A16191" i="4"/>
  <c r="A16192" i="4"/>
  <c r="A16193" i="4"/>
  <c r="A16194" i="4"/>
  <c r="A16195" i="4"/>
  <c r="A16196" i="4"/>
  <c r="A16197" i="4"/>
  <c r="A16198" i="4"/>
  <c r="A16199" i="4"/>
  <c r="A16200" i="4"/>
  <c r="A16201" i="4"/>
  <c r="A16202" i="4"/>
  <c r="A16203" i="4"/>
  <c r="A16204" i="4"/>
  <c r="A16205" i="4"/>
  <c r="A16206" i="4"/>
  <c r="A16207" i="4"/>
  <c r="A16208" i="4"/>
  <c r="A16209" i="4"/>
  <c r="A16210" i="4"/>
  <c r="A16211" i="4"/>
  <c r="A16212" i="4"/>
  <c r="A16213" i="4"/>
  <c r="A16214" i="4"/>
  <c r="A16215" i="4"/>
  <c r="A16216" i="4"/>
  <c r="A16217" i="4"/>
  <c r="A16218" i="4"/>
  <c r="A16219" i="4"/>
  <c r="A16220" i="4"/>
  <c r="A16221" i="4"/>
  <c r="A16222" i="4"/>
  <c r="A16223" i="4"/>
  <c r="A16224" i="4"/>
  <c r="A16225" i="4"/>
  <c r="A16226" i="4"/>
  <c r="A16227" i="4"/>
  <c r="A16228" i="4"/>
  <c r="A16229" i="4"/>
  <c r="A16230" i="4"/>
  <c r="A16231" i="4"/>
  <c r="A16232" i="4"/>
  <c r="A16233" i="4"/>
  <c r="A16234" i="4"/>
  <c r="A16235" i="4"/>
  <c r="A16236" i="4"/>
  <c r="A16237" i="4"/>
  <c r="A16238" i="4"/>
  <c r="A16239" i="4"/>
  <c r="A16240" i="4"/>
  <c r="A16241" i="4"/>
  <c r="A16242" i="4"/>
  <c r="A16243" i="4"/>
  <c r="A16244" i="4"/>
  <c r="A16245" i="4"/>
  <c r="A16246" i="4"/>
  <c r="A16247" i="4"/>
  <c r="A16248" i="4"/>
  <c r="A16249" i="4"/>
  <c r="A16250" i="4"/>
  <c r="A16251" i="4"/>
  <c r="A16252" i="4"/>
  <c r="A16253" i="4"/>
  <c r="A16254" i="4"/>
  <c r="A16255" i="4"/>
  <c r="A16256" i="4"/>
  <c r="A16257" i="4"/>
  <c r="A16258" i="4"/>
  <c r="A16259" i="4"/>
  <c r="A16260" i="4"/>
  <c r="A16261" i="4"/>
  <c r="A16262" i="4"/>
  <c r="A16263" i="4"/>
  <c r="A16264" i="4"/>
  <c r="A16265" i="4"/>
  <c r="A16266" i="4"/>
  <c r="A16267" i="4"/>
  <c r="A16268" i="4"/>
  <c r="A16269" i="4"/>
  <c r="A16270" i="4"/>
  <c r="A16271" i="4"/>
  <c r="A16272" i="4"/>
  <c r="A16273" i="4"/>
  <c r="A16274" i="4"/>
  <c r="A16275" i="4"/>
  <c r="A16276" i="4"/>
  <c r="A16277" i="4"/>
  <c r="A16278" i="4"/>
  <c r="A16279" i="4"/>
  <c r="A16280" i="4"/>
  <c r="A16281" i="4"/>
  <c r="A16282" i="4"/>
  <c r="A16283" i="4"/>
  <c r="A16284" i="4"/>
  <c r="A16285" i="4"/>
  <c r="A16286" i="4"/>
  <c r="A16287" i="4"/>
  <c r="A16288" i="4"/>
  <c r="A16289" i="4"/>
  <c r="A16290" i="4"/>
  <c r="A16291" i="4"/>
  <c r="A16292" i="4"/>
  <c r="A16293" i="4"/>
  <c r="A16294" i="4"/>
  <c r="A16295" i="4"/>
  <c r="A16296" i="4"/>
  <c r="A16297" i="4"/>
  <c r="A16298" i="4"/>
  <c r="A16299" i="4"/>
  <c r="A16300" i="4"/>
  <c r="A16301" i="4"/>
  <c r="A16302" i="4"/>
  <c r="A16303" i="4"/>
  <c r="A16304" i="4"/>
  <c r="A16305" i="4"/>
  <c r="A16306" i="4"/>
  <c r="A16307" i="4"/>
  <c r="A16308" i="4"/>
  <c r="A16309" i="4"/>
  <c r="A16310" i="4"/>
  <c r="A16311" i="4"/>
  <c r="A16312" i="4"/>
  <c r="A16313" i="4"/>
  <c r="A16314" i="4"/>
  <c r="A16315" i="4"/>
  <c r="A16316" i="4"/>
  <c r="A16317" i="4"/>
  <c r="A16318" i="4"/>
  <c r="A16319" i="4"/>
  <c r="A16320" i="4"/>
  <c r="A16321" i="4"/>
  <c r="A16322" i="4"/>
  <c r="A16323" i="4"/>
  <c r="A16324" i="4"/>
  <c r="A16325" i="4"/>
  <c r="A16326" i="4"/>
  <c r="A16327" i="4"/>
  <c r="A16328" i="4"/>
  <c r="A16329" i="4"/>
  <c r="A16330" i="4"/>
  <c r="A16331" i="4"/>
  <c r="A16332" i="4"/>
  <c r="A16333" i="4"/>
  <c r="A16334" i="4"/>
  <c r="A16335" i="4"/>
  <c r="A16336" i="4"/>
  <c r="A16337" i="4"/>
  <c r="A16338" i="4"/>
  <c r="A16339" i="4"/>
  <c r="A16340" i="4"/>
  <c r="A16341" i="4"/>
  <c r="A16342" i="4"/>
  <c r="A16343" i="4"/>
  <c r="A16344" i="4"/>
  <c r="A16345" i="4"/>
  <c r="A16346" i="4"/>
  <c r="A16347" i="4"/>
  <c r="A16348" i="4"/>
  <c r="A16349" i="4"/>
  <c r="A16350" i="4"/>
  <c r="A16351" i="4"/>
  <c r="A16352" i="4"/>
  <c r="A16353" i="4"/>
  <c r="A16354" i="4"/>
  <c r="A16355" i="4"/>
  <c r="A16356" i="4"/>
  <c r="A16357" i="4"/>
  <c r="A16358" i="4"/>
  <c r="A16359" i="4"/>
  <c r="A16360" i="4"/>
  <c r="A16361" i="4"/>
  <c r="A16362" i="4"/>
  <c r="A16363" i="4"/>
  <c r="A16364" i="4"/>
  <c r="A16365" i="4"/>
  <c r="A16366" i="4"/>
  <c r="A16367" i="4"/>
  <c r="A16368" i="4"/>
  <c r="A16369" i="4"/>
  <c r="A16370" i="4"/>
  <c r="A16371" i="4"/>
  <c r="A16372" i="4"/>
  <c r="A16373" i="4"/>
  <c r="A16374" i="4"/>
  <c r="A16375" i="4"/>
  <c r="A16376" i="4"/>
  <c r="A16377" i="4"/>
  <c r="A16378" i="4"/>
  <c r="A16379" i="4"/>
  <c r="A16380" i="4"/>
  <c r="A16381" i="4"/>
  <c r="A16382" i="4"/>
  <c r="A16383" i="4"/>
  <c r="A16384" i="4"/>
  <c r="A16385" i="4"/>
  <c r="A16386" i="4"/>
  <c r="A16387" i="4"/>
  <c r="A16388" i="4"/>
  <c r="A16389" i="4"/>
  <c r="A16390" i="4"/>
  <c r="A16391" i="4"/>
  <c r="A16392" i="4"/>
  <c r="A16393" i="4"/>
  <c r="A16394" i="4"/>
  <c r="A16395" i="4"/>
  <c r="A16396" i="4"/>
  <c r="A16397" i="4"/>
  <c r="A16398" i="4"/>
  <c r="A16399" i="4"/>
  <c r="A16400" i="4"/>
  <c r="A16401" i="4"/>
  <c r="A16402" i="4"/>
  <c r="A16403" i="4"/>
  <c r="A16404" i="4"/>
  <c r="A16405" i="4"/>
  <c r="A16406" i="4"/>
  <c r="A16407" i="4"/>
  <c r="A16408" i="4"/>
  <c r="A16409" i="4"/>
  <c r="A16410" i="4"/>
  <c r="A16411" i="4"/>
  <c r="A16412" i="4"/>
  <c r="A16413" i="4"/>
  <c r="A16414" i="4"/>
  <c r="A16415" i="4"/>
  <c r="A16416" i="4"/>
  <c r="A16417" i="4"/>
  <c r="A16418" i="4"/>
  <c r="A16419" i="4"/>
  <c r="A16420" i="4"/>
  <c r="A16421" i="4"/>
  <c r="A16422" i="4"/>
  <c r="A16423" i="4"/>
  <c r="A16424" i="4"/>
  <c r="A16425" i="4"/>
  <c r="A16426" i="4"/>
  <c r="A16427" i="4"/>
  <c r="A16428" i="4"/>
  <c r="A16429" i="4"/>
  <c r="A16430" i="4"/>
  <c r="A16431" i="4"/>
  <c r="A16432" i="4"/>
  <c r="A16433" i="4"/>
  <c r="A16434" i="4"/>
  <c r="A16435" i="4"/>
  <c r="A16436" i="4"/>
  <c r="A16437" i="4"/>
  <c r="A16438" i="4"/>
  <c r="A16439" i="4"/>
  <c r="A16440" i="4"/>
  <c r="A16441" i="4"/>
  <c r="A16442" i="4"/>
  <c r="A16443" i="4"/>
  <c r="A16444" i="4"/>
  <c r="A16445" i="4"/>
  <c r="A16446" i="4"/>
  <c r="A16447" i="4"/>
  <c r="A16448" i="4"/>
  <c r="A16449" i="4"/>
  <c r="A16450" i="4"/>
  <c r="A16451" i="4"/>
  <c r="A16452" i="4"/>
  <c r="A16453" i="4"/>
  <c r="A16454" i="4"/>
  <c r="A16455" i="4"/>
  <c r="A16456" i="4"/>
  <c r="A16457" i="4"/>
  <c r="A16458" i="4"/>
  <c r="A16459" i="4"/>
  <c r="A16460" i="4"/>
  <c r="A16461" i="4"/>
  <c r="A16462" i="4"/>
  <c r="A16463" i="4"/>
  <c r="A16464" i="4"/>
  <c r="A16465" i="4"/>
  <c r="A16466" i="4"/>
  <c r="A16467" i="4"/>
  <c r="A16468" i="4"/>
  <c r="A16469" i="4"/>
  <c r="A16470" i="4"/>
  <c r="A16471" i="4"/>
  <c r="A16472" i="4"/>
  <c r="A16473" i="4"/>
  <c r="A16474" i="4"/>
  <c r="A16475" i="4"/>
  <c r="A16476" i="4"/>
  <c r="A16477" i="4"/>
  <c r="A16478" i="4"/>
  <c r="A16479" i="4"/>
  <c r="A16480" i="4"/>
  <c r="A16481" i="4"/>
  <c r="A16482" i="4"/>
  <c r="A16483" i="4"/>
  <c r="A16484" i="4"/>
  <c r="A16485" i="4"/>
  <c r="A16486" i="4"/>
  <c r="A16487" i="4"/>
  <c r="A16488" i="4"/>
  <c r="A16489" i="4"/>
  <c r="A16490" i="4"/>
  <c r="A16491" i="4"/>
  <c r="A16492" i="4"/>
  <c r="A16493" i="4"/>
  <c r="A16494" i="4"/>
  <c r="A16495" i="4"/>
  <c r="A16496" i="4"/>
  <c r="A16497" i="4"/>
  <c r="A16498" i="4"/>
  <c r="A16499" i="4"/>
  <c r="A16500" i="4"/>
  <c r="A16501" i="4"/>
  <c r="A16502" i="4"/>
  <c r="A16503" i="4"/>
  <c r="A16504" i="4"/>
  <c r="A16505" i="4"/>
  <c r="A16506" i="4"/>
  <c r="A16507" i="4"/>
  <c r="A16508" i="4"/>
  <c r="A16509" i="4"/>
  <c r="A16510" i="4"/>
  <c r="A16511" i="4"/>
  <c r="A16512" i="4"/>
  <c r="A16513" i="4"/>
  <c r="A16514" i="4"/>
  <c r="A16515" i="4"/>
  <c r="A16516" i="4"/>
  <c r="A16517" i="4"/>
  <c r="A16518" i="4"/>
  <c r="A16519" i="4"/>
  <c r="A16520" i="4"/>
  <c r="A16521" i="4"/>
  <c r="A16522" i="4"/>
  <c r="A16523" i="4"/>
  <c r="A16524" i="4"/>
  <c r="A16525" i="4"/>
  <c r="A16526" i="4"/>
  <c r="A16527" i="4"/>
  <c r="A16528" i="4"/>
  <c r="A16529" i="4"/>
  <c r="A16530" i="4"/>
  <c r="A16531" i="4"/>
  <c r="A16532" i="4"/>
  <c r="A16533" i="4"/>
  <c r="A16534" i="4"/>
  <c r="A16535" i="4"/>
  <c r="A16536" i="4"/>
  <c r="A16537" i="4"/>
  <c r="A16538" i="4"/>
  <c r="A16539" i="4"/>
  <c r="A16540" i="4"/>
  <c r="A16541" i="4"/>
  <c r="A16542" i="4"/>
  <c r="A16543" i="4"/>
  <c r="A16544" i="4"/>
  <c r="A16545" i="4"/>
  <c r="A16546" i="4"/>
  <c r="A16547" i="4"/>
  <c r="A16548" i="4"/>
  <c r="A16549" i="4"/>
  <c r="A16550" i="4"/>
  <c r="A16551" i="4"/>
  <c r="A16552" i="4"/>
  <c r="A16553" i="4"/>
  <c r="A16554" i="4"/>
  <c r="A16555" i="4"/>
  <c r="A16556" i="4"/>
  <c r="A16557" i="4"/>
  <c r="A16558" i="4"/>
  <c r="A16559" i="4"/>
  <c r="A16560" i="4"/>
  <c r="A16561" i="4"/>
  <c r="A16562" i="4"/>
  <c r="A16563" i="4"/>
  <c r="A16564" i="4"/>
  <c r="A16565" i="4"/>
  <c r="A16566" i="4"/>
  <c r="A16567" i="4"/>
  <c r="A16568" i="4"/>
  <c r="A16569" i="4"/>
  <c r="A16570" i="4"/>
  <c r="A16571" i="4"/>
  <c r="A16572" i="4"/>
  <c r="A16573" i="4"/>
  <c r="A16574" i="4"/>
  <c r="A16575" i="4"/>
  <c r="A16576" i="4"/>
  <c r="A16577" i="4"/>
  <c r="A16578" i="4"/>
  <c r="A16579" i="4"/>
  <c r="A16580" i="4"/>
  <c r="A16581" i="4"/>
  <c r="A16582" i="4"/>
  <c r="A16583" i="4"/>
  <c r="A16584" i="4"/>
  <c r="A16585" i="4"/>
  <c r="A16586" i="4"/>
  <c r="A16587" i="4"/>
  <c r="A16588" i="4"/>
  <c r="A16589" i="4"/>
  <c r="A16590" i="4"/>
  <c r="A16591" i="4"/>
  <c r="A16592" i="4"/>
  <c r="A16593" i="4"/>
  <c r="A16594" i="4"/>
  <c r="A16595" i="4"/>
  <c r="A16596" i="4"/>
  <c r="A16597" i="4"/>
  <c r="A16598" i="4"/>
  <c r="A16599" i="4"/>
  <c r="A16600" i="4"/>
  <c r="A16601" i="4"/>
  <c r="A16602" i="4"/>
  <c r="A16603" i="4"/>
  <c r="A16604" i="4"/>
  <c r="A16605" i="4"/>
  <c r="A16606" i="4"/>
  <c r="A16607" i="4"/>
  <c r="A16608" i="4"/>
  <c r="A16609" i="4"/>
  <c r="A16610" i="4"/>
  <c r="A16611" i="4"/>
  <c r="A16612" i="4"/>
  <c r="A16613" i="4"/>
  <c r="A16614" i="4"/>
  <c r="A16615" i="4"/>
  <c r="A16616" i="4"/>
  <c r="A16617" i="4"/>
  <c r="A16618" i="4"/>
  <c r="A16619" i="4"/>
  <c r="A16620" i="4"/>
  <c r="A16621" i="4"/>
  <c r="A16622" i="4"/>
  <c r="A16623" i="4"/>
  <c r="A16624" i="4"/>
  <c r="A16625" i="4"/>
  <c r="A16626" i="4"/>
  <c r="A16627" i="4"/>
  <c r="A16628" i="4"/>
  <c r="A16629" i="4"/>
  <c r="A16630" i="4"/>
  <c r="A16631" i="4"/>
  <c r="A16632" i="4"/>
  <c r="A16633" i="4"/>
  <c r="A16634" i="4"/>
  <c r="A16635" i="4"/>
  <c r="A16636" i="4"/>
  <c r="A16637" i="4"/>
  <c r="A16638" i="4"/>
  <c r="A16639" i="4"/>
  <c r="A16640" i="4"/>
  <c r="A16641" i="4"/>
  <c r="A16642" i="4"/>
  <c r="A16643" i="4"/>
  <c r="A16644" i="4"/>
  <c r="A16645" i="4"/>
  <c r="A16646" i="4"/>
  <c r="A16647" i="4"/>
  <c r="A16648" i="4"/>
  <c r="A16649" i="4"/>
  <c r="A16650" i="4"/>
  <c r="A16651" i="4"/>
  <c r="A16652" i="4"/>
  <c r="A16653" i="4"/>
  <c r="A16654" i="4"/>
  <c r="A16655" i="4"/>
  <c r="A16656" i="4"/>
  <c r="A16657" i="4"/>
  <c r="A16658" i="4"/>
  <c r="A16659" i="4"/>
  <c r="A16660" i="4"/>
  <c r="A16661" i="4"/>
  <c r="A16662" i="4"/>
  <c r="A16663" i="4"/>
  <c r="A16664" i="4"/>
  <c r="A16665" i="4"/>
  <c r="A16666" i="4"/>
  <c r="A16667" i="4"/>
  <c r="A16668" i="4"/>
  <c r="A16669" i="4"/>
  <c r="A16670" i="4"/>
  <c r="A16671" i="4"/>
  <c r="A16672" i="4"/>
  <c r="A16673" i="4"/>
  <c r="A16674" i="4"/>
  <c r="A16675" i="4"/>
  <c r="A16676" i="4"/>
  <c r="A16677" i="4"/>
  <c r="A16678" i="4"/>
  <c r="A16679" i="4"/>
  <c r="A16680" i="4"/>
  <c r="A16681" i="4"/>
  <c r="A16682" i="4"/>
  <c r="A16683" i="4"/>
  <c r="A16684" i="4"/>
  <c r="A16685" i="4"/>
  <c r="A16686" i="4"/>
  <c r="A16687" i="4"/>
  <c r="A16688" i="4"/>
  <c r="A16689" i="4"/>
  <c r="A16690" i="4"/>
  <c r="A16691" i="4"/>
  <c r="A16692" i="4"/>
  <c r="A16693" i="4"/>
  <c r="A16694" i="4"/>
  <c r="A16695" i="4"/>
  <c r="A16696" i="4"/>
  <c r="A16697" i="4"/>
  <c r="A16698" i="4"/>
  <c r="A16699" i="4"/>
  <c r="A16700" i="4"/>
  <c r="A16701" i="4"/>
  <c r="A16702" i="4"/>
  <c r="A16703" i="4"/>
  <c r="A16704" i="4"/>
  <c r="A16705" i="4"/>
  <c r="A16706" i="4"/>
  <c r="A16707" i="4"/>
  <c r="A16708" i="4"/>
  <c r="A16709" i="4"/>
  <c r="A16710" i="4"/>
  <c r="A16711" i="4"/>
  <c r="A16712" i="4"/>
  <c r="A16713" i="4"/>
  <c r="A16714" i="4"/>
  <c r="A16715" i="4"/>
  <c r="A16716" i="4"/>
  <c r="A16717" i="4"/>
  <c r="A16718" i="4"/>
  <c r="A16719" i="4"/>
  <c r="A16720" i="4"/>
  <c r="A16721" i="4"/>
  <c r="A16722" i="4"/>
  <c r="A16723" i="4"/>
  <c r="A16724" i="4"/>
  <c r="A16725" i="4"/>
  <c r="A16726" i="4"/>
  <c r="A16727" i="4"/>
  <c r="A16728" i="4"/>
  <c r="A16729" i="4"/>
  <c r="A16730" i="4"/>
  <c r="A16731" i="4"/>
  <c r="A16732" i="4"/>
  <c r="A16733" i="4"/>
  <c r="A16734" i="4"/>
  <c r="A16735" i="4"/>
  <c r="A16736" i="4"/>
  <c r="A16737" i="4"/>
  <c r="A16738" i="4"/>
  <c r="A16739" i="4"/>
  <c r="A16740" i="4"/>
  <c r="A16741" i="4"/>
  <c r="A16742" i="4"/>
  <c r="A16743" i="4"/>
  <c r="A16744" i="4"/>
  <c r="A16745" i="4"/>
  <c r="A16746" i="4"/>
  <c r="A16747" i="4"/>
  <c r="A16748" i="4"/>
  <c r="A16749" i="4"/>
  <c r="A16750" i="4"/>
  <c r="A16751" i="4"/>
  <c r="A16752" i="4"/>
  <c r="A16753" i="4"/>
  <c r="A16754" i="4"/>
  <c r="A16755" i="4"/>
  <c r="A16756" i="4"/>
  <c r="A16757" i="4"/>
  <c r="A16758" i="4"/>
  <c r="A16759" i="4"/>
  <c r="A16760" i="4"/>
  <c r="A16761" i="4"/>
  <c r="A16762" i="4"/>
  <c r="A16763" i="4"/>
  <c r="A16764" i="4"/>
  <c r="A16765" i="4"/>
  <c r="A16766" i="4"/>
  <c r="A16767" i="4"/>
  <c r="A16768" i="4"/>
  <c r="A16769" i="4"/>
  <c r="A16770" i="4"/>
  <c r="A16771" i="4"/>
  <c r="A16772" i="4"/>
  <c r="A16773" i="4"/>
  <c r="A16774" i="4"/>
  <c r="A16775" i="4"/>
  <c r="A16776" i="4"/>
  <c r="A16777" i="4"/>
  <c r="A16778" i="4"/>
  <c r="A16779" i="4"/>
  <c r="A16780" i="4"/>
  <c r="A16781" i="4"/>
  <c r="A16782" i="4"/>
  <c r="A16783" i="4"/>
  <c r="A16784" i="4"/>
  <c r="A16785" i="4"/>
  <c r="A16786" i="4"/>
  <c r="A16787" i="4"/>
  <c r="A16788" i="4"/>
  <c r="A16789" i="4"/>
  <c r="A16790" i="4"/>
  <c r="A16791" i="4"/>
  <c r="A16792" i="4"/>
  <c r="A16793" i="4"/>
  <c r="A16794" i="4"/>
  <c r="A16795" i="4"/>
  <c r="A16796" i="4"/>
  <c r="A16797" i="4"/>
  <c r="A16798" i="4"/>
  <c r="A16799" i="4"/>
  <c r="A16800" i="4"/>
  <c r="A16801" i="4"/>
  <c r="A16802" i="4"/>
  <c r="A16803" i="4"/>
  <c r="A16804" i="4"/>
  <c r="A16805" i="4"/>
  <c r="A16806" i="4"/>
  <c r="A16807" i="4"/>
  <c r="A16808" i="4"/>
  <c r="A16809" i="4"/>
  <c r="A16810" i="4"/>
  <c r="A16811" i="4"/>
  <c r="A16812" i="4"/>
  <c r="A16813" i="4"/>
  <c r="A16814" i="4"/>
  <c r="A16815" i="4"/>
  <c r="A16816" i="4"/>
  <c r="A16817" i="4"/>
  <c r="A16818" i="4"/>
  <c r="A16819" i="4"/>
  <c r="A16820" i="4"/>
  <c r="A16821" i="4"/>
  <c r="A16822" i="4"/>
  <c r="A16823" i="4"/>
  <c r="A16824" i="4"/>
  <c r="A16825" i="4"/>
  <c r="A16826" i="4"/>
  <c r="A16827" i="4"/>
  <c r="A16828" i="4"/>
  <c r="A16829" i="4"/>
  <c r="A16830" i="4"/>
  <c r="A16831" i="4"/>
  <c r="A16832" i="4"/>
  <c r="A16833" i="4"/>
  <c r="A16834" i="4"/>
  <c r="A16835" i="4"/>
  <c r="A16836" i="4"/>
  <c r="A16837" i="4"/>
  <c r="A16838" i="4"/>
  <c r="A16839" i="4"/>
  <c r="A16840" i="4"/>
  <c r="A16841" i="4"/>
  <c r="A16842" i="4"/>
  <c r="A16843" i="4"/>
  <c r="A16844" i="4"/>
  <c r="A16845" i="4"/>
  <c r="A16846" i="4"/>
  <c r="A16847" i="4"/>
  <c r="A16848" i="4"/>
  <c r="A16849" i="4"/>
  <c r="A16850" i="4"/>
  <c r="A16851" i="4"/>
  <c r="A16852" i="4"/>
  <c r="A16853" i="4"/>
  <c r="A16854" i="4"/>
  <c r="A16855" i="4"/>
  <c r="A16856" i="4"/>
  <c r="A16857" i="4"/>
  <c r="A16858" i="4"/>
  <c r="A16859" i="4"/>
  <c r="A16860" i="4"/>
  <c r="A16861" i="4"/>
  <c r="A16862" i="4"/>
  <c r="A16863" i="4"/>
  <c r="A16864" i="4"/>
  <c r="A16865" i="4"/>
  <c r="A16866" i="4"/>
  <c r="A16867" i="4"/>
  <c r="A16868" i="4"/>
  <c r="A16869" i="4"/>
  <c r="A16870" i="4"/>
  <c r="A16871" i="4"/>
  <c r="A16872" i="4"/>
  <c r="A16873" i="4"/>
  <c r="A16874" i="4"/>
  <c r="A16875" i="4"/>
  <c r="A16876" i="4"/>
  <c r="A16877" i="4"/>
  <c r="A16878" i="4"/>
  <c r="A16879" i="4"/>
  <c r="A16880" i="4"/>
  <c r="A16881" i="4"/>
  <c r="A16882" i="4"/>
  <c r="A16883" i="4"/>
  <c r="A16884" i="4"/>
  <c r="A16885" i="4"/>
  <c r="A16886" i="4"/>
  <c r="A16887" i="4"/>
  <c r="A16888" i="4"/>
  <c r="A16889" i="4"/>
  <c r="A16890" i="4"/>
  <c r="A16891" i="4"/>
  <c r="A16892" i="4"/>
  <c r="A16893" i="4"/>
  <c r="A16894" i="4"/>
  <c r="A16895" i="4"/>
  <c r="A16896" i="4"/>
  <c r="A16897" i="4"/>
  <c r="A16898" i="4"/>
  <c r="A16899" i="4"/>
  <c r="A16900" i="4"/>
  <c r="A16901" i="4"/>
  <c r="A16902" i="4"/>
  <c r="A16903" i="4"/>
  <c r="A16904" i="4"/>
  <c r="A16905" i="4"/>
  <c r="A16906" i="4"/>
  <c r="A16907" i="4"/>
  <c r="A16908" i="4"/>
  <c r="A16909" i="4"/>
  <c r="A16910" i="4"/>
  <c r="A16911" i="4"/>
  <c r="A16912" i="4"/>
  <c r="A16913" i="4"/>
  <c r="A16914" i="4"/>
  <c r="A16915" i="4"/>
  <c r="A16916" i="4"/>
  <c r="A16917" i="4"/>
  <c r="A16918" i="4"/>
  <c r="A16919" i="4"/>
  <c r="A16920" i="4"/>
  <c r="A16921" i="4"/>
  <c r="A16922" i="4"/>
  <c r="A16923" i="4"/>
  <c r="A16924" i="4"/>
  <c r="A16925" i="4"/>
  <c r="A16926" i="4"/>
  <c r="A16927" i="4"/>
  <c r="A16928" i="4"/>
  <c r="A16929" i="4"/>
  <c r="A16930" i="4"/>
  <c r="A16931" i="4"/>
  <c r="A16932" i="4"/>
  <c r="A16933" i="4"/>
  <c r="A16934" i="4"/>
  <c r="A16935" i="4"/>
  <c r="A16936" i="4"/>
  <c r="A16937" i="4"/>
  <c r="A16938" i="4"/>
  <c r="A16939" i="4"/>
  <c r="A16940" i="4"/>
  <c r="A16941" i="4"/>
  <c r="A16942" i="4"/>
  <c r="A16943" i="4"/>
  <c r="A16944" i="4"/>
  <c r="A16945" i="4"/>
  <c r="A16946" i="4"/>
  <c r="A16947" i="4"/>
  <c r="A16948" i="4"/>
  <c r="A16949" i="4"/>
  <c r="A16950" i="4"/>
  <c r="A16951" i="4"/>
  <c r="A16952" i="4"/>
  <c r="A16953" i="4"/>
  <c r="A16954" i="4"/>
  <c r="A16955" i="4"/>
  <c r="A16956" i="4"/>
  <c r="A16957" i="4"/>
  <c r="A16958" i="4"/>
  <c r="A16959" i="4"/>
  <c r="A16960" i="4"/>
  <c r="A16961" i="4"/>
  <c r="A16962" i="4"/>
  <c r="A16963" i="4"/>
  <c r="A16964" i="4"/>
  <c r="A16965" i="4"/>
  <c r="A16966" i="4"/>
  <c r="A16967" i="4"/>
  <c r="A16968" i="4"/>
  <c r="A16969" i="4"/>
  <c r="A16970" i="4"/>
  <c r="A16971" i="4"/>
  <c r="A16972" i="4"/>
  <c r="A16973" i="4"/>
  <c r="A16974" i="4"/>
  <c r="A16975" i="4"/>
  <c r="A16976" i="4"/>
  <c r="A16977" i="4"/>
  <c r="A16978" i="4"/>
  <c r="A16979" i="4"/>
  <c r="A16980" i="4"/>
  <c r="A16981" i="4"/>
  <c r="A16982" i="4"/>
  <c r="A16983" i="4"/>
  <c r="A16984" i="4"/>
  <c r="A16985" i="4"/>
  <c r="A16986" i="4"/>
  <c r="A16987" i="4"/>
  <c r="A16988" i="4"/>
  <c r="A16989" i="4"/>
  <c r="A16990" i="4"/>
  <c r="A16991" i="4"/>
  <c r="A16992" i="4"/>
  <c r="A16993" i="4"/>
  <c r="A16994" i="4"/>
  <c r="A16995" i="4"/>
  <c r="A16996" i="4"/>
  <c r="A16997" i="4"/>
  <c r="A16998" i="4"/>
  <c r="A16999" i="4"/>
  <c r="A17000" i="4"/>
  <c r="A17001" i="4"/>
  <c r="A17002" i="4"/>
  <c r="A17003" i="4"/>
  <c r="A17004" i="4"/>
  <c r="A17005" i="4"/>
  <c r="A17006" i="4"/>
  <c r="A17007" i="4"/>
  <c r="A17008" i="4"/>
  <c r="A17009" i="4"/>
  <c r="A17010" i="4"/>
  <c r="A17011" i="4"/>
  <c r="A17012" i="4"/>
  <c r="A17013" i="4"/>
  <c r="A17014" i="4"/>
  <c r="A17015" i="4"/>
  <c r="A17016" i="4"/>
  <c r="A17017" i="4"/>
  <c r="A17018" i="4"/>
  <c r="A17019" i="4"/>
  <c r="A17020" i="4"/>
  <c r="A17021" i="4"/>
  <c r="A17022" i="4"/>
  <c r="A17023" i="4"/>
  <c r="A17024" i="4"/>
  <c r="A17025" i="4"/>
  <c r="A17026" i="4"/>
  <c r="A17027" i="4"/>
  <c r="A17028" i="4"/>
  <c r="A17029" i="4"/>
  <c r="A17030" i="4"/>
  <c r="A17031" i="4"/>
  <c r="A17032" i="4"/>
  <c r="A17033" i="4"/>
  <c r="A17034" i="4"/>
  <c r="A17035" i="4"/>
  <c r="A17036" i="4"/>
  <c r="A17037" i="4"/>
  <c r="A17038" i="4"/>
  <c r="A17039" i="4"/>
  <c r="A17040" i="4"/>
  <c r="A17041" i="4"/>
  <c r="A17042" i="4"/>
  <c r="A17043" i="4"/>
  <c r="A17044" i="4"/>
  <c r="A17045" i="4"/>
  <c r="A17046" i="4"/>
  <c r="A17047" i="4"/>
  <c r="A17048" i="4"/>
  <c r="A17049" i="4"/>
  <c r="A17050" i="4"/>
  <c r="A17051" i="4"/>
  <c r="A17052" i="4"/>
  <c r="A17053" i="4"/>
  <c r="A17054" i="4"/>
  <c r="A17055" i="4"/>
  <c r="A17056" i="4"/>
  <c r="A17057" i="4"/>
  <c r="A17058" i="4"/>
  <c r="A17059" i="4"/>
  <c r="A17060" i="4"/>
  <c r="A17061" i="4"/>
  <c r="A17062" i="4"/>
  <c r="A17063" i="4"/>
  <c r="A17064" i="4"/>
  <c r="A17065" i="4"/>
  <c r="A17066" i="4"/>
  <c r="A17067" i="4"/>
  <c r="A17068" i="4"/>
  <c r="A17069" i="4"/>
  <c r="A17070" i="4"/>
  <c r="A17071" i="4"/>
  <c r="A17072" i="4"/>
  <c r="A17073" i="4"/>
  <c r="A17074" i="4"/>
  <c r="A17075" i="4"/>
  <c r="A17076" i="4"/>
  <c r="A17077" i="4"/>
  <c r="A17078" i="4"/>
  <c r="A17079" i="4"/>
  <c r="A17080" i="4"/>
  <c r="A17081" i="4"/>
  <c r="A17082" i="4"/>
  <c r="A17083" i="4"/>
  <c r="A17084" i="4"/>
  <c r="A17085" i="4"/>
  <c r="A17086" i="4"/>
  <c r="A17087" i="4"/>
  <c r="A17088" i="4"/>
  <c r="A17089" i="4"/>
  <c r="A17090" i="4"/>
  <c r="A17091" i="4"/>
  <c r="A17092" i="4"/>
  <c r="A17093" i="4"/>
  <c r="A17094" i="4"/>
  <c r="A17095" i="4"/>
  <c r="A17096" i="4"/>
  <c r="A17097" i="4"/>
  <c r="A17098" i="4"/>
  <c r="A17099" i="4"/>
  <c r="A17100" i="4"/>
  <c r="A17101" i="4"/>
  <c r="A17102" i="4"/>
  <c r="A17103" i="4"/>
  <c r="A17104" i="4"/>
  <c r="A17105" i="4"/>
  <c r="A17106" i="4"/>
  <c r="A17107" i="4"/>
  <c r="A17108" i="4"/>
  <c r="A17109" i="4"/>
  <c r="A17110" i="4"/>
  <c r="A17111" i="4"/>
  <c r="A17112" i="4"/>
  <c r="A17113" i="4"/>
  <c r="A17114" i="4"/>
  <c r="A17115" i="4"/>
  <c r="A17116" i="4"/>
  <c r="A17117" i="4"/>
  <c r="A17118" i="4"/>
  <c r="A17119" i="4"/>
  <c r="A17120" i="4"/>
  <c r="A17121" i="4"/>
  <c r="A17122" i="4"/>
  <c r="A17123" i="4"/>
  <c r="A17124" i="4"/>
  <c r="A17125" i="4"/>
  <c r="A17126" i="4"/>
  <c r="A17127" i="4"/>
  <c r="A17128" i="4"/>
  <c r="A17129" i="4"/>
  <c r="A17130" i="4"/>
  <c r="A17131" i="4"/>
  <c r="A17132" i="4"/>
  <c r="A17133" i="4"/>
  <c r="A17134" i="4"/>
  <c r="A17135" i="4"/>
  <c r="A17136" i="4"/>
  <c r="A17137" i="4"/>
  <c r="A17138" i="4"/>
  <c r="A17139" i="4"/>
  <c r="A17140" i="4"/>
  <c r="A17141" i="4"/>
  <c r="A17142" i="4"/>
  <c r="A17143" i="4"/>
  <c r="A17144" i="4"/>
  <c r="A17145" i="4"/>
  <c r="A17146" i="4"/>
  <c r="A17147" i="4"/>
  <c r="A17148" i="4"/>
  <c r="A17149" i="4"/>
  <c r="A17150" i="4"/>
  <c r="A17151" i="4"/>
  <c r="A17152" i="4"/>
  <c r="A17153" i="4"/>
  <c r="A17154" i="4"/>
  <c r="A17155" i="4"/>
  <c r="A17156" i="4"/>
  <c r="A17157" i="4"/>
  <c r="A17158" i="4"/>
  <c r="A17159" i="4"/>
  <c r="A17160" i="4"/>
  <c r="A17161" i="4"/>
  <c r="A17162" i="4"/>
  <c r="A17163" i="4"/>
  <c r="A17164" i="4"/>
  <c r="A17165" i="4"/>
  <c r="A17166" i="4"/>
  <c r="A17167" i="4"/>
  <c r="A17168" i="4"/>
  <c r="A17169" i="4"/>
  <c r="A17170" i="4"/>
  <c r="A17171" i="4"/>
  <c r="A17172" i="4"/>
  <c r="A17173" i="4"/>
  <c r="A17174" i="4"/>
  <c r="A17175" i="4"/>
  <c r="A17176" i="4"/>
  <c r="A17177" i="4"/>
  <c r="A17178" i="4"/>
  <c r="A17179" i="4"/>
  <c r="A17180" i="4"/>
  <c r="A17181" i="4"/>
  <c r="A17182" i="4"/>
  <c r="A17183" i="4"/>
  <c r="A17184" i="4"/>
  <c r="A17185" i="4"/>
  <c r="A17186" i="4"/>
  <c r="A17187" i="4"/>
  <c r="A17188" i="4"/>
  <c r="A17189" i="4"/>
  <c r="A17190" i="4"/>
  <c r="A17191" i="4"/>
  <c r="A17192" i="4"/>
  <c r="A17193" i="4"/>
  <c r="A17194" i="4"/>
  <c r="A17195" i="4"/>
  <c r="A17196" i="4"/>
  <c r="A17197" i="4"/>
  <c r="A17198" i="4"/>
  <c r="A17199" i="4"/>
  <c r="A17200" i="4"/>
  <c r="A17201" i="4"/>
  <c r="A17202" i="4"/>
  <c r="A17203" i="4"/>
  <c r="A17204" i="4"/>
  <c r="A17205" i="4"/>
  <c r="A17206" i="4"/>
  <c r="A17207" i="4"/>
  <c r="A17208" i="4"/>
  <c r="A17209" i="4"/>
  <c r="A17210" i="4"/>
  <c r="A17211" i="4"/>
  <c r="A17212" i="4"/>
  <c r="A17213" i="4"/>
  <c r="A17214" i="4"/>
  <c r="A17215" i="4"/>
  <c r="A17216" i="4"/>
  <c r="A17217" i="4"/>
  <c r="A17218" i="4"/>
  <c r="A17219" i="4"/>
  <c r="A17220" i="4"/>
  <c r="A17221" i="4"/>
  <c r="A17222" i="4"/>
  <c r="A17223" i="4"/>
  <c r="A17224" i="4"/>
  <c r="A17225" i="4"/>
  <c r="A17226" i="4"/>
  <c r="A17227" i="4"/>
  <c r="A17228" i="4"/>
  <c r="A17229" i="4"/>
  <c r="A17230" i="4"/>
  <c r="A17231" i="4"/>
  <c r="A17232" i="4"/>
  <c r="A17233" i="4"/>
  <c r="A17234" i="4"/>
  <c r="A17235" i="4"/>
  <c r="A17236" i="4"/>
  <c r="A17237" i="4"/>
  <c r="A17238" i="4"/>
  <c r="A17239" i="4"/>
  <c r="A17240" i="4"/>
  <c r="A17241" i="4"/>
  <c r="A17242" i="4"/>
  <c r="A17243" i="4"/>
  <c r="A17244" i="4"/>
  <c r="A17245" i="4"/>
  <c r="A17246" i="4"/>
  <c r="A17247" i="4"/>
  <c r="A17248" i="4"/>
  <c r="A17249" i="4"/>
  <c r="A17250" i="4"/>
  <c r="A17251" i="4"/>
  <c r="A17252" i="4"/>
  <c r="A17253" i="4"/>
  <c r="A17254" i="4"/>
  <c r="A17255" i="4"/>
  <c r="A17256" i="4"/>
  <c r="A17257" i="4"/>
  <c r="A17258" i="4"/>
  <c r="A17259" i="4"/>
  <c r="A17260" i="4"/>
  <c r="A17261" i="4"/>
  <c r="A17262" i="4"/>
  <c r="A17263" i="4"/>
  <c r="A17264" i="4"/>
  <c r="A17265" i="4"/>
  <c r="A17266" i="4"/>
  <c r="A17267" i="4"/>
  <c r="A17268" i="4"/>
  <c r="A17269" i="4"/>
  <c r="A17270" i="4"/>
  <c r="A17271" i="4"/>
  <c r="A17272" i="4"/>
  <c r="A17273" i="4"/>
  <c r="A17274" i="4"/>
  <c r="A17275" i="4"/>
  <c r="A17276" i="4"/>
  <c r="A17277" i="4"/>
  <c r="A17278" i="4"/>
  <c r="A17279" i="4"/>
  <c r="A17280" i="4"/>
  <c r="A17281" i="4"/>
  <c r="A17282" i="4"/>
  <c r="A17283" i="4"/>
  <c r="A17284" i="4"/>
  <c r="A17285" i="4"/>
  <c r="A17286" i="4"/>
  <c r="A17287" i="4"/>
  <c r="A17288" i="4"/>
  <c r="A17289" i="4"/>
  <c r="A17290" i="4"/>
  <c r="A17291" i="4"/>
  <c r="A17292" i="4"/>
  <c r="A17293" i="4"/>
  <c r="A17294" i="4"/>
  <c r="A17295" i="4"/>
  <c r="A17296" i="4"/>
  <c r="A17297" i="4"/>
  <c r="A17298" i="4"/>
  <c r="A17299" i="4"/>
  <c r="A17300" i="4"/>
  <c r="A17301" i="4"/>
  <c r="A17302" i="4"/>
  <c r="A17303" i="4"/>
  <c r="A17304" i="4"/>
  <c r="A17305" i="4"/>
  <c r="A17306" i="4"/>
  <c r="A17307" i="4"/>
  <c r="A17308" i="4"/>
  <c r="A17309" i="4"/>
  <c r="A17310" i="4"/>
  <c r="A17311" i="4"/>
  <c r="A17312" i="4"/>
  <c r="A17313" i="4"/>
  <c r="A17314" i="4"/>
  <c r="A17315" i="4"/>
  <c r="A17316" i="4"/>
  <c r="A17317" i="4"/>
  <c r="A17318" i="4"/>
  <c r="A17319" i="4"/>
  <c r="A17320" i="4"/>
  <c r="A17321" i="4"/>
  <c r="A17322" i="4"/>
  <c r="A17323" i="4"/>
  <c r="A17324" i="4"/>
  <c r="A17325" i="4"/>
  <c r="A17326" i="4"/>
  <c r="A17327" i="4"/>
  <c r="A17328" i="4"/>
  <c r="A17329" i="4"/>
  <c r="A17330" i="4"/>
  <c r="A17331" i="4"/>
  <c r="A17332" i="4"/>
  <c r="A17333" i="4"/>
  <c r="A17334" i="4"/>
  <c r="A17335" i="4"/>
  <c r="A17336" i="4"/>
  <c r="A17337" i="4"/>
  <c r="A17338" i="4"/>
  <c r="A17339" i="4"/>
  <c r="A17340" i="4"/>
  <c r="A17341" i="4"/>
  <c r="A17342" i="4"/>
  <c r="A17343" i="4"/>
  <c r="A17344" i="4"/>
  <c r="A17345" i="4"/>
  <c r="A17346" i="4"/>
  <c r="A17347" i="4"/>
  <c r="A17348" i="4"/>
  <c r="A17349" i="4"/>
  <c r="A17350" i="4"/>
  <c r="A17351" i="4"/>
  <c r="A17352" i="4"/>
  <c r="A17353" i="4"/>
  <c r="A17354" i="4"/>
  <c r="A17355" i="4"/>
  <c r="A17356" i="4"/>
  <c r="A17357" i="4"/>
  <c r="A17358" i="4"/>
  <c r="A17359" i="4"/>
  <c r="A17360" i="4"/>
  <c r="A17361" i="4"/>
  <c r="A17362" i="4"/>
  <c r="A17363" i="4"/>
  <c r="A17364" i="4"/>
  <c r="A17365" i="4"/>
  <c r="A17366" i="4"/>
  <c r="A17367" i="4"/>
  <c r="A17368" i="4"/>
  <c r="A17369" i="4"/>
  <c r="A17370" i="4"/>
  <c r="A17371" i="4"/>
  <c r="A17372" i="4"/>
  <c r="A17373" i="4"/>
  <c r="A17374" i="4"/>
  <c r="A17375" i="4"/>
  <c r="A17376" i="4"/>
  <c r="A17377" i="4"/>
  <c r="A17378" i="4"/>
  <c r="A17379" i="4"/>
  <c r="A17380" i="4"/>
  <c r="A17381" i="4"/>
  <c r="A17382" i="4"/>
  <c r="A17383" i="4"/>
  <c r="A17384" i="4"/>
  <c r="A17385" i="4"/>
  <c r="A17386" i="4"/>
  <c r="A17387" i="4"/>
  <c r="A17388" i="4"/>
  <c r="A17389" i="4"/>
  <c r="A17390" i="4"/>
  <c r="A17391" i="4"/>
  <c r="A17392" i="4"/>
  <c r="A17393" i="4"/>
  <c r="A17394" i="4"/>
  <c r="A17395" i="4"/>
  <c r="A17396" i="4"/>
  <c r="A17397" i="4"/>
  <c r="A17398" i="4"/>
  <c r="A17399" i="4"/>
  <c r="A17400" i="4"/>
  <c r="A17401" i="4"/>
  <c r="A17402" i="4"/>
  <c r="A17403" i="4"/>
  <c r="A17404" i="4"/>
  <c r="A17405" i="4"/>
  <c r="A17406" i="4"/>
  <c r="A17407" i="4"/>
  <c r="A17408" i="4"/>
  <c r="A17409" i="4"/>
  <c r="A17410" i="4"/>
  <c r="A17411" i="4"/>
  <c r="A17412" i="4"/>
  <c r="A17413" i="4"/>
  <c r="A17414" i="4"/>
  <c r="A17415" i="4"/>
  <c r="A17416" i="4"/>
  <c r="A17417" i="4"/>
  <c r="A17418" i="4"/>
  <c r="A17419" i="4"/>
  <c r="A17420" i="4"/>
  <c r="A17421" i="4"/>
  <c r="A17422" i="4"/>
  <c r="A17423" i="4"/>
  <c r="A17424" i="4"/>
  <c r="A17425" i="4"/>
  <c r="A17426" i="4"/>
  <c r="A17427" i="4"/>
  <c r="A17428" i="4"/>
  <c r="A17429" i="4"/>
  <c r="A17430" i="4"/>
  <c r="A17431" i="4"/>
  <c r="A17432" i="4"/>
  <c r="A17433" i="4"/>
  <c r="A17434" i="4"/>
  <c r="A17435" i="4"/>
  <c r="A17436" i="4"/>
  <c r="A17437" i="4"/>
  <c r="A17438" i="4"/>
  <c r="A17439" i="4"/>
  <c r="A17440" i="4"/>
  <c r="A17441" i="4"/>
  <c r="A17442" i="4"/>
  <c r="A17443" i="4"/>
  <c r="A17444" i="4"/>
  <c r="A17445" i="4"/>
  <c r="A17446" i="4"/>
  <c r="A17447" i="4"/>
  <c r="A17448" i="4"/>
  <c r="A17449" i="4"/>
  <c r="A17450" i="4"/>
  <c r="A17451" i="4"/>
  <c r="A17452" i="4"/>
  <c r="A17453" i="4"/>
  <c r="A17454" i="4"/>
  <c r="A17455" i="4"/>
  <c r="A17456" i="4"/>
  <c r="A17457" i="4"/>
  <c r="A17458" i="4"/>
  <c r="A17459" i="4"/>
  <c r="A17460" i="4"/>
  <c r="A17461" i="4"/>
  <c r="A17462" i="4"/>
  <c r="A17463" i="4"/>
  <c r="A17464" i="4"/>
  <c r="A17465" i="4"/>
  <c r="A17466" i="4"/>
  <c r="A17467" i="4"/>
  <c r="A17468" i="4"/>
  <c r="A17469" i="4"/>
  <c r="A17470" i="4"/>
  <c r="A17471" i="4"/>
  <c r="A17472" i="4"/>
  <c r="A17473" i="4"/>
  <c r="A17474" i="4"/>
  <c r="A17475" i="4"/>
  <c r="A17476" i="4"/>
  <c r="A17477" i="4"/>
  <c r="A17478" i="4"/>
  <c r="A17479" i="4"/>
  <c r="A17480" i="4"/>
  <c r="A17481" i="4"/>
  <c r="A17482" i="4"/>
  <c r="A17483" i="4"/>
  <c r="A17484" i="4"/>
  <c r="A17485" i="4"/>
  <c r="A17486" i="4"/>
  <c r="A17487" i="4"/>
  <c r="A17488" i="4"/>
  <c r="A17489" i="4"/>
  <c r="A17490" i="4"/>
  <c r="A17491" i="4"/>
  <c r="A17492" i="4"/>
  <c r="A17493" i="4"/>
  <c r="A17494" i="4"/>
  <c r="A17495" i="4"/>
  <c r="A17496" i="4"/>
  <c r="A17497" i="4"/>
  <c r="A17498" i="4"/>
  <c r="A17499" i="4"/>
  <c r="A17500" i="4"/>
  <c r="A17501" i="4"/>
  <c r="A17502" i="4"/>
  <c r="A17503" i="4"/>
  <c r="A17504" i="4"/>
  <c r="A17505" i="4"/>
  <c r="A17506" i="4"/>
  <c r="A17507" i="4"/>
  <c r="A17508" i="4"/>
  <c r="A17509" i="4"/>
  <c r="A17510" i="4"/>
  <c r="A17511" i="4"/>
  <c r="A17512" i="4"/>
  <c r="A17513" i="4"/>
  <c r="A17514" i="4"/>
  <c r="A17515" i="4"/>
  <c r="A17516" i="4"/>
  <c r="A17517" i="4"/>
  <c r="A17518" i="4"/>
  <c r="A17519" i="4"/>
  <c r="A17520" i="4"/>
  <c r="A17521" i="4"/>
  <c r="A17522" i="4"/>
  <c r="A17523" i="4"/>
  <c r="A17524" i="4"/>
  <c r="A17525" i="4"/>
  <c r="A17526" i="4"/>
  <c r="A17527" i="4"/>
  <c r="A17528" i="4"/>
  <c r="A17529" i="4"/>
  <c r="A17530" i="4"/>
  <c r="A17531" i="4"/>
  <c r="A17532" i="4"/>
  <c r="A17533" i="4"/>
  <c r="A17534" i="4"/>
  <c r="A17535" i="4"/>
  <c r="A17536" i="4"/>
  <c r="A17537" i="4"/>
  <c r="A17538" i="4"/>
  <c r="A17539" i="4"/>
  <c r="A17540" i="4"/>
  <c r="A17541" i="4"/>
  <c r="A17542" i="4"/>
  <c r="A17543" i="4"/>
  <c r="A17544" i="4"/>
  <c r="A17545" i="4"/>
  <c r="A17546" i="4"/>
  <c r="A17547" i="4"/>
  <c r="A17548" i="4"/>
  <c r="A17549" i="4"/>
  <c r="A17550" i="4"/>
  <c r="A17551" i="4"/>
  <c r="A17552" i="4"/>
  <c r="A17553" i="4"/>
  <c r="A17554" i="4"/>
  <c r="A17555" i="4"/>
  <c r="A17556" i="4"/>
  <c r="A17557" i="4"/>
  <c r="A17558" i="4"/>
  <c r="A17559" i="4"/>
  <c r="A17560" i="4"/>
  <c r="A17561" i="4"/>
  <c r="A17562" i="4"/>
  <c r="A17563" i="4"/>
  <c r="A17564" i="4"/>
  <c r="A17565" i="4"/>
  <c r="A17566" i="4"/>
  <c r="A17567" i="4"/>
  <c r="A17568" i="4"/>
  <c r="A17569" i="4"/>
  <c r="A17570" i="4"/>
  <c r="A17571" i="4"/>
  <c r="A17572" i="4"/>
  <c r="A17573" i="4"/>
  <c r="A17574" i="4"/>
  <c r="A17575" i="4"/>
  <c r="A17576" i="4"/>
  <c r="A17577" i="4"/>
  <c r="A17578" i="4"/>
  <c r="A17579" i="4"/>
  <c r="A17580" i="4"/>
  <c r="A17581" i="4"/>
  <c r="A17582" i="4"/>
  <c r="A17583" i="4"/>
  <c r="A17584" i="4"/>
  <c r="A17585" i="4"/>
  <c r="A17586" i="4"/>
  <c r="A17587" i="4"/>
  <c r="A17588" i="4"/>
  <c r="A17589" i="4"/>
  <c r="A17590" i="4"/>
  <c r="A17591" i="4"/>
  <c r="A17592" i="4"/>
  <c r="A17593" i="4"/>
  <c r="A17594" i="4"/>
  <c r="A17595" i="4"/>
  <c r="A17596" i="4"/>
  <c r="A17597" i="4"/>
  <c r="A17598" i="4"/>
  <c r="A17599" i="4"/>
  <c r="A17600" i="4"/>
  <c r="A17601" i="4"/>
  <c r="A17602" i="4"/>
  <c r="A17603" i="4"/>
  <c r="A17604" i="4"/>
  <c r="A17605" i="4"/>
  <c r="A17606" i="4"/>
  <c r="A17607" i="4"/>
  <c r="A17608" i="4"/>
  <c r="A17609" i="4"/>
  <c r="A17610" i="4"/>
  <c r="A17611" i="4"/>
  <c r="A17612" i="4"/>
  <c r="A17613" i="4"/>
  <c r="A17614" i="4"/>
  <c r="A17615" i="4"/>
  <c r="A17616" i="4"/>
  <c r="A17617" i="4"/>
  <c r="A17618" i="4"/>
  <c r="A17619" i="4"/>
  <c r="A17620" i="4"/>
  <c r="A17621" i="4"/>
  <c r="A17622" i="4"/>
  <c r="A17623" i="4"/>
  <c r="A17624" i="4"/>
  <c r="A17625" i="4"/>
  <c r="A17626" i="4"/>
  <c r="A17627" i="4"/>
  <c r="A17628" i="4"/>
  <c r="A17629" i="4"/>
  <c r="A17630" i="4"/>
  <c r="A17631" i="4"/>
  <c r="A17632" i="4"/>
  <c r="A17633" i="4"/>
  <c r="A17634" i="4"/>
  <c r="A17635" i="4"/>
  <c r="A17636" i="4"/>
  <c r="A17637" i="4"/>
  <c r="A17638" i="4"/>
  <c r="A17639" i="4"/>
  <c r="A17640" i="4"/>
  <c r="A17641" i="4"/>
  <c r="A17642" i="4"/>
  <c r="A17643" i="4"/>
  <c r="A17644" i="4"/>
  <c r="A17645" i="4"/>
  <c r="A17646" i="4"/>
  <c r="A17647" i="4"/>
  <c r="A17648" i="4"/>
  <c r="A17649" i="4"/>
  <c r="A17650" i="4"/>
  <c r="A17651" i="4"/>
  <c r="A17652" i="4"/>
  <c r="A17653" i="4"/>
  <c r="A17654" i="4"/>
  <c r="A17655" i="4"/>
  <c r="A17656" i="4"/>
  <c r="A17657" i="4"/>
  <c r="A17658" i="4"/>
  <c r="A17659" i="4"/>
  <c r="A17660" i="4"/>
  <c r="A17661" i="4"/>
  <c r="A17662" i="4"/>
  <c r="A17663" i="4"/>
  <c r="A17664" i="4"/>
  <c r="A17665" i="4"/>
  <c r="A17666" i="4"/>
  <c r="A17667" i="4"/>
  <c r="A17668" i="4"/>
  <c r="A17669" i="4"/>
  <c r="A17670" i="4"/>
  <c r="A17671" i="4"/>
  <c r="A17672" i="4"/>
  <c r="A17673" i="4"/>
  <c r="A17674" i="4"/>
  <c r="A17675" i="4"/>
  <c r="A17676" i="4"/>
  <c r="A17677" i="4"/>
  <c r="A17678" i="4"/>
  <c r="A17679" i="4"/>
  <c r="A17680" i="4"/>
  <c r="A17681" i="4"/>
  <c r="A17682" i="4"/>
  <c r="A17683" i="4"/>
  <c r="A17684" i="4"/>
  <c r="A17685" i="4"/>
  <c r="A17686" i="4"/>
  <c r="A17687" i="4"/>
  <c r="A17688" i="4"/>
  <c r="A17689" i="4"/>
  <c r="A17690" i="4"/>
  <c r="A17691" i="4"/>
  <c r="A17692" i="4"/>
  <c r="A17693" i="4"/>
  <c r="A17694" i="4"/>
  <c r="A17695" i="4"/>
  <c r="A17696" i="4"/>
  <c r="A17697" i="4"/>
  <c r="A17698" i="4"/>
  <c r="A17699" i="4"/>
  <c r="A17700" i="4"/>
  <c r="A17701" i="4"/>
  <c r="A17702" i="4"/>
  <c r="A17703" i="4"/>
  <c r="A17704" i="4"/>
  <c r="A17705" i="4"/>
  <c r="A17706" i="4"/>
  <c r="A17707" i="4"/>
  <c r="A17708" i="4"/>
  <c r="A17709" i="4"/>
  <c r="A17710" i="4"/>
  <c r="A17711" i="4"/>
  <c r="A17712" i="4"/>
  <c r="A17713" i="4"/>
  <c r="A17714" i="4"/>
  <c r="A17715" i="4"/>
  <c r="A17716" i="4"/>
  <c r="A17717" i="4"/>
  <c r="A17718" i="4"/>
  <c r="A17719" i="4"/>
  <c r="A17720" i="4"/>
  <c r="A17721" i="4"/>
  <c r="A17722" i="4"/>
  <c r="A17723" i="4"/>
  <c r="A17724" i="4"/>
  <c r="A17725" i="4"/>
  <c r="A17726" i="4"/>
  <c r="A17727" i="4"/>
  <c r="A17728" i="4"/>
  <c r="A17729" i="4"/>
  <c r="A17730" i="4"/>
  <c r="A17731" i="4"/>
  <c r="A17732" i="4"/>
  <c r="A17733" i="4"/>
  <c r="A17734" i="4"/>
  <c r="A17735" i="4"/>
  <c r="A17736" i="4"/>
  <c r="A17737" i="4"/>
  <c r="A17738" i="4"/>
  <c r="A17739" i="4"/>
  <c r="A17740" i="4"/>
  <c r="A17741" i="4"/>
  <c r="A17742" i="4"/>
  <c r="A17743" i="4"/>
  <c r="A17744" i="4"/>
  <c r="A17745" i="4"/>
  <c r="A17746" i="4"/>
  <c r="A17747" i="4"/>
  <c r="A17748" i="4"/>
  <c r="A17749" i="4"/>
  <c r="A17750" i="4"/>
  <c r="A17751" i="4"/>
  <c r="A17752" i="4"/>
  <c r="A17753" i="4"/>
  <c r="A17754" i="4"/>
  <c r="A17755" i="4"/>
  <c r="A17756" i="4"/>
  <c r="A17757" i="4"/>
  <c r="A17758" i="4"/>
  <c r="A17759" i="4"/>
  <c r="A17760" i="4"/>
  <c r="A17761" i="4"/>
  <c r="A17762" i="4"/>
  <c r="A17763" i="4"/>
  <c r="A17764" i="4"/>
  <c r="A17765" i="4"/>
  <c r="A17766" i="4"/>
  <c r="A17767" i="4"/>
  <c r="A17768" i="4"/>
  <c r="A17769" i="4"/>
  <c r="A17770" i="4"/>
  <c r="A17771" i="4"/>
  <c r="A17772" i="4"/>
  <c r="A17773" i="4"/>
  <c r="A17774" i="4"/>
  <c r="A17775" i="4"/>
  <c r="A17776" i="4"/>
  <c r="A17777" i="4"/>
  <c r="A17778" i="4"/>
  <c r="A17779" i="4"/>
  <c r="A17780" i="4"/>
  <c r="A17781" i="4"/>
  <c r="A17782" i="4"/>
  <c r="A17783" i="4"/>
  <c r="A17784" i="4"/>
  <c r="A17785" i="4"/>
  <c r="A17786" i="4"/>
  <c r="A17787" i="4"/>
  <c r="A17788" i="4"/>
  <c r="A17789" i="4"/>
  <c r="A17790" i="4"/>
  <c r="A17791" i="4"/>
  <c r="A17792" i="4"/>
  <c r="A17793" i="4"/>
  <c r="A17794" i="4"/>
  <c r="A17795" i="4"/>
  <c r="A17796" i="4"/>
  <c r="A17797" i="4"/>
  <c r="A17798" i="4"/>
  <c r="A17799" i="4"/>
  <c r="A17800" i="4"/>
  <c r="A17801" i="4"/>
  <c r="A17802" i="4"/>
  <c r="A17803" i="4"/>
  <c r="A17804" i="4"/>
  <c r="A17805" i="4"/>
  <c r="A17806" i="4"/>
  <c r="A17807" i="4"/>
  <c r="A17808" i="4"/>
  <c r="A17809" i="4"/>
  <c r="A17810" i="4"/>
  <c r="A17811" i="4"/>
  <c r="A17812" i="4"/>
  <c r="A17813" i="4"/>
  <c r="A17814" i="4"/>
  <c r="A17815" i="4"/>
  <c r="A17816" i="4"/>
  <c r="A17817" i="4"/>
  <c r="A17818" i="4"/>
  <c r="A17819" i="4"/>
  <c r="A17820" i="4"/>
  <c r="A17821" i="4"/>
  <c r="A17822" i="4"/>
  <c r="A17823" i="4"/>
  <c r="A17824" i="4"/>
  <c r="A17825" i="4"/>
  <c r="A17826" i="4"/>
  <c r="A17827" i="4"/>
  <c r="A17828" i="4"/>
  <c r="A17829" i="4"/>
  <c r="A17830" i="4"/>
  <c r="A17831" i="4"/>
  <c r="A17832" i="4"/>
  <c r="A17833" i="4"/>
  <c r="A17834" i="4"/>
  <c r="A17835" i="4"/>
  <c r="A17836" i="4"/>
  <c r="A17837" i="4"/>
  <c r="A17838" i="4"/>
  <c r="A17839" i="4"/>
  <c r="A17840" i="4"/>
  <c r="A17841" i="4"/>
  <c r="A17842" i="4"/>
  <c r="A17843" i="4"/>
  <c r="A17844" i="4"/>
  <c r="A17845" i="4"/>
  <c r="A17846" i="4"/>
  <c r="A17847" i="4"/>
  <c r="A17848" i="4"/>
  <c r="A17849" i="4"/>
  <c r="A17850" i="4"/>
  <c r="A17851" i="4"/>
  <c r="A17852" i="4"/>
  <c r="A17853" i="4"/>
  <c r="A17854" i="4"/>
  <c r="A17855" i="4"/>
  <c r="A17856" i="4"/>
  <c r="A17857" i="4"/>
  <c r="A17858" i="4"/>
  <c r="A17859" i="4"/>
  <c r="A17860" i="4"/>
  <c r="A17861" i="4"/>
  <c r="A17862" i="4"/>
  <c r="A17863" i="4"/>
  <c r="A17864" i="4"/>
  <c r="A17865" i="4"/>
  <c r="A17866" i="4"/>
  <c r="A17867" i="4"/>
  <c r="A17868" i="4"/>
  <c r="A17869" i="4"/>
  <c r="A17870" i="4"/>
  <c r="A17871" i="4"/>
  <c r="A17872" i="4"/>
  <c r="A17873" i="4"/>
  <c r="A17874" i="4"/>
  <c r="A17875" i="4"/>
  <c r="A17876" i="4"/>
  <c r="A17877" i="4"/>
  <c r="A17878" i="4"/>
  <c r="A17879" i="4"/>
  <c r="A17880" i="4"/>
  <c r="A17881" i="4"/>
  <c r="A17882" i="4"/>
  <c r="A17883" i="4"/>
  <c r="A17884" i="4"/>
  <c r="A17885" i="4"/>
  <c r="A17886" i="4"/>
  <c r="A17887" i="4"/>
  <c r="A17888" i="4"/>
  <c r="A17889" i="4"/>
  <c r="A17890" i="4"/>
  <c r="A17891" i="4"/>
  <c r="A17892" i="4"/>
  <c r="A17893" i="4"/>
  <c r="A17894" i="4"/>
  <c r="A17895" i="4"/>
  <c r="A17896" i="4"/>
  <c r="A17897" i="4"/>
  <c r="A17898" i="4"/>
  <c r="A17899" i="4"/>
  <c r="A17900" i="4"/>
  <c r="A17901" i="4"/>
  <c r="A17902" i="4"/>
  <c r="A17903" i="4"/>
  <c r="A17904" i="4"/>
  <c r="A17905" i="4"/>
  <c r="A17906" i="4"/>
  <c r="A17907" i="4"/>
  <c r="A17908" i="4"/>
  <c r="A17909" i="4"/>
  <c r="A17910" i="4"/>
  <c r="A17911" i="4"/>
  <c r="A17912" i="4"/>
  <c r="A17913" i="4"/>
  <c r="A17914" i="4"/>
  <c r="A17915" i="4"/>
  <c r="A17916" i="4"/>
  <c r="A17917" i="4"/>
  <c r="A17918" i="4"/>
  <c r="A17919" i="4"/>
  <c r="A17920" i="4"/>
  <c r="A17921" i="4"/>
  <c r="A17922" i="4"/>
  <c r="A17923" i="4"/>
  <c r="A17924" i="4"/>
  <c r="A17925" i="4"/>
  <c r="A17926" i="4"/>
  <c r="A17927" i="4"/>
  <c r="A17928" i="4"/>
  <c r="A17929" i="4"/>
  <c r="A17930" i="4"/>
  <c r="A17931" i="4"/>
  <c r="A17932" i="4"/>
  <c r="A17933" i="4"/>
  <c r="A17934" i="4"/>
  <c r="A17935" i="4"/>
  <c r="A17936" i="4"/>
  <c r="A17937" i="4"/>
  <c r="A17938" i="4"/>
  <c r="A17939" i="4"/>
  <c r="A17940" i="4"/>
  <c r="A17941" i="4"/>
  <c r="A17942" i="4"/>
  <c r="A17943" i="4"/>
  <c r="A17944" i="4"/>
  <c r="A17945" i="4"/>
  <c r="A17946" i="4"/>
  <c r="A17947" i="4"/>
  <c r="A17948" i="4"/>
  <c r="A17949" i="4"/>
  <c r="A17950" i="4"/>
  <c r="A17951" i="4"/>
  <c r="A17952" i="4"/>
  <c r="A17953" i="4"/>
  <c r="A17954" i="4"/>
  <c r="A17955" i="4"/>
  <c r="A17956" i="4"/>
  <c r="A17957" i="4"/>
  <c r="A17958" i="4"/>
  <c r="A17959" i="4"/>
  <c r="A17960" i="4"/>
  <c r="A17961" i="4"/>
  <c r="A17962" i="4"/>
  <c r="A17963" i="4"/>
  <c r="A17964" i="4"/>
  <c r="A17965" i="4"/>
  <c r="A17966" i="4"/>
  <c r="A17967" i="4"/>
  <c r="A17968" i="4"/>
  <c r="A17969" i="4"/>
  <c r="A17970" i="4"/>
  <c r="A17971" i="4"/>
  <c r="A17972" i="4"/>
  <c r="A17973" i="4"/>
  <c r="A17974" i="4"/>
  <c r="A17975" i="4"/>
  <c r="A17976" i="4"/>
  <c r="A17977" i="4"/>
  <c r="A17978" i="4"/>
  <c r="A17979" i="4"/>
  <c r="A17980" i="4"/>
  <c r="A17981" i="4"/>
  <c r="A17982" i="4"/>
  <c r="A17983" i="4"/>
  <c r="A17984" i="4"/>
  <c r="A17985" i="4"/>
  <c r="A17986" i="4"/>
  <c r="A17987" i="4"/>
  <c r="A17988" i="4"/>
  <c r="A17989" i="4"/>
  <c r="A17990" i="4"/>
  <c r="A17991" i="4"/>
  <c r="A17992" i="4"/>
  <c r="A17993" i="4"/>
  <c r="A17994" i="4"/>
  <c r="A17995" i="4"/>
  <c r="A17996" i="4"/>
  <c r="A17997" i="4"/>
  <c r="A17998" i="4"/>
  <c r="A17999" i="4"/>
  <c r="A18000" i="4"/>
  <c r="A18001" i="4"/>
  <c r="A18002" i="4"/>
  <c r="A18003" i="4"/>
  <c r="A18004" i="4"/>
  <c r="A18005" i="4"/>
  <c r="A18006" i="4"/>
  <c r="A18007" i="4"/>
  <c r="A18008" i="4"/>
  <c r="A18009" i="4"/>
  <c r="A18010" i="4"/>
  <c r="A18011" i="4"/>
  <c r="A18012" i="4"/>
  <c r="A18013" i="4"/>
  <c r="A18014" i="4"/>
  <c r="A18015" i="4"/>
  <c r="A18016" i="4"/>
  <c r="A18017" i="4"/>
  <c r="A18018" i="4"/>
  <c r="A18019" i="4"/>
  <c r="A18020" i="4"/>
  <c r="A18021" i="4"/>
  <c r="A18022" i="4"/>
  <c r="A18023" i="4"/>
  <c r="A18024" i="4"/>
  <c r="A18025" i="4"/>
  <c r="A18026" i="4"/>
  <c r="A18027" i="4"/>
  <c r="A18028" i="4"/>
  <c r="A18029" i="4"/>
  <c r="A18030" i="4"/>
  <c r="A18031" i="4"/>
  <c r="A18032" i="4"/>
  <c r="A18033" i="4"/>
  <c r="A18034" i="4"/>
  <c r="A18035" i="4"/>
  <c r="A18036" i="4"/>
  <c r="A18037" i="4"/>
  <c r="A18038" i="4"/>
  <c r="A18039" i="4"/>
  <c r="A18040" i="4"/>
  <c r="A18041" i="4"/>
  <c r="A18042" i="4"/>
  <c r="A18043" i="4"/>
  <c r="A18044" i="4"/>
  <c r="A18045" i="4"/>
  <c r="A18046" i="4"/>
  <c r="A18047" i="4"/>
  <c r="A18048" i="4"/>
  <c r="A18049" i="4"/>
  <c r="A18050" i="4"/>
  <c r="A18051" i="4"/>
  <c r="A18052" i="4"/>
  <c r="A18053" i="4"/>
  <c r="A18054" i="4"/>
  <c r="A18055" i="4"/>
  <c r="A18056" i="4"/>
  <c r="A18057" i="4"/>
  <c r="A18058" i="4"/>
  <c r="A18059" i="4"/>
  <c r="A18060" i="4"/>
  <c r="A18061" i="4"/>
  <c r="A18062" i="4"/>
  <c r="A18063" i="4"/>
  <c r="A18064" i="4"/>
  <c r="A18065" i="4"/>
  <c r="A18066" i="4"/>
  <c r="A18067" i="4"/>
  <c r="A18068" i="4"/>
  <c r="A18069" i="4"/>
  <c r="A18070" i="4"/>
  <c r="A18071" i="4"/>
  <c r="A18072" i="4"/>
  <c r="A18073" i="4"/>
  <c r="A18074" i="4"/>
  <c r="A18075" i="4"/>
  <c r="A18076" i="4"/>
  <c r="A18077" i="4"/>
  <c r="A18078" i="4"/>
  <c r="A18079" i="4"/>
  <c r="A18080" i="4"/>
  <c r="A18081" i="4"/>
  <c r="A18082" i="4"/>
  <c r="A18083" i="4"/>
  <c r="A18084" i="4"/>
  <c r="A18085" i="4"/>
  <c r="A18086" i="4"/>
  <c r="A18087" i="4"/>
  <c r="A18088" i="4"/>
  <c r="A18089" i="4"/>
  <c r="A18090" i="4"/>
  <c r="A18091" i="4"/>
  <c r="A18092" i="4"/>
  <c r="A18093" i="4"/>
  <c r="A18094" i="4"/>
  <c r="A18095" i="4"/>
  <c r="A18096" i="4"/>
  <c r="A18097" i="4"/>
  <c r="A18098" i="4"/>
  <c r="A18099" i="4"/>
  <c r="A18100" i="4"/>
  <c r="A18101" i="4"/>
  <c r="A18102" i="4"/>
  <c r="A18103" i="4"/>
  <c r="A18104" i="4"/>
  <c r="A18105" i="4"/>
  <c r="A18106" i="4"/>
  <c r="A18107" i="4"/>
  <c r="A18108" i="4"/>
  <c r="A18109" i="4"/>
  <c r="A18110" i="4"/>
  <c r="A18111" i="4"/>
  <c r="A18112" i="4"/>
  <c r="A18113" i="4"/>
  <c r="A18114" i="4"/>
  <c r="A18115" i="4"/>
  <c r="A18116" i="4"/>
  <c r="A18117" i="4"/>
  <c r="A18118" i="4"/>
  <c r="A18119" i="4"/>
  <c r="A18120" i="4"/>
  <c r="A18121" i="4"/>
  <c r="A18122" i="4"/>
  <c r="A18123" i="4"/>
  <c r="A18124" i="4"/>
  <c r="A18125" i="4"/>
  <c r="A18126" i="4"/>
  <c r="A18127" i="4"/>
  <c r="A18128" i="4"/>
  <c r="A18129" i="4"/>
  <c r="A18130" i="4"/>
  <c r="A18131" i="4"/>
  <c r="A18132" i="4"/>
  <c r="A18133" i="4"/>
  <c r="A18134" i="4"/>
  <c r="A18135" i="4"/>
  <c r="A18136" i="4"/>
  <c r="A18137" i="4"/>
  <c r="A18138" i="4"/>
  <c r="A18139" i="4"/>
  <c r="A18140" i="4"/>
  <c r="A18141" i="4"/>
  <c r="A18142" i="4"/>
  <c r="A18143" i="4"/>
  <c r="A18144" i="4"/>
  <c r="A18145" i="4"/>
  <c r="A18146" i="4"/>
  <c r="A18147" i="4"/>
  <c r="A18148" i="4"/>
  <c r="A18149" i="4"/>
  <c r="A18150" i="4"/>
  <c r="A18151" i="4"/>
  <c r="A18152" i="4"/>
  <c r="A18153" i="4"/>
  <c r="A18154" i="4"/>
  <c r="A18155" i="4"/>
  <c r="A18156" i="4"/>
  <c r="A18157" i="4"/>
  <c r="A18158" i="4"/>
  <c r="A18159" i="4"/>
  <c r="A18160" i="4"/>
  <c r="A18161" i="4"/>
  <c r="A18162" i="4"/>
  <c r="A18163" i="4"/>
  <c r="A18164" i="4"/>
  <c r="A18165" i="4"/>
  <c r="A18166" i="4"/>
  <c r="A18167" i="4"/>
  <c r="A18168" i="4"/>
  <c r="A18169" i="4"/>
  <c r="A18170" i="4"/>
  <c r="A18171" i="4"/>
  <c r="A18172" i="4"/>
  <c r="A18173" i="4"/>
  <c r="A18174" i="4"/>
  <c r="A18175" i="4"/>
  <c r="A18176" i="4"/>
  <c r="A18177" i="4"/>
  <c r="A18178" i="4"/>
  <c r="A18179" i="4"/>
  <c r="A18180" i="4"/>
  <c r="A18181" i="4"/>
  <c r="A18182" i="4"/>
  <c r="A18183" i="4"/>
  <c r="A18184" i="4"/>
  <c r="A18185" i="4"/>
  <c r="A18186" i="4"/>
  <c r="A18187" i="4"/>
  <c r="A18188" i="4"/>
  <c r="A18189" i="4"/>
  <c r="A18190" i="4"/>
  <c r="A18191" i="4"/>
  <c r="A18192" i="4"/>
  <c r="A18193" i="4"/>
  <c r="A18194" i="4"/>
  <c r="A18195" i="4"/>
  <c r="A18196" i="4"/>
  <c r="A18197" i="4"/>
  <c r="A18198" i="4"/>
  <c r="A18199" i="4"/>
  <c r="A18200" i="4"/>
  <c r="A18201" i="4"/>
  <c r="A18202" i="4"/>
  <c r="A18203" i="4"/>
  <c r="A18204" i="4"/>
  <c r="A18205" i="4"/>
  <c r="A18206" i="4"/>
  <c r="A18207" i="4"/>
  <c r="A18208" i="4"/>
  <c r="A18209" i="4"/>
  <c r="A18210" i="4"/>
  <c r="A18211" i="4"/>
  <c r="A18212" i="4"/>
  <c r="A18213" i="4"/>
  <c r="A18214" i="4"/>
  <c r="A18215" i="4"/>
  <c r="A18216" i="4"/>
  <c r="A18217" i="4"/>
  <c r="A18218" i="4"/>
  <c r="A18219" i="4"/>
  <c r="A18220" i="4"/>
  <c r="A18221" i="4"/>
  <c r="A18222" i="4"/>
  <c r="A18223" i="4"/>
  <c r="A18224" i="4"/>
  <c r="A18225" i="4"/>
  <c r="A18226" i="4"/>
  <c r="A18227" i="4"/>
  <c r="A18228" i="4"/>
  <c r="A18229" i="4"/>
  <c r="A18230" i="4"/>
  <c r="A18231" i="4"/>
  <c r="A18232" i="4"/>
  <c r="A18233" i="4"/>
  <c r="A18234" i="4"/>
  <c r="A18235" i="4"/>
  <c r="A18236" i="4"/>
  <c r="A18237" i="4"/>
  <c r="A18238" i="4"/>
  <c r="A18239" i="4"/>
  <c r="A18240" i="4"/>
  <c r="A18241" i="4"/>
  <c r="A18242" i="4"/>
  <c r="A18243" i="4"/>
  <c r="A18244" i="4"/>
  <c r="A18245" i="4"/>
  <c r="A18246" i="4"/>
  <c r="A18247" i="4"/>
  <c r="A18248" i="4"/>
  <c r="A18249" i="4"/>
  <c r="A18250" i="4"/>
  <c r="A18251" i="4"/>
  <c r="A18252" i="4"/>
  <c r="A18253" i="4"/>
  <c r="A18254" i="4"/>
  <c r="A18255" i="4"/>
  <c r="A18256" i="4"/>
  <c r="A18257" i="4"/>
  <c r="A18258" i="4"/>
  <c r="A18259" i="4"/>
  <c r="A18260" i="4"/>
  <c r="A18261" i="4"/>
  <c r="A18262" i="4"/>
  <c r="A18263" i="4"/>
  <c r="A18264" i="4"/>
  <c r="A18265" i="4"/>
  <c r="A18266" i="4"/>
  <c r="A18267" i="4"/>
  <c r="A18268" i="4"/>
  <c r="A18269" i="4"/>
  <c r="A18270" i="4"/>
  <c r="A18271" i="4"/>
  <c r="A18272" i="4"/>
  <c r="A18273" i="4"/>
  <c r="A18274" i="4"/>
  <c r="A18275" i="4"/>
  <c r="A18276" i="4"/>
  <c r="A18277" i="4"/>
  <c r="A18278" i="4"/>
  <c r="A18279" i="4"/>
  <c r="A18280" i="4"/>
  <c r="A18281" i="4"/>
  <c r="A18282" i="4"/>
  <c r="A18283" i="4"/>
  <c r="A18284" i="4"/>
  <c r="A18285" i="4"/>
  <c r="A18286" i="4"/>
  <c r="A18287" i="4"/>
  <c r="A18288" i="4"/>
  <c r="A18289" i="4"/>
  <c r="A18290" i="4"/>
  <c r="A18291" i="4"/>
  <c r="A18292" i="4"/>
  <c r="A18293" i="4"/>
  <c r="A18294" i="4"/>
  <c r="A18295" i="4"/>
  <c r="A18296" i="4"/>
  <c r="A18297" i="4"/>
  <c r="A18298" i="4"/>
  <c r="A18299" i="4"/>
  <c r="A18300" i="4"/>
  <c r="A18301" i="4"/>
  <c r="A18302" i="4"/>
  <c r="A18303" i="4"/>
  <c r="A18304" i="4"/>
  <c r="A18305" i="4"/>
  <c r="A18306" i="4"/>
  <c r="A18307" i="4"/>
  <c r="A18308" i="4"/>
  <c r="A18309" i="4"/>
  <c r="A18310" i="4"/>
  <c r="A18311" i="4"/>
  <c r="A18312" i="4"/>
  <c r="A18313" i="4"/>
  <c r="A18314" i="4"/>
  <c r="A18315" i="4"/>
  <c r="A18316" i="4"/>
  <c r="A18317" i="4"/>
  <c r="A18318" i="4"/>
  <c r="A18319" i="4"/>
  <c r="A18320" i="4"/>
  <c r="A18321" i="4"/>
  <c r="A18322" i="4"/>
  <c r="A18323" i="4"/>
  <c r="A18324" i="4"/>
  <c r="A18325" i="4"/>
  <c r="A18326" i="4"/>
  <c r="A18327" i="4"/>
  <c r="A18328" i="4"/>
  <c r="A18329" i="4"/>
  <c r="A18330" i="4"/>
  <c r="A18331" i="4"/>
  <c r="A18332" i="4"/>
  <c r="A18333" i="4"/>
  <c r="A18334" i="4"/>
  <c r="A18335" i="4"/>
  <c r="A18336" i="4"/>
  <c r="A18337" i="4"/>
  <c r="A18338" i="4"/>
  <c r="A18339" i="4"/>
  <c r="A18340" i="4"/>
  <c r="A18341" i="4"/>
  <c r="A18342" i="4"/>
  <c r="A18343" i="4"/>
  <c r="A18344" i="4"/>
  <c r="A18345" i="4"/>
  <c r="A18346" i="4"/>
  <c r="A18347" i="4"/>
  <c r="A18348" i="4"/>
  <c r="A18349" i="4"/>
  <c r="A18350" i="4"/>
  <c r="A18351" i="4"/>
  <c r="A18352" i="4"/>
  <c r="A18353" i="4"/>
  <c r="A18354" i="4"/>
  <c r="A18355" i="4"/>
  <c r="A18356" i="4"/>
  <c r="A18357" i="4"/>
  <c r="A18358" i="4"/>
  <c r="A18359" i="4"/>
  <c r="A18360" i="4"/>
  <c r="A18361" i="4"/>
  <c r="A18362" i="4"/>
  <c r="A18363" i="4"/>
  <c r="A18364" i="4"/>
  <c r="A18365" i="4"/>
  <c r="A18366" i="4"/>
  <c r="A18367" i="4"/>
  <c r="A18368" i="4"/>
  <c r="A18369" i="4"/>
  <c r="A18370" i="4"/>
  <c r="A18371" i="4"/>
  <c r="A18372" i="4"/>
  <c r="A18373" i="4"/>
  <c r="A18374" i="4"/>
  <c r="A18375" i="4"/>
  <c r="A18376" i="4"/>
  <c r="A18377" i="4"/>
  <c r="A18378" i="4"/>
  <c r="A18379" i="4"/>
  <c r="A18380" i="4"/>
  <c r="A18381" i="4"/>
  <c r="A18382" i="4"/>
  <c r="A18383" i="4"/>
  <c r="A18384" i="4"/>
  <c r="A18385" i="4"/>
  <c r="A18386" i="4"/>
  <c r="A18387" i="4"/>
  <c r="A18388" i="4"/>
  <c r="A18389" i="4"/>
  <c r="A18390" i="4"/>
  <c r="A18391" i="4"/>
  <c r="A18392" i="4"/>
  <c r="A18393" i="4"/>
  <c r="A18394" i="4"/>
  <c r="A18395" i="4"/>
  <c r="A18396" i="4"/>
  <c r="A18397" i="4"/>
  <c r="A18398" i="4"/>
  <c r="A18399" i="4"/>
  <c r="A18400" i="4"/>
  <c r="A18401" i="4"/>
  <c r="A18402" i="4"/>
  <c r="A18403" i="4"/>
  <c r="A18404" i="4"/>
  <c r="A18405" i="4"/>
  <c r="A18406" i="4"/>
  <c r="A18407" i="4"/>
  <c r="A18408" i="4"/>
  <c r="A18409" i="4"/>
  <c r="A18410" i="4"/>
  <c r="A18411" i="4"/>
  <c r="A18412" i="4"/>
  <c r="A18413" i="4"/>
  <c r="A18414" i="4"/>
  <c r="A18415" i="4"/>
  <c r="A18416" i="4"/>
  <c r="A18417" i="4"/>
  <c r="A18418" i="4"/>
  <c r="A18419" i="4"/>
  <c r="A18420" i="4"/>
  <c r="A18421" i="4"/>
  <c r="A18422" i="4"/>
  <c r="A18423" i="4"/>
  <c r="A18424" i="4"/>
  <c r="A18425" i="4"/>
  <c r="A18426" i="4"/>
  <c r="A18427" i="4"/>
  <c r="A18428" i="4"/>
  <c r="A18429" i="4"/>
  <c r="A18430" i="4"/>
  <c r="A18431" i="4"/>
  <c r="A18432" i="4"/>
  <c r="A18433" i="4"/>
  <c r="A18434" i="4"/>
  <c r="A18435" i="4"/>
  <c r="A18436" i="4"/>
  <c r="A18437" i="4"/>
  <c r="A18438" i="4"/>
  <c r="A18439" i="4"/>
  <c r="A18440" i="4"/>
  <c r="A18441" i="4"/>
  <c r="A18442" i="4"/>
  <c r="A18443" i="4"/>
  <c r="A18444" i="4"/>
  <c r="A18445" i="4"/>
  <c r="A18446" i="4"/>
  <c r="A18447" i="4"/>
  <c r="A18448" i="4"/>
  <c r="A18449" i="4"/>
  <c r="A18450" i="4"/>
  <c r="A18451" i="4"/>
  <c r="A18452" i="4"/>
  <c r="A18453" i="4"/>
  <c r="A18454" i="4"/>
  <c r="A18455" i="4"/>
  <c r="A18456" i="4"/>
  <c r="A18457" i="4"/>
  <c r="A18458" i="4"/>
  <c r="A18459" i="4"/>
  <c r="A18460" i="4"/>
  <c r="A18461" i="4"/>
  <c r="A18462" i="4"/>
  <c r="A18463" i="4"/>
  <c r="A18464" i="4"/>
  <c r="A18465" i="4"/>
  <c r="A18466" i="4"/>
  <c r="A18467" i="4"/>
  <c r="A18468" i="4"/>
  <c r="A18469" i="4"/>
  <c r="A18470" i="4"/>
  <c r="A18471" i="4"/>
  <c r="A18472" i="4"/>
  <c r="A18473" i="4"/>
  <c r="A18474" i="4"/>
  <c r="A18475" i="4"/>
  <c r="A18476" i="4"/>
  <c r="A18477" i="4"/>
  <c r="A18478" i="4"/>
  <c r="A18479" i="4"/>
  <c r="A18480" i="4"/>
  <c r="A18481" i="4"/>
  <c r="A18482" i="4"/>
  <c r="A18483" i="4"/>
  <c r="A18484" i="4"/>
  <c r="A18485" i="4"/>
  <c r="A18486" i="4"/>
  <c r="A18487" i="4"/>
  <c r="A18488" i="4"/>
  <c r="A18489" i="4"/>
  <c r="A18490" i="4"/>
  <c r="A18491" i="4"/>
  <c r="A18492" i="4"/>
  <c r="A18493" i="4"/>
  <c r="A18494" i="4"/>
  <c r="A18495" i="4"/>
  <c r="A18496" i="4"/>
  <c r="A18497" i="4"/>
  <c r="A18498" i="4"/>
  <c r="A18499" i="4"/>
  <c r="A18500" i="4"/>
  <c r="A18501" i="4"/>
  <c r="A18502" i="4"/>
  <c r="A18503" i="4"/>
  <c r="A18504" i="4"/>
  <c r="A18505" i="4"/>
  <c r="A18506" i="4"/>
  <c r="A18507" i="4"/>
  <c r="A18508" i="4"/>
  <c r="A18509" i="4"/>
  <c r="A18510" i="4"/>
  <c r="A18511" i="4"/>
  <c r="A18512" i="4"/>
  <c r="A18513" i="4"/>
  <c r="A18514" i="4"/>
  <c r="A18515" i="4"/>
  <c r="A18516" i="4"/>
  <c r="A18517" i="4"/>
  <c r="A18518" i="4"/>
  <c r="A18519" i="4"/>
  <c r="A18520" i="4"/>
  <c r="A18521" i="4"/>
  <c r="A18522" i="4"/>
  <c r="A18523" i="4"/>
  <c r="A18524" i="4"/>
  <c r="A18525" i="4"/>
  <c r="A18526" i="4"/>
  <c r="A18527" i="4"/>
  <c r="A18528" i="4"/>
  <c r="A18529" i="4"/>
  <c r="A18530" i="4"/>
  <c r="A18531" i="4"/>
  <c r="A18532" i="4"/>
  <c r="A18533" i="4"/>
  <c r="A18534" i="4"/>
  <c r="A18535" i="4"/>
  <c r="A18536" i="4"/>
  <c r="A18537" i="4"/>
  <c r="A18538" i="4"/>
  <c r="A18539" i="4"/>
  <c r="A18540" i="4"/>
  <c r="A18541" i="4"/>
  <c r="A18542" i="4"/>
  <c r="A18543" i="4"/>
  <c r="A18544" i="4"/>
  <c r="A18545" i="4"/>
  <c r="A18546" i="4"/>
  <c r="A18547" i="4"/>
  <c r="A18548" i="4"/>
  <c r="A18549" i="4"/>
  <c r="A18550" i="4"/>
  <c r="A18551" i="4"/>
  <c r="A18552" i="4"/>
  <c r="A18553" i="4"/>
  <c r="A18554" i="4"/>
  <c r="A18555" i="4"/>
  <c r="A18556" i="4"/>
  <c r="A18557" i="4"/>
  <c r="A18558" i="4"/>
  <c r="A18559" i="4"/>
  <c r="A18560" i="4"/>
  <c r="A18561" i="4"/>
  <c r="A18562" i="4"/>
  <c r="A18563" i="4"/>
  <c r="A18564" i="4"/>
  <c r="A18565" i="4"/>
  <c r="A18566" i="4"/>
  <c r="A18567" i="4"/>
  <c r="A18568" i="4"/>
  <c r="A18569" i="4"/>
  <c r="A18570" i="4"/>
  <c r="A18571" i="4"/>
  <c r="A18572" i="4"/>
  <c r="A18573" i="4"/>
  <c r="A18574" i="4"/>
  <c r="A18575" i="4"/>
  <c r="A18576" i="4"/>
  <c r="A18577" i="4"/>
  <c r="A18578" i="4"/>
  <c r="A18579" i="4"/>
  <c r="A18580" i="4"/>
  <c r="A18581" i="4"/>
  <c r="A18582" i="4"/>
  <c r="A18583" i="4"/>
  <c r="A18584" i="4"/>
  <c r="A18585" i="4"/>
  <c r="A18586" i="4"/>
  <c r="A18587" i="4"/>
  <c r="A18588" i="4"/>
  <c r="A18589" i="4"/>
  <c r="A18590" i="4"/>
  <c r="A18591" i="4"/>
  <c r="A18592" i="4"/>
  <c r="A18593" i="4"/>
  <c r="A18594" i="4"/>
  <c r="A18595" i="4"/>
  <c r="A18596" i="4"/>
  <c r="A18597" i="4"/>
  <c r="A18598" i="4"/>
  <c r="A18599" i="4"/>
  <c r="A18600" i="4"/>
  <c r="A18601" i="4"/>
  <c r="A18602" i="4"/>
  <c r="A18603" i="4"/>
  <c r="A18604" i="4"/>
  <c r="A18605" i="4"/>
  <c r="A18606" i="4"/>
  <c r="A18607" i="4"/>
  <c r="A18608" i="4"/>
  <c r="A18609" i="4"/>
  <c r="A18610" i="4"/>
  <c r="A18611" i="4"/>
  <c r="A18612" i="4"/>
  <c r="A18613" i="4"/>
  <c r="A18614" i="4"/>
  <c r="A18615" i="4"/>
  <c r="A18616" i="4"/>
  <c r="A18617" i="4"/>
  <c r="A18618" i="4"/>
  <c r="A18619" i="4"/>
  <c r="A18620" i="4"/>
  <c r="A18621" i="4"/>
  <c r="A18622" i="4"/>
  <c r="A18623" i="4"/>
  <c r="A18624" i="4"/>
  <c r="A18625" i="4"/>
  <c r="A18626" i="4"/>
  <c r="A18627" i="4"/>
  <c r="A18628" i="4"/>
  <c r="A18629" i="4"/>
  <c r="A18630" i="4"/>
  <c r="A18631" i="4"/>
  <c r="A18632" i="4"/>
  <c r="A18633" i="4"/>
  <c r="A18634" i="4"/>
  <c r="A18635" i="4"/>
  <c r="A18636" i="4"/>
  <c r="A18637" i="4"/>
  <c r="A18638" i="4"/>
  <c r="A18639" i="4"/>
  <c r="A18640" i="4"/>
  <c r="A18641" i="4"/>
  <c r="A18642" i="4"/>
  <c r="A18643" i="4"/>
  <c r="A18644" i="4"/>
  <c r="A18645" i="4"/>
  <c r="A18646" i="4"/>
  <c r="A18647" i="4"/>
  <c r="A18648" i="4"/>
  <c r="A18649" i="4"/>
  <c r="A18650" i="4"/>
  <c r="A18651" i="4"/>
  <c r="A18652" i="4"/>
  <c r="A18653" i="4"/>
  <c r="A18654" i="4"/>
  <c r="A18655" i="4"/>
  <c r="A18656" i="4"/>
  <c r="A18657" i="4"/>
  <c r="A18658" i="4"/>
  <c r="A18659" i="4"/>
  <c r="A18660" i="4"/>
  <c r="A18661" i="4"/>
  <c r="A18662" i="4"/>
  <c r="A18663" i="4"/>
  <c r="A18664" i="4"/>
  <c r="A18665" i="4"/>
  <c r="A18666" i="4"/>
  <c r="A18667" i="4"/>
  <c r="A18668" i="4"/>
  <c r="A18669" i="4"/>
  <c r="A18670" i="4"/>
  <c r="A18671" i="4"/>
  <c r="A18672" i="4"/>
  <c r="A18673" i="4"/>
  <c r="A18674" i="4"/>
  <c r="A18675" i="4"/>
  <c r="A18676" i="4"/>
  <c r="A18677" i="4"/>
  <c r="A18678" i="4"/>
  <c r="A18679" i="4"/>
  <c r="A18680" i="4"/>
  <c r="A18681" i="4"/>
  <c r="A18682" i="4"/>
  <c r="A18683" i="4"/>
  <c r="A18684" i="4"/>
  <c r="A18685" i="4"/>
  <c r="A18686" i="4"/>
  <c r="A18687" i="4"/>
  <c r="A18688" i="4"/>
  <c r="A18689" i="4"/>
  <c r="A18690" i="4"/>
  <c r="A18691" i="4"/>
  <c r="A18692" i="4"/>
  <c r="A18693" i="4"/>
  <c r="A18694" i="4"/>
  <c r="A18695" i="4"/>
  <c r="A18696" i="4"/>
  <c r="A18697" i="4"/>
  <c r="A18698" i="4"/>
  <c r="A18699" i="4"/>
  <c r="A18700" i="4"/>
  <c r="A18701" i="4"/>
  <c r="A18702" i="4"/>
  <c r="A18703" i="4"/>
  <c r="A18704" i="4"/>
  <c r="A18705" i="4"/>
  <c r="A18706" i="4"/>
  <c r="A18707" i="4"/>
  <c r="A18708" i="4"/>
  <c r="A18709" i="4"/>
  <c r="A18710" i="4"/>
  <c r="A18711" i="4"/>
  <c r="A18712" i="4"/>
  <c r="A18713" i="4"/>
  <c r="A18714" i="4"/>
  <c r="A18715" i="4"/>
  <c r="A18716" i="4"/>
  <c r="A18717" i="4"/>
  <c r="A18718" i="4"/>
  <c r="A18719" i="4"/>
  <c r="A18720" i="4"/>
  <c r="A18721" i="4"/>
  <c r="A18722" i="4"/>
  <c r="A18723" i="4"/>
  <c r="A18724" i="4"/>
  <c r="A18725" i="4"/>
  <c r="A18726" i="4"/>
  <c r="A18727" i="4"/>
  <c r="A18728" i="4"/>
  <c r="A18729" i="4"/>
  <c r="A18730" i="4"/>
  <c r="A18731" i="4"/>
  <c r="A18732" i="4"/>
  <c r="A18733" i="4"/>
  <c r="A18734" i="4"/>
  <c r="A18735" i="4"/>
  <c r="A18736" i="4"/>
  <c r="A18737" i="4"/>
  <c r="A18738" i="4"/>
  <c r="A18739" i="4"/>
  <c r="A18740" i="4"/>
  <c r="A18741" i="4"/>
  <c r="A18742" i="4"/>
  <c r="A18743" i="4"/>
  <c r="A18744" i="4"/>
  <c r="A18745" i="4"/>
  <c r="A18746" i="4"/>
  <c r="A18747" i="4"/>
  <c r="A18748" i="4"/>
  <c r="A18749" i="4"/>
  <c r="A18750" i="4"/>
  <c r="A18751" i="4"/>
  <c r="A18752" i="4"/>
  <c r="A18753" i="4"/>
  <c r="A18754" i="4"/>
  <c r="A18755" i="4"/>
  <c r="A18756" i="4"/>
  <c r="A18757" i="4"/>
  <c r="A18758" i="4"/>
  <c r="A18759" i="4"/>
  <c r="A18760" i="4"/>
  <c r="A18761" i="4"/>
  <c r="A18762" i="4"/>
  <c r="A18763" i="4"/>
  <c r="A18764" i="4"/>
  <c r="A18765" i="4"/>
  <c r="A18766" i="4"/>
  <c r="A18767" i="4"/>
  <c r="A18768" i="4"/>
  <c r="A18769" i="4"/>
  <c r="A18770" i="4"/>
  <c r="A18771" i="4"/>
  <c r="A18772" i="4"/>
  <c r="A18773" i="4"/>
  <c r="A18774" i="4"/>
  <c r="A18775" i="4"/>
  <c r="A18776" i="4"/>
  <c r="A18777" i="4"/>
  <c r="A18778" i="4"/>
  <c r="A18779" i="4"/>
  <c r="A18780" i="4"/>
  <c r="A18781" i="4"/>
  <c r="A18782" i="4"/>
  <c r="A18783" i="4"/>
  <c r="A18784" i="4"/>
  <c r="A18785" i="4"/>
  <c r="A18786" i="4"/>
  <c r="A18787" i="4"/>
  <c r="A18788" i="4"/>
  <c r="A18789" i="4"/>
  <c r="A18790" i="4"/>
  <c r="A18791" i="4"/>
  <c r="A18792" i="4"/>
  <c r="A18793" i="4"/>
  <c r="A18794" i="4"/>
  <c r="A18795" i="4"/>
  <c r="A18796" i="4"/>
  <c r="A18797" i="4"/>
  <c r="A18798" i="4"/>
  <c r="A18799" i="4"/>
  <c r="A18800" i="4"/>
  <c r="A18801" i="4"/>
  <c r="A18802" i="4"/>
  <c r="A18803" i="4"/>
  <c r="A18804" i="4"/>
  <c r="A18805" i="4"/>
  <c r="A18806" i="4"/>
  <c r="A18807" i="4"/>
  <c r="A18808" i="4"/>
  <c r="A18809" i="4"/>
  <c r="A18810" i="4"/>
  <c r="A18811" i="4"/>
  <c r="A18812" i="4"/>
  <c r="A18813" i="4"/>
  <c r="A18814" i="4"/>
  <c r="A18815" i="4"/>
  <c r="A18816" i="4"/>
  <c r="A18817" i="4"/>
  <c r="A18818" i="4"/>
  <c r="A18819" i="4"/>
  <c r="A18820" i="4"/>
  <c r="A18821" i="4"/>
  <c r="A18822" i="4"/>
  <c r="A18823" i="4"/>
  <c r="A18824" i="4"/>
  <c r="A18825" i="4"/>
  <c r="A18826" i="4"/>
  <c r="A18827" i="4"/>
  <c r="A18828" i="4"/>
  <c r="A18829" i="4"/>
  <c r="A18830" i="4"/>
  <c r="A18831" i="4"/>
  <c r="A18832" i="4"/>
  <c r="A18833" i="4"/>
  <c r="A18834" i="4"/>
  <c r="A18835" i="4"/>
  <c r="A18836" i="4"/>
  <c r="A18837" i="4"/>
  <c r="A18838" i="4"/>
  <c r="A18839" i="4"/>
  <c r="A18840" i="4"/>
  <c r="A18841" i="4"/>
  <c r="A18842" i="4"/>
  <c r="A18843" i="4"/>
  <c r="A18844" i="4"/>
  <c r="A18845" i="4"/>
  <c r="A18846" i="4"/>
  <c r="A18847" i="4"/>
  <c r="A18848" i="4"/>
  <c r="A18849" i="4"/>
  <c r="A18850" i="4"/>
  <c r="A18851" i="4"/>
  <c r="A18852" i="4"/>
  <c r="A18853" i="4"/>
  <c r="A18854" i="4"/>
  <c r="A18855" i="4"/>
  <c r="A18856" i="4"/>
  <c r="A18857" i="4"/>
  <c r="A18858" i="4"/>
  <c r="A18859" i="4"/>
  <c r="A18860" i="4"/>
  <c r="A18861" i="4"/>
  <c r="A18862" i="4"/>
  <c r="A18863" i="4"/>
  <c r="A18864" i="4"/>
  <c r="A18865" i="4"/>
  <c r="A18866" i="4"/>
  <c r="A18867" i="4"/>
  <c r="A18868" i="4"/>
  <c r="A18869" i="4"/>
  <c r="A18870" i="4"/>
  <c r="A18871" i="4"/>
  <c r="A18872" i="4"/>
  <c r="A18873" i="4"/>
  <c r="A18874" i="4"/>
  <c r="A18875" i="4"/>
  <c r="A18876" i="4"/>
  <c r="A18877" i="4"/>
  <c r="A18878" i="4"/>
  <c r="A18879" i="4"/>
  <c r="A18880" i="4"/>
  <c r="A18881" i="4"/>
  <c r="A18882" i="4"/>
  <c r="A18883" i="4"/>
  <c r="A18884" i="4"/>
  <c r="A18885" i="4"/>
  <c r="A18886" i="4"/>
  <c r="A18887" i="4"/>
  <c r="A18888" i="4"/>
  <c r="A18889" i="4"/>
  <c r="A18890" i="4"/>
  <c r="A18891" i="4"/>
  <c r="A18892" i="4"/>
  <c r="A18893" i="4"/>
  <c r="A18894" i="4"/>
  <c r="A18895" i="4"/>
  <c r="A18896" i="4"/>
  <c r="A18897" i="4"/>
  <c r="A18898" i="4"/>
  <c r="A18899" i="4"/>
  <c r="A18900" i="4"/>
  <c r="A18901" i="4"/>
  <c r="A18902" i="4"/>
  <c r="A18903" i="4"/>
  <c r="A18904" i="4"/>
  <c r="A18905" i="4"/>
  <c r="A18906" i="4"/>
  <c r="A18907" i="4"/>
  <c r="A18908" i="4"/>
  <c r="A18909" i="4"/>
  <c r="A18910" i="4"/>
  <c r="A18911" i="4"/>
  <c r="A18912" i="4"/>
  <c r="A18913" i="4"/>
  <c r="A18914" i="4"/>
  <c r="A18915" i="4"/>
  <c r="A18916" i="4"/>
  <c r="A18917" i="4"/>
  <c r="A18918" i="4"/>
  <c r="A18919" i="4"/>
  <c r="A18920" i="4"/>
  <c r="A18921" i="4"/>
  <c r="A18922" i="4"/>
  <c r="A18923" i="4"/>
  <c r="A18924" i="4"/>
  <c r="A18925" i="4"/>
  <c r="A18926" i="4"/>
  <c r="A18927" i="4"/>
  <c r="A18928" i="4"/>
  <c r="A18929" i="4"/>
  <c r="A18930" i="4"/>
  <c r="A18931" i="4"/>
  <c r="A18932" i="4"/>
  <c r="A18933" i="4"/>
  <c r="A18934" i="4"/>
  <c r="A18935" i="4"/>
  <c r="A18936" i="4"/>
  <c r="A18937" i="4"/>
  <c r="A18938" i="4"/>
  <c r="A18939" i="4"/>
  <c r="A18940" i="4"/>
  <c r="A18941" i="4"/>
  <c r="A18942" i="4"/>
  <c r="A18943" i="4"/>
  <c r="A18944" i="4"/>
  <c r="A18945" i="4"/>
  <c r="A18946" i="4"/>
  <c r="A18947" i="4"/>
  <c r="A18948" i="4"/>
  <c r="A18949" i="4"/>
  <c r="A18950" i="4"/>
  <c r="A18951" i="4"/>
  <c r="A18952" i="4"/>
  <c r="A18953" i="4"/>
  <c r="A18954" i="4"/>
  <c r="A18955" i="4"/>
  <c r="A18956" i="4"/>
  <c r="A18957" i="4"/>
  <c r="A18958" i="4"/>
  <c r="A18959" i="4"/>
  <c r="A18960" i="4"/>
  <c r="A18961" i="4"/>
  <c r="A18962" i="4"/>
  <c r="A18963" i="4"/>
  <c r="A18964" i="4"/>
  <c r="A18965" i="4"/>
  <c r="A18966" i="4"/>
  <c r="A18967" i="4"/>
  <c r="A18968" i="4"/>
  <c r="A18969" i="4"/>
  <c r="A18970" i="4"/>
  <c r="A18971" i="4"/>
  <c r="A18972" i="4"/>
  <c r="A18973" i="4"/>
  <c r="A18974" i="4"/>
  <c r="A18975" i="4"/>
  <c r="A18976" i="4"/>
  <c r="A18977" i="4"/>
  <c r="A18978" i="4"/>
  <c r="A18979" i="4"/>
  <c r="A18980" i="4"/>
  <c r="A18981" i="4"/>
  <c r="A18982" i="4"/>
  <c r="A18983" i="4"/>
  <c r="A18984" i="4"/>
  <c r="A18985" i="4"/>
  <c r="A18986" i="4"/>
  <c r="A18987" i="4"/>
  <c r="A18988" i="4"/>
  <c r="A18989" i="4"/>
  <c r="A18990" i="4"/>
  <c r="A18991" i="4"/>
  <c r="A18992" i="4"/>
  <c r="A18993" i="4"/>
  <c r="A18994" i="4"/>
  <c r="A18995" i="4"/>
  <c r="A18996" i="4"/>
  <c r="A18997" i="4"/>
  <c r="A18998" i="4"/>
  <c r="A18999" i="4"/>
  <c r="A19000" i="4"/>
  <c r="A19001" i="4"/>
  <c r="A19002" i="4"/>
  <c r="A19003" i="4"/>
  <c r="A19004" i="4"/>
  <c r="A19005" i="4"/>
  <c r="A19006" i="4"/>
  <c r="A19007" i="4"/>
  <c r="A19008" i="4"/>
  <c r="A19009" i="4"/>
  <c r="A19010" i="4"/>
  <c r="A19011" i="4"/>
  <c r="A19012" i="4"/>
  <c r="A19013" i="4"/>
  <c r="A19014" i="4"/>
  <c r="A19015" i="4"/>
  <c r="A19016" i="4"/>
  <c r="A19017" i="4"/>
  <c r="A19018" i="4"/>
  <c r="A19019" i="4"/>
  <c r="A19020" i="4"/>
  <c r="A19021" i="4"/>
  <c r="A19022" i="4"/>
  <c r="A19023" i="4"/>
  <c r="A19024" i="4"/>
  <c r="A19025" i="4"/>
  <c r="A19026" i="4"/>
  <c r="A19027" i="4"/>
  <c r="A19028" i="4"/>
  <c r="A19029" i="4"/>
  <c r="A19030" i="4"/>
  <c r="A19031" i="4"/>
  <c r="A19032" i="4"/>
  <c r="A19033" i="4"/>
  <c r="A19034" i="4"/>
  <c r="A19035" i="4"/>
  <c r="A19036" i="4"/>
  <c r="A19037" i="4"/>
  <c r="A19038" i="4"/>
  <c r="A19039" i="4"/>
  <c r="A19040" i="4"/>
  <c r="A19041" i="4"/>
  <c r="A19042" i="4"/>
  <c r="A19043" i="4"/>
  <c r="A19044" i="4"/>
  <c r="A19045" i="4"/>
  <c r="A19046" i="4"/>
  <c r="A19047" i="4"/>
  <c r="A19048" i="4"/>
  <c r="A19049" i="4"/>
  <c r="A19050" i="4"/>
  <c r="A19051" i="4"/>
  <c r="A19052" i="4"/>
  <c r="A19053" i="4"/>
  <c r="A19054" i="4"/>
  <c r="A19055" i="4"/>
  <c r="A19056" i="4"/>
  <c r="A19057" i="4"/>
  <c r="A19058" i="4"/>
  <c r="A19059" i="4"/>
  <c r="A19060" i="4"/>
  <c r="A19061" i="4"/>
  <c r="A19062" i="4"/>
  <c r="A19063" i="4"/>
  <c r="A19064" i="4"/>
  <c r="A19065" i="4"/>
  <c r="A19066" i="4"/>
  <c r="A19067" i="4"/>
  <c r="A19068" i="4"/>
  <c r="A19069" i="4"/>
  <c r="A19070" i="4"/>
  <c r="A19071" i="4"/>
  <c r="A19072" i="4"/>
  <c r="A19073" i="4"/>
  <c r="A19074" i="4"/>
  <c r="A19075" i="4"/>
  <c r="A19076" i="4"/>
  <c r="A19077" i="4"/>
  <c r="A19078" i="4"/>
  <c r="A19079" i="4"/>
  <c r="A19080" i="4"/>
  <c r="A19081" i="4"/>
  <c r="A19082" i="4"/>
  <c r="A19083" i="4"/>
  <c r="A19084" i="4"/>
  <c r="A19085" i="4"/>
  <c r="A19086" i="4"/>
  <c r="A19087" i="4"/>
  <c r="A19088" i="4"/>
  <c r="A19089" i="4"/>
  <c r="A19090" i="4"/>
  <c r="A19091" i="4"/>
  <c r="A19092" i="4"/>
  <c r="A19093" i="4"/>
  <c r="A19094" i="4"/>
  <c r="A19095" i="4"/>
  <c r="A19096" i="4"/>
  <c r="A19097" i="4"/>
  <c r="A19098" i="4"/>
  <c r="A19099" i="4"/>
  <c r="A19100" i="4"/>
  <c r="A19101" i="4"/>
  <c r="A19102" i="4"/>
  <c r="A19103" i="4"/>
  <c r="A19104" i="4"/>
  <c r="A19105" i="4"/>
  <c r="A19106" i="4"/>
  <c r="A19107" i="4"/>
  <c r="A19108" i="4"/>
  <c r="A19109" i="4"/>
  <c r="A19110" i="4"/>
  <c r="A19111" i="4"/>
  <c r="A19112" i="4"/>
  <c r="A19113" i="4"/>
  <c r="A19114" i="4"/>
  <c r="A19115" i="4"/>
  <c r="A19116" i="4"/>
  <c r="A19117" i="4"/>
  <c r="A19118" i="4"/>
  <c r="A19119" i="4"/>
  <c r="A19120" i="4"/>
  <c r="A19121" i="4"/>
  <c r="A19122" i="4"/>
  <c r="A19123" i="4"/>
  <c r="A19124" i="4"/>
  <c r="A19125" i="4"/>
  <c r="A19126" i="4"/>
  <c r="A19127" i="4"/>
  <c r="A19128" i="4"/>
  <c r="A19129" i="4"/>
  <c r="A19130" i="4"/>
  <c r="A19131" i="4"/>
  <c r="A19132" i="4"/>
  <c r="A19133" i="4"/>
  <c r="A19134" i="4"/>
  <c r="A19135" i="4"/>
  <c r="A19136" i="4"/>
  <c r="A19137" i="4"/>
  <c r="A19138" i="4"/>
  <c r="A19139" i="4"/>
  <c r="A19140" i="4"/>
  <c r="A19141" i="4"/>
  <c r="A19142" i="4"/>
  <c r="A19143" i="4"/>
  <c r="A19144" i="4"/>
  <c r="A19145" i="4"/>
  <c r="A19146" i="4"/>
  <c r="A19147" i="4"/>
  <c r="A19148" i="4"/>
  <c r="A19149" i="4"/>
  <c r="A19150" i="4"/>
  <c r="A19151" i="4"/>
  <c r="A19152" i="4"/>
  <c r="A19153" i="4"/>
  <c r="A19154" i="4"/>
  <c r="A19155" i="4"/>
  <c r="A19156" i="4"/>
  <c r="A19157" i="4"/>
  <c r="A19158" i="4"/>
  <c r="A19159" i="4"/>
  <c r="A19160" i="4"/>
  <c r="A19161" i="4"/>
  <c r="A19162" i="4"/>
  <c r="A19163" i="4"/>
  <c r="A19164" i="4"/>
  <c r="A19165" i="4"/>
  <c r="A19166" i="4"/>
  <c r="A19167" i="4"/>
  <c r="A19168" i="4"/>
  <c r="A19169" i="4"/>
  <c r="A19170" i="4"/>
  <c r="A19171" i="4"/>
  <c r="A19172" i="4"/>
  <c r="A19173" i="4"/>
  <c r="A19174" i="4"/>
  <c r="A19175" i="4"/>
  <c r="A19176" i="4"/>
  <c r="A19177" i="4"/>
  <c r="A19178" i="4"/>
  <c r="A19179" i="4"/>
  <c r="A19180" i="4"/>
  <c r="A19181" i="4"/>
  <c r="A19182" i="4"/>
  <c r="A19183" i="4"/>
  <c r="A19184" i="4"/>
  <c r="A19185" i="4"/>
  <c r="A19186" i="4"/>
  <c r="A19187" i="4"/>
  <c r="A19188" i="4"/>
  <c r="A19189" i="4"/>
  <c r="A19190" i="4"/>
  <c r="A19191" i="4"/>
  <c r="A19192" i="4"/>
  <c r="A19193" i="4"/>
  <c r="A19194" i="4"/>
  <c r="A19195" i="4"/>
  <c r="A19196" i="4"/>
  <c r="A19197" i="4"/>
  <c r="A19198" i="4"/>
  <c r="A19199" i="4"/>
  <c r="A19200" i="4"/>
  <c r="A19201" i="4"/>
  <c r="A19202" i="4"/>
  <c r="A19203" i="4"/>
  <c r="A19204" i="4"/>
  <c r="A19205" i="4"/>
  <c r="A19206" i="4"/>
  <c r="A19207" i="4"/>
  <c r="A19208" i="4"/>
  <c r="A19209" i="4"/>
  <c r="A19210" i="4"/>
  <c r="A19211" i="4"/>
  <c r="A19212" i="4"/>
  <c r="A19213" i="4"/>
  <c r="A19214" i="4"/>
  <c r="A19215" i="4"/>
  <c r="A19216" i="4"/>
  <c r="A19217" i="4"/>
  <c r="A19218" i="4"/>
  <c r="A19219" i="4"/>
  <c r="A19220" i="4"/>
  <c r="A19221" i="4"/>
  <c r="A19222" i="4"/>
  <c r="A19223" i="4"/>
  <c r="A19224" i="4"/>
  <c r="A19225" i="4"/>
  <c r="A19226" i="4"/>
  <c r="A19227" i="4"/>
  <c r="A19228" i="4"/>
  <c r="A19229" i="4"/>
  <c r="A19230" i="4"/>
  <c r="A19231" i="4"/>
  <c r="A19232" i="4"/>
  <c r="A19233" i="4"/>
  <c r="A19234" i="4"/>
  <c r="A19235" i="4"/>
  <c r="A19236" i="4"/>
  <c r="A19237" i="4"/>
  <c r="A19238" i="4"/>
  <c r="A19239" i="4"/>
  <c r="A19240" i="4"/>
  <c r="A19241" i="4"/>
  <c r="A19242" i="4"/>
  <c r="A19243" i="4"/>
  <c r="A19244" i="4"/>
  <c r="A19245" i="4"/>
  <c r="A19246" i="4"/>
  <c r="A19247" i="4"/>
  <c r="A19248" i="4"/>
  <c r="A19249" i="4"/>
  <c r="A19250" i="4"/>
  <c r="A19251" i="4"/>
  <c r="A19252" i="4"/>
  <c r="A19253" i="4"/>
  <c r="A19254" i="4"/>
  <c r="A19255" i="4"/>
  <c r="A19256" i="4"/>
  <c r="A19257" i="4"/>
  <c r="A19258" i="4"/>
  <c r="A19259" i="4"/>
  <c r="A19260" i="4"/>
  <c r="A19261" i="4"/>
  <c r="A19262" i="4"/>
  <c r="A19263" i="4"/>
  <c r="A19264" i="4"/>
  <c r="A19265" i="4"/>
  <c r="A19266" i="4"/>
  <c r="A19267" i="4"/>
  <c r="A19268" i="4"/>
  <c r="A19269" i="4"/>
  <c r="A19270" i="4"/>
  <c r="A19271" i="4"/>
  <c r="A19272" i="4"/>
  <c r="A19273" i="4"/>
  <c r="A19274" i="4"/>
  <c r="A19275" i="4"/>
  <c r="A19276" i="4"/>
  <c r="A19277" i="4"/>
  <c r="A19278" i="4"/>
  <c r="A19279" i="4"/>
  <c r="A19280" i="4"/>
  <c r="A19281" i="4"/>
  <c r="A19282" i="4"/>
  <c r="A19283" i="4"/>
  <c r="A19284" i="4"/>
  <c r="A19285" i="4"/>
  <c r="A19286" i="4"/>
  <c r="A19287" i="4"/>
  <c r="A19288" i="4"/>
  <c r="A19289" i="4"/>
  <c r="A19290" i="4"/>
  <c r="A19291" i="4"/>
  <c r="A19292" i="4"/>
  <c r="A19293" i="4"/>
  <c r="A19294" i="4"/>
  <c r="A19295" i="4"/>
  <c r="A19296" i="4"/>
  <c r="A19297" i="4"/>
  <c r="A19298" i="4"/>
  <c r="A19299" i="4"/>
  <c r="A19300" i="4"/>
  <c r="A19301" i="4"/>
  <c r="A19302" i="4"/>
  <c r="A19303" i="4"/>
  <c r="A19304" i="4"/>
  <c r="A19305" i="4"/>
  <c r="A19306" i="4"/>
  <c r="A19307" i="4"/>
  <c r="A19308" i="4"/>
  <c r="A19309" i="4"/>
  <c r="A19310" i="4"/>
  <c r="A19311" i="4"/>
  <c r="A19312" i="4"/>
  <c r="A19313" i="4"/>
  <c r="A19314" i="4"/>
  <c r="A19315" i="4"/>
  <c r="A19316" i="4"/>
  <c r="A19317" i="4"/>
  <c r="A19318" i="4"/>
  <c r="A19319" i="4"/>
  <c r="A19320" i="4"/>
  <c r="A19321" i="4"/>
  <c r="A19322" i="4"/>
  <c r="A19323" i="4"/>
  <c r="A19324" i="4"/>
  <c r="A19325" i="4"/>
  <c r="A19326" i="4"/>
  <c r="A19327" i="4"/>
  <c r="A19328" i="4"/>
  <c r="A19329" i="4"/>
  <c r="A19330" i="4"/>
  <c r="A19331" i="4"/>
  <c r="A19332" i="4"/>
  <c r="A19333" i="4"/>
  <c r="A19334" i="4"/>
  <c r="A19335" i="4"/>
  <c r="A19336" i="4"/>
  <c r="A19337" i="4"/>
  <c r="A19338" i="4"/>
  <c r="A19339" i="4"/>
  <c r="A19340" i="4"/>
  <c r="A19341" i="4"/>
  <c r="A19342" i="4"/>
  <c r="A19343" i="4"/>
  <c r="A19344" i="4"/>
  <c r="A19345" i="4"/>
  <c r="A19346" i="4"/>
  <c r="A19347" i="4"/>
  <c r="A19348" i="4"/>
  <c r="A19349" i="4"/>
  <c r="A19350" i="4"/>
  <c r="A19351" i="4"/>
  <c r="A19352" i="4"/>
  <c r="A19353" i="4"/>
  <c r="A19354" i="4"/>
  <c r="A19355" i="4"/>
  <c r="A19356" i="4"/>
  <c r="A19357" i="4"/>
  <c r="A19358" i="4"/>
  <c r="A19359" i="4"/>
  <c r="A19360" i="4"/>
  <c r="A19361" i="4"/>
  <c r="A19362" i="4"/>
  <c r="A19363" i="4"/>
  <c r="A19364" i="4"/>
  <c r="A19365" i="4"/>
  <c r="A19366" i="4"/>
  <c r="A19367" i="4"/>
  <c r="A19368" i="4"/>
  <c r="A19369" i="4"/>
  <c r="A19370" i="4"/>
  <c r="A19371" i="4"/>
  <c r="A19372" i="4"/>
  <c r="A19373" i="4"/>
  <c r="A19374" i="4"/>
  <c r="A19375" i="4"/>
  <c r="A19376" i="4"/>
  <c r="A19377" i="4"/>
  <c r="A19378" i="4"/>
  <c r="A19379" i="4"/>
  <c r="A19380" i="4"/>
  <c r="A19381" i="4"/>
  <c r="A19382" i="4"/>
  <c r="A19383" i="4"/>
  <c r="A19384" i="4"/>
  <c r="A19385" i="4"/>
  <c r="A19386" i="4"/>
  <c r="A19387" i="4"/>
  <c r="A19388" i="4"/>
  <c r="A19389" i="4"/>
  <c r="A19390" i="4"/>
  <c r="A19391" i="4"/>
  <c r="A19392" i="4"/>
  <c r="A19393" i="4"/>
  <c r="A19394" i="4"/>
  <c r="A19395" i="4"/>
  <c r="A19396" i="4"/>
  <c r="A19397" i="4"/>
  <c r="A19398" i="4"/>
  <c r="A19399" i="4"/>
  <c r="A19400" i="4"/>
  <c r="A19401" i="4"/>
  <c r="A19402" i="4"/>
  <c r="A19403" i="4"/>
  <c r="A19404" i="4"/>
  <c r="A19405" i="4"/>
  <c r="A19406" i="4"/>
  <c r="A19407" i="4"/>
  <c r="A19408" i="4"/>
  <c r="A19409" i="4"/>
  <c r="A19410" i="4"/>
  <c r="A19411" i="4"/>
  <c r="A19412" i="4"/>
  <c r="A19413" i="4"/>
  <c r="A19414" i="4"/>
  <c r="A19415" i="4"/>
  <c r="A19416" i="4"/>
  <c r="A19417" i="4"/>
  <c r="A19418" i="4"/>
  <c r="A19419" i="4"/>
  <c r="A19420" i="4"/>
  <c r="A19421" i="4"/>
  <c r="A19422" i="4"/>
  <c r="A19423" i="4"/>
  <c r="A19424" i="4"/>
  <c r="A19425" i="4"/>
  <c r="A19426" i="4"/>
  <c r="A19427" i="4"/>
  <c r="A19428" i="4"/>
  <c r="A19429" i="4"/>
  <c r="A19430" i="4"/>
  <c r="A19431" i="4"/>
  <c r="A19432" i="4"/>
  <c r="A19433" i="4"/>
  <c r="A19434" i="4"/>
  <c r="A19435" i="4"/>
  <c r="A19436" i="4"/>
  <c r="A19437" i="4"/>
  <c r="A19438" i="4"/>
  <c r="A19439" i="4"/>
  <c r="A19440" i="4"/>
  <c r="A19441" i="4"/>
  <c r="A19442" i="4"/>
  <c r="A19443" i="4"/>
  <c r="A19444" i="4"/>
  <c r="A19445" i="4"/>
  <c r="A19446" i="4"/>
  <c r="A19447" i="4"/>
  <c r="A19448" i="4"/>
  <c r="A19449" i="4"/>
  <c r="A19450" i="4"/>
  <c r="A19451" i="4"/>
  <c r="A19452" i="4"/>
  <c r="A19453" i="4"/>
  <c r="A19454" i="4"/>
  <c r="A19455" i="4"/>
  <c r="A19456" i="4"/>
  <c r="A19457" i="4"/>
  <c r="A19458" i="4"/>
  <c r="A19459" i="4"/>
  <c r="A19460" i="4"/>
  <c r="A19461" i="4"/>
  <c r="A19462" i="4"/>
  <c r="A19463" i="4"/>
  <c r="A19464" i="4"/>
  <c r="A19465" i="4"/>
  <c r="A19466" i="4"/>
  <c r="A19467" i="4"/>
  <c r="A19468" i="4"/>
  <c r="A19469" i="4"/>
  <c r="A19470" i="4"/>
  <c r="A19471" i="4"/>
  <c r="A19472" i="4"/>
  <c r="A19473" i="4"/>
  <c r="A19474" i="4"/>
  <c r="A19475" i="4"/>
  <c r="A19476" i="4"/>
  <c r="A19477" i="4"/>
  <c r="A19478" i="4"/>
  <c r="A19479" i="4"/>
  <c r="A19480" i="4"/>
  <c r="A19481" i="4"/>
  <c r="A19482" i="4"/>
  <c r="A19483" i="4"/>
  <c r="A19484" i="4"/>
  <c r="A19485" i="4"/>
  <c r="A19486" i="4"/>
  <c r="A19487" i="4"/>
  <c r="A19488" i="4"/>
  <c r="A19489" i="4"/>
  <c r="A19490" i="4"/>
  <c r="A19491" i="4"/>
  <c r="A19492" i="4"/>
  <c r="A19493" i="4"/>
  <c r="A19494" i="4"/>
  <c r="A19495" i="4"/>
  <c r="A19496" i="4"/>
  <c r="A19497" i="4"/>
  <c r="A19498" i="4"/>
  <c r="A19499" i="4"/>
  <c r="A19500" i="4"/>
  <c r="A19501" i="4"/>
  <c r="A19502" i="4"/>
  <c r="A19503" i="4"/>
  <c r="A19504" i="4"/>
  <c r="A19505" i="4"/>
  <c r="A19506" i="4"/>
  <c r="A19507" i="4"/>
  <c r="A19508" i="4"/>
  <c r="A19509" i="4"/>
  <c r="A19510" i="4"/>
  <c r="A19511" i="4"/>
  <c r="A19512" i="4"/>
  <c r="A19513" i="4"/>
  <c r="A19514" i="4"/>
  <c r="A19515" i="4"/>
  <c r="A19516" i="4"/>
  <c r="A19517" i="4"/>
  <c r="A19518" i="4"/>
  <c r="A19519" i="4"/>
  <c r="A19520" i="4"/>
  <c r="A19521" i="4"/>
  <c r="A19522" i="4"/>
  <c r="A19523" i="4"/>
  <c r="A19524" i="4"/>
  <c r="A19525" i="4"/>
  <c r="A19526" i="4"/>
  <c r="A19527" i="4"/>
  <c r="A19528" i="4"/>
  <c r="A19529" i="4"/>
  <c r="A19530" i="4"/>
  <c r="A19531" i="4"/>
  <c r="A19532" i="4"/>
  <c r="A19533" i="4"/>
  <c r="A19534" i="4"/>
  <c r="A19535" i="4"/>
  <c r="A19536" i="4"/>
  <c r="A19537" i="4"/>
  <c r="A19538" i="4"/>
  <c r="A19539" i="4"/>
  <c r="A19540" i="4"/>
  <c r="A19541" i="4"/>
  <c r="A19542" i="4"/>
  <c r="A19543" i="4"/>
  <c r="A19544" i="4"/>
  <c r="A19545" i="4"/>
  <c r="A19546" i="4"/>
  <c r="A19547" i="4"/>
  <c r="A19548" i="4"/>
  <c r="A19549" i="4"/>
  <c r="A19550" i="4"/>
  <c r="A19551" i="4"/>
  <c r="A19552" i="4"/>
  <c r="A19553" i="4"/>
  <c r="A19554" i="4"/>
  <c r="A19555" i="4"/>
  <c r="A19556" i="4"/>
  <c r="A19557" i="4"/>
  <c r="A19558" i="4"/>
  <c r="A19559" i="4"/>
  <c r="A19560" i="4"/>
  <c r="A19561" i="4"/>
  <c r="A19562" i="4"/>
  <c r="A19563" i="4"/>
  <c r="A19564" i="4"/>
  <c r="A19565" i="4"/>
  <c r="A19566" i="4"/>
  <c r="A19567" i="4"/>
  <c r="A19568" i="4"/>
  <c r="A19569" i="4"/>
  <c r="A19570" i="4"/>
  <c r="A19571" i="4"/>
  <c r="A19572" i="4"/>
  <c r="A19573" i="4"/>
  <c r="A19574" i="4"/>
  <c r="A19575" i="4"/>
  <c r="A19576" i="4"/>
  <c r="A19577" i="4"/>
  <c r="A19578" i="4"/>
  <c r="A19579" i="4"/>
  <c r="A19580" i="4"/>
  <c r="A19581" i="4"/>
  <c r="A19582" i="4"/>
  <c r="A19583" i="4"/>
  <c r="A19584" i="4"/>
  <c r="A19585" i="4"/>
  <c r="A19586" i="4"/>
  <c r="A19587" i="4"/>
  <c r="A19588" i="4"/>
  <c r="A19589" i="4"/>
  <c r="A19590" i="4"/>
  <c r="A19591" i="4"/>
  <c r="A19592" i="4"/>
  <c r="A19593" i="4"/>
  <c r="A19594" i="4"/>
  <c r="A19595" i="4"/>
  <c r="A19596" i="4"/>
  <c r="A19597" i="4"/>
  <c r="A19598" i="4"/>
  <c r="A19599" i="4"/>
  <c r="A19600" i="4"/>
  <c r="A19601" i="4"/>
  <c r="A19602" i="4"/>
  <c r="A19603" i="4"/>
  <c r="A19604" i="4"/>
  <c r="A19605" i="4"/>
  <c r="A19606" i="4"/>
  <c r="A19607" i="4"/>
  <c r="A19608" i="4"/>
  <c r="A19609" i="4"/>
  <c r="A19610" i="4"/>
  <c r="A19611" i="4"/>
  <c r="A19612" i="4"/>
  <c r="A19613" i="4"/>
  <c r="A19614" i="4"/>
  <c r="A19615" i="4"/>
  <c r="A19616" i="4"/>
  <c r="A19617" i="4"/>
  <c r="A19618" i="4"/>
  <c r="A19619" i="4"/>
  <c r="A19620" i="4"/>
  <c r="A19621" i="4"/>
  <c r="A19622" i="4"/>
  <c r="A19623" i="4"/>
  <c r="A19624" i="4"/>
  <c r="A19625" i="4"/>
  <c r="A19626" i="4"/>
  <c r="A19627" i="4"/>
  <c r="A19628" i="4"/>
  <c r="A19629" i="4"/>
  <c r="A19630" i="4"/>
  <c r="A19631" i="4"/>
  <c r="A19632" i="4"/>
  <c r="A19633" i="4"/>
  <c r="A19634" i="4"/>
  <c r="A19635" i="4"/>
  <c r="A19636" i="4"/>
  <c r="A19637" i="4"/>
  <c r="A19638" i="4"/>
  <c r="A19639" i="4"/>
  <c r="A19640" i="4"/>
  <c r="A19641" i="4"/>
  <c r="A19642" i="4"/>
  <c r="A19643" i="4"/>
  <c r="A19644" i="4"/>
  <c r="A19645" i="4"/>
  <c r="A19646" i="4"/>
  <c r="A19647" i="4"/>
  <c r="A19648" i="4"/>
  <c r="A19649" i="4"/>
  <c r="A19650" i="4"/>
  <c r="A19651" i="4"/>
  <c r="A19652" i="4"/>
  <c r="A19653" i="4"/>
  <c r="A19654" i="4"/>
  <c r="A19655" i="4"/>
  <c r="A19656" i="4"/>
  <c r="A19657" i="4"/>
  <c r="A19658" i="4"/>
  <c r="A19659" i="4"/>
  <c r="A19660" i="4"/>
  <c r="A19661" i="4"/>
  <c r="A19662" i="4"/>
  <c r="A19663" i="4"/>
  <c r="A19664" i="4"/>
  <c r="A19665" i="4"/>
  <c r="A19666" i="4"/>
  <c r="A19667" i="4"/>
  <c r="A19668" i="4"/>
  <c r="A19669" i="4"/>
  <c r="A19670" i="4"/>
  <c r="A19671" i="4"/>
  <c r="A19672" i="4"/>
  <c r="A19673" i="4"/>
  <c r="A19674" i="4"/>
  <c r="A19675" i="4"/>
  <c r="A19676" i="4"/>
  <c r="A19677" i="4"/>
  <c r="A19678" i="4"/>
  <c r="A19679" i="4"/>
  <c r="A19680" i="4"/>
  <c r="A19681" i="4"/>
  <c r="A19682" i="4"/>
  <c r="A19683" i="4"/>
  <c r="A19684" i="4"/>
  <c r="A19685" i="4"/>
  <c r="A19686" i="4"/>
  <c r="A19687" i="4"/>
  <c r="A19688" i="4"/>
  <c r="A19689" i="4"/>
  <c r="A19690" i="4"/>
  <c r="A19691" i="4"/>
  <c r="A19692" i="4"/>
  <c r="A19693" i="4"/>
  <c r="A19694" i="4"/>
  <c r="A19695" i="4"/>
  <c r="A19696" i="4"/>
  <c r="A19697" i="4"/>
  <c r="A19698" i="4"/>
  <c r="A19699" i="4"/>
  <c r="A19700" i="4"/>
  <c r="A19701" i="4"/>
  <c r="A19702" i="4"/>
  <c r="A19703" i="4"/>
  <c r="A19704" i="4"/>
  <c r="A19705" i="4"/>
  <c r="A19706" i="4"/>
  <c r="A19707" i="4"/>
  <c r="A19708" i="4"/>
  <c r="A19709" i="4"/>
  <c r="A19710" i="4"/>
  <c r="A19711" i="4"/>
  <c r="A19712" i="4"/>
  <c r="A19713" i="4"/>
  <c r="A19714" i="4"/>
  <c r="A19715" i="4"/>
  <c r="A19716" i="4"/>
  <c r="A19717" i="4"/>
  <c r="A19718" i="4"/>
  <c r="A19719" i="4"/>
  <c r="A19720" i="4"/>
  <c r="A19721" i="4"/>
  <c r="A19722" i="4"/>
  <c r="A19723" i="4"/>
  <c r="A19724" i="4"/>
  <c r="A19725" i="4"/>
  <c r="A19726" i="4"/>
  <c r="A19727" i="4"/>
  <c r="A19728" i="4"/>
  <c r="A19729" i="4"/>
  <c r="A19730" i="4"/>
  <c r="A19731" i="4"/>
  <c r="A19732" i="4"/>
  <c r="A19733" i="4"/>
  <c r="A19734" i="4"/>
  <c r="A19735" i="4"/>
  <c r="A19736" i="4"/>
  <c r="A19737" i="4"/>
  <c r="A19738" i="4"/>
  <c r="A19739" i="4"/>
  <c r="A19740" i="4"/>
  <c r="A19741" i="4"/>
  <c r="A19742" i="4"/>
  <c r="A19743" i="4"/>
  <c r="A19744" i="4"/>
  <c r="A19745" i="4"/>
  <c r="A19746" i="4"/>
  <c r="A19747" i="4"/>
  <c r="A19748" i="4"/>
  <c r="A19749" i="4"/>
  <c r="A19750" i="4"/>
  <c r="A19751" i="4"/>
  <c r="A19752" i="4"/>
  <c r="A19753" i="4"/>
  <c r="A19754" i="4"/>
  <c r="A19755" i="4"/>
  <c r="A19756" i="4"/>
  <c r="A19757" i="4"/>
  <c r="A19758" i="4"/>
  <c r="A19759" i="4"/>
  <c r="A19760" i="4"/>
  <c r="A19761" i="4"/>
  <c r="A19762" i="4"/>
  <c r="A19763" i="4"/>
  <c r="A19764" i="4"/>
  <c r="A19765" i="4"/>
  <c r="A19766" i="4"/>
  <c r="A19767" i="4"/>
  <c r="A19768" i="4"/>
  <c r="A19769" i="4"/>
  <c r="A19770" i="4"/>
  <c r="A19771" i="4"/>
  <c r="A19772" i="4"/>
  <c r="A19773" i="4"/>
  <c r="A19774" i="4"/>
  <c r="A19775" i="4"/>
  <c r="A19776" i="4"/>
  <c r="A19777" i="4"/>
  <c r="A19778" i="4"/>
  <c r="A19779" i="4"/>
  <c r="A19780" i="4"/>
  <c r="A19781" i="4"/>
  <c r="A19782" i="4"/>
  <c r="A19783" i="4"/>
  <c r="A19784" i="4"/>
  <c r="A19785" i="4"/>
  <c r="A19786" i="4"/>
  <c r="A19787" i="4"/>
  <c r="A19788" i="4"/>
  <c r="A19789" i="4"/>
  <c r="A19790" i="4"/>
  <c r="A19791" i="4"/>
  <c r="A19792" i="4"/>
  <c r="A19793" i="4"/>
  <c r="A19794" i="4"/>
  <c r="A19795" i="4"/>
  <c r="A19796" i="4"/>
  <c r="A19797" i="4"/>
  <c r="A19798" i="4"/>
  <c r="A19799" i="4"/>
  <c r="A19800" i="4"/>
  <c r="A19801" i="4"/>
  <c r="A19802" i="4"/>
  <c r="A19803" i="4"/>
  <c r="A19804" i="4"/>
  <c r="A19805" i="4"/>
  <c r="A19806" i="4"/>
  <c r="A19807" i="4"/>
  <c r="A19808" i="4"/>
  <c r="A19809" i="4"/>
  <c r="A19810" i="4"/>
  <c r="A19811" i="4"/>
  <c r="A19812" i="4"/>
  <c r="A19813" i="4"/>
  <c r="A19814" i="4"/>
  <c r="A19815" i="4"/>
  <c r="A19816" i="4"/>
  <c r="A19817" i="4"/>
  <c r="A19818" i="4"/>
  <c r="A19819" i="4"/>
  <c r="A19820" i="4"/>
  <c r="A19821" i="4"/>
  <c r="A19822" i="4"/>
  <c r="A19823" i="4"/>
  <c r="A19824" i="4"/>
  <c r="A19825" i="4"/>
  <c r="A19826" i="4"/>
  <c r="A19827" i="4"/>
  <c r="A19828" i="4"/>
  <c r="A19829" i="4"/>
  <c r="A19830" i="4"/>
  <c r="A19831" i="4"/>
  <c r="A19832" i="4"/>
  <c r="A19833" i="4"/>
  <c r="A19834" i="4"/>
  <c r="A19835" i="4"/>
  <c r="A19836" i="4"/>
  <c r="A19837" i="4"/>
  <c r="A19838" i="4"/>
  <c r="A19839" i="4"/>
  <c r="A19840" i="4"/>
  <c r="A19841" i="4"/>
  <c r="A19842" i="4"/>
  <c r="A19843" i="4"/>
  <c r="A19844" i="4"/>
  <c r="A19845" i="4"/>
  <c r="A19846" i="4"/>
  <c r="A19847" i="4"/>
  <c r="A19848" i="4"/>
  <c r="A19849" i="4"/>
  <c r="A19850" i="4"/>
  <c r="A19851" i="4"/>
  <c r="A19852" i="4"/>
  <c r="A19853" i="4"/>
  <c r="A19854" i="4"/>
  <c r="A19855" i="4"/>
  <c r="A19856" i="4"/>
  <c r="A19857" i="4"/>
  <c r="A19858" i="4"/>
  <c r="A19859" i="4"/>
  <c r="A19860" i="4"/>
  <c r="A19861" i="4"/>
  <c r="A19862" i="4"/>
  <c r="A19863" i="4"/>
  <c r="A19864" i="4"/>
  <c r="A19865" i="4"/>
  <c r="A19866" i="4"/>
  <c r="A19867" i="4"/>
  <c r="A19868" i="4"/>
  <c r="A19869" i="4"/>
  <c r="A19870" i="4"/>
  <c r="A19871" i="4"/>
  <c r="A19872" i="4"/>
  <c r="A19873" i="4"/>
  <c r="A19874" i="4"/>
  <c r="A19875" i="4"/>
  <c r="A19876" i="4"/>
  <c r="A19877" i="4"/>
  <c r="A19878" i="4"/>
  <c r="A19879" i="4"/>
  <c r="A19880" i="4"/>
  <c r="A19881" i="4"/>
  <c r="A19882" i="4"/>
  <c r="A19883" i="4"/>
  <c r="A19884" i="4"/>
  <c r="A19885" i="4"/>
  <c r="A19886" i="4"/>
  <c r="A19887" i="4"/>
  <c r="A19888" i="4"/>
  <c r="A19889" i="4"/>
  <c r="A19890" i="4"/>
  <c r="A19891" i="4"/>
  <c r="A19892" i="4"/>
  <c r="A19893" i="4"/>
  <c r="A19894" i="4"/>
  <c r="A19895" i="4"/>
  <c r="A19896" i="4"/>
  <c r="A19897" i="4"/>
  <c r="A19898" i="4"/>
  <c r="A19899" i="4"/>
  <c r="A19900" i="4"/>
  <c r="A19901" i="4"/>
  <c r="A19902" i="4"/>
  <c r="A19903" i="4"/>
  <c r="A19904" i="4"/>
  <c r="A19905" i="4"/>
  <c r="A19906" i="4"/>
  <c r="A19907" i="4"/>
  <c r="A19908" i="4"/>
  <c r="A19909" i="4"/>
  <c r="A19910" i="4"/>
  <c r="A19911" i="4"/>
  <c r="A19912" i="4"/>
  <c r="A19913" i="4"/>
  <c r="A19914" i="4"/>
  <c r="A19915" i="4"/>
  <c r="A19916" i="4"/>
  <c r="A19917" i="4"/>
  <c r="A19918" i="4"/>
  <c r="A19919" i="4"/>
  <c r="A19920" i="4"/>
  <c r="A19921" i="4"/>
  <c r="A19922" i="4"/>
  <c r="A19923" i="4"/>
  <c r="A19924" i="4"/>
  <c r="A19925" i="4"/>
  <c r="A19926" i="4"/>
  <c r="A19927" i="4"/>
  <c r="A19928" i="4"/>
  <c r="A19929" i="4"/>
  <c r="A19930" i="4"/>
  <c r="A19931" i="4"/>
  <c r="A19932" i="4"/>
  <c r="A19933" i="4"/>
  <c r="A19934" i="4"/>
  <c r="A19935" i="4"/>
  <c r="A19936" i="4"/>
  <c r="A19937" i="4"/>
  <c r="A19938" i="4"/>
  <c r="A19939" i="4"/>
  <c r="A19940" i="4"/>
  <c r="A19941" i="4"/>
  <c r="A19942" i="4"/>
  <c r="A19943" i="4"/>
  <c r="A19944" i="4"/>
  <c r="A19945" i="4"/>
  <c r="A19946" i="4"/>
  <c r="A19947" i="4"/>
  <c r="A19948" i="4"/>
  <c r="A19949" i="4"/>
  <c r="A19950" i="4"/>
  <c r="A19951" i="4"/>
  <c r="A19952" i="4"/>
  <c r="A19953" i="4"/>
  <c r="A19954" i="4"/>
  <c r="A19955" i="4"/>
  <c r="A19956" i="4"/>
  <c r="A19957" i="4"/>
  <c r="A19958" i="4"/>
  <c r="A19959" i="4"/>
  <c r="A19960" i="4"/>
  <c r="A19961" i="4"/>
  <c r="A19962" i="4"/>
  <c r="A19963" i="4"/>
  <c r="A19964" i="4"/>
  <c r="A19965" i="4"/>
  <c r="A19966" i="4"/>
  <c r="A19967" i="4"/>
  <c r="A19968" i="4"/>
  <c r="A19969" i="4"/>
  <c r="A19970" i="4"/>
  <c r="A19971" i="4"/>
  <c r="A19972" i="4"/>
  <c r="A19973" i="4"/>
  <c r="A19974" i="4"/>
  <c r="A19975" i="4"/>
  <c r="A19976" i="4"/>
  <c r="A19977" i="4"/>
  <c r="A19978" i="4"/>
  <c r="A19979" i="4"/>
  <c r="A19980" i="4"/>
  <c r="A19981" i="4"/>
  <c r="A19982" i="4"/>
  <c r="A19983" i="4"/>
  <c r="A19984" i="4"/>
  <c r="A19985" i="4"/>
  <c r="A19986" i="4"/>
  <c r="A19987" i="4"/>
  <c r="A19988" i="4"/>
  <c r="A19989" i="4"/>
  <c r="A19990" i="4"/>
  <c r="A19991" i="4"/>
  <c r="A19992" i="4"/>
  <c r="A19993" i="4"/>
  <c r="A19994" i="4"/>
  <c r="A19995" i="4"/>
  <c r="A19996" i="4"/>
  <c r="A19997" i="4"/>
  <c r="A19998" i="4"/>
  <c r="A19999" i="4"/>
  <c r="A20000" i="4"/>
  <c r="A20001" i="4"/>
  <c r="A20002" i="4"/>
  <c r="A20003" i="4"/>
  <c r="A20004" i="4"/>
  <c r="A20005" i="4"/>
  <c r="A20006" i="4"/>
  <c r="A20007" i="4"/>
  <c r="A20008" i="4"/>
  <c r="A20009" i="4"/>
  <c r="A20010" i="4"/>
  <c r="A20011" i="4"/>
  <c r="A20012" i="4"/>
  <c r="A20013" i="4"/>
  <c r="A20014" i="4"/>
  <c r="A20015" i="4"/>
  <c r="A20016" i="4"/>
  <c r="A20017" i="4"/>
  <c r="A20018" i="4"/>
  <c r="A20019" i="4"/>
  <c r="A20020" i="4"/>
  <c r="A20021" i="4"/>
  <c r="A20022" i="4"/>
  <c r="A20023" i="4"/>
  <c r="A20024" i="4"/>
  <c r="A20025" i="4"/>
  <c r="A20026" i="4"/>
  <c r="A20027" i="4"/>
  <c r="A20028" i="4"/>
  <c r="A20029" i="4"/>
  <c r="A20030" i="4"/>
  <c r="A20031" i="4"/>
  <c r="A20032" i="4"/>
  <c r="A20033" i="4"/>
  <c r="A20034" i="4"/>
  <c r="A20035" i="4"/>
  <c r="A20036" i="4"/>
  <c r="A20037" i="4"/>
  <c r="A20038" i="4"/>
  <c r="A20039" i="4"/>
  <c r="A20040" i="4"/>
  <c r="A20041" i="4"/>
  <c r="A20042" i="4"/>
  <c r="A20043" i="4"/>
  <c r="A20044" i="4"/>
  <c r="A20045" i="4"/>
  <c r="A20046" i="4"/>
  <c r="A20047" i="4"/>
  <c r="A20048" i="4"/>
  <c r="A20049" i="4"/>
  <c r="A20050" i="4"/>
  <c r="A20051" i="4"/>
  <c r="A20052" i="4"/>
  <c r="A20053" i="4"/>
  <c r="A20054" i="4"/>
  <c r="A20055" i="4"/>
  <c r="A20056" i="4"/>
  <c r="A20057" i="4"/>
  <c r="A20058" i="4"/>
  <c r="A20059" i="4"/>
  <c r="A20060" i="4"/>
  <c r="A20061" i="4"/>
  <c r="A20062" i="4"/>
  <c r="A20063" i="4"/>
  <c r="A20064" i="4"/>
  <c r="A20065" i="4"/>
  <c r="A20066" i="4"/>
  <c r="A20067" i="4"/>
  <c r="A20068" i="4"/>
  <c r="A20069" i="4"/>
  <c r="A20070" i="4"/>
  <c r="A20071" i="4"/>
  <c r="A20072" i="4"/>
  <c r="A20073" i="4"/>
  <c r="A20074" i="4"/>
  <c r="A20075" i="4"/>
  <c r="A20076" i="4"/>
  <c r="A20077" i="4"/>
  <c r="A20078" i="4"/>
  <c r="A20079" i="4"/>
  <c r="A20080" i="4"/>
  <c r="A20081" i="4"/>
  <c r="A20082" i="4"/>
  <c r="A20083" i="4"/>
  <c r="A20084" i="4"/>
  <c r="A20085" i="4"/>
  <c r="A20086" i="4"/>
  <c r="A20087" i="4"/>
  <c r="A20088" i="4"/>
  <c r="A20089" i="4"/>
  <c r="A20090" i="4"/>
  <c r="A20091" i="4"/>
  <c r="A20092" i="4"/>
  <c r="A20093" i="4"/>
  <c r="A20094" i="4"/>
  <c r="A20095" i="4"/>
  <c r="A20096" i="4"/>
  <c r="A20097" i="4"/>
  <c r="A20098" i="4"/>
  <c r="A20099" i="4"/>
  <c r="A20100" i="4"/>
  <c r="A20101" i="4"/>
  <c r="A20102" i="4"/>
  <c r="A20103" i="4"/>
  <c r="A20104" i="4"/>
  <c r="A20105" i="4"/>
  <c r="A20106" i="4"/>
  <c r="A20107" i="4"/>
  <c r="A20108" i="4"/>
  <c r="A20109" i="4"/>
  <c r="A20110" i="4"/>
  <c r="A20111" i="4"/>
  <c r="A20112" i="4"/>
  <c r="A20113" i="4"/>
  <c r="A20114" i="4"/>
  <c r="A20115" i="4"/>
  <c r="A20116" i="4"/>
  <c r="A20117" i="4"/>
  <c r="A20118" i="4"/>
  <c r="A20119" i="4"/>
  <c r="A20120" i="4"/>
  <c r="A20121" i="4"/>
  <c r="A20122" i="4"/>
  <c r="A20123" i="4"/>
  <c r="A20124" i="4"/>
  <c r="A20125" i="4"/>
  <c r="A20126" i="4"/>
  <c r="A20127" i="4"/>
  <c r="A20128" i="4"/>
  <c r="A20129" i="4"/>
  <c r="A20130" i="4"/>
  <c r="A20131" i="4"/>
  <c r="A20132" i="4"/>
  <c r="A20133" i="4"/>
  <c r="A20134" i="4"/>
  <c r="A20135" i="4"/>
  <c r="A20136" i="4"/>
  <c r="A20137" i="4"/>
  <c r="A20138" i="4"/>
  <c r="A20139" i="4"/>
  <c r="A20140" i="4"/>
  <c r="A20141" i="4"/>
  <c r="A20142" i="4"/>
  <c r="A20143" i="4"/>
  <c r="A20144" i="4"/>
  <c r="A20145" i="4"/>
  <c r="A20146" i="4"/>
  <c r="A20147" i="4"/>
  <c r="A20148" i="4"/>
  <c r="A20149" i="4"/>
  <c r="A20150" i="4"/>
  <c r="A20151" i="4"/>
  <c r="A20152" i="4"/>
  <c r="A20153" i="4"/>
  <c r="A20154" i="4"/>
  <c r="A20155" i="4"/>
  <c r="A20156" i="4"/>
  <c r="A20157" i="4"/>
  <c r="A20158" i="4"/>
  <c r="A20159" i="4"/>
  <c r="A20160" i="4"/>
  <c r="A20161" i="4"/>
  <c r="A20162" i="4"/>
  <c r="A20163" i="4"/>
  <c r="A20164" i="4"/>
  <c r="A20165" i="4"/>
  <c r="A20166" i="4"/>
  <c r="A20167" i="4"/>
  <c r="A20168" i="4"/>
  <c r="A20169" i="4"/>
  <c r="A20170" i="4"/>
  <c r="A20171" i="4"/>
  <c r="A20172" i="4"/>
  <c r="A20173" i="4"/>
  <c r="A20174" i="4"/>
  <c r="A20175" i="4"/>
  <c r="A20176" i="4"/>
  <c r="A20177" i="4"/>
  <c r="A20178" i="4"/>
  <c r="A20179" i="4"/>
  <c r="A20180" i="4"/>
  <c r="A20181" i="4"/>
  <c r="A20182" i="4"/>
  <c r="A20183" i="4"/>
  <c r="A20184" i="4"/>
  <c r="A20185" i="4"/>
  <c r="A20186" i="4"/>
  <c r="A20187" i="4"/>
  <c r="A20188" i="4"/>
  <c r="A20189" i="4"/>
  <c r="A20190" i="4"/>
  <c r="A20191" i="4"/>
  <c r="A20192" i="4"/>
  <c r="A20193" i="4"/>
  <c r="A20194" i="4"/>
  <c r="A20195" i="4"/>
  <c r="A20196" i="4"/>
  <c r="A20197" i="4"/>
  <c r="A20198" i="4"/>
  <c r="A20199" i="4"/>
  <c r="A20200" i="4"/>
  <c r="A20201" i="4"/>
  <c r="A20202" i="4"/>
  <c r="A20203" i="4"/>
  <c r="A20204" i="4"/>
  <c r="A20205" i="4"/>
  <c r="A20206" i="4"/>
  <c r="A20207" i="4"/>
  <c r="A20208" i="4"/>
  <c r="A20209" i="4"/>
  <c r="A20210" i="4"/>
  <c r="A20211" i="4"/>
  <c r="A20212" i="4"/>
  <c r="A20213" i="4"/>
  <c r="A20214" i="4"/>
  <c r="A20215" i="4"/>
  <c r="A20216" i="4"/>
  <c r="A20217" i="4"/>
  <c r="A20218" i="4"/>
  <c r="A20219" i="4"/>
  <c r="A20220" i="4"/>
  <c r="A20221" i="4"/>
  <c r="A20222" i="4"/>
  <c r="A20223" i="4"/>
  <c r="A20224" i="4"/>
  <c r="A20225" i="4"/>
  <c r="A20226" i="4"/>
  <c r="A20227" i="4"/>
  <c r="A20228" i="4"/>
  <c r="A20229" i="4"/>
  <c r="A20230" i="4"/>
  <c r="A20231" i="4"/>
  <c r="A20232" i="4"/>
  <c r="A20233" i="4"/>
  <c r="A20234" i="4"/>
  <c r="A20235" i="4"/>
  <c r="A20236" i="4"/>
  <c r="A20237" i="4"/>
  <c r="A20238" i="4"/>
  <c r="A20239" i="4"/>
  <c r="A20240" i="4"/>
  <c r="A20241" i="4"/>
  <c r="A20242" i="4"/>
  <c r="A20243" i="4"/>
  <c r="A20244" i="4"/>
  <c r="A20245" i="4"/>
  <c r="A20246" i="4"/>
  <c r="A20247" i="4"/>
  <c r="A20248" i="4"/>
  <c r="A20249" i="4"/>
  <c r="A20250" i="4"/>
  <c r="A20251" i="4"/>
  <c r="A20252" i="4"/>
  <c r="A20253" i="4"/>
  <c r="A20254" i="4"/>
  <c r="A20255" i="4"/>
  <c r="A20256" i="4"/>
  <c r="A20257" i="4"/>
  <c r="A20258" i="4"/>
  <c r="A20259" i="4"/>
  <c r="A20260" i="4"/>
  <c r="A20261" i="4"/>
  <c r="A20262" i="4"/>
  <c r="A20263" i="4"/>
  <c r="A20264" i="4"/>
  <c r="A20265" i="4"/>
  <c r="A20266" i="4"/>
  <c r="A20267" i="4"/>
  <c r="A20268" i="4"/>
  <c r="A20269" i="4"/>
  <c r="A20270" i="4"/>
  <c r="A20271" i="4"/>
  <c r="A20272" i="4"/>
  <c r="A20273" i="4"/>
  <c r="A20274" i="4"/>
  <c r="A20275" i="4"/>
  <c r="A20276" i="4"/>
  <c r="A20277" i="4"/>
  <c r="A20278" i="4"/>
  <c r="A20279" i="4"/>
  <c r="A20280" i="4"/>
  <c r="A20281" i="4"/>
  <c r="A20282" i="4"/>
  <c r="A20283" i="4"/>
  <c r="A20284" i="4"/>
  <c r="A20285" i="4"/>
  <c r="A20286" i="4"/>
  <c r="A20287" i="4"/>
  <c r="A20288" i="4"/>
  <c r="A20289" i="4"/>
  <c r="A20290" i="4"/>
  <c r="A20291" i="4"/>
  <c r="A20292" i="4"/>
  <c r="A20293" i="4"/>
  <c r="A20294" i="4"/>
  <c r="A20295" i="4"/>
  <c r="A20296" i="4"/>
  <c r="A20297" i="4"/>
  <c r="A20298" i="4"/>
  <c r="A20299" i="4"/>
  <c r="A20300" i="4"/>
  <c r="A20301" i="4"/>
  <c r="A20302" i="4"/>
  <c r="A20303" i="4"/>
  <c r="A20304" i="4"/>
  <c r="A20305" i="4"/>
  <c r="A20306" i="4"/>
  <c r="A20307" i="4"/>
  <c r="A20308" i="4"/>
  <c r="A20309" i="4"/>
  <c r="A20310" i="4"/>
  <c r="A20311" i="4"/>
  <c r="A20312" i="4"/>
  <c r="A20313" i="4"/>
  <c r="A20314" i="4"/>
  <c r="A20315" i="4"/>
  <c r="A20316" i="4"/>
  <c r="A20317" i="4"/>
  <c r="A20318" i="4"/>
  <c r="A20319" i="4"/>
  <c r="A20320" i="4"/>
  <c r="A20321" i="4"/>
  <c r="A20322" i="4"/>
  <c r="A20323" i="4"/>
  <c r="A20324" i="4"/>
  <c r="A20325" i="4"/>
  <c r="A20326" i="4"/>
  <c r="A20327" i="4"/>
  <c r="A20328" i="4"/>
  <c r="A20329" i="4"/>
  <c r="A20330" i="4"/>
  <c r="A20331" i="4"/>
  <c r="A20332" i="4"/>
  <c r="A20333" i="4"/>
  <c r="A20334" i="4"/>
  <c r="A20335" i="4"/>
  <c r="A20336" i="4"/>
  <c r="A20337" i="4"/>
  <c r="A20338" i="4"/>
  <c r="A20339" i="4"/>
  <c r="A20340" i="4"/>
  <c r="A20341" i="4"/>
  <c r="A20342" i="4"/>
  <c r="A20343" i="4"/>
  <c r="A20344" i="4"/>
  <c r="A20345" i="4"/>
  <c r="A20346" i="4"/>
  <c r="A20347" i="4"/>
  <c r="A20348" i="4"/>
  <c r="A20349" i="4"/>
  <c r="A20350" i="4"/>
  <c r="A20351" i="4"/>
  <c r="A20352" i="4"/>
  <c r="A20353" i="4"/>
  <c r="A20354" i="4"/>
  <c r="A20355" i="4"/>
  <c r="A20356" i="4"/>
  <c r="A20357" i="4"/>
  <c r="A20358" i="4"/>
  <c r="A20359" i="4"/>
  <c r="A20360" i="4"/>
  <c r="A20361" i="4"/>
  <c r="A20362" i="4"/>
  <c r="A20363" i="4"/>
  <c r="A20364" i="4"/>
  <c r="A20365" i="4"/>
  <c r="A20366" i="4"/>
  <c r="A20367" i="4"/>
  <c r="A20368" i="4"/>
  <c r="A20369" i="4"/>
  <c r="A20370" i="4"/>
  <c r="A20371" i="4"/>
  <c r="A20372" i="4"/>
  <c r="A20373" i="4"/>
  <c r="A20374" i="4"/>
  <c r="A20375" i="4"/>
  <c r="A20376" i="4"/>
  <c r="A20377" i="4"/>
  <c r="A20378" i="4"/>
  <c r="A20379" i="4"/>
  <c r="A20380" i="4"/>
  <c r="A20381" i="4"/>
  <c r="A20382" i="4"/>
  <c r="A20383" i="4"/>
  <c r="A20384" i="4"/>
  <c r="A20385" i="4"/>
  <c r="A20386" i="4"/>
  <c r="A20387" i="4"/>
  <c r="A20388" i="4"/>
  <c r="A20389" i="4"/>
  <c r="A20390" i="4"/>
  <c r="A20391" i="4"/>
  <c r="A20392" i="4"/>
  <c r="A20393" i="4"/>
  <c r="A20394" i="4"/>
  <c r="A20395" i="4"/>
  <c r="A20396" i="4"/>
  <c r="A20397" i="4"/>
  <c r="A20398" i="4"/>
  <c r="A20399" i="4"/>
  <c r="A20400" i="4"/>
  <c r="A20401" i="4"/>
  <c r="A20402" i="4"/>
  <c r="A20403" i="4"/>
  <c r="A20404" i="4"/>
  <c r="A20405" i="4"/>
  <c r="A20406" i="4"/>
  <c r="A20407" i="4"/>
  <c r="A20408" i="4"/>
  <c r="A20409" i="4"/>
  <c r="A20410" i="4"/>
  <c r="A20411" i="4"/>
  <c r="A20412" i="4"/>
  <c r="A20413" i="4"/>
  <c r="A20414" i="4"/>
  <c r="A20415" i="4"/>
  <c r="A20416" i="4"/>
  <c r="A20417" i="4"/>
  <c r="A20418" i="4"/>
  <c r="A20419" i="4"/>
  <c r="A20420" i="4"/>
  <c r="A20421" i="4"/>
  <c r="A20422" i="4"/>
  <c r="A20423" i="4"/>
  <c r="A20424" i="4"/>
  <c r="A20425" i="4"/>
  <c r="A20426" i="4"/>
  <c r="A20427" i="4"/>
  <c r="A20428" i="4"/>
  <c r="A20429" i="4"/>
  <c r="A20430" i="4"/>
  <c r="A20431" i="4"/>
  <c r="A20432" i="4"/>
  <c r="A20433" i="4"/>
  <c r="A20434" i="4"/>
  <c r="A20435" i="4"/>
  <c r="A20436" i="4"/>
  <c r="A20437" i="4"/>
  <c r="A20438" i="4"/>
  <c r="A20439" i="4"/>
  <c r="A20440" i="4"/>
  <c r="A20441" i="4"/>
  <c r="A20442" i="4"/>
  <c r="A20443" i="4"/>
  <c r="A20444" i="4"/>
  <c r="A20445" i="4"/>
  <c r="A20446" i="4"/>
  <c r="A20447" i="4"/>
  <c r="A20448" i="4"/>
  <c r="A20449" i="4"/>
  <c r="A20450" i="4"/>
  <c r="A20451" i="4"/>
  <c r="A20452" i="4"/>
  <c r="A20453" i="4"/>
  <c r="A20454" i="4"/>
  <c r="A20455" i="4"/>
  <c r="A20456" i="4"/>
  <c r="A20457" i="4"/>
  <c r="A20458" i="4"/>
  <c r="A20459" i="4"/>
  <c r="A20460" i="4"/>
  <c r="A20461" i="4"/>
  <c r="A20462" i="4"/>
  <c r="A20463" i="4"/>
  <c r="A20464" i="4"/>
  <c r="A20465" i="4"/>
  <c r="A20466" i="4"/>
  <c r="A20467" i="4"/>
  <c r="A20468" i="4"/>
  <c r="A20469" i="4"/>
  <c r="A20470" i="4"/>
  <c r="A20471" i="4"/>
  <c r="A20472" i="4"/>
  <c r="A20473" i="4"/>
  <c r="A20474" i="4"/>
  <c r="A20475" i="4"/>
  <c r="A20476" i="4"/>
  <c r="A20477" i="4"/>
  <c r="A20478" i="4"/>
  <c r="A20479" i="4"/>
  <c r="A20480" i="4"/>
  <c r="A20481" i="4"/>
  <c r="A20482" i="4"/>
  <c r="A20483" i="4"/>
  <c r="A20484" i="4"/>
  <c r="A20485" i="4"/>
  <c r="A20486" i="4"/>
  <c r="A20487" i="4"/>
  <c r="A20488" i="4"/>
  <c r="A20489" i="4"/>
  <c r="A20490" i="4"/>
  <c r="A20491" i="4"/>
  <c r="A20492" i="4"/>
  <c r="A20493" i="4"/>
  <c r="A20494" i="4"/>
  <c r="A20495" i="4"/>
  <c r="A20496" i="4"/>
  <c r="A20497" i="4"/>
  <c r="A20498" i="4"/>
  <c r="A20499" i="4"/>
  <c r="A20500" i="4"/>
  <c r="A20501" i="4"/>
  <c r="A20502" i="4"/>
  <c r="A20503" i="4"/>
  <c r="A20504" i="4"/>
  <c r="A20505" i="4"/>
  <c r="A20506" i="4"/>
  <c r="A20507" i="4"/>
  <c r="A20508" i="4"/>
  <c r="A20509" i="4"/>
  <c r="A20510" i="4"/>
  <c r="A20511" i="4"/>
  <c r="A20512" i="4"/>
  <c r="A20513" i="4"/>
  <c r="A20514" i="4"/>
  <c r="A20515" i="4"/>
  <c r="A20516" i="4"/>
  <c r="A20517" i="4"/>
  <c r="A20518" i="4"/>
  <c r="A20519" i="4"/>
  <c r="A20520" i="4"/>
  <c r="A20521" i="4"/>
  <c r="A20522" i="4"/>
  <c r="A20523" i="4"/>
  <c r="A20524" i="4"/>
  <c r="A20525" i="4"/>
  <c r="A20526" i="4"/>
  <c r="A20527" i="4"/>
  <c r="A20528" i="4"/>
  <c r="A20529" i="4"/>
  <c r="A20530" i="4"/>
  <c r="A20531" i="4"/>
  <c r="A20532" i="4"/>
  <c r="A20533" i="4"/>
  <c r="A20534" i="4"/>
  <c r="A20535" i="4"/>
  <c r="A20536" i="4"/>
  <c r="A20537" i="4"/>
  <c r="A20538" i="4"/>
  <c r="A20539" i="4"/>
  <c r="A20540" i="4"/>
  <c r="A20541" i="4"/>
  <c r="A20542" i="4"/>
  <c r="A20543" i="4"/>
  <c r="A20544" i="4"/>
  <c r="A20545" i="4"/>
  <c r="A20546" i="4"/>
  <c r="A20547" i="4"/>
  <c r="A20548" i="4"/>
  <c r="A20549" i="4"/>
  <c r="A20550" i="4"/>
  <c r="A20551" i="4"/>
  <c r="A20552" i="4"/>
  <c r="A20553" i="4"/>
  <c r="A20554" i="4"/>
  <c r="A20555" i="4"/>
  <c r="A20556" i="4"/>
  <c r="A20557" i="4"/>
  <c r="A20558" i="4"/>
  <c r="A20559" i="4"/>
  <c r="A20560" i="4"/>
  <c r="A20561" i="4"/>
  <c r="A20562" i="4"/>
  <c r="A20563" i="4"/>
  <c r="A20564" i="4"/>
  <c r="A20565" i="4"/>
  <c r="A20566" i="4"/>
  <c r="A20567" i="4"/>
  <c r="A20568" i="4"/>
  <c r="A20569" i="4"/>
  <c r="A20570" i="4"/>
  <c r="A20571" i="4"/>
  <c r="A20572" i="4"/>
  <c r="A20573" i="4"/>
  <c r="A20574" i="4"/>
  <c r="A20575" i="4"/>
  <c r="A20576" i="4"/>
  <c r="A20577" i="4"/>
  <c r="A20578" i="4"/>
  <c r="A20579" i="4"/>
  <c r="A20580" i="4"/>
  <c r="A20581" i="4"/>
  <c r="A20582" i="4"/>
  <c r="A20583" i="4"/>
  <c r="A20584" i="4"/>
  <c r="A20585" i="4"/>
  <c r="A20586" i="4"/>
  <c r="A20587" i="4"/>
  <c r="A20588" i="4"/>
  <c r="A20589" i="4"/>
  <c r="A20590" i="4"/>
  <c r="A20591" i="4"/>
  <c r="A20592" i="4"/>
  <c r="A20593" i="4"/>
  <c r="A20594" i="4"/>
  <c r="A20595" i="4"/>
  <c r="A20596" i="4"/>
  <c r="A20597" i="4"/>
  <c r="A20598" i="4"/>
  <c r="A20599" i="4"/>
  <c r="A20600" i="4"/>
  <c r="A20601" i="4"/>
  <c r="A20602" i="4"/>
  <c r="A20603" i="4"/>
  <c r="A20604" i="4"/>
  <c r="A20605" i="4"/>
  <c r="A20606" i="4"/>
  <c r="A20607" i="4"/>
  <c r="A20608" i="4"/>
  <c r="A20609" i="4"/>
  <c r="A20610" i="4"/>
  <c r="A20611" i="4"/>
  <c r="A20612" i="4"/>
  <c r="A20613" i="4"/>
  <c r="A20614" i="4"/>
  <c r="A20615" i="4"/>
  <c r="A20616" i="4"/>
  <c r="A20617" i="4"/>
  <c r="A20618" i="4"/>
  <c r="A20619" i="4"/>
  <c r="A20620" i="4"/>
  <c r="A20621" i="4"/>
  <c r="A20622" i="4"/>
  <c r="A20623" i="4"/>
  <c r="A20624" i="4"/>
  <c r="A20625" i="4"/>
  <c r="A20626" i="4"/>
  <c r="A20627" i="4"/>
  <c r="A20628" i="4"/>
  <c r="A20629" i="4"/>
  <c r="A20630" i="4"/>
  <c r="A20631" i="4"/>
  <c r="A20632" i="4"/>
  <c r="A20633" i="4"/>
  <c r="A20634" i="4"/>
  <c r="A20635" i="4"/>
  <c r="A20636" i="4"/>
  <c r="A20637" i="4"/>
  <c r="A20638" i="4"/>
  <c r="A20639" i="4"/>
  <c r="A20640" i="4"/>
  <c r="A20641" i="4"/>
  <c r="A20642" i="4"/>
  <c r="A20643" i="4"/>
  <c r="A20644" i="4"/>
  <c r="A20645" i="4"/>
  <c r="A20646" i="4"/>
  <c r="A20647" i="4"/>
  <c r="A20648" i="4"/>
  <c r="A20649" i="4"/>
  <c r="A20650" i="4"/>
  <c r="A20651" i="4"/>
  <c r="A20652" i="4"/>
  <c r="A20653" i="4"/>
  <c r="A20654" i="4"/>
  <c r="A20655" i="4"/>
  <c r="A20656" i="4"/>
  <c r="A20657" i="4"/>
  <c r="A20658" i="4"/>
  <c r="A20659" i="4"/>
  <c r="A20660" i="4"/>
  <c r="A20661" i="4"/>
  <c r="A20662" i="4"/>
  <c r="A20663" i="4"/>
  <c r="A20664" i="4"/>
  <c r="A20665" i="4"/>
  <c r="A20666" i="4"/>
  <c r="A20667" i="4"/>
  <c r="A20668" i="4"/>
  <c r="A20669" i="4"/>
  <c r="A20670" i="4"/>
  <c r="A20671" i="4"/>
  <c r="A20672" i="4"/>
  <c r="A20673" i="4"/>
  <c r="A20674" i="4"/>
  <c r="A20675" i="4"/>
  <c r="A20676" i="4"/>
  <c r="A20677" i="4"/>
  <c r="A20678" i="4"/>
  <c r="A20679" i="4"/>
  <c r="A20680" i="4"/>
  <c r="A20681" i="4"/>
  <c r="A20682" i="4"/>
  <c r="A20683" i="4"/>
  <c r="A20684" i="4"/>
  <c r="A20685" i="4"/>
  <c r="A20686" i="4"/>
  <c r="A20687" i="4"/>
  <c r="A20688" i="4"/>
  <c r="A20689" i="4"/>
  <c r="A20690" i="4"/>
  <c r="A20691" i="4"/>
  <c r="A20692" i="4"/>
  <c r="A20693" i="4"/>
  <c r="A20694" i="4"/>
  <c r="A20695" i="4"/>
  <c r="A20696" i="4"/>
  <c r="A20697" i="4"/>
  <c r="A20698" i="4"/>
  <c r="A20699" i="4"/>
  <c r="A20700" i="4"/>
  <c r="A20701" i="4"/>
  <c r="A20702" i="4"/>
  <c r="A20703" i="4"/>
  <c r="A20704" i="4"/>
  <c r="A20705" i="4"/>
  <c r="A20706" i="4"/>
  <c r="A20707" i="4"/>
  <c r="A20708" i="4"/>
  <c r="A20709" i="4"/>
  <c r="A20710" i="4"/>
  <c r="A20711" i="4"/>
  <c r="A20712" i="4"/>
  <c r="A20713" i="4"/>
  <c r="A20714" i="4"/>
  <c r="A20715" i="4"/>
  <c r="A20716" i="4"/>
  <c r="A20717" i="4"/>
  <c r="A20718" i="4"/>
  <c r="A20719" i="4"/>
  <c r="A20720" i="4"/>
  <c r="A20721" i="4"/>
  <c r="A20722" i="4"/>
  <c r="A20723" i="4"/>
  <c r="A20724" i="4"/>
  <c r="A20725" i="4"/>
  <c r="A20726" i="4"/>
  <c r="A20727" i="4"/>
  <c r="A20728" i="4"/>
  <c r="A20729" i="4"/>
  <c r="A20730" i="4"/>
  <c r="A20731" i="4"/>
  <c r="A20732" i="4"/>
  <c r="A20733" i="4"/>
  <c r="A20734" i="4"/>
  <c r="A20735" i="4"/>
  <c r="A20736" i="4"/>
  <c r="A20737" i="4"/>
  <c r="A20738" i="4"/>
  <c r="A20739" i="4"/>
  <c r="A20740" i="4"/>
  <c r="A20741" i="4"/>
  <c r="A20742" i="4"/>
  <c r="A20743" i="4"/>
  <c r="A20744" i="4"/>
  <c r="A20745" i="4"/>
  <c r="A20746" i="4"/>
  <c r="A20747" i="4"/>
  <c r="A20748" i="4"/>
  <c r="A20749" i="4"/>
  <c r="A20750" i="4"/>
  <c r="A20751" i="4"/>
  <c r="A20752" i="4"/>
  <c r="A20753" i="4"/>
  <c r="A20754" i="4"/>
  <c r="A20755" i="4"/>
  <c r="A20756" i="4"/>
  <c r="A20757" i="4"/>
  <c r="A20758" i="4"/>
  <c r="A20759" i="4"/>
  <c r="A20760" i="4"/>
  <c r="A20761" i="4"/>
  <c r="A20762" i="4"/>
  <c r="A20763" i="4"/>
  <c r="A20764" i="4"/>
  <c r="A20765" i="4"/>
  <c r="A20766" i="4"/>
  <c r="A20767" i="4"/>
  <c r="A20768" i="4"/>
  <c r="A20769" i="4"/>
  <c r="A20770" i="4"/>
  <c r="A20771" i="4"/>
  <c r="A20772" i="4"/>
  <c r="A20773" i="4"/>
  <c r="A20774" i="4"/>
  <c r="A20775" i="4"/>
  <c r="A20776" i="4"/>
  <c r="A20777" i="4"/>
  <c r="A20778" i="4"/>
  <c r="A20779" i="4"/>
  <c r="A20780" i="4"/>
  <c r="A20781" i="4"/>
  <c r="A20782" i="4"/>
  <c r="A20783" i="4"/>
  <c r="A20784" i="4"/>
  <c r="A20785" i="4"/>
  <c r="A20786" i="4"/>
  <c r="A20787" i="4"/>
  <c r="A20788" i="4"/>
  <c r="A20789" i="4"/>
  <c r="A20790" i="4"/>
  <c r="A20791" i="4"/>
  <c r="A20792" i="4"/>
  <c r="A20793" i="4"/>
  <c r="A20794" i="4"/>
  <c r="A20795" i="4"/>
  <c r="A20796" i="4"/>
  <c r="A20797" i="4"/>
  <c r="A20798" i="4"/>
  <c r="A20799" i="4"/>
  <c r="A20800" i="4"/>
  <c r="A20801" i="4"/>
  <c r="A20802" i="4"/>
  <c r="A20803" i="4"/>
  <c r="A20804" i="4"/>
  <c r="A20805" i="4"/>
  <c r="A20806" i="4"/>
  <c r="A20807" i="4"/>
  <c r="A20808" i="4"/>
  <c r="A20809" i="4"/>
  <c r="A20810" i="4"/>
  <c r="A20811" i="4"/>
  <c r="A20812" i="4"/>
  <c r="A20813" i="4"/>
  <c r="A20814" i="4"/>
  <c r="A20815" i="4"/>
  <c r="A20816" i="4"/>
  <c r="A20817" i="4"/>
  <c r="A20818" i="4"/>
  <c r="A20819" i="4"/>
  <c r="A20820" i="4"/>
  <c r="A20821" i="4"/>
  <c r="A20822" i="4"/>
  <c r="A20823" i="4"/>
  <c r="A20824" i="4"/>
  <c r="A20825" i="4"/>
  <c r="A20826" i="4"/>
  <c r="A20827" i="4"/>
  <c r="A20828" i="4"/>
  <c r="A20829" i="4"/>
  <c r="A20830" i="4"/>
  <c r="A20831" i="4"/>
  <c r="A20832" i="4"/>
  <c r="A20833" i="4"/>
  <c r="A20834" i="4"/>
  <c r="A20835" i="4"/>
  <c r="A20836" i="4"/>
  <c r="A20837" i="4"/>
  <c r="A20838" i="4"/>
  <c r="A20839" i="4"/>
  <c r="A20840" i="4"/>
  <c r="A20841" i="4"/>
  <c r="A20842" i="4"/>
  <c r="A20843" i="4"/>
  <c r="A20844" i="4"/>
  <c r="A20845" i="4"/>
  <c r="A20846" i="4"/>
  <c r="A20847" i="4"/>
  <c r="A20848" i="4"/>
  <c r="A20849" i="4"/>
  <c r="A20850" i="4"/>
  <c r="A20851" i="4"/>
  <c r="A20852" i="4"/>
  <c r="A20853" i="4"/>
  <c r="A20854" i="4"/>
  <c r="A20855" i="4"/>
  <c r="A20856" i="4"/>
  <c r="A20857" i="4"/>
  <c r="A20858" i="4"/>
  <c r="A20859" i="4"/>
  <c r="A20860" i="4"/>
  <c r="A20861" i="4"/>
  <c r="A20862" i="4"/>
  <c r="A20863" i="4"/>
  <c r="A20864" i="4"/>
  <c r="A20865" i="4"/>
  <c r="A20866" i="4"/>
  <c r="A20867" i="4"/>
  <c r="A20868" i="4"/>
  <c r="A20869" i="4"/>
  <c r="A20870" i="4"/>
  <c r="A20871" i="4"/>
  <c r="A20872" i="4"/>
  <c r="A20873" i="4"/>
  <c r="A20874" i="4"/>
  <c r="A20875" i="4"/>
  <c r="A20876" i="4"/>
  <c r="A20877" i="4"/>
  <c r="A20878" i="4"/>
  <c r="A20879" i="4"/>
  <c r="A20880" i="4"/>
  <c r="A20881" i="4"/>
  <c r="A20882" i="4"/>
  <c r="A20883" i="4"/>
  <c r="A20884" i="4"/>
  <c r="A20885" i="4"/>
  <c r="A20886" i="4"/>
  <c r="A20887" i="4"/>
  <c r="A20888" i="4"/>
  <c r="A20889" i="4"/>
  <c r="A20890" i="4"/>
  <c r="A20891" i="4"/>
  <c r="A20892" i="4"/>
  <c r="A20893" i="4"/>
  <c r="A20894" i="4"/>
  <c r="A20895" i="4"/>
  <c r="A20896" i="4"/>
  <c r="A20897" i="4"/>
  <c r="A20898" i="4"/>
  <c r="A20899" i="4"/>
  <c r="A20900" i="4"/>
  <c r="A20901" i="4"/>
  <c r="A20902" i="4"/>
  <c r="A20903" i="4"/>
  <c r="A20904" i="4"/>
  <c r="A20905" i="4"/>
  <c r="A20906" i="4"/>
  <c r="A20907" i="4"/>
  <c r="A20908" i="4"/>
  <c r="A20909" i="4"/>
  <c r="A20910" i="4"/>
  <c r="A20911" i="4"/>
  <c r="A20912" i="4"/>
  <c r="A20913" i="4"/>
  <c r="A20914" i="4"/>
  <c r="A20915" i="4"/>
  <c r="A20916" i="4"/>
  <c r="A20917" i="4"/>
  <c r="A20918" i="4"/>
  <c r="A20919" i="4"/>
  <c r="A20920" i="4"/>
  <c r="A20921" i="4"/>
  <c r="A20922" i="4"/>
  <c r="A20923" i="4"/>
  <c r="A20924" i="4"/>
  <c r="A20925" i="4"/>
  <c r="A20926" i="4"/>
  <c r="A20927" i="4"/>
  <c r="A20928" i="4"/>
  <c r="A20929" i="4"/>
  <c r="A20930" i="4"/>
  <c r="A20931" i="4"/>
  <c r="A20932" i="4"/>
  <c r="A20933" i="4"/>
  <c r="A20934" i="4"/>
  <c r="A20935" i="4"/>
  <c r="A20936" i="4"/>
  <c r="A20937" i="4"/>
  <c r="A20938" i="4"/>
  <c r="A20939" i="4"/>
  <c r="A20940" i="4"/>
  <c r="A20941" i="4"/>
  <c r="A20942" i="4"/>
  <c r="A20943" i="4"/>
  <c r="A20944" i="4"/>
  <c r="A20945" i="4"/>
  <c r="A20946" i="4"/>
  <c r="A20947" i="4"/>
  <c r="A20948" i="4"/>
  <c r="A20949" i="4"/>
  <c r="A20950" i="4"/>
  <c r="A20951" i="4"/>
  <c r="A20952" i="4"/>
  <c r="A20953" i="4"/>
  <c r="A20954" i="4"/>
  <c r="A20955" i="4"/>
  <c r="A20956" i="4"/>
  <c r="A20957" i="4"/>
  <c r="A20958" i="4"/>
  <c r="A20959" i="4"/>
  <c r="A20960" i="4"/>
  <c r="A20961" i="4"/>
  <c r="A20962" i="4"/>
  <c r="A20963" i="4"/>
  <c r="A20964" i="4"/>
  <c r="A20965" i="4"/>
  <c r="A20966" i="4"/>
  <c r="A20967" i="4"/>
  <c r="A20968" i="4"/>
  <c r="A20969" i="4"/>
  <c r="A20970" i="4"/>
  <c r="A20971" i="4"/>
  <c r="A20972" i="4"/>
  <c r="A20973" i="4"/>
  <c r="A20974" i="4"/>
  <c r="A20975" i="4"/>
  <c r="A20976" i="4"/>
  <c r="A20977" i="4"/>
  <c r="A20978" i="4"/>
  <c r="A20979" i="4"/>
  <c r="A20980" i="4"/>
  <c r="A20981" i="4"/>
  <c r="A20982" i="4"/>
  <c r="A20983" i="4"/>
  <c r="A20984" i="4"/>
  <c r="A20985" i="4"/>
  <c r="A20986" i="4"/>
  <c r="A20987" i="4"/>
  <c r="A20988" i="4"/>
  <c r="A20989" i="4"/>
  <c r="A20990" i="4"/>
  <c r="A20991" i="4"/>
  <c r="A20992" i="4"/>
  <c r="A20993" i="4"/>
  <c r="A20994" i="4"/>
  <c r="A20995" i="4"/>
  <c r="A20996" i="4"/>
  <c r="A20997" i="4"/>
  <c r="A20998" i="4"/>
  <c r="A20999" i="4"/>
  <c r="A21000" i="4"/>
  <c r="A21001" i="4"/>
  <c r="A21002" i="4"/>
  <c r="A21003" i="4"/>
  <c r="A21004" i="4"/>
  <c r="A21005" i="4"/>
  <c r="A21006" i="4"/>
  <c r="A21007" i="4"/>
  <c r="A21008" i="4"/>
  <c r="A21009" i="4"/>
  <c r="A21010" i="4"/>
  <c r="A21011" i="4"/>
  <c r="A21012" i="4"/>
  <c r="A21013" i="4"/>
  <c r="A21014" i="4"/>
  <c r="A21015" i="4"/>
  <c r="A21016" i="4"/>
  <c r="A21017" i="4"/>
  <c r="A21018" i="4"/>
  <c r="A21019" i="4"/>
  <c r="A21020" i="4"/>
  <c r="A21021" i="4"/>
  <c r="A21022" i="4"/>
  <c r="A21023" i="4"/>
  <c r="A21024" i="4"/>
  <c r="A21025" i="4"/>
  <c r="A21026" i="4"/>
  <c r="A21027" i="4"/>
  <c r="A21028" i="4"/>
  <c r="A21029" i="4"/>
  <c r="A21030" i="4"/>
  <c r="A21031" i="4"/>
  <c r="A21032" i="4"/>
  <c r="A21033" i="4"/>
  <c r="A21034" i="4"/>
  <c r="A21035" i="4"/>
  <c r="A21036" i="4"/>
  <c r="A21037" i="4"/>
  <c r="A21038" i="4"/>
  <c r="A21039" i="4"/>
  <c r="A21040" i="4"/>
  <c r="A21041" i="4"/>
  <c r="A21042" i="4"/>
  <c r="A21043" i="4"/>
  <c r="A21044" i="4"/>
  <c r="A21045" i="4"/>
  <c r="A21046" i="4"/>
  <c r="A21047" i="4"/>
  <c r="A21048" i="4"/>
  <c r="A21049" i="4"/>
  <c r="A21050" i="4"/>
  <c r="A21051" i="4"/>
  <c r="A21052" i="4"/>
  <c r="A21053" i="4"/>
  <c r="A21054" i="4"/>
  <c r="A21055" i="4"/>
  <c r="A21056" i="4"/>
  <c r="A21057" i="4"/>
  <c r="A21058" i="4"/>
  <c r="A21059" i="4"/>
  <c r="A21060" i="4"/>
  <c r="A21061" i="4"/>
  <c r="A21062" i="4"/>
  <c r="A21063" i="4"/>
  <c r="A21064" i="4"/>
  <c r="A21065" i="4"/>
  <c r="A21066" i="4"/>
  <c r="A21067" i="4"/>
  <c r="A21068" i="4"/>
  <c r="A21069" i="4"/>
  <c r="A21070" i="4"/>
  <c r="A21071" i="4"/>
  <c r="A21072" i="4"/>
  <c r="A21073" i="4"/>
  <c r="A21074" i="4"/>
  <c r="A21075" i="4"/>
  <c r="A21076" i="4"/>
  <c r="A21077" i="4"/>
  <c r="A21078" i="4"/>
  <c r="A21079" i="4"/>
  <c r="A21080" i="4"/>
  <c r="A21081" i="4"/>
  <c r="A21082" i="4"/>
  <c r="A21083" i="4"/>
  <c r="A21084" i="4"/>
  <c r="A21085" i="4"/>
  <c r="A21086" i="4"/>
  <c r="A21087" i="4"/>
  <c r="A21088" i="4"/>
  <c r="A21089" i="4"/>
  <c r="A21090" i="4"/>
  <c r="A21091" i="4"/>
  <c r="A21092" i="4"/>
  <c r="A21093" i="4"/>
  <c r="A21094" i="4"/>
  <c r="A21095" i="4"/>
  <c r="A21096" i="4"/>
  <c r="A21097" i="4"/>
  <c r="A21098" i="4"/>
  <c r="A21099" i="4"/>
  <c r="A21100" i="4"/>
  <c r="A21101" i="4"/>
  <c r="A21102" i="4"/>
  <c r="A21103" i="4"/>
  <c r="A21104" i="4"/>
  <c r="A21105" i="4"/>
  <c r="A21106" i="4"/>
  <c r="A21107" i="4"/>
  <c r="A21108" i="4"/>
  <c r="A21109" i="4"/>
  <c r="A21110" i="4"/>
  <c r="A21111" i="4"/>
  <c r="A21112" i="4"/>
  <c r="A21113" i="4"/>
  <c r="A21114" i="4"/>
  <c r="A21115" i="4"/>
  <c r="A21116" i="4"/>
  <c r="A21117" i="4"/>
  <c r="A21118" i="4"/>
  <c r="A21119" i="4"/>
  <c r="A21120" i="4"/>
  <c r="A21121" i="4"/>
  <c r="A21122" i="4"/>
  <c r="A21123" i="4"/>
  <c r="A21124" i="4"/>
  <c r="A21125" i="4"/>
  <c r="A21126" i="4"/>
  <c r="A21127" i="4"/>
  <c r="A21128" i="4"/>
  <c r="A21129" i="4"/>
  <c r="A21130" i="4"/>
  <c r="A21131" i="4"/>
  <c r="A21132" i="4"/>
  <c r="A21133" i="4"/>
  <c r="A21134" i="4"/>
  <c r="A21135" i="4"/>
  <c r="A21136" i="4"/>
  <c r="A21137" i="4"/>
  <c r="A21138" i="4"/>
  <c r="A21139" i="4"/>
  <c r="A21140" i="4"/>
  <c r="A21141" i="4"/>
  <c r="A21142" i="4"/>
  <c r="A21143" i="4"/>
  <c r="A21144" i="4"/>
  <c r="A21145" i="4"/>
  <c r="A21146" i="4"/>
  <c r="A21147" i="4"/>
  <c r="A21148" i="4"/>
  <c r="A21149" i="4"/>
  <c r="A21150" i="4"/>
  <c r="A21151" i="4"/>
  <c r="A21152" i="4"/>
  <c r="A21153" i="4"/>
  <c r="A21154" i="4"/>
  <c r="A21155" i="4"/>
  <c r="A21156" i="4"/>
  <c r="A21157" i="4"/>
  <c r="A21158" i="4"/>
  <c r="A21159" i="4"/>
  <c r="A21160" i="4"/>
  <c r="A21161" i="4"/>
  <c r="A21162" i="4"/>
  <c r="A21163" i="4"/>
  <c r="A21164" i="4"/>
  <c r="A21165" i="4"/>
  <c r="A21166" i="4"/>
  <c r="A21167" i="4"/>
  <c r="A21168" i="4"/>
  <c r="A21169" i="4"/>
  <c r="A21170" i="4"/>
  <c r="A21171" i="4"/>
  <c r="A21172" i="4"/>
  <c r="A21173" i="4"/>
  <c r="A21174" i="4"/>
  <c r="A21175" i="4"/>
  <c r="A21176" i="4"/>
  <c r="A21177" i="4"/>
  <c r="A21178" i="4"/>
  <c r="A21179" i="4"/>
  <c r="A21180" i="4"/>
  <c r="A21181" i="4"/>
  <c r="A21182" i="4"/>
  <c r="A21183" i="4"/>
  <c r="A21184" i="4"/>
  <c r="A21185" i="4"/>
  <c r="A21186" i="4"/>
  <c r="A21187" i="4"/>
  <c r="A21188" i="4"/>
  <c r="A21189" i="4"/>
  <c r="A21190" i="4"/>
  <c r="A21191" i="4"/>
  <c r="A21192" i="4"/>
  <c r="A21193" i="4"/>
  <c r="A21194" i="4"/>
  <c r="A21195" i="4"/>
  <c r="A21196" i="4"/>
  <c r="A21197" i="4"/>
  <c r="A21198" i="4"/>
  <c r="A21199" i="4"/>
  <c r="A21200" i="4"/>
  <c r="A21201" i="4"/>
  <c r="A21202" i="4"/>
  <c r="A21203" i="4"/>
  <c r="A21204" i="4"/>
  <c r="A21205" i="4"/>
  <c r="A21206" i="4"/>
  <c r="A21207" i="4"/>
  <c r="A21208" i="4"/>
  <c r="A21209" i="4"/>
  <c r="A21210" i="4"/>
  <c r="A21211" i="4"/>
  <c r="A21212" i="4"/>
  <c r="A21213" i="4"/>
  <c r="A21214" i="4"/>
  <c r="A21215" i="4"/>
  <c r="A21216" i="4"/>
  <c r="A21217" i="4"/>
  <c r="A21218" i="4"/>
  <c r="A21219" i="4"/>
  <c r="A21220" i="4"/>
  <c r="A21221" i="4"/>
  <c r="A21222" i="4"/>
  <c r="A21223" i="4"/>
  <c r="A21224" i="4"/>
  <c r="A21225" i="4"/>
  <c r="A21226" i="4"/>
  <c r="A21227" i="4"/>
  <c r="A21228" i="4"/>
  <c r="A21229" i="4"/>
  <c r="A21230" i="4"/>
  <c r="A21231" i="4"/>
  <c r="A21232" i="4"/>
  <c r="A21233" i="4"/>
  <c r="A21234" i="4"/>
  <c r="A21235" i="4"/>
  <c r="A21236" i="4"/>
  <c r="A21237" i="4"/>
  <c r="A21238" i="4"/>
  <c r="A21239" i="4"/>
  <c r="A21240" i="4"/>
  <c r="A21241" i="4"/>
  <c r="A21242" i="4"/>
  <c r="A21243" i="4"/>
  <c r="A21244" i="4"/>
  <c r="A21245" i="4"/>
  <c r="A21246" i="4"/>
  <c r="A21247" i="4"/>
  <c r="A21248" i="4"/>
  <c r="A21249" i="4"/>
  <c r="A21250" i="4"/>
  <c r="A21251" i="4"/>
  <c r="A21252" i="4"/>
  <c r="A21253" i="4"/>
  <c r="A21254" i="4"/>
  <c r="A21255" i="4"/>
  <c r="A21256" i="4"/>
  <c r="A21257" i="4"/>
  <c r="A21258" i="4"/>
  <c r="A21259" i="4"/>
  <c r="A21260" i="4"/>
  <c r="A21261" i="4"/>
  <c r="A21262" i="4"/>
  <c r="A21263" i="4"/>
  <c r="A21264" i="4"/>
  <c r="A21265" i="4"/>
  <c r="A21266" i="4"/>
  <c r="A21267" i="4"/>
  <c r="A21268" i="4"/>
  <c r="A21269" i="4"/>
  <c r="A21270" i="4"/>
  <c r="A21271" i="4"/>
  <c r="A21272" i="4"/>
  <c r="A21273" i="4"/>
  <c r="A21274" i="4"/>
  <c r="A21275" i="4"/>
  <c r="A21276" i="4"/>
  <c r="A21277" i="4"/>
  <c r="A21278" i="4"/>
  <c r="A21279" i="4"/>
  <c r="A21280" i="4"/>
  <c r="A21281" i="4"/>
  <c r="A21282" i="4"/>
  <c r="A21283" i="4"/>
  <c r="A21284" i="4"/>
  <c r="A21285" i="4"/>
  <c r="A21286" i="4"/>
  <c r="A21287" i="4"/>
  <c r="A21288" i="4"/>
  <c r="A21289" i="4"/>
  <c r="A21290" i="4"/>
  <c r="A21291" i="4"/>
  <c r="A21292" i="4"/>
  <c r="A21293" i="4"/>
  <c r="A21294" i="4"/>
  <c r="A21295" i="4"/>
  <c r="A21296" i="4"/>
  <c r="A21297" i="4"/>
  <c r="A21298" i="4"/>
  <c r="A21299" i="4"/>
  <c r="A21300" i="4"/>
  <c r="A21301" i="4"/>
  <c r="A21302" i="4"/>
  <c r="A21303" i="4"/>
  <c r="A21304" i="4"/>
  <c r="A21305" i="4"/>
  <c r="A21306" i="4"/>
  <c r="A21307" i="4"/>
  <c r="A21308" i="4"/>
  <c r="A21309" i="4"/>
  <c r="A21310" i="4"/>
  <c r="A21311" i="4"/>
  <c r="A21312" i="4"/>
  <c r="A21313" i="4"/>
  <c r="A21314" i="4"/>
  <c r="A21315" i="4"/>
  <c r="A21316" i="4"/>
  <c r="A21317" i="4"/>
  <c r="A21318" i="4"/>
  <c r="A21319" i="4"/>
  <c r="A21320" i="4"/>
  <c r="A21321" i="4"/>
  <c r="A21322" i="4"/>
  <c r="A21323" i="4"/>
  <c r="A21324" i="4"/>
  <c r="A21325" i="4"/>
  <c r="A21326" i="4"/>
  <c r="A21327" i="4"/>
  <c r="A21328" i="4"/>
  <c r="A21329" i="4"/>
  <c r="A21330" i="4"/>
  <c r="A21331" i="4"/>
  <c r="A21332" i="4"/>
  <c r="A21333" i="4"/>
  <c r="A21334" i="4"/>
  <c r="A21335" i="4"/>
  <c r="A21336" i="4"/>
  <c r="A21337" i="4"/>
  <c r="A21338" i="4"/>
  <c r="A21339" i="4"/>
  <c r="A21340" i="4"/>
  <c r="A21341" i="4"/>
  <c r="A21342" i="4"/>
  <c r="A21343" i="4"/>
  <c r="A21344" i="4"/>
  <c r="A21345" i="4"/>
  <c r="A21346" i="4"/>
  <c r="A21347" i="4"/>
  <c r="A21348" i="4"/>
  <c r="A21349" i="4"/>
  <c r="A21350" i="4"/>
  <c r="A21351" i="4"/>
  <c r="A21352" i="4"/>
  <c r="A21353" i="4"/>
  <c r="A21354" i="4"/>
  <c r="A21355" i="4"/>
  <c r="A21356" i="4"/>
  <c r="A21357" i="4"/>
  <c r="A21358" i="4"/>
  <c r="A21359" i="4"/>
  <c r="A21360" i="4"/>
  <c r="A21361" i="4"/>
  <c r="A21362" i="4"/>
  <c r="A21363" i="4"/>
  <c r="A21364" i="4"/>
  <c r="A21365" i="4"/>
  <c r="A21366" i="4"/>
  <c r="A21367" i="4"/>
  <c r="A21368" i="4"/>
  <c r="A21369" i="4"/>
  <c r="A21370" i="4"/>
  <c r="A21371" i="4"/>
  <c r="A21372" i="4"/>
  <c r="A21373" i="4"/>
  <c r="A21374" i="4"/>
  <c r="A21375" i="4"/>
  <c r="A21376" i="4"/>
  <c r="A21377" i="4"/>
  <c r="A21378" i="4"/>
  <c r="A21379" i="4"/>
  <c r="A21380" i="4"/>
  <c r="A21381" i="4"/>
  <c r="A21382" i="4"/>
  <c r="A21383" i="4"/>
  <c r="A21384" i="4"/>
  <c r="A21385" i="4"/>
  <c r="A21386" i="4"/>
  <c r="A21387" i="4"/>
  <c r="A21388" i="4"/>
  <c r="A21389" i="4"/>
  <c r="A21390" i="4"/>
  <c r="A21391" i="4"/>
  <c r="A21392" i="4"/>
  <c r="A21393" i="4"/>
  <c r="A21394" i="4"/>
  <c r="A21395" i="4"/>
  <c r="A21396" i="4"/>
  <c r="A21397" i="4"/>
  <c r="A21398" i="4"/>
  <c r="A21399" i="4"/>
  <c r="A21400" i="4"/>
  <c r="A21401" i="4"/>
  <c r="A21402" i="4"/>
  <c r="A21403" i="4"/>
  <c r="A21404" i="4"/>
  <c r="A21405" i="4"/>
  <c r="A21406" i="4"/>
  <c r="A21407" i="4"/>
  <c r="A21408" i="4"/>
  <c r="A21409" i="4"/>
  <c r="A21410" i="4"/>
  <c r="A21411" i="4"/>
  <c r="A21412" i="4"/>
  <c r="A21413" i="4"/>
  <c r="A21414" i="4"/>
  <c r="A21415" i="4"/>
  <c r="A21416" i="4"/>
  <c r="A21417" i="4"/>
  <c r="A21418" i="4"/>
  <c r="A21419" i="4"/>
  <c r="A21420" i="4"/>
  <c r="A21421" i="4"/>
  <c r="A21422" i="4"/>
  <c r="A21423" i="4"/>
  <c r="A21424" i="4"/>
  <c r="A21425" i="4"/>
  <c r="A21426" i="4"/>
  <c r="A21427" i="4"/>
  <c r="A21428" i="4"/>
  <c r="A21429" i="4"/>
  <c r="A21430" i="4"/>
  <c r="A21431" i="4"/>
  <c r="A21432" i="4"/>
  <c r="A21433" i="4"/>
  <c r="A21434" i="4"/>
  <c r="A21435" i="4"/>
  <c r="A21436" i="4"/>
  <c r="A21437" i="4"/>
  <c r="A21438" i="4"/>
  <c r="A21439" i="4"/>
  <c r="A21440" i="4"/>
  <c r="A21441" i="4"/>
  <c r="A21442" i="4"/>
  <c r="A21443" i="4"/>
  <c r="A21444" i="4"/>
  <c r="A21445" i="4"/>
  <c r="A21446" i="4"/>
  <c r="A21447" i="4"/>
  <c r="A21448" i="4"/>
  <c r="A21449" i="4"/>
  <c r="A21450" i="4"/>
  <c r="A21451" i="4"/>
  <c r="A21452" i="4"/>
  <c r="A21453" i="4"/>
  <c r="A21454" i="4"/>
  <c r="A21455" i="4"/>
  <c r="A21456" i="4"/>
  <c r="A21457" i="4"/>
  <c r="A21458" i="4"/>
  <c r="A21459" i="4"/>
  <c r="A21460" i="4"/>
  <c r="A21461" i="4"/>
  <c r="A21462" i="4"/>
  <c r="A21463" i="4"/>
  <c r="A21464" i="4"/>
  <c r="A21465" i="4"/>
  <c r="A21466" i="4"/>
  <c r="A21467" i="4"/>
  <c r="A21468" i="4"/>
  <c r="A21469" i="4"/>
  <c r="A21470" i="4"/>
  <c r="A21471" i="4"/>
  <c r="A21472" i="4"/>
  <c r="A21473" i="4"/>
  <c r="A21474" i="4"/>
  <c r="A21475" i="4"/>
  <c r="A21476" i="4"/>
  <c r="A21477" i="4"/>
  <c r="A21478" i="4"/>
  <c r="A21479" i="4"/>
  <c r="A21480" i="4"/>
  <c r="A21481" i="4"/>
  <c r="A21482" i="4"/>
  <c r="A21483" i="4"/>
  <c r="A21484" i="4"/>
  <c r="A21485" i="4"/>
  <c r="A21486" i="4"/>
  <c r="A21487" i="4"/>
  <c r="A21488" i="4"/>
  <c r="A21489" i="4"/>
  <c r="A21490" i="4"/>
  <c r="A21491" i="4"/>
  <c r="A21492" i="4"/>
  <c r="A21493" i="4"/>
  <c r="A21494" i="4"/>
  <c r="A21495" i="4"/>
  <c r="A21496" i="4"/>
  <c r="A21497" i="4"/>
  <c r="A21498" i="4"/>
  <c r="A21499" i="4"/>
  <c r="A21500" i="4"/>
  <c r="A21501" i="4"/>
  <c r="A21502" i="4"/>
  <c r="A21503" i="4"/>
  <c r="A21504" i="4"/>
  <c r="A21505" i="4"/>
  <c r="A21506" i="4"/>
  <c r="A21507" i="4"/>
  <c r="A21508" i="4"/>
  <c r="A21509" i="4"/>
  <c r="A21510" i="4"/>
  <c r="A21511" i="4"/>
  <c r="A21512" i="4"/>
  <c r="A21513" i="4"/>
  <c r="A21514" i="4"/>
  <c r="A21515" i="4"/>
  <c r="A21516" i="4"/>
  <c r="A21517" i="4"/>
  <c r="A21518" i="4"/>
  <c r="A21519" i="4"/>
  <c r="A21520" i="4"/>
  <c r="A21521" i="4"/>
  <c r="A21522" i="4"/>
  <c r="A21523" i="4"/>
  <c r="A21524" i="4"/>
  <c r="A21525" i="4"/>
  <c r="A21526" i="4"/>
  <c r="A21527" i="4"/>
  <c r="A21528" i="4"/>
  <c r="A21529" i="4"/>
  <c r="A21530" i="4"/>
  <c r="A21531" i="4"/>
  <c r="A21532" i="4"/>
  <c r="A21533" i="4"/>
  <c r="A21534" i="4"/>
  <c r="A21535" i="4"/>
  <c r="A21536" i="4"/>
  <c r="A21537" i="4"/>
  <c r="A21538" i="4"/>
  <c r="A21539" i="4"/>
  <c r="A21540" i="4"/>
  <c r="A21541" i="4"/>
  <c r="A21542" i="4"/>
  <c r="A21543" i="4"/>
  <c r="A21544" i="4"/>
  <c r="A21545" i="4"/>
  <c r="A21546" i="4"/>
  <c r="A21547" i="4"/>
  <c r="A21548" i="4"/>
  <c r="A21549" i="4"/>
  <c r="A21550" i="4"/>
  <c r="A21551" i="4"/>
  <c r="A21552" i="4"/>
  <c r="A21553" i="4"/>
  <c r="A21554" i="4"/>
  <c r="A21555" i="4"/>
  <c r="A21556" i="4"/>
  <c r="A21557" i="4"/>
  <c r="A21558" i="4"/>
  <c r="A21559" i="4"/>
  <c r="A21560" i="4"/>
  <c r="A21561" i="4"/>
  <c r="A21562" i="4"/>
  <c r="A21563" i="4"/>
  <c r="A21564" i="4"/>
  <c r="A21565" i="4"/>
  <c r="A21566" i="4"/>
  <c r="A21567" i="4"/>
  <c r="A21568" i="4"/>
  <c r="A21569" i="4"/>
  <c r="A21570" i="4"/>
  <c r="A21571" i="4"/>
  <c r="A21572" i="4"/>
  <c r="A21573" i="4"/>
  <c r="A21574" i="4"/>
  <c r="A21575" i="4"/>
  <c r="A21576" i="4"/>
  <c r="A21577" i="4"/>
  <c r="A21578" i="4"/>
  <c r="A21579" i="4"/>
  <c r="A21580" i="4"/>
  <c r="A21581" i="4"/>
  <c r="A21582" i="4"/>
  <c r="A21583" i="4"/>
  <c r="A21584" i="4"/>
  <c r="A21585" i="4"/>
  <c r="A21586" i="4"/>
  <c r="A21587" i="4"/>
  <c r="A21588" i="4"/>
  <c r="A21589" i="4"/>
  <c r="A21590" i="4"/>
  <c r="A21591" i="4"/>
  <c r="A21592" i="4"/>
  <c r="A21593" i="4"/>
  <c r="A21594" i="4"/>
  <c r="A21595" i="4"/>
  <c r="A21596" i="4"/>
  <c r="A21597" i="4"/>
  <c r="A21598" i="4"/>
  <c r="A21599" i="4"/>
  <c r="A21600" i="4"/>
  <c r="A21601" i="4"/>
  <c r="A21602" i="4"/>
  <c r="A21603" i="4"/>
  <c r="A21604" i="4"/>
  <c r="A21605" i="4"/>
  <c r="A21606" i="4"/>
  <c r="A21607" i="4"/>
  <c r="A21608" i="4"/>
  <c r="A21609" i="4"/>
  <c r="A21610" i="4"/>
  <c r="A21611" i="4"/>
  <c r="A21612" i="4"/>
  <c r="A21613" i="4"/>
  <c r="A21614" i="4"/>
  <c r="A21615" i="4"/>
  <c r="A21616" i="4"/>
  <c r="A21617" i="4"/>
  <c r="A21618" i="4"/>
  <c r="A21619" i="4"/>
  <c r="A21620" i="4"/>
  <c r="A21621" i="4"/>
  <c r="A21622" i="4"/>
  <c r="A21623" i="4"/>
  <c r="A21624" i="4"/>
  <c r="A21625" i="4"/>
  <c r="A21626" i="4"/>
  <c r="A21627" i="4"/>
  <c r="A21628" i="4"/>
  <c r="A21629" i="4"/>
  <c r="A21630" i="4"/>
  <c r="A21631" i="4"/>
  <c r="A21632" i="4"/>
  <c r="A21633" i="4"/>
  <c r="A21634" i="4"/>
  <c r="A21635" i="4"/>
  <c r="A21636" i="4"/>
  <c r="A21637" i="4"/>
  <c r="A21638" i="4"/>
  <c r="A21639" i="4"/>
  <c r="A21640" i="4"/>
  <c r="A21641" i="4"/>
  <c r="A21642" i="4"/>
  <c r="A21643" i="4"/>
  <c r="A21644" i="4"/>
  <c r="A21645" i="4"/>
  <c r="A21646" i="4"/>
  <c r="A21647" i="4"/>
  <c r="A21648" i="4"/>
  <c r="A21649" i="4"/>
  <c r="A21650" i="4"/>
  <c r="A21651" i="4"/>
  <c r="A21652" i="4"/>
  <c r="A21653" i="4"/>
  <c r="A21654" i="4"/>
  <c r="A21655" i="4"/>
  <c r="A21656" i="4"/>
  <c r="A21657" i="4"/>
  <c r="A21658" i="4"/>
  <c r="A21659" i="4"/>
  <c r="A21660" i="4"/>
  <c r="A21661" i="4"/>
  <c r="A21662" i="4"/>
  <c r="A21663" i="4"/>
  <c r="A21664" i="4"/>
  <c r="A21665" i="4"/>
  <c r="A21666" i="4"/>
  <c r="A21667" i="4"/>
  <c r="A21668" i="4"/>
  <c r="A21669" i="4"/>
  <c r="A21670" i="4"/>
  <c r="A21671" i="4"/>
  <c r="A21672" i="4"/>
  <c r="A21673" i="4"/>
  <c r="A21674" i="4"/>
  <c r="A21675" i="4"/>
  <c r="A21676" i="4"/>
  <c r="A21677" i="4"/>
  <c r="A21678" i="4"/>
  <c r="A21679" i="4"/>
  <c r="A21680" i="4"/>
  <c r="A21681" i="4"/>
  <c r="A21682" i="4"/>
  <c r="A21683" i="4"/>
  <c r="A21684" i="4"/>
  <c r="A21685" i="4"/>
  <c r="A21686" i="4"/>
  <c r="A21687" i="4"/>
  <c r="A21688" i="4"/>
  <c r="A21689" i="4"/>
  <c r="A21690" i="4"/>
  <c r="A21691" i="4"/>
  <c r="A21692" i="4"/>
  <c r="A21693" i="4"/>
  <c r="A21694" i="4"/>
  <c r="A21695" i="4"/>
  <c r="A21696" i="4"/>
  <c r="A21697" i="4"/>
  <c r="A21698" i="4"/>
  <c r="A21699" i="4"/>
  <c r="A21700" i="4"/>
  <c r="A21701" i="4"/>
  <c r="A21702" i="4"/>
  <c r="A21703" i="4"/>
  <c r="A21704" i="4"/>
  <c r="A21705" i="4"/>
  <c r="A21706" i="4"/>
  <c r="A21707" i="4"/>
  <c r="A21708" i="4"/>
  <c r="A21709" i="4"/>
  <c r="A21710" i="4"/>
  <c r="A21711" i="4"/>
  <c r="A21712" i="4"/>
  <c r="A21713" i="4"/>
  <c r="A21714" i="4"/>
  <c r="A21715" i="4"/>
  <c r="A21716" i="4"/>
  <c r="A21717" i="4"/>
  <c r="A21718" i="4"/>
  <c r="A21719" i="4"/>
  <c r="A21720" i="4"/>
  <c r="A21721" i="4"/>
  <c r="A21722" i="4"/>
  <c r="A21723" i="4"/>
  <c r="A21724" i="4"/>
  <c r="A21725" i="4"/>
  <c r="A21726" i="4"/>
  <c r="A21727" i="4"/>
  <c r="A21728" i="4"/>
  <c r="A21729" i="4"/>
  <c r="A21730" i="4"/>
  <c r="A21731" i="4"/>
  <c r="A21732" i="4"/>
  <c r="A21733" i="4"/>
  <c r="A21734" i="4"/>
  <c r="A21735" i="4"/>
  <c r="A21736" i="4"/>
  <c r="A21737" i="4"/>
  <c r="A21738" i="4"/>
  <c r="A21739" i="4"/>
  <c r="A21740" i="4"/>
  <c r="A21741" i="4"/>
  <c r="A21742" i="4"/>
  <c r="A21743" i="4"/>
  <c r="A21744" i="4"/>
  <c r="A21745" i="4"/>
  <c r="A21746" i="4"/>
  <c r="A21747" i="4"/>
  <c r="A21748" i="4"/>
  <c r="A21749" i="4"/>
  <c r="A21750" i="4"/>
  <c r="A21751" i="4"/>
  <c r="A21752" i="4"/>
  <c r="A21753" i="4"/>
  <c r="A21754" i="4"/>
  <c r="A21755" i="4"/>
  <c r="A21756" i="4"/>
  <c r="A21757" i="4"/>
  <c r="A21758" i="4"/>
  <c r="A21759" i="4"/>
  <c r="A21760" i="4"/>
  <c r="A21761" i="4"/>
  <c r="A21762" i="4"/>
  <c r="A21763" i="4"/>
  <c r="A21764" i="4"/>
  <c r="A21765" i="4"/>
  <c r="A21766" i="4"/>
  <c r="A21767" i="4"/>
  <c r="A21768" i="4"/>
  <c r="A21769" i="4"/>
  <c r="A21770" i="4"/>
  <c r="A21771" i="4"/>
  <c r="A21772" i="4"/>
  <c r="A21773" i="4"/>
  <c r="A21774" i="4"/>
  <c r="A21775" i="4"/>
  <c r="A21776" i="4"/>
  <c r="A21777" i="4"/>
  <c r="A21778" i="4"/>
  <c r="A21779" i="4"/>
  <c r="A21780" i="4"/>
  <c r="A21781" i="4"/>
  <c r="A21782" i="4"/>
  <c r="A21783" i="4"/>
  <c r="A21784" i="4"/>
  <c r="A21785" i="4"/>
  <c r="A21786" i="4"/>
  <c r="A21787" i="4"/>
  <c r="A21788" i="4"/>
  <c r="A21789" i="4"/>
  <c r="A21790" i="4"/>
  <c r="A21791" i="4"/>
  <c r="A21792" i="4"/>
  <c r="A21793" i="4"/>
  <c r="A21794" i="4"/>
  <c r="A21795" i="4"/>
  <c r="A21796" i="4"/>
  <c r="A21797" i="4"/>
  <c r="A21798" i="4"/>
  <c r="A21799" i="4"/>
  <c r="A21800" i="4"/>
  <c r="A21801" i="4"/>
  <c r="A21802" i="4"/>
  <c r="A21803" i="4"/>
  <c r="A21804" i="4"/>
  <c r="A21805" i="4"/>
  <c r="A21806" i="4"/>
  <c r="A21807" i="4"/>
  <c r="A21808" i="4"/>
  <c r="A21809" i="4"/>
  <c r="A21810" i="4"/>
  <c r="A21811" i="4"/>
  <c r="A21812" i="4"/>
  <c r="A21813" i="4"/>
  <c r="A21814" i="4"/>
  <c r="A21815" i="4"/>
  <c r="A21816" i="4"/>
  <c r="A21817" i="4"/>
  <c r="A21818" i="4"/>
  <c r="A21819" i="4"/>
  <c r="A21820" i="4"/>
  <c r="A21821" i="4"/>
  <c r="A21822" i="4"/>
  <c r="A21823" i="4"/>
  <c r="A21824" i="4"/>
  <c r="A21825" i="4"/>
  <c r="A21826" i="4"/>
  <c r="A21827" i="4"/>
  <c r="A21828" i="4"/>
  <c r="A21829" i="4"/>
  <c r="A21830" i="4"/>
  <c r="A21831" i="4"/>
  <c r="A21832" i="4"/>
  <c r="A21833" i="4"/>
  <c r="A21834" i="4"/>
  <c r="A21835" i="4"/>
  <c r="A21836" i="4"/>
  <c r="A21837" i="4"/>
  <c r="A21838" i="4"/>
  <c r="A21839" i="4"/>
  <c r="A21840" i="4"/>
  <c r="A21841" i="4"/>
  <c r="A21842" i="4"/>
  <c r="A21843" i="4"/>
  <c r="A21844" i="4"/>
  <c r="A21845" i="4"/>
  <c r="A21846" i="4"/>
  <c r="A21847" i="4"/>
  <c r="A21848" i="4"/>
  <c r="A21849" i="4"/>
  <c r="A21850" i="4"/>
  <c r="A21851" i="4"/>
  <c r="A21852" i="4"/>
  <c r="A21853" i="4"/>
  <c r="A21854" i="4"/>
  <c r="A21855" i="4"/>
  <c r="A21856" i="4"/>
  <c r="A21857" i="4"/>
  <c r="A21858" i="4"/>
  <c r="A21859" i="4"/>
  <c r="A21860" i="4"/>
  <c r="A21861" i="4"/>
  <c r="A21862" i="4"/>
  <c r="A21863" i="4"/>
  <c r="A21864" i="4"/>
  <c r="A21865" i="4"/>
  <c r="A21866" i="4"/>
  <c r="A21867" i="4"/>
  <c r="A21868" i="4"/>
  <c r="A21869" i="4"/>
  <c r="A21870" i="4"/>
  <c r="A21871" i="4"/>
  <c r="A21872" i="4"/>
  <c r="A21873" i="4"/>
  <c r="A21874" i="4"/>
  <c r="A21875" i="4"/>
  <c r="A21876" i="4"/>
  <c r="A21877" i="4"/>
  <c r="A21878" i="4"/>
  <c r="A21879" i="4"/>
  <c r="A21880" i="4"/>
  <c r="A21881" i="4"/>
  <c r="A21882" i="4"/>
  <c r="A21883" i="4"/>
  <c r="A21884" i="4"/>
  <c r="A21885" i="4"/>
  <c r="A21886" i="4"/>
  <c r="A21887" i="4"/>
  <c r="A21888" i="4"/>
  <c r="A21889" i="4"/>
  <c r="A21890" i="4"/>
  <c r="A21891" i="4"/>
  <c r="A21892" i="4"/>
  <c r="A21893" i="4"/>
  <c r="A21894" i="4"/>
  <c r="A21895" i="4"/>
  <c r="A21896" i="4"/>
  <c r="A21897" i="4"/>
  <c r="A21898" i="4"/>
  <c r="A21899" i="4"/>
  <c r="A21900" i="4"/>
  <c r="A21901" i="4"/>
  <c r="A21902" i="4"/>
  <c r="A21903" i="4"/>
  <c r="A21904" i="4"/>
  <c r="A21905" i="4"/>
  <c r="A21906" i="4"/>
  <c r="A21907" i="4"/>
  <c r="A21908" i="4"/>
  <c r="A21909" i="4"/>
  <c r="A21910" i="4"/>
  <c r="A21911" i="4"/>
  <c r="A21912" i="4"/>
  <c r="A21913" i="4"/>
  <c r="A21914" i="4"/>
  <c r="A21915" i="4"/>
  <c r="A21916" i="4"/>
  <c r="A21917" i="4"/>
  <c r="A21918" i="4"/>
  <c r="A21919" i="4"/>
  <c r="A21920" i="4"/>
  <c r="A21921" i="4"/>
  <c r="A21922" i="4"/>
  <c r="A21923" i="4"/>
  <c r="A21924" i="4"/>
  <c r="A21925" i="4"/>
  <c r="A21926" i="4"/>
  <c r="A21927" i="4"/>
  <c r="A21928" i="4"/>
  <c r="A21929" i="4"/>
  <c r="A21930" i="4"/>
  <c r="A21931" i="4"/>
  <c r="A21932" i="4"/>
  <c r="A21933" i="4"/>
  <c r="A21934" i="4"/>
  <c r="A21935" i="4"/>
  <c r="A21936" i="4"/>
  <c r="A21937" i="4"/>
  <c r="A21938" i="4"/>
  <c r="A21939" i="4"/>
  <c r="A21940" i="4"/>
  <c r="A21941" i="4"/>
  <c r="A21942" i="4"/>
  <c r="A21943" i="4"/>
  <c r="A21944" i="4"/>
  <c r="A21945" i="4"/>
  <c r="A21946" i="4"/>
  <c r="A21947" i="4"/>
  <c r="A21948" i="4"/>
  <c r="A21949" i="4"/>
  <c r="A21950" i="4"/>
  <c r="A21951" i="4"/>
  <c r="A21952" i="4"/>
  <c r="A21953" i="4"/>
  <c r="A21954" i="4"/>
  <c r="A21955" i="4"/>
  <c r="A21956" i="4"/>
  <c r="A21957" i="4"/>
  <c r="A21958" i="4"/>
  <c r="A21959" i="4"/>
  <c r="A21960" i="4"/>
  <c r="A21961" i="4"/>
  <c r="A21962" i="4"/>
  <c r="A21963" i="4"/>
  <c r="A21964" i="4"/>
  <c r="A21965" i="4"/>
  <c r="A21966" i="4"/>
  <c r="A21967" i="4"/>
  <c r="A21968" i="4"/>
  <c r="A21969" i="4"/>
  <c r="A21970" i="4"/>
  <c r="A21971" i="4"/>
  <c r="A21972" i="4"/>
  <c r="A21973" i="4"/>
  <c r="A21974" i="4"/>
  <c r="A21975" i="4"/>
  <c r="A21976" i="4"/>
  <c r="A21977" i="4"/>
  <c r="A21978" i="4"/>
  <c r="A21979" i="4"/>
  <c r="A21980" i="4"/>
  <c r="A21981" i="4"/>
  <c r="A21982" i="4"/>
  <c r="A21983" i="4"/>
  <c r="A21984" i="4"/>
  <c r="A21985" i="4"/>
  <c r="A21986" i="4"/>
  <c r="A21987" i="4"/>
  <c r="A21988" i="4"/>
  <c r="A21989" i="4"/>
  <c r="A21990" i="4"/>
  <c r="A21991" i="4"/>
  <c r="A21992" i="4"/>
  <c r="A21993" i="4"/>
  <c r="A21994" i="4"/>
  <c r="A21995" i="4"/>
  <c r="A21996" i="4"/>
  <c r="A21997" i="4"/>
  <c r="A21998" i="4"/>
  <c r="A21999" i="4"/>
  <c r="A22000" i="4"/>
  <c r="A22001" i="4"/>
  <c r="A22002" i="4"/>
  <c r="A22003" i="4"/>
  <c r="A22004" i="4"/>
  <c r="A22005" i="4"/>
  <c r="A22006" i="4"/>
  <c r="A22007" i="4"/>
  <c r="A22008" i="4"/>
  <c r="A22009" i="4"/>
  <c r="A22010" i="4"/>
  <c r="A22011" i="4"/>
  <c r="A22012" i="4"/>
  <c r="A22013" i="4"/>
  <c r="A22014" i="4"/>
  <c r="A22015" i="4"/>
  <c r="A22016" i="4"/>
  <c r="A22017" i="4"/>
  <c r="A22018" i="4"/>
  <c r="A22019" i="4"/>
  <c r="A22020" i="4"/>
  <c r="A22021" i="4"/>
  <c r="A22022" i="4"/>
  <c r="A22023" i="4"/>
  <c r="A22024" i="4"/>
  <c r="A22025" i="4"/>
  <c r="A22026" i="4"/>
  <c r="A22027" i="4"/>
  <c r="A22028" i="4"/>
  <c r="A22029" i="4"/>
  <c r="A22030" i="4"/>
  <c r="A22031" i="4"/>
  <c r="A22032" i="4"/>
  <c r="A22033" i="4"/>
  <c r="A22034" i="4"/>
  <c r="A22035" i="4"/>
  <c r="A22036" i="4"/>
  <c r="A22037" i="4"/>
  <c r="A22038" i="4"/>
  <c r="A22039" i="4"/>
  <c r="A22040" i="4"/>
  <c r="A22041" i="4"/>
  <c r="A22042" i="4"/>
  <c r="A22043" i="4"/>
  <c r="A22044" i="4"/>
  <c r="A22045" i="4"/>
  <c r="A22046" i="4"/>
  <c r="A22047" i="4"/>
  <c r="A22048" i="4"/>
  <c r="A22049" i="4"/>
  <c r="A22050" i="4"/>
  <c r="A22051" i="4"/>
  <c r="A22052" i="4"/>
  <c r="A22053" i="4"/>
  <c r="A22054" i="4"/>
  <c r="A22055" i="4"/>
  <c r="A22056" i="4"/>
  <c r="A22057" i="4"/>
  <c r="A22058" i="4"/>
  <c r="A22059" i="4"/>
  <c r="A22060" i="4"/>
  <c r="A22061" i="4"/>
  <c r="A22062" i="4"/>
  <c r="A22063" i="4"/>
  <c r="A22064" i="4"/>
  <c r="A22065" i="4"/>
  <c r="A22066" i="4"/>
  <c r="A22067" i="4"/>
  <c r="A22068" i="4"/>
  <c r="A22069" i="4"/>
  <c r="A22070" i="4"/>
  <c r="A22071" i="4"/>
  <c r="A22072" i="4"/>
  <c r="A22073" i="4"/>
  <c r="A22074" i="4"/>
  <c r="A22075" i="4"/>
  <c r="A22076" i="4"/>
  <c r="A22077" i="4"/>
  <c r="A22078" i="4"/>
  <c r="A22079" i="4"/>
  <c r="A22080" i="4"/>
  <c r="A22081" i="4"/>
  <c r="A22082" i="4"/>
  <c r="A22083" i="4"/>
  <c r="A22084" i="4"/>
  <c r="A22085" i="4"/>
  <c r="A22086" i="4"/>
  <c r="A22087" i="4"/>
  <c r="A22088" i="4"/>
  <c r="A22089" i="4"/>
  <c r="A22090" i="4"/>
  <c r="A22091" i="4"/>
  <c r="A22092" i="4"/>
  <c r="A22093" i="4"/>
  <c r="A22094" i="4"/>
  <c r="A22095" i="4"/>
  <c r="A22096" i="4"/>
  <c r="A22097" i="4"/>
  <c r="A22098" i="4"/>
  <c r="A22099" i="4"/>
  <c r="A22100" i="4"/>
  <c r="A22101" i="4"/>
  <c r="A22102" i="4"/>
  <c r="A22103" i="4"/>
  <c r="A22104" i="4"/>
  <c r="A22105" i="4"/>
  <c r="A22106" i="4"/>
  <c r="A22107" i="4"/>
  <c r="A22108" i="4"/>
  <c r="A22109" i="4"/>
  <c r="A22110" i="4"/>
  <c r="A22111" i="4"/>
  <c r="A22112" i="4"/>
  <c r="A22113" i="4"/>
  <c r="A22114" i="4"/>
  <c r="A22115" i="4"/>
  <c r="A22116" i="4"/>
  <c r="A22117" i="4"/>
  <c r="A22118" i="4"/>
  <c r="A22119" i="4"/>
  <c r="A22120" i="4"/>
  <c r="A22121" i="4"/>
  <c r="A22122" i="4"/>
  <c r="A22123" i="4"/>
  <c r="A22124" i="4"/>
  <c r="A22125" i="4"/>
  <c r="A22126" i="4"/>
  <c r="A22127" i="4"/>
  <c r="A22128" i="4"/>
  <c r="A22129" i="4"/>
  <c r="A22130" i="4"/>
  <c r="A22131" i="4"/>
  <c r="A22132" i="4"/>
  <c r="A22133" i="4"/>
  <c r="A22134" i="4"/>
  <c r="A22135" i="4"/>
  <c r="A22136" i="4"/>
  <c r="A22137" i="4"/>
  <c r="A22138" i="4"/>
  <c r="A22139" i="4"/>
  <c r="A22140" i="4"/>
  <c r="A22141" i="4"/>
  <c r="A22142" i="4"/>
  <c r="A22143" i="4"/>
  <c r="A22144" i="4"/>
  <c r="A22145" i="4"/>
  <c r="A22146" i="4"/>
  <c r="A22147" i="4"/>
  <c r="A22148" i="4"/>
  <c r="A22149" i="4"/>
  <c r="A22150" i="4"/>
  <c r="A22151" i="4"/>
  <c r="A22152" i="4"/>
  <c r="A22153" i="4"/>
  <c r="A22154" i="4"/>
  <c r="A22155" i="4"/>
  <c r="A22156" i="4"/>
  <c r="A22157" i="4"/>
  <c r="A22158" i="4"/>
  <c r="A22159" i="4"/>
  <c r="A22160" i="4"/>
  <c r="A22161" i="4"/>
  <c r="A22162" i="4"/>
  <c r="A22163" i="4"/>
  <c r="A22164" i="4"/>
  <c r="A22165" i="4"/>
  <c r="A22166" i="4"/>
  <c r="A22167" i="4"/>
  <c r="A22168" i="4"/>
  <c r="A22169" i="4"/>
  <c r="A22170" i="4"/>
  <c r="A22171" i="4"/>
  <c r="A22172" i="4"/>
  <c r="A22173" i="4"/>
  <c r="A22174" i="4"/>
  <c r="A22175" i="4"/>
  <c r="A22176" i="4"/>
  <c r="A22177" i="4"/>
  <c r="A22178" i="4"/>
  <c r="A22179" i="4"/>
  <c r="A22180" i="4"/>
  <c r="A22181" i="4"/>
  <c r="A22182" i="4"/>
  <c r="A22183" i="4"/>
  <c r="A22184" i="4"/>
  <c r="A22185" i="4"/>
  <c r="A22186" i="4"/>
  <c r="A22187" i="4"/>
  <c r="A22188" i="4"/>
  <c r="A22189" i="4"/>
  <c r="A22190" i="4"/>
  <c r="A22191" i="4"/>
  <c r="A22192" i="4"/>
  <c r="A22193" i="4"/>
  <c r="A22194" i="4"/>
  <c r="A22195" i="4"/>
  <c r="A22196" i="4"/>
  <c r="A22197" i="4"/>
  <c r="A22198" i="4"/>
  <c r="A22199" i="4"/>
  <c r="A22200" i="4"/>
  <c r="A22201" i="4"/>
  <c r="A22202" i="4"/>
  <c r="A22203" i="4"/>
  <c r="A22204" i="4"/>
  <c r="A22205" i="4"/>
  <c r="A22206" i="4"/>
  <c r="A22207" i="4"/>
  <c r="A22208" i="4"/>
  <c r="A22209" i="4"/>
  <c r="A22210" i="4"/>
  <c r="A22211" i="4"/>
  <c r="A22212" i="4"/>
  <c r="A22213" i="4"/>
  <c r="A22214" i="4"/>
  <c r="A22215" i="4"/>
  <c r="A22216" i="4"/>
  <c r="A22217" i="4"/>
  <c r="A22218" i="4"/>
  <c r="A22219" i="4"/>
  <c r="A22220" i="4"/>
  <c r="A22221" i="4"/>
  <c r="A22222" i="4"/>
  <c r="A22223" i="4"/>
  <c r="A22224" i="4"/>
  <c r="A22225" i="4"/>
  <c r="A22226" i="4"/>
  <c r="A22227" i="4"/>
  <c r="A22228" i="4"/>
  <c r="A22229" i="4"/>
  <c r="A22230" i="4"/>
  <c r="A22231" i="4"/>
  <c r="A22232" i="4"/>
  <c r="A22233" i="4"/>
  <c r="A22234" i="4"/>
  <c r="A22235" i="4"/>
  <c r="A22236" i="4"/>
  <c r="A22237" i="4"/>
  <c r="A22238" i="4"/>
  <c r="A22239" i="4"/>
  <c r="A22240" i="4"/>
  <c r="A22241" i="4"/>
  <c r="A22242" i="4"/>
  <c r="A22243" i="4"/>
  <c r="A22244" i="4"/>
  <c r="A22245" i="4"/>
  <c r="A22246" i="4"/>
  <c r="A22247" i="4"/>
  <c r="A22248" i="4"/>
  <c r="A22249" i="4"/>
  <c r="A22250" i="4"/>
  <c r="A22251" i="4"/>
  <c r="A22252" i="4"/>
  <c r="A22253" i="4"/>
  <c r="A22254" i="4"/>
  <c r="A22255" i="4"/>
  <c r="A22256" i="4"/>
  <c r="A22257" i="4"/>
  <c r="A22258" i="4"/>
  <c r="A22259" i="4"/>
  <c r="A22260" i="4"/>
  <c r="A22261" i="4"/>
  <c r="A22262" i="4"/>
  <c r="A22263" i="4"/>
  <c r="A22264" i="4"/>
  <c r="A22265" i="4"/>
  <c r="A22266" i="4"/>
  <c r="A22267" i="4"/>
  <c r="A22268" i="4"/>
  <c r="A22269" i="4"/>
  <c r="A22270" i="4"/>
  <c r="A22271" i="4"/>
  <c r="A22272" i="4"/>
  <c r="A22273" i="4"/>
  <c r="A22274" i="4"/>
  <c r="A22275" i="4"/>
  <c r="A22276" i="4"/>
  <c r="A22277" i="4"/>
  <c r="A22278" i="4"/>
  <c r="A22279" i="4"/>
  <c r="A22280" i="4"/>
  <c r="A22281" i="4"/>
  <c r="A22282" i="4"/>
  <c r="A22283" i="4"/>
  <c r="A22284" i="4"/>
  <c r="A22285" i="4"/>
  <c r="A22286" i="4"/>
  <c r="A22287" i="4"/>
  <c r="A22288" i="4"/>
  <c r="A22289" i="4"/>
  <c r="A22290" i="4"/>
  <c r="A22291" i="4"/>
  <c r="A22292" i="4"/>
  <c r="A22293" i="4"/>
  <c r="A22294" i="4"/>
  <c r="A22295" i="4"/>
  <c r="A22296" i="4"/>
  <c r="A22297" i="4"/>
  <c r="A22298" i="4"/>
  <c r="A22299" i="4"/>
  <c r="A22300" i="4"/>
  <c r="A22301" i="4"/>
  <c r="A22302" i="4"/>
  <c r="A22303" i="4"/>
  <c r="A22304" i="4"/>
  <c r="A22305" i="4"/>
  <c r="A22306" i="4"/>
  <c r="A22307" i="4"/>
  <c r="A22308" i="4"/>
  <c r="A22309" i="4"/>
  <c r="A22310" i="4"/>
  <c r="A22311" i="4"/>
  <c r="A22312" i="4"/>
  <c r="A22313" i="4"/>
  <c r="A22314" i="4"/>
  <c r="A22315" i="4"/>
  <c r="A22316" i="4"/>
  <c r="A22317" i="4"/>
  <c r="A22318" i="4"/>
  <c r="A22319" i="4"/>
  <c r="A22320" i="4"/>
  <c r="A22321" i="4"/>
  <c r="A22322" i="4"/>
  <c r="A22323" i="4"/>
  <c r="A22324" i="4"/>
  <c r="A22325" i="4"/>
  <c r="A22326" i="4"/>
  <c r="A22327" i="4"/>
  <c r="A22328" i="4"/>
  <c r="A22329" i="4"/>
  <c r="A22330" i="4"/>
  <c r="A22331" i="4"/>
  <c r="A22332" i="4"/>
  <c r="A22333" i="4"/>
  <c r="A22334" i="4"/>
  <c r="A22335" i="4"/>
  <c r="A22336" i="4"/>
  <c r="A22337" i="4"/>
  <c r="A22338" i="4"/>
  <c r="A22339" i="4"/>
  <c r="A22340" i="4"/>
  <c r="A22341" i="4"/>
  <c r="A22342" i="4"/>
  <c r="A22343" i="4"/>
  <c r="A22344" i="4"/>
  <c r="A22345" i="4"/>
  <c r="A22346" i="4"/>
  <c r="A22347" i="4"/>
  <c r="A22348" i="4"/>
  <c r="A22349" i="4"/>
  <c r="A22350" i="4"/>
  <c r="A22351" i="4"/>
  <c r="A22352" i="4"/>
  <c r="A22353" i="4"/>
  <c r="A22354" i="4"/>
  <c r="A22355" i="4"/>
  <c r="A22356" i="4"/>
  <c r="A22357" i="4"/>
  <c r="A22358" i="4"/>
  <c r="A22359" i="4"/>
  <c r="A22360" i="4"/>
  <c r="A22361" i="4"/>
  <c r="A22362" i="4"/>
  <c r="A22363" i="4"/>
  <c r="A22364" i="4"/>
  <c r="A22365" i="4"/>
  <c r="A22366" i="4"/>
  <c r="A22367" i="4"/>
  <c r="A22368" i="4"/>
  <c r="A22369" i="4"/>
  <c r="A22370" i="4"/>
  <c r="A22371" i="4"/>
  <c r="A22372" i="4"/>
  <c r="A22373" i="4"/>
  <c r="A22374" i="4"/>
  <c r="A22375" i="4"/>
  <c r="A22376" i="4"/>
  <c r="A22377" i="4"/>
  <c r="A22378" i="4"/>
  <c r="A22379" i="4"/>
  <c r="A22380" i="4"/>
  <c r="A22381" i="4"/>
  <c r="A22382" i="4"/>
  <c r="A22383" i="4"/>
  <c r="A22384" i="4"/>
  <c r="A22385" i="4"/>
  <c r="A22386" i="4"/>
  <c r="A22387" i="4"/>
  <c r="A22388" i="4"/>
  <c r="A22389" i="4"/>
  <c r="A22390" i="4"/>
  <c r="A22391" i="4"/>
  <c r="A22392" i="4"/>
  <c r="A22393" i="4"/>
  <c r="A22394" i="4"/>
  <c r="A22395" i="4"/>
  <c r="A22396" i="4"/>
  <c r="A22397" i="4"/>
  <c r="A22398" i="4"/>
  <c r="A22399" i="4"/>
  <c r="A22400" i="4"/>
  <c r="A22401" i="4"/>
  <c r="A22402" i="4"/>
  <c r="A22403" i="4"/>
  <c r="A22404" i="4"/>
  <c r="A22405" i="4"/>
  <c r="A22406" i="4"/>
  <c r="A22407" i="4"/>
  <c r="A22408" i="4"/>
  <c r="A22409" i="4"/>
  <c r="A22410" i="4"/>
  <c r="A22411" i="4"/>
  <c r="A22412" i="4"/>
  <c r="A22413" i="4"/>
  <c r="A22414" i="4"/>
  <c r="A22415" i="4"/>
  <c r="A22416" i="4"/>
  <c r="A22417" i="4"/>
  <c r="A22418" i="4"/>
  <c r="A22419" i="4"/>
  <c r="A22420" i="4"/>
  <c r="A22421" i="4"/>
  <c r="A22422" i="4"/>
  <c r="A22423" i="4"/>
  <c r="A22424" i="4"/>
  <c r="A22425" i="4"/>
  <c r="A22426" i="4"/>
  <c r="A22427" i="4"/>
  <c r="A22428" i="4"/>
  <c r="A22429" i="4"/>
  <c r="A22430" i="4"/>
  <c r="A22431" i="4"/>
  <c r="A22432" i="4"/>
  <c r="A22433" i="4"/>
  <c r="A22434" i="4"/>
  <c r="A22435" i="4"/>
  <c r="A22436" i="4"/>
  <c r="A22437" i="4"/>
  <c r="A22438" i="4"/>
  <c r="A22439" i="4"/>
  <c r="A22440" i="4"/>
  <c r="A22441" i="4"/>
  <c r="A22442" i="4"/>
  <c r="A22443" i="4"/>
  <c r="A22444" i="4"/>
  <c r="A22445" i="4"/>
  <c r="A22446" i="4"/>
  <c r="A22447" i="4"/>
  <c r="A22448" i="4"/>
  <c r="A22449" i="4"/>
  <c r="A22450" i="4"/>
  <c r="A22451" i="4"/>
  <c r="A22452" i="4"/>
  <c r="A22453" i="4"/>
  <c r="A22454" i="4"/>
  <c r="A22455" i="4"/>
  <c r="A22456" i="4"/>
  <c r="A22457" i="4"/>
  <c r="A22458" i="4"/>
  <c r="A22459" i="4"/>
  <c r="A22460" i="4"/>
  <c r="A22461" i="4"/>
  <c r="A22462" i="4"/>
  <c r="A22463" i="4"/>
  <c r="A22464" i="4"/>
  <c r="A22465" i="4"/>
  <c r="A22466" i="4"/>
  <c r="A22467" i="4"/>
  <c r="A22468" i="4"/>
  <c r="A22469" i="4"/>
  <c r="A22470" i="4"/>
  <c r="A22471" i="4"/>
  <c r="A22472" i="4"/>
  <c r="A22473" i="4"/>
  <c r="A22474" i="4"/>
  <c r="A22475" i="4"/>
  <c r="A22476" i="4"/>
  <c r="A22477" i="4"/>
  <c r="A22478" i="4"/>
  <c r="A22479" i="4"/>
  <c r="A22480" i="4"/>
  <c r="A22481" i="4"/>
  <c r="A22482" i="4"/>
  <c r="A22483" i="4"/>
  <c r="A22484" i="4"/>
  <c r="A22485" i="4"/>
  <c r="A22486" i="4"/>
  <c r="A22487" i="4"/>
  <c r="A22488" i="4"/>
  <c r="A22489" i="4"/>
  <c r="A22490" i="4"/>
  <c r="A22491" i="4"/>
  <c r="A22492" i="4"/>
  <c r="A22493" i="4"/>
  <c r="A22494" i="4"/>
  <c r="A22495" i="4"/>
  <c r="A22496" i="4"/>
  <c r="A22497" i="4"/>
  <c r="A22498" i="4"/>
  <c r="A22499" i="4"/>
  <c r="A22500" i="4"/>
  <c r="A22501" i="4"/>
  <c r="A22502" i="4"/>
  <c r="A22503" i="4"/>
  <c r="A22504" i="4"/>
  <c r="A22505" i="4"/>
  <c r="A22506" i="4"/>
  <c r="A22507" i="4"/>
  <c r="A22508" i="4"/>
  <c r="A22509" i="4"/>
  <c r="A22510" i="4"/>
  <c r="A22511" i="4"/>
  <c r="A22512" i="4"/>
  <c r="A22513" i="4"/>
  <c r="A22514" i="4"/>
  <c r="A22515" i="4"/>
  <c r="A22516" i="4"/>
  <c r="A22517" i="4"/>
  <c r="A22518" i="4"/>
  <c r="A22519" i="4"/>
  <c r="A22520" i="4"/>
  <c r="A22521" i="4"/>
  <c r="A22522" i="4"/>
  <c r="A22523" i="4"/>
  <c r="A22524" i="4"/>
  <c r="A22525" i="4"/>
  <c r="A22526" i="4"/>
  <c r="A22527" i="4"/>
  <c r="A22528" i="4"/>
  <c r="A22529" i="4"/>
  <c r="A22530" i="4"/>
  <c r="A22531" i="4"/>
  <c r="A22532" i="4"/>
  <c r="A22533" i="4"/>
  <c r="A22534" i="4"/>
  <c r="A22535" i="4"/>
  <c r="A22536" i="4"/>
  <c r="A22537" i="4"/>
  <c r="A22538" i="4"/>
  <c r="A22539" i="4"/>
  <c r="A22540" i="4"/>
  <c r="A22541" i="4"/>
  <c r="A22542" i="4"/>
  <c r="A22543" i="4"/>
  <c r="A22544" i="4"/>
  <c r="A22545" i="4"/>
  <c r="A22546" i="4"/>
  <c r="A22547" i="4"/>
  <c r="A22548" i="4"/>
  <c r="A22549" i="4"/>
  <c r="A22550" i="4"/>
  <c r="A22551" i="4"/>
  <c r="A22552" i="4"/>
  <c r="A22553" i="4"/>
  <c r="A22554" i="4"/>
  <c r="A22555" i="4"/>
  <c r="A22556" i="4"/>
  <c r="A22557" i="4"/>
  <c r="A22558" i="4"/>
  <c r="A22559" i="4"/>
  <c r="A22560" i="4"/>
  <c r="A22561" i="4"/>
  <c r="A22562" i="4"/>
  <c r="A22563" i="4"/>
  <c r="A22564" i="4"/>
  <c r="A22565" i="4"/>
  <c r="A22566" i="4"/>
  <c r="A22567" i="4"/>
  <c r="A22568" i="4"/>
  <c r="A22569" i="4"/>
  <c r="A22570" i="4"/>
  <c r="A22571" i="4"/>
  <c r="A22572" i="4"/>
  <c r="A22573" i="4"/>
  <c r="A22574" i="4"/>
  <c r="A22575" i="4"/>
  <c r="A22576" i="4"/>
  <c r="A22577" i="4"/>
  <c r="A22578" i="4"/>
  <c r="A22579" i="4"/>
  <c r="A22580" i="4"/>
  <c r="A22581" i="4"/>
  <c r="A22582" i="4"/>
  <c r="A22583" i="4"/>
  <c r="A22584" i="4"/>
  <c r="A22585" i="4"/>
  <c r="A22586" i="4"/>
  <c r="A22587" i="4"/>
  <c r="A22588" i="4"/>
  <c r="A22589" i="4"/>
  <c r="A22590" i="4"/>
  <c r="A22591" i="4"/>
  <c r="A22592" i="4"/>
  <c r="A22593" i="4"/>
  <c r="A22594" i="4"/>
  <c r="A22595" i="4"/>
  <c r="A22596" i="4"/>
  <c r="A22597" i="4"/>
  <c r="A22598" i="4"/>
  <c r="A22599" i="4"/>
  <c r="A22600" i="4"/>
  <c r="A22601" i="4"/>
  <c r="A22602" i="4"/>
  <c r="A22603" i="4"/>
  <c r="A22604" i="4"/>
  <c r="A22605" i="4"/>
  <c r="A22606" i="4"/>
  <c r="A22607" i="4"/>
  <c r="A22608" i="4"/>
  <c r="A22609" i="4"/>
  <c r="A22610" i="4"/>
  <c r="A22611" i="4"/>
  <c r="A22612" i="4"/>
  <c r="A22613" i="4"/>
  <c r="A22614" i="4"/>
  <c r="A22615" i="4"/>
  <c r="A22616" i="4"/>
  <c r="A22617" i="4"/>
  <c r="A22618" i="4"/>
  <c r="A22619" i="4"/>
  <c r="A22620" i="4"/>
  <c r="A22621" i="4"/>
  <c r="A22622" i="4"/>
  <c r="A22623" i="4"/>
  <c r="A22624" i="4"/>
  <c r="A22625" i="4"/>
  <c r="A22626" i="4"/>
  <c r="A22627" i="4"/>
  <c r="A22628" i="4"/>
  <c r="A22629" i="4"/>
  <c r="A22630" i="4"/>
  <c r="A22631" i="4"/>
  <c r="A22632" i="4"/>
  <c r="A22633" i="4"/>
  <c r="A22634" i="4"/>
  <c r="A22635" i="4"/>
  <c r="A22636" i="4"/>
  <c r="A22637" i="4"/>
  <c r="A22638" i="4"/>
  <c r="A22639" i="4"/>
  <c r="A22640" i="4"/>
  <c r="A22641" i="4"/>
  <c r="A22642" i="4"/>
  <c r="A22643" i="4"/>
  <c r="A22644" i="4"/>
  <c r="A22645" i="4"/>
  <c r="A22646" i="4"/>
  <c r="A22647" i="4"/>
  <c r="A22648" i="4"/>
  <c r="A22649" i="4"/>
  <c r="A22650" i="4"/>
  <c r="A22651" i="4"/>
  <c r="A22652" i="4"/>
  <c r="A22653" i="4"/>
  <c r="A22654" i="4"/>
  <c r="A22655" i="4"/>
  <c r="A22656" i="4"/>
  <c r="A22657" i="4"/>
  <c r="A22658" i="4"/>
  <c r="A22659" i="4"/>
  <c r="A22660" i="4"/>
  <c r="A22661" i="4"/>
  <c r="A22662" i="4"/>
  <c r="A22663" i="4"/>
  <c r="A22664" i="4"/>
  <c r="A22665" i="4"/>
  <c r="A22666" i="4"/>
  <c r="A22667" i="4"/>
  <c r="A22668" i="4"/>
  <c r="A22669" i="4"/>
  <c r="A22670" i="4"/>
  <c r="A22671" i="4"/>
  <c r="A22672" i="4"/>
  <c r="A22673" i="4"/>
  <c r="A22674" i="4"/>
  <c r="A22675" i="4"/>
  <c r="A22676" i="4"/>
  <c r="A22677" i="4"/>
  <c r="A22678" i="4"/>
  <c r="A22679" i="4"/>
  <c r="A22680" i="4"/>
  <c r="A22681" i="4"/>
  <c r="A22682" i="4"/>
  <c r="A22683" i="4"/>
  <c r="A22684" i="4"/>
  <c r="A22685" i="4"/>
  <c r="A22686" i="4"/>
  <c r="A22687" i="4"/>
  <c r="A22688" i="4"/>
  <c r="A22689" i="4"/>
  <c r="A22690" i="4"/>
  <c r="A22691" i="4"/>
  <c r="A22692" i="4"/>
  <c r="A22693" i="4"/>
  <c r="A22694" i="4"/>
  <c r="A22695" i="4"/>
  <c r="A22696" i="4"/>
  <c r="A22697" i="4"/>
  <c r="A22698" i="4"/>
  <c r="A22699" i="4"/>
  <c r="A22700" i="4"/>
  <c r="A22701" i="4"/>
  <c r="A22702" i="4"/>
  <c r="A22703" i="4"/>
  <c r="A22704" i="4"/>
  <c r="A22705" i="4"/>
  <c r="A22706" i="4"/>
  <c r="A22707" i="4"/>
  <c r="A22708" i="4"/>
  <c r="A22709" i="4"/>
  <c r="A22710" i="4"/>
  <c r="A22711" i="4"/>
  <c r="A22712" i="4"/>
  <c r="A22713" i="4"/>
  <c r="A22714" i="4"/>
  <c r="A22715" i="4"/>
  <c r="A22716" i="4"/>
  <c r="A22717" i="4"/>
  <c r="A22718" i="4"/>
  <c r="A22719" i="4"/>
  <c r="A22720" i="4"/>
  <c r="A22721" i="4"/>
  <c r="A22722" i="4"/>
  <c r="A22723" i="4"/>
  <c r="A22724" i="4"/>
  <c r="A22725" i="4"/>
  <c r="A22726" i="4"/>
  <c r="A22727" i="4"/>
  <c r="A22728" i="4"/>
  <c r="A22729" i="4"/>
  <c r="A22730" i="4"/>
  <c r="A22731" i="4"/>
  <c r="A22732" i="4"/>
  <c r="A22733" i="4"/>
  <c r="A22734" i="4"/>
  <c r="A22735" i="4"/>
  <c r="A22736" i="4"/>
  <c r="A22737" i="4"/>
  <c r="A22738" i="4"/>
  <c r="A22739" i="4"/>
  <c r="A22740" i="4"/>
  <c r="A22741" i="4"/>
  <c r="A22742" i="4"/>
  <c r="A22743" i="4"/>
  <c r="A22744" i="4"/>
  <c r="A22745" i="4"/>
  <c r="A22746" i="4"/>
  <c r="A22747" i="4"/>
  <c r="A22748" i="4"/>
  <c r="A22749" i="4"/>
  <c r="A22750" i="4"/>
  <c r="A22751" i="4"/>
  <c r="A22752" i="4"/>
  <c r="A22753" i="4"/>
  <c r="A22754" i="4"/>
  <c r="A22755" i="4"/>
  <c r="A22756" i="4"/>
  <c r="A22757" i="4"/>
  <c r="A22758" i="4"/>
  <c r="A22759" i="4"/>
  <c r="A22760" i="4"/>
  <c r="A22761" i="4"/>
  <c r="A22762" i="4"/>
  <c r="A22763" i="4"/>
  <c r="A22764" i="4"/>
  <c r="A22765" i="4"/>
  <c r="A22766" i="4"/>
  <c r="A22767" i="4"/>
  <c r="A22768" i="4"/>
  <c r="A22769" i="4"/>
  <c r="A22770" i="4"/>
  <c r="A22771" i="4"/>
  <c r="A22772" i="4"/>
  <c r="A22773" i="4"/>
  <c r="A22774" i="4"/>
  <c r="A22775" i="4"/>
  <c r="A22776" i="4"/>
  <c r="A22777" i="4"/>
  <c r="A22778" i="4"/>
  <c r="A22779" i="4"/>
  <c r="A22780" i="4"/>
  <c r="A22781" i="4"/>
  <c r="A22782" i="4"/>
  <c r="A22783" i="4"/>
  <c r="A22784" i="4"/>
  <c r="A22785" i="4"/>
  <c r="A22786" i="4"/>
  <c r="A22787" i="4"/>
  <c r="A22788" i="4"/>
  <c r="A22789" i="4"/>
  <c r="A22790" i="4"/>
  <c r="A22791" i="4"/>
  <c r="A22792" i="4"/>
  <c r="A22793" i="4"/>
  <c r="A22794" i="4"/>
  <c r="A22795" i="4"/>
  <c r="A22796" i="4"/>
  <c r="A22797" i="4"/>
  <c r="A22798" i="4"/>
  <c r="A22799" i="4"/>
  <c r="A22800" i="4"/>
  <c r="A22801" i="4"/>
  <c r="A22802" i="4"/>
  <c r="A22803" i="4"/>
  <c r="A22804" i="4"/>
  <c r="A22805" i="4"/>
  <c r="A22806" i="4"/>
  <c r="A22807" i="4"/>
  <c r="A22808" i="4"/>
  <c r="A22809" i="4"/>
  <c r="A22810" i="4"/>
  <c r="A22811" i="4"/>
  <c r="A22812" i="4"/>
  <c r="A22813" i="4"/>
  <c r="A22814" i="4"/>
  <c r="A22815" i="4"/>
  <c r="A22816" i="4"/>
  <c r="A22817" i="4"/>
  <c r="A22818" i="4"/>
  <c r="A22819" i="4"/>
  <c r="A22820" i="4"/>
  <c r="A22821" i="4"/>
  <c r="A22822" i="4"/>
  <c r="A22823" i="4"/>
  <c r="A22824" i="4"/>
  <c r="A22825" i="4"/>
  <c r="A22826" i="4"/>
  <c r="A22827" i="4"/>
  <c r="A22828" i="4"/>
  <c r="A22829" i="4"/>
  <c r="A22830" i="4"/>
  <c r="A22831" i="4"/>
  <c r="A22832" i="4"/>
  <c r="A22833" i="4"/>
  <c r="A22834" i="4"/>
  <c r="A22835" i="4"/>
  <c r="A22836" i="4"/>
  <c r="A22837" i="4"/>
  <c r="A22838" i="4"/>
  <c r="A22839" i="4"/>
  <c r="A22840" i="4"/>
  <c r="A22841" i="4"/>
  <c r="A22842" i="4"/>
  <c r="A22843" i="4"/>
  <c r="A22844" i="4"/>
  <c r="A22845" i="4"/>
  <c r="A22846" i="4"/>
  <c r="A22847" i="4"/>
  <c r="A22848" i="4"/>
  <c r="A22849" i="4"/>
  <c r="A22850" i="4"/>
  <c r="A22851" i="4"/>
  <c r="A22852" i="4"/>
  <c r="A22853" i="4"/>
  <c r="A22854" i="4"/>
  <c r="A22855" i="4"/>
  <c r="A22856" i="4"/>
  <c r="A22857" i="4"/>
  <c r="A22858" i="4"/>
  <c r="A22859" i="4"/>
  <c r="A22860" i="4"/>
  <c r="A22861" i="4"/>
  <c r="A22862" i="4"/>
  <c r="A22863" i="4"/>
  <c r="A22864" i="4"/>
  <c r="A22865" i="4"/>
  <c r="A22866" i="4"/>
  <c r="A22867" i="4"/>
  <c r="A22868" i="4"/>
  <c r="A22869" i="4"/>
  <c r="A22870" i="4"/>
  <c r="A22871" i="4"/>
  <c r="A22872" i="4"/>
  <c r="A22873" i="4"/>
  <c r="A22874" i="4"/>
  <c r="A22875" i="4"/>
  <c r="A22876" i="4"/>
  <c r="A22877" i="4"/>
  <c r="A22878" i="4"/>
  <c r="A22879" i="4"/>
  <c r="A22880" i="4"/>
  <c r="A22881" i="4"/>
  <c r="A22882" i="4"/>
  <c r="A22883" i="4"/>
  <c r="A22884" i="4"/>
  <c r="A22885" i="4"/>
  <c r="A22886" i="4"/>
  <c r="A22887" i="4"/>
  <c r="A22888" i="4"/>
  <c r="A22889" i="4"/>
  <c r="A22890" i="4"/>
  <c r="A22891" i="4"/>
  <c r="A22892" i="4"/>
  <c r="A22893" i="4"/>
  <c r="A22894" i="4"/>
  <c r="A22895" i="4"/>
  <c r="A22896" i="4"/>
  <c r="A22897" i="4"/>
  <c r="A22898" i="4"/>
  <c r="A22899" i="4"/>
  <c r="A22900" i="4"/>
  <c r="A22901" i="4"/>
  <c r="A22902" i="4"/>
  <c r="A22903" i="4"/>
  <c r="A22904" i="4"/>
  <c r="A22905" i="4"/>
  <c r="A22906" i="4"/>
  <c r="A22907" i="4"/>
  <c r="A22908" i="4"/>
  <c r="A22909" i="4"/>
  <c r="A22910" i="4"/>
  <c r="A22911" i="4"/>
  <c r="A22912" i="4"/>
  <c r="A22913" i="4"/>
  <c r="A22914" i="4"/>
  <c r="A22915" i="4"/>
  <c r="A22916" i="4"/>
  <c r="A22917" i="4"/>
  <c r="A22918" i="4"/>
  <c r="A22919" i="4"/>
  <c r="A22920" i="4"/>
  <c r="A22921" i="4"/>
  <c r="A22922" i="4"/>
  <c r="A22923" i="4"/>
  <c r="A22924" i="4"/>
  <c r="A22925" i="4"/>
  <c r="A22926" i="4"/>
  <c r="A22927" i="4"/>
  <c r="A22928" i="4"/>
  <c r="A22929" i="4"/>
  <c r="A22930" i="4"/>
  <c r="A22931" i="4"/>
  <c r="A22932" i="4"/>
  <c r="A22933" i="4"/>
  <c r="A22934" i="4"/>
  <c r="A22935" i="4"/>
  <c r="A22936" i="4"/>
  <c r="A22937" i="4"/>
  <c r="A22938" i="4"/>
  <c r="A22939" i="4"/>
  <c r="A22940" i="4"/>
  <c r="A22941" i="4"/>
  <c r="A22942" i="4"/>
  <c r="A22943" i="4"/>
  <c r="A22944" i="4"/>
  <c r="A22945" i="4"/>
  <c r="A22946" i="4"/>
  <c r="A22947" i="4"/>
  <c r="A22948" i="4"/>
  <c r="A22949" i="4"/>
  <c r="A22950" i="4"/>
  <c r="A22951" i="4"/>
  <c r="A22952" i="4"/>
  <c r="A22953" i="4"/>
  <c r="A22954" i="4"/>
  <c r="A22955" i="4"/>
  <c r="A22956" i="4"/>
  <c r="A22957" i="4"/>
  <c r="A22958" i="4"/>
  <c r="A22959" i="4"/>
  <c r="A22960" i="4"/>
  <c r="A22961" i="4"/>
  <c r="A22962" i="4"/>
  <c r="A22963" i="4"/>
  <c r="A22964" i="4"/>
  <c r="A22965" i="4"/>
  <c r="A22966" i="4"/>
  <c r="A22967" i="4"/>
  <c r="A22968" i="4"/>
  <c r="A22969" i="4"/>
  <c r="A22970" i="4"/>
  <c r="A22971" i="4"/>
  <c r="A22972" i="4"/>
  <c r="A22973" i="4"/>
  <c r="A22974" i="4"/>
  <c r="A22975" i="4"/>
  <c r="A22976" i="4"/>
  <c r="A22977" i="4"/>
  <c r="A22978" i="4"/>
  <c r="A22979" i="4"/>
  <c r="A22980" i="4"/>
  <c r="A22981" i="4"/>
  <c r="A22982" i="4"/>
  <c r="A22983" i="4"/>
  <c r="A22984" i="4"/>
  <c r="A22985" i="4"/>
  <c r="A22986" i="4"/>
  <c r="A22987" i="4"/>
  <c r="A22988" i="4"/>
  <c r="A22989" i="4"/>
  <c r="A22990" i="4"/>
  <c r="A22991" i="4"/>
  <c r="A22992" i="4"/>
  <c r="A22993" i="4"/>
  <c r="A22994" i="4"/>
  <c r="A22995" i="4"/>
  <c r="A22996" i="4"/>
  <c r="A22997" i="4"/>
  <c r="A22998" i="4"/>
  <c r="A22999" i="4"/>
  <c r="A23000" i="4"/>
  <c r="A23001" i="4"/>
  <c r="A23002" i="4"/>
  <c r="A23003" i="4"/>
  <c r="A23004" i="4"/>
  <c r="A23005" i="4"/>
  <c r="A23006" i="4"/>
  <c r="A23007" i="4"/>
  <c r="A23008" i="4"/>
  <c r="A23009" i="4"/>
  <c r="A23010" i="4"/>
  <c r="A23011" i="4"/>
  <c r="A23012" i="4"/>
  <c r="A23013" i="4"/>
  <c r="A23014" i="4"/>
  <c r="A23015" i="4"/>
  <c r="A23016" i="4"/>
  <c r="A23017" i="4"/>
  <c r="A23018" i="4"/>
  <c r="A23019" i="4"/>
  <c r="A23020" i="4"/>
  <c r="A23021" i="4"/>
  <c r="A23022" i="4"/>
  <c r="A23023" i="4"/>
  <c r="A23024" i="4"/>
  <c r="A23025" i="4"/>
  <c r="A23026" i="4"/>
  <c r="A23027" i="4"/>
  <c r="A23028" i="4"/>
  <c r="A23029" i="4"/>
  <c r="A23030" i="4"/>
  <c r="A23031" i="4"/>
  <c r="A23032" i="4"/>
  <c r="A23033" i="4"/>
  <c r="A23034" i="4"/>
  <c r="A23035" i="4"/>
  <c r="A23036" i="4"/>
  <c r="A23037" i="4"/>
  <c r="A23038" i="4"/>
  <c r="A23039" i="4"/>
  <c r="A23040" i="4"/>
  <c r="A23041" i="4"/>
  <c r="A23042" i="4"/>
  <c r="A23043" i="4"/>
  <c r="A23044" i="4"/>
  <c r="A23045" i="4"/>
  <c r="A23046" i="4"/>
  <c r="A23047" i="4"/>
  <c r="A23048" i="4"/>
  <c r="A23049" i="4"/>
  <c r="A23050" i="4"/>
  <c r="A23051" i="4"/>
  <c r="A23052" i="4"/>
  <c r="A23053" i="4"/>
  <c r="A23054" i="4"/>
  <c r="A23055" i="4"/>
  <c r="A23056" i="4"/>
  <c r="A23057" i="4"/>
  <c r="A23058" i="4"/>
  <c r="A23059" i="4"/>
  <c r="A23060" i="4"/>
  <c r="A23061" i="4"/>
  <c r="A23062" i="4"/>
  <c r="A23063" i="4"/>
  <c r="A23064" i="4"/>
  <c r="A23065" i="4"/>
  <c r="A23066" i="4"/>
  <c r="A23067" i="4"/>
  <c r="A23068" i="4"/>
  <c r="A23069" i="4"/>
  <c r="A23070" i="4"/>
  <c r="A23071" i="4"/>
  <c r="A23072" i="4"/>
  <c r="A23073" i="4"/>
  <c r="A23074" i="4"/>
  <c r="A23075" i="4"/>
  <c r="A23076" i="4"/>
  <c r="A23077" i="4"/>
  <c r="A23078" i="4"/>
  <c r="A23079" i="4"/>
  <c r="A23080" i="4"/>
  <c r="A23081" i="4"/>
  <c r="A23082" i="4"/>
  <c r="A23083" i="4"/>
  <c r="A23084" i="4"/>
  <c r="A23085" i="4"/>
  <c r="A23086" i="4"/>
  <c r="A23087" i="4"/>
  <c r="A23088" i="4"/>
  <c r="A23089" i="4"/>
  <c r="A23090" i="4"/>
  <c r="A23091" i="4"/>
  <c r="A23092" i="4"/>
  <c r="A23093" i="4"/>
  <c r="A23094" i="4"/>
  <c r="A23095" i="4"/>
  <c r="A23096" i="4"/>
  <c r="A23097" i="4"/>
  <c r="A23098" i="4"/>
  <c r="A23099" i="4"/>
  <c r="A23100" i="4"/>
  <c r="A23101" i="4"/>
  <c r="A23102" i="4"/>
  <c r="A23103" i="4"/>
  <c r="A23104" i="4"/>
  <c r="A23105" i="4"/>
  <c r="A23106" i="4"/>
  <c r="A23107" i="4"/>
  <c r="A23108" i="4"/>
  <c r="A23109" i="4"/>
  <c r="A23110" i="4"/>
  <c r="A23111" i="4"/>
  <c r="A23112" i="4"/>
  <c r="A23113" i="4"/>
  <c r="A23114" i="4"/>
  <c r="A23115" i="4"/>
  <c r="A23116" i="4"/>
  <c r="A23117" i="4"/>
  <c r="A23118" i="4"/>
  <c r="A23119" i="4"/>
  <c r="A23120" i="4"/>
  <c r="A23121" i="4"/>
  <c r="A23122" i="4"/>
  <c r="A23123" i="4"/>
  <c r="A23124" i="4"/>
  <c r="A23125" i="4"/>
  <c r="A23126" i="4"/>
  <c r="A23127" i="4"/>
  <c r="A23128" i="4"/>
  <c r="A23129" i="4"/>
  <c r="A23130" i="4"/>
  <c r="A23131" i="4"/>
  <c r="A23132" i="4"/>
  <c r="A23133" i="4"/>
  <c r="A23134" i="4"/>
  <c r="A23135" i="4"/>
  <c r="A23136" i="4"/>
  <c r="A23137" i="4"/>
  <c r="A23138" i="4"/>
  <c r="A23139" i="4"/>
  <c r="A23140" i="4"/>
  <c r="A23141" i="4"/>
  <c r="A23142" i="4"/>
  <c r="A23143" i="4"/>
  <c r="A23144" i="4"/>
  <c r="A23145" i="4"/>
  <c r="A23146" i="4"/>
  <c r="A23147" i="4"/>
  <c r="A23148" i="4"/>
  <c r="A23149" i="4"/>
  <c r="A23150" i="4"/>
  <c r="A23151" i="4"/>
  <c r="A23152" i="4"/>
  <c r="A23153" i="4"/>
  <c r="A23154" i="4"/>
  <c r="A23155" i="4"/>
  <c r="A23156" i="4"/>
  <c r="A23157" i="4"/>
  <c r="A23158" i="4"/>
  <c r="A23159" i="4"/>
  <c r="A23160" i="4"/>
  <c r="A23161" i="4"/>
  <c r="A23162" i="4"/>
  <c r="A23163" i="4"/>
  <c r="A23164" i="4"/>
  <c r="A23165" i="4"/>
  <c r="A23166" i="4"/>
  <c r="A23167" i="4"/>
  <c r="A23168" i="4"/>
  <c r="A23169" i="4"/>
  <c r="A23170" i="4"/>
  <c r="A23171" i="4"/>
  <c r="A23172" i="4"/>
  <c r="A23173" i="4"/>
  <c r="A23174" i="4"/>
  <c r="A23175" i="4"/>
  <c r="A23176" i="4"/>
  <c r="A23177" i="4"/>
  <c r="A23178" i="4"/>
  <c r="A23179" i="4"/>
  <c r="A23180" i="4"/>
  <c r="A23181" i="4"/>
  <c r="A23182" i="4"/>
  <c r="A23183" i="4"/>
  <c r="A23184" i="4"/>
  <c r="A23185" i="4"/>
  <c r="A23186" i="4"/>
  <c r="A23187" i="4"/>
  <c r="A23188" i="4"/>
  <c r="A23189" i="4"/>
  <c r="A23190" i="4"/>
  <c r="A23191" i="4"/>
  <c r="A23192" i="4"/>
  <c r="A23193" i="4"/>
  <c r="A23194" i="4"/>
  <c r="A23195" i="4"/>
  <c r="A23196" i="4"/>
  <c r="A23197" i="4"/>
  <c r="A23198" i="4"/>
  <c r="A23199" i="4"/>
  <c r="A23200" i="4"/>
  <c r="A23201" i="4"/>
  <c r="A23202" i="4"/>
  <c r="A23203" i="4"/>
  <c r="A23204" i="4"/>
  <c r="A23205" i="4"/>
  <c r="A23206" i="4"/>
  <c r="A23207" i="4"/>
  <c r="A23208" i="4"/>
  <c r="A23209" i="4"/>
  <c r="A23210" i="4"/>
  <c r="A23211" i="4"/>
  <c r="A23212" i="4"/>
  <c r="A23213" i="4"/>
  <c r="A23214" i="4"/>
  <c r="A23215" i="4"/>
  <c r="A23216" i="4"/>
  <c r="A23217" i="4"/>
  <c r="A23218" i="4"/>
  <c r="A23219" i="4"/>
  <c r="A23220" i="4"/>
  <c r="A23221" i="4"/>
  <c r="A23222" i="4"/>
  <c r="A23223" i="4"/>
  <c r="A23224" i="4"/>
  <c r="A23225" i="4"/>
  <c r="A23226" i="4"/>
  <c r="A23227" i="4"/>
  <c r="A23228" i="4"/>
  <c r="A23229" i="4"/>
  <c r="A23230" i="4"/>
  <c r="A23231" i="4"/>
  <c r="A23232" i="4"/>
  <c r="A23233" i="4"/>
  <c r="A23234" i="4"/>
  <c r="A23235" i="4"/>
  <c r="A23236" i="4"/>
  <c r="A23237" i="4"/>
  <c r="A23238" i="4"/>
  <c r="A23239" i="4"/>
  <c r="A23240" i="4"/>
  <c r="A23241" i="4"/>
  <c r="A23242" i="4"/>
  <c r="A23243" i="4"/>
  <c r="A23244" i="4"/>
  <c r="A23245" i="4"/>
  <c r="A23246" i="4"/>
  <c r="A23247" i="4"/>
  <c r="A23248" i="4"/>
  <c r="A23249" i="4"/>
  <c r="A23250" i="4"/>
  <c r="A23251" i="4"/>
  <c r="A23252" i="4"/>
  <c r="A23253" i="4"/>
  <c r="A23254" i="4"/>
  <c r="A23255" i="4"/>
  <c r="A23256" i="4"/>
  <c r="A23257" i="4"/>
  <c r="A23258" i="4"/>
  <c r="A23259" i="4"/>
  <c r="A23260" i="4"/>
  <c r="A23261" i="4"/>
  <c r="A23262" i="4"/>
  <c r="A23263" i="4"/>
  <c r="A23264" i="4"/>
  <c r="A23265" i="4"/>
  <c r="A23266" i="4"/>
  <c r="A23267" i="4"/>
  <c r="A23268" i="4"/>
  <c r="A23269" i="4"/>
  <c r="A23270" i="4"/>
  <c r="A23271" i="4"/>
  <c r="A23272" i="4"/>
  <c r="A23273" i="4"/>
  <c r="A23274" i="4"/>
  <c r="A23275" i="4"/>
  <c r="A23276" i="4"/>
  <c r="A23277" i="4"/>
  <c r="A23278" i="4"/>
  <c r="A23279" i="4"/>
  <c r="A23280" i="4"/>
  <c r="A23281" i="4"/>
  <c r="A23282" i="4"/>
  <c r="A23283" i="4"/>
  <c r="A23284" i="4"/>
  <c r="A23285" i="4"/>
  <c r="A23286" i="4"/>
  <c r="A23287" i="4"/>
  <c r="A23288" i="4"/>
  <c r="A23289" i="4"/>
  <c r="A23290" i="4"/>
  <c r="A23291" i="4"/>
  <c r="A23292" i="4"/>
  <c r="A23293" i="4"/>
  <c r="A23294" i="4"/>
  <c r="A23295" i="4"/>
  <c r="A23296" i="4"/>
  <c r="A23297" i="4"/>
  <c r="A23298" i="4"/>
  <c r="A23299" i="4"/>
  <c r="A23300" i="4"/>
  <c r="A23301" i="4"/>
  <c r="A23302" i="4"/>
  <c r="A23303" i="4"/>
  <c r="A23304" i="4"/>
  <c r="A23305" i="4"/>
  <c r="A23306" i="4"/>
  <c r="A23307" i="4"/>
  <c r="A23308" i="4"/>
  <c r="A23309" i="4"/>
  <c r="A23310" i="4"/>
  <c r="A23311" i="4"/>
  <c r="A23312" i="4"/>
  <c r="A23313" i="4"/>
  <c r="A23314" i="4"/>
  <c r="A23315" i="4"/>
  <c r="A23316" i="4"/>
  <c r="A23317" i="4"/>
  <c r="A23318" i="4"/>
  <c r="A23319" i="4"/>
  <c r="A23320" i="4"/>
  <c r="A23321" i="4"/>
  <c r="A23322" i="4"/>
  <c r="A23323" i="4"/>
  <c r="A23324" i="4"/>
  <c r="A23325" i="4"/>
  <c r="A23326" i="4"/>
  <c r="A23327" i="4"/>
  <c r="A23328" i="4"/>
  <c r="A23329" i="4"/>
  <c r="A23330" i="4"/>
  <c r="A23331" i="4"/>
  <c r="A23332" i="4"/>
  <c r="A23333" i="4"/>
  <c r="A23334" i="4"/>
  <c r="A23335" i="4"/>
  <c r="A23336" i="4"/>
  <c r="A23337" i="4"/>
  <c r="A23338" i="4"/>
  <c r="A23339" i="4"/>
  <c r="A23340" i="4"/>
  <c r="A23341" i="4"/>
  <c r="A23342" i="4"/>
  <c r="A23343" i="4"/>
  <c r="A23344" i="4"/>
  <c r="A23345" i="4"/>
  <c r="A23346" i="4"/>
  <c r="A23347" i="4"/>
  <c r="A23348" i="4"/>
  <c r="A23349" i="4"/>
  <c r="A23350" i="4"/>
  <c r="A23351" i="4"/>
  <c r="A23352" i="4"/>
  <c r="A23353" i="4"/>
  <c r="A23354" i="4"/>
  <c r="A23355" i="4"/>
  <c r="A23356" i="4"/>
  <c r="A23357" i="4"/>
  <c r="A23358" i="4"/>
  <c r="A23359" i="4"/>
  <c r="A23360" i="4"/>
  <c r="A23361" i="4"/>
  <c r="A23362" i="4"/>
  <c r="A23363" i="4"/>
  <c r="A23364" i="4"/>
  <c r="A23365" i="4"/>
  <c r="A23366" i="4"/>
  <c r="A23367" i="4"/>
  <c r="A23368" i="4"/>
  <c r="A23369" i="4"/>
  <c r="A23370" i="4"/>
  <c r="A23371" i="4"/>
  <c r="A23372" i="4"/>
  <c r="A23373" i="4"/>
  <c r="A23374" i="4"/>
  <c r="A23375" i="4"/>
  <c r="A23376" i="4"/>
  <c r="A23377" i="4"/>
  <c r="A23378" i="4"/>
  <c r="A23379" i="4"/>
  <c r="A23380" i="4"/>
  <c r="A23381" i="4"/>
  <c r="A23382" i="4"/>
  <c r="A23383" i="4"/>
  <c r="A23384" i="4"/>
  <c r="A23385" i="4"/>
  <c r="A23386" i="4"/>
  <c r="A23387" i="4"/>
  <c r="A23388" i="4"/>
  <c r="A23389" i="4"/>
  <c r="A23390" i="4"/>
  <c r="A23391" i="4"/>
  <c r="A23392" i="4"/>
  <c r="A23393" i="4"/>
  <c r="A23394" i="4"/>
  <c r="A23395" i="4"/>
  <c r="A23396" i="4"/>
  <c r="A23397" i="4"/>
  <c r="A23398" i="4"/>
  <c r="A23399" i="4"/>
  <c r="A23400" i="4"/>
  <c r="A23401" i="4"/>
  <c r="A23402" i="4"/>
  <c r="A23403" i="4"/>
  <c r="A23404" i="4"/>
  <c r="A23405" i="4"/>
  <c r="A23406" i="4"/>
  <c r="A23407" i="4"/>
  <c r="A23408" i="4"/>
  <c r="A23409" i="4"/>
  <c r="A23410" i="4"/>
  <c r="A23411" i="4"/>
  <c r="A23412" i="4"/>
  <c r="A23413" i="4"/>
  <c r="A23414" i="4"/>
  <c r="A23415" i="4"/>
  <c r="A23416" i="4"/>
  <c r="A23417" i="4"/>
  <c r="A23418" i="4"/>
  <c r="A23419" i="4"/>
  <c r="A23420" i="4"/>
  <c r="A23421" i="4"/>
  <c r="A23422" i="4"/>
  <c r="A23423" i="4"/>
  <c r="A23424" i="4"/>
  <c r="A23425" i="4"/>
  <c r="A23426" i="4"/>
  <c r="A23427" i="4"/>
  <c r="A23428" i="4"/>
  <c r="A23429" i="4"/>
  <c r="A23430" i="4"/>
  <c r="A23431" i="4"/>
  <c r="A23432" i="4"/>
  <c r="A23433" i="4"/>
  <c r="A23434" i="4"/>
  <c r="A23435" i="4"/>
  <c r="A23436" i="4"/>
  <c r="A23437" i="4"/>
  <c r="A23438" i="4"/>
  <c r="A23439" i="4"/>
  <c r="A23440" i="4"/>
  <c r="A23441" i="4"/>
  <c r="A23442" i="4"/>
  <c r="A23443" i="4"/>
  <c r="A23444" i="4"/>
  <c r="A23445" i="4"/>
  <c r="A23446" i="4"/>
  <c r="A23447" i="4"/>
  <c r="A23448" i="4"/>
  <c r="A23449" i="4"/>
  <c r="A23450" i="4"/>
  <c r="A23451" i="4"/>
  <c r="A23452" i="4"/>
  <c r="A23453" i="4"/>
  <c r="A23454" i="4"/>
  <c r="A23455" i="4"/>
  <c r="A23456" i="4"/>
  <c r="A23457" i="4"/>
  <c r="A23458" i="4"/>
  <c r="A23459" i="4"/>
  <c r="A23460" i="4"/>
  <c r="A23461" i="4"/>
  <c r="A23462" i="4"/>
  <c r="A23463" i="4"/>
  <c r="A23464" i="4"/>
  <c r="A23465" i="4"/>
  <c r="A23466" i="4"/>
  <c r="A23467" i="4"/>
  <c r="A23468" i="4"/>
  <c r="A23469" i="4"/>
  <c r="A23470" i="4"/>
  <c r="A23471" i="4"/>
  <c r="A23472" i="4"/>
  <c r="A23473" i="4"/>
  <c r="A23474" i="4"/>
  <c r="A23475" i="4"/>
  <c r="A23476" i="4"/>
  <c r="A23477" i="4"/>
  <c r="A23478" i="4"/>
  <c r="A23479" i="4"/>
  <c r="A23480" i="4"/>
  <c r="A23481" i="4"/>
  <c r="A23482" i="4"/>
  <c r="A23483" i="4"/>
  <c r="A23484" i="4"/>
  <c r="A23485" i="4"/>
  <c r="A23486" i="4"/>
  <c r="A23487" i="4"/>
  <c r="A23488" i="4"/>
  <c r="A23489" i="4"/>
  <c r="A23490" i="4"/>
  <c r="A23491" i="4"/>
  <c r="A23492" i="4"/>
  <c r="A23493" i="4"/>
  <c r="A23494" i="4"/>
  <c r="A23495" i="4"/>
  <c r="A23496" i="4"/>
  <c r="A23497" i="4"/>
  <c r="A23498" i="4"/>
  <c r="A23499" i="4"/>
  <c r="A23500" i="4"/>
  <c r="A23501" i="4"/>
  <c r="A23502" i="4"/>
  <c r="A23503" i="4"/>
  <c r="A23504" i="4"/>
  <c r="A23505" i="4"/>
  <c r="A23506" i="4"/>
  <c r="A23507" i="4"/>
  <c r="A23508" i="4"/>
  <c r="A23509" i="4"/>
  <c r="A23510" i="4"/>
  <c r="A23511" i="4"/>
  <c r="A23512" i="4"/>
  <c r="A23513" i="4"/>
  <c r="A23514" i="4"/>
  <c r="A23515" i="4"/>
  <c r="A23516" i="4"/>
  <c r="A23517" i="4"/>
  <c r="A23518" i="4"/>
  <c r="A23519" i="4"/>
  <c r="A23520" i="4"/>
  <c r="A23521" i="4"/>
  <c r="A23522" i="4"/>
  <c r="A23523" i="4"/>
  <c r="A23524" i="4"/>
  <c r="A23525" i="4"/>
  <c r="A23526" i="4"/>
  <c r="A23527" i="4"/>
  <c r="A23528" i="4"/>
  <c r="A23529" i="4"/>
  <c r="A23530" i="4"/>
  <c r="A23531" i="4"/>
  <c r="A23532" i="4"/>
  <c r="A23533" i="4"/>
  <c r="A23534" i="4"/>
  <c r="A23535" i="4"/>
  <c r="A23536" i="4"/>
  <c r="A23537" i="4"/>
  <c r="A23538" i="4"/>
  <c r="A23539" i="4"/>
  <c r="A23540" i="4"/>
  <c r="A23541" i="4"/>
  <c r="A23542" i="4"/>
  <c r="A23543" i="4"/>
  <c r="A23544" i="4"/>
  <c r="A23545" i="4"/>
  <c r="A23546" i="4"/>
  <c r="A23547" i="4"/>
  <c r="A23548" i="4"/>
  <c r="A23549" i="4"/>
  <c r="A23550" i="4"/>
  <c r="A23551" i="4"/>
  <c r="A23552" i="4"/>
  <c r="A23553" i="4"/>
  <c r="A23554" i="4"/>
  <c r="A23555" i="4"/>
  <c r="A23556" i="4"/>
  <c r="A23557" i="4"/>
  <c r="A23558" i="4"/>
  <c r="A23559" i="4"/>
  <c r="A23560" i="4"/>
  <c r="A23561" i="4"/>
  <c r="A23562" i="4"/>
  <c r="A23563" i="4"/>
  <c r="A23564" i="4"/>
  <c r="A23565" i="4"/>
  <c r="A23566" i="4"/>
  <c r="A23567" i="4"/>
  <c r="A23568" i="4"/>
  <c r="A23569" i="4"/>
  <c r="A23570" i="4"/>
  <c r="A23571" i="4"/>
  <c r="A23572" i="4"/>
  <c r="A23573" i="4"/>
  <c r="A23574" i="4"/>
  <c r="A23575" i="4"/>
  <c r="A23576" i="4"/>
  <c r="A23577" i="4"/>
  <c r="A23578" i="4"/>
  <c r="A23579" i="4"/>
  <c r="A23580" i="4"/>
  <c r="A23581" i="4"/>
  <c r="A23582" i="4"/>
  <c r="A23583" i="4"/>
  <c r="A23584" i="4"/>
  <c r="A23585" i="4"/>
  <c r="A23586" i="4"/>
  <c r="A23587" i="4"/>
  <c r="A23588" i="4"/>
  <c r="A23589" i="4"/>
  <c r="A23590" i="4"/>
  <c r="A23591" i="4"/>
  <c r="A23592" i="4"/>
  <c r="A23593" i="4"/>
  <c r="A23594" i="4"/>
  <c r="A23595" i="4"/>
  <c r="A23596" i="4"/>
  <c r="A23597" i="4"/>
  <c r="A23598" i="4"/>
  <c r="A23599" i="4"/>
  <c r="A23600" i="4"/>
  <c r="A23601" i="4"/>
  <c r="A23602" i="4"/>
  <c r="A23603" i="4"/>
  <c r="A23604" i="4"/>
  <c r="A23605" i="4"/>
  <c r="A23606" i="4"/>
  <c r="A23607" i="4"/>
  <c r="A23608" i="4"/>
  <c r="A23609" i="4"/>
  <c r="A23610" i="4"/>
  <c r="A23611" i="4"/>
  <c r="A23612" i="4"/>
  <c r="A23613" i="4"/>
  <c r="A23614" i="4"/>
  <c r="A23615" i="4"/>
  <c r="A23616" i="4"/>
  <c r="A23617" i="4"/>
  <c r="A23618" i="4"/>
  <c r="A23619" i="4"/>
  <c r="A23620" i="4"/>
  <c r="A23621" i="4"/>
  <c r="A23622" i="4"/>
  <c r="A23623" i="4"/>
  <c r="A23624" i="4"/>
  <c r="A23625" i="4"/>
  <c r="A23626" i="4"/>
  <c r="A23627" i="4"/>
  <c r="A23628" i="4"/>
  <c r="A23629" i="4"/>
  <c r="A23630" i="4"/>
  <c r="A23631" i="4"/>
  <c r="A23632" i="4"/>
  <c r="A23633" i="4"/>
  <c r="A23634" i="4"/>
  <c r="A23635" i="4"/>
  <c r="A23636" i="4"/>
  <c r="A23637" i="4"/>
  <c r="A23638" i="4"/>
  <c r="A23639" i="4"/>
  <c r="A23640" i="4"/>
  <c r="A23641" i="4"/>
  <c r="A23642" i="4"/>
  <c r="A23643" i="4"/>
  <c r="A23644" i="4"/>
  <c r="A23645" i="4"/>
  <c r="A23646" i="4"/>
  <c r="A23647" i="4"/>
  <c r="A23648" i="4"/>
  <c r="A23649" i="4"/>
  <c r="A23650" i="4"/>
  <c r="A23651" i="4"/>
  <c r="A23652" i="4"/>
  <c r="A23653" i="4"/>
  <c r="A23654" i="4"/>
  <c r="A23655" i="4"/>
  <c r="A23656" i="4"/>
  <c r="A23657" i="4"/>
  <c r="A23658" i="4"/>
  <c r="A23659" i="4"/>
  <c r="A23660" i="4"/>
  <c r="A23661" i="4"/>
  <c r="A23662" i="4"/>
  <c r="A23663" i="4"/>
  <c r="A23664" i="4"/>
  <c r="A23665" i="4"/>
  <c r="A23666" i="4"/>
  <c r="A23667" i="4"/>
  <c r="A23668" i="4"/>
  <c r="A23669" i="4"/>
  <c r="A23670" i="4"/>
  <c r="A23671" i="4"/>
  <c r="A23672" i="4"/>
  <c r="A23673" i="4"/>
  <c r="A23674" i="4"/>
  <c r="A23675" i="4"/>
  <c r="A23676" i="4"/>
  <c r="A23677" i="4"/>
  <c r="A23678" i="4"/>
  <c r="A23679" i="4"/>
  <c r="A23680" i="4"/>
  <c r="A23681" i="4"/>
  <c r="A23682" i="4"/>
  <c r="A23683" i="4"/>
  <c r="A23684" i="4"/>
  <c r="A23685" i="4"/>
  <c r="A23686" i="4"/>
  <c r="A23687" i="4"/>
  <c r="A23688" i="4"/>
  <c r="A23689" i="4"/>
  <c r="A23690" i="4"/>
  <c r="A23691" i="4"/>
  <c r="A23692" i="4"/>
  <c r="A23693" i="4"/>
  <c r="A23694" i="4"/>
  <c r="A23695" i="4"/>
  <c r="A23696" i="4"/>
  <c r="A23697" i="4"/>
  <c r="A23698" i="4"/>
  <c r="A23699" i="4"/>
  <c r="A23700" i="4"/>
  <c r="A23701" i="4"/>
  <c r="A23702" i="4"/>
  <c r="A23703" i="4"/>
  <c r="A23704" i="4"/>
  <c r="A23705" i="4"/>
  <c r="A23706" i="4"/>
  <c r="A23707" i="4"/>
  <c r="A23708" i="4"/>
  <c r="A23709" i="4"/>
  <c r="A23710" i="4"/>
  <c r="A23711" i="4"/>
  <c r="A23712" i="4"/>
  <c r="A23713" i="4"/>
  <c r="A23714" i="4"/>
  <c r="A23715" i="4"/>
  <c r="A23716" i="4"/>
  <c r="A23717" i="4"/>
  <c r="A23718" i="4"/>
  <c r="A23719" i="4"/>
  <c r="A23720" i="4"/>
  <c r="A23721" i="4"/>
  <c r="A23722" i="4"/>
  <c r="A23723" i="4"/>
  <c r="A23724" i="4"/>
  <c r="A23725" i="4"/>
  <c r="A23726" i="4"/>
  <c r="A23727" i="4"/>
  <c r="A23728" i="4"/>
  <c r="A23729" i="4"/>
  <c r="A23730" i="4"/>
  <c r="A23731" i="4"/>
  <c r="A23732" i="4"/>
  <c r="A23733" i="4"/>
  <c r="A23734" i="4"/>
  <c r="A23735" i="4"/>
  <c r="A23736" i="4"/>
  <c r="A23737" i="4"/>
  <c r="A23738" i="4"/>
  <c r="A23739" i="4"/>
  <c r="A23740" i="4"/>
  <c r="A23741" i="4"/>
  <c r="A23742" i="4"/>
  <c r="A23743" i="4"/>
  <c r="A23744" i="4"/>
  <c r="A23745" i="4"/>
  <c r="A23746" i="4"/>
  <c r="A23747" i="4"/>
  <c r="A23748" i="4"/>
  <c r="A23749" i="4"/>
  <c r="A23750" i="4"/>
  <c r="A23751" i="4"/>
  <c r="A23752" i="4"/>
  <c r="A23753" i="4"/>
  <c r="A23754" i="4"/>
  <c r="A23755" i="4"/>
  <c r="A23756" i="4"/>
  <c r="A23757" i="4"/>
  <c r="A23758" i="4"/>
  <c r="A23759" i="4"/>
  <c r="A23760" i="4"/>
  <c r="A23761" i="4"/>
  <c r="A23762" i="4"/>
  <c r="A23763" i="4"/>
  <c r="A23764" i="4"/>
  <c r="A23765" i="4"/>
  <c r="A23766" i="4"/>
  <c r="A23767" i="4"/>
  <c r="A23768" i="4"/>
  <c r="A23769" i="4"/>
  <c r="A23770" i="4"/>
  <c r="A23771" i="4"/>
  <c r="A23772" i="4"/>
  <c r="A23773" i="4"/>
  <c r="A23774" i="4"/>
  <c r="A23775" i="4"/>
  <c r="A23776" i="4"/>
  <c r="A23777" i="4"/>
  <c r="A23778" i="4"/>
  <c r="A23779" i="4"/>
  <c r="A23780" i="4"/>
  <c r="A23781" i="4"/>
  <c r="A23782" i="4"/>
  <c r="A23783" i="4"/>
  <c r="A23784" i="4"/>
  <c r="A23785" i="4"/>
  <c r="A23786" i="4"/>
  <c r="A23787" i="4"/>
  <c r="A23788" i="4"/>
  <c r="A23789" i="4"/>
  <c r="A23790" i="4"/>
  <c r="A23791" i="4"/>
  <c r="A23792" i="4"/>
  <c r="A23793" i="4"/>
  <c r="A23794" i="4"/>
  <c r="A23795" i="4"/>
  <c r="A23796" i="4"/>
  <c r="A23797" i="4"/>
  <c r="A23798" i="4"/>
  <c r="A23799" i="4"/>
  <c r="A23800" i="4"/>
  <c r="A23801" i="4"/>
  <c r="A23802" i="4"/>
  <c r="A23803" i="4"/>
  <c r="A23804" i="4"/>
  <c r="A23805" i="4"/>
  <c r="A23806" i="4"/>
  <c r="A23807" i="4"/>
  <c r="A23808" i="4"/>
  <c r="A23809" i="4"/>
  <c r="A23810" i="4"/>
  <c r="A23811" i="4"/>
  <c r="A23812" i="4"/>
  <c r="A23813" i="4"/>
  <c r="A23814" i="4"/>
  <c r="A23815" i="4"/>
  <c r="A23816" i="4"/>
  <c r="A23817" i="4"/>
  <c r="A23818" i="4"/>
  <c r="A23819" i="4"/>
  <c r="A23820" i="4"/>
  <c r="A23821" i="4"/>
  <c r="A23822" i="4"/>
  <c r="A23823" i="4"/>
  <c r="A23824" i="4"/>
  <c r="A23825" i="4"/>
  <c r="A23826" i="4"/>
  <c r="A23827" i="4"/>
  <c r="A23828" i="4"/>
  <c r="A23829" i="4"/>
  <c r="A23830" i="4"/>
  <c r="A23831" i="4"/>
  <c r="A23832" i="4"/>
  <c r="A23833" i="4"/>
  <c r="A23834" i="4"/>
  <c r="A23835" i="4"/>
  <c r="A23836" i="4"/>
  <c r="A23837" i="4"/>
  <c r="A23838" i="4"/>
  <c r="A23839" i="4"/>
  <c r="A23840" i="4"/>
  <c r="A23841" i="4"/>
  <c r="A23842" i="4"/>
  <c r="A23843" i="4"/>
  <c r="A23844" i="4"/>
  <c r="A23845" i="4"/>
  <c r="A23846" i="4"/>
  <c r="A23847" i="4"/>
  <c r="A23848" i="4"/>
  <c r="A23849" i="4"/>
  <c r="A23850" i="4"/>
  <c r="A23851" i="4"/>
  <c r="A23852" i="4"/>
  <c r="A23853" i="4"/>
  <c r="A23854" i="4"/>
  <c r="A23855" i="4"/>
  <c r="A23856" i="4"/>
  <c r="A23857" i="4"/>
  <c r="A23858" i="4"/>
  <c r="A23859" i="4"/>
  <c r="A23860" i="4"/>
  <c r="A23861" i="4"/>
  <c r="A23862" i="4"/>
  <c r="A23863" i="4"/>
  <c r="A23864" i="4"/>
  <c r="A23865" i="4"/>
  <c r="A23866" i="4"/>
  <c r="A23867" i="4"/>
  <c r="A23868" i="4"/>
  <c r="A23869" i="4"/>
  <c r="A23870" i="4"/>
  <c r="A23871" i="4"/>
  <c r="A23872" i="4"/>
  <c r="A23873" i="4"/>
  <c r="A23874" i="4"/>
  <c r="A23875" i="4"/>
  <c r="A23876" i="4"/>
  <c r="A23877" i="4"/>
  <c r="A23878" i="4"/>
  <c r="A23879" i="4"/>
  <c r="A23880" i="4"/>
  <c r="A23881" i="4"/>
  <c r="A23882" i="4"/>
  <c r="A23883" i="4"/>
  <c r="A23884" i="4"/>
  <c r="A23885" i="4"/>
  <c r="A23886" i="4"/>
  <c r="A23887" i="4"/>
  <c r="A23888" i="4"/>
  <c r="A23889" i="4"/>
  <c r="A23890" i="4"/>
  <c r="A23891" i="4"/>
  <c r="A23892" i="4"/>
  <c r="A23893" i="4"/>
  <c r="A23894" i="4"/>
  <c r="A23895" i="4"/>
  <c r="A23896" i="4"/>
  <c r="A23897" i="4"/>
  <c r="A23898" i="4"/>
  <c r="A23899" i="4"/>
  <c r="A23900" i="4"/>
  <c r="A23901" i="4"/>
  <c r="A23902" i="4"/>
  <c r="A23903" i="4"/>
  <c r="A23904" i="4"/>
  <c r="A23905" i="4"/>
  <c r="A23906" i="4"/>
  <c r="A23907" i="4"/>
  <c r="A23908" i="4"/>
  <c r="A23909" i="4"/>
  <c r="A23910" i="4"/>
  <c r="A23911" i="4"/>
  <c r="A23912" i="4"/>
  <c r="A23913" i="4"/>
  <c r="A23914" i="4"/>
  <c r="A23915" i="4"/>
  <c r="A23916" i="4"/>
  <c r="A23917" i="4"/>
  <c r="A23918" i="4"/>
  <c r="A23919" i="4"/>
  <c r="A23920" i="4"/>
  <c r="A23921" i="4"/>
  <c r="A23922" i="4"/>
  <c r="A23923" i="4"/>
  <c r="A23924" i="4"/>
  <c r="A23925" i="4"/>
  <c r="A23926" i="4"/>
  <c r="A23927" i="4"/>
  <c r="A23928" i="4"/>
  <c r="A23929" i="4"/>
  <c r="A23930" i="4"/>
  <c r="A23931" i="4"/>
  <c r="A23932" i="4"/>
  <c r="A23933" i="4"/>
  <c r="A23934" i="4"/>
  <c r="A23935" i="4"/>
  <c r="A23936" i="4"/>
  <c r="A23937" i="4"/>
  <c r="A23938" i="4"/>
  <c r="A23939" i="4"/>
  <c r="A23940" i="4"/>
  <c r="A23941" i="4"/>
  <c r="A23942" i="4"/>
  <c r="A23943" i="4"/>
  <c r="A23944" i="4"/>
  <c r="A23945" i="4"/>
  <c r="A23946" i="4"/>
  <c r="A23947" i="4"/>
  <c r="A23948" i="4"/>
  <c r="A23949" i="4"/>
  <c r="A23950" i="4"/>
  <c r="A23951" i="4"/>
  <c r="A23952" i="4"/>
  <c r="A23953" i="4"/>
  <c r="A23954" i="4"/>
  <c r="A23955" i="4"/>
  <c r="A23956" i="4"/>
  <c r="A23957" i="4"/>
  <c r="A23958" i="4"/>
  <c r="A23959" i="4"/>
  <c r="A23960" i="4"/>
  <c r="A23961" i="4"/>
  <c r="A23962" i="4"/>
  <c r="A23963" i="4"/>
  <c r="A23964" i="4"/>
  <c r="A23965" i="4"/>
  <c r="A23966" i="4"/>
  <c r="A23967" i="4"/>
  <c r="A23968" i="4"/>
  <c r="A23969" i="4"/>
  <c r="A23970" i="4"/>
  <c r="A23971" i="4"/>
  <c r="A23972" i="4"/>
  <c r="A23973" i="4"/>
  <c r="A23974" i="4"/>
  <c r="A23975" i="4"/>
  <c r="A23976" i="4"/>
  <c r="A23977" i="4"/>
  <c r="A23978" i="4"/>
  <c r="A23979" i="4"/>
  <c r="A23980" i="4"/>
  <c r="A23981" i="4"/>
  <c r="A23982" i="4"/>
  <c r="A23983" i="4"/>
  <c r="A23984" i="4"/>
  <c r="A23985" i="4"/>
  <c r="A23986" i="4"/>
  <c r="A23987" i="4"/>
  <c r="A23988" i="4"/>
  <c r="A23989" i="4"/>
  <c r="A23990" i="4"/>
  <c r="A23991" i="4"/>
  <c r="A23992" i="4"/>
  <c r="A23993" i="4"/>
  <c r="A23994" i="4"/>
  <c r="A23995" i="4"/>
  <c r="A23996" i="4"/>
  <c r="A23997" i="4"/>
  <c r="A23998" i="4"/>
  <c r="A23999" i="4"/>
  <c r="A24000" i="4"/>
  <c r="A24001" i="4"/>
  <c r="A24002" i="4"/>
  <c r="A24003" i="4"/>
  <c r="A24004" i="4"/>
  <c r="A24005" i="4"/>
  <c r="A24006" i="4"/>
  <c r="A24007" i="4"/>
  <c r="A24008" i="4"/>
  <c r="A24009" i="4"/>
  <c r="A24010" i="4"/>
  <c r="A24011" i="4"/>
  <c r="A24012" i="4"/>
  <c r="A24013" i="4"/>
  <c r="A24014" i="4"/>
  <c r="A24015" i="4"/>
  <c r="A24016" i="4"/>
  <c r="A24017" i="4"/>
  <c r="A24018" i="4"/>
  <c r="A24019" i="4"/>
  <c r="A24020" i="4"/>
  <c r="A24021" i="4"/>
  <c r="A24022" i="4"/>
  <c r="A24023" i="4"/>
  <c r="A24024" i="4"/>
  <c r="A24025" i="4"/>
  <c r="A24026" i="4"/>
  <c r="A24027" i="4"/>
  <c r="A24028" i="4"/>
  <c r="A24029" i="4"/>
  <c r="A24030" i="4"/>
  <c r="A24031" i="4"/>
  <c r="A24032" i="4"/>
  <c r="A24033" i="4"/>
  <c r="A24034" i="4"/>
  <c r="A24035" i="4"/>
  <c r="A24036" i="4"/>
  <c r="A24037" i="4"/>
  <c r="A24038" i="4"/>
  <c r="A24039" i="4"/>
  <c r="A24040" i="4"/>
  <c r="A24041" i="4"/>
  <c r="A24042" i="4"/>
  <c r="A24043" i="4"/>
  <c r="A24044" i="4"/>
  <c r="A24045" i="4"/>
  <c r="A24046" i="4"/>
  <c r="A24047" i="4"/>
  <c r="A24048" i="4"/>
  <c r="A24049" i="4"/>
  <c r="A24050" i="4"/>
  <c r="A24051" i="4"/>
  <c r="A24052" i="4"/>
  <c r="A24053" i="4"/>
  <c r="A24054" i="4"/>
  <c r="A24055" i="4"/>
  <c r="A24056" i="4"/>
  <c r="A24057" i="4"/>
  <c r="A24058" i="4"/>
  <c r="A24059" i="4"/>
  <c r="A24060" i="4"/>
  <c r="A24061" i="4"/>
  <c r="A24062" i="4"/>
  <c r="A24063" i="4"/>
  <c r="A24064" i="4"/>
  <c r="A24065" i="4"/>
  <c r="A24066" i="4"/>
  <c r="A24067" i="4"/>
  <c r="A24068" i="4"/>
  <c r="A24069" i="4"/>
  <c r="A24070" i="4"/>
  <c r="A24071" i="4"/>
  <c r="A24072" i="4"/>
  <c r="A24073" i="4"/>
  <c r="A24074" i="4"/>
  <c r="A24075" i="4"/>
  <c r="A24076" i="4"/>
  <c r="A24077" i="4"/>
  <c r="A24078" i="4"/>
  <c r="A24079" i="4"/>
  <c r="A24080" i="4"/>
  <c r="A24081" i="4"/>
  <c r="A24082" i="4"/>
  <c r="A24083" i="4"/>
  <c r="A24084" i="4"/>
  <c r="A24085" i="4"/>
  <c r="A24086" i="4"/>
  <c r="A24087" i="4"/>
  <c r="A24088" i="4"/>
  <c r="A24089" i="4"/>
  <c r="A24090" i="4"/>
  <c r="A24091" i="4"/>
  <c r="A24092" i="4"/>
  <c r="A24093" i="4"/>
  <c r="A24094" i="4"/>
  <c r="A24095" i="4"/>
  <c r="A24096" i="4"/>
  <c r="A24097" i="4"/>
  <c r="A24098" i="4"/>
  <c r="A24099" i="4"/>
  <c r="A24100" i="4"/>
  <c r="A24101" i="4"/>
  <c r="A24102" i="4"/>
  <c r="A24103" i="4"/>
  <c r="A24104" i="4"/>
  <c r="A24105" i="4"/>
  <c r="A24106" i="4"/>
  <c r="A24107" i="4"/>
  <c r="A24108" i="4"/>
  <c r="A24109" i="4"/>
  <c r="A24110" i="4"/>
  <c r="A24111" i="4"/>
  <c r="A24112" i="4"/>
  <c r="A24113" i="4"/>
  <c r="A24114" i="4"/>
  <c r="A24115" i="4"/>
  <c r="A24116" i="4"/>
  <c r="A24117" i="4"/>
  <c r="A24118" i="4"/>
  <c r="A24119" i="4"/>
  <c r="A24120" i="4"/>
  <c r="A24121" i="4"/>
  <c r="A24122" i="4"/>
  <c r="A24123" i="4"/>
  <c r="A24124" i="4"/>
  <c r="A24125" i="4"/>
  <c r="A24126" i="4"/>
  <c r="A24127" i="4"/>
  <c r="A24128" i="4"/>
  <c r="A24129" i="4"/>
  <c r="A24130" i="4"/>
  <c r="A24131" i="4"/>
  <c r="A24132" i="4"/>
  <c r="A24133" i="4"/>
  <c r="A24134" i="4"/>
  <c r="A24135" i="4"/>
  <c r="A24136" i="4"/>
  <c r="A24137" i="4"/>
  <c r="A24138" i="4"/>
  <c r="A24139" i="4"/>
  <c r="A24140" i="4"/>
  <c r="A24141" i="4"/>
  <c r="A24142" i="4"/>
  <c r="A24143" i="4"/>
  <c r="A24144" i="4"/>
  <c r="A24145" i="4"/>
  <c r="A24146" i="4"/>
  <c r="A24147" i="4"/>
  <c r="A24148" i="4"/>
  <c r="A24149" i="4"/>
  <c r="A24150" i="4"/>
  <c r="A24151" i="4"/>
  <c r="A24152" i="4"/>
  <c r="A24153" i="4"/>
  <c r="A24154" i="4"/>
  <c r="A24155" i="4"/>
  <c r="A24156" i="4"/>
  <c r="A24157" i="4"/>
  <c r="A24158" i="4"/>
  <c r="A24159" i="4"/>
  <c r="A24160" i="4"/>
  <c r="A24161" i="4"/>
  <c r="A24162" i="4"/>
  <c r="A24163" i="4"/>
  <c r="A24164" i="4"/>
  <c r="A24165" i="4"/>
  <c r="A24166" i="4"/>
  <c r="A24167" i="4"/>
  <c r="A24168" i="4"/>
  <c r="A24169" i="4"/>
  <c r="A24170" i="4"/>
  <c r="A24171" i="4"/>
  <c r="A24172" i="4"/>
  <c r="A24173" i="4"/>
  <c r="A24174" i="4"/>
  <c r="A24175" i="4"/>
  <c r="A24176" i="4"/>
  <c r="A24177" i="4"/>
  <c r="A24178" i="4"/>
  <c r="A24179" i="4"/>
  <c r="A24180" i="4"/>
  <c r="A24181" i="4"/>
  <c r="A24182" i="4"/>
  <c r="A24183" i="4"/>
  <c r="A24184" i="4"/>
  <c r="A24185" i="4"/>
  <c r="A24186" i="4"/>
  <c r="A24187" i="4"/>
  <c r="A24188" i="4"/>
  <c r="A24189" i="4"/>
  <c r="A24190" i="4"/>
  <c r="A24191" i="4"/>
  <c r="A24192" i="4"/>
  <c r="A24193" i="4"/>
  <c r="A24194" i="4"/>
  <c r="A24195" i="4"/>
  <c r="A24196" i="4"/>
  <c r="A24197" i="4"/>
  <c r="A24198" i="4"/>
  <c r="A24199" i="4"/>
  <c r="A24200" i="4"/>
  <c r="A24201" i="4"/>
  <c r="A24202" i="4"/>
  <c r="A24203" i="4"/>
  <c r="A24204" i="4"/>
  <c r="A24205" i="4"/>
  <c r="A24206" i="4"/>
  <c r="A24207" i="4"/>
  <c r="A24208" i="4"/>
  <c r="A24209" i="4"/>
  <c r="A24210" i="4"/>
  <c r="A24211" i="4"/>
  <c r="A24212" i="4"/>
  <c r="A24213" i="4"/>
  <c r="A24214" i="4"/>
  <c r="A24215" i="4"/>
  <c r="A24216" i="4"/>
  <c r="A24217" i="4"/>
  <c r="A24218" i="4"/>
  <c r="A24219" i="4"/>
  <c r="A24220" i="4"/>
  <c r="A24221" i="4"/>
  <c r="A24222" i="4"/>
  <c r="A24223" i="4"/>
  <c r="A24224" i="4"/>
  <c r="A24225" i="4"/>
  <c r="A24226" i="4"/>
  <c r="A24227" i="4"/>
  <c r="A24228" i="4"/>
  <c r="A24229" i="4"/>
  <c r="A24230" i="4"/>
  <c r="A24231" i="4"/>
  <c r="A24232" i="4"/>
  <c r="A24233" i="4"/>
  <c r="A24234" i="4"/>
  <c r="A24235" i="4"/>
  <c r="A24236" i="4"/>
  <c r="A24237" i="4"/>
  <c r="A24238" i="4"/>
  <c r="A24239" i="4"/>
  <c r="A24240" i="4"/>
  <c r="A24241" i="4"/>
  <c r="A24242" i="4"/>
  <c r="A24243" i="4"/>
  <c r="A24244" i="4"/>
  <c r="A24245" i="4"/>
  <c r="A24246" i="4"/>
  <c r="A24247" i="4"/>
  <c r="A24248" i="4"/>
  <c r="A24249" i="4"/>
  <c r="A24250" i="4"/>
  <c r="A24251" i="4"/>
  <c r="A24252" i="4"/>
  <c r="A24253" i="4"/>
  <c r="A24254" i="4"/>
  <c r="A24255" i="4"/>
  <c r="A24256" i="4"/>
  <c r="A24257" i="4"/>
  <c r="A24258" i="4"/>
  <c r="A24259" i="4"/>
  <c r="A24260" i="4"/>
  <c r="A24261" i="4"/>
  <c r="A24262" i="4"/>
  <c r="A24263" i="4"/>
  <c r="A24264" i="4"/>
  <c r="A24265" i="4"/>
  <c r="A24266" i="4"/>
  <c r="A24267" i="4"/>
  <c r="A24268" i="4"/>
  <c r="A24269" i="4"/>
  <c r="A24270" i="4"/>
  <c r="A24271" i="4"/>
  <c r="A24272" i="4"/>
  <c r="A24273" i="4"/>
  <c r="A24274" i="4"/>
  <c r="A24275" i="4"/>
  <c r="A24276" i="4"/>
  <c r="A24277" i="4"/>
  <c r="A24278" i="4"/>
  <c r="A24279" i="4"/>
  <c r="A24280" i="4"/>
  <c r="A24281" i="4"/>
  <c r="A24282" i="4"/>
  <c r="A24283" i="4"/>
  <c r="A24284" i="4"/>
  <c r="A24285" i="4"/>
  <c r="A24286" i="4"/>
  <c r="A24287" i="4"/>
  <c r="A24288" i="4"/>
  <c r="A24289" i="4"/>
  <c r="A24290" i="4"/>
  <c r="A24291" i="4"/>
  <c r="A24292" i="4"/>
  <c r="A24293" i="4"/>
  <c r="A24294" i="4"/>
  <c r="A24295" i="4"/>
  <c r="A24296" i="4"/>
  <c r="A24297" i="4"/>
  <c r="A24298" i="4"/>
  <c r="A24299" i="4"/>
  <c r="A24300" i="4"/>
  <c r="A24301" i="4"/>
  <c r="A24302" i="4"/>
  <c r="A24303" i="4"/>
  <c r="A24304" i="4"/>
  <c r="A24305" i="4"/>
  <c r="A24306" i="4"/>
  <c r="A24307" i="4"/>
  <c r="A24308" i="4"/>
  <c r="A24309" i="4"/>
  <c r="A24310" i="4"/>
  <c r="A24311" i="4"/>
  <c r="A24312" i="4"/>
  <c r="A24313" i="4"/>
  <c r="A24314" i="4"/>
  <c r="A24315" i="4"/>
  <c r="A24316" i="4"/>
  <c r="A24317" i="4"/>
  <c r="A24318" i="4"/>
  <c r="A24319" i="4"/>
  <c r="A24320" i="4"/>
  <c r="A24321" i="4"/>
  <c r="A24322" i="4"/>
  <c r="A24323" i="4"/>
  <c r="A24324" i="4"/>
  <c r="A24325" i="4"/>
  <c r="A24326" i="4"/>
  <c r="A24327" i="4"/>
  <c r="A24328" i="4"/>
  <c r="A24329" i="4"/>
  <c r="A24330" i="4"/>
  <c r="A24331" i="4"/>
  <c r="A24332" i="4"/>
  <c r="A24333" i="4"/>
  <c r="A24334" i="4"/>
  <c r="A24335" i="4"/>
  <c r="A24336" i="4"/>
  <c r="A24337" i="4"/>
  <c r="A24338" i="4"/>
  <c r="A24339" i="4"/>
  <c r="A24340" i="4"/>
  <c r="A24341" i="4"/>
  <c r="A24342" i="4"/>
  <c r="A24343" i="4"/>
  <c r="A24344" i="4"/>
  <c r="A24345" i="4"/>
  <c r="A24346" i="4"/>
  <c r="A24347" i="4"/>
  <c r="A24348" i="4"/>
  <c r="A24349" i="4"/>
  <c r="A24350" i="4"/>
  <c r="A24351" i="4"/>
  <c r="A24352" i="4"/>
  <c r="A24353" i="4"/>
  <c r="A24354" i="4"/>
  <c r="A24355" i="4"/>
  <c r="A24356" i="4"/>
  <c r="A24357" i="4"/>
  <c r="A24358" i="4"/>
  <c r="A24359" i="4"/>
  <c r="A24360" i="4"/>
  <c r="A24361" i="4"/>
  <c r="A24362" i="4"/>
  <c r="A24363" i="4"/>
  <c r="A24364" i="4"/>
  <c r="A24365" i="4"/>
  <c r="A24366" i="4"/>
  <c r="A24367" i="4"/>
  <c r="A24368" i="4"/>
  <c r="A24369" i="4"/>
  <c r="A24370" i="4"/>
  <c r="A24371" i="4"/>
  <c r="A24372" i="4"/>
  <c r="A24373" i="4"/>
  <c r="A24374" i="4"/>
  <c r="A24375" i="4"/>
  <c r="A24376" i="4"/>
  <c r="A24377" i="4"/>
  <c r="A24378" i="4"/>
  <c r="A24379" i="4"/>
  <c r="A24380" i="4"/>
  <c r="A24381" i="4"/>
  <c r="A24382" i="4"/>
  <c r="A24383" i="4"/>
  <c r="A24384" i="4"/>
  <c r="A24385" i="4"/>
  <c r="A24386" i="4"/>
  <c r="A24387" i="4"/>
  <c r="A24388" i="4"/>
  <c r="A24389" i="4"/>
  <c r="A24390" i="4"/>
  <c r="A24391" i="4"/>
  <c r="A24392" i="4"/>
  <c r="A24393" i="4"/>
  <c r="A24394" i="4"/>
  <c r="A24395" i="4"/>
  <c r="A24396" i="4"/>
  <c r="A24397" i="4"/>
  <c r="A24398" i="4"/>
  <c r="A24399" i="4"/>
  <c r="A24400" i="4"/>
  <c r="A24401" i="4"/>
  <c r="A24402" i="4"/>
  <c r="A24403" i="4"/>
  <c r="A24404" i="4"/>
  <c r="A24405" i="4"/>
  <c r="A24406" i="4"/>
  <c r="A24407" i="4"/>
  <c r="A24408" i="4"/>
  <c r="A24409" i="4"/>
  <c r="A24410" i="4"/>
  <c r="A24411" i="4"/>
  <c r="A24412" i="4"/>
  <c r="A24413" i="4"/>
  <c r="A24414" i="4"/>
  <c r="A24415" i="4"/>
  <c r="A24416" i="4"/>
  <c r="A24417" i="4"/>
  <c r="A24418" i="4"/>
  <c r="A24419" i="4"/>
  <c r="A24420" i="4"/>
  <c r="A24421" i="4"/>
  <c r="A24422" i="4"/>
  <c r="A24423" i="4"/>
  <c r="A24424" i="4"/>
  <c r="A24425" i="4"/>
  <c r="A24426" i="4"/>
  <c r="A24427" i="4"/>
  <c r="A24428" i="4"/>
  <c r="A24429" i="4"/>
  <c r="A24430" i="4"/>
  <c r="A24431" i="4"/>
  <c r="A24432" i="4"/>
  <c r="A24433" i="4"/>
  <c r="A24434" i="4"/>
  <c r="A24435" i="4"/>
  <c r="A24436" i="4"/>
  <c r="A24437" i="4"/>
  <c r="A24438" i="4"/>
  <c r="A24439" i="4"/>
  <c r="A24440" i="4"/>
  <c r="A24441" i="4"/>
  <c r="A24442" i="4"/>
  <c r="A24443" i="4"/>
  <c r="A24444" i="4"/>
  <c r="A24445" i="4"/>
  <c r="A24446" i="4"/>
  <c r="A24447" i="4"/>
  <c r="A24448" i="4"/>
  <c r="A24449" i="4"/>
  <c r="A24450" i="4"/>
  <c r="A24451" i="4"/>
  <c r="A24452" i="4"/>
  <c r="A24453" i="4"/>
  <c r="A24454" i="4"/>
  <c r="A24455" i="4"/>
  <c r="A24456" i="4"/>
  <c r="A24457" i="4"/>
  <c r="A24458" i="4"/>
  <c r="A24459" i="4"/>
  <c r="A24460" i="4"/>
  <c r="A24461" i="4"/>
  <c r="A24462" i="4"/>
  <c r="A24463" i="4"/>
  <c r="A24464" i="4"/>
  <c r="A24465" i="4"/>
  <c r="A24466" i="4"/>
  <c r="A24467" i="4"/>
  <c r="A24468" i="4"/>
  <c r="A24469" i="4"/>
  <c r="A24470" i="4"/>
  <c r="A24471" i="4"/>
  <c r="A24472" i="4"/>
  <c r="A24473" i="4"/>
  <c r="A24474" i="4"/>
  <c r="A24475" i="4"/>
  <c r="A24476" i="4"/>
  <c r="A24477" i="4"/>
  <c r="A24478" i="4"/>
  <c r="A24479" i="4"/>
  <c r="A24480" i="4"/>
  <c r="A24481" i="4"/>
  <c r="A24482" i="4"/>
  <c r="A24483" i="4"/>
  <c r="A24484" i="4"/>
  <c r="A24485" i="4"/>
  <c r="A24486" i="4"/>
  <c r="A24487" i="4"/>
  <c r="A24488" i="4"/>
  <c r="A24489" i="4"/>
  <c r="A24490" i="4"/>
  <c r="A24491" i="4"/>
  <c r="A24492" i="4"/>
  <c r="A24493" i="4"/>
  <c r="A24494" i="4"/>
  <c r="A24495" i="4"/>
  <c r="A24496" i="4"/>
  <c r="A24497" i="4"/>
  <c r="A24498" i="4"/>
  <c r="A24499" i="4"/>
  <c r="A24500" i="4"/>
  <c r="A24501" i="4"/>
  <c r="A24502" i="4"/>
  <c r="A24503" i="4"/>
  <c r="A24504" i="4"/>
  <c r="A24505" i="4"/>
  <c r="A24506" i="4"/>
  <c r="A24507" i="4"/>
  <c r="A24508" i="4"/>
  <c r="A24509" i="4"/>
  <c r="A24510" i="4"/>
  <c r="A24511" i="4"/>
  <c r="A24512" i="4"/>
  <c r="A24513" i="4"/>
  <c r="A24514" i="4"/>
  <c r="A24515" i="4"/>
  <c r="A24516" i="4"/>
  <c r="A24517" i="4"/>
  <c r="A24518" i="4"/>
  <c r="A24519" i="4"/>
  <c r="A24520" i="4"/>
  <c r="A24521" i="4"/>
  <c r="A24522" i="4"/>
  <c r="A24523" i="4"/>
  <c r="A24524" i="4"/>
  <c r="A24525" i="4"/>
  <c r="A24526" i="4"/>
  <c r="A24527" i="4"/>
  <c r="A24528" i="4"/>
  <c r="A24529" i="4"/>
  <c r="A24530" i="4"/>
  <c r="A24531" i="4"/>
  <c r="A24532" i="4"/>
  <c r="A24533" i="4"/>
  <c r="A24534" i="4"/>
  <c r="A24535" i="4"/>
  <c r="A24536" i="4"/>
  <c r="A24537" i="4"/>
  <c r="A24538" i="4"/>
  <c r="A24539" i="4"/>
  <c r="A24540" i="4"/>
  <c r="A24541" i="4"/>
  <c r="A24542" i="4"/>
  <c r="A24543" i="4"/>
  <c r="A24544" i="4"/>
  <c r="A24545" i="4"/>
  <c r="A24546" i="4"/>
  <c r="A24547" i="4"/>
  <c r="A24548" i="4"/>
  <c r="A24549" i="4"/>
  <c r="A24550" i="4"/>
  <c r="A24551" i="4"/>
  <c r="A24552" i="4"/>
  <c r="A24553" i="4"/>
  <c r="A24554" i="4"/>
  <c r="A24555" i="4"/>
  <c r="A24556" i="4"/>
  <c r="A24557" i="4"/>
  <c r="A24558" i="4"/>
  <c r="A24559" i="4"/>
  <c r="A24560" i="4"/>
  <c r="A24561" i="4"/>
  <c r="A24562" i="4"/>
  <c r="A24563" i="4"/>
  <c r="A24564" i="4"/>
  <c r="A24565" i="4"/>
  <c r="A24566" i="4"/>
  <c r="A24567" i="4"/>
  <c r="A24568" i="4"/>
  <c r="A24569" i="4"/>
  <c r="A24570" i="4"/>
  <c r="A24571" i="4"/>
  <c r="A24572" i="4"/>
  <c r="A24573" i="4"/>
  <c r="A24574" i="4"/>
  <c r="A24575" i="4"/>
  <c r="A24576" i="4"/>
  <c r="A24577" i="4"/>
  <c r="A24578" i="4"/>
  <c r="A24579" i="4"/>
  <c r="A24580" i="4"/>
  <c r="A24581" i="4"/>
  <c r="A24582" i="4"/>
  <c r="A24583" i="4"/>
  <c r="A24584" i="4"/>
  <c r="A24585" i="4"/>
  <c r="A24586" i="4"/>
  <c r="A24587" i="4"/>
  <c r="A24588" i="4"/>
  <c r="A24589" i="4"/>
  <c r="A24590" i="4"/>
  <c r="A24591" i="4"/>
  <c r="A24592" i="4"/>
  <c r="A24593" i="4"/>
  <c r="A24594" i="4"/>
  <c r="A24595" i="4"/>
  <c r="A24596" i="4"/>
  <c r="A24597" i="4"/>
  <c r="A24598" i="4"/>
  <c r="A24599" i="4"/>
  <c r="A24600" i="4"/>
  <c r="A24601" i="4"/>
  <c r="A24602" i="4"/>
  <c r="A24603" i="4"/>
  <c r="A24604" i="4"/>
  <c r="A24605" i="4"/>
  <c r="A24606" i="4"/>
  <c r="A24607" i="4"/>
  <c r="A24608" i="4"/>
  <c r="A24609" i="4"/>
  <c r="A24610" i="4"/>
  <c r="A24611" i="4"/>
  <c r="A24612" i="4"/>
  <c r="A24613" i="4"/>
  <c r="A24614" i="4"/>
  <c r="A24615" i="4"/>
  <c r="A24616" i="4"/>
  <c r="A24617" i="4"/>
  <c r="A24618" i="4"/>
  <c r="A24619" i="4"/>
  <c r="A24620" i="4"/>
  <c r="A24621" i="4"/>
  <c r="A24622" i="4"/>
  <c r="A24623" i="4"/>
  <c r="A24624" i="4"/>
  <c r="A24625" i="4"/>
  <c r="A24626" i="4"/>
  <c r="A24627" i="4"/>
  <c r="A24628" i="4"/>
  <c r="A24629" i="4"/>
  <c r="A24630" i="4"/>
  <c r="A24631" i="4"/>
  <c r="A24632" i="4"/>
  <c r="A24633" i="4"/>
  <c r="A24634" i="4"/>
  <c r="A24635" i="4"/>
  <c r="A24636" i="4"/>
  <c r="A24637" i="4"/>
  <c r="A24638" i="4"/>
  <c r="A24639" i="4"/>
  <c r="A24640" i="4"/>
  <c r="A24641" i="4"/>
  <c r="A24642" i="4"/>
  <c r="A24643" i="4"/>
  <c r="A24644" i="4"/>
  <c r="A24645" i="4"/>
  <c r="A24646" i="4"/>
  <c r="A24647" i="4"/>
  <c r="A24648" i="4"/>
  <c r="A24649" i="4"/>
  <c r="A24650" i="4"/>
  <c r="A24651" i="4"/>
  <c r="A24652" i="4"/>
  <c r="A24653" i="4"/>
  <c r="A24654" i="4"/>
  <c r="A24655" i="4"/>
  <c r="A24656" i="4"/>
  <c r="A24657" i="4"/>
  <c r="A24658" i="4"/>
  <c r="A24659" i="4"/>
  <c r="A24660" i="4"/>
  <c r="A24661" i="4"/>
  <c r="A24662" i="4"/>
  <c r="A24663" i="4"/>
  <c r="A24664" i="4"/>
  <c r="A24665" i="4"/>
  <c r="A24666" i="4"/>
  <c r="A24667" i="4"/>
  <c r="A24668" i="4"/>
  <c r="A24669" i="4"/>
  <c r="A24670" i="4"/>
  <c r="A24671" i="4"/>
  <c r="A24672" i="4"/>
  <c r="A24673" i="4"/>
  <c r="A24674" i="4"/>
  <c r="A24675" i="4"/>
  <c r="A24676" i="4"/>
  <c r="A24677" i="4"/>
  <c r="A24678" i="4"/>
  <c r="A24679" i="4"/>
  <c r="A24680" i="4"/>
  <c r="A24681" i="4"/>
  <c r="A24682" i="4"/>
  <c r="A24683" i="4"/>
  <c r="A24684" i="4"/>
  <c r="A24685" i="4"/>
  <c r="A24686" i="4"/>
  <c r="A24687" i="4"/>
  <c r="A24688" i="4"/>
  <c r="A24689" i="4"/>
  <c r="A24690" i="4"/>
  <c r="A24691" i="4"/>
  <c r="A24692" i="4"/>
  <c r="A24693" i="4"/>
  <c r="A24694" i="4"/>
  <c r="A24695" i="4"/>
  <c r="A24696" i="4"/>
  <c r="A24697" i="4"/>
  <c r="A24698" i="4"/>
  <c r="A24699" i="4"/>
  <c r="A24700" i="4"/>
  <c r="A24701" i="4"/>
  <c r="A24702" i="4"/>
  <c r="A24703" i="4"/>
  <c r="A24704" i="4"/>
  <c r="A24705" i="4"/>
  <c r="A24706" i="4"/>
  <c r="A24707" i="4"/>
  <c r="A24708" i="4"/>
  <c r="A24709" i="4"/>
  <c r="A24710" i="4"/>
  <c r="A24711" i="4"/>
  <c r="A24712" i="4"/>
  <c r="A24713" i="4"/>
  <c r="A24714" i="4"/>
  <c r="A24715" i="4"/>
  <c r="A24716" i="4"/>
  <c r="A24717" i="4"/>
  <c r="A24718" i="4"/>
  <c r="A24719" i="4"/>
  <c r="A24720" i="4"/>
  <c r="A24721" i="4"/>
  <c r="A24722" i="4"/>
  <c r="A24723" i="4"/>
  <c r="A24724" i="4"/>
  <c r="A24725" i="4"/>
  <c r="A24726" i="4"/>
  <c r="A24727" i="4"/>
  <c r="A24728" i="4"/>
  <c r="A24729" i="4"/>
  <c r="A24730" i="4"/>
  <c r="A24731" i="4"/>
  <c r="A24732" i="4"/>
  <c r="A24733" i="4"/>
  <c r="A24734" i="4"/>
  <c r="A24735" i="4"/>
  <c r="A24736" i="4"/>
  <c r="A24737" i="4"/>
  <c r="A24738" i="4"/>
  <c r="A24739" i="4"/>
  <c r="A24740" i="4"/>
  <c r="A24741" i="4"/>
  <c r="A24742" i="4"/>
  <c r="A24743" i="4"/>
  <c r="A24744" i="4"/>
  <c r="A24745" i="4"/>
  <c r="A24746" i="4"/>
  <c r="A24747" i="4"/>
  <c r="A24748" i="4"/>
  <c r="A24749" i="4"/>
  <c r="A24750" i="4"/>
  <c r="A24751" i="4"/>
  <c r="A24752" i="4"/>
  <c r="A24753" i="4"/>
  <c r="A24754" i="4"/>
  <c r="A24755" i="4"/>
  <c r="A24756" i="4"/>
  <c r="A24757" i="4"/>
  <c r="A24758" i="4"/>
  <c r="A24759" i="4"/>
  <c r="A24760" i="4"/>
  <c r="A24761" i="4"/>
  <c r="A24762" i="4"/>
  <c r="A24763" i="4"/>
  <c r="A24764" i="4"/>
  <c r="A24765" i="4"/>
  <c r="A24766" i="4"/>
  <c r="A24767" i="4"/>
  <c r="A24768" i="4"/>
  <c r="A24769" i="4"/>
  <c r="A24770" i="4"/>
  <c r="A24771" i="4"/>
  <c r="A24772" i="4"/>
  <c r="A24773" i="4"/>
  <c r="A24774" i="4"/>
  <c r="A24775" i="4"/>
  <c r="A24776" i="4"/>
  <c r="A24777" i="4"/>
  <c r="A24778" i="4"/>
  <c r="A24779" i="4"/>
  <c r="A24780" i="4"/>
  <c r="A24781" i="4"/>
  <c r="A24782" i="4"/>
  <c r="A24783" i="4"/>
  <c r="A24784" i="4"/>
  <c r="A24785" i="4"/>
  <c r="A24786" i="4"/>
  <c r="A24787" i="4"/>
  <c r="A24788" i="4"/>
  <c r="A24789" i="4"/>
  <c r="A24790" i="4"/>
  <c r="A24791" i="4"/>
  <c r="A24792" i="4"/>
  <c r="A24793" i="4"/>
  <c r="A24794" i="4"/>
  <c r="A24795" i="4"/>
  <c r="A24796" i="4"/>
  <c r="A24797" i="4"/>
  <c r="A24798" i="4"/>
  <c r="A24799" i="4"/>
  <c r="A24800" i="4"/>
  <c r="A24801" i="4"/>
  <c r="A24802" i="4"/>
  <c r="A24803" i="4"/>
  <c r="A24804" i="4"/>
  <c r="A24805" i="4"/>
  <c r="A24806" i="4"/>
  <c r="A24807" i="4"/>
  <c r="A24808" i="4"/>
  <c r="A24809" i="4"/>
  <c r="A24810" i="4"/>
  <c r="A24811" i="4"/>
  <c r="A24812" i="4"/>
  <c r="A24813" i="4"/>
  <c r="A24814" i="4"/>
  <c r="A24815" i="4"/>
  <c r="A24816" i="4"/>
  <c r="A24817" i="4"/>
  <c r="A24818" i="4"/>
  <c r="A24819" i="4"/>
  <c r="A24820" i="4"/>
  <c r="A24821" i="4"/>
  <c r="A24822" i="4"/>
  <c r="A24823" i="4"/>
  <c r="A24824" i="4"/>
  <c r="A24825" i="4"/>
  <c r="A24826" i="4"/>
  <c r="A24827" i="4"/>
  <c r="A24828" i="4"/>
  <c r="A24829" i="4"/>
  <c r="A24830" i="4"/>
  <c r="A24831" i="4"/>
  <c r="A24832" i="4"/>
  <c r="A24833" i="4"/>
  <c r="A24834" i="4"/>
  <c r="A24835" i="4"/>
  <c r="A24836" i="4"/>
  <c r="A24837" i="4"/>
  <c r="A24838" i="4"/>
  <c r="A24839" i="4"/>
  <c r="A24840" i="4"/>
  <c r="A24841" i="4"/>
  <c r="A24842" i="4"/>
  <c r="A24843" i="4"/>
  <c r="A24844" i="4"/>
  <c r="A24845" i="4"/>
  <c r="A24846" i="4"/>
  <c r="A24847" i="4"/>
  <c r="A24848" i="4"/>
  <c r="A24849" i="4"/>
  <c r="A24850" i="4"/>
  <c r="A24851" i="4"/>
  <c r="A24852" i="4"/>
  <c r="A24853" i="4"/>
  <c r="A24854" i="4"/>
  <c r="A24855" i="4"/>
  <c r="A24856" i="4"/>
  <c r="A24857" i="4"/>
  <c r="A24858" i="4"/>
  <c r="A24859" i="4"/>
  <c r="A24860" i="4"/>
  <c r="A24861" i="4"/>
  <c r="A24862" i="4"/>
  <c r="A24863" i="4"/>
  <c r="A24864" i="4"/>
  <c r="A24865" i="4"/>
  <c r="A24866" i="4"/>
  <c r="A24867" i="4"/>
  <c r="A24868" i="4"/>
  <c r="A24869" i="4"/>
  <c r="A24870" i="4"/>
  <c r="A24871" i="4"/>
  <c r="A24872" i="4"/>
  <c r="A24873" i="4"/>
  <c r="A24874" i="4"/>
  <c r="A24875" i="4"/>
  <c r="A24876" i="4"/>
  <c r="A24877" i="4"/>
  <c r="A24878" i="4"/>
  <c r="A24879" i="4"/>
  <c r="A24880" i="4"/>
  <c r="A24881" i="4"/>
  <c r="A24882" i="4"/>
  <c r="A24883" i="4"/>
  <c r="A24884" i="4"/>
  <c r="A24885" i="4"/>
  <c r="A24886" i="4"/>
  <c r="A24887" i="4"/>
  <c r="A24888" i="4"/>
  <c r="A24889" i="4"/>
  <c r="A24890" i="4"/>
  <c r="A24891" i="4"/>
  <c r="A24892" i="4"/>
  <c r="A24893" i="4"/>
  <c r="A24894" i="4"/>
  <c r="A24895" i="4"/>
  <c r="A24896" i="4"/>
  <c r="A24897" i="4"/>
  <c r="A24898" i="4"/>
  <c r="A24899" i="4"/>
  <c r="A24900" i="4"/>
  <c r="A24901" i="4"/>
  <c r="A24902" i="4"/>
  <c r="A24903" i="4"/>
  <c r="A24904" i="4"/>
  <c r="A24905" i="4"/>
  <c r="A24906" i="4"/>
  <c r="A24907" i="4"/>
  <c r="A24908" i="4"/>
  <c r="A24909" i="4"/>
  <c r="A24910" i="4"/>
  <c r="A24911" i="4"/>
  <c r="A24912" i="4"/>
  <c r="A24913" i="4"/>
  <c r="A24914" i="4"/>
  <c r="A24915" i="4"/>
  <c r="A24916" i="4"/>
  <c r="A24917" i="4"/>
  <c r="A24918" i="4"/>
  <c r="A24919" i="4"/>
  <c r="A24920" i="4"/>
  <c r="A24921" i="4"/>
  <c r="A24922" i="4"/>
  <c r="A24923" i="4"/>
  <c r="A24924" i="4"/>
  <c r="A24925" i="4"/>
  <c r="A24926" i="4"/>
  <c r="A24927" i="4"/>
  <c r="A24928" i="4"/>
  <c r="A24929" i="4"/>
  <c r="A24930" i="4"/>
  <c r="A24931" i="4"/>
  <c r="A24932" i="4"/>
  <c r="A24933" i="4"/>
  <c r="A24934" i="4"/>
  <c r="A24935" i="4"/>
  <c r="A24936" i="4"/>
  <c r="A24937" i="4"/>
  <c r="A24938" i="4"/>
  <c r="A24939" i="4"/>
  <c r="A24940" i="4"/>
  <c r="A24941" i="4"/>
  <c r="A24942" i="4"/>
  <c r="A24943" i="4"/>
  <c r="A24944" i="4"/>
  <c r="A24945" i="4"/>
  <c r="A24946" i="4"/>
  <c r="A24947" i="4"/>
  <c r="A24948" i="4"/>
  <c r="A24949" i="4"/>
  <c r="A24950" i="4"/>
  <c r="A24951" i="4"/>
  <c r="A24952" i="4"/>
  <c r="A24953" i="4"/>
  <c r="A24954" i="4"/>
  <c r="A24955" i="4"/>
  <c r="A24956" i="4"/>
  <c r="A24957" i="4"/>
  <c r="A24958" i="4"/>
  <c r="A24959" i="4"/>
  <c r="A24960" i="4"/>
  <c r="A24961" i="4"/>
  <c r="A24962" i="4"/>
  <c r="A24963" i="4"/>
  <c r="A24964" i="4"/>
  <c r="A24965" i="4"/>
  <c r="A24966" i="4"/>
  <c r="A24967" i="4"/>
  <c r="A24968" i="4"/>
  <c r="A24969" i="4"/>
  <c r="A24970" i="4"/>
  <c r="A24971" i="4"/>
  <c r="A24972" i="4"/>
  <c r="A24973" i="4"/>
  <c r="A24974" i="4"/>
  <c r="A24975" i="4"/>
  <c r="A24976" i="4"/>
  <c r="A24977" i="4"/>
  <c r="A24978" i="4"/>
  <c r="A24979" i="4"/>
  <c r="A24980" i="4"/>
  <c r="A24981" i="4"/>
  <c r="A24982" i="4"/>
  <c r="A24983" i="4"/>
  <c r="A24984" i="4"/>
  <c r="A24985" i="4"/>
  <c r="A24986" i="4"/>
  <c r="A24987" i="4"/>
  <c r="A24988" i="4"/>
  <c r="A24989" i="4"/>
  <c r="A24990" i="4"/>
  <c r="A24991" i="4"/>
  <c r="A24992" i="4"/>
  <c r="A24993" i="4"/>
  <c r="A24994" i="4"/>
  <c r="A24995" i="4"/>
  <c r="A24996" i="4"/>
  <c r="A24997" i="4"/>
  <c r="A24998" i="4"/>
  <c r="A24999" i="4"/>
  <c r="A25000" i="4"/>
  <c r="A25001" i="4"/>
  <c r="A25002" i="4"/>
  <c r="A25003" i="4"/>
  <c r="A25004" i="4"/>
  <c r="A25005" i="4"/>
  <c r="A25006" i="4"/>
  <c r="A25007" i="4"/>
  <c r="A25008" i="4"/>
  <c r="A25009" i="4"/>
  <c r="A25010" i="4"/>
  <c r="A25011" i="4"/>
  <c r="A25012" i="4"/>
  <c r="A25013" i="4"/>
  <c r="A25014" i="4"/>
  <c r="A25015" i="4"/>
  <c r="A25016" i="4"/>
  <c r="A25017" i="4"/>
  <c r="A25018" i="4"/>
  <c r="A25019" i="4"/>
  <c r="A25020" i="4"/>
  <c r="A25021" i="4"/>
  <c r="A25022" i="4"/>
  <c r="A25023" i="4"/>
  <c r="A25024" i="4"/>
  <c r="A25025" i="4"/>
  <c r="A25026" i="4"/>
  <c r="A25027" i="4"/>
  <c r="A25028" i="4"/>
  <c r="A25029" i="4"/>
  <c r="A25030" i="4"/>
  <c r="A25031" i="4"/>
  <c r="A25032" i="4"/>
  <c r="A25033" i="4"/>
  <c r="A25034" i="4"/>
  <c r="A25035" i="4"/>
  <c r="A25036" i="4"/>
  <c r="A25037" i="4"/>
  <c r="A25038" i="4"/>
  <c r="A25039" i="4"/>
  <c r="A25040" i="4"/>
  <c r="A25041" i="4"/>
  <c r="A25042" i="4"/>
  <c r="A25043" i="4"/>
  <c r="A25044" i="4"/>
  <c r="A25045" i="4"/>
  <c r="A25046" i="4"/>
  <c r="A25047" i="4"/>
  <c r="A25048" i="4"/>
  <c r="A25049" i="4"/>
  <c r="A25050" i="4"/>
  <c r="A25051" i="4"/>
  <c r="A25052" i="4"/>
  <c r="A25053" i="4"/>
  <c r="A25054" i="4"/>
  <c r="A25055" i="4"/>
  <c r="A25056" i="4"/>
  <c r="A25057" i="4"/>
  <c r="A25058" i="4"/>
  <c r="A25059" i="4"/>
  <c r="A25060" i="4"/>
  <c r="A25061" i="4"/>
  <c r="A25062" i="4"/>
  <c r="A25063" i="4"/>
  <c r="A25064" i="4"/>
  <c r="A25065" i="4"/>
  <c r="A25066" i="4"/>
  <c r="A25067" i="4"/>
  <c r="A25068" i="4"/>
  <c r="A25069" i="4"/>
  <c r="A25070" i="4"/>
  <c r="A25071" i="4"/>
  <c r="A25072" i="4"/>
  <c r="A25073" i="4"/>
  <c r="A25074" i="4"/>
  <c r="A25075" i="4"/>
  <c r="A25076" i="4"/>
  <c r="A25077" i="4"/>
  <c r="A25078" i="4"/>
  <c r="A25079" i="4"/>
  <c r="A25080" i="4"/>
  <c r="A25081" i="4"/>
  <c r="A25082" i="4"/>
  <c r="A25083" i="4"/>
  <c r="A25084" i="4"/>
  <c r="A25085" i="4"/>
  <c r="A25086" i="4"/>
  <c r="A25087" i="4"/>
  <c r="A25088" i="4"/>
  <c r="A25089" i="4"/>
  <c r="A25090" i="4"/>
  <c r="A25091" i="4"/>
  <c r="A25092" i="4"/>
  <c r="A25093" i="4"/>
  <c r="A25094" i="4"/>
  <c r="A25095" i="4"/>
  <c r="A25096" i="4"/>
  <c r="A25097" i="4"/>
  <c r="A25098" i="4"/>
  <c r="A25099" i="4"/>
  <c r="A25100" i="4"/>
  <c r="A25101" i="4"/>
  <c r="A25102" i="4"/>
  <c r="A25103" i="4"/>
  <c r="A25104" i="4"/>
  <c r="A25105" i="4"/>
  <c r="A25106" i="4"/>
  <c r="A25107" i="4"/>
  <c r="A25108" i="4"/>
  <c r="A25109" i="4"/>
  <c r="A25110" i="4"/>
  <c r="A25111" i="4"/>
  <c r="A25112" i="4"/>
  <c r="A25113" i="4"/>
  <c r="A25114" i="4"/>
  <c r="A25115" i="4"/>
  <c r="A25116" i="4"/>
  <c r="A25117" i="4"/>
  <c r="A25118" i="4"/>
  <c r="A25119" i="4"/>
  <c r="A25120" i="4"/>
  <c r="A25121" i="4"/>
  <c r="A25122" i="4"/>
  <c r="A25123" i="4"/>
  <c r="A25124" i="4"/>
  <c r="A25125" i="4"/>
  <c r="A25126" i="4"/>
  <c r="A25127" i="4"/>
  <c r="A25128" i="4"/>
  <c r="A25129" i="4"/>
  <c r="A25130" i="4"/>
  <c r="A25131" i="4"/>
  <c r="A25132" i="4"/>
  <c r="A25133" i="4"/>
  <c r="A25134" i="4"/>
  <c r="A25135" i="4"/>
  <c r="A25136" i="4"/>
  <c r="A25137" i="4"/>
  <c r="A25138" i="4"/>
  <c r="A25139" i="4"/>
  <c r="A25140" i="4"/>
  <c r="A25141" i="4"/>
  <c r="A25142" i="4"/>
  <c r="A25143" i="4"/>
  <c r="A25144" i="4"/>
  <c r="A25145" i="4"/>
  <c r="A25146" i="4"/>
  <c r="A25147" i="4"/>
  <c r="A25148" i="4"/>
  <c r="A25149" i="4"/>
  <c r="A25150" i="4"/>
  <c r="A25151" i="4"/>
  <c r="A25152" i="4"/>
  <c r="A25153" i="4"/>
  <c r="A25154" i="4"/>
  <c r="A25155" i="4"/>
  <c r="A25156" i="4"/>
  <c r="A25157" i="4"/>
  <c r="A25158" i="4"/>
  <c r="A25159" i="4"/>
  <c r="A25160" i="4"/>
  <c r="A25161" i="4"/>
  <c r="A25162" i="4"/>
  <c r="A25163" i="4"/>
  <c r="A25164" i="4"/>
  <c r="A25165" i="4"/>
  <c r="A25166" i="4"/>
  <c r="A25167" i="4"/>
  <c r="A25168" i="4"/>
  <c r="A25169" i="4"/>
  <c r="A25170" i="4"/>
  <c r="A25171" i="4"/>
  <c r="A25172" i="4"/>
  <c r="A25173" i="4"/>
  <c r="A25174" i="4"/>
  <c r="A25175" i="4"/>
  <c r="A25176" i="4"/>
  <c r="A25177" i="4"/>
  <c r="A25178" i="4"/>
  <c r="A25179" i="4"/>
  <c r="A25180" i="4"/>
  <c r="A25181" i="4"/>
  <c r="A25182" i="4"/>
  <c r="A25183" i="4"/>
  <c r="A25184" i="4"/>
  <c r="A25185" i="4"/>
  <c r="A25186" i="4"/>
  <c r="A25187" i="4"/>
  <c r="A25188" i="4"/>
  <c r="A25189" i="4"/>
  <c r="A25190" i="4"/>
  <c r="A25191" i="4"/>
  <c r="A25192" i="4"/>
  <c r="A25193" i="4"/>
  <c r="A25194" i="4"/>
  <c r="A25195" i="4"/>
  <c r="A25196" i="4"/>
  <c r="A25197" i="4"/>
  <c r="A25198" i="4"/>
  <c r="A25199" i="4"/>
  <c r="A25200" i="4"/>
  <c r="A25201" i="4"/>
  <c r="A25202" i="4"/>
  <c r="A25203" i="4"/>
  <c r="A25204" i="4"/>
  <c r="A25205" i="4"/>
  <c r="A25206" i="4"/>
  <c r="A25207" i="4"/>
  <c r="A25208" i="4"/>
  <c r="A25209" i="4"/>
  <c r="A25210" i="4"/>
  <c r="A25211" i="4"/>
  <c r="A25212" i="4"/>
  <c r="A25213" i="4"/>
  <c r="A25214" i="4"/>
  <c r="A25215" i="4"/>
  <c r="A25216" i="4"/>
  <c r="A25217" i="4"/>
  <c r="A25218" i="4"/>
  <c r="A25219" i="4"/>
  <c r="A25220" i="4"/>
  <c r="A25221" i="4"/>
  <c r="A25222" i="4"/>
  <c r="A25223" i="4"/>
  <c r="A25224" i="4"/>
  <c r="A25225" i="4"/>
  <c r="A25226" i="4"/>
  <c r="A25227" i="4"/>
  <c r="A25228" i="4"/>
  <c r="A25229" i="4"/>
  <c r="A25230" i="4"/>
  <c r="A25231" i="4"/>
  <c r="A25232" i="4"/>
  <c r="A25233" i="4"/>
  <c r="A25234" i="4"/>
  <c r="A25235" i="4"/>
  <c r="A25236" i="4"/>
  <c r="A25237" i="4"/>
  <c r="A25238" i="4"/>
  <c r="A25239" i="4"/>
  <c r="A25240" i="4"/>
  <c r="A25241" i="4"/>
  <c r="A25242" i="4"/>
  <c r="A25243" i="4"/>
  <c r="A25244" i="4"/>
  <c r="A25245" i="4"/>
  <c r="A25246" i="4"/>
  <c r="A25247" i="4"/>
  <c r="A25248" i="4"/>
  <c r="A25249" i="4"/>
  <c r="A25250" i="4"/>
  <c r="A25251" i="4"/>
  <c r="A25252" i="4"/>
  <c r="A25253" i="4"/>
  <c r="A25254" i="4"/>
  <c r="A25255" i="4"/>
  <c r="A25256" i="4"/>
  <c r="A25257" i="4"/>
  <c r="A25258" i="4"/>
  <c r="A25259" i="4"/>
  <c r="A25260" i="4"/>
  <c r="A25261" i="4"/>
  <c r="A25262" i="4"/>
  <c r="A25263" i="4"/>
  <c r="A25264" i="4"/>
  <c r="A25265" i="4"/>
  <c r="A25266" i="4"/>
  <c r="A25267" i="4"/>
  <c r="A25268" i="4"/>
  <c r="A25269" i="4"/>
  <c r="A25270" i="4"/>
  <c r="A25271" i="4"/>
  <c r="A25272" i="4"/>
  <c r="A25273" i="4"/>
  <c r="A25274" i="4"/>
  <c r="A25275" i="4"/>
  <c r="A25276" i="4"/>
  <c r="A25277" i="4"/>
  <c r="A25278" i="4"/>
  <c r="A25279" i="4"/>
  <c r="A25280" i="4"/>
  <c r="A25281" i="4"/>
  <c r="A25282" i="4"/>
  <c r="A25283" i="4"/>
  <c r="A25284" i="4"/>
  <c r="A25285" i="4"/>
  <c r="A25286" i="4"/>
  <c r="A25287" i="4"/>
  <c r="A25288" i="4"/>
  <c r="A25289" i="4"/>
  <c r="A25290" i="4"/>
  <c r="A25291" i="4"/>
  <c r="A25292" i="4"/>
  <c r="A25293" i="4"/>
  <c r="A25294" i="4"/>
  <c r="A25295" i="4"/>
  <c r="A25296" i="4"/>
  <c r="A25297" i="4"/>
  <c r="A25298" i="4"/>
  <c r="A25299" i="4"/>
  <c r="A25300" i="4"/>
  <c r="A25301" i="4"/>
  <c r="A25302" i="4"/>
  <c r="A25303" i="4"/>
  <c r="A25304" i="4"/>
  <c r="A25305" i="4"/>
  <c r="A25306" i="4"/>
  <c r="A25307" i="4"/>
  <c r="A25308" i="4"/>
  <c r="A25309" i="4"/>
  <c r="A25310" i="4"/>
  <c r="A25311" i="4"/>
  <c r="A25312" i="4"/>
  <c r="A25313" i="4"/>
  <c r="A25314" i="4"/>
  <c r="A25315" i="4"/>
  <c r="A25316" i="4"/>
  <c r="A25317" i="4"/>
  <c r="A25318" i="4"/>
  <c r="A25319" i="4"/>
  <c r="A25320" i="4"/>
  <c r="A25321" i="4"/>
  <c r="A25322" i="4"/>
  <c r="A25323" i="4"/>
  <c r="A25324" i="4"/>
  <c r="A25325" i="4"/>
  <c r="A25326" i="4"/>
  <c r="A25327" i="4"/>
  <c r="A25328" i="4"/>
  <c r="A25329" i="4"/>
  <c r="A25330" i="4"/>
  <c r="A25331" i="4"/>
  <c r="A25332" i="4"/>
  <c r="A25333" i="4"/>
  <c r="A25334" i="4"/>
  <c r="A25335" i="4"/>
  <c r="A25336" i="4"/>
  <c r="A25337" i="4"/>
  <c r="A25338" i="4"/>
  <c r="A25339" i="4"/>
  <c r="A25340" i="4"/>
  <c r="A25341" i="4"/>
  <c r="A25342" i="4"/>
  <c r="A25343" i="4"/>
  <c r="A25344" i="4"/>
  <c r="A25345" i="4"/>
  <c r="A25346" i="4"/>
  <c r="A25347" i="4"/>
  <c r="A25348" i="4"/>
  <c r="A25349" i="4"/>
  <c r="A25350" i="4"/>
  <c r="A25351" i="4"/>
  <c r="A25352" i="4"/>
  <c r="A25353" i="4"/>
  <c r="A25354" i="4"/>
  <c r="A25355" i="4"/>
  <c r="A25356" i="4"/>
  <c r="A25357" i="4"/>
  <c r="A25358" i="4"/>
  <c r="A25359" i="4"/>
  <c r="A25360" i="4"/>
  <c r="A25361" i="4"/>
  <c r="A25362" i="4"/>
  <c r="A25363" i="4"/>
  <c r="A25364" i="4"/>
  <c r="A25365" i="4"/>
  <c r="A25366" i="4"/>
  <c r="A25367" i="4"/>
  <c r="A25368" i="4"/>
  <c r="A25369" i="4"/>
  <c r="A25370" i="4"/>
  <c r="A25371" i="4"/>
  <c r="A25372" i="4"/>
  <c r="A25373" i="4"/>
  <c r="A25374" i="4"/>
  <c r="A25375" i="4"/>
  <c r="A25376" i="4"/>
  <c r="A25377" i="4"/>
  <c r="A25378" i="4"/>
  <c r="A25379" i="4"/>
  <c r="A25380" i="4"/>
  <c r="A25381" i="4"/>
  <c r="A25382" i="4"/>
  <c r="A25383" i="4"/>
  <c r="A25384" i="4"/>
  <c r="A25385" i="4"/>
  <c r="A25386" i="4"/>
  <c r="A25387" i="4"/>
  <c r="A25388" i="4"/>
  <c r="A25389" i="4"/>
  <c r="A25390" i="4"/>
  <c r="A25391" i="4"/>
  <c r="A25392" i="4"/>
  <c r="A25393" i="4"/>
  <c r="A25394" i="4"/>
  <c r="A25395" i="4"/>
  <c r="A25396" i="4"/>
  <c r="A25397" i="4"/>
  <c r="A25398" i="4"/>
  <c r="A25399" i="4"/>
  <c r="A25400" i="4"/>
  <c r="A25401" i="4"/>
  <c r="A25402" i="4"/>
  <c r="A25403" i="4"/>
  <c r="A25404" i="4"/>
  <c r="A25405" i="4"/>
  <c r="A25406" i="4"/>
  <c r="A25407" i="4"/>
  <c r="A25408" i="4"/>
  <c r="A25409" i="4"/>
  <c r="A25410" i="4"/>
  <c r="A25411" i="4"/>
  <c r="A25412" i="4"/>
  <c r="A25413" i="4"/>
  <c r="A25414" i="4"/>
  <c r="A25415" i="4"/>
  <c r="A25416" i="4"/>
  <c r="A25417" i="4"/>
  <c r="A25418" i="4"/>
  <c r="A25419" i="4"/>
  <c r="A25420" i="4"/>
  <c r="A25421" i="4"/>
  <c r="A25422" i="4"/>
  <c r="A25423" i="4"/>
  <c r="A25424" i="4"/>
  <c r="A25425" i="4"/>
  <c r="A25426" i="4"/>
  <c r="A25427" i="4"/>
  <c r="A25428" i="4"/>
  <c r="A25429" i="4"/>
  <c r="A25430" i="4"/>
  <c r="A25431" i="4"/>
  <c r="A25432" i="4"/>
  <c r="A25433" i="4"/>
  <c r="A25434" i="4"/>
  <c r="A25435" i="4"/>
  <c r="A25436" i="4"/>
  <c r="A25437" i="4"/>
  <c r="A25438" i="4"/>
  <c r="A25439" i="4"/>
  <c r="A25440" i="4"/>
  <c r="A25441" i="4"/>
  <c r="A25442" i="4"/>
  <c r="A25443" i="4"/>
  <c r="A25444" i="4"/>
  <c r="A25445" i="4"/>
  <c r="A25446" i="4"/>
  <c r="A25447" i="4"/>
  <c r="A25448" i="4"/>
  <c r="A25449" i="4"/>
  <c r="A25450" i="4"/>
  <c r="A25451" i="4"/>
  <c r="A25452" i="4"/>
  <c r="A25453" i="4"/>
  <c r="A25454" i="4"/>
  <c r="A25455" i="4"/>
  <c r="A25456" i="4"/>
  <c r="A25457" i="4"/>
  <c r="A25458" i="4"/>
  <c r="A25459" i="4"/>
  <c r="A25460" i="4"/>
  <c r="A25461" i="4"/>
  <c r="A25462" i="4"/>
  <c r="A25463" i="4"/>
  <c r="A25464" i="4"/>
  <c r="A25465" i="4"/>
  <c r="A25466" i="4"/>
  <c r="A25467" i="4"/>
  <c r="A25468" i="4"/>
  <c r="A25469" i="4"/>
  <c r="A25470" i="4"/>
  <c r="A25471" i="4"/>
  <c r="A25472" i="4"/>
  <c r="A25473" i="4"/>
  <c r="A25474" i="4"/>
  <c r="A25475" i="4"/>
  <c r="A25476" i="4"/>
  <c r="A25477" i="4"/>
  <c r="A25478" i="4"/>
  <c r="A25479" i="4"/>
  <c r="A25480" i="4"/>
  <c r="A25481" i="4"/>
  <c r="A25482" i="4"/>
  <c r="A25483" i="4"/>
  <c r="A25484" i="4"/>
  <c r="A25485" i="4"/>
  <c r="A25486" i="4"/>
  <c r="A25487" i="4"/>
  <c r="A25488" i="4"/>
  <c r="A25489" i="4"/>
  <c r="A25490" i="4"/>
  <c r="A25491" i="4"/>
  <c r="A25492" i="4"/>
  <c r="A25493" i="4"/>
  <c r="A25494" i="4"/>
  <c r="A25495" i="4"/>
  <c r="A25496" i="4"/>
  <c r="A25497" i="4"/>
  <c r="A25498" i="4"/>
  <c r="A25499" i="4"/>
  <c r="A25500" i="4"/>
  <c r="A25501" i="4"/>
  <c r="A25502" i="4"/>
  <c r="A25503" i="4"/>
  <c r="A25504" i="4"/>
  <c r="A25505" i="4"/>
  <c r="A25506" i="4"/>
  <c r="A25507" i="4"/>
  <c r="A25508" i="4"/>
  <c r="A25509" i="4"/>
  <c r="A25510" i="4"/>
  <c r="A25511" i="4"/>
  <c r="A25512" i="4"/>
  <c r="A25513" i="4"/>
  <c r="A25514" i="4"/>
  <c r="A25515" i="4"/>
  <c r="A25516" i="4"/>
  <c r="A25517" i="4"/>
  <c r="A25518" i="4"/>
  <c r="A25519" i="4"/>
  <c r="A25520" i="4"/>
  <c r="A25521" i="4"/>
  <c r="A25522" i="4"/>
  <c r="A25523" i="4"/>
  <c r="A25524" i="4"/>
  <c r="A25525" i="4"/>
  <c r="A25526" i="4"/>
  <c r="A25527" i="4"/>
  <c r="A25528" i="4"/>
  <c r="A25529" i="4"/>
  <c r="A25530" i="4"/>
  <c r="A25531" i="4"/>
  <c r="A25532" i="4"/>
  <c r="A25533" i="4"/>
  <c r="A25534" i="4"/>
  <c r="A25535" i="4"/>
  <c r="A25536" i="4"/>
  <c r="A25537" i="4"/>
  <c r="A25538" i="4"/>
  <c r="A25539" i="4"/>
  <c r="A25540" i="4"/>
  <c r="A25541" i="4"/>
  <c r="A25542" i="4"/>
  <c r="A25543" i="4"/>
  <c r="A25544" i="4"/>
  <c r="A25545" i="4"/>
  <c r="A25546" i="4"/>
  <c r="A25547" i="4"/>
  <c r="A25548" i="4"/>
  <c r="A25549" i="4"/>
  <c r="A25550" i="4"/>
  <c r="A25551" i="4"/>
  <c r="A25552" i="4"/>
  <c r="A25553" i="4"/>
  <c r="A25554" i="4"/>
  <c r="A25555" i="4"/>
  <c r="A25556" i="4"/>
  <c r="A25557" i="4"/>
  <c r="A25558" i="4"/>
  <c r="A25559" i="4"/>
  <c r="A25560" i="4"/>
  <c r="A25561" i="4"/>
  <c r="A25562" i="4"/>
  <c r="A25563" i="4"/>
  <c r="A25564" i="4"/>
  <c r="A25565" i="4"/>
  <c r="A25566" i="4"/>
  <c r="A25567" i="4"/>
  <c r="A25568" i="4"/>
  <c r="A25569" i="4"/>
  <c r="A25570" i="4"/>
  <c r="A25571" i="4"/>
  <c r="A25572" i="4"/>
  <c r="A25573" i="4"/>
  <c r="A25574" i="4"/>
  <c r="A25575" i="4"/>
  <c r="A25576" i="4"/>
  <c r="A25577" i="4"/>
  <c r="A25578" i="4"/>
  <c r="A25579" i="4"/>
  <c r="A25580" i="4"/>
  <c r="A25581" i="4"/>
  <c r="A25582" i="4"/>
  <c r="A25583" i="4"/>
  <c r="A25584" i="4"/>
  <c r="A25585" i="4"/>
  <c r="A25586" i="4"/>
  <c r="A25587" i="4"/>
  <c r="A25588" i="4"/>
  <c r="A25589" i="4"/>
  <c r="A25590" i="4"/>
  <c r="A25591" i="4"/>
  <c r="A25592" i="4"/>
  <c r="A25593" i="4"/>
  <c r="A25594" i="4"/>
  <c r="A25595" i="4"/>
  <c r="A25596" i="4"/>
  <c r="A25597" i="4"/>
  <c r="A25598" i="4"/>
  <c r="A25599" i="4"/>
  <c r="A25600" i="4"/>
  <c r="A25601" i="4"/>
  <c r="A25602" i="4"/>
  <c r="A25603" i="4"/>
  <c r="A25604" i="4"/>
  <c r="A25605" i="4"/>
  <c r="A25606" i="4"/>
  <c r="A25607" i="4"/>
  <c r="A25608" i="4"/>
  <c r="A25609" i="4"/>
  <c r="A25610" i="4"/>
  <c r="A25611" i="4"/>
  <c r="A25612" i="4"/>
  <c r="A25613" i="4"/>
  <c r="A25614" i="4"/>
  <c r="A25615" i="4"/>
  <c r="A25616" i="4"/>
  <c r="A25617" i="4"/>
  <c r="A25618" i="4"/>
  <c r="A25619" i="4"/>
  <c r="A25620" i="4"/>
  <c r="A25621" i="4"/>
  <c r="A25622" i="4"/>
  <c r="A25623" i="4"/>
  <c r="A25624" i="4"/>
  <c r="A25625" i="4"/>
  <c r="A25626" i="4"/>
  <c r="A25627" i="4"/>
  <c r="A25628" i="4"/>
  <c r="A25629" i="4"/>
  <c r="A25630" i="4"/>
  <c r="A25631" i="4"/>
  <c r="A25632" i="4"/>
  <c r="A25633" i="4"/>
  <c r="A25634" i="4"/>
  <c r="A25635" i="4"/>
  <c r="A25636" i="4"/>
  <c r="A25637" i="4"/>
  <c r="A25638" i="4"/>
  <c r="A25639" i="4"/>
  <c r="A25640" i="4"/>
  <c r="A25641" i="4"/>
  <c r="A25642" i="4"/>
  <c r="A25643" i="4"/>
  <c r="A25644" i="4"/>
  <c r="A25645" i="4"/>
  <c r="A25646" i="4"/>
  <c r="A25647" i="4"/>
  <c r="A25648" i="4"/>
  <c r="A25649" i="4"/>
  <c r="A25650" i="4"/>
  <c r="A25651" i="4"/>
  <c r="A25652" i="4"/>
  <c r="A25653" i="4"/>
  <c r="A25654" i="4"/>
  <c r="A25655" i="4"/>
  <c r="A25656" i="4"/>
  <c r="A25657" i="4"/>
  <c r="A25658" i="4"/>
  <c r="A25659" i="4"/>
  <c r="A25660" i="4"/>
  <c r="A25661" i="4"/>
  <c r="A25662" i="4"/>
  <c r="A25663" i="4"/>
  <c r="A25664" i="4"/>
  <c r="A25665" i="4"/>
  <c r="A25666" i="4"/>
  <c r="A25667" i="4"/>
  <c r="A25668" i="4"/>
  <c r="A25669" i="4"/>
  <c r="A25670" i="4"/>
  <c r="A25671" i="4"/>
  <c r="A25672" i="4"/>
  <c r="A25673" i="4"/>
  <c r="A25674" i="4"/>
  <c r="A25675" i="4"/>
  <c r="A25676" i="4"/>
  <c r="A25677" i="4"/>
  <c r="A25678" i="4"/>
  <c r="A25679" i="4"/>
  <c r="A25680" i="4"/>
  <c r="A25681" i="4"/>
  <c r="A25682" i="4"/>
  <c r="A25683" i="4"/>
  <c r="A25684" i="4"/>
  <c r="A25685" i="4"/>
  <c r="A25686" i="4"/>
  <c r="A25687" i="4"/>
  <c r="A25688" i="4"/>
  <c r="A25689" i="4"/>
  <c r="A25690" i="4"/>
  <c r="A25691" i="4"/>
  <c r="A25692" i="4"/>
  <c r="A25693" i="4"/>
  <c r="A25694" i="4"/>
  <c r="A25695" i="4"/>
  <c r="A25696" i="4"/>
  <c r="A25697" i="4"/>
  <c r="A25698" i="4"/>
  <c r="A25699" i="4"/>
  <c r="A25700" i="4"/>
  <c r="A25701" i="4"/>
  <c r="A25702" i="4"/>
  <c r="A25703" i="4"/>
  <c r="A25704" i="4"/>
  <c r="A25705" i="4"/>
  <c r="A25706" i="4"/>
  <c r="A25707" i="4"/>
  <c r="A25708" i="4"/>
  <c r="A25709" i="4"/>
  <c r="A25710" i="4"/>
  <c r="A25711" i="4"/>
  <c r="A25712" i="4"/>
  <c r="A25713" i="4"/>
  <c r="A25714" i="4"/>
  <c r="A25715" i="4"/>
  <c r="A25716" i="4"/>
  <c r="A25717" i="4"/>
  <c r="A25718" i="4"/>
  <c r="A25719" i="4"/>
  <c r="A25720" i="4"/>
  <c r="A25721" i="4"/>
  <c r="A25722" i="4"/>
  <c r="A25723" i="4"/>
  <c r="A25724" i="4"/>
  <c r="A25725" i="4"/>
  <c r="A25726" i="4"/>
  <c r="A25727" i="4"/>
  <c r="A25728" i="4"/>
  <c r="A25729" i="4"/>
  <c r="A25730" i="4"/>
  <c r="A25731" i="4"/>
  <c r="A25732" i="4"/>
  <c r="A25733" i="4"/>
  <c r="A25734" i="4"/>
  <c r="A25735" i="4"/>
  <c r="A25736" i="4"/>
  <c r="A25737" i="4"/>
  <c r="A25738" i="4"/>
  <c r="A25739" i="4"/>
  <c r="A25740" i="4"/>
  <c r="A25741" i="4"/>
  <c r="A25742" i="4"/>
  <c r="A25743" i="4"/>
  <c r="A25744" i="4"/>
  <c r="A25745" i="4"/>
  <c r="A25746" i="4"/>
  <c r="A25747" i="4"/>
  <c r="A25748" i="4"/>
  <c r="A25749" i="4"/>
  <c r="A25750" i="4"/>
  <c r="A25751" i="4"/>
  <c r="A25752" i="4"/>
  <c r="A25753" i="4"/>
  <c r="A25754" i="4"/>
  <c r="A25755" i="4"/>
  <c r="A25756" i="4"/>
  <c r="A25757" i="4"/>
  <c r="A25758" i="4"/>
  <c r="A25759" i="4"/>
  <c r="A25760" i="4"/>
  <c r="A25761" i="4"/>
  <c r="A25762" i="4"/>
  <c r="A25763" i="4"/>
  <c r="A25764" i="4"/>
  <c r="A25765" i="4"/>
  <c r="A25766" i="4"/>
  <c r="A25767" i="4"/>
  <c r="A25768" i="4"/>
  <c r="A25769" i="4"/>
  <c r="A25770" i="4"/>
  <c r="A25771" i="4"/>
  <c r="A25772" i="4"/>
  <c r="A25773" i="4"/>
  <c r="A25774" i="4"/>
  <c r="A25775" i="4"/>
  <c r="A25776" i="4"/>
  <c r="A25777" i="4"/>
  <c r="A25778" i="4"/>
  <c r="A25779" i="4"/>
  <c r="A25780" i="4"/>
  <c r="A25781" i="4"/>
  <c r="A25782" i="4"/>
  <c r="A25783" i="4"/>
  <c r="A25784" i="4"/>
  <c r="A25785" i="4"/>
  <c r="A25786" i="4"/>
  <c r="A25787" i="4"/>
  <c r="A25788" i="4"/>
  <c r="A25789" i="4"/>
  <c r="A25790" i="4"/>
  <c r="A25791" i="4"/>
  <c r="A25792" i="4"/>
  <c r="A25793" i="4"/>
  <c r="A25794" i="4"/>
  <c r="A25795" i="4"/>
  <c r="A25796" i="4"/>
  <c r="A25797" i="4"/>
  <c r="A25798" i="4"/>
  <c r="A25799" i="4"/>
  <c r="A25800" i="4"/>
  <c r="A25801" i="4"/>
  <c r="A25802" i="4"/>
  <c r="A25803" i="4"/>
  <c r="A25804" i="4"/>
  <c r="A25805" i="4"/>
  <c r="A25806" i="4"/>
  <c r="A25807" i="4"/>
  <c r="A25808" i="4"/>
  <c r="A25809" i="4"/>
  <c r="A25810" i="4"/>
  <c r="A25811" i="4"/>
  <c r="A25812" i="4"/>
  <c r="A25813" i="4"/>
  <c r="A25814" i="4"/>
  <c r="A25815" i="4"/>
  <c r="A25816" i="4"/>
  <c r="A25817" i="4"/>
  <c r="A25818" i="4"/>
  <c r="A25819" i="4"/>
  <c r="A25820" i="4"/>
  <c r="A25821" i="4"/>
  <c r="A25822" i="4"/>
  <c r="A25823" i="4"/>
  <c r="A25824" i="4"/>
  <c r="A25825" i="4"/>
  <c r="A25826" i="4"/>
  <c r="A25827" i="4"/>
  <c r="A25828" i="4"/>
  <c r="A25829" i="4"/>
  <c r="A25830" i="4"/>
  <c r="A25831" i="4"/>
  <c r="A25832" i="4"/>
  <c r="A25833" i="4"/>
  <c r="A25834" i="4"/>
  <c r="A25835" i="4"/>
  <c r="A25836" i="4"/>
  <c r="A25837" i="4"/>
  <c r="A25838" i="4"/>
  <c r="A25839" i="4"/>
  <c r="A25840" i="4"/>
  <c r="A25841" i="4"/>
  <c r="A25842" i="4"/>
  <c r="A25843" i="4"/>
  <c r="A25844" i="4"/>
  <c r="A25845" i="4"/>
  <c r="A25846" i="4"/>
  <c r="A25847" i="4"/>
  <c r="A25848" i="4"/>
  <c r="A25849" i="4"/>
  <c r="A25850" i="4"/>
  <c r="A25851" i="4"/>
  <c r="A25852" i="4"/>
  <c r="A25853" i="4"/>
  <c r="A25854" i="4"/>
  <c r="A25855" i="4"/>
  <c r="A25856" i="4"/>
  <c r="A25857" i="4"/>
  <c r="A25858" i="4"/>
  <c r="A25859" i="4"/>
  <c r="A25860" i="4"/>
  <c r="A25861" i="4"/>
  <c r="A25862" i="4"/>
  <c r="A25863" i="4"/>
  <c r="A25864" i="4"/>
  <c r="A25865" i="4"/>
  <c r="A25866" i="4"/>
  <c r="A25867" i="4"/>
  <c r="A25868" i="4"/>
  <c r="A25869" i="4"/>
  <c r="A25870" i="4"/>
  <c r="A25871" i="4"/>
  <c r="A25872" i="4"/>
  <c r="A25873" i="4"/>
  <c r="A25874" i="4"/>
  <c r="A25875" i="4"/>
  <c r="A25876" i="4"/>
  <c r="A25877" i="4"/>
  <c r="A25878" i="4"/>
  <c r="A25879" i="4"/>
  <c r="A25880" i="4"/>
  <c r="A25881" i="4"/>
  <c r="A25882" i="4"/>
  <c r="A25883" i="4"/>
  <c r="A25884" i="4"/>
  <c r="A25885" i="4"/>
  <c r="A25886" i="4"/>
  <c r="A25887" i="4"/>
  <c r="A25888" i="4"/>
  <c r="A25889" i="4"/>
  <c r="A25890" i="4"/>
  <c r="A25891" i="4"/>
  <c r="A25892" i="4"/>
  <c r="A25893" i="4"/>
  <c r="A25894" i="4"/>
  <c r="A25895" i="4"/>
  <c r="A25896" i="4"/>
  <c r="A25897" i="4"/>
  <c r="A25898" i="4"/>
  <c r="A25899" i="4"/>
  <c r="A25900" i="4"/>
  <c r="A25901" i="4"/>
  <c r="A25902" i="4"/>
  <c r="A25903" i="4"/>
  <c r="A25904" i="4"/>
  <c r="A25905" i="4"/>
  <c r="A25906" i="4"/>
  <c r="A25907" i="4"/>
  <c r="A25908" i="4"/>
  <c r="A25909" i="4"/>
  <c r="A25910" i="4"/>
  <c r="A25911" i="4"/>
  <c r="A25912" i="4"/>
  <c r="A25913" i="4"/>
  <c r="A25914" i="4"/>
  <c r="A25915" i="4"/>
  <c r="A25916" i="4"/>
  <c r="A25917" i="4"/>
  <c r="A25918" i="4"/>
  <c r="A25919" i="4"/>
  <c r="A25920" i="4"/>
  <c r="A25921" i="4"/>
  <c r="A25922" i="4"/>
  <c r="A25923" i="4"/>
  <c r="A25924" i="4"/>
  <c r="A25925" i="4"/>
  <c r="A25926" i="4"/>
  <c r="A25927" i="4"/>
  <c r="A25928" i="4"/>
  <c r="A25929" i="4"/>
  <c r="A25930" i="4"/>
  <c r="A25931" i="4"/>
  <c r="A25932" i="4"/>
  <c r="A25933" i="4"/>
  <c r="A25934" i="4"/>
  <c r="A25935" i="4"/>
  <c r="A25936" i="4"/>
  <c r="A25937" i="4"/>
  <c r="A25938" i="4"/>
  <c r="A25939" i="4"/>
  <c r="A25940" i="4"/>
  <c r="A25941" i="4"/>
  <c r="A25942" i="4"/>
  <c r="A25943" i="4"/>
  <c r="A25944" i="4"/>
  <c r="A25945" i="4"/>
  <c r="A25946" i="4"/>
  <c r="A25947" i="4"/>
  <c r="A25948" i="4"/>
  <c r="A25949" i="4"/>
  <c r="A25950" i="4"/>
  <c r="A25951" i="4"/>
  <c r="A25952" i="4"/>
  <c r="A25953" i="4"/>
  <c r="A25954" i="4"/>
  <c r="A25955" i="4"/>
  <c r="A25956" i="4"/>
  <c r="A25957" i="4"/>
  <c r="A25958" i="4"/>
  <c r="A25959" i="4"/>
  <c r="A25960" i="4"/>
  <c r="A25961" i="4"/>
  <c r="A25962" i="4"/>
  <c r="A25963" i="4"/>
  <c r="A25964" i="4"/>
  <c r="A25965" i="4"/>
  <c r="A25966" i="4"/>
  <c r="A25967" i="4"/>
  <c r="A25968" i="4"/>
  <c r="A25969" i="4"/>
  <c r="A25970" i="4"/>
  <c r="A25971" i="4"/>
  <c r="A25972" i="4"/>
  <c r="A25973" i="4"/>
  <c r="A25974" i="4"/>
  <c r="A25975" i="4"/>
  <c r="A25976" i="4"/>
  <c r="A25977" i="4"/>
  <c r="A25978" i="4"/>
  <c r="A25979" i="4"/>
  <c r="A25980" i="4"/>
  <c r="A25981" i="4"/>
  <c r="A25982" i="4"/>
  <c r="A25983" i="4"/>
  <c r="A25984" i="4"/>
  <c r="A25985" i="4"/>
  <c r="A25986" i="4"/>
  <c r="A25987" i="4"/>
  <c r="A25988" i="4"/>
  <c r="A25989" i="4"/>
  <c r="A25990" i="4"/>
  <c r="A25991" i="4"/>
  <c r="A25992" i="4"/>
  <c r="A25993" i="4"/>
  <c r="A25994" i="4"/>
  <c r="A25995" i="4"/>
  <c r="A25996" i="4"/>
  <c r="A25997" i="4"/>
  <c r="A25998" i="4"/>
  <c r="A25999" i="4"/>
  <c r="A26000" i="4"/>
  <c r="A26001" i="4"/>
  <c r="A26002" i="4"/>
  <c r="A26003" i="4"/>
  <c r="A26004" i="4"/>
  <c r="A26005" i="4"/>
  <c r="A26006" i="4"/>
  <c r="A26007" i="4"/>
  <c r="A26008" i="4"/>
  <c r="A26009" i="4"/>
  <c r="A26010" i="4"/>
  <c r="A26011" i="4"/>
  <c r="A26012" i="4"/>
  <c r="A26013" i="4"/>
  <c r="A26014" i="4"/>
  <c r="A26015" i="4"/>
  <c r="A26016" i="4"/>
  <c r="A26017" i="4"/>
  <c r="A26018" i="4"/>
  <c r="A26019" i="4"/>
  <c r="A26020" i="4"/>
  <c r="A26021" i="4"/>
  <c r="A26022" i="4"/>
  <c r="A26023" i="4"/>
  <c r="A26024" i="4"/>
  <c r="A26025" i="4"/>
  <c r="A26026" i="4"/>
  <c r="A26027" i="4"/>
  <c r="A26028" i="4"/>
  <c r="A26029" i="4"/>
  <c r="A26030" i="4"/>
  <c r="A26031" i="4"/>
  <c r="A26032" i="4"/>
  <c r="A26033" i="4"/>
  <c r="A26034" i="4"/>
  <c r="A26035" i="4"/>
  <c r="A26036" i="4"/>
  <c r="A26037" i="4"/>
  <c r="A26038" i="4"/>
  <c r="A26039" i="4"/>
  <c r="A26040" i="4"/>
  <c r="A26041" i="4"/>
  <c r="A26042" i="4"/>
  <c r="A26043" i="4"/>
  <c r="A26044" i="4"/>
  <c r="A26045" i="4"/>
  <c r="A26046" i="4"/>
  <c r="A26047" i="4"/>
  <c r="A26048" i="4"/>
  <c r="A26049" i="4"/>
  <c r="A26050" i="4"/>
  <c r="A26051" i="4"/>
  <c r="A26052" i="4"/>
  <c r="A26053" i="4"/>
  <c r="A26054" i="4"/>
  <c r="A26055" i="4"/>
  <c r="A26056" i="4"/>
  <c r="A26057" i="4"/>
  <c r="A26058" i="4"/>
  <c r="A26059" i="4"/>
  <c r="A26060" i="4"/>
  <c r="A26061" i="4"/>
  <c r="A26062" i="4"/>
  <c r="A26063" i="4"/>
  <c r="A26064" i="4"/>
  <c r="A26065" i="4"/>
  <c r="A26066" i="4"/>
  <c r="A26067" i="4"/>
  <c r="A26068" i="4"/>
  <c r="A26069" i="4"/>
  <c r="A26070" i="4"/>
  <c r="A26071" i="4"/>
  <c r="A26072" i="4"/>
  <c r="A26073" i="4"/>
  <c r="A26074" i="4"/>
  <c r="A26075" i="4"/>
  <c r="A26076" i="4"/>
  <c r="A26077" i="4"/>
  <c r="A26078" i="4"/>
  <c r="A26079" i="4"/>
  <c r="A26080" i="4"/>
  <c r="A26081" i="4"/>
  <c r="A26082" i="4"/>
  <c r="A26083" i="4"/>
  <c r="A26084" i="4"/>
  <c r="A26085" i="4"/>
  <c r="A26086" i="4"/>
  <c r="A26087" i="4"/>
  <c r="A26088" i="4"/>
  <c r="A26089" i="4"/>
  <c r="A26090" i="4"/>
  <c r="A26091" i="4"/>
  <c r="A26092" i="4"/>
  <c r="A26093" i="4"/>
  <c r="A26094" i="4"/>
  <c r="A26095" i="4"/>
  <c r="A26096" i="4"/>
  <c r="A26097" i="4"/>
  <c r="A26098" i="4"/>
  <c r="A26099" i="4"/>
  <c r="A26100" i="4"/>
  <c r="A26101" i="4"/>
  <c r="A26102" i="4"/>
  <c r="A26103" i="4"/>
  <c r="A26104" i="4"/>
  <c r="A26105" i="4"/>
  <c r="A26106" i="4"/>
  <c r="A26107" i="4"/>
  <c r="A26108" i="4"/>
  <c r="A26109" i="4"/>
  <c r="A26110" i="4"/>
  <c r="A26111" i="4"/>
  <c r="A26112" i="4"/>
  <c r="A26113" i="4"/>
  <c r="A26114" i="4"/>
  <c r="A26115" i="4"/>
  <c r="A26116" i="4"/>
  <c r="A26117" i="4"/>
  <c r="A26118" i="4"/>
  <c r="A26119" i="4"/>
  <c r="A26120" i="4"/>
  <c r="A26121" i="4"/>
  <c r="A26122" i="4"/>
  <c r="A26123" i="4"/>
  <c r="A26124" i="4"/>
  <c r="A26125" i="4"/>
  <c r="A26126" i="4"/>
  <c r="A26127" i="4"/>
  <c r="A26128" i="4"/>
  <c r="A26129" i="4"/>
  <c r="A26130" i="4"/>
  <c r="A26131" i="4"/>
  <c r="A26132" i="4"/>
  <c r="A26133" i="4"/>
  <c r="A26134" i="4"/>
  <c r="A26135" i="4"/>
  <c r="A26136" i="4"/>
  <c r="A26137" i="4"/>
  <c r="A26138" i="4"/>
  <c r="A26139" i="4"/>
  <c r="A26140" i="4"/>
  <c r="A26141" i="4"/>
  <c r="A26142" i="4"/>
  <c r="A26143" i="4"/>
  <c r="A26144" i="4"/>
  <c r="A26145" i="4"/>
  <c r="A26146" i="4"/>
  <c r="A26147" i="4"/>
  <c r="A26148" i="4"/>
  <c r="A26149" i="4"/>
  <c r="A26150" i="4"/>
  <c r="A26151" i="4"/>
  <c r="A26152" i="4"/>
  <c r="A26153" i="4"/>
  <c r="A26154" i="4"/>
  <c r="A26155" i="4"/>
  <c r="A26156" i="4"/>
  <c r="A26157" i="4"/>
  <c r="A26158" i="4"/>
  <c r="A26159" i="4"/>
  <c r="A26160" i="4"/>
  <c r="A26161" i="4"/>
  <c r="A26162" i="4"/>
  <c r="A26163" i="4"/>
  <c r="A26164" i="4"/>
  <c r="A26165" i="4"/>
  <c r="A26166" i="4"/>
  <c r="A26167" i="4"/>
  <c r="A26168" i="4"/>
  <c r="A26169" i="4"/>
  <c r="A26170" i="4"/>
  <c r="A26171" i="4"/>
  <c r="A26172" i="4"/>
  <c r="A26173" i="4"/>
  <c r="A26174" i="4"/>
  <c r="A26175" i="4"/>
  <c r="A26176" i="4"/>
  <c r="A26177" i="4"/>
  <c r="A26178" i="4"/>
  <c r="A26179" i="4"/>
  <c r="A26180" i="4"/>
  <c r="A26181" i="4"/>
  <c r="A26182" i="4"/>
  <c r="A26183" i="4"/>
  <c r="A26184" i="4"/>
  <c r="A26185" i="4"/>
  <c r="A26186" i="4"/>
  <c r="A26187" i="4"/>
  <c r="A26188" i="4"/>
  <c r="A26189" i="4"/>
  <c r="A26190" i="4"/>
  <c r="A26191" i="4"/>
  <c r="A26192" i="4"/>
  <c r="A26193" i="4"/>
  <c r="A26194" i="4"/>
  <c r="A26195" i="4"/>
  <c r="A26196" i="4"/>
  <c r="A26197" i="4"/>
  <c r="A26198" i="4"/>
  <c r="A26199" i="4"/>
  <c r="A26200" i="4"/>
  <c r="A26201" i="4"/>
  <c r="A26202" i="4"/>
  <c r="A26203" i="4"/>
  <c r="A26204" i="4"/>
  <c r="A26205" i="4"/>
  <c r="A26206" i="4"/>
  <c r="A26207" i="4"/>
  <c r="A26208" i="4"/>
  <c r="A26209" i="4"/>
  <c r="A26210" i="4"/>
  <c r="A26211" i="4"/>
  <c r="A26212" i="4"/>
  <c r="A26213" i="4"/>
  <c r="A26214" i="4"/>
  <c r="A26215" i="4"/>
  <c r="A26216" i="4"/>
  <c r="A26217" i="4"/>
  <c r="A26218" i="4"/>
  <c r="A26219" i="4"/>
  <c r="A26220" i="4"/>
  <c r="A26221" i="4"/>
  <c r="A26222" i="4"/>
  <c r="A26223" i="4"/>
  <c r="A26224" i="4"/>
  <c r="A26225" i="4"/>
  <c r="A26226" i="4"/>
  <c r="A26227" i="4"/>
  <c r="A26228" i="4"/>
  <c r="A26229" i="4"/>
  <c r="A26230" i="4"/>
  <c r="A26231" i="4"/>
  <c r="A26232" i="4"/>
  <c r="A26233" i="4"/>
  <c r="A26234" i="4"/>
  <c r="A26235" i="4"/>
  <c r="A26236" i="4"/>
  <c r="A26237" i="4"/>
  <c r="A26238" i="4"/>
  <c r="A26239" i="4"/>
  <c r="A26240" i="4"/>
  <c r="A26241" i="4"/>
  <c r="A26242" i="4"/>
  <c r="A26243" i="4"/>
  <c r="A26244" i="4"/>
  <c r="A26245" i="4"/>
  <c r="A26246" i="4"/>
  <c r="A26247" i="4"/>
  <c r="A26248" i="4"/>
  <c r="A26249" i="4"/>
  <c r="A26250" i="4"/>
  <c r="A26251" i="4"/>
  <c r="A26252" i="4"/>
  <c r="A26253" i="4"/>
  <c r="A26254" i="4"/>
  <c r="A26255" i="4"/>
  <c r="A26256" i="4"/>
  <c r="A26257" i="4"/>
  <c r="A26258" i="4"/>
  <c r="A26259" i="4"/>
  <c r="A26260" i="4"/>
  <c r="A26261" i="4"/>
  <c r="A26262" i="4"/>
  <c r="A26263" i="4"/>
  <c r="A26264" i="4"/>
  <c r="A26265" i="4"/>
  <c r="A26266" i="4"/>
  <c r="A26267" i="4"/>
  <c r="A26268" i="4"/>
  <c r="A26269" i="4"/>
  <c r="A26270" i="4"/>
  <c r="A26271" i="4"/>
  <c r="A26272" i="4"/>
  <c r="A26273" i="4"/>
  <c r="A26274" i="4"/>
  <c r="A26275" i="4"/>
  <c r="A26276" i="4"/>
  <c r="A26277" i="4"/>
  <c r="A26278" i="4"/>
  <c r="A26279" i="4"/>
  <c r="A26280" i="4"/>
  <c r="A26281" i="4"/>
  <c r="A26282" i="4"/>
  <c r="A26283" i="4"/>
  <c r="A26284" i="4"/>
  <c r="A26285" i="4"/>
  <c r="A26286" i="4"/>
  <c r="A26287" i="4"/>
  <c r="A26288" i="4"/>
  <c r="A26289" i="4"/>
  <c r="A26290" i="4"/>
  <c r="A26291" i="4"/>
  <c r="A26292" i="4"/>
  <c r="A26293" i="4"/>
  <c r="A26294" i="4"/>
  <c r="A26295" i="4"/>
  <c r="A26296" i="4"/>
  <c r="A26297" i="4"/>
  <c r="A26298" i="4"/>
  <c r="A26299" i="4"/>
  <c r="A26300" i="4"/>
  <c r="A26301" i="4"/>
  <c r="A26302" i="4"/>
  <c r="A26303" i="4"/>
  <c r="A26304" i="4"/>
  <c r="A26305" i="4"/>
  <c r="A26306" i="4"/>
  <c r="A26307" i="4"/>
  <c r="A26308" i="4"/>
  <c r="A26309" i="4"/>
  <c r="A26310" i="4"/>
  <c r="A26311" i="4"/>
  <c r="A26312" i="4"/>
  <c r="A26313" i="4"/>
  <c r="A26314" i="4"/>
  <c r="A26315" i="4"/>
  <c r="A26316" i="4"/>
  <c r="A26317" i="4"/>
  <c r="A26318" i="4"/>
  <c r="A26319" i="4"/>
  <c r="A26320" i="4"/>
  <c r="A26321" i="4"/>
  <c r="A26322" i="4"/>
  <c r="A26323" i="4"/>
  <c r="A26324" i="4"/>
  <c r="A26325" i="4"/>
  <c r="A26326" i="4"/>
  <c r="A26327" i="4"/>
  <c r="A26328" i="4"/>
  <c r="A26329" i="4"/>
  <c r="A26330" i="4"/>
  <c r="A26331" i="4"/>
  <c r="A26332" i="4"/>
  <c r="A26333" i="4"/>
  <c r="A26334" i="4"/>
  <c r="A26335" i="4"/>
  <c r="A26336" i="4"/>
  <c r="A26337" i="4"/>
  <c r="A26338" i="4"/>
  <c r="A26339" i="4"/>
  <c r="A26340" i="4"/>
  <c r="A26341" i="4"/>
  <c r="A26342" i="4"/>
  <c r="A26343" i="4"/>
  <c r="A26344" i="4"/>
  <c r="A26345" i="4"/>
  <c r="A26346" i="4"/>
  <c r="A26347" i="4"/>
  <c r="A26348" i="4"/>
  <c r="A26349" i="4"/>
  <c r="A26350" i="4"/>
  <c r="A26351" i="4"/>
  <c r="A26352" i="4"/>
  <c r="A26353" i="4"/>
  <c r="A26354" i="4"/>
  <c r="A26355" i="4"/>
  <c r="A26356" i="4"/>
  <c r="A26357" i="4"/>
  <c r="A26358" i="4"/>
  <c r="A26359" i="4"/>
  <c r="A26360" i="4"/>
  <c r="A26361" i="4"/>
  <c r="A26362" i="4"/>
  <c r="A26363" i="4"/>
  <c r="A26364" i="4"/>
  <c r="A26365" i="4"/>
  <c r="A26366" i="4"/>
  <c r="A26367" i="4"/>
  <c r="A26368" i="4"/>
  <c r="A26369" i="4"/>
  <c r="A26370" i="4"/>
  <c r="A26371" i="4"/>
  <c r="A26372" i="4"/>
  <c r="A26373" i="4"/>
  <c r="A26374" i="4"/>
  <c r="A26375" i="4"/>
  <c r="A26376" i="4"/>
  <c r="A26377" i="4"/>
  <c r="A26378" i="4"/>
  <c r="A26379" i="4"/>
  <c r="A26380" i="4"/>
  <c r="A26381" i="4"/>
  <c r="A26382" i="4"/>
  <c r="A26383" i="4"/>
  <c r="A26384" i="4"/>
  <c r="A26385" i="4"/>
  <c r="A26386" i="4"/>
  <c r="A26387" i="4"/>
  <c r="A26388" i="4"/>
  <c r="A26389" i="4"/>
  <c r="A26390" i="4"/>
  <c r="A26391" i="4"/>
  <c r="A26392" i="4"/>
  <c r="A26393" i="4"/>
  <c r="A26394" i="4"/>
  <c r="A26395" i="4"/>
  <c r="A26396" i="4"/>
  <c r="A26397" i="4"/>
  <c r="A26398" i="4"/>
  <c r="A26399" i="4"/>
  <c r="A26400" i="4"/>
  <c r="A26401" i="4"/>
  <c r="A26402" i="4"/>
  <c r="A26403" i="4"/>
  <c r="A26404" i="4"/>
  <c r="A26405" i="4"/>
  <c r="A26406" i="4"/>
  <c r="A26407" i="4"/>
  <c r="A26408" i="4"/>
  <c r="A26409" i="4"/>
  <c r="A26410" i="4"/>
  <c r="A26411" i="4"/>
  <c r="A26412" i="4"/>
  <c r="A26413" i="4"/>
  <c r="A26414" i="4"/>
  <c r="A26415" i="4"/>
  <c r="A26416" i="4"/>
  <c r="A26417" i="4"/>
  <c r="A26418" i="4"/>
  <c r="A26419" i="4"/>
  <c r="A26420" i="4"/>
  <c r="A26421" i="4"/>
  <c r="A26422" i="4"/>
  <c r="A26423" i="4"/>
  <c r="A26424" i="4"/>
  <c r="A26425" i="4"/>
  <c r="A26426" i="4"/>
  <c r="A26427" i="4"/>
  <c r="A26428" i="4"/>
  <c r="A26429" i="4"/>
  <c r="A26430" i="4"/>
  <c r="A26431" i="4"/>
  <c r="A26432" i="4"/>
  <c r="A26433" i="4"/>
  <c r="A26434" i="4"/>
  <c r="A26435" i="4"/>
  <c r="A26436" i="4"/>
  <c r="A26437" i="4"/>
  <c r="A26438" i="4"/>
  <c r="A26439" i="4"/>
  <c r="A26440" i="4"/>
  <c r="A26441" i="4"/>
  <c r="A26442" i="4"/>
  <c r="A26443" i="4"/>
  <c r="A26444" i="4"/>
  <c r="A26445" i="4"/>
  <c r="A26446" i="4"/>
  <c r="A26447" i="4"/>
  <c r="A26448" i="4"/>
  <c r="A26449" i="4"/>
  <c r="A26450" i="4"/>
  <c r="A26451" i="4"/>
  <c r="A26452" i="4"/>
  <c r="A26453" i="4"/>
  <c r="A26454" i="4"/>
  <c r="A26455" i="4"/>
  <c r="A26456" i="4"/>
  <c r="A26457" i="4"/>
  <c r="A26458" i="4"/>
  <c r="A26459" i="4"/>
  <c r="A26460" i="4"/>
  <c r="A26461" i="4"/>
  <c r="A26462" i="4"/>
  <c r="A26463" i="4"/>
  <c r="A26464" i="4"/>
  <c r="A26465" i="4"/>
  <c r="A26466" i="4"/>
  <c r="A26467" i="4"/>
  <c r="A26468" i="4"/>
  <c r="A26469" i="4"/>
  <c r="A26470" i="4"/>
  <c r="A26471" i="4"/>
  <c r="A26472" i="4"/>
  <c r="A26473" i="4"/>
  <c r="A26474" i="4"/>
  <c r="A26475" i="4"/>
  <c r="A26476" i="4"/>
  <c r="A26477" i="4"/>
  <c r="A26478" i="4"/>
  <c r="A26479" i="4"/>
  <c r="A26480" i="4"/>
  <c r="A26481" i="4"/>
  <c r="A26482" i="4"/>
  <c r="A26483" i="4"/>
  <c r="A26484" i="4"/>
  <c r="A26485" i="4"/>
  <c r="A26486" i="4"/>
  <c r="A26487" i="4"/>
  <c r="A26488" i="4"/>
  <c r="A26489" i="4"/>
  <c r="A26490" i="4"/>
  <c r="A26491" i="4"/>
  <c r="A26492" i="4"/>
  <c r="A26493" i="4"/>
  <c r="A26494" i="4"/>
  <c r="A26495" i="4"/>
  <c r="A26496" i="4"/>
  <c r="A26497" i="4"/>
  <c r="A26498" i="4"/>
  <c r="A26499" i="4"/>
  <c r="A26500" i="4"/>
  <c r="A26501" i="4"/>
  <c r="A26502" i="4"/>
  <c r="A26503" i="4"/>
  <c r="A26504" i="4"/>
  <c r="A26505" i="4"/>
  <c r="A26506" i="4"/>
  <c r="A26507" i="4"/>
  <c r="A26508" i="4"/>
  <c r="A26509" i="4"/>
  <c r="A26510" i="4"/>
  <c r="A26511" i="4"/>
  <c r="A26512" i="4"/>
  <c r="A26513" i="4"/>
  <c r="A26514" i="4"/>
  <c r="A26515" i="4"/>
  <c r="A26516" i="4"/>
  <c r="A26517" i="4"/>
  <c r="A26518" i="4"/>
  <c r="A26519" i="4"/>
  <c r="A26520" i="4"/>
  <c r="A26521" i="4"/>
  <c r="A26522" i="4"/>
  <c r="A26523" i="4"/>
  <c r="A26524" i="4"/>
  <c r="A26525" i="4"/>
  <c r="A26526" i="4"/>
  <c r="A26527" i="4"/>
  <c r="A26528" i="4"/>
  <c r="A26529" i="4"/>
  <c r="A26530" i="4"/>
  <c r="A26531" i="4"/>
  <c r="A26532" i="4"/>
  <c r="A26533" i="4"/>
  <c r="A26534" i="4"/>
  <c r="A26535" i="4"/>
  <c r="A26536" i="4"/>
  <c r="A26537" i="4"/>
  <c r="A26538" i="4"/>
  <c r="A26539" i="4"/>
  <c r="A26540" i="4"/>
  <c r="A26541" i="4"/>
  <c r="A26542" i="4"/>
  <c r="A26543" i="4"/>
  <c r="A26544" i="4"/>
  <c r="A26545" i="4"/>
  <c r="A26546" i="4"/>
  <c r="A26547" i="4"/>
  <c r="A26548" i="4"/>
  <c r="A26549" i="4"/>
  <c r="A26550" i="4"/>
  <c r="A26551" i="4"/>
  <c r="A26552" i="4"/>
  <c r="A26553" i="4"/>
  <c r="A26554" i="4"/>
  <c r="A26555" i="4"/>
  <c r="A26556" i="4"/>
  <c r="A26557" i="4"/>
  <c r="A26558" i="4"/>
  <c r="A26559" i="4"/>
  <c r="A26560" i="4"/>
  <c r="A26561" i="4"/>
  <c r="A26562" i="4"/>
  <c r="A26563" i="4"/>
  <c r="A26564" i="4"/>
  <c r="A26565" i="4"/>
  <c r="A26566" i="4"/>
  <c r="A26567" i="4"/>
  <c r="A26568" i="4"/>
  <c r="A26569" i="4"/>
  <c r="A26570" i="4"/>
  <c r="A26571" i="4"/>
  <c r="A26572" i="4"/>
  <c r="A26573" i="4"/>
  <c r="A26574" i="4"/>
  <c r="A26575" i="4"/>
  <c r="A26576" i="4"/>
  <c r="A26577" i="4"/>
  <c r="A26578" i="4"/>
  <c r="A26579" i="4"/>
  <c r="A26580" i="4"/>
  <c r="A26581" i="4"/>
  <c r="A26582" i="4"/>
  <c r="A26583" i="4"/>
  <c r="A26584" i="4"/>
  <c r="A26585" i="4"/>
  <c r="A26586" i="4"/>
  <c r="A26587" i="4"/>
  <c r="A26588" i="4"/>
  <c r="A26589" i="4"/>
  <c r="A26590" i="4"/>
  <c r="A26591" i="4"/>
  <c r="A26592" i="4"/>
  <c r="A26593" i="4"/>
  <c r="A26594" i="4"/>
  <c r="A26595" i="4"/>
  <c r="A26596" i="4"/>
  <c r="A26597" i="4"/>
  <c r="A26598" i="4"/>
  <c r="A26599" i="4"/>
  <c r="A26600" i="4"/>
  <c r="A26601" i="4"/>
  <c r="A26602" i="4"/>
  <c r="A26603" i="4"/>
  <c r="A26604" i="4"/>
  <c r="A26605" i="4"/>
  <c r="A26606" i="4"/>
  <c r="A26607" i="4"/>
  <c r="A26608" i="4"/>
  <c r="A26609" i="4"/>
  <c r="A26610" i="4"/>
  <c r="A26611" i="4"/>
  <c r="A26612" i="4"/>
  <c r="A26613" i="4"/>
  <c r="A26614" i="4"/>
  <c r="A26615" i="4"/>
  <c r="A26616" i="4"/>
  <c r="A26617" i="4"/>
  <c r="A26618" i="4"/>
  <c r="A26619" i="4"/>
  <c r="A26620" i="4"/>
  <c r="A26621" i="4"/>
  <c r="A26622" i="4"/>
  <c r="A26623" i="4"/>
  <c r="A26624" i="4"/>
  <c r="A26625" i="4"/>
  <c r="A26626" i="4"/>
  <c r="A26627" i="4"/>
  <c r="A26628" i="4"/>
  <c r="A26629" i="4"/>
  <c r="A26630" i="4"/>
  <c r="A26631" i="4"/>
  <c r="A26632" i="4"/>
  <c r="A26633" i="4"/>
  <c r="A26634" i="4"/>
  <c r="A26635" i="4"/>
  <c r="A26636" i="4"/>
  <c r="A26637" i="4"/>
  <c r="A26638" i="4"/>
  <c r="A26639" i="4"/>
  <c r="A26640" i="4"/>
  <c r="A26641" i="4"/>
  <c r="A26642" i="4"/>
  <c r="A26643" i="4"/>
  <c r="A26644" i="4"/>
  <c r="A26645" i="4"/>
  <c r="A26646" i="4"/>
  <c r="A26647" i="4"/>
  <c r="A26648" i="4"/>
  <c r="A26649" i="4"/>
  <c r="A26650" i="4"/>
  <c r="A26651" i="4"/>
  <c r="A26652" i="4"/>
  <c r="A26653" i="4"/>
  <c r="A26654" i="4"/>
  <c r="A26655" i="4"/>
  <c r="A26656" i="4"/>
  <c r="A26657" i="4"/>
  <c r="A26658" i="4"/>
  <c r="A26659" i="4"/>
  <c r="A26660" i="4"/>
  <c r="A26661" i="4"/>
  <c r="A26662" i="4"/>
  <c r="A26663" i="4"/>
  <c r="A26664" i="4"/>
  <c r="A26665" i="4"/>
  <c r="A26666" i="4"/>
  <c r="A26667" i="4"/>
  <c r="A26668" i="4"/>
  <c r="A26669" i="4"/>
  <c r="A26670" i="4"/>
  <c r="A26671" i="4"/>
  <c r="A26672" i="4"/>
  <c r="A26673" i="4"/>
  <c r="A26674" i="4"/>
  <c r="A26675" i="4"/>
  <c r="A26676" i="4"/>
  <c r="A26677" i="4"/>
  <c r="A26678" i="4"/>
  <c r="A26679" i="4"/>
  <c r="A26680" i="4"/>
  <c r="A26681" i="4"/>
  <c r="A26682" i="4"/>
  <c r="A26683" i="4"/>
  <c r="A26684" i="4"/>
  <c r="A26685" i="4"/>
  <c r="A26686" i="4"/>
  <c r="A26687" i="4"/>
  <c r="A26688" i="4"/>
  <c r="A26689" i="4"/>
  <c r="A26690" i="4"/>
  <c r="A26691" i="4"/>
  <c r="A26692" i="4"/>
  <c r="A26693" i="4"/>
  <c r="A26694" i="4"/>
  <c r="A26695" i="4"/>
  <c r="A26696" i="4"/>
  <c r="A26697" i="4"/>
  <c r="A26698" i="4"/>
  <c r="A26699" i="4"/>
  <c r="A26700" i="4"/>
  <c r="A26701" i="4"/>
  <c r="A26702" i="4"/>
  <c r="A26703" i="4"/>
  <c r="A26704" i="4"/>
  <c r="A26705" i="4"/>
  <c r="A26706" i="4"/>
  <c r="A26707" i="4"/>
  <c r="A26708" i="4"/>
  <c r="A26709" i="4"/>
  <c r="A26710" i="4"/>
  <c r="A26711" i="4"/>
  <c r="A26712" i="4"/>
  <c r="A26713" i="4"/>
  <c r="A26714" i="4"/>
  <c r="A26715" i="4"/>
  <c r="A26716" i="4"/>
  <c r="A26717" i="4"/>
  <c r="A26718" i="4"/>
  <c r="A26719" i="4"/>
  <c r="A26720" i="4"/>
  <c r="A26721" i="4"/>
  <c r="A26722" i="4"/>
  <c r="A26723" i="4"/>
  <c r="A26724" i="4"/>
  <c r="A26725" i="4"/>
  <c r="A26726" i="4"/>
  <c r="A26727" i="4"/>
  <c r="A26728" i="4"/>
  <c r="A26729" i="4"/>
  <c r="A26730" i="4"/>
  <c r="A26731" i="4"/>
  <c r="A26732" i="4"/>
  <c r="A26733" i="4"/>
  <c r="A26734" i="4"/>
  <c r="A26735" i="4"/>
  <c r="A26736" i="4"/>
  <c r="A26737" i="4"/>
  <c r="A26738" i="4"/>
  <c r="A26739" i="4"/>
  <c r="A26740" i="4"/>
  <c r="A26741" i="4"/>
  <c r="A26742" i="4"/>
  <c r="A26743" i="4"/>
  <c r="A26744" i="4"/>
  <c r="A26745" i="4"/>
  <c r="A26746" i="4"/>
  <c r="A26747" i="4"/>
  <c r="A26748" i="4"/>
  <c r="A26749" i="4"/>
  <c r="A26750" i="4"/>
  <c r="A26751" i="4"/>
  <c r="A26752" i="4"/>
  <c r="A26753" i="4"/>
  <c r="A26754" i="4"/>
  <c r="A26755" i="4"/>
  <c r="A26756" i="4"/>
  <c r="A26757" i="4"/>
  <c r="A26758" i="4"/>
  <c r="A26759" i="4"/>
  <c r="A26760" i="4"/>
  <c r="A26761" i="4"/>
  <c r="A26762" i="4"/>
  <c r="A26763" i="4"/>
  <c r="A26764" i="4"/>
  <c r="A26765" i="4"/>
  <c r="A26766" i="4"/>
  <c r="A26767" i="4"/>
  <c r="A26768" i="4"/>
  <c r="A26769" i="4"/>
  <c r="A26770" i="4"/>
  <c r="A26771" i="4"/>
  <c r="A26772" i="4"/>
  <c r="A26773" i="4"/>
  <c r="A26774" i="4"/>
  <c r="A26775" i="4"/>
  <c r="A26776" i="4"/>
  <c r="A26777" i="4"/>
  <c r="A26778" i="4"/>
  <c r="A26779" i="4"/>
  <c r="A26780" i="4"/>
  <c r="A26781" i="4"/>
  <c r="A26782" i="4"/>
  <c r="A26783" i="4"/>
  <c r="A26784" i="4"/>
  <c r="A26785" i="4"/>
  <c r="A26786" i="4"/>
  <c r="A26787" i="4"/>
  <c r="A26788" i="4"/>
  <c r="A26789" i="4"/>
  <c r="A26790" i="4"/>
  <c r="A26791" i="4"/>
  <c r="A26792" i="4"/>
  <c r="A26793" i="4"/>
  <c r="A26794" i="4"/>
  <c r="A26795" i="4"/>
  <c r="A26796" i="4"/>
  <c r="A26797" i="4"/>
  <c r="A26798" i="4"/>
  <c r="A26799" i="4"/>
  <c r="A26800" i="4"/>
  <c r="A26801" i="4"/>
  <c r="A26802" i="4"/>
  <c r="A26803" i="4"/>
  <c r="A26804" i="4"/>
  <c r="A26805" i="4"/>
  <c r="A26806" i="4"/>
  <c r="A26807" i="4"/>
  <c r="A26808" i="4"/>
  <c r="A26809" i="4"/>
  <c r="A26810" i="4"/>
  <c r="A26811" i="4"/>
  <c r="A26812" i="4"/>
  <c r="A26813" i="4"/>
  <c r="A26814" i="4"/>
  <c r="A26815" i="4"/>
  <c r="A26816" i="4"/>
  <c r="A26817" i="4"/>
  <c r="A26818" i="4"/>
  <c r="A26819" i="4"/>
  <c r="A26820" i="4"/>
  <c r="A26821" i="4"/>
  <c r="A26822" i="4"/>
  <c r="A26823" i="4"/>
  <c r="A26824" i="4"/>
  <c r="A26825" i="4"/>
  <c r="A26826" i="4"/>
  <c r="A26827" i="4"/>
  <c r="A26828" i="4"/>
  <c r="A26829" i="4"/>
  <c r="A26830" i="4"/>
  <c r="A26831" i="4"/>
  <c r="A26832" i="4"/>
  <c r="A26833" i="4"/>
  <c r="A26834" i="4"/>
  <c r="A26835" i="4"/>
  <c r="A26836" i="4"/>
  <c r="A26837" i="4"/>
  <c r="A26838" i="4"/>
  <c r="A26839" i="4"/>
  <c r="A26840" i="4"/>
  <c r="A26841" i="4"/>
  <c r="A26842" i="4"/>
  <c r="A26843" i="4"/>
  <c r="A26844" i="4"/>
  <c r="A26845" i="4"/>
  <c r="A26846" i="4"/>
  <c r="A26847" i="4"/>
  <c r="A26848" i="4"/>
  <c r="A26849" i="4"/>
  <c r="A26850" i="4"/>
  <c r="A26851" i="4"/>
  <c r="A26852" i="4"/>
  <c r="A26853" i="4"/>
  <c r="A26854" i="4"/>
  <c r="A26855" i="4"/>
  <c r="A26856" i="4"/>
  <c r="A26857" i="4"/>
  <c r="A26858" i="4"/>
  <c r="A26859" i="4"/>
  <c r="A26860" i="4"/>
  <c r="A26861" i="4"/>
  <c r="A26862" i="4"/>
  <c r="A26863" i="4"/>
  <c r="A26864" i="4"/>
  <c r="A26865" i="4"/>
  <c r="A26866" i="4"/>
  <c r="A26867" i="4"/>
  <c r="A26868" i="4"/>
  <c r="A26869" i="4"/>
  <c r="A26870" i="4"/>
  <c r="A26871" i="4"/>
  <c r="A26872" i="4"/>
  <c r="A26873" i="4"/>
  <c r="A26874" i="4"/>
  <c r="A26875" i="4"/>
  <c r="A26876" i="4"/>
  <c r="A26877" i="4"/>
  <c r="A26878" i="4"/>
  <c r="A26879" i="4"/>
  <c r="A26880" i="4"/>
  <c r="A26881" i="4"/>
  <c r="A26882" i="4"/>
  <c r="A26883" i="4"/>
  <c r="A26884" i="4"/>
  <c r="A26885" i="4"/>
  <c r="A26886" i="4"/>
  <c r="A26887" i="4"/>
  <c r="A26888" i="4"/>
  <c r="A26889" i="4"/>
  <c r="A26890" i="4"/>
  <c r="A26891" i="4"/>
  <c r="A26892" i="4"/>
  <c r="A26893" i="4"/>
  <c r="A26894" i="4"/>
  <c r="A26895" i="4"/>
  <c r="A26896" i="4"/>
  <c r="A26897" i="4"/>
  <c r="A26898" i="4"/>
  <c r="A26899" i="4"/>
  <c r="A26900" i="4"/>
  <c r="A26901" i="4"/>
  <c r="A26902" i="4"/>
  <c r="A26903" i="4"/>
  <c r="A26904" i="4"/>
  <c r="A26905" i="4"/>
  <c r="A26906" i="4"/>
  <c r="A26907" i="4"/>
  <c r="A26908" i="4"/>
  <c r="A26909" i="4"/>
  <c r="A26910" i="4"/>
  <c r="A26911" i="4"/>
  <c r="A26912" i="4"/>
  <c r="A26913" i="4"/>
  <c r="A26914" i="4"/>
  <c r="A26915" i="4"/>
  <c r="A26916" i="4"/>
  <c r="A26917" i="4"/>
  <c r="A26918" i="4"/>
  <c r="A26919" i="4"/>
  <c r="A26920" i="4"/>
  <c r="A26921" i="4"/>
  <c r="A26922" i="4"/>
  <c r="A26923" i="4"/>
  <c r="A26924" i="4"/>
  <c r="A26925" i="4"/>
  <c r="A26926" i="4"/>
  <c r="A26927" i="4"/>
  <c r="A26928" i="4"/>
  <c r="A26929" i="4"/>
  <c r="A26930" i="4"/>
  <c r="A26931" i="4"/>
  <c r="A26932" i="4"/>
  <c r="A26933" i="4"/>
  <c r="A26934" i="4"/>
  <c r="A26935" i="4"/>
  <c r="A26936" i="4"/>
  <c r="A26937" i="4"/>
  <c r="A26938" i="4"/>
  <c r="A26939" i="4"/>
  <c r="A26940" i="4"/>
  <c r="A26941" i="4"/>
  <c r="A26942" i="4"/>
  <c r="A26943" i="4"/>
  <c r="A26944" i="4"/>
  <c r="A26945" i="4"/>
  <c r="A26946" i="4"/>
  <c r="A26947" i="4"/>
  <c r="A26948" i="4"/>
  <c r="A26949" i="4"/>
  <c r="A26950" i="4"/>
  <c r="A26951" i="4"/>
  <c r="A26952" i="4"/>
  <c r="A26953" i="4"/>
  <c r="A26954" i="4"/>
  <c r="A26955" i="4"/>
  <c r="A26956" i="4"/>
  <c r="A26957" i="4"/>
  <c r="A26958" i="4"/>
  <c r="A26959" i="4"/>
  <c r="A26960" i="4"/>
  <c r="A26961" i="4"/>
  <c r="A26962" i="4"/>
  <c r="A26963" i="4"/>
  <c r="A26964" i="4"/>
  <c r="A26965" i="4"/>
  <c r="A26966" i="4"/>
  <c r="A26967" i="4"/>
  <c r="A26968" i="4"/>
  <c r="A26969" i="4"/>
  <c r="A26970" i="4"/>
  <c r="A26971" i="4"/>
  <c r="A26972" i="4"/>
  <c r="A26973" i="4"/>
  <c r="A26974" i="4"/>
  <c r="A26975" i="4"/>
  <c r="A26976" i="4"/>
  <c r="A26977" i="4"/>
  <c r="A26978" i="4"/>
  <c r="A26979" i="4"/>
  <c r="A26980" i="4"/>
  <c r="A26981" i="4"/>
  <c r="A26982" i="4"/>
  <c r="A26983" i="4"/>
  <c r="A26984" i="4"/>
  <c r="A26985" i="4"/>
  <c r="A26986" i="4"/>
  <c r="A26987" i="4"/>
  <c r="A26988" i="4"/>
  <c r="A26989" i="4"/>
  <c r="A26990" i="4"/>
  <c r="A26991" i="4"/>
  <c r="A26992" i="4"/>
  <c r="A26993" i="4"/>
  <c r="A26994" i="4"/>
  <c r="A26995" i="4"/>
  <c r="A26996" i="4"/>
  <c r="A26997" i="4"/>
  <c r="A26998" i="4"/>
  <c r="A26999" i="4"/>
  <c r="A27000" i="4"/>
  <c r="A27001" i="4"/>
  <c r="A27002" i="4"/>
  <c r="A27003" i="4"/>
  <c r="A27004" i="4"/>
  <c r="A27005" i="4"/>
  <c r="A27006" i="4"/>
  <c r="A27007" i="4"/>
  <c r="A27008" i="4"/>
  <c r="A27009" i="4"/>
  <c r="A27010" i="4"/>
  <c r="A27011" i="4"/>
  <c r="A27012" i="4"/>
  <c r="A27013" i="4"/>
  <c r="A27014" i="4"/>
  <c r="A27015" i="4"/>
  <c r="A27016" i="4"/>
  <c r="A27017" i="4"/>
  <c r="A27018" i="4"/>
  <c r="A27019" i="4"/>
  <c r="A27020" i="4"/>
  <c r="A27021" i="4"/>
  <c r="A27022" i="4"/>
  <c r="A27023" i="4"/>
  <c r="A27024" i="4"/>
  <c r="A27025" i="4"/>
  <c r="A27026" i="4"/>
  <c r="A27027" i="4"/>
  <c r="A27028" i="4"/>
  <c r="A27029" i="4"/>
  <c r="A27030" i="4"/>
  <c r="A27031" i="4"/>
  <c r="A27032" i="4"/>
  <c r="A27033" i="4"/>
  <c r="A27034" i="4"/>
  <c r="A27035" i="4"/>
  <c r="A27036" i="4"/>
  <c r="A27037" i="4"/>
  <c r="A27038" i="4"/>
  <c r="A27039" i="4"/>
  <c r="A27040" i="4"/>
  <c r="A27041" i="4"/>
  <c r="A27042" i="4"/>
  <c r="A27043" i="4"/>
  <c r="A27044" i="4"/>
  <c r="A27045" i="4"/>
  <c r="A27046" i="4"/>
  <c r="A27047" i="4"/>
  <c r="A27048" i="4"/>
  <c r="A27049" i="4"/>
  <c r="A27050" i="4"/>
  <c r="A27051" i="4"/>
  <c r="A27052" i="4"/>
  <c r="A27053" i="4"/>
  <c r="A27054" i="4"/>
  <c r="A27055" i="4"/>
  <c r="A27056" i="4"/>
  <c r="A27057" i="4"/>
  <c r="A27058" i="4"/>
  <c r="A27059" i="4"/>
  <c r="A27060" i="4"/>
  <c r="A27061" i="4"/>
  <c r="A27062" i="4"/>
  <c r="A27063" i="4"/>
  <c r="A27064" i="4"/>
  <c r="A27065" i="4"/>
  <c r="A27066" i="4"/>
  <c r="A27067" i="4"/>
  <c r="A27068" i="4"/>
  <c r="A27069" i="4"/>
  <c r="A27070" i="4"/>
  <c r="A27071" i="4"/>
  <c r="A27072" i="4"/>
  <c r="A27073" i="4"/>
  <c r="A27074" i="4"/>
  <c r="A27075" i="4"/>
  <c r="A27076" i="4"/>
  <c r="A27077" i="4"/>
  <c r="A27078" i="4"/>
  <c r="A27079" i="4"/>
  <c r="A27080" i="4"/>
  <c r="A27081" i="4"/>
  <c r="A27082" i="4"/>
  <c r="A27083" i="4"/>
  <c r="A27084" i="4"/>
  <c r="A27085" i="4"/>
  <c r="A27086" i="4"/>
  <c r="A27087" i="4"/>
  <c r="A27088" i="4"/>
  <c r="A27089" i="4"/>
  <c r="A27090" i="4"/>
  <c r="A27091" i="4"/>
  <c r="A27092" i="4"/>
  <c r="A27093" i="4"/>
  <c r="A27094" i="4"/>
  <c r="A27095" i="4"/>
  <c r="A27096" i="4"/>
  <c r="A27097" i="4"/>
  <c r="A27098" i="4"/>
  <c r="A27099" i="4"/>
  <c r="A27100" i="4"/>
  <c r="A27101" i="4"/>
  <c r="A27102" i="4"/>
  <c r="A27103" i="4"/>
  <c r="A27104" i="4"/>
  <c r="A27105" i="4"/>
  <c r="A27106" i="4"/>
  <c r="A27107" i="4"/>
  <c r="A27108" i="4"/>
  <c r="A27109" i="4"/>
  <c r="A27110" i="4"/>
  <c r="A27111" i="4"/>
  <c r="A27112" i="4"/>
  <c r="A27113" i="4"/>
  <c r="A27114" i="4"/>
  <c r="A27115" i="4"/>
  <c r="A27116" i="4"/>
  <c r="A27117" i="4"/>
  <c r="A27118" i="4"/>
  <c r="A27119" i="4"/>
  <c r="A27120" i="4"/>
  <c r="A27121" i="4"/>
  <c r="A27122" i="4"/>
  <c r="A27123" i="4"/>
  <c r="A27124" i="4"/>
  <c r="A27125" i="4"/>
  <c r="A27126" i="4"/>
  <c r="A27127" i="4"/>
  <c r="A27128" i="4"/>
  <c r="A27129" i="4"/>
  <c r="A27130" i="4"/>
  <c r="A27131" i="4"/>
  <c r="A27132" i="4"/>
  <c r="A27133" i="4"/>
  <c r="A27134" i="4"/>
  <c r="A27135" i="4"/>
  <c r="A27136" i="4"/>
  <c r="A27137" i="4"/>
  <c r="A27138" i="4"/>
  <c r="A27139" i="4"/>
  <c r="A27140" i="4"/>
  <c r="A27141" i="4"/>
  <c r="A27142" i="4"/>
  <c r="A27143" i="4"/>
  <c r="A27144" i="4"/>
  <c r="A27145" i="4"/>
  <c r="A27146" i="4"/>
  <c r="A27147" i="4"/>
  <c r="A27148" i="4"/>
  <c r="A27149" i="4"/>
  <c r="A27150" i="4"/>
  <c r="A27151" i="4"/>
  <c r="A27152" i="4"/>
  <c r="A27153" i="4"/>
  <c r="A27154" i="4"/>
  <c r="A27155" i="4"/>
  <c r="A27156" i="4"/>
  <c r="A27157" i="4"/>
  <c r="A27158" i="4"/>
  <c r="A27159" i="4"/>
  <c r="A27160" i="4"/>
  <c r="A27161" i="4"/>
  <c r="A27162" i="4"/>
  <c r="A27163" i="4"/>
  <c r="A27164" i="4"/>
  <c r="A27165" i="4"/>
  <c r="A27166" i="4"/>
  <c r="A27167" i="4"/>
  <c r="A27168" i="4"/>
  <c r="A27169" i="4"/>
  <c r="A27170" i="4"/>
  <c r="A27171" i="4"/>
  <c r="A27172" i="4"/>
  <c r="A27173" i="4"/>
  <c r="A27174" i="4"/>
  <c r="A27175" i="4"/>
  <c r="A27176" i="4"/>
  <c r="A27177" i="4"/>
  <c r="A27178" i="4"/>
  <c r="A27179" i="4"/>
  <c r="A27180" i="4"/>
  <c r="A27181" i="4"/>
  <c r="A27182" i="4"/>
  <c r="A27183" i="4"/>
  <c r="A27184" i="4"/>
  <c r="A27185" i="4"/>
  <c r="A27186" i="4"/>
  <c r="A27187" i="4"/>
  <c r="A27188" i="4"/>
  <c r="A27189" i="4"/>
  <c r="A27190" i="4"/>
  <c r="A27191" i="4"/>
  <c r="A27192" i="4"/>
  <c r="A27193" i="4"/>
  <c r="A27194" i="4"/>
  <c r="A27195" i="4"/>
  <c r="A27196" i="4"/>
  <c r="A27197" i="4"/>
  <c r="A27198" i="4"/>
  <c r="A27199" i="4"/>
  <c r="A27200" i="4"/>
  <c r="A27201" i="4"/>
  <c r="A27202" i="4"/>
  <c r="A27203" i="4"/>
  <c r="A27204" i="4"/>
  <c r="A27205" i="4"/>
  <c r="A27206" i="4"/>
  <c r="A27207" i="4"/>
  <c r="A27208" i="4"/>
  <c r="A27209" i="4"/>
  <c r="A27210" i="4"/>
  <c r="A27211" i="4"/>
  <c r="A27212" i="4"/>
  <c r="A27213" i="4"/>
  <c r="A27214" i="4"/>
  <c r="A27215" i="4"/>
  <c r="A27216" i="4"/>
  <c r="A27217" i="4"/>
  <c r="A27218" i="4"/>
  <c r="A27219" i="4"/>
  <c r="A27220" i="4"/>
  <c r="A27221" i="4"/>
  <c r="A27222" i="4"/>
  <c r="A27223" i="4"/>
  <c r="A27224" i="4"/>
  <c r="A27225" i="4"/>
  <c r="A27226" i="4"/>
  <c r="A27227" i="4"/>
  <c r="A27228" i="4"/>
  <c r="A27229" i="4"/>
  <c r="A27230" i="4"/>
  <c r="A27231" i="4"/>
  <c r="A27232" i="4"/>
  <c r="A27233" i="4"/>
  <c r="A27234" i="4"/>
  <c r="A27235" i="4"/>
  <c r="A27236" i="4"/>
  <c r="A27237" i="4"/>
  <c r="A27238" i="4"/>
  <c r="A27239" i="4"/>
  <c r="A27240" i="4"/>
  <c r="A27241" i="4"/>
  <c r="A27242" i="4"/>
  <c r="A27243" i="4"/>
  <c r="A27244" i="4"/>
  <c r="A27245" i="4"/>
  <c r="A27246" i="4"/>
  <c r="A27247" i="4"/>
  <c r="A27248" i="4"/>
  <c r="A27249" i="4"/>
  <c r="A27250" i="4"/>
  <c r="A27251" i="4"/>
  <c r="A27252" i="4"/>
  <c r="A27253" i="4"/>
  <c r="A27254" i="4"/>
  <c r="A27255" i="4"/>
  <c r="A27256" i="4"/>
  <c r="A27257" i="4"/>
  <c r="A27258" i="4"/>
  <c r="A27259" i="4"/>
  <c r="A27260" i="4"/>
  <c r="A27261" i="4"/>
  <c r="A27262" i="4"/>
  <c r="A27263" i="4"/>
  <c r="A27264" i="4"/>
  <c r="A27265" i="4"/>
  <c r="A27266" i="4"/>
  <c r="A27267" i="4"/>
  <c r="A27268" i="4"/>
  <c r="A27269" i="4"/>
  <c r="A27270" i="4"/>
  <c r="A27271" i="4"/>
  <c r="A27272" i="4"/>
  <c r="A27273" i="4"/>
  <c r="A27274" i="4"/>
  <c r="A27275" i="4"/>
  <c r="A27276" i="4"/>
  <c r="A27277" i="4"/>
  <c r="A27278" i="4"/>
  <c r="A27279" i="4"/>
  <c r="A27280" i="4"/>
  <c r="A27281" i="4"/>
  <c r="A27282" i="4"/>
  <c r="A27283" i="4"/>
  <c r="A27284" i="4"/>
  <c r="A27285" i="4"/>
  <c r="A27286" i="4"/>
  <c r="A27287" i="4"/>
  <c r="A27288" i="4"/>
  <c r="A27289" i="4"/>
  <c r="A27290" i="4"/>
  <c r="A27291" i="4"/>
  <c r="A27292" i="4"/>
  <c r="A27293" i="4"/>
  <c r="A27294" i="4"/>
  <c r="A27295" i="4"/>
  <c r="A27296" i="4"/>
  <c r="A27297" i="4"/>
  <c r="A27298" i="4"/>
  <c r="A27299" i="4"/>
  <c r="A27300" i="4"/>
  <c r="A27301" i="4"/>
  <c r="A27302" i="4"/>
  <c r="A27303" i="4"/>
  <c r="A27304" i="4"/>
  <c r="A27305" i="4"/>
  <c r="A27306" i="4"/>
  <c r="A27307" i="4"/>
  <c r="A27308" i="4"/>
  <c r="A27309" i="4"/>
  <c r="A27310" i="4"/>
  <c r="A27311" i="4"/>
  <c r="A27312" i="4"/>
  <c r="A27313" i="4"/>
  <c r="A27314" i="4"/>
  <c r="A27315" i="4"/>
  <c r="A27316" i="4"/>
  <c r="A27317" i="4"/>
  <c r="A27318" i="4"/>
  <c r="A27319" i="4"/>
  <c r="A27320" i="4"/>
  <c r="A27321" i="4"/>
  <c r="A27322" i="4"/>
  <c r="A27323" i="4"/>
  <c r="A27324" i="4"/>
  <c r="A27325" i="4"/>
  <c r="A27326" i="4"/>
  <c r="A27327" i="4"/>
  <c r="A27328" i="4"/>
  <c r="A27329" i="4"/>
  <c r="A27330" i="4"/>
  <c r="A27331" i="4"/>
  <c r="A27332" i="4"/>
  <c r="A27333" i="4"/>
  <c r="A27334" i="4"/>
  <c r="A27335" i="4"/>
  <c r="A27336" i="4"/>
  <c r="A27337" i="4"/>
  <c r="A27338" i="4"/>
  <c r="A27339" i="4"/>
  <c r="A27340" i="4"/>
  <c r="A27341" i="4"/>
  <c r="A27342" i="4"/>
  <c r="A27343" i="4"/>
  <c r="A27344" i="4"/>
  <c r="A27345" i="4"/>
  <c r="A27346" i="4"/>
  <c r="A27347" i="4"/>
  <c r="A27348" i="4"/>
  <c r="A27349" i="4"/>
  <c r="A27350" i="4"/>
  <c r="A27351" i="4"/>
  <c r="A27352" i="4"/>
  <c r="A27353" i="4"/>
  <c r="A27354" i="4"/>
  <c r="A27355" i="4"/>
  <c r="A27356" i="4"/>
  <c r="A27357" i="4"/>
  <c r="A27358" i="4"/>
  <c r="A27359" i="4"/>
  <c r="A27360" i="4"/>
  <c r="A27361" i="4"/>
  <c r="A27362" i="4"/>
  <c r="A27363" i="4"/>
  <c r="A27364" i="4"/>
  <c r="A27365" i="4"/>
  <c r="A27366" i="4"/>
  <c r="A27367" i="4"/>
  <c r="A27368" i="4"/>
  <c r="A27369" i="4"/>
  <c r="A27370" i="4"/>
  <c r="A27371" i="4"/>
  <c r="A27372" i="4"/>
  <c r="A27373" i="4"/>
  <c r="A27374" i="4"/>
  <c r="A27375" i="4"/>
  <c r="A27376" i="4"/>
  <c r="A27377" i="4"/>
  <c r="A27378" i="4"/>
  <c r="A27379" i="4"/>
  <c r="A27380" i="4"/>
  <c r="A27381" i="4"/>
  <c r="A27382" i="4"/>
  <c r="A27383" i="4"/>
  <c r="A27384" i="4"/>
  <c r="A27385" i="4"/>
  <c r="A27386" i="4"/>
  <c r="A27387" i="4"/>
  <c r="A27388" i="4"/>
  <c r="A27389" i="4"/>
  <c r="A27390" i="4"/>
  <c r="A27391" i="4"/>
  <c r="A27392" i="4"/>
  <c r="A27393" i="4"/>
  <c r="A27394" i="4"/>
  <c r="A27395" i="4"/>
  <c r="A27396" i="4"/>
  <c r="A27397" i="4"/>
  <c r="A27398" i="4"/>
  <c r="A27399" i="4"/>
  <c r="A27400" i="4"/>
  <c r="A27401" i="4"/>
  <c r="A27402" i="4"/>
  <c r="A27403" i="4"/>
  <c r="A27404" i="4"/>
  <c r="A27405" i="4"/>
  <c r="A27406" i="4"/>
  <c r="A27407" i="4"/>
  <c r="A27408" i="4"/>
  <c r="A27409" i="4"/>
  <c r="A27410" i="4"/>
  <c r="A27411" i="4"/>
  <c r="A27412" i="4"/>
  <c r="A27413" i="4"/>
  <c r="A27414" i="4"/>
  <c r="A27415" i="4"/>
  <c r="A27416" i="4"/>
  <c r="A27417" i="4"/>
  <c r="A27418" i="4"/>
  <c r="A27419" i="4"/>
  <c r="A27420" i="4"/>
  <c r="A27421" i="4"/>
  <c r="A27422" i="4"/>
  <c r="A27423" i="4"/>
  <c r="A27424" i="4"/>
  <c r="A27425" i="4"/>
  <c r="A27426" i="4"/>
  <c r="A27427" i="4"/>
  <c r="A27428" i="4"/>
  <c r="A27429" i="4"/>
  <c r="A27430" i="4"/>
  <c r="A27431" i="4"/>
  <c r="A27432" i="4"/>
  <c r="A27433" i="4"/>
  <c r="A27434" i="4"/>
  <c r="A27435" i="4"/>
  <c r="A27436" i="4"/>
  <c r="A27437" i="4"/>
  <c r="A27438" i="4"/>
  <c r="A27439" i="4"/>
  <c r="A27440" i="4"/>
  <c r="A27441" i="4"/>
  <c r="A27442" i="4"/>
  <c r="A27443" i="4"/>
  <c r="A27444" i="4"/>
  <c r="A27445" i="4"/>
  <c r="A27446" i="4"/>
  <c r="A27447" i="4"/>
  <c r="A27448" i="4"/>
  <c r="A27449" i="4"/>
  <c r="A27450" i="4"/>
  <c r="A27451" i="4"/>
  <c r="A27452" i="4"/>
  <c r="A27453" i="4"/>
  <c r="A27454" i="4"/>
  <c r="A27455" i="4"/>
  <c r="A27456" i="4"/>
  <c r="A27457" i="4"/>
  <c r="A27458" i="4"/>
  <c r="A27459" i="4"/>
  <c r="A27460" i="4"/>
  <c r="A27461" i="4"/>
  <c r="A27462" i="4"/>
  <c r="A27463" i="4"/>
  <c r="A27464" i="4"/>
  <c r="A27465" i="4"/>
  <c r="A27466" i="4"/>
  <c r="A27467" i="4"/>
  <c r="A27468" i="4"/>
  <c r="A27469" i="4"/>
  <c r="A27470" i="4"/>
  <c r="A27471" i="4"/>
  <c r="A27472" i="4"/>
  <c r="A27473" i="4"/>
  <c r="A27474" i="4"/>
  <c r="A27475" i="4"/>
  <c r="A27476" i="4"/>
  <c r="A27477" i="4"/>
  <c r="A27478" i="4"/>
  <c r="A27479" i="4"/>
  <c r="A27480" i="4"/>
  <c r="A27481" i="4"/>
  <c r="A27482" i="4"/>
  <c r="A27483" i="4"/>
  <c r="A27484" i="4"/>
  <c r="A27485" i="4"/>
  <c r="A27486" i="4"/>
  <c r="A27487" i="4"/>
  <c r="A27488" i="4"/>
  <c r="A27489" i="4"/>
  <c r="A27490" i="4"/>
  <c r="A27491" i="4"/>
  <c r="A27492" i="4"/>
  <c r="A27493" i="4"/>
  <c r="A27494" i="4"/>
  <c r="A27495" i="4"/>
  <c r="A27496" i="4"/>
  <c r="A27497" i="4"/>
  <c r="A27498" i="4"/>
  <c r="A27499" i="4"/>
  <c r="A27500" i="4"/>
  <c r="A27501" i="4"/>
  <c r="A27502" i="4"/>
  <c r="A27503" i="4"/>
  <c r="A27504" i="4"/>
  <c r="A27505" i="4"/>
  <c r="A27506" i="4"/>
  <c r="A27507" i="4"/>
  <c r="A27508" i="4"/>
  <c r="A27509" i="4"/>
  <c r="A27510" i="4"/>
  <c r="A27511" i="4"/>
  <c r="A27512" i="4"/>
  <c r="A27513" i="4"/>
  <c r="A27514" i="4"/>
  <c r="A27515" i="4"/>
  <c r="A27516" i="4"/>
  <c r="A27517" i="4"/>
  <c r="A27518" i="4"/>
  <c r="A27519" i="4"/>
  <c r="A27520" i="4"/>
  <c r="A27521" i="4"/>
  <c r="A27522" i="4"/>
  <c r="A27523" i="4"/>
  <c r="A27524" i="4"/>
  <c r="A27525" i="4"/>
  <c r="A27526" i="4"/>
  <c r="A27527" i="4"/>
  <c r="A27528" i="4"/>
  <c r="A27529" i="4"/>
  <c r="A27530" i="4"/>
  <c r="A27531" i="4"/>
  <c r="A27532" i="4"/>
  <c r="A27533" i="4"/>
  <c r="A27534" i="4"/>
  <c r="A27535" i="4"/>
  <c r="A27536" i="4"/>
  <c r="A27537" i="4"/>
  <c r="A27538" i="4"/>
  <c r="A27539" i="4"/>
  <c r="A27540" i="4"/>
  <c r="A27541" i="4"/>
  <c r="A27542" i="4"/>
  <c r="A27543" i="4"/>
  <c r="A27544" i="4"/>
  <c r="A27545" i="4"/>
  <c r="A27546" i="4"/>
  <c r="A27547" i="4"/>
  <c r="A27548" i="4"/>
  <c r="A27549" i="4"/>
  <c r="A27550" i="4"/>
  <c r="A27551" i="4"/>
  <c r="A27552" i="4"/>
  <c r="A27553" i="4"/>
  <c r="A27554" i="4"/>
  <c r="A27555" i="4"/>
  <c r="A27556" i="4"/>
  <c r="A27557" i="4"/>
  <c r="A27558" i="4"/>
  <c r="A27559" i="4"/>
  <c r="A27560" i="4"/>
  <c r="A27561" i="4"/>
  <c r="A27562" i="4"/>
  <c r="A27563" i="4"/>
  <c r="A27564" i="4"/>
  <c r="A27565" i="4"/>
  <c r="A27566" i="4"/>
  <c r="A27567" i="4"/>
  <c r="A27568" i="4"/>
  <c r="A27569" i="4"/>
  <c r="A27570" i="4"/>
  <c r="A27571" i="4"/>
  <c r="A27572" i="4"/>
  <c r="A27573" i="4"/>
  <c r="A27574" i="4"/>
  <c r="A27575" i="4"/>
  <c r="A27576" i="4"/>
  <c r="A27577" i="4"/>
  <c r="A27578" i="4"/>
  <c r="A27579" i="4"/>
  <c r="A27580" i="4"/>
  <c r="A27581" i="4"/>
  <c r="A27582" i="4"/>
  <c r="A27583" i="4"/>
  <c r="A27584" i="4"/>
  <c r="A27585" i="4"/>
  <c r="A27586" i="4"/>
  <c r="A27587" i="4"/>
  <c r="A27588" i="4"/>
  <c r="A27589" i="4"/>
  <c r="A27590" i="4"/>
  <c r="A27591" i="4"/>
  <c r="A27592" i="4"/>
  <c r="A27593" i="4"/>
  <c r="A27594" i="4"/>
  <c r="A27595" i="4"/>
  <c r="A27596" i="4"/>
  <c r="A27597" i="4"/>
  <c r="A27598" i="4"/>
  <c r="A27599" i="4"/>
  <c r="A27600" i="4"/>
  <c r="A27601" i="4"/>
  <c r="A27602" i="4"/>
  <c r="A27603" i="4"/>
  <c r="A27604" i="4"/>
  <c r="A27605" i="4"/>
  <c r="A27606" i="4"/>
  <c r="A27607" i="4"/>
  <c r="A27608" i="4"/>
  <c r="A27609" i="4"/>
  <c r="A27610" i="4"/>
  <c r="A27611" i="4"/>
  <c r="A27612" i="4"/>
  <c r="A27613" i="4"/>
  <c r="A27614" i="4"/>
  <c r="A27615" i="4"/>
  <c r="A27616" i="4"/>
  <c r="A27617" i="4"/>
  <c r="A27618" i="4"/>
  <c r="A27619" i="4"/>
  <c r="A27620" i="4"/>
  <c r="A27621" i="4"/>
  <c r="A27622" i="4"/>
  <c r="A27623" i="4"/>
  <c r="A27624" i="4"/>
  <c r="A27625" i="4"/>
  <c r="A27626" i="4"/>
  <c r="A27627" i="4"/>
  <c r="A27628" i="4"/>
  <c r="A27629" i="4"/>
  <c r="A27630" i="4"/>
  <c r="A27631" i="4"/>
  <c r="A27632" i="4"/>
  <c r="A27633" i="4"/>
  <c r="A27634" i="4"/>
  <c r="A27635" i="4"/>
  <c r="A27636" i="4"/>
  <c r="A27637" i="4"/>
  <c r="A27638" i="4"/>
  <c r="A27639" i="4"/>
  <c r="A27640" i="4"/>
  <c r="A27641" i="4"/>
  <c r="A27642" i="4"/>
  <c r="A27643" i="4"/>
  <c r="A27644" i="4"/>
  <c r="A27645" i="4"/>
  <c r="A27646" i="4"/>
  <c r="A27647" i="4"/>
  <c r="A27648" i="4"/>
  <c r="A27649" i="4"/>
  <c r="A27650" i="4"/>
  <c r="A27651" i="4"/>
  <c r="A27652" i="4"/>
  <c r="A27653" i="4"/>
  <c r="A27654" i="4"/>
  <c r="A27655" i="4"/>
  <c r="A27656" i="4"/>
  <c r="A27657" i="4"/>
  <c r="A27658" i="4"/>
  <c r="A27659" i="4"/>
  <c r="A27660" i="4"/>
  <c r="A27661" i="4"/>
  <c r="A27662" i="4"/>
  <c r="A27663" i="4"/>
  <c r="A27664" i="4"/>
  <c r="A27665" i="4"/>
  <c r="A27666" i="4"/>
  <c r="A27667" i="4"/>
  <c r="A27668" i="4"/>
  <c r="A27669" i="4"/>
  <c r="A27670" i="4"/>
  <c r="A27671" i="4"/>
  <c r="A27672" i="4"/>
  <c r="A27673" i="4"/>
  <c r="A27674" i="4"/>
  <c r="A27675" i="4"/>
  <c r="A27676" i="4"/>
  <c r="A27677" i="4"/>
  <c r="A27678" i="4"/>
  <c r="A27679" i="4"/>
  <c r="A27680" i="4"/>
  <c r="A27681" i="4"/>
  <c r="A27682" i="4"/>
  <c r="A27683" i="4"/>
  <c r="A27684" i="4"/>
  <c r="A27685" i="4"/>
  <c r="A27686" i="4"/>
  <c r="A27687" i="4"/>
  <c r="A27688" i="4"/>
  <c r="A27689" i="4"/>
  <c r="A27690" i="4"/>
  <c r="A27691" i="4"/>
  <c r="A27692" i="4"/>
  <c r="A27693" i="4"/>
  <c r="A27694" i="4"/>
  <c r="A27695" i="4"/>
  <c r="A27696" i="4"/>
  <c r="A27697" i="4"/>
  <c r="A27698" i="4"/>
  <c r="A27699" i="4"/>
  <c r="A27700" i="4"/>
  <c r="A27701" i="4"/>
  <c r="A27702" i="4"/>
  <c r="A27703" i="4"/>
  <c r="A27704" i="4"/>
  <c r="A27705" i="4"/>
  <c r="A27706" i="4"/>
  <c r="A27707" i="4"/>
  <c r="A27708" i="4"/>
  <c r="A27709" i="4"/>
  <c r="A27710" i="4"/>
  <c r="A27711" i="4"/>
  <c r="A27712" i="4"/>
  <c r="A27713" i="4"/>
  <c r="A27714" i="4"/>
  <c r="A27715" i="4"/>
  <c r="A27716" i="4"/>
  <c r="A27717" i="4"/>
  <c r="A27718" i="4"/>
  <c r="A27719" i="4"/>
  <c r="A27720" i="4"/>
  <c r="A27721" i="4"/>
  <c r="A27722" i="4"/>
  <c r="A27723" i="4"/>
  <c r="A27724" i="4"/>
  <c r="A27725" i="4"/>
  <c r="A27726" i="4"/>
  <c r="A27727" i="4"/>
  <c r="A27728" i="4"/>
  <c r="A27729" i="4"/>
  <c r="A27730" i="4"/>
  <c r="A27731" i="4"/>
  <c r="A27732" i="4"/>
  <c r="A27733" i="4"/>
  <c r="A27734" i="4"/>
  <c r="A27735" i="4"/>
  <c r="A27736" i="4"/>
  <c r="A27737" i="4"/>
  <c r="A27738" i="4"/>
  <c r="A27739" i="4"/>
  <c r="A27740" i="4"/>
  <c r="A27741" i="4"/>
  <c r="A27742" i="4"/>
  <c r="A27743" i="4"/>
  <c r="A27744" i="4"/>
  <c r="A27745" i="4"/>
  <c r="A27746" i="4"/>
  <c r="A27747" i="4"/>
  <c r="A27748" i="4"/>
  <c r="A27749" i="4"/>
  <c r="A27750" i="4"/>
  <c r="A27751" i="4"/>
  <c r="A27752" i="4"/>
  <c r="A27753" i="4"/>
  <c r="A27754" i="4"/>
  <c r="A27755" i="4"/>
  <c r="A27756" i="4"/>
  <c r="A27757" i="4"/>
  <c r="A27758" i="4"/>
  <c r="A27759" i="4"/>
  <c r="A27760" i="4"/>
  <c r="A27761" i="4"/>
  <c r="A27762" i="4"/>
  <c r="A27763" i="4"/>
  <c r="A27764" i="4"/>
  <c r="A27765" i="4"/>
  <c r="A27766" i="4"/>
  <c r="A27767" i="4"/>
  <c r="A27768" i="4"/>
  <c r="A27769" i="4"/>
  <c r="A27770" i="4"/>
  <c r="A27771" i="4"/>
  <c r="A27772" i="4"/>
  <c r="A27773" i="4"/>
  <c r="A27774" i="4"/>
  <c r="A27775" i="4"/>
  <c r="A27776" i="4"/>
  <c r="A27777" i="4"/>
  <c r="A27778" i="4"/>
  <c r="A27779" i="4"/>
  <c r="A27780" i="4"/>
  <c r="A27781" i="4"/>
  <c r="A27782" i="4"/>
  <c r="A27783" i="4"/>
  <c r="A27784" i="4"/>
  <c r="A27785" i="4"/>
  <c r="A27786" i="4"/>
  <c r="A27787" i="4"/>
  <c r="A27788" i="4"/>
  <c r="A27789" i="4"/>
  <c r="A27790" i="4"/>
  <c r="A27791" i="4"/>
  <c r="A27792" i="4"/>
  <c r="A27793" i="4"/>
  <c r="A27794" i="4"/>
  <c r="A27795" i="4"/>
  <c r="A27796" i="4"/>
  <c r="A27797" i="4"/>
  <c r="A27798" i="4"/>
  <c r="A27799" i="4"/>
  <c r="A27800" i="4"/>
  <c r="A27801" i="4"/>
  <c r="A27802" i="4"/>
  <c r="A27803" i="4"/>
  <c r="A27804" i="4"/>
  <c r="A27805" i="4"/>
  <c r="A27806" i="4"/>
  <c r="A27807" i="4"/>
  <c r="A27808" i="4"/>
  <c r="A27809" i="4"/>
  <c r="A27810" i="4"/>
  <c r="A27811" i="4"/>
  <c r="A27812" i="4"/>
  <c r="A27813" i="4"/>
  <c r="A27814" i="4"/>
  <c r="A27815" i="4"/>
  <c r="A27816" i="4"/>
  <c r="A27817" i="4"/>
  <c r="A27818" i="4"/>
  <c r="A27819" i="4"/>
  <c r="A27820" i="4"/>
  <c r="A27821" i="4"/>
  <c r="A27822" i="4"/>
  <c r="A27823" i="4"/>
  <c r="A27824" i="4"/>
  <c r="A27825" i="4"/>
  <c r="A27826" i="4"/>
  <c r="A27827" i="4"/>
  <c r="A27828" i="4"/>
  <c r="A27829" i="4"/>
  <c r="A27830" i="4"/>
  <c r="A27831" i="4"/>
  <c r="A27832" i="4"/>
  <c r="A27833" i="4"/>
  <c r="A27834" i="4"/>
  <c r="A27835" i="4"/>
  <c r="A27836" i="4"/>
  <c r="A27837" i="4"/>
  <c r="A27838" i="4"/>
  <c r="A27839" i="4"/>
  <c r="A27840" i="4"/>
  <c r="A27841" i="4"/>
  <c r="A27842" i="4"/>
  <c r="A27843" i="4"/>
  <c r="A27844" i="4"/>
  <c r="A27845" i="4"/>
  <c r="A27846" i="4"/>
  <c r="A27847" i="4"/>
  <c r="A27848" i="4"/>
  <c r="A27849" i="4"/>
  <c r="A27850" i="4"/>
  <c r="A27851" i="4"/>
  <c r="A27852" i="4"/>
  <c r="A27853" i="4"/>
  <c r="A27854" i="4"/>
  <c r="A27855" i="4"/>
  <c r="A27856" i="4"/>
  <c r="A27857" i="4"/>
  <c r="A27858" i="4"/>
  <c r="A27859" i="4"/>
  <c r="A27860" i="4"/>
  <c r="A27861" i="4"/>
  <c r="A27862" i="4"/>
  <c r="A27863" i="4"/>
  <c r="A27864" i="4"/>
  <c r="A27865" i="4"/>
  <c r="A27866" i="4"/>
  <c r="A27867" i="4"/>
  <c r="A27868" i="4"/>
  <c r="A27869" i="4"/>
  <c r="A27870" i="4"/>
  <c r="A27871" i="4"/>
  <c r="A27872" i="4"/>
  <c r="A27873" i="4"/>
  <c r="A27874" i="4"/>
  <c r="A27875" i="4"/>
  <c r="A27876" i="4"/>
  <c r="A27877" i="4"/>
  <c r="A27878" i="4"/>
  <c r="A27879" i="4"/>
  <c r="A27880" i="4"/>
  <c r="A27881" i="4"/>
  <c r="A27882" i="4"/>
  <c r="A27883" i="4"/>
  <c r="A27884" i="4"/>
  <c r="A27885" i="4"/>
  <c r="A27886" i="4"/>
  <c r="A27887" i="4"/>
  <c r="A27888" i="4"/>
  <c r="A27889" i="4"/>
  <c r="A27890" i="4"/>
  <c r="A27891" i="4"/>
  <c r="A27892" i="4"/>
  <c r="A27893" i="4"/>
  <c r="A27894" i="4"/>
  <c r="A27895" i="4"/>
  <c r="A27896" i="4"/>
  <c r="A27897" i="4"/>
  <c r="A27898" i="4"/>
  <c r="A27899" i="4"/>
  <c r="A27900" i="4"/>
  <c r="A27901" i="4"/>
  <c r="A27902" i="4"/>
  <c r="A27903" i="4"/>
  <c r="A27904" i="4"/>
  <c r="A27905" i="4"/>
  <c r="A27906" i="4"/>
  <c r="A27907" i="4"/>
  <c r="A27908" i="4"/>
  <c r="A27909" i="4"/>
  <c r="A27910" i="4"/>
  <c r="A27911" i="4"/>
  <c r="A27912" i="4"/>
  <c r="A27913" i="4"/>
  <c r="A27914" i="4"/>
  <c r="A27915" i="4"/>
  <c r="A27916" i="4"/>
  <c r="A27917" i="4"/>
  <c r="A27918" i="4"/>
  <c r="A27919" i="4"/>
  <c r="A27920" i="4"/>
  <c r="A27921" i="4"/>
  <c r="A27922" i="4"/>
  <c r="A27923" i="4"/>
  <c r="A27924" i="4"/>
  <c r="A27925" i="4"/>
  <c r="A27926" i="4"/>
  <c r="A27927" i="4"/>
  <c r="A27928" i="4"/>
  <c r="A27929" i="4"/>
  <c r="A27930" i="4"/>
  <c r="A27931" i="4"/>
  <c r="A27932" i="4"/>
  <c r="A27933" i="4"/>
  <c r="A27934" i="4"/>
  <c r="A27935" i="4"/>
  <c r="A27936" i="4"/>
  <c r="A27937" i="4"/>
  <c r="A27938" i="4"/>
  <c r="A27939" i="4"/>
  <c r="A27940" i="4"/>
  <c r="A27941" i="4"/>
  <c r="A27942" i="4"/>
  <c r="A27943" i="4"/>
  <c r="A27944" i="4"/>
  <c r="A27945" i="4"/>
  <c r="A27946" i="4"/>
  <c r="A27947" i="4"/>
  <c r="A27948" i="4"/>
  <c r="A27949" i="4"/>
  <c r="A27950" i="4"/>
  <c r="A27951" i="4"/>
  <c r="A27952" i="4"/>
  <c r="A27953" i="4"/>
  <c r="A27954" i="4"/>
  <c r="A27955" i="4"/>
  <c r="A27956" i="4"/>
  <c r="A27957" i="4"/>
  <c r="A27958" i="4"/>
  <c r="A27959" i="4"/>
  <c r="A27960" i="4"/>
  <c r="A27961" i="4"/>
  <c r="A27962" i="4"/>
  <c r="A27963" i="4"/>
  <c r="A27964" i="4"/>
  <c r="A27965" i="4"/>
  <c r="A27966" i="4"/>
  <c r="A27967" i="4"/>
  <c r="A27968" i="4"/>
  <c r="A27969" i="4"/>
  <c r="A27970" i="4"/>
  <c r="A27971" i="4"/>
  <c r="A27972" i="4"/>
  <c r="A27973" i="4"/>
  <c r="A27974" i="4"/>
  <c r="A27975" i="4"/>
  <c r="A27976" i="4"/>
  <c r="A27977" i="4"/>
  <c r="A27978" i="4"/>
  <c r="A27979" i="4"/>
  <c r="A27980" i="4"/>
  <c r="A27981" i="4"/>
  <c r="A27982" i="4"/>
  <c r="A27983" i="4"/>
  <c r="A27984" i="4"/>
  <c r="A27985" i="4"/>
  <c r="A27986" i="4"/>
  <c r="A27987" i="4"/>
  <c r="A27988" i="4"/>
  <c r="A27989" i="4"/>
  <c r="A27990" i="4"/>
  <c r="A27991" i="4"/>
  <c r="A27992" i="4"/>
  <c r="A27993" i="4"/>
  <c r="A27994" i="4"/>
  <c r="A27995" i="4"/>
  <c r="A27996" i="4"/>
  <c r="A27997" i="4"/>
  <c r="A27998" i="4"/>
  <c r="A27999" i="4"/>
  <c r="A28000" i="4"/>
  <c r="A28001" i="4"/>
  <c r="A28002" i="4"/>
  <c r="A28003" i="4"/>
  <c r="A28004" i="4"/>
  <c r="A28005" i="4"/>
  <c r="A28006" i="4"/>
  <c r="A28007" i="4"/>
  <c r="A28008" i="4"/>
  <c r="A28009" i="4"/>
  <c r="A28010" i="4"/>
  <c r="A28011" i="4"/>
  <c r="A28012" i="4"/>
  <c r="A28013" i="4"/>
  <c r="A28014" i="4"/>
  <c r="A28015" i="4"/>
  <c r="A28016" i="4"/>
  <c r="A28017" i="4"/>
  <c r="A28018" i="4"/>
  <c r="A28019" i="4"/>
  <c r="A28020" i="4"/>
  <c r="A28021" i="4"/>
  <c r="A28022" i="4"/>
  <c r="A28023" i="4"/>
  <c r="A28024" i="4"/>
  <c r="A28025" i="4"/>
  <c r="A28026" i="4"/>
  <c r="A28027" i="4"/>
  <c r="A28028" i="4"/>
  <c r="A28029" i="4"/>
  <c r="A28030" i="4"/>
  <c r="A28031" i="4"/>
  <c r="A28032" i="4"/>
  <c r="A28033" i="4"/>
  <c r="A28034" i="4"/>
  <c r="A28035" i="4"/>
  <c r="A28036" i="4"/>
  <c r="A28037" i="4"/>
  <c r="A28038" i="4"/>
  <c r="A28039" i="4"/>
  <c r="A28040" i="4"/>
  <c r="A28041" i="4"/>
  <c r="A28042" i="4"/>
  <c r="A28043" i="4"/>
  <c r="A28044" i="4"/>
  <c r="A28045" i="4"/>
  <c r="A28046" i="4"/>
  <c r="A28047" i="4"/>
  <c r="A28048" i="4"/>
  <c r="A28049" i="4"/>
  <c r="A28050" i="4"/>
  <c r="A28051" i="4"/>
  <c r="A28052" i="4"/>
  <c r="A28053" i="4"/>
  <c r="A28054" i="4"/>
  <c r="A28055" i="4"/>
  <c r="A28056" i="4"/>
  <c r="A28057" i="4"/>
  <c r="A28058" i="4"/>
  <c r="A28059" i="4"/>
  <c r="A28060" i="4"/>
  <c r="A28061" i="4"/>
  <c r="A28062" i="4"/>
  <c r="A28063" i="4"/>
  <c r="A28064" i="4"/>
  <c r="A28065" i="4"/>
  <c r="A28066" i="4"/>
  <c r="A28067" i="4"/>
  <c r="A28068" i="4"/>
  <c r="A28069" i="4"/>
  <c r="A28070" i="4"/>
  <c r="A28071" i="4"/>
  <c r="A28072" i="4"/>
  <c r="A28073" i="4"/>
  <c r="A28074" i="4"/>
  <c r="A28075" i="4"/>
  <c r="A28076" i="4"/>
  <c r="A28077" i="4"/>
  <c r="A28078" i="4"/>
  <c r="A28079" i="4"/>
  <c r="A28080" i="4"/>
  <c r="A28081" i="4"/>
  <c r="A28082" i="4"/>
  <c r="A28083" i="4"/>
  <c r="A28084" i="4"/>
  <c r="A28085" i="4"/>
  <c r="A28086" i="4"/>
  <c r="A28087" i="4"/>
  <c r="A28088" i="4"/>
  <c r="A28089" i="4"/>
  <c r="A28090" i="4"/>
  <c r="A28091" i="4"/>
  <c r="A28092" i="4"/>
  <c r="A28093" i="4"/>
  <c r="A28094" i="4"/>
  <c r="A28095" i="4"/>
  <c r="A28096" i="4"/>
  <c r="A28097" i="4"/>
  <c r="A28098" i="4"/>
  <c r="A28099" i="4"/>
  <c r="A28100" i="4"/>
  <c r="A28101" i="4"/>
  <c r="A28102" i="4"/>
  <c r="A28103" i="4"/>
  <c r="A28104" i="4"/>
  <c r="A28105" i="4"/>
  <c r="A28106" i="4"/>
  <c r="A28107" i="4"/>
  <c r="A28108" i="4"/>
  <c r="A28109" i="4"/>
  <c r="A28110" i="4"/>
  <c r="A28111" i="4"/>
  <c r="A28112" i="4"/>
  <c r="A28113" i="4"/>
  <c r="A28114" i="4"/>
  <c r="A28115" i="4"/>
  <c r="A28116" i="4"/>
  <c r="A28117" i="4"/>
  <c r="A28118" i="4"/>
  <c r="A28119" i="4"/>
  <c r="A28120" i="4"/>
  <c r="A28121" i="4"/>
  <c r="A28122" i="4"/>
  <c r="A28123" i="4"/>
  <c r="A28124" i="4"/>
  <c r="A28125" i="4"/>
  <c r="A28126" i="4"/>
  <c r="A28127" i="4"/>
  <c r="A28128" i="4"/>
  <c r="A28129" i="4"/>
  <c r="A28130" i="4"/>
  <c r="A28131" i="4"/>
  <c r="A28132" i="4"/>
  <c r="A28133" i="4"/>
  <c r="A28134" i="4"/>
  <c r="A28135" i="4"/>
  <c r="A28136" i="4"/>
  <c r="A28137" i="4"/>
  <c r="A28138" i="4"/>
  <c r="A28139" i="4"/>
  <c r="A28140" i="4"/>
  <c r="A28141" i="4"/>
  <c r="A28142" i="4"/>
  <c r="A28143" i="4"/>
  <c r="A28144" i="4"/>
  <c r="A28145" i="4"/>
  <c r="A28146" i="4"/>
  <c r="A28147" i="4"/>
  <c r="A28148" i="4"/>
  <c r="A28149" i="4"/>
  <c r="A28150" i="4"/>
  <c r="A28151" i="4"/>
  <c r="A28152" i="4"/>
  <c r="A28153" i="4"/>
  <c r="A28154" i="4"/>
  <c r="A28155" i="4"/>
  <c r="A28156" i="4"/>
  <c r="A28157" i="4"/>
  <c r="A28158" i="4"/>
  <c r="A28159" i="4"/>
  <c r="A28160" i="4"/>
  <c r="A28161" i="4"/>
  <c r="A28162" i="4"/>
  <c r="A28163" i="4"/>
  <c r="A28164" i="4"/>
  <c r="A28165" i="4"/>
  <c r="A28166" i="4"/>
  <c r="A28167" i="4"/>
  <c r="A28168" i="4"/>
  <c r="A28169" i="4"/>
  <c r="A28170" i="4"/>
  <c r="A28171" i="4"/>
  <c r="A28172" i="4"/>
  <c r="A28173" i="4"/>
  <c r="A28174" i="4"/>
  <c r="A28175" i="4"/>
  <c r="A28176" i="4"/>
  <c r="A28177" i="4"/>
  <c r="A28178" i="4"/>
  <c r="A28179" i="4"/>
  <c r="A28180" i="4"/>
  <c r="A28181" i="4"/>
  <c r="A28182" i="4"/>
  <c r="A28183" i="4"/>
  <c r="A28184" i="4"/>
  <c r="A28185" i="4"/>
  <c r="A28186" i="4"/>
  <c r="A28187" i="4"/>
  <c r="A28188" i="4"/>
  <c r="A28189" i="4"/>
  <c r="A28190" i="4"/>
  <c r="A28191" i="4"/>
  <c r="A28192" i="4"/>
  <c r="A28193" i="4"/>
  <c r="A28194" i="4"/>
  <c r="A28195" i="4"/>
  <c r="A28196" i="4"/>
  <c r="A28197" i="4"/>
  <c r="A28198" i="4"/>
  <c r="A28199" i="4"/>
  <c r="A28200" i="4"/>
  <c r="A28201" i="4"/>
  <c r="A28202" i="4"/>
  <c r="A28203" i="4"/>
  <c r="A28204" i="4"/>
  <c r="A28205" i="4"/>
  <c r="A28206" i="4"/>
  <c r="A28207" i="4"/>
  <c r="A28208" i="4"/>
  <c r="A28209" i="4"/>
  <c r="A28210" i="4"/>
  <c r="A28211" i="4"/>
  <c r="A28212" i="4"/>
  <c r="A28213" i="4"/>
  <c r="A28214" i="4"/>
  <c r="A28215" i="4"/>
  <c r="A28216" i="4"/>
  <c r="A28217" i="4"/>
  <c r="A28218" i="4"/>
  <c r="A28219" i="4"/>
  <c r="A28220" i="4"/>
  <c r="A28221" i="4"/>
  <c r="A28222" i="4"/>
  <c r="A28223" i="4"/>
  <c r="A28224" i="4"/>
  <c r="A28225" i="4"/>
  <c r="A28226" i="4"/>
  <c r="A28227" i="4"/>
  <c r="A28228" i="4"/>
  <c r="A28229" i="4"/>
  <c r="A28230" i="4"/>
  <c r="A28231" i="4"/>
  <c r="A28232" i="4"/>
  <c r="A28233" i="4"/>
  <c r="A28234" i="4"/>
  <c r="A28235" i="4"/>
  <c r="A28236" i="4"/>
  <c r="A28237" i="4"/>
  <c r="A28238" i="4"/>
  <c r="A28239" i="4"/>
  <c r="A28240" i="4"/>
  <c r="A28241" i="4"/>
  <c r="A28242" i="4"/>
  <c r="A28243" i="4"/>
  <c r="A28244" i="4"/>
  <c r="A28245" i="4"/>
  <c r="A28246" i="4"/>
  <c r="A28247" i="4"/>
  <c r="A28248" i="4"/>
  <c r="A28249" i="4"/>
  <c r="A28250" i="4"/>
  <c r="A28251" i="4"/>
  <c r="A28252" i="4"/>
  <c r="A28253" i="4"/>
  <c r="A28254" i="4"/>
  <c r="A28255" i="4"/>
  <c r="A28256" i="4"/>
  <c r="A28257" i="4"/>
  <c r="A28258" i="4"/>
  <c r="A28259" i="4"/>
  <c r="A28260" i="4"/>
  <c r="A28261" i="4"/>
  <c r="A28262" i="4"/>
  <c r="A28263" i="4"/>
  <c r="A28264" i="4"/>
  <c r="A28265" i="4"/>
  <c r="A28266" i="4"/>
  <c r="A28267" i="4"/>
  <c r="A28268" i="4"/>
  <c r="A28269" i="4"/>
  <c r="A28270" i="4"/>
  <c r="A28271" i="4"/>
  <c r="A28272" i="4"/>
  <c r="A28273" i="4"/>
  <c r="A28274" i="4"/>
  <c r="A28275" i="4"/>
  <c r="A28276" i="4"/>
  <c r="A28277" i="4"/>
  <c r="A28278" i="4"/>
  <c r="A28279" i="4"/>
  <c r="A28280" i="4"/>
  <c r="A28281" i="4"/>
  <c r="A28282" i="4"/>
  <c r="A28283" i="4"/>
  <c r="A28284" i="4"/>
  <c r="A28285" i="4"/>
  <c r="A28286" i="4"/>
  <c r="A28287" i="4"/>
  <c r="A28288" i="4"/>
  <c r="A28289" i="4"/>
  <c r="A28290" i="4"/>
  <c r="A28291" i="4"/>
  <c r="A28292" i="4"/>
  <c r="A28293" i="4"/>
  <c r="A28294" i="4"/>
  <c r="A28295" i="4"/>
  <c r="A28296" i="4"/>
  <c r="A28297" i="4"/>
  <c r="A28298" i="4"/>
  <c r="A28299" i="4"/>
  <c r="A28300" i="4"/>
  <c r="A28301" i="4"/>
  <c r="A28302" i="4"/>
  <c r="A28303" i="4"/>
  <c r="A28304" i="4"/>
  <c r="A28305" i="4"/>
  <c r="A28306" i="4"/>
  <c r="A28307" i="4"/>
  <c r="A28308" i="4"/>
  <c r="A28309" i="4"/>
  <c r="A28310" i="4"/>
  <c r="A28311" i="4"/>
  <c r="A28312" i="4"/>
  <c r="A28313" i="4"/>
  <c r="A28314" i="4"/>
  <c r="A28315" i="4"/>
  <c r="A28316" i="4"/>
  <c r="A28317" i="4"/>
  <c r="A28318" i="4"/>
  <c r="A28319" i="4"/>
  <c r="A28320" i="4"/>
  <c r="A28321" i="4"/>
  <c r="A28322" i="4"/>
  <c r="A28323" i="4"/>
  <c r="A28324" i="4"/>
  <c r="A28325" i="4"/>
  <c r="A28326" i="4"/>
  <c r="A28327" i="4"/>
  <c r="A28328" i="4"/>
  <c r="A28329" i="4"/>
  <c r="A28330" i="4"/>
  <c r="A28331" i="4"/>
  <c r="A28332" i="4"/>
  <c r="A28333" i="4"/>
  <c r="A28334" i="4"/>
  <c r="A28335" i="4"/>
  <c r="A28336" i="4"/>
  <c r="A28337" i="4"/>
  <c r="A28338" i="4"/>
  <c r="A28339" i="4"/>
  <c r="A28340" i="4"/>
  <c r="A28341" i="4"/>
  <c r="A28342" i="4"/>
  <c r="A28343" i="4"/>
  <c r="A28344" i="4"/>
  <c r="A28345" i="4"/>
  <c r="A28346" i="4"/>
  <c r="A28347" i="4"/>
  <c r="A28348" i="4"/>
  <c r="A28349" i="4"/>
  <c r="A28350" i="4"/>
  <c r="A28351" i="4"/>
  <c r="A28352" i="4"/>
  <c r="A28353" i="4"/>
  <c r="A28354" i="4"/>
  <c r="A28355" i="4"/>
  <c r="A28356" i="4"/>
  <c r="A28357" i="4"/>
  <c r="A28358" i="4"/>
  <c r="A28359" i="4"/>
  <c r="A28360" i="4"/>
  <c r="A28361" i="4"/>
  <c r="A28362" i="4"/>
  <c r="A28363" i="4"/>
  <c r="A28364" i="4"/>
  <c r="A28365" i="4"/>
  <c r="A28366" i="4"/>
  <c r="A28367" i="4"/>
  <c r="A28368" i="4"/>
  <c r="A28369" i="4"/>
  <c r="A28370" i="4"/>
  <c r="A28371" i="4"/>
  <c r="A28372" i="4"/>
  <c r="A28373" i="4"/>
  <c r="A28374" i="4"/>
  <c r="A28375" i="4"/>
  <c r="A28376" i="4"/>
  <c r="A28377" i="4"/>
  <c r="A28378" i="4"/>
  <c r="A28379" i="4"/>
  <c r="A28380" i="4"/>
  <c r="A28381" i="4"/>
  <c r="A28382" i="4"/>
  <c r="A28383" i="4"/>
  <c r="A28384" i="4"/>
  <c r="A28385" i="4"/>
  <c r="A28386" i="4"/>
  <c r="A28387" i="4"/>
  <c r="A28388" i="4"/>
  <c r="A28389" i="4"/>
  <c r="A28390" i="4"/>
  <c r="A28391" i="4"/>
  <c r="A28392" i="4"/>
  <c r="A28393" i="4"/>
  <c r="A28394" i="4"/>
  <c r="A28395" i="4"/>
  <c r="A28396" i="4"/>
  <c r="A28397" i="4"/>
  <c r="A28398" i="4"/>
  <c r="A28399" i="4"/>
  <c r="A28400" i="4"/>
  <c r="A28401" i="4"/>
  <c r="A28402" i="4"/>
  <c r="A28403" i="4"/>
  <c r="A28404" i="4"/>
  <c r="A28405" i="4"/>
  <c r="A28406" i="4"/>
  <c r="A28407" i="4"/>
  <c r="A28408" i="4"/>
  <c r="A28409" i="4"/>
  <c r="A28410" i="4"/>
  <c r="A28411" i="4"/>
  <c r="A28412" i="4"/>
  <c r="A28413" i="4"/>
  <c r="A28414" i="4"/>
  <c r="A28415" i="4"/>
  <c r="A28416" i="4"/>
  <c r="A28417" i="4"/>
  <c r="A28418" i="4"/>
  <c r="A28419" i="4"/>
  <c r="A28420" i="4"/>
  <c r="A28421" i="4"/>
  <c r="A28422" i="4"/>
  <c r="A28423" i="4"/>
  <c r="A28424" i="4"/>
  <c r="A28425" i="4"/>
  <c r="A28426" i="4"/>
  <c r="A28427" i="4"/>
  <c r="A28428" i="4"/>
  <c r="A28429" i="4"/>
  <c r="A28430" i="4"/>
  <c r="A28431" i="4"/>
  <c r="A28432" i="4"/>
  <c r="A28433" i="4"/>
  <c r="A28434" i="4"/>
  <c r="A28435" i="4"/>
  <c r="A28436" i="4"/>
  <c r="A28437" i="4"/>
  <c r="A28438" i="4"/>
  <c r="A28439" i="4"/>
  <c r="A28440" i="4"/>
  <c r="A28441" i="4"/>
  <c r="A28442" i="4"/>
  <c r="A28443" i="4"/>
  <c r="A28444" i="4"/>
  <c r="A28445" i="4"/>
  <c r="A28446" i="4"/>
  <c r="A28447" i="4"/>
  <c r="A28448" i="4"/>
  <c r="A28449" i="4"/>
  <c r="A28450" i="4"/>
  <c r="A28451" i="4"/>
  <c r="A28452" i="4"/>
  <c r="A28453" i="4"/>
  <c r="A28454" i="4"/>
  <c r="A28455" i="4"/>
  <c r="A28456" i="4"/>
  <c r="A28457" i="4"/>
  <c r="A28458" i="4"/>
  <c r="A28459" i="4"/>
  <c r="A28460" i="4"/>
  <c r="A28461" i="4"/>
  <c r="A28462" i="4"/>
  <c r="A28463" i="4"/>
  <c r="A28464" i="4"/>
  <c r="A28465" i="4"/>
  <c r="A28466" i="4"/>
  <c r="A28467" i="4"/>
  <c r="A28468" i="4"/>
  <c r="A28469" i="4"/>
  <c r="A28470" i="4"/>
  <c r="A28471" i="4"/>
  <c r="A28472" i="4"/>
  <c r="A28473" i="4"/>
  <c r="A28474" i="4"/>
  <c r="A28475" i="4"/>
  <c r="A28476" i="4"/>
  <c r="A28477" i="4"/>
  <c r="A28478" i="4"/>
  <c r="A28479" i="4"/>
  <c r="A28480" i="4"/>
  <c r="A28481" i="4"/>
  <c r="A28482" i="4"/>
  <c r="A28483" i="4"/>
  <c r="A28484" i="4"/>
  <c r="A28485" i="4"/>
  <c r="A28486" i="4"/>
  <c r="A28487" i="4"/>
  <c r="A28488" i="4"/>
  <c r="A28489" i="4"/>
  <c r="A28490" i="4"/>
  <c r="A28491" i="4"/>
  <c r="A28492" i="4"/>
  <c r="A28493" i="4"/>
  <c r="A28494" i="4"/>
  <c r="A28495" i="4"/>
  <c r="A28496" i="4"/>
  <c r="A28497" i="4"/>
  <c r="A28498" i="4"/>
  <c r="A28499" i="4"/>
  <c r="A28500" i="4"/>
  <c r="A28501" i="4"/>
  <c r="A28502" i="4"/>
  <c r="A28503" i="4"/>
  <c r="A28504" i="4"/>
  <c r="A28505" i="4"/>
  <c r="A28506" i="4"/>
  <c r="A28507" i="4"/>
  <c r="A28508" i="4"/>
  <c r="A28509" i="4"/>
  <c r="A28510" i="4"/>
  <c r="A28511" i="4"/>
  <c r="A28512" i="4"/>
  <c r="A28513" i="4"/>
  <c r="A28514" i="4"/>
  <c r="A28515" i="4"/>
  <c r="A28516" i="4"/>
  <c r="A28517" i="4"/>
  <c r="A28518" i="4"/>
  <c r="A28519" i="4"/>
  <c r="A28520" i="4"/>
  <c r="A28521" i="4"/>
  <c r="A28522" i="4"/>
  <c r="A28523" i="4"/>
  <c r="A28524" i="4"/>
  <c r="A28525" i="4"/>
  <c r="A28526" i="4"/>
  <c r="A28527" i="4"/>
  <c r="A28528" i="4"/>
  <c r="A28529" i="4"/>
  <c r="A28530" i="4"/>
  <c r="A28531" i="4"/>
  <c r="A28532" i="4"/>
  <c r="A28533" i="4"/>
  <c r="A28534" i="4"/>
  <c r="A28535" i="4"/>
  <c r="A28536" i="4"/>
  <c r="A28537" i="4"/>
  <c r="A28538" i="4"/>
  <c r="A28539" i="4"/>
  <c r="A28540" i="4"/>
  <c r="A28541" i="4"/>
  <c r="A28542" i="4"/>
  <c r="A28543" i="4"/>
  <c r="A28544" i="4"/>
  <c r="A28545" i="4"/>
  <c r="A28546" i="4"/>
  <c r="A28547" i="4"/>
  <c r="A28548" i="4"/>
  <c r="A28549" i="4"/>
  <c r="A28550" i="4"/>
  <c r="A28551" i="4"/>
  <c r="A28552" i="4"/>
  <c r="A28553" i="4"/>
  <c r="A28554" i="4"/>
  <c r="A28555" i="4"/>
  <c r="A28556" i="4"/>
  <c r="A28557" i="4"/>
  <c r="A28558" i="4"/>
  <c r="A28559" i="4"/>
  <c r="A28560" i="4"/>
  <c r="A28561" i="4"/>
  <c r="A28562" i="4"/>
  <c r="A28563" i="4"/>
  <c r="A28564" i="4"/>
  <c r="A28565" i="4"/>
  <c r="A28566" i="4"/>
  <c r="A28567" i="4"/>
  <c r="A28568" i="4"/>
  <c r="A28569" i="4"/>
  <c r="A28570" i="4"/>
  <c r="A28571" i="4"/>
  <c r="A28572" i="4"/>
  <c r="A28573" i="4"/>
  <c r="A28574" i="4"/>
  <c r="A28575" i="4"/>
  <c r="A28576" i="4"/>
  <c r="A28577" i="4"/>
  <c r="A28578" i="4"/>
  <c r="A28579" i="4"/>
  <c r="A28580" i="4"/>
  <c r="A28581" i="4"/>
  <c r="A28582" i="4"/>
  <c r="A28583" i="4"/>
  <c r="A28584" i="4"/>
  <c r="A28585" i="4"/>
  <c r="A28586" i="4"/>
  <c r="A28587" i="4"/>
  <c r="A28588" i="4"/>
  <c r="A28589" i="4"/>
  <c r="A28590" i="4"/>
  <c r="A28591" i="4"/>
  <c r="A28592" i="4"/>
  <c r="A28593" i="4"/>
  <c r="A28594" i="4"/>
  <c r="A28595" i="4"/>
  <c r="A28596" i="4"/>
  <c r="A28597" i="4"/>
  <c r="A28598" i="4"/>
  <c r="A28599" i="4"/>
  <c r="A28600" i="4"/>
  <c r="A28601" i="4"/>
  <c r="A28602" i="4"/>
  <c r="A28603" i="4"/>
  <c r="A28604" i="4"/>
  <c r="A28605" i="4"/>
  <c r="A28606" i="4"/>
  <c r="A28607" i="4"/>
  <c r="A28608" i="4"/>
  <c r="A28609" i="4"/>
  <c r="A28610" i="4"/>
  <c r="A28611" i="4"/>
  <c r="A28612" i="4"/>
  <c r="A28613" i="4"/>
  <c r="A28614" i="4"/>
  <c r="A28615" i="4"/>
  <c r="A28616" i="4"/>
  <c r="A28617" i="4"/>
  <c r="A28618" i="4"/>
  <c r="A28619" i="4"/>
  <c r="A28620" i="4"/>
  <c r="A28621" i="4"/>
  <c r="A28622" i="4"/>
  <c r="A28623" i="4"/>
  <c r="A28624" i="4"/>
  <c r="A28625" i="4"/>
  <c r="A28626" i="4"/>
  <c r="A28627" i="4"/>
  <c r="A28628" i="4"/>
  <c r="A28629" i="4"/>
  <c r="A28630" i="4"/>
  <c r="A28631" i="4"/>
  <c r="A28632" i="4"/>
  <c r="A28633" i="4"/>
  <c r="A28634" i="4"/>
  <c r="A28635" i="4"/>
  <c r="A28636" i="4"/>
  <c r="A28637" i="4"/>
  <c r="A28638" i="4"/>
  <c r="A28639" i="4"/>
  <c r="A28640" i="4"/>
  <c r="A28641" i="4"/>
  <c r="A28642" i="4"/>
  <c r="A28643" i="4"/>
  <c r="A28644" i="4"/>
  <c r="A28645" i="4"/>
  <c r="A28646" i="4"/>
  <c r="A28647" i="4"/>
  <c r="A28648" i="4"/>
  <c r="A28649" i="4"/>
  <c r="A28650" i="4"/>
  <c r="A28651" i="4"/>
  <c r="A28652" i="4"/>
  <c r="A28653" i="4"/>
  <c r="A28654" i="4"/>
  <c r="A28655" i="4"/>
  <c r="A28656" i="4"/>
  <c r="A28657" i="4"/>
  <c r="A28658" i="4"/>
  <c r="A28659" i="4"/>
  <c r="A28660" i="4"/>
  <c r="A28661" i="4"/>
  <c r="A28662" i="4"/>
  <c r="A28663" i="4"/>
  <c r="A28664" i="4"/>
  <c r="A28665" i="4"/>
  <c r="A28666" i="4"/>
  <c r="A28667" i="4"/>
  <c r="A28668" i="4"/>
  <c r="A28669" i="4"/>
  <c r="A28670" i="4"/>
  <c r="A28671" i="4"/>
  <c r="A28672" i="4"/>
  <c r="A28673" i="4"/>
  <c r="A28674" i="4"/>
  <c r="A28675" i="4"/>
  <c r="A28676" i="4"/>
  <c r="A28677" i="4"/>
  <c r="A28678" i="4"/>
  <c r="A28679" i="4"/>
  <c r="A28680" i="4"/>
  <c r="A28681" i="4"/>
  <c r="A28682" i="4"/>
  <c r="A28683" i="4"/>
  <c r="A28684" i="4"/>
  <c r="A28685" i="4"/>
  <c r="A28686" i="4"/>
  <c r="A28687" i="4"/>
  <c r="A28688" i="4"/>
  <c r="A28689" i="4"/>
  <c r="A28690" i="4"/>
  <c r="A28691" i="4"/>
  <c r="A28692" i="4"/>
  <c r="A28693" i="4"/>
  <c r="A28694" i="4"/>
  <c r="A28695" i="4"/>
  <c r="A28696" i="4"/>
  <c r="A28697" i="4"/>
  <c r="A28698" i="4"/>
  <c r="A28699" i="4"/>
  <c r="A28700" i="4"/>
  <c r="A28701" i="4"/>
  <c r="A28702" i="4"/>
  <c r="A28703" i="4"/>
  <c r="A28704" i="4"/>
  <c r="A28705" i="4"/>
  <c r="A28706" i="4"/>
  <c r="A28707" i="4"/>
  <c r="A28708" i="4"/>
  <c r="A28709" i="4"/>
  <c r="A28710" i="4"/>
  <c r="A28711" i="4"/>
  <c r="A28712" i="4"/>
  <c r="A28713" i="4"/>
  <c r="A28714" i="4"/>
  <c r="A28715" i="4"/>
  <c r="A28716" i="4"/>
  <c r="A28717" i="4"/>
  <c r="A28718" i="4"/>
  <c r="A28719" i="4"/>
  <c r="A28720" i="4"/>
  <c r="A28721" i="4"/>
  <c r="A28722" i="4"/>
  <c r="A28723" i="4"/>
  <c r="A28724" i="4"/>
  <c r="A28725" i="4"/>
  <c r="A28726" i="4"/>
  <c r="A28727" i="4"/>
  <c r="A28728" i="4"/>
  <c r="A28729" i="4"/>
  <c r="A28730" i="4"/>
  <c r="A28731" i="4"/>
  <c r="A28732" i="4"/>
  <c r="A28733" i="4"/>
  <c r="A28734" i="4"/>
  <c r="A28735" i="4"/>
  <c r="A28736" i="4"/>
  <c r="A28737" i="4"/>
  <c r="A28738" i="4"/>
  <c r="A28739" i="4"/>
  <c r="A28740" i="4"/>
  <c r="A28741" i="4"/>
  <c r="A28742" i="4"/>
  <c r="A28743" i="4"/>
  <c r="A28744" i="4"/>
  <c r="A28745" i="4"/>
  <c r="A28746" i="4"/>
  <c r="A28747" i="4"/>
  <c r="A28748" i="4"/>
  <c r="A28749" i="4"/>
  <c r="A28750" i="4"/>
  <c r="A28751" i="4"/>
  <c r="A28752" i="4"/>
  <c r="A28753" i="4"/>
  <c r="A28754" i="4"/>
  <c r="A28755" i="4"/>
  <c r="A28756" i="4"/>
  <c r="A28757" i="4"/>
  <c r="A28758" i="4"/>
  <c r="A28759" i="4"/>
  <c r="A28760" i="4"/>
  <c r="A28761" i="4"/>
  <c r="A28762" i="4"/>
  <c r="A28763" i="4"/>
  <c r="A28764" i="4"/>
  <c r="A28765" i="4"/>
  <c r="A28766" i="4"/>
  <c r="A28767" i="4"/>
  <c r="A28768" i="4"/>
  <c r="A28769" i="4"/>
  <c r="A28770" i="4"/>
  <c r="A28771" i="4"/>
  <c r="A28772" i="4"/>
  <c r="A28773" i="4"/>
  <c r="A28774" i="4"/>
  <c r="A28775" i="4"/>
  <c r="A28776" i="4"/>
  <c r="A28777" i="4"/>
  <c r="A28778" i="4"/>
  <c r="A28779" i="4"/>
  <c r="A28780" i="4"/>
  <c r="A28781" i="4"/>
  <c r="A28782" i="4"/>
  <c r="A28783" i="4"/>
  <c r="A28784" i="4"/>
  <c r="A28785" i="4"/>
  <c r="A28786" i="4"/>
  <c r="A28787" i="4"/>
  <c r="A28788" i="4"/>
  <c r="A28789" i="4"/>
  <c r="A28790" i="4"/>
  <c r="A28791" i="4"/>
  <c r="A28792" i="4"/>
  <c r="A28793" i="4"/>
  <c r="A28794" i="4"/>
  <c r="A28795" i="4"/>
  <c r="A28796" i="4"/>
  <c r="A28797" i="4"/>
  <c r="A28798" i="4"/>
  <c r="A28799" i="4"/>
  <c r="A28800" i="4"/>
  <c r="A28801" i="4"/>
  <c r="A28802" i="4"/>
  <c r="A28803" i="4"/>
  <c r="A28804" i="4"/>
  <c r="A28805" i="4"/>
  <c r="A28806" i="4"/>
  <c r="A28807" i="4"/>
  <c r="A28808" i="4"/>
  <c r="A28809" i="4"/>
  <c r="A28810" i="4"/>
  <c r="A28811" i="4"/>
  <c r="A28812" i="4"/>
  <c r="A28813" i="4"/>
  <c r="A28814" i="4"/>
  <c r="A28815" i="4"/>
  <c r="A28816" i="4"/>
  <c r="A28817" i="4"/>
  <c r="A28818" i="4"/>
  <c r="A28819" i="4"/>
  <c r="A28820" i="4"/>
  <c r="A28821" i="4"/>
  <c r="A28822" i="4"/>
  <c r="A28823" i="4"/>
  <c r="A28824" i="4"/>
  <c r="A28825" i="4"/>
  <c r="A28826" i="4"/>
  <c r="A28827" i="4"/>
  <c r="A28828" i="4"/>
  <c r="A28829" i="4"/>
  <c r="A28830" i="4"/>
  <c r="A28831" i="4"/>
  <c r="A28832" i="4"/>
  <c r="A28833" i="4"/>
  <c r="A28834" i="4"/>
  <c r="A28835" i="4"/>
  <c r="A28836" i="4"/>
  <c r="A28837" i="4"/>
  <c r="A28838" i="4"/>
  <c r="A28839" i="4"/>
  <c r="A28840" i="4"/>
  <c r="A28841" i="4"/>
  <c r="A28842" i="4"/>
  <c r="A28843" i="4"/>
  <c r="A28844" i="4"/>
  <c r="A28845" i="4"/>
  <c r="A28846" i="4"/>
  <c r="A28847" i="4"/>
  <c r="A28848" i="4"/>
  <c r="A28849" i="4"/>
  <c r="A28850" i="4"/>
  <c r="A28851" i="4"/>
  <c r="A28852" i="4"/>
  <c r="A28853" i="4"/>
  <c r="A28854" i="4"/>
  <c r="A28855" i="4"/>
  <c r="A28856" i="4"/>
  <c r="A28857" i="4"/>
  <c r="A28858" i="4"/>
  <c r="A28859" i="4"/>
  <c r="A28860" i="4"/>
  <c r="A28861" i="4"/>
  <c r="A28862" i="4"/>
  <c r="A28863" i="4"/>
  <c r="A28864" i="4"/>
  <c r="A28865" i="4"/>
  <c r="A28866" i="4"/>
  <c r="A28867" i="4"/>
  <c r="A28868" i="4"/>
  <c r="A28869" i="4"/>
  <c r="A28870" i="4"/>
  <c r="A28871" i="4"/>
  <c r="A28872" i="4"/>
  <c r="A28873" i="4"/>
  <c r="A28874" i="4"/>
  <c r="A28875" i="4"/>
  <c r="A28876" i="4"/>
  <c r="A28877" i="4"/>
  <c r="A28878" i="4"/>
  <c r="A28879" i="4"/>
  <c r="A28880" i="4"/>
  <c r="A28881" i="4"/>
  <c r="A28882" i="4"/>
  <c r="A28883" i="4"/>
  <c r="A28884" i="4"/>
  <c r="A28885" i="4"/>
  <c r="A28886" i="4"/>
  <c r="A28887" i="4"/>
  <c r="A28888" i="4"/>
  <c r="A28889" i="4"/>
  <c r="A28890" i="4"/>
  <c r="A28891" i="4"/>
  <c r="A28892" i="4"/>
  <c r="A28893" i="4"/>
  <c r="A28894" i="4"/>
  <c r="A28895" i="4"/>
  <c r="A28896" i="4"/>
  <c r="A28897" i="4"/>
  <c r="A28898" i="4"/>
  <c r="A28899" i="4"/>
  <c r="A28900" i="4"/>
  <c r="A28901" i="4"/>
  <c r="A28902" i="4"/>
  <c r="A28903" i="4"/>
  <c r="A28904" i="4"/>
  <c r="A28905" i="4"/>
  <c r="A28906" i="4"/>
  <c r="A28907" i="4"/>
  <c r="A28908" i="4"/>
  <c r="A28909" i="4"/>
  <c r="A28910" i="4"/>
  <c r="A28911" i="4"/>
  <c r="A28912" i="4"/>
  <c r="A28913" i="4"/>
  <c r="A28914" i="4"/>
  <c r="A28915" i="4"/>
  <c r="A28916" i="4"/>
  <c r="A28917" i="4"/>
  <c r="A28918" i="4"/>
  <c r="A28919" i="4"/>
  <c r="A28920" i="4"/>
  <c r="A28921" i="4"/>
  <c r="A28922" i="4"/>
  <c r="A28923" i="4"/>
  <c r="A28924" i="4"/>
  <c r="A28925" i="4"/>
  <c r="A28926" i="4"/>
  <c r="A28927" i="4"/>
  <c r="A28928" i="4"/>
  <c r="A28929" i="4"/>
  <c r="A28930" i="4"/>
  <c r="A28931" i="4"/>
  <c r="A28932" i="4"/>
  <c r="A28933" i="4"/>
  <c r="A28934" i="4"/>
  <c r="A28935" i="4"/>
  <c r="A28936" i="4"/>
  <c r="A28937" i="4"/>
  <c r="A28938" i="4"/>
  <c r="A28939" i="4"/>
  <c r="A28940" i="4"/>
  <c r="A28941" i="4"/>
  <c r="A28942" i="4"/>
  <c r="A28943" i="4"/>
  <c r="A28944" i="4"/>
  <c r="A28945" i="4"/>
  <c r="A28946" i="4"/>
  <c r="A28947" i="4"/>
  <c r="A28948" i="4"/>
  <c r="A28949" i="4"/>
  <c r="A28950" i="4"/>
  <c r="A28951" i="4"/>
  <c r="A28952" i="4"/>
  <c r="A28953" i="4"/>
  <c r="A28954" i="4"/>
  <c r="A28955" i="4"/>
  <c r="A28956" i="4"/>
  <c r="A28957" i="4"/>
  <c r="A28958" i="4"/>
  <c r="A28959" i="4"/>
  <c r="A28960" i="4"/>
  <c r="A28961" i="4"/>
  <c r="A28962" i="4"/>
  <c r="A28963" i="4"/>
  <c r="A28964" i="4"/>
  <c r="A28965" i="4"/>
  <c r="A28966" i="4"/>
  <c r="A28967" i="4"/>
  <c r="A28968" i="4"/>
  <c r="A28969" i="4"/>
  <c r="A28970" i="4"/>
  <c r="A28971" i="4"/>
  <c r="A28972" i="4"/>
  <c r="A28973" i="4"/>
  <c r="A28974" i="4"/>
  <c r="A28975" i="4"/>
  <c r="A28976" i="4"/>
  <c r="A28977" i="4"/>
  <c r="A28978" i="4"/>
  <c r="A28979" i="4"/>
  <c r="A28980" i="4"/>
  <c r="A28981" i="4"/>
  <c r="A28982" i="4"/>
  <c r="A28983" i="4"/>
  <c r="A28984" i="4"/>
  <c r="A28985" i="4"/>
  <c r="A28986" i="4"/>
  <c r="A28987" i="4"/>
  <c r="A28988" i="4"/>
  <c r="A28989" i="4"/>
  <c r="A28990" i="4"/>
  <c r="A28991" i="4"/>
  <c r="A28992" i="4"/>
  <c r="A28993" i="4"/>
  <c r="A28994" i="4"/>
  <c r="A28995" i="4"/>
  <c r="A28996" i="4"/>
  <c r="A28997" i="4"/>
  <c r="A28998" i="4"/>
  <c r="A28999" i="4"/>
  <c r="A29000" i="4"/>
  <c r="A29001" i="4"/>
  <c r="A29002" i="4"/>
  <c r="A29003" i="4"/>
  <c r="A29004" i="4"/>
  <c r="A29005" i="4"/>
  <c r="A29006" i="4"/>
  <c r="A29007" i="4"/>
  <c r="A29008" i="4"/>
  <c r="A29009" i="4"/>
  <c r="A29010" i="4"/>
  <c r="A29011" i="4"/>
  <c r="A29012" i="4"/>
  <c r="A29013" i="4"/>
  <c r="A29014" i="4"/>
  <c r="A29015" i="4"/>
  <c r="A29016" i="4"/>
  <c r="A29017" i="4"/>
  <c r="A29018" i="4"/>
  <c r="A29019" i="4"/>
  <c r="A29020" i="4"/>
  <c r="A29021" i="4"/>
  <c r="A29022" i="4"/>
  <c r="A29023" i="4"/>
  <c r="A29024" i="4"/>
  <c r="A29025" i="4"/>
  <c r="A29026" i="4"/>
  <c r="A29027" i="4"/>
  <c r="A29028" i="4"/>
  <c r="A29029" i="4"/>
  <c r="A29030" i="4"/>
  <c r="A29031" i="4"/>
  <c r="A29032" i="4"/>
  <c r="A29033" i="4"/>
  <c r="A29034" i="4"/>
  <c r="A29035" i="4"/>
  <c r="A29036" i="4"/>
  <c r="A29037" i="4"/>
  <c r="A29038" i="4"/>
  <c r="A29039" i="4"/>
  <c r="A29040" i="4"/>
  <c r="A29041" i="4"/>
  <c r="A29042" i="4"/>
  <c r="A29043" i="4"/>
  <c r="A29044" i="4"/>
  <c r="A29045" i="4"/>
  <c r="A29046" i="4"/>
  <c r="A29047" i="4"/>
  <c r="A29048" i="4"/>
  <c r="A29049" i="4"/>
  <c r="A29050" i="4"/>
  <c r="A29051" i="4"/>
  <c r="A29052" i="4"/>
  <c r="A29053" i="4"/>
  <c r="A29054" i="4"/>
  <c r="A29055" i="4"/>
  <c r="A29056" i="4"/>
  <c r="A29057" i="4"/>
  <c r="A29058" i="4"/>
  <c r="A29059" i="4"/>
  <c r="A29060" i="4"/>
  <c r="A29061" i="4"/>
  <c r="A29062" i="4"/>
  <c r="A29063" i="4"/>
  <c r="A29064" i="4"/>
  <c r="A29065" i="4"/>
  <c r="A29066" i="4"/>
  <c r="A29067" i="4"/>
  <c r="A29068" i="4"/>
  <c r="A29069" i="4"/>
  <c r="A29070" i="4"/>
  <c r="A29071" i="4"/>
  <c r="A29072" i="4"/>
  <c r="A29073" i="4"/>
  <c r="A29074" i="4"/>
  <c r="A29075" i="4"/>
  <c r="A29076" i="4"/>
  <c r="A29077" i="4"/>
  <c r="A29078" i="4"/>
  <c r="A29079" i="4"/>
  <c r="A29080" i="4"/>
  <c r="A29081" i="4"/>
  <c r="A29082" i="4"/>
  <c r="A29083" i="4"/>
  <c r="A29084" i="4"/>
  <c r="A29085" i="4"/>
  <c r="A29086" i="4"/>
  <c r="A29087" i="4"/>
  <c r="A29088" i="4"/>
  <c r="A29089" i="4"/>
  <c r="A29090" i="4"/>
  <c r="A29091" i="4"/>
  <c r="A29092" i="4"/>
  <c r="A29093" i="4"/>
  <c r="A29094" i="4"/>
  <c r="A29095" i="4"/>
  <c r="A29096" i="4"/>
  <c r="A29097" i="4"/>
  <c r="A29098" i="4"/>
  <c r="A29099" i="4"/>
  <c r="A29100" i="4"/>
  <c r="A29101" i="4"/>
  <c r="A29102" i="4"/>
  <c r="A29103" i="4"/>
  <c r="A29104" i="4"/>
  <c r="A29105" i="4"/>
  <c r="A29106" i="4"/>
  <c r="A29107" i="4"/>
  <c r="A29108" i="4"/>
  <c r="A29109" i="4"/>
  <c r="A29110" i="4"/>
  <c r="A29111" i="4"/>
  <c r="A29112" i="4"/>
  <c r="A29113" i="4"/>
  <c r="A29114" i="4"/>
  <c r="A29115" i="4"/>
  <c r="A29116" i="4"/>
  <c r="A29117" i="4"/>
  <c r="A29118" i="4"/>
  <c r="A29119" i="4"/>
  <c r="A29120" i="4"/>
  <c r="A29121" i="4"/>
  <c r="A29122" i="4"/>
  <c r="A29123" i="4"/>
  <c r="A29124" i="4"/>
  <c r="A29125" i="4"/>
  <c r="A29126" i="4"/>
  <c r="A29127" i="4"/>
  <c r="A29128" i="4"/>
  <c r="A29129" i="4"/>
  <c r="A29130" i="4"/>
  <c r="A29131" i="4"/>
  <c r="A29132" i="4"/>
  <c r="A29133" i="4"/>
  <c r="A29134" i="4"/>
  <c r="A29135" i="4"/>
  <c r="A29136" i="4"/>
  <c r="A29137" i="4"/>
  <c r="A29138" i="4"/>
  <c r="A29139" i="4"/>
  <c r="A29140" i="4"/>
  <c r="A29141" i="4"/>
  <c r="A29142" i="4"/>
  <c r="A29143" i="4"/>
  <c r="A29144" i="4"/>
  <c r="A29145" i="4"/>
  <c r="A29146" i="4"/>
  <c r="A29147" i="4"/>
  <c r="A29148" i="4"/>
  <c r="A29149" i="4"/>
  <c r="A29150" i="4"/>
  <c r="A29151" i="4"/>
  <c r="A29152" i="4"/>
  <c r="A29153" i="4"/>
  <c r="A29154" i="4"/>
  <c r="A29155" i="4"/>
  <c r="A29156" i="4"/>
  <c r="A29157" i="4"/>
  <c r="A29158" i="4"/>
  <c r="A29159" i="4"/>
  <c r="A29160" i="4"/>
  <c r="A29161" i="4"/>
  <c r="A29162" i="4"/>
  <c r="A29163" i="4"/>
  <c r="A29164" i="4"/>
  <c r="A29165" i="4"/>
  <c r="A29166" i="4"/>
  <c r="A29167" i="4"/>
  <c r="A29168" i="4"/>
  <c r="A29169" i="4"/>
  <c r="A29170" i="4"/>
  <c r="A29171" i="4"/>
  <c r="A29172" i="4"/>
  <c r="A29173" i="4"/>
  <c r="A29174" i="4"/>
  <c r="A29175" i="4"/>
  <c r="A29176" i="4"/>
  <c r="A29177" i="4"/>
  <c r="A29178" i="4"/>
  <c r="A29179" i="4"/>
  <c r="A29180" i="4"/>
  <c r="A29181" i="4"/>
  <c r="A29182" i="4"/>
  <c r="A29183" i="4"/>
  <c r="A29184" i="4"/>
  <c r="A29185" i="4"/>
  <c r="A29186" i="4"/>
  <c r="A29187" i="4"/>
  <c r="A29188" i="4"/>
  <c r="A29189" i="4"/>
  <c r="A29190" i="4"/>
  <c r="A29191" i="4"/>
  <c r="A29192" i="4"/>
  <c r="A29193" i="4"/>
  <c r="A29194" i="4"/>
  <c r="A29195" i="4"/>
  <c r="A29196" i="4"/>
  <c r="A29197" i="4"/>
  <c r="A29198" i="4"/>
  <c r="A29199" i="4"/>
  <c r="A29200" i="4"/>
  <c r="A29201" i="4"/>
  <c r="A29202" i="4"/>
  <c r="A29203" i="4"/>
  <c r="A29204" i="4"/>
  <c r="A29205" i="4"/>
  <c r="A29206" i="4"/>
  <c r="A29207" i="4"/>
  <c r="A29208" i="4"/>
  <c r="A29209" i="4"/>
  <c r="A29210" i="4"/>
  <c r="A29211" i="4"/>
  <c r="A29212" i="4"/>
  <c r="A29213" i="4"/>
  <c r="A29214" i="4"/>
  <c r="A29215" i="4"/>
  <c r="A29216" i="4"/>
  <c r="A29217" i="4"/>
  <c r="A29218" i="4"/>
  <c r="A29219" i="4"/>
  <c r="A29220" i="4"/>
  <c r="A29221" i="4"/>
  <c r="A29222" i="4"/>
  <c r="A29223" i="4"/>
  <c r="A29224" i="4"/>
  <c r="A29225" i="4"/>
  <c r="A29226" i="4"/>
  <c r="A29227" i="4"/>
  <c r="A29228" i="4"/>
  <c r="A29229" i="4"/>
  <c r="A29230" i="4"/>
  <c r="A29231" i="4"/>
  <c r="A29232" i="4"/>
  <c r="A29233" i="4"/>
  <c r="A29234" i="4"/>
  <c r="A29235" i="4"/>
  <c r="A29236" i="4"/>
  <c r="A29237" i="4"/>
  <c r="A29238" i="4"/>
  <c r="A29239" i="4"/>
  <c r="A29240" i="4"/>
  <c r="A29241" i="4"/>
  <c r="A29242" i="4"/>
  <c r="A29243" i="4"/>
  <c r="A29244" i="4"/>
  <c r="A29245" i="4"/>
  <c r="A29246" i="4"/>
  <c r="A29247" i="4"/>
  <c r="A29248" i="4"/>
  <c r="A29249" i="4"/>
  <c r="A29250" i="4"/>
  <c r="A29251" i="4"/>
  <c r="A29252" i="4"/>
  <c r="A29253" i="4"/>
  <c r="A29254" i="4"/>
  <c r="A29255" i="4"/>
  <c r="A29256" i="4"/>
  <c r="A29257" i="4"/>
  <c r="A29258" i="4"/>
  <c r="A29259" i="4"/>
  <c r="A29260" i="4"/>
  <c r="A29261" i="4"/>
  <c r="A29262" i="4"/>
  <c r="A29263" i="4"/>
  <c r="A29264" i="4"/>
  <c r="A29265" i="4"/>
  <c r="A29266" i="4"/>
  <c r="A29267" i="4"/>
  <c r="A29268" i="4"/>
  <c r="A29269" i="4"/>
  <c r="A29270" i="4"/>
  <c r="A29271" i="4"/>
  <c r="A29272" i="4"/>
  <c r="A29273" i="4"/>
  <c r="A29274" i="4"/>
  <c r="A29275" i="4"/>
  <c r="A29276" i="4"/>
  <c r="A29277" i="4"/>
  <c r="A29278" i="4"/>
  <c r="A29279" i="4"/>
  <c r="A29280" i="4"/>
  <c r="A29281" i="4"/>
  <c r="A29282" i="4"/>
  <c r="A29283" i="4"/>
  <c r="A29284" i="4"/>
  <c r="A29285" i="4"/>
  <c r="A29286" i="4"/>
  <c r="A29287" i="4"/>
  <c r="A29288" i="4"/>
  <c r="A29289" i="4"/>
  <c r="A29290" i="4"/>
  <c r="A29291" i="4"/>
  <c r="A29292" i="4"/>
  <c r="A29293" i="4"/>
  <c r="A29294" i="4"/>
  <c r="A29295" i="4"/>
  <c r="A29296" i="4"/>
  <c r="A29297" i="4"/>
  <c r="A29298" i="4"/>
  <c r="A29299" i="4"/>
  <c r="A29300" i="4"/>
  <c r="A29301" i="4"/>
  <c r="A29302" i="4"/>
  <c r="A29303" i="4"/>
  <c r="A29304" i="4"/>
  <c r="A29305" i="4"/>
  <c r="A29306" i="4"/>
  <c r="A29307" i="4"/>
  <c r="A29308" i="4"/>
  <c r="A29309" i="4"/>
  <c r="A29310" i="4"/>
  <c r="A29311" i="4"/>
  <c r="A29312" i="4"/>
  <c r="A29313" i="4"/>
  <c r="A29314" i="4"/>
  <c r="A29315" i="4"/>
  <c r="A29316" i="4"/>
  <c r="A29317" i="4"/>
  <c r="A29318" i="4"/>
  <c r="A29319" i="4"/>
  <c r="A29320" i="4"/>
  <c r="A29321" i="4"/>
  <c r="A29322" i="4"/>
  <c r="A29323" i="4"/>
  <c r="A29324" i="4"/>
  <c r="A29325" i="4"/>
  <c r="A29326" i="4"/>
  <c r="A29327" i="4"/>
  <c r="A29328" i="4"/>
  <c r="A29329" i="4"/>
  <c r="A29330" i="4"/>
  <c r="A29331" i="4"/>
  <c r="A29332" i="4"/>
  <c r="A29333" i="4"/>
  <c r="A29334" i="4"/>
  <c r="A29335" i="4"/>
  <c r="A29336" i="4"/>
  <c r="A29337" i="4"/>
  <c r="A29338" i="4"/>
  <c r="A29339" i="4"/>
  <c r="A29340" i="4"/>
  <c r="A29341" i="4"/>
  <c r="A29342" i="4"/>
  <c r="A29343" i="4"/>
  <c r="A29344" i="4"/>
  <c r="A29345" i="4"/>
  <c r="A29346" i="4"/>
  <c r="A29347" i="4"/>
  <c r="A29348" i="4"/>
  <c r="A29349" i="4"/>
  <c r="A29350" i="4"/>
  <c r="A29351" i="4"/>
  <c r="A29352" i="4"/>
  <c r="A29353" i="4"/>
  <c r="A29354" i="4"/>
  <c r="A29355" i="4"/>
  <c r="A29356" i="4"/>
  <c r="A29357" i="4"/>
  <c r="A29358" i="4"/>
  <c r="A29359" i="4"/>
  <c r="A29360" i="4"/>
  <c r="A29361" i="4"/>
  <c r="A29362" i="4"/>
  <c r="A29363" i="4"/>
  <c r="A29364" i="4"/>
  <c r="A29365" i="4"/>
  <c r="A29366" i="4"/>
  <c r="A29367" i="4"/>
  <c r="A29368" i="4"/>
  <c r="A29369" i="4"/>
  <c r="A29370" i="4"/>
  <c r="A29371" i="4"/>
  <c r="A29372" i="4"/>
  <c r="A29373" i="4"/>
  <c r="A29374" i="4"/>
  <c r="A29375" i="4"/>
  <c r="A29376" i="4"/>
  <c r="A29377" i="4"/>
  <c r="A29378" i="4"/>
  <c r="A29379" i="4"/>
  <c r="A29380" i="4"/>
  <c r="A29381" i="4"/>
  <c r="A29382" i="4"/>
  <c r="A29383" i="4"/>
  <c r="A29384" i="4"/>
  <c r="A29385" i="4"/>
  <c r="A29386" i="4"/>
  <c r="A29387" i="4"/>
  <c r="A29388" i="4"/>
  <c r="A29389" i="4"/>
  <c r="A29390" i="4"/>
  <c r="A29391" i="4"/>
  <c r="A29392" i="4"/>
  <c r="A29393" i="4"/>
  <c r="A29394" i="4"/>
  <c r="A29395" i="4"/>
  <c r="A29396" i="4"/>
  <c r="A29397" i="4"/>
  <c r="A29398" i="4"/>
  <c r="A29399" i="4"/>
  <c r="A29400" i="4"/>
  <c r="A29401" i="4"/>
  <c r="A29402" i="4"/>
  <c r="A29403" i="4"/>
  <c r="A29404" i="4"/>
  <c r="A29405" i="4"/>
  <c r="A29406" i="4"/>
  <c r="A29407" i="4"/>
  <c r="A29408" i="4"/>
  <c r="A29409" i="4"/>
  <c r="A29410" i="4"/>
  <c r="A29411" i="4"/>
  <c r="A29412" i="4"/>
  <c r="A29413" i="4"/>
  <c r="A29414" i="4"/>
  <c r="A29415" i="4"/>
  <c r="A29416" i="4"/>
  <c r="A29417" i="4"/>
  <c r="A29418" i="4"/>
  <c r="A29419" i="4"/>
  <c r="A29420" i="4"/>
  <c r="A29421" i="4"/>
  <c r="A29422" i="4"/>
  <c r="A29423" i="4"/>
  <c r="A29424" i="4"/>
  <c r="A29425" i="4"/>
  <c r="A29426" i="4"/>
  <c r="A29427" i="4"/>
  <c r="A29428" i="4"/>
  <c r="A29429" i="4"/>
  <c r="A29430" i="4"/>
  <c r="A29431" i="4"/>
  <c r="A29432" i="4"/>
  <c r="A29433" i="4"/>
  <c r="A29434" i="4"/>
  <c r="A29435" i="4"/>
  <c r="A29436" i="4"/>
  <c r="A29437" i="4"/>
  <c r="A29438" i="4"/>
  <c r="A29439" i="4"/>
  <c r="A29440" i="4"/>
  <c r="A29441" i="4"/>
  <c r="A29442" i="4"/>
  <c r="A29443" i="4"/>
  <c r="A29444" i="4"/>
  <c r="A29445" i="4"/>
  <c r="A29446" i="4"/>
  <c r="A29447" i="4"/>
  <c r="A29448" i="4"/>
  <c r="A29449" i="4"/>
  <c r="A29450" i="4"/>
  <c r="A29451" i="4"/>
  <c r="A29452" i="4"/>
  <c r="A29453" i="4"/>
  <c r="A29454" i="4"/>
  <c r="A29455" i="4"/>
  <c r="A29456" i="4"/>
  <c r="A29457" i="4"/>
  <c r="A29458" i="4"/>
  <c r="A29459" i="4"/>
  <c r="A29460" i="4"/>
  <c r="A29461" i="4"/>
  <c r="A29462" i="4"/>
  <c r="A29463" i="4"/>
  <c r="A29464" i="4"/>
  <c r="A29465" i="4"/>
  <c r="A29466" i="4"/>
  <c r="A29467" i="4"/>
  <c r="A29468" i="4"/>
  <c r="A29469" i="4"/>
  <c r="A29470" i="4"/>
  <c r="A29471" i="4"/>
  <c r="A29472" i="4"/>
  <c r="A29473" i="4"/>
  <c r="A29474" i="4"/>
  <c r="A29475" i="4"/>
  <c r="A29476" i="4"/>
  <c r="A29477" i="4"/>
  <c r="A29478" i="4"/>
  <c r="A29479" i="4"/>
  <c r="A29480" i="4"/>
  <c r="A29481" i="4"/>
  <c r="A29482" i="4"/>
  <c r="A29483" i="4"/>
  <c r="A29484" i="4"/>
  <c r="A29485" i="4"/>
  <c r="A29486" i="4"/>
  <c r="A29487" i="4"/>
  <c r="A29488" i="4"/>
  <c r="A29489" i="4"/>
  <c r="A29490" i="4"/>
  <c r="A29491" i="4"/>
  <c r="A29492" i="4"/>
  <c r="A29493" i="4"/>
  <c r="A29494" i="4"/>
  <c r="A29495" i="4"/>
  <c r="A29496" i="4"/>
  <c r="A29497" i="4"/>
  <c r="A29498" i="4"/>
  <c r="A29499" i="4"/>
  <c r="A29500" i="4"/>
  <c r="A29501" i="4"/>
  <c r="A29502" i="4"/>
  <c r="A29503" i="4"/>
  <c r="A29504" i="4"/>
  <c r="A29505" i="4"/>
  <c r="A29506" i="4"/>
  <c r="A29507" i="4"/>
  <c r="A29508" i="4"/>
  <c r="A29509" i="4"/>
  <c r="A29510" i="4"/>
  <c r="A29511" i="4"/>
  <c r="A29512" i="4"/>
  <c r="A29513" i="4"/>
  <c r="A29514" i="4"/>
  <c r="A29515" i="4"/>
  <c r="A29516" i="4"/>
  <c r="A29517" i="4"/>
  <c r="A29518" i="4"/>
  <c r="A29519" i="4"/>
  <c r="A29520" i="4"/>
  <c r="A29521" i="4"/>
  <c r="A29522" i="4"/>
  <c r="A29523" i="4"/>
  <c r="A29524" i="4"/>
  <c r="A29525" i="4"/>
  <c r="A29526" i="4"/>
  <c r="A29527" i="4"/>
  <c r="A29528" i="4"/>
  <c r="A29529" i="4"/>
  <c r="A29530" i="4"/>
  <c r="A29531" i="4"/>
  <c r="A29532" i="4"/>
  <c r="A29533" i="4"/>
  <c r="A29534" i="4"/>
  <c r="A29535" i="4"/>
  <c r="A29536" i="4"/>
  <c r="A29537" i="4"/>
  <c r="A29538" i="4"/>
  <c r="A29539" i="4"/>
  <c r="A29540" i="4"/>
  <c r="A29541" i="4"/>
  <c r="A29542" i="4"/>
  <c r="A29543" i="4"/>
  <c r="A29544" i="4"/>
  <c r="A29545" i="4"/>
  <c r="A29546" i="4"/>
  <c r="A29547" i="4"/>
  <c r="A29548" i="4"/>
  <c r="A29549" i="4"/>
  <c r="A29550" i="4"/>
  <c r="A29551" i="4"/>
  <c r="A29552" i="4"/>
  <c r="A29553" i="4"/>
  <c r="A29554" i="4"/>
  <c r="A29555" i="4"/>
  <c r="A29556" i="4"/>
  <c r="A29557" i="4"/>
  <c r="A29558" i="4"/>
  <c r="A29559" i="4"/>
  <c r="A29560" i="4"/>
  <c r="A29561" i="4"/>
  <c r="A29562" i="4"/>
  <c r="A29563" i="4"/>
  <c r="A29564" i="4"/>
  <c r="A29565" i="4"/>
  <c r="A29566" i="4"/>
  <c r="A29567" i="4"/>
  <c r="A29568" i="4"/>
  <c r="A29569" i="4"/>
  <c r="A29570" i="4"/>
  <c r="A29571" i="4"/>
  <c r="A29572" i="4"/>
  <c r="A29573" i="4"/>
  <c r="A29574" i="4"/>
  <c r="A29575" i="4"/>
  <c r="A29576" i="4"/>
  <c r="A29577" i="4"/>
  <c r="A29578" i="4"/>
  <c r="A29579" i="4"/>
  <c r="A29580" i="4"/>
  <c r="A29581" i="4"/>
  <c r="A29582" i="4"/>
  <c r="A29583" i="4"/>
  <c r="A29584" i="4"/>
  <c r="A29585" i="4"/>
  <c r="A29586" i="4"/>
  <c r="A29587" i="4"/>
  <c r="A29588" i="4"/>
  <c r="A29589" i="4"/>
  <c r="A29590" i="4"/>
  <c r="A29591" i="4"/>
  <c r="A29592" i="4"/>
  <c r="A29593" i="4"/>
  <c r="A29594" i="4"/>
  <c r="A29595" i="4"/>
  <c r="A29596" i="4"/>
  <c r="A29597" i="4"/>
  <c r="A29598" i="4"/>
  <c r="A29599" i="4"/>
  <c r="A29600" i="4"/>
  <c r="A29601" i="4"/>
  <c r="A29602" i="4"/>
  <c r="A29603" i="4"/>
  <c r="A29604" i="4"/>
  <c r="A29605" i="4"/>
  <c r="A29606" i="4"/>
  <c r="A29607" i="4"/>
  <c r="A29608" i="4"/>
  <c r="A29609" i="4"/>
  <c r="A29610" i="4"/>
  <c r="A29611" i="4"/>
  <c r="A29612" i="4"/>
  <c r="A29613" i="4"/>
  <c r="A29614" i="4"/>
  <c r="A29615" i="4"/>
  <c r="A29616" i="4"/>
  <c r="A29617" i="4"/>
  <c r="A29618" i="4"/>
  <c r="A29619" i="4"/>
  <c r="A29620" i="4"/>
  <c r="A29621" i="4"/>
  <c r="A29622" i="4"/>
  <c r="A29623" i="4"/>
  <c r="A29624" i="4"/>
  <c r="A29625" i="4"/>
  <c r="A29626" i="4"/>
  <c r="A29627" i="4"/>
  <c r="A29628" i="4"/>
  <c r="A29629" i="4"/>
  <c r="A29630" i="4"/>
  <c r="A29631" i="4"/>
  <c r="A29632" i="4"/>
  <c r="A29633" i="4"/>
  <c r="A29634" i="4"/>
  <c r="A29635" i="4"/>
  <c r="A29636" i="4"/>
  <c r="A29637" i="4"/>
  <c r="A29638" i="4"/>
  <c r="A29639" i="4"/>
  <c r="A29640" i="4"/>
  <c r="A29641" i="4"/>
  <c r="A29642" i="4"/>
  <c r="A29643" i="4"/>
  <c r="A29644" i="4"/>
  <c r="A29645" i="4"/>
  <c r="A29646" i="4"/>
  <c r="A29647" i="4"/>
  <c r="A29648" i="4"/>
  <c r="A29649" i="4"/>
  <c r="A29650" i="4"/>
  <c r="A29651" i="4"/>
  <c r="A29652" i="4"/>
  <c r="A29653" i="4"/>
  <c r="A29654" i="4"/>
  <c r="A29655" i="4"/>
  <c r="A29656" i="4"/>
  <c r="A29657" i="4"/>
  <c r="A29658" i="4"/>
  <c r="A29659" i="4"/>
  <c r="A29660" i="4"/>
  <c r="A29661" i="4"/>
  <c r="A29662" i="4"/>
  <c r="A29663" i="4"/>
  <c r="A29664" i="4"/>
  <c r="A29665" i="4"/>
  <c r="A29666" i="4"/>
  <c r="A29667" i="4"/>
  <c r="A29668" i="4"/>
  <c r="A29669" i="4"/>
  <c r="A29670" i="4"/>
  <c r="A29671" i="4"/>
  <c r="A29672" i="4"/>
  <c r="A29673" i="4"/>
  <c r="A29674" i="4"/>
  <c r="A29675" i="4"/>
  <c r="A29676" i="4"/>
  <c r="A29677" i="4"/>
  <c r="A29678" i="4"/>
  <c r="A29679" i="4"/>
  <c r="A29680" i="4"/>
  <c r="A29681" i="4"/>
  <c r="A29682" i="4"/>
  <c r="A29683" i="4"/>
  <c r="A29684" i="4"/>
  <c r="A29685" i="4"/>
  <c r="A29686" i="4"/>
  <c r="A29687" i="4"/>
  <c r="A29688" i="4"/>
  <c r="A29689" i="4"/>
  <c r="A29690" i="4"/>
  <c r="A29691" i="4"/>
  <c r="A29692" i="4"/>
  <c r="A29693" i="4"/>
  <c r="A29694" i="4"/>
  <c r="A29695" i="4"/>
  <c r="A29696" i="4"/>
  <c r="A29697" i="4"/>
  <c r="A29698" i="4"/>
  <c r="A29699" i="4"/>
  <c r="A29700" i="4"/>
  <c r="A29701" i="4"/>
  <c r="A29702" i="4"/>
  <c r="A29703" i="4"/>
  <c r="A29704" i="4"/>
  <c r="A29705" i="4"/>
  <c r="A29706" i="4"/>
  <c r="A29707" i="4"/>
  <c r="A29708" i="4"/>
  <c r="A29709" i="4"/>
  <c r="A29710" i="4"/>
  <c r="A29711" i="4"/>
  <c r="A29712" i="4"/>
  <c r="A29713" i="4"/>
  <c r="A29714" i="4"/>
  <c r="A29715" i="4"/>
  <c r="A29716" i="4"/>
  <c r="A29717" i="4"/>
  <c r="A29718" i="4"/>
  <c r="A29719" i="4"/>
  <c r="A29720" i="4"/>
  <c r="A29721" i="4"/>
  <c r="A29722" i="4"/>
  <c r="A29723" i="4"/>
  <c r="A29724" i="4"/>
  <c r="A29725" i="4"/>
  <c r="A29726" i="4"/>
  <c r="A29727" i="4"/>
  <c r="A29728" i="4"/>
  <c r="A29729" i="4"/>
  <c r="A29730" i="4"/>
  <c r="A29731" i="4"/>
  <c r="A29732" i="4"/>
  <c r="A29733" i="4"/>
  <c r="A29734" i="4"/>
  <c r="A29735" i="4"/>
  <c r="A29736" i="4"/>
  <c r="A29737" i="4"/>
  <c r="A29738" i="4"/>
  <c r="A29739" i="4"/>
  <c r="A29740" i="4"/>
  <c r="A29741" i="4"/>
  <c r="A29742" i="4"/>
  <c r="A29743" i="4"/>
  <c r="A29744" i="4"/>
  <c r="A29745" i="4"/>
  <c r="A29746" i="4"/>
  <c r="A29747" i="4"/>
  <c r="A29748" i="4"/>
  <c r="A29749" i="4"/>
  <c r="A29750" i="4"/>
  <c r="A29751" i="4"/>
  <c r="A29752" i="4"/>
  <c r="A29753" i="4"/>
  <c r="A29754" i="4"/>
  <c r="A29755" i="4"/>
  <c r="A29756" i="4"/>
  <c r="A29757" i="4"/>
  <c r="A29758" i="4"/>
  <c r="A29759" i="4"/>
  <c r="A29760" i="4"/>
  <c r="A29761" i="4"/>
  <c r="A29762" i="4"/>
  <c r="A29763" i="4"/>
  <c r="A29764" i="4"/>
  <c r="A29765" i="4"/>
  <c r="A29766" i="4"/>
  <c r="A29767" i="4"/>
  <c r="A29768" i="4"/>
  <c r="A29769" i="4"/>
  <c r="A29770" i="4"/>
  <c r="A29771" i="4"/>
  <c r="A29772" i="4"/>
  <c r="A29773" i="4"/>
  <c r="A29774" i="4"/>
  <c r="A29775" i="4"/>
  <c r="A29776" i="4"/>
  <c r="A29777" i="4"/>
  <c r="A29778" i="4"/>
  <c r="A29779" i="4"/>
  <c r="A29780" i="4"/>
  <c r="A29781" i="4"/>
  <c r="A29782" i="4"/>
  <c r="A29783" i="4"/>
  <c r="A29784" i="4"/>
  <c r="A29785" i="4"/>
  <c r="A29786" i="4"/>
  <c r="A29787" i="4"/>
  <c r="A29788" i="4"/>
  <c r="A29789" i="4"/>
  <c r="A29790" i="4"/>
  <c r="A29791" i="4"/>
  <c r="A29792" i="4"/>
  <c r="A29793" i="4"/>
  <c r="A29794" i="4"/>
  <c r="A29795" i="4"/>
  <c r="A29796" i="4"/>
  <c r="A29797" i="4"/>
  <c r="A29798" i="4"/>
  <c r="A29799" i="4"/>
  <c r="A29800" i="4"/>
  <c r="A29801" i="4"/>
  <c r="A29802" i="4"/>
  <c r="A29803" i="4"/>
  <c r="A29804" i="4"/>
  <c r="A29805" i="4"/>
  <c r="A29806" i="4"/>
  <c r="A29807" i="4"/>
  <c r="A29808" i="4"/>
  <c r="A29809" i="4"/>
  <c r="A29810" i="4"/>
  <c r="A29811" i="4"/>
  <c r="A29812" i="4"/>
  <c r="A29813" i="4"/>
  <c r="A29814" i="4"/>
  <c r="A29815" i="4"/>
  <c r="A29816" i="4"/>
  <c r="A29817" i="4"/>
  <c r="A29818" i="4"/>
  <c r="A29819" i="4"/>
  <c r="A29820" i="4"/>
  <c r="A29821" i="4"/>
  <c r="A29822" i="4"/>
  <c r="A29823" i="4"/>
  <c r="A29824" i="4"/>
  <c r="A29825" i="4"/>
  <c r="A29826" i="4"/>
  <c r="A29827" i="4"/>
  <c r="A29828" i="4"/>
  <c r="A29829" i="4"/>
  <c r="A29830" i="4"/>
  <c r="A29831" i="4"/>
  <c r="A29832" i="4"/>
  <c r="A29833" i="4"/>
  <c r="A29834" i="4"/>
  <c r="A29835" i="4"/>
  <c r="A29836" i="4"/>
  <c r="A29837" i="4"/>
  <c r="A29838" i="4"/>
  <c r="A29839" i="4"/>
  <c r="A29840" i="4"/>
  <c r="A29841" i="4"/>
  <c r="A29842" i="4"/>
  <c r="A29843" i="4"/>
  <c r="A29844" i="4"/>
  <c r="A29845" i="4"/>
  <c r="A29846" i="4"/>
  <c r="A29847" i="4"/>
  <c r="A29848" i="4"/>
  <c r="A29849" i="4"/>
  <c r="A29850" i="4"/>
  <c r="A29851" i="4"/>
  <c r="A29852" i="4"/>
  <c r="A29853" i="4"/>
  <c r="A29854" i="4"/>
  <c r="A29855" i="4"/>
  <c r="A29856" i="4"/>
  <c r="A29857" i="4"/>
  <c r="A29858" i="4"/>
  <c r="A29859" i="4"/>
  <c r="A29860" i="4"/>
  <c r="A29861" i="4"/>
  <c r="A29862" i="4"/>
  <c r="A29863" i="4"/>
  <c r="A29864" i="4"/>
  <c r="A29865" i="4"/>
  <c r="A29866" i="4"/>
  <c r="A29867" i="4"/>
  <c r="A29868" i="4"/>
  <c r="A29869" i="4"/>
  <c r="A29870" i="4"/>
  <c r="A29871" i="4"/>
  <c r="A29872" i="4"/>
  <c r="A29873" i="4"/>
  <c r="A29874" i="4"/>
  <c r="A29875" i="4"/>
  <c r="A29876" i="4"/>
  <c r="A29877" i="4"/>
  <c r="A29878" i="4"/>
  <c r="A29879" i="4"/>
  <c r="A29880" i="4"/>
  <c r="A29881" i="4"/>
  <c r="A29882" i="4"/>
  <c r="A29883" i="4"/>
  <c r="A29884" i="4"/>
  <c r="A29885" i="4"/>
  <c r="A29886" i="4"/>
  <c r="A29887" i="4"/>
  <c r="A29888" i="4"/>
  <c r="A29889" i="4"/>
  <c r="A29890" i="4"/>
  <c r="A29891" i="4"/>
  <c r="A29892" i="4"/>
  <c r="A29893" i="4"/>
  <c r="A29894" i="4"/>
  <c r="A29895" i="4"/>
  <c r="A29896" i="4"/>
  <c r="A29897" i="4"/>
  <c r="A29898" i="4"/>
  <c r="A29899" i="4"/>
  <c r="A29900" i="4"/>
  <c r="A29901" i="4"/>
  <c r="A29902" i="4"/>
  <c r="A29903" i="4"/>
  <c r="A29904" i="4"/>
  <c r="A29905" i="4"/>
  <c r="A29906" i="4"/>
  <c r="A29907" i="4"/>
  <c r="A29908" i="4"/>
  <c r="A29909" i="4"/>
  <c r="A29910" i="4"/>
  <c r="A29911" i="4"/>
  <c r="A29912" i="4"/>
  <c r="A29913" i="4"/>
  <c r="A29914" i="4"/>
  <c r="A29915" i="4"/>
  <c r="A29916" i="4"/>
  <c r="A29917" i="4"/>
  <c r="A29918" i="4"/>
  <c r="A29919" i="4"/>
  <c r="A29920" i="4"/>
  <c r="A29921" i="4"/>
  <c r="A29922" i="4"/>
  <c r="A29923" i="4"/>
  <c r="A29924" i="4"/>
  <c r="A29925" i="4"/>
  <c r="A29926" i="4"/>
  <c r="A29927" i="4"/>
  <c r="A29928" i="4"/>
  <c r="A29929" i="4"/>
  <c r="A29930" i="4"/>
  <c r="A29931" i="4"/>
  <c r="A29932" i="4"/>
  <c r="A29933" i="4"/>
  <c r="A29934" i="4"/>
  <c r="A29935" i="4"/>
  <c r="A29936" i="4"/>
  <c r="A29937" i="4"/>
  <c r="A29938" i="4"/>
  <c r="A29939" i="4"/>
  <c r="A29940" i="4"/>
  <c r="A29941" i="4"/>
  <c r="A29942" i="4"/>
  <c r="A29943" i="4"/>
  <c r="A29944" i="4"/>
  <c r="A29945" i="4"/>
  <c r="A29946" i="4"/>
  <c r="A29947" i="4"/>
  <c r="A29948" i="4"/>
  <c r="A29949" i="4"/>
  <c r="A29950" i="4"/>
  <c r="A29951" i="4"/>
  <c r="A29952" i="4"/>
  <c r="A29953" i="4"/>
  <c r="A29954" i="4"/>
  <c r="A29955" i="4"/>
  <c r="A29956" i="4"/>
  <c r="A29957" i="4"/>
  <c r="A29958" i="4"/>
  <c r="A29959" i="4"/>
  <c r="A29960" i="4"/>
  <c r="A29961" i="4"/>
  <c r="A29962" i="4"/>
  <c r="A29963" i="4"/>
  <c r="A29964" i="4"/>
  <c r="A29965" i="4"/>
  <c r="A29966" i="4"/>
  <c r="A29967" i="4"/>
  <c r="A29968" i="4"/>
  <c r="A29969" i="4"/>
  <c r="A29970" i="4"/>
  <c r="A29971" i="4"/>
  <c r="A29972" i="4"/>
  <c r="A29973" i="4"/>
  <c r="A29974" i="4"/>
  <c r="A29975" i="4"/>
  <c r="A29976" i="4"/>
  <c r="A29977" i="4"/>
  <c r="A29978" i="4"/>
  <c r="A29979" i="4"/>
  <c r="A29980" i="4"/>
  <c r="A29981" i="4"/>
  <c r="A29982" i="4"/>
  <c r="A29983" i="4"/>
  <c r="A29984" i="4"/>
  <c r="A29985" i="4"/>
  <c r="A29986" i="4"/>
  <c r="A29987" i="4"/>
  <c r="A29988" i="4"/>
  <c r="A29989" i="4"/>
  <c r="A29990" i="4"/>
  <c r="A29991" i="4"/>
  <c r="A29992" i="4"/>
  <c r="A29993" i="4"/>
  <c r="A29994" i="4"/>
  <c r="A29995" i="4"/>
  <c r="A29996" i="4"/>
  <c r="A29997" i="4"/>
  <c r="A29998" i="4"/>
  <c r="A29999" i="4"/>
  <c r="A30000" i="4"/>
  <c r="A30001" i="4"/>
  <c r="A30002" i="4"/>
  <c r="A30003" i="4"/>
  <c r="A30004" i="4"/>
  <c r="A30005" i="4"/>
  <c r="A30006" i="4"/>
  <c r="A30007" i="4"/>
  <c r="A30008" i="4"/>
  <c r="A30009" i="4"/>
  <c r="A30010" i="4"/>
  <c r="A30011" i="4"/>
  <c r="A30012" i="4"/>
  <c r="A30013" i="4"/>
  <c r="A30014" i="4"/>
  <c r="A30015" i="4"/>
  <c r="A30016" i="4"/>
  <c r="A30017" i="4"/>
  <c r="A30018" i="4"/>
  <c r="A30019" i="4"/>
  <c r="A30020" i="4"/>
  <c r="A30021" i="4"/>
  <c r="A30022" i="4"/>
  <c r="A30023" i="4"/>
  <c r="A30024" i="4"/>
  <c r="A30025" i="4"/>
  <c r="A30026" i="4"/>
  <c r="A30027" i="4"/>
  <c r="A30028" i="4"/>
  <c r="A30029" i="4"/>
  <c r="A30030" i="4"/>
  <c r="A30031" i="4"/>
  <c r="A30032" i="4"/>
  <c r="A30033" i="4"/>
  <c r="A30034" i="4"/>
  <c r="A30035" i="4"/>
  <c r="A30036" i="4"/>
  <c r="A30037" i="4"/>
  <c r="A30038" i="4"/>
  <c r="A30039" i="4"/>
  <c r="A30040" i="4"/>
  <c r="A30041" i="4"/>
  <c r="A30042" i="4"/>
  <c r="A30043" i="4"/>
  <c r="A30044" i="4"/>
  <c r="A30045" i="4"/>
  <c r="A30046" i="4"/>
  <c r="A30047" i="4"/>
  <c r="A30048" i="4"/>
  <c r="A30049" i="4"/>
  <c r="A30050" i="4"/>
  <c r="A30051" i="4"/>
  <c r="A30052" i="4"/>
  <c r="A30053" i="4"/>
  <c r="A30054" i="4"/>
  <c r="A30055" i="4"/>
  <c r="A30056" i="4"/>
  <c r="A30057" i="4"/>
  <c r="A30058" i="4"/>
  <c r="A30059" i="4"/>
  <c r="A30060" i="4"/>
  <c r="A30061" i="4"/>
  <c r="A30062" i="4"/>
  <c r="A30063" i="4"/>
  <c r="A30064" i="4"/>
  <c r="A30065" i="4"/>
  <c r="A30066" i="4"/>
  <c r="A30067" i="4"/>
  <c r="A30068" i="4"/>
  <c r="A30069" i="4"/>
  <c r="A30070" i="4"/>
  <c r="A30071" i="4"/>
  <c r="A30072" i="4"/>
  <c r="A30073" i="4"/>
  <c r="A30074" i="4"/>
  <c r="A30075" i="4"/>
  <c r="A30076" i="4"/>
  <c r="A30077" i="4"/>
  <c r="A30078" i="4"/>
  <c r="A30079" i="4"/>
  <c r="A30080" i="4"/>
  <c r="A30081" i="4"/>
  <c r="A30082" i="4"/>
  <c r="A30083" i="4"/>
  <c r="A30084" i="4"/>
  <c r="A30085" i="4"/>
  <c r="A30086" i="4"/>
  <c r="A30087" i="4"/>
  <c r="A30088" i="4"/>
  <c r="A30089" i="4"/>
  <c r="A30090" i="4"/>
  <c r="A30091" i="4"/>
  <c r="A30092" i="4"/>
  <c r="A30093" i="4"/>
  <c r="A30094" i="4"/>
  <c r="A30095" i="4"/>
  <c r="A30096" i="4"/>
  <c r="A30097" i="4"/>
  <c r="A30098" i="4"/>
  <c r="A30099" i="4"/>
  <c r="A30100" i="4"/>
  <c r="A30101" i="4"/>
  <c r="A30102" i="4"/>
  <c r="A30103" i="4"/>
  <c r="A30104" i="4"/>
  <c r="A30105" i="4"/>
  <c r="A30106" i="4"/>
  <c r="A30107" i="4"/>
  <c r="A30108" i="4"/>
  <c r="A30109" i="4"/>
  <c r="A30110" i="4"/>
  <c r="A30111" i="4"/>
  <c r="A30112" i="4"/>
  <c r="A30113" i="4"/>
  <c r="A30114" i="4"/>
  <c r="A30115" i="4"/>
  <c r="A30116" i="4"/>
  <c r="A30117" i="4"/>
  <c r="A30118" i="4"/>
  <c r="A30119" i="4"/>
  <c r="A30120" i="4"/>
  <c r="A30121" i="4"/>
  <c r="A30122" i="4"/>
  <c r="A30123" i="4"/>
  <c r="A30124" i="4"/>
  <c r="A30125" i="4"/>
  <c r="A30126" i="4"/>
  <c r="A30127" i="4"/>
  <c r="A30128" i="4"/>
  <c r="A30129" i="4"/>
  <c r="A30130" i="4"/>
  <c r="A30131" i="4"/>
  <c r="A30132" i="4"/>
  <c r="A30133" i="4"/>
  <c r="A30134" i="4"/>
  <c r="A30135" i="4"/>
  <c r="A30136" i="4"/>
  <c r="A30137" i="4"/>
  <c r="A30138" i="4"/>
  <c r="A30139" i="4"/>
  <c r="A30140" i="4"/>
  <c r="A30141" i="4"/>
  <c r="A30142" i="4"/>
  <c r="A30143" i="4"/>
  <c r="A30144" i="4"/>
  <c r="A30145" i="4"/>
  <c r="A30146" i="4"/>
  <c r="A30147" i="4"/>
  <c r="A30148" i="4"/>
  <c r="A30149" i="4"/>
  <c r="A30150" i="4"/>
  <c r="A30151" i="4"/>
  <c r="A30152" i="4"/>
  <c r="A30153" i="4"/>
  <c r="A30154" i="4"/>
  <c r="A30155" i="4"/>
  <c r="A30156" i="4"/>
  <c r="A30157" i="4"/>
  <c r="A30158" i="4"/>
  <c r="A30159" i="4"/>
  <c r="A30160" i="4"/>
  <c r="A30161" i="4"/>
  <c r="A30162" i="4"/>
  <c r="A30163" i="4"/>
  <c r="A30164" i="4"/>
  <c r="A30165" i="4"/>
  <c r="A30166" i="4"/>
  <c r="A30167" i="4"/>
  <c r="A30168" i="4"/>
  <c r="A30169" i="4"/>
  <c r="A30170" i="4"/>
  <c r="A30171" i="4"/>
  <c r="A30172" i="4"/>
  <c r="A30173" i="4"/>
  <c r="A30174" i="4"/>
  <c r="A30175" i="4"/>
  <c r="A30176" i="4"/>
  <c r="A30177" i="4"/>
  <c r="A30178" i="4"/>
  <c r="A30179" i="4"/>
  <c r="A30180" i="4"/>
  <c r="A30181" i="4"/>
  <c r="A30182" i="4"/>
  <c r="A30183" i="4"/>
  <c r="A30184" i="4"/>
  <c r="A30185" i="4"/>
  <c r="A30186" i="4"/>
  <c r="A30187" i="4"/>
  <c r="A30188" i="4"/>
  <c r="A30189" i="4"/>
  <c r="A30190" i="4"/>
  <c r="A30191" i="4"/>
  <c r="A30192" i="4"/>
  <c r="A30193" i="4"/>
  <c r="A30194" i="4"/>
  <c r="A30195" i="4"/>
  <c r="A30196" i="4"/>
  <c r="A30197" i="4"/>
  <c r="A30198" i="4"/>
  <c r="A30199" i="4"/>
  <c r="A30200" i="4"/>
  <c r="A30201" i="4"/>
  <c r="A30202" i="4"/>
  <c r="A30203" i="4"/>
  <c r="A30204" i="4"/>
  <c r="A30205" i="4"/>
  <c r="A30206" i="4"/>
  <c r="A30207" i="4"/>
  <c r="A30208" i="4"/>
  <c r="A30209" i="4"/>
  <c r="A30210" i="4"/>
  <c r="A30211" i="4"/>
  <c r="A30212" i="4"/>
  <c r="A30213" i="4"/>
  <c r="A30214" i="4"/>
  <c r="A30215" i="4"/>
  <c r="A30216" i="4"/>
  <c r="A30217" i="4"/>
  <c r="A30218" i="4"/>
  <c r="A30219" i="4"/>
  <c r="A30220" i="4"/>
  <c r="A30221" i="4"/>
  <c r="A30222" i="4"/>
  <c r="A30223" i="4"/>
  <c r="A30224" i="4"/>
  <c r="A30225" i="4"/>
  <c r="A30226" i="4"/>
  <c r="A30227" i="4"/>
  <c r="A30228" i="4"/>
  <c r="A30229" i="4"/>
  <c r="A30230" i="4"/>
  <c r="A30231" i="4"/>
  <c r="A30232" i="4"/>
  <c r="A30233" i="4"/>
  <c r="A30234" i="4"/>
  <c r="A30235" i="4"/>
  <c r="A30236" i="4"/>
  <c r="A30237" i="4"/>
  <c r="A30238" i="4"/>
  <c r="A30239" i="4"/>
  <c r="A30240" i="4"/>
  <c r="A30241" i="4"/>
  <c r="A30242" i="4"/>
  <c r="A30243" i="4"/>
  <c r="A30244" i="4"/>
  <c r="A30245" i="4"/>
  <c r="A30246" i="4"/>
  <c r="A30247" i="4"/>
  <c r="A30248" i="4"/>
  <c r="A30249" i="4"/>
  <c r="A30250" i="4"/>
  <c r="A30251" i="4"/>
  <c r="A30252" i="4"/>
  <c r="A30253" i="4"/>
  <c r="A30254" i="4"/>
  <c r="A30255" i="4"/>
  <c r="A30256" i="4"/>
  <c r="A30257" i="4"/>
  <c r="A30258" i="4"/>
  <c r="A30259" i="4"/>
  <c r="A30260" i="4"/>
  <c r="A30261" i="4"/>
  <c r="A30262" i="4"/>
  <c r="A30263" i="4"/>
  <c r="A30264" i="4"/>
  <c r="A30265" i="4"/>
  <c r="A30266" i="4"/>
  <c r="A30267" i="4"/>
  <c r="A30268" i="4"/>
  <c r="A30269" i="4"/>
  <c r="A30270" i="4"/>
  <c r="A30271" i="4"/>
  <c r="A30272" i="4"/>
  <c r="A30273" i="4"/>
  <c r="A30274" i="4"/>
  <c r="A30275" i="4"/>
  <c r="A30276" i="4"/>
  <c r="A30277" i="4"/>
  <c r="A30278" i="4"/>
  <c r="A30279" i="4"/>
  <c r="A30280" i="4"/>
  <c r="A30281" i="4"/>
  <c r="A30282" i="4"/>
  <c r="A30283" i="4"/>
  <c r="A30284" i="4"/>
  <c r="A30285" i="4"/>
  <c r="A30286" i="4"/>
  <c r="A30287" i="4"/>
  <c r="A30288" i="4"/>
  <c r="A30289" i="4"/>
  <c r="A30290" i="4"/>
  <c r="A30291" i="4"/>
  <c r="A30292" i="4"/>
  <c r="A30293" i="4"/>
  <c r="A30294" i="4"/>
  <c r="A30295" i="4"/>
  <c r="A30296" i="4"/>
  <c r="A30297" i="4"/>
  <c r="A30298" i="4"/>
  <c r="A30299" i="4"/>
  <c r="A30300" i="4"/>
  <c r="A30301" i="4"/>
  <c r="A30302" i="4"/>
  <c r="A30303" i="4"/>
  <c r="A30304" i="4"/>
  <c r="A30305" i="4"/>
  <c r="A30306" i="4"/>
  <c r="A30307" i="4"/>
  <c r="A30308" i="4"/>
  <c r="A30309" i="4"/>
  <c r="A30310" i="4"/>
  <c r="A30311" i="4"/>
  <c r="A30312" i="4"/>
  <c r="A30313" i="4"/>
  <c r="A30314" i="4"/>
  <c r="A30315" i="4"/>
  <c r="A30316" i="4"/>
  <c r="A30317" i="4"/>
  <c r="A30318" i="4"/>
  <c r="A30319" i="4"/>
  <c r="A30320" i="4"/>
  <c r="A30321" i="4"/>
  <c r="A30322" i="4"/>
  <c r="A30323" i="4"/>
  <c r="A30324" i="4"/>
  <c r="A30325" i="4"/>
  <c r="A30326" i="4"/>
  <c r="A30327" i="4"/>
  <c r="A30328" i="4"/>
  <c r="A30329" i="4"/>
  <c r="A30330" i="4"/>
  <c r="A30331" i="4"/>
  <c r="A30332" i="4"/>
  <c r="A30333" i="4"/>
  <c r="A30334" i="4"/>
  <c r="A30335" i="4"/>
  <c r="A30336" i="4"/>
  <c r="A30337" i="4"/>
  <c r="A30338" i="4"/>
  <c r="A30339" i="4"/>
  <c r="A30340" i="4"/>
  <c r="A30341" i="4"/>
  <c r="A30342" i="4"/>
  <c r="A30343" i="4"/>
  <c r="A30344" i="4"/>
  <c r="A30345" i="4"/>
  <c r="A30346" i="4"/>
  <c r="A30347" i="4"/>
  <c r="A30348" i="4"/>
  <c r="A30349" i="4"/>
  <c r="A30350" i="4"/>
  <c r="A30351" i="4"/>
  <c r="A30352" i="4"/>
  <c r="A30353" i="4"/>
  <c r="A30354" i="4"/>
  <c r="A30355" i="4"/>
  <c r="A30356" i="4"/>
  <c r="A30357" i="4"/>
  <c r="A30358" i="4"/>
  <c r="A30359" i="4"/>
  <c r="A30360" i="4"/>
  <c r="A30361" i="4"/>
  <c r="A30362" i="4"/>
  <c r="A30363" i="4"/>
  <c r="A30364" i="4"/>
  <c r="A30365" i="4"/>
  <c r="A30366" i="4"/>
  <c r="A30367" i="4"/>
  <c r="A30368" i="4"/>
  <c r="A30369" i="4"/>
  <c r="A30370" i="4"/>
  <c r="A30371" i="4"/>
  <c r="A30372" i="4"/>
  <c r="A30373" i="4"/>
  <c r="A30374" i="4"/>
  <c r="A30375" i="4"/>
  <c r="A30376" i="4"/>
  <c r="A30377" i="4"/>
  <c r="A30378" i="4"/>
  <c r="A30379" i="4"/>
  <c r="A30380" i="4"/>
  <c r="A30381" i="4"/>
  <c r="A30382" i="4"/>
  <c r="A30383" i="4"/>
  <c r="A30384" i="4"/>
  <c r="A30385" i="4"/>
  <c r="A30386" i="4"/>
  <c r="A30387" i="4"/>
  <c r="A30388" i="4"/>
  <c r="A30389" i="4"/>
  <c r="A30390" i="4"/>
  <c r="A30391" i="4"/>
  <c r="A30392" i="4"/>
  <c r="A30393" i="4"/>
  <c r="A30394" i="4"/>
  <c r="A30395" i="4"/>
  <c r="A30396" i="4"/>
  <c r="A30397" i="4"/>
  <c r="A30398" i="4"/>
  <c r="A30399" i="4"/>
  <c r="A30400" i="4"/>
  <c r="A30401" i="4"/>
  <c r="A30402" i="4"/>
  <c r="A30403" i="4"/>
  <c r="A30404" i="4"/>
  <c r="A30405" i="4"/>
  <c r="A30406" i="4"/>
  <c r="A30407" i="4"/>
  <c r="A30408" i="4"/>
  <c r="A30409" i="4"/>
  <c r="A30410" i="4"/>
  <c r="A30411" i="4"/>
  <c r="A30412" i="4"/>
  <c r="A30413" i="4"/>
  <c r="A30414" i="4"/>
  <c r="A30415" i="4"/>
  <c r="A30416" i="4"/>
  <c r="A30417" i="4"/>
  <c r="A30418" i="4"/>
  <c r="A30419" i="4"/>
  <c r="A30420" i="4"/>
  <c r="A30421" i="4"/>
  <c r="A30422" i="4"/>
  <c r="A30423" i="4"/>
  <c r="A30424" i="4"/>
  <c r="A30425" i="4"/>
  <c r="A30426" i="4"/>
  <c r="A30427" i="4"/>
  <c r="A30428" i="4"/>
  <c r="A30429" i="4"/>
  <c r="A30430" i="4"/>
  <c r="A30431" i="4"/>
  <c r="A30432" i="4"/>
  <c r="A30433" i="4"/>
  <c r="A30434" i="4"/>
  <c r="A30435" i="4"/>
  <c r="A30436" i="4"/>
  <c r="A30437" i="4"/>
  <c r="A30438" i="4"/>
  <c r="A30439" i="4"/>
  <c r="A30440" i="4"/>
  <c r="A30441" i="4"/>
  <c r="A30442" i="4"/>
  <c r="A30443" i="4"/>
  <c r="A30444" i="4"/>
  <c r="A30445" i="4"/>
  <c r="A30446" i="4"/>
  <c r="A30447" i="4"/>
  <c r="A30448" i="4"/>
  <c r="A30449" i="4"/>
  <c r="A30450" i="4"/>
  <c r="A30451" i="4"/>
  <c r="A30452" i="4"/>
  <c r="A30453" i="4"/>
  <c r="A30454" i="4"/>
  <c r="A30455" i="4"/>
  <c r="A30456" i="4"/>
  <c r="A30457" i="4"/>
  <c r="A30458" i="4"/>
  <c r="A30459" i="4"/>
  <c r="A30460" i="4"/>
  <c r="A30461" i="4"/>
  <c r="A30462" i="4"/>
  <c r="A30463" i="4"/>
  <c r="A30464" i="4"/>
  <c r="A30465" i="4"/>
  <c r="A30466" i="4"/>
  <c r="A30467" i="4"/>
  <c r="A30468" i="4"/>
  <c r="A30469" i="4"/>
  <c r="A30470" i="4"/>
  <c r="A30471" i="4"/>
  <c r="A30472" i="4"/>
  <c r="A30473" i="4"/>
  <c r="A30474" i="4"/>
  <c r="A30475" i="4"/>
  <c r="A30476" i="4"/>
  <c r="A30477" i="4"/>
  <c r="A30478" i="4"/>
  <c r="A30479" i="4"/>
  <c r="A30480" i="4"/>
  <c r="A30481" i="4"/>
  <c r="A30482" i="4"/>
  <c r="A30483" i="4"/>
  <c r="A30484" i="4"/>
  <c r="A30485" i="4"/>
  <c r="A30486" i="4"/>
  <c r="A30487" i="4"/>
  <c r="A30488" i="4"/>
  <c r="A30489" i="4"/>
  <c r="A30490" i="4"/>
  <c r="A30491" i="4"/>
  <c r="A30492" i="4"/>
  <c r="A30493" i="4"/>
  <c r="A30494" i="4"/>
  <c r="A30495" i="4"/>
  <c r="A30496" i="4"/>
  <c r="A30497" i="4"/>
  <c r="A30498" i="4"/>
  <c r="A30499" i="4"/>
  <c r="A30500" i="4"/>
  <c r="A30501" i="4"/>
  <c r="A30502" i="4"/>
  <c r="A30503" i="4"/>
  <c r="A30504" i="4"/>
  <c r="A30505" i="4"/>
  <c r="A30506" i="4"/>
  <c r="A30507" i="4"/>
  <c r="A30508" i="4"/>
  <c r="A30509" i="4"/>
  <c r="A30510" i="4"/>
  <c r="A30511" i="4"/>
  <c r="A30512" i="4"/>
  <c r="A30513" i="4"/>
  <c r="A30514" i="4"/>
  <c r="A30515" i="4"/>
  <c r="A30516" i="4"/>
  <c r="A30517" i="4"/>
  <c r="A30518" i="4"/>
  <c r="A30519" i="4"/>
  <c r="A30520" i="4"/>
  <c r="A30521" i="4"/>
  <c r="A30522" i="4"/>
  <c r="A30523" i="4"/>
  <c r="A30524" i="4"/>
  <c r="A30525" i="4"/>
  <c r="A30526" i="4"/>
  <c r="A30527" i="4"/>
  <c r="A30528" i="4"/>
  <c r="A30529" i="4"/>
  <c r="A30530" i="4"/>
  <c r="A30531" i="4"/>
  <c r="A30532" i="4"/>
  <c r="A30533" i="4"/>
  <c r="A30534" i="4"/>
  <c r="A30535" i="4"/>
  <c r="A30536" i="4"/>
  <c r="A30537" i="4"/>
  <c r="A30538" i="4"/>
  <c r="A30539" i="4"/>
  <c r="A30540" i="4"/>
  <c r="A30541" i="4"/>
  <c r="A30542" i="4"/>
  <c r="A30543" i="4"/>
  <c r="A30544" i="4"/>
  <c r="A30545" i="4"/>
  <c r="A30546" i="4"/>
  <c r="A30547" i="4"/>
  <c r="A30548" i="4"/>
  <c r="A30549" i="4"/>
  <c r="A30550" i="4"/>
  <c r="A30551" i="4"/>
  <c r="A30552" i="4"/>
  <c r="A30553" i="4"/>
  <c r="A30554" i="4"/>
  <c r="A30555" i="4"/>
  <c r="A30556" i="4"/>
  <c r="A30557" i="4"/>
  <c r="A30558" i="4"/>
  <c r="A30559" i="4"/>
  <c r="A30560" i="4"/>
  <c r="A30561" i="4"/>
  <c r="A30562" i="4"/>
  <c r="A30563" i="4"/>
  <c r="A30564" i="4"/>
  <c r="A30565" i="4"/>
  <c r="A30566" i="4"/>
  <c r="A30567" i="4"/>
  <c r="A30568" i="4"/>
  <c r="A30569" i="4"/>
  <c r="A30570" i="4"/>
  <c r="A30571" i="4"/>
  <c r="A30572" i="4"/>
  <c r="A30573" i="4"/>
  <c r="A30574" i="4"/>
  <c r="A30575" i="4"/>
  <c r="A30576" i="4"/>
  <c r="A30577" i="4"/>
  <c r="A30578" i="4"/>
  <c r="A30579" i="4"/>
  <c r="A30580" i="4"/>
  <c r="A30581" i="4"/>
  <c r="A30582" i="4"/>
  <c r="A30583" i="4"/>
  <c r="A30584" i="4"/>
  <c r="A30585" i="4"/>
  <c r="A30586" i="4"/>
  <c r="A30587" i="4"/>
  <c r="A30588" i="4"/>
  <c r="A30589" i="4"/>
  <c r="A30590" i="4"/>
  <c r="A30591" i="4"/>
  <c r="A30592" i="4"/>
  <c r="A30593" i="4"/>
  <c r="A30594" i="4"/>
  <c r="A30595" i="4"/>
  <c r="A30596" i="4"/>
  <c r="A30597" i="4"/>
  <c r="A30598" i="4"/>
  <c r="A30599" i="4"/>
  <c r="A30600" i="4"/>
  <c r="A30601" i="4"/>
  <c r="A30602" i="4"/>
  <c r="A30603" i="4"/>
  <c r="A30604" i="4"/>
  <c r="A30605" i="4"/>
  <c r="A30606" i="4"/>
  <c r="A30607" i="4"/>
  <c r="A30608" i="4"/>
  <c r="A30609" i="4"/>
  <c r="A30610" i="4"/>
  <c r="A30611" i="4"/>
  <c r="A30612" i="4"/>
  <c r="A30613" i="4"/>
  <c r="A30614" i="4"/>
  <c r="A30615" i="4"/>
  <c r="A30616" i="4"/>
  <c r="A30617" i="4"/>
  <c r="A30618" i="4"/>
  <c r="A30619" i="4"/>
  <c r="A30620" i="4"/>
  <c r="A30621" i="4"/>
  <c r="A30622" i="4"/>
  <c r="A30623" i="4"/>
  <c r="A30624" i="4"/>
  <c r="A30625" i="4"/>
  <c r="A30626" i="4"/>
  <c r="A30627" i="4"/>
  <c r="A30628" i="4"/>
  <c r="A30629" i="4"/>
  <c r="A30630" i="4"/>
  <c r="A30631" i="4"/>
  <c r="A30632" i="4"/>
  <c r="A30633" i="4"/>
  <c r="A30634" i="4"/>
  <c r="A30635" i="4"/>
  <c r="A30636" i="4"/>
  <c r="A30637" i="4"/>
  <c r="A30638" i="4"/>
  <c r="A30639" i="4"/>
  <c r="A30640" i="4"/>
  <c r="A30641" i="4"/>
  <c r="A30642" i="4"/>
  <c r="A30643" i="4"/>
  <c r="A30644" i="4"/>
  <c r="A30645" i="4"/>
  <c r="A30646" i="4"/>
  <c r="A30647" i="4"/>
  <c r="A30648" i="4"/>
  <c r="A30649" i="4"/>
  <c r="A30650" i="4"/>
  <c r="A30651" i="4"/>
  <c r="A30652" i="4"/>
  <c r="A30653" i="4"/>
  <c r="A30654" i="4"/>
  <c r="A30655" i="4"/>
  <c r="A30656" i="4"/>
  <c r="A30657" i="4"/>
  <c r="A30658" i="4"/>
  <c r="A30659" i="4"/>
  <c r="A30660" i="4"/>
  <c r="A30661" i="4"/>
  <c r="A30662" i="4"/>
  <c r="A30663" i="4"/>
  <c r="A30664" i="4"/>
  <c r="A30665" i="4"/>
  <c r="A30666" i="4"/>
  <c r="A30667" i="4"/>
  <c r="A30668" i="4"/>
  <c r="A30669" i="4"/>
  <c r="A30670" i="4"/>
  <c r="A30671" i="4"/>
  <c r="A30672" i="4"/>
  <c r="A30673" i="4"/>
  <c r="A30674" i="4"/>
  <c r="A30675" i="4"/>
  <c r="A30676" i="4"/>
  <c r="A30677" i="4"/>
  <c r="A30678" i="4"/>
  <c r="A30679" i="4"/>
  <c r="A30680" i="4"/>
  <c r="A30681" i="4"/>
  <c r="A30682" i="4"/>
  <c r="A30683" i="4"/>
  <c r="A30684" i="4"/>
  <c r="A30685" i="4"/>
  <c r="A30686" i="4"/>
  <c r="A30687" i="4"/>
  <c r="A30688" i="4"/>
  <c r="A30689" i="4"/>
  <c r="A30690" i="4"/>
  <c r="A30691" i="4"/>
  <c r="A30692" i="4"/>
  <c r="A30693" i="4"/>
  <c r="A30694" i="4"/>
  <c r="A30695" i="4"/>
  <c r="A30696" i="4"/>
  <c r="A30697" i="4"/>
  <c r="A30698" i="4"/>
  <c r="A30699" i="4"/>
  <c r="A30700" i="4"/>
  <c r="A30701" i="4"/>
  <c r="A30702" i="4"/>
  <c r="A30703" i="4"/>
  <c r="A30704" i="4"/>
  <c r="A30705" i="4"/>
  <c r="A30706" i="4"/>
  <c r="A30707" i="4"/>
  <c r="A30708" i="4"/>
  <c r="A30709" i="4"/>
  <c r="A30710" i="4"/>
  <c r="A30711" i="4"/>
  <c r="A30712" i="4"/>
  <c r="A30713" i="4"/>
  <c r="A30714" i="4"/>
  <c r="A30715" i="4"/>
  <c r="A30716" i="4"/>
  <c r="A30717" i="4"/>
  <c r="A30718" i="4"/>
  <c r="A30719" i="4"/>
  <c r="A30720" i="4"/>
  <c r="A30721" i="4"/>
  <c r="A30722" i="4"/>
  <c r="A30723" i="4"/>
  <c r="A30724" i="4"/>
  <c r="A30725" i="4"/>
  <c r="A30726" i="4"/>
  <c r="A30727" i="4"/>
  <c r="A30728" i="4"/>
  <c r="A30729" i="4"/>
  <c r="A30730" i="4"/>
  <c r="A30731" i="4"/>
  <c r="A30732" i="4"/>
  <c r="A30733" i="4"/>
  <c r="A30734" i="4"/>
  <c r="A30735" i="4"/>
  <c r="A30736" i="4"/>
  <c r="A30737" i="4"/>
  <c r="A30738" i="4"/>
  <c r="A30739" i="4"/>
  <c r="A30740" i="4"/>
  <c r="A30741" i="4"/>
  <c r="A30742" i="4"/>
  <c r="A30743" i="4"/>
  <c r="A30744" i="4"/>
  <c r="A30745" i="4"/>
  <c r="A30746" i="4"/>
  <c r="A30747" i="4"/>
  <c r="A30748" i="4"/>
  <c r="A30749" i="4"/>
  <c r="A30750" i="4"/>
  <c r="A30751" i="4"/>
  <c r="A30752" i="4"/>
  <c r="A30753" i="4"/>
  <c r="A30754" i="4"/>
  <c r="A30755" i="4"/>
  <c r="A30756" i="4"/>
  <c r="A30757" i="4"/>
  <c r="A30758" i="4"/>
  <c r="A30759" i="4"/>
  <c r="A30760" i="4"/>
  <c r="A30761" i="4"/>
  <c r="A30762" i="4"/>
  <c r="A30763" i="4"/>
  <c r="A30764" i="4"/>
  <c r="A30765" i="4"/>
  <c r="A30766" i="4"/>
  <c r="A30767" i="4"/>
  <c r="A30768" i="4"/>
  <c r="A30769" i="4"/>
  <c r="A30770" i="4"/>
  <c r="A30771" i="4"/>
  <c r="A30772" i="4"/>
  <c r="A30773" i="4"/>
  <c r="A30774" i="4"/>
  <c r="A30775" i="4"/>
  <c r="A30776" i="4"/>
  <c r="A30777" i="4"/>
  <c r="A30778" i="4"/>
  <c r="A30779" i="4"/>
  <c r="A30780" i="4"/>
  <c r="A30781" i="4"/>
  <c r="A30782" i="4"/>
  <c r="A30783" i="4"/>
  <c r="A30784" i="4"/>
  <c r="A30785" i="4"/>
  <c r="A30786" i="4"/>
  <c r="A30787" i="4"/>
  <c r="A30788" i="4"/>
  <c r="A30789" i="4"/>
  <c r="A30790" i="4"/>
  <c r="A30791" i="4"/>
  <c r="A30792" i="4"/>
  <c r="A30793" i="4"/>
  <c r="A30794" i="4"/>
  <c r="A30795" i="4"/>
  <c r="A30796" i="4"/>
  <c r="A30797" i="4"/>
  <c r="A30798" i="4"/>
  <c r="A30799" i="4"/>
  <c r="A30800" i="4"/>
  <c r="A30801" i="4"/>
  <c r="A30802" i="4"/>
  <c r="A30803" i="4"/>
  <c r="A30804" i="4"/>
  <c r="A30805" i="4"/>
  <c r="A30806" i="4"/>
  <c r="A30807" i="4"/>
  <c r="A30808" i="4"/>
  <c r="A30809" i="4"/>
  <c r="A30810" i="4"/>
  <c r="A30811" i="4"/>
  <c r="A30812" i="4"/>
  <c r="A30813" i="4"/>
  <c r="A30814" i="4"/>
  <c r="A30815" i="4"/>
  <c r="A30816" i="4"/>
  <c r="A30817" i="4"/>
  <c r="A30818" i="4"/>
  <c r="A30819" i="4"/>
  <c r="A30820" i="4"/>
  <c r="A30821" i="4"/>
  <c r="A30822" i="4"/>
  <c r="A30823" i="4"/>
  <c r="A30824" i="4"/>
  <c r="A30825" i="4"/>
  <c r="A30826" i="4"/>
  <c r="A30827" i="4"/>
  <c r="A30828" i="4"/>
  <c r="A30829" i="4"/>
  <c r="A30830" i="4"/>
  <c r="A30831" i="4"/>
  <c r="A30832" i="4"/>
  <c r="A30833" i="4"/>
  <c r="A30834" i="4"/>
  <c r="A30835" i="4"/>
  <c r="A30836" i="4"/>
  <c r="A30837" i="4"/>
  <c r="A30838" i="4"/>
  <c r="A30839" i="4"/>
  <c r="A30840" i="4"/>
  <c r="A30841" i="4"/>
  <c r="A30842" i="4"/>
  <c r="A30843" i="4"/>
  <c r="A30844" i="4"/>
  <c r="A30845" i="4"/>
  <c r="A30846" i="4"/>
  <c r="A30847" i="4"/>
  <c r="A30848" i="4"/>
  <c r="A30849" i="4"/>
  <c r="A30850" i="4"/>
  <c r="A30851" i="4"/>
  <c r="A30852" i="4"/>
  <c r="A30853" i="4"/>
  <c r="A30854" i="4"/>
  <c r="A30855" i="4"/>
  <c r="A30856" i="4"/>
  <c r="A30857" i="4"/>
  <c r="A30858" i="4"/>
  <c r="A30859" i="4"/>
  <c r="A30860" i="4"/>
  <c r="A30861" i="4"/>
  <c r="A30862" i="4"/>
  <c r="A30863" i="4"/>
  <c r="A30864" i="4"/>
  <c r="A30865" i="4"/>
  <c r="A30866" i="4"/>
  <c r="A30867" i="4"/>
  <c r="A30868" i="4"/>
  <c r="A30869" i="4"/>
  <c r="A30870" i="4"/>
  <c r="A30871" i="4"/>
  <c r="A30872" i="4"/>
  <c r="A30873" i="4"/>
  <c r="A30874" i="4"/>
  <c r="A30875" i="4"/>
  <c r="A30876" i="4"/>
  <c r="A30877" i="4"/>
  <c r="A30878" i="4"/>
  <c r="A30879" i="4"/>
  <c r="A30880" i="4"/>
  <c r="A30881" i="4"/>
  <c r="A30882" i="4"/>
  <c r="A30883" i="4"/>
  <c r="A30884" i="4"/>
  <c r="A30885" i="4"/>
  <c r="A30886" i="4"/>
  <c r="A30887" i="4"/>
  <c r="A30888" i="4"/>
  <c r="A30889" i="4"/>
  <c r="A30890" i="4"/>
  <c r="A30891" i="4"/>
  <c r="A30892" i="4"/>
  <c r="A30893" i="4"/>
  <c r="A30894" i="4"/>
  <c r="A30895" i="4"/>
  <c r="A30896" i="4"/>
  <c r="A30897" i="4"/>
  <c r="A30898" i="4"/>
  <c r="A30899" i="4"/>
  <c r="A30900" i="4"/>
  <c r="A30901" i="4"/>
  <c r="A30902" i="4"/>
  <c r="A30903" i="4"/>
  <c r="A30904" i="4"/>
  <c r="A30905" i="4"/>
  <c r="A30906" i="4"/>
  <c r="A30907" i="4"/>
  <c r="A30908" i="4"/>
  <c r="A30909" i="4"/>
  <c r="A30910" i="4"/>
  <c r="A30911" i="4"/>
  <c r="A30912" i="4"/>
  <c r="A30913" i="4"/>
  <c r="A30914" i="4"/>
  <c r="A30915" i="4"/>
  <c r="A30916" i="4"/>
  <c r="A30917" i="4"/>
  <c r="A30918" i="4"/>
  <c r="A30919" i="4"/>
  <c r="A30920" i="4"/>
  <c r="A30921" i="4"/>
  <c r="A30922" i="4"/>
  <c r="A30923" i="4"/>
  <c r="A30924" i="4"/>
  <c r="A30925" i="4"/>
  <c r="A30926" i="4"/>
  <c r="A30927" i="4"/>
  <c r="A30928" i="4"/>
  <c r="A30929" i="4"/>
  <c r="A30930" i="4"/>
  <c r="A30931" i="4"/>
  <c r="A30932" i="4"/>
  <c r="A30933" i="4"/>
  <c r="A30934" i="4"/>
  <c r="A30935" i="4"/>
  <c r="A30936" i="4"/>
  <c r="A30937" i="4"/>
  <c r="A30938" i="4"/>
  <c r="A30939" i="4"/>
  <c r="A30940" i="4"/>
  <c r="A30941" i="4"/>
  <c r="A30942" i="4"/>
  <c r="A30943" i="4"/>
  <c r="A30944" i="4"/>
  <c r="A30945" i="4"/>
  <c r="A30946" i="4"/>
  <c r="A30947" i="4"/>
  <c r="A30948" i="4"/>
  <c r="A30949" i="4"/>
  <c r="A30950" i="4"/>
  <c r="A30951" i="4"/>
  <c r="A30952" i="4"/>
  <c r="A30953" i="4"/>
  <c r="A30954" i="4"/>
  <c r="A30955" i="4"/>
  <c r="A30956" i="4"/>
  <c r="A30957" i="4"/>
  <c r="A30958" i="4"/>
  <c r="A30959" i="4"/>
  <c r="A30960" i="4"/>
  <c r="A30961" i="4"/>
  <c r="A30962" i="4"/>
  <c r="A30963" i="4"/>
  <c r="A30964" i="4"/>
  <c r="A30965" i="4"/>
  <c r="A30966" i="4"/>
  <c r="A30967" i="4"/>
  <c r="A30968" i="4"/>
  <c r="A30969" i="4"/>
  <c r="A30970" i="4"/>
  <c r="A30971" i="4"/>
  <c r="A30972" i="4"/>
  <c r="A30973" i="4"/>
  <c r="A30974" i="4"/>
  <c r="A30975" i="4"/>
  <c r="A30976" i="4"/>
  <c r="A30977" i="4"/>
  <c r="A30978" i="4"/>
  <c r="A30979" i="4"/>
  <c r="A30980" i="4"/>
  <c r="A30981" i="4"/>
  <c r="A30982" i="4"/>
  <c r="A30983" i="4"/>
  <c r="A30984" i="4"/>
  <c r="A30985" i="4"/>
  <c r="A30986" i="4"/>
  <c r="A30987" i="4"/>
  <c r="A30988" i="4"/>
  <c r="A30989" i="4"/>
  <c r="A30990" i="4"/>
  <c r="A30991" i="4"/>
  <c r="A30992" i="4"/>
  <c r="A30993" i="4"/>
  <c r="A30994" i="4"/>
  <c r="A30995" i="4"/>
  <c r="A30996" i="4"/>
  <c r="A30997" i="4"/>
  <c r="A30998" i="4"/>
  <c r="A30999" i="4"/>
  <c r="A31000" i="4"/>
  <c r="A31001" i="4"/>
  <c r="A31002" i="4"/>
  <c r="A31003" i="4"/>
  <c r="A31004" i="4"/>
  <c r="A31005" i="4"/>
  <c r="A31006" i="4"/>
  <c r="A31007" i="4"/>
  <c r="A31008" i="4"/>
  <c r="A31009" i="4"/>
  <c r="A31010" i="4"/>
  <c r="A31011" i="4"/>
  <c r="A31012" i="4"/>
  <c r="A31013" i="4"/>
  <c r="A31014" i="4"/>
  <c r="A31015" i="4"/>
  <c r="A31016" i="4"/>
  <c r="A31017" i="4"/>
  <c r="A31018" i="4"/>
  <c r="A31019" i="4"/>
  <c r="A31020" i="4"/>
  <c r="A31021" i="4"/>
  <c r="A31022" i="4"/>
  <c r="A31023" i="4"/>
  <c r="A31024" i="4"/>
  <c r="A31025" i="4"/>
  <c r="A31026" i="4"/>
  <c r="A31027" i="4"/>
  <c r="A31028" i="4"/>
  <c r="A31029" i="4"/>
  <c r="A31030" i="4"/>
  <c r="A31031" i="4"/>
  <c r="A31032" i="4"/>
  <c r="A31033" i="4"/>
  <c r="A31034" i="4"/>
  <c r="A31035" i="4"/>
  <c r="A31036" i="4"/>
  <c r="A31037" i="4"/>
  <c r="A31038" i="4"/>
  <c r="A31039" i="4"/>
  <c r="A31040" i="4"/>
  <c r="A31041" i="4"/>
  <c r="A31042" i="4"/>
  <c r="A31043" i="4"/>
  <c r="A31044" i="4"/>
  <c r="A31045" i="4"/>
  <c r="A31046" i="4"/>
  <c r="A31047" i="4"/>
  <c r="A31048" i="4"/>
  <c r="A31049" i="4"/>
  <c r="A31050" i="4"/>
  <c r="A31051" i="4"/>
  <c r="A31052" i="4"/>
  <c r="A31053" i="4"/>
  <c r="A31054" i="4"/>
  <c r="A31055" i="4"/>
  <c r="A31056" i="4"/>
  <c r="A31057" i="4"/>
  <c r="A31058" i="4"/>
  <c r="A31059" i="4"/>
  <c r="A31060" i="4"/>
  <c r="A31061" i="4"/>
  <c r="A31062" i="4"/>
  <c r="A31063" i="4"/>
  <c r="A31064" i="4"/>
  <c r="A31065" i="4"/>
  <c r="A31066" i="4"/>
  <c r="A31067" i="4"/>
  <c r="A31068" i="4"/>
  <c r="A31069" i="4"/>
  <c r="A31070" i="4"/>
  <c r="A31071" i="4"/>
  <c r="A31072" i="4"/>
  <c r="A31073" i="4"/>
  <c r="A31074" i="4"/>
  <c r="A31075" i="4"/>
  <c r="A31076" i="4"/>
  <c r="A31077" i="4"/>
  <c r="A31078" i="4"/>
  <c r="A31079" i="4"/>
  <c r="A31080" i="4"/>
  <c r="A31081" i="4"/>
  <c r="A31082" i="4"/>
  <c r="A31083" i="4"/>
  <c r="A31084" i="4"/>
  <c r="A31085" i="4"/>
  <c r="A31086" i="4"/>
  <c r="A31087" i="4"/>
  <c r="A31088" i="4"/>
  <c r="A31089" i="4"/>
  <c r="A31090" i="4"/>
  <c r="A31091" i="4"/>
  <c r="A31092" i="4"/>
  <c r="A31093" i="4"/>
  <c r="A31094" i="4"/>
  <c r="A31095" i="4"/>
  <c r="A31096" i="4"/>
  <c r="A31097" i="4"/>
  <c r="A31098" i="4"/>
  <c r="A31099" i="4"/>
  <c r="A31100" i="4"/>
  <c r="A31101" i="4"/>
  <c r="A31102" i="4"/>
  <c r="A31103" i="4"/>
  <c r="A31104" i="4"/>
  <c r="A31105" i="4"/>
  <c r="A31106" i="4"/>
  <c r="A31107" i="4"/>
  <c r="A31108" i="4"/>
  <c r="A31109" i="4"/>
  <c r="A31110" i="4"/>
  <c r="A31111" i="4"/>
  <c r="A31112" i="4"/>
  <c r="A31113" i="4"/>
  <c r="A31114" i="4"/>
  <c r="A31115" i="4"/>
  <c r="A31116" i="4"/>
  <c r="A31117" i="4"/>
  <c r="A31118" i="4"/>
  <c r="A31119" i="4"/>
  <c r="A31120" i="4"/>
  <c r="A31121" i="4"/>
  <c r="A31122" i="4"/>
  <c r="A31123" i="4"/>
  <c r="A31124" i="4"/>
  <c r="A31125" i="4"/>
  <c r="A31126" i="4"/>
  <c r="A31127" i="4"/>
  <c r="A31128" i="4"/>
  <c r="A31129" i="4"/>
  <c r="A31130" i="4"/>
  <c r="A31131" i="4"/>
  <c r="A31132" i="4"/>
  <c r="A31133" i="4"/>
  <c r="A31134" i="4"/>
  <c r="A31135" i="4"/>
  <c r="A31136" i="4"/>
  <c r="A31137" i="4"/>
  <c r="A31138" i="4"/>
  <c r="A31139" i="4"/>
  <c r="A31140" i="4"/>
  <c r="A31141" i="4"/>
  <c r="A31142" i="4"/>
  <c r="A31143" i="4"/>
  <c r="A31144" i="4"/>
  <c r="A31145" i="4"/>
  <c r="A31146" i="4"/>
  <c r="A31147" i="4"/>
  <c r="A31148" i="4"/>
  <c r="A31149" i="4"/>
  <c r="A31150" i="4"/>
  <c r="A31151" i="4"/>
  <c r="A31152" i="4"/>
  <c r="A31153" i="4"/>
  <c r="A31154" i="4"/>
  <c r="A31155" i="4"/>
  <c r="A31156" i="4"/>
  <c r="A31157" i="4"/>
  <c r="A31158" i="4"/>
  <c r="A31159" i="4"/>
  <c r="A31160" i="4"/>
  <c r="A31161" i="4"/>
  <c r="A31162" i="4"/>
  <c r="A31163" i="4"/>
  <c r="A31164" i="4"/>
  <c r="A31165" i="4"/>
  <c r="A31166" i="4"/>
  <c r="A31167" i="4"/>
  <c r="A31168" i="4"/>
  <c r="A31169" i="4"/>
  <c r="A31170" i="4"/>
  <c r="A31171" i="4"/>
  <c r="A31172" i="4"/>
  <c r="A31173" i="4"/>
  <c r="A31174" i="4"/>
  <c r="A31175" i="4"/>
  <c r="A31176" i="4"/>
  <c r="A31177" i="4"/>
  <c r="A31178" i="4"/>
  <c r="A31179" i="4"/>
  <c r="A31180" i="4"/>
  <c r="A31181" i="4"/>
  <c r="A31182" i="4"/>
  <c r="A31183" i="4"/>
  <c r="A31184" i="4"/>
  <c r="A31185" i="4"/>
  <c r="A31186" i="4"/>
  <c r="A31187" i="4"/>
  <c r="A31188" i="4"/>
  <c r="A31189" i="4"/>
  <c r="A31190" i="4"/>
  <c r="A31191" i="4"/>
  <c r="A31192" i="4"/>
  <c r="A31193" i="4"/>
  <c r="A31194" i="4"/>
  <c r="A31195" i="4"/>
  <c r="A31196" i="4"/>
  <c r="A31197" i="4"/>
  <c r="A31198" i="4"/>
  <c r="A31199" i="4"/>
  <c r="A31200" i="4"/>
  <c r="A31201" i="4"/>
  <c r="A31202" i="4"/>
  <c r="A31203" i="4"/>
  <c r="A31204" i="4"/>
  <c r="A31205" i="4"/>
  <c r="A31206" i="4"/>
  <c r="A31207" i="4"/>
  <c r="A31208" i="4"/>
  <c r="A31209" i="4"/>
  <c r="A31210" i="4"/>
  <c r="A31211" i="4"/>
  <c r="A31212" i="4"/>
  <c r="A31213" i="4"/>
  <c r="A31214" i="4"/>
  <c r="A31215" i="4"/>
  <c r="A31216" i="4"/>
  <c r="A31217" i="4"/>
  <c r="A31218" i="4"/>
  <c r="A31219" i="4"/>
  <c r="A31220" i="4"/>
  <c r="A31221" i="4"/>
  <c r="A31222" i="4"/>
  <c r="A31223" i="4"/>
  <c r="A31224" i="4"/>
  <c r="A31225" i="4"/>
  <c r="A31226" i="4"/>
  <c r="A31227" i="4"/>
  <c r="A31228" i="4"/>
  <c r="A31229" i="4"/>
  <c r="A31230" i="4"/>
  <c r="A31231" i="4"/>
  <c r="A31232" i="4"/>
  <c r="A31233" i="4"/>
  <c r="A31234" i="4"/>
  <c r="A31235" i="4"/>
  <c r="A31236" i="4"/>
  <c r="A31237" i="4"/>
  <c r="A31238" i="4"/>
  <c r="A31239" i="4"/>
  <c r="A31240" i="4"/>
  <c r="A31241" i="4"/>
  <c r="A31242" i="4"/>
  <c r="A31243" i="4"/>
  <c r="A31244" i="4"/>
  <c r="A31245" i="4"/>
  <c r="A31246" i="4"/>
  <c r="A31247" i="4"/>
  <c r="A31248" i="4"/>
  <c r="A31249" i="4"/>
  <c r="A31250" i="4"/>
  <c r="A31251" i="4"/>
  <c r="A31252" i="4"/>
  <c r="A31253" i="4"/>
  <c r="A31254" i="4"/>
  <c r="A31255" i="4"/>
  <c r="A31256" i="4"/>
  <c r="A31257" i="4"/>
  <c r="A31258" i="4"/>
  <c r="A31259" i="4"/>
  <c r="A31260" i="4"/>
  <c r="A31261" i="4"/>
  <c r="A31262" i="4"/>
  <c r="A31263" i="4"/>
  <c r="A31264" i="4"/>
  <c r="A31265" i="4"/>
  <c r="A31266" i="4"/>
  <c r="A31267" i="4"/>
  <c r="A31268" i="4"/>
  <c r="A31269" i="4"/>
  <c r="A31270" i="4"/>
  <c r="A31271" i="4"/>
  <c r="A31272" i="4"/>
  <c r="A31273" i="4"/>
  <c r="A31274" i="4"/>
  <c r="A31275" i="4"/>
  <c r="A31276" i="4"/>
  <c r="A31277" i="4"/>
  <c r="A31278" i="4"/>
  <c r="A31279" i="4"/>
  <c r="A31280" i="4"/>
  <c r="A31281" i="4"/>
  <c r="A31282" i="4"/>
  <c r="A31283" i="4"/>
  <c r="A31284" i="4"/>
  <c r="A31285" i="4"/>
  <c r="A31286" i="4"/>
  <c r="A31287" i="4"/>
  <c r="A31288" i="4"/>
  <c r="A31289" i="4"/>
  <c r="A31290" i="4"/>
  <c r="A31291" i="4"/>
  <c r="A31292" i="4"/>
  <c r="A31293" i="4"/>
  <c r="A31294" i="4"/>
  <c r="A31295" i="4"/>
  <c r="A31296" i="4"/>
  <c r="A31297" i="4"/>
  <c r="A31298" i="4"/>
  <c r="A31299" i="4"/>
  <c r="A31300" i="4"/>
  <c r="A31301" i="4"/>
  <c r="A31302" i="4"/>
  <c r="A31303" i="4"/>
  <c r="A31304" i="4"/>
  <c r="A31305" i="4"/>
  <c r="A31306" i="4"/>
  <c r="A31307" i="4"/>
  <c r="A31308" i="4"/>
  <c r="A31309" i="4"/>
  <c r="A31310" i="4"/>
  <c r="A31311" i="4"/>
  <c r="A31312" i="4"/>
  <c r="A31313" i="4"/>
  <c r="A31314" i="4"/>
  <c r="A31315" i="4"/>
  <c r="A31316" i="4"/>
  <c r="A31317" i="4"/>
  <c r="A31318" i="4"/>
  <c r="A31319" i="4"/>
  <c r="A31320" i="4"/>
  <c r="A31321" i="4"/>
  <c r="A31322" i="4"/>
  <c r="A31323" i="4"/>
  <c r="A31324" i="4"/>
  <c r="A31325" i="4"/>
  <c r="A31326" i="4"/>
  <c r="A31327" i="4"/>
  <c r="A31328" i="4"/>
  <c r="A31329" i="4"/>
  <c r="A31330" i="4"/>
  <c r="A31331" i="4"/>
  <c r="A31332" i="4"/>
  <c r="A31333" i="4"/>
  <c r="A31334" i="4"/>
  <c r="A31335" i="4"/>
  <c r="A31336" i="4"/>
  <c r="A31337" i="4"/>
  <c r="A31338" i="4"/>
  <c r="A31339" i="4"/>
  <c r="A31340" i="4"/>
  <c r="A31341" i="4"/>
  <c r="A31342" i="4"/>
  <c r="A31343" i="4"/>
  <c r="A31344" i="4"/>
  <c r="A31345" i="4"/>
  <c r="A31346" i="4"/>
  <c r="A31347" i="4"/>
  <c r="A31348" i="4"/>
  <c r="A31349" i="4"/>
  <c r="A31350" i="4"/>
  <c r="A31351" i="4"/>
  <c r="A31352" i="4"/>
  <c r="A31353" i="4"/>
  <c r="A31354" i="4"/>
  <c r="A31355" i="4"/>
  <c r="A31356" i="4"/>
  <c r="A31357" i="4"/>
  <c r="A31358" i="4"/>
  <c r="A31359" i="4"/>
  <c r="A31360" i="4"/>
  <c r="A31361" i="4"/>
  <c r="A31362" i="4"/>
  <c r="A31363" i="4"/>
  <c r="A31364" i="4"/>
  <c r="A31365" i="4"/>
  <c r="A31366" i="4"/>
  <c r="A31367" i="4"/>
  <c r="A31368" i="4"/>
  <c r="A31369" i="4"/>
  <c r="A31370" i="4"/>
  <c r="A31371" i="4"/>
  <c r="A31372" i="4"/>
  <c r="A31373" i="4"/>
  <c r="A31374" i="4"/>
  <c r="A31375" i="4"/>
  <c r="A31376" i="4"/>
  <c r="A31377" i="4"/>
  <c r="A31378" i="4"/>
  <c r="A31379" i="4"/>
  <c r="A31380" i="4"/>
  <c r="A31381" i="4"/>
  <c r="A31382" i="4"/>
  <c r="A31383" i="4"/>
  <c r="A31384" i="4"/>
  <c r="A31385" i="4"/>
  <c r="A31386" i="4"/>
  <c r="A31387" i="4"/>
  <c r="A31388" i="4"/>
  <c r="A31389" i="4"/>
  <c r="A31390" i="4"/>
  <c r="A31391" i="4"/>
  <c r="A31392" i="4"/>
  <c r="A31393" i="4"/>
  <c r="A31394" i="4"/>
  <c r="A31395" i="4"/>
  <c r="A31396" i="4"/>
  <c r="A31397" i="4"/>
  <c r="A31398" i="4"/>
  <c r="A31399" i="4"/>
  <c r="A31400" i="4"/>
  <c r="A31401" i="4"/>
  <c r="A31402" i="4"/>
  <c r="A31403" i="4"/>
  <c r="A31404" i="4"/>
  <c r="A31405" i="4"/>
  <c r="A31406" i="4"/>
  <c r="A31407" i="4"/>
  <c r="A31408" i="4"/>
  <c r="A31409" i="4"/>
  <c r="A31410" i="4"/>
  <c r="A31411" i="4"/>
  <c r="A31412" i="4"/>
  <c r="A31413" i="4"/>
  <c r="A31414" i="4"/>
  <c r="A31415" i="4"/>
  <c r="A31416" i="4"/>
  <c r="A31417" i="4"/>
  <c r="A31418" i="4"/>
  <c r="A31419" i="4"/>
  <c r="A31420" i="4"/>
  <c r="A31421" i="4"/>
  <c r="A31422" i="4"/>
  <c r="A31423" i="4"/>
  <c r="A31424" i="4"/>
  <c r="A31425" i="4"/>
  <c r="A31426" i="4"/>
  <c r="A31427" i="4"/>
  <c r="A31428" i="4"/>
  <c r="A31429" i="4"/>
  <c r="A31430" i="4"/>
  <c r="A31431" i="4"/>
  <c r="A31432" i="4"/>
  <c r="A31433" i="4"/>
  <c r="A31434" i="4"/>
  <c r="A31435" i="4"/>
  <c r="A31436" i="4"/>
  <c r="A31437" i="4"/>
  <c r="A31438" i="4"/>
  <c r="A31439" i="4"/>
  <c r="A31440" i="4"/>
  <c r="A31441" i="4"/>
  <c r="A31442" i="4"/>
  <c r="A31443" i="4"/>
  <c r="A31444" i="4"/>
  <c r="A31445" i="4"/>
  <c r="A31446" i="4"/>
  <c r="A31447" i="4"/>
  <c r="A31448" i="4"/>
  <c r="A31449" i="4"/>
  <c r="A31450" i="4"/>
  <c r="A31451" i="4"/>
  <c r="A31452" i="4"/>
  <c r="A31453" i="4"/>
  <c r="A31454" i="4"/>
  <c r="A31455" i="4"/>
  <c r="A31456" i="4"/>
  <c r="A31457" i="4"/>
  <c r="A31458" i="4"/>
  <c r="A31459" i="4"/>
  <c r="A31460" i="4"/>
  <c r="A31461" i="4"/>
  <c r="A31462" i="4"/>
  <c r="A31463" i="4"/>
  <c r="A31464" i="4"/>
  <c r="A31465" i="4"/>
  <c r="A31466" i="4"/>
  <c r="A31467" i="4"/>
  <c r="A31468" i="4"/>
  <c r="A31469" i="4"/>
  <c r="A31470" i="4"/>
  <c r="A31471" i="4"/>
  <c r="A31472" i="4"/>
  <c r="A31473" i="4"/>
  <c r="A31474" i="4"/>
  <c r="A31475" i="4"/>
  <c r="A31476" i="4"/>
  <c r="A31477" i="4"/>
  <c r="A31478" i="4"/>
  <c r="A31479" i="4"/>
  <c r="A31480" i="4"/>
  <c r="A31481" i="4"/>
  <c r="A31482" i="4"/>
  <c r="A31483" i="4"/>
  <c r="A31484" i="4"/>
  <c r="A31485" i="4"/>
  <c r="A31486" i="4"/>
  <c r="A31487" i="4"/>
  <c r="A31488" i="4"/>
  <c r="A31489" i="4"/>
  <c r="A31490" i="4"/>
  <c r="A31491" i="4"/>
  <c r="A31492" i="4"/>
  <c r="A31493" i="4"/>
  <c r="A31494" i="4"/>
  <c r="A31495" i="4"/>
  <c r="A31496" i="4"/>
  <c r="A31497" i="4"/>
  <c r="A31498" i="4"/>
  <c r="A31499" i="4"/>
  <c r="A31500" i="4"/>
  <c r="A31501" i="4"/>
  <c r="A31502" i="4"/>
  <c r="A31503" i="4"/>
  <c r="A31504" i="4"/>
  <c r="A31505" i="4"/>
  <c r="A31506" i="4"/>
  <c r="A31507" i="4"/>
  <c r="A31508" i="4"/>
  <c r="A31509" i="4"/>
  <c r="A31510" i="4"/>
  <c r="A31511" i="4"/>
  <c r="A31512" i="4"/>
  <c r="A31513" i="4"/>
  <c r="A31514" i="4"/>
  <c r="A31515" i="4"/>
  <c r="A31516" i="4"/>
  <c r="A31517" i="4"/>
  <c r="A31518" i="4"/>
  <c r="A31519" i="4"/>
  <c r="A31520" i="4"/>
  <c r="A31521" i="4"/>
  <c r="A31522" i="4"/>
  <c r="A31523" i="4"/>
  <c r="A31524" i="4"/>
  <c r="A31525" i="4"/>
  <c r="A31526" i="4"/>
  <c r="A31527" i="4"/>
  <c r="A31528" i="4"/>
  <c r="A31529" i="4"/>
  <c r="A31530" i="4"/>
  <c r="A31531" i="4"/>
  <c r="A31532" i="4"/>
  <c r="A31533" i="4"/>
  <c r="A31534" i="4"/>
  <c r="A31535" i="4"/>
  <c r="A31536" i="4"/>
  <c r="A31537" i="4"/>
  <c r="A31538" i="4"/>
  <c r="A31539" i="4"/>
  <c r="A31540" i="4"/>
  <c r="A31541" i="4"/>
  <c r="A31542" i="4"/>
  <c r="A31543" i="4"/>
  <c r="A31544" i="4"/>
  <c r="A31545" i="4"/>
  <c r="A31546" i="4"/>
  <c r="A31547" i="4"/>
  <c r="A31548" i="4"/>
  <c r="A31549" i="4"/>
  <c r="A31550" i="4"/>
  <c r="A31551" i="4"/>
  <c r="A31552" i="4"/>
  <c r="A31553" i="4"/>
  <c r="A31554" i="4"/>
  <c r="A31555" i="4"/>
  <c r="A31556" i="4"/>
  <c r="A31557" i="4"/>
  <c r="A31558" i="4"/>
  <c r="A31559" i="4"/>
  <c r="A31560" i="4"/>
  <c r="A31561" i="4"/>
  <c r="A31562" i="4"/>
  <c r="A31563" i="4"/>
  <c r="A31564" i="4"/>
  <c r="A31565" i="4"/>
  <c r="A31566" i="4"/>
  <c r="A31567" i="4"/>
  <c r="A31568" i="4"/>
  <c r="A31569" i="4"/>
  <c r="A31570" i="4"/>
  <c r="A31571" i="4"/>
  <c r="A31572" i="4"/>
  <c r="A31573" i="4"/>
  <c r="A31574" i="4"/>
  <c r="A31575" i="4"/>
  <c r="A31576" i="4"/>
  <c r="A31577" i="4"/>
  <c r="A31578" i="4"/>
  <c r="A31579" i="4"/>
  <c r="A31580" i="4"/>
  <c r="A31581" i="4"/>
  <c r="A31582" i="4"/>
  <c r="A31583" i="4"/>
  <c r="A31584" i="4"/>
  <c r="A31585" i="4"/>
  <c r="A31586" i="4"/>
  <c r="A31587" i="4"/>
  <c r="A31588" i="4"/>
  <c r="A31589" i="4"/>
  <c r="A31590" i="4"/>
  <c r="A31591" i="4"/>
  <c r="A31592" i="4"/>
  <c r="A31593" i="4"/>
  <c r="A31594" i="4"/>
  <c r="A31595" i="4"/>
  <c r="A31596" i="4"/>
  <c r="A31597" i="4"/>
  <c r="A31598" i="4"/>
  <c r="A31599" i="4"/>
  <c r="A31600" i="4"/>
  <c r="A31601" i="4"/>
  <c r="A31602" i="4"/>
  <c r="A31603" i="4"/>
  <c r="A31604" i="4"/>
  <c r="A31605" i="4"/>
  <c r="A31606" i="4"/>
  <c r="A31607" i="4"/>
  <c r="A31608" i="4"/>
  <c r="A31609" i="4"/>
  <c r="A31610" i="4"/>
  <c r="A31611" i="4"/>
  <c r="A31612" i="4"/>
  <c r="A31613" i="4"/>
  <c r="A31614" i="4"/>
  <c r="A31615" i="4"/>
  <c r="A31616" i="4"/>
  <c r="A31617" i="4"/>
  <c r="A31618" i="4"/>
  <c r="A31619" i="4"/>
  <c r="A31620" i="4"/>
  <c r="A31621" i="4"/>
  <c r="A31622" i="4"/>
  <c r="A31623" i="4"/>
  <c r="A31624" i="4"/>
  <c r="A31625" i="4"/>
  <c r="A31626" i="4"/>
  <c r="A31627" i="4"/>
  <c r="A31628" i="4"/>
  <c r="A31629" i="4"/>
  <c r="A31630" i="4"/>
  <c r="A31631" i="4"/>
  <c r="A31632" i="4"/>
  <c r="A31633" i="4"/>
  <c r="A31634" i="4"/>
  <c r="A31635" i="4"/>
  <c r="A31636" i="4"/>
  <c r="A31637" i="4"/>
  <c r="A31638" i="4"/>
  <c r="A31639" i="4"/>
  <c r="A31640" i="4"/>
  <c r="A31641" i="4"/>
  <c r="A31642" i="4"/>
  <c r="A31643" i="4"/>
  <c r="A31644" i="4"/>
  <c r="A31645" i="4"/>
  <c r="A31646" i="4"/>
  <c r="A31647" i="4"/>
  <c r="A31648" i="4"/>
  <c r="A31649" i="4"/>
  <c r="A31650" i="4"/>
  <c r="A31651" i="4"/>
  <c r="A31652" i="4"/>
  <c r="A31653" i="4"/>
  <c r="A31654" i="4"/>
  <c r="A31655" i="4"/>
  <c r="A31656" i="4"/>
  <c r="A31657" i="4"/>
  <c r="A31658" i="4"/>
  <c r="A31659" i="4"/>
  <c r="A31660" i="4"/>
  <c r="A31661" i="4"/>
  <c r="A31662" i="4"/>
  <c r="A31663" i="4"/>
  <c r="A31664" i="4"/>
  <c r="A31665" i="4"/>
  <c r="A31666" i="4"/>
  <c r="A31667" i="4"/>
  <c r="A31668" i="4"/>
  <c r="A31669" i="4"/>
  <c r="A31670" i="4"/>
  <c r="A31671" i="4"/>
  <c r="A31672" i="4"/>
  <c r="A31673" i="4"/>
  <c r="A31674" i="4"/>
  <c r="A31675" i="4"/>
  <c r="A31676" i="4"/>
  <c r="A31677" i="4"/>
  <c r="A31678" i="4"/>
  <c r="A31679" i="4"/>
  <c r="A31680" i="4"/>
  <c r="A31681" i="4"/>
  <c r="A31682" i="4"/>
  <c r="A31683" i="4"/>
  <c r="A31684" i="4"/>
  <c r="A31685" i="4"/>
  <c r="A31686" i="4"/>
  <c r="A31687" i="4"/>
  <c r="A31688" i="4"/>
  <c r="A31689" i="4"/>
  <c r="A31690" i="4"/>
  <c r="A31691" i="4"/>
  <c r="A31692" i="4"/>
  <c r="A31693" i="4"/>
  <c r="A31694" i="4"/>
  <c r="A31695" i="4"/>
  <c r="A31696" i="4"/>
  <c r="A31697" i="4"/>
  <c r="A31698" i="4"/>
  <c r="A31699" i="4"/>
  <c r="A31700" i="4"/>
  <c r="A31701" i="4"/>
  <c r="A31702" i="4"/>
  <c r="A31703" i="4"/>
  <c r="A31704" i="4"/>
  <c r="A31705" i="4"/>
  <c r="A31706" i="4"/>
  <c r="A31707" i="4"/>
  <c r="A31708" i="4"/>
  <c r="A31709" i="4"/>
  <c r="A31710" i="4"/>
  <c r="A31711" i="4"/>
  <c r="A31712" i="4"/>
  <c r="A31713" i="4"/>
  <c r="A31714" i="4"/>
  <c r="A31715" i="4"/>
  <c r="A31716" i="4"/>
  <c r="A31717" i="4"/>
  <c r="A31718" i="4"/>
  <c r="A31719" i="4"/>
  <c r="A31720" i="4"/>
  <c r="A31721" i="4"/>
  <c r="A31722" i="4"/>
  <c r="A31723" i="4"/>
  <c r="A31724" i="4"/>
  <c r="A31725" i="4"/>
  <c r="A31726" i="4"/>
  <c r="A31727" i="4"/>
  <c r="A31728" i="4"/>
  <c r="A31729" i="4"/>
  <c r="A31730" i="4"/>
  <c r="A31731" i="4"/>
  <c r="A31732" i="4"/>
  <c r="A31733" i="4"/>
  <c r="A31734" i="4"/>
  <c r="A31735" i="4"/>
  <c r="A31736" i="4"/>
  <c r="A31737" i="4"/>
  <c r="A31738" i="4"/>
  <c r="A31739" i="4"/>
  <c r="A31740" i="4"/>
  <c r="A31741" i="4"/>
  <c r="A31742" i="4"/>
  <c r="A31743" i="4"/>
  <c r="A31744" i="4"/>
  <c r="A31745" i="4"/>
  <c r="A31746" i="4"/>
  <c r="A31747" i="4"/>
  <c r="A31748" i="4"/>
  <c r="A31749" i="4"/>
  <c r="A31750" i="4"/>
  <c r="A31751" i="4"/>
  <c r="A31752" i="4"/>
  <c r="A31753" i="4"/>
  <c r="A31754" i="4"/>
  <c r="A31755" i="4"/>
  <c r="A31756" i="4"/>
  <c r="A31757" i="4"/>
  <c r="A31758" i="4"/>
  <c r="A31759" i="4"/>
  <c r="A31760" i="4"/>
  <c r="A31761" i="4"/>
  <c r="A31762" i="4"/>
  <c r="A31763" i="4"/>
  <c r="A31764" i="4"/>
  <c r="A31765" i="4"/>
  <c r="A31766" i="4"/>
  <c r="A31767" i="4"/>
  <c r="A31768" i="4"/>
  <c r="A31769" i="4"/>
  <c r="A31770" i="4"/>
  <c r="A31771" i="4"/>
  <c r="A31772" i="4"/>
  <c r="A31773" i="4"/>
  <c r="A31774" i="4"/>
  <c r="A31775" i="4"/>
  <c r="A31776" i="4"/>
  <c r="A31777" i="4"/>
  <c r="A31778" i="4"/>
  <c r="A31779" i="4"/>
  <c r="A31780" i="4"/>
  <c r="A31781" i="4"/>
  <c r="A31782" i="4"/>
  <c r="A31783" i="4"/>
  <c r="A31784" i="4"/>
  <c r="A31785" i="4"/>
  <c r="A31786" i="4"/>
  <c r="A31787" i="4"/>
  <c r="A31788" i="4"/>
  <c r="A31789" i="4"/>
  <c r="A31790" i="4"/>
  <c r="A31791" i="4"/>
  <c r="A31792" i="4"/>
  <c r="A31793" i="4"/>
  <c r="A31794" i="4"/>
  <c r="A31795" i="4"/>
  <c r="A31796" i="4"/>
  <c r="A31797" i="4"/>
  <c r="A31798" i="4"/>
  <c r="A31799" i="4"/>
  <c r="A31800" i="4"/>
  <c r="A31801" i="4"/>
  <c r="A31802" i="4"/>
  <c r="A31803" i="4"/>
  <c r="A31804" i="4"/>
  <c r="A31805" i="4"/>
  <c r="A31806" i="4"/>
  <c r="A31807" i="4"/>
  <c r="A31808" i="4"/>
  <c r="A31809" i="4"/>
  <c r="A31810" i="4"/>
  <c r="A31811" i="4"/>
  <c r="A31812" i="4"/>
  <c r="A31813" i="4"/>
  <c r="A31814" i="4"/>
  <c r="A31815" i="4"/>
  <c r="A31816" i="4"/>
  <c r="A31817" i="4"/>
  <c r="A31818" i="4"/>
  <c r="A31819" i="4"/>
  <c r="A31820" i="4"/>
  <c r="A31821" i="4"/>
  <c r="A31822" i="4"/>
  <c r="A31823" i="4"/>
  <c r="A31824" i="4"/>
  <c r="A31825" i="4"/>
  <c r="A31826" i="4"/>
  <c r="A31827" i="4"/>
  <c r="A31828" i="4"/>
  <c r="A31829" i="4"/>
  <c r="A31830" i="4"/>
  <c r="A31831" i="4"/>
  <c r="A31832" i="4"/>
  <c r="A31833" i="4"/>
  <c r="A31834" i="4"/>
  <c r="A31835" i="4"/>
  <c r="A31836" i="4"/>
  <c r="A31837" i="4"/>
  <c r="A31838" i="4"/>
  <c r="A31839" i="4"/>
  <c r="A31840" i="4"/>
  <c r="A31841" i="4"/>
  <c r="A31842" i="4"/>
  <c r="A31843" i="4"/>
  <c r="A31844" i="4"/>
  <c r="A31845" i="4"/>
  <c r="A31846" i="4"/>
  <c r="A31847" i="4"/>
  <c r="A31848" i="4"/>
  <c r="A31849" i="4"/>
  <c r="A31850" i="4"/>
  <c r="A31851" i="4"/>
  <c r="A31852" i="4"/>
  <c r="A31853" i="4"/>
  <c r="A31854" i="4"/>
  <c r="A31855" i="4"/>
  <c r="A31856" i="4"/>
  <c r="A31857" i="4"/>
  <c r="A31858" i="4"/>
  <c r="A31859" i="4"/>
  <c r="A31860" i="4"/>
  <c r="A31861" i="4"/>
  <c r="A31862" i="4"/>
  <c r="A31863" i="4"/>
  <c r="A31864" i="4"/>
  <c r="A31865" i="4"/>
  <c r="A31866" i="4"/>
  <c r="A31867" i="4"/>
  <c r="A31868" i="4"/>
  <c r="A31869" i="4"/>
  <c r="A31870" i="4"/>
  <c r="A31871" i="4"/>
  <c r="A31872" i="4"/>
  <c r="A31873" i="4"/>
  <c r="A31874" i="4"/>
  <c r="A31875" i="4"/>
  <c r="A31876" i="4"/>
  <c r="A31877" i="4"/>
  <c r="A31878" i="4"/>
  <c r="A31879" i="4"/>
  <c r="A31880" i="4"/>
  <c r="A31881" i="4"/>
  <c r="A31882" i="4"/>
  <c r="A31883" i="4"/>
  <c r="A31884" i="4"/>
  <c r="A31885" i="4"/>
  <c r="A31886" i="4"/>
  <c r="A31887" i="4"/>
  <c r="A31888" i="4"/>
  <c r="A31889" i="4"/>
  <c r="A31890" i="4"/>
  <c r="A31891" i="4"/>
  <c r="A31892" i="4"/>
  <c r="A31893" i="4"/>
  <c r="A31894" i="4"/>
  <c r="A31895" i="4"/>
  <c r="A31896" i="4"/>
  <c r="A31897" i="4"/>
  <c r="A31898" i="4"/>
  <c r="A31899" i="4"/>
  <c r="A31900" i="4"/>
  <c r="A31901" i="4"/>
  <c r="A31902" i="4"/>
  <c r="A31903" i="4"/>
  <c r="A31904" i="4"/>
  <c r="A31905" i="4"/>
  <c r="A31906" i="4"/>
  <c r="A31907" i="4"/>
  <c r="A31908" i="4"/>
  <c r="A31909" i="4"/>
  <c r="A31910" i="4"/>
  <c r="A31911" i="4"/>
  <c r="A31912" i="4"/>
  <c r="A31913" i="4"/>
  <c r="A31914" i="4"/>
  <c r="A31915" i="4"/>
  <c r="A31916" i="4"/>
  <c r="A31917" i="4"/>
  <c r="A31918" i="4"/>
  <c r="A31919" i="4"/>
  <c r="A31920" i="4"/>
  <c r="A31921" i="4"/>
  <c r="A31922" i="4"/>
  <c r="A31923" i="4"/>
  <c r="A31924" i="4"/>
  <c r="A31925" i="4"/>
  <c r="A31926" i="4"/>
  <c r="A31927" i="4"/>
  <c r="A31928" i="4"/>
  <c r="A31929" i="4"/>
  <c r="A31930" i="4"/>
  <c r="A31931" i="4"/>
  <c r="A31932" i="4"/>
  <c r="A31933" i="4"/>
  <c r="A31934" i="4"/>
  <c r="A31935" i="4"/>
  <c r="A31936" i="4"/>
  <c r="A31937" i="4"/>
  <c r="A31938" i="4"/>
  <c r="A31939" i="4"/>
  <c r="A31940" i="4"/>
  <c r="A31941" i="4"/>
  <c r="A31942" i="4"/>
  <c r="A31943" i="4"/>
  <c r="A31944" i="4"/>
  <c r="A31945" i="4"/>
  <c r="A31946" i="4"/>
  <c r="A31947" i="4"/>
  <c r="A31948" i="4"/>
  <c r="A31949" i="4"/>
  <c r="A31950" i="4"/>
  <c r="A31951" i="4"/>
  <c r="A31952" i="4"/>
  <c r="A31953" i="4"/>
  <c r="A31954" i="4"/>
  <c r="A31955" i="4"/>
  <c r="A31956" i="4"/>
  <c r="A31957" i="4"/>
  <c r="A31958" i="4"/>
  <c r="A31959" i="4"/>
  <c r="A31960" i="4"/>
  <c r="A31961" i="4"/>
  <c r="A31962" i="4"/>
  <c r="A31963" i="4"/>
  <c r="A31964" i="4"/>
  <c r="A31965" i="4"/>
  <c r="A31966" i="4"/>
  <c r="A31967" i="4"/>
  <c r="A31968" i="4"/>
  <c r="A31969" i="4"/>
  <c r="A31970" i="4"/>
  <c r="A31971" i="4"/>
  <c r="A31972" i="4"/>
  <c r="A31973" i="4"/>
  <c r="A31974" i="4"/>
  <c r="A31975" i="4"/>
  <c r="A31976" i="4"/>
  <c r="A31977" i="4"/>
  <c r="A31978" i="4"/>
  <c r="A31979" i="4"/>
  <c r="A31980" i="4"/>
  <c r="A31981" i="4"/>
  <c r="A31982" i="4"/>
  <c r="A31983" i="4"/>
  <c r="A31984" i="4"/>
  <c r="A31985" i="4"/>
  <c r="A31986" i="4"/>
  <c r="A31987" i="4"/>
  <c r="A31988" i="4"/>
  <c r="A31989" i="4"/>
  <c r="A31990" i="4"/>
  <c r="A31991" i="4"/>
  <c r="A31992" i="4"/>
  <c r="A31993" i="4"/>
  <c r="A31994" i="4"/>
  <c r="A31995" i="4"/>
  <c r="A31996" i="4"/>
  <c r="A31997" i="4"/>
  <c r="A31998" i="4"/>
  <c r="A31999" i="4"/>
  <c r="A32000" i="4"/>
  <c r="A32001" i="4"/>
  <c r="A32002" i="4"/>
  <c r="A32003" i="4"/>
  <c r="A32004" i="4"/>
  <c r="A32005" i="4"/>
  <c r="A32006" i="4"/>
  <c r="A32007" i="4"/>
  <c r="A32008" i="4"/>
  <c r="A32009" i="4"/>
  <c r="A32010" i="4"/>
  <c r="A32011" i="4"/>
  <c r="A32012" i="4"/>
  <c r="A32013" i="4"/>
  <c r="A32014" i="4"/>
  <c r="A32015" i="4"/>
  <c r="A32016" i="4"/>
  <c r="A32017" i="4"/>
  <c r="A32018" i="4"/>
  <c r="A32019" i="4"/>
  <c r="A32020" i="4"/>
  <c r="A32021" i="4"/>
  <c r="A32022" i="4"/>
  <c r="A32023" i="4"/>
  <c r="A32024" i="4"/>
  <c r="A32025" i="4"/>
  <c r="A32026" i="4"/>
  <c r="A32027" i="4"/>
  <c r="A32028" i="4"/>
  <c r="A32029" i="4"/>
  <c r="A32030" i="4"/>
  <c r="A32031" i="4"/>
  <c r="A32032" i="4"/>
  <c r="A32033" i="4"/>
  <c r="A32034" i="4"/>
  <c r="A32035" i="4"/>
  <c r="A32036" i="4"/>
  <c r="A32037" i="4"/>
  <c r="A32038" i="4"/>
  <c r="A32039" i="4"/>
  <c r="A32040" i="4"/>
  <c r="A32041" i="4"/>
  <c r="A32042" i="4"/>
  <c r="A32043" i="4"/>
  <c r="A32044" i="4"/>
  <c r="A32045" i="4"/>
  <c r="A32046" i="4"/>
  <c r="A32047" i="4"/>
  <c r="A32048" i="4"/>
  <c r="A32049" i="4"/>
  <c r="A32050" i="4"/>
  <c r="A32051" i="4"/>
  <c r="A32052" i="4"/>
  <c r="A32053" i="4"/>
  <c r="A32054" i="4"/>
  <c r="A32055" i="4"/>
  <c r="A32056" i="4"/>
  <c r="A32057" i="4"/>
  <c r="A32058" i="4"/>
  <c r="A32059" i="4"/>
  <c r="A32060" i="4"/>
  <c r="A32061" i="4"/>
  <c r="A32062" i="4"/>
  <c r="A32063" i="4"/>
  <c r="A32064" i="4"/>
  <c r="A32065" i="4"/>
  <c r="A32066" i="4"/>
  <c r="A32067" i="4"/>
  <c r="A32068" i="4"/>
  <c r="A32069" i="4"/>
  <c r="A32070" i="4"/>
  <c r="A32071" i="4"/>
  <c r="A32072" i="4"/>
  <c r="A32073" i="4"/>
  <c r="A32074" i="4"/>
  <c r="A32075" i="4"/>
  <c r="A32076" i="4"/>
  <c r="A32077" i="4"/>
  <c r="A32078" i="4"/>
  <c r="A32079" i="4"/>
  <c r="A32080" i="4"/>
  <c r="A32081" i="4"/>
  <c r="A32082" i="4"/>
  <c r="A32083" i="4"/>
  <c r="A32084" i="4"/>
  <c r="A32085" i="4"/>
  <c r="A32086" i="4"/>
  <c r="A32087" i="4"/>
  <c r="A32088" i="4"/>
  <c r="A32089" i="4"/>
  <c r="A32090" i="4"/>
  <c r="A32091" i="4"/>
  <c r="A32092" i="4"/>
  <c r="A32093" i="4"/>
  <c r="A32094" i="4"/>
  <c r="A32095" i="4"/>
  <c r="A32096" i="4"/>
  <c r="A32097" i="4"/>
  <c r="A32098" i="4"/>
  <c r="A32099" i="4"/>
  <c r="A32100" i="4"/>
  <c r="A32101" i="4"/>
  <c r="A32102" i="4"/>
  <c r="A32103" i="4"/>
  <c r="A32104" i="4"/>
  <c r="A32105" i="4"/>
  <c r="A32106" i="4"/>
  <c r="A32107" i="4"/>
  <c r="A32108" i="4"/>
  <c r="A32109" i="4"/>
  <c r="A32110" i="4"/>
  <c r="A32111" i="4"/>
  <c r="A32112" i="4"/>
  <c r="A32113" i="4"/>
  <c r="A32114" i="4"/>
  <c r="A32115" i="4"/>
  <c r="A32116" i="4"/>
  <c r="A32117" i="4"/>
  <c r="A32118" i="4"/>
  <c r="A32119" i="4"/>
  <c r="A32120" i="4"/>
  <c r="A32121" i="4"/>
  <c r="A32122" i="4"/>
  <c r="A32123" i="4"/>
  <c r="A32124" i="4"/>
  <c r="A32125" i="4"/>
  <c r="A32126" i="4"/>
  <c r="A32127" i="4"/>
  <c r="A32128" i="4"/>
  <c r="A32129" i="4"/>
  <c r="A32130" i="4"/>
  <c r="A32131" i="4"/>
  <c r="A32132" i="4"/>
  <c r="A32133" i="4"/>
  <c r="A32134" i="4"/>
  <c r="A32135" i="4"/>
  <c r="A32136" i="4"/>
  <c r="A32137" i="4"/>
  <c r="A32138" i="4"/>
  <c r="A32139" i="4"/>
  <c r="A32140" i="4"/>
  <c r="A32141" i="4"/>
  <c r="A32142" i="4"/>
  <c r="A32143" i="4"/>
  <c r="A32144" i="4"/>
  <c r="A32145" i="4"/>
  <c r="A32146" i="4"/>
  <c r="A32147" i="4"/>
  <c r="A32148" i="4"/>
  <c r="A32149" i="4"/>
  <c r="A32150" i="4"/>
  <c r="A32151" i="4"/>
  <c r="A32152" i="4"/>
  <c r="A32153" i="4"/>
  <c r="A32154" i="4"/>
  <c r="A32155" i="4"/>
  <c r="A32156" i="4"/>
  <c r="A32157" i="4"/>
  <c r="A32158" i="4"/>
  <c r="A32159" i="4"/>
  <c r="A32160" i="4"/>
  <c r="A32161" i="4"/>
  <c r="A32162" i="4"/>
  <c r="A32163" i="4"/>
  <c r="A32164" i="4"/>
  <c r="A32165" i="4"/>
  <c r="A32166" i="4"/>
  <c r="A32167" i="4"/>
  <c r="A32168" i="4"/>
  <c r="A32169" i="4"/>
  <c r="A32170" i="4"/>
  <c r="A32171" i="4"/>
  <c r="A32172" i="4"/>
  <c r="A32173" i="4"/>
  <c r="A32174" i="4"/>
  <c r="A32175" i="4"/>
  <c r="A32176" i="4"/>
  <c r="A32177" i="4"/>
  <c r="A32178" i="4"/>
  <c r="A32179" i="4"/>
  <c r="A32180" i="4"/>
  <c r="A32181" i="4"/>
  <c r="A32182" i="4"/>
  <c r="A32183" i="4"/>
  <c r="A32184" i="4"/>
  <c r="A32185" i="4"/>
  <c r="A32186" i="4"/>
  <c r="A32187" i="4"/>
  <c r="A32188" i="4"/>
  <c r="A32189" i="4"/>
  <c r="A32190" i="4"/>
  <c r="A32191" i="4"/>
  <c r="A32192" i="4"/>
  <c r="A32193" i="4"/>
  <c r="A32194" i="4"/>
  <c r="A32195" i="4"/>
  <c r="A32196" i="4"/>
  <c r="A32197" i="4"/>
  <c r="A32198" i="4"/>
  <c r="A32199" i="4"/>
  <c r="A32200" i="4"/>
  <c r="A32201" i="4"/>
  <c r="A32202" i="4"/>
  <c r="A32203" i="4"/>
  <c r="A32204" i="4"/>
  <c r="A32205" i="4"/>
  <c r="A32206" i="4"/>
  <c r="A32207" i="4"/>
  <c r="A32208" i="4"/>
  <c r="A32209" i="4"/>
  <c r="A32210" i="4"/>
  <c r="A32211" i="4"/>
  <c r="A32212" i="4"/>
  <c r="A32213" i="4"/>
  <c r="A32214" i="4"/>
  <c r="A32215" i="4"/>
  <c r="A32216" i="4"/>
  <c r="A32217" i="4"/>
  <c r="A32218" i="4"/>
  <c r="A32219" i="4"/>
  <c r="A32220" i="4"/>
  <c r="A32221" i="4"/>
  <c r="A32222" i="4"/>
  <c r="A32223" i="4"/>
  <c r="A32224" i="4"/>
  <c r="A32225" i="4"/>
  <c r="A32226" i="4"/>
  <c r="A32227" i="4"/>
  <c r="A32228" i="4"/>
  <c r="A32229" i="4"/>
  <c r="A32230" i="4"/>
  <c r="A32231" i="4"/>
  <c r="A32232" i="4"/>
  <c r="A32233" i="4"/>
  <c r="A32234" i="4"/>
  <c r="A32235" i="4"/>
  <c r="A32236" i="4"/>
  <c r="A32237" i="4"/>
  <c r="A32238" i="4"/>
  <c r="A32239" i="4"/>
  <c r="A32240" i="4"/>
  <c r="A32241" i="4"/>
  <c r="A32242" i="4"/>
  <c r="A32243" i="4"/>
  <c r="A32244" i="4"/>
  <c r="A32245" i="4"/>
  <c r="A32246" i="4"/>
  <c r="A32247" i="4"/>
  <c r="A32248" i="4"/>
  <c r="A32249" i="4"/>
  <c r="A32250" i="4"/>
  <c r="A32251" i="4"/>
  <c r="A32252" i="4"/>
  <c r="A32253" i="4"/>
  <c r="A32254" i="4"/>
  <c r="A32255" i="4"/>
  <c r="A32256" i="4"/>
  <c r="A32257" i="4"/>
  <c r="A32258" i="4"/>
  <c r="A32259" i="4"/>
  <c r="A32260" i="4"/>
  <c r="A32261" i="4"/>
  <c r="A32262" i="4"/>
  <c r="A32263" i="4"/>
  <c r="A32264" i="4"/>
  <c r="A32265" i="4"/>
  <c r="A32266" i="4"/>
  <c r="A32267" i="4"/>
  <c r="A32268" i="4"/>
  <c r="A32269" i="4"/>
  <c r="A32270" i="4"/>
  <c r="A32271" i="4"/>
  <c r="A32272" i="4"/>
  <c r="A32273" i="4"/>
  <c r="A32274" i="4"/>
  <c r="A32275" i="4"/>
  <c r="A32276" i="4"/>
  <c r="A32277" i="4"/>
  <c r="A32278" i="4"/>
  <c r="A32279" i="4"/>
  <c r="A32280" i="4"/>
  <c r="A32281" i="4"/>
  <c r="A32282" i="4"/>
  <c r="A32283" i="4"/>
  <c r="A32284" i="4"/>
  <c r="A32285" i="4"/>
  <c r="A32286" i="4"/>
  <c r="A32287" i="4"/>
  <c r="A32288" i="4"/>
  <c r="A32289" i="4"/>
  <c r="A32290" i="4"/>
  <c r="A32291" i="4"/>
  <c r="A32292" i="4"/>
  <c r="A32293" i="4"/>
  <c r="A32294" i="4"/>
  <c r="A32295" i="4"/>
  <c r="A32296" i="4"/>
  <c r="A32297" i="4"/>
  <c r="A32298" i="4"/>
  <c r="A32299" i="4"/>
  <c r="A32300" i="4"/>
  <c r="A32301" i="4"/>
  <c r="A32302" i="4"/>
  <c r="A32303" i="4"/>
  <c r="A32304" i="4"/>
  <c r="A32305" i="4"/>
  <c r="A32306" i="4"/>
  <c r="A32307" i="4"/>
  <c r="A32308" i="4"/>
  <c r="A32309" i="4"/>
  <c r="A32310" i="4"/>
  <c r="A32311" i="4"/>
  <c r="A32312" i="4"/>
  <c r="A32313" i="4"/>
  <c r="A32314" i="4"/>
  <c r="A32315" i="4"/>
  <c r="A32316" i="4"/>
  <c r="A32317" i="4"/>
  <c r="A32318" i="4"/>
  <c r="A32319" i="4"/>
  <c r="A32320" i="4"/>
  <c r="A32321" i="4"/>
  <c r="A32322" i="4"/>
  <c r="A32323" i="4"/>
  <c r="A32324" i="4"/>
  <c r="A32325" i="4"/>
  <c r="A32326" i="4"/>
  <c r="A32327" i="4"/>
  <c r="A32328" i="4"/>
  <c r="A32329" i="4"/>
  <c r="A32330" i="4"/>
  <c r="A32331" i="4"/>
  <c r="A32332" i="4"/>
  <c r="A32333" i="4"/>
  <c r="A32334" i="4"/>
  <c r="A32335" i="4"/>
  <c r="A32336" i="4"/>
  <c r="A32337" i="4"/>
  <c r="A32338" i="4"/>
  <c r="A32339" i="4"/>
  <c r="A32340" i="4"/>
  <c r="A32341" i="4"/>
  <c r="A32342" i="4"/>
  <c r="A32343" i="4"/>
  <c r="A32344" i="4"/>
  <c r="A32345" i="4"/>
  <c r="A32346" i="4"/>
  <c r="A32347" i="4"/>
  <c r="A32348" i="4"/>
  <c r="A32349" i="4"/>
  <c r="A32350" i="4"/>
  <c r="A32351" i="4"/>
  <c r="A32352" i="4"/>
  <c r="A32353" i="4"/>
  <c r="A32354" i="4"/>
  <c r="A32355" i="4"/>
  <c r="A32356" i="4"/>
  <c r="A32357" i="4"/>
  <c r="A32358" i="4"/>
  <c r="A32359" i="4"/>
  <c r="A32360" i="4"/>
  <c r="A32361" i="4"/>
  <c r="A32362" i="4"/>
  <c r="A32363" i="4"/>
  <c r="A32364" i="4"/>
  <c r="A32365" i="4"/>
  <c r="A32366" i="4"/>
  <c r="A32367" i="4"/>
  <c r="A32368" i="4"/>
  <c r="A32369" i="4"/>
  <c r="A32370" i="4"/>
  <c r="A32371" i="4"/>
  <c r="A32372" i="4"/>
  <c r="A32373" i="4"/>
  <c r="A32374" i="4"/>
  <c r="A32375" i="4"/>
  <c r="A32376" i="4"/>
  <c r="A32377" i="4"/>
  <c r="A32378" i="4"/>
  <c r="A32379" i="4"/>
  <c r="A32380" i="4"/>
  <c r="A32381" i="4"/>
  <c r="A32382" i="4"/>
  <c r="A32383" i="4"/>
  <c r="A32384" i="4"/>
  <c r="A32385" i="4"/>
  <c r="A32386" i="4"/>
  <c r="A32387" i="4"/>
  <c r="A32388" i="4"/>
  <c r="A32389" i="4"/>
  <c r="A32390" i="4"/>
  <c r="A32391" i="4"/>
  <c r="A32392" i="4"/>
  <c r="A32393" i="4"/>
  <c r="A32394" i="4"/>
  <c r="A32395" i="4"/>
  <c r="A32396" i="4"/>
  <c r="A32397" i="4"/>
  <c r="A32398" i="4"/>
  <c r="A32399" i="4"/>
  <c r="A32400" i="4"/>
  <c r="A32401" i="4"/>
  <c r="A32402" i="4"/>
  <c r="A32403" i="4"/>
  <c r="A32404" i="4"/>
  <c r="A32405" i="4"/>
  <c r="A32406" i="4"/>
  <c r="A32407" i="4"/>
  <c r="A32408" i="4"/>
  <c r="A32409" i="4"/>
  <c r="A32410" i="4"/>
  <c r="A32411" i="4"/>
  <c r="A32412" i="4"/>
  <c r="A32413" i="4"/>
  <c r="A32414" i="4"/>
  <c r="A32415" i="4"/>
  <c r="A32416" i="4"/>
  <c r="A32417" i="4"/>
  <c r="A32418" i="4"/>
  <c r="A32419" i="4"/>
  <c r="A32420" i="4"/>
  <c r="A32421" i="4"/>
  <c r="A32422" i="4"/>
  <c r="A32423" i="4"/>
  <c r="A32424" i="4"/>
  <c r="A32425" i="4"/>
  <c r="A32426" i="4"/>
  <c r="A32427" i="4"/>
  <c r="A32428" i="4"/>
  <c r="A32429" i="4"/>
  <c r="A32430" i="4"/>
  <c r="A32431" i="4"/>
  <c r="A32432" i="4"/>
  <c r="A32433" i="4"/>
  <c r="A32434" i="4"/>
  <c r="A32435" i="4"/>
  <c r="A32436" i="4"/>
  <c r="A32437" i="4"/>
  <c r="A32438" i="4"/>
  <c r="A32439" i="4"/>
  <c r="A32440" i="4"/>
  <c r="A32441" i="4"/>
  <c r="A32442" i="4"/>
  <c r="A32443" i="4"/>
  <c r="A32444" i="4"/>
  <c r="A32445" i="4"/>
  <c r="A32446" i="4"/>
  <c r="A32447" i="4"/>
  <c r="A32448" i="4"/>
  <c r="A32449" i="4"/>
  <c r="A32450" i="4"/>
  <c r="A32451" i="4"/>
  <c r="A32452" i="4"/>
  <c r="A32453" i="4"/>
  <c r="A32454" i="4"/>
  <c r="A32455" i="4"/>
  <c r="A32456" i="4"/>
  <c r="A32457" i="4"/>
  <c r="A32458" i="4"/>
  <c r="A32459" i="4"/>
  <c r="A32460" i="4"/>
  <c r="A32461" i="4"/>
  <c r="A32462" i="4"/>
  <c r="A32463" i="4"/>
  <c r="A32464" i="4"/>
  <c r="A32465" i="4"/>
  <c r="A32466" i="4"/>
  <c r="A32467" i="4"/>
  <c r="A32468" i="4"/>
  <c r="A32469" i="4"/>
  <c r="A32470" i="4"/>
  <c r="A32471" i="4"/>
  <c r="A32472" i="4"/>
  <c r="A32473" i="4"/>
  <c r="A32474" i="4"/>
  <c r="A32475" i="4"/>
  <c r="A32476" i="4"/>
  <c r="A32477" i="4"/>
  <c r="A32478" i="4"/>
  <c r="A32479" i="4"/>
  <c r="A32480" i="4"/>
  <c r="A32481" i="4"/>
  <c r="A32482" i="4"/>
  <c r="A32483" i="4"/>
  <c r="A32484" i="4"/>
  <c r="A32485" i="4"/>
  <c r="A32486" i="4"/>
  <c r="A32487" i="4"/>
  <c r="A32488" i="4"/>
  <c r="A32489" i="4"/>
  <c r="A32490" i="4"/>
  <c r="A32491" i="4"/>
  <c r="A32492" i="4"/>
  <c r="A32493" i="4"/>
  <c r="A32494" i="4"/>
  <c r="A32495" i="4"/>
  <c r="A32496" i="4"/>
  <c r="A32497" i="4"/>
  <c r="A32498" i="4"/>
  <c r="A32499" i="4"/>
  <c r="A32500" i="4"/>
  <c r="A32501" i="4"/>
  <c r="A32502" i="4"/>
  <c r="A32503" i="4"/>
  <c r="A32504" i="4"/>
  <c r="A32505" i="4"/>
  <c r="A32506" i="4"/>
  <c r="A32507" i="4"/>
  <c r="A32508" i="4"/>
  <c r="A32509" i="4"/>
  <c r="A32510" i="4"/>
  <c r="A32511" i="4"/>
  <c r="A32512" i="4"/>
  <c r="A32513" i="4"/>
  <c r="A32514" i="4"/>
  <c r="A32515" i="4"/>
  <c r="A32516" i="4"/>
  <c r="A32517" i="4"/>
  <c r="A32518" i="4"/>
  <c r="A32519" i="4"/>
  <c r="A32520" i="4"/>
  <c r="A32521" i="4"/>
  <c r="A32522" i="4"/>
  <c r="A32523" i="4"/>
  <c r="A32524" i="4"/>
  <c r="A32525" i="4"/>
  <c r="A32526" i="4"/>
  <c r="A32527" i="4"/>
  <c r="A32528" i="4"/>
  <c r="A32529" i="4"/>
  <c r="A32530" i="4"/>
  <c r="A32531" i="4"/>
  <c r="A32532" i="4"/>
  <c r="A32533" i="4"/>
  <c r="A32534" i="4"/>
  <c r="A32535" i="4"/>
  <c r="A32536" i="4"/>
  <c r="A32537" i="4"/>
  <c r="A32538" i="4"/>
  <c r="A32539" i="4"/>
  <c r="A32540" i="4"/>
  <c r="A32541" i="4"/>
  <c r="A32542" i="4"/>
  <c r="A32543" i="4"/>
  <c r="A32544" i="4"/>
  <c r="A32545" i="4"/>
  <c r="A32546" i="4"/>
  <c r="A32547" i="4"/>
  <c r="A32548" i="4"/>
  <c r="A32549" i="4"/>
  <c r="A32550" i="4"/>
  <c r="A32551" i="4"/>
  <c r="A32552" i="4"/>
  <c r="A32553" i="4"/>
  <c r="A32554" i="4"/>
  <c r="A32555" i="4"/>
  <c r="A32556" i="4"/>
  <c r="A32557" i="4"/>
  <c r="A32558" i="4"/>
  <c r="A32559" i="4"/>
  <c r="A32560" i="4"/>
  <c r="A32561" i="4"/>
  <c r="A32562" i="4"/>
  <c r="A32563" i="4"/>
  <c r="A32564" i="4"/>
  <c r="A32565" i="4"/>
  <c r="A32566" i="4"/>
  <c r="A32567" i="4"/>
  <c r="A32568" i="4"/>
  <c r="A32569" i="4"/>
  <c r="A32570" i="4"/>
  <c r="A32571" i="4"/>
  <c r="A32572" i="4"/>
  <c r="A32573" i="4"/>
  <c r="A32574" i="4"/>
  <c r="A32575" i="4"/>
  <c r="A32576" i="4"/>
  <c r="A32577" i="4"/>
  <c r="A32578" i="4"/>
  <c r="A32579" i="4"/>
  <c r="A32580" i="4"/>
  <c r="A32581" i="4"/>
  <c r="A32582" i="4"/>
  <c r="A32583" i="4"/>
  <c r="A32584" i="4"/>
  <c r="A32585" i="4"/>
  <c r="A32586" i="4"/>
  <c r="A32587" i="4"/>
  <c r="A32588" i="4"/>
  <c r="A32589" i="4"/>
  <c r="A32590" i="4"/>
  <c r="A32591" i="4"/>
  <c r="A32592" i="4"/>
  <c r="A32593" i="4"/>
  <c r="A32594" i="4"/>
  <c r="A32595" i="4"/>
  <c r="A32596" i="4"/>
  <c r="A32597" i="4"/>
  <c r="A32598" i="4"/>
  <c r="A32599" i="4"/>
  <c r="A32600" i="4"/>
  <c r="A32601" i="4"/>
  <c r="A32602" i="4"/>
  <c r="A32603" i="4"/>
  <c r="A32604" i="4"/>
  <c r="A32605" i="4"/>
  <c r="A32606" i="4"/>
  <c r="A32607" i="4"/>
  <c r="A32608" i="4"/>
  <c r="A32609" i="4"/>
  <c r="A32610" i="4"/>
  <c r="A32611" i="4"/>
  <c r="A32612" i="4"/>
  <c r="A32613" i="4"/>
  <c r="A32614" i="4"/>
  <c r="A32615" i="4"/>
  <c r="A32616" i="4"/>
  <c r="A32617" i="4"/>
  <c r="A32618" i="4"/>
  <c r="A32619" i="4"/>
  <c r="A32620" i="4"/>
  <c r="A32621" i="4"/>
  <c r="A32622" i="4"/>
  <c r="A32623" i="4"/>
  <c r="A32624" i="4"/>
  <c r="A32625" i="4"/>
  <c r="A32626" i="4"/>
  <c r="A32627" i="4"/>
  <c r="A32628" i="4"/>
  <c r="A32629" i="4"/>
  <c r="A32630" i="4"/>
  <c r="A32631" i="4"/>
  <c r="A32632" i="4"/>
  <c r="A32633" i="4"/>
  <c r="A32634" i="4"/>
  <c r="A32635" i="4"/>
  <c r="A32636" i="4"/>
  <c r="A32637" i="4"/>
  <c r="A32638" i="4"/>
  <c r="A32639" i="4"/>
  <c r="A32640" i="4"/>
  <c r="A32641" i="4"/>
  <c r="A32642" i="4"/>
  <c r="A32643" i="4"/>
  <c r="A32644" i="4"/>
  <c r="A32645" i="4"/>
  <c r="A32646" i="4"/>
  <c r="A32647" i="4"/>
  <c r="A32648" i="4"/>
  <c r="A32649" i="4"/>
  <c r="A32650" i="4"/>
  <c r="A32651" i="4"/>
  <c r="A32652" i="4"/>
  <c r="A32653" i="4"/>
  <c r="A32654" i="4"/>
  <c r="A32655" i="4"/>
  <c r="A32656" i="4"/>
  <c r="A32657" i="4"/>
  <c r="A32658" i="4"/>
  <c r="A32659" i="4"/>
  <c r="A32660" i="4"/>
  <c r="A32661" i="4"/>
  <c r="A32662" i="4"/>
  <c r="A32663" i="4"/>
  <c r="A32664" i="4"/>
  <c r="A32665" i="4"/>
  <c r="A32666" i="4"/>
  <c r="A32667" i="4"/>
  <c r="A32668" i="4"/>
  <c r="A32669" i="4"/>
  <c r="A32670" i="4"/>
  <c r="A32671" i="4"/>
  <c r="A32672" i="4"/>
  <c r="A32673" i="4"/>
  <c r="A32674" i="4"/>
  <c r="A32675" i="4"/>
  <c r="A32676" i="4"/>
  <c r="A32677" i="4"/>
  <c r="A32678" i="4"/>
  <c r="A32679" i="4"/>
  <c r="A32680" i="4"/>
  <c r="A32681" i="4"/>
  <c r="A32682" i="4"/>
  <c r="A32683" i="4"/>
  <c r="A32684" i="4"/>
  <c r="A32685" i="4"/>
  <c r="A32686" i="4"/>
  <c r="A32687" i="4"/>
  <c r="A32688" i="4"/>
  <c r="A32689" i="4"/>
  <c r="A32690" i="4"/>
  <c r="A32691" i="4"/>
  <c r="A32692" i="4"/>
  <c r="A32693" i="4"/>
  <c r="A32694" i="4"/>
  <c r="A32695" i="4"/>
  <c r="A32696" i="4"/>
  <c r="A32697" i="4"/>
  <c r="A32698" i="4"/>
  <c r="A32699" i="4"/>
  <c r="A32700" i="4"/>
  <c r="A32701" i="4"/>
  <c r="A32702" i="4"/>
  <c r="A32703" i="4"/>
  <c r="A32704" i="4"/>
  <c r="A32705" i="4"/>
  <c r="A32706" i="4"/>
  <c r="A32707" i="4"/>
  <c r="A32708" i="4"/>
  <c r="A32709" i="4"/>
  <c r="A32710" i="4"/>
  <c r="A32711" i="4"/>
  <c r="A32712" i="4"/>
  <c r="A32713" i="4"/>
  <c r="A32714" i="4"/>
  <c r="A32715" i="4"/>
  <c r="A32716" i="4"/>
  <c r="A32717" i="4"/>
  <c r="A32718" i="4"/>
  <c r="A32719" i="4"/>
  <c r="A32720" i="4"/>
  <c r="A32721" i="4"/>
  <c r="A32722" i="4"/>
  <c r="A32723" i="4"/>
  <c r="A32724" i="4"/>
  <c r="A32725" i="4"/>
  <c r="A32726" i="4"/>
  <c r="A32727" i="4"/>
  <c r="A32728" i="4"/>
  <c r="A32729" i="4"/>
  <c r="A32730" i="4"/>
  <c r="A32731" i="4"/>
  <c r="A32732" i="4"/>
  <c r="A32733" i="4"/>
  <c r="A32734" i="4"/>
  <c r="A32735" i="4"/>
  <c r="A32736" i="4"/>
  <c r="A32737" i="4"/>
  <c r="A32738" i="4"/>
  <c r="A32739" i="4"/>
  <c r="A32740" i="4"/>
  <c r="A32741" i="4"/>
  <c r="A32742" i="4"/>
  <c r="A32743" i="4"/>
  <c r="A32744" i="4"/>
  <c r="A32745" i="4"/>
  <c r="A32746" i="4"/>
  <c r="A32747" i="4"/>
  <c r="A32748" i="4"/>
  <c r="A32749" i="4"/>
  <c r="A32750" i="4"/>
  <c r="A32751" i="4"/>
  <c r="A32752" i="4"/>
  <c r="A32753" i="4"/>
  <c r="A32754" i="4"/>
  <c r="A32755" i="4"/>
  <c r="A32756" i="4"/>
  <c r="A32757" i="4"/>
  <c r="A32758" i="4"/>
  <c r="A32759" i="4"/>
  <c r="A32760" i="4"/>
  <c r="A32761" i="4"/>
  <c r="A32762" i="4"/>
  <c r="A32763" i="4"/>
  <c r="A32764" i="4"/>
  <c r="A32765" i="4"/>
  <c r="A32766" i="4"/>
  <c r="A32767" i="4"/>
  <c r="A32768" i="4"/>
  <c r="A32769" i="4"/>
  <c r="A32770" i="4"/>
  <c r="A32771" i="4"/>
  <c r="A32772" i="4"/>
  <c r="A32773" i="4"/>
  <c r="A32774" i="4"/>
  <c r="A32775" i="4"/>
  <c r="A32776" i="4"/>
  <c r="A32777" i="4"/>
  <c r="A32778" i="4"/>
  <c r="A32779" i="4"/>
  <c r="A32780" i="4"/>
  <c r="A32781" i="4"/>
  <c r="A32782" i="4"/>
  <c r="A32783" i="4"/>
  <c r="A32784" i="4"/>
  <c r="A32785" i="4"/>
  <c r="A32786" i="4"/>
  <c r="A32787" i="4"/>
  <c r="A32788" i="4"/>
  <c r="A32789" i="4"/>
  <c r="A32790" i="4"/>
  <c r="A32791" i="4"/>
  <c r="A32792" i="4"/>
  <c r="A32793" i="4"/>
  <c r="A32794" i="4"/>
  <c r="A32795" i="4"/>
  <c r="A32796" i="4"/>
  <c r="A32797" i="4"/>
  <c r="A32798" i="4"/>
  <c r="A32799" i="4"/>
  <c r="A32800" i="4"/>
  <c r="A32801" i="4"/>
  <c r="A32802" i="4"/>
  <c r="A32803" i="4"/>
  <c r="A32804" i="4"/>
  <c r="A32805" i="4"/>
  <c r="A32806" i="4"/>
  <c r="A32807" i="4"/>
  <c r="A32808" i="4"/>
  <c r="A32809" i="4"/>
  <c r="A32810" i="4"/>
  <c r="A32811" i="4"/>
  <c r="A32812" i="4"/>
  <c r="A32813" i="4"/>
  <c r="A32814" i="4"/>
  <c r="A32815" i="4"/>
  <c r="A32816" i="4"/>
  <c r="A32817" i="4"/>
  <c r="A32818" i="4"/>
  <c r="A32819" i="4"/>
  <c r="A32820" i="4"/>
  <c r="A32821" i="4"/>
  <c r="A32822" i="4"/>
  <c r="A32823" i="4"/>
  <c r="A32824" i="4"/>
  <c r="A32825" i="4"/>
  <c r="A32826" i="4"/>
  <c r="A32827" i="4"/>
  <c r="A32828" i="4"/>
  <c r="A32829" i="4"/>
  <c r="A32830" i="4"/>
  <c r="A32831" i="4"/>
  <c r="A32832" i="4"/>
  <c r="A32833" i="4"/>
  <c r="A32834" i="4"/>
  <c r="A32835" i="4"/>
  <c r="A32836" i="4"/>
  <c r="A32837" i="4"/>
  <c r="A32838" i="4"/>
  <c r="A32839" i="4"/>
  <c r="A32840" i="4"/>
  <c r="A32841" i="4"/>
  <c r="A32842" i="4"/>
  <c r="A32843" i="4"/>
  <c r="A32844" i="4"/>
  <c r="A32845" i="4"/>
  <c r="A32846" i="4"/>
  <c r="A32847" i="4"/>
  <c r="A32848" i="4"/>
  <c r="A32849" i="4"/>
  <c r="A32850" i="4"/>
  <c r="A32851" i="4"/>
  <c r="A32852" i="4"/>
  <c r="A32853" i="4"/>
  <c r="A32854" i="4"/>
  <c r="A32855" i="4"/>
  <c r="A32856" i="4"/>
  <c r="A32857" i="4"/>
  <c r="A32858" i="4"/>
  <c r="A32859" i="4"/>
  <c r="A32860" i="4"/>
  <c r="A32861" i="4"/>
  <c r="A32862" i="4"/>
  <c r="A32863" i="4"/>
  <c r="A32864" i="4"/>
  <c r="A32865" i="4"/>
  <c r="A32866" i="4"/>
  <c r="A32867" i="4"/>
  <c r="A32868" i="4"/>
  <c r="A32869" i="4"/>
  <c r="A32870" i="4"/>
  <c r="A32871" i="4"/>
  <c r="A32872" i="4"/>
  <c r="A32873" i="4"/>
  <c r="A32874" i="4"/>
  <c r="A32875" i="4"/>
  <c r="A32876" i="4"/>
  <c r="A32877" i="4"/>
  <c r="A32878" i="4"/>
  <c r="A32879" i="4"/>
  <c r="A32880" i="4"/>
  <c r="A32881" i="4"/>
  <c r="A32882" i="4"/>
  <c r="A32883" i="4"/>
  <c r="A32884" i="4"/>
  <c r="A32885" i="4"/>
  <c r="A32886" i="4"/>
  <c r="A32887" i="4"/>
  <c r="A32888" i="4"/>
  <c r="A32889" i="4"/>
  <c r="A32890" i="4"/>
  <c r="A32891" i="4"/>
  <c r="A32892" i="4"/>
  <c r="A32893" i="4"/>
  <c r="A32894" i="4"/>
  <c r="A32895" i="4"/>
  <c r="A32896" i="4"/>
  <c r="A32897" i="4"/>
  <c r="A32898" i="4"/>
  <c r="A32899" i="4"/>
  <c r="A32900" i="4"/>
  <c r="A32901" i="4"/>
  <c r="A32902" i="4"/>
  <c r="A32903" i="4"/>
  <c r="A32904" i="4"/>
  <c r="A32905" i="4"/>
  <c r="A32906" i="4"/>
  <c r="A32907" i="4"/>
  <c r="A32908" i="4"/>
  <c r="A32909" i="4"/>
  <c r="A32910" i="4"/>
  <c r="A32911" i="4"/>
  <c r="A32912" i="4"/>
  <c r="A32913" i="4"/>
  <c r="A32914" i="4"/>
  <c r="A32915" i="4"/>
  <c r="A32916" i="4"/>
  <c r="A32917" i="4"/>
  <c r="A32918" i="4"/>
  <c r="A32919" i="4"/>
  <c r="A32920" i="4"/>
  <c r="A32921" i="4"/>
  <c r="A32922" i="4"/>
  <c r="A32923" i="4"/>
  <c r="A32924" i="4"/>
  <c r="A32925" i="4"/>
  <c r="A32926" i="4"/>
  <c r="A32927" i="4"/>
  <c r="A32928" i="4"/>
  <c r="A32929" i="4"/>
  <c r="A32930" i="4"/>
  <c r="A32931" i="4"/>
  <c r="A32932" i="4"/>
  <c r="A32933" i="4"/>
  <c r="A32934" i="4"/>
  <c r="A32935" i="4"/>
  <c r="A32936" i="4"/>
  <c r="A32937" i="4"/>
  <c r="A32938" i="4"/>
  <c r="A32939" i="4"/>
  <c r="A32940" i="4"/>
  <c r="A32941" i="4"/>
  <c r="A32942" i="4"/>
  <c r="A32943" i="4"/>
  <c r="A32944" i="4"/>
  <c r="A32945" i="4"/>
  <c r="A32946" i="4"/>
  <c r="A32947" i="4"/>
  <c r="A32948" i="4"/>
  <c r="A32949" i="4"/>
  <c r="A32950" i="4"/>
  <c r="A32951" i="4"/>
  <c r="A32952" i="4"/>
  <c r="A32953" i="4"/>
  <c r="A32954" i="4"/>
  <c r="A32955" i="4"/>
  <c r="A32956" i="4"/>
  <c r="A32957" i="4"/>
  <c r="A32958" i="4"/>
  <c r="A32959" i="4"/>
  <c r="A32960" i="4"/>
  <c r="A32961" i="4"/>
  <c r="A32962" i="4"/>
  <c r="A32963" i="4"/>
  <c r="A32964" i="4"/>
  <c r="A32965" i="4"/>
  <c r="A32966" i="4"/>
  <c r="A32967" i="4"/>
  <c r="A32968" i="4"/>
  <c r="A32969" i="4"/>
  <c r="A32970" i="4"/>
  <c r="A32971" i="4"/>
  <c r="A32972" i="4"/>
  <c r="A32973" i="4"/>
  <c r="A32974" i="4"/>
  <c r="A32975" i="4"/>
  <c r="A32976" i="4"/>
  <c r="A32977" i="4"/>
  <c r="A32978" i="4"/>
  <c r="A32979" i="4"/>
  <c r="A32980" i="4"/>
  <c r="A32981" i="4"/>
  <c r="A32982" i="4"/>
  <c r="A32983" i="4"/>
  <c r="A32984" i="4"/>
  <c r="A32985" i="4"/>
  <c r="A32986" i="4"/>
  <c r="A32987" i="4"/>
  <c r="A32988" i="4"/>
  <c r="A32989" i="4"/>
  <c r="A32990" i="4"/>
  <c r="A32991" i="4"/>
  <c r="A32992" i="4"/>
  <c r="A32993" i="4"/>
  <c r="A32994" i="4"/>
  <c r="A32995" i="4"/>
  <c r="A32996" i="4"/>
  <c r="A32997" i="4"/>
  <c r="A32998" i="4"/>
  <c r="A32999" i="4"/>
  <c r="A33000" i="4"/>
  <c r="A33001" i="4"/>
  <c r="A33002" i="4"/>
  <c r="A33003" i="4"/>
  <c r="A33004" i="4"/>
  <c r="A33005" i="4"/>
  <c r="A33006" i="4"/>
  <c r="A33007" i="4"/>
  <c r="A33008" i="4"/>
  <c r="A33009" i="4"/>
  <c r="A33010" i="4"/>
  <c r="A33011" i="4"/>
  <c r="A33012" i="4"/>
  <c r="A33013" i="4"/>
  <c r="A33014" i="4"/>
  <c r="A33015" i="4"/>
  <c r="A33016" i="4"/>
  <c r="A33017" i="4"/>
  <c r="A33018" i="4"/>
  <c r="A33019" i="4"/>
  <c r="A33020" i="4"/>
  <c r="A33021" i="4"/>
  <c r="A33022" i="4"/>
  <c r="A33023" i="4"/>
  <c r="A33024" i="4"/>
  <c r="A33025" i="4"/>
  <c r="A33026" i="4"/>
  <c r="A33027" i="4"/>
  <c r="A33028" i="4"/>
  <c r="A33029" i="4"/>
  <c r="A33030" i="4"/>
  <c r="A33031" i="4"/>
  <c r="A33032" i="4"/>
  <c r="A33033" i="4"/>
  <c r="A33034" i="4"/>
  <c r="A33035" i="4"/>
  <c r="A33036" i="4"/>
  <c r="A33037" i="4"/>
  <c r="A33038" i="4"/>
  <c r="A33039" i="4"/>
  <c r="A33040" i="4"/>
  <c r="A33041" i="4"/>
  <c r="A33042" i="4"/>
  <c r="A33043" i="4"/>
  <c r="A33044" i="4"/>
  <c r="A33045" i="4"/>
  <c r="A33046" i="4"/>
  <c r="A33047" i="4"/>
  <c r="A33048" i="4"/>
  <c r="A33049" i="4"/>
  <c r="A33050" i="4"/>
  <c r="A33051" i="4"/>
  <c r="A33052" i="4"/>
  <c r="A33053" i="4"/>
  <c r="A33054" i="4"/>
  <c r="A33055" i="4"/>
  <c r="A33056" i="4"/>
  <c r="A33057" i="4"/>
  <c r="A33058" i="4"/>
  <c r="A33059" i="4"/>
  <c r="A33060" i="4"/>
  <c r="A33061" i="4"/>
  <c r="A33062" i="4"/>
  <c r="A33063" i="4"/>
  <c r="A33064" i="4"/>
  <c r="A33065" i="4"/>
  <c r="A33066" i="4"/>
  <c r="A33067" i="4"/>
  <c r="A33068" i="4"/>
  <c r="A33069" i="4"/>
  <c r="A33070" i="4"/>
  <c r="A33071" i="4"/>
  <c r="A33072" i="4"/>
  <c r="A33073" i="4"/>
  <c r="A33074" i="4"/>
  <c r="A33075" i="4"/>
  <c r="A33076" i="4"/>
  <c r="A33077" i="4"/>
  <c r="A33078" i="4"/>
  <c r="A33079" i="4"/>
  <c r="A33080" i="4"/>
  <c r="A33081" i="4"/>
  <c r="A33082" i="4"/>
  <c r="A33083" i="4"/>
  <c r="A33084" i="4"/>
  <c r="A33085" i="4"/>
  <c r="A33086" i="4"/>
  <c r="A33087" i="4"/>
  <c r="A33088" i="4"/>
  <c r="A33089" i="4"/>
  <c r="A33090" i="4"/>
  <c r="A33091" i="4"/>
  <c r="A33092" i="4"/>
  <c r="A33093" i="4"/>
  <c r="A33094" i="4"/>
  <c r="A33095" i="4"/>
  <c r="A33096" i="4"/>
  <c r="A33097" i="4"/>
  <c r="A33098" i="4"/>
  <c r="A33099" i="4"/>
  <c r="A33100" i="4"/>
  <c r="A33101" i="4"/>
  <c r="A33102" i="4"/>
  <c r="A33103" i="4"/>
  <c r="A33104" i="4"/>
  <c r="A33105" i="4"/>
  <c r="A33106" i="4"/>
  <c r="A33107" i="4"/>
  <c r="A33108" i="4"/>
  <c r="A33109" i="4"/>
  <c r="A33110" i="4"/>
  <c r="A33111" i="4"/>
  <c r="A33112" i="4"/>
  <c r="A33113" i="4"/>
  <c r="A33114" i="4"/>
  <c r="A33115" i="4"/>
  <c r="A33116" i="4"/>
  <c r="A33117" i="4"/>
  <c r="A33118" i="4"/>
  <c r="A33119" i="4"/>
  <c r="A33120" i="4"/>
  <c r="A33121" i="4"/>
  <c r="A33122" i="4"/>
  <c r="A33123" i="4"/>
  <c r="A33124" i="4"/>
  <c r="A33125" i="4"/>
  <c r="A33126" i="4"/>
  <c r="A33127" i="4"/>
  <c r="A33128" i="4"/>
  <c r="A33129" i="4"/>
  <c r="A33130" i="4"/>
  <c r="A33131" i="4"/>
  <c r="A33132" i="4"/>
  <c r="A33133" i="4"/>
  <c r="A33134" i="4"/>
  <c r="A33135" i="4"/>
  <c r="A33136" i="4"/>
  <c r="A33137" i="4"/>
  <c r="A33138" i="4"/>
  <c r="A33139" i="4"/>
  <c r="A33140" i="4"/>
  <c r="A33141" i="4"/>
  <c r="A33142" i="4"/>
  <c r="A33143" i="4"/>
  <c r="A33144" i="4"/>
  <c r="A33145" i="4"/>
  <c r="A33146" i="4"/>
  <c r="A33147" i="4"/>
  <c r="A33148" i="4"/>
  <c r="A33149" i="4"/>
  <c r="A33150" i="4"/>
  <c r="A33151" i="4"/>
  <c r="A33152" i="4"/>
  <c r="A33153" i="4"/>
  <c r="A33154" i="4"/>
  <c r="A33155" i="4"/>
  <c r="A33156" i="4"/>
  <c r="A33157" i="4"/>
  <c r="A33158" i="4"/>
  <c r="A33159" i="4"/>
  <c r="A33160" i="4"/>
  <c r="A33161" i="4"/>
  <c r="A33162" i="4"/>
  <c r="A33163" i="4"/>
  <c r="A33164" i="4"/>
  <c r="A33165" i="4"/>
  <c r="A33166" i="4"/>
  <c r="A33167" i="4"/>
  <c r="A33168" i="4"/>
  <c r="A33169" i="4"/>
  <c r="A33170" i="4"/>
  <c r="A33171" i="4"/>
  <c r="A33172" i="4"/>
  <c r="A33173" i="4"/>
  <c r="A33174" i="4"/>
  <c r="A33175" i="4"/>
  <c r="A33176" i="4"/>
  <c r="A33177" i="4"/>
  <c r="A33178" i="4"/>
  <c r="A33179" i="4"/>
  <c r="A33180" i="4"/>
  <c r="A33181" i="4"/>
  <c r="A33182" i="4"/>
  <c r="A33183" i="4"/>
  <c r="A33184" i="4"/>
  <c r="A33185" i="4"/>
  <c r="A33186" i="4"/>
  <c r="A33187" i="4"/>
  <c r="A33188" i="4"/>
  <c r="A33189" i="4"/>
  <c r="A33190" i="4"/>
  <c r="A33191" i="4"/>
  <c r="A33192" i="4"/>
  <c r="A33193" i="4"/>
  <c r="A33194" i="4"/>
  <c r="A33195" i="4"/>
  <c r="A33196" i="4"/>
  <c r="A33197" i="4"/>
  <c r="A33198" i="4"/>
  <c r="A33199" i="4"/>
  <c r="A33200" i="4"/>
  <c r="A33201" i="4"/>
  <c r="A33202" i="4"/>
  <c r="A33203" i="4"/>
  <c r="A33204" i="4"/>
  <c r="A33205" i="4"/>
  <c r="A33206" i="4"/>
  <c r="A33207" i="4"/>
  <c r="A33208" i="4"/>
  <c r="A33209" i="4"/>
  <c r="A33210" i="4"/>
  <c r="A33211" i="4"/>
  <c r="A33212" i="4"/>
  <c r="A33213" i="4"/>
  <c r="A33214" i="4"/>
  <c r="A33215" i="4"/>
  <c r="A33216" i="4"/>
  <c r="A33217" i="4"/>
  <c r="A33218" i="4"/>
  <c r="A33219" i="4"/>
  <c r="A33220" i="4"/>
  <c r="A33221" i="4"/>
  <c r="A33222" i="4"/>
  <c r="A33223" i="4"/>
  <c r="A33224" i="4"/>
  <c r="A33225" i="4"/>
  <c r="A33226" i="4"/>
  <c r="A33227" i="4"/>
  <c r="A33228" i="4"/>
  <c r="A33229" i="4"/>
  <c r="A33230" i="4"/>
  <c r="A33231" i="4"/>
  <c r="A33232" i="4"/>
  <c r="A33233" i="4"/>
  <c r="A33234" i="4"/>
  <c r="A33235" i="4"/>
  <c r="A33236" i="4"/>
  <c r="A33237" i="4"/>
  <c r="A33238" i="4"/>
  <c r="A33239" i="4"/>
  <c r="A33240" i="4"/>
  <c r="A33241" i="4"/>
  <c r="A33242" i="4"/>
  <c r="A33243" i="4"/>
  <c r="A33244" i="4"/>
  <c r="A33245" i="4"/>
  <c r="A33246" i="4"/>
  <c r="A33247" i="4"/>
  <c r="A33248" i="4"/>
  <c r="A33249" i="4"/>
  <c r="A33250" i="4"/>
  <c r="A33251" i="4"/>
  <c r="A33252" i="4"/>
  <c r="A33253" i="4"/>
  <c r="A33254" i="4"/>
  <c r="A33255" i="4"/>
  <c r="A33256" i="4"/>
  <c r="A33257" i="4"/>
  <c r="A33258" i="4"/>
  <c r="A33259" i="4"/>
  <c r="A33260" i="4"/>
  <c r="A33261" i="4"/>
  <c r="A33262" i="4"/>
  <c r="A33263" i="4"/>
  <c r="A33264" i="4"/>
  <c r="A33265" i="4"/>
  <c r="A33266" i="4"/>
  <c r="A33267" i="4"/>
  <c r="A33268" i="4"/>
  <c r="A33269" i="4"/>
  <c r="A33270" i="4"/>
  <c r="A33271" i="4"/>
  <c r="A33272" i="4"/>
  <c r="A33273" i="4"/>
  <c r="A33274" i="4"/>
  <c r="A33275" i="4"/>
  <c r="A33276" i="4"/>
  <c r="A33277" i="4"/>
  <c r="A33278" i="4"/>
  <c r="A33279" i="4"/>
  <c r="A33280" i="4"/>
  <c r="A33281" i="4"/>
  <c r="A33282" i="4"/>
  <c r="A33283" i="4"/>
  <c r="A33284" i="4"/>
  <c r="A33285" i="4"/>
  <c r="A33286" i="4"/>
  <c r="A33287" i="4"/>
  <c r="A33288" i="4"/>
  <c r="A33289" i="4"/>
  <c r="A33290" i="4"/>
  <c r="A33291" i="4"/>
  <c r="A33292" i="4"/>
  <c r="A33293" i="4"/>
  <c r="A33294" i="4"/>
  <c r="A33295" i="4"/>
  <c r="A33296" i="4"/>
  <c r="A33297" i="4"/>
  <c r="A33298" i="4"/>
  <c r="A33299" i="4"/>
  <c r="A33300" i="4"/>
  <c r="A33301" i="4"/>
  <c r="A33302" i="4"/>
  <c r="A33303" i="4"/>
  <c r="A33304" i="4"/>
  <c r="A33305" i="4"/>
  <c r="A33306" i="4"/>
  <c r="A33307" i="4"/>
  <c r="A33308" i="4"/>
  <c r="A33309" i="4"/>
  <c r="A33310" i="4"/>
  <c r="A33311" i="4"/>
  <c r="A33312" i="4"/>
  <c r="A33313" i="4"/>
  <c r="A33314" i="4"/>
  <c r="A33315" i="4"/>
  <c r="A33316" i="4"/>
  <c r="A33317" i="4"/>
  <c r="A33318" i="4"/>
  <c r="A33319" i="4"/>
  <c r="A33320" i="4"/>
  <c r="A33321" i="4"/>
  <c r="A33322" i="4"/>
  <c r="A33323" i="4"/>
  <c r="A33324" i="4"/>
  <c r="A33325" i="4"/>
  <c r="A33326" i="4"/>
  <c r="A33327" i="4"/>
  <c r="A33328" i="4"/>
  <c r="A33329" i="4"/>
  <c r="A33330" i="4"/>
  <c r="A33331" i="4"/>
  <c r="A33332" i="4"/>
  <c r="A33333" i="4"/>
  <c r="A33334" i="4"/>
  <c r="A33335" i="4"/>
  <c r="A33336" i="4"/>
  <c r="A33337" i="4"/>
  <c r="A33338" i="4"/>
  <c r="A33339" i="4"/>
  <c r="A33340" i="4"/>
  <c r="A33341" i="4"/>
  <c r="A33342" i="4"/>
  <c r="A33343" i="4"/>
  <c r="A33344" i="4"/>
  <c r="A33345" i="4"/>
  <c r="A33346" i="4"/>
  <c r="A33347" i="4"/>
  <c r="A33348" i="4"/>
  <c r="A33349" i="4"/>
  <c r="A33350" i="4"/>
  <c r="A33351" i="4"/>
  <c r="A33352" i="4"/>
  <c r="A33353" i="4"/>
  <c r="A33354" i="4"/>
  <c r="A33355" i="4"/>
  <c r="A33356" i="4"/>
  <c r="A33357" i="4"/>
  <c r="A33358" i="4"/>
  <c r="A33359" i="4"/>
  <c r="A33360" i="4"/>
  <c r="A33361" i="4"/>
  <c r="A33362" i="4"/>
  <c r="A33363" i="4"/>
  <c r="A33364" i="4"/>
  <c r="A33365" i="4"/>
  <c r="A33366" i="4"/>
  <c r="A33367" i="4"/>
  <c r="A33368" i="4"/>
  <c r="A33369" i="4"/>
  <c r="A33370" i="4"/>
  <c r="A33371" i="4"/>
  <c r="A33372" i="4"/>
  <c r="A33373" i="4"/>
  <c r="A33374" i="4"/>
  <c r="A33375" i="4"/>
  <c r="A33376" i="4"/>
  <c r="A33377" i="4"/>
  <c r="A33378" i="4"/>
  <c r="A33379" i="4"/>
  <c r="A33380" i="4"/>
  <c r="A33381" i="4"/>
  <c r="A33382" i="4"/>
  <c r="A33383" i="4"/>
  <c r="A33384" i="4"/>
  <c r="A33385" i="4"/>
  <c r="A33386" i="4"/>
  <c r="A33387" i="4"/>
  <c r="A33388" i="4"/>
  <c r="A33389" i="4"/>
  <c r="A33390" i="4"/>
  <c r="A33391" i="4"/>
  <c r="A33392" i="4"/>
  <c r="A33393" i="4"/>
  <c r="A33394" i="4"/>
  <c r="A33395" i="4"/>
  <c r="A33396" i="4"/>
  <c r="A33397" i="4"/>
  <c r="A33398" i="4"/>
  <c r="A33399" i="4"/>
  <c r="A33400" i="4"/>
  <c r="A33401" i="4"/>
  <c r="A33402" i="4"/>
  <c r="A33403" i="4"/>
  <c r="A33404" i="4"/>
  <c r="A33405" i="4"/>
  <c r="A33406" i="4"/>
  <c r="A33407" i="4"/>
  <c r="A33408" i="4"/>
  <c r="A33409" i="4"/>
  <c r="A33410" i="4"/>
  <c r="A33411" i="4"/>
  <c r="A33412" i="4"/>
  <c r="A33413" i="4"/>
  <c r="A33414" i="4"/>
  <c r="A33415" i="4"/>
  <c r="A33416" i="4"/>
  <c r="A33417" i="4"/>
  <c r="A33418" i="4"/>
  <c r="A33419" i="4"/>
  <c r="A33420" i="4"/>
  <c r="A33421" i="4"/>
  <c r="A33422" i="4"/>
  <c r="A33423" i="4"/>
  <c r="A33424" i="4"/>
  <c r="A33425" i="4"/>
  <c r="A33426" i="4"/>
  <c r="A33427" i="4"/>
  <c r="A33428" i="4"/>
  <c r="A33429" i="4"/>
  <c r="A33430" i="4"/>
  <c r="A33431" i="4"/>
  <c r="A33432" i="4"/>
  <c r="A33433" i="4"/>
  <c r="A33434" i="4"/>
  <c r="A33435" i="4"/>
  <c r="A33436" i="4"/>
  <c r="A33437" i="4"/>
  <c r="A33438" i="4"/>
  <c r="A33439" i="4"/>
  <c r="A33440" i="4"/>
  <c r="A33441" i="4"/>
  <c r="A33442" i="4"/>
  <c r="A33443" i="4"/>
  <c r="A33444" i="4"/>
  <c r="A33445" i="4"/>
  <c r="A33446" i="4"/>
  <c r="A33447" i="4"/>
  <c r="A33448" i="4"/>
  <c r="A33449" i="4"/>
  <c r="A33450" i="4"/>
  <c r="A33451" i="4"/>
  <c r="A33452" i="4"/>
  <c r="A33453" i="4"/>
  <c r="A33454" i="4"/>
  <c r="A33455" i="4"/>
  <c r="A33456" i="4"/>
  <c r="A33457" i="4"/>
  <c r="A33458" i="4"/>
  <c r="A33459" i="4"/>
  <c r="A33460" i="4"/>
  <c r="A33461" i="4"/>
  <c r="A33462" i="4"/>
  <c r="A33463" i="4"/>
  <c r="A33464" i="4"/>
  <c r="A33465" i="4"/>
  <c r="A33466" i="4"/>
  <c r="A33467" i="4"/>
  <c r="A33468" i="4"/>
  <c r="A33469" i="4"/>
  <c r="A33470" i="4"/>
  <c r="A33471" i="4"/>
  <c r="A33472" i="4"/>
  <c r="A33473" i="4"/>
  <c r="A33474" i="4"/>
  <c r="A33475" i="4"/>
  <c r="A33476" i="4"/>
  <c r="A33477" i="4"/>
  <c r="A33478" i="4"/>
  <c r="A33479" i="4"/>
  <c r="A33480" i="4"/>
  <c r="A33481" i="4"/>
  <c r="A33482" i="4"/>
  <c r="A33483" i="4"/>
  <c r="A33484" i="4"/>
  <c r="A33485" i="4"/>
  <c r="A33486" i="4"/>
  <c r="A33487" i="4"/>
  <c r="A33488" i="4"/>
  <c r="A33489" i="4"/>
  <c r="A33490" i="4"/>
  <c r="A33491" i="4"/>
  <c r="A33492" i="4"/>
  <c r="A33493" i="4"/>
  <c r="A33494" i="4"/>
  <c r="A33495" i="4"/>
  <c r="A33496" i="4"/>
  <c r="A33497" i="4"/>
  <c r="A33498" i="4"/>
  <c r="A33499" i="4"/>
  <c r="A33500" i="4"/>
  <c r="A33501" i="4"/>
  <c r="A33502" i="4"/>
  <c r="A33503" i="4"/>
  <c r="A33504" i="4"/>
  <c r="A33505" i="4"/>
  <c r="A33506" i="4"/>
  <c r="A33507" i="4"/>
  <c r="A33508" i="4"/>
  <c r="A33509" i="4"/>
  <c r="A33510" i="4"/>
  <c r="A33511" i="4"/>
  <c r="A33512" i="4"/>
  <c r="A33513" i="4"/>
  <c r="A33514" i="4"/>
  <c r="A33515" i="4"/>
  <c r="A33516" i="4"/>
  <c r="A33517" i="4"/>
  <c r="A33518" i="4"/>
  <c r="A33519" i="4"/>
  <c r="A33520" i="4"/>
  <c r="A33521" i="4"/>
  <c r="A33522" i="4"/>
  <c r="A33523" i="4"/>
  <c r="A33524" i="4"/>
  <c r="A33525" i="4"/>
  <c r="A33526" i="4"/>
  <c r="A33527" i="4"/>
  <c r="A33528" i="4"/>
  <c r="A33529" i="4"/>
  <c r="A33530" i="4"/>
  <c r="A33531" i="4"/>
  <c r="A33532" i="4"/>
  <c r="A33533" i="4"/>
  <c r="A33534" i="4"/>
  <c r="A33535" i="4"/>
  <c r="A33536" i="4"/>
  <c r="A33537" i="4"/>
  <c r="A33538" i="4"/>
  <c r="A33539" i="4"/>
  <c r="A33540" i="4"/>
  <c r="A33541" i="4"/>
  <c r="A33542" i="4"/>
  <c r="A33543" i="4"/>
  <c r="A33544" i="4"/>
  <c r="A33545" i="4"/>
  <c r="A33546" i="4"/>
  <c r="A33547" i="4"/>
  <c r="A33548" i="4"/>
  <c r="A33549" i="4"/>
  <c r="A33550" i="4"/>
  <c r="A33551" i="4"/>
  <c r="A33552" i="4"/>
  <c r="A33553" i="4"/>
  <c r="A33554" i="4"/>
  <c r="A33555" i="4"/>
  <c r="A33556" i="4"/>
  <c r="A33557" i="4"/>
  <c r="A33558" i="4"/>
  <c r="A33559" i="4"/>
  <c r="A33560" i="4"/>
  <c r="A33561" i="4"/>
  <c r="A33562" i="4"/>
  <c r="A33563" i="4"/>
  <c r="A33564" i="4"/>
  <c r="A33565" i="4"/>
  <c r="A33566" i="4"/>
  <c r="A33567" i="4"/>
  <c r="A33568" i="4"/>
  <c r="A33569" i="4"/>
  <c r="A33570" i="4"/>
  <c r="A33571" i="4"/>
  <c r="A33572" i="4"/>
  <c r="A33573" i="4"/>
  <c r="A33574" i="4"/>
  <c r="A33575" i="4"/>
  <c r="A33576" i="4"/>
  <c r="A33577" i="4"/>
  <c r="A33578" i="4"/>
  <c r="A33579" i="4"/>
  <c r="A33580" i="4"/>
  <c r="A33581" i="4"/>
  <c r="A33582" i="4"/>
  <c r="A33583" i="4"/>
  <c r="A33584" i="4"/>
  <c r="A33585" i="4"/>
  <c r="A33586" i="4"/>
  <c r="A33587" i="4"/>
  <c r="A33588" i="4"/>
  <c r="A33589" i="4"/>
  <c r="A33590" i="4"/>
  <c r="A33591" i="4"/>
  <c r="A33592" i="4"/>
  <c r="A33593" i="4"/>
  <c r="A33594" i="4"/>
  <c r="A33595" i="4"/>
  <c r="A33596" i="4"/>
  <c r="A33597" i="4"/>
  <c r="A33598" i="4"/>
  <c r="A33599" i="4"/>
  <c r="A33600" i="4"/>
  <c r="A33601" i="4"/>
  <c r="A33602" i="4"/>
  <c r="A33603" i="4"/>
  <c r="A33604" i="4"/>
  <c r="A33605" i="4"/>
  <c r="A33606" i="4"/>
  <c r="A33607" i="4"/>
  <c r="A33608" i="4"/>
  <c r="A33609" i="4"/>
  <c r="A33610" i="4"/>
  <c r="A33611" i="4"/>
  <c r="A33612" i="4"/>
  <c r="A33613" i="4"/>
  <c r="A33614" i="4"/>
  <c r="A33615" i="4"/>
  <c r="A33616" i="4"/>
  <c r="A33617" i="4"/>
  <c r="A33618" i="4"/>
  <c r="A33619" i="4"/>
  <c r="A33620" i="4"/>
  <c r="A33621" i="4"/>
  <c r="A33622" i="4"/>
  <c r="A33623" i="4"/>
  <c r="A33624" i="4"/>
  <c r="A33625" i="4"/>
  <c r="A33626" i="4"/>
  <c r="A33627" i="4"/>
  <c r="A33628" i="4"/>
  <c r="A33629" i="4"/>
  <c r="A33630" i="4"/>
  <c r="A33631" i="4"/>
  <c r="A33632" i="4"/>
  <c r="A33633" i="4"/>
  <c r="A33634" i="4"/>
  <c r="A33635" i="4"/>
  <c r="A33636" i="4"/>
  <c r="A33637" i="4"/>
  <c r="A33638" i="4"/>
  <c r="A33639" i="4"/>
  <c r="A33640" i="4"/>
  <c r="A33641" i="4"/>
  <c r="A33642" i="4"/>
  <c r="A33643" i="4"/>
  <c r="A33644" i="4"/>
  <c r="A33645" i="4"/>
  <c r="A33646" i="4"/>
  <c r="A33647" i="4"/>
  <c r="A33648" i="4"/>
  <c r="A33649" i="4"/>
  <c r="A33650" i="4"/>
  <c r="A33651" i="4"/>
  <c r="A33652" i="4"/>
  <c r="A33653" i="4"/>
  <c r="A33654" i="4"/>
  <c r="A33655" i="4"/>
  <c r="A33656" i="4"/>
  <c r="A33657" i="4"/>
  <c r="A33658" i="4"/>
  <c r="A33659" i="4"/>
  <c r="A33660" i="4"/>
  <c r="A33661" i="4"/>
  <c r="A33662" i="4"/>
  <c r="A33663" i="4"/>
  <c r="A33664" i="4"/>
  <c r="A33665" i="4"/>
  <c r="A33666" i="4"/>
  <c r="A33667" i="4"/>
  <c r="A33668" i="4"/>
  <c r="A33669" i="4"/>
  <c r="A33670" i="4"/>
  <c r="A33671" i="4"/>
  <c r="A33672" i="4"/>
  <c r="A33673" i="4"/>
  <c r="A33674" i="4"/>
  <c r="A33675" i="4"/>
  <c r="A33676" i="4"/>
  <c r="A33677" i="4"/>
  <c r="A33678" i="4"/>
  <c r="A33679" i="4"/>
  <c r="A33680" i="4"/>
  <c r="A33681" i="4"/>
  <c r="A33682" i="4"/>
  <c r="A33683" i="4"/>
  <c r="A33684" i="4"/>
  <c r="A33685" i="4"/>
  <c r="A33686" i="4"/>
  <c r="A33687" i="4"/>
  <c r="A33688" i="4"/>
  <c r="A33689" i="4"/>
  <c r="A33690" i="4"/>
  <c r="A33691" i="4"/>
  <c r="A33692" i="4"/>
  <c r="A33693" i="4"/>
  <c r="A33694" i="4"/>
  <c r="A33695" i="4"/>
  <c r="A33696" i="4"/>
  <c r="A33697" i="4"/>
  <c r="A33698" i="4"/>
  <c r="A33699" i="4"/>
  <c r="A33700" i="4"/>
  <c r="A33701" i="4"/>
  <c r="A33702" i="4"/>
  <c r="A33703" i="4"/>
  <c r="A33704" i="4"/>
  <c r="A33705" i="4"/>
  <c r="A33706" i="4"/>
  <c r="A33707" i="4"/>
  <c r="A33708" i="4"/>
  <c r="A33709" i="4"/>
  <c r="A33710" i="4"/>
  <c r="A33711" i="4"/>
  <c r="A33712" i="4"/>
  <c r="A33713" i="4"/>
  <c r="A33714" i="4"/>
  <c r="A33715" i="4"/>
  <c r="A33716" i="4"/>
  <c r="A33717" i="4"/>
  <c r="A33718" i="4"/>
  <c r="A33719" i="4"/>
  <c r="A33720" i="4"/>
  <c r="A33721" i="4"/>
  <c r="A33722" i="4"/>
  <c r="A33723" i="4"/>
  <c r="A33724" i="4"/>
  <c r="A33725" i="4"/>
  <c r="A33726" i="4"/>
  <c r="A33727" i="4"/>
  <c r="A33728" i="4"/>
  <c r="A33729" i="4"/>
  <c r="A33730" i="4"/>
  <c r="A33731" i="4"/>
  <c r="A33732" i="4"/>
  <c r="A33733" i="4"/>
  <c r="A33734" i="4"/>
  <c r="A33735" i="4"/>
  <c r="A33736" i="4"/>
  <c r="A33737" i="4"/>
  <c r="A33738" i="4"/>
  <c r="A33739" i="4"/>
  <c r="A33740" i="4"/>
  <c r="A33741" i="4"/>
  <c r="A33742" i="4"/>
  <c r="A33743" i="4"/>
  <c r="A33744" i="4"/>
  <c r="A33745" i="4"/>
  <c r="A33746" i="4"/>
  <c r="A33747" i="4"/>
  <c r="A33748" i="4"/>
  <c r="A33749" i="4"/>
  <c r="A33750" i="4"/>
  <c r="A33751" i="4"/>
  <c r="A33752" i="4"/>
  <c r="A33753" i="4"/>
  <c r="A33754" i="4"/>
  <c r="A33755" i="4"/>
  <c r="A33756" i="4"/>
  <c r="A33757" i="4"/>
  <c r="A33758" i="4"/>
  <c r="A33759" i="4"/>
  <c r="A33760" i="4"/>
  <c r="A33761" i="4"/>
  <c r="A33762" i="4"/>
  <c r="A33763" i="4"/>
  <c r="A33764" i="4"/>
  <c r="A33765" i="4"/>
  <c r="A33766" i="4"/>
  <c r="A33767" i="4"/>
  <c r="A33768" i="4"/>
  <c r="A33769" i="4"/>
  <c r="A33770" i="4"/>
  <c r="A33771" i="4"/>
  <c r="A33772" i="4"/>
  <c r="A33773" i="4"/>
  <c r="A33774" i="4"/>
  <c r="A33775" i="4"/>
  <c r="A33776" i="4"/>
  <c r="A33777" i="4"/>
  <c r="A33778" i="4"/>
  <c r="A33779" i="4"/>
  <c r="A33780" i="4"/>
  <c r="A33781" i="4"/>
  <c r="A33782" i="4"/>
  <c r="A33783" i="4"/>
  <c r="A33784" i="4"/>
  <c r="A33785" i="4"/>
  <c r="A33786" i="4"/>
  <c r="A33787" i="4"/>
  <c r="A33788" i="4"/>
  <c r="A33789" i="4"/>
  <c r="A33790" i="4"/>
  <c r="A33791" i="4"/>
  <c r="A33792" i="4"/>
  <c r="A33793" i="4"/>
  <c r="A33794" i="4"/>
  <c r="A33795" i="4"/>
  <c r="A33796" i="4"/>
  <c r="A33797" i="4"/>
  <c r="A33798" i="4"/>
  <c r="A33799" i="4"/>
  <c r="A33800" i="4"/>
  <c r="A33801" i="4"/>
  <c r="A33802" i="4"/>
  <c r="A33803" i="4"/>
  <c r="A33804" i="4"/>
  <c r="A33805" i="4"/>
  <c r="A33806" i="4"/>
  <c r="A33807" i="4"/>
  <c r="A33808" i="4"/>
  <c r="A33809" i="4"/>
  <c r="A33810" i="4"/>
  <c r="A33811" i="4"/>
  <c r="A33812" i="4"/>
  <c r="A33813" i="4"/>
  <c r="A33814" i="4"/>
  <c r="A33815" i="4"/>
  <c r="A33816" i="4"/>
  <c r="A33817" i="4"/>
  <c r="A33818" i="4"/>
  <c r="A33819" i="4"/>
  <c r="A33820" i="4"/>
  <c r="A33821" i="4"/>
  <c r="A33822" i="4"/>
  <c r="A33823" i="4"/>
  <c r="A33824" i="4"/>
  <c r="A33825" i="4"/>
  <c r="A33826" i="4"/>
  <c r="A33827" i="4"/>
  <c r="A33828" i="4"/>
  <c r="A33829" i="4"/>
  <c r="A33830" i="4"/>
  <c r="A33831" i="4"/>
  <c r="A33832" i="4"/>
  <c r="A33833" i="4"/>
  <c r="A33834" i="4"/>
  <c r="A33835" i="4"/>
  <c r="A33836" i="4"/>
  <c r="A33837" i="4"/>
  <c r="A33838" i="4"/>
  <c r="A33839" i="4"/>
  <c r="A33840" i="4"/>
  <c r="A33841" i="4"/>
  <c r="A33842" i="4"/>
  <c r="A33843" i="4"/>
  <c r="A33844" i="4"/>
  <c r="A33845" i="4"/>
  <c r="A33846" i="4"/>
  <c r="A33847" i="4"/>
  <c r="A33848" i="4"/>
  <c r="A33849" i="4"/>
  <c r="A33850" i="4"/>
  <c r="A33851" i="4"/>
  <c r="A33852" i="4"/>
  <c r="A33853" i="4"/>
  <c r="A33854" i="4"/>
  <c r="A33855" i="4"/>
  <c r="A33856" i="4"/>
  <c r="A33857" i="4"/>
  <c r="A33858" i="4"/>
  <c r="A33859" i="4"/>
  <c r="A33860" i="4"/>
  <c r="A33861" i="4"/>
  <c r="A33862" i="4"/>
  <c r="A33863" i="4"/>
  <c r="A33864" i="4"/>
  <c r="A33865" i="4"/>
  <c r="A33866" i="4"/>
  <c r="A33867" i="4"/>
  <c r="A33868" i="4"/>
  <c r="A33869" i="4"/>
  <c r="A33870" i="4"/>
  <c r="A33871" i="4"/>
  <c r="A33872" i="4"/>
  <c r="A33873" i="4"/>
  <c r="A33874" i="4"/>
  <c r="A33875" i="4"/>
  <c r="A33876" i="4"/>
  <c r="A33877" i="4"/>
  <c r="A33878" i="4"/>
  <c r="A33879" i="4"/>
  <c r="A33880" i="4"/>
  <c r="A33881" i="4"/>
  <c r="A33882" i="4"/>
  <c r="A33883" i="4"/>
  <c r="A33884" i="4"/>
  <c r="A33885" i="4"/>
  <c r="A33886" i="4"/>
  <c r="A33887" i="4"/>
  <c r="A33888" i="4"/>
  <c r="A33889" i="4"/>
  <c r="A33890" i="4"/>
  <c r="A33891" i="4"/>
  <c r="A33892" i="4"/>
  <c r="A33893" i="4"/>
  <c r="A33894" i="4"/>
  <c r="A33895" i="4"/>
  <c r="A33896" i="4"/>
  <c r="A33897" i="4"/>
  <c r="A33898" i="4"/>
  <c r="A33899" i="4"/>
  <c r="A33900" i="4"/>
  <c r="A33901" i="4"/>
  <c r="A33902" i="4"/>
  <c r="A33903" i="4"/>
  <c r="A33904" i="4"/>
  <c r="A33905" i="4"/>
  <c r="A33906" i="4"/>
  <c r="A33907" i="4"/>
  <c r="A33908" i="4"/>
  <c r="A33909" i="4"/>
  <c r="A33910" i="4"/>
  <c r="A33911" i="4"/>
  <c r="A33912" i="4"/>
  <c r="A33913" i="4"/>
  <c r="A33914" i="4"/>
  <c r="A33915" i="4"/>
  <c r="A33916" i="4"/>
  <c r="A33917" i="4"/>
  <c r="A33918" i="4"/>
  <c r="A33919" i="4"/>
  <c r="A33920" i="4"/>
  <c r="A33921" i="4"/>
  <c r="A33922" i="4"/>
  <c r="A33923" i="4"/>
  <c r="A33924" i="4"/>
  <c r="A33925" i="4"/>
  <c r="A33926" i="4"/>
  <c r="A33927" i="4"/>
  <c r="A33928" i="4"/>
  <c r="A33929" i="4"/>
  <c r="A33930" i="4"/>
  <c r="A33931" i="4"/>
  <c r="A33932" i="4"/>
  <c r="A33933" i="4"/>
  <c r="A33934" i="4"/>
  <c r="A33935" i="4"/>
  <c r="A33936" i="4"/>
  <c r="A33937" i="4"/>
  <c r="A33938" i="4"/>
  <c r="A33939" i="4"/>
  <c r="A33940" i="4"/>
  <c r="A33941" i="4"/>
  <c r="A33942" i="4"/>
  <c r="A33943" i="4"/>
  <c r="A33944" i="4"/>
  <c r="A33945" i="4"/>
  <c r="A33946" i="4"/>
  <c r="A33947" i="4"/>
  <c r="A33948" i="4"/>
  <c r="A33949" i="4"/>
  <c r="A33950" i="4"/>
  <c r="A33951" i="4"/>
  <c r="A33952" i="4"/>
  <c r="A33953" i="4"/>
  <c r="A33954" i="4"/>
  <c r="A33955" i="4"/>
  <c r="A33956" i="4"/>
  <c r="A33957" i="4"/>
  <c r="A33958" i="4"/>
  <c r="A33959" i="4"/>
  <c r="A33960" i="4"/>
  <c r="A33961" i="4"/>
  <c r="A33962" i="4"/>
  <c r="A33963" i="4"/>
  <c r="A33964" i="4"/>
  <c r="A33965" i="4"/>
  <c r="A33966" i="4"/>
  <c r="A33967" i="4"/>
  <c r="A33968" i="4"/>
  <c r="A33969" i="4"/>
  <c r="A33970" i="4"/>
  <c r="A33971" i="4"/>
  <c r="A33972" i="4"/>
  <c r="A33973" i="4"/>
  <c r="A33974" i="4"/>
  <c r="A33975" i="4"/>
  <c r="A33976" i="4"/>
  <c r="A33977" i="4"/>
  <c r="A33978" i="4"/>
  <c r="A33979" i="4"/>
  <c r="A33980" i="4"/>
  <c r="A33981" i="4"/>
  <c r="A33982" i="4"/>
  <c r="A33983" i="4"/>
  <c r="A33984" i="4"/>
  <c r="A33985" i="4"/>
  <c r="A33986" i="4"/>
  <c r="A33987" i="4"/>
  <c r="A33988" i="4"/>
  <c r="A33989" i="4"/>
  <c r="A33990" i="4"/>
  <c r="A33991" i="4"/>
  <c r="A33992" i="4"/>
  <c r="A33993" i="4"/>
  <c r="A33994" i="4"/>
  <c r="A33995" i="4"/>
  <c r="A33996" i="4"/>
  <c r="A33997" i="4"/>
  <c r="A33998" i="4"/>
  <c r="A33999" i="4"/>
  <c r="A34000" i="4"/>
  <c r="A34001" i="4"/>
  <c r="A34002" i="4"/>
  <c r="A34003" i="4"/>
  <c r="A34004" i="4"/>
  <c r="A34005" i="4"/>
  <c r="A34006" i="4"/>
  <c r="A34007" i="4"/>
  <c r="A34008" i="4"/>
  <c r="A34009" i="4"/>
  <c r="A34010" i="4"/>
  <c r="A34011" i="4"/>
  <c r="A34012" i="4"/>
  <c r="A34013" i="4"/>
  <c r="A34014" i="4"/>
  <c r="A34015" i="4"/>
  <c r="A34016" i="4"/>
  <c r="A34017" i="4"/>
  <c r="A34018" i="4"/>
  <c r="A34019" i="4"/>
  <c r="A34020" i="4"/>
  <c r="A34021" i="4"/>
  <c r="A34022" i="4"/>
  <c r="A34023" i="4"/>
  <c r="A34024" i="4"/>
  <c r="A34025" i="4"/>
  <c r="A34026" i="4"/>
  <c r="A34027" i="4"/>
  <c r="A34028" i="4"/>
  <c r="A34029" i="4"/>
  <c r="A34030" i="4"/>
  <c r="A34031" i="4"/>
  <c r="A34032" i="4"/>
  <c r="A34033" i="4"/>
  <c r="A34034" i="4"/>
  <c r="A34035" i="4"/>
  <c r="A34036" i="4"/>
  <c r="A34037" i="4"/>
  <c r="A34038" i="4"/>
  <c r="A34039" i="4"/>
  <c r="A34040" i="4"/>
  <c r="A34041" i="4"/>
  <c r="A34042" i="4"/>
  <c r="A34043" i="4"/>
  <c r="A34044" i="4"/>
  <c r="A34045" i="4"/>
  <c r="A34046" i="4"/>
  <c r="A34047" i="4"/>
  <c r="A34048" i="4"/>
  <c r="A34049" i="4"/>
  <c r="A34050" i="4"/>
  <c r="A34051" i="4"/>
  <c r="A34052" i="4"/>
  <c r="A34053" i="4"/>
  <c r="A34054" i="4"/>
  <c r="A34055" i="4"/>
  <c r="A34056" i="4"/>
  <c r="A34057" i="4"/>
  <c r="A34058" i="4"/>
  <c r="A34059" i="4"/>
  <c r="A34060" i="4"/>
  <c r="A34061" i="4"/>
  <c r="A34062" i="4"/>
  <c r="A34063" i="4"/>
  <c r="A34064" i="4"/>
  <c r="A34065" i="4"/>
  <c r="A34066" i="4"/>
  <c r="A34067" i="4"/>
  <c r="A34068" i="4"/>
  <c r="A34069" i="4"/>
  <c r="A34070" i="4"/>
  <c r="A34071" i="4"/>
  <c r="A34072" i="4"/>
  <c r="A34073" i="4"/>
  <c r="A34074" i="4"/>
  <c r="A34075" i="4"/>
  <c r="A34076" i="4"/>
  <c r="A34077" i="4"/>
  <c r="A34078" i="4"/>
  <c r="A34079" i="4"/>
  <c r="A34080" i="4"/>
  <c r="A34081" i="4"/>
  <c r="A34082" i="4"/>
  <c r="A34083" i="4"/>
  <c r="A34084" i="4"/>
  <c r="A34085" i="4"/>
  <c r="A34086" i="4"/>
  <c r="A34087" i="4"/>
  <c r="A34088" i="4"/>
  <c r="A34089" i="4"/>
  <c r="A34090" i="4"/>
  <c r="A34091" i="4"/>
  <c r="A34092" i="4"/>
  <c r="A34093" i="4"/>
  <c r="A34094" i="4"/>
  <c r="A34095" i="4"/>
  <c r="A34096" i="4"/>
  <c r="A34097" i="4"/>
  <c r="A34098" i="4"/>
  <c r="A34099" i="4"/>
  <c r="A34100" i="4"/>
  <c r="A34101" i="4"/>
  <c r="A34102" i="4"/>
  <c r="A34103" i="4"/>
  <c r="A34104" i="4"/>
  <c r="A34105" i="4"/>
  <c r="A34106" i="4"/>
  <c r="A34107" i="4"/>
  <c r="A34108" i="4"/>
  <c r="A34109" i="4"/>
  <c r="A34110" i="4"/>
  <c r="A34111" i="4"/>
  <c r="A34112" i="4"/>
  <c r="A34113" i="4"/>
  <c r="A34114" i="4"/>
  <c r="A34115" i="4"/>
  <c r="A34116" i="4"/>
  <c r="A34117" i="4"/>
  <c r="A34118" i="4"/>
  <c r="A34119" i="4"/>
  <c r="A34120" i="4"/>
  <c r="A34121" i="4"/>
  <c r="A34122" i="4"/>
  <c r="A34123" i="4"/>
  <c r="A34124" i="4"/>
  <c r="A34125" i="4"/>
  <c r="A34126" i="4"/>
  <c r="A34127" i="4"/>
  <c r="A34128" i="4"/>
  <c r="A34129" i="4"/>
  <c r="A34130" i="4"/>
  <c r="A34131" i="4"/>
  <c r="A34132" i="4"/>
  <c r="A34133" i="4"/>
  <c r="A34134" i="4"/>
  <c r="A34135" i="4"/>
  <c r="A34136" i="4"/>
  <c r="A34137" i="4"/>
  <c r="A34138" i="4"/>
  <c r="A34139" i="4"/>
  <c r="A34140" i="4"/>
  <c r="A34141" i="4"/>
  <c r="A34142" i="4"/>
  <c r="A34143" i="4"/>
  <c r="A34144" i="4"/>
  <c r="A34145" i="4"/>
  <c r="A34146" i="4"/>
  <c r="A34147" i="4"/>
  <c r="A34148" i="4"/>
  <c r="A34149" i="4"/>
  <c r="A34150" i="4"/>
  <c r="A34151" i="4"/>
  <c r="A34152" i="4"/>
  <c r="A34153" i="4"/>
  <c r="A34154" i="4"/>
  <c r="A34155" i="4"/>
  <c r="A34156" i="4"/>
  <c r="A34157" i="4"/>
  <c r="A34158" i="4"/>
  <c r="A34159" i="4"/>
  <c r="A34160" i="4"/>
  <c r="A34161" i="4"/>
  <c r="A34162" i="4"/>
  <c r="A34163" i="4"/>
  <c r="A34164" i="4"/>
  <c r="A34165" i="4"/>
  <c r="A34166" i="4"/>
  <c r="A34167" i="4"/>
  <c r="A34168" i="4"/>
  <c r="A34169" i="4"/>
  <c r="A34170" i="4"/>
  <c r="A34171" i="4"/>
  <c r="A34172" i="4"/>
  <c r="A34173" i="4"/>
  <c r="A34174" i="4"/>
  <c r="A34175" i="4"/>
  <c r="A34176" i="4"/>
  <c r="A34177" i="4"/>
  <c r="A34178" i="4"/>
  <c r="A34179" i="4"/>
  <c r="A34180" i="4"/>
  <c r="A34181" i="4"/>
  <c r="A34182" i="4"/>
  <c r="A34183" i="4"/>
  <c r="A34184" i="4"/>
  <c r="A34185" i="4"/>
  <c r="A34186" i="4"/>
  <c r="A34187" i="4"/>
  <c r="A34188" i="4"/>
  <c r="A34189" i="4"/>
  <c r="A34190" i="4"/>
  <c r="A34191" i="4"/>
  <c r="A34192" i="4"/>
  <c r="A34193" i="4"/>
  <c r="A34194" i="4"/>
  <c r="A34195" i="4"/>
  <c r="A34196" i="4"/>
  <c r="A34197" i="4"/>
  <c r="A34198" i="4"/>
  <c r="A34199" i="4"/>
  <c r="A34200" i="4"/>
  <c r="A34201" i="4"/>
  <c r="A34202" i="4"/>
  <c r="A34203" i="4"/>
  <c r="A34204" i="4"/>
  <c r="A34205" i="4"/>
  <c r="A34206" i="4"/>
  <c r="A34207" i="4"/>
  <c r="A34208" i="4"/>
  <c r="A34209" i="4"/>
  <c r="A34210" i="4"/>
  <c r="A34211" i="4"/>
  <c r="A34212" i="4"/>
  <c r="A34213" i="4"/>
  <c r="A34214" i="4"/>
  <c r="A34215" i="4"/>
  <c r="A34216" i="4"/>
  <c r="A34217" i="4"/>
  <c r="A34218" i="4"/>
  <c r="A34219" i="4"/>
  <c r="A34220" i="4"/>
  <c r="A34221" i="4"/>
  <c r="A34222" i="4"/>
  <c r="A34223" i="4"/>
  <c r="A34224" i="4"/>
  <c r="A34225" i="4"/>
  <c r="A34226" i="4"/>
  <c r="A34227" i="4"/>
  <c r="A34228" i="4"/>
  <c r="A34229" i="4"/>
  <c r="A34230" i="4"/>
  <c r="A34231" i="4"/>
  <c r="A34232" i="4"/>
  <c r="A34233" i="4"/>
  <c r="A34234" i="4"/>
  <c r="A34235" i="4"/>
  <c r="A34236" i="4"/>
  <c r="A34237" i="4"/>
  <c r="A34238" i="4"/>
  <c r="A34239" i="4"/>
  <c r="A34240" i="4"/>
  <c r="A34241" i="4"/>
  <c r="A34242" i="4"/>
  <c r="A34243" i="4"/>
  <c r="A34244" i="4"/>
  <c r="A34245" i="4"/>
  <c r="A34246" i="4"/>
  <c r="A34247" i="4"/>
  <c r="A34248" i="4"/>
  <c r="A34249" i="4"/>
  <c r="A34250" i="4"/>
  <c r="A34251" i="4"/>
  <c r="A34252" i="4"/>
  <c r="A34253" i="4"/>
  <c r="A34254" i="4"/>
  <c r="A34255" i="4"/>
  <c r="A34256" i="4"/>
  <c r="A34257" i="4"/>
  <c r="A34258" i="4"/>
  <c r="A34259" i="4"/>
  <c r="A34260" i="4"/>
  <c r="A34261" i="4"/>
  <c r="A34262" i="4"/>
  <c r="A34263" i="4"/>
  <c r="A34264" i="4"/>
  <c r="A34265" i="4"/>
  <c r="A34266" i="4"/>
  <c r="A34267" i="4"/>
  <c r="A34268" i="4"/>
  <c r="A34269" i="4"/>
  <c r="A34270" i="4"/>
  <c r="A34271" i="4"/>
  <c r="A34272" i="4"/>
  <c r="A34273" i="4"/>
  <c r="A34274" i="4"/>
  <c r="A34275" i="4"/>
  <c r="A34276" i="4"/>
  <c r="A34277" i="4"/>
  <c r="A34278" i="4"/>
  <c r="A34279" i="4"/>
  <c r="A34280" i="4"/>
  <c r="A34281" i="4"/>
  <c r="A34282" i="4"/>
  <c r="A34283" i="4"/>
  <c r="A34284" i="4"/>
  <c r="A34285" i="4"/>
  <c r="A34286" i="4"/>
  <c r="A34287" i="4"/>
  <c r="A34288" i="4"/>
  <c r="A34289" i="4"/>
  <c r="A34290" i="4"/>
  <c r="A34291" i="4"/>
  <c r="A34292" i="4"/>
  <c r="A34293" i="4"/>
  <c r="A34294" i="4"/>
  <c r="A34295" i="4"/>
  <c r="A34296" i="4"/>
  <c r="A34297" i="4"/>
  <c r="A34298" i="4"/>
  <c r="A34299" i="4"/>
  <c r="A34300" i="4"/>
  <c r="A34301" i="4"/>
  <c r="A34302" i="4"/>
  <c r="A34303" i="4"/>
  <c r="A34304" i="4"/>
  <c r="A34305" i="4"/>
  <c r="A34306" i="4"/>
  <c r="A34307" i="4"/>
  <c r="A34308" i="4"/>
  <c r="A34309" i="4"/>
  <c r="A34310" i="4"/>
  <c r="A34311" i="4"/>
  <c r="A34312" i="4"/>
  <c r="A34313" i="4"/>
  <c r="A34314" i="4"/>
  <c r="A34315" i="4"/>
  <c r="A34316" i="4"/>
  <c r="A34317" i="4"/>
  <c r="A34318" i="4"/>
  <c r="A34319" i="4"/>
  <c r="A34320" i="4"/>
  <c r="A34321" i="4"/>
  <c r="A34322" i="4"/>
  <c r="A34323" i="4"/>
  <c r="A34324" i="4"/>
  <c r="A34325" i="4"/>
  <c r="A34326" i="4"/>
  <c r="A34327" i="4"/>
  <c r="A34328" i="4"/>
  <c r="A34329" i="4"/>
  <c r="A34330" i="4"/>
  <c r="A34331" i="4"/>
  <c r="A34332" i="4"/>
  <c r="A34333" i="4"/>
  <c r="A34334" i="4"/>
  <c r="A34335" i="4"/>
  <c r="A34336" i="4"/>
  <c r="A34337" i="4"/>
  <c r="A34338" i="4"/>
  <c r="A34339" i="4"/>
  <c r="A34340" i="4"/>
  <c r="A34341" i="4"/>
  <c r="A34342" i="4"/>
  <c r="A34343" i="4"/>
  <c r="A34344" i="4"/>
  <c r="A34345" i="4"/>
  <c r="A34346" i="4"/>
  <c r="A34347" i="4"/>
  <c r="A34348" i="4"/>
  <c r="A34349" i="4"/>
  <c r="A34350" i="4"/>
  <c r="A34351" i="4"/>
  <c r="A34352" i="4"/>
  <c r="A34353" i="4"/>
  <c r="A34354" i="4"/>
  <c r="A34355" i="4"/>
  <c r="A34356" i="4"/>
  <c r="A34357" i="4"/>
  <c r="A34358" i="4"/>
  <c r="A34359" i="4"/>
  <c r="A34360" i="4"/>
  <c r="A34361" i="4"/>
  <c r="A34362" i="4"/>
  <c r="A34363" i="4"/>
  <c r="A34364" i="4"/>
  <c r="A34365" i="4"/>
  <c r="A34366" i="4"/>
  <c r="A34367" i="4"/>
  <c r="A34368" i="4"/>
  <c r="A34369" i="4"/>
  <c r="A34370" i="4"/>
  <c r="A34371" i="4"/>
  <c r="A34372" i="4"/>
  <c r="A34373" i="4"/>
  <c r="A34374" i="4"/>
  <c r="A34375" i="4"/>
  <c r="A34376" i="4"/>
  <c r="A34377" i="4"/>
  <c r="A34378" i="4"/>
  <c r="A34379" i="4"/>
  <c r="A34380" i="4"/>
  <c r="A34381" i="4"/>
  <c r="A34382" i="4"/>
  <c r="A34383" i="4"/>
  <c r="A34384" i="4"/>
  <c r="A34385" i="4"/>
  <c r="A34386" i="4"/>
  <c r="A34387" i="4"/>
  <c r="A34388" i="4"/>
  <c r="A34389" i="4"/>
  <c r="A34390" i="4"/>
  <c r="A34391" i="4"/>
  <c r="A34392" i="4"/>
  <c r="A34393" i="4"/>
  <c r="A34394" i="4"/>
  <c r="A34395" i="4"/>
  <c r="A34396" i="4"/>
  <c r="A34397" i="4"/>
  <c r="A34398" i="4"/>
  <c r="A34399" i="4"/>
  <c r="A34400" i="4"/>
  <c r="A34401" i="4"/>
  <c r="A34402" i="4"/>
  <c r="A34403" i="4"/>
  <c r="A34404" i="4"/>
  <c r="A34405" i="4"/>
  <c r="A34406" i="4"/>
  <c r="A34407" i="4"/>
  <c r="A34408" i="4"/>
  <c r="A34409" i="4"/>
  <c r="A34410" i="4"/>
  <c r="A34411" i="4"/>
  <c r="A34412" i="4"/>
  <c r="A34413" i="4"/>
  <c r="A34414" i="4"/>
  <c r="A34415" i="4"/>
  <c r="A34416" i="4"/>
  <c r="A34417" i="4"/>
  <c r="A34418" i="4"/>
  <c r="A34419" i="4"/>
  <c r="A34420" i="4"/>
  <c r="A34421" i="4"/>
  <c r="A34422" i="4"/>
  <c r="A34423" i="4"/>
  <c r="A34424" i="4"/>
  <c r="A34425" i="4"/>
  <c r="A34426" i="4"/>
  <c r="A34427" i="4"/>
  <c r="A34428" i="4"/>
  <c r="A34429" i="4"/>
  <c r="A34430" i="4"/>
  <c r="A34431" i="4"/>
  <c r="A34432" i="4"/>
  <c r="A34433" i="4"/>
  <c r="A34434" i="4"/>
  <c r="A34435" i="4"/>
  <c r="A34436" i="4"/>
  <c r="A34437" i="4"/>
  <c r="A34438" i="4"/>
  <c r="A34439" i="4"/>
  <c r="A34440" i="4"/>
  <c r="A34441" i="4"/>
  <c r="A34442" i="4"/>
  <c r="A34443" i="4"/>
  <c r="A34444" i="4"/>
  <c r="A34445" i="4"/>
  <c r="A34446" i="4"/>
  <c r="A34447" i="4"/>
  <c r="A34448" i="4"/>
  <c r="A34449" i="4"/>
  <c r="A34450" i="4"/>
  <c r="A34451" i="4"/>
  <c r="A34452" i="4"/>
  <c r="A34453" i="4"/>
  <c r="A34454" i="4"/>
  <c r="A34455" i="4"/>
  <c r="A34456" i="4"/>
  <c r="A34457" i="4"/>
  <c r="A34458" i="4"/>
  <c r="A34459" i="4"/>
  <c r="A34460" i="4"/>
  <c r="A34461" i="4"/>
  <c r="A34462" i="4"/>
  <c r="A34463" i="4"/>
  <c r="A34464" i="4"/>
  <c r="A34465" i="4"/>
  <c r="A34466" i="4"/>
  <c r="A34467" i="4"/>
  <c r="A34468" i="4"/>
  <c r="A34469" i="4"/>
  <c r="A34470" i="4"/>
  <c r="A34471" i="4"/>
  <c r="A34472" i="4"/>
  <c r="A34473" i="4"/>
  <c r="A34474" i="4"/>
  <c r="A34475" i="4"/>
  <c r="A34476" i="4"/>
  <c r="A34477" i="4"/>
  <c r="A34478" i="4"/>
  <c r="A34479" i="4"/>
  <c r="A34480" i="4"/>
  <c r="A34481" i="4"/>
  <c r="A34482" i="4"/>
  <c r="A34483" i="4"/>
  <c r="A34484" i="4"/>
  <c r="A34485" i="4"/>
  <c r="A34486" i="4"/>
  <c r="A34487" i="4"/>
  <c r="A34488" i="4"/>
  <c r="A34489" i="4"/>
  <c r="A34490" i="4"/>
  <c r="A34491" i="4"/>
  <c r="A34492" i="4"/>
  <c r="A34493" i="4"/>
  <c r="A34494" i="4"/>
  <c r="A34495" i="4"/>
  <c r="A34496" i="4"/>
  <c r="A34497" i="4"/>
  <c r="A34498" i="4"/>
  <c r="A34499" i="4"/>
  <c r="A34500" i="4"/>
  <c r="A34501" i="4"/>
  <c r="A34502" i="4"/>
  <c r="A34503" i="4"/>
  <c r="A34504" i="4"/>
  <c r="A34505" i="4"/>
  <c r="A34506" i="4"/>
  <c r="A34507" i="4"/>
  <c r="A34508" i="4"/>
  <c r="A34509" i="4"/>
  <c r="A34510" i="4"/>
  <c r="A34511" i="4"/>
  <c r="A34512" i="4"/>
  <c r="A34513" i="4"/>
  <c r="A34514" i="4"/>
  <c r="A34515" i="4"/>
  <c r="A34516" i="4"/>
  <c r="A34517" i="4"/>
  <c r="A34518" i="4"/>
  <c r="A34519" i="4"/>
  <c r="A34520" i="4"/>
  <c r="A34521" i="4"/>
  <c r="A34522" i="4"/>
  <c r="A34523" i="4"/>
  <c r="A34524" i="4"/>
  <c r="A34525" i="4"/>
  <c r="A34526" i="4"/>
  <c r="A34527" i="4"/>
  <c r="A34528" i="4"/>
  <c r="A34529" i="4"/>
  <c r="A34530" i="4"/>
  <c r="A34531" i="4"/>
  <c r="A34532" i="4"/>
  <c r="A34533" i="4"/>
  <c r="A34534" i="4"/>
  <c r="A34535" i="4"/>
  <c r="A34536" i="4"/>
  <c r="A34537" i="4"/>
  <c r="A34538" i="4"/>
  <c r="A34539" i="4"/>
  <c r="A34540" i="4"/>
  <c r="A34541" i="4"/>
  <c r="A34542" i="4"/>
  <c r="A34543" i="4"/>
  <c r="A34544" i="4"/>
  <c r="A34545" i="4"/>
  <c r="A34546" i="4"/>
  <c r="A34547" i="4"/>
  <c r="A34548" i="4"/>
  <c r="A34549" i="4"/>
  <c r="A34550" i="4"/>
  <c r="A34551" i="4"/>
  <c r="A34552" i="4"/>
  <c r="A34553" i="4"/>
  <c r="A34554" i="4"/>
  <c r="A34555" i="4"/>
  <c r="A34556" i="4"/>
  <c r="A34557" i="4"/>
  <c r="A34558" i="4"/>
  <c r="A34559" i="4"/>
  <c r="A34560" i="4"/>
  <c r="A34561" i="4"/>
  <c r="A34562" i="4"/>
  <c r="A34563" i="4"/>
  <c r="A34564" i="4"/>
  <c r="A34565" i="4"/>
  <c r="A34566" i="4"/>
  <c r="A34567" i="4"/>
  <c r="A34568" i="4"/>
  <c r="A34569" i="4"/>
  <c r="A34570" i="4"/>
  <c r="A34571" i="4"/>
  <c r="A34572" i="4"/>
  <c r="A34573" i="4"/>
  <c r="A34574" i="4"/>
  <c r="A34575" i="4"/>
  <c r="A34576" i="4"/>
  <c r="A34577" i="4"/>
  <c r="A34578" i="4"/>
  <c r="A34579" i="4"/>
  <c r="A34580" i="4"/>
  <c r="A34581" i="4"/>
  <c r="A34582" i="4"/>
  <c r="A34583" i="4"/>
  <c r="A34584" i="4"/>
  <c r="A34585" i="4"/>
  <c r="A34586" i="4"/>
  <c r="A34587" i="4"/>
  <c r="A34588" i="4"/>
  <c r="A34589" i="4"/>
  <c r="A34590" i="4"/>
  <c r="A34591" i="4"/>
  <c r="A34592" i="4"/>
  <c r="A34593" i="4"/>
  <c r="A34594" i="4"/>
  <c r="A34595" i="4"/>
  <c r="A34596" i="4"/>
  <c r="A34597" i="4"/>
  <c r="A34598" i="4"/>
  <c r="A34599" i="4"/>
  <c r="A34600" i="4"/>
  <c r="A34601" i="4"/>
  <c r="A34602" i="4"/>
  <c r="A34603" i="4"/>
  <c r="A34604" i="4"/>
  <c r="A34605" i="4"/>
  <c r="A34606" i="4"/>
  <c r="A34607" i="4"/>
  <c r="A34608" i="4"/>
  <c r="A34609" i="4"/>
  <c r="A34610" i="4"/>
  <c r="A34611" i="4"/>
  <c r="A34612" i="4"/>
  <c r="A34613" i="4"/>
  <c r="A34614" i="4"/>
  <c r="A34615" i="4"/>
  <c r="A34616" i="4"/>
  <c r="A34617" i="4"/>
  <c r="A34618" i="4"/>
  <c r="A34619" i="4"/>
  <c r="A34620" i="4"/>
  <c r="A34621" i="4"/>
  <c r="A34622" i="4"/>
  <c r="A34623" i="4"/>
  <c r="A34624" i="4"/>
  <c r="A34625" i="4"/>
  <c r="A34626" i="4"/>
  <c r="A34627" i="4"/>
  <c r="A34628" i="4"/>
  <c r="A34629" i="4"/>
  <c r="A34630" i="4"/>
  <c r="A34631" i="4"/>
  <c r="A34632" i="4"/>
  <c r="A34633" i="4"/>
  <c r="A34634" i="4"/>
  <c r="A34635" i="4"/>
  <c r="A34636" i="4"/>
  <c r="A34637" i="4"/>
  <c r="A34638" i="4"/>
  <c r="A34639" i="4"/>
  <c r="A34640" i="4"/>
  <c r="A34641" i="4"/>
  <c r="A34642" i="4"/>
  <c r="A34643" i="4"/>
  <c r="A34644" i="4"/>
  <c r="A34645" i="4"/>
  <c r="A34646" i="4"/>
  <c r="A34647" i="4"/>
  <c r="A34648" i="4"/>
  <c r="A34649" i="4"/>
  <c r="A34650" i="4"/>
  <c r="A34651" i="4"/>
  <c r="A34652" i="4"/>
  <c r="A34653" i="4"/>
  <c r="A34654" i="4"/>
  <c r="A34655" i="4"/>
  <c r="A34656" i="4"/>
  <c r="A34657" i="4"/>
  <c r="A34658" i="4"/>
  <c r="A34659" i="4"/>
  <c r="A34660" i="4"/>
  <c r="A34661" i="4"/>
  <c r="A34662" i="4"/>
  <c r="A34663" i="4"/>
  <c r="A34664" i="4"/>
  <c r="A34665" i="4"/>
  <c r="A34666" i="4"/>
  <c r="A34667" i="4"/>
  <c r="A34668" i="4"/>
  <c r="A34669" i="4"/>
  <c r="A34670" i="4"/>
  <c r="A34671" i="4"/>
  <c r="A34672" i="4"/>
  <c r="A34673" i="4"/>
  <c r="A34674" i="4"/>
  <c r="A34675" i="4"/>
  <c r="A34676" i="4"/>
  <c r="A34677" i="4"/>
  <c r="A34678" i="4"/>
  <c r="A34679" i="4"/>
  <c r="A34680" i="4"/>
  <c r="A34681" i="4"/>
  <c r="A34682" i="4"/>
  <c r="A34683" i="4"/>
  <c r="A34684" i="4"/>
  <c r="A34685" i="4"/>
  <c r="A34686" i="4"/>
  <c r="A34687" i="4"/>
  <c r="A34688" i="4"/>
  <c r="A34689" i="4"/>
  <c r="A34690" i="4"/>
  <c r="A34691" i="4"/>
  <c r="A34692" i="4"/>
  <c r="A34693" i="4"/>
  <c r="A34694" i="4"/>
  <c r="A34695" i="4"/>
  <c r="A34696" i="4"/>
  <c r="A34697" i="4"/>
  <c r="A34698" i="4"/>
  <c r="A34699" i="4"/>
  <c r="A34700" i="4"/>
  <c r="A34701" i="4"/>
  <c r="A34702" i="4"/>
  <c r="A34703" i="4"/>
  <c r="A34704" i="4"/>
  <c r="A34705" i="4"/>
  <c r="A34706" i="4"/>
  <c r="A34707" i="4"/>
  <c r="A34708" i="4"/>
  <c r="A34709" i="4"/>
  <c r="A34710" i="4"/>
  <c r="A34711" i="4"/>
  <c r="A34712" i="4"/>
  <c r="A34713" i="4"/>
  <c r="A34714" i="4"/>
  <c r="A34715" i="4"/>
  <c r="A34716" i="4"/>
  <c r="A34717" i="4"/>
  <c r="A34718" i="4"/>
  <c r="A34719" i="4"/>
  <c r="A34720" i="4"/>
  <c r="A34721" i="4"/>
  <c r="A34722" i="4"/>
  <c r="A34723" i="4"/>
  <c r="A34724" i="4"/>
  <c r="A34725" i="4"/>
  <c r="A34726" i="4"/>
  <c r="A34727" i="4"/>
  <c r="A34728" i="4"/>
  <c r="A34729" i="4"/>
  <c r="A34730" i="4"/>
  <c r="A34731" i="4"/>
  <c r="A34732" i="4"/>
  <c r="A34733" i="4"/>
  <c r="A34734" i="4"/>
  <c r="A34735" i="4"/>
  <c r="A34736" i="4"/>
  <c r="A34737" i="4"/>
  <c r="A34738" i="4"/>
  <c r="A34739" i="4"/>
  <c r="A34740" i="4"/>
  <c r="A34741" i="4"/>
  <c r="A34742" i="4"/>
  <c r="A34743" i="4"/>
  <c r="A34744" i="4"/>
  <c r="A34745" i="4"/>
  <c r="A34746" i="4"/>
  <c r="A34747" i="4"/>
  <c r="A34748" i="4"/>
  <c r="A34749" i="4"/>
  <c r="A34750" i="4"/>
  <c r="A34751" i="4"/>
  <c r="A34752" i="4"/>
  <c r="A34753" i="4"/>
  <c r="A34754" i="4"/>
  <c r="A34755" i="4"/>
  <c r="A34756" i="4"/>
  <c r="A34757" i="4"/>
  <c r="A34758" i="4"/>
  <c r="A34759" i="4"/>
  <c r="A34760" i="4"/>
  <c r="A34761" i="4"/>
  <c r="A34762" i="4"/>
  <c r="A34763" i="4"/>
  <c r="A34764" i="4"/>
  <c r="A34765" i="4"/>
  <c r="A34766" i="4"/>
  <c r="A34767" i="4"/>
  <c r="A34768" i="4"/>
  <c r="A34769" i="4"/>
  <c r="A34770" i="4"/>
  <c r="A34771" i="4"/>
  <c r="A34772" i="4"/>
  <c r="A34773" i="4"/>
  <c r="A34774" i="4"/>
  <c r="A34775" i="4"/>
  <c r="A34776" i="4"/>
  <c r="A34777" i="4"/>
  <c r="A34778" i="4"/>
  <c r="A34779" i="4"/>
  <c r="A34780" i="4"/>
  <c r="A34781" i="4"/>
  <c r="A34782" i="4"/>
  <c r="A34783" i="4"/>
  <c r="A34784" i="4"/>
  <c r="A34785" i="4"/>
  <c r="A34786" i="4"/>
  <c r="A34787" i="4"/>
  <c r="A34788" i="4"/>
  <c r="A34789" i="4"/>
  <c r="A34790" i="4"/>
  <c r="A34791" i="4"/>
  <c r="A34792" i="4"/>
  <c r="A34793" i="4"/>
  <c r="A34794" i="4"/>
  <c r="A34795" i="4"/>
  <c r="A34796" i="4"/>
  <c r="A34797" i="4"/>
  <c r="A34798" i="4"/>
  <c r="A34799" i="4"/>
  <c r="A34800" i="4"/>
  <c r="A34801" i="4"/>
  <c r="A34802" i="4"/>
  <c r="A34803" i="4"/>
  <c r="A34804" i="4"/>
  <c r="A34805" i="4"/>
  <c r="A34806" i="4"/>
  <c r="A34807" i="4"/>
  <c r="A34808" i="4"/>
  <c r="A34809" i="4"/>
  <c r="A34810" i="4"/>
  <c r="A34811" i="4"/>
  <c r="A34812" i="4"/>
  <c r="A34813" i="4"/>
  <c r="A34814" i="4"/>
  <c r="A34815" i="4"/>
  <c r="A34816" i="4"/>
  <c r="A34817" i="4"/>
  <c r="A34818" i="4"/>
  <c r="A34819" i="4"/>
  <c r="A34820" i="4"/>
  <c r="A34821" i="4"/>
  <c r="A34822" i="4"/>
  <c r="A34823" i="4"/>
  <c r="A34824" i="4"/>
  <c r="A34825" i="4"/>
  <c r="A34826" i="4"/>
  <c r="A34827" i="4"/>
  <c r="A34828" i="4"/>
  <c r="A34829" i="4"/>
  <c r="A34830" i="4"/>
  <c r="A34831" i="4"/>
  <c r="A34832" i="4"/>
  <c r="A34833" i="4"/>
  <c r="A34834" i="4"/>
  <c r="A34835" i="4"/>
  <c r="A34836" i="4"/>
  <c r="A34837" i="4"/>
  <c r="A34838" i="4"/>
  <c r="A34839" i="4"/>
  <c r="A34840" i="4"/>
  <c r="A34841" i="4"/>
  <c r="A34842" i="4"/>
  <c r="A34843" i="4"/>
  <c r="A34844" i="4"/>
  <c r="A34845" i="4"/>
  <c r="A34846" i="4"/>
  <c r="A34847" i="4"/>
  <c r="A34848" i="4"/>
  <c r="A34849" i="4"/>
  <c r="A34850" i="4"/>
  <c r="A34851" i="4"/>
  <c r="A34852" i="4"/>
  <c r="A34853" i="4"/>
  <c r="A34854" i="4"/>
  <c r="A34855" i="4"/>
  <c r="A34856" i="4"/>
  <c r="A34857" i="4"/>
  <c r="A34858" i="4"/>
  <c r="A34859" i="4"/>
  <c r="A34860" i="4"/>
  <c r="A34861" i="4"/>
  <c r="A34862" i="4"/>
  <c r="A34863" i="4"/>
  <c r="A34864" i="4"/>
  <c r="A34865" i="4"/>
  <c r="A34866" i="4"/>
  <c r="A34867" i="4"/>
  <c r="A34868" i="4"/>
  <c r="A34869" i="4"/>
  <c r="A34870" i="4"/>
  <c r="A34871" i="4"/>
  <c r="A34872" i="4"/>
  <c r="A34873" i="4"/>
  <c r="A34874" i="4"/>
  <c r="A34875" i="4"/>
  <c r="A34876" i="4"/>
  <c r="A34877" i="4"/>
  <c r="A34878" i="4"/>
  <c r="A34879" i="4"/>
  <c r="A34880" i="4"/>
  <c r="A34881" i="4"/>
  <c r="A34882" i="4"/>
  <c r="A34883" i="4"/>
  <c r="A34884" i="4"/>
  <c r="A34885" i="4"/>
  <c r="A34886" i="4"/>
  <c r="A34887" i="4"/>
  <c r="A34888" i="4"/>
  <c r="A34889" i="4"/>
  <c r="A34890" i="4"/>
  <c r="A34891" i="4"/>
  <c r="A34892" i="4"/>
  <c r="A34893" i="4"/>
  <c r="A34894" i="4"/>
  <c r="A34895" i="4"/>
  <c r="A34896" i="4"/>
  <c r="A34897" i="4"/>
  <c r="A34898" i="4"/>
  <c r="A34899" i="4"/>
  <c r="A34900" i="4"/>
  <c r="A34901" i="4"/>
  <c r="A34902" i="4"/>
  <c r="A34903" i="4"/>
  <c r="A34904" i="4"/>
  <c r="A34905" i="4"/>
  <c r="A34906" i="4"/>
  <c r="A34907" i="4"/>
  <c r="A34908" i="4"/>
  <c r="A34909" i="4"/>
  <c r="A34910" i="4"/>
  <c r="A34911" i="4"/>
  <c r="A34912" i="4"/>
  <c r="A34913" i="4"/>
  <c r="A34914" i="4"/>
  <c r="A34915" i="4"/>
  <c r="A34916" i="4"/>
  <c r="A34917" i="4"/>
  <c r="A34918" i="4"/>
  <c r="A34919" i="4"/>
  <c r="A34920" i="4"/>
  <c r="A34921" i="4"/>
  <c r="A34922" i="4"/>
  <c r="A34923" i="4"/>
  <c r="A34924" i="4"/>
  <c r="A34925" i="4"/>
  <c r="A34926" i="4"/>
  <c r="A34927" i="4"/>
  <c r="A34928" i="4"/>
  <c r="A34929" i="4"/>
  <c r="A34930" i="4"/>
  <c r="A34931" i="4"/>
  <c r="A34932" i="4"/>
  <c r="A34933" i="4"/>
  <c r="A34934" i="4"/>
  <c r="A34935" i="4"/>
  <c r="A34936" i="4"/>
  <c r="A34937" i="4"/>
  <c r="A34938" i="4"/>
  <c r="A34939" i="4"/>
  <c r="A34940" i="4"/>
  <c r="A34941" i="4"/>
  <c r="A34942" i="4"/>
  <c r="A34943" i="4"/>
  <c r="A34944" i="4"/>
  <c r="A34945" i="4"/>
  <c r="A34946" i="4"/>
  <c r="A34947" i="4"/>
  <c r="A34948" i="4"/>
  <c r="A34949" i="4"/>
  <c r="A34950" i="4"/>
  <c r="A34951" i="4"/>
  <c r="A34952" i="4"/>
  <c r="A34953" i="4"/>
  <c r="A34954" i="4"/>
  <c r="A34955" i="4"/>
  <c r="A34956" i="4"/>
  <c r="A34957" i="4"/>
  <c r="A34958" i="4"/>
  <c r="A34959" i="4"/>
  <c r="A34960" i="4"/>
  <c r="A34961" i="4"/>
  <c r="A34962" i="4"/>
  <c r="A34963" i="4"/>
  <c r="A34964" i="4"/>
  <c r="A34965" i="4"/>
  <c r="A34966" i="4"/>
  <c r="A34967" i="4"/>
  <c r="A34968" i="4"/>
  <c r="A34969" i="4"/>
  <c r="A34970" i="4"/>
  <c r="A34971" i="4"/>
  <c r="A34972" i="4"/>
  <c r="A34973" i="4"/>
  <c r="A34974" i="4"/>
  <c r="A34975" i="4"/>
  <c r="A34976" i="4"/>
  <c r="A34977" i="4"/>
  <c r="A34978" i="4"/>
  <c r="A34979" i="4"/>
  <c r="A34980" i="4"/>
  <c r="A34981" i="4"/>
  <c r="A34982" i="4"/>
  <c r="A34983" i="4"/>
  <c r="A34984" i="4"/>
  <c r="A34985" i="4"/>
  <c r="A34986" i="4"/>
  <c r="A34987" i="4"/>
  <c r="A34988" i="4"/>
  <c r="A34989" i="4"/>
  <c r="A34990" i="4"/>
  <c r="A34991" i="4"/>
  <c r="A34992" i="4"/>
  <c r="A34993" i="4"/>
  <c r="A34994" i="4"/>
  <c r="A34995" i="4"/>
  <c r="A34996" i="4"/>
  <c r="A34997" i="4"/>
  <c r="A34998" i="4"/>
  <c r="A34999" i="4"/>
  <c r="A35000" i="4"/>
  <c r="A35001" i="4"/>
  <c r="A35002" i="4"/>
  <c r="A35003" i="4"/>
  <c r="A35004" i="4"/>
  <c r="A35005" i="4"/>
  <c r="A35006" i="4"/>
  <c r="A35007" i="4"/>
  <c r="A35008" i="4"/>
  <c r="A35009" i="4"/>
  <c r="A35010" i="4"/>
  <c r="A35011" i="4"/>
  <c r="A35012" i="4"/>
  <c r="A35013" i="4"/>
  <c r="A35014" i="4"/>
  <c r="A35015" i="4"/>
  <c r="A35016" i="4"/>
  <c r="A35017" i="4"/>
  <c r="A35018" i="4"/>
  <c r="A35019" i="4"/>
  <c r="A35020" i="4"/>
  <c r="A35021" i="4"/>
  <c r="A35022" i="4"/>
  <c r="A35023" i="4"/>
  <c r="A35024" i="4"/>
  <c r="A35025" i="4"/>
  <c r="A35026" i="4"/>
  <c r="A35027" i="4"/>
  <c r="A35028" i="4"/>
  <c r="A35029" i="4"/>
  <c r="A35030" i="4"/>
  <c r="A35031" i="4"/>
  <c r="A35032" i="4"/>
  <c r="A35033" i="4"/>
  <c r="A35034" i="4"/>
  <c r="A35035" i="4"/>
  <c r="A35036" i="4"/>
  <c r="A35037" i="4"/>
  <c r="A35038" i="4"/>
  <c r="A35039" i="4"/>
  <c r="A35040" i="4"/>
  <c r="A35041" i="4"/>
  <c r="A35042" i="4"/>
  <c r="A35043" i="4"/>
  <c r="A35044" i="4"/>
  <c r="A35045" i="4"/>
  <c r="A35046" i="4"/>
  <c r="A35047" i="4"/>
  <c r="A35048" i="4"/>
  <c r="A35049" i="4"/>
  <c r="A35050" i="4"/>
  <c r="A35051" i="4"/>
  <c r="A35052" i="4"/>
  <c r="A35053" i="4"/>
  <c r="A35054" i="4"/>
  <c r="A35055" i="4"/>
  <c r="A35056" i="4"/>
  <c r="A35057" i="4"/>
  <c r="A35058" i="4"/>
  <c r="A35059" i="4"/>
  <c r="A35060" i="4"/>
  <c r="A35061" i="4"/>
  <c r="A35062" i="4"/>
  <c r="A35063" i="4"/>
  <c r="A35064" i="4"/>
  <c r="A35065" i="4"/>
  <c r="A35066" i="4"/>
  <c r="A35067" i="4"/>
  <c r="A35068" i="4"/>
  <c r="A35069" i="4"/>
  <c r="A35070" i="4"/>
  <c r="A35071" i="4"/>
  <c r="A35072" i="4"/>
  <c r="A35073" i="4"/>
  <c r="A35074" i="4"/>
  <c r="A35075" i="4"/>
  <c r="A35076" i="4"/>
  <c r="A35077" i="4"/>
  <c r="A35078" i="4"/>
  <c r="A35079" i="4"/>
  <c r="A35080" i="4"/>
  <c r="A35081" i="4"/>
  <c r="A35082" i="4"/>
  <c r="A35083" i="4"/>
  <c r="A35084" i="4"/>
  <c r="A35085" i="4"/>
  <c r="A35086" i="4"/>
  <c r="A35087" i="4"/>
  <c r="A35088" i="4"/>
  <c r="A35089" i="4"/>
  <c r="A35090" i="4"/>
  <c r="A35091" i="4"/>
  <c r="A35092" i="4"/>
  <c r="A35093" i="4"/>
  <c r="A35094" i="4"/>
  <c r="A35095" i="4"/>
  <c r="A35096" i="4"/>
  <c r="A35097" i="4"/>
  <c r="A35098" i="4"/>
  <c r="A35099" i="4"/>
  <c r="A35100" i="4"/>
  <c r="A35101" i="4"/>
  <c r="A35102" i="4"/>
  <c r="A35103" i="4"/>
  <c r="A35104" i="4"/>
  <c r="A35105" i="4"/>
  <c r="A35106" i="4"/>
  <c r="A35107" i="4"/>
  <c r="A35108" i="4"/>
  <c r="A35109" i="4"/>
  <c r="A35110" i="4"/>
  <c r="A35111" i="4"/>
  <c r="A35112" i="4"/>
  <c r="A35113" i="4"/>
  <c r="A35114" i="4"/>
  <c r="A35115" i="4"/>
  <c r="A35116" i="4"/>
  <c r="A35117" i="4"/>
  <c r="A35118" i="4"/>
  <c r="A35119" i="4"/>
  <c r="A35120" i="4"/>
  <c r="A35121" i="4"/>
  <c r="A35122" i="4"/>
  <c r="A35123" i="4"/>
  <c r="A35124" i="4"/>
  <c r="A35125" i="4"/>
  <c r="A35126" i="4"/>
  <c r="A35127" i="4"/>
  <c r="A35128" i="4"/>
  <c r="A35129" i="4"/>
  <c r="A35130" i="4"/>
  <c r="A35131" i="4"/>
  <c r="A35132" i="4"/>
  <c r="A35133" i="4"/>
  <c r="A35134" i="4"/>
  <c r="A35135" i="4"/>
  <c r="A35136" i="4"/>
  <c r="A35137" i="4"/>
  <c r="A35138" i="4"/>
  <c r="A35139" i="4"/>
  <c r="A35140" i="4"/>
  <c r="A35141" i="4"/>
  <c r="A35142" i="4"/>
  <c r="A35143" i="4"/>
  <c r="A35144" i="4"/>
  <c r="A35145" i="4"/>
  <c r="A35146" i="4"/>
  <c r="A35147" i="4"/>
  <c r="A35148" i="4"/>
  <c r="A35149" i="4"/>
  <c r="A35150" i="4"/>
  <c r="A35151" i="4"/>
  <c r="A35152" i="4"/>
  <c r="A35153" i="4"/>
  <c r="A35154" i="4"/>
  <c r="A35155" i="4"/>
  <c r="A35156" i="4"/>
  <c r="A35157" i="4"/>
  <c r="A35158" i="4"/>
  <c r="A35159" i="4"/>
  <c r="A35160" i="4"/>
  <c r="A35161" i="4"/>
  <c r="A35162" i="4"/>
  <c r="A35163" i="4"/>
  <c r="A35164" i="4"/>
  <c r="A35165" i="4"/>
  <c r="A35166" i="4"/>
  <c r="A35167" i="4"/>
  <c r="A35168" i="4"/>
  <c r="A35169" i="4"/>
  <c r="A35170" i="4"/>
  <c r="A35171" i="4"/>
  <c r="A35172" i="4"/>
  <c r="A35173" i="4"/>
  <c r="A35174" i="4"/>
  <c r="A35175" i="4"/>
  <c r="A35176" i="4"/>
  <c r="A35177" i="4"/>
  <c r="A35178" i="4"/>
  <c r="A35179" i="4"/>
  <c r="A35180" i="4"/>
  <c r="A35181" i="4"/>
  <c r="A35182" i="4"/>
  <c r="A35183" i="4"/>
  <c r="A35184" i="4"/>
  <c r="A35185" i="4"/>
  <c r="A35186" i="4"/>
  <c r="A35187" i="4"/>
  <c r="A35188" i="4"/>
  <c r="A35189" i="4"/>
  <c r="A35190" i="4"/>
  <c r="A35191" i="4"/>
  <c r="A35192" i="4"/>
  <c r="A35193" i="4"/>
  <c r="A35194" i="4"/>
  <c r="A35195" i="4"/>
  <c r="A35196" i="4"/>
  <c r="A35197" i="4"/>
  <c r="A35198" i="4"/>
  <c r="A35199" i="4"/>
  <c r="A35200" i="4"/>
  <c r="A35201" i="4"/>
  <c r="A35202" i="4"/>
  <c r="A35203" i="4"/>
  <c r="A35204" i="4"/>
  <c r="A35205" i="4"/>
  <c r="A35206" i="4"/>
  <c r="A35207" i="4"/>
  <c r="A35208" i="4"/>
  <c r="A35209" i="4"/>
  <c r="A35210" i="4"/>
  <c r="A35211" i="4"/>
  <c r="A35212" i="4"/>
  <c r="A35213" i="4"/>
  <c r="A35214" i="4"/>
  <c r="A35215" i="4"/>
  <c r="A35216" i="4"/>
  <c r="A35217" i="4"/>
  <c r="A35218" i="4"/>
  <c r="A35219" i="4"/>
  <c r="A35220" i="4"/>
  <c r="A35221" i="4"/>
  <c r="A35222" i="4"/>
  <c r="A35223" i="4"/>
  <c r="A35224" i="4"/>
  <c r="A35225" i="4"/>
  <c r="A35226" i="4"/>
  <c r="A35227" i="4"/>
  <c r="A35228" i="4"/>
  <c r="A35229" i="4"/>
  <c r="A35230" i="4"/>
  <c r="A35231" i="4"/>
  <c r="A35232" i="4"/>
  <c r="A35233" i="4"/>
  <c r="A35234" i="4"/>
  <c r="A35235" i="4"/>
  <c r="A35236" i="4"/>
  <c r="A35237" i="4"/>
  <c r="A35238" i="4"/>
  <c r="A35239" i="4"/>
  <c r="A35240" i="4"/>
  <c r="A35241" i="4"/>
  <c r="A35242" i="4"/>
  <c r="A35243" i="4"/>
  <c r="A35244" i="4"/>
  <c r="A35245" i="4"/>
  <c r="A35246" i="4"/>
  <c r="A35247" i="4"/>
  <c r="A35248" i="4"/>
  <c r="A35249" i="4"/>
  <c r="A35250" i="4"/>
  <c r="A35251" i="4"/>
  <c r="A35252" i="4"/>
  <c r="A35253" i="4"/>
  <c r="A35254" i="4"/>
  <c r="A35255" i="4"/>
  <c r="A35256" i="4"/>
  <c r="A35257" i="4"/>
  <c r="A35258" i="4"/>
  <c r="A35259" i="4"/>
  <c r="A35260" i="4"/>
  <c r="A35261" i="4"/>
  <c r="A35262" i="4"/>
  <c r="A35263" i="4"/>
  <c r="A35264" i="4"/>
  <c r="A35265" i="4"/>
  <c r="A35266" i="4"/>
  <c r="A35267" i="4"/>
  <c r="A35268" i="4"/>
  <c r="A35269" i="4"/>
  <c r="A35270" i="4"/>
  <c r="A35271" i="4"/>
  <c r="A35272" i="4"/>
  <c r="A35273" i="4"/>
  <c r="A35274" i="4"/>
  <c r="A35275" i="4"/>
  <c r="A35276" i="4"/>
  <c r="A35277" i="4"/>
  <c r="A35278" i="4"/>
  <c r="A35279" i="4"/>
  <c r="A35280" i="4"/>
  <c r="A35281" i="4"/>
  <c r="A35282" i="4"/>
  <c r="A35283" i="4"/>
  <c r="A35284" i="4"/>
  <c r="A35285" i="4"/>
  <c r="A35286" i="4"/>
  <c r="A35287" i="4"/>
  <c r="A35288" i="4"/>
  <c r="A35289" i="4"/>
  <c r="A35290" i="4"/>
  <c r="A35291" i="4"/>
  <c r="A35292" i="4"/>
  <c r="A35293" i="4"/>
  <c r="A35294" i="4"/>
  <c r="A35295" i="4"/>
  <c r="A35296" i="4"/>
  <c r="A35297" i="4"/>
  <c r="A35298" i="4"/>
  <c r="A35299" i="4"/>
  <c r="A35300" i="4"/>
  <c r="A35301" i="4"/>
  <c r="A35302" i="4"/>
  <c r="A35303" i="4"/>
  <c r="A35304" i="4"/>
  <c r="A35305" i="4"/>
  <c r="A35306" i="4"/>
  <c r="A35307" i="4"/>
  <c r="A35308" i="4"/>
  <c r="A35309" i="4"/>
  <c r="A35310" i="4"/>
  <c r="A35311" i="4"/>
  <c r="A35312" i="4"/>
  <c r="A35313" i="4"/>
  <c r="A35314" i="4"/>
  <c r="A35315" i="4"/>
  <c r="A35316" i="4"/>
  <c r="A35317" i="4"/>
  <c r="A35318" i="4"/>
  <c r="A35319" i="4"/>
  <c r="A35320" i="4"/>
  <c r="A35321" i="4"/>
  <c r="A35322" i="4"/>
  <c r="A35323" i="4"/>
  <c r="A35324" i="4"/>
  <c r="A35325" i="4"/>
  <c r="A35326" i="4"/>
  <c r="A35327" i="4"/>
  <c r="A35328" i="4"/>
  <c r="A35329" i="4"/>
  <c r="A35330" i="4"/>
  <c r="A35331" i="4"/>
  <c r="A35332" i="4"/>
  <c r="A35333" i="4"/>
  <c r="A35334" i="4"/>
  <c r="A35335" i="4"/>
  <c r="A35336" i="4"/>
  <c r="A35337" i="4"/>
  <c r="A35338" i="4"/>
  <c r="A35339" i="4"/>
  <c r="A35340" i="4"/>
  <c r="A35341" i="4"/>
  <c r="A35342" i="4"/>
  <c r="A35343" i="4"/>
  <c r="A35344" i="4"/>
  <c r="A35345" i="4"/>
  <c r="A35346" i="4"/>
  <c r="A35347" i="4"/>
  <c r="A35348" i="4"/>
  <c r="A35349" i="4"/>
  <c r="A35350" i="4"/>
  <c r="A35351" i="4"/>
  <c r="A35352" i="4"/>
  <c r="A35353" i="4"/>
  <c r="A35354" i="4"/>
  <c r="A35355" i="4"/>
  <c r="A35356" i="4"/>
  <c r="A35357" i="4"/>
  <c r="A35358" i="4"/>
  <c r="A35359" i="4"/>
  <c r="A35360" i="4"/>
  <c r="A35361" i="4"/>
  <c r="A35362" i="4"/>
  <c r="A35363" i="4"/>
  <c r="A35364" i="4"/>
  <c r="A35365" i="4"/>
  <c r="A35366" i="4"/>
  <c r="A35367" i="4"/>
  <c r="A35368" i="4"/>
  <c r="A35369" i="4"/>
  <c r="A35370" i="4"/>
  <c r="A35371" i="4"/>
  <c r="A35372" i="4"/>
  <c r="A35373" i="4"/>
  <c r="A35374" i="4"/>
  <c r="A35375" i="4"/>
  <c r="A35376" i="4"/>
  <c r="A35377" i="4"/>
  <c r="A35378" i="4"/>
  <c r="A35379" i="4"/>
  <c r="A35380" i="4"/>
  <c r="A35381" i="4"/>
  <c r="A35382" i="4"/>
  <c r="A35383" i="4"/>
  <c r="A35384" i="4"/>
  <c r="A35385" i="4"/>
  <c r="A35386" i="4"/>
  <c r="A35387" i="4"/>
  <c r="A35388" i="4"/>
  <c r="A35389" i="4"/>
  <c r="A35390" i="4"/>
  <c r="A35391" i="4"/>
  <c r="A35392" i="4"/>
  <c r="A35393" i="4"/>
  <c r="A35394" i="4"/>
  <c r="A35395" i="4"/>
  <c r="A35396" i="4"/>
  <c r="A35397" i="4"/>
  <c r="A35398" i="4"/>
  <c r="A35399" i="4"/>
  <c r="A35400" i="4"/>
  <c r="A35401" i="4"/>
  <c r="A35402" i="4"/>
  <c r="A35403" i="4"/>
  <c r="A35404" i="4"/>
  <c r="A35405" i="4"/>
  <c r="A35406" i="4"/>
  <c r="A35407" i="4"/>
  <c r="A35408" i="4"/>
  <c r="A35409" i="4"/>
  <c r="A35410" i="4"/>
  <c r="A35411" i="4"/>
  <c r="A35412" i="4"/>
  <c r="A35413" i="4"/>
  <c r="A35414" i="4"/>
  <c r="A35415" i="4"/>
  <c r="A35416" i="4"/>
  <c r="A35417" i="4"/>
  <c r="A35418" i="4"/>
  <c r="A35419" i="4"/>
  <c r="A35420" i="4"/>
  <c r="A35421" i="4"/>
  <c r="A35422" i="4"/>
  <c r="A35423" i="4"/>
  <c r="A35424" i="4"/>
  <c r="A35425" i="4"/>
  <c r="A35426" i="4"/>
  <c r="A35427" i="4"/>
  <c r="A35428" i="4"/>
  <c r="A35429" i="4"/>
  <c r="A35430" i="4"/>
  <c r="A35431" i="4"/>
  <c r="A35432" i="4"/>
  <c r="A35433" i="4"/>
  <c r="A35434" i="4"/>
  <c r="A35435" i="4"/>
  <c r="A35436" i="4"/>
  <c r="A35437" i="4"/>
  <c r="A35438" i="4"/>
  <c r="A35439" i="4"/>
  <c r="A35440" i="4"/>
  <c r="A35441" i="4"/>
  <c r="A35442" i="4"/>
  <c r="A35443" i="4"/>
  <c r="A35444" i="4"/>
  <c r="A35445" i="4"/>
  <c r="A35446" i="4"/>
  <c r="A35447" i="4"/>
  <c r="A35448" i="4"/>
  <c r="A35449" i="4"/>
  <c r="A35450" i="4"/>
  <c r="A35451" i="4"/>
  <c r="A35452" i="4"/>
  <c r="A35453" i="4"/>
  <c r="A35454" i="4"/>
  <c r="A35455" i="4"/>
  <c r="A35456" i="4"/>
  <c r="A35457" i="4"/>
  <c r="A35458" i="4"/>
  <c r="A35459" i="4"/>
  <c r="A35460" i="4"/>
  <c r="A35461" i="4"/>
  <c r="A35462" i="4"/>
  <c r="A35463" i="4"/>
  <c r="A35464" i="4"/>
  <c r="A35465" i="4"/>
  <c r="A35466" i="4"/>
  <c r="A35467" i="4"/>
  <c r="A35468" i="4"/>
  <c r="A35469" i="4"/>
  <c r="A35470" i="4"/>
  <c r="A35471" i="4"/>
  <c r="A35472" i="4"/>
  <c r="A35473" i="4"/>
  <c r="A35474" i="4"/>
  <c r="A35475" i="4"/>
  <c r="A35476" i="4"/>
  <c r="A35477" i="4"/>
  <c r="A35478" i="4"/>
  <c r="A35479" i="4"/>
  <c r="A35480" i="4"/>
  <c r="A35481" i="4"/>
  <c r="A35482" i="4"/>
  <c r="A35483" i="4"/>
  <c r="A35484" i="4"/>
  <c r="A35485" i="4"/>
  <c r="A35486" i="4"/>
  <c r="A35487" i="4"/>
  <c r="A35488" i="4"/>
  <c r="A35489" i="4"/>
  <c r="A35490" i="4"/>
  <c r="A35491" i="4"/>
  <c r="A35492" i="4"/>
  <c r="A35493" i="4"/>
  <c r="A35494" i="4"/>
  <c r="A35495" i="4"/>
  <c r="A35496" i="4"/>
  <c r="A35497" i="4"/>
  <c r="A35498" i="4"/>
  <c r="A35499" i="4"/>
  <c r="A35500" i="4"/>
  <c r="A35501" i="4"/>
  <c r="A35502" i="4"/>
  <c r="A35503" i="4"/>
  <c r="A35504" i="4"/>
  <c r="A35505" i="4"/>
  <c r="A35506" i="4"/>
  <c r="A35507" i="4"/>
  <c r="A35508" i="4"/>
  <c r="A35509" i="4"/>
  <c r="A35510" i="4"/>
  <c r="A35511" i="4"/>
  <c r="A35512" i="4"/>
  <c r="A35513" i="4"/>
  <c r="A35514" i="4"/>
  <c r="A35515" i="4"/>
  <c r="A35516" i="4"/>
  <c r="A35517" i="4"/>
  <c r="A35518" i="4"/>
  <c r="A35519" i="4"/>
  <c r="A35520" i="4"/>
  <c r="A35521" i="4"/>
  <c r="A35522" i="4"/>
  <c r="A35523" i="4"/>
  <c r="A35524" i="4"/>
  <c r="A35525" i="4"/>
  <c r="A35526" i="4"/>
  <c r="A35527" i="4"/>
  <c r="A35528" i="4"/>
  <c r="A35529" i="4"/>
  <c r="A35530" i="4"/>
  <c r="A35531" i="4"/>
  <c r="A35532" i="4"/>
  <c r="A35533" i="4"/>
  <c r="A35534" i="4"/>
  <c r="A35535" i="4"/>
  <c r="A35536" i="4"/>
  <c r="A35537" i="4"/>
  <c r="A35538" i="4"/>
  <c r="A35539" i="4"/>
  <c r="A35540" i="4"/>
  <c r="A35541" i="4"/>
  <c r="A35542" i="4"/>
  <c r="A35543" i="4"/>
  <c r="A35544" i="4"/>
  <c r="A35545" i="4"/>
  <c r="A35546" i="4"/>
  <c r="A35547" i="4"/>
  <c r="A35548" i="4"/>
  <c r="A35549" i="4"/>
  <c r="A35550" i="4"/>
  <c r="A35551" i="4"/>
  <c r="A35552" i="4"/>
  <c r="A35553" i="4"/>
  <c r="A35554" i="4"/>
  <c r="A35555" i="4"/>
  <c r="A35556" i="4"/>
  <c r="A35557" i="4"/>
  <c r="A35558" i="4"/>
  <c r="A35559" i="4"/>
  <c r="A35560" i="4"/>
  <c r="A35561" i="4"/>
  <c r="A35562" i="4"/>
  <c r="A35563" i="4"/>
  <c r="A35564" i="4"/>
  <c r="A35565" i="4"/>
  <c r="A35566" i="4"/>
  <c r="A35567" i="4"/>
  <c r="A35568" i="4"/>
  <c r="A35569" i="4"/>
  <c r="A35570" i="4"/>
  <c r="A35571" i="4"/>
  <c r="A35572" i="4"/>
  <c r="A35573" i="4"/>
  <c r="A35574" i="4"/>
  <c r="A35575" i="4"/>
  <c r="A35576" i="4"/>
  <c r="A35577" i="4"/>
  <c r="A35578" i="4"/>
  <c r="A35579" i="4"/>
  <c r="A35580" i="4"/>
  <c r="A35581" i="4"/>
  <c r="A35582" i="4"/>
  <c r="A35583" i="4"/>
  <c r="A35584" i="4"/>
  <c r="A35585" i="4"/>
  <c r="A35586" i="4"/>
  <c r="A35587" i="4"/>
  <c r="A35588" i="4"/>
  <c r="A35589" i="4"/>
  <c r="A35590" i="4"/>
  <c r="A35591" i="4"/>
  <c r="A35592" i="4"/>
  <c r="A35593" i="4"/>
  <c r="A35594" i="4"/>
  <c r="A35595" i="4"/>
  <c r="A35596" i="4"/>
  <c r="A35597" i="4"/>
  <c r="A35598" i="4"/>
  <c r="A35599" i="4"/>
  <c r="A35600" i="4"/>
  <c r="A35601" i="4"/>
  <c r="A35602" i="4"/>
  <c r="A35603" i="4"/>
  <c r="A35604" i="4"/>
  <c r="A35605" i="4"/>
  <c r="A35606" i="4"/>
  <c r="A35607" i="4"/>
  <c r="A35608" i="4"/>
  <c r="A35609" i="4"/>
  <c r="A35610" i="4"/>
  <c r="A35611" i="4"/>
  <c r="A35612" i="4"/>
  <c r="A35613" i="4"/>
  <c r="A35614" i="4"/>
  <c r="A35615" i="4"/>
  <c r="A35616" i="4"/>
  <c r="A35617" i="4"/>
  <c r="A35618" i="4"/>
  <c r="A35619" i="4"/>
  <c r="A35620" i="4"/>
  <c r="A35621" i="4"/>
  <c r="A35622" i="4"/>
  <c r="A35623" i="4"/>
  <c r="A35624" i="4"/>
  <c r="A35625" i="4"/>
  <c r="A35626" i="4"/>
  <c r="A35627" i="4"/>
  <c r="A35628" i="4"/>
  <c r="A35629" i="4"/>
  <c r="A35630" i="4"/>
  <c r="A35631" i="4"/>
  <c r="A35632" i="4"/>
  <c r="A35633" i="4"/>
  <c r="A35634" i="4"/>
  <c r="A35635" i="4"/>
  <c r="A35636" i="4"/>
  <c r="A35637" i="4"/>
  <c r="A35638" i="4"/>
  <c r="A35639" i="4"/>
  <c r="A35640" i="4"/>
  <c r="A35641" i="4"/>
  <c r="A35642" i="4"/>
  <c r="A35643" i="4"/>
  <c r="A35644" i="4"/>
  <c r="A35645" i="4"/>
  <c r="A35646" i="4"/>
  <c r="A35647" i="4"/>
  <c r="A35648" i="4"/>
  <c r="A35649" i="4"/>
  <c r="A35650" i="4"/>
  <c r="A35651" i="4"/>
  <c r="A35652" i="4"/>
  <c r="A35653" i="4"/>
  <c r="A35654" i="4"/>
  <c r="A35655" i="4"/>
  <c r="A35656" i="4"/>
  <c r="A35657" i="4"/>
  <c r="A35658" i="4"/>
  <c r="A35659" i="4"/>
  <c r="A35660" i="4"/>
  <c r="A35661" i="4"/>
  <c r="A35662" i="4"/>
  <c r="A35663" i="4"/>
  <c r="A35664" i="4"/>
  <c r="A35665" i="4"/>
  <c r="A35666" i="4"/>
  <c r="A35667" i="4"/>
  <c r="A35668" i="4"/>
  <c r="A35669" i="4"/>
  <c r="A35670" i="4"/>
  <c r="A35671" i="4"/>
  <c r="A35672" i="4"/>
  <c r="A35673" i="4"/>
  <c r="A35674" i="4"/>
  <c r="A35675" i="4"/>
  <c r="A35676" i="4"/>
  <c r="A35677" i="4"/>
  <c r="A35678" i="4"/>
  <c r="A35679" i="4"/>
  <c r="A35680" i="4"/>
  <c r="A35681" i="4"/>
  <c r="A35682" i="4"/>
  <c r="A35683" i="4"/>
  <c r="A35684" i="4"/>
  <c r="A35685" i="4"/>
  <c r="A35686" i="4"/>
  <c r="A35687" i="4"/>
  <c r="A35688" i="4"/>
  <c r="A35689" i="4"/>
  <c r="A35690" i="4"/>
  <c r="A35691" i="4"/>
  <c r="A35692" i="4"/>
  <c r="A35693" i="4"/>
  <c r="A35694" i="4"/>
  <c r="A35695" i="4"/>
  <c r="A35696" i="4"/>
  <c r="A35697" i="4"/>
  <c r="A35698" i="4"/>
  <c r="A35699" i="4"/>
  <c r="A35700" i="4"/>
  <c r="A35701" i="4"/>
  <c r="A35702" i="4"/>
  <c r="A35703" i="4"/>
  <c r="A35704" i="4"/>
  <c r="A35705" i="4"/>
  <c r="A35706" i="4"/>
  <c r="A35707" i="4"/>
  <c r="A35708" i="4"/>
  <c r="A35709" i="4"/>
  <c r="A35710" i="4"/>
  <c r="A35711" i="4"/>
  <c r="A35712" i="4"/>
  <c r="A35713" i="4"/>
  <c r="A35714" i="4"/>
  <c r="A35715" i="4"/>
  <c r="A35716" i="4"/>
  <c r="A35717" i="4"/>
  <c r="A35718" i="4"/>
  <c r="A35719" i="4"/>
  <c r="A35720" i="4"/>
  <c r="A35721" i="4"/>
  <c r="A35722" i="4"/>
  <c r="A35723" i="4"/>
  <c r="A35724" i="4"/>
  <c r="A35725" i="4"/>
  <c r="A35726" i="4"/>
  <c r="A35727" i="4"/>
  <c r="A35728" i="4"/>
  <c r="A35729" i="4"/>
  <c r="A35730" i="4"/>
  <c r="A35731" i="4"/>
  <c r="A35732" i="4"/>
  <c r="A35733" i="4"/>
  <c r="A35734" i="4"/>
  <c r="A35735" i="4"/>
  <c r="A35736" i="4"/>
  <c r="A35737" i="4"/>
  <c r="A35738" i="4"/>
  <c r="A35739" i="4"/>
  <c r="A35740" i="4"/>
  <c r="A35741" i="4"/>
  <c r="A35742" i="4"/>
  <c r="A35743" i="4"/>
  <c r="A35744" i="4"/>
  <c r="A35745" i="4"/>
  <c r="A35746" i="4"/>
  <c r="A35747" i="4"/>
  <c r="A35748" i="4"/>
  <c r="A35749" i="4"/>
  <c r="A35750" i="4"/>
  <c r="A35751" i="4"/>
  <c r="A35752" i="4"/>
  <c r="A35753" i="4"/>
  <c r="A35754" i="4"/>
  <c r="A35755" i="4"/>
  <c r="A35756" i="4"/>
  <c r="A35757" i="4"/>
  <c r="A35758" i="4"/>
  <c r="A35759" i="4"/>
  <c r="A35760" i="4"/>
  <c r="A35761" i="4"/>
  <c r="A35762" i="4"/>
  <c r="A35763" i="4"/>
  <c r="A35764" i="4"/>
  <c r="A35765" i="4"/>
  <c r="A35766" i="4"/>
  <c r="A35767" i="4"/>
  <c r="A35768" i="4"/>
  <c r="A35769" i="4"/>
  <c r="A35770" i="4"/>
  <c r="A35771" i="4"/>
  <c r="A35772" i="4"/>
  <c r="A35773" i="4"/>
  <c r="A35774" i="4"/>
  <c r="A35775" i="4"/>
  <c r="A35776" i="4"/>
  <c r="A35777" i="4"/>
  <c r="A35778" i="4"/>
  <c r="A35779" i="4"/>
  <c r="A35780" i="4"/>
  <c r="A35781" i="4"/>
  <c r="A35782" i="4"/>
  <c r="A35783" i="4"/>
  <c r="A35784" i="4"/>
  <c r="A35785" i="4"/>
  <c r="A35786" i="4"/>
  <c r="A35787" i="4"/>
  <c r="A35788" i="4"/>
  <c r="A35789" i="4"/>
  <c r="A35790" i="4"/>
  <c r="A35791" i="4"/>
  <c r="A35792" i="4"/>
  <c r="A35793" i="4"/>
  <c r="A35794" i="4"/>
  <c r="A35795" i="4"/>
  <c r="A35796" i="4"/>
  <c r="A35797" i="4"/>
  <c r="A35798" i="4"/>
  <c r="A35799" i="4"/>
  <c r="A35800" i="4"/>
  <c r="A35801" i="4"/>
  <c r="A35802" i="4"/>
  <c r="A35803" i="4"/>
  <c r="A35804" i="4"/>
  <c r="A35805" i="4"/>
  <c r="A35806" i="4"/>
  <c r="A35807" i="4"/>
  <c r="A35808" i="4"/>
  <c r="A35809" i="4"/>
  <c r="A35810" i="4"/>
  <c r="A35811" i="4"/>
  <c r="A35812" i="4"/>
  <c r="A35813" i="4"/>
  <c r="A35814" i="4"/>
  <c r="A35815" i="4"/>
  <c r="A35816" i="4"/>
  <c r="A35817" i="4"/>
  <c r="A35818" i="4"/>
  <c r="A35819" i="4"/>
  <c r="A35820" i="4"/>
  <c r="A35821" i="4"/>
  <c r="A35822" i="4"/>
  <c r="A35823" i="4"/>
  <c r="A35824" i="4"/>
  <c r="A35825" i="4"/>
  <c r="A35826" i="4"/>
  <c r="A35827" i="4"/>
  <c r="A35828" i="4"/>
  <c r="A35829" i="4"/>
  <c r="A35830" i="4"/>
  <c r="A35831" i="4"/>
  <c r="A35832" i="4"/>
  <c r="A35833" i="4"/>
  <c r="A35834" i="4"/>
  <c r="A35835" i="4"/>
  <c r="A35836" i="4"/>
  <c r="A35837" i="4"/>
  <c r="A35838" i="4"/>
  <c r="A35839" i="4"/>
  <c r="A35840" i="4"/>
  <c r="A35841" i="4"/>
  <c r="A35842" i="4"/>
  <c r="A35843" i="4"/>
  <c r="A35844" i="4"/>
  <c r="A35845" i="4"/>
  <c r="A35846" i="4"/>
  <c r="A35847" i="4"/>
  <c r="A35848" i="4"/>
  <c r="A35849" i="4"/>
  <c r="A35850" i="4"/>
  <c r="A35851" i="4"/>
  <c r="A35852" i="4"/>
  <c r="A35853" i="4"/>
  <c r="A35854" i="4"/>
  <c r="A35855" i="4"/>
  <c r="A35856" i="4"/>
  <c r="A35857" i="4"/>
  <c r="A35858" i="4"/>
  <c r="A35859" i="4"/>
  <c r="A35860" i="4"/>
  <c r="A35861" i="4"/>
  <c r="A35862" i="4"/>
  <c r="A35863" i="4"/>
  <c r="A35864" i="4"/>
  <c r="A35865" i="4"/>
  <c r="A35866" i="4"/>
  <c r="A35867" i="4"/>
  <c r="A35868" i="4"/>
  <c r="A35869" i="4"/>
  <c r="A35870" i="4"/>
  <c r="A35871" i="4"/>
  <c r="A35872" i="4"/>
  <c r="A35873" i="4"/>
  <c r="A35874" i="4"/>
  <c r="A35875" i="4"/>
  <c r="A35876" i="4"/>
  <c r="A35877" i="4"/>
  <c r="A35878" i="4"/>
  <c r="A35879" i="4"/>
  <c r="A35880" i="4"/>
  <c r="A35881" i="4"/>
  <c r="A35882" i="4"/>
  <c r="A35883" i="4"/>
  <c r="A35884" i="4"/>
  <c r="A35885" i="4"/>
  <c r="A35886" i="4"/>
  <c r="A35887" i="4"/>
  <c r="A35888" i="4"/>
  <c r="A35889" i="4"/>
  <c r="A35890" i="4"/>
  <c r="A35891" i="4"/>
  <c r="A35892" i="4"/>
  <c r="A35893" i="4"/>
  <c r="A35894" i="4"/>
  <c r="A35895" i="4"/>
  <c r="A35896" i="4"/>
  <c r="A35897" i="4"/>
  <c r="A35898" i="4"/>
  <c r="A35899" i="4"/>
  <c r="A35900" i="4"/>
  <c r="A35901" i="4"/>
  <c r="A35902" i="4"/>
  <c r="A35903" i="4"/>
  <c r="A35904" i="4"/>
  <c r="A35905" i="4"/>
  <c r="A35906" i="4"/>
  <c r="A35907" i="4"/>
  <c r="A35908" i="4"/>
  <c r="A35909" i="4"/>
  <c r="A35910" i="4"/>
  <c r="A35911" i="4"/>
  <c r="A35912" i="4"/>
  <c r="A35913" i="4"/>
  <c r="A35914" i="4"/>
  <c r="A35915" i="4"/>
  <c r="A35916" i="4"/>
  <c r="A35917" i="4"/>
  <c r="A35918" i="4"/>
  <c r="A35919" i="4"/>
  <c r="A35920" i="4"/>
  <c r="A35921" i="4"/>
  <c r="A35922" i="4"/>
  <c r="A35923" i="4"/>
  <c r="A35924" i="4"/>
  <c r="A35925" i="4"/>
  <c r="A35926" i="4"/>
  <c r="A35927" i="4"/>
  <c r="A35928" i="4"/>
  <c r="A35929" i="4"/>
  <c r="A35930" i="4"/>
  <c r="A35931" i="4"/>
  <c r="A35932" i="4"/>
  <c r="A35933" i="4"/>
  <c r="A35934" i="4"/>
  <c r="A35935" i="4"/>
  <c r="A35936" i="4"/>
  <c r="A35937" i="4"/>
  <c r="A35938" i="4"/>
  <c r="A35939" i="4"/>
  <c r="A35940" i="4"/>
  <c r="A35941" i="4"/>
  <c r="A35942" i="4"/>
  <c r="A35943" i="4"/>
  <c r="A35944" i="4"/>
  <c r="A35945" i="4"/>
  <c r="A35946" i="4"/>
  <c r="A35947" i="4"/>
  <c r="A35948" i="4"/>
  <c r="A35949" i="4"/>
  <c r="A35950" i="4"/>
  <c r="A35951" i="4"/>
  <c r="A35952" i="4"/>
  <c r="A35953" i="4"/>
  <c r="A35954" i="4"/>
  <c r="A35955" i="4"/>
  <c r="A35956" i="4"/>
  <c r="A35957" i="4"/>
  <c r="A35958" i="4"/>
  <c r="A35959" i="4"/>
  <c r="A35960" i="4"/>
  <c r="A35961" i="4"/>
  <c r="A35962" i="4"/>
  <c r="A35963" i="4"/>
  <c r="A35964" i="4"/>
  <c r="A35965" i="4"/>
  <c r="A35966" i="4"/>
  <c r="A35967" i="4"/>
  <c r="A35968" i="4"/>
  <c r="A35969" i="4"/>
  <c r="A35970" i="4"/>
  <c r="A35971" i="4"/>
  <c r="A35972" i="4"/>
  <c r="A35973" i="4"/>
  <c r="A35974" i="4"/>
  <c r="A35975" i="4"/>
  <c r="A35976" i="4"/>
  <c r="A35977" i="4"/>
  <c r="A35978" i="4"/>
  <c r="A35979" i="4"/>
  <c r="A35980" i="4"/>
  <c r="A35981" i="4"/>
  <c r="A35982" i="4"/>
  <c r="A35983" i="4"/>
  <c r="A35984" i="4"/>
  <c r="A35985" i="4"/>
  <c r="A35986" i="4"/>
  <c r="A35987" i="4"/>
  <c r="A35988" i="4"/>
  <c r="A35989" i="4"/>
  <c r="A35990" i="4"/>
  <c r="A35991" i="4"/>
  <c r="A35992" i="4"/>
  <c r="A35993" i="4"/>
  <c r="A35994" i="4"/>
  <c r="A35995" i="4"/>
  <c r="A35996" i="4"/>
  <c r="A35997" i="4"/>
  <c r="A35998" i="4"/>
  <c r="A35999" i="4"/>
  <c r="A36000" i="4"/>
  <c r="A36001" i="4"/>
  <c r="A36002" i="4"/>
  <c r="A36003" i="4"/>
  <c r="A36004" i="4"/>
  <c r="A36005" i="4"/>
  <c r="A36006" i="4"/>
  <c r="A36007" i="4"/>
  <c r="A36008" i="4"/>
  <c r="A36009" i="4"/>
  <c r="A36010" i="4"/>
  <c r="A36011" i="4"/>
  <c r="A36012" i="4"/>
  <c r="A36013" i="4"/>
  <c r="A36014" i="4"/>
  <c r="A36015" i="4"/>
  <c r="A36016" i="4"/>
  <c r="A36017" i="4"/>
  <c r="A36018" i="4"/>
  <c r="A36019" i="4"/>
  <c r="A36020" i="4"/>
  <c r="A36021" i="4"/>
  <c r="A36022" i="4"/>
  <c r="A36023" i="4"/>
  <c r="A36024" i="4"/>
  <c r="A36025" i="4"/>
  <c r="A36026" i="4"/>
  <c r="A36027" i="4"/>
  <c r="A36028" i="4"/>
  <c r="A36029" i="4"/>
  <c r="A36030" i="4"/>
  <c r="A36031" i="4"/>
  <c r="A36032" i="4"/>
  <c r="A36033" i="4"/>
  <c r="A36034" i="4"/>
  <c r="A36035" i="4"/>
  <c r="A36036" i="4"/>
  <c r="A36037" i="4"/>
  <c r="A36038" i="4"/>
  <c r="A36039" i="4"/>
  <c r="A36040" i="4"/>
  <c r="A36041" i="4"/>
  <c r="A36042" i="4"/>
  <c r="A36043" i="4"/>
  <c r="A36044" i="4"/>
  <c r="A36045" i="4"/>
  <c r="A36046" i="4"/>
  <c r="A36047" i="4"/>
  <c r="A36048" i="4"/>
  <c r="A36049" i="4"/>
  <c r="A36050" i="4"/>
  <c r="A36051" i="4"/>
  <c r="A36052" i="4"/>
  <c r="A36053" i="4"/>
  <c r="A36054" i="4"/>
  <c r="A36055" i="4"/>
  <c r="A36056" i="4"/>
  <c r="A36057" i="4"/>
  <c r="A36058" i="4"/>
  <c r="A36059" i="4"/>
  <c r="A36060" i="4"/>
  <c r="A36061" i="4"/>
  <c r="A36062" i="4"/>
  <c r="A36063" i="4"/>
  <c r="A36064" i="4"/>
  <c r="A36065" i="4"/>
  <c r="A36066" i="4"/>
  <c r="A36067" i="4"/>
  <c r="A36068" i="4"/>
  <c r="A36069" i="4"/>
  <c r="A36070" i="4"/>
  <c r="A36071" i="4"/>
  <c r="A36072" i="4"/>
  <c r="A36073" i="4"/>
  <c r="A36074" i="4"/>
  <c r="A36075" i="4"/>
  <c r="A36076" i="4"/>
  <c r="A36077" i="4"/>
  <c r="A36078" i="4"/>
  <c r="A36079" i="4"/>
  <c r="A36080" i="4"/>
  <c r="A36081" i="4"/>
  <c r="A36082" i="4"/>
  <c r="A36083" i="4"/>
  <c r="A36084" i="4"/>
  <c r="A36085" i="4"/>
  <c r="A36086" i="4"/>
  <c r="A36087" i="4"/>
  <c r="A36088" i="4"/>
  <c r="A36089" i="4"/>
  <c r="A36090" i="4"/>
  <c r="A36091" i="4"/>
  <c r="A36092" i="4"/>
  <c r="A36093" i="4"/>
  <c r="A36094" i="4"/>
  <c r="A36095" i="4"/>
  <c r="A36096" i="4"/>
  <c r="A36097" i="4"/>
  <c r="A36098" i="4"/>
  <c r="A36099" i="4"/>
  <c r="A36100" i="4"/>
  <c r="A36101" i="4"/>
  <c r="A36102" i="4"/>
  <c r="A36103" i="4"/>
  <c r="A36104" i="4"/>
  <c r="A36105" i="4"/>
  <c r="A36106" i="4"/>
  <c r="A36107" i="4"/>
  <c r="A36108" i="4"/>
  <c r="A36109" i="4"/>
  <c r="A36110" i="4"/>
  <c r="A36111" i="4"/>
  <c r="A36112" i="4"/>
  <c r="A36113" i="4"/>
  <c r="A36114" i="4"/>
  <c r="A36115" i="4"/>
  <c r="A36116" i="4"/>
  <c r="A36117" i="4"/>
  <c r="A36118" i="4"/>
  <c r="A36119" i="4"/>
  <c r="A36120" i="4"/>
  <c r="A36121" i="4"/>
  <c r="A36122" i="4"/>
  <c r="A36123" i="4"/>
  <c r="A36124" i="4"/>
  <c r="A36125" i="4"/>
  <c r="A36126" i="4"/>
  <c r="A36127" i="4"/>
  <c r="A36128" i="4"/>
  <c r="A36129" i="4"/>
  <c r="A36130" i="4"/>
  <c r="A36131" i="4"/>
  <c r="A36132" i="4"/>
  <c r="A36133" i="4"/>
  <c r="A36134" i="4"/>
  <c r="A36135" i="4"/>
  <c r="A36136" i="4"/>
  <c r="A36137" i="4"/>
  <c r="A36138" i="4"/>
  <c r="A36139" i="4"/>
  <c r="A36140" i="4"/>
  <c r="A36141" i="4"/>
  <c r="A36142" i="4"/>
  <c r="A36143" i="4"/>
  <c r="A36144" i="4"/>
  <c r="A36145" i="4"/>
  <c r="A36146" i="4"/>
  <c r="A36147" i="4"/>
  <c r="A36148" i="4"/>
  <c r="A36149" i="4"/>
  <c r="A36150" i="4"/>
  <c r="A36151" i="4"/>
  <c r="A36152" i="4"/>
  <c r="A36153" i="4"/>
  <c r="A36154" i="4"/>
  <c r="A36155" i="4"/>
  <c r="A36156" i="4"/>
  <c r="A36157" i="4"/>
  <c r="A36158" i="4"/>
  <c r="A36159" i="4"/>
  <c r="A36160" i="4"/>
  <c r="A36161" i="4"/>
  <c r="A36162" i="4"/>
  <c r="A36163" i="4"/>
  <c r="A36164" i="4"/>
  <c r="A36165" i="4"/>
  <c r="A36166" i="4"/>
  <c r="A36167" i="4"/>
  <c r="A36168" i="4"/>
  <c r="A36169" i="4"/>
  <c r="A36170" i="4"/>
  <c r="A36171" i="4"/>
  <c r="A36172" i="4"/>
  <c r="A36173" i="4"/>
  <c r="A36174" i="4"/>
  <c r="A36175" i="4"/>
  <c r="A36176" i="4"/>
  <c r="A36177" i="4"/>
  <c r="A36178" i="4"/>
  <c r="A36179" i="4"/>
  <c r="A36180" i="4"/>
  <c r="A36181" i="4"/>
  <c r="A36182" i="4"/>
  <c r="A36183" i="4"/>
  <c r="A36184" i="4"/>
  <c r="A36185" i="4"/>
  <c r="A36186" i="4"/>
  <c r="A36187" i="4"/>
  <c r="A36188" i="4"/>
  <c r="A36189" i="4"/>
  <c r="A36190" i="4"/>
  <c r="A36191" i="4"/>
  <c r="A36192" i="4"/>
  <c r="A36193" i="4"/>
  <c r="A36194" i="4"/>
  <c r="A36195" i="4"/>
  <c r="A36196" i="4"/>
  <c r="A36197" i="4"/>
  <c r="A36198" i="4"/>
  <c r="A36199" i="4"/>
  <c r="A36200" i="4"/>
  <c r="A36201" i="4"/>
  <c r="A36202" i="4"/>
  <c r="A36203" i="4"/>
  <c r="A36204" i="4"/>
  <c r="A36205" i="4"/>
  <c r="A36206" i="4"/>
  <c r="A36207" i="4"/>
  <c r="A36208" i="4"/>
  <c r="A36209" i="4"/>
  <c r="A36210" i="4"/>
  <c r="A36211" i="4"/>
  <c r="A36212" i="4"/>
  <c r="A36213" i="4"/>
  <c r="A36214" i="4"/>
  <c r="A36215" i="4"/>
  <c r="A36216" i="4"/>
  <c r="A36217" i="4"/>
  <c r="A36218" i="4"/>
  <c r="A36219" i="4"/>
  <c r="A36220" i="4"/>
  <c r="A36221" i="4"/>
  <c r="A36222" i="4"/>
  <c r="A36223" i="4"/>
  <c r="A36224" i="4"/>
  <c r="A36225" i="4"/>
  <c r="A36226" i="4"/>
  <c r="A36227" i="4"/>
  <c r="A36228" i="4"/>
  <c r="A36229" i="4"/>
  <c r="A36230" i="4"/>
  <c r="A36231" i="4"/>
  <c r="A36232" i="4"/>
  <c r="A36233" i="4"/>
  <c r="A36234" i="4"/>
  <c r="A36235" i="4"/>
  <c r="A36236" i="4"/>
  <c r="A36237" i="4"/>
  <c r="A36238" i="4"/>
  <c r="A36239" i="4"/>
  <c r="A36240" i="4"/>
  <c r="A36241" i="4"/>
  <c r="A36242" i="4"/>
  <c r="A36243" i="4"/>
  <c r="A36244" i="4"/>
  <c r="A36245" i="4"/>
  <c r="A36246" i="4"/>
  <c r="A36247" i="4"/>
  <c r="A36248" i="4"/>
  <c r="A36249" i="4"/>
  <c r="A36250" i="4"/>
  <c r="A36251" i="4"/>
  <c r="A36252" i="4"/>
  <c r="A36253" i="4"/>
  <c r="A36254" i="4"/>
  <c r="A36255" i="4"/>
  <c r="A36256" i="4"/>
  <c r="A36257" i="4"/>
  <c r="A36258" i="4"/>
  <c r="A36259" i="4"/>
  <c r="A36260" i="4"/>
  <c r="A36261" i="4"/>
  <c r="A36262" i="4"/>
  <c r="A36263" i="4"/>
  <c r="A36264" i="4"/>
  <c r="A36265" i="4"/>
  <c r="A36266" i="4"/>
  <c r="A36267" i="4"/>
  <c r="A36268" i="4"/>
  <c r="A36269" i="4"/>
  <c r="A36270" i="4"/>
  <c r="A36271" i="4"/>
  <c r="A36272" i="4"/>
  <c r="A36273" i="4"/>
  <c r="A36274" i="4"/>
  <c r="A36275" i="4"/>
  <c r="A36276" i="4"/>
  <c r="A36277" i="4"/>
  <c r="A36278" i="4"/>
  <c r="A36279" i="4"/>
  <c r="A36280" i="4"/>
  <c r="A36281" i="4"/>
  <c r="A36282" i="4"/>
  <c r="A36283" i="4"/>
  <c r="A36284" i="4"/>
  <c r="A36285" i="4"/>
  <c r="A36286" i="4"/>
  <c r="A36287" i="4"/>
  <c r="A36288" i="4"/>
  <c r="A36289" i="4"/>
  <c r="A36290" i="4"/>
  <c r="A36291" i="4"/>
  <c r="A36292" i="4"/>
  <c r="A36293" i="4"/>
  <c r="A36294" i="4"/>
  <c r="A36295" i="4"/>
  <c r="A36296" i="4"/>
  <c r="A36297" i="4"/>
  <c r="A36298" i="4"/>
  <c r="A36299" i="4"/>
  <c r="A36300" i="4"/>
  <c r="A36301" i="4"/>
  <c r="A36302" i="4"/>
  <c r="A36303" i="4"/>
  <c r="A36304" i="4"/>
  <c r="A36305" i="4"/>
  <c r="A36306" i="4"/>
  <c r="A36307" i="4"/>
  <c r="A36308" i="4"/>
  <c r="A36309" i="4"/>
  <c r="A36310" i="4"/>
  <c r="A36311" i="4"/>
  <c r="A36312" i="4"/>
  <c r="A36313" i="4"/>
  <c r="A36314" i="4"/>
  <c r="A36315" i="4"/>
  <c r="A36316" i="4"/>
  <c r="A36317" i="4"/>
  <c r="A36318" i="4"/>
  <c r="A36319" i="4"/>
  <c r="A36320" i="4"/>
  <c r="A36321" i="4"/>
  <c r="A36322" i="4"/>
  <c r="A36323" i="4"/>
  <c r="A36324" i="4"/>
  <c r="A36325" i="4"/>
  <c r="A36326" i="4"/>
  <c r="A36327" i="4"/>
  <c r="A36328" i="4"/>
  <c r="A36329" i="4"/>
  <c r="A36330" i="4"/>
  <c r="A36331" i="4"/>
  <c r="A36332" i="4"/>
  <c r="A36333" i="4"/>
  <c r="A36334" i="4"/>
  <c r="A36335" i="4"/>
  <c r="A36336" i="4"/>
  <c r="A36337" i="4"/>
  <c r="A36338" i="4"/>
  <c r="A36339" i="4"/>
  <c r="A36340" i="4"/>
  <c r="A36341" i="4"/>
  <c r="A36342" i="4"/>
  <c r="A36343" i="4"/>
  <c r="A36344" i="4"/>
  <c r="A36345" i="4"/>
  <c r="A36346" i="4"/>
  <c r="A36347" i="4"/>
  <c r="A36348" i="4"/>
  <c r="A36349" i="4"/>
  <c r="A36350" i="4"/>
  <c r="A36351" i="4"/>
  <c r="A36352" i="4"/>
  <c r="A36353" i="4"/>
  <c r="A36354" i="4"/>
  <c r="A36355" i="4"/>
  <c r="A36356" i="4"/>
  <c r="A36357" i="4"/>
  <c r="A36358" i="4"/>
  <c r="A36359" i="4"/>
  <c r="A36360" i="4"/>
  <c r="A36361" i="4"/>
  <c r="A36362" i="4"/>
  <c r="A36363" i="4"/>
  <c r="A36364" i="4"/>
  <c r="A36365" i="4"/>
  <c r="A36366" i="4"/>
  <c r="A36367" i="4"/>
  <c r="A36368" i="4"/>
  <c r="A36369" i="4"/>
  <c r="A36370" i="4"/>
  <c r="A36371" i="4"/>
  <c r="A36372" i="4"/>
  <c r="A36373" i="4"/>
  <c r="A36374" i="4"/>
  <c r="A36375" i="4"/>
  <c r="A36376" i="4"/>
  <c r="A36377" i="4"/>
  <c r="A36378" i="4"/>
  <c r="A36379" i="4"/>
  <c r="A36380" i="4"/>
  <c r="A36381" i="4"/>
  <c r="A36382" i="4"/>
  <c r="A36383" i="4"/>
  <c r="A36384" i="4"/>
  <c r="A36385" i="4"/>
  <c r="A36386" i="4"/>
  <c r="A36387" i="4"/>
  <c r="A36388" i="4"/>
  <c r="A36389" i="4"/>
  <c r="A36390" i="4"/>
  <c r="A36391" i="4"/>
  <c r="A36392" i="4"/>
  <c r="A36393" i="4"/>
  <c r="A36394" i="4"/>
  <c r="A36395" i="4"/>
  <c r="A36396" i="4"/>
  <c r="A36397" i="4"/>
  <c r="A36398" i="4"/>
  <c r="A36399" i="4"/>
  <c r="A36400" i="4"/>
  <c r="A36401" i="4"/>
  <c r="A36402" i="4"/>
  <c r="A36403" i="4"/>
  <c r="A36404" i="4"/>
  <c r="A36405" i="4"/>
  <c r="A36406" i="4"/>
  <c r="A36407" i="4"/>
  <c r="A36408" i="4"/>
  <c r="A36409" i="4"/>
  <c r="A36410" i="4"/>
  <c r="A36411" i="4"/>
  <c r="A36412" i="4"/>
  <c r="A36413" i="4"/>
  <c r="A36414" i="4"/>
  <c r="A36415" i="4"/>
  <c r="A36416" i="4"/>
  <c r="A36417" i="4"/>
  <c r="A36418" i="4"/>
  <c r="A36419" i="4"/>
  <c r="A36420" i="4"/>
  <c r="A36421" i="4"/>
  <c r="A36422" i="4"/>
  <c r="A36423" i="4"/>
  <c r="A36424" i="4"/>
  <c r="A36425" i="4"/>
  <c r="A36426" i="4"/>
  <c r="A36427" i="4"/>
  <c r="A36428" i="4"/>
  <c r="A36429" i="4"/>
  <c r="A36430" i="4"/>
  <c r="A36431" i="4"/>
  <c r="A36432" i="4"/>
  <c r="A36433" i="4"/>
  <c r="A36434" i="4"/>
  <c r="A36435" i="4"/>
  <c r="A36436" i="4"/>
  <c r="A36437" i="4"/>
  <c r="A36438" i="4"/>
  <c r="A36439" i="4"/>
  <c r="A36440" i="4"/>
  <c r="A36441" i="4"/>
  <c r="A36442" i="4"/>
  <c r="A36443" i="4"/>
  <c r="A36444" i="4"/>
  <c r="A36445" i="4"/>
  <c r="A36446" i="4"/>
  <c r="A36447" i="4"/>
  <c r="A36448" i="4"/>
  <c r="A36449" i="4"/>
  <c r="A36450" i="4"/>
  <c r="A36451" i="4"/>
  <c r="A36452" i="4"/>
  <c r="A36453" i="4"/>
  <c r="A36454" i="4"/>
  <c r="A36455" i="4"/>
  <c r="A36456" i="4"/>
  <c r="A36457" i="4"/>
  <c r="A36458" i="4"/>
  <c r="A36459" i="4"/>
  <c r="A36460" i="4"/>
  <c r="A36461" i="4"/>
  <c r="A36462" i="4"/>
  <c r="A36463" i="4"/>
  <c r="A36464" i="4"/>
  <c r="A36465" i="4"/>
  <c r="A36466" i="4"/>
  <c r="A36467" i="4"/>
  <c r="A36468" i="4"/>
  <c r="A36469" i="4"/>
  <c r="A36470" i="4"/>
  <c r="A36471" i="4"/>
  <c r="A36472" i="4"/>
  <c r="A36473" i="4"/>
  <c r="A36474" i="4"/>
  <c r="A36475" i="4"/>
  <c r="A36476" i="4"/>
  <c r="A36477" i="4"/>
  <c r="A36478" i="4"/>
  <c r="A36479" i="4"/>
  <c r="A36480" i="4"/>
  <c r="A36481" i="4"/>
  <c r="A36482" i="4"/>
  <c r="A36483" i="4"/>
  <c r="A36484" i="4"/>
  <c r="A36485" i="4"/>
  <c r="A36486" i="4"/>
  <c r="A36487" i="4"/>
  <c r="A36488" i="4"/>
  <c r="A36489" i="4"/>
  <c r="A36490" i="4"/>
  <c r="A36491" i="4"/>
  <c r="A36492" i="4"/>
  <c r="A36493" i="4"/>
  <c r="A36494" i="4"/>
  <c r="A36495" i="4"/>
  <c r="A36496" i="4"/>
  <c r="A36497" i="4"/>
  <c r="A36498" i="4"/>
  <c r="A36499" i="4"/>
  <c r="A36500" i="4"/>
  <c r="A36501" i="4"/>
  <c r="A36502" i="4"/>
  <c r="A36503" i="4"/>
  <c r="A36504" i="4"/>
  <c r="A36505" i="4"/>
  <c r="A36506" i="4"/>
  <c r="A36507" i="4"/>
  <c r="A36508" i="4"/>
  <c r="A36509" i="4"/>
  <c r="A36510" i="4"/>
  <c r="A36511" i="4"/>
  <c r="A36512" i="4"/>
  <c r="A36513" i="4"/>
  <c r="A36514" i="4"/>
  <c r="A36515" i="4"/>
  <c r="A36516" i="4"/>
  <c r="A36517" i="4"/>
  <c r="A36518" i="4"/>
  <c r="A36519" i="4"/>
  <c r="A36520" i="4"/>
  <c r="A36521" i="4"/>
  <c r="A36522" i="4"/>
  <c r="A36523" i="4"/>
  <c r="A36524" i="4"/>
  <c r="A36525" i="4"/>
  <c r="A36526" i="4"/>
  <c r="A36527" i="4"/>
  <c r="A36528" i="4"/>
  <c r="A36529" i="4"/>
  <c r="A36530" i="4"/>
  <c r="A36531" i="4"/>
  <c r="A36532" i="4"/>
  <c r="A36533" i="4"/>
  <c r="A36534" i="4"/>
  <c r="A36535" i="4"/>
  <c r="A36536" i="4"/>
  <c r="A36537" i="4"/>
  <c r="A36538" i="4"/>
  <c r="A36539" i="4"/>
  <c r="A36540" i="4"/>
  <c r="A36541" i="4"/>
  <c r="A36542" i="4"/>
  <c r="A36543" i="4"/>
  <c r="A36544" i="4"/>
  <c r="A36545" i="4"/>
  <c r="A36546" i="4"/>
  <c r="A36547" i="4"/>
  <c r="A36548" i="4"/>
  <c r="A36549" i="4"/>
  <c r="A36550" i="4"/>
  <c r="A36551" i="4"/>
  <c r="A36552" i="4"/>
  <c r="A36553" i="4"/>
  <c r="A36554" i="4"/>
  <c r="A36555" i="4"/>
  <c r="A36556" i="4"/>
  <c r="A36557" i="4"/>
  <c r="A36558" i="4"/>
  <c r="A36559" i="4"/>
  <c r="A36560" i="4"/>
  <c r="A36561" i="4"/>
  <c r="A36562" i="4"/>
  <c r="A36563" i="4"/>
  <c r="A36564" i="4"/>
  <c r="A36565" i="4"/>
  <c r="A36566" i="4"/>
  <c r="A36567" i="4"/>
  <c r="A36568" i="4"/>
  <c r="A36569" i="4"/>
  <c r="A36570" i="4"/>
  <c r="A36571" i="4"/>
  <c r="A36572" i="4"/>
  <c r="A36573" i="4"/>
  <c r="A36574" i="4"/>
  <c r="A36575" i="4"/>
  <c r="A36576" i="4"/>
  <c r="A36577" i="4"/>
  <c r="A36578" i="4"/>
  <c r="A36579" i="4"/>
  <c r="A36580" i="4"/>
  <c r="A36581" i="4"/>
  <c r="A36582" i="4"/>
  <c r="A36583" i="4"/>
  <c r="A36584" i="4"/>
  <c r="A36585" i="4"/>
  <c r="A36586" i="4"/>
  <c r="A36587" i="4"/>
  <c r="A36588" i="4"/>
  <c r="A36589" i="4"/>
  <c r="A36590" i="4"/>
  <c r="A36591" i="4"/>
  <c r="A36592" i="4"/>
  <c r="A36593" i="4"/>
  <c r="A36594" i="4"/>
  <c r="A36595" i="4"/>
  <c r="A36596" i="4"/>
  <c r="A36597" i="4"/>
  <c r="A36598" i="4"/>
  <c r="A36599" i="4"/>
  <c r="A36600" i="4"/>
  <c r="A36601" i="4"/>
  <c r="A36602" i="4"/>
  <c r="A36603" i="4"/>
  <c r="A36604" i="4"/>
  <c r="A36605" i="4"/>
  <c r="A36606" i="4"/>
  <c r="A36607" i="4"/>
  <c r="A36608" i="4"/>
  <c r="A36609" i="4"/>
  <c r="A36610" i="4"/>
  <c r="A36611" i="4"/>
  <c r="A36612" i="4"/>
  <c r="A36613" i="4"/>
  <c r="A36614" i="4"/>
  <c r="A36615" i="4"/>
  <c r="A36616" i="4"/>
  <c r="A36617" i="4"/>
  <c r="A36618" i="4"/>
  <c r="A36619" i="4"/>
  <c r="A36620" i="4"/>
  <c r="A36621" i="4"/>
  <c r="A36622" i="4"/>
  <c r="A36623" i="4"/>
  <c r="A36624" i="4"/>
  <c r="A36625" i="4"/>
  <c r="A36626" i="4"/>
  <c r="A36627" i="4"/>
  <c r="A36628" i="4"/>
  <c r="A36629" i="4"/>
  <c r="A36630" i="4"/>
  <c r="A36631" i="4"/>
  <c r="A36632" i="4"/>
  <c r="A36633" i="4"/>
  <c r="A36634" i="4"/>
  <c r="A36635" i="4"/>
  <c r="A36636" i="4"/>
  <c r="A36637" i="4"/>
  <c r="A36638" i="4"/>
  <c r="A36639" i="4"/>
  <c r="A36640" i="4"/>
  <c r="A36641" i="4"/>
  <c r="A36642" i="4"/>
  <c r="A36643" i="4"/>
  <c r="A36644" i="4"/>
  <c r="A36645" i="4"/>
  <c r="A36646" i="4"/>
  <c r="A36647" i="4"/>
  <c r="A36648" i="4"/>
  <c r="A36649" i="4"/>
  <c r="A36650" i="4"/>
  <c r="A36651" i="4"/>
  <c r="A36652" i="4"/>
  <c r="A36653" i="4"/>
  <c r="A36654" i="4"/>
  <c r="A36655" i="4"/>
  <c r="A36656" i="4"/>
  <c r="A36657" i="4"/>
  <c r="A36658" i="4"/>
  <c r="A36659" i="4"/>
  <c r="A36660" i="4"/>
  <c r="A36661" i="4"/>
  <c r="A36662" i="4"/>
  <c r="A36663" i="4"/>
  <c r="A36664" i="4"/>
  <c r="A36665" i="4"/>
  <c r="A36666" i="4"/>
  <c r="A36667" i="4"/>
  <c r="A36668" i="4"/>
  <c r="A36669" i="4"/>
  <c r="A36670" i="4"/>
  <c r="A36671" i="4"/>
  <c r="A36672" i="4"/>
  <c r="A36673" i="4"/>
  <c r="A36674" i="4"/>
  <c r="A36675" i="4"/>
  <c r="A36676" i="4"/>
  <c r="A36677" i="4"/>
  <c r="A36678" i="4"/>
  <c r="A36679" i="4"/>
  <c r="A36680" i="4"/>
  <c r="A36681" i="4"/>
  <c r="A36682" i="4"/>
  <c r="A36683" i="4"/>
  <c r="A36684" i="4"/>
  <c r="A36685" i="4"/>
  <c r="A36686" i="4"/>
  <c r="A36687" i="4"/>
  <c r="A36688" i="4"/>
  <c r="A36689" i="4"/>
  <c r="A36690" i="4"/>
  <c r="A36691" i="4"/>
  <c r="A36692" i="4"/>
  <c r="A36693" i="4"/>
  <c r="A36694" i="4"/>
  <c r="A36695" i="4"/>
  <c r="A36696" i="4"/>
  <c r="A36697" i="4"/>
  <c r="A36698" i="4"/>
  <c r="A36699" i="4"/>
  <c r="A36700" i="4"/>
  <c r="A36701" i="4"/>
  <c r="A36702" i="4"/>
  <c r="A36703" i="4"/>
  <c r="A36704" i="4"/>
  <c r="A36705" i="4"/>
  <c r="A36706" i="4"/>
  <c r="A36707" i="4"/>
  <c r="A36708" i="4"/>
  <c r="A36709" i="4"/>
  <c r="A36710" i="4"/>
  <c r="A36711" i="4"/>
  <c r="A36712" i="4"/>
  <c r="A36713" i="4"/>
  <c r="A36714" i="4"/>
  <c r="A36715" i="4"/>
  <c r="A36716" i="4"/>
  <c r="A36717" i="4"/>
  <c r="A36718" i="4"/>
  <c r="A36719" i="4"/>
  <c r="A36720" i="4"/>
  <c r="A36721" i="4"/>
  <c r="A36722" i="4"/>
  <c r="A36723" i="4"/>
  <c r="A36724" i="4"/>
  <c r="A36725" i="4"/>
  <c r="A36726" i="4"/>
  <c r="A36727" i="4"/>
  <c r="A36728" i="4"/>
  <c r="A36729" i="4"/>
  <c r="A36730" i="4"/>
  <c r="A36731" i="4"/>
  <c r="A36732" i="4"/>
  <c r="A36733" i="4"/>
  <c r="A36734" i="4"/>
  <c r="A36735" i="4"/>
  <c r="A36736" i="4"/>
  <c r="A36737" i="4"/>
  <c r="A36738" i="4"/>
  <c r="A36739" i="4"/>
  <c r="A36740" i="4"/>
  <c r="A36741" i="4"/>
  <c r="A36742" i="4"/>
  <c r="A36743" i="4"/>
  <c r="A36744" i="4"/>
  <c r="A36745" i="4"/>
  <c r="A36746" i="4"/>
  <c r="A36747" i="4"/>
  <c r="A36748" i="4"/>
  <c r="A36749" i="4"/>
  <c r="A36750" i="4"/>
  <c r="A36751" i="4"/>
  <c r="A36752" i="4"/>
  <c r="A36753" i="4"/>
  <c r="A36754" i="4"/>
  <c r="A36755" i="4"/>
  <c r="A36756" i="4"/>
  <c r="A36757" i="4"/>
  <c r="A36758" i="4"/>
  <c r="A36759" i="4"/>
  <c r="A36760" i="4"/>
  <c r="A36761" i="4"/>
  <c r="A36762" i="4"/>
  <c r="A36763" i="4"/>
  <c r="A36764" i="4"/>
  <c r="A36765" i="4"/>
  <c r="A36766" i="4"/>
  <c r="A36767" i="4"/>
  <c r="A36768" i="4"/>
  <c r="A36769" i="4"/>
  <c r="A36770" i="4"/>
  <c r="A36771" i="4"/>
  <c r="A36772" i="4"/>
  <c r="A36773" i="4"/>
  <c r="A36774" i="4"/>
  <c r="A36775" i="4"/>
  <c r="A36776" i="4"/>
  <c r="A36777" i="4"/>
  <c r="A36778" i="4"/>
  <c r="A36779" i="4"/>
  <c r="A36780" i="4"/>
  <c r="A36781" i="4"/>
  <c r="A36782" i="4"/>
  <c r="A36783" i="4"/>
  <c r="A36784" i="4"/>
  <c r="A36785" i="4"/>
  <c r="A36786" i="4"/>
  <c r="A36787" i="4"/>
  <c r="A36788" i="4"/>
  <c r="A36789" i="4"/>
  <c r="A36790" i="4"/>
  <c r="A36791" i="4"/>
  <c r="A36792" i="4"/>
  <c r="A36793" i="4"/>
  <c r="A36794" i="4"/>
  <c r="A36795" i="4"/>
  <c r="A36796" i="4"/>
  <c r="A36797" i="4"/>
  <c r="A36798" i="4"/>
  <c r="A36799" i="4"/>
  <c r="A36800" i="4"/>
  <c r="A36801" i="4"/>
  <c r="A36802" i="4"/>
  <c r="A36803" i="4"/>
  <c r="A36804" i="4"/>
  <c r="A36805" i="4"/>
  <c r="A36806" i="4"/>
  <c r="A36807" i="4"/>
  <c r="A36808" i="4"/>
  <c r="A36809" i="4"/>
  <c r="A36810" i="4"/>
  <c r="A36811" i="4"/>
  <c r="A36812" i="4"/>
  <c r="A36813" i="4"/>
  <c r="A36814" i="4"/>
  <c r="A36815" i="4"/>
  <c r="A36816" i="4"/>
  <c r="A36817" i="4"/>
  <c r="A36818" i="4"/>
  <c r="A36819" i="4"/>
  <c r="A36820" i="4"/>
  <c r="A36821" i="4"/>
  <c r="A36822" i="4"/>
  <c r="A36823" i="4"/>
  <c r="A36824" i="4"/>
  <c r="A36825" i="4"/>
  <c r="A36826" i="4"/>
  <c r="A36827" i="4"/>
  <c r="A36828" i="4"/>
  <c r="A36829" i="4"/>
  <c r="A36830" i="4"/>
  <c r="A36831" i="4"/>
  <c r="A36832" i="4"/>
  <c r="A36833" i="4"/>
  <c r="A36834" i="4"/>
  <c r="A36835" i="4"/>
  <c r="A36836" i="4"/>
  <c r="A36837" i="4"/>
  <c r="A36838" i="4"/>
  <c r="A36839" i="4"/>
  <c r="A36840" i="4"/>
  <c r="A36841" i="4"/>
  <c r="A36842" i="4"/>
  <c r="A36843" i="4"/>
  <c r="A36844" i="4"/>
  <c r="A36845" i="4"/>
  <c r="A36846" i="4"/>
  <c r="A36847" i="4"/>
  <c r="A36848" i="4"/>
  <c r="A36849" i="4"/>
  <c r="A36850" i="4"/>
  <c r="A36851" i="4"/>
  <c r="A36852" i="4"/>
  <c r="A36853" i="4"/>
  <c r="A36854" i="4"/>
  <c r="A36855" i="4"/>
  <c r="A36856" i="4"/>
  <c r="A36857" i="4"/>
  <c r="A36858" i="4"/>
  <c r="A36859" i="4"/>
  <c r="A36860" i="4"/>
  <c r="A36861" i="4"/>
  <c r="A36862" i="4"/>
  <c r="A36863" i="4"/>
  <c r="A36864" i="4"/>
  <c r="A36865" i="4"/>
  <c r="A36866" i="4"/>
  <c r="A36867" i="4"/>
  <c r="A36868" i="4"/>
  <c r="A36869" i="4"/>
  <c r="A36870" i="4"/>
  <c r="A36871" i="4"/>
  <c r="A36872" i="4"/>
  <c r="A36873" i="4"/>
  <c r="A36874" i="4"/>
  <c r="A36875" i="4"/>
  <c r="A36876" i="4"/>
  <c r="A36877" i="4"/>
  <c r="A36878" i="4"/>
  <c r="A36879" i="4"/>
  <c r="A36880" i="4"/>
  <c r="A36881" i="4"/>
  <c r="A36882" i="4"/>
  <c r="A36883" i="4"/>
  <c r="A36884" i="4"/>
  <c r="A36885" i="4"/>
  <c r="A36886" i="4"/>
  <c r="A36887" i="4"/>
  <c r="A36888" i="4"/>
  <c r="A36889" i="4"/>
  <c r="A36890" i="4"/>
  <c r="A36891" i="4"/>
  <c r="A36892" i="4"/>
  <c r="A36893" i="4"/>
  <c r="A36894" i="4"/>
  <c r="A36895" i="4"/>
  <c r="A36896" i="4"/>
  <c r="A36897" i="4"/>
  <c r="A36898" i="4"/>
  <c r="A36899" i="4"/>
  <c r="A36900" i="4"/>
  <c r="A36901" i="4"/>
  <c r="A36902" i="4"/>
  <c r="A36903" i="4"/>
  <c r="A36904" i="4"/>
  <c r="A36905" i="4"/>
  <c r="A36906" i="4"/>
  <c r="A36907" i="4"/>
  <c r="A36908" i="4"/>
  <c r="A36909" i="4"/>
  <c r="A36910" i="4"/>
  <c r="A36911" i="4"/>
  <c r="A36912" i="4"/>
  <c r="A36913" i="4"/>
  <c r="A36914" i="4"/>
  <c r="A36915" i="4"/>
  <c r="A36916" i="4"/>
  <c r="A36917" i="4"/>
  <c r="A36918" i="4"/>
  <c r="A36919" i="4"/>
  <c r="A36920" i="4"/>
  <c r="A36921" i="4"/>
  <c r="A36922" i="4"/>
  <c r="A36923" i="4"/>
  <c r="A36924" i="4"/>
  <c r="A36925" i="4"/>
  <c r="A36926" i="4"/>
  <c r="A36927" i="4"/>
  <c r="A36928" i="4"/>
  <c r="A36929" i="4"/>
  <c r="A36930" i="4"/>
  <c r="A36931" i="4"/>
  <c r="A36932" i="4"/>
  <c r="A36933" i="4"/>
  <c r="A36934" i="4"/>
  <c r="A36935" i="4"/>
  <c r="A36936" i="4"/>
  <c r="A36937" i="4"/>
  <c r="A36938" i="4"/>
  <c r="A36939" i="4"/>
  <c r="A36940" i="4"/>
  <c r="A36941" i="4"/>
  <c r="A36942" i="4"/>
  <c r="A36943" i="4"/>
  <c r="A36944" i="4"/>
  <c r="A36945" i="4"/>
  <c r="A36946" i="4"/>
  <c r="A36947" i="4"/>
  <c r="A36948" i="4"/>
  <c r="A36949" i="4"/>
  <c r="A36950" i="4"/>
  <c r="A36951" i="4"/>
  <c r="A36952" i="4"/>
  <c r="A36953" i="4"/>
  <c r="A36954" i="4"/>
  <c r="A36955" i="4"/>
  <c r="A36956" i="4"/>
  <c r="A36957" i="4"/>
  <c r="A36958" i="4"/>
  <c r="A36959" i="4"/>
  <c r="A36960" i="4"/>
  <c r="A36961" i="4"/>
  <c r="A36962" i="4"/>
  <c r="A36963" i="4"/>
  <c r="A36964" i="4"/>
  <c r="A36965" i="4"/>
  <c r="A36966" i="4"/>
  <c r="A36967" i="4"/>
  <c r="A36968" i="4"/>
  <c r="A36969" i="4"/>
  <c r="A36970" i="4"/>
  <c r="A36971" i="4"/>
  <c r="A36972" i="4"/>
  <c r="A36973" i="4"/>
  <c r="A36974" i="4"/>
  <c r="A36975" i="4"/>
  <c r="A36976" i="4"/>
  <c r="A36977" i="4"/>
  <c r="A36978" i="4"/>
  <c r="A36979" i="4"/>
  <c r="A36980" i="4"/>
  <c r="A36981" i="4"/>
  <c r="A36982" i="4"/>
  <c r="A36983" i="4"/>
  <c r="A36984" i="4"/>
  <c r="A36985" i="4"/>
  <c r="A36986" i="4"/>
  <c r="A36987" i="4"/>
  <c r="A36988" i="4"/>
  <c r="A36989" i="4"/>
  <c r="A36990" i="4"/>
  <c r="A36991" i="4"/>
  <c r="A36992" i="4"/>
  <c r="A36993" i="4"/>
  <c r="A36994" i="4"/>
  <c r="A36995" i="4"/>
  <c r="A36996" i="4"/>
  <c r="A36997" i="4"/>
  <c r="A36998" i="4"/>
  <c r="A36999" i="4"/>
  <c r="A37000" i="4"/>
  <c r="A37001" i="4"/>
  <c r="A37002" i="4"/>
  <c r="A37003" i="4"/>
  <c r="A37004" i="4"/>
  <c r="A37005" i="4"/>
  <c r="A37006" i="4"/>
  <c r="A37007" i="4"/>
  <c r="A37008" i="4"/>
  <c r="A37009" i="4"/>
  <c r="A37010" i="4"/>
  <c r="A37011" i="4"/>
  <c r="A37012" i="4"/>
  <c r="A37013" i="4"/>
  <c r="A37014" i="4"/>
  <c r="A37015" i="4"/>
  <c r="A37016" i="4"/>
  <c r="A37017" i="4"/>
  <c r="A37018" i="4"/>
  <c r="A37019" i="4"/>
  <c r="A37020" i="4"/>
  <c r="A37021" i="4"/>
  <c r="A37022" i="4"/>
  <c r="A37023" i="4"/>
  <c r="A37024" i="4"/>
  <c r="A37025" i="4"/>
  <c r="A37026" i="4"/>
  <c r="A37027" i="4"/>
  <c r="A37028" i="4"/>
  <c r="A37029" i="4"/>
  <c r="A37030" i="4"/>
  <c r="A37031" i="4"/>
  <c r="A37032" i="4"/>
  <c r="A37033" i="4"/>
  <c r="A37034" i="4"/>
  <c r="A37035" i="4"/>
  <c r="A37036" i="4"/>
  <c r="A37037" i="4"/>
  <c r="A37038" i="4"/>
  <c r="A37039" i="4"/>
  <c r="A37040" i="4"/>
  <c r="A37041" i="4"/>
  <c r="A37042" i="4"/>
  <c r="A37043" i="4"/>
  <c r="A37044" i="4"/>
  <c r="A37045" i="4"/>
  <c r="A37046" i="4"/>
  <c r="A37047" i="4"/>
  <c r="A37048" i="4"/>
  <c r="A37049" i="4"/>
  <c r="A37050" i="4"/>
  <c r="A37051" i="4"/>
  <c r="A37052" i="4"/>
  <c r="A37053" i="4"/>
  <c r="A37054" i="4"/>
  <c r="A37055" i="4"/>
  <c r="A37056" i="4"/>
  <c r="A37057" i="4"/>
  <c r="A37058" i="4"/>
  <c r="A37059" i="4"/>
  <c r="A37060" i="4"/>
  <c r="A37061" i="4"/>
  <c r="A37062" i="4"/>
  <c r="A37063" i="4"/>
  <c r="A37064" i="4"/>
  <c r="A37065" i="4"/>
  <c r="A37066" i="4"/>
  <c r="A37067" i="4"/>
  <c r="A37068" i="4"/>
  <c r="A37069" i="4"/>
  <c r="A37070" i="4"/>
  <c r="A37071" i="4"/>
  <c r="A37072" i="4"/>
  <c r="A37073" i="4"/>
  <c r="A37074" i="4"/>
  <c r="A37075" i="4"/>
  <c r="A37076" i="4"/>
  <c r="A37077" i="4"/>
  <c r="A37078" i="4"/>
  <c r="A37079" i="4"/>
  <c r="A37080" i="4"/>
  <c r="A37081" i="4"/>
  <c r="A37082" i="4"/>
  <c r="A37083" i="4"/>
  <c r="A37084" i="4"/>
  <c r="A37085" i="4"/>
  <c r="A37086" i="4"/>
  <c r="A37087" i="4"/>
  <c r="A37088" i="4"/>
  <c r="A37089" i="4"/>
  <c r="A37090" i="4"/>
  <c r="A37091" i="4"/>
  <c r="A37092" i="4"/>
  <c r="A37093" i="4"/>
  <c r="A37094" i="4"/>
  <c r="A37095" i="4"/>
  <c r="A37096" i="4"/>
  <c r="A37097" i="4"/>
  <c r="A37098" i="4"/>
  <c r="A37099" i="4"/>
  <c r="A37100" i="4"/>
  <c r="A37101" i="4"/>
  <c r="A37102" i="4"/>
  <c r="A37103" i="4"/>
  <c r="A37104" i="4"/>
  <c r="A37105" i="4"/>
  <c r="A37106" i="4"/>
  <c r="A37107" i="4"/>
  <c r="A37108" i="4"/>
  <c r="A37109" i="4"/>
  <c r="A37110" i="4"/>
  <c r="A37111" i="4"/>
  <c r="A37112" i="4"/>
  <c r="A37113" i="4"/>
  <c r="A37114" i="4"/>
  <c r="A37115" i="4"/>
  <c r="A37116" i="4"/>
  <c r="A37117" i="4"/>
  <c r="A37118" i="4"/>
  <c r="A37119" i="4"/>
  <c r="A37120" i="4"/>
  <c r="A37121" i="4"/>
  <c r="A37122" i="4"/>
  <c r="A37123" i="4"/>
  <c r="A37124" i="4"/>
  <c r="A37125" i="4"/>
  <c r="A37126" i="4"/>
  <c r="A37127" i="4"/>
  <c r="A37128" i="4"/>
  <c r="A37129" i="4"/>
  <c r="A37130" i="4"/>
  <c r="A37131" i="4"/>
  <c r="A37132" i="4"/>
  <c r="A37133" i="4"/>
  <c r="A37134" i="4"/>
  <c r="A37135" i="4"/>
  <c r="A37136" i="4"/>
  <c r="A37137" i="4"/>
  <c r="A37138" i="4"/>
  <c r="A37139" i="4"/>
  <c r="A37140" i="4"/>
  <c r="A37141" i="4"/>
  <c r="A37142" i="4"/>
  <c r="A37143" i="4"/>
  <c r="A37144" i="4"/>
  <c r="A37145" i="4"/>
  <c r="A37146" i="4"/>
  <c r="A37147" i="4"/>
  <c r="A37148" i="4"/>
  <c r="A37149" i="4"/>
  <c r="A37150" i="4"/>
  <c r="A37151" i="4"/>
  <c r="A37152" i="4"/>
  <c r="A37153" i="4"/>
  <c r="A37154" i="4"/>
  <c r="A37155" i="4"/>
  <c r="A37156" i="4"/>
  <c r="A37157" i="4"/>
  <c r="A37158" i="4"/>
  <c r="A37159" i="4"/>
  <c r="A37160" i="4"/>
  <c r="A37161" i="4"/>
  <c r="A37162" i="4"/>
  <c r="A37163" i="4"/>
  <c r="A37164" i="4"/>
  <c r="A37165" i="4"/>
  <c r="A37166" i="4"/>
  <c r="A37167" i="4"/>
  <c r="A37168" i="4"/>
  <c r="A37169" i="4"/>
  <c r="A37170" i="4"/>
  <c r="A37171" i="4"/>
  <c r="A37172" i="4"/>
  <c r="A37173" i="4"/>
  <c r="A37174" i="4"/>
  <c r="A37175" i="4"/>
  <c r="A37176" i="4"/>
  <c r="A37177" i="4"/>
  <c r="A37178" i="4"/>
  <c r="A37179" i="4"/>
  <c r="A37180" i="4"/>
  <c r="A37181" i="4"/>
  <c r="A37182" i="4"/>
  <c r="A37183" i="4"/>
  <c r="A37184" i="4"/>
  <c r="A37185" i="4"/>
  <c r="A37186" i="4"/>
  <c r="A37187" i="4"/>
  <c r="A37188" i="4"/>
  <c r="A37189" i="4"/>
  <c r="A37190" i="4"/>
  <c r="A37191" i="4"/>
  <c r="A37192" i="4"/>
  <c r="A37193" i="4"/>
  <c r="A37194" i="4"/>
  <c r="A37195" i="4"/>
  <c r="A37196" i="4"/>
  <c r="A37197" i="4"/>
  <c r="A37198" i="4"/>
  <c r="A37199" i="4"/>
  <c r="A37200" i="4"/>
  <c r="A37201" i="4"/>
  <c r="A37202" i="4"/>
  <c r="A37203" i="4"/>
  <c r="A37204" i="4"/>
  <c r="A37205" i="4"/>
  <c r="A37206" i="4"/>
  <c r="A37207" i="4"/>
  <c r="A37208" i="4"/>
  <c r="A37209" i="4"/>
  <c r="A37210" i="4"/>
  <c r="A37211" i="4"/>
  <c r="A37212" i="4"/>
  <c r="A37213" i="4"/>
  <c r="A37214" i="4"/>
  <c r="A37215" i="4"/>
  <c r="A37216" i="4"/>
  <c r="A37217" i="4"/>
  <c r="A37218" i="4"/>
  <c r="A37219" i="4"/>
  <c r="A37220" i="4"/>
  <c r="A37221" i="4"/>
  <c r="A37222" i="4"/>
  <c r="A37223" i="4"/>
  <c r="A37224" i="4"/>
  <c r="A37225" i="4"/>
  <c r="A37226" i="4"/>
  <c r="A37227" i="4"/>
  <c r="A37228" i="4"/>
  <c r="A37229" i="4"/>
  <c r="A37230" i="4"/>
  <c r="A37231" i="4"/>
  <c r="A37232" i="4"/>
  <c r="A37233" i="4"/>
  <c r="A37234" i="4"/>
  <c r="A37235" i="4"/>
  <c r="A37236" i="4"/>
  <c r="A37237" i="4"/>
  <c r="A37238" i="4"/>
  <c r="A37239" i="4"/>
  <c r="A37240" i="4"/>
  <c r="A37241" i="4"/>
  <c r="A37242" i="4"/>
  <c r="A37243" i="4"/>
  <c r="A37244" i="4"/>
  <c r="A37245" i="4"/>
  <c r="A37246" i="4"/>
  <c r="A37247" i="4"/>
  <c r="A37248" i="4"/>
  <c r="A37249" i="4"/>
  <c r="A37250" i="4"/>
  <c r="A37251" i="4"/>
  <c r="A37252" i="4"/>
  <c r="A37253" i="4"/>
  <c r="A37254" i="4"/>
  <c r="A37255" i="4"/>
  <c r="A37256" i="4"/>
  <c r="A37257" i="4"/>
  <c r="A37258" i="4"/>
  <c r="A37259" i="4"/>
  <c r="A37260" i="4"/>
  <c r="A37261" i="4"/>
  <c r="A37262" i="4"/>
  <c r="A37263" i="4"/>
  <c r="A37264" i="4"/>
  <c r="A37265" i="4"/>
  <c r="A37266" i="4"/>
  <c r="A37267" i="4"/>
  <c r="A37268" i="4"/>
  <c r="A37269" i="4"/>
  <c r="A37270" i="4"/>
  <c r="A37271" i="4"/>
  <c r="A37272" i="4"/>
  <c r="A37273" i="4"/>
  <c r="A37274" i="4"/>
  <c r="A37275" i="4"/>
  <c r="A37276" i="4"/>
  <c r="A37277" i="4"/>
  <c r="A37278" i="4"/>
  <c r="A37279" i="4"/>
  <c r="A37280" i="4"/>
  <c r="A37281" i="4"/>
  <c r="A37282" i="4"/>
  <c r="A37283" i="4"/>
  <c r="A37284" i="4"/>
  <c r="A37285" i="4"/>
  <c r="A37286" i="4"/>
  <c r="A37287" i="4"/>
  <c r="A37288" i="4"/>
  <c r="A37289" i="4"/>
  <c r="A37290" i="4"/>
  <c r="A37291" i="4"/>
  <c r="A37292" i="4"/>
  <c r="A37293" i="4"/>
  <c r="A37294" i="4"/>
  <c r="A37295" i="4"/>
  <c r="A37296" i="4"/>
  <c r="A37297" i="4"/>
  <c r="A37298" i="4"/>
  <c r="A37299" i="4"/>
  <c r="A37300" i="4"/>
  <c r="A37301" i="4"/>
  <c r="A37302" i="4"/>
  <c r="A37303" i="4"/>
  <c r="A37304" i="4"/>
  <c r="A37305" i="4"/>
  <c r="A37306" i="4"/>
  <c r="A37307" i="4"/>
  <c r="A37308" i="4"/>
  <c r="A37309" i="4"/>
  <c r="A37310" i="4"/>
  <c r="A37311" i="4"/>
  <c r="A37312" i="4"/>
  <c r="A37313" i="4"/>
  <c r="A37314" i="4"/>
  <c r="A37315" i="4"/>
  <c r="A37316" i="4"/>
  <c r="A37317" i="4"/>
  <c r="A37318" i="4"/>
  <c r="A37319" i="4"/>
  <c r="A37320" i="4"/>
  <c r="A37321" i="4"/>
  <c r="A37322" i="4"/>
  <c r="A37323" i="4"/>
  <c r="A37324" i="4"/>
  <c r="A37325" i="4"/>
  <c r="A37326" i="4"/>
  <c r="A37327" i="4"/>
  <c r="A37328" i="4"/>
  <c r="A37329" i="4"/>
  <c r="A37330" i="4"/>
  <c r="A37331" i="4"/>
  <c r="A37332" i="4"/>
  <c r="A37333" i="4"/>
  <c r="A37334" i="4"/>
  <c r="A37335" i="4"/>
  <c r="A37336" i="4"/>
  <c r="A37337" i="4"/>
  <c r="A37338" i="4"/>
  <c r="A37339" i="4"/>
  <c r="A37340" i="4"/>
  <c r="A37341" i="4"/>
  <c r="A37342" i="4"/>
  <c r="A37343" i="4"/>
  <c r="A37344" i="4"/>
  <c r="A37345" i="4"/>
  <c r="A37346" i="4"/>
  <c r="A37347" i="4"/>
  <c r="A37348" i="4"/>
  <c r="A37349" i="4"/>
  <c r="A37350" i="4"/>
  <c r="A37351" i="4"/>
  <c r="A37352" i="4"/>
  <c r="A37353" i="4"/>
  <c r="A37354" i="4"/>
  <c r="A37355" i="4"/>
  <c r="A37356" i="4"/>
  <c r="A37357" i="4"/>
  <c r="A37358" i="4"/>
  <c r="A37359" i="4"/>
  <c r="A37360" i="4"/>
  <c r="A37361" i="4"/>
  <c r="A37362" i="4"/>
  <c r="A37363" i="4"/>
  <c r="A37364" i="4"/>
  <c r="A37365" i="4"/>
  <c r="A37366" i="4"/>
  <c r="A37367" i="4"/>
  <c r="A37368" i="4"/>
  <c r="A37369" i="4"/>
  <c r="A37370" i="4"/>
  <c r="A37371" i="4"/>
  <c r="A37372" i="4"/>
  <c r="A37373" i="4"/>
  <c r="A37374" i="4"/>
  <c r="A37375" i="4"/>
  <c r="A37376" i="4"/>
  <c r="A37377" i="4"/>
  <c r="A37378" i="4"/>
  <c r="A37379" i="4"/>
  <c r="A37380" i="4"/>
  <c r="A37381" i="4"/>
  <c r="A37382" i="4"/>
  <c r="A37383" i="4"/>
  <c r="A37384" i="4"/>
  <c r="A37385" i="4"/>
  <c r="A37386" i="4"/>
  <c r="A37387" i="4"/>
  <c r="A37388" i="4"/>
  <c r="A37389" i="4"/>
  <c r="A37390" i="4"/>
  <c r="A37391" i="4"/>
  <c r="A37392" i="4"/>
  <c r="A37393" i="4"/>
  <c r="A37394" i="4"/>
  <c r="A37395" i="4"/>
  <c r="A37396" i="4"/>
  <c r="A37397" i="4"/>
  <c r="A37398" i="4"/>
  <c r="A37399" i="4"/>
  <c r="A37400" i="4"/>
  <c r="A37401" i="4"/>
  <c r="A37402" i="4"/>
  <c r="A37403" i="4"/>
  <c r="A37404" i="4"/>
  <c r="A37405" i="4"/>
  <c r="A37406" i="4"/>
  <c r="A37407" i="4"/>
  <c r="A37408" i="4"/>
  <c r="A37409" i="4"/>
  <c r="A37410" i="4"/>
  <c r="A37411" i="4"/>
  <c r="A37412" i="4"/>
  <c r="A37413" i="4"/>
  <c r="A37414" i="4"/>
  <c r="A37415" i="4"/>
  <c r="A37416" i="4"/>
  <c r="A37417" i="4"/>
  <c r="A37418" i="4"/>
  <c r="A37419" i="4"/>
  <c r="A37420" i="4"/>
  <c r="A37421" i="4"/>
  <c r="A37422" i="4"/>
  <c r="A37423" i="4"/>
  <c r="A37424" i="4"/>
  <c r="A37425" i="4"/>
  <c r="A37426" i="4"/>
  <c r="A37427" i="4"/>
  <c r="A37428" i="4"/>
  <c r="A37429" i="4"/>
  <c r="A37430" i="4"/>
  <c r="A37431" i="4"/>
  <c r="A37432" i="4"/>
  <c r="A37433" i="4"/>
  <c r="A37434" i="4"/>
  <c r="A37435" i="4"/>
  <c r="A37436" i="4"/>
  <c r="A37437" i="4"/>
  <c r="A37438" i="4"/>
  <c r="A37439" i="4"/>
  <c r="A37440" i="4"/>
  <c r="A37441" i="4"/>
  <c r="A37442" i="4"/>
  <c r="A37443" i="4"/>
  <c r="A37444" i="4"/>
  <c r="A37445" i="4"/>
  <c r="A37446" i="4"/>
  <c r="A37447" i="4"/>
  <c r="A37448" i="4"/>
  <c r="A37449" i="4"/>
  <c r="A37450" i="4"/>
  <c r="A37451" i="4"/>
  <c r="A37452" i="4"/>
  <c r="A37453" i="4"/>
  <c r="A37454" i="4"/>
  <c r="A37455" i="4"/>
  <c r="A37456" i="4"/>
  <c r="A37457" i="4"/>
  <c r="A37458" i="4"/>
  <c r="A37459" i="4"/>
  <c r="A37460" i="4"/>
  <c r="A37461" i="4"/>
  <c r="A37462" i="4"/>
  <c r="A37463" i="4"/>
  <c r="A37464" i="4"/>
  <c r="A37465" i="4"/>
  <c r="A37466" i="4"/>
  <c r="A37467" i="4"/>
  <c r="A37468" i="4"/>
  <c r="A37469" i="4"/>
  <c r="A37470" i="4"/>
  <c r="A37471" i="4"/>
  <c r="A37472" i="4"/>
  <c r="A37473" i="4"/>
  <c r="A37474" i="4"/>
  <c r="A37475" i="4"/>
  <c r="A37476" i="4"/>
  <c r="A37477" i="4"/>
  <c r="A37478" i="4"/>
  <c r="A37479" i="4"/>
  <c r="A37480" i="4"/>
  <c r="A37481" i="4"/>
  <c r="A37482" i="4"/>
  <c r="A37483" i="4"/>
  <c r="A37484" i="4"/>
  <c r="A37485" i="4"/>
  <c r="A37486" i="4"/>
  <c r="A37487" i="4"/>
  <c r="A37488" i="4"/>
  <c r="A37489" i="4"/>
  <c r="A37490" i="4"/>
  <c r="A37491" i="4"/>
  <c r="A37492" i="4"/>
  <c r="A37493" i="4"/>
  <c r="A37494" i="4"/>
  <c r="A37495" i="4"/>
  <c r="A37496" i="4"/>
  <c r="A37497" i="4"/>
  <c r="A37498" i="4"/>
  <c r="A37499" i="4"/>
  <c r="A37500" i="4"/>
  <c r="A37501" i="4"/>
  <c r="A37502" i="4"/>
  <c r="A37503" i="4"/>
  <c r="A37504" i="4"/>
  <c r="A37505" i="4"/>
  <c r="A37506" i="4"/>
  <c r="A37507" i="4"/>
  <c r="A37508" i="4"/>
  <c r="A37509" i="4"/>
  <c r="A37510" i="4"/>
  <c r="A37511" i="4"/>
  <c r="A37512" i="4"/>
  <c r="A37513" i="4"/>
  <c r="A37514" i="4"/>
  <c r="A37515" i="4"/>
  <c r="A37516" i="4"/>
  <c r="A37517" i="4"/>
  <c r="A37518" i="4"/>
  <c r="A37519" i="4"/>
  <c r="A37520" i="4"/>
  <c r="A37521" i="4"/>
  <c r="A37522" i="4"/>
  <c r="A37523" i="4"/>
  <c r="A37524" i="4"/>
  <c r="A37525" i="4"/>
  <c r="A37526" i="4"/>
  <c r="A37527" i="4"/>
  <c r="A37528" i="4"/>
  <c r="A37529" i="4"/>
  <c r="A37530" i="4"/>
  <c r="A37531" i="4"/>
  <c r="A37532" i="4"/>
  <c r="A37533" i="4"/>
  <c r="A37534" i="4"/>
  <c r="A37535" i="4"/>
  <c r="A37536" i="4"/>
  <c r="A37537" i="4"/>
  <c r="A37538" i="4"/>
  <c r="A37539" i="4"/>
  <c r="A37540" i="4"/>
  <c r="A37541" i="4"/>
  <c r="A37542" i="4"/>
  <c r="A37543" i="4"/>
  <c r="A37544" i="4"/>
  <c r="A37545" i="4"/>
  <c r="A37546" i="4"/>
  <c r="A37547" i="4"/>
  <c r="A37548" i="4"/>
  <c r="A37549" i="4"/>
  <c r="A37550" i="4"/>
  <c r="A37551" i="4"/>
  <c r="A37552" i="4"/>
  <c r="A37553" i="4"/>
  <c r="A37554" i="4"/>
  <c r="A37555" i="4"/>
  <c r="A37556" i="4"/>
  <c r="A37557" i="4"/>
  <c r="A37558" i="4"/>
  <c r="A37559" i="4"/>
  <c r="A37560" i="4"/>
  <c r="A37561" i="4"/>
  <c r="A37562" i="4"/>
  <c r="A37563" i="4"/>
  <c r="A37564" i="4"/>
  <c r="A37565" i="4"/>
  <c r="A37566" i="4"/>
  <c r="A37567" i="4"/>
  <c r="A37568" i="4"/>
  <c r="A37569" i="4"/>
  <c r="A37570" i="4"/>
  <c r="A37571" i="4"/>
  <c r="A37572" i="4"/>
  <c r="A37573" i="4"/>
  <c r="A37574" i="4"/>
  <c r="A37575" i="4"/>
  <c r="A37576" i="4"/>
  <c r="A37577" i="4"/>
  <c r="A37578" i="4"/>
  <c r="A37579" i="4"/>
  <c r="A37580" i="4"/>
  <c r="A37581" i="4"/>
  <c r="A37582" i="4"/>
  <c r="A37583" i="4"/>
  <c r="A37584" i="4"/>
  <c r="A37585" i="4"/>
  <c r="A37586" i="4"/>
  <c r="A37587" i="4"/>
  <c r="A37588" i="4"/>
  <c r="A37589" i="4"/>
  <c r="A37590" i="4"/>
  <c r="A37591" i="4"/>
  <c r="A37592" i="4"/>
  <c r="A37593" i="4"/>
  <c r="A37594" i="4"/>
  <c r="A37595" i="4"/>
  <c r="A37596" i="4"/>
  <c r="A37597" i="4"/>
  <c r="A37598" i="4"/>
  <c r="A37599" i="4"/>
  <c r="A37600" i="4"/>
  <c r="A37601" i="4"/>
  <c r="A37602" i="4"/>
  <c r="A37603" i="4"/>
  <c r="A37604" i="4"/>
  <c r="A37605" i="4"/>
  <c r="A37606" i="4"/>
  <c r="A37607" i="4"/>
  <c r="A37608" i="4"/>
  <c r="A37609" i="4"/>
  <c r="A37610" i="4"/>
  <c r="A37611" i="4"/>
  <c r="A37612" i="4"/>
  <c r="A37613" i="4"/>
  <c r="A37614" i="4"/>
  <c r="A37615" i="4"/>
  <c r="A37616" i="4"/>
  <c r="A37617" i="4"/>
  <c r="A37618" i="4"/>
  <c r="A37619" i="4"/>
  <c r="A37620" i="4"/>
  <c r="A37621" i="4"/>
  <c r="A37622" i="4"/>
  <c r="A37623" i="4"/>
  <c r="A37624" i="4"/>
  <c r="A37625" i="4"/>
  <c r="A37626" i="4"/>
  <c r="A37627" i="4"/>
  <c r="A37628" i="4"/>
  <c r="A37629" i="4"/>
  <c r="A37630" i="4"/>
  <c r="A37631" i="4"/>
  <c r="A37632" i="4"/>
  <c r="A37633" i="4"/>
  <c r="A37634" i="4"/>
  <c r="A37635" i="4"/>
  <c r="A37636" i="4"/>
  <c r="A37637" i="4"/>
  <c r="A37638" i="4"/>
  <c r="A37639" i="4"/>
  <c r="A37640" i="4"/>
  <c r="A37641" i="4"/>
  <c r="A37642" i="4"/>
  <c r="A37643" i="4"/>
  <c r="A37644" i="4"/>
  <c r="A37645" i="4"/>
  <c r="A37646" i="4"/>
  <c r="A37647" i="4"/>
  <c r="A37648" i="4"/>
  <c r="A37649" i="4"/>
  <c r="A37650" i="4"/>
  <c r="A37651" i="4"/>
  <c r="A37652" i="4"/>
  <c r="A37653" i="4"/>
  <c r="A37654" i="4"/>
  <c r="A37655" i="4"/>
  <c r="A37656" i="4"/>
  <c r="A37657" i="4"/>
  <c r="A37658" i="4"/>
  <c r="A37659" i="4"/>
  <c r="A37660" i="4"/>
  <c r="A37661" i="4"/>
  <c r="A37662" i="4"/>
  <c r="A37663" i="4"/>
  <c r="A37664" i="4"/>
  <c r="A37665" i="4"/>
  <c r="A37666" i="4"/>
  <c r="A37667" i="4"/>
  <c r="A37668" i="4"/>
  <c r="A37669" i="4"/>
  <c r="A37670" i="4"/>
  <c r="A37671" i="4"/>
  <c r="A37672" i="4"/>
  <c r="A37673" i="4"/>
  <c r="A37674" i="4"/>
  <c r="A37675" i="4"/>
  <c r="A37676" i="4"/>
  <c r="A37677" i="4"/>
  <c r="A37678" i="4"/>
  <c r="A37679" i="4"/>
  <c r="A37680" i="4"/>
  <c r="A37681" i="4"/>
  <c r="A37682" i="4"/>
  <c r="A37683" i="4"/>
  <c r="A37684" i="4"/>
  <c r="A37685" i="4"/>
  <c r="A37686" i="4"/>
  <c r="A37687" i="4"/>
  <c r="A37688" i="4"/>
  <c r="A37689" i="4"/>
  <c r="A37690" i="4"/>
  <c r="A37691" i="4"/>
  <c r="A37692" i="4"/>
  <c r="A37693" i="4"/>
  <c r="A37694" i="4"/>
  <c r="A37695" i="4"/>
  <c r="A37696" i="4"/>
  <c r="A37697" i="4"/>
  <c r="A37698" i="4"/>
  <c r="A37699" i="4"/>
  <c r="A37700" i="4"/>
  <c r="A37701" i="4"/>
  <c r="A37702" i="4"/>
  <c r="A37703" i="4"/>
  <c r="A37704" i="4"/>
  <c r="A37705" i="4"/>
  <c r="A37706" i="4"/>
  <c r="A37707" i="4"/>
  <c r="A37708" i="4"/>
  <c r="A37709" i="4"/>
  <c r="A37710" i="4"/>
  <c r="A37711" i="4"/>
  <c r="A37712" i="4"/>
  <c r="A37713" i="4"/>
  <c r="A37714" i="4"/>
  <c r="A37715" i="4"/>
  <c r="A37716" i="4"/>
  <c r="A37717" i="4"/>
  <c r="A37718" i="4"/>
  <c r="A37719" i="4"/>
  <c r="A37720" i="4"/>
  <c r="A37721" i="4"/>
  <c r="A37722" i="4"/>
  <c r="A37723" i="4"/>
  <c r="A37724" i="4"/>
  <c r="A37725" i="4"/>
  <c r="A37726" i="4"/>
  <c r="A37727" i="4"/>
  <c r="A37728" i="4"/>
  <c r="A37729" i="4"/>
  <c r="A37730" i="4"/>
  <c r="A37731" i="4"/>
  <c r="A37732" i="4"/>
  <c r="A37733" i="4"/>
  <c r="A37734" i="4"/>
  <c r="A37735" i="4"/>
  <c r="A37736" i="4"/>
  <c r="A37737" i="4"/>
  <c r="A37738" i="4"/>
  <c r="A37739" i="4"/>
  <c r="A37740" i="4"/>
  <c r="A37741" i="4"/>
  <c r="A37742" i="4"/>
  <c r="A37743" i="4"/>
  <c r="A37744" i="4"/>
  <c r="A37745" i="4"/>
  <c r="A37746" i="4"/>
  <c r="A37747" i="4"/>
  <c r="A37748" i="4"/>
  <c r="A37749" i="4"/>
  <c r="A37750" i="4"/>
  <c r="A37751" i="4"/>
  <c r="A37752" i="4"/>
  <c r="A37753" i="4"/>
  <c r="A37754" i="4"/>
  <c r="A37755" i="4"/>
  <c r="A37756" i="4"/>
  <c r="A37757" i="4"/>
  <c r="A37758" i="4"/>
  <c r="A37759" i="4"/>
  <c r="A37760" i="4"/>
  <c r="A37761" i="4"/>
  <c r="A37762" i="4"/>
  <c r="A37763" i="4"/>
  <c r="A37764" i="4"/>
  <c r="A37765" i="4"/>
  <c r="A37766" i="4"/>
  <c r="A37767" i="4"/>
  <c r="A37768" i="4"/>
  <c r="A37769" i="4"/>
  <c r="A37770" i="4"/>
  <c r="A37771" i="4"/>
  <c r="A37772" i="4"/>
  <c r="A37773" i="4"/>
  <c r="A37774" i="4"/>
  <c r="A37775" i="4"/>
  <c r="A37776" i="4"/>
  <c r="A37777" i="4"/>
  <c r="A37778" i="4"/>
  <c r="A37779" i="4"/>
  <c r="A37780" i="4"/>
  <c r="A37781" i="4"/>
  <c r="A37782" i="4"/>
  <c r="A37783" i="4"/>
  <c r="A37784" i="4"/>
  <c r="A37785" i="4"/>
  <c r="A37786" i="4"/>
  <c r="A37787" i="4"/>
  <c r="A37788" i="4"/>
  <c r="A37789" i="4"/>
  <c r="A37790" i="4"/>
  <c r="A37791" i="4"/>
  <c r="A37792" i="4"/>
  <c r="A37793" i="4"/>
  <c r="A37794" i="4"/>
  <c r="A37795" i="4"/>
  <c r="A37796" i="4"/>
  <c r="A37797" i="4"/>
  <c r="A37798" i="4"/>
  <c r="A37799" i="4"/>
  <c r="A37800" i="4"/>
  <c r="A37801" i="4"/>
  <c r="A37802" i="4"/>
  <c r="A37803" i="4"/>
  <c r="A37804" i="4"/>
  <c r="A37805" i="4"/>
  <c r="A37806" i="4"/>
  <c r="A37807" i="4"/>
  <c r="A37808" i="4"/>
  <c r="A37809" i="4"/>
  <c r="A37810" i="4"/>
  <c r="A37811" i="4"/>
  <c r="A37812" i="4"/>
  <c r="A37813" i="4"/>
  <c r="A37814" i="4"/>
  <c r="A37815" i="4"/>
  <c r="A37816" i="4"/>
  <c r="A37817" i="4"/>
  <c r="A37818" i="4"/>
  <c r="A37819" i="4"/>
  <c r="A37820" i="4"/>
  <c r="A37821" i="4"/>
  <c r="A37822" i="4"/>
  <c r="A37823" i="4"/>
  <c r="A37824" i="4"/>
  <c r="A37825" i="4"/>
  <c r="A37826" i="4"/>
  <c r="A37827" i="4"/>
  <c r="A37828" i="4"/>
  <c r="A37829" i="4"/>
  <c r="A37830" i="4"/>
  <c r="A37831" i="4"/>
  <c r="A37832" i="4"/>
  <c r="A37833" i="4"/>
  <c r="A37834" i="4"/>
  <c r="A37835" i="4"/>
  <c r="A37836" i="4"/>
  <c r="A37837" i="4"/>
  <c r="A37838" i="4"/>
  <c r="A37839" i="4"/>
  <c r="A37840" i="4"/>
  <c r="A37841" i="4"/>
  <c r="A37842" i="4"/>
  <c r="A37843" i="4"/>
  <c r="A37844" i="4"/>
  <c r="A37845" i="4"/>
  <c r="A37846" i="4"/>
  <c r="A37847" i="4"/>
  <c r="A37848" i="4"/>
  <c r="A37849" i="4"/>
  <c r="A37850" i="4"/>
  <c r="A37851" i="4"/>
  <c r="A37852" i="4"/>
  <c r="A37853" i="4"/>
  <c r="A37854" i="4"/>
  <c r="A37855" i="4"/>
  <c r="A37856" i="4"/>
  <c r="A37857" i="4"/>
  <c r="A37858" i="4"/>
  <c r="A37859" i="4"/>
  <c r="A37860" i="4"/>
  <c r="A37861" i="4"/>
  <c r="A37862" i="4"/>
  <c r="A37863" i="4"/>
  <c r="A37864" i="4"/>
  <c r="A37865" i="4"/>
  <c r="A37866" i="4"/>
  <c r="A37867" i="4"/>
  <c r="A37868" i="4"/>
  <c r="A37869" i="4"/>
  <c r="A37870" i="4"/>
  <c r="A37871" i="4"/>
  <c r="A37872" i="4"/>
  <c r="A37873" i="4"/>
  <c r="A37874" i="4"/>
  <c r="A37875" i="4"/>
  <c r="A37876" i="4"/>
  <c r="A37877" i="4"/>
  <c r="A37878" i="4"/>
  <c r="A37879" i="4"/>
  <c r="A37880" i="4"/>
  <c r="A37881" i="4"/>
  <c r="A37882" i="4"/>
  <c r="A37883" i="4"/>
  <c r="A37884" i="4"/>
  <c r="A37885" i="4"/>
  <c r="A37886" i="4"/>
  <c r="A37887" i="4"/>
  <c r="A37888" i="4"/>
  <c r="A37889" i="4"/>
  <c r="A37890" i="4"/>
  <c r="A37891" i="4"/>
  <c r="A37892" i="4"/>
  <c r="A37893" i="4"/>
  <c r="A37894" i="4"/>
  <c r="A37895" i="4"/>
  <c r="A37896" i="4"/>
  <c r="A37897" i="4"/>
  <c r="A37898" i="4"/>
  <c r="A37899" i="4"/>
  <c r="A37900" i="4"/>
  <c r="A37901" i="4"/>
  <c r="A37902" i="4"/>
  <c r="A37903" i="4"/>
  <c r="A37904" i="4"/>
  <c r="A37905" i="4"/>
  <c r="A37906" i="4"/>
  <c r="A37907" i="4"/>
  <c r="A37908" i="4"/>
  <c r="A37909" i="4"/>
  <c r="A37910" i="4"/>
  <c r="A37911" i="4"/>
  <c r="A37912" i="4"/>
  <c r="A37913" i="4"/>
  <c r="A37914" i="4"/>
  <c r="A37915" i="4"/>
  <c r="A37916" i="4"/>
  <c r="A37917" i="4"/>
  <c r="A37918" i="4"/>
  <c r="A37919" i="4"/>
  <c r="A37920" i="4"/>
  <c r="A37921" i="4"/>
  <c r="A37922" i="4"/>
  <c r="A37923" i="4"/>
  <c r="A37924" i="4"/>
  <c r="A37925" i="4"/>
  <c r="A37926" i="4"/>
  <c r="A37927" i="4"/>
  <c r="A37928" i="4"/>
  <c r="A37929" i="4"/>
  <c r="A37930" i="4"/>
  <c r="A37931" i="4"/>
  <c r="A37932" i="4"/>
  <c r="A37933" i="4"/>
  <c r="A37934" i="4"/>
  <c r="A37935" i="4"/>
  <c r="A37936" i="4"/>
  <c r="A37937" i="4"/>
  <c r="A37938" i="4"/>
  <c r="A37939" i="4"/>
  <c r="A37940" i="4"/>
  <c r="A37941" i="4"/>
  <c r="A37942" i="4"/>
  <c r="A37943" i="4"/>
  <c r="A37944" i="4"/>
  <c r="A37945" i="4"/>
  <c r="A37946" i="4"/>
  <c r="A37947" i="4"/>
  <c r="A37948" i="4"/>
  <c r="A37949" i="4"/>
  <c r="A37950" i="4"/>
  <c r="A37951" i="4"/>
  <c r="A37952" i="4"/>
  <c r="A37953" i="4"/>
  <c r="A37954" i="4"/>
  <c r="A37955" i="4"/>
  <c r="A37956" i="4"/>
  <c r="A37957" i="4"/>
  <c r="A37958" i="4"/>
  <c r="A37959" i="4"/>
  <c r="A37960" i="4"/>
  <c r="A37961" i="4"/>
  <c r="A37962" i="4"/>
  <c r="A37963" i="4"/>
  <c r="A37964" i="4"/>
  <c r="A37965" i="4"/>
  <c r="A37966" i="4"/>
  <c r="A37967" i="4"/>
  <c r="A37968" i="4"/>
  <c r="A37969" i="4"/>
  <c r="A37970" i="4"/>
  <c r="A37971" i="4"/>
  <c r="A37972" i="4"/>
  <c r="A37973" i="4"/>
  <c r="A37974" i="4"/>
  <c r="A37975" i="4"/>
  <c r="A37976" i="4"/>
  <c r="A37977" i="4"/>
  <c r="A37978" i="4"/>
  <c r="A37979" i="4"/>
  <c r="A37980" i="4"/>
  <c r="A37981" i="4"/>
  <c r="A37982" i="4"/>
  <c r="A37983" i="4"/>
  <c r="A37984" i="4"/>
  <c r="A37985" i="4"/>
  <c r="A37986" i="4"/>
  <c r="A37987" i="4"/>
  <c r="A37988" i="4"/>
  <c r="A37989" i="4"/>
  <c r="A37990" i="4"/>
  <c r="A37991" i="4"/>
  <c r="A37992" i="4"/>
  <c r="A37993" i="4"/>
  <c r="A37994" i="4"/>
  <c r="A37995" i="4"/>
  <c r="A37996" i="4"/>
  <c r="A37997" i="4"/>
  <c r="A37998" i="4"/>
  <c r="A37999" i="4"/>
  <c r="A38000" i="4"/>
  <c r="A38001" i="4"/>
  <c r="A38002" i="4"/>
  <c r="A38003" i="4"/>
  <c r="A38004" i="4"/>
  <c r="A38005" i="4"/>
  <c r="A38006" i="4"/>
  <c r="A38007" i="4"/>
  <c r="A38008" i="4"/>
  <c r="A38009" i="4"/>
  <c r="A38010" i="4"/>
  <c r="A38011" i="4"/>
  <c r="A38012" i="4"/>
  <c r="A38013" i="4"/>
  <c r="A38014" i="4"/>
  <c r="A38015" i="4"/>
  <c r="A38016" i="4"/>
  <c r="A38017" i="4"/>
  <c r="A38018" i="4"/>
  <c r="A38019" i="4"/>
  <c r="A38020" i="4"/>
  <c r="A38021" i="4"/>
  <c r="A38022" i="4"/>
  <c r="A38023" i="4"/>
  <c r="A38024" i="4"/>
  <c r="A38025" i="4"/>
  <c r="A38026" i="4"/>
  <c r="A38027" i="4"/>
  <c r="A38028" i="4"/>
  <c r="A38029" i="4"/>
  <c r="A38030" i="4"/>
  <c r="A38031" i="4"/>
  <c r="A38032" i="4"/>
  <c r="A38033" i="4"/>
  <c r="A38034" i="4"/>
  <c r="A38035" i="4"/>
  <c r="A38036" i="4"/>
  <c r="A38037" i="4"/>
  <c r="A38038" i="4"/>
  <c r="A38039" i="4"/>
  <c r="A38040" i="4"/>
  <c r="A38041" i="4"/>
  <c r="A38042" i="4"/>
  <c r="A38043" i="4"/>
  <c r="A38044" i="4"/>
  <c r="A38045" i="4"/>
  <c r="A38046" i="4"/>
  <c r="A38047" i="4"/>
  <c r="A38048" i="4"/>
  <c r="A38049" i="4"/>
  <c r="A38050" i="4"/>
  <c r="A38051" i="4"/>
  <c r="A38052" i="4"/>
  <c r="A38053" i="4"/>
  <c r="A38054" i="4"/>
  <c r="A38055" i="4"/>
  <c r="A38056" i="4"/>
  <c r="A38057" i="4"/>
  <c r="A38058" i="4"/>
  <c r="A38059" i="4"/>
  <c r="A38060" i="4"/>
  <c r="A38061" i="4"/>
  <c r="A38062" i="4"/>
  <c r="A38063" i="4"/>
  <c r="A38064" i="4"/>
  <c r="A38065" i="4"/>
  <c r="A38066" i="4"/>
  <c r="A38067" i="4"/>
  <c r="A38068" i="4"/>
  <c r="A38069" i="4"/>
  <c r="A38070" i="4"/>
  <c r="A38071" i="4"/>
  <c r="A38072" i="4"/>
  <c r="A38073" i="4"/>
  <c r="A38074" i="4"/>
  <c r="A38075" i="4"/>
  <c r="A38076" i="4"/>
  <c r="A38077" i="4"/>
  <c r="A38078" i="4"/>
  <c r="A38079" i="4"/>
  <c r="A38080" i="4"/>
  <c r="A38081" i="4"/>
  <c r="A38082" i="4"/>
  <c r="A38083" i="4"/>
  <c r="A38084" i="4"/>
  <c r="A38085" i="4"/>
  <c r="A38086" i="4"/>
  <c r="A38087" i="4"/>
  <c r="A38088" i="4"/>
  <c r="A38089" i="4"/>
  <c r="A38090" i="4"/>
  <c r="A38091" i="4"/>
  <c r="A38092" i="4"/>
  <c r="A38093" i="4"/>
  <c r="A38094" i="4"/>
  <c r="A38095" i="4"/>
  <c r="A38096" i="4"/>
  <c r="A38097" i="4"/>
  <c r="A38098" i="4"/>
  <c r="A38099" i="4"/>
  <c r="A38100" i="4"/>
  <c r="A38101" i="4"/>
  <c r="A38102" i="4"/>
  <c r="A38103" i="4"/>
  <c r="A38104" i="4"/>
  <c r="A38105" i="4"/>
  <c r="A38106" i="4"/>
  <c r="A38107" i="4"/>
  <c r="A38108" i="4"/>
  <c r="A38109" i="4"/>
  <c r="A38110" i="4"/>
  <c r="A38111" i="4"/>
  <c r="A38112" i="4"/>
  <c r="A38113" i="4"/>
  <c r="A38114" i="4"/>
  <c r="A38115" i="4"/>
  <c r="A38116" i="4"/>
  <c r="A38117" i="4"/>
  <c r="A38118" i="4"/>
  <c r="A38119" i="4"/>
  <c r="A38120" i="4"/>
  <c r="A38121" i="4"/>
  <c r="A38122" i="4"/>
  <c r="A38123" i="4"/>
  <c r="A38124" i="4"/>
  <c r="A38125" i="4"/>
  <c r="A38126" i="4"/>
  <c r="A38127" i="4"/>
  <c r="A38128" i="4"/>
  <c r="A38129" i="4"/>
  <c r="A38130" i="4"/>
  <c r="A38131" i="4"/>
  <c r="A38132" i="4"/>
  <c r="A38133" i="4"/>
  <c r="A38134" i="4"/>
  <c r="A38135" i="4"/>
  <c r="A38136" i="4"/>
  <c r="A38137" i="4"/>
  <c r="A38138" i="4"/>
  <c r="A38139" i="4"/>
  <c r="A38140" i="4"/>
  <c r="A38141" i="4"/>
  <c r="A38142" i="4"/>
  <c r="A38143" i="4"/>
  <c r="A38144" i="4"/>
  <c r="A38145" i="4"/>
  <c r="A38146" i="4"/>
  <c r="A38147" i="4"/>
  <c r="A38148" i="4"/>
  <c r="A38149" i="4"/>
  <c r="A38150" i="4"/>
  <c r="A38151" i="4"/>
  <c r="A38152" i="4"/>
  <c r="A38153" i="4"/>
  <c r="A38154" i="4"/>
  <c r="A38155" i="4"/>
  <c r="A38156" i="4"/>
  <c r="A38157" i="4"/>
  <c r="A38158" i="4"/>
  <c r="A38159" i="4"/>
  <c r="A38160" i="4"/>
  <c r="A38161" i="4"/>
  <c r="A38162" i="4"/>
  <c r="A38163" i="4"/>
  <c r="A38164" i="4"/>
  <c r="A38165" i="4"/>
  <c r="A38166" i="4"/>
  <c r="A38167" i="4"/>
  <c r="A38168" i="4"/>
  <c r="A38169" i="4"/>
  <c r="A38170" i="4"/>
  <c r="A38171" i="4"/>
  <c r="A38172" i="4"/>
  <c r="A38173" i="4"/>
  <c r="A38174" i="4"/>
  <c r="A38175" i="4"/>
  <c r="A38176" i="4"/>
  <c r="A38177" i="4"/>
  <c r="A38178" i="4"/>
  <c r="A38179" i="4"/>
  <c r="A38180" i="4"/>
  <c r="A38181" i="4"/>
  <c r="A38182" i="4"/>
  <c r="A38183" i="4"/>
  <c r="A38184" i="4"/>
  <c r="A38185" i="4"/>
  <c r="A38186" i="4"/>
  <c r="A38187" i="4"/>
  <c r="A38188" i="4"/>
  <c r="A38189" i="4"/>
  <c r="A38190" i="4"/>
  <c r="A38191" i="4"/>
  <c r="A38192" i="4"/>
  <c r="A38193" i="4"/>
  <c r="A38194" i="4"/>
  <c r="A38195" i="4"/>
  <c r="A38196" i="4"/>
  <c r="A38197" i="4"/>
  <c r="A38198" i="4"/>
  <c r="A38199" i="4"/>
  <c r="A38200" i="4"/>
  <c r="A38201" i="4"/>
  <c r="A38202" i="4"/>
  <c r="A38203" i="4"/>
  <c r="A38204" i="4"/>
  <c r="A38205" i="4"/>
  <c r="A38206" i="4"/>
  <c r="A38207" i="4"/>
  <c r="A38208" i="4"/>
  <c r="A38209" i="4"/>
  <c r="A38210" i="4"/>
  <c r="A38211" i="4"/>
  <c r="A38212" i="4"/>
  <c r="A38213" i="4"/>
  <c r="A38214" i="4"/>
  <c r="A38215" i="4"/>
  <c r="A38216" i="4"/>
  <c r="A38217" i="4"/>
  <c r="A38218" i="4"/>
  <c r="A38219" i="4"/>
  <c r="A38220" i="4"/>
  <c r="A38221" i="4"/>
  <c r="A38222" i="4"/>
  <c r="A38223" i="4"/>
  <c r="A38224" i="4"/>
  <c r="A38225" i="4"/>
  <c r="A38226" i="4"/>
  <c r="A38227" i="4"/>
  <c r="A38228" i="4"/>
  <c r="A38229" i="4"/>
  <c r="A38230" i="4"/>
  <c r="A38231" i="4"/>
  <c r="A38232" i="4"/>
  <c r="A38233" i="4"/>
  <c r="A38234" i="4"/>
  <c r="A38235" i="4"/>
  <c r="A38236" i="4"/>
  <c r="A38237" i="4"/>
  <c r="A38238" i="4"/>
  <c r="A38239" i="4"/>
  <c r="A38240" i="4"/>
  <c r="A38241" i="4"/>
  <c r="A38242" i="4"/>
  <c r="A38243" i="4"/>
  <c r="A38244" i="4"/>
  <c r="A38245" i="4"/>
  <c r="A38246" i="4"/>
  <c r="A38247" i="4"/>
  <c r="A38248" i="4"/>
  <c r="A38249" i="4"/>
  <c r="A38250" i="4"/>
  <c r="A38251" i="4"/>
  <c r="A38252" i="4"/>
  <c r="A38253" i="4"/>
  <c r="A38254" i="4"/>
  <c r="A38255" i="4"/>
  <c r="A38256" i="4"/>
  <c r="A38257" i="4"/>
  <c r="A38258" i="4"/>
  <c r="A38259" i="4"/>
  <c r="A38260" i="4"/>
  <c r="A38261" i="4"/>
  <c r="A38262" i="4"/>
  <c r="A38263" i="4"/>
  <c r="A38264" i="4"/>
  <c r="A38265" i="4"/>
  <c r="A38266" i="4"/>
  <c r="A38267" i="4"/>
  <c r="A38268" i="4"/>
  <c r="A38269" i="4"/>
  <c r="A38270" i="4"/>
  <c r="A38271" i="4"/>
  <c r="A38272" i="4"/>
  <c r="A38273" i="4"/>
  <c r="A38274" i="4"/>
  <c r="A38275" i="4"/>
  <c r="A38276" i="4"/>
  <c r="A38277" i="4"/>
  <c r="A38278" i="4"/>
  <c r="A38279" i="4"/>
  <c r="A38280" i="4"/>
  <c r="A38281" i="4"/>
  <c r="A38282" i="4"/>
  <c r="A38283" i="4"/>
  <c r="A38284" i="4"/>
  <c r="A38285" i="4"/>
  <c r="A38286" i="4"/>
  <c r="A38287" i="4"/>
  <c r="A38288" i="4"/>
  <c r="A38289" i="4"/>
  <c r="A38290" i="4"/>
  <c r="A38291" i="4"/>
  <c r="A38292" i="4"/>
  <c r="A38293" i="4"/>
  <c r="A38294" i="4"/>
  <c r="A38295" i="4"/>
  <c r="A38296" i="4"/>
  <c r="A38297" i="4"/>
  <c r="A38298" i="4"/>
  <c r="A38299" i="4"/>
  <c r="A38300" i="4"/>
  <c r="A38301" i="4"/>
  <c r="A38302" i="4"/>
  <c r="A38303" i="4"/>
  <c r="A38304" i="4"/>
  <c r="A38305" i="4"/>
  <c r="A38306" i="4"/>
  <c r="A38307" i="4"/>
  <c r="A38308" i="4"/>
  <c r="A38309" i="4"/>
  <c r="A38310" i="4"/>
  <c r="A38311" i="4"/>
  <c r="A38312" i="4"/>
  <c r="A38313" i="4"/>
  <c r="A38314" i="4"/>
  <c r="A38315" i="4"/>
  <c r="A38316" i="4"/>
  <c r="A38317" i="4"/>
  <c r="A38318" i="4"/>
  <c r="A38319" i="4"/>
  <c r="A38320" i="4"/>
  <c r="A38321" i="4"/>
  <c r="A38322" i="4"/>
  <c r="A38323" i="4"/>
  <c r="A38324" i="4"/>
  <c r="A38325" i="4"/>
  <c r="A38326" i="4"/>
  <c r="A38327" i="4"/>
  <c r="A38328" i="4"/>
  <c r="A38329" i="4"/>
  <c r="A38330" i="4"/>
  <c r="A38331" i="4"/>
  <c r="A38332" i="4"/>
  <c r="A38333" i="4"/>
  <c r="A38334" i="4"/>
  <c r="A38335" i="4"/>
  <c r="A38336" i="4"/>
  <c r="A38337" i="4"/>
  <c r="A38338" i="4"/>
  <c r="A38339" i="4"/>
  <c r="A38340" i="4"/>
  <c r="A38341" i="4"/>
  <c r="A38342" i="4"/>
  <c r="A38343" i="4"/>
  <c r="A38344" i="4"/>
  <c r="A38345" i="4"/>
  <c r="A38346" i="4"/>
  <c r="A38347" i="4"/>
  <c r="A38348" i="4"/>
  <c r="A38349" i="4"/>
  <c r="A38350" i="4"/>
  <c r="A38351" i="4"/>
  <c r="A38352" i="4"/>
  <c r="A38353" i="4"/>
  <c r="A38354" i="4"/>
  <c r="A38355" i="4"/>
  <c r="A38356" i="4"/>
  <c r="A38357" i="4"/>
  <c r="A38358" i="4"/>
  <c r="A38359" i="4"/>
  <c r="A38360" i="4"/>
  <c r="A38361" i="4"/>
  <c r="A38362" i="4"/>
  <c r="A38363" i="4"/>
  <c r="A38364" i="4"/>
  <c r="A38365" i="4"/>
  <c r="A38366" i="4"/>
  <c r="A38367" i="4"/>
  <c r="A38368" i="4"/>
  <c r="A38369" i="4"/>
  <c r="A38370" i="4"/>
  <c r="A38371" i="4"/>
  <c r="A38372" i="4"/>
  <c r="A38373" i="4"/>
  <c r="A38374" i="4"/>
  <c r="A38375" i="4"/>
  <c r="A38376" i="4"/>
  <c r="A38377" i="4"/>
  <c r="A38378" i="4"/>
  <c r="A38379" i="4"/>
  <c r="A38380" i="4"/>
  <c r="A38381" i="4"/>
  <c r="A38382" i="4"/>
  <c r="A38383" i="4"/>
  <c r="A38384" i="4"/>
  <c r="A38385" i="4"/>
  <c r="A38386" i="4"/>
  <c r="A38387" i="4"/>
  <c r="A38388" i="4"/>
  <c r="A38389" i="4"/>
  <c r="A38390" i="4"/>
  <c r="A38391" i="4"/>
  <c r="A38392" i="4"/>
  <c r="A38393" i="4"/>
  <c r="A38394" i="4"/>
  <c r="A38395" i="4"/>
  <c r="A38396" i="4"/>
  <c r="A38397" i="4"/>
  <c r="A38398" i="4"/>
  <c r="A38399" i="4"/>
  <c r="A38400" i="4"/>
  <c r="A38401" i="4"/>
  <c r="A38402" i="4"/>
  <c r="A38403" i="4"/>
  <c r="A38404" i="4"/>
  <c r="A38405" i="4"/>
  <c r="A38406" i="4"/>
  <c r="A38407" i="4"/>
  <c r="A38408" i="4"/>
  <c r="A38409" i="4"/>
  <c r="A38410" i="4"/>
  <c r="A38411" i="4"/>
  <c r="A38412" i="4"/>
  <c r="A38413" i="4"/>
  <c r="A38414" i="4"/>
  <c r="A38415" i="4"/>
  <c r="A38416" i="4"/>
  <c r="A38417" i="4"/>
  <c r="A38418" i="4"/>
  <c r="A38419" i="4"/>
  <c r="A38420" i="4"/>
  <c r="A38421" i="4"/>
  <c r="A38422" i="4"/>
  <c r="A38423" i="4"/>
  <c r="A38424" i="4"/>
  <c r="A38425" i="4"/>
  <c r="A38426" i="4"/>
  <c r="A38427" i="4"/>
  <c r="A38428" i="4"/>
  <c r="A38429" i="4"/>
  <c r="A38430" i="4"/>
  <c r="A38431" i="4"/>
  <c r="A38432" i="4"/>
  <c r="A38433" i="4"/>
  <c r="A38434" i="4"/>
  <c r="A38435" i="4"/>
  <c r="A38436" i="4"/>
  <c r="A38437" i="4"/>
  <c r="A38438" i="4"/>
  <c r="A38439" i="4"/>
  <c r="A38440" i="4"/>
  <c r="A38441" i="4"/>
  <c r="A38442" i="4"/>
  <c r="A38443" i="4"/>
  <c r="A38444" i="4"/>
  <c r="A38445" i="4"/>
  <c r="A38446" i="4"/>
  <c r="A38447" i="4"/>
  <c r="A38448" i="4"/>
  <c r="A38449" i="4"/>
  <c r="A38450" i="4"/>
  <c r="A38451" i="4"/>
  <c r="A38452" i="4"/>
  <c r="A38453" i="4"/>
  <c r="A38454" i="4"/>
  <c r="A38455" i="4"/>
  <c r="A38456" i="4"/>
  <c r="A38457" i="4"/>
  <c r="A38458" i="4"/>
  <c r="A38459" i="4"/>
  <c r="A38460" i="4"/>
  <c r="A38461" i="4"/>
  <c r="A38462" i="4"/>
  <c r="A38463" i="4"/>
  <c r="A38464" i="4"/>
  <c r="A38465" i="4"/>
  <c r="A38466" i="4"/>
  <c r="A38467" i="4"/>
  <c r="A38468" i="4"/>
  <c r="A38469" i="4"/>
  <c r="A38470" i="4"/>
  <c r="A38471" i="4"/>
  <c r="A38472" i="4"/>
  <c r="A38473" i="4"/>
  <c r="A38474" i="4"/>
  <c r="A38475" i="4"/>
  <c r="A38476" i="4"/>
  <c r="A38477" i="4"/>
  <c r="A38478" i="4"/>
  <c r="A38479" i="4"/>
  <c r="A38480" i="4"/>
  <c r="A38481" i="4"/>
  <c r="A38482" i="4"/>
  <c r="A38483" i="4"/>
  <c r="A38484" i="4"/>
  <c r="A38485" i="4"/>
  <c r="A38486" i="4"/>
  <c r="A38487" i="4"/>
  <c r="A38488" i="4"/>
  <c r="A38489" i="4"/>
  <c r="A38490" i="4"/>
  <c r="A38491" i="4"/>
  <c r="A38492" i="4"/>
  <c r="A38493" i="4"/>
  <c r="A38494" i="4"/>
  <c r="A38495" i="4"/>
  <c r="A38496" i="4"/>
  <c r="A38497" i="4"/>
  <c r="A38498" i="4"/>
  <c r="A38499" i="4"/>
  <c r="A38500" i="4"/>
  <c r="A38501" i="4"/>
  <c r="A38502" i="4"/>
  <c r="A38503" i="4"/>
  <c r="A38504" i="4"/>
  <c r="A38505" i="4"/>
  <c r="A38506" i="4"/>
  <c r="A38507" i="4"/>
  <c r="A38508" i="4"/>
  <c r="A38509" i="4"/>
  <c r="A38510" i="4"/>
  <c r="A38511" i="4"/>
  <c r="A38512" i="4"/>
  <c r="A38513" i="4"/>
  <c r="A38514" i="4"/>
  <c r="A38515" i="4"/>
  <c r="A38516" i="4"/>
  <c r="A38517" i="4"/>
  <c r="A38518" i="4"/>
  <c r="A38519" i="4"/>
  <c r="A38520" i="4"/>
  <c r="A38521" i="4"/>
  <c r="A38522" i="4"/>
  <c r="A38523" i="4"/>
  <c r="A38524" i="4"/>
  <c r="A38525" i="4"/>
  <c r="A38526" i="4"/>
  <c r="A38527" i="4"/>
  <c r="A38528" i="4"/>
  <c r="A38529" i="4"/>
  <c r="A38530" i="4"/>
  <c r="A38531" i="4"/>
  <c r="A38532" i="4"/>
  <c r="A38533" i="4"/>
  <c r="A38534" i="4"/>
  <c r="A38535" i="4"/>
  <c r="A38536" i="4"/>
  <c r="A38537" i="4"/>
  <c r="A38538" i="4"/>
  <c r="A38539" i="4"/>
  <c r="A38540" i="4"/>
  <c r="A38541" i="4"/>
  <c r="A38542" i="4"/>
  <c r="A38543" i="4"/>
  <c r="A38544" i="4"/>
  <c r="A38545" i="4"/>
  <c r="A38546" i="4"/>
  <c r="A38547" i="4"/>
  <c r="A38548" i="4"/>
  <c r="A38549" i="4"/>
  <c r="A38550" i="4"/>
  <c r="A38551" i="4"/>
  <c r="A38552" i="4"/>
  <c r="A38553" i="4"/>
  <c r="A38554" i="4"/>
  <c r="A38555" i="4"/>
  <c r="A38556" i="4"/>
  <c r="A38557" i="4"/>
  <c r="A38558" i="4"/>
  <c r="A38559" i="4"/>
  <c r="A38560" i="4"/>
  <c r="A38561" i="4"/>
  <c r="A38562" i="4"/>
  <c r="A38563" i="4"/>
  <c r="A38564" i="4"/>
  <c r="A38565" i="4"/>
  <c r="A38566" i="4"/>
  <c r="A38567" i="4"/>
  <c r="A38568" i="4"/>
  <c r="A38569" i="4"/>
  <c r="A38570" i="4"/>
  <c r="A38571" i="4"/>
  <c r="A38572" i="4"/>
  <c r="A38573" i="4"/>
  <c r="A38574" i="4"/>
  <c r="A38575" i="4"/>
  <c r="A38576" i="4"/>
  <c r="A38577" i="4"/>
  <c r="A38578" i="4"/>
  <c r="A38579" i="4"/>
  <c r="A38580" i="4"/>
  <c r="A38581" i="4"/>
  <c r="A38582" i="4"/>
  <c r="A38583" i="4"/>
  <c r="A38584" i="4"/>
  <c r="A38585" i="4"/>
  <c r="A38586" i="4"/>
  <c r="A38587" i="4"/>
  <c r="A38588" i="4"/>
  <c r="A38589" i="4"/>
  <c r="A38590" i="4"/>
  <c r="A38591" i="4"/>
  <c r="A38592" i="4"/>
  <c r="A38593" i="4"/>
  <c r="A38594" i="4"/>
  <c r="A38595" i="4"/>
  <c r="A38596" i="4"/>
  <c r="A38597" i="4"/>
  <c r="A38598" i="4"/>
  <c r="A38599" i="4"/>
  <c r="A38600" i="4"/>
  <c r="A38601" i="4"/>
  <c r="A38602" i="4"/>
  <c r="A38603" i="4"/>
  <c r="A38604" i="4"/>
  <c r="A38605" i="4"/>
  <c r="A38606" i="4"/>
  <c r="A38607" i="4"/>
  <c r="A38608" i="4"/>
  <c r="A38609" i="4"/>
  <c r="A38610" i="4"/>
  <c r="A38611" i="4"/>
  <c r="A38612" i="4"/>
  <c r="A38613" i="4"/>
  <c r="A38614" i="4"/>
  <c r="A38615" i="4"/>
  <c r="A38616" i="4"/>
  <c r="A38617" i="4"/>
  <c r="A38618" i="4"/>
  <c r="A38619" i="4"/>
  <c r="A38620" i="4"/>
  <c r="A38621" i="4"/>
  <c r="A38622" i="4"/>
  <c r="A38623" i="4"/>
  <c r="A38624" i="4"/>
  <c r="A38625" i="4"/>
  <c r="A38626" i="4"/>
  <c r="A38627" i="4"/>
  <c r="A38628" i="4"/>
  <c r="A38629" i="4"/>
  <c r="A38630" i="4"/>
  <c r="A38631" i="4"/>
  <c r="A38632" i="4"/>
  <c r="A38633" i="4"/>
  <c r="A38634" i="4"/>
  <c r="A38635" i="4"/>
  <c r="A38636" i="4"/>
  <c r="A38637" i="4"/>
  <c r="A38638" i="4"/>
  <c r="A38639" i="4"/>
  <c r="A38640" i="4"/>
  <c r="A38641" i="4"/>
  <c r="A38642" i="4"/>
  <c r="A38643" i="4"/>
  <c r="A38644" i="4"/>
  <c r="A38645" i="4"/>
  <c r="A38646" i="4"/>
  <c r="A38647" i="4"/>
  <c r="A38648" i="4"/>
  <c r="A38649" i="4"/>
  <c r="A38650" i="4"/>
  <c r="A38651" i="4"/>
  <c r="A38652" i="4"/>
  <c r="A38653" i="4"/>
  <c r="A38654" i="4"/>
  <c r="A38655" i="4"/>
  <c r="A38656" i="4"/>
  <c r="A38657" i="4"/>
  <c r="A38658" i="4"/>
  <c r="A38659" i="4"/>
  <c r="A38660" i="4"/>
  <c r="A38661" i="4"/>
  <c r="A38662" i="4"/>
  <c r="A38663" i="4"/>
  <c r="A38664" i="4"/>
  <c r="A38665" i="4"/>
  <c r="A38666" i="4"/>
  <c r="A38667" i="4"/>
  <c r="A38668" i="4"/>
  <c r="A38669" i="4"/>
  <c r="A38670" i="4"/>
  <c r="A38671" i="4"/>
  <c r="A38672" i="4"/>
  <c r="A38673" i="4"/>
  <c r="A38674" i="4"/>
  <c r="A38675" i="4"/>
  <c r="A38676" i="4"/>
  <c r="A38677" i="4"/>
  <c r="A38678" i="4"/>
  <c r="A38679" i="4"/>
  <c r="A38680" i="4"/>
  <c r="A38681" i="4"/>
  <c r="A38682" i="4"/>
  <c r="A38683" i="4"/>
  <c r="A38684" i="4"/>
  <c r="A38685" i="4"/>
  <c r="A38686" i="4"/>
  <c r="A38687" i="4"/>
  <c r="A38688" i="4"/>
  <c r="A38689" i="4"/>
  <c r="A38690" i="4"/>
  <c r="A38691" i="4"/>
  <c r="A38692" i="4"/>
  <c r="A38693" i="4"/>
  <c r="A38694" i="4"/>
  <c r="A38695" i="4"/>
  <c r="A38696" i="4"/>
  <c r="A38697" i="4"/>
  <c r="A38698" i="4"/>
  <c r="A38699" i="4"/>
  <c r="A38700" i="4"/>
  <c r="A38701" i="4"/>
  <c r="A38702" i="4"/>
  <c r="A38703" i="4"/>
  <c r="A38704" i="4"/>
  <c r="A38705" i="4"/>
  <c r="A38706" i="4"/>
  <c r="A38707" i="4"/>
  <c r="A38708" i="4"/>
  <c r="A38709" i="4"/>
  <c r="A38710" i="4"/>
  <c r="A38711" i="4"/>
  <c r="A38712" i="4"/>
  <c r="A38713" i="4"/>
  <c r="A38714" i="4"/>
  <c r="A38715" i="4"/>
  <c r="A38716" i="4"/>
  <c r="A38717" i="4"/>
  <c r="A38718" i="4"/>
  <c r="A38719" i="4"/>
  <c r="A38720" i="4"/>
  <c r="A38721" i="4"/>
  <c r="A38722" i="4"/>
  <c r="A38723" i="4"/>
  <c r="A38724" i="4"/>
  <c r="A38725" i="4"/>
  <c r="A38726" i="4"/>
  <c r="A38727" i="4"/>
  <c r="A38728" i="4"/>
  <c r="A38729" i="4"/>
  <c r="A38730" i="4"/>
  <c r="A38731" i="4"/>
  <c r="A38732" i="4"/>
  <c r="A38733" i="4"/>
  <c r="A38734" i="4"/>
  <c r="A38735" i="4"/>
  <c r="A38736" i="4"/>
  <c r="A38737" i="4"/>
  <c r="A38738" i="4"/>
  <c r="A38739" i="4"/>
  <c r="A38740" i="4"/>
  <c r="A38741" i="4"/>
  <c r="A38742" i="4"/>
  <c r="A38743" i="4"/>
  <c r="A38744" i="4"/>
  <c r="A38745" i="4"/>
  <c r="A38746" i="4"/>
  <c r="A38747" i="4"/>
  <c r="A38748" i="4"/>
  <c r="A38749" i="4"/>
  <c r="A38750" i="4"/>
  <c r="A38751" i="4"/>
  <c r="A38752" i="4"/>
  <c r="A38753" i="4"/>
  <c r="A38754" i="4"/>
  <c r="A38755" i="4"/>
  <c r="A38756" i="4"/>
  <c r="A38757" i="4"/>
  <c r="A38758" i="4"/>
  <c r="A38759" i="4"/>
  <c r="A38760" i="4"/>
  <c r="A38761" i="4"/>
  <c r="A38762" i="4"/>
  <c r="A38763" i="4"/>
  <c r="A38764" i="4"/>
  <c r="A38765" i="4"/>
  <c r="A38766" i="4"/>
  <c r="A38767" i="4"/>
  <c r="A38768" i="4"/>
  <c r="A38769" i="4"/>
  <c r="A38770" i="4"/>
  <c r="A38771" i="4"/>
  <c r="A38772" i="4"/>
  <c r="A38773" i="4"/>
  <c r="A38774" i="4"/>
  <c r="A38775" i="4"/>
  <c r="A38776" i="4"/>
  <c r="A38777" i="4"/>
  <c r="A38778" i="4"/>
  <c r="A38779" i="4"/>
  <c r="A38780" i="4"/>
  <c r="A38781" i="4"/>
  <c r="A38782" i="4"/>
  <c r="A38783" i="4"/>
  <c r="A38784" i="4"/>
  <c r="A38785" i="4"/>
  <c r="A38786" i="4"/>
  <c r="A38787" i="4"/>
  <c r="A38788" i="4"/>
  <c r="A38789" i="4"/>
  <c r="A38790" i="4"/>
  <c r="A38791" i="4"/>
  <c r="A38792" i="4"/>
  <c r="A38793" i="4"/>
  <c r="A38794" i="4"/>
  <c r="A38795" i="4"/>
  <c r="A38796" i="4"/>
  <c r="A38797" i="4"/>
  <c r="A38798" i="4"/>
  <c r="A38799" i="4"/>
  <c r="A38800" i="4"/>
  <c r="A38801" i="4"/>
  <c r="A38802" i="4"/>
  <c r="A38803" i="4"/>
  <c r="A38804" i="4"/>
  <c r="A38805" i="4"/>
  <c r="A38806" i="4"/>
  <c r="A38807" i="4"/>
  <c r="A38808" i="4"/>
  <c r="A38809" i="4"/>
  <c r="A38810" i="4"/>
  <c r="A38811" i="4"/>
  <c r="A38812" i="4"/>
  <c r="A38813" i="4"/>
  <c r="A38814" i="4"/>
  <c r="A38815" i="4"/>
  <c r="A38816" i="4"/>
  <c r="A38817" i="4"/>
  <c r="A38818" i="4"/>
  <c r="A38819" i="4"/>
  <c r="A38820" i="4"/>
  <c r="A38821" i="4"/>
  <c r="A38822" i="4"/>
  <c r="A38823" i="4"/>
  <c r="A38824" i="4"/>
  <c r="A38825" i="4"/>
  <c r="A38826" i="4"/>
  <c r="A38827" i="4"/>
  <c r="A38828" i="4"/>
  <c r="A38829" i="4"/>
  <c r="A38830" i="4"/>
  <c r="A38831" i="4"/>
  <c r="A38832" i="4"/>
  <c r="A38833" i="4"/>
  <c r="A38834" i="4"/>
  <c r="A38835" i="4"/>
  <c r="A38836" i="4"/>
  <c r="A38837" i="4"/>
  <c r="A38838" i="4"/>
  <c r="A38839" i="4"/>
  <c r="A38840" i="4"/>
  <c r="A38841" i="4"/>
  <c r="A38842" i="4"/>
  <c r="A38843" i="4"/>
  <c r="A38844" i="4"/>
  <c r="A38845" i="4"/>
  <c r="A38846" i="4"/>
  <c r="A38847" i="4"/>
  <c r="A38848" i="4"/>
  <c r="A38849" i="4"/>
  <c r="A38850" i="4"/>
  <c r="A38851" i="4"/>
  <c r="A38852" i="4"/>
  <c r="A38853" i="4"/>
  <c r="A38854" i="4"/>
  <c r="A38855" i="4"/>
  <c r="A38856" i="4"/>
  <c r="A38857" i="4"/>
  <c r="A38858" i="4"/>
  <c r="A38859" i="4"/>
  <c r="A38860" i="4"/>
  <c r="A38861" i="4"/>
  <c r="A38862" i="4"/>
  <c r="A38863" i="4"/>
  <c r="A38864" i="4"/>
  <c r="A38865" i="4"/>
  <c r="A38866" i="4"/>
  <c r="A38867" i="4"/>
  <c r="A38868" i="4"/>
  <c r="A38869" i="4"/>
  <c r="A38870" i="4"/>
  <c r="A38871" i="4"/>
  <c r="A38872" i="4"/>
  <c r="A38873" i="4"/>
  <c r="A38874" i="4"/>
  <c r="A38875" i="4"/>
  <c r="A38876" i="4"/>
  <c r="A38877" i="4"/>
  <c r="A38878" i="4"/>
  <c r="A38879" i="4"/>
  <c r="A38880" i="4"/>
  <c r="A38881" i="4"/>
  <c r="A38882" i="4"/>
  <c r="A38883" i="4"/>
  <c r="A38884" i="4"/>
  <c r="A38885" i="4"/>
  <c r="A38886" i="4"/>
  <c r="A38887" i="4"/>
  <c r="A38888" i="4"/>
  <c r="A38889" i="4"/>
  <c r="A38890" i="4"/>
  <c r="A38891" i="4"/>
  <c r="A38892" i="4"/>
  <c r="A38893" i="4"/>
  <c r="A38894" i="4"/>
  <c r="A38895" i="4"/>
  <c r="A38896" i="4"/>
  <c r="A38897" i="4"/>
  <c r="A38898" i="4"/>
  <c r="A38899" i="4"/>
  <c r="A38900" i="4"/>
  <c r="A38901" i="4"/>
  <c r="A38902" i="4"/>
  <c r="A38903" i="4"/>
  <c r="A38904" i="4"/>
  <c r="A38905" i="4"/>
  <c r="A38906" i="4"/>
  <c r="A38907" i="4"/>
  <c r="A38908" i="4"/>
  <c r="A38909" i="4"/>
  <c r="A38910" i="4"/>
  <c r="A38911" i="4"/>
  <c r="A38912" i="4"/>
  <c r="A38913" i="4"/>
  <c r="A38914" i="4"/>
  <c r="A38915" i="4"/>
  <c r="A38916" i="4"/>
  <c r="A38917" i="4"/>
  <c r="A38918" i="4"/>
  <c r="A38919" i="4"/>
  <c r="A38920" i="4"/>
  <c r="A38921" i="4"/>
  <c r="A38922" i="4"/>
  <c r="A38923" i="4"/>
  <c r="A38924" i="4"/>
  <c r="A38925" i="4"/>
  <c r="A38926" i="4"/>
  <c r="A38927" i="4"/>
  <c r="A38928" i="4"/>
  <c r="A38929" i="4"/>
  <c r="A38930" i="4"/>
  <c r="A38931" i="4"/>
  <c r="A38932" i="4"/>
  <c r="A38933" i="4"/>
  <c r="A38934" i="4"/>
  <c r="A38935" i="4"/>
  <c r="A38936" i="4"/>
  <c r="A38937" i="4"/>
  <c r="A38938" i="4"/>
  <c r="A38939" i="4"/>
  <c r="A38940" i="4"/>
  <c r="A38941" i="4"/>
  <c r="A38942" i="4"/>
  <c r="A38943" i="4"/>
  <c r="A38944" i="4"/>
  <c r="A38945" i="4"/>
  <c r="A38946" i="4"/>
  <c r="A38947" i="4"/>
  <c r="A38948" i="4"/>
  <c r="A38949" i="4"/>
  <c r="A38950" i="4"/>
  <c r="A38951" i="4"/>
  <c r="A38952" i="4"/>
  <c r="A38953" i="4"/>
  <c r="A38954" i="4"/>
  <c r="A38955" i="4"/>
  <c r="A38956" i="4"/>
  <c r="A38957" i="4"/>
  <c r="A38958" i="4"/>
  <c r="A38959" i="4"/>
  <c r="A38960" i="4"/>
  <c r="A38961" i="4"/>
  <c r="A38962" i="4"/>
  <c r="A38963" i="4"/>
  <c r="A38964" i="4"/>
  <c r="A38965" i="4"/>
  <c r="A38966" i="4"/>
  <c r="A38967" i="4"/>
  <c r="A38968" i="4"/>
  <c r="A38969" i="4"/>
  <c r="A38970" i="4"/>
  <c r="A38971" i="4"/>
  <c r="A38972" i="4"/>
  <c r="A38973" i="4"/>
  <c r="A38974" i="4"/>
  <c r="A38975" i="4"/>
  <c r="A38976" i="4"/>
  <c r="A38977" i="4"/>
  <c r="A38978" i="4"/>
  <c r="A38979" i="4"/>
  <c r="A38980" i="4"/>
  <c r="A38981" i="4"/>
  <c r="A38982" i="4"/>
  <c r="A38983" i="4"/>
  <c r="A38984" i="4"/>
  <c r="A38985" i="4"/>
  <c r="A38986" i="4"/>
  <c r="A38987" i="4"/>
  <c r="A38988" i="4"/>
  <c r="A38989" i="4"/>
  <c r="A38990" i="4"/>
  <c r="A38991" i="4"/>
  <c r="A38992" i="4"/>
  <c r="A38993" i="4"/>
  <c r="A38994" i="4"/>
  <c r="A38995" i="4"/>
  <c r="A38996" i="4"/>
  <c r="A38997" i="4"/>
  <c r="A38998" i="4"/>
  <c r="A38999" i="4"/>
  <c r="A39000" i="4"/>
  <c r="A39001" i="4"/>
  <c r="A39002" i="4"/>
  <c r="A39003" i="4"/>
  <c r="A39004" i="4"/>
  <c r="A39005" i="4"/>
  <c r="A39006" i="4"/>
  <c r="A39007" i="4"/>
  <c r="A39008" i="4"/>
  <c r="A39009" i="4"/>
  <c r="A39010" i="4"/>
  <c r="A39011" i="4"/>
  <c r="A39012" i="4"/>
  <c r="A39013" i="4"/>
  <c r="A39014" i="4"/>
  <c r="A39015" i="4"/>
  <c r="A39016" i="4"/>
  <c r="A39017" i="4"/>
  <c r="A39018" i="4"/>
  <c r="A39019" i="4"/>
  <c r="A39020" i="4"/>
  <c r="A39021" i="4"/>
  <c r="A39022" i="4"/>
  <c r="A39023" i="4"/>
  <c r="A39024" i="4"/>
  <c r="A39025" i="4"/>
  <c r="A39026" i="4"/>
  <c r="A39027" i="4"/>
  <c r="A39028" i="4"/>
  <c r="A39029" i="4"/>
  <c r="A39030" i="4"/>
  <c r="A39031" i="4"/>
  <c r="A39032" i="4"/>
  <c r="A39033" i="4"/>
  <c r="A39034" i="4"/>
  <c r="A39035" i="4"/>
  <c r="A39036" i="4"/>
  <c r="A39037" i="4"/>
  <c r="A39038" i="4"/>
  <c r="A39039" i="4"/>
  <c r="A39040" i="4"/>
  <c r="A39041" i="4"/>
  <c r="A39042" i="4"/>
  <c r="A39043" i="4"/>
  <c r="A39044" i="4"/>
  <c r="A39045" i="4"/>
  <c r="A39046" i="4"/>
  <c r="A39047" i="4"/>
  <c r="A39048" i="4"/>
  <c r="A39049" i="4"/>
  <c r="A39050" i="4"/>
  <c r="A39051" i="4"/>
  <c r="A39052" i="4"/>
  <c r="A39053" i="4"/>
  <c r="A39054" i="4"/>
  <c r="A39055" i="4"/>
  <c r="A39056" i="4"/>
  <c r="A39057" i="4"/>
  <c r="A39058" i="4"/>
  <c r="A39059" i="4"/>
  <c r="A39060" i="4"/>
  <c r="A39061" i="4"/>
  <c r="A39062" i="4"/>
  <c r="A39063" i="4"/>
  <c r="A39064" i="4"/>
  <c r="A39065" i="4"/>
  <c r="A39066" i="4"/>
  <c r="A39067" i="4"/>
  <c r="A39068" i="4"/>
  <c r="A39069" i="4"/>
  <c r="A39070" i="4"/>
  <c r="A39071" i="4"/>
  <c r="A39072" i="4"/>
  <c r="A39073" i="4"/>
  <c r="A39074" i="4"/>
  <c r="A39075" i="4"/>
  <c r="A39076" i="4"/>
  <c r="A39077" i="4"/>
  <c r="A39078" i="4"/>
  <c r="A39079" i="4"/>
  <c r="A39080" i="4"/>
  <c r="A39081" i="4"/>
  <c r="A39082" i="4"/>
  <c r="A39083" i="4"/>
  <c r="A39084" i="4"/>
  <c r="A39085" i="4"/>
  <c r="A39086" i="4"/>
  <c r="A39087" i="4"/>
  <c r="A39088" i="4"/>
  <c r="A39089" i="4"/>
  <c r="A39090" i="4"/>
  <c r="A39091" i="4"/>
  <c r="A39092" i="4"/>
  <c r="A39093" i="4"/>
  <c r="A39094" i="4"/>
  <c r="A39095" i="4"/>
  <c r="A39096" i="4"/>
  <c r="A39097" i="4"/>
  <c r="A39098" i="4"/>
  <c r="A39099" i="4"/>
  <c r="A39100" i="4"/>
  <c r="A39101" i="4"/>
  <c r="A39102" i="4"/>
  <c r="A39103" i="4"/>
  <c r="A39104" i="4"/>
  <c r="A39105" i="4"/>
  <c r="A39106" i="4"/>
  <c r="A39107" i="4"/>
  <c r="A39108" i="4"/>
  <c r="A39109" i="4"/>
  <c r="A39110" i="4"/>
  <c r="A39111" i="4"/>
  <c r="A39112" i="4"/>
  <c r="A39113" i="4"/>
  <c r="A39114" i="4"/>
  <c r="A39115" i="4"/>
  <c r="A39116" i="4"/>
  <c r="A39117" i="4"/>
  <c r="A39118" i="4"/>
  <c r="A39119" i="4"/>
  <c r="A39120" i="4"/>
  <c r="A39121" i="4"/>
  <c r="A39122" i="4"/>
  <c r="A39123" i="4"/>
  <c r="A39124" i="4"/>
  <c r="A39125" i="4"/>
  <c r="A39126" i="4"/>
  <c r="A39127" i="4"/>
  <c r="A39128" i="4"/>
  <c r="A39129" i="4"/>
  <c r="A39130" i="4"/>
  <c r="A39131" i="4"/>
  <c r="A39132" i="4"/>
  <c r="A39133" i="4"/>
  <c r="A39134" i="4"/>
  <c r="A39135" i="4"/>
  <c r="A39136" i="4"/>
  <c r="A39137" i="4"/>
  <c r="A39138" i="4"/>
  <c r="A39139" i="4"/>
  <c r="A39140" i="4"/>
  <c r="A39141" i="4"/>
  <c r="A39142" i="4"/>
  <c r="A39143" i="4"/>
  <c r="A39144" i="4"/>
  <c r="A39145" i="4"/>
  <c r="A39146" i="4"/>
  <c r="A39147" i="4"/>
  <c r="A39148" i="4"/>
  <c r="A39149" i="4"/>
  <c r="A39150" i="4"/>
  <c r="A39151" i="4"/>
  <c r="A39152" i="4"/>
  <c r="A39153" i="4"/>
  <c r="A39154" i="4"/>
  <c r="A39155" i="4"/>
  <c r="A39156" i="4"/>
  <c r="A39157" i="4"/>
  <c r="A39158" i="4"/>
  <c r="A39159" i="4"/>
  <c r="A39160" i="4"/>
  <c r="A39161" i="4"/>
  <c r="A39162" i="4"/>
  <c r="A39163" i="4"/>
  <c r="A39164" i="4"/>
  <c r="A39165" i="4"/>
  <c r="A39166" i="4"/>
  <c r="A39167" i="4"/>
  <c r="A39168" i="4"/>
  <c r="A39169" i="4"/>
  <c r="A39170" i="4"/>
  <c r="A39171" i="4"/>
  <c r="A39172" i="4"/>
  <c r="A39173" i="4"/>
  <c r="A39174" i="4"/>
  <c r="A39175" i="4"/>
  <c r="A39176" i="4"/>
  <c r="A39177" i="4"/>
  <c r="A39178" i="4"/>
  <c r="A39179" i="4"/>
  <c r="A39180" i="4"/>
  <c r="A39181" i="4"/>
  <c r="A39182" i="4"/>
  <c r="A39183" i="4"/>
  <c r="A39184" i="4"/>
  <c r="A39185" i="4"/>
  <c r="A39186" i="4"/>
  <c r="A39187" i="4"/>
  <c r="A39188" i="4"/>
  <c r="A39189" i="4"/>
  <c r="A39190" i="4"/>
  <c r="A39191" i="4"/>
  <c r="A39192" i="4"/>
  <c r="A39193" i="4"/>
  <c r="A39194" i="4"/>
  <c r="A39195" i="4"/>
  <c r="A39196" i="4"/>
  <c r="A39197" i="4"/>
  <c r="A39198" i="4"/>
  <c r="A39199" i="4"/>
  <c r="A39200" i="4"/>
  <c r="A39201" i="4"/>
  <c r="A39202" i="4"/>
  <c r="A39203" i="4"/>
  <c r="A39204" i="4"/>
  <c r="A39205" i="4"/>
  <c r="A39206" i="4"/>
  <c r="A39207" i="4"/>
  <c r="A39208" i="4"/>
  <c r="A39209" i="4"/>
  <c r="A39210" i="4"/>
  <c r="A39211" i="4"/>
  <c r="A39212" i="4"/>
  <c r="A39213" i="4"/>
  <c r="A39214" i="4"/>
  <c r="A39215" i="4"/>
  <c r="A39216" i="4"/>
  <c r="A39217" i="4"/>
  <c r="A39218" i="4"/>
  <c r="A39219" i="4"/>
  <c r="A39220" i="4"/>
  <c r="A39221" i="4"/>
  <c r="A39222" i="4"/>
  <c r="A39223" i="4"/>
  <c r="A39224" i="4"/>
  <c r="A39225" i="4"/>
  <c r="A39226" i="4"/>
  <c r="A39227" i="4"/>
  <c r="A39228" i="4"/>
  <c r="A39229" i="4"/>
  <c r="A39230" i="4"/>
  <c r="A39231" i="4"/>
  <c r="A39232" i="4"/>
  <c r="A39233" i="4"/>
  <c r="A39234" i="4"/>
  <c r="A39235" i="4"/>
  <c r="A39236" i="4"/>
  <c r="A39237" i="4"/>
  <c r="A39238" i="4"/>
  <c r="A39239" i="4"/>
  <c r="A39240" i="4"/>
  <c r="A39241" i="4"/>
  <c r="A39242" i="4"/>
  <c r="A39243" i="4"/>
  <c r="A39244" i="4"/>
  <c r="A39245" i="4"/>
  <c r="A39246" i="4"/>
  <c r="A39247" i="4"/>
  <c r="A39248" i="4"/>
  <c r="A39249" i="4"/>
  <c r="A39250" i="4"/>
  <c r="A39251" i="4"/>
  <c r="A39252" i="4"/>
  <c r="A39253" i="4"/>
  <c r="A39254" i="4"/>
  <c r="A39255" i="4"/>
  <c r="A39256" i="4"/>
  <c r="A39257" i="4"/>
  <c r="A39258" i="4"/>
  <c r="A39259" i="4"/>
  <c r="A39260" i="4"/>
  <c r="A39261" i="4"/>
  <c r="A39262" i="4"/>
  <c r="A39263" i="4"/>
  <c r="A39264" i="4"/>
  <c r="A39265" i="4"/>
  <c r="A39266" i="4"/>
  <c r="A39267" i="4"/>
  <c r="A39268" i="4"/>
  <c r="A39269" i="4"/>
  <c r="A39270" i="4"/>
  <c r="A39271" i="4"/>
  <c r="A39272" i="4"/>
  <c r="A39273" i="4"/>
  <c r="A39274" i="4"/>
  <c r="A39275" i="4"/>
  <c r="A39276" i="4"/>
  <c r="A39277" i="4"/>
  <c r="A39278" i="4"/>
  <c r="A39279" i="4"/>
  <c r="A39280" i="4"/>
  <c r="A39281" i="4"/>
  <c r="A39282" i="4"/>
  <c r="A39283" i="4"/>
  <c r="A39284" i="4"/>
  <c r="A39285" i="4"/>
  <c r="A39286" i="4"/>
  <c r="A39287" i="4"/>
  <c r="A39288" i="4"/>
  <c r="A39289" i="4"/>
  <c r="A39290" i="4"/>
  <c r="A39291" i="4"/>
  <c r="A39292" i="4"/>
  <c r="A39293" i="4"/>
  <c r="A39294" i="4"/>
  <c r="A39295" i="4"/>
  <c r="A39296" i="4"/>
  <c r="A39297" i="4"/>
  <c r="A39298" i="4"/>
  <c r="A39299" i="4"/>
  <c r="A39300" i="4"/>
  <c r="A39301" i="4"/>
  <c r="A39302" i="4"/>
  <c r="A39303" i="4"/>
  <c r="A39304" i="4"/>
  <c r="A39305" i="4"/>
  <c r="A39306" i="4"/>
  <c r="A39307" i="4"/>
  <c r="A39308" i="4"/>
  <c r="A39309" i="4"/>
  <c r="A39310" i="4"/>
  <c r="A39311" i="4"/>
  <c r="A39312" i="4"/>
  <c r="A39313" i="4"/>
  <c r="A39314" i="4"/>
  <c r="A39315" i="4"/>
  <c r="A39316" i="4"/>
  <c r="A39317" i="4"/>
  <c r="A39318" i="4"/>
  <c r="A39319" i="4"/>
  <c r="A39320" i="4"/>
  <c r="A39321" i="4"/>
  <c r="A39322" i="4"/>
  <c r="A39323" i="4"/>
  <c r="A39324" i="4"/>
  <c r="A39325" i="4"/>
  <c r="A39326" i="4"/>
  <c r="A39327" i="4"/>
  <c r="A39328" i="4"/>
  <c r="A39329" i="4"/>
  <c r="A39330" i="4"/>
  <c r="A39331" i="4"/>
  <c r="A39332" i="4"/>
  <c r="A39333" i="4"/>
  <c r="A39334" i="4"/>
  <c r="A39335" i="4"/>
  <c r="A39336" i="4"/>
  <c r="A39337" i="4"/>
  <c r="A39338" i="4"/>
  <c r="A39339" i="4"/>
  <c r="A39340" i="4"/>
  <c r="A39341" i="4"/>
  <c r="A39342" i="4"/>
  <c r="A39343" i="4"/>
  <c r="A39344" i="4"/>
  <c r="A39345" i="4"/>
  <c r="A39346" i="4"/>
  <c r="A39347" i="4"/>
  <c r="A39348" i="4"/>
  <c r="A39349" i="4"/>
  <c r="A39350" i="4"/>
  <c r="A39351" i="4"/>
  <c r="A39352" i="4"/>
  <c r="A39353" i="4"/>
  <c r="A39354" i="4"/>
  <c r="A39355" i="4"/>
  <c r="A39356" i="4"/>
  <c r="A39357" i="4"/>
  <c r="A39358" i="4"/>
  <c r="A39359" i="4"/>
  <c r="A39360" i="4"/>
  <c r="A39361" i="4"/>
  <c r="A39362" i="4"/>
  <c r="A39363" i="4"/>
  <c r="A39364" i="4"/>
  <c r="A39365" i="4"/>
  <c r="A39366" i="4"/>
  <c r="A39367" i="4"/>
  <c r="A39368" i="4"/>
  <c r="A39369" i="4"/>
  <c r="A39370" i="4"/>
  <c r="A39371" i="4"/>
  <c r="A39372" i="4"/>
  <c r="A39373" i="4"/>
  <c r="A39374" i="4"/>
  <c r="A39375" i="4"/>
  <c r="A39376" i="4"/>
  <c r="A39377" i="4"/>
  <c r="A39378" i="4"/>
  <c r="A39379" i="4"/>
  <c r="A39380" i="4"/>
  <c r="A39381" i="4"/>
  <c r="A39382" i="4"/>
  <c r="A39383" i="4"/>
  <c r="A39384" i="4"/>
  <c r="A39385" i="4"/>
  <c r="A39386" i="4"/>
  <c r="A39387" i="4"/>
  <c r="A39388" i="4"/>
  <c r="A39389" i="4"/>
  <c r="A39390" i="4"/>
  <c r="A39391" i="4"/>
  <c r="A39392" i="4"/>
  <c r="A39393" i="4"/>
  <c r="A39394" i="4"/>
  <c r="A39395" i="4"/>
  <c r="A39396" i="4"/>
  <c r="A39397" i="4"/>
  <c r="A39398" i="4"/>
  <c r="A39399" i="4"/>
  <c r="A39400" i="4"/>
  <c r="A39401" i="4"/>
  <c r="A39402" i="4"/>
  <c r="A39403" i="4"/>
  <c r="A39404" i="4"/>
  <c r="A39405" i="4"/>
  <c r="A39406" i="4"/>
  <c r="A39407" i="4"/>
  <c r="A39408" i="4"/>
  <c r="A39409" i="4"/>
  <c r="A39410" i="4"/>
  <c r="A39411" i="4"/>
  <c r="A39412" i="4"/>
  <c r="A39413" i="4"/>
  <c r="A39414" i="4"/>
  <c r="A39415" i="4"/>
  <c r="A39416" i="4"/>
  <c r="A39417" i="4"/>
  <c r="A39418" i="4"/>
  <c r="A39419" i="4"/>
  <c r="A39420" i="4"/>
  <c r="A39421" i="4"/>
  <c r="A39422" i="4"/>
  <c r="A39423" i="4"/>
  <c r="A39424" i="4"/>
  <c r="A39425" i="4"/>
  <c r="A39426" i="4"/>
  <c r="A39427" i="4"/>
  <c r="A39428" i="4"/>
  <c r="A39429" i="4"/>
  <c r="A39430" i="4"/>
  <c r="A39431" i="4"/>
  <c r="A39432" i="4"/>
  <c r="A39433" i="4"/>
  <c r="A39434" i="4"/>
  <c r="A39435" i="4"/>
  <c r="A39436" i="4"/>
  <c r="A39437" i="4"/>
  <c r="A39438" i="4"/>
  <c r="A39439" i="4"/>
  <c r="A39440" i="4"/>
  <c r="A39441" i="4"/>
  <c r="A39442" i="4"/>
  <c r="A39443" i="4"/>
  <c r="A39444" i="4"/>
  <c r="A39445" i="4"/>
  <c r="A39446" i="4"/>
  <c r="A39447" i="4"/>
  <c r="A39448" i="4"/>
  <c r="A39449" i="4"/>
  <c r="A39450" i="4"/>
  <c r="A39451" i="4"/>
  <c r="A39452" i="4"/>
  <c r="A39453" i="4"/>
  <c r="A39454" i="4"/>
  <c r="A39455" i="4"/>
  <c r="A39456" i="4"/>
  <c r="A39457" i="4"/>
  <c r="A39458" i="4"/>
  <c r="A39459" i="4"/>
  <c r="A39460" i="4"/>
  <c r="A39461" i="4"/>
  <c r="A39462" i="4"/>
  <c r="A39463" i="4"/>
  <c r="A39464" i="4"/>
  <c r="A39465" i="4"/>
  <c r="A39466" i="4"/>
  <c r="A39467" i="4"/>
  <c r="A39468" i="4"/>
  <c r="A39469" i="4"/>
  <c r="A39470" i="4"/>
  <c r="A39471" i="4"/>
  <c r="A39472" i="4"/>
  <c r="A39473" i="4"/>
  <c r="A39474" i="4"/>
  <c r="A39475" i="4"/>
  <c r="A39476" i="4"/>
  <c r="A39477" i="4"/>
  <c r="A39478" i="4"/>
  <c r="A39479" i="4"/>
  <c r="A39480" i="4"/>
  <c r="A39481" i="4"/>
  <c r="A39482" i="4"/>
  <c r="A39483" i="4"/>
  <c r="A39484" i="4"/>
  <c r="A39485" i="4"/>
  <c r="A39486" i="4"/>
  <c r="A39487" i="4"/>
  <c r="A39488" i="4"/>
  <c r="A39489" i="4"/>
  <c r="A39490" i="4"/>
  <c r="A39491" i="4"/>
  <c r="A39492" i="4"/>
  <c r="A39493" i="4"/>
  <c r="A39494" i="4"/>
  <c r="A39495" i="4"/>
  <c r="A39496" i="4"/>
  <c r="A39497" i="4"/>
  <c r="A39498" i="4"/>
  <c r="A39499" i="4"/>
  <c r="A39500" i="4"/>
  <c r="A39501" i="4"/>
  <c r="A39502" i="4"/>
  <c r="A39503" i="4"/>
  <c r="A39504" i="4"/>
  <c r="A39505" i="4"/>
  <c r="A39506" i="4"/>
  <c r="A39507" i="4"/>
  <c r="A39508" i="4"/>
  <c r="A39509" i="4"/>
  <c r="A39510" i="4"/>
  <c r="A39511" i="4"/>
  <c r="A39512" i="4"/>
  <c r="A39513" i="4"/>
  <c r="A39514" i="4"/>
  <c r="A39515" i="4"/>
  <c r="A39516" i="4"/>
  <c r="A39517" i="4"/>
  <c r="A39518" i="4"/>
  <c r="A39519" i="4"/>
  <c r="A39520" i="4"/>
  <c r="A39521" i="4"/>
  <c r="A39522" i="4"/>
  <c r="A39523" i="4"/>
  <c r="A39524" i="4"/>
  <c r="A39525" i="4"/>
  <c r="A39526" i="4"/>
  <c r="A39527" i="4"/>
  <c r="A39528" i="4"/>
  <c r="A39529" i="4"/>
  <c r="A39530" i="4"/>
  <c r="A39531" i="4"/>
  <c r="A39532" i="4"/>
  <c r="A39533" i="4"/>
  <c r="A39534" i="4"/>
  <c r="A39535" i="4"/>
  <c r="A39536" i="4"/>
  <c r="A39537" i="4"/>
  <c r="A39538" i="4"/>
  <c r="A39539" i="4"/>
  <c r="A39540" i="4"/>
  <c r="A39541" i="4"/>
  <c r="A39542" i="4"/>
  <c r="A39543" i="4"/>
  <c r="A39544" i="4"/>
  <c r="A39545" i="4"/>
  <c r="A39546" i="4"/>
  <c r="A39547" i="4"/>
  <c r="A39548" i="4"/>
  <c r="A39549" i="4"/>
  <c r="A39550" i="4"/>
  <c r="A39551" i="4"/>
  <c r="A39552" i="4"/>
  <c r="A39553" i="4"/>
  <c r="A39554" i="4"/>
  <c r="A39555" i="4"/>
  <c r="A39556" i="4"/>
  <c r="A39557" i="4"/>
  <c r="A39558" i="4"/>
  <c r="A39559" i="4"/>
  <c r="A39560" i="4"/>
  <c r="A39561" i="4"/>
  <c r="A39562" i="4"/>
  <c r="A39563" i="4"/>
  <c r="A39564" i="4"/>
  <c r="A39565" i="4"/>
  <c r="A39566" i="4"/>
  <c r="A39567" i="4"/>
  <c r="A39568" i="4"/>
  <c r="A39569" i="4"/>
  <c r="A39570" i="4"/>
  <c r="A39571" i="4"/>
  <c r="A39572" i="4"/>
  <c r="A39573" i="4"/>
  <c r="A39574" i="4"/>
  <c r="A39575" i="4"/>
  <c r="A39576" i="4"/>
  <c r="A39577" i="4"/>
  <c r="A39578" i="4"/>
  <c r="A39579" i="4"/>
  <c r="A39580" i="4"/>
  <c r="A39581" i="4"/>
  <c r="A39582" i="4"/>
  <c r="A39583" i="4"/>
  <c r="A39584" i="4"/>
  <c r="A39585" i="4"/>
  <c r="A39586" i="4"/>
  <c r="A39587" i="4"/>
  <c r="A39588" i="4"/>
  <c r="A39589" i="4"/>
  <c r="A39590" i="4"/>
  <c r="A39591" i="4"/>
  <c r="A39592" i="4"/>
  <c r="A39593" i="4"/>
  <c r="A39594" i="4"/>
  <c r="A39595" i="4"/>
  <c r="A39596" i="4"/>
  <c r="A39597" i="4"/>
  <c r="A39598" i="4"/>
  <c r="A39599" i="4"/>
  <c r="A39600" i="4"/>
  <c r="A39601" i="4"/>
  <c r="A39602" i="4"/>
  <c r="A39603" i="4"/>
  <c r="A39604" i="4"/>
  <c r="A39605" i="4"/>
  <c r="A39606" i="4"/>
  <c r="A39607" i="4"/>
  <c r="A39608" i="4"/>
  <c r="A39609" i="4"/>
  <c r="A39610" i="4"/>
  <c r="A39611" i="4"/>
  <c r="A39612" i="4"/>
  <c r="A39613" i="4"/>
  <c r="A39614" i="4"/>
  <c r="A39615" i="4"/>
  <c r="A39616" i="4"/>
  <c r="A39617" i="4"/>
  <c r="A39618" i="4"/>
  <c r="A39619" i="4"/>
  <c r="A39620" i="4"/>
  <c r="A39621" i="4"/>
  <c r="A39622" i="4"/>
  <c r="A39623" i="4"/>
  <c r="A39624" i="4"/>
  <c r="A39625" i="4"/>
  <c r="A39626" i="4"/>
  <c r="A39627" i="4"/>
  <c r="A39628" i="4"/>
  <c r="A39629" i="4"/>
  <c r="A39630" i="4"/>
  <c r="A39631" i="4"/>
  <c r="A39632" i="4"/>
  <c r="A39633" i="4"/>
  <c r="A39634" i="4"/>
  <c r="A39635" i="4"/>
  <c r="A39636" i="4"/>
  <c r="A39637" i="4"/>
  <c r="A39638" i="4"/>
  <c r="A39639" i="4"/>
  <c r="A39640" i="4"/>
  <c r="A39641" i="4"/>
  <c r="A39642" i="4"/>
  <c r="A39643" i="4"/>
  <c r="A39644" i="4"/>
  <c r="A39645" i="4"/>
  <c r="A39646" i="4"/>
  <c r="A39647" i="4"/>
  <c r="A39648" i="4"/>
  <c r="A39649" i="4"/>
  <c r="A39650" i="4"/>
  <c r="A39651" i="4"/>
  <c r="A39652" i="4"/>
  <c r="A39653" i="4"/>
  <c r="A39654" i="4"/>
  <c r="A39655" i="4"/>
  <c r="A39656" i="4"/>
  <c r="A39657" i="4"/>
  <c r="A39658" i="4"/>
  <c r="A39659" i="4"/>
  <c r="A39660" i="4"/>
  <c r="A39661" i="4"/>
  <c r="A39662" i="4"/>
  <c r="A39663" i="4"/>
  <c r="A39664" i="4"/>
  <c r="A39665" i="4"/>
  <c r="A39666" i="4"/>
  <c r="A39667" i="4"/>
  <c r="A39668" i="4"/>
  <c r="A39669" i="4"/>
  <c r="A39670" i="4"/>
  <c r="A39671" i="4"/>
  <c r="A39672" i="4"/>
  <c r="A39673" i="4"/>
  <c r="A39674" i="4"/>
  <c r="A39675" i="4"/>
  <c r="A39676" i="4"/>
  <c r="A39677" i="4"/>
  <c r="A39678" i="4"/>
  <c r="A39679" i="4"/>
  <c r="A39680" i="4"/>
  <c r="A39681" i="4"/>
  <c r="A39682" i="4"/>
  <c r="A39683" i="4"/>
  <c r="A39684" i="4"/>
  <c r="A39685" i="4"/>
  <c r="A39686" i="4"/>
  <c r="A39687" i="4"/>
  <c r="A39688" i="4"/>
  <c r="A39689" i="4"/>
  <c r="A39690" i="4"/>
  <c r="A39691" i="4"/>
  <c r="A39692" i="4"/>
  <c r="A39693" i="4"/>
  <c r="A39694" i="4"/>
  <c r="A39695" i="4"/>
  <c r="A39696" i="4"/>
  <c r="A39697" i="4"/>
  <c r="A39698" i="4"/>
  <c r="A39699" i="4"/>
  <c r="A39700" i="4"/>
  <c r="A39701" i="4"/>
  <c r="A39702" i="4"/>
  <c r="A39703" i="4"/>
  <c r="A39704" i="4"/>
  <c r="A39705" i="4"/>
  <c r="A39706" i="4"/>
  <c r="A39707" i="4"/>
  <c r="A39708" i="4"/>
  <c r="A39709" i="4"/>
  <c r="A39710" i="4"/>
  <c r="A39711" i="4"/>
  <c r="A39712" i="4"/>
  <c r="A39713" i="4"/>
  <c r="A39714" i="4"/>
  <c r="A39715" i="4"/>
  <c r="A39716" i="4"/>
  <c r="A39717" i="4"/>
  <c r="A39718" i="4"/>
  <c r="A39719" i="4"/>
  <c r="A39720" i="4"/>
  <c r="A39721" i="4"/>
  <c r="A39722" i="4"/>
  <c r="A39723" i="4"/>
  <c r="A39724" i="4"/>
  <c r="A39725" i="4"/>
  <c r="A39726" i="4"/>
  <c r="A39727" i="4"/>
  <c r="A39728" i="4"/>
  <c r="A39729" i="4"/>
  <c r="A39730" i="4"/>
  <c r="A39731" i="4"/>
  <c r="A39732" i="4"/>
  <c r="A39733" i="4"/>
  <c r="A39734" i="4"/>
  <c r="A39735" i="4"/>
  <c r="A39736" i="4"/>
  <c r="A39737" i="4"/>
  <c r="A39738" i="4"/>
  <c r="A39739" i="4"/>
  <c r="A39740" i="4"/>
  <c r="A39741" i="4"/>
  <c r="A39742" i="4"/>
  <c r="A39743" i="4"/>
  <c r="A39744" i="4"/>
  <c r="A39745" i="4"/>
  <c r="A39746" i="4"/>
  <c r="A39747" i="4"/>
  <c r="A39748" i="4"/>
  <c r="A39749" i="4"/>
  <c r="A39750" i="4"/>
  <c r="A39751" i="4"/>
  <c r="A39752" i="4"/>
  <c r="A39753" i="4"/>
  <c r="A39754" i="4"/>
  <c r="A39755" i="4"/>
  <c r="A39756" i="4"/>
  <c r="A39757" i="4"/>
  <c r="A39758" i="4"/>
  <c r="A39759" i="4"/>
  <c r="A39760" i="4"/>
  <c r="A39761" i="4"/>
  <c r="A39762" i="4"/>
  <c r="A39763" i="4"/>
  <c r="A39764" i="4"/>
  <c r="A39765" i="4"/>
  <c r="A39766" i="4"/>
  <c r="A39767" i="4"/>
  <c r="A39768" i="4"/>
  <c r="A39769" i="4"/>
  <c r="A39770" i="4"/>
  <c r="A39771" i="4"/>
  <c r="A39772" i="4"/>
  <c r="A39773" i="4"/>
  <c r="A39774" i="4"/>
  <c r="A39775" i="4"/>
  <c r="A39776" i="4"/>
  <c r="A39777" i="4"/>
  <c r="A39778" i="4"/>
  <c r="A39779" i="4"/>
  <c r="A39780" i="4"/>
  <c r="A39781" i="4"/>
  <c r="A39782" i="4"/>
  <c r="A39783" i="4"/>
  <c r="A39784" i="4"/>
  <c r="A39785" i="4"/>
  <c r="A39786" i="4"/>
  <c r="A39787" i="4"/>
  <c r="A39788" i="4"/>
  <c r="A39789" i="4"/>
  <c r="A39790" i="4"/>
  <c r="A39791" i="4"/>
  <c r="A39792" i="4"/>
  <c r="A39793" i="4"/>
  <c r="A39794" i="4"/>
  <c r="A39795" i="4"/>
  <c r="A39796" i="4"/>
  <c r="A39797" i="4"/>
  <c r="A39798" i="4"/>
  <c r="A39799" i="4"/>
  <c r="A39800" i="4"/>
  <c r="A39801" i="4"/>
  <c r="A39802" i="4"/>
  <c r="A39803" i="4"/>
  <c r="A39804" i="4"/>
  <c r="A39805" i="4"/>
  <c r="A39806" i="4"/>
  <c r="A39807" i="4"/>
  <c r="A39808" i="4"/>
  <c r="A39809" i="4"/>
  <c r="A39810" i="4"/>
  <c r="A39811" i="4"/>
  <c r="A39812" i="4"/>
  <c r="A39813" i="4"/>
  <c r="A39814" i="4"/>
  <c r="A39815" i="4"/>
  <c r="A39816" i="4"/>
  <c r="A39817" i="4"/>
  <c r="A39818" i="4"/>
  <c r="A39819" i="4"/>
  <c r="A39820" i="4"/>
  <c r="A39821" i="4"/>
  <c r="A39822" i="4"/>
  <c r="A39823" i="4"/>
  <c r="A39824" i="4"/>
  <c r="A39825" i="4"/>
  <c r="A39826" i="4"/>
  <c r="A39827" i="4"/>
  <c r="A39828" i="4"/>
  <c r="A39829" i="4"/>
  <c r="A39830" i="4"/>
  <c r="A39831" i="4"/>
  <c r="A39832" i="4"/>
  <c r="A39833" i="4"/>
  <c r="A39834" i="4"/>
  <c r="A39835" i="4"/>
  <c r="A39836" i="4"/>
  <c r="A39837" i="4"/>
  <c r="A39838" i="4"/>
  <c r="A39839" i="4"/>
  <c r="A39840" i="4"/>
  <c r="A39841" i="4"/>
  <c r="A39842" i="4"/>
  <c r="A39843" i="4"/>
  <c r="A39844" i="4"/>
  <c r="A39845" i="4"/>
  <c r="A39846" i="4"/>
  <c r="A39847" i="4"/>
  <c r="A39848" i="4"/>
  <c r="A39849" i="4"/>
  <c r="A39850" i="4"/>
  <c r="A39851" i="4"/>
  <c r="A39852" i="4"/>
  <c r="A39853" i="4"/>
  <c r="A39854" i="4"/>
  <c r="A39855" i="4"/>
  <c r="A39856" i="4"/>
  <c r="A39857" i="4"/>
  <c r="A39858" i="4"/>
  <c r="A39859" i="4"/>
  <c r="A39860" i="4"/>
  <c r="A39861" i="4"/>
  <c r="A39862" i="4"/>
  <c r="A39863" i="4"/>
  <c r="A39864" i="4"/>
  <c r="A39865" i="4"/>
  <c r="A39866" i="4"/>
  <c r="A39867" i="4"/>
  <c r="A39868" i="4"/>
  <c r="A39869" i="4"/>
  <c r="A39870" i="4"/>
  <c r="A39871" i="4"/>
  <c r="A39872" i="4"/>
  <c r="A39873" i="4"/>
  <c r="A39874" i="4"/>
  <c r="A39875" i="4"/>
  <c r="A39876" i="4"/>
  <c r="A39877" i="4"/>
  <c r="A39878" i="4"/>
  <c r="A39879" i="4"/>
  <c r="A39880" i="4"/>
  <c r="A39881" i="4"/>
  <c r="A39882" i="4"/>
  <c r="A39883" i="4"/>
  <c r="A39884" i="4"/>
  <c r="A39885" i="4"/>
  <c r="A39886" i="4"/>
  <c r="A39887" i="4"/>
  <c r="A39888" i="4"/>
  <c r="A39889" i="4"/>
  <c r="A39890" i="4"/>
  <c r="A39891" i="4"/>
  <c r="A39892" i="4"/>
  <c r="A39893" i="4"/>
  <c r="A39894" i="4"/>
  <c r="A39895" i="4"/>
  <c r="A39896" i="4"/>
  <c r="A39897" i="4"/>
  <c r="A39898" i="4"/>
  <c r="A39899" i="4"/>
  <c r="A39900" i="4"/>
  <c r="A39901" i="4"/>
  <c r="A39902" i="4"/>
  <c r="A39903" i="4"/>
  <c r="A39904" i="4"/>
  <c r="A39905" i="4"/>
  <c r="A39906" i="4"/>
  <c r="A39907" i="4"/>
  <c r="A39908" i="4"/>
  <c r="A39909" i="4"/>
  <c r="A39910" i="4"/>
  <c r="A39911" i="4"/>
  <c r="A39912" i="4"/>
  <c r="A39913" i="4"/>
  <c r="A39914" i="4"/>
  <c r="A39915" i="4"/>
  <c r="A39916" i="4"/>
  <c r="A39917" i="4"/>
  <c r="A39918" i="4"/>
  <c r="A39919" i="4"/>
  <c r="A39920" i="4"/>
  <c r="A39921" i="4"/>
  <c r="A39922" i="4"/>
  <c r="A39923" i="4"/>
  <c r="A39924" i="4"/>
  <c r="A39925" i="4"/>
  <c r="A39926" i="4"/>
  <c r="A39927" i="4"/>
  <c r="A39928" i="4"/>
  <c r="A39929" i="4"/>
  <c r="A39930" i="4"/>
  <c r="A39931" i="4"/>
  <c r="A39932" i="4"/>
  <c r="A39933" i="4"/>
  <c r="A39934" i="4"/>
  <c r="A39935" i="4"/>
  <c r="A39936" i="4"/>
  <c r="A39937" i="4"/>
  <c r="A39938" i="4"/>
  <c r="A39939" i="4"/>
  <c r="A39940" i="4"/>
  <c r="A39941" i="4"/>
  <c r="A39942" i="4"/>
  <c r="A39943" i="4"/>
  <c r="A39944" i="4"/>
  <c r="A39945" i="4"/>
  <c r="A39946" i="4"/>
  <c r="A39947" i="4"/>
  <c r="A39948" i="4"/>
  <c r="A39949" i="4"/>
  <c r="A39950" i="4"/>
  <c r="A39951" i="4"/>
  <c r="A39952" i="4"/>
  <c r="A39953" i="4"/>
  <c r="A39954" i="4"/>
  <c r="A39955" i="4"/>
  <c r="A39956" i="4"/>
  <c r="A39957" i="4"/>
  <c r="A39958" i="4"/>
  <c r="A39959" i="4"/>
  <c r="A39960" i="4"/>
  <c r="A39961" i="4"/>
  <c r="A39962" i="4"/>
  <c r="A39963" i="4"/>
  <c r="A39964" i="4"/>
  <c r="A39965" i="4"/>
  <c r="A39966" i="4"/>
  <c r="A39967" i="4"/>
  <c r="A39968" i="4"/>
  <c r="A39969" i="4"/>
  <c r="A39970" i="4"/>
  <c r="A39971" i="4"/>
  <c r="A39972" i="4"/>
  <c r="A39973" i="4"/>
  <c r="A39974" i="4"/>
  <c r="A39975" i="4"/>
  <c r="A39976" i="4"/>
  <c r="A39977" i="4"/>
  <c r="A39978" i="4"/>
  <c r="A39979" i="4"/>
  <c r="A39980" i="4"/>
  <c r="A39981" i="4"/>
  <c r="A39982" i="4"/>
  <c r="A39983" i="4"/>
  <c r="A39984" i="4"/>
  <c r="A39985" i="4"/>
  <c r="A39986" i="4"/>
  <c r="A39987" i="4"/>
  <c r="A39988" i="4"/>
  <c r="A39989" i="4"/>
  <c r="A39990" i="4"/>
  <c r="A39991" i="4"/>
  <c r="A39992" i="4"/>
  <c r="A39993" i="4"/>
  <c r="A39994" i="4"/>
  <c r="A39995" i="4"/>
  <c r="A39996" i="4"/>
  <c r="A39997" i="4"/>
  <c r="A39998" i="4"/>
  <c r="A39999" i="4"/>
  <c r="A40000" i="4"/>
  <c r="A40001" i="4"/>
  <c r="A40002" i="4"/>
  <c r="A40003" i="4"/>
  <c r="A40004" i="4"/>
  <c r="A40005" i="4"/>
  <c r="A40006" i="4"/>
  <c r="A40007" i="4"/>
  <c r="A40008" i="4"/>
  <c r="A40009" i="4"/>
  <c r="A40010" i="4"/>
  <c r="A40011" i="4"/>
  <c r="A40012" i="4"/>
  <c r="A40013" i="4"/>
  <c r="A40014" i="4"/>
  <c r="A40015" i="4"/>
  <c r="A40016" i="4"/>
  <c r="A40017" i="4"/>
  <c r="A40018" i="4"/>
  <c r="A40019" i="4"/>
  <c r="A40020" i="4"/>
  <c r="A40021" i="4"/>
  <c r="A40022" i="4"/>
  <c r="A40023" i="4"/>
  <c r="A40024" i="4"/>
  <c r="A40025" i="4"/>
  <c r="A40026" i="4"/>
  <c r="A40027" i="4"/>
  <c r="A40028" i="4"/>
  <c r="A40029" i="4"/>
  <c r="A40030" i="4"/>
  <c r="A40031" i="4"/>
  <c r="A40032" i="4"/>
  <c r="A40033" i="4"/>
  <c r="A40034" i="4"/>
  <c r="A40035" i="4"/>
  <c r="A40036" i="4"/>
  <c r="A40037" i="4"/>
  <c r="A40038" i="4"/>
  <c r="A40039" i="4"/>
  <c r="A40040" i="4"/>
  <c r="A40041" i="4"/>
  <c r="A40042" i="4"/>
  <c r="A40043" i="4"/>
  <c r="A40044" i="4"/>
  <c r="A40045" i="4"/>
  <c r="A40046" i="4"/>
  <c r="A40047" i="4"/>
  <c r="A40048" i="4"/>
  <c r="A40049" i="4"/>
  <c r="A40050" i="4"/>
  <c r="A40051" i="4"/>
  <c r="A40052" i="4"/>
  <c r="A40053" i="4"/>
  <c r="A40054" i="4"/>
  <c r="A40055" i="4"/>
  <c r="A40056" i="4"/>
  <c r="A40057" i="4"/>
  <c r="A40058" i="4"/>
  <c r="A40059" i="4"/>
  <c r="A40060" i="4"/>
  <c r="A40061" i="4"/>
  <c r="A40062" i="4"/>
  <c r="A40063" i="4"/>
  <c r="A40064" i="4"/>
  <c r="A40065" i="4"/>
  <c r="A40066" i="4"/>
  <c r="A40067" i="4"/>
  <c r="A40068" i="4"/>
  <c r="A40069" i="4"/>
  <c r="A40070" i="4"/>
  <c r="A40071" i="4"/>
  <c r="A40072" i="4"/>
  <c r="A40073" i="4"/>
  <c r="A40074" i="4"/>
  <c r="A40075" i="4"/>
  <c r="A40076" i="4"/>
  <c r="A40077" i="4"/>
  <c r="A40078" i="4"/>
  <c r="A40079" i="4"/>
  <c r="A40080" i="4"/>
  <c r="A40081" i="4"/>
  <c r="A40082" i="4"/>
  <c r="A40083" i="4"/>
  <c r="A40084" i="4"/>
  <c r="A40085" i="4"/>
  <c r="A40086" i="4"/>
  <c r="A40087" i="4"/>
  <c r="A40088" i="4"/>
  <c r="A40089" i="4"/>
  <c r="A40090" i="4"/>
  <c r="A40091" i="4"/>
  <c r="A40092" i="4"/>
  <c r="A40093" i="4"/>
  <c r="A40094" i="4"/>
  <c r="A40095" i="4"/>
  <c r="A40096" i="4"/>
  <c r="A40097" i="4"/>
  <c r="A40098" i="4"/>
  <c r="A40099" i="4"/>
  <c r="A40100" i="4"/>
  <c r="A40101" i="4"/>
  <c r="A40102" i="4"/>
  <c r="A40103" i="4"/>
  <c r="A40104" i="4"/>
  <c r="A40105" i="4"/>
  <c r="A40106" i="4"/>
  <c r="A40107" i="4"/>
  <c r="A40108" i="4"/>
  <c r="A40109" i="4"/>
  <c r="A40110" i="4"/>
  <c r="A40111" i="4"/>
  <c r="A40112" i="4"/>
  <c r="A40113" i="4"/>
  <c r="A40114" i="4"/>
  <c r="A40115" i="4"/>
  <c r="A40116" i="4"/>
  <c r="A40117" i="4"/>
  <c r="A40118" i="4"/>
  <c r="A40119" i="4"/>
  <c r="A40120" i="4"/>
  <c r="A40121" i="4"/>
  <c r="A40122" i="4"/>
  <c r="A40123" i="4"/>
  <c r="A40124" i="4"/>
  <c r="A40125" i="4"/>
  <c r="A40126" i="4"/>
  <c r="A40127" i="4"/>
  <c r="A40128" i="4"/>
  <c r="A40129" i="4"/>
  <c r="A40130" i="4"/>
  <c r="A40131" i="4"/>
  <c r="A40132" i="4"/>
  <c r="A40133" i="4"/>
  <c r="A40134" i="4"/>
  <c r="A40135" i="4"/>
  <c r="A40136" i="4"/>
  <c r="A40137" i="4"/>
  <c r="A40138" i="4"/>
  <c r="A40139" i="4"/>
  <c r="A40140" i="4"/>
  <c r="A40141" i="4"/>
  <c r="A40142" i="4"/>
  <c r="A40143" i="4"/>
  <c r="A40144" i="4"/>
  <c r="A40145" i="4"/>
  <c r="A40146" i="4"/>
  <c r="A40147" i="4"/>
  <c r="A40148" i="4"/>
  <c r="A40149" i="4"/>
  <c r="A40150" i="4"/>
  <c r="A40151" i="4"/>
  <c r="A40152" i="4"/>
  <c r="A40153" i="4"/>
  <c r="A40154" i="4"/>
  <c r="A40155" i="4"/>
  <c r="A40156" i="4"/>
  <c r="A40157" i="4"/>
  <c r="A40158" i="4"/>
  <c r="A40159" i="4"/>
  <c r="A40160" i="4"/>
  <c r="A40161" i="4"/>
  <c r="A40162" i="4"/>
  <c r="A40163" i="4"/>
  <c r="A40164" i="4"/>
  <c r="A40165" i="4"/>
  <c r="A40166" i="4"/>
  <c r="A40167" i="4"/>
  <c r="A40168" i="4"/>
  <c r="A40169" i="4"/>
  <c r="A40170" i="4"/>
  <c r="A40171" i="4"/>
  <c r="A40172" i="4"/>
  <c r="A40173" i="4"/>
  <c r="A40174" i="4"/>
  <c r="A40175" i="4"/>
  <c r="A40176" i="4"/>
  <c r="A40177" i="4"/>
  <c r="A40178" i="4"/>
  <c r="A40179" i="4"/>
  <c r="A40180" i="4"/>
  <c r="A40181" i="4"/>
  <c r="A40182" i="4"/>
  <c r="A40183" i="4"/>
  <c r="A40184" i="4"/>
  <c r="A40185" i="4"/>
  <c r="A40186" i="4"/>
  <c r="A40187" i="4"/>
  <c r="A40188" i="4"/>
  <c r="A40189" i="4"/>
  <c r="A40190" i="4"/>
  <c r="A40191" i="4"/>
  <c r="A40192" i="4"/>
  <c r="A40193" i="4"/>
  <c r="A40194" i="4"/>
  <c r="A40195" i="4"/>
  <c r="A40196" i="4"/>
  <c r="A40197" i="4"/>
  <c r="A40198" i="4"/>
  <c r="A40199" i="4"/>
  <c r="A40200" i="4"/>
  <c r="A40201" i="4"/>
  <c r="A40202" i="4"/>
  <c r="A40203" i="4"/>
  <c r="A40204" i="4"/>
  <c r="A40205" i="4"/>
  <c r="A40206" i="4"/>
  <c r="A40207" i="4"/>
  <c r="A40208" i="4"/>
  <c r="A40209" i="4"/>
  <c r="A40210" i="4"/>
  <c r="A40211" i="4"/>
  <c r="A40212" i="4"/>
  <c r="A40213" i="4"/>
  <c r="A40214" i="4"/>
  <c r="A40215" i="4"/>
  <c r="A40216" i="4"/>
  <c r="A40217" i="4"/>
  <c r="A40218" i="4"/>
  <c r="A40219" i="4"/>
  <c r="A40220" i="4"/>
  <c r="A40221" i="4"/>
  <c r="A40222" i="4"/>
  <c r="A40223" i="4"/>
  <c r="A40224" i="4"/>
  <c r="A40225" i="4"/>
  <c r="A40226" i="4"/>
  <c r="A40227" i="4"/>
  <c r="A40228" i="4"/>
  <c r="A40229" i="4"/>
  <c r="A40230" i="4"/>
  <c r="A40231" i="4"/>
  <c r="A40232" i="4"/>
  <c r="A40233" i="4"/>
  <c r="A40234" i="4"/>
  <c r="A40235" i="4"/>
  <c r="A40236" i="4"/>
  <c r="A40237" i="4"/>
  <c r="A40238" i="4"/>
  <c r="A40239" i="4"/>
  <c r="A40240" i="4"/>
  <c r="A40241" i="4"/>
  <c r="A40242" i="4"/>
  <c r="A40243" i="4"/>
  <c r="A40244" i="4"/>
  <c r="A40245" i="4"/>
  <c r="A40246" i="4"/>
  <c r="A40247" i="4"/>
  <c r="A40248" i="4"/>
  <c r="A40249" i="4"/>
  <c r="A40250" i="4"/>
  <c r="A40251" i="4"/>
  <c r="A40252" i="4"/>
  <c r="A40253" i="4"/>
  <c r="A40254" i="4"/>
  <c r="A40255" i="4"/>
  <c r="A40256" i="4"/>
  <c r="A40257" i="4"/>
  <c r="A40258" i="4"/>
  <c r="A40259" i="4"/>
  <c r="A40260" i="4"/>
  <c r="A40261" i="4"/>
  <c r="A40262" i="4"/>
  <c r="A40263" i="4"/>
  <c r="A40264" i="4"/>
  <c r="A40265" i="4"/>
  <c r="A40266" i="4"/>
  <c r="A40267" i="4"/>
  <c r="A40268" i="4"/>
  <c r="A40269" i="4"/>
  <c r="A40270" i="4"/>
  <c r="A40271" i="4"/>
  <c r="A40272" i="4"/>
  <c r="A40273" i="4"/>
  <c r="A40274" i="4"/>
  <c r="A40275" i="4"/>
  <c r="A40276" i="4"/>
  <c r="A40277" i="4"/>
  <c r="A40278" i="4"/>
  <c r="A40279" i="4"/>
  <c r="A40280" i="4"/>
  <c r="A40281" i="4"/>
  <c r="A40282" i="4"/>
  <c r="A40283" i="4"/>
  <c r="A40284" i="4"/>
  <c r="A40285" i="4"/>
  <c r="A40286" i="4"/>
  <c r="A40287" i="4"/>
  <c r="A40288" i="4"/>
  <c r="A40289" i="4"/>
  <c r="A40290" i="4"/>
  <c r="A40291" i="4"/>
  <c r="A40292" i="4"/>
  <c r="A40293" i="4"/>
  <c r="A40294" i="4"/>
  <c r="A40295" i="4"/>
  <c r="A40296" i="4"/>
  <c r="A40297" i="4"/>
  <c r="A40298" i="4"/>
  <c r="A40299" i="4"/>
  <c r="A40300" i="4"/>
  <c r="A40301" i="4"/>
  <c r="A40302" i="4"/>
  <c r="A40303" i="4"/>
  <c r="A40304" i="4"/>
  <c r="A40305" i="4"/>
  <c r="A40306" i="4"/>
  <c r="A40307" i="4"/>
  <c r="A40308" i="4"/>
  <c r="A40309" i="4"/>
  <c r="A40310" i="4"/>
  <c r="A40311" i="4"/>
  <c r="A40312" i="4"/>
  <c r="A40313" i="4"/>
  <c r="A40314" i="4"/>
  <c r="A40315" i="4"/>
  <c r="A40316" i="4"/>
  <c r="A40317" i="4"/>
  <c r="A40318" i="4"/>
  <c r="A40319" i="4"/>
  <c r="A40320" i="4"/>
  <c r="A40321" i="4"/>
  <c r="A40322" i="4"/>
  <c r="A40323" i="4"/>
  <c r="A40324" i="4"/>
  <c r="A40325" i="4"/>
  <c r="A40326" i="4"/>
  <c r="A40327" i="4"/>
  <c r="A40328" i="4"/>
  <c r="A40329" i="4"/>
  <c r="A40330" i="4"/>
  <c r="A40331" i="4"/>
  <c r="A40332" i="4"/>
  <c r="A40333" i="4"/>
  <c r="A40334" i="4"/>
  <c r="A40335" i="4"/>
  <c r="A40336" i="4"/>
  <c r="A40337" i="4"/>
  <c r="A40338" i="4"/>
  <c r="A40339" i="4"/>
  <c r="A40340" i="4"/>
  <c r="A40341" i="4"/>
  <c r="A40342" i="4"/>
  <c r="A40343" i="4"/>
  <c r="A40344" i="4"/>
  <c r="A40345" i="4"/>
  <c r="A40346" i="4"/>
  <c r="A40347" i="4"/>
  <c r="A40348" i="4"/>
  <c r="A40349" i="4"/>
  <c r="A40350" i="4"/>
  <c r="A40351" i="4"/>
  <c r="A40352" i="4"/>
  <c r="A40353" i="4"/>
  <c r="A40354" i="4"/>
  <c r="A40355" i="4"/>
  <c r="A40356" i="4"/>
  <c r="A40357" i="4"/>
  <c r="A40358" i="4"/>
  <c r="A40359" i="4"/>
  <c r="A40360" i="4"/>
  <c r="A40361" i="4"/>
  <c r="A40362" i="4"/>
  <c r="A40363" i="4"/>
  <c r="A40364" i="4"/>
  <c r="A40365" i="4"/>
  <c r="A40366" i="4"/>
  <c r="A40367" i="4"/>
  <c r="A40368" i="4"/>
  <c r="A40369" i="4"/>
  <c r="A40370" i="4"/>
  <c r="A40371" i="4"/>
  <c r="A40372" i="4"/>
  <c r="A40373" i="4"/>
  <c r="A40374" i="4"/>
  <c r="A40375" i="4"/>
  <c r="A40376" i="4"/>
  <c r="A40377" i="4"/>
  <c r="A40378" i="4"/>
  <c r="A40379" i="4"/>
  <c r="A40380" i="4"/>
  <c r="A40381" i="4"/>
  <c r="A40382" i="4"/>
  <c r="A40383" i="4"/>
  <c r="A40384" i="4"/>
  <c r="A40385" i="4"/>
  <c r="A40386" i="4"/>
  <c r="A40387" i="4"/>
  <c r="A40388" i="4"/>
  <c r="A40389" i="4"/>
  <c r="A40390" i="4"/>
  <c r="A40391" i="4"/>
  <c r="A40392" i="4"/>
  <c r="A40393" i="4"/>
  <c r="A40394" i="4"/>
  <c r="A40395" i="4"/>
  <c r="A40396" i="4"/>
  <c r="A40397" i="4"/>
  <c r="A40398" i="4"/>
  <c r="A40399" i="4"/>
  <c r="A40400" i="4"/>
  <c r="A40401" i="4"/>
  <c r="A40402" i="4"/>
  <c r="A40403" i="4"/>
  <c r="A40404" i="4"/>
  <c r="A40405" i="4"/>
  <c r="A40406" i="4"/>
  <c r="A40407" i="4"/>
  <c r="A40408" i="4"/>
  <c r="A40409" i="4"/>
  <c r="A40410" i="4"/>
  <c r="A40411" i="4"/>
  <c r="A40412" i="4"/>
  <c r="A40413" i="4"/>
  <c r="A40414" i="4"/>
  <c r="A40415" i="4"/>
  <c r="A40416" i="4"/>
  <c r="A40417" i="4"/>
  <c r="A40418" i="4"/>
  <c r="A40419" i="4"/>
  <c r="A40420" i="4"/>
  <c r="A40421" i="4"/>
  <c r="A40422" i="4"/>
  <c r="A40423" i="4"/>
  <c r="A40424" i="4"/>
  <c r="A40425" i="4"/>
  <c r="A40426" i="4"/>
  <c r="A40427" i="4"/>
  <c r="A40428" i="4"/>
  <c r="A40429" i="4"/>
  <c r="A40430" i="4"/>
  <c r="A40431" i="4"/>
  <c r="A40432" i="4"/>
  <c r="A40433" i="4"/>
  <c r="A40434" i="4"/>
  <c r="A40435" i="4"/>
  <c r="A40436" i="4"/>
  <c r="A40437" i="4"/>
  <c r="A40438" i="4"/>
  <c r="A40439" i="4"/>
  <c r="A40440" i="4"/>
  <c r="A40441" i="4"/>
  <c r="A40442" i="4"/>
  <c r="A40443" i="4"/>
  <c r="A40444" i="4"/>
  <c r="A40445" i="4"/>
  <c r="A40446" i="4"/>
  <c r="A40447" i="4"/>
  <c r="A40448" i="4"/>
  <c r="A40449" i="4"/>
  <c r="A40450" i="4"/>
  <c r="A40451" i="4"/>
  <c r="A40452" i="4"/>
  <c r="A40453" i="4"/>
  <c r="A40454" i="4"/>
  <c r="A40455" i="4"/>
  <c r="A40456" i="4"/>
  <c r="A40457" i="4"/>
  <c r="A40458" i="4"/>
  <c r="A40459" i="4"/>
  <c r="A40460" i="4"/>
  <c r="A40461" i="4"/>
  <c r="A40462" i="4"/>
  <c r="A40463" i="4"/>
  <c r="A40464" i="4"/>
  <c r="A40465" i="4"/>
  <c r="A40466" i="4"/>
  <c r="A40467" i="4"/>
  <c r="A40468" i="4"/>
  <c r="A40469" i="4"/>
  <c r="A40470" i="4"/>
  <c r="A40471" i="4"/>
  <c r="A40472" i="4"/>
  <c r="A40473" i="4"/>
  <c r="A40474" i="4"/>
  <c r="A40475" i="4"/>
  <c r="A40476" i="4"/>
  <c r="A40477" i="4"/>
  <c r="A40478" i="4"/>
  <c r="A40479" i="4"/>
  <c r="A40480" i="4"/>
  <c r="A40481" i="4"/>
  <c r="A40482" i="4"/>
  <c r="A40483" i="4"/>
  <c r="A40484" i="4"/>
  <c r="A40485" i="4"/>
  <c r="A40486" i="4"/>
  <c r="A40487" i="4"/>
  <c r="A40488" i="4"/>
  <c r="A40489" i="4"/>
  <c r="A40490" i="4"/>
  <c r="A40491" i="4"/>
  <c r="A40492" i="4"/>
  <c r="A40493" i="4"/>
  <c r="A40494" i="4"/>
  <c r="A40495" i="4"/>
  <c r="A40496" i="4"/>
  <c r="A40497" i="4"/>
  <c r="A40498" i="4"/>
  <c r="A40499" i="4"/>
  <c r="A40500" i="4"/>
  <c r="A40501" i="4"/>
  <c r="A40502" i="4"/>
  <c r="A40503" i="4"/>
  <c r="A40504" i="4"/>
  <c r="A40505" i="4"/>
  <c r="A40506" i="4"/>
  <c r="A40507" i="4"/>
  <c r="A40508" i="4"/>
  <c r="A40509" i="4"/>
  <c r="A40510" i="4"/>
  <c r="A40511" i="4"/>
  <c r="A40512" i="4"/>
  <c r="A40513" i="4"/>
  <c r="A40514" i="4"/>
  <c r="A40515" i="4"/>
  <c r="A40516" i="4"/>
  <c r="A40517" i="4"/>
  <c r="A40518" i="4"/>
  <c r="A40519" i="4"/>
  <c r="A40520" i="4"/>
  <c r="A40521" i="4"/>
  <c r="A40522" i="4"/>
  <c r="A40523" i="4"/>
  <c r="A40524" i="4"/>
  <c r="A40525" i="4"/>
  <c r="A40526" i="4"/>
  <c r="A40527" i="4"/>
  <c r="A40528" i="4"/>
  <c r="A40529" i="4"/>
  <c r="A40530" i="4"/>
  <c r="A40531" i="4"/>
  <c r="A40532" i="4"/>
  <c r="A40533" i="4"/>
  <c r="A40534" i="4"/>
  <c r="A40535" i="4"/>
  <c r="A40536" i="4"/>
  <c r="A40537" i="4"/>
  <c r="A40538" i="4"/>
  <c r="A40539" i="4"/>
  <c r="A40540" i="4"/>
  <c r="A40541" i="4"/>
  <c r="A40542" i="4"/>
  <c r="A40543" i="4"/>
  <c r="A40544" i="4"/>
  <c r="A40545" i="4"/>
  <c r="A40546" i="4"/>
  <c r="A40547" i="4"/>
  <c r="A40548" i="4"/>
  <c r="A40549" i="4"/>
  <c r="A40550" i="4"/>
  <c r="A40551" i="4"/>
  <c r="A40552" i="4"/>
  <c r="A40553" i="4"/>
  <c r="A40554" i="4"/>
  <c r="A40555" i="4"/>
  <c r="A40556" i="4"/>
  <c r="A40557" i="4"/>
  <c r="A40558" i="4"/>
  <c r="A40559" i="4"/>
  <c r="A40560" i="4"/>
  <c r="A40561" i="4"/>
  <c r="A40562" i="4"/>
  <c r="A40563" i="4"/>
  <c r="A40564" i="4"/>
  <c r="A40565" i="4"/>
  <c r="A40566" i="4"/>
  <c r="A40567" i="4"/>
  <c r="A40568" i="4"/>
  <c r="A40569" i="4"/>
  <c r="A40570" i="4"/>
  <c r="A40571" i="4"/>
  <c r="A40572" i="4"/>
  <c r="A40573" i="4"/>
  <c r="A40574" i="4"/>
  <c r="A40575" i="4"/>
  <c r="A40576" i="4"/>
  <c r="A40577" i="4"/>
  <c r="A40578" i="4"/>
  <c r="A40579" i="4"/>
  <c r="A40580" i="4"/>
  <c r="A40581" i="4"/>
  <c r="A40582" i="4"/>
  <c r="A40583" i="4"/>
  <c r="A40584" i="4"/>
  <c r="A40585" i="4"/>
  <c r="A40586" i="4"/>
  <c r="A40587" i="4"/>
  <c r="A40588" i="4"/>
  <c r="A40589" i="4"/>
  <c r="A40590" i="4"/>
  <c r="A40591" i="4"/>
  <c r="A40592" i="4"/>
  <c r="A40593" i="4"/>
  <c r="A40594" i="4"/>
  <c r="A40595" i="4"/>
  <c r="A40596" i="4"/>
  <c r="A40597" i="4"/>
  <c r="A40598" i="4"/>
  <c r="A40599" i="4"/>
  <c r="A40600" i="4"/>
  <c r="A40601" i="4"/>
  <c r="A40602" i="4"/>
  <c r="A40603" i="4"/>
  <c r="A40604" i="4"/>
  <c r="A40605" i="4"/>
  <c r="A40606" i="4"/>
  <c r="A40607" i="4"/>
  <c r="A40608" i="4"/>
  <c r="A40609" i="4"/>
  <c r="A40610" i="4"/>
  <c r="A40611" i="4"/>
  <c r="A40612" i="4"/>
  <c r="A40613" i="4"/>
  <c r="A40614" i="4"/>
  <c r="A40615" i="4"/>
  <c r="A40616" i="4"/>
  <c r="A40617" i="4"/>
  <c r="A40618" i="4"/>
  <c r="A40619" i="4"/>
  <c r="A40620" i="4"/>
  <c r="A40621" i="4"/>
  <c r="A40622" i="4"/>
  <c r="A40623" i="4"/>
  <c r="A40624" i="4"/>
  <c r="A40625" i="4"/>
  <c r="A40626" i="4"/>
  <c r="A40627" i="4"/>
  <c r="A40628" i="4"/>
  <c r="A40629" i="4"/>
  <c r="A40630" i="4"/>
  <c r="A40631" i="4"/>
  <c r="A40632" i="4"/>
  <c r="A40633" i="4"/>
  <c r="A40634" i="4"/>
  <c r="A40635" i="4"/>
  <c r="A40636" i="4"/>
  <c r="A40637" i="4"/>
  <c r="A40638" i="4"/>
  <c r="A40639" i="4"/>
  <c r="A40640" i="4"/>
  <c r="A40641" i="4"/>
  <c r="A40642" i="4"/>
  <c r="A40643" i="4"/>
  <c r="A40644" i="4"/>
  <c r="A40645" i="4"/>
  <c r="A40646" i="4"/>
  <c r="A40647" i="4"/>
  <c r="A40648" i="4"/>
  <c r="A40649" i="4"/>
  <c r="A40650" i="4"/>
  <c r="A40651" i="4"/>
  <c r="A40652" i="4"/>
  <c r="A40653" i="4"/>
  <c r="A40654" i="4"/>
  <c r="A40655" i="4"/>
  <c r="A40656" i="4"/>
  <c r="A40657" i="4"/>
  <c r="A40658" i="4"/>
  <c r="A40659" i="4"/>
  <c r="A40660" i="4"/>
  <c r="A40661" i="4"/>
  <c r="A40662" i="4"/>
  <c r="A40663" i="4"/>
  <c r="A40664" i="4"/>
  <c r="A40665" i="4"/>
  <c r="A40666" i="4"/>
  <c r="A40667" i="4"/>
  <c r="A40668" i="4"/>
  <c r="A40669" i="4"/>
  <c r="A40670" i="4"/>
  <c r="A40671" i="4"/>
  <c r="A40672" i="4"/>
  <c r="A40673" i="4"/>
  <c r="A40674" i="4"/>
  <c r="A40675" i="4"/>
  <c r="A40676" i="4"/>
  <c r="A40677" i="4"/>
  <c r="A40678" i="4"/>
  <c r="A40679" i="4"/>
  <c r="A40680" i="4"/>
  <c r="A40681" i="4"/>
  <c r="A40682" i="4"/>
  <c r="A40683" i="4"/>
  <c r="A40684" i="4"/>
  <c r="A40685" i="4"/>
  <c r="A40686" i="4"/>
  <c r="A40687" i="4"/>
  <c r="A40688" i="4"/>
  <c r="A40689" i="4"/>
  <c r="A40690" i="4"/>
  <c r="A40691" i="4"/>
  <c r="A40692" i="4"/>
  <c r="A40693" i="4"/>
  <c r="A40694" i="4"/>
  <c r="A40695" i="4"/>
  <c r="A40696" i="4"/>
  <c r="A40697" i="4"/>
  <c r="A40698" i="4"/>
  <c r="A40699" i="4"/>
  <c r="A40700" i="4"/>
  <c r="A40701" i="4"/>
  <c r="A40702" i="4"/>
  <c r="A40703" i="4"/>
  <c r="A40704" i="4"/>
  <c r="A40705" i="4"/>
  <c r="A40706" i="4"/>
  <c r="A40707" i="4"/>
  <c r="A40708" i="4"/>
  <c r="A40709" i="4"/>
  <c r="A40710" i="4"/>
  <c r="A40711" i="4"/>
  <c r="A40712" i="4"/>
  <c r="A40713" i="4"/>
  <c r="A40714" i="4"/>
  <c r="A40715" i="4"/>
  <c r="A40716" i="4"/>
  <c r="A40717" i="4"/>
  <c r="A40718" i="4"/>
  <c r="A40719" i="4"/>
  <c r="A40720" i="4"/>
  <c r="A40721" i="4"/>
  <c r="A40722" i="4"/>
  <c r="A40723" i="4"/>
  <c r="A40724" i="4"/>
  <c r="A40725" i="4"/>
  <c r="A40726" i="4"/>
  <c r="A40727" i="4"/>
  <c r="A40728" i="4"/>
  <c r="A40729" i="4"/>
  <c r="A40730" i="4"/>
  <c r="A40731" i="4"/>
  <c r="A40732" i="4"/>
  <c r="A40733" i="4"/>
  <c r="A40734" i="4"/>
  <c r="A40735" i="4"/>
  <c r="A40736" i="4"/>
  <c r="A40737" i="4"/>
  <c r="A40738" i="4"/>
  <c r="A40739" i="4"/>
  <c r="A40740" i="4"/>
  <c r="A40741" i="4"/>
  <c r="A40742" i="4"/>
  <c r="A40743" i="4"/>
  <c r="A40744" i="4"/>
  <c r="A40745" i="4"/>
  <c r="A40746" i="4"/>
  <c r="A40747" i="4"/>
  <c r="A40748" i="4"/>
  <c r="A40749" i="4"/>
  <c r="A40750" i="4"/>
  <c r="A40751" i="4"/>
  <c r="A40752" i="4"/>
  <c r="A40753" i="4"/>
  <c r="A40754" i="4"/>
  <c r="A40755" i="4"/>
  <c r="A40756" i="4"/>
  <c r="A40757" i="4"/>
  <c r="A40758" i="4"/>
  <c r="A40759" i="4"/>
  <c r="A40760" i="4"/>
  <c r="A40761" i="4"/>
  <c r="A40762" i="4"/>
  <c r="A40763" i="4"/>
  <c r="A40764" i="4"/>
  <c r="A40765" i="4"/>
  <c r="A40766" i="4"/>
  <c r="A40767" i="4"/>
  <c r="A40768" i="4"/>
  <c r="A40769" i="4"/>
  <c r="A40770" i="4"/>
  <c r="A40771" i="4"/>
  <c r="A40772" i="4"/>
  <c r="A40773" i="4"/>
  <c r="A40774" i="4"/>
  <c r="A40775" i="4"/>
  <c r="A40776" i="4"/>
  <c r="A40777" i="4"/>
  <c r="A40778" i="4"/>
  <c r="A40779" i="4"/>
  <c r="A40780" i="4"/>
  <c r="A40781" i="4"/>
  <c r="A40782" i="4"/>
  <c r="A40783" i="4"/>
  <c r="A40784" i="4"/>
  <c r="A40785" i="4"/>
  <c r="A40786" i="4"/>
  <c r="A40787" i="4"/>
  <c r="A40788" i="4"/>
  <c r="A40789" i="4"/>
  <c r="A40790" i="4"/>
  <c r="A40791" i="4"/>
  <c r="A40792" i="4"/>
  <c r="A40793" i="4"/>
  <c r="A40794" i="4"/>
  <c r="A40795" i="4"/>
  <c r="A40796" i="4"/>
  <c r="A40797" i="4"/>
  <c r="A40798" i="4"/>
  <c r="A40799" i="4"/>
  <c r="A40800" i="4"/>
  <c r="A40801" i="4"/>
  <c r="A40802" i="4"/>
  <c r="A40803" i="4"/>
  <c r="A40804" i="4"/>
  <c r="A40805" i="4"/>
  <c r="A40806" i="4"/>
  <c r="A40807" i="4"/>
  <c r="A40808" i="4"/>
  <c r="A40809" i="4"/>
  <c r="A40810" i="4"/>
  <c r="A40811" i="4"/>
  <c r="A40812" i="4"/>
  <c r="A40813" i="4"/>
  <c r="A40814" i="4"/>
  <c r="A40815" i="4"/>
  <c r="A40816" i="4"/>
  <c r="A40817" i="4"/>
  <c r="A40818" i="4"/>
  <c r="A40819" i="4"/>
  <c r="A40820" i="4"/>
  <c r="A40821" i="4"/>
  <c r="A40822" i="4"/>
  <c r="A40823" i="4"/>
  <c r="A40824" i="4"/>
  <c r="A40825" i="4"/>
  <c r="A40826" i="4"/>
  <c r="A40827" i="4"/>
  <c r="A40828" i="4"/>
  <c r="A40829" i="4"/>
  <c r="A40830" i="4"/>
  <c r="A40831" i="4"/>
  <c r="A40832" i="4"/>
  <c r="A40833" i="4"/>
  <c r="A40834" i="4"/>
  <c r="A40835" i="4"/>
  <c r="A40836" i="4"/>
  <c r="A40837" i="4"/>
  <c r="A40838" i="4"/>
  <c r="A40839" i="4"/>
  <c r="A40840" i="4"/>
  <c r="A40841" i="4"/>
  <c r="A40842" i="4"/>
  <c r="A40843" i="4"/>
  <c r="A40844" i="4"/>
  <c r="A40845" i="4"/>
  <c r="A40846" i="4"/>
  <c r="A40847" i="4"/>
  <c r="A40848" i="4"/>
  <c r="A40849" i="4"/>
  <c r="A40850" i="4"/>
  <c r="A40851" i="4"/>
  <c r="A40852" i="4"/>
  <c r="A40853" i="4"/>
  <c r="A40854" i="4"/>
  <c r="A40855" i="4"/>
  <c r="A40856" i="4"/>
  <c r="A40857" i="4"/>
  <c r="A40858" i="4"/>
  <c r="A40859" i="4"/>
  <c r="A40860" i="4"/>
  <c r="A40861" i="4"/>
  <c r="A40862" i="4"/>
  <c r="A40863" i="4"/>
  <c r="A40864" i="4"/>
  <c r="A40865" i="4"/>
  <c r="A40866" i="4"/>
  <c r="A40867" i="4"/>
  <c r="A40868" i="4"/>
  <c r="A40869" i="4"/>
  <c r="A40870" i="4"/>
  <c r="A40871" i="4"/>
  <c r="A40872" i="4"/>
  <c r="A40873" i="4"/>
  <c r="A40874" i="4"/>
  <c r="A40875" i="4"/>
  <c r="A40876" i="4"/>
  <c r="A40877" i="4"/>
  <c r="A40878" i="4"/>
  <c r="A40879" i="4"/>
  <c r="A40880" i="4"/>
  <c r="A40881" i="4"/>
  <c r="A40882" i="4"/>
  <c r="A40883" i="4"/>
  <c r="A40884" i="4"/>
  <c r="A40885" i="4"/>
  <c r="A40886" i="4"/>
  <c r="A40887" i="4"/>
  <c r="A40888" i="4"/>
  <c r="A40889" i="4"/>
  <c r="A40890" i="4"/>
  <c r="A40891" i="4"/>
  <c r="A40892" i="4"/>
  <c r="A40893" i="4"/>
  <c r="A40894" i="4"/>
  <c r="A40895" i="4"/>
  <c r="A40896" i="4"/>
  <c r="A40897" i="4"/>
  <c r="A40898" i="4"/>
  <c r="A40899" i="4"/>
  <c r="A40900" i="4"/>
  <c r="A40901" i="4"/>
  <c r="A40902" i="4"/>
  <c r="A40903" i="4"/>
  <c r="A40904" i="4"/>
  <c r="A40905" i="4"/>
  <c r="A40906" i="4"/>
  <c r="A40907" i="4"/>
  <c r="A40908" i="4"/>
  <c r="A40909" i="4"/>
  <c r="A40910" i="4"/>
  <c r="A40911" i="4"/>
  <c r="A40912" i="4"/>
  <c r="A40913" i="4"/>
  <c r="A40914" i="4"/>
  <c r="A40915" i="4"/>
  <c r="A40916" i="4"/>
  <c r="A40917" i="4"/>
  <c r="A40918" i="4"/>
  <c r="A40919" i="4"/>
  <c r="A40920" i="4"/>
  <c r="A40921" i="4"/>
  <c r="A40922" i="4"/>
  <c r="A40923" i="4"/>
  <c r="A40924" i="4"/>
  <c r="A40925" i="4"/>
  <c r="A40926" i="4"/>
  <c r="A40927" i="4"/>
  <c r="A40928" i="4"/>
  <c r="A40929" i="4"/>
  <c r="A40930" i="4"/>
  <c r="A40931" i="4"/>
  <c r="A40932" i="4"/>
  <c r="A40933" i="4"/>
  <c r="A40934" i="4"/>
  <c r="A40935" i="4"/>
  <c r="A40936" i="4"/>
  <c r="A40937" i="4"/>
  <c r="A40938" i="4"/>
  <c r="A40939" i="4"/>
  <c r="A40940" i="4"/>
  <c r="A40941" i="4"/>
  <c r="A40942" i="4"/>
  <c r="A40943" i="4"/>
  <c r="A40944" i="4"/>
  <c r="A40945" i="4"/>
  <c r="A40946" i="4"/>
  <c r="A40947" i="4"/>
  <c r="A40948" i="4"/>
  <c r="A40949" i="4"/>
  <c r="A40950" i="4"/>
  <c r="A40951" i="4"/>
  <c r="A40952" i="4"/>
  <c r="A40953" i="4"/>
  <c r="A40954" i="4"/>
  <c r="A40955" i="4"/>
  <c r="A40956" i="4"/>
  <c r="A40957" i="4"/>
  <c r="A40958" i="4"/>
  <c r="A40959" i="4"/>
  <c r="A40960" i="4"/>
  <c r="A40961" i="4"/>
  <c r="A40962" i="4"/>
  <c r="A40963" i="4"/>
  <c r="A40964" i="4"/>
  <c r="A40965" i="4"/>
  <c r="A40966" i="4"/>
  <c r="A40967" i="4"/>
  <c r="A40968" i="4"/>
  <c r="A40969" i="4"/>
  <c r="A40970" i="4"/>
  <c r="A40971" i="4"/>
  <c r="A40972" i="4"/>
  <c r="A40973" i="4"/>
  <c r="A40974" i="4"/>
  <c r="A40975" i="4"/>
  <c r="A40976" i="4"/>
  <c r="A40977" i="4"/>
  <c r="A40978" i="4"/>
  <c r="A40979" i="4"/>
  <c r="A40980" i="4"/>
  <c r="A40981" i="4"/>
  <c r="A40982" i="4"/>
  <c r="A40983" i="4"/>
  <c r="A40984" i="4"/>
  <c r="A40985" i="4"/>
  <c r="A40986" i="4"/>
  <c r="A40987" i="4"/>
  <c r="A40988" i="4"/>
  <c r="A40989" i="4"/>
  <c r="A40990" i="4"/>
  <c r="A40991" i="4"/>
  <c r="A40992" i="4"/>
  <c r="A40993" i="4"/>
  <c r="A40994" i="4"/>
  <c r="A40995" i="4"/>
  <c r="A40996" i="4"/>
  <c r="A40997" i="4"/>
  <c r="A40998" i="4"/>
  <c r="A40999" i="4"/>
  <c r="A41000" i="4"/>
  <c r="A41001" i="4"/>
  <c r="A41002" i="4"/>
  <c r="A41003" i="4"/>
  <c r="A41004" i="4"/>
  <c r="A41005" i="4"/>
  <c r="A41006" i="4"/>
  <c r="A41007" i="4"/>
  <c r="A41008" i="4"/>
  <c r="A41009" i="4"/>
  <c r="A41010" i="4"/>
  <c r="A41011" i="4"/>
  <c r="A41012" i="4"/>
  <c r="A41013" i="4"/>
  <c r="A41014" i="4"/>
  <c r="A41015" i="4"/>
  <c r="A41016" i="4"/>
  <c r="A41017" i="4"/>
  <c r="A41018" i="4"/>
  <c r="A41019" i="4"/>
  <c r="A41020" i="4"/>
  <c r="A41021" i="4"/>
  <c r="A41022" i="4"/>
  <c r="A41023" i="4"/>
  <c r="A41024" i="4"/>
  <c r="A41025" i="4"/>
  <c r="A41026" i="4"/>
  <c r="A41027" i="4"/>
  <c r="A41028" i="4"/>
  <c r="A41029" i="4"/>
  <c r="A41030" i="4"/>
  <c r="A41031" i="4"/>
  <c r="A41032" i="4"/>
  <c r="A41033" i="4"/>
  <c r="A41034" i="4"/>
  <c r="A41035" i="4"/>
  <c r="A41036" i="4"/>
  <c r="A41037" i="4"/>
  <c r="A41038" i="4"/>
  <c r="A41039" i="4"/>
  <c r="A41040" i="4"/>
  <c r="A41041" i="4"/>
  <c r="A41042" i="4"/>
  <c r="A41043" i="4"/>
  <c r="A41044" i="4"/>
  <c r="A41045" i="4"/>
  <c r="A41046" i="4"/>
  <c r="A41047" i="4"/>
  <c r="A41048" i="4"/>
  <c r="A41049" i="4"/>
  <c r="A41050" i="4"/>
  <c r="A41051" i="4"/>
  <c r="A41052" i="4"/>
  <c r="A41053" i="4"/>
  <c r="A41054" i="4"/>
  <c r="A41055" i="4"/>
  <c r="A41056" i="4"/>
  <c r="A41057" i="4"/>
  <c r="A41058" i="4"/>
  <c r="A41059" i="4"/>
  <c r="A41060" i="4"/>
  <c r="A41061" i="4"/>
  <c r="A41062" i="4"/>
  <c r="A41063" i="4"/>
  <c r="A41064" i="4"/>
  <c r="A41065" i="4"/>
  <c r="A41066" i="4"/>
  <c r="A41067" i="4"/>
  <c r="A41068" i="4"/>
  <c r="A41069" i="4"/>
  <c r="A41070" i="4"/>
  <c r="A41071" i="4"/>
  <c r="A41072" i="4"/>
  <c r="A41073" i="4"/>
  <c r="A41074" i="4"/>
  <c r="A41075" i="4"/>
  <c r="A41076" i="4"/>
  <c r="A41077" i="4"/>
  <c r="A41078" i="4"/>
  <c r="A41079" i="4"/>
  <c r="A41080" i="4"/>
  <c r="A41081" i="4"/>
  <c r="A41082" i="4"/>
  <c r="A41083" i="4"/>
  <c r="A41084" i="4"/>
  <c r="A41085" i="4"/>
  <c r="A41086" i="4"/>
  <c r="A41087" i="4"/>
  <c r="A41088" i="4"/>
  <c r="A41089" i="4"/>
  <c r="A41090" i="4"/>
  <c r="A41091" i="4"/>
  <c r="A41092" i="4"/>
  <c r="A41093" i="4"/>
  <c r="A41094" i="4"/>
  <c r="A41095" i="4"/>
  <c r="A41096" i="4"/>
  <c r="A41097" i="4"/>
  <c r="A41098" i="4"/>
  <c r="A41099" i="4"/>
  <c r="A41100" i="4"/>
  <c r="A41101" i="4"/>
  <c r="A41102" i="4"/>
  <c r="A41103" i="4"/>
  <c r="A41104" i="4"/>
  <c r="A41105" i="4"/>
  <c r="A41106" i="4"/>
  <c r="A41107" i="4"/>
  <c r="A41108" i="4"/>
  <c r="A41109" i="4"/>
  <c r="A41110" i="4"/>
  <c r="A41111" i="4"/>
  <c r="A41112" i="4"/>
  <c r="A41113" i="4"/>
  <c r="A41114" i="4"/>
  <c r="A41115" i="4"/>
  <c r="A41116" i="4"/>
  <c r="A41117" i="4"/>
  <c r="A41118" i="4"/>
  <c r="A41119" i="4"/>
  <c r="A41120" i="4"/>
  <c r="A41121" i="4"/>
  <c r="A41122" i="4"/>
  <c r="A41123" i="4"/>
  <c r="A41124" i="4"/>
  <c r="A41125" i="4"/>
  <c r="A41126" i="4"/>
  <c r="A41127" i="4"/>
  <c r="A41128" i="4"/>
  <c r="A41129" i="4"/>
  <c r="A41130" i="4"/>
  <c r="A41131" i="4"/>
  <c r="A41132" i="4"/>
  <c r="A41133" i="4"/>
  <c r="A41134" i="4"/>
  <c r="A41135" i="4"/>
  <c r="A41136" i="4"/>
  <c r="A41137" i="4"/>
  <c r="A41138" i="4"/>
  <c r="A41139" i="4"/>
  <c r="A41140" i="4"/>
  <c r="A41141" i="4"/>
  <c r="A41142" i="4"/>
  <c r="A41143" i="4"/>
  <c r="A41144" i="4"/>
  <c r="A41145" i="4"/>
  <c r="A41146" i="4"/>
  <c r="A41147" i="4"/>
  <c r="A41148" i="4"/>
  <c r="A41149" i="4"/>
  <c r="A41150" i="4"/>
  <c r="A41151" i="4"/>
  <c r="A41152" i="4"/>
  <c r="A41153" i="4"/>
  <c r="A41154" i="4"/>
  <c r="A41155" i="4"/>
  <c r="A41156" i="4"/>
  <c r="A41157" i="4"/>
  <c r="A41158" i="4"/>
  <c r="A41159" i="4"/>
  <c r="A41160" i="4"/>
  <c r="A41161" i="4"/>
  <c r="A41162" i="4"/>
  <c r="A41163" i="4"/>
  <c r="A41164" i="4"/>
  <c r="A41165" i="4"/>
  <c r="A41166" i="4"/>
  <c r="A41167" i="4"/>
  <c r="A41168" i="4"/>
  <c r="A41169" i="4"/>
  <c r="A41170" i="4"/>
  <c r="A41171" i="4"/>
  <c r="A41172" i="4"/>
  <c r="A41173" i="4"/>
  <c r="A41174" i="4"/>
  <c r="A41175" i="4"/>
  <c r="A41176" i="4"/>
  <c r="A41177" i="4"/>
  <c r="A41178" i="4"/>
  <c r="A41179" i="4"/>
  <c r="A41180" i="4"/>
  <c r="A41181" i="4"/>
  <c r="A41182" i="4"/>
  <c r="A41183" i="4"/>
  <c r="A41184" i="4"/>
  <c r="A41185" i="4"/>
  <c r="A41186" i="4"/>
  <c r="A41187" i="4"/>
  <c r="A41188" i="4"/>
  <c r="A41189" i="4"/>
  <c r="A41190" i="4"/>
  <c r="A41191" i="4"/>
  <c r="A41192" i="4"/>
  <c r="A41193" i="4"/>
  <c r="A41194" i="4"/>
  <c r="A41195" i="4"/>
  <c r="A41196" i="4"/>
  <c r="A41197" i="4"/>
  <c r="A41198" i="4"/>
  <c r="A41199" i="4"/>
  <c r="A41200" i="4"/>
  <c r="A41201" i="4"/>
  <c r="A41202" i="4"/>
  <c r="A41203" i="4"/>
  <c r="A41204" i="4"/>
  <c r="A41205" i="4"/>
  <c r="A41206" i="4"/>
  <c r="A41207" i="4"/>
  <c r="A41208" i="4"/>
  <c r="A41209" i="4"/>
  <c r="A41210" i="4"/>
  <c r="A41211" i="4"/>
  <c r="A41212" i="4"/>
  <c r="A41213" i="4"/>
  <c r="A41214" i="4"/>
  <c r="A41215" i="4"/>
  <c r="A41216" i="4"/>
  <c r="A41217" i="4"/>
  <c r="A41218" i="4"/>
  <c r="A41219" i="4"/>
  <c r="A41220" i="4"/>
  <c r="A41221" i="4"/>
  <c r="A41222" i="4"/>
  <c r="A41223" i="4"/>
  <c r="A41224" i="4"/>
  <c r="A41225" i="4"/>
  <c r="A41226" i="4"/>
  <c r="A41227" i="4"/>
  <c r="A41228" i="4"/>
  <c r="A41229" i="4"/>
  <c r="A41230" i="4"/>
  <c r="A41231" i="4"/>
  <c r="A41232" i="4"/>
  <c r="A41233" i="4"/>
  <c r="A41234" i="4"/>
  <c r="A41235" i="4"/>
  <c r="A41236" i="4"/>
  <c r="A41237" i="4"/>
  <c r="A41238" i="4"/>
  <c r="A41239" i="4"/>
  <c r="A41240" i="4"/>
  <c r="A41241" i="4"/>
  <c r="A41242" i="4"/>
  <c r="A41243" i="4"/>
  <c r="A41244" i="4"/>
  <c r="A41245" i="4"/>
  <c r="A41246" i="4"/>
  <c r="A41247" i="4"/>
  <c r="A41248" i="4"/>
  <c r="A41249" i="4"/>
  <c r="A41250" i="4"/>
  <c r="A41251" i="4"/>
  <c r="A41252" i="4"/>
  <c r="A41253" i="4"/>
  <c r="A41254" i="4"/>
  <c r="A41255" i="4"/>
  <c r="A41256" i="4"/>
  <c r="A41257" i="4"/>
  <c r="A41258" i="4"/>
  <c r="A41259" i="4"/>
  <c r="A41260" i="4"/>
  <c r="A41261" i="4"/>
  <c r="A41262" i="4"/>
  <c r="A41263" i="4"/>
  <c r="A41264" i="4"/>
  <c r="A41265" i="4"/>
  <c r="A41266" i="4"/>
  <c r="A41267" i="4"/>
  <c r="A41268" i="4"/>
  <c r="A41269" i="4"/>
  <c r="A41270" i="4"/>
  <c r="A41271" i="4"/>
  <c r="A41272" i="4"/>
  <c r="A41273" i="4"/>
  <c r="A41274" i="4"/>
  <c r="A41275" i="4"/>
  <c r="A41276" i="4"/>
  <c r="A41277" i="4"/>
  <c r="A41278" i="4"/>
  <c r="A41279" i="4"/>
  <c r="A41280" i="4"/>
  <c r="A41281" i="4"/>
  <c r="A41282" i="4"/>
  <c r="A41283" i="4"/>
  <c r="A41284" i="4"/>
  <c r="A41285" i="4"/>
  <c r="A41286" i="4"/>
  <c r="A41287" i="4"/>
  <c r="A41288" i="4"/>
  <c r="A41289" i="4"/>
  <c r="A41290" i="4"/>
  <c r="A41291" i="4"/>
  <c r="A41292" i="4"/>
  <c r="A41293" i="4"/>
  <c r="A41294" i="4"/>
  <c r="A41295" i="4"/>
  <c r="A41296" i="4"/>
  <c r="A41297" i="4"/>
  <c r="A41298" i="4"/>
  <c r="A41299" i="4"/>
  <c r="A41300" i="4"/>
  <c r="A41301" i="4"/>
  <c r="A41302" i="4"/>
  <c r="A41303" i="4"/>
  <c r="A41304" i="4"/>
  <c r="A41305" i="4"/>
  <c r="A41306" i="4"/>
  <c r="A41307" i="4"/>
  <c r="A41308" i="4"/>
  <c r="A41309" i="4"/>
  <c r="A41310" i="4"/>
  <c r="A41311" i="4"/>
  <c r="A41312" i="4"/>
  <c r="A41313" i="4"/>
  <c r="A41314" i="4"/>
  <c r="A41315" i="4"/>
  <c r="A41316" i="4"/>
  <c r="A41317" i="4"/>
  <c r="A41318" i="4"/>
  <c r="A41319" i="4"/>
  <c r="A41320" i="4"/>
  <c r="A41321" i="4"/>
  <c r="A41322" i="4"/>
  <c r="A41323" i="4"/>
  <c r="A41324" i="4"/>
  <c r="A41325" i="4"/>
  <c r="A41326" i="4"/>
  <c r="A41327" i="4"/>
  <c r="A41328" i="4"/>
  <c r="A41329" i="4"/>
  <c r="A41330" i="4"/>
  <c r="A41331" i="4"/>
  <c r="A41332" i="4"/>
  <c r="A41333" i="4"/>
  <c r="A41334" i="4"/>
  <c r="A41335" i="4"/>
  <c r="A41336" i="4"/>
  <c r="A41337" i="4"/>
  <c r="A41338" i="4"/>
  <c r="A41339" i="4"/>
  <c r="A41340" i="4"/>
  <c r="A41341" i="4"/>
  <c r="A41342" i="4"/>
  <c r="A41343" i="4"/>
  <c r="A41344" i="4"/>
  <c r="A41345" i="4"/>
  <c r="A41346" i="4"/>
  <c r="A41347" i="4"/>
  <c r="A41348" i="4"/>
  <c r="A41349" i="4"/>
  <c r="A41350" i="4"/>
  <c r="A41351" i="4"/>
  <c r="A41352" i="4"/>
  <c r="A41353" i="4"/>
  <c r="A41354" i="4"/>
  <c r="A41355" i="4"/>
  <c r="A41356" i="4"/>
  <c r="A41357" i="4"/>
  <c r="A41358" i="4"/>
  <c r="A41359" i="4"/>
  <c r="A41360" i="4"/>
  <c r="A41361" i="4"/>
  <c r="A41362" i="4"/>
  <c r="A41363" i="4"/>
  <c r="A41364" i="4"/>
  <c r="A41365" i="4"/>
  <c r="A41366" i="4"/>
  <c r="A41367" i="4"/>
  <c r="A41368" i="4"/>
  <c r="A41369" i="4"/>
  <c r="A41370" i="4"/>
  <c r="A41371" i="4"/>
  <c r="A41372" i="4"/>
  <c r="A41373" i="4"/>
  <c r="A41374" i="4"/>
  <c r="A41375" i="4"/>
  <c r="A41376" i="4"/>
  <c r="A41377" i="4"/>
  <c r="A41378" i="4"/>
  <c r="A41379" i="4"/>
  <c r="A41380" i="4"/>
  <c r="A41381" i="4"/>
  <c r="A41382" i="4"/>
  <c r="A41383" i="4"/>
  <c r="A41384" i="4"/>
  <c r="A41385" i="4"/>
  <c r="A41386" i="4"/>
  <c r="A41387" i="4"/>
  <c r="A41388" i="4"/>
  <c r="A41389" i="4"/>
  <c r="A41390" i="4"/>
  <c r="A41391" i="4"/>
  <c r="A41392" i="4"/>
  <c r="A41393" i="4"/>
  <c r="A41394" i="4"/>
  <c r="A41395" i="4"/>
  <c r="A41396" i="4"/>
  <c r="A41397" i="4"/>
  <c r="A41398" i="4"/>
  <c r="A41399" i="4"/>
  <c r="A41400" i="4"/>
  <c r="A41401" i="4"/>
  <c r="A41402" i="4"/>
  <c r="A41403" i="4"/>
  <c r="A41404" i="4"/>
  <c r="A41405" i="4"/>
  <c r="A41406" i="4"/>
  <c r="A41407" i="4"/>
  <c r="A41408" i="4"/>
  <c r="A41409" i="4"/>
  <c r="A41410" i="4"/>
  <c r="A41411" i="4"/>
  <c r="A41412" i="4"/>
  <c r="A41413" i="4"/>
  <c r="A41414" i="4"/>
  <c r="A41415" i="4"/>
  <c r="A41416" i="4"/>
  <c r="A41417" i="4"/>
  <c r="A41418" i="4"/>
  <c r="A41419" i="4"/>
  <c r="A41420" i="4"/>
  <c r="A41421" i="4"/>
  <c r="A41422" i="4"/>
  <c r="A41423" i="4"/>
  <c r="A41424" i="4"/>
  <c r="A41425" i="4"/>
  <c r="A41426" i="4"/>
  <c r="A41427" i="4"/>
  <c r="A41428" i="4"/>
  <c r="A41429" i="4"/>
  <c r="A41430" i="4"/>
  <c r="A41431" i="4"/>
  <c r="A41432" i="4"/>
  <c r="A41433" i="4"/>
  <c r="A41434" i="4"/>
  <c r="A41435" i="4"/>
  <c r="A41436" i="4"/>
  <c r="A41437" i="4"/>
  <c r="A41438" i="4"/>
  <c r="A41439" i="4"/>
  <c r="A41440" i="4"/>
  <c r="A41441" i="4"/>
  <c r="A41442" i="4"/>
  <c r="A41443" i="4"/>
  <c r="A41444" i="4"/>
  <c r="A41445" i="4"/>
  <c r="A41446" i="4"/>
  <c r="A41447" i="4"/>
  <c r="A41448" i="4"/>
  <c r="A41449" i="4"/>
  <c r="A41450" i="4"/>
  <c r="A41451" i="4"/>
  <c r="A41452" i="4"/>
  <c r="A41453" i="4"/>
  <c r="A41454" i="4"/>
  <c r="A41455" i="4"/>
  <c r="A41456" i="4"/>
  <c r="A41457" i="4"/>
  <c r="A41458" i="4"/>
  <c r="A41459" i="4"/>
  <c r="A41460" i="4"/>
  <c r="A41461" i="4"/>
  <c r="A41462" i="4"/>
  <c r="A41463" i="4"/>
  <c r="A41464" i="4"/>
  <c r="A41465" i="4"/>
  <c r="A41466" i="4"/>
  <c r="A41467" i="4"/>
  <c r="A41468" i="4"/>
  <c r="A41469" i="4"/>
  <c r="A41470" i="4"/>
  <c r="A41471" i="4"/>
  <c r="A41472" i="4"/>
  <c r="A41473" i="4"/>
  <c r="A41474" i="4"/>
  <c r="A41475" i="4"/>
  <c r="A41476" i="4"/>
  <c r="A41477" i="4"/>
  <c r="A41478" i="4"/>
  <c r="A41479" i="4"/>
  <c r="A41480" i="4"/>
  <c r="A41481" i="4"/>
  <c r="A41482" i="4"/>
  <c r="A41483" i="4"/>
  <c r="A41484" i="4"/>
  <c r="A41485" i="4"/>
  <c r="A41486" i="4"/>
  <c r="A41487" i="4"/>
  <c r="A41488" i="4"/>
  <c r="A41489" i="4"/>
  <c r="A41490" i="4"/>
  <c r="A41491" i="4"/>
  <c r="A41492" i="4"/>
  <c r="A41493" i="4"/>
  <c r="A41494" i="4"/>
  <c r="A41495" i="4"/>
  <c r="A41496" i="4"/>
  <c r="A41497" i="4"/>
  <c r="A41498" i="4"/>
  <c r="A41499" i="4"/>
  <c r="A41500" i="4"/>
  <c r="A41501" i="4"/>
  <c r="A41502" i="4"/>
  <c r="A41503" i="4"/>
  <c r="A41504" i="4"/>
  <c r="A41505" i="4"/>
  <c r="A41506" i="4"/>
  <c r="A41507" i="4"/>
  <c r="A41508" i="4"/>
  <c r="A41509" i="4"/>
  <c r="A41510" i="4"/>
  <c r="A41511" i="4"/>
  <c r="A41512" i="4"/>
  <c r="A41513" i="4"/>
  <c r="A41514" i="4"/>
  <c r="A41515" i="4"/>
  <c r="A41516" i="4"/>
  <c r="A41517" i="4"/>
  <c r="A41518" i="4"/>
  <c r="A41519" i="4"/>
  <c r="A41520" i="4"/>
  <c r="A41521" i="4"/>
  <c r="A41522" i="4"/>
  <c r="A41523" i="4"/>
  <c r="A41524" i="4"/>
  <c r="A41525" i="4"/>
  <c r="A41526" i="4"/>
  <c r="A41527" i="4"/>
  <c r="A41528" i="4"/>
  <c r="A41529" i="4"/>
  <c r="A41530" i="4"/>
  <c r="A41531" i="4"/>
  <c r="A41532" i="4"/>
  <c r="A41533" i="4"/>
  <c r="A41534" i="4"/>
  <c r="A41535" i="4"/>
  <c r="A41536" i="4"/>
  <c r="A41537" i="4"/>
  <c r="A41538" i="4"/>
  <c r="A41539" i="4"/>
  <c r="A41540" i="4"/>
  <c r="A41541" i="4"/>
  <c r="A41542" i="4"/>
  <c r="A41543" i="4"/>
  <c r="A41544" i="4"/>
  <c r="A41545" i="4"/>
  <c r="A41546" i="4"/>
  <c r="A41547" i="4"/>
  <c r="A41548" i="4"/>
  <c r="A41549" i="4"/>
  <c r="A41550" i="4"/>
  <c r="A41551" i="4"/>
  <c r="A41552" i="4"/>
  <c r="A41553" i="4"/>
  <c r="A41554" i="4"/>
  <c r="A41555" i="4"/>
  <c r="A41556" i="4"/>
  <c r="A41557" i="4"/>
  <c r="A41558" i="4"/>
  <c r="A41559" i="4"/>
  <c r="A41560" i="4"/>
  <c r="A41561" i="4"/>
  <c r="A41562" i="4"/>
  <c r="A41563" i="4"/>
  <c r="A41564" i="4"/>
  <c r="A41565" i="4"/>
  <c r="A41566" i="4"/>
  <c r="A41567" i="4"/>
  <c r="A41568" i="4"/>
  <c r="A41569" i="4"/>
  <c r="A41570" i="4"/>
  <c r="A41571" i="4"/>
  <c r="A41572" i="4"/>
  <c r="A41573" i="4"/>
  <c r="A41574" i="4"/>
  <c r="A41575" i="4"/>
  <c r="A41576" i="4"/>
  <c r="A41577" i="4"/>
  <c r="A41578" i="4"/>
  <c r="A41579" i="4"/>
  <c r="A41580" i="4"/>
  <c r="A41581" i="4"/>
  <c r="A41582" i="4"/>
  <c r="A41583" i="4"/>
  <c r="A41584" i="4"/>
  <c r="A41585" i="4"/>
  <c r="A41586" i="4"/>
  <c r="A41587" i="4"/>
  <c r="A41588" i="4"/>
  <c r="A41589" i="4"/>
  <c r="A41590" i="4"/>
  <c r="A41591" i="4"/>
  <c r="A41592" i="4"/>
  <c r="A41593" i="4"/>
  <c r="A41594" i="4"/>
  <c r="A41595" i="4"/>
  <c r="A41596" i="4"/>
  <c r="A41597" i="4"/>
  <c r="A41598" i="4"/>
  <c r="A41599" i="4"/>
  <c r="A41600" i="4"/>
  <c r="A41601" i="4"/>
  <c r="A41602" i="4"/>
  <c r="A41603" i="4"/>
  <c r="A41604" i="4"/>
  <c r="A41605" i="4"/>
  <c r="A41606" i="4"/>
  <c r="A41607" i="4"/>
  <c r="A41608" i="4"/>
  <c r="A41609" i="4"/>
  <c r="A41610" i="4"/>
  <c r="A41611" i="4"/>
  <c r="A41612" i="4"/>
  <c r="A41613" i="4"/>
  <c r="A41614" i="4"/>
  <c r="A41615" i="4"/>
  <c r="A41616" i="4"/>
  <c r="A41617" i="4"/>
  <c r="A41618" i="4"/>
  <c r="A41619" i="4"/>
  <c r="A41620" i="4"/>
  <c r="A41621" i="4"/>
  <c r="A41622" i="4"/>
  <c r="A41623" i="4"/>
  <c r="A41624" i="4"/>
  <c r="A41625" i="4"/>
  <c r="A41626" i="4"/>
  <c r="A41627" i="4"/>
  <c r="A41628" i="4"/>
  <c r="A41629" i="4"/>
  <c r="A41630" i="4"/>
  <c r="A41631" i="4"/>
  <c r="A41632" i="4"/>
  <c r="A41633" i="4"/>
  <c r="A41634" i="4"/>
  <c r="A41635" i="4"/>
  <c r="A41636" i="4"/>
  <c r="A41637" i="4"/>
  <c r="A41638" i="4"/>
  <c r="A41639" i="4"/>
  <c r="A41640" i="4"/>
  <c r="A41641" i="4"/>
  <c r="A41642" i="4"/>
  <c r="A41643" i="4"/>
  <c r="A41644" i="4"/>
  <c r="A41645" i="4"/>
  <c r="A41646" i="4"/>
  <c r="A41647" i="4"/>
  <c r="A41648" i="4"/>
  <c r="A41649" i="4"/>
  <c r="A41650" i="4"/>
  <c r="A41651" i="4"/>
  <c r="A41652" i="4"/>
  <c r="A41653" i="4"/>
  <c r="A41654" i="4"/>
  <c r="A41655" i="4"/>
  <c r="A41656" i="4"/>
  <c r="A41657" i="4"/>
  <c r="A41658" i="4"/>
  <c r="A41659" i="4"/>
  <c r="A41660" i="4"/>
  <c r="A41661" i="4"/>
  <c r="A41662" i="4"/>
  <c r="A41663" i="4"/>
  <c r="A41664" i="4"/>
  <c r="A41665" i="4"/>
  <c r="A41666" i="4"/>
  <c r="A41667" i="4"/>
  <c r="A41668" i="4"/>
  <c r="A41669" i="4"/>
  <c r="A41670" i="4"/>
  <c r="A41671" i="4"/>
  <c r="A41672" i="4"/>
  <c r="A41673" i="4"/>
  <c r="A41674" i="4"/>
  <c r="A41675" i="4"/>
  <c r="A41676" i="4"/>
  <c r="A41677" i="4"/>
  <c r="A41678" i="4"/>
  <c r="A41679" i="4"/>
  <c r="A41680" i="4"/>
  <c r="A41681" i="4"/>
  <c r="A41682" i="4"/>
  <c r="A41683" i="4"/>
  <c r="A41684" i="4"/>
  <c r="A41685" i="4"/>
  <c r="A41686" i="4"/>
  <c r="A41687" i="4"/>
  <c r="A41688" i="4"/>
  <c r="A41689" i="4"/>
  <c r="A41690" i="4"/>
  <c r="A41691" i="4"/>
  <c r="A41692" i="4"/>
  <c r="A41693" i="4"/>
  <c r="A41694" i="4"/>
  <c r="A41695" i="4"/>
  <c r="A41696" i="4"/>
  <c r="A41697" i="4"/>
  <c r="A41698" i="4"/>
  <c r="A41699" i="4"/>
  <c r="A41700" i="4"/>
  <c r="A41701" i="4"/>
  <c r="A41702" i="4"/>
  <c r="A41703" i="4"/>
  <c r="A41704" i="4"/>
  <c r="A41705" i="4"/>
  <c r="A41706" i="4"/>
  <c r="A41707" i="4"/>
  <c r="A41708" i="4"/>
  <c r="A41709" i="4"/>
  <c r="A41710" i="4"/>
  <c r="A41711" i="4"/>
  <c r="A41712" i="4"/>
  <c r="A41713" i="4"/>
  <c r="A41714" i="4"/>
  <c r="A41715" i="4"/>
  <c r="A41716" i="4"/>
  <c r="A41717" i="4"/>
  <c r="A41718" i="4"/>
  <c r="A41719" i="4"/>
  <c r="A41720" i="4"/>
  <c r="A41721" i="4"/>
  <c r="A41722" i="4"/>
  <c r="A41723" i="4"/>
  <c r="A41724" i="4"/>
  <c r="A41725" i="4"/>
  <c r="A41726" i="4"/>
  <c r="A41727" i="4"/>
  <c r="A41728" i="4"/>
  <c r="A41729" i="4"/>
  <c r="A41730" i="4"/>
  <c r="A41731" i="4"/>
  <c r="A41732" i="4"/>
  <c r="A41733" i="4"/>
  <c r="A41734" i="4"/>
  <c r="A41735" i="4"/>
  <c r="A41736" i="4"/>
  <c r="A41737" i="4"/>
  <c r="A41738" i="4"/>
  <c r="A41739" i="4"/>
  <c r="A41740" i="4"/>
  <c r="A41741" i="4"/>
  <c r="A41742" i="4"/>
  <c r="A41743" i="4"/>
  <c r="A41744" i="4"/>
  <c r="A41745" i="4"/>
  <c r="A41746" i="4"/>
  <c r="A41747" i="4"/>
  <c r="A41748" i="4"/>
  <c r="A41749" i="4"/>
  <c r="A41750" i="4"/>
  <c r="A41751" i="4"/>
  <c r="A41752" i="4"/>
  <c r="A41753" i="4"/>
  <c r="A41754" i="4"/>
  <c r="A41755" i="4"/>
  <c r="A41756" i="4"/>
  <c r="A41757" i="4"/>
  <c r="A41758" i="4"/>
  <c r="A41759" i="4"/>
  <c r="A41760" i="4"/>
  <c r="A41761" i="4"/>
  <c r="A41762" i="4"/>
  <c r="A41763" i="4"/>
  <c r="A41764" i="4"/>
  <c r="A41765" i="4"/>
  <c r="A41766" i="4"/>
  <c r="A41767" i="4"/>
  <c r="A41768" i="4"/>
  <c r="A41769" i="4"/>
  <c r="A41770" i="4"/>
  <c r="A41771" i="4"/>
  <c r="A41772" i="4"/>
  <c r="A41773" i="4"/>
  <c r="A41774" i="4"/>
  <c r="A41775" i="4"/>
  <c r="A41776" i="4"/>
  <c r="A41777" i="4"/>
  <c r="A41778" i="4"/>
  <c r="A41779" i="4"/>
  <c r="A41780" i="4"/>
  <c r="A41781" i="4"/>
  <c r="A41782" i="4"/>
  <c r="A41783" i="4"/>
  <c r="A41784" i="4"/>
  <c r="A41785" i="4"/>
  <c r="A41786" i="4"/>
  <c r="A41787" i="4"/>
  <c r="A41788" i="4"/>
  <c r="A41789" i="4"/>
  <c r="A41790" i="4"/>
  <c r="A41791" i="4"/>
  <c r="A41792" i="4"/>
  <c r="A41793" i="4"/>
  <c r="A41794" i="4"/>
  <c r="A41795" i="4"/>
  <c r="A41796" i="4"/>
  <c r="A41797" i="4"/>
  <c r="A41798" i="4"/>
  <c r="A41799" i="4"/>
  <c r="A41800" i="4"/>
  <c r="A41801" i="4"/>
  <c r="A41802" i="4"/>
  <c r="A41803" i="4"/>
  <c r="A41804" i="4"/>
  <c r="A41805" i="4"/>
  <c r="A41806" i="4"/>
  <c r="A41807" i="4"/>
  <c r="A41808" i="4"/>
  <c r="A41809" i="4"/>
  <c r="A41810" i="4"/>
  <c r="A41811" i="4"/>
  <c r="A41812" i="4"/>
  <c r="A41813" i="4"/>
  <c r="A41814" i="4"/>
  <c r="A41815" i="4"/>
  <c r="A41816" i="4"/>
  <c r="A41817" i="4"/>
  <c r="A41818" i="4"/>
  <c r="A41819" i="4"/>
  <c r="A41820" i="4"/>
  <c r="A41821" i="4"/>
  <c r="A41822" i="4"/>
  <c r="A41823" i="4"/>
  <c r="A41824" i="4"/>
  <c r="A41825" i="4"/>
  <c r="A41826" i="4"/>
  <c r="A41827" i="4"/>
  <c r="A41828" i="4"/>
  <c r="A41829" i="4"/>
  <c r="A41830" i="4"/>
  <c r="A41831" i="4"/>
  <c r="A41832" i="4"/>
  <c r="A41833" i="4"/>
  <c r="A41834" i="4"/>
  <c r="A41835" i="4"/>
  <c r="A41836" i="4"/>
  <c r="A41837" i="4"/>
  <c r="A41838" i="4"/>
  <c r="A41839" i="4"/>
  <c r="A41840" i="4"/>
  <c r="A41841" i="4"/>
  <c r="A41842" i="4"/>
  <c r="A41843" i="4"/>
  <c r="A41844" i="4"/>
  <c r="A41845" i="4"/>
  <c r="A41846" i="4"/>
  <c r="A41847" i="4"/>
  <c r="A41848" i="4"/>
  <c r="A41849" i="4"/>
  <c r="A41850" i="4"/>
  <c r="A41851" i="4"/>
  <c r="A41852" i="4"/>
  <c r="A41853" i="4"/>
  <c r="A41854" i="4"/>
  <c r="A41855" i="4"/>
  <c r="A41856" i="4"/>
  <c r="A41857" i="4"/>
  <c r="A41858" i="4"/>
  <c r="A41859" i="4"/>
  <c r="A41860" i="4"/>
  <c r="A41861" i="4"/>
  <c r="A41862" i="4"/>
  <c r="A41863" i="4"/>
  <c r="A41864" i="4"/>
  <c r="A41865" i="4"/>
  <c r="A41866" i="4"/>
  <c r="A41867" i="4"/>
  <c r="A41868" i="4"/>
  <c r="A41869" i="4"/>
  <c r="A41870" i="4"/>
  <c r="A41871" i="4"/>
  <c r="A41872" i="4"/>
  <c r="A41873" i="4"/>
  <c r="A41874" i="4"/>
  <c r="A41875" i="4"/>
  <c r="A41876" i="4"/>
  <c r="A41877" i="4"/>
  <c r="A41878" i="4"/>
  <c r="A41879" i="4"/>
  <c r="A41880" i="4"/>
  <c r="A41881" i="4"/>
  <c r="A41882" i="4"/>
  <c r="A41883" i="4"/>
  <c r="A41884" i="4"/>
  <c r="A41885" i="4"/>
  <c r="A41886" i="4"/>
  <c r="A41887" i="4"/>
  <c r="A41888" i="4"/>
  <c r="A41889" i="4"/>
  <c r="A41890" i="4"/>
  <c r="A41891" i="4"/>
  <c r="A41892" i="4"/>
  <c r="A41893" i="4"/>
  <c r="A41894" i="4"/>
  <c r="A41895" i="4"/>
  <c r="A41896" i="4"/>
  <c r="A41897" i="4"/>
  <c r="A41898" i="4"/>
  <c r="A41899" i="4"/>
  <c r="A41900" i="4"/>
  <c r="A41901" i="4"/>
  <c r="A41902" i="4"/>
  <c r="A41903" i="4"/>
  <c r="A41904" i="4"/>
  <c r="A41905" i="4"/>
  <c r="A41906" i="4"/>
  <c r="A41907" i="4"/>
  <c r="A41908" i="4"/>
  <c r="A41909" i="4"/>
  <c r="A41910" i="4"/>
  <c r="A41911" i="4"/>
  <c r="A41912" i="4"/>
  <c r="A41913" i="4"/>
  <c r="A41914" i="4"/>
  <c r="A41915" i="4"/>
  <c r="A41916" i="4"/>
  <c r="A41917" i="4"/>
  <c r="A41918" i="4"/>
  <c r="A41919" i="4"/>
  <c r="A41920" i="4"/>
  <c r="A41921" i="4"/>
  <c r="A41922" i="4"/>
  <c r="A41923" i="4"/>
  <c r="A41924" i="4"/>
  <c r="A41925" i="4"/>
  <c r="A41926" i="4"/>
  <c r="A41927" i="4"/>
  <c r="A41928" i="4"/>
  <c r="A41929" i="4"/>
  <c r="A41930" i="4"/>
  <c r="A41931" i="4"/>
  <c r="A41932" i="4"/>
  <c r="A41933" i="4"/>
  <c r="A41934" i="4"/>
  <c r="A41935" i="4"/>
  <c r="A41936" i="4"/>
  <c r="A41937" i="4"/>
  <c r="A41938" i="4"/>
  <c r="A41939" i="4"/>
  <c r="A41940" i="4"/>
  <c r="A41941" i="4"/>
  <c r="A41942" i="4"/>
  <c r="A41943" i="4"/>
  <c r="A41944" i="4"/>
  <c r="A41945" i="4"/>
  <c r="A41946" i="4"/>
  <c r="A41947" i="4"/>
  <c r="A41948" i="4"/>
  <c r="A41949" i="4"/>
  <c r="A41950" i="4"/>
  <c r="A41951" i="4"/>
  <c r="A41952" i="4"/>
  <c r="A41953" i="4"/>
  <c r="A41954" i="4"/>
  <c r="A41955" i="4"/>
  <c r="A41956" i="4"/>
  <c r="A41957" i="4"/>
  <c r="A41958" i="4"/>
  <c r="A41959" i="4"/>
  <c r="A41960" i="4"/>
  <c r="A41961" i="4"/>
  <c r="A41962" i="4"/>
  <c r="A41963" i="4"/>
  <c r="A41964" i="4"/>
  <c r="A41965" i="4"/>
  <c r="A41966" i="4"/>
  <c r="A41967" i="4"/>
  <c r="A41968" i="4"/>
  <c r="A41969" i="4"/>
  <c r="A41970" i="4"/>
  <c r="A41971" i="4"/>
  <c r="A41972" i="4"/>
  <c r="A41973" i="4"/>
  <c r="A41974" i="4"/>
  <c r="A41975" i="4"/>
  <c r="A41976" i="4"/>
  <c r="A41977" i="4"/>
  <c r="A41978" i="4"/>
  <c r="A41979" i="4"/>
  <c r="A41980" i="4"/>
  <c r="A41981" i="4"/>
  <c r="A41982" i="4"/>
  <c r="A41983" i="4"/>
  <c r="A41984" i="4"/>
  <c r="A41985" i="4"/>
  <c r="A41986" i="4"/>
  <c r="A41987" i="4"/>
  <c r="A41988" i="4"/>
  <c r="A41989" i="4"/>
  <c r="A41990" i="4"/>
  <c r="A41991" i="4"/>
  <c r="A41992" i="4"/>
  <c r="A41993" i="4"/>
  <c r="A41994" i="4"/>
  <c r="A41995" i="4"/>
  <c r="A41996" i="4"/>
  <c r="A41997" i="4"/>
  <c r="A41998" i="4"/>
  <c r="A41999" i="4"/>
  <c r="A42000" i="4"/>
  <c r="A42001" i="4"/>
  <c r="A42002" i="4"/>
  <c r="A42003" i="4"/>
  <c r="A42004" i="4"/>
  <c r="A42005" i="4"/>
  <c r="A42006" i="4"/>
  <c r="A42007" i="4"/>
  <c r="A42008" i="4"/>
  <c r="A42009" i="4"/>
  <c r="A42010" i="4"/>
  <c r="A42011" i="4"/>
  <c r="A42012" i="4"/>
  <c r="A42013" i="4"/>
  <c r="A42014" i="4"/>
  <c r="A42015" i="4"/>
  <c r="A42016" i="4"/>
  <c r="A42017" i="4"/>
  <c r="A42018" i="4"/>
  <c r="A42019" i="4"/>
  <c r="A42020" i="4"/>
  <c r="A42021" i="4"/>
  <c r="A42022" i="4"/>
  <c r="A42023" i="4"/>
  <c r="A42024" i="4"/>
  <c r="A42025" i="4"/>
  <c r="A42026" i="4"/>
  <c r="A42027" i="4"/>
  <c r="A42028" i="4"/>
  <c r="A42029" i="4"/>
  <c r="A42030" i="4"/>
  <c r="A42031" i="4"/>
  <c r="A42032" i="4"/>
  <c r="A42033" i="4"/>
  <c r="A42034" i="4"/>
  <c r="A42035" i="4"/>
  <c r="A42036" i="4"/>
  <c r="A42037" i="4"/>
  <c r="A42038" i="4"/>
  <c r="A42039" i="4"/>
  <c r="A42040" i="4"/>
  <c r="A42041" i="4"/>
  <c r="A42042" i="4"/>
  <c r="A42043" i="4"/>
  <c r="A42044" i="4"/>
  <c r="A42045" i="4"/>
  <c r="A42046" i="4"/>
  <c r="A42047" i="4"/>
  <c r="A42048" i="4"/>
  <c r="A42049" i="4"/>
  <c r="A42050" i="4"/>
  <c r="A42051" i="4"/>
  <c r="A42052" i="4"/>
  <c r="A42053" i="4"/>
  <c r="A42054" i="4"/>
  <c r="A42055" i="4"/>
  <c r="A42056" i="4"/>
  <c r="A42057" i="4"/>
  <c r="A42058" i="4"/>
  <c r="A42059" i="4"/>
  <c r="A42060" i="4"/>
  <c r="A42061" i="4"/>
  <c r="A42062" i="4"/>
  <c r="A42063" i="4"/>
  <c r="A42064" i="4"/>
  <c r="A42065" i="4"/>
  <c r="A42066" i="4"/>
  <c r="A42067" i="4"/>
  <c r="A42068" i="4"/>
  <c r="A42069" i="4"/>
  <c r="A42070" i="4"/>
  <c r="A42071" i="4"/>
  <c r="A42072" i="4"/>
  <c r="A42073" i="4"/>
  <c r="A42074" i="4"/>
  <c r="A42075" i="4"/>
  <c r="A42076" i="4"/>
  <c r="A42077" i="4"/>
  <c r="A42078" i="4"/>
  <c r="A42079" i="4"/>
  <c r="A42080" i="4"/>
  <c r="A42081" i="4"/>
  <c r="A42082" i="4"/>
  <c r="A42083" i="4"/>
  <c r="A42084" i="4"/>
  <c r="A42085" i="4"/>
  <c r="A42086" i="4"/>
  <c r="A42087" i="4"/>
  <c r="A42088" i="4"/>
  <c r="A42089" i="4"/>
  <c r="A42090" i="4"/>
  <c r="A42091" i="4"/>
  <c r="A42092" i="4"/>
  <c r="A42093" i="4"/>
  <c r="A42094" i="4"/>
  <c r="A42095" i="4"/>
  <c r="A42096" i="4"/>
  <c r="A42097" i="4"/>
  <c r="A42098" i="4"/>
  <c r="A42099" i="4"/>
  <c r="A42100" i="4"/>
  <c r="A42101" i="4"/>
  <c r="A42102" i="4"/>
  <c r="A42103" i="4"/>
  <c r="A42104" i="4"/>
  <c r="A42105" i="4"/>
  <c r="A42106" i="4"/>
  <c r="A42107" i="4"/>
  <c r="A42108" i="4"/>
  <c r="A42109" i="4"/>
  <c r="A42110" i="4"/>
  <c r="A42111" i="4"/>
  <c r="A42112" i="4"/>
  <c r="A42113" i="4"/>
  <c r="A42114" i="4"/>
  <c r="A42115" i="4"/>
  <c r="A42116" i="4"/>
  <c r="A42117" i="4"/>
  <c r="A42118" i="4"/>
  <c r="A42119" i="4"/>
  <c r="A42120" i="4"/>
  <c r="A42121" i="4"/>
  <c r="A42122" i="4"/>
  <c r="A42123" i="4"/>
  <c r="A42124" i="4"/>
  <c r="A42125" i="4"/>
  <c r="A42126" i="4"/>
  <c r="A42127" i="4"/>
  <c r="A42128" i="4"/>
  <c r="A42129" i="4"/>
  <c r="A42130" i="4"/>
  <c r="A42131" i="4"/>
  <c r="A42132" i="4"/>
  <c r="A42133" i="4"/>
  <c r="A42134" i="4"/>
  <c r="A42135" i="4"/>
  <c r="A42136" i="4"/>
  <c r="A42137" i="4"/>
  <c r="A42138" i="4"/>
  <c r="A42139" i="4"/>
  <c r="A42140" i="4"/>
  <c r="A42141" i="4"/>
  <c r="A42142" i="4"/>
  <c r="A42143" i="4"/>
  <c r="A42144" i="4"/>
  <c r="A42145" i="4"/>
  <c r="A42146" i="4"/>
  <c r="A42147" i="4"/>
  <c r="A42148" i="4"/>
  <c r="A42149" i="4"/>
  <c r="A42150" i="4"/>
  <c r="A42151" i="4"/>
  <c r="A42152" i="4"/>
  <c r="A42153" i="4"/>
  <c r="A42154" i="4"/>
  <c r="A42155" i="4"/>
  <c r="A42156" i="4"/>
  <c r="A42157" i="4"/>
  <c r="A42158" i="4"/>
  <c r="A42159" i="4"/>
  <c r="A42160" i="4"/>
  <c r="A42161" i="4"/>
  <c r="A42162" i="4"/>
  <c r="A42163" i="4"/>
  <c r="A42164" i="4"/>
  <c r="A42165" i="4"/>
  <c r="A42166" i="4"/>
  <c r="A42167" i="4"/>
  <c r="A42168" i="4"/>
  <c r="A42169" i="4"/>
  <c r="A42170" i="4"/>
  <c r="A42171" i="4"/>
  <c r="A42172" i="4"/>
  <c r="A42173" i="4"/>
  <c r="A42174" i="4"/>
  <c r="A42175" i="4"/>
  <c r="A42176" i="4"/>
  <c r="A42177" i="4"/>
  <c r="A42178" i="4"/>
  <c r="A42179" i="4"/>
  <c r="A42180" i="4"/>
  <c r="A42181" i="4"/>
  <c r="A42182" i="4"/>
  <c r="A42183" i="4"/>
  <c r="A42184" i="4"/>
  <c r="A42185" i="4"/>
  <c r="A42186" i="4"/>
  <c r="A42187" i="4"/>
  <c r="A42188" i="4"/>
  <c r="A42189" i="4"/>
  <c r="A42190" i="4"/>
  <c r="A42191" i="4"/>
  <c r="A42192" i="4"/>
  <c r="A42193" i="4"/>
  <c r="A42194" i="4"/>
  <c r="A42195" i="4"/>
  <c r="A42196" i="4"/>
  <c r="A42197" i="4"/>
  <c r="A42198" i="4"/>
  <c r="A42199" i="4"/>
  <c r="A42200" i="4"/>
  <c r="A42201" i="4"/>
  <c r="A42202" i="4"/>
  <c r="A42203" i="4"/>
  <c r="A42204" i="4"/>
  <c r="A42205" i="4"/>
  <c r="A42206" i="4"/>
  <c r="A42207" i="4"/>
  <c r="A42208" i="4"/>
  <c r="A42209" i="4"/>
  <c r="A42210" i="4"/>
  <c r="A42211" i="4"/>
  <c r="A42212" i="4"/>
  <c r="A42213" i="4"/>
  <c r="A42214" i="4"/>
  <c r="A42215" i="4"/>
  <c r="A42216" i="4"/>
  <c r="A42217" i="4"/>
  <c r="A42218" i="4"/>
  <c r="A42219" i="4"/>
  <c r="A42220" i="4"/>
  <c r="A42221" i="4"/>
  <c r="A42222" i="4"/>
  <c r="A42223" i="4"/>
  <c r="A42224" i="4"/>
  <c r="A42225" i="4"/>
  <c r="A42226" i="4"/>
  <c r="A42227" i="4"/>
  <c r="A42228" i="4"/>
  <c r="A42229" i="4"/>
  <c r="A42230" i="4"/>
  <c r="A42231" i="4"/>
  <c r="A42232" i="4"/>
  <c r="A42233" i="4"/>
  <c r="A42234" i="4"/>
  <c r="A42235" i="4"/>
  <c r="A42236" i="4"/>
  <c r="A42237" i="4"/>
  <c r="A42238" i="4"/>
  <c r="A42239" i="4"/>
  <c r="A42240" i="4"/>
  <c r="A42241" i="4"/>
  <c r="A42242" i="4"/>
  <c r="A42243" i="4"/>
  <c r="A42244" i="4"/>
  <c r="A42245" i="4"/>
  <c r="A42246" i="4"/>
  <c r="A42247" i="4"/>
  <c r="A42248" i="4"/>
  <c r="A42249" i="4"/>
  <c r="A42250" i="4"/>
  <c r="A42251" i="4"/>
  <c r="A42252" i="4"/>
  <c r="A42253" i="4"/>
  <c r="A42254" i="4"/>
  <c r="A42255" i="4"/>
  <c r="A42256" i="4"/>
  <c r="A42257" i="4"/>
  <c r="A42258" i="4"/>
  <c r="A42259" i="4"/>
  <c r="A42260" i="4"/>
  <c r="A42261" i="4"/>
  <c r="A42262" i="4"/>
  <c r="A42263" i="4"/>
  <c r="A42264" i="4"/>
  <c r="A42265" i="4"/>
  <c r="A42266" i="4"/>
  <c r="A42267" i="4"/>
  <c r="A42268" i="4"/>
  <c r="A42269" i="4"/>
  <c r="A42270" i="4"/>
  <c r="A42271" i="4"/>
  <c r="A42272" i="4"/>
  <c r="A42273" i="4"/>
  <c r="A42274" i="4"/>
  <c r="A42275" i="4"/>
  <c r="A42276" i="4"/>
  <c r="A42277" i="4"/>
  <c r="A42278" i="4"/>
  <c r="A42279" i="4"/>
  <c r="A42280" i="4"/>
  <c r="A42281" i="4"/>
  <c r="A42282" i="4"/>
  <c r="A42283" i="4"/>
  <c r="A42284" i="4"/>
  <c r="A42285" i="4"/>
  <c r="A42286" i="4"/>
  <c r="A42287" i="4"/>
  <c r="A42288" i="4"/>
  <c r="A42289" i="4"/>
  <c r="A42290" i="4"/>
  <c r="A42291" i="4"/>
  <c r="A42292" i="4"/>
  <c r="A42293" i="4"/>
  <c r="A42294" i="4"/>
  <c r="A42295" i="4"/>
  <c r="A42296" i="4"/>
  <c r="A42297" i="4"/>
  <c r="A42298" i="4"/>
  <c r="A42299" i="4"/>
  <c r="A42300" i="4"/>
  <c r="A42301" i="4"/>
  <c r="A42302" i="4"/>
  <c r="A42303" i="4"/>
  <c r="A42304" i="4"/>
  <c r="A42305" i="4"/>
  <c r="A42306" i="4"/>
  <c r="A42307" i="4"/>
  <c r="A42308" i="4"/>
  <c r="A42309" i="4"/>
  <c r="A42310" i="4"/>
  <c r="A42311" i="4"/>
  <c r="A42312" i="4"/>
  <c r="A42313" i="4"/>
  <c r="A42314" i="4"/>
  <c r="A42315" i="4"/>
  <c r="A42316" i="4"/>
  <c r="A42317" i="4"/>
  <c r="A42318" i="4"/>
  <c r="A42319" i="4"/>
  <c r="A42320" i="4"/>
  <c r="A42321" i="4"/>
  <c r="A42322" i="4"/>
  <c r="A42323" i="4"/>
  <c r="A42324" i="4"/>
  <c r="A42325" i="4"/>
  <c r="A42326" i="4"/>
  <c r="A42327" i="4"/>
  <c r="A42328" i="4"/>
  <c r="A42329" i="4"/>
  <c r="A42330" i="4"/>
  <c r="A42331" i="4"/>
  <c r="A42332" i="4"/>
  <c r="A42333" i="4"/>
  <c r="A42334" i="4"/>
  <c r="A42335" i="4"/>
  <c r="A42336" i="4"/>
  <c r="A42337" i="4"/>
  <c r="A42338" i="4"/>
  <c r="A42339" i="4"/>
  <c r="A42340" i="4"/>
  <c r="A42341" i="4"/>
  <c r="A42342" i="4"/>
  <c r="A42343" i="4"/>
  <c r="A42344" i="4"/>
  <c r="A42345" i="4"/>
  <c r="A42346" i="4"/>
  <c r="A42347" i="4"/>
  <c r="A42348" i="4"/>
  <c r="A42349" i="4"/>
  <c r="A42350" i="4"/>
  <c r="A42351" i="4"/>
  <c r="A42352" i="4"/>
  <c r="A42353" i="4"/>
  <c r="A42354" i="4"/>
  <c r="A42355" i="4"/>
  <c r="A42356" i="4"/>
  <c r="A42357" i="4"/>
  <c r="A42358" i="4"/>
  <c r="A42359" i="4"/>
  <c r="A42360" i="4"/>
  <c r="A42361" i="4"/>
  <c r="A42362" i="4"/>
  <c r="A42363" i="4"/>
  <c r="A42364" i="4"/>
  <c r="A42365" i="4"/>
  <c r="A42366" i="4"/>
  <c r="A42367" i="4"/>
  <c r="A42368" i="4"/>
  <c r="A42369" i="4"/>
  <c r="A42370" i="4"/>
  <c r="A42371" i="4"/>
  <c r="A42372" i="4"/>
  <c r="A42373" i="4"/>
  <c r="A42374" i="4"/>
  <c r="A42375" i="4"/>
  <c r="A42376" i="4"/>
  <c r="A42377" i="4"/>
  <c r="A42378" i="4"/>
  <c r="A42379" i="4"/>
  <c r="A42380" i="4"/>
  <c r="A42381" i="4"/>
  <c r="A42382" i="4"/>
  <c r="A42383" i="4"/>
  <c r="A42384" i="4"/>
  <c r="A42385" i="4"/>
  <c r="A42386" i="4"/>
  <c r="A42387" i="4"/>
  <c r="A42388" i="4"/>
  <c r="A42389" i="4"/>
  <c r="A42390" i="4"/>
  <c r="A42391" i="4"/>
  <c r="A42392" i="4"/>
  <c r="A42393" i="4"/>
  <c r="A42394" i="4"/>
  <c r="A42395" i="4"/>
  <c r="A42396" i="4"/>
  <c r="A42397" i="4"/>
  <c r="A42398" i="4"/>
  <c r="A42399" i="4"/>
  <c r="A42400" i="4"/>
  <c r="A42401" i="4"/>
  <c r="A42402" i="4"/>
  <c r="A42403" i="4"/>
  <c r="A42404" i="4"/>
  <c r="A42405" i="4"/>
  <c r="A42406" i="4"/>
  <c r="A42407" i="4"/>
  <c r="A42408" i="4"/>
  <c r="A42409" i="4"/>
  <c r="A42410" i="4"/>
  <c r="A42411" i="4"/>
  <c r="A42412" i="4"/>
  <c r="A42413" i="4"/>
  <c r="A42414" i="4"/>
  <c r="A42415" i="4"/>
  <c r="A42416" i="4"/>
  <c r="A42417" i="4"/>
  <c r="A42418" i="4"/>
  <c r="A42419" i="4"/>
  <c r="A42420" i="4"/>
  <c r="A42421" i="4"/>
  <c r="A42422" i="4"/>
  <c r="A42423" i="4"/>
  <c r="A42424" i="4"/>
  <c r="A42425" i="4"/>
  <c r="A42426" i="4"/>
  <c r="A42427" i="4"/>
  <c r="A42428" i="4"/>
  <c r="A42429" i="4"/>
  <c r="A42430" i="4"/>
  <c r="A42431" i="4"/>
  <c r="A42432" i="4"/>
  <c r="A42433" i="4"/>
  <c r="A42434" i="4"/>
  <c r="A42435" i="4"/>
  <c r="A42436" i="4"/>
  <c r="A42437" i="4"/>
  <c r="A42438" i="4"/>
  <c r="A42439" i="4"/>
  <c r="A42440" i="4"/>
  <c r="A42441" i="4"/>
  <c r="A42442" i="4"/>
  <c r="A42443" i="4"/>
  <c r="A42444" i="4"/>
  <c r="A42445" i="4"/>
  <c r="A42446" i="4"/>
  <c r="A42447" i="4"/>
  <c r="A42448" i="4"/>
  <c r="A42449" i="4"/>
  <c r="A42450" i="4"/>
  <c r="A42451" i="4"/>
  <c r="A42452" i="4"/>
  <c r="A42453" i="4"/>
  <c r="A42454" i="4"/>
  <c r="A42455" i="4"/>
  <c r="A42456" i="4"/>
  <c r="A42457" i="4"/>
  <c r="A42458" i="4"/>
  <c r="A42459" i="4"/>
  <c r="A42460" i="4"/>
  <c r="A42461" i="4"/>
  <c r="A42462" i="4"/>
  <c r="A42463" i="4"/>
  <c r="A42464" i="4"/>
  <c r="A42465" i="4"/>
  <c r="A42466" i="4"/>
  <c r="A42467" i="4"/>
  <c r="A42468" i="4"/>
  <c r="A42469" i="4"/>
  <c r="A42470" i="4"/>
  <c r="A42471" i="4"/>
  <c r="A42472" i="4"/>
  <c r="A42473" i="4"/>
  <c r="A42474" i="4"/>
  <c r="A42475" i="4"/>
  <c r="A42476" i="4"/>
  <c r="A42477" i="4"/>
  <c r="A42478" i="4"/>
  <c r="A42479" i="4"/>
  <c r="A42480" i="4"/>
  <c r="A42481" i="4"/>
  <c r="A42482" i="4"/>
  <c r="A42483" i="4"/>
  <c r="A42484" i="4"/>
  <c r="A42485" i="4"/>
  <c r="A42486" i="4"/>
  <c r="A42487" i="4"/>
  <c r="A42488" i="4"/>
  <c r="A42489" i="4"/>
  <c r="A42490" i="4"/>
  <c r="A42491" i="4"/>
  <c r="A42492" i="4"/>
  <c r="A42493" i="4"/>
  <c r="A42494" i="4"/>
  <c r="A42495" i="4"/>
  <c r="A42496" i="4"/>
  <c r="A42497" i="4"/>
  <c r="A42498" i="4"/>
  <c r="A42499" i="4"/>
  <c r="A42500" i="4"/>
  <c r="A42501" i="4"/>
  <c r="A42502" i="4"/>
  <c r="A42503" i="4"/>
  <c r="A42504" i="4"/>
  <c r="A42505" i="4"/>
  <c r="A42506" i="4"/>
  <c r="A42507" i="4"/>
  <c r="A42508" i="4"/>
  <c r="A42509" i="4"/>
  <c r="A42510" i="4"/>
  <c r="A42511" i="4"/>
  <c r="A42512" i="4"/>
  <c r="A42513" i="4"/>
  <c r="A42514" i="4"/>
  <c r="A42515" i="4"/>
  <c r="A42516" i="4"/>
  <c r="A42517" i="4"/>
  <c r="A42518" i="4"/>
  <c r="A42519" i="4"/>
  <c r="A42520" i="4"/>
  <c r="A42521" i="4"/>
  <c r="A42522" i="4"/>
  <c r="A42523" i="4"/>
  <c r="A42524" i="4"/>
  <c r="A42525" i="4"/>
  <c r="A42526" i="4"/>
  <c r="A42527" i="4"/>
  <c r="A42528" i="4"/>
  <c r="A42529" i="4"/>
  <c r="A42530" i="4"/>
  <c r="A42531" i="4"/>
  <c r="A42532" i="4"/>
  <c r="A42533" i="4"/>
  <c r="A42534" i="4"/>
  <c r="A42535" i="4"/>
  <c r="A42536" i="4"/>
  <c r="A42537" i="4"/>
  <c r="A42538" i="4"/>
  <c r="A42539" i="4"/>
  <c r="A42540" i="4"/>
  <c r="A42541" i="4"/>
  <c r="A42542" i="4"/>
  <c r="A42543" i="4"/>
  <c r="A42544" i="4"/>
  <c r="A42545" i="4"/>
  <c r="A42546" i="4"/>
  <c r="A42547" i="4"/>
  <c r="A42548" i="4"/>
  <c r="A42549" i="4"/>
  <c r="A42550" i="4"/>
  <c r="A42551" i="4"/>
  <c r="A42552" i="4"/>
  <c r="A42553" i="4"/>
  <c r="A42554" i="4"/>
  <c r="A42555" i="4"/>
  <c r="A42556" i="4"/>
  <c r="A42557" i="4"/>
  <c r="A42558" i="4"/>
  <c r="A42559" i="4"/>
  <c r="A42560" i="4"/>
  <c r="A42561" i="4"/>
  <c r="A42562" i="4"/>
  <c r="A42563" i="4"/>
  <c r="A42564" i="4"/>
  <c r="A42565" i="4"/>
  <c r="A42566" i="4"/>
  <c r="A42567" i="4"/>
  <c r="A42568" i="4"/>
  <c r="A42569" i="4"/>
  <c r="A42570" i="4"/>
  <c r="A42571" i="4"/>
  <c r="A42572" i="4"/>
  <c r="A42573" i="4"/>
  <c r="A42574" i="4"/>
  <c r="A42575" i="4"/>
  <c r="A42576" i="4"/>
  <c r="A42577" i="4"/>
  <c r="A42578" i="4"/>
  <c r="A42579" i="4"/>
  <c r="A42580" i="4"/>
  <c r="A42581" i="4"/>
  <c r="A42582" i="4"/>
  <c r="A42583" i="4"/>
  <c r="A42584" i="4"/>
  <c r="A42585" i="4"/>
  <c r="A42586" i="4"/>
  <c r="A42587" i="4"/>
  <c r="A42588" i="4"/>
  <c r="A42589" i="4"/>
  <c r="A42590" i="4"/>
  <c r="A42591" i="4"/>
  <c r="A42592" i="4"/>
  <c r="A42593" i="4"/>
  <c r="A42594" i="4"/>
  <c r="A42595" i="4"/>
  <c r="A42596" i="4"/>
  <c r="A42597" i="4"/>
  <c r="A42598" i="4"/>
  <c r="A42599" i="4"/>
  <c r="A42600" i="4"/>
  <c r="A42601" i="4"/>
  <c r="A42602" i="4"/>
  <c r="A42603" i="4"/>
  <c r="A42604" i="4"/>
  <c r="A42605" i="4"/>
  <c r="A42606" i="4"/>
  <c r="A42607" i="4"/>
  <c r="A42608" i="4"/>
  <c r="A42609" i="4"/>
  <c r="A42610" i="4"/>
  <c r="A42611" i="4"/>
  <c r="A42612" i="4"/>
  <c r="A42613" i="4"/>
  <c r="A42614" i="4"/>
  <c r="A42615" i="4"/>
  <c r="A42616" i="4"/>
  <c r="A42617" i="4"/>
  <c r="A42618" i="4"/>
  <c r="A42619" i="4"/>
  <c r="A42620" i="4"/>
  <c r="A42621" i="4"/>
  <c r="A42622" i="4"/>
  <c r="A42623" i="4"/>
  <c r="A42624" i="4"/>
  <c r="A42625" i="4"/>
  <c r="A42626" i="4"/>
  <c r="A42627" i="4"/>
  <c r="A42628" i="4"/>
  <c r="A42629" i="4"/>
  <c r="A42630" i="4"/>
  <c r="A42631" i="4"/>
  <c r="A42632" i="4"/>
  <c r="A42633" i="4"/>
  <c r="A42634" i="4"/>
  <c r="A42635" i="4"/>
  <c r="A42636" i="4"/>
  <c r="A42637" i="4"/>
  <c r="A42638" i="4"/>
  <c r="A42639" i="4"/>
  <c r="A42640" i="4"/>
  <c r="A42641" i="4"/>
  <c r="A42642" i="4"/>
  <c r="A42643" i="4"/>
  <c r="A42644" i="4"/>
  <c r="A42645" i="4"/>
  <c r="A42646" i="4"/>
  <c r="A42647" i="4"/>
  <c r="A42648" i="4"/>
  <c r="A42649" i="4"/>
  <c r="A42650" i="4"/>
  <c r="A42651" i="4"/>
  <c r="A42652" i="4"/>
  <c r="A42653" i="4"/>
  <c r="A42654" i="4"/>
  <c r="A42655" i="4"/>
  <c r="A42656" i="4"/>
  <c r="A42657" i="4"/>
  <c r="A42658" i="4"/>
  <c r="A42659" i="4"/>
  <c r="A42660" i="4"/>
  <c r="A42661" i="4"/>
  <c r="A42662" i="4"/>
  <c r="A42663" i="4"/>
  <c r="A42664" i="4"/>
  <c r="A42665" i="4"/>
  <c r="A42666" i="4"/>
  <c r="A42667" i="4"/>
  <c r="A42668" i="4"/>
  <c r="A42669" i="4"/>
  <c r="A42670" i="4"/>
  <c r="A42671" i="4"/>
  <c r="A42672" i="4"/>
  <c r="A42673" i="4"/>
  <c r="A42674" i="4"/>
  <c r="A42675" i="4"/>
  <c r="A42676" i="4"/>
  <c r="A42677" i="4"/>
  <c r="A42678" i="4"/>
  <c r="A42679" i="4"/>
  <c r="A42680" i="4"/>
  <c r="A42681" i="4"/>
  <c r="A42682" i="4"/>
  <c r="A42683" i="4"/>
  <c r="A42684" i="4"/>
  <c r="A42685" i="4"/>
  <c r="A42686" i="4"/>
  <c r="A42687" i="4"/>
  <c r="A42688" i="4"/>
  <c r="A42689" i="4"/>
  <c r="A42690" i="4"/>
  <c r="A42691" i="4"/>
  <c r="A42692" i="4"/>
  <c r="A42693" i="4"/>
  <c r="A42694" i="4"/>
  <c r="A42695" i="4"/>
  <c r="A42696" i="4"/>
  <c r="A42697" i="4"/>
  <c r="A42698" i="4"/>
  <c r="A42699" i="4"/>
  <c r="A42700" i="4"/>
  <c r="A42701" i="4"/>
  <c r="A42702" i="4"/>
  <c r="A42703" i="4"/>
  <c r="A42704" i="4"/>
  <c r="A42705" i="4"/>
  <c r="A42706" i="4"/>
  <c r="A42707" i="4"/>
  <c r="A42708" i="4"/>
  <c r="A42709" i="4"/>
  <c r="A42710" i="4"/>
  <c r="A42711" i="4"/>
  <c r="A42712" i="4"/>
  <c r="A42713" i="4"/>
  <c r="A42714" i="4"/>
  <c r="A42715" i="4"/>
  <c r="A42716" i="4"/>
  <c r="A42717" i="4"/>
  <c r="A42718" i="4"/>
  <c r="A42719" i="4"/>
  <c r="A42720" i="4"/>
  <c r="A42721" i="4"/>
  <c r="A42722" i="4"/>
  <c r="A42723" i="4"/>
  <c r="A42724" i="4"/>
  <c r="A42725" i="4"/>
  <c r="A42726" i="4"/>
  <c r="A42727" i="4"/>
  <c r="A42728" i="4"/>
  <c r="A42729" i="4"/>
  <c r="A42730" i="4"/>
  <c r="A42731" i="4"/>
  <c r="A42732" i="4"/>
  <c r="A42733" i="4"/>
  <c r="A42734" i="4"/>
  <c r="A42735" i="4"/>
  <c r="A42736" i="4"/>
  <c r="A42737" i="4"/>
  <c r="A42738" i="4"/>
  <c r="A42739" i="4"/>
  <c r="A42740" i="4"/>
  <c r="A42741" i="4"/>
  <c r="A42742" i="4"/>
  <c r="A42743" i="4"/>
  <c r="A42744" i="4"/>
  <c r="A42745" i="4"/>
  <c r="A42746" i="4"/>
  <c r="A42747" i="4"/>
  <c r="A42748" i="4"/>
  <c r="A42749" i="4"/>
  <c r="A42750" i="4"/>
  <c r="A42751" i="4"/>
  <c r="A42752" i="4"/>
  <c r="A42753" i="4"/>
  <c r="A42754" i="4"/>
  <c r="A42755" i="4"/>
  <c r="A42756" i="4"/>
  <c r="A42757" i="4"/>
  <c r="A42758" i="4"/>
  <c r="A42759" i="4"/>
  <c r="A42760" i="4"/>
  <c r="A42761" i="4"/>
  <c r="A42762" i="4"/>
  <c r="A42763" i="4"/>
  <c r="A42764" i="4"/>
  <c r="A42765" i="4"/>
  <c r="A42766" i="4"/>
  <c r="A42767" i="4"/>
  <c r="A42768" i="4"/>
  <c r="A42769" i="4"/>
  <c r="A42770" i="4"/>
  <c r="A42771" i="4"/>
  <c r="A42772" i="4"/>
  <c r="A42773" i="4"/>
  <c r="A42774" i="4"/>
  <c r="A42775" i="4"/>
  <c r="A42776" i="4"/>
  <c r="A42777" i="4"/>
  <c r="A42778" i="4"/>
  <c r="A42779" i="4"/>
  <c r="A42780" i="4"/>
  <c r="A42781" i="4"/>
  <c r="A42782" i="4"/>
  <c r="A42783" i="4"/>
  <c r="A42784" i="4"/>
  <c r="A42785" i="4"/>
  <c r="A42786" i="4"/>
  <c r="A42787" i="4"/>
  <c r="A42788" i="4"/>
  <c r="A42789" i="4"/>
  <c r="A42790" i="4"/>
  <c r="A42791" i="4"/>
  <c r="A42792" i="4"/>
  <c r="A42793" i="4"/>
  <c r="A42794" i="4"/>
  <c r="A42795" i="4"/>
  <c r="A42796" i="4"/>
  <c r="A42797" i="4"/>
  <c r="A42798" i="4"/>
  <c r="A42799" i="4"/>
  <c r="A42800" i="4"/>
  <c r="A42801" i="4"/>
  <c r="A42802" i="4"/>
  <c r="A42803" i="4"/>
  <c r="A42804" i="4"/>
  <c r="A42805" i="4"/>
  <c r="A42806" i="4"/>
  <c r="A42807" i="4"/>
  <c r="A42808" i="4"/>
  <c r="A42809" i="4"/>
  <c r="A42810" i="4"/>
  <c r="A42811" i="4"/>
  <c r="A42812" i="4"/>
  <c r="A42813" i="4"/>
  <c r="A42814" i="4"/>
  <c r="A42815" i="4"/>
  <c r="A42816" i="4"/>
  <c r="A42817" i="4"/>
  <c r="A42818" i="4"/>
  <c r="A42819" i="4"/>
  <c r="A42820" i="4"/>
  <c r="A42821" i="4"/>
  <c r="A42822" i="4"/>
  <c r="A42823" i="4"/>
  <c r="A42824" i="4"/>
  <c r="A42825" i="4"/>
  <c r="A42826" i="4"/>
  <c r="A42827" i="4"/>
  <c r="A42828" i="4"/>
  <c r="A42829" i="4"/>
  <c r="A42830" i="4"/>
  <c r="A42831" i="4"/>
  <c r="A42832" i="4"/>
  <c r="A42833" i="4"/>
  <c r="A42834" i="4"/>
  <c r="A42835" i="4"/>
  <c r="A42836" i="4"/>
  <c r="A42837" i="4"/>
  <c r="A42838" i="4"/>
  <c r="A42839" i="4"/>
  <c r="A42840" i="4"/>
  <c r="A42841" i="4"/>
  <c r="A42842" i="4"/>
  <c r="A42843" i="4"/>
  <c r="A42844" i="4"/>
  <c r="A42845" i="4"/>
  <c r="A42846" i="4"/>
  <c r="A42847" i="4"/>
  <c r="A42848" i="4"/>
  <c r="A42849" i="4"/>
  <c r="A42850" i="4"/>
  <c r="A42851" i="4"/>
  <c r="A42852" i="4"/>
  <c r="A42853" i="4"/>
  <c r="A42854" i="4"/>
  <c r="A42855" i="4"/>
  <c r="A42856" i="4"/>
  <c r="A42857" i="4"/>
  <c r="A42858" i="4"/>
  <c r="A42859" i="4"/>
  <c r="A42860" i="4"/>
  <c r="A42861" i="4"/>
  <c r="A42862" i="4"/>
  <c r="A42863" i="4"/>
  <c r="A42864" i="4"/>
  <c r="A42865" i="4"/>
  <c r="A42866" i="4"/>
  <c r="A42867" i="4"/>
  <c r="A42868" i="4"/>
  <c r="A42869" i="4"/>
  <c r="A42870" i="4"/>
  <c r="A42871" i="4"/>
  <c r="A42872" i="4"/>
  <c r="A42873" i="4"/>
  <c r="A42874" i="4"/>
  <c r="A42875" i="4"/>
  <c r="A42876" i="4"/>
  <c r="A42877" i="4"/>
  <c r="A42878" i="4"/>
  <c r="A42879" i="4"/>
  <c r="A42880" i="4"/>
  <c r="A42881" i="4"/>
  <c r="A42882" i="4"/>
  <c r="A42883" i="4"/>
  <c r="A42884" i="4"/>
  <c r="A42885" i="4"/>
  <c r="A42886" i="4"/>
  <c r="A42887" i="4"/>
  <c r="A42888" i="4"/>
  <c r="A42889" i="4"/>
  <c r="A42890" i="4"/>
  <c r="A42891" i="4"/>
  <c r="A42892" i="4"/>
  <c r="A42893" i="4"/>
  <c r="A42894" i="4"/>
  <c r="A42895" i="4"/>
  <c r="A42896" i="4"/>
  <c r="A42897" i="4"/>
  <c r="A42898" i="4"/>
  <c r="A42899" i="4"/>
  <c r="A42900" i="4"/>
  <c r="A42901" i="4"/>
  <c r="A42902" i="4"/>
  <c r="A42903" i="4"/>
  <c r="A42904" i="4"/>
  <c r="A42905" i="4"/>
  <c r="A42906" i="4"/>
  <c r="A42907" i="4"/>
  <c r="A42908" i="4"/>
  <c r="A42909" i="4"/>
  <c r="A42910" i="4"/>
  <c r="A42911" i="4"/>
  <c r="A42912" i="4"/>
  <c r="A42913" i="4"/>
  <c r="A42914" i="4"/>
  <c r="A42915" i="4"/>
  <c r="A42916" i="4"/>
  <c r="A42917" i="4"/>
  <c r="A42918" i="4"/>
  <c r="A42919" i="4"/>
  <c r="A42920" i="4"/>
  <c r="A42921" i="4"/>
  <c r="A42922" i="4"/>
  <c r="A42923" i="4"/>
  <c r="A42924" i="4"/>
  <c r="A42925" i="4"/>
  <c r="A42926" i="4"/>
  <c r="A42927" i="4"/>
  <c r="A42928" i="4"/>
  <c r="A42929" i="4"/>
  <c r="A42930" i="4"/>
  <c r="A42931" i="4"/>
  <c r="A42932" i="4"/>
  <c r="A42933" i="4"/>
  <c r="A42934" i="4"/>
  <c r="A42935" i="4"/>
  <c r="A42936" i="4"/>
  <c r="A42937" i="4"/>
  <c r="A42938" i="4"/>
  <c r="A42939" i="4"/>
  <c r="A42940" i="4"/>
  <c r="A42941" i="4"/>
  <c r="A42942" i="4"/>
  <c r="A42943" i="4"/>
  <c r="A42944" i="4"/>
  <c r="A42945" i="4"/>
  <c r="A42946" i="4"/>
  <c r="A42947" i="4"/>
  <c r="A42948" i="4"/>
  <c r="A42949" i="4"/>
  <c r="A42950" i="4"/>
  <c r="A42951" i="4"/>
  <c r="A42952" i="4"/>
  <c r="A42953" i="4"/>
  <c r="A42954" i="4"/>
  <c r="A42955" i="4"/>
  <c r="A42956" i="4"/>
  <c r="A42957" i="4"/>
  <c r="A42958" i="4"/>
  <c r="A42959" i="4"/>
  <c r="A42960" i="4"/>
  <c r="A42961" i="4"/>
  <c r="A42962" i="4"/>
  <c r="A42963" i="4"/>
  <c r="A42964" i="4"/>
  <c r="A42965" i="4"/>
  <c r="A42966" i="4"/>
  <c r="A42967" i="4"/>
  <c r="A42968" i="4"/>
  <c r="A42969" i="4"/>
  <c r="A42970" i="4"/>
  <c r="A42971" i="4"/>
  <c r="A42972" i="4"/>
  <c r="A42973" i="4"/>
  <c r="A42974" i="4"/>
  <c r="A42975" i="4"/>
  <c r="A42976" i="4"/>
  <c r="A42977" i="4"/>
  <c r="A42978" i="4"/>
  <c r="A42979" i="4"/>
  <c r="A42980" i="4"/>
  <c r="A42981" i="4"/>
  <c r="A42982" i="4"/>
  <c r="A42983" i="4"/>
  <c r="A42984" i="4"/>
  <c r="A42985" i="4"/>
  <c r="A42986" i="4"/>
  <c r="A42987" i="4"/>
  <c r="A42988" i="4"/>
  <c r="A42989" i="4"/>
  <c r="A42990" i="4"/>
  <c r="A42991" i="4"/>
  <c r="A42992" i="4"/>
  <c r="A42993" i="4"/>
  <c r="A42994" i="4"/>
  <c r="A42995" i="4"/>
  <c r="A42996" i="4"/>
  <c r="A42997" i="4"/>
  <c r="A42998" i="4"/>
  <c r="A42999" i="4"/>
  <c r="A43000" i="4"/>
  <c r="A43001" i="4"/>
  <c r="A43002" i="4"/>
  <c r="A43003" i="4"/>
  <c r="A43004" i="4"/>
  <c r="A43005" i="4"/>
  <c r="A43006" i="4"/>
  <c r="A43007" i="4"/>
  <c r="A43008" i="4"/>
  <c r="A43009" i="4"/>
  <c r="A43010" i="4"/>
  <c r="A43011" i="4"/>
  <c r="A43012" i="4"/>
  <c r="A43013" i="4"/>
  <c r="A43014" i="4"/>
  <c r="A43015" i="4"/>
  <c r="A43016" i="4"/>
  <c r="A43017" i="4"/>
  <c r="A43018" i="4"/>
  <c r="A43019" i="4"/>
  <c r="A43020" i="4"/>
  <c r="A43021" i="4"/>
  <c r="A43022" i="4"/>
  <c r="A43023" i="4"/>
  <c r="A43024" i="4"/>
  <c r="A43025" i="4"/>
  <c r="A43026" i="4"/>
  <c r="A43027" i="4"/>
  <c r="A43028" i="4"/>
  <c r="A43029" i="4"/>
  <c r="A43030" i="4"/>
  <c r="A43031" i="4"/>
  <c r="A43032" i="4"/>
  <c r="A43033" i="4"/>
  <c r="A43034" i="4"/>
  <c r="A43035" i="4"/>
  <c r="A43036" i="4"/>
  <c r="A43037" i="4"/>
  <c r="A43038" i="4"/>
  <c r="A43039" i="4"/>
  <c r="A43040" i="4"/>
  <c r="A43041" i="4"/>
  <c r="A43042" i="4"/>
  <c r="A43043" i="4"/>
  <c r="A43044" i="4"/>
  <c r="A43045" i="4"/>
  <c r="A43046" i="4"/>
  <c r="A43047" i="4"/>
  <c r="A43048" i="4"/>
  <c r="A43049" i="4"/>
  <c r="A43050" i="4"/>
  <c r="A43051" i="4"/>
  <c r="A43052" i="4"/>
  <c r="A43053" i="4"/>
  <c r="A43054" i="4"/>
  <c r="A43055" i="4"/>
  <c r="A43056" i="4"/>
  <c r="A43057" i="4"/>
  <c r="A43058" i="4"/>
  <c r="A43059" i="4"/>
  <c r="A43060" i="4"/>
  <c r="A43061" i="4"/>
  <c r="A43062" i="4"/>
  <c r="A43063" i="4"/>
  <c r="A43064" i="4"/>
  <c r="A43065" i="4"/>
  <c r="A43066" i="4"/>
  <c r="A43067" i="4"/>
  <c r="A43068" i="4"/>
  <c r="A43069" i="4"/>
  <c r="A43070" i="4"/>
  <c r="A43071" i="4"/>
  <c r="A43072" i="4"/>
  <c r="A43073" i="4"/>
  <c r="A43074" i="4"/>
  <c r="A43075" i="4"/>
  <c r="A43076" i="4"/>
  <c r="A43077" i="4"/>
  <c r="A43078" i="4"/>
  <c r="A43079" i="4"/>
  <c r="A43080" i="4"/>
  <c r="A43081" i="4"/>
  <c r="A43082" i="4"/>
  <c r="A43083" i="4"/>
  <c r="A43084" i="4"/>
  <c r="A43085" i="4"/>
  <c r="A43086" i="4"/>
  <c r="A43087" i="4"/>
  <c r="A43088" i="4"/>
  <c r="A43089" i="4"/>
  <c r="A43090" i="4"/>
  <c r="A43091" i="4"/>
  <c r="A43092" i="4"/>
  <c r="A43093" i="4"/>
  <c r="A43094" i="4"/>
  <c r="A43095" i="4"/>
  <c r="A43096" i="4"/>
  <c r="A43097" i="4"/>
  <c r="A43098" i="4"/>
  <c r="A43099" i="4"/>
  <c r="A43100" i="4"/>
  <c r="A43101" i="4"/>
  <c r="A43102" i="4"/>
  <c r="A43103" i="4"/>
  <c r="A43104" i="4"/>
  <c r="A43105" i="4"/>
  <c r="A43106" i="4"/>
  <c r="A43107" i="4"/>
  <c r="A43108" i="4"/>
  <c r="A43109" i="4"/>
  <c r="A43110" i="4"/>
  <c r="A43111" i="4"/>
  <c r="A43112" i="4"/>
  <c r="A43113" i="4"/>
  <c r="A43114" i="4"/>
  <c r="A43115" i="4"/>
  <c r="A43116" i="4"/>
  <c r="A43117" i="4"/>
  <c r="A43118" i="4"/>
  <c r="A43119" i="4"/>
  <c r="A43120" i="4"/>
  <c r="A43121" i="4"/>
  <c r="A43122" i="4"/>
  <c r="A43123" i="4"/>
  <c r="A43124" i="4"/>
  <c r="A43125" i="4"/>
  <c r="A43126" i="4"/>
  <c r="A43127" i="4"/>
  <c r="A43128" i="4"/>
  <c r="A43129" i="4"/>
  <c r="A43130" i="4"/>
  <c r="A43131" i="4"/>
  <c r="A43132" i="4"/>
  <c r="A43133" i="4"/>
  <c r="A43134" i="4"/>
  <c r="A43135" i="4"/>
  <c r="A43136" i="4"/>
  <c r="A43137" i="4"/>
  <c r="A43138" i="4"/>
  <c r="A43139" i="4"/>
  <c r="A43140" i="4"/>
  <c r="A43141" i="4"/>
  <c r="A43142" i="4"/>
  <c r="A43143" i="4"/>
  <c r="A43144" i="4"/>
  <c r="A43145" i="4"/>
  <c r="A43146" i="4"/>
  <c r="A43147" i="4"/>
  <c r="A43148" i="4"/>
  <c r="A43149" i="4"/>
  <c r="A43150" i="4"/>
  <c r="A43151" i="4"/>
  <c r="A43152" i="4"/>
  <c r="A43153" i="4"/>
  <c r="A43154" i="4"/>
  <c r="A43155" i="4"/>
  <c r="A43156" i="4"/>
  <c r="A43157" i="4"/>
  <c r="A43158" i="4"/>
  <c r="A43159" i="4"/>
  <c r="A43160" i="4"/>
  <c r="A43161" i="4"/>
  <c r="A43162" i="4"/>
  <c r="A43163" i="4"/>
  <c r="A43164" i="4"/>
  <c r="A43165" i="4"/>
  <c r="A43166" i="4"/>
  <c r="A43167" i="4"/>
  <c r="A43168" i="4"/>
  <c r="A43169" i="4"/>
  <c r="A43170" i="4"/>
  <c r="A43171" i="4"/>
  <c r="A43172" i="4"/>
  <c r="A43173" i="4"/>
  <c r="A43174" i="4"/>
  <c r="A43175" i="4"/>
  <c r="A43176" i="4"/>
  <c r="A43177" i="4"/>
  <c r="A43178" i="4"/>
  <c r="A43179" i="4"/>
  <c r="A43180" i="4"/>
  <c r="A43181" i="4"/>
  <c r="A43182" i="4"/>
  <c r="A43183" i="4"/>
  <c r="A43184" i="4"/>
  <c r="A43185" i="4"/>
  <c r="A43186" i="4"/>
  <c r="A43187" i="4"/>
  <c r="A43188" i="4"/>
  <c r="A43189" i="4"/>
  <c r="A43190" i="4"/>
  <c r="A43191" i="4"/>
  <c r="A43192" i="4"/>
  <c r="A43193" i="4"/>
  <c r="A43194" i="4"/>
  <c r="A43195" i="4"/>
  <c r="A43196" i="4"/>
  <c r="A43197" i="4"/>
  <c r="A43198" i="4"/>
  <c r="A43199" i="4"/>
  <c r="A43200" i="4"/>
  <c r="A43201" i="4"/>
  <c r="A43202" i="4"/>
  <c r="A43203" i="4"/>
  <c r="A43204" i="4"/>
  <c r="A43205" i="4"/>
  <c r="A43206" i="4"/>
  <c r="A43207" i="4"/>
  <c r="A43208" i="4"/>
  <c r="A43209" i="4"/>
  <c r="A43210" i="4"/>
  <c r="A43211" i="4"/>
  <c r="A43212" i="4"/>
  <c r="A43213" i="4"/>
  <c r="A43214" i="4"/>
  <c r="A43215" i="4"/>
  <c r="A43216" i="4"/>
  <c r="A43217" i="4"/>
  <c r="A43218" i="4"/>
  <c r="A43219" i="4"/>
  <c r="A43220" i="4"/>
  <c r="A43221" i="4"/>
  <c r="A43222" i="4"/>
  <c r="A43223" i="4"/>
  <c r="A43224" i="4"/>
  <c r="A43225" i="4"/>
  <c r="A43226" i="4"/>
  <c r="A43227" i="4"/>
  <c r="A43228" i="4"/>
  <c r="A43229" i="4"/>
  <c r="A43230" i="4"/>
  <c r="A43231" i="4"/>
  <c r="A43232" i="4"/>
  <c r="A43233" i="4"/>
  <c r="A43234" i="4"/>
  <c r="A43235" i="4"/>
  <c r="A43236" i="4"/>
  <c r="A43237" i="4"/>
  <c r="A43238" i="4"/>
  <c r="A43239" i="4"/>
  <c r="A43240" i="4"/>
  <c r="A43241" i="4"/>
  <c r="A43242" i="4"/>
  <c r="A43243" i="4"/>
  <c r="A43244" i="4"/>
  <c r="A43245" i="4"/>
  <c r="A43246" i="4"/>
  <c r="A43247" i="4"/>
  <c r="A43248" i="4"/>
  <c r="A43249" i="4"/>
  <c r="A43250" i="4"/>
  <c r="A43251" i="4"/>
  <c r="A43252" i="4"/>
  <c r="A43253" i="4"/>
  <c r="A43254" i="4"/>
  <c r="A43255" i="4"/>
  <c r="A43256" i="4"/>
  <c r="A43257" i="4"/>
  <c r="A43258" i="4"/>
  <c r="A43259" i="4"/>
  <c r="A43260" i="4"/>
  <c r="A43261" i="4"/>
  <c r="A43262" i="4"/>
  <c r="A43263" i="4"/>
  <c r="A43264" i="4"/>
  <c r="A43265" i="4"/>
  <c r="A43266" i="4"/>
  <c r="A43267" i="4"/>
  <c r="A43268" i="4"/>
  <c r="A43269" i="4"/>
  <c r="A43270" i="4"/>
  <c r="A43271" i="4"/>
  <c r="A43272" i="4"/>
  <c r="A43273" i="4"/>
  <c r="A43274" i="4"/>
  <c r="A43275" i="4"/>
  <c r="A43276" i="4"/>
  <c r="A43277" i="4"/>
  <c r="A43278" i="4"/>
  <c r="A43279" i="4"/>
  <c r="A43280" i="4"/>
  <c r="A43281" i="4"/>
  <c r="A43282" i="4"/>
  <c r="A43283" i="4"/>
  <c r="A43284" i="4"/>
  <c r="A43285" i="4"/>
  <c r="A43286" i="4"/>
  <c r="A43287" i="4"/>
  <c r="A43288" i="4"/>
  <c r="A43289" i="4"/>
  <c r="A43290" i="4"/>
  <c r="A43291" i="4"/>
  <c r="A43292" i="4"/>
  <c r="A43293" i="4"/>
  <c r="A43294" i="4"/>
  <c r="A43295" i="4"/>
  <c r="A43296" i="4"/>
  <c r="A43297" i="4"/>
  <c r="A43298" i="4"/>
  <c r="A43299" i="4"/>
  <c r="A43300" i="4"/>
  <c r="A43301" i="4"/>
  <c r="A43302" i="4"/>
  <c r="A43303" i="4"/>
  <c r="A43304" i="4"/>
  <c r="A43305" i="4"/>
  <c r="A43306" i="4"/>
  <c r="A43307" i="4"/>
  <c r="A43308" i="4"/>
  <c r="A43309" i="4"/>
  <c r="A43310" i="4"/>
  <c r="A43311" i="4"/>
  <c r="A43312" i="4"/>
  <c r="A43313" i="4"/>
  <c r="A43314" i="4"/>
  <c r="A43315" i="4"/>
  <c r="A43316" i="4"/>
  <c r="A43317" i="4"/>
  <c r="A43318" i="4"/>
  <c r="A43319" i="4"/>
  <c r="A43320" i="4"/>
  <c r="A43321" i="4"/>
  <c r="A43322" i="4"/>
  <c r="A43323" i="4"/>
  <c r="A43324" i="4"/>
  <c r="A43325" i="4"/>
  <c r="A43326" i="4"/>
  <c r="A43327" i="4"/>
  <c r="A43328" i="4"/>
  <c r="A43329" i="4"/>
  <c r="A43330" i="4"/>
  <c r="A43331" i="4"/>
  <c r="A43332" i="4"/>
  <c r="A43333" i="4"/>
  <c r="A43334" i="4"/>
  <c r="A43335" i="4"/>
  <c r="A43336" i="4"/>
  <c r="A43337" i="4"/>
  <c r="A43338" i="4"/>
  <c r="A43339" i="4"/>
  <c r="A43340" i="4"/>
  <c r="A43341" i="4"/>
  <c r="A43342" i="4"/>
  <c r="A43343" i="4"/>
  <c r="A43344" i="4"/>
  <c r="A43345" i="4"/>
  <c r="A43346" i="4"/>
  <c r="A43347" i="4"/>
  <c r="A43348" i="4"/>
  <c r="A43349" i="4"/>
  <c r="A43350" i="4"/>
  <c r="A43351" i="4"/>
  <c r="A43352" i="4"/>
  <c r="A43353" i="4"/>
  <c r="A43354" i="4"/>
  <c r="A43355" i="4"/>
  <c r="A43356" i="4"/>
  <c r="A43357" i="4"/>
  <c r="A43358" i="4"/>
  <c r="A43359" i="4"/>
  <c r="A43360" i="4"/>
  <c r="A43361" i="4"/>
  <c r="A43362" i="4"/>
  <c r="A43363" i="4"/>
  <c r="A43364" i="4"/>
  <c r="A43365" i="4"/>
  <c r="A43366" i="4"/>
  <c r="A43367" i="4"/>
  <c r="A43368" i="4"/>
  <c r="A43369" i="4"/>
  <c r="A43370" i="4"/>
  <c r="A43371" i="4"/>
  <c r="A43372" i="4"/>
  <c r="A43373" i="4"/>
  <c r="A43374" i="4"/>
  <c r="A43375" i="4"/>
  <c r="A43376" i="4"/>
  <c r="A43377" i="4"/>
  <c r="A43378" i="4"/>
  <c r="A43379" i="4"/>
  <c r="A43380" i="4"/>
  <c r="A43381" i="4"/>
  <c r="A43382" i="4"/>
  <c r="A43383" i="4"/>
  <c r="A43384" i="4"/>
  <c r="A43385" i="4"/>
  <c r="A43386" i="4"/>
  <c r="A43387" i="4"/>
  <c r="A43388" i="4"/>
  <c r="A43389" i="4"/>
  <c r="A43390" i="4"/>
  <c r="A43391" i="4"/>
  <c r="A43392" i="4"/>
  <c r="A43393" i="4"/>
  <c r="A43394" i="4"/>
  <c r="A43395" i="4"/>
  <c r="A43396" i="4"/>
  <c r="A43397" i="4"/>
  <c r="A43398" i="4"/>
  <c r="A43399" i="4"/>
  <c r="A43400" i="4"/>
  <c r="A43401" i="4"/>
  <c r="A43402" i="4"/>
  <c r="A43403" i="4"/>
  <c r="A43404" i="4"/>
  <c r="A43405" i="4"/>
  <c r="A43406" i="4"/>
  <c r="A43407" i="4"/>
  <c r="A43408" i="4"/>
  <c r="A43409" i="4"/>
  <c r="A43410" i="4"/>
  <c r="A43411" i="4"/>
  <c r="A43412" i="4"/>
  <c r="A43413" i="4"/>
  <c r="A43414" i="4"/>
  <c r="A43415" i="4"/>
  <c r="A43416" i="4"/>
  <c r="A43417" i="4"/>
  <c r="A43418" i="4"/>
  <c r="A43419" i="4"/>
  <c r="A43420" i="4"/>
  <c r="A43421" i="4"/>
  <c r="A43422" i="4"/>
  <c r="A43423" i="4"/>
  <c r="A43424" i="4"/>
  <c r="A43425" i="4"/>
  <c r="A43426" i="4"/>
  <c r="A43427" i="4"/>
  <c r="A43428" i="4"/>
  <c r="A43429" i="4"/>
  <c r="A43430" i="4"/>
  <c r="A43431" i="4"/>
  <c r="A43432" i="4"/>
  <c r="A43433" i="4"/>
  <c r="A43434" i="4"/>
  <c r="A43435" i="4"/>
  <c r="A43436" i="4"/>
  <c r="A43437" i="4"/>
  <c r="A43438" i="4"/>
  <c r="A43439" i="4"/>
  <c r="A43440" i="4"/>
  <c r="A43441" i="4"/>
  <c r="A43442" i="4"/>
  <c r="A43443" i="4"/>
  <c r="A43444" i="4"/>
  <c r="A43445" i="4"/>
  <c r="A43446" i="4"/>
  <c r="A43447" i="4"/>
  <c r="A43448" i="4"/>
  <c r="A43449" i="4"/>
  <c r="A43450" i="4"/>
  <c r="A43451" i="4"/>
  <c r="A43452" i="4"/>
  <c r="A43453" i="4"/>
  <c r="A43454" i="4"/>
  <c r="A43455" i="4"/>
  <c r="A43456" i="4"/>
  <c r="A43457" i="4"/>
  <c r="A43458" i="4"/>
  <c r="A43459" i="4"/>
  <c r="A43460" i="4"/>
  <c r="A43461" i="4"/>
  <c r="A43462" i="4"/>
  <c r="A43463" i="4"/>
  <c r="A43464" i="4"/>
  <c r="A43465" i="4"/>
  <c r="A43466" i="4"/>
  <c r="A43467" i="4"/>
  <c r="A43468" i="4"/>
  <c r="A43469" i="4"/>
  <c r="A43470" i="4"/>
  <c r="A43471" i="4"/>
  <c r="A43472" i="4"/>
  <c r="A43473" i="4"/>
  <c r="A43474" i="4"/>
  <c r="A43475" i="4"/>
  <c r="A43476" i="4"/>
  <c r="A43477" i="4"/>
  <c r="A43478" i="4"/>
  <c r="A43479" i="4"/>
  <c r="A43480" i="4"/>
  <c r="A43481" i="4"/>
  <c r="A43482" i="4"/>
  <c r="A43483" i="4"/>
  <c r="A43484" i="4"/>
  <c r="A43485" i="4"/>
  <c r="A43486" i="4"/>
  <c r="A43487" i="4"/>
  <c r="A43488" i="4"/>
  <c r="A43489" i="4"/>
  <c r="A43490" i="4"/>
  <c r="A43491" i="4"/>
  <c r="A43492" i="4"/>
  <c r="A43493" i="4"/>
  <c r="A43494" i="4"/>
  <c r="A43495" i="4"/>
  <c r="A43496" i="4"/>
  <c r="A43497" i="4"/>
  <c r="A43498" i="4"/>
  <c r="A43499" i="4"/>
  <c r="A43500" i="4"/>
  <c r="A43501" i="4"/>
  <c r="A43502" i="4"/>
  <c r="A43503" i="4"/>
  <c r="A43504" i="4"/>
  <c r="A43505" i="4"/>
  <c r="A43506" i="4"/>
  <c r="A43507" i="4"/>
  <c r="A43508" i="4"/>
  <c r="A43509" i="4"/>
  <c r="A43510" i="4"/>
  <c r="A43511" i="4"/>
  <c r="A43512" i="4"/>
  <c r="A43513" i="4"/>
  <c r="A43514" i="4"/>
  <c r="A43515" i="4"/>
  <c r="A43516" i="4"/>
  <c r="A43517" i="4"/>
  <c r="A43518" i="4"/>
  <c r="A43519" i="4"/>
  <c r="A43520" i="4"/>
  <c r="A43521" i="4"/>
  <c r="A43522" i="4"/>
  <c r="A43523" i="4"/>
  <c r="A43524" i="4"/>
  <c r="A43525" i="4"/>
  <c r="A43526" i="4"/>
  <c r="A43527" i="4"/>
  <c r="A43528" i="4"/>
  <c r="A43529" i="4"/>
  <c r="A43530" i="4"/>
  <c r="A43531" i="4"/>
  <c r="A43532" i="4"/>
  <c r="A43533" i="4"/>
  <c r="A43534" i="4"/>
  <c r="A43535" i="4"/>
  <c r="A43536" i="4"/>
  <c r="A43537" i="4"/>
  <c r="A43538" i="4"/>
  <c r="A43539" i="4"/>
  <c r="A43540" i="4"/>
  <c r="A43541" i="4"/>
  <c r="A43542" i="4"/>
  <c r="A43543" i="4"/>
  <c r="A43544" i="4"/>
  <c r="A43545" i="4"/>
  <c r="A43546" i="4"/>
  <c r="A43547" i="4"/>
  <c r="A43548" i="4"/>
  <c r="A43549" i="4"/>
  <c r="A43550" i="4"/>
  <c r="A43551" i="4"/>
  <c r="A43552" i="4"/>
  <c r="A43553" i="4"/>
  <c r="A43554" i="4"/>
  <c r="A43555" i="4"/>
  <c r="A43556" i="4"/>
  <c r="A43557" i="4"/>
  <c r="A43558" i="4"/>
  <c r="A43559" i="4"/>
  <c r="A43560" i="4"/>
  <c r="A43561" i="4"/>
  <c r="A43562" i="4"/>
  <c r="A43563" i="4"/>
  <c r="A43564" i="4"/>
  <c r="A43565" i="4"/>
  <c r="A43566" i="4"/>
  <c r="A43567" i="4"/>
  <c r="A43568" i="4"/>
  <c r="A43569" i="4"/>
  <c r="A43570" i="4"/>
  <c r="A43571" i="4"/>
  <c r="A43572" i="4"/>
  <c r="A43573" i="4"/>
  <c r="A43574" i="4"/>
  <c r="A43575" i="4"/>
  <c r="A43576" i="4"/>
  <c r="A43577" i="4"/>
  <c r="A43578" i="4"/>
  <c r="A43579" i="4"/>
  <c r="A43580" i="4"/>
  <c r="A43581" i="4"/>
  <c r="A43582" i="4"/>
  <c r="A43583" i="4"/>
  <c r="A43584" i="4"/>
  <c r="A43585" i="4"/>
  <c r="A43586" i="4"/>
  <c r="A43587" i="4"/>
  <c r="A43588" i="4"/>
  <c r="A43589" i="4"/>
  <c r="A43590" i="4"/>
  <c r="A43591" i="4"/>
  <c r="A43592" i="4"/>
  <c r="A43593" i="4"/>
  <c r="A43594" i="4"/>
  <c r="A43595" i="4"/>
  <c r="A43596" i="4"/>
  <c r="A43597" i="4"/>
  <c r="A43598" i="4"/>
  <c r="A43599" i="4"/>
  <c r="A43600" i="4"/>
  <c r="A43601" i="4"/>
  <c r="A43602" i="4"/>
  <c r="A43603" i="4"/>
  <c r="A43604" i="4"/>
  <c r="A43605" i="4"/>
  <c r="A43606" i="4"/>
  <c r="A43607" i="4"/>
  <c r="A43608" i="4"/>
  <c r="A43609" i="4"/>
  <c r="A43610" i="4"/>
  <c r="A43611" i="4"/>
  <c r="A43612" i="4"/>
  <c r="A43613" i="4"/>
  <c r="A43614" i="4"/>
  <c r="A43615" i="4"/>
  <c r="A43616" i="4"/>
  <c r="A43617" i="4"/>
  <c r="A43618" i="4"/>
  <c r="A43619" i="4"/>
  <c r="A43620" i="4"/>
  <c r="A43621" i="4"/>
  <c r="A43622" i="4"/>
  <c r="A43623" i="4"/>
  <c r="A43624" i="4"/>
  <c r="A43625" i="4"/>
  <c r="A43626" i="4"/>
  <c r="A43627" i="4"/>
  <c r="A43628" i="4"/>
  <c r="A43629" i="4"/>
  <c r="A43630" i="4"/>
  <c r="A43631" i="4"/>
  <c r="A43632" i="4"/>
  <c r="A43633" i="4"/>
  <c r="A43634" i="4"/>
  <c r="A43635" i="4"/>
  <c r="A43636" i="4"/>
  <c r="A43637" i="4"/>
  <c r="A43638" i="4"/>
  <c r="A43639" i="4"/>
  <c r="A43640" i="4"/>
  <c r="A43641" i="4"/>
  <c r="A43642" i="4"/>
  <c r="A43643" i="4"/>
  <c r="A43644" i="4"/>
  <c r="A43645" i="4"/>
  <c r="A43646" i="4"/>
  <c r="A43647" i="4"/>
  <c r="A43648" i="4"/>
  <c r="A43649" i="4"/>
  <c r="A43650" i="4"/>
  <c r="A43651" i="4"/>
  <c r="A43652" i="4"/>
  <c r="A43653" i="4"/>
  <c r="A43654" i="4"/>
  <c r="A43655" i="4"/>
  <c r="A43656" i="4"/>
  <c r="A43657" i="4"/>
  <c r="A43658" i="4"/>
  <c r="A43659" i="4"/>
  <c r="A43660" i="4"/>
  <c r="A43661" i="4"/>
  <c r="A43662" i="4"/>
  <c r="A43663" i="4"/>
  <c r="A43664" i="4"/>
  <c r="A43665" i="4"/>
  <c r="A43666" i="4"/>
  <c r="A43667" i="4"/>
  <c r="A43668" i="4"/>
  <c r="A43669" i="4"/>
  <c r="A43670" i="4"/>
  <c r="A43671" i="4"/>
  <c r="A43672" i="4"/>
  <c r="A43673" i="4"/>
  <c r="A43674" i="4"/>
  <c r="A43675" i="4"/>
  <c r="A43676" i="4"/>
  <c r="A43677" i="4"/>
  <c r="A43678" i="4"/>
  <c r="A43679" i="4"/>
  <c r="A43680" i="4"/>
  <c r="A43681" i="4"/>
  <c r="A43682" i="4"/>
  <c r="A43683" i="4"/>
  <c r="A43684" i="4"/>
  <c r="A43685" i="4"/>
  <c r="A43686" i="4"/>
  <c r="A43687" i="4"/>
  <c r="A43688" i="4"/>
  <c r="A43689" i="4"/>
  <c r="A43690" i="4"/>
  <c r="A43691" i="4"/>
  <c r="A43692" i="4"/>
  <c r="A43693" i="4"/>
  <c r="A43694" i="4"/>
  <c r="A43695" i="4"/>
  <c r="A43696" i="4"/>
  <c r="A43697" i="4"/>
  <c r="A43698" i="4"/>
  <c r="A43699" i="4"/>
  <c r="A43700" i="4"/>
  <c r="A43701" i="4"/>
  <c r="A43702" i="4"/>
  <c r="A43703" i="4"/>
  <c r="A43704" i="4"/>
  <c r="A43705" i="4"/>
  <c r="A43706" i="4"/>
  <c r="A43707" i="4"/>
  <c r="A43708" i="4"/>
  <c r="A43709" i="4"/>
  <c r="A43710" i="4"/>
  <c r="A43711" i="4"/>
  <c r="A43712" i="4"/>
  <c r="A43713" i="4"/>
  <c r="A43714" i="4"/>
  <c r="A43715" i="4"/>
  <c r="A43716" i="4"/>
  <c r="A43717" i="4"/>
  <c r="A43718" i="4"/>
  <c r="A43719" i="4"/>
  <c r="A43720" i="4"/>
  <c r="A43721" i="4"/>
  <c r="A43722" i="4"/>
  <c r="A43723" i="4"/>
  <c r="A43724" i="4"/>
  <c r="A43725" i="4"/>
  <c r="A43726" i="4"/>
  <c r="A43727" i="4"/>
  <c r="A43728" i="4"/>
  <c r="A43729" i="4"/>
  <c r="A43730" i="4"/>
  <c r="A43731" i="4"/>
  <c r="A43732" i="4"/>
  <c r="A43733" i="4"/>
  <c r="A43734" i="4"/>
  <c r="A43735" i="4"/>
  <c r="A43736" i="4"/>
  <c r="A43737" i="4"/>
  <c r="A43738" i="4"/>
  <c r="A43739" i="4"/>
  <c r="A43740" i="4"/>
  <c r="A43741" i="4"/>
  <c r="A43742" i="4"/>
  <c r="A43743" i="4"/>
  <c r="A43744" i="4"/>
  <c r="A43745" i="4"/>
  <c r="A43746" i="4"/>
  <c r="A43747" i="4"/>
  <c r="A43748" i="4"/>
  <c r="A43749" i="4"/>
  <c r="A43750" i="4"/>
  <c r="A43751" i="4"/>
  <c r="A43752" i="4"/>
  <c r="A43753" i="4"/>
  <c r="A43754" i="4"/>
  <c r="A43755" i="4"/>
  <c r="A43756" i="4"/>
  <c r="A43757" i="4"/>
  <c r="A43758" i="4"/>
  <c r="A43759" i="4"/>
  <c r="A43760" i="4"/>
  <c r="A43761" i="4"/>
  <c r="A43762" i="4"/>
  <c r="A43763" i="4"/>
  <c r="A43764" i="4"/>
  <c r="A43765" i="4"/>
  <c r="A43766" i="4"/>
  <c r="A43767" i="4"/>
  <c r="A43768" i="4"/>
  <c r="A43769" i="4"/>
  <c r="A43770" i="4"/>
  <c r="A43771" i="4"/>
  <c r="A43772" i="4"/>
  <c r="A43773" i="4"/>
  <c r="A43774" i="4"/>
  <c r="A43775" i="4"/>
  <c r="A43776" i="4"/>
  <c r="A43777" i="4"/>
  <c r="A43778" i="4"/>
  <c r="A43779" i="4"/>
  <c r="A43780" i="4"/>
  <c r="A43781" i="4"/>
  <c r="A43782" i="4"/>
  <c r="A43783" i="4"/>
  <c r="A43784" i="4"/>
  <c r="A43785" i="4"/>
  <c r="A43786" i="4"/>
  <c r="A43787" i="4"/>
  <c r="A43788" i="4"/>
  <c r="A43789" i="4"/>
  <c r="A43790" i="4"/>
  <c r="A43791" i="4"/>
  <c r="A43792" i="4"/>
  <c r="A43793" i="4"/>
  <c r="A43794" i="4"/>
  <c r="A43795" i="4"/>
  <c r="A43796" i="4"/>
  <c r="A43797" i="4"/>
  <c r="A43798" i="4"/>
  <c r="A43799" i="4"/>
  <c r="A43800" i="4"/>
  <c r="A43801" i="4"/>
  <c r="A43802" i="4"/>
  <c r="A43803" i="4"/>
  <c r="A43804" i="4"/>
  <c r="A43805" i="4"/>
  <c r="A43806" i="4"/>
  <c r="A43807" i="4"/>
  <c r="A43808" i="4"/>
  <c r="A43809" i="4"/>
  <c r="A43810" i="4"/>
  <c r="A43811" i="4"/>
  <c r="A43812" i="4"/>
  <c r="A43813" i="4"/>
  <c r="A43814" i="4"/>
  <c r="A43815" i="4"/>
  <c r="A43816" i="4"/>
  <c r="A43817" i="4"/>
  <c r="A43818" i="4"/>
  <c r="A43819" i="4"/>
  <c r="A43820" i="4"/>
  <c r="A43821" i="4"/>
  <c r="A43822" i="4"/>
  <c r="A43823" i="4"/>
  <c r="A43824" i="4"/>
  <c r="A43825" i="4"/>
  <c r="A43826" i="4"/>
  <c r="A43827" i="4"/>
  <c r="A43828" i="4"/>
  <c r="A43829" i="4"/>
  <c r="A43830" i="4"/>
  <c r="A43831" i="4"/>
  <c r="A43832" i="4"/>
  <c r="A43833" i="4"/>
  <c r="A43834" i="4"/>
  <c r="A43835" i="4"/>
  <c r="A43836" i="4"/>
  <c r="A43837" i="4"/>
  <c r="A43838" i="4"/>
  <c r="A43839" i="4"/>
  <c r="A43840" i="4"/>
  <c r="A43841" i="4"/>
  <c r="A43842" i="4"/>
  <c r="A43843" i="4"/>
  <c r="A43844" i="4"/>
  <c r="A43845" i="4"/>
  <c r="A43846" i="4"/>
  <c r="A43847" i="4"/>
  <c r="A43848" i="4"/>
  <c r="A43849" i="4"/>
  <c r="A43850" i="4"/>
  <c r="A43851" i="4"/>
  <c r="A43852" i="4"/>
  <c r="A43853" i="4"/>
  <c r="A43854" i="4"/>
  <c r="A43855" i="4"/>
  <c r="A43856" i="4"/>
  <c r="A43857" i="4"/>
  <c r="A43858" i="4"/>
  <c r="A43859" i="4"/>
  <c r="A43860" i="4"/>
  <c r="A43861" i="4"/>
  <c r="A43862" i="4"/>
  <c r="A43863" i="4"/>
  <c r="A43864" i="4"/>
  <c r="A43865" i="4"/>
  <c r="A43866" i="4"/>
  <c r="A43867" i="4"/>
  <c r="A43868" i="4"/>
  <c r="A43869" i="4"/>
  <c r="A43870" i="4"/>
  <c r="A43871" i="4"/>
  <c r="A43872" i="4"/>
  <c r="A43873" i="4"/>
  <c r="A43874" i="4"/>
  <c r="A43875" i="4"/>
  <c r="A43876" i="4"/>
  <c r="A43877" i="4"/>
  <c r="A43878" i="4"/>
  <c r="A43879" i="4"/>
  <c r="A43880" i="4"/>
  <c r="A43881" i="4"/>
  <c r="A43882" i="4"/>
  <c r="A43883" i="4"/>
  <c r="A43884" i="4"/>
  <c r="A43885" i="4"/>
  <c r="A43886" i="4"/>
  <c r="A43887" i="4"/>
  <c r="A43888" i="4"/>
  <c r="A43889" i="4"/>
  <c r="A43890" i="4"/>
  <c r="A43891" i="4"/>
  <c r="A43892" i="4"/>
  <c r="A43893" i="4"/>
  <c r="A43894" i="4"/>
  <c r="A43895" i="4"/>
  <c r="A43896" i="4"/>
  <c r="A43897" i="4"/>
  <c r="A43898" i="4"/>
  <c r="A43899" i="4"/>
  <c r="A43900" i="4"/>
  <c r="A43901" i="4"/>
  <c r="A43902" i="4"/>
  <c r="A43903" i="4"/>
  <c r="A43904" i="4"/>
  <c r="A43905" i="4"/>
  <c r="A43906" i="4"/>
  <c r="A43907" i="4"/>
  <c r="A43908" i="4"/>
  <c r="A43909" i="4"/>
  <c r="A43910" i="4"/>
  <c r="A43911" i="4"/>
  <c r="A43912" i="4"/>
  <c r="A43913" i="4"/>
  <c r="A43914" i="4"/>
  <c r="A43915" i="4"/>
  <c r="A43916" i="4"/>
  <c r="A43917" i="4"/>
  <c r="A43918" i="4"/>
  <c r="A43919" i="4"/>
  <c r="A43920" i="4"/>
  <c r="A43921" i="4"/>
  <c r="A43922" i="4"/>
  <c r="A43923" i="4"/>
  <c r="A43924" i="4"/>
  <c r="A43925" i="4"/>
  <c r="A43926" i="4"/>
  <c r="A43927" i="4"/>
  <c r="A43928" i="4"/>
  <c r="A43929" i="4"/>
  <c r="A43930" i="4"/>
  <c r="A43931" i="4"/>
  <c r="A43932" i="4"/>
  <c r="A43933" i="4"/>
  <c r="A43934" i="4"/>
  <c r="A43935" i="4"/>
  <c r="A43936" i="4"/>
  <c r="A43937" i="4"/>
  <c r="A43938" i="4"/>
  <c r="A43939" i="4"/>
  <c r="A43940" i="4"/>
  <c r="A43941" i="4"/>
  <c r="A43942" i="4"/>
  <c r="A43943" i="4"/>
  <c r="A43944" i="4"/>
  <c r="A43945" i="4"/>
  <c r="A43946" i="4"/>
  <c r="A43947" i="4"/>
  <c r="A43948" i="4"/>
  <c r="A43949" i="4"/>
  <c r="A43950" i="4"/>
  <c r="A43951" i="4"/>
  <c r="A43952" i="4"/>
  <c r="A43953" i="4"/>
  <c r="A43954" i="4"/>
  <c r="A43955" i="4"/>
  <c r="A43956" i="4"/>
  <c r="A43957" i="4"/>
  <c r="A43958" i="4"/>
  <c r="A43959" i="4"/>
  <c r="A43960" i="4"/>
  <c r="A43961" i="4"/>
  <c r="A43962" i="4"/>
  <c r="A43963" i="4"/>
  <c r="A43964" i="4"/>
  <c r="A43965" i="4"/>
  <c r="A43966" i="4"/>
  <c r="A43967" i="4"/>
  <c r="A43968" i="4"/>
  <c r="A43969" i="4"/>
  <c r="A43970" i="4"/>
  <c r="A43971" i="4"/>
  <c r="A43972" i="4"/>
  <c r="A43973" i="4"/>
  <c r="A43974" i="4"/>
  <c r="A43975" i="4"/>
  <c r="A43976" i="4"/>
  <c r="A43977" i="4"/>
  <c r="A43978" i="4"/>
  <c r="A43979" i="4"/>
  <c r="A43980" i="4"/>
  <c r="A43981" i="4"/>
  <c r="A43982" i="4"/>
  <c r="A43983" i="4"/>
  <c r="A43984" i="4"/>
  <c r="A43985" i="4"/>
  <c r="A43986" i="4"/>
  <c r="A43987" i="4"/>
  <c r="A43988" i="4"/>
  <c r="A43989" i="4"/>
  <c r="A43990" i="4"/>
  <c r="A43991" i="4"/>
  <c r="A43992" i="4"/>
  <c r="A43993" i="4"/>
  <c r="A43994" i="4"/>
  <c r="A43995" i="4"/>
  <c r="A43996" i="4"/>
  <c r="A43997" i="4"/>
  <c r="A43998" i="4"/>
  <c r="A43999" i="4"/>
  <c r="A44000" i="4"/>
  <c r="A44001" i="4"/>
  <c r="A44002" i="4"/>
  <c r="A44003" i="4"/>
  <c r="A44004" i="4"/>
  <c r="A44005" i="4"/>
  <c r="A44006" i="4"/>
  <c r="A44007" i="4"/>
  <c r="A44008" i="4"/>
  <c r="A44009" i="4"/>
  <c r="A44010" i="4"/>
  <c r="A44011" i="4"/>
  <c r="A44012" i="4"/>
  <c r="A44013" i="4"/>
  <c r="A44014" i="4"/>
  <c r="A44015" i="4"/>
  <c r="A44016" i="4"/>
  <c r="A44017" i="4"/>
  <c r="A44018" i="4"/>
  <c r="A44019" i="4"/>
  <c r="A44020" i="4"/>
  <c r="A44021" i="4"/>
  <c r="A44022" i="4"/>
  <c r="A44023" i="4"/>
  <c r="A44024" i="4"/>
  <c r="A44025" i="4"/>
  <c r="A44026" i="4"/>
  <c r="A44027" i="4"/>
  <c r="A44028" i="4"/>
  <c r="A44029" i="4"/>
  <c r="A44030" i="4"/>
  <c r="A44031" i="4"/>
  <c r="A44032" i="4"/>
  <c r="A44033" i="4"/>
  <c r="A44034" i="4"/>
  <c r="A44035" i="4"/>
  <c r="A44036" i="4"/>
  <c r="A44037" i="4"/>
  <c r="A44038" i="4"/>
  <c r="A44039" i="4"/>
  <c r="A44040" i="4"/>
  <c r="A44041" i="4"/>
  <c r="A44042" i="4"/>
  <c r="A44043" i="4"/>
  <c r="A44044" i="4"/>
  <c r="A44045" i="4"/>
  <c r="A44046" i="4"/>
  <c r="A44047" i="4"/>
  <c r="A44048" i="4"/>
  <c r="A44049" i="4"/>
  <c r="A44050" i="4"/>
  <c r="A44051" i="4"/>
  <c r="A44052" i="4"/>
  <c r="A44053" i="4"/>
  <c r="A44054" i="4"/>
  <c r="A44055" i="4"/>
  <c r="A44056" i="4"/>
  <c r="A44057" i="4"/>
  <c r="A44058" i="4"/>
  <c r="A44059" i="4"/>
  <c r="A44060" i="4"/>
  <c r="A44061" i="4"/>
  <c r="A44062" i="4"/>
  <c r="A44063" i="4"/>
  <c r="A44064" i="4"/>
  <c r="A44065" i="4"/>
  <c r="A44066" i="4"/>
  <c r="A44067" i="4"/>
  <c r="A44068" i="4"/>
  <c r="A44069" i="4"/>
  <c r="A44070" i="4"/>
  <c r="A44071" i="4"/>
  <c r="A44072" i="4"/>
  <c r="A44073" i="4"/>
  <c r="A44074" i="4"/>
  <c r="A44075" i="4"/>
  <c r="A44076" i="4"/>
  <c r="A44077" i="4"/>
  <c r="A44078" i="4"/>
  <c r="A44079" i="4"/>
  <c r="A44080" i="4"/>
  <c r="A44081" i="4"/>
  <c r="A44082" i="4"/>
  <c r="A44083" i="4"/>
  <c r="A44084" i="4"/>
  <c r="A44085" i="4"/>
  <c r="A44086" i="4"/>
  <c r="A44087" i="4"/>
  <c r="A44088" i="4"/>
  <c r="A44089" i="4"/>
  <c r="A44090" i="4"/>
  <c r="A44091" i="4"/>
  <c r="A44092" i="4"/>
  <c r="A44093" i="4"/>
  <c r="A44094" i="4"/>
  <c r="A44095" i="4"/>
  <c r="A44096" i="4"/>
  <c r="A44097" i="4"/>
  <c r="A44098" i="4"/>
  <c r="A44099" i="4"/>
  <c r="A44100" i="4"/>
  <c r="A44101" i="4"/>
  <c r="A44102" i="4"/>
  <c r="A44103" i="4"/>
  <c r="A44104" i="4"/>
  <c r="A44105" i="4"/>
  <c r="A44106" i="4"/>
  <c r="A44107" i="4"/>
  <c r="A44108" i="4"/>
  <c r="A44109" i="4"/>
  <c r="A44110" i="4"/>
  <c r="A44111" i="4"/>
  <c r="A44112" i="4"/>
  <c r="A44113" i="4"/>
  <c r="A44114" i="4"/>
  <c r="A44115" i="4"/>
  <c r="A44116" i="4"/>
  <c r="A44117" i="4"/>
  <c r="A44118" i="4"/>
  <c r="A44119" i="4"/>
  <c r="A44120" i="4"/>
  <c r="A44121" i="4"/>
  <c r="A44122" i="4"/>
  <c r="A44123" i="4"/>
  <c r="A44124" i="4"/>
  <c r="A44125" i="4"/>
  <c r="A44126" i="4"/>
  <c r="A44127" i="4"/>
  <c r="A44128" i="4"/>
  <c r="A44129" i="4"/>
  <c r="A44130" i="4"/>
  <c r="A44131" i="4"/>
  <c r="A44132" i="4"/>
  <c r="A44133" i="4"/>
  <c r="A44134" i="4"/>
  <c r="A44135" i="4"/>
  <c r="A44136" i="4"/>
  <c r="A44137" i="4"/>
  <c r="A44138" i="4"/>
  <c r="A44139" i="4"/>
  <c r="A44140" i="4"/>
  <c r="A44141" i="4"/>
  <c r="A44142" i="4"/>
  <c r="A44143" i="4"/>
  <c r="A44144" i="4"/>
  <c r="A44145" i="4"/>
  <c r="A44146" i="4"/>
  <c r="A44147" i="4"/>
  <c r="A44148" i="4"/>
  <c r="A44149" i="4"/>
  <c r="A44150" i="4"/>
  <c r="A44151" i="4"/>
  <c r="A44152" i="4"/>
  <c r="A44153" i="4"/>
  <c r="A44154" i="4"/>
  <c r="A44155" i="4"/>
  <c r="A44156" i="4"/>
  <c r="A44157" i="4"/>
  <c r="A44158" i="4"/>
  <c r="A44159" i="4"/>
  <c r="A44160" i="4"/>
  <c r="A44161" i="4"/>
  <c r="A44162" i="4"/>
  <c r="A44163" i="4"/>
  <c r="A44164" i="4"/>
  <c r="A44165" i="4"/>
  <c r="A44166" i="4"/>
  <c r="A44167" i="4"/>
  <c r="A44168" i="4"/>
  <c r="A44169" i="4"/>
  <c r="A44170" i="4"/>
  <c r="A44171" i="4"/>
  <c r="A44172" i="4"/>
  <c r="A44173" i="4"/>
  <c r="A44174" i="4"/>
  <c r="A44175" i="4"/>
  <c r="A44176" i="4"/>
  <c r="A44177" i="4"/>
  <c r="A44178" i="4"/>
  <c r="A44179" i="4"/>
  <c r="A44180" i="4"/>
  <c r="A44181" i="4"/>
  <c r="A44182" i="4"/>
  <c r="A44183" i="4"/>
  <c r="A44184" i="4"/>
  <c r="A44185" i="4"/>
  <c r="A44186" i="4"/>
  <c r="A44187" i="4"/>
  <c r="A44188" i="4"/>
  <c r="A44189" i="4"/>
  <c r="A44190" i="4"/>
  <c r="A44191" i="4"/>
  <c r="A44192" i="4"/>
  <c r="A44193" i="4"/>
  <c r="A44194" i="4"/>
  <c r="A44195" i="4"/>
  <c r="A44196" i="4"/>
  <c r="A44197" i="4"/>
  <c r="A44198" i="4"/>
  <c r="A44199" i="4"/>
  <c r="A44200" i="4"/>
  <c r="A44201" i="4"/>
  <c r="A44202" i="4"/>
  <c r="A44203" i="4"/>
  <c r="A44204" i="4"/>
  <c r="A44205" i="4"/>
  <c r="A44206" i="4"/>
  <c r="A44207" i="4"/>
  <c r="A44208" i="4"/>
  <c r="A44209" i="4"/>
  <c r="A44210" i="4"/>
  <c r="A44211" i="4"/>
  <c r="A44212" i="4"/>
  <c r="A44213" i="4"/>
  <c r="A44214" i="4"/>
  <c r="A44215" i="4"/>
  <c r="A44216" i="4"/>
  <c r="A44217" i="4"/>
  <c r="A44218" i="4"/>
  <c r="A44219" i="4"/>
  <c r="A44220" i="4"/>
  <c r="A44221" i="4"/>
  <c r="A44222" i="4"/>
  <c r="A44223" i="4"/>
  <c r="A44224" i="4"/>
  <c r="A44225" i="4"/>
  <c r="A44226" i="4"/>
  <c r="A44227" i="4"/>
  <c r="A44228" i="4"/>
  <c r="A44229" i="4"/>
  <c r="A44230" i="4"/>
  <c r="A44231" i="4"/>
  <c r="A44232" i="4"/>
  <c r="A44233" i="4"/>
  <c r="A44234" i="4"/>
  <c r="A44235" i="4"/>
  <c r="A44236" i="4"/>
  <c r="A44237" i="4"/>
  <c r="A44238" i="4"/>
  <c r="A44239" i="4"/>
  <c r="A44240" i="4"/>
  <c r="A44241" i="4"/>
  <c r="A44242" i="4"/>
  <c r="A44243" i="4"/>
  <c r="A44244" i="4"/>
  <c r="A44245" i="4"/>
  <c r="A44246" i="4"/>
  <c r="A44247" i="4"/>
  <c r="A44248" i="4"/>
  <c r="A44249" i="4"/>
  <c r="A44250" i="4"/>
  <c r="A44251" i="4"/>
  <c r="A44252" i="4"/>
  <c r="A44253" i="4"/>
  <c r="A44254" i="4"/>
  <c r="A44255" i="4"/>
  <c r="A44256" i="4"/>
  <c r="A44257" i="4"/>
  <c r="A44258" i="4"/>
  <c r="A44259" i="4"/>
  <c r="A44260" i="4"/>
  <c r="A44261" i="4"/>
  <c r="A44262" i="4"/>
  <c r="A44263" i="4"/>
  <c r="A44264" i="4"/>
  <c r="A44265" i="4"/>
  <c r="A44266" i="4"/>
  <c r="A44267" i="4"/>
  <c r="A44268" i="4"/>
  <c r="A44269" i="4"/>
  <c r="A44270" i="4"/>
  <c r="A44271" i="4"/>
  <c r="A44272" i="4"/>
  <c r="A44273" i="4"/>
  <c r="A44274" i="4"/>
  <c r="A44275" i="4"/>
  <c r="A44276" i="4"/>
  <c r="A44277" i="4"/>
  <c r="A44278" i="4"/>
  <c r="A44279" i="4"/>
  <c r="A44280" i="4"/>
  <c r="A44281" i="4"/>
  <c r="A44282" i="4"/>
  <c r="A44283" i="4"/>
  <c r="A44284" i="4"/>
  <c r="A44285" i="4"/>
  <c r="A44286" i="4"/>
  <c r="A44287" i="4"/>
  <c r="A44288" i="4"/>
  <c r="A44289" i="4"/>
  <c r="A44290" i="4"/>
  <c r="A44291" i="4"/>
  <c r="A44292" i="4"/>
  <c r="A44293" i="4"/>
  <c r="A44294" i="4"/>
  <c r="A44295" i="4"/>
  <c r="A44296" i="4"/>
  <c r="A44297" i="4"/>
  <c r="A44298" i="4"/>
  <c r="A44299" i="4"/>
  <c r="A44300" i="4"/>
  <c r="A44301" i="4"/>
  <c r="A44302" i="4"/>
  <c r="A44303" i="4"/>
  <c r="A44304" i="4"/>
  <c r="A44305" i="4"/>
  <c r="A44306" i="4"/>
  <c r="A44307" i="4"/>
  <c r="A44308" i="4"/>
  <c r="A44309" i="4"/>
  <c r="A44310" i="4"/>
  <c r="A44311" i="4"/>
  <c r="A44312" i="4"/>
  <c r="A44313" i="4"/>
  <c r="A44314" i="4"/>
  <c r="A44315" i="4"/>
  <c r="A44316" i="4"/>
  <c r="A44317" i="4"/>
  <c r="A44318" i="4"/>
  <c r="A44319" i="4"/>
  <c r="A44320" i="4"/>
  <c r="A44321" i="4"/>
  <c r="A44322" i="4"/>
  <c r="A44323" i="4"/>
  <c r="A44324" i="4"/>
  <c r="A44325" i="4"/>
  <c r="A44326" i="4"/>
  <c r="A44327" i="4"/>
  <c r="A44328" i="4"/>
  <c r="A44329" i="4"/>
  <c r="A44330" i="4"/>
  <c r="A44331" i="4"/>
  <c r="A44332" i="4"/>
  <c r="A44333" i="4"/>
  <c r="A44334" i="4"/>
  <c r="A44335" i="4"/>
  <c r="A44336" i="4"/>
  <c r="A44337" i="4"/>
  <c r="A44338" i="4"/>
  <c r="A44339" i="4"/>
  <c r="A44340" i="4"/>
  <c r="A44341" i="4"/>
  <c r="A44342" i="4"/>
  <c r="A44343" i="4"/>
  <c r="A44344" i="4"/>
  <c r="A44345" i="4"/>
  <c r="A44346" i="4"/>
  <c r="A44347" i="4"/>
  <c r="A44348" i="4"/>
  <c r="A44349" i="4"/>
  <c r="A44350" i="4"/>
  <c r="A44351" i="4"/>
  <c r="A44352" i="4"/>
  <c r="A44353" i="4"/>
  <c r="A44354" i="4"/>
  <c r="A44355" i="4"/>
  <c r="A44356" i="4"/>
  <c r="A44357" i="4"/>
  <c r="A44358" i="4"/>
  <c r="A44359" i="4"/>
  <c r="A44360" i="4"/>
  <c r="A44361" i="4"/>
  <c r="A44362" i="4"/>
  <c r="A44363" i="4"/>
  <c r="A44364" i="4"/>
  <c r="A44365" i="4"/>
  <c r="A44366" i="4"/>
  <c r="A44367" i="4"/>
  <c r="A44368" i="4"/>
  <c r="A44369" i="4"/>
  <c r="A44370" i="4"/>
  <c r="A44371" i="4"/>
  <c r="A44372" i="4"/>
  <c r="A44373" i="4"/>
  <c r="A44374" i="4"/>
  <c r="A44375" i="4"/>
  <c r="A44376" i="4"/>
  <c r="A44377" i="4"/>
  <c r="A44378" i="4"/>
  <c r="A44379" i="4"/>
  <c r="A44380" i="4"/>
  <c r="A44381" i="4"/>
  <c r="A44382" i="4"/>
  <c r="A44383" i="4"/>
  <c r="A44384" i="4"/>
  <c r="A44385" i="4"/>
  <c r="A44386" i="4"/>
  <c r="A44387" i="4"/>
  <c r="A44388" i="4"/>
  <c r="A44389" i="4"/>
  <c r="A44390" i="4"/>
  <c r="A44391" i="4"/>
  <c r="A44392" i="4"/>
  <c r="A44393" i="4"/>
  <c r="A44394" i="4"/>
  <c r="A44395" i="4"/>
  <c r="A44396" i="4"/>
  <c r="A44397" i="4"/>
  <c r="A44398" i="4"/>
  <c r="A44399" i="4"/>
  <c r="A44400" i="4"/>
  <c r="A44401" i="4"/>
  <c r="A44402" i="4"/>
  <c r="A44403" i="4"/>
  <c r="A44404" i="4"/>
  <c r="A44405" i="4"/>
  <c r="A44406" i="4"/>
  <c r="A44407" i="4"/>
  <c r="A44408" i="4"/>
  <c r="A44409" i="4"/>
  <c r="A44410" i="4"/>
  <c r="A44411" i="4"/>
  <c r="A44412" i="4"/>
  <c r="A44413" i="4"/>
  <c r="A44414" i="4"/>
  <c r="A44415" i="4"/>
  <c r="A44416" i="4"/>
  <c r="A44417" i="4"/>
  <c r="A44418" i="4"/>
  <c r="A44419" i="4"/>
  <c r="A44420" i="4"/>
  <c r="A44421" i="4"/>
  <c r="A44422" i="4"/>
  <c r="A44423" i="4"/>
  <c r="A44424" i="4"/>
  <c r="A44425" i="4"/>
  <c r="A44426" i="4"/>
  <c r="A44427" i="4"/>
  <c r="A44428" i="4"/>
  <c r="A44429" i="4"/>
  <c r="A44430" i="4"/>
  <c r="A44431" i="4"/>
  <c r="A44432" i="4"/>
  <c r="A44433" i="4"/>
  <c r="A44434" i="4"/>
  <c r="A44435" i="4"/>
  <c r="A44436" i="4"/>
  <c r="A44437" i="4"/>
  <c r="A44438" i="4"/>
  <c r="A44439" i="4"/>
  <c r="A44440" i="4"/>
  <c r="A44441" i="4"/>
  <c r="A44442" i="4"/>
  <c r="A44443" i="4"/>
  <c r="A44444" i="4"/>
  <c r="A44445" i="4"/>
  <c r="A44446" i="4"/>
  <c r="A44447" i="4"/>
  <c r="A44448" i="4"/>
  <c r="A44449" i="4"/>
  <c r="A44450" i="4"/>
  <c r="A44451" i="4"/>
  <c r="A44452" i="4"/>
  <c r="A44453" i="4"/>
  <c r="A44454" i="4"/>
  <c r="A44455" i="4"/>
  <c r="A44456" i="4"/>
  <c r="A44457" i="4"/>
  <c r="A44458" i="4"/>
  <c r="A44459" i="4"/>
  <c r="A44460" i="4"/>
  <c r="A44461" i="4"/>
  <c r="A44462" i="4"/>
  <c r="A44463" i="4"/>
  <c r="A44464" i="4"/>
  <c r="A44465" i="4"/>
  <c r="A44466" i="4"/>
  <c r="A44467" i="4"/>
  <c r="A44468" i="4"/>
  <c r="A44469" i="4"/>
  <c r="A44470" i="4"/>
  <c r="A44471" i="4"/>
  <c r="A44472" i="4"/>
  <c r="A44473" i="4"/>
  <c r="A44474" i="4"/>
  <c r="A44475" i="4"/>
  <c r="A44476" i="4"/>
  <c r="A44477" i="4"/>
  <c r="A44478" i="4"/>
  <c r="A44479" i="4"/>
  <c r="A44480" i="4"/>
  <c r="A44481" i="4"/>
  <c r="A44482" i="4"/>
  <c r="A44483" i="4"/>
  <c r="A44484" i="4"/>
  <c r="A44485" i="4"/>
  <c r="A44486" i="4"/>
  <c r="A44487" i="4"/>
  <c r="A44488" i="4"/>
  <c r="A44489" i="4"/>
  <c r="A44490" i="4"/>
  <c r="A44491" i="4"/>
  <c r="A44492" i="4"/>
  <c r="A44493" i="4"/>
  <c r="A44494" i="4"/>
  <c r="A44495" i="4"/>
  <c r="A44496" i="4"/>
  <c r="A44497" i="4"/>
  <c r="A44498" i="4"/>
  <c r="A44499" i="4"/>
  <c r="A44500" i="4"/>
  <c r="A44501" i="4"/>
  <c r="A44502" i="4"/>
  <c r="A44503" i="4"/>
  <c r="A44504" i="4"/>
  <c r="A44505" i="4"/>
  <c r="A44506" i="4"/>
  <c r="A44507" i="4"/>
  <c r="A44508" i="4"/>
  <c r="A44509" i="4"/>
  <c r="A44510" i="4"/>
  <c r="A44511" i="4"/>
  <c r="A44512" i="4"/>
  <c r="A44513" i="4"/>
  <c r="A44514" i="4"/>
  <c r="A44515" i="4"/>
  <c r="A44516" i="4"/>
  <c r="A44517" i="4"/>
  <c r="A44518" i="4"/>
  <c r="A44519" i="4"/>
  <c r="A44520" i="4"/>
  <c r="A44521" i="4"/>
  <c r="A44522" i="4"/>
  <c r="A44523" i="4"/>
  <c r="A44524" i="4"/>
  <c r="A44525" i="4"/>
  <c r="A44526" i="4"/>
  <c r="A44527" i="4"/>
  <c r="A44528" i="4"/>
  <c r="A44529" i="4"/>
  <c r="A44530" i="4"/>
  <c r="A44531" i="4"/>
  <c r="A44532" i="4"/>
  <c r="A44533" i="4"/>
  <c r="A44534" i="4"/>
  <c r="A44535" i="4"/>
  <c r="A44536" i="4"/>
  <c r="A44537" i="4"/>
  <c r="A44538" i="4"/>
  <c r="A44539" i="4"/>
  <c r="A44540" i="4"/>
  <c r="A44541" i="4"/>
  <c r="A44542" i="4"/>
  <c r="A44543" i="4"/>
  <c r="A44544" i="4"/>
  <c r="A44545" i="4"/>
  <c r="A44546" i="4"/>
  <c r="A44547" i="4"/>
  <c r="A44548" i="4"/>
  <c r="A44549" i="4"/>
  <c r="A44550" i="4"/>
  <c r="A44551" i="4"/>
  <c r="A44552" i="4"/>
  <c r="A44553" i="4"/>
  <c r="A44554" i="4"/>
  <c r="A44555" i="4"/>
  <c r="A44556" i="4"/>
  <c r="A44557" i="4"/>
  <c r="A44558" i="4"/>
  <c r="A44559" i="4"/>
  <c r="A44560" i="4"/>
  <c r="A44561" i="4"/>
  <c r="A44562" i="4"/>
  <c r="A44563" i="4"/>
  <c r="A44564" i="4"/>
  <c r="A44565" i="4"/>
  <c r="A44566" i="4"/>
  <c r="A44567" i="4"/>
  <c r="A44568" i="4"/>
  <c r="A44569" i="4"/>
  <c r="A44570" i="4"/>
  <c r="A44571" i="4"/>
  <c r="A44572" i="4"/>
  <c r="A44573" i="4"/>
  <c r="A44574" i="4"/>
  <c r="A44575" i="4"/>
  <c r="A44576" i="4"/>
  <c r="A44577" i="4"/>
  <c r="A44578" i="4"/>
  <c r="A44579" i="4"/>
  <c r="A44580" i="4"/>
  <c r="A44581" i="4"/>
  <c r="A44582" i="4"/>
  <c r="A44583" i="4"/>
  <c r="A44584" i="4"/>
  <c r="A44585" i="4"/>
  <c r="A44586" i="4"/>
  <c r="A44587" i="4"/>
  <c r="A44588" i="4"/>
  <c r="A44589" i="4"/>
  <c r="A44590" i="4"/>
  <c r="A44591" i="4"/>
  <c r="A44592" i="4"/>
  <c r="A44593" i="4"/>
  <c r="A44594" i="4"/>
  <c r="A44595" i="4"/>
  <c r="A44596" i="4"/>
  <c r="A44597" i="4"/>
  <c r="A44598" i="4"/>
  <c r="A44599" i="4"/>
  <c r="A44600" i="4"/>
  <c r="A44601" i="4"/>
  <c r="A44602" i="4"/>
  <c r="A44603" i="4"/>
  <c r="A44604" i="4"/>
  <c r="A44605" i="4"/>
  <c r="A44606" i="4"/>
  <c r="A44607" i="4"/>
  <c r="A44608" i="4"/>
  <c r="A44609" i="4"/>
  <c r="A44610" i="4"/>
  <c r="A44611" i="4"/>
  <c r="A44612" i="4"/>
  <c r="A44613" i="4"/>
  <c r="A44614" i="4"/>
  <c r="A44615" i="4"/>
  <c r="A44616" i="4"/>
  <c r="A44617" i="4"/>
  <c r="A44618" i="4"/>
  <c r="A44619" i="4"/>
  <c r="A44620" i="4"/>
  <c r="A44621" i="4"/>
  <c r="A44622" i="4"/>
  <c r="A44623" i="4"/>
  <c r="A44624" i="4"/>
  <c r="A44625" i="4"/>
  <c r="A44626" i="4"/>
  <c r="A44627" i="4"/>
  <c r="A44628" i="4"/>
  <c r="A44629" i="4"/>
  <c r="A44630" i="4"/>
  <c r="A44631" i="4"/>
  <c r="A44632" i="4"/>
  <c r="A44633" i="4"/>
  <c r="A44634" i="4"/>
  <c r="A44635" i="4"/>
  <c r="A44636" i="4"/>
  <c r="A44637" i="4"/>
  <c r="A44638" i="4"/>
  <c r="A44639" i="4"/>
  <c r="A44640" i="4"/>
  <c r="A44641" i="4"/>
  <c r="A44642" i="4"/>
  <c r="A44643" i="4"/>
  <c r="A44644" i="4"/>
  <c r="A44645" i="4"/>
  <c r="A44646" i="4"/>
  <c r="A44647" i="4"/>
  <c r="A44648" i="4"/>
  <c r="A44649" i="4"/>
  <c r="A44650" i="4"/>
  <c r="A44651" i="4"/>
  <c r="A44652" i="4"/>
  <c r="A44653" i="4"/>
  <c r="A44654" i="4"/>
  <c r="A44655" i="4"/>
  <c r="A44656" i="4"/>
  <c r="A44657" i="4"/>
  <c r="A44658" i="4"/>
  <c r="A44659" i="4"/>
  <c r="A44660" i="4"/>
  <c r="A44661" i="4"/>
  <c r="A44662" i="4"/>
  <c r="A44663" i="4"/>
  <c r="A44664" i="4"/>
  <c r="A44665" i="4"/>
  <c r="A44666" i="4"/>
  <c r="A44667" i="4"/>
  <c r="A44668" i="4"/>
  <c r="A44669" i="4"/>
  <c r="A44670" i="4"/>
  <c r="A44671" i="4"/>
  <c r="A44672" i="4"/>
  <c r="A44673" i="4"/>
  <c r="A44674" i="4"/>
  <c r="A44675" i="4"/>
  <c r="A44676" i="4"/>
  <c r="A44677" i="4"/>
  <c r="A44678" i="4"/>
  <c r="A44679" i="4"/>
  <c r="A44680" i="4"/>
  <c r="A44681" i="4"/>
  <c r="A44682" i="4"/>
  <c r="A44683" i="4"/>
  <c r="A44684" i="4"/>
  <c r="A44685" i="4"/>
  <c r="A44686" i="4"/>
  <c r="A44687" i="4"/>
  <c r="A44688" i="4"/>
  <c r="A44689" i="4"/>
  <c r="A44690" i="4"/>
  <c r="A44691" i="4"/>
  <c r="A44692" i="4"/>
  <c r="A44693" i="4"/>
  <c r="A44694" i="4"/>
  <c r="A44695" i="4"/>
  <c r="A44696" i="4"/>
  <c r="A44697" i="4"/>
  <c r="A44698" i="4"/>
  <c r="A44699" i="4"/>
  <c r="A44700" i="4"/>
  <c r="A44701" i="4"/>
  <c r="A44702" i="4"/>
  <c r="A44703" i="4"/>
  <c r="A44704" i="4"/>
  <c r="A44705" i="4"/>
  <c r="A44706" i="4"/>
  <c r="A44707" i="4"/>
  <c r="A44708" i="4"/>
  <c r="A44709" i="4"/>
  <c r="A44710" i="4"/>
  <c r="A44711" i="4"/>
  <c r="A44712" i="4"/>
  <c r="A44713" i="4"/>
  <c r="A44714" i="4"/>
  <c r="A44715" i="4"/>
  <c r="A44716" i="4"/>
  <c r="A44717" i="4"/>
  <c r="A44718" i="4"/>
  <c r="A44719" i="4"/>
  <c r="A44720" i="4"/>
  <c r="A44721" i="4"/>
  <c r="A44722" i="4"/>
  <c r="A44723" i="4"/>
  <c r="A44724" i="4"/>
  <c r="A44725" i="4"/>
  <c r="A44726" i="4"/>
  <c r="A44727" i="4"/>
  <c r="A44728" i="4"/>
  <c r="A44729" i="4"/>
  <c r="A44730" i="4"/>
  <c r="A44731" i="4"/>
  <c r="A44732" i="4"/>
  <c r="A44733" i="4"/>
  <c r="A44734" i="4"/>
  <c r="A44735" i="4"/>
  <c r="A44736" i="4"/>
  <c r="A44737" i="4"/>
  <c r="A44738" i="4"/>
  <c r="A44739" i="4"/>
  <c r="A44740" i="4"/>
  <c r="A44741" i="4"/>
  <c r="A44742" i="4"/>
  <c r="A44743" i="4"/>
  <c r="A44744" i="4"/>
  <c r="A44745" i="4"/>
  <c r="A44746" i="4"/>
  <c r="A44747" i="4"/>
  <c r="A44748" i="4"/>
  <c r="A44749" i="4"/>
  <c r="A44750" i="4"/>
  <c r="A44751" i="4"/>
  <c r="A44752" i="4"/>
  <c r="A44753" i="4"/>
  <c r="A44754" i="4"/>
  <c r="A44755" i="4"/>
  <c r="A44756" i="4"/>
  <c r="A44757" i="4"/>
  <c r="A44758" i="4"/>
  <c r="A44759" i="4"/>
  <c r="A44760" i="4"/>
  <c r="A44761" i="4"/>
  <c r="A44762" i="4"/>
  <c r="A44763" i="4"/>
  <c r="A44764" i="4"/>
  <c r="A44765" i="4"/>
  <c r="A44766" i="4"/>
  <c r="A44767" i="4"/>
  <c r="A44768" i="4"/>
  <c r="A44769" i="4"/>
  <c r="A44770" i="4"/>
  <c r="A44771" i="4"/>
  <c r="A44772" i="4"/>
  <c r="A44773" i="4"/>
  <c r="A44774" i="4"/>
  <c r="A44775" i="4"/>
  <c r="A44776" i="4"/>
  <c r="A44777" i="4"/>
  <c r="A44778" i="4"/>
  <c r="A44779" i="4"/>
  <c r="A44780" i="4"/>
  <c r="A44781" i="4"/>
  <c r="A44782" i="4"/>
  <c r="A44783" i="4"/>
  <c r="A44784" i="4"/>
  <c r="A44785" i="4"/>
  <c r="A44786" i="4"/>
  <c r="A44787" i="4"/>
  <c r="A44788" i="4"/>
  <c r="A44789" i="4"/>
  <c r="A44790" i="4"/>
  <c r="A44791" i="4"/>
  <c r="A44792" i="4"/>
  <c r="A44793" i="4"/>
  <c r="A44794" i="4"/>
  <c r="A44795" i="4"/>
  <c r="A44796" i="4"/>
  <c r="A44797" i="4"/>
  <c r="A44798" i="4"/>
  <c r="A44799" i="4"/>
  <c r="A44800" i="4"/>
  <c r="A44801" i="4"/>
  <c r="A44802" i="4"/>
  <c r="A44803" i="4"/>
  <c r="A44804" i="4"/>
  <c r="A44805" i="4"/>
  <c r="A44806" i="4"/>
  <c r="A44807" i="4"/>
  <c r="A44808" i="4"/>
  <c r="A44809" i="4"/>
  <c r="A44810" i="4"/>
  <c r="A44811" i="4"/>
  <c r="A44812" i="4"/>
  <c r="A44813" i="4"/>
  <c r="A44814" i="4"/>
  <c r="A44815" i="4"/>
  <c r="A44816" i="4"/>
  <c r="A44817" i="4"/>
  <c r="A44818" i="4"/>
  <c r="A44819" i="4"/>
  <c r="A44820" i="4"/>
  <c r="A44821" i="4"/>
  <c r="A44822" i="4"/>
  <c r="A44823" i="4"/>
  <c r="A44824" i="4"/>
  <c r="A44825" i="4"/>
  <c r="A44826" i="4"/>
  <c r="A44827" i="4"/>
  <c r="A44828" i="4"/>
  <c r="A44829" i="4"/>
  <c r="A44830" i="4"/>
  <c r="A44831" i="4"/>
  <c r="A44832" i="4"/>
  <c r="A44833" i="4"/>
  <c r="A44834" i="4"/>
  <c r="A44835" i="4"/>
  <c r="A44836" i="4"/>
  <c r="A44837" i="4"/>
  <c r="A44838" i="4"/>
  <c r="A44839" i="4"/>
  <c r="A44840" i="4"/>
  <c r="A44841" i="4"/>
  <c r="A44842" i="4"/>
  <c r="A44843" i="4"/>
  <c r="A44844" i="4"/>
  <c r="A44845" i="4"/>
  <c r="A44846" i="4"/>
  <c r="A44847" i="4"/>
  <c r="A44848" i="4"/>
  <c r="A44849" i="4"/>
  <c r="A44850" i="4"/>
  <c r="A44851" i="4"/>
  <c r="A44852" i="4"/>
  <c r="A44853" i="4"/>
  <c r="A44854" i="4"/>
  <c r="A44855" i="4"/>
  <c r="A44856" i="4"/>
  <c r="A44857" i="4"/>
  <c r="A44858" i="4"/>
  <c r="A44859" i="4"/>
  <c r="A44860" i="4"/>
  <c r="A44861" i="4"/>
  <c r="A44862" i="4"/>
  <c r="A44863" i="4"/>
  <c r="A44864" i="4"/>
  <c r="A44865" i="4"/>
  <c r="A44866" i="4"/>
  <c r="A44867" i="4"/>
  <c r="A44868" i="4"/>
  <c r="A44869" i="4"/>
  <c r="A44870" i="4"/>
  <c r="A44871" i="4"/>
  <c r="A44872" i="4"/>
  <c r="A44873" i="4"/>
  <c r="A44874" i="4"/>
  <c r="A44875" i="4"/>
  <c r="A44876" i="4"/>
  <c r="A44877" i="4"/>
  <c r="A44878" i="4"/>
  <c r="A44879" i="4"/>
  <c r="A44880" i="4"/>
  <c r="A44881" i="4"/>
  <c r="A44882" i="4"/>
  <c r="A44883" i="4"/>
  <c r="A44884" i="4"/>
  <c r="A44885" i="4"/>
  <c r="A44886" i="4"/>
  <c r="A44887" i="4"/>
  <c r="A44888" i="4"/>
  <c r="A44889" i="4"/>
  <c r="A44890" i="4"/>
  <c r="A44891" i="4"/>
  <c r="A44892" i="4"/>
  <c r="A44893" i="4"/>
  <c r="A44894" i="4"/>
  <c r="A44895" i="4"/>
  <c r="A44896" i="4"/>
  <c r="A44897" i="4"/>
  <c r="A44898" i="4"/>
  <c r="A44899" i="4"/>
  <c r="A44900" i="4"/>
  <c r="A44901" i="4"/>
  <c r="A44902" i="4"/>
  <c r="A44903" i="4"/>
  <c r="A44904" i="4"/>
  <c r="A44905" i="4"/>
  <c r="A44906" i="4"/>
  <c r="A44907" i="4"/>
  <c r="A44908" i="4"/>
  <c r="A44909" i="4"/>
  <c r="A44910" i="4"/>
  <c r="A44911" i="4"/>
  <c r="A44912" i="4"/>
  <c r="A44913" i="4"/>
  <c r="A44914" i="4"/>
  <c r="A44915" i="4"/>
  <c r="A44916" i="4"/>
  <c r="A44917" i="4"/>
  <c r="A44918" i="4"/>
  <c r="A44919" i="4"/>
  <c r="A44920" i="4"/>
  <c r="A44921" i="4"/>
  <c r="A44922" i="4"/>
  <c r="A44923" i="4"/>
  <c r="A44924" i="4"/>
  <c r="A44925" i="4"/>
  <c r="A44926" i="4"/>
  <c r="A44927" i="4"/>
  <c r="A44928" i="4"/>
  <c r="A44929" i="4"/>
  <c r="A44930" i="4"/>
  <c r="A44931" i="4"/>
  <c r="A44932" i="4"/>
  <c r="A44933" i="4"/>
  <c r="A44934" i="4"/>
  <c r="A44935" i="4"/>
  <c r="A44936" i="4"/>
  <c r="A44937" i="4"/>
  <c r="A44938" i="4"/>
  <c r="A44939" i="4"/>
  <c r="A44940" i="4"/>
  <c r="A44941" i="4"/>
  <c r="A44942" i="4"/>
  <c r="A44943" i="4"/>
  <c r="A44944" i="4"/>
  <c r="A44945" i="4"/>
  <c r="A44946" i="4"/>
  <c r="A44947" i="4"/>
  <c r="A44948" i="4"/>
  <c r="A44949" i="4"/>
  <c r="A44950" i="4"/>
  <c r="A44951" i="4"/>
  <c r="A44952" i="4"/>
  <c r="A44953" i="4"/>
  <c r="A44954" i="4"/>
  <c r="A44955" i="4"/>
  <c r="A44956" i="4"/>
  <c r="A44957" i="4"/>
  <c r="A44958" i="4"/>
  <c r="A44959" i="4"/>
  <c r="A44960" i="4"/>
  <c r="A44961" i="4"/>
  <c r="A44962" i="4"/>
  <c r="A44963" i="4"/>
  <c r="A44964" i="4"/>
  <c r="A44965" i="4"/>
  <c r="A44966" i="4"/>
  <c r="A44967" i="4"/>
  <c r="A44968" i="4"/>
  <c r="A44969" i="4"/>
  <c r="A44970" i="4"/>
  <c r="A44971" i="4"/>
  <c r="A44972" i="4"/>
  <c r="A44973" i="4"/>
  <c r="A44974" i="4"/>
  <c r="A44975" i="4"/>
  <c r="A44976" i="4"/>
  <c r="A44977" i="4"/>
  <c r="A44978" i="4"/>
  <c r="A44979" i="4"/>
  <c r="A44980" i="4"/>
  <c r="A44981" i="4"/>
  <c r="A44982" i="4"/>
  <c r="A44983" i="4"/>
  <c r="A44984" i="4"/>
  <c r="A44985" i="4"/>
  <c r="A44986" i="4"/>
  <c r="A44987" i="4"/>
  <c r="A44988" i="4"/>
  <c r="A44989" i="4"/>
  <c r="A44990" i="4"/>
  <c r="A44991" i="4"/>
  <c r="A44992" i="4"/>
  <c r="A44993" i="4"/>
  <c r="A44994" i="4"/>
  <c r="A44995" i="4"/>
  <c r="A44996" i="4"/>
  <c r="A44997" i="4"/>
  <c r="A44998" i="4"/>
  <c r="A44999" i="4"/>
  <c r="A45000" i="4"/>
  <c r="A45001" i="4"/>
  <c r="A45002" i="4"/>
  <c r="A45003" i="4"/>
  <c r="A45004" i="4"/>
  <c r="A45005" i="4"/>
  <c r="A45006" i="4"/>
  <c r="A45007" i="4"/>
  <c r="A45008" i="4"/>
  <c r="A45009" i="4"/>
  <c r="A45010" i="4"/>
  <c r="A45011" i="4"/>
  <c r="A45012" i="4"/>
  <c r="A45013" i="4"/>
  <c r="A45014" i="4"/>
  <c r="A45015" i="4"/>
  <c r="A45016" i="4"/>
  <c r="A45017" i="4"/>
  <c r="A45018" i="4"/>
  <c r="A45019" i="4"/>
  <c r="A45020" i="4"/>
  <c r="A45021" i="4"/>
  <c r="A45022" i="4"/>
  <c r="A45023" i="4"/>
  <c r="A45024" i="4"/>
  <c r="A45025" i="4"/>
  <c r="A45026" i="4"/>
  <c r="A45027" i="4"/>
  <c r="A45028" i="4"/>
  <c r="A45029" i="4"/>
  <c r="A45030" i="4"/>
  <c r="A45031" i="4"/>
  <c r="A45032" i="4"/>
  <c r="A45033" i="4"/>
  <c r="A45034" i="4"/>
  <c r="A45035" i="4"/>
  <c r="A45036" i="4"/>
  <c r="A45037" i="4"/>
  <c r="A45038" i="4"/>
  <c r="A45039" i="4"/>
  <c r="A45040" i="4"/>
  <c r="A45041" i="4"/>
  <c r="A45042" i="4"/>
  <c r="A45043" i="4"/>
  <c r="A45044" i="4"/>
  <c r="A45045" i="4"/>
  <c r="A45046" i="4"/>
  <c r="A45047" i="4"/>
  <c r="A45048" i="4"/>
  <c r="A45049" i="4"/>
  <c r="A45050" i="4"/>
  <c r="A45051" i="4"/>
  <c r="A45052" i="4"/>
  <c r="A45053" i="4"/>
  <c r="A45054" i="4"/>
  <c r="A45055" i="4"/>
  <c r="A45056" i="4"/>
  <c r="A45057" i="4"/>
  <c r="A45058" i="4"/>
  <c r="A45059" i="4"/>
  <c r="A45060" i="4"/>
  <c r="A45061" i="4"/>
  <c r="A45062" i="4"/>
  <c r="A45063" i="4"/>
  <c r="A45064" i="4"/>
  <c r="A45065" i="4"/>
  <c r="A45066" i="4"/>
  <c r="A45067" i="4"/>
  <c r="A45068" i="4"/>
  <c r="A45069" i="4"/>
  <c r="A45070" i="4"/>
  <c r="A45071" i="4"/>
  <c r="A45072" i="4"/>
  <c r="A45073" i="4"/>
  <c r="A45074" i="4"/>
  <c r="A45075" i="4"/>
  <c r="A45076" i="4"/>
  <c r="A45077" i="4"/>
  <c r="A45078" i="4"/>
  <c r="A45079" i="4"/>
  <c r="A45080" i="4"/>
  <c r="A45081" i="4"/>
  <c r="A45082" i="4"/>
  <c r="A45083" i="4"/>
  <c r="A45084" i="4"/>
  <c r="A45085" i="4"/>
  <c r="A45086" i="4"/>
  <c r="A45087" i="4"/>
  <c r="A45088" i="4"/>
  <c r="A45089" i="4"/>
  <c r="A45090" i="4"/>
  <c r="A45091" i="4"/>
  <c r="A45092" i="4"/>
  <c r="A45093" i="4"/>
  <c r="A45094" i="4"/>
  <c r="A45095" i="4"/>
  <c r="A45096" i="4"/>
  <c r="A45097" i="4"/>
  <c r="A45098" i="4"/>
  <c r="A45099" i="4"/>
  <c r="A45100" i="4"/>
  <c r="A45101" i="4"/>
  <c r="A45102" i="4"/>
  <c r="A45103" i="4"/>
  <c r="A45104" i="4"/>
  <c r="A45105" i="4"/>
  <c r="A45106" i="4"/>
  <c r="A45107" i="4"/>
  <c r="A45108" i="4"/>
  <c r="A45109" i="4"/>
  <c r="A45110" i="4"/>
  <c r="A45111" i="4"/>
  <c r="A45112" i="4"/>
  <c r="A45113" i="4"/>
  <c r="A45114" i="4"/>
  <c r="A45115" i="4"/>
  <c r="A45116" i="4"/>
  <c r="A45117" i="4"/>
  <c r="A45118" i="4"/>
  <c r="A45119" i="4"/>
  <c r="A45120" i="4"/>
  <c r="A45121" i="4"/>
  <c r="A45122" i="4"/>
  <c r="A45123" i="4"/>
  <c r="A45124" i="4"/>
  <c r="A45125" i="4"/>
  <c r="A45126" i="4"/>
  <c r="A45127" i="4"/>
  <c r="A45128" i="4"/>
  <c r="A45129" i="4"/>
  <c r="A45130" i="4"/>
  <c r="A45131" i="4"/>
  <c r="A45132" i="4"/>
  <c r="A45133" i="4"/>
  <c r="A45134" i="4"/>
  <c r="A45135" i="4"/>
  <c r="A45136" i="4"/>
  <c r="A45137" i="4"/>
  <c r="A45138" i="4"/>
  <c r="A45139" i="4"/>
  <c r="A45140" i="4"/>
  <c r="A45141" i="4"/>
  <c r="A45142" i="4"/>
  <c r="A45143" i="4"/>
  <c r="A45144" i="4"/>
  <c r="A45145" i="4"/>
  <c r="A45146" i="4"/>
  <c r="A45147" i="4"/>
  <c r="A45148" i="4"/>
  <c r="A45149" i="4"/>
  <c r="A45150" i="4"/>
  <c r="A45151" i="4"/>
  <c r="A45152" i="4"/>
  <c r="A45153" i="4"/>
  <c r="A45154" i="4"/>
  <c r="A45155" i="4"/>
  <c r="A45156" i="4"/>
  <c r="A45157" i="4"/>
  <c r="A45158" i="4"/>
  <c r="A45159" i="4"/>
  <c r="A45160" i="4"/>
  <c r="A45161" i="4"/>
  <c r="A45162" i="4"/>
  <c r="A45163" i="4"/>
  <c r="A45164" i="4"/>
  <c r="A45165" i="4"/>
  <c r="A45166" i="4"/>
  <c r="A45167" i="4"/>
  <c r="A45168" i="4"/>
  <c r="A45169" i="4"/>
  <c r="A45170" i="4"/>
  <c r="A45171" i="4"/>
  <c r="A45172" i="4"/>
  <c r="A45173" i="4"/>
  <c r="A45174" i="4"/>
  <c r="A45175" i="4"/>
  <c r="A45176" i="4"/>
  <c r="A45177" i="4"/>
  <c r="A45178" i="4"/>
  <c r="A45179" i="4"/>
  <c r="A45180" i="4"/>
  <c r="A45181" i="4"/>
  <c r="A45182" i="4"/>
  <c r="A45183" i="4"/>
  <c r="A45184" i="4"/>
  <c r="A45185" i="4"/>
  <c r="A45186" i="4"/>
  <c r="A45187" i="4"/>
  <c r="A45188" i="4"/>
  <c r="A45189" i="4"/>
  <c r="A45190" i="4"/>
  <c r="A45191" i="4"/>
  <c r="A45192" i="4"/>
  <c r="A45193" i="4"/>
  <c r="A45194" i="4"/>
  <c r="A45195" i="4"/>
  <c r="A45196" i="4"/>
  <c r="A45197" i="4"/>
  <c r="A45198" i="4"/>
  <c r="A45199" i="4"/>
  <c r="A45200" i="4"/>
  <c r="A45201" i="4"/>
  <c r="A45202" i="4"/>
  <c r="A45203" i="4"/>
  <c r="A45204" i="4"/>
  <c r="A45205" i="4"/>
  <c r="A45206" i="4"/>
  <c r="A45207" i="4"/>
  <c r="A45208" i="4"/>
  <c r="A45209" i="4"/>
  <c r="A45210" i="4"/>
  <c r="A45211" i="4"/>
  <c r="A45212" i="4"/>
  <c r="A45213" i="4"/>
  <c r="A45214" i="4"/>
  <c r="A45215" i="4"/>
  <c r="A45216" i="4"/>
  <c r="A45217" i="4"/>
  <c r="A45218" i="4"/>
  <c r="A45219" i="4"/>
  <c r="A45220" i="4"/>
  <c r="A45221" i="4"/>
  <c r="A45222" i="4"/>
  <c r="A45223" i="4"/>
  <c r="A45224" i="4"/>
  <c r="A45225" i="4"/>
  <c r="A45226" i="4"/>
  <c r="A45227" i="4"/>
  <c r="A45228" i="4"/>
  <c r="A45229" i="4"/>
  <c r="A45230" i="4"/>
  <c r="A45231" i="4"/>
  <c r="A45232" i="4"/>
  <c r="A45233" i="4"/>
  <c r="A45234" i="4"/>
  <c r="A45235" i="4"/>
  <c r="A45236" i="4"/>
  <c r="A45237" i="4"/>
  <c r="A45238" i="4"/>
  <c r="A45239" i="4"/>
  <c r="A45240" i="4"/>
  <c r="A45241" i="4"/>
  <c r="A45242" i="4"/>
  <c r="A45243" i="4"/>
  <c r="A45244" i="4"/>
  <c r="A45245" i="4"/>
  <c r="A45246" i="4"/>
  <c r="A45247" i="4"/>
  <c r="A45248" i="4"/>
  <c r="A45249" i="4"/>
  <c r="A45250" i="4"/>
  <c r="A45251" i="4"/>
  <c r="A45252" i="4"/>
  <c r="A45253" i="4"/>
  <c r="A45254" i="4"/>
  <c r="A45255" i="4"/>
  <c r="A45256" i="4"/>
  <c r="A45257" i="4"/>
  <c r="A45258" i="4"/>
  <c r="A45259" i="4"/>
  <c r="A45260" i="4"/>
  <c r="A45261" i="4"/>
  <c r="A45262" i="4"/>
  <c r="A45263" i="4"/>
  <c r="A45264" i="4"/>
  <c r="A45265" i="4"/>
  <c r="A45266" i="4"/>
  <c r="A45267" i="4"/>
  <c r="A45268" i="4"/>
  <c r="A45269" i="4"/>
  <c r="A45270" i="4"/>
  <c r="A45271" i="4"/>
  <c r="A45272" i="4"/>
  <c r="A45273" i="4"/>
  <c r="A45274" i="4"/>
  <c r="A45275" i="4"/>
  <c r="A45276" i="4"/>
  <c r="A45277" i="4"/>
  <c r="A45278" i="4"/>
  <c r="A45279" i="4"/>
  <c r="A45280" i="4"/>
  <c r="A45281" i="4"/>
  <c r="A45282" i="4"/>
  <c r="A45283" i="4"/>
  <c r="A45284" i="4"/>
  <c r="A45285" i="4"/>
  <c r="A45286" i="4"/>
  <c r="A45287" i="4"/>
  <c r="A45288" i="4"/>
  <c r="A45289" i="4"/>
  <c r="A45290" i="4"/>
  <c r="A45291" i="4"/>
  <c r="A45292" i="4"/>
  <c r="A45293" i="4"/>
  <c r="A45294" i="4"/>
  <c r="A45295" i="4"/>
  <c r="A45296" i="4"/>
  <c r="A45297" i="4"/>
  <c r="A45298" i="4"/>
  <c r="A45299" i="4"/>
  <c r="A45300" i="4"/>
  <c r="A45301" i="4"/>
  <c r="A45302" i="4"/>
  <c r="A45303" i="4"/>
  <c r="A45304" i="4"/>
  <c r="A45305" i="4"/>
  <c r="A45306" i="4"/>
  <c r="A45307" i="4"/>
  <c r="A45308" i="4"/>
  <c r="A45309" i="4"/>
  <c r="A45310" i="4"/>
  <c r="A45311" i="4"/>
  <c r="A45312" i="4"/>
  <c r="A45313" i="4"/>
  <c r="A45314" i="4"/>
  <c r="A45315" i="4"/>
  <c r="A45316" i="4"/>
  <c r="A45317" i="4"/>
  <c r="A45318" i="4"/>
  <c r="A45319" i="4"/>
  <c r="A45320" i="4"/>
  <c r="A45321" i="4"/>
  <c r="A45322" i="4"/>
  <c r="A45323" i="4"/>
  <c r="A45324" i="4"/>
  <c r="A45325" i="4"/>
  <c r="A45326" i="4"/>
  <c r="A45327" i="4"/>
  <c r="A45328" i="4"/>
  <c r="A45329" i="4"/>
  <c r="A45330" i="4"/>
  <c r="A45331" i="4"/>
  <c r="A45332" i="4"/>
  <c r="A45333" i="4"/>
  <c r="A45334" i="4"/>
  <c r="A45335" i="4"/>
  <c r="A45336" i="4"/>
  <c r="A45337" i="4"/>
  <c r="A45338" i="4"/>
  <c r="A45339" i="4"/>
  <c r="A45340" i="4"/>
  <c r="A45341" i="4"/>
  <c r="A45342" i="4"/>
  <c r="A45343" i="4"/>
  <c r="A45344" i="4"/>
  <c r="A45345" i="4"/>
  <c r="A45346" i="4"/>
  <c r="A45347" i="4"/>
  <c r="A45348" i="4"/>
  <c r="A45349" i="4"/>
  <c r="A45350" i="4"/>
  <c r="A45351" i="4"/>
  <c r="A45352" i="4"/>
  <c r="A45353" i="4"/>
  <c r="A45354" i="4"/>
  <c r="A45355" i="4"/>
  <c r="A45356" i="4"/>
  <c r="A45357" i="4"/>
  <c r="A45358" i="4"/>
  <c r="A45359" i="4"/>
  <c r="A45360" i="4"/>
  <c r="A45361" i="4"/>
  <c r="A45362" i="4"/>
  <c r="A45363" i="4"/>
  <c r="A45364" i="4"/>
  <c r="A45365" i="4"/>
  <c r="A45366" i="4"/>
  <c r="A45367" i="4"/>
  <c r="A45368" i="4"/>
  <c r="A45369" i="4"/>
  <c r="A45370" i="4"/>
  <c r="A45371" i="4"/>
  <c r="A45372" i="4"/>
  <c r="A45373" i="4"/>
  <c r="A45374" i="4"/>
  <c r="A45375" i="4"/>
  <c r="A45376" i="4"/>
  <c r="A45377" i="4"/>
  <c r="A45378" i="4"/>
  <c r="A45379" i="4"/>
  <c r="A45380" i="4"/>
  <c r="A45381" i="4"/>
  <c r="A45382" i="4"/>
  <c r="A45383" i="4"/>
  <c r="A45384" i="4"/>
  <c r="A45385" i="4"/>
  <c r="A45386" i="4"/>
  <c r="A45387" i="4"/>
  <c r="A45388" i="4"/>
  <c r="A45389" i="4"/>
  <c r="A45390" i="4"/>
  <c r="A45391" i="4"/>
  <c r="A45392" i="4"/>
  <c r="A45393" i="4"/>
  <c r="A45394" i="4"/>
  <c r="A45395" i="4"/>
  <c r="A45396" i="4"/>
  <c r="A45397" i="4"/>
  <c r="A45398" i="4"/>
  <c r="A45399" i="4"/>
  <c r="A45400" i="4"/>
  <c r="A45401" i="4"/>
  <c r="A45402" i="4"/>
  <c r="A45403" i="4"/>
  <c r="A45404" i="4"/>
  <c r="A45405" i="4"/>
  <c r="A45406" i="4"/>
  <c r="A45407" i="4"/>
  <c r="A45408" i="4"/>
  <c r="A45409" i="4"/>
  <c r="A45410" i="4"/>
  <c r="A45411" i="4"/>
  <c r="A45412" i="4"/>
  <c r="A45413" i="4"/>
  <c r="A45414" i="4"/>
  <c r="A45415" i="4"/>
  <c r="A45416" i="4"/>
  <c r="A45417" i="4"/>
  <c r="A45418" i="4"/>
  <c r="A45419" i="4"/>
  <c r="A45420" i="4"/>
  <c r="A45421" i="4"/>
  <c r="A45422" i="4"/>
  <c r="A45423" i="4"/>
  <c r="A45424" i="4"/>
  <c r="A45425" i="4"/>
  <c r="A45426" i="4"/>
  <c r="A45427" i="4"/>
  <c r="A45428" i="4"/>
  <c r="A45429" i="4"/>
  <c r="A45430" i="4"/>
  <c r="A45431" i="4"/>
  <c r="A45432" i="4"/>
  <c r="A45433" i="4"/>
  <c r="A45434" i="4"/>
  <c r="A45435" i="4"/>
  <c r="A45436" i="4"/>
  <c r="A45437" i="4"/>
  <c r="A45438" i="4"/>
  <c r="A45439" i="4"/>
  <c r="A45440" i="4"/>
  <c r="A45441" i="4"/>
  <c r="A45442" i="4"/>
  <c r="A45443" i="4"/>
  <c r="A45444" i="4"/>
  <c r="A45445" i="4"/>
  <c r="A45446" i="4"/>
  <c r="A45447" i="4"/>
  <c r="A45448" i="4"/>
  <c r="A45449" i="4"/>
  <c r="A45450" i="4"/>
  <c r="A45451" i="4"/>
  <c r="A45452" i="4"/>
  <c r="A45453" i="4"/>
  <c r="A45454" i="4"/>
  <c r="A45455" i="4"/>
  <c r="A45456" i="4"/>
  <c r="A45457" i="4"/>
  <c r="A45458" i="4"/>
  <c r="A45459" i="4"/>
  <c r="A45460" i="4"/>
  <c r="A45461" i="4"/>
  <c r="A45462" i="4"/>
  <c r="A45463" i="4"/>
  <c r="A45464" i="4"/>
  <c r="A45465" i="4"/>
  <c r="A45466" i="4"/>
  <c r="A45467" i="4"/>
  <c r="A45468" i="4"/>
  <c r="A45469" i="4"/>
  <c r="A45470" i="4"/>
  <c r="A45471" i="4"/>
  <c r="A45472" i="4"/>
  <c r="A45473" i="4"/>
  <c r="A45474" i="4"/>
  <c r="A45475" i="4"/>
  <c r="A45476" i="4"/>
  <c r="A45477" i="4"/>
  <c r="A45478" i="4"/>
  <c r="A45479" i="4"/>
  <c r="A45480" i="4"/>
  <c r="A45481" i="4"/>
  <c r="A45482" i="4"/>
  <c r="A45483" i="4"/>
  <c r="A45484" i="4"/>
  <c r="A45485" i="4"/>
  <c r="A45486" i="4"/>
  <c r="A45487" i="4"/>
  <c r="A45488" i="4"/>
  <c r="A45489" i="4"/>
  <c r="A45490" i="4"/>
  <c r="A45491" i="4"/>
  <c r="A45492" i="4"/>
  <c r="A45493" i="4"/>
  <c r="A45494" i="4"/>
  <c r="A45495" i="4"/>
  <c r="A45496" i="4"/>
  <c r="A45497" i="4"/>
  <c r="A45498" i="4"/>
  <c r="A45499" i="4"/>
  <c r="A45500" i="4"/>
  <c r="A45501" i="4"/>
  <c r="A45502" i="4"/>
  <c r="A45503" i="4"/>
  <c r="A45504" i="4"/>
  <c r="A45505" i="4"/>
  <c r="A45506" i="4"/>
  <c r="A45507" i="4"/>
  <c r="A45508" i="4"/>
  <c r="A45509" i="4"/>
  <c r="A45510" i="4"/>
  <c r="A45511" i="4"/>
  <c r="A45512" i="4"/>
  <c r="A45513" i="4"/>
  <c r="A45514" i="4"/>
  <c r="A45515" i="4"/>
  <c r="A45516" i="4"/>
  <c r="A45517" i="4"/>
  <c r="A45518" i="4"/>
  <c r="A45519" i="4"/>
  <c r="A45520" i="4"/>
  <c r="A45521" i="4"/>
  <c r="A45522" i="4"/>
  <c r="A45523" i="4"/>
  <c r="A45524" i="4"/>
  <c r="A45525" i="4"/>
  <c r="A45526" i="4"/>
  <c r="A45527" i="4"/>
  <c r="A45528" i="4"/>
  <c r="A45529" i="4"/>
  <c r="A45530" i="4"/>
  <c r="A45531" i="4"/>
  <c r="A45532" i="4"/>
  <c r="A45533" i="4"/>
  <c r="A45534" i="4"/>
  <c r="A45535" i="4"/>
  <c r="A45536" i="4"/>
  <c r="A45537" i="4"/>
  <c r="A45538" i="4"/>
  <c r="A45539" i="4"/>
  <c r="A45540" i="4"/>
  <c r="A45541" i="4"/>
  <c r="A45542" i="4"/>
  <c r="A45543" i="4"/>
  <c r="A45544" i="4"/>
  <c r="A45545" i="4"/>
  <c r="A45546" i="4"/>
  <c r="A45547" i="4"/>
  <c r="A45548" i="4"/>
  <c r="A45549" i="4"/>
  <c r="A45550" i="4"/>
  <c r="A45551" i="4"/>
  <c r="A45552" i="4"/>
  <c r="A45553" i="4"/>
  <c r="A45554" i="4"/>
  <c r="A45555" i="4"/>
  <c r="A45556" i="4"/>
  <c r="A45557" i="4"/>
  <c r="A45558" i="4"/>
  <c r="A45559" i="4"/>
  <c r="A45560" i="4"/>
  <c r="A45561" i="4"/>
  <c r="A45562" i="4"/>
  <c r="A45563" i="4"/>
  <c r="A45564" i="4"/>
  <c r="A45565" i="4"/>
  <c r="A45566" i="4"/>
  <c r="A45567" i="4"/>
  <c r="A45568" i="4"/>
  <c r="A45569" i="4"/>
  <c r="A45570" i="4"/>
  <c r="A45571" i="4"/>
  <c r="A45572" i="4"/>
  <c r="A45573" i="4"/>
  <c r="A45574" i="4"/>
  <c r="A45575" i="4"/>
  <c r="A45576" i="4"/>
  <c r="A45577" i="4"/>
  <c r="A45578" i="4"/>
  <c r="A45579" i="4"/>
  <c r="A45580" i="4"/>
  <c r="A45581" i="4"/>
  <c r="A45582" i="4"/>
  <c r="A45583" i="4"/>
  <c r="A45584" i="4"/>
  <c r="A45585" i="4"/>
  <c r="A45586" i="4"/>
  <c r="A45587" i="4"/>
  <c r="A45588" i="4"/>
  <c r="A45589" i="4"/>
  <c r="A45590" i="4"/>
  <c r="A45591" i="4"/>
  <c r="A45592" i="4"/>
  <c r="A45593" i="4"/>
  <c r="A45594" i="4"/>
  <c r="A45595" i="4"/>
  <c r="A45596" i="4"/>
  <c r="A45597" i="4"/>
  <c r="A45598" i="4"/>
  <c r="A45599" i="4"/>
  <c r="A45600" i="4"/>
  <c r="A45601" i="4"/>
  <c r="A45602" i="4"/>
  <c r="A45603" i="4"/>
  <c r="A45604" i="4"/>
  <c r="A45605" i="4"/>
  <c r="A45606" i="4"/>
  <c r="A45607" i="4"/>
  <c r="A45608" i="4"/>
  <c r="A45609" i="4"/>
  <c r="A45610" i="4"/>
  <c r="A45611" i="4"/>
  <c r="A45612" i="4"/>
  <c r="A45613" i="4"/>
  <c r="A45614" i="4"/>
  <c r="A45615" i="4"/>
  <c r="A45616" i="4"/>
  <c r="A45617" i="4"/>
  <c r="A45618" i="4"/>
  <c r="A45619" i="4"/>
  <c r="A45620" i="4"/>
  <c r="A45621" i="4"/>
  <c r="A45622" i="4"/>
  <c r="A45623" i="4"/>
  <c r="A45624" i="4"/>
  <c r="A45625" i="4"/>
  <c r="A45626" i="4"/>
  <c r="A45627" i="4"/>
  <c r="A45628" i="4"/>
  <c r="A45629" i="4"/>
  <c r="A45630" i="4"/>
  <c r="A45631" i="4"/>
  <c r="A45632" i="4"/>
  <c r="A45633" i="4"/>
  <c r="A45634" i="4"/>
  <c r="A45635" i="4"/>
  <c r="A45636" i="4"/>
  <c r="A45637" i="4"/>
  <c r="A45638" i="4"/>
  <c r="A45639" i="4"/>
  <c r="A45640" i="4"/>
  <c r="A45641" i="4"/>
  <c r="A45642" i="4"/>
  <c r="A45643" i="4"/>
  <c r="A45644" i="4"/>
  <c r="A45645" i="4"/>
  <c r="A45646" i="4"/>
  <c r="A45647" i="4"/>
  <c r="A45648" i="4"/>
  <c r="A45649" i="4"/>
  <c r="A45650" i="4"/>
  <c r="A45651" i="4"/>
  <c r="A45652" i="4"/>
  <c r="A45653" i="4"/>
  <c r="A45654" i="4"/>
  <c r="A45655" i="4"/>
  <c r="A45656" i="4"/>
  <c r="A45657" i="4"/>
  <c r="A45658" i="4"/>
  <c r="A45659" i="4"/>
  <c r="A45660" i="4"/>
  <c r="A45661" i="4"/>
  <c r="A45662" i="4"/>
  <c r="A45663" i="4"/>
  <c r="A45664" i="4"/>
  <c r="A45665" i="4"/>
  <c r="A45666" i="4"/>
  <c r="A45667" i="4"/>
  <c r="A45668" i="4"/>
  <c r="A45669" i="4"/>
  <c r="A45670" i="4"/>
  <c r="A45671" i="4"/>
  <c r="A45672" i="4"/>
  <c r="A45673" i="4"/>
  <c r="A45674" i="4"/>
  <c r="A45675" i="4"/>
  <c r="A45676" i="4"/>
  <c r="A45677" i="4"/>
  <c r="A45678" i="4"/>
  <c r="A45679" i="4"/>
  <c r="A45680" i="4"/>
  <c r="A45681" i="4"/>
  <c r="A45682" i="4"/>
  <c r="A45683" i="4"/>
  <c r="A45684" i="4"/>
  <c r="A45685" i="4"/>
  <c r="A45686" i="4"/>
  <c r="A45687" i="4"/>
  <c r="A45688" i="4"/>
  <c r="A45689" i="4"/>
  <c r="A45690" i="4"/>
  <c r="A45691" i="4"/>
  <c r="A45692" i="4"/>
  <c r="A45693" i="4"/>
  <c r="A45694" i="4"/>
  <c r="A45695" i="4"/>
  <c r="A45696" i="4"/>
  <c r="A45697" i="4"/>
  <c r="A45698" i="4"/>
  <c r="A45699" i="4"/>
  <c r="A45700" i="4"/>
  <c r="A45701" i="4"/>
  <c r="A45702" i="4"/>
  <c r="A45703" i="4"/>
  <c r="A45704" i="4"/>
  <c r="A45705" i="4"/>
  <c r="A45706" i="4"/>
  <c r="A45707" i="4"/>
  <c r="A45708" i="4"/>
  <c r="A45709" i="4"/>
  <c r="A45710" i="4"/>
  <c r="A45711" i="4"/>
  <c r="A45712" i="4"/>
  <c r="A45713" i="4"/>
  <c r="A45714" i="4"/>
  <c r="A45715" i="4"/>
  <c r="A45716" i="4"/>
  <c r="A45717" i="4"/>
  <c r="A45718" i="4"/>
  <c r="A45719" i="4"/>
  <c r="A45720" i="4"/>
  <c r="A45721" i="4"/>
  <c r="A45722" i="4"/>
  <c r="A45723" i="4"/>
  <c r="A45724" i="4"/>
  <c r="A45725" i="4"/>
  <c r="A45726" i="4"/>
  <c r="A45727" i="4"/>
  <c r="A45728" i="4"/>
  <c r="A45729" i="4"/>
  <c r="A45730" i="4"/>
  <c r="A45731" i="4"/>
  <c r="A45732" i="4"/>
  <c r="A45733" i="4"/>
  <c r="A45734" i="4"/>
  <c r="A45735" i="4"/>
  <c r="A45736" i="4"/>
  <c r="A45737" i="4"/>
  <c r="A45738" i="4"/>
  <c r="A45739" i="4"/>
  <c r="A45740" i="4"/>
  <c r="A45741" i="4"/>
  <c r="A45742" i="4"/>
  <c r="A45743" i="4"/>
  <c r="A45744" i="4"/>
  <c r="A45745" i="4"/>
  <c r="A45746" i="4"/>
  <c r="A45747" i="4"/>
  <c r="A45748" i="4"/>
  <c r="A45749" i="4"/>
  <c r="A45750" i="4"/>
  <c r="A45751" i="4"/>
  <c r="A45752" i="4"/>
  <c r="A45753" i="4"/>
  <c r="A45754" i="4"/>
  <c r="A45755" i="4"/>
  <c r="A45756" i="4"/>
  <c r="A45757" i="4"/>
  <c r="A45758" i="4"/>
  <c r="A45759" i="4"/>
  <c r="A45760" i="4"/>
  <c r="A45761" i="4"/>
  <c r="A45762" i="4"/>
  <c r="A45763" i="4"/>
  <c r="A45764" i="4"/>
  <c r="A45765" i="4"/>
  <c r="A45766" i="4"/>
  <c r="A45767" i="4"/>
  <c r="A45768" i="4"/>
  <c r="A45769" i="4"/>
  <c r="A45770" i="4"/>
  <c r="A45771" i="4"/>
  <c r="A45772" i="4"/>
  <c r="A45773" i="4"/>
  <c r="A45774" i="4"/>
  <c r="A45775" i="4"/>
  <c r="A45776" i="4"/>
  <c r="A45777" i="4"/>
  <c r="A45778" i="4"/>
  <c r="A45779" i="4"/>
  <c r="A45780" i="4"/>
  <c r="A45781" i="4"/>
  <c r="A45782" i="4"/>
  <c r="A45783" i="4"/>
  <c r="A45784" i="4"/>
  <c r="A45785" i="4"/>
  <c r="A45786" i="4"/>
  <c r="A45787" i="4"/>
  <c r="A45788" i="4"/>
  <c r="A45789" i="4"/>
  <c r="A45790" i="4"/>
  <c r="A45791" i="4"/>
  <c r="A45792" i="4"/>
  <c r="A45793" i="4"/>
  <c r="A45794" i="4"/>
  <c r="A45795" i="4"/>
  <c r="A45796" i="4"/>
  <c r="A45797" i="4"/>
  <c r="A45798" i="4"/>
  <c r="A45799" i="4"/>
  <c r="A45800" i="4"/>
  <c r="A45801" i="4"/>
  <c r="A45802" i="4"/>
  <c r="A45803" i="4"/>
  <c r="A45804" i="4"/>
  <c r="A45805" i="4"/>
  <c r="A45806" i="4"/>
  <c r="A45807" i="4"/>
  <c r="A45808" i="4"/>
  <c r="A45809" i="4"/>
  <c r="A45810" i="4"/>
  <c r="A45811" i="4"/>
  <c r="A45812" i="4"/>
  <c r="A45813" i="4"/>
  <c r="A45814" i="4"/>
  <c r="A45815" i="4"/>
  <c r="A45816" i="4"/>
  <c r="A45817" i="4"/>
  <c r="A45818" i="4"/>
  <c r="A45819" i="4"/>
  <c r="A45820" i="4"/>
  <c r="A45821" i="4"/>
  <c r="A45822" i="4"/>
  <c r="A45823" i="4"/>
  <c r="A45824" i="4"/>
  <c r="A45825" i="4"/>
  <c r="A45826" i="4"/>
  <c r="A45827" i="4"/>
  <c r="A45828" i="4"/>
  <c r="A45829" i="4"/>
  <c r="A45830" i="4"/>
  <c r="A45831" i="4"/>
  <c r="A45832" i="4"/>
  <c r="A45833" i="4"/>
  <c r="A45834" i="4"/>
  <c r="A45835" i="4"/>
  <c r="A45836" i="4"/>
  <c r="A45837" i="4"/>
  <c r="A45838" i="4"/>
  <c r="A45839" i="4"/>
  <c r="A45840" i="4"/>
  <c r="A45841" i="4"/>
  <c r="A45842" i="4"/>
  <c r="A45843" i="4"/>
  <c r="A45844" i="4"/>
  <c r="A45845" i="4"/>
  <c r="A45846" i="4"/>
  <c r="A45847" i="4"/>
  <c r="A45848" i="4"/>
  <c r="A45849" i="4"/>
  <c r="A45850" i="4"/>
  <c r="A45851" i="4"/>
  <c r="A45852" i="4"/>
  <c r="A45853" i="4"/>
  <c r="A45854" i="4"/>
  <c r="A45855" i="4"/>
  <c r="A45856" i="4"/>
  <c r="A45857" i="4"/>
  <c r="A45858" i="4"/>
  <c r="A45859" i="4"/>
  <c r="A45860" i="4"/>
  <c r="A45861" i="4"/>
  <c r="A45862" i="4"/>
  <c r="A45863" i="4"/>
  <c r="A45864" i="4"/>
  <c r="A45865" i="4"/>
  <c r="A45866" i="4"/>
  <c r="A45867" i="4"/>
  <c r="A45868" i="4"/>
  <c r="A45869" i="4"/>
  <c r="A45870" i="4"/>
  <c r="A45871" i="4"/>
  <c r="A45872" i="4"/>
  <c r="A45873" i="4"/>
  <c r="A45874" i="4"/>
  <c r="A45875" i="4"/>
  <c r="A45876" i="4"/>
  <c r="A45877" i="4"/>
  <c r="A45878" i="4"/>
  <c r="A45879" i="4"/>
  <c r="A45880" i="4"/>
  <c r="A45881" i="4"/>
  <c r="A45882" i="4"/>
  <c r="A45883" i="4"/>
  <c r="A45884" i="4"/>
  <c r="A45885" i="4"/>
  <c r="A45886" i="4"/>
  <c r="A45887" i="4"/>
  <c r="A45888" i="4"/>
  <c r="A45889" i="4"/>
  <c r="A45890" i="4"/>
  <c r="A45891" i="4"/>
  <c r="A45892" i="4"/>
  <c r="A45893" i="4"/>
  <c r="A45894" i="4"/>
  <c r="A45895" i="4"/>
  <c r="A45896" i="4"/>
  <c r="A45897" i="4"/>
  <c r="A45898" i="4"/>
  <c r="A45899" i="4"/>
  <c r="A45900" i="4"/>
  <c r="A45901" i="4"/>
  <c r="A45902" i="4"/>
  <c r="A45903" i="4"/>
  <c r="A45904" i="4"/>
  <c r="A45905" i="4"/>
  <c r="A45906" i="4"/>
  <c r="A45907" i="4"/>
  <c r="A45908" i="4"/>
  <c r="A45909" i="4"/>
  <c r="A45910" i="4"/>
  <c r="A45911" i="4"/>
  <c r="A45912" i="4"/>
  <c r="A45913" i="4"/>
  <c r="A45914" i="4"/>
  <c r="A45915" i="4"/>
  <c r="A45916" i="4"/>
  <c r="A45917" i="4"/>
  <c r="A45918" i="4"/>
  <c r="A45919" i="4"/>
  <c r="A45920" i="4"/>
  <c r="A45921" i="4"/>
  <c r="A45922" i="4"/>
  <c r="A45923" i="4"/>
  <c r="A45924" i="4"/>
  <c r="A45925" i="4"/>
  <c r="A45926" i="4"/>
  <c r="A45927" i="4"/>
  <c r="A45928" i="4"/>
  <c r="A45929" i="4"/>
  <c r="A45930" i="4"/>
  <c r="A45931" i="4"/>
  <c r="A45932" i="4"/>
  <c r="A45933" i="4"/>
  <c r="A45934" i="4"/>
  <c r="A45935" i="4"/>
  <c r="A45936" i="4"/>
  <c r="A45937" i="4"/>
  <c r="A45938" i="4"/>
  <c r="A45939" i="4"/>
  <c r="A45940" i="4"/>
  <c r="A45941" i="4"/>
  <c r="A45942" i="4"/>
  <c r="A45943" i="4"/>
  <c r="A45944" i="4"/>
  <c r="A45945" i="4"/>
  <c r="A45946" i="4"/>
  <c r="A45947" i="4"/>
  <c r="A45948" i="4"/>
  <c r="A45949" i="4"/>
  <c r="A45950" i="4"/>
  <c r="A45951" i="4"/>
  <c r="A45952" i="4"/>
  <c r="A45953" i="4"/>
  <c r="A45954" i="4"/>
  <c r="A45955" i="4"/>
  <c r="A45956" i="4"/>
  <c r="A45957" i="4"/>
  <c r="A45958" i="4"/>
  <c r="A45959" i="4"/>
  <c r="A45960" i="4"/>
  <c r="A45961" i="4"/>
  <c r="A45962" i="4"/>
  <c r="A45963" i="4"/>
  <c r="A45964" i="4"/>
  <c r="A45965" i="4"/>
  <c r="A45966" i="4"/>
  <c r="A45967" i="4"/>
  <c r="A45968" i="4"/>
  <c r="A45969" i="4"/>
  <c r="A45970" i="4"/>
  <c r="A45971" i="4"/>
  <c r="A45972" i="4"/>
  <c r="A45973" i="4"/>
  <c r="A45974" i="4"/>
  <c r="A45975" i="4"/>
  <c r="A45976" i="4"/>
  <c r="A45977" i="4"/>
  <c r="A45978" i="4"/>
  <c r="A45979" i="4"/>
  <c r="A45980" i="4"/>
  <c r="A45981" i="4"/>
  <c r="A45982" i="4"/>
  <c r="A45983" i="4"/>
  <c r="A45984" i="4"/>
  <c r="A45985" i="4"/>
  <c r="A45986" i="4"/>
  <c r="A45987" i="4"/>
  <c r="A45988" i="4"/>
  <c r="A45989" i="4"/>
  <c r="A45990" i="4"/>
  <c r="A45991" i="4"/>
  <c r="A45992" i="4"/>
  <c r="A45993" i="4"/>
  <c r="A45994" i="4"/>
  <c r="A45995" i="4"/>
  <c r="A45996" i="4"/>
  <c r="A45997" i="4"/>
  <c r="A45998" i="4"/>
  <c r="A45999" i="4"/>
  <c r="A46000" i="4"/>
  <c r="A46001" i="4"/>
  <c r="A46002" i="4"/>
  <c r="A46003" i="4"/>
  <c r="A46004" i="4"/>
  <c r="A46005" i="4"/>
  <c r="A46006" i="4"/>
  <c r="A46007" i="4"/>
  <c r="A46008" i="4"/>
  <c r="A46009" i="4"/>
  <c r="A46010" i="4"/>
  <c r="A46011" i="4"/>
  <c r="A46012" i="4"/>
  <c r="A46013" i="4"/>
  <c r="A46014" i="4"/>
  <c r="A46015" i="4"/>
  <c r="A46016" i="4"/>
  <c r="A46017" i="4"/>
  <c r="A46018" i="4"/>
  <c r="A46019" i="4"/>
  <c r="A46020" i="4"/>
  <c r="A46021" i="4"/>
  <c r="A46022" i="4"/>
  <c r="A46023" i="4"/>
  <c r="A46024" i="4"/>
  <c r="A46025" i="4"/>
  <c r="A46026" i="4"/>
  <c r="A46027" i="4"/>
  <c r="A46028" i="4"/>
  <c r="A46029" i="4"/>
  <c r="A46030" i="4"/>
  <c r="A46031" i="4"/>
  <c r="A46032" i="4"/>
  <c r="A46033" i="4"/>
  <c r="A46034" i="4"/>
  <c r="A46035" i="4"/>
  <c r="A46036" i="4"/>
  <c r="A46037" i="4"/>
  <c r="A46038" i="4"/>
  <c r="A46039" i="4"/>
  <c r="A46040" i="4"/>
  <c r="A46041" i="4"/>
  <c r="A46042" i="4"/>
  <c r="A46043" i="4"/>
  <c r="A46044" i="4"/>
  <c r="A46045" i="4"/>
  <c r="A46046" i="4"/>
  <c r="A46047" i="4"/>
  <c r="A46048" i="4"/>
  <c r="A46049" i="4"/>
  <c r="A46050" i="4"/>
  <c r="A46051" i="4"/>
  <c r="A46052" i="4"/>
  <c r="A46053" i="4"/>
  <c r="A46054" i="4"/>
  <c r="A46055" i="4"/>
  <c r="A46056" i="4"/>
  <c r="A46057" i="4"/>
  <c r="A46058" i="4"/>
  <c r="A46059" i="4"/>
  <c r="A46060" i="4"/>
  <c r="A46061" i="4"/>
  <c r="A46062" i="4"/>
  <c r="A46063" i="4"/>
  <c r="A46064" i="4"/>
  <c r="A46065" i="4"/>
  <c r="A46066" i="4"/>
  <c r="A46067" i="4"/>
  <c r="A46068" i="4"/>
  <c r="A46069" i="4"/>
  <c r="A46070" i="4"/>
  <c r="A46071" i="4"/>
  <c r="A46072" i="4"/>
  <c r="A46073" i="4"/>
  <c r="A46074" i="4"/>
  <c r="A46075" i="4"/>
  <c r="A46076" i="4"/>
  <c r="A46077" i="4"/>
  <c r="A46078" i="4"/>
  <c r="A46079" i="4"/>
  <c r="A46080" i="4"/>
  <c r="A46081" i="4"/>
  <c r="A46082" i="4"/>
  <c r="A46083" i="4"/>
  <c r="A46084" i="4"/>
  <c r="A46085" i="4"/>
  <c r="A46086" i="4"/>
  <c r="A46087" i="4"/>
  <c r="A46088" i="4"/>
  <c r="A46089" i="4"/>
  <c r="A46090" i="4"/>
  <c r="A46091" i="4"/>
  <c r="A46092" i="4"/>
  <c r="A46093" i="4"/>
  <c r="A46094" i="4"/>
  <c r="A46095" i="4"/>
  <c r="A46096" i="4"/>
  <c r="A46097" i="4"/>
  <c r="A46098" i="4"/>
  <c r="A46099" i="4"/>
  <c r="A46100" i="4"/>
  <c r="A46101" i="4"/>
  <c r="A46102" i="4"/>
  <c r="A46103" i="4"/>
  <c r="A46104" i="4"/>
  <c r="A46105" i="4"/>
  <c r="A46106" i="4"/>
  <c r="A46107" i="4"/>
  <c r="A46108" i="4"/>
  <c r="A46109" i="4"/>
  <c r="A46110" i="4"/>
  <c r="A46111" i="4"/>
  <c r="A46112" i="4"/>
  <c r="A46113" i="4"/>
  <c r="A46114" i="4"/>
  <c r="A46115" i="4"/>
  <c r="A46116" i="4"/>
  <c r="A46117" i="4"/>
  <c r="A46118" i="4"/>
  <c r="A46119" i="4"/>
  <c r="A46120" i="4"/>
  <c r="A46121" i="4"/>
  <c r="A46122" i="4"/>
  <c r="A46123" i="4"/>
  <c r="A46124" i="4"/>
  <c r="A46125" i="4"/>
  <c r="A46126" i="4"/>
  <c r="A46127" i="4"/>
  <c r="A46128" i="4"/>
  <c r="A46129" i="4"/>
  <c r="A46130" i="4"/>
  <c r="A46131" i="4"/>
  <c r="A46132" i="4"/>
  <c r="A46133" i="4"/>
  <c r="A46134" i="4"/>
  <c r="A46135" i="4"/>
  <c r="A46136" i="4"/>
  <c r="A46137" i="4"/>
  <c r="A46138" i="4"/>
  <c r="A46139" i="4"/>
  <c r="A46140" i="4"/>
  <c r="A46141" i="4"/>
  <c r="A46142" i="4"/>
  <c r="A46143" i="4"/>
  <c r="A46144" i="4"/>
  <c r="A46145" i="4"/>
  <c r="A46146" i="4"/>
  <c r="A46147" i="4"/>
  <c r="A46148" i="4"/>
  <c r="A46149" i="4"/>
  <c r="A46150" i="4"/>
  <c r="A46151" i="4"/>
  <c r="A46152" i="4"/>
  <c r="A46153" i="4"/>
  <c r="A46154" i="4"/>
  <c r="A46155" i="4"/>
  <c r="A46156" i="4"/>
  <c r="A46157" i="4"/>
  <c r="A46158" i="4"/>
  <c r="A46159" i="4"/>
  <c r="A46160" i="4"/>
  <c r="A46161" i="4"/>
  <c r="A46162" i="4"/>
  <c r="A46163" i="4"/>
  <c r="A46164" i="4"/>
  <c r="A46165" i="4"/>
  <c r="A46166" i="4"/>
  <c r="A46167" i="4"/>
  <c r="A46168" i="4"/>
  <c r="A46169" i="4"/>
  <c r="A46170" i="4"/>
  <c r="A46171" i="4"/>
  <c r="A46172" i="4"/>
  <c r="A46173" i="4"/>
  <c r="A46174" i="4"/>
  <c r="A46175" i="4"/>
  <c r="A46176" i="4"/>
  <c r="A46177" i="4"/>
  <c r="A46178" i="4"/>
  <c r="A46179" i="4"/>
  <c r="A46180" i="4"/>
  <c r="A46181" i="4"/>
  <c r="A46182" i="4"/>
  <c r="A46183" i="4"/>
  <c r="A46184" i="4"/>
  <c r="A46185" i="4"/>
  <c r="A46186" i="4"/>
  <c r="A46187" i="4"/>
  <c r="A46188" i="4"/>
  <c r="A46189" i="4"/>
  <c r="A46190" i="4"/>
  <c r="A46191" i="4"/>
  <c r="A46192" i="4"/>
  <c r="A46193" i="4"/>
  <c r="A46194" i="4"/>
  <c r="A46195" i="4"/>
  <c r="A46196" i="4"/>
  <c r="A46197" i="4"/>
  <c r="A46198" i="4"/>
  <c r="A46199" i="4"/>
  <c r="A46200" i="4"/>
  <c r="A46201" i="4"/>
  <c r="A46202" i="4"/>
  <c r="A46203" i="4"/>
  <c r="A46204" i="4"/>
  <c r="A46205" i="4"/>
  <c r="A46206" i="4"/>
  <c r="A46207" i="4"/>
  <c r="A46208" i="4"/>
  <c r="A46209" i="4"/>
  <c r="A46210" i="4"/>
  <c r="A46211" i="4"/>
  <c r="A46212" i="4"/>
  <c r="A46213" i="4"/>
  <c r="A46214" i="4"/>
  <c r="A46215" i="4"/>
  <c r="A46216" i="4"/>
  <c r="A46217" i="4"/>
  <c r="A46218" i="4"/>
  <c r="A46219" i="4"/>
  <c r="A46220" i="4"/>
  <c r="A46221" i="4"/>
  <c r="A46222" i="4"/>
  <c r="A46223" i="4"/>
  <c r="A46224" i="4"/>
  <c r="A46225" i="4"/>
  <c r="A46226" i="4"/>
  <c r="A46227" i="4"/>
  <c r="A46228" i="4"/>
  <c r="A46229" i="4"/>
  <c r="A46230" i="4"/>
  <c r="A46231" i="4"/>
  <c r="A46232" i="4"/>
  <c r="A46233" i="4"/>
  <c r="A46234" i="4"/>
  <c r="A46235" i="4"/>
  <c r="A46236" i="4"/>
  <c r="A46237" i="4"/>
  <c r="A46238" i="4"/>
  <c r="A46239" i="4"/>
  <c r="A46240" i="4"/>
  <c r="A46241" i="4"/>
  <c r="A46242" i="4"/>
  <c r="A46243" i="4"/>
  <c r="A46244" i="4"/>
  <c r="A46245" i="4"/>
  <c r="A46246" i="4"/>
  <c r="A46247" i="4"/>
  <c r="A46248" i="4"/>
  <c r="A46249" i="4"/>
  <c r="A46250" i="4"/>
  <c r="A46251" i="4"/>
  <c r="A46252" i="4"/>
  <c r="A46253" i="4"/>
  <c r="A46254" i="4"/>
  <c r="A46255" i="4"/>
  <c r="A46256" i="4"/>
  <c r="A46257" i="4"/>
  <c r="A46258" i="4"/>
  <c r="A46259" i="4"/>
  <c r="A46260" i="4"/>
  <c r="A46261" i="4"/>
  <c r="A46262" i="4"/>
  <c r="A46263" i="4"/>
  <c r="A46264" i="4"/>
  <c r="A46265" i="4"/>
  <c r="A46266" i="4"/>
  <c r="A46267" i="4"/>
  <c r="A46268" i="4"/>
  <c r="A46269" i="4"/>
  <c r="A46270" i="4"/>
  <c r="A46271" i="4"/>
  <c r="A46272" i="4"/>
  <c r="A46273" i="4"/>
  <c r="A46274" i="4"/>
  <c r="A46275" i="4"/>
  <c r="A46276" i="4"/>
  <c r="A46277" i="4"/>
  <c r="A46278" i="4"/>
  <c r="A46279" i="4"/>
  <c r="A46280" i="4"/>
  <c r="A46281" i="4"/>
  <c r="A46282" i="4"/>
  <c r="A46283" i="4"/>
  <c r="A46284" i="4"/>
  <c r="A46285" i="4"/>
  <c r="A46286" i="4"/>
  <c r="A46287" i="4"/>
  <c r="A46288" i="4"/>
  <c r="A46289" i="4"/>
  <c r="A46290" i="4"/>
  <c r="A46291" i="4"/>
  <c r="A46292" i="4"/>
  <c r="A46293" i="4"/>
  <c r="A46294" i="4"/>
  <c r="A46295" i="4"/>
  <c r="A46296" i="4"/>
  <c r="A46297" i="4"/>
  <c r="A46298" i="4"/>
  <c r="A46299" i="4"/>
  <c r="A46300" i="4"/>
  <c r="A46301" i="4"/>
  <c r="A46302" i="4"/>
  <c r="A46303" i="4"/>
  <c r="A46304" i="4"/>
  <c r="A46305" i="4"/>
  <c r="A46306" i="4"/>
  <c r="A46307" i="4"/>
  <c r="A46308" i="4"/>
  <c r="A46309" i="4"/>
  <c r="A46310" i="4"/>
  <c r="A46311" i="4"/>
  <c r="A46312" i="4"/>
  <c r="A46313" i="4"/>
  <c r="A46314" i="4"/>
  <c r="A46315" i="4"/>
  <c r="A46316" i="4"/>
  <c r="A46317" i="4"/>
  <c r="A46318" i="4"/>
  <c r="A46319" i="4"/>
  <c r="A46320" i="4"/>
  <c r="A46321" i="4"/>
  <c r="A46322" i="4"/>
  <c r="A46323" i="4"/>
  <c r="A46324" i="4"/>
  <c r="A46325" i="4"/>
  <c r="A46326" i="4"/>
  <c r="A46327" i="4"/>
  <c r="A46328" i="4"/>
  <c r="A46329" i="4"/>
  <c r="A46330" i="4"/>
  <c r="A46331" i="4"/>
  <c r="A46332" i="4"/>
  <c r="A46333" i="4"/>
  <c r="A46334" i="4"/>
  <c r="A46335" i="4"/>
  <c r="A46336" i="4"/>
  <c r="A46337" i="4"/>
  <c r="A46338" i="4"/>
  <c r="A46339" i="4"/>
  <c r="A46340" i="4"/>
  <c r="A46341" i="4"/>
  <c r="A46342" i="4"/>
  <c r="A46343" i="4"/>
  <c r="A46344" i="4"/>
  <c r="A46345" i="4"/>
  <c r="A46346" i="4"/>
  <c r="A46347" i="4"/>
  <c r="A46348" i="4"/>
  <c r="A46349" i="4"/>
  <c r="A46350" i="4"/>
  <c r="A46351" i="4"/>
  <c r="A46352" i="4"/>
  <c r="A46353" i="4"/>
  <c r="A46354" i="4"/>
  <c r="A46355" i="4"/>
  <c r="A46356" i="4"/>
  <c r="A46357" i="4"/>
  <c r="A46358" i="4"/>
  <c r="A46359" i="4"/>
  <c r="A46360" i="4"/>
  <c r="A46361" i="4"/>
  <c r="A46362" i="4"/>
  <c r="A46363" i="4"/>
  <c r="A46364" i="4"/>
  <c r="A46365" i="4"/>
  <c r="A46366" i="4"/>
  <c r="A46367" i="4"/>
  <c r="A46368" i="4"/>
  <c r="A46369" i="4"/>
  <c r="A46370" i="4"/>
  <c r="A46371" i="4"/>
  <c r="A46372" i="4"/>
  <c r="A46373" i="4"/>
  <c r="A46374" i="4"/>
  <c r="A46375" i="4"/>
  <c r="A46376" i="4"/>
  <c r="A46377" i="4"/>
  <c r="A46378" i="4"/>
  <c r="A46379" i="4"/>
  <c r="A46380" i="4"/>
  <c r="A46381" i="4"/>
  <c r="A46382" i="4"/>
  <c r="A46383" i="4"/>
  <c r="A46384" i="4"/>
  <c r="A46385" i="4"/>
  <c r="A46386" i="4"/>
  <c r="A46387" i="4"/>
  <c r="A46388" i="4"/>
  <c r="A46389" i="4"/>
  <c r="A46390" i="4"/>
  <c r="A46391" i="4"/>
  <c r="A46392" i="4"/>
  <c r="A46393" i="4"/>
  <c r="A46394" i="4"/>
  <c r="A46395" i="4"/>
  <c r="A46396" i="4"/>
  <c r="A46397" i="4"/>
  <c r="A46398" i="4"/>
  <c r="A46399" i="4"/>
  <c r="A46400" i="4"/>
  <c r="A46401" i="4"/>
  <c r="A46402" i="4"/>
  <c r="A46403" i="4"/>
  <c r="A46404" i="4"/>
  <c r="A46405" i="4"/>
  <c r="A46406" i="4"/>
  <c r="A46407" i="4"/>
  <c r="A46408" i="4"/>
  <c r="A46409" i="4"/>
  <c r="A46410" i="4"/>
  <c r="A46411" i="4"/>
  <c r="A46412" i="4"/>
  <c r="A46413" i="4"/>
  <c r="A46414" i="4"/>
  <c r="A46415" i="4"/>
  <c r="A46416" i="4"/>
  <c r="A46417" i="4"/>
  <c r="A46418" i="4"/>
  <c r="A46419" i="4"/>
  <c r="A46420" i="4"/>
  <c r="A46421" i="4"/>
  <c r="A46422" i="4"/>
  <c r="A46423" i="4"/>
  <c r="A46424" i="4"/>
  <c r="A46425" i="4"/>
  <c r="A46426" i="4"/>
  <c r="A46427" i="4"/>
  <c r="A46428" i="4"/>
  <c r="A46429" i="4"/>
  <c r="A46430" i="4"/>
  <c r="A46431" i="4"/>
  <c r="A46432" i="4"/>
  <c r="A46433" i="4"/>
  <c r="A46434" i="4"/>
  <c r="A46435" i="4"/>
  <c r="A46436" i="4"/>
  <c r="A46437" i="4"/>
  <c r="A46438" i="4"/>
  <c r="A46439" i="4"/>
  <c r="A46440" i="4"/>
  <c r="A46441" i="4"/>
  <c r="A46442" i="4"/>
  <c r="A46443" i="4"/>
  <c r="A46444" i="4"/>
  <c r="A46445" i="4"/>
  <c r="A46446" i="4"/>
  <c r="A46447" i="4"/>
  <c r="A46448" i="4"/>
  <c r="A46449" i="4"/>
  <c r="A46450" i="4"/>
  <c r="A46451" i="4"/>
  <c r="A46452" i="4"/>
  <c r="A46453" i="4"/>
  <c r="A46454" i="4"/>
  <c r="A46455" i="4"/>
  <c r="A46456" i="4"/>
  <c r="A46457" i="4"/>
  <c r="A46458" i="4"/>
  <c r="A46459" i="4"/>
  <c r="A46460" i="4"/>
  <c r="A46461" i="4"/>
  <c r="A46462" i="4"/>
  <c r="A46463" i="4"/>
  <c r="A46464" i="4"/>
  <c r="A46465" i="4"/>
  <c r="A46466" i="4"/>
  <c r="A46467" i="4"/>
  <c r="A46468" i="4"/>
  <c r="A46469" i="4"/>
  <c r="A46470" i="4"/>
  <c r="A46471" i="4"/>
  <c r="A46472" i="4"/>
  <c r="A46473" i="4"/>
  <c r="A46474" i="4"/>
  <c r="A46475" i="4"/>
  <c r="A46476" i="4"/>
  <c r="A46477" i="4"/>
  <c r="A46478" i="4"/>
  <c r="A46479" i="4"/>
  <c r="A46480" i="4"/>
  <c r="A46481" i="4"/>
  <c r="A46482" i="4"/>
  <c r="A46483" i="4"/>
  <c r="A46484" i="4"/>
  <c r="A46485" i="4"/>
  <c r="A46486" i="4"/>
  <c r="A46487" i="4"/>
  <c r="A46488" i="4"/>
  <c r="A46489" i="4"/>
  <c r="A46490" i="4"/>
  <c r="A46491" i="4"/>
  <c r="A46492" i="4"/>
  <c r="A46493" i="4"/>
  <c r="A46494" i="4"/>
  <c r="A46495" i="4"/>
  <c r="A46496" i="4"/>
  <c r="A46497" i="4"/>
  <c r="A46498" i="4"/>
  <c r="A46499" i="4"/>
  <c r="A46500" i="4"/>
  <c r="A46501" i="4"/>
  <c r="A46502" i="4"/>
  <c r="A46503" i="4"/>
  <c r="A46504" i="4"/>
  <c r="A46505" i="4"/>
  <c r="A46506" i="4"/>
  <c r="A46507" i="4"/>
  <c r="A46508" i="4"/>
  <c r="A46509" i="4"/>
  <c r="A46510" i="4"/>
  <c r="A46511" i="4"/>
  <c r="A46512" i="4"/>
  <c r="A46513" i="4"/>
  <c r="A46514" i="4"/>
  <c r="A46515" i="4"/>
  <c r="A46516" i="4"/>
  <c r="A46517" i="4"/>
  <c r="A46518" i="4"/>
  <c r="A46519" i="4"/>
  <c r="A46520" i="4"/>
  <c r="A46521" i="4"/>
  <c r="A46522" i="4"/>
  <c r="A46523" i="4"/>
  <c r="A46524" i="4"/>
  <c r="A46525" i="4"/>
  <c r="A46526" i="4"/>
  <c r="A46527" i="4"/>
  <c r="A46528" i="4"/>
  <c r="A46529" i="4"/>
  <c r="A46530" i="4"/>
  <c r="A46531" i="4"/>
  <c r="A46532" i="4"/>
  <c r="A46533" i="4"/>
  <c r="A46534" i="4"/>
  <c r="A46535" i="4"/>
  <c r="A46536" i="4"/>
  <c r="A46537" i="4"/>
  <c r="A46538" i="4"/>
  <c r="A46539" i="4"/>
  <c r="A46540" i="4"/>
  <c r="A46541" i="4"/>
  <c r="A46542" i="4"/>
  <c r="A46543" i="4"/>
  <c r="A46544" i="4"/>
  <c r="A46545" i="4"/>
  <c r="A46546" i="4"/>
  <c r="A46547" i="4"/>
  <c r="A46548" i="4"/>
  <c r="A46549" i="4"/>
  <c r="A46550" i="4"/>
  <c r="A46551" i="4"/>
  <c r="A46552" i="4"/>
  <c r="A46553" i="4"/>
  <c r="A46554" i="4"/>
  <c r="A46555" i="4"/>
  <c r="A46556" i="4"/>
  <c r="A46557" i="4"/>
  <c r="A46558" i="4"/>
  <c r="A46559" i="4"/>
  <c r="A46560" i="4"/>
  <c r="A46561" i="4"/>
  <c r="A46562" i="4"/>
  <c r="A46563" i="4"/>
  <c r="A46564" i="4"/>
  <c r="A46565" i="4"/>
  <c r="A46566" i="4"/>
  <c r="A46567" i="4"/>
  <c r="A46568" i="4"/>
  <c r="A46569" i="4"/>
  <c r="A46570" i="4"/>
  <c r="A46571" i="4"/>
  <c r="A46572" i="4"/>
  <c r="A46573" i="4"/>
  <c r="A46574" i="4"/>
  <c r="A46575" i="4"/>
  <c r="A46576" i="4"/>
  <c r="A46577" i="4"/>
  <c r="A46578" i="4"/>
  <c r="A46579" i="4"/>
  <c r="A46580" i="4"/>
  <c r="A46581" i="4"/>
  <c r="A46582" i="4"/>
  <c r="A46583" i="4"/>
  <c r="A46584" i="4"/>
  <c r="A46585" i="4"/>
  <c r="A46586" i="4"/>
  <c r="A46587" i="4"/>
  <c r="A46588" i="4"/>
  <c r="A46589" i="4"/>
  <c r="A46590" i="4"/>
  <c r="A46591" i="4"/>
  <c r="A46592" i="4"/>
  <c r="A46593" i="4"/>
  <c r="A46594" i="4"/>
  <c r="A46595" i="4"/>
  <c r="A46596" i="4"/>
  <c r="A46597" i="4"/>
  <c r="A46598" i="4"/>
  <c r="A46599" i="4"/>
  <c r="A46600" i="4"/>
  <c r="A46601" i="4"/>
  <c r="A46602" i="4"/>
  <c r="A46603" i="4"/>
  <c r="A46604" i="4"/>
  <c r="A46605" i="4"/>
  <c r="A46606" i="4"/>
  <c r="A46607" i="4"/>
  <c r="A46608" i="4"/>
  <c r="A46609" i="4"/>
  <c r="A46610" i="4"/>
  <c r="A46611" i="4"/>
  <c r="A46612" i="4"/>
  <c r="A46613" i="4"/>
  <c r="A46614" i="4"/>
  <c r="A46615" i="4"/>
  <c r="A46616" i="4"/>
  <c r="A46617" i="4"/>
  <c r="A46618" i="4"/>
  <c r="A46619" i="4"/>
  <c r="A46620" i="4"/>
  <c r="A46621" i="4"/>
  <c r="A46622" i="4"/>
  <c r="A46623" i="4"/>
  <c r="A46624" i="4"/>
  <c r="A46625" i="4"/>
  <c r="A46626" i="4"/>
  <c r="A46627" i="4"/>
  <c r="A46628" i="4"/>
  <c r="A46629" i="4"/>
  <c r="A46630" i="4"/>
  <c r="A46631" i="4"/>
  <c r="A46632" i="4"/>
  <c r="A46633" i="4"/>
  <c r="A46634" i="4"/>
  <c r="A46635" i="4"/>
  <c r="A46636" i="4"/>
  <c r="A46637" i="4"/>
  <c r="A46638" i="4"/>
  <c r="A46639" i="4"/>
  <c r="A46640" i="4"/>
  <c r="A46641" i="4"/>
  <c r="A46642" i="4"/>
  <c r="A46643" i="4"/>
  <c r="A46644" i="4"/>
  <c r="A46645" i="4"/>
  <c r="A46646" i="4"/>
  <c r="A46647" i="4"/>
  <c r="A46648" i="4"/>
  <c r="A46649" i="4"/>
  <c r="A46650" i="4"/>
  <c r="A46651" i="4"/>
  <c r="A46652" i="4"/>
  <c r="A46653" i="4"/>
  <c r="A46654" i="4"/>
  <c r="A46655" i="4"/>
  <c r="A46656" i="4"/>
  <c r="A46657" i="4"/>
  <c r="A46658" i="4"/>
  <c r="A46659" i="4"/>
  <c r="A46660" i="4"/>
  <c r="A46661" i="4"/>
  <c r="A46662" i="4"/>
  <c r="A46663" i="4"/>
  <c r="A46664" i="4"/>
  <c r="A46665" i="4"/>
  <c r="A46666" i="4"/>
  <c r="A46667" i="4"/>
  <c r="A46668" i="4"/>
  <c r="A46669" i="4"/>
  <c r="A46670" i="4"/>
  <c r="A46671" i="4"/>
  <c r="A46672" i="4"/>
  <c r="A46673" i="4"/>
  <c r="A46674" i="4"/>
  <c r="A46675" i="4"/>
  <c r="A46676" i="4"/>
  <c r="A46677" i="4"/>
  <c r="A46678" i="4"/>
  <c r="A46679" i="4"/>
  <c r="A46680" i="4"/>
  <c r="A46681" i="4"/>
  <c r="A46682" i="4"/>
  <c r="A46683" i="4"/>
  <c r="A46684" i="4"/>
  <c r="A46685" i="4"/>
  <c r="A46686" i="4"/>
  <c r="A46687" i="4"/>
  <c r="A46688" i="4"/>
  <c r="A46689" i="4"/>
  <c r="A46690" i="4"/>
  <c r="A46691" i="4"/>
  <c r="A46692" i="4"/>
  <c r="A46693" i="4"/>
  <c r="A46694" i="4"/>
  <c r="A46695" i="4"/>
  <c r="A46696" i="4"/>
  <c r="A46697" i="4"/>
  <c r="A46698" i="4"/>
  <c r="A46699" i="4"/>
  <c r="A46700" i="4"/>
  <c r="A46701" i="4"/>
  <c r="A46702" i="4"/>
  <c r="A46703" i="4"/>
  <c r="A46704" i="4"/>
  <c r="A46705" i="4"/>
  <c r="A46706" i="4"/>
  <c r="A46707" i="4"/>
  <c r="A46708" i="4"/>
  <c r="A46709" i="4"/>
  <c r="A46710" i="4"/>
  <c r="A46711" i="4"/>
  <c r="A46712" i="4"/>
  <c r="A46713" i="4"/>
  <c r="A46714" i="4"/>
  <c r="A46715" i="4"/>
  <c r="A46716" i="4"/>
  <c r="A46717" i="4"/>
  <c r="A46718" i="4"/>
  <c r="A46719" i="4"/>
  <c r="A46720" i="4"/>
  <c r="A46721" i="4"/>
  <c r="A46722" i="4"/>
  <c r="A46723" i="4"/>
  <c r="A46724" i="4"/>
  <c r="A46725" i="4"/>
  <c r="A46726" i="4"/>
  <c r="A46727" i="4"/>
  <c r="A46728" i="4"/>
  <c r="A46729" i="4"/>
  <c r="A46730" i="4"/>
  <c r="A46731" i="4"/>
  <c r="A46732" i="4"/>
  <c r="A46733" i="4"/>
  <c r="A46734" i="4"/>
  <c r="A46735" i="4"/>
  <c r="A46736" i="4"/>
  <c r="A46737" i="4"/>
  <c r="A46738" i="4"/>
  <c r="A46739" i="4"/>
  <c r="A46740" i="4"/>
  <c r="A46741" i="4"/>
  <c r="A46742" i="4"/>
  <c r="A46743" i="4"/>
  <c r="A46744" i="4"/>
  <c r="A46745" i="4"/>
  <c r="A46746" i="4"/>
  <c r="A46747" i="4"/>
  <c r="A46748" i="4"/>
  <c r="A46749" i="4"/>
  <c r="A46750" i="4"/>
  <c r="A46751" i="4"/>
  <c r="A46752" i="4"/>
  <c r="A46753" i="4"/>
  <c r="A46754" i="4"/>
  <c r="A46755" i="4"/>
  <c r="A46756" i="4"/>
  <c r="A46757" i="4"/>
  <c r="A46758" i="4"/>
  <c r="A46759" i="4"/>
  <c r="A46760" i="4"/>
  <c r="A46761" i="4"/>
  <c r="A46762" i="4"/>
  <c r="A46763" i="4"/>
  <c r="A46764" i="4"/>
  <c r="A46765" i="4"/>
  <c r="A46766" i="4"/>
  <c r="A46767" i="4"/>
  <c r="A46768" i="4"/>
  <c r="A46769" i="4"/>
  <c r="A46770" i="4"/>
  <c r="A46771" i="4"/>
  <c r="A46772" i="4"/>
  <c r="A46773" i="4"/>
  <c r="A46774" i="4"/>
  <c r="A46775" i="4"/>
  <c r="A46776" i="4"/>
  <c r="A46777" i="4"/>
  <c r="A46778" i="4"/>
  <c r="A46779" i="4"/>
  <c r="A46780" i="4"/>
  <c r="A46781" i="4"/>
  <c r="A46782" i="4"/>
  <c r="A46783" i="4"/>
  <c r="A46784" i="4"/>
  <c r="A46785" i="4"/>
  <c r="A46786" i="4"/>
  <c r="A46787" i="4"/>
  <c r="A46788" i="4"/>
  <c r="A46789" i="4"/>
  <c r="A46790" i="4"/>
  <c r="A46791" i="4"/>
  <c r="A46792" i="4"/>
  <c r="A46793" i="4"/>
  <c r="A46794" i="4"/>
  <c r="A46795" i="4"/>
  <c r="A46796" i="4"/>
  <c r="A46797" i="4"/>
  <c r="A46798" i="4"/>
  <c r="A46799" i="4"/>
  <c r="A46800" i="4"/>
  <c r="A46801" i="4"/>
  <c r="A46802" i="4"/>
  <c r="A46803" i="4"/>
  <c r="A46804" i="4"/>
  <c r="A46805" i="4"/>
  <c r="A46806" i="4"/>
  <c r="A46807" i="4"/>
  <c r="A46808" i="4"/>
  <c r="A46809" i="4"/>
  <c r="A46810" i="4"/>
  <c r="A46811" i="4"/>
  <c r="A46812" i="4"/>
  <c r="A46813" i="4"/>
  <c r="A46814" i="4"/>
  <c r="A46815" i="4"/>
  <c r="A46816" i="4"/>
  <c r="A46817" i="4"/>
  <c r="A46818" i="4"/>
  <c r="A46819" i="4"/>
  <c r="A46820" i="4"/>
  <c r="A46821" i="4"/>
  <c r="A46822" i="4"/>
  <c r="A46823" i="4"/>
  <c r="A46824" i="4"/>
  <c r="A46825" i="4"/>
  <c r="A46826" i="4"/>
  <c r="A46827" i="4"/>
  <c r="A46828" i="4"/>
  <c r="A46829" i="4"/>
  <c r="A46830" i="4"/>
  <c r="A46831" i="4"/>
  <c r="A46832" i="4"/>
  <c r="A46833" i="4"/>
  <c r="A46834" i="4"/>
  <c r="A46835" i="4"/>
  <c r="A46836" i="4"/>
  <c r="A46837" i="4"/>
  <c r="A46838" i="4"/>
  <c r="A46839" i="4"/>
  <c r="A46840" i="4"/>
  <c r="A46841" i="4"/>
  <c r="A46842" i="4"/>
  <c r="A46843" i="4"/>
  <c r="A46844" i="4"/>
  <c r="A46845" i="4"/>
  <c r="A46846" i="4"/>
  <c r="A46847" i="4"/>
  <c r="A46848" i="4"/>
  <c r="A46849" i="4"/>
  <c r="A46850" i="4"/>
  <c r="A46851" i="4"/>
  <c r="A46852" i="4"/>
  <c r="A46853" i="4"/>
  <c r="A46854" i="4"/>
  <c r="A46855" i="4"/>
  <c r="A46856" i="4"/>
  <c r="A46857" i="4"/>
  <c r="A46858" i="4"/>
  <c r="A46859" i="4"/>
  <c r="A46860" i="4"/>
  <c r="A46861" i="4"/>
  <c r="A46862" i="4"/>
  <c r="A46863" i="4"/>
  <c r="A46864" i="4"/>
  <c r="A46865" i="4"/>
  <c r="A46866" i="4"/>
  <c r="A46867" i="4"/>
  <c r="A46868" i="4"/>
  <c r="A46869" i="4"/>
  <c r="A46870" i="4"/>
  <c r="A46871" i="4"/>
  <c r="A46872" i="4"/>
  <c r="A46873" i="4"/>
  <c r="A46874" i="4"/>
  <c r="A46875" i="4"/>
  <c r="A46876" i="4"/>
  <c r="A46877" i="4"/>
  <c r="A46878" i="4"/>
  <c r="A46879" i="4"/>
  <c r="A46880" i="4"/>
  <c r="A46881" i="4"/>
  <c r="A46882" i="4"/>
  <c r="A46883" i="4"/>
  <c r="A46884" i="4"/>
  <c r="A46885" i="4"/>
  <c r="A46886" i="4"/>
  <c r="A46887" i="4"/>
  <c r="A46888" i="4"/>
  <c r="A46889" i="4"/>
  <c r="A46890" i="4"/>
  <c r="A46891" i="4"/>
  <c r="A46892" i="4"/>
  <c r="A46893" i="4"/>
  <c r="A46894" i="4"/>
  <c r="A46895" i="4"/>
  <c r="A46896" i="4"/>
  <c r="A46897" i="4"/>
  <c r="A46898" i="4"/>
  <c r="A46899" i="4"/>
  <c r="A46900" i="4"/>
  <c r="A46901" i="4"/>
  <c r="A46902" i="4"/>
  <c r="A46903" i="4"/>
  <c r="A46904" i="4"/>
  <c r="A46905" i="4"/>
  <c r="A46906" i="4"/>
  <c r="A46907" i="4"/>
  <c r="A46908" i="4"/>
  <c r="A46909" i="4"/>
  <c r="A46910" i="4"/>
  <c r="A46911" i="4"/>
  <c r="A46912" i="4"/>
  <c r="A46913" i="4"/>
  <c r="A46914" i="4"/>
  <c r="A46915" i="4"/>
  <c r="A46916" i="4"/>
  <c r="A46917" i="4"/>
  <c r="A46918" i="4"/>
  <c r="A46919" i="4"/>
  <c r="A46920" i="4"/>
  <c r="A46921" i="4"/>
  <c r="A46922" i="4"/>
  <c r="A46923" i="4"/>
  <c r="A46924" i="4"/>
  <c r="A46925" i="4"/>
  <c r="A46926" i="4"/>
  <c r="A46927" i="4"/>
  <c r="A46928" i="4"/>
  <c r="A46929" i="4"/>
  <c r="A46930" i="4"/>
  <c r="A46931" i="4"/>
  <c r="A46932" i="4"/>
  <c r="A46933" i="4"/>
  <c r="A46934" i="4"/>
  <c r="A46935" i="4"/>
  <c r="A46936" i="4"/>
  <c r="A46937" i="4"/>
  <c r="A46938" i="4"/>
  <c r="A46939" i="4"/>
  <c r="A46940" i="4"/>
  <c r="A46941" i="4"/>
  <c r="A46942" i="4"/>
  <c r="A46943" i="4"/>
  <c r="A46944" i="4"/>
  <c r="A46945" i="4"/>
  <c r="A46946" i="4"/>
  <c r="A46947" i="4"/>
  <c r="A46948" i="4"/>
  <c r="A46949" i="4"/>
  <c r="A46950" i="4"/>
  <c r="A46951" i="4"/>
  <c r="A46952" i="4"/>
  <c r="A46953" i="4"/>
  <c r="A46954" i="4"/>
  <c r="A46955" i="4"/>
  <c r="A46956" i="4"/>
  <c r="A46957" i="4"/>
  <c r="A46958" i="4"/>
  <c r="A46959" i="4"/>
  <c r="A46960" i="4"/>
  <c r="A46961" i="4"/>
  <c r="A46962" i="4"/>
  <c r="A46963" i="4"/>
  <c r="A46964" i="4"/>
  <c r="A46965" i="4"/>
  <c r="A46966" i="4"/>
  <c r="A46967" i="4"/>
  <c r="A46968" i="4"/>
  <c r="A46969" i="4"/>
  <c r="A46970" i="4"/>
  <c r="A46971" i="4"/>
  <c r="A46972" i="4"/>
  <c r="A46973" i="4"/>
  <c r="A46974" i="4"/>
  <c r="A46975" i="4"/>
  <c r="A46976" i="4"/>
  <c r="A46977" i="4"/>
  <c r="A46978" i="4"/>
  <c r="A46979" i="4"/>
  <c r="A46980" i="4"/>
  <c r="A46981" i="4"/>
  <c r="A46982" i="4"/>
  <c r="A46983" i="4"/>
  <c r="A46984" i="4"/>
  <c r="A46985" i="4"/>
  <c r="A46986" i="4"/>
  <c r="A46987" i="4"/>
  <c r="A46988" i="4"/>
  <c r="A46989" i="4"/>
  <c r="A46990" i="4"/>
  <c r="A46991" i="4"/>
  <c r="A46992" i="4"/>
  <c r="A46993" i="4"/>
  <c r="A46994" i="4"/>
  <c r="A46995" i="4"/>
  <c r="A46996" i="4"/>
  <c r="A46997" i="4"/>
  <c r="A46998" i="4"/>
  <c r="A46999" i="4"/>
  <c r="A47000" i="4"/>
  <c r="A47001" i="4"/>
  <c r="A47002" i="4"/>
  <c r="A47003" i="4"/>
  <c r="A47004" i="4"/>
  <c r="A47005" i="4"/>
  <c r="A47006" i="4"/>
  <c r="A47007" i="4"/>
  <c r="A47008" i="4"/>
  <c r="A47009" i="4"/>
  <c r="A47010" i="4"/>
  <c r="A47011" i="4"/>
  <c r="A47012" i="4"/>
  <c r="A47013" i="4"/>
  <c r="A47014" i="4"/>
  <c r="A47015" i="4"/>
  <c r="A47016" i="4"/>
  <c r="A47017" i="4"/>
  <c r="A47018" i="4"/>
  <c r="A47019" i="4"/>
  <c r="A47020" i="4"/>
  <c r="A47021" i="4"/>
  <c r="A47022" i="4"/>
  <c r="A47023" i="4"/>
  <c r="A47024" i="4"/>
  <c r="A47025" i="4"/>
  <c r="A47026" i="4"/>
  <c r="A47027" i="4"/>
  <c r="A47028" i="4"/>
  <c r="A47029" i="4"/>
  <c r="A47030" i="4"/>
  <c r="A47031" i="4"/>
  <c r="A47032" i="4"/>
  <c r="A47033" i="4"/>
  <c r="A47034" i="4"/>
  <c r="A47035" i="4"/>
  <c r="A47036" i="4"/>
  <c r="A47037" i="4"/>
  <c r="A47038" i="4"/>
  <c r="A47039" i="4"/>
  <c r="A47040" i="4"/>
  <c r="A47041" i="4"/>
  <c r="A47042" i="4"/>
  <c r="A47043" i="4"/>
  <c r="A47044" i="4"/>
  <c r="A47045" i="4"/>
  <c r="A47046" i="4"/>
  <c r="A47047" i="4"/>
  <c r="A47048" i="4"/>
  <c r="A47049" i="4"/>
  <c r="A47050" i="4"/>
  <c r="A47051" i="4"/>
  <c r="A47052" i="4"/>
  <c r="A47053" i="4"/>
  <c r="A47054" i="4"/>
  <c r="A47055" i="4"/>
  <c r="A47056" i="4"/>
  <c r="A47057" i="4"/>
  <c r="A47058" i="4"/>
  <c r="A47059" i="4"/>
  <c r="A47060" i="4"/>
  <c r="A47061" i="4"/>
  <c r="A47062" i="4"/>
  <c r="A47063" i="4"/>
  <c r="A47064" i="4"/>
  <c r="A47065" i="4"/>
  <c r="A47066" i="4"/>
  <c r="A47067" i="4"/>
  <c r="A47068" i="4"/>
  <c r="A47069" i="4"/>
  <c r="A47070" i="4"/>
  <c r="A47071" i="4"/>
  <c r="A47072" i="4"/>
  <c r="A47073" i="4"/>
  <c r="A47074" i="4"/>
  <c r="A47075" i="4"/>
  <c r="A47076" i="4"/>
  <c r="A47077" i="4"/>
  <c r="A47078" i="4"/>
  <c r="A47079" i="4"/>
  <c r="A47080" i="4"/>
  <c r="A47081" i="4"/>
  <c r="A47082" i="4"/>
  <c r="A47083" i="4"/>
  <c r="A47084" i="4"/>
  <c r="A47085" i="4"/>
  <c r="A47086" i="4"/>
  <c r="A47087" i="4"/>
  <c r="A47088" i="4"/>
  <c r="A47089" i="4"/>
  <c r="A47090" i="4"/>
  <c r="A47091" i="4"/>
  <c r="A47092" i="4"/>
  <c r="A47093" i="4"/>
  <c r="A47094" i="4"/>
  <c r="A47095" i="4"/>
  <c r="A47096" i="4"/>
  <c r="A47097" i="4"/>
  <c r="A47098" i="4"/>
  <c r="A47099" i="4"/>
  <c r="A47100" i="4"/>
  <c r="A47101" i="4"/>
  <c r="A47102" i="4"/>
  <c r="A47103" i="4"/>
  <c r="A47104" i="4"/>
  <c r="A47105" i="4"/>
  <c r="A47106" i="4"/>
  <c r="A47107" i="4"/>
  <c r="A47108" i="4"/>
  <c r="A47109" i="4"/>
  <c r="A47110" i="4"/>
  <c r="A47111" i="4"/>
  <c r="A47112" i="4"/>
  <c r="A47113" i="4"/>
  <c r="A47114" i="4"/>
  <c r="A47115" i="4"/>
  <c r="A47116" i="4"/>
  <c r="A47117" i="4"/>
  <c r="A47118" i="4"/>
  <c r="A47119" i="4"/>
  <c r="A47120" i="4"/>
  <c r="A47121" i="4"/>
  <c r="A47122" i="4"/>
  <c r="A47123" i="4"/>
  <c r="A47124" i="4"/>
  <c r="A47125" i="4"/>
  <c r="A47126" i="4"/>
  <c r="A47127" i="4"/>
  <c r="A47128" i="4"/>
  <c r="A47129" i="4"/>
  <c r="A47130" i="4"/>
  <c r="A47131" i="4"/>
  <c r="A47132" i="4"/>
  <c r="A47133" i="4"/>
  <c r="A47134" i="4"/>
  <c r="A47135" i="4"/>
  <c r="A47136" i="4"/>
  <c r="A47137" i="4"/>
  <c r="A47138" i="4"/>
  <c r="A47139" i="4"/>
  <c r="A47140" i="4"/>
  <c r="A47141" i="4"/>
  <c r="A47142" i="4"/>
  <c r="A47143" i="4"/>
  <c r="A47144" i="4"/>
  <c r="A47145" i="4"/>
  <c r="A47146" i="4"/>
  <c r="A47147" i="4"/>
  <c r="A47148" i="4"/>
  <c r="A47149" i="4"/>
  <c r="A47150" i="4"/>
  <c r="A47151" i="4"/>
  <c r="A47152" i="4"/>
  <c r="A47153" i="4"/>
  <c r="A47154" i="4"/>
  <c r="A47155" i="4"/>
  <c r="A47156" i="4"/>
  <c r="A47157" i="4"/>
  <c r="A47158" i="4"/>
  <c r="A47159" i="4"/>
  <c r="A47160" i="4"/>
  <c r="A47161" i="4"/>
  <c r="A47162" i="4"/>
  <c r="A47163" i="4"/>
  <c r="A47164" i="4"/>
  <c r="A47165" i="4"/>
  <c r="A47166" i="4"/>
  <c r="A47167" i="4"/>
  <c r="A47168" i="4"/>
  <c r="A47169" i="4"/>
  <c r="A47170" i="4"/>
  <c r="A47171" i="4"/>
  <c r="A47172" i="4"/>
  <c r="A47173" i="4"/>
  <c r="A47174" i="4"/>
  <c r="A47175" i="4"/>
  <c r="A47176" i="4"/>
  <c r="A47177" i="4"/>
  <c r="A47178" i="4"/>
  <c r="A47179" i="4"/>
  <c r="A47180" i="4"/>
  <c r="A47181" i="4"/>
  <c r="A47182" i="4"/>
  <c r="A47183" i="4"/>
  <c r="A47184" i="4"/>
  <c r="A47185" i="4"/>
  <c r="A47186" i="4"/>
  <c r="A47187" i="4"/>
  <c r="A47188" i="4"/>
  <c r="A47189" i="4"/>
  <c r="A47190" i="4"/>
  <c r="A47191" i="4"/>
  <c r="A47192" i="4"/>
  <c r="A47193" i="4"/>
  <c r="A47194" i="4"/>
  <c r="A47195" i="4"/>
  <c r="A47196" i="4"/>
  <c r="A47197" i="4"/>
  <c r="A47198" i="4"/>
  <c r="A47199" i="4"/>
  <c r="A47200" i="4"/>
  <c r="A47201" i="4"/>
  <c r="A47202" i="4"/>
  <c r="A47203" i="4"/>
  <c r="A47204" i="4"/>
  <c r="A47205" i="4"/>
  <c r="A47206" i="4"/>
  <c r="A47207" i="4"/>
  <c r="A47208" i="4"/>
  <c r="A47209" i="4"/>
  <c r="A47210" i="4"/>
  <c r="A47211" i="4"/>
  <c r="A47212" i="4"/>
  <c r="A47213" i="4"/>
  <c r="A47214" i="4"/>
  <c r="A47215" i="4"/>
  <c r="A47216" i="4"/>
  <c r="A47217" i="4"/>
  <c r="A47218" i="4"/>
  <c r="A47219" i="4"/>
  <c r="A47220" i="4"/>
  <c r="A47221" i="4"/>
  <c r="A47222" i="4"/>
  <c r="A47223" i="4"/>
  <c r="A47224" i="4"/>
  <c r="A47225" i="4"/>
  <c r="A47226" i="4"/>
  <c r="A47227" i="4"/>
  <c r="A47228" i="4"/>
  <c r="A47229" i="4"/>
  <c r="A47230" i="4"/>
  <c r="A47231" i="4"/>
  <c r="A47232" i="4"/>
  <c r="A47233" i="4"/>
  <c r="A47234" i="4"/>
  <c r="A47235" i="4"/>
  <c r="A47236" i="4"/>
  <c r="A47237" i="4"/>
  <c r="A47238" i="4"/>
  <c r="A47239" i="4"/>
  <c r="A47240" i="4"/>
  <c r="A47241" i="4"/>
  <c r="A47242" i="4"/>
  <c r="A47243" i="4"/>
  <c r="A47244" i="4"/>
  <c r="A47245" i="4"/>
  <c r="A47246" i="4"/>
  <c r="A47247" i="4"/>
  <c r="A47248" i="4"/>
  <c r="A47249" i="4"/>
  <c r="A47250" i="4"/>
  <c r="A47251" i="4"/>
  <c r="A47252" i="4"/>
  <c r="A47253" i="4"/>
  <c r="A47254" i="4"/>
  <c r="A47255" i="4"/>
  <c r="A47256" i="4"/>
  <c r="A47257" i="4"/>
  <c r="A47258" i="4"/>
  <c r="A47259" i="4"/>
  <c r="A47260" i="4"/>
  <c r="A47261" i="4"/>
  <c r="A47262" i="4"/>
  <c r="A47263" i="4"/>
  <c r="A47264" i="4"/>
  <c r="A47265" i="4"/>
  <c r="A47266" i="4"/>
  <c r="A47267" i="4"/>
  <c r="A47268" i="4"/>
  <c r="A47269" i="4"/>
  <c r="A47270" i="4"/>
  <c r="A47271" i="4"/>
  <c r="A47272" i="4"/>
  <c r="A47273" i="4"/>
  <c r="A47274" i="4"/>
  <c r="A47275" i="4"/>
  <c r="A47276" i="4"/>
  <c r="A47277" i="4"/>
  <c r="A47278" i="4"/>
  <c r="A47279" i="4"/>
  <c r="A47280" i="4"/>
  <c r="A47281" i="4"/>
  <c r="A47282" i="4"/>
  <c r="A47283" i="4"/>
  <c r="A47284" i="4"/>
  <c r="A47285" i="4"/>
  <c r="A47286" i="4"/>
  <c r="A47287" i="4"/>
  <c r="A47288" i="4"/>
  <c r="A47289" i="4"/>
  <c r="A47290" i="4"/>
  <c r="A47291" i="4"/>
  <c r="A47292" i="4"/>
  <c r="A47293" i="4"/>
  <c r="A47294" i="4"/>
  <c r="A47295" i="4"/>
  <c r="A47296" i="4"/>
  <c r="A47297" i="4"/>
  <c r="A47298" i="4"/>
  <c r="A47299" i="4"/>
  <c r="A47300" i="4"/>
  <c r="A47301" i="4"/>
  <c r="A47302" i="4"/>
  <c r="A47303" i="4"/>
  <c r="A47304" i="4"/>
  <c r="A47305" i="4"/>
  <c r="A47306" i="4"/>
  <c r="A47307" i="4"/>
  <c r="A47308" i="4"/>
  <c r="A47309" i="4"/>
  <c r="A47310" i="4"/>
  <c r="A47311" i="4"/>
  <c r="A47312" i="4"/>
  <c r="A47313" i="4"/>
  <c r="A47314" i="4"/>
  <c r="A47315" i="4"/>
  <c r="A47316" i="4"/>
  <c r="A47317" i="4"/>
  <c r="A47318" i="4"/>
  <c r="A47319" i="4"/>
  <c r="A47320" i="4"/>
  <c r="A47321" i="4"/>
  <c r="A47322" i="4"/>
  <c r="A47323" i="4"/>
  <c r="A47324" i="4"/>
  <c r="A47325" i="4"/>
  <c r="A47326" i="4"/>
  <c r="A47327" i="4"/>
  <c r="A47328" i="4"/>
  <c r="A47329" i="4"/>
  <c r="A47330" i="4"/>
  <c r="A47331" i="4"/>
  <c r="A47332" i="4"/>
  <c r="A47333" i="4"/>
  <c r="A47334" i="4"/>
  <c r="A47335" i="4"/>
  <c r="A47336" i="4"/>
  <c r="A47337" i="4"/>
  <c r="A47338" i="4"/>
  <c r="A47339" i="4"/>
  <c r="A47340" i="4"/>
  <c r="A47341" i="4"/>
  <c r="A47342" i="4"/>
  <c r="A47343" i="4"/>
  <c r="A47344" i="4"/>
  <c r="A47345" i="4"/>
  <c r="A47346" i="4"/>
  <c r="A47347" i="4"/>
  <c r="A47348" i="4"/>
  <c r="A47349" i="4"/>
  <c r="A47350" i="4"/>
  <c r="A47351" i="4"/>
  <c r="A47352" i="4"/>
  <c r="A47353" i="4"/>
  <c r="A47354" i="4"/>
  <c r="A47355" i="4"/>
  <c r="A47356" i="4"/>
  <c r="A47357" i="4"/>
  <c r="A47358" i="4"/>
  <c r="A47359" i="4"/>
  <c r="A47360" i="4"/>
  <c r="A47361" i="4"/>
  <c r="A47362" i="4"/>
  <c r="A47363" i="4"/>
  <c r="A47364" i="4"/>
  <c r="A47365" i="4"/>
  <c r="A47366" i="4"/>
  <c r="A47367" i="4"/>
  <c r="A47368" i="4"/>
  <c r="A47369" i="4"/>
  <c r="A47370" i="4"/>
  <c r="A47371" i="4"/>
  <c r="A47372" i="4"/>
  <c r="A47373" i="4"/>
  <c r="A47374" i="4"/>
  <c r="A47375" i="4"/>
  <c r="A47376" i="4"/>
  <c r="A47377" i="4"/>
  <c r="A47378" i="4"/>
  <c r="A47379" i="4"/>
  <c r="A47380" i="4"/>
  <c r="A47381" i="4"/>
  <c r="A47382" i="4"/>
  <c r="A47383" i="4"/>
  <c r="A47384" i="4"/>
  <c r="A47385" i="4"/>
  <c r="A47386" i="4"/>
  <c r="A47387" i="4"/>
  <c r="A47388" i="4"/>
  <c r="A47389" i="4"/>
  <c r="A47390" i="4"/>
  <c r="A47391" i="4"/>
  <c r="A47392" i="4"/>
  <c r="A47393" i="4"/>
  <c r="A47394" i="4"/>
  <c r="A47395" i="4"/>
  <c r="A47396" i="4"/>
  <c r="A47397" i="4"/>
  <c r="A47398" i="4"/>
  <c r="A47399" i="4"/>
  <c r="A47400" i="4"/>
  <c r="A47401" i="4"/>
  <c r="A47402" i="4"/>
  <c r="A47403" i="4"/>
  <c r="A47404" i="4"/>
  <c r="A47405" i="4"/>
  <c r="A47406" i="4"/>
  <c r="A47407" i="4"/>
  <c r="A47408" i="4"/>
  <c r="A47409" i="4"/>
  <c r="A47410" i="4"/>
  <c r="A47411" i="4"/>
  <c r="A47412" i="4"/>
  <c r="A47413" i="4"/>
  <c r="A47414" i="4"/>
  <c r="A47415" i="4"/>
  <c r="A47416" i="4"/>
  <c r="A47417" i="4"/>
  <c r="A47418" i="4"/>
  <c r="A47419" i="4"/>
  <c r="A47420" i="4"/>
  <c r="A47421" i="4"/>
  <c r="A47422" i="4"/>
  <c r="A47423" i="4"/>
  <c r="A47424" i="4"/>
  <c r="A47425" i="4"/>
  <c r="A47426" i="4"/>
  <c r="A47427" i="4"/>
  <c r="A47428" i="4"/>
  <c r="A47429" i="4"/>
  <c r="A47430" i="4"/>
  <c r="A47431" i="4"/>
  <c r="A47432" i="4"/>
  <c r="A47433" i="4"/>
  <c r="A47434" i="4"/>
  <c r="A47435" i="4"/>
  <c r="A47436" i="4"/>
  <c r="A47437" i="4"/>
  <c r="A47438" i="4"/>
  <c r="A47439" i="4"/>
  <c r="A47440" i="4"/>
  <c r="A47441" i="4"/>
  <c r="A47442" i="4"/>
  <c r="A47443" i="4"/>
  <c r="A47444" i="4"/>
  <c r="A47445" i="4"/>
  <c r="A47446" i="4"/>
  <c r="A47447" i="4"/>
  <c r="A47448" i="4"/>
  <c r="A47449" i="4"/>
  <c r="A47450" i="4"/>
  <c r="A47451" i="4"/>
  <c r="A47452" i="4"/>
  <c r="A47453" i="4"/>
  <c r="A47454" i="4"/>
  <c r="A47455" i="4"/>
  <c r="A47456" i="4"/>
  <c r="A47457" i="4"/>
  <c r="A47458" i="4"/>
  <c r="A47459" i="4"/>
  <c r="A47460" i="4"/>
  <c r="A47461" i="4"/>
  <c r="A47462" i="4"/>
  <c r="A47463" i="4"/>
  <c r="A47464" i="4"/>
  <c r="A47465" i="4"/>
  <c r="A47466" i="4"/>
  <c r="A47467" i="4"/>
  <c r="A47468" i="4"/>
  <c r="A47469" i="4"/>
  <c r="A47470" i="4"/>
  <c r="A47471" i="4"/>
  <c r="A47472" i="4"/>
  <c r="A47473" i="4"/>
  <c r="A47474" i="4"/>
  <c r="A47475" i="4"/>
  <c r="A47476" i="4"/>
  <c r="A47477" i="4"/>
  <c r="A47478" i="4"/>
  <c r="A47479" i="4"/>
  <c r="A47480" i="4"/>
  <c r="A47481" i="4"/>
  <c r="A47482" i="4"/>
  <c r="A47483" i="4"/>
  <c r="A47484" i="4"/>
  <c r="A47485" i="4"/>
  <c r="A47486" i="4"/>
  <c r="A47487" i="4"/>
  <c r="A47488" i="4"/>
  <c r="A47489" i="4"/>
  <c r="A47490" i="4"/>
  <c r="A47491" i="4"/>
  <c r="A47492" i="4"/>
  <c r="A47493" i="4"/>
  <c r="A47494" i="4"/>
  <c r="A47495" i="4"/>
  <c r="A47496" i="4"/>
  <c r="A47497" i="4"/>
  <c r="A47498" i="4"/>
  <c r="A47499" i="4"/>
  <c r="A47500" i="4"/>
  <c r="A47501" i="4"/>
  <c r="A47502" i="4"/>
  <c r="A47503" i="4"/>
  <c r="A47504" i="4"/>
  <c r="A47505" i="4"/>
  <c r="A47506" i="4"/>
  <c r="A47507" i="4"/>
  <c r="A47508" i="4"/>
  <c r="A47509" i="4"/>
  <c r="A47510" i="4"/>
  <c r="A47511" i="4"/>
  <c r="A47512" i="4"/>
  <c r="A47513" i="4"/>
  <c r="A47514" i="4"/>
  <c r="A47515" i="4"/>
  <c r="A47516" i="4"/>
  <c r="A47517" i="4"/>
  <c r="A47518" i="4"/>
  <c r="A47519" i="4"/>
  <c r="A47520" i="4"/>
  <c r="A47521" i="4"/>
  <c r="A47522" i="4"/>
  <c r="A47523" i="4"/>
  <c r="A47524" i="4"/>
  <c r="A47525" i="4"/>
  <c r="A47526" i="4"/>
  <c r="A47527" i="4"/>
  <c r="A47528" i="4"/>
  <c r="A47529" i="4"/>
  <c r="A47530" i="4"/>
  <c r="A47531" i="4"/>
  <c r="A47532" i="4"/>
  <c r="A47533" i="4"/>
  <c r="A47534" i="4"/>
  <c r="A47535" i="4"/>
  <c r="A47536" i="4"/>
  <c r="A47537" i="4"/>
  <c r="A47538" i="4"/>
  <c r="A47539" i="4"/>
  <c r="A47540" i="4"/>
  <c r="A47541" i="4"/>
  <c r="A47542" i="4"/>
  <c r="A47543" i="4"/>
  <c r="A47544" i="4"/>
  <c r="A47545" i="4"/>
  <c r="A47546" i="4"/>
  <c r="A47547" i="4"/>
  <c r="A47548" i="4"/>
  <c r="A47549" i="4"/>
  <c r="A47550" i="4"/>
  <c r="A47551" i="4"/>
  <c r="A47552" i="4"/>
  <c r="A47553" i="4"/>
  <c r="A47554" i="4"/>
  <c r="A47555" i="4"/>
  <c r="A47556" i="4"/>
  <c r="A47557" i="4"/>
  <c r="A47558" i="4"/>
  <c r="A47559" i="4"/>
  <c r="A47560" i="4"/>
  <c r="A47561" i="4"/>
  <c r="A47562" i="4"/>
  <c r="A47563" i="4"/>
  <c r="A47564" i="4"/>
  <c r="A47565" i="4"/>
  <c r="A47566" i="4"/>
  <c r="A47567" i="4"/>
  <c r="A47568" i="4"/>
  <c r="A47569" i="4"/>
  <c r="A47570" i="4"/>
  <c r="A47571" i="4"/>
  <c r="A47572" i="4"/>
  <c r="A47573" i="4"/>
  <c r="A47574" i="4"/>
  <c r="A47575" i="4"/>
  <c r="A47576" i="4"/>
  <c r="A47577" i="4"/>
  <c r="A47578" i="4"/>
  <c r="A47579" i="4"/>
  <c r="A47580" i="4"/>
  <c r="A47581" i="4"/>
  <c r="A47582" i="4"/>
  <c r="A47583" i="4"/>
  <c r="A47584" i="4"/>
  <c r="A47585" i="4"/>
  <c r="A47586" i="4"/>
  <c r="A47587" i="4"/>
  <c r="A47588" i="4"/>
  <c r="A47589" i="4"/>
  <c r="A47590" i="4"/>
  <c r="A47591" i="4"/>
  <c r="A47592" i="4"/>
  <c r="A47593" i="4"/>
  <c r="A47594" i="4"/>
  <c r="A47595" i="4"/>
  <c r="A47596" i="4"/>
  <c r="A47597" i="4"/>
  <c r="A47598" i="4"/>
  <c r="A47599" i="4"/>
  <c r="A47600" i="4"/>
  <c r="A47601" i="4"/>
  <c r="A47602" i="4"/>
  <c r="A47603" i="4"/>
  <c r="A47604" i="4"/>
  <c r="A47605" i="4"/>
  <c r="A47606" i="4"/>
  <c r="A47607" i="4"/>
  <c r="A47608" i="4"/>
  <c r="A47609" i="4"/>
  <c r="A47610" i="4"/>
  <c r="A47611" i="4"/>
  <c r="A47612" i="4"/>
  <c r="A47613" i="4"/>
  <c r="A47614" i="4"/>
  <c r="A47615" i="4"/>
  <c r="A47616" i="4"/>
  <c r="A47617" i="4"/>
  <c r="A47618" i="4"/>
  <c r="A47619" i="4"/>
  <c r="A47620" i="4"/>
  <c r="A47621" i="4"/>
  <c r="A47622" i="4"/>
  <c r="A47623" i="4"/>
  <c r="A47624" i="4"/>
  <c r="A47625" i="4"/>
  <c r="A47626" i="4"/>
  <c r="A47627" i="4"/>
  <c r="A47628" i="4"/>
  <c r="A47629" i="4"/>
  <c r="A47630" i="4"/>
  <c r="A47631" i="4"/>
  <c r="A47632" i="4"/>
  <c r="A47633" i="4"/>
  <c r="A47634" i="4"/>
  <c r="A47635" i="4"/>
  <c r="A47636" i="4"/>
  <c r="A47637" i="4"/>
  <c r="A47638" i="4"/>
  <c r="A47639" i="4"/>
  <c r="A47640" i="4"/>
  <c r="A47641" i="4"/>
  <c r="A47642" i="4"/>
  <c r="A47643" i="4"/>
  <c r="A47644" i="4"/>
  <c r="A47645" i="4"/>
  <c r="A47646" i="4"/>
  <c r="A47647" i="4"/>
  <c r="A47648" i="4"/>
  <c r="A47649" i="4"/>
  <c r="A47650" i="4"/>
  <c r="A47651" i="4"/>
  <c r="A47652" i="4"/>
  <c r="A47653" i="4"/>
  <c r="A47654" i="4"/>
  <c r="A47655" i="4"/>
  <c r="A47656" i="4"/>
  <c r="A47657" i="4"/>
  <c r="A47658" i="4"/>
  <c r="A47659" i="4"/>
  <c r="A47660" i="4"/>
  <c r="A47661" i="4"/>
  <c r="A47662" i="4"/>
  <c r="A47663" i="4"/>
  <c r="A47664" i="4"/>
  <c r="A47665" i="4"/>
  <c r="A47666" i="4"/>
  <c r="A47667" i="4"/>
  <c r="A47668" i="4"/>
  <c r="A47669" i="4"/>
  <c r="A47670" i="4"/>
  <c r="A47671" i="4"/>
  <c r="A47672" i="4"/>
  <c r="A47673" i="4"/>
  <c r="A47674" i="4"/>
  <c r="A47675" i="4"/>
  <c r="A47676" i="4"/>
  <c r="A47677" i="4"/>
  <c r="A47678" i="4"/>
  <c r="A47679" i="4"/>
  <c r="A47680" i="4"/>
  <c r="A47681" i="4"/>
  <c r="A47682" i="4"/>
  <c r="A47683" i="4"/>
  <c r="A47684" i="4"/>
  <c r="A47685" i="4"/>
  <c r="A47686" i="4"/>
  <c r="A47687" i="4"/>
  <c r="A47688" i="4"/>
  <c r="A47689" i="4"/>
  <c r="A47690" i="4"/>
  <c r="A47691" i="4"/>
  <c r="A47692" i="4"/>
  <c r="A47693" i="4"/>
  <c r="A47694" i="4"/>
  <c r="A47695" i="4"/>
  <c r="A47696" i="4"/>
  <c r="A47697" i="4"/>
  <c r="A47698" i="4"/>
  <c r="A47699" i="4"/>
  <c r="A47700" i="4"/>
  <c r="A47701" i="4"/>
  <c r="A47702" i="4"/>
  <c r="A47703" i="4"/>
  <c r="A47704" i="4"/>
  <c r="A47705" i="4"/>
  <c r="A47706" i="4"/>
  <c r="A47707" i="4"/>
  <c r="A47708" i="4"/>
  <c r="A47709" i="4"/>
  <c r="A47710" i="4"/>
  <c r="A47711" i="4"/>
  <c r="A47712" i="4"/>
  <c r="A47713" i="4"/>
  <c r="A47714" i="4"/>
  <c r="A47715" i="4"/>
  <c r="A47716" i="4"/>
  <c r="A47717" i="4"/>
  <c r="A47718" i="4"/>
  <c r="A47719" i="4"/>
  <c r="A47720" i="4"/>
  <c r="A47721" i="4"/>
  <c r="A47722" i="4"/>
  <c r="A47723" i="4"/>
  <c r="A47724" i="4"/>
  <c r="A47725" i="4"/>
  <c r="A47726" i="4"/>
  <c r="A47727" i="4"/>
  <c r="A47728" i="4"/>
  <c r="A47729" i="4"/>
  <c r="A47730" i="4"/>
  <c r="A47731" i="4"/>
  <c r="A47732" i="4"/>
  <c r="A47733" i="4"/>
  <c r="A47734" i="4"/>
  <c r="A47735" i="4"/>
  <c r="A47736" i="4"/>
  <c r="A47737" i="4"/>
  <c r="A47738" i="4"/>
  <c r="A47739" i="4"/>
  <c r="A47740" i="4"/>
  <c r="A47741" i="4"/>
  <c r="A47742" i="4"/>
  <c r="A47743" i="4"/>
  <c r="A47744" i="4"/>
  <c r="A47745" i="4"/>
  <c r="A47746" i="4"/>
  <c r="A47747" i="4"/>
  <c r="A47748" i="4"/>
  <c r="A47749" i="4"/>
  <c r="A47750" i="4"/>
  <c r="A47751" i="4"/>
  <c r="A47752" i="4"/>
  <c r="A47753" i="4"/>
  <c r="A47754" i="4"/>
  <c r="A47755" i="4"/>
  <c r="A47756" i="4"/>
  <c r="A47757" i="4"/>
  <c r="A47758" i="4"/>
  <c r="A47759" i="4"/>
  <c r="A47760" i="4"/>
  <c r="A47761" i="4"/>
  <c r="A47762" i="4"/>
  <c r="A47763" i="4"/>
  <c r="A47764" i="4"/>
  <c r="A47765" i="4"/>
  <c r="A47766" i="4"/>
  <c r="A47767" i="4"/>
  <c r="A47768" i="4"/>
  <c r="A47769" i="4"/>
  <c r="A47770" i="4"/>
  <c r="A47771" i="4"/>
  <c r="A47772" i="4"/>
  <c r="A47773" i="4"/>
  <c r="A47774" i="4"/>
  <c r="A47775" i="4"/>
  <c r="A47776" i="4"/>
  <c r="A47777" i="4"/>
  <c r="A47778" i="4"/>
  <c r="A47779" i="4"/>
  <c r="A47780" i="4"/>
  <c r="A47781" i="4"/>
  <c r="A47782" i="4"/>
  <c r="A47783" i="4"/>
  <c r="A47784" i="4"/>
  <c r="A47785" i="4"/>
  <c r="A47786" i="4"/>
  <c r="A47787" i="4"/>
  <c r="A47788" i="4"/>
  <c r="A47789" i="4"/>
  <c r="A47790" i="4"/>
  <c r="A47791" i="4"/>
  <c r="A47792" i="4"/>
  <c r="A47793" i="4"/>
  <c r="A47794" i="4"/>
  <c r="A47795" i="4"/>
  <c r="A47796" i="4"/>
  <c r="A47797" i="4"/>
  <c r="A47798" i="4"/>
  <c r="A47799" i="4"/>
  <c r="A47800" i="4"/>
  <c r="A47801" i="4"/>
  <c r="A47802" i="4"/>
  <c r="A47803" i="4"/>
  <c r="A47804" i="4"/>
  <c r="A47805" i="4"/>
  <c r="A47806" i="4"/>
  <c r="A47807" i="4"/>
  <c r="A47808" i="4"/>
  <c r="A47809" i="4"/>
  <c r="A47810" i="4"/>
  <c r="A47811" i="4"/>
  <c r="A47812" i="4"/>
  <c r="A47813" i="4"/>
  <c r="A47814" i="4"/>
  <c r="A47815" i="4"/>
  <c r="A47816" i="4"/>
  <c r="A47817" i="4"/>
  <c r="A47818" i="4"/>
  <c r="A47819" i="4"/>
  <c r="A47820" i="4"/>
  <c r="A47821" i="4"/>
  <c r="A47822" i="4"/>
  <c r="A47823" i="4"/>
  <c r="A47824" i="4"/>
  <c r="A47825" i="4"/>
  <c r="A47826" i="4"/>
  <c r="A47827" i="4"/>
  <c r="A47828" i="4"/>
  <c r="A47829" i="4"/>
  <c r="A47830" i="4"/>
  <c r="A47831" i="4"/>
  <c r="A47832" i="4"/>
  <c r="A47833" i="4"/>
  <c r="A47834" i="4"/>
  <c r="A47835" i="4"/>
  <c r="A47836" i="4"/>
  <c r="A47837" i="4"/>
  <c r="A47838" i="4"/>
  <c r="A47839" i="4"/>
  <c r="A47840" i="4"/>
  <c r="A47841" i="4"/>
  <c r="A47842" i="4"/>
  <c r="A47843" i="4"/>
  <c r="A47844" i="4"/>
  <c r="A47845" i="4"/>
  <c r="A47846" i="4"/>
  <c r="A47847" i="4"/>
  <c r="A47848" i="4"/>
  <c r="A47849" i="4"/>
  <c r="A47850" i="4"/>
  <c r="A47851" i="4"/>
  <c r="A47852" i="4"/>
  <c r="A47853" i="4"/>
  <c r="A47854" i="4"/>
  <c r="A47855" i="4"/>
  <c r="A47856" i="4"/>
  <c r="A47857" i="4"/>
  <c r="A47858" i="4"/>
  <c r="A47859" i="4"/>
  <c r="A47860" i="4"/>
  <c r="A47861" i="4"/>
  <c r="A47862" i="4"/>
  <c r="A47863" i="4"/>
  <c r="A47864" i="4"/>
  <c r="A47865" i="4"/>
  <c r="A47866" i="4"/>
  <c r="A47867" i="4"/>
  <c r="A47868" i="4"/>
  <c r="A47869" i="4"/>
  <c r="A47870" i="4"/>
  <c r="A47871" i="4"/>
  <c r="A47872" i="4"/>
  <c r="A47873" i="4"/>
  <c r="A47874" i="4"/>
  <c r="A47875" i="4"/>
  <c r="A47876" i="4"/>
  <c r="A47877" i="4"/>
  <c r="A47878" i="4"/>
  <c r="A47879" i="4"/>
  <c r="A47880" i="4"/>
  <c r="A47881" i="4"/>
  <c r="A47882" i="4"/>
  <c r="A47883" i="4"/>
  <c r="A47884" i="4"/>
  <c r="A47885" i="4"/>
  <c r="A47886" i="4"/>
  <c r="A47887" i="4"/>
  <c r="A47888" i="4"/>
  <c r="A47889" i="4"/>
  <c r="A47890" i="4"/>
  <c r="A47891" i="4"/>
  <c r="A47892" i="4"/>
  <c r="A47893" i="4"/>
  <c r="A47894" i="4"/>
  <c r="A47895" i="4"/>
  <c r="A47896" i="4"/>
  <c r="A47897" i="4"/>
  <c r="A47898" i="4"/>
  <c r="A47899" i="4"/>
  <c r="A47900" i="4"/>
  <c r="A47901" i="4"/>
  <c r="A47902" i="4"/>
  <c r="A47903" i="4"/>
  <c r="A47904" i="4"/>
  <c r="A47905" i="4"/>
  <c r="A47906" i="4"/>
  <c r="A47907" i="4"/>
  <c r="A47908" i="4"/>
  <c r="A47909" i="4"/>
  <c r="A47910" i="4"/>
  <c r="A47911" i="4"/>
  <c r="A47912" i="4"/>
  <c r="A47913" i="4"/>
  <c r="A47914" i="4"/>
  <c r="A47915" i="4"/>
  <c r="A47916" i="4"/>
  <c r="A47917" i="4"/>
  <c r="A47918" i="4"/>
  <c r="A47919" i="4"/>
  <c r="A47920" i="4"/>
  <c r="A47921" i="4"/>
  <c r="A47922" i="4"/>
  <c r="A47923" i="4"/>
  <c r="A47924" i="4"/>
  <c r="A47925" i="4"/>
  <c r="A47926" i="4"/>
  <c r="A47927" i="4"/>
  <c r="A47928" i="4"/>
  <c r="A47929" i="4"/>
  <c r="A47930" i="4"/>
  <c r="A47931" i="4"/>
  <c r="A47932" i="4"/>
  <c r="A47933" i="4"/>
  <c r="A47934" i="4"/>
  <c r="A47935" i="4"/>
  <c r="A47936" i="4"/>
  <c r="A47937" i="4"/>
  <c r="A47938" i="4"/>
  <c r="A47939" i="4"/>
  <c r="A47940" i="4"/>
  <c r="A47941" i="4"/>
  <c r="A47942" i="4"/>
  <c r="A47943" i="4"/>
  <c r="A47944" i="4"/>
  <c r="A47945" i="4"/>
  <c r="A47946" i="4"/>
  <c r="A47947" i="4"/>
  <c r="A47948" i="4"/>
  <c r="A47949" i="4"/>
  <c r="A47950" i="4"/>
  <c r="A47951" i="4"/>
  <c r="A47952" i="4"/>
  <c r="A47953" i="4"/>
  <c r="A47954" i="4"/>
  <c r="A47955" i="4"/>
  <c r="A47956" i="4"/>
  <c r="A47957" i="4"/>
  <c r="A47958" i="4"/>
  <c r="A47959" i="4"/>
  <c r="A47960" i="4"/>
  <c r="A47961" i="4"/>
  <c r="A47962" i="4"/>
  <c r="A47963" i="4"/>
  <c r="A47964" i="4"/>
  <c r="A47965" i="4"/>
  <c r="A47966" i="4"/>
  <c r="A47967" i="4"/>
  <c r="A47968" i="4"/>
  <c r="A47969" i="4"/>
  <c r="A47970" i="4"/>
  <c r="A47971" i="4"/>
  <c r="A47972" i="4"/>
  <c r="A47973" i="4"/>
  <c r="A47974" i="4"/>
  <c r="A47975" i="4"/>
  <c r="A47976" i="4"/>
  <c r="A47977" i="4"/>
  <c r="A47978" i="4"/>
  <c r="A47979" i="4"/>
  <c r="A47980" i="4"/>
  <c r="A47981" i="4"/>
  <c r="A47982" i="4"/>
  <c r="A47983" i="4"/>
  <c r="A47984" i="4"/>
  <c r="A47985" i="4"/>
  <c r="A47986" i="4"/>
  <c r="A47987" i="4"/>
  <c r="A47988" i="4"/>
  <c r="A47989" i="4"/>
  <c r="A47990" i="4"/>
  <c r="A47991" i="4"/>
  <c r="A47992" i="4"/>
  <c r="A47993" i="4"/>
  <c r="A47994" i="4"/>
  <c r="A47995" i="4"/>
  <c r="A47996" i="4"/>
  <c r="A47997" i="4"/>
  <c r="A47998" i="4"/>
  <c r="A47999" i="4"/>
  <c r="A48000" i="4"/>
  <c r="A48001" i="4"/>
  <c r="A48002" i="4"/>
  <c r="A48003" i="4"/>
  <c r="A48004" i="4"/>
  <c r="A48005" i="4"/>
  <c r="A48006" i="4"/>
  <c r="A48007" i="4"/>
  <c r="A48008" i="4"/>
  <c r="A48009" i="4"/>
  <c r="A48010" i="4"/>
  <c r="A48011" i="4"/>
  <c r="A48012" i="4"/>
  <c r="A48013" i="4"/>
  <c r="A48014" i="4"/>
  <c r="A48015" i="4"/>
  <c r="A48016" i="4"/>
  <c r="A48017" i="4"/>
  <c r="A48018" i="4"/>
  <c r="A48019" i="4"/>
  <c r="A48020" i="4"/>
  <c r="A48021" i="4"/>
  <c r="A48022" i="4"/>
  <c r="A48023" i="4"/>
  <c r="A48024" i="4"/>
  <c r="A48025" i="4"/>
  <c r="A48026" i="4"/>
  <c r="A48027" i="4"/>
  <c r="A48028" i="4"/>
  <c r="A48029" i="4"/>
  <c r="A48030" i="4"/>
  <c r="A48031" i="4"/>
  <c r="A48032" i="4"/>
  <c r="A48033" i="4"/>
  <c r="A48034" i="4"/>
  <c r="A48035" i="4"/>
  <c r="A48036" i="4"/>
  <c r="A48037" i="4"/>
  <c r="A48038" i="4"/>
  <c r="A48039" i="4"/>
  <c r="A48040" i="4"/>
  <c r="A48041" i="4"/>
  <c r="A48042" i="4"/>
  <c r="A48043" i="4"/>
  <c r="A48044" i="4"/>
  <c r="A48045" i="4"/>
  <c r="A48046" i="4"/>
  <c r="A48047" i="4"/>
  <c r="A48048" i="4"/>
  <c r="A48049" i="4"/>
  <c r="A48050" i="4"/>
  <c r="A48051" i="4"/>
  <c r="A48052" i="4"/>
  <c r="A48053" i="4"/>
  <c r="A48054" i="4"/>
  <c r="A48055" i="4"/>
  <c r="A48056" i="4"/>
  <c r="A48057" i="4"/>
  <c r="A48058" i="4"/>
  <c r="A48059" i="4"/>
  <c r="A48060" i="4"/>
  <c r="A48061" i="4"/>
  <c r="A48062" i="4"/>
  <c r="A48063" i="4"/>
  <c r="A48064" i="4"/>
  <c r="A48065" i="4"/>
  <c r="A48066" i="4"/>
  <c r="A48067" i="4"/>
  <c r="A48068" i="4"/>
  <c r="A48069" i="4"/>
  <c r="A48070" i="4"/>
  <c r="A48071" i="4"/>
  <c r="A48072" i="4"/>
  <c r="A48073" i="4"/>
  <c r="A48074" i="4"/>
  <c r="A48075" i="4"/>
  <c r="A48076" i="4"/>
  <c r="A48077" i="4"/>
  <c r="A48078" i="4"/>
  <c r="A48079" i="4"/>
  <c r="A48080" i="4"/>
  <c r="A48081" i="4"/>
  <c r="A48082" i="4"/>
  <c r="A48083" i="4"/>
  <c r="A48084" i="4"/>
  <c r="A48085" i="4"/>
  <c r="A48086" i="4"/>
  <c r="A48087" i="4"/>
  <c r="A48088" i="4"/>
  <c r="A48089" i="4"/>
  <c r="A48090" i="4"/>
  <c r="A48091" i="4"/>
  <c r="A48092" i="4"/>
  <c r="A48093" i="4"/>
  <c r="A48094" i="4"/>
  <c r="A48095" i="4"/>
  <c r="A48096" i="4"/>
  <c r="A48097" i="4"/>
  <c r="A48098" i="4"/>
  <c r="A48099" i="4"/>
  <c r="A48100" i="4"/>
  <c r="A48101" i="4"/>
  <c r="A48102" i="4"/>
  <c r="A48103" i="4"/>
  <c r="A48104" i="4"/>
  <c r="A48105" i="4"/>
  <c r="A48106" i="4"/>
  <c r="A48107" i="4"/>
  <c r="A48108" i="4"/>
  <c r="A48109" i="4"/>
  <c r="A48110" i="4"/>
  <c r="A48111" i="4"/>
  <c r="A48112" i="4"/>
  <c r="A48113" i="4"/>
  <c r="A48114" i="4"/>
  <c r="A48115" i="4"/>
  <c r="A48116" i="4"/>
  <c r="A48117" i="4"/>
  <c r="A48118" i="4"/>
  <c r="A48119" i="4"/>
  <c r="A48120" i="4"/>
  <c r="A48121" i="4"/>
  <c r="A48122" i="4"/>
  <c r="A48123" i="4"/>
  <c r="A48124" i="4"/>
  <c r="A48125" i="4"/>
  <c r="A48126" i="4"/>
  <c r="A48127" i="4"/>
  <c r="A48128" i="4"/>
  <c r="A48129" i="4"/>
  <c r="A48130" i="4"/>
  <c r="A48131" i="4"/>
  <c r="A48132" i="4"/>
  <c r="A48133" i="4"/>
  <c r="A48134" i="4"/>
  <c r="A48135" i="4"/>
  <c r="A48136" i="4"/>
  <c r="A48137" i="4"/>
  <c r="A48138" i="4"/>
  <c r="A48139" i="4"/>
  <c r="A48140" i="4"/>
  <c r="A48141" i="4"/>
  <c r="A48142" i="4"/>
  <c r="A48143" i="4"/>
  <c r="A48144" i="4"/>
  <c r="A48145" i="4"/>
  <c r="A48146" i="4"/>
  <c r="A48147" i="4"/>
  <c r="A48148" i="4"/>
  <c r="A48149" i="4"/>
  <c r="A48150" i="4"/>
  <c r="A48151" i="4"/>
  <c r="A48152" i="4"/>
  <c r="A48153" i="4"/>
  <c r="A48154" i="4"/>
  <c r="A48155" i="4"/>
  <c r="A48156" i="4"/>
  <c r="A48157" i="4"/>
  <c r="A48158" i="4"/>
  <c r="A48159" i="4"/>
  <c r="A48160" i="4"/>
  <c r="A48161" i="4"/>
  <c r="A48162" i="4"/>
  <c r="A48163" i="4"/>
  <c r="A48164" i="4"/>
  <c r="A48165" i="4"/>
  <c r="A48166" i="4"/>
  <c r="A48167" i="4"/>
  <c r="A48168" i="4"/>
  <c r="A48169" i="4"/>
  <c r="A48170" i="4"/>
  <c r="A48171" i="4"/>
  <c r="A48172" i="4"/>
  <c r="A48173" i="4"/>
  <c r="A48174" i="4"/>
  <c r="A48175" i="4"/>
  <c r="A48176" i="4"/>
  <c r="A48177" i="4"/>
  <c r="A48178" i="4"/>
  <c r="A48179" i="4"/>
  <c r="A48180" i="4"/>
  <c r="A48181" i="4"/>
  <c r="A48182" i="4"/>
  <c r="A48183" i="4"/>
  <c r="A48184" i="4"/>
  <c r="A48185" i="4"/>
  <c r="A48186" i="4"/>
  <c r="A48187" i="4"/>
  <c r="A48188" i="4"/>
  <c r="A48189" i="4"/>
  <c r="A48190" i="4"/>
  <c r="A48191" i="4"/>
  <c r="A48192" i="4"/>
  <c r="A48193" i="4"/>
  <c r="A48194" i="4"/>
  <c r="A48195" i="4"/>
  <c r="A48196" i="4"/>
  <c r="A48197" i="4"/>
  <c r="A48198" i="4"/>
  <c r="A48199" i="4"/>
  <c r="A48200" i="4"/>
  <c r="A48201" i="4"/>
  <c r="A48202" i="4"/>
  <c r="A48203" i="4"/>
  <c r="A48204" i="4"/>
  <c r="A48205" i="4"/>
  <c r="A48206" i="4"/>
  <c r="A48207" i="4"/>
  <c r="A48208" i="4"/>
  <c r="A48209" i="4"/>
  <c r="A48210" i="4"/>
  <c r="A48211" i="4"/>
  <c r="A48212" i="4"/>
  <c r="A48213" i="4"/>
  <c r="A48214" i="4"/>
  <c r="A48215" i="4"/>
  <c r="A48216" i="4"/>
  <c r="A48217" i="4"/>
  <c r="A48218" i="4"/>
  <c r="A48219" i="4"/>
  <c r="A48220" i="4"/>
  <c r="A48221" i="4"/>
  <c r="A48222" i="4"/>
  <c r="A48223" i="4"/>
  <c r="A48224" i="4"/>
  <c r="A48225" i="4"/>
  <c r="A48226" i="4"/>
  <c r="A48227" i="4"/>
  <c r="A48228" i="4"/>
  <c r="A48229" i="4"/>
  <c r="A48230" i="4"/>
  <c r="A48231" i="4"/>
  <c r="A48232" i="4"/>
  <c r="A48233" i="4"/>
  <c r="A48234" i="4"/>
  <c r="A48235" i="4"/>
  <c r="A48236" i="4"/>
  <c r="A48237" i="4"/>
  <c r="A48238" i="4"/>
  <c r="A48239" i="4"/>
  <c r="A48240" i="4"/>
  <c r="A48241" i="4"/>
  <c r="A48242" i="4"/>
  <c r="A48243" i="4"/>
  <c r="A48244" i="4"/>
  <c r="A48245" i="4"/>
  <c r="A48246" i="4"/>
  <c r="A48247" i="4"/>
  <c r="A48248" i="4"/>
  <c r="A48249" i="4"/>
  <c r="A48250" i="4"/>
  <c r="A48251" i="4"/>
  <c r="A48252" i="4"/>
  <c r="A48253" i="4"/>
  <c r="A48254" i="4"/>
  <c r="A48255" i="4"/>
  <c r="A48256" i="4"/>
  <c r="A48257" i="4"/>
  <c r="A48258" i="4"/>
  <c r="A48259" i="4"/>
  <c r="A48260" i="4"/>
  <c r="A48261" i="4"/>
  <c r="A48262" i="4"/>
  <c r="A48263" i="4"/>
  <c r="A48264" i="4"/>
  <c r="A48265" i="4"/>
  <c r="A48266" i="4"/>
  <c r="A48267" i="4"/>
  <c r="A48268" i="4"/>
  <c r="A48269" i="4"/>
  <c r="A48270" i="4"/>
  <c r="A48271" i="4"/>
  <c r="A48272" i="4"/>
  <c r="A48273" i="4"/>
  <c r="A48274" i="4"/>
  <c r="A48275" i="4"/>
  <c r="A48276" i="4"/>
  <c r="A48277" i="4"/>
  <c r="A48278" i="4"/>
  <c r="A48279" i="4"/>
  <c r="A48280" i="4"/>
  <c r="A48281" i="4"/>
  <c r="A48282" i="4"/>
  <c r="A48283" i="4"/>
  <c r="A48284" i="4"/>
  <c r="A48285" i="4"/>
  <c r="A48286" i="4"/>
  <c r="A48287" i="4"/>
  <c r="A48288" i="4"/>
  <c r="A48289" i="4"/>
  <c r="A48290" i="4"/>
  <c r="A48291" i="4"/>
  <c r="A48292" i="4"/>
  <c r="A48293" i="4"/>
  <c r="A48294" i="4"/>
  <c r="A48295" i="4"/>
  <c r="A48296" i="4"/>
  <c r="A48297" i="4"/>
  <c r="A48298" i="4"/>
  <c r="A48299" i="4"/>
  <c r="A48300" i="4"/>
  <c r="A48301" i="4"/>
  <c r="A48302" i="4"/>
  <c r="A48303" i="4"/>
  <c r="A48304" i="4"/>
  <c r="A48305" i="4"/>
  <c r="A48306" i="4"/>
  <c r="A48307" i="4"/>
  <c r="A48308" i="4"/>
  <c r="A48309" i="4"/>
  <c r="A48310" i="4"/>
  <c r="A48311" i="4"/>
  <c r="A48312" i="4"/>
  <c r="A48313" i="4"/>
  <c r="A48314" i="4"/>
  <c r="A48315" i="4"/>
  <c r="A48316" i="4"/>
  <c r="A48317" i="4"/>
  <c r="A48318" i="4"/>
  <c r="A48319" i="4"/>
  <c r="A48320" i="4"/>
  <c r="A48321" i="4"/>
  <c r="A48322" i="4"/>
  <c r="A48323" i="4"/>
  <c r="A48324" i="4"/>
  <c r="A48325" i="4"/>
  <c r="A48326" i="4"/>
  <c r="A48327" i="4"/>
  <c r="A48328" i="4"/>
  <c r="A48329" i="4"/>
  <c r="A48330" i="4"/>
  <c r="A48331" i="4"/>
  <c r="A48332" i="4"/>
  <c r="A48333" i="4"/>
  <c r="A48334" i="4"/>
  <c r="A48335" i="4"/>
  <c r="A48336" i="4"/>
  <c r="A48337" i="4"/>
  <c r="A48338" i="4"/>
  <c r="A48339" i="4"/>
  <c r="A48340" i="4"/>
  <c r="A48341" i="4"/>
  <c r="A48342" i="4"/>
  <c r="A48343" i="4"/>
  <c r="A48344" i="4"/>
  <c r="A48345" i="4"/>
  <c r="A48346" i="4"/>
  <c r="A48347" i="4"/>
  <c r="A48348" i="4"/>
  <c r="A48349" i="4"/>
  <c r="A48350" i="4"/>
  <c r="A48351" i="4"/>
  <c r="A48352" i="4"/>
  <c r="A48353" i="4"/>
  <c r="A48354" i="4"/>
  <c r="A48355" i="4"/>
  <c r="A48356" i="4"/>
  <c r="A48357" i="4"/>
  <c r="A48358" i="4"/>
  <c r="A48359" i="4"/>
  <c r="A48360" i="4"/>
  <c r="A48361" i="4"/>
  <c r="A48362" i="4"/>
  <c r="A48363" i="4"/>
  <c r="A48364" i="4"/>
  <c r="A48365" i="4"/>
  <c r="A48366" i="4"/>
  <c r="A48367" i="4"/>
  <c r="A48368" i="4"/>
  <c r="A48369" i="4"/>
  <c r="A48370" i="4"/>
  <c r="A48371" i="4"/>
  <c r="A48372" i="4"/>
  <c r="A48373" i="4"/>
  <c r="A48374" i="4"/>
  <c r="A48375" i="4"/>
  <c r="A48376" i="4"/>
  <c r="A48377" i="4"/>
  <c r="A48378" i="4"/>
  <c r="A48379" i="4"/>
  <c r="A48380" i="4"/>
  <c r="A48381" i="4"/>
  <c r="A48382" i="4"/>
  <c r="A48383" i="4"/>
  <c r="A48384" i="4"/>
  <c r="A48385" i="4"/>
  <c r="A48386" i="4"/>
  <c r="A48387" i="4"/>
  <c r="A48388" i="4"/>
  <c r="A48389" i="4"/>
  <c r="A48390" i="4"/>
  <c r="A48391" i="4"/>
  <c r="A48392" i="4"/>
  <c r="A48393" i="4"/>
  <c r="A48394" i="4"/>
  <c r="A48395" i="4"/>
  <c r="A48396" i="4"/>
  <c r="A48397" i="4"/>
  <c r="A48398" i="4"/>
  <c r="A48399" i="4"/>
  <c r="A48400" i="4"/>
  <c r="A48401" i="4"/>
  <c r="A48402" i="4"/>
  <c r="A48403" i="4"/>
  <c r="A48404" i="4"/>
  <c r="A48405" i="4"/>
  <c r="A48406" i="4"/>
  <c r="A48407" i="4"/>
  <c r="A48408" i="4"/>
  <c r="A48409" i="4"/>
  <c r="A48410" i="4"/>
  <c r="A48411" i="4"/>
  <c r="A48412" i="4"/>
  <c r="A48413" i="4"/>
  <c r="A48414" i="4"/>
  <c r="A48415" i="4"/>
  <c r="A48416" i="4"/>
  <c r="A48417" i="4"/>
  <c r="A48418" i="4"/>
  <c r="A48419" i="4"/>
  <c r="A48420" i="4"/>
  <c r="A48421" i="4"/>
  <c r="A48422" i="4"/>
  <c r="A48423" i="4"/>
  <c r="A48424" i="4"/>
  <c r="A48425" i="4"/>
  <c r="A48426" i="4"/>
  <c r="A48427" i="4"/>
  <c r="A48428" i="4"/>
  <c r="A48429" i="4"/>
  <c r="A48430" i="4"/>
  <c r="A48431" i="4"/>
  <c r="A48432" i="4"/>
  <c r="A48433" i="4"/>
  <c r="A48434" i="4"/>
  <c r="A48435" i="4"/>
  <c r="A48436" i="4"/>
  <c r="A48437" i="4"/>
  <c r="A48438" i="4"/>
  <c r="A48439" i="4"/>
  <c r="A48440" i="4"/>
  <c r="A48441" i="4"/>
  <c r="A48442" i="4"/>
  <c r="A48443" i="4"/>
  <c r="A48444" i="4"/>
  <c r="A48445" i="4"/>
  <c r="A48446" i="4"/>
  <c r="A48447" i="4"/>
  <c r="A48448" i="4"/>
  <c r="A48449" i="4"/>
  <c r="A48450" i="4"/>
  <c r="A48451" i="4"/>
  <c r="A48452" i="4"/>
  <c r="A48453" i="4"/>
  <c r="A48454" i="4"/>
  <c r="A48455" i="4"/>
  <c r="A48456" i="4"/>
  <c r="A48457" i="4"/>
  <c r="A48458" i="4"/>
  <c r="A48459" i="4"/>
  <c r="A48460" i="4"/>
  <c r="A48461" i="4"/>
  <c r="A48462" i="4"/>
  <c r="A48463" i="4"/>
  <c r="A48464" i="4"/>
  <c r="A48465" i="4"/>
  <c r="A48466" i="4"/>
  <c r="A48467" i="4"/>
  <c r="A48468" i="4"/>
  <c r="A48469" i="4"/>
  <c r="A48470" i="4"/>
  <c r="A48471" i="4"/>
  <c r="A48472" i="4"/>
  <c r="A48473" i="4"/>
  <c r="A48474" i="4"/>
  <c r="A48475" i="4"/>
  <c r="A48476" i="4"/>
  <c r="A48477" i="4"/>
  <c r="A48478" i="4"/>
  <c r="A48479" i="4"/>
  <c r="A48480" i="4"/>
  <c r="A48481" i="4"/>
  <c r="A48482" i="4"/>
  <c r="A48483" i="4"/>
  <c r="A48484" i="4"/>
  <c r="A48485" i="4"/>
  <c r="A48486" i="4"/>
  <c r="A48487" i="4"/>
  <c r="A48488" i="4"/>
  <c r="A48489" i="4"/>
  <c r="A48490" i="4"/>
  <c r="A48491" i="4"/>
  <c r="A48492" i="4"/>
  <c r="A48493" i="4"/>
  <c r="A48494" i="4"/>
  <c r="A48495" i="4"/>
  <c r="A48496" i="4"/>
  <c r="A48497" i="4"/>
  <c r="A48498" i="4"/>
  <c r="A48499" i="4"/>
  <c r="A48500" i="4"/>
  <c r="A48501" i="4"/>
  <c r="A48502" i="4"/>
  <c r="A48503" i="4"/>
  <c r="A48504" i="4"/>
  <c r="A48505" i="4"/>
  <c r="A48506" i="4"/>
  <c r="A48507" i="4"/>
  <c r="A48508" i="4"/>
  <c r="A48509" i="4"/>
  <c r="A48510" i="4"/>
  <c r="A48511" i="4"/>
  <c r="A48512" i="4"/>
  <c r="A48513" i="4"/>
  <c r="A48514" i="4"/>
  <c r="A48515" i="4"/>
  <c r="A48516" i="4"/>
  <c r="A48517" i="4"/>
  <c r="A48518" i="4"/>
  <c r="A48519" i="4"/>
  <c r="A48520" i="4"/>
  <c r="A48521" i="4"/>
  <c r="A48522" i="4"/>
  <c r="A48523" i="4"/>
  <c r="A48524" i="4"/>
  <c r="A48525" i="4"/>
  <c r="A48526" i="4"/>
  <c r="A48527" i="4"/>
  <c r="A48528" i="4"/>
  <c r="A48529" i="4"/>
  <c r="A48530" i="4"/>
  <c r="A48531" i="4"/>
  <c r="A48532" i="4"/>
  <c r="A48533" i="4"/>
  <c r="A48534" i="4"/>
  <c r="A48535" i="4"/>
  <c r="A48536" i="4"/>
  <c r="A48537" i="4"/>
  <c r="A48538" i="4"/>
  <c r="A48539" i="4"/>
  <c r="A48540" i="4"/>
  <c r="A48541" i="4"/>
  <c r="A48542" i="4"/>
  <c r="A48543" i="4"/>
  <c r="A48544" i="4"/>
  <c r="A48545" i="4"/>
  <c r="A48546" i="4"/>
  <c r="A48547" i="4"/>
  <c r="A48548" i="4"/>
  <c r="A48549" i="4"/>
  <c r="A48550" i="4"/>
  <c r="A48551" i="4"/>
  <c r="A48552" i="4"/>
  <c r="A48553" i="4"/>
  <c r="A48554" i="4"/>
  <c r="A48555" i="4"/>
  <c r="A48556" i="4"/>
  <c r="A48557" i="4"/>
  <c r="A48558" i="4"/>
  <c r="A48559" i="4"/>
  <c r="A48560" i="4"/>
  <c r="A48561" i="4"/>
  <c r="A48562" i="4"/>
  <c r="A48563" i="4"/>
  <c r="A48564" i="4"/>
  <c r="A48565" i="4"/>
  <c r="A48566" i="4"/>
  <c r="A48567" i="4"/>
  <c r="A48568" i="4"/>
  <c r="A48569" i="4"/>
  <c r="A48570" i="4"/>
  <c r="A48571" i="4"/>
  <c r="A48572" i="4"/>
  <c r="A48573" i="4"/>
  <c r="A48574" i="4"/>
  <c r="A48575" i="4"/>
  <c r="A48576" i="4"/>
  <c r="A48577" i="4"/>
  <c r="A48578" i="4"/>
  <c r="A48579" i="4"/>
  <c r="A48580" i="4"/>
  <c r="A48581" i="4"/>
  <c r="A48582" i="4"/>
  <c r="A48583" i="4"/>
  <c r="A48584" i="4"/>
  <c r="A48585" i="4"/>
  <c r="A48586" i="4"/>
  <c r="A48587" i="4"/>
  <c r="A48588" i="4"/>
  <c r="A48589" i="4"/>
  <c r="A48590" i="4"/>
  <c r="A48591" i="4"/>
  <c r="A48592" i="4"/>
  <c r="A48593" i="4"/>
  <c r="A48594" i="4"/>
  <c r="A48595" i="4"/>
  <c r="A48596" i="4"/>
  <c r="A48597" i="4"/>
  <c r="A48598" i="4"/>
  <c r="A48599" i="4"/>
  <c r="A48600" i="4"/>
  <c r="A48601" i="4"/>
  <c r="A48602" i="4"/>
  <c r="A48603" i="4"/>
  <c r="A48604" i="4"/>
  <c r="A48605" i="4"/>
  <c r="A48606" i="4"/>
  <c r="A48607" i="4"/>
  <c r="A48608" i="4"/>
  <c r="A48609" i="4"/>
  <c r="A48610" i="4"/>
  <c r="A48611" i="4"/>
  <c r="A48612" i="4"/>
  <c r="A48613" i="4"/>
  <c r="A48614" i="4"/>
  <c r="A48615" i="4"/>
  <c r="A48616" i="4"/>
  <c r="A48617" i="4"/>
  <c r="A48618" i="4"/>
  <c r="A48619" i="4"/>
  <c r="A48620" i="4"/>
  <c r="A48621" i="4"/>
  <c r="A48622" i="4"/>
  <c r="A48623" i="4"/>
  <c r="A48624" i="4"/>
  <c r="A48625" i="4"/>
  <c r="A48626" i="4"/>
  <c r="A48627" i="4"/>
  <c r="A48628" i="4"/>
  <c r="A48629" i="4"/>
  <c r="A48630" i="4"/>
  <c r="A48631" i="4"/>
  <c r="A48632" i="4"/>
  <c r="A48633" i="4"/>
  <c r="A48634" i="4"/>
  <c r="A48635" i="4"/>
  <c r="A48636" i="4"/>
  <c r="A48637" i="4"/>
  <c r="A48638" i="4"/>
  <c r="A48639" i="4"/>
  <c r="A48640" i="4"/>
  <c r="A48641" i="4"/>
  <c r="A48642" i="4"/>
  <c r="A48643" i="4"/>
  <c r="A48644" i="4"/>
  <c r="A48645" i="4"/>
  <c r="A48646" i="4"/>
  <c r="A48647" i="4"/>
  <c r="A48648" i="4"/>
  <c r="A48649" i="4"/>
  <c r="A48650" i="4"/>
  <c r="A48651" i="4"/>
  <c r="A48652" i="4"/>
  <c r="A48653" i="4"/>
  <c r="A48654" i="4"/>
  <c r="A48655" i="4"/>
  <c r="A48656" i="4"/>
  <c r="A48657" i="4"/>
  <c r="A48658" i="4"/>
  <c r="A48659" i="4"/>
  <c r="A48660" i="4"/>
  <c r="A48661" i="4"/>
  <c r="A48662" i="4"/>
  <c r="A48663" i="4"/>
  <c r="A48664" i="4"/>
  <c r="A48665" i="4"/>
  <c r="A48666" i="4"/>
  <c r="A48667" i="4"/>
  <c r="A48668" i="4"/>
  <c r="A48669" i="4"/>
  <c r="A48670" i="4"/>
  <c r="A48671" i="4"/>
  <c r="A48672" i="4"/>
  <c r="A48673" i="4"/>
  <c r="A48674" i="4"/>
  <c r="A48675" i="4"/>
  <c r="A48676" i="4"/>
  <c r="A48677" i="4"/>
  <c r="A48678" i="4"/>
  <c r="A48679" i="4"/>
  <c r="A48680" i="4"/>
  <c r="A48681" i="4"/>
  <c r="A48682" i="4"/>
  <c r="A48683" i="4"/>
  <c r="A48684" i="4"/>
  <c r="A48685" i="4"/>
  <c r="A48686" i="4"/>
  <c r="A48687" i="4"/>
  <c r="A48688" i="4"/>
  <c r="A48689" i="4"/>
  <c r="A48690" i="4"/>
  <c r="A48691" i="4"/>
  <c r="A48692" i="4"/>
  <c r="A48693" i="4"/>
  <c r="A48694" i="4"/>
  <c r="A48695" i="4"/>
  <c r="A48696" i="4"/>
  <c r="A48697" i="4"/>
  <c r="A48698" i="4"/>
  <c r="A48699" i="4"/>
  <c r="A48700" i="4"/>
  <c r="A48701" i="4"/>
  <c r="A48702" i="4"/>
  <c r="A48703" i="4"/>
  <c r="A48704" i="4"/>
  <c r="A48705" i="4"/>
  <c r="A48706" i="4"/>
  <c r="A48707" i="4"/>
  <c r="A48708" i="4"/>
  <c r="A48709" i="4"/>
  <c r="A48710" i="4"/>
  <c r="A48711" i="4"/>
  <c r="A48712" i="4"/>
  <c r="A48713" i="4"/>
  <c r="A48714" i="4"/>
  <c r="A48715" i="4"/>
  <c r="A48716" i="4"/>
  <c r="A48717" i="4"/>
  <c r="A48718" i="4"/>
  <c r="A48719" i="4"/>
  <c r="A48720" i="4"/>
  <c r="A48721" i="4"/>
  <c r="A48722" i="4"/>
  <c r="A48723" i="4"/>
  <c r="A48724" i="4"/>
  <c r="A48725" i="4"/>
  <c r="A48726" i="4"/>
  <c r="A48727" i="4"/>
  <c r="A48728" i="4"/>
  <c r="A48729" i="4"/>
  <c r="A48730" i="4"/>
  <c r="A48731" i="4"/>
  <c r="A48732" i="4"/>
  <c r="A48733" i="4"/>
  <c r="A48734" i="4"/>
  <c r="A48735" i="4"/>
  <c r="A48736" i="4"/>
  <c r="A48737" i="4"/>
  <c r="A48738" i="4"/>
  <c r="A48739" i="4"/>
  <c r="A48740" i="4"/>
  <c r="A48741" i="4"/>
  <c r="A48742" i="4"/>
  <c r="A48743" i="4"/>
  <c r="A48744" i="4"/>
  <c r="A48745" i="4"/>
  <c r="A48746" i="4"/>
  <c r="A48747" i="4"/>
  <c r="A48748" i="4"/>
  <c r="A48749" i="4"/>
  <c r="A48750" i="4"/>
  <c r="A48751" i="4"/>
  <c r="A48752" i="4"/>
  <c r="A48753" i="4"/>
  <c r="A48754" i="4"/>
  <c r="A48755" i="4"/>
  <c r="A48756" i="4"/>
  <c r="A48757" i="4"/>
  <c r="A48758" i="4"/>
  <c r="A48759" i="4"/>
  <c r="A48760" i="4"/>
  <c r="A48761" i="4"/>
  <c r="A48762" i="4"/>
  <c r="A48763" i="4"/>
  <c r="A48764" i="4"/>
  <c r="A48765" i="4"/>
  <c r="A48766" i="4"/>
  <c r="A48767" i="4"/>
  <c r="A48768" i="4"/>
  <c r="A48769" i="4"/>
  <c r="A48770" i="4"/>
  <c r="A48771" i="4"/>
  <c r="A48772" i="4"/>
  <c r="A48773" i="4"/>
  <c r="A48774" i="4"/>
  <c r="A48775" i="4"/>
  <c r="A48776" i="4"/>
  <c r="A48777" i="4"/>
  <c r="A48778" i="4"/>
  <c r="A48779" i="4"/>
  <c r="A48780" i="4"/>
  <c r="A48781" i="4"/>
  <c r="A48782" i="4"/>
  <c r="A48783" i="4"/>
  <c r="A48784" i="4"/>
  <c r="A48785" i="4"/>
  <c r="A48786" i="4"/>
  <c r="A48787" i="4"/>
  <c r="A48788" i="4"/>
  <c r="A48789" i="4"/>
  <c r="A48790" i="4"/>
  <c r="A48791" i="4"/>
  <c r="A48792" i="4"/>
  <c r="A48793" i="4"/>
  <c r="A48794" i="4"/>
  <c r="A48795" i="4"/>
  <c r="A48796" i="4"/>
  <c r="A48797" i="4"/>
  <c r="A48798" i="4"/>
  <c r="A48799" i="4"/>
  <c r="A48800" i="4"/>
  <c r="A48801" i="4"/>
  <c r="A48802" i="4"/>
  <c r="A48803" i="4"/>
  <c r="A48804" i="4"/>
  <c r="A48805" i="4"/>
  <c r="A48806" i="4"/>
  <c r="A48807" i="4"/>
  <c r="A48808" i="4"/>
  <c r="A48809" i="4"/>
  <c r="A48810" i="4"/>
  <c r="A48811" i="4"/>
  <c r="A48812" i="4"/>
  <c r="A48813" i="4"/>
  <c r="A48814" i="4"/>
  <c r="A48815" i="4"/>
  <c r="A48816" i="4"/>
  <c r="A48817" i="4"/>
  <c r="A48818" i="4"/>
  <c r="A48819" i="4"/>
  <c r="A48820" i="4"/>
  <c r="A48821" i="4"/>
  <c r="A48822" i="4"/>
  <c r="A48823" i="4"/>
  <c r="A48824" i="4"/>
  <c r="A48825" i="4"/>
  <c r="A48826" i="4"/>
  <c r="A48827" i="4"/>
  <c r="A48828" i="4"/>
  <c r="A48829" i="4"/>
  <c r="A48830" i="4"/>
  <c r="A48831" i="4"/>
  <c r="A48832" i="4"/>
  <c r="A48833" i="4"/>
  <c r="A48834" i="4"/>
  <c r="A48835" i="4"/>
  <c r="A48836" i="4"/>
  <c r="A48837" i="4"/>
  <c r="A48838" i="4"/>
  <c r="A48839" i="4"/>
  <c r="A48840" i="4"/>
  <c r="A48841" i="4"/>
  <c r="A48842" i="4"/>
  <c r="A48843" i="4"/>
  <c r="A48844" i="4"/>
  <c r="A48845" i="4"/>
  <c r="A48846" i="4"/>
  <c r="A48847" i="4"/>
  <c r="A48848" i="4"/>
  <c r="A48849" i="4"/>
  <c r="A48850" i="4"/>
  <c r="A48851" i="4"/>
  <c r="A48852" i="4"/>
  <c r="A48853" i="4"/>
  <c r="A48854" i="4"/>
  <c r="A48855" i="4"/>
  <c r="A48856" i="4"/>
  <c r="A48857" i="4"/>
  <c r="A48858" i="4"/>
  <c r="A48859" i="4"/>
  <c r="A48860" i="4"/>
  <c r="A48861" i="4"/>
  <c r="A48862" i="4"/>
  <c r="A48863" i="4"/>
  <c r="A48864" i="4"/>
  <c r="A48865" i="4"/>
  <c r="A48866" i="4"/>
  <c r="A48867" i="4"/>
  <c r="A48868" i="4"/>
  <c r="A48869" i="4"/>
  <c r="A48870" i="4"/>
  <c r="A48871" i="4"/>
  <c r="A48872" i="4"/>
  <c r="A48873" i="4"/>
  <c r="A48874" i="4"/>
  <c r="A48875" i="4"/>
  <c r="A48876" i="4"/>
  <c r="A48877" i="4"/>
  <c r="A48878" i="4"/>
  <c r="A48879" i="4"/>
  <c r="A48880" i="4"/>
  <c r="A48881" i="4"/>
  <c r="A48882" i="4"/>
  <c r="A48883" i="4"/>
  <c r="A48884" i="4"/>
  <c r="A48885" i="4"/>
  <c r="A48886" i="4"/>
  <c r="A48887" i="4"/>
  <c r="A48888" i="4"/>
  <c r="A48889" i="4"/>
  <c r="A48890" i="4"/>
  <c r="A48891" i="4"/>
  <c r="A48892" i="4"/>
  <c r="A48893" i="4"/>
  <c r="A48894" i="4"/>
  <c r="A48895" i="4"/>
  <c r="A48896" i="4"/>
  <c r="A48897" i="4"/>
  <c r="A48898" i="4"/>
  <c r="A48899" i="4"/>
  <c r="A48900" i="4"/>
  <c r="A48901" i="4"/>
  <c r="A48902" i="4"/>
  <c r="A48903" i="4"/>
  <c r="A48904" i="4"/>
  <c r="A48905" i="4"/>
  <c r="A48906" i="4"/>
  <c r="A48907" i="4"/>
  <c r="A48908" i="4"/>
  <c r="A48909" i="4"/>
  <c r="A48910" i="4"/>
  <c r="A48911" i="4"/>
  <c r="A48912" i="4"/>
  <c r="A48913" i="4"/>
  <c r="A48914" i="4"/>
  <c r="A48915" i="4"/>
  <c r="A48916" i="4"/>
  <c r="A48917" i="4"/>
  <c r="A48918" i="4"/>
  <c r="A48919" i="4"/>
  <c r="A48920" i="4"/>
  <c r="A48921" i="4"/>
  <c r="A48922" i="4"/>
  <c r="A48923" i="4"/>
  <c r="A48924" i="4"/>
  <c r="A48925" i="4"/>
  <c r="A48926" i="4"/>
  <c r="A48927" i="4"/>
  <c r="A48928" i="4"/>
  <c r="A48929" i="4"/>
  <c r="A48930" i="4"/>
  <c r="A48931" i="4"/>
  <c r="A48932" i="4"/>
  <c r="A48933" i="4"/>
  <c r="A48934" i="4"/>
  <c r="A48935" i="4"/>
  <c r="A48936" i="4"/>
  <c r="A48937" i="4"/>
  <c r="A48938" i="4"/>
  <c r="A48939" i="4"/>
  <c r="A48940" i="4"/>
  <c r="A48941" i="4"/>
  <c r="A48942" i="4"/>
  <c r="A48943" i="4"/>
  <c r="A48944" i="4"/>
  <c r="A48945" i="4"/>
  <c r="A48946" i="4"/>
  <c r="A48947" i="4"/>
  <c r="A48948" i="4"/>
  <c r="A48949" i="4"/>
  <c r="A48950" i="4"/>
  <c r="A48951" i="4"/>
  <c r="A48952" i="4"/>
  <c r="A48953" i="4"/>
  <c r="A48954" i="4"/>
  <c r="A48955" i="4"/>
  <c r="A48956" i="4"/>
  <c r="A48957" i="4"/>
  <c r="A48958" i="4"/>
  <c r="A48959" i="4"/>
  <c r="A48960" i="4"/>
  <c r="A48961" i="4"/>
  <c r="A48962" i="4"/>
  <c r="A48963" i="4"/>
  <c r="A48964" i="4"/>
  <c r="A48965" i="4"/>
  <c r="A48966" i="4"/>
  <c r="A48967" i="4"/>
  <c r="A48968" i="4"/>
  <c r="A48969" i="4"/>
  <c r="A48970" i="4"/>
  <c r="A48971" i="4"/>
  <c r="A48972" i="4"/>
  <c r="A48973" i="4"/>
  <c r="A48974" i="4"/>
  <c r="A48975" i="4"/>
  <c r="A48976" i="4"/>
  <c r="A48977" i="4"/>
  <c r="A48978" i="4"/>
  <c r="A48979" i="4"/>
  <c r="A48980" i="4"/>
  <c r="A48981" i="4"/>
  <c r="A48982" i="4"/>
  <c r="A48983" i="4"/>
  <c r="A48984" i="4"/>
  <c r="A48985" i="4"/>
  <c r="A48986" i="4"/>
  <c r="A48987" i="4"/>
  <c r="A48988" i="4"/>
  <c r="A48989" i="4"/>
  <c r="A48990" i="4"/>
  <c r="A48991" i="4"/>
  <c r="A48992" i="4"/>
  <c r="A48993" i="4"/>
  <c r="A48994" i="4"/>
  <c r="A48995" i="4"/>
  <c r="A48996" i="4"/>
  <c r="A48997" i="4"/>
  <c r="A48998" i="4"/>
  <c r="A48999" i="4"/>
  <c r="A49000" i="4"/>
  <c r="A49001" i="4"/>
  <c r="A49002" i="4"/>
  <c r="A49003" i="4"/>
  <c r="A49004" i="4"/>
  <c r="A49005" i="4"/>
  <c r="A49006" i="4"/>
  <c r="A49007" i="4"/>
  <c r="A49008" i="4"/>
  <c r="A49009" i="4"/>
  <c r="A49010" i="4"/>
  <c r="A49011" i="4"/>
  <c r="A49012" i="4"/>
  <c r="A49013" i="4"/>
  <c r="A49014" i="4"/>
  <c r="A49015" i="4"/>
  <c r="A49016" i="4"/>
  <c r="A49017" i="4"/>
  <c r="A49018" i="4"/>
  <c r="A49019" i="4"/>
  <c r="A49020" i="4"/>
  <c r="A49021" i="4"/>
  <c r="A49022" i="4"/>
  <c r="A49023" i="4"/>
  <c r="A49024" i="4"/>
  <c r="A49025" i="4"/>
  <c r="A49026" i="4"/>
  <c r="A49027" i="4"/>
  <c r="A49028" i="4"/>
  <c r="A49029" i="4"/>
  <c r="A49030" i="4"/>
  <c r="A49031" i="4"/>
  <c r="A49032" i="4"/>
  <c r="A49033" i="4"/>
  <c r="A49034" i="4"/>
  <c r="A49035" i="4"/>
  <c r="A49036" i="4"/>
  <c r="A49037" i="4"/>
  <c r="A49038" i="4"/>
  <c r="A49039" i="4"/>
  <c r="A49040" i="4"/>
  <c r="A49041" i="4"/>
  <c r="A49042" i="4"/>
  <c r="A49043" i="4"/>
  <c r="A49044" i="4"/>
  <c r="A49045" i="4"/>
  <c r="A49046" i="4"/>
  <c r="A49047" i="4"/>
  <c r="A49048" i="4"/>
  <c r="A49049" i="4"/>
  <c r="A49050" i="4"/>
  <c r="A49051" i="4"/>
  <c r="A49052" i="4"/>
  <c r="A49053" i="4"/>
  <c r="A49054" i="4"/>
  <c r="A49055" i="4"/>
  <c r="A49056" i="4"/>
  <c r="A49057" i="4"/>
  <c r="A49058" i="4"/>
  <c r="A49059" i="4"/>
  <c r="A49060" i="4"/>
  <c r="A49061" i="4"/>
  <c r="A49062" i="4"/>
  <c r="A49063" i="4"/>
  <c r="A49064" i="4"/>
  <c r="A49065" i="4"/>
  <c r="A49066" i="4"/>
  <c r="A49067" i="4"/>
  <c r="A49068" i="4"/>
  <c r="A49069" i="4"/>
  <c r="A49070" i="4"/>
  <c r="A49071" i="4"/>
  <c r="A49072" i="4"/>
  <c r="A49073" i="4"/>
  <c r="A49074" i="4"/>
  <c r="A49075" i="4"/>
  <c r="A49076" i="4"/>
  <c r="A49077" i="4"/>
  <c r="A49078" i="4"/>
  <c r="A49079" i="4"/>
  <c r="A49080" i="4"/>
  <c r="A49081" i="4"/>
  <c r="A49082" i="4"/>
  <c r="A49083" i="4"/>
  <c r="A49084" i="4"/>
  <c r="A49085" i="4"/>
  <c r="A49086" i="4"/>
  <c r="A49087" i="4"/>
  <c r="A49088" i="4"/>
  <c r="A49089" i="4"/>
  <c r="A49090" i="4"/>
  <c r="A49091" i="4"/>
  <c r="A49092" i="4"/>
  <c r="A49093" i="4"/>
  <c r="A49094" i="4"/>
  <c r="A49095" i="4"/>
  <c r="A49096" i="4"/>
  <c r="A49097" i="4"/>
  <c r="A49098" i="4"/>
  <c r="A49099" i="4"/>
  <c r="A49100" i="4"/>
  <c r="A49101" i="4"/>
  <c r="A49102" i="4"/>
  <c r="A49103" i="4"/>
  <c r="A49104" i="4"/>
  <c r="A49105" i="4"/>
  <c r="A49106" i="4"/>
  <c r="A49107" i="4"/>
  <c r="A49108" i="4"/>
  <c r="A49109" i="4"/>
  <c r="A49110" i="4"/>
  <c r="A49111" i="4"/>
  <c r="A49112" i="4"/>
  <c r="A49113" i="4"/>
  <c r="A49114" i="4"/>
  <c r="A49115" i="4"/>
  <c r="A49116" i="4"/>
  <c r="A49117" i="4"/>
  <c r="A49118" i="4"/>
  <c r="A49119" i="4"/>
  <c r="A49120" i="4"/>
  <c r="A49121" i="4"/>
  <c r="A49122" i="4"/>
  <c r="A49123" i="4"/>
  <c r="A49124" i="4"/>
  <c r="A49125" i="4"/>
  <c r="A49126" i="4"/>
  <c r="A49127" i="4"/>
  <c r="A49128" i="4"/>
  <c r="A49129" i="4"/>
  <c r="A49130" i="4"/>
  <c r="A49131" i="4"/>
  <c r="A49132" i="4"/>
  <c r="A49133" i="4"/>
  <c r="A49134" i="4"/>
  <c r="A49135" i="4"/>
  <c r="A49136" i="4"/>
  <c r="A49137" i="4"/>
  <c r="A49138" i="4"/>
  <c r="A49139" i="4"/>
  <c r="A49140" i="4"/>
  <c r="A49141" i="4"/>
  <c r="A49142" i="4"/>
  <c r="A49143" i="4"/>
  <c r="A49144" i="4"/>
  <c r="A49145" i="4"/>
  <c r="A49146" i="4"/>
  <c r="A49147" i="4"/>
  <c r="A49148" i="4"/>
  <c r="A49149" i="4"/>
  <c r="A49150" i="4"/>
  <c r="A49151" i="4"/>
  <c r="A49152" i="4"/>
  <c r="A49153" i="4"/>
  <c r="A49154" i="4"/>
  <c r="A49155" i="4"/>
  <c r="A49156" i="4"/>
  <c r="A49157" i="4"/>
  <c r="A49158" i="4"/>
  <c r="A49159" i="4"/>
  <c r="A49160" i="4"/>
  <c r="A49161" i="4"/>
  <c r="A49162" i="4"/>
  <c r="A49163" i="4"/>
  <c r="A49164" i="4"/>
  <c r="A49165" i="4"/>
  <c r="A49166" i="4"/>
  <c r="A49167" i="4"/>
  <c r="A49168" i="4"/>
  <c r="A49169" i="4"/>
  <c r="A49170" i="4"/>
  <c r="A49171" i="4"/>
  <c r="A49172" i="4"/>
  <c r="A49173" i="4"/>
  <c r="A49174" i="4"/>
  <c r="A49175" i="4"/>
  <c r="A49176" i="4"/>
  <c r="A49177" i="4"/>
  <c r="A49178" i="4"/>
  <c r="A49179" i="4"/>
  <c r="A49180" i="4"/>
  <c r="A49181" i="4"/>
  <c r="A49182" i="4"/>
  <c r="A49183" i="4"/>
  <c r="A49184" i="4"/>
  <c r="A49185" i="4"/>
  <c r="A49186" i="4"/>
  <c r="A49187" i="4"/>
  <c r="A49188" i="4"/>
  <c r="A49189" i="4"/>
  <c r="A49190" i="4"/>
  <c r="A49191" i="4"/>
  <c r="A49192" i="4"/>
  <c r="A49193" i="4"/>
  <c r="A49194" i="4"/>
  <c r="A49195" i="4"/>
  <c r="A49196" i="4"/>
  <c r="A49197" i="4"/>
  <c r="A49198" i="4"/>
  <c r="A49199" i="4"/>
  <c r="A49200" i="4"/>
  <c r="A49201" i="4"/>
  <c r="A49202" i="4"/>
  <c r="A49203" i="4"/>
  <c r="A49204" i="4"/>
  <c r="A49205" i="4"/>
  <c r="A49206" i="4"/>
  <c r="A49207" i="4"/>
  <c r="A49208" i="4"/>
  <c r="A49209" i="4"/>
  <c r="A49210" i="4"/>
  <c r="A49211" i="4"/>
  <c r="A49212" i="4"/>
  <c r="A49213" i="4"/>
  <c r="A49214" i="4"/>
  <c r="A49215" i="4"/>
  <c r="A49216" i="4"/>
  <c r="A49217" i="4"/>
  <c r="A49218" i="4"/>
  <c r="A49219" i="4"/>
  <c r="A49220" i="4"/>
  <c r="A49221" i="4"/>
  <c r="A49222" i="4"/>
  <c r="A49223" i="4"/>
  <c r="A49224" i="4"/>
  <c r="A49225" i="4"/>
  <c r="A49226" i="4"/>
  <c r="A49227" i="4"/>
  <c r="A49228" i="4"/>
  <c r="A49229" i="4"/>
  <c r="A49230" i="4"/>
  <c r="A49231" i="4"/>
  <c r="A49232" i="4"/>
  <c r="A49233" i="4"/>
  <c r="A49234" i="4"/>
  <c r="A49235" i="4"/>
  <c r="A49236" i="4"/>
  <c r="A49237" i="4"/>
  <c r="A49238" i="4"/>
  <c r="A49239" i="4"/>
  <c r="A49240" i="4"/>
  <c r="A49241" i="4"/>
  <c r="A49242" i="4"/>
  <c r="A49243" i="4"/>
  <c r="A49244" i="4"/>
  <c r="A49245" i="4"/>
  <c r="A49246" i="4"/>
  <c r="A49247" i="4"/>
  <c r="A49248" i="4"/>
  <c r="A49249" i="4"/>
  <c r="A49250" i="4"/>
  <c r="A49251" i="4"/>
  <c r="A49252" i="4"/>
  <c r="A49253" i="4"/>
  <c r="A49254" i="4"/>
  <c r="A49255" i="4"/>
  <c r="A49256" i="4"/>
  <c r="A49257" i="4"/>
  <c r="A49258" i="4"/>
  <c r="A49259" i="4"/>
  <c r="A49260" i="4"/>
  <c r="A49261" i="4"/>
  <c r="A49262" i="4"/>
  <c r="A49263" i="4"/>
  <c r="A49264" i="4"/>
  <c r="A49265" i="4"/>
  <c r="A49266" i="4"/>
  <c r="A49267" i="4"/>
  <c r="A49268" i="4"/>
  <c r="A49269" i="4"/>
  <c r="A49270" i="4"/>
  <c r="A49271" i="4"/>
  <c r="A49272" i="4"/>
  <c r="A49273" i="4"/>
  <c r="A49274" i="4"/>
  <c r="A49275" i="4"/>
  <c r="A49276" i="4"/>
  <c r="A49277" i="4"/>
  <c r="A49278" i="4"/>
  <c r="A49279" i="4"/>
  <c r="A49280" i="4"/>
  <c r="A49281" i="4"/>
  <c r="A49282" i="4"/>
  <c r="A49283" i="4"/>
  <c r="A49284" i="4"/>
  <c r="A49285" i="4"/>
  <c r="A49286" i="4"/>
  <c r="A49287" i="4"/>
  <c r="A49288" i="4"/>
  <c r="A49289" i="4"/>
  <c r="A49290" i="4"/>
  <c r="A49291" i="4"/>
  <c r="A49292" i="4"/>
  <c r="A49293" i="4"/>
  <c r="A49294" i="4"/>
  <c r="A49295" i="4"/>
  <c r="A49296" i="4"/>
  <c r="A49297" i="4"/>
  <c r="A49298" i="4"/>
  <c r="A49299" i="4"/>
  <c r="A49300" i="4"/>
  <c r="A49301" i="4"/>
  <c r="A49302" i="4"/>
  <c r="A49303" i="4"/>
  <c r="A49304" i="4"/>
  <c r="A49305" i="4"/>
  <c r="A49306" i="4"/>
  <c r="A49307" i="4"/>
  <c r="A49308" i="4"/>
  <c r="A49309" i="4"/>
  <c r="A49310" i="4"/>
  <c r="A49311" i="4"/>
  <c r="A49312" i="4"/>
  <c r="A49313" i="4"/>
  <c r="A49314" i="4"/>
  <c r="A49315" i="4"/>
  <c r="A49316" i="4"/>
  <c r="A49317" i="4"/>
  <c r="A49318" i="4"/>
  <c r="A49319" i="4"/>
  <c r="A49320" i="4"/>
  <c r="A49321" i="4"/>
  <c r="A49322" i="4"/>
  <c r="A49323" i="4"/>
  <c r="A49324" i="4"/>
  <c r="A49325" i="4"/>
  <c r="A49326" i="4"/>
  <c r="A49327" i="4"/>
  <c r="A49328" i="4"/>
  <c r="A49329" i="4"/>
  <c r="A49330" i="4"/>
  <c r="A49331" i="4"/>
  <c r="A49332" i="4"/>
  <c r="A49333" i="4"/>
  <c r="A49334" i="4"/>
  <c r="A49335" i="4"/>
  <c r="A49336" i="4"/>
  <c r="A49337" i="4"/>
  <c r="A49338" i="4"/>
  <c r="A49339" i="4"/>
  <c r="A49340" i="4"/>
  <c r="A49341" i="4"/>
  <c r="A49342" i="4"/>
  <c r="A49343" i="4"/>
  <c r="A49344" i="4"/>
  <c r="A49345" i="4"/>
  <c r="A49346" i="4"/>
  <c r="A49347" i="4"/>
  <c r="A49348" i="4"/>
  <c r="A49349" i="4"/>
  <c r="A49350" i="4"/>
  <c r="A49351" i="4"/>
  <c r="A49352" i="4"/>
  <c r="A49353" i="4"/>
  <c r="A49354" i="4"/>
  <c r="A49355" i="4"/>
  <c r="A49356" i="4"/>
  <c r="A49357" i="4"/>
  <c r="A49358" i="4"/>
  <c r="A49359" i="4"/>
  <c r="A49360" i="4"/>
  <c r="A49361" i="4"/>
  <c r="A49362" i="4"/>
  <c r="A49363" i="4"/>
  <c r="A49364" i="4"/>
  <c r="A49365" i="4"/>
  <c r="A49366" i="4"/>
  <c r="A49367" i="4"/>
  <c r="A49368" i="4"/>
  <c r="A49369" i="4"/>
  <c r="A49370" i="4"/>
  <c r="A49371" i="4"/>
  <c r="A49372" i="4"/>
  <c r="A49373" i="4"/>
  <c r="A49374" i="4"/>
  <c r="A49375" i="4"/>
  <c r="A49376" i="4"/>
  <c r="A49377" i="4"/>
  <c r="A49378" i="4"/>
  <c r="A49379" i="4"/>
  <c r="A49380" i="4"/>
  <c r="A49381" i="4"/>
  <c r="A49382" i="4"/>
  <c r="A49383" i="4"/>
  <c r="A49384" i="4"/>
  <c r="A49385" i="4"/>
  <c r="A49386" i="4"/>
  <c r="A49387" i="4"/>
  <c r="A49388" i="4"/>
  <c r="A49389" i="4"/>
  <c r="A49390" i="4"/>
  <c r="A49391" i="4"/>
  <c r="A49392" i="4"/>
  <c r="A49393" i="4"/>
  <c r="A49394" i="4"/>
  <c r="A49395" i="4"/>
  <c r="A49396" i="4"/>
  <c r="A49397" i="4"/>
  <c r="A49398" i="4"/>
  <c r="A49399" i="4"/>
  <c r="A49400" i="4"/>
  <c r="A49401" i="4"/>
  <c r="A49402" i="4"/>
  <c r="A49403" i="4"/>
  <c r="A49404" i="4"/>
  <c r="A49405" i="4"/>
  <c r="A49406" i="4"/>
  <c r="A49407" i="4"/>
  <c r="A49408" i="4"/>
  <c r="A49409" i="4"/>
  <c r="A49410" i="4"/>
  <c r="A49411" i="4"/>
  <c r="A49412" i="4"/>
  <c r="A49413" i="4"/>
  <c r="A49414" i="4"/>
  <c r="A49415" i="4"/>
  <c r="A49416" i="4"/>
  <c r="A49417" i="4"/>
  <c r="A49418" i="4"/>
  <c r="A49419" i="4"/>
  <c r="A49420" i="4"/>
  <c r="A49421" i="4"/>
  <c r="A49422" i="4"/>
  <c r="A49423" i="4"/>
  <c r="A49424" i="4"/>
  <c r="A49425" i="4"/>
  <c r="A49426" i="4"/>
  <c r="A49427" i="4"/>
  <c r="A49428" i="4"/>
  <c r="A49429" i="4"/>
  <c r="A49430" i="4"/>
  <c r="A49431" i="4"/>
  <c r="A49432" i="4"/>
  <c r="A49433" i="4"/>
  <c r="A49434" i="4"/>
  <c r="A49435" i="4"/>
  <c r="A49436" i="4"/>
  <c r="A49437" i="4"/>
  <c r="A49438" i="4"/>
  <c r="A49439" i="4"/>
  <c r="A49440" i="4"/>
  <c r="A49441" i="4"/>
  <c r="A49442" i="4"/>
  <c r="A49443" i="4"/>
  <c r="A49444" i="4"/>
  <c r="A49445" i="4"/>
  <c r="A49446" i="4"/>
  <c r="A49447" i="4"/>
  <c r="A49448" i="4"/>
  <c r="A49449" i="4"/>
  <c r="A49450" i="4"/>
  <c r="A49451" i="4"/>
  <c r="A49452" i="4"/>
  <c r="A49453" i="4"/>
  <c r="A49454" i="4"/>
  <c r="A49455" i="4"/>
  <c r="A49456" i="4"/>
  <c r="A49457" i="4"/>
  <c r="A49458" i="4"/>
  <c r="A49459" i="4"/>
  <c r="A49460" i="4"/>
  <c r="A49461" i="4"/>
  <c r="A49462" i="4"/>
  <c r="A49463" i="4"/>
  <c r="A49464" i="4"/>
  <c r="A49465" i="4"/>
  <c r="A49466" i="4"/>
  <c r="A49467" i="4"/>
  <c r="A49468" i="4"/>
  <c r="A49469" i="4"/>
  <c r="A49470" i="4"/>
  <c r="A49471" i="4"/>
  <c r="A49472" i="4"/>
  <c r="A49473" i="4"/>
  <c r="A49474" i="4"/>
  <c r="A49475" i="4"/>
  <c r="A49476" i="4"/>
  <c r="A49477" i="4"/>
  <c r="A49478" i="4"/>
  <c r="A49479" i="4"/>
  <c r="A49480" i="4"/>
  <c r="A49481" i="4"/>
  <c r="A49482" i="4"/>
  <c r="A49483" i="4"/>
  <c r="A49484" i="4"/>
  <c r="A49485" i="4"/>
  <c r="A49486" i="4"/>
  <c r="A49487" i="4"/>
  <c r="A49488" i="4"/>
  <c r="A49489" i="4"/>
  <c r="A49490" i="4"/>
  <c r="A49491" i="4"/>
  <c r="A49492" i="4"/>
  <c r="A49493" i="4"/>
  <c r="A49494" i="4"/>
  <c r="A49495" i="4"/>
  <c r="A49496" i="4"/>
  <c r="A49497" i="4"/>
  <c r="A49498" i="4"/>
  <c r="A49499" i="4"/>
  <c r="A49500" i="4"/>
  <c r="A49501" i="4"/>
  <c r="A49502" i="4"/>
  <c r="A49503" i="4"/>
  <c r="A49504" i="4"/>
  <c r="A49505" i="4"/>
  <c r="A49506" i="4"/>
  <c r="A49507" i="4"/>
  <c r="A49508" i="4"/>
  <c r="A49509" i="4"/>
  <c r="A49510" i="4"/>
  <c r="A49511" i="4"/>
  <c r="A49512" i="4"/>
  <c r="A49513" i="4"/>
  <c r="A49514" i="4"/>
  <c r="A49515" i="4"/>
  <c r="A49516" i="4"/>
  <c r="A49517" i="4"/>
  <c r="A49518" i="4"/>
  <c r="A49519" i="4"/>
  <c r="A49520" i="4"/>
  <c r="A49521" i="4"/>
  <c r="A49522" i="4"/>
  <c r="A49523" i="4"/>
  <c r="A49524" i="4"/>
  <c r="A49525" i="4"/>
  <c r="A49526" i="4"/>
  <c r="A49527" i="4"/>
  <c r="A49528" i="4"/>
  <c r="A49529" i="4"/>
  <c r="A49530" i="4"/>
  <c r="A49531" i="4"/>
  <c r="A49532" i="4"/>
  <c r="A49533" i="4"/>
  <c r="A49534" i="4"/>
  <c r="A49535" i="4"/>
  <c r="A49536" i="4"/>
  <c r="A49537" i="4"/>
  <c r="A49538" i="4"/>
  <c r="A49539" i="4"/>
  <c r="A49540" i="4"/>
  <c r="A49541" i="4"/>
  <c r="A49542" i="4"/>
  <c r="A49543" i="4"/>
  <c r="A49544" i="4"/>
  <c r="A49545" i="4"/>
  <c r="A49546" i="4"/>
  <c r="A49547" i="4"/>
  <c r="A49548" i="4"/>
  <c r="A49549" i="4"/>
  <c r="A49550" i="4"/>
  <c r="A49551" i="4"/>
  <c r="A49552" i="4"/>
  <c r="A49553" i="4"/>
  <c r="A49554" i="4"/>
  <c r="A49555" i="4"/>
  <c r="A49556" i="4"/>
  <c r="A49557" i="4"/>
  <c r="A49558" i="4"/>
  <c r="A49559" i="4"/>
  <c r="A49560" i="4"/>
  <c r="A49561" i="4"/>
  <c r="A49562" i="4"/>
  <c r="A49563" i="4"/>
  <c r="A49564" i="4"/>
  <c r="A49565" i="4"/>
  <c r="A49566" i="4"/>
  <c r="A49567" i="4"/>
  <c r="A49568" i="4"/>
  <c r="A49569" i="4"/>
  <c r="A49570" i="4"/>
  <c r="A49571" i="4"/>
  <c r="A49572" i="4"/>
  <c r="A49573" i="4"/>
  <c r="A49574" i="4"/>
  <c r="A49575" i="4"/>
  <c r="A49576" i="4"/>
  <c r="A49577" i="4"/>
  <c r="A49578" i="4"/>
  <c r="A49579" i="4"/>
  <c r="A49580" i="4"/>
  <c r="A49581" i="4"/>
  <c r="A49582" i="4"/>
  <c r="A49583" i="4"/>
  <c r="A49584" i="4"/>
  <c r="A49585" i="4"/>
  <c r="A49586" i="4"/>
  <c r="A49587" i="4"/>
  <c r="A49588" i="4"/>
  <c r="A49589" i="4"/>
  <c r="A49590" i="4"/>
  <c r="A49591" i="4"/>
  <c r="A49592" i="4"/>
  <c r="A49593" i="4"/>
  <c r="A49594" i="4"/>
  <c r="A49595" i="4"/>
  <c r="A49596" i="4"/>
  <c r="A49597" i="4"/>
  <c r="A49598" i="4"/>
  <c r="A49599" i="4"/>
  <c r="A49600" i="4"/>
  <c r="A49601" i="4"/>
  <c r="A49602" i="4"/>
  <c r="A49603" i="4"/>
  <c r="A49604" i="4"/>
  <c r="A49605" i="4"/>
  <c r="A49606" i="4"/>
  <c r="A49607" i="4"/>
  <c r="A49608" i="4"/>
  <c r="A49609" i="4"/>
  <c r="A49610" i="4"/>
  <c r="A49611" i="4"/>
  <c r="A49612" i="4"/>
  <c r="A49613" i="4"/>
  <c r="A49614" i="4"/>
  <c r="A49615" i="4"/>
  <c r="A49616" i="4"/>
  <c r="A49617" i="4"/>
  <c r="A49618" i="4"/>
  <c r="A49619" i="4"/>
  <c r="A49620" i="4"/>
  <c r="A49621" i="4"/>
  <c r="A49622" i="4"/>
  <c r="A49623" i="4"/>
  <c r="A49624" i="4"/>
  <c r="A49625" i="4"/>
  <c r="A49626" i="4"/>
  <c r="A49627" i="4"/>
  <c r="A49628" i="4"/>
  <c r="A49629" i="4"/>
  <c r="A49630" i="4"/>
  <c r="A49631" i="4"/>
  <c r="A49632" i="4"/>
  <c r="A49633" i="4"/>
  <c r="A49634" i="4"/>
  <c r="A49635" i="4"/>
  <c r="A49636" i="4"/>
  <c r="A49637" i="4"/>
  <c r="A49638" i="4"/>
  <c r="A49639" i="4"/>
  <c r="A49640" i="4"/>
  <c r="A49641" i="4"/>
  <c r="A49642" i="4"/>
  <c r="A49643" i="4"/>
  <c r="A49644" i="4"/>
  <c r="A49645" i="4"/>
  <c r="A49646" i="4"/>
  <c r="A49647" i="4"/>
  <c r="A49648" i="4"/>
  <c r="A49649" i="4"/>
  <c r="A49650" i="4"/>
  <c r="A49651" i="4"/>
  <c r="A49652" i="4"/>
  <c r="A49653" i="4"/>
  <c r="A49654" i="4"/>
  <c r="A49655" i="4"/>
  <c r="A49656" i="4"/>
  <c r="A49657" i="4"/>
  <c r="A49658" i="4"/>
  <c r="A49659" i="4"/>
  <c r="A49660" i="4"/>
  <c r="A49661" i="4"/>
  <c r="A49662" i="4"/>
  <c r="A49663" i="4"/>
  <c r="A49664" i="4"/>
  <c r="A49665" i="4"/>
  <c r="A49666" i="4"/>
  <c r="A49667" i="4"/>
  <c r="A49668" i="4"/>
  <c r="A49669" i="4"/>
  <c r="A49670" i="4"/>
  <c r="A49671" i="4"/>
  <c r="A49672" i="4"/>
  <c r="A49673" i="4"/>
  <c r="A49674" i="4"/>
  <c r="A49675" i="4"/>
  <c r="A49676" i="4"/>
  <c r="A49677" i="4"/>
  <c r="A49678" i="4"/>
  <c r="A49679" i="4"/>
  <c r="A49680" i="4"/>
  <c r="A49681" i="4"/>
  <c r="A49682" i="4"/>
  <c r="A49683" i="4"/>
  <c r="A49684" i="4"/>
  <c r="A49685" i="4"/>
  <c r="A49686" i="4"/>
  <c r="A49687" i="4"/>
  <c r="A49688" i="4"/>
  <c r="A49689" i="4"/>
  <c r="A49690" i="4"/>
  <c r="A49691" i="4"/>
  <c r="A49692" i="4"/>
  <c r="A49693" i="4"/>
  <c r="A49694" i="4"/>
  <c r="A49695" i="4"/>
  <c r="A49696" i="4"/>
  <c r="A49697" i="4"/>
  <c r="A49698" i="4"/>
  <c r="A49699" i="4"/>
  <c r="A49700" i="4"/>
  <c r="A49701" i="4"/>
  <c r="A49702" i="4"/>
  <c r="A49703" i="4"/>
  <c r="A49704" i="4"/>
  <c r="A49705" i="4"/>
  <c r="A49706" i="4"/>
  <c r="A49707" i="4"/>
  <c r="A49708" i="4"/>
  <c r="A49709" i="4"/>
  <c r="A49710" i="4"/>
  <c r="A49711" i="4"/>
  <c r="A49712" i="4"/>
  <c r="A49713" i="4"/>
  <c r="A49714" i="4"/>
  <c r="A49715" i="4"/>
  <c r="A49716" i="4"/>
  <c r="A49717" i="4"/>
  <c r="A49718" i="4"/>
  <c r="A49719" i="4"/>
  <c r="A49720" i="4"/>
  <c r="A49721" i="4"/>
  <c r="A49722" i="4"/>
  <c r="A49723" i="4"/>
  <c r="A49724" i="4"/>
  <c r="A49725" i="4"/>
  <c r="A49726" i="4"/>
  <c r="A49727" i="4"/>
  <c r="A49728" i="4"/>
  <c r="A49729" i="4"/>
  <c r="A49730" i="4"/>
  <c r="A49731" i="4"/>
  <c r="A49732" i="4"/>
  <c r="A49733" i="4"/>
  <c r="A49734" i="4"/>
  <c r="A49735" i="4"/>
  <c r="A49736" i="4"/>
  <c r="A49737" i="4"/>
  <c r="A49738" i="4"/>
  <c r="A49739" i="4"/>
  <c r="A49740" i="4"/>
  <c r="A49741" i="4"/>
  <c r="A49742" i="4"/>
  <c r="A49743" i="4"/>
  <c r="A49744" i="4"/>
  <c r="A49745" i="4"/>
  <c r="A49746" i="4"/>
  <c r="A49747" i="4"/>
  <c r="A49748" i="4"/>
  <c r="A49749" i="4"/>
  <c r="A49750" i="4"/>
  <c r="A49751" i="4"/>
  <c r="A49752" i="4"/>
  <c r="A49753" i="4"/>
  <c r="A49754" i="4"/>
  <c r="A49755" i="4"/>
  <c r="A49756" i="4"/>
  <c r="A49757" i="4"/>
  <c r="A49758" i="4"/>
  <c r="A49759" i="4"/>
  <c r="A49760" i="4"/>
  <c r="A49761" i="4"/>
  <c r="A49762" i="4"/>
  <c r="A49763" i="4"/>
  <c r="A49764" i="4"/>
  <c r="A49765" i="4"/>
  <c r="A49766" i="4"/>
  <c r="A49767" i="4"/>
  <c r="A49768" i="4"/>
  <c r="A49769" i="4"/>
  <c r="A49770" i="4"/>
  <c r="A49771" i="4"/>
  <c r="A49772" i="4"/>
  <c r="A49773" i="4"/>
  <c r="A49774" i="4"/>
  <c r="A49775" i="4"/>
  <c r="A49776" i="4"/>
  <c r="A49777" i="4"/>
  <c r="A49778" i="4"/>
  <c r="A49779" i="4"/>
  <c r="A49780" i="4"/>
  <c r="A49781" i="4"/>
  <c r="A49782" i="4"/>
  <c r="A49783" i="4"/>
  <c r="A49784" i="4"/>
  <c r="A49785" i="4"/>
  <c r="A49786" i="4"/>
  <c r="A49787" i="4"/>
  <c r="A49788" i="4"/>
  <c r="A49789" i="4"/>
  <c r="A49790" i="4"/>
  <c r="A49791" i="4"/>
  <c r="A49792" i="4"/>
  <c r="A49793" i="4"/>
  <c r="A49794" i="4"/>
  <c r="A49795" i="4"/>
  <c r="A49796" i="4"/>
  <c r="A49797" i="4"/>
  <c r="A49798" i="4"/>
  <c r="A49799" i="4"/>
  <c r="A49800" i="4"/>
  <c r="A49801" i="4"/>
  <c r="A49802" i="4"/>
  <c r="A49803" i="4"/>
  <c r="A49804" i="4"/>
  <c r="A49805" i="4"/>
  <c r="A49806" i="4"/>
  <c r="A49807" i="4"/>
  <c r="A49808" i="4"/>
  <c r="A49809" i="4"/>
  <c r="A49810" i="4"/>
  <c r="A49811" i="4"/>
  <c r="A49812" i="4"/>
  <c r="A49813" i="4"/>
  <c r="A49814" i="4"/>
  <c r="A49815" i="4"/>
  <c r="A49816" i="4"/>
  <c r="A49817" i="4"/>
  <c r="A49818" i="4"/>
  <c r="A49819" i="4"/>
  <c r="A49820" i="4"/>
  <c r="A49821" i="4"/>
  <c r="A49822" i="4"/>
  <c r="A49823" i="4"/>
  <c r="A49824" i="4"/>
  <c r="A49825" i="4"/>
  <c r="A49826" i="4"/>
  <c r="A49827" i="4"/>
  <c r="A49828" i="4"/>
  <c r="A49829" i="4"/>
  <c r="A49830" i="4"/>
  <c r="A49831" i="4"/>
  <c r="A49832" i="4"/>
  <c r="A49833" i="4"/>
  <c r="A49834" i="4"/>
  <c r="A49835" i="4"/>
  <c r="A49836" i="4"/>
  <c r="A49837" i="4"/>
  <c r="A49838" i="4"/>
  <c r="A49839" i="4"/>
  <c r="A49840" i="4"/>
  <c r="A49841" i="4"/>
  <c r="A49842" i="4"/>
  <c r="A49843" i="4"/>
  <c r="A49844" i="4"/>
  <c r="A49845" i="4"/>
  <c r="A49846" i="4"/>
  <c r="A49847" i="4"/>
  <c r="A49848" i="4"/>
  <c r="A49849" i="4"/>
  <c r="A49850" i="4"/>
  <c r="A49851" i="4"/>
  <c r="A49852" i="4"/>
  <c r="A49853" i="4"/>
  <c r="A49854" i="4"/>
  <c r="A49855" i="4"/>
  <c r="A49856" i="4"/>
  <c r="A49857" i="4"/>
  <c r="A49858" i="4"/>
  <c r="A49859" i="4"/>
  <c r="A49860" i="4"/>
  <c r="A49861" i="4"/>
  <c r="A49862" i="4"/>
  <c r="A49863" i="4"/>
  <c r="A49864" i="4"/>
  <c r="A49865" i="4"/>
  <c r="A49866" i="4"/>
  <c r="A49867" i="4"/>
  <c r="A49868" i="4"/>
  <c r="A49869" i="4"/>
  <c r="A49870" i="4"/>
  <c r="A49871" i="4"/>
  <c r="A49872" i="4"/>
  <c r="A49873" i="4"/>
  <c r="A49874" i="4"/>
  <c r="A49875" i="4"/>
  <c r="A49876" i="4"/>
  <c r="A49877" i="4"/>
  <c r="A49878" i="4"/>
  <c r="A49879" i="4"/>
  <c r="A49880" i="4"/>
  <c r="A49881" i="4"/>
  <c r="A49882" i="4"/>
  <c r="A49883" i="4"/>
  <c r="A49884" i="4"/>
  <c r="A49885" i="4"/>
  <c r="A49886" i="4"/>
  <c r="A49887" i="4"/>
  <c r="A49888" i="4"/>
  <c r="A49889" i="4"/>
  <c r="A49890" i="4"/>
  <c r="A49891" i="4"/>
  <c r="A49892" i="4"/>
  <c r="A49893" i="4"/>
  <c r="A49894" i="4"/>
  <c r="A49895" i="4"/>
  <c r="A49896" i="4"/>
  <c r="A49897" i="4"/>
  <c r="A49898" i="4"/>
  <c r="A49899" i="4"/>
  <c r="A49900" i="4"/>
  <c r="A49901" i="4"/>
  <c r="A49902" i="4"/>
  <c r="A49903" i="4"/>
  <c r="A49904" i="4"/>
  <c r="A49905" i="4"/>
  <c r="A49906" i="4"/>
  <c r="A49907" i="4"/>
  <c r="A49908" i="4"/>
  <c r="A49909" i="4"/>
  <c r="A49910" i="4"/>
  <c r="A49911" i="4"/>
  <c r="A49912" i="4"/>
  <c r="A49913" i="4"/>
  <c r="A49914" i="4"/>
  <c r="A49915" i="4"/>
  <c r="A49916" i="4"/>
  <c r="A49917" i="4"/>
  <c r="A49918" i="4"/>
  <c r="A49919" i="4"/>
  <c r="A49920" i="4"/>
  <c r="A49921" i="4"/>
  <c r="A49922" i="4"/>
  <c r="A49923" i="4"/>
  <c r="A49924" i="4"/>
  <c r="A49925" i="4"/>
  <c r="A49926" i="4"/>
  <c r="A49927" i="4"/>
  <c r="A49928" i="4"/>
  <c r="A49929" i="4"/>
  <c r="A49930" i="4"/>
  <c r="A49931" i="4"/>
  <c r="A49932" i="4"/>
  <c r="A49933" i="4"/>
  <c r="A49934" i="4"/>
  <c r="A49935" i="4"/>
  <c r="A49936" i="4"/>
  <c r="A49937" i="4"/>
  <c r="A49938" i="4"/>
  <c r="A49939" i="4"/>
  <c r="A49940" i="4"/>
  <c r="A49941" i="4"/>
  <c r="A49942" i="4"/>
  <c r="A49943" i="4"/>
  <c r="A49944" i="4"/>
  <c r="A49945" i="4"/>
  <c r="A49946" i="4"/>
  <c r="A49947" i="4"/>
  <c r="A49948" i="4"/>
  <c r="A49949" i="4"/>
  <c r="A49950" i="4"/>
  <c r="A49951" i="4"/>
  <c r="A49952" i="4"/>
  <c r="A49953" i="4"/>
  <c r="A49954" i="4"/>
  <c r="A49955" i="4"/>
  <c r="A49956" i="4"/>
  <c r="A49957" i="4"/>
  <c r="A49958" i="4"/>
  <c r="A49959" i="4"/>
  <c r="A49960" i="4"/>
  <c r="A49961" i="4"/>
  <c r="A49962" i="4"/>
  <c r="A49963" i="4"/>
  <c r="A49964" i="4"/>
  <c r="A49965" i="4"/>
  <c r="A49966" i="4"/>
  <c r="A49967" i="4"/>
  <c r="A49968" i="4"/>
  <c r="A49969" i="4"/>
  <c r="A49970" i="4"/>
  <c r="A49971" i="4"/>
  <c r="A49972" i="4"/>
  <c r="A49973" i="4"/>
  <c r="A49974" i="4"/>
  <c r="A49975" i="4"/>
  <c r="A49976" i="4"/>
  <c r="A49977" i="4"/>
  <c r="A49978" i="4"/>
  <c r="A49979" i="4"/>
  <c r="A49980" i="4"/>
  <c r="A49981" i="4"/>
  <c r="A49982" i="4"/>
  <c r="A49983" i="4"/>
  <c r="A49984" i="4"/>
  <c r="A49985" i="4"/>
  <c r="A49986" i="4"/>
  <c r="A49987" i="4"/>
  <c r="A49988" i="4"/>
  <c r="A49989" i="4"/>
  <c r="A49990" i="4"/>
  <c r="A49991" i="4"/>
  <c r="A49992" i="4"/>
  <c r="A49993" i="4"/>
  <c r="A49994" i="4"/>
  <c r="A49995" i="4"/>
  <c r="A49996" i="4"/>
  <c r="A49997" i="4"/>
  <c r="A49998" i="4"/>
  <c r="A49999" i="4"/>
  <c r="A50000" i="4"/>
  <c r="A50001" i="4"/>
  <c r="A50002" i="4"/>
  <c r="A50003" i="4"/>
  <c r="A50004" i="4"/>
  <c r="A50005" i="4"/>
  <c r="A50006" i="4"/>
  <c r="A50007" i="4"/>
  <c r="A50008" i="4"/>
  <c r="A50009" i="4"/>
  <c r="A50010" i="4"/>
  <c r="A50011" i="4"/>
  <c r="A50012" i="4"/>
  <c r="A50013" i="4"/>
  <c r="A50014" i="4"/>
  <c r="A50015" i="4"/>
  <c r="A50016" i="4"/>
  <c r="A50017" i="4"/>
  <c r="A50018" i="4"/>
  <c r="A50019" i="4"/>
  <c r="A50020" i="4"/>
  <c r="A50021" i="4"/>
  <c r="A50022" i="4"/>
  <c r="A50023" i="4"/>
  <c r="A50024" i="4"/>
  <c r="A50025" i="4"/>
  <c r="A50026" i="4"/>
  <c r="A50027" i="4"/>
  <c r="A50028" i="4"/>
  <c r="A50029" i="4"/>
  <c r="A50030" i="4"/>
  <c r="A50031" i="4"/>
  <c r="A50032" i="4"/>
  <c r="A50033" i="4"/>
  <c r="A50034" i="4"/>
  <c r="A50035" i="4"/>
  <c r="A50036" i="4"/>
  <c r="A50037" i="4"/>
  <c r="A50038" i="4"/>
  <c r="A50039" i="4"/>
  <c r="A50040" i="4"/>
  <c r="A50041" i="4"/>
  <c r="A50042" i="4"/>
  <c r="A50043" i="4"/>
  <c r="A50044" i="4"/>
  <c r="A50045" i="4"/>
  <c r="A50046" i="4"/>
  <c r="A50047" i="4"/>
  <c r="A50048" i="4"/>
  <c r="A50049" i="4"/>
  <c r="A50050" i="4"/>
  <c r="A50051" i="4"/>
  <c r="A50052" i="4"/>
  <c r="A50053" i="4"/>
  <c r="A50054" i="4"/>
  <c r="A50055" i="4"/>
  <c r="A50056" i="4"/>
  <c r="A50057" i="4"/>
  <c r="A50058" i="4"/>
  <c r="A50059" i="4"/>
  <c r="A50060" i="4"/>
  <c r="A50061" i="4"/>
  <c r="A50062" i="4"/>
  <c r="A50063" i="4"/>
  <c r="A50064" i="4"/>
  <c r="A50065" i="4"/>
  <c r="A50066" i="4"/>
  <c r="A50067" i="4"/>
  <c r="A50068" i="4"/>
  <c r="A50069" i="4"/>
  <c r="A50070" i="4"/>
  <c r="A50071" i="4"/>
  <c r="A50072" i="4"/>
  <c r="A50073" i="4"/>
  <c r="A50074" i="4"/>
  <c r="A50075" i="4"/>
  <c r="A50076" i="4"/>
  <c r="A50077" i="4"/>
  <c r="A50078" i="4"/>
  <c r="A50079" i="4"/>
  <c r="A50080" i="4"/>
  <c r="A50081" i="4"/>
  <c r="A50082" i="4"/>
  <c r="A50083" i="4"/>
  <c r="A50084" i="4"/>
  <c r="A50085" i="4"/>
  <c r="A50086" i="4"/>
  <c r="A50087" i="4"/>
  <c r="A50088" i="4"/>
  <c r="A50089" i="4"/>
  <c r="A50090" i="4"/>
  <c r="A50091" i="4"/>
  <c r="A50092" i="4"/>
  <c r="A50093" i="4"/>
  <c r="A50094" i="4"/>
  <c r="A50095" i="4"/>
  <c r="A50096" i="4"/>
  <c r="A50097" i="4"/>
  <c r="A50098" i="4"/>
  <c r="A50099" i="4"/>
  <c r="A50100" i="4"/>
  <c r="A50101" i="4"/>
  <c r="A50102" i="4"/>
  <c r="A50103" i="4"/>
  <c r="A50104" i="4"/>
  <c r="A50105" i="4"/>
  <c r="A50106" i="4"/>
  <c r="A50107" i="4"/>
  <c r="A50108" i="4"/>
  <c r="A50109" i="4"/>
  <c r="A50110" i="4"/>
  <c r="A50111" i="4"/>
  <c r="A50112" i="4"/>
  <c r="A50113" i="4"/>
  <c r="A50114" i="4"/>
  <c r="A50115" i="4"/>
  <c r="A50116" i="4"/>
  <c r="A50117" i="4"/>
  <c r="A50118" i="4"/>
  <c r="A50119" i="4"/>
  <c r="A50120" i="4"/>
  <c r="A50121" i="4"/>
  <c r="A50122" i="4"/>
  <c r="A50123" i="4"/>
  <c r="A50124" i="4"/>
  <c r="A50125" i="4"/>
  <c r="A50126" i="4"/>
  <c r="A50127" i="4"/>
  <c r="A50128" i="4"/>
  <c r="A50129" i="4"/>
  <c r="A50130" i="4"/>
  <c r="A50131" i="4"/>
  <c r="A50132" i="4"/>
  <c r="A50133" i="4"/>
  <c r="A50134" i="4"/>
  <c r="A50135" i="4"/>
  <c r="A50136" i="4"/>
  <c r="A50137" i="4"/>
  <c r="A50138" i="4"/>
  <c r="A50139" i="4"/>
  <c r="A50140" i="4"/>
  <c r="A50141" i="4"/>
  <c r="A50142" i="4"/>
  <c r="A50143" i="4"/>
  <c r="A50144" i="4"/>
  <c r="A50145" i="4"/>
  <c r="A50146" i="4"/>
  <c r="A50147" i="4"/>
  <c r="A50148" i="4"/>
  <c r="A50149" i="4"/>
  <c r="A50150" i="4"/>
  <c r="A50151" i="4"/>
  <c r="A50152" i="4"/>
  <c r="A50153" i="4"/>
  <c r="A50154" i="4"/>
  <c r="A50155" i="4"/>
  <c r="A50156" i="4"/>
  <c r="A50157" i="4"/>
  <c r="A50158" i="4"/>
  <c r="A50159" i="4"/>
  <c r="A50160" i="4"/>
  <c r="A50161" i="4"/>
  <c r="A50162" i="4"/>
  <c r="A50163" i="4"/>
  <c r="A50164" i="4"/>
  <c r="A50165" i="4"/>
  <c r="A50166" i="4"/>
  <c r="A50167" i="4"/>
  <c r="A50168" i="4"/>
  <c r="A50169" i="4"/>
  <c r="A50170" i="4"/>
  <c r="A50171" i="4"/>
  <c r="A50172" i="4"/>
  <c r="A50173" i="4"/>
  <c r="A50174" i="4"/>
  <c r="A50175" i="4"/>
  <c r="A50176" i="4"/>
  <c r="A50177" i="4"/>
  <c r="A50178" i="4"/>
  <c r="A50179" i="4"/>
  <c r="A50180" i="4"/>
  <c r="A50181" i="4"/>
  <c r="A50182" i="4"/>
  <c r="A50183" i="4"/>
  <c r="A50184" i="4"/>
  <c r="A50185" i="4"/>
  <c r="A50186" i="4"/>
  <c r="A50187" i="4"/>
  <c r="A50188" i="4"/>
  <c r="A50189" i="4"/>
  <c r="A50190" i="4"/>
  <c r="A50191" i="4"/>
  <c r="A50192" i="4"/>
  <c r="A50193" i="4"/>
  <c r="A50194" i="4"/>
  <c r="A50195" i="4"/>
  <c r="A50196" i="4"/>
  <c r="A50197" i="4"/>
  <c r="A50198" i="4"/>
  <c r="A50199" i="4"/>
  <c r="A50200" i="4"/>
  <c r="A50201" i="4"/>
  <c r="A50202" i="4"/>
  <c r="A50203" i="4"/>
  <c r="A50204" i="4"/>
  <c r="A50205" i="4"/>
  <c r="A50206" i="4"/>
  <c r="A50207" i="4"/>
  <c r="A50208" i="4"/>
  <c r="A50209" i="4"/>
  <c r="A50210" i="4"/>
  <c r="A50211" i="4"/>
  <c r="A50212" i="4"/>
  <c r="A50213" i="4"/>
  <c r="A50214" i="4"/>
  <c r="A50215" i="4"/>
  <c r="A50216" i="4"/>
  <c r="A50217" i="4"/>
  <c r="A50218" i="4"/>
  <c r="A50219" i="4"/>
  <c r="A50220" i="4"/>
  <c r="A50221" i="4"/>
  <c r="A50222" i="4"/>
  <c r="A50223" i="4"/>
  <c r="A50224" i="4"/>
  <c r="A50225" i="4"/>
  <c r="A50226" i="4"/>
  <c r="A50227" i="4"/>
  <c r="A50228" i="4"/>
  <c r="A50229" i="4"/>
  <c r="A50230" i="4"/>
  <c r="A50231" i="4"/>
  <c r="A50232" i="4"/>
  <c r="A50233" i="4"/>
  <c r="A50234" i="4"/>
  <c r="A50235" i="4"/>
  <c r="A50236" i="4"/>
  <c r="A50237" i="4"/>
  <c r="A50238" i="4"/>
  <c r="A50239" i="4"/>
  <c r="A50240" i="4"/>
  <c r="A50241" i="4"/>
  <c r="A50242" i="4"/>
  <c r="A50243" i="4"/>
  <c r="A50244" i="4"/>
  <c r="A50245" i="4"/>
  <c r="A50246" i="4"/>
  <c r="A50247" i="4"/>
  <c r="A50248" i="4"/>
  <c r="A50249" i="4"/>
  <c r="A50250" i="4"/>
  <c r="A50251" i="4"/>
  <c r="A50252" i="4"/>
  <c r="A50253" i="4"/>
  <c r="A50254" i="4"/>
  <c r="A50255" i="4"/>
  <c r="A50256" i="4"/>
  <c r="A50257" i="4"/>
  <c r="A50258" i="4"/>
  <c r="A50259" i="4"/>
  <c r="A50260" i="4"/>
  <c r="A50261" i="4"/>
  <c r="A50262" i="4"/>
  <c r="A50263" i="4"/>
  <c r="A50264" i="4"/>
  <c r="A50265" i="4"/>
  <c r="A50266" i="4"/>
  <c r="A50267" i="4"/>
  <c r="A50268" i="4"/>
  <c r="A50269" i="4"/>
  <c r="A50270" i="4"/>
  <c r="A50271" i="4"/>
  <c r="A50272" i="4"/>
  <c r="A50273" i="4"/>
  <c r="A50274" i="4"/>
  <c r="A50275" i="4"/>
  <c r="A50276" i="4"/>
  <c r="A50277" i="4"/>
  <c r="A50278" i="4"/>
  <c r="A50279" i="4"/>
  <c r="A50280" i="4"/>
  <c r="A50281" i="4"/>
  <c r="A50282" i="4"/>
  <c r="A50283" i="4"/>
  <c r="A50284" i="4"/>
  <c r="A50285" i="4"/>
  <c r="A50286" i="4"/>
  <c r="A50287" i="4"/>
  <c r="A50288" i="4"/>
  <c r="A50289" i="4"/>
  <c r="A50290" i="4"/>
  <c r="A50291" i="4"/>
  <c r="A50292" i="4"/>
  <c r="A50293" i="4"/>
  <c r="A50294" i="4"/>
  <c r="A50295" i="4"/>
  <c r="A50296" i="4"/>
  <c r="A50297" i="4"/>
  <c r="A50298" i="4"/>
  <c r="A50299" i="4"/>
  <c r="A50300" i="4"/>
  <c r="A50301" i="4"/>
  <c r="A50302" i="4"/>
  <c r="A50303" i="4"/>
  <c r="A50304" i="4"/>
  <c r="A50305" i="4"/>
  <c r="A50306" i="4"/>
  <c r="A50307" i="4"/>
  <c r="A50308" i="4"/>
  <c r="A50309" i="4"/>
  <c r="A50310" i="4"/>
  <c r="A50311" i="4"/>
  <c r="A50312" i="4"/>
  <c r="A50313" i="4"/>
  <c r="A50314" i="4"/>
  <c r="A50315" i="4"/>
  <c r="A50316" i="4"/>
  <c r="A50317" i="4"/>
  <c r="A50318" i="4"/>
  <c r="A50319" i="4"/>
  <c r="A50320" i="4"/>
  <c r="A50321" i="4"/>
  <c r="A50322" i="4"/>
  <c r="A50323" i="4"/>
  <c r="A50324" i="4"/>
  <c r="A50325" i="4"/>
  <c r="A50326" i="4"/>
  <c r="A50327" i="4"/>
  <c r="A50328" i="4"/>
  <c r="A50329" i="4"/>
  <c r="A50330" i="4"/>
  <c r="A50331" i="4"/>
  <c r="A50332" i="4"/>
  <c r="A50333" i="4"/>
  <c r="A50334" i="4"/>
  <c r="A50335" i="4"/>
  <c r="A50336" i="4"/>
  <c r="A50337" i="4"/>
  <c r="A50338" i="4"/>
  <c r="A50339" i="4"/>
  <c r="A50340" i="4"/>
  <c r="A50341" i="4"/>
  <c r="A50342" i="4"/>
  <c r="A50343" i="4"/>
  <c r="A50344" i="4"/>
  <c r="A50345" i="4"/>
  <c r="A50346" i="4"/>
  <c r="A50347" i="4"/>
  <c r="A50348" i="4"/>
  <c r="A50349" i="4"/>
  <c r="A50350" i="4"/>
  <c r="A50351" i="4"/>
  <c r="A50352" i="4"/>
  <c r="A50353" i="4"/>
  <c r="A50354" i="4"/>
  <c r="A50355" i="4"/>
  <c r="A50356" i="4"/>
  <c r="A50357" i="4"/>
  <c r="A50358" i="4"/>
  <c r="A50359" i="4"/>
  <c r="A50360" i="4"/>
  <c r="A50361" i="4"/>
  <c r="A50362" i="4"/>
  <c r="A50363" i="4"/>
  <c r="A50364" i="4"/>
  <c r="A50365" i="4"/>
  <c r="A50366" i="4"/>
  <c r="A50367" i="4"/>
  <c r="A50368" i="4"/>
  <c r="A50369" i="4"/>
  <c r="A50370" i="4"/>
  <c r="A50371" i="4"/>
  <c r="A50372" i="4"/>
  <c r="A50373" i="4"/>
  <c r="A50374" i="4"/>
  <c r="A50375" i="4"/>
  <c r="A50376" i="4"/>
  <c r="A50377" i="4"/>
  <c r="A50378" i="4"/>
  <c r="A50379" i="4"/>
  <c r="A50380" i="4"/>
  <c r="A50381" i="4"/>
  <c r="A50382" i="4"/>
  <c r="A50383" i="4"/>
  <c r="A50384" i="4"/>
  <c r="A50385" i="4"/>
  <c r="A50386" i="4"/>
  <c r="A50387" i="4"/>
  <c r="A50388" i="4"/>
  <c r="A50389" i="4"/>
  <c r="A50390" i="4"/>
  <c r="A50391" i="4"/>
  <c r="A50392" i="4"/>
  <c r="A50393" i="4"/>
  <c r="A50394" i="4"/>
  <c r="A50395" i="4"/>
  <c r="A50396" i="4"/>
  <c r="A50397" i="4"/>
  <c r="A50398" i="4"/>
  <c r="A50399" i="4"/>
  <c r="A50400" i="4"/>
  <c r="A50401" i="4"/>
  <c r="A50402" i="4"/>
  <c r="A50403" i="4"/>
  <c r="A50404" i="4"/>
  <c r="A50405" i="4"/>
  <c r="A50406" i="4"/>
  <c r="A50407" i="4"/>
  <c r="A50408" i="4"/>
  <c r="A50409" i="4"/>
  <c r="A50410" i="4"/>
  <c r="A50411" i="4"/>
  <c r="A50412" i="4"/>
  <c r="A50413" i="4"/>
  <c r="A50414" i="4"/>
  <c r="A50415" i="4"/>
  <c r="A50416" i="4"/>
  <c r="A50417" i="4"/>
  <c r="A50418" i="4"/>
  <c r="A50419" i="4"/>
  <c r="A50420" i="4"/>
  <c r="A50421" i="4"/>
  <c r="A50422" i="4"/>
  <c r="A50423" i="4"/>
  <c r="A50424" i="4"/>
  <c r="A50425" i="4"/>
  <c r="A50426" i="4"/>
  <c r="A50427" i="4"/>
  <c r="A50428" i="4"/>
  <c r="A50429" i="4"/>
  <c r="A50430" i="4"/>
  <c r="A50431" i="4"/>
  <c r="A50432" i="4"/>
  <c r="A50433" i="4"/>
  <c r="A50434" i="4"/>
  <c r="A50435" i="4"/>
  <c r="A50436" i="4"/>
  <c r="A50437" i="4"/>
  <c r="A50438" i="4"/>
  <c r="A50439" i="4"/>
  <c r="A50440" i="4"/>
  <c r="A50441" i="4"/>
  <c r="A50442" i="4"/>
  <c r="A50443" i="4"/>
  <c r="A50444" i="4"/>
  <c r="A50445" i="4"/>
  <c r="A50446" i="4"/>
  <c r="A50447" i="4"/>
  <c r="A50448" i="4"/>
  <c r="A50449" i="4"/>
  <c r="A50450" i="4"/>
  <c r="A50451" i="4"/>
  <c r="A50452" i="4"/>
  <c r="A50453" i="4"/>
  <c r="A50454" i="4"/>
  <c r="A50455" i="4"/>
  <c r="A50456" i="4"/>
  <c r="A50457" i="4"/>
  <c r="A50458" i="4"/>
  <c r="A50459" i="4"/>
  <c r="A50460" i="4"/>
  <c r="A50461" i="4"/>
  <c r="A50462" i="4"/>
  <c r="A50463" i="4"/>
  <c r="A50464" i="4"/>
  <c r="A50465" i="4"/>
  <c r="A50466" i="4"/>
  <c r="A50467" i="4"/>
  <c r="A50468" i="4"/>
  <c r="A50469" i="4"/>
  <c r="A50470" i="4"/>
  <c r="A50471" i="4"/>
  <c r="A50472" i="4"/>
  <c r="A50473" i="4"/>
  <c r="A50474" i="4"/>
  <c r="A50475" i="4"/>
  <c r="A50476" i="4"/>
  <c r="A50477" i="4"/>
  <c r="A50478" i="4"/>
  <c r="A50479" i="4"/>
  <c r="A50480" i="4"/>
  <c r="A50481" i="4"/>
  <c r="A50482" i="4"/>
  <c r="A50483" i="4"/>
  <c r="A50484" i="4"/>
  <c r="A50485" i="4"/>
  <c r="A50486" i="4"/>
  <c r="A50487" i="4"/>
  <c r="A50488" i="4"/>
  <c r="A50489" i="4"/>
  <c r="A50490" i="4"/>
  <c r="A50491" i="4"/>
  <c r="A50492" i="4"/>
  <c r="A50493" i="4"/>
  <c r="A50494" i="4"/>
  <c r="A50495" i="4"/>
  <c r="A50496" i="4"/>
  <c r="A50497" i="4"/>
  <c r="A50498" i="4"/>
  <c r="A50499" i="4"/>
  <c r="A50500" i="4"/>
  <c r="A50501" i="4"/>
  <c r="A50502" i="4"/>
  <c r="A50503" i="4"/>
  <c r="A50504" i="4"/>
  <c r="A50505" i="4"/>
  <c r="A50506" i="4"/>
  <c r="A50507" i="4"/>
  <c r="A50508" i="4"/>
  <c r="A50509" i="4"/>
  <c r="A50510" i="4"/>
  <c r="A50511" i="4"/>
  <c r="A50512" i="4"/>
  <c r="A50513" i="4"/>
  <c r="A50514" i="4"/>
  <c r="A50515" i="4"/>
  <c r="A50516" i="4"/>
  <c r="A50517" i="4"/>
  <c r="A50518" i="4"/>
  <c r="A50519" i="4"/>
  <c r="A50520" i="4"/>
  <c r="A50521" i="4"/>
  <c r="A50522" i="4"/>
  <c r="A50523" i="4"/>
  <c r="A50524" i="4"/>
  <c r="A50525" i="4"/>
  <c r="A50526" i="4"/>
  <c r="A50527" i="4"/>
  <c r="A50528" i="4"/>
  <c r="A50529" i="4"/>
  <c r="A50530" i="4"/>
  <c r="A50531" i="4"/>
  <c r="A50532" i="4"/>
  <c r="A50533" i="4"/>
  <c r="A50534" i="4"/>
  <c r="A50535" i="4"/>
  <c r="A50536" i="4"/>
  <c r="A50537" i="4"/>
  <c r="A50538" i="4"/>
  <c r="A50539" i="4"/>
  <c r="A50540" i="4"/>
  <c r="A50541" i="4"/>
  <c r="A50542" i="4"/>
  <c r="A50543" i="4"/>
  <c r="A50544" i="4"/>
  <c r="A50545" i="4"/>
  <c r="A50546" i="4"/>
  <c r="A50547" i="4"/>
  <c r="A50548" i="4"/>
  <c r="A50549" i="4"/>
  <c r="A50550" i="4"/>
  <c r="A50551" i="4"/>
  <c r="A50552" i="4"/>
  <c r="A50553" i="4"/>
  <c r="A50554" i="4"/>
  <c r="A50555" i="4"/>
  <c r="A50556" i="4"/>
  <c r="A50557" i="4"/>
  <c r="A50558" i="4"/>
  <c r="A50559" i="4"/>
  <c r="A50560" i="4"/>
  <c r="A50561" i="4"/>
  <c r="A50562" i="4"/>
  <c r="A50563" i="4"/>
  <c r="A50564" i="4"/>
  <c r="A50565" i="4"/>
  <c r="A50566" i="4"/>
  <c r="A50567" i="4"/>
  <c r="A50568" i="4"/>
  <c r="A50569" i="4"/>
  <c r="A50570" i="4"/>
  <c r="A50571" i="4"/>
  <c r="A50572" i="4"/>
  <c r="A50573" i="4"/>
  <c r="A50574" i="4"/>
  <c r="A50575" i="4"/>
  <c r="A50576" i="4"/>
  <c r="A50577" i="4"/>
  <c r="A50578" i="4"/>
  <c r="A50579" i="4"/>
  <c r="A50580" i="4"/>
  <c r="A50581" i="4"/>
  <c r="A50582" i="4"/>
  <c r="A50583" i="4"/>
  <c r="A50584" i="4"/>
  <c r="A50585" i="4"/>
  <c r="A50586" i="4"/>
  <c r="A50587" i="4"/>
  <c r="A50588" i="4"/>
  <c r="A50589" i="4"/>
  <c r="A50590" i="4"/>
  <c r="A50591" i="4"/>
  <c r="A50592" i="4"/>
  <c r="A50593" i="4"/>
  <c r="A50594" i="4"/>
  <c r="A50595" i="4"/>
  <c r="A50596" i="4"/>
  <c r="A50597" i="4"/>
  <c r="A50598" i="4"/>
  <c r="A50599" i="4"/>
  <c r="A50600" i="4"/>
  <c r="A50601" i="4"/>
  <c r="A50602" i="4"/>
  <c r="A50603" i="4"/>
  <c r="A50604" i="4"/>
  <c r="A50605" i="4"/>
  <c r="A50606" i="4"/>
  <c r="A50607" i="4"/>
  <c r="A50608" i="4"/>
  <c r="A50609" i="4"/>
  <c r="A50610" i="4"/>
  <c r="A50611" i="4"/>
  <c r="A50612" i="4"/>
  <c r="A50613" i="4"/>
  <c r="A50614" i="4"/>
  <c r="A50615" i="4"/>
  <c r="A50616" i="4"/>
  <c r="A50617" i="4"/>
  <c r="A50618" i="4"/>
  <c r="A50619" i="4"/>
  <c r="A50620" i="4"/>
  <c r="A50621" i="4"/>
  <c r="A50622" i="4"/>
  <c r="A50623" i="4"/>
  <c r="A50624" i="4"/>
  <c r="A50625" i="4"/>
  <c r="A50626" i="4"/>
  <c r="A50627" i="4"/>
  <c r="A50628" i="4"/>
  <c r="A50629" i="4"/>
  <c r="A50630" i="4"/>
  <c r="A50631" i="4"/>
  <c r="A50632" i="4"/>
  <c r="A50633" i="4"/>
  <c r="A50634" i="4"/>
  <c r="A50635" i="4"/>
  <c r="A50636" i="4"/>
  <c r="A50637" i="4"/>
  <c r="A50638" i="4"/>
  <c r="A50639" i="4"/>
  <c r="A50640" i="4"/>
  <c r="A50641" i="4"/>
  <c r="A50642" i="4"/>
  <c r="A50643" i="4"/>
  <c r="A50644" i="4"/>
  <c r="A50645" i="4"/>
  <c r="A50646" i="4"/>
  <c r="A50647" i="4"/>
  <c r="A50648" i="4"/>
  <c r="A50649" i="4"/>
  <c r="A50650" i="4"/>
  <c r="A50651" i="4"/>
  <c r="A50652" i="4"/>
  <c r="A50653" i="4"/>
  <c r="A50654" i="4"/>
  <c r="A50655" i="4"/>
  <c r="A50656" i="4"/>
  <c r="A50657" i="4"/>
  <c r="A50658" i="4"/>
  <c r="A50659" i="4"/>
  <c r="A50660" i="4"/>
  <c r="A50661" i="4"/>
  <c r="A50662" i="4"/>
  <c r="A50663" i="4"/>
  <c r="A50664" i="4"/>
  <c r="A50665" i="4"/>
  <c r="A50666" i="4"/>
  <c r="A50667" i="4"/>
  <c r="A50668" i="4"/>
  <c r="A50669" i="4"/>
  <c r="A50670" i="4"/>
  <c r="A50671" i="4"/>
  <c r="A50672" i="4"/>
  <c r="A50673" i="4"/>
  <c r="A50674" i="4"/>
  <c r="A50675" i="4"/>
  <c r="A50676" i="4"/>
  <c r="A50677" i="4"/>
  <c r="A50678" i="4"/>
  <c r="A50679" i="4"/>
  <c r="A50680" i="4"/>
  <c r="A50681" i="4"/>
  <c r="A50682" i="4"/>
  <c r="A50683" i="4"/>
  <c r="A50684" i="4"/>
  <c r="A50685" i="4"/>
  <c r="A50686" i="4"/>
  <c r="A50687" i="4"/>
  <c r="A50688" i="4"/>
  <c r="A50689" i="4"/>
  <c r="A50690" i="4"/>
  <c r="A50691" i="4"/>
  <c r="A50692" i="4"/>
  <c r="A50693" i="4"/>
  <c r="A50694" i="4"/>
  <c r="A50695" i="4"/>
  <c r="A50696" i="4"/>
  <c r="A50697" i="4"/>
  <c r="A50698" i="4"/>
  <c r="A50699" i="4"/>
  <c r="A50700" i="4"/>
  <c r="A50701" i="4"/>
  <c r="A50702" i="4"/>
  <c r="A50703" i="4"/>
  <c r="A50704" i="4"/>
  <c r="A50705" i="4"/>
  <c r="A50706" i="4"/>
  <c r="A50707" i="4"/>
  <c r="A50708" i="4"/>
  <c r="A50709" i="4"/>
  <c r="A50710" i="4"/>
  <c r="A50711" i="4"/>
  <c r="A50712" i="4"/>
  <c r="A50713" i="4"/>
  <c r="A50714" i="4"/>
  <c r="A50715" i="4"/>
  <c r="A50716" i="4"/>
  <c r="A50717" i="4"/>
  <c r="A50718" i="4"/>
  <c r="A50719" i="4"/>
  <c r="A50720" i="4"/>
  <c r="A50721" i="4"/>
  <c r="A50722" i="4"/>
  <c r="A50723" i="4"/>
  <c r="A50724" i="4"/>
  <c r="A50725" i="4"/>
  <c r="A50726" i="4"/>
  <c r="A50727" i="4"/>
  <c r="A50728" i="4"/>
  <c r="A50729" i="4"/>
  <c r="A50730" i="4"/>
  <c r="A50731" i="4"/>
  <c r="A50732" i="4"/>
  <c r="A50733" i="4"/>
  <c r="A50734" i="4"/>
  <c r="A50735" i="4"/>
  <c r="A50736" i="4"/>
  <c r="A50737" i="4"/>
  <c r="A50738" i="4"/>
  <c r="A50739" i="4"/>
  <c r="A50740" i="4"/>
  <c r="A50741" i="4"/>
  <c r="A50742" i="4"/>
  <c r="A50743" i="4"/>
  <c r="A50744" i="4"/>
  <c r="A50745" i="4"/>
  <c r="A50746" i="4"/>
  <c r="A50747" i="4"/>
  <c r="A50748" i="4"/>
  <c r="A50749" i="4"/>
  <c r="A50750" i="4"/>
  <c r="A50751" i="4"/>
  <c r="A50752" i="4"/>
  <c r="A50753" i="4"/>
  <c r="A50754" i="4"/>
  <c r="A50755" i="4"/>
  <c r="A50756" i="4"/>
  <c r="A50757" i="4"/>
  <c r="A50758" i="4"/>
  <c r="A50759" i="4"/>
  <c r="A50760" i="4"/>
  <c r="A50761" i="4"/>
  <c r="A50762" i="4"/>
  <c r="A50763" i="4"/>
  <c r="A50764" i="4"/>
  <c r="A50765" i="4"/>
  <c r="A50766" i="4"/>
  <c r="A50767" i="4"/>
  <c r="A50768" i="4"/>
  <c r="A50769" i="4"/>
  <c r="A50770" i="4"/>
  <c r="A50771" i="4"/>
  <c r="A50772" i="4"/>
  <c r="A50773" i="4"/>
  <c r="A50774" i="4"/>
  <c r="A50775" i="4"/>
  <c r="A50776" i="4"/>
  <c r="A50777" i="4"/>
  <c r="A50778" i="4"/>
  <c r="A50779" i="4"/>
  <c r="A50780" i="4"/>
  <c r="A50781" i="4"/>
  <c r="A50782" i="4"/>
  <c r="A50783" i="4"/>
  <c r="A50784" i="4"/>
  <c r="A50785" i="4"/>
  <c r="A50786" i="4"/>
  <c r="A50787" i="4"/>
  <c r="A50788" i="4"/>
  <c r="A50789" i="4"/>
  <c r="A50790" i="4"/>
  <c r="A50791" i="4"/>
  <c r="A50792" i="4"/>
  <c r="A50793" i="4"/>
  <c r="A50794" i="4"/>
  <c r="A50795" i="4"/>
  <c r="A50796" i="4"/>
  <c r="A50797" i="4"/>
  <c r="A50798" i="4"/>
  <c r="A50799" i="4"/>
  <c r="A50800" i="4"/>
  <c r="A50801" i="4"/>
  <c r="A50802" i="4"/>
  <c r="A50803" i="4"/>
  <c r="A50804" i="4"/>
  <c r="A50805" i="4"/>
  <c r="A50806" i="4"/>
  <c r="A50807" i="4"/>
  <c r="A50808" i="4"/>
  <c r="A50809" i="4"/>
  <c r="A50810" i="4"/>
  <c r="A50811" i="4"/>
  <c r="A50812" i="4"/>
  <c r="A50813" i="4"/>
  <c r="A50814" i="4"/>
  <c r="A50815" i="4"/>
  <c r="A50816" i="4"/>
  <c r="A50817" i="4"/>
  <c r="A50818" i="4"/>
  <c r="A50819" i="4"/>
  <c r="A50820" i="4"/>
  <c r="A50821" i="4"/>
  <c r="A50822" i="4"/>
  <c r="A50823" i="4"/>
  <c r="A50824" i="4"/>
  <c r="A50825" i="4"/>
  <c r="A50826" i="4"/>
  <c r="A50827" i="4"/>
  <c r="A50828" i="4"/>
  <c r="A50829" i="4"/>
  <c r="A50830" i="4"/>
  <c r="A50831" i="4"/>
  <c r="A50832" i="4"/>
  <c r="A50833" i="4"/>
  <c r="A50834" i="4"/>
  <c r="A50835" i="4"/>
  <c r="A50836" i="4"/>
  <c r="A50837" i="4"/>
  <c r="A50838" i="4"/>
  <c r="A50839" i="4"/>
  <c r="A50840" i="4"/>
  <c r="A50841" i="4"/>
  <c r="A50842" i="4"/>
  <c r="A50843" i="4"/>
  <c r="A50844" i="4"/>
  <c r="A50845" i="4"/>
  <c r="A50846" i="4"/>
  <c r="A50847" i="4"/>
  <c r="A50848" i="4"/>
  <c r="A50849" i="4"/>
  <c r="A50850" i="4"/>
  <c r="A50851" i="4"/>
  <c r="A50852" i="4"/>
  <c r="A50853" i="4"/>
  <c r="A50854" i="4"/>
  <c r="A50855" i="4"/>
  <c r="A50856" i="4"/>
  <c r="A50857" i="4"/>
  <c r="A50858" i="4"/>
  <c r="A50859" i="4"/>
  <c r="A50860" i="4"/>
  <c r="A50861" i="4"/>
  <c r="A50862" i="4"/>
  <c r="A50863" i="4"/>
  <c r="A50864" i="4"/>
  <c r="A50865" i="4"/>
  <c r="A50866" i="4"/>
  <c r="A50867" i="4"/>
  <c r="A50868" i="4"/>
  <c r="A50869" i="4"/>
  <c r="A50870" i="4"/>
  <c r="A50871" i="4"/>
  <c r="A50872" i="4"/>
  <c r="A50873" i="4"/>
  <c r="A50874" i="4"/>
  <c r="A50875" i="4"/>
  <c r="A50876" i="4"/>
  <c r="A50877" i="4"/>
  <c r="A50878" i="4"/>
  <c r="A50879" i="4"/>
  <c r="A50880" i="4"/>
  <c r="A50881" i="4"/>
  <c r="A50882" i="4"/>
  <c r="A50883" i="4"/>
  <c r="A50884" i="4"/>
  <c r="A50885" i="4"/>
  <c r="A50886" i="4"/>
  <c r="A50887" i="4"/>
  <c r="A50888" i="4"/>
  <c r="A50889" i="4"/>
  <c r="A50890" i="4"/>
  <c r="A50891" i="4"/>
  <c r="A50892" i="4"/>
  <c r="A50893" i="4"/>
  <c r="A50894" i="4"/>
  <c r="A50895" i="4"/>
  <c r="A50896" i="4"/>
  <c r="A50897" i="4"/>
  <c r="A50898" i="4"/>
  <c r="A50899" i="4"/>
  <c r="A50900" i="4"/>
  <c r="A50901" i="4"/>
  <c r="A50902" i="4"/>
  <c r="A50903" i="4"/>
  <c r="A50904" i="4"/>
  <c r="A50905" i="4"/>
  <c r="A50906" i="4"/>
  <c r="A50907" i="4"/>
  <c r="A50908" i="4"/>
  <c r="A50909" i="4"/>
  <c r="A50910" i="4"/>
  <c r="A50911" i="4"/>
  <c r="A50912" i="4"/>
  <c r="A50913" i="4"/>
  <c r="A50914" i="4"/>
  <c r="A50915" i="4"/>
  <c r="A50916" i="4"/>
  <c r="A50917" i="4"/>
  <c r="A50918" i="4"/>
  <c r="A50919" i="4"/>
  <c r="A50920" i="4"/>
  <c r="A50921" i="4"/>
  <c r="A50922" i="4"/>
  <c r="A50923" i="4"/>
  <c r="A50924" i="4"/>
  <c r="A50925" i="4"/>
  <c r="A50926" i="4"/>
  <c r="A50927" i="4"/>
  <c r="A50928" i="4"/>
  <c r="A50929" i="4"/>
  <c r="A50930" i="4"/>
  <c r="A50931" i="4"/>
  <c r="A50932" i="4"/>
  <c r="A50933" i="4"/>
  <c r="A50934" i="4"/>
  <c r="A50935" i="4"/>
  <c r="A50936" i="4"/>
  <c r="A50937" i="4"/>
  <c r="A50938" i="4"/>
  <c r="A50939" i="4"/>
  <c r="A50940" i="4"/>
  <c r="A50941" i="4"/>
  <c r="A50942" i="4"/>
  <c r="A50943" i="4"/>
  <c r="A50944" i="4"/>
  <c r="A50945" i="4"/>
  <c r="A50946" i="4"/>
  <c r="A50947" i="4"/>
  <c r="A50948" i="4"/>
  <c r="A50949" i="4"/>
  <c r="A50950" i="4"/>
  <c r="A50951" i="4"/>
  <c r="A50952" i="4"/>
  <c r="A50953" i="4"/>
  <c r="A50954" i="4"/>
  <c r="A50955" i="4"/>
  <c r="A50956" i="4"/>
  <c r="A50957" i="4"/>
  <c r="A50958" i="4"/>
  <c r="A50959" i="4"/>
  <c r="A50960" i="4"/>
  <c r="A50961" i="4"/>
  <c r="A50962" i="4"/>
  <c r="A50963" i="4"/>
  <c r="A50964" i="4"/>
  <c r="A50965" i="4"/>
  <c r="A50966" i="4"/>
  <c r="A50967" i="4"/>
  <c r="A50968" i="4"/>
  <c r="A50969" i="4"/>
  <c r="A50970" i="4"/>
  <c r="A50971" i="4"/>
  <c r="A50972" i="4"/>
  <c r="A50973" i="4"/>
  <c r="A50974" i="4"/>
  <c r="A50975" i="4"/>
  <c r="A50976" i="4"/>
  <c r="A50977" i="4"/>
  <c r="A50978" i="4"/>
  <c r="A50979" i="4"/>
  <c r="A50980" i="4"/>
  <c r="A50981" i="4"/>
  <c r="A50982" i="4"/>
  <c r="A50983" i="4"/>
  <c r="A50984" i="4"/>
  <c r="A50985" i="4"/>
  <c r="A50986" i="4"/>
  <c r="A50987" i="4"/>
  <c r="A50988" i="4"/>
  <c r="A50989" i="4"/>
  <c r="A50990" i="4"/>
  <c r="A50991" i="4"/>
  <c r="A50992" i="4"/>
  <c r="A50993" i="4"/>
  <c r="A50994" i="4"/>
  <c r="A50995" i="4"/>
  <c r="A50996" i="4"/>
  <c r="A50997" i="4"/>
  <c r="A50998" i="4"/>
  <c r="A50999" i="4"/>
  <c r="A51000" i="4"/>
  <c r="A51001" i="4"/>
  <c r="A51002" i="4"/>
  <c r="A51003" i="4"/>
  <c r="A51004" i="4"/>
  <c r="A51005" i="4"/>
  <c r="A51006" i="4"/>
  <c r="A51007" i="4"/>
  <c r="A51008" i="4"/>
  <c r="A51009" i="4"/>
  <c r="A51010" i="4"/>
  <c r="A51011" i="4"/>
  <c r="A51012" i="4"/>
  <c r="A51013" i="4"/>
  <c r="A51014" i="4"/>
  <c r="A51015" i="4"/>
  <c r="A51016" i="4"/>
  <c r="A51017" i="4"/>
  <c r="A51018" i="4"/>
  <c r="A51019" i="4"/>
  <c r="A51020" i="4"/>
  <c r="A51021" i="4"/>
  <c r="A51022" i="4"/>
  <c r="A51023" i="4"/>
  <c r="A51024" i="4"/>
  <c r="A51025" i="4"/>
  <c r="A51026" i="4"/>
  <c r="A51027" i="4"/>
  <c r="A51028" i="4"/>
  <c r="A51029" i="4"/>
  <c r="A51030" i="4"/>
  <c r="A51031" i="4"/>
  <c r="A51032" i="4"/>
  <c r="A51033" i="4"/>
  <c r="A51034" i="4"/>
  <c r="A51035" i="4"/>
  <c r="A51036" i="4"/>
  <c r="A51037" i="4"/>
  <c r="A51038" i="4"/>
  <c r="A51039" i="4"/>
  <c r="A51040" i="4"/>
  <c r="A51041" i="4"/>
  <c r="A51042" i="4"/>
  <c r="A51043" i="4"/>
  <c r="A51044" i="4"/>
  <c r="A51045" i="4"/>
  <c r="A51046" i="4"/>
  <c r="A51047" i="4"/>
  <c r="A51048" i="4"/>
  <c r="A51049" i="4"/>
  <c r="A51050" i="4"/>
  <c r="A51051" i="4"/>
  <c r="A51052" i="4"/>
  <c r="A51053" i="4"/>
  <c r="A51054" i="4"/>
  <c r="A51055" i="4"/>
  <c r="A51056" i="4"/>
  <c r="A51057" i="4"/>
  <c r="A51058" i="4"/>
  <c r="A51059" i="4"/>
  <c r="A51060" i="4"/>
  <c r="A51061" i="4"/>
  <c r="A51062" i="4"/>
  <c r="A51063" i="4"/>
  <c r="A51064" i="4"/>
  <c r="A51065" i="4"/>
  <c r="A51066" i="4"/>
  <c r="A51067" i="4"/>
  <c r="A51068" i="4"/>
  <c r="A51069" i="4"/>
  <c r="A51070" i="4"/>
  <c r="A51071" i="4"/>
  <c r="A51072" i="4"/>
  <c r="A51073" i="4"/>
  <c r="A51074" i="4"/>
  <c r="A51075" i="4"/>
  <c r="A51076" i="4"/>
  <c r="A51077" i="4"/>
  <c r="A51078" i="4"/>
  <c r="A51079" i="4"/>
  <c r="A51080" i="4"/>
  <c r="A51081" i="4"/>
  <c r="A51082" i="4"/>
  <c r="A51083" i="4"/>
  <c r="A51084" i="4"/>
  <c r="A51085" i="4"/>
  <c r="A51086" i="4"/>
  <c r="A51087" i="4"/>
  <c r="A51088" i="4"/>
  <c r="A51089" i="4"/>
  <c r="A51090" i="4"/>
  <c r="A51091" i="4"/>
  <c r="A51092" i="4"/>
  <c r="A51093" i="4"/>
  <c r="A51094" i="4"/>
  <c r="A51095" i="4"/>
  <c r="A51096" i="4"/>
  <c r="A51097" i="4"/>
  <c r="A51098" i="4"/>
  <c r="A51099" i="4"/>
  <c r="A51100" i="4"/>
  <c r="A51101" i="4"/>
  <c r="A51102" i="4"/>
  <c r="A51103" i="4"/>
  <c r="A51104" i="4"/>
  <c r="A51105" i="4"/>
  <c r="A51106" i="4"/>
  <c r="A51107" i="4"/>
  <c r="A51108" i="4"/>
  <c r="A51109" i="4"/>
  <c r="A51110" i="4"/>
  <c r="A51111" i="4"/>
  <c r="A51112" i="4"/>
  <c r="A51113" i="4"/>
  <c r="A51114" i="4"/>
  <c r="A51115" i="4"/>
  <c r="A51116" i="4"/>
  <c r="A51117" i="4"/>
  <c r="A51118" i="4"/>
  <c r="A51119" i="4"/>
  <c r="A51120" i="4"/>
  <c r="A51121" i="4"/>
  <c r="A51122" i="4"/>
  <c r="A51123" i="4"/>
  <c r="A51124" i="4"/>
  <c r="A51125" i="4"/>
  <c r="A51126" i="4"/>
  <c r="A51127" i="4"/>
  <c r="A51128" i="4"/>
  <c r="A51129" i="4"/>
  <c r="A51130" i="4"/>
  <c r="A51131" i="4"/>
  <c r="A51132" i="4"/>
  <c r="A51133" i="4"/>
  <c r="A51134" i="4"/>
  <c r="A51135" i="4"/>
  <c r="A51136" i="4"/>
  <c r="A51137" i="4"/>
  <c r="A51138" i="4"/>
  <c r="A51139" i="4"/>
  <c r="A51140" i="4"/>
  <c r="A51141" i="4"/>
  <c r="A51142" i="4"/>
  <c r="A51143" i="4"/>
  <c r="A51144" i="4"/>
  <c r="A51145" i="4"/>
  <c r="A51146" i="4"/>
  <c r="A51147" i="4"/>
  <c r="A51148" i="4"/>
  <c r="A51149" i="4"/>
  <c r="A51150" i="4"/>
  <c r="A51151" i="4"/>
  <c r="A51152" i="4"/>
  <c r="A51153" i="4"/>
  <c r="A51154" i="4"/>
  <c r="A51155" i="4"/>
  <c r="A51156" i="4"/>
  <c r="A51157" i="4"/>
  <c r="A51158" i="4"/>
  <c r="A51159" i="4"/>
  <c r="A51160" i="4"/>
  <c r="A51161" i="4"/>
  <c r="A51162" i="4"/>
  <c r="A51163" i="4"/>
  <c r="A51164" i="4"/>
  <c r="A51165" i="4"/>
  <c r="A51166" i="4"/>
  <c r="A51167" i="4"/>
  <c r="A51168" i="4"/>
  <c r="A51169" i="4"/>
  <c r="A51170" i="4"/>
  <c r="A51171" i="4"/>
  <c r="A51172" i="4"/>
  <c r="A51173" i="4"/>
  <c r="A51174" i="4"/>
  <c r="A51175" i="4"/>
  <c r="A51176" i="4"/>
  <c r="A51177" i="4"/>
  <c r="A51178" i="4"/>
  <c r="A51179" i="4"/>
  <c r="A51180" i="4"/>
  <c r="A51181" i="4"/>
  <c r="A51182" i="4"/>
  <c r="A51183" i="4"/>
  <c r="A51184" i="4"/>
  <c r="A51185" i="4"/>
  <c r="A51186" i="4"/>
  <c r="A51187" i="4"/>
  <c r="A51188" i="4"/>
  <c r="A51189" i="4"/>
  <c r="A51190" i="4"/>
  <c r="A51191" i="4"/>
  <c r="A51192" i="4"/>
  <c r="A51193" i="4"/>
  <c r="A51194" i="4"/>
  <c r="A51195" i="4"/>
  <c r="A51196" i="4"/>
  <c r="A51197" i="4"/>
  <c r="A51198" i="4"/>
  <c r="A51199" i="4"/>
  <c r="A51200" i="4"/>
  <c r="A51201" i="4"/>
  <c r="A51202" i="4"/>
  <c r="A51203" i="4"/>
  <c r="A51204" i="4"/>
  <c r="A51205" i="4"/>
  <c r="A51206" i="4"/>
  <c r="A51207" i="4"/>
  <c r="A51208" i="4"/>
  <c r="A51209" i="4"/>
  <c r="A51210" i="4"/>
  <c r="A51211" i="4"/>
  <c r="A51212" i="4"/>
  <c r="A51213" i="4"/>
  <c r="A51214" i="4"/>
  <c r="A51215" i="4"/>
  <c r="A51216" i="4"/>
  <c r="A51217" i="4"/>
  <c r="A51218" i="4"/>
  <c r="A51219" i="4"/>
  <c r="A51220" i="4"/>
  <c r="A51221" i="4"/>
  <c r="A51222" i="4"/>
  <c r="A51223" i="4"/>
  <c r="A51224" i="4"/>
  <c r="A51225" i="4"/>
  <c r="A51226" i="4"/>
  <c r="A51227" i="4"/>
  <c r="A51228" i="4"/>
  <c r="A51229" i="4"/>
  <c r="A51230" i="4"/>
  <c r="A51231" i="4"/>
  <c r="A51232" i="4"/>
  <c r="A51233" i="4"/>
  <c r="A51234" i="4"/>
  <c r="A51235" i="4"/>
  <c r="A51236" i="4"/>
  <c r="A51237" i="4"/>
  <c r="A51238" i="4"/>
  <c r="A51239" i="4"/>
  <c r="A51240" i="4"/>
  <c r="A51241" i="4"/>
  <c r="A51242" i="4"/>
  <c r="A51243" i="4"/>
  <c r="A51244" i="4"/>
  <c r="A51245" i="4"/>
  <c r="A51246" i="4"/>
  <c r="A51247" i="4"/>
  <c r="A51248" i="4"/>
  <c r="A51249" i="4"/>
  <c r="A51250" i="4"/>
  <c r="A51251" i="4"/>
  <c r="A51252" i="4"/>
  <c r="A51253" i="4"/>
  <c r="A51254" i="4"/>
  <c r="A51255" i="4"/>
  <c r="A51256" i="4"/>
  <c r="A51257" i="4"/>
  <c r="A51258" i="4"/>
  <c r="A51259" i="4"/>
  <c r="A51260" i="4"/>
  <c r="A51261" i="4"/>
  <c r="A51262" i="4"/>
  <c r="A51263" i="4"/>
  <c r="A51264" i="4"/>
  <c r="A51265" i="4"/>
  <c r="A51266" i="4"/>
  <c r="A51267" i="4"/>
  <c r="A51268" i="4"/>
  <c r="A51269" i="4"/>
  <c r="A51270" i="4"/>
  <c r="A51271" i="4"/>
  <c r="A51272" i="4"/>
  <c r="A51273" i="4"/>
  <c r="A51274" i="4"/>
  <c r="A51275" i="4"/>
  <c r="A51276" i="4"/>
  <c r="A51277" i="4"/>
  <c r="A51278" i="4"/>
  <c r="A51279" i="4"/>
  <c r="A51280" i="4"/>
  <c r="A51281" i="4"/>
  <c r="A51282" i="4"/>
  <c r="A51283" i="4"/>
  <c r="A51284" i="4"/>
  <c r="A51285" i="4"/>
  <c r="A51286" i="4"/>
  <c r="A51287" i="4"/>
  <c r="A51288" i="4"/>
  <c r="A51289" i="4"/>
  <c r="A51290" i="4"/>
  <c r="A51291" i="4"/>
  <c r="A51292" i="4"/>
  <c r="A51293" i="4"/>
  <c r="A51294" i="4"/>
  <c r="A51295" i="4"/>
  <c r="A51296" i="4"/>
  <c r="A51297" i="4"/>
  <c r="A51298" i="4"/>
  <c r="A51299" i="4"/>
  <c r="A51300" i="4"/>
  <c r="A51301" i="4"/>
  <c r="A51302" i="4"/>
  <c r="A51303" i="4"/>
  <c r="A51304" i="4"/>
  <c r="A51305" i="4"/>
  <c r="A51306" i="4"/>
  <c r="A51307" i="4"/>
  <c r="A51308" i="4"/>
  <c r="A51309" i="4"/>
  <c r="A51310" i="4"/>
  <c r="A51311" i="4"/>
  <c r="A51312" i="4"/>
  <c r="A51313" i="4"/>
  <c r="A51314" i="4"/>
  <c r="A51315" i="4"/>
  <c r="A51316" i="4"/>
  <c r="A51317" i="4"/>
  <c r="A51318" i="4"/>
  <c r="A51319" i="4"/>
  <c r="A51320" i="4"/>
  <c r="A51321" i="4"/>
  <c r="A51322" i="4"/>
  <c r="A51323" i="4"/>
  <c r="A51324" i="4"/>
  <c r="A51325" i="4"/>
  <c r="A51326" i="4"/>
  <c r="A51327" i="4"/>
  <c r="A51328" i="4"/>
  <c r="A51329" i="4"/>
  <c r="A51330" i="4"/>
  <c r="A51331" i="4"/>
  <c r="A51332" i="4"/>
  <c r="A51333" i="4"/>
  <c r="A51334" i="4"/>
  <c r="A51335" i="4"/>
  <c r="A51336" i="4"/>
  <c r="A51337" i="4"/>
  <c r="A51338" i="4"/>
  <c r="A51339" i="4"/>
  <c r="A51340" i="4"/>
  <c r="A51341" i="4"/>
  <c r="A51342" i="4"/>
  <c r="A51343" i="4"/>
  <c r="A51344" i="4"/>
  <c r="A51345" i="4"/>
  <c r="A51346" i="4"/>
  <c r="A51347" i="4"/>
  <c r="A51348" i="4"/>
  <c r="A51349" i="4"/>
  <c r="A51350" i="4"/>
  <c r="A51351" i="4"/>
  <c r="A51352" i="4"/>
  <c r="A51353" i="4"/>
  <c r="A51354" i="4"/>
  <c r="A51355" i="4"/>
  <c r="A51356" i="4"/>
  <c r="A51357" i="4"/>
  <c r="A51358" i="4"/>
  <c r="A51359" i="4"/>
  <c r="A51360" i="4"/>
  <c r="A51361" i="4"/>
  <c r="A51362" i="4"/>
  <c r="A51363" i="4"/>
  <c r="A51364" i="4"/>
  <c r="A51365" i="4"/>
  <c r="A51366" i="4"/>
  <c r="A51367" i="4"/>
  <c r="A51368" i="4"/>
  <c r="A51369" i="4"/>
  <c r="A51370" i="4"/>
  <c r="A51371" i="4"/>
  <c r="A51372" i="4"/>
  <c r="A51373" i="4"/>
  <c r="A51374" i="4"/>
  <c r="A51375" i="4"/>
  <c r="A51376" i="4"/>
  <c r="A51377" i="4"/>
  <c r="A51378" i="4"/>
  <c r="A51379" i="4"/>
  <c r="A51380" i="4"/>
  <c r="A51381" i="4"/>
  <c r="A51382" i="4"/>
  <c r="A51383" i="4"/>
  <c r="A51384" i="4"/>
  <c r="A51385" i="4"/>
  <c r="A51386" i="4"/>
  <c r="A51387" i="4"/>
  <c r="A51388" i="4"/>
  <c r="A51389" i="4"/>
  <c r="A51390" i="4"/>
  <c r="A51391" i="4"/>
  <c r="A51392" i="4"/>
  <c r="A51393" i="4"/>
  <c r="A51394" i="4"/>
  <c r="A51395" i="4"/>
  <c r="A51396" i="4"/>
  <c r="A51397" i="4"/>
  <c r="A51398" i="4"/>
  <c r="A51399" i="4"/>
  <c r="A51400" i="4"/>
  <c r="A51401" i="4"/>
  <c r="A51402" i="4"/>
  <c r="A51403" i="4"/>
  <c r="A51404" i="4"/>
  <c r="A51405" i="4"/>
  <c r="A51406" i="4"/>
  <c r="A51407" i="4"/>
  <c r="A51408" i="4"/>
  <c r="A51409" i="4"/>
  <c r="A51410" i="4"/>
  <c r="A51411" i="4"/>
  <c r="A51412" i="4"/>
  <c r="A51413" i="4"/>
  <c r="A51414" i="4"/>
  <c r="A51415" i="4"/>
  <c r="A51416" i="4"/>
  <c r="A51417" i="4"/>
  <c r="A51418" i="4"/>
  <c r="A51419" i="4"/>
  <c r="A51420" i="4"/>
  <c r="A51421" i="4"/>
  <c r="A51422" i="4"/>
  <c r="A51423" i="4"/>
  <c r="A51424" i="4"/>
  <c r="A51425" i="4"/>
  <c r="A51426" i="4"/>
  <c r="A51427" i="4"/>
  <c r="A51428" i="4"/>
  <c r="A51429" i="4"/>
  <c r="A51430" i="4"/>
  <c r="A51431" i="4"/>
  <c r="A51432" i="4"/>
  <c r="A51433" i="4"/>
  <c r="A51434" i="4"/>
  <c r="A51435" i="4"/>
  <c r="A51436" i="4"/>
  <c r="A51437" i="4"/>
  <c r="A51438" i="4"/>
  <c r="A51439" i="4"/>
  <c r="A51440" i="4"/>
  <c r="A51441" i="4"/>
  <c r="A51442" i="4"/>
  <c r="A51443" i="4"/>
  <c r="A51444" i="4"/>
  <c r="A51445" i="4"/>
  <c r="A51446" i="4"/>
  <c r="A51447" i="4"/>
  <c r="A51448" i="4"/>
  <c r="A51449" i="4"/>
  <c r="A51450" i="4"/>
  <c r="A51451" i="4"/>
  <c r="A51452" i="4"/>
  <c r="A51453" i="4"/>
  <c r="A51454" i="4"/>
  <c r="A51455" i="4"/>
  <c r="A51456" i="4"/>
  <c r="A51457" i="4"/>
  <c r="A51458" i="4"/>
  <c r="A51459" i="4"/>
  <c r="A51460" i="4"/>
  <c r="A51461" i="4"/>
  <c r="A51462" i="4"/>
  <c r="A51463" i="4"/>
  <c r="A51464" i="4"/>
  <c r="A51465" i="4"/>
  <c r="A51466" i="4"/>
  <c r="A51467" i="4"/>
  <c r="A51468" i="4"/>
  <c r="A51469" i="4"/>
  <c r="A51470" i="4"/>
  <c r="A51471" i="4"/>
  <c r="A51472" i="4"/>
  <c r="A51473" i="4"/>
  <c r="A51474" i="4"/>
  <c r="A51475" i="4"/>
  <c r="A51476" i="4"/>
  <c r="A51477" i="4"/>
  <c r="A51478" i="4"/>
  <c r="A51479" i="4"/>
  <c r="A51480" i="4"/>
  <c r="A51481" i="4"/>
  <c r="A51482" i="4"/>
  <c r="A51483" i="4"/>
  <c r="A51484" i="4"/>
  <c r="A51485" i="4"/>
  <c r="A51486" i="4"/>
  <c r="A51487" i="4"/>
  <c r="A51488" i="4"/>
  <c r="A51489" i="4"/>
  <c r="A51490" i="4"/>
  <c r="A51491" i="4"/>
  <c r="A51492" i="4"/>
  <c r="A51493" i="4"/>
  <c r="A51494" i="4"/>
  <c r="A51495" i="4"/>
  <c r="A51496" i="4"/>
  <c r="A51497" i="4"/>
  <c r="A51498" i="4"/>
  <c r="A51499" i="4"/>
  <c r="A51500" i="4"/>
  <c r="A51501" i="4"/>
  <c r="A51502" i="4"/>
  <c r="A51503" i="4"/>
  <c r="A51504" i="4"/>
  <c r="A51505" i="4"/>
  <c r="A51506" i="4"/>
  <c r="A51507" i="4"/>
  <c r="A51508" i="4"/>
  <c r="A51509" i="4"/>
  <c r="A51510" i="4"/>
  <c r="A51511" i="4"/>
  <c r="A51512" i="4"/>
  <c r="A51513" i="4"/>
  <c r="A51514" i="4"/>
  <c r="A51515" i="4"/>
  <c r="A51516" i="4"/>
  <c r="A51517" i="4"/>
  <c r="A51518" i="4"/>
  <c r="A51519" i="4"/>
  <c r="A51520" i="4"/>
  <c r="A51521" i="4"/>
  <c r="A51522" i="4"/>
  <c r="A51523" i="4"/>
  <c r="A51524" i="4"/>
  <c r="A51525" i="4"/>
  <c r="A51526" i="4"/>
  <c r="A51527" i="4"/>
  <c r="A51528" i="4"/>
  <c r="A51529" i="4"/>
  <c r="A51530" i="4"/>
  <c r="A51531" i="4"/>
  <c r="A51532" i="4"/>
  <c r="A51533" i="4"/>
  <c r="A51534" i="4"/>
  <c r="A51535" i="4"/>
  <c r="A51536" i="4"/>
  <c r="A51537" i="4"/>
  <c r="A51538" i="4"/>
  <c r="A51539" i="4"/>
  <c r="A51540" i="4"/>
  <c r="A51541" i="4"/>
  <c r="A51542" i="4"/>
  <c r="A51543" i="4"/>
  <c r="A51544" i="4"/>
  <c r="A51545" i="4"/>
  <c r="A51546" i="4"/>
  <c r="A51547" i="4"/>
  <c r="A51548" i="4"/>
  <c r="A51549" i="4"/>
  <c r="A51550" i="4"/>
  <c r="A51551" i="4"/>
  <c r="A51552" i="4"/>
  <c r="A51553" i="4"/>
  <c r="A51554" i="4"/>
  <c r="A51555" i="4"/>
  <c r="A51556" i="4"/>
  <c r="A51557" i="4"/>
  <c r="A51558" i="4"/>
  <c r="A51559" i="4"/>
  <c r="A51560" i="4"/>
  <c r="A51561" i="4"/>
  <c r="A51562" i="4"/>
  <c r="A51563" i="4"/>
  <c r="A51564" i="4"/>
  <c r="A51565" i="4"/>
  <c r="A51566" i="4"/>
  <c r="A51567" i="4"/>
  <c r="A51568" i="4"/>
  <c r="A51569" i="4"/>
  <c r="A51570" i="4"/>
  <c r="A51571" i="4"/>
  <c r="A51572" i="4"/>
  <c r="A51573" i="4"/>
  <c r="A51574" i="4"/>
  <c r="A51575" i="4"/>
  <c r="A51576" i="4"/>
  <c r="A51577" i="4"/>
  <c r="A51578" i="4"/>
  <c r="A51579" i="4"/>
  <c r="A51580" i="4"/>
  <c r="A51581" i="4"/>
  <c r="A51582" i="4"/>
  <c r="A51583" i="4"/>
  <c r="A51584" i="4"/>
  <c r="A51585" i="4"/>
  <c r="A51586" i="4"/>
  <c r="A51587" i="4"/>
  <c r="A51588" i="4"/>
  <c r="A51589" i="4"/>
  <c r="A51590" i="4"/>
  <c r="A51591" i="4"/>
  <c r="A51592" i="4"/>
  <c r="A51593" i="4"/>
  <c r="A51594" i="4"/>
  <c r="A51595" i="4"/>
  <c r="A51596" i="4"/>
  <c r="A51597" i="4"/>
  <c r="A51598" i="4"/>
  <c r="A51599" i="4"/>
  <c r="A51600" i="4"/>
  <c r="A51601" i="4"/>
  <c r="A51602" i="4"/>
  <c r="A51603" i="4"/>
  <c r="A51604" i="4"/>
  <c r="A51605" i="4"/>
  <c r="A51606" i="4"/>
  <c r="A51607" i="4"/>
  <c r="A51608" i="4"/>
  <c r="A51609" i="4"/>
  <c r="A51610" i="4"/>
  <c r="A51611" i="4"/>
  <c r="A51612" i="4"/>
  <c r="A51613" i="4"/>
  <c r="A51614" i="4"/>
  <c r="A51615" i="4"/>
  <c r="A51616" i="4"/>
  <c r="A51617" i="4"/>
  <c r="A51618" i="4"/>
  <c r="A51619" i="4"/>
  <c r="A51620" i="4"/>
  <c r="A51621" i="4"/>
  <c r="A51622" i="4"/>
  <c r="A51623" i="4"/>
  <c r="A51624" i="4"/>
  <c r="A51625" i="4"/>
  <c r="A51626" i="4"/>
  <c r="A51627" i="4"/>
  <c r="A51628" i="4"/>
  <c r="A51629" i="4"/>
  <c r="A51630" i="4"/>
  <c r="A51631" i="4"/>
  <c r="A51632" i="4"/>
  <c r="A51633" i="4"/>
  <c r="A51634" i="4"/>
  <c r="A51635" i="4"/>
  <c r="A51636" i="4"/>
  <c r="A51637" i="4"/>
  <c r="A51638" i="4"/>
  <c r="A51639" i="4"/>
  <c r="A51640" i="4"/>
  <c r="A51641" i="4"/>
  <c r="A51642" i="4"/>
  <c r="A51643" i="4"/>
  <c r="A51644" i="4"/>
  <c r="A51645" i="4"/>
  <c r="A51646" i="4"/>
  <c r="A51647" i="4"/>
  <c r="A51648" i="4"/>
  <c r="A51649" i="4"/>
  <c r="A51650" i="4"/>
  <c r="A51651" i="4"/>
  <c r="A51652" i="4"/>
  <c r="A51653" i="4"/>
  <c r="A51654" i="4"/>
  <c r="A51655" i="4"/>
  <c r="A51656" i="4"/>
  <c r="A51657" i="4"/>
  <c r="A51658" i="4"/>
  <c r="A51659" i="4"/>
  <c r="A51660" i="4"/>
  <c r="A51661" i="4"/>
  <c r="A51662" i="4"/>
  <c r="A51663" i="4"/>
  <c r="A51664" i="4"/>
  <c r="A51665" i="4"/>
  <c r="A51666" i="4"/>
  <c r="A51667" i="4"/>
  <c r="A51668" i="4"/>
  <c r="A51669" i="4"/>
  <c r="A51670" i="4"/>
  <c r="A51671" i="4"/>
  <c r="A51672" i="4"/>
  <c r="A51673" i="4"/>
  <c r="A51674" i="4"/>
  <c r="A51675" i="4"/>
  <c r="A51676" i="4"/>
  <c r="A51677" i="4"/>
  <c r="A51678" i="4"/>
  <c r="A51679" i="4"/>
  <c r="A51680" i="4"/>
  <c r="A51681" i="4"/>
  <c r="A51682" i="4"/>
  <c r="A51683" i="4"/>
  <c r="A51684" i="4"/>
  <c r="A51685" i="4"/>
  <c r="A51686" i="4"/>
  <c r="A51687" i="4"/>
  <c r="A51688" i="4"/>
  <c r="A51689" i="4"/>
  <c r="A51690" i="4"/>
  <c r="A51691" i="4"/>
  <c r="A51692" i="4"/>
  <c r="A51693" i="4"/>
  <c r="A51694" i="4"/>
  <c r="A51695" i="4"/>
  <c r="A51696" i="4"/>
  <c r="A51697" i="4"/>
  <c r="A51698" i="4"/>
  <c r="A51699" i="4"/>
  <c r="A51700" i="4"/>
  <c r="A51701" i="4"/>
  <c r="A51702" i="4"/>
  <c r="A51703" i="4"/>
  <c r="A51704" i="4"/>
  <c r="A51705" i="4"/>
  <c r="A51706" i="4"/>
  <c r="A51707" i="4"/>
  <c r="A51708" i="4"/>
  <c r="A51709" i="4"/>
  <c r="A51710" i="4"/>
  <c r="A51711" i="4"/>
  <c r="A51712" i="4"/>
  <c r="A51713" i="4"/>
  <c r="A51714" i="4"/>
  <c r="A51715" i="4"/>
  <c r="A51716" i="4"/>
  <c r="A51717" i="4"/>
  <c r="A51718" i="4"/>
  <c r="A51719" i="4"/>
  <c r="A51720" i="4"/>
  <c r="A51721" i="4"/>
  <c r="A51722" i="4"/>
  <c r="A51723" i="4"/>
  <c r="A51724" i="4"/>
  <c r="A51725" i="4"/>
  <c r="A51726" i="4"/>
  <c r="A51727" i="4"/>
  <c r="A51728" i="4"/>
  <c r="A51729" i="4"/>
  <c r="A51730" i="4"/>
  <c r="A51731" i="4"/>
  <c r="A51732" i="4"/>
  <c r="A51733" i="4"/>
  <c r="A51734" i="4"/>
  <c r="A51735" i="4"/>
  <c r="A51736" i="4"/>
  <c r="A51737" i="4"/>
  <c r="A51738" i="4"/>
  <c r="A51739" i="4"/>
  <c r="A51740" i="4"/>
  <c r="A51741" i="4"/>
  <c r="A51742" i="4"/>
  <c r="A51743" i="4"/>
  <c r="A51744" i="4"/>
  <c r="A51745" i="4"/>
  <c r="A51746" i="4"/>
  <c r="A51747" i="4"/>
  <c r="A51748" i="4"/>
  <c r="A51749" i="4"/>
  <c r="A51750" i="4"/>
  <c r="A51751" i="4"/>
  <c r="A51752" i="4"/>
  <c r="A51753" i="4"/>
  <c r="A51754" i="4"/>
  <c r="A51755" i="4"/>
  <c r="A51756" i="4"/>
  <c r="A51757" i="4"/>
  <c r="A51758" i="4"/>
  <c r="A51759" i="4"/>
  <c r="A51760" i="4"/>
  <c r="A51761" i="4"/>
  <c r="A51762" i="4"/>
  <c r="A51763" i="4"/>
  <c r="A51764" i="4"/>
  <c r="A51765" i="4"/>
  <c r="A51766" i="4"/>
  <c r="A51767" i="4"/>
  <c r="A51768" i="4"/>
  <c r="A51769" i="4"/>
  <c r="A51770" i="4"/>
  <c r="A51771" i="4"/>
  <c r="A51772" i="4"/>
  <c r="A51773" i="4"/>
  <c r="A51774" i="4"/>
  <c r="A51775" i="4"/>
  <c r="A51776" i="4"/>
  <c r="A51777" i="4"/>
  <c r="A51778" i="4"/>
  <c r="A51779" i="4"/>
  <c r="A51780" i="4"/>
  <c r="A51781" i="4"/>
  <c r="A51782" i="4"/>
  <c r="A51783" i="4"/>
  <c r="A51784" i="4"/>
  <c r="A51785" i="4"/>
  <c r="A51786" i="4"/>
  <c r="A51787" i="4"/>
  <c r="A51788" i="4"/>
  <c r="A51789" i="4"/>
  <c r="A51790" i="4"/>
  <c r="A51791" i="4"/>
  <c r="A51792" i="4"/>
  <c r="A51793" i="4"/>
  <c r="A51794" i="4"/>
  <c r="A51795" i="4"/>
  <c r="A51796" i="4"/>
  <c r="A51797" i="4"/>
  <c r="A51798" i="4"/>
  <c r="A51799" i="4"/>
  <c r="A51800" i="4"/>
  <c r="A51801" i="4"/>
  <c r="A51802" i="4"/>
  <c r="A51803" i="4"/>
  <c r="A51804" i="4"/>
  <c r="A51805" i="4"/>
  <c r="A51806" i="4"/>
  <c r="A51807" i="4"/>
  <c r="A51808" i="4"/>
  <c r="A51809" i="4"/>
  <c r="A51810" i="4"/>
  <c r="A51811" i="4"/>
  <c r="A51812" i="4"/>
  <c r="A51813" i="4"/>
  <c r="A51814" i="4"/>
  <c r="A51815" i="4"/>
  <c r="A51816" i="4"/>
  <c r="A51817" i="4"/>
  <c r="A51818" i="4"/>
  <c r="A51819" i="4"/>
  <c r="A51820" i="4"/>
  <c r="A51821" i="4"/>
  <c r="A51822" i="4"/>
  <c r="A51823" i="4"/>
  <c r="A51824" i="4"/>
  <c r="A51825" i="4"/>
  <c r="A51826" i="4"/>
  <c r="A51827" i="4"/>
  <c r="A51828" i="4"/>
  <c r="A51829" i="4"/>
  <c r="A51830" i="4"/>
  <c r="A51831" i="4"/>
  <c r="A51832" i="4"/>
  <c r="A51833" i="4"/>
  <c r="A51834" i="4"/>
  <c r="A51835" i="4"/>
  <c r="A51836" i="4"/>
  <c r="A51837" i="4"/>
  <c r="A51838" i="4"/>
  <c r="A51839" i="4"/>
  <c r="A51840" i="4"/>
  <c r="A51841" i="4"/>
  <c r="A51842" i="4"/>
  <c r="A51843" i="4"/>
  <c r="A51844" i="4"/>
  <c r="A51845" i="4"/>
  <c r="A51846" i="4"/>
  <c r="A51847" i="4"/>
  <c r="A51848" i="4"/>
  <c r="A51849" i="4"/>
  <c r="A51850" i="4"/>
  <c r="A51851" i="4"/>
  <c r="A51852" i="4"/>
  <c r="A51853" i="4"/>
  <c r="A51854" i="4"/>
  <c r="A51855" i="4"/>
  <c r="A51856" i="4"/>
  <c r="A51857" i="4"/>
  <c r="A51858" i="4"/>
  <c r="A51859" i="4"/>
  <c r="A51860" i="4"/>
  <c r="A51861" i="4"/>
  <c r="A51862" i="4"/>
  <c r="A51863" i="4"/>
  <c r="A51864" i="4"/>
  <c r="A51865" i="4"/>
  <c r="A51866" i="4"/>
  <c r="A51867" i="4"/>
  <c r="A51868" i="4"/>
  <c r="A51869" i="4"/>
  <c r="A51870" i="4"/>
  <c r="A51871" i="4"/>
  <c r="A51872" i="4"/>
  <c r="A51873" i="4"/>
  <c r="A51874" i="4"/>
  <c r="A51875" i="4"/>
  <c r="A51876" i="4"/>
  <c r="A51877" i="4"/>
  <c r="A51878" i="4"/>
  <c r="A51879" i="4"/>
  <c r="A51880" i="4"/>
  <c r="A51881" i="4"/>
  <c r="A51882" i="4"/>
  <c r="A51883" i="4"/>
  <c r="A51884" i="4"/>
  <c r="A51885" i="4"/>
  <c r="A51886" i="4"/>
  <c r="A51887" i="4"/>
  <c r="A51888" i="4"/>
  <c r="A51889" i="4"/>
  <c r="A51890" i="4"/>
  <c r="A51891" i="4"/>
  <c r="A51892" i="4"/>
  <c r="A51893" i="4"/>
  <c r="A51894" i="4"/>
  <c r="A51895" i="4"/>
  <c r="A51896" i="4"/>
  <c r="A51897" i="4"/>
  <c r="A51898" i="4"/>
  <c r="A51899" i="4"/>
  <c r="A51900" i="4"/>
  <c r="A51901" i="4"/>
  <c r="A51902" i="4"/>
  <c r="A51903" i="4"/>
  <c r="A51904" i="4"/>
  <c r="A51905" i="4"/>
  <c r="A51906" i="4"/>
  <c r="A51907" i="4"/>
  <c r="A51908" i="4"/>
  <c r="A51909" i="4"/>
  <c r="A51910" i="4"/>
  <c r="A51911" i="4"/>
  <c r="A51912" i="4"/>
  <c r="A51913" i="4"/>
  <c r="A51914" i="4"/>
  <c r="A51915" i="4"/>
  <c r="A51916" i="4"/>
  <c r="A51917" i="4"/>
  <c r="A51918" i="4"/>
  <c r="A51919" i="4"/>
  <c r="A51920" i="4"/>
  <c r="A51921" i="4"/>
  <c r="A51922" i="4"/>
  <c r="A51923" i="4"/>
  <c r="A51924" i="4"/>
  <c r="A51925" i="4"/>
  <c r="A51926" i="4"/>
  <c r="A51927" i="4"/>
  <c r="A51928" i="4"/>
  <c r="A51929" i="4"/>
  <c r="A51930" i="4"/>
  <c r="A51931" i="4"/>
  <c r="A51932" i="4"/>
  <c r="A51933" i="4"/>
  <c r="A51934" i="4"/>
  <c r="A51935" i="4"/>
  <c r="A51936" i="4"/>
  <c r="A51937" i="4"/>
  <c r="A51938" i="4"/>
  <c r="A51939" i="4"/>
  <c r="A51940" i="4"/>
  <c r="A51941" i="4"/>
  <c r="A51942" i="4"/>
  <c r="A51943" i="4"/>
  <c r="A51944" i="4"/>
  <c r="A51945" i="4"/>
  <c r="A51946" i="4"/>
  <c r="A51947" i="4"/>
  <c r="A51948" i="4"/>
  <c r="A51949" i="4"/>
  <c r="A51950" i="4"/>
  <c r="A51951" i="4"/>
  <c r="A51952" i="4"/>
  <c r="A51953" i="4"/>
  <c r="A51954" i="4"/>
  <c r="A51955" i="4"/>
  <c r="A51956" i="4"/>
  <c r="A51957" i="4"/>
  <c r="A51958" i="4"/>
  <c r="A51959" i="4"/>
  <c r="A51960" i="4"/>
  <c r="A51961" i="4"/>
  <c r="A51962" i="4"/>
  <c r="A51963" i="4"/>
  <c r="A51964" i="4"/>
  <c r="A51965" i="4"/>
  <c r="A51966" i="4"/>
  <c r="A51967" i="4"/>
  <c r="A51968" i="4"/>
  <c r="A51969" i="4"/>
  <c r="A51970" i="4"/>
  <c r="A51971" i="4"/>
  <c r="A51972" i="4"/>
  <c r="A51973" i="4"/>
  <c r="A51974" i="4"/>
  <c r="A51975" i="4"/>
  <c r="A51976" i="4"/>
  <c r="A51977" i="4"/>
  <c r="A51978" i="4"/>
  <c r="A51979" i="4"/>
  <c r="A51980" i="4"/>
  <c r="A51981" i="4"/>
  <c r="A51982" i="4"/>
  <c r="A51983" i="4"/>
  <c r="A51984" i="4"/>
  <c r="A51985" i="4"/>
  <c r="A51986" i="4"/>
  <c r="A51987" i="4"/>
  <c r="A51988" i="4"/>
  <c r="A51989" i="4"/>
  <c r="A51990" i="4"/>
  <c r="A51991" i="4"/>
  <c r="A51992" i="4"/>
  <c r="A51993" i="4"/>
  <c r="A51994" i="4"/>
  <c r="A51995" i="4"/>
  <c r="A51996" i="4"/>
  <c r="A51997" i="4"/>
  <c r="A51998" i="4"/>
  <c r="A51999" i="4"/>
  <c r="A52000" i="4"/>
  <c r="A52001" i="4"/>
  <c r="A52002" i="4"/>
  <c r="A52003" i="4"/>
  <c r="A52004" i="4"/>
  <c r="A52005" i="4"/>
  <c r="A52006" i="4"/>
  <c r="A52007" i="4"/>
  <c r="A52008" i="4"/>
  <c r="A52009" i="4"/>
  <c r="A52010" i="4"/>
  <c r="A52011" i="4"/>
  <c r="A52012" i="4"/>
  <c r="A52013" i="4"/>
  <c r="A52014" i="4"/>
  <c r="A52015" i="4"/>
  <c r="A52016" i="4"/>
  <c r="A52017" i="4"/>
  <c r="A52018" i="4"/>
  <c r="A52019" i="4"/>
  <c r="A52020" i="4"/>
  <c r="A52021" i="4"/>
  <c r="A52022" i="4"/>
  <c r="A52023" i="4"/>
  <c r="A52024" i="4"/>
  <c r="A52025" i="4"/>
  <c r="A52026" i="4"/>
  <c r="A52027" i="4"/>
  <c r="A52028" i="4"/>
  <c r="A52029" i="4"/>
  <c r="A52030" i="4"/>
  <c r="A52031" i="4"/>
  <c r="A52032" i="4"/>
  <c r="A52033" i="4"/>
  <c r="A52034" i="4"/>
  <c r="A52035" i="4"/>
  <c r="A52036" i="4"/>
  <c r="A52037" i="4"/>
  <c r="A52038" i="4"/>
  <c r="A52039" i="4"/>
  <c r="A52040" i="4"/>
  <c r="A52041" i="4"/>
  <c r="A52042" i="4"/>
  <c r="A52043" i="4"/>
  <c r="A52044" i="4"/>
  <c r="A52045" i="4"/>
  <c r="A52046" i="4"/>
  <c r="A52047" i="4"/>
  <c r="A52048" i="4"/>
  <c r="A52049" i="4"/>
  <c r="A52050" i="4"/>
  <c r="A52051" i="4"/>
  <c r="A52052" i="4"/>
  <c r="A52053" i="4"/>
  <c r="A52054" i="4"/>
  <c r="A52055" i="4"/>
  <c r="A52056" i="4"/>
  <c r="A52057" i="4"/>
  <c r="A52058" i="4"/>
  <c r="A52059" i="4"/>
  <c r="A52060" i="4"/>
  <c r="A52061" i="4"/>
  <c r="A52062" i="4"/>
  <c r="A52063" i="4"/>
  <c r="A52064" i="4"/>
  <c r="A52065" i="4"/>
  <c r="A52066" i="4"/>
  <c r="A52067" i="4"/>
  <c r="A52068" i="4"/>
  <c r="A52069" i="4"/>
  <c r="A52070" i="4"/>
  <c r="A52071" i="4"/>
  <c r="A52072" i="4"/>
  <c r="A52073" i="4"/>
  <c r="A52074" i="4"/>
  <c r="A52075" i="4"/>
  <c r="A52076" i="4"/>
  <c r="A52077" i="4"/>
  <c r="A52078" i="4"/>
  <c r="A52079" i="4"/>
  <c r="A52080" i="4"/>
  <c r="A52081" i="4"/>
  <c r="A52082" i="4"/>
  <c r="A52083" i="4"/>
  <c r="A52084" i="4"/>
  <c r="A52085" i="4"/>
  <c r="A52086" i="4"/>
  <c r="A52087" i="4"/>
  <c r="A52088" i="4"/>
  <c r="A52089" i="4"/>
  <c r="A52090" i="4"/>
  <c r="A52091" i="4"/>
  <c r="A52092" i="4"/>
  <c r="A52093" i="4"/>
  <c r="A52094" i="4"/>
  <c r="A52095" i="4"/>
  <c r="A52096" i="4"/>
  <c r="A52097" i="4"/>
  <c r="A52098" i="4"/>
  <c r="A52099" i="4"/>
  <c r="A52100" i="4"/>
  <c r="A52101" i="4"/>
  <c r="A52102" i="4"/>
  <c r="A52103" i="4"/>
  <c r="A52104" i="4"/>
  <c r="A52105" i="4"/>
  <c r="A52106" i="4"/>
  <c r="A52107" i="4"/>
  <c r="A52108" i="4"/>
  <c r="A52109" i="4"/>
  <c r="A52110" i="4"/>
  <c r="A52111" i="4"/>
  <c r="A52112" i="4"/>
  <c r="A52113" i="4"/>
  <c r="A52114" i="4"/>
  <c r="A52115" i="4"/>
  <c r="A52116" i="4"/>
  <c r="A52117" i="4"/>
  <c r="A52118" i="4"/>
  <c r="A52119" i="4"/>
  <c r="A52120" i="4"/>
  <c r="A52121" i="4"/>
  <c r="A52122" i="4"/>
  <c r="A52123" i="4"/>
  <c r="A52124" i="4"/>
  <c r="A52125" i="4"/>
  <c r="A52126" i="4"/>
  <c r="A52127" i="4"/>
  <c r="A52128" i="4"/>
  <c r="A52129" i="4"/>
  <c r="A52130" i="4"/>
  <c r="A52131" i="4"/>
  <c r="A52132" i="4"/>
  <c r="A52133" i="4"/>
  <c r="A52134" i="4"/>
  <c r="A52135" i="4"/>
  <c r="A52136" i="4"/>
  <c r="A52137" i="4"/>
  <c r="A52138" i="4"/>
  <c r="A52139" i="4"/>
  <c r="A52140" i="4"/>
  <c r="A52141" i="4"/>
  <c r="A52142" i="4"/>
  <c r="A52143" i="4"/>
  <c r="A52144" i="4"/>
  <c r="A52145" i="4"/>
  <c r="A52146" i="4"/>
  <c r="A52147" i="4"/>
  <c r="A52148" i="4"/>
  <c r="A52149" i="4"/>
  <c r="A52150" i="4"/>
  <c r="A52151" i="4"/>
  <c r="A52152" i="4"/>
  <c r="A52153" i="4"/>
  <c r="A52154" i="4"/>
  <c r="A52155" i="4"/>
  <c r="A52156" i="4"/>
  <c r="A52157" i="4"/>
  <c r="A52158" i="4"/>
  <c r="A52159" i="4"/>
  <c r="A52160" i="4"/>
  <c r="A52161" i="4"/>
  <c r="A52162" i="4"/>
  <c r="A52163" i="4"/>
  <c r="A52164" i="4"/>
  <c r="A52165" i="4"/>
  <c r="A52166" i="4"/>
  <c r="A52167" i="4"/>
  <c r="A52168" i="4"/>
  <c r="A52169" i="4"/>
  <c r="A52170" i="4"/>
  <c r="A52171" i="4"/>
  <c r="A52172" i="4"/>
  <c r="A52173" i="4"/>
  <c r="A52174" i="4"/>
  <c r="A52175" i="4"/>
  <c r="A52176" i="4"/>
  <c r="A52177" i="4"/>
  <c r="A52178" i="4"/>
  <c r="A52179" i="4"/>
  <c r="A52180" i="4"/>
  <c r="A52181" i="4"/>
  <c r="A52182" i="4"/>
  <c r="A52183" i="4"/>
  <c r="A52184" i="4"/>
  <c r="A52185" i="4"/>
  <c r="A52186" i="4"/>
  <c r="A52187" i="4"/>
  <c r="A52188" i="4"/>
  <c r="A52189" i="4"/>
  <c r="A52190" i="4"/>
  <c r="A52191" i="4"/>
  <c r="A52192" i="4"/>
  <c r="A52193" i="4"/>
  <c r="A52194" i="4"/>
  <c r="A52195" i="4"/>
  <c r="A52196" i="4"/>
  <c r="A52197" i="4"/>
  <c r="A52198" i="4"/>
  <c r="A52199" i="4"/>
  <c r="A52200" i="4"/>
  <c r="A52201" i="4"/>
  <c r="A52202" i="4"/>
  <c r="A52203" i="4"/>
  <c r="A52204" i="4"/>
  <c r="A52205" i="4"/>
  <c r="A52206" i="4"/>
  <c r="A52207" i="4"/>
  <c r="A52208" i="4"/>
  <c r="A52209" i="4"/>
  <c r="A52210" i="4"/>
  <c r="A52211" i="4"/>
  <c r="A52212" i="4"/>
  <c r="A52213" i="4"/>
  <c r="A52214" i="4"/>
  <c r="A52215" i="4"/>
  <c r="A52216" i="4"/>
  <c r="A52217" i="4"/>
  <c r="A52218" i="4"/>
  <c r="A52219" i="4"/>
  <c r="A52220" i="4"/>
  <c r="A52221" i="4"/>
  <c r="A52222" i="4"/>
  <c r="A52223" i="4"/>
  <c r="A52224" i="4"/>
  <c r="A52225" i="4"/>
  <c r="A52226" i="4"/>
  <c r="A52227" i="4"/>
  <c r="A52228" i="4"/>
  <c r="A52229" i="4"/>
  <c r="A52230" i="4"/>
  <c r="A52231" i="4"/>
  <c r="A52232" i="4"/>
  <c r="A52233" i="4"/>
  <c r="A52234" i="4"/>
  <c r="A52235" i="4"/>
  <c r="A52236" i="4"/>
  <c r="A52237" i="4"/>
  <c r="A52238" i="4"/>
  <c r="A52239" i="4"/>
  <c r="A52240" i="4"/>
  <c r="A52241" i="4"/>
  <c r="A52242" i="4"/>
  <c r="A52243" i="4"/>
  <c r="A52244" i="4"/>
  <c r="A52245" i="4"/>
  <c r="A52246" i="4"/>
  <c r="A52247" i="4"/>
  <c r="A52248" i="4"/>
  <c r="A52249" i="4"/>
  <c r="A52250" i="4"/>
  <c r="A52251" i="4"/>
  <c r="A52252" i="4"/>
  <c r="A52253" i="4"/>
  <c r="A52254" i="4"/>
  <c r="A52255" i="4"/>
  <c r="A52256" i="4"/>
  <c r="A52257" i="4"/>
  <c r="A52258" i="4"/>
  <c r="A52259" i="4"/>
  <c r="A52260" i="4"/>
  <c r="A52261" i="4"/>
  <c r="A52262" i="4"/>
  <c r="A52263" i="4"/>
  <c r="A52264" i="4"/>
  <c r="A52265" i="4"/>
  <c r="A52266" i="4"/>
  <c r="A52267" i="4"/>
  <c r="A52268" i="4"/>
  <c r="A52269" i="4"/>
  <c r="A52270" i="4"/>
  <c r="A52271" i="4"/>
  <c r="A52272" i="4"/>
  <c r="A52273" i="4"/>
  <c r="A52274" i="4"/>
  <c r="A52275" i="4"/>
  <c r="A52276" i="4"/>
  <c r="A52277" i="4"/>
  <c r="A52278" i="4"/>
  <c r="A52279" i="4"/>
  <c r="A52280" i="4"/>
  <c r="A52281" i="4"/>
  <c r="A52282" i="4"/>
  <c r="A52283" i="4"/>
  <c r="A52284" i="4"/>
  <c r="A52285" i="4"/>
  <c r="A52286" i="4"/>
  <c r="A52287" i="4"/>
  <c r="A52288" i="4"/>
  <c r="A52289" i="4"/>
  <c r="A52290" i="4"/>
  <c r="A52291" i="4"/>
  <c r="A52292" i="4"/>
  <c r="A52293" i="4"/>
  <c r="A52294" i="4"/>
  <c r="A52295" i="4"/>
  <c r="A52296" i="4"/>
  <c r="A52297" i="4"/>
  <c r="A52298" i="4"/>
  <c r="A52299" i="4"/>
  <c r="A52300" i="4"/>
  <c r="A52301" i="4"/>
  <c r="A52302" i="4"/>
  <c r="A52303" i="4"/>
  <c r="A52304" i="4"/>
  <c r="A52305" i="4"/>
  <c r="A52306" i="4"/>
  <c r="A52307" i="4"/>
  <c r="A52308" i="4"/>
  <c r="A52309" i="4"/>
  <c r="A52310" i="4"/>
  <c r="A52311" i="4"/>
  <c r="A52312" i="4"/>
  <c r="A52313" i="4"/>
  <c r="A52314" i="4"/>
  <c r="A52315" i="4"/>
  <c r="A52316" i="4"/>
  <c r="A52317" i="4"/>
  <c r="A52318" i="4"/>
  <c r="A52319" i="4"/>
  <c r="A52320" i="4"/>
  <c r="A52321" i="4"/>
  <c r="A52322" i="4"/>
  <c r="A52323" i="4"/>
  <c r="A52324" i="4"/>
  <c r="A52325" i="4"/>
  <c r="A52326" i="4"/>
  <c r="A52327" i="4"/>
  <c r="A52328" i="4"/>
  <c r="A52329" i="4"/>
  <c r="A52330" i="4"/>
  <c r="A52331" i="4"/>
  <c r="A52332" i="4"/>
  <c r="A52333" i="4"/>
  <c r="A52334" i="4"/>
  <c r="A52335" i="4"/>
  <c r="A52336" i="4"/>
  <c r="A52337" i="4"/>
  <c r="A52338" i="4"/>
  <c r="A52339" i="4"/>
  <c r="A52340" i="4"/>
  <c r="A52341" i="4"/>
  <c r="A52342" i="4"/>
  <c r="A52343" i="4"/>
  <c r="A52344" i="4"/>
  <c r="A52345" i="4"/>
  <c r="A52346" i="4"/>
  <c r="A52347" i="4"/>
  <c r="A52348" i="4"/>
  <c r="A52349" i="4"/>
  <c r="A52350" i="4"/>
  <c r="A52351" i="4"/>
  <c r="A52352" i="4"/>
  <c r="A52353" i="4"/>
  <c r="A52354" i="4"/>
  <c r="A52355" i="4"/>
  <c r="A52356" i="4"/>
  <c r="A52357" i="4"/>
  <c r="A52358" i="4"/>
  <c r="A52359" i="4"/>
  <c r="A52360" i="4"/>
  <c r="A52361" i="4"/>
  <c r="A52362" i="4"/>
  <c r="A52363" i="4"/>
  <c r="A52364" i="4"/>
  <c r="A52365" i="4"/>
  <c r="A52366" i="4"/>
  <c r="A52367" i="4"/>
  <c r="A52368" i="4"/>
  <c r="A52369" i="4"/>
  <c r="A52370" i="4"/>
  <c r="A52371" i="4"/>
  <c r="A52372" i="4"/>
  <c r="A52373" i="4"/>
  <c r="A52374" i="4"/>
  <c r="A52375" i="4"/>
  <c r="A52376" i="4"/>
  <c r="A52377" i="4"/>
  <c r="A52378" i="4"/>
  <c r="A52379" i="4"/>
  <c r="A52380" i="4"/>
  <c r="A52381" i="4"/>
  <c r="A52382" i="4"/>
  <c r="A52383" i="4"/>
  <c r="A52384" i="4"/>
  <c r="A52385" i="4"/>
  <c r="A52386" i="4"/>
  <c r="A52387" i="4"/>
  <c r="A52388" i="4"/>
  <c r="A52389" i="4"/>
  <c r="A52390" i="4"/>
  <c r="A52391" i="4"/>
  <c r="A52392" i="4"/>
  <c r="A52393" i="4"/>
  <c r="A52394" i="4"/>
  <c r="A52395" i="4"/>
  <c r="A52396" i="4"/>
  <c r="A52397" i="4"/>
  <c r="A52398" i="4"/>
  <c r="A52399" i="4"/>
  <c r="A52400" i="4"/>
  <c r="A52401" i="4"/>
  <c r="A52402" i="4"/>
  <c r="A52403" i="4"/>
  <c r="A52404" i="4"/>
  <c r="A52405" i="4"/>
  <c r="A52406" i="4"/>
  <c r="A52407" i="4"/>
  <c r="A52408" i="4"/>
  <c r="A52409" i="4"/>
  <c r="A52410" i="4"/>
  <c r="A52411" i="4"/>
  <c r="A52412" i="4"/>
  <c r="A52413" i="4"/>
  <c r="A52414" i="4"/>
  <c r="A52415" i="4"/>
  <c r="A52416" i="4"/>
  <c r="A52417" i="4"/>
  <c r="A52418" i="4"/>
  <c r="A52419" i="4"/>
  <c r="A52420" i="4"/>
  <c r="A52421" i="4"/>
  <c r="A52422" i="4"/>
  <c r="A52423" i="4"/>
  <c r="A52424" i="4"/>
  <c r="A52425" i="4"/>
  <c r="A52426" i="4"/>
  <c r="A52427" i="4"/>
  <c r="A52428" i="4"/>
  <c r="A52429" i="4"/>
  <c r="A52430" i="4"/>
  <c r="A52431" i="4"/>
  <c r="A52432" i="4"/>
  <c r="A52433" i="4"/>
  <c r="A52434" i="4"/>
  <c r="A52435" i="4"/>
  <c r="A52436" i="4"/>
  <c r="A52437" i="4"/>
  <c r="A52438" i="4"/>
  <c r="A52439" i="4"/>
  <c r="A52440" i="4"/>
  <c r="A52441" i="4"/>
  <c r="A52442" i="4"/>
  <c r="A52443" i="4"/>
  <c r="A52444" i="4"/>
  <c r="A52445" i="4"/>
  <c r="A52446" i="4"/>
  <c r="A52447" i="4"/>
  <c r="A52448" i="4"/>
  <c r="A52449" i="4"/>
  <c r="A52450" i="4"/>
  <c r="A52451" i="4"/>
  <c r="A52452" i="4"/>
  <c r="A52453" i="4"/>
  <c r="A52454" i="4"/>
  <c r="A52455" i="4"/>
  <c r="A52456" i="4"/>
  <c r="A52457" i="4"/>
  <c r="A52458" i="4"/>
  <c r="A52459" i="4"/>
  <c r="A52460" i="4"/>
  <c r="A52461" i="4"/>
  <c r="A52462" i="4"/>
  <c r="A52463" i="4"/>
  <c r="A52464" i="4"/>
  <c r="A52465" i="4"/>
  <c r="A52466" i="4"/>
  <c r="A52467" i="4"/>
  <c r="A52468" i="4"/>
  <c r="A52469" i="4"/>
  <c r="A52470" i="4"/>
  <c r="A52471" i="4"/>
  <c r="A52472" i="4"/>
  <c r="A52473" i="4"/>
  <c r="A52474" i="4"/>
  <c r="A52475" i="4"/>
  <c r="A52476" i="4"/>
  <c r="A52477" i="4"/>
  <c r="A52478" i="4"/>
  <c r="A52479" i="4"/>
  <c r="A52480" i="4"/>
  <c r="A52481" i="4"/>
  <c r="A52482" i="4"/>
  <c r="A52483" i="4"/>
  <c r="A52484" i="4"/>
  <c r="A52485" i="4"/>
  <c r="A52486" i="4"/>
  <c r="A52487" i="4"/>
  <c r="A52488" i="4"/>
  <c r="A52489" i="4"/>
  <c r="A52490" i="4"/>
  <c r="A52491" i="4"/>
  <c r="A52492" i="4"/>
  <c r="A52493" i="4"/>
  <c r="A52494" i="4"/>
  <c r="A52495" i="4"/>
  <c r="A52496" i="4"/>
  <c r="A52497" i="4"/>
  <c r="A52498" i="4"/>
  <c r="A52499" i="4"/>
  <c r="A52500" i="4"/>
  <c r="A52501" i="4"/>
  <c r="A52502" i="4"/>
  <c r="A52503" i="4"/>
  <c r="A52504" i="4"/>
  <c r="A52505" i="4"/>
  <c r="A52506" i="4"/>
  <c r="A52507" i="4"/>
  <c r="A52508" i="4"/>
  <c r="A52509" i="4"/>
  <c r="A52510" i="4"/>
  <c r="A52511" i="4"/>
  <c r="A52512" i="4"/>
  <c r="A52513" i="4"/>
  <c r="A52514" i="4"/>
  <c r="A52515" i="4"/>
  <c r="A52516" i="4"/>
  <c r="A52517" i="4"/>
  <c r="A52518" i="4"/>
  <c r="A52519" i="4"/>
  <c r="A52520" i="4"/>
  <c r="A52521" i="4"/>
  <c r="A52522" i="4"/>
  <c r="A52523" i="4"/>
  <c r="A52524" i="4"/>
  <c r="A52525" i="4"/>
  <c r="A52526" i="4"/>
  <c r="A52527" i="4"/>
  <c r="A52528" i="4"/>
  <c r="A52529" i="4"/>
  <c r="A52530" i="4"/>
  <c r="A52531" i="4"/>
  <c r="A52532" i="4"/>
  <c r="A52533" i="4"/>
  <c r="A52534" i="4"/>
  <c r="A52535" i="4"/>
  <c r="A52536" i="4"/>
  <c r="A52537" i="4"/>
  <c r="A52538" i="4"/>
  <c r="A52539" i="4"/>
  <c r="A52540" i="4"/>
  <c r="A52541" i="4"/>
  <c r="A52542" i="4"/>
  <c r="A52543" i="4"/>
  <c r="A52544" i="4"/>
  <c r="A52545" i="4"/>
  <c r="A52546" i="4"/>
  <c r="A52547" i="4"/>
  <c r="A52548" i="4"/>
  <c r="A52549" i="4"/>
  <c r="A52550" i="4"/>
  <c r="A52551" i="4"/>
  <c r="A52552" i="4"/>
  <c r="A52553" i="4"/>
  <c r="A52554" i="4"/>
  <c r="A52555" i="4"/>
  <c r="A52556" i="4"/>
  <c r="A52557" i="4"/>
  <c r="A52558" i="4"/>
  <c r="A52559" i="4"/>
  <c r="A52560" i="4"/>
  <c r="A52561" i="4"/>
  <c r="A52562" i="4"/>
  <c r="A52563" i="4"/>
  <c r="A52564" i="4"/>
  <c r="A52565" i="4"/>
  <c r="A52566" i="4"/>
  <c r="A52567" i="4"/>
  <c r="A52568" i="4"/>
  <c r="A52569" i="4"/>
  <c r="A52570" i="4"/>
  <c r="A52571" i="4"/>
  <c r="A52572" i="4"/>
  <c r="A52573" i="4"/>
  <c r="A52574" i="4"/>
  <c r="A52575" i="4"/>
  <c r="A52576" i="4"/>
  <c r="A52577" i="4"/>
  <c r="A52578" i="4"/>
  <c r="A52579" i="4"/>
  <c r="A52580" i="4"/>
  <c r="A52581" i="4"/>
  <c r="A52582" i="4"/>
  <c r="A52583" i="4"/>
  <c r="A52584" i="4"/>
  <c r="A52585" i="4"/>
  <c r="A52586" i="4"/>
  <c r="A52587" i="4"/>
  <c r="A52588" i="4"/>
  <c r="A52589" i="4"/>
  <c r="A52590" i="4"/>
  <c r="A52591" i="4"/>
  <c r="A52592" i="4"/>
  <c r="A52593" i="4"/>
  <c r="A52594" i="4"/>
  <c r="A52595" i="4"/>
  <c r="A52596" i="4"/>
  <c r="A52597" i="4"/>
  <c r="A52598" i="4"/>
  <c r="A52599" i="4"/>
  <c r="A52600" i="4"/>
  <c r="A52601" i="4"/>
  <c r="A52602" i="4"/>
  <c r="A52603" i="4"/>
  <c r="A52604" i="4"/>
  <c r="A52605" i="4"/>
  <c r="A52606" i="4"/>
  <c r="A52607" i="4"/>
  <c r="A52608" i="4"/>
  <c r="A52609" i="4"/>
  <c r="A52610" i="4"/>
  <c r="A52611" i="4"/>
  <c r="A52612" i="4"/>
  <c r="A52613" i="4"/>
  <c r="A52614" i="4"/>
  <c r="A52615" i="4"/>
  <c r="A52616" i="4"/>
  <c r="A52617" i="4"/>
  <c r="A52618" i="4"/>
  <c r="A52619" i="4"/>
  <c r="A52620" i="4"/>
  <c r="A52621" i="4"/>
  <c r="A52622" i="4"/>
  <c r="A52623" i="4"/>
  <c r="A52624" i="4"/>
  <c r="A52625" i="4"/>
  <c r="A52626" i="4"/>
  <c r="A52627" i="4"/>
  <c r="A52628" i="4"/>
  <c r="A52629" i="4"/>
  <c r="A52630" i="4"/>
  <c r="A52631" i="4"/>
  <c r="A52632" i="4"/>
  <c r="A52633" i="4"/>
  <c r="A52634" i="4"/>
  <c r="A52635" i="4"/>
  <c r="A52636" i="4"/>
  <c r="A52637" i="4"/>
  <c r="A52638" i="4"/>
  <c r="A52639" i="4"/>
  <c r="A52640" i="4"/>
  <c r="A52641" i="4"/>
  <c r="A52642" i="4"/>
  <c r="A52643" i="4"/>
  <c r="A52644" i="4"/>
  <c r="A52645" i="4"/>
  <c r="A52646" i="4"/>
  <c r="A52647" i="4"/>
  <c r="A52648" i="4"/>
  <c r="A52649" i="4"/>
  <c r="A52650" i="4"/>
  <c r="A52651" i="4"/>
  <c r="A52652" i="4"/>
  <c r="A52653" i="4"/>
  <c r="A52654" i="4"/>
  <c r="A52655" i="4"/>
  <c r="A52656" i="4"/>
  <c r="A52657" i="4"/>
  <c r="A52658" i="4"/>
  <c r="A52659" i="4"/>
  <c r="A52660" i="4"/>
  <c r="A52661" i="4"/>
  <c r="A52662" i="4"/>
  <c r="A52663" i="4"/>
  <c r="A52664" i="4"/>
  <c r="A52665" i="4"/>
  <c r="A52666" i="4"/>
  <c r="A52667" i="4"/>
  <c r="A52668" i="4"/>
  <c r="A52669" i="4"/>
  <c r="A52670" i="4"/>
  <c r="A52671" i="4"/>
  <c r="A52672" i="4"/>
  <c r="A52673" i="4"/>
  <c r="A52674" i="4"/>
  <c r="A52675" i="4"/>
  <c r="A52676" i="4"/>
  <c r="A52677" i="4"/>
  <c r="A52678" i="4"/>
  <c r="A52679" i="4"/>
  <c r="A52680" i="4"/>
  <c r="A52681" i="4"/>
  <c r="A52682" i="4"/>
  <c r="A52683" i="4"/>
  <c r="A52684" i="4"/>
  <c r="A52685" i="4"/>
  <c r="A52686" i="4"/>
  <c r="A52687" i="4"/>
  <c r="A52688" i="4"/>
  <c r="A52689" i="4"/>
  <c r="A52690" i="4"/>
  <c r="A52691" i="4"/>
  <c r="A52692" i="4"/>
  <c r="A52693" i="4"/>
  <c r="A52694" i="4"/>
  <c r="A52695" i="4"/>
  <c r="A52696" i="4"/>
  <c r="A52697" i="4"/>
  <c r="A52698" i="4"/>
  <c r="A52699" i="4"/>
  <c r="A52700" i="4"/>
  <c r="A52701" i="4"/>
  <c r="A52702" i="4"/>
  <c r="A52703" i="4"/>
  <c r="A52704" i="4"/>
  <c r="A52705" i="4"/>
  <c r="A52706" i="4"/>
  <c r="A52707" i="4"/>
  <c r="A52708" i="4"/>
  <c r="A52709" i="4"/>
  <c r="A52710" i="4"/>
  <c r="A52711" i="4"/>
  <c r="A52712" i="4"/>
  <c r="A52713" i="4"/>
  <c r="A52714" i="4"/>
  <c r="A52715" i="4"/>
  <c r="A52716" i="4"/>
  <c r="A52717" i="4"/>
  <c r="A52718" i="4"/>
  <c r="A52719" i="4"/>
  <c r="A52720" i="4"/>
  <c r="A52721" i="4"/>
  <c r="A52722" i="4"/>
  <c r="A52723" i="4"/>
  <c r="A52724" i="4"/>
  <c r="A52725" i="4"/>
  <c r="A52726" i="4"/>
  <c r="A52727" i="4"/>
  <c r="A52728" i="4"/>
  <c r="A52729" i="4"/>
  <c r="A52730" i="4"/>
  <c r="A52731" i="4"/>
  <c r="A52732" i="4"/>
  <c r="A52733" i="4"/>
  <c r="A52734" i="4"/>
  <c r="A52735" i="4"/>
  <c r="A52736" i="4"/>
  <c r="A52737" i="4"/>
  <c r="A52738" i="4"/>
  <c r="A52739" i="4"/>
  <c r="A52740" i="4"/>
  <c r="A52741" i="4"/>
  <c r="A52742" i="4"/>
  <c r="A52743" i="4"/>
  <c r="A52744" i="4"/>
  <c r="A52745" i="4"/>
  <c r="A52746" i="4"/>
  <c r="A52747" i="4"/>
  <c r="A52748" i="4"/>
  <c r="A52749" i="4"/>
  <c r="A52750" i="4"/>
  <c r="A52751" i="4"/>
  <c r="A52752" i="4"/>
  <c r="A52753" i="4"/>
  <c r="A52754" i="4"/>
  <c r="A52755" i="4"/>
  <c r="A52756" i="4"/>
  <c r="A52757" i="4"/>
  <c r="A52758" i="4"/>
  <c r="A52759" i="4"/>
  <c r="A52760" i="4"/>
  <c r="A52761" i="4"/>
  <c r="A52762" i="4"/>
  <c r="A52763" i="4"/>
  <c r="A52764" i="4"/>
  <c r="A52765" i="4"/>
  <c r="A52766" i="4"/>
  <c r="A52767" i="4"/>
  <c r="A52768" i="4"/>
  <c r="A52769" i="4"/>
  <c r="A52770" i="4"/>
  <c r="A52771" i="4"/>
  <c r="A52772" i="4"/>
  <c r="A52773" i="4"/>
  <c r="A52774" i="4"/>
  <c r="A52775" i="4"/>
  <c r="A52776" i="4"/>
  <c r="A52777" i="4"/>
  <c r="A52778" i="4"/>
  <c r="A52779" i="4"/>
  <c r="A52780" i="4"/>
  <c r="A52781" i="4"/>
  <c r="A52782" i="4"/>
  <c r="A52783" i="4"/>
  <c r="A52784" i="4"/>
  <c r="A52785" i="4"/>
  <c r="A52786" i="4"/>
  <c r="A52787" i="4"/>
  <c r="A52788" i="4"/>
  <c r="A52789" i="4"/>
  <c r="A52790" i="4"/>
  <c r="A52791" i="4"/>
  <c r="A52792" i="4"/>
  <c r="A52793" i="4"/>
  <c r="A52794" i="4"/>
  <c r="A52795" i="4"/>
  <c r="A52796" i="4"/>
  <c r="A52797" i="4"/>
  <c r="A52798" i="4"/>
  <c r="A52799" i="4"/>
  <c r="A52800" i="4"/>
  <c r="A52801" i="4"/>
  <c r="A52802" i="4"/>
  <c r="A52803" i="4"/>
  <c r="A52804" i="4"/>
  <c r="A52805" i="4"/>
  <c r="A52806" i="4"/>
  <c r="A52807" i="4"/>
  <c r="A52808" i="4"/>
  <c r="A52809" i="4"/>
  <c r="A52810" i="4"/>
  <c r="A52811" i="4"/>
  <c r="A52812" i="4"/>
  <c r="A52813" i="4"/>
  <c r="A52814" i="4"/>
  <c r="A52815" i="4"/>
  <c r="A52816" i="4"/>
  <c r="A52817" i="4"/>
  <c r="A52818" i="4"/>
  <c r="A52819" i="4"/>
  <c r="A52820" i="4"/>
  <c r="A52821" i="4"/>
  <c r="A52822" i="4"/>
  <c r="A52823" i="4"/>
  <c r="A52824" i="4"/>
  <c r="A52825" i="4"/>
  <c r="A52826" i="4"/>
  <c r="A52827" i="4"/>
  <c r="A52828" i="4"/>
  <c r="A52829" i="4"/>
  <c r="A52830" i="4"/>
  <c r="A52831" i="4"/>
  <c r="A52832" i="4"/>
  <c r="A52833" i="4"/>
  <c r="A52834" i="4"/>
  <c r="A52835" i="4"/>
  <c r="A52836" i="4"/>
  <c r="A52837" i="4"/>
  <c r="A52838" i="4"/>
  <c r="A52839" i="4"/>
  <c r="A52840" i="4"/>
  <c r="A52841" i="4"/>
  <c r="A52842" i="4"/>
  <c r="A52843" i="4"/>
  <c r="A52844" i="4"/>
  <c r="A52845" i="4"/>
  <c r="A52846" i="4"/>
  <c r="A52847" i="4"/>
  <c r="A52848" i="4"/>
  <c r="A52849" i="4"/>
  <c r="A52850" i="4"/>
  <c r="A52851" i="4"/>
  <c r="A52852" i="4"/>
  <c r="A52853" i="4"/>
  <c r="A52854" i="4"/>
  <c r="A52855" i="4"/>
  <c r="A52856" i="4"/>
  <c r="A52857" i="4"/>
  <c r="A52858" i="4"/>
  <c r="A52859" i="4"/>
  <c r="A52860" i="4"/>
  <c r="A52861" i="4"/>
  <c r="A52862" i="4"/>
  <c r="A52863" i="4"/>
  <c r="A52864" i="4"/>
  <c r="A52865" i="4"/>
  <c r="A52866" i="4"/>
  <c r="A52867" i="4"/>
  <c r="A52868" i="4"/>
  <c r="A52869" i="4"/>
  <c r="A52870" i="4"/>
  <c r="A52871" i="4"/>
  <c r="A52872" i="4"/>
  <c r="A52873" i="4"/>
  <c r="A52874" i="4"/>
  <c r="A52875" i="4"/>
  <c r="A52876" i="4"/>
  <c r="A52877" i="4"/>
  <c r="A52878" i="4"/>
  <c r="A52879" i="4"/>
  <c r="A52880" i="4"/>
  <c r="A52881" i="4"/>
  <c r="A52882" i="4"/>
  <c r="A52883" i="4"/>
  <c r="A52884" i="4"/>
  <c r="A52885" i="4"/>
  <c r="A52886" i="4"/>
  <c r="A52887" i="4"/>
  <c r="A52888" i="4"/>
  <c r="A52889" i="4"/>
  <c r="A52890" i="4"/>
  <c r="A52891" i="4"/>
  <c r="A52892" i="4"/>
  <c r="A52893" i="4"/>
  <c r="A52894" i="4"/>
  <c r="A52895" i="4"/>
  <c r="A52896" i="4"/>
  <c r="A52897" i="4"/>
  <c r="A52898" i="4"/>
  <c r="A52899" i="4"/>
  <c r="A52900" i="4"/>
  <c r="A52901" i="4"/>
  <c r="A52902" i="4"/>
  <c r="A52903" i="4"/>
  <c r="A52904" i="4"/>
  <c r="A52905" i="4"/>
  <c r="A52906" i="4"/>
  <c r="A52907" i="4"/>
  <c r="A52908" i="4"/>
  <c r="A52909" i="4"/>
  <c r="A52910" i="4"/>
  <c r="A52911" i="4"/>
  <c r="A52912" i="4"/>
  <c r="A52913" i="4"/>
  <c r="A52914" i="4"/>
  <c r="A52915" i="4"/>
  <c r="A52916" i="4"/>
  <c r="A52917" i="4"/>
  <c r="A52918" i="4"/>
  <c r="A52919" i="4"/>
  <c r="A52920" i="4"/>
  <c r="A52921" i="4"/>
  <c r="A52922" i="4"/>
  <c r="A52923" i="4"/>
  <c r="A52924" i="4"/>
  <c r="A52925" i="4"/>
  <c r="A52926" i="4"/>
  <c r="A52927" i="4"/>
  <c r="A52928" i="4"/>
  <c r="A52929" i="4"/>
  <c r="A52930" i="4"/>
  <c r="A52931" i="4"/>
  <c r="A52932" i="4"/>
  <c r="A52933" i="4"/>
  <c r="A52934" i="4"/>
  <c r="A52935" i="4"/>
  <c r="A52936" i="4"/>
  <c r="A52937" i="4"/>
  <c r="A52938" i="4"/>
  <c r="A52939" i="4"/>
  <c r="A52940" i="4"/>
  <c r="A52941" i="4"/>
  <c r="A52942" i="4"/>
  <c r="A52943" i="4"/>
  <c r="A52944" i="4"/>
  <c r="A52945" i="4"/>
  <c r="A52946" i="4"/>
  <c r="A52947" i="4"/>
  <c r="A52948" i="4"/>
  <c r="A52949" i="4"/>
  <c r="A52950" i="4"/>
  <c r="A52951" i="4"/>
  <c r="A52952" i="4"/>
  <c r="A52953" i="4"/>
  <c r="A52954" i="4"/>
  <c r="A52955" i="4"/>
  <c r="A52956" i="4"/>
  <c r="A52957" i="4"/>
  <c r="A52958" i="4"/>
  <c r="A52959" i="4"/>
  <c r="A52960" i="4"/>
  <c r="A52961" i="4"/>
  <c r="A52962" i="4"/>
  <c r="A52963" i="4"/>
  <c r="A52964" i="4"/>
  <c r="A52965" i="4"/>
  <c r="A52966" i="4"/>
  <c r="A52967" i="4"/>
  <c r="A52968" i="4"/>
  <c r="A52969" i="4"/>
  <c r="A52970" i="4"/>
  <c r="A52971" i="4"/>
  <c r="A52972" i="4"/>
  <c r="A52973" i="4"/>
  <c r="A52974" i="4"/>
  <c r="A52975" i="4"/>
  <c r="A52976" i="4"/>
  <c r="A52977" i="4"/>
  <c r="A52978" i="4"/>
  <c r="A52979" i="4"/>
  <c r="A52980" i="4"/>
  <c r="A52981" i="4"/>
  <c r="A52982" i="4"/>
  <c r="A52983" i="4"/>
  <c r="A52984" i="4"/>
  <c r="A52985" i="4"/>
  <c r="A52986" i="4"/>
  <c r="A52987" i="4"/>
  <c r="A52988" i="4"/>
  <c r="A52989" i="4"/>
  <c r="A52990" i="4"/>
  <c r="A52991" i="4"/>
  <c r="A52992" i="4"/>
  <c r="A52993" i="4"/>
  <c r="A52994" i="4"/>
  <c r="A52995" i="4"/>
  <c r="A52996" i="4"/>
  <c r="A52997" i="4"/>
  <c r="A52998" i="4"/>
  <c r="A52999" i="4"/>
  <c r="A53000" i="4"/>
  <c r="A53001" i="4"/>
  <c r="A53002" i="4"/>
  <c r="A53003" i="4"/>
  <c r="A53004" i="4"/>
  <c r="A53005" i="4"/>
  <c r="A53006" i="4"/>
  <c r="A53007" i="4"/>
  <c r="A53008" i="4"/>
  <c r="A53009" i="4"/>
  <c r="A53010" i="4"/>
  <c r="A53011" i="4"/>
  <c r="A53012" i="4"/>
  <c r="A53013" i="4"/>
  <c r="A53014" i="4"/>
  <c r="A53015" i="4"/>
  <c r="A53016" i="4"/>
  <c r="A53017" i="4"/>
  <c r="A53018" i="4"/>
  <c r="A53019" i="4"/>
  <c r="A53020" i="4"/>
  <c r="A53021" i="4"/>
  <c r="A53022" i="4"/>
  <c r="A53023" i="4"/>
  <c r="A53024" i="4"/>
  <c r="A53025" i="4"/>
  <c r="A53026" i="4"/>
  <c r="A53027" i="4"/>
  <c r="A53028" i="4"/>
  <c r="A53029" i="4"/>
  <c r="A53030" i="4"/>
  <c r="A53031" i="4"/>
  <c r="A53032" i="4"/>
  <c r="A53033" i="4"/>
  <c r="A53034" i="4"/>
  <c r="A53035" i="4"/>
  <c r="A53036" i="4"/>
  <c r="A53037" i="4"/>
  <c r="A53038" i="4"/>
  <c r="A53039" i="4"/>
  <c r="A53040" i="4"/>
  <c r="A53041" i="4"/>
  <c r="A53042" i="4"/>
  <c r="A53043" i="4"/>
  <c r="A53044" i="4"/>
  <c r="A53045" i="4"/>
  <c r="A53046" i="4"/>
  <c r="A53047" i="4"/>
  <c r="A53048" i="4"/>
  <c r="A53049" i="4"/>
  <c r="A53050" i="4"/>
  <c r="A53051" i="4"/>
  <c r="A53052" i="4"/>
  <c r="A53053" i="4"/>
  <c r="A53054" i="4"/>
  <c r="A53055" i="4"/>
  <c r="A53056" i="4"/>
  <c r="A53057" i="4"/>
  <c r="A53058" i="4"/>
  <c r="A53059" i="4"/>
  <c r="A53060" i="4"/>
  <c r="A53061" i="4"/>
  <c r="A53062" i="4"/>
  <c r="A53063" i="4"/>
  <c r="A53064" i="4"/>
  <c r="A53065" i="4"/>
  <c r="A53066" i="4"/>
  <c r="A53067" i="4"/>
  <c r="A53068" i="4"/>
  <c r="A53069" i="4"/>
  <c r="A53070" i="4"/>
  <c r="A53071" i="4"/>
  <c r="A53072" i="4"/>
  <c r="A53073" i="4"/>
  <c r="A53074" i="4"/>
  <c r="A53075" i="4"/>
  <c r="A53076" i="4"/>
  <c r="A53077" i="4"/>
  <c r="A53078" i="4"/>
  <c r="A53079" i="4"/>
  <c r="A53080" i="4"/>
  <c r="A53081" i="4"/>
  <c r="A53082" i="4"/>
  <c r="A53083" i="4"/>
  <c r="A53084" i="4"/>
  <c r="A53085" i="4"/>
  <c r="A53086" i="4"/>
  <c r="A53087" i="4"/>
  <c r="A53088" i="4"/>
  <c r="A53089" i="4"/>
  <c r="A53090" i="4"/>
  <c r="A53091" i="4"/>
  <c r="A53092" i="4"/>
  <c r="A53093" i="4"/>
  <c r="A53094" i="4"/>
  <c r="A53095" i="4"/>
  <c r="A53096" i="4"/>
  <c r="A53097" i="4"/>
  <c r="A53098" i="4"/>
  <c r="A53099" i="4"/>
  <c r="A53100" i="4"/>
  <c r="A53101" i="4"/>
  <c r="A53102" i="4"/>
  <c r="A53103" i="4"/>
  <c r="A53104" i="4"/>
  <c r="A53105" i="4"/>
  <c r="A53106" i="4"/>
  <c r="A53107" i="4"/>
  <c r="A53108" i="4"/>
  <c r="A53109" i="4"/>
  <c r="A53110" i="4"/>
  <c r="A53111" i="4"/>
  <c r="A53112" i="4"/>
  <c r="A53113" i="4"/>
  <c r="A53114" i="4"/>
  <c r="A53115" i="4"/>
  <c r="A53116" i="4"/>
  <c r="A53117" i="4"/>
  <c r="A53118" i="4"/>
  <c r="A53119" i="4"/>
  <c r="A53120" i="4"/>
  <c r="A53121" i="4"/>
  <c r="A53122" i="4"/>
  <c r="A53123" i="4"/>
  <c r="A53124" i="4"/>
  <c r="A53125" i="4"/>
  <c r="A53126" i="4"/>
  <c r="A53127" i="4"/>
  <c r="A53128" i="4"/>
  <c r="A53129" i="4"/>
  <c r="A53130" i="4"/>
  <c r="A53131" i="4"/>
  <c r="A53132" i="4"/>
  <c r="A53133" i="4"/>
  <c r="A53134" i="4"/>
  <c r="A53135" i="4"/>
  <c r="A53136" i="4"/>
  <c r="A53137" i="4"/>
  <c r="A53138" i="4"/>
  <c r="A53139" i="4"/>
  <c r="A53140" i="4"/>
  <c r="A53141" i="4"/>
  <c r="A53142" i="4"/>
  <c r="A53143" i="4"/>
  <c r="A53144" i="4"/>
  <c r="A53145" i="4"/>
  <c r="A53146" i="4"/>
  <c r="A53147" i="4"/>
  <c r="A53148" i="4"/>
  <c r="A53149" i="4"/>
  <c r="A53150" i="4"/>
  <c r="A53151" i="4"/>
  <c r="A53152" i="4"/>
  <c r="A53153" i="4"/>
  <c r="A53154" i="4"/>
  <c r="A53155" i="4"/>
  <c r="A53156" i="4"/>
  <c r="A53157" i="4"/>
  <c r="A53158" i="4"/>
  <c r="A53159" i="4"/>
  <c r="A53160" i="4"/>
  <c r="A53161" i="4"/>
  <c r="A53162" i="4"/>
  <c r="A53163" i="4"/>
  <c r="A53164" i="4"/>
  <c r="A53165" i="4"/>
  <c r="A53166" i="4"/>
  <c r="A53167" i="4"/>
  <c r="A53168" i="4"/>
  <c r="A53169" i="4"/>
  <c r="A53170" i="4"/>
  <c r="A53171" i="4"/>
  <c r="A53172" i="4"/>
  <c r="A53173" i="4"/>
  <c r="A53174" i="4"/>
  <c r="A53175" i="4"/>
  <c r="A53176" i="4"/>
  <c r="A53177" i="4"/>
  <c r="A53178" i="4"/>
  <c r="A53179" i="4"/>
  <c r="A53180" i="4"/>
  <c r="A53181" i="4"/>
  <c r="A53182" i="4"/>
  <c r="A53183" i="4"/>
  <c r="A53184" i="4"/>
  <c r="A53185" i="4"/>
  <c r="A53186" i="4"/>
  <c r="A53187" i="4"/>
  <c r="A53188" i="4"/>
  <c r="A53189" i="4"/>
  <c r="A53190" i="4"/>
  <c r="A53191" i="4"/>
  <c r="A53192" i="4"/>
  <c r="A53193" i="4"/>
  <c r="A53194" i="4"/>
  <c r="A53195" i="4"/>
  <c r="A53196" i="4"/>
  <c r="A53197" i="4"/>
  <c r="A53198" i="4"/>
  <c r="A53199" i="4"/>
  <c r="A53200" i="4"/>
  <c r="A53201" i="4"/>
  <c r="A53202" i="4"/>
  <c r="A53203" i="4"/>
  <c r="A53204" i="4"/>
  <c r="A53205" i="4"/>
  <c r="A53206" i="4"/>
  <c r="A53207" i="4"/>
  <c r="A53208" i="4"/>
  <c r="A53209" i="4"/>
  <c r="A53210" i="4"/>
  <c r="A53211" i="4"/>
  <c r="A53212" i="4"/>
  <c r="A53213" i="4"/>
  <c r="A53214" i="4"/>
  <c r="A53215" i="4"/>
  <c r="A53216" i="4"/>
  <c r="A53217" i="4"/>
  <c r="A53218" i="4"/>
  <c r="A53219" i="4"/>
  <c r="A53220" i="4"/>
  <c r="A53221" i="4"/>
  <c r="A53222" i="4"/>
  <c r="A53223" i="4"/>
  <c r="A53224" i="4"/>
  <c r="A53225" i="4"/>
  <c r="A53226" i="4"/>
  <c r="A53227" i="4"/>
  <c r="A53228" i="4"/>
  <c r="A53229" i="4"/>
  <c r="A53230" i="4"/>
  <c r="A53231" i="4"/>
  <c r="A53232" i="4"/>
  <c r="A53233" i="4"/>
  <c r="A53234" i="4"/>
  <c r="A53235" i="4"/>
  <c r="A53236" i="4"/>
  <c r="A53237" i="4"/>
  <c r="A53238" i="4"/>
  <c r="A53239" i="4"/>
  <c r="A53240" i="4"/>
  <c r="A53241" i="4"/>
  <c r="A53242" i="4"/>
  <c r="A53243" i="4"/>
  <c r="A53244" i="4"/>
  <c r="A53245" i="4"/>
  <c r="A53246" i="4"/>
  <c r="A53247" i="4"/>
  <c r="A53248" i="4"/>
  <c r="A53249" i="4"/>
  <c r="A53250" i="4"/>
  <c r="A53251" i="4"/>
  <c r="A53252" i="4"/>
  <c r="A53253" i="4"/>
  <c r="A53254" i="4"/>
  <c r="A53255" i="4"/>
  <c r="A53256" i="4"/>
  <c r="A53257" i="4"/>
  <c r="A53258" i="4"/>
  <c r="A53259" i="4"/>
  <c r="A53260" i="4"/>
  <c r="A53261" i="4"/>
  <c r="A53262" i="4"/>
  <c r="A53263" i="4"/>
  <c r="A53264" i="4"/>
  <c r="A53265" i="4"/>
  <c r="A53266" i="4"/>
  <c r="A53267" i="4"/>
  <c r="A53268" i="4"/>
  <c r="A53269" i="4"/>
  <c r="A53270" i="4"/>
  <c r="A53271" i="4"/>
  <c r="A53272" i="4"/>
  <c r="A53273" i="4"/>
  <c r="A53274" i="4"/>
  <c r="A53275" i="4"/>
  <c r="A53276" i="4"/>
  <c r="A53277" i="4"/>
  <c r="A53278" i="4"/>
  <c r="A53279" i="4"/>
  <c r="A53280" i="4"/>
  <c r="A53281" i="4"/>
  <c r="A53282" i="4"/>
  <c r="A53283" i="4"/>
  <c r="A53284" i="4"/>
  <c r="A53285" i="4"/>
  <c r="A53286" i="4"/>
  <c r="A53287" i="4"/>
  <c r="A53288" i="4"/>
  <c r="A53289" i="4"/>
  <c r="A53290" i="4"/>
  <c r="A53291" i="4"/>
  <c r="A53292" i="4"/>
  <c r="A53293" i="4"/>
  <c r="A53294" i="4"/>
  <c r="A53295" i="4"/>
  <c r="A53296" i="4"/>
  <c r="A53297" i="4"/>
  <c r="A53298" i="4"/>
  <c r="A53299" i="4"/>
  <c r="A53300" i="4"/>
  <c r="A53301" i="4"/>
  <c r="A53302" i="4"/>
  <c r="A53303" i="4"/>
  <c r="A53304" i="4"/>
  <c r="A53305" i="4"/>
  <c r="A53306" i="4"/>
  <c r="A53307" i="4"/>
  <c r="A53308" i="4"/>
  <c r="A53309" i="4"/>
  <c r="A53310" i="4"/>
  <c r="A53311" i="4"/>
  <c r="A53312" i="4"/>
  <c r="A53313" i="4"/>
  <c r="A53314" i="4"/>
  <c r="A53315" i="4"/>
  <c r="A53316" i="4"/>
  <c r="A53317" i="4"/>
  <c r="A53318" i="4"/>
  <c r="A53319" i="4"/>
  <c r="A53320" i="4"/>
  <c r="A53321" i="4"/>
  <c r="A53322" i="4"/>
  <c r="A53323" i="4"/>
  <c r="A53324" i="4"/>
  <c r="A53325" i="4"/>
  <c r="A53326" i="4"/>
  <c r="A53327" i="4"/>
  <c r="A53328" i="4"/>
  <c r="A53329" i="4"/>
  <c r="A53330" i="4"/>
  <c r="A53331" i="4"/>
  <c r="A53332" i="4"/>
  <c r="A53333" i="4"/>
  <c r="A53334" i="4"/>
  <c r="A53335" i="4"/>
  <c r="A53336" i="4"/>
  <c r="A53337" i="4"/>
  <c r="A53338" i="4"/>
  <c r="A53339" i="4"/>
  <c r="A53340" i="4"/>
  <c r="A53341" i="4"/>
  <c r="A53342" i="4"/>
  <c r="A53343" i="4"/>
  <c r="A53344" i="4"/>
  <c r="A53345" i="4"/>
  <c r="A53346" i="4"/>
  <c r="A53347" i="4"/>
  <c r="A53348" i="4"/>
  <c r="A53349" i="4"/>
  <c r="A53350" i="4"/>
  <c r="A53351" i="4"/>
  <c r="A53352" i="4"/>
  <c r="A53353" i="4"/>
  <c r="A53354" i="4"/>
  <c r="A53355" i="4"/>
  <c r="A53356" i="4"/>
  <c r="A53357" i="4"/>
  <c r="A53358" i="4"/>
  <c r="A53359" i="4"/>
  <c r="A53360" i="4"/>
  <c r="A53361" i="4"/>
  <c r="A53362" i="4"/>
  <c r="A53363" i="4"/>
  <c r="A53364" i="4"/>
  <c r="A53365" i="4"/>
  <c r="A53366" i="4"/>
  <c r="A53367" i="4"/>
  <c r="A53368" i="4"/>
  <c r="A53369" i="4"/>
  <c r="A53370" i="4"/>
  <c r="A53371" i="4"/>
  <c r="A53372" i="4"/>
  <c r="A53373" i="4"/>
  <c r="A53374" i="4"/>
  <c r="A53375" i="4"/>
  <c r="A53376" i="4"/>
  <c r="A53377" i="4"/>
  <c r="A53378" i="4"/>
  <c r="A53379" i="4"/>
  <c r="A53380" i="4"/>
  <c r="A53381" i="4"/>
  <c r="A53382" i="4"/>
  <c r="A53383" i="4"/>
  <c r="A53384" i="4"/>
  <c r="A53385" i="4"/>
  <c r="A53386" i="4"/>
  <c r="A53387" i="4"/>
  <c r="A53388" i="4"/>
  <c r="A53389" i="4"/>
  <c r="A53390" i="4"/>
  <c r="A53391" i="4"/>
  <c r="A53392" i="4"/>
  <c r="A53393" i="4"/>
  <c r="A53394" i="4"/>
  <c r="A53395" i="4"/>
  <c r="A53396" i="4"/>
  <c r="A53397" i="4"/>
  <c r="A53398" i="4"/>
  <c r="A53399" i="4"/>
  <c r="A53400" i="4"/>
  <c r="A53401" i="4"/>
  <c r="A53402" i="4"/>
  <c r="A53403" i="4"/>
  <c r="A53404" i="4"/>
  <c r="A53405" i="4"/>
  <c r="A53406" i="4"/>
  <c r="A53407" i="4"/>
  <c r="A53408" i="4"/>
  <c r="A53409" i="4"/>
  <c r="A53410" i="4"/>
  <c r="A53411" i="4"/>
  <c r="A53412" i="4"/>
  <c r="A53413" i="4"/>
  <c r="A53414" i="4"/>
  <c r="A53415" i="4"/>
  <c r="A53416" i="4"/>
  <c r="A53417" i="4"/>
  <c r="A53418" i="4"/>
  <c r="A53419" i="4"/>
  <c r="A53420" i="4"/>
  <c r="A53421" i="4"/>
  <c r="A53422" i="4"/>
  <c r="A53423" i="4"/>
  <c r="A53424" i="4"/>
  <c r="A53425" i="4"/>
  <c r="A53426" i="4"/>
  <c r="A53427" i="4"/>
  <c r="A53428" i="4"/>
  <c r="A53429" i="4"/>
  <c r="A53430" i="4"/>
  <c r="A53431" i="4"/>
  <c r="A53432" i="4"/>
  <c r="A53433" i="4"/>
  <c r="A53434" i="4"/>
  <c r="A53435" i="4"/>
  <c r="A53436" i="4"/>
  <c r="A53437" i="4"/>
  <c r="A53438" i="4"/>
  <c r="A53439" i="4"/>
  <c r="A53440" i="4"/>
  <c r="A53441" i="4"/>
  <c r="A53442" i="4"/>
  <c r="A53443" i="4"/>
  <c r="A53444" i="4"/>
  <c r="A53445" i="4"/>
  <c r="A53446" i="4"/>
  <c r="A53447" i="4"/>
  <c r="A53448" i="4"/>
  <c r="A53449" i="4"/>
  <c r="A53450" i="4"/>
  <c r="A53451" i="4"/>
  <c r="A53452" i="4"/>
  <c r="A53453" i="4"/>
  <c r="A53454" i="4"/>
  <c r="A53455" i="4"/>
  <c r="A53456" i="4"/>
  <c r="A53457" i="4"/>
  <c r="A53458" i="4"/>
  <c r="A53459" i="4"/>
  <c r="A53460" i="4"/>
  <c r="A53461" i="4"/>
  <c r="A53462" i="4"/>
  <c r="A53463" i="4"/>
  <c r="A53464" i="4"/>
  <c r="A53465" i="4"/>
  <c r="A53466" i="4"/>
  <c r="A53467" i="4"/>
  <c r="A53468" i="4"/>
  <c r="A53469" i="4"/>
  <c r="A53470" i="4"/>
  <c r="A53471" i="4"/>
  <c r="A53472" i="4"/>
  <c r="A53473" i="4"/>
  <c r="A53474" i="4"/>
  <c r="A53475" i="4"/>
  <c r="A53476" i="4"/>
  <c r="A53477" i="4"/>
  <c r="A53478" i="4"/>
  <c r="A53479" i="4"/>
  <c r="A53480" i="4"/>
  <c r="A53481" i="4"/>
  <c r="A53482" i="4"/>
  <c r="A53483" i="4"/>
  <c r="A53484" i="4"/>
  <c r="A53485" i="4"/>
  <c r="A53486" i="4"/>
  <c r="A53487" i="4"/>
  <c r="A53488" i="4"/>
  <c r="A53489" i="4"/>
  <c r="A53490" i="4"/>
  <c r="A53491" i="4"/>
  <c r="A53492" i="4"/>
  <c r="A53493" i="4"/>
  <c r="A53494" i="4"/>
  <c r="A53495" i="4"/>
  <c r="A53496" i="4"/>
  <c r="A53497" i="4"/>
  <c r="A53498" i="4"/>
  <c r="A53499" i="4"/>
  <c r="A53500" i="4"/>
  <c r="A53501" i="4"/>
  <c r="A53502" i="4"/>
  <c r="A53503" i="4"/>
  <c r="A53504" i="4"/>
  <c r="A53505" i="4"/>
  <c r="A53506" i="4"/>
  <c r="A53507" i="4"/>
  <c r="A53508" i="4"/>
  <c r="A53509" i="4"/>
  <c r="A53510" i="4"/>
  <c r="A53511" i="4"/>
  <c r="A53512" i="4"/>
  <c r="A53513" i="4"/>
  <c r="A53514" i="4"/>
  <c r="A53515" i="4"/>
  <c r="A53516" i="4"/>
  <c r="A53517" i="4"/>
  <c r="A53518" i="4"/>
  <c r="A53519" i="4"/>
  <c r="A53520" i="4"/>
  <c r="A53521" i="4"/>
  <c r="A53522" i="4"/>
  <c r="A53523" i="4"/>
  <c r="A53524" i="4"/>
  <c r="A53525" i="4"/>
  <c r="A53526" i="4"/>
  <c r="A53527" i="4"/>
  <c r="A53528" i="4"/>
  <c r="A53529" i="4"/>
  <c r="A53530" i="4"/>
  <c r="A53531" i="4"/>
  <c r="A53532" i="4"/>
  <c r="A53533" i="4"/>
  <c r="A53534" i="4"/>
  <c r="A53535" i="4"/>
  <c r="A53536" i="4"/>
  <c r="A53537" i="4"/>
  <c r="A53538" i="4"/>
  <c r="A53539" i="4"/>
  <c r="A53540" i="4"/>
  <c r="A53541" i="4"/>
  <c r="A53542" i="4"/>
  <c r="A53543" i="4"/>
  <c r="A53544" i="4"/>
  <c r="A53545" i="4"/>
  <c r="A53546" i="4"/>
  <c r="A53547" i="4"/>
  <c r="A53548" i="4"/>
  <c r="A53549" i="4"/>
  <c r="A53550" i="4"/>
  <c r="A53551" i="4"/>
  <c r="A53552" i="4"/>
  <c r="A53553" i="4"/>
  <c r="A53554" i="4"/>
  <c r="A53555" i="4"/>
  <c r="A53556" i="4"/>
  <c r="A53557" i="4"/>
  <c r="A53558" i="4"/>
  <c r="A53559" i="4"/>
  <c r="A53560" i="4"/>
  <c r="A53561" i="4"/>
  <c r="A53562" i="4"/>
  <c r="A53563" i="4"/>
  <c r="A53564" i="4"/>
  <c r="A53565" i="4"/>
  <c r="A53566" i="4"/>
  <c r="A53567" i="4"/>
  <c r="A53568" i="4"/>
  <c r="A53569" i="4"/>
  <c r="A53570" i="4"/>
  <c r="A53571" i="4"/>
  <c r="A53572" i="4"/>
  <c r="A53573" i="4"/>
  <c r="A53574" i="4"/>
  <c r="A53575" i="4"/>
  <c r="A53576" i="4"/>
  <c r="A53577" i="4"/>
  <c r="A53578" i="4"/>
  <c r="A53579" i="4"/>
  <c r="A53580" i="4"/>
  <c r="A53581" i="4"/>
  <c r="A53582" i="4"/>
  <c r="A53583" i="4"/>
  <c r="A53584" i="4"/>
  <c r="A53585" i="4"/>
  <c r="A53586" i="4"/>
  <c r="A53587" i="4"/>
  <c r="A53588" i="4"/>
  <c r="A53589" i="4"/>
  <c r="A53590" i="4"/>
  <c r="A53591" i="4"/>
  <c r="A53592" i="4"/>
  <c r="A53593" i="4"/>
  <c r="A53594" i="4"/>
  <c r="A53595" i="4"/>
  <c r="A53596" i="4"/>
  <c r="A53597" i="4"/>
  <c r="A53598" i="4"/>
  <c r="A53599" i="4"/>
  <c r="A53600" i="4"/>
  <c r="A53601" i="4"/>
  <c r="A53602" i="4"/>
  <c r="A53603" i="4"/>
  <c r="A53604" i="4"/>
  <c r="A53605" i="4"/>
  <c r="A53606" i="4"/>
  <c r="A53607" i="4"/>
  <c r="A53608" i="4"/>
  <c r="A53609" i="4"/>
  <c r="A53610" i="4"/>
  <c r="A53611" i="4"/>
  <c r="A53612" i="4"/>
  <c r="A53613" i="4"/>
  <c r="A53614" i="4"/>
  <c r="A53615" i="4"/>
  <c r="A53616" i="4"/>
  <c r="A53617" i="4"/>
  <c r="A53618" i="4"/>
  <c r="A53619" i="4"/>
  <c r="A53620" i="4"/>
  <c r="A53621" i="4"/>
  <c r="A53622" i="4"/>
  <c r="A53623" i="4"/>
  <c r="A53624" i="4"/>
  <c r="A53625" i="4"/>
  <c r="A53626" i="4"/>
  <c r="A53627" i="4"/>
  <c r="A53628" i="4"/>
  <c r="A53629" i="4"/>
  <c r="A53630" i="4"/>
  <c r="A53631" i="4"/>
  <c r="A53632" i="4"/>
  <c r="A53633" i="4"/>
  <c r="A53634" i="4"/>
  <c r="A53635" i="4"/>
  <c r="A53636" i="4"/>
  <c r="A53637" i="4"/>
  <c r="A53638" i="4"/>
  <c r="A53639" i="4"/>
  <c r="A53640" i="4"/>
  <c r="A53641" i="4"/>
  <c r="A53642" i="4"/>
  <c r="A53643" i="4"/>
  <c r="A53644" i="4"/>
  <c r="A53645" i="4"/>
  <c r="A53646" i="4"/>
  <c r="A53647" i="4"/>
  <c r="A53648" i="4"/>
  <c r="A53649" i="4"/>
  <c r="A53650" i="4"/>
  <c r="A53651" i="4"/>
  <c r="A53652" i="4"/>
  <c r="A53653" i="4"/>
  <c r="A53654" i="4"/>
  <c r="A53655" i="4"/>
  <c r="A53656" i="4"/>
  <c r="A53657" i="4"/>
  <c r="A53658" i="4"/>
  <c r="A53659" i="4"/>
  <c r="A53660" i="4"/>
  <c r="A53661" i="4"/>
  <c r="A53662" i="4"/>
  <c r="A53663" i="4"/>
  <c r="A53664" i="4"/>
  <c r="A53665" i="4"/>
  <c r="A53666" i="4"/>
  <c r="A53667" i="4"/>
  <c r="A53668" i="4"/>
  <c r="A53669" i="4"/>
  <c r="A53670" i="4"/>
  <c r="A53671" i="4"/>
  <c r="A53672" i="4"/>
  <c r="A53673" i="4"/>
  <c r="A53674" i="4"/>
  <c r="A53675" i="4"/>
  <c r="A53676" i="4"/>
  <c r="A53677" i="4"/>
  <c r="A53678" i="4"/>
  <c r="A53679" i="4"/>
  <c r="A53680" i="4"/>
  <c r="A53681" i="4"/>
  <c r="A53682" i="4"/>
  <c r="A53683" i="4"/>
  <c r="A53684" i="4"/>
  <c r="A53685" i="4"/>
  <c r="A53686" i="4"/>
  <c r="A53687" i="4"/>
  <c r="A53688" i="4"/>
  <c r="A53689" i="4"/>
  <c r="A53690" i="4"/>
  <c r="A53691" i="4"/>
  <c r="A53692" i="4"/>
  <c r="A53693" i="4"/>
  <c r="A53694" i="4"/>
  <c r="A53695" i="4"/>
  <c r="A53696" i="4"/>
  <c r="A53697" i="4"/>
  <c r="A53698" i="4"/>
  <c r="A53699" i="4"/>
  <c r="A53700" i="4"/>
  <c r="A53701" i="4"/>
  <c r="A53702" i="4"/>
  <c r="A53703" i="4"/>
  <c r="A53704" i="4"/>
  <c r="A53705" i="4"/>
  <c r="A53706" i="4"/>
  <c r="A53707" i="4"/>
  <c r="A53708" i="4"/>
  <c r="A53709" i="4"/>
  <c r="A53710" i="4"/>
  <c r="A53711" i="4"/>
  <c r="A53712" i="4"/>
  <c r="A53713" i="4"/>
  <c r="A53714" i="4"/>
  <c r="A53715" i="4"/>
  <c r="A53716" i="4"/>
  <c r="A53717" i="4"/>
  <c r="A53718" i="4"/>
  <c r="A53719" i="4"/>
  <c r="A53720" i="4"/>
  <c r="A53721" i="4"/>
  <c r="A53722" i="4"/>
  <c r="A53723" i="4"/>
  <c r="A53724" i="4"/>
  <c r="A53725" i="4"/>
  <c r="A53726" i="4"/>
  <c r="A53727" i="4"/>
  <c r="A53728" i="4"/>
  <c r="A53729" i="4"/>
  <c r="A53730" i="4"/>
  <c r="A53731" i="4"/>
  <c r="A53732" i="4"/>
  <c r="A53733" i="4"/>
  <c r="A53734" i="4"/>
  <c r="A53735" i="4"/>
  <c r="A53736" i="4"/>
  <c r="A53737" i="4"/>
  <c r="A53738" i="4"/>
  <c r="A53739" i="4"/>
  <c r="A53740" i="4"/>
  <c r="A53741" i="4"/>
  <c r="A53742" i="4"/>
  <c r="A53743" i="4"/>
  <c r="A53744" i="4"/>
  <c r="A53745" i="4"/>
  <c r="A53746" i="4"/>
  <c r="A53747" i="4"/>
  <c r="A53748" i="4"/>
  <c r="A53749" i="4"/>
  <c r="A53750" i="4"/>
  <c r="A53751" i="4"/>
  <c r="A53752" i="4"/>
  <c r="A53753" i="4"/>
  <c r="A53754" i="4"/>
  <c r="A53755" i="4"/>
  <c r="A53756" i="4"/>
  <c r="A53757" i="4"/>
  <c r="A53758" i="4"/>
  <c r="A53759" i="4"/>
  <c r="A53760" i="4"/>
  <c r="A53761" i="4"/>
  <c r="A53762" i="4"/>
  <c r="A53763" i="4"/>
  <c r="A53764" i="4"/>
  <c r="A53765" i="4"/>
  <c r="A53766" i="4"/>
  <c r="A53767" i="4"/>
  <c r="A53768" i="4"/>
  <c r="A53769" i="4"/>
  <c r="A53770" i="4"/>
  <c r="A53771" i="4"/>
  <c r="A53772" i="4"/>
  <c r="A53773" i="4"/>
  <c r="A53774" i="4"/>
  <c r="A53775" i="4"/>
  <c r="A53776" i="4"/>
  <c r="A53777" i="4"/>
  <c r="A53778" i="4"/>
  <c r="A53779" i="4"/>
  <c r="A53780" i="4"/>
  <c r="A53781" i="4"/>
  <c r="A53782" i="4"/>
  <c r="A53783" i="4"/>
  <c r="A53784" i="4"/>
  <c r="A53785" i="4"/>
  <c r="A53786" i="4"/>
  <c r="A53787" i="4"/>
  <c r="A53788" i="4"/>
  <c r="A53789" i="4"/>
  <c r="A53790" i="4"/>
  <c r="A53791" i="4"/>
  <c r="A53792" i="4"/>
  <c r="A53793" i="4"/>
  <c r="A53794" i="4"/>
  <c r="A53795" i="4"/>
  <c r="A53796" i="4"/>
  <c r="A53797" i="4"/>
  <c r="A53798" i="4"/>
  <c r="A53799" i="4"/>
  <c r="A53800" i="4"/>
  <c r="A53801" i="4"/>
  <c r="A53802" i="4"/>
  <c r="A53803" i="4"/>
  <c r="A53804" i="4"/>
  <c r="A53805" i="4"/>
  <c r="A53806" i="4"/>
  <c r="A53807" i="4"/>
  <c r="A53808" i="4"/>
  <c r="A53809" i="4"/>
  <c r="A53810" i="4"/>
  <c r="A53811" i="4"/>
  <c r="A53812" i="4"/>
  <c r="A53813" i="4"/>
  <c r="A53814" i="4"/>
  <c r="A53815" i="4"/>
  <c r="A53816" i="4"/>
  <c r="A53817" i="4"/>
  <c r="A53818" i="4"/>
  <c r="A53819" i="4"/>
  <c r="A53820" i="4"/>
  <c r="A53821" i="4"/>
  <c r="A53822" i="4"/>
  <c r="A53823" i="4"/>
  <c r="A53824" i="4"/>
  <c r="A53825" i="4"/>
  <c r="A53826" i="4"/>
  <c r="A53827" i="4"/>
  <c r="A53828" i="4"/>
  <c r="A53829" i="4"/>
  <c r="A53830" i="4"/>
  <c r="A53831" i="4"/>
  <c r="A53832" i="4"/>
  <c r="A53833" i="4"/>
  <c r="A53834" i="4"/>
  <c r="A53835" i="4"/>
  <c r="A53836" i="4"/>
  <c r="A53837" i="4"/>
  <c r="A53838" i="4"/>
  <c r="A53839" i="4"/>
  <c r="A53840" i="4"/>
  <c r="A53841" i="4"/>
  <c r="A53842" i="4"/>
  <c r="A53843" i="4"/>
  <c r="A53844" i="4"/>
  <c r="A53845" i="4"/>
  <c r="A53846" i="4"/>
  <c r="A53847" i="4"/>
  <c r="A53848" i="4"/>
  <c r="A53849" i="4"/>
  <c r="A53850" i="4"/>
  <c r="A53851" i="4"/>
  <c r="A53852" i="4"/>
  <c r="A53853" i="4"/>
  <c r="A53854" i="4"/>
  <c r="A53855" i="4"/>
  <c r="A53856" i="4"/>
  <c r="A53857" i="4"/>
  <c r="A53858" i="4"/>
  <c r="A53859" i="4"/>
  <c r="A53860" i="4"/>
  <c r="A53861" i="4"/>
  <c r="A53862" i="4"/>
  <c r="A53863" i="4"/>
  <c r="A53864" i="4"/>
  <c r="A53865" i="4"/>
  <c r="A53866" i="4"/>
  <c r="A53867" i="4"/>
  <c r="A53868" i="4"/>
  <c r="A53869" i="4"/>
  <c r="A53870" i="4"/>
  <c r="A53871" i="4"/>
  <c r="A53872" i="4"/>
  <c r="A53873" i="4"/>
  <c r="A53874" i="4"/>
  <c r="A53875" i="4"/>
  <c r="A53876" i="4"/>
  <c r="A53877" i="4"/>
  <c r="A53878" i="4"/>
  <c r="A53879" i="4"/>
  <c r="A53880" i="4"/>
  <c r="A53881" i="4"/>
  <c r="A53882" i="4"/>
  <c r="A53883" i="4"/>
  <c r="A53884" i="4"/>
  <c r="A53885" i="4"/>
  <c r="A53886" i="4"/>
  <c r="A53887" i="4"/>
  <c r="A53888" i="4"/>
  <c r="A53889" i="4"/>
  <c r="A53890" i="4"/>
  <c r="A53891" i="4"/>
  <c r="A53892" i="4"/>
  <c r="A53893" i="4"/>
  <c r="A53894" i="4"/>
  <c r="A53895" i="4"/>
  <c r="A53896" i="4"/>
  <c r="A53897" i="4"/>
  <c r="A53898" i="4"/>
  <c r="A53899" i="4"/>
  <c r="A53900" i="4"/>
  <c r="A53901" i="4"/>
  <c r="A53902" i="4"/>
  <c r="A53903" i="4"/>
  <c r="A53904" i="4"/>
  <c r="A53905" i="4"/>
  <c r="A53906" i="4"/>
  <c r="A53907" i="4"/>
  <c r="A53908" i="4"/>
  <c r="A53909" i="4"/>
  <c r="A53910" i="4"/>
  <c r="A53911" i="4"/>
  <c r="A53912" i="4"/>
  <c r="A53913" i="4"/>
  <c r="A53914" i="4"/>
  <c r="A53915" i="4"/>
  <c r="A53916" i="4"/>
  <c r="A53917" i="4"/>
  <c r="A53918" i="4"/>
  <c r="A53919" i="4"/>
  <c r="A53920" i="4"/>
  <c r="A53921" i="4"/>
  <c r="A53922" i="4"/>
  <c r="A53923" i="4"/>
  <c r="A53924" i="4"/>
  <c r="A53925" i="4"/>
  <c r="A53926" i="4"/>
  <c r="A53927" i="4"/>
  <c r="A53928" i="4"/>
  <c r="A53929" i="4"/>
  <c r="A53930" i="4"/>
  <c r="A53931" i="4"/>
  <c r="A53932" i="4"/>
  <c r="A53933" i="4"/>
  <c r="A53934" i="4"/>
  <c r="A53935" i="4"/>
  <c r="A53936" i="4"/>
  <c r="A53937" i="4"/>
  <c r="A53938" i="4"/>
  <c r="A53939" i="4"/>
  <c r="A53940" i="4"/>
  <c r="A53941" i="4"/>
  <c r="A53942" i="4"/>
  <c r="A53943" i="4"/>
  <c r="A53944" i="4"/>
  <c r="A53945" i="4"/>
  <c r="A53946" i="4"/>
  <c r="A53947" i="4"/>
  <c r="A53948" i="4"/>
  <c r="A53949" i="4"/>
  <c r="A53950" i="4"/>
  <c r="A53951" i="4"/>
  <c r="A53952" i="4"/>
  <c r="A53953" i="4"/>
  <c r="A53954" i="4"/>
  <c r="A53955" i="4"/>
  <c r="A53956" i="4"/>
  <c r="A53957" i="4"/>
  <c r="A53958" i="4"/>
  <c r="A53959" i="4"/>
  <c r="A53960" i="4"/>
  <c r="A53961" i="4"/>
  <c r="A53962" i="4"/>
  <c r="A53963" i="4"/>
  <c r="A53964" i="4"/>
  <c r="A53965" i="4"/>
  <c r="A53966" i="4"/>
  <c r="A53967" i="4"/>
  <c r="A53968" i="4"/>
  <c r="A53969" i="4"/>
  <c r="A53970" i="4"/>
  <c r="A53971" i="4"/>
  <c r="A53972" i="4"/>
  <c r="A53973" i="4"/>
  <c r="A53974" i="4"/>
  <c r="A53975" i="4"/>
  <c r="A53976" i="4"/>
  <c r="A53977" i="4"/>
  <c r="A53978" i="4"/>
  <c r="A53979" i="4"/>
  <c r="A53980" i="4"/>
  <c r="A53981" i="4"/>
  <c r="A53982" i="4"/>
  <c r="A53983" i="4"/>
  <c r="A53984" i="4"/>
  <c r="A53985" i="4"/>
  <c r="A53986" i="4"/>
  <c r="A53987" i="4"/>
  <c r="A53988" i="4"/>
  <c r="A53989" i="4"/>
  <c r="A53990" i="4"/>
  <c r="A53991" i="4"/>
  <c r="A53992" i="4"/>
  <c r="A53993" i="4"/>
  <c r="A53994" i="4"/>
  <c r="A53995" i="4"/>
  <c r="A53996" i="4"/>
  <c r="A53997" i="4"/>
  <c r="A53998" i="4"/>
  <c r="A53999" i="4"/>
  <c r="A54000" i="4"/>
  <c r="A54001" i="4"/>
  <c r="A54002" i="4"/>
  <c r="A54003" i="4"/>
  <c r="A54004" i="4"/>
  <c r="A54005" i="4"/>
  <c r="A54006" i="4"/>
  <c r="A54007" i="4"/>
  <c r="A54008" i="4"/>
  <c r="A54009" i="4"/>
  <c r="A54010" i="4"/>
  <c r="A54011" i="4"/>
  <c r="A54012" i="4"/>
  <c r="A54013" i="4"/>
  <c r="A54014" i="4"/>
  <c r="A54015" i="4"/>
  <c r="A54016" i="4"/>
  <c r="A54017" i="4"/>
  <c r="A54018" i="4"/>
  <c r="A54019" i="4"/>
  <c r="A54020" i="4"/>
  <c r="A54021" i="4"/>
  <c r="A54022" i="4"/>
  <c r="A54023" i="4"/>
  <c r="A54024" i="4"/>
  <c r="A54025" i="4"/>
  <c r="A54026" i="4"/>
  <c r="A54027" i="4"/>
  <c r="A54028" i="4"/>
  <c r="A54029" i="4"/>
  <c r="A54030" i="4"/>
  <c r="A54031" i="4"/>
  <c r="A54032" i="4"/>
  <c r="A54033" i="4"/>
  <c r="A54034" i="4"/>
  <c r="A54035" i="4"/>
  <c r="A54036" i="4"/>
  <c r="A54037" i="4"/>
  <c r="A54038" i="4"/>
  <c r="A54039" i="4"/>
  <c r="A54040" i="4"/>
  <c r="A54041" i="4"/>
  <c r="A54042" i="4"/>
  <c r="A54043" i="4"/>
  <c r="A54044" i="4"/>
  <c r="A54045" i="4"/>
  <c r="A54046" i="4"/>
  <c r="A54047" i="4"/>
  <c r="A54048" i="4"/>
  <c r="A54049" i="4"/>
  <c r="A54050" i="4"/>
  <c r="A54051" i="4"/>
  <c r="A54052" i="4"/>
  <c r="A54053" i="4"/>
  <c r="A54054" i="4"/>
  <c r="A54055" i="4"/>
  <c r="A54056" i="4"/>
  <c r="A54057" i="4"/>
  <c r="A54058" i="4"/>
  <c r="A54059" i="4"/>
  <c r="A54060" i="4"/>
  <c r="A54061" i="4"/>
  <c r="A54062" i="4"/>
  <c r="A54063" i="4"/>
  <c r="A54064" i="4"/>
  <c r="A54065" i="4"/>
  <c r="A54066" i="4"/>
  <c r="A54067" i="4"/>
  <c r="A54068" i="4"/>
  <c r="A54069" i="4"/>
  <c r="A54070" i="4"/>
  <c r="A54071" i="4"/>
  <c r="A54072" i="4"/>
  <c r="A54073" i="4"/>
  <c r="A54074" i="4"/>
  <c r="A54075" i="4"/>
  <c r="A54076" i="4"/>
  <c r="A54077" i="4"/>
  <c r="A54078" i="4"/>
  <c r="A54079" i="4"/>
  <c r="A54080" i="4"/>
  <c r="A54081" i="4"/>
  <c r="A54082" i="4"/>
  <c r="A54083" i="4"/>
  <c r="A54084" i="4"/>
  <c r="A54085" i="4"/>
  <c r="A54086" i="4"/>
  <c r="A54087" i="4"/>
  <c r="A54088" i="4"/>
  <c r="A54089" i="4"/>
  <c r="A54090" i="4"/>
  <c r="A54091" i="4"/>
  <c r="A54092" i="4"/>
  <c r="A54093" i="4"/>
  <c r="A54094" i="4"/>
  <c r="A54095" i="4"/>
  <c r="A54096" i="4"/>
  <c r="A54097" i="4"/>
  <c r="A54098" i="4"/>
  <c r="A54099" i="4"/>
  <c r="A54100" i="4"/>
  <c r="A54101" i="4"/>
  <c r="A54102" i="4"/>
  <c r="A54103" i="4"/>
  <c r="A54104" i="4"/>
  <c r="A54105" i="4"/>
  <c r="A54106" i="4"/>
  <c r="A54107" i="4"/>
  <c r="A54108" i="4"/>
  <c r="A54109" i="4"/>
  <c r="A54110" i="4"/>
  <c r="A54111" i="4"/>
  <c r="A54112" i="4"/>
  <c r="A54113" i="4"/>
  <c r="A54114" i="4"/>
  <c r="A54115" i="4"/>
  <c r="A54116" i="4"/>
  <c r="A54117" i="4"/>
  <c r="A54118" i="4"/>
  <c r="A54119" i="4"/>
  <c r="A54120" i="4"/>
  <c r="A54121" i="4"/>
  <c r="A54122" i="4"/>
  <c r="A54123" i="4"/>
  <c r="A54124" i="4"/>
  <c r="A54125" i="4"/>
  <c r="A54126" i="4"/>
  <c r="A54127" i="4"/>
  <c r="A54128" i="4"/>
  <c r="A54129" i="4"/>
  <c r="A54130" i="4"/>
  <c r="A54131" i="4"/>
  <c r="A54132" i="4"/>
  <c r="A54133" i="4"/>
  <c r="A54134" i="4"/>
  <c r="A54135" i="4"/>
  <c r="A54136" i="4"/>
  <c r="A54137" i="4"/>
  <c r="A54138" i="4"/>
  <c r="A54139" i="4"/>
  <c r="A54140" i="4"/>
  <c r="A54141" i="4"/>
  <c r="A54142" i="4"/>
  <c r="A54143" i="4"/>
  <c r="A54144" i="4"/>
  <c r="A54145" i="4"/>
  <c r="A54146" i="4"/>
  <c r="A54147" i="4"/>
  <c r="A54148" i="4"/>
  <c r="A54149" i="4"/>
  <c r="A54150" i="4"/>
  <c r="A54151" i="4"/>
  <c r="A54152" i="4"/>
  <c r="A54153" i="4"/>
  <c r="A54154" i="4"/>
  <c r="A54155" i="4"/>
  <c r="A54156" i="4"/>
  <c r="A54157" i="4"/>
  <c r="A54158" i="4"/>
  <c r="A54159" i="4"/>
  <c r="A54160" i="4"/>
  <c r="A54161" i="4"/>
  <c r="A54162" i="4"/>
  <c r="A54163" i="4"/>
  <c r="A54164" i="4"/>
  <c r="A54165" i="4"/>
  <c r="A54166" i="4"/>
  <c r="A54167" i="4"/>
  <c r="A54168" i="4"/>
  <c r="A54169" i="4"/>
  <c r="A54170" i="4"/>
  <c r="A54171" i="4"/>
  <c r="A54172" i="4"/>
  <c r="A54173" i="4"/>
  <c r="A54174" i="4"/>
  <c r="A54175" i="4"/>
  <c r="A54176" i="4"/>
  <c r="A54177" i="4"/>
  <c r="A54178" i="4"/>
  <c r="A54179" i="4"/>
  <c r="A54180" i="4"/>
  <c r="A54181" i="4"/>
  <c r="A54182" i="4"/>
  <c r="A54183" i="4"/>
  <c r="A54184" i="4"/>
  <c r="A54185" i="4"/>
  <c r="A54186" i="4"/>
  <c r="A54187" i="4"/>
  <c r="A54188" i="4"/>
  <c r="A54189" i="4"/>
  <c r="A54190" i="4"/>
  <c r="A54191" i="4"/>
  <c r="A54192" i="4"/>
  <c r="A54193" i="4"/>
  <c r="A54194" i="4"/>
  <c r="A54195" i="4"/>
  <c r="A54196" i="4"/>
  <c r="A54197" i="4"/>
  <c r="A54198" i="4"/>
  <c r="A54199" i="4"/>
  <c r="A54200" i="4"/>
  <c r="A54201" i="4"/>
  <c r="A54202" i="4"/>
  <c r="A54203" i="4"/>
  <c r="A54204" i="4"/>
  <c r="A54205" i="4"/>
  <c r="A54206" i="4"/>
  <c r="A54207" i="4"/>
  <c r="A54208" i="4"/>
  <c r="A54209" i="4"/>
  <c r="A54210" i="4"/>
  <c r="A54211" i="4"/>
  <c r="A54212" i="4"/>
  <c r="A54213" i="4"/>
  <c r="A54214" i="4"/>
  <c r="A54215" i="4"/>
  <c r="A54216" i="4"/>
  <c r="A54217" i="4"/>
  <c r="A54218" i="4"/>
  <c r="A54219" i="4"/>
  <c r="A54220" i="4"/>
  <c r="A54221" i="4"/>
  <c r="A54222" i="4"/>
  <c r="A54223" i="4"/>
  <c r="A54224" i="4"/>
  <c r="A54225" i="4"/>
  <c r="A54226" i="4"/>
  <c r="A54227" i="4"/>
  <c r="A54228" i="4"/>
  <c r="A54229" i="4"/>
  <c r="A54230" i="4"/>
  <c r="A54231" i="4"/>
  <c r="A54232" i="4"/>
  <c r="A54233" i="4"/>
  <c r="A54234" i="4"/>
  <c r="A54235" i="4"/>
  <c r="A54236" i="4"/>
  <c r="A54237" i="4"/>
  <c r="A54238" i="4"/>
  <c r="A54239" i="4"/>
  <c r="A54240" i="4"/>
  <c r="A54241" i="4"/>
  <c r="A54242" i="4"/>
  <c r="A54243" i="4"/>
  <c r="A54244" i="4"/>
  <c r="A54245" i="4"/>
  <c r="A54246" i="4"/>
  <c r="A54247" i="4"/>
  <c r="A54248" i="4"/>
  <c r="A54249" i="4"/>
  <c r="A54250" i="4"/>
  <c r="A54251" i="4"/>
  <c r="A54252" i="4"/>
  <c r="A54253" i="4"/>
  <c r="A54254" i="4"/>
  <c r="A54255" i="4"/>
  <c r="A54256" i="4"/>
  <c r="A54257" i="4"/>
  <c r="A54258" i="4"/>
  <c r="A54259" i="4"/>
  <c r="A54260" i="4"/>
  <c r="A54261" i="4"/>
  <c r="A54262" i="4"/>
  <c r="A54263" i="4"/>
  <c r="A54264" i="4"/>
  <c r="A54265" i="4"/>
  <c r="A54266" i="4"/>
  <c r="A54267" i="4"/>
  <c r="A54268" i="4"/>
  <c r="A54269" i="4"/>
  <c r="A54270" i="4"/>
  <c r="A54271" i="4"/>
  <c r="A54272" i="4"/>
  <c r="A54273" i="4"/>
  <c r="A54274" i="4"/>
  <c r="A54275" i="4"/>
  <c r="A54276" i="4"/>
  <c r="A54277" i="4"/>
  <c r="A54278" i="4"/>
  <c r="A54279" i="4"/>
  <c r="A54280" i="4"/>
  <c r="A54281" i="4"/>
  <c r="A54282" i="4"/>
  <c r="A54283" i="4"/>
  <c r="A54284" i="4"/>
  <c r="A54285" i="4"/>
  <c r="A54286" i="4"/>
  <c r="A54287" i="4"/>
  <c r="A54288" i="4"/>
  <c r="A54289" i="4"/>
  <c r="A54290" i="4"/>
  <c r="A54291" i="4"/>
  <c r="A54292" i="4"/>
  <c r="A54293" i="4"/>
  <c r="A54294" i="4"/>
  <c r="A54295" i="4"/>
  <c r="A54296" i="4"/>
  <c r="A54297" i="4"/>
  <c r="A54298" i="4"/>
  <c r="A54299" i="4"/>
  <c r="A54300" i="4"/>
  <c r="A54301" i="4"/>
  <c r="A54302" i="4"/>
  <c r="A54303" i="4"/>
  <c r="A54304" i="4"/>
  <c r="A54305" i="4"/>
  <c r="A54306" i="4"/>
  <c r="A54307" i="4"/>
  <c r="A54308" i="4"/>
  <c r="A54309" i="4"/>
  <c r="A54310" i="4"/>
  <c r="A54311" i="4"/>
  <c r="A54312" i="4"/>
  <c r="A54313" i="4"/>
  <c r="A54314" i="4"/>
  <c r="A54315" i="4"/>
  <c r="A54316" i="4"/>
  <c r="A54317" i="4"/>
  <c r="A54318" i="4"/>
  <c r="A54319" i="4"/>
  <c r="A54320" i="4"/>
  <c r="A54321" i="4"/>
  <c r="A54322" i="4"/>
  <c r="A54323" i="4"/>
  <c r="A54324" i="4"/>
  <c r="A54325" i="4"/>
  <c r="A54326" i="4"/>
  <c r="A54327" i="4"/>
  <c r="A54328" i="4"/>
  <c r="A54329" i="4"/>
  <c r="A54330" i="4"/>
  <c r="A54331" i="4"/>
  <c r="A54332" i="4"/>
  <c r="A54333" i="4"/>
  <c r="A54334" i="4"/>
  <c r="A54335" i="4"/>
  <c r="A54336" i="4"/>
  <c r="A54337" i="4"/>
  <c r="A54338" i="4"/>
  <c r="A54339" i="4"/>
  <c r="A54340" i="4"/>
  <c r="A54341" i="4"/>
  <c r="A54342" i="4"/>
  <c r="A54343" i="4"/>
  <c r="A54344" i="4"/>
  <c r="A54345" i="4"/>
  <c r="A54346" i="4"/>
  <c r="A54347" i="4"/>
  <c r="A54348" i="4"/>
  <c r="A54349" i="4"/>
  <c r="A54350" i="4"/>
  <c r="A54351" i="4"/>
  <c r="A54352" i="4"/>
  <c r="A54353" i="4"/>
  <c r="A54354" i="4"/>
  <c r="A54355" i="4"/>
  <c r="A54356" i="4"/>
  <c r="A54357" i="4"/>
  <c r="A54358" i="4"/>
  <c r="A54359" i="4"/>
  <c r="A54360" i="4"/>
  <c r="A54361" i="4"/>
  <c r="A54362" i="4"/>
  <c r="A54363" i="4"/>
  <c r="A54364" i="4"/>
  <c r="A54365" i="4"/>
  <c r="A54366" i="4"/>
  <c r="A54367" i="4"/>
  <c r="A54368" i="4"/>
  <c r="A54369" i="4"/>
  <c r="A54370" i="4"/>
  <c r="A54371" i="4"/>
  <c r="A54372" i="4"/>
  <c r="A54373" i="4"/>
  <c r="A54374" i="4"/>
  <c r="A54375" i="4"/>
  <c r="A54376" i="4"/>
  <c r="A54377" i="4"/>
  <c r="A54378" i="4"/>
  <c r="A54379" i="4"/>
  <c r="A54380" i="4"/>
  <c r="A54381" i="4"/>
  <c r="A54382" i="4"/>
  <c r="A54383" i="4"/>
  <c r="A54384" i="4"/>
  <c r="A54385" i="4"/>
  <c r="A54386" i="4"/>
  <c r="A54387" i="4"/>
  <c r="A54388" i="4"/>
  <c r="A54389" i="4"/>
  <c r="A54390" i="4"/>
  <c r="A54391" i="4"/>
  <c r="A54392" i="4"/>
  <c r="A54393" i="4"/>
  <c r="A54394" i="4"/>
  <c r="A54395" i="4"/>
  <c r="A54396" i="4"/>
  <c r="A54397" i="4"/>
  <c r="A54398" i="4"/>
  <c r="A54399" i="4"/>
  <c r="A54400" i="4"/>
  <c r="A54401" i="4"/>
  <c r="A54402" i="4"/>
  <c r="A54403" i="4"/>
  <c r="A54404" i="4"/>
  <c r="A54405" i="4"/>
  <c r="A54406" i="4"/>
  <c r="A54407" i="4"/>
  <c r="A54408" i="4"/>
  <c r="A54409" i="4"/>
  <c r="A54410" i="4"/>
  <c r="A54411" i="4"/>
  <c r="A54412" i="4"/>
  <c r="A54413" i="4"/>
  <c r="A54414" i="4"/>
  <c r="A54415" i="4"/>
  <c r="A54416" i="4"/>
  <c r="A54417" i="4"/>
  <c r="A54418" i="4"/>
  <c r="A54419" i="4"/>
  <c r="A54420" i="4"/>
  <c r="A54421" i="4"/>
  <c r="A54422" i="4"/>
  <c r="A54423" i="4"/>
  <c r="A54424" i="4"/>
  <c r="A54425" i="4"/>
  <c r="A54426" i="4"/>
  <c r="A54427" i="4"/>
  <c r="A54428" i="4"/>
  <c r="A54429" i="4"/>
  <c r="A54430" i="4"/>
  <c r="A54431" i="4"/>
  <c r="A54432" i="4"/>
  <c r="A54433" i="4"/>
  <c r="A54434" i="4"/>
  <c r="A54435" i="4"/>
  <c r="A54436" i="4"/>
  <c r="A54437" i="4"/>
  <c r="A54438" i="4"/>
  <c r="A54439" i="4"/>
  <c r="A54440" i="4"/>
  <c r="A54441" i="4"/>
  <c r="A54442" i="4"/>
  <c r="A54443" i="4"/>
  <c r="A54444" i="4"/>
  <c r="A54445" i="4"/>
  <c r="A54446" i="4"/>
  <c r="A54447" i="4"/>
  <c r="A54448" i="4"/>
  <c r="A54449" i="4"/>
  <c r="A54450" i="4"/>
  <c r="A54451" i="4"/>
  <c r="A54452" i="4"/>
  <c r="A54453" i="4"/>
  <c r="A54454" i="4"/>
  <c r="A54455" i="4"/>
  <c r="A54456" i="4"/>
  <c r="A54457" i="4"/>
  <c r="A54458" i="4"/>
  <c r="A54459" i="4"/>
  <c r="A54460" i="4"/>
  <c r="A54461" i="4"/>
  <c r="A54462" i="4"/>
  <c r="A54463" i="4"/>
  <c r="A54464" i="4"/>
  <c r="A54465" i="4"/>
  <c r="A54466" i="4"/>
  <c r="A54467" i="4"/>
  <c r="A54468" i="4"/>
  <c r="A54469" i="4"/>
  <c r="A54470" i="4"/>
  <c r="A54471" i="4"/>
  <c r="A54472" i="4"/>
  <c r="A54473" i="4"/>
  <c r="A54474" i="4"/>
  <c r="A54475" i="4"/>
  <c r="A54476" i="4"/>
  <c r="A54477" i="4"/>
  <c r="A54478" i="4"/>
  <c r="A54479" i="4"/>
  <c r="A54480" i="4"/>
  <c r="A54481" i="4"/>
  <c r="A54482" i="4"/>
  <c r="A54483" i="4"/>
  <c r="A54484" i="4"/>
  <c r="A54485" i="4"/>
  <c r="A54486" i="4"/>
  <c r="A54487" i="4"/>
  <c r="A54488" i="4"/>
  <c r="A54489" i="4"/>
  <c r="A54490" i="4"/>
  <c r="A54491" i="4"/>
  <c r="A54492" i="4"/>
  <c r="A54493" i="4"/>
  <c r="A54494" i="4"/>
  <c r="A54495" i="4"/>
  <c r="A54496" i="4"/>
  <c r="A54497" i="4"/>
  <c r="A54498" i="4"/>
  <c r="A54499" i="4"/>
  <c r="A54500" i="4"/>
  <c r="A54501" i="4"/>
  <c r="A54502" i="4"/>
  <c r="A54503" i="4"/>
  <c r="A54504" i="4"/>
  <c r="A54505" i="4"/>
  <c r="A54506" i="4"/>
  <c r="A54507" i="4"/>
  <c r="A54508" i="4"/>
  <c r="A54509" i="4"/>
  <c r="A54510" i="4"/>
  <c r="A54511" i="4"/>
  <c r="A54512" i="4"/>
  <c r="A54513" i="4"/>
  <c r="A54514" i="4"/>
  <c r="A54515" i="4"/>
  <c r="A54516" i="4"/>
  <c r="A54517" i="4"/>
  <c r="A54518" i="4"/>
  <c r="A54519" i="4"/>
  <c r="A54520" i="4"/>
  <c r="A54521" i="4"/>
  <c r="A54522" i="4"/>
  <c r="A54523" i="4"/>
  <c r="A54524" i="4"/>
  <c r="A54525" i="4"/>
  <c r="A54526" i="4"/>
  <c r="A54527" i="4"/>
  <c r="A54528" i="4"/>
  <c r="A54529" i="4"/>
  <c r="A54530" i="4"/>
  <c r="A54531" i="4"/>
  <c r="A54532" i="4"/>
  <c r="A54533" i="4"/>
  <c r="A54534" i="4"/>
  <c r="A54535" i="4"/>
  <c r="A54536" i="4"/>
  <c r="A54537" i="4"/>
  <c r="A54538" i="4"/>
  <c r="A54539" i="4"/>
  <c r="A54540" i="4"/>
  <c r="A54541" i="4"/>
  <c r="A54542" i="4"/>
  <c r="A54543" i="4"/>
  <c r="A54544" i="4"/>
  <c r="A54545" i="4"/>
  <c r="A54546" i="4"/>
  <c r="A54547" i="4"/>
  <c r="A54548" i="4"/>
  <c r="A54549" i="4"/>
  <c r="A54550" i="4"/>
  <c r="A54551" i="4"/>
  <c r="A54552" i="4"/>
  <c r="A54553" i="4"/>
  <c r="A54554" i="4"/>
  <c r="A54555" i="4"/>
  <c r="A54556" i="4"/>
  <c r="A54557" i="4"/>
  <c r="A54558" i="4"/>
  <c r="A54559" i="4"/>
  <c r="A54560" i="4"/>
  <c r="A54561" i="4"/>
  <c r="A54562" i="4"/>
  <c r="A54563" i="4"/>
  <c r="A54564" i="4"/>
  <c r="A54565" i="4"/>
  <c r="A54566" i="4"/>
  <c r="A54567" i="4"/>
  <c r="A54568" i="4"/>
  <c r="A54569" i="4"/>
  <c r="A54570" i="4"/>
  <c r="A54571" i="4"/>
  <c r="A54572" i="4"/>
  <c r="A54573" i="4"/>
  <c r="A54574" i="4"/>
  <c r="A54575" i="4"/>
  <c r="A54576" i="4"/>
  <c r="A54577" i="4"/>
  <c r="A54578" i="4"/>
  <c r="A54579" i="4"/>
  <c r="A54580" i="4"/>
  <c r="A54581" i="4"/>
  <c r="A54582" i="4"/>
  <c r="A54583" i="4"/>
  <c r="A54584" i="4"/>
  <c r="A54585" i="4"/>
  <c r="A54586" i="4"/>
  <c r="A54587" i="4"/>
  <c r="A54588" i="4"/>
  <c r="A54589" i="4"/>
  <c r="A54590" i="4"/>
  <c r="A54591" i="4"/>
  <c r="A54592" i="4"/>
  <c r="A54593" i="4"/>
  <c r="A54594" i="4"/>
  <c r="A54595" i="4"/>
  <c r="A54596" i="4"/>
  <c r="A54597" i="4"/>
  <c r="A54598" i="4"/>
  <c r="A54599" i="4"/>
  <c r="A54600" i="4"/>
  <c r="A54601" i="4"/>
  <c r="A54602" i="4"/>
  <c r="A54603" i="4"/>
  <c r="A54604" i="4"/>
  <c r="A54605" i="4"/>
  <c r="A54606" i="4"/>
  <c r="A54607" i="4"/>
  <c r="A54608" i="4"/>
  <c r="A54609" i="4"/>
  <c r="A54610" i="4"/>
  <c r="A54611" i="4"/>
  <c r="A54612" i="4"/>
  <c r="A54613" i="4"/>
  <c r="A54614" i="4"/>
  <c r="A54615" i="4"/>
  <c r="A54616" i="4"/>
  <c r="A54617" i="4"/>
  <c r="A54618" i="4"/>
  <c r="A54619" i="4"/>
  <c r="A54620" i="4"/>
  <c r="A54621" i="4"/>
  <c r="A54622" i="4"/>
  <c r="A54623" i="4"/>
  <c r="A54624" i="4"/>
  <c r="A54625" i="4"/>
  <c r="A54626" i="4"/>
  <c r="A54627" i="4"/>
  <c r="A54628" i="4"/>
  <c r="A54629" i="4"/>
  <c r="A54630" i="4"/>
  <c r="A54631" i="4"/>
  <c r="A54632" i="4"/>
  <c r="A54633" i="4"/>
  <c r="A54634" i="4"/>
  <c r="A54635" i="4"/>
  <c r="A54636" i="4"/>
  <c r="A54637" i="4"/>
  <c r="A54638" i="4"/>
  <c r="A54639" i="4"/>
  <c r="A54640" i="4"/>
  <c r="A54641" i="4"/>
  <c r="A54642" i="4"/>
  <c r="A54643" i="4"/>
  <c r="A54644" i="4"/>
  <c r="A54645" i="4"/>
  <c r="A54646" i="4"/>
  <c r="A54647" i="4"/>
  <c r="A54648" i="4"/>
  <c r="A54649" i="4"/>
  <c r="A54650" i="4"/>
  <c r="A54651" i="4"/>
  <c r="A54652" i="4"/>
  <c r="A54653" i="4"/>
  <c r="A54654" i="4"/>
  <c r="A54655" i="4"/>
  <c r="A54656" i="4"/>
  <c r="A54657" i="4"/>
  <c r="A54658" i="4"/>
  <c r="A54659" i="4"/>
  <c r="A54660" i="4"/>
  <c r="A54661" i="4"/>
  <c r="A54662" i="4"/>
  <c r="A54663" i="4"/>
  <c r="A54664" i="4"/>
  <c r="A54665" i="4"/>
  <c r="A54666" i="4"/>
  <c r="A54667" i="4"/>
  <c r="A54668" i="4"/>
  <c r="A54669" i="4"/>
  <c r="A54670" i="4"/>
  <c r="A54671" i="4"/>
  <c r="A54672" i="4"/>
  <c r="A54673" i="4"/>
  <c r="A54674" i="4"/>
  <c r="A54675" i="4"/>
  <c r="A54676" i="4"/>
  <c r="A54677" i="4"/>
  <c r="A54678" i="4"/>
  <c r="A54679" i="4"/>
  <c r="A54680" i="4"/>
  <c r="A54681" i="4"/>
  <c r="A54682" i="4"/>
  <c r="A54683" i="4"/>
  <c r="A54684" i="4"/>
  <c r="A54685" i="4"/>
  <c r="A54686" i="4"/>
  <c r="A54687" i="4"/>
  <c r="A54688" i="4"/>
  <c r="A54689" i="4"/>
  <c r="A54690" i="4"/>
  <c r="A54691" i="4"/>
  <c r="A54692" i="4"/>
  <c r="A54693" i="4"/>
  <c r="A54694" i="4"/>
  <c r="A54695" i="4"/>
  <c r="A54696" i="4"/>
  <c r="A54697" i="4"/>
  <c r="A54698" i="4"/>
  <c r="A54699" i="4"/>
  <c r="A54700" i="4"/>
  <c r="A54701" i="4"/>
  <c r="A54702" i="4"/>
  <c r="A54703" i="4"/>
  <c r="A54704" i="4"/>
  <c r="A54705" i="4"/>
  <c r="A54706" i="4"/>
  <c r="A54707" i="4"/>
  <c r="A54708" i="4"/>
  <c r="A54709" i="4"/>
  <c r="A54710" i="4"/>
  <c r="A54711" i="4"/>
  <c r="A54712" i="4"/>
  <c r="A54713" i="4"/>
  <c r="A54714" i="4"/>
  <c r="A54715" i="4"/>
  <c r="A54716" i="4"/>
  <c r="A54717" i="4"/>
  <c r="A54718" i="4"/>
  <c r="A54719" i="4"/>
  <c r="A54720" i="4"/>
  <c r="A54721" i="4"/>
  <c r="A54722" i="4"/>
  <c r="A54723" i="4"/>
  <c r="A54724" i="4"/>
  <c r="A54725" i="4"/>
  <c r="A54726" i="4"/>
  <c r="A54727" i="4"/>
  <c r="A54728" i="4"/>
  <c r="A54729" i="4"/>
  <c r="A54730" i="4"/>
  <c r="A54731" i="4"/>
  <c r="A54732" i="4"/>
  <c r="A54733" i="4"/>
  <c r="A54734" i="4"/>
  <c r="A54735" i="4"/>
  <c r="A54736" i="4"/>
  <c r="A54737" i="4"/>
  <c r="A54738" i="4"/>
  <c r="A54739" i="4"/>
  <c r="A54740" i="4"/>
  <c r="A54741" i="4"/>
  <c r="A54742" i="4"/>
  <c r="A54743" i="4"/>
  <c r="A54744" i="4"/>
  <c r="A54745" i="4"/>
  <c r="A54746" i="4"/>
  <c r="A54747" i="4"/>
  <c r="A54748" i="4"/>
  <c r="A54749" i="4"/>
  <c r="A54750" i="4"/>
  <c r="A54751" i="4"/>
  <c r="A54752" i="4"/>
  <c r="A54753" i="4"/>
  <c r="A54754" i="4"/>
  <c r="A54755" i="4"/>
  <c r="A54756" i="4"/>
  <c r="A54757" i="4"/>
  <c r="A54758" i="4"/>
  <c r="A54759" i="4"/>
  <c r="A54760" i="4"/>
  <c r="A54761" i="4"/>
  <c r="A54762" i="4"/>
  <c r="A54763" i="4"/>
  <c r="A54764" i="4"/>
  <c r="A54765" i="4"/>
  <c r="A54766" i="4"/>
  <c r="A54767" i="4"/>
  <c r="A54768" i="4"/>
  <c r="A54769" i="4"/>
  <c r="A54770" i="4"/>
  <c r="A54771" i="4"/>
  <c r="A54772" i="4"/>
  <c r="A54773" i="4"/>
  <c r="A54774" i="4"/>
  <c r="A54775" i="4"/>
  <c r="A54776" i="4"/>
  <c r="A54777" i="4"/>
  <c r="A54778" i="4"/>
  <c r="A54779" i="4"/>
  <c r="A54780" i="4"/>
  <c r="A54781" i="4"/>
  <c r="A54782" i="4"/>
  <c r="A54783" i="4"/>
  <c r="A54784" i="4"/>
  <c r="A54785" i="4"/>
  <c r="A54786" i="4"/>
  <c r="A54787" i="4"/>
  <c r="A54788" i="4"/>
  <c r="A54789" i="4"/>
  <c r="A54790" i="4"/>
  <c r="A54791" i="4"/>
  <c r="A54792" i="4"/>
  <c r="A54793" i="4"/>
  <c r="A54794" i="4"/>
  <c r="A54795" i="4"/>
  <c r="A54796" i="4"/>
  <c r="A54797" i="4"/>
  <c r="A54798" i="4"/>
  <c r="A54799" i="4"/>
  <c r="A54800" i="4"/>
  <c r="A54801" i="4"/>
  <c r="A54802" i="4"/>
  <c r="A54803" i="4"/>
  <c r="A54804" i="4"/>
  <c r="A54805" i="4"/>
  <c r="A54806" i="4"/>
  <c r="A54807" i="4"/>
  <c r="A54808" i="4"/>
  <c r="A54809" i="4"/>
  <c r="A54810" i="4"/>
  <c r="A54811" i="4"/>
  <c r="A54812" i="4"/>
  <c r="A54813" i="4"/>
  <c r="A54814" i="4"/>
  <c r="A54815" i="4"/>
  <c r="A54816" i="4"/>
  <c r="A54817" i="4"/>
  <c r="A54818" i="4"/>
  <c r="A54819" i="4"/>
  <c r="A54820" i="4"/>
  <c r="A54821" i="4"/>
  <c r="A54822" i="4"/>
  <c r="A54823" i="4"/>
  <c r="A54824" i="4"/>
  <c r="A54825" i="4"/>
  <c r="A54826" i="4"/>
  <c r="A54827" i="4"/>
  <c r="A54828" i="4"/>
  <c r="A54829" i="4"/>
  <c r="A54830" i="4"/>
  <c r="A54831" i="4"/>
  <c r="A54832" i="4"/>
  <c r="A54833" i="4"/>
  <c r="A54834" i="4"/>
  <c r="A54835" i="4"/>
  <c r="A54836" i="4"/>
  <c r="A54837" i="4"/>
  <c r="A54838" i="4"/>
  <c r="A54839" i="4"/>
  <c r="A54840" i="4"/>
  <c r="A54841" i="4"/>
  <c r="A54842" i="4"/>
  <c r="A54843" i="4"/>
  <c r="A54844" i="4"/>
  <c r="A54845" i="4"/>
  <c r="A54846" i="4"/>
  <c r="A54847" i="4"/>
  <c r="A54848" i="4"/>
  <c r="A54849" i="4"/>
  <c r="A54850" i="4"/>
  <c r="A54851" i="4"/>
  <c r="A54852" i="4"/>
  <c r="A54853" i="4"/>
  <c r="A54854" i="4"/>
  <c r="A54855" i="4"/>
  <c r="A54856" i="4"/>
  <c r="A54857" i="4"/>
  <c r="A54858" i="4"/>
  <c r="A54859" i="4"/>
  <c r="A54860" i="4"/>
  <c r="A54861" i="4"/>
  <c r="A54862" i="4"/>
  <c r="A54863" i="4"/>
  <c r="A54864" i="4"/>
  <c r="A54865" i="4"/>
  <c r="A54866" i="4"/>
  <c r="A54867" i="4"/>
  <c r="A54868" i="4"/>
  <c r="A54869" i="4"/>
  <c r="A54870" i="4"/>
  <c r="A54871" i="4"/>
  <c r="A54872" i="4"/>
  <c r="A54873" i="4"/>
  <c r="A54874" i="4"/>
  <c r="A54875" i="4"/>
  <c r="A54876" i="4"/>
  <c r="A54877" i="4"/>
  <c r="A54878" i="4"/>
  <c r="A54879" i="4"/>
  <c r="A54880" i="4"/>
  <c r="A54881" i="4"/>
  <c r="A54882" i="4"/>
  <c r="A54883" i="4"/>
  <c r="A54884" i="4"/>
  <c r="A54885" i="4"/>
  <c r="A54886" i="4"/>
  <c r="A54887" i="4"/>
  <c r="A54888" i="4"/>
  <c r="A54889" i="4"/>
  <c r="A54890" i="4"/>
  <c r="A54891" i="4"/>
  <c r="A54892" i="4"/>
  <c r="A54893" i="4"/>
  <c r="A54894" i="4"/>
  <c r="A54895" i="4"/>
  <c r="A54896" i="4"/>
  <c r="A54897" i="4"/>
  <c r="A54898" i="4"/>
  <c r="A54899" i="4"/>
  <c r="A54900" i="4"/>
  <c r="A54901" i="4"/>
  <c r="A54902" i="4"/>
  <c r="A54903" i="4"/>
  <c r="A54904" i="4"/>
  <c r="A54905" i="4"/>
  <c r="A54906" i="4"/>
  <c r="A54907" i="4"/>
  <c r="A54908" i="4"/>
  <c r="A54909" i="4"/>
  <c r="A54910" i="4"/>
  <c r="A54911" i="4"/>
  <c r="A54912" i="4"/>
  <c r="A54913" i="4"/>
  <c r="A54914" i="4"/>
  <c r="A54915" i="4"/>
  <c r="A54916" i="4"/>
  <c r="A54917" i="4"/>
  <c r="A54918" i="4"/>
  <c r="A54919" i="4"/>
  <c r="A54920" i="4"/>
  <c r="A54921" i="4"/>
  <c r="A54922" i="4"/>
  <c r="A54923" i="4"/>
  <c r="A54924" i="4"/>
  <c r="A54925" i="4"/>
  <c r="A54926" i="4"/>
  <c r="A54927" i="4"/>
  <c r="A54928" i="4"/>
  <c r="A54929" i="4"/>
  <c r="A54930" i="4"/>
  <c r="A54931" i="4"/>
  <c r="A54932" i="4"/>
  <c r="A54933" i="4"/>
  <c r="A54934" i="4"/>
  <c r="A54935" i="4"/>
  <c r="A54936" i="4"/>
  <c r="A54937" i="4"/>
  <c r="A54938" i="4"/>
  <c r="A54939" i="4"/>
  <c r="A54940" i="4"/>
  <c r="A54941" i="4"/>
  <c r="A54942" i="4"/>
  <c r="A54943" i="4"/>
  <c r="A54944" i="4"/>
  <c r="A54945" i="4"/>
  <c r="A54946" i="4"/>
  <c r="A54947" i="4"/>
  <c r="A54948" i="4"/>
  <c r="A54949" i="4"/>
  <c r="A54950" i="4"/>
  <c r="A54951" i="4"/>
  <c r="A54952" i="4"/>
  <c r="A54953" i="4"/>
  <c r="A54954" i="4"/>
  <c r="A54955" i="4"/>
  <c r="A54956" i="4"/>
  <c r="A54957" i="4"/>
  <c r="A54958" i="4"/>
  <c r="A54959" i="4"/>
  <c r="A54960" i="4"/>
  <c r="A54961" i="4"/>
  <c r="A54962" i="4"/>
  <c r="A54963" i="4"/>
  <c r="A54964" i="4"/>
  <c r="A54965" i="4"/>
  <c r="A54966" i="4"/>
  <c r="A54967" i="4"/>
  <c r="A54968" i="4"/>
  <c r="A54969" i="4"/>
  <c r="A54970" i="4"/>
  <c r="A54971" i="4"/>
  <c r="A54972" i="4"/>
  <c r="A54973" i="4"/>
  <c r="A54974" i="4"/>
  <c r="A54975" i="4"/>
  <c r="A54976" i="4"/>
  <c r="A54977" i="4"/>
  <c r="A54978" i="4"/>
  <c r="A54979" i="4"/>
  <c r="A54980" i="4"/>
  <c r="A54981" i="4"/>
  <c r="A54982" i="4"/>
  <c r="A54983" i="4"/>
  <c r="A54984" i="4"/>
  <c r="A54985" i="4"/>
  <c r="A54986" i="4"/>
  <c r="A54987" i="4"/>
  <c r="A54988" i="4"/>
  <c r="A54989" i="4"/>
  <c r="A54990" i="4"/>
  <c r="A54991" i="4"/>
  <c r="A54992" i="4"/>
  <c r="A54993" i="4"/>
  <c r="A54994" i="4"/>
  <c r="A54995" i="4"/>
  <c r="A54996" i="4"/>
  <c r="A54997" i="4"/>
  <c r="A54998" i="4"/>
  <c r="A54999" i="4"/>
  <c r="A55000" i="4"/>
  <c r="A55001" i="4"/>
  <c r="A55002" i="4"/>
  <c r="A55003" i="4"/>
  <c r="A55004" i="4"/>
  <c r="A55005" i="4"/>
  <c r="A55006" i="4"/>
  <c r="A55007" i="4"/>
  <c r="A55008" i="4"/>
  <c r="A55009" i="4"/>
  <c r="A55010" i="4"/>
  <c r="A55011" i="4"/>
  <c r="A55012" i="4"/>
  <c r="A55013" i="4"/>
  <c r="A55014" i="4"/>
  <c r="A55015" i="4"/>
  <c r="A55016" i="4"/>
  <c r="A55017" i="4"/>
  <c r="A55018" i="4"/>
  <c r="A55019" i="4"/>
  <c r="A55020" i="4"/>
  <c r="A55021" i="4"/>
  <c r="A55022" i="4"/>
  <c r="A55023" i="4"/>
  <c r="A55024" i="4"/>
  <c r="A55025" i="4"/>
  <c r="A55026" i="4"/>
  <c r="A55027" i="4"/>
  <c r="A55028" i="4"/>
  <c r="A55029" i="4"/>
  <c r="A55030" i="4"/>
  <c r="A55031" i="4"/>
  <c r="A55032" i="4"/>
  <c r="A55033" i="4"/>
  <c r="A55034" i="4"/>
  <c r="A55035" i="4"/>
  <c r="A55036" i="4"/>
  <c r="A55037" i="4"/>
  <c r="A55038" i="4"/>
  <c r="A55039" i="4"/>
  <c r="A55040" i="4"/>
  <c r="A55041" i="4"/>
  <c r="A55042" i="4"/>
  <c r="A55043" i="4"/>
  <c r="A55044" i="4"/>
  <c r="A55045" i="4"/>
  <c r="A55046" i="4"/>
  <c r="A55047" i="4"/>
  <c r="A55048" i="4"/>
  <c r="A55049" i="4"/>
  <c r="A55050" i="4"/>
  <c r="A55051" i="4"/>
  <c r="A55052" i="4"/>
  <c r="A55053" i="4"/>
  <c r="A55054" i="4"/>
  <c r="A55055" i="4"/>
  <c r="A55056" i="4"/>
  <c r="A55057" i="4"/>
  <c r="A55058" i="4"/>
  <c r="A55059" i="4"/>
  <c r="A55060" i="4"/>
  <c r="A55061" i="4"/>
  <c r="A55062" i="4"/>
  <c r="A55063" i="4"/>
  <c r="A55064" i="4"/>
  <c r="A55065" i="4"/>
  <c r="A55066" i="4"/>
  <c r="A55067" i="4"/>
  <c r="A55068" i="4"/>
  <c r="A55069" i="4"/>
  <c r="A55070" i="4"/>
  <c r="A55071" i="4"/>
  <c r="A55072" i="4"/>
  <c r="A55073" i="4"/>
  <c r="A55074" i="4"/>
  <c r="A55075" i="4"/>
  <c r="A55076" i="4"/>
  <c r="A55077" i="4"/>
  <c r="A55078" i="4"/>
  <c r="A55079" i="4"/>
  <c r="A55080" i="4"/>
  <c r="A55081" i="4"/>
  <c r="A55082" i="4"/>
  <c r="A55083" i="4"/>
  <c r="A55084" i="4"/>
  <c r="A55085" i="4"/>
  <c r="A55086" i="4"/>
  <c r="A55087" i="4"/>
  <c r="A55088" i="4"/>
  <c r="A55089" i="4"/>
  <c r="A55090" i="4"/>
  <c r="A55091" i="4"/>
  <c r="A55092" i="4"/>
  <c r="A55093" i="4"/>
  <c r="A55094" i="4"/>
  <c r="A55095" i="4"/>
  <c r="A55096" i="4"/>
  <c r="A55097" i="4"/>
  <c r="A55098" i="4"/>
  <c r="A55099" i="4"/>
  <c r="A55100" i="4"/>
  <c r="A55101" i="4"/>
  <c r="A55102" i="4"/>
  <c r="A55103" i="4"/>
  <c r="A55104" i="4"/>
  <c r="A55105" i="4"/>
  <c r="A55106" i="4"/>
  <c r="A55107" i="4"/>
  <c r="A55108" i="4"/>
  <c r="A55109" i="4"/>
  <c r="A55110" i="4"/>
  <c r="A55111" i="4"/>
  <c r="A55112" i="4"/>
  <c r="A55113" i="4"/>
  <c r="A55114" i="4"/>
  <c r="A55115" i="4"/>
  <c r="A55116" i="4"/>
  <c r="A55117" i="4"/>
  <c r="A55118" i="4"/>
  <c r="A55119" i="4"/>
  <c r="A55120" i="4"/>
  <c r="A55121" i="4"/>
  <c r="A55122" i="4"/>
  <c r="A55123" i="4"/>
  <c r="A55124" i="4"/>
  <c r="A55125" i="4"/>
  <c r="A55126" i="4"/>
  <c r="A55127" i="4"/>
  <c r="A55128" i="4"/>
  <c r="A55129" i="4"/>
  <c r="A55130" i="4"/>
  <c r="A55131" i="4"/>
  <c r="A55132" i="4"/>
  <c r="A55133" i="4"/>
  <c r="A55134" i="4"/>
  <c r="A55135" i="4"/>
  <c r="A55136" i="4"/>
  <c r="A55137" i="4"/>
  <c r="A55138" i="4"/>
  <c r="A55139" i="4"/>
  <c r="A55140" i="4"/>
  <c r="A55141" i="4"/>
  <c r="A55142" i="4"/>
  <c r="A55143" i="4"/>
  <c r="A55144" i="4"/>
  <c r="A55145" i="4"/>
  <c r="A55146" i="4"/>
  <c r="A55147" i="4"/>
  <c r="A55148" i="4"/>
  <c r="A55149" i="4"/>
  <c r="A55150" i="4"/>
  <c r="A55151" i="4"/>
  <c r="A55152" i="4"/>
  <c r="A55153" i="4"/>
  <c r="A55154" i="4"/>
  <c r="A55155" i="4"/>
  <c r="A55156" i="4"/>
  <c r="A55157" i="4"/>
  <c r="A55158" i="4"/>
  <c r="A55159" i="4"/>
  <c r="A55160" i="4"/>
  <c r="A55161" i="4"/>
  <c r="A55162" i="4"/>
  <c r="A55163" i="4"/>
  <c r="A55164" i="4"/>
  <c r="A55165" i="4"/>
  <c r="A55166" i="4"/>
  <c r="A55167" i="4"/>
  <c r="A55168" i="4"/>
  <c r="A55169" i="4"/>
  <c r="A55170" i="4"/>
  <c r="A55171" i="4"/>
  <c r="A55172" i="4"/>
  <c r="A55173" i="4"/>
  <c r="A55174" i="4"/>
  <c r="A55175" i="4"/>
  <c r="A55176" i="4"/>
  <c r="A55177" i="4"/>
  <c r="A55178" i="4"/>
  <c r="A55179" i="4"/>
  <c r="A55180" i="4"/>
  <c r="A55181" i="4"/>
  <c r="A55182" i="4"/>
  <c r="A55183" i="4"/>
  <c r="A55184" i="4"/>
  <c r="A55185" i="4"/>
  <c r="A55186" i="4"/>
  <c r="A55187" i="4"/>
  <c r="A55188" i="4"/>
  <c r="A55189" i="4"/>
  <c r="A55190" i="4"/>
  <c r="A55191" i="4"/>
  <c r="A55192" i="4"/>
  <c r="A55193" i="4"/>
  <c r="A55194" i="4"/>
  <c r="A55195" i="4"/>
  <c r="A55196" i="4"/>
  <c r="A55197" i="4"/>
  <c r="A55198" i="4"/>
  <c r="A55199" i="4"/>
  <c r="A55200" i="4"/>
  <c r="A55201" i="4"/>
  <c r="A55202" i="4"/>
  <c r="A55203" i="4"/>
  <c r="A55204" i="4"/>
  <c r="A55205" i="4"/>
  <c r="A55206" i="4"/>
  <c r="A55207" i="4"/>
  <c r="A55208" i="4"/>
  <c r="A55209" i="4"/>
  <c r="A55210" i="4"/>
  <c r="A55211" i="4"/>
  <c r="A55212" i="4"/>
  <c r="A55213" i="4"/>
  <c r="A55214" i="4"/>
  <c r="A55215" i="4"/>
  <c r="A55216" i="4"/>
  <c r="A55217" i="4"/>
  <c r="A55218" i="4"/>
  <c r="A55219" i="4"/>
  <c r="A55220" i="4"/>
  <c r="A55221" i="4"/>
  <c r="A55222" i="4"/>
  <c r="A55223" i="4"/>
  <c r="A55224" i="4"/>
  <c r="A55225" i="4"/>
  <c r="A55226" i="4"/>
  <c r="A55227" i="4"/>
  <c r="A55228" i="4"/>
  <c r="A55229" i="4"/>
  <c r="A55230" i="4"/>
  <c r="A55231" i="4"/>
  <c r="A55232" i="4"/>
  <c r="A55233" i="4"/>
  <c r="A55234" i="4"/>
  <c r="A55235" i="4"/>
  <c r="A55236" i="4"/>
  <c r="A55237" i="4"/>
  <c r="A55238" i="4"/>
  <c r="A55239" i="4"/>
  <c r="A55240" i="4"/>
  <c r="A55241" i="4"/>
  <c r="A55242" i="4"/>
  <c r="A55243" i="4"/>
  <c r="A55244" i="4"/>
  <c r="A55245" i="4"/>
  <c r="A55246" i="4"/>
  <c r="A55247" i="4"/>
  <c r="A55248" i="4"/>
  <c r="A55249" i="4"/>
  <c r="A55250" i="4"/>
  <c r="A55251" i="4"/>
  <c r="A55252" i="4"/>
  <c r="A55253" i="4"/>
  <c r="A55254" i="4"/>
  <c r="A55255" i="4"/>
  <c r="A55256" i="4"/>
  <c r="A55257" i="4"/>
  <c r="A55258" i="4"/>
  <c r="A55259" i="4"/>
  <c r="A55260" i="4"/>
  <c r="A55261" i="4"/>
  <c r="A55262" i="4"/>
  <c r="A55263" i="4"/>
  <c r="A55264" i="4"/>
  <c r="A55265" i="4"/>
  <c r="A55266" i="4"/>
  <c r="A55267" i="4"/>
  <c r="A55268" i="4"/>
  <c r="A55269" i="4"/>
  <c r="A55270" i="4"/>
  <c r="A55271" i="4"/>
  <c r="A55272" i="4"/>
  <c r="A55273" i="4"/>
  <c r="A55274" i="4"/>
  <c r="A55275" i="4"/>
  <c r="A55276" i="4"/>
  <c r="A55277" i="4"/>
  <c r="A55278" i="4"/>
  <c r="A55279" i="4"/>
  <c r="A55280" i="4"/>
  <c r="A55281" i="4"/>
  <c r="A55282" i="4"/>
  <c r="A55283" i="4"/>
  <c r="A55284" i="4"/>
  <c r="A55285" i="4"/>
  <c r="A55286" i="4"/>
  <c r="A55287" i="4"/>
  <c r="A55288" i="4"/>
  <c r="A55289" i="4"/>
  <c r="A55290" i="4"/>
  <c r="A55291" i="4"/>
  <c r="A55292" i="4"/>
  <c r="A55293" i="4"/>
  <c r="A55294" i="4"/>
  <c r="A55295" i="4"/>
  <c r="A55296" i="4"/>
  <c r="A55297" i="4"/>
  <c r="A55298" i="4"/>
  <c r="A55299" i="4"/>
  <c r="A55300" i="4"/>
  <c r="A55301" i="4"/>
  <c r="A55302" i="4"/>
  <c r="A55303" i="4"/>
  <c r="A55304" i="4"/>
  <c r="A55305" i="4"/>
  <c r="A55306" i="4"/>
  <c r="A55307" i="4"/>
  <c r="A55308" i="4"/>
  <c r="A55309" i="4"/>
  <c r="A55310" i="4"/>
  <c r="A55311" i="4"/>
  <c r="A55312" i="4"/>
  <c r="A55313" i="4"/>
  <c r="A55314" i="4"/>
  <c r="A55315" i="4"/>
  <c r="A55316" i="4"/>
  <c r="A55317" i="4"/>
  <c r="A55318" i="4"/>
  <c r="A55319" i="4"/>
  <c r="A55320" i="4"/>
  <c r="A55321" i="4"/>
  <c r="A55322" i="4"/>
  <c r="A55323" i="4"/>
  <c r="A55324" i="4"/>
  <c r="A55325" i="4"/>
  <c r="A55326" i="4"/>
  <c r="A55327" i="4"/>
  <c r="A55328" i="4"/>
  <c r="A55329" i="4"/>
  <c r="A55330" i="4"/>
  <c r="A55331" i="4"/>
  <c r="A55332" i="4"/>
  <c r="A55333" i="4"/>
  <c r="A55334" i="4"/>
  <c r="A55335" i="4"/>
  <c r="A55336" i="4"/>
  <c r="A55337" i="4"/>
  <c r="A55338" i="4"/>
  <c r="A55339" i="4"/>
  <c r="A55340" i="4"/>
  <c r="A55341" i="4"/>
  <c r="A55342" i="4"/>
  <c r="A55343" i="4"/>
  <c r="A55344" i="4"/>
  <c r="A55345" i="4"/>
  <c r="A55346" i="4"/>
  <c r="A55347" i="4"/>
  <c r="A55348" i="4"/>
  <c r="A55349" i="4"/>
  <c r="A55350" i="4"/>
  <c r="A55351" i="4"/>
  <c r="A55352" i="4"/>
  <c r="A55353" i="4"/>
  <c r="A55354" i="4"/>
  <c r="A55355" i="4"/>
  <c r="A55356" i="4"/>
  <c r="A55357" i="4"/>
  <c r="A55358" i="4"/>
  <c r="A55359" i="4"/>
  <c r="A55360" i="4"/>
  <c r="A55361" i="4"/>
  <c r="A55362" i="4"/>
  <c r="A55363" i="4"/>
  <c r="A55364" i="4"/>
  <c r="A55365" i="4"/>
  <c r="A55366" i="4"/>
  <c r="A55367" i="4"/>
  <c r="A55368" i="4"/>
  <c r="A55369" i="4"/>
  <c r="A55370" i="4"/>
  <c r="A55371" i="4"/>
  <c r="A55372" i="4"/>
  <c r="A55373" i="4"/>
  <c r="A55374" i="4"/>
  <c r="A55375" i="4"/>
  <c r="A55376" i="4"/>
  <c r="A55377" i="4"/>
  <c r="A55378" i="4"/>
  <c r="A55379" i="4"/>
  <c r="A55380" i="4"/>
  <c r="A55381" i="4"/>
  <c r="A55382" i="4"/>
  <c r="A55383" i="4"/>
  <c r="A55384" i="4"/>
  <c r="A55385" i="4"/>
  <c r="A55386" i="4"/>
  <c r="A55387" i="4"/>
  <c r="A55388" i="4"/>
  <c r="A55389" i="4"/>
  <c r="A55390" i="4"/>
  <c r="A55391" i="4"/>
  <c r="A55392" i="4"/>
  <c r="A55393" i="4"/>
  <c r="A55394" i="4"/>
  <c r="A55395" i="4"/>
  <c r="A55396" i="4"/>
  <c r="A55397" i="4"/>
  <c r="A55398" i="4"/>
  <c r="A55399" i="4"/>
  <c r="A55400" i="4"/>
  <c r="A55401" i="4"/>
  <c r="A55402" i="4"/>
  <c r="A55403" i="4"/>
  <c r="A55404" i="4"/>
  <c r="A55405" i="4"/>
  <c r="A55406" i="4"/>
  <c r="A55407" i="4"/>
  <c r="A55408" i="4"/>
  <c r="A55409" i="4"/>
  <c r="A55410" i="4"/>
  <c r="A55411" i="4"/>
  <c r="A55412" i="4"/>
  <c r="A55413" i="4"/>
  <c r="A55414" i="4"/>
  <c r="A55415" i="4"/>
  <c r="A55416" i="4"/>
  <c r="A55417" i="4"/>
  <c r="A55418" i="4"/>
  <c r="A55419" i="4"/>
  <c r="A55420" i="4"/>
  <c r="A55421" i="4"/>
  <c r="A55422" i="4"/>
  <c r="A55423" i="4"/>
  <c r="A55424" i="4"/>
  <c r="A55425" i="4"/>
  <c r="A55426" i="4"/>
  <c r="A55427" i="4"/>
  <c r="A55428" i="4"/>
  <c r="A55429" i="4"/>
  <c r="A55430" i="4"/>
  <c r="A55431" i="4"/>
  <c r="A55432" i="4"/>
  <c r="A55433" i="4"/>
  <c r="A55434" i="4"/>
  <c r="A55435" i="4"/>
  <c r="A55436" i="4"/>
  <c r="A55437" i="4"/>
  <c r="A55438" i="4"/>
  <c r="A55439" i="4"/>
  <c r="A55440" i="4"/>
  <c r="A55441" i="4"/>
  <c r="A55442" i="4"/>
  <c r="A55443" i="4"/>
  <c r="A55444" i="4"/>
  <c r="A55445" i="4"/>
  <c r="A55446" i="4"/>
  <c r="A55447" i="4"/>
  <c r="A55448" i="4"/>
  <c r="A55449" i="4"/>
  <c r="A55450" i="4"/>
  <c r="A55451" i="4"/>
  <c r="A55452" i="4"/>
  <c r="A55453" i="4"/>
  <c r="A55454" i="4"/>
  <c r="A55455" i="4"/>
  <c r="A55456" i="4"/>
  <c r="A55457" i="4"/>
  <c r="A55458" i="4"/>
  <c r="A55459" i="4"/>
  <c r="A55460" i="4"/>
  <c r="A55461" i="4"/>
  <c r="A55462" i="4"/>
  <c r="A55463" i="4"/>
  <c r="A55464" i="4"/>
  <c r="A55465" i="4"/>
  <c r="A55466" i="4"/>
  <c r="A55467" i="4"/>
  <c r="A55468" i="4"/>
  <c r="A55469" i="4"/>
  <c r="A55470" i="4"/>
  <c r="A55471" i="4"/>
  <c r="A55472" i="4"/>
  <c r="A55473" i="4"/>
  <c r="A55474" i="4"/>
  <c r="A55475" i="4"/>
  <c r="A55476" i="4"/>
  <c r="A55477" i="4"/>
  <c r="A55478" i="4"/>
  <c r="A55479" i="4"/>
  <c r="A55480" i="4"/>
  <c r="A55481" i="4"/>
  <c r="A55482" i="4"/>
  <c r="A55483" i="4"/>
  <c r="A55484" i="4"/>
  <c r="A55485" i="4"/>
  <c r="A55486" i="4"/>
  <c r="A55487" i="4"/>
  <c r="A55488" i="4"/>
  <c r="A55489" i="4"/>
  <c r="A55490" i="4"/>
  <c r="A55491" i="4"/>
  <c r="A55492" i="4"/>
  <c r="A55493" i="4"/>
  <c r="A55494" i="4"/>
  <c r="A55495" i="4"/>
  <c r="A55496" i="4"/>
  <c r="A55497" i="4"/>
  <c r="A55498" i="4"/>
  <c r="A55499" i="4"/>
  <c r="A55500" i="4"/>
  <c r="A55501" i="4"/>
  <c r="A55502" i="4"/>
  <c r="A55503" i="4"/>
  <c r="A55504" i="4"/>
  <c r="A55505" i="4"/>
  <c r="A55506" i="4"/>
  <c r="A55507" i="4"/>
  <c r="A55508" i="4"/>
  <c r="A55509" i="4"/>
  <c r="A55510" i="4"/>
  <c r="A55511" i="4"/>
  <c r="A55512" i="4"/>
  <c r="A55513" i="4"/>
  <c r="A55514" i="4"/>
  <c r="A55515" i="4"/>
  <c r="A55516" i="4"/>
  <c r="A55517" i="4"/>
  <c r="A55518" i="4"/>
  <c r="A55519" i="4"/>
  <c r="A55520" i="4"/>
  <c r="A55521" i="4"/>
  <c r="A55522" i="4"/>
  <c r="A55523" i="4"/>
  <c r="A55524" i="4"/>
  <c r="A55525" i="4"/>
  <c r="A55526" i="4"/>
  <c r="A55527" i="4"/>
  <c r="A55528" i="4"/>
  <c r="A55529" i="4"/>
  <c r="A55530" i="4"/>
  <c r="A55531" i="4"/>
  <c r="A55532" i="4"/>
  <c r="A55533" i="4"/>
  <c r="A55534" i="4"/>
  <c r="A55535" i="4"/>
  <c r="A55536" i="4"/>
  <c r="A55537" i="4"/>
  <c r="A55538" i="4"/>
  <c r="A55539" i="4"/>
  <c r="A55540" i="4"/>
  <c r="A55541" i="4"/>
  <c r="A55542" i="4"/>
  <c r="A55543" i="4"/>
  <c r="A55544" i="4"/>
  <c r="A55545" i="4"/>
  <c r="A55546" i="4"/>
  <c r="A55547" i="4"/>
  <c r="A55548" i="4"/>
  <c r="A55549" i="4"/>
  <c r="A55550" i="4"/>
  <c r="A55551" i="4"/>
  <c r="A55552" i="4"/>
  <c r="A55553" i="4"/>
  <c r="A55554" i="4"/>
  <c r="A55555" i="4"/>
  <c r="A55556" i="4"/>
  <c r="A55557" i="4"/>
  <c r="A55558" i="4"/>
  <c r="A55559" i="4"/>
  <c r="A55560" i="4"/>
  <c r="A55561" i="4"/>
  <c r="A55562" i="4"/>
  <c r="A55563" i="4"/>
  <c r="A55564" i="4"/>
  <c r="A55565" i="4"/>
  <c r="A55566" i="4"/>
  <c r="A55567" i="4"/>
  <c r="A55568" i="4"/>
  <c r="A55569" i="4"/>
  <c r="A55570" i="4"/>
  <c r="A55571" i="4"/>
  <c r="A55572" i="4"/>
  <c r="A55573" i="4"/>
  <c r="A55574" i="4"/>
  <c r="A55575" i="4"/>
  <c r="A55576" i="4"/>
  <c r="A55577" i="4"/>
  <c r="A55578" i="4"/>
  <c r="A55579" i="4"/>
  <c r="A55580" i="4"/>
  <c r="A55581" i="4"/>
  <c r="A55582" i="4"/>
  <c r="A55583" i="4"/>
  <c r="A55584" i="4"/>
  <c r="A55585" i="4"/>
  <c r="A55586" i="4"/>
  <c r="A55587" i="4"/>
  <c r="A55588" i="4"/>
  <c r="A55589" i="4"/>
  <c r="A55590" i="4"/>
  <c r="A55591" i="4"/>
  <c r="A55592" i="4"/>
  <c r="A55593" i="4"/>
  <c r="A2" i="4"/>
</calcChain>
</file>

<file path=xl/sharedStrings.xml><?xml version="1.0" encoding="utf-8"?>
<sst xmlns="http://schemas.openxmlformats.org/spreadsheetml/2006/main" count="111328" uniqueCount="111127">
  <si>
    <t>rekening</t>
  </si>
  <si>
    <t>Kas di Kas Daerah</t>
  </si>
  <si>
    <t>1.1.01.01.01.0001</t>
  </si>
  <si>
    <t xml:space="preserve">Kas di Bendahara Penerimaan </t>
  </si>
  <si>
    <t>1.1.01.02.01.0001</t>
  </si>
  <si>
    <t xml:space="preserve">Kas di Bendahara Pengeluaran </t>
  </si>
  <si>
    <t>1.1.01.03.01.0001</t>
  </si>
  <si>
    <t>Kas di BLUD</t>
  </si>
  <si>
    <t>1.1.01.04.01.0001</t>
  </si>
  <si>
    <t>Kas Dana BOS</t>
  </si>
  <si>
    <t>1.1.01.05.01.0001</t>
  </si>
  <si>
    <t>1.1.01.06.01.0001</t>
  </si>
  <si>
    <t xml:space="preserve">Kas Dana Kapitasi pada FKTP </t>
  </si>
  <si>
    <t>Kas Lainnya</t>
  </si>
  <si>
    <t>1.1.01.07.01.0001</t>
  </si>
  <si>
    <t>Setara Kas</t>
  </si>
  <si>
    <t>1.1.01.08.01.0001</t>
  </si>
  <si>
    <t>Kas Dana Desa</t>
  </si>
  <si>
    <t>1.1.01.09.01.0001</t>
  </si>
  <si>
    <t>Investasi dalam Saham</t>
  </si>
  <si>
    <t>1.1.02.01.01.0001</t>
  </si>
  <si>
    <t>Deposito Jangka Pendek</t>
  </si>
  <si>
    <t>1.1.02.02.01.0001</t>
  </si>
  <si>
    <t xml:space="preserve">Investasi dalam SUN </t>
  </si>
  <si>
    <t>1.1.02.03.01.0001</t>
  </si>
  <si>
    <t>Investasi dalam SBI</t>
  </si>
  <si>
    <t>1.1.02.04.01.0001</t>
  </si>
  <si>
    <t>Investasi dalam SPN</t>
  </si>
  <si>
    <t>1.1.02.05.01.0001</t>
  </si>
  <si>
    <t>Investasi Jangka Pendek BLUD</t>
  </si>
  <si>
    <t>1.1.02.06.01.0001</t>
  </si>
  <si>
    <t>1.1.03.01.01.0001</t>
  </si>
  <si>
    <t>Piutang PKB-Mobil Penumpang-Sedan-Pribadi</t>
  </si>
  <si>
    <t>1.1.03.01.01.0002</t>
  </si>
  <si>
    <t>Piutang PKB-Mobil Penumpang-Sedan-Umum</t>
  </si>
  <si>
    <t>1.1.03.01.01.0003</t>
  </si>
  <si>
    <t>Piutang PKB-Mobil Penumpang-Sedan-Pemerintah Pusat</t>
  </si>
  <si>
    <t>1.1.03.01.01.0004</t>
  </si>
  <si>
    <t>Piutang PKB-Mobil Penumpang-Sedan-Pemerintah Daerah</t>
  </si>
  <si>
    <t>1.1.03.01.02.0001</t>
  </si>
  <si>
    <t>Piutang PKB-Mobil Penumpang-Jeep-Pribadi</t>
  </si>
  <si>
    <t>1.1.03.01.02.0002</t>
  </si>
  <si>
    <t xml:space="preserve">Piutang PKB-Mobil Penumpang-Jeep-Umum </t>
  </si>
  <si>
    <t>1.1.03.01.02.0003</t>
  </si>
  <si>
    <t>Piutang PKB-Mobil Penumpang-Jeep-Pemerintah Pusat</t>
  </si>
  <si>
    <t>1.1.03.01.02.0004</t>
  </si>
  <si>
    <t>Piutang PKB-Mobil Penumpang-Jeep-Pemerintah Daerah</t>
  </si>
  <si>
    <t>1.1.03.01.03.0001</t>
  </si>
  <si>
    <t>Piutang PKB-Mobil Penumpang-Minibus-Pribadi</t>
  </si>
  <si>
    <t>1.1.03.01.03.0002</t>
  </si>
  <si>
    <t>Piutang PKB-Mobil Penumpang-Minibus-Umum</t>
  </si>
  <si>
    <t>1.1.03.01.03.0003</t>
  </si>
  <si>
    <t>Piutang PKB-Mobil Penumpang-Minibus-Pemerintah Pusat</t>
  </si>
  <si>
    <t>1.1.03.01.03.0004</t>
  </si>
  <si>
    <t>Piutang PKB-Mobil Penumpang-Minibus-Pemerintah Daerah</t>
  </si>
  <si>
    <t>1.1.03.01.04.0001</t>
  </si>
  <si>
    <t>Piutang PKB-Mobil Bus-Microbus-Pribadi</t>
  </si>
  <si>
    <t>1.1.03.01.04.0002</t>
  </si>
  <si>
    <t>Piutang PKB-Mobil Bus-Microbus-Umum</t>
  </si>
  <si>
    <t>1.1.03.01.04.0003</t>
  </si>
  <si>
    <t>Piutang PKB-Mobil Bus-Microbus-Pemerintah Pusat</t>
  </si>
  <si>
    <t>1.1.03.01.04.0004</t>
  </si>
  <si>
    <t>Piutang PKB-Mobil Bus-Microbus-Pemerintah Daerah</t>
  </si>
  <si>
    <t>1.1.03.01.05.0001</t>
  </si>
  <si>
    <t>Piutang PKB-Mobil Bus-Bus-Pribadi</t>
  </si>
  <si>
    <t>1.1.03.01.05.0002</t>
  </si>
  <si>
    <t>Piutang PKB-Mobil Bus-Bus-Umum</t>
  </si>
  <si>
    <t>1.1.03.01.05.0003</t>
  </si>
  <si>
    <t>Piutang PKB-Mobil Bus-Bus-Pemerintah Pusat</t>
  </si>
  <si>
    <t>1.1.03.01.05.0004</t>
  </si>
  <si>
    <t>Piutang PKB-Mobil Bus-Bus-Pemerintah Daerah</t>
  </si>
  <si>
    <t>1.1.03.01.06.0001</t>
  </si>
  <si>
    <t>Piutang PKB-Mobil Barang/Beban-Pick Up-Pribadi</t>
  </si>
  <si>
    <t>1.1.03.01.06.0002</t>
  </si>
  <si>
    <t>Piutang PKB-Mobil Barang/Beban-Pick Up-Umum</t>
  </si>
  <si>
    <t>1.1.03.01.06.0003</t>
  </si>
  <si>
    <t>Piutang PKB-Mobil Barang/Beban-Pick Up-Pemerintah Pusat</t>
  </si>
  <si>
    <t>1.1.03.01.06.0004</t>
  </si>
  <si>
    <t>Piutang PKB-Mobil Barang/Beban-Pick Up-Pemerintah Daerah</t>
  </si>
  <si>
    <t>1.1.03.01.07.0001</t>
  </si>
  <si>
    <t>Piutang PKB-Mobil Barang/Beban-Light Truck-Pribadi</t>
  </si>
  <si>
    <t>1.1.03.01.07.0002</t>
  </si>
  <si>
    <t>Piutang PKB-Mobil Barang/Beban-Light Truck-Umum</t>
  </si>
  <si>
    <t>1.1.03.01.07.0003</t>
  </si>
  <si>
    <t>Piutang PKB-Mobil Barang/Beban-Light Truck-Pemerintah Pusat</t>
  </si>
  <si>
    <t>1.1.03.01.07.0004</t>
  </si>
  <si>
    <t>Piutang PKB-Mobil Barang/Beban-Light Truck-Pemerintah Daerah</t>
  </si>
  <si>
    <t>1.1.03.01.08.0001</t>
  </si>
  <si>
    <t>Piutang PKB-Mobil Barang/Beban-Truck-Pribadi</t>
  </si>
  <si>
    <t>1.1.03.01.08.0002</t>
  </si>
  <si>
    <t>Piutang PKB-Mobil Barang/Beban-Truck-Umum</t>
  </si>
  <si>
    <t>1.1.03.01.08.0003</t>
  </si>
  <si>
    <t>Piutang PKB-Mobil Barang/Beban-Truck-Pemerintah Pusat</t>
  </si>
  <si>
    <t>1.1.03.01.08.0004</t>
  </si>
  <si>
    <t>Piutang PKB-Mobil Barang/Beban-Truck-Pemerintah Daerah</t>
  </si>
  <si>
    <t>1.1.03.01.09.0001</t>
  </si>
  <si>
    <t>Piutang PKB-Mobil Barang/Beban-Blind Van-Pribadi</t>
  </si>
  <si>
    <t>1.1.03.01.09.0002</t>
  </si>
  <si>
    <t>Piutang PKB-Mobil Barang/Beban-Blind Van-Umum</t>
  </si>
  <si>
    <t>1.1.03.01.09.0003</t>
  </si>
  <si>
    <t>Piutang PKB-Mobil Barang/Beban-Blind Van-Pemerintah Pusat</t>
  </si>
  <si>
    <t>1.1.03.01.09.0004</t>
  </si>
  <si>
    <t>Piutang PKB-Mobil Barang/Beban-Blind Van-Pemerintah Daerah</t>
  </si>
  <si>
    <t>1.1.03.01.10.0001</t>
  </si>
  <si>
    <t>Piutang PKB-Sepeda Motor-Sepeda Motor Roda Dua-Pribadi</t>
  </si>
  <si>
    <t>1.1.03.01.10.0002</t>
  </si>
  <si>
    <t>Piutang PKB-Sepeda Motor-Sepeda Motor Roda Dua-Umum</t>
  </si>
  <si>
    <t>1.1.03.01.10.0003</t>
  </si>
  <si>
    <t>Piutang PKB-Sepeda Motor-Sepeda Motor Roda Dua-Pemerintah Pusat</t>
  </si>
  <si>
    <t>1.1.03.01.10.0004</t>
  </si>
  <si>
    <t>Piutang PKB-Sepeda Motor-Sepeda Motor Roda Dua-Pemerintah Daerah</t>
  </si>
  <si>
    <t>1.1.03.01.11.0001</t>
  </si>
  <si>
    <t>Piutang PKB-Sepeda Motor-Sepeda Motor Roda Tiga-Pribadi</t>
  </si>
  <si>
    <t>1.1.03.01.11.0002</t>
  </si>
  <si>
    <t>Piutang PKB-Sepeda Motor-Sepeda Motor Roda Tiga-Umum</t>
  </si>
  <si>
    <t>1.1.03.01.11.0003</t>
  </si>
  <si>
    <t>Piutang PKB-Sepeda Motor-Sepeda Motor Roda Tiga-Pemerintah Pusat</t>
  </si>
  <si>
    <t>1.1.03.01.11.0004</t>
  </si>
  <si>
    <t>Piutang PKB-Sepeda Motor-Sepeda Motor Roda Tiga-Pemerintah Daerah</t>
  </si>
  <si>
    <t>1.1.03.01.12.0001</t>
  </si>
  <si>
    <t>Piutang PKB-Kendaraan Bermotor yang Dioperasikan di Air-Pribadi</t>
  </si>
  <si>
    <t>1.1.03.01.12.0002</t>
  </si>
  <si>
    <t>Piutang PKB-Kendaraan Bermotor yang Dioperasikan di Air-Umum</t>
  </si>
  <si>
    <t>1.1.03.01.12.0003</t>
  </si>
  <si>
    <t xml:space="preserve">Piutang PKB-Kendaraan Bermotor yang Dioperasikan di Air-Pemerintah Pusat </t>
  </si>
  <si>
    <t>1.1.03.01.12.0004</t>
  </si>
  <si>
    <t>Piutang PKB-Kendaraan Bermotor yang Dioperasikan di Air-Pemerintah Daerah</t>
  </si>
  <si>
    <t>1.1.03.01.13.0001</t>
  </si>
  <si>
    <t>Piutang PKB-Kendaraan Khusus Alat Berat/Alat Besar-Pribadi</t>
  </si>
  <si>
    <t>1.1.03.01.13.0002</t>
  </si>
  <si>
    <t>Piutang PKB--Kendaraan Khusus Alat Berat/Alat Besar-Umum</t>
  </si>
  <si>
    <t>1.1.03.01.13.0003</t>
  </si>
  <si>
    <t>Piutang PKB-Kendaraan Khusus Alat Berat/Alat Besar-Pemerintah Pusat</t>
  </si>
  <si>
    <t>1.1.03.01.13.0004</t>
  </si>
  <si>
    <t>Piutang PKB-Kendaraan Khusus Alat Berat/Alat Besar-Pemerintah Daerah</t>
  </si>
  <si>
    <t>1.1.03.01.14.0001</t>
  </si>
  <si>
    <t>Piutang PKB-Mobil Roda Tiga-Pribadi</t>
  </si>
  <si>
    <t>1.1.03.01.14.0002</t>
  </si>
  <si>
    <t>Piutang PKB-Mobil Roda Tiga-Umum</t>
  </si>
  <si>
    <t>1.1.03.01.14.0003</t>
  </si>
  <si>
    <t>Piutang PKB-Mobil Roda Tiga-Pemerintah Pusat</t>
  </si>
  <si>
    <t>1.1.03.01.14.0004</t>
  </si>
  <si>
    <t>Piutang PKB-Mobil Roda Tiga-Pemerintah Daerah</t>
  </si>
  <si>
    <t>Piutang BBNKB-Mobil Penumpang-Sedan</t>
  </si>
  <si>
    <t>1.1.03.02.01.0001</t>
  </si>
  <si>
    <t>Piutang BBNKB-Mobil Penumpang-Jeep</t>
  </si>
  <si>
    <t>1.1.03.02.02.0001</t>
  </si>
  <si>
    <t>Piutang BBNKB-Mobil Penumpang-Minibus</t>
  </si>
  <si>
    <t>1.1.03.02.03.0001</t>
  </si>
  <si>
    <t>Piutang BBNKB-Mobil Bus-Microbus</t>
  </si>
  <si>
    <t>1.1.03.02.04.0001</t>
  </si>
  <si>
    <t>Piutang BBNKB-Mobil Bus-Bus</t>
  </si>
  <si>
    <t>1.1.03.02.05.0001</t>
  </si>
  <si>
    <t>Piutang BBNKB-Mobil Barang/Beban-Pick Up</t>
  </si>
  <si>
    <t>1.1.03.02.06.0001</t>
  </si>
  <si>
    <t>Piutang BBNKB-Mobil Barang/Beban-Light Truck</t>
  </si>
  <si>
    <t>1.1.03.02.07.0001</t>
  </si>
  <si>
    <t>Piutang BBNKB-Mobil Barang/Beban-Truck</t>
  </si>
  <si>
    <t>1.1.03.02.08.0001</t>
  </si>
  <si>
    <t>1.1.03.02.09.0001</t>
  </si>
  <si>
    <t>Piutang BBNKB-Mobil Barang/Beban-Blind Van</t>
  </si>
  <si>
    <t>Piutang BBNKB-Sepeda Motor-Sepeda Motor Roda Dua</t>
  </si>
  <si>
    <t>1.1.03.02.10.0001</t>
  </si>
  <si>
    <t>Piutang BBNKB-Sepeda Motor-Sepeda Motor Roda Tiga</t>
  </si>
  <si>
    <t>1.1.03.02.11.0001</t>
  </si>
  <si>
    <t>Piutang BBNKB-Kendaraan Bermotor yang Dioperasikan di Air</t>
  </si>
  <si>
    <t>1.1.03.02.12.0001</t>
  </si>
  <si>
    <t xml:space="preserve">Piutang BBNKB-Kendaraan Khusus Alat Berat </t>
  </si>
  <si>
    <t>1.1.03.02.13.0001</t>
  </si>
  <si>
    <t>Piutang BBNKB-Mobil Roda Tiga</t>
  </si>
  <si>
    <t>1.1.03.02.14.0001</t>
  </si>
  <si>
    <t>Piutang PBBKB Bahan Bakar Bensin</t>
  </si>
  <si>
    <t>1.1.03.03.01.0001</t>
  </si>
  <si>
    <t xml:space="preserve">Piutang PBBKB Bahan Bakar Solar </t>
  </si>
  <si>
    <t>1.1.03.03.02.0001</t>
  </si>
  <si>
    <t>Piutang PBBKB Bahan Bakar Gas</t>
  </si>
  <si>
    <t>1.1.03.03.03.0001</t>
  </si>
  <si>
    <t>Piutang PBBKB Bahan Bakar Lainnya</t>
  </si>
  <si>
    <t>1.1.03.03.04.0001</t>
  </si>
  <si>
    <t>Piutang Pajak Air Permukaan</t>
  </si>
  <si>
    <t>1.1.03.04.01.0001</t>
  </si>
  <si>
    <t>Piutang Pajak Rokok</t>
  </si>
  <si>
    <t>1.1.03.05.01.0001</t>
  </si>
  <si>
    <t>Piutang Pajak Hotel</t>
  </si>
  <si>
    <t>1.1.03.06.01.0001</t>
  </si>
  <si>
    <t>Piutang Pajak Motel</t>
  </si>
  <si>
    <t>1.1.03.06.02.0001</t>
  </si>
  <si>
    <t>Piutang Pajak Losmen</t>
  </si>
  <si>
    <t>1.1.03.06.03.0001</t>
  </si>
  <si>
    <t>Piutang Pajak Gubuk Pariwisata</t>
  </si>
  <si>
    <t>1.1.03.06.04.0001</t>
  </si>
  <si>
    <t>Piutang Pajak Wisma Pariwisata</t>
  </si>
  <si>
    <t>1.1.03.06.05.0001</t>
  </si>
  <si>
    <t>Piutang Pajak Pesanggrahan</t>
  </si>
  <si>
    <t>1.1.03.06.06.0001</t>
  </si>
  <si>
    <t xml:space="preserve">Piutang Pajak Rumah Penginapan dan Sejenisnya </t>
  </si>
  <si>
    <t>1.1.03.06.07.0001</t>
  </si>
  <si>
    <t>Piutang Pajak Rumah Kos dengan Jumlah Kamar Lebih dari 10 (Sepuluh)</t>
  </si>
  <si>
    <t>1.1.03.06.08.0001</t>
  </si>
  <si>
    <t>1.1.03.07.01.0001</t>
  </si>
  <si>
    <t>Piutang Pajak Restoran dan Sejenisnya</t>
  </si>
  <si>
    <t>Piutang Pajak Rumah Makan dan Sejenisnya</t>
  </si>
  <si>
    <t>1.1.03.07.02.0001</t>
  </si>
  <si>
    <t>Piutang Pajak Kafetaria dan Sejenisnya</t>
  </si>
  <si>
    <t>1.1.03.07.03.0001</t>
  </si>
  <si>
    <t>Piutang Pajak Kantin dan Sejenisnya</t>
  </si>
  <si>
    <t>1.1.03.07.04.0001</t>
  </si>
  <si>
    <t>Piutang Pajak Warung dan Sejenisnya</t>
  </si>
  <si>
    <t>1.1.03.07.05.0001</t>
  </si>
  <si>
    <t>Piutang Pajak Bar dan Sejenisnya</t>
  </si>
  <si>
    <t>1.1.03.07.06.0001</t>
  </si>
  <si>
    <t>Piutang Pajak Jasa Boga/Katering dan Sejenisnya</t>
  </si>
  <si>
    <t>1.1.03.07.07.0001</t>
  </si>
  <si>
    <t>Piutang Pajak Tontonan Film</t>
  </si>
  <si>
    <t>1.1.03.08.01.0001</t>
  </si>
  <si>
    <t>1.1.03.08.02.0001</t>
  </si>
  <si>
    <t>Piutang Pajak Pagelaran Kesenian/Musik/ Tari/Busana</t>
  </si>
  <si>
    <t>Piutang Pajak Kontes Kecantikan, Binaraga, dan Sejenisnya</t>
  </si>
  <si>
    <t>1.1.03.08.03.0001</t>
  </si>
  <si>
    <t xml:space="preserve">Piutang Pajak Pameran </t>
  </si>
  <si>
    <t>1.1.03.08.04.0001</t>
  </si>
  <si>
    <t>1.1.03.08.05.0001</t>
  </si>
  <si>
    <t>Piutang Pajak Diskotik, Karaoke, Klub Malam dan Sejenisnya</t>
  </si>
  <si>
    <t>Piutang Pajak Sirkus/Akrobat/Sulap</t>
  </si>
  <si>
    <t>1.1.03.08.06.0001</t>
  </si>
  <si>
    <t>Piutang Pajak Permainan Biliar dan Bowling</t>
  </si>
  <si>
    <t>1.1.03.08.07.0001</t>
  </si>
  <si>
    <t>Piutang Pajak Pacuan Kuda, Kendaraan Bermotor, dan Permainan Ketangkasan</t>
  </si>
  <si>
    <t>1.1.03.08.08.0001</t>
  </si>
  <si>
    <t>Piutang Pajak Panti Pijat, Refleksi, Mandi Uap/Spa, dan Pusat Kebugaran (Fitness Center)</t>
  </si>
  <si>
    <t>1.1.03.08.09.0001</t>
  </si>
  <si>
    <t>Piutang Pajak Pertandingan Olahraga</t>
  </si>
  <si>
    <t>1.1.03.08.10.0001</t>
  </si>
  <si>
    <t xml:space="preserve">Piutang Pajak Reklame Papan/Billboard/ Videotron/Megatron </t>
  </si>
  <si>
    <t>1.1.03.09.01.0001</t>
  </si>
  <si>
    <t>Piutang Pajak Reklame Kain</t>
  </si>
  <si>
    <t>1.1.03.09.02.0001</t>
  </si>
  <si>
    <t>Piutang Pajak Reklame Melekat/Stiker</t>
  </si>
  <si>
    <t>1.1.03.09.03.0001</t>
  </si>
  <si>
    <t>Piutang Pajak Reklame Selebaran</t>
  </si>
  <si>
    <t>1.1.03.09.04.0001</t>
  </si>
  <si>
    <t>Piutang Pajak Reklame Berjalan</t>
  </si>
  <si>
    <t>1.1.03.09.05.0001</t>
  </si>
  <si>
    <t xml:space="preserve">Piutang Pajak Reklame Udara </t>
  </si>
  <si>
    <t>1.1.03.09.06.0001</t>
  </si>
  <si>
    <t>Piutang Pajak Reklame Apung</t>
  </si>
  <si>
    <t>1.1.03.09.07.0001</t>
  </si>
  <si>
    <t>Piutang Pajak Reklame Suara</t>
  </si>
  <si>
    <t>1.1.03.09.08.0001</t>
  </si>
  <si>
    <t>Piutang Pajak Reklame Film/Slide</t>
  </si>
  <si>
    <t>1.1.03.09.09.0001</t>
  </si>
  <si>
    <t>Piutang Pajak Reklame Peragaan</t>
  </si>
  <si>
    <t>1.1.03.09.10.0001</t>
  </si>
  <si>
    <t>1.1.03.10.01.0001</t>
  </si>
  <si>
    <t>Piutang Pajak Penerangan Jalan Dihasilkan Sendiri</t>
  </si>
  <si>
    <t>1.1.03.10.02.0001</t>
  </si>
  <si>
    <t>Piutang Pajak Penerangan Jalan Sumber Lain</t>
  </si>
  <si>
    <t>Piutang Pajak Parkir</t>
  </si>
  <si>
    <t>1.1.03.11.01.0001</t>
  </si>
  <si>
    <t>Piutang Pajak Air Tanah</t>
  </si>
  <si>
    <t>1.1.03.12.01.0001</t>
  </si>
  <si>
    <t>Piutang Pajak Sarang Burung Walet</t>
  </si>
  <si>
    <t>1.1.03.13.01.0001</t>
  </si>
  <si>
    <t>Piutang Pajak Asbes</t>
  </si>
  <si>
    <t>1.1.03.14.01.0001</t>
  </si>
  <si>
    <t>Piutang Pajak Batu Tulis</t>
  </si>
  <si>
    <t>1.1.03.14.02.0001</t>
  </si>
  <si>
    <t>Piutang Pajak Batu Setengah Permata</t>
  </si>
  <si>
    <t>1.1.03.14.03.0001</t>
  </si>
  <si>
    <t>Piutang Pajak Batu Kapur</t>
  </si>
  <si>
    <t>1.1.03.14.04.0001</t>
  </si>
  <si>
    <t>Piutang Pajak Batu Apung</t>
  </si>
  <si>
    <t>1.1.03.14.05.0001</t>
  </si>
  <si>
    <t>Piutang Pajak Batu Permata</t>
  </si>
  <si>
    <t>1.1.03.14.06.0001</t>
  </si>
  <si>
    <t>Piutang Pajak Bentonit</t>
  </si>
  <si>
    <t>1.1.03.14.07.0001</t>
  </si>
  <si>
    <t>Piutang Pajak Dolomit</t>
  </si>
  <si>
    <t>1.1.03.14.08.0001</t>
  </si>
  <si>
    <t>Piutang Pajak Felspar</t>
  </si>
  <si>
    <t>1.1.03.14.09.0001</t>
  </si>
  <si>
    <t>Piutang Pajak Garam Batu (Halite)</t>
  </si>
  <si>
    <t>1.1.03.14.10.0001</t>
  </si>
  <si>
    <t>Piutang Pajak Grafit</t>
  </si>
  <si>
    <t>1.1.03.14.11.0001</t>
  </si>
  <si>
    <t>Piutang Pajak Granit/Andesit</t>
  </si>
  <si>
    <t>1.1.03.14.12.0001</t>
  </si>
  <si>
    <t>Piutang Pajak Gips</t>
  </si>
  <si>
    <t>1.1.03.14.13.0001</t>
  </si>
  <si>
    <t>Piutang Pajak Kalsit</t>
  </si>
  <si>
    <t>1.1.03.14.14.0001</t>
  </si>
  <si>
    <t>Piutang Pajak Kaolin</t>
  </si>
  <si>
    <t>1.1.03.14.15.0001</t>
  </si>
  <si>
    <t>Piutang Pajak Leusit</t>
  </si>
  <si>
    <t>1.1.03.14.16.0001</t>
  </si>
  <si>
    <t>Piutang Pajak Magnesit</t>
  </si>
  <si>
    <t>1.1.03.14.17.0001</t>
  </si>
  <si>
    <t>Piutang Pajak Mika</t>
  </si>
  <si>
    <t>1.1.03.14.18.0001</t>
  </si>
  <si>
    <t>Piutang Pajak Marmer</t>
  </si>
  <si>
    <t>1.1.03.14.19.0001</t>
  </si>
  <si>
    <t>Piutang Pajak Nitrat</t>
  </si>
  <si>
    <t>1.1.03.14.20.0001</t>
  </si>
  <si>
    <t>Piutang Pajak Opsidien</t>
  </si>
  <si>
    <t>1.1.03.14.21.0001</t>
  </si>
  <si>
    <t xml:space="preserve">Piutang Pajak Oker </t>
  </si>
  <si>
    <t>1.1.03.14.22.0001</t>
  </si>
  <si>
    <t>Piutang Pajak Pasir dan Kerikil</t>
  </si>
  <si>
    <t>1.1.03.14.23.0001</t>
  </si>
  <si>
    <t xml:space="preserve">Piutang Pajak Pasir Kuarsa </t>
  </si>
  <si>
    <t>1.1.03.14.24.0001</t>
  </si>
  <si>
    <t>Piutang Pajak Perlit</t>
  </si>
  <si>
    <t>1.1.03.14.25.0001</t>
  </si>
  <si>
    <t>Piutang Pajak Phospat</t>
  </si>
  <si>
    <t>1.1.03.14.26.0001</t>
  </si>
  <si>
    <t>Piutang Pajak Talk</t>
  </si>
  <si>
    <t>1.1.03.14.27.0001</t>
  </si>
  <si>
    <t xml:space="preserve">Piutang Pajak Tanah Serap (Fullers earth) </t>
  </si>
  <si>
    <t>1.1.03.14.28.0001</t>
  </si>
  <si>
    <t>Piutang Pajak Tanah Diatome</t>
  </si>
  <si>
    <t>1.1.03.14.29.0001</t>
  </si>
  <si>
    <t>Piutang Pajak Tanah Liat</t>
  </si>
  <si>
    <t>1.1.03.14.30.0001</t>
  </si>
  <si>
    <t>Piutang Pajak Tawas (Alum)</t>
  </si>
  <si>
    <t>1.1.03.14.31.0001</t>
  </si>
  <si>
    <t>Piutang Pajak Tras</t>
  </si>
  <si>
    <t>1.1.03.14.32.0001</t>
  </si>
  <si>
    <t xml:space="preserve">Piutang Pajak Yarosif </t>
  </si>
  <si>
    <t>1.1.03.14.33.0001</t>
  </si>
  <si>
    <t>Piutang Pajak Zeolit</t>
  </si>
  <si>
    <t>1.1.03.14.34.0001</t>
  </si>
  <si>
    <t>Piutang Pajak Basal</t>
  </si>
  <si>
    <t>1.1.03.14.35.0001</t>
  </si>
  <si>
    <t>Piutang Pajak Trakit</t>
  </si>
  <si>
    <t>1.1.03.14.36.0001</t>
  </si>
  <si>
    <t xml:space="preserve">Piutang Pajak Mineral bukan Logam dan Batuan Lainnya </t>
  </si>
  <si>
    <t>1.1.03.14.37.0001</t>
  </si>
  <si>
    <t>Piutang PBBP2</t>
  </si>
  <si>
    <t>1.1.03.15.01.0001</t>
  </si>
  <si>
    <t>Piutang BPHTB-Pemindahan Hak</t>
  </si>
  <si>
    <t>1.1.03.16.01.0001</t>
  </si>
  <si>
    <t>Piutang BPHTB-Pemberian Hak Baru</t>
  </si>
  <si>
    <t>1.1.03.16.02.0001</t>
  </si>
  <si>
    <t>1.1.04.01.01.0001</t>
  </si>
  <si>
    <t>Piutang Retribusi Pelayanan Kesehatan di Puskesmas</t>
  </si>
  <si>
    <t>1.1.04.01.01.0002</t>
  </si>
  <si>
    <t>Piutang Retribusi Pelayanan Kesehatan di Puskesmas Keliling</t>
  </si>
  <si>
    <t>1.1.04.01.01.0003</t>
  </si>
  <si>
    <t xml:space="preserve">Piutang Retribusi Pelayanan Kesehatan di Puskesmas Pembantu </t>
  </si>
  <si>
    <t>1.1.04.01.01.0004</t>
  </si>
  <si>
    <t>Piutang Retribusi Pelayanan Kesehatan di Balai Pengobatan</t>
  </si>
  <si>
    <t>1.1.04.01.01.0005</t>
  </si>
  <si>
    <t>Piutang Retribusi Pelayanan Kesehatan di Rumah Sakit Umum Daerah</t>
  </si>
  <si>
    <t>1.1.04.01.01.0006</t>
  </si>
  <si>
    <t xml:space="preserve">Piutang Retribusi Pelayanan Kesehatan di Tempat Pelayanan Kesehatan lainnya yang Sejenis </t>
  </si>
  <si>
    <t>1.1.04.01.02.0001</t>
  </si>
  <si>
    <t xml:space="preserve">Piutang Retribusi Pelayanan Persampahan/ Kebersihan </t>
  </si>
  <si>
    <t>1.1.04.01.03.0001</t>
  </si>
  <si>
    <t>Piutang Retribusi Pelayanan Penguburan/ Pemakaman termasuk Penggalian dan Pengurukan serta Pembakaran/Pengabuan Mayat</t>
  </si>
  <si>
    <t>1.1.04.01.03.0002</t>
  </si>
  <si>
    <t xml:space="preserve">Piutang Retribusi Sewa Tempat Pemakaman atau Pembakaran/Pengabuan Mayat </t>
  </si>
  <si>
    <t>Piutang Retribusi Pelayanan Parkir di Tepi Jalan Umum</t>
  </si>
  <si>
    <t>1.1.04.01.04.0001</t>
  </si>
  <si>
    <t>1.1.04.01.05.0001</t>
  </si>
  <si>
    <t>Piutang Retribusi Pelataran</t>
  </si>
  <si>
    <t>1.1.04.01.05.0002</t>
  </si>
  <si>
    <t>Piutang Retribusi Los</t>
  </si>
  <si>
    <t>1.1.04.01.05.0003</t>
  </si>
  <si>
    <t>Piutang Retribusi Kios</t>
  </si>
  <si>
    <t>Piutang Retribusi Pengujian Kendaraan Bermotor</t>
  </si>
  <si>
    <t>1.1.04.01.06.0001</t>
  </si>
  <si>
    <t>1.1.04.01.07.0001</t>
  </si>
  <si>
    <t>Piutang Retribusi Pelayanan Pemeriksaan dan/atau Pengujian Alat Pemadam Kebakaran</t>
  </si>
  <si>
    <t>1.1.04.01.07.0002</t>
  </si>
  <si>
    <t xml:space="preserve">Piutang Retribusi Pelayanan Pemeriksaan dan/atau Alat Penanggulangan Kebakaran </t>
  </si>
  <si>
    <t>1.1.04.01.07.0003</t>
  </si>
  <si>
    <t>Piutang Retribusi Pelayanan Pemeriksaan dan/atau Alat Penyelamatan Jiwa</t>
  </si>
  <si>
    <t>1.1.04.01.08.0001</t>
  </si>
  <si>
    <t>Piutang Retribusi Penyediaan Peta Dasar (Garis)</t>
  </si>
  <si>
    <t>1.1.04.01.08.0002</t>
  </si>
  <si>
    <t>Piutang Retribusi Penyediaan Peta Foto</t>
  </si>
  <si>
    <t>1.1.04.01.08.0003</t>
  </si>
  <si>
    <t xml:space="preserve">Piutang Retribusi Penyediaan Peta Digital </t>
  </si>
  <si>
    <t>1.1.04.01.08.0004</t>
  </si>
  <si>
    <t xml:space="preserve">Piutang Retribusi Penyediaan Peta Tematik </t>
  </si>
  <si>
    <t>1.1.04.01.08.0005</t>
  </si>
  <si>
    <t>Piutang Retribusi Penyediaan Peta Teknis (Struktur)</t>
  </si>
  <si>
    <t>Piutang Retribusi Penyediaan dan/atau Penyedotan Kakus</t>
  </si>
  <si>
    <t>1.1.04.01.09.0001</t>
  </si>
  <si>
    <t>1.1.04.01.10.0001</t>
  </si>
  <si>
    <t xml:space="preserve">Piutang Retribusi Rumah Tangga </t>
  </si>
  <si>
    <t>1.1.04.01.10.0002</t>
  </si>
  <si>
    <t>Piutang Retribusi Perkantoran</t>
  </si>
  <si>
    <t>1.1.04.01.10.0003</t>
  </si>
  <si>
    <t xml:space="preserve">Piutang Retribusi Industri </t>
  </si>
  <si>
    <t>1.1.04.01.11.0001</t>
  </si>
  <si>
    <t>Piutang Retribusi Pelayanan Pengujian Alat-Alat Ukur, Takar, Timbang, dan Perlengkapannya</t>
  </si>
  <si>
    <t>1.1.04.01.11.0002</t>
  </si>
  <si>
    <t>Piutang Retribusi Pengujian Barang dalam Keadaan Terbungkus</t>
  </si>
  <si>
    <t>1.1.04.01.12.0001</t>
  </si>
  <si>
    <t xml:space="preserve">Piutang Retribusi Pelayanan Penyelenggaraan Pendidikan Teknis </t>
  </si>
  <si>
    <t>1.1.04.01.12.0002</t>
  </si>
  <si>
    <t>Piutang Retribusi Pelayanan Penyelenggaraan Pelatihan Teknis</t>
  </si>
  <si>
    <t>1.1.04.01.12.0003</t>
  </si>
  <si>
    <t>Piutang Retribusi Pelayanan Penyelenggaraan Pendidikan dan Pelatihan Teknis</t>
  </si>
  <si>
    <t>Piutang Retribusi Pengawasan dan Pengendalian Menara Telekomunikasi</t>
  </si>
  <si>
    <t>1.1.04.01.13.0001</t>
  </si>
  <si>
    <t>1.1.04.02.01.0001</t>
  </si>
  <si>
    <t>Piutang Retribusi Penyewaan Tanah dan Bangunan</t>
  </si>
  <si>
    <t>1.1.04.02.01.0002</t>
  </si>
  <si>
    <t>Piutang Retribusi Penyewaan Tanah</t>
  </si>
  <si>
    <t>1.1.04.02.01.0003</t>
  </si>
  <si>
    <t>Piutang Retribusi Penyewaan Bangunan</t>
  </si>
  <si>
    <t>1.1.04.02.01.0004</t>
  </si>
  <si>
    <t>Piutang Retribusi Pemakaian Laboratorium</t>
  </si>
  <si>
    <t>1.1.04.02.01.0005</t>
  </si>
  <si>
    <t>Piutang Retribusi Pemakaian Ruangan</t>
  </si>
  <si>
    <t>1.1.04.02.01.0006</t>
  </si>
  <si>
    <t>Piutang Retribusi Pemakaian Kendaraan Bermotor</t>
  </si>
  <si>
    <t>1.1.04.02.01.0007</t>
  </si>
  <si>
    <t>Piutang Retribusi Pemakaian Alat</t>
  </si>
  <si>
    <t>1.1.04.02.02.0001</t>
  </si>
  <si>
    <t>Piutang Retribusi Penyediaan Fasilitas Pasar Grosir Berbagai Jenis Barang yang Dikontrakkan</t>
  </si>
  <si>
    <t>1.1.04.02.02.0002</t>
  </si>
  <si>
    <t>Piutang Retribusi Penyediaan Fasilitas Pasar/Pertokoan yang Dikontrakkan</t>
  </si>
  <si>
    <t>1.1.04.02.03.0001</t>
  </si>
  <si>
    <t>Piutang Retribusi Penyediaan Tempat Pelelangan</t>
  </si>
  <si>
    <t>1.1.04.02.03.0002</t>
  </si>
  <si>
    <t>Piutang Retribusi Penyediaan Fasilitas Lainnya di Tempat Pelelangan</t>
  </si>
  <si>
    <t>1.1.04.02.04.0001</t>
  </si>
  <si>
    <t>Piutang Retribusi Pelayanan Penyediaan Tempat Parkir untuk Kendaraan Penumpang dan Bus Umum</t>
  </si>
  <si>
    <t>1.1.04.02.04.0002</t>
  </si>
  <si>
    <t xml:space="preserve">Piutang Retribusi Pelayanan Penyediaan Tempat Kegiatan Usaha </t>
  </si>
  <si>
    <t>1.1.04.02.04.0003</t>
  </si>
  <si>
    <t>Piutang Retribusi Pelayanan Penyediaan Fasilitas Lainnya di Lingkungan Terminal</t>
  </si>
  <si>
    <t>1.1.04.02.05.0001</t>
  </si>
  <si>
    <t>Piutang Retribusi Pelayanan Tempat Khusus Parkir</t>
  </si>
  <si>
    <t>1.1.04.02.06.0001</t>
  </si>
  <si>
    <t>Piutang Retribusi Pelayanan Tempat Penginapan/Pesanggrahan/Vila</t>
  </si>
  <si>
    <t>1.1.04.02.07.0001</t>
  </si>
  <si>
    <t>Piutang Retribusi Pelayanan Rumah Potong Hewan</t>
  </si>
  <si>
    <t>Piutang Retribusi Pelayanan Kepelabuhanan</t>
  </si>
  <si>
    <t>1.1.04.02.08.0001</t>
  </si>
  <si>
    <t>1.1.04.02.09.0001</t>
  </si>
  <si>
    <t>Piutang Retribusi Pelayanan Tempat Rekreasi dan Olahraga</t>
  </si>
  <si>
    <t>1.1.04.02.10.0001</t>
  </si>
  <si>
    <t>Piutang Retribusi Pelayanan Penyeberangan Orang</t>
  </si>
  <si>
    <t>1.1.04.02.10.0002</t>
  </si>
  <si>
    <t>Piutang Retribusi Pelayanan Penyeberangan Barang</t>
  </si>
  <si>
    <t>1.1.04.02.11.0001</t>
  </si>
  <si>
    <t>Piutang Retribusi Penjualan Hasil Produksi Usaha Daerah berupa Bibit atau Benih Tanaman</t>
  </si>
  <si>
    <t>1.1.04.02.11.0002</t>
  </si>
  <si>
    <t>Piutang Retribusi Penjualan Hasil Produksi Usaha Daerah berupa Bibit Ternak</t>
  </si>
  <si>
    <t>1.1.04.02.11.0003</t>
  </si>
  <si>
    <t>Piutang Retribusi Penjualan Hasil Produksi Usaha Daerah berupa Bibit atau Benih Ikan</t>
  </si>
  <si>
    <t>1.1.04.02.11.0004</t>
  </si>
  <si>
    <t>Piutang Retribusi Penjualan Hasil Produksi Usaha Daerah selain Bibit atau Benih Tanaman, Ternak, dan Ikan</t>
  </si>
  <si>
    <t>Piutang Retribusi Izin Mendirikan Bangunan</t>
  </si>
  <si>
    <t>1.1.04.03.01.0001</t>
  </si>
  <si>
    <t>Piutang Retribusi Izin Tempat Penjualan Minuman Beralkohol</t>
  </si>
  <si>
    <t>1.1.04.03.02.0001</t>
  </si>
  <si>
    <t>1.1.04.03.03.0001</t>
  </si>
  <si>
    <t>Piutang Retribusi Izin Trayek Untuk Menyediakan Pelayanan Angkutan Umum</t>
  </si>
  <si>
    <t>1.1.04.03.04.0001</t>
  </si>
  <si>
    <t>Piutang Retribusi Pemberian Izin Kegiatan Usaha Penangkapan Ikan</t>
  </si>
  <si>
    <t>1.1.04.03.04.0002</t>
  </si>
  <si>
    <t>Piutang Retribusi Pemberian Izin Kegiatan Usaha Pembudidayaan Ikan</t>
  </si>
  <si>
    <t>1.1.04.03.05.0001</t>
  </si>
  <si>
    <t>Piutang Retribusi Pengendalian Lalu Lintas Penggunaan Ruas Jalan Tertentu</t>
  </si>
  <si>
    <t>1.1.04.03.05.0002</t>
  </si>
  <si>
    <t>Piutang Retribusi Pengendalian Lalu Lintas Penggunaan Koridor Tertentu</t>
  </si>
  <si>
    <t>1.1.04.03.05.0003</t>
  </si>
  <si>
    <t>Piutang Retribusi Pengendalian Lalu Lintas Penggunaan Kawasan Tertentu</t>
  </si>
  <si>
    <t>1.1.04.03.06.0001</t>
  </si>
  <si>
    <t>Piutang Retribusi Pemberian Perpanjangan IMTA kepada Pemberi Kerja Tenaga Kerja Asing</t>
  </si>
  <si>
    <t>Piutang Retribusi Persetujuan Bangunan Gedung</t>
  </si>
  <si>
    <t>1.1.04.03.07.0001</t>
  </si>
  <si>
    <t>Piutang Retribusi Penggunaan Tenaga Kerja Asing (TKA)</t>
  </si>
  <si>
    <t>1.1.04.03.08.0001</t>
  </si>
  <si>
    <t>1.1.04.03.09.0001</t>
  </si>
  <si>
    <t>Piutang Retribusi Pengelolaan Pertambangan Rakyat</t>
  </si>
  <si>
    <t>1.1.05.01.01.0001</t>
  </si>
  <si>
    <t xml:space="preserve">Piutang Bagian Laba yang Dibagikan kepada Pemerintah Daerah (Dividen) atas Penyertaan Modal pada BUMN </t>
  </si>
  <si>
    <t>Piutang Bagian Laba yang Dibagikan kepada Pemerintah Daerah (Dividen) atas Penyertaan Modal pada BUMD (Lembaga Keuangan)</t>
  </si>
  <si>
    <t>1.1.05.02.01.0001</t>
  </si>
  <si>
    <t>1.1.05.02.02.0001</t>
  </si>
  <si>
    <t>Piutang Bagian Laba yang Dibagikan kepada Pemerintah Daerah (Dividen) atas Penyertaan Modal pada Perusahaan Milik Daerah/BUMD (Aneka Usaha)</t>
  </si>
  <si>
    <t>Piutang Bagian Laba yang Dibagikan kepada Pemerintah Daerah (Dividen) atas Penyertaan Modal pada BUMD (Bidang Air Minum)</t>
  </si>
  <si>
    <t>1.1.05.02.03.0001</t>
  </si>
  <si>
    <t>1.1.05.02.04.0001</t>
  </si>
  <si>
    <t>Piutang Bagian Laba yang Dibagikan kepada Pemerintah Daerah (Dividen) atas Penyertaan Modal pada Perusahaan Milik Daerah/BUMD (Bidang Limbah)</t>
  </si>
  <si>
    <t>1.1.05.02.05.0001</t>
  </si>
  <si>
    <t>Piutang Bagian Laba yang Dibagikan kepada Pemerintah Daerah (Dividen) atas Penyertaan Modal pada Perusahaan Milik Daerah/BUMD (Bidang Sanitasi)</t>
  </si>
  <si>
    <t>Piutang Bagian Laba yang Dibagikan kepada Pemerintah Daerah (Dividen) atas Penyertaan Modal pada Perusahaan Swasta</t>
  </si>
  <si>
    <t>1.1.05.03.01.0001</t>
  </si>
  <si>
    <t>1.1.06.01.01.0001</t>
  </si>
  <si>
    <t>Piutang Hasil Penjualan Tanah-Tanah Persil-Tanah Bangunan Perumahan/Gedung Tempat Tinggal</t>
  </si>
  <si>
    <t>1.1.06.01.01.0002</t>
  </si>
  <si>
    <t>Piutang Hasil Penjualan Tanah-Tanah Persil-Tanah untuk Bangunan Gedung Perdagangan/Perusahaan</t>
  </si>
  <si>
    <t>1.1.06.01.01.0003</t>
  </si>
  <si>
    <t>Piutang Hasil Penjualan Tanah-Tanah Persil-Tanah untuk Bangunan Industri</t>
  </si>
  <si>
    <t>1.1.06.01.01.0004</t>
  </si>
  <si>
    <t>Piutang Hasil Penjualan Tanah-Tanah Persil-Tanah untuk Bangunan Tempat Kerja</t>
  </si>
  <si>
    <t>1.1.06.01.01.0005</t>
  </si>
  <si>
    <t>Piutang Hasil Penjualan Tanah-Tanah Persil-Tanah untuk Bangunan Gedung Sarana Olahraga</t>
  </si>
  <si>
    <t>1.1.06.01.01.0006</t>
  </si>
  <si>
    <t>Piutang Hasil Penjualan Tanah-Tanah Persil-Tanah untuk Bangunan Tempat Ibadah</t>
  </si>
  <si>
    <t>1.1.06.01.01.0007</t>
  </si>
  <si>
    <t>Piutang Hasil Penjualan Tanah-Tanah Persil-Tanah Persil Lainnya</t>
  </si>
  <si>
    <t>1.1.06.01.01.0008</t>
  </si>
  <si>
    <t>Piutang Hasil Penjualan Tanah-Tanah Non Persil-Tanah Basah</t>
  </si>
  <si>
    <t>1.1.06.01.01.0009</t>
  </si>
  <si>
    <t>Piutang Hasil Penjualan Tanah-Tanah Non Persil-Tanah Kering</t>
  </si>
  <si>
    <t>1.1.06.01.01.0010</t>
  </si>
  <si>
    <t>Piutang Hasil Penjualan Tanah-Tanah Non Persil-Tanah Perkebunan</t>
  </si>
  <si>
    <t>1.1.06.01.01.0011</t>
  </si>
  <si>
    <t>Piutang Hasil Penjualan Tanah-Tanah Non Persil-Tanah Hutan</t>
  </si>
  <si>
    <t>1.1.06.01.01.0012</t>
  </si>
  <si>
    <t>Piutang Hasil Penjualan Tanah-Tanah Non Persil-Tanah Tandus</t>
  </si>
  <si>
    <t>1.1.06.01.01.0013</t>
  </si>
  <si>
    <t>Piutang Hasil Penjualan Tanah-Tanah Non Persil-Tanah Padang Alang-Alang/Rumput</t>
  </si>
  <si>
    <t>1.1.06.01.01.0014</t>
  </si>
  <si>
    <t>Piutang Hasil Penjualan Tanah-Tanah Non Persil-Tanah Pertanian</t>
  </si>
  <si>
    <t>1.1.06.01.01.0015</t>
  </si>
  <si>
    <t>Piutang Hasil Penjualan Tanah-Tanah Non Persil-Tanah Pertambangan</t>
  </si>
  <si>
    <t>1.1.06.01.01.0016</t>
  </si>
  <si>
    <t>Piutang Hasil Penjualan Tanah-Tanah Non Persil-Tanah Non Persil Lainnya</t>
  </si>
  <si>
    <t>1.1.06.01.01.0017</t>
  </si>
  <si>
    <t>Piutang Hasil Penjualan Tanah-Lapangan-Tanah Lapangan Olahraga</t>
  </si>
  <si>
    <t>1.1.06.01.01.0018</t>
  </si>
  <si>
    <t>Piutang Hasil Penjualan Tanah-Lapangan-Tanah Lapangan Parkir</t>
  </si>
  <si>
    <t>1.1.06.01.01.0019</t>
  </si>
  <si>
    <t>Piutang Hasil Penjualan Tanah-Lapangan-Tanah Lapangan Penimbunan Barang</t>
  </si>
  <si>
    <t>1.1.06.01.01.0020</t>
  </si>
  <si>
    <t>Piutang Hasil Penjualan Tanah-Lapangan-Tanah Lapangan Pemancar dan Studio Alam</t>
  </si>
  <si>
    <t>1.1.06.01.01.0021</t>
  </si>
  <si>
    <t>Piutang Hasil Penjualan Tanah-Lapangan-Tanah Lapangan Pengujian/Pengolahan</t>
  </si>
  <si>
    <t>1.1.06.01.01.0022</t>
  </si>
  <si>
    <t>Piutang Hasil Penjualan Tanah-Lapangan-Tanah Lapangan Terbang</t>
  </si>
  <si>
    <t>1.1.06.01.01.0023</t>
  </si>
  <si>
    <t>Piutang Hasil Penjualan Tanah-Lapangan-Tanah untuk Jalan</t>
  </si>
  <si>
    <t>1.1.06.01.01.0024</t>
  </si>
  <si>
    <t>Piutang Hasil Penjualan Tanah-Lapangan-Tanah untuk Bangunan Air</t>
  </si>
  <si>
    <t>1.1.06.01.01.0025</t>
  </si>
  <si>
    <t>Piutang Hasil Penjualan Tanah-Lapangan-Tanah untuk Bangunan Instalasi</t>
  </si>
  <si>
    <t>1.1.06.01.01.0026</t>
  </si>
  <si>
    <t>Piutang Hasil Penjualan Tanah-Lapangan-Tanah untuk Bangunan Jaringan</t>
  </si>
  <si>
    <t>1.1.06.01.01.0027</t>
  </si>
  <si>
    <t>Piutang Hasil Penjualan Tanah-Lapangan-Tanah untuk Bangunan Bersejarah</t>
  </si>
  <si>
    <t>1.1.06.01.01.0028</t>
  </si>
  <si>
    <t>Piutang Hasil Penjualan Tanah-Lapangan-Tanah untuk Makam</t>
  </si>
  <si>
    <t>1.1.06.01.01.0029</t>
  </si>
  <si>
    <t>Piutang Hasil Penjualan Tanah-Lapangan-Tanah untuk Taman</t>
  </si>
  <si>
    <t>1.1.06.01.01.0030</t>
  </si>
  <si>
    <t>Piutang Hasil Penjualan Tanah-Lapangan-Tanah untuk Latihan</t>
  </si>
  <si>
    <t>1.1.06.01.01.0031</t>
  </si>
  <si>
    <t>Piutang Hasil Penjualan Tanah-Lapangan-Tanah Daerah Pertahanan</t>
  </si>
  <si>
    <t>1.1.06.01.01.0032</t>
  </si>
  <si>
    <t>Piutang Hasil Penjualan Tanah-Lapangan-Tanah Lapangan PBB</t>
  </si>
  <si>
    <t>1.1.06.01.01.0033</t>
  </si>
  <si>
    <t>Piutang Hasil Penjualan Tanah-Lapangan-Tanah Kampung</t>
  </si>
  <si>
    <t>1.1.06.01.01.0034</t>
  </si>
  <si>
    <t>Piutang Hasil Penjualan Tanah-Lapangan-Emplasment</t>
  </si>
  <si>
    <t>1.1.06.01.01.0035</t>
  </si>
  <si>
    <t>Piutang Hasil Penjualan Tanah-Lapangan-Lapangan Lainnya</t>
  </si>
  <si>
    <t>1.1.06.01.02.0001</t>
  </si>
  <si>
    <t>Piutang Hasil Penjualan Alat Besar-Alat Besar Darat-Tractor</t>
  </si>
  <si>
    <t>1.1.06.01.02.0002</t>
  </si>
  <si>
    <t>Piutang Hasil Penjualan Alat Besar-Alat Besar Darat-Grader</t>
  </si>
  <si>
    <t>1.1.06.01.02.0003</t>
  </si>
  <si>
    <t>Piutang Hasil Penjualan Alat Besar-Alat Besar Darat-Excavator</t>
  </si>
  <si>
    <t>1.1.06.01.02.0004</t>
  </si>
  <si>
    <t>Piutang Hasil Penjualan Alat Besar-Alat Besar Darat-Pile Driver</t>
  </si>
  <si>
    <t>1.1.06.01.02.0005</t>
  </si>
  <si>
    <t>Piutang Hasil Penjualan Alat Besar-Alat Besar Darat-Hauler</t>
  </si>
  <si>
    <t>1.1.06.01.02.0006</t>
  </si>
  <si>
    <t>Piutang Hasil Penjualan Alat Besar-Alat Besar Darat-Asphalt Equipment</t>
  </si>
  <si>
    <t>1.1.06.01.02.0007</t>
  </si>
  <si>
    <t>Piutang Hasil Penjualan Alat Besar-Alat Besar Darat-Compacting Equipment</t>
  </si>
  <si>
    <t>1.1.06.01.02.0008</t>
  </si>
  <si>
    <t>Piutang Hasil Penjualan Alat Besar-Alat Besar Darat-Aggregate and Concrete Equipment</t>
  </si>
  <si>
    <t>1.1.06.01.02.0009</t>
  </si>
  <si>
    <t>Piutang Hasil Penjualan Alat Besar-Alat Besar Darat-Loader</t>
  </si>
  <si>
    <t>1.1.06.01.02.0010</t>
  </si>
  <si>
    <t>Piutang Hasil Penjualan Alat Besar-Alat Besar Darat-Alat Pengangkat</t>
  </si>
  <si>
    <t>1.1.06.01.02.0011</t>
  </si>
  <si>
    <t>Piutang Hasil Penjualan Alat Besar-Alat Besar Darat-Mesin Proses</t>
  </si>
  <si>
    <t>1.1.06.01.02.0012</t>
  </si>
  <si>
    <t>Piutang Hasil Penjualan Alat Besar-Alat Besar Darat-Alat Besar Darat Lainnya</t>
  </si>
  <si>
    <t>1.1.06.01.02.0013</t>
  </si>
  <si>
    <t>Piutang Hasil Penjualan Alat Besar-Alat Besar Apung-Dredger</t>
  </si>
  <si>
    <t>1.1.06.01.02.0014</t>
  </si>
  <si>
    <t>Piutang Hasil Penjualan Alat Besar-Alat Besar Apung-Floating Excavator</t>
  </si>
  <si>
    <t>1.1.06.01.02.0015</t>
  </si>
  <si>
    <t>Piutang Hasil Penjualan Alat Besar-Alat Besar Apung-Amphibi Dredger</t>
  </si>
  <si>
    <t>1.1.06.01.02.0016</t>
  </si>
  <si>
    <t>Piutang Hasil Penjualan Alat Besar-Alat Besar Apung-Kapal Tarik</t>
  </si>
  <si>
    <t>1.1.06.01.02.0017</t>
  </si>
  <si>
    <t>Piutang Hasil Penjualan Alat Besar-Alat Besar Apung-Mesin Proses Apung</t>
  </si>
  <si>
    <t>1.1.06.01.02.0018</t>
  </si>
  <si>
    <t>Piutang Hasil Penjualan Alat Besar-Alat Besar Apung-Alat Besar Apung Lainnya</t>
  </si>
  <si>
    <t>1.1.06.01.02.0019</t>
  </si>
  <si>
    <t>Piutang Hasil Penjualan Alat Besar-Alat Bantu-Alat Penarik</t>
  </si>
  <si>
    <t>1.1.06.01.02.0020</t>
  </si>
  <si>
    <t>Piutang Hasil Penjualan Alat Besar-Alat Bantu-Feeder</t>
  </si>
  <si>
    <t>1.1.06.01.02.0021</t>
  </si>
  <si>
    <t>Piutang Hasil Penjualan Alat Besar-Alat Bantu-Compressor</t>
  </si>
  <si>
    <t>1.1.06.01.02.0022</t>
  </si>
  <si>
    <t>Piutang Hasil Penjualan Alat Besar-Alat Bantu-Electric Generating Set</t>
  </si>
  <si>
    <t>1.1.06.01.02.0023</t>
  </si>
  <si>
    <t>Piutang Hasil Penjualan Alat Besar-Alat Bantu-Pompa</t>
  </si>
  <si>
    <t>1.1.06.01.02.0024</t>
  </si>
  <si>
    <t>Piutang Hasil Penjualan Alat Besar-Alat Bantu-Mesin Bor</t>
  </si>
  <si>
    <t>1.1.06.01.02.0025</t>
  </si>
  <si>
    <t>Piutang Hasil Penjualan Alat Besar-Alat Bantu-Unit Pemeliharaan Lapangan</t>
  </si>
  <si>
    <t>1.1.06.01.02.0026</t>
  </si>
  <si>
    <t>Piutang Hasil Penjualan Alat Besar-Alat Bantu-Alat Pengolahan Air Kotor</t>
  </si>
  <si>
    <t>1.1.06.01.02.0027</t>
  </si>
  <si>
    <t>Piutang Hasil Penjualan Alat Besar-Alat Bantu-Pembangkit Uap Air Panas/Steam Generator</t>
  </si>
  <si>
    <t>1.1.06.01.02.0028</t>
  </si>
  <si>
    <t>Piutang Hasil Penjualan Alat Besar-Alat Bantu-Air Port Maintenance Equipment/Alat Bantu Penerbangan</t>
  </si>
  <si>
    <t>1.1.06.01.02.0029</t>
  </si>
  <si>
    <t>Piutang Hasil Penjualan Alat Besar-Alat Bantu-Mesin Tatoo</t>
  </si>
  <si>
    <t>1.1.06.01.02.0030</t>
  </si>
  <si>
    <t>Piutang Hasil Penjualan Alat Besar-Alat Bantu-Perlengkapan Kebakaran Hutan</t>
  </si>
  <si>
    <t>1.1.06.01.02.0031</t>
  </si>
  <si>
    <t>Piutang Hasil Penjualan Alat Besar-Alat Bantu-Peralatan Selam</t>
  </si>
  <si>
    <t>1.1.06.01.02.0032</t>
  </si>
  <si>
    <t>Piutang Hasil Penjualan Alat Besar-Alat Bantu-Peralatan SAR Mountenering</t>
  </si>
  <si>
    <t>1.1.06.01.02.0033</t>
  </si>
  <si>
    <t>Piutang Hasil Penjualan Alat Besar-Alat Bantu-Peralatan Intelijen</t>
  </si>
  <si>
    <t>1.1.06.01.02.0034</t>
  </si>
  <si>
    <t>Piutang Hasil Penjualan Alat Besar-Alat Bantu-Alat Bantu Lainnya</t>
  </si>
  <si>
    <t>1.1.06.01.02.0035</t>
  </si>
  <si>
    <t>Piutang Hasil Penjualan Alat Angkutan-Alat Angkutan Darat Bermotor-Kendaraan Dinas Bermotor Perorangan</t>
  </si>
  <si>
    <t>1.1.06.01.02.0036</t>
  </si>
  <si>
    <t>Piutang Hasil Penjualan Alat Angkutan-Alat Angkutan Darat Bermotor-Kendaraan Bermotor Penumpang</t>
  </si>
  <si>
    <t>1.1.06.01.02.0037</t>
  </si>
  <si>
    <t>Piutang Hasil Penjualan Alat Angkutan-Alat Angkutan Darat Bermotor-Kendaraan Bermotor Angkutan Barang</t>
  </si>
  <si>
    <t>1.1.06.01.02.0038</t>
  </si>
  <si>
    <t>Piutang Hasil Penjualan Alat Angkutan-Alat Angkutan Darat Bermotor-Kendaraan Bermotor Beroda Dua</t>
  </si>
  <si>
    <t>1.1.06.01.02.0039</t>
  </si>
  <si>
    <t>Piutang Hasil Penjualan Alat Angkutan-Alat Angkutan Darat Bermotor-Kendaraan Bermotor Beroda Tiga</t>
  </si>
  <si>
    <t>1.1.06.01.02.0040</t>
  </si>
  <si>
    <t>Piutang Hasil Penjualan Alat Angkutan-Alat Angkutan Darat Bermotor-Kendaraan Bermotor Khusus</t>
  </si>
  <si>
    <t>1.1.06.01.02.0041</t>
  </si>
  <si>
    <t>Piutang Hasil Penjualan Alat Angkutan-Alat Angkutan Darat Bermotor-Kendaraan Tempur</t>
  </si>
  <si>
    <t>1.1.06.01.02.0042</t>
  </si>
  <si>
    <t>Piutang Hasil Penjualan Alat Angkutan-Alat Angkutan Darat Bermotor-Alat Angkutan Kereta Rel</t>
  </si>
  <si>
    <t>1.1.06.01.02.0043</t>
  </si>
  <si>
    <t>Piutang Hasil Penjualan Alat Angkutan-Alat Angkutan Darat Bermotor-Alat Angkutan Darat Bermotor Lainnya</t>
  </si>
  <si>
    <t>1.1.06.01.02.0044</t>
  </si>
  <si>
    <t>Piutang Hasil Penjualan Alat Angkutan-Alat Angkutan Darat Tak Bermotor-Kendaraan Tak Bermotor Angkutan Barang</t>
  </si>
  <si>
    <t>1.1.06.01.02.0045</t>
  </si>
  <si>
    <t>Piutang Hasil Penjualan Alat Angkutan-Alat Angkutan Darat Tak Bermotor-Kendaraan Tak Bermotor Penumpang</t>
  </si>
  <si>
    <t>1.1.06.01.02.0046</t>
  </si>
  <si>
    <t>Piutang Hasil Penjualan Alat Angkutan-Alat Angkutan Darat Tak Bermotor-Alat Angkutan Kereta Rel Tak Bermotor</t>
  </si>
  <si>
    <t>1.1.06.01.02.0047</t>
  </si>
  <si>
    <t>Piutang Hasil Penjualan Alat Angkutan-Alat Angkutan Darat Tak Bermotor-Alat Angkutan Darat Tak Bermotor Lainnya</t>
  </si>
  <si>
    <t>1.1.06.01.02.0048</t>
  </si>
  <si>
    <t>Piutang Hasil Penjualan Alat Angkutan-Alat Angkutan Apung Bermotor-Alat Angkutan Apung Bermotor untuk Barang</t>
  </si>
  <si>
    <t>1.1.06.01.02.0049</t>
  </si>
  <si>
    <t>Piutang Hasil Penjualan Alat Angkutan-Alat Angkutan Apung Bermotor-Alat Angkutan Apung Bermotor untuk Penumpang</t>
  </si>
  <si>
    <t>1.1.06.01.02.0050</t>
  </si>
  <si>
    <t>Piutang Hasil Penjualan Alat Angkutan-Alat Angkutan Apung Bermotor-Alat Angkutan Apung Bermotor Khusus</t>
  </si>
  <si>
    <t>1.1.06.01.02.0051</t>
  </si>
  <si>
    <t>Piutang Hasil Penjualan Alat Angkutan-Alat Angkutan Apung Bermotor-Alat Angkutan Apung Bermotor Militer</t>
  </si>
  <si>
    <t>1.1.06.01.02.0052</t>
  </si>
  <si>
    <t>Piutang Hasil Penjualan Alat Angkutan-Alat Angkutan Apung Bermotor-Alat Angkutan Apung Bermotor Lainnya</t>
  </si>
  <si>
    <t>1.1.06.01.02.0053</t>
  </si>
  <si>
    <t>Piutang Hasil Penjualan Alat Angkutan-Alat Angkutan Apung Tak Bermotor-Alat Angkutan Apung Tak Bermotor untuk Barang</t>
  </si>
  <si>
    <t>1.1.06.01.02.0054</t>
  </si>
  <si>
    <t>Piutang Hasil Penjualan Alat Angkutan-Alat Angkutan Apung Tak Bermotor-Alat Angkutan Apung Tak Bermotor untuk Penumpang</t>
  </si>
  <si>
    <t>1.1.06.01.02.0055</t>
  </si>
  <si>
    <t>Piutang Hasil Penjualan Alat Angkutan-Alat Angkutan Apung Tak Bermotor-Alat Angkutan Apung Tak Bermotor Khusus</t>
  </si>
  <si>
    <t>1.1.06.01.02.0056</t>
  </si>
  <si>
    <t>Piutang Hasil Penjualan Alat Angkutan-Alat Angkutan Apung Tak Bermotor-Alat Angkutan Apung Tak Bermotor Lainnya</t>
  </si>
  <si>
    <t>1.1.06.01.02.0057</t>
  </si>
  <si>
    <t>Piutang Hasil Penjualan Alat Angkutan-Alat Angkutan Bermotor Udara-Kapal Terbang</t>
  </si>
  <si>
    <t>1.1.06.01.02.0058</t>
  </si>
  <si>
    <t>Piutang Hasil Penjualan Alat Angkutan-Alat Angkutan Bermotor Udara-Alat Angkutan Bermotor Udara Lainnya</t>
  </si>
  <si>
    <t>1.1.06.01.02.0059</t>
  </si>
  <si>
    <t>Piutang Hasil Penjualan Alat Bengkel dan Alat Ukur-Alat Bengkel Bermesin-Perkakas Konstruksi Logam Terpasang pada Fondasi</t>
  </si>
  <si>
    <t>1.1.06.01.02.0060</t>
  </si>
  <si>
    <t>Piutang Hasil Penjualan Alat Bengkel dan Alat Ukur-Alat Bengkel Bermesin-Perkakas Konstruksi Logam yang Transportable (Berpindah)</t>
  </si>
  <si>
    <t>1.1.06.01.02.0061</t>
  </si>
  <si>
    <t>Piutang Hasil Penjualan Alat Bengkel dan Alat Ukur-Alat Bengkel Bermesin-Perkakas Bengkel Listrik</t>
  </si>
  <si>
    <t>1.1.06.01.02.0062</t>
  </si>
  <si>
    <t>Piutang Hasil Penjualan Alat Bengkel dan Alat Ukur-Alat Bengkel Bermesin-Perkakas Bengkel Service</t>
  </si>
  <si>
    <t>1.1.06.01.02.0063</t>
  </si>
  <si>
    <t>Piutang Hasil Penjualan Alat Bengkel dan Alat Ukur-Alat Bengkel Bermesin-Perkakas Pengangkat Bermesin</t>
  </si>
  <si>
    <t>1.1.06.01.02.0064</t>
  </si>
  <si>
    <t>Piutang Hasil Penjualan Alat Bengkel dan Alat Ukur-Alat Bengkel Bermesin-Perkakas Bengkel Kayu</t>
  </si>
  <si>
    <t>1.1.06.01.02.0065</t>
  </si>
  <si>
    <t>Piutang Hasil Penjualan Alat Bengkel dan Alat Ukur-Alat Bengkel Bermesin-Perkakas Bengkel Khusus</t>
  </si>
  <si>
    <t>1.1.06.01.02.0066</t>
  </si>
  <si>
    <t>Piutang Hasil Penjualan Alat Bengkel dan Alat Ukur-Alat Bengkel Bermesin-Peralatan Las</t>
  </si>
  <si>
    <t>1.1.06.01.02.0067</t>
  </si>
  <si>
    <t>Piutang Hasil Penjualan Alat Bengkel dan Alat Ukur-Alat Bengkel Bermesin-Perkakas Pabrik Es</t>
  </si>
  <si>
    <t>1.1.06.01.02.0068</t>
  </si>
  <si>
    <t>Piutang Hasil Penjualan Alat Bengkel dan Alat Ukur-Alat Bengkel Bermesin-Alat Bengkel Bermesin Lainnya</t>
  </si>
  <si>
    <t>1.1.06.01.02.0069</t>
  </si>
  <si>
    <t>Piutang Hasil Penjualan Alat Bengkel dan Alat Ukur-Alat Bengkel Tak Bermesin-Perkakas Bengkel Konstruksi Logam</t>
  </si>
  <si>
    <t>1.1.06.01.02.0070</t>
  </si>
  <si>
    <t>Piutang Hasil Penjualan Alat Bengkel dan Alat Ukur-Alat Bengkel Tak Bermesin-Perkakas Bengkel Listrik</t>
  </si>
  <si>
    <t>1.1.06.01.02.0071</t>
  </si>
  <si>
    <t>Piutang Hasil Penjualan Alat Bengkel dan Alat Ukur-Alat Bengkel Tak Bermesin-Perkakas Bengkel Service</t>
  </si>
  <si>
    <t>1.1.06.01.02.0072</t>
  </si>
  <si>
    <t xml:space="preserve">Piutang Hasil Penjualan Alat Bengkel dan Alat Ukur-Alat Bengkel Tak Bermesin-Perkakas Pengangkat </t>
  </si>
  <si>
    <t>1.1.06.01.02.0073</t>
  </si>
  <si>
    <t>Piutang Hasil Penjualan Alat Bengkel dan Alat Ukur-Alat Bengkel Tak Bermesin-Perkakas Standard (Standard Tools)</t>
  </si>
  <si>
    <t>1.1.06.01.02.0074</t>
  </si>
  <si>
    <t>Piutang Hasil Penjualan Alat Bengkel dan Alat Ukur-Alat Bengkel Tak Bermesin-Perkakas Khusus (Special Tools)</t>
  </si>
  <si>
    <t>1.1.06.01.02.0075</t>
  </si>
  <si>
    <t>Piutang Hasil Penjualan Alat Bengkel dan Alat Ukur-Alat Bengkel Tak Bermesin-Perkakas Bengkel Kerja</t>
  </si>
  <si>
    <t>1.1.06.01.02.0076</t>
  </si>
  <si>
    <t>Piutang Hasil Penjualan Alat Bengkel dan Alat Ukur-Alat Bengkel Tak Bermesin-Peralatan Tukang Besi</t>
  </si>
  <si>
    <t>1.1.06.01.02.0077</t>
  </si>
  <si>
    <t>Piutang Hasil Penjualan Alat Bengkel dan Alat Ukur-Alat Bengkel Tak Bermesin-Peralatan Tukang Kayu</t>
  </si>
  <si>
    <t>1.1.06.01.02.0078</t>
  </si>
  <si>
    <t>1.1.06.01.02.0079</t>
  </si>
  <si>
    <t>Piutang Hasil Penjualan Alat Bengkel dan Alat Ukur-Alat Bengkel Tak Bermesin-Peralatan Ukur, Gip dan Feeting</t>
  </si>
  <si>
    <t>1.1.06.01.02.0080</t>
  </si>
  <si>
    <t>Piutang Hasil Penjualan Alat Bengkel dan Alat Ukur-Alat Bengkel Tak Bermesin-Peralatan Bengkel Khusus Peladam</t>
  </si>
  <si>
    <t>1.1.06.01.02.0081</t>
  </si>
  <si>
    <t>Piutang Hasil Penjualan Alat Bengkel dan Alat Ukur-Alat Bengkel Tak Bermesin-Alat Bengkel Tak Bermesin Lainnya</t>
  </si>
  <si>
    <t>1.1.06.01.02.0082</t>
  </si>
  <si>
    <t>Piutang Hasil Penjualan Alat Bengkel dan Alat Ukur-Alat Ukur-Alat Ukur Universal</t>
  </si>
  <si>
    <t>1.1.06.01.02.0083</t>
  </si>
  <si>
    <t>Piutang Hasil Penjualan Alat Bengkel dan Alat Ukur-Alat Ukur-Alat Ukur/Tes Inteligensia</t>
  </si>
  <si>
    <t>1.1.06.01.02.0084</t>
  </si>
  <si>
    <t>Piutang Hasil Penjualan Alat Bengkel dan Alat Ukur-Alat Ukur-Alat Ukur/Tes Alat Kepribadian</t>
  </si>
  <si>
    <t>1.1.06.01.02.0085</t>
  </si>
  <si>
    <t>Piutang Hasil Penjualan Alat Bengkel dan Alat Ukur-Alat Ukur-Alat Ukur/Tes Klinis Lain</t>
  </si>
  <si>
    <t>1.1.06.01.02.0086</t>
  </si>
  <si>
    <t>Piutang Hasil Penjualan Alat Bengkel dan Alat Ukur-Alat Ukur-Alat Kalibrasi</t>
  </si>
  <si>
    <t>1.1.06.01.02.0087</t>
  </si>
  <si>
    <t>Piutang Hasil Penjualan Alat Bengkel dan Alat Ukur-Alat Ukur-Oscilloscope</t>
  </si>
  <si>
    <t>1.1.06.01.02.0088</t>
  </si>
  <si>
    <t>Piutang Hasil Penjualan Alat Bengkel dan Alat Ukur-Alat Ukur-Universal Tester</t>
  </si>
  <si>
    <t>1.1.06.01.02.0089</t>
  </si>
  <si>
    <t>Piutang Hasil Penjualan Alat Bengkel dan Alat Ukur-Alat Ukur-Alat Ukur/Pembanding</t>
  </si>
  <si>
    <t>1.1.06.01.02.0090</t>
  </si>
  <si>
    <t>Piutang Hasil Penjualan Alat Bengkel dan Alat Ukur-Alat Ukur-Alat Ukur Lain-Lain</t>
  </si>
  <si>
    <t>1.1.06.01.02.0091</t>
  </si>
  <si>
    <t>Piutang Hasil Penjualan Alat Bengkel dan Alat Ukur-Alat Ukur-Alat Timbangan/Biara</t>
  </si>
  <si>
    <t>1.1.06.01.02.0092</t>
  </si>
  <si>
    <t>Piutang Hasil Penjualan Alat Bengkel dan Alat Ukur-Alat Ukur-Anak Timbangan/Biara</t>
  </si>
  <si>
    <t>1.1.06.01.02.0093</t>
  </si>
  <si>
    <t>Piutang Hasil Penjualan Alat Bengkel dan Alat Ukur-Alat Ukur-Takaran Kering</t>
  </si>
  <si>
    <t>1.1.06.01.02.0094</t>
  </si>
  <si>
    <t>Piutang Hasil Penjualan Alat Bengkel dan Alat Ukur-Alat Ukur-Takaran Bahan Bangunan</t>
  </si>
  <si>
    <t>1.1.06.01.02.0095</t>
  </si>
  <si>
    <t>Piutang Hasil Penjualan Alat Bengkel dan Alat Ukur-Alat Ukur-Takaran Lainnya</t>
  </si>
  <si>
    <t>1.1.06.01.02.0096</t>
  </si>
  <si>
    <t>Piutang Hasil Penjualan Alat Bengkel dan Alat Ukur-Alat Ukur-Alat Penguji Kendaraan Bermotor</t>
  </si>
  <si>
    <t>1.1.06.01.02.0097</t>
  </si>
  <si>
    <t>Piutang Hasil Penjualan Alat Bengkel dan Alat Ukur-Alat Ukur-Specific Set</t>
  </si>
  <si>
    <t>1.1.06.01.02.0098</t>
  </si>
  <si>
    <t>Piutang Hasil Penjualan Alat Bengkel dan Alat Ukur-Alat Ukur-Alat Pengukur Keadaan Alam</t>
  </si>
  <si>
    <t>1.1.06.01.02.0099</t>
  </si>
  <si>
    <t>Piutang Hasil Penjualan Alat Bengkel dan Alat Ukur-Alat Ukur-Alat Pengukur Penglihatan</t>
  </si>
  <si>
    <t>1.1.06.01.02.0100</t>
  </si>
  <si>
    <t>Piutang Hasil Penjualan Alat Bengkel dan Alat Ukur-Alat Ukur-Alat Pengukur Ketepatan dan Koreksi Waktu</t>
  </si>
  <si>
    <t>1.1.06.01.02.0101</t>
  </si>
  <si>
    <t>Piutang Hasil Penjualan Alat Bengkel dan Alat Ukur-Alat Ukur-Alat Ukur Instrument Workshop</t>
  </si>
  <si>
    <t>1.1.06.01.02.0102</t>
  </si>
  <si>
    <t>Piutang Hasil Penjualan Alat Bengkel dan Alat Ukur-Alat Ukur-Alat Ukur Lainnya</t>
  </si>
  <si>
    <t>1.1.06.01.02.0103</t>
  </si>
  <si>
    <t>Piutang Hasil Penjualan Alat Pertanian-Alat Pengolahan-Alat Pengolahan Tanah dan Tanaman</t>
  </si>
  <si>
    <t>1.1.06.01.02.0104</t>
  </si>
  <si>
    <t>Piutang Hasil Penjualan Alat Pertanian-Alat Pengolahan-Alat Pemeliharaan Tanaman/Ikan/Ternak</t>
  </si>
  <si>
    <t>1.1.06.01.02.0105</t>
  </si>
  <si>
    <t>Piutang Hasil Penjualan Alat Pertanian-Alat Pengolahan-Alat Panen</t>
  </si>
  <si>
    <t>1.1.06.01.02.0106</t>
  </si>
  <si>
    <t>Piutang Hasil Penjualan Alat Pertanian-Alat Pengolahan-Alat Penyimpan Hasil Percobaan Pertanian</t>
  </si>
  <si>
    <t>1.1.06.01.02.0107</t>
  </si>
  <si>
    <t>Piutang Hasil Penjualan Alat Pertanian-Alat Pengolahan-Alat Laboratorium Pertanian</t>
  </si>
  <si>
    <t>1.1.06.01.02.0108</t>
  </si>
  <si>
    <t>Piutang Hasil Penjualan Alat Pertanian-Alat Pengolahan-Alat Processing</t>
  </si>
  <si>
    <t>1.1.06.01.02.0109</t>
  </si>
  <si>
    <t>Piutang Hasil Penjualan Alat Pertanian-Alat Pengolahan-Alat Pasca Panen</t>
  </si>
  <si>
    <t>1.1.06.01.02.0110</t>
  </si>
  <si>
    <t>Piutang Hasil Penjualan Alat Pertanian-Alat Pengolahan-Alat Produksi Perikanan</t>
  </si>
  <si>
    <t>1.1.06.01.02.0111</t>
  </si>
  <si>
    <t>Piutang Hasil Penjualan Alat Pertanian-Alat Pengolahan-Alat-Alat Peternakan</t>
  </si>
  <si>
    <t>1.1.06.01.02.0112</t>
  </si>
  <si>
    <t>Piutang Hasil Penjualan Alat Pertanian-Alat Pengolahan-Alat Pengolahan Lainnya</t>
  </si>
  <si>
    <t>1.1.06.01.02.0113</t>
  </si>
  <si>
    <t>Piutang Hasil Penjualan Alat Kantor dan Rumah Tangga-Alat Kantor-Mesin Ketik</t>
  </si>
  <si>
    <t>1.1.06.01.02.0114</t>
  </si>
  <si>
    <t>Piutang Hasil Penjualan Alat Kantor dan Rumah Tangga-Alat Kantor-Mesin Hitung/Mesin Jumlah</t>
  </si>
  <si>
    <t>1.1.06.01.02.0115</t>
  </si>
  <si>
    <t>Piutang Hasil Penjualan Alat Kantor dan Rumah Tangga-Alat Kantor-Alat Reproduksi (Penggandaan)</t>
  </si>
  <si>
    <t>1.1.06.01.02.0116</t>
  </si>
  <si>
    <t>Piutang Hasil Penjualan Alat Kantor dan Rumah Tangga-Alat Kantor-Alat Penyimpan Perlengkapan Kantor</t>
  </si>
  <si>
    <t>1.1.06.01.02.0117</t>
  </si>
  <si>
    <t>Piutang Hasil Penjualan Alat Kantor dan Rumah Tangga-Alat Kantor-Alat Kantor Lainnya</t>
  </si>
  <si>
    <t>1.1.06.01.02.0118</t>
  </si>
  <si>
    <t>Piutang Hasil Penjualan Alat Kantor dan Rumah Tangga-Alat Rumah Tangga-Mebel</t>
  </si>
  <si>
    <t>1.1.06.01.02.0119</t>
  </si>
  <si>
    <t>Piutang Hasil Penjualan Alat Kantor dan Rumah Tangga-Alat Rumah Tangga-Alat Pengukur Waktu</t>
  </si>
  <si>
    <t>1.1.06.01.02.0120</t>
  </si>
  <si>
    <t>Piutang Hasil Penjualan Alat Kantor dan Rumah Tangga-Alat Rumah Tangga-Alat Pembersih</t>
  </si>
  <si>
    <t>1.1.06.01.02.0121</t>
  </si>
  <si>
    <t>Piutang Hasil Penjualan Alat Kantor dan Rumah Tangga-Alat Rumah Tangga-Alat Pendingin</t>
  </si>
  <si>
    <t>1.1.06.01.02.0122</t>
  </si>
  <si>
    <t>Piutang Hasil Penjualan Alat Kantor dan Rumah Tangga-Alat Rumah Tangga-Alat Dapur</t>
  </si>
  <si>
    <t>1.1.06.01.02.0123</t>
  </si>
  <si>
    <t>Piutang Hasil Penjualan Alat Kantor dan Rumah Tangga-Alat Rumah Tangga-Alat Rumah Tangga Lainnya (Home Use)</t>
  </si>
  <si>
    <t>1.1.06.01.02.0124</t>
  </si>
  <si>
    <t>Piutang Hasil Penjualan Alat Kantor dan Rumah Tangga-Alat Rumah Tangga-Alat Pemadam Kebakaran</t>
  </si>
  <si>
    <t>1.1.06.01.02.0125</t>
  </si>
  <si>
    <t>Piutang Hasil Penjualan Alat Kantor dan Rumah Tangga-Meja dan Kursi Kerja/Rapat Pejabat-Meja Kerja Pejabat</t>
  </si>
  <si>
    <t>1.1.06.01.02.0126</t>
  </si>
  <si>
    <t>Piutang Hasil Penjualan Alat Kantor dan Rumah Tangga-Meja dan Kursi Kerja/Rapat Pejabat-Meja Rapat Pejabat</t>
  </si>
  <si>
    <t>1.1.06.01.02.0127</t>
  </si>
  <si>
    <t>Piutang Hasil Penjualan Alat Kantor dan Rumah Tangga-Meja dan Kursi Kerja/Rapat Pejabat-Kursi Kerja Pejabat</t>
  </si>
  <si>
    <t>1.1.06.01.02.0128</t>
  </si>
  <si>
    <t>Piutang Hasil Penjualan Alat Kantor dan Rumah Tangga-Meja dan Kursi Kerja/Rapat Pejabat-Kursi Rapat Pejabat</t>
  </si>
  <si>
    <t>1.1.06.01.02.0129</t>
  </si>
  <si>
    <t>Piutang Hasil Penjualan Alat Kantor dan Rumah Tangga-Meja dan Kursi Kerja/Rapat Pejabat-Kursi Hadap Depan Meja Kerja Pejabat</t>
  </si>
  <si>
    <t>1.1.06.01.02.0130</t>
  </si>
  <si>
    <t>Piutang Hasil Penjualan Alat Kantor dan Rumah Tangga-Meja dan Kursi Kerja/Rapat Pejabat-Kursi Tamu di Ruangan Pejabat</t>
  </si>
  <si>
    <t>1.1.06.01.02.0131</t>
  </si>
  <si>
    <t>Piutang Hasil Penjualan Alat Kantor dan Rumah Tangga-Meja dan Kursi Kerja/Rapat Pejabat-Lemari dan Arsip Pejabat</t>
  </si>
  <si>
    <t>1.1.06.01.02.0132</t>
  </si>
  <si>
    <t>Piutang Hasil Penjualan Alat Studio, Komunikasi, dan Pemancar-Alat Studio-Peralatan Studio Audio</t>
  </si>
  <si>
    <t>1.1.06.01.02.0133</t>
  </si>
  <si>
    <t>Piutang Hasil Penjualan Alat Studio, Komunikasi, dan Pemancar-Alat Studio-Peralatan Studio Video dan Film</t>
  </si>
  <si>
    <t>1.1.06.01.02.0134</t>
  </si>
  <si>
    <t>Piutang Hasil Penjualan Alat Studio, Komunikasi, dan Pemancar-Alat Studio-Peralatan Studio Gambar</t>
  </si>
  <si>
    <t>1.1.06.01.02.0135</t>
  </si>
  <si>
    <t>Piutang Hasil Penjualan Alat Studio, Komunikasi, dan Pemancar-Alat Studio-Peralatan Cetak</t>
  </si>
  <si>
    <t>1.1.06.01.02.0136</t>
  </si>
  <si>
    <t>Piutang Hasil Penjualan Alat Studio, Komunikasi, dan Pemancar-Alat Studio-Peralatan Studio Pemetaan/Peralatan Ukur Tanah</t>
  </si>
  <si>
    <t>1.1.06.01.02.0137</t>
  </si>
  <si>
    <t>Piutang Hasil Penjualan Alat Studio, Komunikasi, dan Pemancar-Alat Studio-Alat Studio Lainnya</t>
  </si>
  <si>
    <t>1.1.06.01.02.0138</t>
  </si>
  <si>
    <t>Piutang Hasil Penjualan Alat Studio, Komunikasi, dan Pemancar-Alat Komunikasi-Alat Komunikasi Telephone</t>
  </si>
  <si>
    <t>1.1.06.01.02.0139</t>
  </si>
  <si>
    <t>Piutang Hasil Penjualan Alat Studio, Komunikasi, dan Pemancar-Alat Komunikasi-Alat Komunikasi Radio SSB</t>
  </si>
  <si>
    <t>1.1.06.01.02.0140</t>
  </si>
  <si>
    <t>Piutang Hasil Penjualan Alat Studio, Komunikasi, dan Pemancar-Alat Komunikasi-Alat Komunikasi Radio HF/FM</t>
  </si>
  <si>
    <t>1.1.06.01.02.0141</t>
  </si>
  <si>
    <t>Piutang Hasil Penjualan Alat Studio, Komunikasi, dan Pemancar-Alat Komunikasi-Alat Komunikasi Radio VHF</t>
  </si>
  <si>
    <t>1.1.06.01.02.0142</t>
  </si>
  <si>
    <t>Piutang Hasil Penjualan Alat Studio, Komunikasi, dan Pemancar-Alat Komunikasi-Alat Komunikasi Radio UHF</t>
  </si>
  <si>
    <t>1.1.06.01.02.0143</t>
  </si>
  <si>
    <t>Piutang Hasil Penjualan Alat Studio, Komunikasi, dan Pemancar-Alat Komunikasi-Alat Komunikasi Sosial</t>
  </si>
  <si>
    <t>1.1.06.01.02.0144</t>
  </si>
  <si>
    <t>Piutang Hasil Penjualan Alat Studio, Komunikasi, dan Pemancar-Alat Komunikasi-Alat-Alat Sandi</t>
  </si>
  <si>
    <t>1.1.06.01.02.0145</t>
  </si>
  <si>
    <t>Piutang Hasil Penjualan Alat Studio, Komunikasi, dan Pemancar-Alat Komunikasi-Alat Komunikasi Khusus</t>
  </si>
  <si>
    <t>1.1.06.01.02.0146</t>
  </si>
  <si>
    <t>Piutang Hasil Penjualan Alat Studio, Komunikasi, dan Pemancar-Alat Komunikasi-Alat Komunikasi Digital dan Konvensional</t>
  </si>
  <si>
    <t>1.1.06.01.02.0147</t>
  </si>
  <si>
    <t>Piutang Hasil Penjualan Alat Studio, Komunikasi, dan Pemancar-Alat Komunikasi-Alat Komunikasi Satelit</t>
  </si>
  <si>
    <t>1.1.06.01.02.0148</t>
  </si>
  <si>
    <t>Piutang Hasil Penjualan Alat Studio, Komunikasi, dan Pemancar-Alat Komunikasi-Alat Komunikasi Lainnya</t>
  </si>
  <si>
    <t>1.1.06.01.02.0149</t>
  </si>
  <si>
    <t>Piutang Hasil Penjualan Alat Studio, Komunikasi, dan Pemancar-Peralatan Pemancar-Peralatan Pemancar MF/MW</t>
  </si>
  <si>
    <t>1.1.06.01.02.0150</t>
  </si>
  <si>
    <t>Piutang Hasil Penjualan Alat Studio, Komunikasi, dan Pemancar-Peralatan Pemancar-Peralatan Pemancar HF/SW</t>
  </si>
  <si>
    <t>1.1.06.01.02.0151</t>
  </si>
  <si>
    <t>Piutang Hasil Penjualan Alat Studio, Komunikasi, dan Pemancar-Peralatan Pemancar-Peralatan Pemancar VHF/FM</t>
  </si>
  <si>
    <t>1.1.06.01.02.0152</t>
  </si>
  <si>
    <t>Piutang Hasil Penjualan Alat Studio, Komunikasi, dan Pemancar-Peralatan Pemancar-Peralatan Pemancar UHF</t>
  </si>
  <si>
    <t>1.1.06.01.02.0153</t>
  </si>
  <si>
    <t>Piutang Hasil Penjualan Alat Studio, Komunikasi, dan Pemancar-Peralatan Pemancar-Peralatan Pemancar SHF</t>
  </si>
  <si>
    <t>1.1.06.01.02.0154</t>
  </si>
  <si>
    <t>Piutang Hasil Penjualan Alat Studio, Komunikasi, dan Pemancar-Peralatan Pemancar-Peralatan Antena MF/MW</t>
  </si>
  <si>
    <t>1.1.06.01.02.0155</t>
  </si>
  <si>
    <t>Piutang Hasil Penjualan Alat Studio, Komunikasi, dan Pemancar-Peralatan Pemancar-Peralatan Antena HF/SW</t>
  </si>
  <si>
    <t>1.1.06.01.02.0156</t>
  </si>
  <si>
    <t>Piutang Hasil Penjualan Alat Studio, Komunikasi, dan Pemancar-Peralatan Pemancar-Peralatan Antena VHF/FM</t>
  </si>
  <si>
    <t>1.1.06.01.02.0157</t>
  </si>
  <si>
    <t>Piutang Hasil Penjualan Alat Studio, Komunikasi, dan Pemancar-Peralatan Pemancar-Peralatan Antena UHF</t>
  </si>
  <si>
    <t>1.1.06.01.02.0158</t>
  </si>
  <si>
    <t>Piutang Hasil Penjualan Alat Studio, Komunikasi, dan Pemancar-Peralatan Pemancar-Peralatan Antena SHF/Parabola</t>
  </si>
  <si>
    <t>1.1.06.01.02.0159</t>
  </si>
  <si>
    <t>Piutang Hasil Penjualan Alat Studio, Komunikasi, dan Pemancar-Peralatan Pemancar-Peralatan Translator VHF/VHF</t>
  </si>
  <si>
    <t>1.1.06.01.02.0160</t>
  </si>
  <si>
    <t>Piutang Hasil Penjualan Alat Studio, Komunikasi, dan Pemancar-Peralatan Pemancar-Peralatan Translator UHF/UHF</t>
  </si>
  <si>
    <t>1.1.06.01.02.0161</t>
  </si>
  <si>
    <t>Piutang Hasil Penjualan Alat Studio, Komunikasi, dan Pemancar-Peralatan Pemancar-Peralatan Translator VHF/UHF</t>
  </si>
  <si>
    <t>1.1.06.01.02.0162</t>
  </si>
  <si>
    <t>Piutang Hasil Penjualan Alat Studio, Komunikasi, dan Pemancar-Peralatan Pemancar-Peralatan Translator UHF/VHF</t>
  </si>
  <si>
    <t>1.1.06.01.02.0163</t>
  </si>
  <si>
    <t>Piutang Hasil Penjualan Alat Studio, Komunikasi, dan Pemancar-Peralatan Pemancar-Peralatan Microwave FPU</t>
  </si>
  <si>
    <t>1.1.06.01.02.0164</t>
  </si>
  <si>
    <t>Piutang Hasil Penjualan Alat Studio, Komunikasi, dan Pemancar-Peralatan Pemancar-Peralatan Microwave Terestrial</t>
  </si>
  <si>
    <t>1.1.06.01.02.0165</t>
  </si>
  <si>
    <t>Piutang Hasil Penjualan Alat Studio, Komunikasi, dan Pemancar-Peralatan Pemancar-Peralatan Microwave TVRO</t>
  </si>
  <si>
    <t>1.1.06.01.02.0166</t>
  </si>
  <si>
    <t>Piutang Hasil Penjualan Alat Studio, Komunikasi, dan Pemancar-Peralatan Pemancar-Peralatan Dummy Load</t>
  </si>
  <si>
    <t>1.1.06.01.02.0167</t>
  </si>
  <si>
    <t>Piutang Hasil Penjualan Alat Studio, Komunikasi, dan Pemancar-Peralatan Pemancar-Switcher Antena</t>
  </si>
  <si>
    <t>1.1.06.01.02.0168</t>
  </si>
  <si>
    <t>Piutang Hasil Penjualan Alat Studio, Komunikasi, dan Pemancar-Peralatan Pemancar-Switcher/Menara Antena</t>
  </si>
  <si>
    <t>1.1.06.01.02.0169</t>
  </si>
  <si>
    <t>Piutang Hasil Penjualan Alat Studio, Komunikasi, dan Pemancar-Peralatan Pemancar-Feeder</t>
  </si>
  <si>
    <t>1.1.06.01.02.0170</t>
  </si>
  <si>
    <t>Piutang Hasil Penjualan Alat Studio, Komunikasi, dan Pemancar-Peralatan Pemancar-Humidity Control</t>
  </si>
  <si>
    <t>1.1.06.01.02.0171</t>
  </si>
  <si>
    <t>Piutang Hasil Penjualan Alat Studio, Komunikasi, dan Pemancar-Peralatan Pemancar-Program Input Equipment</t>
  </si>
  <si>
    <t>1.1.06.01.02.0172</t>
  </si>
  <si>
    <t>Piutang Hasil Penjualan Alat Studio, Komunikasi, dan Pemancar-Peralatan Pemancar-Peralatan Antena Penerima VHF</t>
  </si>
  <si>
    <t>1.1.06.01.02.0173</t>
  </si>
  <si>
    <t>Piutang Hasil Penjualan Alat Studio, Komunikasi, dan Pemancar-Peralatan Pemancar-Peralatan Pemancar LF</t>
  </si>
  <si>
    <t>1.1.06.01.02.0174</t>
  </si>
  <si>
    <t>Piutang Hasil Penjualan Alat Studio, Komunikasi, dan Pemancar-Peralatan Pemancar-Unit Pemancar MF+HF</t>
  </si>
  <si>
    <t>1.1.06.01.02.0175</t>
  </si>
  <si>
    <t>Piutang Hasil Penjualan Alat Studio, Komunikasi, dan Pemancar-Peralatan Pemancar-Peralatan Antena Pemancar MF+HF</t>
  </si>
  <si>
    <t>1.1.06.01.02.0176</t>
  </si>
  <si>
    <t>Piutang Hasil Penjualan Alat Studio, Komunikasi, dan Pemancar-Peralatan Pemancar-Peralatan Penerima</t>
  </si>
  <si>
    <t>1.1.06.01.02.0177</t>
  </si>
  <si>
    <t>Piutang Hasil Penjualan Alat Studio, Komunikasi, dan Pemancar-Peralatan Pemancar-Peralatan Pemancar dan Penerima LF</t>
  </si>
  <si>
    <t>1.1.06.01.02.0178</t>
  </si>
  <si>
    <t>Piutang Hasil Penjualan Alat Studio, Komunikasi, dan Pemancar-Peralatan Pemancar-Peralatan Pemancar dan Penerima MF</t>
  </si>
  <si>
    <t>1.1.06.01.02.0179</t>
  </si>
  <si>
    <t>Piutang Hasil Penjualan Alat Studio, Komunikasi, dan Pemancar-Peralatan Pemancar-Peralatan Pemancar dan Penerima HF</t>
  </si>
  <si>
    <t>1.1.06.01.02.0180</t>
  </si>
  <si>
    <t>Piutang Hasil Penjualan Alat Studio, Komunikasi, dan Pemancar-Peralatan Pemancar-Peralatan Pemancar dan Penerima MF+HF</t>
  </si>
  <si>
    <t>1.1.06.01.02.0181</t>
  </si>
  <si>
    <t>Piutang Hasil Penjualan Alat Studio, Komunikasi, dan Pemancar-Peralatan Pemancar-Peralatan Pemancar dan Penerima VHF</t>
  </si>
  <si>
    <t>1.1.06.01.02.0182</t>
  </si>
  <si>
    <t>Piutang Hasil Penjualan Alat Studio, Komunikasi, dan Pemancar-Peralatan Pemancar-Peralatan Pemancar dan Penerima UHF</t>
  </si>
  <si>
    <t>1.1.06.01.02.0183</t>
  </si>
  <si>
    <t>Piutang Hasil Penjualan Alat Studio, Komunikasi, dan Pemancar-Peralatan Pemancar-Peralatan Pemancar dan Penerima SHF</t>
  </si>
  <si>
    <t>1.1.06.01.02.0184</t>
  </si>
  <si>
    <t>Piutang Hasil Penjualan Alat Studio, Komunikasi, dan Pemancar-Peralatan Pemancar-Peralatan Antena Pemancar dan Penerima LF</t>
  </si>
  <si>
    <t>1.1.06.01.02.0185</t>
  </si>
  <si>
    <t>Piutang Hasil Penjualan Alat Studio, Komunikasi, dan Pemancar-Peralatan Pemancar-Peralatan Antena Pemancar dan Penerima MF</t>
  </si>
  <si>
    <t>1.1.06.01.02.0186</t>
  </si>
  <si>
    <t>Piutang Hasil Penjualan Alat Studio, Komunikasi, dan Pemancar-Peralatan Pemancar-Peralatan Antena Pemancar dan Penerima HF</t>
  </si>
  <si>
    <t>1.1.06.01.02.0187</t>
  </si>
  <si>
    <t>Piutang Hasil Penjualan Alat Studio, Komunikasi, dan Pemancar-Peralatan Pemancar-Peralatan Antena Pemancar dan Penerima MF+HF</t>
  </si>
  <si>
    <t>1.1.06.01.02.0188</t>
  </si>
  <si>
    <t>Piutang Hasil Penjualan Alat Studio, Komunikasi, dan Pemancar-Peralatan Pemancar-Peralatan Antena Pemancar dan Penerima VHF</t>
  </si>
  <si>
    <t>1.1.06.01.02.0189</t>
  </si>
  <si>
    <t>Piutang Hasil Penjualan Alat Studio, Komunikasi, dan Pemancar-Peralatan Pemancar-Peralatan Antena Pemancar dan Penerima UHF</t>
  </si>
  <si>
    <t>1.1.06.01.02.0190</t>
  </si>
  <si>
    <t>Piutang Hasil Penjualan Alat Studio, Komunikasi, dan Pemancar-Peralatan Pemancar-Peralatan Antena Pemancar dan Penerima SHF</t>
  </si>
  <si>
    <t>1.1.06.01.02.0191</t>
  </si>
  <si>
    <t>Piutang Hasil Penjualan Alat Studio, Komunikasi, dan Pemancar-Peralatan Pemancar-Peralatan Penerima Cuaca Citra Satelit Resolusi Rendah</t>
  </si>
  <si>
    <t>1.1.06.01.02.0192</t>
  </si>
  <si>
    <t>Piutang Hasil Penjualan Alat Studio, Komunikasi, dan Pemancar-Peralatan Pemancar-Peralatan Penerima Cuaca Citra Satelit Resolusi Tinggi</t>
  </si>
  <si>
    <t>1.1.06.01.02.0193</t>
  </si>
  <si>
    <t>Piutang Hasil Penjualan Alat Studio, Komunikasi, dan Pemancar-Peralatan Pemancar-Peralatan Penerima dan Pengirim Gambar ke Permukaan</t>
  </si>
  <si>
    <t>1.1.06.01.02.0194</t>
  </si>
  <si>
    <t>Piutang Hasil Penjualan Alat Studio, Komunikasi, dan Pemancar-Peralatan Pemancar-Peralatan Perlengkapan Radio</t>
  </si>
  <si>
    <t>1.1.06.01.02.0195</t>
  </si>
  <si>
    <t>Piutang Hasil Penjualan Alat Studio, Komunikasi, dan Pemancar-Peralatan Pemancar-Sumber Tenaga</t>
  </si>
  <si>
    <t>1.1.06.01.02.0196</t>
  </si>
  <si>
    <t>Piutang Hasil Penjualan Alat Studio, Komunikasi, dan Pemancar-Peralatan Pemancar-Peralatan Pemancar Lainnya</t>
  </si>
  <si>
    <t>1.1.06.01.02.0197</t>
  </si>
  <si>
    <t>Piutang Hasil Penjualan Alat Studio, Komunikasi, dan Pemancar-Peralatan Komunikasi Navigasi-Peralatan Komunikasi Navigasi Instrumen Landing System</t>
  </si>
  <si>
    <t>1.1.06.01.02.0198</t>
  </si>
  <si>
    <t>Piutang Hasil Penjualan Alat Studio, Komunikasi, dan Pemancar-Peralatan Komunikasi Navigasi-Very High Frequence Omni Range (VOR)</t>
  </si>
  <si>
    <t>1.1.06.01.02.0199</t>
  </si>
  <si>
    <t>Piutang Hasil Penjualan Alat Studio, Komunikasi, dan Pemancar-Peralatan Komunikasi Navigasi-Distance Measuring Equipment (DME)</t>
  </si>
  <si>
    <t>1.1.06.01.02.0200</t>
  </si>
  <si>
    <t>Piutang Hasil Penjualan Alat Studio, Komunikasi, dan Pemancar-Peralatan Komunikasi Navigasi-Radar</t>
  </si>
  <si>
    <t>1.1.06.01.02.0201</t>
  </si>
  <si>
    <t>Piutang Hasil Penjualan Alat Studio, Komunikasi, dan Pemancar-Peralatan Komunikasi Navigasi-Alat Pengatur Telekomunikasi</t>
  </si>
  <si>
    <t>1.1.06.01.02.0202</t>
  </si>
  <si>
    <t>Piutang Hasil Penjualan Alat Studio, Komunikasi, dan Pemancar-Peralatan Komunikasi Navigasi-Peralatan Komunikasi untuk Dokumentasi</t>
  </si>
  <si>
    <t>1.1.06.01.02.0203</t>
  </si>
  <si>
    <t>Piutang Hasil Penjualan Alat Studio, Komunikasi, dan Pemancar-Peralatan Komunikasi Navigasi-Peralatan Komunikasi Navigasi Lainnya</t>
  </si>
  <si>
    <t>1.1.06.01.02.0204</t>
  </si>
  <si>
    <t>Piutang Hasil Penjualan Alat Kedokteran dan Kesehatan-Alat Kedokteran-Alat Kedokteran Umum</t>
  </si>
  <si>
    <t>1.1.06.01.02.0205</t>
  </si>
  <si>
    <t>Piutang Hasil Penjualan Alat Kedokteran dan Kesehatan-Alat Kedokteran-Alat Kedokteran Gigi</t>
  </si>
  <si>
    <t>1.1.06.01.02.0206</t>
  </si>
  <si>
    <t>Piutang Hasil Penjualan Alat Kedokteran dan Kesehatan-Alat Kedokteran-Alat Kedokteran Keluarga Berencana</t>
  </si>
  <si>
    <t>1.1.06.01.02.0207</t>
  </si>
  <si>
    <t>Piutang Hasil Penjualan Alat Kedokteran dan Kesehatan-Alat Kedokteran-Alat Kedokteran Bedah</t>
  </si>
  <si>
    <t>1.1.06.01.02.0208</t>
  </si>
  <si>
    <t>Piutang Hasil Penjualan Alat Kedokteran dan Kesehatan-Alat Kedokteran-Alat Kesehatan Kebidanan dan Penyakit Kandungan</t>
  </si>
  <si>
    <t>1.1.06.01.02.0209</t>
  </si>
  <si>
    <t>Piutang Hasil Penjualan Alat Kedokteran dan Kesehatan-Alat Kedokteran-Alat Kedokteran THT</t>
  </si>
  <si>
    <t>1.1.06.01.02.0210</t>
  </si>
  <si>
    <t>Piutang Hasil Penjualan Alat Kedokteran dan Kesehatan-Alat Kedokteran-Alat Kedokteran Mata</t>
  </si>
  <si>
    <t>1.1.06.01.02.0211</t>
  </si>
  <si>
    <t>Piutang Hasil Penjualan Alat Kedokteran dan Kesehatan-Alat Kedokteran-Alat Kedokteran Bagian Penyakit Dalam</t>
  </si>
  <si>
    <t>1.1.06.01.02.0212</t>
  </si>
  <si>
    <t>Piutang Hasil Penjualan Alat Kedokteran dan Kesehatan-Alat Kedokteran-Alat Kedokteran Kamar Jenazah/Mortuary</t>
  </si>
  <si>
    <t>1.1.06.01.02.0213</t>
  </si>
  <si>
    <t>Piutang Hasil Penjualan Alat Kedokteran dan Kesehatan-Alat Kedokteran-Alat Kedokteran Anak</t>
  </si>
  <si>
    <t>1.1.06.01.02.0214</t>
  </si>
  <si>
    <t>Piutang Hasil Penjualan Alat Kedokteran dan Kesehatan-Alat Kedokteran-Alat Kedokteran Poliklinik</t>
  </si>
  <si>
    <t>1.1.06.01.02.0215</t>
  </si>
  <si>
    <t>Piutang Hasil Penjualan Alat Kedokteran dan Kesehatan-Alat Kedokteran-Alat Kesehatan Rehabilitasi Medis</t>
  </si>
  <si>
    <t>1.1.06.01.02.0216</t>
  </si>
  <si>
    <t>Piutang Hasil Penjualan Alat Kedokteran dan Kesehatan-Alat Kedokteran-Alat Kedokteran Neurologi (Saraf)</t>
  </si>
  <si>
    <t>1.1.06.01.02.0217</t>
  </si>
  <si>
    <t>Piutang Hasil Penjualan Alat Kedokteran dan Kesehatan-Alat Kedokteran-Alat Kedokteran Jantung</t>
  </si>
  <si>
    <t>1.1.06.01.02.0218</t>
  </si>
  <si>
    <t>Piutang Hasil Penjualan Alat Kedokteran dan Kesehatan-Alat Kedokteran-Alat Kedokteran Radiodiagnostic</t>
  </si>
  <si>
    <t>1.1.06.01.02.0219</t>
  </si>
  <si>
    <t>Piutang Hasil Penjualan Alat Kedokteran dan Kesehatan-Alat Kedokteran-Alat Kedokteran Patalogi Anatomy</t>
  </si>
  <si>
    <t>1.1.06.01.02.0220</t>
  </si>
  <si>
    <t>Piutang Hasil Penjualan Alat Kedokteran dan Kesehatan-Alat Kedokteran-Alat Kedokteran Transfusi Darah</t>
  </si>
  <si>
    <t>1.1.06.01.02.0221</t>
  </si>
  <si>
    <t>Piutang Hasil Penjualan Alat Kedokteran dan Kesehatan-Alat Kedokteran-Alat Kedokteran Radioterapi</t>
  </si>
  <si>
    <t>1.1.06.01.02.0222</t>
  </si>
  <si>
    <t>Piutang Hasil Penjualan Alat Kedokteran dan Kesehatan-Alat Kedokteran-Alat Kedokteran Nuklir</t>
  </si>
  <si>
    <t>1.1.06.01.02.0223</t>
  </si>
  <si>
    <t>Piutang Hasil Penjualan Alat Kedokteran dan Kesehatan-Alat Kedokteran-Alat Kedokteran Kulit dan Kelamin</t>
  </si>
  <si>
    <t>1.1.06.01.02.0224</t>
  </si>
  <si>
    <t>Piutang Hasil Penjualan Alat Kedokteran dan Kesehatan-Alat Kedokteran-Alat Kedokteran Gawat Darurat</t>
  </si>
  <si>
    <t>1.1.06.01.02.0225</t>
  </si>
  <si>
    <t>Piutang Hasil Penjualan Alat Kedokteran dan Kesehatan-Alat Kedokteran-Alat Kedokteran Jiwa</t>
  </si>
  <si>
    <t>1.1.06.01.02.0226</t>
  </si>
  <si>
    <t>Piutang Hasil Penjualan Alat Kedokteran dan Kesehatan-Alat Kedokteran-Alat Kedokteran Bedah Ortopedi</t>
  </si>
  <si>
    <t>1.1.06.01.02.0227</t>
  </si>
  <si>
    <t>Piutang Hasil Penjualan Alat Kedokteran dan Kesehatan-Alat Kedokteran-Alat Kedokteran ICU</t>
  </si>
  <si>
    <t>1.1.06.01.02.0228</t>
  </si>
  <si>
    <t>Piutang Hasil Penjualan Alat Kedokteran dan Kesehatan-Alat Kedokteran-Alat Kedokteran ICCU</t>
  </si>
  <si>
    <t>1.1.06.01.02.0229</t>
  </si>
  <si>
    <t>Piutang Hasil Penjualan Alat Kedokteran dan Kesehatan-Alat Kedokteran-Alat Kedokteran Bedah Jantung</t>
  </si>
  <si>
    <t>1.1.06.01.02.0230</t>
  </si>
  <si>
    <t>Piutang Hasil Penjualan Alat Kedokteran dan Kesehatan-Alat Kedokteran-Alat Kedokteran Traditional Medicine</t>
  </si>
  <si>
    <t>1.1.06.01.02.0231</t>
  </si>
  <si>
    <t>Piutang Hasil Penjualan Alat Kedokteran dan Kesehatan-Alat Kedokteran-Alat Kedokteran Anestesi</t>
  </si>
  <si>
    <t>1.1.06.01.02.0232</t>
  </si>
  <si>
    <t>Piutang Hasil Penjualan Alat Kedokteran dan Kesehatan-Alat Kedokteran-Alat Kedokteran Lainnya</t>
  </si>
  <si>
    <t>1.1.06.01.02.0233</t>
  </si>
  <si>
    <t>Piutang Hasil Penjualan Alat Kedokteran dan Kesehatan-Alat Kesehatan Umum-Alat Kesehatan Matra Laut</t>
  </si>
  <si>
    <t>1.1.06.01.02.0234</t>
  </si>
  <si>
    <t>Piutang Hasil Penjualan Alat Kedokteran dan Kesehatan-Alat Kesehatan Umum-Alat Kesehatan Matra Udara</t>
  </si>
  <si>
    <t>1.1.06.01.02.0235</t>
  </si>
  <si>
    <t>Piutang Hasil Penjualan Alat Kedokteran dan Kesehatan-Alat Kesehatan Umum-Alat Kesehatan Kepolisian</t>
  </si>
  <si>
    <t>1.1.06.01.02.0236</t>
  </si>
  <si>
    <t>Piutang Hasil Penjualan Alat Kedokteran dan Kesehatan-Alat Kesehatan Umum-Alat Kesehatan Olahraga</t>
  </si>
  <si>
    <t>1.1.06.01.02.0237</t>
  </si>
  <si>
    <t>Piutang Hasil Penjualan Alat Kedokteran dan Kesehatan-Alat Kesehatan Umum-Alat Kesehatan Umum Lainnya</t>
  </si>
  <si>
    <t>1.1.06.01.02.0238</t>
  </si>
  <si>
    <t>Piutang Hasil Penjualan Alat Laboratorium-Unit Alat Laboratorium-Alat Laboratorium Kimia Air Teknik Penyehatan</t>
  </si>
  <si>
    <t>1.1.06.01.02.0239</t>
  </si>
  <si>
    <t>Piutang Hasil Penjualan Alat Laboratorium-Unit Alat Laboratorium-Alat Laboratorium Mikro Biologi Teknik Penyehatan</t>
  </si>
  <si>
    <t>1.1.06.01.02.0240</t>
  </si>
  <si>
    <t>Piutang Hasil Penjualan Alat Laboratorium-Unit Alat Laboratorium-Alat Laboratorium Hidrokimia</t>
  </si>
  <si>
    <t>1.1.06.01.02.0241</t>
  </si>
  <si>
    <t>Piutang Hasil Penjualan Alat Laboratorium-Unit Alat Laboratorium-Alat Laboratorium Model Hidrolika</t>
  </si>
  <si>
    <t>1.1.06.01.02.0242</t>
  </si>
  <si>
    <t>Piutang Hasil Penjualan Alat Laboratorium-Unit Alat Laboratorium-Alat Laboratorium Batuan/Geologi</t>
  </si>
  <si>
    <t>1.1.06.01.02.0243</t>
  </si>
  <si>
    <t>Piutang Hasil Penjualan Alat Laboratorium-Unit Alat Laboratorium-Alat Laboratorium Bahan Bangunan Konstruksi</t>
  </si>
  <si>
    <t>1.1.06.01.02.0244</t>
  </si>
  <si>
    <t>Piutang Hasil Penjualan Alat Laboratorium-Unit Alat Laboratorium-Alat Laboratorium Aspal, Cat, dan Kimia</t>
  </si>
  <si>
    <t>1.1.06.01.02.0245</t>
  </si>
  <si>
    <t>Piutang Hasil Penjualan Alat Laboratorium-Unit Alat Laboratorium-Alat Laboratorium Mekanika Tanah dan Batuan</t>
  </si>
  <si>
    <t>1.1.06.01.02.0246</t>
  </si>
  <si>
    <t>Piutang Hasil Penjualan Alat Laboratorium-Unit Alat Laboratorium-Alat Laboratorium Cocok Tanam</t>
  </si>
  <si>
    <t>1.1.06.01.02.0247</t>
  </si>
  <si>
    <t>Piutang Hasil Penjualan Alat Laboratorium-Unit Alat Laboratorium-Alat Laboratorium Logam, Mesin, dan Listrik</t>
  </si>
  <si>
    <t>1.1.06.01.02.0248</t>
  </si>
  <si>
    <t>Piutang Hasil Penjualan Alat Laboratorium-Unit Alat Laboratorium-Alat Laboratorium Umum</t>
  </si>
  <si>
    <t>1.1.06.01.02.0249</t>
  </si>
  <si>
    <t>Piutang Hasil Penjualan Alat Laboratorium-Unit Alat Laboratorium-Alat Laboratorium Mikrobiologi</t>
  </si>
  <si>
    <t>1.1.06.01.02.0250</t>
  </si>
  <si>
    <t>Piutang Hasil Penjualan Alat Laboratorium-Unit Alat Laboratorium-Alat Laboratorium Kimia</t>
  </si>
  <si>
    <t>1.1.06.01.02.0251</t>
  </si>
  <si>
    <t>Piutang Hasil Penjualan Alat Laboratorium-Unit Alat Laboratorium-Alat Laboratorium Patologi</t>
  </si>
  <si>
    <t>1.1.06.01.02.0252</t>
  </si>
  <si>
    <t>Piutang Hasil Penjualan Alat Laboratorium-Unit Alat Laboratorium-Alat Laboratorium Immunologi</t>
  </si>
  <si>
    <t>1.1.06.01.02.0253</t>
  </si>
  <si>
    <t>Piutang Hasil Penjualan Alat Laboratorium-Unit Alat Laboratorium-Alat Laboratorium Hematologi</t>
  </si>
  <si>
    <t>1.1.06.01.02.0254</t>
  </si>
  <si>
    <t>Piutang Hasil Penjualan Alat Laboratorium-Unit Alat Laboratorium-Alat Laboratorium Film</t>
  </si>
  <si>
    <t>1.1.06.01.02.0255</t>
  </si>
  <si>
    <t>Piutang Hasil Penjualan Alat Laboratorium-Unit Alat Laboratorium-Alat Laboratorium Makanan</t>
  </si>
  <si>
    <t>1.1.06.01.02.0256</t>
  </si>
  <si>
    <t>Piutang Hasil Penjualan Alat Laboratorium-Unit Alat Laboratorium-Alat Laboratorium Farmasi</t>
  </si>
  <si>
    <t>1.1.06.01.02.0257</t>
  </si>
  <si>
    <t>Piutang Hasil Penjualan Alat Laboratorium-Unit Alat Laboratorium-Alat Laboratorium Fisika</t>
  </si>
  <si>
    <t>1.1.06.01.02.0258</t>
  </si>
  <si>
    <t>Piutang Hasil Penjualan Alat Laboratorium-Unit Alat Laboratorium-Alat Laboratorium Hidrodinamika</t>
  </si>
  <si>
    <t>1.1.06.01.02.0259</t>
  </si>
  <si>
    <t>Piutang Hasil Penjualan Alat Laboratorium-Unit Alat Laboratorium-Alat Laboratorium Klimatologi</t>
  </si>
  <si>
    <t>1.1.06.01.02.0260</t>
  </si>
  <si>
    <t>Piutang Hasil Penjualan Alat Laboratorium-Unit Alat Laboratorium-Alat Laboratorium Proses Peleburan</t>
  </si>
  <si>
    <t>1.1.06.01.02.0261</t>
  </si>
  <si>
    <t>Piutang Hasil Penjualan Alat Laboratorium-Unit Alat Laboratorium-Alat Laboratorium Pasir</t>
  </si>
  <si>
    <t>1.1.06.01.02.0262</t>
  </si>
  <si>
    <t>Piutang Hasil Penjualan Alat Laboratorium-Unit Alat Laboratorium-Alat Laboratorium Proses Pembuatan Cekatan</t>
  </si>
  <si>
    <t>1.1.06.01.02.0263</t>
  </si>
  <si>
    <t>Piutang Hasil Penjualan Alat Laboratorium-Unit Alat Laboratorium-Alat Laboratorium Pembuatan Pola</t>
  </si>
  <si>
    <t>1.1.06.01.02.0264</t>
  </si>
  <si>
    <t>Piutang Hasil Penjualan Alat Laboratorium-Unit Alat Laboratorium-Alat Laboratorium Metalografi</t>
  </si>
  <si>
    <t>1.1.06.01.02.0265</t>
  </si>
  <si>
    <t>Piutang Hasil Penjualan Alat Laboratorium-Unit Alat Laboratorium-Alat Laboratorium Proses Pengelasan</t>
  </si>
  <si>
    <t>1.1.06.01.02.0266</t>
  </si>
  <si>
    <t>Piutang Hasil Penjualan Alat Laboratorium-Unit Alat Laboratorium-Alat Laboratorium Uji Proses Pengelasan</t>
  </si>
  <si>
    <t>1.1.06.01.02.0267</t>
  </si>
  <si>
    <t>Piutang Hasil Penjualan Alat Laboratorium-Unit Alat Laboratorium-Alat Laboratorium Proses Pembuatan Logam</t>
  </si>
  <si>
    <t>1.1.06.01.02.0268</t>
  </si>
  <si>
    <t>Piutang Hasil Penjualan Alat Laboratorium-Unit Alat Laboratorium-Alat Laboratorium Metrologi</t>
  </si>
  <si>
    <t>1.1.06.01.02.0269</t>
  </si>
  <si>
    <t>Piutang Hasil Penjualan Alat Laboratorium-Unit Alat Laboratorium-Alat Laboratorium Pelapisan Logam</t>
  </si>
  <si>
    <t>1.1.06.01.02.0270</t>
  </si>
  <si>
    <t>Piutang Hasil Penjualan Alat Laboratorium-Unit Alat Laboratorium-Alat Laboratorium Proses Pengolahan Panas</t>
  </si>
  <si>
    <t>1.1.06.01.02.0271</t>
  </si>
  <si>
    <t>Piutang Hasil Penjualan Alat Laboratorium-Unit Alat Laboratorium-Alat Laboratorium Proses Teknologi Tekstil</t>
  </si>
  <si>
    <t>1.1.06.01.02.0272</t>
  </si>
  <si>
    <t>Piutang Hasil Penjualan Alat Laboratorium-Unit Alat Laboratorium-Alat Laboratorium Uji Tekstil</t>
  </si>
  <si>
    <t>1.1.06.01.02.0273</t>
  </si>
  <si>
    <t>Piutang Hasil Penjualan Alat Laboratorium-Unit Alat Laboratorium-Alat Laboratorium Proses Teknologi Keramik</t>
  </si>
  <si>
    <t>1.1.06.01.02.0274</t>
  </si>
  <si>
    <t>Piutang Hasil Penjualan Alat Laboratorium-Unit Alat Laboratorium-Alat Laboratorium Proses Teknologi Kulit, Karet, dan Plastik</t>
  </si>
  <si>
    <t>1.1.06.01.02.0275</t>
  </si>
  <si>
    <t>Piutang Hasil Penjualan Alat Laboratorium-Unit Alat Laboratorium-Alat Laboratorium Uji Kulit, Karet, dan Plastik</t>
  </si>
  <si>
    <t>1.1.06.01.02.0276</t>
  </si>
  <si>
    <t>Piutang Hasil Penjualan Alat Laboratorium-Unit Alat Laboratorium-Alat Laboratorium Uji Keramik</t>
  </si>
  <si>
    <t>1.1.06.01.02.0277</t>
  </si>
  <si>
    <t>Piutang Hasil Penjualan Alat Laboratorium-Unit Alat Laboratorium-Alat Laboratorium Proses Teknologi Selulosa</t>
  </si>
  <si>
    <t>1.1.06.01.02.0278</t>
  </si>
  <si>
    <t>Piutang Hasil Penjualan Alat Laboratorium-Unit Alat Laboratorium-Alat Laboratorium Pertanian</t>
  </si>
  <si>
    <t>1.1.06.01.02.0279</t>
  </si>
  <si>
    <t>Piutang Hasil Penjualan Alat Laboratorium-Unit Alat Laboratorium-Alat Laboratorium Elektronika dan Daya</t>
  </si>
  <si>
    <t>1.1.06.01.02.0280</t>
  </si>
  <si>
    <t>Piutang Hasil Penjualan Alat Laboratorium-Unit Alat Laboratorium-Alat Laboratorium Energi Surya</t>
  </si>
  <si>
    <t>1.1.06.01.02.0281</t>
  </si>
  <si>
    <t>Piutang Hasil Penjualan Alat Laboratorium-Unit Alat Laboratorium-Alat Laboratorium Konversi Batubara dan Biomas</t>
  </si>
  <si>
    <t>1.1.06.01.02.0282</t>
  </si>
  <si>
    <t>Piutang Hasil Penjualan Alat Laboratorium-Unit Alat Laboratorium-Alat Laboratorium Oseanografi</t>
  </si>
  <si>
    <t>1.1.06.01.02.0283</t>
  </si>
  <si>
    <t>Piutang Hasil Penjualan Alat Laboratorium-Unit Alat Laboratorium-Alat Laboratorium Lingkungan Perairan</t>
  </si>
  <si>
    <t>1.1.06.01.02.0284</t>
  </si>
  <si>
    <t>Piutang Hasil Penjualan Alat Laboratorium-Unit Alat Laboratorium-Alat Laboratorium Biologi Perairan</t>
  </si>
  <si>
    <t>1.1.06.01.02.0285</t>
  </si>
  <si>
    <t>Piutang Hasil Penjualan Alat Laboratorium-Unit Alat Laboratorium-Alat Laboratorium Biologi</t>
  </si>
  <si>
    <t>1.1.06.01.02.0286</t>
  </si>
  <si>
    <t>Piutang Hasil Penjualan Alat Laboratorium-Unit Alat Laboratorium-Alat Laboratorium Geofisika</t>
  </si>
  <si>
    <t>1.1.06.01.02.0287</t>
  </si>
  <si>
    <t>Piutang Hasil Penjualan Alat Laboratorium-Unit Alat Laboratorium-Alat Laboratorium Tambang</t>
  </si>
  <si>
    <t>1.1.06.01.02.0288</t>
  </si>
  <si>
    <t>Piutang Hasil Penjualan Alat Laboratorium-Unit Alat Laboratorium-Alat Laboratorium Proses/Teknik Kimia</t>
  </si>
  <si>
    <t>1.1.06.01.02.0289</t>
  </si>
  <si>
    <t>Piutang Hasil Penjualan Alat Laboratorium-Unit Alat Laboratorium-Alat Laboratorium Proses Industri</t>
  </si>
  <si>
    <t>1.1.06.01.02.0290</t>
  </si>
  <si>
    <t>Piutang Hasil Penjualan Alat Laboratorium-Unit Alat Laboratorium-Alat Laboratorium Kesehatan Kerja</t>
  </si>
  <si>
    <t>1.1.06.01.02.0291</t>
  </si>
  <si>
    <t>Piutang Hasil Penjualan Alat Laboratorium-Unit Alat Laboratorium-Laboratorium Kearsipan</t>
  </si>
  <si>
    <t>1.1.06.01.02.0292</t>
  </si>
  <si>
    <t xml:space="preserve">Piutang Hasil Penjualan Alat Laboratorium-Unit Alat Laboratorium-Laboratorium Hematologi dan Urinalisis  </t>
  </si>
  <si>
    <t>1.1.06.01.02.0293</t>
  </si>
  <si>
    <t>Piutang Hasil Penjualan Alat Laboratorium-Unit Alat Laboratorium-Alat Laboratorium Lain</t>
  </si>
  <si>
    <t>1.1.06.01.02.0294</t>
  </si>
  <si>
    <t xml:space="preserve">Piutang Hasil Penjualan Alat Laboratorium-Unit Alat Laboratorium-Alat Laboratorium Hermodinamika Motor dan Sistem Propulasi  </t>
  </si>
  <si>
    <t>1.1.06.01.02.0295</t>
  </si>
  <si>
    <t>Piutang Hasil Penjualan Alat Laboratorium-Unit Alat Laboratorium-Alat Laboratorium Pendidikan</t>
  </si>
  <si>
    <t>1.1.06.01.02.0296</t>
  </si>
  <si>
    <t>Piutang Hasil Penjualan Alat Laboratorium-Unit Alat Laboratorium-Alat Laboratorium Teknologi Proses Enzim</t>
  </si>
  <si>
    <t>1.1.06.01.02.0297</t>
  </si>
  <si>
    <t>Piutang Hasil Penjualan Alat Laboratorium-Unit Alat Laboratorium-Alat Laboratorium Teknik Pantai</t>
  </si>
  <si>
    <t>1.1.06.01.02.0298</t>
  </si>
  <si>
    <t>Piutang Hasil Penjualan Alat Laboratorium-Unit Alat Laboratorium-Alat Laboratorium Sumber Daya dan Energi</t>
  </si>
  <si>
    <t>1.1.06.01.02.0299</t>
  </si>
  <si>
    <t>Piutang Hasil Penjualan Alat Laboratorium-Unit Alat Laboratorium-Alat Laboratorium Populasi</t>
  </si>
  <si>
    <t>1.1.06.01.02.0300</t>
  </si>
  <si>
    <t>Piutang Hasil Penjualan Alat Laboratorium-Unit Alat Laboratorium-Alat Pengukur Gelombang</t>
  </si>
  <si>
    <t>1.1.06.01.02.0301</t>
  </si>
  <si>
    <t>Piutang Hasil Penjualan Alat Laboratorium-Unit Alat Laboratorium-Unit Alat Laboratorium Lainnya</t>
  </si>
  <si>
    <t>1.1.06.01.02.0302</t>
  </si>
  <si>
    <t>Piutang Hasil Penjualan Alat Laboratorium-Unit Alat Laboratorium Kimia Nuklir-Analytical Instrument</t>
  </si>
  <si>
    <t>1.1.06.01.02.0303</t>
  </si>
  <si>
    <t>Piutang Hasil Penjualan Alat Laboratorium-Unit Alat Laboratorium Kimia Nuklir-Instrument Probe/Sensor</t>
  </si>
  <si>
    <t>1.1.06.01.02.0304</t>
  </si>
  <si>
    <t>Piutang Hasil Penjualan Alat Laboratorium-Unit Alat Laboratorium Kimia Nuklir-General Laboratory Tool</t>
  </si>
  <si>
    <t>1.1.06.01.02.0305</t>
  </si>
  <si>
    <t>Piutang Hasil Penjualan Alat Laboratorium-Unit Alat Laboratorium Kimia Nuklir-Glassware Plastic/Utensils</t>
  </si>
  <si>
    <t>1.1.06.01.02.0306</t>
  </si>
  <si>
    <t>Piutang Hasil Penjualan Alat Laboratorium-Unit Alat Laboratorium Kimia Nuklir-Laboratory Safety Equipment</t>
  </si>
  <si>
    <t>1.1.06.01.02.0307</t>
  </si>
  <si>
    <t>Piutang Hasil Penjualan Alat Laboratorium-Unit Alat Laboratorium Kimia Nuklir-Unit Alat Laboratorium Kimia Nuklir Lainnya</t>
  </si>
  <si>
    <t>1.1.06.01.02.0308</t>
  </si>
  <si>
    <t>Piutang Hasil Penjualan Alat Laboratorium-Alat Peraga Praktik Sekolah-Alat Peraga Praktik Sekolah Bidang Studi:Bahasa Indonesia</t>
  </si>
  <si>
    <t>1.1.06.01.02.0309</t>
  </si>
  <si>
    <t>Piutang Hasil Penjualan Alat Laboratorium-Alat Peraga Praktik Sekolah-Alat Peraga Praktik Sekolah Bidang Studi:Matematika</t>
  </si>
  <si>
    <t>1.1.06.01.02.0310</t>
  </si>
  <si>
    <t>Piutang Hasil Penjualan Alat Laboratorium-Alat Peraga Praktik Sekolah-Alat Peraga Praktik Sekolah Bidang Studi:IPA Dasar</t>
  </si>
  <si>
    <t>1.1.06.01.02.0311</t>
  </si>
  <si>
    <t>Piutang Hasil Penjualan Alat Laboratorium-Alat Peraga Praktik Sekolah-Alat Peraga Praktik Sekolah Bidang Studi:IPA Lanjutan</t>
  </si>
  <si>
    <t>1.1.06.01.02.0312</t>
  </si>
  <si>
    <t>Piutang Hasil Penjualan Alat Laboratorium-Alat Peraga Praktik Sekolah-Alat Peraga Praktik Sekolah Bidang Studi:IPA Menengah</t>
  </si>
  <si>
    <t>1.1.06.01.02.0313</t>
  </si>
  <si>
    <t>Piutang Hasil Penjualan Alat Laboratorium-Alat Peraga Praktik Sekolah-Alat Peraga Praktik Sekolah Bidang Studi:IPA Atas</t>
  </si>
  <si>
    <t>1.1.06.01.02.0314</t>
  </si>
  <si>
    <t>Piutang Hasil Penjualan Alat Laboratorium-Alat Peraga Praktik Sekolah-Alat Peraga Praktik Sekolah Bidang Studi:IPS</t>
  </si>
  <si>
    <t>1.1.06.01.02.0315</t>
  </si>
  <si>
    <t>Piutang Hasil Penjualan Alat Laboratorium-Alat Peraga Praktik Sekolah-Alat PeragaPraktik Sekolah Bidang Studi:Agama</t>
  </si>
  <si>
    <t>1.1.06.01.02.0316</t>
  </si>
  <si>
    <t>Piutang Hasil Penjualan Alat Laboratorium-Alat Peraga Praktik Sekolah-Alat Peraga Praktik Sekolah Bidang Studi:Keterampilan</t>
  </si>
  <si>
    <t>1.1.06.01.02.0317</t>
  </si>
  <si>
    <t>Piutang Hasil Penjualan Alat Laboratorium-Alat Peraga Praktik Sekolah-Alat Peraga Praktik Sekolah Bidang Studi:Kesenian</t>
  </si>
  <si>
    <t>1.1.06.01.02.0318</t>
  </si>
  <si>
    <t>Piutang Hasil Penjualan Alat Laboratorium-Alat Peraga Praktik Sekolah-Alat Peraga Praktik Sekolah Bidang Studi:Olahraga</t>
  </si>
  <si>
    <t>1.1.06.01.02.0319</t>
  </si>
  <si>
    <t>Piutang Hasil Penjualan Alat Laboratorium-Alat Peraga Praktik Sekolah-Alat Peraga Praktik Sekolah Bidang Studi:PKN</t>
  </si>
  <si>
    <t>1.1.06.01.02.0320</t>
  </si>
  <si>
    <t>Piutang Hasil Penjualan Alat Laboratorium-Alat Peraga Praktik Sekolah-Alat Peraga Luar Biasa (Tuna Netra, Terapi Fisik, Tuna Daksa, dan Tuna Rungu)</t>
  </si>
  <si>
    <t>1.1.06.01.02.0321</t>
  </si>
  <si>
    <t>Piutang Hasil Penjualan Alat Laboratorium-Alat Peraga Praktik Sekolah-Alat Peraga Kejuruan</t>
  </si>
  <si>
    <t>1.1.06.01.02.0322</t>
  </si>
  <si>
    <t>Piutang Hasil Penjualan Alat Laboratorium-Alat Peraga Praktik Sekolah-Alat Peraga PAUD/TK</t>
  </si>
  <si>
    <t>1.1.06.01.02.0323</t>
  </si>
  <si>
    <t>Piutang Hasil Penjualan Alat Laboratorium-Alat Peraga Praktik Sekolah-Alat Peraga Praktik Sekolah Lainnya</t>
  </si>
  <si>
    <t>1.1.06.01.02.0324</t>
  </si>
  <si>
    <t>Piutang Hasil Penjualan Alat Laboratorium-Alat Laboratorium Fisika Nuklir/Elektronika-Radiation Detector</t>
  </si>
  <si>
    <t>1.1.06.01.02.0325</t>
  </si>
  <si>
    <t>Piutang Hasil Penjualan Alat Laboratorium-Alat Laboratorium Fisika Nuklir/Elektronika-Modular Counting and Scientific Electronic</t>
  </si>
  <si>
    <t>1.1.06.01.02.0326</t>
  </si>
  <si>
    <t>Piutang Hasil Penjualan Alat Laboratorium-Alat Laboratorium Fisika Nuklir/Elektronika-Assembly/Counting System</t>
  </si>
  <si>
    <t>1.1.06.01.02.0327</t>
  </si>
  <si>
    <t>Piutang Hasil Penjualan Alat Laboratorium-Alat Laboratorium Fisika Nuklir/Elektronika-Recorder Display</t>
  </si>
  <si>
    <t>1.1.06.01.02.0328</t>
  </si>
  <si>
    <t>Piutang Hasil Penjualan Alat Laboratorium-Alat Laboratorium Fisika Nuklir/Elektronika-System/Power Supply</t>
  </si>
  <si>
    <t>1.1.06.01.02.0329</t>
  </si>
  <si>
    <t>Piutang Hasil Penjualan Alat Laboratorium-Alat Laboratorium Fisika Nuklir/Elektronika-Measuring/Testing Device</t>
  </si>
  <si>
    <t>1.1.06.01.02.0330</t>
  </si>
  <si>
    <t>Piutang Hasil Penjualan Alat Laboratorium-Alat Laboratorium Fisika Nuklir/Elektronika-Opto Electronics</t>
  </si>
  <si>
    <t>1.1.06.01.02.0331</t>
  </si>
  <si>
    <t>Piutang Hasil Penjualan Alat Laboratorium-Alat Laboratorium Fisika Nuklir/Elektronika-Accelerator</t>
  </si>
  <si>
    <t>1.1.06.01.02.0332</t>
  </si>
  <si>
    <t>Piutang Hasil Penjualan Alat Laboratorium-Alat Laboratorium Fisika Nuklir/Elektronika-Reactor Experimental System</t>
  </si>
  <si>
    <t>1.1.06.01.02.0333</t>
  </si>
  <si>
    <t>Piutang Hasil Penjualan Alat Laboratorium-Alat Laboratorium Fisika Nuklir/Elektronika-Alat Laboratorium Fisika Nuklir/Elektronika Lainnya</t>
  </si>
  <si>
    <t>1.1.06.01.02.0334</t>
  </si>
  <si>
    <t>Piutang Hasil Penjualan Alat Laboratorium-Alat Proteksi Radiasi/Proteksi Lingkungan-Alat Ukur Fisika Kesehatan</t>
  </si>
  <si>
    <t>1.1.06.01.02.0335</t>
  </si>
  <si>
    <t>Piutang Hasil Penjualan Alat Laboratorium-Alat Proteksi Radiasi/Proteksi Lingkungan-Alat Kesehatan Kerja</t>
  </si>
  <si>
    <t>1.1.06.01.02.0336</t>
  </si>
  <si>
    <t>Piutang Hasil Penjualan Alat Laboratorium-Alat Proteksi Radiasi/Proteksi Lingkungan-Proteksi Lingkungan</t>
  </si>
  <si>
    <t>1.1.06.01.02.0337</t>
  </si>
  <si>
    <t>Piutang Hasil Penjualan Alat Laboratorium-Alat Proteksi Radiasi/Proteksi Lingkungan-Meteorological Equipment</t>
  </si>
  <si>
    <t>1.1.06.01.02.0338</t>
  </si>
  <si>
    <t>Piutang Hasil Penjualan Alat Laboratorium-Alat Proteksi Radiasi/Proteksi Lingkungan-Sumber Radiasi</t>
  </si>
  <si>
    <t>1.1.06.01.02.0339</t>
  </si>
  <si>
    <t>Piutang Hasil Penjualan Alat Laboratorium-Alat Proteksi Radiasi/Proteksi Lingkungan-Alat Proteksi Radiasi/Proteksi Lingkungan Lainnya</t>
  </si>
  <si>
    <t>1.1.06.01.02.0340</t>
  </si>
  <si>
    <t>Piutang Hasil Penjualan Alat Laboratorium-Radiation Application and Non Destructive Testing Laboratory Lainnya-Radiation Application Equipment</t>
  </si>
  <si>
    <t>1.1.06.01.02.0341</t>
  </si>
  <si>
    <t>Piutang Hasil Penjualan Alat Laboratorium-Radiation Application and Non Destructive Testing Laboratory Lainnya-Non Destructive Test (NDT) Device</t>
  </si>
  <si>
    <t>1.1.06.01.02.0342</t>
  </si>
  <si>
    <t>Piutang Hasil Penjualan Alat Laboratorium-Radiation Application and Non Destructive Testing Laboratory Lainnya-Peralatan Hidrologi</t>
  </si>
  <si>
    <t>1.1.06.01.02.0343</t>
  </si>
  <si>
    <t>Piutang Hasil Penjualan Alat Laboratorium-Radiation Application and Non Destructive Testing Laboratory Lainnya-Radiation Application and Non Destructive Testing Laboratory Lainnya</t>
  </si>
  <si>
    <t>1.1.06.01.02.0344</t>
  </si>
  <si>
    <t>Piutang Hasil Penjualan Alat Laboratorium-Alat Laboratorium Lingkungan Hidup-Alat Laboratorium Kualitas Air dan Tanah</t>
  </si>
  <si>
    <t>1.1.06.01.02.0345</t>
  </si>
  <si>
    <t>Piutang Hasil Penjualan Alat Laboratorium-Alat Laboratorium Lingkungan Hidup-Alat Laboratorium Kualitas Udara</t>
  </si>
  <si>
    <t>1.1.06.01.02.0346</t>
  </si>
  <si>
    <t>Piutang Hasil Penjualan Alat Laboratorium-Alat Laboratorium Lingkungan Hidup-Alat Laboratorium Kebisingan dan Getaran</t>
  </si>
  <si>
    <t>1.1.06.01.02.0347</t>
  </si>
  <si>
    <t>Piutang Hasil Penjualan Alat Laboratorium-Alat Laboratorium Lingkungan Hidup-Laboratorium Lingkungan</t>
  </si>
  <si>
    <t>1.1.06.01.02.0348</t>
  </si>
  <si>
    <t>Piutang Hasil Penjualan Alat Laboratorium-Alat Laboratorium Lingkungan Hidup-Alat Laboratorium Penunjang</t>
  </si>
  <si>
    <t>1.1.06.01.02.0349</t>
  </si>
  <si>
    <t>Piutang Hasil Penjualan Alat Laboratorium-Alat Laboratorium Lingkungan Hidup-Alat Laboratorium Lingkungan Hidup Lainnya</t>
  </si>
  <si>
    <t>1.1.06.01.02.0350</t>
  </si>
  <si>
    <t>Piutang Hasil Penjualan Alat Laboratorium-Peralatan Laboratorium Hydrodinamica-Towing Carriage</t>
  </si>
  <si>
    <t>1.1.06.01.02.0351</t>
  </si>
  <si>
    <t>Piutang Hasil Penjualan Alat Laboratorium-Peralatan Laboratorium Hydrodinamica-Wave Generator and Absorber</t>
  </si>
  <si>
    <t>1.1.06.01.02.0352</t>
  </si>
  <si>
    <t>Piutang Hasil Penjualan Alat Laboratorium-Peralatan Laboratorium Hydrodinamica-Data Accquisition and Analyzing System</t>
  </si>
  <si>
    <t>1.1.06.01.02.0353</t>
  </si>
  <si>
    <t>Piutang Hasil Penjualan Alat Laboratorium-Peralatan Laboratorium Hydrodinamica-Cavitation Tunnel</t>
  </si>
  <si>
    <t>1.1.06.01.02.0354</t>
  </si>
  <si>
    <t>Piutang Hasil Penjualan Alat Laboratorium-Peralatan Laboratorium Hydrodinamica-Overhead Cranes</t>
  </si>
  <si>
    <t>1.1.06.01.02.0355</t>
  </si>
  <si>
    <t>Piutang Hasil Penjualan Alat Laboratorium-Peralatan Laboratorium Hydrodinamica-Peralatan Umum</t>
  </si>
  <si>
    <t>1.1.06.01.02.0356</t>
  </si>
  <si>
    <t>Piutang Hasil Penjualan Alat Laboratorium-Peralatan Laboratorium Hydrodinamica-Pemesinan:Model Ship Workshop</t>
  </si>
  <si>
    <t>1.1.06.01.02.0357</t>
  </si>
  <si>
    <t>Piutang Hasil Penjualan Alat Laboratorium-Peralatan Laboratorium Hydrodinamica-Pemesinan:Propeller Model Workshop</t>
  </si>
  <si>
    <t>1.1.06.01.02.0358</t>
  </si>
  <si>
    <t>Piutang Hasil Penjualan Alat Laboratorium-Peralatan Laboratorium Hydrodinamica-Pemesinan:Mechanical Workshop</t>
  </si>
  <si>
    <t>1.1.06.01.02.0359</t>
  </si>
  <si>
    <t>Piutang Hasil Penjualan Alat Laboratorium-Peralatan Laboratorium Hydrodinamica-Pemesinan:Precision Mechanical Workshop</t>
  </si>
  <si>
    <t>1.1.06.01.02.0360</t>
  </si>
  <si>
    <t>Piutang Hasil Penjualan Alat Laboratorium-Peralatan Laboratorium Hydrodinamica-Pemesinan:Painting Shop</t>
  </si>
  <si>
    <t>1.1.06.01.02.0361</t>
  </si>
  <si>
    <t>Piutang Hasil Penjualan Alat Laboratorium-Peralatan Laboratorium Hydrodinamica-Pemesinan:Ship Model Preparation Shop</t>
  </si>
  <si>
    <t>1.1.06.01.02.0362</t>
  </si>
  <si>
    <t>Piutang Hasil Penjualan Alat Laboratorium-Peralatan Laboratorium Hydrodinamica-Pemesinan:Electrical Workshop</t>
  </si>
  <si>
    <t>1.1.06.01.02.0363</t>
  </si>
  <si>
    <t>Piutang Hasil Penjualan Alat Laboratorium-Peralatan Laboratorium Hydrodinamica-MOB</t>
  </si>
  <si>
    <t>1.1.06.01.02.0364</t>
  </si>
  <si>
    <t>Piutang Hasil Penjualan Alat Laboratorium-Peralatan Laboratorium Hydrodinamica-Photo and Film Equipment</t>
  </si>
  <si>
    <t>1.1.06.01.02.0365</t>
  </si>
  <si>
    <t>Piutang Hasil Penjualan Alat Laboratorium-Peralatan Laboratorium Hydrodinamica-Peralatan Laboratorium Hydrodinamica Lainnya</t>
  </si>
  <si>
    <t>1.1.06.01.02.0366</t>
  </si>
  <si>
    <t>Piutang Hasil Penjualan Alat Laboratorium-Alat Laboratorium Standarisasi Kalibrasi dan Instrumentasi-Alat Laboratorium Kalibrasi Elektromedik dan Biomedik</t>
  </si>
  <si>
    <t>1.1.06.01.02.0367</t>
  </si>
  <si>
    <t>Piutang Hasil Penjualan Alat Laboratorium-Alat Laboratorium Standarisasi Kalibrasi dan Instrumentasi-Alat Laboratorium Standar dan Kalibrator</t>
  </si>
  <si>
    <t>1.1.06.01.02.0368</t>
  </si>
  <si>
    <t>Piutang Hasil Penjualan Alat Laboratorium-Alat Laboratorium Standarisasi Kalibrasi dan Instrumentasi-Alat Laboratorium Cahaya, Optik, dan Akustik</t>
  </si>
  <si>
    <t>1.1.06.01.02.0369</t>
  </si>
  <si>
    <t>Piutang Hasil Penjualan Alat Laboratorium-Alat Laboratorium Standarisasi Kalibrasi dan Instrumentasi-Alat Laboratorium Listrik dan Mekanik</t>
  </si>
  <si>
    <t>1.1.06.01.02.0370</t>
  </si>
  <si>
    <t>Piutang Hasil Penjualan Alat Laboratorium-Alat Laboratorium Standarisasi Kalibrasi dan Instrumentasi-Alat Laboratorium Tekanan dan Suhu</t>
  </si>
  <si>
    <t>1.1.06.01.02.0371</t>
  </si>
  <si>
    <t xml:space="preserve">Piutang Hasil Penjualan Alat Laboratorium-Alat Laboratorium Standarisasi Kalibrasi dan Instrumentasi-Alat Laboratorium Standarisasi Kalibrasi dan Instrumentasi Lain  </t>
  </si>
  <si>
    <t>1.1.06.01.02.0372</t>
  </si>
  <si>
    <t>Piutang Hasil Penjualan Alat Laboratorium-Alat Laboratorium Standarisasi Kalibrasi dan Instrumentasi-Alat Laboratorium Natius</t>
  </si>
  <si>
    <t>1.1.06.01.02.0373</t>
  </si>
  <si>
    <t>Piutang Hasil Penjualan Alat Laboratorium-Alat Laboratorium Standarisasi Kalibrasi dan Instrumentasi-Alat Laboratorium Elektronika dan Telekomunikasi Pelayaran</t>
  </si>
  <si>
    <t>1.1.06.01.02.0374</t>
  </si>
  <si>
    <t>Piutang Hasil Penjualan Alat Laboratorium-Alat Laboratorium Standarisasi Kalibrasi dan Instrumentasi-Alat Laboratorium Sarana Bantu Navigasi Pelayaran</t>
  </si>
  <si>
    <t>1.1.06.01.02.0375</t>
  </si>
  <si>
    <t>Piutang Hasil Penjualan Alat Laboratorium-Alat Laboratorium Standarisasi Kalibrasi dan Instrumentasi-Alat Laboratorium Uji Perangkat</t>
  </si>
  <si>
    <t>1.1.06.01.02.0376</t>
  </si>
  <si>
    <t>Piutang Hasil Penjualan Alat Laboratorium-Alat Laboratorium Standarisasi Kalibrasi dan Instrumentasi-Alat Laboratorium Standarisasi Kalibrasi dan Instrumentasi Lainnya</t>
  </si>
  <si>
    <t>1.1.06.01.02.0404</t>
  </si>
  <si>
    <t>Piutang Hasil Penjualan Komputer-Komputer Unit-Komputer Jaringan</t>
  </si>
  <si>
    <t>1.1.06.01.02.0405</t>
  </si>
  <si>
    <t>Piutang Hasil Penjualan Komputer-Komputer Unit-Personal Computer</t>
  </si>
  <si>
    <t>1.1.06.01.02.0406</t>
  </si>
  <si>
    <t>Piutang Hasil Penjualan Komputer-Komputer Unit-Komputer Unit Lainnya</t>
  </si>
  <si>
    <t>1.1.06.01.02.0407</t>
  </si>
  <si>
    <t>Piutang Hasil Penjualan Komputer-Peralatan Komputer-Peralatan Mainframe</t>
  </si>
  <si>
    <t>1.1.06.01.02.0408</t>
  </si>
  <si>
    <t>Piutang Hasil Penjualan Komputer-Peralatan Komputer-Peralatan Mini Computer</t>
  </si>
  <si>
    <t>1.1.06.01.02.0409</t>
  </si>
  <si>
    <t>Piutang Hasil Penjualan Komputer-Peralatan Komputer-Peralatan Personal Computer</t>
  </si>
  <si>
    <t>1.1.06.01.02.0410</t>
  </si>
  <si>
    <t>Piutang Hasil Penjualan Komputer-Peralatan Komputer-Peralatan Jaringan</t>
  </si>
  <si>
    <t>1.1.06.01.02.0411</t>
  </si>
  <si>
    <t>Piutang Hasil Penjualan Komputer-Peralatan Komputer-Peralatan Komputer Lainnya</t>
  </si>
  <si>
    <t>1.1.06.01.02.0412</t>
  </si>
  <si>
    <t>Piutang Hasil Penjualan Alat Eksplorasi-Alat Eksplorasi Topografi-Optik</t>
  </si>
  <si>
    <t>1.1.06.01.02.0413</t>
  </si>
  <si>
    <t>Piutang Hasil Penjualan Alat Eksplorasi-Alat Eksplorasi Topografi-Ukur/Instrumen</t>
  </si>
  <si>
    <t>1.1.06.01.02.0414</t>
  </si>
  <si>
    <t>Piutang Hasil Penjualan Alat Eksplorasi-Alat Eksplorasi Topografi-Alat Eksplorasi Topografi Lainnya</t>
  </si>
  <si>
    <t>1.1.06.01.02.0415</t>
  </si>
  <si>
    <t>Piutang Hasil Penjualan Alat Eksplorasi-Alat Eksplorasi Geofisika-Mekanik</t>
  </si>
  <si>
    <t>1.1.06.01.02.0416</t>
  </si>
  <si>
    <t>Piutang Hasil Penjualan Alat Eksplorasi-Alat Eksplorasi Geofisika-Elektronik/Electric</t>
  </si>
  <si>
    <t>1.1.06.01.02.0417</t>
  </si>
  <si>
    <t>Piutang Hasil Penjualan Alat Eksplorasi-Alat Eksplorasi Geofisika-Manual</t>
  </si>
  <si>
    <t>1.1.06.01.02.0418</t>
  </si>
  <si>
    <t>Piutang Hasil Penjualan Alat Eksplorasi-Alat Eksplorasi Geofisika-Alat Eksplorasi Geofisika Lainnya</t>
  </si>
  <si>
    <t>1.1.06.01.02.0419</t>
  </si>
  <si>
    <t>Piutang Hasil Penjualan Alat Pengeboran-Alat Pengeboran Mesin-Bor Mesin Tumbuk</t>
  </si>
  <si>
    <t>1.1.06.01.02.0420</t>
  </si>
  <si>
    <t>Piutang Hasil Penjualan Alat Pengeboran-Alat Pengeboran Mesin-Bor Mesin Putar</t>
  </si>
  <si>
    <t>1.1.06.01.02.0421</t>
  </si>
  <si>
    <t>Piutang Hasil Penjualan Alat Pengeboran-Alat Pengeboran Mesin-Alat Pengeboran Mesin Lainnya</t>
  </si>
  <si>
    <t>1.1.06.01.02.0422</t>
  </si>
  <si>
    <t>Piutang Hasil Penjualan Alat Pengeboran-Alat Pengeboran Non Mesin-Bangka</t>
  </si>
  <si>
    <t>1.1.06.01.02.0423</t>
  </si>
  <si>
    <t>Piutang Hasil Penjualan Alat Pengeboran-Alat Pengeboran Non Mesin-Pantek</t>
  </si>
  <si>
    <t>1.1.06.01.02.0424</t>
  </si>
  <si>
    <t>Piutang Hasil Penjualan Alat Pengeboran-Alat Pengeboran Non Mesin-Putar</t>
  </si>
  <si>
    <t>1.1.06.01.02.0425</t>
  </si>
  <si>
    <t>Piutang Hasil Penjualan Alat Pengeboran-Alat Pengeboran Non Mesin-Peralatan Bantu</t>
  </si>
  <si>
    <t>1.1.06.01.02.0426</t>
  </si>
  <si>
    <t>Piutang Hasil Penjualan Alat Pengeboran-Alat Pengeboran Non Mesin-Alat Pengeboran Non Mesin Lainnya</t>
  </si>
  <si>
    <t>1.1.06.01.02.0427</t>
  </si>
  <si>
    <t>Piutang Hasil Penjualan Alat Produksi, Pengolahan, dan Pemurnian-Sumur-Peralatan Sumur Minyak</t>
  </si>
  <si>
    <t>1.1.06.01.02.0428</t>
  </si>
  <si>
    <t>Piutang Hasil Penjualan Alat Produksi, Pengolahan, dan Pemurnian-Sumur-Sumur Pemboran</t>
  </si>
  <si>
    <t>1.1.06.01.02.0429</t>
  </si>
  <si>
    <t>Piutang Hasil Penjualan Alat Produksi, Pengolahan, dan Pemurnian-Sumur-Sumur Lainnya</t>
  </si>
  <si>
    <t>1.1.06.01.02.0430</t>
  </si>
  <si>
    <t>Piutang Hasil Penjualan Alat Produksi, Pengolahan, dan Pemurnian-Produksi-RIG</t>
  </si>
  <si>
    <t>1.1.06.01.02.0431</t>
  </si>
  <si>
    <t>Piutang Hasil Penjualan Alat Produksi, Pengolahan, dan Pemurnian-Produksi-Produksi Lainnya</t>
  </si>
  <si>
    <t>1.1.06.01.02.0432</t>
  </si>
  <si>
    <t>Piutang Hasil Penjualan Alat Produksi, Pengolahan, dan Pemurnian-Pengolahan dan Pemurnian-Alat Pengolahan Minyak</t>
  </si>
  <si>
    <t>1.1.06.01.02.0433</t>
  </si>
  <si>
    <t>Piutang Hasil Penjualan Alat Produksi, Pengolahan, dan Pemurnian-Pengolahan dan Pemurnian-Alat Pengolahan Air</t>
  </si>
  <si>
    <t>1.1.06.01.02.0434</t>
  </si>
  <si>
    <t>Piutang Hasil Penjualan Alat Produksi, Pengolahan, dan Pemurnian-Pengolahan dan Pemurnian-Alat Pengolahan Steam</t>
  </si>
  <si>
    <t>1.1.06.01.02.0435</t>
  </si>
  <si>
    <t>Piutang Hasil Penjualan Alat Produksi, Pengolahan, dan Pemurnian-Pengolahan dan Pemurnian-Alat Pengolahan Wax</t>
  </si>
  <si>
    <t>1.1.06.01.02.0436</t>
  </si>
  <si>
    <t>Piutang Hasil Penjualan Alat Produksi, Pengolahan, dan Pemurnian-Pengolahan dan Pemurnian-Pengolahan dan Pemurnian Lainnya</t>
  </si>
  <si>
    <t>1.1.06.01.02.0437</t>
  </si>
  <si>
    <t>Piutang Hasil Penjualan Alat Bantu Eksplorasi-Alat Bantu Eksplorasi-Mekanik</t>
  </si>
  <si>
    <t>1.1.06.01.02.0438</t>
  </si>
  <si>
    <t>Piutang Hasil Penjualan Alat Bantu Eksplorasi-Alat Bantu Eksplorasi-Elektrik</t>
  </si>
  <si>
    <t>1.1.06.01.02.0439</t>
  </si>
  <si>
    <t>Piutang Hasil Penjualan Alat Bantu Eksplorasi-Alat Bantu Eksplorasi-Alat Bantu Ekplorasi Lainnya</t>
  </si>
  <si>
    <t>1.1.06.01.02.0440</t>
  </si>
  <si>
    <t>Piutang Hasil Penjualan Alat Bantu Eksplorasi-Alat Bantu Produksi-Perawatan Sumur</t>
  </si>
  <si>
    <t>1.1.06.01.02.0441</t>
  </si>
  <si>
    <t>Piutang Hasil Penjualan Alat Bantu Eksplorasi-Alat Bantu Produksi-Tes Unit</t>
  </si>
  <si>
    <t>1.1.06.01.02.0442</t>
  </si>
  <si>
    <t>Piutang Hasil Penjualan Alat Bantu Eksplorasi-Alat Bantu Produksi-Alat Bantu Produksi Lainnya</t>
  </si>
  <si>
    <t>1.1.06.01.02.0443</t>
  </si>
  <si>
    <t>Piutang Hasil Penjualan Alat Keselamatan Kerja-Alat Deteksi-Radiasi</t>
  </si>
  <si>
    <t>1.1.06.01.02.0444</t>
  </si>
  <si>
    <t>Piutang Hasil Penjualan Alat Keselamatan Kerja-Alat Deteksi-Suara</t>
  </si>
  <si>
    <t>1.1.06.01.02.0445</t>
  </si>
  <si>
    <t>Piutang Hasil Penjualan Alat Keselamatan Kerja-Alat Deteksi-Alat Deteksi Lainnya</t>
  </si>
  <si>
    <t>1.1.06.01.02.0446</t>
  </si>
  <si>
    <t>Piutang Hasil Penjualan Alat Keselamatan Kerja-Alat Pelindung-Baju Pengaman</t>
  </si>
  <si>
    <t>1.1.06.01.02.0447</t>
  </si>
  <si>
    <t>Piutang Hasil Penjualan Alat Keselamatan Kerja-Alat Pelindung-Masker</t>
  </si>
  <si>
    <t>1.1.06.01.02.0448</t>
  </si>
  <si>
    <t>Piutang Hasil Penjualan Alat Keselamatan Kerja-Alat Pelindung-Topi Kerja</t>
  </si>
  <si>
    <t>1.1.06.01.02.0449</t>
  </si>
  <si>
    <t>Piutang Hasil Penjualan Alat Keselamatan Kerja-Alat Pelindung-Sabuk Pengaman</t>
  </si>
  <si>
    <t>1.1.06.01.02.0450</t>
  </si>
  <si>
    <t>Piutang Hasil Penjualan Alat Keselamatan Kerja-Alat Pelindung-Sepatu Lapangan</t>
  </si>
  <si>
    <t>1.1.06.01.02.0451</t>
  </si>
  <si>
    <t>Piutang Hasil Penjualan Alat Keselamatan Kerja-Alat Pelindung-Alat Pelindung Lainnya</t>
  </si>
  <si>
    <t>1.1.06.01.02.0452</t>
  </si>
  <si>
    <t>Piutang Hasil Penjualan Alat Keselamatan Kerja-Alat SAR-Alat Penolong</t>
  </si>
  <si>
    <t>1.1.06.01.02.0453</t>
  </si>
  <si>
    <t>Piutang Hasil Penjualan Alat Keselamatan Kerja-Alat SAR-Alat Pendukung Pencarian</t>
  </si>
  <si>
    <t>1.1.06.01.02.0454</t>
  </si>
  <si>
    <t>Piutang Hasil Penjualan Alat Keselamatan Kerja-Alat SAR-Alat Kerja Bawah Air</t>
  </si>
  <si>
    <t>1.1.06.01.02.0455</t>
  </si>
  <si>
    <t>Piutang Hasil Penjualan Alat Keselamatan Kerja-Alat SAR-Alat SAR Lainnya</t>
  </si>
  <si>
    <t>1.1.06.01.02.0456</t>
  </si>
  <si>
    <t>Piutang Hasil Penjualan Alat Keselamatan Kerja-Alat Kerja Penerbangan-Peralatan Fasilitas Komunikasi Penerbangan</t>
  </si>
  <si>
    <t>1.1.06.01.02.0457</t>
  </si>
  <si>
    <t>Piutang Hasil Penjualan Alat Keselamatan Kerja-Alat Kerja Penerbangan-Peralatan Fasilitas Navigasi dan Pengamatan Penerbangan</t>
  </si>
  <si>
    <t>1.1.06.01.02.0458</t>
  </si>
  <si>
    <t>Piutang Hasil Penjualan Alat Keselamatan Kerja-Alat Kerja Penerbangan-Peralatan Fasilitas Bantu Pendaratan</t>
  </si>
  <si>
    <t>1.1.06.01.02.0459</t>
  </si>
  <si>
    <t>Piutang Hasil Penjualan Alat Keselamatan Kerja-Alat Kerja Penerbangan-Peralatan Fasilitas Bantu Pelayanan dan Pengamanan Bandar Udara</t>
  </si>
  <si>
    <t>1.1.06.01.02.0460</t>
  </si>
  <si>
    <t>Piutang Hasil Penjualan Alat Keselamatan Kerja-Alat Kerja Penerbangan-Peralatan Fasilitas Listrik Bandar Udara</t>
  </si>
  <si>
    <t>1.1.06.01.02.0461</t>
  </si>
  <si>
    <t>Piutang Hasil Penjualan Alat Keselamatan Kerja-Alat Kerja Penerbangan-Alat Ukur Peralatan Faslektrik</t>
  </si>
  <si>
    <t>1.1.06.01.02.0462</t>
  </si>
  <si>
    <t>Piutang Hasil Penjualan Alat Keselamatan Kerja-Alat Kerja Penerbangan-Alat Kerja Penerbangan Lainnya</t>
  </si>
  <si>
    <t>1.1.06.01.02.0463</t>
  </si>
  <si>
    <t>Piutang Hasil Penjualan Alat Peraga-Alat Peraga Pelatihan dan Percontohan-Alat Peraga Pelatihan</t>
  </si>
  <si>
    <t>1.1.06.01.02.0464</t>
  </si>
  <si>
    <t>Piutang Hasil Penjualan Alat Peraga-Alat Peraga Pelatihan dan Percontohan-Alat Peraga Percontohan</t>
  </si>
  <si>
    <t>1.1.06.01.02.0465</t>
  </si>
  <si>
    <t>Piutang Hasil Penjualan Alat Peraga-Alat Peraga Pelatihan dan Percontohan-Alat Peraga Pelatihan dan Percontohan Lainnya</t>
  </si>
  <si>
    <t>1.1.06.01.02.0466</t>
  </si>
  <si>
    <t>Piutang Hasil Penjualan Peralatan Proses/Produksi-Unit Peralatan Proses/Produksi-Liquid-Liquid Contractor Equipment</t>
  </si>
  <si>
    <t>1.1.06.01.02.0467</t>
  </si>
  <si>
    <t>Piutang Hasil Penjualan Peralatan Proses/Produksi-Unit Peralatan Proses/Produksi-Solid-Solid Mixing Equipment</t>
  </si>
  <si>
    <t>1.1.06.01.02.0468</t>
  </si>
  <si>
    <t>Piutang Hasil Penjualan Peralatan Proses/Produksi-Unit Peralatan Proses/Produksi-Solid-Solid Screening Equipment</t>
  </si>
  <si>
    <t>1.1.06.01.02.0469</t>
  </si>
  <si>
    <t>Piutang Hasil Penjualan Peralatan Proses/Produksi-Unit Peralatan Proses/Produksi-Solid-Solid Classifier</t>
  </si>
  <si>
    <t>1.1.06.01.02.0470</t>
  </si>
  <si>
    <t>Piutang Hasil Penjualan Peralatan Proses/Produksi-Unit Peralatan Proses/Produksi-Solid-Liquid Mixing Equipment</t>
  </si>
  <si>
    <t>1.1.06.01.02.0471</t>
  </si>
  <si>
    <t>Piutang Hasil Penjualan Peralatan Proses/Produksi-Unit Peralatan Proses/Produksi-Solid Liquid Crystallization Equipment</t>
  </si>
  <si>
    <t>1.1.06.01.02.0472</t>
  </si>
  <si>
    <t>Piutang Hasil Penjualan Peralatan Proses/Produksi-Unit Peralatan Proses/Produksi-Ion Exchange Absortion Equipment</t>
  </si>
  <si>
    <t>1.1.06.01.02.0473</t>
  </si>
  <si>
    <t>Piutang Hasil Penjualan Peralatan Proses/Produksi-Unit Peralatan Proses/Produksi-Leaching Equipment</t>
  </si>
  <si>
    <t>1.1.06.01.02.0474</t>
  </si>
  <si>
    <t>Piutang Hasil Penjualan Peralatan Proses/Produksi-Unit Peralatan Proses/Produksi-Gravity Sedimentation Equipment</t>
  </si>
  <si>
    <t>1.1.06.01.02.0475</t>
  </si>
  <si>
    <t>Piutang Hasil Penjualan Peralatan Proses/Produksi-Unit Peralatan Proses/Produksi-Solid Liquid Filtering Equipment</t>
  </si>
  <si>
    <t>1.1.06.01.02.0476</t>
  </si>
  <si>
    <t>Piutang Hasil Penjualan Peralatan Proses/Produksi-Unit Peralatan Proses/Produksi-Centrifuge for Solid Liquid</t>
  </si>
  <si>
    <t>1.1.06.01.02.0477</t>
  </si>
  <si>
    <t>Piutang Hasil Penjualan Peralatan Proses/Produksi-Unit Peralatan Proses/Produksi-Liquid from Solid Expelling (Expressor)-Equipment</t>
  </si>
  <si>
    <t>1.1.06.01.02.0478</t>
  </si>
  <si>
    <t>Piutang Hasil Penjualan Peralatan Proses/Produksi-Unit Peralatan Proses/Produksi-Gas-Solid Drying Equipment</t>
  </si>
  <si>
    <t>1.1.06.01.02.0479</t>
  </si>
  <si>
    <t>Piutang Hasil Penjualan Peralatan Proses/Produksi-Unit Peralatan Proses/Produksi-Gas-Solid Fluidised Bed Equipment</t>
  </si>
  <si>
    <t>1.1.06.01.02.0480</t>
  </si>
  <si>
    <t>Piutang Hasil Penjualan Peralatan Proses/Produksi-Unit Peralatan Proses/Produksi-Gas-Solid Separation Equipment</t>
  </si>
  <si>
    <t>1.1.06.01.02.0481</t>
  </si>
  <si>
    <t>Piutang Hasil Penjualan Peralatan Proses/Produksi-Unit Peralatan Proses/Produksi-Gas-Liquid Distillation Equipment</t>
  </si>
  <si>
    <t>1.1.06.01.02.0482</t>
  </si>
  <si>
    <t>Piutang Hasil Penjualan Peralatan Proses/Produksi-Unit Peralatan Proses/Produksi-Gas-Liquid Separation Equipment</t>
  </si>
  <si>
    <t>1.1.06.01.02.0483</t>
  </si>
  <si>
    <t>Piutang Hasil Penjualan Peralatan Proses/Produksi-Unit Peralatan Proses/Produksi-Isotope Separation Equipment</t>
  </si>
  <si>
    <t>1.1.06.01.02.0484</t>
  </si>
  <si>
    <t>Piutang Hasil Penjualan Peralatan Proses/Produksi-Unit Peralatan Proses/Produksi-Transport and Storage Equipment for Liquid</t>
  </si>
  <si>
    <t>1.1.06.01.02.0485</t>
  </si>
  <si>
    <t>Piutang Hasil Penjualan Peralatan Proses/Produksi-Unit Peralatan Proses/Produksi-Solid Material Handling Equipment</t>
  </si>
  <si>
    <t>1.1.06.01.02.0486</t>
  </si>
  <si>
    <t>Piutang Hasil Penjualan Peralatan Proses/Produksi-Unit Peralatan Proses/Produksi-Size Reduction Size Balargement Equipment</t>
  </si>
  <si>
    <t>1.1.06.01.02.0487</t>
  </si>
  <si>
    <t>Piutang Hasil Penjualan Peralatan Proses/Produksi-Unit Peralatan Proses/Produksi-Heat Generating Equipment</t>
  </si>
  <si>
    <t>1.1.06.01.02.0488</t>
  </si>
  <si>
    <t>Piutang Hasil Penjualan Peralatan Proses/Produksi-Unit Peralatan Proses/Produksi-Heat Transfer Equipment</t>
  </si>
  <si>
    <t>1.1.06.01.02.0489</t>
  </si>
  <si>
    <t>Piutang Hasil Penjualan Peralatan Proses/Produksi-Unit Peralatan Proses/Produksi-Mechanical Process</t>
  </si>
  <si>
    <t>1.1.06.01.02.0490</t>
  </si>
  <si>
    <t>Piutang Hasil Penjualan Peralatan Proses/Produksi-Unit Peralatan Proses/Produksi-Chemical Reaction Equipment</t>
  </si>
  <si>
    <t>1.1.06.01.02.0491</t>
  </si>
  <si>
    <t>Piutang Hasil Penjualan Peralatan Proses/Produksi-Unit Peralatan Proses/Produksi-Unit Peralatan Proses/Produksi Lainnya</t>
  </si>
  <si>
    <t>1.1.06.01.02.0492</t>
  </si>
  <si>
    <t>Piutang Hasil Penjualan Rambu-rambu-Rambu-rambu Lalu Lintas Darat-Rambu Bersuar</t>
  </si>
  <si>
    <t>1.1.06.01.02.0493</t>
  </si>
  <si>
    <t>Piutang Hasil Penjualan Rambu-rambu-Rambu-rambu Lalu Lintas Darat-Rambu Tidak Bersuar</t>
  </si>
  <si>
    <t>1.1.06.01.02.0494</t>
  </si>
  <si>
    <t>Piutang Hasil Penjualan Rambu-rambu-Rambu-rambu Lalu Lintas Darat-Rambu-Rambu Lalu Lintas Darat Lainnya</t>
  </si>
  <si>
    <t>1.1.06.01.02.0495</t>
  </si>
  <si>
    <t>Piutang Hasil Penjualan Rambu-rambu-Rambu-rambu Lalu Lintas Udara-Runway/Threshold Light</t>
  </si>
  <si>
    <t>1.1.06.01.02.0496</t>
  </si>
  <si>
    <t>Piutang Hasil Penjualan Rambu-rambu-Rambu-rambu Lalu Lintas Udara-Visual Approach Slope Indicator (VASI)</t>
  </si>
  <si>
    <t>1.1.06.01.02.0497</t>
  </si>
  <si>
    <t>Piutang Hasil Penjualan Rambu-rambu-Rambu-rambu Lalu Lintas Udara-Approach Light</t>
  </si>
  <si>
    <t>1.1.06.01.02.0498</t>
  </si>
  <si>
    <t>Piutang Hasil Penjualan Rambu-rambu-Rambu-rambu Lalu Lintas Udara-Runway Identification Light (REILS)</t>
  </si>
  <si>
    <t>1.1.06.01.02.0499</t>
  </si>
  <si>
    <t>Piutang Hasil Penjualan Rambu-rambu-Rambu-rambu Lalu Lintas Udara-Signal</t>
  </si>
  <si>
    <t>1.1.06.01.02.0500</t>
  </si>
  <si>
    <t>Piutang Hasil Penjualan Rambu-rambu-Rambu-rambu Lalu Lintas Udara-Flood Lights</t>
  </si>
  <si>
    <t>1.1.06.01.02.0501</t>
  </si>
  <si>
    <t>Piutang Hasil Penjualan Rambu-rambu-Rambu-rambu Lalu Lintas Udara-Rambu-Rambu Lalu Lintas Udara Lainnya</t>
  </si>
  <si>
    <t>1.1.06.01.02.0502</t>
  </si>
  <si>
    <t>Piutang Hasil Penjualan Rambu-rambu-Rambu-rambu Lalu Lintas Laut-Rambu-Rambu Lalu Lintas Laut</t>
  </si>
  <si>
    <t>1.1.06.01.02.0503</t>
  </si>
  <si>
    <t>Piutang Hasil Penjualan Rambu-rambu-Rambu-rambu Lalu Lintas Laut-Rambu-Rambu Lalu Lintas Laut Lainnya</t>
  </si>
  <si>
    <t>1.1.06.01.02.0504</t>
  </si>
  <si>
    <t>Piutang Hasil Penjualan Peralatan Olahraga-Peralatan Olahraga-Peralatan Olahraga Atletik</t>
  </si>
  <si>
    <t>1.1.06.01.02.0505</t>
  </si>
  <si>
    <t>Piutang Hasil Penjualan Peralatan Olahraga-Peralatan Olahraga-Peralatan Permainan</t>
  </si>
  <si>
    <t>1.1.06.01.02.0506</t>
  </si>
  <si>
    <t>Piutang Hasil Penjualan Peralatan Olahraga-Peralatan Olahraga-Peralatan Senam</t>
  </si>
  <si>
    <t>1.1.06.01.02.0507</t>
  </si>
  <si>
    <t>Piutang Hasil Penjualan Peralatan Olahraga-Peralatan Olahraga-Peralatan Olahraga Air</t>
  </si>
  <si>
    <t>1.1.06.01.02.0508</t>
  </si>
  <si>
    <t>Piutang Hasil Penjualan Peralatan Olahraga-Peralatan Olahraga-Peralatan Olahraga Udara</t>
  </si>
  <si>
    <t>1.1.06.01.02.0509</t>
  </si>
  <si>
    <t>Piutang Hasil Penjualan Peralatan Olahraga-Peralatan Olahraga-Peralatan Olahraga Lainnya</t>
  </si>
  <si>
    <t>1.1.06.01.03.0001</t>
  </si>
  <si>
    <t>Piutang Hasil Penjualan Bangunan Gedung-Bangunan Gedung Tempat Kerja-Bangunan Gedung Kantor</t>
  </si>
  <si>
    <t>1.1.06.01.03.0002</t>
  </si>
  <si>
    <t>Piutang Hasil Penjualan Bangunan Gedung-Bangunan Gedung Tempat Kerja-Bangunan Gudang</t>
  </si>
  <si>
    <t>1.1.06.01.03.0003</t>
  </si>
  <si>
    <t>Piutang Hasil Penjualan Bangunan Gedung-Bangunan Gedung Tempat Kerja-Bangunan Gedung untuk Bengkel/Hanggar</t>
  </si>
  <si>
    <t>1.1.06.01.03.0004</t>
  </si>
  <si>
    <t>Piutang Hasil Penjualan Bangunan Gedung-Bangunan Gedung Tempat Kerja-Bangunan Gedung Instalasi</t>
  </si>
  <si>
    <t>1.1.06.01.03.0005</t>
  </si>
  <si>
    <t>Piutang Hasil Penjualan Bangunan Gedung-Bangunan Gedung Tempat Kerja-Bangunan Gedung Laboratorium</t>
  </si>
  <si>
    <t>1.1.06.01.03.0006</t>
  </si>
  <si>
    <t>Piutang Hasil Penjualan Bangunan Gedung-Bangunan Gedung Tempat Kerja-Bangunan Kesehatan</t>
  </si>
  <si>
    <t>1.1.06.01.03.0007</t>
  </si>
  <si>
    <t>Piutang Hasil Penjualan Bangunan Gedung-Bangunan Gedung Tempat Kerja-Bangunan Oseanarium/Observatorium</t>
  </si>
  <si>
    <t>1.1.06.01.03.0008</t>
  </si>
  <si>
    <t>Piutang Hasil Penjualan Bangunan Gedung-Bangunan Gedung Tempat Kerja-Bangunan Gedung Tempat Ibadah</t>
  </si>
  <si>
    <t>1.1.06.01.03.0009</t>
  </si>
  <si>
    <t>Piutang Hasil Penjualan Bangunan Gedung-Bangunan Gedung Tempat Kerja-Bangunan Gedung Tempat Pertemuan</t>
  </si>
  <si>
    <t>1.1.06.01.03.0010</t>
  </si>
  <si>
    <t>Piutang Hasil Penjualan Bangunan Gedung-Bangunan Gedung Tempat Kerja-Bangunan Gedung Tempat Pendidikan</t>
  </si>
  <si>
    <t>1.1.06.01.03.0011</t>
  </si>
  <si>
    <t>Piutang Hasil Penjualan Bangunan Gedung-Bangunan Gedung Tempat Kerja-Bangunan Gedung Tempat Olahraga</t>
  </si>
  <si>
    <t>1.1.06.01.03.0012</t>
  </si>
  <si>
    <t>Piutang Hasil Penjualan Bangunan Gedung-Bangunan Gedung Tempat Kerja-Bangunan Gedung Pertokoan/Koperasi/Pasar</t>
  </si>
  <si>
    <t>1.1.06.01.03.0013</t>
  </si>
  <si>
    <t>Piutang Hasil Penjualan Bangunan Gedung-Bangunan Gedung Tempat Kerja-Bangunan Gedung untuk Pos Jaga</t>
  </si>
  <si>
    <t>1.1.06.01.03.0014</t>
  </si>
  <si>
    <t>Piutang Hasil Penjualan Bangunan Gedung-Bangunan Gedung Tempat Kerja-Bangunan Gedung Garasi/Pool</t>
  </si>
  <si>
    <t>1.1.06.01.03.0015</t>
  </si>
  <si>
    <t>Piutang Hasil Penjualan Bangunan Gedung-Bangunan Gedung Tempat Kerja-Bangunan Gedung Pemotong Hewan</t>
  </si>
  <si>
    <t>1.1.06.01.03.0016</t>
  </si>
  <si>
    <t>Piutang Hasil Penjualan Bangunan Gedung-Bangunan Gedung Tempat Kerja-Bangunan Gedung Perpustakaan</t>
  </si>
  <si>
    <t>1.1.06.01.03.0017</t>
  </si>
  <si>
    <t>Piutang Hasil Penjualan Bangunan Gedung-Bangunan Gedung Tempat Kerja-Bangunan Gedung Museum</t>
  </si>
  <si>
    <t>1.1.06.01.03.0018</t>
  </si>
  <si>
    <t>Piutang Hasil Penjualan Bangunan Gedung-Bangunan Gedung Tempat Kerja-Bangunan Gedung Terminal/Pelabuhan/Bandara</t>
  </si>
  <si>
    <t>1.1.06.01.03.0019</t>
  </si>
  <si>
    <t>Piutang Hasil Penjualan Bangunan Gedung-Bangunan Gedung Tempat Kerja-Bangunan Pengujian Kelaikan</t>
  </si>
  <si>
    <t>1.1.06.01.03.0020</t>
  </si>
  <si>
    <t>Piutang Hasil Penjualan Bangunan Gedung-Bangunan Gedung Tempat Kerja-Bangunan Gedung Lembaga Pemasyarakatan</t>
  </si>
  <si>
    <t>1.1.06.01.03.0021</t>
  </si>
  <si>
    <t>Piutang Hasil Penjualan Bangunan Gedung-Bangunan Gedung Tempat Kerja-Bangunan Rumah Tahanan</t>
  </si>
  <si>
    <t>1.1.06.01.03.0022</t>
  </si>
  <si>
    <t>Piutang Hasil Penjualan Bangunan Gedung-Bangunan Gedung Tempat Kerja-Bangunan Gedung Krematorium</t>
  </si>
  <si>
    <t>1.1.06.01.03.0023</t>
  </si>
  <si>
    <t>Piutang Hasil Penjualan Bangunan Gedung-Bangunan Gedung Tempat Kerja-Bangunan Pembakaran Bangkai Hewan</t>
  </si>
  <si>
    <t>1.1.06.01.03.0024</t>
  </si>
  <si>
    <t>Piutang Hasil Penjualan Bangunan Gedung-Bangunan Gedung Tempat Kerja-Bangunan Tempat Persidangan</t>
  </si>
  <si>
    <t>1.1.06.01.03.0025</t>
  </si>
  <si>
    <t>Piutang Hasil Penjualan Bangunan Gedung-Bangunan Gedung Tempat Kerja-Bangunan Terbuka</t>
  </si>
  <si>
    <t>1.1.06.01.03.0026</t>
  </si>
  <si>
    <t>Piutang Hasil Penjualan Bangunan Gedung-Bangunan Gedung Tempat Kerja-Bangunan Penampung Sekam</t>
  </si>
  <si>
    <t>1.1.06.01.03.0027</t>
  </si>
  <si>
    <t>Piutang Hasil Penjualan Bangunan Gedung-Bangunan Gedung Tempat Kerja-Bangunan Tempat Pelelangan Ikan (TPI)</t>
  </si>
  <si>
    <t>1.1.06.01.03.0028</t>
  </si>
  <si>
    <t>Piutang Hasil Penjualan Bangunan Gedung-Bangunan Gedung Tempat Kerja-Bangunan Industri</t>
  </si>
  <si>
    <t>1.1.06.01.03.0029</t>
  </si>
  <si>
    <t>Piutang Hasil Penjualan Bangunan Gedung-Bangunan Gedung Tempat Kerja-Bangunan Peternakan/Perikanan</t>
  </si>
  <si>
    <t>1.1.06.01.03.0030</t>
  </si>
  <si>
    <t>Piutang Hasil Penjualan Bangunan Gedung-Bangunan Gedung Tempat Kerja-Bangunan Gedung Tempat Kerja Lainnya</t>
  </si>
  <si>
    <t>1.1.06.01.03.0031</t>
  </si>
  <si>
    <t>Piutang Hasil Penjualan Bangunan Gedung-Bangunan Gedung Tempat Kerja-Bangunan Peralatan Geofisika</t>
  </si>
  <si>
    <t>1.1.06.01.03.0032</t>
  </si>
  <si>
    <t>Piutang Hasil Penjualan Bangunan Gedung-Bangunan Gedung Tempat Kerja-Bangunan Fasilitas Umum</t>
  </si>
  <si>
    <t>1.1.06.01.03.0033</t>
  </si>
  <si>
    <t>Piutang Hasil Penjualan Bangunan Gedung-Bangunan Gedung Tempat Kerja-Bangunan Parkir</t>
  </si>
  <si>
    <t>1.1.06.01.03.0034</t>
  </si>
  <si>
    <t>Piutang Hasil Penjualan Bangunan Gedung-Bangunan Gedung Tempat Kerja-Bangunan Gedung Pabrik</t>
  </si>
  <si>
    <t>1.1.06.01.03.0035</t>
  </si>
  <si>
    <t>Piutang Hasil Penjualan Bangunan Gedung-Bangunan Gedung Tempat Kerja-Bangunan Stasiun Bus</t>
  </si>
  <si>
    <t>1.1.06.01.03.0036</t>
  </si>
  <si>
    <t>Piutang Hasil Penjualan Bangunan Gedung-Bangunan Gedung Tempat Kerja-Taman</t>
  </si>
  <si>
    <t>1.1.06.01.03.0037</t>
  </si>
  <si>
    <t>1.1.06.01.03.0038</t>
  </si>
  <si>
    <t>Piutang Hasil Penjualan Bangunan Gedung-Bangunan Gedung Tempat Tinggal-Rumah Negara Golongan I</t>
  </si>
  <si>
    <t>1.1.06.01.03.0039</t>
  </si>
  <si>
    <t>Piutang Hasil Penjualan Bangunan Gedung-Bangunan Gedung Tempat Tinggal-Rumah Negara Golongan II</t>
  </si>
  <si>
    <t>1.1.06.01.03.0040</t>
  </si>
  <si>
    <t>Piutang Hasil Penjualan Bangunan Gedung-Bangunan Gedung Tempat Tinggal-Rumah Negara Golongan III</t>
  </si>
  <si>
    <t>1.1.06.01.03.0041</t>
  </si>
  <si>
    <t>Piutang Hasil Penjualan Bangunan Gedung-Bangunan Gedung Tempat Tinggal-Mess/Wisma/Bungalow/Tempat Peristirahatan</t>
  </si>
  <si>
    <t>1.1.06.01.03.0042</t>
  </si>
  <si>
    <t>Piutang Hasil Penjualan Bangunan Gedung-Bangunan Gedung Tempat Tinggal-Asrama</t>
  </si>
  <si>
    <t>1.1.06.01.03.0043</t>
  </si>
  <si>
    <t>Piutang Hasil Penjualan Bangunan Gedung-Bangunan Gedung Tempat Tinggal-Hotel</t>
  </si>
  <si>
    <t>1.1.06.01.03.0044</t>
  </si>
  <si>
    <t>Piutang Hasil Penjualan Bangunan Gedung-Bangunan Gedung Tempat Tinggal-Motel</t>
  </si>
  <si>
    <t>1.1.06.01.03.0045</t>
  </si>
  <si>
    <t>Piutang Hasil Penjualan Bangunan Gedung-Bangunan Gedung Tempat Tinggal-Flat/Rumah Susun</t>
  </si>
  <si>
    <t>1.1.06.01.03.0046</t>
  </si>
  <si>
    <t>Piutang Hasil Penjualan Bangunan Gedung-Bangunan Gedung Tempat Tinggal-Rumah Negara dalam Proses Penggolongan</t>
  </si>
  <si>
    <t>1.1.06.01.03.0047</t>
  </si>
  <si>
    <t>Piutang Hasil Penjualan Bangunan Gedung-Bangunan Gedung Tempat Tinggal-Panti Asuhan</t>
  </si>
  <si>
    <t>1.1.06.01.03.0048</t>
  </si>
  <si>
    <t>Piutang Hasil Penjualan Bangunan Gedung-Bangunan Gedung Tempat Tinggal-Apartemen</t>
  </si>
  <si>
    <t>1.1.06.01.03.0049</t>
  </si>
  <si>
    <t>Piutang Hasil Penjualan Bangunan Gedung-Bangunan Gedung Tempat Tinggal-Rumah Tidak Bersusun</t>
  </si>
  <si>
    <t>1.1.06.01.03.0050</t>
  </si>
  <si>
    <t>Piutang Hasil Penjualan Bangunan Gedung-Bangunan Gedung Tempat Tinggal-Bangunan Gedung Tempat Tinggal Lainnya</t>
  </si>
  <si>
    <t>1.1.06.01.03.0051</t>
  </si>
  <si>
    <t>Piutang Hasil Penjualan Monumen-Candi/Tugu Peringatan/Prasasti-Candi</t>
  </si>
  <si>
    <t>1.1.06.01.03.0052</t>
  </si>
  <si>
    <t>Piutang Hasil Penjualan Monumen-Candi/Tugu Peringatan/Prasasti-Tugu</t>
  </si>
  <si>
    <t>1.1.06.01.03.0053</t>
  </si>
  <si>
    <t>Piutang Hasil Penjualan Monumen-Candi/Tugu Peringatan/Prasasti-Bangunan Peninggalan</t>
  </si>
  <si>
    <t>1.1.06.01.03.0054</t>
  </si>
  <si>
    <t>Piutang Hasil Penjualan Monumen-Candi/Tugu Peringatan/Prasasti-Candi/Tugu Peringatan/Prasasti Lainnya</t>
  </si>
  <si>
    <t>1.1.06.01.03.0055</t>
  </si>
  <si>
    <t>Piutang Hasil Penjualan Bangunan Menara-Bangunan Menara Perambuan-Bangunan Menara Perambuan Penerangan Pantai</t>
  </si>
  <si>
    <t>1.1.06.01.03.0056</t>
  </si>
  <si>
    <t>Piutang Hasil Penjualan Bangunan Menara-Bangunan Menara Perambuan-Bangunan Perambuan Penerangan Pantai</t>
  </si>
  <si>
    <t>1.1.06.01.03.0057</t>
  </si>
  <si>
    <t>Piutang Hasil Penjualan Bangunan Menara-Bangunan Menara Perambuan-Bangunan Menara Telekomunikasi</t>
  </si>
  <si>
    <t>1.1.06.01.03.0058</t>
  </si>
  <si>
    <t>Piutang Hasil Penjualan Bangunan Menara-Bangunan Menara Perambuan-Bangunan Menara Pengawas</t>
  </si>
  <si>
    <t>1.1.06.01.03.0059</t>
  </si>
  <si>
    <t>Piutang Hasil Penjualan Bangunan Menara-Bangunan Menara Perambuan-Bangunan Menara Perambuan Lainnya</t>
  </si>
  <si>
    <t>1.1.06.01.03.0060</t>
  </si>
  <si>
    <t>Piutang Hasil Penjualan Tugu Titik Kontrol/Pasti-Tugu/Tanda Batas-Tugu/Tanda Batas Administrasi</t>
  </si>
  <si>
    <t>1.1.06.01.03.0061</t>
  </si>
  <si>
    <t>Piutang Hasil Penjualan Tugu Titik Kontrol/Pasti-Tugu/Tanda Batas-Tugu/Tanda Jaring Kontrol Geodesi</t>
  </si>
  <si>
    <t>1.1.06.01.03.0062</t>
  </si>
  <si>
    <t>Piutang Hasil Penjualan Tugu Titik Kontrol/Pasti-Tugu/Tanda Batas-Pilar/Tugu/Tanda Lainnya</t>
  </si>
  <si>
    <t>1.1.06.01.03.0063</t>
  </si>
  <si>
    <t>Piutang Hasil Penjualan Tugu Titik Kontrol/Pasti-Tugu/Tanda Batas-Pagar</t>
  </si>
  <si>
    <t>1.1.06.01.03.0064</t>
  </si>
  <si>
    <t>Piutang Hasil Penjualan Tugu Titik Kontrol/Pasti-Tugu/Tanda Batas-Tugu/Tanda Batas Lainnya</t>
  </si>
  <si>
    <t>1.1.06.01.04.0001</t>
  </si>
  <si>
    <t>Piutang Hasil Penjualan Jalan dan Jembatan-Jalan-Jalan Nasional</t>
  </si>
  <si>
    <t>1.1.06.01.04.0002</t>
  </si>
  <si>
    <t>Piutang Hasil Penjualan Jalan dan Jembatan-Jalan-Jalan Provinsi</t>
  </si>
  <si>
    <t>1.1.06.01.04.0003</t>
  </si>
  <si>
    <t>Piutang Hasil Penjualan Jalan dan Jembatan-Jalan-Jalan Kabupaten</t>
  </si>
  <si>
    <t>1.1.06.01.04.0004</t>
  </si>
  <si>
    <t>Piutang Hasil Penjualan Jalan dan Jembatan-Jalan-Jalan Kota</t>
  </si>
  <si>
    <t>1.1.06.01.04.0005</t>
  </si>
  <si>
    <t>Piutang Hasil Penjualan Jalan dan Jembatan-Jalan-Jalan Desa</t>
  </si>
  <si>
    <t>1.1.06.01.04.0006</t>
  </si>
  <si>
    <t>Piutang Hasil Penjualan Jalan dan Jembatan-Jalan-Jalan Tol</t>
  </si>
  <si>
    <t>1.1.06.01.04.0007</t>
  </si>
  <si>
    <t>Piutang Hasil Penjualan Jalan dan Jembatan-Jalan-Jalan Kereta Api</t>
  </si>
  <si>
    <t>1.1.06.01.04.0008</t>
  </si>
  <si>
    <t>Piutang Hasil Penjualan Jalan dan Jembatan-Jalan-Landasan Pacu Pesawat Terbang</t>
  </si>
  <si>
    <t>1.1.06.01.04.0009</t>
  </si>
  <si>
    <t>Piutang Hasil Penjualan Jalan dan Jembatan-Jalan-Jalan Khusus</t>
  </si>
  <si>
    <t>1.1.06.01.04.0010</t>
  </si>
  <si>
    <t>Piutang Hasil Penjualan Jalan dan Jembatan-Jalan-Jalan Lainnya</t>
  </si>
  <si>
    <t>1.1.06.01.04.0011</t>
  </si>
  <si>
    <t>Piutang Hasil Penjualan Jalan dan Jembatan-Jembatan-Jembatan pada Jalan Nasional</t>
  </si>
  <si>
    <t>1.1.06.01.04.0012</t>
  </si>
  <si>
    <t>Piutang Hasil Penjualan Jalan dan Jembatan-Jembatan-Jembatan pada Jalan Provinsi</t>
  </si>
  <si>
    <t>1.1.06.01.04.0013</t>
  </si>
  <si>
    <t>Piutang Hasil Penjualan Jalan dan Jembatan-Jembatan-Jembatan pada Jalan Kabupaten</t>
  </si>
  <si>
    <t>1.1.06.01.04.0014</t>
  </si>
  <si>
    <t>Piutang Hasil Penjualan Jalan dan Jembatan-Jembatan-Jembatan pada Jalan Kota</t>
  </si>
  <si>
    <t>1.1.06.01.04.0015</t>
  </si>
  <si>
    <t>Piutang Hasil Penjualan Jalan dan Jembatan-Jembatan-Jembatan pada Jalan Desa</t>
  </si>
  <si>
    <t>1.1.06.01.04.0016</t>
  </si>
  <si>
    <t>Piutang Hasil Penjualan Jalan dan Jembatan-Jembatan-Jembatan pada Jalan Tol</t>
  </si>
  <si>
    <t>1.1.06.01.04.0017</t>
  </si>
  <si>
    <t>Piutang Hasil Penjualan Jalan dan Jembatan-Jembatan-Jembatan pada Jalan Kereta Api</t>
  </si>
  <si>
    <t>1.1.06.01.04.0018</t>
  </si>
  <si>
    <t>Piutang Hasil Penjualan Jalan dan Jembatan-Jembatan-Jembatan pada Landasan Pacu Pesawat Terbang</t>
  </si>
  <si>
    <t>1.1.06.01.04.0019</t>
  </si>
  <si>
    <t>Piutang Hasil Penjualan Jalan dan Jembatan-Jembatan-Jembatan pada Jalan Khusus</t>
  </si>
  <si>
    <t>1.1.06.01.04.0020</t>
  </si>
  <si>
    <t>Piutang Hasil Penjualan Jalan dan Jembatan-Jembatan-Jembatan Penyeberangan</t>
  </si>
  <si>
    <t>1.1.06.01.04.0021</t>
  </si>
  <si>
    <t>Piutang Hasil Penjualan Jalan dan Jembatan-Jembatan-Jembatan Labuh/Sandar pada Terminal</t>
  </si>
  <si>
    <t>1.1.06.01.04.0022</t>
  </si>
  <si>
    <t>Piutang Hasil Penjualan Jalan dan Jembatan-Jembatan-Jembatan Pengukur</t>
  </si>
  <si>
    <t>1.1.06.01.04.0023</t>
  </si>
  <si>
    <t>Piutang Hasil Penjualan Jalan dan Jembatan-Jembatan-Jembatan Lainnya</t>
  </si>
  <si>
    <t>1.1.06.01.04.0024</t>
  </si>
  <si>
    <t>Piutang Hasil Penjualan Bangunan Air-Bangunan Air Irigasi-Bangunan Waduk Irigasi</t>
  </si>
  <si>
    <t>1.1.06.01.04.0025</t>
  </si>
  <si>
    <t>Piutang Hasil Penjualan Bangunan Air-Bangunan Air Irigasi-Bangunan Pengambilan Irigasi</t>
  </si>
  <si>
    <t>1.1.06.01.04.0026</t>
  </si>
  <si>
    <t>Piutang Hasil Penjualan Bangunan Air-Bangunan Air Irigasi-Bangunan Pembawa Irigasi</t>
  </si>
  <si>
    <t>1.1.06.01.04.0027</t>
  </si>
  <si>
    <t>Piutang Hasil Penjualan Bangunan Air-Bangunan Air Irigasi-Bangunan Pembuang Irigasi</t>
  </si>
  <si>
    <t>1.1.06.01.04.0028</t>
  </si>
  <si>
    <t>Piutang Hasil Penjualan Bangunan Air-Bangunan Air Irigasi-Bangunan Pengaman Irigasi</t>
  </si>
  <si>
    <t>1.1.06.01.04.0029</t>
  </si>
  <si>
    <t>Piutang Hasil Penjualan Bangunan Air-Bangunan Air Irigasi-Bangunan Pelengkap Irigasi</t>
  </si>
  <si>
    <t>1.1.06.01.04.0030</t>
  </si>
  <si>
    <t>Piutang Hasil Penjualan Bangunan Air-Bangunan Air Irigasi-Bangunan Sawah Irigasi</t>
  </si>
  <si>
    <t>1.1.06.01.04.0031</t>
  </si>
  <si>
    <t>Piutang Hasil Penjualan Bangunan Air-Bangunan Air Irigasi-Bangunan Air Irigasi Lainnya</t>
  </si>
  <si>
    <t>1.1.06.01.04.0032</t>
  </si>
  <si>
    <t>Piutang Hasil Penjualan Bangunan Air-Bangunan Pengairan Pasang Surut-Bangunan Waduk Pasang Surut</t>
  </si>
  <si>
    <t>1.1.06.01.04.0033</t>
  </si>
  <si>
    <t>Piutang Hasil Penjualan Bangunan Air-Bangunan Pengairan Pasang Surut-Bangunan Pengambilan Pasang Surut</t>
  </si>
  <si>
    <t>1.1.06.01.04.0034</t>
  </si>
  <si>
    <t>Piutang Hasil Penjualan Bangunan Air-Bangunan Pengairan Pasang Surut-Bangunan Pembawa Pasang Surut</t>
  </si>
  <si>
    <t>1.1.06.01.04.0035</t>
  </si>
  <si>
    <t>Piutang Hasil Penjualan Bangunan Air-Bangunan Pengairan Pasang Surut-Saluran Pembuang Pasang Surut</t>
  </si>
  <si>
    <t>1.1.06.01.04.0036</t>
  </si>
  <si>
    <t>Piutang Hasil Penjualan Bangunan Air-Bangunan Pengairan Pasang Surut-Bangunan Pengaman Pasang Surut</t>
  </si>
  <si>
    <t>1.1.06.01.04.0037</t>
  </si>
  <si>
    <t>Piutang Hasil Penjualan Bangunan Air-Bangunan Pengairan Pasang Surut-Bangunan Pelengkap Pasang Surut</t>
  </si>
  <si>
    <t>1.1.06.01.04.0038</t>
  </si>
  <si>
    <t>Piutang Hasil Penjualan Bangunan Air-Bangunan Pengairan Pasang Surut-Bangunan Sawah Pasang Surut</t>
  </si>
  <si>
    <t>1.1.06.01.04.0039</t>
  </si>
  <si>
    <t>Piutang Hasil Penjualan Bangunan Air-Bangunan Pengairan Pasang Surut-Bangunan Pengairan Pasang Surut Lainnya</t>
  </si>
  <si>
    <t>1.1.06.01.04.0040</t>
  </si>
  <si>
    <t>Piutang Hasil Penjualan Bangunan Air-Bangunan Pengembangan Rawa dan Polder-Bangunan Waduk Pengembangan Rawa</t>
  </si>
  <si>
    <t>1.1.06.01.04.0041</t>
  </si>
  <si>
    <t>Piutang Hasil Penjualan Bangunan Air-Bangunan Pengembangan Rawa dan Polder-Bangunan Pengambilan Pengembangan Rawa</t>
  </si>
  <si>
    <t>1.1.06.01.04.0042</t>
  </si>
  <si>
    <t>Piutang Hasil Penjualan Bangunan Air-Bangunan Pengembangan Rawa dan Polder-Bangunan Pembawa Pengembangan Rawa</t>
  </si>
  <si>
    <t>1.1.06.01.04.0043</t>
  </si>
  <si>
    <t>Piutang Hasil Penjualan Bangunan Air-Bangunan Pengembangan Rawa dan Polder-Bangunan Pembuang Pengembangan Rawa</t>
  </si>
  <si>
    <t>1.1.06.01.04.0044</t>
  </si>
  <si>
    <t>Piutang Hasil Penjualan Bangunan Air-Bangunan Pengembangan Rawa dan Polder-Bangunan Pengaman Pengembangan Rawa</t>
  </si>
  <si>
    <t>1.1.06.01.04.0045</t>
  </si>
  <si>
    <t>Piutang Hasil Penjualan Bangunan Air-Bangunan Pengembangan Rawa dan Polder-Bangunan Pelengkap Pengembangan Rawa</t>
  </si>
  <si>
    <t>1.1.06.01.04.0046</t>
  </si>
  <si>
    <t>Piutang Hasil Penjualan Bangunan Air-Bangunan Pengembangan Rawa dan Polder-Bangunan Sawah Pengembangan Rawa</t>
  </si>
  <si>
    <t>1.1.06.01.04.0047</t>
  </si>
  <si>
    <t>Piutang Hasil Penjualan Bangunan Air-Bangunan Pengembangan Rawa dan Polder-Bangunan Pengembangan Rawa dan Polder Lainnya</t>
  </si>
  <si>
    <t>1.1.06.01.04.0048</t>
  </si>
  <si>
    <t>Piutang Hasil Penjualan Bangunan Air-Bangunan Pengaman Sungai/Pantai dan Penanggulangan Bencana Alam-Bangunan Pengaman Sungai/Pantai dan Penanggulangan Bencana Alam</t>
  </si>
  <si>
    <t>1.1.06.01.04.0049</t>
  </si>
  <si>
    <t>Piutang Hasil Penjualan Bangunan Air-Bangunan Pengaman Sungai/Pantai dan Penanggulangan Bencana Alam-Bangunan Pengambilan Pengaman Sungai/Pantai</t>
  </si>
  <si>
    <t>1.1.06.01.04.0050</t>
  </si>
  <si>
    <t>Piutang Hasil Penjualan Bangunan Air-Bangunan Pengaman Sungai/Pantai dan Penanggulangan Bencana Alam-Bangunan Pembawa Pengaman Sungai/Pantai</t>
  </si>
  <si>
    <t>1.1.06.01.04.0051</t>
  </si>
  <si>
    <t>Piutang Hasil Penjualan Bangunan Air-Bangunan Pengaman Sungai/Pantai dan Penanggulangan Bencana Alam-Bangunan Pembuang Pengaman Sungai</t>
  </si>
  <si>
    <t>1.1.06.01.04.0052</t>
  </si>
  <si>
    <t>Piutang Hasil Penjualan Bangunan Air-Bangunan Pengaman Sungai/Pantai dan Penanggulangan Bencana Alam-Bangunan Pengaman Pengamanan Sungai/Pantai</t>
  </si>
  <si>
    <t>1.1.06.01.04.0053</t>
  </si>
  <si>
    <t>Piutang Hasil Penjualan Bangunan Air-Bangunan Pengaman Sungai/Pantai dan Penanggulangan Bencana Alam-Bangunan Pelengkap Pengaman Sungai</t>
  </si>
  <si>
    <t>1.1.06.01.04.0054</t>
  </si>
  <si>
    <t>Piutang Hasil Penjualan Bangunan Air-Bangunan Pengaman Sungai/Pantai dan Penanggulangan Bencana Alam-Bangunan Pengaman Sungai/Pantai dan Penanggulangan Bencana Alam Lainnya</t>
  </si>
  <si>
    <t>1.1.06.01.04.0055</t>
  </si>
  <si>
    <t>Piutang Hasil Penjualan Bangunan Air-Bangunan Pengembangan Sumber Air dan Air Tanah-Bangunan Waduk Pengembangan Sumber Air</t>
  </si>
  <si>
    <t>1.1.06.01.04.0056</t>
  </si>
  <si>
    <t>Piutang Hasil Penjualan Bangunan Air-Bangunan Pengembangan Sumber Air dan Air Tanah-Bangunan Pengambilan Pengembangan Sumber Air</t>
  </si>
  <si>
    <t>1.1.06.01.04.0057</t>
  </si>
  <si>
    <t>Piutang Hasil Penjualan Bangunan Air-Bangunan Pengembangan Sumber Air dan Air Tanah-Bangunan Pembawa Pengembangan Sumber Air</t>
  </si>
  <si>
    <t>1.1.06.01.04.0058</t>
  </si>
  <si>
    <t>Piutang Hasil Penjualan Bangunan Air-Bangunan Pengembangan Sumber Air dan Air Tanah-Bangunan Pembuang Pengembangan Sumber Air</t>
  </si>
  <si>
    <t>1.1.06.01.04.0059</t>
  </si>
  <si>
    <t>Piutang Hasil Penjualan Bangunan Air-Bangunan Pengembangan Sumber Air dan Air Tanah-Bangunan Pengaman Pengembangan Sumber Air</t>
  </si>
  <si>
    <t>1.1.06.01.04.0060</t>
  </si>
  <si>
    <t>Piutang Hasil Penjualan Bangunan Air-Bangunan Pengembangan Sumber Air dan Air Tanah-Bangunan Pelengkap Pengembangan Sumber Air</t>
  </si>
  <si>
    <t>1.1.06.01.04.0061</t>
  </si>
  <si>
    <t>Piutang Hasil Penjualan Bangunan Air-Bangunan Pengembangan Sumber Air dan Air Tanah-Bangunan Sawah Irigasi Air Tanah</t>
  </si>
  <si>
    <t>1.1.06.01.04.0062</t>
  </si>
  <si>
    <t>Piutang Hasil Penjualan Bangunan Air-Bangunan Pengembangan Sumber Air dan Air Tanah-Bangunan Pengembangan Sumber Air dan Air Tanah Lainnya</t>
  </si>
  <si>
    <t>1.1.06.01.04.0063</t>
  </si>
  <si>
    <t>Piutang Hasil Penjualan Bangunan Air-Bangunan Air Bersih/Air Baku-Bangunan Waduk Air Bersih/Air Baku</t>
  </si>
  <si>
    <t>1.1.06.01.04.0064</t>
  </si>
  <si>
    <t>Piutang Hasil Penjualan Bangunan Air-Bangunan Air Bersih/Air Baku-Bangunan Pengambilan Air Bersih/Air Baku</t>
  </si>
  <si>
    <t>1.1.06.01.04.0065</t>
  </si>
  <si>
    <t>Piutang Hasil Penjualan Bangunan Air-Bangunan Air Bersih/Air Baku-Bangunan Pembawa Air Bersih/Air Baku</t>
  </si>
  <si>
    <t>1.1.06.01.04.0066</t>
  </si>
  <si>
    <t>Piutang Hasil Penjualan Bangunan Air-Bangunan Air Bersih/Air Baku-Bangunan Pembuang Air Bersih/Air Baku</t>
  </si>
  <si>
    <t>1.1.06.01.04.0067</t>
  </si>
  <si>
    <t>Piutang Hasil Penjualan Bangunan Air-Bangunan Air Bersih/Air Baku-Bangunan Pelengkap Air Bersih/Air Baku</t>
  </si>
  <si>
    <t>1.1.06.01.04.0068</t>
  </si>
  <si>
    <t>Piutang Hasil Penjualan Bangunan Air-Bangunan Air Bersih/Air Baku-Bangunan Air Bersih/Air Baku Lainnya</t>
  </si>
  <si>
    <t>1.1.06.01.04.0069</t>
  </si>
  <si>
    <t>Piutang Hasil Penjualan Bangunan Air-Bangunan Air Kotor-Bangunan Pembawa Air Kotor</t>
  </si>
  <si>
    <t>1.1.06.01.04.0070</t>
  </si>
  <si>
    <t>Piutang Hasil Penjualan Bangunan Air-Bangunan Air Kotor-Bangunan Waduk Air Kotor</t>
  </si>
  <si>
    <t>1.1.06.01.04.0071</t>
  </si>
  <si>
    <t>Piutang Hasil Penjualan Bangunan Air-Bangunan Air Kotor-Bangunan Pembuang Air Kotor</t>
  </si>
  <si>
    <t>1.1.06.01.04.0072</t>
  </si>
  <si>
    <t>Piutang Hasil Penjualan Bangunan Air-Bangunan Air Kotor-Bangunan Pengaman Air Kotor</t>
  </si>
  <si>
    <t>1.1.06.01.04.0073</t>
  </si>
  <si>
    <t>Piutang Hasil Penjualan Bangunan Air-Bangunan Air Kotor-Bangunan Pelengkap Air Kotor</t>
  </si>
  <si>
    <t>1.1.06.01.04.0074</t>
  </si>
  <si>
    <t>Piutang Hasil Penjualan Bangunan Air-Bangunan Air Kotor-Bangunan Air Kotor Lainnya</t>
  </si>
  <si>
    <t>1.1.06.01.04.0075</t>
  </si>
  <si>
    <t>Piutang Hasil Penjualan Instalasi-Instalasi Air Bersih/Air Baku-Instalasi Air Permukaan</t>
  </si>
  <si>
    <t>1.1.06.01.04.0076</t>
  </si>
  <si>
    <t>Piutang Hasil Penjualan Instalasi-Instalasi Air Bersih/Air Baku-Instalasi Air Sumber/Mata Air</t>
  </si>
  <si>
    <t>1.1.06.01.04.0077</t>
  </si>
  <si>
    <t>Piutang Hasil Penjualan Instalasi-Instalasi Air Bersih/Air Baku-Instalasi Air Tanah Dalam</t>
  </si>
  <si>
    <t>1.1.06.01.04.0078</t>
  </si>
  <si>
    <t>Piutang Hasil Penjualan Instalasi-Instalasi Air Bersih/Air Baku-Instalasi Air Tanah Dangkal</t>
  </si>
  <si>
    <t>1.1.06.01.04.0079</t>
  </si>
  <si>
    <t>Piutang Hasil Penjualan Instalasi-Instalasi Air Bersih/Air Baku-Instalasi Air Bersih/Air Baku Lainnya</t>
  </si>
  <si>
    <t>1.1.06.01.04.0080</t>
  </si>
  <si>
    <t>Piutang Hasil Penjualan Instalasi-Instalasi Air Kotor-Instalasi Air Buangan Domestik</t>
  </si>
  <si>
    <t>1.1.06.01.04.0081</t>
  </si>
  <si>
    <t>Piutang Hasil Penjualan Instalasi-Instalasi Air Kotor-Instalasi Air Buangan Industri</t>
  </si>
  <si>
    <t>1.1.06.01.04.0082</t>
  </si>
  <si>
    <t>Piutang Hasil Penjualan Instalasi-Instalasi Air Kotor-Instalasi Air Buangan Pertanian</t>
  </si>
  <si>
    <t>1.1.06.01.04.0083</t>
  </si>
  <si>
    <t>Piutang Hasil Penjualan Instalasi-Instalasi Air Kotor-Instalasi Air Kotor Lainnya</t>
  </si>
  <si>
    <t>1.1.06.01.04.0084</t>
  </si>
  <si>
    <t>Piutang Hasil Penjualan Instalasi-Instalasi Pengolahan Sampah-Instalasi Pengolahan Sampah Organik</t>
  </si>
  <si>
    <t>1.1.06.01.04.0085</t>
  </si>
  <si>
    <t>Piutang Hasil Penjualan Instalasi-Instalasi Pengolahan Sampah-Instalasi Pengolahan Sampah Non Organik</t>
  </si>
  <si>
    <t>1.1.06.01.04.0086</t>
  </si>
  <si>
    <t>Piutang Hasil Penjualan Instalasi-Instalasi Pengolahan Sampah-Bangunan Penampung Sampah</t>
  </si>
  <si>
    <t>1.1.06.01.04.0087</t>
  </si>
  <si>
    <t>Piutang Hasil Penjualan Instalasi-Instalasi Pengolahan Sampah-Instalasi Pengolahan Sampah Lainnya</t>
  </si>
  <si>
    <t>1.1.06.01.04.0088</t>
  </si>
  <si>
    <t>Piutang Hasil Penjualan Instalasi-Instalasi Pengolahan Bahan Bangunan-Instalasi Pengolahan Bahan Bangunan Percontohan</t>
  </si>
  <si>
    <t>1.1.06.01.04.0089</t>
  </si>
  <si>
    <t>Piutang Hasil Penjualan Instalasi-Instalasi Pengolahan Bahan Bangunan-Instalasi Pengolahan Bahan Bangunan Perintis</t>
  </si>
  <si>
    <t>1.1.06.01.04.0090</t>
  </si>
  <si>
    <t>Piutang Hasil Penjualan Instalasi-Instalasi Pengolahan Bahan Bangunan-Instalasi Pengolahan Bahan Bangunan Terapan</t>
  </si>
  <si>
    <t>1.1.06.01.04.0091</t>
  </si>
  <si>
    <t>Piutang Hasil Penjualan Instalasi-Instalasi Pengolahan Bahan Bangunan-Instalasi Pengolahan Bahan Bangunan Lainnya</t>
  </si>
  <si>
    <t>1.1.06.01.04.0092</t>
  </si>
  <si>
    <t>Piutang Hasil Penjualan Instalasi-Instalasi Pembangkit Listrik-Instalasi Pembangkit Listrik Tenaga Air (PLTA)</t>
  </si>
  <si>
    <t>1.1.06.01.04.0093</t>
  </si>
  <si>
    <t>Piutang Hasil Penjualan Instalasi-Instalasi Pembangkit Listrik-Instalasi Pembangkit Listrik Tenaga Diesel (PLTD)</t>
  </si>
  <si>
    <t>1.1.06.01.04.0094</t>
  </si>
  <si>
    <t>Piutang Hasil Penjualan Instalasi-Instalasi Pembangkit Listrik-Instalasi Pembangkit Listrik Tenaga Mikro Hidro (PLTM)</t>
  </si>
  <si>
    <t>1.1.06.01.04.0095</t>
  </si>
  <si>
    <t>Piutang Hasil Penjualan Instalasi-Instalasi Pembangkit Listrik-Instalasi Pembangkit Listrik Tenaga Angin (PLTAN)</t>
  </si>
  <si>
    <t>1.1.06.01.04.0096</t>
  </si>
  <si>
    <t>Piutang Hasil Penjualan Instalasi-Instalasi Pembangkit Listrik-Instalasi Pembangkit Listrik Tenaga Uap (PLTU)</t>
  </si>
  <si>
    <t>1.1.06.01.04.0097</t>
  </si>
  <si>
    <t>Piutang Hasil Penjualan Instalasi-Instalasi Pembangkit Listrik-Instalasi Pembangkit Listrik Tenaga Nuklir (PLTN)</t>
  </si>
  <si>
    <t>1.1.06.01.04.0098</t>
  </si>
  <si>
    <t>Piutang Hasil Penjualan Instalasi-Instalasi Pembangkit Listrik-Instalasi Pembangkit Listrik Tenaga Gas (PLTG)</t>
  </si>
  <si>
    <t>1.1.06.01.04.0099</t>
  </si>
  <si>
    <t>Piutang Hasil Penjualan Instalasi-Instalasi Pembangkit Listrik-Instalasi Pembangkit Listrik Tenaga Panas Bumi (PLTP)</t>
  </si>
  <si>
    <t>1.1.06.01.04.0100</t>
  </si>
  <si>
    <t>Piutang Hasil Penjualan Instalasi-Instalasi Pembangkit Listrik-Instalasi Pembangkit Listrik Tenaga Surya (PLTS)</t>
  </si>
  <si>
    <t>1.1.06.01.04.0101</t>
  </si>
  <si>
    <t>Piutang Hasil Penjualan Instalasi-Instalasi Pembangkit Listrik-Instalasi Pembangkit Listrik Tenaga Biogas (PLTB)</t>
  </si>
  <si>
    <t>1.1.06.01.04.0102</t>
  </si>
  <si>
    <t>Piutang Hasil Penjualan Instalasi-Instalasi Pembangkit Listrik-Instalasi Pembangkit Listrik Tenaga Samudera/Gelombang Samudera</t>
  </si>
  <si>
    <t>1.1.06.01.04.0103</t>
  </si>
  <si>
    <t>Piutang Hasil Penjualan Instalasi-Instalasi Pembangkit Listrik-Instalasi Pembangkit Listrik Lainnya</t>
  </si>
  <si>
    <t>1.1.06.01.04.0104</t>
  </si>
  <si>
    <t>Piutang Hasil Penjualan Instalasi-Instalasi Gardu Listrik-Instalasi Gardu Listrik Induk</t>
  </si>
  <si>
    <t>1.1.06.01.04.0105</t>
  </si>
  <si>
    <t>Piutang Hasil Penjualan Instalasi-Instalasi Gardu Listrik-Instalasi Gardu Listrik Distribusi</t>
  </si>
  <si>
    <t>1.1.06.01.04.0106</t>
  </si>
  <si>
    <t>Piutang Hasil Penjualan Instalasi-Instalasi Gardu Listrik-Instalasi Pusat Pengatur Listrik</t>
  </si>
  <si>
    <t>1.1.06.01.04.0107</t>
  </si>
  <si>
    <t>Piutang Hasil Penjualan Instalasi-Instalasi Gardu Listrik-Instalasi Gardu Listrik Lainnya</t>
  </si>
  <si>
    <t>1.1.06.01.04.0108</t>
  </si>
  <si>
    <t>Piutang Hasil Penjualan Instalasi-Instalasi Pertahanan-Instalasi Pertahanan di Darat</t>
  </si>
  <si>
    <t>1.1.06.01.04.0109</t>
  </si>
  <si>
    <t>Piutang Hasil Penjualan Instalasi-Instalasi Pertahanan-Instalasi Pertahanan Lainnya</t>
  </si>
  <si>
    <t>1.1.06.01.04.0110</t>
  </si>
  <si>
    <t>Piutang Hasil Penjualan Instalasi-Instalasi Gas-Instalasi Gardu Gas</t>
  </si>
  <si>
    <t>1.1.06.01.04.0111</t>
  </si>
  <si>
    <t>Piutang Hasil Penjualan Instalasi-Instalasi Gas-Instalasi Jaringan Pipa Gas</t>
  </si>
  <si>
    <t>1.1.06.01.04.0112</t>
  </si>
  <si>
    <t>Piutang Hasil Penjualan Instalasi-Instalasi Gas-Instalasi Pengolahan Gas</t>
  </si>
  <si>
    <t>1.1.06.01.04.0113</t>
  </si>
  <si>
    <t>Piutang Hasil Penjualan Instalasi-Instalasi Gas-Instalasi Gas Lainnya</t>
  </si>
  <si>
    <t>1.1.06.01.04.0114</t>
  </si>
  <si>
    <t>Piutang Hasil Penjualan Instalasi-Instalasi Pengaman-Instalasi Pengaman Penangkal Petir</t>
  </si>
  <si>
    <t>1.1.06.01.04.0115</t>
  </si>
  <si>
    <t>Piutang Hasil Penjualan Instalasi-Instalasi Pengaman-Instalasi Reaktor Nuklir</t>
  </si>
  <si>
    <t>1.1.06.01.04.0116</t>
  </si>
  <si>
    <t>Piutang Hasil Penjualan Instalasi-Instalasi Pengaman-Instalasi Pengolahan Limbah Radioaktif</t>
  </si>
  <si>
    <t>1.1.06.01.04.0117</t>
  </si>
  <si>
    <t>Piutang Hasil Penjualan Instalasi-Instalasi Pengaman-Instalasi Pengaman Lainnya</t>
  </si>
  <si>
    <t>1.1.06.01.04.0118</t>
  </si>
  <si>
    <t>Piutang Hasil Penjualan Instalasi-Instalasi Lain-Instalasi Lain</t>
  </si>
  <si>
    <t>1.1.06.01.04.0119</t>
  </si>
  <si>
    <t>Piutang Hasil Penjualan Jaringan-Jaringan Air Minum-Jaringan Pembawa</t>
  </si>
  <si>
    <t>1.1.06.01.04.0120</t>
  </si>
  <si>
    <t>Piutang Hasil Penjualan Jaringan-Jaringan Air Minum-Jaringan Induk Distribusi</t>
  </si>
  <si>
    <t>1.1.06.01.04.0121</t>
  </si>
  <si>
    <t>Piutang Hasil Penjualan Jaringan-Jaringan Air Minum-Jaringan Cabang Distribusi</t>
  </si>
  <si>
    <t>1.1.06.01.04.0122</t>
  </si>
  <si>
    <t>Piutang Hasil Penjualan Jaringan-Jaringan Air Minum-Jaringan Sambungan ke Rumah</t>
  </si>
  <si>
    <t>1.1.06.01.04.0123</t>
  </si>
  <si>
    <t>Piutang Hasil Penjualan Jaringan-Jaringan Air Minum-Jaringan Air Minum Lainnya</t>
  </si>
  <si>
    <t>1.1.06.01.04.0124</t>
  </si>
  <si>
    <t>Piutang Hasil Penjualan Jaringan-Jaringan Listrik-Jaringan Transmisi</t>
  </si>
  <si>
    <t>1.1.06.01.04.0125</t>
  </si>
  <si>
    <t>Piutang Hasil Penjualan Jaringan-Jaringan Listrik-Jaringan Distribusi</t>
  </si>
  <si>
    <t>1.1.06.01.04.0126</t>
  </si>
  <si>
    <t>Piutang Hasil Penjualan Jaringan-Jaringan Listrik-Jaringan Listrik Lainnya</t>
  </si>
  <si>
    <t>1.1.06.01.04.0127</t>
  </si>
  <si>
    <t>Piutang Hasil Penjualan Jaringan-Jaringan Telepon-Jaringan Telepon di atas Tanah</t>
  </si>
  <si>
    <t>1.1.06.01.04.0128</t>
  </si>
  <si>
    <t>Piutang Hasil Penjualan Jaringan-Jaringan Telepon-Jaringan Telepon di bawah Tanah</t>
  </si>
  <si>
    <t>1.1.06.01.04.0129</t>
  </si>
  <si>
    <t>Piutang Hasil Penjualan Jaringan-Jaringan Telepon-Jaringan Telepon di dalam Air</t>
  </si>
  <si>
    <t>1.1.06.01.04.0130</t>
  </si>
  <si>
    <t>Piutang Hasil Penjualan Jaringan-Jaringan Telepon-Jaringan dengan Media Udara</t>
  </si>
  <si>
    <t>1.1.06.01.04.0131</t>
  </si>
  <si>
    <t>Piutang Hasil Penjualan Jaringan-Jaringan Telepon-Jaringan Telepon Lainnya</t>
  </si>
  <si>
    <t>1.1.06.01.04.0132</t>
  </si>
  <si>
    <t>Piutang Hasil Penjualan Jaringan-Jaringan Gas-Jaringan Pipa Gas Transmisi</t>
  </si>
  <si>
    <t>1.1.06.01.04.0133</t>
  </si>
  <si>
    <t>Piutang Hasil Penjualan Jaringan-Jaringan Gas-Jaringan Pipa Distribusi</t>
  </si>
  <si>
    <t>1.1.06.01.04.0134</t>
  </si>
  <si>
    <t>Piutang Hasil Penjualan Jaringan-Jaringan Gas-Jaringan Pipa Dinas</t>
  </si>
  <si>
    <t>1.1.06.01.04.0135</t>
  </si>
  <si>
    <t>Piutang Hasil Penjualan Jaringan-Jaringan Gas-Jaringan BBM</t>
  </si>
  <si>
    <t>1.1.06.01.04.0136</t>
  </si>
  <si>
    <t>Piutang Hasil Penjualan Jaringan-Jaringan Gas-Jaringan Gas Lainnya</t>
  </si>
  <si>
    <t>1.1.06.01.05.0001</t>
  </si>
  <si>
    <t>Piutang Hasil Penjualan Bahan Perpustakaan-Bahan Perpustakaan Tercetak-Buku Umum</t>
  </si>
  <si>
    <t>1.1.06.01.05.0002</t>
  </si>
  <si>
    <t>Piutang Hasil Penjualan Bahan Perpustakaan-Bahan Perpustakaan Tercetak-Buku Filsafat</t>
  </si>
  <si>
    <t>1.1.06.01.05.0003</t>
  </si>
  <si>
    <t>Piutang Hasil Penjualan Bahan Perpustakaan-Bahan Perpustakaan Tercetak-Buku Agama</t>
  </si>
  <si>
    <t>1.1.06.01.05.0004</t>
  </si>
  <si>
    <t>Piutang Hasil Penjualan Bahan Perpustakaan-Bahan Perpustakaan Tercetak-Buku Ilmu Sosial</t>
  </si>
  <si>
    <t>1.1.06.01.05.0005</t>
  </si>
  <si>
    <t>Piutang Hasil Penjualan Bahan Perpustakaan-Bahan Perpustakaan Tercetak-Buku Ilmu Bahasa</t>
  </si>
  <si>
    <t>1.1.06.01.05.0006</t>
  </si>
  <si>
    <t>Piutang Hasil Penjualan Bahan Perpustakaan-Bahan Perpustakaan Tercetak-Buku Matematika dan Pengetahuan Alam</t>
  </si>
  <si>
    <t>1.1.06.01.05.0007</t>
  </si>
  <si>
    <t>Piutang Hasil Penjualan Bahan Perpustakaan-Bahan Perpustakaan Tercetak-Buku Ilmu Pengetahuan Praktis</t>
  </si>
  <si>
    <t>1.1.06.01.05.0008</t>
  </si>
  <si>
    <t>Piutang Hasil Penjualan Bahan Perpustakaan-Bahan Perpustakaan Tercetak-Buku Arsitektur, Kesenian, dan Olahraga</t>
  </si>
  <si>
    <t>1.1.06.01.05.0009</t>
  </si>
  <si>
    <t>Piutang Hasil Penjualan Bahan Perpustakaan-Bahan Perpustakaan Tercetak-Buku Geografi, Biografi, dan Sejarah</t>
  </si>
  <si>
    <t>1.1.06.01.05.0010</t>
  </si>
  <si>
    <t>Piutang Hasil Penjualan Bahan Perpustakaan-Bahan Perpustakaan Tercetak-Serial</t>
  </si>
  <si>
    <t>1.1.06.01.05.0011</t>
  </si>
  <si>
    <t>Piutang Hasil Penjualan Bahan Perpustakaan-Bahan Perpustakaan Tercetak-Buku Laporan</t>
  </si>
  <si>
    <t>1.1.06.01.05.0012</t>
  </si>
  <si>
    <t>Piutang Hasil Penjualan Bahan Perpustakaan-Bahan Perpustakaan Tercetak-Bahan Perpustakaan Tercetak Lainnya</t>
  </si>
  <si>
    <t>1.1.06.01.05.0013</t>
  </si>
  <si>
    <t>Piutang Hasil Penjualan Bahan Perpustakaan-Bahan Perpustakaan Terekam dan Bentuk Mikro-Audio Visual</t>
  </si>
  <si>
    <t>1.1.06.01.05.0014</t>
  </si>
  <si>
    <t>Piutang Hasil Penjualan Bahan Perpustakaan-Bahan Perpustakaan Terekam dan Bentuk Mikro-Bentuk Mikro (Microform)</t>
  </si>
  <si>
    <t>1.1.06.01.05.0015</t>
  </si>
  <si>
    <t>Piutang Hasil Penjualan Bahan Perpustakaan-Bahan Perpustakaan Terekam dan Bentuk Mikro-Terekam dan Bentuk Mikro Lainnya</t>
  </si>
  <si>
    <t>1.1.06.01.05.0016</t>
  </si>
  <si>
    <t>Piutang Hasil Penjualan Bahan Perpustakaan-Kartografi, Naskah dan Lukisan-Bahan Kartografi</t>
  </si>
  <si>
    <t>1.1.06.01.05.0017</t>
  </si>
  <si>
    <t>Piutang Hasil Penjualan Bahan Perpustakaan-Kartografi, Naskah dan Lukisan-Naskah (Manuskrip)/Asli</t>
  </si>
  <si>
    <t>1.1.06.01.05.0018</t>
  </si>
  <si>
    <t>Piutang Hasil Penjualan Bahan Perpustakaan-Kartografi, Naskah dan Lukisan-Lukisan dan Ukiran</t>
  </si>
  <si>
    <t>1.1.06.01.05.0019</t>
  </si>
  <si>
    <t>Piutang Hasil Penjualan Bahan Perpustakaan-Kartografi, Naskah dan Lukisan-Kartografi, Naskah, dan Lukisan Lainnya</t>
  </si>
  <si>
    <t>1.1.06.01.05.0020</t>
  </si>
  <si>
    <t>Piutang Hasil Penjualan Bahan Perpustakaan-Musik-Karya Musik</t>
  </si>
  <si>
    <t>1.1.06.01.05.0021</t>
  </si>
  <si>
    <t>Piutang Hasil Penjualan Bahan Perpustakaan-Musik-Musik Lainnya</t>
  </si>
  <si>
    <t>1.1.06.01.05.0022</t>
  </si>
  <si>
    <t>Piutang Hasil Penjualan Bahan Perpustakaan-Karya Grafika (Graphic Material)-Karya Grafika (Graphic Material)</t>
  </si>
  <si>
    <t>1.1.06.01.05.0023</t>
  </si>
  <si>
    <t>Piutang Hasil Penjualan Bahan Perpustakaan-Karya Grafika (Graphic Material)-Karya Grafika (Graphic Material) Lainnya</t>
  </si>
  <si>
    <t>1.1.06.01.05.0024</t>
  </si>
  <si>
    <t>Piutang Hasil Penjualan Bahan Perpustakaan-Three Dimensional Artifacts and Realita-Three Dimensional Artifacts and Realita</t>
  </si>
  <si>
    <t>1.1.06.01.05.0025</t>
  </si>
  <si>
    <t>Piutang Hasil Penjualan Bahan Perpustakaan-Three Dimensional Artifacts and Realita-Three Dimensional Artifacts and Realita Lainnya</t>
  </si>
  <si>
    <t>1.1.06.01.05.0026</t>
  </si>
  <si>
    <t>Piutang Hasil Penjualan Bahan Perpustakaan-Tarscalt-Tarscalt</t>
  </si>
  <si>
    <t>1.1.06.01.05.0027</t>
  </si>
  <si>
    <t>Piutang Hasil Penjualan Bahan Perpustakaan-Tarscalt-Tarscalt Lainnya</t>
  </si>
  <si>
    <t>1.1.06.01.05.0028</t>
  </si>
  <si>
    <t>Piutang Hasil Penjualan Barang Bercorak Kesenian/Kebudayaan/Olahraga-Barang Bercorak Kesenian-Alat Musik</t>
  </si>
  <si>
    <t>1.1.06.01.05.0029</t>
  </si>
  <si>
    <t>Piutang Hasil Penjualan Barang Bercorak Kesenian/Kebudayaan/Olahraga-Barang Bercorak Kesenian-Lukisan</t>
  </si>
  <si>
    <t>1.1.06.01.05.0030</t>
  </si>
  <si>
    <t>Piutang Hasil Penjualan Barang Bercorak Kesenian/Kebudayaan/Olahraga-Barang Bercorak Kesenian-Alat Peraga Kesenian</t>
  </si>
  <si>
    <t>1.1.06.01.05.0031</t>
  </si>
  <si>
    <t>Piutang Hasil Penjualan Barang Bercorak Kesenian/Kebudayaan/Olahraga-Barang Bercorak Kesenian-Barang Bercorak Kesenian Lainnya</t>
  </si>
  <si>
    <t>1.1.06.01.05.0032</t>
  </si>
  <si>
    <t>Piutang Hasil Penjualan Barang Bercorak Kesenian/Kebudayaan/Olahraga-Alat Bercorak Kebudayaan-Pahatan</t>
  </si>
  <si>
    <t>1.1.06.01.05.0033</t>
  </si>
  <si>
    <t>Piutang Hasil Penjualan Barang Bercorak Kesenian/Kebudayaan/Olahraga-Alat Bercorak Kebudayaan-Maket, Miniatur, Replika, Foto Dokumen, dan Benda Bersejarah</t>
  </si>
  <si>
    <t>1.1.06.01.05.0034</t>
  </si>
  <si>
    <t>Piutang Hasil Penjualan Barang Bercorak Kesenian/Kebudayaan/Olahraga-Alat Bercorak Kebudayaan-Barang Kerajinan</t>
  </si>
  <si>
    <t>1.1.06.01.05.0035</t>
  </si>
  <si>
    <t>Piutang Hasil Penjualan Barang Bercorak Kesenian/Kebudayaan/Olahraga-Alat Bercorak Kebudayaan-Alat Bercorak Kebudayaan Lainnya</t>
  </si>
  <si>
    <t>1.1.06.01.05.0036</t>
  </si>
  <si>
    <t>Piutang Hasil Penjualan Barang Bercorak Kesenian/Kebudayaan/Olahraga-Tanda Penghargaan-Tanda Penghargaan Bidang Olahraga</t>
  </si>
  <si>
    <t>1.1.06.01.05.0037</t>
  </si>
  <si>
    <t>Piutang Hasil Penjualan Barang Bercorak Kesenian/Kebudayaan/Olahraga-Tanda Penghargaan-Tanda Penghargaan Bidang Lainnya</t>
  </si>
  <si>
    <t>1.1.06.01.05.0038</t>
  </si>
  <si>
    <t>Piutang Hasil Penjualan Hewan-Hewan Piaraan-Hewan Piaraan-Hewan Pengaman</t>
  </si>
  <si>
    <t>1.1.06.01.05.0039</t>
  </si>
  <si>
    <t>Piutang Hasil Penjualan Hewan-Hewan Piaraan-Hewan Piaraan-Hewan Pengangkut</t>
  </si>
  <si>
    <t>1.1.06.01.05.0040</t>
  </si>
  <si>
    <t>Piutang Hasil Penjualan Hewan-Hewan Piaraan-Hewan Piaraan-Hewan Kebun Binatang</t>
  </si>
  <si>
    <t>1.1.06.01.05.0041</t>
  </si>
  <si>
    <t>Piutang Hasil Penjualan Hewan-Hewan Piaraan-Hewan Piaraan-Hewan Piaraan Lainnya</t>
  </si>
  <si>
    <t>1.1.06.01.05.0042</t>
  </si>
  <si>
    <t>Piutang Hasil Penjualan Hewan-Ternak-Ternak Potong</t>
  </si>
  <si>
    <t>1.1.06.01.05.0043</t>
  </si>
  <si>
    <t>Piutang Hasil Penjualan Hewan-Ternak-Ternak Perah</t>
  </si>
  <si>
    <t>1.1.06.01.05.0044</t>
  </si>
  <si>
    <t>Piutang Hasil Penjualan Hewan-Ternak-Ternak Unggas</t>
  </si>
  <si>
    <t>1.1.06.01.05.0045</t>
  </si>
  <si>
    <t>Piutang Hasil Penjualan Hewan-Ternak-Ternak Lainnya</t>
  </si>
  <si>
    <t>1.1.06.01.05.0046</t>
  </si>
  <si>
    <t>Piutang Hasil Penjualan Hewan-Hewan Lainnya-Hewan Lainnya</t>
  </si>
  <si>
    <t>1.1.06.01.05.0047</t>
  </si>
  <si>
    <t>Piutang Hasil Penjualan Biota Perairan-Ikan Bersirip (Pisces/Ikan Bersirip)-Ikan Budidaya</t>
  </si>
  <si>
    <t>1.1.06.01.05.0048</t>
  </si>
  <si>
    <t>Piutang Hasil Penjualan Biota Perairan-Crustacea (Udang, Rajungan, Kepiting, dan Sebangsanya)-Crustacea Budidaya (Udang, Rajungan, Kepiting, dan Sebangsanya)</t>
  </si>
  <si>
    <t>1.1.06.01.05.0049</t>
  </si>
  <si>
    <t>Piutang Hasil Penjualan Biota Perairan-Mollusca (Kerang, Tiram, Cumi-Cumi, Gurita, Siput, dan Sebangsanya)-Mollusca Budidaya (Kerang, Tiram, Cumi-cumi, Gurita, Siput, dan Sebangsanya)</t>
  </si>
  <si>
    <t>1.1.06.01.05.0050</t>
  </si>
  <si>
    <t>Piutang Hasil Penjualan Biota Perairan-Coelenterata (Ubur-Ubur dan Sebangsanya)-Coelenterata Budidaya (Ubur-Ubur dan Sebangsanya)</t>
  </si>
  <si>
    <t>1.1.06.01.05.0051</t>
  </si>
  <si>
    <t>Piutang Hasil Penjualan Biota Perairan-Echinodermata (Tripang, Bulu Babi dan Sebangsanya)-Echinodermata Budidaya (Tripang, Bulu Babi dan Sebangsanya)</t>
  </si>
  <si>
    <t>1.1.06.01.05.0052</t>
  </si>
  <si>
    <t>Piutang Hasil Penjualan Biota Perairan-Amphibia (Kodok dan Sebangsanya)-Amphibia Budidaya (Kodok dan Sebangsanya)</t>
  </si>
  <si>
    <t>1.1.06.01.05.0053</t>
  </si>
  <si>
    <t>Piutang Hasil Penjualan Biota Perairan-Reptilia (Buaya, Penyu, Kura-Kura, Biawak, Ular Air, dan Sebangsanya)-Reptilia Budidaya (Buaya, Penyu, Kura-Kura, Biawak, Ular Air, dan Sebangsanya)</t>
  </si>
  <si>
    <t>1.1.06.01.05.0054</t>
  </si>
  <si>
    <t>Piutang Hasil Penjualan Biota Perairan-Mammalia (Paus, Lumba-Lumba, Pesut, Duyung, dan Sebangsanya)-Mammalia Budidaya (Paus, Lumba-Lumba, Pesut, Duyung, dan Sebangsanya)</t>
  </si>
  <si>
    <t>1.1.06.01.05.0055</t>
  </si>
  <si>
    <t>Piutang Hasil Penjualan Biota Perairan-Algae (Rumput Laut dan Tumbuh-Tumbuhan Lain yang Hidup di dalam Air)-Algae Budidaya (Rumput Laut dan Tumbuh-Tumbuhan Lain yang Hidup di dalam Air)</t>
  </si>
  <si>
    <t>1.1.06.01.05.0056</t>
  </si>
  <si>
    <t>Piutang Hasil Penjualan Biota Perairan-Biota Perairan Lainnya-Budidaya Biota Perairan Lainnya</t>
  </si>
  <si>
    <t>1.1.06.01.05.0057</t>
  </si>
  <si>
    <t>Piutang Hasil Penjualan Tanaman-Tanaman-Tanaman</t>
  </si>
  <si>
    <t>1.1.06.01.05.0058</t>
  </si>
  <si>
    <t>Piutang Hasil Penjualan Barang Koleksi Non Budaya-Barang Koleksi Non Budaya-Hewan Koleksi</t>
  </si>
  <si>
    <t>1.1.06.01.05.0059</t>
  </si>
  <si>
    <t>Piutang Hasil Penjualan Barang Koleksi Non Budaya-Barang Koleksi Non Budaya-Biota Perairan Koleksi</t>
  </si>
  <si>
    <t>1.1.06.01.05.0060</t>
  </si>
  <si>
    <t>Piutang Hasil Penjualan Barang Koleksi Non Budaya-Barang Koleksi Non Budaya-Tanaman Koleksi</t>
  </si>
  <si>
    <t>1.1.06.01.05.0061</t>
  </si>
  <si>
    <t>Piutang Hasil Penjualan Barang Koleksi Non Budaya-Barang Koleksi Non Budaya-Mikroba Koleksi</t>
  </si>
  <si>
    <t>1.1.06.01.05.0062</t>
  </si>
  <si>
    <t>Piutang Hasil Penjualan Barang Koleksi Non Budaya-Barang Koleksi Non Budaya-Batuan Koleksi</t>
  </si>
  <si>
    <t>1.1.06.01.05.0063</t>
  </si>
  <si>
    <t>Piutang Hasil Penjualan Barang Koleksi Non Budaya-Barang Koleksi Non Budaya-Fosil</t>
  </si>
  <si>
    <t>1.1.06.01.05.0064</t>
  </si>
  <si>
    <t>Piutang Hasil Penjualan Barang Koleksi Non Budaya-Barang Koleksi Non Budaya-Barang Koleksi Non Budaya Lainnya</t>
  </si>
  <si>
    <t>1.1.06.01.05.0065</t>
  </si>
  <si>
    <t>Piutang Hasil Penjualan Konstruksi Dalam Pengerjaan Tanah-Tanah-Tanah Persil-Tanah Bangunan Perumahan/Gedung Tempat Tinggal</t>
  </si>
  <si>
    <t>1.1.06.01.05.0066</t>
  </si>
  <si>
    <t>Piutang Hasil Penjualan Konstruksi Dalam Pengerjaan Tanah-Tanah-Tanah Persil-Tanah untuk Bangunan Gedung Perdagangan/Perusahaan</t>
  </si>
  <si>
    <t>1.1.06.01.05.0067</t>
  </si>
  <si>
    <t>Piutang Hasil Penjualan Konstruksi Dalam Pengerjaan Tanah-Tanah-Tanah Persil-Tanah untuk Bangunan Industri</t>
  </si>
  <si>
    <t>1.1.06.01.05.0068</t>
  </si>
  <si>
    <t>Piutang Hasil Penjualan Konstruksi Dalam Pengerjaan Tanah-Tanah-Tanah Persil-Tanah untuk Bangunan Tempat Kerja</t>
  </si>
  <si>
    <t>1.1.06.01.05.0069</t>
  </si>
  <si>
    <t>Piutang Hasil Penjualan Konstruksi Dalam Pengerjaan Tanah-Tanah-Tanah Persil-Tanah untuk Bangunan Gedung Sarana Olahraga</t>
  </si>
  <si>
    <t>1.1.06.01.05.0070</t>
  </si>
  <si>
    <t>Piutang Hasil Penjualan Konstruksi Dalam Pengerjaan Tanah-Tanah-Tanah Persil-Tanah untuk Bangunan Tempat Ibadah</t>
  </si>
  <si>
    <t>1.1.06.01.05.0071</t>
  </si>
  <si>
    <t>Piutang Hasil Penjualan Konstruksi Dalam Pengerjaan Tanah-Tanah-Tanah Persil-Tanah Persil Lainnya</t>
  </si>
  <si>
    <t>1.1.06.01.05.0072</t>
  </si>
  <si>
    <t>Piutang Hasil Penjualan Konstruksi Dalam Pengerjaan Tanah-Tanah-Tanah Non Persil-Tanah Basah</t>
  </si>
  <si>
    <t>1.1.06.01.05.0073</t>
  </si>
  <si>
    <t>Piutang Hasil Penjualan Konstruksi Dalam Pengerjaan Tanah-Tanah-Tanah Non Persil-Tanah Kering</t>
  </si>
  <si>
    <t>1.1.06.01.05.0074</t>
  </si>
  <si>
    <t>Piutang Hasil Penjualan Konstruksi Dalam Pengerjaan Tanah-Tanah-Tanah Non Persil-Tanah Perkebunan</t>
  </si>
  <si>
    <t>1.1.06.01.05.0075</t>
  </si>
  <si>
    <t>Piutang Hasil Penjualan Konstruksi Dalam Pengerjaan Tanah-Tanah-Tanah Non Persil-Tanah Hutan</t>
  </si>
  <si>
    <t>1.1.06.01.05.0076</t>
  </si>
  <si>
    <t>Piutang Hasil Penjualan Konstruksi Dalam Pengerjaan Tanah-Tanah-Tanah Non Persil-Tanah Tandus</t>
  </si>
  <si>
    <t>1.1.06.01.05.0077</t>
  </si>
  <si>
    <t>Piutang Hasil Penjualan Konstruksi Dalam Pengerjaan Tanah-Tanah-Tanah Non Persil-Tanah Padang Alang-Alang/Rumput</t>
  </si>
  <si>
    <t>1.1.06.01.05.0078</t>
  </si>
  <si>
    <t>Piutang Hasil Penjualan Konstruksi Dalam Pengerjaan Tanah-Tanah-Tanah Non Persil-Tanah Pertanian</t>
  </si>
  <si>
    <t>1.1.06.01.05.0079</t>
  </si>
  <si>
    <t>Piutang Hasil Penjualan Konstruksi Dalam Pengerjaan Tanah-Tanah-Tanah Non Persil-Tanah Pertambangan</t>
  </si>
  <si>
    <t>1.1.06.01.05.0080</t>
  </si>
  <si>
    <t>Piutang Hasil Penjualan Konstruksi Dalam Pengerjaan Tanah-Tanah-Tanah Non Persil-Tanah Non Persil Lainnya</t>
  </si>
  <si>
    <t>1.1.06.01.05.0081</t>
  </si>
  <si>
    <t>Piutang Hasil Penjualan Konstruksi Dalam Pengerjaan Tanah-Tanah-Lapangan-Tanah Lapangan Olahraga</t>
  </si>
  <si>
    <t>1.1.06.01.05.0082</t>
  </si>
  <si>
    <t>Piutang Hasil Penjualan Konstruksi Dalam Pengerjaan Tanah-Tanah-Lapangan-Tanah Lapangan Parkir</t>
  </si>
  <si>
    <t>1.1.06.01.05.0083</t>
  </si>
  <si>
    <t>Piutang Hasil Penjualan Konstruksi Dalam Pengerjaan Tanah-Tanah-Lapangan-Tanah Lapangan Penimbunan Barang</t>
  </si>
  <si>
    <t>1.1.06.01.05.0084</t>
  </si>
  <si>
    <t>Piutang Hasil Penjualan Konstruksi Dalam Pengerjaan Tanah-Tanah-Lapangan-Tanah Lapangan Pemancar dan Studio Alam</t>
  </si>
  <si>
    <t>1.1.06.01.05.0085</t>
  </si>
  <si>
    <t>Piutang Hasil Penjualan Konstruksi Dalam Pengerjaan Tanah-Tanah-Lapangan-Tanah Lapangan Pengujian/Pengolahan</t>
  </si>
  <si>
    <t>1.1.06.01.05.0086</t>
  </si>
  <si>
    <t>Piutang Hasil Penjualan Konstruksi Dalam Pengerjaan Tanah-Tanah-Lapangan-Tanah Lapangan Terbang</t>
  </si>
  <si>
    <t>1.1.06.01.05.0087</t>
  </si>
  <si>
    <t>Piutang Hasil Penjualan Konstruksi Dalam Pengerjaan Tanah-Tanah-Lapangan-Tanah untuk Jalan</t>
  </si>
  <si>
    <t>1.1.06.01.05.0088</t>
  </si>
  <si>
    <t>Piutang Hasil Penjualan Konstruksi Dalam Pengerjaan Tanah-Tanah-Lapangan-Tanah untuk Bangunan Air</t>
  </si>
  <si>
    <t>1.1.06.01.05.0089</t>
  </si>
  <si>
    <t>Piutang Hasil Penjualan Konstruksi Dalam Pengerjaan Tanah-Tanah-Lapangan-Tanah untuk Bangunan Instalasi</t>
  </si>
  <si>
    <t>1.1.06.01.05.0090</t>
  </si>
  <si>
    <t>Piutang Hasil Penjualan Konstruksi Dalam Pengerjaan Tanah-Tanah-Lapangan-Tanah untuk Bangunan Jaringan</t>
  </si>
  <si>
    <t>1.1.06.01.05.0091</t>
  </si>
  <si>
    <t>Piutang Hasil Penjualan Konstruksi Dalam Pengerjaan Tanah-Tanah-Lapangan-Tanah untuk Bangunan Bersejarah</t>
  </si>
  <si>
    <t>1.1.06.01.05.0092</t>
  </si>
  <si>
    <t>Piutang Hasil Penjualan Konstruksi Dalam Pengerjaan Tanah-Tanah-Lapangan-Tanah untuk Makam</t>
  </si>
  <si>
    <t>1.1.06.01.05.0093</t>
  </si>
  <si>
    <t>Piutang Hasil Penjualan Konstruksi Dalam Pengerjaan Tanah-Tanah-Lapangan-Tanah untuk Taman</t>
  </si>
  <si>
    <t>1.1.06.01.05.0094</t>
  </si>
  <si>
    <t>Piutang Hasil Penjualan Konstruksi Dalam Pengerjaan Tanah-Tanah-Lapangan-Tanah untuk Latihan</t>
  </si>
  <si>
    <t>1.1.06.01.05.0095</t>
  </si>
  <si>
    <t>Piutang Hasil Penjualan Konstruksi Dalam Pengerjaan Tanah-Tanah-Lapangan-Tanah Daerah Pertahanan</t>
  </si>
  <si>
    <t>1.1.06.01.05.0096</t>
  </si>
  <si>
    <t>Piutang Hasil Penjualan Konstruksi Dalam Pengerjaan Tanah-Tanah-Lapangan-Tanah Lapangan PBB</t>
  </si>
  <si>
    <t>1.1.06.01.05.0097</t>
  </si>
  <si>
    <t>Piutang Hasil Penjualan Konstruksi Dalam Pengerjaan Tanah-Tanah-Lapangan-Tanah Kampung</t>
  </si>
  <si>
    <t>1.1.06.01.05.0098</t>
  </si>
  <si>
    <t>Piutang Hasil Penjualan Konstruksi Dalam Pengerjaan Tanah-Tanah-Lapangan- Emplasment</t>
  </si>
  <si>
    <t>1.1.06.01.05.0099</t>
  </si>
  <si>
    <t>Piutang Hasil Penjualan Konstruksi Dalam Pengerjaan Tanah-Tanah-Lapangan-Lapangan Lainnya</t>
  </si>
  <si>
    <t>1.1.06.01.05.0100</t>
  </si>
  <si>
    <t>Piutang Hasil Penjualan Konstruksi Dalam Pengerjaan Peralatan dan Mesin-Alat Besar-Alat Besar Darat-Tractor</t>
  </si>
  <si>
    <t>1.1.06.01.05.0101</t>
  </si>
  <si>
    <t>Piutang Hasil Penjualan Konstruksi Dalam Pengerjaan Peralatan dan Mesin-Alat Besar-Alat Besar Darat-Grader</t>
  </si>
  <si>
    <t>1.1.06.01.05.0102</t>
  </si>
  <si>
    <t>Piutang Hasil Penjualan Konstruksi Dalam Pengerjaan Peralatan dan Mesin-Alat Besar-Alat Besar Darat-Excavator</t>
  </si>
  <si>
    <t>1.1.06.01.05.0103</t>
  </si>
  <si>
    <t>Piutang Hasil Penjualan Konstruksi Dalam Pengerjaan Peralatan dan Mesin-Alat Besar-Alat Besar Darat-Pile Driver</t>
  </si>
  <si>
    <t>1.1.06.01.05.0104</t>
  </si>
  <si>
    <t>Piutang Hasil Penjualan Konstruksi Dalam Pengerjaan Peralatan dan Mesin-Alat Besar-Alat Besar Darat-Hauler</t>
  </si>
  <si>
    <t>1.1.06.01.05.0105</t>
  </si>
  <si>
    <t>Piutang Hasil Penjualan Konstruksi Dalam Pengerjaan Peralatan dan Mesin-Alat Besar-Alat Besar Darat-Asphalt Equipment</t>
  </si>
  <si>
    <t>1.1.06.01.05.0106</t>
  </si>
  <si>
    <t>Piutang Hasil Penjualan Konstruksi Dalam Pengerjaan Peralatan dan Mesin-Alat Besar-Alat Besar Darat-Compacting Equipment</t>
  </si>
  <si>
    <t>1.1.06.01.05.0107</t>
  </si>
  <si>
    <t>Piutang Hasil Penjualan Konstruksi Dalam Pengerjaan Peralatan dan Mesin-Alat Besar-Alat Besar Darat-Aggregate and Concrete Equipment.</t>
  </si>
  <si>
    <t>1.1.06.01.05.0108</t>
  </si>
  <si>
    <t>Piutang Hasil Penjualan Konstruksi Dalam Pengerjaan Peralatan dan Mesin-Alat Besar-Alat Besar Darat-Loader</t>
  </si>
  <si>
    <t>1.1.06.01.05.0109</t>
  </si>
  <si>
    <t>Piutang Hasil Penjualan Konstruksi Dalam Pengerjaan Peralatan dan Mesin-Alat Besar-Alat Besar Darat-Alat Pengangkat</t>
  </si>
  <si>
    <t>1.1.06.01.05.0110</t>
  </si>
  <si>
    <t>Piutang Hasil Penjualan Konstruksi Dalam Pengerjaan Peralatan dan Mesin-Alat Besar-Alat Besar Darat-Mesin Proses</t>
  </si>
  <si>
    <t>1.1.06.01.05.0111</t>
  </si>
  <si>
    <t>Piutang Hasil Penjualan Konstruksi Dalam Pengerjaan Peralatan dan Mesin-Alat Besar-Alat Besar Darat-Alat Besar Darat Lainnya</t>
  </si>
  <si>
    <t>1.1.06.01.05.0112</t>
  </si>
  <si>
    <t>Piutang Hasil Penjualan Konstruksi Dalam Pengerjaan Peralatan dan Mesin-Alat Besar-Alat Besar Apung-Dredger</t>
  </si>
  <si>
    <t>1.1.06.01.05.0113</t>
  </si>
  <si>
    <t>Piutang Hasil Penjualan Konstruksi Dalam Pengerjaan Peralatan dan Mesin-Alat Besar-Alat Besar Apung-Floating Excavator</t>
  </si>
  <si>
    <t>1.1.06.01.05.0114</t>
  </si>
  <si>
    <t>Piutang Hasil Penjualan Konstruksi Dalam Pengerjaan Peralatan dan Mesin-Alat Besar-Alat Besar Apung-Amphibi Dredger</t>
  </si>
  <si>
    <t>1.1.06.01.05.0115</t>
  </si>
  <si>
    <t>Piutang Hasil Penjualan Konstruksi Dalam Pengerjaan Peralatan dan Mesin-Alat Besar-Alat Besar Apung-Kapal Tarik</t>
  </si>
  <si>
    <t>1.1.06.01.05.0116</t>
  </si>
  <si>
    <t>Piutang Hasil Penjualan Konstruksi Dalam Pengerjaan Peralatan dan Mesin-Alat Besar-Alat Besar Apung-Mesin Proses Apung</t>
  </si>
  <si>
    <t>1.1.06.01.05.0117</t>
  </si>
  <si>
    <t>Piutang Hasil Penjualan Konstruksi Dalam Pengerjaan Peralatan dan Mesin-Alat Besar-Alat Besar Apung-Alat Besar Apung Lainnya</t>
  </si>
  <si>
    <t>1.1.06.01.05.0118</t>
  </si>
  <si>
    <t>Piutang Hasil Penjualan Konstruksi Dalam Pengerjaan Peralatan dan Mesin-Alat Besar-Alat Bantu-Alat Penarik</t>
  </si>
  <si>
    <t>1.1.06.01.05.0119</t>
  </si>
  <si>
    <t>Piutang Hasil Penjualan Konstruksi Dalam Pengerjaan Peralatan dan Mesin-Alat Besar-Alat Bantu-Feeder</t>
  </si>
  <si>
    <t>1.1.06.01.05.0120</t>
  </si>
  <si>
    <t>Piutang Hasil Penjualan Konstruksi Dalam Pengerjaan Peralatan dan Mesin-Alat Besar-Alat Bantu-Compressor</t>
  </si>
  <si>
    <t>1.1.06.01.05.0121</t>
  </si>
  <si>
    <t>Piutang Hasil Penjualan Konstruksi Dalam Pengerjaan Peralatan dan Mesin-Alat Besar-Alat Bantu-Electric Generating Set</t>
  </si>
  <si>
    <t>1.1.06.01.05.0122</t>
  </si>
  <si>
    <t>Piutang Hasil Penjualan Konstruksi Dalam Pengerjaan Peralatan dan Mesin-Alat Besar-Alat Bantu-Pompa</t>
  </si>
  <si>
    <t>1.1.06.01.05.0123</t>
  </si>
  <si>
    <t>Piutang Hasil Penjualan Konstruksi Dalam Pengerjaan Peralatan dan Mesin-Alat Besar-Alat Bantu-Mesin Bor</t>
  </si>
  <si>
    <t>1.1.06.01.05.0124</t>
  </si>
  <si>
    <t>Piutang Hasil Penjualan Konstruksi Dalam Pengerjaan Peralatan dan Mesin-Alat Besar-Alat Bantu-Unit Pemeliharaan Lapangan</t>
  </si>
  <si>
    <t>1.1.06.01.05.0125</t>
  </si>
  <si>
    <t>Piutang Hasil Penjualan Konstruksi Dalam Pengerjaan Peralatan dan Mesin-Alat Besar-Alat Bantu-Alat Pengolahan Air Kotor</t>
  </si>
  <si>
    <t>1.1.06.01.05.0126</t>
  </si>
  <si>
    <t>Piutang Hasil Penjualan Konstruksi Dalam Pengerjaan Peralatan dan Mesin-Alat Besar-Alat Bantu-Pembangkit Uap Air Panas/Steam Generator</t>
  </si>
  <si>
    <t>1.1.06.01.05.0127</t>
  </si>
  <si>
    <t>Piutang Hasil Penjualan Konstruksi Dalam Pengerjaan Peralatan dan Mesin-Alat Besar-Alat Bantu-Air Port Maintenance Equipment/Alat Bantu Penerbangan</t>
  </si>
  <si>
    <t>1.1.06.01.05.0128</t>
  </si>
  <si>
    <t>Piutang Hasil Penjualan Konstruksi Dalam Pengerjaan Peralatan dan Mesin-Alat Besar-Alat Bantu-Mesin Tatoo</t>
  </si>
  <si>
    <t>1.1.06.01.05.0129</t>
  </si>
  <si>
    <t>Piutang Hasil Penjualan Konstruksi Dalam Pengerjaan Peralatan dan Mesin-Alat Besar-Alat Bantu-Perlengkapan Kebakaran Hutan</t>
  </si>
  <si>
    <t>1.1.06.01.05.0130</t>
  </si>
  <si>
    <t>Piutang Hasil Penjualan Konstruksi Dalam Pengerjaan Peralatan dan Mesin-Alat Besar-Alat Bantu-Peralatan Selam</t>
  </si>
  <si>
    <t>1.1.06.01.05.0131</t>
  </si>
  <si>
    <t>Piutang Hasil Penjualan Konstruksi Dalam Pengerjaan Peralatan dan Mesin-Alat Besar-Alat Bantu-Peralatan SAR Mountenering</t>
  </si>
  <si>
    <t>1.1.06.01.05.0132</t>
  </si>
  <si>
    <t>Piutang Hasil Penjualan Konstruksi Dalam Pengerjaan Peralatan dan Mesin-Alat Besar-Alat Bantu-Peralatan Intelijen</t>
  </si>
  <si>
    <t>1.1.06.01.05.0133</t>
  </si>
  <si>
    <t>Piutang Hasil Penjualan Konstruksi Dalam Pengerjaan Peralatan dan Mesin-Alat Besar-Alat Bantu-Alat Bantu Lainnya</t>
  </si>
  <si>
    <t>1.1.06.01.05.0134</t>
  </si>
  <si>
    <t>Piutang Hasil Penjualan Konstruksi Dalam Pengerjaan Peralatan dan Mesin-Alat Angkutan-Alat Angkutan Darat Bermotor-Kendaraan Dinas Bermotor Perorangan</t>
  </si>
  <si>
    <t>1.1.06.01.05.0135</t>
  </si>
  <si>
    <t>Piutang Hasil Penjualan Konstruksi Dalam Pengerjaan Peralatan dan Mesin-Alat Angkutan-Alat Angkutan Darat Bermotor-Kendaraan Bermotor Penumpang</t>
  </si>
  <si>
    <t>1.1.06.01.05.0136</t>
  </si>
  <si>
    <t>Piutang Hasil Penjualan Konstruksi Dalam Pengerjaan Peralatan dan Mesin-Alat Angkutan-Alat Angkutan Darat Bermotor-Kendaraan Bermotor Angkutan Barang</t>
  </si>
  <si>
    <t>1.1.06.01.05.0137</t>
  </si>
  <si>
    <t>Piutang Hasil Penjualan Konstruksi Dalam Pengerjaan Peralatan dan Mesin-Alat Angkutan-Alat Angkutan Darat Bermotor-Kendaraan Bermotor Beroda Dua</t>
  </si>
  <si>
    <t>1.1.06.01.05.0138</t>
  </si>
  <si>
    <t>Piutang Hasil Penjualan Konstruksi Dalam Pengerjaan Peralatan dan Mesin-Alat Angkutan-Alat Angkutan Darat Bermotor-Kendaraan Bermotor Beroda Tiga</t>
  </si>
  <si>
    <t>1.1.06.01.05.0139</t>
  </si>
  <si>
    <t>Piutang Hasil Penjualan Konstruksi Dalam Pengerjaan Peralatan dan Mesin-Alat Angkutan-Alat Angkutan Darat Bermotor-Kendaraan Bermotor Khusus</t>
  </si>
  <si>
    <t>1.1.06.01.05.0140</t>
  </si>
  <si>
    <t>Piutang Hasil Penjualan Konstruksi Dalam Pengerjaan Peralatan dan Mesin-Alat Angkutan-Alat Angkutan Darat Bermotor-Kendaraan Tempur</t>
  </si>
  <si>
    <t>1.1.06.01.05.0141</t>
  </si>
  <si>
    <t>Piutang Hasil Penjualan Konstruksi Dalam Pengerjaan Peralatan dan Mesin-Alat Angkutan-Alat Angkutan Darat Bermotor-Alat Angkutan Kereta Rel</t>
  </si>
  <si>
    <t>1.1.06.01.05.0142</t>
  </si>
  <si>
    <t>Piutang Hasil Penjualan Konstruksi Dalam Pengerjaan Peralatan dan Mesin-Alat Angkutan-Alat Angkutan Darat Bermotor-Alat Angkutan Darat Bermotor Lainnya</t>
  </si>
  <si>
    <t>1.1.06.01.05.0143</t>
  </si>
  <si>
    <t>Piutang Hasil Penjualan Konstruksi Dalam Pengerjaan Peralatan dan Mesin-Alat Angkutan-Alat Angkutan Darat Tak Bermotor-Kendaraan Tak Bermotor Angkutan Barang</t>
  </si>
  <si>
    <t>1.1.06.01.05.0144</t>
  </si>
  <si>
    <t>Piutang Hasil Penjualan Konstruksi Dalam Pengerjaan Peralatan dan Mesin-Alat Angkutan-Alat Angkutan Darat Tak Bermotor-Kendaraan Tak Bermotor Penumpang</t>
  </si>
  <si>
    <t>1.1.06.01.05.0145</t>
  </si>
  <si>
    <t>Piutang Hasil Penjualan Konstruksi Dalam Pengerjaan Peralatan dan Mesin-Alat Angkutan-Alat Angkutan Darat Tak Bermotor-Alat Angkutan Kereta Rel Tak Bermotor</t>
  </si>
  <si>
    <t>1.1.06.01.05.0146</t>
  </si>
  <si>
    <t>Piutang Hasil Penjualan Konstruksi Dalam Pengerjaan Peralatan dan Mesin-Alat Angkutan-Alat Angkutan Darat Tak Bermotor-Alat Angkutan Darat Tak Bermotor Lainnya</t>
  </si>
  <si>
    <t>1.1.06.01.05.0147</t>
  </si>
  <si>
    <t>Piutang Hasil Penjualan Konstruksi Dalam Pengerjaan Peralatan dan Mesin-Alat Angkutan-Alat Angkutan Apung Bermotor-Alat Angkutan Apung Bermotor untuk Barang</t>
  </si>
  <si>
    <t>1.1.06.01.05.0148</t>
  </si>
  <si>
    <t>Piutang Hasil Penjualan Konstruksi Dalam Pengerjaan Peralatan dan Mesin-Alat Angkutan-Alat Alat Angkutan Apung Bermotor-Alat Angkutan Apung Bermotor untuk Penumpang</t>
  </si>
  <si>
    <t>1.1.06.01.05.0149</t>
  </si>
  <si>
    <t>Piutang Hasil Penjualan Konstruksi Dalam Pengerjaan Peralatan dan Mesin-Alat Angkutan-Alat Alat Angkutan Apung Bermotor-Alat Angkutan Apung Bermotor Khusus</t>
  </si>
  <si>
    <t>1.1.06.01.05.0150</t>
  </si>
  <si>
    <t>Piutang Hasil Penjualan Konstruksi Dalam Pengerjaan Peralatan dan Mesin-Alat Angkutan-Alat Alat Angkutan Apung Bermotor-Alat Angkutan Apung Bermotor Militer</t>
  </si>
  <si>
    <t>1.1.06.01.05.0151</t>
  </si>
  <si>
    <t>Piutang Hasil Penjualan Konstruksi Dalam Pengerjaan Peralatan dan Mesin-Alat Angkutan-Alat Alat Angkutan Apung Bermotor-Alat Angkutan Apung Bermotor Lainnya</t>
  </si>
  <si>
    <t>1.1.06.01.05.0152</t>
  </si>
  <si>
    <t>Piutang Hasil Penjualan Konstruksi Dalam Pengerjaan Peralatan dan Mesin-Alat Angkutan-Alat Angkutan Apung Tak Bermotor-Alat Angkutan Apung Tak Bermotor untuk Barang</t>
  </si>
  <si>
    <t>1.1.06.01.05.0153</t>
  </si>
  <si>
    <t>Piutang Hasil Penjualan Konstruksi Dalam Pengerjaan Peralatan dan Mesin-Alat Angkutan-Alat Angkutan Apung Tak Bermotor-Alat Angkutan Apung Tak Bermotor untuk Penumpang</t>
  </si>
  <si>
    <t>1.1.06.01.05.0154</t>
  </si>
  <si>
    <t>Piutang Hasil Penjualan Konstruksi Dalam Pengerjaan Peralatan dan Mesin-Alat Angkutan-Alat Angkutan Apung Tak Bermotor-Alat Angkutan Apung Tak Bermotor Khusus</t>
  </si>
  <si>
    <t>1.1.06.01.05.0155</t>
  </si>
  <si>
    <t>Piutang Hasil Penjualan Konstruksi Dalam Pengerjaan Peralatan dan Mesin-Alat Angkutan-Alat Angkutan Apung Tak Bermotor-Alat Angkutan Apung Tak Bermotor Lainnya</t>
  </si>
  <si>
    <t>1.1.06.01.05.0156</t>
  </si>
  <si>
    <t>Piutang Hasil Penjualan Konstruksi Dalam Pengerjaan Peralatan dan Mesin-Alat Angkutan-Alat Angkutan Bermotor Udara-Kapal Terbang</t>
  </si>
  <si>
    <t>1.1.06.01.05.0157</t>
  </si>
  <si>
    <t>Piutang Hasil Penjualan Konstruksi Dalam Pengerjaan Peralatan dan Mesin-Alat Angkutan-Alat Angkutan Bermotor Udara-Alat Angkutan Bermotor Udara Lainnya</t>
  </si>
  <si>
    <t>1.1.06.01.05.0158</t>
  </si>
  <si>
    <t>Piutang Hasil Penjualan Konstruksi Dalam Pengerjaan Peralatan dan Mesin-Alat Bengkel dan Alat Ukur-Alat Bengkel Bermesin-Perkakas Konstruksi Logam Terpasang pada Fondasi</t>
  </si>
  <si>
    <t>1.1.06.01.05.0159</t>
  </si>
  <si>
    <t>Piutang Hasil Penjualan Konstruksi Dalam Pengerjaan Peralatan dan Mesin-Alat Bengkel dan Alat Ukur-Alat Bengkel Bermesin-Perkakas Konstruksi Logam yang Transportable (Berpindah)</t>
  </si>
  <si>
    <t>1.1.06.01.05.0160</t>
  </si>
  <si>
    <t>Piutang Hasil Penjualan Konstruksi Dalam Pengerjaan Peralatan dan Mesin-Alat Bengkel dan Alat Ukur-Alat Bengkel Bermesin-Perkakas Bengkel Listrik</t>
  </si>
  <si>
    <t>1.1.06.01.05.0161</t>
  </si>
  <si>
    <t>Piutang Hasil Penjualan Konstruksi Dalam Pengerjaan Peralatan dan Mesin-Alat Bengkel dan Alat Ukur-Alat Bengkel Bermesin-Perkakas Bengkel Service</t>
  </si>
  <si>
    <t>1.1.06.01.05.0162</t>
  </si>
  <si>
    <t>Piutang Hasil Penjualan Konstruksi Dalam Pengerjaan Peralatan dan Mesin-Alat Bengkel dan Alat Ukur-Alat Bengkel Bermesin-Perkakas Pengangkat Bermesin</t>
  </si>
  <si>
    <t>1.1.06.01.05.0163</t>
  </si>
  <si>
    <t>Piutang Hasil Penjualan Konstruksi Dalam Pengerjaan Peralatan dan Mesin-Alat Bengkel dan Alat Ukur-Alat Bengkel Bermesin-Perkakas Bengkel Kayu</t>
  </si>
  <si>
    <t>1.1.06.01.05.0164</t>
  </si>
  <si>
    <t>Piutang Hasil Penjualan Konstruksi Dalam Pengerjaan Peralatan dan Mesin-Alat Bengkel dan Alat Ukur-Alat Bengkel Bermesin-Perkakas Bengkel Khusus</t>
  </si>
  <si>
    <t>1.1.06.01.05.0165</t>
  </si>
  <si>
    <t>Piutang Hasil Penjualan Konstruksi Dalam Pengerjaan Peralatan dan Mesin-Alat Bengkel dan Alat Ukur-Alat Bengkel Bermesin-Peralatan Las</t>
  </si>
  <si>
    <t>1.1.06.01.05.0166</t>
  </si>
  <si>
    <t>Piutang Hasil Penjualan Konstruksi Dalam Pengerjaan Peralatan dan Mesin-Alat Bengkel dan Alat Ukur-Alat Bengkel Bermesin-Perkakas Pabrik Es</t>
  </si>
  <si>
    <t>1.1.06.01.05.0167</t>
  </si>
  <si>
    <t>Piutang Hasil Penjualan Konstruksi Dalam Pengerjaan Peralatan dan Mesin-Alat Bengkel dan Alat Ukur-Alat Bengkel Bermesin-Alat Bengkel Bermesin Lainnya</t>
  </si>
  <si>
    <t>1.1.06.01.05.0168</t>
  </si>
  <si>
    <t>Piutang Hasil Penjualan Konstruksi Dalam Pengerjaan Peralatan dan Mesin-Alat Bengkel dan Alat Ukur-Alat Bengkel Tak Bermesin-Perkakas Bengkel Konstruksi Logam</t>
  </si>
  <si>
    <t>1.1.06.01.05.0169</t>
  </si>
  <si>
    <t>Piutang Hasil Penjualan Konstruksi Dalam Pengerjaan Peralatan dan Mesin-Alat Bengkel dan Alat Ukur-Alat Bengkel  Tak Bermesin-Perkakas Bengkel Listrik</t>
  </si>
  <si>
    <t>1.1.06.01.05.0170</t>
  </si>
  <si>
    <t>Piutang Hasil Penjualan Konstruksi Dalam Pengerjaan Peralatan dan Mesin-Alat Bengkel dan Alat Ukur-Alat Bengkel Tak Bermesin-Perkakas Bengkel Service</t>
  </si>
  <si>
    <t>1.1.06.01.05.0171</t>
  </si>
  <si>
    <t>Piutang Hasil Penjualan Konstruksi Dalam Pengerjaan Peralatan dan Mesin-Alat Bengkel dan Alat Ukur-Alat Bengkel Tak Bermesin-Perkakas Pengangkat</t>
  </si>
  <si>
    <t>1.1.06.01.05.0172</t>
  </si>
  <si>
    <t>Piutang Hasil Penjualan Konstruksi Dalam Pengerjaan Peralatan dan Mesin-Alat Bengkel dan Alat Ukur-Alat Bengkel Tak Bermesin-Perkakas Standard (Standard Tools)</t>
  </si>
  <si>
    <t>1.1.06.01.05.0173</t>
  </si>
  <si>
    <t>Piutang Hasil Penjualan Konstruksi Dalam Pengerjaan Peralatan dan Mesin-Alat Bengkel dan Alat Ukur-Alat Bengkel Tak Bermesin-Perkakas Khusus (Special Tools)</t>
  </si>
  <si>
    <t>1.1.06.01.05.0174</t>
  </si>
  <si>
    <t>Piutang Hasil Penjualan Konstruksi Dalam Pengerjaan Peralatan dan Mesin-Alat Bengkel dan Alat Ukur-Alat Bengkel Tak Bermesin-Perkakas Bengkel Kerja</t>
  </si>
  <si>
    <t>1.1.06.01.05.0175</t>
  </si>
  <si>
    <t>Piutang Hasil Penjualan Konstruksi Dalam Pengerjaan Peralatan dan Mesin-Alat Bengkel dan Alat Ukur-Alat Bengkel Tak Bermesin-Peralatan Tukang Besi</t>
  </si>
  <si>
    <t>1.1.06.01.05.0176</t>
  </si>
  <si>
    <t>Piutang Hasil Penjualan Konstruksi Dalam Pengerjaan Peralatan dan Mesin-Alat Bengkel dan Alat Ukur-Alat Bengkel Tak Bermesin-Peralatan Tukang Kayu</t>
  </si>
  <si>
    <t>1.1.06.01.05.0177</t>
  </si>
  <si>
    <t>1.1.06.01.05.0178</t>
  </si>
  <si>
    <t>Piutang Hasil Penjualan Konstruksi Dalam Pengerjaan Peralatan dan Mesin-Alat Bengkel dan Alat Ukur-Alat Bengkel Tak Bermesin- Peralatan Ukur, Gip dan Feeting</t>
  </si>
  <si>
    <t>1.1.06.01.05.0179</t>
  </si>
  <si>
    <t>Piutang Hasil Penjualan Konstruksi Dalam Pengerjaan Peralatan dan Mesin-Alat Bengkel dan Alat Ukur-Alat Bengkel Tak Bermesin- Peralatan Bengkel Khusus Peladam</t>
  </si>
  <si>
    <t>1.1.06.01.05.0180</t>
  </si>
  <si>
    <t>Piutang Hasil Penjualan Konstruksi Dalam Pengerjaan Peralatan dan Mesin-Alat Bengkel dan Alat Ukur-Alat Bengkel Tak Bermesin-Alat Bengkel Tak Bermesin Lainnya</t>
  </si>
  <si>
    <t>1.1.06.01.05.0181</t>
  </si>
  <si>
    <t>Piutang Hasil Penjualan Konstruksi Dalam Pengerjaan Peralatan dan Mesin-Alat Bengkel dan Alat Ukur-Alat Ukur-Alat Ukur Universal</t>
  </si>
  <si>
    <t>1.1.06.01.05.0182</t>
  </si>
  <si>
    <t>Piutang Hasil Penjualan Konstruksi Dalam Pengerjaan Peralatan dan Mesin-Alat Bengkel dan Alat Ukur-Alat Ukur-Alat Ukur/Tes Inteligensia</t>
  </si>
  <si>
    <t>1.1.06.01.05.0183</t>
  </si>
  <si>
    <t>Piutang Hasil Penjualan Konstruksi Dalam Pengerjaan Peralatan dan Mesin-Alat Bengkel dan Alat Ukur-Alat Ukur-Alat Ukur/Tes Alat Kepribadian</t>
  </si>
  <si>
    <t>1.1.06.01.05.0184</t>
  </si>
  <si>
    <t>Piutang Hasil Penjualan Konstruksi Dalam Pengerjaan Peralatan dan Mesin-Alat Bengkel dan Alat Ukur-Alat Ukur-Alat Ukur/Tes Klinis Lain</t>
  </si>
  <si>
    <t>1.1.06.01.05.0185</t>
  </si>
  <si>
    <t>Piutang Hasil Penjualan Konstruksi Dalam Pengerjaan Peralatan dan Mesin-Alat Bengkel dan Alat Ukur-Alat Ukur-Alat Kalibrasi</t>
  </si>
  <si>
    <t>1.1.06.01.05.0186</t>
  </si>
  <si>
    <t>Piutang Hasil Penjualan Konstruksi Dalam Pengerjaan Peralatan dan Mesin-Alat Bengkel dan Alat Ukur-Alat Ukur-Oscilloscope</t>
  </si>
  <si>
    <t>1.1.06.01.05.0187</t>
  </si>
  <si>
    <t>Piutang Hasil Penjualan Konstruksi Dalam Pengerjaan Peralatan dan Mesin-Alat Bengkel dan Alat Ukur-Alat Ukur-Universal Tester</t>
  </si>
  <si>
    <t>1.1.06.01.05.0188</t>
  </si>
  <si>
    <t>Piutang Hasil Penjualan Konstruksi Dalam Pengerjaan Peralatan dan Mesin-Alat Bengkel dan Alat Ukur-Alat Ukur-Alat Ukur/Pembanding</t>
  </si>
  <si>
    <t>1.1.06.01.05.0189</t>
  </si>
  <si>
    <t>Piutang Hasil Penjualan Konstruksi Dalam Pengerjaan Peralatan dan Mesin-Alat Bengkel dan Alat Ukur-Alat Ukur-Alat Ukur Lain-Lain</t>
  </si>
  <si>
    <t>1.1.06.01.05.0190</t>
  </si>
  <si>
    <t>Piutang Hasil Penjualan Konstruksi Dalam Pengerjaan Peralatan dan Mesin-Alat Bengkel dan Alat Ukur-Alat Ukur-Alat Timbangan/Biara</t>
  </si>
  <si>
    <t>1.1.06.01.05.0191</t>
  </si>
  <si>
    <t>Piutang Hasil Penjualan Konstruksi Dalam Pengerjaan Peralatan dan Mesin-Alat Bengkel dan Alat Ukur-Alat Ukur-Anak Timbangan/Biara</t>
  </si>
  <si>
    <t>1.1.06.01.05.0192</t>
  </si>
  <si>
    <t>Piutang Hasil Penjualan Konstruksi Dalam Pengerjaan Peralatan dan Mesin-Alat Bengkel dan Alat Ukur-Alat Ukur-Takaran Kering</t>
  </si>
  <si>
    <t>1.1.06.01.05.0193</t>
  </si>
  <si>
    <t>Piutang Hasil Penjualan Konstruksi Dalam Pengerjaan Peralatan dan Mesin-Alat Bengkel dan Alat Ukur-Alat Ukur-Takaran Bahan Bangunan</t>
  </si>
  <si>
    <t>1.1.06.01.05.0194</t>
  </si>
  <si>
    <t>Piutang Hasil Penjualan Konstruksi Dalam Pengerjaan Peralatan dan Mesin-Alat Bengkel dan Alat Ukur-Alat Ukur-Takaran Lainnya</t>
  </si>
  <si>
    <t>1.1.06.01.05.0195</t>
  </si>
  <si>
    <t>Piutang Hasil Penjualan Konstruksi Dalam Pengerjaan Peralatan dan Mesin-Alat Bengkel dan Alat Ukur-Alat Ukur-Alat Penguji Kendaraan Bermotor</t>
  </si>
  <si>
    <t>1.1.06.01.05.0196</t>
  </si>
  <si>
    <t>Piutang Hasil Penjualan Konstruksi Dalam Pengerjaan Peralatan dan Mesin-Alat Bengkel dan Alat Ukur-Alat Ukur-Specific Set</t>
  </si>
  <si>
    <t>1.1.06.01.05.0197</t>
  </si>
  <si>
    <t>Piutang Hasil Penjualan Konstruksi Dalam Pengerjaan Peralatan dan Mesin-Alat Bengkel dan Alat Ukur-Alat Ukur-Alat Pengukur Keadaan Alam</t>
  </si>
  <si>
    <t>1.1.06.01.05.0198</t>
  </si>
  <si>
    <t>Piutang Hasil Penjualan Konstruksi Dalam Pengerjaan Peralatan dan Mesin-Alat Bengkel dan Alat Ukur-Alat Ukur-Alat Pengukur Penglihatan</t>
  </si>
  <si>
    <t>1.1.06.01.05.0199</t>
  </si>
  <si>
    <t>Piutang Hasil Penjualan Konstruksi Dalam Pengerjaan Peralatan dan Mesin-Alat Bengkel dan Alat Ukur-Alat Ukur- Alat Pengukur Ketepatan dan Koreksi Waktu</t>
  </si>
  <si>
    <t>1.1.06.01.05.0200</t>
  </si>
  <si>
    <t>Piutang Hasil Penjualan Konstruksi Dalam Pengerjaan Peralatan dan Mesin-Alat Bengkel dan Alat Ukur-Alat Ukur-Alat Ukur Instrument Workshop</t>
  </si>
  <si>
    <t>1.1.06.01.05.0201</t>
  </si>
  <si>
    <t>Piutang Hasil Penjualan Konstruksi Dalam Pengerjaan Peralatan dan Mesin-Alat Bengkel dan Alat Ukur-Alat Ukur-Alat Ukur Lainnya</t>
  </si>
  <si>
    <t>1.1.06.01.05.0202</t>
  </si>
  <si>
    <t>Piutang Hasil Penjualan Konstruksi Dalam Pengerjaan Peralatan dan Mesin-Alat Pertanian-Alat Pengolahan-Alat Pengolahan Tanah dan Tanaman</t>
  </si>
  <si>
    <t>1.1.06.01.05.0203</t>
  </si>
  <si>
    <t>Piutang Hasil Penjualan Konstruksi Dalam Pengerjaan Peralatan dan Mesin-Alat Pertanian-Alat Pengolahan-Alat Pemeliharaan Tanaman/Ikan/Ternak</t>
  </si>
  <si>
    <t>1.1.06.01.05.0204</t>
  </si>
  <si>
    <t>Piutang Hasil Penjualan Konstruksi Dalam Pengerjaan Peralatan dan Mesin-Alat Pertanian-Alat Pengolahan-Alat Panen</t>
  </si>
  <si>
    <t>1.1.06.01.05.0205</t>
  </si>
  <si>
    <t>Piutang Hasil Penjualan Konstruksi Dalam Pengerjaan Peralatan dan Mesin-Alat Pertanian-Alat Pengolahan-Alat Penyimpan Hasil Percobaan Pertanian</t>
  </si>
  <si>
    <t>1.1.06.01.05.0206</t>
  </si>
  <si>
    <t>Piutang Hasil Penjualan Konstruksi Dalam Pengerjaan Peralatan dan Mesin-Alat Pertanian-Alat Pengolahan-Alat Laboratorium Pertanian</t>
  </si>
  <si>
    <t>1.1.06.01.05.0207</t>
  </si>
  <si>
    <t>Piutang Hasil Penjualan Konstruksi Dalam Pengerjaan Peralatan dan Mesin-Alat Pertanian-Alat Pengolahan-Alat Processing</t>
  </si>
  <si>
    <t>1.1.06.01.05.0208</t>
  </si>
  <si>
    <t>Piutang Hasil Penjualan Konstruksi Dalam Pengerjaan Peralatan dan Mesin-Alat Pertanian-Alat Pengolahan-Alat Pasca Panen</t>
  </si>
  <si>
    <t>1.1.06.01.05.0209</t>
  </si>
  <si>
    <t>Piutang Hasil Penjualan Konstruksi Dalam Pengerjaan Peralatan dan Mesin-Alat Pertanian-Alat Pengolahan-Alat Produksi Perikanan</t>
  </si>
  <si>
    <t>1.1.06.01.05.0210</t>
  </si>
  <si>
    <t>Piutang Hasil Penjualan Konstruksi Dalam Pengerjaan Peralatan dan Mesin-Alat Pertanian-Alat Pengolahan-Alat-Alat Peternakan</t>
  </si>
  <si>
    <t>1.1.06.01.05.0211</t>
  </si>
  <si>
    <t>Piutang Hasil Penjualan Konstruksi Dalam Pengerjaan Peralatan dan Mesin-Alat Pertanian-Alat Pengolahan-Alat Pengolahan Lainnya</t>
  </si>
  <si>
    <t>1.1.06.01.05.0212</t>
  </si>
  <si>
    <t>Piutang Hasil Penjualan Konstruksi Dalam Pengerjaan Peralatan dan Mesin-Alat Kantor dan Rumah Tangga-Alat Kantor-Mesin Ketik</t>
  </si>
  <si>
    <t>1.1.06.01.05.0213</t>
  </si>
  <si>
    <t>Piutang Hasil Penjualan Konstruksi Dalam Pengerjaan Peralatan dan Mesin-Alat Kantor dan Rumah Tangga-Alat Kantor-Mesin Hitung/Mesin Jumlah</t>
  </si>
  <si>
    <t>1.1.06.01.05.0214</t>
  </si>
  <si>
    <t>Piutang Hasil Penjualan Konstruksi Dalam Pengerjaan Peralatan dan Mesin-Alat Kantor dan Rumah Tangga-Alat Kantor-Alat Reproduksi (Penggandaan)</t>
  </si>
  <si>
    <t>1.1.06.01.05.0215</t>
  </si>
  <si>
    <t>Piutang Hasil Penjualan Konstruksi Dalam Pengerjaan Peralatan dan Mesin-Alat Kantor dan Rumah Tangga-Alat Kantor-Alat Penyimpan Perlengkapan Kantor</t>
  </si>
  <si>
    <t>1.1.06.01.05.0216</t>
  </si>
  <si>
    <t>Piutang Hasil Penjualan Konstruksi Dalam Pengerjaan Peralatan dan Mesin-Alat Kantor dan Rumah Tangga-Alat Kantor-Alat Kantor Lainnya</t>
  </si>
  <si>
    <t>1.1.06.01.05.0217</t>
  </si>
  <si>
    <t>Piutang Hasil Penjualan Konstruksi Dalam Pengerjaan Peralatan dan Mesin-Alat Kantor dan Rumah Tangga-Alat Rumah Tangga-Mebel</t>
  </si>
  <si>
    <t>1.1.06.01.05.0218</t>
  </si>
  <si>
    <t>Piutang Hasil Penjualan Konstruksi Dalam Pengerjaan Peralatan dan Mesin-Alat Kantor dan Rumah Tangga-Alat Rumah Tangga-Alat Pengukur Waktu</t>
  </si>
  <si>
    <t>1.1.06.01.05.0219</t>
  </si>
  <si>
    <t>Piutang Hasil Penjualan Konstruksi Dalam Pengerjaan Peralatan dan Mesin-Alat Kantor dan Rumah Tangga-Alat Rumah Tangga-Alat Pembersih</t>
  </si>
  <si>
    <t>1.1.06.01.05.0220</t>
  </si>
  <si>
    <t>Piutang Hasil Penjualan Konstruksi Dalam Pengerjaan Peralatan dan Mesin-Alat Kantor dan Rumah Tangga-Alat Rumah Tangga-Alat Pendingin</t>
  </si>
  <si>
    <t>1.1.06.01.05.0221</t>
  </si>
  <si>
    <t>Piutang Hasil Penjualan Konstruksi Dalam Pengerjaan Peralatan dan Mesin-Alat Kantor dan Rumah Tangga-Alat Rumah Tangga-Alat Dapur</t>
  </si>
  <si>
    <t>1.1.06.01.05.0222</t>
  </si>
  <si>
    <t>Piutang Hasil Penjualan Konstruksi Dalam Pengerjaan Peralatan dan Mesin-Alat Kantor dan Rumah Tangga-Alat Rumah Tangga-Alat Rumah Tangga Lainnya (Home Use)</t>
  </si>
  <si>
    <t>1.1.06.01.05.0223</t>
  </si>
  <si>
    <t>Piutang Hasil Penjualan Konstruksi Dalam Pengerjaan Peralatan dan Mesin-Alat Kantor dan Rumah Tangga-Alat Rumah Tangga-Alat Pemadam Kebakaran</t>
  </si>
  <si>
    <t>1.1.06.01.05.0224</t>
  </si>
  <si>
    <t>Piutang Hasil Penjualan Konstruksi Dalam Pengerjaan Peralatan dan Mesin-Alat Kantor dan Rumah Tangga-Meja dan Kursi Kerja/Rapat Pejabat-Meja Kerja Pejabat</t>
  </si>
  <si>
    <t>1.1.06.01.05.0225</t>
  </si>
  <si>
    <t>Piutang Hasil Penjualan Konstruksi Dalam Pengerjaan Peralatan dan Mesin-Alat Kantor dan Rumah Tangga-Meja dan Kursi Kerja/Rapat Pejabat-Meja Rapat Pejabat</t>
  </si>
  <si>
    <t>1.1.06.01.05.0226</t>
  </si>
  <si>
    <t>Piutang Hasil Penjualan Konstruksi Dalam Pengerjaan Peralatan dan Mesin-Alat Kantor dan Rumah Tangga-Meja dan Kursi Kerja/Rapat Pejabat-Kursi Kerja Pejabat</t>
  </si>
  <si>
    <t>1.1.06.01.05.0227</t>
  </si>
  <si>
    <t>Piutang Hasil Penjualan Konstruksi Dalam Pengerjaan Peralatan dan Mesin-Alat Kantor dan Rumah Tangga-Meja dan Kursi Kerja/Rapat Pejabat-Kursi Rapat Pejabat</t>
  </si>
  <si>
    <t>1.1.06.01.05.0228</t>
  </si>
  <si>
    <t>Piutang Hasil Penjualan Konstruksi Dalam Pengerjaan Peralatan dan Mesin-Alat Kantor dan Rumah Tangga-Meja dan Kursi Kerja/Rapat Pejabat-Kursi Hadap Depan Meja Kerja Pejabat</t>
  </si>
  <si>
    <t>1.1.06.01.05.0229</t>
  </si>
  <si>
    <t>Piutang Hasil Penjualan Konstruksi Dalam Pengerjaan Peralatan dan Mesin-Alat Kantor dan Rumah Tangga-Meja dan Kursi Kerja/Rapat Pejabat-Kursi Tamu di Ruangan Pejabat</t>
  </si>
  <si>
    <t>1.1.06.01.05.0230</t>
  </si>
  <si>
    <t>Piutang Hasil Penjualan Konstruksi Dalam Pengerjaan Peralatan dan Mesin-Alat Kantor dan Rumah Tangga-Meja dan Kursi Kerja/Rapat Pejabat-Lemari dan Arsip Pejabat</t>
  </si>
  <si>
    <t>1.1.06.01.05.0231</t>
  </si>
  <si>
    <t>Piutang Hasil Penjualan Konstruksi Dalam Pengerjaan Peralatan dan Mesin-Alat Studio, Komunikasi, dan Pemancar-Alat Studio-Peralatan Studio Audio</t>
  </si>
  <si>
    <t>1.1.06.01.05.0232</t>
  </si>
  <si>
    <t>Piutang Hasil Penjualan Konstruksi Dalam Pengerjaan Peralatan dan Mesin-Alat Studio, Komunikasi, dan Pemancar-Alat Studio- Peralatan Studio Video dan Film</t>
  </si>
  <si>
    <t>1.1.06.01.05.0233</t>
  </si>
  <si>
    <t>Piutang Hasil Penjualan Konstruksi Dalam Pengerjaan Peralatan dan Mesin-Alat Studio, Komunikasi, dan Pemancar-Alat Studio-Peralatan Studio Gambar</t>
  </si>
  <si>
    <t>1.1.06.01.05.0234</t>
  </si>
  <si>
    <t>Piutang Hasil Penjualan Konstruksi Dalam Pengerjaan Peralatan dan Mesin-Alat Studio, Komunikasi, dan Pemancar-Alat Studio- Peralatan Cetak</t>
  </si>
  <si>
    <t>1.1.06.01.05.0235</t>
  </si>
  <si>
    <t>Piutang Hasil Penjualan Konstruksi Dalam Pengerjaan Peralatan dan Mesin-Alat Studio, Komunikasi, dan Pemancar-Alat Studio- Peralatan Studio Pemetaan/Peralatan Ukur Tanah</t>
  </si>
  <si>
    <t>1.1.06.01.05.0236</t>
  </si>
  <si>
    <t>Piutang Hasil Penjualan Konstruksi Dalam Pengerjaan Peralatan dan Mesin-Alat Studio, Komunikasi, dan Pemancar-Alat Studio-Alat Studio Lainnya</t>
  </si>
  <si>
    <t>1.1.06.01.05.0237</t>
  </si>
  <si>
    <t>Piutang Hasil Penjualan Konstruksi Dalam Pengerjaan Peralatan dan Mesin-Alat Studio, Komunikasi, dan Pemancar-Alat Komunikasi-Alat Komunikasi Telephone</t>
  </si>
  <si>
    <t>1.1.06.01.05.0238</t>
  </si>
  <si>
    <t>Piutang Hasil Penjualan Konstruksi Dalam Pengerjaan Peralatan dan Mesin-Alat Studio, Komunikasi, dan Pemancar-Alat Komunikasi-Alat Komunikasi Radio SSB</t>
  </si>
  <si>
    <t>1.1.06.01.05.0239</t>
  </si>
  <si>
    <t>Piutang Hasil Penjualan Konstruksi Dalam Pengerjaan Peralatan dan Mesin-Alat Studio, Komunikasi, dan Pemancar-Alat Komunikasi-Alat Komunikasi Radio HF/FM</t>
  </si>
  <si>
    <t>1.1.06.01.05.0240</t>
  </si>
  <si>
    <t>Piutang Hasil Penjualan Konstruksi Dalam Pengerjaan Peralatan dan Mesin-Alat Studio, Komunikasi, dan Pemancar-Alat Komunikasi-Alat Komunikasi Alat Komunikasi Radio VHF</t>
  </si>
  <si>
    <t>1.1.06.01.05.0241</t>
  </si>
  <si>
    <t>Piutang Hasil Penjualan Konstruksi Dalam Pengerjaan Peralatan dan Mesin-Alat Studio, Komunikasi, dan Pemancar-Alat Komunikasi-Alat Komunikasi Radio UHF</t>
  </si>
  <si>
    <t>1.1.06.01.05.0242</t>
  </si>
  <si>
    <t>Piutang Hasil Penjualan Konstruksi Dalam Pengerjaan Peralatan dan Mesin-Alat Studio, Komunikasi, dan Pemancar-Alat Komunikasi-Alat Komunikasi Sosial</t>
  </si>
  <si>
    <t>1.1.06.01.05.0243</t>
  </si>
  <si>
    <t>Piutang Hasil Penjualan Konstruksi Dalam Pengerjaan Peralatan dan Mesin-Alat Studio, Komunikasi, dan Pemancar-Alat Komunikasi-Alat-Alat Sandi</t>
  </si>
  <si>
    <t>1.1.06.01.05.0244</t>
  </si>
  <si>
    <t>Piutang Hasil Penjualan Konstruksi Dalam Pengerjaan Peralatan dan Mesin-Alat Studio, Komunikasi, dan Pemancar-Alat Komunikasi-Alat Komunikasi Khusus</t>
  </si>
  <si>
    <t>1.1.06.01.05.0245</t>
  </si>
  <si>
    <t>Piutang Hasil Penjualan Konstruksi Dalam Pengerjaan Peralatan dan Mesin-Alat Studio, Komunikasi, dan Pemancar-Alat Komunikasi-Alat Komunikasi Digital dan Konvensional</t>
  </si>
  <si>
    <t>1.1.06.01.05.0246</t>
  </si>
  <si>
    <t>Piutang Hasil Penjualan Konstruksi Dalam Pengerjaan Peralatan dan Mesin-Alat Studio, Komunikasi, dan Pemancar-Alat Komunikasi-Alat Komunikasi Satelit</t>
  </si>
  <si>
    <t>1.1.06.01.05.0247</t>
  </si>
  <si>
    <t>Piutang Hasil Penjualan Konstruksi Dalam Pengerjaan Peralatan dan Mesin-Alat Studio, Komunikasi, dan Pemancar-Alat Komunikasi-Alat Komunikasi Lainnya</t>
  </si>
  <si>
    <t>1.1.06.01.05.0248</t>
  </si>
  <si>
    <t>Piutang Hasil Penjualan Konstruksi Dalam Pengerjaan Peralatan dan Mesin-Alat Studio, Komunikasi, dan Pemancar-Peralatan Pemancar-Peralatan Pemancar MF/MW</t>
  </si>
  <si>
    <t>1.1.06.01.05.0249</t>
  </si>
  <si>
    <t>Piutang Hasil Penjualan Konstruksi Dalam Pengerjaan Peralatan dan Mesin-Alat Studio, Komunikasi, dan Pemancar-Peralatan Pemancar-Peralatan Pemancar HF/SW</t>
  </si>
  <si>
    <t>1.1.06.01.05.0250</t>
  </si>
  <si>
    <t>Piutang Hasil Penjualan Konstruksi Dalam Pengerjaan Peralatan dan Mesin-Alat Studio, Komunikasi, dan Pemancar-Peralatan Pemancar-Peralatan Pemancar VHF/FM</t>
  </si>
  <si>
    <t>1.1.06.01.05.0251</t>
  </si>
  <si>
    <t>Piutang Hasil Penjualan Konstruksi Dalam Pengerjaan Peralatan dan Mesin-Alat Studio, Komunikasi, dan Pemancar-Peralatan Pemancar-Peralatan Pemancar UHF</t>
  </si>
  <si>
    <t>1.1.06.01.05.0252</t>
  </si>
  <si>
    <t>Piutang Hasil Penjualan Konstruksi Dalam Pengerjaan Peralatan dan Mesin-Alat Studio, Komunikasi, dan Pemancar-Peralatan Pemancar-Peralatan Pemancar SHF</t>
  </si>
  <si>
    <t>1.1.06.01.05.0253</t>
  </si>
  <si>
    <t>Piutang Hasil Penjualan Konstruksi Dalam Pengerjaan Peralatan dan Mesin-Alat Studio, Komunikasi, dan Pemancar-Peralatan Pemancar-Peralatan Antena MF/MW</t>
  </si>
  <si>
    <t>1.1.06.01.05.0254</t>
  </si>
  <si>
    <t>Piutang Hasil Penjualan Konstruksi Dalam Pengerjaan Peralatan dan Mesin-Alat Studio, Komunikasi, dan Pemancar-Peralatan Pemancar-Peralatan Antena HF/SW</t>
  </si>
  <si>
    <t>1.1.06.01.05.0255</t>
  </si>
  <si>
    <t>Piutang Hasil Penjualan Konstruksi Dalam Pengerjaan Peralatan dan Mesin-Alat Studio, Komunikasi, dan Pemancar-Peralatan Pemancar-Peralatan Antena VHF/FM</t>
  </si>
  <si>
    <t>1.1.06.01.05.0256</t>
  </si>
  <si>
    <t>Piutang Hasil Penjualan Konstruksi Dalam Pengerjaan Peralatan dan Mesin-Alat Studio, Komunikasi, dan Pemancar-Peralatan Pemancar-Peralatan Antena UHF</t>
  </si>
  <si>
    <t>1.1.06.01.05.0257</t>
  </si>
  <si>
    <t>Piutang Hasil Penjualan Konstruksi Dalam Pengerjaan Peralatan dan Mesin-Alat Studio, Komunikasi, dan Pemancar-Peralatan Pemancar-Peralatan Antena SHF/Parabola</t>
  </si>
  <si>
    <t>1.1.06.01.05.0258</t>
  </si>
  <si>
    <t>Piutang Hasil Penjualan Konstruksi Dalam Pengerjaan Peralatan dan Mesin-Alat Studio, Komunikasi, dan Pemancar-Peralatan Pemancar-Peralatan Translator VHF/VHF</t>
  </si>
  <si>
    <t>1.1.06.01.05.0259</t>
  </si>
  <si>
    <t>Piutang Hasil Penjualan Konstruksi Dalam Pengerjaan Peralatan dan Mesin-Alat Studio, Komunikasi, dan Pemancar-Peralatan Pemancar-Peralatan Translator UHF/UHF</t>
  </si>
  <si>
    <t>1.1.06.01.05.0260</t>
  </si>
  <si>
    <t>Piutang Hasil Penjualan Konstruksi Dalam Pengerjaan Peralatan dan Mesin-Alat Studio, Komunikasi, dan Pemancar-Peralatan Pemancar-Peralatan Translator VHF/UHF</t>
  </si>
  <si>
    <t>1.1.06.01.05.0261</t>
  </si>
  <si>
    <t>Piutang Hasil Penjualan Konstruksi Dalam Pengerjaan Peralatan dan Mesin-Alat Studio, Komunikasi, dan Pemancar-Peralatan Pemancar-Peralatan Translator UHF/VHF</t>
  </si>
  <si>
    <t>1.1.06.01.05.0262</t>
  </si>
  <si>
    <t>Piutang Hasil Penjualan Konstruksi Dalam Pengerjaan Peralatan dan Mesin-Alat Studio, Komunikasi, dan Pemancar-Peralatan Pemancar-Peralatan Microwave FPU</t>
  </si>
  <si>
    <t>1.1.06.01.05.0263</t>
  </si>
  <si>
    <t>Piutang Hasil Penjualan Konstruksi Dalam Pengerjaan Peralatan dan Mesin-Alat Studio, Komunikasi, dan Pemancar-Peralatan Pemancar-Peralatan Microwave Terestrial</t>
  </si>
  <si>
    <t>1.1.06.01.05.0264</t>
  </si>
  <si>
    <t>Piutang Hasil Penjualan Konstruksi Dalam Pengerjaan Peralatan dan Mesin-Alat Studio, Komunikasi, dan Pemancar-Peralatan Pemancar-Peralatan Microwave TVRO</t>
  </si>
  <si>
    <t>1.1.06.01.05.0265</t>
  </si>
  <si>
    <t>Piutang Hasil Penjualan Konstruksi Dalam Pengerjaan Peralatan dan Mesin-Alat Studio, Komunikasi, dan Pemancar-Peralatan Pemancar-Peralatan Dummy Load</t>
  </si>
  <si>
    <t>1.1.06.01.05.0266</t>
  </si>
  <si>
    <t>Piutang Hasil Penjualan Konstruksi Dalam Pengerjaan Peralatan dan Mesin-Alat Studio, Komunikasi, dan Pemancar-Peralatan Pemancar-Switcher Antena</t>
  </si>
  <si>
    <t>1.1.06.01.05.0267</t>
  </si>
  <si>
    <t>Piutang Hasil Penjualan Konstruksi Dalam Pengerjaan Peralatan dan Mesin-Alat Studio, Komunikasi, dan Pemancar-Peralatan Pemancar-Switcher/Menara Antena</t>
  </si>
  <si>
    <t>1.1.06.01.05.0268</t>
  </si>
  <si>
    <t>Piutang Hasil Penjualan Konstruksi Dalam Pengerjaan Peralatan dan Mesin-Alat Studio, Komunikasi, dan Pemancar-Peralatan Pemancar-Feeder</t>
  </si>
  <si>
    <t>1.1.06.01.05.0269</t>
  </si>
  <si>
    <t>Piutang Hasil Penjualan Konstruksi Dalam Pengerjaan Peralatan dan Mesin-Alat Studio, Komunikasi, dan Pemancar-Peralatan Pemancar-Humidity Control</t>
  </si>
  <si>
    <t>1.1.06.01.05.0270</t>
  </si>
  <si>
    <t>Piutang Hasil Penjualan Konstruksi Dalam Pengerjaan Peralatan dan Mesin-Alat Studio, Komunikasi, dan Pemancar-Peralatan Pemancar-Program Input Equipment</t>
  </si>
  <si>
    <t>1.1.06.01.05.0271</t>
  </si>
  <si>
    <t>Piutang Hasil Penjualan Konstruksi Dalam Pengerjaan Peralatan dan Mesin-Alat Studio, Komunikasi, dan Pemancar-Peralatan Pemancar-Peralatan Antena Penerima VHF</t>
  </si>
  <si>
    <t>1.1.06.01.05.0272</t>
  </si>
  <si>
    <t>Piutang Hasil Penjualan Konstruksi Dalam Pengerjaan Peralatan dan Mesin-Alat Studio, Komunikasi, dan Pemancar-Peralatan Pemancar-Peralatan Pemancar LF</t>
  </si>
  <si>
    <t>1.1.06.01.05.0273</t>
  </si>
  <si>
    <t>Piutang Hasil Penjualan Konstruksi Dalam Pengerjaan Peralatan dan Mesin-Alat Studio, Komunikasi, dan Pemancar-Peralatan Pemancar-Unit Pemancar MF+HF</t>
  </si>
  <si>
    <t>1.1.06.01.05.0274</t>
  </si>
  <si>
    <t>Piutang Hasil Penjualan Konstruksi Dalam Pengerjaan Peralatan dan Mesin-Alat Studio, Komunikasi, dan Pemancar-Peralatan Pemancar-Peralatan Antena Pemancar MF+HF</t>
  </si>
  <si>
    <t>1.1.06.01.05.0275</t>
  </si>
  <si>
    <t>Piutang Hasil Penjualan Konstruksi Dalam Pengerjaan Peralatan dan Mesin-Alat Studio, Komunikasi, dan Pemancar-Peralatan Pemancar-Peralatan Penerima</t>
  </si>
  <si>
    <t>1.1.06.01.05.0276</t>
  </si>
  <si>
    <t>Piutang Hasil Penjualan Konstruksi Dalam Pengerjaan Peralatan dan Mesin-Alat Studio, Komunikasi, dan Pemancar-Peralatan Pemancar-Peralatan Pemancar dan Penerima LF</t>
  </si>
  <si>
    <t>1.1.06.01.05.0277</t>
  </si>
  <si>
    <t>Piutang Hasil Penjualan Konstruksi Dalam Pengerjaan Peralatan dan Mesin-Alat Studio, Komunikasi, dan Pemancar-Peralatan Pemancar-Peralatan Pemancar dan Penerima MF</t>
  </si>
  <si>
    <t>1.1.06.01.05.0278</t>
  </si>
  <si>
    <t>Piutang Hasil Penjualan Konstruksi Dalam Pengerjaan Peralatan dan Mesin-Alat Studio, Komunikasi, dan Pemancar-Peralatan Pemancar-Peralatan Pemancar dan Penerima HF</t>
  </si>
  <si>
    <t>1.1.06.01.05.0279</t>
  </si>
  <si>
    <t>Piutang Hasil Penjualan Konstruksi Dalam Pengerjaan Peralatan dan Mesin-Alat Studio, Komunikasi, dan Pemancar-Peralatan Pemancar-Peralatan Pemancar dan Penerima MF+HF</t>
  </si>
  <si>
    <t>1.1.06.01.05.0280</t>
  </si>
  <si>
    <t>Piutang Hasil Penjualan Konstruksi Dalam Pengerjaan Peralatan dan Mesin-Alat Studio, Komunikasi, dan Pemancar-Peralatan Pemancar-Peralatan Pemancar dan Penerima VHF</t>
  </si>
  <si>
    <t>1.1.06.01.05.0281</t>
  </si>
  <si>
    <t>Piutang Hasil Penjualan Konstruksi Dalam Pengerjaan Peralatan dan Mesin-Alat Studio, Komunikasi, dan Pemancar-Peralatan Pemancar-Peralatan Pemancar dan Penerima UHF</t>
  </si>
  <si>
    <t>1.1.06.01.05.0282</t>
  </si>
  <si>
    <t>Piutang Hasil Penjualan Konstruksi Dalam Pengerjaan Peralatan dan Mesin-Alat Studio, Komunikasi, dan Pemancar-Peralatan Pemancar-Peralatan Pemancar dan Penerima SHF</t>
  </si>
  <si>
    <t>1.1.06.01.05.0283</t>
  </si>
  <si>
    <t>Piutang Hasil Penjualan Konstruksi Dalam Pengerjaan Peralatan dan Mesin-Alat Studio, Komunikasi, dan Pemancar-Peralatan Pemancar-Peralatan Antena Pemancar dan Penerima LF</t>
  </si>
  <si>
    <t>1.1.06.01.05.0284</t>
  </si>
  <si>
    <t>Piutang Hasil Penjualan Konstruksi Dalam Pengerjaan Peralatan dan Mesin-Alat Studio, Komunikasi, dan Pemancar-Peralatan Pemancar-Peralatan Antena Pemancar dan Penerima MF</t>
  </si>
  <si>
    <t>1.1.06.01.05.0285</t>
  </si>
  <si>
    <t>Piutang Hasil Penjualan Konstruksi Dalam Pengerjaan Peralatan dan Mesin-Alat Studio, Komunikasi, dan Pemancar-Peralatan Pemancar-Peralatan Antena Pemancar dan Penerima HF</t>
  </si>
  <si>
    <t>1.1.06.01.05.0286</t>
  </si>
  <si>
    <t>Piutang Hasil Penjualan Konstruksi Dalam Pengerjaan Peralatan dan Mesin-Alat Studio, Komunikasi, dan Pemancar-Peralatan Pemancar-Peralatan Antena Pemancar dan Penerima MF+HF</t>
  </si>
  <si>
    <t>1.1.06.01.05.0287</t>
  </si>
  <si>
    <t>Piutang Hasil Penjualan Konstruksi Dalam Pengerjaan Peralatan dan Mesin-Alat Studio, Komunikasi, dan Pemancar-Peralatan Pemancar-Peralatan Antena Pemancar dan Penerima VHF</t>
  </si>
  <si>
    <t>1.1.06.01.05.0288</t>
  </si>
  <si>
    <t>Piutang Hasil Penjualan Konstruksi Dalam Pengerjaan Peralatan dan Mesin-Alat Studio, Komunikasi, dan Pemancar-Peralatan Pemancar-Peralatan Antena Pemancar dan Penerima UHF</t>
  </si>
  <si>
    <t>1.1.06.01.05.0289</t>
  </si>
  <si>
    <t>Piutang Hasil Penjualan Konstruksi Dalam Pengerjaan Peralatan dan Mesin-Alat Studio, Komunikasi, dan Pemancar-Peralatan Pemancar-Peralatan Antena Pemancar dan Penerima SHF</t>
  </si>
  <si>
    <t>1.1.06.01.05.0290</t>
  </si>
  <si>
    <t>Piutang Hasil Penjualan Konstruksi Dalam Pengerjaan Peralatan dan Mesin-Alat Studio, Komunikasi, dan Pemancar-Peralatan Pemancar-Peralatan Penerima Cuaca Citra Satelit Resolusi Rendah</t>
  </si>
  <si>
    <t>1.1.06.01.05.0291</t>
  </si>
  <si>
    <t>Piutang Hasil Penjualan Konstruksi Dalam Pengerjaan Peralatan dan Mesin-Alat Studio, Komunikasi, dan Pemancar-Peralatan Pemancar-Peralatan Penerima Cuaca Citra Satelit Resolusi Tinggi</t>
  </si>
  <si>
    <t>1.1.06.01.05.0292</t>
  </si>
  <si>
    <t>Piutang Hasil Penjualan Konstruksi Dalam Pengerjaan Peralatan dan Mesin-Alat Studio, Komunikasi, dan Pemancar-Peralatan Pemancar-Peralatan Penerima dan Pengirim Gambar ke Permukaan</t>
  </si>
  <si>
    <t>1.1.06.01.05.0293</t>
  </si>
  <si>
    <t>Piutang Hasil Penjualan Konstruksi Dalam Pengerjaan Peralatan dan Mesin-Alat Studio, Komunikasi, dan Pemancar-Peralatan Pemancar-Peralatan Perlengkapan Radio</t>
  </si>
  <si>
    <t>1.1.06.01.05.0294</t>
  </si>
  <si>
    <t>Piutang Hasil Penjualan Konstruksi Dalam Pengerjaan Peralatan dan Mesin-Alat Studio, Komunikasi, dan Pemancar-Peralatan Pemancar-Sumber Tenaga</t>
  </si>
  <si>
    <t>1.1.06.01.05.0295</t>
  </si>
  <si>
    <t>Piutang Hasil Penjualan Konstruksi Dalam Pengerjaan Peralatan dan Mesin-Alat Studio, Komunikasi, dan Pemancar-Peralatan Pemancar-Peralatan Pemancar Lainnya</t>
  </si>
  <si>
    <t>1.1.06.01.05.0296</t>
  </si>
  <si>
    <t>Piutang Hasil Penjualan Konstruksi Dalam Pengerjaan Peralatan dan Mesin-Alat Studio, Komunikasi, dan Pemancar-Peralatan Komunikasi Navigasi-Peralatan Komunikasi Navigasi Instrumen Landing System</t>
  </si>
  <si>
    <t>1.1.06.01.05.0297</t>
  </si>
  <si>
    <t>Piutang Hasil Penjualan Konstruksi Dalam Pengerjaan Peralatan dan Mesin-Alat Studio, Komunikasi, dan Pemancar-Peralatan Komunikasi Navigasi-Very High Frequence Omni Range (VOR)</t>
  </si>
  <si>
    <t>1.1.06.01.05.0298</t>
  </si>
  <si>
    <t>Piutang Hasil Penjualan Konstruksi Dalam Pengerjaan Peralatan dan Mesin-Alat Studio, Komunikasi, dan Pemancar-Peralatan Komunikasi Navigasi-Distance Measuring Equipment (DME)</t>
  </si>
  <si>
    <t>1.1.06.01.05.0299</t>
  </si>
  <si>
    <t>Piutang Hasil Penjualan Konstruksi Dalam Pengerjaan Peralatan dan Mesin-Alat Studio, Komunikasi, dan Pemancar-Peralatan Komunikasi Navigasi-Radar</t>
  </si>
  <si>
    <t>1.1.06.01.05.0300</t>
  </si>
  <si>
    <t>Piutang Hasil Penjualan Konstruksi Dalam Pengerjaan Peralatan dan Mesin-Alat Studio, Komunikasi, dan Pemancar-Peralatan Komunikasi Navigasi-Alat Pengatur Telekomunikasi</t>
  </si>
  <si>
    <t>1.1.06.01.05.0301</t>
  </si>
  <si>
    <t>Piutang Hasil Penjualan Konstruksi Dalam Pengerjaan Peralatan dan Mesin-Alat Studio, Komunikasi, dan Pemancar-Peralatan Komunikasi Navigasi-Peralatan Komunikasi untuk Dokumentasi</t>
  </si>
  <si>
    <t>1.1.06.01.05.0302</t>
  </si>
  <si>
    <t>Piutang Hasil Penjualan Konstruksi Dalam Pengerjaan Peralatan dan Mesin-Alat Studio, Komunikasi, dan Pemancar-Peralatan Komunikasi Navigasi-Peralatan Komunikasi Navigasi Lainnya</t>
  </si>
  <si>
    <t>1.1.06.01.05.0303</t>
  </si>
  <si>
    <t>Piutang Hasil Penjualan Konstruksi Dalam Pengerjaan Peralatan dan Mesin-Alat Kedokteran dan Kesehatan-Alat Kedokteran-Alat Kedokteran Umum</t>
  </si>
  <si>
    <t>1.1.06.01.05.0304</t>
  </si>
  <si>
    <t>Piutang Hasil Penjualan Konstruksi Dalam Pengerjaan Peralatan dan Mesin-Alat Kedokteran dan Kesehatan-Alat Kedokteran-Alat Kedokteran Gigi</t>
  </si>
  <si>
    <t>1.1.06.01.05.0305</t>
  </si>
  <si>
    <t>Piutang Hasil Penjualan Konstruksi Dalam Pengerjaan Peralatan dan Mesin-Alat Kedokteran dan Kesehatan-Alat Kedokteran-Alat Kedokteran Keluarga Berencana</t>
  </si>
  <si>
    <t>1.1.06.01.05.0306</t>
  </si>
  <si>
    <t>Piutang Hasil Penjualan Konstruksi Dalam Pengerjaan Peralatan dan Mesin-Alat Kedokteran dan Kesehatan-Alat Kedokteran-Alat Kedokteran Bedah</t>
  </si>
  <si>
    <t>1.1.06.01.05.0307</t>
  </si>
  <si>
    <t>Piutang Hasil Penjualan Konstruksi Dalam Pengerjaan Peralatan dan Mesin-Alat Kedokteran dan Kesehatan-Alat Kedokteran-Alat Kesehatan Kebidanan dan Penyakit Kandungan</t>
  </si>
  <si>
    <t>1.1.06.01.05.0308</t>
  </si>
  <si>
    <t>Piutang Hasil Penjualan Konstruksi Dalam Pengerjaan Peralatan dan Mesin-Alat Kedokteran dan Kesehatan-Alat Kedokteran-Alat Kedokteran THT</t>
  </si>
  <si>
    <t>1.1.06.01.05.0309</t>
  </si>
  <si>
    <t>Piutang Hasil Penjualan Konstruksi Dalam Pengerjaan Peralatan dan Mesin-Alat Kedokteran dan Kesehatan-Alat Kedokteran-Alat Kedokteran Mata</t>
  </si>
  <si>
    <t>1.1.06.01.05.0310</t>
  </si>
  <si>
    <t>Piutang Hasil Penjualan Konstruksi Dalam Pengerjaan Peralatan dan Mesin-Alat Kedokteran dan Kesehatan-Alat Kedokteran-Alat Kedokteran Bagian Penyakit Dalam</t>
  </si>
  <si>
    <t>1.1.06.01.05.0311</t>
  </si>
  <si>
    <t>Piutang Hasil Penjualan Konstruksi Dalam Pengerjaan Peralatan dan Mesin-Alat Kedokteran dan Kesehatan-Alat Kedokteran-Alat Kedokteran Kamar Jenazah/Mortuary</t>
  </si>
  <si>
    <t>1.1.06.01.05.0312</t>
  </si>
  <si>
    <t>Piutang Hasil Penjualan Konstruksi Dalam Pengerjaan Peralatan dan Mesin-Alat Kedokteran dan Kesehatan-Alat Kedokteran-Alat Kedokteran Anak</t>
  </si>
  <si>
    <t>1.1.06.01.05.0313</t>
  </si>
  <si>
    <t>Piutang Hasil Penjualan Konstruksi Dalam Pengerjaan Peralatan dan Mesin-Alat Kedokteran dan Kesehatan-Alat Kedokteran-Alat Kedokteran Poliklinik</t>
  </si>
  <si>
    <t>1.1.06.01.05.0314</t>
  </si>
  <si>
    <t>Piutang Hasil Penjualan Konstruksi Dalam Pengerjaan Peralatan dan Mesin-Alat Kedokteran dan Kesehatan-Alat Kedokteran- Alat Kesehatan Rehabilitasi Medis</t>
  </si>
  <si>
    <t>1.1.06.01.05.0315</t>
  </si>
  <si>
    <t>Piutang Hasil Penjualan Konstruksi Dalam Pengerjaan Peralatan dan Mesin-Alat Kedokteran dan Kesehatan-Alat Kedokteran-Alat Kedokteran Neurologi (Saraf)</t>
  </si>
  <si>
    <t>1.1.06.01.05.0316</t>
  </si>
  <si>
    <t>Piutang Hasil Penjualan Konstruksi Dalam Pengerjaan Peralatan dan Mesin-Alat Kedokteran dan Kesehatan-Alat Kedokteran-Alat Kedokteran Jantung</t>
  </si>
  <si>
    <t>1.1.06.01.05.0317</t>
  </si>
  <si>
    <t>Piutang Hasil Penjualan Konstruksi Dalam Pengerjaan Peralatan dan Mesin-Alat Kedokteran dan Kesehatan-Alat Kedokteran-Alat Kedokteran Radiodiagnostic</t>
  </si>
  <si>
    <t>1.1.06.01.05.0318</t>
  </si>
  <si>
    <t>Piutang Hasil Penjualan Konstruksi Dalam Pengerjaan Peralatan dan Mesin-Alat Kedokteran dan Kesehatan-Alat Kedokteran-Alat Kedokteran Patalogi Anatomy</t>
  </si>
  <si>
    <t>1.1.06.01.05.0319</t>
  </si>
  <si>
    <t>Piutang Hasil Penjualan Konstruksi Dalam Pengerjaan Peralatan dan Mesin-Alat Kedokteran dan Kesehatan-Alat Kedokteran-Alat Kedokteran Transfusi Darah</t>
  </si>
  <si>
    <t>1.1.06.01.05.0320</t>
  </si>
  <si>
    <t>Piutang Hasil Penjualan Konstruksi Dalam Pengerjaan Peralatan dan Mesin-Alat Kedokteran dan Kesehatan-Alat Kedokteran-Alat Kedokteran Radioterapi</t>
  </si>
  <si>
    <t>1.1.06.01.05.0321</t>
  </si>
  <si>
    <t>Piutang Hasil Penjualan Konstruksi Dalam Pengerjaan Peralatan dan Mesin-Alat Kedokteran dan Kesehatan-Alat Kedokteran-Alat Kedokteran Nuklir</t>
  </si>
  <si>
    <t>1.1.06.01.05.0322</t>
  </si>
  <si>
    <t>Piutang Hasil Penjualan Konstruksi Dalam Pengerjaan Peralatan dan Mesin-Alat Kedokteran dan Kesehatan-Alat Kedokteran-Alat Kedokteran Kulit dan Kelamin</t>
  </si>
  <si>
    <t>1.1.06.01.05.0323</t>
  </si>
  <si>
    <t>Piutang Hasil Penjualan Konstruksi Dalam Pengerjaan Peralatan dan Mesin-Alat Kedokteran dan Kesehatan-Alat Kedokteran-Alat Kedokteran Gawat Darurat</t>
  </si>
  <si>
    <t>1.1.06.01.05.0324</t>
  </si>
  <si>
    <t>Piutang Hasil Penjualan Konstruksi Dalam Pengerjaan Peralatan dan Mesin-Alat Kedokteran dan Kesehatan-Alat Kedokteran-Alat Kedokteran Jiwa</t>
  </si>
  <si>
    <t>1.1.06.01.05.0325</t>
  </si>
  <si>
    <t>Piutang Hasil Penjualan Konstruksi Dalam Pengerjaan Peralatan dan Mesin-Alat Kedokteran dan Kesehatan-Alat Kedokteran-Alat Kedokteran Bedah Ortopedi</t>
  </si>
  <si>
    <t>1.1.06.01.05.0326</t>
  </si>
  <si>
    <t>Piutang Hasil Penjualan Konstruksi Dalam Pengerjaan Peralatan dan Mesin-Alat Kedokteran dan Kesehatan-Alat Kedokteran-Alat Kedokteran ICU</t>
  </si>
  <si>
    <t>1.1.06.01.05.0327</t>
  </si>
  <si>
    <t>Piutang Hasil Penjualan Konstruksi Dalam Pengerjaan Peralatan dan Mesin-Alat Kedokteran dan Kesehatan-Alat Kedokteran-Alat Kedokteran ICCU</t>
  </si>
  <si>
    <t>1.1.06.01.05.0328</t>
  </si>
  <si>
    <t>Piutang Hasil Penjualan Konstruksi Dalam Pengerjaan Peralatan dan Mesin-Alat Kedokteran dan Kesehatan-Alat Kedokteran-Alat Kedokteran Bedah Jantung</t>
  </si>
  <si>
    <t>1.1.06.01.05.0329</t>
  </si>
  <si>
    <t>Piutang Hasil Penjualan Konstruksi Dalam Pengerjaan Peralatan dan Mesin-Alat Kedokteran dan Kesehatan-Alat Kedokteran-Alat Kedokteran Traditional Medicine</t>
  </si>
  <si>
    <t>1.1.06.01.05.0330</t>
  </si>
  <si>
    <t>Piutang Hasil Penjualan Konstruksi Dalam Pengerjaan Peralatan dan Mesin-Alat Kedokteran dan Kesehatan-Alat Kedokteran-Alat Kedokteran Anestesi</t>
  </si>
  <si>
    <t>1.1.06.01.05.0331</t>
  </si>
  <si>
    <t>Piutang Hasil Penjualan Konstruksi Dalam Pengerjaan Peralatan dan Mesin-Alat Kedokteran dan Kesehatan-Alat Kedokteran-Alat Kedokteran Lainnya</t>
  </si>
  <si>
    <t>1.1.06.01.05.0332</t>
  </si>
  <si>
    <t>Piutang Hasil Penjualan Konstruksi Dalam Pengerjaan Peralatan dan Mesin-Alat Kedokteran dan Kesehatan-Alat Kesehatan Umum-Alat Kesehatan Matra Laut</t>
  </si>
  <si>
    <t>1.1.06.01.05.0333</t>
  </si>
  <si>
    <t>Piutang Hasil Penjualan Konstruksi Dalam Pengerjaan Peralatan dan Mesin-Alat Kedokteran dan Kesehatan-Alat Kesehatan Umum-Alat Kesehatan Matra Udara</t>
  </si>
  <si>
    <t>1.1.06.01.05.0334</t>
  </si>
  <si>
    <t>Piutang Hasil Penjualan Konstruksi Dalam Pengerjaan Peralatan dan Mesin-Alat Kedokteran dan Kesehatan-Alat Kesehatan Umum-Alat Kesehatan Kepolisian</t>
  </si>
  <si>
    <t>1.1.06.01.05.0335</t>
  </si>
  <si>
    <t>Piutang Hasil Penjualan Konstruksi Dalam Pengerjaan Peralatan dan Mesin-Alat Kedokteran dan Kesehatan-Alat Kesehatan Umum-Alat Kesehatan Olahraga</t>
  </si>
  <si>
    <t>1.1.06.01.05.0336</t>
  </si>
  <si>
    <t>Piutang Hasil Penjualan Konstruksi Dalam Pengerjaan Peralatan dan Mesin-Alat Kedokteran dan Kesehatan-Alat Kesehatan Umum-Alat Kesehatan Umum Lainnya</t>
  </si>
  <si>
    <t>1.1.06.01.05.0337</t>
  </si>
  <si>
    <t>Piutang Hasil Penjualan Konstruksi Dalam Pengerjaan Peralatan dan Mesin-Alat Laboratorium-Unit Alat Laboratorium-Alat Laboratorium Kimia Air Teknik Penyehatan</t>
  </si>
  <si>
    <t>1.1.06.01.05.0338</t>
  </si>
  <si>
    <t>Piutang Hasil Penjualan Konstruksi Dalam Pengerjaan Peralatan dan Mesin-Alat Laboratorium-Unit Alat Laboratorium-Alat Laboratorium Mikro Biologi Teknik Penyehatan</t>
  </si>
  <si>
    <t>1.1.06.01.05.0339</t>
  </si>
  <si>
    <t>Piutang Hasil Penjualan Konstruksi Dalam Pengerjaan Peralatan dan Mesin-Alat Laboratorium-Unit Alat Laboratorium-Alat Laboratorium Hidrokimia</t>
  </si>
  <si>
    <t>1.1.06.01.05.0340</t>
  </si>
  <si>
    <t>Piutang Hasil Penjualan Konstruksi Dalam Pengerjaan Peralatan dan Mesin-Alat Laboratorium-Unit Alat Laboratorium-Alat Laboratorium Model Hidrolika</t>
  </si>
  <si>
    <t>1.1.06.01.05.0341</t>
  </si>
  <si>
    <t>Piutang Hasil Penjualan Konstruksi Dalam Pengerjaan Peralatan dan Mesin-Alat Laboratorium-Unit Alat Laboratorium-Alat Laboratorium Batuan/Geologi</t>
  </si>
  <si>
    <t>1.1.06.01.05.0342</t>
  </si>
  <si>
    <t>Piutang Hasil Penjualan Konstruksi Dalam Pengerjaan Peralatan dan Mesin-Alat Laboratorium-Unit Alat Laboratorium-Alat Laboratorium Bahan Bangunan Konstruksi</t>
  </si>
  <si>
    <t>1.1.06.01.05.0343</t>
  </si>
  <si>
    <t>Piutang Hasil Penjualan Konstruksi Dalam Pengerjaan Peralatan dan Mesin-Alat Laboratorium-Unit Alat Laboratorium-Alat Laboratorium Aspal, Cat, dan Kimia</t>
  </si>
  <si>
    <t>1.1.06.01.05.0344</t>
  </si>
  <si>
    <t>Piutang Hasil Penjualan Konstruksi Dalam Pengerjaan Peralatan dan Mesin-Alat Laboratorium-Unit Alat Laboratorium-Alat Laboratorium Mekanika Tanah dan Batuan</t>
  </si>
  <si>
    <t>1.1.06.01.05.0345</t>
  </si>
  <si>
    <t>Piutang Hasil Penjualan Konstruksi Dalam Pengerjaan Peralatan dan Mesin-Alat Laboratorium-Unit Alat Laboratorium-Alat Laboratorium Cocok Tanam</t>
  </si>
  <si>
    <t>1.1.06.01.05.0346</t>
  </si>
  <si>
    <t>Piutang Hasil Penjualan Konstruksi Dalam Pengerjaan Peralatan dan Mesin-Alat Laboratorium-Unit Alat Laboratorium-Alat Laboratorium Logam, Mesin, dan Listrik</t>
  </si>
  <si>
    <t>1.1.06.01.05.0347</t>
  </si>
  <si>
    <t>Piutang Hasil Penjualan Konstruksi Dalam Pengerjaan Peralatan dan Mesin-Alat Laboratorium-Unit Alat Laboratorium-Alat Laboratorium Umum</t>
  </si>
  <si>
    <t>1.1.06.01.05.0348</t>
  </si>
  <si>
    <t>Piutang Hasil Penjualan Konstruksi Dalam Pengerjaan Peralatan dan Mesin-Alat Laboratorium-Unit Alat Laboratorium-Alat Laboratorium Mikrobiologi</t>
  </si>
  <si>
    <t>1.1.06.01.05.0349</t>
  </si>
  <si>
    <t>Piutang Hasil Penjualan Konstruksi Dalam Pengerjaan Peralatan dan Mesin-Alat Laboratorium-Unit Alat Laboratorium-Alat Laboratorium Kimia</t>
  </si>
  <si>
    <t>1.1.06.01.05.0350</t>
  </si>
  <si>
    <t>Piutang Hasil Penjualan Konstruksi Dalam Pengerjaan Peralatan dan Mesin-Alat Laboratorium-Unit Alat Laboratorium-Alat Laboratorium Patologi</t>
  </si>
  <si>
    <t>1.1.06.01.05.0351</t>
  </si>
  <si>
    <t>Piutang Hasil Penjualan Konstruksi Dalam Pengerjaan Peralatan dan Mesin-Alat Laboratorium-Unit Alat Laboratorium-Alat Laboratorium Immunologi</t>
  </si>
  <si>
    <t>1.1.06.01.05.0352</t>
  </si>
  <si>
    <t>Piutang Hasil Penjualan Konstruksi Dalam Pengerjaan Peralatan dan Mesin-Alat Laboratorium-Unit Alat Laboratorium-Alat Laboratorium Hematologi</t>
  </si>
  <si>
    <t>1.1.06.01.05.0353</t>
  </si>
  <si>
    <t>Piutang Hasil Penjualan Konstruksi Dalam Pengerjaan Peralatan dan Mesin-Alat Laboratorium-Unit Alat Laboratorium-Alat Laboratorium Film</t>
  </si>
  <si>
    <t>1.1.06.01.05.0354</t>
  </si>
  <si>
    <t>Piutang Hasil Penjualan Konstruksi Dalam Pengerjaan Peralatan dan Mesin-Alat Laboratorium-Unit Alat Laboratorium-Alat Laboratorium Makanan</t>
  </si>
  <si>
    <t>1.1.06.01.05.0355</t>
  </si>
  <si>
    <t>Piutang Hasil Penjualan Konstruksi Dalam Pengerjaan Peralatan dan Mesin-Alat Laboratorium-Unit Alat Laboratorium-Alat Laboratorium Farmasi</t>
  </si>
  <si>
    <t>1.1.06.01.05.0356</t>
  </si>
  <si>
    <t>Piutang Hasil Penjualan Konstruksi Dalam Pengerjaan Peralatan dan Mesin-Alat Laboratorium-Unit Alat Laboratorium- Alat Laboratorium Fisika</t>
  </si>
  <si>
    <t>1.1.06.01.05.0357</t>
  </si>
  <si>
    <t>Piutang Hasil Penjualan Konstruksi Dalam Pengerjaan Peralatan dan Mesin-Alat Laboratorium-Unit Alat Laboratorium-Alat Laboratorium Hidrodinamika</t>
  </si>
  <si>
    <t>1.1.06.01.05.0358</t>
  </si>
  <si>
    <t>Piutang Hasil Penjualan Konstruksi Dalam Pengerjaan Peralatan dan Mesin-Alat Laboratorium-Unit Alat Laboratorium-Alat Laboratorium Klimatologi</t>
  </si>
  <si>
    <t>1.1.06.01.05.0359</t>
  </si>
  <si>
    <t>Piutang Hasil Penjualan Konstruksi Dalam Pengerjaan Peralatan dan Mesin-Alat Laboratorium-Unit Alat Laboratorium-Alat Laboratorium Proses Peleburan</t>
  </si>
  <si>
    <t>1.1.06.01.05.0360</t>
  </si>
  <si>
    <t>Piutang Hasil Penjualan Konstruksi Dalam Pengerjaan Peralatan dan Mesin-Alat Laboratorium-Unit Alat Laboratorium-Alat Laboratorium Pasir</t>
  </si>
  <si>
    <t>1.1.06.01.05.0361</t>
  </si>
  <si>
    <t>Piutang Hasil Penjualan Konstruksi Dalam Pengerjaan Peralatan dan Mesin-Alat Laboratorium-Unit Alat Laboratorium-Alat Laboratorium Proses Pembuatan Cekatan</t>
  </si>
  <si>
    <t>1.1.06.01.05.0362</t>
  </si>
  <si>
    <t>Piutang Hasil Penjualan Konstruksi Dalam Pengerjaan Peralatan dan Mesin-Alat Laboratorium-Unit Alat Laboratorium-Alat Laboratorium Pembuatan Pola</t>
  </si>
  <si>
    <t>1.1.06.01.05.0363</t>
  </si>
  <si>
    <t>Piutang Hasil Penjualan Konstruksi Dalam Pengerjaan Peralatan dan Mesin-Alat Laboratorium-Unit Alat Laboratorium-Alat Laboratorium Metalografi</t>
  </si>
  <si>
    <t>1.1.06.01.05.0364</t>
  </si>
  <si>
    <t>Piutang Hasil Penjualan Konstruksi Dalam Pengerjaan Peralatan dan Mesin-Alat Laboratorium-Unit Alat Laboratorium-Alat Laboratorium Proses Pengelasan</t>
  </si>
  <si>
    <t>1.1.06.01.05.0365</t>
  </si>
  <si>
    <t>Piutang Hasil Penjualan Konstruksi Dalam Pengerjaan Peralatan dan Mesin-Alat Laboratorium-Unit Alat Laboratorium-Alat Laboratorium Uji Proses Pengelasan</t>
  </si>
  <si>
    <t>1.1.06.01.05.0366</t>
  </si>
  <si>
    <t>Piutang Hasil Penjualan Konstruksi Dalam Pengerjaan Peralatan dan Mesin-Alat Laboratorium-Unit Alat Laboratorium-Alat Laboratorium Proses Pembuatan Logam</t>
  </si>
  <si>
    <t>1.1.06.01.05.0367</t>
  </si>
  <si>
    <t>Piutang Hasil Penjualan Konstruksi Dalam Pengerjaan Peralatan dan Mesin-Alat Laboratorium-Unit Alat Laboratorium-Alat Laboratorium Metrologi</t>
  </si>
  <si>
    <t>1.1.06.01.05.0368</t>
  </si>
  <si>
    <t>Piutang Hasil Penjualan Konstruksi Dalam Pengerjaan Peralatan dan Mesin-Alat Laboratorium-Unit Alat Laboratorium-Alat Laboratorium Pelapisan Logam</t>
  </si>
  <si>
    <t>1.1.06.01.05.0369</t>
  </si>
  <si>
    <t>Piutang Hasil Penjualan Konstruksi Dalam Pengerjaan Peralatan dan Mesin-Alat Laboratorium-Unit Alat Laboratorium-Alat Laboratorium Proses Pengolahan Panas</t>
  </si>
  <si>
    <t>1.1.06.01.05.0370</t>
  </si>
  <si>
    <t>Piutang Hasil Penjualan Konstruksi Dalam Pengerjaan Peralatan dan Mesin-Alat Laboratorium-Unit Alat Laboratorium-Alat Laboratorium Proses Teknologi Tekstil</t>
  </si>
  <si>
    <t>1.1.06.01.05.0371</t>
  </si>
  <si>
    <t>Piutang Hasil Penjualan Konstruksi Dalam Pengerjaan Peralatan dan Mesin-Alat Laboratorium-Unit Alat Laboratorium- Alat Laboratorium Uji Tekstil</t>
  </si>
  <si>
    <t>1.1.06.01.05.0372</t>
  </si>
  <si>
    <t>Piutang Hasil Penjualan Konstruksi Dalam Pengerjaan Peralatan dan Mesin-Alat Laboratorium-Unit Alat Laboratorium-Alat Laboratorium Proses Teknologi Keramik</t>
  </si>
  <si>
    <t>1.1.06.01.05.0373</t>
  </si>
  <si>
    <t>Piutang Hasil Penjualan Konstruksi Dalam Pengerjaan Peralatan dan Mesin-Alat Laboratorium-Unit Alat Laboratorium-Alat Laboratorium Proses Teknologi Kulit, Karet, dan Plastik</t>
  </si>
  <si>
    <t>1.1.06.01.05.0374</t>
  </si>
  <si>
    <t>Piutang Hasil Penjualan Konstruksi Dalam Pengerjaan Peralatan dan Mesin-Alat Laboratorium-Unit Alat Laboratorium-Alat Laboratorium Uji Kulit, Karet, dan Plastik</t>
  </si>
  <si>
    <t>1.1.06.01.05.0375</t>
  </si>
  <si>
    <t>Piutang Hasil Penjualan Konstruksi Dalam Pengerjaan Peralatan dan Mesin-Alat Laboratorium-Unit Alat Laboratorium-Alat Laboratorium Uji Keramik</t>
  </si>
  <si>
    <t>1.1.06.01.05.0376</t>
  </si>
  <si>
    <t>Piutang Hasil Penjualan Konstruksi Dalam Pengerjaan Peralatan dan Mesin-Alat Laboratorium-Unit Alat Laboratorium-Alat Laboratorium Proses Teknologi Selulosa</t>
  </si>
  <si>
    <t>1.1.06.01.05.0377</t>
  </si>
  <si>
    <t>Piutang Hasil Penjualan Konstruksi Dalam Pengerjaan Peralatan dan Mesin-Alat Laboratorium-Unit Alat Laboratorium-Alat Laboratorium Pertanian</t>
  </si>
  <si>
    <t>1.1.06.01.05.0378</t>
  </si>
  <si>
    <t>Piutang Hasil Penjualan Konstruksi Dalam Pengerjaan Peralatan dan Mesin-Alat Laboratorium-Unit Alat Laboratorium-Alat Laboratorium Elektronika dan Daya</t>
  </si>
  <si>
    <t>1.1.06.01.05.0379</t>
  </si>
  <si>
    <t>Piutang Hasil Penjualan Konstruksi Dalam Pengerjaan Peralatan dan Mesin-Alat Laboratorium-Unit Alat Laboratorium-Alat Laboratorium Energi Surya</t>
  </si>
  <si>
    <t>1.1.06.01.05.0380</t>
  </si>
  <si>
    <t>Piutang Hasil Penjualan Konstruksi Dalam Pengerjaan Peralatan dan Mesin-Alat Laboratorium-Unit Alat Laboratorium-Alat Laboratorium Konversi Batubara dan Biomas</t>
  </si>
  <si>
    <t>1.1.06.01.05.0381</t>
  </si>
  <si>
    <t>Piutang Hasil Penjualan Konstruksi Dalam Pengerjaan Peralatan dan Mesin-Alat Laboratorium-Unit Alat Laboratorium-Alat Laboratorium Oseanografi</t>
  </si>
  <si>
    <t>1.1.06.01.05.0382</t>
  </si>
  <si>
    <t>Piutang Hasil Penjualan Konstruksi Dalam Pengerjaan Peralatan dan Mesin-Alat Laboratorium-Unit Alat Laboratorium-Alat Laboratorium Lingkungan Perairan</t>
  </si>
  <si>
    <t>1.1.06.01.05.0383</t>
  </si>
  <si>
    <t>Piutang Hasil Penjualan Konstruksi Dalam Pengerjaan Peralatan dan Mesin-Alat Laboratorium-Unit Alat Laboratorium-Alat Laboratorium Biologi Perairan</t>
  </si>
  <si>
    <t>1.1.06.01.05.0384</t>
  </si>
  <si>
    <t>Piutang Hasil Penjualan Konstruksi Dalam Pengerjaan Peralatan dan Mesin-Alat Laboratorium-Unit Alat Laboratorium-Alat Laboratorium Biologi</t>
  </si>
  <si>
    <t>1.1.06.01.05.0385</t>
  </si>
  <si>
    <t>Piutang Hasil Penjualan Konstruksi Dalam Pengerjaan Peralatan dan Mesin-Alat Laboratorium-Unit Alat Laboratorium-Alat Laboratorium Geofisika</t>
  </si>
  <si>
    <t>1.1.06.01.05.0386</t>
  </si>
  <si>
    <t>Piutang Hasil Penjualan Konstruksi Dalam Pengerjaan Peralatan dan Mesin-Alat Laboratorium-Unit Alat Laboratorium-Alat Laboratorium Tambang</t>
  </si>
  <si>
    <t>1.1.06.01.05.0387</t>
  </si>
  <si>
    <t>Piutang Hasil Penjualan Konstruksi Dalam Pengerjaan Peralatan dan Mesin-Alat Laboratorium-Unit Alat Laboratorium-Alat Laboratorium Proses/Teknik Kimia</t>
  </si>
  <si>
    <t>1.1.06.01.05.0388</t>
  </si>
  <si>
    <t>Piutang Hasil Penjualan Konstruksi Dalam Pengerjaan Peralatan dan Mesin-Alat Laboratorium-Unit Alat Laboratorium-Alat Laboratorium Proses Industri</t>
  </si>
  <si>
    <t>1.1.06.01.05.0389</t>
  </si>
  <si>
    <t>Piutang Hasil Penjualan Konstruksi Dalam Pengerjaan Peralatan dan Mesin-Alat Laboratorium-Unit Alat Laboratorium-Alat Laboratorium Kesehatan Kerja</t>
  </si>
  <si>
    <t>1.1.06.01.05.0390</t>
  </si>
  <si>
    <t>Piutang Hasil Penjualan Konstruksi Dalam Pengerjaan Peralatan dan Mesin-Alat Laboratorium-Unit Alat Laboratorium-Laboratorium Kearsipan</t>
  </si>
  <si>
    <t>1.1.06.01.05.0391</t>
  </si>
  <si>
    <t>Piutang Hasil Penjualan Konstruksi Dalam Pengerjaan Peralatan dan Mesin-Alat Laboratorium-Unit Alat Laboratorium-Laboratorium Hematologi dan Urinalisis</t>
  </si>
  <si>
    <t>1.1.06.01.05.0392</t>
  </si>
  <si>
    <t>Piutang Hasil Penjualan Konstruksi Dalam Pengerjaan Peralatan dan Mesin-Alat Laboratorium-Unit Alat Laboratorium-Alat Laboratorium Lain</t>
  </si>
  <si>
    <t>1.1.06.01.05.0393</t>
  </si>
  <si>
    <t xml:space="preserve">Piutang Hasil Penjualan Konstruksi Dalam Pengerjaan Peralatan dan Mesin-Alat Laboratorium-Unit Alat Laboratorium-Alat Laboratorium Hermodinamika Motor dan Sistem Propulasi </t>
  </si>
  <si>
    <t>1.1.06.01.05.0394</t>
  </si>
  <si>
    <t>Piutang Hasil Penjualan Konstruksi Dalam Pengerjaan Peralatan dan Mesin-Alat Laboratorium-Unit Alat Laboratorium-Alat Laboratorium Pendidikan</t>
  </si>
  <si>
    <t>1.1.06.01.05.0395</t>
  </si>
  <si>
    <t>Piutang Hasil Penjualan Konstruksi Dalam Pengerjaan Peralatan dan Mesin-Alat Laboratorium-Unit Alat Laboratorium-Alat Laboratorium Teknologi Proses Enzim</t>
  </si>
  <si>
    <t>1.1.06.01.05.0396</t>
  </si>
  <si>
    <t>Piutang Hasil Penjualan Konstruksi Dalam Pengerjaan Peralatan dan Mesin-Alat Laboratorium-Unit Alat Laboratorium-alat Laboratorium Teknik Pantai</t>
  </si>
  <si>
    <t>1.1.06.01.05.0397</t>
  </si>
  <si>
    <t>Piutang Hasil Penjualan Konstruksi Dalam Pengerjaan Peralatan dan Mesin-Alat Laboratorium-Unit Alat Laboratorium-Alat Laboratorium Sumber Daya dan Energi</t>
  </si>
  <si>
    <t>1.1.06.01.05.0398</t>
  </si>
  <si>
    <t>Piutang Hasil Penjualan Konstruksi Dalam Pengerjaan Peralatan dan Mesin-Alat Laboratorium-Unit Alat Laboratorium-Alat Laboratorium Populasi</t>
  </si>
  <si>
    <t>1.1.06.01.05.0399</t>
  </si>
  <si>
    <t>Piutang Hasil Penjualan Konstruksi Dalam Pengerjaan Peralatan dan Mesin-Alat Laboratorium-Unit Alat Laboratorium-Alat Pengukur Gelombang</t>
  </si>
  <si>
    <t>1.1.06.01.05.0400</t>
  </si>
  <si>
    <t>Piutang Hasil Penjualan Konstruksi Dalam Pengerjaan Peralatan dan Mesin-Alat Laboratorium-Unit Alat Laboratorium-Unit Alat Laboratorium Lainnya</t>
  </si>
  <si>
    <t>1.1.06.01.05.0401</t>
  </si>
  <si>
    <t>Piutang Hasil Penjualan Konstruksi Dalam Pengerjaan Peralatan dan Mesin-Alat Laboratorium-Unit Alat Laboratorium Kimia Nuklir-Analytical Instrument</t>
  </si>
  <si>
    <t>1.1.06.01.05.0402</t>
  </si>
  <si>
    <t>Piutang Hasil Penjualan Konstruksi Dalam Pengerjaan Peralatan dan Mesin-Alat Laboratorium-Unit Alat Laboratorium-Instrument Probe/Sensor</t>
  </si>
  <si>
    <t>1.1.06.01.05.0403</t>
  </si>
  <si>
    <t>Piutang Hasil Penjualan Konstruksi Dalam Pengerjaan Peralatan dan Mesin-Alat Laboratorium-Unit Alat Laboratorium-General Laboratory Tool</t>
  </si>
  <si>
    <t>1.1.06.01.05.0404</t>
  </si>
  <si>
    <t>Piutang Hasil Penjualan Konstruksi Dalam Pengerjaan Peralatan dan Mesin-Alat Laboratorium-Unit Alat Laboratorium-Glassware Plastic/Utensils</t>
  </si>
  <si>
    <t>1.1.06.01.05.0405</t>
  </si>
  <si>
    <t>Piutang Hasil Penjualan Konstruksi Dalam Pengerjaan Peralatan dan Mesin-Alat Laboratorium-Unit Alat Laboratorium-Laboratory Safety Equipment</t>
  </si>
  <si>
    <t>1.1.06.01.05.0406</t>
  </si>
  <si>
    <t>Piutang Hasil Penjualan Konstruksi Dalam Pengerjaan Peralatan dan Mesin-Alat Laboratorium-Unit Alat Laboratorium-Unit Alat Laboratorium Kimia Nuklir Lainnya</t>
  </si>
  <si>
    <t>1.1.06.01.05.0407</t>
  </si>
  <si>
    <t>Piutang Hasil Penjualan Konstruksi Dalam Pengerjaan Peralatan dan Mesin-Alat Laboratorium-Alat Peraga Praktik Sekolah-Alat Peraga Praktik Sekolah Bidang Studi:Bahasa Indonesia</t>
  </si>
  <si>
    <t>1.1.06.01.05.0408</t>
  </si>
  <si>
    <t>Piutang Hasil Penjualan Konstruksi Dalam Pengerjaan Peralatan dan Mesin-Alat Laboratorium-Alat Peraga Praktik Sekolah-Alat Peraga Praktik Sekolah Bidang Studi:Matematika</t>
  </si>
  <si>
    <t>1.1.06.01.05.0409</t>
  </si>
  <si>
    <t>Piutang Hasil Penjualan Konstruksi Dalam Pengerjaan Peralatan dan Mesin-Alat Laboratorium-Alat Peraga Praktik Sekolah-Alat Peraga Praktik Sekolah Bidang Studi:IPA Dasar</t>
  </si>
  <si>
    <t>1.1.06.01.05.0410</t>
  </si>
  <si>
    <t>Piutang Hasil Penjualan Konstruksi Dalam Pengerjaan Peralatan dan Mesin-Alat Laboratorium-Alat Peraga Praktik Sekolah-Alat Peraga Praktik Sekolah Bidang Studi:IPA Lanjutan</t>
  </si>
  <si>
    <t>1.1.06.01.05.0411</t>
  </si>
  <si>
    <t>Piutang Hasil Penjualan Konstruksi Dalam Pengerjaan Peralatan dan Mesin-Alat Laboratorium-Alat Peraga Praktik Sekolah-Alat Peraga Praktik Sekolah Bidang Studi:IPA Menengah</t>
  </si>
  <si>
    <t>1.1.06.01.05.0412</t>
  </si>
  <si>
    <t>Piutang Hasil Penjualan Konstruksi Dalam Pengerjaan Peralatan dan Mesin-Alat Laboratorium-Alat Peraga Praktik Sekolah-Alat Peraga Praktik Sekolah Bidang Studi:IPA Atas.</t>
  </si>
  <si>
    <t>1.1.06.01.05.0413</t>
  </si>
  <si>
    <t>Piutang Hasil Penjualan Konstruksi Dalam Pengerjaan Peralatan dan Mesin-Alat Laboratorium-Alat Peraga Praktik Sekolah-Alat Peraga Praktik Sekolah Bidang Studi:IPS</t>
  </si>
  <si>
    <t>1.1.06.01.05.0414</t>
  </si>
  <si>
    <t>Piutang Hasil Penjualan Konstruksi Dalam Pengerjaan Peralatan dan Mesin-Alat Laboratorium-Alat Peraga Praktik Sekolah-Alat Peraga Praktik Sekolah Bidang Studi:Agama</t>
  </si>
  <si>
    <t>1.1.06.01.05.0415</t>
  </si>
  <si>
    <t>Piutang Hasil Penjualan Konstruksi Dalam Pengerjaan Peralatan dan Mesin-Alat Laboratorium-Alat Peraga Praktik Sekolah-Alat Peraga Praktik Sekolah Bidang Studi:Keterampilan</t>
  </si>
  <si>
    <t>1.1.06.01.05.0416</t>
  </si>
  <si>
    <t>Piutang Hasil Penjualan Konstruksi Dalam Pengerjaan Peralatan dan Mesin-Alat Laboratorium-Alat Peraga Praktik Sekolah-Alat Peraga Praktik Sekolah Bidang Studi:Kesenian</t>
  </si>
  <si>
    <t>1.1.06.01.05.0417</t>
  </si>
  <si>
    <t>Piutang Hasil Penjualan Konstruksi Dalam Pengerjaan Peralatan dan Mesin-Alat Laboratorium-Alat Peraga Praktik Sekolah-Alat Peraga Praktik Sekolah Bidang Studi:Olahraga</t>
  </si>
  <si>
    <t>1.1.06.01.05.0418</t>
  </si>
  <si>
    <t>Piutang Hasil Penjualan Konstruksi Dalam Pengerjaan Peralatan dan Mesin-Alat Laboratorium-Alat Peraga Praktik Sekolah-Alat Peraga Praktik Sekolah Bidang Studi:PKN</t>
  </si>
  <si>
    <t>1.1.06.01.05.0419</t>
  </si>
  <si>
    <t>Piutang Hasil Penjualan Konstruksi Dalam Pengerjaan Peralatan dan Mesin-Alat Laboratorium-Alat Peraga Praktik Sekolah-Alat Peraga Luar Biasa (Tuna Netra, Terapi Fisik, Tuna Daksa, dan Tuna Rungu)</t>
  </si>
  <si>
    <t>1.1.06.01.05.0420</t>
  </si>
  <si>
    <t>Piutang Hasil Penjualan Konstruksi Dalam Pengerjaan Peralatan dan Mesin-Alat Laboratorium-Alat Peraga Praktik Sekolah-Alat Peraga Kejuruan</t>
  </si>
  <si>
    <t>1.1.06.01.05.0421</t>
  </si>
  <si>
    <t>Piutang Hasil Penjualan Konstruksi Dalam Pengerjaan Peralatan dan Mesin-Alat Laboratorium-Alat Peraga Praktik Sekolah-Alat Peraga PAUD/TK</t>
  </si>
  <si>
    <t>1.1.06.01.05.0422</t>
  </si>
  <si>
    <t>Piutang Hasil Penjualan Konstruksi Dalam Pengerjaan Peralatan dan Mesin-Alat Laboratorium-Alat Peraga Praktik Sekolah-Alat Peraga Praktik Sekolah Lainnya</t>
  </si>
  <si>
    <t>1.1.06.01.05.0423</t>
  </si>
  <si>
    <t>Piutang Hasil Penjualan Konstruksi Dalam Pengerjaan Peralatan dan Mesin-Alat Laboratorium-Alat Laboratorium Fisika Nuklir/Elektronika-Radiation Detector</t>
  </si>
  <si>
    <t>1.1.06.01.05.0424</t>
  </si>
  <si>
    <t>Piutang Hasil Penjualan Konstruksi Dalam Pengerjaan Peralatan dan Mesin-Alat Laboratorium-Alat Laboratorium Fisika Nuklir/Elektronika-Modular Counting and Scientific Electronic</t>
  </si>
  <si>
    <t>1.1.06.01.05.0425</t>
  </si>
  <si>
    <t>Piutang Hasil Penjualan Konstruksi Dalam Pengerjaan Peralatan dan Mesin-Alat Laboratorium-Alat Laboratorium Fisika Nuklir/Elektronika-Assembly/Counting System</t>
  </si>
  <si>
    <t>1.1.06.01.05.0426</t>
  </si>
  <si>
    <t>Piutang Hasil Penjualan Konstruksi Dalam Pengerjaan Peralatan dan Mesin-Alat Laboratorium-Alat Laboratorium Fisika Nuklir/Elektronika-Recorder Display</t>
  </si>
  <si>
    <t>1.1.06.01.05.0427</t>
  </si>
  <si>
    <t>Piutang Hasil Penjualan Konstruksi Dalam Pengerjaan Peralatan dan Mesin-Alat Laboratorium-Alat Laboratorium Fisika Nuklir/Elektronika-System/Power Supply</t>
  </si>
  <si>
    <t>1.1.06.01.05.0428</t>
  </si>
  <si>
    <t>Piutang Hasil Penjualan Konstruksi Dalam Pengerjaan Peralatan dan Mesin-Alat Laboratorium-Alat Laboratorium Fisika Nuklir/Elektronika-Measuring/Testing Device</t>
  </si>
  <si>
    <t>1.1.06.01.05.0429</t>
  </si>
  <si>
    <t>Piutang Hasil Penjualan Konstruksi Dalam Pengerjaan Peralatan dan Mesin-Alat Laboratorium-Alat Laboratorium Fisika Nuklir/Elektronika-Opto Electronics</t>
  </si>
  <si>
    <t>1.1.06.01.05.0430</t>
  </si>
  <si>
    <t>Piutang Hasil Penjualan Konstruksi Dalam Pengerjaan Peralatan dan Mesin-Alat Laboratorium-Alat Laboratorium Fisika Nuklir/Elektronika-accelerator</t>
  </si>
  <si>
    <t>1.1.06.01.05.0431</t>
  </si>
  <si>
    <t>Piutang Hasil Penjualan Konstruksi Dalam Pengerjaan Peralatan dan Mesin-Alat Laboratorium-Alat Laboratorium Fisika Nuklir/Elektronika-Reactor Experimental System</t>
  </si>
  <si>
    <t>1.1.06.01.05.0432</t>
  </si>
  <si>
    <t>Piutang Hasil Penjualan Konstruksi Dalam Pengerjaan Peralatan dan Mesin-Alat Laboratorium-Alat Laboratorium Fisika Nuklir/Elektronika-Alat Laboratorium Fisika Nuklir/Elektronika Lainnya</t>
  </si>
  <si>
    <t>1.1.06.01.05.0433</t>
  </si>
  <si>
    <t>Piutang Hasil Penjualan Konstruksi Dalam Pengerjaan Peralatan dan Mesin-Alat Laboratorium-Alat Proteksi Radiasi/Proteksi Lingkungan-Alat Ukur Fisika Kesehatan</t>
  </si>
  <si>
    <t>1.1.06.01.05.0434</t>
  </si>
  <si>
    <t>Piutang Hasil Penjualan Konstruksi Dalam Pengerjaan Peralatan dan Mesin-Alat Laboratorium-Alat Proteksi Radiasi/Proteksi Lingkungan-Alat Kesehatan Kerja</t>
  </si>
  <si>
    <t>1.1.06.01.05.0435</t>
  </si>
  <si>
    <t>Piutang Hasil Penjualan Konstruksi Dalam Pengerjaan Peralatan dan Mesin-Alat Laboratorium-Alat Proteksi Radiasi/Proteksi Lingkungan-Proteksi Lingkungan</t>
  </si>
  <si>
    <t>1.1.06.01.05.0436</t>
  </si>
  <si>
    <t>Piutang Hasil Penjualan Konstruksi Dalam Pengerjaan Peralatan dan Mesin-Alat Laboratorium-Alat Proteksi Radiasi/Proteksi Lingkungan-Meteorological Equipment</t>
  </si>
  <si>
    <t>1.1.06.01.05.0437</t>
  </si>
  <si>
    <t>Piutang Hasil Penjualan Konstruksi Dalam Pengerjaan Peralatan dan Mesin-Alat Laboratorium-Alat Proteksi Radiasi/Proteksi Lingkungan-Sumber Radiasi</t>
  </si>
  <si>
    <t>1.1.06.01.05.0438</t>
  </si>
  <si>
    <t>Piutang Hasil Penjualan Konstruksi Dalam Pengerjaan Peralatan dan Mesin-Alat Laboratorium-Alat Proteksi Radiasi/Proteksi Lingkungan-Alat Proteksi Radiasi/Proteksi Lingkungan Lainnya</t>
  </si>
  <si>
    <t>1.1.06.01.05.0439</t>
  </si>
  <si>
    <t>Piutang Hasil Penjualan Konstruksi Dalam Pengerjaan Peralatan dan Mesin-Alat Laboratorium-Radiation Application and Non Destructive Testing_x000D_
         Laboratory Lainnya-Radiation Application Equipment</t>
  </si>
  <si>
    <t>1.1.06.01.05.0440</t>
  </si>
  <si>
    <t>Piutang Hasil Penjualan Konstruksi Dalam Pengerjaan Peralatan dan Mesin-Alat Laboratorium-Radiation Application and Non Destructive Testing Laboratory Lainnya-Non Destructive Test (NDT) Device</t>
  </si>
  <si>
    <t>1.1.06.01.05.0441</t>
  </si>
  <si>
    <t>Piutang Hasil Penjualan Konstruksi Dalam Pengerjaan Peralatan dan Mesin-Alat Laboratorium-Radiation Application and Non Destructive Testing_x000D_
         Laboratory Lainnya-Peralatan Hidrologi</t>
  </si>
  <si>
    <t>1.1.06.01.05.0442</t>
  </si>
  <si>
    <t>Piutang Hasil Penjualan Konstruksi Dalam Pengerjaan Peralatan dan Mesin-Alat Laboratorium-Radiation Application and Non Destructive Testing_x000D_
         Laboratory Lainnya-Radiation Application and Non Destructive Testing Laboratory Lainnya</t>
  </si>
  <si>
    <t>1.1.06.01.05.0443</t>
  </si>
  <si>
    <t>Piutang Hasil Penjualan Konstruksi Dalam Pengerjaan Peralatan dan Mesin-Alat Laboratorium-Alat Laboratorium Lingkungan Hidup-Alat Laboratorium Kualitas Air dan Tanah</t>
  </si>
  <si>
    <t>1.1.06.01.05.0444</t>
  </si>
  <si>
    <t>Piutang Hasil Penjualan Konstruksi Dalam Pengerjaan Peralatan dan Mesin-Alat Laboratorium-Alat Laboratorium Lingkungan Hidup-Alat Laboratorium Kualitas Udara</t>
  </si>
  <si>
    <t>1.1.06.01.05.0445</t>
  </si>
  <si>
    <t>Piutang Hasil Penjualan Konstruksi Dalam Pengerjaan Peralatan dan Mesin-Alat Laboratorium-Alat Laboratorium Lingkungan Hidup-Alat Laboratorium Kebisingan dan Getaran</t>
  </si>
  <si>
    <t>1.1.06.01.05.0446</t>
  </si>
  <si>
    <t>Piutang Hasil Penjualan Konstruksi Dalam Pengerjaan Peralatan dan Mesin-Alat Laboratorium-Alat Laboratorium Lingkungan Hidup-Laboratorium Lingkungan</t>
  </si>
  <si>
    <t>1.1.06.01.05.0447</t>
  </si>
  <si>
    <t>Piutang Hasil Penjualan Konstruksi Dalam Pengerjaan Peralatan dan Mesin-Alat Laboratorium-Alat Laboratorium Lingkungan Hidup-Alat Laboratorium Penunjang</t>
  </si>
  <si>
    <t>1.1.06.01.05.0448</t>
  </si>
  <si>
    <t>Piutang Hasil Penjualan Konstruksi Dalam Pengerjaan Peralatan dan Mesin-Alat Laboratorium-Alat Laboratorium Lingkungan Hidup-Alat Laboratorium Lingkungan Hidup Lainnya</t>
  </si>
  <si>
    <t>1.1.06.01.05.0449</t>
  </si>
  <si>
    <t>Piutang Hasil Penjualan Konstruksi Dalam Pengerjaan Peralatan dan Mesin-Alat Laboratorium-Peralatan Laboratorium Hydrodinamica-Towing Carriage</t>
  </si>
  <si>
    <t>1.1.06.01.05.0450</t>
  </si>
  <si>
    <t>Piutang Hasil Penjualan Konstruksi Dalam Pengerjaan Peralatan dan Mesin-Alat Laboratorium-Peralatan Laboratorium Hydrodinamica-Wave Generator and Absorber</t>
  </si>
  <si>
    <t>1.1.06.01.05.0451</t>
  </si>
  <si>
    <t>Piutang Hasil Penjualan Konstruksi Dalam Pengerjaan Peralatan dan Mesin-Alat Laboratorium-Peralatan Laboratorium Hydrodinamica-Data Accquisition and Analyzing System</t>
  </si>
  <si>
    <t>1.1.06.01.05.0452</t>
  </si>
  <si>
    <t>Piutang Hasil Penjualan Konstruksi Dalam Pengerjaan Peralatan dan Mesin-Alat Laboratorium-Peralatan Laboratorium Hydrodinamica-Cavitation Tunnel</t>
  </si>
  <si>
    <t>1.1.06.01.05.0453</t>
  </si>
  <si>
    <t>Piutang Hasil Penjualan Konstruksi Dalam Pengerjaan Peralatan dan Mesin-Alat Laboratorium-Peralatan Laboratorium Hydrodinamica-Overhead Cranes</t>
  </si>
  <si>
    <t>1.1.06.01.05.0454</t>
  </si>
  <si>
    <t>Piutang Hasil Penjualan Konstruksi Dalam Pengerjaan Peralatan dan Mesin-Alat Laboratorium-Peralatan Laboratorium Hydrodinamica-Peralatan Umum</t>
  </si>
  <si>
    <t>1.1.06.01.05.0455</t>
  </si>
  <si>
    <t>Piutang Hasil Penjualan Konstruksi Dalam Pengerjaan Peralatan dan Mesin-Alat Laboratorium-Peralatan Laboratorium Hydrodinamica-Pemesinan: Model Ship Workshop</t>
  </si>
  <si>
    <t>1.1.06.01.05.0456</t>
  </si>
  <si>
    <t>Piutang Hasil Penjualan Konstruksi Dalam Pengerjaan Peralatan dan Mesin-Alat Laboratorium-Peralatan Laboratorium Hydrodinamica-Pemesinan:Propeller Model Workshop</t>
  </si>
  <si>
    <t>1.1.06.01.05.0457</t>
  </si>
  <si>
    <t>Piutang Hasil Penjualan Konstruksi Dalam Pengerjaan Peralatan dan Mesin-Alat Laboratorium-Peralatan Laboratorium Hydrodinamica-Pemesinan:Mechanical Workshop</t>
  </si>
  <si>
    <t>1.1.06.01.05.0458</t>
  </si>
  <si>
    <t>Piutang Hasil Penjualan Konstruksi Dalam Pengerjaan Peralatan dan Mesin-Alat Laboratorium-Peralatan Laboratorium Hydrodinamica-Pemesinan:Precision Mechanical Workshop</t>
  </si>
  <si>
    <t>1.1.06.01.05.0459</t>
  </si>
  <si>
    <t>Piutang Hasil Penjualan Konstruksi Dalam Pengerjaan Peralatan dan Mesin-Alat Laboratorium-Peralatan Laboratorium Hydrodinamica-Pemesinan:Painting Shop</t>
  </si>
  <si>
    <t>1.1.06.01.05.0460</t>
  </si>
  <si>
    <t>Piutang Hasil Penjualan Konstruksi Dalam Pengerjaan Peralatan dan Mesin-Alat Laboratorium-Peralatan Laboratorium Hydrodinamica-Pemesinan: Ship Model Preparation Shop</t>
  </si>
  <si>
    <t>1.1.06.01.05.0461</t>
  </si>
  <si>
    <t>Piutang Hasil Penjualan Konstruksi Dalam Pengerjaan Peralatan dan Mesin-Alat Laboratorium-Peralatan Laboratorium Hydrodinamica-Pemesinan:Electrical Workshop</t>
  </si>
  <si>
    <t>1.1.06.01.05.0462</t>
  </si>
  <si>
    <t>Piutang Hasil Penjualan Konstruksi Dalam Pengerjaan Peralatan dan Mesin-Alat Laboratorium-Peralatan Laboratorium Hydrodinamica-MOB</t>
  </si>
  <si>
    <t>1.1.06.01.05.0463</t>
  </si>
  <si>
    <t>Piutang Hasil Penjualan Konstruksi Dalam Pengerjaan Peralatan dan Mesin-Alat Laboratorium-Peralatan Laboratorium Hydrodinamica-Photo and Film Equipment</t>
  </si>
  <si>
    <t>1.1.06.01.05.0464</t>
  </si>
  <si>
    <t>Piutang Hasil Penjualan Konstruksi Dalam Pengerjaan Peralatan dan Mesin-Alat Laboratorium-Peralatan Laboratorium Hydrodinamica-Peralatan Laboratorium Hydrodinamica Lainnya</t>
  </si>
  <si>
    <t>1.1.06.01.05.0465</t>
  </si>
  <si>
    <t>Piutang Hasil Penjualan Konstruksi Dalam Pengerjaan Peralatan dan Mesin-Alat Laboratorium-Alat Laboratorium Standarisasi Kalibrasi dan Instrumentasi-Alat Laboratorium Kalibrasi Elektromedik dan Biomedik</t>
  </si>
  <si>
    <t>1.1.06.01.05.0466</t>
  </si>
  <si>
    <t>Piutang Hasil Penjualan Konstruksi Dalam Pengerjaan Peralatan dan Mesin-Alat Laboratorium-Alat Laboratorium Standarisasi Kalibrasi dan Instrumentasi-Alat Laboratorium Standar dan Kalibrator</t>
  </si>
  <si>
    <t>1.1.06.01.05.0467</t>
  </si>
  <si>
    <t>Piutang Hasil Penjualan Konstruksi Dalam Pengerjaan Peralatan dan Mesin-Alat Laboratorium-Alat Laboratorium Standarisasi Kalibrasi dan Instrumentasi-Alat Laboratorium Cahaya, Optik, dan Akustik</t>
  </si>
  <si>
    <t>1.1.06.01.05.0468</t>
  </si>
  <si>
    <t>Piutang Hasil Penjualan Konstruksi Dalam Pengerjaan Peralatan dan Mesin-Alat Laboratorium-Alat Laboratorium Standarisasi Kalibrasi dan Instrumentasi-Alat Laboratorium Listrik dan Mekanik</t>
  </si>
  <si>
    <t>1.1.06.01.05.0469</t>
  </si>
  <si>
    <t>Piutang Hasil Penjualan Konstruksi Dalam Pengerjaan Peralatan dan Mesin-Alat Laboratorium-Alat Laboratorium Standarisasi Kalibrasi dan Instrumentasi-Alat Laboratorium Tekanan dan Suhu</t>
  </si>
  <si>
    <t>1.1.06.01.05.0470</t>
  </si>
  <si>
    <t>Piutang Hasil Penjualan Konstruksi Dalam Pengerjaan Peralatan dan Mesin-Alat Laboratorium-Alat Laboratorium Standarisasi Kalibrasi dan Instrumentasi-Alat Laboratorium Standarisasi Kalibrasi dan Instrumentasi Lain</t>
  </si>
  <si>
    <t>1.1.06.01.05.0471</t>
  </si>
  <si>
    <t>Piutang Hasil Penjualan Konstruksi Dalam Pengerjaan Peralatan dan Mesin-Alat Laboratorium-Alat Laboratorium Standarisasi Kalibrasi dan Instrumentasi-Alat Laboratorium Natius</t>
  </si>
  <si>
    <t>1.1.06.01.05.0472</t>
  </si>
  <si>
    <t>Piutang Hasil Penjualan Konstruksi Dalam Pengerjaan Peralatan dan Mesin-Alat Laboratorium-Alat Laboratorium Standarisasi Kalibrasi dan Instrumentasi-Alat Laboratorium Elektronika dan Telekomunikasi Pelayaran</t>
  </si>
  <si>
    <t>1.1.06.01.05.0473</t>
  </si>
  <si>
    <t>Piutang Hasil Penjualan Konstruksi Dalam Pengerjaan Peralatan dan Mesin-Alat Laboratorium-Alat Laboratorium Standarisasi Kalibrasi dan Instrumentasi-Alat Laboratorium Sarana Bantu Navigasi Pelayaran</t>
  </si>
  <si>
    <t>1.1.06.01.05.0474</t>
  </si>
  <si>
    <t>Piutang Hasil Penjualan Konstruksi Dalam Pengerjaan Peralatan dan Mesin-Alat Laboratorium-Alat Laboratorium Standarisasi Kalibrasi dan Instrumentasi-Alat Laboratorium Uji Perangkat</t>
  </si>
  <si>
    <t>1.1.06.01.05.0475</t>
  </si>
  <si>
    <t>Piutang Hasil Penjualan Konstruksi Dalam Pengerjaan Peralatan dan Mesin-Alat Laboratorium-Alat Laboratorium Standarisasi Kalibrasi dan Instrumentasi-Alat Laboratorium Standarisasi Kalibrasi dan Instrumentasi Lainnya</t>
  </si>
  <si>
    <t>1.1.06.01.05.0503</t>
  </si>
  <si>
    <t>Piutang Hasil Penjualan Konstruksi Dalam Pengerjaan Peralatan dan Mesin-Komputer-Komputer Unit-Komputer Jaringan</t>
  </si>
  <si>
    <t>1.1.06.01.05.0504</t>
  </si>
  <si>
    <t>Piutang Hasil Penjualan Konstruksi Dalam Pengerjaan Peralatan dan Mesin-Komputer-Komputer Unit-Personal Computer</t>
  </si>
  <si>
    <t>1.1.06.01.05.0505</t>
  </si>
  <si>
    <t>Piutang Hasil Penjualan Konstruksi Dalam Pengerjaan Peralatan dan Mesin-Komputer-Komputer Unit-Komputer Unit Lainnya</t>
  </si>
  <si>
    <t>1.1.06.01.05.0506</t>
  </si>
  <si>
    <t>Piutang Hasil Penjualan Konstruksi Dalam Pengerjaan Peralatan dan Mesin-Komputer-Peralatan Komputer-Peralatan Mainframe</t>
  </si>
  <si>
    <t>1.1.06.01.05.0507</t>
  </si>
  <si>
    <t>Piutang Hasil Penjualan Konstruksi Dalam Pengerjaan Peralatan dan Mesin-Komputer-Peralatan Komputer-Peralatan Mini Computer</t>
  </si>
  <si>
    <t>1.1.06.01.05.0508</t>
  </si>
  <si>
    <t>Piutang Hasil Penjualan Konstruksi Dalam Pengerjaan Peralatan dan Mesin-Komputer-Peralatan Komputer-Peralatan Personal Computer</t>
  </si>
  <si>
    <t>1.1.06.01.05.0509</t>
  </si>
  <si>
    <t>Piutang Hasil Penjualan Konstruksi Dalam Pengerjaan Peralatan dan Mesin-Komputer-Peralatan Komputer-Peralatan Jaringan</t>
  </si>
  <si>
    <t>1.1.06.01.05.0510</t>
  </si>
  <si>
    <t>Piutang Hasil Penjualan Konstruksi Dalam Pengerjaan Peralatan dan Mesin-Komputer-Peralatan Komputer-Peralatan Komputer Lainnya</t>
  </si>
  <si>
    <t>1.1.06.01.05.0511</t>
  </si>
  <si>
    <t>Piutang Hasil Penjualan Konstruksi Dalam Pengerjaan Peralatan dan Mesin-Alat Eksplorasi-Alat Eksplorasi-Alat Eksplorasi Topografi-Optik</t>
  </si>
  <si>
    <t>1.1.06.01.05.0512</t>
  </si>
  <si>
    <t>Piutang Hasil Penjualan Konstruksi Dalam Pengerjaan Peralatan dan Mesin-Alat Eksplorasi-Alat Eksplorasi Topografi-Ukur/Instrumen</t>
  </si>
  <si>
    <t>1.1.06.01.05.0513</t>
  </si>
  <si>
    <t>Piutang Hasil Penjualan Konstruksi Dalam Pengerjaan Peralatan dan Mesin-Alat Eksplorasi-Alat Eksplorasi Topografi-Alat Eksplorasi Topografi Lainnya</t>
  </si>
  <si>
    <t>1.1.06.01.05.0514</t>
  </si>
  <si>
    <t>Piutang Hasil Penjualan Konstruksi Dalam Pengerjaan Peralatan dan Mesin-Alat Eksplorasi-Alat Eksplorasi Geofisika-Mekanik</t>
  </si>
  <si>
    <t>1.1.06.01.05.0515</t>
  </si>
  <si>
    <t>Piutang Hasil Penjualan Konstruksi Dalam Pengerjaan Peralatan dan Mesin-Alat Eksplorasi-Alat Eksplorasi Topografi-Elektronik/Electric</t>
  </si>
  <si>
    <t>1.1.06.01.05.0516</t>
  </si>
  <si>
    <t>Piutang Hasil Penjualan Konstruksi Dalam Pengerjaan Peralatan dan Mesin-Alat Eksplorasi-Alat Eksplorasi Topografi-Manual</t>
  </si>
  <si>
    <t>1.1.06.01.05.0517</t>
  </si>
  <si>
    <t>Piutang Hasil Penjualan Konstruksi Dalam Pengerjaan Peralatan dan Mesin-Alat Eksplorasi-Alat Eksplorasi Topografi-Alat Eksplorasi Geofisika Lainnya</t>
  </si>
  <si>
    <t>1.1.06.01.05.0518</t>
  </si>
  <si>
    <t>Piutang Hasil Penjualan Konstruksi Dalam Pengerjaan Peralatan dan Mesin-Alat Pengeboran-Alat Pengeboran Mesin-Bor Mesin Tumbuk</t>
  </si>
  <si>
    <t>1.1.06.01.05.0519</t>
  </si>
  <si>
    <t>Piutang Hasil Penjualan Konstruksi Dalam Pengerjaan Peralatan dan Mesin-Alat Pengeboran-Alat Pengeboran Mesin-Bor Mesin Putar</t>
  </si>
  <si>
    <t>1.1.06.01.05.0520</t>
  </si>
  <si>
    <t>Piutang Hasil Penjualan Konstruksi Dalam Pengerjaan Peralatan dan Mesin-Alat Pengeboran-Alat Pengeboran Mesin-Alat Pengeboran Mesin Lainnya</t>
  </si>
  <si>
    <t>1.1.06.01.05.0521</t>
  </si>
  <si>
    <t>Piutang Hasil Penjualan Konstruksi Dalam Pengerjaan Peralatan dan Mesin-Alat Pengeboran-Alat Pengeboran Non Mesin-Bangka</t>
  </si>
  <si>
    <t>1.1.06.01.05.0522</t>
  </si>
  <si>
    <t>Piutang Hasil Penjualan Konstruksi Dalam Pengerjaan Peralatan dan Mesin-Alat Pengeboran-Alat Pengeboran Non Mesin-Pantek</t>
  </si>
  <si>
    <t>1.1.06.01.05.0523</t>
  </si>
  <si>
    <t>Piutang Hasil Penjualan Konstruksi Dalam Pengerjaan Peralatan dan Mesin-Alat Pengeboran-Alat Pengeboran Non Mesin-Putar</t>
  </si>
  <si>
    <t>1.1.06.01.05.0524</t>
  </si>
  <si>
    <t>Piutang Hasil Penjualan Konstruksi Dalam Pengerjaan Peralatan dan Mesin-Alat Pengeboran-Alat Pengeboran Non Mesin-Peralatan Bantu</t>
  </si>
  <si>
    <t>1.1.06.01.05.0525</t>
  </si>
  <si>
    <t>Piutang Hasil Penjualan Konstruksi Dalam Pengerjaan Peralatan dan Mesin-Alat Pengeboran-Alat Pengeboran Non Mesin-Alat Pengeboran Non Mesin Lainnya</t>
  </si>
  <si>
    <t>1.1.06.01.05.0526</t>
  </si>
  <si>
    <t>Piutang Hasil Penjualan Konstruksi Dalam Pengerjaan Peralatan dan Mesin-Alat Produksi, Pengolahan, dan Pemurnian-Sumur-Peralatan Sumur Minyak</t>
  </si>
  <si>
    <t>1.1.06.01.05.0527</t>
  </si>
  <si>
    <t>Piutang Hasil Penjualan Konstruksi Dalam Pengerjaan Peralatan dan Mesin-Alat Produksi, Pengolahan, dan Pemurnian-Sumur-Sumur Pemboran</t>
  </si>
  <si>
    <t>1.1.06.01.05.0528</t>
  </si>
  <si>
    <t>Piutang Hasil Penjualan Konstruksi Dalam Pengerjaan Peralatan dan Mesin-Alat Produksi, Pengolahan, dan Pemurnian-Sumur-Sumur Lainnya</t>
  </si>
  <si>
    <t>1.1.06.01.05.0529</t>
  </si>
  <si>
    <t>Piutang Hasil Penjualan Konstruksi Dalam Pengerjaan Peralatan dan Mesin-Alat Produksi, Pengolahan, dan Pemurnian-Produksi-RIG</t>
  </si>
  <si>
    <t>1.1.06.01.05.0530</t>
  </si>
  <si>
    <t>Piutang Hasil Penjualan Konstruksi Dalam Pengerjaan Peralatan dan Mesin-Alat Produksi, Pengolahan, dan Pemurnian-Produksi-Produksi Lainnya</t>
  </si>
  <si>
    <t>1.1.06.01.05.0531</t>
  </si>
  <si>
    <t>Piutang Hasil Penjualan Konstruksi Dalam Pengerjaan Peralatan dan Mesin-Alat Produksi, Pengolahan, dan Pemurnian-Pengolahan dan Pemurnian-Alat Pengolahan Minyak</t>
  </si>
  <si>
    <t>1.1.06.01.05.0532</t>
  </si>
  <si>
    <t>Piutang Hasil Penjualan Konstruksi Dalam Pengerjaan Peralatan dan Mesin-Alat Produksi, Pengolahan, dan Pemurnian-Pengolahan dan Pemurnian-Alat Pengolahan Air</t>
  </si>
  <si>
    <t>1.1.06.01.05.0533</t>
  </si>
  <si>
    <t>Piutang Hasil Penjualan Konstruksi Dalam Pengerjaan Peralatan dan Mesin-Alat Produksi, Pengolahan, dan Pemurnian-Pengolahan dan Pemurnian-Alat Pengolahan Steam</t>
  </si>
  <si>
    <t>1.1.06.01.05.0534</t>
  </si>
  <si>
    <t>Piutang Hasil Penjualan Konstruksi Dalam Pengerjaan Peralatan dan Mesin-Alat Produksi, Pengolahan, dan Pemurnian-Pengolahan dan Pemurnian-Alat Pengolahan Wax</t>
  </si>
  <si>
    <t>1.1.06.01.05.0535</t>
  </si>
  <si>
    <t>Piutang Hasil Penjualan Konstruksi Dalam Pengerjaan Peralatan dan Mesin-Alat Produksi, Pengolahan, dan Pemurnian-Pengolahan dan Pemurnian-Pengolahan dan Pemurnian Lainnya</t>
  </si>
  <si>
    <t>1.1.06.01.05.0536</t>
  </si>
  <si>
    <t>Piutang Hasil Penjualan Konstruksi Dalam Pengerjaan Peralatan dan Mesin-Alat Bantu Eksplorasi-Alat Bantu Eksplorasi-Mekanik</t>
  </si>
  <si>
    <t>1.1.06.01.05.0537</t>
  </si>
  <si>
    <t>Piutang Hasil Penjualan Konstruksi Dalam Pengerjaan Peralatan dan Mesin-Alat Bantu Eksplorasi-Alat Bantu Eksplorasi-Elektrik</t>
  </si>
  <si>
    <t>1.1.06.01.05.0538</t>
  </si>
  <si>
    <t>Piutang Hasil Penjualan Konstruksi Dalam Pengerjaan Peralatan dan Mesin-Alat Bantu Eksplorasi-Alat Bantu Eksplorasi-Alat Bantu Ekplorasi Lainnya</t>
  </si>
  <si>
    <t>1.1.06.01.05.0539</t>
  </si>
  <si>
    <t>Piutang Hasil Penjualan Konstruksi Dalam Pengerjaan Peralatan dan Mesin-Alat Bantu Eksplorasi-Alat Bantu Produksi- Perawatan Sumur</t>
  </si>
  <si>
    <t>1.1.06.01.05.0540</t>
  </si>
  <si>
    <t>Piutang Hasil Penjualan Konstruksi Dalam Pengerjaan Peralatan dan Mesin-Alat Bantu Eksplorasi-Alat Bantu Produksi-Tes Unit</t>
  </si>
  <si>
    <t>1.1.06.01.05.0541</t>
  </si>
  <si>
    <t>Piutang Hasil Penjualan Konstruksi Dalam Pengerjaan Peralatan dan Mesin-Alat Bantu Eksplorasi-Alat Bantu Produksi-Alat Bantu Produksi Lainnya</t>
  </si>
  <si>
    <t>1.1.06.01.05.0542</t>
  </si>
  <si>
    <t>Piutang Hasil Penjualan Konstruksi Dalam Pengerjaan Peralatan dan Mesin-Alat Keselamatan Kerja-Alat Deteksi-Radiasi</t>
  </si>
  <si>
    <t>1.1.06.01.05.0543</t>
  </si>
  <si>
    <t>Piutang Hasil Penjualan Konstruksi Dalam Pengerjaan Peralatan dan Mesin-Alat Keselamatan Kerja-Alat Deteksi-Suara</t>
  </si>
  <si>
    <t>1.1.06.01.05.0544</t>
  </si>
  <si>
    <t>Piutang Hasil Penjualan Konstruksi Dalam Pengerjaan Peralatan dan Mesin-Alat Keselamatan Kerja-Alat Deteksi-Alat Deteksi Lainnya</t>
  </si>
  <si>
    <t>1.1.06.01.05.0545</t>
  </si>
  <si>
    <t>Piutang Hasil Penjualan Konstruksi Dalam Pengerjaan Peralatan dan Mesin-Alat Keselamatan Kerja-Alat Pelindung-Baju Pengaman</t>
  </si>
  <si>
    <t>1.1.06.01.05.0546</t>
  </si>
  <si>
    <t>Piutang Hasil Penjualan Konstruksi Dalam Pengerjaan Peralatan dan Mesin-Alat Keselamatan Kerja-Alat Pelindung-Masker</t>
  </si>
  <si>
    <t>1.1.06.01.05.0547</t>
  </si>
  <si>
    <t>Piutang Hasil Penjualan Konstruksi Dalam Pengerjaan Peralatan dan Mesin-Alat Keselamatan Kerja-Alat Deteksi-Topi Kerja</t>
  </si>
  <si>
    <t>1.1.06.01.05.0548</t>
  </si>
  <si>
    <t>Piutang Hasil Penjualan Konstruksi Dalam Pengerjaan Peralatan dan Mesin-Alat Keselamatan Kerja-Alat Deteksi-Sabuk Pengaman</t>
  </si>
  <si>
    <t>1.1.06.01.05.0549</t>
  </si>
  <si>
    <t>Piutang Hasil Penjualan Konstruksi Dalam Pengerjaan Peralatan dan Mesin-Alat Keselamatan Kerja-Alat Deteksi-Sepatu Lapangan</t>
  </si>
  <si>
    <t>1.1.06.01.05.0550</t>
  </si>
  <si>
    <t>Piutang Hasil Penjualan Konstruksi Dalam Pengerjaan Peralatan dan Mesin-Alat Keselamatan Kerja-Alat Deteksi-Alat Pelindung Lainnya</t>
  </si>
  <si>
    <t>1.1.06.01.05.0551</t>
  </si>
  <si>
    <t>Piutang Hasil Penjualan Konstruksi Dalam Pengerjaan Peralatan dan Mesin-Alat Keselamatan Kerja-Alat SAR-Alat Penolong</t>
  </si>
  <si>
    <t>1.1.06.01.05.0552</t>
  </si>
  <si>
    <t>Piutang Hasil Penjualan Konstruksi Dalam Pengerjaan Peralatan dan Mesin-Alat Keselamatan Kerja-Alat SAR-Alat Pendukung Pencarian</t>
  </si>
  <si>
    <t>1.1.06.01.05.0553</t>
  </si>
  <si>
    <t>Piutang Hasil Penjualan Konstruksi Dalam Pengerjaan Peralatan dan Mesin-Alat Keselamatan Kerja-Alat SAR-Alat Kerja Bawah Air</t>
  </si>
  <si>
    <t>1.1.06.01.05.0554</t>
  </si>
  <si>
    <t>Piutang Hasil Penjualan Konstruksi Dalam Pengerjaan Peralatan dan Mesin-Alat Keselamatan Kerja-Alat SAR-Alat SAR Lainnya</t>
  </si>
  <si>
    <t>1.1.06.01.05.0555</t>
  </si>
  <si>
    <t>Piutang Hasil Penjualan Konstruksi Dalam Pengerjaan Peralatan dan Mesin-Alat Keselamatan Kerja-alat kerja penerbangan-Peralatan Fasilitas Komunikasi Penerbangan</t>
  </si>
  <si>
    <t>1.1.06.01.05.0556</t>
  </si>
  <si>
    <t>Piutang Hasil Penjualan Konstruksi Dalam Pengerjaan Peralatan dan Mesin-Alat Keselamatan Kerja-Alat Kerja Penerbangan-Peralatan Fasilitas Navigasi dan Pengamatan Penerbangan</t>
  </si>
  <si>
    <t>1.1.06.01.05.0557</t>
  </si>
  <si>
    <t>Piutang Hasil Penjualan Konstruksi Dalam Pengerjaan Peralatan dan Mesin-Alat Keselamatan Kerja-Alat Kerja Penerbangan-Peralatan Fasilitas Bantu Pendaratan</t>
  </si>
  <si>
    <t>1.1.06.01.05.0558</t>
  </si>
  <si>
    <t>Piutang Hasil Penjualan Konstruksi Dalam Pengerjaan Peralatan dan Mesin-Alat Keselamatan Kerja-Alat Kerja Penerbangan- Peralatan Fasilitas Bantu Pelayanan dan pengamanan bandar udara</t>
  </si>
  <si>
    <t>1.1.06.01.05.0559</t>
  </si>
  <si>
    <t>Piutang Hasil Penjualan Konstruksi Dalam Pengerjaan Peralatan dan Mesin-Alat Keselamatan Kerja-Alat Kerja Penerbangan-Peralatan Fasilitas Listrik Bandar Udara</t>
  </si>
  <si>
    <t>1.1.06.01.05.0560</t>
  </si>
  <si>
    <t>Piutang Hasil Penjualan Konstruksi Dalam Pengerjaan Peralatan dan Mesin-Alat Keselamatan Kerja-Alat Kerja Penerbangan-Alat Ukur Peralatan Faslektrik</t>
  </si>
  <si>
    <t>1.1.06.01.05.0561</t>
  </si>
  <si>
    <t>Piutang Hasil Penjualan Konstruksi Dalam Pengerjaan Peralatan dan Mesin-Alat Keselamatan Kerja-Alat Kerja Penerbangan-Alat Kerja Penerbangan Lainnya</t>
  </si>
  <si>
    <t>1.1.06.01.05.0562</t>
  </si>
  <si>
    <t>Piutang Hasil Penjualan Konstruksi Dalam Pengerjaan Peralatan dan Mesin-Alat Peraga-Alat Peraga Pelatihan dan Percontohan-Alat Peraga Pelatihan</t>
  </si>
  <si>
    <t>1.1.06.01.05.0563</t>
  </si>
  <si>
    <t>Piutang Hasil Penjualan Konstruksi Dalam Pengerjaan Peralatan dan Mesin-Alat Peraga-Alat Peraga Pelatihan dan Percontohan-Alat Peraga Percontohan</t>
  </si>
  <si>
    <t>1.1.06.01.05.0564</t>
  </si>
  <si>
    <t>Piutang Hasil Penjualan Konstruksi Dalam Pengerjaan Peralatan dan Mesin-Alat Peraga-Alat Peraga Pelatihan dan Percontohan- Alat Peraga Pelatihan dan Percontohan Lainnya</t>
  </si>
  <si>
    <t>1.1.06.01.05.0565</t>
  </si>
  <si>
    <t>Piutang Hasil Penjualan Konstruksi Dalam Pengerjaan Peralatan dan Mesin-Peralatan Proses/Produksi-Unit Peralatan Proses/Produksi-Liquid-Liquid Contractor Equipment</t>
  </si>
  <si>
    <t>1.1.06.01.05.0566</t>
  </si>
  <si>
    <t>Piutang Hasil Penjualan Konstruksi Dalam Pengerjaan Peralatan dan Mesin-Peralatan Proses/Produksi-Unit Peralatan Proses/Produksi-Solid-Solid Mixing Equipment</t>
  </si>
  <si>
    <t>1.1.06.01.05.0567</t>
  </si>
  <si>
    <t>Piutang Hasil Penjualan Konstruksi Dalam Pengerjaan Peralatan dan Mesin-Peralatan Proses/Produksi-Unit Peralatan Proses/Produksi-Solid-Solid Screening Equipment</t>
  </si>
  <si>
    <t>1.1.06.01.05.0568</t>
  </si>
  <si>
    <t>Piutang Hasil Penjualan Konstruksi Dalam Pengerjaan Peralatan dan Mesin-Peralatan Proses/Produksi-Unit Peralatan Proses/Produksi-Solid-Solid Classifier</t>
  </si>
  <si>
    <t>1.1.06.01.05.0569</t>
  </si>
  <si>
    <t>Piutang Hasil Penjualan Konstruksi Dalam Pengerjaan Peralatan dan Mesin-Peralatan Proses/Produksi-Unit Peralatan Proses/Produksi-Solid-Liquid Mixing Equipment</t>
  </si>
  <si>
    <t>1.1.06.01.05.0570</t>
  </si>
  <si>
    <t>Piutang Hasil Penjualan Konstruksi Dalam Pengerjaan Peralatan dan Mesin-Peralatan Proses/Produksi-Unit Peralatan Proses/Produksi-Solid Liquid Crystallization Equipment</t>
  </si>
  <si>
    <t>1.1.06.01.05.0571</t>
  </si>
  <si>
    <t>Piutang Hasil Penjualan Konstruksi Dalam Pengerjaan Peralatan dan Mesin-Peralatan Proses/Produksi-Unit Peralatan Proses/Produksi-Ion Exchange Absortion Equipment</t>
  </si>
  <si>
    <t>1.1.06.01.05.0572</t>
  </si>
  <si>
    <t>Piutang Hasil Penjualan Konstruksi Dalam Pengerjaan Peralatan dan Mesin-Peralatan Proses/Produksi-Unit Peralatan Proses/Produksi-Leaching Equipment</t>
  </si>
  <si>
    <t>1.1.06.01.05.0573</t>
  </si>
  <si>
    <t>Piutang Hasil Penjualan Konstruksi Dalam Pengerjaan Peralatan dan Mesin-Peralatan Proses/Produksi-Unit Peralatan Proses/Produksi-Gravity Sedimentation Equipment</t>
  </si>
  <si>
    <t>1.1.06.01.05.0574</t>
  </si>
  <si>
    <t>Piutang Hasil Penjualan Konstruksi Dalam Pengerjaan Peralatan dan Mesin-Peralatan Proses/Produksi-Unit Peralatan Proses/Produksi-Solid Liquid Filtering Equipment</t>
  </si>
  <si>
    <t>1.1.06.01.05.0575</t>
  </si>
  <si>
    <t>Piutang Hasil Penjualan Konstruksi Dalam Pengerjaan Peralatan dan Mesin-Peralatan Proses/Produksi-Unit Peralatan Proses/Produksi-Centrifuge for Solid Liquid</t>
  </si>
  <si>
    <t>1.1.06.01.05.0576</t>
  </si>
  <si>
    <t>Piutang Hasil Penjualan Konstruksi Dalam Pengerjaan Peralatan dan Mesin-Peralatan Proses/Produksi-Unit Peralatan Proses/Produksi-Liquid from Solid Expelling (Expressor)-Equipment</t>
  </si>
  <si>
    <t>1.1.06.01.05.0577</t>
  </si>
  <si>
    <t>Piutang Hasil Penjualan Konstruksi Dalam Pengerjaan Peralatan dan Mesin-Peralatan Proses/Produksi-Unit Peralatan Proses/Produksi-Gas-Solid Drying Equipment</t>
  </si>
  <si>
    <t>1.1.06.01.05.0578</t>
  </si>
  <si>
    <t>Piutang Hasil Penjualan Konstruksi Dalam Pengerjaan Peralatan dan Mesin-Peralatan Proses/Produksi-Unit Peralatan Proses/Produksi-Gas-Solid Fluidised Bed Equipment</t>
  </si>
  <si>
    <t>1.1.06.01.05.0579</t>
  </si>
  <si>
    <t>Piutang Hasil Penjualan Konstruksi Dalam Pengerjaan Peralatan dan Mesin-Peralatan Proses/Produksi-Unit Peralatan Proses/Produksi-Gas-Solid Separation Equipment</t>
  </si>
  <si>
    <t>1.1.06.01.05.0580</t>
  </si>
  <si>
    <t>Piutang Hasil Penjualan Konstruksi Dalam Pengerjaan Peralatan dan Mesin-Peralatan Proses/Produksi-Unit Peralatan Proses/Produksi-Gas-Liquid Distillation Equipment</t>
  </si>
  <si>
    <t>1.1.06.01.05.0581</t>
  </si>
  <si>
    <t>Piutang Hasil Penjualan Konstruksi Dalam Pengerjaan Peralatan dan Mesin-Peralatan Proses/Produksi-Unit Peralatan Proses/Produksi-Gas-liquid separation equipment</t>
  </si>
  <si>
    <t>1.1.06.01.05.0582</t>
  </si>
  <si>
    <t>Piutang Hasil Penjualan Konstruksi Dalam Pengerjaan Peralatan dan Mesin-Peralatan Proses/Produksi-Unit Peralatan Proses/Produksi-Isotope Separation Equipment</t>
  </si>
  <si>
    <t>1.1.06.01.05.0583</t>
  </si>
  <si>
    <t>Piutang Hasil Penjualan Konstruksi Dalam Pengerjaan Peralatan dan Mesin-Peralatan Proses/Produksi-Unit Peralatan Proses/Produksi-Transport and Storage Equipment for Liquid</t>
  </si>
  <si>
    <t>1.1.06.01.05.0584</t>
  </si>
  <si>
    <t>Piutang Hasil Penjualan Konstruksi Dalam Pengerjaan Peralatan dan Mesin-Peralatan Proses/Produksi-Unit Peralatan Proses/Produksi-Solid Material Handling Equipment</t>
  </si>
  <si>
    <t>1.1.06.01.05.0585</t>
  </si>
  <si>
    <t>Piutang Hasil Penjualan Konstruksi Dalam Pengerjaan Peralatan dan Mesin-Peralatan Proses/Produksi-Unit Peralatan Proses/Produksi-Size Reduction Size Balargement Equipment</t>
  </si>
  <si>
    <t>1.1.06.01.05.0586</t>
  </si>
  <si>
    <t>Piutang Hasil Penjualan Konstruksi Dalam Pengerjaan Peralatan dan Mesin-Peralatan Proses/Produksi-Unit Peralatan Proses/Produksi-Heat Generating Equipment</t>
  </si>
  <si>
    <t>1.1.06.01.05.0587</t>
  </si>
  <si>
    <t>Piutang Hasil Penjualan Konstruksi Dalam Pengerjaan Peralatan dan Mesin-Peralatan Proses/Produksi-Unit Peralatan Proses/Produksi-Heat Transfer Equipment</t>
  </si>
  <si>
    <t>1.1.06.01.05.0588</t>
  </si>
  <si>
    <t>Piutang Hasil Penjualan Konstruksi Dalam Pengerjaan Peralatan dan Mesin-Peralatan Proses/Produksi-Unit Peralatan Proses/Produksi-Mechanical Process</t>
  </si>
  <si>
    <t>1.1.06.01.05.0589</t>
  </si>
  <si>
    <t>Piutang Hasil Penjualan Konstruksi Dalam Pengerjaan Peralatan dan Mesin-Peralatan Proses/Produksi-Unit Peralatan Proses/Produksi-Chemical Reaction Equipment</t>
  </si>
  <si>
    <t>1.1.06.01.05.0590</t>
  </si>
  <si>
    <t>Piutang Hasil Penjualan Konstruksi Dalam Pengerjaan Peralatan dan Mesin-Peralatan Proses/Produksi-Unit Peralatan Proses/Produksi-Unit Peralatan Proses/Produksi Lainnya</t>
  </si>
  <si>
    <t>1.1.06.01.05.0591</t>
  </si>
  <si>
    <t>Piutang Hasil Penjualan Konstruksi Dalam Pengerjaan Peralatan dan Mesin-Rambu-rambu-Rambu-rambu Lalu Lintas Darat-Rambu Bersuar</t>
  </si>
  <si>
    <t>1.1.06.01.05.0592</t>
  </si>
  <si>
    <t>Piutang Hasil Penjualan Konstruksi Dalam Pengerjaan Peralatan dan Mesin-Rambu-rambu-Rambu-rambu Lalu Lintas Darat-Rambu Tidak Bersuar</t>
  </si>
  <si>
    <t>1.1.06.01.05.0593</t>
  </si>
  <si>
    <t>Piutang Hasil Penjualan Konstruksi Dalam Pengerjaan Peralatan dan Mesin-Rambu-rambu-Rambu-rambu Lalu Lintas Darat-Rambu-Rambu Lalu Lintas Darat Lainnya</t>
  </si>
  <si>
    <t>1.1.06.01.05.0594</t>
  </si>
  <si>
    <t>Piutang Hasil Penjualan Konstruksi Dalam Pengerjaan Peralatan dan Mesin-Rambu-rambu-Rambu-rambu Lalu Lintas Udara-Runway/Threshold Light</t>
  </si>
  <si>
    <t>1.1.06.01.05.0595</t>
  </si>
  <si>
    <t>Piutang Hasil Penjualan Konstruksi Dalam Pengerjaan Peralatan dan Mesin-Rambu-rambu-Rambu-rambu Lalu Lintas Udara-Visual Approach Slope Indicator (VASI)</t>
  </si>
  <si>
    <t>1.1.06.01.05.0596</t>
  </si>
  <si>
    <t>Piutang Hasil Penjualan Konstruksi Dalam Pengerjaan Peralatan dan Mesin-Rambu-rambu-Rambu-rambu Lalu Lintas Udara-Approach Light</t>
  </si>
  <si>
    <t>1.1.06.01.05.0597</t>
  </si>
  <si>
    <t>Piutang Hasil Penjualan Konstruksi Dalam Pengerjaan Peralatan dan Mesin-Rambu-rambu-Rambu-rambu Lalu Lintas Udara-Runway Identification Light (REILS)</t>
  </si>
  <si>
    <t>1.1.06.01.05.0598</t>
  </si>
  <si>
    <t>Piutang Hasil Penjualan Konstruksi Dalam Pengerjaan Peralatan dan Mesin-Rambu-rambu-Rambu-rambu Lalu Lintas Udara-Signal</t>
  </si>
  <si>
    <t>1.1.06.01.05.0599</t>
  </si>
  <si>
    <t>Piutang Hasil Penjualan Konstruksi Dalam Pengerjaan Peralatan dan Mesin-Rambu-rambu-Rambu-rambu Lalu Lintas Udara-Flood Lights</t>
  </si>
  <si>
    <t>1.1.06.01.05.0600</t>
  </si>
  <si>
    <t>Piutang Hasil Penjualan Konstruksi Dalam Pengerjaan Peralatan dan Mesin-Rambu-rambu-Rambu-rambu Lalu Lintas Udara-Rambu-Rambu Lalu Lintas Udara Lainnya</t>
  </si>
  <si>
    <t>1.1.06.01.05.0601</t>
  </si>
  <si>
    <t>Piutang Hasil Penjualan Konstruksi Dalam Pengerjaan Peralatan dan Mesin-Rambu-rambu-Rambu-rambu Lalu Lintas Laut-Rambu-Rambu Lalu Lintas Laut</t>
  </si>
  <si>
    <t>1.1.06.01.05.0602</t>
  </si>
  <si>
    <t>Piutang Hasil Penjualan Konstruksi Dalam Pengerjaan Peralatan dan Mesin-Rambu-rambu-Rambu-rambu Lalu Lintas Laut-Rambu-Rambu Lalu Lintas Laut Lainnya</t>
  </si>
  <si>
    <t>1.1.06.01.05.0603</t>
  </si>
  <si>
    <t>Piutang Hasil Penjualan Konstruksi Dalam Pengerjaan Peralatan dan Mesin-Peralatan Olahraga-Peralatan Olahraga-Peralatan Olahraga Atletik</t>
  </si>
  <si>
    <t>1.1.06.01.05.0604</t>
  </si>
  <si>
    <t>Piutang Hasil Penjualan Konstruksi Dalam Pengerjaan Peralatan dan Mesin-Peralatan Olahraga-Peralatan Olahraga-Peralatan Permainan</t>
  </si>
  <si>
    <t>1.1.06.01.05.0605</t>
  </si>
  <si>
    <t>Piutang Hasil Penjualan Konstruksi Dalam Pengerjaan Peralatan dan Mesin-Peralatan Olahraga-Peralatan Olahraga-Peralatan Senam</t>
  </si>
  <si>
    <t>1.1.06.01.05.0606</t>
  </si>
  <si>
    <t>Piutang Hasil Penjualan Konstruksi Dalam Pengerjaan Peralatan dan Mesin-Peralatan Olahraga-Peralatan Olahraga-Peralatan Olahraga Air</t>
  </si>
  <si>
    <t>1.1.06.01.05.0607</t>
  </si>
  <si>
    <t>Piutang Hasil Penjualan Konstruksi Dalam Pengerjaan Peralatan dan Mesin-Peralatan Olahraga-Peralatan Olahraga-Peralatan Olahraga Udara</t>
  </si>
  <si>
    <t>1.1.06.01.05.0608</t>
  </si>
  <si>
    <t>Piutang Hasil Penjualan Konstruksi Dalam Pengerjaan Peralatan dan Mesin-Peralatan Olahraga-Peralatan Olahraga-Peralatan Olahraga Lainnya</t>
  </si>
  <si>
    <t>1.1.06.01.05.0609</t>
  </si>
  <si>
    <t>Piutang Hasil Penjualan Konstruksi Dalam Pengerjaan Gedung dan Bangunan-Bangunan Gedung-Bangunan Gedung Tempat Kerja-Bangunan Gedung Kantor</t>
  </si>
  <si>
    <t>1.1.06.01.05.0610</t>
  </si>
  <si>
    <t>Piutang Hasil Penjualan Konstruksi Dalam Pengerjaan Gedung dan Bangunan-Bangunan Gedung-Bangunan Gedung Tempat Kerja-Bangunan Gudang</t>
  </si>
  <si>
    <t>1.1.06.01.05.0611</t>
  </si>
  <si>
    <t>Piutang Hasil Penjualan Konstruksi Dalam Pengerjaan Gedung dan Bangunan-Bangunan Gedung-Bangunan Gedung Tempat Kerja-Bangunan Gedung untuk Bengkel/Hanggar</t>
  </si>
  <si>
    <t>1.1.06.01.05.0612</t>
  </si>
  <si>
    <t>Piutang Hasil Penjualan Konstruksi Dalam Pengerjaan Gedung dan Bangunan-Bangunan Gedung-Bangunan Gedung Tempat Kerja-Bangunan Gedung Instalasi</t>
  </si>
  <si>
    <t>1.1.06.01.05.0613</t>
  </si>
  <si>
    <t>Piutang Hasil Penjualan Konstruksi Dalam Pengerjaan Gedung dan Bangunan-Bangunan Gedung-Bangunan Gedung Tempat Kerja-Bangunan Gedung Laboratorium</t>
  </si>
  <si>
    <t>1.1.06.01.05.0614</t>
  </si>
  <si>
    <t>Piutang Hasil Penjualan Konstruksi Dalam Pengerjaan Gedung dan Bangunan-Bangunan Gedung-Bangunan Gedung Tempat Kerja-Bangunan Kesehatan</t>
  </si>
  <si>
    <t>1.1.06.01.05.0615</t>
  </si>
  <si>
    <t>Piutang Hasil Penjualan Konstruksi Dalam Pengerjaan Gedung dan Bangunan-Bangunan Gedung-Bangunan Gedung Tempat Kerja-Bangunan Oseanarium/Observatorium</t>
  </si>
  <si>
    <t>1.1.06.01.05.0616</t>
  </si>
  <si>
    <t>Piutang Hasil Penjualan Konstruksi Dalam Pengerjaan Gedung dan Bangunan-Bangunan Gedung-Bangunan Gedung Tempat Kerja-Bangunan Gedung Tempat Ibadah</t>
  </si>
  <si>
    <t>1.1.06.01.05.0617</t>
  </si>
  <si>
    <t>Piutang Hasil Penjualan Konstruksi Dalam Pengerjaan Gedung dan Bangunan-Bangunan Gedung-Bangunan Gedung Tempat Kerja-Bangunan Gedung Tempat Pertemuan</t>
  </si>
  <si>
    <t>1.1.06.01.05.0618</t>
  </si>
  <si>
    <t>Piutang Hasil Penjualan Konstruksi Dalam Pengerjaan Gedung dan Bangunan-Bangunan Gedung-Bangunan Gedung Tempat Kerja-Bangunan Gedung Tempat Pendidikan</t>
  </si>
  <si>
    <t>1.1.06.01.05.0619</t>
  </si>
  <si>
    <t>Piutang Hasil Penjualan Konstruksi Dalam Pengerjaan Gedung dan Bangunan-Bangunan Gedung-Bangunan Gedung Tempat Kerja- Bangunan Gedung Tempat Olahraga</t>
  </si>
  <si>
    <t>1.1.06.01.05.0620</t>
  </si>
  <si>
    <t>Piutang Hasil Penjualan Konstruksi Dalam Pengerjaan Gedung dan Bangunan-Bangunan Gedung-Bangunan Gedung Tempat Kerja-Bangunan Gedung Pertokoan/Koperasi/Pasar</t>
  </si>
  <si>
    <t>1.1.06.01.05.0621</t>
  </si>
  <si>
    <t>Piutang Hasil Penjualan Konstruksi Dalam Pengerjaan Gedung dan Bangunan-Bangunan Gedung-Bangunan Gedung Tempat Kerja-Bangunan Gedung untuk Pos Jaga</t>
  </si>
  <si>
    <t>1.1.06.01.05.0622</t>
  </si>
  <si>
    <t>Piutang Hasil Penjualan Konstruksi Dalam Pengerjaan Gedung dan Bangunan-Bangunan Gedung-Bangunan Gedung Tempat Kerja-Bangunan Gedung Garasi/Pool</t>
  </si>
  <si>
    <t>1.1.06.01.05.0623</t>
  </si>
  <si>
    <t>Piutang Hasil Penjualan Konstruksi Dalam Pengerjaan Gedung dan Bangunan-Bangunan Gedung-Bangunan Gedung Tempat Kerja-Bangunan Gedung Pemotong Hewan</t>
  </si>
  <si>
    <t>1.1.06.01.05.0624</t>
  </si>
  <si>
    <t>Piutang Hasil Penjualan Konstruksi Dalam Pengerjaan Gedung dan Bangunan-Bangunan Gedung-Bangunan Gedung Tempat Kerja-Bangunan Gedung Perpustakaan</t>
  </si>
  <si>
    <t>1.1.06.01.05.0625</t>
  </si>
  <si>
    <t>Piutang Hasil Penjualan Konstruksi Dalam Pengerjaan Gedung dan Bangunan-Bangunan Gedung-Bangunan Gedung Tempat Kerja-Bangunan Gedung Museum</t>
  </si>
  <si>
    <t>1.1.06.01.05.0626</t>
  </si>
  <si>
    <t>Piutang Hasil Penjualan Konstruksi Dalam Pengerjaan Gedung dan Bangunan-Bangunan Gedung-Bangunan Gedung Tempat Kerja-Bangunan Gedung_x000D_
         Terminal/Pelabuhan/Bandara</t>
  </si>
  <si>
    <t>1.1.06.01.05.0627</t>
  </si>
  <si>
    <t>Piutang Hasil Penjualan Konstruksi Dalam Pengerjaan Gedung dan Bangunan-Bangunan Gedung-Bangunan Gedung Tempat Kerja-Bangunan Pengujian Kelaikan</t>
  </si>
  <si>
    <t>1.1.06.01.05.0628</t>
  </si>
  <si>
    <t>Piutang Hasil Penjualan Konstruksi Dalam Pengerjaan Gedung dan Bangunan-Bangunan Gedung-Bangunan Gedung Tempat Kerja-Bangunan Gedung Lembaga Pemasyarakatan</t>
  </si>
  <si>
    <t>1.1.06.01.05.0629</t>
  </si>
  <si>
    <t>Piutang Hasil Penjualan Konstruksi Dalam Pengerjaan Gedung dan Bangunan-Bangunan Gedung-Bangunan Gedung Tempat Kerja-Bangunan Rumah Tahanan</t>
  </si>
  <si>
    <t>1.1.06.01.05.0630</t>
  </si>
  <si>
    <t>Piutang Hasil Penjualan Konstruksi Dalam Pengerjaan Gedung dan Bangunan-Bangunan Gedung-Bangunan Gedung Tempat Kerja-Bangunan Gedung Krematorium</t>
  </si>
  <si>
    <t>1.1.06.01.05.0631</t>
  </si>
  <si>
    <t>Piutang Hasil Penjualan Konstruksi Dalam Pengerjaan Gedung dan Bangunan-Bangunan Gedung-Bangunan Gedung Tempat Kerja-Bangunan Pembakaran Bangkai Hewan</t>
  </si>
  <si>
    <t>1.1.06.01.05.0632</t>
  </si>
  <si>
    <t>Piutang Hasil Penjualan Konstruksi Dalam Pengerjaan Gedung dan Bangunan-Bangunan Gedung-Bangunan Gedung Tempat Kerja-Bangunan Tempat Persidangan</t>
  </si>
  <si>
    <t>1.1.06.01.05.0633</t>
  </si>
  <si>
    <t>Piutang Hasil Penjualan Konstruksi Dalam Pengerjaan Gedung dan Bangunan-Bangunan Gedung-Bangunan Gedung Tempat Kerja-Bangunan Terbuka</t>
  </si>
  <si>
    <t>1.1.06.01.05.0634</t>
  </si>
  <si>
    <t>Piutang Hasil Penjualan Konstruksi Dalam Pengerjaan Gedung dan Bangunan-Bangunan Gedung-Bangunan Gedung Tempat Kerja-Bangunan Penampung Sekam</t>
  </si>
  <si>
    <t>1.1.06.01.05.0635</t>
  </si>
  <si>
    <t>Piutang Hasil Penjualan Konstruksi Dalam Pengerjaan Gedung dan Bangunan-Bangunan Gedung-Bangunan Gedung Tempat Kerja-Bangunan Tempat Pelelangan Ikan (TPI)</t>
  </si>
  <si>
    <t>1.1.06.01.05.0636</t>
  </si>
  <si>
    <t>Piutang Hasil Penjualan Konstruksi Dalam Pengerjaan Gedung dan Bangunan-Bangunan Gedung-Bangunan Gedung Tempat Kerja-Bangunan Industri</t>
  </si>
  <si>
    <t>1.1.06.01.05.0637</t>
  </si>
  <si>
    <t>Piutang Hasil Penjualan Konstruksi Dalam Pengerjaan Gedung dan Bangunan-Bangunan Gedung-Bangunan Gedung Tempat Kerja-Bangunan Peternakan/Perikanan</t>
  </si>
  <si>
    <t>1.1.06.01.05.0638</t>
  </si>
  <si>
    <t>Piutang Hasil Penjualan Konstruksi Dalam Pengerjaan Gedung dan Bangunan-Bangunan Gedung-Bangunan Gedung Tempat Kerja-Bangunan Gedung Tempat Kerja Lainnya</t>
  </si>
  <si>
    <t>1.1.06.01.05.0639</t>
  </si>
  <si>
    <t>Piutang Hasil Penjualan Konstruksi Dalam Pengerjaan Gedung dan Bangunan-Bangunan Gedung-Bangunan Gedung Tempat Kerja-Bangunan Peralatan Geofisika</t>
  </si>
  <si>
    <t>1.1.06.01.05.0640</t>
  </si>
  <si>
    <t>Piutang Hasil Penjualan Konstruksi Dalam Pengerjaan Gedung dan Bangunan-Bangunan Gedung-Bangunan Gedung Tempat Kerja-Bangunan Fasilitas Umum</t>
  </si>
  <si>
    <t>1.1.06.01.05.0641</t>
  </si>
  <si>
    <t>Piutang Hasil Penjualan Konstruksi Dalam Pengerjaan Gedung dan Bangunan-Bangunan Gedung-Bangunan Gedung Tempat Kerja-Bangunan Parkir</t>
  </si>
  <si>
    <t>1.1.06.01.05.0642</t>
  </si>
  <si>
    <t>Piutang Hasil Penjualan Konstruksi Dalam Pengerjaan Gedung dan Bangunan-Bangunan Gedung-Bangunan Gedung Tempat Kerja-Bangunan Gedung Pabrik</t>
  </si>
  <si>
    <t>1.1.06.01.05.0643</t>
  </si>
  <si>
    <t>Piutang Hasil Penjualan Konstruksi Dalam Pengerjaan Gedung dan Bangunan-Bangunan Gedung-Bangunan Gedung Tempat Kerja-Bangunan Stasiun Bus</t>
  </si>
  <si>
    <t>1.1.06.01.05.0644</t>
  </si>
  <si>
    <t>Piutang Hasil Penjualan Konstruksi Dalam Pengerjaan Gedung dan Bangunan-Bangunan Gedung-Bangunan Gedung Tempat Kerja-Taman</t>
  </si>
  <si>
    <t>1.1.06.01.05.0645</t>
  </si>
  <si>
    <t>1.1.06.01.05.0646</t>
  </si>
  <si>
    <t>Piutang Hasil Penjualan Konstruksi Dalam Pengerjaan Gedung dan Bangunan-Bangunan Gedung-Bangunan Gedung Tempat Tinggal-Rumah Negara Golongan I</t>
  </si>
  <si>
    <t>1.1.06.01.05.0647</t>
  </si>
  <si>
    <t>Piutang Hasil Penjualan Konstruksi Dalam Pengerjaan Gedung dan Bangunan-Bangunan Gedung-Bangunan Gedung Tempat Tinggal-Rumah Negara Golongan II</t>
  </si>
  <si>
    <t>1.1.06.01.05.0648</t>
  </si>
  <si>
    <t>Piutang Hasil Penjualan Konstruksi Dalam Pengerjaan Gedung dan Bangunan-Bangunan Gedung-Bangunan Gedung Tempat Tinggal-Rumah Negara Golongan III</t>
  </si>
  <si>
    <t>1.1.06.01.05.0649</t>
  </si>
  <si>
    <t>Piutang Hasil Penjualan Konstruksi Dalam Pengerjaan Gedung dan Bangunan-Bangunan Gedung-Bangunan Gedung Tempat Tinggal-Mess/Wisma/Bungalow/Tempat Peristirahatan</t>
  </si>
  <si>
    <t>1.1.06.01.05.0650</t>
  </si>
  <si>
    <t>Piutang Hasil Penjualan Konstruksi Dalam Pengerjaan Gedung dan Bangunan-Bangunan Gedung-Bangunan Gedung Tempat Tinggal-Asrama</t>
  </si>
  <si>
    <t>1.1.06.01.05.0651</t>
  </si>
  <si>
    <t>Piutang Hasil Penjualan Konstruksi Dalam Pengerjaan Gedung dan Bangunan-Bangunan Gedung-Bangunan Gedung Tempat Tinggal-Hotel</t>
  </si>
  <si>
    <t>1.1.06.01.05.0652</t>
  </si>
  <si>
    <t>Piutang Hasil Penjualan Konstruksi Dalam Pengerjaan Gedung dan Bangunan-Bangunan Gedung-Bangunan Gedung Tempat Tinggal-Motel</t>
  </si>
  <si>
    <t>1.1.06.01.05.0653</t>
  </si>
  <si>
    <t>Piutang Hasil Penjualan Konstruksi Dalam Pengerjaan Gedung dan Bangunan-Bangunan Gedung-Bangunan Gedung Tempat Tinggal-Flat/Rumah Susun</t>
  </si>
  <si>
    <t>1.1.06.01.05.0654</t>
  </si>
  <si>
    <t>Piutang Hasil Penjualan Konstruksi Dalam Pengerjaan Gedung dan Bangunan-Bangunan Gedung-Bangunan Gedung Tempat Tinggal-Rumah Negara dalam Proses Penggolongan</t>
  </si>
  <si>
    <t>1.1.06.01.05.0655</t>
  </si>
  <si>
    <t>Piutang Hasil Penjualan Konstruksi Dalam Pengerjaan Gedung dan Bangunan-Bangunan Gedung-Bangunan Gedung Tempat Tinggal-Panti Asuhan</t>
  </si>
  <si>
    <t>1.1.06.01.05.0656</t>
  </si>
  <si>
    <t>Piutang Hasil Penjualan Konstruksi Dalam Pengerjaan Gedung dan Bangunan-Bangunan Gedung-Bangunan Gedung Tempat Tinggal-Apartemen</t>
  </si>
  <si>
    <t>1.1.06.01.05.0657</t>
  </si>
  <si>
    <t>Piutang Hasil Penjualan Konstruksi Dalam Pengerjaan Gedung dan Bangunan-Bangunan Gedung-Bangunan Gedung Tempat Tinggal-Rumah Tidak Bersusun</t>
  </si>
  <si>
    <t>1.1.06.01.05.0658</t>
  </si>
  <si>
    <t>Piutang Hasil Penjualan Konstruksi Dalam Pengerjaan Gedung dan Bangunan-Bangunan Gedung-Bangunan Gedung Tempat Tinggal- Bangunan Gedung Tempat Tinggal Lainnya</t>
  </si>
  <si>
    <t>1.1.06.01.05.0659</t>
  </si>
  <si>
    <t>Piutang Hasil Penjualan Konstruksi Dalam Pengerjaan Gedung dan Bangunan-Monumen-Candi/Tugu Peringatan/Prasasti-Candi</t>
  </si>
  <si>
    <t>1.1.06.01.05.0660</t>
  </si>
  <si>
    <t>Piutang Hasil Penjualan Konstruksi Dalam Pengerjaan Gedung dan Bangunan-Monumen-Candi/Tugu Peringatan/Prasasti-Tugu</t>
  </si>
  <si>
    <t>1.1.06.01.05.0661</t>
  </si>
  <si>
    <t>Piutang Hasil Penjualan Konstruksi Dalam Pengerjaan Gedung dan Bangunan-Monumen-Candi/Tugu Peringatan/Prasasti-Bangunan Peninggalan</t>
  </si>
  <si>
    <t>1.1.06.01.05.0662</t>
  </si>
  <si>
    <t>Piutang Hasil Penjualan Konstruksi Dalam Pengerjaan Gedung dan Bangunan-Monumen-Candi/Tugu Peringatan/Prasasti-Candi/Tugu Peringatan/Prasasti Lainnya</t>
  </si>
  <si>
    <t>1.1.06.01.05.0663</t>
  </si>
  <si>
    <t>Piutang Hasil Penjualan Konstruksi Dalam Pengerjaan Gedung dan Bangunan-Bangunan Menara-Bangunan Menara Perambuan-Bangunan Menara Perambuan Penerangan Pantai</t>
  </si>
  <si>
    <t>1.1.06.01.05.0664</t>
  </si>
  <si>
    <t>Piutang Hasil Penjualan Konstruksi Dalam Pengerjaan Gedung dan Bangunan-Bangunan Menara-Bangunan Menara Perambuan-Bangunan Perambuan Penerangan Pantai</t>
  </si>
  <si>
    <t>1.1.06.01.05.0665</t>
  </si>
  <si>
    <t>Piutang Hasil Penjualan Konstruksi Dalam Pengerjaan Gedung dan Bangunan-Bangunan Menara-Bangunan Menara Perambuan-Bangunan Menara Telekomunikasi</t>
  </si>
  <si>
    <t>1.1.06.01.05.0666</t>
  </si>
  <si>
    <t>Piutang Hasil Penjualan Konstruksi Dalam Pengerjaan Gedung dan Bangunan-Bangunan Menara-Bangunan Menara Perambuan-Bangunan Menara Pengawas</t>
  </si>
  <si>
    <t>1.1.06.01.05.0667</t>
  </si>
  <si>
    <t>Piutang Hasil Penjualan Konstruksi Dalam Pengerjaan Gedung dan Bangunan-Bangunan Menara-Bangunan Menara Perambuan-Bangunan Menara Perambuan Lainnya</t>
  </si>
  <si>
    <t>1.1.06.01.05.0668</t>
  </si>
  <si>
    <t>Piutang Hasil Penjualan Konstruksi Dalam Pengerjaan Gedung dan Bangunan-Tugu Titik Kontrol/Pasti-Tugu/Tanda Batas-Tugu/Tanda Batas Administrasi</t>
  </si>
  <si>
    <t>1.1.06.01.05.0669</t>
  </si>
  <si>
    <t>Piutang Hasil Penjualan Konstruksi Dalam Pengerjaan Gedung dan Bangunan-Tugu Titik Kontrol/Pasti-Tugu/Tanda Batas-Tugu/Tanda Jaring Kontrol Geodesi</t>
  </si>
  <si>
    <t>1.1.06.01.05.0670</t>
  </si>
  <si>
    <t>Piutang Hasil Penjualan Konstruksi Dalam Pengerjaan Gedung dan Bangunan-Tugu Titik Kontrol/Pasti-Tugu/Tanda Batas- Pilar/Tugu/Tanda Lainnya</t>
  </si>
  <si>
    <t>1.1.06.01.05.0671</t>
  </si>
  <si>
    <t>Piutang Hasil Penjualan Konstruksi Dalam Pengerjaan Gedung dan Bangunan-Tugu Titik Kontrol/Pasti-Tugu/Tanda Batas-Pagar</t>
  </si>
  <si>
    <t>1.1.06.01.05.0672</t>
  </si>
  <si>
    <t>Piutang Hasil Penjualan Konstruksi Dalam Pengerjaan Gedung dan Bangunan-Tugu Titik Kontrol/Pasti-Tugu/Tanda Batas-Tugu/Tanda Batas Lainnya</t>
  </si>
  <si>
    <t>1.1.06.01.05.0673</t>
  </si>
  <si>
    <t>Piutang Hasil Penjualan Konstruksi Dalam Pengerjaan Jalan, Jaringan, dan Irigasi-Jalan dan Jembatan-Jalan-Jalan Nasional</t>
  </si>
  <si>
    <t>1.1.06.01.05.0674</t>
  </si>
  <si>
    <t>Piutang Hasil Penjualan Konstruksi Dalam Pengerjaan Jalan, Jaringan, dan Irigasi-Jalan dan Jembatan-Jalan-Jalan Provinsi</t>
  </si>
  <si>
    <t>1.1.06.01.05.0675</t>
  </si>
  <si>
    <t>Piutang Hasil Penjualan Konstruksi Dalam Pengerjaan Jalan, Jaringan, dan Irigasi-Jalan dan Jembatan-Jalan-Jalan Kabupaten</t>
  </si>
  <si>
    <t>1.1.06.01.05.0676</t>
  </si>
  <si>
    <t>Piutang Hasil Penjualan Konstruksi Dalam Pengerjaan Jalan, Jaringan, dan Irigasi-Jalan dan Jembatan-Jalan-Jalan Kota</t>
  </si>
  <si>
    <t>1.1.06.01.05.0677</t>
  </si>
  <si>
    <t>Piutang Hasil Penjualan Konstruksi Dalam Pengerjaan Jalan, Jaringan, dan Irigasi-Jalan dan Jembatan-Jalan-Jalan Desa</t>
  </si>
  <si>
    <t>1.1.06.01.05.0678</t>
  </si>
  <si>
    <t>Piutang Hasil Penjualan Konstruksi Dalam Pengerjaan Jalan, Jaringan, dan Irigasi-Jalan dan Jembatan-Jalan-Jalan Tol</t>
  </si>
  <si>
    <t>1.1.06.01.05.0679</t>
  </si>
  <si>
    <t>Piutang Hasil Penjualan Konstruksi Dalam Pengerjaan Jalan, Jaringan, dan Irigasi-Jalan dan Jembatan-Jalan-Jalan Kereta Api</t>
  </si>
  <si>
    <t>1.1.06.01.05.0680</t>
  </si>
  <si>
    <t>Piutang Hasil Penjualan Konstruksi Dalam Pengerjaan Jalan, Jaringan, dan Irigasi-Jalan dan Jembatan-Jalan-Landasan Pacu Pesawat Terbang</t>
  </si>
  <si>
    <t>1.1.06.01.05.0681</t>
  </si>
  <si>
    <t>Piutang Hasil Penjualan Konstruksi Dalam Pengerjaan Jalan, Jaringan, dan Irigasi-Jalan dan Jembatan-Jalan-Jalan Khusus</t>
  </si>
  <si>
    <t>1.1.06.01.05.0682</t>
  </si>
  <si>
    <t>Piutang Hasil Penjualan Konstruksi Dalam Pengerjaan Jalan, Jaringan, dan Irigasi-Jalan dan Jembatan-Jalan-Jalan Lainnya</t>
  </si>
  <si>
    <t>1.1.06.01.05.0683</t>
  </si>
  <si>
    <t>Piutang Hasil Penjualan Konstruksi Dalam Pengerjaan Jalan, Jaringan, dan Irigasi-Jalan dan Jembatan-Jembatan-Jembatan pada Jalan Nasional</t>
  </si>
  <si>
    <t>1.1.06.01.05.0684</t>
  </si>
  <si>
    <t>Piutang Hasil Penjualan Konstruksi Dalam Pengerjaan Jalan, Jaringan, dan Irigasi-Jalan dan Jembatan-Jembatan-Jembatan pada Jalan Provinsi</t>
  </si>
  <si>
    <t>1.1.06.01.05.0685</t>
  </si>
  <si>
    <t>Piutang Hasil Penjualan Konstruksi Dalam Pengerjaan Jalan, Jaringan, dan Irigasi-Jalan dan Jembatan-Jembatan-Jembatan pada Jalan Kabupaten</t>
  </si>
  <si>
    <t>1.1.06.01.05.0686</t>
  </si>
  <si>
    <t>Piutang Hasil Penjualan Konstruksi Dalam Pengerjaan Jalan, Jaringan, dan Irigasi-Jalan dan Jembatan-Jembatan-Jembatan pada Jalan Kota</t>
  </si>
  <si>
    <t>1.1.06.01.05.0687</t>
  </si>
  <si>
    <t>Piutang Hasil Penjualan Konstruksi Dalam Pengerjaan Jalan, Jaringan, dan Irigasi-Jalan dan Jembatan-Jembatan-Jembatan pada Jalan Desa</t>
  </si>
  <si>
    <t>1.1.06.01.05.0688</t>
  </si>
  <si>
    <t>Piutang Hasil Penjualan Konstruksi Dalam Pengerjaan Jalan, Jaringan, dan Irigasi-Jalan dan Jembatan-Jembatan-Jembatan pada Jalan Tol</t>
  </si>
  <si>
    <t>1.1.06.01.05.0689</t>
  </si>
  <si>
    <t>Piutang Hasil Penjualan Konstruksi Dalam Pengerjaan Jalan, Jaringan, dan Irigasi-Jalan dan Jembatan-Jembatan-Jembatan pada Jalan Kereta Api</t>
  </si>
  <si>
    <t>1.1.06.01.05.0690</t>
  </si>
  <si>
    <t>Piutang Hasil Penjualan Konstruksi Dalam Pengerjaan Jalan, Jaringan, dan Irigasi-Jalan dan Jembatan-Jembatan-Jembatan pada Jalan Landasan Pacu Pesawat Terbang</t>
  </si>
  <si>
    <t>1.1.06.01.05.0691</t>
  </si>
  <si>
    <t>Piutang Hasil Penjualan Konstruksi Dalam Pengerjaan Jalan, Jaringan, dan Irigasi-Jalan dan Jembatan-Jembatan-Jembatan pada Jalan Khusus</t>
  </si>
  <si>
    <t>1.1.06.01.05.0692</t>
  </si>
  <si>
    <t>Piutang Hasil Penjualan Konstruksi Dalam Pengerjaan Jalan, Jaringan, dan Irigasi-Jalan dan Jembatan-Jembatan-Jembatan Penyeberangan</t>
  </si>
  <si>
    <t>1.1.06.01.05.0693</t>
  </si>
  <si>
    <t>Piutang Hasil Penjualan Konstruksi Dalam Pengerjaan Jalan, Jaringan, dan Irigasi-Jalan dan Jembatan-Jembatan-Jembatan Labuh/Sandar pada Terminal</t>
  </si>
  <si>
    <t>1.1.06.01.05.0694</t>
  </si>
  <si>
    <t>Piutang Hasil Penjualan Konstruksi Dalam Pengerjaan Jalan, Jaringan, dan Irigasi-Jalan dan Jembatan-Jembatan-Jembatan Pengukur</t>
  </si>
  <si>
    <t>1.1.06.01.05.0695</t>
  </si>
  <si>
    <t>Piutang Hasil Penjualan Konstruksi Dalam Pengerjaan Jalan, Jaringan, dan Irigasi-Jalan dan Jembatan-Jembatan-Jembatan Lainnya</t>
  </si>
  <si>
    <t>1.1.06.01.05.0696</t>
  </si>
  <si>
    <t>Piutang Hasil Penjualan Konstruksi Dalam Pengerjaan Jalan, Jaringan, dan Irigasi-Bangunan Air-Bangunan Air Irigasi-Bangunan Waduk Irigasi</t>
  </si>
  <si>
    <t>1.1.06.01.05.0697</t>
  </si>
  <si>
    <t>Piutang Hasil Penjualan Konstruksi Dalam Pengerjaan Jalan, Jaringan, dan Irigasi-Bangunan Air-Bangunan Air Irigasi- Bangunan Pengambilan Irigasi</t>
  </si>
  <si>
    <t>1.1.06.01.05.0698</t>
  </si>
  <si>
    <t>Piutang Hasil Penjualan Konstruksi Dalam Pengerjaan Jalan, Jaringan, dan Irigasi-Bangunan Air-Bangunan Air Irigasi-Bangunan Pembawa Irigasi</t>
  </si>
  <si>
    <t>1.1.06.01.05.0699</t>
  </si>
  <si>
    <t>Piutang Hasil Penjualan Konstruksi Dalam Pengerjaan Jalan, Jaringan, dan Irigasi-Bangunan Air-Bangunan Air Irigasi-Bangunan Pembuang Irigasi</t>
  </si>
  <si>
    <t>1.1.06.01.05.0700</t>
  </si>
  <si>
    <t>Piutang Hasil Penjualan Konstruksi Dalam Pengerjaan Jalan, Jaringan, dan Irigasi-Bangunan Air-Bangunan Air Irigasi-Bangunan Pengaman Irigasi</t>
  </si>
  <si>
    <t>1.1.06.01.05.0701</t>
  </si>
  <si>
    <t>Piutang Hasil Penjualan Konstruksi Dalam Pengerjaan Jalan, Jaringan, dan Irigasi-Bangunan Air-Bangunan Air Irigasi-Bangunan Pelengkap Irigasi</t>
  </si>
  <si>
    <t>1.1.06.01.05.0702</t>
  </si>
  <si>
    <t>Piutang Hasil Penjualan Konstruksi Dalam Pengerjaan Jalan, Jaringan, dan Irigasi-Bangunan Air-Bangunan Air Irigasi-Bangunan Sawah Irigasi</t>
  </si>
  <si>
    <t>1.1.06.01.05.0703</t>
  </si>
  <si>
    <t>Piutang Hasil Penjualan Konstruksi Dalam Pengerjaan Jalan, Jaringan, dan Irigasi-Bangunan Air-Bangunan Air Irigasi- Bangunan Air Irigasi Lainnya</t>
  </si>
  <si>
    <t>1.1.06.01.05.0704</t>
  </si>
  <si>
    <t>Piutang Hasil Penjualan Konstruksi Dalam Pengerjaan Jalan, Jaringan, dan Irigasi-Bangunan Air-Bangunan Pengairan Pasang Surut-Bangunan Waduk Pasang Surut</t>
  </si>
  <si>
    <t>1.1.06.01.05.0705</t>
  </si>
  <si>
    <t>Piutang Hasil Penjualan Konstruksi Dalam Pengerjaan Jalan, Jaringan, dan Irigasi-Bangunan Air-Bangunan Pengairan Pasang Surut-Bangunan Pengambilan Pasang Surut</t>
  </si>
  <si>
    <t>1.1.06.01.05.0706</t>
  </si>
  <si>
    <t>Piutang Hasil Penjualan Konstruksi Dalam Pengerjaan Jalan, Jaringan, dan Irigasi-Bangunan Air-Bangunan Pengairan Pasang Surut- Bangunan Pembawa Pasang Surut</t>
  </si>
  <si>
    <t>1.1.06.01.05.0707</t>
  </si>
  <si>
    <t>Piutang Hasil Penjualan Konstruksi Dalam Pengerjaan Jalan, Jaringan, dan Irigasi-Bangunan Air-Bangunan Pengairan Pasang Surut-Saluran Pembuang Pasang Surut</t>
  </si>
  <si>
    <t>1.1.06.01.05.0708</t>
  </si>
  <si>
    <t>Piutang Hasil Penjualan Konstruksi Dalam Pengerjaan Jalan, Jaringan, dan Irigasi-Bangunan Air-Bangunan Pengairan Pasang Surut-Bangunan Pengaman Pasang Surut</t>
  </si>
  <si>
    <t>1.1.06.01.05.0709</t>
  </si>
  <si>
    <t>Piutang Hasil Penjualan Konstruksi Dalam Pengerjaan Jalan, Jaringan, dan Irigasi-Bangunan Air-Bangunan Pengairan Pasang Surut-Bangunan Pelengkap Pasang Surut</t>
  </si>
  <si>
    <t>1.1.06.01.05.0710</t>
  </si>
  <si>
    <t>Piutang Hasil Penjualan Konstruksi Dalam Pengerjaan Jalan, Jaringan, dan Irigasi-Bangunan Air-Bangunan Pengairan Pasang Surut-Bangunan Sawah Pasang Surut</t>
  </si>
  <si>
    <t>1.1.06.01.05.0711</t>
  </si>
  <si>
    <t>Piutang Hasil Penjualan Konstruksi Dalam Pengerjaan Jalan, Jaringan, dan Irigasi-Bangunan Air-Bangunan Pengairan Pasang Surut-Bangunan Pengairan Pasang Surut Lainnya</t>
  </si>
  <si>
    <t>1.1.06.01.05.0712</t>
  </si>
  <si>
    <t>Piutang Hasil Penjualan Konstruksi Dalam Pengerjaan Jalan, Jaringan, dan Irigasi-Bangunan Air-Bangunan Pengembangan Rawa dan Polder-Bangunan Waduk Pengembangan Rawa</t>
  </si>
  <si>
    <t>1.1.06.01.05.0713</t>
  </si>
  <si>
    <t>Piutang Hasil Penjualan Konstruksi Dalam Pengerjaan Jalan, Jaringan, dan Irigasi-Bangunan Air-Bangunan Pengembangan Rawa dan Polder- Bangunan Pengambilan Pengembangan Rawa</t>
  </si>
  <si>
    <t>1.1.06.01.05.0714</t>
  </si>
  <si>
    <t>Piutang Hasil Penjualan Konstruksi Dalam Pengerjaan Jalan, Jaringan, dan Irigasi-Bangunan Air-Bangunan Pengembangan Rawa dan Polder-Bangunan Pembawa Pengembangan Rawa</t>
  </si>
  <si>
    <t>1.1.06.01.05.0715</t>
  </si>
  <si>
    <t>Piutang Hasil Penjualan Konstruksi Dalam Pengerjaan Jalan, Jaringan, dan Irigasi-Bangunan Air-Bangunan Pengembangan Rawa dan Polder-Bangunan Pembuang Pengembangan Rawa</t>
  </si>
  <si>
    <t>1.1.06.01.05.0716</t>
  </si>
  <si>
    <t>Piutang Hasil Penjualan Konstruksi Dalam Pengerjaan Jalan, Jaringan, dan Irigasi-Bangunan Air-Bangunan Pengembangan Rawa dan Polder-Bangunan Pengaman Pengembangan Rawa</t>
  </si>
  <si>
    <t>1.1.06.01.05.0717</t>
  </si>
  <si>
    <t>Piutang Hasil Penjualan Konstruksi Dalam Pengerjaan Jalan, Jaringan, dan Irigasi-Bangunan Air-Bangunan Pengembangan Rawa dan Polder-Bangunan Pelengkap Pengembangan Rawa</t>
  </si>
  <si>
    <t>1.1.06.01.05.0718</t>
  </si>
  <si>
    <t>Piutang Hasil Penjualan Konstruksi Dalam Pengerjaan Jalan, Jaringan, dan Irigasi-Bangunan Air-Bangunan Pengembangan Rawa dan Polder-Bangunan Sawah Pengembangan Rawa</t>
  </si>
  <si>
    <t>1.1.06.01.05.0719</t>
  </si>
  <si>
    <t>Piutang Hasil Penjualan Konstruksi Dalam Pengerjaan Jalan, Jaringan, dan Irigasi-Bangunan Air-Bangunan Pengembangan Rawa dan Polder-Bangunan Pengembangan Rawa dan Polder Lainnya</t>
  </si>
  <si>
    <t>1.1.06.01.05.0720</t>
  </si>
  <si>
    <t>Piutang Hasil Penjualan Konstruksi Dalam Pengerjaan Jalan, Jaringan, dan Irigasi-Bangunan Air-Bangunan Pengaman Sungai/Pantai dan Penanggulangan Bencana Alam-Bangunan Pengaman Sungai/Pantai dan Penanggulangan Bencana Alam</t>
  </si>
  <si>
    <t>1.1.06.01.05.0721</t>
  </si>
  <si>
    <t>Piutang Hasil Penjualan Konstruksi Dalam Pengerjaan Jalan, Jaringan, dan Irigasi-Bangunan Air-Bangunan Pengaman Sungai/Pantai dan Penanggulangan Bencana Alam-Bangunan Pengambilan Pengaman Sungai/Pantai</t>
  </si>
  <si>
    <t>1.1.06.01.05.0722</t>
  </si>
  <si>
    <t>Piutang Hasil Penjualan Konstruksi Dalam Pengerjaan Jalan, Jaringan, dan Irigasi-Bangunan Air-Bangunan Pengaman Sungai/Pantai dan Penanggulangan Bencana Alam-Bangunan Pembawa Pengaman Sungai/Pantai</t>
  </si>
  <si>
    <t>1.1.06.01.05.0723</t>
  </si>
  <si>
    <t>Piutang Hasil Penjualan Konstruksi Dalam Pengerjaan Jalan, Jaringan, dan Irigasi-Bangunan Air-Bangunan Pengaman Sungai/Pantai dan Penanggulangan Bencana Alam-Bangunan Pembuang Pengaman Sungai</t>
  </si>
  <si>
    <t>1.1.06.01.05.0724</t>
  </si>
  <si>
    <t>Piutang Hasil Penjualan Konstruksi Dalam Pengerjaan Jalan, Jaringan, dan Irigasi-Bangunan Air-Bangunan Pengaman Sungai/Pantai dan Penanggulangan Bencana Alam-Bangunan Pengaman Pengamanan Sungai/Pantai</t>
  </si>
  <si>
    <t>1.1.06.01.05.0725</t>
  </si>
  <si>
    <t>Piutang Hasil Penjualan Konstruksi Dalam Pengerjaan Jalan, Jaringan, dan Irigasi-Bangunan Air-Bangunan Pengaman Sungai/Pantai dan Penanggulangan Bencana Alam-Bangunan Pelengkap Pengaman Sungai</t>
  </si>
  <si>
    <t>1.1.06.01.05.0726</t>
  </si>
  <si>
    <t>Piutang Hasil Penjualan Konstruksi Dalam Pengerjaan Jalan, Jaringan, dan Irigasi-Bangunan Air-Bangunan Pengaman Sungai/Pantai dan Penanggulangan Bencana Alam-Bangunan Pengaman Sungai/Pantai dan Penanggulangan Bencana Alam Lainnya</t>
  </si>
  <si>
    <t>1.1.06.01.05.0727</t>
  </si>
  <si>
    <t>Piutang Hasil Penjualan Konstruksi Dalam Pengerjaan Jalan, Jaringan, dan Irigasi-Bangunan Air-Bangunan Pengembangan Sumber Air dan Air Tanah-Bangunan Waduk Pengembangan Sumber Air</t>
  </si>
  <si>
    <t>1.1.06.01.05.0728</t>
  </si>
  <si>
    <t>Piutang Hasil Penjualan Konstruksi Dalam Pengerjaan Jalan, Jaringan, dan Irigasi-Bangunan Air-Bangunan Pengembangan Sumber Air dan Air Tanah-Bangunan Pengambilan Pengembangan Sumber Air</t>
  </si>
  <si>
    <t>1.1.06.01.05.0729</t>
  </si>
  <si>
    <t>Piutang Hasil Penjualan Konstruksi Dalam Pengerjaan Jalan, Jaringan, dan Irigasi-Bangunan Air-Bangunan Pengembangan Sumber Air dan Air Tanah-Bangunan Pembawa Pengembangan Sumber Air</t>
  </si>
  <si>
    <t>1.1.06.01.05.0730</t>
  </si>
  <si>
    <t>Piutang Hasil Penjualan Konstruksi Dalam Pengerjaan Jalan, Jaringan, dan Irigasi-Bangunan Air-Bangunan Pengembangan Sumber Air dan Air Tanah-Bangunan Pembuang Pengembangan Sumber Air</t>
  </si>
  <si>
    <t>1.1.06.01.05.0731</t>
  </si>
  <si>
    <t>Piutang Hasil Penjualan Konstruksi Dalam Pengerjaan Jalan, Jaringan, dan Irigasi-Bangunan Air-Bangunan Pengembangan Sumber Air dan Air Tanah-Bangunan Pengaman Pengembangan Sumber Air</t>
  </si>
  <si>
    <t>1.1.06.01.05.0732</t>
  </si>
  <si>
    <t>Piutang Hasil Penjualan Konstruksi Dalam Pengerjaan Jalan, Jaringan, dan Irigasi-Bangunan Air-Bangunan Pengembangan Sumber Air dan Air Tanah-Bangunan Pelengkap Pengembangan Sumber Air</t>
  </si>
  <si>
    <t>1.1.06.01.05.0733</t>
  </si>
  <si>
    <t>Piutang Hasil Penjualan Konstruksi Dalam Pengerjaan Jalan, Jaringan, dan Irigasi-Bangunan Air-Bangunan Pengembangan Sumber Air dan Air Tanah-Bangunan Sawah Irigasi Air Tanah</t>
  </si>
  <si>
    <t>1.1.06.01.05.0734</t>
  </si>
  <si>
    <t>Piutang Hasil Penjualan Konstruksi Dalam Pengerjaan Jalan, Jaringan, dan Irigasi-Bangunan Air-Bangunan Pengembangan Sumber Air dan Air Tanah-Bangunan Pengembangan Sumber Air dan Air Tanah Lainnya</t>
  </si>
  <si>
    <t>1.1.06.01.05.0735</t>
  </si>
  <si>
    <t>Piutang Hasil Penjualan Konstruksi Dalam Pengerjaan Jalan, Jaringan, dan Irigasi-Bangunan Air-Bangunan Air Bersih/Air Baku-Bangunan Waduk Air Bersih/Air Baku</t>
  </si>
  <si>
    <t>1.1.06.01.05.0736</t>
  </si>
  <si>
    <t>Piutang Hasil Penjualan Konstruksi Dalam Pengerjaan Jalan, Jaringan, dan Irigasi-Bangunan Air-Bangunan Air Bersih/Air Baku-Bangunan Pengambilan Air Bersih/Air Baku</t>
  </si>
  <si>
    <t>1.1.06.01.05.0737</t>
  </si>
  <si>
    <t>Piutang Hasil Penjualan Konstruksi Dalam Pengerjaan Jalan, Jaringan, dan Irigasi-Bangunan Air-Bangunan Air Bersih/Air Baku-Bangunan Pembawa Air Bersih/Air Baku</t>
  </si>
  <si>
    <t>1.1.06.01.05.0738</t>
  </si>
  <si>
    <t>Piutang Hasil Penjualan Konstruksi Dalam Pengerjaan Jalan, Jaringan, dan Irigasi-Bangunan Air-Bangunan Air Bersih/Air Baku-Bangunan Pembuang Air Bersih/Air Baku</t>
  </si>
  <si>
    <t>1.1.06.01.05.0739</t>
  </si>
  <si>
    <t>Piutang Hasil Penjualan Konstruksi Dalam Pengerjaan Jalan, Jaringan, dan Irigasi-Bangunan Air-Bangunan Air Bersih/Air Baku-Bangunan Pelengkap Air Bersih/Air Baku</t>
  </si>
  <si>
    <t>1.1.06.01.05.0740</t>
  </si>
  <si>
    <t>Piutang Hasil Penjualan Konstruksi Dalam Pengerjaan Jalan, Jaringan, dan Irigasi-Bangunan Air-Bangunan Air Bersih/Air Baku-Bangunan Air Bersih/Air Baku Lainnya</t>
  </si>
  <si>
    <t>1.1.06.01.05.0741</t>
  </si>
  <si>
    <t>Piutang Hasil Penjualan Konstruksi Dalam Pengerjaan Jalan, Jaringan, dan Irigasi-Bangunan Air-Bangunan Air Kotor-Bangunan Pembawa Air Kotor</t>
  </si>
  <si>
    <t>1.1.06.01.05.0742</t>
  </si>
  <si>
    <t>Piutang Hasil Penjualan Konstruksi Dalam Pengerjaan Jalan, Jaringan, dan Irigasi-Bangunan Air-Bangunan Air Kotor-Bangunan Waduk Air Kotor</t>
  </si>
  <si>
    <t>1.1.06.01.05.0743</t>
  </si>
  <si>
    <t>Piutang Hasil Penjualan Konstruksi Dalam Pengerjaan Jalan, Jaringan, dan Irigasi-Bangunan Air-Bangunan Air Kotor-Bangunan Pembuang Air Kotor</t>
  </si>
  <si>
    <t>1.1.06.01.05.0744</t>
  </si>
  <si>
    <t>Piutang Hasil Penjualan Konstruksi Dalam Pengerjaan Jalan, Jaringan, dan Irigasi-Bangunan Air-Bangunan Air Kotor-Bangunan Pengaman Air Kotor</t>
  </si>
  <si>
    <t>1.1.06.01.05.0745</t>
  </si>
  <si>
    <t>Piutang Hasil Penjualan Konstruksi Dalam Pengerjaan Jalan, Jaringan, dan Irigasi-Bangunan Air-Bangunan Air Kotor-Bangunan Pelengkap Air Kotor</t>
  </si>
  <si>
    <t>1.1.06.01.05.0746</t>
  </si>
  <si>
    <t>Piutang Hasil Penjualan Konstruksi Dalam Pengerjaan Jalan, Jaringan, dan Irigasi-Bangunan Air-Bangunan Air Kotor-Bangunan Air Kotor Lainnya</t>
  </si>
  <si>
    <t>1.1.06.01.05.0747</t>
  </si>
  <si>
    <t>Piutang Hasil Penjualan Konstruksi Dalam Pengerjaan Jalan, Jaringan, dan Irigasi-Instalasi-Instalasi Air Bersih/Air Baku-Instalasi Air Permukaan</t>
  </si>
  <si>
    <t>1.1.06.01.05.0748</t>
  </si>
  <si>
    <t>Piutang Hasil Penjualan Konstruksi Dalam Pengerjaan Jalan, Jaringan, dan Irigasi-Instalasi-Instalasi Air Bersih/Air Baku-Instalasi Air Sumber/Mata Air</t>
  </si>
  <si>
    <t>1.1.06.01.05.0749</t>
  </si>
  <si>
    <t>Piutang Hasil Penjualan Konstruksi Dalam Pengerjaan Jalan, Jaringan, dan Irigasi-Instalasi-Instalasi Air Bersih/Air Baku-Instalasi Air Tanah Dalam</t>
  </si>
  <si>
    <t>1.1.06.01.05.0750</t>
  </si>
  <si>
    <t>Piutang Hasil Penjualan Konstruksi Dalam Pengerjaan Jalan, Jaringan, dan Irigasi-Instalasi-Instalasi Air Bersih/Air Baku-Instalasi Air Tanah Dangkal</t>
  </si>
  <si>
    <t>1.1.06.01.05.0751</t>
  </si>
  <si>
    <t>Piutang Hasil Penjualan Konstruksi Dalam Pengerjaan Jalan, Jaringan, dan Irigasi-Instalasi-Instalasi Air Bersih/Air Baku- Instalasi Air Bersih/Air Baku Lainnya</t>
  </si>
  <si>
    <t>1.1.06.01.05.0752</t>
  </si>
  <si>
    <t>Piutang Hasil Penjualan Konstruksi Dalam Pengerjaan Jalan, Jaringan, dan Irigasi-Instalasi-Instalasi Air Kotor-Instalasi Air Buangan Domestik</t>
  </si>
  <si>
    <t>1.1.06.01.05.0753</t>
  </si>
  <si>
    <t>Piutang Hasil Penjualan Konstruksi Dalam Pengerjaan Jalan, Jaringan, dan Irigasi-Instalasi-Instalasi Air Kotor-Instalasi Air Buangan Industri</t>
  </si>
  <si>
    <t>1.1.06.01.05.0754</t>
  </si>
  <si>
    <t>Piutang Hasil Penjualan Konstruksi Dalam Pengerjaan Jalan, Jaringan, dan Irigasi-Instalasi-Instalasi Air Kotor-Instalasi Air Buangan Pertanian</t>
  </si>
  <si>
    <t>1.1.06.01.05.0755</t>
  </si>
  <si>
    <t>Piutang Hasil Penjualan Konstruksi Dalam Pengerjaan Jalan, Jaringan, dan Irigasi-Instalasi-Instalasi Air Kotor-Instalasi Air Kotor Lainnya</t>
  </si>
  <si>
    <t>1.1.06.01.05.0756</t>
  </si>
  <si>
    <t>Piutang Hasil Penjualan Konstruksi Dalam Pengerjaan Jalan, Jaringan, dan Irigasi-Instalasi-Instalasi Pengolahan Sampah-Instalasi Pengolahan Sampah Organik</t>
  </si>
  <si>
    <t>1.1.06.01.05.0757</t>
  </si>
  <si>
    <t>Piutang Hasil Penjualan Konstruksi Dalam Pengerjaan Jalan, Jaringan, dan Irigasi-Instalasi-Instalasi Pengolahan Sampah-Instalasi Pengolahan Sampah Non Organik</t>
  </si>
  <si>
    <t>1.1.06.01.05.0758</t>
  </si>
  <si>
    <t>Piutang Hasil Penjualan Konstruksi Dalam Pengerjaan Jalan, Jaringan, dan Irigasi-Instalasi-Instalasi Pengolahan Sampah-Bangunan Penampung Sampah</t>
  </si>
  <si>
    <t>1.1.06.01.05.0759</t>
  </si>
  <si>
    <t>Piutang Hasil Penjualan Konstruksi Dalam Pengerjaan Jalan, Jaringan, dan Irigasi-Instalasi-Instalasi Pengolahan Sampah-Instalasi Pengolahan Sampah Lainnya</t>
  </si>
  <si>
    <t>1.1.06.01.05.0760</t>
  </si>
  <si>
    <t>Piutang Hasil Penjualan Konstruksi Dalam Pengerjaan Jalan, Jaringan, dan Irigasi-Instalasi-Instalasi Pengolahan Bahan Bangunan-Instalasi Pengolahan Bahan Bangunan Percontohan</t>
  </si>
  <si>
    <t>1.1.06.01.05.0761</t>
  </si>
  <si>
    <t>Piutang Hasil Penjualan Konstruksi Dalam Pengerjaan Jalan, Jaringan, dan Irigasi-Instalasi-Instalasi Pengolahan Bahan Bangunan-Instalasi Pengolahan Bahan Bangunan Perintis</t>
  </si>
  <si>
    <t>1.1.06.01.05.0762</t>
  </si>
  <si>
    <t>Piutang Hasil Penjualan Konstruksi Dalam Pengerjaan Jalan, Jaringan, dan Irigasi-Instalasi-Instalasi Pengolahan Bahan Bangunan-Instalasi Pengolahan Bahan Bangunan Terapan</t>
  </si>
  <si>
    <t>1.1.06.01.05.0763</t>
  </si>
  <si>
    <t>Piutang Hasil Penjualan Konstruksi Dalam Pengerjaan Jalan, Jaringan, dan Irigasi-Instalasi-Instalasi Pengolahan Bahan Bangunan-Instalasi Pengolahan Bahan Bangunan Lainnya</t>
  </si>
  <si>
    <t>1.1.06.01.05.0764</t>
  </si>
  <si>
    <t>Piutang Hasil Penjualan Konstruksi Dalam Pengerjaan Jalan, Jaringan, dan Irigasi-Instalasi-Instalasi Pembangkit Listrik-Instalasi Pembangkit Listrik Tenaga Air (PLTA)</t>
  </si>
  <si>
    <t>1.1.06.01.05.0765</t>
  </si>
  <si>
    <t>Piutang Hasil Penjualan Konstruksi Dalam Pengerjaan Jalan, Jaringan, dan Irigasi-Instalasi-Instalasi Pembangkit Listrik-Instalasi Pembangkit Listrik Tenaga Diesel (PLTD)</t>
  </si>
  <si>
    <t>1.1.06.01.05.0766</t>
  </si>
  <si>
    <t>Piutang Hasil Penjualan Konstruksi Dalam Pengerjaan Jalan, Jaringan, dan Irigasi-Instalasi-Instalasi Pembangkit Listrik-Instalasi Pembangkit Listrik Tenaga Mikro Hidro (PLTM)</t>
  </si>
  <si>
    <t>1.1.06.01.05.0767</t>
  </si>
  <si>
    <t>Piutang Hasil Penjualan Konstruksi Dalam Pengerjaan Jalan, Jaringan, dan Irigasi-Instalasi-Instalasi Pembangkit Listrik-Instalasi Pembangkit Listrik Tenaga Angin (PLTAN)</t>
  </si>
  <si>
    <t>1.1.06.01.05.0768</t>
  </si>
  <si>
    <t>Piutang Hasil Penjualan Konstruksi Dalam Pengerjaan Jalan, Jaringan, dan Irigasi-Instalasi-Instalasi Pembangkit Listrik-Instalasi Pembangkit Listrik Tenaga Uap (PLTU)</t>
  </si>
  <si>
    <t>1.1.06.01.05.0769</t>
  </si>
  <si>
    <t>Piutang Hasil Penjualan Konstruksi Dalam Pengerjaan Jalan, Jaringan, dan Irigasi-Instalasi-Instalasi Pembangkit Listrik-Instalasi Pembangkit Listrik Tenaga Nuklir (PLTN)</t>
  </si>
  <si>
    <t>1.1.06.01.05.0770</t>
  </si>
  <si>
    <t>Piutang Hasil Penjualan Konstruksi Dalam Pengerjaan Jalan, Jaringan, dan Irigasi-Instalasi-Instalasi Pembangkit Listrik-Instalasi Pembangkit Listrik Tenaga Gas (PLTG)</t>
  </si>
  <si>
    <t>1.1.06.01.05.0771</t>
  </si>
  <si>
    <t>Piutang Hasil Penjualan Konstruksi Dalam Pengerjaan Jalan, Jaringan, dan Irigasi-Instalasi-Instalasi Pembangkit Listrik-Instalasi Pembangkit Listrik Tenaga Panas Bumi (PLTP)</t>
  </si>
  <si>
    <t>1.1.06.01.05.0772</t>
  </si>
  <si>
    <t>Piutang Hasil Penjualan Konstruksi Dalam Pengerjaan Jalan, Jaringan, dan Irigasi-Instalasi-Instalasi Pembangkit Listrik-Instalasi Pembangkit Listrik Tenaga Surya (PLTS)</t>
  </si>
  <si>
    <t>1.1.06.01.05.0773</t>
  </si>
  <si>
    <t>Piutang Hasil Penjualan Konstruksi Dalam Pengerjaan Jalan, Jaringan, dan Irigasi-Instalasi-Instalasi Pembangkit Listrik-Instalasi Pembangkit Listrik Tenaga Biogas (PLTB)</t>
  </si>
  <si>
    <t>1.1.06.01.05.0774</t>
  </si>
  <si>
    <t>Piutang Hasil Penjualan Konstruksi Dalam Pengerjaan Jalan, Jaringan, dan Irigasi-Instalasi-Instalasi Pembangkit Listrik-Instalasi Pembangkit Listrik Tenaga_x000D_
         Samudera/Gelombang Samudera</t>
  </si>
  <si>
    <t>1.1.06.01.05.0775</t>
  </si>
  <si>
    <t>Piutang Hasil Penjualan Konstruksi Dalam Pengerjaan Jalan, Jaringan, dan Irigasi-Instalasi-Instalasi Pembangkit Listrik-Instalasi Pembangkit Listrik Lainnya</t>
  </si>
  <si>
    <t>1.1.06.01.05.0776</t>
  </si>
  <si>
    <t>Piutang Hasil Penjualan Konstruksi Dalam Pengerjaan Jalan, Jaringan, dan Irigasi-Instalasi-Instalasi Gardu Listrik-Instalasi Gardu Listrik Induk</t>
  </si>
  <si>
    <t>1.1.06.01.05.0777</t>
  </si>
  <si>
    <t>Piutang Hasil Penjualan Konstruksi Dalam Pengerjaan Jalan, Jaringan, dan Irigasi-Instalasi-Instalasi Gardu Listrik-Instalasi Gardu Listrik Distribusi</t>
  </si>
  <si>
    <t>1.1.06.01.05.0778</t>
  </si>
  <si>
    <t>Piutang Hasil Penjualan Konstruksi Dalam Pengerjaan Jalan, Jaringan, dan Irigasi-Instalasi-Instalasi Gardu Listrik-Instalasi Pusat Pengatur Listrik</t>
  </si>
  <si>
    <t>1.1.06.01.05.0779</t>
  </si>
  <si>
    <t>Piutang Hasil Penjualan Konstruksi Dalam Pengerjaan Jalan, Jaringan, dan Irigasi-Instalasi-Instalasi Gardu Listrik-Instalasi Gardu Listrik Lainnya</t>
  </si>
  <si>
    <t>1.1.06.01.05.0780</t>
  </si>
  <si>
    <t>Piutang Hasil Penjualan Konstruksi Dalam Pengerjaan Jalan, Jaringan, dan Irigasi-Instalasi-Instalasi Instalasi Pertahanan-Instalasi Pertahanan di Darat</t>
  </si>
  <si>
    <t>1.1.06.01.05.0781</t>
  </si>
  <si>
    <t>Piutang Hasil Penjualan Konstruksi Dalam Pengerjaan Jalan, Jaringan, dan Irigasi-Instalasi-Instalasi Instalasi Pertahanan-instalasi pertahanan lainnya</t>
  </si>
  <si>
    <t>1.1.06.01.05.0782</t>
  </si>
  <si>
    <t>Piutang Hasil Penjualan Konstruksi Dalam Pengerjaan Jalan, Jaringan, dan Irigasi-Instalasi-Instalasi Gas-Instalasi Gardu Gas</t>
  </si>
  <si>
    <t>1.1.06.01.05.0783</t>
  </si>
  <si>
    <t>Piutang Hasil Penjualan Konstruksi Dalam Pengerjaan Jalan, Jaringan, dan Irigasi-Instalasi-Instalasi Gas-Instalasi Jaringan Pipa Gas</t>
  </si>
  <si>
    <t>1.1.06.01.05.0784</t>
  </si>
  <si>
    <t>Piutang Hasil Penjualan Konstruksi Dalam Pengerjaan Jalan, Jaringan, dan Irigasi-Instalasi-Instalasi Gas-Instalasi Pengolahan Gas</t>
  </si>
  <si>
    <t>1.1.06.01.05.0785</t>
  </si>
  <si>
    <t>Piutang Hasil Penjualan Konstruksi Dalam Pengerjaan Jalan, Jaringan, dan Irigasi-Instalasi-Instalasi Gas-Instalasi Gas Lainnya</t>
  </si>
  <si>
    <t>1.1.06.01.05.0786</t>
  </si>
  <si>
    <t>Piutang Hasil Penjualan Konstruksi Dalam Pengerjaan Jalan, Jaringan, dan Irigasi-Instalasi-Instalasi Pengaman-Instalasi Pengaman Penangkal Petir</t>
  </si>
  <si>
    <t>1.1.06.01.05.0787</t>
  </si>
  <si>
    <t>Piutang Hasil Penjualan Konstruksi Dalam Pengerjaan Jalan, Jaringan, dan Irigasi-Instalasi-Instalasi Pengaman-Instalasi Reaktor Nuklir</t>
  </si>
  <si>
    <t>1.1.06.01.05.0788</t>
  </si>
  <si>
    <t>Piutang Hasil Penjualan Konstruksi Dalam Pengerjaan Jalan, Jaringan, dan Irigasi-Instalasi-Instalasi Pengaman-Instalasi Pengolahan Limbah Radioaktif</t>
  </si>
  <si>
    <t>1.1.06.01.05.0789</t>
  </si>
  <si>
    <t>Piutang Hasil Penjualan Konstruksi Dalam Pengerjaan Jalan, Jaringan, dan Irigasi-Instalasi-Instalasi Pengaman-Instalasi Pengaman Lainnya</t>
  </si>
  <si>
    <t>1.1.06.01.05.0790</t>
  </si>
  <si>
    <t>Piutang Hasil Penjualan Konstruksi Dalam Pengerjaan Jalan, Jaringan, dan Irigasi-Instalasi-Instalasi Lain-Instalasi Lain</t>
  </si>
  <si>
    <t>1.1.06.01.05.0791</t>
  </si>
  <si>
    <t>Piutang Hasil Penjualan Konstruksi Dalam Pengerjaan Jalan, Jaringan, dan Irigasi-Jaringan-Jaringan Air Minum-Jaringan Pembawa</t>
  </si>
  <si>
    <t>1.1.06.01.05.0792</t>
  </si>
  <si>
    <t>Piutang Hasil Penjualan Konstruksi Dalam Pengerjaan Jalan, Jaringan, dan Irigasi-Jaringan-Jaringan Air Minum-Jaringan Induk Distribusi</t>
  </si>
  <si>
    <t>1.1.06.01.05.0793</t>
  </si>
  <si>
    <t>Piutang Hasil Penjualan Konstruksi Dalam Pengerjaan Jalan, Jaringan, dan Irigasi-Jaringan-Jaringan Air Minum-Jaringan Cabang Distribusi</t>
  </si>
  <si>
    <t>1.1.06.01.05.0794</t>
  </si>
  <si>
    <t>Piutang Hasil Penjualan Konstruksi Dalam Pengerjaan Jalan, Jaringan, dan Irigasi-Jaringan-Jaringan Air Minum-Jaringan Sambungan ke Rumah</t>
  </si>
  <si>
    <t>1.1.06.01.05.0795</t>
  </si>
  <si>
    <t>Piutang Hasil Penjualan Konstruksi Dalam Pengerjaan Jalan, Jaringan, dan Irigasi-Jaringan-Jaringan Air Minum-Jaringan Air Minum Lainnya</t>
  </si>
  <si>
    <t>1.1.06.01.05.0796</t>
  </si>
  <si>
    <t>Piutang Hasil Penjualan Konstruksi Dalam Pengerjaan Jalan, Jaringan, dan Irigasi-Jaringan-Jaringan Listrik-Jaringan Transmisi</t>
  </si>
  <si>
    <t>1.1.06.01.05.0797</t>
  </si>
  <si>
    <t>Piutang Hasil Penjualan Konstruksi Dalam Pengerjaan Jalan, Jaringan, dan Irigasi-Jaringan-Jaringan Listrik-Jaringan Distribusi</t>
  </si>
  <si>
    <t>1.1.06.01.05.0798</t>
  </si>
  <si>
    <t>Piutang Hasil Penjualan Konstruksi Dalam Pengerjaan Jalan, Jaringan, dan Irigasi-Jaringan-Jaringan Listrik-Jaringan Listrik Lainnya</t>
  </si>
  <si>
    <t>1.1.06.01.05.0799</t>
  </si>
  <si>
    <t>Piutang Hasil Penjualan Konstruksi Dalam Pengerjaan Jalan, Jaringan, dan Irigasi-Jaringan-Jaringan Telepon- Jaringan Telepon di atas Tanah</t>
  </si>
  <si>
    <t>1.1.06.01.05.0800</t>
  </si>
  <si>
    <t>Piutang Hasil Penjualan Konstruksi Dalam Pengerjaan Jalan, Jaringan, dan Irigasi-Jaringan-Jaringan Telepon- Jaringan Telepon di bawah Tanah</t>
  </si>
  <si>
    <t>1.1.06.01.05.0801</t>
  </si>
  <si>
    <t>Piutang Hasil Penjualan Konstruksi Dalam Pengerjaan Jalan, Jaringan, dan Irigasi-Jaringan-Jaringan Telepon- Jaringan Telepon di dalam Air</t>
  </si>
  <si>
    <t>1.1.06.01.05.0802</t>
  </si>
  <si>
    <t>Piutang Hasil Penjualan Konstruksi Dalam Pengerjaan Jalan, Jaringan, dan Irigasi-Jaringan-Jaringan Telepon- Jaringan dengan Media Udara</t>
  </si>
  <si>
    <t>1.1.06.01.05.0803</t>
  </si>
  <si>
    <t>Piutang Hasil Penjualan Konstruksi Dalam Pengerjaan Jalan, Jaringan, dan Irigasi-Jaringan-Jaringan Telepon- Jaringan Telepon Lainnya</t>
  </si>
  <si>
    <t>1.1.06.01.05.0804</t>
  </si>
  <si>
    <t>Piutang Hasil Penjualan Konstruksi Dalam Pengerjaan Jalan, Jaringan, dan Irigasi-Jaringan-Jaringan Gas-Jaringan Pipa Gas Transmisi</t>
  </si>
  <si>
    <t>1.1.06.01.05.0805</t>
  </si>
  <si>
    <t>Piutang Hasil Penjualan Konstruksi Dalam Pengerjaan Jalan, Jaringan, dan Irigasi-Jaringan-Jaringan Gas-Jaringan Pipa Distribusi</t>
  </si>
  <si>
    <t>1.1.06.01.05.0806</t>
  </si>
  <si>
    <t>Piutang Hasil Penjualan Konstruksi Dalam Pengerjaan Jalan, Jaringan, dan Irigasi-Jaringan-Jaringan Gas-Jaringan Pipa Dinas</t>
  </si>
  <si>
    <t>1.1.06.01.05.0807</t>
  </si>
  <si>
    <t>Piutang Hasil Penjualan Konstruksi Dalam Pengerjaan Jalan, Jaringan, dan Irigasi-Jaringan-Jaringan Gas-Jaringan BBM</t>
  </si>
  <si>
    <t>1.1.06.01.05.0808</t>
  </si>
  <si>
    <t>Piutang Hasil Penjualan Konstruksi Dalam Pengerjaan Jalan, Jaringan, dan Irigasi-Jaringan-Jaringan Gas-Jaringan Gas Lainnya</t>
  </si>
  <si>
    <t>1.1.06.01.05.0809</t>
  </si>
  <si>
    <t>Piutang Hasil Penjualan Konstruksi Dalam Pengerjaan Aset Tetap Lainnya-Bahan Perpustakaan-Bahan Perpustakaan Tercetak-Buku Umum</t>
  </si>
  <si>
    <t>1.1.06.01.05.0810</t>
  </si>
  <si>
    <t>Piutang Hasil Penjualan Konstruksi Dalam Pengerjaan Aset Tetap Lainnya-Bahan Perpustakaan-Bahan Perpustakaan Tercetak-Buku Filsafat</t>
  </si>
  <si>
    <t>1.1.06.01.05.0811</t>
  </si>
  <si>
    <t>Piutang Hasil Penjualan Konstruksi Dalam Pengerjaan Aset Tetap Lainnya-Bahan Perpustakaan-Bahan Perpustakaan Tercetak-Buku Agama</t>
  </si>
  <si>
    <t>1.1.06.01.05.0812</t>
  </si>
  <si>
    <t>Piutang Hasil Penjualan Konstruksi Dalam Pengerjaan Aset Tetap Lainnya-Bahan Perpustakaan-Bahan Perpustakaan Tercetak-Buku Ilmu Sosial</t>
  </si>
  <si>
    <t>1.1.06.01.05.0813</t>
  </si>
  <si>
    <t>Piutang Hasil Penjualan Konstruksi Dalam Pengerjaan Aset Tetap Lainnya-Bahan Perpustakaan-Bahan Perpustakaan Tercetak-Buku Ilmu Bahasa</t>
  </si>
  <si>
    <t>1.1.06.01.05.0814</t>
  </si>
  <si>
    <t>Piutang Hasil Penjualan Konstruksi Dalam Pengerjaan Aset Tetap Lainnya-Bahan Perpustakaan-Bahan Perpustakaan Tercetak-Buku Matematika dan Pengetahuan Alam</t>
  </si>
  <si>
    <t>1.1.06.01.05.0815</t>
  </si>
  <si>
    <t>Piutang Hasil Penjualan Konstruksi Dalam Pengerjaan Aset Tetap Lainnya-Bahan Perpustakaan-Bahan Perpustakaan Tercetak-Buku Ilmu Pengetahuan Praktis</t>
  </si>
  <si>
    <t>1.1.06.01.05.0816</t>
  </si>
  <si>
    <t>Piutang Hasil Penjualan Konstruksi Dalam Pengerjaan Aset Tetap Lainnya-Bahan Perpustakaan-Bahan Perpustakaan Tercetak-Buku Arsitektur, Kesenian, dan Olahraga</t>
  </si>
  <si>
    <t>1.1.06.01.05.0817</t>
  </si>
  <si>
    <t>Piutang Hasil Penjualan Konstruksi Dalam Pengerjaan Aset Tetap Lainnya-Bahan Perpustakaan-Bahan Perpustakaan Tercetak-Buku Geografi, Biografi, dan Sejarah</t>
  </si>
  <si>
    <t>1.1.06.01.05.0818</t>
  </si>
  <si>
    <t>Piutang Hasil Penjualan Konstruksi Dalam Pengerjaan Aset Tetap Lainnya-Bahan Perpustakaan-Bahan Perpustakaan Tercetak-Serial</t>
  </si>
  <si>
    <t>1.1.06.01.05.0819</t>
  </si>
  <si>
    <t>Piutang Hasil Penjualan Konstruksi Dalam Pengerjaan Aset Tetap Lainnya-Bahan Perpustakaan-Bahan Perpustakaan Tercetak-Buku Laporan</t>
  </si>
  <si>
    <t>1.1.06.01.05.0820</t>
  </si>
  <si>
    <t>Piutang Hasil Penjualan Konstruksi Dalam Pengerjaan Aset Tetap Lainnya-Bahan Perpustakaan-Bahan Perpustakaan Tercetak-Bahan Perpustakaan Tercetak Lainnya</t>
  </si>
  <si>
    <t>1.1.06.01.05.0821</t>
  </si>
  <si>
    <t>Piutang Hasil Penjualan Konstruksi Dalam Pengerjaan Aset Tetap Lainnya-Bahan Perpustakaan-Bahan Perpustakaan Terekam dan Bentuk Mikro-Audio Visual</t>
  </si>
  <si>
    <t>1.1.06.01.05.0822</t>
  </si>
  <si>
    <t>Piutang Hasil Penjualan Konstruksi Dalam Pengerjaan Aset Tetap Lainnya-Bahan Perpustakaan-Bahan Perpustakaan Terekam dan Bentuk Mikro-Bentuk Mikro (Microform)</t>
  </si>
  <si>
    <t>1.1.06.01.05.0823</t>
  </si>
  <si>
    <t>Piutang Hasil Penjualan Konstruksi Dalam Pengerjaan Aset Tetap Lainnya-Bahan Perpustakaan-Bahan Perpustakaan Terekam dan Bentuk Mikro-Terekam dan Bentuk Mikro Lainnya</t>
  </si>
  <si>
    <t>1.1.06.01.05.0824</t>
  </si>
  <si>
    <t>Piutang Hasil Penjualan Konstruksi Dalam Pengerjaan Aset Tetap Lainnya-Bahan Perpustakaan-Kartografi, Naskah dan Lukisan-Bahan Kartografi</t>
  </si>
  <si>
    <t>1.1.06.01.05.0825</t>
  </si>
  <si>
    <t>Piutang Hasil Penjualan Konstruksi Dalam Pengerjaan Aset Tetap Lainnya-Bahan Perpustakaan-Kartografi, Naskah dan Lukisan-Naskah (Manuskrip)/Asli</t>
  </si>
  <si>
    <t>1.1.06.01.05.0826</t>
  </si>
  <si>
    <t>Piutang Hasil Penjualan Konstruksi Dalam Pengerjaan Aset Tetap Lainnya-Bahan Perpustakaan-Kartografi, Naskah dan Lukisan-Lukisan dan Ukiran</t>
  </si>
  <si>
    <t>1.1.06.01.05.0827</t>
  </si>
  <si>
    <t>Piutang Hasil Penjualan Konstruksi Dalam Pengerjaan Aset Tetap Lainnya-Bahan Perpustakaan-Kartografi, Naskah dan Lukisan-Kartografi, Naskah, dan Lukisan Lainnya</t>
  </si>
  <si>
    <t>1.1.06.01.05.0828</t>
  </si>
  <si>
    <t>Piutang Hasil Penjualan Konstruksi Dalam Pengerjaan Aset Tetap Lainnya-Bahan Perpustakaan-Musik-Karya Musik</t>
  </si>
  <si>
    <t>1.1.06.01.05.0829</t>
  </si>
  <si>
    <t>Piutang Hasil Penjualan Konstruksi Dalam Pengerjaan Aset Tetap Lainnya-Bahan Perpustakaan-Musik-Musik Lainnya</t>
  </si>
  <si>
    <t>1.1.06.01.05.0830</t>
  </si>
  <si>
    <t>Piutang Hasil Penjualan Konstruksi Dalam Pengerjaan Aset Tetap Lainnya-Bahan Perpustakaan-Karya Grafika (Graphic Material)-Karya Grafika (Graphic Material)</t>
  </si>
  <si>
    <t>1.1.06.01.05.0831</t>
  </si>
  <si>
    <t>Piutang Hasil Penjualan Konstruksi Dalam Pengerjaan Aset Tetap Lainnya-Bahan Perpustakaan-Karya Grafika (Graphic Material)-Karya Grafika (Graphic Material) Lainnya</t>
  </si>
  <si>
    <t>1.1.06.01.05.0832</t>
  </si>
  <si>
    <t>Piutang Hasil Penjualan Konstruksi Dalam Pengerjaan Aset Tetap Lainnya-Bahan Perpustakaan-Three Dimensional Artifacts and Realita-Three Dimensional Artifacts and Realita</t>
  </si>
  <si>
    <t>1.1.06.01.05.0833</t>
  </si>
  <si>
    <t>Piutang Hasil Penjualan Konstruksi Dalam Pengerjaan Aset Tetap Lainnya-Bahan Perpustakaan-Three Dimensional Artifacts and Realita-Three Dimensional Artifacts and Realita Lainnya</t>
  </si>
  <si>
    <t>1.1.06.01.05.0834</t>
  </si>
  <si>
    <t>Piutang Hasil Penjualan Konstruksi Dalam Pengerjaan Aset Tetap Lainnya-Bahan Perpustakaan-Tarscalt-Tarscalt</t>
  </si>
  <si>
    <t>1.1.06.01.05.0835</t>
  </si>
  <si>
    <t>Piutang Hasil Penjualan Konstruksi Dalam Pengerjaan Aset Tetap Lainnya-Bahan Perpustakaan-Tarscalt-Tarscalt Lainnya</t>
  </si>
  <si>
    <t>1.1.06.01.05.0836</t>
  </si>
  <si>
    <t>Piutang Hasil Penjualan Konstruksi Dalam Pengerjaan Aset Tetap Lainnya-Barang Bercorak Kesenian/Kebudayaan/Olahraga-Barang Bercorak Kesenian-Alat Musik</t>
  </si>
  <si>
    <t>1.1.06.01.05.0837</t>
  </si>
  <si>
    <t>Piutang Hasil Penjualan Konstruksi Dalam Pengerjaan Aset Tetap Lainnya-Barang Bercorak Kesenian/Kebudayaan/Olahraga-Barang Bercorak Kesenian-Lukisan</t>
  </si>
  <si>
    <t>1.1.06.01.05.0838</t>
  </si>
  <si>
    <t>Piutang Hasil Penjualan Konstruksi Dalam Pengerjaan Aset Tetap Lainnya-Barang Bercorak Kesenian/Kebudayaan/Olahraga-Barang Bercorak Kesenian-Alat Peraga Kesenian</t>
  </si>
  <si>
    <t>1.1.06.01.05.0839</t>
  </si>
  <si>
    <t>Piutang Hasil Penjualan Konstruksi Dalam Pengerjaan Aset Tetap Lainnya-Barang Bercorak Kesenian/Kebudayaan/Olahraga-Barang Bercorak Kesenian-Barang Bercorak Kesenian Lainnya</t>
  </si>
  <si>
    <t>1.1.06.01.05.0840</t>
  </si>
  <si>
    <t>Piutang Hasil Penjualan Konstruksi Dalam Pengerjaan Aset Tetap Lainnya-Barang Bercorak Kesenian/Kebudayaan/Olahraga-Alat Bercorak Kebudayaan-Pahatan</t>
  </si>
  <si>
    <t>1.1.06.01.05.0841</t>
  </si>
  <si>
    <t>Piutang Hasil Penjualan Konstruksi Dalam Pengerjaan Aset Tetap Lainnya-Barang Bercorak Kesenian/Kebudayaan/Olahraga-Alat Bercorak Kebudayaan-Maket, Miniatur, Replika, Foto Dokumen, dan Benda Bersejarah</t>
  </si>
  <si>
    <t>1.1.06.01.05.0842</t>
  </si>
  <si>
    <t>Piutang Hasil Penjualan Konstruksi Dalam Pengerjaan Aset Tetap Lainnya-Barang Bercorak Kesenian/Kebudayaan/Olahraga-Alat Bercorak Kebudayaan-Barang Kerajinan</t>
  </si>
  <si>
    <t>1.1.06.01.05.0843</t>
  </si>
  <si>
    <t>Piutang Hasil Penjualan Konstruksi Dalam Pengerjaan Aset Tetap Lainnya-Barang Bercorak Kesenian/Kebudayaan/Olahraga-Alat Bercorak Kebudayaan-Alat Bercorak Kebudayaan Lainnya</t>
  </si>
  <si>
    <t>1.1.06.01.05.0844</t>
  </si>
  <si>
    <t>Piutang Hasil Penjualan Konstruksi Dalam Pengerjaan Aset Tetap Lainnya-Barang Bercorak Kesenian/Kebudayaan/Olahraga-Tanda Penghargaan-Tanda Penghargaan Bidang Olahraga</t>
  </si>
  <si>
    <t>1.1.06.01.05.0845</t>
  </si>
  <si>
    <t>Piutang Hasil Penjualan Konstruksi Dalam Pengerjaan Aset Tetap Lainnya-Barang Bercorak Kesenian/Kebudayaan/Olahraga-Tanda Penghargaan-Tanda Penghargaan Bidang Lainnya</t>
  </si>
  <si>
    <t>1.1.06.01.05.0846</t>
  </si>
  <si>
    <t>Piutang Hasil Penjualan Konstruksi Dalam Pengerjaan Aset Tetap Lainnya-Hewan-Hewan Piaraan-Hewan Pengaman</t>
  </si>
  <si>
    <t>1.1.06.01.05.0847</t>
  </si>
  <si>
    <t>Piutang Hasil Penjualan Konstruksi Dalam Pengerjaan Aset Tetap Lainnya-Hewan-Hewan Piaraan-Hewan Pengangkut</t>
  </si>
  <si>
    <t>1.1.06.01.05.0848</t>
  </si>
  <si>
    <t>Piutang Hasil Penjualan Konstruksi Dalam Pengerjaan Aset Tetap Lainnya-Hewan-Hewan Piaraan-Hewan Kebun Binatang</t>
  </si>
  <si>
    <t>1.1.06.01.05.0849</t>
  </si>
  <si>
    <t>Piutang Hasil Penjualan Konstruksi Dalam Pengerjaan Aset Tetap Lainnya-Hewan-Hewan Piaraan-Hewan Piaraan Lainnya</t>
  </si>
  <si>
    <t>1.1.06.01.05.0850</t>
  </si>
  <si>
    <t>Piutang Hasil Penjualan Konstruksi Dalam Pengerjaan Aset Tetap Lainnya-Hewan-Ternak-Ternak Potong</t>
  </si>
  <si>
    <t>1.1.06.01.05.0851</t>
  </si>
  <si>
    <t>Piutang Hasil Penjualan Konstruksi Dalam Pengerjaan Aset Tetap Lainnya-Hewan-Ternak-Ternak Perah</t>
  </si>
  <si>
    <t>1.1.06.01.05.0852</t>
  </si>
  <si>
    <t>Piutang Hasil Penjualan Konstruksi Dalam Pengerjaan Aset Tetap Lainnya-Hewan-Ternak-Ternak Unggas</t>
  </si>
  <si>
    <t>1.1.06.01.05.0853</t>
  </si>
  <si>
    <t>Piutang Hasil Penjualan Konstruksi Dalam Pengerjaan Aset Tetap Lainnya-Hewan-Ternak-Ternak Lainnya</t>
  </si>
  <si>
    <t>1.1.06.01.05.0854</t>
  </si>
  <si>
    <t>Piutang Hasil Penjualan Konstruksi Dalam Pengerjaan Aset Tetap Lainnya-Hewan-Hewan Lainnya-Hewan Lainnya</t>
  </si>
  <si>
    <t>1.1.06.01.05.0855</t>
  </si>
  <si>
    <t>Piutang Hasil Penjualan Konstruksi Dalam Pengerjaan Aset Tetap Lainnya-Biota Perairan-Ikan Bersirip (Pisces/Ikan Bersirip)-Ikan Budidaya</t>
  </si>
  <si>
    <t>1.1.06.01.05.0856</t>
  </si>
  <si>
    <t>Piutang Hasil Penjualan Konstruksi Dalam Pengerjaan Aset Tetap Lainnya-Biota Perairan-Crustacea (Udang, Rajungan, Kepiting, dan Sebangsanya)-Crustacea Budidaya (Udang, Rajungan, Kepiting, dan Sebangsanya)</t>
  </si>
  <si>
    <t>1.1.06.01.05.0857</t>
  </si>
  <si>
    <t>Piutang Hasil Penjualan Konstruksi Dalam Pengerjaan Aset Tetap Lainnya-Biota Perairan-Mollusca (Kerang, Tiram, Cumi-Cumi, Gurita,Siput, dan Sebangsanya)-Mollusca Budidaya (Kerang, Tiram, Cumi-Cumi, Gurita, Siput, dan Sebangsanya)</t>
  </si>
  <si>
    <t>1.1.06.01.05.0858</t>
  </si>
  <si>
    <t>Piutang Hasil Penjualan Konstruksi Dalam Pengerjaan Aset Tetap Lainnya-Biota Perairan-Coelenterata (Ubur-Ubur dan Sebangsanya)-Coelenterata Budidaya (Ubur-Ubur dan Sebangsanya)</t>
  </si>
  <si>
    <t>1.1.06.01.05.0859</t>
  </si>
  <si>
    <t>Piutang Hasil Penjualan Konstruksi Dalam Pengerjaan Aset Tetap Lainnya-Biota Perairan-Echinodermata (Tripang, Bulu Babi dan Sebangsanya)-Echinodermata Budidaya (Tripang, Bulu Babi dan Sebangsanya)</t>
  </si>
  <si>
    <t>1.1.06.01.05.0860</t>
  </si>
  <si>
    <t>Piutang Hasil Penjualan Konstruksi Dalam Pengerjaan Aset Tetap Lainnya-Biota Perairan-Amphibia (Kodok dan Sebangsanya)-Amphibia Budidaya (Kodok dan Sebangsanya)</t>
  </si>
  <si>
    <t>1.1.06.01.05.0861</t>
  </si>
  <si>
    <t>Piutang Hasil Penjualan Konstruksi Dalam Pengerjaan Aset Tetap Lainnya-Biota Perairan-Reptilia (Buaya, Penyu, Kura-Kura, Biawak, Ular Air, dan Sebangsanya)-Reptilia Budidaya (Buaya, Penyu, Kura-Kura,_x000D_
         Biawak, Ular Air, dan Sebangsanya)</t>
  </si>
  <si>
    <t>1.1.06.01.05.0862</t>
  </si>
  <si>
    <t>Piutang Hasil Penjualan Konstruksi Dalam Pengerjaan Aset Tetap Lainnya-Biota Perairan-Mammalia (Paus, Lumba-Lumba, Pesut, Duyung, dan Sebangsanya)-Mammalia Budidaya (Paus, Lumba-Lumba, Pesut, Duyung, dan Sebangsanya)</t>
  </si>
  <si>
    <t>1.1.06.01.05.0863</t>
  </si>
  <si>
    <t>Piutang Hasil Penjualan Konstruksi Dalam Pengerjaan Aset Tetap Lainnya-Biota Perairan-Algae (Rumput Laut dan Tumbuh-TumbuhanLain yang Hidup di dalam Air)-Algae Budidaya (Rumput Laut dan Tumbuh-Tumbuhan Lain yang Hidup di dalam Air)</t>
  </si>
  <si>
    <t>1.1.06.01.05.0864</t>
  </si>
  <si>
    <t>Piutang Hasil Penjualan Konstruksi Dalam Pengerjaan Aset Tetap Lainnya-Biota Perairan-Biota Perairan Lainnya-Budidaya Biota Perairan Lainnya</t>
  </si>
  <si>
    <t>1.1.06.01.05.0865</t>
  </si>
  <si>
    <t>Piutang Hasil Penjualan Konstruksi Dalam Pengerjaan Aset Tetap Lainnya Tanaman-Tanaman-Tanaman</t>
  </si>
  <si>
    <t>1.1.06.01.05.0866</t>
  </si>
  <si>
    <t>Piutang Hasil Penjualan Konstruksi Dalam Pengerjaan Aset Tetap Lainnya-Barang Koleksi Non Budaya-Barang Koleksi Non Budaya-Hewan Koleksi</t>
  </si>
  <si>
    <t>1.1.06.01.05.0867</t>
  </si>
  <si>
    <t>Piutang Hasil Penjualan Konstruksi Dalam Pengerjaan Aset Tetap Lainnya-Barang Koleksi Non Budaya-Barang Koleksi Non Budaya-Biota Perairan Koleksi</t>
  </si>
  <si>
    <t>1.1.06.01.05.0868</t>
  </si>
  <si>
    <t>Piutang Hasil Penjualan Konstruksi Dalam Pengerjaan Aset Tetap Lainnya-Barang Koleksi Non Budaya-Barang Koleksi Non Budaya-Tanaman Koleksi</t>
  </si>
  <si>
    <t>1.1.06.01.05.0869</t>
  </si>
  <si>
    <t>Piutang Hasil Penjualan Konstruksi Dalam Pengerjaan Aset Tetap Lainnya-Barang Koleksi Non Budaya-Barang Koleksi Non Budaya-Mikroba Koleksi</t>
  </si>
  <si>
    <t>1.1.06.01.05.0870</t>
  </si>
  <si>
    <t>Piutang Hasil Penjualan Konstruksi Dalam Pengerjaan Aset Tetap Lainnya-Barang Koleksi Non Budaya-Barang Koleksi Non Budaya-Batuan Koleksi</t>
  </si>
  <si>
    <t>1.1.06.01.05.0871</t>
  </si>
  <si>
    <t>Piutang Hasil Penjualan Konstruksi Dalam Pengerjaan Aset Tetap Lainnya-Barang Koleksi Non Budaya-Barang Koleksi Non Budaya-Fosil</t>
  </si>
  <si>
    <t>1.1.06.01.05.0872</t>
  </si>
  <si>
    <t>Piutang Hasil Penjualan Konstruksi Dalam Pengerjaan Aset Tetap Lainnya-Barang Koleksi Non Budaya-Barang Koleksi Non Budaya-Barang Koleksi Non Budaya Lainnya</t>
  </si>
  <si>
    <t>1.1.06.01.06.0001</t>
  </si>
  <si>
    <t>Piutang Hasil Penjualan Aset Tidak Berwujud-Aset Tidak Berwujud-Goodwill</t>
  </si>
  <si>
    <t>1.1.06.01.06.0002</t>
  </si>
  <si>
    <t>Piutang Hasil Penjualan Aset Tidak Berwujud-Aset Tidak Berwujud-Lisensi dan Franchise</t>
  </si>
  <si>
    <t>1.1.06.01.06.0003</t>
  </si>
  <si>
    <t>Piutang Hasil Penjualan Aset Tidak Berwujud-Aset Tidak Berwujud-Hak Cipta</t>
  </si>
  <si>
    <t>1.1.06.01.06.0004</t>
  </si>
  <si>
    <t>Piutang Hasil Penjualan Aset Tidak Berwujud-Aset Tidak Berwujud-Hak Paten</t>
  </si>
  <si>
    <t>1.1.06.01.06.0005</t>
  </si>
  <si>
    <t>Piutang Hasil Penjualan Aset Tidak Berwujud-Aset Tidak Berwujud-Software</t>
  </si>
  <si>
    <t>1.1.06.01.06.0006</t>
  </si>
  <si>
    <t>Piutang Hasil Penjualan Aset Tidak Berwujud-Aset Tidak Berwujud-Kajian</t>
  </si>
  <si>
    <t>1.1.06.01.06.0007</t>
  </si>
  <si>
    <t>Piutang Hasil Penjualan Aset Tidak Berwujud-Aset Tidak Berwujud-Aset Tidak Berwujud Yang Mempunyai Nilai Sejarah/Budaya</t>
  </si>
  <si>
    <t>1.1.06.01.06.0008</t>
  </si>
  <si>
    <t>Piutang Hasil Penjualan Aset Tidak Berwujud-Aset Tidak Berwujud-Aset Tidak Berwujud Dalam Pengerjaan</t>
  </si>
  <si>
    <t>1.1.06.01.06.0009</t>
  </si>
  <si>
    <t>Piutang Hasil Penjualan Aset Tidak Berwujud-Aset Tidak Berwujud-Aset Tidak Berwujud Lainnya</t>
  </si>
  <si>
    <t>1.1.06.01.07.0001</t>
  </si>
  <si>
    <t>Piutang Hasil Penjualan Aset Lain-Lain-Aset Lain-Lain-Aset Rusak Berat/Usang</t>
  </si>
  <si>
    <t>1.1.06.01.07.0002</t>
  </si>
  <si>
    <t>Piutang Hasil Penjualan Aset Lain-Lain-Aset Lain-Lain-Aset Tetap  yang Tidak Digunakan Dalam Operasional Pemerintah</t>
  </si>
  <si>
    <t>1.1.06.02.01.0001</t>
  </si>
  <si>
    <t>Piutang Hasil Selisih Lebih Tukar Menukar Tanah-Tanah Persil-Tanah Bangunan Perumahan/Gedung Tempat Tinggal</t>
  </si>
  <si>
    <t>1.1.06.02.01.0002</t>
  </si>
  <si>
    <t>Piutang Hasil Selisih Lebih Tukar Menukar Tanah-Tanah Persil-Tanah untuk Bangunan Gedung Perdagangan/Perusahaan</t>
  </si>
  <si>
    <t>1.1.06.02.01.0003</t>
  </si>
  <si>
    <t>Piutang Hasil Selisih Lebih Tukar Menukar Tanah-Tanah Persil-Tanah untuk Bangunan Industri</t>
  </si>
  <si>
    <t>1.1.06.02.01.0004</t>
  </si>
  <si>
    <t>Piutang Hasil Selisih Lebih Tukar Menukar Tanah-Tanah Persil-Tanah untuk Bangunan Tempat Kerja</t>
  </si>
  <si>
    <t>1.1.06.02.01.0005</t>
  </si>
  <si>
    <t>Piutang Hasil Selisih Lebih Tukar Menukar Tanah-Tanah-Tanah Persil-Tanah untuk Bangunan Gedung Sarana Olahraga</t>
  </si>
  <si>
    <t>1.1.06.02.01.0006</t>
  </si>
  <si>
    <t>Piutang Hasil Selisih Lebih Tukar Menukar Tanah-Tanah-Tanah Persil-Tanah untuk Bangunan Tempat Ibadah</t>
  </si>
  <si>
    <t>1.1.06.02.01.0007</t>
  </si>
  <si>
    <t>Piutang Hasil Selisih Lebih Tukar Menukar Tanah-Tanah-Tanah Persil-Tanah Persil Lainnya</t>
  </si>
  <si>
    <t>1.1.06.02.01.0008</t>
  </si>
  <si>
    <t>Piutang Hasil Selisih Lebih Tukar Menukar Tanah-Tanah-Tanah Non Persil-Tanah Basah</t>
  </si>
  <si>
    <t>1.1.06.02.01.0009</t>
  </si>
  <si>
    <t>Piutang Hasil Selisih Lebih Tukar Menukar Tanah-Tanah-Tanah Non Persil-Tanah Kering</t>
  </si>
  <si>
    <t>1.1.06.02.01.0010</t>
  </si>
  <si>
    <t>Piutang Hasil Selisih Lebih Tukar Menukar Tanah-Tanah-Tanah Non Persil-Tanah Perkebunan</t>
  </si>
  <si>
    <t>1.1.06.02.01.0011</t>
  </si>
  <si>
    <t>Piutang Hasil Selisih Lebih Tukar Menukar Tanah-Tanah-Tanah Non Persil-Tanah Hutan</t>
  </si>
  <si>
    <t>1.1.06.02.01.0012</t>
  </si>
  <si>
    <t>Piutang Hasil Selisih Lebih Tukar Menukar Tanah-Tanah-Tanah Non Persil-Tanah Tandus</t>
  </si>
  <si>
    <t>1.1.06.02.01.0013</t>
  </si>
  <si>
    <t>Piutang Hasil Selisih Lebih Tukar Menukar Tanah-Tanah-Tanah Non Persil-Tanah Padang Alang-Alang/Rumput</t>
  </si>
  <si>
    <t>1.1.06.02.01.0014</t>
  </si>
  <si>
    <t>Piutang Hasil Selisih Lebih Tukar Menukar Tanah-Tanah-Tanah Non Persil-Tanah Pertanian</t>
  </si>
  <si>
    <t>1.1.06.02.01.0015</t>
  </si>
  <si>
    <t>Piutang Hasil Selisih Lebih Tukar Menukar Tanah-Tanah-Tanah Non Persil-Tanah Pertambangan</t>
  </si>
  <si>
    <t>1.1.06.02.01.0016</t>
  </si>
  <si>
    <t>Piutang Hasil Selisih Lebih Tukar Menukar Tanah-Tanah-Tanah Non Persil-Tanah Non Persil Lainnya</t>
  </si>
  <si>
    <t>1.1.06.02.01.0017</t>
  </si>
  <si>
    <t>Piutang Hasil Selisih Lebih Tukar Menukar Tanah-Tanah-Lapangan-Tanah Lapangan Olahraga</t>
  </si>
  <si>
    <t>1.1.06.02.01.0018</t>
  </si>
  <si>
    <t>Piutang Hasil Selisih Lebih Tukar Menukar Tanah-Tanah-Lapangan-Tanah Lapangan Parkir</t>
  </si>
  <si>
    <t>1.1.06.02.01.0019</t>
  </si>
  <si>
    <t>Piutang Hasil Selisih Lebih Tukar Menukar Tanah-Tanah-Lapangan-Tanah Lapangan Penimbunan Barang</t>
  </si>
  <si>
    <t>1.1.06.02.01.0020</t>
  </si>
  <si>
    <t>Piutang Hasil Selisih Lebih Tukar Menukar Tanah-Tanah-Lapangan-Tanah Lapangan Pemancar dan Studio Alam</t>
  </si>
  <si>
    <t>1.1.06.02.01.0021</t>
  </si>
  <si>
    <t>Piutang Hasil Selisih Lebih Tukar Menukar Tanah-Tanah-Lapangan-Tanah Lapangan Pengujian/Pengolahan</t>
  </si>
  <si>
    <t>1.1.06.02.01.0022</t>
  </si>
  <si>
    <t>Piutang Hasil Selisih Lebih Tukar Menukar Tanah-Tanah-Lapangan-Tanah Lapangan Terbang</t>
  </si>
  <si>
    <t>1.1.06.02.01.0023</t>
  </si>
  <si>
    <t>Piutang Hasil Selisih Lebih Tukar Menukar Tanah-Tanah-Lapangan-Tanah untuk Jalan</t>
  </si>
  <si>
    <t>1.1.06.02.01.0024</t>
  </si>
  <si>
    <t>Piutang Hasil Selisih Lebih Tukar Menukar Tanah-Tanah-Lapangan-Tanah untuk Bangunan Air</t>
  </si>
  <si>
    <t>1.1.06.02.01.0025</t>
  </si>
  <si>
    <t>Piutang Hasil Selisih Lebih Tukar Menukar Tanah-Tanah-Lapangan-Tanah untuk Bangunan Instalasi</t>
  </si>
  <si>
    <t>1.1.06.02.01.0026</t>
  </si>
  <si>
    <t>Piutang Hasil Selisih Lebih Tukar Menukar Tanah-Tanah-Lapangan-Tanah untuk Bangunan Jaringan</t>
  </si>
  <si>
    <t>1.1.06.02.01.0027</t>
  </si>
  <si>
    <t>Piutang Hasil Selisih Lebih Tukar Menukar Tanah-Tanah-Lapangan-Tanah untuk Bangunan Bersejarah</t>
  </si>
  <si>
    <t>1.1.06.02.01.0028</t>
  </si>
  <si>
    <t>Piutang Hasil Selisih Lebih Tukar Menukar Tanah-Tanah-Lapangan-Tanah untuk Makam</t>
  </si>
  <si>
    <t>1.1.06.02.01.0029</t>
  </si>
  <si>
    <t>Piutang Hasil Selisih Lebih Tukar Menukar Tanah-Tanah-Lapangan-Tanah untuk Taman</t>
  </si>
  <si>
    <t>1.1.06.02.01.0030</t>
  </si>
  <si>
    <t>Piutang Hasil Selisih Lebih Tukar Menukar Tanah-Tanah-Lapangan-Tanah untuk Latihan</t>
  </si>
  <si>
    <t>1.1.06.02.01.0031</t>
  </si>
  <si>
    <t>Piutang Hasil Selisih Lebih Tukar Menukar Tanah-Tanah-Lapangan-Tanah Daerah Pertahanan</t>
  </si>
  <si>
    <t>1.1.06.02.01.0032</t>
  </si>
  <si>
    <t>Piutang Hasil Selisih Lebih Tukar Menukar Tanah-Tanah-Lapangan-Tanah Lapangan PBB</t>
  </si>
  <si>
    <t>1.1.06.02.01.0033</t>
  </si>
  <si>
    <t>Piutang Hasil Selisih Lebih Tukar Menukar Tanah-Tanah-Lapangan-Tanah Kampung</t>
  </si>
  <si>
    <t>1.1.06.02.01.0034</t>
  </si>
  <si>
    <t>Piutang Hasil Selisih Lebih Tukar Menukar Tanah-Tanah-Lapangan-Emplasment</t>
  </si>
  <si>
    <t>1.1.06.02.01.0035</t>
  </si>
  <si>
    <t>Piutang Hasil Selisih Lebih Tukar Menukar Tanah-Tanah-Lapangan-Lapangan Lainnya</t>
  </si>
  <si>
    <t>1.1.06.02.02.0001</t>
  </si>
  <si>
    <t>Piutang Hasil Selisih Lebih Tukar Menukar Alat Besar-Alat Besar Darat-Tractor</t>
  </si>
  <si>
    <t>1.1.06.02.02.0002</t>
  </si>
  <si>
    <t>Piutang Hasil Selisih Lebih Tukar Menukar Alat Besar-Alat Besar Darat-Grader</t>
  </si>
  <si>
    <t>1.1.06.02.02.0003</t>
  </si>
  <si>
    <t>Piutang Hasil Selisih Lebih Tukar Menukar Alat Besar-Alat Besar Darat-Excavator</t>
  </si>
  <si>
    <t>1.1.06.02.02.0004</t>
  </si>
  <si>
    <t>Piutang Hasil Selisih Lebih Tukar Menukar Alat Besar-Alat Besar Darat-Pile Driver</t>
  </si>
  <si>
    <t>1.1.06.02.02.0005</t>
  </si>
  <si>
    <t>Piutang Hasil Selisih Lebih Tukar Menukar Alat Besar-Alat Besar Darat-Hauler</t>
  </si>
  <si>
    <t>1.1.06.02.02.0006</t>
  </si>
  <si>
    <t>Piutang Hasil Selisih Lebih Tukar Menukar Alat Besar-Alat Besar Darat-Asphalt Equipment</t>
  </si>
  <si>
    <t>1.1.06.02.02.0007</t>
  </si>
  <si>
    <t>Piutang Hasil Selisih Lebih Tukar Menukar Alat Besar-Alat Besar Darat-Compacting Equipment</t>
  </si>
  <si>
    <t>1.1.06.02.02.0008</t>
  </si>
  <si>
    <t>Piutang Hasil Selisih Lebih Tukar Menukar Alat Besar-Alat Besar Darat-Aggregate and Concrete Equipment</t>
  </si>
  <si>
    <t>1.1.06.02.02.0009</t>
  </si>
  <si>
    <t>Piutang Hasil Selisih Lebih Tukar Menukar Alat Besar-Alat Besar Darat-Loader</t>
  </si>
  <si>
    <t>1.1.06.02.02.0010</t>
  </si>
  <si>
    <t>Piutang Hasil Selisih Lebih Tukar Menukar Alat Besar-Alat Besar Darat-Alat Pengangkat</t>
  </si>
  <si>
    <t>1.1.06.02.02.0011</t>
  </si>
  <si>
    <t>Piutang Hasil Selisih Lebih Tukar Menukar Alat Besar-Alat Besar Darat-Mesin Proses</t>
  </si>
  <si>
    <t>1.1.06.02.02.0012</t>
  </si>
  <si>
    <t>Piutang Hasil Selisih Lebih Tukar Menukar Alat Besar-Alat Besar Darat-Alat Besar Darat Lainnya</t>
  </si>
  <si>
    <t>1.1.06.02.02.0013</t>
  </si>
  <si>
    <t>Piutang Hasil Selisih Lebih Tukar Menukar Alat Besar-Alat Besar Apung-Dredger</t>
  </si>
  <si>
    <t>1.1.06.02.02.0014</t>
  </si>
  <si>
    <t>Piutang Hasil Selisih Lebih Tukar Menukar Alat Besar-Alat Besar Apung-Floating Excavator</t>
  </si>
  <si>
    <t>1.1.06.02.02.0015</t>
  </si>
  <si>
    <t>Piutang Hasil Selisih Lebih Tukar Menukar Alat Besar-Alat Besar Apung-Amphibi Dredger</t>
  </si>
  <si>
    <t>1.1.06.02.02.0016</t>
  </si>
  <si>
    <t>Piutang Hasil Selisih Lebih Tukar Menukar Alat Besar-Alat Besar Apung-Kapal Tarik</t>
  </si>
  <si>
    <t>1.1.06.02.02.0017</t>
  </si>
  <si>
    <t>Piutang Hasil Selisih Lebih Tukar Menukar Alat Besar-Alat Besar Apung-Mesin Proses Apung</t>
  </si>
  <si>
    <t>1.1.06.02.02.0018</t>
  </si>
  <si>
    <t>Piutang Hasil Selisih Lebih Tukar Menukar Alat Besar-Alat Besar Apung-Alat Besar Apung Lainnya</t>
  </si>
  <si>
    <t>1.1.06.02.02.0019</t>
  </si>
  <si>
    <t>Piutang Hasil Selisih Lebih Tukar Menukar Alat Besar-Alat Bantu-Alat Penarik</t>
  </si>
  <si>
    <t>1.1.06.02.02.0020</t>
  </si>
  <si>
    <t>Piutang Hasil Selisih Lebih Tukar Menukar Alat Besar-Alat Bantu-Feeder</t>
  </si>
  <si>
    <t>1.1.06.02.02.0021</t>
  </si>
  <si>
    <t>Piutang Hasil Selisih Lebih Tukar Menukar Alat Besar-Alat Bantu-Compressor</t>
  </si>
  <si>
    <t>1.1.06.02.02.0022</t>
  </si>
  <si>
    <t>Piutang Hasil Selisih Lebih Tukar Menukar Alat Besar-Alat Bantu-Electric Generating Set</t>
  </si>
  <si>
    <t>1.1.06.02.02.0023</t>
  </si>
  <si>
    <t>Piutang Hasil Selisih Lebih Tukar Menukar Alat Besar-Alat Bantu-Pompa</t>
  </si>
  <si>
    <t>1.1.06.02.02.0024</t>
  </si>
  <si>
    <t>Piutang Hasil Selisih Lebih Tukar Menukar Alat Besar-Alat Bantu-Mesin Bor</t>
  </si>
  <si>
    <t>1.1.06.02.02.0025</t>
  </si>
  <si>
    <t>Piutang Hasil Selisih Lebih Tukar Menukar Alat Besar-Alat Bantu-Unit Pemeliharaan Lapangan</t>
  </si>
  <si>
    <t>1.1.06.02.02.0026</t>
  </si>
  <si>
    <t>Piutang Hasil Selisih Lebih Tukar Menukar Alat Besar-Alat Bantu-Alat Pengolahan Air Kotor</t>
  </si>
  <si>
    <t>1.1.06.02.02.0027</t>
  </si>
  <si>
    <t>Piutang Hasil Selisih Lebih Tukar Menukar Alat Besar-Alat Bantu-Pembangkit Uap Air Panas/Steam Generator</t>
  </si>
  <si>
    <t>1.1.06.02.02.0028</t>
  </si>
  <si>
    <t>Piutang Hasil Selisih Lebih Tukar Menukar Alat Besar-Alat Bantu-Air Port Maintenance Equipment/Alat Bantu Penerbangan</t>
  </si>
  <si>
    <t>1.1.06.02.02.0029</t>
  </si>
  <si>
    <t>Piutang Hasil Selisih Lebih Tukar Menukar Alat Besar-Alat Bantu-Mesin Tatoo</t>
  </si>
  <si>
    <t>1.1.06.02.02.0030</t>
  </si>
  <si>
    <t>Piutang Hasil Selisih Lebih Tukar Menukar Alat Besar-Alat Bantu-Perlengkapan Kebakaran Hutan</t>
  </si>
  <si>
    <t>1.1.06.02.02.0031</t>
  </si>
  <si>
    <t>Piutang Hasil Selisih Lebih Tukar Menukar Alat Besar-Alat Bantu-Peralatan Selam</t>
  </si>
  <si>
    <t>1.1.06.02.02.0032</t>
  </si>
  <si>
    <t>Piutang Hasil Selisih Lebih Tukar Menukar Alat Besar-Alat Bantu-Peralatan SAR Mountenering</t>
  </si>
  <si>
    <t>1.1.06.02.02.0033</t>
  </si>
  <si>
    <t>Piutang Hasil Selisih Lebih Tukar Menukar Alat Besar-Alat Bantu-Peralatan Intelijen</t>
  </si>
  <si>
    <t>1.1.06.02.02.0034</t>
  </si>
  <si>
    <t>Piutang Hasil Selisih Lebih Tukar Menukar Alat Besar-Alat Bantu-Alat Bantu Lainnya</t>
  </si>
  <si>
    <t>1.1.06.02.02.0035</t>
  </si>
  <si>
    <t>Piutang Hasil Selisih Lebih Tukar Menukar Alat Angkutan-Alat Angkutan Darat Bermotor-Kendaraan Dinas Bermotor Perorangan</t>
  </si>
  <si>
    <t>1.1.06.02.02.0036</t>
  </si>
  <si>
    <t>Piutang Hasil Selisih Lebih Tukar Menukar Alat Angkutan-Alat Angkutan Darat Bermotor-Kendaraan Bermotor Penumpang</t>
  </si>
  <si>
    <t>1.1.06.02.02.0037</t>
  </si>
  <si>
    <t>Piutang Hasil Selisih Lebih Tukar Menukar Alat Angkutan-Alat Angkutan Darat Bermotor-Kendaraan Bermotor Angkutan Barang</t>
  </si>
  <si>
    <t>1.1.06.02.02.0038</t>
  </si>
  <si>
    <t>Piutang Hasil Selisih Lebih Tukar Menukar Alat Angkutan-Alat Angkutan Darat Bermotor-Kendaraan Bermotor Beroda Dua</t>
  </si>
  <si>
    <t>1.1.06.02.02.0039</t>
  </si>
  <si>
    <t>Piutang Hasil Selisih Lebih Tukar Menukar Alat Angkutan-Alat Angkutan Darat Bermotor-Kendaraan Bermotor Beroda Tiga</t>
  </si>
  <si>
    <t>1.1.06.02.02.0040</t>
  </si>
  <si>
    <t>Piutang Hasil Selisih Lebih Tukar Menukar Alat Angkutan-Alat Angkutan Darat Bermotor-Kendaraan Bermotor Khusus</t>
  </si>
  <si>
    <t>1.1.06.02.02.0041</t>
  </si>
  <si>
    <t>Piutang Hasil Selisih Lebih Tukar Menukar Alat Angkutan-Alat Angkutan Darat Bermotor-Kendaraan Tempur</t>
  </si>
  <si>
    <t>1.1.06.02.02.0042</t>
  </si>
  <si>
    <t>Piutang Hasil Selisih Lebih Tukar Menukar Alat Angkutan-Alat Angkutan Darat Bermotor-Alat Angkutan Kereta Rel</t>
  </si>
  <si>
    <t>1.1.06.02.02.0043</t>
  </si>
  <si>
    <t>Piutang Hasil Selisih Lebih Tukar Menukar Alat Angkutan-Alat Angkutan Darat Bermotor-Alat Angkutan Darat Bermotor Lainnya</t>
  </si>
  <si>
    <t>1.1.06.02.02.0044</t>
  </si>
  <si>
    <t>Piutang Hasil Selisih Lebih Tukar Menukar Alat Angkutan-Alat Angkutan Darat Tak Bermotor-Kendaraan Tak Bermotor Angkutan Barang</t>
  </si>
  <si>
    <t>1.1.06.02.02.0045</t>
  </si>
  <si>
    <t>Piutang Hasil Selisih Lebih Tukar Menukar Alat Angkutan-Alat Angkutan Darat Tak Bermotor-Kendaraan Tak Bermotor Penumpang</t>
  </si>
  <si>
    <t>1.1.06.02.02.0046</t>
  </si>
  <si>
    <t>Piutang Hasil Selisih Lebih Tukar Menukar Alat Angkutan-Alat Angkutan Darat Tak Bermotor-Alat Angkutan Kereta Rel Tak Bermotor</t>
  </si>
  <si>
    <t>1.1.06.02.02.0047</t>
  </si>
  <si>
    <t>Piutang Hasil Selisih Lebih Tukar Menukar Alat Angkutan-Alat Angkutan Darat Tak Bermotor-Alat Angkutan Darat Tak Bermotor Lainnya</t>
  </si>
  <si>
    <t>1.1.06.02.02.0048</t>
  </si>
  <si>
    <t>Piutang Hasil Selisih Lebih Tukar Menukar Alat Angkutan-Alat Angkutan Apung Bermotor-Alat Angkutan Apung Bermotor untuk Barang</t>
  </si>
  <si>
    <t>1.1.06.02.02.0049</t>
  </si>
  <si>
    <t>Piutang Hasil Selisih Lebih Tukar Menukar Alat Angkutan-Alat Angkutan Apung Bermotor-Alat Angkutan Apung Bermotor untuk Penumpang</t>
  </si>
  <si>
    <t>1.1.06.02.02.0050</t>
  </si>
  <si>
    <t>Piutang Hasil Selisih Lebih Tukar Menukar Alat Angkutan-Alat Angkutan Apung Bermotor-Alat Angkutan Apung Bermotor Khusus</t>
  </si>
  <si>
    <t>1.1.06.02.02.0051</t>
  </si>
  <si>
    <t>Piutang Hasil Selisih Lebih Tukar Menukar Alat Angkutan-Alat Angkutan Apung Bermotor-Alat Angkutan Apung Bermotor Militer</t>
  </si>
  <si>
    <t>1.1.06.02.02.0052</t>
  </si>
  <si>
    <t>Piutang Hasil Selisih Lebih Tukar Menukar Alat Angkutan-Alat Angkutan Apung Bermotor-Alat Angkutan Apung Bermotor Lainnya</t>
  </si>
  <si>
    <t>1.1.06.02.02.0053</t>
  </si>
  <si>
    <t>Piutang Hasil Selisih Lebih Tukar Menukar Alat Angkutan-Alat Angkutan Apung Tak Bermotor-Alat Angkutan Apung Tak Bermotor untuk Barang</t>
  </si>
  <si>
    <t>1.1.06.02.02.0054</t>
  </si>
  <si>
    <t>Piutang Hasil Selisih Lebih Tukar Menukar Alat Angkutan-Alat Angkutan Apung Tak Bermotor-Alat Angkutan Apung Tak Bermotor untuk Penumpang</t>
  </si>
  <si>
    <t>1.1.06.02.02.0055</t>
  </si>
  <si>
    <t>Piutang Hasil Selisih Lebih Tukar Menukar Alat Angkutan-Alat Angkutan Apung Tak Bermotor-Alat Angkutan Apung Tak Bermotor Khusus</t>
  </si>
  <si>
    <t>1.1.06.02.02.0056</t>
  </si>
  <si>
    <t>Piutang Hasil Selisih Lebih Tukar Menukar Alat Angkutan-Alat Angkutan Apung Tak Bermotor-Alat Angkutan Apung Tak Bermotor Lainnya</t>
  </si>
  <si>
    <t>1.1.06.02.02.0057</t>
  </si>
  <si>
    <t>Piutang Hasil Selisih Lebih Tukar Menukar Alat Angkutan-Alat Angkutan Bermotor Udara-Kapal Terbang</t>
  </si>
  <si>
    <t>1.1.06.02.02.0058</t>
  </si>
  <si>
    <t>Piutang Hasil Selisih Lebih Tukar Menukar Alat Angkutan-Alat Angkutan Bermotor Udara-Alat Angkutan Bermotor Udara Lainnya</t>
  </si>
  <si>
    <t>1.1.06.02.02.0059</t>
  </si>
  <si>
    <t>Piutang Hasil Selisih Lebih Tukar Menukar Alat Bengkel dan Alat Ukur-Alat Bengkel Bermesin-Perkakas Konstruksi Logam Terpasang pada Fondasi</t>
  </si>
  <si>
    <t>1.1.06.02.02.0060</t>
  </si>
  <si>
    <t>Piutang Hasil Selisih Lebih Tukar Menukar Alat Bengkel dan Alat Ukur-Alat Bengkel Bermesin-Perkakas Konstruksi Logam yang Transportable (Berpindah)</t>
  </si>
  <si>
    <t>1.1.06.02.02.0061</t>
  </si>
  <si>
    <t>Piutang Hasil Selisih Lebih Tukar Menukar Alat Bengkel dan Alat Ukur-Alat Bengkel Bermesin-Perkakas Bengkel Listrik</t>
  </si>
  <si>
    <t>1.1.06.02.02.0062</t>
  </si>
  <si>
    <t>Piutang Hasil Selisih Lebih Tukar Menukar Alat Bengkel dan Alat Ukur-Alat Bengkel Bermesin-Perkakas Bengkel Service</t>
  </si>
  <si>
    <t>1.1.06.02.02.0063</t>
  </si>
  <si>
    <t>Piutang Hasil Selisih Lebih Tukar Menukar Alat Bengkel dan Alat Ukur-Alat Bengkel Bermesin-Perkakas Pengangkat Bermesin</t>
  </si>
  <si>
    <t>1.1.06.02.02.0064</t>
  </si>
  <si>
    <t>Piutang Hasil Selisih Lebih Tukar Menukar Alat Bengkel dan Alat Ukur-Alat Bengkel Bermesin-Perkakas Bengkel Kayu</t>
  </si>
  <si>
    <t>1.1.06.02.02.0065</t>
  </si>
  <si>
    <t>Piutang Hasil Selisih Lebih Tukar Menukar Alat Bengkel dan Alat Ukur-Alat Bengkel Bermesin-Perkakas Bengkel Khusus</t>
  </si>
  <si>
    <t>1.1.06.02.02.0066</t>
  </si>
  <si>
    <t>Piutang Hasil Selisih Lebih Tukar Menukar Alat Bengkel dan Alat Ukur-Alat Bengkel Bermesin-Peralatan Las</t>
  </si>
  <si>
    <t>1.1.06.02.02.0067</t>
  </si>
  <si>
    <t>Piutang Hasil Selisih Lebih Tukar Menukar Alat Bengkel dan Alat Ukur-Alat Bengkel Bermesin-Perkakas Pabrik Es</t>
  </si>
  <si>
    <t>1.1.06.02.02.0068</t>
  </si>
  <si>
    <t>Piutang Hasil Selisih Lebih Tukar Menukar Alat Bengkel dan Alat Ukur-Alat Bengkel Bermesin-Alat Bengkel Bermesin Lainnya</t>
  </si>
  <si>
    <t>1.1.06.02.02.0069</t>
  </si>
  <si>
    <t>Piutang Hasil Selisih Lebih Tukar Menukar Alat Bengkel dan Alat Ukur-Alat Bengkel Tak Bermesin-Perkakas Bengkel Konstruksi Logam</t>
  </si>
  <si>
    <t>1.1.06.02.02.0070</t>
  </si>
  <si>
    <t>Piutang Hasil Selisih Lebih Tukar Menukar Alat Bengkel dan Alat Ukur-Alat Bengkel Tak Bermesin-Perkakas Bengkel Listrik</t>
  </si>
  <si>
    <t>1.1.06.02.02.0071</t>
  </si>
  <si>
    <t>Piutang Hasil Selisih Lebih Tukar Menukar Alat Bengkel dan Alat Ukur-Alat Bengkel Tak Bermesin-Perkakas Bengkel Service</t>
  </si>
  <si>
    <t>1.1.06.02.02.0072</t>
  </si>
  <si>
    <t xml:space="preserve">Piutang Hasil Selisih Lebih Tukar Menukar Alat Bengkel dan Alat Ukur-Alat Bengkel Tak Bermesin-Perkakas Pengangkat </t>
  </si>
  <si>
    <t>1.1.06.02.02.0073</t>
  </si>
  <si>
    <t>Piutang Hasil Selisih Lebih Tukar Menukar Alat Bengkel dan Alat Ukur-Alat Bengkel Tak Bermesin-Perkakas Standard (Standard Tools)</t>
  </si>
  <si>
    <t>1.1.06.02.02.0074</t>
  </si>
  <si>
    <t>Piutang Hasil Selisih Lebih Tukar Menukar Alat Bengkel dan Alat Ukur-Alat Bengkel Tak Bermesin-Perkakas Khusus (Special Tools)</t>
  </si>
  <si>
    <t>1.1.06.02.02.0075</t>
  </si>
  <si>
    <t>Piutang Hasil Selisih Lebih Tukar Menukar Alat Bengkel dan Alat Ukur-Alat Bengkel Tak Bermesin-Perkakas Bengkel Kerja</t>
  </si>
  <si>
    <t>1.1.06.02.02.0076</t>
  </si>
  <si>
    <t>Piutang Hasil Selisih Lebih Tukar Menukar Alat Bengkel dan Alat Ukur-Alat Bengkel Tak Bermesin-Peralatan Tukang Besi</t>
  </si>
  <si>
    <t>1.1.06.02.02.0077</t>
  </si>
  <si>
    <t>Piutang Hasil Selisih Lebih Tukar Menukar Alat Bengkel dan Alat Ukur-Alat Bengkel Tak Bermesin-Peralatan Tukang Kayu</t>
  </si>
  <si>
    <t>1.1.06.02.02.0078</t>
  </si>
  <si>
    <t>1.1.06.02.02.0079</t>
  </si>
  <si>
    <t>Piutang Hasil Selisih Lebih Tukar Menukar Alat Bengkel dan Alat Ukur-Alat Bengkel Tak Bermesin-Peralatan Ukur, Gip dan Feeting</t>
  </si>
  <si>
    <t>1.1.06.02.02.0080</t>
  </si>
  <si>
    <t>Piutang Hasil Selisih Lebih Tukar Menukar Alat Bengkel dan Alat Ukur-Alat Bengkel Tak Bermesin-Peralatan Bengkel Khusus Peladam</t>
  </si>
  <si>
    <t>1.1.06.02.02.0081</t>
  </si>
  <si>
    <t>Piutang Hasil Selisih Lebih Tukar Menukar Alat Bengkel dan Alat Ukur-Alat Bengkel Tak Bermesin-Alat Bengkel Tak Bermesin Lainnya</t>
  </si>
  <si>
    <t>1.1.06.02.02.0082</t>
  </si>
  <si>
    <t>Piutang Hasil Selisih Lebih Tukar Menukar Alat Bengkel dan Alat Ukur-Alat Ukur-Alat Ukur Universal</t>
  </si>
  <si>
    <t>1.1.06.02.02.0083</t>
  </si>
  <si>
    <t>Piutang Hasil Selisih Lebih Tukar Menukar Alat Bengkel dan Alat Ukur-Alat Ukur-Alat Ukur/Tes Inteligensia</t>
  </si>
  <si>
    <t>1.1.06.02.02.0084</t>
  </si>
  <si>
    <t>Piutang Hasil Selisih Lebih Tukar Menukar Alat Bengkel dan Alat Ukur-Alat Ukur-Alat Ukur/Tes Alat Kepribadian</t>
  </si>
  <si>
    <t>1.1.06.02.02.0085</t>
  </si>
  <si>
    <t>Piutang Hasil Selisih Lebih Tukar Menukar Alat Bengkel dan Alat Ukur-Alat Ukur-Alat Ukur/Tes Klinis Lain</t>
  </si>
  <si>
    <t>1.1.06.02.02.0086</t>
  </si>
  <si>
    <t>Piutang Hasil Selisih Lebih Tukar Menukar Alat Bengkel dan Alat Ukur-Alat Ukur-Alat Kalibrasi</t>
  </si>
  <si>
    <t>1.1.06.02.02.0087</t>
  </si>
  <si>
    <t>Piutang Hasil Selisih Lebih Tukar Menukar Alat Bengkel dan Alat Ukur-Alat Ukur-Oscilloscope</t>
  </si>
  <si>
    <t>1.1.06.02.02.0088</t>
  </si>
  <si>
    <t>Piutang Hasil Selisih Lebih Tukar Menukar Alat Bengkel dan Alat Ukur-Alat Ukur-Universal Tester</t>
  </si>
  <si>
    <t>1.1.06.02.02.0089</t>
  </si>
  <si>
    <t>Piutang Hasil Selisih Lebih Tukar Menukar Alat Bengkel dan Alat Ukur-Alat Ukur-Alat Ukur/Pembanding</t>
  </si>
  <si>
    <t>1.1.06.02.02.0090</t>
  </si>
  <si>
    <t>Piutang Hasil Selisih Lebih Tukar Menukar Alat Bengkel dan Alat Ukur-Alat Ukur-Alat Ukur Lain-Lain</t>
  </si>
  <si>
    <t>1.1.06.02.02.0091</t>
  </si>
  <si>
    <t>Piutang Hasil Selisih Lebih Tukar Menukar Alat Bengkel dan Alat Ukur-Alat Ukur-Alat Timbangan/Biara</t>
  </si>
  <si>
    <t>1.1.06.02.02.0092</t>
  </si>
  <si>
    <t>Piutang Hasil Selisih Lebih Tukar Menukar Alat Bengkel dan Alat Ukur-Alat Ukur-Anak Timbangan/Biara</t>
  </si>
  <si>
    <t>1.1.06.02.02.0093</t>
  </si>
  <si>
    <t>Piutang Hasil Selisih Lebih Tukar Menukar Alat Bengkel dan Alat Ukur-Alat Ukur-Takaran Kering</t>
  </si>
  <si>
    <t>1.1.06.02.02.0094</t>
  </si>
  <si>
    <t>Piutang Hasil Selisih Lebih Tukar Menukar Alat Bengkel dan Alat Ukur-Alat Ukur-Takaran Bahan Bangunan</t>
  </si>
  <si>
    <t>1.1.06.02.02.0095</t>
  </si>
  <si>
    <t>Piutang Hasil Selisih Lebih Tukar Menukar Alat Bengkel dan Alat Ukur-Alat Ukur-Takaran Lainnya</t>
  </si>
  <si>
    <t>1.1.06.02.02.0096</t>
  </si>
  <si>
    <t>Piutang Hasil Selisih Lebih Tukar Menukar Alat Bengkel dan Alat Ukur-Alat Ukur-Alat Penguji Kendaraan Bermotor</t>
  </si>
  <si>
    <t>1.1.06.02.02.0097</t>
  </si>
  <si>
    <t>Piutang Hasil Selisih Lebih Tukar Menukar Alat Bengkel dan Alat Ukur-Alat Ukur-Specific Set</t>
  </si>
  <si>
    <t>1.1.06.02.02.0098</t>
  </si>
  <si>
    <t>Piutang Hasil Selisih Lebih Tukar Menukar Alat Bengkel dan Alat Ukur-Alat Ukur-Alat Pengukur Keadaan Alam</t>
  </si>
  <si>
    <t>1.1.06.02.02.0099</t>
  </si>
  <si>
    <t>Piutang Hasil Selisih Lebih Tukar Menukar Alat Bengkel dan Alat Ukur-Alat Ukur-Alat Pengukur Penglihatan</t>
  </si>
  <si>
    <t>1.1.06.02.02.0100</t>
  </si>
  <si>
    <t>Piutang Hasil Selisih Lebih Tukar Menukar Alat Bengkel dan Alat Ukur-Alat Ukur-Alat Pengukur Ketepatan dan Koreksi Waktu</t>
  </si>
  <si>
    <t>1.1.06.02.02.0101</t>
  </si>
  <si>
    <t>Piutang Hasil Selisih Lebih Tukar Menukar Alat Bengkel dan Alat Ukur-Alat Ukur-Alat Ukur Instrument Workshop</t>
  </si>
  <si>
    <t>1.1.06.02.02.0102</t>
  </si>
  <si>
    <t>Piutang Hasil Selisih Lebih Tukar Menukar Alat Bengkel dan Alat Ukur-Alat Ukur-Alat Ukur Lainnya</t>
  </si>
  <si>
    <t>1.1.06.02.02.0103</t>
  </si>
  <si>
    <t>Piutang Hasil Selisih Lebih Tukar Menukar Alat Pertanian-Alat Pengolahan-Alat Pengolahan Tanah dan Tanaman</t>
  </si>
  <si>
    <t>1.1.06.02.02.0104</t>
  </si>
  <si>
    <t>Piutang Hasil Selisih Lebih Tukar Menukar Alat Pertanian-Alat Pengolahan-Alat Pemeliharaan Tanaman/Ikan/Ternak</t>
  </si>
  <si>
    <t>1.1.06.02.02.0105</t>
  </si>
  <si>
    <t>Piutang Hasil Selisih Lebih Tukar Menukar Alat Pertanian-Alat Pengolahan-Alat Panen</t>
  </si>
  <si>
    <t>1.1.06.02.02.0106</t>
  </si>
  <si>
    <t>Piutang Hasil Selisih Lebih Tukar Menukar Alat Pertanian-Alat Pengolahan-Alat Penyimpan Hasil Percobaan Pertanian</t>
  </si>
  <si>
    <t>1.1.06.02.02.0107</t>
  </si>
  <si>
    <t>Piutang Hasil Selisih Lebih Tukar Menukar Alat Pertanian-Alat Pengolahan-Alat Laboratorium Pertanian</t>
  </si>
  <si>
    <t>1.1.06.02.02.0108</t>
  </si>
  <si>
    <t>Piutang Hasil Selisih Lebih Tukar Menukar Alat Pertanian-Alat Pengolahan-Alat Processing</t>
  </si>
  <si>
    <t>1.1.06.02.02.0109</t>
  </si>
  <si>
    <t>Piutang Hasil Selisih Lebih Tukar Menukar Alat Pertanian-Alat Pengolahan-Alat Pasca Panen</t>
  </si>
  <si>
    <t>1.1.06.02.02.0110</t>
  </si>
  <si>
    <t>Piutang Hasil Selisih Lebih Tukar Menukar Alat Pertanian-Alat Pengolahan-Alat Produksi Perikanan</t>
  </si>
  <si>
    <t>1.1.06.02.02.0111</t>
  </si>
  <si>
    <t>Piutang Hasil Selisih Lebih Tukar Menukar Alat Pertanian-Alat Pengolahan-Alat-Alat Peternakan</t>
  </si>
  <si>
    <t>1.1.06.02.02.0112</t>
  </si>
  <si>
    <t>Piutang Hasil Selisih Lebih Tukar Menukar Alat Pertanian-Alat Pengolahan-Alat Pengolahan Lainnya</t>
  </si>
  <si>
    <t>1.1.06.02.02.0113</t>
  </si>
  <si>
    <t>Piutang Hasil Selisih Lebih Tukar Menukar Alat Kantor dan Rumah Tangga-Alat Kantor-Mesin Ketik</t>
  </si>
  <si>
    <t>1.1.06.02.02.0114</t>
  </si>
  <si>
    <t>Piutang Hasil Selisih Lebih Tukar Menukar Alat Kantor dan Rumah Tangga-Alat Kantor-Mesin Hitung/Mesin Jumlah</t>
  </si>
  <si>
    <t>1.1.06.02.02.0115</t>
  </si>
  <si>
    <t>Piutang Hasil Selisih Lebih Tukar Menukar Alat Kantor dan Rumah Tangga-Alat Kantor-Alat Reproduksi (Penggandaan)</t>
  </si>
  <si>
    <t>1.1.06.02.02.0116</t>
  </si>
  <si>
    <t>Piutang Hasil Selisih Lebih Tukar Menukar Alat Kantor dan Rumah Tangga-Alat Kantor-Alat Penyimpan Perlengkapan Kantor</t>
  </si>
  <si>
    <t>1.1.06.02.02.0117</t>
  </si>
  <si>
    <t>Piutang Hasil Selisih Lebih Tukar Menukar Alat Kantor dan Rumah Tangga-Alat Kantor-Alat Kantor Lainnya</t>
  </si>
  <si>
    <t>1.1.06.02.02.0118</t>
  </si>
  <si>
    <t>Piutang Hasil Selisih Lebih Tukar Menukar Alat Kantor dan Rumah Tangga-Alat Rumah Tangga-Mebel</t>
  </si>
  <si>
    <t>1.1.06.02.02.0119</t>
  </si>
  <si>
    <t>Piutang Hasil Selisih Lebih Tukar Menukar Alat Kantor dan Rumah Tangga-Alat Rumah Tangga-Alat Pengukur Waktu</t>
  </si>
  <si>
    <t>1.1.06.02.02.0120</t>
  </si>
  <si>
    <t>Piutang Hasil Selisih Lebih Tukar Menukar Alat Kantor dan Rumah Tangga-Alat Rumah Tangga-Alat Pembersih</t>
  </si>
  <si>
    <t>1.1.06.02.02.0121</t>
  </si>
  <si>
    <t>Piutang Hasil Selisih Lebih Tukar Menukar Alat Kantor dan Rumah Tangga-Alat Rumah Tangga-Alat Pendingin</t>
  </si>
  <si>
    <t>1.1.06.02.02.0122</t>
  </si>
  <si>
    <t>Piutang Hasil Selisih Lebih Tukar Menukar Alat Kantor dan Rumah Tangga-Alat Rumah Tangga-Alat Dapur</t>
  </si>
  <si>
    <t>1.1.06.02.02.0123</t>
  </si>
  <si>
    <t>Piutang Hasil Selisih Lebih Tukar Menukar Alat Kantor dan Rumah Tangga-Alat Rumah Tangga-Alat Rumah Tangga Lainnya (Home Use)</t>
  </si>
  <si>
    <t>1.1.06.02.02.0124</t>
  </si>
  <si>
    <t>Piutang Hasil Selisih Lebih Tukar Menukar Alat Kantor dan Rumah Tangga-Alat Rumah Tangga-Alat Pemadam Kebakaran</t>
  </si>
  <si>
    <t>1.1.06.02.02.0125</t>
  </si>
  <si>
    <t>Piutang Hasil Selisih Lebih Tukar Menukar Alat Kantor dan Rumah Tangga-Meja dan Kursi Kerja/Rapat Pejabat-Meja Kerja Pejabat</t>
  </si>
  <si>
    <t>1.1.06.02.02.0126</t>
  </si>
  <si>
    <t>Piutang Hasil Selisih Lebih Tukar Menukar Alat Kantor dan Rumah Tangga-Meja dan Kursi Kerja/Rapat Pejabat-Meja Rapat Pejabat</t>
  </si>
  <si>
    <t>1.1.06.02.02.0127</t>
  </si>
  <si>
    <t>Piutang Hasil Selisih Lebih Tukar Menukar Alat Kantor dan Rumah Tangga-Meja dan Kursi Kerja/Rapat Pejabat-Kursi Kerja Pejabat</t>
  </si>
  <si>
    <t>1.1.06.02.02.0128</t>
  </si>
  <si>
    <t>Piutang Hasil Selisih Lebih Tukar Menukar Alat Kantor dan Rumah Tangga-Meja dan Kursi Kerja/Rapat Pejabat-Kursi Rapat Pejabat</t>
  </si>
  <si>
    <t>1.1.06.02.02.0129</t>
  </si>
  <si>
    <t>Piutang Hasil Selisih Lebih Tukar Menukar Alat Kantor dan Rumah Tangga-Meja dan Kursi Kerja/Rapat Pejabat-Kursi Hadap Depan Meja Kerja Pejabat</t>
  </si>
  <si>
    <t>1.1.06.02.02.0130</t>
  </si>
  <si>
    <t>Piutang Hasil Selisih Lebih Tukar Menukar Alat Kantor dan Rumah Tangga-Meja dan Kursi Kerja/Rapat Pejabat-Kursi Tamu di Ruangan Pejabat</t>
  </si>
  <si>
    <t>1.1.06.02.02.0131</t>
  </si>
  <si>
    <t>Piutang Hasil Selisih Lebih Tukar Menukar Alat Kantor dan Rumah Tangga-Meja dan Kursi Kerja/Rapat Pejabat-Lemari dan Arsip Pejabat</t>
  </si>
  <si>
    <t>1.1.06.02.02.0132</t>
  </si>
  <si>
    <t>Piutang Hasil Selisih Lebih Tukar Menukar Alat Studio, Komunikasi, dan Pemancar-Alat Studio-Peralatan Studio Audio</t>
  </si>
  <si>
    <t>1.1.06.02.02.0133</t>
  </si>
  <si>
    <t>Piutang Hasil Selisih Lebih Tukar Menukar Alat Studio, Komunikasi, dan Pemancar-Alat Studio-Peralatan Studio Video dan Film</t>
  </si>
  <si>
    <t>1.1.06.02.02.0134</t>
  </si>
  <si>
    <t>Piutang Hasil Selisih Lebih Tukar Menukar Alat Studio, Komunikasi, dan Pemancar-Alat Studio-Peralatan Studio Gambar</t>
  </si>
  <si>
    <t>1.1.06.02.02.0135</t>
  </si>
  <si>
    <t>Piutang Hasil Selisih Lebih Tukar Menukar Alat Studio, Komunikasi, dan Pemancar-Alat Studio-Peralatan Cetak</t>
  </si>
  <si>
    <t>1.1.06.02.02.0136</t>
  </si>
  <si>
    <t>Piutang Hasil Selisih Lebih Tukar Menukar Alat Studio, Komunikasi, dan Pemancar-Alat Studio-Peralatan Studio Pemetaan/Peralatan Ukur Tanah</t>
  </si>
  <si>
    <t>1.1.06.02.02.0137</t>
  </si>
  <si>
    <t>Piutang Hasil Selisih Lebih Tukar Menukar Alat Studio, Komunikasi, dan Pemancar-Alat Studio-Alat Studio Lainnya</t>
  </si>
  <si>
    <t>1.1.06.02.02.0138</t>
  </si>
  <si>
    <t>Piutang Hasil Selisih Lebih Tukar Menukar Alat Studio, Komunikasi, dan Pemancar-Alat Komunikasi-Alat Komunikasi Telephone</t>
  </si>
  <si>
    <t>1.1.06.02.02.0139</t>
  </si>
  <si>
    <t>Piutang Hasil Selisih Lebih Tukar Menukar Alat Studio, Komunikasi, dan Pemancar-Alat Komunikasi-Alat Komunikasi Radio SSB</t>
  </si>
  <si>
    <t>1.1.06.02.02.0140</t>
  </si>
  <si>
    <t>Piutang Hasil Selisih Lebih Tukar Menukar Alat Studio, Komunikasi, dan Pemancar-Alat Komunikasi-Alat Komunikasi Radio HF/FM</t>
  </si>
  <si>
    <t>1.1.06.02.02.0141</t>
  </si>
  <si>
    <t>Piutang Hasil Selisih Lebih Tukar Menukar Alat Studio, Komunikasi, dan Pemancar-Alat Komunikasi-Alat Komunikasi Radio VHF</t>
  </si>
  <si>
    <t>1.1.06.02.02.0142</t>
  </si>
  <si>
    <t>Piutang Hasil Selisih Lebih Tukar Menukar Alat Studio, Komunikasi, dan Pemancar-Alat Komunikasi-Alat Komunikasi Radio UHF</t>
  </si>
  <si>
    <t>1.1.06.02.02.0143</t>
  </si>
  <si>
    <t>Piutang Hasil Selisih Lebih Tukar Menukar Alat Studio, Komunikasi, dan Pemancar-Alat Komunikasi-Alat Komunikasi Sosial</t>
  </si>
  <si>
    <t>1.1.06.02.02.0144</t>
  </si>
  <si>
    <t>Piutang Hasil Selisih Lebih Tukar Menukar Alat Studio, Komunikasi, dan Pemancar-Alat Komunikasi-Alat-Alat Sandi</t>
  </si>
  <si>
    <t>1.1.06.02.02.0145</t>
  </si>
  <si>
    <t>Piutang Hasil Selisih Lebih Tukar Menukar Alat Studio, Komunikasi, dan Pemancar-Alat Komunikasi-Alat Komunikasi Khusus</t>
  </si>
  <si>
    <t>1.1.06.02.02.0146</t>
  </si>
  <si>
    <t>Piutang Hasil Selisih Lebih Tukar Menukar Alat Studio, Komunikasi, dan Pemancar-Alat Komunikasi-Alat Komunikasi Digital dan Konvensional</t>
  </si>
  <si>
    <t>1.1.06.02.02.0147</t>
  </si>
  <si>
    <t>Piutang Hasil Selisih Lebih Tukar Menukar Alat Studio, Komunikasi, dan Pemancar-Alat Komunikasi-Alat Komunikasi Satelit</t>
  </si>
  <si>
    <t>1.1.06.02.02.0148</t>
  </si>
  <si>
    <t>Piutang Hasil Selisih Lebih Tukar Menukar Alat Studio, Komunikasi, dan Pemancar-Alat Komunikasi-Alat Komunikasi Lainnya</t>
  </si>
  <si>
    <t>1.1.06.02.02.0149</t>
  </si>
  <si>
    <t>Piutang Hasil Selisih Lebih Tukar Menukar Alat Studio, Komunikasi, dan Pemancar-Peralatan Pemancar-Peralatan Pemancar MF/MW</t>
  </si>
  <si>
    <t>1.1.06.02.02.0150</t>
  </si>
  <si>
    <t>Piutang Hasil Selisih Lebih Tukar Menukar Alat Studio, Komunikasi, dan Pemancar-Peralatan Pemancar-Peralatan Pemancar HF/SW</t>
  </si>
  <si>
    <t>1.1.06.02.02.0151</t>
  </si>
  <si>
    <t>Piutang Hasil Selisih Lebih Tukar Menukar Alat Studio, Komunikasi, dan Pemancar-Peralatan Pemancar-Peralatan Pemancar VHF/FM</t>
  </si>
  <si>
    <t>1.1.06.02.02.0152</t>
  </si>
  <si>
    <t>Piutang Hasil Selisih Lebih Tukar Menukar Alat Studio, Komunikasi, dan Pemancar-Peralatan Pemancar-Peralatan Pemancar UHF</t>
  </si>
  <si>
    <t>1.1.06.02.02.0153</t>
  </si>
  <si>
    <t>Piutang Hasil Selisih Lebih Tukar Menukar Alat Studio, Komunikasi, dan Pemancar-Peralatan Pemancar-Peralatan Pemancar SHF</t>
  </si>
  <si>
    <t>1.1.06.02.02.0154</t>
  </si>
  <si>
    <t>Piutang Hasil Selisih Lebih Tukar Menukar Alat Studio, Komunikasi, dan Pemancar-Peralatan Pemancar-Peralatan Antena MF/MW</t>
  </si>
  <si>
    <t>1.1.06.02.02.0155</t>
  </si>
  <si>
    <t>Piutang Hasil Selisih Lebih Tukar Menukar Alat Studio, Komunikasi, dan Pemancar-Peralatan Pemancar-Peralatan Antena HF/SW</t>
  </si>
  <si>
    <t>1.1.06.02.02.0156</t>
  </si>
  <si>
    <t>Piutang Hasil Selisih Lebih Tukar Menukar Alat Studio, Komunikasi, dan Pemancar-Peralatan Pemancar-Peralatan Antena VHF/FM</t>
  </si>
  <si>
    <t>1.1.06.02.02.0157</t>
  </si>
  <si>
    <t>Piutang Hasil Selisih Lebih Tukar Menukar Alat Studio, Komunikasi, dan Pemancar-Peralatan Pemancar-Peralatan Antena UHF</t>
  </si>
  <si>
    <t>1.1.06.02.02.0158</t>
  </si>
  <si>
    <t>Piutang Hasil Selisih Lebih Tukar Menukar Alat Studio, Komunikasi, dan Pemancar-Peralatan Pemancar-Peralatan Antena SHF/Parabola</t>
  </si>
  <si>
    <t>1.1.06.02.02.0159</t>
  </si>
  <si>
    <t>Piutang Hasil Selisih Lebih Tukar Menukar Alat Studio, Komunikasi, dan Pemancar-Peralatan Pemancar-Peralatan Translator VHF/VHF</t>
  </si>
  <si>
    <t>1.1.06.02.02.0160</t>
  </si>
  <si>
    <t>Piutang Hasil Selisih Lebih Tukar Menukar Alat Studio, Komunikasi, dan Pemancar-Peralatan Pemancar-Peralatan Translator UHF/UHF</t>
  </si>
  <si>
    <t>1.1.06.02.02.0161</t>
  </si>
  <si>
    <t>Piutang Hasil Selisih Lebih Tukar Menukar Alat Studio, Komunikasi, dan Pemancar-Peralatan Pemancar-Peralatan Translator VHF/UHF</t>
  </si>
  <si>
    <t>1.1.06.02.02.0162</t>
  </si>
  <si>
    <t>Piutang Hasil Selisih Lebih Tukar Menukar Alat Studio, Komunikasi, dan Pemancar-Peralatan Pemancar-Peralatan Translator UHF/VHF</t>
  </si>
  <si>
    <t>1.1.06.02.02.0163</t>
  </si>
  <si>
    <t>Piutang Hasil Selisih Lebih Tukar Menukar Alat Studio, Komunikasi, dan Pemancar-Peralatan Pemancar-Peralatan Microwave FPU</t>
  </si>
  <si>
    <t>1.1.06.02.02.0164</t>
  </si>
  <si>
    <t>Piutang Hasil Selisih Lebih Tukar Menukar Alat Studio, Komunikasi, dan Pemancar-Peralatan Pemancar-Peralatan Microwave Terestrial</t>
  </si>
  <si>
    <t>1.1.06.02.02.0165</t>
  </si>
  <si>
    <t>Piutang Hasil Selisih Lebih Tukar Menukar Alat Studio, Komunikasi, dan Pemancar-Peralatan Pemancar-Peralatan Microwave TVRO</t>
  </si>
  <si>
    <t>1.1.06.02.02.0166</t>
  </si>
  <si>
    <t>Piutang Hasil Selisih Lebih Tukar Menukar Alat Studio, Komunikasi, dan Pemancar-Peralatan Pemancar-Peralatan Dummy Load</t>
  </si>
  <si>
    <t>1.1.06.02.02.0167</t>
  </si>
  <si>
    <t>Piutang Hasil Selisih Lebih Tukar Menukar Alat Studio, Komunikasi, dan Pemancar-Peralatan Pemancar-Switcher Antena</t>
  </si>
  <si>
    <t>1.1.06.02.02.0168</t>
  </si>
  <si>
    <t>Piutang Hasil Selisih Lebih Tukar Menukar Alat Studio, Komunikasi, dan Pemancar-Peralatan Pemancar-Switcher/Menara Antena</t>
  </si>
  <si>
    <t>1.1.06.02.02.0169</t>
  </si>
  <si>
    <t>Piutang Hasil Selisih Lebih Tukar Menukar Alat Studio, Komunikasi, dan Pemancar-Peralatan Pemancar-Feeder</t>
  </si>
  <si>
    <t>1.1.06.02.02.0170</t>
  </si>
  <si>
    <t>Piutang Hasil Selisih Lebih Tukar Menukar Alat Studio, Komunikasi, dan Pemancar-Peralatan Pemancar-Humidity Control</t>
  </si>
  <si>
    <t>1.1.06.02.02.0171</t>
  </si>
  <si>
    <t>Piutang Hasil Selisih Lebih Tukar Menukar Alat Studio, Komunikasi, dan Pemancar-Peralatan Pemancar-Program Input Equipment</t>
  </si>
  <si>
    <t>1.1.06.02.02.0172</t>
  </si>
  <si>
    <t>Piutang Hasil Selisih Lebih Tukar Menukar Alat Studio, Komunikasi, dan Pemancar-Peralatan Pemancar-Peralatan Antena Penerima VHF</t>
  </si>
  <si>
    <t>1.1.06.02.02.0173</t>
  </si>
  <si>
    <t>Piutang Hasil Selisih Lebih Tukar Menukar Alat Studio, Komunikasi, dan Pemancar-Peralatan Pemancar-Peralatan Pemancar LF</t>
  </si>
  <si>
    <t>1.1.06.02.02.0174</t>
  </si>
  <si>
    <t>Piutang Hasil Selisih Lebih Tukar Menukar Alat Studio, Komunikasi, dan Pemancar-Peralatan Pemancar-Unit Pemancar MF+HF</t>
  </si>
  <si>
    <t>1.1.06.02.02.0175</t>
  </si>
  <si>
    <t>Piutang Hasil Selisih Lebih Tukar Menukar Alat Studio, Komunikasi, dan Pemancar-Peralatan Pemancar-Peralatan Antena Pemancar MF+HF</t>
  </si>
  <si>
    <t>1.1.06.02.02.0176</t>
  </si>
  <si>
    <t>Piutang Hasil Selisih Lebih Tukar Menukar Alat Studio, Komunikasi, dan Pemancar-Peralatan Pemancar-Peralatan Penerima</t>
  </si>
  <si>
    <t>1.1.06.02.02.0177</t>
  </si>
  <si>
    <t>Piutang Hasil Selisih Lebih Tukar Menukar Alat Studio, Komunikasi, dan Pemancar-Peralatan Pemancar-Peralatan Pemancar dan Penerima LF</t>
  </si>
  <si>
    <t>1.1.06.02.02.0178</t>
  </si>
  <si>
    <t>Piutang Hasil Selisih Lebih Tukar Menukar Alat Studio, Komunikasi, dan Pemancar-Peralatan Pemancar-Peralatan Pemancar dan Penerima MF</t>
  </si>
  <si>
    <t>1.1.06.02.02.0179</t>
  </si>
  <si>
    <t>Piutang Hasil Selisih Lebih Tukar Menukar Alat Studio, Komunikasi, dan Pemancar-Peralatan Pemancar-Peralatan Pemancar dan Penerima HF</t>
  </si>
  <si>
    <t>1.1.06.02.02.0180</t>
  </si>
  <si>
    <t>Piutang Hasil Selisih Lebih Tukar Menukar Alat Studio, Komunikasi, dan Pemancar-Peralatan Pemancar-Peralatan Pemancar dan Penerima MF+HF</t>
  </si>
  <si>
    <t>1.1.06.02.02.0181</t>
  </si>
  <si>
    <t>Piutang Hasil Selisih Lebih Tukar Menukar Alat Studio, Komunikasi, dan Pemancar-Peralatan Pemancar-Peralatan Pemancar dan Penerima VHF</t>
  </si>
  <si>
    <t>1.1.06.02.02.0182</t>
  </si>
  <si>
    <t>Piutang Hasil Selisih Lebih Tukar Menukar Alat Studio, Komunikasi, dan Pemancar-Peralatan Pemancar-Peralatan Pemancar dan Penerima UHF</t>
  </si>
  <si>
    <t>1.1.06.02.02.0183</t>
  </si>
  <si>
    <t>Piutang Hasil Selisih Lebih Tukar Menukar Alat Studio, Komunikasi, dan Pemancar-Peralatan Pemancar-Peralatan Pemancar dan Penerima SHF</t>
  </si>
  <si>
    <t>1.1.06.02.02.0184</t>
  </si>
  <si>
    <t>Piutang Hasil Selisih Lebih Tukar Menukar Alat Studio, Komunikasi, dan Pemancar-Peralatan Pemancar-Peralatan Antena Pemancar dan Penerima LF</t>
  </si>
  <si>
    <t>1.1.06.02.02.0185</t>
  </si>
  <si>
    <t>Piutang Hasil Selisih Lebih Tukar Menukar Alat Studio, Komunikasi, dan Pemancar-Peralatan Pemancar-Peralatan Antena Pemancar dan Penerima MF</t>
  </si>
  <si>
    <t>1.1.06.02.02.0186</t>
  </si>
  <si>
    <t>Piutang Hasil Selisih Lebih Tukar Menukar Alat Studio, Komunikasi, dan Pemancar-Peralatan Pemancar-Peralatan Antena Pemancar dan Penerima HF</t>
  </si>
  <si>
    <t>1.1.06.02.02.0187</t>
  </si>
  <si>
    <t>Piutang Hasil Selisih Lebih Tukar Menukar Alat Studio, Komunikasi, dan Pemancar-Peralatan Pemancar-Peralatan Antena Pemancar dan Penerima MF+HF</t>
  </si>
  <si>
    <t>1.1.06.02.02.0188</t>
  </si>
  <si>
    <t>Piutang Hasil Selisih Lebih Tukar Menukar Alat Studio, Komunikasi, dan Pemancar-Peralatan Pemancar-Peralatan Antena Pemancar dan Penerima VHF</t>
  </si>
  <si>
    <t>1.1.06.02.02.0189</t>
  </si>
  <si>
    <t>Piutang Hasil Selisih Lebih Tukar Menukar Alat Studio, Komunikasi, dan Pemancar-Peralatan Pemancar-Peralatan Antena Pemancar dan Penerima UHF</t>
  </si>
  <si>
    <t>1.1.06.02.02.0190</t>
  </si>
  <si>
    <t>Piutang Hasil Selisih Lebih Tukar Menukar Alat Studio, Komunikasi, dan Pemancar-Peralatan Pemancar-Peralatan Antena Pemancar dan Penerima SHF</t>
  </si>
  <si>
    <t>1.1.06.02.02.0191</t>
  </si>
  <si>
    <t>Piutang Hasil Selisih Lebih Tukar Menukar Alat Studio, Komunikasi, dan Pemancar-Peralatan Pemancar-Peralatan Penerima Cuaca Citra Satelit Resolusi Rendah</t>
  </si>
  <si>
    <t>1.1.06.02.02.0192</t>
  </si>
  <si>
    <t>Piutang Hasil Selisih Lebih Tukar Menukar Alat Studio, Komunikasi, dan Pemancar-Peralatan Pemancar-Peralatan Penerima Cuaca Citra Satelit Resolusi Tinggi</t>
  </si>
  <si>
    <t>1.1.06.02.02.0193</t>
  </si>
  <si>
    <t>Piutang Hasil Selisih Lebih Tukar Menukar Alat Studio, Komunikasi, dan Pemancar-Peralatan Pemancar-Peralatan Penerima dan Pengirim Gambar ke Permukaan</t>
  </si>
  <si>
    <t>1.1.06.02.02.0194</t>
  </si>
  <si>
    <t>Piutang Hasil Selisih Lebih Tukar Menukar Alat Studio, Komunikasi, dan Pemancar-Peralatan Pemancar-Peralatan Perlengkapan Radio</t>
  </si>
  <si>
    <t>1.1.06.02.02.0195</t>
  </si>
  <si>
    <t>Piutang Hasil Selisih Lebih Tukar Menukar Alat Studio, Komunikasi, dan Pemancar-Peralatan Pemancar-Sumber Tenaga</t>
  </si>
  <si>
    <t>1.1.06.02.02.0196</t>
  </si>
  <si>
    <t>Piutang Hasil Selisih Lebih Tukar Menukar Alat Studio, Komunikasi, dan Pemancar-Peralatan Pemancar-Peralatan Pemancar Lainnya</t>
  </si>
  <si>
    <t>1.1.06.02.02.0197</t>
  </si>
  <si>
    <t>Piutang Hasil Selisih Lebih Tukar Menukar Alat Studio, Komunikasi, dan Pemancar-Peralatan Komunikasi Navigasi-Peralatan Komunikasi Navigasi Instrumen Landing System</t>
  </si>
  <si>
    <t>1.1.06.02.02.0198</t>
  </si>
  <si>
    <t>Piutang Hasil Selisih Lebih Tukar Menukar Alat Studio, Komunikasi, dan Pemancar-Peralatan Komunikasi Navigasi-Very High Frequence Omni Range (VOR)</t>
  </si>
  <si>
    <t>1.1.06.02.02.0199</t>
  </si>
  <si>
    <t>Piutang Hasil Selisih Lebih Tukar Menukar Alat Studio, Komunikasi, dan Pemancar-Peralatan Komunikasi Navigasi-Distance Measuring Equipment (DME)</t>
  </si>
  <si>
    <t>1.1.06.02.02.0200</t>
  </si>
  <si>
    <t>Piutang Hasil Selisih Lebih Tukar Menukar Alat Studio, Komunikasi, dan Pemancar-Peralatan Komunikasi Navigasi-Radar</t>
  </si>
  <si>
    <t>1.1.06.02.02.0201</t>
  </si>
  <si>
    <t>Piutang Hasil Selisih Lebih Tukar Menukar Alat Studio, Komunikasi, dan Pemancar-Peralatan Komunikasi Navigasi-Alat Pengatur Telekomunikasi</t>
  </si>
  <si>
    <t>1.1.06.02.02.0202</t>
  </si>
  <si>
    <t>Piutang Hasil Selisih Lebih Tukar Menukar Alat Studio, Komunikasi, dan Pemancar-Peralatan Komunikasi Navigasi-Peralatan Komunikasi untuk Dokumentasi</t>
  </si>
  <si>
    <t>1.1.06.02.02.0203</t>
  </si>
  <si>
    <t>Piutang Hasil Selisih Lebih Tukar Menukar Alat Studio, Komunikasi, dan Pemancar-Peralatan Komunikasi Navigasi-Peralatan Komunikasi Navigasi Lainnya</t>
  </si>
  <si>
    <t>1.1.06.02.02.0204</t>
  </si>
  <si>
    <t>Piutang Hasil Selisih Lebih Tukar Menukar Alat Kedokteran dan Kesehatan-Alat Kedokteran-Alat Kedokteran Umum</t>
  </si>
  <si>
    <t>1.1.06.02.02.0205</t>
  </si>
  <si>
    <t>Piutang Hasil Selisih Lebih Tukar Menukar Alat Kedokteran dan Kesehatan-Alat Kedokteran-Alat Kedokteran Gigi</t>
  </si>
  <si>
    <t>1.1.06.02.02.0206</t>
  </si>
  <si>
    <t>Piutang Hasil Selisih Lebih Tukar Menukar Alat Kedokteran dan Kesehatan-Alat Kedokteran-Alat Kedokteran Keluarga Berencana</t>
  </si>
  <si>
    <t>1.1.06.02.02.0207</t>
  </si>
  <si>
    <t>Piutang Hasil Selisih Lebih Tukar Menukar Alat Kedokteran dan Kesehatan-Alat Kedokteran-Alat Kedokteran Bedah</t>
  </si>
  <si>
    <t>1.1.06.02.02.0208</t>
  </si>
  <si>
    <t>Piutang Hasil Selisih Lebih Tukar Menukar Alat Kedokteran dan Kesehatan-Alat Kedokteran-Alat Kesehatan Kebidanan dan Penyakit Kandungan</t>
  </si>
  <si>
    <t>1.1.06.02.02.0209</t>
  </si>
  <si>
    <t>Piutang Hasil Selisih Lebih Tukar Menukar Alat Kedokteran dan Kesehatan-Alat Kedokteran-Alat Kedokteran THT</t>
  </si>
  <si>
    <t>1.1.06.02.02.0210</t>
  </si>
  <si>
    <t>Piutang Hasil Selisih Lebih Tukar Menukar Alat Kedokteran dan Kesehatan-Alat Kedokteran-Alat Kedokteran Mata</t>
  </si>
  <si>
    <t>1.1.06.02.02.0211</t>
  </si>
  <si>
    <t>Piutang Hasil Selisih Lebih Tukar Menukar Alat Kedokteran dan Kesehatan-Alat Kedokteran-Alat Kedokteran Bagian Penyakit Dalam</t>
  </si>
  <si>
    <t>1.1.06.02.02.0212</t>
  </si>
  <si>
    <t>Piutang Hasil Selisih Lebih Tukar Menukar Alat Kedokteran dan Kesehatan-Alat Kedokteran-Alat Kedokteran Kamar Jenazah/Mortuary</t>
  </si>
  <si>
    <t>1.1.06.02.02.0213</t>
  </si>
  <si>
    <t>Piutang Hasil Selisih Lebih Tukar Menukar Alat Kedokteran dan Kesehatan-Alat Kedokteran-Alat Kedokteran Anak</t>
  </si>
  <si>
    <t>1.1.06.02.02.0214</t>
  </si>
  <si>
    <t>Piutang Hasil Selisih Lebih Tukar Menukar Alat Kedokteran dan Kesehatan-Alat Kedokteran-Alat Kedokteran Poliklinik</t>
  </si>
  <si>
    <t>1.1.06.02.02.0215</t>
  </si>
  <si>
    <t>Piutang Hasil Selisih Lebih Tukar Menukar Alat Kedokteran dan Kesehatan-Alat Kedokteran-Alat Kesehatan Rehabilitasi Medis</t>
  </si>
  <si>
    <t>1.1.06.02.02.0216</t>
  </si>
  <si>
    <t>Piutang Hasil Selisih Lebih Tukar Menukar Alat Kedokteran dan Kesehatan-Alat Kedokteran-Alat Kedokteran Neurologi (Saraf)</t>
  </si>
  <si>
    <t>1.1.06.02.02.0217</t>
  </si>
  <si>
    <t>Piutang Hasil Selisih Lebih Tukar Menukar Alat Kedokteran dan Kesehatan-Alat Kedokteran-Alat Kedokteran Jantung</t>
  </si>
  <si>
    <t>1.1.06.02.02.0218</t>
  </si>
  <si>
    <t>Piutang Hasil Selisih Lebih Tukar Menukar Alat Kedokteran dan Kesehatan-Alat Kedokteran-Alat Kedokteran Radiodiagnostic</t>
  </si>
  <si>
    <t>1.1.06.02.02.0219</t>
  </si>
  <si>
    <t>Piutang Hasil Selisih Lebih Tukar Menukar Alat Kedokteran dan Kesehatan-Alat Kedokteran-Alat Kedokteran Patalogi Anatomy</t>
  </si>
  <si>
    <t>1.1.06.02.02.0220</t>
  </si>
  <si>
    <t>Piutang Hasil Selisih Lebih Tukar Menukar Alat Kedokteran dan Kesehatan-Alat Kedokteran-Alat Kedokteran Transfusi Darah</t>
  </si>
  <si>
    <t>1.1.06.02.02.0221</t>
  </si>
  <si>
    <t>Piutang Hasil Selisih Lebih Tukar Menukar Alat Kedokteran dan Kesehatan-Alat Kedokteran-Alat Kedokteran Radioterapi</t>
  </si>
  <si>
    <t>1.1.06.02.02.0222</t>
  </si>
  <si>
    <t>Piutang Hasil Selisih Lebih Tukar Menukar Alat Kedokteran dan Kesehatan-Alat Kedokteran-Alat Kedokteran Nuklir</t>
  </si>
  <si>
    <t>1.1.06.02.02.0223</t>
  </si>
  <si>
    <t>Piutang Hasil Selisih Lebih Tukar Menukar Alat Kedokteran dan Kesehatan-Alat Kedokteran-Alat Kedokteran Kulit dan Kelamin</t>
  </si>
  <si>
    <t>1.1.06.02.02.0224</t>
  </si>
  <si>
    <t>Piutang Hasil Selisih Lebih Tukar Menukar Alat Kedokteran dan Kesehatan-Alat Kedokteran-Alat Kedokteran Gawat Darurat</t>
  </si>
  <si>
    <t>1.1.06.02.02.0225</t>
  </si>
  <si>
    <t>Piutang Hasil Selisih Lebih Tukar Menukar Alat Kedokteran dan Kesehatan-Alat Kedokteran-Alat Kedokteran Jiwa</t>
  </si>
  <si>
    <t>1.1.06.02.02.0226</t>
  </si>
  <si>
    <t>Piutang Hasil Selisih Lebih Tukar Menukar Alat Kedokteran dan Kesehatan-Alat Kedokteran-Alat Kedokteran Bedah Ortopedi</t>
  </si>
  <si>
    <t>1.1.06.02.02.0227</t>
  </si>
  <si>
    <t>Piutang Hasil Selisih Lebih Tukar Menukar Alat Kedokteran dan Kesehatan-Alat Kedokteran-Alat Kedokteran ICU</t>
  </si>
  <si>
    <t>1.1.06.02.02.0228</t>
  </si>
  <si>
    <t>Piutang Hasil Selisih Lebih Tukar Menukar Alat Kedokteran dan Kesehatan-Alat Kedokteran-Alat Kedokteran ICCU</t>
  </si>
  <si>
    <t>1.1.06.02.02.0229</t>
  </si>
  <si>
    <t>Piutang Hasil Selisih Lebih Tukar Menukar Alat Kedokteran dan Kesehatan-Alat Kedokteran-Alat Kedokteran Bedah Jantung</t>
  </si>
  <si>
    <t>1.1.06.02.02.0230</t>
  </si>
  <si>
    <t>Piutang Hasil Selisih Lebih Tukar Menukar Alat Kedokteran dan Kesehatan-Alat Kedokteran-Alat Kedokteran Traditional Medicine</t>
  </si>
  <si>
    <t>1.1.06.02.02.0231</t>
  </si>
  <si>
    <t>Piutang Hasil Selisih Lebih Tukar Menukar Alat Kedokteran dan Kesehatan-Alat Kedokteran-Alat Kedokteran Anestesi</t>
  </si>
  <si>
    <t>1.1.06.02.02.0232</t>
  </si>
  <si>
    <t>Piutang Hasil Selisih Lebih Tukar Menukar Alat Kedokteran dan Kesehatan-Alat Kedokteran-Alat Kedokteran Lainnya</t>
  </si>
  <si>
    <t>1.1.06.02.02.0233</t>
  </si>
  <si>
    <t>Piutang Hasil Selisih Lebih Tukar Menukar Alat Kedokteran dan Kesehatan-Alat Kesehatan Umum-Alat Kesehatan Matra Laut</t>
  </si>
  <si>
    <t>1.1.06.02.02.0234</t>
  </si>
  <si>
    <t>Piutang Hasil Selisih Lebih Tukar Menukar Alat Kedokteran dan Kesehatan-Alat Kesehatan Umum-Alat Kesehatan Matra Udara</t>
  </si>
  <si>
    <t>1.1.06.02.02.0235</t>
  </si>
  <si>
    <t>Piutang Hasil Selisih Lebih Tukar Menukar Alat Kedokteran dan Kesehatan-Alat Kesehatan Umum-Alat Kesehatan Kepolisian</t>
  </si>
  <si>
    <t>1.1.06.02.02.0236</t>
  </si>
  <si>
    <t>Piutang Hasil Selisih Lebih Tukar Menukar Alat Kedokteran dan Kesehatan-Alat Kesehatan Umum-Alat Kesehatan Olahraga</t>
  </si>
  <si>
    <t>1.1.06.02.02.0237</t>
  </si>
  <si>
    <t>Piutang Hasil Selisih Lebih Tukar Menukar Alat Kedokteran dan Kesehatan-Alat Kesehatan Umum-Alat Kesehatan Umum Lainnya</t>
  </si>
  <si>
    <t>1.1.06.02.02.0238</t>
  </si>
  <si>
    <t>Piutang Hasil Selisih Lebih Tukar Menukar Alat Laboratorium-Unit Alat Laboratorium-Alat Laboratorium Kimia Air Teknik Penyehatan</t>
  </si>
  <si>
    <t>1.1.06.02.02.0239</t>
  </si>
  <si>
    <t>Piutang Hasil Selisih Lebih Tukar Menukar Alat Laboratorium-Unit Alat Laboratorium-Alat Laboratorium Mikro Biologi Teknik Penyehatan</t>
  </si>
  <si>
    <t>1.1.06.02.02.0240</t>
  </si>
  <si>
    <t>Piutang Hasil Selisih Lebih Tukar Menukar Alat Laboratorium-Unit Alat Laboratorium-Alat Laboratorium Hidrokimia</t>
  </si>
  <si>
    <t>1.1.06.02.02.0241</t>
  </si>
  <si>
    <t>Piutang Hasil Selisih Lebih Tukar Menukar Alat Laboratorium-Unit Alat Laboratorium-Alat Laboratorium Model Hidrolika</t>
  </si>
  <si>
    <t>1.1.06.02.02.0242</t>
  </si>
  <si>
    <t>Piutang Hasil Selisih Lebih Tukar Menukar Alat Laboratorium-Unit Alat Laboratorium-Alat Laboratorium Batuan/Geologi</t>
  </si>
  <si>
    <t>1.1.06.02.02.0243</t>
  </si>
  <si>
    <t>Piutang Hasil Selisih Lebih Tukar Menukar Alat Laboratorium-Unit Alat Laboratorium-Alat Laboratorium Bahan Bangunan Konstruksi</t>
  </si>
  <si>
    <t>1.1.06.02.02.0244</t>
  </si>
  <si>
    <t>Piutang Hasil Selisih Lebih Tukar Menukar Alat Laboratorium-Unit Alat Laboratorium-Alat Laboratorium Aspal, Cat, dan Kimia</t>
  </si>
  <si>
    <t>1.1.06.02.02.0245</t>
  </si>
  <si>
    <t>Piutang Hasil Selisih Lebih Tukar Menukar Alat Laboratorium-Unit Alat Laboratorium-Alat Laboratorium Mekanika Tanah dan Batuan</t>
  </si>
  <si>
    <t>1.1.06.02.02.0246</t>
  </si>
  <si>
    <t>Piutang Hasil Selisih Lebih Tukar Menukar Alat Laboratorium-Unit Alat Laboratorium-Alat Laboratorium Cocok Tanam</t>
  </si>
  <si>
    <t>1.1.06.02.02.0247</t>
  </si>
  <si>
    <t>Piutang Hasil Selisih Lebih Tukar Menukar Alat Laboratorium-Unit Alat Laboratorium-Alat Laboratorium Logam, Mesin, dan Listrik</t>
  </si>
  <si>
    <t>1.1.06.02.02.0248</t>
  </si>
  <si>
    <t>Piutang Hasil Selisih Lebih Tukar Menukar Alat Laboratorium-Unit Alat Laboratorium-Alat Laboratorium Umum</t>
  </si>
  <si>
    <t>1.1.06.02.02.0249</t>
  </si>
  <si>
    <t>Piutang Hasil Selisih Lebih Tukar Menukar Alat Laboratorium-Unit Alat Laboratorium-Alat Laboratorium Mikrobiologi</t>
  </si>
  <si>
    <t>1.1.06.02.02.0250</t>
  </si>
  <si>
    <t>Piutang Hasil Selisih Lebih Tukar Menukar Alat Laboratorium-Unit Alat Laboratorium-Alat Laboratorium Kimia</t>
  </si>
  <si>
    <t>1.1.06.02.02.0251</t>
  </si>
  <si>
    <t>Piutang Hasil Selisih Lebih Tukar Menukar Alat Laboratorium-Unit Alat Laboratorium-Alat Laboratorium Patologi</t>
  </si>
  <si>
    <t>1.1.06.02.02.0252</t>
  </si>
  <si>
    <t>Piutang Hasil Selisih Lebih Tukar Menukar Alat Laboratorium-Unit Alat Laboratorium-Alat Laboratorium Immunologi</t>
  </si>
  <si>
    <t>1.1.06.02.02.0253</t>
  </si>
  <si>
    <t>Piutang Hasil Selisih Lebih Tukar Menukar Alat Laboratorium-Unit Alat Laboratorium-Alat Laboratorium Hematologi</t>
  </si>
  <si>
    <t>1.1.06.02.02.0254</t>
  </si>
  <si>
    <t>Piutang Hasil Selisih Lebih Tukar Menukar Alat Laboratorium-Unit Alat Laboratorium-Alat Laboratorium Film</t>
  </si>
  <si>
    <t>1.1.06.02.02.0255</t>
  </si>
  <si>
    <t>Piutang Hasil Selisih Lebih Tukar Menukar Alat Laboratorium-Unit Alat Laboratorium-Alat Laboratorium Makanan</t>
  </si>
  <si>
    <t>1.1.06.02.02.0256</t>
  </si>
  <si>
    <t>Piutang Hasil Selisih Lebih Tukar Menukar Alat Laboratorium-Unit Alat Laboratorium-Alat Laboratorium Farmasi</t>
  </si>
  <si>
    <t>1.1.06.02.02.0257</t>
  </si>
  <si>
    <t>Piutang Hasil Selisih Lebih Tukar Menukar Alat Laboratorium-Unit Alat Laboratorium-Alat Laboratorium Fisika</t>
  </si>
  <si>
    <t>1.1.06.02.02.0258</t>
  </si>
  <si>
    <t>Piutang Hasil Selisih Lebih Tukar Menukar Alat Laboratorium-Unit Alat Laboratorium-Alat Laboratorium Hidrodinamika</t>
  </si>
  <si>
    <t>1.1.06.02.02.0259</t>
  </si>
  <si>
    <t>Piutang Hasil Selisih Lebih Tukar Menukar Alat Laboratorium-Unit Alat Laboratorium-Alat Laboratorium Klimatologi</t>
  </si>
  <si>
    <t>1.1.06.02.02.0260</t>
  </si>
  <si>
    <t>Piutang Hasil Selisih Lebih Tukar Menukar Alat Laboratorium-Unit Alat Laboratorium-Alat Laboratorium Proses Peleburan</t>
  </si>
  <si>
    <t>1.1.06.02.02.0261</t>
  </si>
  <si>
    <t>Piutang Hasil Selisih Lebih Tukar Menukar Alat Laboratorium-Unit Alat Laboratorium-Alat Laboratorium Pasir</t>
  </si>
  <si>
    <t>1.1.06.02.02.0262</t>
  </si>
  <si>
    <t>Piutang Hasil Selisih Lebih Tukar Menukar Alat Laboratorium-Unit Alat Laboratorium-Alat Laboratorium Proses Pembuatan Cekatan</t>
  </si>
  <si>
    <t>1.1.06.02.02.0263</t>
  </si>
  <si>
    <t>Piutang Hasil Selisih Lebih Tukar Menukar Alat Laboratorium-Unit Alat Laboratorium-Alat Laboratorium Pembuatan Pola</t>
  </si>
  <si>
    <t>1.1.06.02.02.0264</t>
  </si>
  <si>
    <t>Piutang Hasil Selisih Lebih Tukar Menukar Alat Laboratorium-Unit Alat Laboratorium-Alat Laboratorium Metalografi</t>
  </si>
  <si>
    <t>1.1.06.02.02.0265</t>
  </si>
  <si>
    <t>Piutang Hasil Selisih Lebih Tukar Menukar Alat Laboratorium-Unit Alat Laboratorium-Alat Laboratorium Proses Pengelasan</t>
  </si>
  <si>
    <t>1.1.06.02.02.0266</t>
  </si>
  <si>
    <t>Piutang Hasil Selisih Lebih Tukar Menukar Alat Laboratorium-Unit Alat Laboratorium-Alat Laboratorium Uji Proses Pengelasan</t>
  </si>
  <si>
    <t>1.1.06.02.02.0267</t>
  </si>
  <si>
    <t>Piutang Hasil Selisih Lebih Tukar Menukar Alat Laboratorium-Unit Alat Laboratorium-Alat Laboratorium Proses Pembuatan Logam</t>
  </si>
  <si>
    <t>1.1.06.02.02.0268</t>
  </si>
  <si>
    <t>Piutang Hasil Selisih Lebih Tukar Menukar Alat Laboratorium-Unit Alat Laboratorium-Alat Laboratorium Metrologi</t>
  </si>
  <si>
    <t>1.1.06.02.02.0269</t>
  </si>
  <si>
    <t>Piutang Hasil Selisih Lebih Tukar Menukar Alat Laboratorium-Unit Alat Laboratorium-Alat Laboratorium Pelapisan Logam</t>
  </si>
  <si>
    <t>1.1.06.02.02.0270</t>
  </si>
  <si>
    <t>Piutang Hasil Selisih Lebih Tukar Menukar Alat Laboratorium-Unit Alat Laboratorium-Alat Laboratorium Proses Pengolahan Panas</t>
  </si>
  <si>
    <t>1.1.06.02.02.0271</t>
  </si>
  <si>
    <t>Piutang Hasil Selisih Lebih Tukar Menukar Alat Laboratorium-Unit Alat Laboratorium-Alat Laboratorium Proses Teknologi Tekstil</t>
  </si>
  <si>
    <t>1.1.06.02.02.0272</t>
  </si>
  <si>
    <t>Piutang Hasil Selisih Lebih Tukar Menukar Alat Laboratorium-Unit Alat Laboratorium-Alat Laboratorium Uji Tekstil</t>
  </si>
  <si>
    <t>1.1.06.02.02.0273</t>
  </si>
  <si>
    <t>Piutang Hasil Selisih Lebih Tukar Menukar Alat Laboratorium-Unit Alat Laboratorium-Alat Laboratorium Proses Teknologi Keramik</t>
  </si>
  <si>
    <t>1.1.06.02.02.0274</t>
  </si>
  <si>
    <t>Piutang Hasil Selisih Lebih Tukar Menukar Alat Laboratorium-Unit Alat Laboratorium-Alat Laboratorium Proses Teknologi Kulit, Karet, dan Plastik</t>
  </si>
  <si>
    <t>1.1.06.02.02.0275</t>
  </si>
  <si>
    <t>Piutang Hasil Selisih Lebih Tukar Menukar Alat Laboratorium-Unit Alat Laboratorium-Alat Laboratorium Uji Kulit, Karet, dan Plastik</t>
  </si>
  <si>
    <t>1.1.06.02.02.0276</t>
  </si>
  <si>
    <t>Piutang Hasil Selisih Lebih Tukar Menukar Alat Laboratorium-Unit Alat Laboratorium-Alat Laboratorium Uji Keramik</t>
  </si>
  <si>
    <t>1.1.06.02.02.0277</t>
  </si>
  <si>
    <t>Piutang Hasil Selisih Lebih Tukar Menukar Alat Laboratorium-Unit Alat Laboratorium-Alat Laboratorium Proses Teknologi Selulosa</t>
  </si>
  <si>
    <t>1.1.06.02.02.0278</t>
  </si>
  <si>
    <t>Piutang Hasil Selisih Lebih Tukar Menukar Alat Laboratorium-Unit Alat Laboratorium-Alat Laboratorium Pertanian</t>
  </si>
  <si>
    <t>1.1.06.02.02.0279</t>
  </si>
  <si>
    <t>Piutang Hasil Selisih Lebih Tukar Menukar Alat Laboratorium-Unit Alat Laboratorium-Alat Laboratorium Elektronika dan Daya</t>
  </si>
  <si>
    <t>1.1.06.02.02.0280</t>
  </si>
  <si>
    <t>Piutang Hasil Selisih Lebih Tukar Menukar Alat Laboratorium-Unit Alat Laboratorium-Alat Laboratorium Energi Surya</t>
  </si>
  <si>
    <t>1.1.06.02.02.0281</t>
  </si>
  <si>
    <t>Piutang Hasil Selisih Lebih Tukar Menukar Alat Laboratorium-Unit Alat Laboratorium-Alat Laboratorium Konversi Batubara dan Biomas</t>
  </si>
  <si>
    <t>1.1.06.02.02.0282</t>
  </si>
  <si>
    <t>Piutang Hasil Selisih Lebih Tukar Menukar Alat Laboratorium-Unit Alat Laboratorium-Alat Laboratorium Oseanografi</t>
  </si>
  <si>
    <t>1.1.06.02.02.0283</t>
  </si>
  <si>
    <t>Piutang Hasil Selisih Lebih Tukar Menukar Alat Laboratorium-Unit Alat Laboratorium-Alat Laboratorium Lingkungan Perairan</t>
  </si>
  <si>
    <t>1.1.06.02.02.0284</t>
  </si>
  <si>
    <t>Piutang Hasil Selisih Lebih Tukar Menukar Alat Laboratorium-Unit Alat Laboratorium-Alat Laboratorium Biologi Perairan</t>
  </si>
  <si>
    <t>1.1.06.02.02.0285</t>
  </si>
  <si>
    <t>Piutang Hasil Selisih Lebih Tukar Menukar Alat Laboratorium-Unit Alat Laboratorium-Alat Laboratorium Biologi</t>
  </si>
  <si>
    <t>1.1.06.02.02.0286</t>
  </si>
  <si>
    <t>Piutang Hasil Selisih Lebih Tukar Menukar Alat Laboratorium-Unit Alat Laboratorium-Alat Laboratorium Geofisika</t>
  </si>
  <si>
    <t>1.1.06.02.02.0287</t>
  </si>
  <si>
    <t>Piutang Hasil Selisih Lebih Tukar Menukar Alat Laboratorium-Unit Alat Laboratorium-Alat Laboratorium Tambang</t>
  </si>
  <si>
    <t>1.1.06.02.02.0288</t>
  </si>
  <si>
    <t>Piutang Hasil Selisih Lebih Tukar Menukar Alat Laboratorium-Unit Alat Laboratorium-Alat Laboratorium Proses/Teknik Kimia</t>
  </si>
  <si>
    <t>1.1.06.02.02.0289</t>
  </si>
  <si>
    <t>Piutang Hasil Selisih Lebih Tukar Menukar Alat Laboratorium-Unit Alat Laboratorium-Alat Laboratorium Proses Industri</t>
  </si>
  <si>
    <t>1.1.06.02.02.0290</t>
  </si>
  <si>
    <t>Piutang Hasil Selisih Lebih Tukar Menukar Alat Laboratorium-Unit Alat Laboratorium-Alat Laboratorium Kesehatan Kerja</t>
  </si>
  <si>
    <t>1.1.06.02.02.0291</t>
  </si>
  <si>
    <t>Piutang Hasil Selisih Lebih Tukar Menukar Alat Laboratorium-Unit Alat Laboratorium-Laboratorium Kearsipan</t>
  </si>
  <si>
    <t>1.1.06.02.02.0292</t>
  </si>
  <si>
    <t xml:space="preserve">Piutang Hasil Selisih Lebih Tukar Menukar Alat Laboratorium-Unit Alat Laboratorium-Laboratorium Hematologi dan Urinalisis  </t>
  </si>
  <si>
    <t>1.1.06.02.02.0293</t>
  </si>
  <si>
    <t>Piutang Hasil Selisih Lebih Tukar Menukar Alat Laboratorium-Unit Alat Laboratorium-Alat Laboratorium Lain</t>
  </si>
  <si>
    <t>1.1.06.02.02.0294</t>
  </si>
  <si>
    <t xml:space="preserve">Piutang Hasil Selisih Lebih Tukar Menukar Alat Laboratorium-Unit Alat Laboratorium-Alat Laboratorium Hermodinamika Motor dan Sistem Propulasi  </t>
  </si>
  <si>
    <t>1.1.06.02.02.0295</t>
  </si>
  <si>
    <t>Piutang Hasil Selisih Lebih Tukar Menukar Alat Laboratorium-Unit Alat Laboratorium-Alat Laboratorium Pendidikan</t>
  </si>
  <si>
    <t>1.1.06.02.02.0296</t>
  </si>
  <si>
    <t>Piutang Hasil Selisih Lebih Tukar Menukar Alat Laboratorium-Unit Alat Laboratorium-Alat Laboratorium Teknologi Proses Enzim</t>
  </si>
  <si>
    <t>1.1.06.02.02.0297</t>
  </si>
  <si>
    <t>Piutang Hasil Selisih Lebih Tukar Menukar Alat Laboratorium-Unit Alat Laboratorium-Alat Laboratorium Teknik Pantai</t>
  </si>
  <si>
    <t>1.1.06.02.02.0298</t>
  </si>
  <si>
    <t>Piutang Hasil Selisih Lebih Tukar Menukar Alat Laboratorium-Unit Alat Laboratorium-Alat Laboratorium Sumber Daya dan Energi</t>
  </si>
  <si>
    <t>1.1.06.02.02.0299</t>
  </si>
  <si>
    <t>Piutang Hasil Selisih Lebih Tukar Menukar Alat Laboratorium-Unit Alat Laboratorium-Alat Laboratorium Populasi</t>
  </si>
  <si>
    <t>1.1.06.02.02.0300</t>
  </si>
  <si>
    <t>Piutang Hasil Selisih Lebih Tukar Menukar Alat Laboratorium-Unit Alat Laboratorium-Alat Pengukur Gelombang</t>
  </si>
  <si>
    <t>1.1.06.02.02.0301</t>
  </si>
  <si>
    <t>Piutang Hasil Selisih Lebih Tukar Menukar Alat Laboratorium-Unit Alat Laboratorium-Unit Alat Laboratorium Lainnya</t>
  </si>
  <si>
    <t>1.1.06.02.02.0302</t>
  </si>
  <si>
    <t>Piutang Hasil Selisih Lebih Tukar Menukar Alat Laboratorium-Unit Alat Laboratorium Kimia Nuklir-Analytical Instrument</t>
  </si>
  <si>
    <t>1.1.06.02.02.0303</t>
  </si>
  <si>
    <t>Piutang Hasil Selisih Lebih Tukar Menukar Alat Laboratorium-Unit Alat Laboratorium Kimia Nuklir-Instrument Probe/Sensor</t>
  </si>
  <si>
    <t>1.1.06.02.02.0304</t>
  </si>
  <si>
    <t>Piutang Hasil Selisih Lebih Tukar Menukar Alat Laboratorium-Unit Alat Laboratorium Kimia Nuklir-General Laboratory Tool</t>
  </si>
  <si>
    <t>1.1.06.02.02.0305</t>
  </si>
  <si>
    <t>Piutang Hasil Selisih Lebih Tukar Menukar Alat Laboratorium-Unit Alat Laboratorium Kimia Nuklir-Glassware Plastic/Utensils</t>
  </si>
  <si>
    <t>1.1.06.02.02.0306</t>
  </si>
  <si>
    <t>Piutang Hasil Selisih Lebih Tukar Menukar Alat Laboratorium-Unit Alat Laboratorium Kimia Nuklir-Laboratory Safety Equipment</t>
  </si>
  <si>
    <t>1.1.06.02.02.0307</t>
  </si>
  <si>
    <t>Piutang Hasil Selisih Lebih Tukar Menukar Alat Laboratorium-Unit Alat Laboratorium Kimia Nuklir-Unit Alat Laboratorium Kimia Nuklir Lainnya</t>
  </si>
  <si>
    <t>1.1.06.02.02.0308</t>
  </si>
  <si>
    <t>Piutang Hasil Selisih Lebih Tukar Menukar Alat Laboratorium-Alat Peraga Praktik Sekolah-Alat Peraga Praktik Sekolah Bidang Studi:Bahasa Indonesia</t>
  </si>
  <si>
    <t>1.1.06.02.02.0309</t>
  </si>
  <si>
    <t>Piutang Hasil Selisih Lebih Tukar Menukar Alat Laboratorium-Alat Peraga Praktik Sekolah-Alat Peraga Praktik Sekolah Bidang Studi:Matematika</t>
  </si>
  <si>
    <t>1.1.06.02.02.0310</t>
  </si>
  <si>
    <t>Piutang Hasil Selisih Lebih Tukar Menukar Alat Laboratorium-Alat Peraga Praktik Sekolah-Alat Peraga Praktik Sekolah Bidang Studi:IPA Dasar</t>
  </si>
  <si>
    <t>1.1.06.02.02.0311</t>
  </si>
  <si>
    <t>Piutang Hasil Selisih Lebih Tukar Menukar Alat Laboratorium-Alat Peraga Praktik Sekolah-Alat Peraga Praktik Sekolah Bidang Studi:IPA Lanjutan</t>
  </si>
  <si>
    <t>1.1.06.02.02.0312</t>
  </si>
  <si>
    <t>Piutang Hasil Selisih Lebih Tukar Menukar Alat Laboratorium-Alat Peraga Praktik Sekolah-Alat Peraga Praktik Sekolah Bidang Studi:IPA Menengah</t>
  </si>
  <si>
    <t>1.1.06.02.02.0313</t>
  </si>
  <si>
    <t>Piutang Hasil Selisih Lebih Tukar Menukar Alat Laboratorium-Alat Peraga Praktik Sekolah-Alat Peraga Praktik Sekolah Bidang Studi:IPA Atas</t>
  </si>
  <si>
    <t>1.1.06.02.02.0314</t>
  </si>
  <si>
    <t>Piutang Hasil Selisih Lebih Tukar Menukar Alat Laboratorium-Alat Peraga Praktik Sekolah-Alat Peraga Praktik Sekolah Bidang Studi:IPS</t>
  </si>
  <si>
    <t>1.1.06.02.02.0315</t>
  </si>
  <si>
    <t>Piutang Hasil Selisih Lebih Tukar Menukar Alat Laboratorium-Alat Peraga Praktik Sekolah-Alat PeragaPraktik Sekolah Bidang Studi:Agama</t>
  </si>
  <si>
    <t>1.1.06.02.02.0316</t>
  </si>
  <si>
    <t>Piutang Hasil Selisih Lebih Tukar Menukar Alat Laboratorium-Alat Peraga Praktik Sekolah-Alat Peraga Praktik Sekolah Bidang Studi:Keterampilan</t>
  </si>
  <si>
    <t>1.1.06.02.02.0317</t>
  </si>
  <si>
    <t>Piutang Hasil Selisih Lebih Tukar Menukar Alat Laboratorium-Alat Peraga Praktik Sekolah-Alat Peraga Praktik Sekolah Bidang Studi:Kesenian</t>
  </si>
  <si>
    <t>1.1.06.02.02.0318</t>
  </si>
  <si>
    <t>Piutang Hasil Selisih Lebih Tukar Menukar Alat Laboratorium-Alat Peraga Praktik Sekolah-Alat Peraga Praktik Sekolah Bidang Studi:Olahraga</t>
  </si>
  <si>
    <t>1.1.06.02.02.0319</t>
  </si>
  <si>
    <t>Piutang Hasil Selisih Lebih Tukar Menukar Alat Laboratorium-Alat Peraga Praktik Sekolah-Alat Peraga Praktik Sekolah Bidang Studi:PKN</t>
  </si>
  <si>
    <t>1.1.06.02.02.0320</t>
  </si>
  <si>
    <t>Piutang Hasil Selisih Lebih Tukar Menukar Alat Laboratorium-Alat Peraga Praktik Sekolah-Alat Peraga Luar Biasa (Tuna Netra, Terapi Fisik, Tuna Daksa, dan Tuna Rungu)</t>
  </si>
  <si>
    <t>1.1.06.02.02.0321</t>
  </si>
  <si>
    <t>Piutang Hasil Selisih Lebih Tukar Menukar Alat Laboratorium-Alat Peraga Praktik Sekolah-Alat Peraga Kejuruan</t>
  </si>
  <si>
    <t>1.1.06.02.02.0322</t>
  </si>
  <si>
    <t>Piutang Hasil Selisih Lebih Tukar Menukar Alat Laboratorium-Alat Peraga Praktik Sekolah-Alat Peraga PAUD/TK</t>
  </si>
  <si>
    <t>1.1.06.02.02.0323</t>
  </si>
  <si>
    <t>Piutang Hasil Selisih Lebih Tukar Menukar Alat Laboratorium-Alat Peraga Praktik Sekolah-Alat Peraga Praktik Sekolah Lainnya</t>
  </si>
  <si>
    <t>1.1.06.02.02.0324</t>
  </si>
  <si>
    <t>Piutang Hasil Selisih Lebih Tukar Menukar Alat Laboratorium-Alat Laboratorium Fisika Nuklir/Elektronika-Radiation Detector</t>
  </si>
  <si>
    <t>1.1.06.02.02.0325</t>
  </si>
  <si>
    <t>Piutang Hasil Selisih Lebih Tukar Menukar Alat Laboratorium-Alat Laboratorium Fisika Nuklir/Elektronika-Modular Counting and Scientific Electronic</t>
  </si>
  <si>
    <t>1.1.06.02.02.0326</t>
  </si>
  <si>
    <t>Piutang Hasil Selisih Lebih Tukar Menukar Alat Laboratorium-Alat Laboratorium Fisika Nuklir/Elektronika-Assembly/Counting System</t>
  </si>
  <si>
    <t>1.1.06.02.02.0327</t>
  </si>
  <si>
    <t>Piutang Hasil Selisih Lebih Tukar Menukar Alat Laboratorium-Alat Laboratorium Fisika Nuklir/Elektronika-Recorder Display</t>
  </si>
  <si>
    <t>1.1.06.02.02.0328</t>
  </si>
  <si>
    <t>Piutang Hasil Selisih Lebih Tukar Menukar Alat Laboratorium-Alat Laboratorium Fisika Nuklir/Elektronika-System/Power Supply</t>
  </si>
  <si>
    <t>1.1.06.02.02.0329</t>
  </si>
  <si>
    <t>Piutang Hasil Selisih Lebih Tukar Menukar Alat Laboratorium-Alat Laboratorium Fisika Nuklir/Elektronika-Measuring/Testing Device</t>
  </si>
  <si>
    <t>1.1.06.02.02.0330</t>
  </si>
  <si>
    <t>Piutang Hasil Selisih Lebih Tukar Menukar Alat Laboratorium-Alat Laboratorium Fisika Nuklir/Elektronika-Opto Electronics</t>
  </si>
  <si>
    <t>1.1.06.02.02.0331</t>
  </si>
  <si>
    <t>Piutang Hasil Selisih Lebih Tukar Menukar Alat Laboratorium-Alat Laboratorium Fisika Nuklir/Elektronika-Accelerator</t>
  </si>
  <si>
    <t>1.1.06.02.02.0332</t>
  </si>
  <si>
    <t>Piutang Hasil Selisih Lebih Tukar Menukar Alat Laboratorium-Alat Laboratorium Fisika Nuklir/Elektronika-Reactor Experimental System</t>
  </si>
  <si>
    <t>1.1.06.02.02.0333</t>
  </si>
  <si>
    <t>Piutang Hasil Selisih Lebih Tukar Menukar Alat Laboratorium-Alat Laboratorium Fisika Nuklir/Elektronika-Alat Laboratorium Fisika Nuklir/Elektronika Lainnya</t>
  </si>
  <si>
    <t>1.1.06.02.02.0334</t>
  </si>
  <si>
    <t>Piutang Hasil Selisih Lebih Tukar Menukar Alat Laboratorium-Alat Proteksi Radiasi/Proteksi Lingkungan-Alat Ukur Fisika Kesehatan</t>
  </si>
  <si>
    <t>1.1.06.02.02.0335</t>
  </si>
  <si>
    <t>Piutang Hasil Selisih Lebih Tukar Menukar Alat Laboratorium-Alat Proteksi Radiasi/Proteksi Lingkungan-Alat Kesehatan Kerja</t>
  </si>
  <si>
    <t>1.1.06.02.02.0336</t>
  </si>
  <si>
    <t>Piutang Hasil Selisih Lebih Tukar Menukar Alat Laboratorium-Alat Proteksi Radiasi/Proteksi Lingkungan-Proteksi Lingkungan</t>
  </si>
  <si>
    <t>1.1.06.02.02.0337</t>
  </si>
  <si>
    <t>Piutang Hasil Selisih Lebih Tukar Menukar Alat Laboratorium-Alat Proteksi Radiasi/Proteksi Lingkungan-Meteorological Equipment</t>
  </si>
  <si>
    <t>1.1.06.02.02.0338</t>
  </si>
  <si>
    <t>Piutang Hasil Selisih Lebih Tukar Menukar Alat Laboratorium-Alat Proteksi Radiasi/Proteksi Lingkungan-Sumber Radiasi</t>
  </si>
  <si>
    <t>1.1.06.02.02.0339</t>
  </si>
  <si>
    <t>Piutang Hasil Selisih Lebih Tukar Menukar Alat Laboratorium-Alat Proteksi Radiasi/Proteksi Lingkungan-Alat Proteksi Radiasi/Proteksi Lingkungan Lainnya</t>
  </si>
  <si>
    <t>1.1.06.02.02.0340</t>
  </si>
  <si>
    <t>Piutang Hasil Selisih Lebih Tukar Menukar Alat Laboratorium-Radiation Application and Non Destructive Testing Laboratory Lainnya-Radiation Application Equipment</t>
  </si>
  <si>
    <t>1.1.06.02.02.0341</t>
  </si>
  <si>
    <t>Piutang Hasil Selisih Lebih Tukar Menukar Alat Laboratorium-Radiation Application and Non Destructive Testing Laboratory Lainnya-Non Destructive Test (NDT) Device</t>
  </si>
  <si>
    <t>1.1.06.02.02.0342</t>
  </si>
  <si>
    <t>Piutang Hasil Selisih Lebih Tukar Menukar Alat Laboratorium-Radiation Application and Non Destructive Testing Laboratory Lainnya-Peralatan Hidrologi</t>
  </si>
  <si>
    <t>1.1.06.02.02.0343</t>
  </si>
  <si>
    <t>Piutang Hasil Selisih Lebih Tukar Menukar Alat Laboratorium-Radiation Application and Non Destructive Testing Laboratory Lainnya-Radiation Application and Non Destructive Testing Laboratory Lainnya</t>
  </si>
  <si>
    <t>1.1.06.02.02.0344</t>
  </si>
  <si>
    <t>Piutang Hasil Selisih Lebih Tukar Menukar Alat Laboratorium-Alat Laboratorium Lingkungan Hidup-Alat Laboratorium Kualitas Air dan Tanah</t>
  </si>
  <si>
    <t>1.1.06.02.02.0345</t>
  </si>
  <si>
    <t>Piutang Hasil Selisih Lebih Tukar Menukar Alat Laboratorium-Alat Laboratorium Lingkungan Hidup-Alat Laboratorium Kualitas Udara</t>
  </si>
  <si>
    <t>1.1.06.02.02.0346</t>
  </si>
  <si>
    <t>Piutang Hasil Selisih Lebih Tukar Menukar Alat Laboratorium-Alat Laboratorium Lingkungan Hidup-Alat Laboratorium Kebisingan dan Getaran</t>
  </si>
  <si>
    <t>1.1.06.02.02.0347</t>
  </si>
  <si>
    <t>Piutang Hasil Selisih Lebih Tukar Menukar Alat Laboratorium-Alat Laboratorium Lingkungan Hidup-Laboratorium Lingkungan</t>
  </si>
  <si>
    <t>1.1.06.02.02.0348</t>
  </si>
  <si>
    <t>Piutang Hasil Selisih Lebih Tukar Menukar Alat Laboratorium-Alat Laboratorium Lingkungan Hidup-Alat Laboratorium Penunjang</t>
  </si>
  <si>
    <t>1.1.06.02.02.0349</t>
  </si>
  <si>
    <t>Piutang Hasil Selisih Lebih Tukar Menukar Alat Laboratorium-Alat Laboratorium Lingkungan Hidup-Alat Laboratorium Lingkungan Hidup Lainnya</t>
  </si>
  <si>
    <t>1.1.06.02.02.0350</t>
  </si>
  <si>
    <t>Piutang Hasil Selisih Lebih Tukar Menukar Alat Laboratorium-Peralatan Laboratorium Hydrodinamica-Towing Carriage</t>
  </si>
  <si>
    <t>1.1.06.02.02.0351</t>
  </si>
  <si>
    <t>Piutang Hasil Selisih Lebih Tukar Menukar Alat Laboratorium-Peralatan Laboratorium Hydrodinamica-Wave Generator and Absorber</t>
  </si>
  <si>
    <t>1.1.06.02.02.0352</t>
  </si>
  <si>
    <t>Piutang Hasil Selisih Lebih Tukar Menukar Alat Laboratorium-Peralatan Laboratorium Hydrodinamica-Data Accquisition and Analyzing System</t>
  </si>
  <si>
    <t>1.1.06.02.02.0353</t>
  </si>
  <si>
    <t>Piutang Hasil Selisih Lebih Tukar Menukar Alat Laboratorium-Peralatan Laboratorium Hydrodinamica-Cavitation Tunnel</t>
  </si>
  <si>
    <t>1.1.06.02.02.0354</t>
  </si>
  <si>
    <t>Piutang Hasil Selisih Lebih Tukar Menukar Alat Laboratorium-Peralatan Laboratorium Hydrodinamica-Overhead Cranes</t>
  </si>
  <si>
    <t>1.1.06.02.02.0355</t>
  </si>
  <si>
    <t>Piutang Hasil Selisih Lebih Tukar Menukar Alat Laboratorium-Peralatan Laboratorium Hydrodinamica-Peralatan Umum</t>
  </si>
  <si>
    <t>1.1.06.02.02.0356</t>
  </si>
  <si>
    <t>Piutang Hasil Selisih Lebih Tukar Menukar Alat Laboratorium-Peralatan Laboratorium Hydrodinamica-Pemesinan:Model Ship Workshop</t>
  </si>
  <si>
    <t>1.1.06.02.02.0357</t>
  </si>
  <si>
    <t>Piutang Hasil Selisih Lebih Tukar Menukar Alat Laboratorium-Peralatan Laboratorium Hydrodinamica-Pemesinan:Propeller Model Workshop</t>
  </si>
  <si>
    <t>1.1.06.02.02.0358</t>
  </si>
  <si>
    <t>Piutang Hasil Selisih Lebih Tukar Menukar Alat Laboratorium-Peralatan Laboratorium Hydrodinamica-Pemesinan:Mechanical Workshop</t>
  </si>
  <si>
    <t>1.1.06.02.02.0359</t>
  </si>
  <si>
    <t>Piutang Hasil Selisih Lebih Tukar Menukar Alat Laboratorium-Peralatan Laboratorium Hydrodinamica-Pemesinan:Precision Mechanical Workshop</t>
  </si>
  <si>
    <t>1.1.06.02.02.0360</t>
  </si>
  <si>
    <t>Piutang Hasil Selisih Lebih Tukar Menukar Alat Laboratorium-Peralatan Laboratorium Hydrodinamica-Pemesinan:Painting Shop</t>
  </si>
  <si>
    <t>1.1.06.02.02.0361</t>
  </si>
  <si>
    <t>Piutang Hasil Selisih Lebih Tukar Menukar Alat Laboratorium-Peralatan Laboratorium Hydrodinamica-Pemesinan:Ship Model Preparation Shop</t>
  </si>
  <si>
    <t>1.1.06.02.02.0362</t>
  </si>
  <si>
    <t>Piutang Hasil Selisih Lebih Tukar Menukar Alat Laboratorium-Peralatan Laboratorium Hydrodinamica-Pemesinan:Electrical Workshop</t>
  </si>
  <si>
    <t>1.1.06.02.02.0363</t>
  </si>
  <si>
    <t>Piutang Hasil Selisih Lebih Tukar Menukar Alat Laboratorium-Peralatan Laboratorium Hydrodinamica-MOB</t>
  </si>
  <si>
    <t>1.1.06.02.02.0364</t>
  </si>
  <si>
    <t>Piutang Hasil Selisih Lebih Tukar Menukar Alat Laboratorium-Peralatan Laboratorium Hydrodinamica-Photo and Film Equipment</t>
  </si>
  <si>
    <t>1.1.06.02.02.0365</t>
  </si>
  <si>
    <t>Piutang Hasil Selisih Lebih Tukar Menukar Alat Laboratorium-Peralatan Laboratorium Hydrodinamica-Peralatan Laboratorium Hydrodinamica Lainnya</t>
  </si>
  <si>
    <t>1.1.06.02.02.0366</t>
  </si>
  <si>
    <t>Piutang Hasil Selisih Lebih Tukar Menukar Alat Laboratorium-Alat Laboratorium Standarisasi Kalibrasi dan Instrumentasi-Alat Laboratorium Kalibrasi Elektromedik dan Biomedik</t>
  </si>
  <si>
    <t>1.1.06.02.02.0367</t>
  </si>
  <si>
    <t>Piutang Hasil Selisih Lebih Tukar Menukar Alat Laboratorium-Alat Laboratorium Standarisasi Kalibrasi dan Instrumentasi-Alat Laboratorium Standar dan Kalibrator</t>
  </si>
  <si>
    <t>1.1.06.02.02.0368</t>
  </si>
  <si>
    <t>Piutang Hasil Selisih Lebih Tukar Menukar Alat Laboratorium-Alat Laboratorium Standarisasi Kalibrasi dan Instrumentasi-Alat Laboratorium Cahaya, Optik, dan Akustik</t>
  </si>
  <si>
    <t>1.1.06.02.02.0369</t>
  </si>
  <si>
    <t>Piutang Hasil Selisih Lebih Tukar Menukar Alat Laboratorium-Alat Laboratorium Standarisasi Kalibrasi dan Instrumentasi-Alat Laboratorium Listrik dan Mekanik</t>
  </si>
  <si>
    <t>1.1.06.02.02.0370</t>
  </si>
  <si>
    <t>Piutang Hasil Selisih Lebih Tukar Menukar Alat Laboratorium-Alat Laboratorium Standarisasi Kalibrasi dan Instrumentasi-Alat Laboratorium Tekanan dan Suhu</t>
  </si>
  <si>
    <t>1.1.06.02.02.0371</t>
  </si>
  <si>
    <t xml:space="preserve">Piutang Hasil Selisih Lebih Tukar Menukar Alat Laboratorium-Alat Laboratorium Standarisasi Kalibrasi dan Instrumentasi-Alat Laboratorium Standarisasi Kalibrasi dan Instrumentasi Lain  </t>
  </si>
  <si>
    <t>1.1.06.02.02.0372</t>
  </si>
  <si>
    <t>Piutang Hasil Selisih Lebih Tukar Menukar Alat Laboratorium-Alat Laboratorium Standarisasi Kalibrasi dan Instrumentasi-Alat Laboratorium Natius</t>
  </si>
  <si>
    <t>1.1.06.02.02.0373</t>
  </si>
  <si>
    <t>Piutang Hasil Selisih Lebih Tukar Menukar Alat Laboratorium-Alat Laboratorium Standarisasi Kalibrasi dan Instrumentasi-Alat Laboratorium Elektronika dan Telekomunikasi Pelayaran</t>
  </si>
  <si>
    <t>1.1.06.02.02.0374</t>
  </si>
  <si>
    <t>Piutang Hasil Selisih Lebih Tukar Menukar Alat Laboratorium-Alat Laboratorium Standarisasi Kalibrasi dan Instrumentasi-Alat Laboratorium Sarana Bantu Navigasi Pelayaran</t>
  </si>
  <si>
    <t>1.1.06.02.02.0375</t>
  </si>
  <si>
    <t>Piutang Hasil Selisih Lebih Tukar Menukar Alat Laboratorium-Alat Laboratorium Standarisasi Kalibrasi dan Instrumentasi-Alat Laboratorium Uji Perangkat</t>
  </si>
  <si>
    <t>1.1.06.02.02.0376</t>
  </si>
  <si>
    <t>Piutang Hasil Selisih Lebih Tukar Menukar Alat Laboratorium-Alat Laboratorium Standarisasi Kalibrasi dan Instrumentasi-Alat Laboratorium Standarisasi Kalibrasi dan Instrumentasi Lainnya</t>
  </si>
  <si>
    <t>1.1.06.02.02.0404</t>
  </si>
  <si>
    <t>Piutang Hasil Selisih Lebih Tukar Menukar Komputer-Komputer Unit-Komputer Jaringan</t>
  </si>
  <si>
    <t>1.1.06.02.02.0405</t>
  </si>
  <si>
    <t>Piutang Hasil Selisih Lebih Tukar Menukar Komputer-Komputer Unit-Personal Computer</t>
  </si>
  <si>
    <t>1.1.06.02.02.0406</t>
  </si>
  <si>
    <t>Piutang Hasil Selisih Lebih Tukar Menukar Komputer-Komputer Unit-Komputer Unit Lainnya</t>
  </si>
  <si>
    <t>1.1.06.02.02.0407</t>
  </si>
  <si>
    <t>Piutang Hasil Selisih Lebih Tukar Menukar Komputer-Peralatan Komputer-Peralatan Mainframe</t>
  </si>
  <si>
    <t>1.1.06.02.02.0408</t>
  </si>
  <si>
    <t>Piutang Hasil Selisih Lebih Tukar Menukar Komputer-Peralatan Komputer-Peralatan Mini Computer</t>
  </si>
  <si>
    <t>1.1.06.02.02.0409</t>
  </si>
  <si>
    <t>Piutang Hasil Selisih Lebih Tukar Menukar Komputer-Peralatan Komputer-Peralatan Personal Computer</t>
  </si>
  <si>
    <t>1.1.06.02.02.0410</t>
  </si>
  <si>
    <t>Piutang Hasil Selisih Lebih Tukar Menukar Komputer-Peralatan Komputer-Peralatan Jaringan</t>
  </si>
  <si>
    <t>1.1.06.02.02.0411</t>
  </si>
  <si>
    <t>Piutang Hasil Selisih Lebih Tukar Menukar Komputer-Peralatan Komputer-Peralatan Komputer Lainnya</t>
  </si>
  <si>
    <t>1.1.06.02.02.0412</t>
  </si>
  <si>
    <t>Piutang Hasil Selisih Lebih Tukar Menukar Alat Eksplorasi-Alat Eksplorasi Topografi-Optik</t>
  </si>
  <si>
    <t>1.1.06.02.02.0413</t>
  </si>
  <si>
    <t>Piutang Hasil Selisih Lebih Tukar Menukar Alat Eksplorasi-Alat Eksplorasi Topografi-Ukur/Instrumen</t>
  </si>
  <si>
    <t>1.1.06.02.02.0414</t>
  </si>
  <si>
    <t>Piutang Hasil Selisih Lebih Tukar Menukar Alat Eksplorasi-Alat Eksplorasi Topografi-Alat Eksplorasi Topografi Lainnya</t>
  </si>
  <si>
    <t>1.1.06.02.02.0415</t>
  </si>
  <si>
    <t>Piutang Hasil Selisih Lebih Tukar Menukar Alat Eksplorasi-Alat Eksplorasi Geofisika-Mekanik</t>
  </si>
  <si>
    <t>1.1.06.02.02.0416</t>
  </si>
  <si>
    <t>Piutang Hasil Selisih Lebih Tukar Menukar Alat Eksplorasi-Alat Eksplorasi Geofisika-Elektronik/Electric</t>
  </si>
  <si>
    <t>1.1.06.02.02.0417</t>
  </si>
  <si>
    <t>Piutang Hasil Selisih Lebih Tukar Menukar Alat Eksplorasi-Alat Eksplorasi Geofisika-Manual</t>
  </si>
  <si>
    <t>1.1.06.02.02.0418</t>
  </si>
  <si>
    <t>Piutang Hasil Selisih Lebih Tukar Menukar Alat Eksplorasi-Alat Eksplorasi Geofisika-Alat Eksplorasi Geofisika Lainnya</t>
  </si>
  <si>
    <t>1.1.06.02.02.0419</t>
  </si>
  <si>
    <t>Piutang Hasil Selisih Lebih Tukar Menukar Alat Pengeboran-Alat Pengeboran Mesin-Bor Mesin Tumbuk</t>
  </si>
  <si>
    <t>1.1.06.02.02.0420</t>
  </si>
  <si>
    <t>Piutang Hasil Selisih Lebih Tukar Menukar Alat Pengeboran-Alat Pengeboran Mesin-Bor Mesin Putar</t>
  </si>
  <si>
    <t>1.1.06.02.02.0421</t>
  </si>
  <si>
    <t>Piutang Hasil Selisih Lebih Tukar Menukar Alat Pengeboran-Alat Pengeboran Mesin-Alat Pengeboran Mesin Lainnya</t>
  </si>
  <si>
    <t>1.1.06.02.02.0422</t>
  </si>
  <si>
    <t>Piutang Hasil Selisih Lebih Tukar Menukar Alat Pengeboran-Alat Pengeboran Non Mesin-Bangka</t>
  </si>
  <si>
    <t>1.1.06.02.02.0423</t>
  </si>
  <si>
    <t>Piutang Hasil Selisih Lebih Tukar Menukar Alat Pengeboran-Alat Pengeboran Non Mesin-Pantek</t>
  </si>
  <si>
    <t>1.1.06.02.02.0424</t>
  </si>
  <si>
    <t>Piutang Hasil Selisih Lebih Tukar Menukar Alat Pengeboran-Alat Pengeboran Non Mesin-Putar</t>
  </si>
  <si>
    <t>1.1.06.02.02.0425</t>
  </si>
  <si>
    <t>Piutang Hasil Selisih Lebih Tukar Menukar Alat Pengeboran-Alat Pengeboran Non Mesin-Peralatan Bantu</t>
  </si>
  <si>
    <t>1.1.06.02.02.0426</t>
  </si>
  <si>
    <t>Piutang Hasil Selisih Lebih Tukar Menukar Alat Pengeboran-Alat Pengeboran Non Mesin-Alat Pengeboran Non Mesin Lainnya</t>
  </si>
  <si>
    <t>1.1.06.02.02.0427</t>
  </si>
  <si>
    <t>Piutang Hasil Selisih Lebih Tukar Menukar Alat Produksi, Pengolahan, dan Pemurnian-Sumur-Peralatan Sumur Minyak</t>
  </si>
  <si>
    <t>1.1.06.02.02.0428</t>
  </si>
  <si>
    <t>Piutang Hasil Selisih Lebih Tukar Menukar Alat Produksi, Pengolahan, dan Pemurnian-Sumur-Sumur Pemboran</t>
  </si>
  <si>
    <t>1.1.06.02.02.0429</t>
  </si>
  <si>
    <t>Piutang Hasil Selisih Lebih Tukar Menukar Alat Produksi, Pengolahan, dan Pemurnian-Sumur-Sumur Lainnya</t>
  </si>
  <si>
    <t>1.1.06.02.02.0430</t>
  </si>
  <si>
    <t>Piutang Hasil Selisih Lebih Tukar Menukar Alat Produksi, Pengolahan, dan Pemurnian-Produksi-RIG</t>
  </si>
  <si>
    <t>1.1.06.02.02.0431</t>
  </si>
  <si>
    <t>Piutang Hasil Selisih Lebih Tukar Menukar Alat Produksi, Pengolahan, dan Pemurnian-Produksi-Produksi Lainnya</t>
  </si>
  <si>
    <t>1.1.06.02.02.0432</t>
  </si>
  <si>
    <t>Piutang Hasil Selisih Lebih Tukar Menukar Alat Produksi, Pengolahan, dan Pemurnian-Pengolahan dan Pemurnian-Alat Pengolahan Minyak</t>
  </si>
  <si>
    <t>1.1.06.02.02.0433</t>
  </si>
  <si>
    <t>Piutang Hasil Selisih Lebih Tukar Menukar Alat Produksi, Pengolahan, dan Pemurnian-Pengolahan dan Pemurnian-Alat Pengolahan Air</t>
  </si>
  <si>
    <t>1.1.06.02.02.0434</t>
  </si>
  <si>
    <t>Piutang Hasil Selisih Lebih Tukar Menukar Alat Produksi, Pengolahan, dan Pemurnian-Pengolahan dan Pemurnian-Alat Pengolahan Steam</t>
  </si>
  <si>
    <t>1.1.06.02.02.0435</t>
  </si>
  <si>
    <t>Piutang Hasil Selisih Lebih Tukar Menukar Alat Produksi, Pengolahan, dan Pemurnian-Pengolahan dan Pemurnian-Alat Pengolahan Wax</t>
  </si>
  <si>
    <t>1.1.06.02.02.0436</t>
  </si>
  <si>
    <t>Piutang Hasil Selisih Lebih Tukar Menukar Alat Produksi, Pengolahan, dan Pemurnian-Pengolahan dan Pemurnian-Pengolahan dan Pemurnian Lainnya</t>
  </si>
  <si>
    <t>1.1.06.02.02.0437</t>
  </si>
  <si>
    <t>Piutang Hasil Selisih Lebih Tukar Menukar Alat Bantu Eksplorasi-Alat Bantu Eksplorasi-Mekanik</t>
  </si>
  <si>
    <t>1.1.06.02.02.0438</t>
  </si>
  <si>
    <t>Piutang Hasil Selisih Lebih Tukar Menukar Alat Bantu Eksplorasi-Alat Bantu Eksplorasi-Elektrik</t>
  </si>
  <si>
    <t>1.1.06.02.02.0439</t>
  </si>
  <si>
    <t>Piutang Hasil Selisih Lebih Tukar Menukar Alat Bantu Eksplorasi-Alat Bantu Eksplorasi-Alat Bantu Ekplorasi Lainnya</t>
  </si>
  <si>
    <t>1.1.06.02.02.0440</t>
  </si>
  <si>
    <t>Piutang Hasil Selisih Lebih Tukar Menukar Alat Bantu Eksplorasi-Alat Bantu Produksi-Perawatan Sumur</t>
  </si>
  <si>
    <t>1.1.06.02.02.0441</t>
  </si>
  <si>
    <t>Piutang Hasil Selisih Lebih Tukar Menukar Alat Bantu Eksplorasi-Alat Bantu Produksi-Tes Unit</t>
  </si>
  <si>
    <t>1.1.06.02.02.0442</t>
  </si>
  <si>
    <t>Piutang Hasil Selisih Lebih Tukar Menukar Alat Bantu Eksplorasi-Alat Bantu Produksi-Alat Bantu Produksi Lainnya</t>
  </si>
  <si>
    <t>1.1.06.02.02.0443</t>
  </si>
  <si>
    <t>Piutang Hasil Selisih Lebih Tukar Menukar Alat Keselamatan Kerja-Alat Deteksi-Radiasi</t>
  </si>
  <si>
    <t>1.1.06.02.02.0444</t>
  </si>
  <si>
    <t>Piutang Hasil Selisih Lebih Tukar Menukar Alat Keselamatan Kerja-Alat Deteksi-Suara</t>
  </si>
  <si>
    <t>1.1.06.02.02.0445</t>
  </si>
  <si>
    <t>Piutang Hasil Selisih Lebih Tukar Menukar Alat Keselamatan Kerja-Alat Deteksi-Alat Deteksi Lainnya</t>
  </si>
  <si>
    <t>1.1.06.02.02.0446</t>
  </si>
  <si>
    <t>Piutang Hasil Selisih Lebih Tukar Menukar Alat Keselamatan Kerja-Alat Pelindung-Baju Pengaman</t>
  </si>
  <si>
    <t>1.1.06.02.02.0447</t>
  </si>
  <si>
    <t>Piutang Hasil Selisih Lebih Tukar Menukar Alat Keselamatan Kerja-Alat Pelindung-Masker</t>
  </si>
  <si>
    <t>1.1.06.02.02.0448</t>
  </si>
  <si>
    <t>Piutang Hasil Selisih Lebih Tukar Menukar Alat Keselamatan Kerja-Alat Pelindung-Topi Kerja</t>
  </si>
  <si>
    <t>1.1.06.02.02.0449</t>
  </si>
  <si>
    <t>Piutang Hasil Selisih Lebih Tukar Menukar Alat Keselamatan Kerja-Alat Pelindung-Sabuk Pengaman</t>
  </si>
  <si>
    <t>1.1.06.02.02.0450</t>
  </si>
  <si>
    <t>Piutang Hasil Selisih Lebih Tukar Menukar Alat Keselamatan Kerja-Alat Pelindung-Sepatu Lapangan</t>
  </si>
  <si>
    <t>1.1.06.02.02.0451</t>
  </si>
  <si>
    <t>Piutang Hasil Selisih Lebih Tukar Menukar Alat Keselamatan Kerja-Alat Pelindung-Alat Pelindung Lainnya</t>
  </si>
  <si>
    <t>1.1.06.02.02.0452</t>
  </si>
  <si>
    <t>Piutang Hasil Selisih Lebih Tukar Menukar Alat Keselamatan Kerja-Alat SAR-Alat Penolong</t>
  </si>
  <si>
    <t>1.1.06.02.02.0453</t>
  </si>
  <si>
    <t>Piutang Hasil Selisih Lebih Tukar Menukar Alat Keselamatan Kerja-Alat SAR-Alat Pendukung Pencarian</t>
  </si>
  <si>
    <t>1.1.06.02.02.0454</t>
  </si>
  <si>
    <t>Piutang Hasil Selisih Lebih Tukar Menukar Alat Keselamatan Kerja-Alat SAR-Alat Kerja Bawah Air</t>
  </si>
  <si>
    <t>1.1.06.02.02.0455</t>
  </si>
  <si>
    <t>Piutang Hasil Selisih Lebih Tukar Menukar Alat Keselamatan Kerja-Alat SAR-Alat SAR Lainnya</t>
  </si>
  <si>
    <t>1.1.06.02.02.0456</t>
  </si>
  <si>
    <t>Piutang Hasil Selisih Lebih Tukar Menukar Alat Keselamatan Kerja-Alat Kerja Penerbangan-Peralatan Fasilitas Komunikasi Penerbangan</t>
  </si>
  <si>
    <t>1.1.06.02.02.0457</t>
  </si>
  <si>
    <t>Piutang Hasil Selisih Lebih Tukar Menukar Alat Keselamatan Kerja-Alat Kerja Penerbangan-Peralatan Fasilitas Navigasi dan Pengamatan Penerbangan</t>
  </si>
  <si>
    <t>1.1.06.02.02.0458</t>
  </si>
  <si>
    <t>Piutang Hasil Selisih Lebih Tukar Menukar Alat Keselamatan Kerja-Alat Kerja Penerbangan-Peralatan Fasilitas Bantu Pendaratan</t>
  </si>
  <si>
    <t>1.1.06.02.02.0459</t>
  </si>
  <si>
    <t>Piutang Hasil Selisih Lebih Tukar Menukar Alat Keselamatan Kerja-Alat Kerja Penerbangan-Peralatan Fasilitas Bantu Pelayanan dan Pengamanan Bandar Udara</t>
  </si>
  <si>
    <t>1.1.06.02.02.0460</t>
  </si>
  <si>
    <t>Piutang Hasil Selisih Lebih Tukar Menukar Alat Keselamatan Kerja-Alat Kerja Penerbangan-Peralatan Fasilitas Listrik Bandar Udara</t>
  </si>
  <si>
    <t>1.1.06.02.02.0461</t>
  </si>
  <si>
    <t>Piutang Hasil Selisih Lebih Tukar Menukar Alat Keselamatan Kerja-Alat Kerja Penerbangan-Alat Ukur Peralatan Faslektrik</t>
  </si>
  <si>
    <t>1.1.06.02.02.0462</t>
  </si>
  <si>
    <t>Piutang Hasil Selisih Lebih Tukar Menukar Alat Keselamatan Kerja-Alat Kerja Penerbangan-Alat Kerja Penerbangan Lainnya</t>
  </si>
  <si>
    <t>1.1.06.02.02.0463</t>
  </si>
  <si>
    <t>Piutang Hasil Selisih Lebih Tukar Menukar Alat Peraga-Alat Peraga Pelatihan dan Percontohan-Alat Peraga Pelatihan</t>
  </si>
  <si>
    <t>1.1.06.02.02.0464</t>
  </si>
  <si>
    <t>Piutang Hasil Selisih Lebih Tukar Menukar Alat Peraga-Alat Peraga Pelatihan dan Percontohan-Alat Peraga Percontohan</t>
  </si>
  <si>
    <t>1.1.06.02.02.0465</t>
  </si>
  <si>
    <t>Piutang Hasil Selisih Lebih Tukar Menukar Alat Peraga-Alat Peraga Pelatihan dan Percontohan-Alat Peraga Pelatihan dan Percontohan Lainnya</t>
  </si>
  <si>
    <t>1.1.06.02.02.0466</t>
  </si>
  <si>
    <t>Piutang Hasil Selisih Lebih Tukar Menukar Peralatan Proses/Produksi-Unit Peralatan Proses/Produksi-Liquid-Liquid Contractor Equipment</t>
  </si>
  <si>
    <t>1.1.06.02.02.0467</t>
  </si>
  <si>
    <t>Piutang Hasil Selisih Lebih Tukar Menukar Peralatan Proses/Produksi-Unit Peralatan Proses/Produksi-Solid-Solid Mixing Equipment</t>
  </si>
  <si>
    <t>1.1.06.02.02.0468</t>
  </si>
  <si>
    <t>Piutang Hasil Selisih Lebih Tukar Menukar Peralatan Proses/Produksi-Unit Peralatan Proses/Produksi-Solid-Solid Screening Equipment</t>
  </si>
  <si>
    <t>1.1.06.02.02.0469</t>
  </si>
  <si>
    <t>Piutang Hasil Selisih Lebih Tukar Menukar Peralatan Proses/Produksi-Unit Peralatan Proses/Produksi-Solid-Solid Classifier</t>
  </si>
  <si>
    <t>1.1.06.02.02.0470</t>
  </si>
  <si>
    <t>Piutang Hasil Selisih Lebih Tukar Menukar Peralatan Proses/Produksi-Unit Peralatan Proses/Produksi-Solid-Liquid Mixing Equipment</t>
  </si>
  <si>
    <t>1.1.06.02.02.0471</t>
  </si>
  <si>
    <t>Piutang Hasil Selisih Lebih Tukar Menukar Peralatan Proses/Produksi-Unit Peralatan Proses/Produksi-Solid Liquid Crystallization Equipment</t>
  </si>
  <si>
    <t>1.1.06.02.02.0472</t>
  </si>
  <si>
    <t>Piutang Hasil Selisih Lebih Tukar Menukar Peralatan Proses/Produksi-Unit Peralatan Proses/Produksi-Ion Exchange Absortion Equipment</t>
  </si>
  <si>
    <t>1.1.06.02.02.0473</t>
  </si>
  <si>
    <t>Piutang Hasil Selisih Lebih Tukar Menukar Peralatan Proses/Produksi-Unit Peralatan Proses/Produksi-Leaching Equipment</t>
  </si>
  <si>
    <t>1.1.06.02.02.0474</t>
  </si>
  <si>
    <t>Piutang Hasil Selisih Lebih Tukar Menukar Peralatan Proses/Produksi-Unit Peralatan Proses/Produksi-Gravity Sedimentation Equipment</t>
  </si>
  <si>
    <t>1.1.06.02.02.0475</t>
  </si>
  <si>
    <t>Piutang Hasil Selisih Lebih Tukar Menukar Peralatan Proses/Produksi-Unit Peralatan Proses/Produksi-Solid Liquid Filtering Equipment</t>
  </si>
  <si>
    <t>1.1.06.02.02.0476</t>
  </si>
  <si>
    <t>Piutang Hasil Selisih Lebih Tukar Menukar Peralatan Proses/Produksi-Unit Peralatan Proses/Produksi-Centrifuge for Solid Liquid</t>
  </si>
  <si>
    <t>1.1.06.02.02.0477</t>
  </si>
  <si>
    <t>Piutang Hasil Selisih Lebih Tukar Menukar Peralatan Proses/Produksi-Unit Peralatan Proses/Produksi-Liquid from Solid Expelling (Expressor)-Equipment</t>
  </si>
  <si>
    <t>1.1.06.02.02.0478</t>
  </si>
  <si>
    <t>Piutang Hasil Selisih Lebih Tukar Menukar Peralatan Proses/Produksi-Unit Peralatan Proses/Produksi-Gas-Solid Drying Equipment</t>
  </si>
  <si>
    <t>1.1.06.02.02.0479</t>
  </si>
  <si>
    <t>Piutang Hasil Selisih Lebih Tukar Menukar Peralatan Proses/Produksi-Unit Peralatan Proses/Produksi-Gas-Solid Fluidised Bed Equipment</t>
  </si>
  <si>
    <t>1.1.06.02.02.0480</t>
  </si>
  <si>
    <t>Piutang Hasil Selisih Lebih Tukar Menukar Peralatan Proses/Produksi-Unit Peralatan Proses/Produksi-Gas-Solid Separation Equipment</t>
  </si>
  <si>
    <t>1.1.06.02.02.0481</t>
  </si>
  <si>
    <t>Piutang Hasil Selisih Lebih Tukar Menukar Peralatan Proses/Produksi-Unit Peralatan Proses/Produksi-Gas-Liquid Distillation Equipment</t>
  </si>
  <si>
    <t>1.1.06.02.02.0482</t>
  </si>
  <si>
    <t>Piutang Hasil Selisih Lebih Tukar Menukar Peralatan Proses/Produksi-Unit Peralatan Proses/Produksi-Gas-Liquid Separation Equipment</t>
  </si>
  <si>
    <t>1.1.06.02.02.0483</t>
  </si>
  <si>
    <t>Piutang Hasil Selisih Lebih Tukar Menukar Peralatan Proses/Produksi-Unit Peralatan Proses/Produksi-Isotope Separation Equipment</t>
  </si>
  <si>
    <t>1.1.06.02.02.0484</t>
  </si>
  <si>
    <t>Piutang Hasil Selisih Lebih Tukar Menukar Peralatan Proses/Produksi-Unit Peralatan Proses/Produksi-Transport and Storage Equipment for Liquid</t>
  </si>
  <si>
    <t>1.1.06.02.02.0485</t>
  </si>
  <si>
    <t>Piutang Hasil Selisih Lebih Tukar Menukar Peralatan Proses/Produksi-Unit Peralatan Proses/Produksi-Solid Material Handling Equipment</t>
  </si>
  <si>
    <t>1.1.06.02.02.0486</t>
  </si>
  <si>
    <t>Piutang Hasil Selisih Lebih Tukar Menukar Peralatan Proses/Produksi-Unit Peralatan Proses/Produksi-Size Reduction Size Balargement Equipment</t>
  </si>
  <si>
    <t>1.1.06.02.02.0487</t>
  </si>
  <si>
    <t>Piutang Hasil Selisih Lebih Tukar Menukar Peralatan Proses/Produksi-Unit Peralatan Proses/Produksi-Heat Generating Equipment</t>
  </si>
  <si>
    <t>1.1.06.02.02.0488</t>
  </si>
  <si>
    <t>Piutang Hasil Selisih Lebih Tukar Menukar Peralatan Proses/Produksi-Unit Peralatan Proses/Produksi-Heat Transfer Equipment</t>
  </si>
  <si>
    <t>1.1.06.02.02.0489</t>
  </si>
  <si>
    <t>Piutang Hasil Selisih Lebih Tukar Menukar Peralatan Proses/Produksi-Unit Peralatan Proses/Produksi-Mechanical Process</t>
  </si>
  <si>
    <t>1.1.06.02.02.0490</t>
  </si>
  <si>
    <t>Piutang Hasil Selisih Lebih Tukar Menukar Peralatan Proses/Produksi-Unit Peralatan Proses/Produksi-Chemical Reaction Equipment</t>
  </si>
  <si>
    <t>1.1.06.02.02.0491</t>
  </si>
  <si>
    <t>Piutang Hasil Selisih Lebih Tukar Menukar Peralatan Proses/Produksi-Unit Peralatan Proses/Produksi-Unit Peralatan Proses/Produksi Lainnya</t>
  </si>
  <si>
    <t>1.1.06.02.02.0492</t>
  </si>
  <si>
    <t>Piutang Hasil Selisih Lebih Tukar Menukar Rambu-rambu-Rambu-rambu Lalu Lintas Darat-Rambu Bersuar</t>
  </si>
  <si>
    <t>1.1.06.02.02.0493</t>
  </si>
  <si>
    <t>Piutang Hasil Selisih Lebih Tukar Menukar Rambu-rambu-Rambu-rambu Lalu Lintas Darat-Rambu Tidak Bersuar</t>
  </si>
  <si>
    <t>1.1.06.02.02.0494</t>
  </si>
  <si>
    <t>Piutang Hasil Selisih Lebih Tukar Menukar Rambu-rambu-Rambu-rambu Lalu Lintas Darat-Rambu-Rambu Lalu Lintas Darat Lainnya</t>
  </si>
  <si>
    <t>1.1.06.02.02.0495</t>
  </si>
  <si>
    <t>Piutang Hasil Selisih Lebih Tukar Menukar Rambu-rambu-Rambu-rambu Lalu Lintas Udara-Runway/Threshold Light</t>
  </si>
  <si>
    <t>1.1.06.02.02.0496</t>
  </si>
  <si>
    <t>Piutang Hasil Selisih Lebih Tukar Menukar Rambu-rambu-Rambu-rambu Lalu Lintas Udara-Visual Approach Slope Indicator (VASI)</t>
  </si>
  <si>
    <t>1.1.06.02.02.0497</t>
  </si>
  <si>
    <t>Piutang Hasil Selisih Lebih Tukar Menukar Rambu-rambu-Rambu-rambu Lalu Lintas Udara-Approach Light</t>
  </si>
  <si>
    <t>1.1.06.02.02.0498</t>
  </si>
  <si>
    <t>Piutang Hasil Selisih Lebih Tukar Menukar Rambu-rambu-Rambu-rambu Lalu Lintas Udara-Runway Identification Light (REILS)</t>
  </si>
  <si>
    <t>1.1.06.02.02.0499</t>
  </si>
  <si>
    <t>Piutang Hasil Selisih Lebih Tukar Menukar Rambu-rambu-Rambu-rambu Lalu Lintas Udara-Signal</t>
  </si>
  <si>
    <t>1.1.06.02.02.0500</t>
  </si>
  <si>
    <t>Piutang Hasil Selisih Lebih Tukar Menukar Rambu-rambu-Rambu-rambu Lalu Lintas Udara-Flood Lights</t>
  </si>
  <si>
    <t>1.1.06.02.02.0501</t>
  </si>
  <si>
    <t>Piutang Hasil Selisih Lebih Tukar Menukar Rambu-rambu-Rambu-rambu Lalu Lintas Udara-Rambu-Rambu Lalu Lintas Udara Lainnya</t>
  </si>
  <si>
    <t>1.1.06.02.02.0502</t>
  </si>
  <si>
    <t>Piutang Hasil Selisih Lebih Tukar Menukar Rambu-rambu-Rambu-rambu Lalu Lintas Laut-Rambu-Rambu Lalu Lintas Laut</t>
  </si>
  <si>
    <t>1.1.06.02.02.0503</t>
  </si>
  <si>
    <t>Piutang Hasil Selisih Lebih Tukar Menukar Rambu-rambu-Rambu-rambu Lalu Lintas Laut-Rambu-Rambu Lalu Lintas Laut Lainnya</t>
  </si>
  <si>
    <t>1.1.06.02.02.0504</t>
  </si>
  <si>
    <t>Piutang Hasil Selisih Lebih Tukar Menukar Peralatan Olahraga-Peralatan Olahraga-Peralatan Olahraga Atletik</t>
  </si>
  <si>
    <t>1.1.06.02.02.0505</t>
  </si>
  <si>
    <t>Piutang Hasil Selisih Lebih Tukar Menukar Peralatan Olahraga-Peralatan Olahraga-Peralatan Permainan</t>
  </si>
  <si>
    <t>1.1.06.02.02.0506</t>
  </si>
  <si>
    <t>Piutang Hasil Selisih Lebih Tukar Menukar Peralatan Olahraga-Peralatan Olahraga-Peralatan Senam</t>
  </si>
  <si>
    <t>1.1.06.02.02.0507</t>
  </si>
  <si>
    <t>Piutang Hasil Selisih Lebih Tukar Menukar Peralatan Olahraga-Peralatan Olahraga-Peralatan Olahraga Air</t>
  </si>
  <si>
    <t>1.1.06.02.02.0508</t>
  </si>
  <si>
    <t>Piutang Hasil Selisih Lebih Tukar Menukar Peralatan Olahraga-Peralatan Olahraga-Peralatan Olahraga Udara</t>
  </si>
  <si>
    <t>1.1.06.02.02.0509</t>
  </si>
  <si>
    <t>Piutang Hasil Selisih Lebih Tukar Menukar Peralatan Olahraga-Peralatan Olahraga-Peralatan Olahraga Lainnya</t>
  </si>
  <si>
    <t>1.1.06.02.03.0001</t>
  </si>
  <si>
    <t>Piutang Hasil Selisih Lebih Tukar Menukar Bangunan Gedung-Bangunan Gedung Tempat Kerja-Bangunan Gedung Kantor</t>
  </si>
  <si>
    <t>1.1.06.02.03.0002</t>
  </si>
  <si>
    <t>Piutang Hasil Selisih Lebih Tukar Menukar Bangunan Gedung-Bangunan Gedung Tempat Kerja-Bangunan Gudang</t>
  </si>
  <si>
    <t>1.1.06.02.03.0003</t>
  </si>
  <si>
    <t>Piutang Hasil Selisih Lebih Tukar Menukar Bangunan Gedung-Bangunan Gedung Tempat Kerja-Bangunan Gedung untuk Bengkel/Hanggar</t>
  </si>
  <si>
    <t>1.1.06.02.03.0004</t>
  </si>
  <si>
    <t>Piutang Hasil Selisih Lebih Tukar Menukar Bangunan Gedung-Bangunan Gedung Tempat Kerja-Bangunan Gedung Instalasi</t>
  </si>
  <si>
    <t>1.1.06.02.03.0005</t>
  </si>
  <si>
    <t>Piutang Hasil Selisih Lebih Tukar Menukar Bangunan Gedung-Bangunan Gedung Tempat Kerja-Bangunan Gedung Laboratorium</t>
  </si>
  <si>
    <t>1.1.06.02.03.0006</t>
  </si>
  <si>
    <t>Piutang Hasil Selisih Lebih Tukar Menukar Bangunan Gedung-Bangunan Gedung Tempat Kerja-Bangunan Kesehatan</t>
  </si>
  <si>
    <t>1.1.06.02.03.0007</t>
  </si>
  <si>
    <t>Piutang Hasil Selisih Lebih Tukar Menukar Bangunan Gedung-Bangunan Gedung Tempat Kerja-Bangunan Oseanarium/Observatorium</t>
  </si>
  <si>
    <t>1.1.06.02.03.0008</t>
  </si>
  <si>
    <t>Piutang Hasil Selisih Lebih Tukar Menukar Bangunan Gedung-Bangunan Gedung Tempat Kerja-Bangunan Gedung Tempat Ibadah</t>
  </si>
  <si>
    <t>1.1.06.02.03.0009</t>
  </si>
  <si>
    <t>Piutang Hasil Selisih Lebih Tukar Menukar Bangunan Gedung-Bangunan Gedung Tempat Kerja-Bangunan Gedung Tempat Pertemuan</t>
  </si>
  <si>
    <t>1.1.06.02.03.0010</t>
  </si>
  <si>
    <t>Piutang Hasil Selisih Lebih Tukar Menukar Bangunan Gedung-Bangunan Gedung Tempat Kerja-Bangunan Gedung Tempat Pendidikan</t>
  </si>
  <si>
    <t>1.1.06.02.03.0011</t>
  </si>
  <si>
    <t>Piutang Hasil Selisih Lebih Tukar Menukar Bangunan Gedung-Bangunan Gedung Tempat Kerja-Bangunan Gedung Tempat Olahraga</t>
  </si>
  <si>
    <t>1.1.06.02.03.0012</t>
  </si>
  <si>
    <t>Piutang Hasil Selisih Lebih Tukar Menukar Bangunan Gedung-Bangunan Gedung Tempat Kerja-Bangunan Gedung Pertokoan/Koperasi/Pasar</t>
  </si>
  <si>
    <t>1.1.06.02.03.0013</t>
  </si>
  <si>
    <t>Piutang Hasil Selisih Lebih Tukar Menukar Bangunan Gedung-Bangunan Gedung Tempat Kerja-Bangunan Gedung untuk Pos Jaga</t>
  </si>
  <si>
    <t>1.1.06.02.03.0014</t>
  </si>
  <si>
    <t>Piutang Hasil Selisih Lebih Tukar Menukar Bangunan Gedung-Bangunan Gedung Tempat Kerja-Bangunan Gedung Garasi/Pool</t>
  </si>
  <si>
    <t>1.1.06.02.03.0015</t>
  </si>
  <si>
    <t>Piutang Hasil Selisih Lebih Tukar Menukar Bangunan Gedung-Bangunan Gedung Tempat Kerja-Bangunan Gedung Pemotong Hewan</t>
  </si>
  <si>
    <t>1.1.06.02.03.0016</t>
  </si>
  <si>
    <t>Piutang Hasil Selisih Lebih Tukar Menukar Bangunan Gedung-Bangunan Gedung Tempat Kerja-Bangunan Gedung Perpustakaan</t>
  </si>
  <si>
    <t>1.1.06.02.03.0017</t>
  </si>
  <si>
    <t>Piutang Hasil Selisih Lebih Tukar Menukar Bangunan Gedung-Bangunan Gedung Tempat Kerja-Bangunan Gedung Museum</t>
  </si>
  <si>
    <t>1.1.06.02.03.0018</t>
  </si>
  <si>
    <t>Piutang Hasil Selisih Lebih Tukar Menukar Bangunan Gedung-Bangunan Gedung Tempat Kerja-Bangunan Gedung Terminal/Pelabuhan/Bandara</t>
  </si>
  <si>
    <t>1.1.06.02.03.0019</t>
  </si>
  <si>
    <t>Piutang Hasil Selisih Lebih Tukar Menukar Bangunan Gedung-Bangunan Gedung Tempat Kerja-Bangunan Pengujian Kelaikan</t>
  </si>
  <si>
    <t>1.1.06.02.03.0020</t>
  </si>
  <si>
    <t>Piutang Hasil Selisih Lebih Tukar Menukar Bangunan Gedung-Bangunan Gedung Tempat Kerja-Bangunan Gedung Lembaga Pemasyarakatan</t>
  </si>
  <si>
    <t>1.1.06.02.03.0021</t>
  </si>
  <si>
    <t>Piutang Hasil Selisih Lebih Tukar Menukar Bangunan Gedung-Bangunan Gedung Tempat Kerja-Bangunan Rumah Tahanan</t>
  </si>
  <si>
    <t>1.1.06.02.03.0022</t>
  </si>
  <si>
    <t>Piutang Hasil Selisih Lebih Tukar Menukar Bangunan Gedung-Bangunan Gedung Tempat Kerja-Bangunan Gedung Krematorium</t>
  </si>
  <si>
    <t>1.1.06.02.03.0023</t>
  </si>
  <si>
    <t>Piutang Hasil Selisih Lebih Tukar Menukar Bangunan Gedung-Bangunan Gedung Tempat Kerja-Bangunan Pembakaran Bangkai Hewan</t>
  </si>
  <si>
    <t>1.1.06.02.03.0024</t>
  </si>
  <si>
    <t>Piutang Hasil Selisih Lebih Tukar Menukar Bangunan Gedung-Bangunan Gedung Tempat Kerja-Bangunan Tempat Persidangan</t>
  </si>
  <si>
    <t>1.1.06.02.03.0025</t>
  </si>
  <si>
    <t>Piutang Hasil Selisih Lebih Tukar Menukar Bangunan Gedung-Bangunan Gedung Tempat Kerja-Bangunan Terbuka</t>
  </si>
  <si>
    <t>1.1.06.02.03.0026</t>
  </si>
  <si>
    <t>Piutang Hasil Selisih Lebih Tukar Menukar Bangunan Gedung-Bangunan Gedung Tempat Kerja-Bangunan Penampung Sekam</t>
  </si>
  <si>
    <t>1.1.06.02.03.0027</t>
  </si>
  <si>
    <t>Piutang Hasil Selisih Lebih Tukar Menukar Bangunan Gedung-Bangunan Gedung Tempat Kerja-Bangunan Tempat Pelelangan Ikan (TPI)</t>
  </si>
  <si>
    <t>1.1.06.02.03.0028</t>
  </si>
  <si>
    <t>Piutang Hasil Selisih Lebih Tukar Menukar Bangunan Gedung-Bangunan Gedung Tempat Kerja-Bangunan Industri</t>
  </si>
  <si>
    <t>1.1.06.02.03.0029</t>
  </si>
  <si>
    <t>Piutang Hasil Selisih Lebih Tukar Menukar Bangunan Gedung-Bangunan Gedung Tempat Kerja-Bangunan Peternakan/Perikanan</t>
  </si>
  <si>
    <t>1.1.06.02.03.0030</t>
  </si>
  <si>
    <t>Piutang Hasil Selisih Lebih Tukar Menukar Bangunan Gedung-Bangunan Gedung Tempat Kerja-Bangunan Gedung Tempat Kerja Lainnya</t>
  </si>
  <si>
    <t>1.1.06.02.03.0031</t>
  </si>
  <si>
    <t>Piutang Hasil Selisih Lebih Tukar Menukar Bangunan Gedung-Bangunan Gedung Tempat Kerja-Bangunan Peralatan Geofisika</t>
  </si>
  <si>
    <t>1.1.06.02.03.0032</t>
  </si>
  <si>
    <t>Piutang Hasil Selisih Lebih Tukar Menukar Bangunan Gedung-Bangunan Gedung Tempat Kerja-Bangunan Fasilitas Umum</t>
  </si>
  <si>
    <t>1.1.06.02.03.0033</t>
  </si>
  <si>
    <t>Piutang Hasil Selisih Lebih Tukar Menukar Bangunan Gedung-Bangunan Gedung Tempat Kerja-Bangunan Parkir</t>
  </si>
  <si>
    <t>1.1.06.02.03.0034</t>
  </si>
  <si>
    <t>Piutang Hasil Selisih Lebih Tukar Menukar Bangunan Gedung-Bangunan Gedung Tempat Kerja-Bangunan Gedung Pabrik</t>
  </si>
  <si>
    <t>1.1.06.02.03.0035</t>
  </si>
  <si>
    <t>Piutang Hasil Selisih Lebih Tukar Menukar Bangunan Gedung-Bangunan Gedung Tempat Kerja-Bangunan Stasiun Bus</t>
  </si>
  <si>
    <t>1.1.06.02.03.0036</t>
  </si>
  <si>
    <t>Piutang Hasil Selisih Lebih Tukar Menukar Bangunan Gedung-Bangunan Gedung Tempat Kerja-Taman</t>
  </si>
  <si>
    <t>1.1.06.02.03.0037</t>
  </si>
  <si>
    <t>1.1.06.02.03.0038</t>
  </si>
  <si>
    <t>Piutang Hasil Selisih Lebih Tukar Menukar Bangunan Gedung-Bangunan Gedung Tempat Tinggal-Rumah Negara Golongan I</t>
  </si>
  <si>
    <t>1.1.06.02.03.0039</t>
  </si>
  <si>
    <t>Piutang Hasil Selisih Lebih Tukar Menukar Bangunan Gedung-Bangunan Gedung Tempat Tinggal-Rumah Negara Golongan II</t>
  </si>
  <si>
    <t>1.1.06.02.03.0040</t>
  </si>
  <si>
    <t>Piutang Hasil Selisih Lebih Tukar Menukar Bangunan Gedung-Bangunan Gedung Tempat Tinggal-Rumah Negara Golongan III</t>
  </si>
  <si>
    <t>1.1.06.02.03.0041</t>
  </si>
  <si>
    <t>Piutang Hasil Selisih Lebih Tukar Menukar Bangunan Gedung-Bangunan Gedung Tempat Tinggal-Mess/Wisma/Bungalow/Tempat Peristirahatan</t>
  </si>
  <si>
    <t>1.1.06.02.03.0042</t>
  </si>
  <si>
    <t>Piutang Hasil Selisih Lebih Tukar Menukar Bangunan Gedung-Bangunan Gedung Tempat Tinggal-Asrama</t>
  </si>
  <si>
    <t>1.1.06.02.03.0043</t>
  </si>
  <si>
    <t>Piutang Hasil Selisih Lebih Tukar Menukar Bangunan Gedung-Bangunan Gedung Tempat Tinggal-Hotel</t>
  </si>
  <si>
    <t>1.1.06.02.03.0044</t>
  </si>
  <si>
    <t>Piutang Hasil Selisih Lebih Tukar Menukar Bangunan Gedung-Bangunan Gedung Tempat Tinggal-Motel</t>
  </si>
  <si>
    <t>1.1.06.02.03.0045</t>
  </si>
  <si>
    <t>Piutang Hasil Selisih Lebih Tukar Menukar Bangunan Gedung-Bangunan Gedung Tempat Tinggal-Flat/Rumah Susun</t>
  </si>
  <si>
    <t>1.1.06.02.03.0046</t>
  </si>
  <si>
    <t>Piutang Hasil Selisih Lebih Tukar Menukar Bangunan Gedung-Bangunan Gedung Tempat Tinggal-Rumah Negara dalam Proses Penggolongan</t>
  </si>
  <si>
    <t>1.1.06.02.03.0047</t>
  </si>
  <si>
    <t>Piutang Hasil Selisih Lebih Tukar Menukar Bangunan Gedung-Bangunan Gedung Tempat Tinggal-Panti Asuhan</t>
  </si>
  <si>
    <t>1.1.06.02.03.0048</t>
  </si>
  <si>
    <t>Piutang Hasil Selisih Lebih Tukar Menukar Bangunan Gedung-Bangunan Gedung Tempat Tinggal-Apartemen</t>
  </si>
  <si>
    <t>1.1.06.02.03.0049</t>
  </si>
  <si>
    <t>Piutang Hasil Selisih Lebih Tukar Menukar Bangunan Gedung-Bangunan Gedung Tempat Tinggal-Rumah Tidak Bersusun</t>
  </si>
  <si>
    <t>1.1.06.02.03.0050</t>
  </si>
  <si>
    <t>Piutang Hasil Selisih Lebih Tukar Menukar Bangunan Gedung-Bangunan Gedung Tempat Tinggal-Bangunan Gedung Tempat Tinggal Lainnya</t>
  </si>
  <si>
    <t>1.1.06.02.03.0051</t>
  </si>
  <si>
    <t>Piutang Hasil Selisih Lebih Tukar Menukar Monumen-Candi/Tugu Peringatan/Prasasti-Candi</t>
  </si>
  <si>
    <t>1.1.06.02.03.0052</t>
  </si>
  <si>
    <t>Piutang Hasil Selisih Lebih Tukar Menukar Monumen-Candi/Tugu Peringatan/Prasasti-Tugu</t>
  </si>
  <si>
    <t>1.1.06.02.03.0053</t>
  </si>
  <si>
    <t>Piutang Hasil Selisih Lebih Tukar Menukar Monumen-Candi/Tugu Peringatan/Prasasti-Bangunan Peninggalan</t>
  </si>
  <si>
    <t>1.1.06.02.03.0054</t>
  </si>
  <si>
    <t>Piutang Hasil Selisih Lebih Tukar Menukar Monumen-Candi/Tugu Peringatan/Prasasti-Candi/Tugu Peringatan/Prasasti Lainnya</t>
  </si>
  <si>
    <t>1.1.06.02.03.0055</t>
  </si>
  <si>
    <t>Piutang Hasil Selisih Lebih Tukar Menukar Bangunan Menara-Bangunan Menara Perambuan-Bangunan Menara Perambuan Penerangan Pantai</t>
  </si>
  <si>
    <t>1.1.06.02.03.0056</t>
  </si>
  <si>
    <t>Piutang Hasil Selisih Lebih Tukar Menukar Bangunan Menara-Bangunan Menara Perambuan-Bangunan Perambuan Penerangan Pantai</t>
  </si>
  <si>
    <t>1.1.06.02.03.0057</t>
  </si>
  <si>
    <t>Piutang Hasil Selisih Lebih Tukar Menukar Bangunan Menara-Bangunan Menara Perambuan-Bangunan Menara Telekomunikasi</t>
  </si>
  <si>
    <t>1.1.06.02.03.0058</t>
  </si>
  <si>
    <t>Piutang Hasil Selisih Lebih Tukar Menukar Bangunan Menara-Bangunan Menara Perambuan-Bangunan Menara Pengawas</t>
  </si>
  <si>
    <t>1.1.06.02.03.0059</t>
  </si>
  <si>
    <t>Piutang Hasil Selisih Lebih Tukar Menukar Bangunan Menara-Bangunan Menara Perambuan-Bangunan Menara Perambuan Lainnya</t>
  </si>
  <si>
    <t>1.1.06.02.03.0060</t>
  </si>
  <si>
    <t>Piutang Hasil Selisih Lebih Tukar Menukar Tugu Titik Kontrol/Pasti-Tugu/Tanda Batas-Tugu/Tanda Batas Administrasi</t>
  </si>
  <si>
    <t>1.1.06.02.03.0061</t>
  </si>
  <si>
    <t>Piutang Hasil Selisih Lebih Tukar Menukar Tugu Titik Kontrol/Pasti-Tugu/Tanda Batas-Tugu/Tanda Jaring Kontrol Geodesi</t>
  </si>
  <si>
    <t>1.1.06.02.03.0062</t>
  </si>
  <si>
    <t>Piutang Hasil Selisih Lebih Tukar Menukar Tugu Titik Kontrol/Pasti-Tugu/Tanda Batas-Pilar/Tugu/Tanda Lainnya</t>
  </si>
  <si>
    <t>1.1.06.02.03.0063</t>
  </si>
  <si>
    <t>Piutang Hasil Selisih Lebih Tukar Menukar Tugu Titik Kontrol/Pasti-Tugu/Tanda Batas-Pagar</t>
  </si>
  <si>
    <t>1.1.06.02.03.0064</t>
  </si>
  <si>
    <t>Piutang Hasil Selisih Lebih Tukar Menukar Tugu Titik Kontrol/Pasti-Tugu/Tanda Batas-Tugu/Tanda Batas Lainnya</t>
  </si>
  <si>
    <t>1.1.06.02.04.0001</t>
  </si>
  <si>
    <t>Piutang Hasil Selisih Lebih Tukar Menukar Jalan dan Jembatan-Jalan-Jalan Nasional</t>
  </si>
  <si>
    <t>1.1.06.02.04.0002</t>
  </si>
  <si>
    <t>Piutang Hasil Selisih Lebih Tukar Menukar Jalan dan Jembatan-Jalan-Jalan Provinsi</t>
  </si>
  <si>
    <t>1.1.06.02.04.0003</t>
  </si>
  <si>
    <t>Piutang Hasil Selisih Lebih Tukar Menukar Jalan dan Jembatan-Jalan-Jalan Kabupaten</t>
  </si>
  <si>
    <t>1.1.06.02.04.0004</t>
  </si>
  <si>
    <t>Piutang Hasil Selisih Lebih Tukar Menukar Jalan dan Jembatan-Jalan-Jalan Kota</t>
  </si>
  <si>
    <t>1.1.06.02.04.0005</t>
  </si>
  <si>
    <t>Piutang Hasil Selisih Lebih Tukar Menukar Jalan dan Jembatan-Jalan-Jalan Desa</t>
  </si>
  <si>
    <t>1.1.06.02.04.0006</t>
  </si>
  <si>
    <t>Piutang Hasil Selisih Lebih Tukar Menukar Jalan dan Jembatan-Jalan-Jalan Tol</t>
  </si>
  <si>
    <t>1.1.06.02.04.0007</t>
  </si>
  <si>
    <t>Piutang Hasil Selisih Lebih Tukar Menukar Jalan dan Jembatan-Jalan-Jalan Kereta Api</t>
  </si>
  <si>
    <t>1.1.06.02.04.0008</t>
  </si>
  <si>
    <t>Piutang Hasil Selisih Lebih Tukar Menukar Jalan dan Jembatan-Jalan-Landasan Pacu Pesawat Terbang</t>
  </si>
  <si>
    <t>1.1.06.02.04.0009</t>
  </si>
  <si>
    <t>Piutang Hasil Selisih Lebih Tukar Menukar Jalan dan Jembatan-Jalan-Jalan Khusus</t>
  </si>
  <si>
    <t>1.1.06.02.04.0010</t>
  </si>
  <si>
    <t>Piutang Hasil Selisih Lebih Tukar Menukar Jalan dan Jembatan-Jalan-Jalan Lainnya</t>
  </si>
  <si>
    <t>1.1.06.02.04.0011</t>
  </si>
  <si>
    <t>Piutang Hasil Selisih Lebih Tukar Menukar Jalan dan Jembatan-Jembatan-Jembatan pada Jalan Nasional</t>
  </si>
  <si>
    <t>1.1.06.02.04.0012</t>
  </si>
  <si>
    <t>Piutang Hasil Selisih Lebih Tukar Menukar Jalan dan Jembatan-Jembatan-Jembatan pada Jalan Provinsi</t>
  </si>
  <si>
    <t>1.1.06.02.04.0013</t>
  </si>
  <si>
    <t>Piutang Hasil Selisih Lebih Tukar Menukar Jalan dan Jembatan-Jembatan-Jembatan pada Jalan Kabupaten</t>
  </si>
  <si>
    <t>1.1.06.02.04.0014</t>
  </si>
  <si>
    <t>Piutang Hasil Selisih Lebih Tukar Menukar Jalan dan Jembatan-Jembatan-Jembatan pada Jalan Kota</t>
  </si>
  <si>
    <t>1.1.06.02.04.0015</t>
  </si>
  <si>
    <t>Piutang Hasil Selisih Lebih Tukar Menukar Jalan dan Jembatan-Jembatan-Jembatan pada Jalan Desa</t>
  </si>
  <si>
    <t>1.1.06.02.04.0016</t>
  </si>
  <si>
    <t>Piutang Hasil Selisih Lebih Tukar Menukar Jalan dan Jembatan-Jembatan-Jembatan pada Jalan Tol</t>
  </si>
  <si>
    <t>1.1.06.02.04.0017</t>
  </si>
  <si>
    <t>Piutang Hasil Selisih Lebih Tukar Menukar Jalan dan Jembatan-Jembatan-Jembatan pada Jalan Kereta Api</t>
  </si>
  <si>
    <t>1.1.06.02.04.0018</t>
  </si>
  <si>
    <t>Piutang Hasil Selisih Lebih Tukar Menukar Jalan dan Jembatan-Jembatan-Jembatan pada Landasan Pacu Pesawat Terbang</t>
  </si>
  <si>
    <t>1.1.06.02.04.0019</t>
  </si>
  <si>
    <t>Piutang Hasil Selisih Lebih Tukar Menukar Jalan dan Jembatan-Jembatan-Jembatan pada Jalan Khusus</t>
  </si>
  <si>
    <t>1.1.06.02.04.0020</t>
  </si>
  <si>
    <t>Piutang Hasil Selisih Lebih Tukar Menukar Jalan dan Jembatan-Jembatan-Jembatan Penyeberangan</t>
  </si>
  <si>
    <t>1.1.06.02.04.0021</t>
  </si>
  <si>
    <t>Piutang Hasil Selisih Lebih Tukar Menukar Jalan dan Jembatan-Jembatan-Jembatan Labuh/Sandar pada Terminal</t>
  </si>
  <si>
    <t>1.1.06.02.04.0022</t>
  </si>
  <si>
    <t>Piutang Hasil Selisih Lebih Tukar Menukar Jalan dan Jembatan-Jembatan-Jembatan Pengukur</t>
  </si>
  <si>
    <t>1.1.06.02.04.0023</t>
  </si>
  <si>
    <t>Piutang Hasil Selisih Lebih Tukar Menukar Jalan dan Jembatan-Jembatan-Jembatan Lainnya</t>
  </si>
  <si>
    <t>1.1.06.02.04.0024</t>
  </si>
  <si>
    <t>Piutang Hasil Selisih Lebih Tukar Menukar Bangunan Air-Bangunan Air Irigasi-Bangunan Waduk Irigasi</t>
  </si>
  <si>
    <t>1.1.06.02.04.0025</t>
  </si>
  <si>
    <t>Piutang Hasil Selisih Lebih Tukar Menukar Bangunan Air-Bangunan Air Irigasi-Bangunan Pengambilan Irigasi</t>
  </si>
  <si>
    <t>1.1.06.02.04.0026</t>
  </si>
  <si>
    <t>Piutang Hasil Selisih Lebih Tukar Menukar Bangunan Air-Bangunan Air Irigasi-Bangunan Pembawa Irigasi</t>
  </si>
  <si>
    <t>1.1.06.02.04.0027</t>
  </si>
  <si>
    <t>Piutang Hasil Selisih Lebih Tukar Menukar Bangunan Air-Bangunan Air Irigasi-Bangunan Pembuang Irigasi</t>
  </si>
  <si>
    <t>1.1.06.02.04.0028</t>
  </si>
  <si>
    <t>Piutang Hasil Selisih Lebih Tukar Menukar Bangunan Air-Bangunan Air Irigasi-Bangunan Pengaman Irigasi</t>
  </si>
  <si>
    <t>1.1.06.02.04.0029</t>
  </si>
  <si>
    <t>Piutang Hasil Selisih Lebih Tukar Menukar Bangunan Air-Bangunan Air Irigasi-Bangunan Pelengkap Irigasi</t>
  </si>
  <si>
    <t>1.1.06.02.04.0030</t>
  </si>
  <si>
    <t>Piutang Hasil Selisih Lebih Tukar Menukar Bangunan Air-Bangunan Air Irigasi-Bangunan Sawah Irigasi</t>
  </si>
  <si>
    <t>1.1.06.02.04.0031</t>
  </si>
  <si>
    <t>Piutang Hasil Selisih Lebih Tukar Menukar Bangunan Air-Bangunan Air Irigasi-Bangunan Air Irigasi Lainnya</t>
  </si>
  <si>
    <t>1.1.06.02.04.0032</t>
  </si>
  <si>
    <t>Piutang Hasil Selisih Lebih Tukar Menukar Bangunan Air-Bangunan Pengairan Pasang Surut-Bangunan Waduk Pasang Surut</t>
  </si>
  <si>
    <t>1.1.06.02.04.0033</t>
  </si>
  <si>
    <t>Piutang Hasil Selisih Lebih Tukar Menukar Bangunan Air-Bangunan Pengairan Pasang Surut-Bangunan Pengambilan Pasang Surut</t>
  </si>
  <si>
    <t>1.1.06.02.04.0034</t>
  </si>
  <si>
    <t>Piutang Hasil Selisih Lebih Tukar Menukar Bangunan Air-Bangunan Pengairan Pasang Surut-Bangunan Pembawa Pasang Surut</t>
  </si>
  <si>
    <t>1.1.06.02.04.0035</t>
  </si>
  <si>
    <t>Piutang Hasil Selisih Lebih Tukar Menukar Bangunan Air-Bangunan Pengairan Pasang Surut-Saluran Pembuang Pasang Surut</t>
  </si>
  <si>
    <t>1.1.06.02.04.0036</t>
  </si>
  <si>
    <t>Piutang Hasil Selisih Lebih Tukar Menukar Bangunan Air-Bangunan Pengairan Pasang Surut-Bangunan Pengaman Pasang Surut</t>
  </si>
  <si>
    <t>1.1.06.02.04.0037</t>
  </si>
  <si>
    <t>Piutang Hasil Selisih Lebih Tukar Menukar Bangunan Air-Bangunan Pengairan Pasang Surut-Bangunan Pelengkap Pasang Surut</t>
  </si>
  <si>
    <t>1.1.06.02.04.0038</t>
  </si>
  <si>
    <t>Piutang Hasil Selisih Lebih Tukar Menukar Bangunan Air-Bangunan Pengairan Pasang Surut-Bangunan Sawah Pasang Surut</t>
  </si>
  <si>
    <t>1.1.06.02.04.0039</t>
  </si>
  <si>
    <t>Piutang Hasil Selisih Lebih Tukar Menukar Bangunan Air-Bangunan Pengairan Pasang Surut-Bangunan Pengairan Pasang Surut Lainnya</t>
  </si>
  <si>
    <t>1.1.06.02.04.0040</t>
  </si>
  <si>
    <t>Piutang Hasil Selisih Lebih Tukar Menukar Bangunan Air-Bangunan Pengembangan Rawa dan Polder-Bangunan Waduk Pengembangan Rawa</t>
  </si>
  <si>
    <t>1.1.06.02.04.0041</t>
  </si>
  <si>
    <t>Piutang Hasil Selisih Lebih Tukar Menukar Bangunan Air-Bangunan Pengembangan Rawa dan Polder-Bangunan Pengambilan Pengembangan Rawa</t>
  </si>
  <si>
    <t>1.1.06.02.04.0042</t>
  </si>
  <si>
    <t>Piutang Hasil Selisih Lebih Tukar Menukar Bangunan Air-Bangunan Pengembangan Rawa dan Polder-Bangunan Pembawa Pengembangan Rawa</t>
  </si>
  <si>
    <t>1.1.06.02.04.0043</t>
  </si>
  <si>
    <t>Piutang Hasil Selisih Lebih Tukar Menukar Bangunan Air-Bangunan Pengembangan Rawa dan Polder-Bangunan Pembuang Pengembangan Rawa</t>
  </si>
  <si>
    <t>1.1.06.02.04.0044</t>
  </si>
  <si>
    <t>Piutang Hasil Selisih Lebih Tukar Menukar Bangunan Air-Bangunan Pengembangan Rawa dan Polder-Bangunan Pengaman Pengembangan Rawa</t>
  </si>
  <si>
    <t>1.1.06.02.04.0045</t>
  </si>
  <si>
    <t>Piutang Hasil Selisih Lebih Tukar Menukar Bangunan Air-Bangunan Pengembangan Rawa dan Polder-Bangunan Pelengkap Pengembangan Rawa</t>
  </si>
  <si>
    <t>1.1.06.02.04.0046</t>
  </si>
  <si>
    <t>Piutang Hasil Selisih Lebih Tukar Menukar Bangunan Air-Bangunan Pengembangan Rawa dan Polder-Bangunan Sawah Pengembangan Rawa</t>
  </si>
  <si>
    <t>1.1.06.02.04.0047</t>
  </si>
  <si>
    <t>Piutang Hasil Selisih Lebih Tukar Menukar Bangunan Air-Bangunan Pengembangan Rawa dan Polder-Bangunan Pengembangan Rawa dan Polder Lainnya</t>
  </si>
  <si>
    <t>1.1.06.02.04.0048</t>
  </si>
  <si>
    <t>Piutang Hasil Selisih Lebih Tukar Menukar Bangunan Air-Bangunan Pengaman Sungai/Pantai dan Penanggulangan Bencana Alam-Bangunan Pengaman Sungai/Pantai dan Penanggulangan Bencana Alam</t>
  </si>
  <si>
    <t>1.1.06.02.04.0049</t>
  </si>
  <si>
    <t>Piutang Hasil Selisih Lebih Tukar Menukar Bangunan Air-Bangunan Pengaman Sungai/Pantai dan Penanggulangan Bencana Alam-Bangunan Pengambilan Pengaman Sungai/Pantai</t>
  </si>
  <si>
    <t>1.1.06.02.04.0050</t>
  </si>
  <si>
    <t>Piutang Hasil Selisih Lebih Tukar Menukar Bangunan Air-Bangunan Pengaman Sungai/Pantai dan Penanggulangan Bencana Alam-Bangunan Pembawa Pengaman Sungai/Pantai</t>
  </si>
  <si>
    <t>1.1.06.02.04.0051</t>
  </si>
  <si>
    <t>Piutang Hasil Selisih Lebih Tukar Menukar Bangunan Air-Bangunan Pengaman Sungai/Pantai dan Penanggulangan Bencana Alam-Bangunan Pembuang Pengaman Sungai</t>
  </si>
  <si>
    <t>1.1.06.02.04.0052</t>
  </si>
  <si>
    <t>Piutang Hasil Selisih Lebih Tukar Menukar Bangunan Air-Bangunan Pengaman Sungai/Pantai dan Penanggulangan Bencana Alam-Bangunan Pengaman Pengamanan Sungai/Pantai</t>
  </si>
  <si>
    <t>1.1.06.02.04.0053</t>
  </si>
  <si>
    <t>Piutang Hasil Selisih Lebih Tukar Menukar Bangunan Air-Bangunan Pengaman Sungai/Pantai dan Penanggulangan Bencana Alam-Bangunan Pelengkap Pengaman Sungai</t>
  </si>
  <si>
    <t>1.1.06.02.04.0054</t>
  </si>
  <si>
    <t>Piutang Hasil Selisih Lebih Tukar Menukar Bangunan Air-Bangunan Pengaman Sungai/Pantai dan Penanggulangan Bencana Alam-Bangunan Pengaman Sungai/Pantai dan Penanggulangan Bencana Alam Lainnya</t>
  </si>
  <si>
    <t>1.1.06.02.04.0055</t>
  </si>
  <si>
    <t>Piutang Hasil Selisih Lebih Tukar Menukar Bangunan Air-Bangunan Pengembangan Sumber Air dan Air Tanah-Bangunan Waduk Pengembangan Sumber Air</t>
  </si>
  <si>
    <t>1.1.06.02.04.0056</t>
  </si>
  <si>
    <t>Piutang Hasil Selisih Lebih Tukar Menukar Bangunan Air-Bangunan Pengembangan Sumber Air dan Air Tanah-Bangunan Pengambilan Pengembangan Sumber Air</t>
  </si>
  <si>
    <t>1.1.06.02.04.0057</t>
  </si>
  <si>
    <t>Piutang Hasil Selisih Lebih Tukar Menukar Bangunan Air-Bangunan Pengembangan Sumber Air dan Air Tanah-Bangunan Pembawa Pengembangan Sumber Air</t>
  </si>
  <si>
    <t>1.1.06.02.04.0058</t>
  </si>
  <si>
    <t>Piutang Hasil Selisih Lebih Tukar Menukar Bangunan Air-Bangunan Pengembangan Sumber Air dan Air Tanah-Bangunan Pembuang Pengembangan Sumber Air</t>
  </si>
  <si>
    <t>1.1.06.02.04.0059</t>
  </si>
  <si>
    <t>Piutang Hasil Selisih Lebih Tukar Menukar Bangunan Air-Bangunan Pengembangan Sumber Air dan Air Tanah-Bangunan Pengaman Pengembangan Sumber Air</t>
  </si>
  <si>
    <t>1.1.06.02.04.0060</t>
  </si>
  <si>
    <t>Piutang Hasil Selisih Lebih Tukar Menukar Bangunan Air-Bangunan Pengembangan Sumber Air dan Air Tanah-Bangunan Pelengkap Pengembangan Sumber Air</t>
  </si>
  <si>
    <t>1.1.06.02.04.0061</t>
  </si>
  <si>
    <t>Piutang Hasil Selisih Lebih Tukar Menukar Bangunan Air-Bangunan Pengembangan Sumber Air dan Air Tanah-Bangunan Sawah Irigasi Air Tanah</t>
  </si>
  <si>
    <t>1.1.06.02.04.0062</t>
  </si>
  <si>
    <t>Piutang Hasil Selisih Lebih Tukar Menukar Bangunan Air-Bangunan Pengembangan Sumber Air dan Air Tanah-Bangunan Pengembangan Sumber Air dan Air Tanah Lainnya</t>
  </si>
  <si>
    <t>1.1.06.02.04.0063</t>
  </si>
  <si>
    <t>Piutang Hasil Selisih Lebih Tukar Menukar Bangunan Air-Bangunan Air Bersih/Air Baku-Bangunan Waduk Air Bersih/Air Baku</t>
  </si>
  <si>
    <t>1.1.06.02.04.0064</t>
  </si>
  <si>
    <t>Piutang Hasil Selisih Lebih Tukar Menukar Bangunan Air-Bangunan Air Bersih/Air Baku-Bangunan Pengambilan Air Bersih/Air Baku</t>
  </si>
  <si>
    <t>1.1.06.02.04.0065</t>
  </si>
  <si>
    <t>Piutang Hasil Selisih Lebih Tukar Menukar Bangunan Air-Bangunan Air Bersih/Air Baku-Bangunan Pembawa Air Bersih/Air Baku</t>
  </si>
  <si>
    <t>1.1.06.02.04.0066</t>
  </si>
  <si>
    <t>Piutang Hasil Selisih Lebih Tukar Menukar Bangunan Air-Bangunan Air Bersih/Air Baku-Bangunan Pembuang Air Bersih/Air Baku</t>
  </si>
  <si>
    <t>1.1.06.02.04.0067</t>
  </si>
  <si>
    <t>Piutang Hasil Selisih Lebih Tukar Menukar Bangunan Air-Bangunan Air Bersih/Air Baku-Bangunan Pelengkap Air Bersih/Air Baku</t>
  </si>
  <si>
    <t>1.1.06.02.04.0068</t>
  </si>
  <si>
    <t>Piutang Hasil Selisih Lebih Tukar Menukar Bangunan Air-Bangunan Air Bersih/Air Baku-Bangunan Air Bersih/Air Baku Lainnya</t>
  </si>
  <si>
    <t>1.1.06.02.04.0069</t>
  </si>
  <si>
    <t>Piutang Hasil Selisih Lebih Tukar Menukar Bangunan Air-Bangunan Air Kotor-Bangunan Pembawa Air Kotor</t>
  </si>
  <si>
    <t>1.1.06.02.04.0070</t>
  </si>
  <si>
    <t>Piutang Hasil Selisih Lebih Tukar Menukar Bangunan Air-Bangunan Air Kotor-Bangunan Waduk Air Kotor</t>
  </si>
  <si>
    <t>1.1.06.02.04.0071</t>
  </si>
  <si>
    <t>Piutang Hasil Selisih Lebih Tukar Menukar Bangunan Air-Bangunan Air Kotor-Bangunan Pembuang Air Kotor</t>
  </si>
  <si>
    <t>1.1.06.02.04.0072</t>
  </si>
  <si>
    <t>Piutang Hasil Selisih Lebih Tukar Menukar Bangunan Air-Bangunan Air Kotor-Bangunan Pengaman Air Kotor</t>
  </si>
  <si>
    <t>1.1.06.02.04.0073</t>
  </si>
  <si>
    <t>Piutang Hasil Selisih Lebih Tukar Menukar Bangunan Air-Bangunan Air Kotor-Bangunan Pelengkap Air Kotor</t>
  </si>
  <si>
    <t>1.1.06.02.04.0074</t>
  </si>
  <si>
    <t>Piutang Hasil Selisih Lebih Tukar Menukar Bangunan Air-Bangunan Air Kotor-Bangunan Air Kotor Lainnya</t>
  </si>
  <si>
    <t>1.1.06.02.04.0075</t>
  </si>
  <si>
    <t>Piutang Hasil Selisih Lebih Tukar Menukar Instalasi-Instalasi Air Bersih/Air Baku-Instalasi Air Permukaan</t>
  </si>
  <si>
    <t>1.1.06.02.04.0076</t>
  </si>
  <si>
    <t>Piutang Hasil Selisih Lebih Tukar Menukar Instalasi-Instalasi Air Bersih/Air Baku-Instalasi Air Sumber/Mata Air</t>
  </si>
  <si>
    <t>1.1.06.02.04.0077</t>
  </si>
  <si>
    <t>Piutang Hasil Selisih Lebih Tukar Menukar Instalasi-Instalasi Air Bersih/Air Baku-Instalasi Air Tanah Dalam</t>
  </si>
  <si>
    <t>1.1.06.02.04.0078</t>
  </si>
  <si>
    <t>Piutang Hasil Selisih Lebih Tukar Menukar Instalasi-Instalasi Air Bersih/Air Baku-Instalasi Air Tanah Dangkal</t>
  </si>
  <si>
    <t>1.1.06.02.04.0079</t>
  </si>
  <si>
    <t>Piutang Hasil Selisih Lebih Tukar Menukar Instalasi-Instalasi Air Bersih/Air Baku-Instalasi Air Bersih/Air Baku Lainnya</t>
  </si>
  <si>
    <t>1.1.06.02.04.0080</t>
  </si>
  <si>
    <t>Piutang Hasil Selisih Lebih Tukar Menukar Instalasi-Instalasi Air Kotor-Instalasi Air Buangan Domestik</t>
  </si>
  <si>
    <t>1.1.06.02.04.0081</t>
  </si>
  <si>
    <t>Piutang Hasil Selisih Lebih Tukar Menukar Instalasi-Instalasi Air Kotor-Instalasi Air Buangan Industri</t>
  </si>
  <si>
    <t>1.1.06.02.04.0082</t>
  </si>
  <si>
    <t>Piutang Hasil Selisih Lebih Tukar Menukar Instalasi-Instalasi Air Kotor-Instalasi Air Buangan Pertanian</t>
  </si>
  <si>
    <t>1.1.06.02.04.0083</t>
  </si>
  <si>
    <t>Piutang Hasil Selisih Lebih Tukar Menukar Instalasi-Instalasi Air Kotor-Instalasi Air Kotor Lainnya</t>
  </si>
  <si>
    <t>1.1.06.02.04.0084</t>
  </si>
  <si>
    <t>Piutang Hasil Selisih Lebih Tukar Menukar Instalasi-Instalasi Pengolahan Sampah-Instalasi Pengolahan Sampah Organik</t>
  </si>
  <si>
    <t>1.1.06.02.04.0085</t>
  </si>
  <si>
    <t>Piutang Hasil Selisih Lebih Tukar Menukar Instalasi-Instalasi Pengolahan Sampah-Instalasi Pengolahan Sampah Non Organik</t>
  </si>
  <si>
    <t>1.1.06.02.04.0086</t>
  </si>
  <si>
    <t>Piutang Hasil Selisih Lebih Tukar Menukar Instalasi-Instalasi Pengolahan Sampah-Bangunan Penampung Sampah</t>
  </si>
  <si>
    <t>1.1.06.02.04.0087</t>
  </si>
  <si>
    <t>Piutang Hasil Selisih Lebih Tukar Menukar Instalasi-Instalasi Pengolahan Sampah-Instalasi Pengolahan Sampah Lainnya</t>
  </si>
  <si>
    <t>1.1.06.02.04.0088</t>
  </si>
  <si>
    <t>Piutang Hasil Selisih Lebih Tukar Menukar Instalasi-Instalasi Pengolahan Bahan Bangunan-Instalasi Pengolahan Bahan Bangunan Percontohan</t>
  </si>
  <si>
    <t>1.1.06.02.04.0089</t>
  </si>
  <si>
    <t>Piutang Hasil Selisih Lebih Tukar Menukar Instalasi-Instalasi Pengolahan Bahan Bangunan-Instalasi Pengolahan Bahan Bangunan Perintis</t>
  </si>
  <si>
    <t>1.1.06.02.04.0090</t>
  </si>
  <si>
    <t>Piutang Hasil Selisih Lebih Tukar Menukar Instalasi-Instalasi Pengolahan Bahan Bangunan-Instalasi Pengolahan Bahan Bangunan Terapan</t>
  </si>
  <si>
    <t>1.1.06.02.04.0091</t>
  </si>
  <si>
    <t>Piutang Hasil Selisih Lebih Tukar Menukar Instalasi-Instalasi Pengolahan Bahan Bangunan-Instalasi Pengolahan Bahan Bangunan Lainnya</t>
  </si>
  <si>
    <t>1.1.06.02.04.0092</t>
  </si>
  <si>
    <t>Piutang Hasil Selisih Lebih Tukar Menukar Instalasi-Instalasi Pembangkit Listrik-Instalasi Pembangkit Listrik Tenaga Air (PLTA)</t>
  </si>
  <si>
    <t>1.1.06.02.04.0093</t>
  </si>
  <si>
    <t>Piutang Hasil Selisih Lebih Tukar Menukar Instalasi-Instalasi Pembangkit Listrik-Instalasi Pembangkit Listrik Tenaga Diesel (PLTD)</t>
  </si>
  <si>
    <t>1.1.06.02.04.0094</t>
  </si>
  <si>
    <t>Piutang Hasil Selisih Lebih Tukar Menukar Instalasi-Instalasi Pembangkit Listrik-Instalasi Pembangkit Listrik Tenaga Mikro Hidro (PLTM)</t>
  </si>
  <si>
    <t>1.1.06.02.04.0095</t>
  </si>
  <si>
    <t>Piutang Hasil Selisih Lebih Tukar Menukar Instalasi-Instalasi Pembangkit Listrik-Instalasi Pembangkit Listrik Tenaga Angin (PLTAN)</t>
  </si>
  <si>
    <t>1.1.06.02.04.0096</t>
  </si>
  <si>
    <t>Piutang Hasil Selisih Lebih Tukar Menukar Instalasi-Instalasi Pembangkit Listrik-Instalasi Pembangkit Listrik Tenaga Uap (PLTU)</t>
  </si>
  <si>
    <t>1.1.06.02.04.0097</t>
  </si>
  <si>
    <t>Piutang Hasil Selisih Lebih Tukar Menukar Instalasi-Instalasi Pembangkit Listrik-Instalasi Pembangkit Listrik Tenaga Nuklir (PLTN)</t>
  </si>
  <si>
    <t>1.1.06.02.04.0098</t>
  </si>
  <si>
    <t>Piutang Hasil Selisih Lebih Tukar Menukar Instalasi-Instalasi Pembangkit Listrik-Instalasi Pembangkit Listrik Tenaga Gas (PLTG)</t>
  </si>
  <si>
    <t>1.1.06.02.04.0099</t>
  </si>
  <si>
    <t>Piutang Hasil Selisih Lebih Tukar Menukar Instalasi-Instalasi Pembangkit Listrik-Instalasi Pembangkit Listrik Tenaga Panas Bumi (PLTP)</t>
  </si>
  <si>
    <t>1.1.06.02.04.0100</t>
  </si>
  <si>
    <t>Piutang Hasil Selisih Lebih Tukar Menukar Instalasi-Instalasi Pembangkit Listrik-Instalasi Pembangkit Listrik Tenaga Surya (PLTS)</t>
  </si>
  <si>
    <t>1.1.06.02.04.0101</t>
  </si>
  <si>
    <t>Piutang Hasil Selisih Lebih Tukar Menukar Instalasi-Instalasi Pembangkit Listrik-Instalasi Pembangkit Listrik Tenaga Biogas (PLTB)</t>
  </si>
  <si>
    <t>1.1.06.02.04.0102</t>
  </si>
  <si>
    <t>Piutang Hasil Selisih Lebih Tukar Menukar Instalasi-Instalasi Pembangkit Listrik-Instalasi Pembangkit Listrik Tenaga Samudera/Gelombang Samudera</t>
  </si>
  <si>
    <t>1.1.06.02.04.0103</t>
  </si>
  <si>
    <t>Piutang Hasil Selisih Lebih Tukar Menukar Instalasi-Instalasi Pembangkit Listrik-Instalasi Pembangkit Listrik Lainnya</t>
  </si>
  <si>
    <t>1.1.06.02.04.0104</t>
  </si>
  <si>
    <t>Piutang Hasil Selisih Lebih Tukar Menukar Instalasi-Instalasi Gardu Listrik-Instalasi Gardu Listrik Induk</t>
  </si>
  <si>
    <t>1.1.06.02.04.0105</t>
  </si>
  <si>
    <t>Piutang Hasil Selisih Lebih Tukar Menukar Instalasi-Instalasi Gardu Listrik-Instalasi Gardu Listrik Distribusi</t>
  </si>
  <si>
    <t>1.1.06.02.04.0106</t>
  </si>
  <si>
    <t>Piutang Hasil Selisih Lebih Tukar Menukar Instalasi-Instalasi Gardu Listrik-Instalasi Pusat Pengatur Listrik</t>
  </si>
  <si>
    <t>1.1.06.02.04.0107</t>
  </si>
  <si>
    <t>Piutang Hasil Selisih Lebih Tukar Menukar Instalasi-Instalasi Gardu Listrik-Instalasi Gardu Listrik Lainnya</t>
  </si>
  <si>
    <t>1.1.06.02.04.0108</t>
  </si>
  <si>
    <t>Piutang Hasil Selisih Lebih Tukar Menukar Instalasi-Instalasi Pertahanan-Instalasi Pertahanan di Darat</t>
  </si>
  <si>
    <t>1.1.06.02.04.0109</t>
  </si>
  <si>
    <t>Piutang Hasil Selisih Lebih Tukar Menukar Instalasi-Instalasi Pertahanan-Instalasi Pertahanan Lainnya</t>
  </si>
  <si>
    <t>1.1.06.02.04.0110</t>
  </si>
  <si>
    <t>Piutang Hasil Selisih Lebih Tukar Menukar Instalasi-Instalasi Gas-Instalasi Gardu Gas</t>
  </si>
  <si>
    <t>1.1.06.02.04.0111</t>
  </si>
  <si>
    <t>Piutang Hasil Selisih Lebih Tukar Menukar Instalasi-Instalasi Gas-Instalasi Jaringan Pipa Gas</t>
  </si>
  <si>
    <t>1.1.06.02.04.0112</t>
  </si>
  <si>
    <t>Piutang Hasil Selisih Lebih Tukar Menukar Instalasi-Instalasi Gas-Instalasi Pengolahan Gas</t>
  </si>
  <si>
    <t>1.1.06.02.04.0113</t>
  </si>
  <si>
    <t>Piutang Hasil Selisih Lebih Tukar Menukar Instalasi-Instalasi Gas-Instalasi Gas Lainnya</t>
  </si>
  <si>
    <t>1.1.06.02.04.0114</t>
  </si>
  <si>
    <t>Piutang Hasil Selisih Lebih Tukar Menukar Instalasi-Instalasi Pengaman-Instalasi Pengaman Penangkal Petir</t>
  </si>
  <si>
    <t>1.1.06.02.04.0115</t>
  </si>
  <si>
    <t>Piutang Hasil Selisih Lebih Tukar Menukar Instalasi-Instalasi Pengaman-Instalasi Reaktor Nuklir</t>
  </si>
  <si>
    <t>1.1.06.02.04.0116</t>
  </si>
  <si>
    <t>Piutang Hasil Selisih Lebih Tukar Menukar Instalasi-Instalasi Pengaman-Instalasi Pengolahan Limbah Radioaktif</t>
  </si>
  <si>
    <t>1.1.06.02.04.0117</t>
  </si>
  <si>
    <t>Piutang Hasil Selisih Lebih Tukar Menukar Instalasi-Instalasi Pengaman-Instalasi Pengaman Lainnya</t>
  </si>
  <si>
    <t>1.1.06.02.04.0118</t>
  </si>
  <si>
    <t>Piutang Hasil Selisih Lebih Tukar Menukar Instalasi-Instalasi Lain-Instalasi Lain</t>
  </si>
  <si>
    <t>1.1.06.02.04.0119</t>
  </si>
  <si>
    <t>Piutang Hasil Selisih Lebih Tukar Menukar Jaringan-Jaringan Air Minum-Jaringan Pembawa</t>
  </si>
  <si>
    <t>1.1.06.02.04.0120</t>
  </si>
  <si>
    <t>Piutang Hasil Selisih Lebih Tukar Menukar Jaringan-Jaringan Air Minum-Jaringan Induk Distribusi</t>
  </si>
  <si>
    <t>1.1.06.02.04.0121</t>
  </si>
  <si>
    <t>Piutang Hasil Selisih Lebih Tukar Menukar Jaringan-Jaringan Air Minum-Jaringan Cabang Distribusi</t>
  </si>
  <si>
    <t>1.1.06.02.04.0122</t>
  </si>
  <si>
    <t>Piutang Hasil Selisih Lebih Tukar Menukar Jaringan-Jaringan Air Minum-Jaringan Sambungan ke Rumah</t>
  </si>
  <si>
    <t>1.1.06.02.04.0123</t>
  </si>
  <si>
    <t>Piutang Hasil Selisih Lebih Tukar Menukar Jaringan-Jaringan Air Minum-Jaringan Air Minum Lainnya</t>
  </si>
  <si>
    <t>1.1.06.02.04.0124</t>
  </si>
  <si>
    <t>Piutang Hasil Selisih Lebih Tukar Menukar Jaringan-Jaringan Listrik-Jaringan Transmisi</t>
  </si>
  <si>
    <t>1.1.06.02.04.0125</t>
  </si>
  <si>
    <t>Piutang Hasil Selisih Lebih Tukar Menukar Jaringan-Jaringan Listrik-Jaringan Distribusi</t>
  </si>
  <si>
    <t>1.1.06.02.04.0126</t>
  </si>
  <si>
    <t>Piutang Hasil Selisih Lebih Tukar Menukar Jaringan-Jaringan Listrik-Jaringan Listrik Lainnya</t>
  </si>
  <si>
    <t>1.1.06.02.04.0127</t>
  </si>
  <si>
    <t>Piutang Hasil Selisih Lebih Tukar Menukar Jaringan-Jaringan Telepon-Jaringan Telepon di atas Tanah</t>
  </si>
  <si>
    <t>1.1.06.02.04.0128</t>
  </si>
  <si>
    <t>Piutang Hasil Selisih Lebih Tukar Menukar Jaringan-Jaringan Telepon-Jaringan Telepon di bawah Tanah</t>
  </si>
  <si>
    <t>1.1.06.02.04.0129</t>
  </si>
  <si>
    <t>Piutang Hasil Selisih Lebih Tukar Menukar Jaringan-Jaringan Telepon-Jaringan Telepon di dalam Air</t>
  </si>
  <si>
    <t>1.1.06.02.04.0130</t>
  </si>
  <si>
    <t>Piutang Hasil Selisih Lebih Tukar Menukar Jaringan-Jaringan Telepon-Jaringan dengan Media Udara</t>
  </si>
  <si>
    <t>1.1.06.02.04.0131</t>
  </si>
  <si>
    <t>Piutang Hasil Selisih Lebih Tukar Menukar Jaringan-Jaringan Telepon-Jaringan Telepon Lainnya</t>
  </si>
  <si>
    <t>1.1.06.02.04.0132</t>
  </si>
  <si>
    <t>Piutang Hasil Selisih Lebih Tukar Menukar Jaringan-Jaringan Gas-Jaringan Pipa Gas Transmisi</t>
  </si>
  <si>
    <t>1.1.06.02.04.0133</t>
  </si>
  <si>
    <t>Piutang Hasil Selisih Lebih Tukar Menukar Jaringan-Jaringan Gas-Jaringan Pipa Distribusi</t>
  </si>
  <si>
    <t>1.1.06.02.04.0134</t>
  </si>
  <si>
    <t>Piutang Hasil Selisih Lebih Tukar Menukar Jaringan-Jaringan Gas-Jaringan Pipa Dinas</t>
  </si>
  <si>
    <t>1.1.06.02.04.0135</t>
  </si>
  <si>
    <t>Piutang Hasil Selisih Lebih Tukar Menukar Jaringan-Jaringan Gas-Jaringan BBM</t>
  </si>
  <si>
    <t>1.1.06.02.04.0136</t>
  </si>
  <si>
    <t>Piutang Hasil Selisih Lebih Tukar Menukar Jaringan-Jaringan Gas-Jaringan Gas Lainnya</t>
  </si>
  <si>
    <t>1.1.06.02.05.0001</t>
  </si>
  <si>
    <t>Piutang Hasil Selisih Lebih Tukar Menukar Bahan Perpustakaan-Bahan Perpustakaan Tercetak-Buku Umum</t>
  </si>
  <si>
    <t>1.1.06.02.05.0002</t>
  </si>
  <si>
    <t>Piutang Hasil Selisih Lebih Tukar Menukar Bahan Perpustakaan-Bahan Perpustakaan Tercetak-Buku Filsafat</t>
  </si>
  <si>
    <t>1.1.06.02.05.0003</t>
  </si>
  <si>
    <t>Piutang Hasil Selisih Lebih Tukar Menukar Bahan Perpustakaan-Bahan Perpustakaan Tercetak-Buku Agama</t>
  </si>
  <si>
    <t>1.1.06.02.05.0004</t>
  </si>
  <si>
    <t>Piutang Hasil Selisih Lebih Tukar Menukar Bahan Perpustakaan-Bahan Perpustakaan Tercetak-Buku Ilmu Sosial</t>
  </si>
  <si>
    <t>1.1.06.02.05.0005</t>
  </si>
  <si>
    <t>Piutang Hasil Selisih Lebih Tukar Menukar Bahan Perpustakaan-Bahan Perpustakaan Tercetak-Buku Ilmu Bahasa</t>
  </si>
  <si>
    <t>1.1.06.02.05.0006</t>
  </si>
  <si>
    <t>Piutang Hasil Selisih Lebih Tukar Menukar Bahan Perpustakaan-Bahan Perpustakaan Tercetak-Buku Matematika dan Pengetahuan Alam</t>
  </si>
  <si>
    <t>1.1.06.02.05.0007</t>
  </si>
  <si>
    <t>Piutang Hasil Selisih Lebih Tukar Menukar Bahan Perpustakaan-Bahan Perpustakaan Tercetak-Buku Ilmu Pengetahuan Praktis</t>
  </si>
  <si>
    <t>1.1.06.02.05.0008</t>
  </si>
  <si>
    <t>Piutang Hasil Selisih Lebih Tukar Menukar Bahan Perpustakaan-Bahan Perpustakaan Tercetak-Buku Arsitektur, Kesenian, dan Olahraga</t>
  </si>
  <si>
    <t>1.1.06.02.05.0009</t>
  </si>
  <si>
    <t>Piutang Hasil Selisih Lebih Tukar Menukar Bahan Perpustakaan-Bahan Perpustakaan Tercetak-Buku Geografi, Biografi, dan Sejarah</t>
  </si>
  <si>
    <t>1.1.06.02.05.0010</t>
  </si>
  <si>
    <t>Piutang Hasil Selisih Lebih Tukar Menukar Bahan Perpustakaan-Bahan Perpustakaan Tercetak-Serial</t>
  </si>
  <si>
    <t>1.1.06.02.05.0011</t>
  </si>
  <si>
    <t>Piutang Hasil Selisih Lebih Tukar Menukar Bahan Perpustakaan-Bahan Perpustakaan Tercetak-Buku Laporan</t>
  </si>
  <si>
    <t>1.1.06.02.05.0012</t>
  </si>
  <si>
    <t>Piutang Hasil Selisih Lebih Tukar Menukar Bahan Perpustakaan-Bahan Perpustakaan Tercetak-Bahan Perpustakaan Tercetak Lainnya</t>
  </si>
  <si>
    <t>1.1.06.02.05.0013</t>
  </si>
  <si>
    <t>Piutang Hasil Selisih Lebih Tukar Menukar Bahan Perpustakaan-Bahan Perpustakaan Terekam dan Bentuk Mikro-Audio Visual</t>
  </si>
  <si>
    <t>1.1.06.02.05.0014</t>
  </si>
  <si>
    <t>Piutang Hasil Selisih Lebih Tukar Menukar Bahan Perpustakaan-Bahan Perpustakaan Terekam dan Bentuk Mikro-Bentuk Mikro (Microform)</t>
  </si>
  <si>
    <t>1.1.06.02.05.0015</t>
  </si>
  <si>
    <t>Piutang Hasil Selisih Lebih Tukar Menukar Bahan Perpustakaan-Bahan Perpustakaan Terekam dan Bentuk Mikro-Terekam dan Bentuk Mikro Lainnya</t>
  </si>
  <si>
    <t>1.1.06.02.05.0016</t>
  </si>
  <si>
    <t>Piutang Hasil Selisih Lebih Tukar Menukar Bahan Perpustakaan-Kartografi, Naskah dan Lukisan-Bahan Kartografi</t>
  </si>
  <si>
    <t>1.1.06.02.05.0017</t>
  </si>
  <si>
    <t>Piutang Hasil Selisih Lebih Tukar Menukar Bahan Perpustakaan-Kartografi, Naskah dan Lukisan-Naskah (Manuskrip)/Asli</t>
  </si>
  <si>
    <t>1.1.06.02.05.0018</t>
  </si>
  <si>
    <t>Piutang Hasil Selisih Lebih Tukar Menukar Bahan Perpustakaan-Kartografi, Naskah dan Lukisan-Lukisan dan Ukiran</t>
  </si>
  <si>
    <t>1.1.06.02.05.0019</t>
  </si>
  <si>
    <t>Piutang Hasil Selisih Lebih Tukar Menukar Bahan Perpustakaan-Kartografi, Naskah dan Lukisan-Kartografi, Naskah, dan Lukisan Lainnya</t>
  </si>
  <si>
    <t>1.1.06.02.05.0020</t>
  </si>
  <si>
    <t>Piutang Hasil Selisih Lebih Tukar Menukar Bahan Perpustakaan-Musik-Karya Musik</t>
  </si>
  <si>
    <t>1.1.06.02.05.0021</t>
  </si>
  <si>
    <t>Piutang Hasil Selisih Lebih Tukar Menukar Bahan Perpustakaan-Musik-Musik Lainnya</t>
  </si>
  <si>
    <t>1.1.06.02.05.0022</t>
  </si>
  <si>
    <t>Piutang Hasil Selisih Lebih Tukar Menukar Bahan Perpustakaan-Karya Grafika (Graphic Material)-Karya Grafika (Graphic Material)</t>
  </si>
  <si>
    <t>1.1.06.02.05.0023</t>
  </si>
  <si>
    <t>Piutang Hasil Selisih Lebih Tukar Menukar Bahan Perpustakaan-Karya Grafika (Graphic Material)-Karya Grafika (Graphic Material) Lainnya</t>
  </si>
  <si>
    <t>1.1.06.02.05.0024</t>
  </si>
  <si>
    <t>Piutang Hasil Selisih Lebih Tukar Menukar Bahan Perpustakaan-Three Dimensional Artifacts and Realita-Three Dimensional Artifacts and Realita</t>
  </si>
  <si>
    <t>1.1.06.02.05.0025</t>
  </si>
  <si>
    <t>Piutang Hasil Selisih Lebih Tukar Menukar Bahan Perpustakaan-Three Dimensional Artifacts and Realita-Three Dimensional Artifacts and Realita Lainnya</t>
  </si>
  <si>
    <t>1.1.06.02.05.0026</t>
  </si>
  <si>
    <t>Piutang Hasil Selisih Lebih Tukar Menukar Bahan Perpustakaan-Tarscalt-Tarscalt</t>
  </si>
  <si>
    <t>1.1.06.02.05.0027</t>
  </si>
  <si>
    <t>Piutang Hasil Selisih Lebih Tukar Menukar Bahan Perpustakaan-Tarscalt-Tarscalt Lainnya</t>
  </si>
  <si>
    <t>1.1.06.02.05.0028</t>
  </si>
  <si>
    <t>Piutang Hasil Selisih Lebih Tukar Menukar Barang Bercorak Kesenian/Kebudayaan/Olahraga-Barang Bercorak Kesenian-Alat Musik</t>
  </si>
  <si>
    <t>1.1.06.02.05.0029</t>
  </si>
  <si>
    <t>Piutang Hasil Selisih Lebih Tukar Menukar Barang Bercorak Kesenian/Kebudayaan/Olahraga-Barang Bercorak Kesenian-Lukisan</t>
  </si>
  <si>
    <t>1.1.06.02.05.0030</t>
  </si>
  <si>
    <t>Piutang Hasil Selisih Lebih Tukar Menukar Barang Bercorak Kesenian/Kebudayaan/Olahraga-Barang Bercorak Kesenian-Alat Peraga Kesenian</t>
  </si>
  <si>
    <t>1.1.06.02.05.0031</t>
  </si>
  <si>
    <t>Piutang Hasil Selisih Lebih Tukar Menukar Barang Bercorak Kesenian/Kebudayaan/Olahraga-Barang Bercorak Kesenian-Barang Bercorak Kesenian Lainnya</t>
  </si>
  <si>
    <t>1.1.06.02.05.0032</t>
  </si>
  <si>
    <t>Piutang Hasil Selisih Lebih Tukar Menukar Barang Bercorak Kesenian/Kebudayaan/Olahraga-Alat Bercorak Kebudayaan-Pahatan</t>
  </si>
  <si>
    <t>1.1.06.02.05.0033</t>
  </si>
  <si>
    <t>Piutang Hasil Selisih Lebih Tukar Menukar Barang Bercorak Kesenian/Kebudayaan/Olahraga-Alat Bercorak Kebudayaan-Maket, Miniatur, Replika, Foto Dokumen, dan Benda Bersejarah</t>
  </si>
  <si>
    <t>1.1.06.02.05.0034</t>
  </si>
  <si>
    <t>Piutang Hasil Selisih Lebih Tukar Menukar Barang Bercorak Kesenian/Kebudayaan/Olahraga-Alat Bercorak Kebudayaan-Barang Kerajinan</t>
  </si>
  <si>
    <t>1.1.06.02.05.0035</t>
  </si>
  <si>
    <t>Piutang Hasil Selisih Lebih Tukar Menukar Barang Bercorak Kesenian/Kebudayaan/Olahraga-Alat Bercorak Kebudayaan-Alat Bercorak Kebudayaan Lainnya</t>
  </si>
  <si>
    <t>1.1.06.02.05.0036</t>
  </si>
  <si>
    <t>Piutang Hasil Selisih Lebih Tukar Menukar Barang Bercorak Kesenian/Kebudayaan/Olahraga-Tanda Penghargaan-Tanda Penghargaan Bidang Olahraga</t>
  </si>
  <si>
    <t>1.1.06.02.05.0037</t>
  </si>
  <si>
    <t>Piutang Hasil Selisih Lebih Tukar Menukar Barang Bercorak Kesenian/Kebudayaan/Olahraga-Tanda Penghargaan-Tanda Penghargaan Bidang Lainnya</t>
  </si>
  <si>
    <t>1.1.06.02.05.0038</t>
  </si>
  <si>
    <t>Piutang Hasil Selisih Lebih Tukar Menukar Hewan-Hewan Piaraan-Hewan Piaraan-Hewan Pengaman</t>
  </si>
  <si>
    <t>1.1.06.02.05.0039</t>
  </si>
  <si>
    <t>Piutang Hasil Selisih Lebih Tukar Menukar Hewan-Hewan Piaraan-Hewan Piaraan-Hewan Pengangkut</t>
  </si>
  <si>
    <t>1.1.06.02.05.0040</t>
  </si>
  <si>
    <t>Piutang Hasil Selisih Lebih Tukar Menukar Hewan-Hewan Piaraan-Hewan Piaraan-Hewan Kebun Binatang</t>
  </si>
  <si>
    <t>1.1.06.02.05.0041</t>
  </si>
  <si>
    <t>Piutang Hasil Selisih Lebih Tukar Menukar Hewan-Hewan Piaraan-Hewan Piaraan-Hewan Piaraan Lainnya</t>
  </si>
  <si>
    <t>1.1.06.02.05.0042</t>
  </si>
  <si>
    <t>Piutang Hasil Selisih Lebih Tukar Menukar Hewan-Ternak-Ternak Potong</t>
  </si>
  <si>
    <t>1.1.06.02.05.0043</t>
  </si>
  <si>
    <t>Piutang Hasil Selisih Lebih Tukar Menukar Hewan-Ternak-Ternak Perah</t>
  </si>
  <si>
    <t>1.1.06.02.05.0044</t>
  </si>
  <si>
    <t>Piutang Hasil Selisih Lebih Tukar Menukar Hewan-Ternak-Ternak Unggas</t>
  </si>
  <si>
    <t>1.1.06.02.05.0045</t>
  </si>
  <si>
    <t>Piutang Hasil Selisih Lebih Tukar Menukar Hewan-Ternak-Ternak Lainnya</t>
  </si>
  <si>
    <t>1.1.06.02.05.0046</t>
  </si>
  <si>
    <t>Piutang Hasil Selisih Lebih Tukar Menukar Hewan-Hewan Lainnya-Hewan Lainnya</t>
  </si>
  <si>
    <t>1.1.06.02.05.0047</t>
  </si>
  <si>
    <t>Piutang Hasil Selisih Lebih Tukar Menukar Biota Perairan-Ikan Bersirip (Pisces/Ikan Bersirip)-Ikan Budidaya</t>
  </si>
  <si>
    <t>1.1.06.02.05.0048</t>
  </si>
  <si>
    <t>Piutang Hasil Selisih Lebih Tukar Menukar Biota Perairan-Crustacea (Udang, Rajungan, Kepiting, dan Sebangsanya)-Crustacea Budidaya (Udang, Rajungan, Kepiting, dan Sebangsanya)</t>
  </si>
  <si>
    <t>1.1.06.02.05.0049</t>
  </si>
  <si>
    <t>Piutang Hasil Selisih Lebih Tukar Menukar Biota Perairan-Mollusca (Kerang, Tiram, Cumi-Cumi, Gurita, Siput, dan Sebangsanya)-Mollusca Budidaya (Kerang, Tiram, Cumi-cumi, Gurita, Siput, dan Sebangsanya)</t>
  </si>
  <si>
    <t>1.1.06.02.05.0050</t>
  </si>
  <si>
    <t>Piutang Hasil Selisih Lebih Tukar Menukar Biota Perairan-Coelenterata (Ubur-Ubur dan Sebangsanya)-Coelenterata Budidaya (Ubur-Ubur dan Sebangsanya)</t>
  </si>
  <si>
    <t>1.1.06.02.05.0051</t>
  </si>
  <si>
    <t>Piutang Hasil Selisih Lebih Tukar Menukar Biota Perairan-Echinodermata (Tripang, Bulu Babi dan Sebangsanya)-Echinodermata Budidaya (Tripang, Bulu Babi dan Sebangsanya)</t>
  </si>
  <si>
    <t>1.1.06.02.05.0052</t>
  </si>
  <si>
    <t>Piutang Hasil Selisih Lebih Tukar Menukar Biota Perairan-Amphibia (Kodok dan Sebangsanya)-Amphibia Budidaya (Kodok dan Sebangsanya)</t>
  </si>
  <si>
    <t>1.1.06.02.05.0053</t>
  </si>
  <si>
    <t>Piutang Hasil Selisih Lebih Tukar Menukar Biota Perairan-Reptilia (Buaya, Penyu, Kura-Kura, Biawak, Ular Air, dan Sebangsanya)-Reptilia Budidaya (Buaya, Penyu, Kura-Kura, Biawak, Ular Air, dan Sebangsanya)</t>
  </si>
  <si>
    <t>1.1.06.02.05.0054</t>
  </si>
  <si>
    <t>Piutang Hasil Selisih Lebih Tukar Menukar Biota Perairan-Mammalia (Paus, Lumba-Lumba, Pesut, Duyung, dan Sebangsanya)-Mammalia Budidaya (Paus, Lumba-Lumba, Pesut, Duyung, dan Sebangsanya)</t>
  </si>
  <si>
    <t>1.1.06.02.05.0055</t>
  </si>
  <si>
    <t>Piutang Hasil Selisih Lebih Tukar Menukar Biota Perairan-Algae (Rumput Laut dan Tumbuh-Tumbuhan Lain yang Hidup di dalam Air)-Algae Budidaya (Rumput Laut dan Tumbuh-Tumbuhan Lain yang Hidup di dalam Air)</t>
  </si>
  <si>
    <t>1.1.06.02.05.0056</t>
  </si>
  <si>
    <t>Piutang Hasil Selisih Lebih Tukar Menukar Biota Perairan-Biota Perairan Lainnya-Budidaya Biota Perairan Lainnya</t>
  </si>
  <si>
    <t>1.1.06.02.05.0057</t>
  </si>
  <si>
    <t>Piutang Hasil Selisih Lebih Tukar Menukar Tanaman-Tanaman-Tanaman</t>
  </si>
  <si>
    <t>1.1.06.02.05.0058</t>
  </si>
  <si>
    <t>Piutang Hasil Selisih Lebih Tukar Menukar Barang Koleksi Non Budaya-Barang Koleksi Non Budaya-Hewan Koleksi</t>
  </si>
  <si>
    <t>1.1.06.02.05.0059</t>
  </si>
  <si>
    <t>Piutang Hasil Selisih Lebih Tukar Menukar Barang Koleksi Non Budaya-Barang Koleksi Non Budaya-Biota Perairan Koleksi</t>
  </si>
  <si>
    <t>1.1.06.02.05.0060</t>
  </si>
  <si>
    <t>Piutang Hasil Selisih Lebih Tukar Menukar Barang Koleksi Non Budaya-Barang Koleksi Non Budaya-Tanaman Koleksi</t>
  </si>
  <si>
    <t>1.1.06.02.05.0061</t>
  </si>
  <si>
    <t>Piutang Hasil Selisih Lebih Tukar Menukar Barang Koleksi Non Budaya-Barang Koleksi Non Budaya-Mikroba Koleksi</t>
  </si>
  <si>
    <t>1.1.06.02.05.0062</t>
  </si>
  <si>
    <t>Piutang Hasil Selisih Lebih Tukar Menukar Barang Koleksi Non Budaya-Barang Koleksi Non Budaya-Batuan Koleksi</t>
  </si>
  <si>
    <t>1.1.06.02.05.0063</t>
  </si>
  <si>
    <t>Piutang Hasil Selisih Lebih Tukar Menukar Barang Koleksi Non Budaya-Barang Koleksi Non Budaya-Fosil</t>
  </si>
  <si>
    <t>1.1.06.02.05.0064</t>
  </si>
  <si>
    <t>Piutang Hasil Selisih Lebih Tukar Menukar Barang Koleksi Non Budaya-Barang Koleksi Non Budaya-Barang Koleksi Non Budaya Lainnya</t>
  </si>
  <si>
    <t>1.1.06.02.05.0065</t>
  </si>
  <si>
    <t>Piutang Hasil Selisih Lebih Tukar Menukar Konstruksi Dalam Pengerjaan Tanah-Tanah-Tanah Persil-Tanah Bangunan Perumahan/Gedung Tempat Tinggal</t>
  </si>
  <si>
    <t>1.1.06.02.05.0066</t>
  </si>
  <si>
    <t>Piutang Hasil Selisih Lebih Tukar Menukar Konstruksi Dalam Pengerjaan Tanah-Tanah-Tanah Persil-Tanah untuk Bangunan Gedung Perdagangan/Perusahaan</t>
  </si>
  <si>
    <t>1.1.06.02.05.0067</t>
  </si>
  <si>
    <t>Piutang Hasil Selisih Lebih Tukar Menukar Konstruksi Dalam Pengerjaan Tanah-Tanah-Tanah Persil-Tanah untuk Bangunan Industri</t>
  </si>
  <si>
    <t>1.1.06.02.05.0068</t>
  </si>
  <si>
    <t>Piutang Hasil Selisih Lebih Tukar Menukar Konstruksi Dalam Pengerjaan Tanah-Tanah-Tanah Persil-Tanah untuk Bangunan Tempat Kerja</t>
  </si>
  <si>
    <t>1.1.06.02.05.0069</t>
  </si>
  <si>
    <t>Piutang Hasil Selisih Lebih Tukar Menukar Konstruksi Dalam Pengerjaan Tanah-Tanah-Tanah Persil-Tanah untuk Bangunan Gedung Sarana Olahraga</t>
  </si>
  <si>
    <t>1.1.06.02.05.0070</t>
  </si>
  <si>
    <t>Piutang Hasil Selisih Lebih Tukar Menukar Konstruksi Dalam Pengerjaan Tanah-Tanah-Tanah Persil-Tanah untuk Bangunan Tempat Ibadah</t>
  </si>
  <si>
    <t>1.1.06.02.05.0071</t>
  </si>
  <si>
    <t>Piutang Hasil Selisih Lebih Tukar Menukar Konstruksi Dalam Pengerjaan Tanah-Tanah-Tanah Persil-Tanah Persil Lainnya</t>
  </si>
  <si>
    <t>1.1.06.02.05.0072</t>
  </si>
  <si>
    <t>Piutang Hasil Selisih Lebih Tukar Menukar Konstruksi Dalam Pengerjaan Tanah-Tanah-Tanah Non Persil-Tanah Basah</t>
  </si>
  <si>
    <t>1.1.06.02.05.0073</t>
  </si>
  <si>
    <t>Piutang Hasil Selisih Lebih Tukar Menukar Konstruksi Dalam Pengerjaan Tanah-Tanah-Tanah Non Persil-Tanah Kering</t>
  </si>
  <si>
    <t>1.1.06.02.05.0074</t>
  </si>
  <si>
    <t>Piutang Hasil Selisih Lebih Tukar Menukar Konstruksi Dalam Pengerjaan Tanah-Tanah-Tanah Non Persil-Tanah Perkebunan</t>
  </si>
  <si>
    <t>1.1.06.02.05.0075</t>
  </si>
  <si>
    <t>Piutang Hasil Selisih Lebih Tukar Menukar Konstruksi Dalam Pengerjaan Tanah-Tanah-Tanah Non Persil-Tanah Hutan</t>
  </si>
  <si>
    <t>1.1.06.02.05.0076</t>
  </si>
  <si>
    <t>Piutang Hasil Selisih Lebih Tukar Menukar Konstruksi Dalam Pengerjaan Tanah-Tanah-Tanah Non Persil-Tanah Tandus</t>
  </si>
  <si>
    <t>1.1.06.02.05.0077</t>
  </si>
  <si>
    <t>Piutang Hasil Selisih Lebih Tukar Menukar Konstruksi Dalam Pengerjaan Tanah-Tanah-Tanah Non Persil-Tanah Padang Alang-Alang/Rumput</t>
  </si>
  <si>
    <t>1.1.06.02.05.0078</t>
  </si>
  <si>
    <t>Piutang Hasil Selisih Lebih Tukar Menukar Konstruksi Dalam Pengerjaan Tanah-Tanah-Tanah Non Persil-Tanah Pertanian</t>
  </si>
  <si>
    <t>1.1.06.02.05.0079</t>
  </si>
  <si>
    <t>Piutang Hasil Selisih Lebih Tukar Menukar Konstruksi Dalam Pengerjaan Tanah-Tanah-Tanah Non Persil-Tanah Pertambangan</t>
  </si>
  <si>
    <t>1.1.06.02.05.0080</t>
  </si>
  <si>
    <t>Piutang Hasil Selisih Lebih Tukar Menukar Konstruksi Dalam Pengerjaan Tanah-Tanah-Tanah Non Persil-Tanah Non Persil Lainnya</t>
  </si>
  <si>
    <t>1.1.06.02.05.0081</t>
  </si>
  <si>
    <t>Piutang Hasil Selisih Lebih Tukar Menukar Konstruksi Dalam Pengerjaan Tanah-Tanah-Lapangan-Tanah Lapangan Olahraga</t>
  </si>
  <si>
    <t>1.1.06.02.05.0082</t>
  </si>
  <si>
    <t>Piutang Hasil Selisih Lebih Tukar Menukar Konstruksi Dalam Pengerjaan Tanah-Tanah-Lapangan-Tanah Lapangan Parkir</t>
  </si>
  <si>
    <t>1.1.06.02.05.0083</t>
  </si>
  <si>
    <t>Piutang Hasil Selisih Lebih Tukar Menukar Konstruksi Dalam Pengerjaan Tanah-Tanah-Lapangan-Tanah Lapangan Penimbunan Barang</t>
  </si>
  <si>
    <t>1.1.06.02.05.0084</t>
  </si>
  <si>
    <t>Piutang Hasil Selisih Lebih Tukar Menukar Konstruksi Dalam Pengerjaan Tanah-Tanah-Lapangan-Tanah Lapangan Pemancar dan Studio Alam</t>
  </si>
  <si>
    <t>1.1.06.02.05.0085</t>
  </si>
  <si>
    <t>Piutang Hasil Selisih Lebih Tukar Menukar Konstruksi Dalam Pengerjaan Tanah-Tanah-Lapangan-Tanah Lapangan Pengujian/Pengolahan</t>
  </si>
  <si>
    <t>1.1.06.02.05.0086</t>
  </si>
  <si>
    <t>Piutang Hasil Selisih Lebih Tukar Menukar Konstruksi Dalam Pengerjaan Tanah-Tanah-Lapangan-Tanah Lapangan Terbang</t>
  </si>
  <si>
    <t>1.1.06.02.05.0087</t>
  </si>
  <si>
    <t>Piutang Hasil Selisih Lebih Tukar Menukar Konstruksi Dalam Pengerjaan Tanah-Tanah-Lapangan-Tanah untuk Jalan</t>
  </si>
  <si>
    <t>1.1.06.02.05.0088</t>
  </si>
  <si>
    <t>Piutang Hasil Selisih Lebih Tukar Menukar Konstruksi Dalam Pengerjaan Tanah-Tanah-Lapangan-Tanah untuk Bangunan Air</t>
  </si>
  <si>
    <t>1.1.06.02.05.0089</t>
  </si>
  <si>
    <t>Piutang Hasil Selisih Lebih Tukar Menukar Konstruksi Dalam Pengerjaan Tanah-Tanah-Lapangan-Tanah untuk Bangunan Instalasi</t>
  </si>
  <si>
    <t>1.1.06.02.05.0090</t>
  </si>
  <si>
    <t>Piutang Hasil Selisih Lebih Tukar Menukar Konstruksi Dalam Pengerjaan Tanah-Tanah-Lapangan-Tanah untuk Bangunan Jaringan</t>
  </si>
  <si>
    <t>1.1.06.02.05.0091</t>
  </si>
  <si>
    <t>Piutang Hasil Selisih Lebih Tukar Menukar Konstruksi Dalam Pengerjaan Tanah-Tanah-Lapangan-Tanah untuk Bangunan Bersejarah</t>
  </si>
  <si>
    <t>1.1.06.02.05.0092</t>
  </si>
  <si>
    <t>Piutang Hasil Selisih Lebih Tukar Menukar Konstruksi Dalam Pengerjaan Tanah-Tanah-Lapangan-Tanah untuk Makam</t>
  </si>
  <si>
    <t>1.1.06.02.05.0093</t>
  </si>
  <si>
    <t>Piutang Hasil Selisih Lebih Tukar Menukar Konstruksi Dalam Pengerjaan Tanah-Tanah-Lapangan-Tanah untuk Taman</t>
  </si>
  <si>
    <t>1.1.06.02.05.0094</t>
  </si>
  <si>
    <t>Piutang Hasil Selisih Lebih Tukar Menukar Konstruksi Dalam Pengerjaan Tanah-Tanah-Lapangan-Tanah untuk Latihan</t>
  </si>
  <si>
    <t>1.1.06.02.05.0095</t>
  </si>
  <si>
    <t>Piutang Hasil Selisih Lebih Tukar Menukar Konstruksi Dalam Pengerjaan Tanah-Tanah-Lapangan-Tanah Daerah Pertahanan</t>
  </si>
  <si>
    <t>1.1.06.02.05.0096</t>
  </si>
  <si>
    <t>Piutang Hasil Selisih Lebih Tukar Menukar Konstruksi Dalam Pengerjaan Tanah-Tanah-Lapangan-Tanah Lapangan PBB</t>
  </si>
  <si>
    <t>1.1.06.02.05.0097</t>
  </si>
  <si>
    <t>Piutang Hasil Selisih Lebih Tukar Menukar Konstruksi Dalam Pengerjaan Tanah-Tanah-Lapangan-Tanah Kampung</t>
  </si>
  <si>
    <t>1.1.06.02.05.0098</t>
  </si>
  <si>
    <t>Piutang Hasil Selisih Lebih Tukar Menukar Konstruksi Dalam Pengerjaan Tanah-Tanah-Lapangan- Emplasment</t>
  </si>
  <si>
    <t>1.1.06.02.05.0099</t>
  </si>
  <si>
    <t>Piutang Hasil Selisih Lebih Tukar Menukar Konstruksi Dalam Pengerjaan Tanah-Tanah-Lapangan-Lapangan Lainnya</t>
  </si>
  <si>
    <t>1.1.06.02.05.0100</t>
  </si>
  <si>
    <t>Piutang Hasil Selisih Lebih Tukar Menukar Konstruksi Dalam Pengerjaan Peralatan dan Mesin-Alat Besar-Alat Besar Darat-Tractor</t>
  </si>
  <si>
    <t>1.1.06.02.05.0101</t>
  </si>
  <si>
    <t>Piutang Hasil Selisih Lebih Tukar Menukar Konstruksi Dalam Pengerjaan Peralatan dan Mesin-Alat Besar-Alat Besar Darat-Grader</t>
  </si>
  <si>
    <t>1.1.06.02.05.0102</t>
  </si>
  <si>
    <t>Piutang Hasil Selisih Lebih Tukar Menukar Konstruksi Dalam Pengerjaan Peralatan dan Mesin-Alat Besar-Alat Besar Darat-Excavator</t>
  </si>
  <si>
    <t>1.1.06.02.05.0103</t>
  </si>
  <si>
    <t>Piutang Hasil Selisih Lebih Tukar Menukar Konstruksi Dalam Pengerjaan Peralatan dan Mesin-Alat Besar-Alat Besar Darat-Pile Driver</t>
  </si>
  <si>
    <t>1.1.06.02.05.0104</t>
  </si>
  <si>
    <t>Piutang Hasil Selisih Lebih Tukar Menukar Konstruksi Dalam Pengerjaan Peralatan dan Mesin-Alat Besar-Alat Besar Darat-Hauler</t>
  </si>
  <si>
    <t>1.1.06.02.05.0105</t>
  </si>
  <si>
    <t>Piutang Hasil Selisih Lebih Tukar Menukar Konstruksi Dalam Pengerjaan Peralatan dan Mesin-Alat Besar-Alat Besar Darat-Asphalt Equipment</t>
  </si>
  <si>
    <t>1.1.06.02.05.0106</t>
  </si>
  <si>
    <t>Piutang Hasil Selisih Lebih Tukar Menukar Konstruksi Dalam Pengerjaan Peralatan dan Mesin-Alat Besar-Alat Besar Darat-Compacting Equipment</t>
  </si>
  <si>
    <t>1.1.06.02.05.0107</t>
  </si>
  <si>
    <t>Piutang Hasil Selisih Lebih Tukar Menukar Konstruksi Dalam Pengerjaan Peralatan dan Mesin-Alat Besar-Alat Besar Darat-Aggregate and Concrete Equipment.</t>
  </si>
  <si>
    <t>1.1.06.02.05.0108</t>
  </si>
  <si>
    <t>Piutang Hasil Selisih Lebih Tukar Menukar Konstruksi Dalam Pengerjaan Peralatan dan Mesin-Alat Besar-Alat Besar Darat-Loader</t>
  </si>
  <si>
    <t>1.1.06.02.05.0109</t>
  </si>
  <si>
    <t>Piutang Hasil Selisih Lebih Tukar Menukar Konstruksi Dalam Pengerjaan Peralatan dan Mesin-Alat Besar-Alat Besar Darat-Alat Pengangkat</t>
  </si>
  <si>
    <t>1.1.06.02.05.0110</t>
  </si>
  <si>
    <t>Piutang Hasil Selisih Lebih Tukar Menukar Konstruksi Dalam Pengerjaan Peralatan dan Mesin-Alat Besar-Alat Besar Darat-Mesin Proses</t>
  </si>
  <si>
    <t>1.1.06.02.05.0111</t>
  </si>
  <si>
    <t>Piutang Hasil Selisih Lebih Tukar Menukar Konstruksi Dalam Pengerjaan Peralatan dan Mesin-Alat Besar-Alat Besar Darat-Alat Besar Darat Lainnya</t>
  </si>
  <si>
    <t>1.1.06.02.05.0112</t>
  </si>
  <si>
    <t>Piutang Hasil Selisih Lebih Tukar Menukar Konstruksi Dalam Pengerjaan Peralatan dan Mesin-Alat Besar-Alat Besar Apung-Dredger</t>
  </si>
  <si>
    <t>1.1.06.02.05.0113</t>
  </si>
  <si>
    <t>Piutang Hasil Selisih Lebih Tukar Menukar Konstruksi Dalam Pengerjaan Peralatan dan Mesin-Alat Besar-Alat Besar Apung-Floating Excavator</t>
  </si>
  <si>
    <t>1.1.06.02.05.0114</t>
  </si>
  <si>
    <t>Piutang Hasil Selisih Lebih Tukar Menukar Konstruksi Dalam Pengerjaan Peralatan dan Mesin-Alat Besar-Alat Besar Apung-Amphibi Dredger</t>
  </si>
  <si>
    <t>1.1.06.02.05.0115</t>
  </si>
  <si>
    <t>Piutang Hasil Selisih Lebih Tukar Menukar Konstruksi Dalam Pengerjaan Peralatan dan Mesin-Alat Besar-Alat Besar Apung-Kapal Tarik</t>
  </si>
  <si>
    <t>1.1.06.02.05.0116</t>
  </si>
  <si>
    <t>Piutang Hasil Selisih Lebih Tukar Menukar Konstruksi Dalam Pengerjaan Peralatan dan Mesin-Alat Besar-Alat Besar Apung-Mesin Proses Apung</t>
  </si>
  <si>
    <t>1.1.06.02.05.0117</t>
  </si>
  <si>
    <t>Piutang Hasil Selisih Lebih Tukar Menukar Konstruksi Dalam Pengerjaan Peralatan dan Mesin-Alat Besar-Alat Besar Apung-Alat Besar Apung Lainnya</t>
  </si>
  <si>
    <t>1.1.06.02.05.0118</t>
  </si>
  <si>
    <t>Piutang Hasil Selisih Lebih Tukar Menukar Konstruksi Dalam Pengerjaan Peralatan dan Mesin-Alat Besar-Alat Bantu-Alat Penarik</t>
  </si>
  <si>
    <t>1.1.06.02.05.0119</t>
  </si>
  <si>
    <t>Piutang Hasil Selisih Lebih Tukar Menukar Konstruksi Dalam Pengerjaan Peralatan dan Mesin-Alat Besar-Alat Bantu-Feeder</t>
  </si>
  <si>
    <t>1.1.06.02.05.0120</t>
  </si>
  <si>
    <t>Piutang Hasil Selisih Lebih Tukar Menukar Konstruksi Dalam Pengerjaan Peralatan dan Mesin-Alat Besar-Alat Bantu-Compressor</t>
  </si>
  <si>
    <t>1.1.06.02.05.0121</t>
  </si>
  <si>
    <t>Piutang Hasil Selisih Lebih Tukar Menukar Konstruksi Dalam Pengerjaan Peralatan dan Mesin-Alat Besar-Alat Bantu-Electric Generating Set</t>
  </si>
  <si>
    <t>1.1.06.02.05.0122</t>
  </si>
  <si>
    <t>Piutang Hasil Selisih Lebih Tukar Menukar Konstruksi Dalam Pengerjaan Peralatan dan Mesin-Alat Besar-Alat Bantu-Pompa</t>
  </si>
  <si>
    <t>1.1.06.02.05.0123</t>
  </si>
  <si>
    <t>Piutang Hasil Selisih Lebih Tukar Menukar Konstruksi Dalam Pengerjaan Peralatan dan Mesin-Alat Besar-Alat Bantu-Mesin Bor</t>
  </si>
  <si>
    <t>1.1.06.02.05.0124</t>
  </si>
  <si>
    <t>Piutang Hasil Selisih Lebih Tukar Menukar Konstruksi Dalam Pengerjaan Peralatan dan Mesin-Alat Besar-Alat Bantu-Unit Pemeliharaan Lapangan</t>
  </si>
  <si>
    <t>1.1.06.02.05.0125</t>
  </si>
  <si>
    <t>Piutang Hasil Selisih Lebih Tukar Menukar Konstruksi Dalam Pengerjaan Peralatan dan Mesin-Alat Besar-Alat Bantu-Alat Pengolahan Air Kotor</t>
  </si>
  <si>
    <t>1.1.06.02.05.0126</t>
  </si>
  <si>
    <t>Piutang Hasil Selisih Lebih Tukar Menukar Konstruksi Dalam Pengerjaan Peralatan dan Mesin-Alat Besar-Alat Bantu-Pembangkit Uap Air Panas/Steam Generator</t>
  </si>
  <si>
    <t>1.1.06.02.05.0127</t>
  </si>
  <si>
    <t>Piutang Hasil Selisih Lebih Tukar Menukar Konstruksi Dalam Pengerjaan Peralatan dan Mesin-Alat Besar-Alat Bantu-Air Port Maintenance Equipment/Alat Bantu Penerbangan</t>
  </si>
  <si>
    <t>1.1.06.02.05.0128</t>
  </si>
  <si>
    <t>Piutang Hasil Selisih Lebih Tukar Menukar Konstruksi Dalam Pengerjaan Peralatan dan Mesin-Alat Besar-Alat Bantu-Mesin Tatoo</t>
  </si>
  <si>
    <t>1.1.06.02.05.0129</t>
  </si>
  <si>
    <t>Piutang Hasil Selisih Lebih Tukar Menukar Konstruksi Dalam Pengerjaan Peralatan dan Mesin-Alat Besar-Alat Bantu-Perlengkapan Kebakaran Hutan</t>
  </si>
  <si>
    <t>1.1.06.02.05.0130</t>
  </si>
  <si>
    <t>Piutang Hasil Selisih Lebih Tukar Menukar Konstruksi Dalam Pengerjaan Peralatan dan Mesin-Alat Besar-Alat Bantu-Peralatan Selam</t>
  </si>
  <si>
    <t>1.1.06.02.05.0131</t>
  </si>
  <si>
    <t>Piutang Hasil Selisih Lebih Tukar Menukar Konstruksi Dalam Pengerjaan Peralatan dan Mesin-Alat Besar-Alat Bantu-Peralatan SAR Mountenering</t>
  </si>
  <si>
    <t>1.1.06.02.05.0132</t>
  </si>
  <si>
    <t>Piutang Hasil Selisih Lebih Tukar Menukar Konstruksi Dalam Pengerjaan Peralatan dan Mesin-Alat Besar-Alat Bantu-Peralatan Intelijen</t>
  </si>
  <si>
    <t>1.1.06.02.05.0133</t>
  </si>
  <si>
    <t>Piutang Hasil Selisih Lebih Tukar Menukar Konstruksi Dalam Pengerjaan Peralatan dan Mesin-Alat Besar-Alat Bantu-Alat Bantu Lainnya</t>
  </si>
  <si>
    <t>1.1.06.02.05.0134</t>
  </si>
  <si>
    <t>Piutang Hasil Selisih Lebih Tukar Menukar Konstruksi Dalam Pengerjaan Peralatan dan Mesin-Alat Angkutan-Alat Angkutan Darat Bermotor-Kendaraan Dinas Bermotor Perorangan</t>
  </si>
  <si>
    <t>1.1.06.02.05.0135</t>
  </si>
  <si>
    <t>Piutang Hasil Selisih Lebih Tukar Menukar Konstruksi Dalam Pengerjaan Peralatan dan Mesin-Alat Angkutan-Alat Angkutan Darat Bermotor-Kendaraan Bermotor Penumpang</t>
  </si>
  <si>
    <t>1.1.06.02.05.0136</t>
  </si>
  <si>
    <t>Piutang Hasil Selisih Lebih Tukar Menukar Konstruksi Dalam Pengerjaan Peralatan dan Mesin-Alat Angkutan-Alat Angkutan Darat Bermotor-Kendaraan Bermotor Angkutan Barang</t>
  </si>
  <si>
    <t>1.1.06.02.05.0137</t>
  </si>
  <si>
    <t>Piutang Hasil Selisih Lebih Tukar Menukar Konstruksi Dalam Pengerjaan Peralatan dan Mesin-Alat Angkutan-Alat Angkutan Darat Bermotor-Kendaraan Bermotor Beroda Dua</t>
  </si>
  <si>
    <t>1.1.06.02.05.0138</t>
  </si>
  <si>
    <t>Piutang Hasil Selisih Lebih Tukar Menukar Konstruksi Dalam Pengerjaan Peralatan dan Mesin-Alat Angkutan-Alat Angkutan Darat Bermotor-Kendaraan Bermotor Beroda Tiga</t>
  </si>
  <si>
    <t>1.1.06.02.05.0139</t>
  </si>
  <si>
    <t>Piutang Hasil Selisih Lebih Tukar Menukar Konstruksi Dalam Pengerjaan Peralatan dan Mesin-Alat Angkutan-Alat Angkutan Darat Bermotor-Kendaraan Bermotor Khusus</t>
  </si>
  <si>
    <t>1.1.06.02.05.0140</t>
  </si>
  <si>
    <t>Piutang Hasil Selisih Lebih Tukar Menukar Konstruksi Dalam Pengerjaan Peralatan dan Mesin-Alat Angkutan-Alat Angkutan Darat Bermotor-Kendaraan Tempur</t>
  </si>
  <si>
    <t>1.1.06.02.05.0141</t>
  </si>
  <si>
    <t>Piutang Hasil Selisih Lebih Tukar Menukar Konstruksi Dalam Pengerjaan Peralatan dan Mesin-Alat Angkutan-Alat Angkutan Darat Bermotor-Alat Angkutan Kereta Rel</t>
  </si>
  <si>
    <t>1.1.06.02.05.0142</t>
  </si>
  <si>
    <t>Piutang Hasil Selisih Lebih Tukar Menukar Konstruksi Dalam Pengerjaan Peralatan dan Mesin-Alat Angkutan-Alat Angkutan Darat Bermotor-Alat Angkutan Darat Bermotor Lainnya</t>
  </si>
  <si>
    <t>1.1.06.02.05.0143</t>
  </si>
  <si>
    <t>Piutang Hasil Selisih Lebih Tukar Menukar Konstruksi Dalam Pengerjaan Peralatan dan Mesin-Alat Angkutan-Alat Angkutan Darat Tak Bermotor-Kendaraan Tak Bermotor Angkutan Barang</t>
  </si>
  <si>
    <t>1.1.06.02.05.0144</t>
  </si>
  <si>
    <t>Piutang Hasil Selisih Lebih Tukar Menukar Konstruksi Dalam Pengerjaan Peralatan dan Mesin-Alat Angkutan-Alat Angkutan Darat Tak Bermotor-Kendaraan Tak Bermotor Penumpang</t>
  </si>
  <si>
    <t>1.1.06.02.05.0145</t>
  </si>
  <si>
    <t>Piutang Hasil Selisih Lebih Tukar Menukar Konstruksi Dalam Pengerjaan Peralatan dan Mesin-Alat Angkutan-Alat Angkutan Darat Tak Bermotor-Alat Angkutan Kereta Rel Tak Bermotor</t>
  </si>
  <si>
    <t>1.1.06.02.05.0146</t>
  </si>
  <si>
    <t>Piutang Hasil Selisih Lebih Tukar Menukar Konstruksi Dalam Pengerjaan Peralatan dan Mesin-Alat Angkutan-Alat Angkutan Darat Tak Bermotor-Alat Angkutan Darat Tak Bermotor Lainnya</t>
  </si>
  <si>
    <t>1.1.06.02.05.0147</t>
  </si>
  <si>
    <t>Piutang Hasil Selisih Lebih Tukar Menukar Konstruksi Dalam Pengerjaan Peralatan dan Mesin-Alat Angkutan-Alat Angkutan Apung Bermotor-Alat Angkutan Apung Bermotor untuk Barang</t>
  </si>
  <si>
    <t>1.1.06.02.05.0148</t>
  </si>
  <si>
    <t>Piutang Hasil Selisih Lebih Tukar Menukar Konstruksi Dalam Pengerjaan Peralatan dan Mesin-Alat Angkutan-Alat Alat Angkutan Apung Bermotor-Alat Angkutan Apung Bermotor untuk Penumpang</t>
  </si>
  <si>
    <t>1.1.06.02.05.0149</t>
  </si>
  <si>
    <t>Piutang Hasil Selisih Lebih Tukar Menukar Konstruksi Dalam Pengerjaan Peralatan dan Mesin-Alat Angkutan-Alat Alat Angkutan Apung Bermotor-Alat Angkutan Apung Bermotor Khusus</t>
  </si>
  <si>
    <t>1.1.06.02.05.0150</t>
  </si>
  <si>
    <t>Piutang Hasil Selisih Lebih Tukar Menukar Konstruksi Dalam Pengerjaan Peralatan dan Mesin-Alat Angkutan-Alat Alat Angkutan Apung Bermotor-Alat Angkutan Apung Bermotor Militer</t>
  </si>
  <si>
    <t>1.1.06.02.05.0151</t>
  </si>
  <si>
    <t>Piutang Hasil Selisih Lebih Tukar Menukar Konstruksi Dalam Pengerjaan Peralatan dan Mesin-Alat Angkutan-Alat Alat Angkutan Apung Bermotor-Alat Angkutan Apung Bermotor Lainnya</t>
  </si>
  <si>
    <t>1.1.06.02.05.0152</t>
  </si>
  <si>
    <t>Piutang Hasil Selisih Lebih Tukar Menukar Konstruksi Dalam Pengerjaan Peralatan dan Mesin-Alat Angkutan-Alat Angkutan Apung Tak Bermotor-Alat Angkutan Apung Tak Bermotor untuk Barang</t>
  </si>
  <si>
    <t>1.1.06.02.05.0153</t>
  </si>
  <si>
    <t>Piutang Hasil Selisih Lebih Tukar Menukar Konstruksi Dalam Pengerjaan Peralatan dan Mesin-Alat Angkutan-Alat Angkutan Apung Tak Bermotor-Alat Angkutan Apung Tak Bermotor untuk Penumpang</t>
  </si>
  <si>
    <t>1.1.06.02.05.0154</t>
  </si>
  <si>
    <t>Piutang Hasil Selisih Lebih Tukar Menukar Konstruksi Dalam Pengerjaan Peralatan dan Mesin-Alat Angkutan-Alat Angkutan Apung Tak Bermotor-Alat Angkutan Apung Tak Bermotor Khusus</t>
  </si>
  <si>
    <t>1.1.06.02.05.0155</t>
  </si>
  <si>
    <t>Piutang Hasil Selisih Lebih Tukar Menukar Konstruksi Dalam Pengerjaan Peralatan dan Mesin-Alat Angkutan-Alat Angkutan Apung Tak Bermotor-Alat Angkutan Apung Tak Bermotor Lainnya</t>
  </si>
  <si>
    <t>1.1.06.02.05.0156</t>
  </si>
  <si>
    <t>Piutang Hasil Selisih Lebih Tukar Menukar Konstruksi Dalam Pengerjaan Peralatan dan Mesin-Alat Angkutan-Alat Angkutan Bermotor Udara-Kapal Terbang</t>
  </si>
  <si>
    <t>1.1.06.02.05.0157</t>
  </si>
  <si>
    <t>Piutang Hasil Selisih Lebih Tukar Menukar Konstruksi Dalam Pengerjaan Peralatan dan Mesin-Alat Angkutan-Alat Angkutan Bermotor Udara-Alat Angkutan Bermotor Udara Lainnya</t>
  </si>
  <si>
    <t>1.1.06.02.05.0158</t>
  </si>
  <si>
    <t>Piutang Hasil Selisih Lebih Tukar Menukar Konstruksi Dalam Pengerjaan Peralatan dan Mesin-Alat Bengkel dan Alat Ukur-Alat Bengkel Bermesin-Perkakas Konstruksi Logam Terpasang pada Fondasi</t>
  </si>
  <si>
    <t>1.1.06.02.05.0159</t>
  </si>
  <si>
    <t>Piutang Hasil Selisih Lebih Tukar Menukar Konstruksi Dalam Pengerjaan Peralatan dan Mesin-Alat Bengkel dan Alat Ukur-Alat Bengkel Bermesin-Perkakas Konstruksi Logam yang Transportable (Berpindah)</t>
  </si>
  <si>
    <t>1.1.06.02.05.0160</t>
  </si>
  <si>
    <t>Piutang Hasil Selisih Lebih Tukar Menukar Konstruksi Dalam Pengerjaan Peralatan dan Mesin-Alat Bengkel dan Alat Ukur-Alat Bengkel Bermesin-Perkakas Bengkel Listrik</t>
  </si>
  <si>
    <t>1.1.06.02.05.0161</t>
  </si>
  <si>
    <t>Piutang Hasil Selisih Lebih Tukar Menukar Konstruksi Dalam Pengerjaan Peralatan dan Mesin-Alat Bengkel dan Alat Ukur-Alat Bengkel Bermesin-Perkakas Bengkel Service</t>
  </si>
  <si>
    <t>1.1.06.02.05.0162</t>
  </si>
  <si>
    <t>Piutang Hasil Selisih Lebih Tukar Menukar Konstruksi Dalam Pengerjaan Peralatan dan Mesin-Alat Bengkel dan Alat Ukur-Alat Bengkel Bermesin-Perkakas Pengangkat Bermesin</t>
  </si>
  <si>
    <t>1.1.06.02.05.0163</t>
  </si>
  <si>
    <t>Piutang Hasil Selisih Lebih Tukar Menukar Konstruksi Dalam Pengerjaan Peralatan dan Mesin-Alat Bengkel dan Alat Ukur-Alat Bengkel Bermesin-Perkakas Bengkel Kayu</t>
  </si>
  <si>
    <t>1.1.06.02.05.0164</t>
  </si>
  <si>
    <t>Piutang Hasil Selisih Lebih Tukar Menukar Konstruksi Dalam Pengerjaan Peralatan dan Mesin-Alat Bengkel dan Alat Ukur-Alat Bengkel Bermesin-Perkakas Bengkel Khusus</t>
  </si>
  <si>
    <t>1.1.06.02.05.0165</t>
  </si>
  <si>
    <t>Piutang Hasil Selisih Lebih Tukar Menukar Konstruksi Dalam Pengerjaan Peralatan dan Mesin-Alat Bengkel dan Alat Ukur-Alat Bengkel Bermesin-Peralatan Las</t>
  </si>
  <si>
    <t>1.1.06.02.05.0166</t>
  </si>
  <si>
    <t>Piutang Hasil Selisih Lebih Tukar Menukar Konstruksi Dalam Pengerjaan Peralatan dan Mesin-Alat Bengkel dan Alat Ukur-Alat Bengkel Bermesin-Perkakas Pabrik Es</t>
  </si>
  <si>
    <t>1.1.06.02.05.0167</t>
  </si>
  <si>
    <t>Piutang Hasil Selisih Lebih Tukar Menukar Konstruksi Dalam Pengerjaan Peralatan dan Mesin-Alat Bengkel dan Alat Ukur-Alat Bengkel Bermesin-Alat Bengkel Bermesin Lainnya</t>
  </si>
  <si>
    <t>1.1.06.02.05.0168</t>
  </si>
  <si>
    <t>Piutang Hasil Selisih Lebih Tukar Menukar Konstruksi Dalam Pengerjaan Peralatan dan Mesin-Alat Bengkel dan Alat Ukur-Alat Bengkel Tak Bermesin-Perkakas Bengkel Konstruksi Logam</t>
  </si>
  <si>
    <t>1.1.06.02.05.0169</t>
  </si>
  <si>
    <t>Piutang Hasil Selisih Lebih Tukar Menukar Konstruksi Dalam Pengerjaan Peralatan dan Mesin-Alat Bengkel dan Alat Ukur-Alat Bengkel  Tak Bermesin-Perkakas Bengkel Listrik</t>
  </si>
  <si>
    <t>1.1.06.02.05.0170</t>
  </si>
  <si>
    <t>Piutang Hasil Selisih Lebih Tukar Menukar Konstruksi Dalam Pengerjaan Peralatan dan Mesin-Alat Bengkel dan Alat Ukur-Alat Bengkel Tak Bermesin-Perkakas Bengkel Service</t>
  </si>
  <si>
    <t>1.1.06.02.05.0171</t>
  </si>
  <si>
    <t>Piutang Hasil Selisih Lebih Tukar Menukar Konstruksi Dalam Pengerjaan Peralatan dan Mesin-Alat Bengkel dan Alat Ukur-Alat Bengkel Tak Bermesin-Perkakas Pengangkat</t>
  </si>
  <si>
    <t>1.1.06.02.05.0172</t>
  </si>
  <si>
    <t>Piutang Hasil Selisih Lebih Tukar Menukar Konstruksi Dalam Pengerjaan Peralatan dan Mesin-Alat Bengkel dan Alat Ukur-Alat Bengkel Tak Bermesin-Perkakas Standard (Standard Tools)</t>
  </si>
  <si>
    <t>1.1.06.02.05.0173</t>
  </si>
  <si>
    <t>Piutang Hasil Selisih Lebih Tukar Menukar Konstruksi Dalam Pengerjaan Peralatan dan Mesin-Alat Bengkel dan Alat Ukur-Alat Bengkel Tak Bermesin-Perkakas Khusus (Special Tools)</t>
  </si>
  <si>
    <t>1.1.06.02.05.0174</t>
  </si>
  <si>
    <t>Piutang Hasil Selisih Lebih Tukar Menukar Konstruksi Dalam Pengerjaan Peralatan dan Mesin-Alat Bengkel dan Alat Ukur-Alat Bengkel Tak Bermesin-Perkakas Bengkel Kerja</t>
  </si>
  <si>
    <t>1.1.06.02.05.0175</t>
  </si>
  <si>
    <t>Piutang Hasil Selisih Lebih Tukar Menukar Konstruksi Dalam Pengerjaan Peralatan dan Mesin-Alat Bengkel dan Alat Ukur-Alat Bengkel Tak Bermesin-Peralatan Tukang Besi</t>
  </si>
  <si>
    <t>1.1.06.02.05.0176</t>
  </si>
  <si>
    <t>Piutang Hasil Selisih Lebih Tukar Menukar Konstruksi Dalam Pengerjaan Peralatan dan Mesin-Alat Bengkel dan Alat Ukur-Alat Bengkel Tak Bermesin-Peralatan Tukang Kayu</t>
  </si>
  <si>
    <t>1.1.06.02.05.0177</t>
  </si>
  <si>
    <t>1.1.06.02.05.0178</t>
  </si>
  <si>
    <t>Piutang Hasil Selisih Lebih Tukar Menukar Konstruksi Dalam Pengerjaan Peralatan dan Mesin-Alat Bengkel dan Alat Ukur-Alat Bengkel Tak Bermesin- Peralatan Ukur, Gip dan Feeting</t>
  </si>
  <si>
    <t>1.1.06.02.05.0179</t>
  </si>
  <si>
    <t>Piutang Hasil Selisih Lebih Tukar Menukar Konstruksi Dalam Pengerjaan Peralatan dan Mesin-Alat Bengkel dan Alat Ukur-Alat Bengkel Tak Bermesin- Peralatan Bengkel Khusus Peladam</t>
  </si>
  <si>
    <t>1.1.06.02.05.0180</t>
  </si>
  <si>
    <t>Piutang Hasil Selisih Lebih Tukar Menukar Konstruksi Dalam Pengerjaan Peralatan dan Mesin-Alat Bengkel dan Alat Ukur-Alat Bengkel Tak Bermesin-Alat Bengkel Tak Bermesin Lainnya</t>
  </si>
  <si>
    <t>1.1.06.02.05.0181</t>
  </si>
  <si>
    <t>Piutang Hasil Selisih Lebih Tukar Menukar Konstruksi Dalam Pengerjaan Peralatan dan Mesin-Alat Bengkel dan Alat Ukur-Alat Ukur-Alat Ukur Universal</t>
  </si>
  <si>
    <t>1.1.06.02.05.0182</t>
  </si>
  <si>
    <t>Piutang Hasil Selisih Lebih Tukar Menukar Konstruksi Dalam Pengerjaan Peralatan dan Mesin-Alat Bengkel dan Alat Ukur-Alat Ukur-Alat Ukur/Tes Inteligensia</t>
  </si>
  <si>
    <t>1.1.06.02.05.0183</t>
  </si>
  <si>
    <t>Piutang Hasil Selisih Lebih Tukar Menukar Konstruksi Dalam Pengerjaan Peralatan dan Mesin-Alat Bengkel dan Alat Ukur-Alat Ukur-Alat Ukur/Tes Alat Kepribadian</t>
  </si>
  <si>
    <t>1.1.06.02.05.0184</t>
  </si>
  <si>
    <t>Piutang Hasil Selisih Lebih Tukar Menukar Konstruksi Dalam Pengerjaan Peralatan dan Mesin-Alat Bengkel dan Alat Ukur-Alat Ukur-Alat Ukur/Tes Klinis Lain</t>
  </si>
  <si>
    <t>1.1.06.02.05.0185</t>
  </si>
  <si>
    <t>Piutang Hasil Selisih Lebih Tukar Menukar Konstruksi Dalam Pengerjaan Peralatan dan Mesin-Alat Bengkel dan Alat Ukur-Alat Ukur-Alat Kalibrasi</t>
  </si>
  <si>
    <t>1.1.06.02.05.0186</t>
  </si>
  <si>
    <t>Piutang Hasil Selisih Lebih Tukar Menukar Konstruksi Dalam Pengerjaan Peralatan dan Mesin-Alat Bengkel dan Alat Ukur-Alat Ukur-Oscilloscope</t>
  </si>
  <si>
    <t>1.1.06.02.05.0187</t>
  </si>
  <si>
    <t>Piutang Hasil Selisih Lebih Tukar Menukar Konstruksi Dalam Pengerjaan Peralatan dan Mesin-Alat Bengkel dan Alat Ukur-Alat Ukur-Universal Tester</t>
  </si>
  <si>
    <t>1.1.06.02.05.0188</t>
  </si>
  <si>
    <t>Piutang Hasil Selisih Lebih Tukar Menukar Konstruksi Dalam Pengerjaan Peralatan dan Mesin-Alat Bengkel dan Alat Ukur-Alat Ukur-Alat Ukur/Pembanding</t>
  </si>
  <si>
    <t>1.1.06.02.05.0189</t>
  </si>
  <si>
    <t>Piutang Hasil Selisih Lebih Tukar Menukar Konstruksi Dalam Pengerjaan Peralatan dan Mesin-Alat Bengkel dan Alat Ukur-Alat Ukur-Alat Ukur Lain-Lain</t>
  </si>
  <si>
    <t>1.1.06.02.05.0190</t>
  </si>
  <si>
    <t>Piutang Hasil Selisih Lebih Tukar Menukar Konstruksi Dalam Pengerjaan Peralatan dan Mesin-Alat Bengkel dan Alat Ukur-Alat Ukur-Alat Timbangan/Biara</t>
  </si>
  <si>
    <t>1.1.06.02.05.0191</t>
  </si>
  <si>
    <t>Piutang Hasil Selisih Lebih Tukar Menukar Konstruksi Dalam Pengerjaan Peralatan dan Mesin-Alat Bengkel dan Alat Ukur-Alat Ukur-Anak Timbangan/Biara</t>
  </si>
  <si>
    <t>1.1.06.02.05.0192</t>
  </si>
  <si>
    <t>Piutang Hasil Selisih Lebih Tukar Menukar Konstruksi Dalam Pengerjaan Peralatan dan Mesin-Alat Bengkel dan Alat Ukur-Alat Ukur-Takaran Kering</t>
  </si>
  <si>
    <t>1.1.06.02.05.0193</t>
  </si>
  <si>
    <t>Piutang Hasil Selisih Lebih Tukar Menukar Konstruksi Dalam Pengerjaan Peralatan dan Mesin-Alat Bengkel dan Alat Ukur-Alat Ukur-Takaran Bahan Bangunan</t>
  </si>
  <si>
    <t>1.1.06.02.05.0194</t>
  </si>
  <si>
    <t>Piutang Hasil Selisih Lebih Tukar Menukar Konstruksi Dalam Pengerjaan Peralatan dan Mesin-Alat Bengkel dan Alat Ukur-Alat Ukur-Takaran Lainnya</t>
  </si>
  <si>
    <t>1.1.06.02.05.0195</t>
  </si>
  <si>
    <t>Piutang Hasil Selisih Lebih Tukar Menukar Konstruksi Dalam Pengerjaan Peralatan dan Mesin-Alat Bengkel dan Alat Ukur-Alat Ukur-Alat Penguji Kendaraan Bermotor</t>
  </si>
  <si>
    <t>1.1.06.02.05.0196</t>
  </si>
  <si>
    <t>Piutang Hasil Selisih Lebih Tukar Menukar Konstruksi Dalam Pengerjaan Peralatan dan Mesin-Alat Bengkel dan Alat Ukur-Alat Ukur-Specific Set</t>
  </si>
  <si>
    <t>1.1.06.02.05.0197</t>
  </si>
  <si>
    <t>Piutang Hasil Selisih Lebih Tukar Menukar Konstruksi Dalam Pengerjaan Peralatan dan Mesin-Alat Bengkel dan Alat Ukur-Alat Ukur-Alat Pengukur Keadaan Alam</t>
  </si>
  <si>
    <t>1.1.06.02.05.0198</t>
  </si>
  <si>
    <t>Piutang Hasil Selisih Lebih Tukar Menukar Konstruksi Dalam Pengerjaan Peralatan dan Mesin-Alat Bengkel dan Alat Ukur-Alat Ukur-Alat Pengukur Penglihatan</t>
  </si>
  <si>
    <t>1.1.06.02.05.0199</t>
  </si>
  <si>
    <t>Piutang Hasil Selisih Lebih Tukar Menukar Konstruksi Dalam Pengerjaan Peralatan dan Mesin-Alat Bengkel dan Alat Ukur-Alat Ukur- Alat Pengukur Ketepatan dan Koreksi Waktu</t>
  </si>
  <si>
    <t>1.1.06.02.05.0200</t>
  </si>
  <si>
    <t>Piutang Hasil Selisih Lebih Tukar Menukar Konstruksi Dalam Pengerjaan Peralatan dan Mesin-Alat Bengkel dan Alat Ukur-Alat Ukur-Alat Ukur Instrument Workshop</t>
  </si>
  <si>
    <t>1.1.06.02.05.0201</t>
  </si>
  <si>
    <t>Piutang Hasil Selisih Lebih Tukar Menukar Konstruksi Dalam Pengerjaan Peralatan dan Mesin-Alat Bengkel dan Alat Ukur-Alat Ukur-Alat Ukur Lainnya</t>
  </si>
  <si>
    <t>1.1.06.02.05.0202</t>
  </si>
  <si>
    <t>Piutang Hasil Selisih Lebih Tukar Menukar Konstruksi Dalam Pengerjaan Peralatan dan Mesin-Alat Pertanian-Alat Pengolahan-Alat Pengolahan Tanah dan Tanaman</t>
  </si>
  <si>
    <t>1.1.06.02.05.0203</t>
  </si>
  <si>
    <t>Piutang Hasil Selisih Lebih Tukar Menukar Konstruksi Dalam Pengerjaan Peralatan dan Mesin-Alat Pertanian-Alat Pengolahan-Alat Pemeliharaan Tanaman/Ikan/Ternak</t>
  </si>
  <si>
    <t>1.1.06.02.05.0204</t>
  </si>
  <si>
    <t>Piutang Hasil Selisih Lebih Tukar Menukar Konstruksi Dalam Pengerjaan Peralatan dan Mesin-Alat Pertanian-Alat Pengolahan-Alat Panen</t>
  </si>
  <si>
    <t>1.1.06.02.05.0205</t>
  </si>
  <si>
    <t>Piutang Hasil Selisih Lebih Tukar Menukar Konstruksi Dalam Pengerjaan Peralatan dan Mesin-Alat Pertanian-Alat Pengolahan-Alat Penyimpan Hasil Percobaan Pertanian</t>
  </si>
  <si>
    <t>1.1.06.02.05.0206</t>
  </si>
  <si>
    <t>Piutang Hasil Selisih Lebih Tukar Menukar Konstruksi Dalam Pengerjaan Peralatan dan Mesin-Alat Pertanian-Alat Pengolahan-Alat Laboratorium Pertanian</t>
  </si>
  <si>
    <t>1.1.06.02.05.0207</t>
  </si>
  <si>
    <t>Piutang Hasil Selisih Lebih Tukar Menukar Konstruksi Dalam Pengerjaan Peralatan dan Mesin-Alat Pertanian-Alat Pengolahan-Alat Processing</t>
  </si>
  <si>
    <t>1.1.06.02.05.0208</t>
  </si>
  <si>
    <t>Piutang Hasil Selisih Lebih Tukar Menukar Konstruksi Dalam Pengerjaan Peralatan dan Mesin-Alat Pertanian-Alat Pengolahan-Alat Pasca Panen</t>
  </si>
  <si>
    <t>1.1.06.02.05.0209</t>
  </si>
  <si>
    <t>Piutang Hasil Selisih Lebih Tukar Menukar Konstruksi Dalam Pengerjaan Peralatan dan Mesin-Alat Pertanian-Alat Pengolahan-Alat Produksi Perikanan</t>
  </si>
  <si>
    <t>1.1.06.02.05.0210</t>
  </si>
  <si>
    <t>Piutang Hasil Selisih Lebih Tukar Menukar Konstruksi Dalam Pengerjaan Peralatan dan Mesin-Alat Pertanian-Alat Pengolahan-Alat-Alat Peternakan</t>
  </si>
  <si>
    <t>1.1.06.02.05.0211</t>
  </si>
  <si>
    <t>Piutang Hasil Selisih Lebih Tukar Menukar Konstruksi Dalam Pengerjaan Peralatan dan Mesin-Alat Pertanian-Alat Pengolahan-Alat Pengolahan Lainnya</t>
  </si>
  <si>
    <t>1.1.06.02.05.0212</t>
  </si>
  <si>
    <t>Piutang Hasil Selisih Lebih Tukar Menukar Konstruksi Dalam Pengerjaan Peralatan dan Mesin-Alat Kantor dan Rumah Tangga-Alat Kantor-Mesin Ketik</t>
  </si>
  <si>
    <t>1.1.06.02.05.0213</t>
  </si>
  <si>
    <t>Piutang Hasil Selisih Lebih Tukar Menukar Konstruksi Dalam Pengerjaan Peralatan dan Mesin-Alat Kantor dan Rumah Tangga-Alat Kantor-Mesin Hitung/Mesin Jumlah</t>
  </si>
  <si>
    <t>1.1.06.02.05.0214</t>
  </si>
  <si>
    <t>Piutang Hasil Selisih Lebih Tukar Menukar Konstruksi Dalam Pengerjaan Peralatan dan Mesin-Alat Kantor dan Rumah Tangga-Alat Kantor-Alat Reproduksi (Penggandaan)</t>
  </si>
  <si>
    <t>1.1.06.02.05.0215</t>
  </si>
  <si>
    <t>Piutang Hasil Selisih Lebih Tukar Menukar Konstruksi Dalam Pengerjaan Peralatan dan Mesin-Alat Kantor dan Rumah Tangga-Alat Kantor-Alat Penyimpan Perlengkapan Kantor</t>
  </si>
  <si>
    <t>1.1.06.02.05.0216</t>
  </si>
  <si>
    <t>Piutang Hasil Selisih Lebih Tukar Menukar Konstruksi Dalam Pengerjaan Peralatan dan Mesin-Alat Kantor dan Rumah Tangga-Alat Kantor-Alat Kantor Lainnya</t>
  </si>
  <si>
    <t>1.1.06.02.05.0217</t>
  </si>
  <si>
    <t>Piutang Hasil Selisih Lebih Tukar Menukar Konstruksi Dalam Pengerjaan Peralatan dan Mesin-Alat Kantor dan Rumah Tangga-Alat Rumah Tangga-Mebel</t>
  </si>
  <si>
    <t>1.1.06.02.05.0218</t>
  </si>
  <si>
    <t>Piutang Hasil Selisih Lebih Tukar Menukar Konstruksi Dalam Pengerjaan Peralatan dan Mesin-Alat Kantor dan Rumah Tangga-Alat Rumah Tangga-Alat Pengukur Waktu</t>
  </si>
  <si>
    <t>1.1.06.02.05.0219</t>
  </si>
  <si>
    <t>Piutang Hasil Selisih Lebih Tukar Menukar Konstruksi Dalam Pengerjaan Peralatan dan Mesin-Alat Kantor dan Rumah Tangga-Alat Rumah Tangga-Alat Pembersih</t>
  </si>
  <si>
    <t>1.1.06.02.05.0220</t>
  </si>
  <si>
    <t>Piutang Hasil Selisih Lebih Tukar Menukar Konstruksi Dalam Pengerjaan Peralatan dan Mesin-Alat Kantor dan Rumah Tangga-Alat Rumah Tangga-Alat Pendingin</t>
  </si>
  <si>
    <t>1.1.06.02.05.0221</t>
  </si>
  <si>
    <t>Piutang Hasil Selisih Lebih Tukar Menukar Konstruksi Dalam Pengerjaan Peralatan dan Mesin-Alat Kantor dan Rumah Tangga-Alat Rumah Tangga-Alat Dapur</t>
  </si>
  <si>
    <t>1.1.06.02.05.0222</t>
  </si>
  <si>
    <t>Piutang Hasil Selisih Lebih Tukar Menukar Konstruksi Dalam Pengerjaan Peralatan dan Mesin-Alat Kantor dan Rumah Tangga-Alat Rumah Tangga-Alat Rumah Tangga Lainnya (Home Use)</t>
  </si>
  <si>
    <t>1.1.06.02.05.0223</t>
  </si>
  <si>
    <t>Piutang Hasil Selisih Lebih Tukar Menukar Konstruksi Dalam Pengerjaan Peralatan dan Mesin-Alat Kantor dan Rumah Tangga-Alat Rumah Tangga-Alat Pemadam Kebakaran</t>
  </si>
  <si>
    <t>1.1.06.02.05.0224</t>
  </si>
  <si>
    <t>Piutang Hasil Selisih Lebih Tukar Menukar Konstruksi Dalam Pengerjaan Peralatan dan Mesin-Alat Kantor dan Rumah Tangga-Meja dan Kursi Kerja/Rapat Pejabat-Meja Kerja Pejabat</t>
  </si>
  <si>
    <t>1.1.06.02.05.0225</t>
  </si>
  <si>
    <t>Piutang Hasil Selisih Lebih Tukar Menukar Konstruksi Dalam Pengerjaan Peralatan dan Mesin-Alat Kantor dan Rumah Tangga-Meja dan Kursi Kerja/Rapat Pejabat-Meja Rapat Pejabat</t>
  </si>
  <si>
    <t>1.1.06.02.05.0226</t>
  </si>
  <si>
    <t>Piutang Hasil Selisih Lebih Tukar Menukar Konstruksi Dalam Pengerjaan Peralatan dan Mesin-Alat Kantor dan Rumah Tangga-Meja dan Kursi Kerja/Rapat Pejabat-Kursi Kerja Pejabat</t>
  </si>
  <si>
    <t>1.1.06.02.05.0227</t>
  </si>
  <si>
    <t>Piutang Hasil Selisih Lebih Tukar Menukar Konstruksi Dalam Pengerjaan Peralatan dan Mesin-Alat Kantor dan Rumah Tangga-Meja dan Kursi Kerja/Rapat Pejabat-Kursi Rapat Pejabat</t>
  </si>
  <si>
    <t>1.1.06.02.05.0228</t>
  </si>
  <si>
    <t>Piutang Hasil Selisih Lebih Tukar Menukar Konstruksi Dalam Pengerjaan Peralatan dan Mesin-Alat Kantor dan Rumah Tangga-Meja dan Kursi Kerja/Rapat Pejabat-Kursi Hadap Depan Meja Kerja Pejabat</t>
  </si>
  <si>
    <t>1.1.06.02.05.0229</t>
  </si>
  <si>
    <t>Piutang Hasil Selisih Lebih Tukar Menukar Konstruksi Dalam Pengerjaan Peralatan dan Mesin-Alat Kantor dan Rumah Tangga-Meja dan Kursi Kerja/Rapat Pejabat-Kursi Tamu di Ruangan Pejabat</t>
  </si>
  <si>
    <t>1.1.06.02.05.0230</t>
  </si>
  <si>
    <t>Piutang Hasil Selisih Lebih Tukar Menukar Konstruksi Dalam Pengerjaan Peralatan dan Mesin-Alat Kantor dan Rumah Tangga-Meja dan Kursi Kerja/Rapat Pejabat-Lemari dan Arsip Pejabat</t>
  </si>
  <si>
    <t>1.1.06.02.05.0231</t>
  </si>
  <si>
    <t>Piutang Hasil Selisih Lebih Tukar Menukar Konstruksi Dalam Pengerjaan Peralatan dan Mesin-Alat Studio, Komunikasi, dan Pemancar-Alat Studio-Peralatan Studio Audio</t>
  </si>
  <si>
    <t>1.1.06.02.05.0232</t>
  </si>
  <si>
    <t>Piutang Hasil Selisih Lebih Tukar Menukar Konstruksi Dalam Pengerjaan Peralatan dan Mesin-Alat Studio, Komunikasi, dan Pemancar-Alat Studio- Peralatan Studio Video dan Film</t>
  </si>
  <si>
    <t>1.1.06.02.05.0233</t>
  </si>
  <si>
    <t>Piutang Hasil Selisih Lebih Tukar Menukar Konstruksi Dalam Pengerjaan Peralatan dan Mesin-Alat Studio, Komunikasi, dan Pemancar-Alat Studio-Peralatan Studio Gambar</t>
  </si>
  <si>
    <t>1.1.06.02.05.0234</t>
  </si>
  <si>
    <t>Piutang Hasil Selisih Lebih Tukar Menukar Konstruksi Dalam Pengerjaan Peralatan dan Mesin-Alat Studio, Komunikasi, dan Pemancar-Alat Studio- Peralatan Cetak</t>
  </si>
  <si>
    <t>1.1.06.02.05.0235</t>
  </si>
  <si>
    <t>Piutang Hasil Selisih Lebih Tukar Menukar Konstruksi Dalam Pengerjaan Peralatan dan Mesin-Alat Studio, Komunikasi, dan Pemancar-Alat Studio- Peralatan Studio Pemetaan/Peralatan Ukur Tanah</t>
  </si>
  <si>
    <t>1.1.06.02.05.0236</t>
  </si>
  <si>
    <t>Piutang Hasil Selisih Lebih Tukar Menukar Konstruksi Dalam Pengerjaan Peralatan dan Mesin-Alat Studio, Komunikasi, dan Pemancar-Alat Studio-Alat Studio Lainnya</t>
  </si>
  <si>
    <t>1.1.06.02.05.0237</t>
  </si>
  <si>
    <t>Piutang Hasil Selisih Lebih Tukar Menukar Konstruksi Dalam Pengerjaan Peralatan dan Mesin-Alat Studio, Komunikasi, dan Pemancar-Alat Komunikasi-Alat Komunikasi Telephone</t>
  </si>
  <si>
    <t>1.1.06.02.05.0238</t>
  </si>
  <si>
    <t>Piutang Hasil Selisih Lebih Tukar Menukar Konstruksi Dalam Pengerjaan Peralatan dan Mesin-Alat Studio, Komunikasi, dan Pemancar-Alat Komunikasi-Alat Komunikasi Radio SSB</t>
  </si>
  <si>
    <t>1.1.06.02.05.0239</t>
  </si>
  <si>
    <t>Piutang Hasil Selisih Lebih Tukar Menukar Konstruksi Dalam Pengerjaan Peralatan dan Mesin-Alat Studio, Komunikasi, dan Pemancar-Alat Komunikasi-Alat Komunikasi Radio HF/FM</t>
  </si>
  <si>
    <t>1.1.06.02.05.0240</t>
  </si>
  <si>
    <t>Piutang Hasil Selisih Lebih Tukar Menukar Konstruksi Dalam Pengerjaan Peralatan dan Mesin-Alat Studio, Komunikasi, dan Pemancar-Alat Komunikasi-Alat Komunikasi Alat Komunikasi Radio VHF</t>
  </si>
  <si>
    <t>1.1.06.02.05.0241</t>
  </si>
  <si>
    <t>Piutang Hasil Selisih Lebih Tukar Menukar Konstruksi Dalam Pengerjaan Peralatan dan Mesin-Alat Studio, Komunikasi, dan Pemancar-Alat Komunikasi-Alat Komunikasi Radio UHF</t>
  </si>
  <si>
    <t>1.1.06.02.05.0242</t>
  </si>
  <si>
    <t>Piutang Hasil Selisih Lebih Tukar Menukar Konstruksi Dalam Pengerjaan Peralatan dan Mesin-Alat Studio, Komunikasi, dan Pemancar-Alat Komunikasi-Alat Komunikasi Sosial</t>
  </si>
  <si>
    <t>1.1.06.02.05.0243</t>
  </si>
  <si>
    <t>Piutang Hasil Selisih Lebih Tukar Menukar Konstruksi Dalam Pengerjaan Peralatan dan Mesin-Alat Studio, Komunikasi, dan Pemancar-Alat Komunikasi-Alat-Alat Sandi</t>
  </si>
  <si>
    <t>1.1.06.02.05.0244</t>
  </si>
  <si>
    <t>Piutang Hasil Selisih Lebih Tukar Menukar Konstruksi Dalam Pengerjaan Peralatan dan Mesin-Alat Studio, Komunikasi, dan Pemancar-Alat Komunikasi-Alat Komunikasi Khusus</t>
  </si>
  <si>
    <t>1.1.06.02.05.0245</t>
  </si>
  <si>
    <t>Piutang Hasil Selisih Lebih Tukar Menukar Konstruksi Dalam Pengerjaan Peralatan dan Mesin-Alat Studio, Komunikasi, dan Pemancar-Alat Komunikasi-Alat Komunikasi Digital dan Konvensional</t>
  </si>
  <si>
    <t>1.1.06.02.05.0246</t>
  </si>
  <si>
    <t>Piutang Hasil Selisih Lebih Tukar Menukar Konstruksi Dalam Pengerjaan Peralatan dan Mesin-Alat Studio, Komunikasi, dan Pemancar-Alat Komunikasi-Alat Komunikasi Satelit</t>
  </si>
  <si>
    <t>1.1.06.02.05.0247</t>
  </si>
  <si>
    <t>Piutang Hasil Selisih Lebih Tukar Menukar Konstruksi Dalam Pengerjaan Peralatan dan Mesin-Alat Studio, Komunikasi, dan Pemancar-Alat Komunikasi-Alat Komunikasi Lainnya</t>
  </si>
  <si>
    <t>1.1.06.02.05.0248</t>
  </si>
  <si>
    <t>Piutang Hasil Selisih Lebih Tukar Menukar Konstruksi Dalam Pengerjaan Peralatan dan Mesin-Alat Studio, Komunikasi, dan Pemancar-Peralatan Pemancar-Peralatan Pemancar MF/MW</t>
  </si>
  <si>
    <t>1.1.06.02.05.0249</t>
  </si>
  <si>
    <t>Piutang Hasil Selisih Lebih Tukar Menukar Konstruksi Dalam Pengerjaan Peralatan dan Mesin-Alat Studio, Komunikasi, dan Pemancar-Peralatan Pemancar-Peralatan Pemancar HF/SW</t>
  </si>
  <si>
    <t>1.1.06.02.05.0250</t>
  </si>
  <si>
    <t>Piutang Hasil Selisih Lebih Tukar Menukar Konstruksi Dalam Pengerjaan Peralatan dan Mesin-Alat Studio, Komunikasi, dan Pemancar-Peralatan Pemancar-Peralatan Pemancar VHF/FM</t>
  </si>
  <si>
    <t>1.1.06.02.05.0251</t>
  </si>
  <si>
    <t>Piutang Hasil Selisih Lebih Tukar Menukar Konstruksi Dalam Pengerjaan Peralatan dan Mesin-Alat Studio, Komunikasi, dan Pemancar-Peralatan Pemancar-Peralatan Pemancar UHF</t>
  </si>
  <si>
    <t>1.1.06.02.05.0252</t>
  </si>
  <si>
    <t>Piutang Hasil Selisih Lebih Tukar Menukar Konstruksi Dalam Pengerjaan Peralatan dan Mesin-Alat Studio, Komunikasi, dan Pemancar-Peralatan Pemancar-Peralatan Pemancar SHF</t>
  </si>
  <si>
    <t>1.1.06.02.05.0253</t>
  </si>
  <si>
    <t>Piutang Hasil Selisih Lebih Tukar Menukar Konstruksi Dalam Pengerjaan Peralatan dan Mesin-Alat Studio, Komunikasi, dan Pemancar-Peralatan Pemancar-Peralatan Antena MF/MW</t>
  </si>
  <si>
    <t>1.1.06.02.05.0254</t>
  </si>
  <si>
    <t>Piutang Hasil Selisih Lebih Tukar Menukar Konstruksi Dalam Pengerjaan Peralatan dan Mesin-Alat Studio, Komunikasi, dan Pemancar-Peralatan Pemancar-Peralatan Antena HF/SW</t>
  </si>
  <si>
    <t>1.1.06.02.05.0255</t>
  </si>
  <si>
    <t>Piutang Hasil Selisih Lebih Tukar Menukar Konstruksi Dalam Pengerjaan Peralatan dan Mesin-Alat Studio, Komunikasi, dan Pemancar-Peralatan Pemancar-Peralatan Antena VHF/FM</t>
  </si>
  <si>
    <t>1.1.06.02.05.0256</t>
  </si>
  <si>
    <t>Piutang Hasil Selisih Lebih Tukar Menukar Konstruksi Dalam Pengerjaan Peralatan dan Mesin-Alat Studio, Komunikasi, dan Pemancar-Peralatan Pemancar-Peralatan Antena UHF</t>
  </si>
  <si>
    <t>1.1.06.02.05.0257</t>
  </si>
  <si>
    <t>Piutang Hasil Selisih Lebih Tukar Menukar Konstruksi Dalam Pengerjaan Peralatan dan Mesin-Alat Studio, Komunikasi, dan Pemancar-Peralatan Pemancar-Peralatan Antena SHF/Parabola</t>
  </si>
  <si>
    <t>1.1.06.02.05.0258</t>
  </si>
  <si>
    <t>Piutang Hasil Selisih Lebih Tukar Menukar Konstruksi Dalam Pengerjaan Peralatan dan Mesin-Alat Studio, Komunikasi, dan Pemancar-Peralatan Pemancar-Peralatan Translator VHF/VHF</t>
  </si>
  <si>
    <t>1.1.06.02.05.0259</t>
  </si>
  <si>
    <t>Piutang Hasil Selisih Lebih Tukar Menukar Konstruksi Dalam Pengerjaan Peralatan dan Mesin-Alat Studio, Komunikasi, dan Pemancar-Peralatan Pemancar-Peralatan Translator UHF/UHF</t>
  </si>
  <si>
    <t>1.1.06.02.05.0260</t>
  </si>
  <si>
    <t>Piutang Hasil Selisih Lebih Tukar Menukar Konstruksi Dalam Pengerjaan Peralatan dan Mesin-Alat Studio, Komunikasi, dan Pemancar-Peralatan Pemancar-Peralatan Translator VHF/UHF</t>
  </si>
  <si>
    <t>1.1.06.02.05.0261</t>
  </si>
  <si>
    <t>Piutang Hasil Selisih Lebih Tukar Menukar Konstruksi Dalam Pengerjaan Peralatan dan Mesin-Alat Studio, Komunikasi, dan Pemancar-Peralatan Pemancar-Peralatan Translator UHF/VHF</t>
  </si>
  <si>
    <t>1.1.06.02.05.0262</t>
  </si>
  <si>
    <t>Piutang Hasil Selisih Lebih Tukar Menukar Konstruksi Dalam Pengerjaan Peralatan dan Mesin-Alat Studio, Komunikasi, dan Pemancar-Peralatan Pemancar-Peralatan Microwave FPU</t>
  </si>
  <si>
    <t>1.1.06.02.05.0263</t>
  </si>
  <si>
    <t>Piutang Hasil Selisih Lebih Tukar Menukar Konstruksi Dalam Pengerjaan Peralatan dan Mesin-Alat Studio, Komunikasi, dan Pemancar-Peralatan Pemancar-Peralatan Microwave Terestrial</t>
  </si>
  <si>
    <t>1.1.06.02.05.0264</t>
  </si>
  <si>
    <t>Piutang Hasil Selisih Lebih Tukar Menukar Konstruksi Dalam Pengerjaan Peralatan dan Mesin-Alat Studio, Komunikasi, dan Pemancar-Peralatan Pemancar-Peralatan Microwave TVRO</t>
  </si>
  <si>
    <t>1.1.06.02.05.0265</t>
  </si>
  <si>
    <t>Piutang Hasil Selisih Lebih Tukar Menukar Konstruksi Dalam Pengerjaan Peralatan dan Mesin-Alat Studio, Komunikasi, dan Pemancar-Peralatan Pemancar-Peralatan Dummy Load</t>
  </si>
  <si>
    <t>1.1.06.02.05.0266</t>
  </si>
  <si>
    <t>Piutang Hasil Selisih Lebih Tukar Menukar Konstruksi Dalam Pengerjaan Peralatan dan Mesin-Alat Studio, Komunikasi, dan Pemancar-Peralatan Pemancar-Switcher Antena</t>
  </si>
  <si>
    <t>1.1.06.02.05.0267</t>
  </si>
  <si>
    <t>Piutang Hasil Selisih Lebih Tukar Menukar Konstruksi Dalam Pengerjaan Peralatan dan Mesin-Alat Studio, Komunikasi, dan Pemancar-Peralatan Pemancar-Switcher/Menara Antena</t>
  </si>
  <si>
    <t>1.1.06.02.05.0268</t>
  </si>
  <si>
    <t>Piutang Hasil Selisih Lebih Tukar Menukar Konstruksi Dalam Pengerjaan Peralatan dan Mesin-Alat Studio, Komunikasi, dan Pemancar-Peralatan Pemancar-Feeder</t>
  </si>
  <si>
    <t>1.1.06.02.05.0269</t>
  </si>
  <si>
    <t>Piutang Hasil Selisih Lebih Tukar Menukar Konstruksi Dalam Pengerjaan Peralatan dan Mesin-Alat Studio, Komunikasi, dan Pemancar-Peralatan Pemancar-Humidity Control</t>
  </si>
  <si>
    <t>1.1.06.02.05.0270</t>
  </si>
  <si>
    <t>Piutang Hasil Selisih Lebih Tukar Menukar Konstruksi Dalam Pengerjaan Peralatan dan Mesin-Alat Studio, Komunikasi, dan Pemancar-Peralatan Pemancar-Program Input Equipment</t>
  </si>
  <si>
    <t>1.1.06.02.05.0271</t>
  </si>
  <si>
    <t>Piutang Hasil Selisih Lebih Tukar Menukar Konstruksi Dalam Pengerjaan Peralatan dan Mesin-Alat Studio, Komunikasi, dan Pemancar-Peralatan Pemancar-Peralatan Antena Penerima VHF</t>
  </si>
  <si>
    <t>1.1.06.02.05.0272</t>
  </si>
  <si>
    <t>Piutang Hasil Selisih Lebih Tukar Menukar Konstruksi Dalam Pengerjaan Peralatan dan Mesin-Alat Studio, Komunikasi, dan Pemancar-Peralatan Pemancar-Peralatan Pemancar LF</t>
  </si>
  <si>
    <t>1.1.06.02.05.0273</t>
  </si>
  <si>
    <t>Piutang Hasil Selisih Lebih Tukar Menukar Konstruksi Dalam Pengerjaan Peralatan dan Mesin-Alat Studio, Komunikasi, dan Pemancar-Peralatan Pemancar-Unit Pemancar MF+HF</t>
  </si>
  <si>
    <t>1.1.06.02.05.0274</t>
  </si>
  <si>
    <t>Piutang Hasil Selisih Lebih Tukar Menukar Konstruksi Dalam Pengerjaan Peralatan dan Mesin-Alat Studio, Komunikasi, dan Pemancar-Peralatan Pemancar-Peralatan Antena Pemancar MF+HF</t>
  </si>
  <si>
    <t>1.1.06.02.05.0275</t>
  </si>
  <si>
    <t>Piutang Hasil Selisih Lebih Tukar Menukar Konstruksi Dalam Pengerjaan Peralatan dan Mesin-Alat Studio, Komunikasi, dan Pemancar-Peralatan Pemancar-Peralatan Penerima</t>
  </si>
  <si>
    <t>1.1.06.02.05.0276</t>
  </si>
  <si>
    <t>Piutang Hasil Selisih Lebih Tukar Menukar Konstruksi Dalam Pengerjaan Peralatan dan Mesin-Alat Studio, Komunikasi, dan Pemancar-Peralatan Pemancar-Peralatan Pemancar dan Penerima LF</t>
  </si>
  <si>
    <t>1.1.06.02.05.0277</t>
  </si>
  <si>
    <t>Piutang Hasil Selisih Lebih Tukar Menukar Konstruksi Dalam Pengerjaan Peralatan dan Mesin-Alat Studio, Komunikasi, dan Pemancar-Peralatan Pemancar-Peralatan Pemancar dan Penerima MF</t>
  </si>
  <si>
    <t>1.1.06.02.05.0278</t>
  </si>
  <si>
    <t>Piutang Hasil Selisih Lebih Tukar Menukar Konstruksi Dalam Pengerjaan Peralatan dan Mesin-Alat Studio, Komunikasi, dan Pemancar-Peralatan Pemancar-Peralatan Pemancar dan Penerima HF</t>
  </si>
  <si>
    <t>1.1.06.02.05.0279</t>
  </si>
  <si>
    <t>Piutang Hasil Selisih Lebih Tukar Menukar Konstruksi Dalam Pengerjaan Peralatan dan Mesin-Alat Studio, Komunikasi, dan Pemancar-Peralatan Pemancar-Peralatan Pemancar dan Penerima MF+HF</t>
  </si>
  <si>
    <t>1.1.06.02.05.0280</t>
  </si>
  <si>
    <t>Piutang Hasil Selisih Lebih Tukar Menukar Konstruksi Dalam Pengerjaan Peralatan dan Mesin-Alat Studio, Komunikasi, dan Pemancar-Peralatan Pemancar-Peralatan Pemancar dan Penerima VHF</t>
  </si>
  <si>
    <t>1.1.06.02.05.0281</t>
  </si>
  <si>
    <t>Piutang Hasil Selisih Lebih Tukar Menukar Konstruksi Dalam Pengerjaan Peralatan dan Mesin-Alat Studio, Komunikasi, dan Pemancar-Peralatan Pemancar-Peralatan Pemancar dan Penerima UHF</t>
  </si>
  <si>
    <t>1.1.06.02.05.0282</t>
  </si>
  <si>
    <t>Piutang Hasil Selisih Lebih Tukar Menukar Konstruksi Dalam Pengerjaan Peralatan dan Mesin-Alat Studio, Komunikasi, dan Pemancar-Peralatan Pemancar-Peralatan Pemancar dan Penerima SHF</t>
  </si>
  <si>
    <t>1.1.06.02.05.0283</t>
  </si>
  <si>
    <t>Piutang Hasil Selisih Lebih Tukar Menukar Konstruksi Dalam Pengerjaan Peralatan dan Mesin-Alat Studio, Komunikasi, dan Pemancar-Peralatan Pemancar-Peralatan Antena Pemancar dan Penerima LF</t>
  </si>
  <si>
    <t>1.1.06.02.05.0284</t>
  </si>
  <si>
    <t>Piutang Hasil Selisih Lebih Tukar Menukar Konstruksi Dalam Pengerjaan Peralatan dan Mesin-Alat Studio, Komunikasi, dan Pemancar-Peralatan Pemancar-Peralatan Antena Pemancar dan Penerima MF</t>
  </si>
  <si>
    <t>1.1.06.02.05.0285</t>
  </si>
  <si>
    <t>Piutang Hasil Selisih Lebih Tukar Menukar Konstruksi Dalam Pengerjaan Peralatan dan Mesin-Alat Studio, Komunikasi, dan Pemancar-Peralatan Pemancar-Peralatan Antena Pemancar dan Penerima HF</t>
  </si>
  <si>
    <t>1.1.06.02.05.0286</t>
  </si>
  <si>
    <t>Piutang Hasil Selisih Lebih Tukar Menukar Konstruksi Dalam Pengerjaan Peralatan dan Mesin-Alat Studio, Komunikasi, dan Pemancar-Peralatan Pemancar-Peralatan Antena Pemancar dan Penerima MF+HF</t>
  </si>
  <si>
    <t>1.1.06.02.05.0287</t>
  </si>
  <si>
    <t>Piutang Hasil Selisih Lebih Tukar Menukar Konstruksi Dalam Pengerjaan Peralatan dan Mesin-Alat Studio, Komunikasi, dan Pemancar-Peralatan Pemancar-Peralatan Antena Pemancar dan Penerima VHF</t>
  </si>
  <si>
    <t>1.1.06.02.05.0288</t>
  </si>
  <si>
    <t>Piutang Hasil Selisih Lebih Tukar Menukar Konstruksi Dalam Pengerjaan Peralatan dan Mesin-Alat Studio, Komunikasi, dan Pemancar-Peralatan Pemancar-Peralatan Antena Pemancar dan Penerima UHF</t>
  </si>
  <si>
    <t>1.1.06.02.05.0289</t>
  </si>
  <si>
    <t>Piutang Hasil Selisih Lebih Tukar Menukar Konstruksi Dalam Pengerjaan Peralatan dan Mesin-Alat Studio, Komunikasi, dan Pemancar-Peralatan Pemancar-Peralatan Antena Pemancar dan Penerima SHF</t>
  </si>
  <si>
    <t>1.1.06.02.05.0290</t>
  </si>
  <si>
    <t>Piutang Hasil Selisih Lebih Tukar Menukar Konstruksi Dalam Pengerjaan Peralatan dan Mesin-Alat Studio, Komunikasi, dan Pemancar-Peralatan Pemancar-Peralatan Penerima Cuaca Citra Satelit Resolusi Rendah</t>
  </si>
  <si>
    <t>1.1.06.02.05.0291</t>
  </si>
  <si>
    <t>Piutang Hasil Selisih Lebih Tukar Menukar Konstruksi Dalam Pengerjaan Peralatan dan Mesin-Alat Studio, Komunikasi, dan Pemancar-Peralatan Pemancar-Peralatan Penerima Cuaca Citra Satelit Resolusi Tinggi</t>
  </si>
  <si>
    <t>1.1.06.02.05.0292</t>
  </si>
  <si>
    <t>Piutang Hasil Selisih Lebih Tukar Menukar Konstruksi Dalam Pengerjaan Peralatan dan Mesin-Alat Studio, Komunikasi, dan Pemancar-Peralatan Pemancar-Peralatan Penerima dan Pengirim Gambar ke Permukaan</t>
  </si>
  <si>
    <t>1.1.06.02.05.0293</t>
  </si>
  <si>
    <t>Piutang Hasil Selisih Lebih Tukar Menukar Konstruksi Dalam Pengerjaan Peralatan dan Mesin-Alat Studio, Komunikasi, dan Pemancar-Peralatan Pemancar-Peralatan Perlengkapan Radio</t>
  </si>
  <si>
    <t>1.1.06.02.05.0294</t>
  </si>
  <si>
    <t>Piutang Hasil Selisih Lebih Tukar Menukar Konstruksi Dalam Pengerjaan Peralatan dan Mesin-Alat Studio, Komunikasi, dan Pemancar-Peralatan Pemancar-Sumber Tenaga</t>
  </si>
  <si>
    <t>1.1.06.02.05.0295</t>
  </si>
  <si>
    <t>Piutang Hasil Selisih Lebih Tukar Menukar Konstruksi Dalam Pengerjaan Peralatan dan Mesin-Alat Studio, Komunikasi, dan Pemancar-Peralatan Pemancar-Peralatan Pemancar Lainnya</t>
  </si>
  <si>
    <t>1.1.06.02.05.0296</t>
  </si>
  <si>
    <t>Piutang Hasil Selisih Lebih Tukar Menukar Konstruksi Dalam Pengerjaan Peralatan dan Mesin-Alat Studio, Komunikasi, dan Pemancar-Peralatan Komunikasi Navigasi-Peralatan Komunikasi Navigasi Instrumen Landing System</t>
  </si>
  <si>
    <t>1.1.06.02.05.0297</t>
  </si>
  <si>
    <t>Piutang Hasil Selisih Lebih Tukar Menukar Konstruksi Dalam Pengerjaan Peralatan dan Mesin-Alat Studio, Komunikasi, dan Pemancar-Peralatan Komunikasi Navigasi-Very High Frequence Omni Range (VOR)</t>
  </si>
  <si>
    <t>1.1.06.02.05.0298</t>
  </si>
  <si>
    <t>Piutang Hasil Selisih Lebih Tukar Menukar Konstruksi Dalam Pengerjaan Peralatan dan Mesin-Alat Studio, Komunikasi, dan Pemancar-Peralatan Komunikasi Navigasi-Distance Measuring Equipment (DME)</t>
  </si>
  <si>
    <t>1.1.06.02.05.0299</t>
  </si>
  <si>
    <t>Piutang Hasil Selisih Lebih Tukar Menukar Konstruksi Dalam Pengerjaan Peralatan dan Mesin-Alat Studio, Komunikasi, dan Pemancar-Peralatan Komunikasi Navigasi-Radar</t>
  </si>
  <si>
    <t>1.1.06.02.05.0300</t>
  </si>
  <si>
    <t>Piutang Hasil Selisih Lebih Tukar Menukar Konstruksi Dalam Pengerjaan Peralatan dan Mesin-Alat Studio, Komunikasi, dan Pemancar-Peralatan Komunikasi Navigasi-Alat Pengatur Telekomunikasi</t>
  </si>
  <si>
    <t>1.1.06.02.05.0301</t>
  </si>
  <si>
    <t>Piutang Hasil Selisih Lebih Tukar Menukar Konstruksi Dalam Pengerjaan Peralatan dan Mesin-Alat Studio, Komunikasi, dan Pemancar-Peralatan Komunikasi Navigasi-Peralatan Komunikasi untuk Dokumentasi</t>
  </si>
  <si>
    <t>1.1.06.02.05.0302</t>
  </si>
  <si>
    <t>Piutang Hasil Selisih Lebih Tukar Menukar Konstruksi Dalam Pengerjaan Peralatan dan Mesin-Alat Studio, Komunikasi, dan Pemancar-Peralatan Komunikasi Navigasi-Peralatan Komunikasi Navigasi Lainnya</t>
  </si>
  <si>
    <t>1.1.06.02.05.0303</t>
  </si>
  <si>
    <t>Piutang Hasil Selisih Lebih Tukar Menukar Konstruksi Dalam Pengerjaan Peralatan dan Mesin-Alat Kedokteran dan Kesehatan-Alat Kedokteran-Alat Kedokteran Umum</t>
  </si>
  <si>
    <t>1.1.06.02.05.0304</t>
  </si>
  <si>
    <t>Piutang Hasil Selisih Lebih Tukar Menukar Konstruksi Dalam Pengerjaan Peralatan dan Mesin-Alat Kedokteran dan Kesehatan-Alat Kedokteran-Alat Kedokteran Gigi</t>
  </si>
  <si>
    <t>1.1.06.02.05.0305</t>
  </si>
  <si>
    <t>Piutang Hasil Selisih Lebih Tukar Menukar Konstruksi Dalam Pengerjaan Peralatan dan Mesin-Alat Kedokteran dan Kesehatan-Alat Kedokteran-Alat Kedokteran Keluarga Berencana</t>
  </si>
  <si>
    <t>1.1.06.02.05.0306</t>
  </si>
  <si>
    <t>Piutang Hasil Selisih Lebih Tukar Menukar Konstruksi Dalam Pengerjaan Peralatan dan Mesin-Alat Kedokteran dan Kesehatan-Alat Kedokteran-Alat Kedokteran Bedah</t>
  </si>
  <si>
    <t>1.1.06.02.05.0307</t>
  </si>
  <si>
    <t>Piutang Hasil Selisih Lebih Tukar Menukar Konstruksi Dalam Pengerjaan Peralatan dan Mesin-Alat Kedokteran dan Kesehatan-Alat Kedokteran-Alat Kesehatan Kebidanan dan Penyakit Kandungan</t>
  </si>
  <si>
    <t>1.1.06.02.05.0308</t>
  </si>
  <si>
    <t>Piutang Hasil Selisih Lebih Tukar Menukar Konstruksi Dalam Pengerjaan Peralatan dan Mesin-Alat Kedokteran dan Kesehatan-Alat Kedokteran-Alat Kedokteran THT</t>
  </si>
  <si>
    <t>1.1.06.02.05.0309</t>
  </si>
  <si>
    <t>Piutang Hasil Selisih Lebih Tukar Menukar Konstruksi Dalam Pengerjaan Peralatan dan Mesin-Alat Kedokteran dan Kesehatan-Alat Kedokteran-Alat Kedokteran Mata</t>
  </si>
  <si>
    <t>1.1.06.02.05.0310</t>
  </si>
  <si>
    <t>Piutang Hasil Selisih Lebih Tukar Menukar Konstruksi Dalam Pengerjaan Peralatan dan Mesin-Alat Kedokteran dan Kesehatan-Alat Kedokteran-Alat Kedokteran Bagian Penyakit Dalam</t>
  </si>
  <si>
    <t>1.1.06.02.05.0311</t>
  </si>
  <si>
    <t>Piutang Hasil Selisih Lebih Tukar Menukar Konstruksi Dalam Pengerjaan Peralatan dan Mesin-Alat Kedokteran dan Kesehatan-Alat Kedokteran-Alat Kedokteran Kamar Jenazah/Mortuary</t>
  </si>
  <si>
    <t>1.1.06.02.05.0312</t>
  </si>
  <si>
    <t>Piutang Hasil Selisih Lebih Tukar Menukar Konstruksi Dalam Pengerjaan Peralatan dan Mesin-Alat Kedokteran dan Kesehatan-Alat Kedokteran-Alat Kedokteran Anak</t>
  </si>
  <si>
    <t>1.1.06.02.05.0313</t>
  </si>
  <si>
    <t>Piutang Hasil Selisih Lebih Tukar Menukar Konstruksi Dalam Pengerjaan Peralatan dan Mesin-Alat Kedokteran dan Kesehatan-Alat Kedokteran-Alat Kedokteran Poliklinik</t>
  </si>
  <si>
    <t>1.1.06.02.05.0314</t>
  </si>
  <si>
    <t>Piutang Hasil Selisih Lebih Tukar Menukar Konstruksi Dalam Pengerjaan Peralatan dan Mesin-Alat Kedokteran dan Kesehatan-Alat Kedokteran- Alat Kesehatan Rehabilitasi Medis</t>
  </si>
  <si>
    <t>1.1.06.02.05.0315</t>
  </si>
  <si>
    <t>Piutang Hasil Selisih Lebih Tukar Menukar Konstruksi Dalam Pengerjaan Peralatan dan Mesin-Alat Kedokteran dan Kesehatan-Alat Kedokteran-Alat Kedokteran Neurologi (Saraf)</t>
  </si>
  <si>
    <t>1.1.06.02.05.0316</t>
  </si>
  <si>
    <t>Piutang Hasil Selisih Lebih Tukar Menukar Konstruksi Dalam Pengerjaan Peralatan dan Mesin-Alat Kedokteran dan Kesehatan-Alat Kedokteran-Alat Kedokteran Jantung</t>
  </si>
  <si>
    <t>1.1.06.02.05.0317</t>
  </si>
  <si>
    <t>Piutang Hasil Selisih Lebih Tukar Menukar Konstruksi Dalam Pengerjaan Peralatan dan Mesin-Alat Kedokteran dan Kesehatan-Alat Kedokteran-Alat Kedokteran Radiodiagnostic</t>
  </si>
  <si>
    <t>1.1.06.02.05.0318</t>
  </si>
  <si>
    <t>Piutang Hasil Selisih Lebih Tukar Menukar Konstruksi Dalam Pengerjaan Peralatan dan Mesin-Alat Kedokteran dan Kesehatan-Alat Kedokteran-Alat Kedokteran Patalogi Anatomy</t>
  </si>
  <si>
    <t>1.1.06.02.05.0319</t>
  </si>
  <si>
    <t>Piutang Hasil Selisih Lebih Tukar Menukar Konstruksi Dalam Pengerjaan Peralatan dan Mesin-Alat Kedokteran dan Kesehatan-Alat Kedokteran-Alat Kedokteran Transfusi Darah</t>
  </si>
  <si>
    <t>1.1.06.02.05.0320</t>
  </si>
  <si>
    <t>Piutang Hasil Selisih Lebih Tukar Menukar Konstruksi Dalam Pengerjaan Peralatan dan Mesin-Alat Kedokteran dan Kesehatan-Alat Kedokteran-Alat Kedokteran Radioterapi</t>
  </si>
  <si>
    <t>1.1.06.02.05.0321</t>
  </si>
  <si>
    <t>Piutang Hasil Selisih Lebih Tukar Menukar Konstruksi Dalam Pengerjaan Peralatan dan Mesin-Alat Kedokteran dan Kesehatan-Alat Kedokteran-Alat Kedokteran Nuklir</t>
  </si>
  <si>
    <t>1.1.06.02.05.0322</t>
  </si>
  <si>
    <t>Piutang Hasil Selisih Lebih Tukar Menukar Konstruksi Dalam Pengerjaan Peralatan dan Mesin-Alat Kedokteran dan Kesehatan-Alat Kedokteran-Alat Kedokteran Kulit dan Kelamin</t>
  </si>
  <si>
    <t>1.1.06.02.05.0323</t>
  </si>
  <si>
    <t>Piutang Hasil Selisih Lebih Tukar Menukar Konstruksi Dalam Pengerjaan Peralatan dan Mesin-Alat Kedokteran dan Kesehatan-Alat Kedokteran-Alat Kedokteran Gawat Darurat</t>
  </si>
  <si>
    <t>1.1.06.02.05.0324</t>
  </si>
  <si>
    <t>Piutang Hasil Selisih Lebih Tukar Menukar Konstruksi Dalam Pengerjaan Peralatan dan Mesin-Alat Kedokteran dan Kesehatan-Alat Kedokteran-Alat Kedokteran Jiwa</t>
  </si>
  <si>
    <t>1.1.06.02.05.0325</t>
  </si>
  <si>
    <t>Piutang Hasil Selisih Lebih Tukar Menukar Konstruksi Dalam Pengerjaan Peralatan dan Mesin-Alat Kedokteran dan Kesehatan-Alat Kedokteran-Alat Kedokteran Bedah Ortopedi</t>
  </si>
  <si>
    <t>1.1.06.02.05.0326</t>
  </si>
  <si>
    <t>Piutang Hasil Selisih Lebih Tukar Menukar Konstruksi Dalam Pengerjaan Peralatan dan Mesin-Alat Kedokteran dan Kesehatan-Alat Kedokteran-Alat Kedokteran ICU</t>
  </si>
  <si>
    <t>1.1.06.02.05.0327</t>
  </si>
  <si>
    <t>Piutang Hasil Selisih Lebih Tukar Menukar Konstruksi Dalam Pengerjaan Peralatan dan Mesin-Alat Kedokteran dan Kesehatan-Alat Kedokteran-Alat Kedokteran ICCU</t>
  </si>
  <si>
    <t>1.1.06.02.05.0328</t>
  </si>
  <si>
    <t>Piutang Hasil Selisih Lebih Tukar Menukar Konstruksi Dalam Pengerjaan Peralatan dan Mesin-Alat Kedokteran dan Kesehatan-Alat Kedokteran-Alat Kedokteran Bedah Jantung</t>
  </si>
  <si>
    <t>1.1.06.02.05.0329</t>
  </si>
  <si>
    <t>Piutang Hasil Selisih Lebih Tukar Menukar Konstruksi Dalam Pengerjaan Peralatan dan Mesin-Alat Kedokteran dan Kesehatan-Alat Kedokteran-Alat Kedokteran Traditional Medicine</t>
  </si>
  <si>
    <t>1.1.06.02.05.0330</t>
  </si>
  <si>
    <t>Piutang Hasil Selisih Lebih Tukar Menukar Konstruksi Dalam Pengerjaan Peralatan dan Mesin-Alat Kedokteran dan Kesehatan-Alat Kedokteran-Alat Kedokteran Anestesi</t>
  </si>
  <si>
    <t>1.1.06.02.05.0331</t>
  </si>
  <si>
    <t>Piutang Hasil Selisih Lebih Tukar Menukar Konstruksi Dalam Pengerjaan Peralatan dan Mesin-Alat Kedokteran dan Kesehatan-Alat Kedokteran-Alat Kedokteran Lainnya</t>
  </si>
  <si>
    <t>1.1.06.02.05.0332</t>
  </si>
  <si>
    <t>Piutang Hasil Selisih Lebih Tukar Menukar Konstruksi Dalam Pengerjaan Peralatan dan Mesin-Alat Kedokteran dan Kesehatan-Alat Kesehatan Umum-Alat Kesehatan Matra Laut</t>
  </si>
  <si>
    <t>1.1.06.02.05.0333</t>
  </si>
  <si>
    <t>Piutang Hasil Selisih Lebih Tukar Menukar Konstruksi Dalam Pengerjaan Peralatan dan Mesin-Alat Kedokteran dan Kesehatan-Alat Kesehatan Umum-Alat Kesehatan Matra Udara</t>
  </si>
  <si>
    <t>1.1.06.02.05.0334</t>
  </si>
  <si>
    <t>Piutang Hasil Selisih Lebih Tukar Menukar Konstruksi Dalam Pengerjaan Peralatan dan Mesin-Alat Kedokteran dan Kesehatan-Alat Kesehatan Umum-Alat Kesehatan Kepolisian</t>
  </si>
  <si>
    <t>1.1.06.02.05.0335</t>
  </si>
  <si>
    <t>Piutang Hasil Selisih Lebih Tukar Menukar Konstruksi Dalam Pengerjaan Peralatan dan Mesin-Alat Kedokteran dan Kesehatan-Alat Kesehatan Umum-Alat Kesehatan Olahraga</t>
  </si>
  <si>
    <t>1.1.06.02.05.0336</t>
  </si>
  <si>
    <t>Piutang Hasil Selisih Lebih Tukar Menukar Konstruksi Dalam Pengerjaan Peralatan dan Mesin-Alat Kedokteran dan Kesehatan-Alat Kesehatan Umum-Alat Kesehatan Umum Lainnya</t>
  </si>
  <si>
    <t>1.1.06.02.05.0337</t>
  </si>
  <si>
    <t>Piutang Hasil Selisih Lebih Tukar Menukar Konstruksi Dalam Pengerjaan Peralatan dan Mesin-Alat Laboratorium-Unit Alat Laboratorium-Alat Laboratorium Kimia Air Teknik Penyehatan</t>
  </si>
  <si>
    <t>1.1.06.02.05.0338</t>
  </si>
  <si>
    <t>Piutang Hasil Selisih Lebih Tukar Menukar Konstruksi Dalam Pengerjaan Peralatan dan Mesin-Alat Laboratorium-Unit Alat Laboratorium-Alat Laboratorium Mikro Biologi Teknik Penyehatan</t>
  </si>
  <si>
    <t>1.1.06.02.05.0339</t>
  </si>
  <si>
    <t>Piutang Hasil Selisih Lebih Tukar Menukar Konstruksi Dalam Pengerjaan Peralatan dan Mesin-Alat Laboratorium-Unit Alat Laboratorium-Alat Laboratorium Hidrokimia</t>
  </si>
  <si>
    <t>1.1.06.02.05.0340</t>
  </si>
  <si>
    <t>Piutang Hasil Selisih Lebih Tukar Menukar Konstruksi Dalam Pengerjaan Peralatan dan Mesin-Alat Laboratorium-Unit Alat Laboratorium-Alat Laboratorium Model Hidrolika</t>
  </si>
  <si>
    <t>1.1.06.02.05.0341</t>
  </si>
  <si>
    <t>Piutang Hasil Selisih Lebih Tukar Menukar Konstruksi Dalam Pengerjaan Peralatan dan Mesin-Alat Laboratorium-Unit Alat Laboratorium-Alat Laboratorium Batuan/Geologi</t>
  </si>
  <si>
    <t>1.1.06.02.05.0342</t>
  </si>
  <si>
    <t>Piutang Hasil Selisih Lebih Tukar Menukar Konstruksi Dalam Pengerjaan Peralatan dan Mesin-Alat Laboratorium-Unit Alat Laboratorium-Alat Laboratorium Bahan Bangunan Konstruksi</t>
  </si>
  <si>
    <t>1.1.06.02.05.0343</t>
  </si>
  <si>
    <t>Piutang Hasil Selisih Lebih Tukar Menukar Konstruksi Dalam Pengerjaan Peralatan dan Mesin-Alat Laboratorium-Unit Alat Laboratorium-Alat Laboratorium Aspal, Cat, dan Kimia</t>
  </si>
  <si>
    <t>1.1.06.02.05.0344</t>
  </si>
  <si>
    <t>Piutang Hasil Selisih Lebih Tukar Menukar Konstruksi Dalam Pengerjaan Peralatan dan Mesin-Alat Laboratorium-Unit Alat Laboratorium-Alat Laboratorium Mekanika Tanah dan Batuan</t>
  </si>
  <si>
    <t>1.1.06.02.05.0345</t>
  </si>
  <si>
    <t>Piutang Hasil Selisih Lebih Tukar Menukar Konstruksi Dalam Pengerjaan Peralatan dan Mesin-Alat Laboratorium-Unit Alat Laboratorium-Alat Laboratorium Cocok Tanam</t>
  </si>
  <si>
    <t>1.1.06.02.05.0346</t>
  </si>
  <si>
    <t>Piutang Hasil Selisih Lebih Tukar Menukar Konstruksi Dalam Pengerjaan Peralatan dan Mesin-Alat Laboratorium-Unit Alat Laboratorium-Alat Laboratorium Logam, Mesin, dan Listrik</t>
  </si>
  <si>
    <t>1.1.06.02.05.0347</t>
  </si>
  <si>
    <t>Piutang Hasil Selisih Lebih Tukar Menukar Konstruksi Dalam Pengerjaan Peralatan dan Mesin-Alat Laboratorium-Unit Alat Laboratorium-Alat Laboratorium Umum</t>
  </si>
  <si>
    <t>1.1.06.02.05.0348</t>
  </si>
  <si>
    <t>Piutang Hasil Selisih Lebih Tukar Menukar Konstruksi Dalam Pengerjaan Peralatan dan Mesin-Alat Laboratorium-Unit Alat Laboratorium-Alat Laboratorium Mikrobiologi</t>
  </si>
  <si>
    <t>1.1.06.02.05.0349</t>
  </si>
  <si>
    <t>Piutang Hasil Selisih Lebih Tukar Menukar Konstruksi Dalam Pengerjaan Peralatan dan Mesin-Alat Laboratorium-Unit Alat Laboratorium-Alat Laboratorium Kimia</t>
  </si>
  <si>
    <t>1.1.06.02.05.0350</t>
  </si>
  <si>
    <t>Piutang Hasil Selisih Lebih Tukar Menukar Konstruksi Dalam Pengerjaan Peralatan dan Mesin-Alat Laboratorium-Unit Alat Laboratorium-Alat Laboratorium Patologi</t>
  </si>
  <si>
    <t>1.1.06.02.05.0351</t>
  </si>
  <si>
    <t>Piutang Hasil Selisih Lebih Tukar Menukar Konstruksi Dalam Pengerjaan Peralatan dan Mesin-Alat Laboratorium-Unit Alat Laboratorium-Alat Laboratorium Immunologi</t>
  </si>
  <si>
    <t>1.1.06.02.05.0352</t>
  </si>
  <si>
    <t>Piutang Hasil Selisih Lebih Tukar Menukar Konstruksi Dalam Pengerjaan Peralatan dan Mesin-Alat Laboratorium-Unit Alat Laboratorium-Alat Laboratorium Hematologi</t>
  </si>
  <si>
    <t>1.1.06.02.05.0353</t>
  </si>
  <si>
    <t>Piutang Hasil Selisih Lebih Tukar Menukar Konstruksi Dalam Pengerjaan Peralatan dan Mesin-Alat Laboratorium-Unit Alat Laboratorium-Alat Laboratorium Film</t>
  </si>
  <si>
    <t>1.1.06.02.05.0354</t>
  </si>
  <si>
    <t>Piutang Hasil Selisih Lebih Tukar Menukar Konstruksi Dalam Pengerjaan Peralatan dan Mesin-Alat Laboratorium-Unit Alat Laboratorium-Alat Laboratorium Makanan</t>
  </si>
  <si>
    <t>1.1.06.02.05.0355</t>
  </si>
  <si>
    <t>Piutang Hasil Selisih Lebih Tukar Menukar Konstruksi Dalam Pengerjaan Peralatan dan Mesin-Alat Laboratorium-Unit Alat Laboratorium-Alat Laboratorium Farmasi</t>
  </si>
  <si>
    <t>1.1.06.02.05.0356</t>
  </si>
  <si>
    <t>Piutang Hasil Selisih Lebih Tukar Menukar Konstruksi Dalam Pengerjaan Peralatan dan Mesin-Alat Laboratorium-Unit Alat Laboratorium- Alat Laboratorium Fisika</t>
  </si>
  <si>
    <t>1.1.06.02.05.0357</t>
  </si>
  <si>
    <t>Piutang Hasil Selisih Lebih Tukar Menukar Konstruksi Dalam Pengerjaan Peralatan dan Mesin-Alat Laboratorium-Unit Alat Laboratorium-Alat Laboratorium Hidrodinamika</t>
  </si>
  <si>
    <t>1.1.06.02.05.0358</t>
  </si>
  <si>
    <t>Piutang Hasil Selisih Lebih Tukar Menukar Konstruksi Dalam Pengerjaan Peralatan dan Mesin-Alat Laboratorium-Unit Alat Laboratorium-Alat Laboratorium Klimatologi</t>
  </si>
  <si>
    <t>1.1.06.02.05.0359</t>
  </si>
  <si>
    <t>Piutang Hasil Selisih Lebih Tukar Menukar Konstruksi Dalam Pengerjaan Peralatan dan Mesin-Alat Laboratorium-Unit Alat Laboratorium-Alat Laboratorium Proses Peleburan</t>
  </si>
  <si>
    <t>1.1.06.02.05.0360</t>
  </si>
  <si>
    <t>Piutang Hasil Selisih Lebih Tukar Menukar Konstruksi Dalam Pengerjaan Peralatan dan Mesin-Alat Laboratorium-Unit Alat Laboratorium-Alat Laboratorium Pasir</t>
  </si>
  <si>
    <t>1.1.06.02.05.0361</t>
  </si>
  <si>
    <t>Piutang Hasil Selisih Lebih Tukar Menukar Konstruksi Dalam Pengerjaan Peralatan dan Mesin-Alat Laboratorium-Unit Alat Laboratorium-Alat Laboratorium Proses Pembuatan Cekatan</t>
  </si>
  <si>
    <t>1.1.06.02.05.0362</t>
  </si>
  <si>
    <t>Piutang Hasil Selisih Lebih Tukar Menukar Konstruksi Dalam Pengerjaan Peralatan dan Mesin-Alat Laboratorium-Unit Alat Laboratorium-Alat Laboratorium Pembuatan Pola</t>
  </si>
  <si>
    <t>1.1.06.02.05.0363</t>
  </si>
  <si>
    <t>Piutang Hasil Selisih Lebih Tukar Menukar Konstruksi Dalam Pengerjaan Peralatan dan Mesin-Alat Laboratorium-Unit Alat Laboratorium-Alat Laboratorium Metalografi</t>
  </si>
  <si>
    <t>1.1.06.02.05.0364</t>
  </si>
  <si>
    <t>Piutang Hasil Selisih Lebih Tukar Menukar Konstruksi Dalam Pengerjaan Peralatan dan Mesin-Alat Laboratorium-Unit Alat Laboratorium-Alat Laboratorium Proses Pengelasan</t>
  </si>
  <si>
    <t>1.1.06.02.05.0365</t>
  </si>
  <si>
    <t>Piutang Hasil Selisih Lebih Tukar Menukar Konstruksi Dalam Pengerjaan Peralatan dan Mesin-Alat Laboratorium-Unit Alat Laboratorium-Alat Laboratorium Uji Proses Pengelasan</t>
  </si>
  <si>
    <t>1.1.06.02.05.0366</t>
  </si>
  <si>
    <t>Piutang Hasil Selisih Lebih Tukar Menukar Konstruksi Dalam Pengerjaan Peralatan dan Mesin-Alat Laboratorium-Unit Alat Laboratorium-Alat Laboratorium Proses Pembuatan Logam</t>
  </si>
  <si>
    <t>1.1.06.02.05.0367</t>
  </si>
  <si>
    <t>Piutang Hasil Selisih Lebih Tukar Menukar Konstruksi Dalam Pengerjaan Peralatan dan Mesin-Alat Laboratorium-Unit Alat Laboratorium-Alat Laboratorium Metrologi</t>
  </si>
  <si>
    <t>1.1.06.02.05.0368</t>
  </si>
  <si>
    <t>Piutang Hasil Selisih Lebih Tukar Menukar Konstruksi Dalam Pengerjaan Peralatan dan Mesin-Alat Laboratorium-Unit Alat Laboratorium-Alat Laboratorium Pelapisan Logam</t>
  </si>
  <si>
    <t>1.1.06.02.05.0369</t>
  </si>
  <si>
    <t>Piutang Hasil Selisih Lebih Tukar Menukar Konstruksi Dalam Pengerjaan Peralatan dan Mesin-Alat Laboratorium-Unit Alat Laboratorium-Alat Laboratorium Proses Pengolahan Panas</t>
  </si>
  <si>
    <t>1.1.06.02.05.0370</t>
  </si>
  <si>
    <t>Piutang Hasil Selisih Lebih Tukar Menukar Konstruksi Dalam Pengerjaan Peralatan dan Mesin-Alat Laboratorium-Unit Alat Laboratorium-Alat Laboratorium Proses Teknologi Tekstil</t>
  </si>
  <si>
    <t>1.1.06.02.05.0371</t>
  </si>
  <si>
    <t>Piutang Hasil Selisih Lebih Tukar Menukar Konstruksi Dalam Pengerjaan Peralatan dan Mesin-Alat Laboratorium-Unit Alat Laboratorium- Alat Laboratorium Uji Tekstil</t>
  </si>
  <si>
    <t>1.1.06.02.05.0372</t>
  </si>
  <si>
    <t>Piutang Hasil Selisih Lebih Tukar Menukar Konstruksi Dalam Pengerjaan Peralatan dan Mesin-Alat Laboratorium-Unit Alat Laboratorium-Alat Laboratorium Proses Teknologi Keramik</t>
  </si>
  <si>
    <t>1.1.06.02.05.0373</t>
  </si>
  <si>
    <t>Piutang Hasil Selisih Lebih Tukar Menukar Konstruksi Dalam Pengerjaan Peralatan dan Mesin-Alat Laboratorium-Unit Alat Laboratorium-Alat Laboratorium Proses Teknologi Kulit, Karet, dan Plastik</t>
  </si>
  <si>
    <t>1.1.06.02.05.0374</t>
  </si>
  <si>
    <t>Piutang Hasil Selisih Lebih Tukar Menukar Konstruksi Dalam Pengerjaan Peralatan dan Mesin-Alat Laboratorium-Unit Alat Laboratorium-Alat Laboratorium Uji Kulit, Karet, dan Plastik</t>
  </si>
  <si>
    <t>1.1.06.02.05.0375</t>
  </si>
  <si>
    <t>Piutang Hasil Selisih Lebih Tukar Menukar Konstruksi Dalam Pengerjaan Peralatan dan Mesin-Alat Laboratorium-Unit Alat Laboratorium-Alat Laboratorium Uji Keramik</t>
  </si>
  <si>
    <t>1.1.06.02.05.0376</t>
  </si>
  <si>
    <t>Piutang Hasil Selisih Lebih Tukar Menukar Konstruksi Dalam Pengerjaan Peralatan dan Mesin-Alat Laboratorium-Unit Alat Laboratorium-Alat Laboratorium Proses Teknologi Selulosa</t>
  </si>
  <si>
    <t>1.1.06.02.05.0377</t>
  </si>
  <si>
    <t>Piutang Hasil Selisih Lebih Tukar Menukar Konstruksi Dalam Pengerjaan Peralatan dan Mesin-Alat Laboratorium-Unit Alat Laboratorium-Alat Laboratorium Pertanian</t>
  </si>
  <si>
    <t>1.1.06.02.05.0378</t>
  </si>
  <si>
    <t>Piutang Hasil Selisih Lebih Tukar Menukar Konstruksi Dalam Pengerjaan Peralatan dan Mesin-Alat Laboratorium-Unit Alat Laboratorium-Alat Laboratorium Elektronika dan Daya</t>
  </si>
  <si>
    <t>1.1.06.02.05.0379</t>
  </si>
  <si>
    <t>Piutang Hasil Selisih Lebih Tukar Menukar Konstruksi Dalam Pengerjaan Peralatan dan Mesin-Alat Laboratorium-Unit Alat Laboratorium-Alat Laboratorium Energi Surya</t>
  </si>
  <si>
    <t>1.1.06.02.05.0380</t>
  </si>
  <si>
    <t>Piutang Hasil Selisih Lebih Tukar Menukar Konstruksi Dalam Pengerjaan Peralatan dan Mesin-Alat Laboratorium-Unit Alat Laboratorium-Alat Laboratorium Konversi Batubara dan Biomas</t>
  </si>
  <si>
    <t>1.1.06.02.05.0381</t>
  </si>
  <si>
    <t>Piutang Hasil Selisih Lebih Tukar Menukar Konstruksi Dalam Pengerjaan Peralatan dan Mesin-Alat Laboratorium-Unit Alat Laboratorium-Alat Laboratorium Oseanografi</t>
  </si>
  <si>
    <t>1.1.06.02.05.0382</t>
  </si>
  <si>
    <t>Piutang Hasil Selisih Lebih Tukar Menukar Konstruksi Dalam Pengerjaan Peralatan dan Mesin-Alat Laboratorium-Unit Alat Laboratorium-Alat Laboratorium Lingkungan Perairan</t>
  </si>
  <si>
    <t>1.1.06.02.05.0383</t>
  </si>
  <si>
    <t>Piutang Hasil Selisih Lebih Tukar Menukar Konstruksi Dalam Pengerjaan Peralatan dan Mesin-Alat Laboratorium-Unit Alat Laboratorium-Alat Laboratorium Biologi Perairan</t>
  </si>
  <si>
    <t>1.1.06.02.05.0384</t>
  </si>
  <si>
    <t>Piutang Hasil Selisih Lebih Tukar Menukar Konstruksi Dalam Pengerjaan Peralatan dan Mesin-Alat Laboratorium-Unit Alat Laboratorium-Alat Laboratorium Biologi</t>
  </si>
  <si>
    <t>1.1.06.02.05.0385</t>
  </si>
  <si>
    <t>Piutang Hasil Selisih Lebih Tukar Menukar Konstruksi Dalam Pengerjaan Peralatan dan Mesin-Alat Laboratorium-Unit Alat Laboratorium-Alat Laboratorium Geofisika</t>
  </si>
  <si>
    <t>1.1.06.02.05.0386</t>
  </si>
  <si>
    <t>Piutang Hasil Selisih Lebih Tukar Menukar Konstruksi Dalam Pengerjaan Peralatan dan Mesin-Alat Laboratorium-Unit Alat Laboratorium-Alat Laboratorium Tambang</t>
  </si>
  <si>
    <t>1.1.06.02.05.0387</t>
  </si>
  <si>
    <t>Piutang Hasil Selisih Lebih Tukar Menukar Konstruksi Dalam Pengerjaan Peralatan dan Mesin-Alat Laboratorium-Unit Alat Laboratorium-Alat Laboratorium Proses/Teknik Kimia</t>
  </si>
  <si>
    <t>1.1.06.02.05.0388</t>
  </si>
  <si>
    <t>Piutang Hasil Selisih Lebih Tukar Menukar Konstruksi Dalam Pengerjaan Peralatan dan Mesin-Alat Laboratorium-Unit Alat Laboratorium-Alat Laboratorium Proses Industri</t>
  </si>
  <si>
    <t>1.1.06.02.05.0389</t>
  </si>
  <si>
    <t>Piutang Hasil Selisih Lebih Tukar Menukar Konstruksi Dalam Pengerjaan Peralatan dan Mesin-Alat Laboratorium-Unit Alat Laboratorium-Alat Laboratorium Kesehatan Kerja</t>
  </si>
  <si>
    <t>1.1.06.02.05.0390</t>
  </si>
  <si>
    <t>Piutang Hasil Selisih Lebih Tukar Menukar Konstruksi Dalam Pengerjaan Peralatan dan Mesin-Alat Laboratorium-Unit Alat Laboratorium-Laboratorium Kearsipan</t>
  </si>
  <si>
    <t>1.1.06.02.05.0391</t>
  </si>
  <si>
    <t>Piutang Hasil Selisih Lebih Tukar Menukar Konstruksi Dalam Pengerjaan Peralatan dan Mesin-Alat Laboratorium-Unit Alat Laboratorium-Laboratorium Hematologi dan Urinalisis</t>
  </si>
  <si>
    <t>1.1.06.02.05.0392</t>
  </si>
  <si>
    <t>Piutang Hasil Selisih Lebih Tukar Menukar Konstruksi Dalam Pengerjaan Peralatan dan Mesin-Alat Laboratorium-Unit Alat Laboratorium-Alat Laboratorium Lain</t>
  </si>
  <si>
    <t>1.1.06.02.05.0393</t>
  </si>
  <si>
    <t xml:space="preserve">Piutang Hasil Selisih Lebih Tukar Menukar Konstruksi Dalam Pengerjaan Peralatan dan Mesin-Alat Laboratorium-Unit Alat Laboratorium-Alat Laboratorium Hermodinamika Motor dan Sistem Propulasi </t>
  </si>
  <si>
    <t>1.1.06.02.05.0394</t>
  </si>
  <si>
    <t>Piutang Hasil Selisih Lebih Tukar Menukar Konstruksi Dalam Pengerjaan Peralatan dan Mesin-Alat Laboratorium-Unit Alat Laboratorium-Alat Laboratorium Pendidikan</t>
  </si>
  <si>
    <t>1.1.06.02.05.0395</t>
  </si>
  <si>
    <t>Piutang Hasil Selisih Lebih Tukar Menukar Konstruksi Dalam Pengerjaan Peralatan dan Mesin-Alat Laboratorium-Unit Alat Laboratorium-Alat Laboratorium Teknologi Proses Enzim</t>
  </si>
  <si>
    <t>1.1.06.02.05.0396</t>
  </si>
  <si>
    <t>Piutang Hasil Selisih Lebih Tukar Menukar Konstruksi Dalam Pengerjaan Peralatan dan Mesin-Alat Laboratorium-Unit Alat Laboratorium-alat Laboratorium Teknik Pantai</t>
  </si>
  <si>
    <t>1.1.06.02.05.0397</t>
  </si>
  <si>
    <t>Piutang Hasil Selisih Lebih Tukar Menukar Konstruksi Dalam Pengerjaan Peralatan dan Mesin-Alat Laboratorium-Unit Alat Laboratorium-Alat Laboratorium Sumber Daya dan Energi</t>
  </si>
  <si>
    <t>1.1.06.02.05.0398</t>
  </si>
  <si>
    <t>Piutang Hasil Selisih Lebih Tukar Menukar Konstruksi Dalam Pengerjaan Peralatan dan Mesin-Alat Laboratorium-Unit Alat Laboratorium-Alat Laboratorium Populasi</t>
  </si>
  <si>
    <t>1.1.06.02.05.0399</t>
  </si>
  <si>
    <t>Piutang Hasil Selisih Lebih Tukar Menukar Konstruksi Dalam Pengerjaan Peralatan dan Mesin-Alat Laboratorium-Unit Alat Laboratorium-Alat Pengukur Gelombang</t>
  </si>
  <si>
    <t>1.1.06.02.05.0400</t>
  </si>
  <si>
    <t>Piutang Hasil Selisih Lebih Tukar Menukar Konstruksi Dalam Pengerjaan Peralatan dan Mesin-Alat Laboratorium-Unit Alat Laboratorium-Unit Alat Laboratorium Lainnya</t>
  </si>
  <si>
    <t>1.1.06.02.05.0401</t>
  </si>
  <si>
    <t>Piutang Hasil Selisih Lebih Tukar Menukar Konstruksi Dalam Pengerjaan Peralatan dan Mesin-Alat Laboratorium-Unit Alat Laboratorium Kimia Nuklir-Analytical Instrument</t>
  </si>
  <si>
    <t>1.1.06.02.05.0402</t>
  </si>
  <si>
    <t>Piutang Hasil Selisih Lebih Tukar Menukar Konstruksi Dalam Pengerjaan Peralatan dan Mesin-Alat Laboratorium-Unit Alat Laboratorium-Instrument Probe/Sensor</t>
  </si>
  <si>
    <t>1.1.06.02.05.0403</t>
  </si>
  <si>
    <t>Piutang Hasil Selisih Lebih Tukar Menukar Konstruksi Dalam Pengerjaan Peralatan dan Mesin-Alat Laboratorium-Unit Alat Laboratorium-General Laboratory Tool</t>
  </si>
  <si>
    <t>1.1.06.02.05.0404</t>
  </si>
  <si>
    <t>Piutang Hasil Selisih Lebih Tukar Menukar Konstruksi Dalam Pengerjaan Peralatan dan Mesin-Alat Laboratorium-Unit Alat Laboratorium-Glassware Plastic/Utensils</t>
  </si>
  <si>
    <t>1.1.06.02.05.0405</t>
  </si>
  <si>
    <t>Piutang Hasil Selisih Lebih Tukar Menukar Konstruksi Dalam Pengerjaan Peralatan dan Mesin-Alat Laboratorium-Unit Alat Laboratorium-Laboratory Safety Equipment</t>
  </si>
  <si>
    <t>1.1.06.02.05.0406</t>
  </si>
  <si>
    <t>Piutang Hasil Selisih Lebih Tukar Menukar Konstruksi Dalam Pengerjaan Peralatan dan Mesin-Alat Laboratorium-Unit Alat Laboratorium-Unit Alat Laboratorium Kimia Nuklir Lainnya</t>
  </si>
  <si>
    <t>1.1.06.02.05.0407</t>
  </si>
  <si>
    <t>Piutang Hasil Selisih Lebih Tukar Menukar Konstruksi Dalam Pengerjaan Peralatan dan Mesin-Alat Laboratorium-Alat Peraga Praktik Sekolah-Alat Peraga Praktik Sekolah Bidang Studi:Bahasa Indonesia</t>
  </si>
  <si>
    <t>1.1.06.02.05.0408</t>
  </si>
  <si>
    <t>Piutang Hasil Selisih Lebih Tukar Menukar Konstruksi Dalam Pengerjaan Peralatan dan Mesin-Alat Laboratorium-Alat Peraga Praktik Sekolah-Alat Peraga Praktik Sekolah Bidang Studi:Matematika</t>
  </si>
  <si>
    <t>1.1.06.02.05.0409</t>
  </si>
  <si>
    <t>Piutang Hasil Selisih Lebih Tukar Menukar Konstruksi Dalam Pengerjaan Peralatan dan Mesin-Alat Laboratorium-Alat Peraga Praktik Sekolah-Alat Peraga Praktik Sekolah Bidang Studi:IPA Dasar</t>
  </si>
  <si>
    <t>1.1.06.02.05.0410</t>
  </si>
  <si>
    <t>Piutang Hasil Selisih Lebih Tukar Menukar Konstruksi Dalam Pengerjaan Peralatan dan Mesin-Alat Laboratorium-Alat Peraga Praktik Sekolah-Alat Peraga Praktik Sekolah Bidang Studi:IPA Lanjutan</t>
  </si>
  <si>
    <t>1.1.06.02.05.0411</t>
  </si>
  <si>
    <t>Piutang Hasil Selisih Lebih Tukar Menukar Konstruksi Dalam Pengerjaan Peralatan dan Mesin-Alat Laboratorium-Alat Peraga Praktik Sekolah-Alat Peraga Praktik Sekolah Bidang Studi:IPA Menengah</t>
  </si>
  <si>
    <t>1.1.06.02.05.0412</t>
  </si>
  <si>
    <t>Piutang Hasil Selisih Lebih Tukar Menukar Konstruksi Dalam Pengerjaan Peralatan dan Mesin-Alat Laboratorium-Alat Peraga Praktik Sekolah-Alat Peraga Praktik Sekolah Bidang Studi:IPA Atas.</t>
  </si>
  <si>
    <t>1.1.06.02.05.0413</t>
  </si>
  <si>
    <t>Piutang Hasil Selisih Lebih Tukar Menukar Konstruksi Dalam Pengerjaan Peralatan dan Mesin-Alat Laboratorium-Alat Peraga Praktik Sekolah-Alat Peraga Praktik Sekolah Bidang Studi:IPS</t>
  </si>
  <si>
    <t>1.1.06.02.05.0414</t>
  </si>
  <si>
    <t>Piutang Hasil Selisih Lebih Tukar Menukar Konstruksi Dalam Pengerjaan Peralatan dan Mesin-Alat Laboratorium-Alat Peraga Praktik Sekolah-Alat Peraga Praktik Sekolah Bidang Studi:Agama</t>
  </si>
  <si>
    <t>1.1.06.02.05.0415</t>
  </si>
  <si>
    <t>Piutang Hasil Selisih Lebih Tukar Menukar Konstruksi Dalam Pengerjaan Peralatan dan Mesin-Alat Laboratorium-Alat Peraga Praktik Sekolah-Alat Peraga Praktik Sekolah Bidang Studi:Keterampilan</t>
  </si>
  <si>
    <t>1.1.06.02.05.0416</t>
  </si>
  <si>
    <t>Piutang Hasil Selisih Lebih Tukar Menukar Konstruksi Dalam Pengerjaan Peralatan dan Mesin-Alat Laboratorium-Alat Peraga Praktik Sekolah-Alat Peraga Praktik Sekolah Bidang Studi:Kesenian</t>
  </si>
  <si>
    <t>1.1.06.02.05.0417</t>
  </si>
  <si>
    <t>Piutang Hasil Selisih Lebih Tukar Menukar Konstruksi Dalam Pengerjaan Peralatan dan Mesin-Alat Laboratorium-Alat Peraga Praktik Sekolah-Alat Peraga Praktik Sekolah Bidang Studi:Olahraga</t>
  </si>
  <si>
    <t>1.1.06.02.05.0418</t>
  </si>
  <si>
    <t>Piutang Hasil Selisih Lebih Tukar Menukar Konstruksi Dalam Pengerjaan Peralatan dan Mesin-Alat Laboratorium-Alat Peraga Praktik Sekolah-Alat Peraga Praktik Sekolah Bidang Studi:PKN</t>
  </si>
  <si>
    <t>1.1.06.02.05.0419</t>
  </si>
  <si>
    <t>Piutang Hasil Selisih Lebih Tukar Menukar Konstruksi Dalam Pengerjaan Peralatan dan Mesin-Alat Laboratorium-Alat Peraga Praktik Sekolah-Alat Peraga Luar Biasa (Tuna Netra, Terapi Fisik, Tuna Daksa, dan Tuna Rungu)</t>
  </si>
  <si>
    <t>1.1.06.02.05.0420</t>
  </si>
  <si>
    <t>Piutang Hasil Selisih Lebih Tukar Menukar Konstruksi Dalam Pengerjaan Peralatan dan Mesin-Alat Laboratorium-Alat Peraga Praktik Sekolah-Alat Peraga Kejuruan</t>
  </si>
  <si>
    <t>1.1.06.02.05.0421</t>
  </si>
  <si>
    <t>Piutang Hasil Selisih Lebih Tukar Menukar Konstruksi Dalam Pengerjaan Peralatan dan Mesin-Alat Laboratorium-Alat Peraga Praktik Sekolah-Alat Peraga PAUD/TK</t>
  </si>
  <si>
    <t>1.1.06.02.05.0422</t>
  </si>
  <si>
    <t>Piutang Hasil Selisih Lebih Tukar Menukar Konstruksi Dalam Pengerjaan Peralatan dan Mesin-Alat Laboratorium-Alat Peraga Praktik Sekolah-Alat Peraga Praktik Sekolah Lainnya</t>
  </si>
  <si>
    <t>1.1.06.02.05.0423</t>
  </si>
  <si>
    <t>Piutang Hasil Selisih Lebih Tukar Menukar Konstruksi Dalam Pengerjaan Peralatan dan Mesin-Alat Laboratorium-Alat Laboratorium Fisika Nuklir/Elektronika-Radiation Detector</t>
  </si>
  <si>
    <t>1.1.06.02.05.0424</t>
  </si>
  <si>
    <t>Piutang Hasil Selisih Lebih Tukar Menukar Konstruksi Dalam Pengerjaan Peralatan dan Mesin-Alat Laboratorium-Alat Laboratorium Fisika Nuklir/Elektronika-Modular Counting and Scientific Electronic</t>
  </si>
  <si>
    <t>1.1.06.02.05.0425</t>
  </si>
  <si>
    <t>Piutang Hasil Selisih Lebih Tukar Menukar Konstruksi Dalam Pengerjaan Peralatan dan Mesin-Alat Laboratorium-Alat Laboratorium Fisika Nuklir/Elektronika-Assembly/Counting System</t>
  </si>
  <si>
    <t>1.1.06.02.05.0426</t>
  </si>
  <si>
    <t>Piutang Hasil Selisih Lebih Tukar Menukar Konstruksi Dalam Pengerjaan Peralatan dan Mesin-Alat Laboratorium-Alat Laboratorium Fisika Nuklir/Elektronika-Recorder Display</t>
  </si>
  <si>
    <t>1.1.06.02.05.0427</t>
  </si>
  <si>
    <t>Piutang Hasil Selisih Lebih Tukar Menukar Konstruksi Dalam Pengerjaan Peralatan dan Mesin-Alat Laboratorium-Alat Laboratorium Fisika Nuklir/Elektronika-System/Power Supply</t>
  </si>
  <si>
    <t>1.1.06.02.05.0428</t>
  </si>
  <si>
    <t>Piutang Hasil Selisih Lebih Tukar Menukar Konstruksi Dalam Pengerjaan Peralatan dan Mesin-Alat Laboratorium-Alat Laboratorium Fisika Nuklir/Elektronika-Measuring/Testing Device</t>
  </si>
  <si>
    <t>1.1.06.02.05.0429</t>
  </si>
  <si>
    <t>Piutang Hasil Selisih Lebih Tukar Menukar Konstruksi Dalam Pengerjaan Peralatan dan Mesin-Alat Laboratorium-Alat Laboratorium Fisika Nuklir/Elektronika-Opto Electronics</t>
  </si>
  <si>
    <t>1.1.06.02.05.0430</t>
  </si>
  <si>
    <t>Piutang Hasil Selisih Lebih Tukar Menukar Konstruksi Dalam Pengerjaan Peralatan dan Mesin-Alat Laboratorium-Alat Laboratorium Fisika Nuklir/Elektronika-accelerator</t>
  </si>
  <si>
    <t>1.1.06.02.05.0431</t>
  </si>
  <si>
    <t>Piutang Hasil Selisih Lebih Tukar Menukar Konstruksi Dalam Pengerjaan Peralatan dan Mesin-Alat Laboratorium-Alat Laboratorium Fisika Nuklir/Elektronika-Reactor Experimental System</t>
  </si>
  <si>
    <t>1.1.06.02.05.0432</t>
  </si>
  <si>
    <t>Piutang Hasil Selisih Lebih Tukar Menukar Konstruksi Dalam Pengerjaan Peralatan dan Mesin-Alat Laboratorium-Alat Laboratorium Fisika Nuklir/Elektronika-Alat Laboratorium Fisika Nuklir/Elektronika Lainnya</t>
  </si>
  <si>
    <t>1.1.06.02.05.0433</t>
  </si>
  <si>
    <t>Piutang Hasil Selisih Lebih Tukar Menukar Konstruksi Dalam Pengerjaan Peralatan dan Mesin-Alat Laboratorium-Alat Proteksi Radiasi/Proteksi Lingkungan-Alat Ukur Fisika Kesehatan</t>
  </si>
  <si>
    <t>1.1.06.02.05.0434</t>
  </si>
  <si>
    <t>Piutang Hasil Selisih Lebih Tukar Menukar Konstruksi Dalam Pengerjaan Peralatan dan Mesin-Alat Laboratorium-Alat Proteksi Radiasi/Proteksi Lingkungan-Alat Kesehatan Kerja</t>
  </si>
  <si>
    <t>1.1.06.02.05.0435</t>
  </si>
  <si>
    <t>Piutang Hasil Selisih Lebih Tukar Menukar Konstruksi Dalam Pengerjaan Peralatan dan Mesin-Alat Laboratorium-Alat Proteksi Radiasi/Proteksi Lingkungan-Proteksi Lingkungan</t>
  </si>
  <si>
    <t>1.1.06.02.05.0436</t>
  </si>
  <si>
    <t>Piutang Hasil Selisih Lebih Tukar Menukar Konstruksi Dalam Pengerjaan Peralatan dan Mesin-Alat Laboratorium-Alat Proteksi Radiasi/Proteksi Lingkungan-Meteorological Equipment</t>
  </si>
  <si>
    <t>1.1.06.02.05.0437</t>
  </si>
  <si>
    <t>Piutang Hasil Selisih Lebih Tukar Menukar Konstruksi Dalam Pengerjaan Peralatan dan Mesin-Alat Laboratorium-Alat Proteksi Radiasi/Proteksi Lingkungan-Sumber Radiasi</t>
  </si>
  <si>
    <t>1.1.06.02.05.0438</t>
  </si>
  <si>
    <t>Piutang Hasil Selisih Lebih Tukar Menukar Konstruksi Dalam Pengerjaan Peralatan dan Mesin-Alat Laboratorium-Alat Proteksi Radiasi/Proteksi Lingkungan-Alat Proteksi Radiasi/Proteksi Lingkungan Lainnya</t>
  </si>
  <si>
    <t>1.1.06.02.05.0439</t>
  </si>
  <si>
    <t>Piutang Hasil Selisih Lebih Tukar Menukar Konstruksi Dalam Pengerjaan Peralatan dan Mesin-Alat Laboratorium-Radiation Application and Non Destructive Testing_x000D_
         Laboratory Lainnya-Radiation Application Equipment</t>
  </si>
  <si>
    <t>1.1.06.02.05.0440</t>
  </si>
  <si>
    <t>Piutang Hasil Selisih Lebih Tukar Menukar Konstruksi Dalam Pengerjaan Peralatan dan Mesin-Alat Laboratorium-Radiation Application and Non Destructive Testing Laboratory Lainnya-Non Destructive Test (NDT) Device</t>
  </si>
  <si>
    <t>1.1.06.02.05.0441</t>
  </si>
  <si>
    <t>Piutang Hasil Selisih Lebih Tukar Menukar Konstruksi Dalam Pengerjaan Peralatan dan Mesin-Alat Laboratorium-Radiation Application and Non Destructive Testing_x000D_
         Laboratory Lainnya-Peralatan Hidrologi</t>
  </si>
  <si>
    <t>1.1.06.02.05.0442</t>
  </si>
  <si>
    <t>Piutang Hasil Selisih Lebih Tukar Menukar Konstruksi Dalam Pengerjaan Peralatan dan Mesin-Alat Laboratorium-Radiation Application and Non Destructive Testing_x000D_
         Laboratory Lainnya-Radiation Application and Non Destructive Testing Laboratory Lainnya</t>
  </si>
  <si>
    <t>1.1.06.02.05.0443</t>
  </si>
  <si>
    <t>Piutang Hasil Selisih Lebih Tukar Menukar Konstruksi Dalam Pengerjaan Peralatan dan Mesin-Alat Laboratorium-Alat Laboratorium Lingkungan Hidup-Alat Laboratorium Kualitas Air dan Tanah</t>
  </si>
  <si>
    <t>1.1.06.02.05.0444</t>
  </si>
  <si>
    <t>Piutang Hasil Selisih Lebih Tukar Menukar Konstruksi Dalam Pengerjaan Peralatan dan Mesin-Alat Laboratorium-Alat Laboratorium Lingkungan Hidup-Alat Laboratorium Kualitas Udara</t>
  </si>
  <si>
    <t>1.1.06.02.05.0445</t>
  </si>
  <si>
    <t>Piutang Hasil Selisih Lebih Tukar Menukar Konstruksi Dalam Pengerjaan Peralatan dan Mesin-Alat Laboratorium-Alat Laboratorium Lingkungan Hidup-Alat Laboratorium Kebisingan dan Getaran</t>
  </si>
  <si>
    <t>1.1.06.02.05.0446</t>
  </si>
  <si>
    <t>Piutang Hasil Selisih Lebih Tukar Menukar Konstruksi Dalam Pengerjaan Peralatan dan Mesin-Alat Laboratorium-Alat Laboratorium Lingkungan Hidup-Laboratorium Lingkungan</t>
  </si>
  <si>
    <t>1.1.06.02.05.0447</t>
  </si>
  <si>
    <t>Piutang Hasil Selisih Lebih Tukar Menukar Konstruksi Dalam Pengerjaan Peralatan dan Mesin-Alat Laboratorium-Alat Laboratorium Lingkungan Hidup-Alat Laboratorium Penunjang</t>
  </si>
  <si>
    <t>1.1.06.02.05.0448</t>
  </si>
  <si>
    <t>Piutang Hasil Selisih Lebih Tukar Menukar Konstruksi Dalam Pengerjaan Peralatan dan Mesin-Alat Laboratorium-Alat Laboratorium Lingkungan Hidup-Alat Laboratorium Lingkungan Hidup Lainnya</t>
  </si>
  <si>
    <t>1.1.06.02.05.0449</t>
  </si>
  <si>
    <t>Piutang Hasil Selisih Lebih Tukar Menukar Konstruksi Dalam Pengerjaan Peralatan dan Mesin-Alat Laboratorium-Peralatan Laboratorium Hydrodinamica-Towing Carriage</t>
  </si>
  <si>
    <t>1.1.06.02.05.0450</t>
  </si>
  <si>
    <t>Piutang Hasil Selisih Lebih Tukar Menukar Konstruksi Dalam Pengerjaan Peralatan dan Mesin-Alat Laboratorium-Peralatan Laboratorium Hydrodinamica-Wave Generator and Absorber</t>
  </si>
  <si>
    <t>1.1.06.02.05.0451</t>
  </si>
  <si>
    <t>Piutang Hasil Selisih Lebih Tukar Menukar Konstruksi Dalam Pengerjaan Peralatan dan Mesin-Alat Laboratorium-Peralatan Laboratorium Hydrodinamica-Data Accquisition and Analyzing System</t>
  </si>
  <si>
    <t>1.1.06.02.05.0452</t>
  </si>
  <si>
    <t>Piutang Hasil Selisih Lebih Tukar Menukar Konstruksi Dalam Pengerjaan Peralatan dan Mesin-Alat Laboratorium-Peralatan Laboratorium Hydrodinamica-Cavitation Tunnel</t>
  </si>
  <si>
    <t>1.1.06.02.05.0453</t>
  </si>
  <si>
    <t>Piutang Hasil Selisih Lebih Tukar Menukar Konstruksi Dalam Pengerjaan Peralatan dan Mesin-Alat Laboratorium-Peralatan Laboratorium Hydrodinamica-Overhead Cranes</t>
  </si>
  <si>
    <t>1.1.06.02.05.0454</t>
  </si>
  <si>
    <t>Piutang Hasil Selisih Lebih Tukar Menukar Konstruksi Dalam Pengerjaan Peralatan dan Mesin-Alat Laboratorium-Peralatan Laboratorium Hydrodinamica-Peralatan Umum</t>
  </si>
  <si>
    <t>1.1.06.02.05.0455</t>
  </si>
  <si>
    <t>Piutang Hasil Selisih Lebih Tukar Menukar Konstruksi Dalam Pengerjaan Peralatan dan Mesin-Alat Laboratorium-Peralatan Laboratorium Hydrodinamica-Pemesinan: Model Ship Workshop</t>
  </si>
  <si>
    <t>1.1.06.02.05.0456</t>
  </si>
  <si>
    <t>Piutang Hasil Selisih Lebih Tukar Menukar Konstruksi Dalam Pengerjaan Peralatan dan Mesin-Alat Laboratorium-Peralatan Laboratorium Hydrodinamica-Pemesinan:Propeller Model Workshop</t>
  </si>
  <si>
    <t>1.1.06.02.05.0457</t>
  </si>
  <si>
    <t>Piutang Hasil Selisih Lebih Tukar Menukar Konstruksi Dalam Pengerjaan Peralatan dan Mesin-Alat Laboratorium-Peralatan Laboratorium Hydrodinamica-Pemesinan:Mechanical Workshop</t>
  </si>
  <si>
    <t>1.1.06.02.05.0458</t>
  </si>
  <si>
    <t>Piutang Hasil Selisih Lebih Tukar Menukar Konstruksi Dalam Pengerjaan Peralatan dan Mesin-Alat Laboratorium-Peralatan Laboratorium Hydrodinamica-Pemesinan:Precision Mechanical Workshop</t>
  </si>
  <si>
    <t>1.1.06.02.05.0459</t>
  </si>
  <si>
    <t>Piutang Hasil Selisih Lebih Tukar Menukar Konstruksi Dalam Pengerjaan Peralatan dan Mesin-Alat Laboratorium-Peralatan Laboratorium Hydrodinamica-Pemesinan:Painting Shop</t>
  </si>
  <si>
    <t>1.1.06.02.05.0460</t>
  </si>
  <si>
    <t>Piutang Hasil Selisih Lebih Tukar Menukar Konstruksi Dalam Pengerjaan Peralatan dan Mesin-Alat Laboratorium-Peralatan Laboratorium Hydrodinamica-Pemesinan: Ship Model Preparation Shop</t>
  </si>
  <si>
    <t>1.1.06.02.05.0461</t>
  </si>
  <si>
    <t>Piutang Hasil Selisih Lebih Tukar Menukar Konstruksi Dalam Pengerjaan Peralatan dan Mesin-Alat Laboratorium-Peralatan Laboratorium Hydrodinamica-Pemesinan:Electrical Workshop</t>
  </si>
  <si>
    <t>1.1.06.02.05.0462</t>
  </si>
  <si>
    <t>Piutang Hasil Selisih Lebih Tukar Menukar Konstruksi Dalam Pengerjaan Peralatan dan Mesin-Alat Laboratorium-Peralatan Laboratorium Hydrodinamica-MOB</t>
  </si>
  <si>
    <t>1.1.06.02.05.0463</t>
  </si>
  <si>
    <t>Piutang Hasil Selisih Lebih Tukar Menukar Konstruksi Dalam Pengerjaan Peralatan dan Mesin-Alat Laboratorium-Peralatan Laboratorium Hydrodinamica-Photo and Film Equipment</t>
  </si>
  <si>
    <t>1.1.06.02.05.0464</t>
  </si>
  <si>
    <t>Piutang Hasil Selisih Lebih Tukar Menukar Konstruksi Dalam Pengerjaan Peralatan dan Mesin-Alat Laboratorium-Peralatan Laboratorium Hydrodinamica-Peralatan Laboratorium Hydrodinamica Lainnya</t>
  </si>
  <si>
    <t>1.1.06.02.05.0465</t>
  </si>
  <si>
    <t>Piutang Hasil Selisih Lebih Tukar Menukar Konstruksi Dalam Pengerjaan Peralatan dan Mesin-Alat Laboratorium-Alat Laboratorium Standarisasi Kalibrasi dan Instrumentasi-Alat Laboratorium Kalibrasi Elektromedik dan Biomedik</t>
  </si>
  <si>
    <t>1.1.06.02.05.0466</t>
  </si>
  <si>
    <t>Piutang Hasil Selisih Lebih Tukar Menukar Konstruksi Dalam Pengerjaan Peralatan dan Mesin-Alat Laboratorium-Alat Laboratorium Standarisasi Kalibrasi dan Instrumentasi-Alat Laboratorium Standar dan Kalibrator</t>
  </si>
  <si>
    <t>1.1.06.02.05.0467</t>
  </si>
  <si>
    <t>Piutang Hasil Selisih Lebih Tukar Menukar Konstruksi Dalam Pengerjaan Peralatan dan Mesin-Alat Laboratorium-Alat Laboratorium Standarisasi Kalibrasi dan Instrumentasi-Alat Laboratorium Cahaya, Optik, dan Akustik</t>
  </si>
  <si>
    <t>1.1.06.02.05.0468</t>
  </si>
  <si>
    <t>Piutang Hasil Selisih Lebih Tukar Menukar Konstruksi Dalam Pengerjaan Peralatan dan Mesin-Alat Laboratorium-Alat Laboratorium Standarisasi Kalibrasi dan Instrumentasi-Alat Laboratorium Listrik dan Mekanik</t>
  </si>
  <si>
    <t>1.1.06.02.05.0469</t>
  </si>
  <si>
    <t>Piutang Hasil Selisih Lebih Tukar Menukar Konstruksi Dalam Pengerjaan Peralatan dan Mesin-Alat Laboratorium-Alat Laboratorium Standarisasi Kalibrasi dan Instrumentasi-Alat Laboratorium Tekanan dan Suhu</t>
  </si>
  <si>
    <t>1.1.06.02.05.0470</t>
  </si>
  <si>
    <t>Piutang Hasil Selisih Lebih Tukar Menukar Konstruksi Dalam Pengerjaan Peralatan dan Mesin-Alat Laboratorium-Alat Laboratorium Standarisasi Kalibrasi dan Instrumentasi-Alat Laboratorium Standarisasi Kalibrasi dan Instrumentasi Lain</t>
  </si>
  <si>
    <t>1.1.06.02.05.0471</t>
  </si>
  <si>
    <t>Piutang Hasil Selisih Lebih Tukar Menukar Konstruksi Dalam Pengerjaan Peralatan dan Mesin-Alat Laboratorium-Alat Laboratorium Standarisasi Kalibrasi dan Instrumentasi-Alat Laboratorium Natius</t>
  </si>
  <si>
    <t>1.1.06.02.05.0472</t>
  </si>
  <si>
    <t>Piutang Hasil Selisih Lebih Tukar Menukar Konstruksi Dalam Pengerjaan Peralatan dan Mesin-Alat Laboratorium-Alat Laboratorium Standarisasi Kalibrasi dan Instrumentasi-Alat Laboratorium Elektronika dan Telekomunikasi Pelayaran</t>
  </si>
  <si>
    <t>1.1.06.02.05.0473</t>
  </si>
  <si>
    <t>Piutang Hasil Selisih Lebih Tukar Menukar Konstruksi Dalam Pengerjaan Peralatan dan Mesin-Alat Laboratorium-Alat Laboratorium Standarisasi Kalibrasi dan Instrumentasi-Alat Laboratorium Sarana Bantu Navigasi Pelayaran</t>
  </si>
  <si>
    <t>1.1.06.02.05.0474</t>
  </si>
  <si>
    <t>Piutang Hasil Selisih Lebih Tukar Menukar Konstruksi Dalam Pengerjaan Peralatan dan Mesin-Alat Laboratorium-Alat Laboratorium Standarisasi Kalibrasi dan Instrumentasi-Alat Laboratorium Uji Perangkat</t>
  </si>
  <si>
    <t>1.1.06.02.05.0475</t>
  </si>
  <si>
    <t>Piutang Hasil Selisih Lebih Tukar Menukar Konstruksi Dalam Pengerjaan Peralatan dan Mesin-Alat Laboratorium-Alat Laboratorium Standarisasi Kalibrasi dan Instrumentasi-Alat Laboratorium Standarisasi Kalibrasi dan Instrumentasi Lainnya</t>
  </si>
  <si>
    <t>1.1.06.02.05.0503</t>
  </si>
  <si>
    <t>Piutang Hasil Selisih Lebih Tukar Menukar Konstruksi Dalam Pengerjaan Peralatan dan Mesin-Komputer-Komputer Unit-Komputer Jaringan</t>
  </si>
  <si>
    <t>1.1.06.02.05.0504</t>
  </si>
  <si>
    <t>Piutang Hasil Selisih Lebih Tukar Menukar Konstruksi Dalam Pengerjaan Peralatan dan Mesin-Komputer-Komputer Unit-Personal Computer</t>
  </si>
  <si>
    <t>1.1.06.02.05.0505</t>
  </si>
  <si>
    <t>Piutang Hasil Selisih Lebih Tukar Menukar Konstruksi Dalam Pengerjaan Peralatan dan Mesin-Komputer-Komputer Unit-Komputer Unit Lainnya</t>
  </si>
  <si>
    <t>1.1.06.02.05.0506</t>
  </si>
  <si>
    <t>Piutang Hasil Selisih Lebih Tukar Menukar Konstruksi Dalam Pengerjaan Peralatan dan Mesin-Komputer-Peralatan Komputer-Peralatan Mainframe</t>
  </si>
  <si>
    <t>1.1.06.02.05.0507</t>
  </si>
  <si>
    <t>Piutang Hasil Selisih Lebih Tukar Menukar Konstruksi Dalam Pengerjaan Peralatan dan Mesin-Komputer-Peralatan Komputer-Peralatan Mini Computer</t>
  </si>
  <si>
    <t>1.1.06.02.05.0508</t>
  </si>
  <si>
    <t>Piutang Hasil Selisih Lebih Tukar Menukar Konstruksi Dalam Pengerjaan Peralatan dan Mesin-Komputer-Peralatan Komputer-Peralatan Personal Computer</t>
  </si>
  <si>
    <t>1.1.06.02.05.0509</t>
  </si>
  <si>
    <t>Piutang Hasil Selisih Lebih Tukar Menukar Konstruksi Dalam Pengerjaan Peralatan dan Mesin-Komputer-Peralatan Komputer-Peralatan Jaringan</t>
  </si>
  <si>
    <t>1.1.06.02.05.0510</t>
  </si>
  <si>
    <t>Piutang Hasil Selisih Lebih Tukar Menukar Konstruksi Dalam Pengerjaan Peralatan dan Mesin-Komputer-Peralatan Komputer-Peralatan Komputer Lainnya</t>
  </si>
  <si>
    <t>1.1.06.02.05.0511</t>
  </si>
  <si>
    <t>Piutang Hasil Selisih Lebih Tukar Menukar Konstruksi Dalam Pengerjaan Peralatan dan Mesin-Alat Eksplorasi-Alat Eksplorasi-Alat Eksplorasi Topografi-Optik</t>
  </si>
  <si>
    <t>1.1.06.02.05.0512</t>
  </si>
  <si>
    <t>Piutang Hasil Selisih Lebih Tukar Menukar Konstruksi Dalam Pengerjaan Peralatan dan Mesin-Alat Eksplorasi-Alat Eksplorasi Topografi-Ukur/Instrumen</t>
  </si>
  <si>
    <t>1.1.06.02.05.0513</t>
  </si>
  <si>
    <t>Piutang Hasil Selisih Lebih Tukar Menukar Konstruksi Dalam Pengerjaan Peralatan dan Mesin-Alat Eksplorasi-Alat Eksplorasi Topografi-Alat Eksplorasi Topografi Lainnya</t>
  </si>
  <si>
    <t>1.1.06.02.05.0514</t>
  </si>
  <si>
    <t>Piutang Hasil Selisih Lebih Tukar Menukar Konstruksi Dalam Pengerjaan Peralatan dan Mesin-Alat Eksplorasi-Alat Eksplorasi Geofisika-Mekanik</t>
  </si>
  <si>
    <t>1.1.06.02.05.0515</t>
  </si>
  <si>
    <t>Piutang Hasil Selisih Lebih Tukar Menukar Konstruksi Dalam Pengerjaan Peralatan dan Mesin-Alat Eksplorasi-Alat Eksplorasi Topografi-Elektronik/Electric</t>
  </si>
  <si>
    <t>1.1.06.02.05.0516</t>
  </si>
  <si>
    <t>Piutang Hasil Selisih Lebih Tukar Menukar Konstruksi Dalam Pengerjaan Peralatan dan Mesin-Alat Eksplorasi-Alat Eksplorasi Topografi-Manual</t>
  </si>
  <si>
    <t>1.1.06.02.05.0517</t>
  </si>
  <si>
    <t>Piutang Hasil Selisih Lebih Tukar Menukar Konstruksi Dalam Pengerjaan Peralatan dan Mesin-Alat Eksplorasi-Alat Eksplorasi Topografi-Alat Eksplorasi Geofisika Lainnya</t>
  </si>
  <si>
    <t>1.1.06.02.05.0518</t>
  </si>
  <si>
    <t>Piutang Hasil Selisih Lebih Tukar Menukar Konstruksi Dalam Pengerjaan Peralatan dan Mesin-Alat Pengeboran-Alat Pengeboran Mesin-Bor Mesin Tumbuk</t>
  </si>
  <si>
    <t>1.1.06.02.05.0519</t>
  </si>
  <si>
    <t>Piutang Hasil Selisih Lebih Tukar Menukar Konstruksi Dalam Pengerjaan Peralatan dan Mesin-Alat Pengeboran-Alat Pengeboran Mesin-Bor Mesin Putar</t>
  </si>
  <si>
    <t>1.1.06.02.05.0520</t>
  </si>
  <si>
    <t>Piutang Hasil Selisih Lebih Tukar Menukar Konstruksi Dalam Pengerjaan Peralatan dan Mesin-Alat Pengeboran-Alat Pengeboran Mesin-Alat Pengeboran Mesin Lainnya</t>
  </si>
  <si>
    <t>1.1.06.02.05.0521</t>
  </si>
  <si>
    <t>Piutang Hasil Selisih Lebih Tukar Menukar Konstruksi Dalam Pengerjaan Peralatan dan Mesin-Alat Pengeboran-Alat Pengeboran Non Mesin-Bangka</t>
  </si>
  <si>
    <t>1.1.06.02.05.0522</t>
  </si>
  <si>
    <t>Piutang Hasil Selisih Lebih Tukar Menukar Konstruksi Dalam Pengerjaan Peralatan dan Mesin-Alat Pengeboran-Alat Pengeboran Non Mesin-Pantek</t>
  </si>
  <si>
    <t>1.1.06.02.05.0523</t>
  </si>
  <si>
    <t>Piutang Hasil Selisih Lebih Tukar Menukar Konstruksi Dalam Pengerjaan Peralatan dan Mesin-Alat Pengeboran-Alat Pengeboran Non Mesin-Putar</t>
  </si>
  <si>
    <t>1.1.06.02.05.0524</t>
  </si>
  <si>
    <t>Piutang Hasil Selisih Lebih Tukar Menukar Konstruksi Dalam Pengerjaan Peralatan dan Mesin-Alat Pengeboran-Alat Pengeboran Non Mesin-Peralatan Bantu</t>
  </si>
  <si>
    <t>1.1.06.02.05.0525</t>
  </si>
  <si>
    <t>Piutang Hasil Selisih Lebih Tukar Menukar Konstruksi Dalam Pengerjaan Peralatan dan Mesin-Alat Pengeboran-Alat Pengeboran Non Mesin-Alat Pengeboran Non Mesin Lainnya</t>
  </si>
  <si>
    <t>1.1.06.02.05.0526</t>
  </si>
  <si>
    <t>Piutang Hasil Selisih Lebih Tukar Menukar Konstruksi Dalam Pengerjaan Peralatan dan Mesin-Alat Produksi, Pengolahan, dan Pemurnian-Sumur-Peralatan Sumur Minyak</t>
  </si>
  <si>
    <t>1.1.06.02.05.0527</t>
  </si>
  <si>
    <t>Piutang Hasil Selisih Lebih Tukar Menukar Konstruksi Dalam Pengerjaan Peralatan dan Mesin-Alat Produksi, Pengolahan, dan Pemurnian-Sumur-Sumur Pemboran</t>
  </si>
  <si>
    <t>1.1.06.02.05.0528</t>
  </si>
  <si>
    <t>Piutang Hasil Selisih Lebih Tukar Menukar Konstruksi Dalam Pengerjaan Peralatan dan Mesin-Alat Produksi, Pengolahan, dan Pemurnian-Sumur-Sumur Lainnya</t>
  </si>
  <si>
    <t>1.1.06.02.05.0529</t>
  </si>
  <si>
    <t>Piutang Hasil Selisih Lebih Tukar Menukar Konstruksi Dalam Pengerjaan Peralatan dan Mesin-Alat Produksi, Pengolahan, dan Pemurnian-Produksi-RIG</t>
  </si>
  <si>
    <t>1.1.06.02.05.0530</t>
  </si>
  <si>
    <t>Piutang Hasil Selisih Lebih Tukar Menukar Konstruksi Dalam Pengerjaan Peralatan dan Mesin-Alat Produksi, Pengolahan, dan Pemurnian-Produksi-Produksi Lainnya</t>
  </si>
  <si>
    <t>1.1.06.02.05.0531</t>
  </si>
  <si>
    <t>Piutang Hasil Selisih Lebih Tukar Menukar Konstruksi Dalam Pengerjaan Peralatan dan Mesin-Alat Produksi, Pengolahan, dan Pemurnian-Pengolahan dan Pemurnian-Alat Pengolahan Minyak</t>
  </si>
  <si>
    <t>1.1.06.02.05.0532</t>
  </si>
  <si>
    <t>Piutang Hasil Selisih Lebih Tukar Menukar Konstruksi Dalam Pengerjaan Peralatan dan Mesin-Alat Produksi, Pengolahan, dan Pemurnian-Pengolahan dan Pemurnian-Alat Pengolahan Air</t>
  </si>
  <si>
    <t>1.1.06.02.05.0533</t>
  </si>
  <si>
    <t>Piutang Hasil Selisih Lebih Tukar Menukar Konstruksi Dalam Pengerjaan Peralatan dan Mesin-Alat Produksi, Pengolahan, dan Pemurnian-Pengolahan dan Pemurnian-Alat Pengolahan Steam</t>
  </si>
  <si>
    <t>1.1.06.02.05.0534</t>
  </si>
  <si>
    <t>Piutang Hasil Selisih Lebih Tukar Menukar Konstruksi Dalam Pengerjaan Peralatan dan Mesin-Alat Produksi, Pengolahan, dan Pemurnian-Pengolahan dan Pemurnian-Alat Pengolahan Wax</t>
  </si>
  <si>
    <t>1.1.06.02.05.0535</t>
  </si>
  <si>
    <t>Piutang Hasil Selisih Lebih Tukar Menukar Konstruksi Dalam Pengerjaan Peralatan dan Mesin-Alat Produksi, Pengolahan, dan Pemurnian-Pengolahan dan Pemurnian-Pengolahan dan Pemurnian Lainnya</t>
  </si>
  <si>
    <t>1.1.06.02.05.0536</t>
  </si>
  <si>
    <t>Piutang Hasil Selisih Lebih Tukar Menukar Konstruksi Dalam Pengerjaan Peralatan dan Mesin-Alat Bantu Eksplorasi-Alat Bantu Eksplorasi-Mekanik</t>
  </si>
  <si>
    <t>1.1.06.02.05.0537</t>
  </si>
  <si>
    <t>Piutang Hasil Selisih Lebih Tukar Menukar Konstruksi Dalam Pengerjaan Peralatan dan Mesin-Alat Bantu Eksplorasi-Alat Bantu Eksplorasi-Elektrik</t>
  </si>
  <si>
    <t>1.1.06.02.05.0538</t>
  </si>
  <si>
    <t>Piutang Hasil Selisih Lebih Tukar Menukar Konstruksi Dalam Pengerjaan Peralatan dan Mesin-Alat Bantu Eksplorasi-Alat Bantu Eksplorasi-Alat Bantu Ekplorasi Lainnya</t>
  </si>
  <si>
    <t>1.1.06.02.05.0539</t>
  </si>
  <si>
    <t>Piutang Hasil Selisih Lebih Tukar Menukar Konstruksi Dalam Pengerjaan Peralatan dan Mesin-Alat Bantu Eksplorasi-Alat Bantu Produksi- Perawatan Sumur</t>
  </si>
  <si>
    <t>1.1.06.02.05.0540</t>
  </si>
  <si>
    <t>Piutang Hasil Selisih Lebih Tukar Menukar Konstruksi Dalam Pengerjaan Peralatan dan Mesin-Alat Bantu Eksplorasi-Alat Bantu Produksi-Tes Unit</t>
  </si>
  <si>
    <t>1.1.06.02.05.0541</t>
  </si>
  <si>
    <t>Piutang Hasil Selisih Lebih Tukar Menukar Konstruksi Dalam Pengerjaan Peralatan dan Mesin-Alat Bantu Eksplorasi-Alat Bantu Produksi-Alat Bantu Produksi Lainnya</t>
  </si>
  <si>
    <t>1.1.06.02.05.0542</t>
  </si>
  <si>
    <t>Piutang Hasil Selisih Lebih Tukar Menukar Konstruksi Dalam Pengerjaan Peralatan dan Mesin-Alat Keselamatan Kerja-Alat Deteksi-Radiasi</t>
  </si>
  <si>
    <t>1.1.06.02.05.0543</t>
  </si>
  <si>
    <t>Piutang Hasil Selisih Lebih Tukar Menukar Konstruksi Dalam Pengerjaan Peralatan dan Mesin-Alat Keselamatan Kerja-Alat Deteksi-Suara</t>
  </si>
  <si>
    <t>1.1.06.02.05.0544</t>
  </si>
  <si>
    <t>Piutang Hasil Selisih Lebih Tukar Menukar Konstruksi Dalam Pengerjaan Peralatan dan Mesin-Alat Keselamatan Kerja-Alat Deteksi-Alat Deteksi Lainnya</t>
  </si>
  <si>
    <t>1.1.06.02.05.0545</t>
  </si>
  <si>
    <t>Piutang Hasil Selisih Lebih Tukar Menukar Konstruksi Dalam Pengerjaan Peralatan dan Mesin-Alat Keselamatan Kerja-Alat Pelindung-Baju Pengaman</t>
  </si>
  <si>
    <t>1.1.06.02.05.0546</t>
  </si>
  <si>
    <t>Piutang Hasil Selisih Lebih Tukar Menukar Konstruksi Dalam Pengerjaan Peralatan dan Mesin-Alat Keselamatan Kerja-Alat Pelindung-Masker</t>
  </si>
  <si>
    <t>1.1.06.02.05.0547</t>
  </si>
  <si>
    <t>Piutang Hasil Selisih Lebih Tukar Menukar Konstruksi Dalam Pengerjaan Peralatan dan Mesin-Alat Keselamatan Kerja-Alat Deteksi-Topi Kerja</t>
  </si>
  <si>
    <t>1.1.06.02.05.0548</t>
  </si>
  <si>
    <t>Piutang Hasil Selisih Lebih Tukar Menukar Konstruksi Dalam Pengerjaan Peralatan dan Mesin-Alat Keselamatan Kerja-Alat Deteksi-Sabuk Pengaman</t>
  </si>
  <si>
    <t>1.1.06.02.05.0549</t>
  </si>
  <si>
    <t>Piutang Hasil Selisih Lebih Tukar Menukar Konstruksi Dalam Pengerjaan Peralatan dan Mesin-Alat Keselamatan Kerja-Alat Deteksi-Sepatu Lapangan</t>
  </si>
  <si>
    <t>1.1.06.02.05.0550</t>
  </si>
  <si>
    <t>Piutang Hasil Selisih Lebih Tukar Menukar Konstruksi Dalam Pengerjaan Peralatan dan Mesin-Alat Keselamatan Kerja-Alat Deteksi-Alat Pelindung Lainnya</t>
  </si>
  <si>
    <t>1.1.06.02.05.0551</t>
  </si>
  <si>
    <t>Piutang Hasil Selisih Lebih Tukar Menukar Konstruksi Dalam Pengerjaan Peralatan dan Mesin-Alat Keselamatan Kerja-Alat SAR-Alat Penolong</t>
  </si>
  <si>
    <t>1.1.06.02.05.0552</t>
  </si>
  <si>
    <t>Piutang Hasil Selisih Lebih Tukar Menukar Konstruksi Dalam Pengerjaan Peralatan dan Mesin-Alat Keselamatan Kerja-Alat SAR-Alat Pendukung Pencarian</t>
  </si>
  <si>
    <t>1.1.06.02.05.0553</t>
  </si>
  <si>
    <t>Piutang Hasil Selisih Lebih Tukar Menukar Konstruksi Dalam Pengerjaan Peralatan dan Mesin-Alat Keselamatan Kerja-Alat SAR-Alat Kerja Bawah Air</t>
  </si>
  <si>
    <t>1.1.06.02.05.0554</t>
  </si>
  <si>
    <t>Piutang Hasil Selisih Lebih Tukar Menukar Konstruksi Dalam Pengerjaan Peralatan dan Mesin-Alat Keselamatan Kerja-Alat SAR-Alat SAR Lainnya</t>
  </si>
  <si>
    <t>1.1.06.02.05.0555</t>
  </si>
  <si>
    <t>Piutang Hasil Selisih Lebih Tukar Menukar Konstruksi Dalam Pengerjaan Peralatan dan Mesin-Alat Keselamatan Kerja-alat kerja penerbangan-Peralatan Fasilitas Komunikasi Penerbangan</t>
  </si>
  <si>
    <t>1.1.06.02.05.0556</t>
  </si>
  <si>
    <t>Piutang Hasil Selisih Lebih Tukar Menukar Konstruksi Dalam Pengerjaan Peralatan dan Mesin-Alat Keselamatan Kerja-Alat Kerja Penerbangan-Peralatan Fasilitas Navigasi dan Pengamatan Penerbangan</t>
  </si>
  <si>
    <t>1.1.06.02.05.0557</t>
  </si>
  <si>
    <t>Piutang Hasil Selisih Lebih Tukar Menukar Konstruksi Dalam Pengerjaan Peralatan dan Mesin-Alat Keselamatan Kerja-Alat Kerja Penerbangan-Peralatan Fasilitas Bantu Pendaratan</t>
  </si>
  <si>
    <t>1.1.06.02.05.0558</t>
  </si>
  <si>
    <t>Piutang Hasil Selisih Lebih Tukar Menukar Konstruksi Dalam Pengerjaan Peralatan dan Mesin-Alat Keselamatan Kerja-Alat Kerja Penerbangan- Peralatan Fasilitas Bantu Pelayanan dan pengamanan bandar udara</t>
  </si>
  <si>
    <t>1.1.06.02.05.0559</t>
  </si>
  <si>
    <t>Piutang Hasil Selisih Lebih Tukar Menukar Konstruksi Dalam Pengerjaan Peralatan dan Mesin-Alat Keselamatan Kerja-Alat Kerja Penerbangan-Peralatan Fasilitas Listrik Bandar Udara</t>
  </si>
  <si>
    <t>1.1.06.02.05.0560</t>
  </si>
  <si>
    <t>Piutang Hasil Selisih Lebih Tukar Menukar Konstruksi Dalam Pengerjaan Peralatan dan Mesin-Alat Keselamatan Kerja-Alat Kerja Penerbangan-Alat Ukur Peralatan Faslektrik</t>
  </si>
  <si>
    <t>1.1.06.02.05.0561</t>
  </si>
  <si>
    <t>Piutang Hasil Selisih Lebih Tukar Menukar Konstruksi Dalam Pengerjaan Peralatan dan Mesin-Alat Keselamatan Kerja-Alat Kerja Penerbangan-Alat Kerja Penerbangan Lainnya</t>
  </si>
  <si>
    <t>1.1.06.02.05.0562</t>
  </si>
  <si>
    <t>Piutang Hasil Selisih Lebih Tukar Menukar Konstruksi Dalam Pengerjaan Peralatan dan Mesin-Alat Peraga-Alat Peraga Pelatihan dan Percontohan-Alat Peraga Pelatihan</t>
  </si>
  <si>
    <t>1.1.06.02.05.0563</t>
  </si>
  <si>
    <t>Piutang Hasil Selisih Lebih Tukar Menukar Konstruksi Dalam Pengerjaan Peralatan dan Mesin-Alat Peraga-Alat Peraga Pelatihan dan Percontohan-Alat Peraga Percontohan</t>
  </si>
  <si>
    <t>1.1.06.02.05.0564</t>
  </si>
  <si>
    <t>Piutang Hasil Selisih Lebih Tukar Menukar Konstruksi Dalam Pengerjaan Peralatan dan Mesin-Alat Peraga-Alat Peraga Pelatihan dan Percontohan- Alat Peraga Pelatihan dan Percontohan Lainnya</t>
  </si>
  <si>
    <t>1.1.06.02.05.0565</t>
  </si>
  <si>
    <t>Piutang Hasil Selisih Lebih Tukar Menukar Konstruksi Dalam Pengerjaan Peralatan dan Mesin-Peralatan Proses/Produksi-Unit Peralatan Proses/Produksi-Liquid-Liquid Contractor Equipment</t>
  </si>
  <si>
    <t>1.1.06.02.05.0566</t>
  </si>
  <si>
    <t>Piutang Hasil Selisih Lebih Tukar Menukar Konstruksi Dalam Pengerjaan Peralatan dan Mesin-Peralatan Proses/Produksi-Unit Peralatan Proses/Produksi-Solid-Solid Mixing Equipment</t>
  </si>
  <si>
    <t>1.1.06.02.05.0567</t>
  </si>
  <si>
    <t>Piutang Hasil Selisih Lebih Tukar Menukar Konstruksi Dalam Pengerjaan Peralatan dan Mesin-Peralatan Proses/Produksi-Unit Peralatan Proses/Produksi-Solid-Solid Screening Equipment</t>
  </si>
  <si>
    <t>1.1.06.02.05.0568</t>
  </si>
  <si>
    <t>Piutang Hasil Selisih Lebih Tukar Menukar Konstruksi Dalam Pengerjaan Peralatan dan Mesin-Peralatan Proses/Produksi-Unit Peralatan Proses/Produksi-Solid-Solid Classifier</t>
  </si>
  <si>
    <t>1.1.06.02.05.0569</t>
  </si>
  <si>
    <t>Piutang Hasil Selisih Lebih Tukar Menukar Konstruksi Dalam Pengerjaan Peralatan dan Mesin-Peralatan Proses/Produksi-Unit Peralatan Proses/Produksi-Solid-Liquid Mixing Equipment</t>
  </si>
  <si>
    <t>1.1.06.02.05.0570</t>
  </si>
  <si>
    <t>Piutang Hasil Selisih Lebih Tukar Menukar Konstruksi Dalam Pengerjaan Peralatan dan Mesin-Peralatan Proses/Produksi-Unit Peralatan Proses/Produksi-Solid Liquid Crystallization Equipment</t>
  </si>
  <si>
    <t>1.1.06.02.05.0571</t>
  </si>
  <si>
    <t>Piutang Hasil Selisih Lebih Tukar Menukar Konstruksi Dalam Pengerjaan Peralatan dan Mesin-Peralatan Proses/Produksi-Unit Peralatan Proses/Produksi-Ion Exchange Absortion Equipment</t>
  </si>
  <si>
    <t>1.1.06.02.05.0572</t>
  </si>
  <si>
    <t>Piutang Hasil Selisih Lebih Tukar Menukar Konstruksi Dalam Pengerjaan Peralatan dan Mesin-Peralatan Proses/Produksi-Unit Peralatan Proses/Produksi-Leaching Equipment</t>
  </si>
  <si>
    <t>1.1.06.02.05.0573</t>
  </si>
  <si>
    <t>Piutang Hasil Selisih Lebih Tukar Menukar Konstruksi Dalam Pengerjaan Peralatan dan Mesin-Peralatan Proses/Produksi-Unit Peralatan Proses/Produksi-Gravity Sedimentation Equipment</t>
  </si>
  <si>
    <t>1.1.06.02.05.0574</t>
  </si>
  <si>
    <t>Piutang Hasil Selisih Lebih Tukar Menukar Konstruksi Dalam Pengerjaan Peralatan dan Mesin-Peralatan Proses/Produksi-Unit Peralatan Proses/Produksi-Solid Liquid Filtering Equipment</t>
  </si>
  <si>
    <t>1.1.06.02.05.0575</t>
  </si>
  <si>
    <t>Piutang Hasil Selisih Lebih Tukar Menukar Konstruksi Dalam Pengerjaan Peralatan dan Mesin-Peralatan Proses/Produksi-Unit Peralatan Proses/Produksi-Centrifuge for Solid Liquid</t>
  </si>
  <si>
    <t>1.1.06.02.05.0576</t>
  </si>
  <si>
    <t>Piutang Hasil Selisih Lebih Tukar Menukar Konstruksi Dalam Pengerjaan Peralatan dan Mesin-Peralatan Proses/Produksi-Unit Peralatan Proses/Produksi-Liquid from Solid Expelling (Expressor)-Equipment</t>
  </si>
  <si>
    <t>1.1.06.02.05.0577</t>
  </si>
  <si>
    <t>Piutang Hasil Selisih Lebih Tukar Menukar Konstruksi Dalam Pengerjaan Peralatan dan Mesin-Peralatan Proses/Produksi-Unit Peralatan Proses/Produksi-Gas-Solid Drying Equipment</t>
  </si>
  <si>
    <t>1.1.06.02.05.0578</t>
  </si>
  <si>
    <t>Piutang Hasil Selisih Lebih Tukar Menukar Konstruksi Dalam Pengerjaan Peralatan dan Mesin-Peralatan Proses/Produksi-Unit Peralatan Proses/Produksi-Gas-Solid Fluidised Bed Equipment</t>
  </si>
  <si>
    <t>1.1.06.02.05.0579</t>
  </si>
  <si>
    <t>Piutang Hasil Selisih Lebih Tukar Menukar Konstruksi Dalam Pengerjaan Peralatan dan Mesin-Peralatan Proses/Produksi-Unit Peralatan Proses/Produksi-Gas-Solid Separation Equipment</t>
  </si>
  <si>
    <t>1.1.06.02.05.0580</t>
  </si>
  <si>
    <t>Piutang Hasil Selisih Lebih Tukar Menukar Konstruksi Dalam Pengerjaan Peralatan dan Mesin-Peralatan Proses/Produksi-Unit Peralatan Proses/Produksi-Gas-Liquid Distillation Equipment</t>
  </si>
  <si>
    <t>1.1.06.02.05.0581</t>
  </si>
  <si>
    <t>Piutang Hasil Selisih Lebih Tukar Menukar Konstruksi Dalam Pengerjaan Peralatan dan Mesin-Peralatan Proses/Produksi-Unit Peralatan Proses/Produksi-Gas-liquid separation equipment</t>
  </si>
  <si>
    <t>1.1.06.02.05.0582</t>
  </si>
  <si>
    <t>Piutang Hasil Selisih Lebih Tukar Menukar Konstruksi Dalam Pengerjaan Peralatan dan Mesin-Peralatan Proses/Produksi-Unit Peralatan Proses/Produksi-Isotope Separation Equipment</t>
  </si>
  <si>
    <t>1.1.06.02.05.0583</t>
  </si>
  <si>
    <t>Piutang Hasil Selisih Lebih Tukar Menukar Konstruksi Dalam Pengerjaan Peralatan dan Mesin-Peralatan Proses/Produksi-Unit Peralatan Proses/Produksi-Transport and Storage Equipment for Liquid</t>
  </si>
  <si>
    <t>1.1.06.02.05.0584</t>
  </si>
  <si>
    <t>Piutang Hasil Selisih Lebih Tukar Menukar Konstruksi Dalam Pengerjaan Peralatan dan Mesin-Peralatan Proses/Produksi-Unit Peralatan Proses/Produksi-Solid Material Handling Equipment</t>
  </si>
  <si>
    <t>1.1.06.02.05.0585</t>
  </si>
  <si>
    <t>Piutang Hasil Selisih Lebih Tukar Menukar Konstruksi Dalam Pengerjaan Peralatan dan Mesin-Peralatan Proses/Produksi-Unit Peralatan Proses/Produksi-Size Reduction Size Balargement Equipment</t>
  </si>
  <si>
    <t>1.1.06.02.05.0586</t>
  </si>
  <si>
    <t>Piutang Hasil Selisih Lebih Tukar Menukar Konstruksi Dalam Pengerjaan Peralatan dan Mesin-Peralatan Proses/Produksi-Unit Peralatan Proses/Produksi-Heat Generating Equipment</t>
  </si>
  <si>
    <t>1.1.06.02.05.0587</t>
  </si>
  <si>
    <t>Piutang Hasil Selisih Lebih Tukar Menukar Konstruksi Dalam Pengerjaan Peralatan dan Mesin-Peralatan Proses/Produksi-Unit Peralatan Proses/Produksi-Heat Transfer Equipment</t>
  </si>
  <si>
    <t>1.1.06.02.05.0588</t>
  </si>
  <si>
    <t>Piutang Hasil Selisih Lebih Tukar Menukar Konstruksi Dalam Pengerjaan Peralatan dan Mesin-Peralatan Proses/Produksi-Unit Peralatan Proses/Produksi-Mechanical Process</t>
  </si>
  <si>
    <t>1.1.06.02.05.0589</t>
  </si>
  <si>
    <t>Piutang Hasil Selisih Lebih Tukar Menukar Konstruksi Dalam Pengerjaan Peralatan dan Mesin-Peralatan Proses/Produksi-Unit Peralatan Proses/Produksi-Chemical Reaction Equipment</t>
  </si>
  <si>
    <t>1.1.06.02.05.0590</t>
  </si>
  <si>
    <t>Piutang Hasil Selisih Lebih Tukar Menukar Konstruksi Dalam Pengerjaan Peralatan dan Mesin-Peralatan Proses/Produksi-Unit Peralatan Proses/Produksi-Unit Peralatan Proses/Produksi Lainnya</t>
  </si>
  <si>
    <t>1.1.06.02.05.0591</t>
  </si>
  <si>
    <t>Piutang Hasil Selisih Lebih Tukar Menukar Konstruksi Dalam Pengerjaan Peralatan dan Mesin-Rambu-rambu-Rambu-rambu Lalu Lintas Darat-Rambu Bersuar</t>
  </si>
  <si>
    <t>1.1.06.02.05.0592</t>
  </si>
  <si>
    <t>Piutang Hasil Selisih Lebih Tukar Menukar Konstruksi Dalam Pengerjaan Peralatan dan Mesin-Rambu-rambu-Rambu-rambu Lalu Lintas Darat-Rambu Tidak Bersuar</t>
  </si>
  <si>
    <t>1.1.06.02.05.0593</t>
  </si>
  <si>
    <t>Piutang Hasil Selisih Lebih Tukar Menukar Konstruksi Dalam Pengerjaan Peralatan dan Mesin-Rambu-rambu-Rambu-rambu Lalu Lintas Darat-Rambu-Rambu Lalu Lintas Darat Lainnya</t>
  </si>
  <si>
    <t>1.1.06.02.05.0594</t>
  </si>
  <si>
    <t>Piutang Hasil Selisih Lebih Tukar Menukar Konstruksi Dalam Pengerjaan Peralatan dan Mesin-Rambu-rambu-Rambu-rambu Lalu Lintas Udara-Runway/Threshold Light</t>
  </si>
  <si>
    <t>1.1.06.02.05.0595</t>
  </si>
  <si>
    <t>Piutang Hasil Selisih Lebih Tukar Menukar Konstruksi Dalam Pengerjaan Peralatan dan Mesin-Rambu-rambu-Rambu-rambu Lalu Lintas Udara-Visual Approach Slope Indicator (VASI)</t>
  </si>
  <si>
    <t>1.1.06.02.05.0596</t>
  </si>
  <si>
    <t>Piutang Hasil Selisih Lebih Tukar Menukar Konstruksi Dalam Pengerjaan Peralatan dan Mesin-Rambu-rambu-Rambu-rambu Lalu Lintas Udara-Approach Light</t>
  </si>
  <si>
    <t>1.1.06.02.05.0597</t>
  </si>
  <si>
    <t>Piutang Hasil Selisih Lebih Tukar Menukar Konstruksi Dalam Pengerjaan Peralatan dan Mesin-Rambu-rambu-Rambu-rambu Lalu Lintas Udara-Runway Identification Light (REILS)</t>
  </si>
  <si>
    <t>1.1.06.02.05.0598</t>
  </si>
  <si>
    <t>Piutang Hasil Selisih Lebih Tukar Menukar Konstruksi Dalam Pengerjaan Peralatan dan Mesin-Rambu-rambu-Rambu-rambu Lalu Lintas Udara-Signal</t>
  </si>
  <si>
    <t>1.1.06.02.05.0599</t>
  </si>
  <si>
    <t>Piutang Hasil Selisih Lebih Tukar Menukar Konstruksi Dalam Pengerjaan Peralatan dan Mesin-Rambu-rambu-Rambu-rambu Lalu Lintas Udara-Flood Lights</t>
  </si>
  <si>
    <t>1.1.06.02.05.0600</t>
  </si>
  <si>
    <t>Piutang Hasil Selisih Lebih Tukar Menukar Konstruksi Dalam Pengerjaan Peralatan dan Mesin-Rambu-rambu-Rambu-rambu Lalu Lintas Udara-Rambu-Rambu Lalu Lintas Udara Lainnya</t>
  </si>
  <si>
    <t>1.1.06.02.05.0601</t>
  </si>
  <si>
    <t>Piutang Hasil Selisih Lebih Tukar Menukar Konstruksi Dalam Pengerjaan Peralatan dan Mesin-Rambu-rambu-Rambu-rambu Lalu Lintas Laut-Rambu-Rambu Lalu Lintas Laut</t>
  </si>
  <si>
    <t>1.1.06.02.05.0602</t>
  </si>
  <si>
    <t>Piutang Hasil Selisih Lebih Tukar Menukar Konstruksi Dalam Pengerjaan Peralatan dan Mesin-Rambu-rambu-Rambu-rambu Lalu Lintas Laut-Rambu-Rambu Lalu Lintas Laut Lainnya</t>
  </si>
  <si>
    <t>1.1.06.02.05.0603</t>
  </si>
  <si>
    <t>Piutang Hasil Selisih Lebih Tukar Menukar Konstruksi Dalam Pengerjaan Peralatan dan Mesin-Peralatan Olahraga-Peralatan Olahraga-Peralatan Olahraga Atletik</t>
  </si>
  <si>
    <t>1.1.06.02.05.0604</t>
  </si>
  <si>
    <t>Piutang Hasil Selisih Lebih Tukar Menukar Konstruksi Dalam Pengerjaan Peralatan dan Mesin-Peralatan Olahraga-Peralatan Olahraga-Peralatan Permainan</t>
  </si>
  <si>
    <t>1.1.06.02.05.0605</t>
  </si>
  <si>
    <t>Piutang Hasil Selisih Lebih Tukar Menukar Konstruksi Dalam Pengerjaan Peralatan dan Mesin-Peralatan Olahraga-Peralatan Olahraga-Peralatan Senam</t>
  </si>
  <si>
    <t>1.1.06.02.05.0606</t>
  </si>
  <si>
    <t>Piutang Hasil Selisih Lebih Tukar Menukar Konstruksi Dalam Pengerjaan Peralatan dan Mesin-Peralatan Olahraga-Peralatan Olahraga-Peralatan Olahraga Air</t>
  </si>
  <si>
    <t>1.1.06.02.05.0607</t>
  </si>
  <si>
    <t>Piutang Hasil Selisih Lebih Tukar Menukar Konstruksi Dalam Pengerjaan Peralatan dan Mesin-Peralatan Olahraga-Peralatan Olahraga-Peralatan Olahraga Udara</t>
  </si>
  <si>
    <t>1.1.06.02.05.0608</t>
  </si>
  <si>
    <t>Piutang Hasil Selisih Lebih Tukar Menukar Konstruksi Dalam Pengerjaan Peralatan dan Mesin-Peralatan Olahraga-Peralatan Olahraga-Peralatan Olahraga Lainnya</t>
  </si>
  <si>
    <t>1.1.06.02.05.0609</t>
  </si>
  <si>
    <t>Piutang Hasil Selisih Lebih Tukar Menukar Konstruksi Dalam Pengerjaan Gedung dan Bangunan-Bangunan Gedung-Bangunan Gedung Tempat Kerja-Bangunan Gedung Kantor</t>
  </si>
  <si>
    <t>1.1.06.02.05.0610</t>
  </si>
  <si>
    <t>Piutang Hasil Selisih Lebih Tukar Menukar Konstruksi Dalam Pengerjaan Gedung dan Bangunan-Bangunan Gedung-Bangunan Gedung Tempat Kerja-Bangunan Gudang</t>
  </si>
  <si>
    <t>1.1.06.02.05.0611</t>
  </si>
  <si>
    <t>Piutang Hasil Selisih Lebih Tukar Menukar Konstruksi Dalam Pengerjaan Gedung dan Bangunan-Bangunan Gedung-Bangunan Gedung Tempat Kerja-Bangunan Gedung untuk Bengkel/Hanggar</t>
  </si>
  <si>
    <t>1.1.06.02.05.0612</t>
  </si>
  <si>
    <t>Piutang Hasil Selisih Lebih Tukar Menukar Konstruksi Dalam Pengerjaan Gedung dan Bangunan-Bangunan Gedung-Bangunan Gedung Tempat Kerja-Bangunan Gedung Instalasi</t>
  </si>
  <si>
    <t>1.1.06.02.05.0613</t>
  </si>
  <si>
    <t>Piutang Hasil Selisih Lebih Tukar Menukar Konstruksi Dalam Pengerjaan Gedung dan Bangunan-Bangunan Gedung-Bangunan Gedung Tempat Kerja-Bangunan Gedung Laboratorium</t>
  </si>
  <si>
    <t>1.1.06.02.05.0614</t>
  </si>
  <si>
    <t>Piutang Hasil Selisih Lebih Tukar Menukar Konstruksi Dalam Pengerjaan Gedung dan Bangunan-Bangunan Gedung-Bangunan Gedung Tempat Kerja-Bangunan Kesehatan</t>
  </si>
  <si>
    <t>1.1.06.02.05.0615</t>
  </si>
  <si>
    <t>Piutang Hasil Selisih Lebih Tukar Menukar Konstruksi Dalam Pengerjaan Gedung dan Bangunan-Bangunan Gedung-Bangunan Gedung Tempat Kerja-Bangunan Oseanarium/Observatorium</t>
  </si>
  <si>
    <t>1.1.06.02.05.0616</t>
  </si>
  <si>
    <t>Piutang Hasil Selisih Lebih Tukar Menukar Konstruksi Dalam Pengerjaan Gedung dan Bangunan-Bangunan Gedung-Bangunan Gedung Tempat Kerja-Bangunan Gedung Tempat Ibadah</t>
  </si>
  <si>
    <t>1.1.06.02.05.0617</t>
  </si>
  <si>
    <t>Piutang Hasil Selisih Lebih Tukar Menukar Konstruksi Dalam Pengerjaan Gedung dan Bangunan-Bangunan Gedung-Bangunan Gedung Tempat Kerja-Bangunan Gedung Tempat Pertemuan</t>
  </si>
  <si>
    <t>1.1.06.02.05.0618</t>
  </si>
  <si>
    <t>Piutang Hasil Selisih Lebih Tukar Menukar Konstruksi Dalam Pengerjaan Gedung dan Bangunan-Bangunan Gedung-Bangunan Gedung Tempat Kerja-Bangunan Gedung Tempat Pendidikan</t>
  </si>
  <si>
    <t>1.1.06.02.05.0619</t>
  </si>
  <si>
    <t>Piutang Hasil Selisih Lebih Tukar Menukar Konstruksi Dalam Pengerjaan Gedung dan Bangunan-Bangunan Gedung-Bangunan Gedung Tempat Kerja- Bangunan Gedung Tempat Olahraga</t>
  </si>
  <si>
    <t>1.1.06.02.05.0620</t>
  </si>
  <si>
    <t>Piutang Hasil Selisih Lebih Tukar Menukar Konstruksi Dalam Pengerjaan Gedung dan Bangunan-Bangunan Gedung-Bangunan Gedung Tempat Kerja-Bangunan Gedung Pertokoan/Koperasi/Pasar</t>
  </si>
  <si>
    <t>1.1.06.02.05.0621</t>
  </si>
  <si>
    <t>Piutang Hasil Selisih Lebih Tukar Menukar Konstruksi Dalam Pengerjaan Gedung dan Bangunan-Bangunan Gedung-Bangunan Gedung Tempat Kerja-Bangunan Gedung untuk Pos Jaga</t>
  </si>
  <si>
    <t>1.1.06.02.05.0622</t>
  </si>
  <si>
    <t>Piutang Hasil Selisih Lebih Tukar Menukar Konstruksi Dalam Pengerjaan Gedung dan Bangunan-Bangunan Gedung-Bangunan Gedung Tempat Kerja-Bangunan Gedung Garasi/Pool</t>
  </si>
  <si>
    <t>1.1.06.02.05.0623</t>
  </si>
  <si>
    <t>Piutang Hasil Selisih Lebih Tukar Menukar Konstruksi Dalam Pengerjaan Gedung dan Bangunan-Bangunan Gedung-Bangunan Gedung Tempat Kerja-Bangunan Gedung Pemotong Hewan</t>
  </si>
  <si>
    <t>1.1.06.02.05.0624</t>
  </si>
  <si>
    <t>Piutang Hasil Selisih Lebih Tukar Menukar Konstruksi Dalam Pengerjaan Gedung dan Bangunan-Bangunan Gedung-Bangunan Gedung Tempat Kerja-Bangunan Gedung Perpustakaan</t>
  </si>
  <si>
    <t>1.1.06.02.05.0625</t>
  </si>
  <si>
    <t>Piutang Hasil Selisih Lebih Tukar Menukar Konstruksi Dalam Pengerjaan Gedung dan Bangunan-Bangunan Gedung-Bangunan Gedung Tempat Kerja-Bangunan Gedung Museum</t>
  </si>
  <si>
    <t>1.1.06.02.05.0626</t>
  </si>
  <si>
    <t>Piutang Hasil Selisih Lebih Tukar Menukar Konstruksi Dalam Pengerjaan Gedung dan Bangunan-Bangunan Gedung-Bangunan Gedung Tempat Kerja-Bangunan Gedung_x000D_
         Terminal/Pelabuhan/Bandara</t>
  </si>
  <si>
    <t>1.1.06.02.05.0627</t>
  </si>
  <si>
    <t>Piutang Hasil Selisih Lebih Tukar Menukar Konstruksi Dalam Pengerjaan Gedung dan Bangunan-Bangunan Gedung-Bangunan Gedung Tempat Kerja-Bangunan Pengujian Kelaikan</t>
  </si>
  <si>
    <t>1.1.06.02.05.0628</t>
  </si>
  <si>
    <t>Piutang Hasil Selisih Lebih Tukar Menukar Konstruksi Dalam Pengerjaan Gedung dan Bangunan-Bangunan Gedung-Bangunan Gedung Tempat Kerja-Bangunan Gedung Lembaga Pemasyarakatan</t>
  </si>
  <si>
    <t>1.1.06.02.05.0629</t>
  </si>
  <si>
    <t>Piutang Hasil Selisih Lebih Tukar Menukar Konstruksi Dalam Pengerjaan Gedung dan Bangunan-Bangunan Gedung-Bangunan Gedung Tempat Kerja-Bangunan Rumah Tahanan</t>
  </si>
  <si>
    <t>1.1.06.02.05.0630</t>
  </si>
  <si>
    <t>Piutang Hasil Selisih Lebih Tukar Menukar Konstruksi Dalam Pengerjaan Gedung dan Bangunan-Bangunan Gedung-Bangunan Gedung Tempat Kerja-Bangunan Gedung Krematorium</t>
  </si>
  <si>
    <t>1.1.06.02.05.0631</t>
  </si>
  <si>
    <t>Piutang Hasil Selisih Lebih Tukar Menukar Konstruksi Dalam Pengerjaan Gedung dan Bangunan-Bangunan Gedung-Bangunan Gedung Tempat Kerja-Bangunan Pembakaran Bangkai Hewan</t>
  </si>
  <si>
    <t>1.1.06.02.05.0632</t>
  </si>
  <si>
    <t>Piutang Hasil Selisih Lebih Tukar Menukar Konstruksi Dalam Pengerjaan Gedung dan Bangunan-Bangunan Gedung-Bangunan Gedung Tempat Kerja-Bangunan Tempat Persidangan</t>
  </si>
  <si>
    <t>1.1.06.02.05.0633</t>
  </si>
  <si>
    <t>Piutang Hasil Selisih Lebih Tukar Menukar Konstruksi Dalam Pengerjaan Gedung dan Bangunan-Bangunan Gedung-Bangunan Gedung Tempat Kerja-Bangunan Terbuka</t>
  </si>
  <si>
    <t>1.1.06.02.05.0634</t>
  </si>
  <si>
    <t>Piutang Hasil Selisih Lebih Tukar Menukar Konstruksi Dalam Pengerjaan Gedung dan Bangunan-Bangunan Gedung-Bangunan Gedung Tempat Kerja-Bangunan Penampung Sekam</t>
  </si>
  <si>
    <t>1.1.06.02.05.0635</t>
  </si>
  <si>
    <t>Piutang Hasil Selisih Lebih Tukar Menukar Konstruksi Dalam Pengerjaan Gedung dan Bangunan-Bangunan Gedung-Bangunan Gedung Tempat Kerja-Bangunan Tempat Pelelangan Ikan (TPI)</t>
  </si>
  <si>
    <t>1.1.06.02.05.0636</t>
  </si>
  <si>
    <t>Piutang Hasil Selisih Lebih Tukar Menukar Konstruksi Dalam Pengerjaan Gedung dan Bangunan-Bangunan Gedung-Bangunan Gedung Tempat Kerja-Bangunan Industri</t>
  </si>
  <si>
    <t>1.1.06.02.05.0637</t>
  </si>
  <si>
    <t>Piutang Hasil Selisih Lebih Tukar Menukar Konstruksi Dalam Pengerjaan Gedung dan Bangunan-Bangunan Gedung-Bangunan Gedung Tempat Kerja-Bangunan Peternakan/Perikanan</t>
  </si>
  <si>
    <t>1.1.06.02.05.0638</t>
  </si>
  <si>
    <t>Piutang Hasil Selisih Lebih Tukar Menukar Konstruksi Dalam Pengerjaan Gedung dan Bangunan-Bangunan Gedung-Bangunan Gedung Tempat Kerja-Bangunan Gedung Tempat Kerja Lainnya</t>
  </si>
  <si>
    <t>1.1.06.02.05.0639</t>
  </si>
  <si>
    <t>Piutang Hasil Selisih Lebih Tukar Menukar Konstruksi Dalam Pengerjaan Gedung dan Bangunan-Bangunan Gedung-Bangunan Gedung Tempat Kerja-Bangunan Peralatan Geofisika</t>
  </si>
  <si>
    <t>1.1.06.02.05.0640</t>
  </si>
  <si>
    <t>Piutang Hasil Selisih Lebih Tukar Menukar Konstruksi Dalam Pengerjaan Gedung dan Bangunan-Bangunan Gedung-Bangunan Gedung Tempat Kerja-Bangunan Fasilitas Umum</t>
  </si>
  <si>
    <t>1.1.06.02.05.0641</t>
  </si>
  <si>
    <t>Piutang Hasil Selisih Lebih Tukar Menukar Konstruksi Dalam Pengerjaan Gedung dan Bangunan-Bangunan Gedung-Bangunan Gedung Tempat Kerja-Bangunan Parkir</t>
  </si>
  <si>
    <t>1.1.06.02.05.0642</t>
  </si>
  <si>
    <t>Piutang Hasil Selisih Lebih Tukar Menukar Konstruksi Dalam Pengerjaan Gedung dan Bangunan-Bangunan Gedung-Bangunan Gedung Tempat Kerja-Bangunan Gedung Pabrik</t>
  </si>
  <si>
    <t>1.1.06.02.05.0643</t>
  </si>
  <si>
    <t>Piutang Hasil Selisih Lebih Tukar Menukar Konstruksi Dalam Pengerjaan Gedung dan Bangunan-Bangunan Gedung-Bangunan Gedung Tempat Kerja-Bangunan Stasiun Bus</t>
  </si>
  <si>
    <t>1.1.06.02.05.0644</t>
  </si>
  <si>
    <t>Piutang Hasil Selisih Lebih Tukar Menukar Konstruksi Dalam Pengerjaan Gedung dan Bangunan-Bangunan Gedung-Bangunan Gedung Tempat Kerja-Taman</t>
  </si>
  <si>
    <t>1.1.06.02.05.0645</t>
  </si>
  <si>
    <t>1.1.06.02.05.0646</t>
  </si>
  <si>
    <t>Piutang Hasil Selisih Lebih Tukar Menukar Konstruksi Dalam Pengerjaan Gedung dan Bangunan-Bangunan Gedung-Bangunan Gedung Tempat Tinggal-Rumah Negara Golongan I</t>
  </si>
  <si>
    <t>1.1.06.02.05.0647</t>
  </si>
  <si>
    <t>Piutang Hasil Selisih Lebih Tukar Menukar Konstruksi Dalam Pengerjaan Gedung dan Bangunan-Bangunan Gedung-Bangunan Gedung Tempat Tinggal-Rumah Negara Golongan II</t>
  </si>
  <si>
    <t>1.1.06.02.05.0648</t>
  </si>
  <si>
    <t>Piutang Hasil Selisih Lebih Tukar Menukar Konstruksi Dalam Pengerjaan Gedung dan Bangunan-Bangunan Gedung-Bangunan Gedung Tempat Tinggal-Rumah Negara Golongan III</t>
  </si>
  <si>
    <t>1.1.06.02.05.0649</t>
  </si>
  <si>
    <t>Piutang Hasil Selisih Lebih Tukar Menukar Konstruksi Dalam Pengerjaan Gedung dan Bangunan-Bangunan Gedung-Bangunan Gedung Tempat Tinggal-Mess/Wisma/Bungalow/Tempat Peristirahatan</t>
  </si>
  <si>
    <t>1.1.06.02.05.0650</t>
  </si>
  <si>
    <t>Piutang Hasil Selisih Lebih Tukar Menukar Konstruksi Dalam Pengerjaan Gedung dan Bangunan-Bangunan Gedung-Bangunan Gedung Tempat Tinggal-Asrama</t>
  </si>
  <si>
    <t>1.1.06.02.05.0651</t>
  </si>
  <si>
    <t>Piutang Hasil Selisih Lebih Tukar Menukar Konstruksi Dalam Pengerjaan Gedung dan Bangunan-Bangunan Gedung-Bangunan Gedung Tempat Tinggal-Hotel</t>
  </si>
  <si>
    <t>1.1.06.02.05.0652</t>
  </si>
  <si>
    <t>Piutang Hasil Selisih Lebih Tukar Menukar Konstruksi Dalam Pengerjaan Gedung dan Bangunan-Bangunan Gedung-Bangunan Gedung Tempat Tinggal-Motel</t>
  </si>
  <si>
    <t>1.1.06.02.05.0653</t>
  </si>
  <si>
    <t>Piutang Hasil Selisih Lebih Tukar Menukar Konstruksi Dalam Pengerjaan Gedung dan Bangunan-Bangunan Gedung-Bangunan Gedung Tempat Tinggal-Flat/Rumah Susun</t>
  </si>
  <si>
    <t>1.1.06.02.05.0654</t>
  </si>
  <si>
    <t>Piutang Hasil Selisih Lebih Tukar Menukar Konstruksi Dalam Pengerjaan Gedung dan Bangunan-Bangunan Gedung-Bangunan Gedung Tempat Tinggal-Rumah Negara dalam Proses Penggolongan</t>
  </si>
  <si>
    <t>1.1.06.02.05.0655</t>
  </si>
  <si>
    <t>Piutang Hasil Selisih Lebih Tukar Menukar Konstruksi Dalam Pengerjaan Gedung dan Bangunan-Bangunan Gedung-Bangunan Gedung Tempat Tinggal-Panti Asuhan</t>
  </si>
  <si>
    <t>1.1.06.02.05.0656</t>
  </si>
  <si>
    <t>Piutang Hasil Selisih Lebih Tukar Menukar Konstruksi Dalam Pengerjaan Gedung dan Bangunan-Bangunan Gedung-Bangunan Gedung Tempat Tinggal-Apartemen</t>
  </si>
  <si>
    <t>1.1.06.02.05.0657</t>
  </si>
  <si>
    <t>Piutang Hasil Selisih Lebih Tukar Menukar Konstruksi Dalam Pengerjaan Gedung dan Bangunan-Bangunan Gedung-Bangunan Gedung Tempat Tinggal-Rumah Tidak Bersusun</t>
  </si>
  <si>
    <t>1.1.06.02.05.0658</t>
  </si>
  <si>
    <t>Piutang Hasil Selisih Lebih Tukar Menukar Konstruksi Dalam Pengerjaan Gedung dan Bangunan-Bangunan Gedung-Bangunan Gedung Tempat Tinggal- Bangunan Gedung Tempat Tinggal Lainnya</t>
  </si>
  <si>
    <t>1.1.06.02.05.0659</t>
  </si>
  <si>
    <t>Piutang Hasil Selisih Lebih Tukar Menukar Konstruksi Dalam Pengerjaan Gedung dan Bangunan-Monumen-Candi/Tugu Peringatan/Prasasti-Candi</t>
  </si>
  <si>
    <t>1.1.06.02.05.0660</t>
  </si>
  <si>
    <t>Piutang Hasil Selisih Lebih Tukar Menukar Konstruksi Dalam Pengerjaan Gedung dan Bangunan-Monumen-Candi/Tugu Peringatan/Prasasti-Tugu</t>
  </si>
  <si>
    <t>1.1.06.02.05.0661</t>
  </si>
  <si>
    <t>Piutang Hasil Selisih Lebih Tukar Menukar Konstruksi Dalam Pengerjaan Gedung dan Bangunan-Monumen-Candi/Tugu Peringatan/Prasasti-Bangunan Peninggalan</t>
  </si>
  <si>
    <t>1.1.06.02.05.0662</t>
  </si>
  <si>
    <t>Piutang Hasil Selisih Lebih Tukar Menukar Konstruksi Dalam Pengerjaan Gedung dan Bangunan-Monumen-Candi/Tugu Peringatan/Prasasti-Candi/Tugu Peringatan/Prasasti Lainnya</t>
  </si>
  <si>
    <t>1.1.06.02.05.0663</t>
  </si>
  <si>
    <t>Piutang Hasil Selisih Lebih Tukar Menukar Konstruksi Dalam Pengerjaan Gedung dan Bangunan-Bangunan Menara-Bangunan Menara Perambuan-Bangunan Menara Perambuan Penerangan Pantai</t>
  </si>
  <si>
    <t>1.1.06.02.05.0664</t>
  </si>
  <si>
    <t>Piutang Hasil Selisih Lebih Tukar Menukar Konstruksi Dalam Pengerjaan Gedung dan Bangunan-Bangunan Menara-Bangunan Menara Perambuan-Bangunan Perambuan Penerangan Pantai</t>
  </si>
  <si>
    <t>1.1.06.02.05.0665</t>
  </si>
  <si>
    <t>Piutang Hasil Selisih Lebih Tukar Menukar Konstruksi Dalam Pengerjaan Gedung dan Bangunan-Bangunan Menara-Bangunan Menara Perambuan-Bangunan Menara Telekomunikasi</t>
  </si>
  <si>
    <t>1.1.06.02.05.0666</t>
  </si>
  <si>
    <t>Piutang Hasil Selisih Lebih Tukar Menukar Konstruksi Dalam Pengerjaan Gedung dan Bangunan-Bangunan Menara-Bangunan Menara Perambuan-Bangunan Menara Pengawas</t>
  </si>
  <si>
    <t>1.1.06.02.05.0667</t>
  </si>
  <si>
    <t>Piutang Hasil Selisih Lebih Tukar Menukar Konstruksi Dalam Pengerjaan Gedung dan Bangunan-Bangunan Menara-Bangunan Menara Perambuan-Bangunan Menara Perambuan Lainnya</t>
  </si>
  <si>
    <t>1.1.06.02.05.0668</t>
  </si>
  <si>
    <t>Piutang Hasil Selisih Lebih Tukar Menukar Konstruksi Dalam Pengerjaan Gedung dan Bangunan-Tugu Titik Kontrol/Pasti-Tugu/Tanda Batas-Tugu/Tanda Batas Administrasi</t>
  </si>
  <si>
    <t>1.1.06.02.05.0669</t>
  </si>
  <si>
    <t>Piutang Hasil Selisih Lebih Tukar Menukar Konstruksi Dalam Pengerjaan Gedung dan Bangunan-Tugu Titik Kontrol/Pasti-Tugu/Tanda Batas-Tugu/Tanda Jaring Kontrol Geodesi</t>
  </si>
  <si>
    <t>1.1.06.02.05.0670</t>
  </si>
  <si>
    <t>Piutang Hasil Selisih Lebih Tukar Menukar Konstruksi Dalam Pengerjaan Gedung dan Bangunan-Tugu Titik Kontrol/Pasti-Tugu/Tanda Batas- Pilar/Tugu/Tanda Lainnya</t>
  </si>
  <si>
    <t>1.1.06.02.05.0671</t>
  </si>
  <si>
    <t>Piutang Hasil Selisih Lebih Tukar Menukar Konstruksi Dalam Pengerjaan Gedung dan Bangunan-Tugu Titik Kontrol/Pasti-Tugu/Tanda Batas-Pagar</t>
  </si>
  <si>
    <t>1.1.06.02.05.0672</t>
  </si>
  <si>
    <t>Piutang Hasil Selisih Lebih Tukar Menukar Konstruksi Dalam Pengerjaan Gedung dan Bangunan-Tugu Titik Kontrol/Pasti-Tugu/Tanda Batas-Tugu/Tanda Batas Lainnya</t>
  </si>
  <si>
    <t>1.1.06.02.05.0673</t>
  </si>
  <si>
    <t>Piutang Hasil Selisih Lebih Tukar Menukar Konstruksi Dalam Pengerjaan Jalan, Jaringan, dan Irigasi-Jalan dan Jembatan-Jalan-Jalan Nasional</t>
  </si>
  <si>
    <t>1.1.06.02.05.0674</t>
  </si>
  <si>
    <t>Piutang Hasil Selisih Lebih Tukar Menukar Konstruksi Dalam Pengerjaan Jalan, Jaringan, dan Irigasi-Jalan dan Jembatan-Jalan-Jalan Provinsi</t>
  </si>
  <si>
    <t>1.1.06.02.05.0675</t>
  </si>
  <si>
    <t>Piutang Hasil Selisih Lebih Tukar Menukar Konstruksi Dalam Pengerjaan Jalan, Jaringan, dan Irigasi-Jalan dan Jembatan-Jalan-Jalan Kabupaten</t>
  </si>
  <si>
    <t>1.1.06.02.05.0676</t>
  </si>
  <si>
    <t>Piutang Hasil Selisih Lebih Tukar Menukar Konstruksi Dalam Pengerjaan Jalan, Jaringan, dan Irigasi-Jalan dan Jembatan-Jalan-Jalan Kota</t>
  </si>
  <si>
    <t>1.1.06.02.05.0677</t>
  </si>
  <si>
    <t>Piutang Hasil Selisih Lebih Tukar Menukar Konstruksi Dalam Pengerjaan Jalan, Jaringan, dan Irigasi-Jalan dan Jembatan-Jalan-Jalan Desa</t>
  </si>
  <si>
    <t>1.1.06.02.05.0678</t>
  </si>
  <si>
    <t>Piutang Hasil Selisih Lebih Tukar Menukar Konstruksi Dalam Pengerjaan Jalan, Jaringan, dan Irigasi-Jalan dan Jembatan-Jalan-Jalan Tol</t>
  </si>
  <si>
    <t>1.1.06.02.05.0679</t>
  </si>
  <si>
    <t>Piutang Hasil Selisih Lebih Tukar Menukar Konstruksi Dalam Pengerjaan Jalan, Jaringan, dan Irigasi-Jalan dan Jembatan-Jalan-Jalan Kereta Api</t>
  </si>
  <si>
    <t>1.1.06.02.05.0680</t>
  </si>
  <si>
    <t>Piutang Hasil Selisih Lebih Tukar Menukar Konstruksi Dalam Pengerjaan Jalan, Jaringan, dan Irigasi-Jalan dan Jembatan-Jalan-Landasan Pacu Pesawat Terbang</t>
  </si>
  <si>
    <t>1.1.06.02.05.0681</t>
  </si>
  <si>
    <t>Piutang Hasil Selisih Lebih Tukar Menukar Konstruksi Dalam Pengerjaan Jalan, Jaringan, dan Irigasi-Jalan dan Jembatan-Jalan-Jalan Khusus</t>
  </si>
  <si>
    <t>1.1.06.02.05.0682</t>
  </si>
  <si>
    <t>Piutang Hasil Selisih Lebih Tukar Menukar Konstruksi Dalam Pengerjaan Jalan, Jaringan, dan Irigasi-Jalan dan Jembatan-Jalan-Jalan Lainnya</t>
  </si>
  <si>
    <t>1.1.06.02.05.0683</t>
  </si>
  <si>
    <t>Piutang Hasil Selisih Lebih Tukar Menukar Konstruksi Dalam Pengerjaan Jalan, Jaringan, dan Irigasi-Jalan dan Jembatan-Jembatan-Jembatan pada Jalan Nasional</t>
  </si>
  <si>
    <t>1.1.06.02.05.0684</t>
  </si>
  <si>
    <t>Piutang Hasil Selisih Lebih Tukar Menukar Konstruksi Dalam Pengerjaan Jalan, Jaringan, dan Irigasi-Jalan dan Jembatan-Jembatan-Jembatan pada Jalan Provinsi</t>
  </si>
  <si>
    <t>1.1.06.02.05.0685</t>
  </si>
  <si>
    <t>Piutang Hasil Selisih Lebih Tukar Menukar Konstruksi Dalam Pengerjaan Jalan, Jaringan, dan Irigasi-Jalan dan Jembatan-Jembatan-Jembatan pada Jalan Kabupaten</t>
  </si>
  <si>
    <t>1.1.06.02.05.0686</t>
  </si>
  <si>
    <t>Piutang Hasil Selisih Lebih Tukar Menukar Konstruksi Dalam Pengerjaan Jalan, Jaringan, dan Irigasi-Jalan dan Jembatan-Jembatan-Jembatan pada Jalan Kota</t>
  </si>
  <si>
    <t>1.1.06.02.05.0687</t>
  </si>
  <si>
    <t>Piutang Hasil Selisih Lebih Tukar Menukar Konstruksi Dalam Pengerjaan Jalan, Jaringan, dan Irigasi-Jalan dan Jembatan-Jembatan-Jembatan pada Jalan Desa</t>
  </si>
  <si>
    <t>1.1.06.02.05.0688</t>
  </si>
  <si>
    <t>Piutang Hasil Selisih Lebih Tukar Menukar Konstruksi Dalam Pengerjaan Jalan, Jaringan, dan Irigasi-Jalan dan Jembatan-Jembatan-Jembatan pada Jalan Tol</t>
  </si>
  <si>
    <t>1.1.06.02.05.0689</t>
  </si>
  <si>
    <t>Piutang Hasil Selisih Lebih Tukar Menukar Konstruksi Dalam Pengerjaan Jalan, Jaringan, dan Irigasi-Jalan dan Jembatan-Jembatan-Jembatan pada Jalan Kereta Api</t>
  </si>
  <si>
    <t>1.1.06.02.05.0690</t>
  </si>
  <si>
    <t>Piutang Hasil Selisih Lebih Tukar Menukar Konstruksi Dalam Pengerjaan Jalan, Jaringan, dan Irigasi-Jalan dan Jembatan-Jembatan-Jembatan pada Jalan Landasan Pacu Pesawat Terbang</t>
  </si>
  <si>
    <t>1.1.06.02.05.0691</t>
  </si>
  <si>
    <t>Piutang Hasil Selisih Lebih Tukar Menukar Konstruksi Dalam Pengerjaan Jalan, Jaringan, dan Irigasi-Jalan dan Jembatan-Jembatan-Jembatan pada Jalan Khusus</t>
  </si>
  <si>
    <t>1.1.06.02.05.0692</t>
  </si>
  <si>
    <t>Piutang Hasil Selisih Lebih Tukar Menukar Konstruksi Dalam Pengerjaan Jalan, Jaringan, dan Irigasi-Jalan dan Jembatan-Jembatan-Jembatan Penyeberangan</t>
  </si>
  <si>
    <t>1.1.06.02.05.0693</t>
  </si>
  <si>
    <t>Piutang Hasil Selisih Lebih Tukar Menukar Konstruksi Dalam Pengerjaan Jalan, Jaringan, dan Irigasi-Jalan dan Jembatan-Jembatan-Jembatan Labuh/Sandar pada Terminal</t>
  </si>
  <si>
    <t>1.1.06.02.05.0694</t>
  </si>
  <si>
    <t>Piutang Hasil Selisih Lebih Tukar Menukar Konstruksi Dalam Pengerjaan Jalan, Jaringan, dan Irigasi-Jalan dan Jembatan-Jembatan-Jembatan Pengukur</t>
  </si>
  <si>
    <t>1.1.06.02.05.0695</t>
  </si>
  <si>
    <t>Piutang Hasil Selisih Lebih Tukar Menukar Konstruksi Dalam Pengerjaan Jalan, Jaringan, dan Irigasi-Jalan dan Jembatan-Jembatan-Jembatan Lainnya</t>
  </si>
  <si>
    <t>1.1.06.02.05.0696</t>
  </si>
  <si>
    <t>Piutang Hasil Selisih Lebih Tukar Menukar Konstruksi Dalam Pengerjaan Jalan, Jaringan, dan Irigasi-Bangunan Air-Bangunan Air Irigasi-Bangunan Waduk Irigasi</t>
  </si>
  <si>
    <t>1.1.06.02.05.0697</t>
  </si>
  <si>
    <t>Piutang Hasil Selisih Lebih Tukar Menukar Konstruksi Dalam Pengerjaan Jalan, Jaringan, dan Irigasi-Bangunan Air-Bangunan Air Irigasi- Bangunan Pengambilan Irigasi</t>
  </si>
  <si>
    <t>1.1.06.02.05.0698</t>
  </si>
  <si>
    <t>Piutang Hasil Selisih Lebih Tukar Menukar Konstruksi Dalam Pengerjaan Jalan, Jaringan, dan Irigasi-Bangunan Air-Bangunan Air Irigasi-Bangunan Pembawa Irigasi</t>
  </si>
  <si>
    <t>1.1.06.02.05.0699</t>
  </si>
  <si>
    <t>Piutang Hasil Selisih Lebih Tukar Menukar Konstruksi Dalam Pengerjaan Jalan, Jaringan, dan Irigasi-Bangunan Air-Bangunan Air Irigasi-Bangunan Pembuang Irigasi</t>
  </si>
  <si>
    <t>1.1.06.02.05.0700</t>
  </si>
  <si>
    <t>Piutang Hasil Selisih Lebih Tukar Menukar Konstruksi Dalam Pengerjaan Jalan, Jaringan, dan Irigasi-Bangunan Air-Bangunan Air Irigasi-Bangunan Pengaman Irigasi</t>
  </si>
  <si>
    <t>1.1.06.02.05.0701</t>
  </si>
  <si>
    <t>Piutang Hasil Selisih Lebih Tukar Menukar Konstruksi Dalam Pengerjaan Jalan, Jaringan, dan Irigasi-Bangunan Air-Bangunan Air Irigasi-Bangunan Pelengkap Irigasi</t>
  </si>
  <si>
    <t>1.1.06.02.05.0702</t>
  </si>
  <si>
    <t>Piutang Hasil Selisih Lebih Tukar Menukar Konstruksi Dalam Pengerjaan Jalan, Jaringan, dan Irigasi-Bangunan Air-Bangunan Air Irigasi-Bangunan Sawah Irigasi</t>
  </si>
  <si>
    <t>1.1.06.02.05.0703</t>
  </si>
  <si>
    <t>Piutang Hasil Selisih Lebih Tukar Menukar Konstruksi Dalam Pengerjaan Jalan, Jaringan, dan Irigasi-Bangunan Air-Bangunan Air Irigasi- Bangunan Air Irigasi Lainnya</t>
  </si>
  <si>
    <t>1.1.06.02.05.0704</t>
  </si>
  <si>
    <t>Piutang Hasil Selisih Lebih Tukar Menukar Konstruksi Dalam Pengerjaan Jalan, Jaringan, dan Irigasi-Bangunan Air-Bangunan Pengairan Pasang Surut-Bangunan Waduk Pasang Surut</t>
  </si>
  <si>
    <t>1.1.06.02.05.0705</t>
  </si>
  <si>
    <t>Piutang Hasil Selisih Lebih Tukar Menukar Konstruksi Dalam Pengerjaan Jalan, Jaringan, dan Irigasi-Bangunan Air-Bangunan Pengairan Pasang Surut-Bangunan Pengambilan Pasang Surut</t>
  </si>
  <si>
    <t>1.1.06.02.05.0706</t>
  </si>
  <si>
    <t>Piutang Hasil Selisih Lebih Tukar Menukar Konstruksi Dalam Pengerjaan Jalan, Jaringan, dan Irigasi-Bangunan Air-Bangunan Pengairan Pasang Surut- Bangunan Pembawa Pasang Surut</t>
  </si>
  <si>
    <t>1.1.06.02.05.0707</t>
  </si>
  <si>
    <t>Piutang Hasil Selisih Lebih Tukar Menukar Konstruksi Dalam Pengerjaan Jalan, Jaringan, dan Irigasi-Bangunan Air-Bangunan Pengairan Pasang Surut-Saluran Pembuang Pasang Surut</t>
  </si>
  <si>
    <t>1.1.06.02.05.0708</t>
  </si>
  <si>
    <t>Piutang Hasil Selisih Lebih Tukar Menukar Konstruksi Dalam Pengerjaan Jalan, Jaringan, dan Irigasi-Bangunan Air-Bangunan Pengairan Pasang Surut-Bangunan Pengaman Pasang Surut</t>
  </si>
  <si>
    <t>1.1.06.02.05.0709</t>
  </si>
  <si>
    <t>Piutang Hasil Selisih Lebih Tukar Menukar Konstruksi Dalam Pengerjaan Jalan, Jaringan, dan Irigasi-Bangunan Air-Bangunan Pengairan Pasang Surut-Bangunan Pelengkap Pasang Surut</t>
  </si>
  <si>
    <t>1.1.06.02.05.0710</t>
  </si>
  <si>
    <t>Piutang Hasil Selisih Lebih Tukar Menukar Konstruksi Dalam Pengerjaan Jalan, Jaringan, dan Irigasi-Bangunan Air-Bangunan Pengairan Pasang Surut-Bangunan Sawah Pasang Surut</t>
  </si>
  <si>
    <t>1.1.06.02.05.0711</t>
  </si>
  <si>
    <t>Piutang Hasil Selisih Lebih Tukar Menukar Konstruksi Dalam Pengerjaan Jalan, Jaringan, dan Irigasi-Bangunan Air-Bangunan Pengairan Pasang Surut-Bangunan Pengairan Pasang Surut Lainnya</t>
  </si>
  <si>
    <t>1.1.06.02.05.0712</t>
  </si>
  <si>
    <t>Piutang Hasil Selisih Lebih Tukar Menukar Konstruksi Dalam Pengerjaan Jalan, Jaringan, dan Irigasi-Bangunan Air-Bangunan Pengembangan Rawa dan Polder-Bangunan Waduk Pengembangan Rawa</t>
  </si>
  <si>
    <t>1.1.06.02.05.0713</t>
  </si>
  <si>
    <t>Piutang Hasil Selisih Lebih Tukar Menukar Konstruksi Dalam Pengerjaan Jalan, Jaringan, dan Irigasi-Bangunan Air-Bangunan Pengembangan Rawa dan Polder- Bangunan Pengambilan Pengembangan Rawa</t>
  </si>
  <si>
    <t>1.1.06.02.05.0714</t>
  </si>
  <si>
    <t>Piutang Hasil Selisih Lebih Tukar Menukar Konstruksi Dalam Pengerjaan Jalan, Jaringan, dan Irigasi-Bangunan Air-Bangunan Pengembangan Rawa dan Polder-Bangunan Pembawa Pengembangan Rawa</t>
  </si>
  <si>
    <t>1.1.06.02.05.0715</t>
  </si>
  <si>
    <t>Piutang Hasil Selisih Lebih Tukar Menukar Konstruksi Dalam Pengerjaan Jalan, Jaringan, dan Irigasi-Bangunan Air-Bangunan Pengembangan Rawa dan Polder-Bangunan Pembuang Pengembangan Rawa</t>
  </si>
  <si>
    <t>1.1.06.02.05.0716</t>
  </si>
  <si>
    <t>Piutang Hasil Selisih Lebih Tukar Menukar Konstruksi Dalam Pengerjaan Jalan, Jaringan, dan Irigasi-Bangunan Air-Bangunan Pengembangan Rawa dan Polder-Bangunan Pengaman Pengembangan Rawa</t>
  </si>
  <si>
    <t>1.1.06.02.05.0717</t>
  </si>
  <si>
    <t>Piutang Hasil Selisih Lebih Tukar Menukar Konstruksi Dalam Pengerjaan Jalan, Jaringan, dan Irigasi-Bangunan Air-Bangunan Pengembangan Rawa dan Polder-Bangunan Pelengkap Pengembangan Rawa</t>
  </si>
  <si>
    <t>1.1.06.02.05.0718</t>
  </si>
  <si>
    <t>Piutang Hasil Selisih Lebih Tukar Menukar Konstruksi Dalam Pengerjaan Jalan, Jaringan, dan Irigasi-Bangunan Air-Bangunan Pengembangan Rawa dan Polder-Bangunan Sawah Pengembangan Rawa</t>
  </si>
  <si>
    <t>1.1.06.02.05.0719</t>
  </si>
  <si>
    <t>Piutang Hasil Selisih Lebih Tukar Menukar Konstruksi Dalam Pengerjaan Jalan, Jaringan, dan Irigasi-Bangunan Air-Bangunan Pengembangan Rawa dan Polder-Bangunan Pengembangan Rawa dan Polder Lainnya</t>
  </si>
  <si>
    <t>1.1.06.02.05.0720</t>
  </si>
  <si>
    <t>Piutang Hasil Selisih Lebih Tukar Menukar Konstruksi Dalam Pengerjaan Jalan, Jaringan, dan Irigasi-Bangunan Air-Bangunan Pengaman Sungai/Pantai dan Penanggulangan Bencana Alam-Bangunan Pengaman Sungai/Pantai dan Penanggulangan Bencana Alam</t>
  </si>
  <si>
    <t>1.1.06.02.05.0721</t>
  </si>
  <si>
    <t>Piutang Hasil Selisih Lebih Tukar Menukar Konstruksi Dalam Pengerjaan Jalan, Jaringan, dan Irigasi-Bangunan Air-Bangunan Pengaman Sungai/Pantai dan Penanggulangan Bencana Alam-Bangunan Pengambilan Pengaman Sungai/Pantai</t>
  </si>
  <si>
    <t>1.1.06.02.05.0722</t>
  </si>
  <si>
    <t>Piutang Hasil Selisih Lebih Tukar Menukar Konstruksi Dalam Pengerjaan Jalan, Jaringan, dan Irigasi-Bangunan Air-Bangunan Pengaman Sungai/Pantai dan Penanggulangan Bencana Alam-Bangunan Pembawa Pengaman Sungai/Pantai</t>
  </si>
  <si>
    <t>1.1.06.02.05.0723</t>
  </si>
  <si>
    <t>Piutang Hasil Selisih Lebih Tukar Menukar Konstruksi Dalam Pengerjaan Jalan, Jaringan, dan Irigasi-Bangunan Air-Bangunan Pengaman Sungai/Pantai dan Penanggulangan Bencana Alam-Bangunan Pembuang Pengaman Sungai</t>
  </si>
  <si>
    <t>1.1.06.02.05.0724</t>
  </si>
  <si>
    <t>Piutang Hasil Selisih Lebih Tukar Menukar Konstruksi Dalam Pengerjaan Jalan, Jaringan, dan Irigasi-Bangunan Air-Bangunan Pengaman Sungai/Pantai dan Penanggulangan Bencana Alam-Bangunan Pengaman Pengamanan Sungai/Pantai</t>
  </si>
  <si>
    <t>1.1.06.02.05.0725</t>
  </si>
  <si>
    <t>Piutang Hasil Selisih Lebih Tukar Menukar Konstruksi Dalam Pengerjaan Jalan, Jaringan, dan Irigasi-Bangunan Air-Bangunan Pengaman Sungai/Pantai dan Penanggulangan Bencana Alam-Bangunan Pelengkap Pengaman Sungai</t>
  </si>
  <si>
    <t>1.1.06.02.05.0726</t>
  </si>
  <si>
    <t>Piutang Hasil Selisih Lebih Tukar Menukar Konstruksi Dalam Pengerjaan Jalan, Jaringan, dan Irigasi-Bangunan Air-Bangunan Pengaman Sungai/Pantai dan Penanggulangan Bencana Alam-Bangunan Pengaman Sungai/Pantai dan Penanggulangan Bencana Alam Lainnya</t>
  </si>
  <si>
    <t>1.1.06.02.05.0727</t>
  </si>
  <si>
    <t>Piutang Hasil Selisih Lebih Tukar Menukar Konstruksi Dalam Pengerjaan Jalan, Jaringan, dan Irigasi-Bangunan Air-Bangunan Pengembangan Sumber Air dan Air Tanah-Bangunan Waduk Pengembangan Sumber Air</t>
  </si>
  <si>
    <t>1.1.06.02.05.0728</t>
  </si>
  <si>
    <t>Piutang Hasil Selisih Lebih Tukar Menukar Konstruksi Dalam Pengerjaan Jalan, Jaringan, dan Irigasi-Bangunan Air-Bangunan Pengembangan Sumber Air dan Air Tanah-Bangunan Pengambilan Pengembangan Sumber Air</t>
  </si>
  <si>
    <t>1.1.06.02.05.0729</t>
  </si>
  <si>
    <t>Piutang Hasil Selisih Lebih Tukar Menukar Konstruksi Dalam Pengerjaan Jalan, Jaringan, dan Irigasi-Bangunan Air-Bangunan Pengembangan Sumber Air dan Air Tanah-Bangunan Pembawa Pengembangan Sumber Air</t>
  </si>
  <si>
    <t>1.1.06.02.05.0730</t>
  </si>
  <si>
    <t>Piutang Hasil Selisih Lebih Tukar Menukar Konstruksi Dalam Pengerjaan Jalan, Jaringan, dan Irigasi-Bangunan Air-Bangunan Pengembangan Sumber Air dan Air Tanah-Bangunan Pembuang Pengembangan Sumber Air</t>
  </si>
  <si>
    <t>1.1.06.02.05.0731</t>
  </si>
  <si>
    <t>Piutang Hasil Selisih Lebih Tukar Menukar Konstruksi Dalam Pengerjaan Jalan, Jaringan, dan Irigasi-Bangunan Air-Bangunan Pengembangan Sumber Air dan Air Tanah-Bangunan Pengaman Pengembangan Sumber Air</t>
  </si>
  <si>
    <t>1.1.06.02.05.0732</t>
  </si>
  <si>
    <t>Piutang Hasil Selisih Lebih Tukar Menukar Konstruksi Dalam Pengerjaan Jalan, Jaringan, dan Irigasi-Bangunan Air-Bangunan Pengembangan Sumber Air dan Air Tanah-Bangunan Pelengkap Pengembangan Sumber Air</t>
  </si>
  <si>
    <t>1.1.06.02.05.0733</t>
  </si>
  <si>
    <t>Piutang Hasil Selisih Lebih Tukar Menukar Konstruksi Dalam Pengerjaan Jalan, Jaringan, dan Irigasi-Bangunan Air-Bangunan Pengembangan Sumber Air dan Air Tanah-Bangunan Sawah Irigasi Air Tanah</t>
  </si>
  <si>
    <t>1.1.06.02.05.0734</t>
  </si>
  <si>
    <t>Piutang Hasil Selisih Lebih Tukar Menukar Konstruksi Dalam Pengerjaan Jalan, Jaringan, dan Irigasi-Bangunan Air-Bangunan Pengembangan Sumber Air dan Air Tanah-Bangunan Pengembangan Sumber Air dan Air Tanah Lainnya</t>
  </si>
  <si>
    <t>1.1.06.02.05.0735</t>
  </si>
  <si>
    <t>Piutang Hasil Selisih Lebih Tukar Menukar Konstruksi Dalam Pengerjaan Jalan, Jaringan, dan Irigasi-Bangunan Air-Bangunan Air Bersih/Air Baku-Bangunan Waduk Air Bersih/Air Baku</t>
  </si>
  <si>
    <t>1.1.06.02.05.0736</t>
  </si>
  <si>
    <t>Piutang Hasil Selisih Lebih Tukar Menukar Konstruksi Dalam Pengerjaan Jalan, Jaringan, dan Irigasi-Bangunan Air-Bangunan Air Bersih/Air Baku-Bangunan Pengambilan Air Bersih/Air Baku</t>
  </si>
  <si>
    <t>1.1.06.02.05.0737</t>
  </si>
  <si>
    <t>Piutang Hasil Selisih Lebih Tukar Menukar Konstruksi Dalam Pengerjaan Jalan, Jaringan, dan Irigasi-Bangunan Air-Bangunan Air Bersih/Air Baku-Bangunan Pembawa Air Bersih/Air Baku</t>
  </si>
  <si>
    <t>1.1.06.02.05.0738</t>
  </si>
  <si>
    <t>Piutang Hasil Selisih Lebih Tukar Menukar Konstruksi Dalam Pengerjaan Jalan, Jaringan, dan Irigasi-Bangunan Air-Bangunan Air Bersih/Air Baku-Bangunan Pembuang Air Bersih/Air Baku</t>
  </si>
  <si>
    <t>1.1.06.02.05.0739</t>
  </si>
  <si>
    <t>Piutang Hasil Selisih Lebih Tukar Menukar Konstruksi Dalam Pengerjaan Jalan, Jaringan, dan Irigasi-Bangunan Air-Bangunan Air Bersih/Air Baku-Bangunan Pelengkap Air Bersih/Air Baku</t>
  </si>
  <si>
    <t>1.1.06.02.05.0740</t>
  </si>
  <si>
    <t>Piutang Hasil Selisih Lebih Tukar Menukar Konstruksi Dalam Pengerjaan Jalan, Jaringan, dan Irigasi-Bangunan Air-Bangunan Air Bersih/Air Baku-Bangunan Air Bersih/Air Baku Lainnya</t>
  </si>
  <si>
    <t>1.1.06.02.05.0741</t>
  </si>
  <si>
    <t>Piutang Hasil Selisih Lebih Tukar Menukar Konstruksi Dalam Pengerjaan Jalan, Jaringan, dan Irigasi-Bangunan Air-Bangunan Air Kotor-Bangunan Pembawa Air Kotor</t>
  </si>
  <si>
    <t>1.1.06.02.05.0742</t>
  </si>
  <si>
    <t>Piutang Hasil Selisih Lebih Tukar Menukar Konstruksi Dalam Pengerjaan Jalan, Jaringan, dan Irigasi-Bangunan Air-Bangunan Air Kotor-Bangunan Waduk Air Kotor</t>
  </si>
  <si>
    <t>1.1.06.02.05.0743</t>
  </si>
  <si>
    <t>Piutang Hasil Selisih Lebih Tukar Menukar Konstruksi Dalam Pengerjaan Jalan, Jaringan, dan Irigasi-Bangunan Air-Bangunan Air Kotor-Bangunan Pembuang Air Kotor</t>
  </si>
  <si>
    <t>1.1.06.02.05.0744</t>
  </si>
  <si>
    <t>Piutang Hasil Selisih Lebih Tukar Menukar Konstruksi Dalam Pengerjaan Jalan, Jaringan, dan Irigasi-Bangunan Air-Bangunan Air Kotor-Bangunan Pengaman Air Kotor</t>
  </si>
  <si>
    <t>1.1.06.02.05.0745</t>
  </si>
  <si>
    <t>Piutang Hasil Selisih Lebih Tukar Menukar Konstruksi Dalam Pengerjaan Jalan, Jaringan, dan Irigasi-Bangunan Air-Bangunan Air Kotor-Bangunan Pelengkap Air Kotor</t>
  </si>
  <si>
    <t>1.1.06.02.05.0746</t>
  </si>
  <si>
    <t>Piutang Hasil Selisih Lebih Tukar Menukar Konstruksi Dalam Pengerjaan Jalan, Jaringan, dan Irigasi-Bangunan Air-Bangunan Air Kotor-Bangunan Air Kotor Lainnya</t>
  </si>
  <si>
    <t>1.1.06.02.05.0747</t>
  </si>
  <si>
    <t>Piutang Hasil Selisih Lebih Tukar Menukar Konstruksi Dalam Pengerjaan Jalan, Jaringan, dan Irigasi-Instalasi-Instalasi Air Bersih/Air Baku-Instalasi Air Permukaan</t>
  </si>
  <si>
    <t>1.1.06.02.05.0748</t>
  </si>
  <si>
    <t>Piutang Hasil Selisih Lebih Tukar Menukar Konstruksi Dalam Pengerjaan Jalan, Jaringan, dan Irigasi-Instalasi-Instalasi Air Bersih/Air Baku-Instalasi Air Sumber/Mata Air</t>
  </si>
  <si>
    <t>1.1.06.02.05.0749</t>
  </si>
  <si>
    <t>Piutang Hasil Selisih Lebih Tukar Menukar Konstruksi Dalam Pengerjaan Jalan, Jaringan, dan Irigasi-Instalasi-Instalasi Air Bersih/Air Baku-Instalasi Air Tanah Dalam</t>
  </si>
  <si>
    <t>1.1.06.02.05.0750</t>
  </si>
  <si>
    <t>Piutang Hasil Selisih Lebih Tukar Menukar Konstruksi Dalam Pengerjaan Jalan, Jaringan, dan Irigasi-Instalasi-Instalasi Air Bersih/Air Baku-Instalasi Air Tanah Dangkal</t>
  </si>
  <si>
    <t>1.1.06.02.05.0751</t>
  </si>
  <si>
    <t>Piutang Hasil Selisih Lebih Tukar Menukar Konstruksi Dalam Pengerjaan Jalan, Jaringan, dan Irigasi-Instalasi-Instalasi Air Bersih/Air Baku- Instalasi Air Bersih/Air Baku Lainnya</t>
  </si>
  <si>
    <t>1.1.06.02.05.0752</t>
  </si>
  <si>
    <t>Piutang Hasil Selisih Lebih Tukar Menukar Konstruksi Dalam Pengerjaan Jalan, Jaringan, dan Irigasi-Instalasi-Instalasi Air Kotor-Instalasi Air Buangan Domestik</t>
  </si>
  <si>
    <t>1.1.06.02.05.0753</t>
  </si>
  <si>
    <t>Piutang Hasil Selisih Lebih Tukar Menukar Konstruksi Dalam Pengerjaan Jalan, Jaringan, dan Irigasi-Instalasi-Instalasi Air Kotor-Instalasi Air Buangan Industri</t>
  </si>
  <si>
    <t>1.1.06.02.05.0754</t>
  </si>
  <si>
    <t>Piutang Hasil Selisih Lebih Tukar Menukar Konstruksi Dalam Pengerjaan Jalan, Jaringan, dan Irigasi-Instalasi-Instalasi Air Kotor-Instalasi Air Buangan Pertanian</t>
  </si>
  <si>
    <t>1.1.06.02.05.0755</t>
  </si>
  <si>
    <t>Piutang Hasil Selisih Lebih Tukar Menukar Konstruksi Dalam Pengerjaan Jalan, Jaringan, dan Irigasi-Instalasi-Instalasi Air Kotor-Instalasi Air Kotor Lainnya</t>
  </si>
  <si>
    <t>1.1.06.02.05.0756</t>
  </si>
  <si>
    <t>Piutang Hasil Selisih Lebih Tukar Menukar Konstruksi Dalam Pengerjaan Jalan, Jaringan, dan Irigasi-Instalasi-Instalasi Pengolahan Sampah-Instalasi Pengolahan Sampah Organik</t>
  </si>
  <si>
    <t>1.1.06.02.05.0757</t>
  </si>
  <si>
    <t>Piutang Hasil Selisih Lebih Tukar Menukar Konstruksi Dalam Pengerjaan Jalan, Jaringan, dan Irigasi-Instalasi-Instalasi Pengolahan Sampah-Instalasi Pengolahan Sampah Non Organik</t>
  </si>
  <si>
    <t>1.1.06.02.05.0758</t>
  </si>
  <si>
    <t>Piutang Hasil Selisih Lebih Tukar Menukar Konstruksi Dalam Pengerjaan Jalan, Jaringan, dan Irigasi-Instalasi-Instalasi Pengolahan Sampah-Bangunan Penampung Sampah</t>
  </si>
  <si>
    <t>1.1.06.02.05.0759</t>
  </si>
  <si>
    <t>Piutang Hasil Selisih Lebih Tukar Menukar Konstruksi Dalam Pengerjaan Jalan, Jaringan, dan Irigasi-Instalasi-Instalasi Pengolahan Sampah-Instalasi Pengolahan Sampah Lainnya</t>
  </si>
  <si>
    <t>1.1.06.02.05.0760</t>
  </si>
  <si>
    <t>Piutang Hasil Selisih Lebih Tukar Menukar Konstruksi Dalam Pengerjaan Jalan, Jaringan, dan Irigasi-Instalasi-Instalasi Pengolahan Bahan Bangunan-Instalasi Pengolahan Bahan Bangunan Percontohan</t>
  </si>
  <si>
    <t>1.1.06.02.05.0761</t>
  </si>
  <si>
    <t>Piutang Hasil Selisih Lebih Tukar Menukar Konstruksi Dalam Pengerjaan Jalan, Jaringan, dan Irigasi-Instalasi-Instalasi Pengolahan Bahan Bangunan-Instalasi Pengolahan Bahan Bangunan Perintis</t>
  </si>
  <si>
    <t>1.1.06.02.05.0762</t>
  </si>
  <si>
    <t>Piutang Hasil Selisih Lebih Tukar Menukar Konstruksi Dalam Pengerjaan Jalan, Jaringan, dan Irigasi-Instalasi-Instalasi Pengolahan Bahan Bangunan-Instalasi Pengolahan Bahan Bangunan Terapan</t>
  </si>
  <si>
    <t>1.1.06.02.05.0763</t>
  </si>
  <si>
    <t>Piutang Hasil Selisih Lebih Tukar Menukar Konstruksi Dalam Pengerjaan Jalan, Jaringan, dan Irigasi-Instalasi-Instalasi Pengolahan Bahan Bangunan-Instalasi Pengolahan Bahan Bangunan Lainnya</t>
  </si>
  <si>
    <t>1.1.06.02.05.0764</t>
  </si>
  <si>
    <t>Piutang Hasil Selisih Lebih Tukar Menukar Konstruksi Dalam Pengerjaan Jalan, Jaringan, dan Irigasi-Instalasi-Instalasi Pembangkit Listrik-Instalasi Pembangkit Listrik Tenaga Air (PLTA)</t>
  </si>
  <si>
    <t>1.1.06.02.05.0765</t>
  </si>
  <si>
    <t>Piutang Hasil Selisih Lebih Tukar Menukar Konstruksi Dalam Pengerjaan Jalan, Jaringan, dan Irigasi-Instalasi-Instalasi Pembangkit Listrik-Instalasi Pembangkit Listrik Tenaga Diesel (PLTD)</t>
  </si>
  <si>
    <t>1.1.06.02.05.0766</t>
  </si>
  <si>
    <t>Piutang Hasil Selisih Lebih Tukar Menukar Konstruksi Dalam Pengerjaan Jalan, Jaringan, dan Irigasi-Instalasi-Instalasi Pembangkit Listrik-Instalasi Pembangkit Listrik Tenaga Mikro Hidro (PLTM)</t>
  </si>
  <si>
    <t>1.1.06.02.05.0767</t>
  </si>
  <si>
    <t>Piutang Hasil Selisih Lebih Tukar Menukar Konstruksi Dalam Pengerjaan Jalan, Jaringan, dan Irigasi-Instalasi-Instalasi Pembangkit Listrik-Instalasi Pembangkit Listrik Tenaga Angin (PLTAN)</t>
  </si>
  <si>
    <t>1.1.06.02.05.0768</t>
  </si>
  <si>
    <t>Piutang Hasil Selisih Lebih Tukar Menukar Konstruksi Dalam Pengerjaan Jalan, Jaringan, dan Irigasi-Instalasi-Instalasi Pembangkit Listrik-Instalasi Pembangkit Listrik Tenaga Uap (PLTU)</t>
  </si>
  <si>
    <t>1.1.06.02.05.0769</t>
  </si>
  <si>
    <t>Piutang Hasil Selisih Lebih Tukar Menukar Konstruksi Dalam Pengerjaan Jalan, Jaringan, dan Irigasi-Instalasi-Instalasi Pembangkit Listrik-Instalasi Pembangkit Listrik Tenaga Nuklir (PLTN)</t>
  </si>
  <si>
    <t>1.1.06.02.05.0770</t>
  </si>
  <si>
    <t>Piutang Hasil Selisih Lebih Tukar Menukar Konstruksi Dalam Pengerjaan Jalan, Jaringan, dan Irigasi-Instalasi-Instalasi Pembangkit Listrik-Instalasi Pembangkit Listrik Tenaga Gas (PLTG)</t>
  </si>
  <si>
    <t>1.1.06.02.05.0771</t>
  </si>
  <si>
    <t>Piutang Hasil Selisih Lebih Tukar Menukar Konstruksi Dalam Pengerjaan Jalan, Jaringan, dan Irigasi-Instalasi-Instalasi Pembangkit Listrik-Instalasi Pembangkit Listrik Tenaga Panas Bumi (PLTP)</t>
  </si>
  <si>
    <t>1.1.06.02.05.0772</t>
  </si>
  <si>
    <t>Piutang Hasil Selisih Lebih Tukar Menukar Konstruksi Dalam Pengerjaan Jalan, Jaringan, dan Irigasi-Instalasi-Instalasi Pembangkit Listrik-Instalasi Pembangkit Listrik Tenaga Surya (PLTS)</t>
  </si>
  <si>
    <t>1.1.06.02.05.0773</t>
  </si>
  <si>
    <t>Piutang Hasil Selisih Lebih Tukar Menukar Konstruksi Dalam Pengerjaan Jalan, Jaringan, dan Irigasi-Instalasi-Instalasi Pembangkit Listrik-Instalasi Pembangkit Listrik Tenaga Biogas (PLTB)</t>
  </si>
  <si>
    <t>1.1.06.02.05.0774</t>
  </si>
  <si>
    <t>Piutang Hasil Selisih Lebih Tukar Menukar Konstruksi Dalam Pengerjaan Jalan, Jaringan, dan Irigasi-Instalasi-Instalasi Pembangkit Listrik-Instalasi Pembangkit Listrik Tenaga_x000D_
         Samudera/Gelombang Samudera</t>
  </si>
  <si>
    <t>1.1.06.02.05.0775</t>
  </si>
  <si>
    <t>Piutang Hasil Selisih Lebih Tukar Menukar Konstruksi Dalam Pengerjaan Jalan, Jaringan, dan Irigasi-Instalasi-Instalasi Pembangkit Listrik-Instalasi Pembangkit Listrik Lainnya</t>
  </si>
  <si>
    <t>1.1.06.02.05.0776</t>
  </si>
  <si>
    <t>Piutang Hasil Selisih Lebih Tukar Menukar Konstruksi Dalam Pengerjaan Jalan, Jaringan, dan Irigasi-Instalasi-Instalasi Gardu Listrik-Instalasi Gardu Listrik Induk</t>
  </si>
  <si>
    <t>1.1.06.02.05.0777</t>
  </si>
  <si>
    <t>Piutang Hasil Selisih Lebih Tukar Menukar Konstruksi Dalam Pengerjaan Jalan, Jaringan, dan Irigasi-Instalasi-Instalasi Gardu Listrik-Instalasi Gardu Listrik Distribusi</t>
  </si>
  <si>
    <t>1.1.06.02.05.0778</t>
  </si>
  <si>
    <t>Piutang Hasil Selisih Lebih Tukar Menukar Konstruksi Dalam Pengerjaan Jalan, Jaringan, dan Irigasi-Instalasi-Instalasi Gardu Listrik-Instalasi Pusat Pengatur Listrik</t>
  </si>
  <si>
    <t>1.1.06.02.05.0779</t>
  </si>
  <si>
    <t>Piutang Hasil Selisih Lebih Tukar Menukar Konstruksi Dalam Pengerjaan Jalan, Jaringan, dan Irigasi-Instalasi-Instalasi Gardu Listrik-Instalasi Gardu Listrik Lainnya</t>
  </si>
  <si>
    <t>1.1.06.02.05.0780</t>
  </si>
  <si>
    <t>Piutang Hasil Selisih Lebih Tukar Menukar Konstruksi Dalam Pengerjaan Jalan, Jaringan, dan Irigasi-Instalasi-Instalasi Instalasi Pertahanan-Instalasi Pertahanan di Darat</t>
  </si>
  <si>
    <t>1.1.06.02.05.0781</t>
  </si>
  <si>
    <t>Piutang Hasil Selisih Lebih Tukar Menukar Konstruksi Dalam Pengerjaan Jalan, Jaringan, dan Irigasi-Instalasi-Instalasi Instalasi Pertahanan-instalasi pertahanan lainnya</t>
  </si>
  <si>
    <t>1.1.06.02.05.0782</t>
  </si>
  <si>
    <t>Piutang Hasil Selisih Lebih Tukar Menukar Konstruksi Dalam Pengerjaan Jalan, Jaringan, dan Irigasi-Instalasi-Instalasi Gas-Instalasi Gardu Gas</t>
  </si>
  <si>
    <t>1.1.06.02.05.0783</t>
  </si>
  <si>
    <t>Piutang Hasil Selisih Lebih Tukar Menukar Konstruksi Dalam Pengerjaan Jalan, Jaringan, dan Irigasi-Instalasi-Instalasi Gas-Instalasi Jaringan Pipa Gas</t>
  </si>
  <si>
    <t>1.1.06.02.05.0784</t>
  </si>
  <si>
    <t>Piutang Hasil Selisih Lebih Tukar Menukar Konstruksi Dalam Pengerjaan Jalan, Jaringan, dan Irigasi-Instalasi-Instalasi Gas-Instalasi Pengolahan Gas</t>
  </si>
  <si>
    <t>1.1.06.02.05.0785</t>
  </si>
  <si>
    <t>Piutang Hasil Selisih Lebih Tukar Menukar Konstruksi Dalam Pengerjaan Jalan, Jaringan, dan Irigasi-Instalasi-Instalasi Gas-Instalasi Gas Lainnya</t>
  </si>
  <si>
    <t>1.1.06.02.05.0786</t>
  </si>
  <si>
    <t>Piutang Hasil Selisih Lebih Tukar Menukar Konstruksi Dalam Pengerjaan Jalan, Jaringan, dan Irigasi-Instalasi-Instalasi Pengaman-Instalasi Pengaman Penangkal Petir</t>
  </si>
  <si>
    <t>1.1.06.02.05.0787</t>
  </si>
  <si>
    <t>Piutang Hasil Selisih Lebih Tukar Menukar Konstruksi Dalam Pengerjaan Jalan, Jaringan, dan Irigasi-Instalasi-Instalasi Pengaman-Instalasi Reaktor Nuklir</t>
  </si>
  <si>
    <t>1.1.06.02.05.0788</t>
  </si>
  <si>
    <t>Piutang Hasil Selisih Lebih Tukar Menukar Konstruksi Dalam Pengerjaan Jalan, Jaringan, dan Irigasi-Instalasi-Instalasi Pengaman-Instalasi Pengolahan Limbah Radioaktif</t>
  </si>
  <si>
    <t>1.1.06.02.05.0789</t>
  </si>
  <si>
    <t>Piutang Hasil Selisih Lebih Tukar Menukar Konstruksi Dalam Pengerjaan Jalan, Jaringan, dan Irigasi-Instalasi-Instalasi Pengaman-Instalasi Pengaman Lainnya</t>
  </si>
  <si>
    <t>1.1.06.02.05.0790</t>
  </si>
  <si>
    <t>Piutang Hasil Selisih Lebih Tukar Menukar Konstruksi Dalam Pengerjaan Jalan, Jaringan, dan Irigasi-Instalasi-Instalasi Lain-Instalasi Lain</t>
  </si>
  <si>
    <t>1.1.06.02.05.0791</t>
  </si>
  <si>
    <t>Piutang Hasil Selisih Lebih Tukar Menukar Konstruksi Dalam Pengerjaan Jalan, Jaringan, dan Irigasi-Jaringan-Jaringan Air Minum-Jaringan Pembawa</t>
  </si>
  <si>
    <t>1.1.06.02.05.0792</t>
  </si>
  <si>
    <t>Piutang Hasil Selisih Lebih Tukar Menukar Konstruksi Dalam Pengerjaan Jalan, Jaringan, dan Irigasi-Jaringan-Jaringan Air Minum-Jaringan Induk Distribusi</t>
  </si>
  <si>
    <t>1.1.06.02.05.0793</t>
  </si>
  <si>
    <t>Piutang Hasil Selisih Lebih Tukar Menukar Konstruksi Dalam Pengerjaan Jalan, Jaringan, dan Irigasi-Jaringan-Jaringan Air Minum-Jaringan Cabang Distribusi</t>
  </si>
  <si>
    <t>1.1.06.02.05.0794</t>
  </si>
  <si>
    <t>Piutang Hasil Selisih Lebih Tukar Menukar Konstruksi Dalam Pengerjaan Jalan, Jaringan, dan Irigasi-Jaringan-Jaringan Air Minum-Jaringan Sambungan ke Rumah</t>
  </si>
  <si>
    <t>1.1.06.02.05.0795</t>
  </si>
  <si>
    <t>Piutang Hasil Selisih Lebih Tukar Menukar Konstruksi Dalam Pengerjaan Jalan, Jaringan, dan Irigasi-Jaringan-Jaringan Air Minum-Jaringan Air Minum Lainnya</t>
  </si>
  <si>
    <t>1.1.06.02.05.0796</t>
  </si>
  <si>
    <t>Piutang Hasil Selisih Lebih Tukar Menukar Konstruksi Dalam Pengerjaan Jalan, Jaringan, dan Irigasi-Jaringan-Jaringan Listrik-Jaringan Transmisi</t>
  </si>
  <si>
    <t>1.1.06.02.05.0797</t>
  </si>
  <si>
    <t>Piutang Hasil Selisih Lebih Tukar Menukar Konstruksi Dalam Pengerjaan Jalan, Jaringan, dan Irigasi-Jaringan-Jaringan Listrik-Jaringan Distribusi</t>
  </si>
  <si>
    <t>1.1.06.02.05.0798</t>
  </si>
  <si>
    <t>Piutang Hasil Selisih Lebih Tukar Menukar Konstruksi Dalam Pengerjaan Jalan, Jaringan, dan Irigasi-Jaringan-Jaringan Listrik-Jaringan Listrik Lainnya</t>
  </si>
  <si>
    <t>1.1.06.02.05.0799</t>
  </si>
  <si>
    <t>Piutang Hasil Selisih Lebih Tukar Menukar Konstruksi Dalam Pengerjaan Jalan, Jaringan, dan Irigasi-Jaringan-Jaringan Telepon- Jaringan Telepon di atas Tanah</t>
  </si>
  <si>
    <t>1.1.06.02.05.0800</t>
  </si>
  <si>
    <t>Piutang Hasil Selisih Lebih Tukar Menukar Konstruksi Dalam Pengerjaan Jalan, Jaringan, dan Irigasi-Jaringan-Jaringan Telepon- Jaringan Telepon di bawah Tanah</t>
  </si>
  <si>
    <t>1.1.06.02.05.0801</t>
  </si>
  <si>
    <t>Piutang Hasil Selisih Lebih Tukar Menukar Konstruksi Dalam Pengerjaan Jalan, Jaringan, dan Irigasi-Jaringan-Jaringan Telepon- Jaringan Telepon di dalam Air</t>
  </si>
  <si>
    <t>1.1.06.02.05.0802</t>
  </si>
  <si>
    <t>Piutang Hasil Selisih Lebih Tukar Menukar Konstruksi Dalam Pengerjaan Jalan, Jaringan, dan Irigasi-Jaringan-Jaringan Telepon- Jaringan dengan Media Udara</t>
  </si>
  <si>
    <t>1.1.06.02.05.0803</t>
  </si>
  <si>
    <t>Piutang Hasil Selisih Lebih Tukar Menukar Konstruksi Dalam Pengerjaan Jalan, Jaringan, dan Irigasi-Jaringan-Jaringan Telepon- Jaringan Telepon Lainnya</t>
  </si>
  <si>
    <t>1.1.06.02.05.0804</t>
  </si>
  <si>
    <t>Piutang Hasil Selisih Lebih Tukar Menukar Konstruksi Dalam Pengerjaan Jalan, Jaringan, dan Irigasi-Jaringan-Jaringan Gas-Jaringan Pipa Gas Transmisi</t>
  </si>
  <si>
    <t>1.1.06.02.05.0805</t>
  </si>
  <si>
    <t>Piutang Hasil Selisih Lebih Tukar Menukar Konstruksi Dalam Pengerjaan Jalan, Jaringan, dan Irigasi-Jaringan-Jaringan Gas-Jaringan Pipa Distribusi</t>
  </si>
  <si>
    <t>1.1.06.02.05.0806</t>
  </si>
  <si>
    <t>Piutang Hasil Selisih Lebih Tukar Menukar Konstruksi Dalam Pengerjaan Jalan, Jaringan, dan Irigasi-Jaringan-Jaringan Gas-Jaringan Pipa Dinas</t>
  </si>
  <si>
    <t>1.1.06.02.05.0807</t>
  </si>
  <si>
    <t>Piutang Hasil Selisih Lebih Tukar Menukar Konstruksi Dalam Pengerjaan Jalan, Jaringan, dan Irigasi-Jaringan-Jaringan Gas-Jaringan BBM</t>
  </si>
  <si>
    <t>1.1.06.02.05.0808</t>
  </si>
  <si>
    <t>Piutang Hasil Selisih Lebih Tukar Menukar Konstruksi Dalam Pengerjaan Jalan, Jaringan, dan Irigasi-Jaringan-Jaringan Gas-Jaringan Gas Lainnya</t>
  </si>
  <si>
    <t>1.1.06.02.05.0809</t>
  </si>
  <si>
    <t>Piutang Hasil Selisih Lebih Tukar Menukar Konstruksi Dalam Pengerjaan Aset Tetap Lainnya-Bahan Perpustakaan-Bahan Perpustakaan Tercetak-Buku Umum</t>
  </si>
  <si>
    <t>1.1.06.02.05.0810</t>
  </si>
  <si>
    <t>Piutang Hasil Selisih Lebih Tukar Menukar Konstruksi Dalam Pengerjaan Aset Tetap Lainnya-Bahan Perpustakaan-Bahan Perpustakaan Tercetak-Buku Filsafat</t>
  </si>
  <si>
    <t>1.1.06.02.05.0811</t>
  </si>
  <si>
    <t>Piutang Hasil Selisih Lebih Tukar Menukar Konstruksi Dalam Pengerjaan Aset Tetap Lainnya-Bahan Perpustakaan-Bahan Perpustakaan Tercetak-Buku Agama</t>
  </si>
  <si>
    <t>1.1.06.02.05.0812</t>
  </si>
  <si>
    <t>Piutang Hasil Selisih Lebih Tukar Menukar Konstruksi Dalam Pengerjaan Aset Tetap Lainnya-Bahan Perpustakaan-Bahan Perpustakaan Tercetak-Buku Ilmu Sosial</t>
  </si>
  <si>
    <t>1.1.06.02.05.0813</t>
  </si>
  <si>
    <t>Piutang Hasil Selisih Lebih Tukar Menukar Konstruksi Dalam Pengerjaan Aset Tetap Lainnya-Bahan Perpustakaan-Bahan Perpustakaan Tercetak-Buku Ilmu Bahasa</t>
  </si>
  <si>
    <t>1.1.06.02.05.0814</t>
  </si>
  <si>
    <t>Piutang Hasil Selisih Lebih Tukar Menukar Konstruksi Dalam Pengerjaan Aset Tetap Lainnya-Bahan Perpustakaan-Bahan Perpustakaan Tercetak-Buku Matematika dan Pengetahuan Alam</t>
  </si>
  <si>
    <t>1.1.06.02.05.0815</t>
  </si>
  <si>
    <t>Piutang Hasil Selisih Lebih Tukar Menukar Konstruksi Dalam Pengerjaan Aset Tetap Lainnya-Bahan Perpustakaan-Bahan Perpustakaan Tercetak-Buku Ilmu Pengetahuan Praktis</t>
  </si>
  <si>
    <t>1.1.06.02.05.0816</t>
  </si>
  <si>
    <t>Piutang Hasil Selisih Lebih Tukar Menukar Konstruksi Dalam Pengerjaan Aset Tetap Lainnya-Bahan Perpustakaan-Bahan Perpustakaan Tercetak-Buku Arsitektur, Kesenian, dan Olahraga</t>
  </si>
  <si>
    <t>1.1.06.02.05.0817</t>
  </si>
  <si>
    <t>Piutang Hasil Selisih Lebih Tukar Menukar Konstruksi Dalam Pengerjaan Aset Tetap Lainnya-Bahan Perpustakaan-Bahan Perpustakaan Tercetak-Buku Geografi, Biografi, dan Sejarah</t>
  </si>
  <si>
    <t>1.1.06.02.05.0818</t>
  </si>
  <si>
    <t>Piutang Hasil Selisih Lebih Tukar Menukar Konstruksi Dalam Pengerjaan Aset Tetap Lainnya-Bahan Perpustakaan-Bahan Perpustakaan Tercetak-Serial</t>
  </si>
  <si>
    <t>1.1.06.02.05.0819</t>
  </si>
  <si>
    <t>Piutang Hasil Selisih Lebih Tukar Menukar Konstruksi Dalam Pengerjaan Aset Tetap Lainnya-Bahan Perpustakaan-Bahan Perpustakaan Tercetak-Buku Laporan</t>
  </si>
  <si>
    <t>1.1.06.02.05.0820</t>
  </si>
  <si>
    <t>Piutang Hasil Selisih Lebih Tukar Menukar Konstruksi Dalam Pengerjaan Aset Tetap Lainnya-Bahan Perpustakaan-Bahan Perpustakaan Tercetak-Bahan Perpustakaan Tercetak Lainnya</t>
  </si>
  <si>
    <t>1.1.06.02.05.0821</t>
  </si>
  <si>
    <t>Piutang Hasil Selisih Lebih Tukar Menukar Konstruksi Dalam Pengerjaan Aset Tetap Lainnya-Bahan Perpustakaan-Bahan Perpustakaan Terekam dan Bentuk Mikro-Audio Visual</t>
  </si>
  <si>
    <t>1.1.06.02.05.0822</t>
  </si>
  <si>
    <t>Piutang Hasil Selisih Lebih Tukar Menukar Konstruksi Dalam Pengerjaan Aset Tetap Lainnya-Bahan Perpustakaan-Bahan Perpustakaan Terekam dan Bentuk Mikro-Bentuk Mikro (Microform)</t>
  </si>
  <si>
    <t>1.1.06.02.05.0823</t>
  </si>
  <si>
    <t>Piutang Hasil Selisih Lebih Tukar Menukar Konstruksi Dalam Pengerjaan Aset Tetap Lainnya-Bahan Perpustakaan-Bahan Perpustakaan Terekam dan Bentuk Mikro-Terekam dan Bentuk Mikro Lainnya</t>
  </si>
  <si>
    <t>1.1.06.02.05.0824</t>
  </si>
  <si>
    <t>Piutang Hasil Selisih Lebih Tukar Menukar Konstruksi Dalam Pengerjaan Aset Tetap Lainnya-Bahan Perpustakaan-Kartografi, Naskah dan Lukisan-Bahan Kartografi</t>
  </si>
  <si>
    <t>1.1.06.02.05.0825</t>
  </si>
  <si>
    <t>Piutang Hasil Selisih Lebih Tukar Menukar Konstruksi Dalam Pengerjaan Aset Tetap Lainnya-Bahan Perpustakaan-Kartografi, Naskah dan Lukisan-Naskah (Manuskrip)/Asli</t>
  </si>
  <si>
    <t>1.1.06.02.05.0826</t>
  </si>
  <si>
    <t>Piutang Hasil Selisih Lebih Tukar Menukar Konstruksi Dalam Pengerjaan Aset Tetap Lainnya-Bahan Perpustakaan-Kartografi, Naskah dan Lukisan-Lukisan dan Ukiran</t>
  </si>
  <si>
    <t>1.1.06.02.05.0827</t>
  </si>
  <si>
    <t>Piutang Hasil Selisih Lebih Tukar Menukar Konstruksi Dalam Pengerjaan Aset Tetap Lainnya-Bahan Perpustakaan-Kartografi, Naskah dan Lukisan-Kartografi, Naskah, dan Lukisan Lainnya</t>
  </si>
  <si>
    <t>1.1.06.02.05.0828</t>
  </si>
  <si>
    <t>Piutang Hasil Selisih Lebih Tukar Menukar Konstruksi Dalam Pengerjaan Aset Tetap Lainnya-Bahan Perpustakaan-Musik-Karya Musik</t>
  </si>
  <si>
    <t>1.1.06.02.05.0829</t>
  </si>
  <si>
    <t>Piutang Hasil Selisih Lebih Tukar Menukar Konstruksi Dalam Pengerjaan Aset Tetap Lainnya-Bahan Perpustakaan-Musik-Musik Lainnya</t>
  </si>
  <si>
    <t>1.1.06.02.05.0830</t>
  </si>
  <si>
    <t>Piutang Hasil Selisih Lebih Tukar Menukar Konstruksi Dalam Pengerjaan Aset Tetap Lainnya-Bahan Perpustakaan-Karya Grafika (Graphic Material)-Karya Grafika (Graphic Material)</t>
  </si>
  <si>
    <t>1.1.06.02.05.0831</t>
  </si>
  <si>
    <t>Piutang Hasil Selisih Lebih Tukar Menukar Konstruksi Dalam Pengerjaan Aset Tetap Lainnya-Bahan Perpustakaan-Karya Grafika (Graphic Material)-Karya Grafika (Graphic Material) Lainnya</t>
  </si>
  <si>
    <t>1.1.06.02.05.0832</t>
  </si>
  <si>
    <t>Piutang Hasil Selisih Lebih Tukar Menukar Konstruksi Dalam Pengerjaan Aset Tetap Lainnya-Bahan Perpustakaan-Three Dimensional Artifacts and Realita-Three Dimensional Artifacts and Realita</t>
  </si>
  <si>
    <t>1.1.06.02.05.0833</t>
  </si>
  <si>
    <t>Piutang Hasil Selisih Lebih Tukar Menukar Konstruksi Dalam Pengerjaan Aset Tetap Lainnya-Bahan Perpustakaan-Three Dimensional Artifacts and Realita-Three Dimensional Artifacts and Realita Lainnya</t>
  </si>
  <si>
    <t>1.1.06.02.05.0834</t>
  </si>
  <si>
    <t>Piutang Hasil Selisih Lebih Tukar Menukar Konstruksi Dalam Pengerjaan Aset Tetap Lainnya-Bahan Perpustakaan-Tarscalt-Tarscalt</t>
  </si>
  <si>
    <t>1.1.06.02.05.0835</t>
  </si>
  <si>
    <t>Piutang Hasil Selisih Lebih Tukar Menukar Konstruksi Dalam Pengerjaan Aset Tetap Lainnya-Bahan Perpustakaan-Tarscalt-Tarscalt Lainnya</t>
  </si>
  <si>
    <t>1.1.06.02.05.0836</t>
  </si>
  <si>
    <t>Piutang Hasil Selisih Lebih Tukar Menukar Konstruksi Dalam Pengerjaan Aset Tetap Lainnya-Barang Bercorak Kesenian/Kebudayaan/Olahraga-Barang Bercorak Kesenian-Alat Musik</t>
  </si>
  <si>
    <t>1.1.06.02.05.0837</t>
  </si>
  <si>
    <t>Piutang Hasil Selisih Lebih Tukar Menukar Konstruksi Dalam Pengerjaan Aset Tetap Lainnya-Barang Bercorak Kesenian/Kebudayaan/Olahraga-Barang Bercorak Kesenian-Lukisan</t>
  </si>
  <si>
    <t>1.1.06.02.05.0838</t>
  </si>
  <si>
    <t>Piutang Hasil Selisih Lebih Tukar Menukar Konstruksi Dalam Pengerjaan Aset Tetap Lainnya-Barang Bercorak Kesenian/Kebudayaan/Olahraga-Barang Bercorak Kesenian-Alat Peraga Kesenian</t>
  </si>
  <si>
    <t>1.1.06.02.05.0839</t>
  </si>
  <si>
    <t>Piutang Hasil Selisih Lebih Tukar Menukar Konstruksi Dalam Pengerjaan Aset Tetap Lainnya-Barang Bercorak Kesenian/Kebudayaan/Olahraga-Barang Bercorak Kesenian-Barang Bercorak Kesenian Lainnya</t>
  </si>
  <si>
    <t>1.1.06.02.05.0840</t>
  </si>
  <si>
    <t>Piutang Hasil Selisih Lebih Tukar Menukar Konstruksi Dalam Pengerjaan Aset Tetap Lainnya-Barang Bercorak Kesenian/Kebudayaan/Olahraga-Alat Bercorak Kebudayaan-Pahatan</t>
  </si>
  <si>
    <t>1.1.06.02.05.0841</t>
  </si>
  <si>
    <t>Piutang Hasil Selisih Lebih Tukar Menukar Konstruksi Dalam Pengerjaan Aset Tetap Lainnya-Barang Bercorak Kesenian/Kebudayaan/Olahraga-Alat Bercorak Kebudayaan-Maket, Miniatur, Replika, Foto Dokumen, dan Benda Bersejarah</t>
  </si>
  <si>
    <t>1.1.06.02.05.0842</t>
  </si>
  <si>
    <t>Piutang Hasil Selisih Lebih Tukar Menukar Konstruksi Dalam Pengerjaan Aset Tetap Lainnya-Barang Bercorak Kesenian/Kebudayaan/Olahraga-Alat Bercorak Kebudayaan-Barang Kerajinan</t>
  </si>
  <si>
    <t>1.1.06.02.05.0843</t>
  </si>
  <si>
    <t>Piutang Hasil Selisih Lebih Tukar Menukar Konstruksi Dalam Pengerjaan Aset Tetap Lainnya-Barang Bercorak Kesenian/Kebudayaan/Olahraga-Alat Bercorak Kebudayaan-Alat Bercorak Kebudayaan Lainnya</t>
  </si>
  <si>
    <t>1.1.06.02.05.0844</t>
  </si>
  <si>
    <t>Piutang Hasil Selisih Lebih Tukar Menukar Konstruksi Dalam Pengerjaan Aset Tetap Lainnya-Barang Bercorak Kesenian/Kebudayaan/Olahraga-Tanda Penghargaan-Tanda Penghargaan Bidang Olahraga</t>
  </si>
  <si>
    <t>1.1.06.02.05.0845</t>
  </si>
  <si>
    <t>Piutang Hasil Selisih Lebih Tukar Menukar Konstruksi Dalam Pengerjaan Aset Tetap Lainnya-Barang Bercorak Kesenian/Kebudayaan/Olahraga-Tanda Penghargaan-Tanda Penghargaan Bidang Lainnya</t>
  </si>
  <si>
    <t>1.1.06.02.05.0846</t>
  </si>
  <si>
    <t>Piutang Hasil Selisih Lebih Tukar Menukar Konstruksi Dalam Pengerjaan Aset Tetap Lainnya-Hewan-Hewan Piaraan-Hewan Pengaman</t>
  </si>
  <si>
    <t>1.1.06.02.05.0847</t>
  </si>
  <si>
    <t>Piutang Hasil Selisih Lebih Tukar Menukar Konstruksi Dalam Pengerjaan Aset Tetap Lainnya-Hewan-Hewan Piaraan-Hewan Pengangkut</t>
  </si>
  <si>
    <t>1.1.06.02.05.0848</t>
  </si>
  <si>
    <t>Piutang Hasil Selisih Lebih Tukar Menukar Konstruksi Dalam Pengerjaan Aset Tetap Lainnya-Hewan-Hewan Piaraan-Hewan Kebun Binatang</t>
  </si>
  <si>
    <t>1.1.06.02.05.0849</t>
  </si>
  <si>
    <t>Piutang Hasil Selisih Lebih Tukar Menukar Konstruksi Dalam Pengerjaan Aset Tetap Lainnya-Hewan-Hewan Piaraan-Hewan Piaraan Lainnya</t>
  </si>
  <si>
    <t>1.1.06.02.05.0850</t>
  </si>
  <si>
    <t>Piutang Hasil Selisih Lebih Tukar Menukar Konstruksi Dalam Pengerjaan Aset Tetap Lainnya-Hewan-Ternak-Ternak Potong</t>
  </si>
  <si>
    <t>1.1.06.02.05.0851</t>
  </si>
  <si>
    <t>Piutang Hasil Selisih Lebih Tukar Menukar Konstruksi Dalam Pengerjaan Aset Tetap Lainnya-Hewan-Ternak-Ternak Perah</t>
  </si>
  <si>
    <t>1.1.06.02.05.0852</t>
  </si>
  <si>
    <t>Piutang Hasil Selisih Lebih Tukar Menukar Konstruksi Dalam Pengerjaan Aset Tetap Lainnya-Hewan-Ternak-Ternak Unggas</t>
  </si>
  <si>
    <t>1.1.06.02.05.0853</t>
  </si>
  <si>
    <t>Piutang Hasil Selisih Lebih Tukar Menukar Konstruksi Dalam Pengerjaan Aset Tetap Lainnya-Hewan-Ternak-Ternak Lainnya</t>
  </si>
  <si>
    <t>1.1.06.02.05.0854</t>
  </si>
  <si>
    <t>Piutang Hasil Selisih Lebih Tukar Menukar Konstruksi Dalam Pengerjaan Aset Tetap Lainnya-Hewan-Hewan Lainnya-Hewan Lainnya</t>
  </si>
  <si>
    <t>1.1.06.02.05.0855</t>
  </si>
  <si>
    <t>Piutang Hasil Selisih Lebih Tukar Menukar Konstruksi Dalam Pengerjaan Aset Tetap Lainnya-Biota Perairan-Ikan Bersirip (Pisces/Ikan Bersirip)-Ikan Budidaya</t>
  </si>
  <si>
    <t>1.1.06.02.05.0856</t>
  </si>
  <si>
    <t>Piutang Hasil Selisih Lebih Tukar Menukar Konstruksi Dalam Pengerjaan Aset Tetap Lainnya-Biota Perairan-Crustacea (Udang, Rajungan, Kepiting, dan Sebangsanya)-Crustacea Budidaya (Udang, Rajungan, Kepiting, dan Sebangsanya)</t>
  </si>
  <si>
    <t>1.1.06.02.05.0857</t>
  </si>
  <si>
    <t>Piutang Hasil Selisih Lebih Tukar Menukar Konstruksi Dalam Pengerjaan Aset Tetap Lainnya-Biota Perairan-Mollusca (Kerang, Tiram, Cumi-Cumi, Gurita,Siput, dan Sebangsanya)-Mollusca Budidaya (Kerang, Tiram, Cumi-Cumi, Gurita, Siput, dan Sebangsanya)</t>
  </si>
  <si>
    <t>1.1.06.02.05.0858</t>
  </si>
  <si>
    <t>Piutang Hasil Selisih Lebih Tukar Menukar Konstruksi Dalam Pengerjaan Aset Tetap Lainnya-Biota Perairan-Coelenterata (Ubur-Ubur dan Sebangsanya)-Coelenterata Budidaya (Ubur-Ubur dan Sebangsanya)</t>
  </si>
  <si>
    <t>1.1.06.02.05.0859</t>
  </si>
  <si>
    <t>Piutang Hasil Selisih Lebih Tukar Menukar Konstruksi Dalam Pengerjaan Aset Tetap Lainnya-Biota Perairan-Echinodermata (Tripang, Bulu Babi dan Sebangsanya)-Echinodermata Budidaya (Tripang, Bulu Babi dan Sebangsanya)</t>
  </si>
  <si>
    <t>1.1.06.02.05.0860</t>
  </si>
  <si>
    <t>Piutang Hasil Selisih Lebih Tukar Menukar Konstruksi Dalam Pengerjaan Aset Tetap Lainnya-Biota Perairan-Amphibia (Kodok dan Sebangsanya)-Amphibia Budidaya (Kodok dan Sebangsanya)</t>
  </si>
  <si>
    <t>1.1.06.02.05.0861</t>
  </si>
  <si>
    <t>Piutang Hasil Selisih Lebih Tukar Menukar Konstruksi Dalam Pengerjaan Aset Tetap Lainnya-Biota Perairan-Reptilia (Buaya, Penyu, Kura-Kura, Biawak, Ular Air, dan Sebangsanya)-Reptilia Budidaya (Buaya, Penyu, Kura-Kura,_x000D_
         Biawak, Ular Air, dan Sebangsanya)</t>
  </si>
  <si>
    <t>1.1.06.02.05.0862</t>
  </si>
  <si>
    <t>Piutang Hasil Selisih Lebih Tukar Menukar Konstruksi Dalam Pengerjaan Aset Tetap Lainnya-Biota Perairan-Mammalia (Paus, Lumba-Lumba, Pesut, Duyung, dan Sebangsanya)-Mammalia Budidaya (Paus, Lumba-Lumba, Pesut, Duyung, dan Sebangsanya)</t>
  </si>
  <si>
    <t>1.1.06.02.05.0863</t>
  </si>
  <si>
    <t>Piutang Hasil Selisih Lebih Tukar Menukar Konstruksi Dalam Pengerjaan Aset Tetap Lainnya-Biota Perairan-Algae (Rumput Laut dan Tumbuh-TumbuhanLain yang Hidup di dalam Air)-Algae Budidaya (Rumput Laut dan Tumbuh-Tumbuhan Lain yang Hidup di dalam Air)</t>
  </si>
  <si>
    <t>1.1.06.02.05.0864</t>
  </si>
  <si>
    <t>Piutang Hasil Selisih Lebih Tukar Menukar Konstruksi Dalam Pengerjaan Aset Tetap Lainnya-Biota Perairan-Biota Perairan Lainnya-Budidaya Biota Perairan Lainnya</t>
  </si>
  <si>
    <t>1.1.06.02.05.0865</t>
  </si>
  <si>
    <t>Piutang Hasil Selisih Lebih Tukar Menukar Konstruksi Dalam Pengerjaan Aset Tetap Lainnya Tanaman-Tanaman-Tanaman</t>
  </si>
  <si>
    <t>1.1.06.02.05.0866</t>
  </si>
  <si>
    <t>Piutang Hasil Selisih Lebih Tukar Menukar Konstruksi Dalam Pengerjaan Aset Tetap Lainnya-Barang Koleksi Non Budaya-Barang Koleksi Non Budaya-Hewan Koleksi</t>
  </si>
  <si>
    <t>1.1.06.02.05.0867</t>
  </si>
  <si>
    <t>Piutang Hasil Selisih Lebih Tukar Menukar Konstruksi Dalam Pengerjaan Aset Tetap Lainnya-Barang Koleksi Non Budaya-Barang Koleksi Non Budaya-Biota Perairan Koleksi</t>
  </si>
  <si>
    <t>1.1.06.02.05.0868</t>
  </si>
  <si>
    <t>Piutang Hasil Selisih Lebih Tukar Menukar Konstruksi Dalam Pengerjaan Aset Tetap Lainnya-Barang Koleksi Non Budaya-Barang Koleksi Non Budaya-Tanaman Koleksi</t>
  </si>
  <si>
    <t>1.1.06.02.05.0869</t>
  </si>
  <si>
    <t>Piutang Hasil Selisih Lebih Tukar Menukar Konstruksi Dalam Pengerjaan Aset Tetap Lainnya-Barang Koleksi Non Budaya-Barang Koleksi Non Budaya-Mikroba Koleksi</t>
  </si>
  <si>
    <t>1.1.06.02.05.0870</t>
  </si>
  <si>
    <t>Piutang Hasil Selisih Lebih Tukar Menukar Konstruksi Dalam Pengerjaan Aset Tetap Lainnya-Barang Koleksi Non Budaya-Barang Koleksi Non Budaya-Batuan Koleksi</t>
  </si>
  <si>
    <t>1.1.06.02.05.0871</t>
  </si>
  <si>
    <t>Piutang Hasil Selisih Lebih Tukar Menukar Konstruksi Dalam Pengerjaan Aset Tetap Lainnya-Barang Koleksi Non Budaya-Barang Koleksi Non Budaya-Fosil</t>
  </si>
  <si>
    <t>1.1.06.02.05.0872</t>
  </si>
  <si>
    <t>Piutang Hasil Selisih Lebih Tukar Menukar Konstruksi Dalam Pengerjaan Aset Tetap Lainnya-Barang Koleksi Non Budaya-Barang Koleksi Non Budaya-Barang Koleksi Non Budaya Lainnya</t>
  </si>
  <si>
    <t>1.1.06.02.06.0001</t>
  </si>
  <si>
    <t>Piutang Hasil Selisih Lebih Tukar Menukar Aset Tidak Berwujud-Aset Tidak Berwujud-Goodwill</t>
  </si>
  <si>
    <t>1.1.06.02.06.0002</t>
  </si>
  <si>
    <t>Piutang Hasil Selisih Lebih Tukar Menukar Aset Tidak Berwujud-Aset Tidak Berwujud-Lisensi dan Franchise</t>
  </si>
  <si>
    <t>1.1.06.02.06.0003</t>
  </si>
  <si>
    <t>Piutang Hasil Selisih Lebih Tukar Menukar Aset Tidak Berwujud-Aset Tidak Berwujud-Hak Cipta</t>
  </si>
  <si>
    <t>1.1.06.02.06.0004</t>
  </si>
  <si>
    <t>Piutang Hasil Selisih Lebih Tukar Menukar Aset Tidak Berwujud-Aset Tidak Berwujud-Hak Paten</t>
  </si>
  <si>
    <t>1.1.06.02.06.0005</t>
  </si>
  <si>
    <t>Piutang Hasil Selisih Lebih Tukar Menukar Aset Tidak Berwujud-Aset Tidak Berwujud-Software</t>
  </si>
  <si>
    <t>1.1.06.02.06.0006</t>
  </si>
  <si>
    <t>Piutang Hasil Selisih Lebih Tukar Menukar Aset Tidak Berwujud-Aset Tidak Berwujud-Kajian</t>
  </si>
  <si>
    <t>1.1.06.02.06.0007</t>
  </si>
  <si>
    <t>Piutang Hasil Selisih Lebih Tukar Menukar Aset Tidak Berwujud-Aset Tidak Berwujud-Aset Tidak Berwujud Yang Mempunyai Nilai Sejarah/Budaya</t>
  </si>
  <si>
    <t>1.1.06.02.06.0008</t>
  </si>
  <si>
    <t>Piutang Hasil Selisih Lebih Tukar Menukar Aset Tidak Berwujud-Aset Tidak Berwujud-Aset Tidak Berwujud Dalam Pengerjaan</t>
  </si>
  <si>
    <t>1.1.06.02.06.0009</t>
  </si>
  <si>
    <t>Piutang Hasil Selisih Lebih Tukar Menukar Aset Tidak Berwujud-Aset Tidak Berwujud-Aset Tidak Berwujud Lainnya</t>
  </si>
  <si>
    <t>1.1.06.02.07.0001</t>
  </si>
  <si>
    <t>Piutang Hasil Selisih Lebih Tukar Menukar Aset Lain-Lain-Aset Lain-Lain-Aset Rusak Berat/Usang</t>
  </si>
  <si>
    <t>1.1.06.02.07.0002</t>
  </si>
  <si>
    <t>Piutang Hasil Selisih Lebih Tukar Menukar Aset Lain-Lain-Aset Lain-Lain-Aset Tetap  yang Tidak Digunakan Dalam Operasional Pemerintah</t>
  </si>
  <si>
    <t>1.1.06.03.01.0001</t>
  </si>
  <si>
    <t>Piutang Hasil Sewa BMD</t>
  </si>
  <si>
    <t>1.1.06.03.02.0001</t>
  </si>
  <si>
    <t xml:space="preserve">Piutang Hasil Kerja Sama Pemanfaatan BMD </t>
  </si>
  <si>
    <t>1.1.06.03.03.0001</t>
  </si>
  <si>
    <t>Piutang Hasil dari Bangun Guna Serah</t>
  </si>
  <si>
    <t>1.1.06.03.04.0001</t>
  </si>
  <si>
    <t>Piutang Hasil dari Bangun Serah Guna</t>
  </si>
  <si>
    <t>1.1.06.03.05.0001</t>
  </si>
  <si>
    <t>Piutang Hasil dari Kerja Sama Penyediaan Infrastruktur</t>
  </si>
  <si>
    <t>1.1.06.04.01.0001</t>
  </si>
  <si>
    <t>Piutang Hasil Kerja Sama Daerah</t>
  </si>
  <si>
    <t>1.1.06.05.01.0001</t>
  </si>
  <si>
    <t>Piutang Jasa Giro pada Kas Daerah</t>
  </si>
  <si>
    <t>1.1.06.05.02.0001</t>
  </si>
  <si>
    <t>Piutang Jasa Giro pada Kas di Bendahara</t>
  </si>
  <si>
    <t>1.1.06.05.03.0001</t>
  </si>
  <si>
    <t>Piutang Jasa Giro pada Rekening Dana Cadangan</t>
  </si>
  <si>
    <t>1.1.06.05.04.0001</t>
  </si>
  <si>
    <t>Piutang Jasa Giro pada Rekening Dana BOS</t>
  </si>
  <si>
    <t>1.1.06.05.05.0001</t>
  </si>
  <si>
    <t xml:space="preserve">Piutang Jasa Giro Dana Kapitasi pada FKTP </t>
  </si>
  <si>
    <t>1.1.06.06.01.0001</t>
  </si>
  <si>
    <t>Piutang Hasil Pengelolaan Dana Bergulir</t>
  </si>
  <si>
    <t>1.1.06.07.01.0001</t>
  </si>
  <si>
    <t>Piutang Pendapatan Bunga atas Penempatan Uang Pemerintah Daerah</t>
  </si>
  <si>
    <t>1.1.06.08.01.0001</t>
  </si>
  <si>
    <t>Piutang Tuntutan Ganti Kerugian Daerah Terhadap Bendahara</t>
  </si>
  <si>
    <t>1.1.06.08.02.0001</t>
  </si>
  <si>
    <t xml:space="preserve">Piutang Tuntutan Ganti Kerugian Daerah Terhadap Pegawai Negeri Bukan Bendahara atau Pejabat Lain </t>
  </si>
  <si>
    <t>1.1.06.09.01.0001</t>
  </si>
  <si>
    <t>Piutang Penerimaan Komisi, Potongan, atau Bentuk Lain</t>
  </si>
  <si>
    <t>1.1.06.10.01.0001</t>
  </si>
  <si>
    <t>Piutang Penerimaan Keuntungan dari Selisih Nilai Tukar Rupiah terhadap Mata Uang Asing</t>
  </si>
  <si>
    <t>1.1.06.11.01.0001</t>
  </si>
  <si>
    <t>Piutang Pendapatan Denda atas Keterlambatan Pelaksanaan Pekerjaan</t>
  </si>
  <si>
    <t>1.1.06.12.01.0001</t>
  </si>
  <si>
    <t>Piutang Pendapatan Denda PKB-Mobil Penumpang-Sedan-Pribadi</t>
  </si>
  <si>
    <t>1.1.06.12.01.0002</t>
  </si>
  <si>
    <t>Piutang Pendapatan Denda PKB-Mobil Penumpang-Sedan-Umum</t>
  </si>
  <si>
    <t>1.1.06.12.01.0003</t>
  </si>
  <si>
    <t>Piutang Pendapatan Denda PKB-Mobil Penumpang-Sedan-Pemerintah Pusat</t>
  </si>
  <si>
    <t>1.1.06.12.01.0004</t>
  </si>
  <si>
    <t>Piutang Pendapatan Denda PKB-Mobil Penumpang-Sedan-Pemerintah Daerah</t>
  </si>
  <si>
    <t>1.1.06.12.01.0005</t>
  </si>
  <si>
    <t>Piutang Pendapatan Denda PKB-Mobil Penumpang-Jeep-Pribadi</t>
  </si>
  <si>
    <t>1.1.06.12.01.0006</t>
  </si>
  <si>
    <t>Piutang Pendapatan Denda PKB-Mobil Penumpang-Jeep-Umum</t>
  </si>
  <si>
    <t>1.1.06.12.01.0007</t>
  </si>
  <si>
    <t>Piutang Pendapatan Denda PKB-Mobil Penumpang-Jeep-Pemerintah Pusat</t>
  </si>
  <si>
    <t>1.1.06.12.01.0008</t>
  </si>
  <si>
    <t>Piutang Pendapatan Denda PKB-Mobil Penumpang-Jeep-Pemerintah Daerah</t>
  </si>
  <si>
    <t>1.1.06.12.01.0009</t>
  </si>
  <si>
    <t>Piutang Pendapatan Denda PKB-Mobil Penumpang-Minibus-Pribadi</t>
  </si>
  <si>
    <t>1.1.06.12.01.0010</t>
  </si>
  <si>
    <t>Piutang Pendapatan Denda PKB-Mobil Penumpang-Minibus-Umum</t>
  </si>
  <si>
    <t>1.1.06.12.01.0011</t>
  </si>
  <si>
    <t>Piutang Pendapatan Denda PKB-Mobil Penumpang-Minibus-Pemerintah Pusat</t>
  </si>
  <si>
    <t>1.1.06.12.01.0012</t>
  </si>
  <si>
    <t>Piutang Pendapatan Denda PKB-Mobil Penumpang-Minibus-Pemerintah Daerah</t>
  </si>
  <si>
    <t>1.1.06.12.01.0013</t>
  </si>
  <si>
    <t>Piutang Pendapatan Denda PKB-Mobil Bus-Microbus-Pribadi</t>
  </si>
  <si>
    <t>1.1.06.12.01.0014</t>
  </si>
  <si>
    <t>Piutang Pendapatan Denda PKB-Mobil Bus-Microbus-Umum</t>
  </si>
  <si>
    <t>1.1.06.12.01.0015</t>
  </si>
  <si>
    <t>Piutang Pendapatan Denda PKB-Mobil Bus-Microbus-Pemerintah Pusat</t>
  </si>
  <si>
    <t>1.1.06.12.01.0016</t>
  </si>
  <si>
    <t>Piutang Pendapatan Denda PKB-Mobil Bus-Microbus-Pemerintah Daerah</t>
  </si>
  <si>
    <t>1.1.06.12.01.0017</t>
  </si>
  <si>
    <t>Piutang Pendapatan Denda PKB-Mobil Bus-Bus-Pribadi</t>
  </si>
  <si>
    <t>1.1.06.12.01.0018</t>
  </si>
  <si>
    <t>Piutang Pendapatan Denda PKB-Mobil Bus-Bus-Umum</t>
  </si>
  <si>
    <t>1.1.06.12.01.0019</t>
  </si>
  <si>
    <t>Piutang Pendapatan Denda PKB-Mobil Bus-Bus-Pemerintah Pusat</t>
  </si>
  <si>
    <t>1.1.06.12.01.0020</t>
  </si>
  <si>
    <t>Piutang Pendapatan Denda PKB-Mobil Bus-Bus-Pemerintah Daerah</t>
  </si>
  <si>
    <t>1.1.06.12.01.0021</t>
  </si>
  <si>
    <t>Piutang Pendapatan Denda PKB-Mobil Barang/Beban-Pick Up-Pribadi</t>
  </si>
  <si>
    <t>1.1.06.12.01.0022</t>
  </si>
  <si>
    <t>Piutang Pendapatan Denda PKB-Mobil Barang/Beban-Pick Up-Umum</t>
  </si>
  <si>
    <t>1.1.06.12.01.0023</t>
  </si>
  <si>
    <t>Piutang Pendapatan Denda PKB-Mobil Barang/Beban-Pick Up-Pemerintah Pusat</t>
  </si>
  <si>
    <t>1.1.06.12.01.0024</t>
  </si>
  <si>
    <t>Piutang Pendapatan Denda PKB-Mobil Barang/Beban-Pick Up-Pemerintah Daerah</t>
  </si>
  <si>
    <t>1.1.06.12.01.0025</t>
  </si>
  <si>
    <t>Piutang Pendapatan Denda PKB-Mobil Barang/Beban-Light Truck-Pribadi</t>
  </si>
  <si>
    <t>1.1.06.12.01.0026</t>
  </si>
  <si>
    <t>Piutang Pendapatan Denda PKB-Mobil Barang/Beban-Light Truck-Umum</t>
  </si>
  <si>
    <t>1.1.06.12.01.0027</t>
  </si>
  <si>
    <t>Piutang Pendapatan Denda PKB-Mobil Barang/Beban-Light Truck-Pemerintah Pusat</t>
  </si>
  <si>
    <t>1.1.06.12.01.0028</t>
  </si>
  <si>
    <t>Piutang Pendapatan Denda PKB-Mobil Barang/Beban-Light Truck-Pemerintah Daerah</t>
  </si>
  <si>
    <t>1.1.06.12.01.0029</t>
  </si>
  <si>
    <t>Piutang Pendapatan Denda PKB-Mobil Barang/Beban-Truck-Pribadi</t>
  </si>
  <si>
    <t>1.1.06.12.01.0030</t>
  </si>
  <si>
    <t>Piutang Pendapatan Denda PKB-Mobil Barang/Beban-Truck-Umum</t>
  </si>
  <si>
    <t>1.1.06.12.01.0031</t>
  </si>
  <si>
    <t>Piutang Pendapatan Denda PKB-Mobil Barang/Beban-Truck-Pemerintah Pusat</t>
  </si>
  <si>
    <t>1.1.06.12.01.0032</t>
  </si>
  <si>
    <t>Piutang Pendapatan Denda PKB-Mobil Barang/Beban-Truck-Pemerintah Daerah</t>
  </si>
  <si>
    <t>1.1.06.12.01.0033</t>
  </si>
  <si>
    <t>Piutang Pendapatan Denda PKB-Mobil Barang/Beban-Blind Van-Pribadi</t>
  </si>
  <si>
    <t>1.1.06.12.01.0034</t>
  </si>
  <si>
    <t>Piutang Pendapatan Denda PKB-Mobil Barang/Beban-Blind Van-Umum</t>
  </si>
  <si>
    <t>1.1.06.12.01.0035</t>
  </si>
  <si>
    <t>Piutang Pendapatan Denda PKB-Mobil Barang/Beban-Blind Van-Pemerintah Pusat</t>
  </si>
  <si>
    <t>1.1.06.12.01.0036</t>
  </si>
  <si>
    <t>Piutang Pendapatan Denda PKB-Mobil Barang/Beban-Blind Van-Pemerintah Daerah</t>
  </si>
  <si>
    <t>1.1.06.12.01.0037</t>
  </si>
  <si>
    <t>Piutang Pendapatan Denda PKB-Sepeda Motor-Sepeda Motor Roda Dua-Pribadi</t>
  </si>
  <si>
    <t>1.1.06.12.01.0038</t>
  </si>
  <si>
    <t>Piutang Pendapatan Denda PKB-Sepeda Motor-Sepeda Motor Roda Dua-Umum</t>
  </si>
  <si>
    <t>1.1.06.12.01.0039</t>
  </si>
  <si>
    <t>Piutang Pendapatan Denda PKB-Sepeda Motor-Sepeda Motor Roda Dua-Pemerintah Pusat</t>
  </si>
  <si>
    <t>1.1.06.12.01.0040</t>
  </si>
  <si>
    <t>Piutang Pendapatan Denda PKB-Sepeda Motor-Sepeda Motor Roda Dua-Pemerintah Daerah</t>
  </si>
  <si>
    <t>1.1.06.12.01.0041</t>
  </si>
  <si>
    <t>Piutang Pendapatan Denda PKB-Sepeda Motor-Sepeda Motor Roda Tiga-Pribadi</t>
  </si>
  <si>
    <t>1.1.06.12.01.0042</t>
  </si>
  <si>
    <t>Piutang Pendapatan Denda PKB-Sepeda Motor-Sepeda Motor Roda Tiga-Umum</t>
  </si>
  <si>
    <t>1.1.06.12.01.0043</t>
  </si>
  <si>
    <t>Piutang Pendapatan Denda PKB-Sepeda Motor-Sepeda Motor Roda Tiga-Pemerintah Pusat</t>
  </si>
  <si>
    <t>1.1.06.12.01.0044</t>
  </si>
  <si>
    <t>Piutang Pendapatan Denda PKB-Sepeda Motor-Sepeda Motor Roda Tiga-Pemerintah Daerah</t>
  </si>
  <si>
    <t>1.1.06.12.01.0045</t>
  </si>
  <si>
    <t>Piutang Pendapatan Denda PKB-Kendaraan Bermotor yang Dioperasikan di Air-Pribadi</t>
  </si>
  <si>
    <t>1.1.06.12.01.0046</t>
  </si>
  <si>
    <t>Piutang Pendapatan Denda PKB-Kendaraan Bermotor yang Dioperasikan di Air-Umum</t>
  </si>
  <si>
    <t>1.1.06.12.01.0047</t>
  </si>
  <si>
    <t>Piutang Pendapatan Denda PKB-Kendaraan Bermotor yang Dioperasikan di Air-Pemerintah Pusat</t>
  </si>
  <si>
    <t>1.1.06.12.01.0048</t>
  </si>
  <si>
    <t>Piutang Pendapatan Denda PKB-Kendaraan Bermotor yang Dioperasikan di Air-Pemerintah Daerah</t>
  </si>
  <si>
    <t>1.1.06.12.01.0049</t>
  </si>
  <si>
    <t xml:space="preserve">Piutang Pendapatan Denda PKB-Kendaraan Khusus Alat Berat/Alat Besar-Pribadi </t>
  </si>
  <si>
    <t>1.1.06.12.01.0050</t>
  </si>
  <si>
    <t>Piutang Pendapatan Denda PKB-Kendaraan Khusus Alat Berat/Alat Besar-Umum</t>
  </si>
  <si>
    <t>1.1.06.12.01.0051</t>
  </si>
  <si>
    <t>Piutang Pendapatan Denda PKB-Kendaraan Khusus Alat Berat/Alat Besar-Pemerintah Pusat</t>
  </si>
  <si>
    <t>1.1.06.12.01.0052</t>
  </si>
  <si>
    <t>Piutang Pendapatan Denda PKB-Kendaraan Khusus Alat Berat/Alat Besar-Pemerintah Daerah</t>
  </si>
  <si>
    <t>1.1.06.12.01.0053</t>
  </si>
  <si>
    <t>Piutang Pendapatan Denda PKB-Mobil Roda Tiga-Pribadi</t>
  </si>
  <si>
    <t>1.1.06.12.01.0054</t>
  </si>
  <si>
    <t>Piutang Pendapatan Denda PKB-Mobil Roda Tiga-Umum</t>
  </si>
  <si>
    <t>1.1.06.12.01.0055</t>
  </si>
  <si>
    <t>Piutang Pendapatan Denda PKB-Mobil Roda Tiga-Pemerintah Pusat</t>
  </si>
  <si>
    <t>1.1.06.12.01.0056</t>
  </si>
  <si>
    <t>Piutang Pendapatan Denda PKB-Mobil Roda Tiga-Pemerintah Daerah</t>
  </si>
  <si>
    <t>1.1.06.12.02.0001</t>
  </si>
  <si>
    <t>Piutang Pendapatan Denda BBNKB-Mobil Penumpang-Sedan</t>
  </si>
  <si>
    <t>1.1.06.12.02.0002</t>
  </si>
  <si>
    <t>Piutang Pendapatan Denda BBNKB-Mobil Penumpang-Jeep</t>
  </si>
  <si>
    <t>1.1.06.12.02.0003</t>
  </si>
  <si>
    <t>Piutang Pendapatan Denda BBNKB-Mobil Penumpang-Minibus</t>
  </si>
  <si>
    <t>1.1.06.12.02.0004</t>
  </si>
  <si>
    <t>Piutang Pendapatan Denda BBNKB-Mobil Bus-Microbus</t>
  </si>
  <si>
    <t>1.1.06.12.02.0005</t>
  </si>
  <si>
    <t>Piutang Pendapatan Denda BBNKB-Mobil Bus-Bus</t>
  </si>
  <si>
    <t>1.1.06.12.02.0006</t>
  </si>
  <si>
    <t>Piutang Pendapatan Denda BBNKB-Mobil Barang/Beban-Pick Up</t>
  </si>
  <si>
    <t>1.1.06.12.02.0007</t>
  </si>
  <si>
    <t>Piutang Pendapatan Denda BBNKB-Mobil Barang/Beban-Light Truck</t>
  </si>
  <si>
    <t>1.1.06.12.02.0008</t>
  </si>
  <si>
    <t>Piutang Pendapatan Denda BBNKB-Mobil Barang/Beban-Truck</t>
  </si>
  <si>
    <t>1.1.06.12.02.0009</t>
  </si>
  <si>
    <t>Piutang Pendapatan Denda BBNKB-Mobil Barang/Beban-Blind Van</t>
  </si>
  <si>
    <t>1.1.06.12.02.0010</t>
  </si>
  <si>
    <t>Piutang Pendapatan Denda BBNKB-Sepeda Motor-Sepeda Motor Roda Dua</t>
  </si>
  <si>
    <t>1.1.06.12.02.0011</t>
  </si>
  <si>
    <t>Piutang Pendapatan Denda BBNKB-Sepeda Motor-Sepeda Motor Roda Tiga</t>
  </si>
  <si>
    <t>1.1.06.12.02.0012</t>
  </si>
  <si>
    <t>Piutang Pendapatan Denda BBNKB-Kendaraan Bermotor yang Dioperasikan di Air</t>
  </si>
  <si>
    <t>1.1.06.12.02.0013</t>
  </si>
  <si>
    <t>Piutang Pendapatan Denda BBNKB-Kendaraan Khusus Alat Berat</t>
  </si>
  <si>
    <t>1.1.06.12.02.0014</t>
  </si>
  <si>
    <t>Piutang Pendapatan Denda BBNKB-Mobil Roda Tiga</t>
  </si>
  <si>
    <t>1.1.06.12.03.0001</t>
  </si>
  <si>
    <t>Piutang Pendapatan Denda PBBKB Bahan Bakar Bensin</t>
  </si>
  <si>
    <t>1.1.06.12.03.0002</t>
  </si>
  <si>
    <t>Piutang Pendapatan Denda PBBKB Bahan Bakar Solar</t>
  </si>
  <si>
    <t>1.1.06.12.03.0003</t>
  </si>
  <si>
    <t>Piutang Pendapatan Denda PBBKB Bahan Bakar Gas</t>
  </si>
  <si>
    <t>1.1.06.12.03.0004</t>
  </si>
  <si>
    <t>Piutang Pendapatan Denda PBBKB Bahan Bakar Lainnya</t>
  </si>
  <si>
    <t>1.1.06.12.04.0001</t>
  </si>
  <si>
    <t>Piutang Pendapatan Denda Pajak Air Permukaan</t>
  </si>
  <si>
    <t>1.1.06.12.05.0001</t>
  </si>
  <si>
    <t>Piutang Pendapatan Denda Pajak Rokok</t>
  </si>
  <si>
    <t>1.1.06.12.06.0001</t>
  </si>
  <si>
    <t>Piutang Pendapatan Denda Pajak Hotel</t>
  </si>
  <si>
    <t>1.1.06.12.06.0002</t>
  </si>
  <si>
    <t>Piutang Pendapatan Denda Pajak Motel</t>
  </si>
  <si>
    <t>1.1.06.12.06.0003</t>
  </si>
  <si>
    <t>Piutang Pendapatan Denda Pajak Losmen</t>
  </si>
  <si>
    <t>1.1.06.12.06.0004</t>
  </si>
  <si>
    <t>Piutang Pendapatan Denda Pajak Gubuk Pariwisata</t>
  </si>
  <si>
    <t>1.1.06.12.06.0005</t>
  </si>
  <si>
    <t>Piutang Pendapatan Denda Pajak Wisma Pariwisata</t>
  </si>
  <si>
    <t>1.1.06.12.06.0006</t>
  </si>
  <si>
    <t>Piutang Pendapatan Denda Pajak Pesanggrahan</t>
  </si>
  <si>
    <t>1.1.06.12.06.0007</t>
  </si>
  <si>
    <t>Piutang Pendapatan Denda Pajak Rumah Penginapan dan sejenisnya</t>
  </si>
  <si>
    <t>1.1.06.12.06.0008</t>
  </si>
  <si>
    <t>Piutang Pendapatan Denda Pajak Rumah Kos dengan Jumlah Kamar Lebih dari 10 (Sepuluh)</t>
  </si>
  <si>
    <t>1.1.06.12.07.0001</t>
  </si>
  <si>
    <t>Piutang Pendapatan Denda Pajak Restoran dan Sejenisnya</t>
  </si>
  <si>
    <t>1.1.06.12.07.0002</t>
  </si>
  <si>
    <t>Piutang Pendapatan Denda Pajak Rumah Makan dan Sejenisnya</t>
  </si>
  <si>
    <t>1.1.06.12.07.0003</t>
  </si>
  <si>
    <t>Piutang Pendapatan Denda Pajak Kafetaria dan Sejenisnya</t>
  </si>
  <si>
    <t>1.1.06.12.07.0004</t>
  </si>
  <si>
    <t>Piutang Pendapatan Denda Pajak Kantin dan Sejenisnya</t>
  </si>
  <si>
    <t>1.1.06.12.07.0005</t>
  </si>
  <si>
    <t>Piutang Pendapatan Denda Pajak Warung dan Sejenisnya</t>
  </si>
  <si>
    <t>1.1.06.12.07.0006</t>
  </si>
  <si>
    <t>Piutang Pendapatan Denda Pajak Bar dan Sejenisnya</t>
  </si>
  <si>
    <t>1.1.06.12.07.0007</t>
  </si>
  <si>
    <t>Piutang Pendapatan Denda Pajak Jasa Boga/Katering dan Sejenisnya</t>
  </si>
  <si>
    <t>1.1.06.12.08.0001</t>
  </si>
  <si>
    <t>Piutang Pendapatan Denda Pajak Tontonan Film</t>
  </si>
  <si>
    <t>1.1.06.12.08.0002</t>
  </si>
  <si>
    <t>Piutang Pendapatan Denda Pajak Pagelaran Kesenian/Musik/Tari/Busana</t>
  </si>
  <si>
    <t>1.1.06.12.08.0003</t>
  </si>
  <si>
    <t>Piutang Pendapatan Denda Pajak Kontes Kecantikan, Binaraga, dan Sejenisnya</t>
  </si>
  <si>
    <t>1.1.06.12.08.0004</t>
  </si>
  <si>
    <t>Piutang Pendapatan Denda Pajak Pameran</t>
  </si>
  <si>
    <t>1.1.06.12.08.0005</t>
  </si>
  <si>
    <t>Piutang Pendapatan Denda Pajak Diskotik, Karaoke, Klub Malam, dan Sejenisnya</t>
  </si>
  <si>
    <t>1.1.06.12.08.0006</t>
  </si>
  <si>
    <t>Piutang Pendapatan Denda Pajak Sirkus/Akrobat/Sulap</t>
  </si>
  <si>
    <t>1.1.06.12.08.0007</t>
  </si>
  <si>
    <t>Piutang Pendapatan Denda Pajak Permainan Biliar dan Bowling</t>
  </si>
  <si>
    <t>1.1.06.12.08.0008</t>
  </si>
  <si>
    <t>Piutang Pendapatan Denda Pajak Pacuan Kuda, Kendaraan Bermotor, dan Permainan Ketangkasan</t>
  </si>
  <si>
    <t>1.1.06.12.08.0009</t>
  </si>
  <si>
    <t>Piutang Pendapatan Denda Pajak Panti Pijat, Refleksi, Mandi Uap/Spa, dan Pusat Kebugaran (fitness center)</t>
  </si>
  <si>
    <t>1.1.06.12.08.0010</t>
  </si>
  <si>
    <t>Piutang Pendapatan Denda Pajak Pertandingan Olahraga</t>
  </si>
  <si>
    <t>1.1.06.12.09.0001</t>
  </si>
  <si>
    <t>Piutang Pendapatan Denda Pajak Reklame Papan/Billboard/Videotron/Megatron</t>
  </si>
  <si>
    <t>1.1.06.12.09.0002</t>
  </si>
  <si>
    <t>Piutang Pendapatan Denda Pajak Reklame Kain</t>
  </si>
  <si>
    <t>1.1.06.12.09.0003</t>
  </si>
  <si>
    <t>Piutang Pendapatan Denda Pajak Reklame Melekat/Stiker</t>
  </si>
  <si>
    <t>1.1.06.12.09.0004</t>
  </si>
  <si>
    <t>Piutang Pendapatan Denda Pajak Reklame Selebaran</t>
  </si>
  <si>
    <t>1.1.06.12.09.0005</t>
  </si>
  <si>
    <t>Piutang Pendapatan Denda Pajak Reklame Berjalan</t>
  </si>
  <si>
    <t>1.1.06.12.09.0006</t>
  </si>
  <si>
    <t>Piutang Pendapatan Denda Pajak Reklame Udara</t>
  </si>
  <si>
    <t>1.1.06.12.09.0007</t>
  </si>
  <si>
    <t>Piutang Pendapatan Denda Pajak Reklame Apung</t>
  </si>
  <si>
    <t>1.1.06.12.09.0008</t>
  </si>
  <si>
    <t>Piutang Pendapatan Denda Pajak Reklame Suara</t>
  </si>
  <si>
    <t>1.1.06.12.09.0009</t>
  </si>
  <si>
    <t>Piutang Pendapatan Denda Pajak Reklame Film/Slide</t>
  </si>
  <si>
    <t>1.1.06.12.09.0010</t>
  </si>
  <si>
    <t>Piutang Pendapatan Denda Pajak Reklame Peragaan</t>
  </si>
  <si>
    <t>1.1.06.12.10.0001</t>
  </si>
  <si>
    <t>Piutang Penerangan Jalan Dihasilkan Sendiri</t>
  </si>
  <si>
    <t>1.1.06.12.10.0002</t>
  </si>
  <si>
    <t>Piutang Penerangan Jalan Sumber Lain</t>
  </si>
  <si>
    <t>1.1.06.12.11.0001</t>
  </si>
  <si>
    <t>Piutang Pendapatan Denda Pajak Parkir</t>
  </si>
  <si>
    <t>1.1.06.12.12.0001</t>
  </si>
  <si>
    <t>Piutang Pendapatan Denda Pajak Air Tanah</t>
  </si>
  <si>
    <t>1.1.06.12.13.0001</t>
  </si>
  <si>
    <t>Piutang Pendapatan Denda Pajak Sarang Burung Walet</t>
  </si>
  <si>
    <t>1.1.06.12.14.0001</t>
  </si>
  <si>
    <t>Piutang Pendapatan Denda Pajak Asbes</t>
  </si>
  <si>
    <t>1.1.06.12.14.0002</t>
  </si>
  <si>
    <t>Piutang Pendapatan Denda Pajak Batu Tulis</t>
  </si>
  <si>
    <t>1.1.06.12.14.0003</t>
  </si>
  <si>
    <t>Piutang Pendapatan Denda Pajak Batu Setengah Permata</t>
  </si>
  <si>
    <t>1.1.06.12.14.0004</t>
  </si>
  <si>
    <t>Piutang Pendapatan Denda Pajak Batu Kapur</t>
  </si>
  <si>
    <t>1.1.06.12.14.0005</t>
  </si>
  <si>
    <t>Piutang Pendapatan Denda Pajak Batu Apung</t>
  </si>
  <si>
    <t>1.1.06.12.14.0006</t>
  </si>
  <si>
    <t>Piutang Pendapatan Denda Pajak Batu Permata</t>
  </si>
  <si>
    <t>1.1.06.12.14.0007</t>
  </si>
  <si>
    <t>Piutang Pendapatan Denda Pajak Bentonit</t>
  </si>
  <si>
    <t>1.1.06.12.14.0008</t>
  </si>
  <si>
    <t>Piutang Pendapatan Denda Pajak Dolomit</t>
  </si>
  <si>
    <t>1.1.06.12.14.0009</t>
  </si>
  <si>
    <t>Piutang Pendapatan Denda Pajak Felspar</t>
  </si>
  <si>
    <t>1.1.06.12.14.0010</t>
  </si>
  <si>
    <t>Piutang Pendapatan Denda Pajak Garam Batu (Halite)</t>
  </si>
  <si>
    <t>1.1.06.12.14.0011</t>
  </si>
  <si>
    <t>Piutang Pendapatan Denda Pajak Grafit</t>
  </si>
  <si>
    <t>1.1.06.12.14.0012</t>
  </si>
  <si>
    <t>Piutang Pendapatan Denda Pajak Granit/Andesit</t>
  </si>
  <si>
    <t>1.1.06.12.14.0013</t>
  </si>
  <si>
    <t>Piutang Pendapatan Denda Pajak Gips</t>
  </si>
  <si>
    <t>1.1.06.12.14.0014</t>
  </si>
  <si>
    <t>Piutang Pendapatan Denda Pajak Kalsit</t>
  </si>
  <si>
    <t>1.1.06.12.14.0015</t>
  </si>
  <si>
    <t>Piutang Pendapatan Denda Pajak Kaolin</t>
  </si>
  <si>
    <t>1.1.06.12.14.0016</t>
  </si>
  <si>
    <t>Piutang Pendapatan Denda Pajak Leusit</t>
  </si>
  <si>
    <t>1.1.06.12.14.0017</t>
  </si>
  <si>
    <t>Piutang Pendapatan Denda Pajak Magnesit</t>
  </si>
  <si>
    <t>1.1.06.12.14.0018</t>
  </si>
  <si>
    <t>Piutang Pendapatan Denda Pajak Mika</t>
  </si>
  <si>
    <t>1.1.06.12.14.0019</t>
  </si>
  <si>
    <t>Piutang Pendapatan Denda Pajak Marmer</t>
  </si>
  <si>
    <t>1.1.06.12.14.0020</t>
  </si>
  <si>
    <t>Piutang Pendapatan Denda Pajak Nitrat</t>
  </si>
  <si>
    <t>1.1.06.12.14.0021</t>
  </si>
  <si>
    <t>Piutang Pendapatan Denda Pajak Opsidien</t>
  </si>
  <si>
    <t>1.1.06.12.14.0022</t>
  </si>
  <si>
    <t>Piutang Pendapatan Denda Pajak Oker</t>
  </si>
  <si>
    <t>1.1.06.12.14.0023</t>
  </si>
  <si>
    <t>Piutang Pendapatan Denda Pajak Pasir dan Kerikil</t>
  </si>
  <si>
    <t>1.1.06.12.14.0024</t>
  </si>
  <si>
    <t xml:space="preserve">Piutang Pendapatan Denda Pajak Pasir Kuarsa </t>
  </si>
  <si>
    <t>1.1.06.12.14.0025</t>
  </si>
  <si>
    <t>Piutang Pendapatan Denda Pajak Perlit</t>
  </si>
  <si>
    <t>1.1.06.12.14.0026</t>
  </si>
  <si>
    <t>Piutang Pendapatan Denda Pajak Phospat</t>
  </si>
  <si>
    <t>1.1.06.12.14.0027</t>
  </si>
  <si>
    <t>Piutang Pendapatan Denda Pajak Talk</t>
  </si>
  <si>
    <t>1.1.06.12.14.0028</t>
  </si>
  <si>
    <t>Piutang Pendapatan Denda Pajak Tanah Serap (Fullers Earth)</t>
  </si>
  <si>
    <t>1.1.06.12.14.0029</t>
  </si>
  <si>
    <t>Piutang Pendapatan Denda Pajak Tanah Diatome</t>
  </si>
  <si>
    <t>1.1.06.12.14.0030</t>
  </si>
  <si>
    <t>Piutang Pendapatan Denda Pajak Tanah Liat</t>
  </si>
  <si>
    <t>1.1.06.12.14.0031</t>
  </si>
  <si>
    <t>Piutang Pendapatan Denda Pajak Tawas (Alum)</t>
  </si>
  <si>
    <t>1.1.06.12.14.0032</t>
  </si>
  <si>
    <t>Piutang Pendapatan Denda Pajak Tras</t>
  </si>
  <si>
    <t>1.1.06.12.14.0033</t>
  </si>
  <si>
    <t>Piutang Pendapatan Denda Pajak Yarosif</t>
  </si>
  <si>
    <t>1.1.06.12.14.0034</t>
  </si>
  <si>
    <t>Piutang Pendapatan Denda Pajak Zeolit</t>
  </si>
  <si>
    <t>1.1.06.12.14.0035</t>
  </si>
  <si>
    <t>Piutang Pendapatan Denda Pajak Basal</t>
  </si>
  <si>
    <t>1.1.06.12.14.0036</t>
  </si>
  <si>
    <t>Piutang Pendapatan Denda Pajak Trakit</t>
  </si>
  <si>
    <t>1.1.06.12.14.0037</t>
  </si>
  <si>
    <t>Piutang Pendapatan Denda Pajak Mineral bukan Logam dan Batuan Lainnya</t>
  </si>
  <si>
    <t>1.1.06.12.15.0001</t>
  </si>
  <si>
    <t>Piutang Pendapatan Denda (PBBP2)-Pajak Bumi dan Bangunan,Pedesaan dan Perkotaan</t>
  </si>
  <si>
    <t>1.1.06.12.16.0001</t>
  </si>
  <si>
    <t>Piutang Pendapatan Denda (BPHTB)-Pemindahan Hak</t>
  </si>
  <si>
    <t>1.1.06.12.16.0002</t>
  </si>
  <si>
    <t>Piutang Pendapatan Denda (BPHTB)-Pemberian Hak Baru</t>
  </si>
  <si>
    <t>1.1.06.13.01.0001</t>
  </si>
  <si>
    <t>Piutang Pendapatan Denda Retribusi Pelayanan Kesehatan-Retribusi Pelayanan Kesehatan di Puskesmas</t>
  </si>
  <si>
    <t>1.1.06.13.01.0002</t>
  </si>
  <si>
    <t xml:space="preserve">Piutang Pendapatan Denda Retribusi Pelayanan Kesehatan-Retribusi Pelayanan Kesehatan di Puskesmas Keliling </t>
  </si>
  <si>
    <t>1.1.06.13.01.0003</t>
  </si>
  <si>
    <t xml:space="preserve">Piutang Pendapatan Denda Retribusi Pelayanan Kesehatan-Retribusi Pelayanan Kesehatan di Puskesmas Pembantu </t>
  </si>
  <si>
    <t>1.1.06.13.01.0004</t>
  </si>
  <si>
    <t>Piutang Pendapatan Denda Retribusi Pelayanan Kesehatan-Retribusi Pelayanan Kesehatan di Balai Pengobatan</t>
  </si>
  <si>
    <t>1.1.06.13.01.0005</t>
  </si>
  <si>
    <t>Piutang Pendapatan Denda Retribusi Pelayanan Kesehatan-Retribusi Pelayanan Kesehatan di Rumah Sakit Umum Daerah</t>
  </si>
  <si>
    <t>1.1.06.13.01.0006</t>
  </si>
  <si>
    <t xml:space="preserve">Piutang Pendapatan Denda Retribusi Pelayanan Kesehatan-Retribusi Pelayanan Kesehatan di Tempat Pelayanan Kesehatan Lainnya yang Sejenis </t>
  </si>
  <si>
    <t>1.1.06.13.01.0007</t>
  </si>
  <si>
    <t>Piutang Pendapatan Denda Retribusi Pelayanan Persampahan/ Kebersihan</t>
  </si>
  <si>
    <t>1.1.06.13.01.0008</t>
  </si>
  <si>
    <t>Piutang Pendapatan Denda Retribusi Pelayanan Pemakaman dan Pengabuan Mayat-Pelayanan Penguburan/Pemakaman termasuk Penggalian dan Pengurukan serta Pembakaran/Pengabuan Mayat</t>
  </si>
  <si>
    <t>1.1.06.13.01.0009</t>
  </si>
  <si>
    <t xml:space="preserve">Piutang Pendapatan Denda Retribusi Pelayanan Pemakaman dan Pengabuan Mayat-Sewa Tempat Pemakaman atau Pembakaran/Pengabuan Mayat </t>
  </si>
  <si>
    <t>1.1.06.13.01.0010</t>
  </si>
  <si>
    <t>Piutang Pendapatan Denda Retribusi Pelayanan Parkir di Tepi Jalan Umum-Penyediaan Pelayanan Parkir di Tepi Jalan Umum</t>
  </si>
  <si>
    <t>1.1.06.13.01.0011</t>
  </si>
  <si>
    <t>Piutang Pendapatan Denda Retribusi Pelayanan Pasar-Pelataran</t>
  </si>
  <si>
    <t>1.1.06.13.01.0012</t>
  </si>
  <si>
    <t>Piutang Pendapatan Denda Retribusi Pelayanan Pasar-Los</t>
  </si>
  <si>
    <t>1.1.06.13.01.0013</t>
  </si>
  <si>
    <t>Piutang Pendapatan Denda Retribusi Pelayanan Pasar-Kios</t>
  </si>
  <si>
    <t>1.1.06.13.01.0014</t>
  </si>
  <si>
    <t>Piutang Pendapatan Denda Retribusi Pengujian Kendaraan Bermotor-Pengujian Kendaraan Bermotor</t>
  </si>
  <si>
    <t>1.1.06.13.01.0015</t>
  </si>
  <si>
    <t xml:space="preserve">Piutang Pendapatan Denda Retribusi Pemeriksaan Alat Pemadam Kebakaran-Pelayanan Pemeriksaan dan/atau Pengujian Alat Pemadam Kebakaran </t>
  </si>
  <si>
    <t>1.1.06.13.01.0016</t>
  </si>
  <si>
    <t>Piutang Pendapatan Denda Retribusi Pemeriksaan Alat Pemadam Kebakaran-Pelayanan Pemeriksaan dan/atau Pengujian Alat Penanggulangan Kebakaran</t>
  </si>
  <si>
    <t>1.1.06.13.01.0017</t>
  </si>
  <si>
    <t>Piutang Pendapatan Denda Retribusi Pemeriksaan Alat Pemadam Kebakaran-Pelayanan Pemeriksaan dan/atau Pengujian Alat Penyelamatan Jiwa</t>
  </si>
  <si>
    <t>1.1.06.13.01.0018</t>
  </si>
  <si>
    <t>Piutang Pendapatan Denda Retribusi Penggantian Biaya Cetak Peta-Penyediaan Peta Dasar (Garis)</t>
  </si>
  <si>
    <t>1.1.06.13.01.0019</t>
  </si>
  <si>
    <t>Piutang Pendapatan Denda Retribusi Penggantian Biaya Cetak Peta-Penyediaan Peta Foto</t>
  </si>
  <si>
    <t>1.1.06.13.01.0020</t>
  </si>
  <si>
    <t>Piutang Pendapatan Denda Retribusi Penggantian Biaya Cetak Peta-Penyediaan Peta Digital</t>
  </si>
  <si>
    <t>1.1.06.13.01.0021</t>
  </si>
  <si>
    <t>Piutang Pendapatan Denda Retribusi Penggantian Biaya Cetak Peta-Penyediaan Peta Tematik</t>
  </si>
  <si>
    <t>1.1.06.13.01.0022</t>
  </si>
  <si>
    <t>Piutang Pendapatan Denda Retribusi Penggantian Biaya Cetak Peta-Penyediaan Peta Teknis (Struktur)</t>
  </si>
  <si>
    <t>1.1.06.13.01.0023</t>
  </si>
  <si>
    <t xml:space="preserve">Piutang Pendapatan Denda Retribusi Penyediaan dan/atau Penyedotan Kakus-Penyediaan dan/atau Penyedotan Kakus </t>
  </si>
  <si>
    <t>1.1.06.13.01.0024</t>
  </si>
  <si>
    <t xml:space="preserve">Piutang Pendapatan Denda Retribusi Pengolahan Limbah Cair-Rumah Tangga </t>
  </si>
  <si>
    <t>1.1.06.13.01.0025</t>
  </si>
  <si>
    <t xml:space="preserve">Piutang Pendapatan Denda Retribusi Pengolahan Limbah Cair-Perkantoran </t>
  </si>
  <si>
    <t>1.1.06.13.01.0026</t>
  </si>
  <si>
    <t xml:space="preserve">Piutang Pendapatan Denda Retribusi Pengolahan Limbah Cair-Industri </t>
  </si>
  <si>
    <t>1.1.06.13.01.0027</t>
  </si>
  <si>
    <t xml:space="preserve">Piutang Pendapatan Denda Retribusi Pelayanan Tera/Tera Ulang-Pelayanan Pengujian Alat-Alat Ukur, Takar, Timbang, dan Perlengkapannya </t>
  </si>
  <si>
    <t>1.1.06.13.01.0028</t>
  </si>
  <si>
    <t xml:space="preserve">Piutang Pendapatan Denda Retribusi Pelayanan Tera/Tera Ulang-Pengujian Barang dalam Keadaan Terbungkus </t>
  </si>
  <si>
    <t>1.1.06.13.01.0029</t>
  </si>
  <si>
    <t>Piutang Pendapatan Denda Retribusi Pelayanan Pendidikan-Pelayanan Penyelenggaraan Pendidikan Teknis</t>
  </si>
  <si>
    <t>1.1.06.13.01.0030</t>
  </si>
  <si>
    <t xml:space="preserve">Piutang Pendapatan Denda Retribusi Pelayanan Pendidikan-Pelayanan Penyelenggaraan Pelatihan Teknis </t>
  </si>
  <si>
    <t>1.1.06.13.01.0031</t>
  </si>
  <si>
    <t>Piutang Pendapatan Denda Retribusi Pelayanan Pendidikan-Pelayanan Penyelenggaraan Pendidikan dan Pelatihan Teknis</t>
  </si>
  <si>
    <t>1.1.06.13.01.0032</t>
  </si>
  <si>
    <t xml:space="preserve">Piutang Pendapatan Denda Retribusi Pengawasan dan Pengendalian Menara Telekomunikasi-Pengawasan dan Pengendalian Menara Telekomunikasi </t>
  </si>
  <si>
    <t>1.1.06.13.02.0001</t>
  </si>
  <si>
    <t>Piutang Pendapatan Denda Retribusi Pemakaian Kekayaan Daerah-Penyewaan Tanah dan Bangunan</t>
  </si>
  <si>
    <t>1.1.06.13.02.0002</t>
  </si>
  <si>
    <t>Piutang Pendapatan Denda Retribusi Pemakaian Kekayaan Daerah-Penyewaan Tanah</t>
  </si>
  <si>
    <t>1.1.06.13.02.0003</t>
  </si>
  <si>
    <t>Piutang Pendapatan Denda Retribusi Pemakaian Kekayaan Daerah-Penyewaan Bangunan</t>
  </si>
  <si>
    <t>1.1.06.13.02.0004</t>
  </si>
  <si>
    <t>Piutang Pendapatan Denda Retribusi Pemakaian Kekayaan Daerah-Pemakaian Laboratorium</t>
  </si>
  <si>
    <t>1.1.06.13.02.0005</t>
  </si>
  <si>
    <t>Piutang Pendapatan Denda Retribusi Pemakaian Kekayaan Daerah-Pemakaian Ruangan</t>
  </si>
  <si>
    <t>1.1.06.13.02.0006</t>
  </si>
  <si>
    <t>Piutang Pendapatan Denda Retribusi Pemakaian Kekayaan Daerah-Pemakaian Kendaraan Bermotor</t>
  </si>
  <si>
    <t>1.1.06.13.02.0007</t>
  </si>
  <si>
    <t>Piutang Pendapatan Denda Retribusi Pemakaian Kekayaan Daerah-Pemakaian Alat</t>
  </si>
  <si>
    <t>1.1.06.13.02.0008</t>
  </si>
  <si>
    <t>Piutang Pendapatan Denda Retribusi Pasar Grosir dan/atau Pertokoan-Penyediaan Fasilitas Pasar Grosir Berbagai Jenis Barang yang Dikontrakkan</t>
  </si>
  <si>
    <t>1.1.06.13.02.0009</t>
  </si>
  <si>
    <t xml:space="preserve">Piutang Pendapatan Denda Retribusi Pasar Grosir dan/atau Pertokoan-Penyediaan Fasilitas Pasar/Pertokoan yang Dikontrakkan </t>
  </si>
  <si>
    <t>1.1.06.13.02.0010</t>
  </si>
  <si>
    <t xml:space="preserve">Piutang Pendapatan Denda Retribusi Tempat Pelelangan-Penyediaan Tempat Pelelangan </t>
  </si>
  <si>
    <t>1.1.06.13.02.0011</t>
  </si>
  <si>
    <t>Piutang Pendapatan Denda Retribusi Tempat Pelelangan-Penyediaan Fasilitas Lainnya di Tempat Pelelangan</t>
  </si>
  <si>
    <t>1.1.06.13.02.0012</t>
  </si>
  <si>
    <t>Piutang Pendapatan Denda Retribusi Terminal-Pelayanan Penyediaan Tempat Parkir untuk Kendaraan Penumpang dan Bus Umum</t>
  </si>
  <si>
    <t>1.1.06.13.02.0013</t>
  </si>
  <si>
    <t>Piutang Pendapatan Denda Retribusi Terminal-Pelayanan Penyediaan Tempat Kegiatan Usaha</t>
  </si>
  <si>
    <t>1.1.06.13.02.0014</t>
  </si>
  <si>
    <t>Piutang Pendapatan Denda Retribusi Terminal-Pelayanan Penyediaan Fasilitas Lainnya di Lingkungan Terminal</t>
  </si>
  <si>
    <t>1.1.06.13.02.0015</t>
  </si>
  <si>
    <t>Piutang Pendapatan Denda Retribusi Tempat Khusus Parkir-Pelayanan Tempat Khusus Parkir</t>
  </si>
  <si>
    <t>1.1.06.13.02.0016</t>
  </si>
  <si>
    <t>Piutang Pendapatan Denda Retribusi Tempat Penginapan/ Pesanggrahan/Vila-Pelayanan Tempat Penginapan/ Pesanggrahan/Vila</t>
  </si>
  <si>
    <t>1.1.06.13.02.0017</t>
  </si>
  <si>
    <t>Piutang Pendapatan Denda Retribusi Rumah Potong Hewan-Pelayanan Rumah Potong Hewan</t>
  </si>
  <si>
    <t>1.1.06.13.02.0018</t>
  </si>
  <si>
    <t>Piutang Pendapatan Denda Retribusi Pelayanan Kepelabuhanan-Pelayanan Kepelabuhanan</t>
  </si>
  <si>
    <t>1.1.06.13.02.0019</t>
  </si>
  <si>
    <t xml:space="preserve">Piutang Pendapatan Denda Retribusi Tempat Rekreasi dan Olahraga-Pelayanan Tempat Rekreasi dan Olahraga </t>
  </si>
  <si>
    <t>1.1.06.13.02.0020</t>
  </si>
  <si>
    <t>Piutang Pendapatan Denda Retribusi Penyeberangan di Air-Pelayanan Penyeberangan Orang</t>
  </si>
  <si>
    <t>1.1.06.13.02.0021</t>
  </si>
  <si>
    <t xml:space="preserve">Piutang Pendapatan Denda Retribusi Penyeberangan di Air-Pelayanan Penyeberangan Barang </t>
  </si>
  <si>
    <t>1.1.06.13.02.0022</t>
  </si>
  <si>
    <t>Piutang Pendapatan Denda Retribusi Penjualan Produksi Usaha Daerah-Penjualan Produksi Hasil Usaha Daerah  berupa Bibit atau Benih Tanaman</t>
  </si>
  <si>
    <t>1.1.06.13.02.0023</t>
  </si>
  <si>
    <t>Piutang Pendapatan Denda Retribusi Penjualan Produksi Usaha Daerah-Penjualan Produksi hasil Usaha Daerah  berupa Bibit Ternak</t>
  </si>
  <si>
    <t>1.1.06.13.02.0024</t>
  </si>
  <si>
    <t>Piutang Pendapatan Denda Retribusi Penjualan Produksi Usaha Daerah-Penjualan Produksi hasil Usaha Daerah  berupa Bibit atau Benih Ikan</t>
  </si>
  <si>
    <t>1.1.06.13.02.0025</t>
  </si>
  <si>
    <t>Piutang Pendapatan Denda Retribusi Penjualan Produksi Usaha Daerah-Penjualan Produksi hasil Usaha Daerah selain Bibit atau Benih Tanaman, Ternak, dan Ikan</t>
  </si>
  <si>
    <t>1.1.06.13.03.0001</t>
  </si>
  <si>
    <t>Piutang Pendapatan Denda Retribusi Izin Mendirikan Bangunan-Pemberian Izin Mendirikan Bangunan</t>
  </si>
  <si>
    <t>1.1.06.13.03.0002</t>
  </si>
  <si>
    <t>Piutang Pendapatan Denda Retribusi Izin Tempat Penjualan Minuman Beralkohol-Pemberian Izin Tempat Penjualan Minuman Beralkohol</t>
  </si>
  <si>
    <t>1.1.06.13.03.0003</t>
  </si>
  <si>
    <t>Piutang Pendapatan Denda Retribusi Izin Trayek untuk Menyediakan Pelayanan Angkutan Umum-Izin Trayek untuk Menyediakan Pelayanan Angkutan Umum</t>
  </si>
  <si>
    <t>1.1.06.13.03.0004</t>
  </si>
  <si>
    <t>Piutang Pendapatan Denda Retribusi Izin Usaha Perikanan-Pemberian Izin Kegiatan Usaha Penangkapan Ikan</t>
  </si>
  <si>
    <t>1.1.06.13.03.0005</t>
  </si>
  <si>
    <t>Piutang Pendapatan Denda Retribusi Izin Usaha Perikanan-Pemberian Izin Kegiatan Usaha Pembudidayaan Ikan</t>
  </si>
  <si>
    <t>1.1.06.13.03.0006</t>
  </si>
  <si>
    <t>Piutang Pendapatan Denda Retribusi Pengendalian Lalu Lintas-Pengendalian Lalu Lintas Penggunaan Ruas Jalan Tertentu</t>
  </si>
  <si>
    <t>1.1.06.13.03.0007</t>
  </si>
  <si>
    <t>Piutang Pendapatan Denda Retribusi Pengendalian Lalu Lintas-Pengendalian Lalu Lintas Penggunaan  Koridor Tertentu</t>
  </si>
  <si>
    <t>1.1.06.13.03.0008</t>
  </si>
  <si>
    <t>Piutang Pendapatan Denda Retribusi Pengendalian Lalu Lintas-Pengendalian Lalu Lintas Penggunaan Kawasan Tertentu</t>
  </si>
  <si>
    <t>1.1.06.13.03.0009</t>
  </si>
  <si>
    <t xml:space="preserve">Piutang Pendapatan Denda Retribusi Perpanjangan Izin Mempekerjakan Tenaga Kerja Asing (IMTA)-Pemberian Perpanjangan IMTA kepada Pemberi Kerja Tenaga Kerja Asing </t>
  </si>
  <si>
    <t>1.1.06.13.03.0010</t>
  </si>
  <si>
    <t>Piutang Pendapatan Denda Retribusi Persetujuan Bangunan Gedung</t>
  </si>
  <si>
    <t>1.1.06.13.03.0011</t>
  </si>
  <si>
    <t>Piutang Pendapatan Denda Retribusi Penggunaan Tenaga Kerja Asing (TKA)</t>
  </si>
  <si>
    <t>1.1.06.13.03.0012</t>
  </si>
  <si>
    <t>Piutang Pendapatan Denda Retribusi Pertambangan Rakyat-Pengelolaan Pertambangan Rakyat</t>
  </si>
  <si>
    <t>1.1.06.14.01.0001</t>
  </si>
  <si>
    <t>Piutang Hasil Eksekusi atas Jaminan atas Pengadaan Barang/Jasa</t>
  </si>
  <si>
    <t>1.1.06.15.01.0001</t>
  </si>
  <si>
    <t>Piutang Pendapatan Dari Pengembalian Kelebihan Pembayaran Pajak Penghasilan Pasal 21</t>
  </si>
  <si>
    <t>1.1.06.15.02.0001</t>
  </si>
  <si>
    <t>Piutang Pendapatan dari Pengembalian Kelebihan Pembayaran Iuran Simpanan Peserta Tabungan Perumahan Rakyat PNS</t>
  </si>
  <si>
    <t>1.1.06.15.02.0002</t>
  </si>
  <si>
    <t>Piutang Pendapatan dari Pengembalian Kelebihan Pembayaran Iuran Simpanan Peserta Tabungan Perumahan Rakyat PPPK</t>
  </si>
  <si>
    <t>1.1.06.15.03.0001</t>
  </si>
  <si>
    <t>Piutang Pendapatan dari Pengembalian Kelebihan Pembayaran Gaji dan Tunjangan</t>
  </si>
  <si>
    <t>1.1.06.15.04.0001</t>
  </si>
  <si>
    <t>Piutang Pendapatan dari Pengembalian Kelebihan Pembayaran Perjalanan Dinas Dalam Negeri-Perjalanan Dinas Biasa</t>
  </si>
  <si>
    <t>1.1.06.15.04.0002</t>
  </si>
  <si>
    <t>Piutang Pendapatan dari Pengembalian Kelebihan Pembayaran Perjalanan Dinas Dalam Negeri-Perjalanan Dinas Tetap</t>
  </si>
  <si>
    <t>1.1.06.15.04.0003</t>
  </si>
  <si>
    <t>Piutang Pendapatan dari Pengembalian Kelebihan Pembayaran Perjalanan Dinas Dalam Negeri-Perjalanan Dinas Dalam Kota</t>
  </si>
  <si>
    <t>1.1.06.15.04.0004</t>
  </si>
  <si>
    <t>Piutang Pendapatan dari Pengembalian Kelebihan Pembayaran Perjalanan Dinas Dalam Negeri-Perjalanan Dinas Paket Meeting Dalam Kota</t>
  </si>
  <si>
    <t>1.1.06.15.04.0005</t>
  </si>
  <si>
    <t>Piutang Pendapatan dari Pengembalian Kelebihan Pembayaran Perjalanan Dinas Dalam Negeri-Perjalanan Dinas Paket Meeting Luar Kota</t>
  </si>
  <si>
    <t>1.1.06.15.04.0006</t>
  </si>
  <si>
    <t>Piutang Pendapatan dari Pengembalian Kelebihan Pembayaran Perjalanan Dinas Luar Negeri-Perjalanan Dinas Biasa–Luar Negeri</t>
  </si>
  <si>
    <t>1.1.06.15.05.0001</t>
  </si>
  <si>
    <t xml:space="preserve">Piutang Pendapatan dari Pengembalian Kelebihan Pembayaran JKK </t>
  </si>
  <si>
    <t>1.1.06.15.06.0001</t>
  </si>
  <si>
    <t>Piutang Pendapatan dari Pengembalian Kelebihan Pembayaran JKM</t>
  </si>
  <si>
    <t>1.1.06.15.07.0001</t>
  </si>
  <si>
    <t>Piutang Pendapatan dari Pengembalian Kelebihan Pembayaran JKN</t>
  </si>
  <si>
    <t>1.1.06.15.08.0001</t>
  </si>
  <si>
    <t>Piutang Pendapatan dari Pengembalian Kelebihan Pembayaran Belanja Gaji Pokok ASN-Gaji Pokok PNS</t>
  </si>
  <si>
    <t>1.1.06.15.08.0002</t>
  </si>
  <si>
    <t>Piutang Pendapatan dari Pengembalian Kelebihan Pembayaran Belanja Gaji Pokok ASN-Gaji Pokok PPPK</t>
  </si>
  <si>
    <t>1.1.06.15.08.0003</t>
  </si>
  <si>
    <t xml:space="preserve">Piutang Pendapatan dari Pengembalian Kelebihan Pembayaran Belanja Tunjangan Keluarga ASN-Tunjangan Keluarga PNS </t>
  </si>
  <si>
    <t>1.1.06.15.08.0004</t>
  </si>
  <si>
    <t>Piutang Pendapatan dari Pengembalian Kelebihan Pembayaran Belanja Tunjangan Keluarga ASN-Tunjangan Keluarga PPPK</t>
  </si>
  <si>
    <t>1.1.06.15.08.0005</t>
  </si>
  <si>
    <t>Piutang Pendapatan dari Pengembalian Kelebihan Pembayaran Belanja Tunjangan Jabatan ASN-Tunjangan Jabatan PNS</t>
  </si>
  <si>
    <t>1.1.06.15.08.0006</t>
  </si>
  <si>
    <t>Piutang Pendapatan dari Pengembalian Kelebihan Pembayaran Belanja Tunjangan Jabatan ASN-Tunjangan Jabatan PPPK</t>
  </si>
  <si>
    <t>1.1.06.15.08.0007</t>
  </si>
  <si>
    <t>Piutang Pendapatan dari Pengembalian Kelebihan Pembayaran Belanja Tunjangan Fungsional ASN-Tunjangan Fungsional PNS</t>
  </si>
  <si>
    <t>1.1.06.15.08.0008</t>
  </si>
  <si>
    <t>Piutang Pendapatan dari Pengembalian Kelebihan Pembayaran Belanja Tunjangan Fungsional ASN-Tunjangan Fungsional PPPK</t>
  </si>
  <si>
    <t>1.1.06.15.08.0009</t>
  </si>
  <si>
    <t>Piutang Pendapatan dari Pengembalian Kelebihan Pembayaran Belanja Tunjangan Fungsional Umum ASN-Tunjangan Fungsional Umum PNS</t>
  </si>
  <si>
    <t>1.1.06.15.08.0010</t>
  </si>
  <si>
    <t>Piutang Pendapatan dari Pengembalian Kelebihan Pembayaran Belanja Tunjangan Fungsional Umum ASN-Tunjangan Fungsional Umum PPPK</t>
  </si>
  <si>
    <t>1.1.06.15.08.0011</t>
  </si>
  <si>
    <t>Piutang Pendapatan dari Pengembalian Kelebihan Pembayaran Belanja Tunjangan Beras ASN-Tunjangan Beras PNS</t>
  </si>
  <si>
    <t>1.1.06.15.08.0012</t>
  </si>
  <si>
    <t>Piutang Pendapatan dari Pengembalian Kelebihan Pembayaran Belanja Tunjangan Beras ASN-Tunjangan Beras PPPK</t>
  </si>
  <si>
    <t>1.1.06.15.08.0013</t>
  </si>
  <si>
    <t>Piutang Pendapatan dari Pengembalian Kelebihan Pembayaran Belanja Tunjangan PPh/Tunjangan Khusus ASN-Tunjangan PPh/Tunjangan Khusus PNS</t>
  </si>
  <si>
    <t>1.1.06.15.08.0014</t>
  </si>
  <si>
    <t>Piutang Pendapatan dari Pengembalian Kelebihan Pembayaran Belanja Tunjangan PPh/Tunjangan Khusus ASN-Tunjangan PPh/Tunjangan Khusus PPPK</t>
  </si>
  <si>
    <t>1.1.06.15.08.0015</t>
  </si>
  <si>
    <t>Piutang Pendapatan dari Pengembalian Kelebihan Pembayaran Belanja Pembulatan Gaji ASN-Pembulatan Gaji PNS</t>
  </si>
  <si>
    <t>1.1.06.15.08.0016</t>
  </si>
  <si>
    <t>Piutang Pendapatan dari Pengembalian Kelebihan Pembayaran Belanja Pembulatan Gaji ASN-Pembulatan Gaji PPPK</t>
  </si>
  <si>
    <t>1.1.06.15.08.0017</t>
  </si>
  <si>
    <t>Piutang Pendapatan dari Pengembalian Kelebihan Pembayaran Belanja Iuran Jaminan  Kesehatan ASN-Iuran Jaminan Kesehatan PNS</t>
  </si>
  <si>
    <t>1.1.06.15.08.0018</t>
  </si>
  <si>
    <t>Piutang Pendapatan dari Pengembalian Kelebihan Pembayaran Belanja Iuran Jaminan  Kesehatan ASN-Iuran Jaminan Kesehatan PPPK</t>
  </si>
  <si>
    <t>1.1.06.15.08.0019</t>
  </si>
  <si>
    <t>Piutang Pendapatan dari Pengembalian Kelebihan Pembayaran Belanja Iuran Jaminan Kecelakaan Kerja ASN-Iuran Jaminan Kecelakaan Kerja PNS</t>
  </si>
  <si>
    <t>1.1.06.15.08.0020</t>
  </si>
  <si>
    <t>Piutang Pendapatan dari Pengembalian Kelebihan Pembayaran Belanja Iuran Jaminan Kecelakaan Kerja ASN-Iuran Jaminan Kecelakaan Kerja PPPK</t>
  </si>
  <si>
    <t>1.1.06.15.08.0021</t>
  </si>
  <si>
    <t>Piutang Pendapatan dari Pengembalian Kelebihan Pembayaran Belanja Iuran Jaminan Kematian ASN-Iuran Jaminan Kematian PNS</t>
  </si>
  <si>
    <t>1.1.06.15.08.0022</t>
  </si>
  <si>
    <t>Piutang Pendapatan dari Pengembalian Kelebihan Pembayaran Belanja Iuran Jaminan Kematian ASN-Iuran Jaminan Kematian PPPK</t>
  </si>
  <si>
    <t>1.1.06.15.08.0023</t>
  </si>
  <si>
    <t>Piutang Pendapatan dari Pengembalian Kelebihan Pembayaran Belanja Iuran Simpanan Peserta Tabungan Perumahan Rakyat ASN-Iuran Simpanan Peserta Tabungan Perumahan Rakyat PNS</t>
  </si>
  <si>
    <t>1.1.06.15.08.0024</t>
  </si>
  <si>
    <t>Piutang Pendapatan dari Pengembalian Kelebihan Pembayaran Belanja Iuran Simpanan Peserta Tabungan Perumahan Rakyat ASN-Iuran Simpanan Peserta Tabungan Perumahan Rakyat PPPK</t>
  </si>
  <si>
    <t>1.1.06.15.08.0025</t>
  </si>
  <si>
    <t>Piutang Pendapatan dari Pengembalian Kelebihan Pembayaran Belanja Jaminan Hari Tua ASN-Jaminan Hari Tua PNS</t>
  </si>
  <si>
    <t>1.1.06.15.08.0026</t>
  </si>
  <si>
    <t>Piutang Pendapatan dari Pengembalian Kelebihan Pembayaran Belanja Tunjangan Khusus*)-Tunjangan Khusus*)</t>
  </si>
  <si>
    <t>1.1.06.15.08.0027</t>
  </si>
  <si>
    <t>Piutang Pendapatan dari Pengembalian Kelebihan Pembayaran Belanja Zakat ASN-Zakat PNS</t>
  </si>
  <si>
    <t>1.1.06.15.08.0028</t>
  </si>
  <si>
    <t>Piutang Pendapatan dari Pengembalian Kelebihan Pembayaran Belanja Zakat ASN-Zakat PPPK</t>
  </si>
  <si>
    <t>1.1.06.15.09.0001</t>
  </si>
  <si>
    <t>Piutang Pendapatan dari Pengembalian Kelebihan Pembayaran Belanja Tambahan Penghasilan berdasarkan Beban Kerja ASN-Tambahan Penghasilan berdasarkan Beban Kerja PNS</t>
  </si>
  <si>
    <t>1.1.06.15.09.0002</t>
  </si>
  <si>
    <t>Piutang Pendapatan dari Pengembalian Kelebihan Pembayaran Belanja Tambahan Penghasilan berdasarkan Beban Kerja ASN-Tambahan Penghasilan berdasarkan Beban Kerja PPPK</t>
  </si>
  <si>
    <t>1.1.06.15.09.0003</t>
  </si>
  <si>
    <t>Piutang Pendapatan dari Pengembalian Kelebihan Pembayaran Belanja Tambahan Penghasilan berdasarkan Tempat Bertugas ASN-Tambahan Penghasilan berdasarkan Tempat Bertugas PNS</t>
  </si>
  <si>
    <t>1.1.06.15.09.0004</t>
  </si>
  <si>
    <t>Piutang Pendapatan dari Pengembalian Kelebihan Pembayaran Belanja Tambahan Penghasilan berdasarkan Tempat Bertugas ASN-Tambahan Penghasilan berdasarkan Tempat Bertugas PPPK</t>
  </si>
  <si>
    <t>1.1.06.15.09.0005</t>
  </si>
  <si>
    <t>Piutang Pendapatan dari Pengembalian Kelebihan Pembayaran Belanja Tambahan Penghasilan berdasarkan Kondisi Kerja ASN-Tambahan Penghasilan berdasarkan Kondisi Kerja PNS</t>
  </si>
  <si>
    <t>1.1.06.15.09.0006</t>
  </si>
  <si>
    <t>Piutang Pendapatan dari Pengembalian Kelebihan Pembayaran Belanja Tambahan Penghasilan berdasarkan Kondisi Kerja ASN-Tambahan Penghasilan berdasarkan Kondisi Kerja PPPK</t>
  </si>
  <si>
    <t>1.1.06.15.09.0007</t>
  </si>
  <si>
    <t>Piutang Pendapatan dari Pengembalian Kelebihan Pembayaran Belanja Tambahan Penghasilan berdasarkan Kelangkaan Profesi ASN-Tambahan Penghasilan berdasarkan Kelangkaan Profesi PNS</t>
  </si>
  <si>
    <t>1.1.06.15.09.0008</t>
  </si>
  <si>
    <t>Piutang Pendapatan dari Pengembalian Kelebihan Pembayaran Belanja Tambahan Penghasilan berdasarkan Kelangkaan Profesi ASN-Tambahan Penghasilan berdasarkan Kelangkaan Profesi PPPK</t>
  </si>
  <si>
    <t>1.1.06.15.09.0009</t>
  </si>
  <si>
    <t>Piutang Pendapatan dari Pengembalian Kelebihan Pembayaran Belanja Tambahan Penghasilan berdasarkan Prestasi Kerja ASN-Tambahan Penghasilan berdasarkan Prestasi Kerja PNS</t>
  </si>
  <si>
    <t>1.1.06.15.09.0010</t>
  </si>
  <si>
    <t>Piutang Pendapatan dari Pengembalian Kelebihan Pembayaran Belanja Tambahan Penghasilan berdasarkan Prestasi Kerja ASN-Tambahan Penghasilan berdasarkan Prestasi Kerja PPPK</t>
  </si>
  <si>
    <t>1.1.06.15.10.0001</t>
  </si>
  <si>
    <t>Piutang Pendapatan dari Pengembalian Kelebihan Pembayaran Belanja Insentif bagi ASN atas Pemungutan Pajak Daerah-Insentif bagi ASN atas Pemungutan Pajak Kendaraan Bermotor</t>
  </si>
  <si>
    <t>1.1.06.15.10.0002</t>
  </si>
  <si>
    <t>Piutang Pendapatan dari Pengembalian Kelebihan Pembayaran Belanja Insentif bagi ASN atas Pemungutan Pajak Daerah-Insentif bagi ASN atas Pemungutan Bea Balik Nama Kendaraan Bermotor</t>
  </si>
  <si>
    <t>1.1.06.15.10.0003</t>
  </si>
  <si>
    <t>Piutang Pendapatan dari Pengembalian Kelebihan Pembayaran Belanja Insentif bagi ASN atas Pemungutan Pajak Daerah-Insentif bagi ASN atas Pemungutan Pajak Bahan Bakar Kendaraan Bermotor</t>
  </si>
  <si>
    <t>1.1.06.15.10.0004</t>
  </si>
  <si>
    <t>Piutang Pendapatan dari Pengembalian Kelebihan Pembayaran Belanja Insentif bagi ASN atas Pemungutan Pajak Daerah-Insentif bagi ASN atas Pemungutan Pajak Air Permukaan</t>
  </si>
  <si>
    <t>1.1.06.15.10.0005</t>
  </si>
  <si>
    <t>Piutang Pendapatan dari Pengembalian Kelebihan Pembayaran Belanja Insentif bagi ASN atas Pemungutan Pajak Daerah-Insentif bagi ASN atas Pemungutan Pajak Rokok</t>
  </si>
  <si>
    <t>1.1.06.15.10.0006</t>
  </si>
  <si>
    <t>Piutang Pendapatan dari Pengembalian Kelebihan Pembayaran Belanja Insentif bagi ASN atas Pemungutan Pajak Daerah-Insentif bagi ASN atas Pemungutan Pajak Hotel</t>
  </si>
  <si>
    <t>1.1.06.15.10.0007</t>
  </si>
  <si>
    <t>Piutang Pendapatan dari Pengembalian Kelebihan Pembayaran Belanja Insentif bagi ASN atas Pemungutan Pajak Daerah-Insentif bagi ASN atas Pemungutan Pajak Restoran</t>
  </si>
  <si>
    <t>1.1.06.15.10.0008</t>
  </si>
  <si>
    <t>Piutang Pendapatan dari Pengembalian Kelebihan Pembayaran Belanja Insentif bagi ASN atas Pemungutan Pajak Daerah-Insentif bagi ASN atas Pemungutan Pajak Hiburan</t>
  </si>
  <si>
    <t>1.1.06.15.10.0009</t>
  </si>
  <si>
    <t>Piutang Pendapatan dari Pengembalian Kelebihan Pembayaran Belanja Insentif bagi ASN atas Pemungutan Pajak Daerah-Insentif bagi ASN atas Pemungutan Pajak Reklame</t>
  </si>
  <si>
    <t>1.1.06.15.10.0010</t>
  </si>
  <si>
    <t>Piutang Pendapatan dari Pengembalian Kelebihan Pembayaran Belanja Insentif bagi ASN atas Pemungutan Pajak Daerah-Insentif bagi ASN atas Pemungutan Pajak Penerangan Jalan</t>
  </si>
  <si>
    <t>1.1.06.15.10.0011</t>
  </si>
  <si>
    <t>Piutang Pendapatan dari Pengembalian Kelebihan Pembayaran Belanja Insentif bagi ASN atas Pemungutan Pajak Daerah-Insentif bagi ASN atas Pemungutan Pajak Parkir</t>
  </si>
  <si>
    <t>1.1.06.15.10.0012</t>
  </si>
  <si>
    <t>Piutang Pendapatan dari Pengembalian Kelebihan Pembayaran Belanja Insentif bagi ASN atas Pemungutan Pajak Daerah-Insentif bagi ASN atas Pemungutan Pajak Air Tanah</t>
  </si>
  <si>
    <t>1.1.06.15.10.0013</t>
  </si>
  <si>
    <t>Piutang Pendapatan dari Pengembalian Kelebihan Pembayaran Belanja Insentif bagi ASN atas Pemungutan Pajak Daerah-Insentif bagi ASN atas Pemungutan Pajak Sarang Burung Walet</t>
  </si>
  <si>
    <t>1.1.06.15.10.0014</t>
  </si>
  <si>
    <t>Piutang Pendapatan dari Pengembalian Kelebihan Pembayaran Belanja Insentif bagi ASN atas Pemungutan Pajak Daerah-Insentif bagi ASN atas Pemungutan Pajak Mineral Bukan Logam dan Batuan</t>
  </si>
  <si>
    <t>1.1.06.15.10.0015</t>
  </si>
  <si>
    <t>Piutang Pendapatan dari Pengembalian Kelebihan Pembayaran Belanja Insentif bagi ASN atas Pemungutan Pajak Daerah-Insentif bagi ASN atas Pemungutan Pajak Bumi Dan Bangunan Pedesaan Dan Perkotaan</t>
  </si>
  <si>
    <t>1.1.06.15.10.0016</t>
  </si>
  <si>
    <t>Piutang Pendapatan dari Pengembalian Kelebihan Pembayaran Belanja Insentif bagi ASN atas Pemungutan Pajak Daerah-Insentif bagi ASN atas Pemungutan Bea Perolehan Hak atas Tanah dan Bangunan</t>
  </si>
  <si>
    <t>1.1.06.15.10.0017</t>
  </si>
  <si>
    <t>Piutang Pendapatan dari Pengembalian Kelebihan Pembayaran Belanja bagi ASN atas Insentif Pemungutan Retribusi Daerah-Insentif bagi ASN atas Pemungutan Retribusi Jasa Umum-Pelayanan Kesehatan</t>
  </si>
  <si>
    <t>1.1.06.15.10.0018</t>
  </si>
  <si>
    <t>Piutang Pendapatan dari Pengembalian Kelebihan Pembayaran Belanja bagi ASN atas Insentif Pemungutan Retribusi Daerah-Insentif bagi ASN atas Pemungutan Retribusi Jasa Umum-Pelayanan Persampahan/Kebersihan</t>
  </si>
  <si>
    <t>1.1.06.15.10.0019</t>
  </si>
  <si>
    <t>Piutang Pendapatan dari Pengembalian Kelebihan Pembayaran Belanja bagi ASN atas Insentif Pemungutan Retribusi Daerah-Insentif Pemungutan Retribusi Jasa Umum-Pelayanan Pemakaman dan Pengabuan Mayat bagi ASN</t>
  </si>
  <si>
    <t>1.1.06.15.10.0020</t>
  </si>
  <si>
    <t>Piutang Pendapatan dari Pengembalian Kelebihan Pembayaran Belanja bagi ASN atas Insentif Pemungutan Retribusi Daerah-Insentif bagi ASN atas Pemungutan Retribusi Jasa Umum-Pelayanan Parkir di Tepi Jalan Umum</t>
  </si>
  <si>
    <t>1.1.06.15.10.0021</t>
  </si>
  <si>
    <t>Piutang Pendapatan dari Pengembalian Kelebihan Pembayaran Belanja bagi ASN atas Insentif Pemungutan Retribusi Daerah-Insentif bagi ASN atas Pemungutan Retribusi Jasa Umum-Pelayanan Pasar</t>
  </si>
  <si>
    <t>1.1.06.15.10.0022</t>
  </si>
  <si>
    <t>Piutang Pendapatan dari Pengembalian Kelebihan Pembayaran Belanja bagi ASN atas Insentif Pemungutan Retribusi Daerah-Insentif bagi ASN atas Pemungutan Retribusi Jasa Umum-Pengujian Kendaraan Bermotor</t>
  </si>
  <si>
    <t>1.1.06.15.10.0023</t>
  </si>
  <si>
    <t>Piutang Pendapatan dari Pengembalian Kelebihan Pembayaran Belanja bagi ASN atas Insentif Pemungutan Retribusi Daerah-Insentif bagi ASN atas Pemungutan Retribusi Jasa Umum-Pemeriksaan Alat Pemadam Kebakaran</t>
  </si>
  <si>
    <t>1.1.06.15.10.0024</t>
  </si>
  <si>
    <t>Piutang Pendapatan dari Pengembalian Kelebihan Pembayaran Belanja bagi ASN atas Insentif Pemungutan Retribusi Daerah-Insentif bagi ASN atas Pemungutan Retribusi Jasa Umum-Penggantian Biaya Cetak Peta</t>
  </si>
  <si>
    <t>1.1.06.15.10.0025</t>
  </si>
  <si>
    <t>Piutang Pendapatan dari Pengembalian Kelebihan Pembayaran Belanja bagi ASN atas Insentif Pemungutan Retribusi Daerah-Insentif bagi ASN atas Pemungutan Retribusi Jasa Umum-Penyediaan dan/atau Penyedotan Kakus yang Dilakukan oleh Pemerintah Daerah</t>
  </si>
  <si>
    <t>1.1.06.15.10.0026</t>
  </si>
  <si>
    <t>Piutang Pendapatan dari Pengembalian Kelebihan Pembayaran Belanja bagi ASN atas Insentif Pemungutan Retribusi Daerah-Insentif bagi ASN atas Pemungutan Retribusi Jasa Umum-Pengolahan Limbah Cair</t>
  </si>
  <si>
    <t>1.1.06.15.10.0027</t>
  </si>
  <si>
    <t>Piutang Pendapatan dari Pengembalian Kelebihan Pembayaran Belanja bagi ASN atas Insentif Pemungutan Retribusi Daerah-Insentif bagi ASN atas Pemungutan Retribusi Jasa Umum-Pelayanan Tera/Tera Ulang</t>
  </si>
  <si>
    <t>1.1.06.15.10.0028</t>
  </si>
  <si>
    <t>Piutang Pendapatan dari Pengembalian Kelebihan Pembayaran Belanja bagi ASN atas Insentif Pemungutan Retribusi Daerah-Insentif bagi ASN atas Pemungutan Retribusi Jasa Umum-Pelayanan Pendidikan</t>
  </si>
  <si>
    <t>1.1.06.15.10.0029</t>
  </si>
  <si>
    <t>Piutang Pendapatan dari Pengembalian Kelebihan Pembayaran Belanja bagi ASN atas Insentif Pemungutan Retribusi Daerah-Insentif bagi ASN atas Pemungutan Retribusi Jasa Umum-Pengawasan dan Pengendalian Menara Telekomunikasi</t>
  </si>
  <si>
    <t>1.1.06.15.10.0030</t>
  </si>
  <si>
    <t>Piutang Pendapatan dari Pengembalian Kelebihan Pembayaran Belanja bagi ASN atas Insentif Pemungutan Retribusi Daerah-Insentif bagi ASN atas Pemungutan Retribusi Jasa Usaha-Pemakaian Kekayaan Daerah</t>
  </si>
  <si>
    <t>1.1.06.15.10.0031</t>
  </si>
  <si>
    <t>Piutang Pendapatan dari Pengembalian Kelebihan Pembayaran Belanja bagi ASN atas Insentif Pemungutan Retribusi Daerah-Insentif bagi ASN atas Pemungutan Retribusi Jasa Usaha-Pasar Grosir dan/atau Pertokoan</t>
  </si>
  <si>
    <t>1.1.06.15.10.0032</t>
  </si>
  <si>
    <t>Piutang Pendapatan dari Pengembalian Kelebihan Pembayaran Belanja bagi ASN atas Insentif Pemungutan Retribusi Daerah-Insentif bagi ASN atas Pemungutan Retribusi Jasa Usaha-Tempat Pelelangan</t>
  </si>
  <si>
    <t>1.1.06.15.10.0033</t>
  </si>
  <si>
    <t>Piutang Pendapatan dari Pengembalian Kelebihan Pembayaran Belanja bagi ASN atas Insentif Pemungutan Retribusi Daerah-Insentif bagi ASN atas Pemungutan Retribusi Jasa Usaha-Terminal</t>
  </si>
  <si>
    <t>1.1.06.15.10.0034</t>
  </si>
  <si>
    <t>Piutang Pendapatan dari Pengembalian Kelebihan Pembayaran Belanja bagi ASN atas Insentif Pemungutan Retribusi Daerah-Insentif bagi ASN atas Pemungutan Retribusi Jasa Usaha-Tempat Khusus Parkir</t>
  </si>
  <si>
    <t>1.1.06.15.10.0035</t>
  </si>
  <si>
    <t>Piutang Pendapatan dari Pengembalian Kelebihan Pembayaran Belanja bagi ASN atas Insentif Pemungutan Retribusi Daerah-Insentif bagi ASN atas Pemungutan Retribusi Jasa Usaha-Tempat Penginapan/Pesanggrahan/Vila</t>
  </si>
  <si>
    <t>1.1.06.15.10.0036</t>
  </si>
  <si>
    <t>Piutang Pendapatan dari Pengembalian Kelebihan Pembayaran Belanja bagi ASN atas Insentif Pemungutan Retribusi Daerah-Insentif bagi ASN atas Pemungutan Retribusi Jasa Usaha-Rumah Potong Hewan</t>
  </si>
  <si>
    <t>1.1.06.15.10.0037</t>
  </si>
  <si>
    <t xml:space="preserve">Piutang Pendapatan dari Pengembalian Kelebihan Pembayaran Belanja bagi ASN atas Insentif Pemungutan Retribusi Daerah-Insentif bagi ASN atas Pemungutan Retribusi Jasa Usaha-Pelayanan Kepelabuhan </t>
  </si>
  <si>
    <t>1.1.06.15.10.0038</t>
  </si>
  <si>
    <t>Piutang Pendapatan dari Pengembalian Kelebihan Pembayaran Belanja bagi ASN atas Insentif Pemungutan Retribusi Daerah-Insentif bagi ASN atas Pemungutan Retribusi Jasa Usaha-Tempat Rekreasi dan Olahraga</t>
  </si>
  <si>
    <t>1.1.06.15.10.0039</t>
  </si>
  <si>
    <t>Piutang Pendapatan dari Pengembalian Kelebihan Pembayaran Belanja bagi ASN atas Insentif Pemungutan Retribusi Daerah-Insentif bagi ASN atas Pemungutan Retribusi Jasa Usaha-Penyeberangan Air</t>
  </si>
  <si>
    <t>1.1.06.15.10.0040</t>
  </si>
  <si>
    <t>Piutang Pendapatan dari Pengembalian Kelebihan Pembayaran Belanja bagi ASN atas Insentif Pemungutan Retribusi Daerah-Insentif bagi ASN atas Pemungutan Retribusi Jasa Usaha-Penjualan Produksi Usaha Daerah</t>
  </si>
  <si>
    <t>1.1.06.15.10.0041</t>
  </si>
  <si>
    <t>Piutang Pendapatan dari Pengembalian Kelebihan Pembayaran Belanja bagi ASN atas Insentif Pemungutan Retribusi Daerah-Insentif bagi ASN atas Pemungutan Retribusi Perizinan Tertentu-Izin Mendirikan Bangunan</t>
  </si>
  <si>
    <t>1.1.06.15.10.0042</t>
  </si>
  <si>
    <t>Piutang Pendapatan dari Pengembalian Kelebihan Pembayaran Belanja bagi ASN atas Insentif Pemungutan Retribusi Daerah-Insentif bagi ASN atas Pemungutan Retribusi Perizinan Tertentu-Izin Tempat Penjualan Minuman Beralkohol</t>
  </si>
  <si>
    <t>1.1.06.15.10.0043</t>
  </si>
  <si>
    <t>Piutang Pendapatan dari Pengembalian Kelebihan Pembayaran Belanja bagi ASN atas Insentif Pemungutan Retribusi Daerah-Insentif bagi ASN atas Pemungutan Retribusi Perizinan Tertentu-Izin Trayek untuk Menyediakan Pelayanan Angkutan Umum</t>
  </si>
  <si>
    <t>1.1.06.15.10.0044</t>
  </si>
  <si>
    <t>Piutang Pendapatan dari Pengembalian Kelebihan Pembayaran Belanja bagi ASN atas Insentif Pemungutan Retribusi Daerah-Insentif bagi ASN atas Pemungutan Retribusi Perizinan Tertentu-Izin Usaha Perikanan</t>
  </si>
  <si>
    <t>1.1.06.15.10.0045</t>
  </si>
  <si>
    <t>Piutang Pendapatan dari Pengembalian Kelebihan Pembayaran Belanja bagi ASN atas Insentif Pemungutan Retribusi Daerah-Insentif bagi ASN atas Pemungutan Retribusi Perizinan Tertentu-Pengendalian Lalu Lintas</t>
  </si>
  <si>
    <t>1.1.06.15.10.0046</t>
  </si>
  <si>
    <t>Piutang Pendapatan dari Pengembalian Kelebihan Pembayaran Belanja bagi ASN atas Insentif Pemungutan Retribusi Daerah-Insentif bagi ASN atas Pemungutan Retribusi Perizinan Tertentu-Perpanjangan Izin Mempekerjakan Tenaga Kerja Asing (IMTA)</t>
  </si>
  <si>
    <t>1.1.06.15.10.0047</t>
  </si>
  <si>
    <t>Piutang Pendapatan dari Pengembalian Kelebihan Pembayaran Belanja bagi ASN atas Insentif Pemungutan Retribusi Daerah-Insentif bagi ASN atas Pemungutan Retribusi Perizinan Tertentu-Persetujuan Bangunan Gedung</t>
  </si>
  <si>
    <t>1.1.06.15.10.0048</t>
  </si>
  <si>
    <t>Piutang Pendapatan dari Pengembalian Kelebihan Pembayaran Belanja bagi ASN atas Insentif Pemungutan Retribusi Daerah-Insentif bagi ASN atas Pemungutan Retribusi Perizinan Tertentu-Penggunaan Tenaga Kerja Asing (TKA)</t>
  </si>
  <si>
    <t>1.1.06.15.10.0049</t>
  </si>
  <si>
    <t>Piutang Pendapatan dari Pengembalian Kelebihan Pembayaran Belanja bagi ASN atas Insentif Pemungutan Retribusi Daerah-Insentif bagi ASN atas Pemungutan Retribusi Perizinan Tertentu-Pertambangan Rakyat</t>
  </si>
  <si>
    <t>1.1.06.15.10.0050</t>
  </si>
  <si>
    <t>Piutang Pendapatan dari Pengembalian Kelebihan Pembayaran Belanja Tunjangan Profesi Guru (TPG) PNSD-TPG PNSD</t>
  </si>
  <si>
    <t>1.1.06.15.10.0051</t>
  </si>
  <si>
    <t>Piutang Pendapatan dari Pengembalian Kelebihan Pembayaran Belanja Tunjangan Khusus Guru (TKG) PNSD-TKG PNSD</t>
  </si>
  <si>
    <t>1.1.06.15.10.0052</t>
  </si>
  <si>
    <t>Piutang Pendapatan dari Pengembalian Kelebihan Pembayaran Belanja Tambahan Penghasilan (Tamsil) Guru PNSD-Tamsil Guru PNSD</t>
  </si>
  <si>
    <t>1.1.06.15.10.0053</t>
  </si>
  <si>
    <t>Piutang Pendapatan dari Pengembalian Kelebihan Pembayaran Belanja Jasa Pelayanan Kesehatan bagi ASN-Jasa Pelayanan Kesehatan bagi ASN</t>
  </si>
  <si>
    <t>1.1.06.15.10.0054</t>
  </si>
  <si>
    <t>Piutang Pendapatan dari Pengembalian Kelebihan Pembayaran Belanja Honorarium-Honorarium Penanggungjawab Pengelola Keuangan</t>
  </si>
  <si>
    <t>1.1.06.15.10.0055</t>
  </si>
  <si>
    <t>Piutang Pendapatan dari Pengembalian Kelebihan Pembayaran Belanja Honorarium-Honorarium Pengadaan Barang/Jasa</t>
  </si>
  <si>
    <t>1.1.06.15.10.0056</t>
  </si>
  <si>
    <t>Piutang Pendapatan dari Pengembalian Kelebihan Pembayaran Belanja Honorarium-Honorarium Perangkat Unit Kerja Pengadaan Barang dan Jasa (UKPBJ)</t>
  </si>
  <si>
    <t>1.1.06.15.10.0057</t>
  </si>
  <si>
    <t>Piutang Pendapatan dari Pengembalian Kelebihan Pembayaran Belanja Jasa Pengelola BMD-Jasa Pengelolaan BMD yang Menghasilkan Pendapatan</t>
  </si>
  <si>
    <t>1.1.06.15.10.0058</t>
  </si>
  <si>
    <t>Piutang Pendapatan dari Pengembalian Kelebihan Pembayaran Belanja Jasa Pengelola BMD-Jasa Pengelolaan BMD yang Tidak Menghasilkan Pendapatan</t>
  </si>
  <si>
    <t>1.1.06.15.11.0001</t>
  </si>
  <si>
    <t>Piutang Pendapatan dari Pengembalian Kelebihan Pembayaran Belanja Uang Representasi DPRD-Uang Representasi DPRD</t>
  </si>
  <si>
    <t>1.1.06.15.11.0002</t>
  </si>
  <si>
    <t>Piutang Pendapatan dari Pengembalian Kelebihan Pembayaran Belanja Tunjangan Keluarga DPRD-Tunjangan Keluarga DPRD</t>
  </si>
  <si>
    <t>1.1.06.15.11.0003</t>
  </si>
  <si>
    <t>Piutang Pendapatan dari Pengembalian Kelebihan Pembayaran Belanja Tunjangan Beras DPRD-Tunjangan Beras DPRD</t>
  </si>
  <si>
    <t>1.1.06.15.11.0004</t>
  </si>
  <si>
    <t>Piutang Pendapatan dari Pengembalian Kelebihan Pembayaran Belanja Uang Paket DPRD-Uang Paket DPRD</t>
  </si>
  <si>
    <t>1.1.06.15.11.0005</t>
  </si>
  <si>
    <t>Piutang Pendapatan dari Pengembalian Kelebihan Pembayaran Belanja Tunjangan Jabatan DPRD-Tunjangan Jabatan DPRD</t>
  </si>
  <si>
    <t>1.1.06.15.11.0006</t>
  </si>
  <si>
    <t>Piutang Pendapatan dari Pengembalian Kelebihan Pembayaran Belanja Tunjangan Alat Kelengkapan DPRD-Tunjangan Alat Kelengkapan DPRD</t>
  </si>
  <si>
    <t>1.1.06.15.11.0007</t>
  </si>
  <si>
    <t>Piutang Pendapatan dari Pengembalian Kelebihan Pembayaran Belanja Tunjangan Alat Kelengkapan Lainnya DPRD-Tunjangan Alat Kelengkapan Lainnya DPRD</t>
  </si>
  <si>
    <t>1.1.06.15.11.0008</t>
  </si>
  <si>
    <t>Piutang Pendapatan dari Pengembalian Kelebihan Pembayaran Belanja Tunjangan Komunikasi Intensif Pimpinan dan Anggota DPRD-Tunjangan Komunikasi Intensif Pimpinan dan Anggota DPRD</t>
  </si>
  <si>
    <t>1.1.06.15.11.0009</t>
  </si>
  <si>
    <t>Piutang Pendapatan dari Pengembalian Kelebihan Pembayaran Belanja Tunjangan Reses DPRD-Tunjangan Reses DPRD</t>
  </si>
  <si>
    <t>1.1.06.15.11.0010</t>
  </si>
  <si>
    <t>Piutang Pendapatan dari Pengembalian Kelebihan Pembayaran Belanja Pembebanan PPh kepada Pimpinan dan Anggota DPRD-Pembebanan PPh kepada Pimpinan dan Anggota DPRD</t>
  </si>
  <si>
    <t>1.1.06.15.11.0011</t>
  </si>
  <si>
    <t>Piutang Pendapatan dari Pengembalian Kelebihan Pembayaran Belanja Pembulatan Gaji DPRD-Pembulatan Gaji DPRD</t>
  </si>
  <si>
    <t>1.1.06.15.11.0012</t>
  </si>
  <si>
    <t>Piutang Pendapatan dari Pengembalian Kelebihan Pembayaran Belanja Tunjangan Kesejahteraan Pimpinan dan Anggota DPRD-Iuran Jaminan Kesehatan bagi DPRD</t>
  </si>
  <si>
    <t>1.1.06.15.11.0013</t>
  </si>
  <si>
    <t>Piutang Pendapatan dari Pengembalian Kelebihan Pembayaran Belanja Tunjangan Kesejahteraan Pimpinan dan Anggota DPRD-Jaminan Kecelakaan Kerja DPRD</t>
  </si>
  <si>
    <t>1.1.06.15.11.0014</t>
  </si>
  <si>
    <t>Piutang Pendapatan dari Pengembalian Kelebihan Pembayaran Belanja Tunjangan Kesejahteraan Pimpinan dan Anggota DPRD-Jaminan Kematian DPRD</t>
  </si>
  <si>
    <t>1.1.06.15.11.0015</t>
  </si>
  <si>
    <t>Piutang Pendapatan dari Pengembalian Kelebihan Pembayaran Belanja Tunjangan Kesejahteraan Pimpinan dan Anggota DPRD-Tunjangan Perumahan DPRD</t>
  </si>
  <si>
    <t>1.1.06.15.11.0016</t>
  </si>
  <si>
    <t>Piutang Pendapatan dari Pengembalian Kelebihan Pembayaran Belanja Tunjangan Transportasi DPRD-Tunjangan Transportasi DPRD</t>
  </si>
  <si>
    <t>1.1.06.15.11.0017</t>
  </si>
  <si>
    <t>Piutang Pendapatan dari Pengembalian Kelebihan Pembayaran Belanja Uang Jasa Pengabdian DPRD-Uang Jasa Pengabdian DPRD</t>
  </si>
  <si>
    <t>1.1.06.15.12.0001</t>
  </si>
  <si>
    <t>Piutang Pendapatan dari Pengembalian Kelebihan Pembayaran Belanja Gaji Pokok KDH/WKDH-Gaji Pokok KDH/WKDH</t>
  </si>
  <si>
    <t>1.1.06.15.12.0002</t>
  </si>
  <si>
    <t>Piutang Pendapatan dari Pengembalian Kelebihan Pembayaran Belanja Tunjangan Keluarga KDH/WKDH-Tunjangan Keluarga KDH/WKDH</t>
  </si>
  <si>
    <t>1.1.06.15.12.0003</t>
  </si>
  <si>
    <t>Piutang Pendapatan dari Pengembalian Kelebihan Pembayaran Belanja Tunjangan Jabatan KDH/WKDH-Tunjangan Jabatan KDH/WKDH</t>
  </si>
  <si>
    <t>1.1.06.15.12.0004</t>
  </si>
  <si>
    <t>Piutang Pendapatan dari Pengembalian Kelebihan Pembayaran Belanja Tunjangan Beras KDH/WKDH-Tunjangan Beras KDH/WKDH</t>
  </si>
  <si>
    <t>1.1.06.15.12.0005</t>
  </si>
  <si>
    <t>Piutang Pendapatan dari Pengembalian Kelebihan Pembayaran Belanja Tunjangan PPh/Tunjangan Khusus KDH/WKDH-Tunjangan PPh/Tunjangan Khusus KDH/WKDH</t>
  </si>
  <si>
    <t>1.1.06.15.12.0006</t>
  </si>
  <si>
    <t>Piutang Pendapatan dari Pengembalian Kelebihan Pembayaran Belanja Pembulatan Gaji KDH/WKDH-Pembulatan Gaji KDH/WKDH</t>
  </si>
  <si>
    <t>1.1.06.15.12.0007</t>
  </si>
  <si>
    <t>Piutang Pendapatan dari Pengembalian Kelebihan Pembayaran Belanja Iuran Jaminan Kesehatan bagi KDH/WKDH-Iuran Jaminan Kesehatan bagi KDH/WKDH</t>
  </si>
  <si>
    <t>1.1.06.15.12.0008</t>
  </si>
  <si>
    <t>Piutang Pendapatan dari Pengembalian Kelebihan Pembayaran Belanja Iuran Jaminan Kecelakaan Kerja KDH/WKDH-Iuran Jaminan Kecelakaan Kerja bagi KDH/WKDH</t>
  </si>
  <si>
    <t>1.1.06.15.12.0009</t>
  </si>
  <si>
    <t>Piutang Pendapatan dari Pengembalian Kelebihan Pembayaran Belanja Iuran Jaminan Kematian KDH/WKDH-Iuran Jaminan Kematian KDH/WKDH</t>
  </si>
  <si>
    <t>1.1.06.15.12.0010</t>
  </si>
  <si>
    <t>Piutang Pendapatan dari Pengembalian Kelebihan Pembayaran Belanja Insentif bagi KDH/WKDH atas Pemungutan Pajak Daerah-Insentif bagi KDH/WKDH atas Pemungutan Pajak Kendaraan Bermotor</t>
  </si>
  <si>
    <t>1.1.06.15.12.0011</t>
  </si>
  <si>
    <t>Piutang Pendapatan dari Pengembalian Kelebihan Pembayaran Belanja Insentif bagi KDH/WKDH atas Pemungutan Pajak Daerah-Insentif bagi KDH/WKDH atas Pemungutan Bea Balik Nama Kendaraan Bermotor</t>
  </si>
  <si>
    <t>1.1.06.15.12.0012</t>
  </si>
  <si>
    <t>Piutang Pendapatan dari Pengembalian Kelebihan Pembayaran Belanja Insentif bagi KDH/WKDH atas Pemungutan Pajak Daerah-Insentif bagi KDH/WKDH atas Pemungutan Pajak Bahan Bakar Kendaraan Bermotor</t>
  </si>
  <si>
    <t>1.1.06.15.12.0013</t>
  </si>
  <si>
    <t>Piutang Pendapatan dari Pengembalian Kelebihan Pembayaran Belanja Insentif bagi KDH/WKDH atas Pemungutan Pajak Daerah-Insentif bagi KDH/WKDH atas Pemungutan Pajak Air Permukaan</t>
  </si>
  <si>
    <t>1.1.06.15.12.0014</t>
  </si>
  <si>
    <t>Piutang Pendapatan dari Pengembalian Kelebihan Pembayaran Belanja Insentif bagi KDH/WKDH atas Pemungutan Pajak Daerah-Insentif bagi KDH/WKDH atas Pemungutan Pajak Rokok</t>
  </si>
  <si>
    <t>1.1.06.15.12.0015</t>
  </si>
  <si>
    <t>Piutang Pendapatan dari Pengembalian Kelebihan Pembayaran Belanja Insentif bagi KDH/WKDH atas Pemungutan Pajak Daerah-Insentif bagi KDH/WKDH atas Pemungutan Pajak Hotel</t>
  </si>
  <si>
    <t>1.1.06.15.12.0016</t>
  </si>
  <si>
    <t>Piutang Pendapatan dari Pengembalian Kelebihan Pembayaran Belanja Insentif bagi KDH/WKDH atas Pemungutan Pajak Daerah-Insentif bagi KDH/WKDH atas Pemungutan Pajak Restoran</t>
  </si>
  <si>
    <t>1.1.06.15.12.0017</t>
  </si>
  <si>
    <t>Piutang Pendapatan dari Pengembalian Kelebihan Pembayaran Belanja Insentif bagi KDH/WKDH atas Pemungutan Pajak Daerah-Insentif bagi KDH/WKDH atas Pemungutan Pajak Hiburan</t>
  </si>
  <si>
    <t>1.1.06.15.12.0018</t>
  </si>
  <si>
    <t>Piutang Pendapatan dari Pengembalian Kelebihan Pembayaran Belanja Insentif bagi KDH/WKDH atas Pemungutan Pajak Daerah-Insentif bagi KDH/WKDH atas Pemungutan Pajak Reklame</t>
  </si>
  <si>
    <t>1.1.06.15.12.0019</t>
  </si>
  <si>
    <t>Piutang Pendapatan dari Pengembalian Kelebihan Pembayaran Belanja Insentif bagi KDH/WKDH atas Pemungutan Pajak Daerah-Insentif bagi KDH/WKDH atas Pemungutan Pajak Penerangan Jalan</t>
  </si>
  <si>
    <t>1.1.06.15.12.0020</t>
  </si>
  <si>
    <t>Piutang Pendapatan dari Pengembalian Kelebihan Pembayaran Belanja Insentif bagi KDH/WKDH atas Pemungutan Pajak Daerah-Insentif bagi KDH/WKDH atas Pemungutan Pajak Parkir</t>
  </si>
  <si>
    <t>1.1.06.15.12.0021</t>
  </si>
  <si>
    <t>Piutang Pendapatan dari Pengembalian Kelebihan Pembayaran Belanja Insentif bagi KDH/WKDH atas Pemungutan Pajak Daerah-Insentif bagi KDH/WKDH atas Pemungutan Pajak Air Tanah</t>
  </si>
  <si>
    <t>1.1.06.15.12.0022</t>
  </si>
  <si>
    <t>Piutang Pendapatan dari Pengembalian Kelebihan Pembayaran Belanja Insentif bagi KDH/WKDH atas Pemungutan Pajak Daerah-Insentif bagi KDH/WKDH atas Pemungutan Pajak Sarang Burung Walet</t>
  </si>
  <si>
    <t>1.1.06.15.12.0023</t>
  </si>
  <si>
    <t>Piutang Pendapatan dari Pengembalian Kelebihan Pembayaran Belanja Insentif bagi KDH/WKDH atas Pemungutan Pajak Daerah-Insentif bagi KDH/WKDH atas Pemungutan Pajak Mineral Bukan Logam dan Batuan</t>
  </si>
  <si>
    <t>1.1.06.15.12.0024</t>
  </si>
  <si>
    <t>Piutang Pendapatan dari Pengembalian Kelebihan Pembayaran Belanja Insentif bagi KDH/WKDH atas Pemungutan Pajak Daerah-Insentif bagi KDH/WKDH atas Pemungutan Pajak Bumi dan Bangunan Perdesaan dan Perkotaan</t>
  </si>
  <si>
    <t>1.1.06.15.12.0025</t>
  </si>
  <si>
    <t>Piutang Pendapatan dari Pengembalian Kelebihan Pembayaran Belanja Insentif bagi KDH/WKDH atas Pemungutan Pajak Daerah-Insentif bagi KDH/WKDH atas Pemungutan Bea Perolehan Hak atas Tanah dan Bangunan</t>
  </si>
  <si>
    <t>1.1.06.15.12.0026</t>
  </si>
  <si>
    <t>Piutang Pendapatan dari Pengembalian Kelebihan Pembayaran Belanja Insentif bagi KDH/WKDH atas Pemungutan Retribusi Daerah bagi KDH/WKDH-Insentif Pemungutan bagi KDH/WKDH atas Retribusi Jasa Umum-Pelayanan Kesehatan</t>
  </si>
  <si>
    <t>1.1.06.15.12.0027</t>
  </si>
  <si>
    <t>Piutang Pendapatan dari Pengembalian Kelebihan Pembayaran Belanja Insentif bagi KDH/WKDH atas Pemungutan Retribusi Daerah bagi KDH/WKDH-Insentif bagi KDH/WKDH atas Pemungutan Retribusi Jasa Umum-Pelayanan Persampahan/Kebersihan</t>
  </si>
  <si>
    <t>1.1.06.15.12.0028</t>
  </si>
  <si>
    <t>Piutang Pendapatan dari Pengembalian Kelebihan Pembayaran Belanja Insentif bagi KDH/WKDH atas Pemungutan Retribusi Daerah bagi KDH/WKDH-Insentif bagi KDH/WKDH atas Pemungutan Retribusi Jasa Umum-Pelayanan Pemakaman dan Pengabuan Mayat</t>
  </si>
  <si>
    <t>1.1.06.15.12.0029</t>
  </si>
  <si>
    <t>Piutang Pendapatan dari Pengembalian Kelebihan Pembayaran Belanja Insentif bagi KDH/WKDH atas Pemungutan Retribusi Daerah bagi KDH/WKDH-Insentif bagi KDH/WKDH atas Pemungutan Retribusi Jasa Umum-Pelayanan Parkir di Tepi Jalan Umum</t>
  </si>
  <si>
    <t>1.1.06.15.12.0030</t>
  </si>
  <si>
    <t>Piutang Pendapatan dari Pengembalian Kelebihan Pembayaran Belanja Insentif bagi KDH/WKDH atas Pemungutan Retribusi Daerah bagi KDH/WKDH-Insentif bagi KDH/WKDH atas Pemungutan Retribusi Jasa Umum-Pelayanan Pasar</t>
  </si>
  <si>
    <t>1.1.06.15.12.0031</t>
  </si>
  <si>
    <t>Piutang Pendapatan dari Pengembalian Kelebihan Pembayaran Belanja Insentif bagi KDH/WKDH atas Pemungutan Retribusi Daerah bagi KDH/WKDH-Insentif bagi KDH/WKDH atas Pemungutan Retribusi Jasa Umum-Pengujian Kendaraan Bermotor</t>
  </si>
  <si>
    <t>1.1.06.15.12.0032</t>
  </si>
  <si>
    <t>Piutang Pendapatan dari Pengembalian Kelebihan Pembayaran Belanja Insentif bagi KDH/WKDH atas Pemungutan Retribusi Daerah bagi KDH/WKDH-Insentif bagi KDH/WKDH atas Pemungutan Retribusi Jasa Umum-Pemeriksaan Alat Pemadam Kebakaran</t>
  </si>
  <si>
    <t>1.1.06.15.12.0033</t>
  </si>
  <si>
    <t>Piutang Pendapatan dari Pengembalian Kelebihan Pembayaran Belanja Insentif bagi KDH/WKDH atas Pemungutan Retribusi Daerah bagi KDH/WKDH-Insentif bagi KDH/WKDH atas Pemungutan Retribusi Jasa Umum-Penggantian Biaya Cetak Peta</t>
  </si>
  <si>
    <t>1.1.06.15.12.0034</t>
  </si>
  <si>
    <t>Piutang Pendapatan dari Pengembalian Kelebihan Pembayaran Belanja Insentif bagi KDH/WKDH atas Pemungutan Retribusi Daerah bagi KDH/WKDH-Insentif bagi KDH/WKDH atas Pemungutan Retribusi Jasa Umum-Penyediaan dan/atau Penyedotan Kakus</t>
  </si>
  <si>
    <t>1.1.06.15.12.0035</t>
  </si>
  <si>
    <t>Piutang Pendapatan dari Pengembalian Kelebihan Pembayaran Belanja Insentif bagi KDH/WKDH atas Pemungutan Retribusi Daerah bagi KDH/WKDH-Insentif bagi KDH/WKDH atas Pemungutan Retribusi Jasa Umum-Pengolahan Limbah Cair</t>
  </si>
  <si>
    <t>1.1.06.15.12.0036</t>
  </si>
  <si>
    <t>Piutang Pendapatan dari Pengembalian Kelebihan Pembayaran Belanja Insentif bagi KDH/WKDH atas Pemungutan Retribusi Daerah bagi KDH/WKDH-Insentif bagi KDH/WKDH atas Pemungutan Retribusi Jasa Umum-Pelayanan Tera/Tera Ulang</t>
  </si>
  <si>
    <t>1.1.06.15.12.0037</t>
  </si>
  <si>
    <t>Piutang Pendapatan dari Pengembalian Kelebihan Pembayaran Belanja Insentif bagi KDH/WKDH atas Pemungutan Retribusi Daerah bagi KDH/WKDH-Insentif bagi KDH/WKDH atas Pemungutan Retribusi Jasa Umum-Pelayanan Pendidikan</t>
  </si>
  <si>
    <t>1.1.06.15.12.0038</t>
  </si>
  <si>
    <t>Piutang Pendapatan dari Pengembalian Kelebihan Pembayaran Belanja Insentif bagi KDH/WKDH atas Pemungutan Retribusi Daerah bagi KDH/WKDH-Insentif bagi KDH/WKDH atas Pemungutan Retribusi Jasa Umum-Pengawasan dan Pengendalian Menara Telekomunikasi</t>
  </si>
  <si>
    <t>1.1.06.15.12.0039</t>
  </si>
  <si>
    <t>Piutang Pendapatan dari Pengembalian Kelebihan Pembayaran Belanja Insentif bagi KDH/WKDH atas Pemungutan Retribusi Daerah bagi KDH/WKDH-Insentif bagi KDH/WKDH atas Pemungutan Retribusi Jasa Usaha-Pemakaian Kekayaan Daerah</t>
  </si>
  <si>
    <t>1.1.06.15.12.0040</t>
  </si>
  <si>
    <t>Piutang Pendapatan dari Pengembalian Kelebihan Pembayaran Belanja Insentif bagi KDH/WKDH atas Pemungutan Retribusi Daerah bagi KDH/WKDH-Insentif bagi KDH/WKDH atas Pemungutan Retribusi Jasa Usaha-Pasar Grosir dan/atau Pertokoan</t>
  </si>
  <si>
    <t>1.1.06.15.12.0041</t>
  </si>
  <si>
    <t>Piutang Pendapatan dari Pengembalian Kelebihan Pembayaran Belanja Insentif bagi KDH/WKDH atas Pemungutan Retribusi Daerah bagi KDH/WKDH-Insentif bagi KDH/WKDH atas Pemungutan Retribusi Jasa Usaha-Tempat Pelelangan</t>
  </si>
  <si>
    <t>1.1.06.15.12.0042</t>
  </si>
  <si>
    <t>Piutang Pendapatan dari Pengembalian Kelebihan Pembayaran Belanja Insentif bagi KDH/WKDH atas Pemungutan Retribusi Daerah bagi KDH/WKDH-Insentif bagi KDH/WKDH atas Pemungutan Retribusi Jasa Usaha-Terminal</t>
  </si>
  <si>
    <t>1.1.06.15.12.0043</t>
  </si>
  <si>
    <t>Piutang Pendapatan dari Pengembalian Kelebihan Pembayaran Belanja Insentif bagi KDH/WKDH atas Pemungutan Retribusi Daerah bagi KDH/WKDH-Insentif bagi KDH/WKDH atas Pemungutan Retribusi Jasa Usaha-Tempat Khusus Parkir</t>
  </si>
  <si>
    <t>1.1.06.15.12.0044</t>
  </si>
  <si>
    <t>Piutang Pendapatan dari Pengembalian Kelebihan Pembayaran Belanja Insentif bagi KDH/WKDH atas Pemungutan Retribusi Daerah bagi KDH/WKDH-Insentif bagi KDH/WKDH atas Pemungutan Retribusi Jasa Usaha-Tempat Penginapan/ Pesanggrahan/Vila</t>
  </si>
  <si>
    <t>1.1.06.15.12.0045</t>
  </si>
  <si>
    <t>Piutang Pendapatan dari Pengembalian Kelebihan Pembayaran Belanja Insentif bagi KDH/WKDH atas Pemungutan Retribusi Daerah bagi KDH/WKDH-Insentif bagi KDH/WKDH atas Pemungutan Retribusi Jasa Usaha-Rumah Potong Hewan</t>
  </si>
  <si>
    <t>1.1.06.15.12.0046</t>
  </si>
  <si>
    <t>Piutang Pendapatan dari Pengembalian Kelebihan Pembayaran Belanja Insentif bagi KDH/WKDH atas Pemungutan Retribusi Daerah bagi KDH/WKDH-Insentif bagi KDH/WKDH atas Pemungutan Retribusi Jasa Usaha-Pelayanan Kepelabuhan</t>
  </si>
  <si>
    <t>1.1.06.15.12.0047</t>
  </si>
  <si>
    <t>Piutang Pendapatan dari Pengembalian Kelebihan Pembayaran Belanja Insentif bagi KDH/WKDH atas Pemungutan Retribusi Daerah bagi KDH/WKDH-Insentif bagi KDH/WKDH atas Pemungutan Retribusi Jasa Usaha-Tempat Rekreasi dan Olahraga</t>
  </si>
  <si>
    <t>1.1.06.15.12.0048</t>
  </si>
  <si>
    <t>Piutang Pendapatan dari Pengembalian Kelebihan Pembayaran Belanja Insentif bagi KDH/WKDH atas Pemungutan Retribusi Daerah bagi KDH/WKDH-Insentif bagi KDH/WKDH atas Pemungutan Retribusi Jasa Usaha-Penyeberangan Air</t>
  </si>
  <si>
    <t>1.1.06.15.12.0049</t>
  </si>
  <si>
    <t>Piutang Pendapatan dari Pengembalian Kelebihan Pembayaran Belanja Insentif bagi KDH/WKDH atas Pemungutan Retribusi Daerah bagi KDH/WKDH-Insentif bagi KDH/WKDH atas Pemungutan Retribusi Jasa Usaha-Penjualan Produksi Usaha Daerah</t>
  </si>
  <si>
    <t>1.1.06.15.12.0050</t>
  </si>
  <si>
    <t>Piutang Pendapatan dari Pengembalian Kelebihan Pembayaran Belanja Insentif bagi KDH/WKDH atas Pemungutan Retribusi Daerah bagi KDH/WKDH-Insentif bagi KDH/WKDH atas Pemungutan Retribusi Perizinan Tertentu-Izin Mendirikan Bangunan</t>
  </si>
  <si>
    <t>1.1.06.15.12.0051</t>
  </si>
  <si>
    <t>Piutang Pendapatan dari Pengembalian Kelebihan Pembayaran Belanja Insentif bagi KDH/WKDH atas Pemungutan Retribusi Daerah bagi KDH/WKDH-Insentif bagi KDH/WKDH atas Pemungutan Retribusi Perizinan Tertentu-Izin Tempat Penjualan Minuman Beralkohol</t>
  </si>
  <si>
    <t>1.1.06.15.12.0052</t>
  </si>
  <si>
    <t>Piutang Pendapatan dari Pengembalian Kelebihan Pembayaran Belanja Insentif bagi KDH/WKDH atas Pemungutan Retribusi Daerah bagi KDH/WKDH-Insentif bagi KDH/WKDH atas Pemungutan Retribusi Perizinan Tertentu-Izin Trayek untuk Menyediakan Pelayanan Angkutan Umum</t>
  </si>
  <si>
    <t>1.1.06.15.12.0053</t>
  </si>
  <si>
    <t>Piutang Pendapatan dari Pengembalian Kelebihan Pembayaran Belanja Insentif bagi KDH/WKDH atas Pemungutan Retribusi Daerah bagi KDH/WKDH-Insentif bagi KDH/WKDH atas Pemungutan Retribusi Perizinan Tertentu-Izin Usaha Perikanan</t>
  </si>
  <si>
    <t>1.1.06.15.12.0054</t>
  </si>
  <si>
    <t>Piutang Pendapatan dari Pengembalian Kelebihan Pembayaran Belanja Insentif bagi KDH/WKDH atas Pemungutan Retribusi Daerah bagi KDH/WKDH-Insentif bagi KDH/WKDH atas Pemungutan Retribusi Perizinan Tertentu-Pengendalian Lalu Lintas</t>
  </si>
  <si>
    <t>1.1.06.15.12.0055</t>
  </si>
  <si>
    <t>Piutang Pendapatan dari Pengembalian Kelebihan Pembayaran Belanja Insentif bagi KDH/WKDH atas Pemungutan Retribusi Daerah bagi KDH/WKDH-Insentif bagi KDH/WKDH atas pemungutan Retribusi Perizinan Tertentu-Perpanjangan Izin Mempekerjakan Tenaga Kerja Asing (IMTA) kepada Pemberi Kerja Tenaga Kerja Asing</t>
  </si>
  <si>
    <t>1.1.06.15.12.0056</t>
  </si>
  <si>
    <t>Piutang Pendapatan dari Pengembalian Kelebihan Pembayaran Belanja Insentif bagi KDH/WKDH atas Pemungutan Retribusi Daerah bagi KDH/WKDH-Insentif bagi KDH/WKDH atas pemungutan Retribusi Perizinan Tertentu-Persetujuan Bangunan Gedung</t>
  </si>
  <si>
    <t>1.1.06.15.12.0057</t>
  </si>
  <si>
    <t>Piutang Pendapatan dari Pengembalian Kelebihan Pembayaran Belanja Insentif bagi KDH/WKDH atas Pemungutan Retribusi Daerah bagi KDH/WKDH-Insentif bagi KDH/WKDH atas pemungutan Retribusi Perizinan Tertentu-Penggunaan Tenaga Kerja Asing (TKA)</t>
  </si>
  <si>
    <t>1.1.06.15.12.0058</t>
  </si>
  <si>
    <t>Piutang Pendapatan dari Pengembalian Kelebihan Pembayaran Belanja Insentif bagi KDH/WKDH atas Pemungutan Retribusi Daerah bagi KDH/WKDH-Insentif bagi KDH/WKDH atas pemungutan Retribusi Perizinan Tertentu-Pertambangan Rakyat</t>
  </si>
  <si>
    <t>1.1.06.15.12.0059</t>
  </si>
  <si>
    <t>Piutang Pendapatan dari Pengembalian Kelebihan Pembayaran Belanja Jasa Pengelolaan BMD bagi KDH-Jasa Pengelolaan BMD yang Menghasilkan Pendapatan bagi KDH</t>
  </si>
  <si>
    <t>1.1.06.15.12.0060</t>
  </si>
  <si>
    <t>Piutang Pendapatan dari Pengembalian Kelebihan Pembayaran Belanja Jasa Pengelolaan BMD bagi KDH-Jasa Pengelolaan BMD yang Tidak Menghasilkan Pendapatan bagi KDH</t>
  </si>
  <si>
    <t>1.1.06.15.13.0001</t>
  </si>
  <si>
    <t>Piutang Pendapatan dari Pengembalian Kelebihan Pembayaran Belanja Dana Operasional Pimpinan DPRD-Dana Operasional DPRD</t>
  </si>
  <si>
    <t>1.1.06.15.13.0002</t>
  </si>
  <si>
    <t>Piutang Pendapatan dari Pengembalian Kelebihan Pembayaran Belanja Dana Operasional KDH/WKDH-Dana Operasional KDH/WKDH</t>
  </si>
  <si>
    <t>1.1.06.15.14.0001</t>
  </si>
  <si>
    <t>Piutang Pendapatan dari Pengembalian Kelebihan Pembayaran Belanja Uang Representasi MRP</t>
  </si>
  <si>
    <t>1.1.06.15.14.0002</t>
  </si>
  <si>
    <t>Piutang Pendapatan dari Pengembalian Kelebihan Pembayaran Belanja Tunjangan Keluarga MRP</t>
  </si>
  <si>
    <t>1.1.06.15.14.0003</t>
  </si>
  <si>
    <t>Piutang Pendapatan dari Pengembalian Kelebihan Pembayaran Belanja Tunjangan Beras MRP</t>
  </si>
  <si>
    <t>1.1.06.15.14.0004</t>
  </si>
  <si>
    <t>Piutang Pendapatan dari Pengembalian Kelebihan Pembayaran Belanja Uang Paket MRP</t>
  </si>
  <si>
    <t>1.1.06.15.14.0005</t>
  </si>
  <si>
    <t>Piutang Pendapatan dari Pengembalian Kelebihan Pembayaran Belanja Tunjangan Jabatan MRP</t>
  </si>
  <si>
    <t>1.1.06.15.14.0006</t>
  </si>
  <si>
    <t>Piutang Pendapatan dari Pengembalian Kelebihan Pembayaran Belanja Tunjangan Kelompok Kerja MRP</t>
  </si>
  <si>
    <t>1.1.06.15.14.0007</t>
  </si>
  <si>
    <t>Piutang Pendapatan dari Pengembalian Kelebihan Pembayaran Belanja Tunjangan Uang Penghargaan MRP</t>
  </si>
  <si>
    <t>1.1.06.15.14.0008</t>
  </si>
  <si>
    <t>Piutang Pendapatan dari Pengembalian Kelebihan Pembayaran Belanja Tunjangan Komunikasi Intensif MRP</t>
  </si>
  <si>
    <t>1.1.06.15.14.0009</t>
  </si>
  <si>
    <t>Piutang Pendapatan dari Pengembalian Kelebihan Pembayaran Belanja Tunjangan Transportasi MRP</t>
  </si>
  <si>
    <t>1.1.06.15.14.0010</t>
  </si>
  <si>
    <t>Piutang Pendapatan dari Pengembalian Kelebihan Pembayaran Belanja Pembebanan PPh kepada Pimpinan dan Anggota MRP</t>
  </si>
  <si>
    <t>1.1.06.15.14.0011</t>
  </si>
  <si>
    <t>Piutang Pendapatan dari Pengembalian Kelebihan Pembayaran Belanja Pembulatan Gaji MRP</t>
  </si>
  <si>
    <t>1.1.06.15.14.0012</t>
  </si>
  <si>
    <t>Piutang Pendapatan dari Pengembalian Kelebihan Pembayaran Belanja Tunjangan Kesejahteraan Pimpinan dan Anggota MRP-Iuran Jaminan Kesehatan bagi MRP</t>
  </si>
  <si>
    <t>1.1.06.15.14.0013</t>
  </si>
  <si>
    <t>Piutang Pendapatan dari Pengembalian Kelebihan Pembayaran Belanja Tunjangan Kesejahteraan Pimpinan dan Anggota MRP-Jaminan Kecelakaan Kerja MRP</t>
  </si>
  <si>
    <t>1.1.06.15.14.0014</t>
  </si>
  <si>
    <t>Piutang Pendapatan dari Pengembalian Kelebihan Pembayaran Belanja Tunjangan Kesejahteraan Pimpinan dan Anggota MRP-Jaminan Kematian MRP</t>
  </si>
  <si>
    <t>1.1.06.15.14.0015</t>
  </si>
  <si>
    <t>Piutang Pendapatan dari Pengembalian Kelebihan Pembayaran Belanja Tunjangan Kesejahteraan Pimpinan dan Anggota MRP-Tunjangan Perumahan MRP</t>
  </si>
  <si>
    <t>1.1.06.15.15.0001</t>
  </si>
  <si>
    <t>Piutang Pendapatan dari Pengembalian Kelebihan Pembayaran Belanja Barang Pakai Habis-Bahan-Bahan Bangunan dan Konstruksi</t>
  </si>
  <si>
    <t>1.1.06.15.15.0002</t>
  </si>
  <si>
    <t>Piutang Pendapatan dari Pengembalian Kelebihan Pembayaran Belanja Barang Pakai Habis-Bahan-Bahan Kimia</t>
  </si>
  <si>
    <t>1.1.06.15.15.0004</t>
  </si>
  <si>
    <t>Piutang Pendapatan dari Pengembalian Kelebihan Pembayaran Belanja Barang Pakai Habis-Bahan-Bahan Bakar dan Pelumas</t>
  </si>
  <si>
    <t>1.1.06.15.15.0005</t>
  </si>
  <si>
    <t>Piutang Pendapatan dari Pengembalian Kelebihan Pembayaran Belanja Barang Pakai Habis-Bahan-Bahan Baku</t>
  </si>
  <si>
    <t>1.1.06.15.15.0006</t>
  </si>
  <si>
    <t>Piutang Pendapatan dari Pengembalian Kelebihan Pembayaran Belanja Barang Pakai Habis-Bahan-Bahan Kimia Nuklir</t>
  </si>
  <si>
    <t>1.1.06.15.15.0007</t>
  </si>
  <si>
    <t>Piutang Pendapatan dari Pengembalian Kelebihan Pembayaran Belanja Barang Pakai Habis-Bahan-Barang Dalam Proses</t>
  </si>
  <si>
    <t>1.1.06.15.15.0008</t>
  </si>
  <si>
    <t>Piutang Pendapatan dari Pengembalian Kelebihan Pembayaran Belanja Barang Pakai Habis-Bahan-Bahan/Bibit Tanaman</t>
  </si>
  <si>
    <t>1.1.06.15.15.0009</t>
  </si>
  <si>
    <t>Piutang Pendapatan dari Pengembalian Kelebihan Pembayaran Belanja Barang Pakai Habis-Bahan-Isi Tabung Pemadam Kebakaran</t>
  </si>
  <si>
    <t>1.1.06.15.15.0010</t>
  </si>
  <si>
    <t>Piutang Pendapatan dari Pengembalian Kelebihan Pembayaran Belanja Barang Pakai Habis-Bahan-Isi Tabung Gas</t>
  </si>
  <si>
    <t>1.1.06.15.15.0011</t>
  </si>
  <si>
    <t>Piutang Pendapatan dari Pengembalian Kelebihan Pembayaran Belanja Barang Pakai Habis-Bahan-Bahan/Bibit Ternak/Bibit Ikan</t>
  </si>
  <si>
    <t>1.1.06.15.15.0012</t>
  </si>
  <si>
    <t>Piutang Pendapatan dari Pengembalian Kelebihan Pembayaran Belanja Barang Pakai Habis-Bahan-Bahan Lainnya</t>
  </si>
  <si>
    <t>1.1.06.15.15.0013</t>
  </si>
  <si>
    <t>Piutang Pendapatan dari Pengembalian Kelebihan Pembayaran Belanja Barang Pakai Habis-Suku Cadang-Suku Cadang Alat Angkutan</t>
  </si>
  <si>
    <t>1.1.06.15.15.0014</t>
  </si>
  <si>
    <t>Piutang Pendapatan dari Pengembalian Kelebihan Pembayaran Belanja Barang Pakai Habis-Suku Cadang-Suku Cadang Alat Besar</t>
  </si>
  <si>
    <t>1.1.06.15.15.0015</t>
  </si>
  <si>
    <t>Piutang Pendapatan dari Pengembalian Kelebihan Pembayaran Belanja Barang Pakai Habis-Suku Cadang-Suku Cadang Alat Kedokteran</t>
  </si>
  <si>
    <t>1.1.06.15.15.0016</t>
  </si>
  <si>
    <t>Piutang Pendapatan dari Pengembalian Kelebihan Pembayaran Belanja Barang Pakai Habis-Suku Cadang-Suku Cadang Alat Laboratorium</t>
  </si>
  <si>
    <t>1.1.06.15.15.0017</t>
  </si>
  <si>
    <t>Piutang Pendapatan dari Pengembalian Kelebihan Pembayaran Belanja Barang Pakai Habis-Suku Cadang-Suku Cadang Alat Pemancar</t>
  </si>
  <si>
    <t>1.1.06.15.15.0018</t>
  </si>
  <si>
    <t>Piutang Pendapatan dari Pengembalian Kelebihan Pembayaran Belanja Barang Pakai Habis-Suku Cadang-Suku Cadang Alat Studio dan Komunikasi</t>
  </si>
  <si>
    <t>1.1.06.15.15.0019</t>
  </si>
  <si>
    <t>Piutang Pendapatan dari Pengembalian Kelebihan Pembayaran Belanja Barang Pakai Habis-Suku Cadang-Suku Cadang Alat Pertanian</t>
  </si>
  <si>
    <t>1.1.06.15.15.0020</t>
  </si>
  <si>
    <t>Piutang Pendapatan dari Pengembalian Kelebihan Pembayaran Belanja Barang Pakai Habis-Suku Cadang-Suku Cadang Alat Bengkel</t>
  </si>
  <si>
    <t>1.1.06.15.15.0022</t>
  </si>
  <si>
    <t>Piutang Pendapatan dari Pengembalian Kelebihan Pembayaran Belanja Barang Pakai Habis-Suku Cadang-Persediaan dari Belanja Bantuan Sosial</t>
  </si>
  <si>
    <t>1.1.06.15.15.0023</t>
  </si>
  <si>
    <t>Piutang Pendapatan dari Pengembalian Kelebihan Pembayaran Belanja Barang Pakai Habis-Suku Cadang-Suku Cadang Lainnya</t>
  </si>
  <si>
    <t>1.1.06.15.15.0024</t>
  </si>
  <si>
    <t>Piutang Pendapatan dari Pengembalian Kelebihan Pembayaran Belanja Barang Pakai Habis-Alat/Bahan untuk Kegiatan Kantor-Alat Tulis Kantor</t>
  </si>
  <si>
    <t>1.1.06.15.15.0025</t>
  </si>
  <si>
    <t>Piutang Pendapatan dari Pengembalian Kelebihan Pembayaran Belanja Barang Pakai Habis-Alat/Bahan untuk Kegiatan Kantor-Kertas dan Cover</t>
  </si>
  <si>
    <t>1.1.06.15.15.0026</t>
  </si>
  <si>
    <t>Piutang Pendapatan dari Pengembalian Kelebihan Pembayaran Belanja Barang Pakai Habis-Alat/Bahan untuk Kegiatan Kantor-Bahan Cetak</t>
  </si>
  <si>
    <t>1.1.06.15.15.0027</t>
  </si>
  <si>
    <t>Piutang Pendapatan dari Pengembalian Kelebihan Pembayaran Belanja Barang Pakai Habis-Alat/Bahan untuk Kegiatan Kantor-Benda Pos</t>
  </si>
  <si>
    <t>1.1.06.15.15.0028</t>
  </si>
  <si>
    <t>Piutang Pendapatan dari Pengembalian Kelebihan Pembayaran Belanja Barang Pakai Habis-Alat/Bahan untuk Kegiatan Kantor-Persediaan Dokumen/Administrasi Tender</t>
  </si>
  <si>
    <t>1.1.06.15.15.0029</t>
  </si>
  <si>
    <t>Piutang Pendapatan dari Pengembalian Kelebihan Pembayaran Belanja Barang Pakai Habis-Alat/Bahan untuk Kegiatan Kantor-Bahan Komputer</t>
  </si>
  <si>
    <t>1.1.06.15.15.0030</t>
  </si>
  <si>
    <t>Piutang Pendapatan dari Pengembalian Kelebihan Pembayaran Belanja Barang Pakai Habis-Alat/Bahan untuk Kegiatan Kantor-Perabot Komputer</t>
  </si>
  <si>
    <t>1.1.06.15.15.0031</t>
  </si>
  <si>
    <t>Piutang Pendapatan dari Pengembalian Kelebihan Pembayaran Belanja Barang Pakai Habis-Alat/Bahan untuk Kegiatan Kantor-Alat Listrik</t>
  </si>
  <si>
    <t>1.1.06.15.15.0032</t>
  </si>
  <si>
    <t>Piutang Pendapatan dari Pengembalian Kelebihan Pembayaran Belanja Barang Pakai Habis-Alat/Bahan untuk Kegiatan Kantor-Perlengkapan Dinas</t>
  </si>
  <si>
    <t>1.1.06.15.15.0033</t>
  </si>
  <si>
    <t>Piutang Pendapatan dari Pengembalian Kelebihan Pembayaran Belanja Barang Pakai Habis-Alat/Bahan untuk Kegiatan Kantor-Kaporlap dan Perlengkapan Satwa</t>
  </si>
  <si>
    <t>1.1.06.15.15.0034</t>
  </si>
  <si>
    <t>Piutang Pendapatan dari Pengembalian Kelebihan Pembayaran Belanja Barang Pakai Habis-Alat/Bahan untuk Kegiatan Kantor-Perlengkapan Pendukung Olahraga</t>
  </si>
  <si>
    <t>1.1.06.15.15.0035</t>
  </si>
  <si>
    <t>Piutang Pendapatan dari Pengembalian Kelebihan Pembayaran Belanja Barang Pakai Habis-Alat/Bahan untuk Kegiatan Kantor-Suvenir/Cendera Mata</t>
  </si>
  <si>
    <t>1.1.06.15.15.0036</t>
  </si>
  <si>
    <t>Piutang Pendapatan dari Pengembalian Kelebihan Pembayaran Belanja Barang Pakai Habis-Alat/Bahan untuk Kegiatan Kantor-Alat/Bahan untuk Kegiatan Kantor Lainnya</t>
  </si>
  <si>
    <t>1.1.06.15.15.0037</t>
  </si>
  <si>
    <t>Piutang Pendapatan dari Pengembalian Kelebihan Pembayaran Belanja Barang Pakai Habis-Obat-Obatan-Obat</t>
  </si>
  <si>
    <t>1.1.06.15.15.0038</t>
  </si>
  <si>
    <t>Piutang Pendapatan dari Pengembalian Kelebihan Pembayaran Belanja Barang Pakai Habis-Obat-Obatan-Obat-Obatan Lainnya</t>
  </si>
  <si>
    <t>1.1.06.15.15.0039</t>
  </si>
  <si>
    <t>Piutang Pendapatan dari Pengembalian Kelebihan Pembayaran Belanja Barang Pakai Habis-Barang untuk Dijual/Diserahkan kepada Masyarakat</t>
  </si>
  <si>
    <t>1.1.06.15.15.0040</t>
  </si>
  <si>
    <t>Piutang Pendapatan dari Pengembalian Kelebihan Pembayaran Belanja Barang Pakai Habis-Barang untuk Dijual/Diserahkan kepada Pihak Ketiga/Pihak Lain</t>
  </si>
  <si>
    <t>1.1.06.15.15.0041</t>
  </si>
  <si>
    <t>Piutang Pendapatan dari Pengembalian Kelebihan Pembayaran Belanja Barang Pakai Habis-Persediaan untuk Tujuan Strategis/Berjaga-jaga-Persediaan untuk Tujuan Strategis/Berjaga-jaga</t>
  </si>
  <si>
    <t>1.1.06.15.15.0042</t>
  </si>
  <si>
    <t>Piutang Pendapatan dari Pengembalian Kelebihan Pembayaran Belanja Barang Pakai Habis-Persediaan untuk Tujuan Strategis/Berjaga-jaga-Persediaan untuk Tujuan Strategis/Berjaga-jaga Lainnya</t>
  </si>
  <si>
    <t>1.1.06.15.15.0043</t>
  </si>
  <si>
    <t>Piutang Pendapatan dari Pengembalian Kelebihan Pembayaran Belanja Barang Pakai Habis-Natura dan Pakan-Natura</t>
  </si>
  <si>
    <t>1.1.06.15.15.0044</t>
  </si>
  <si>
    <t>Piutang Pendapatan dari Pengembalian Kelebihan Pembayaran Belanja Barang Pakai Habis-Natura dan Pakan-Pakan</t>
  </si>
  <si>
    <t>1.1.06.15.15.0045</t>
  </si>
  <si>
    <t>Piutang Pendapatan dari Pengembalian Kelebihan Pembayaran Belanja Barang Pakai Habis-Natura dan Pakan-Natura dan Pakan Lainnya</t>
  </si>
  <si>
    <t>1.1.06.15.15.0046</t>
  </si>
  <si>
    <t>Piutang Pendapatan dari Pengembalian Kelebihan Pembayaran Belanja Barang Pakai Habis-Persediaan Penelitian-Persediaan Penelitian Biologi</t>
  </si>
  <si>
    <t>1.1.06.15.15.0047</t>
  </si>
  <si>
    <t>Piutang Pendapatan dari Pengembalian Kelebihan Pembayaran Belanja Barang Pakai Habis-Persediaan Penelitian-Persediaan Penelitian Biologi Lainnya</t>
  </si>
  <si>
    <t>1.1.06.15.15.0048</t>
  </si>
  <si>
    <t>Piutang Pendapatan dari Pengembalian Kelebihan Pembayaran Belanja Barang Pakai Habis-Persediaan Penelitian-Persediaan Penelitian Teknologi</t>
  </si>
  <si>
    <t>1.1.06.15.15.0049</t>
  </si>
  <si>
    <t>Piutang Pendapatan dari Pengembalian Kelebihan Pembayaran Belanja Barang Pakai Habis-Persediaan Penelitian-Persediaan Penelitian Lainnya</t>
  </si>
  <si>
    <t>1.1.06.15.15.0050</t>
  </si>
  <si>
    <t>Piutang Pendapatan dari Pengembalian Kelebihan Pembayaran Belanja Barang Pakai Habis-Persediaan Dalam Proses-Persediaan Dalam Proses</t>
  </si>
  <si>
    <t>1.1.06.15.15.0051</t>
  </si>
  <si>
    <t>Piutang Pendapatan dari Pengembalian Kelebihan Pembayaran Belanja Barang Pakai Habis-Persediaan Dalam Proses-Persediaan Dalam Proses Lainnya</t>
  </si>
  <si>
    <t>1.1.06.15.15.0052</t>
  </si>
  <si>
    <t>Piutang Pendapatan dari Pengembalian Kelebihan Pembayaran Belanja Barang Pakai Habis-Makanan dan Minuman Rapat</t>
  </si>
  <si>
    <t>1.1.06.15.15.0053</t>
  </si>
  <si>
    <t>Piutang Pendapatan dari Pengembalian Kelebihan Pembayaran Belanja Barang Pakai Habis-Makanan dan Minuman Jamuan Tamu</t>
  </si>
  <si>
    <t>1.1.06.15.15.0054</t>
  </si>
  <si>
    <t>Piutang Pendapatan dari Pengembalian Kelebihan Pembayaran Belanja Barang Pakai Habis-Penambah Daya Tahan Tubuh</t>
  </si>
  <si>
    <t>1.1.06.15.15.0055</t>
  </si>
  <si>
    <t>Piutang Pendapatan dari Pengembalian Kelebihan Pembayaran Belanja Barang Pakai Habis-Makanan dan Minuman pada Fasilitas Pelayanan Urusan Pendidikan</t>
  </si>
  <si>
    <t>1.1.06.15.15.0056</t>
  </si>
  <si>
    <t>Piutang Pendapatan dari Pengembalian Kelebihan Pembayaran Belanja Barang Pakai Habis-Makanan dan Minuman pada Fasilitas Pelayanan Urusan Kesehatan</t>
  </si>
  <si>
    <t>1.1.06.15.15.0057</t>
  </si>
  <si>
    <t>Piutang Pendapatan dari Pengembalian Kelebihan Pembayaran Belanja Barang Pakai Habis-Makanan dan Minuman pada Fasilitas Pelayanan Urusan Sosial</t>
  </si>
  <si>
    <t>1.1.06.15.15.0058</t>
  </si>
  <si>
    <t>Piutang Pendapatan dari Pengembalian Kelebihan Pembayaran Belanja Barang Pakai Habis-Makanan dan Minuman Aktivitas Lapangan</t>
  </si>
  <si>
    <t>1.1.06.15.15.0059</t>
  </si>
  <si>
    <t>Piutang Pendapatan dari Pengembalian Kelebihan Pembayaran Belanja Barang Pakai Habis-Pakaian Dinas KDH dan WKDH</t>
  </si>
  <si>
    <t>1.1.06.15.15.0060</t>
  </si>
  <si>
    <t>Piutang Pendapatan dari Pengembalian Kelebihan Pembayaran Belanja Barang Pakai Habis-Pakaian Dinas dan Atribut Pimpinan dan Anggota DPRD</t>
  </si>
  <si>
    <t>1.1.06.15.15.0061</t>
  </si>
  <si>
    <t>Piutang Pendapatan dari Pengembalian Kelebihan Pembayaran Belanja Barang Pakai Habis-Pakaian Sipil Harian (PSH)</t>
  </si>
  <si>
    <t>1.1.06.15.15.0062</t>
  </si>
  <si>
    <t>Piutang Pendapatan dari Pengembalian Kelebihan Pembayaran Belanja Barang Pakai Habis-Pakaian Sipil Lengkap (PSL)</t>
  </si>
  <si>
    <t>1.1.06.15.15.0063</t>
  </si>
  <si>
    <t>Piutang Pendapatan dari Pengembalian Kelebihan Pembayaran Belanja Barang Pakai Habis-Pakaian Dinas Harian (PDH)</t>
  </si>
  <si>
    <t>1.1.06.15.15.0064</t>
  </si>
  <si>
    <t>Piutang Pendapatan dari Pengembalian Kelebihan Pembayaran Belanja Barang Pakai Habis-Pakaian Dinas Lapangan (PDL)</t>
  </si>
  <si>
    <t>1.1.06.15.15.0065</t>
  </si>
  <si>
    <t>Piutang Pendapatan dari Pengembalian Kelebihan Pembayaran Belanja Barang Pakai Habis-Pakaian Sipil Resmi (PSR)</t>
  </si>
  <si>
    <t>1.1.06.15.15.0066</t>
  </si>
  <si>
    <t>Piutang Pendapatan dari Pengembalian Kelebihan Pembayaran Belanja Barang Pakai Habis-Pakaian Dinas Upacara (PDU)</t>
  </si>
  <si>
    <t>1.1.06.15.15.0067</t>
  </si>
  <si>
    <t>Piutang Pendapatan dari Pengembalian Kelebihan Pembayaran Belanja Barang Pakai Habis-Pakaian Penyelamatan</t>
  </si>
  <si>
    <t>1.1.06.15.15.0068</t>
  </si>
  <si>
    <t>Piutang Pendapatan dari Pengembalian Kelebihan Pembayaran Belanja Barang Pakai Habis-Pakaian Siaga</t>
  </si>
  <si>
    <t>1.1.06.15.15.0069</t>
  </si>
  <si>
    <t>Piutang Pendapatan dari Pengembalian Kelebihan Pembayaran Belanja Barang Pakai Habis-Pakaian Teknik</t>
  </si>
  <si>
    <t>1.1.06.15.15.0070</t>
  </si>
  <si>
    <t>Piutang Pendapatan dari Pengembalian Kelebihan Pembayaran Belanja Barang Pakai Habis-Pakaian Pelatihan Kerja</t>
  </si>
  <si>
    <t>1.1.06.15.15.0071</t>
  </si>
  <si>
    <t>Piutang Pendapatan dari Pengembalian Kelebihan Pembayaran Belanja Barang Pakai Habis-Pakaian  Kerja Laboratorium</t>
  </si>
  <si>
    <t>1.1.06.15.15.0072</t>
  </si>
  <si>
    <t>Piutang Pendapatan dari Pengembalian Kelebihan Pembayaran Belanja Barang Pakai Habis-Pakaian  Kerja Bengkel</t>
  </si>
  <si>
    <t>1.1.06.15.15.0073</t>
  </si>
  <si>
    <t>Piutang Pendapatan dari Pengembalian Kelebihan Pembayaran Belanja Barang Pakai Habis-Pakaian  KORPRI</t>
  </si>
  <si>
    <t>1.1.06.15.15.0074</t>
  </si>
  <si>
    <t>Piutang Pendapatan dari Pengembalian Kelebihan Pembayaran Belanja Barang Pakai Habis-Pakaian  Adat Daerah</t>
  </si>
  <si>
    <t>1.1.06.15.15.0075</t>
  </si>
  <si>
    <t>Piutang Pendapatan dari Pengembalian Kelebihan Pembayaran Belanja Barang Pakai Habis-Pakaian  Batik Tradisional</t>
  </si>
  <si>
    <t>1.1.06.15.15.0076</t>
  </si>
  <si>
    <t>Piutang Pendapatan dari Pengembalian Kelebihan Pembayaran Belanja Barang Pakai Habis-Pakaian  Olahraga</t>
  </si>
  <si>
    <t>1.1.06.15.15.0077</t>
  </si>
  <si>
    <t>Piutang Pendapatan dari Pengembalian Kelebihan Pembayaran Belanja Barang Pakai Habis-Pakaian  Paskibraka</t>
  </si>
  <si>
    <t>1.1.06.15.15.0078</t>
  </si>
  <si>
    <t>Piutang Pendapatan dari Pengembalian Kelebihan Pembayaran Belanja Barang Pakai Habis-Pakaian  Jas/Safari</t>
  </si>
  <si>
    <t>1.1.06.15.15.0079</t>
  </si>
  <si>
    <t>Piutang Pendapatan dari Pengembalian Kelebihan Pembayaran Belanja Barang Tak Pakai Habis-Komponen-Komponen Jembatan Baja</t>
  </si>
  <si>
    <t>1.1.06.15.15.0080</t>
  </si>
  <si>
    <t>Piutang Pendapatan dari Pengembalian Kelebihan Pembayaran Belanja Barang Tak Pakai Habis-Komponen-Komponen Jembatan Pratekan</t>
  </si>
  <si>
    <t>1.1.06.15.15.0081</t>
  </si>
  <si>
    <t>Piutang Pendapatan dari Pengembalian Kelebihan Pembayaran Belanja Barang Tak Pakai Habis-Komponen-Komponen Peralatan</t>
  </si>
  <si>
    <t>1.1.06.15.15.0082</t>
  </si>
  <si>
    <t>Piutang Pendapatan dari Pengembalian Kelebihan Pembayaran Belanja Barang Tak Pakai Habis-Komponen-Komponen Rambu-Rambu</t>
  </si>
  <si>
    <t>1.1.06.15.15.0083</t>
  </si>
  <si>
    <t>Piutang Pendapatan dari Pengembalian Kelebihan Pembayaran Belanja Barang Tak Pakai Habis-Komponen-Attachment</t>
  </si>
  <si>
    <t>1.1.06.15.15.0084</t>
  </si>
  <si>
    <t>Piutang Pendapatan dari Pengembalian Kelebihan Pembayaran Belanja Barang Tak Pakai Habis-Komponen-Komponen Lainnya</t>
  </si>
  <si>
    <t>1.1.06.15.15.0085</t>
  </si>
  <si>
    <t>Piutang Pendapatan dari Pengembalian Kelebihan Pembayaran Belanja Barang Tak Pakai Habis-Pipa-Pipa Air Besi Tuang (DCI)</t>
  </si>
  <si>
    <t>1.1.06.15.15.0086</t>
  </si>
  <si>
    <t>Piutang Pendapatan dari Pengembalian Kelebihan Pembayaran Belanja Barang Tak Pakai Habis-Pipa-Pipa Asbes Semen (ACP)</t>
  </si>
  <si>
    <t>1.1.06.15.15.0087</t>
  </si>
  <si>
    <t>Piutang Pendapatan dari Pengembalian Kelebihan Pembayaran Belanja Barang Tak Pakai Habis-Pipa-Pipa Baja</t>
  </si>
  <si>
    <t>1.1.06.15.15.0088</t>
  </si>
  <si>
    <t>Piutang Pendapatan dari Pengembalian Kelebihan Pembayaran Belanja Barang Tak Pakai Habis-Pipa-Pipa Beton Pratekan</t>
  </si>
  <si>
    <t>1.1.06.15.15.0089</t>
  </si>
  <si>
    <t>Piutang Pendapatan dari Pengembalian Kelebihan Pembayaran Belanja Barang Tak Pakai Habis-Pipa-Pipa Fiber Glass</t>
  </si>
  <si>
    <t>1.1.06.15.15.0090</t>
  </si>
  <si>
    <t>Piutang Pendapatan dari Pengembalian Kelebihan Pembayaran Belanja Barang Tak Pakai Habis-Pipa-Pipa Plastik PVC (UPVC)</t>
  </si>
  <si>
    <t>1.1.06.15.15.0091</t>
  </si>
  <si>
    <t>Piutang Pendapatan dari Pengembalian Kelebihan Pembayaran Belanja Barang Tak Pakai Habis-Pipa-Pipa Lainnya</t>
  </si>
  <si>
    <t>1.1.06.15.15.0092</t>
  </si>
  <si>
    <t>Piutang Pendapatan dari Pengembalian Kelebihan Pembayaran Belanja Barang Bekas Dipakai-Komponen Bekas dan Pipa Bekas-Komponen Bekas</t>
  </si>
  <si>
    <t>1.1.06.15.15.0093</t>
  </si>
  <si>
    <t>Piutang Pendapatan dari Pengembalian Kelebihan Pembayaran Belanja Barang Bekas Dipakai-Komponen Bekas dan Pipa Bekas-Pipa Bekas</t>
  </si>
  <si>
    <t>1.1.06.15.15.0094</t>
  </si>
  <si>
    <t>Piutang Pendapatan dari Pengembalian Kelebihan Pembayaran Belanja Barang Bekas Dipakai-Komponen Bekas dan Pipa Bekas-Komponen Bekas dan Pipa Bekas Lainnya</t>
  </si>
  <si>
    <t>1.1.06.15.16.0001</t>
  </si>
  <si>
    <t>Piutang Pendapatan dari Pengembalian Kelebihan Pembayaran Belanja Jasa Kantor-Jasa Pengelolaan BMD yang Tidak Menghasilkan Pendapatan</t>
  </si>
  <si>
    <t>1.1.06.15.16.0002</t>
  </si>
  <si>
    <t>Piutang Pendapatan dari Pengembalian Kelebihan Pembayaran Belanja Jasa Kantor-Jasa Pengelolaan BMD yang Menghasilkan Pendapatan</t>
  </si>
  <si>
    <t>1.1.06.15.16.0003</t>
  </si>
  <si>
    <t>Piutang Pendapatan dari Pengembalian Kelebihan Pembayaran Belanja Jasa Kantor-Honorarium Narasumber atau Pembahas, Moderator, Pembawa Acara, dan Panitia</t>
  </si>
  <si>
    <t>1.1.06.15.16.0004</t>
  </si>
  <si>
    <t>Piutang Pendapatan dari Pengembalian Kelebihan Pembayaran Belanja Jasa Kantor-Honorarium Tim Pelaksana Kegiatan dan Sekretariat Tim Pelaksana Kegiatan</t>
  </si>
  <si>
    <t>1.1.06.15.16.0005</t>
  </si>
  <si>
    <t>Piutang Pendapatan dari Pengembalian Kelebihan Pembayaran Belanja Jasa Kantor-Honorarium Pemberi Keterangan Ahli, Saksi Ahli, dan Beracara</t>
  </si>
  <si>
    <t>1.1.06.15.16.0006</t>
  </si>
  <si>
    <t>Piutang Pendapatan dari Pengembalian Kelebihan Pembayaran Belanja Jasa Kantor-Honorarium Penyuluhan atau Pendampingan</t>
  </si>
  <si>
    <t>1.1.06.15.16.0007</t>
  </si>
  <si>
    <t>Piutang Pendapatan dari Pengembalian Kelebihan Pembayaran Belanja Jasa Kantor-Honorarium Rohaniwan</t>
  </si>
  <si>
    <t>1.1.06.15.16.0008</t>
  </si>
  <si>
    <t>Piutang Pendapatan dari Pengembalian Kelebihan Pembayaran Belanja Jasa Kantor-Honorarium Tim Penyusunan Jurnal, Buletin, Majalah, Pengelola Teknologi Informasi dan Pengelola Website</t>
  </si>
  <si>
    <t>1.1.06.15.16.0009</t>
  </si>
  <si>
    <t>Piutang Pendapatan dari Pengembalian Kelebihan Pembayaran Belanja Jasa Kantor-Honorarium Penyelenggara Ujian</t>
  </si>
  <si>
    <t>1.1.06.15.16.0010</t>
  </si>
  <si>
    <t>Piutang Pendapatan dari Pengembalian Kelebihan Pembayaran Belanja Jasa Kantor-Honorarium Penulisan Butir Soal Tingkat Provinsi, Kabupaten atau Kota</t>
  </si>
  <si>
    <t>1.1.06.15.16.0011</t>
  </si>
  <si>
    <t>Piutang Pendapatan dari Pengembalian Kelebihan Pembayaran Belanja Jasa Kantor-Honorarium Penyelenggaraan Kegiatan Pendidikan dan Pelatihan</t>
  </si>
  <si>
    <t>1.1.06.15.16.0012</t>
  </si>
  <si>
    <t>Piutang Pendapatan dari Pengembalian Kelebihan Pembayaran Belanja Jasa Kantor-Honorarium Tim Anggaran Pemerintah Daerah</t>
  </si>
  <si>
    <t>1.1.06.15.16.0013</t>
  </si>
  <si>
    <t>Piutang Pendapatan dari Pengembalian Kelebihan Pembayaran Belanja Jasa Kantor-Jasa Tenaga Pendidikan</t>
  </si>
  <si>
    <t>1.1.06.15.16.0014</t>
  </si>
  <si>
    <t>Piutang Pendapatan dari Pengembalian Kelebihan Pembayaran Belanja Jasa Kantor-Jasa Tenaga Kesehatan</t>
  </si>
  <si>
    <t>1.1.06.15.16.0015</t>
  </si>
  <si>
    <t>Piutang Pendapatan dari Pengembalian Kelebihan Pembayaran Belanja Jasa Kantor-Jasa Tenaga Laboratorium</t>
  </si>
  <si>
    <t>1.1.06.15.16.0016</t>
  </si>
  <si>
    <t>Piutang Pendapatan dari Pengembalian Kelebihan Pembayaran Belanja Jasa Kantor-Jasa Tenaga Penanganan Prasarana dan Sarana Umum</t>
  </si>
  <si>
    <t>1.1.06.15.16.0017</t>
  </si>
  <si>
    <t>Piutang Pendapatan dari Pengembalian Kelebihan Pembayaran Belanja Jasa Kantor-Jasa Tenaga Ketenteraman, Ketertiban Umum, dan Perlindungan Masyarakat</t>
  </si>
  <si>
    <t>1.1.06.15.16.0018</t>
  </si>
  <si>
    <t>Piutang Pendapatan dari Pengembalian Kelebihan Pembayaran Belanja Jasa Kantor-Jasa Tenaga Pemadam Kebakaran dan Penyelamatan</t>
  </si>
  <si>
    <t>1.1.06.15.16.0019</t>
  </si>
  <si>
    <t>Piutang Pendapatan dari Pengembalian Kelebihan Pembayaran Belanja Jasa Kantor-Jasa Tenaga Penanganan Bencana</t>
  </si>
  <si>
    <t>1.1.06.15.16.0020</t>
  </si>
  <si>
    <t>Piutang Pendapatan dari Pengembalian Kelebihan Pembayaran Belanja Jasa Kantor-Jasa Tenaga Penanganan Sosial</t>
  </si>
  <si>
    <t>1.1.06.15.16.0021</t>
  </si>
  <si>
    <t>Piutang Pendapatan dari Pengembalian Kelebihan Pembayaran Belanja Jasa Kantor-Jasa Tenaga Sumber Daya Air</t>
  </si>
  <si>
    <t>1.1.06.15.16.0022</t>
  </si>
  <si>
    <t>Piutang Pendapatan dari Pengembalian Kelebihan Pembayaran Belanja Jasa Kantor-Jasa Tenaga Perhubungan</t>
  </si>
  <si>
    <t>1.1.06.15.16.0023</t>
  </si>
  <si>
    <t>Piutang Pendapatan dari Pengembalian Kelebihan Pembayaran Belanja Jasa Kantor-Jasa Tenaga Teknis Pertanian dan Pangan</t>
  </si>
  <si>
    <t>1.1.06.15.16.0024</t>
  </si>
  <si>
    <t>Piutang Pendapatan dari Pengembalian Kelebihan Pembayaran Belanja Jasa Kantor-Jasa Tenaga Arsip dan Perpustakaan</t>
  </si>
  <si>
    <t>1.1.06.15.16.0025</t>
  </si>
  <si>
    <t>Piutang Pendapatan dari Pengembalian Kelebihan Pembayaran Belanja Jasa Kantor-Jasa Tenaga Kesenian dan Kebudayaan</t>
  </si>
  <si>
    <t>1.1.06.15.16.0026</t>
  </si>
  <si>
    <t>Piutang Pendapatan dari Pengembalian Kelebihan Pembayaran Belanja Jasa Kantor-Jasa Tenaga Administrasi</t>
  </si>
  <si>
    <t>1.1.06.15.16.0027</t>
  </si>
  <si>
    <t>Piutang Pendapatan dari Pengembalian Kelebihan Pembayaran Belanja Jasa Kantor-Jasa Tenaga Operator Komputer</t>
  </si>
  <si>
    <t>1.1.06.15.16.0028</t>
  </si>
  <si>
    <t>Piutang Pendapatan dari Pengembalian Kelebihan Pembayaran Belanja Jasa Kantor-Jasa Tenaga Pelayanan Umum</t>
  </si>
  <si>
    <t>1.1.06.15.16.0029</t>
  </si>
  <si>
    <t>Piutang Pendapatan dari Pengembalian Kelebihan Pembayaran Belanja Jasa Kantor-Jasa Tenaga Ahli</t>
  </si>
  <si>
    <t>1.1.06.15.16.0030</t>
  </si>
  <si>
    <t>Piutang Pendapatan dari Pengembalian Kelebihan Pembayaran Belanja Jasa Kantor-Jasa Tenaga Kebersihan</t>
  </si>
  <si>
    <t>1.1.06.15.16.0031</t>
  </si>
  <si>
    <t>Piutang Pendapatan dari Pengembalian Kelebihan Pembayaran Belanja Jasa Kantor-Jasa Tenaga Keamanan</t>
  </si>
  <si>
    <t>1.1.06.15.16.0032</t>
  </si>
  <si>
    <t>Piutang Pendapatan dari Pengembalian Kelebihan Pembayaran Belanja Jasa Kantor-Jasa Tenaga Caraka</t>
  </si>
  <si>
    <t>1.1.06.15.16.0033</t>
  </si>
  <si>
    <t>Piutang Pendapatan dari Pengembalian Kelebihan Pembayaran Belanja Jasa Kantor-Jasa Tenaga Supir</t>
  </si>
  <si>
    <t>1.1.06.15.16.0034</t>
  </si>
  <si>
    <t>Piutang Pendapatan dari Pengembalian Kelebihan Pembayaran Belanja Jasa Kantor-Jasa Tenaga Juru Masak</t>
  </si>
  <si>
    <t>1.1.06.15.16.0035</t>
  </si>
  <si>
    <t>Piutang Pendapatan dari Pengembalian Kelebihan Pembayaran Belanja Jasa Kantor-Jasa Tenaga Teknisi Mekanik dan Listrik</t>
  </si>
  <si>
    <t>1.1.06.15.16.0036</t>
  </si>
  <si>
    <t>Piutang Pendapatan dari Pengembalian Kelebihan Pembayaran Belanja Jasa Kantor-Jasa Audit/Surveillance ISO</t>
  </si>
  <si>
    <t>1.1.06.15.16.0037</t>
  </si>
  <si>
    <t>Piutang Pendapatan dari Pengembalian Kelebihan Pembayaran Belanja Jasa Kantor-Jasa Juri Perlombaan/Pertandingan</t>
  </si>
  <si>
    <t>1.1.06.15.16.0038</t>
  </si>
  <si>
    <t>Piutang Pendapatan dari Pengembalian Kelebihan Pembayaran Belanja Jasa Kantor-Jasa Tata Rias</t>
  </si>
  <si>
    <t>1.1.06.15.16.0039</t>
  </si>
  <si>
    <t>Piutang Pendapatan dari Pengembalian Kelebihan Pembayaran Belanja Jasa Kantor-Jasa Tenaga Informasi dan Teknologi</t>
  </si>
  <si>
    <t>1.1.06.15.16.0040</t>
  </si>
  <si>
    <t>Piutang Pendapatan dari Pengembalian Kelebihan Pembayaran Belanja Jasa Kantor-Jasa Tenaga Operator Tiket</t>
  </si>
  <si>
    <t>1.1.06.15.16.0041</t>
  </si>
  <si>
    <t>Piutang Pendapatan dari Pengembalian Kelebihan Pembayaran Belanja Jasa Kantor-Jasa Pemasangan Instalasi Telepon, Air, dan Listrik</t>
  </si>
  <si>
    <t>1.1.06.15.16.0042</t>
  </si>
  <si>
    <t>Piutang Pendapatan dari Pengembalian Kelebihan Pembayaran Belanja Jasa Kantor-Jasa Pelaksanaan Transaksi Keuangan</t>
  </si>
  <si>
    <t>1.1.06.15.16.0043</t>
  </si>
  <si>
    <t>Piutang Pendapatan dari Pengembalian Kelebihan Pembayaran Belanja Jasa Kantor-Jasa Penulisan dan Penerjemahan</t>
  </si>
  <si>
    <t>1.1.06.15.16.0044</t>
  </si>
  <si>
    <t>Piutang Pendapatan dari Pengembalian Kelebihan Pembayaran Belanja Jasa Kantor-Jasa Pelayanan Perpustakaan</t>
  </si>
  <si>
    <t>1.1.06.15.16.0045</t>
  </si>
  <si>
    <t>Piutang Pendapatan dari Pengembalian Kelebihan Pembayaran Belanja Jasa Kantor-Jasa Pelayanan Kearsipan</t>
  </si>
  <si>
    <t>1.1.06.15.16.0046</t>
  </si>
  <si>
    <t>Piutang Pendapatan dari Pengembalian Kelebihan Pembayaran Belanja Jasa Kantor-Jasa Konversi Aplikasi/Sistem Informasi</t>
  </si>
  <si>
    <t>1.1.06.15.16.0047</t>
  </si>
  <si>
    <t>Piutang Pendapatan dari Pengembalian Kelebihan Pembayaran Belanja Jasa Kantor-Jasa Penyelenggaraan Acara</t>
  </si>
  <si>
    <t>1.1.06.15.16.0048</t>
  </si>
  <si>
    <t>Piutang Pendapatan dari Pengembalian Kelebihan Pembayaran Belanja Jasa Kantor-Jasa Kontribusi Asosiasi</t>
  </si>
  <si>
    <t>1.1.06.15.16.0049</t>
  </si>
  <si>
    <t>Piutang Pendapatan dari Pengembalian Kelebihan Pembayaran Belanja Jasa Kantor-Jasa Pencucian Pakaian, Alat Kesenian dan Kebudayaan, serta Alat Rumah Tangga</t>
  </si>
  <si>
    <t>1.1.06.15.16.0050</t>
  </si>
  <si>
    <t>Piutang Pendapatan dari Pengembalian Kelebihan Pembayaran Belanja Jasa Kantor-Jasa Kalibrasi</t>
  </si>
  <si>
    <t>1.1.06.15.16.0051</t>
  </si>
  <si>
    <t>Piutang Pendapatan dari Pengembalian Kelebihan Pembayaran Belanja Jasa Kantor-Jasa Pengolahan Sampah</t>
  </si>
  <si>
    <t>1.1.06.15.16.0052</t>
  </si>
  <si>
    <t>Piutang Pendapatan dari Pengembalian Kelebihan Pembayaran Belanja Jasa Kantor-Jasa Pembersihan, Pengendalian Hama, dan Fumigasi</t>
  </si>
  <si>
    <t>1.1.06.15.16.0053</t>
  </si>
  <si>
    <t>Piutang Pendapatan dari Pengembalian Kelebihan Pembayaran Belanja Jasa Kantor-Jasa Pengukuran Tanah</t>
  </si>
  <si>
    <t>1.1.06.15.16.0054</t>
  </si>
  <si>
    <t>Piutang Pendapatan dari Pengembalian Kelebihan Pembayaran Belanja Jasa Kantor-Jasa Jalan/Tol</t>
  </si>
  <si>
    <t>1.1.06.15.16.0055</t>
  </si>
  <si>
    <t>Piutang Pendapatan dari Pengembalian Kelebihan Pembayaran Belanja Jasa Kantor-Jasa Iklan/Reklame, Film, dan Pemotretan</t>
  </si>
  <si>
    <t>1.1.06.15.16.0056</t>
  </si>
  <si>
    <t>Piutang Pendapatan dari Pengembalian Kelebihan Pembayaran Belanja Jasa Kantor-Jasa Pemindahan Benda Bersejarah</t>
  </si>
  <si>
    <t>1.1.06.15.16.0057</t>
  </si>
  <si>
    <t>Piutang Pendapatan dari Pengembalian Kelebihan Pembayaran Belanja Jasa Kantor-Jasa Operator Kapal</t>
  </si>
  <si>
    <t>1.1.06.15.16.0058</t>
  </si>
  <si>
    <t>Piutang Pendapatan dari Pengembalian Kelebihan Pembayaran Belanja Jasa Kantor-Jasa Penyelaman</t>
  </si>
  <si>
    <t>1.1.06.15.16.0059</t>
  </si>
  <si>
    <t>Piutang Pendapatan dari Pengembalian Kelebihan Pembayaran Belanja Jasa Kantor-Tagihan Telepon</t>
  </si>
  <si>
    <t>1.1.06.15.16.0060</t>
  </si>
  <si>
    <t>Piutang Pendapatan dari Pengembalian Kelebihan Pembayaran Belanja Jasa Kantor-Tagihan Air</t>
  </si>
  <si>
    <t>1.1.06.15.16.0061</t>
  </si>
  <si>
    <t>Piutang Pendapatan dari Pengembalian Kelebihan Pembayaran Belanja Jasa Kantor-Tagihan Listrik</t>
  </si>
  <si>
    <t>1.1.06.15.16.0062</t>
  </si>
  <si>
    <t>Piutang Pendapatan dari Pengembalian Kelebihan Pembayaran Belanja Jasa Kantor-Langganan Jurnal/Surat Kabar/Majalah</t>
  </si>
  <si>
    <t>1.1.06.15.16.0063</t>
  </si>
  <si>
    <t>Piutang Pendapatan dari Pengembalian Kelebihan Pembayaran Belanja Jasa Kantor-Kawat/Faksimili/Internet/TV Berlangganan</t>
  </si>
  <si>
    <t>1.1.06.15.16.0064</t>
  </si>
  <si>
    <t>Piutang Pendapatan dari Pengembalian Kelebihan Pembayaran Belanja Jasa Kantor-Paket/Pengiriman</t>
  </si>
  <si>
    <t>1.1.06.15.16.0065</t>
  </si>
  <si>
    <t>Piutang Pendapatan dari Pengembalian Kelebihan Pembayaran Belanja Jasa Kantor-Penambahan Daya</t>
  </si>
  <si>
    <t>1.1.06.15.16.0066</t>
  </si>
  <si>
    <t>Piutang Pendapatan dari Pengembalian Kelebihan Pembayaran Belanja Jasa Kantor-Registrasi/Keanggotaan</t>
  </si>
  <si>
    <t>1.1.06.15.16.0067</t>
  </si>
  <si>
    <t>Piutang Pendapatan dari Pengembalian Kelebihan Pembayaran Belanja Jasa Kantor-Pembayaran Pajak, Bea, dan Perizinan</t>
  </si>
  <si>
    <t>1.1.06.15.16.0068</t>
  </si>
  <si>
    <t>Piutang Pendapatan dari Pengembalian Kelebihan Pembayaran Belanja Jasa Kantor-Rekening Penerangan Jalan Umum</t>
  </si>
  <si>
    <t>1.1.06.15.16.0069</t>
  </si>
  <si>
    <t>Piutang Pendapatan dari Pengembalian Kelebihan Pembayaran Belanja Jasa Kantor-Pengolahan Air Limbah</t>
  </si>
  <si>
    <t>1.1.06.15.16.0070</t>
  </si>
  <si>
    <t>Piutang Pendapatan dari Pengembalian Kelebihan Pembayaran Belanja Jasa Kantor-Ganti Rugi kepada Pihak Ketiga Akibat Kecelakaan</t>
  </si>
  <si>
    <t>1.1.06.15.16.0071</t>
  </si>
  <si>
    <t>Piutang Pendapatan dari Pengembalian Kelebihan Pembayaran Belanja Jasa Kantor-Lembur</t>
  </si>
  <si>
    <t>1.1.06.15.16.0072</t>
  </si>
  <si>
    <t>Piutang Pendapatan dari Pengembalian Kelebihan Pembayaran Belanja Jasa Kantor-Denda atas Keterlambatan Pelaksanaan Pekerjaan</t>
  </si>
  <si>
    <t>1.1.06.15.16.0073</t>
  </si>
  <si>
    <t>Piutang Pendapatan dari Pengembalian Kelebihan Pembayaran Belanja Jasa Kantor-Medical Check Up</t>
  </si>
  <si>
    <t>1.1.06.15.16.0074</t>
  </si>
  <si>
    <t>Piutang Pendapatan dari Pengembalian Kelebihan Pembayaran Belanja Jasa Kantor-Insentif Tenaga Kesehatan Vaksinator</t>
  </si>
  <si>
    <t>1.1.06.15.16.0075</t>
  </si>
  <si>
    <t>Piutang Pendapatan dari Pengembalian Kelebihan Pembayaran Belanja Jasa Kantor-Insentif Tenaga Kesehatan Penanganan COVID-19</t>
  </si>
  <si>
    <t>1.1.06.15.16.0076</t>
  </si>
  <si>
    <t>Piutang Pendapatan dari Pengembalian Kelebihan Pembayaran Belanja Jasa Kantor-Tenaga Teknis Pengelolaan Hutan</t>
  </si>
  <si>
    <t>1.1.06.15.16.0077</t>
  </si>
  <si>
    <t>Piutang Pendapatan dari Pengembalian Kelebihan Pembayaran Belanja Jasa Kantor-Jasa Pelayanan Kesehatan bagi Non ASN</t>
  </si>
  <si>
    <t>1.1.06.15.16.0078</t>
  </si>
  <si>
    <t>Piutang Pendapatan dari Pengembalian Kelebihan Pembayaran Belanja Iuran Jaminan/Asuransi-Iuran Jaminan Kesehatan bagi Kepala Desa dan Perangkat Desa</t>
  </si>
  <si>
    <t>1.1.06.15.16.0079</t>
  </si>
  <si>
    <t>Piutang Pendapatan dari Pengembalian Kelebihan Pembayaran Belanja Iuran Jaminan/Asuransi-Kontribusi Jaminan Kesehatan bagi PBI</t>
  </si>
  <si>
    <t>1.1.06.15.16.0080</t>
  </si>
  <si>
    <t>Piutang Pendapatan dari Pengembalian Kelebihan Pembayaran Belanja Iuran Jaminan/Asuransi-Iuran Jaminan Kesehatan bagi Peserta PBPU dan BP Kelas 3</t>
  </si>
  <si>
    <t>1.1.06.15.16.0081</t>
  </si>
  <si>
    <t>Piutang Pendapatan dari Pengembalian Kelebihan Pembayaran Belanja Iuran Jaminan/Asuransi-Bantuan Iuran Jaminan Kesehatan bagi Peserta PBPU dan BP Kelas 3</t>
  </si>
  <si>
    <t>1.1.06.15.16.0082</t>
  </si>
  <si>
    <t>Piutang Pendapatan dari Pengembalian Kelebihan Pembayaran Belanja Iuran Jaminan/Asuransi-Iuran Jaminan Kesehatan bagi Non ASN</t>
  </si>
  <si>
    <t>1.1.06.15.16.0083</t>
  </si>
  <si>
    <t>Piutang Pendapatan dari Pengembalian Kelebihan Pembayaran Belanja Iuran Jaminan/Asuransi-Iuran Jaminan Kecelakaan Kerja bagi Non ASN</t>
  </si>
  <si>
    <t>1.1.06.15.16.0084</t>
  </si>
  <si>
    <t>Piutang Pendapatan dari Pengembalian Kelebihan Pembayaran Belanja Iuran Jaminan/Asuransi-Iuran Jaminan Kematian bagi Non ASN</t>
  </si>
  <si>
    <t>1.1.06.15.16.0085</t>
  </si>
  <si>
    <t>Piutang Pendapatan dari Pengembalian Kelebihan Pembayaran Belanja Iuran Jaminan/Asuransi-Asuransi Barang Milik Daerah</t>
  </si>
  <si>
    <t>1.1.06.15.16.0086</t>
  </si>
  <si>
    <t>Piutang Pendapatan dari Pengembalian Kelebihan Pembayaran Belanja Iuran Jaminan/Asuransi-Pembayaran Pelayanan Kesehatan di luar Cakupan Layanan BPJS</t>
  </si>
  <si>
    <t>1.1.06.15.16.0087</t>
  </si>
  <si>
    <t>Piutang Pendapatan dari Pengembalian Kelebihan Pembayaran Belanja Sewa Tanah-Sewa Tanah Bangunan Perumahan/Gedung Tempat Tinggal</t>
  </si>
  <si>
    <t>1.1.06.15.16.0088</t>
  </si>
  <si>
    <t>Piutang Pendapatan dari Pengembalian Kelebihan Pembayaran Belanja Sewa Tanah-Sewa Tanah untuk Bangunan Gedung Perdagangan/Perusahaan</t>
  </si>
  <si>
    <t>1.1.06.15.16.0089</t>
  </si>
  <si>
    <t>Piutang Pendapatan dari Pengembalian Kelebihan Pembayaran Belanja Sewa Tanah-Sewa Tanah untuk Bangunan Industri</t>
  </si>
  <si>
    <t>1.1.06.15.16.0090</t>
  </si>
  <si>
    <t>Piutang Pendapatan dari Pengembalian Kelebihan Pembayaran Belanja Sewa Tanah-Sewa Tanah untuk Bangunan Tempat Kerja</t>
  </si>
  <si>
    <t>1.1.06.15.16.0091</t>
  </si>
  <si>
    <t>Piutang Pendapatan dari Pengembalian Kelebihan Pembayaran Belanja Sewa Tanah-Sewa Tanah untuk Bangunan Gedung Sarana Olahraga</t>
  </si>
  <si>
    <t>1.1.06.15.16.0092</t>
  </si>
  <si>
    <t>Piutang Pendapatan dari Pengembalian Kelebihan Pembayaran Belanja Sewa Tanah-Sewa Tanah untuk Bangunan Tempat Ibadah</t>
  </si>
  <si>
    <t>1.1.06.15.16.0093</t>
  </si>
  <si>
    <t>Piutang Pendapatan dari Pengembalian Kelebihan Pembayaran Belanja Sewa Tanah-Sewa Tanah Persil Lainnya</t>
  </si>
  <si>
    <t>1.1.06.15.16.0094</t>
  </si>
  <si>
    <t>Piutang Pendapatan dari Pengembalian Kelebihan Pembayaran Belanja Sewa Tanah-Sewa Tanah Basah</t>
  </si>
  <si>
    <t>1.1.06.15.16.0095</t>
  </si>
  <si>
    <t>Piutang Pendapatan dari Pengembalian Kelebihan Pembayaran Belanja Sewa Tanah-Sewa Tanah Kering</t>
  </si>
  <si>
    <t>1.1.06.15.16.0096</t>
  </si>
  <si>
    <t>Piutang Pendapatan dari Pengembalian Kelebihan Pembayaran Belanja Sewa Tanah-Sewa Tanah Perkebunan</t>
  </si>
  <si>
    <t>1.1.06.15.16.0097</t>
  </si>
  <si>
    <t>Piutang Pendapatan dari Pengembalian Kelebihan Pembayaran Belanja Sewa Tanah-Sewa Tanah Hutan</t>
  </si>
  <si>
    <t>1.1.06.15.16.0098</t>
  </si>
  <si>
    <t>Piutang Pendapatan dari Pengembalian Kelebihan Pembayaran Belanja Sewa Tanah-Sewa Tanah Tandus</t>
  </si>
  <si>
    <t>1.1.06.15.16.0099</t>
  </si>
  <si>
    <t>Piutang Pendapatan dari Pengembalian Kelebihan Pembayaran Belanja Sewa Tanah-Sewa Tanah Padang Alang-Alang/Rumput</t>
  </si>
  <si>
    <t>1.1.06.15.16.0100</t>
  </si>
  <si>
    <t>Piutang Pendapatan dari Pengembalian Kelebihan Pembayaran Belanja Sewa Tanah-Sewa Tanah Pertanian</t>
  </si>
  <si>
    <t>1.1.06.15.16.0101</t>
  </si>
  <si>
    <t>Piutang Pendapatan dari Pengembalian Kelebihan Pembayaran Belanja Sewa Tanah-Sewa Tanah Pertambangan</t>
  </si>
  <si>
    <t>1.1.06.15.16.0102</t>
  </si>
  <si>
    <t>Piutang Pendapatan dari Pengembalian Kelebihan Pembayaran Belanja Sewa Tanah-Sewa Tanah Non Persil Lainnya</t>
  </si>
  <si>
    <t>1.1.06.15.16.0103</t>
  </si>
  <si>
    <t>Piutang Pendapatan dari Pengembalian Kelebihan Pembayaran Belanja Sewa Tanah-Sewa Tanah Lapangan Olahraga</t>
  </si>
  <si>
    <t>1.1.06.15.16.0104</t>
  </si>
  <si>
    <t>Piutang Pendapatan dari Pengembalian Kelebihan Pembayaran Belanja Sewa Tanah-Sewa Tanah Lapangan Parkir</t>
  </si>
  <si>
    <t>1.1.06.15.16.0105</t>
  </si>
  <si>
    <t>Piutang Pendapatan dari Pengembalian Kelebihan Pembayaran Belanja Sewa Tanah-Sewa Tanah Penimbunan Barang</t>
  </si>
  <si>
    <t>1.1.06.15.16.0106</t>
  </si>
  <si>
    <t>Piutang Pendapatan dari Pengembalian Kelebihan Pembayaran Belanja Sewa Tanah-Sewa Tanah Pemancar dan Studio Alam</t>
  </si>
  <si>
    <t>1.1.06.15.16.0107</t>
  </si>
  <si>
    <t>Piutang Pendapatan dari Pengembalian Kelebihan Pembayaran Belanja Sewa Tanah-Sewa Tanah Pengujian/Pengolahan</t>
  </si>
  <si>
    <t>1.1.06.15.16.0108</t>
  </si>
  <si>
    <t>Piutang Pendapatan dari Pengembalian Kelebihan Pembayaran Belanja Sewa Tanah-Sewa Tanah Lapangan Terbang</t>
  </si>
  <si>
    <t>1.1.06.15.16.0109</t>
  </si>
  <si>
    <t>Piutang Pendapatan dari Pengembalian Kelebihan Pembayaran Belanja Sewa Tanah-Sewa Tanah untuk Jalan</t>
  </si>
  <si>
    <t>1.1.06.15.16.0110</t>
  </si>
  <si>
    <t>Piutang Pendapatan dari Pengembalian Kelebihan Pembayaran Belanja Sewa Tanah-Sewa Tanah untuk Bangunan Air</t>
  </si>
  <si>
    <t>1.1.06.15.16.0111</t>
  </si>
  <si>
    <t>Piutang Pendapatan dari Pengembalian Kelebihan Pembayaran Belanja Sewa Tanah-Sewa Tanah untuk Bangunan Instalasi</t>
  </si>
  <si>
    <t>1.1.06.15.16.0112</t>
  </si>
  <si>
    <t>Piutang Pendapatan dari Pengembalian Kelebihan Pembayaran Belanja Sewa Tanah-Sewa Tanah untuk Bangunan Jaringan</t>
  </si>
  <si>
    <t>1.1.06.15.16.0113</t>
  </si>
  <si>
    <t>Piutang Pendapatan dari Pengembalian Kelebihan Pembayaran Belanja Sewa Tanah-Sewa Tanah untuk Bangunan Bersejarah</t>
  </si>
  <si>
    <t>1.1.06.15.16.0114</t>
  </si>
  <si>
    <t>Piutang Pendapatan dari Pengembalian Kelebihan Pembayaran Belanja Sewa Tanah-Sewa Tanah untuk Makam</t>
  </si>
  <si>
    <t>1.1.06.15.16.0115</t>
  </si>
  <si>
    <t>Piutang Pendapatan dari Pengembalian Kelebihan Pembayaran Belanja Sewa Tanah-Sewa Tanah untuk Taman</t>
  </si>
  <si>
    <t>1.1.06.15.16.0116</t>
  </si>
  <si>
    <t>Piutang Pendapatan dari Pengembalian Kelebihan Pembayaran Belanja Sewa Tanah-Sewa Tanah untuk Latihan</t>
  </si>
  <si>
    <t>1.1.06.15.16.0117</t>
  </si>
  <si>
    <t>Piutang Pendapatan dari Pengembalian Kelebihan Pembayaran Belanja Sewa Tanah-Sewa Tanah Daerah Pertahanan</t>
  </si>
  <si>
    <t>1.1.06.15.16.0118</t>
  </si>
  <si>
    <t>Piutang Pendapatan dari Pengembalian Kelebihan Pembayaran Belanja Sewa Tanah-Sewa Tanah Lapangan PBB</t>
  </si>
  <si>
    <t>1.1.06.15.16.0119</t>
  </si>
  <si>
    <t>Piutang Pendapatan dari Pengembalian Kelebihan Pembayaran Belanja Sewa Tanah-Sewa Tanah Kampung</t>
  </si>
  <si>
    <t>1.1.06.15.16.0120</t>
  </si>
  <si>
    <t>Piutang Pendapatan dari Pengembalian Kelebihan Pembayaran Belanja Sewa Tanah-Sewa Emplasment</t>
  </si>
  <si>
    <t>1.1.06.15.16.0121</t>
  </si>
  <si>
    <t>Piutang Pendapatan dari Pengembalian Kelebihan Pembayaran Belanja Sewa Tanah-Sewa Lapangan Lainnya</t>
  </si>
  <si>
    <t>1.1.06.15.16.0122</t>
  </si>
  <si>
    <t>Piutang Pendapatan dari Pengembalian Kelebihan Pembayaran Belanja Sewa Peralatan dan Mesin-Sewa Tractor</t>
  </si>
  <si>
    <t>1.1.06.15.16.0123</t>
  </si>
  <si>
    <t>Piutang Pendapatan dari Pengembalian Kelebihan Pembayaran Belanja Sewa Peralatan dan Mesin-Sewa Grader</t>
  </si>
  <si>
    <t>1.1.06.15.16.0124</t>
  </si>
  <si>
    <t>Piutang Pendapatan dari Pengembalian Kelebihan Pembayaran Belanja Sewa Peralatan dan Mesin-Sewa Excavator</t>
  </si>
  <si>
    <t>1.1.06.15.16.0125</t>
  </si>
  <si>
    <t>Piutang Pendapatan dari Pengembalian Kelebihan Pembayaran Belanja Sewa Peralatan dan Mesin-Sewa Pile Driver</t>
  </si>
  <si>
    <t>1.1.06.15.16.0126</t>
  </si>
  <si>
    <t>Piutang Pendapatan dari Pengembalian Kelebihan Pembayaran Belanja Sewa Peralatan dan Mesin-Sewa Hauler</t>
  </si>
  <si>
    <t>1.1.06.15.16.0127</t>
  </si>
  <si>
    <t>Piutang Pendapatan dari Pengembalian Kelebihan Pembayaran Belanja Sewa Peralatan dan Mesin-Sewa Asphalt Equipment</t>
  </si>
  <si>
    <t>1.1.06.15.16.0128</t>
  </si>
  <si>
    <t>Piutang Pendapatan dari Pengembalian Kelebihan Pembayaran Belanja Sewa Peralatan dan Mesin-Sewa Compacting Equipment</t>
  </si>
  <si>
    <t>1.1.06.15.16.0129</t>
  </si>
  <si>
    <t>Piutang Pendapatan dari Pengembalian Kelebihan Pembayaran Belanja Sewa Peralatan dan Mesin-Sewa Aggregate and Concrete Equipment</t>
  </si>
  <si>
    <t>1.1.06.15.16.0130</t>
  </si>
  <si>
    <t>Piutang Pendapatan dari Pengembalian Kelebihan Pembayaran Belanja Sewa Peralatan dan Mesin-Sewa Loader</t>
  </si>
  <si>
    <t>1.1.06.15.16.0131</t>
  </si>
  <si>
    <t>Piutang Pendapatan dari Pengembalian Kelebihan Pembayaran Belanja Sewa Peralatan dan Mesin-Sewa Alat Pengangkat</t>
  </si>
  <si>
    <t>1.1.06.15.16.0132</t>
  </si>
  <si>
    <t>Piutang Pendapatan dari Pengembalian Kelebihan Pembayaran Belanja Sewa Peralatan dan Mesin-Sewa Mesin Proses</t>
  </si>
  <si>
    <t>1.1.06.15.16.0133</t>
  </si>
  <si>
    <t>Piutang Pendapatan dari Pengembalian Kelebihan Pembayaran Belanja Sewa Peralatan dan Mesin-Sewa Alat Besar Darat Lainnya</t>
  </si>
  <si>
    <t>1.1.06.15.16.0134</t>
  </si>
  <si>
    <t>Piutang Pendapatan dari Pengembalian Kelebihan Pembayaran Belanja Sewa Peralatan dan Mesin-Sewa Dredger</t>
  </si>
  <si>
    <t>1.1.06.15.16.0135</t>
  </si>
  <si>
    <t>Piutang Pendapatan dari Pengembalian Kelebihan Pembayaran Belanja Sewa Peralatan dan Mesin-Sewa Floating Excavator</t>
  </si>
  <si>
    <t>1.1.06.15.16.0136</t>
  </si>
  <si>
    <t>Piutang Pendapatan dari Pengembalian Kelebihan Pembayaran Belanja Sewa Peralatan dan Mesin-Sewa Amphibi Dredger</t>
  </si>
  <si>
    <t>1.1.06.15.16.0137</t>
  </si>
  <si>
    <t>Piutang Pendapatan dari Pengembalian Kelebihan Pembayaran Belanja Sewa Peralatan dan Mesin-Sewa Kapal Tarik</t>
  </si>
  <si>
    <t>1.1.06.15.16.0138</t>
  </si>
  <si>
    <t>Piutang Pendapatan dari Pengembalian Kelebihan Pembayaran Belanja Sewa Peralatan dan Mesin-Sewa Mesin Proses Apung</t>
  </si>
  <si>
    <t>1.1.06.15.16.0139</t>
  </si>
  <si>
    <t>Piutang Pendapatan dari Pengembalian Kelebihan Pembayaran Belanja Sewa Peralatan dan Mesin-Sewa Alat Besar Apung Lainnya</t>
  </si>
  <si>
    <t>1.1.06.15.16.0140</t>
  </si>
  <si>
    <t>Piutang Pendapatan dari Pengembalian Kelebihan Pembayaran Belanja Sewa Peralatan dan Mesin-Sewa Alat Penarik</t>
  </si>
  <si>
    <t>1.1.06.15.16.0141</t>
  </si>
  <si>
    <t>Piutang Pendapatan dari Pengembalian Kelebihan Pembayaran Belanja Sewa Peralatan dan Mesin-Sewa Feeder</t>
  </si>
  <si>
    <t>1.1.06.15.16.0142</t>
  </si>
  <si>
    <t>Piutang Pendapatan dari Pengembalian Kelebihan Pembayaran Belanja Sewa Peralatan dan Mesin-Sewa Compressor</t>
  </si>
  <si>
    <t>1.1.06.15.16.0143</t>
  </si>
  <si>
    <t>Piutang Pendapatan dari Pengembalian Kelebihan Pembayaran Belanja Sewa Peralatan dan Mesin-Sewa Electric Generating Set</t>
  </si>
  <si>
    <t>1.1.06.15.16.0144</t>
  </si>
  <si>
    <t>Piutang Pendapatan dari Pengembalian Kelebihan Pembayaran Belanja Sewa Peralatan dan Mesin-Sewa Pompa</t>
  </si>
  <si>
    <t>1.1.06.15.16.0145</t>
  </si>
  <si>
    <t>Piutang Pendapatan dari Pengembalian Kelebihan Pembayaran Belanja Sewa Peralatan dan Mesin-Sewa Mesin Bor</t>
  </si>
  <si>
    <t>1.1.06.15.16.0146</t>
  </si>
  <si>
    <t>Piutang Pendapatan dari Pengembalian Kelebihan Pembayaran Belanja Sewa Peralatan dan Mesin-Sewa Unit Pemeliharaan Lapangan</t>
  </si>
  <si>
    <t>1.1.06.15.16.0147</t>
  </si>
  <si>
    <t>Piutang Pendapatan dari Pengembalian Kelebihan Pembayaran Belanja Sewa Peralatan dan Mesin-Sewa Alat Pengolahan Air Kotor</t>
  </si>
  <si>
    <t>1.1.06.15.16.0148</t>
  </si>
  <si>
    <t>Piutang Pendapatan dari Pengembalian Kelebihan Pembayaran Belanja Sewa Peralatan dan Mesin-Sewa Pembangkit Uap Air Panas/Steam Generator</t>
  </si>
  <si>
    <t>1.1.06.15.16.0149</t>
  </si>
  <si>
    <t>Piutang Pendapatan dari Pengembalian Kelebihan Pembayaran Belanja Sewa Peralatan dan Mesin-Sewa Air Port Maintenance Equipment/Alat Bantu Penerbangan</t>
  </si>
  <si>
    <t>1.1.06.15.16.0150</t>
  </si>
  <si>
    <t>Piutang Pendapatan dari Pengembalian Kelebihan Pembayaran Belanja Sewa Peralatan dan Mesin-Sewa Mesin Tatoo</t>
  </si>
  <si>
    <t>1.1.06.15.16.0151</t>
  </si>
  <si>
    <t>Piutang Pendapatan dari Pengembalian Kelebihan Pembayaran Belanja Sewa Peralatan dan Mesin-Sewa Perlengkapan Kebakaran Hutan</t>
  </si>
  <si>
    <t>1.1.06.15.16.0152</t>
  </si>
  <si>
    <t>Piutang Pendapatan dari Pengembalian Kelebihan Pembayaran Belanja Sewa Peralatan dan Mesin-Sewa Peralatan Selam</t>
  </si>
  <si>
    <t>1.1.06.15.16.0153</t>
  </si>
  <si>
    <t>Piutang Pendapatan dari Pengembalian Kelebihan Pembayaran Belanja Sewa Peralatan dan Mesin-Sewa Peralatan SAR Mountenering</t>
  </si>
  <si>
    <t>1.1.06.15.16.0154</t>
  </si>
  <si>
    <t>Piutang Pendapatan dari Pengembalian Kelebihan Pembayaran Belanja Sewa Peralatan dan Mesin-Sewa Peralatan Peralatan Intelijen</t>
  </si>
  <si>
    <t>1.1.06.15.16.0155</t>
  </si>
  <si>
    <t>Piutang Pendapatan dari Pengembalian Kelebihan Pembayaran Belanja Sewa Peralatan dan Mesin-Sewa Alat Bantu Lainnya</t>
  </si>
  <si>
    <t>1.1.06.15.16.0156</t>
  </si>
  <si>
    <t>Piutang Pendapatan dari Pengembalian Kelebihan Pembayaran Belanja Sewa Peralatan dan Mesin-Sewa Kendaraan Dinas Bermotor Perorangan</t>
  </si>
  <si>
    <t>1.1.06.15.16.0157</t>
  </si>
  <si>
    <t>Piutang Pendapatan dari Pengembalian Kelebihan Pembayaran Belanja Sewa Peralatan dan Mesin-Sewa Kendaraan Bermotor Penumpang</t>
  </si>
  <si>
    <t>1.1.06.15.16.0158</t>
  </si>
  <si>
    <t>Piutang Pendapatan dari Pengembalian Kelebihan Pembayaran Belanja Sewa Peralatan dan Mesin-Sewa Kendaraan Bermotor Angkutan Barang</t>
  </si>
  <si>
    <t>1.1.06.15.16.0159</t>
  </si>
  <si>
    <t>Piutang Pendapatan dari Pengembalian Kelebihan Pembayaran Belanja Sewa Peralatan dan Mesin-Sewa Kendaraan Bermotor Beroda Dua</t>
  </si>
  <si>
    <t>1.1.06.15.16.0160</t>
  </si>
  <si>
    <t>Piutang Pendapatan dari Pengembalian Kelebihan Pembayaran Belanja Sewa Peralatan dan Mesin-Sewa Kendaraan Bermotor Beroda Tiga</t>
  </si>
  <si>
    <t>1.1.06.15.16.0161</t>
  </si>
  <si>
    <t>Piutang Pendapatan dari Pengembalian Kelebihan Pembayaran Belanja Sewa Peralatan dan Mesin-Sewa Kendaraan Bermotor Khusus</t>
  </si>
  <si>
    <t>1.1.06.15.16.0162</t>
  </si>
  <si>
    <t>Piutang Pendapatan dari Pengembalian Kelebihan Pembayaran Belanja Sewa Peralatan dan Mesin-Sewa Kendaraan Tempur</t>
  </si>
  <si>
    <t>1.1.06.15.16.0163</t>
  </si>
  <si>
    <t>Piutang Pendapatan dari Pengembalian Kelebihan Pembayaran Belanja Sewa Peralatan dan Mesin-Sewa Alat Angkutan Kereta Rel</t>
  </si>
  <si>
    <t>1.1.06.15.16.0164</t>
  </si>
  <si>
    <t>Piutang Pendapatan dari Pengembalian Kelebihan Pembayaran Belanja Sewa Peralatan dan Mesin-Sewa Alat Angkutan Darat Bermotor Lainnya</t>
  </si>
  <si>
    <t>1.1.06.15.16.0165</t>
  </si>
  <si>
    <t>Piutang Pendapatan dari Pengembalian Kelebihan Pembayaran Belanja Sewa Peralatan dan Mesin-Sewa Kendaraan Tak Bermotor Angkutan Barang</t>
  </si>
  <si>
    <t>1.1.06.15.16.0166</t>
  </si>
  <si>
    <t>Piutang Pendapatan dari Pengembalian Kelebihan Pembayaran Belanja Sewa Peralatan dan Mesin-Sewa Kendaraan Tak Bermotor Penumpang</t>
  </si>
  <si>
    <t>1.1.06.15.16.0167</t>
  </si>
  <si>
    <t>Piutang Pendapatan dari Pengembalian Kelebihan Pembayaran Belanja Sewa Peralatan dan Mesin-Sewa Alat Angkutan Kereta Rel Tak Bermotor</t>
  </si>
  <si>
    <t>1.1.06.15.16.0168</t>
  </si>
  <si>
    <t>Piutang Pendapatan dari Pengembalian Kelebihan Pembayaran Belanja Sewa Peralatan dan Mesin-Sewa Alat Angkutan Darat Tak Bermotor Lainnya</t>
  </si>
  <si>
    <t>1.1.06.15.16.0169</t>
  </si>
  <si>
    <t>Piutang Pendapatan dari Pengembalian Kelebihan Pembayaran Belanja Sewa Peralatan dan Mesin-Sewa Alat Angkutan Apung Bermotor untuk Barang</t>
  </si>
  <si>
    <t>1.1.06.15.16.0170</t>
  </si>
  <si>
    <t>Piutang Pendapatan dari Pengembalian Kelebihan Pembayaran Belanja Sewa Peralatan dan Mesin-Sewa Alat Angkutan Apung Bermotor untuk Penumpang</t>
  </si>
  <si>
    <t>1.1.06.15.16.0171</t>
  </si>
  <si>
    <t>Piutang Pendapatan dari Pengembalian Kelebihan Pembayaran Belanja Sewa Peralatan dan Mesin-Sewa Alat Angkutan Apung Bermotor Khusus</t>
  </si>
  <si>
    <t>1.1.06.15.16.0172</t>
  </si>
  <si>
    <t>Piutang Pendapatan dari Pengembalian Kelebihan Pembayaran Belanja Sewa Peralatan dan Mesin-Sewa Alat Angkutan Apung Bermotor Militer</t>
  </si>
  <si>
    <t>1.1.06.15.16.0173</t>
  </si>
  <si>
    <t>Piutang Pendapatan dari Pengembalian Kelebihan Pembayaran Belanja Sewa Peralatan dan Mesin-Sewa Alat Angkutan Apung Bermotor Lainnya</t>
  </si>
  <si>
    <t>1.1.06.15.16.0174</t>
  </si>
  <si>
    <t>Piutang Pendapatan dari Pengembalian Kelebihan Pembayaran Belanja Sewa Peralatan dan Mesin-Sewa Alat Angkutan Apung Tak Bermotor untuk Barang</t>
  </si>
  <si>
    <t>1.1.06.15.16.0175</t>
  </si>
  <si>
    <t>Piutang Pendapatan dari Pengembalian Kelebihan Pembayaran Belanja Sewa Peralatan dan Mesin-Sewa Alat Angkutan Apung Tak Bermotor untuk Penumpang</t>
  </si>
  <si>
    <t>1.1.06.15.16.0176</t>
  </si>
  <si>
    <t>Piutang Pendapatan dari Pengembalian Kelebihan Pembayaran Belanja Sewa Peralatan dan Mesin-Sewa Alat Angkutan Apung Tak Bermotor Khusus</t>
  </si>
  <si>
    <t>1.1.06.15.16.0177</t>
  </si>
  <si>
    <t>Piutang Pendapatan dari Pengembalian Kelebihan Pembayaran Belanja Sewa Peralatan dan Mesin-Sewa Alat Angkutan Apung Tak Bermotor Lainnya</t>
  </si>
  <si>
    <t>1.1.06.15.16.0178</t>
  </si>
  <si>
    <t>Piutang Pendapatan dari Pengembalian Kelebihan Pembayaran Belanja Sewa Peralatan dan Mesin-Sewa Kapal Terbang</t>
  </si>
  <si>
    <t>1.1.06.15.16.0179</t>
  </si>
  <si>
    <t>Piutang Pendapatan dari Pengembalian Kelebihan Pembayaran Belanja Sewa Peralatan dan Mesin-Sewa Alat Angkutan Bermotor Udara Lainnya</t>
  </si>
  <si>
    <t>1.1.06.15.16.0180</t>
  </si>
  <si>
    <t>Piutang Pendapatan dari Pengembalian Kelebihan Pembayaran Belanja Sewa Peralatan dan Mesin-Sewa Perkakas Konstruksi Logam Terpasang pada Fondasi</t>
  </si>
  <si>
    <t>1.1.06.15.16.0181</t>
  </si>
  <si>
    <t>Piutang Pendapatan dari Pengembalian Kelebihan Pembayaran Belanja Sewa Peralatan dan Mesin-Sewa Perkakas Konstruksi Logam yang Transportable (Berpindah)</t>
  </si>
  <si>
    <t>1.1.06.15.16.0182</t>
  </si>
  <si>
    <t>Piutang Pendapatan dari Pengembalian Kelebihan Pembayaran Belanja Sewa Peralatan dan Mesin-Sewa Perkakas Bengkel Listrik</t>
  </si>
  <si>
    <t>1.1.06.15.16.0183</t>
  </si>
  <si>
    <t>Piutang Pendapatan dari Pengembalian Kelebihan Pembayaran Belanja Sewa Peralatan dan Mesin-Sewa Perkakas Bengkel Service</t>
  </si>
  <si>
    <t>1.1.06.15.16.0184</t>
  </si>
  <si>
    <t>Piutang Pendapatan dari Pengembalian Kelebihan Pembayaran Belanja Sewa Peralatan dan Mesin-Sewa Perkakas Pengangkat Bermesin</t>
  </si>
  <si>
    <t>1.1.06.15.16.0185</t>
  </si>
  <si>
    <t>Piutang Pendapatan dari Pengembalian Kelebihan Pembayaran Belanja Sewa Peralatan dan Mesin-Sewa Perkakas Bengkel Kayu</t>
  </si>
  <si>
    <t>1.1.06.15.16.0186</t>
  </si>
  <si>
    <t>Piutang Pendapatan dari Pengembalian Kelebihan Pembayaran Belanja Sewa Peralatan dan Mesin-Sewa Perkakas Bengkel Khusus</t>
  </si>
  <si>
    <t>1.1.06.15.16.0187</t>
  </si>
  <si>
    <t>Piutang Pendapatan dari Pengembalian Kelebihan Pembayaran Belanja Sewa Peralatan dan Mesin-Sewa Peralatan Las</t>
  </si>
  <si>
    <t>1.1.06.15.16.0188</t>
  </si>
  <si>
    <t>Piutang Pendapatan dari Pengembalian Kelebihan Pembayaran Belanja Sewa Peralatan dan Mesin-Sewa Perkakas Pabrik Es</t>
  </si>
  <si>
    <t>1.1.06.15.16.0189</t>
  </si>
  <si>
    <t>Piutang Pendapatan dari Pengembalian Kelebihan Pembayaran Belanja Sewa Peralatan dan Mesin-Sewa Alat Bengkel Bermesin Lainnya</t>
  </si>
  <si>
    <t>1.1.06.15.16.0190</t>
  </si>
  <si>
    <t>Piutang Pendapatan dari Pengembalian Kelebihan Pembayaran Belanja Sewa Peralatan dan Mesin-Sewa Perkakas Bengkel Konstruksi Logam</t>
  </si>
  <si>
    <t>1.1.06.15.16.0191</t>
  </si>
  <si>
    <t>1.1.06.15.16.0192</t>
  </si>
  <si>
    <t>1.1.06.15.16.0193</t>
  </si>
  <si>
    <t>Piutang Pendapatan dari Pengembalian Kelebihan Pembayaran Belanja Sewa Peralatan dan Mesin-Sewa Perkakas Pengangkat</t>
  </si>
  <si>
    <t>1.1.06.15.16.0194</t>
  </si>
  <si>
    <t>Piutang Pendapatan dari Pengembalian Kelebihan Pembayaran Belanja Sewa Peralatan dan Mesin-Sewa Perkakas Standard (Standard Tools)</t>
  </si>
  <si>
    <t>1.1.06.15.16.0195</t>
  </si>
  <si>
    <t>Piutang Pendapatan dari Pengembalian Kelebihan Pembayaran Belanja Sewa Peralatan dan Mesin-Sewa Perkakas Khusus (Special Tools)</t>
  </si>
  <si>
    <t>1.1.06.15.16.0196</t>
  </si>
  <si>
    <t>Piutang Pendapatan dari Pengembalian Kelebihan Pembayaran Belanja Sewa Peralatan dan Mesin-Sewa Perkakas Bengkel Kerja</t>
  </si>
  <si>
    <t>1.1.06.15.16.0197</t>
  </si>
  <si>
    <t>Piutang Pendapatan dari Pengembalian Kelebihan Pembayaran Belanja Sewa Peralatan dan Mesin-Sewa Peralatan Tukang Besi</t>
  </si>
  <si>
    <t>1.1.06.15.16.0198</t>
  </si>
  <si>
    <t>Piutang Pendapatan dari Pengembalian Kelebihan Pembayaran Belanja Sewa Peralatan dan Mesin-Sewa Peralatan Tukang Kayu</t>
  </si>
  <si>
    <t>1.1.06.15.16.0199</t>
  </si>
  <si>
    <t>1.1.06.15.16.0200</t>
  </si>
  <si>
    <t>Piutang Pendapatan dari Pengembalian Kelebihan Pembayaran Belanja Sewa Peralatan dan Mesin-Sewa Peralatan Ukur, Gip dan Feeting</t>
  </si>
  <si>
    <t>1.1.06.15.16.0201</t>
  </si>
  <si>
    <t>Piutang Pendapatan dari Pengembalian Kelebihan Pembayaran Belanja Sewa Peralatan dan Mesin-Sewa Peralatan Bengkel Khusus Peladam</t>
  </si>
  <si>
    <t>1.1.06.15.16.0202</t>
  </si>
  <si>
    <t>Piutang Pendapatan dari Pengembalian Kelebihan Pembayaran Belanja Sewa Peralatan dan Mesin-Sewa Alat Bengkel Tak Bermesin Lainnya</t>
  </si>
  <si>
    <t>1.1.06.15.16.0203</t>
  </si>
  <si>
    <t>Piutang Pendapatan dari Pengembalian Kelebihan Pembayaran Belanja Sewa Peralatan dan Mesin-Sewa Alat Ukur Universal</t>
  </si>
  <si>
    <t>1.1.06.15.16.0204</t>
  </si>
  <si>
    <t>Piutang Pendapatan dari Pengembalian Kelebihan Pembayaran Belanja Sewa Peralatan dan Mesin-Sewa Alat Ukur/Tes Inteligensia</t>
  </si>
  <si>
    <t>1.1.06.15.16.0205</t>
  </si>
  <si>
    <t>Piutang Pendapatan dari Pengembalian Kelebihan Pembayaran Belanja Sewa Peralatan dan Mesin-Sewa Alat Ukur/Tes Alat Kepribadian</t>
  </si>
  <si>
    <t>1.1.06.15.16.0206</t>
  </si>
  <si>
    <t>Piutang Pendapatan dari Pengembalian Kelebihan Pembayaran Belanja Sewa Peralatan dan Mesin-Sewa Alat Ukur/Tes Klinis Lain</t>
  </si>
  <si>
    <t>1.1.06.15.16.0207</t>
  </si>
  <si>
    <t>Piutang Pendapatan dari Pengembalian Kelebihan Pembayaran Belanja Sewa Peralatan dan Mesin-Sewa Alat Kalibrasi</t>
  </si>
  <si>
    <t>1.1.06.15.16.0208</t>
  </si>
  <si>
    <t>Piutang Pendapatan dari Pengembalian Kelebihan Pembayaran Belanja Sewa Peralatan dan Mesin-Sewa Oscilloscope</t>
  </si>
  <si>
    <t>1.1.06.15.16.0209</t>
  </si>
  <si>
    <t>Piutang Pendapatan dari Pengembalian Kelebihan Pembayaran Belanja Sewa Peralatan dan Mesin-Sewa Universal Tester</t>
  </si>
  <si>
    <t>1.1.06.15.16.0210</t>
  </si>
  <si>
    <t>Piutang Pendapatan dari Pengembalian Kelebihan Pembayaran Belanja Sewa Peralatan dan Mesin-Sewa Alat Ukur/Pembanding</t>
  </si>
  <si>
    <t>1.1.06.15.16.0211</t>
  </si>
  <si>
    <t>Piutang Pendapatan dari Pengembalian Kelebihan Pembayaran Belanja Sewa Peralatan dan Mesin-Sewa Alat Ukur Lain-Lain</t>
  </si>
  <si>
    <t>1.1.06.15.16.0212</t>
  </si>
  <si>
    <t>Piutang Pendapatan dari Pengembalian Kelebihan Pembayaran Belanja Sewa Peralatan dan Mesin-Sewa Alat Timbangan/Biara</t>
  </si>
  <si>
    <t>1.1.06.15.16.0213</t>
  </si>
  <si>
    <t>Piutang Pendapatan dari Pengembalian Kelebihan Pembayaran Belanja Sewa Peralatan dan Mesin-Sewa Anak Timbangan/Biara</t>
  </si>
  <si>
    <t>1.1.06.15.16.0214</t>
  </si>
  <si>
    <t>Piutang Pendapatan dari Pengembalian Kelebihan Pembayaran Belanja Sewa Peralatan dan Mesin-Sewa Takaran Kering</t>
  </si>
  <si>
    <t>1.1.06.15.16.0215</t>
  </si>
  <si>
    <t>Piutang Pendapatan dari Pengembalian Kelebihan Pembayaran Belanja Sewa Peralatan dan Mesin-Sewa Takaran Bahan Bangunan</t>
  </si>
  <si>
    <t>1.1.06.15.16.0216</t>
  </si>
  <si>
    <t>Piutang Pendapatan dari Pengembalian Kelebihan Pembayaran Belanja Sewa Peralatan dan Mesin-Sewa Takaran Lainnya</t>
  </si>
  <si>
    <t>1.1.06.15.16.0217</t>
  </si>
  <si>
    <t>Piutang Pendapatan dari Pengembalian Kelebihan Pembayaran Belanja Sewa Peralatan dan Mesin-Sewa Alat Penguji Kendaraan Bermotor</t>
  </si>
  <si>
    <t>1.1.06.15.16.0218</t>
  </si>
  <si>
    <t>Piutang Pendapatan dari Pengembalian Kelebihan Pembayaran Belanja Sewa Peralatan dan Mesin-Sewa Specific Set</t>
  </si>
  <si>
    <t>1.1.06.15.16.0219</t>
  </si>
  <si>
    <t>Piutang Pendapatan dari Pengembalian Kelebihan Pembayaran Belanja Sewa Peralatan dan Mesin-Sewa Alat Pengukur Keadaan Alam</t>
  </si>
  <si>
    <t>1.1.06.15.16.0220</t>
  </si>
  <si>
    <t>Piutang Pendapatan dari Pengembalian Kelebihan Pembayaran Belanja Sewa Peralatan dan Mesin-Sewa Alat Pengukur Penglihatan</t>
  </si>
  <si>
    <t>1.1.06.15.16.0221</t>
  </si>
  <si>
    <t>Piutang Pendapatan dari Pengembalian Kelebihan Pembayaran Belanja Sewa Peralatan dan Mesin-Sewa Alat Pengukur Ketepatan dan Koreksi Waktu</t>
  </si>
  <si>
    <t>1.1.06.15.16.0222</t>
  </si>
  <si>
    <t>Piutang Pendapatan dari Pengembalian Kelebihan Pembayaran Belanja Sewa Peralatan dan Mesin-Sewa Alat Ukur Instrument Workshop</t>
  </si>
  <si>
    <t>1.1.06.15.16.0223</t>
  </si>
  <si>
    <t>Piutang Pendapatan dari Pengembalian Kelebihan Pembayaran Belanja Sewa Peralatan dan Mesin-Sewa Alat Ukur Lainnya</t>
  </si>
  <si>
    <t>1.1.06.15.16.0224</t>
  </si>
  <si>
    <t>Piutang Pendapatan dari Pengembalian Kelebihan Pembayaran Belanja Sewa Peralatan dan Mesin-Sewa Alat Pengolahan Tanah dan Tanaman</t>
  </si>
  <si>
    <t>1.1.06.15.16.0225</t>
  </si>
  <si>
    <t>Piutang Pendapatan dari Pengembalian Kelebihan Pembayaran Belanja Sewa Peralatan dan Mesin-Sewa Alat Pemeliharaan Tanaman/Ikan/Ternak</t>
  </si>
  <si>
    <t>1.1.06.15.16.0226</t>
  </si>
  <si>
    <t>Piutang Pendapatan dari Pengembalian Kelebihan Pembayaran Belanja Sewa Peralatan dan Mesin-Sewa Alat Panen</t>
  </si>
  <si>
    <t>1.1.06.15.16.0227</t>
  </si>
  <si>
    <t>Piutang Pendapatan dari Pengembalian Kelebihan Pembayaran Belanja Sewa Peralatan dan Mesin-Sewa Alat Penyimpan Hasil Percobaan Pertanian</t>
  </si>
  <si>
    <t>1.1.06.15.16.0228</t>
  </si>
  <si>
    <t>Piutang Pendapatan dari Pengembalian Kelebihan Pembayaran Belanja Sewa Peralatan dan Mesin-Sewa Alat Laboratorium Pertanian</t>
  </si>
  <si>
    <t>1.1.06.15.16.0229</t>
  </si>
  <si>
    <t>Piutang Pendapatan dari Pengembalian Kelebihan Pembayaran Belanja Sewa Peralatan dan Mesin-Sewa Alat Processing</t>
  </si>
  <si>
    <t>1.1.06.15.16.0230</t>
  </si>
  <si>
    <t>Piutang Pendapatan dari Pengembalian Kelebihan Pembayaran Belanja Sewa Peralatan dan Mesin-Sewa Alat Pasca Panen</t>
  </si>
  <si>
    <t>1.1.06.15.16.0231</t>
  </si>
  <si>
    <t>Piutang Pendapatan dari Pengembalian Kelebihan Pembayaran Belanja Sewa Peralatan dan Mesin-Sewa Alat Produksi Perikanan</t>
  </si>
  <si>
    <t>1.1.06.15.16.0232</t>
  </si>
  <si>
    <t>Piutang Pendapatan dari Pengembalian Kelebihan Pembayaran Belanja Sewa Peralatan dan Mesin-Sewa Alat-Alat Peternakan</t>
  </si>
  <si>
    <t>1.1.06.15.16.0233</t>
  </si>
  <si>
    <t>Piutang Pendapatan dari Pengembalian Kelebihan Pembayaran Belanja Sewa Peralatan dan Mesin-Sewa Alat Pengolahan Lainnya</t>
  </si>
  <si>
    <t>1.1.06.15.16.0234</t>
  </si>
  <si>
    <t>Piutang Pendapatan dari Pengembalian Kelebihan Pembayaran Belanja Sewa Peralatan dan Mesin-Sewa Mesin Ketik</t>
  </si>
  <si>
    <t>1.1.06.15.16.0235</t>
  </si>
  <si>
    <t>Piutang Pendapatan dari Pengembalian Kelebihan Pembayaran Belanja Sewa Peralatan dan Mesin-Sewa Mesin Hitung/Mesin Jumlah</t>
  </si>
  <si>
    <t>1.1.06.15.16.0236</t>
  </si>
  <si>
    <t>Piutang Pendapatan dari Pengembalian Kelebihan Pembayaran Belanja Sewa Peralatan dan Mesin-Sewa Alat Reproduksi (Penggandaan)</t>
  </si>
  <si>
    <t>1.1.06.15.16.0237</t>
  </si>
  <si>
    <t>Piutang Pendapatan dari Pengembalian Kelebihan Pembayaran Belanja Sewa Peralatan dan Mesin-Sewa Alat Penyimpan Perlengkapan Kantor</t>
  </si>
  <si>
    <t>1.1.06.15.16.0238</t>
  </si>
  <si>
    <t>Piutang Pendapatan dari Pengembalian Kelebihan Pembayaran Belanja Sewa Peralatan dan Mesin-Sewa Alat Kantor Lainnya</t>
  </si>
  <si>
    <t>1.1.06.15.16.0239</t>
  </si>
  <si>
    <t>Piutang Pendapatan dari Pengembalian Kelebihan Pembayaran Belanja Sewa Peralatan dan Mesin-Sewa Mebel</t>
  </si>
  <si>
    <t>1.1.06.15.16.0240</t>
  </si>
  <si>
    <t>Piutang Pendapatan dari Pengembalian Kelebihan Pembayaran Belanja Sewa Peralatan dan Mesin-Sewa Alat Pengukur Waktu</t>
  </si>
  <si>
    <t>1.1.06.15.16.0241</t>
  </si>
  <si>
    <t>Piutang Pendapatan dari Pengembalian Kelebihan Pembayaran Belanja Sewa Peralatan dan Mesin-Sewa Alat Pembersih</t>
  </si>
  <si>
    <t>1.1.06.15.16.0242</t>
  </si>
  <si>
    <t>Piutang Pendapatan dari Pengembalian Kelebihan Pembayaran Belanja Sewa Peralatan dan Mesin-Sewa Alat Pendingin</t>
  </si>
  <si>
    <t>1.1.06.15.16.0243</t>
  </si>
  <si>
    <t>Piutang Pendapatan dari Pengembalian Kelebihan Pembayaran Belanja Sewa Peralatan dan Mesin-Sewa Alat Dapur</t>
  </si>
  <si>
    <t>1.1.06.15.16.0244</t>
  </si>
  <si>
    <t>Piutang Pendapatan dari Pengembalian Kelebihan Pembayaran Belanja Sewa Peralatan dan Mesin-Sewa Alat Rumah Tangga Lainnya (Home Use)</t>
  </si>
  <si>
    <t>1.1.06.15.16.0245</t>
  </si>
  <si>
    <t>Piutang Pendapatan dari Pengembalian Kelebihan Pembayaran Belanja Sewa Peralatan dan Mesin-Sewa Alat Pemadam Kebakaran</t>
  </si>
  <si>
    <t>1.1.06.15.16.0246</t>
  </si>
  <si>
    <t>Piutang Pendapatan dari Pengembalian Kelebihan Pembayaran Belanja Sewa Peralatan dan Mesin-Sewa Meja Kerja Pejabat</t>
  </si>
  <si>
    <t>1.1.06.15.16.0247</t>
  </si>
  <si>
    <t>Piutang Pendapatan dari Pengembalian Kelebihan Pembayaran Belanja Sewa Peralatan dan Mesin-Sewa Meja Rapat Pejabat</t>
  </si>
  <si>
    <t>1.1.06.15.16.0248</t>
  </si>
  <si>
    <t>Piutang Pendapatan dari Pengembalian Kelebihan Pembayaran Belanja Sewa Peralatan dan Mesin-Sewa Kursi Kerja Pejabat</t>
  </si>
  <si>
    <t>1.1.06.15.16.0249</t>
  </si>
  <si>
    <t>Piutang Pendapatan dari Pengembalian Kelebihan Pembayaran Belanja Sewa Peralatan dan Mesin-Sewa Kursi Rapat Pejabat</t>
  </si>
  <si>
    <t>1.1.06.15.16.0250</t>
  </si>
  <si>
    <t>Piutang Pendapatan dari Pengembalian Kelebihan Pembayaran Belanja Sewa Peralatan dan Mesin-Sewa Kursi Hadap Depan Meja Kerja Pejabat</t>
  </si>
  <si>
    <t>1.1.06.15.16.0251</t>
  </si>
  <si>
    <t>Piutang Pendapatan dari Pengembalian Kelebihan Pembayaran Belanja Sewa Peralatan dan Mesin-Sewa Kursi Tamu di Ruangan Pejabat</t>
  </si>
  <si>
    <t>1.1.06.15.16.0252</t>
  </si>
  <si>
    <t>Piutang Pendapatan dari Pengembalian Kelebihan Pembayaran Belanja Sewa Peralatan dan Mesin-Sewa Lemari dan Arsip Pejabat</t>
  </si>
  <si>
    <t>1.1.06.15.16.0253</t>
  </si>
  <si>
    <t>Piutang Pendapatan dari Pengembalian Kelebihan Pembayaran Belanja Sewa Peralatan dan Mesin-Sewa Peralatan Studio Audio</t>
  </si>
  <si>
    <t>1.1.06.15.16.0254</t>
  </si>
  <si>
    <t>Piutang Pendapatan dari Pengembalian Kelebihan Pembayaran Belanja Sewa Peralatan dan Mesin-Sewa Peralatan Studio Video dan Film</t>
  </si>
  <si>
    <t>1.1.06.15.16.0255</t>
  </si>
  <si>
    <t>Piutang Pendapatan dari Pengembalian Kelebihan Pembayaran Belanja Sewa Peralatan dan Mesin-Sewa Peralatan Studio Gambar</t>
  </si>
  <si>
    <t>1.1.06.15.16.0256</t>
  </si>
  <si>
    <t>Piutang Pendapatan dari Pengembalian Kelebihan Pembayaran Belanja Sewa Peralatan dan Mesin-Sewa Peralatan Cetak</t>
  </si>
  <si>
    <t>1.1.06.15.16.0257</t>
  </si>
  <si>
    <t>Piutang Pendapatan dari Pengembalian Kelebihan Pembayaran Belanja Sewa Peralatan dan Mesin-Sewa Peralatan Studio Pemetaan/Peralatan Ukur Tanah</t>
  </si>
  <si>
    <t>1.1.06.15.16.0258</t>
  </si>
  <si>
    <t>Piutang Pendapatan dari Pengembalian Kelebihan Pembayaran Belanja Sewa Peralatan dan Mesin-Sewa Alat Studio Lainnya</t>
  </si>
  <si>
    <t>1.1.06.15.16.0259</t>
  </si>
  <si>
    <t>Piutang Pendapatan dari Pengembalian Kelebihan Pembayaran Belanja Sewa Peralatan dan Mesin-Sewa Alat Komunikasi Telephone</t>
  </si>
  <si>
    <t>1.1.06.15.16.0260</t>
  </si>
  <si>
    <t>Piutang Pendapatan dari Pengembalian Kelebihan Pembayaran Belanja Sewa Peralatan dan Mesin-Sewa Alat Komunikasi Radio SSB</t>
  </si>
  <si>
    <t>1.1.06.15.16.0261</t>
  </si>
  <si>
    <t>Piutang Pendapatan dari Pengembalian Kelebihan Pembayaran Belanja Sewa Peralatan dan Mesin-Sewa Alat Komunikasi Radio HF/FM</t>
  </si>
  <si>
    <t>1.1.06.15.16.0262</t>
  </si>
  <si>
    <t>Piutang Pendapatan dari Pengembalian Kelebihan Pembayaran Belanja Sewa Peralatan dan Mesin-Sewa Alat Komunikasi Radio VHF</t>
  </si>
  <si>
    <t>1.1.06.15.16.0263</t>
  </si>
  <si>
    <t>Piutang Pendapatan dari Pengembalian Kelebihan Pembayaran Belanja Sewa Peralatan dan Mesin-Sewa Alat Komunikasi Radio UHF</t>
  </si>
  <si>
    <t>1.1.06.15.16.0264</t>
  </si>
  <si>
    <t>Piutang Pendapatan dari Pengembalian Kelebihan Pembayaran Belanja Sewa Peralatan dan Mesin-Sewa Alat Komunikasi Sosial</t>
  </si>
  <si>
    <t>1.1.06.15.16.0265</t>
  </si>
  <si>
    <t>Piutang Pendapatan dari Pengembalian Kelebihan Pembayaran Belanja Sewa Peralatan dan Mesin-Sewa Alat-Alat Sandi</t>
  </si>
  <si>
    <t>1.1.06.15.16.0266</t>
  </si>
  <si>
    <t>Piutang Pendapatan dari Pengembalian Kelebihan Pembayaran Belanja Sewa Peralatan dan Mesin-Sewa Alat Komunikasi Khusus</t>
  </si>
  <si>
    <t>1.1.06.15.16.0267</t>
  </si>
  <si>
    <t>Piutang Pendapatan dari Pengembalian Kelebihan Pembayaran Belanja Sewa Peralatan dan Mesin-Sewa Alat Komunikasi Digital dan Konvensional</t>
  </si>
  <si>
    <t>1.1.06.15.16.0268</t>
  </si>
  <si>
    <t>Piutang Pendapatan dari Pengembalian Kelebihan Pembayaran Belanja Sewa Peralatan dan Mesin-Sewa Alat Komunikasi Satelit</t>
  </si>
  <si>
    <t>1.1.06.15.16.0269</t>
  </si>
  <si>
    <t>Piutang Pendapatan dari Pengembalian Kelebihan Pembayaran Belanja Sewa Peralatan dan Mesin-Sewa Alat Komunikasi Lainnya</t>
  </si>
  <si>
    <t>1.1.06.15.16.0270</t>
  </si>
  <si>
    <t>Piutang Pendapatan dari Pengembalian Kelebihan Pembayaran Belanja Sewa Peralatan dan Mesin-Sewa Peralatan Pemancar MF/MW</t>
  </si>
  <si>
    <t>1.1.06.15.16.0271</t>
  </si>
  <si>
    <t>Piutang Pendapatan dari Pengembalian Kelebihan Pembayaran Belanja Sewa Peralatan dan Mesin-Sewa Peralatan Pemancar HF/SW</t>
  </si>
  <si>
    <t>1.1.06.15.16.0272</t>
  </si>
  <si>
    <t>Piutang Pendapatan dari Pengembalian Kelebihan Pembayaran Belanja Sewa Peralatan dan Mesin-Sewa Peralatan Pemancar VHF/FM</t>
  </si>
  <si>
    <t>1.1.06.15.16.0273</t>
  </si>
  <si>
    <t>Piutang Pendapatan dari Pengembalian Kelebihan Pembayaran Belanja Sewa Peralatan dan Mesin-Sewa Peralatan Pemancar UHF</t>
  </si>
  <si>
    <t>1.1.06.15.16.0274</t>
  </si>
  <si>
    <t>Piutang Pendapatan dari Pengembalian Kelebihan Pembayaran Belanja Sewa Peralatan dan Mesin-Sewa Peralatan Pemancar SHF</t>
  </si>
  <si>
    <t>1.1.06.15.16.0275</t>
  </si>
  <si>
    <t>Piutang Pendapatan dari Pengembalian Kelebihan Pembayaran Belanja Sewa Peralatan dan Mesin-Sewa Peralatan Antena MF/MW</t>
  </si>
  <si>
    <t>1.1.06.15.16.0276</t>
  </si>
  <si>
    <t>Piutang Pendapatan dari Pengembalian Kelebihan Pembayaran Belanja Sewa Peralatan dan Mesin-Sewa Peralatan Antena HF/SW</t>
  </si>
  <si>
    <t>1.1.06.15.16.0277</t>
  </si>
  <si>
    <t>Piutang Pendapatan dari Pengembalian Kelebihan Pembayaran Belanja Sewa Peralatan dan Mesin-Sewa Peralatan Antena VHF/FM</t>
  </si>
  <si>
    <t>1.1.06.15.16.0278</t>
  </si>
  <si>
    <t>Piutang Pendapatan dari Pengembalian Kelebihan Pembayaran Belanja Sewa Peralatan dan Mesin-Sewa Peralatan Antena UHF</t>
  </si>
  <si>
    <t>1.1.06.15.16.0279</t>
  </si>
  <si>
    <t>Piutang Pendapatan dari Pengembalian Kelebihan Pembayaran Belanja Sewa Peralatan dan Mesin-Sewa Peralatan Antena SHF/Parabola</t>
  </si>
  <si>
    <t>1.1.06.15.16.0280</t>
  </si>
  <si>
    <t>Piutang Pendapatan dari Pengembalian Kelebihan Pembayaran Belanja Sewa Peralatan dan Mesin-Sewa Peralatan Translator VHF/VHF</t>
  </si>
  <si>
    <t>1.1.06.15.16.0281</t>
  </si>
  <si>
    <t>Piutang Pendapatan dari Pengembalian Kelebihan Pembayaran Belanja Sewa Peralatan dan Mesin-Sewa Peralatan Translator UHF/UHF</t>
  </si>
  <si>
    <t>1.1.06.15.16.0282</t>
  </si>
  <si>
    <t>Piutang Pendapatan dari Pengembalian Kelebihan Pembayaran Belanja Sewa Peralatan dan Mesin-Sewa Peralatan Translator VHF/UHF</t>
  </si>
  <si>
    <t>1.1.06.15.16.0283</t>
  </si>
  <si>
    <t>Piutang Pendapatan dari Pengembalian Kelebihan Pembayaran Belanja Sewa Peralatan dan Mesin-Sewa Peralatan Translator UHF/VHF</t>
  </si>
  <si>
    <t>1.1.06.15.16.0284</t>
  </si>
  <si>
    <t>Piutang Pendapatan dari Pengembalian Kelebihan Pembayaran Belanja Sewa Peralatan dan Mesin-Sewa Peralatan Microwave FPU</t>
  </si>
  <si>
    <t>1.1.06.15.16.0285</t>
  </si>
  <si>
    <t>Piutang Pendapatan dari Pengembalian Kelebihan Pembayaran Belanja Sewa Peralatan dan Mesin-Sewa Peralatan Microwave Terestrial</t>
  </si>
  <si>
    <t>1.1.06.15.16.0286</t>
  </si>
  <si>
    <t>Piutang Pendapatan dari Pengembalian Kelebihan Pembayaran Belanja Sewa Peralatan dan Mesin-Sewa Peralatan Microwave TVRO</t>
  </si>
  <si>
    <t>1.1.06.15.16.0287</t>
  </si>
  <si>
    <t>Piutang Pendapatan dari Pengembalian Kelebihan Pembayaran Belanja Sewa Peralatan dan Mesin-Sewa Peralatan Dummy Load</t>
  </si>
  <si>
    <t>1.1.06.15.16.0288</t>
  </si>
  <si>
    <t>Piutang Pendapatan dari Pengembalian Kelebihan Pembayaran Belanja Sewa Peralatan dan Mesin-Sewa Switcher Antena</t>
  </si>
  <si>
    <t>1.1.06.15.16.0289</t>
  </si>
  <si>
    <t>Piutang Pendapatan dari Pengembalian Kelebihan Pembayaran Belanja Sewa Peralatan dan Mesin-Sewa Switcher/Menara Antena</t>
  </si>
  <si>
    <t>1.1.06.15.16.0290</t>
  </si>
  <si>
    <t>1.1.06.15.16.0291</t>
  </si>
  <si>
    <t>Piutang Pendapatan dari Pengembalian Kelebihan Pembayaran Belanja Sewa Peralatan dan Mesin-Sewa Humidity Control</t>
  </si>
  <si>
    <t>1.1.06.15.16.0292</t>
  </si>
  <si>
    <t>Piutang Pendapatan dari Pengembalian Kelebihan Pembayaran Belanja Sewa Peralatan dan Mesin-Sewa Program Input Equipment</t>
  </si>
  <si>
    <t>1.1.06.15.16.0293</t>
  </si>
  <si>
    <t>Piutang Pendapatan dari Pengembalian Kelebihan Pembayaran Belanja Sewa Peralatan dan Mesin-Sewa Peralatan Antena Penerima VHF</t>
  </si>
  <si>
    <t>1.1.06.15.16.0294</t>
  </si>
  <si>
    <t>Piutang Pendapatan dari Pengembalian Kelebihan Pembayaran Belanja Sewa Peralatan dan Mesin-Sewa Peralatan Pemancar LF</t>
  </si>
  <si>
    <t>1.1.06.15.16.0295</t>
  </si>
  <si>
    <t>Piutang Pendapatan dari Pengembalian Kelebihan Pembayaran Belanja Sewa Peralatan dan Mesin-Sewa Unit Pemancar MF+HF</t>
  </si>
  <si>
    <t>1.1.06.15.16.0296</t>
  </si>
  <si>
    <t>Piutang Pendapatan dari Pengembalian Kelebihan Pembayaran Belanja Sewa Peralatan dan Mesin-Sewa Peralatan Antena Pemancar MF+HF</t>
  </si>
  <si>
    <t>1.1.06.15.16.0297</t>
  </si>
  <si>
    <t>Piutang Pendapatan dari Pengembalian Kelebihan Pembayaran Belanja Sewa Peralatan dan Mesin-Sewa Peralatan Penerima</t>
  </si>
  <si>
    <t>1.1.06.15.16.0298</t>
  </si>
  <si>
    <t>Piutang Pendapatan dari Pengembalian Kelebihan Pembayaran Belanja Sewa Peralatan dan Mesin-Sewa Peralatan Pemancar dan Penerima LF</t>
  </si>
  <si>
    <t>1.1.06.15.16.0299</t>
  </si>
  <si>
    <t>Piutang Pendapatan dari Pengembalian Kelebihan Pembayaran Belanja Sewa Peralatan dan Mesin-Sewa Peralatan Pemancar dan Penerima MF</t>
  </si>
  <si>
    <t>1.1.06.15.16.0300</t>
  </si>
  <si>
    <t>Piutang Pendapatan dari Pengembalian Kelebihan Pembayaran Belanja Sewa Peralatan dan Mesin-Sewa Peralatan Pemancar dan Penerima HF</t>
  </si>
  <si>
    <t>1.1.06.15.16.0301</t>
  </si>
  <si>
    <t>Piutang Pendapatan dari Pengembalian Kelebihan Pembayaran Belanja Sewa Peralatan dan Mesin-Sewa Peralatan Pemancar dan Penerima MF+HF</t>
  </si>
  <si>
    <t>1.1.06.15.16.0302</t>
  </si>
  <si>
    <t>Piutang Pendapatan dari Pengembalian Kelebihan Pembayaran Belanja Sewa Peralatan dan Mesin-Sewa Peralatan Pemancar dan Penerima VHF</t>
  </si>
  <si>
    <t>1.1.06.15.16.0303</t>
  </si>
  <si>
    <t>Piutang Pendapatan dari Pengembalian Kelebihan Pembayaran Belanja Sewa Peralatan dan Mesin-Sewa Peralatan Pemancar dan Penerima UHF</t>
  </si>
  <si>
    <t>1.1.06.15.16.0304</t>
  </si>
  <si>
    <t>Piutang Pendapatan dari Pengembalian Kelebihan Pembayaran Belanja Sewa Peralatan dan Mesin-Sewa Peralatan Pemancar dan Penerima SHF</t>
  </si>
  <si>
    <t>1.1.06.15.16.0305</t>
  </si>
  <si>
    <t>Piutang Pendapatan dari Pengembalian Kelebihan Pembayaran Belanja Sewa Peralatan dan Mesin-Sewa Peralatan Antena Pemancar dan Penerima LF</t>
  </si>
  <si>
    <t>1.1.06.15.16.0306</t>
  </si>
  <si>
    <t>Piutang Pendapatan dari Pengembalian Kelebihan Pembayaran Belanja Sewa Peralatan dan Mesin-Sewa Peralatan Antena Pemancar dan Penerima MF</t>
  </si>
  <si>
    <t>1.1.06.15.16.0307</t>
  </si>
  <si>
    <t>Piutang Pendapatan dari Pengembalian Kelebihan Pembayaran Belanja Sewa Peralatan dan Mesin-Sewa Peralatan Antena Pemancar dan Penerima HF</t>
  </si>
  <si>
    <t>1.1.06.15.16.0308</t>
  </si>
  <si>
    <t>Piutang Pendapatan dari Pengembalian Kelebihan Pembayaran Belanja Sewa Peralatan dan Mesin-Sewa Peralatan Antena Pemancar dan Penerima MF+HF</t>
  </si>
  <si>
    <t>1.1.06.15.16.0309</t>
  </si>
  <si>
    <t>Piutang Pendapatan dari Pengembalian Kelebihan Pembayaran Belanja Sewa Peralatan dan Mesin-Sewa Peralatan Antena Pemancar dan Penerima VHF</t>
  </si>
  <si>
    <t>1.1.06.15.16.0310</t>
  </si>
  <si>
    <t>Piutang Pendapatan dari Pengembalian Kelebihan Pembayaran Belanja Sewa Peralatan dan Mesin-Sewa Peralatan Antena Pemancar dan Penerima UHF</t>
  </si>
  <si>
    <t>1.1.06.15.16.0311</t>
  </si>
  <si>
    <t>Piutang Pendapatan dari Pengembalian Kelebihan Pembayaran Belanja Sewa Peralatan dan Mesin-Sewa Peralatan Antena Pemancar dan Penerima SHF</t>
  </si>
  <si>
    <t>1.1.06.15.16.0312</t>
  </si>
  <si>
    <t>Piutang Pendapatan dari Pengembalian Kelebihan Pembayaran Belanja Sewa Peralatan dan Mesin-Sewa Peralatan Penerima Cuaca Citra Satelit Resolusi Rendah</t>
  </si>
  <si>
    <t>1.1.06.15.16.0313</t>
  </si>
  <si>
    <t>Piutang Pendapatan dari Pengembalian Kelebihan Pembayaran Belanja Sewa Peralatan dan Mesin-Sewa Peralatan Penerima Cuaca Citra Satelit Resolusi Tinggi</t>
  </si>
  <si>
    <t>1.1.06.15.16.0314</t>
  </si>
  <si>
    <t>Piutang Pendapatan dari Pengembalian Kelebihan Pembayaran Belanja Sewa Peralatan dan Mesin-Sewa Peralatan Penerima dan Pengirim Gambar ke Permukaan</t>
  </si>
  <si>
    <t>1.1.06.15.16.0315</t>
  </si>
  <si>
    <t>Piutang Pendapatan dari Pengembalian Kelebihan Pembayaran Belanja Sewa Peralatan dan Mesin-Sewa Peralatan Perlengkapan Radio</t>
  </si>
  <si>
    <t>1.1.06.15.16.0316</t>
  </si>
  <si>
    <t>Piutang Pendapatan dari Pengembalian Kelebihan Pembayaran Belanja Sewa Peralatan dan Mesin-Sewa Sumber Tenaga</t>
  </si>
  <si>
    <t>1.1.06.15.16.0317</t>
  </si>
  <si>
    <t>Piutang Pendapatan dari Pengembalian Kelebihan Pembayaran Belanja Sewa Peralatan dan Mesin-Sewa Peralatan Pemancar Lainnya</t>
  </si>
  <si>
    <t>1.1.06.15.16.0318</t>
  </si>
  <si>
    <t>Piutang Pendapatan dari Pengembalian Kelebihan Pembayaran Belanja Sewa Peralatan dan Mesin-Sewa Peralatan Komunikasi Navigasi Instrumen Landing System</t>
  </si>
  <si>
    <t>1.1.06.15.16.0319</t>
  </si>
  <si>
    <t>Piutang Pendapatan dari Pengembalian Kelebihan Pembayaran Belanja Sewa Peralatan dan Mesin-Sewa Very High Frequence Omni Range (VOR)</t>
  </si>
  <si>
    <t>1.1.06.15.16.0320</t>
  </si>
  <si>
    <t>Piutang Pendapatan dari Pengembalian Kelebihan Pembayaran Belanja Sewa Peralatan dan Mesin-Sewa Distance Measuring Equipment_x000D_
         (DME)</t>
  </si>
  <si>
    <t>1.1.06.15.16.0321</t>
  </si>
  <si>
    <t>Piutang Pendapatan dari Pengembalian Kelebihan Pembayaran Belanja Sewa Peralatan dan Mesin-Sewa Radar</t>
  </si>
  <si>
    <t>1.1.06.15.16.0322</t>
  </si>
  <si>
    <t>Piutang Pendapatan dari Pengembalian Kelebihan Pembayaran Belanja Sewa Peralatan dan Mesin-Sewa Alat Pengatur Telekomunikasi</t>
  </si>
  <si>
    <t>1.1.06.15.16.0323</t>
  </si>
  <si>
    <t>Piutang Pendapatan dari Pengembalian Kelebihan Pembayaran Belanja Sewa Peralatan dan Mesin-Sewa Peralatan Komunikasi untuk Dokumentasi</t>
  </si>
  <si>
    <t>1.1.06.15.16.0324</t>
  </si>
  <si>
    <t>Piutang Pendapatan dari Pengembalian Kelebihan Pembayaran Belanja Sewa Peralatan dan Mesin-Sewa Peralatan Komunikasi Navigasi Lainnya</t>
  </si>
  <si>
    <t>1.1.06.15.16.0325</t>
  </si>
  <si>
    <t>Piutang Pendapatan dari Pengembalian Kelebihan Pembayaran Belanja Sewa Peralatan dan Mesin-Sewa Alat Kedokteran Umum</t>
  </si>
  <si>
    <t>1.1.06.15.16.0326</t>
  </si>
  <si>
    <t>Piutang Pendapatan dari Pengembalian Kelebihan Pembayaran Belanja Sewa Peralatan dan Mesin-Sewa Alat Kedokteran Gigi</t>
  </si>
  <si>
    <t>1.1.06.15.16.0327</t>
  </si>
  <si>
    <t>Piutang Pendapatan dari Pengembalian Kelebihan Pembayaran Belanja Sewa Peralatan dan Mesin-Sewa Alat Kedokteran Keluarga Berencana</t>
  </si>
  <si>
    <t>1.1.06.15.16.0328</t>
  </si>
  <si>
    <t>Piutang Pendapatan dari Pengembalian Kelebihan Pembayaran Belanja Sewa Peralatan dan Mesin-Sewa Alat Kedokteran Bedah</t>
  </si>
  <si>
    <t>1.1.06.15.16.0329</t>
  </si>
  <si>
    <t>Piutang Pendapatan dari Pengembalian Kelebihan Pembayaran Belanja Sewa Peralatan dan Mesin-Sewa Alat Kesehatan Kebidanan dan Penyakit Kandungan</t>
  </si>
  <si>
    <t>1.1.06.15.16.0330</t>
  </si>
  <si>
    <t>Piutang Pendapatan dari Pengembalian Kelebihan Pembayaran Belanja Sewa Peralatan dan Mesin-Sewa Alat Kedokteran THT</t>
  </si>
  <si>
    <t>1.1.06.15.16.0331</t>
  </si>
  <si>
    <t>Piutang Pendapatan dari Pengembalian Kelebihan Pembayaran Belanja Sewa Peralatan dan Mesin-Sewa Alat Kedokteran Mata</t>
  </si>
  <si>
    <t>1.1.06.15.16.0332</t>
  </si>
  <si>
    <t>Piutang Pendapatan dari Pengembalian Kelebihan Pembayaran Belanja Sewa Peralatan dan Mesin-Sewa Alat Kedokteran Bagian Penyakit Dalam</t>
  </si>
  <si>
    <t>1.1.06.15.16.0333</t>
  </si>
  <si>
    <t>Piutang Pendapatan dari Pengembalian Kelebihan Pembayaran Belanja Sewa Peralatan dan Mesin-Sewa Alat Kedokteran Kamar Jenazah/Mortuary</t>
  </si>
  <si>
    <t>1.1.06.15.16.0334</t>
  </si>
  <si>
    <t>Piutang Pendapatan dari Pengembalian Kelebihan Pembayaran Belanja Sewa Peralatan dan Mesin-Sewa Alat Kedokteran Anak</t>
  </si>
  <si>
    <t>1.1.06.15.16.0335</t>
  </si>
  <si>
    <t>Piutang Pendapatan dari Pengembalian Kelebihan Pembayaran Belanja Sewa Peralatan dan Mesin-Sewa Alat Kedokteran Poliklinik</t>
  </si>
  <si>
    <t>1.1.06.15.16.0336</t>
  </si>
  <si>
    <t>Piutang Pendapatan dari Pengembalian Kelebihan Pembayaran Belanja Sewa Peralatan dan Mesin-Sewa Alat Kesehatan Rehabilitasi Medis</t>
  </si>
  <si>
    <t>1.1.06.15.16.0337</t>
  </si>
  <si>
    <t>Piutang Pendapatan dari Pengembalian Kelebihan Pembayaran Belanja Sewa Peralatan dan Mesin-Sewa Alat Kedokteran Neurologi (Saraf)</t>
  </si>
  <si>
    <t>1.1.06.15.16.0338</t>
  </si>
  <si>
    <t>Piutang Pendapatan dari Pengembalian Kelebihan Pembayaran Belanja Sewa Peralatan dan Mesin-Sewa Alat Kedokteran Jantung</t>
  </si>
  <si>
    <t>1.1.06.15.16.0339</t>
  </si>
  <si>
    <t>Piutang Pendapatan dari Pengembalian Kelebihan Pembayaran Belanja Sewa Peralatan dan Mesin-Sewa Alat Kedokteran Radiodiagnostic</t>
  </si>
  <si>
    <t>1.1.06.15.16.0340</t>
  </si>
  <si>
    <t>Piutang Pendapatan dari Pengembalian Kelebihan Pembayaran Belanja Sewa Peralatan dan Mesin-Sewa Alat Kedokteran Patalogi Anatomy</t>
  </si>
  <si>
    <t>1.1.06.15.16.0341</t>
  </si>
  <si>
    <t>Piutang Pendapatan dari Pengembalian Kelebihan Pembayaran Belanja Sewa Peralatan dan Mesin-Sewa Alat Kedokteran Transfusi Darah</t>
  </si>
  <si>
    <t>1.1.06.15.16.0342</t>
  </si>
  <si>
    <t>Piutang Pendapatan dari Pengembalian Kelebihan Pembayaran Belanja Sewa Peralatan dan Mesin-Sewa Alat Kedokteran Radioterapi</t>
  </si>
  <si>
    <t>1.1.06.15.16.0343</t>
  </si>
  <si>
    <t>Piutang Pendapatan dari Pengembalian Kelebihan Pembayaran Belanja Sewa Peralatan dan Mesin-Sewa Alat Kedokteran Nuklir</t>
  </si>
  <si>
    <t>1.1.06.15.16.0344</t>
  </si>
  <si>
    <t>Piutang Pendapatan dari Pengembalian Kelebihan Pembayaran Belanja Sewa Peralatan dan Mesin-Sewa Alat Kedokteran Kulit dan Kelamin</t>
  </si>
  <si>
    <t>1.1.06.15.16.0345</t>
  </si>
  <si>
    <t>Piutang Pendapatan dari Pengembalian Kelebihan Pembayaran Belanja Sewa Peralatan dan Mesin-Sewa Alat Kedokteran Gawat Darurat</t>
  </si>
  <si>
    <t>1.1.06.15.16.0346</t>
  </si>
  <si>
    <t>Piutang Pendapatan dari Pengembalian Kelebihan Pembayaran Belanja Sewa Peralatan dan Mesin-Sewa Alat Kedokteran Jiwa</t>
  </si>
  <si>
    <t>1.1.06.15.16.0347</t>
  </si>
  <si>
    <t>Piutang Pendapatan dari Pengembalian Kelebihan Pembayaran Belanja Sewa Peralatan dan Mesin-Sewa Alat Kedokteran Bedah Ortopedi</t>
  </si>
  <si>
    <t>1.1.06.15.16.0348</t>
  </si>
  <si>
    <t>Piutang Pendapatan dari Pengembalian Kelebihan Pembayaran Belanja Sewa Peralatan dan Mesin-Sewa Alat Kedokteran ICU</t>
  </si>
  <si>
    <t>1.1.06.15.16.0349</t>
  </si>
  <si>
    <t>Piutang Pendapatan dari Pengembalian Kelebihan Pembayaran Belanja Sewa Peralatan dan Mesin-Sewa Alat Kedokteran ICCU</t>
  </si>
  <si>
    <t>1.1.06.15.16.0350</t>
  </si>
  <si>
    <t>Piutang Pendapatan dari Pengembalian Kelebihan Pembayaran Belanja Sewa Peralatan dan Mesin-Sewa Alat Kedokteran Bedah Jantung</t>
  </si>
  <si>
    <t>1.1.06.15.16.0351</t>
  </si>
  <si>
    <t>Piutang Pendapatan dari Pengembalian Kelebihan Pembayaran Belanja Sewa Peralatan dan Mesin-Sewa Alat Kedokteran Traditional Medicine</t>
  </si>
  <si>
    <t>1.1.06.15.16.0352</t>
  </si>
  <si>
    <t>Piutang Pendapatan dari Pengembalian Kelebihan Pembayaran Belanja Sewa Peralatan dan Mesin-Sewa Alat Kedokteran Anestesi</t>
  </si>
  <si>
    <t>1.1.06.15.16.0353</t>
  </si>
  <si>
    <t>Piutang Pendapatan dari Pengembalian Kelebihan Pembayaran Belanja Sewa Peralatan dan Mesin-Sewa Alat Kedokteran Lainnya</t>
  </si>
  <si>
    <t>1.1.06.15.16.0354</t>
  </si>
  <si>
    <t>Piutang Pendapatan dari Pengembalian Kelebihan Pembayaran Belanja Sewa Peralatan dan Mesin-Sewa Alat Kesehatan Matra Laut</t>
  </si>
  <si>
    <t>1.1.06.15.16.0355</t>
  </si>
  <si>
    <t>Piutang Pendapatan dari Pengembalian Kelebihan Pembayaran Belanja Sewa Peralatan dan Mesin-Sewa Alat Kesehatan Matra Udara</t>
  </si>
  <si>
    <t>1.1.06.15.16.0356</t>
  </si>
  <si>
    <t>Piutang Pendapatan dari Pengembalian Kelebihan Pembayaran Belanja Sewa Peralatan dan Mesin-Sewa Alat Kesehatan Kepolisian</t>
  </si>
  <si>
    <t>1.1.06.15.16.0357</t>
  </si>
  <si>
    <t>Piutang Pendapatan dari Pengembalian Kelebihan Pembayaran Belanja Sewa Peralatan dan Mesin-Sewa Alat Kesehatan Olahraga</t>
  </si>
  <si>
    <t>1.1.06.15.16.0358</t>
  </si>
  <si>
    <t>Piutang Pendapatan dari Pengembalian Kelebihan Pembayaran Belanja Sewa Peralatan dan Mesin-Sewa Alat Kesehatan Umum Lainnya</t>
  </si>
  <si>
    <t>1.1.06.15.16.0359</t>
  </si>
  <si>
    <t>Piutang Pendapatan dari Pengembalian Kelebihan Pembayaran Belanja Sewa Peralatan dan Mesin-Sewa Alat Laboratorium Kimia Air Teknik Penyehatan</t>
  </si>
  <si>
    <t>1.1.06.15.16.0360</t>
  </si>
  <si>
    <t>Piutang Pendapatan dari Pengembalian Kelebihan Pembayaran Belanja Sewa Peralatan dan Mesin-Sewa Alat Laboratorium Mikro Biologi Teknik Penyehatan</t>
  </si>
  <si>
    <t>1.1.06.15.16.0361</t>
  </si>
  <si>
    <t>Piutang Pendapatan dari Pengembalian Kelebihan Pembayaran Belanja Sewa Peralatan dan Mesin-Sewa Alat Laboratorium Hidrokimia</t>
  </si>
  <si>
    <t>1.1.06.15.16.0362</t>
  </si>
  <si>
    <t>Piutang Pendapatan dari Pengembalian Kelebihan Pembayaran Belanja Sewa Peralatan dan Mesin-Sewa Alat Laboratorium Model Hidrolika</t>
  </si>
  <si>
    <t>1.1.06.15.16.0363</t>
  </si>
  <si>
    <t>Piutang Pendapatan dari Pengembalian Kelebihan Pembayaran Belanja Sewa Peralatan dan Mesin-Sewa Alat Laboratorium Batuan/Geologi</t>
  </si>
  <si>
    <t>1.1.06.15.16.0364</t>
  </si>
  <si>
    <t>Piutang Pendapatan dari Pengembalian Kelebihan Pembayaran Belanja Sewa Peralatan dan Mesin-Sewa Alat Laboratorium Bahan Bangunan Konstruksi</t>
  </si>
  <si>
    <t>1.1.06.15.16.0365</t>
  </si>
  <si>
    <t>Piutang Pendapatan dari Pengembalian Kelebihan Pembayaran Belanja Sewa Peralatan dan Mesin-Sewa Alat Laboratorium Aspal, Cat, dan Kimia</t>
  </si>
  <si>
    <t>1.1.06.15.16.0366</t>
  </si>
  <si>
    <t>Piutang Pendapatan dari Pengembalian Kelebihan Pembayaran Belanja Sewa Peralatan dan Mesin-Sewa Alat Laboratorium Mekanika Tanah dan Batuan</t>
  </si>
  <si>
    <t>1.1.06.15.16.0367</t>
  </si>
  <si>
    <t>Piutang Pendapatan dari Pengembalian Kelebihan Pembayaran Belanja Sewa Peralatan dan Mesin-Sewa Alat Laboratorium Cocok Tanam</t>
  </si>
  <si>
    <t>1.1.06.15.16.0368</t>
  </si>
  <si>
    <t>Piutang Pendapatan dari Pengembalian Kelebihan Pembayaran Belanja Sewa Peralatan dan Mesin-Sewa Alat Laboratorium Logam, Mesin, dan Listrik</t>
  </si>
  <si>
    <t>1.1.06.15.16.0369</t>
  </si>
  <si>
    <t>Piutang Pendapatan dari Pengembalian Kelebihan Pembayaran Belanja Sewa Peralatan dan Mesin-Sewa Alat Laboratorium Umum</t>
  </si>
  <si>
    <t>1.1.06.15.16.0370</t>
  </si>
  <si>
    <t>Piutang Pendapatan dari Pengembalian Kelebihan Pembayaran Belanja Sewa Peralatan dan Mesin-Sewa Alat Laboratorium Mikrobiologi</t>
  </si>
  <si>
    <t>1.1.06.15.16.0371</t>
  </si>
  <si>
    <t>Piutang Pendapatan dari Pengembalian Kelebihan Pembayaran Belanja Sewa Peralatan dan Mesin-Sewa Alat Laboratorium Kimia</t>
  </si>
  <si>
    <t>1.1.06.15.16.0372</t>
  </si>
  <si>
    <t>Piutang Pendapatan dari Pengembalian Kelebihan Pembayaran Belanja Sewa Peralatan dan Mesin-Sewa Alat Laboratorium Patologi</t>
  </si>
  <si>
    <t>1.1.06.15.16.0373</t>
  </si>
  <si>
    <t>Piutang Pendapatan dari Pengembalian Kelebihan Pembayaran Belanja Sewa Peralatan dan Mesin-Sewa Alat Laboratorium Immunologi</t>
  </si>
  <si>
    <t>1.1.06.15.16.0374</t>
  </si>
  <si>
    <t>Piutang Pendapatan dari Pengembalian Kelebihan Pembayaran Belanja Sewa Peralatan dan Mesin-Sewa Alat Laboratorium Hematologi</t>
  </si>
  <si>
    <t>1.1.06.15.16.0375</t>
  </si>
  <si>
    <t>Piutang Pendapatan dari Pengembalian Kelebihan Pembayaran Belanja Sewa Peralatan dan Mesin-Sewa Alat Laboratorium Film</t>
  </si>
  <si>
    <t>1.1.06.15.16.0376</t>
  </si>
  <si>
    <t>Piutang Pendapatan dari Pengembalian Kelebihan Pembayaran Belanja Sewa Peralatan dan Mesin-Sewa Alat Laboratorium Makanan</t>
  </si>
  <si>
    <t>1.1.06.15.16.0377</t>
  </si>
  <si>
    <t>Piutang Pendapatan dari Pengembalian Kelebihan Pembayaran Belanja Sewa Peralatan dan Mesin-Sewa Alat Laboratorium Farmasi</t>
  </si>
  <si>
    <t>1.1.06.15.16.0378</t>
  </si>
  <si>
    <t>Piutang Pendapatan dari Pengembalian Kelebihan Pembayaran Belanja Sewa Peralatan dan Mesin-Sewa Alat Laboratorium Fisika</t>
  </si>
  <si>
    <t>1.1.06.15.16.0379</t>
  </si>
  <si>
    <t>Piutang Pendapatan dari Pengembalian Kelebihan Pembayaran Belanja Sewa Peralatan dan Mesin-Sewa Alat Laboratorium Hidrodinamika</t>
  </si>
  <si>
    <t>1.1.06.15.16.0380</t>
  </si>
  <si>
    <t>Piutang Pendapatan dari Pengembalian Kelebihan Pembayaran Belanja Sewa Peralatan dan Mesin-Sewa Alat Laboratorium Klimatologi</t>
  </si>
  <si>
    <t>1.1.06.15.16.0381</t>
  </si>
  <si>
    <t>Piutang Pendapatan dari Pengembalian Kelebihan Pembayaran Belanja Sewa Peralatan dan Mesin-Sewa Alat Laboratorium Proses Peleburan</t>
  </si>
  <si>
    <t>1.1.06.15.16.0382</t>
  </si>
  <si>
    <t>Piutang Pendapatan dari Pengembalian Kelebihan Pembayaran Belanja Sewa Peralatan dan Mesin-Sewa Alat Laboratorium Pasir</t>
  </si>
  <si>
    <t>1.1.06.15.16.0383</t>
  </si>
  <si>
    <t>Piutang Pendapatan dari Pengembalian Kelebihan Pembayaran Belanja Sewa Peralatan dan Mesin-Sewa Alat Laboratorium Proses Pembuatan Cekatan</t>
  </si>
  <si>
    <t>1.1.06.15.16.0384</t>
  </si>
  <si>
    <t>Piutang Pendapatan dari Pengembalian Kelebihan Pembayaran Belanja Sewa Peralatan dan Mesin-Sewa Alat Laboratorium Pembuatan Pola</t>
  </si>
  <si>
    <t>1.1.06.15.16.0385</t>
  </si>
  <si>
    <t>Piutang Pendapatan dari Pengembalian Kelebihan Pembayaran Belanja Sewa Peralatan dan Mesin-Sewa Alat Laboratorium Metalografi</t>
  </si>
  <si>
    <t>1.1.06.15.16.0386</t>
  </si>
  <si>
    <t>Piutang Pendapatan dari Pengembalian Kelebihan Pembayaran Belanja Sewa Peralatan dan Mesin-Sewa Alat Laboratorium Proses Pengelasan</t>
  </si>
  <si>
    <t>1.1.06.15.16.0387</t>
  </si>
  <si>
    <t>Piutang Pendapatan dari Pengembalian Kelebihan Pembayaran Belanja Sewa Peralatan dan Mesin-Sewa Alat Laboratorium Uji Proses Pengelasan</t>
  </si>
  <si>
    <t>1.1.06.15.16.0388</t>
  </si>
  <si>
    <t xml:space="preserve">Piutang Pendapatan dari Pengembalian Kelebihan Pembayaran Belanja Sewa Peralatan dan Mesin-Sewa Alat Laboratorium Proses Pembuatan Logam </t>
  </si>
  <si>
    <t>1.1.06.15.16.0389</t>
  </si>
  <si>
    <t>Piutang Pendapatan dari Pengembalian Kelebihan Pembayaran Belanja Sewa Peralatan dan Mesin-Sewa Alat Laboratorium Metrologi</t>
  </si>
  <si>
    <t>1.1.06.15.16.0390</t>
  </si>
  <si>
    <t>Piutang Pendapatan dari Pengembalian Kelebihan Pembayaran Belanja Sewa Peralatan dan Mesin-Sewa Alat Laboratorium Pelapisan Logam</t>
  </si>
  <si>
    <t>1.1.06.15.16.0391</t>
  </si>
  <si>
    <t>Piutang Pendapatan dari Pengembalian Kelebihan Pembayaran Belanja Sewa Peralatan dan Mesin-Sewa Alat Laboratorium Proses Pengolahan Panas</t>
  </si>
  <si>
    <t>1.1.06.15.16.0392</t>
  </si>
  <si>
    <t>Piutang Pendapatan dari Pengembalian Kelebihan Pembayaran Belanja Sewa Peralatan dan Mesin-Sewa Alat Laboratorium Proses Teknologi Tekstil</t>
  </si>
  <si>
    <t>1.1.06.15.16.0393</t>
  </si>
  <si>
    <t>Piutang Pendapatan dari Pengembalian Kelebihan Pembayaran Belanja Sewa Peralatan dan Mesin-Sewa Alat Laboratorium Uji Tekstil</t>
  </si>
  <si>
    <t>1.1.06.15.16.0394</t>
  </si>
  <si>
    <t>Piutang Pendapatan dari Pengembalian Kelebihan Pembayaran Belanja Sewa Peralatan dan Mesin-Sewa Alat Laboratorium Proses Teknologi Keramik</t>
  </si>
  <si>
    <t>1.1.06.15.16.0395</t>
  </si>
  <si>
    <t>Piutang Pendapatan dari Pengembalian Kelebihan Pembayaran Belanja Sewa Peralatan dan Mesin-Sewa Alat Laboratorium Proses Teknologi Kulit, Karet, dan Plastik</t>
  </si>
  <si>
    <t>1.1.06.15.16.0396</t>
  </si>
  <si>
    <t>Piutang Pendapatan dari Pengembalian Kelebihan Pembayaran Belanja Sewa Peralatan dan Mesin-Sewa Alat Laboratorium Uji Kulit, Karet, dan Plastik</t>
  </si>
  <si>
    <t>1.1.06.15.16.0397</t>
  </si>
  <si>
    <t>Piutang Pendapatan dari Pengembalian Kelebihan Pembayaran Belanja Sewa Peralatan dan Mesin-Sewa Alat Laboratorium Uji Keramik</t>
  </si>
  <si>
    <t>1.1.06.15.16.0398</t>
  </si>
  <si>
    <t>Piutang Pendapatan dari Pengembalian Kelebihan Pembayaran Belanja Sewa Peralatan dan Mesin-Sewa Alat Laboratorium Proses Teknologi Selulosa</t>
  </si>
  <si>
    <t>1.1.06.15.16.0399</t>
  </si>
  <si>
    <t>1.1.06.15.16.0400</t>
  </si>
  <si>
    <t>Piutang Pendapatan dari Pengembalian Kelebihan Pembayaran Belanja Sewa Peralatan dan Mesin-Sewa Alat Laboratorium Elektronika dan Daya</t>
  </si>
  <si>
    <t>1.1.06.15.16.0401</t>
  </si>
  <si>
    <t>Piutang Pendapatan dari Pengembalian Kelebihan Pembayaran Belanja Sewa Peralatan dan Mesin-Sewa Alat Laboratorium Energi Surya</t>
  </si>
  <si>
    <t>1.1.06.15.16.0402</t>
  </si>
  <si>
    <t>Piutang Pendapatan dari Pengembalian Kelebihan Pembayaran Belanja Sewa Peralatan dan Mesin-Sewa Alat Laboratorium Konversi Batubara dan Biomas</t>
  </si>
  <si>
    <t>1.1.06.15.16.0403</t>
  </si>
  <si>
    <t>Piutang Pendapatan dari Pengembalian Kelebihan Pembayaran Belanja Sewa Peralatan dan Mesin-Sewa Alat Laboratorium Oseanografi</t>
  </si>
  <si>
    <t>1.1.06.15.16.0404</t>
  </si>
  <si>
    <t>Piutang Pendapatan dari Pengembalian Kelebihan Pembayaran Belanja Sewa Peralatan dan Mesin-Sewa Alat Laboratorium Lingkungan Perairan</t>
  </si>
  <si>
    <t>1.1.06.15.16.0405</t>
  </si>
  <si>
    <t>Piutang Pendapatan dari Pengembalian Kelebihan Pembayaran Belanja Sewa Peralatan dan Mesin-Sewa Alat Laboratorium Biologi Perairan</t>
  </si>
  <si>
    <t>1.1.06.15.16.0406</t>
  </si>
  <si>
    <t>Piutang Pendapatan dari Pengembalian Kelebihan Pembayaran Belanja Sewa Peralatan dan Mesin-Sewa Alat Laboratorium Biologi</t>
  </si>
  <si>
    <t>1.1.06.15.16.0407</t>
  </si>
  <si>
    <t>Piutang Pendapatan dari Pengembalian Kelebihan Pembayaran Belanja Sewa Peralatan dan Mesin-Sewa Alat Laboratorium Geofisika</t>
  </si>
  <si>
    <t>1.1.06.15.16.0408</t>
  </si>
  <si>
    <t>Piutang Pendapatan dari Pengembalian Kelebihan Pembayaran Belanja Sewa Peralatan dan Mesin-Sewa Alat Laboratorium Tambang</t>
  </si>
  <si>
    <t>1.1.06.15.16.0409</t>
  </si>
  <si>
    <t>Piutang Pendapatan dari Pengembalian Kelebihan Pembayaran Belanja Sewa Peralatan dan Mesin-Sewa Alat Laboratorium Proses/Teknik Kimia</t>
  </si>
  <si>
    <t>1.1.06.15.16.0410</t>
  </si>
  <si>
    <t>Piutang Pendapatan dari Pengembalian Kelebihan Pembayaran Belanja Sewa Peralatan dan Mesin-Sewa Alat Laboratorium Proses Industri</t>
  </si>
  <si>
    <t>1.1.06.15.16.0411</t>
  </si>
  <si>
    <t>Piutang Pendapatan dari Pengembalian Kelebihan Pembayaran Belanja Sewa Peralatan dan Mesin-Sewa Alat Laboratorium Kesehatan Kerja</t>
  </si>
  <si>
    <t>1.1.06.15.16.0412</t>
  </si>
  <si>
    <t>Piutang Pendapatan dari Pengembalian Kelebihan Pembayaran Belanja Sewa Peralatan dan Mesin-Sewa Laboratorium Kearsipan</t>
  </si>
  <si>
    <t>1.1.06.15.16.0413</t>
  </si>
  <si>
    <t>Piutang Pendapatan dari Pengembalian Kelebihan Pembayaran Belanja Sewa Peralatan dan Mesin-Sewa Laboratorium Hematologi dan Urinalisis</t>
  </si>
  <si>
    <t>1.1.06.15.16.0414</t>
  </si>
  <si>
    <t>Piutang Pendapatan dari Pengembalian Kelebihan Pembayaran Belanja Sewa Peralatan dan Mesin-Sewa Alat Laboratorium Lain</t>
  </si>
  <si>
    <t>1.1.06.15.16.0415</t>
  </si>
  <si>
    <t>Piutang Pendapatan dari Pengembalian Kelebihan Pembayaran Belanja Sewa Peralatan dan Mesin-Sewa Alat Laboratorium Hermodinamika Motor dan Sistem Propulasi</t>
  </si>
  <si>
    <t>1.1.06.15.16.0416</t>
  </si>
  <si>
    <t>Piutang Pendapatan dari Pengembalian Kelebihan Pembayaran Belanja Sewa Peralatan dan Mesin-Sewa Alat Laboratorium Pendidikan</t>
  </si>
  <si>
    <t>1.1.06.15.16.0417</t>
  </si>
  <si>
    <t>Piutang Pendapatan dari Pengembalian Kelebihan Pembayaran Belanja Sewa Peralatan dan Mesin-Sewa Alat Laboratorium Teknologi Proses Enzim</t>
  </si>
  <si>
    <t>1.1.06.15.16.0418</t>
  </si>
  <si>
    <t>Piutang Pendapatan dari Pengembalian Kelebihan Pembayaran Belanja Sewa Peralatan dan Mesin-Sewa Alat Laboratorium Teknik Pantai</t>
  </si>
  <si>
    <t>1.1.06.15.16.0419</t>
  </si>
  <si>
    <t>Piutang Pendapatan dari Pengembalian Kelebihan Pembayaran Belanja Sewa Peralatan dan Mesin-Sewa Alat Laboratorium Sumber Daya dan Energi</t>
  </si>
  <si>
    <t>1.1.06.15.16.0420</t>
  </si>
  <si>
    <t>Piutang Pendapatan dari Pengembalian Kelebihan Pembayaran Belanja Sewa Peralatan dan Mesin-Sewa Alat Laboratorium Populasi</t>
  </si>
  <si>
    <t>1.1.06.15.16.0421</t>
  </si>
  <si>
    <t>Piutang Pendapatan dari Pengembalian Kelebihan Pembayaran Belanja Sewa Peralatan dan Mesin-Sewa Alat Pengukur Gelombang</t>
  </si>
  <si>
    <t>1.1.06.15.16.0422</t>
  </si>
  <si>
    <t>Piutang Pendapatan dari Pengembalian Kelebihan Pembayaran Belanja Sewa Peralatan dan Mesin-Sewa Unit Alat Laboratorium Lainnya</t>
  </si>
  <si>
    <t>1.1.06.15.16.0423</t>
  </si>
  <si>
    <t>Piutang Pendapatan dari Pengembalian Kelebihan Pembayaran Belanja Sewa Peralatan dan Mesin-Sewa Analytical Instrument</t>
  </si>
  <si>
    <t>1.1.06.15.16.0424</t>
  </si>
  <si>
    <t>Piutang Pendapatan dari Pengembalian Kelebihan Pembayaran Belanja Sewa Peralatan dan Mesin-Sewa Instrument Probe/Sensor</t>
  </si>
  <si>
    <t>1.1.06.15.16.0425</t>
  </si>
  <si>
    <t>Piutang Pendapatan dari Pengembalian Kelebihan Pembayaran Belanja Sewa Peralatan dan Mesin-Sewa General Laboratory Tool</t>
  </si>
  <si>
    <t>1.1.06.15.16.0426</t>
  </si>
  <si>
    <t>Piutang Pendapatan dari Pengembalian Kelebihan Pembayaran Belanja Sewa Peralatan dan Mesin-Sewa Glassware Plastic/Utensils</t>
  </si>
  <si>
    <t>1.1.06.15.16.0427</t>
  </si>
  <si>
    <t>Piutang Pendapatan dari Pengembalian Kelebihan Pembayaran Belanja Sewa Peralatan dan Mesin-Sewa Laboratory Safety Equipment</t>
  </si>
  <si>
    <t>1.1.06.15.16.0428</t>
  </si>
  <si>
    <t>Piutang Pendapatan dari Pengembalian Kelebihan Pembayaran Belanja Sewa Peralatan dan Mesin-Sewa Unit Alat Laboratorium Kimia Nuklir Lainnya</t>
  </si>
  <si>
    <t>1.1.06.15.16.0429</t>
  </si>
  <si>
    <t>Piutang Pendapatan dari Pengembalian Kelebihan Pembayaran Belanja Sewa Peralatan dan Mesin-Sewa Alat Peraga Praktik Sekolah Bidang Studi:Bahasa Indonesia</t>
  </si>
  <si>
    <t>1.1.06.15.16.0430</t>
  </si>
  <si>
    <t>Piutang Pendapatan dari Pengembalian Kelebihan Pembayaran Belanja Sewa Peralatan dan Mesin-Sewa Alat Peraga Praktik Sekolah Bidang Studi:Matematika</t>
  </si>
  <si>
    <t>1.1.06.15.16.0431</t>
  </si>
  <si>
    <t>Piutang Pendapatan dari Pengembalian Kelebihan Pembayaran Belanja Sewa Peralatan dan Mesin-Sewa Alat Peraga Praktik Sekolah Bidang Studi:IPA Dasar</t>
  </si>
  <si>
    <t>1.1.06.15.16.0432</t>
  </si>
  <si>
    <t>Piutang Pendapatan dari Pengembalian Kelebihan Pembayaran Belanja Sewa Peralatan dan Mesin-Sewa Alat Peraga Praktik Sekolah Bidang Studi:IPA Lanjutan</t>
  </si>
  <si>
    <t>1.1.06.15.16.0433</t>
  </si>
  <si>
    <t>Piutang Pendapatan dari Pengembalian Kelebihan Pembayaran Belanja Sewa Peralatan dan Mesin-Sewa Alat Peraga Praktik Sekolah Bidang Studi:IPA Menengah</t>
  </si>
  <si>
    <t>1.1.06.15.16.0434</t>
  </si>
  <si>
    <t>Piutang Pendapatan dari Pengembalian Kelebihan Pembayaran Belanja Sewa Peralatan dan Mesin-Sewa Alat Peraga Praktik Sekolah Bidang Studi:IPA Atas</t>
  </si>
  <si>
    <t>1.1.06.15.16.0435</t>
  </si>
  <si>
    <t>Piutang Pendapatan dari Pengembalian Kelebihan Pembayaran Belanja Sewa Peralatan dan Mesin-Sewa Alat Peraga Praktik Sekolah Bidang Studi:IPS</t>
  </si>
  <si>
    <t>1.1.06.15.16.0436</t>
  </si>
  <si>
    <t>Piutang Pendapatan dari Pengembalian Kelebihan Pembayaran Belanja Sewa Peralatan dan Mesin-Sewa Alat Peraga Praktik Sekolah Bidang Studi:Agama</t>
  </si>
  <si>
    <t>1.1.06.15.16.0437</t>
  </si>
  <si>
    <t>Piutang Pendapatan dari Pengembalian Kelebihan Pembayaran Belanja Sewa Peralatan dan Mesin-Sewa Alat Peraga Praktik Sekolah Bidang Studi:Keterampilan</t>
  </si>
  <si>
    <t>1.1.06.15.16.0438</t>
  </si>
  <si>
    <t>Piutang Pendapatan dari Pengembalian Kelebihan Pembayaran Belanja Sewa Peralatan dan Mesin-Sewa Alat Peraga Praktik Sekolah Bidang Studi:Kesenian</t>
  </si>
  <si>
    <t>1.1.06.15.16.0439</t>
  </si>
  <si>
    <t>Piutang Pendapatan dari Pengembalian Kelebihan Pembayaran Belanja Sewa Peralatan dan Mesin-Sewa Alat Peraga Praktik Sekolah Bidang Studi:Olahraga</t>
  </si>
  <si>
    <t>1.1.06.15.16.0440</t>
  </si>
  <si>
    <t>Piutang Pendapatan dari Pengembalian Kelebihan Pembayaran Belanja Sewa Peralatan dan Mesin-Sewa Alat Peraga Praktik Sekolah Bidang Studi:PKN</t>
  </si>
  <si>
    <t>1.1.06.15.16.0441</t>
  </si>
  <si>
    <t>Piutang Pendapatan dari Pengembalian Kelebihan Pembayaran Belanja Sewa Peralatan dan Mesin-Sewa Alat Peraga Luar Biasa (Tuna Netra, Terapi Fisik, Tuna Daksa, dan Tuna Rungu)</t>
  </si>
  <si>
    <t>1.1.06.15.16.0442</t>
  </si>
  <si>
    <t>Piutang Pendapatan dari Pengembalian Kelebihan Pembayaran Belanja Sewa Peralatan dan Mesin-Sewa Alat Peraga Kejuruan</t>
  </si>
  <si>
    <t>1.1.06.15.16.0443</t>
  </si>
  <si>
    <t>Piutang Pendapatan dari Pengembalian Kelebihan Pembayaran Belanja Sewa Peralatan dan Mesin-Sewa Alat Peraga PAUD/TK</t>
  </si>
  <si>
    <t>1.1.06.15.16.0444</t>
  </si>
  <si>
    <t>Piutang Pendapatan dari Pengembalian Kelebihan Pembayaran Belanja Sewa Peralatan dan Mesin-Sewa Alat Peraga Praktik Sekolah Lainnya</t>
  </si>
  <si>
    <t>1.1.06.15.16.0445</t>
  </si>
  <si>
    <t>Piutang Pendapatan dari Pengembalian Kelebihan Pembayaran Belanja Sewa Peralatan dan Mesin-Sewa Radiation Detector</t>
  </si>
  <si>
    <t>1.1.06.15.16.0446</t>
  </si>
  <si>
    <t>Piutang Pendapatan dari Pengembalian Kelebihan Pembayaran Belanja Sewa Peralatan dan Mesin-Sewa Modular Counting and Scientific Electronic</t>
  </si>
  <si>
    <t>1.1.06.15.16.0447</t>
  </si>
  <si>
    <t>Piutang Pendapatan dari Pengembalian Kelebihan Pembayaran Belanja Sewa Peralatan dan Mesin-Sewa Assembly/Counting System</t>
  </si>
  <si>
    <t>1.1.06.15.16.0448</t>
  </si>
  <si>
    <t>Piutang Pendapatan dari Pengembalian Kelebihan Pembayaran Belanja Sewa Peralatan dan Mesin-Sewa Recorder Display</t>
  </si>
  <si>
    <t>1.1.06.15.16.0449</t>
  </si>
  <si>
    <t>Piutang Pendapatan dari Pengembalian Kelebihan Pembayaran Belanja Sewa Peralatan dan Mesin-Sewa System/Power Supply</t>
  </si>
  <si>
    <t>1.1.06.15.16.0450</t>
  </si>
  <si>
    <t>Piutang Pendapatan dari Pengembalian Kelebihan Pembayaran Belanja Sewa Peralatan dan Mesin-Sewa Measuring/Testing Device</t>
  </si>
  <si>
    <t>1.1.06.15.16.0451</t>
  </si>
  <si>
    <t>Piutang Pendapatan dari Pengembalian Kelebihan Pembayaran Belanja Sewa Peralatan dan Mesin-Sewa Opto Electronics</t>
  </si>
  <si>
    <t>1.1.06.15.16.0452</t>
  </si>
  <si>
    <t>Piutang Pendapatan dari Pengembalian Kelebihan Pembayaran Belanja Sewa Peralatan dan Mesin-Sewa Accelerator</t>
  </si>
  <si>
    <t>1.1.06.15.16.0453</t>
  </si>
  <si>
    <t>Piutang Pendapatan dari Pengembalian Kelebihan Pembayaran Belanja Sewa Peralatan dan Mesin-Sewa Reactor Experimental System</t>
  </si>
  <si>
    <t>1.1.06.15.16.0454</t>
  </si>
  <si>
    <t>Piutang Pendapatan dari Pengembalian Kelebihan Pembayaran Belanja Sewa Peralatan dan Mesin-Sewa Alat Laboratorium Fisika Nuklir/Elektronika Lainnya</t>
  </si>
  <si>
    <t>1.1.06.15.16.0455</t>
  </si>
  <si>
    <t>Piutang Pendapatan dari Pengembalian Kelebihan Pembayaran Belanja Sewa Peralatan dan Mesin-Sewa Alat Ukur Fisika Kesehatan</t>
  </si>
  <si>
    <t>1.1.06.15.16.0456</t>
  </si>
  <si>
    <t>Piutang Pendapatan dari Pengembalian Kelebihan Pembayaran Belanja Sewa Peralatan dan Mesin-Sewa Alat Kesehatan Kerja</t>
  </si>
  <si>
    <t>1.1.06.15.16.0457</t>
  </si>
  <si>
    <t>Piutang Pendapatan dari Pengembalian Kelebihan Pembayaran Belanja Sewa Peralatan dan Mesin-Sewa Proteksi Lingkungan</t>
  </si>
  <si>
    <t>1.1.06.15.16.0458</t>
  </si>
  <si>
    <t>Piutang Pendapatan dari Pengembalian Kelebihan Pembayaran Belanja Sewa Peralatan dan Mesin-Sewa Meteorological Equipment</t>
  </si>
  <si>
    <t>1.1.06.15.16.0459</t>
  </si>
  <si>
    <t>Piutang Pendapatan dari Pengembalian Kelebihan Pembayaran Belanja Sewa Peralatan dan Mesin-Sewa Sumber Radiasi</t>
  </si>
  <si>
    <t>1.1.06.15.16.0460</t>
  </si>
  <si>
    <t>Piutang Pendapatan dari Pengembalian Kelebihan Pembayaran Belanja Sewa Peralatan dan Mesin-Sewa Alat Proteksi Radiasi/Proteksi Lingkungan Lainnya</t>
  </si>
  <si>
    <t>1.1.06.15.16.0461</t>
  </si>
  <si>
    <t>Piutang Pendapatan dari Pengembalian Kelebihan Pembayaran Belanja Sewa Peralatan dan Mesin-Sewa Radiation Application Equipment</t>
  </si>
  <si>
    <t>1.1.06.15.16.0462</t>
  </si>
  <si>
    <t>Piutang Pendapatan dari Pengembalian Kelebihan Pembayaran Belanja Sewa Peralatan dan Mesin-Sewa Non Destructive Test (NDT) Device</t>
  </si>
  <si>
    <t>1.1.06.15.16.0463</t>
  </si>
  <si>
    <t>Piutang Pendapatan dari Pengembalian Kelebihan Pembayaran Belanja Sewa Peralatan dan Mesin-Sewa Peralatan Hidrologi</t>
  </si>
  <si>
    <t>1.1.06.15.16.0464</t>
  </si>
  <si>
    <t>Piutang Pendapatan dari Pengembalian Kelebihan Pembayaran Belanja Sewa Peralatan dan Mesin-Sewa Radiation Application and Non Destructive Testing Laboratory Lainnya</t>
  </si>
  <si>
    <t>1.1.06.15.16.0465</t>
  </si>
  <si>
    <t>Piutang Pendapatan dari Pengembalian Kelebihan Pembayaran Belanja Sewa Peralatan dan Mesin-Sewa Alat Laboratorium Kualitas Air dan Tanah</t>
  </si>
  <si>
    <t>1.1.06.15.16.0466</t>
  </si>
  <si>
    <t>Piutang Pendapatan dari Pengembalian Kelebihan Pembayaran Belanja Sewa Peralatan dan Mesin-Sewa Alat Laboratorium Kualitas Udara</t>
  </si>
  <si>
    <t>1.1.06.15.16.0467</t>
  </si>
  <si>
    <t>Piutang Pendapatan dari Pengembalian Kelebihan Pembayaran Belanja Sewa Peralatan dan Mesin-Sewa Alat Laboratorium Kebisingan dan Getaran</t>
  </si>
  <si>
    <t>1.1.06.15.16.0468</t>
  </si>
  <si>
    <t>Piutang Pendapatan dari Pengembalian Kelebihan Pembayaran Belanja Sewa Peralatan dan Mesin-Sewa Laboratorium Lingkungan</t>
  </si>
  <si>
    <t>1.1.06.15.16.0469</t>
  </si>
  <si>
    <t>Piutang Pendapatan dari Pengembalian Kelebihan Pembayaran Belanja Sewa Peralatan dan Mesin-Sewa Alat Laboratorium Penunjang</t>
  </si>
  <si>
    <t>1.1.06.15.16.0470</t>
  </si>
  <si>
    <t>Piutang Pendapatan dari Pengembalian Kelebihan Pembayaran Belanja Sewa Peralatan dan Mesin-Sewa Alat Laboratorium Lingkungan Hidup Lainnya</t>
  </si>
  <si>
    <t>1.1.06.15.16.0471</t>
  </si>
  <si>
    <t>Piutang Pendapatan dari Pengembalian Kelebihan Pembayaran Belanja Sewa Peralatan dan Mesin-Sewa Towing Carriage</t>
  </si>
  <si>
    <t>1.1.06.15.16.0472</t>
  </si>
  <si>
    <t>Piutang Pendapatan dari Pengembalian Kelebihan Pembayaran Belanja Sewa Peralatan dan Mesin-Sewa Wave Generator and Absorber</t>
  </si>
  <si>
    <t>1.1.06.15.16.0473</t>
  </si>
  <si>
    <t>Piutang Pendapatan dari Pengembalian Kelebihan Pembayaran Belanja Sewa Peralatan dan Mesin-Sewa Data Accquisition and Analyzing System</t>
  </si>
  <si>
    <t>1.1.06.15.16.0474</t>
  </si>
  <si>
    <t>Piutang Pendapatan dari Pengembalian Kelebihan Pembayaran Belanja Sewa Peralatan dan Mesin-Sewa Cavitation Tunnel</t>
  </si>
  <si>
    <t>1.1.06.15.16.0475</t>
  </si>
  <si>
    <t>Piutang Pendapatan dari Pengembalian Kelebihan Pembayaran Belanja Sewa Peralatan dan Mesin-Sewa Overhead Cranes</t>
  </si>
  <si>
    <t>1.1.06.15.16.0476</t>
  </si>
  <si>
    <t>Piutang Pendapatan dari Pengembalian Kelebihan Pembayaran Belanja Sewa Peralatan dan Mesin-Sewa Peralatan Umum</t>
  </si>
  <si>
    <t>1.1.06.15.16.0477</t>
  </si>
  <si>
    <t>Piutang Pendapatan dari Pengembalian Kelebihan Pembayaran Belanja Sewa Peralatan dan Mesin-Sewa Pemesinan:Model Ship Workshop</t>
  </si>
  <si>
    <t>1.1.06.15.16.0478</t>
  </si>
  <si>
    <t>Piutang Pendapatan dari Pengembalian Kelebihan Pembayaran Belanja Sewa Peralatan dan Mesin-Sewa Pemesinan:Propeller Model Workshop</t>
  </si>
  <si>
    <t>1.1.06.15.16.0479</t>
  </si>
  <si>
    <t>Piutang Pendapatan dari Pengembalian Kelebihan Pembayaran Belanja Sewa Peralatan dan Mesin-Sewa Pemesinan:Mechanical Workshop</t>
  </si>
  <si>
    <t>1.1.06.15.16.0480</t>
  </si>
  <si>
    <t>Piutang Pendapatan dari Pengembalian Kelebihan Pembayaran Belanja Sewa Peralatan dan Mesin-Sewa Pemesinan:Precision Mechanical Workshop</t>
  </si>
  <si>
    <t>1.1.06.15.16.0481</t>
  </si>
  <si>
    <t>Piutang Pendapatan dari Pengembalian Kelebihan Pembayaran Belanja Sewa Peralatan dan Mesin-Sewa Pemesinan:Painting Shop</t>
  </si>
  <si>
    <t>1.1.06.15.16.0482</t>
  </si>
  <si>
    <t>Piutang Pendapatan dari Pengembalian Kelebihan Pembayaran Belanja Sewa Peralatan dan Mesin-Sewa Pemesinan:Ship Model Preparation Shop</t>
  </si>
  <si>
    <t>1.1.06.15.16.0483</t>
  </si>
  <si>
    <t>Piutang Pendapatan dari Pengembalian Kelebihan Pembayaran Belanja Sewa Peralatan dan Mesin-Sewa Pemesinan:Electrical Workshop</t>
  </si>
  <si>
    <t>1.1.06.15.16.0484</t>
  </si>
  <si>
    <t>Piutang Pendapatan dari Pengembalian Kelebihan Pembayaran Belanja Sewa Peralatan dan Mesin-Sewa MOB</t>
  </si>
  <si>
    <t>1.1.06.15.16.0485</t>
  </si>
  <si>
    <t>Piutang Pendapatan dari Pengembalian Kelebihan Pembayaran Belanja Sewa Peralatan dan Mesin-Sewa Photo and Film Equipment</t>
  </si>
  <si>
    <t>1.1.06.15.16.0486</t>
  </si>
  <si>
    <t>Piutang Pendapatan dari Pengembalian Kelebihan Pembayaran Belanja Sewa Peralatan dan Mesin-Sewa Peralatan Laboratorium Hydrodinamica Lainnya</t>
  </si>
  <si>
    <t>1.1.06.15.16.0487</t>
  </si>
  <si>
    <t>Piutang Pendapatan dari Pengembalian Kelebihan Pembayaran Belanja Sewa Peralatan dan Mesin-Sewa Alat Laboratorium Kalibrasi Elektromedik dan Biomedik</t>
  </si>
  <si>
    <t>1.1.06.15.16.0488</t>
  </si>
  <si>
    <t>Piutang Pendapatan dari Pengembalian Kelebihan Pembayaran Belanja Sewa Peralatan dan Mesin-Sewa Alat Laboratorium Standar dan Kalibrator</t>
  </si>
  <si>
    <t>1.1.06.15.16.0489</t>
  </si>
  <si>
    <t>Piutang Pendapatan dari Pengembalian Kelebihan Pembayaran Belanja Sewa Peralatan dan Mesin-Sewa Alat Laboratorium Cahaya, Optik, dan Akustik</t>
  </si>
  <si>
    <t>1.1.06.15.16.0490</t>
  </si>
  <si>
    <t>Piutang Pendapatan dari Pengembalian Kelebihan Pembayaran Belanja Sewa Peralatan dan Mesin-Sewa Alat Laboratorium Listrik dan Mekanik</t>
  </si>
  <si>
    <t>1.1.06.15.16.0491</t>
  </si>
  <si>
    <t>Piutang Pendapatan dari Pengembalian Kelebihan Pembayaran Belanja Sewa Peralatan dan Mesin-Sewa Alat Laboratorium Tekanan dan Suhu</t>
  </si>
  <si>
    <t>1.1.06.15.16.0492</t>
  </si>
  <si>
    <t>Piutang Pendapatan dari Pengembalian Kelebihan Pembayaran Belanja Sewa Peralatan dan Mesin-Sewa Alat Laboratorium Standarisasi Kalibrasi dan Instrumentasi Lain</t>
  </si>
  <si>
    <t>1.1.06.15.16.0493</t>
  </si>
  <si>
    <t>Piutang Pendapatan dari Pengembalian Kelebihan Pembayaran Belanja Sewa Peralatan dan Mesin-Sewa Alat Laboratorium Natius</t>
  </si>
  <si>
    <t>1.1.06.15.16.0494</t>
  </si>
  <si>
    <t>Piutang Pendapatan dari Pengembalian Kelebihan Pembayaran Belanja Sewa Peralatan dan Mesin-Sewa Alat Laboratorium Elektronika dan Telekomunikasi Pelayaran</t>
  </si>
  <si>
    <t>1.1.06.15.16.0495</t>
  </si>
  <si>
    <t>Piutang Pendapatan dari Pengembalian Kelebihan Pembayaran Belanja Sewa Peralatan dan Mesin-Sewa Alat Laboratorium Sarana Bantu Navigasi Pelayaran</t>
  </si>
  <si>
    <t>1.1.06.15.16.0496</t>
  </si>
  <si>
    <t>Piutang Pendapatan dari Pengembalian Kelebihan Pembayaran Belanja Sewa Peralatan dan Mesin-Sewa Alat Laboratorium Uji Perangkat</t>
  </si>
  <si>
    <t>1.1.06.15.16.0497</t>
  </si>
  <si>
    <t>Piutang Pendapatan dari Pengembalian Kelebihan Pembayaran Belanja Sewa Peralatan dan Mesin-Sewa Alat Laboratorium Standarisasi Kalibrasi dan Instrumentasi Lainnya</t>
  </si>
  <si>
    <t>1.1.06.15.16.0525</t>
  </si>
  <si>
    <t>Piutang Pendapatan dari Pengembalian Kelebihan Pembayaran Belanja Sewa Peralatan dan Mesin-Sewa Komputer Jaringan</t>
  </si>
  <si>
    <t>1.1.06.15.16.0526</t>
  </si>
  <si>
    <t>Piutang Pendapatan dari Pengembalian Kelebihan Pembayaran Belanja Sewa Peralatan dan Mesin-Sewa Personal Computer</t>
  </si>
  <si>
    <t>1.1.06.15.16.0527</t>
  </si>
  <si>
    <t>Piutang Pendapatan dari Pengembalian Kelebihan Pembayaran Belanja Sewa Peralatan dan Mesin-Sewa Komputer Unit Lainnya</t>
  </si>
  <si>
    <t>1.1.06.15.16.0528</t>
  </si>
  <si>
    <t>Piutang Pendapatan dari Pengembalian Kelebihan Pembayaran Belanja Sewa Peralatan dan Mesin-Sewa Peralatan Mainframe</t>
  </si>
  <si>
    <t>1.1.06.15.16.0529</t>
  </si>
  <si>
    <t>Piutang Pendapatan dari Pengembalian Kelebihan Pembayaran Belanja Sewa Peralatan dan Mesin-Sewa Peralatan Mini Computer</t>
  </si>
  <si>
    <t>1.1.06.15.16.0530</t>
  </si>
  <si>
    <t>Piutang Pendapatan dari Pengembalian Kelebihan Pembayaran Belanja Sewa Peralatan dan Mesin-Sewa Peralatan Personal Computer</t>
  </si>
  <si>
    <t>1.1.06.15.16.0531</t>
  </si>
  <si>
    <t>Piutang Pendapatan dari Pengembalian Kelebihan Pembayaran Belanja Sewa Peralatan dan Mesin-Sewa Peralatan Jaringan</t>
  </si>
  <si>
    <t>1.1.06.15.16.0532</t>
  </si>
  <si>
    <t>Piutang Pendapatan dari Pengembalian Kelebihan Pembayaran Belanja Sewa Peralatan dan Mesin-Sewa Peralatan Komputer Lainnya</t>
  </si>
  <si>
    <t>1.1.06.15.16.0533</t>
  </si>
  <si>
    <t>Piutang Pendapatan dari Pengembalian Kelebihan Pembayaran Belanja Sewa Peralatan dan Mesin-Sewa Optik</t>
  </si>
  <si>
    <t>1.1.06.15.16.0534</t>
  </si>
  <si>
    <t>Piutang Pendapatan dari Pengembalian Kelebihan Pembayaran Belanja Sewa Peralatan dan Mesin-Sewa Ukur/Instrumen</t>
  </si>
  <si>
    <t>1.1.06.15.16.0535</t>
  </si>
  <si>
    <t>Piutang Pendapatan dari Pengembalian Kelebihan Pembayaran Belanja Sewa Peralatan dan Mesin-Sewa Alat Eksplorasi Topografi Lainnya</t>
  </si>
  <si>
    <t>1.1.06.15.16.0536</t>
  </si>
  <si>
    <t>Piutang Pendapatan dari Pengembalian Kelebihan Pembayaran Belanja Sewa Peralatan dan Mesin-Sewa Mekanik</t>
  </si>
  <si>
    <t>1.1.06.15.16.0537</t>
  </si>
  <si>
    <t>Piutang Pendapatan dari Pengembalian Kelebihan Pembayaran Belanja Sewa Peralatan dan Mesin-Sewa Elektronik/Electric</t>
  </si>
  <si>
    <t>1.1.06.15.16.0538</t>
  </si>
  <si>
    <t>Piutang Pendapatan dari Pengembalian Kelebihan Pembayaran Belanja Sewa Peralatan dan Mesin-Sewa Manual</t>
  </si>
  <si>
    <t>1.1.06.15.16.0539</t>
  </si>
  <si>
    <t>Piutang Pendapatan dari Pengembalian Kelebihan Pembayaran Belanja Sewa Peralatan dan Mesin-Sewa Alat Eksplorasi Geofisika Lainnya</t>
  </si>
  <si>
    <t>1.1.06.15.16.0540</t>
  </si>
  <si>
    <t>Piutang Pendapatan dari Pengembalian Kelebihan Pembayaran Belanja Sewa Peralatan dan Mesin-Sewa Bor Mesin Tumbuk</t>
  </si>
  <si>
    <t>1.1.06.15.16.0541</t>
  </si>
  <si>
    <t>Piutang Pendapatan dari Pengembalian Kelebihan Pembayaran Belanja Sewa Peralatan dan Mesin-Sewa Bor Mesin Putar</t>
  </si>
  <si>
    <t>1.1.06.15.16.0542</t>
  </si>
  <si>
    <t>Piutang Pendapatan dari Pengembalian Kelebihan Pembayaran Belanja Sewa Peralatan dan Mesin-Sewa Alat Pengeboran Mesin Lainnya</t>
  </si>
  <si>
    <t>1.1.06.15.16.0543</t>
  </si>
  <si>
    <t>Piutang Pendapatan dari Pengembalian Kelebihan Pembayaran Belanja Sewa Peralatan dan Mesin-Sewa Bangka</t>
  </si>
  <si>
    <t>1.1.06.15.16.0544</t>
  </si>
  <si>
    <t>Piutang Pendapatan dari Pengembalian Kelebihan Pembayaran Belanja Sewa Peralatan dan Mesin-Sewa Pantek</t>
  </si>
  <si>
    <t>1.1.06.15.16.0545</t>
  </si>
  <si>
    <t>Piutang Pendapatan dari Pengembalian Kelebihan Pembayaran Belanja Sewa Peralatan dan Mesin-Sewa Putar</t>
  </si>
  <si>
    <t>1.1.06.15.16.0546</t>
  </si>
  <si>
    <t>Piutang Pendapatan dari Pengembalian Kelebihan Pembayaran Belanja Sewa Peralatan dan Mesin-Sewa Peralatan Bantu</t>
  </si>
  <si>
    <t>1.1.06.15.16.0547</t>
  </si>
  <si>
    <t>Piutang Pendapatan dari Pengembalian Kelebihan Pembayaran Belanja Sewa Peralatan dan Mesin-Sewa Alat Pengeboran Non Mesin Lainnya</t>
  </si>
  <si>
    <t>1.1.06.15.16.0548</t>
  </si>
  <si>
    <t>Piutang Pendapatan dari Pengembalian Kelebihan Pembayaran Belanja Sewa Peralatan dan Mesin-Sewa Peralatan Sumur Minyak</t>
  </si>
  <si>
    <t>1.1.06.15.16.0549</t>
  </si>
  <si>
    <t>Piutang Pendapatan dari Pengembalian Kelebihan Pembayaran Belanja Sewa Peralatan dan Mesin-Sewa Sumur Pemboran</t>
  </si>
  <si>
    <t>1.1.06.15.16.0550</t>
  </si>
  <si>
    <t>Piutang Pendapatan dari Pengembalian Kelebihan Pembayaran Belanja Sewa Peralatan dan Mesin-Sewa Sumur Lainnya</t>
  </si>
  <si>
    <t>1.1.06.15.16.0551</t>
  </si>
  <si>
    <t>Piutang Pendapatan dari Pengembalian Kelebihan Pembayaran Belanja Sewa Peralatan dan Mesin-Sewa RIG</t>
  </si>
  <si>
    <t>1.1.06.15.16.0552</t>
  </si>
  <si>
    <t>Piutang Pendapatan dari Pengembalian Kelebihan Pembayaran Belanja Sewa Peralatan dan Mesin-Sewa Produksi Lainnya</t>
  </si>
  <si>
    <t>1.1.06.15.16.0553</t>
  </si>
  <si>
    <t>Piutang Pendapatan dari Pengembalian Kelebihan Pembayaran Belanja Sewa Peralatan dan Mesin-Sewa Alat Pengolahan Minyak</t>
  </si>
  <si>
    <t>1.1.06.15.16.0554</t>
  </si>
  <si>
    <t>Piutang Pendapatan dari Pengembalian Kelebihan Pembayaran Belanja Sewa Peralatan dan Mesin-Sewa Alat Pengolahan Air</t>
  </si>
  <si>
    <t>1.1.06.15.16.0555</t>
  </si>
  <si>
    <t>Piutang Pendapatan dari Pengembalian Kelebihan Pembayaran Belanja Sewa Peralatan dan Mesin-Sewa Alat Pengolahan Steam</t>
  </si>
  <si>
    <t>1.1.06.15.16.0557</t>
  </si>
  <si>
    <t>Piutang Pendapatan dari Pengembalian Kelebihan Pembayaran Belanja Sewa Peralatan dan Mesin-Sewa Pengolahan dan Pemurnian Lainnya</t>
  </si>
  <si>
    <t>1.1.06.15.16.0558</t>
  </si>
  <si>
    <t>1.1.06.15.16.0559</t>
  </si>
  <si>
    <t>Piutang Pendapatan dari Pengembalian Kelebihan Pembayaran Belanja Sewa Peralatan dan Mesin-Sewa Elektrik</t>
  </si>
  <si>
    <t>1.1.06.15.16.0560</t>
  </si>
  <si>
    <t>Piutang Pendapatan dari Pengembalian Kelebihan Pembayaran Belanja Sewa Peralatan dan Mesin-Sewa Alat Bantu Ekplorasi Lainnya</t>
  </si>
  <si>
    <t>1.1.06.15.16.0561</t>
  </si>
  <si>
    <t>Piutang Pendapatan dari Pengembalian Kelebihan Pembayaran Belanja Sewa Peralatan dan Mesin-Sewa Perawatan Sumur</t>
  </si>
  <si>
    <t>1.1.06.15.16.0562</t>
  </si>
  <si>
    <t>Piutang Pendapatan dari Pengembalian Kelebihan Pembayaran Belanja Sewa Peralatan dan Mesin-Sewa Tes Unit</t>
  </si>
  <si>
    <t>1.1.06.15.16.0563</t>
  </si>
  <si>
    <t>Piutang Pendapatan dari Pengembalian Kelebihan Pembayaran Belanja Sewa Peralatan dan Mesin-Sewa Alat Bantu Produksi Lainnya</t>
  </si>
  <si>
    <t>1.1.06.15.16.0564</t>
  </si>
  <si>
    <t>Piutang Pendapatan dari Pengembalian Kelebihan Pembayaran Belanja Sewa Peralatan dan Mesin-Sewa Radiasi</t>
  </si>
  <si>
    <t>1.1.06.15.16.0565</t>
  </si>
  <si>
    <t>Piutang Pendapatan dari Pengembalian Kelebihan Pembayaran Belanja Sewa Peralatan dan Mesin-Sewa Suara</t>
  </si>
  <si>
    <t>1.1.06.15.16.0566</t>
  </si>
  <si>
    <t>Piutang Pendapatan dari Pengembalian Kelebihan Pembayaran Belanja Sewa Peralatan dan Mesin-Sewa Alat Deteksi Lainnya</t>
  </si>
  <si>
    <t>1.1.06.15.16.0567</t>
  </si>
  <si>
    <t>Piutang Pendapatan dari Pengembalian Kelebihan Pembayaran Belanja Sewa Peralatan dan Mesin-Sewa Baju Pengaman</t>
  </si>
  <si>
    <t>1.1.06.15.16.0568</t>
  </si>
  <si>
    <t>Piutang Pendapatan dari Pengembalian Kelebihan Pembayaran Belanja Sewa Peralatan dan Mesin-Sewa Masker</t>
  </si>
  <si>
    <t>1.1.06.15.16.0569</t>
  </si>
  <si>
    <t>Piutang Pendapatan dari Pengembalian Kelebihan Pembayaran Belanja Sewa Peralatan dan Mesin-Sewa Topi Kerja</t>
  </si>
  <si>
    <t>1.1.06.15.16.0570</t>
  </si>
  <si>
    <t>Piutang Pendapatan dari Pengembalian Kelebihan Pembayaran Belanja Sewa Peralatan dan Mesin-Sewa Sabuk Pengaman</t>
  </si>
  <si>
    <t>1.1.06.15.16.0571</t>
  </si>
  <si>
    <t>Piutang Pendapatan dari Pengembalian Kelebihan Pembayaran Belanja Sewa Peralatan dan Mesin-Sewa Sepatu Lapangan</t>
  </si>
  <si>
    <t>1.1.06.15.16.0572</t>
  </si>
  <si>
    <t>Piutang Pendapatan dari Pengembalian Kelebihan Pembayaran Belanja Sewa Peralatan dan Mesin-Sewa Alat Pelindung Lainnya</t>
  </si>
  <si>
    <t>1.1.06.15.16.0573</t>
  </si>
  <si>
    <t>Piutang Pendapatan dari Pengembalian Kelebihan Pembayaran Belanja Sewa Peralatan dan Mesin-Sewa Alat Penolong</t>
  </si>
  <si>
    <t>1.1.06.15.16.0574</t>
  </si>
  <si>
    <t>Piutang Pendapatan dari Pengembalian Kelebihan Pembayaran Belanja Sewa Peralatan dan Mesin-Sewa Alat Pendukung Pencarian</t>
  </si>
  <si>
    <t>1.1.06.15.16.0575</t>
  </si>
  <si>
    <t>Piutang Pendapatan dari Pengembalian Kelebihan Pembayaran Belanja Sewa Peralatan dan Mesin-Sewa Alat Kerja Bawah Air</t>
  </si>
  <si>
    <t>1.1.06.15.16.0576</t>
  </si>
  <si>
    <t>Piutang Pendapatan dari Pengembalian Kelebihan Pembayaran Belanja Sewa Peralatan dan Mesin-Sewa Alat SAR Lainnya</t>
  </si>
  <si>
    <t>1.1.06.15.16.0577</t>
  </si>
  <si>
    <t>Piutang Pendapatan dari Pengembalian Kelebihan Pembayaran Belanja Sewa Peralatan dan Mesin-Sewa Peralatan Fasilitas Komunikasi Penerbangan</t>
  </si>
  <si>
    <t>1.1.06.15.16.0578</t>
  </si>
  <si>
    <t>Piutang Pendapatan dari Pengembalian Kelebihan Pembayaran Belanja Sewa Peralatan dan Mesin-Sewa Peralatan Fasilitas Navigasi dan Pengamatan Penerbangan</t>
  </si>
  <si>
    <t>1.1.06.15.16.0579</t>
  </si>
  <si>
    <t>Piutang Pendapatan dari Pengembalian Kelebihan Pembayaran Belanja Sewa Peralatan dan Mesin-Sewa Peralatan Fasilitas Bantu Pendaratan</t>
  </si>
  <si>
    <t>1.1.06.15.16.0580</t>
  </si>
  <si>
    <t>Piutang Pendapatan dari Pengembalian Kelebihan Pembayaran Belanja Sewa Peralatan dan Mesin-Sewa Peralatan Fasilitas Bantu Pelayanan dan Pengamanan Bandar Udara</t>
  </si>
  <si>
    <t>1.1.06.15.16.0581</t>
  </si>
  <si>
    <t>Piutang Pendapatan dari Pengembalian Kelebihan Pembayaran Belanja Sewa Peralatan dan Mesin-Sewa Peralatan Fasilitas Listrik Bandar Udara</t>
  </si>
  <si>
    <t>1.1.06.15.16.0582</t>
  </si>
  <si>
    <t>Piutang Pendapatan dari Pengembalian Kelebihan Pembayaran Belanja Sewa Peralatan dan Mesin-Sewa Alat Ukur Peralatan Faslektrik</t>
  </si>
  <si>
    <t>1.1.06.15.16.0583</t>
  </si>
  <si>
    <t>Piutang Pendapatan dari Pengembalian Kelebihan Pembayaran Belanja Sewa Peralatan dan Mesin-Sewa Alat Kerja Penerbangan Lainnya</t>
  </si>
  <si>
    <t>1.1.06.15.16.0584</t>
  </si>
  <si>
    <t>Piutang Pendapatan dari Pengembalian Kelebihan Pembayaran Belanja Sewa Peralatan dan Mesin-Sewa Alat Peraga Pelatihan</t>
  </si>
  <si>
    <t>1.1.06.15.16.0585</t>
  </si>
  <si>
    <t>Piutang Pendapatan dari Pengembalian Kelebihan Pembayaran Belanja Sewa Peralatan dan Mesin-Sewa Alat Peraga Percontohan</t>
  </si>
  <si>
    <t>1.1.06.15.16.0586</t>
  </si>
  <si>
    <t>Piutang Pendapatan dari Pengembalian Kelebihan Pembayaran Belanja Sewa Peralatan dan Mesin-Sewa Alat Peraga Pelatihan dan Percontohan Lainnya</t>
  </si>
  <si>
    <t>1.1.06.15.16.0587</t>
  </si>
  <si>
    <t>Piutang Pendapatan dari Pengembalian Kelebihan Pembayaran Belanja Sewa Peralatan dan Mesin-Sewa Liquid-Liquid Contractor Equipment</t>
  </si>
  <si>
    <t>1.1.06.15.16.0588</t>
  </si>
  <si>
    <t>Piutang Pendapatan dari Pengembalian Kelebihan Pembayaran Belanja Sewa Peralatan dan Mesin-Sewa Solid-Solid Mixing Equipment</t>
  </si>
  <si>
    <t>1.1.06.15.16.0589</t>
  </si>
  <si>
    <t>Piutang Pendapatan dari Pengembalian Kelebihan Pembayaran Belanja Sewa Peralatan dan Mesin-Sewa Solid-Solid Screening Equipment</t>
  </si>
  <si>
    <t>1.1.06.15.16.0590</t>
  </si>
  <si>
    <t>Piutang Pendapatan dari Pengembalian Kelebihan Pembayaran Belanja Sewa Peralatan dan Mesin-Sewa Solid-Solid Classifier</t>
  </si>
  <si>
    <t>1.1.06.15.16.0591</t>
  </si>
  <si>
    <t>Piutang Pendapatan dari Pengembalian Kelebihan Pembayaran Belanja Sewa Peralatan dan Mesin-Sewa Solid-Liquid Mixing Equipment</t>
  </si>
  <si>
    <t>1.1.06.15.16.0592</t>
  </si>
  <si>
    <t>Piutang Pendapatan dari Pengembalian Kelebihan Pembayaran Belanja Sewa Peralatan dan Mesin-Sewa Solid Liquid Crystallization Equipment</t>
  </si>
  <si>
    <t>1.1.06.15.16.0593</t>
  </si>
  <si>
    <t>Piutang Pendapatan dari Pengembalian Kelebihan Pembayaran Belanja Sewa Peralatan dan Mesin-Sewa Ion Exchange Absortion Equipment</t>
  </si>
  <si>
    <t>1.1.06.15.16.0594</t>
  </si>
  <si>
    <t>Piutang Pendapatan dari Pengembalian Kelebihan Pembayaran Belanja Sewa Peralatan dan Mesin-Sewa Leaching Equipment</t>
  </si>
  <si>
    <t>1.1.06.15.16.0595</t>
  </si>
  <si>
    <t>Piutang Pendapatan dari Pengembalian Kelebihan Pembayaran Belanja Sewa Peralatan dan Mesin-Sewa Gravity Sedimentation Equipment</t>
  </si>
  <si>
    <t>1.1.06.15.16.0596</t>
  </si>
  <si>
    <t>Piutang Pendapatan dari Pengembalian Kelebihan Pembayaran Belanja Sewa Peralatan dan Mesin-Sewa Solid Liquid Filtering Equipment</t>
  </si>
  <si>
    <t>1.1.06.15.16.0597</t>
  </si>
  <si>
    <t>Piutang Pendapatan dari Pengembalian Kelebihan Pembayaran Belanja Sewa Peralatan dan Mesin-Sewa Centrifuge for Solid Liquid</t>
  </si>
  <si>
    <t>1.1.06.15.16.0598</t>
  </si>
  <si>
    <t>Piutang Pendapatan dari Pengembalian Kelebihan Pembayaran Belanja Sewa Peralatan dan Mesin-Sewa Liquid from Solid Expelling (Expressor)-Equipment</t>
  </si>
  <si>
    <t>1.1.06.15.16.0599</t>
  </si>
  <si>
    <t>Piutang Pendapatan dari Pengembalian Kelebihan Pembayaran Belanja Sewa Peralatan dan Mesin-Sewa Gas-Solid Drying Equipment</t>
  </si>
  <si>
    <t>1.1.06.15.16.0600</t>
  </si>
  <si>
    <t>Piutang Pendapatan dari Pengembalian Kelebihan Pembayaran Belanja Sewa Peralatan dan Mesin-Sewa Gas-Solid Fluidised Bed Equipment</t>
  </si>
  <si>
    <t>1.1.06.15.16.0601</t>
  </si>
  <si>
    <t>Piutang Pendapatan dari Pengembalian Kelebihan Pembayaran Belanja Sewa Peralatan dan Mesin-Sewa Gas-Solid Separation Equipment</t>
  </si>
  <si>
    <t>1.1.06.15.16.0602</t>
  </si>
  <si>
    <t>Piutang Pendapatan dari Pengembalian Kelebihan Pembayaran Belanja Sewa Peralatan dan Mesin-Sewa Gas-Liquid Distillation Equipment</t>
  </si>
  <si>
    <t>1.1.06.15.16.0603</t>
  </si>
  <si>
    <t>Piutang Pendapatan dari Pengembalian Kelebihan Pembayaran Belanja Sewa Peralatan dan Mesin-Sewa Gas-Liquid Separation Equipment</t>
  </si>
  <si>
    <t>1.1.06.15.16.0604</t>
  </si>
  <si>
    <t>Piutang Pendapatan dari Pengembalian Kelebihan Pembayaran Belanja Sewa Peralatan dan Mesin-Sewa Isotope Separation Equipment</t>
  </si>
  <si>
    <t>1.1.06.15.16.0605</t>
  </si>
  <si>
    <t>Piutang Pendapatan dari Pengembalian Kelebihan Pembayaran Belanja Sewa Peralatan dan Mesin-Sewa Transport and Storage Equipment for Liquid</t>
  </si>
  <si>
    <t>1.1.06.15.16.0606</t>
  </si>
  <si>
    <t>Piutang Pendapatan dari Pengembalian Kelebihan Pembayaran Belanja Sewa Peralatan dan Mesin-Sewa Solid Material Handling Equipment</t>
  </si>
  <si>
    <t>1.1.06.15.16.0607</t>
  </si>
  <si>
    <t>Piutang Pendapatan dari Pengembalian Kelebihan Pembayaran Belanja Sewa Peralatan dan Mesin-Sewa Size Reduction Size Balargement Equipment</t>
  </si>
  <si>
    <t>1.1.06.15.16.0608</t>
  </si>
  <si>
    <t>Piutang Pendapatan dari Pengembalian Kelebihan Pembayaran Belanja Sewa Peralatan dan Mesin-Sewa Heat Generating Equipment</t>
  </si>
  <si>
    <t>1.1.06.15.16.0609</t>
  </si>
  <si>
    <t>Piutang Pendapatan dari Pengembalian Kelebihan Pembayaran Belanja Sewa Peralatan dan Mesin-Sewa Heat Transfer Equipment</t>
  </si>
  <si>
    <t>1.1.06.15.16.0610</t>
  </si>
  <si>
    <t>Piutang Pendapatan dari Pengembalian Kelebihan Pembayaran Belanja Sewa Peralatan dan Mesin-Sewa Mechanical Process</t>
  </si>
  <si>
    <t>1.1.06.15.16.0611</t>
  </si>
  <si>
    <t>Piutang Pendapatan dari Pengembalian Kelebihan Pembayaran Belanja Sewa Peralatan dan Mesin-Sewa Chemical Reaction Equipment</t>
  </si>
  <si>
    <t>1.1.06.15.16.0612</t>
  </si>
  <si>
    <t>Piutang Pendapatan dari Pengembalian Kelebihan Pembayaran Belanja Sewa Peralatan dan Mesin-Sewa Unit Peralatan Proses/Produksi Lainnya</t>
  </si>
  <si>
    <t>1.1.06.15.16.0613</t>
  </si>
  <si>
    <t>Piutang Pendapatan dari Pengembalian Kelebihan Pembayaran Belanja Sewa Peralatan dan Mesin-Sewa Rambu Bersuar</t>
  </si>
  <si>
    <t>1.1.06.15.16.0614</t>
  </si>
  <si>
    <t>Piutang Pendapatan dari Pengembalian Kelebihan Pembayaran Belanja Sewa Peralatan dan Mesin-Sewa Rambu Tidak Bersuar</t>
  </si>
  <si>
    <t>1.1.06.15.16.0615</t>
  </si>
  <si>
    <t>Piutang Pendapatan dari Pengembalian Kelebihan Pembayaran Belanja Sewa Peralatan dan Mesin-Sewa Rambu-Rambu Lalu Lintas Darat Lainnya</t>
  </si>
  <si>
    <t>1.1.06.15.16.0616</t>
  </si>
  <si>
    <t>Piutang Pendapatan dari Pengembalian Kelebihan Pembayaran Belanja Sewa Peralatan dan Mesin-Sewa Runway/Threshold Light</t>
  </si>
  <si>
    <t>1.1.06.15.16.0617</t>
  </si>
  <si>
    <t>Piutang Pendapatan dari Pengembalian Kelebihan Pembayaran Belanja Sewa Peralatan dan Mesin-Sewa Visual Approach Slope Indicator (VASI)</t>
  </si>
  <si>
    <t>1.1.06.15.16.0618</t>
  </si>
  <si>
    <t>Piutang Pendapatan dari Pengembalian Kelebihan Pembayaran Belanja Sewa Peralatan dan Mesin-Sewa Approach Light</t>
  </si>
  <si>
    <t>1.1.06.15.16.0619</t>
  </si>
  <si>
    <t>Piutang Pendapatan dari Pengembalian Kelebihan Pembayaran Belanja Sewa Peralatan dan Mesin-Sewa Runway Identification Light (REILS)</t>
  </si>
  <si>
    <t>1.1.06.15.16.0620</t>
  </si>
  <si>
    <t>Piutang Pendapatan dari Pengembalian Kelebihan Pembayaran Belanja Sewa Peralatan dan Mesin-Sewa Signal</t>
  </si>
  <si>
    <t>1.1.06.15.16.0621</t>
  </si>
  <si>
    <t>Piutang Pendapatan dari Pengembalian Kelebihan Pembayaran Belanja Sewa Peralatan dan Mesin-Sewa Flood Lights</t>
  </si>
  <si>
    <t>1.1.06.15.16.0622</t>
  </si>
  <si>
    <t>Piutang Pendapatan dari Pengembalian Kelebihan Pembayaran Belanja Sewa Peralatan dan Mesin-Sewa Rambu-Rambu Lalu Lintas Udara Lainnya</t>
  </si>
  <si>
    <t>1.1.06.15.16.0623</t>
  </si>
  <si>
    <t>Piutang Pendapatan dari Pengembalian Kelebihan Pembayaran Belanja Sewa Peralatan dan Mesin-Sewa Rambu-Rambu Lalu Lintas Laut</t>
  </si>
  <si>
    <t>1.1.06.15.16.0624</t>
  </si>
  <si>
    <t>Piutang Pendapatan dari Pengembalian Kelebihan Pembayaran Belanja Sewa Peralatan dan Mesin-Sewa Rambu-Rambu Lalu Lintas Laut Lainnya</t>
  </si>
  <si>
    <t>1.1.06.15.16.0625</t>
  </si>
  <si>
    <t>Piutang Pendapatan dari Pengembalian Kelebihan Pembayaran Belanja Sewa Peralatan dan Mesin-Sewa Peralatan Olahraga Atletik</t>
  </si>
  <si>
    <t>1.1.06.15.16.0626</t>
  </si>
  <si>
    <t>Piutang Pendapatan dari Pengembalian Kelebihan Pembayaran Belanja Sewa Peralatan dan Mesin-Sewa Peralatan Permainan</t>
  </si>
  <si>
    <t>1.1.06.15.16.0627</t>
  </si>
  <si>
    <t>Piutang Pendapatan dari Pengembalian Kelebihan Pembayaran Belanja Sewa Peralatan dan Mesin-Sewa Peralatan Senam</t>
  </si>
  <si>
    <t>1.1.06.15.16.0628</t>
  </si>
  <si>
    <t>Piutang Pendapatan dari Pengembalian Kelebihan Pembayaran Belanja Sewa Peralatan dan Mesin-Sewa Peralatan Olahraga Air</t>
  </si>
  <si>
    <t>1.1.06.15.16.0629</t>
  </si>
  <si>
    <t>Piutang Pendapatan dari Pengembalian Kelebihan Pembayaran Belanja Sewa Peralatan dan Mesin-Sewa Peralatan Olahraga Udara</t>
  </si>
  <si>
    <t>1.1.06.15.16.0630</t>
  </si>
  <si>
    <t>Piutang Pendapatan dari Pengembalian Kelebihan Pembayaran Belanja Sewa Peralatan dan Mesin-Sewa Peralatan Olahraga Lainnya</t>
  </si>
  <si>
    <t>1.1.06.15.16.0631</t>
  </si>
  <si>
    <t>Piutang Pendapatan dari Pengembalian Kelebihan Pembayaran Belanja Sewa Gedung dan Bangunan-Sewa Bangunan Gedung Kantor</t>
  </si>
  <si>
    <t>1.1.06.15.16.0632</t>
  </si>
  <si>
    <t>Piutang Pendapatan dari Pengembalian Kelebihan Pembayaran Belanja Sewa Gedung dan Bangunan-Sewa Bangunan Gudang</t>
  </si>
  <si>
    <t>1.1.06.15.16.0633</t>
  </si>
  <si>
    <t>Piutang Pendapatan dari Pengembalian Kelebihan Pembayaran Belanja Sewa Gedung dan Bangunan-Sewa Bangunan Gedung untuk Bengkel/Hanggar</t>
  </si>
  <si>
    <t>1.1.06.15.16.0634</t>
  </si>
  <si>
    <t>Piutang Pendapatan dari Pengembalian Kelebihan Pembayaran Belanja Sewa Gedung dan Bangunan-Sewa Bangunan Gedung Instalasi</t>
  </si>
  <si>
    <t>1.1.06.15.16.0635</t>
  </si>
  <si>
    <t>Piutang Pendapatan dari Pengembalian Kelebihan Pembayaran Belanja Sewa Gedung dan Bangunan-Sewa Bangunan Gedung Laboratorium</t>
  </si>
  <si>
    <t>1.1.06.15.16.0636</t>
  </si>
  <si>
    <t>Piutang Pendapatan dari Pengembalian Kelebihan Pembayaran Belanja Sewa Gedung dan Bangunan-Sewa Bangunan Kesehatan</t>
  </si>
  <si>
    <t>1.1.06.15.16.0637</t>
  </si>
  <si>
    <t>Piutang Pendapatan dari Pengembalian Kelebihan Pembayaran Belanja Sewa Gedung dan Bangunan-Sewa Bangunan Oseanarium/Observatorium</t>
  </si>
  <si>
    <t>1.1.06.15.16.0638</t>
  </si>
  <si>
    <t>Piutang Pendapatan dari Pengembalian Kelebihan Pembayaran Belanja Sewa Gedung dan Bangunan-Sewa Bangunan Gedung Tempat Ibadah</t>
  </si>
  <si>
    <t>1.1.06.15.16.0639</t>
  </si>
  <si>
    <t>Piutang Pendapatan dari Pengembalian Kelebihan Pembayaran Belanja Sewa Gedung dan Bangunan-Sewa Bangunan Gedung Tempat Pertemuan</t>
  </si>
  <si>
    <t>1.1.06.15.16.0640</t>
  </si>
  <si>
    <t>Piutang Pendapatan dari Pengembalian Kelebihan Pembayaran Belanja Sewa Gedung dan Bangunan-Sewa Bangunan Gedung Tempat Pendidikan</t>
  </si>
  <si>
    <t>1.1.06.15.16.0641</t>
  </si>
  <si>
    <t>Piutang Pendapatan dari Pengembalian Kelebihan Pembayaran Belanja Sewa Gedung dan Bangunan-Sewa Bangunan Gedung Tempat Olahraga</t>
  </si>
  <si>
    <t>1.1.06.15.16.0642</t>
  </si>
  <si>
    <t>Piutang Pendapatan dari Pengembalian Kelebihan Pembayaran Belanja Sewa Gedung dan Bangunan-Sewa Bangunan Gedung Pertokoan/Koperasi/Pasar</t>
  </si>
  <si>
    <t>1.1.06.15.16.0643</t>
  </si>
  <si>
    <t>Piutang Pendapatan dari Pengembalian Kelebihan Pembayaran Belanja Sewa Gedung dan Bangunan-Sewa Bangunan Gedung untuk Pos Jaga</t>
  </si>
  <si>
    <t>1.1.06.15.16.0644</t>
  </si>
  <si>
    <t>Piutang Pendapatan dari Pengembalian Kelebihan Pembayaran Belanja Sewa Gedung dan Bangunan-Sewa Bangunan Gedung Garasi/Pool</t>
  </si>
  <si>
    <t>1.1.06.15.16.0645</t>
  </si>
  <si>
    <t>Piutang Pendapatan dari Pengembalian Kelebihan Pembayaran Belanja Sewa Gedung dan Bangunan-Sewa Bangunan Gedung Pemotong Hewan</t>
  </si>
  <si>
    <t>1.1.06.15.16.0646</t>
  </si>
  <si>
    <t>Piutang Pendapatan dari Pengembalian Kelebihan Pembayaran Belanja Sewa Gedung dan Bangunan-Sewa Bangunan Gedung Perpustakaan</t>
  </si>
  <si>
    <t>1.1.06.15.16.0647</t>
  </si>
  <si>
    <t>Piutang Pendapatan dari Pengembalian Kelebihan Pembayaran Belanja Sewa Gedung dan Bangunan-Sewa Bangunan Gedung Museum</t>
  </si>
  <si>
    <t>1.1.06.15.16.0648</t>
  </si>
  <si>
    <t>Piutang Pendapatan dari Pengembalian Kelebihan Pembayaran Belanja Sewa Gedung dan Bangunan-Sewa Bangunan Gedung Terminal/Pelabuhan/Bandara</t>
  </si>
  <si>
    <t>1.1.06.15.16.0649</t>
  </si>
  <si>
    <t>Piutang Pendapatan dari Pengembalian Kelebihan Pembayaran Belanja Sewa Gedung dan Bangunan-Sewa Bangunan Pengujian Kelaikan</t>
  </si>
  <si>
    <t>1.1.06.15.16.0650</t>
  </si>
  <si>
    <t>Piutang Pendapatan dari Pengembalian Kelebihan Pembayaran Belanja Sewa Gedung dan Bangunan-Sewa Bangunan Gedung Lembaga Pemasyarakatan</t>
  </si>
  <si>
    <t>1.1.06.15.16.0651</t>
  </si>
  <si>
    <t>Piutang Pendapatan dari Pengembalian Kelebihan Pembayaran Belanja Sewa Gedung dan Bangunan-Sewa Bangunan Rumah Tahanan</t>
  </si>
  <si>
    <t>1.1.06.15.16.0652</t>
  </si>
  <si>
    <t>Piutang Pendapatan dari Pengembalian Kelebihan Pembayaran Belanja Sewa Gedung dan Bangunan-Sewa Bangunan Gedung Krematorium</t>
  </si>
  <si>
    <t>1.1.06.15.16.0653</t>
  </si>
  <si>
    <t>Piutang Pendapatan dari Pengembalian Kelebihan Pembayaran Belanja Sewa Gedung dan Bangunan-Sewa Bangunan Pembakaran Bangkai Hewan</t>
  </si>
  <si>
    <t>1.1.06.15.16.0654</t>
  </si>
  <si>
    <t>Piutang Pendapatan dari Pengembalian Kelebihan Pembayaran Belanja Sewa Gedung dan Bangunan-Sewa Bangunan Tempat Persidangan</t>
  </si>
  <si>
    <t>1.1.06.15.16.0655</t>
  </si>
  <si>
    <t>Piutang Pendapatan dari Pengembalian Kelebihan Pembayaran Belanja Sewa Gedung dan Bangunan-Sewa Bangunan Terbuka</t>
  </si>
  <si>
    <t>1.1.06.15.16.0656</t>
  </si>
  <si>
    <t>Piutang Pendapatan dari Pengembalian Kelebihan Pembayaran Belanja Sewa Gedung dan Bangunan-Sewa Bangunan Penampung Sekam</t>
  </si>
  <si>
    <t>1.1.06.15.16.0657</t>
  </si>
  <si>
    <t>Piutang Pendapatan dari Pengembalian Kelebihan Pembayaran Belanja Sewa Gedung dan Bangunan-Sewa Bangunan Tempat Pelelangan Ikan (TPI)</t>
  </si>
  <si>
    <t>1.1.06.15.16.0658</t>
  </si>
  <si>
    <t>Piutang Pendapatan dari Pengembalian Kelebihan Pembayaran Belanja Sewa Gedung dan Bangunan-Sewa Bangunan Industri</t>
  </si>
  <si>
    <t>1.1.06.15.16.0659</t>
  </si>
  <si>
    <t>Piutang Pendapatan dari Pengembalian Kelebihan Pembayaran Belanja Sewa Gedung dan Bangunan-Sewa Bangunan Peternakan/Perikanan</t>
  </si>
  <si>
    <t>1.1.06.15.16.0660</t>
  </si>
  <si>
    <t>Piutang Pendapatan dari Pengembalian Kelebihan Pembayaran Belanja Sewa Gedung dan Bangunan-Sewa Bangunan Gedung Tempat Kerja Lainnya</t>
  </si>
  <si>
    <t>1.1.06.15.16.0661</t>
  </si>
  <si>
    <t>Piutang Pendapatan dari Pengembalian Kelebihan Pembayaran Belanja Sewa Gedung dan Bangunan-Sewa Bangunan Peralatan Geofisika</t>
  </si>
  <si>
    <t>1.1.06.15.16.0662</t>
  </si>
  <si>
    <t>Piutang Pendapatan dari Pengembalian Kelebihan Pembayaran Belanja Sewa Gedung dan Bangunan-Sewa Bangunan Fasilitas Umum</t>
  </si>
  <si>
    <t>1.1.06.15.16.0663</t>
  </si>
  <si>
    <t>Piutang Pendapatan dari Pengembalian Kelebihan Pembayaran Belanja Sewa Gedung dan Bangunan-Sewa Bangunan Parkir</t>
  </si>
  <si>
    <t>1.1.06.15.16.0664</t>
  </si>
  <si>
    <t>Piutang Pendapatan dari Pengembalian Kelebihan Pembayaran Belanja Sewa Gedung dan Bangunan-Sewa Bangunan Gedung Pabrik</t>
  </si>
  <si>
    <t>1.1.06.15.16.0665</t>
  </si>
  <si>
    <t>Piutang Pendapatan dari Pengembalian Kelebihan Pembayaran Belanja Sewa Gedung dan Bangunan-Sewa Bangunan Stasiun Bus</t>
  </si>
  <si>
    <t>1.1.06.15.16.0666</t>
  </si>
  <si>
    <t>Piutang Pendapatan dari Pengembalian Kelebihan Pembayaran Belanja Sewa Gedung dan Bangunan-Sewa Taman</t>
  </si>
  <si>
    <t>1.1.06.15.16.0667</t>
  </si>
  <si>
    <t>1.1.06.15.16.0668</t>
  </si>
  <si>
    <t>Piutang Pendapatan dari Pengembalian Kelebihan Pembayaran Belanja Sewa Gedung dan Bangunan-Sewa Rumah Negara Golongan I</t>
  </si>
  <si>
    <t>1.1.06.15.16.0669</t>
  </si>
  <si>
    <t>Piutang Pendapatan dari Pengembalian Kelebihan Pembayaran Belanja Sewa Gedung dan Bangunan-Sewa Rumah Negara Golongan II</t>
  </si>
  <si>
    <t>1.1.06.15.16.0670</t>
  </si>
  <si>
    <t>Piutang Pendapatan dari Pengembalian Kelebihan Pembayaran Belanja Sewa Gedung dan Bangunan-Sewa Rumah Negara Golongan III</t>
  </si>
  <si>
    <t>1.1.06.15.16.0671</t>
  </si>
  <si>
    <t>Piutang Pendapatan dari Pengembalian Kelebihan Pembayaran Belanja Sewa Gedung dan Bangunan-Sewa Mess/Wisma/Bungalow/Tempat Peristirahatan</t>
  </si>
  <si>
    <t>1.1.06.15.16.0672</t>
  </si>
  <si>
    <t>Piutang Pendapatan dari Pengembalian Kelebihan Pembayaran Belanja Sewa Gedung dan Bangunan-Sewa Asrama</t>
  </si>
  <si>
    <t>1.1.06.15.16.0673</t>
  </si>
  <si>
    <t>Piutang Pendapatan dari Pengembalian Kelebihan Pembayaran Belanja Sewa Gedung dan Bangunan-Sewa Hotel</t>
  </si>
  <si>
    <t>1.1.06.15.16.0674</t>
  </si>
  <si>
    <t>Piutang Pendapatan dari Pengembalian Kelebihan Pembayaran Belanja Sewa Gedung dan Bangunan-Sewa Motel</t>
  </si>
  <si>
    <t>1.1.06.15.16.0675</t>
  </si>
  <si>
    <t>Piutang Pendapatan dari Pengembalian Kelebihan Pembayaran Belanja Sewa Gedung dan Bangunan-Sewa Flat/Rumah Susun</t>
  </si>
  <si>
    <t>1.1.06.15.16.0676</t>
  </si>
  <si>
    <t>Piutang Pendapatan dari Pengembalian Kelebihan Pembayaran Belanja Sewa Gedung dan Bangunan-Sewa Rumah Negara dalam Proses Penggolongan</t>
  </si>
  <si>
    <t>1.1.06.15.16.0677</t>
  </si>
  <si>
    <t>Piutang Pendapatan dari Pengembalian Kelebihan Pembayaran Belanja Sewa Gedung dan Bangunan-Sewa Panti Asuhan</t>
  </si>
  <si>
    <t>1.1.06.15.16.0678</t>
  </si>
  <si>
    <t>Piutang Pendapatan dari Pengembalian Kelebihan Pembayaran Belanja Sewa Gedung dan Bangunan-Sewa Apartemen</t>
  </si>
  <si>
    <t>1.1.06.15.16.0679</t>
  </si>
  <si>
    <t>Piutang Pendapatan dari Pengembalian Kelebihan Pembayaran Belanja Sewa Gedung dan Bangunan-Sewa Rumah Tidak Bersusun</t>
  </si>
  <si>
    <t>1.1.06.15.16.0680</t>
  </si>
  <si>
    <t>Piutang Pendapatan dari Pengembalian Kelebihan Pembayaran Belanja Sewa Gedung dan Bangunan-Sewa Bangunan Gedung Tempat Tinggal Lainnya</t>
  </si>
  <si>
    <t>1.1.06.15.16.0681</t>
  </si>
  <si>
    <t>Piutang Pendapatan dari Pengembalian Kelebihan Pembayaran Belanja Sewa Gedung dan Bangunan-Sewa Candi</t>
  </si>
  <si>
    <t>1.1.06.15.16.0682</t>
  </si>
  <si>
    <t>Piutang Pendapatan dari Pengembalian Kelebihan Pembayaran Belanja Sewa Gedung dan Bangunan-Sewa Tugu</t>
  </si>
  <si>
    <t>1.1.06.15.16.0683</t>
  </si>
  <si>
    <t>Piutang Pendapatan dari Pengembalian Kelebihan Pembayaran Belanja Sewa Gedung dan Bangunan-Sewa Bangunan Peninggalan</t>
  </si>
  <si>
    <t>1.1.06.15.16.0684</t>
  </si>
  <si>
    <t>Piutang Pendapatan dari Pengembalian Kelebihan Pembayaran Belanja Sewa Gedung dan Bangunan-Sewa Candi/Tugu Peringatan/Prasasti Lainnya</t>
  </si>
  <si>
    <t>1.1.06.15.16.0685</t>
  </si>
  <si>
    <t>Piutang Pendapatan dari Pengembalian Kelebihan Pembayaran Belanja Sewa Gedung dan Bangunan-Sewa Bangunan Menara Perambuan Penerangan Pantai</t>
  </si>
  <si>
    <t>1.1.06.15.16.0686</t>
  </si>
  <si>
    <t>Piutang Pendapatan dari Pengembalian Kelebihan Pembayaran Belanja Sewa Gedung dan Bangunan-Sewa Bangunan Perambuan Penerangan Pantai</t>
  </si>
  <si>
    <t>1.1.06.15.16.0687</t>
  </si>
  <si>
    <t>Piutang Pendapatan dari Pengembalian Kelebihan Pembayaran Belanja Sewa Gedung dan Bangunan-Sewa Bangunan Menara Telekomunikasi</t>
  </si>
  <si>
    <t>1.1.06.15.16.0688</t>
  </si>
  <si>
    <t>Piutang Pendapatan dari Pengembalian Kelebihan Pembayaran Belanja Sewa Gedung dan Bangunan-Sewa Bangunan Menara Pengawas</t>
  </si>
  <si>
    <t>1.1.06.15.16.0689</t>
  </si>
  <si>
    <t>Piutang Pendapatan dari Pengembalian Kelebihan Pembayaran Belanja Sewa Gedung dan Bangunan-Sewa Bangunan Menara Perambuan Lainnya</t>
  </si>
  <si>
    <t>1.1.06.15.16.0690</t>
  </si>
  <si>
    <t>Piutang Pendapatan dari Pengembalian Kelebihan Pembayaran Belanja Sewa Gedung dan Bangunan-Sewa Tugu/Tanda Batas Administrasi</t>
  </si>
  <si>
    <t>1.1.06.15.16.0691</t>
  </si>
  <si>
    <t>Piutang Pendapatan dari Pengembalian Kelebihan Pembayaran Belanja Sewa Gedung dan Bangunan-Sewa Tugu/Tanda Jaring Kontrol Geodesi</t>
  </si>
  <si>
    <t>1.1.06.15.16.0692</t>
  </si>
  <si>
    <t>Piutang Pendapatan dari Pengembalian Kelebihan Pembayaran Belanja Sewa Gedung dan Bangunan-Sewa Pilar/Tugu/Tanda Lainnya</t>
  </si>
  <si>
    <t>1.1.06.15.16.0693</t>
  </si>
  <si>
    <t>Piutang Pendapatan dari Pengembalian Kelebihan Pembayaran Belanja Sewa Gedung dan Bangunan-Sewa Pagar</t>
  </si>
  <si>
    <t>1.1.06.15.16.0694</t>
  </si>
  <si>
    <t>Piutang Pendapatan dari Pengembalian Kelebihan Pembayaran Belanja Sewa Gedung dan Bangunan-Sewa Tugu/Tanda Batas Lainnya</t>
  </si>
  <si>
    <t>1.1.06.15.16.0695</t>
  </si>
  <si>
    <t>Piutang Pendapatan dari Pengembalian Kelebihan Pembayaran Belanja Sewa Jalan, Jaringan dan Irigasi-Sewa Jalan Nasional</t>
  </si>
  <si>
    <t>1.1.06.15.16.0696</t>
  </si>
  <si>
    <t>Piutang Pendapatan dari Pengembalian Kelebihan Pembayaran Belanja Sewa Jalan, Jaringan dan Irigasi-Sewa Jalan Provinsi</t>
  </si>
  <si>
    <t>1.1.06.15.16.0697</t>
  </si>
  <si>
    <t>Piutang Pendapatan dari Pengembalian Kelebihan Pembayaran Belanja Sewa Jalan, Jaringan dan Irigasi-Sewa Jalan Kabupaten</t>
  </si>
  <si>
    <t>1.1.06.15.16.0698</t>
  </si>
  <si>
    <t>Piutang Pendapatan dari Pengembalian Kelebihan Pembayaran Belanja Sewa Jalan, Jaringan dan Irigasi-Sewa Jalan Kota</t>
  </si>
  <si>
    <t>1.1.06.15.16.0699</t>
  </si>
  <si>
    <t>Piutang Pendapatan dari Pengembalian Kelebihan Pembayaran Belanja Sewa Jalan, Jaringan dan Irigasi-Sewa Jalan Desa</t>
  </si>
  <si>
    <t>1.1.06.15.16.0700</t>
  </si>
  <si>
    <t>Piutang Pendapatan dari Pengembalian Kelebihan Pembayaran Belanja Sewa Jalan, Jaringan dan Irigasi-Sewa Jalan Tol</t>
  </si>
  <si>
    <t>1.1.06.15.16.0701</t>
  </si>
  <si>
    <t>Piutang Pendapatan dari Pengembalian Kelebihan Pembayaran Belanja Sewa Jalan, Jaringan dan Irigasi-Sewa Jalan Kereta Api</t>
  </si>
  <si>
    <t>1.1.06.15.16.0702</t>
  </si>
  <si>
    <t>Piutang Pendapatan dari Pengembalian Kelebihan Pembayaran Belanja Sewa Jalan, Jaringan dan Irigasi-Sewa Landasan Pacu Pesawat Terbang</t>
  </si>
  <si>
    <t>1.1.06.15.16.0703</t>
  </si>
  <si>
    <t>Piutang Pendapatan dari Pengembalian Kelebihan Pembayaran Belanja Sewa Jalan, Jaringan dan Irigasi-Sewa Jalan Khusus</t>
  </si>
  <si>
    <t>1.1.06.15.16.0704</t>
  </si>
  <si>
    <t>Piutang Pendapatan dari Pengembalian Kelebihan Pembayaran Belanja Sewa Jalan, Jaringan dan Irigasi-Sewa Jalan Lainnya</t>
  </si>
  <si>
    <t>1.1.06.15.16.0705</t>
  </si>
  <si>
    <t>Piutang Pendapatan dari Pengembalian Kelebihan Pembayaran Belanja Sewa Jalan, Jaringan dan Irigasi-Sewa Jembatan pada Jalan Nasional</t>
  </si>
  <si>
    <t>1.1.06.15.16.0706</t>
  </si>
  <si>
    <t>Piutang Pendapatan dari Pengembalian Kelebihan Pembayaran Belanja Sewa Jalan, Jaringan dan Irigasi-Sewa Jembatan pada Jalan Provinsi</t>
  </si>
  <si>
    <t>1.1.06.15.16.0707</t>
  </si>
  <si>
    <t>Piutang Pendapatan dari Pengembalian Kelebihan Pembayaran Belanja Sewa Jalan, Jaringan dan Irigasi-Sewa Jembatan pada Jalan Kabupaten</t>
  </si>
  <si>
    <t>1.1.06.15.16.0708</t>
  </si>
  <si>
    <t>Piutang Pendapatan dari Pengembalian Kelebihan Pembayaran Belanja Sewa Jalan, Jaringan dan Irigasi-Sewa Jembatan pada Jalan Kota</t>
  </si>
  <si>
    <t>1.1.06.15.16.0709</t>
  </si>
  <si>
    <t>Piutang Pendapatan dari Pengembalian Kelebihan Pembayaran Belanja Sewa Jalan, Jaringan dan Irigasi-Sewa Jembatan pada Jalan Desa</t>
  </si>
  <si>
    <t>1.1.06.15.16.0710</t>
  </si>
  <si>
    <t>Piutang Pendapatan dari Pengembalian Kelebihan Pembayaran Belanja Sewa Jalan, Jaringan dan Irigasi-Sewa Jembatan pada Jalan Tol</t>
  </si>
  <si>
    <t>1.1.06.15.16.0711</t>
  </si>
  <si>
    <t>Piutang Pendapatan dari Pengembalian Kelebihan Pembayaran Belanja Sewa Jalan, Jaringan dan Irigasi-Sewa Jembatan pada Jalan Kereta Api</t>
  </si>
  <si>
    <t>1.1.06.15.16.0712</t>
  </si>
  <si>
    <t>Piutang Pendapatan dari Pengembalian Kelebihan Pembayaran Belanja Sewa Jalan, Jaringan dan Irigasi-Sewa Jembatan pada Landasan Pacu Pesawat Terbang</t>
  </si>
  <si>
    <t>1.1.06.15.16.0713</t>
  </si>
  <si>
    <t>Piutang Pendapatan dari Pengembalian Kelebihan Pembayaran Belanja Sewa Jalan, Jaringan dan Irigasi-Sewa Jembatan pada Jalan Khusus</t>
  </si>
  <si>
    <t>1.1.06.15.16.0714</t>
  </si>
  <si>
    <t>Piutang Pendapatan dari Pengembalian Kelebihan Pembayaran Belanja Sewa Jalan, Jaringan dan Irigasi-Sewa Jembatan Penyeberangan</t>
  </si>
  <si>
    <t>1.1.06.15.16.0715</t>
  </si>
  <si>
    <t>Piutang Pendapatan dari Pengembalian Kelebihan Pembayaran Belanja Sewa Jalan, Jaringan dan Irigasi-Sewa Jembatan Labuh/Sandar pada Terminal</t>
  </si>
  <si>
    <t>1.1.06.15.16.0716</t>
  </si>
  <si>
    <t>Piutang Pendapatan dari Pengembalian Kelebihan Pembayaran Belanja Sewa Jalan, Jaringan dan Irigasi-Sewa Jembatan Pengukur</t>
  </si>
  <si>
    <t>1.1.06.15.16.0717</t>
  </si>
  <si>
    <t>Piutang Pendapatan dari Pengembalian Kelebihan Pembayaran Belanja Sewa Jalan, Jaringan dan Irigasi-Sewa Jembatan Lainnya</t>
  </si>
  <si>
    <t>1.1.06.15.16.0718</t>
  </si>
  <si>
    <t>Piutang Pendapatan dari Pengembalian Kelebihan Pembayaran Belanja Sewa Jalan, Jaringan dan Irigasi-Sewa Bangunan Waduk Irigasi</t>
  </si>
  <si>
    <t>1.1.06.15.16.0719</t>
  </si>
  <si>
    <t>Piutang Pendapatan dari Pengembalian Kelebihan Pembayaran Belanja Sewa Jalan, Jaringan dan Irigasi-Sewa Bangunan Pengambilan Irigasi</t>
  </si>
  <si>
    <t>1.1.06.15.16.0720</t>
  </si>
  <si>
    <t>Piutang Pendapatan dari Pengembalian Kelebihan Pembayaran Belanja Sewa Jalan, Jaringan dan Irigasi-Sewa Bangunan Pembawa Irigasi</t>
  </si>
  <si>
    <t>1.1.06.15.16.0721</t>
  </si>
  <si>
    <t>Piutang Pendapatan dari Pengembalian Kelebihan Pembayaran Belanja Sewa Jalan, Jaringan dan Irigasi-Sewa Bangunan Pembuang Irigasi</t>
  </si>
  <si>
    <t>1.1.06.15.16.0722</t>
  </si>
  <si>
    <t>Piutang Pendapatan dari Pengembalian Kelebihan Pembayaran Belanja Sewa Jalan, Jaringan dan Irigasi-Sewa Bangunan Pengaman Irigasi</t>
  </si>
  <si>
    <t>1.1.06.15.16.0723</t>
  </si>
  <si>
    <t>Piutang Pendapatan dari Pengembalian Kelebihan Pembayaran Belanja Sewa Jalan, Jaringan dan Irigasi-Sewa Bangunan Pelengkap Irigasi</t>
  </si>
  <si>
    <t>1.1.06.15.16.0724</t>
  </si>
  <si>
    <t>Piutang Pendapatan dari Pengembalian Kelebihan Pembayaran Belanja Sewa Jalan, Jaringan dan Irigasi-Sewa Bangunan Sawah Irigasi</t>
  </si>
  <si>
    <t>1.1.06.15.16.0725</t>
  </si>
  <si>
    <t>Piutang Pendapatan dari Pengembalian Kelebihan Pembayaran Belanja Sewa Jalan, Jaringan dan Irigasi-Sewa Bangunan Air Irigasi Lainnya</t>
  </si>
  <si>
    <t>1.1.06.15.16.0726</t>
  </si>
  <si>
    <t>Piutang Pendapatan dari Pengembalian Kelebihan Pembayaran Belanja Sewa Jalan, Jaringan dan Irigasi-Sewa Bangunan Waduk Pasang Surut</t>
  </si>
  <si>
    <t>1.1.06.15.16.0727</t>
  </si>
  <si>
    <t>Piutang Pendapatan dari Pengembalian Kelebihan Pembayaran Belanja Sewa Jalan, Jaringan dan Irigasi-Sewa Bangunan Pengambilan Pasang Surut</t>
  </si>
  <si>
    <t>1.1.06.15.16.0728</t>
  </si>
  <si>
    <t>Piutang Pendapatan dari Pengembalian Kelebihan Pembayaran Belanja Sewa Jalan, Jaringan dan Irigasi-Sewa Bangunan Pembawa Pasang Surut</t>
  </si>
  <si>
    <t>1.1.06.15.16.0729</t>
  </si>
  <si>
    <t>Piutang Pendapatan dari Pengembalian Kelebihan Pembayaran Belanja Sewa Jalan, Jaringan dan Irigasi-Sewa Saluran Pembuang Pasang Surut</t>
  </si>
  <si>
    <t>1.1.06.15.16.0730</t>
  </si>
  <si>
    <t>Piutang Pendapatan dari Pengembalian Kelebihan Pembayaran Belanja Sewa Jalan, Jaringan dan Irigasi-Sewa Bangunan Pengaman Pasang Surut</t>
  </si>
  <si>
    <t>1.1.06.15.16.0731</t>
  </si>
  <si>
    <t>Piutang Pendapatan dari Pengembalian Kelebihan Pembayaran Belanja Sewa Jalan, Jaringan dan Irigasi-Sewa Bangunan Pelengkap Pasang Surut</t>
  </si>
  <si>
    <t>1.1.06.15.16.0732</t>
  </si>
  <si>
    <t>Piutang Pendapatan dari Pengembalian Kelebihan Pembayaran Belanja Sewa Jalan, Jaringan dan Irigasi-Sewa Bangunan Sawah Pasang Surut</t>
  </si>
  <si>
    <t>1.1.06.15.16.0733</t>
  </si>
  <si>
    <t>Piutang Pendapatan dari Pengembalian Kelebihan Pembayaran Belanja Sewa Jalan, Jaringan dan Irigasi-Sewa Bangunan Pengairan Pasang Surut Lainnya</t>
  </si>
  <si>
    <t>1.1.06.15.16.0734</t>
  </si>
  <si>
    <t>Piutang Pendapatan dari Pengembalian Kelebihan Pembayaran Belanja Sewa Jalan, Jaringan dan Irigasi-Sewa Bangunan Waduk Pengembangan Rawa</t>
  </si>
  <si>
    <t>1.1.06.15.16.0735</t>
  </si>
  <si>
    <t>Piutang Pendapatan dari Pengembalian Kelebihan Pembayaran Belanja Sewa Jalan, Jaringan dan Irigasi-Sewa Bangunan Pengambilan Pengembangan Rawa</t>
  </si>
  <si>
    <t>1.1.06.15.16.0736</t>
  </si>
  <si>
    <t>Piutang Pendapatan dari Pengembalian Kelebihan Pembayaran Belanja Sewa Jalan, Jaringan dan Irigasi-Sewa Bangunan Pembawa Pengembangan Rawa</t>
  </si>
  <si>
    <t>1.1.06.15.16.0737</t>
  </si>
  <si>
    <t>Piutang Pendapatan dari Pengembalian Kelebihan Pembayaran Belanja Sewa Jalan, Jaringan dan Irigasi-Sewa Bangunan Pembuang Pengembangan Rawa</t>
  </si>
  <si>
    <t>1.1.06.15.16.0738</t>
  </si>
  <si>
    <t>Piutang Pendapatan dari Pengembalian Kelebihan Pembayaran Belanja Sewa Jalan, Jaringan dan Irigasi-Sewa Bangunan Pengaman Pengembangan Rawa</t>
  </si>
  <si>
    <t>1.1.06.15.16.0739</t>
  </si>
  <si>
    <t>Piutang Pendapatan dari Pengembalian Kelebihan Pembayaran Belanja Sewa Jalan, Jaringan dan Irigasi-Sewa Bangunan Pelengkap Pengembangan Rawa</t>
  </si>
  <si>
    <t>1.1.06.15.16.0740</t>
  </si>
  <si>
    <t>Piutang Pendapatan dari Pengembalian Kelebihan Pembayaran Belanja Sewa Jalan, Jaringan dan Irigasi-Sewa Bangunan Sawah Pengembangan Rawa</t>
  </si>
  <si>
    <t>1.1.06.15.16.0741</t>
  </si>
  <si>
    <t>Piutang Pendapatan dari Pengembalian Kelebihan Pembayaran Belanja Sewa Jalan, Jaringan dan Irigasi-Sewa Bangunan Pengembangan Rawa dan Polder Lainnya</t>
  </si>
  <si>
    <t>1.1.06.15.16.0742</t>
  </si>
  <si>
    <t>Piutang Pendapatan dari Pengembalian Kelebihan Pembayaran Belanja Sewa Jalan, Jaringan dan Irigasi-Sewa Bangunan Pengaman Sungai/Pantai dan Penanggulangan Bencana Alam</t>
  </si>
  <si>
    <t>1.1.06.15.16.0743</t>
  </si>
  <si>
    <t>Piutang Pendapatan dari Pengembalian Kelebihan Pembayaran Belanja Sewa Jalan, Jaringan dan Irigasi-Sewa Bangunan Pengambilan Pengaman Sungai/Pantai</t>
  </si>
  <si>
    <t>1.1.06.15.16.0744</t>
  </si>
  <si>
    <t>Piutang Pendapatan dari Pengembalian Kelebihan Pembayaran Belanja Sewa Jalan, Jaringan dan Irigasi-Sewa Bangunan Pembawa Pengaman Sungai/Pantai</t>
  </si>
  <si>
    <t>1.1.06.15.16.0745</t>
  </si>
  <si>
    <t>Piutang Pendapatan dari Pengembalian Kelebihan Pembayaran Belanja Sewa Jalan, Jaringan dan Irigasi-Sewa Bangunan Pembuang Pengaman Sungai</t>
  </si>
  <si>
    <t>1.1.06.15.16.0746</t>
  </si>
  <si>
    <t>Piutang Pendapatan dari Pengembalian Kelebihan Pembayaran Belanja Sewa Jalan, Jaringan dan Irigasi-Sewa Bangunan Pengaman Pengamanan Sungai/Pantai</t>
  </si>
  <si>
    <t>1.1.06.15.16.0747</t>
  </si>
  <si>
    <t>Piutang Pendapatan dari Pengembalian Kelebihan Pembayaran Belanja Sewa Jalan, Jaringan dan Irigasi-Sewa Bangunan Pelengkap Pengaman Sungai</t>
  </si>
  <si>
    <t>1.1.06.15.16.0748</t>
  </si>
  <si>
    <t>Piutang Pendapatan dari Pengembalian Kelebihan Pembayaran Belanja Sewa Jalan, Jaringan dan Irigasi-Sewa Bangunan Pengaman Sungai/Pantai dan Penanggulangan Bencana Alam Lainnya</t>
  </si>
  <si>
    <t>1.1.06.15.16.0749</t>
  </si>
  <si>
    <t>Piutang Pendapatan dari Pengembalian Kelebihan Pembayaran Belanja Sewa Jalan, Jaringan dan Irigasi-Sewa Bangunan Waduk Pengembangan Sumber Air</t>
  </si>
  <si>
    <t>1.1.06.15.16.0750</t>
  </si>
  <si>
    <t>Piutang Pendapatan dari Pengembalian Kelebihan Pembayaran Belanja Sewa Jalan, Jaringan dan Irigasi-Sewa Bangunan Pengambilan Pengembangan Sumber Air</t>
  </si>
  <si>
    <t>1.1.06.15.16.0751</t>
  </si>
  <si>
    <t>Piutang Pendapatan dari Pengembalian Kelebihan Pembayaran Belanja Sewa Jalan, Jaringan dan Irigasi-Sewa Bangunan Pembawa Pengembangan Sumber Air</t>
  </si>
  <si>
    <t>1.1.06.15.16.0752</t>
  </si>
  <si>
    <t>Piutang Pendapatan dari Pengembalian Kelebihan Pembayaran Belanja Sewa Jalan, Jaringan dan Irigasi-Sewa Bangunan Pembuang Pengembangan Sumber Air</t>
  </si>
  <si>
    <t>1.1.06.15.16.0753</t>
  </si>
  <si>
    <t>Piutang Pendapatan dari Pengembalian Kelebihan Pembayaran Belanja Sewa Jalan, Jaringan dan Irigasi-Sewa Bangunan Pengaman Pengembangan Sumber Air</t>
  </si>
  <si>
    <t>1.1.06.15.16.0754</t>
  </si>
  <si>
    <t>Piutang Pendapatan dari Pengembalian Kelebihan Pembayaran Belanja Sewa Jalan, Jaringan dan Irigasi-Sewa Bangunan Pelengkap Pengembangan Sumber Air</t>
  </si>
  <si>
    <t>1.1.06.15.16.0755</t>
  </si>
  <si>
    <t>Piutang Pendapatan dari Pengembalian Kelebihan Pembayaran Belanja Sewa Jalan, Jaringan dan Irigasi-Sewa Bangunan Sawah Irigasi Air Tanah</t>
  </si>
  <si>
    <t>1.1.06.15.16.0756</t>
  </si>
  <si>
    <t>Piutang Pendapatan dari Pengembalian Kelebihan Pembayaran Belanja Sewa Jalan, Jaringan dan Irigasi-Sewa Bangunan Pengembangan Sumber Air dan Air Tanah Lainnya</t>
  </si>
  <si>
    <t>1.1.06.15.16.0757</t>
  </si>
  <si>
    <t>Piutang Pendapatan dari Pengembalian Kelebihan Pembayaran Belanja Sewa Jalan, Jaringan dan Irigasi-Sewa Bangunan Waduk Air Bersih/Air Baku</t>
  </si>
  <si>
    <t>1.1.06.15.16.0758</t>
  </si>
  <si>
    <t>Piutang Pendapatan dari Pengembalian Kelebihan Pembayaran Belanja Sewa Jalan, Jaringan dan Irigasi-Sewa Bangunan Pengambilan Air Bersih/Air Baku</t>
  </si>
  <si>
    <t>1.1.06.15.16.0759</t>
  </si>
  <si>
    <t>Piutang Pendapatan dari Pengembalian Kelebihan Pembayaran Belanja Sewa Jalan, Jaringan dan Irigasi-Sewa Bangunan Pembawa Air Bersih/Air Baku</t>
  </si>
  <si>
    <t>1.1.06.15.16.0760</t>
  </si>
  <si>
    <t>Piutang Pendapatan dari Pengembalian Kelebihan Pembayaran Belanja Sewa Jalan, Jaringan dan Irigasi-Sewa Bangunan Pembuang Air Bersih/Air Baku</t>
  </si>
  <si>
    <t>1.1.06.15.16.0761</t>
  </si>
  <si>
    <t>Piutang Pendapatan dari Pengembalian Kelebihan Pembayaran Belanja Sewa Jalan, Jaringan dan Irigasi-Sewa Bangunan Pelengkap Air Bersih/Air Baku</t>
  </si>
  <si>
    <t>1.1.06.15.16.0762</t>
  </si>
  <si>
    <t>Piutang Pendapatan dari Pengembalian Kelebihan Pembayaran Belanja Sewa Jalan, Jaringan dan Irigasi-Sewa Bangunan Air Bersih/Air Baku Lainnya</t>
  </si>
  <si>
    <t>1.1.06.15.16.0763</t>
  </si>
  <si>
    <t>Piutang Pendapatan dari Pengembalian Kelebihan Pembayaran Belanja Sewa Jalan, Jaringan dan Irigasi-Sewa Bangunan Pembawa Air Kotor</t>
  </si>
  <si>
    <t>1.1.06.15.16.0764</t>
  </si>
  <si>
    <t>Piutang Pendapatan dari Pengembalian Kelebihan Pembayaran Belanja Sewa Jalan, Jaringan dan Irigasi-Sewa Bangunan Waduk Air Kotor</t>
  </si>
  <si>
    <t>1.1.06.15.16.0765</t>
  </si>
  <si>
    <t>Piutang Pendapatan dari Pengembalian Kelebihan Pembayaran Belanja Sewa Jalan, Jaringan dan Irigasi-Sewa Bangunan Pembuang Air Kotor</t>
  </si>
  <si>
    <t>1.1.06.15.16.0766</t>
  </si>
  <si>
    <t>Piutang Pendapatan dari Pengembalian Kelebihan Pembayaran Belanja Sewa Jalan, Jaringan dan Irigasi-Sewa Bangunan Pengaman Air Kotor</t>
  </si>
  <si>
    <t>1.1.06.15.16.0767</t>
  </si>
  <si>
    <t>Piutang Pendapatan dari Pengembalian Kelebihan Pembayaran Belanja Sewa Jalan, Jaringan dan Irigasi-Sewa Bangunan Pelengkap Air Kotor</t>
  </si>
  <si>
    <t>1.1.06.15.16.0768</t>
  </si>
  <si>
    <t>Piutang Pendapatan dari Pengembalian Kelebihan Pembayaran Belanja Sewa Jalan, Jaringan dan Irigasi-Sewa Bangunan Air Kotor Lainnya</t>
  </si>
  <si>
    <t>1.1.06.15.16.0769</t>
  </si>
  <si>
    <t>Piutang Pendapatan dari Pengembalian Kelebihan Pembayaran Belanja Sewa Jalan, Jaringan dan Irigasi-Sewa Instalasi Air Permukaan</t>
  </si>
  <si>
    <t>1.1.06.15.16.0770</t>
  </si>
  <si>
    <t>Piutang Pendapatan dari Pengembalian Kelebihan Pembayaran Belanja Sewa Jalan, Jaringan dan Irigasi-Sewa Instalasi Air Sumber/Mata Air</t>
  </si>
  <si>
    <t>1.1.06.15.16.0771</t>
  </si>
  <si>
    <t>Piutang Pendapatan dari Pengembalian Kelebihan Pembayaran Belanja Sewa Jalan, Jaringan dan Irigasi-Sewa Instalasi Air Tanah Dalam</t>
  </si>
  <si>
    <t>1.1.06.15.16.0772</t>
  </si>
  <si>
    <t>Piutang Pendapatan dari Pengembalian Kelebihan Pembayaran Belanja Sewa Jalan, Jaringan dan Irigasi-Sewa Instalasi Air Tanah Dangkal</t>
  </si>
  <si>
    <t>1.1.06.15.16.0773</t>
  </si>
  <si>
    <t>Piutang Pendapatan dari Pengembalian Kelebihan Pembayaran Belanja Sewa Jalan, Jaringan dan Irigasi-Sewa Instalasi Air Bersih/Air Baku Lainnya</t>
  </si>
  <si>
    <t>1.1.06.15.16.0774</t>
  </si>
  <si>
    <t>Piutang Pendapatan dari Pengembalian Kelebihan Pembayaran Belanja Sewa Jalan, Jaringan dan Irigasi-Sewa Instalasi Air Buangan Domestik</t>
  </si>
  <si>
    <t>1.1.06.15.16.0775</t>
  </si>
  <si>
    <t>Piutang Pendapatan dari Pengembalian Kelebihan Pembayaran Belanja Sewa Jalan, Jaringan dan Irigasi-Sewa Instalasi Air Buangan Industri</t>
  </si>
  <si>
    <t>1.1.06.15.16.0776</t>
  </si>
  <si>
    <t>Piutang Pendapatan dari Pengembalian Kelebihan Pembayaran Belanja Sewa Jalan, Jaringan dan Irigasi-Sewa Instalasi Air Buangan Pertanian</t>
  </si>
  <si>
    <t>1.1.06.15.16.0777</t>
  </si>
  <si>
    <t>Piutang Pendapatan dari Pengembalian Kelebihan Pembayaran Belanja Sewa Jalan, Jaringan dan Irigasi-Sewa Instalasi Air Kotor Lainnya</t>
  </si>
  <si>
    <t>1.1.06.15.16.0778</t>
  </si>
  <si>
    <t>Piutang Pendapatan dari Pengembalian Kelebihan Pembayaran Belanja Sewa Jalan, Jaringan dan Irigasi-Sewa Instalasi Pengolahan Sampah Organik</t>
  </si>
  <si>
    <t>1.1.06.15.16.0779</t>
  </si>
  <si>
    <t>Piutang Pendapatan dari Pengembalian Kelebihan Pembayaran Belanja Sewa Jalan, Jaringan dan Irigasi-Sewa Instalasi Pengolahan Sampah Non Organik</t>
  </si>
  <si>
    <t>1.1.06.15.16.0780</t>
  </si>
  <si>
    <t>Piutang Pendapatan dari Pengembalian Kelebihan Pembayaran Belanja Sewa Jalan, Jaringan dan Irigasi-Sewa Bangunan Penampung Sampah</t>
  </si>
  <si>
    <t>1.1.06.15.16.0781</t>
  </si>
  <si>
    <t>Piutang Pendapatan dari Pengembalian Kelebihan Pembayaran Belanja Sewa Jalan, Jaringan dan Irigasi-Sewa Instalasi Pengolahan Sampah Lainnya</t>
  </si>
  <si>
    <t>1.1.06.15.16.0782</t>
  </si>
  <si>
    <t>Piutang Pendapatan dari Pengembalian Kelebihan Pembayaran Belanja Sewa Jalan, Jaringan dan Irigasi-Sewa Instalasi Pengolahan Bahan Bangunan Percontohan</t>
  </si>
  <si>
    <t>1.1.06.15.16.0783</t>
  </si>
  <si>
    <t>Piutang Pendapatan dari Pengembalian Kelebihan Pembayaran Belanja Sewa Jalan, Jaringan dan Irigasi-Sewa Instalasi Pengolahan Bahan Bangunan Perintis</t>
  </si>
  <si>
    <t>1.1.06.15.16.0784</t>
  </si>
  <si>
    <t>Piutang Pendapatan dari Pengembalian Kelebihan Pembayaran Belanja Sewa Jalan, Jaringan dan Irigasi-Sewa Instalasi Pengolahan Bahan Bangunan Terapan</t>
  </si>
  <si>
    <t>1.1.06.15.16.0785</t>
  </si>
  <si>
    <t>Piutang Pendapatan dari Pengembalian Kelebihan Pembayaran Belanja Sewa Jalan, Jaringan dan Irigasi-Sewa Instalasi Pengolahan Bahan Bangunan Lainnya</t>
  </si>
  <si>
    <t>1.1.06.15.16.0786</t>
  </si>
  <si>
    <t>Piutang Pendapatan dari Pengembalian Kelebihan Pembayaran Belanja Sewa Jalan, Jaringan dan Irigasi-Sewa Instalasi Pembangkit Listrik Tenaga Air (PLTA)</t>
  </si>
  <si>
    <t>1.1.06.15.16.0787</t>
  </si>
  <si>
    <t>Piutang Pendapatan dari Pengembalian Kelebihan Pembayaran Belanja Sewa Jalan, Jaringan dan Irigasi-Sewa Instalasi Pembangkit Listrik Tenaga Diesel (PLTD)</t>
  </si>
  <si>
    <t>1.1.06.15.16.0788</t>
  </si>
  <si>
    <t>Piutang Pendapatan dari Pengembalian Kelebihan Pembayaran Belanja Sewa Jalan, Jaringan dan Irigasi-Sewa Instalasi Pembangkit Listrik Tenaga Mikro Hidro (PLTM)</t>
  </si>
  <si>
    <t>1.1.06.15.16.0789</t>
  </si>
  <si>
    <t>Piutang Pendapatan dari Pengembalian Kelebihan Pembayaran Belanja Sewa Jalan, Jaringan dan Irigasi-Sewa Instalasi Pembangkit Listrik Tenaga Angin (PLTAN)</t>
  </si>
  <si>
    <t>1.1.06.15.16.0790</t>
  </si>
  <si>
    <t>Piutang Pendapatan dari Pengembalian Kelebihan Pembayaran Belanja Sewa Jalan, Jaringan dan Irigasi-Sewa Instalasi Pembangkit Listrik Tenaga Uap (PLTU)</t>
  </si>
  <si>
    <t>1.1.06.15.16.0791</t>
  </si>
  <si>
    <t>Piutang Pendapatan dari Pengembalian Kelebihan Pembayaran Belanja Sewa Jalan, Jaringan dan Irigasi-Sewa Instalasi Pembangkit Listrik Tenaga Nuklir (PLTN)</t>
  </si>
  <si>
    <t>1.1.06.15.16.0792</t>
  </si>
  <si>
    <t>Piutang Pendapatan dari Pengembalian Kelebihan Pembayaran Belanja Sewa Jalan, Jaringan dan Irigasi-Sewa Instalasi Pembangkit Listrik Tenaga Gas (PLTG)</t>
  </si>
  <si>
    <t>1.1.06.15.16.0793</t>
  </si>
  <si>
    <t>Piutang Pendapatan dari Pengembalian Kelebihan Pembayaran Belanja Sewa Jalan, Jaringan dan Irigasi-Sewa Instalasi Pembangkit Listrik Tenaga Panas Bumi (PLTP)</t>
  </si>
  <si>
    <t>1.1.06.15.16.0794</t>
  </si>
  <si>
    <t>Piutang Pendapatan dari Pengembalian Kelebihan Pembayaran Belanja Sewa Jalan, Jaringan dan Irigasi-Sewa Instalasi Pembangkit Listrik Tenaga Surya (PLTS)</t>
  </si>
  <si>
    <t>1.1.06.15.16.0795</t>
  </si>
  <si>
    <t>Piutang Pendapatan dari Pengembalian Kelebihan Pembayaran Belanja Sewa Jalan, Jaringan dan Irigasi-Sewa Instalasi Pembangkit Listrik Tenaga Biogas (PLTB)</t>
  </si>
  <si>
    <t>1.1.06.15.16.0796</t>
  </si>
  <si>
    <t>Piutang Pendapatan dari Pengembalian Kelebihan Pembayaran Belanja Sewa Jalan, Jaringan dan Irigasi-Sewa Instalasi Pembangkit Listrik Tenaga Samudera/Gelombang Samudera</t>
  </si>
  <si>
    <t>1.1.06.15.16.0797</t>
  </si>
  <si>
    <t>Piutang Pendapatan dari Pengembalian Kelebihan Pembayaran Belanja Sewa Jalan, Jaringan dan Irigasi-Sewa Instalasi Pembangkit Listrik Lainnya</t>
  </si>
  <si>
    <t>1.1.06.15.16.0798</t>
  </si>
  <si>
    <t>Piutang Pendapatan dari Pengembalian Kelebihan Pembayaran Belanja Sewa Jalan, Jaringan dan Irigasi-Sewa Instalasi Gardu Listrik Induk</t>
  </si>
  <si>
    <t>1.1.06.15.16.0799</t>
  </si>
  <si>
    <t>Piutang Pendapatan dari Pengembalian Kelebihan Pembayaran Belanja Sewa Jalan, Jaringan dan Irigasi-Sewa Instalasi Gardu Listrik Distribusi</t>
  </si>
  <si>
    <t>1.1.06.15.16.0800</t>
  </si>
  <si>
    <t>Piutang Pendapatan dari Pengembalian Kelebihan Pembayaran Belanja Sewa Jalan, Jaringan dan Irigasi-Sewa Instalasi Pusat Pengatur Listrik</t>
  </si>
  <si>
    <t>1.1.06.15.16.0801</t>
  </si>
  <si>
    <t>Piutang Pendapatan dari Pengembalian Kelebihan Pembayaran Belanja Sewa Jalan, Jaringan dan Irigasi-Sewa Instalasi Gardu Listrik Lainnya</t>
  </si>
  <si>
    <t>1.1.06.15.16.0802</t>
  </si>
  <si>
    <t>Piutang Pendapatan dari Pengembalian Kelebihan Pembayaran Belanja Sewa Jalan, Jaringan dan Irigasi-Sewa Instalasi Pertahanan di Darat</t>
  </si>
  <si>
    <t>1.1.06.15.16.0803</t>
  </si>
  <si>
    <t>Piutang Pendapatan dari Pengembalian Kelebihan Pembayaran Belanja Sewa Jalan, Jaringan dan Irigasi-Sewa Instalasi Pertahanan Lainnya</t>
  </si>
  <si>
    <t>1.1.06.15.16.0804</t>
  </si>
  <si>
    <t>Piutang Pendapatan dari Pengembalian Kelebihan Pembayaran Belanja Sewa Jalan, Jaringan dan Irigasi-Sewa Instalasi Gardu Gas</t>
  </si>
  <si>
    <t>1.1.06.15.16.0805</t>
  </si>
  <si>
    <t>Piutang Pendapatan dari Pengembalian Kelebihan Pembayaran Belanja Sewa Jalan, Jaringan dan Irigasi-Sewa Instalasi Jaringan Pipa Gas</t>
  </si>
  <si>
    <t>1.1.06.15.16.0806</t>
  </si>
  <si>
    <t>Piutang Pendapatan dari Pengembalian Kelebihan Pembayaran Belanja Sewa Jalan, Jaringan dan Irigasi-Sewa Instalasi Pengolahan Gas</t>
  </si>
  <si>
    <t>1.1.06.15.16.0807</t>
  </si>
  <si>
    <t>Piutang Pendapatan dari Pengembalian Kelebihan Pembayaran Belanja Sewa Jalan, Jaringan dan Irigasi-Sewa Instalasi Gas Lainnya</t>
  </si>
  <si>
    <t>1.1.06.15.16.0808</t>
  </si>
  <si>
    <t>Piutang Pendapatan dari Pengembalian Kelebihan Pembayaran Belanja Sewa Jalan, Jaringan dan Irigasi-Sewa Instalasi Pengaman Penangkal Petir</t>
  </si>
  <si>
    <t>1.1.06.15.16.0809</t>
  </si>
  <si>
    <t>Piutang Pendapatan dari Pengembalian Kelebihan Pembayaran Belanja Sewa Jalan, Jaringan dan Irigasi-Sewa Instalasi Reaktor Nuklir</t>
  </si>
  <si>
    <t>1.1.06.15.16.0810</t>
  </si>
  <si>
    <t>Piutang Pendapatan dari Pengembalian Kelebihan Pembayaran Belanja Sewa Jalan, Jaringan dan Irigasi-Sewa Instalasi Pengolahan Limbah Radioaktif</t>
  </si>
  <si>
    <t>1.1.06.15.16.0811</t>
  </si>
  <si>
    <t>Piutang Pendapatan dari Pengembalian Kelebihan Pembayaran Belanja Sewa Jalan, Jaringan dan Irigasi-Sewa Instalasi Pengaman Lainnya</t>
  </si>
  <si>
    <t>1.1.06.15.16.0812</t>
  </si>
  <si>
    <t>Piutang Pendapatan dari Pengembalian Kelebihan Pembayaran Belanja Sewa Jalan, Jaringan dan Irigasi-Sewa Instalasi Lain</t>
  </si>
  <si>
    <t>1.1.06.15.16.0813</t>
  </si>
  <si>
    <t>Piutang Pendapatan dari Pengembalian Kelebihan Pembayaran Belanja Sewa Jalan, Jaringan dan Irigasi-Sewa Jaringan Pembawa</t>
  </si>
  <si>
    <t>1.1.06.15.16.0814</t>
  </si>
  <si>
    <t>Piutang Pendapatan dari Pengembalian Kelebihan Pembayaran Belanja Sewa Jalan, Jaringan dan Irigasi-Sewa Jaringan Induk Distribusi</t>
  </si>
  <si>
    <t>1.1.06.15.16.0815</t>
  </si>
  <si>
    <t>Piutang Pendapatan dari Pengembalian Kelebihan Pembayaran Belanja Sewa Jalan, Jaringan dan Irigasi-Sewa Jaringan Cabang Distribusi</t>
  </si>
  <si>
    <t>1.1.06.15.16.0816</t>
  </si>
  <si>
    <t>Piutang Pendapatan dari Pengembalian Kelebihan Pembayaran Belanja Sewa Jalan, Jaringan dan Irigasi-Sewa Jaringan Sambungan ke Rumah</t>
  </si>
  <si>
    <t>1.1.06.15.16.0817</t>
  </si>
  <si>
    <t>Piutang Pendapatan dari Pengembalian Kelebihan Pembayaran Belanja Sewa Jalan, Jaringan dan Irigasi-Sewa Jaringan Air Minum Lainnya</t>
  </si>
  <si>
    <t>1.1.06.15.16.0818</t>
  </si>
  <si>
    <t>Piutang Pendapatan dari Pengembalian Kelebihan Pembayaran Belanja Sewa Jalan, Jaringan dan Irigasi-Sewa Jaringan Transmisi</t>
  </si>
  <si>
    <t>1.1.06.15.16.0819</t>
  </si>
  <si>
    <t>Piutang Pendapatan dari Pengembalian Kelebihan Pembayaran Belanja Sewa Jalan, Jaringan dan Irigasi-Sewa Jaringan Distribusi</t>
  </si>
  <si>
    <t>1.1.06.15.16.0820</t>
  </si>
  <si>
    <t>Piutang Pendapatan dari Pengembalian Kelebihan Pembayaran Belanja Sewa Jalan, Jaringan dan Irigasi-Sewa Jaringan Listrik Lainnya</t>
  </si>
  <si>
    <t>1.1.06.15.16.0821</t>
  </si>
  <si>
    <t>Piutang Pendapatan dari Pengembalian Kelebihan Pembayaran Belanja Sewa Jalan, Jaringan dan Irigasi-Sewa Jaringan Telepon di atas Tanah</t>
  </si>
  <si>
    <t>1.1.06.15.16.0822</t>
  </si>
  <si>
    <t>Piutang Pendapatan dari Pengembalian Kelebihan Pembayaran Belanja Sewa Jalan, Jaringan dan Irigasi-Sewa Jaringan Telepon di bawah Tanah</t>
  </si>
  <si>
    <t>1.1.06.15.16.0823</t>
  </si>
  <si>
    <t>Piutang Pendapatan dari Pengembalian Kelebihan Pembayaran Belanja Sewa Jalan, Jaringan dan Irigasi-Sewa Jaringan Telepon di dalam Air</t>
  </si>
  <si>
    <t>1.1.06.15.16.0824</t>
  </si>
  <si>
    <t>Piutang Pendapatan dari Pengembalian Kelebihan Pembayaran Belanja Sewa Jalan, Jaringan dan Irigasi-Sewa Jaringan dengan Media Udara</t>
  </si>
  <si>
    <t>1.1.06.15.16.0825</t>
  </si>
  <si>
    <t>Piutang Pendapatan dari Pengembalian Kelebihan Pembayaran Belanja Sewa Jalan, Jaringan dan Irigasi-Sewa Jaringan Telepon Lainnya</t>
  </si>
  <si>
    <t>1.1.06.15.16.0826</t>
  </si>
  <si>
    <t>Piutang Pendapatan dari Pengembalian Kelebihan Pembayaran Belanja Sewa Jalan, Jaringan dan Irigasi-Sewa Jaringan Pipa Gas Transmisi</t>
  </si>
  <si>
    <t>1.1.06.15.16.0827</t>
  </si>
  <si>
    <t>Piutang Pendapatan dari Pengembalian Kelebihan Pembayaran Belanja Sewa Jalan, Jaringan dan Irigasi-Sewa Jaringan Pipa Distribusi</t>
  </si>
  <si>
    <t>1.1.06.15.16.0828</t>
  </si>
  <si>
    <t>Piutang Pendapatan dari Pengembalian Kelebihan Pembayaran Belanja Sewa Jalan, Jaringan dan Irigasi-Sewa Jaringan Pipa Dinas</t>
  </si>
  <si>
    <t>1.1.06.15.16.0829</t>
  </si>
  <si>
    <t>Piutang Pendapatan dari Pengembalian Kelebihan Pembayaran Belanja Sewa Jalan, Jaringan dan Irigasi-Sewa Jaringan BBM</t>
  </si>
  <si>
    <t>1.1.06.15.16.0830</t>
  </si>
  <si>
    <t>Piutang Pendapatan dari Pengembalian Kelebihan Pembayaran Belanja Sewa Jalan, Jaringan dan Irigasi-Sewa Jaringan Gas Lainnya</t>
  </si>
  <si>
    <t>1.1.06.15.16.0831</t>
  </si>
  <si>
    <t>Piutang Pendapatan dari Pengembalian Kelebihan Pembayaran Belanja Sewa Aset Tetap Lainnya-Sewa Buku Umum</t>
  </si>
  <si>
    <t>1.1.06.15.16.0832</t>
  </si>
  <si>
    <t>Piutang Pendapatan dari Pengembalian Kelebihan Pembayaran Belanja Sewa Aset Tetap Lainnya-Sewa Buku Filsafat</t>
  </si>
  <si>
    <t>1.1.06.15.16.0833</t>
  </si>
  <si>
    <t>Piutang Pendapatan dari Pengembalian Kelebihan Pembayaran Belanja Sewa Aset Tetap Lainnya-Sewa Buku Agama</t>
  </si>
  <si>
    <t>1.1.06.15.16.0834</t>
  </si>
  <si>
    <t>Piutang Pendapatan dari Pengembalian Kelebihan Pembayaran Belanja Sewa Aset Tetap Lainnya-Sewa Buku Ilmu Sosial</t>
  </si>
  <si>
    <t>1.1.06.15.16.0835</t>
  </si>
  <si>
    <t>Piutang Pendapatan dari Pengembalian Kelebihan Pembayaran Belanja Sewa Aset Tetap Lainnya-Sewa Buku Ilmu Bahasa</t>
  </si>
  <si>
    <t>1.1.06.15.16.0836</t>
  </si>
  <si>
    <t>Piutang Pendapatan dari Pengembalian Kelebihan Pembayaran Belanja Sewa Aset Tetap Lainnya-Sewa Buku Matematika dan Pengetahuan Alam</t>
  </si>
  <si>
    <t>1.1.06.15.16.0837</t>
  </si>
  <si>
    <t>Piutang Pendapatan dari Pengembalian Kelebihan Pembayaran Belanja Sewa Aset Tetap Lainnya-Sewa Buku Ilmu Pengetahuan Praktis</t>
  </si>
  <si>
    <t>1.1.06.15.16.0838</t>
  </si>
  <si>
    <t>Piutang Pendapatan dari Pengembalian Kelebihan Pembayaran Belanja Sewa Aset Tetap Lainnya-Sewa Buku Arsitektur, Kesenian, dan Olahraga</t>
  </si>
  <si>
    <t>1.1.06.15.16.0839</t>
  </si>
  <si>
    <t>Piutang Pendapatan dari Pengembalian Kelebihan Pembayaran Belanja Sewa Aset Tetap Lainnya-Sewa Buku Geografi, Biografi, dan Sejarah</t>
  </si>
  <si>
    <t>1.1.06.15.16.0840</t>
  </si>
  <si>
    <t>Piutang Pendapatan dari Pengembalian Kelebihan Pembayaran Belanja Sewa Aset Tetap Lainnya-Sewa Serial</t>
  </si>
  <si>
    <t>1.1.06.15.16.0841</t>
  </si>
  <si>
    <t>Piutang Pendapatan dari Pengembalian Kelebihan Pembayaran Belanja Sewa Aset Tetap Lainnya-Sewa Buku Laporan</t>
  </si>
  <si>
    <t>1.1.06.15.16.0842</t>
  </si>
  <si>
    <t>Piutang Pendapatan dari Pengembalian Kelebihan Pembayaran Belanja Sewa Aset Tetap Lainnya-Sewa Bahan Perpustakaan Tercetak Lainnya</t>
  </si>
  <si>
    <t>1.1.06.15.16.0843</t>
  </si>
  <si>
    <t>Piutang Pendapatan dari Pengembalian Kelebihan Pembayaran Belanja Sewa Aset Tetap Lainnya-Sewa Audio Visual</t>
  </si>
  <si>
    <t>1.1.06.15.16.0844</t>
  </si>
  <si>
    <t>Piutang Pendapatan dari Pengembalian Kelebihan Pembayaran Belanja Sewa Aset Tetap Lainnya-Sewa Bentuk Mikro (Microform)</t>
  </si>
  <si>
    <t>1.1.06.15.16.0845</t>
  </si>
  <si>
    <t>Piutang Pendapatan dari Pengembalian Kelebihan Pembayaran Belanja Sewa Aset Tetap Lainnya-Sewa Terekam dan Bentuk Mikro Lainnya</t>
  </si>
  <si>
    <t>1.1.06.15.16.0846</t>
  </si>
  <si>
    <t>Piutang Pendapatan dari Pengembalian Kelebihan Pembayaran Belanja Sewa Aset Tetap Lainnya-Sewa Bahan Kartografi</t>
  </si>
  <si>
    <t>1.1.06.15.16.0847</t>
  </si>
  <si>
    <t>Piutang Pendapatan dari Pengembalian Kelebihan Pembayaran Belanja Sewa Aset Tetap Lainnya-Sewa Naskah (Manuskrip)/Asli</t>
  </si>
  <si>
    <t>1.1.06.15.16.0848</t>
  </si>
  <si>
    <t>Piutang Pendapatan dari Pengembalian Kelebihan Pembayaran Belanja Sewa Aset Tetap Lainnya-Sewa Lukisan dan Ukiran</t>
  </si>
  <si>
    <t>1.1.06.15.16.0849</t>
  </si>
  <si>
    <t>Piutang Pendapatan dari Pengembalian Kelebihan Pembayaran Belanja Sewa Aset Tetap Lainnya-Sewa Kartografi, Naskah, Dan Lukisan Lainnya</t>
  </si>
  <si>
    <t>1.1.06.15.16.0850</t>
  </si>
  <si>
    <t>Piutang Pendapatan dari Pengembalian Kelebihan Pembayaran Belanja Sewa Aset Tetap Lainnya-Sewa Karya Musik</t>
  </si>
  <si>
    <t>1.1.06.15.16.0851</t>
  </si>
  <si>
    <t>Piutang Pendapatan dari Pengembalian Kelebihan Pembayaran Belanja Sewa Aset Tetap Lainnya-Sewa Musik Lainnya</t>
  </si>
  <si>
    <t>1.1.06.15.16.0852</t>
  </si>
  <si>
    <t>Piutang Pendapatan dari Pengembalian Kelebihan Pembayaran Belanja Sewa Aset Tetap Lainnya-Sewa Karya Grafika (Graphic Material)</t>
  </si>
  <si>
    <t>1.1.06.15.16.0853</t>
  </si>
  <si>
    <t>Piutang Pendapatan dari Pengembalian Kelebihan Pembayaran Belanja Sewa Aset Tetap Lainnya-Sewa Karya Grafika (Graphic Material) Lainnya</t>
  </si>
  <si>
    <t>1.1.06.15.16.0854</t>
  </si>
  <si>
    <t>Piutang Pendapatan dari Pengembalian Kelebihan Pembayaran Belanja Sewa Aset Tetap Lainnya-Sewa Three Dimensional Artifacts and Realita</t>
  </si>
  <si>
    <t>1.1.06.15.16.0855</t>
  </si>
  <si>
    <t>Piutang Pendapatan dari Pengembalian Kelebihan Pembayaran Belanja Sewa Aset Tetap Lainnya-Sewa Three Dimensional Artifacts and Realita Lainnya</t>
  </si>
  <si>
    <t>1.1.06.15.16.0856</t>
  </si>
  <si>
    <t>Piutang Pendapatan dari Pengembalian Kelebihan Pembayaran Belanja Sewa Aset Tetap Lainnya-Sewa Tarscalt</t>
  </si>
  <si>
    <t>1.1.06.15.16.0857</t>
  </si>
  <si>
    <t>Piutang Pendapatan dari Pengembalian Kelebihan Pembayaran Belanja Sewa Aset Tetap Lainnya-Sewa Tarscalt Lainnya</t>
  </si>
  <si>
    <t>1.1.06.15.16.0858</t>
  </si>
  <si>
    <t>Piutang Pendapatan dari Pengembalian Kelebihan Pembayaran Belanja Sewa Aset Tetap Lainnya-Sewa Alat Musik</t>
  </si>
  <si>
    <t>1.1.06.15.16.0859</t>
  </si>
  <si>
    <t>Piutang Pendapatan dari Pengembalian Kelebihan Pembayaran Belanja Sewa Aset Tetap Lainnya-Sewa Lukisan</t>
  </si>
  <si>
    <t>1.1.06.15.16.0860</t>
  </si>
  <si>
    <t>Piutang Pendapatan dari Pengembalian Kelebihan Pembayaran Belanja Sewa Aset Tetap Lainnya-Sewa Alat Peraga Kesenian</t>
  </si>
  <si>
    <t>1.1.06.15.16.0861</t>
  </si>
  <si>
    <t>Piutang Pendapatan dari Pengembalian Kelebihan Pembayaran Belanja Sewa Aset Tetap Lainnya-Sewa Barang Bercorak Kesenian Lainnya</t>
  </si>
  <si>
    <t>1.1.06.15.16.0862</t>
  </si>
  <si>
    <t>Piutang Pendapatan dari Pengembalian Kelebihan Pembayaran Belanja Sewa Aset Tetap Lainnya-Sewa Pahatan</t>
  </si>
  <si>
    <t>1.1.06.15.16.0863</t>
  </si>
  <si>
    <t>Piutang Pendapatan dari Pengembalian Kelebihan Pembayaran Belanja Sewa Aset Tetap Lainnya-Sewa Maket, Miniatur, Replika, Foto Dokumen, dan Benda Bersejarah</t>
  </si>
  <si>
    <t>1.1.06.15.16.0864</t>
  </si>
  <si>
    <t>Piutang Pendapatan dari Pengembalian Kelebihan Pembayaran Belanja Sewa Aset Tetap Lainnya-Sewa Barang Kerajinan</t>
  </si>
  <si>
    <t>1.1.06.15.16.0865</t>
  </si>
  <si>
    <t>Piutang Pendapatan dari Pengembalian Kelebihan Pembayaran Belanja Sewa Aset Tetap Lainnya-Sewa Alat Bercorak Kebudayaan Lainnya</t>
  </si>
  <si>
    <t>1.1.06.15.16.0866</t>
  </si>
  <si>
    <t>Piutang Pendapatan dari Pengembalian Kelebihan Pembayaran Belanja Sewa Aset Tetap Lainnya-Sewa Tanda Penghargaan Bidang Olahraga</t>
  </si>
  <si>
    <t>1.1.06.15.16.0867</t>
  </si>
  <si>
    <t>Piutang Pendapatan dari Pengembalian Kelebihan Pembayaran Belanja Sewa Aset Tetap Lainnya-Sewa Tanda Penghargaan Bidang Lainnya</t>
  </si>
  <si>
    <t>1.1.06.15.16.0868</t>
  </si>
  <si>
    <t>Piutang Pendapatan dari Pengembalian Kelebihan Pembayaran Belanja Sewa Aset Tetap Lainnya-Sewa Hewan Pengaman</t>
  </si>
  <si>
    <t>1.1.06.15.16.0869</t>
  </si>
  <si>
    <t>Piutang Pendapatan dari Pengembalian Kelebihan Pembayaran Belanja Sewa Aset Tetap Lainnya-Sewa Hewan Pengangkut</t>
  </si>
  <si>
    <t>1.1.06.15.16.0870</t>
  </si>
  <si>
    <t>Piutang Pendapatan dari Pengembalian Kelebihan Pembayaran Belanja Sewa Aset Tetap Lainnya-Sewa Hewan Kebun Binatang</t>
  </si>
  <si>
    <t>1.1.06.15.16.0871</t>
  </si>
  <si>
    <t>Piutang Pendapatan dari Pengembalian Kelebihan Pembayaran Belanja Sewa Aset Tetap Lainnya-Sewa Hewan Piaraan Lainnya</t>
  </si>
  <si>
    <t>1.1.06.15.16.0872</t>
  </si>
  <si>
    <t>Piutang Pendapatan dari Pengembalian Kelebihan Pembayaran Belanja Sewa Aset Tetap Lainnya-Sewa Ternak Potong</t>
  </si>
  <si>
    <t>1.1.06.15.16.0873</t>
  </si>
  <si>
    <t>Piutang Pendapatan dari Pengembalian Kelebihan Pembayaran Belanja Sewa Aset Tetap Lainnya-Sewa Ternak Perah</t>
  </si>
  <si>
    <t>1.1.06.15.16.0874</t>
  </si>
  <si>
    <t>Piutang Pendapatan dari Pengembalian Kelebihan Pembayaran Belanja Sewa Aset Tetap Lainnya-Sewa Ternak Unggas</t>
  </si>
  <si>
    <t>1.1.06.15.16.0875</t>
  </si>
  <si>
    <t>Piutang Pendapatan dari Pengembalian Kelebihan Pembayaran Belanja Sewa Aset Tetap Lainnya-Sewa Ternak Lainnya</t>
  </si>
  <si>
    <t>1.1.06.15.16.0876</t>
  </si>
  <si>
    <t>Piutang Pendapatan dari Pengembalian Kelebihan Pembayaran Belanja Sewa Aset Tetap Lainnya-Sewa Hewan Lainnya</t>
  </si>
  <si>
    <t>1.1.06.15.16.0877</t>
  </si>
  <si>
    <t>Piutang Pendapatan dari Pengembalian Kelebihan Pembayaran Belanja Sewa Aset Tetap Lainnya-Sewa Ikan Budidaya</t>
  </si>
  <si>
    <t>1.1.06.15.16.0878</t>
  </si>
  <si>
    <t>Piutang Pendapatan dari Pengembalian Kelebihan Pembayaran Belanja Sewa Aset Tetap Lainnya-Sewa Crustea Budidaya (Udang, Rajungan, Kepiting dan Sebangsanya)</t>
  </si>
  <si>
    <t>1.1.06.15.16.0879</t>
  </si>
  <si>
    <t>Piutang Pendapatan dari Pengembalian Kelebihan Pembayaran Belanja Sewa Aset Tetap Lainnya-Sewa Mollusca Budidaya (Kerang, Tiram, Cumi-cumi, Gurita, Siput dan Sebangsanya)</t>
  </si>
  <si>
    <t>1.1.06.15.16.0880</t>
  </si>
  <si>
    <t>Piutang Pendapatan dari Pengembalian Kelebihan Pembayaran Belanja Sewa Aset Tetap Lainnya-Sewa Coelenterata Budidaya (Ubur-ubur dan Sebangsanya)</t>
  </si>
  <si>
    <t>1.1.06.15.16.0881</t>
  </si>
  <si>
    <t>Piutang Pendapatan dari Pengembalian Kelebihan Pembayaran Belanja Sewa Aset Tetap Lainnya-Sewa Echinodermata Budidaya (Tripang, Bulu Babi dan Sebangsanya)</t>
  </si>
  <si>
    <t>1.1.06.15.16.0882</t>
  </si>
  <si>
    <t>Piutang Pendapatan dari Pengembalian Kelebihan Pembayaran Belanja Sewa Aset Tetap Lainnya-Sewa Amphibia Budidaya (Kodok dan Sebangsanya)</t>
  </si>
  <si>
    <t>1.1.06.15.16.0883</t>
  </si>
  <si>
    <t>Piutang Pendapatan dari Pengembalian Kelebihan Pembayaran Belanja Sewa Aset Tetap Lainnya-Sewa Reptilia Budidaya (Buaya, Penyu, Kura-kura, Biawak, Ular Air dan Sebangsanya)</t>
  </si>
  <si>
    <t>1.1.06.15.16.0884</t>
  </si>
  <si>
    <t>Piutang Pendapatan dari Pengembalian Kelebihan Pembayaran Belanja Sewa Aset Tetap Lainnya-Sewa Mammalia Budidaya (Paus, Lumba-lumba, Pesut, Duyung dan sebangsanya)</t>
  </si>
  <si>
    <t>1.1.06.15.16.0885</t>
  </si>
  <si>
    <t>Piutang Pendapatan dari Pengembalian Kelebihan Pembayaran Belanja Sewa Aset Tetap Lainnya-Sewa Algae Budidaya (Rumput Laut dan Tumbuh-tumbuhan Lain yang Hidup di dalam Air)</t>
  </si>
  <si>
    <t>1.1.06.15.16.0886</t>
  </si>
  <si>
    <t>Piutang Pendapatan dari Pengembalian Kelebihan Pembayaran Belanja Sewa Aset Tetap Lainnya-Sewa Budidaya Biota Perairan Lainnya</t>
  </si>
  <si>
    <t>1.1.06.15.16.0887</t>
  </si>
  <si>
    <t>Piutang Pendapatan dari Pengembalian Kelebihan Pembayaran Belanja Sewa Aset Tetap Lainnya-Sewa Tanaman</t>
  </si>
  <si>
    <t>1.1.06.15.16.0888</t>
  </si>
  <si>
    <t>Piutang Pendapatan dari Pengembalian Kelebihan Pembayaran Belanja Sewa Aset Tetap Lainnya-Sewa Hewan Koleksi</t>
  </si>
  <si>
    <t>1.1.06.15.16.0889</t>
  </si>
  <si>
    <t>Piutang Pendapatan dari Pengembalian Kelebihan Pembayaran Belanja Sewa Aset Tetap Lainnya-Sewa Biota Perairan Koleksi</t>
  </si>
  <si>
    <t>1.1.06.15.16.0890</t>
  </si>
  <si>
    <t>Piutang Pendapatan dari Pengembalian Kelebihan Pembayaran Belanja Sewa Aset Tetap Lainnya-Sewa Tanaman Koleksi</t>
  </si>
  <si>
    <t>1.1.06.15.16.0891</t>
  </si>
  <si>
    <t>Piutang Pendapatan dari Pengembalian Kelebihan Pembayaran Belanja Sewa Aset Tetap Lainnya-Sewa Mikroba Koleksi</t>
  </si>
  <si>
    <t>1.1.06.15.16.0892</t>
  </si>
  <si>
    <t>Piutang Pendapatan dari Pengembalian Kelebihan Pembayaran Belanja Sewa Aset Tetap Lainnya-Sewa Batuan Koleksi</t>
  </si>
  <si>
    <t>1.1.06.15.16.0893</t>
  </si>
  <si>
    <t>Piutang Pendapatan dari Pengembalian Kelebihan Pembayaran Belanja Sewa Aset Tetap Lainnya-Sewa Fosil</t>
  </si>
  <si>
    <t>1.1.06.15.16.0894</t>
  </si>
  <si>
    <t>Piutang Pendapatan dari Pengembalian Kelebihan Pembayaran Belanja Sewa Aset Tetap Lainnya-Sewa Barang Koleksi Non Budaya Lainnya</t>
  </si>
  <si>
    <t>1.1.06.15.16.0895</t>
  </si>
  <si>
    <t>Piutang Pendapatan dari Pengembalian Kelebihan Pembayaran Belanja Sewa Aset Tidak Berwujud-Goodwill</t>
  </si>
  <si>
    <t>1.1.06.15.16.0896</t>
  </si>
  <si>
    <t>Piutang Pendapatan dari Pengembalian Kelebihan Pembayaran Belanja Sewa Aset Tidak Berwujud-Lisensi dan Franchise</t>
  </si>
  <si>
    <t>1.1.06.15.16.0897</t>
  </si>
  <si>
    <t>Piutang Pendapatan dari Pengembalian Kelebihan Pembayaran Belanja Sewa Aset Tidak Berwujud-Hak Cipta</t>
  </si>
  <si>
    <t>1.1.06.15.16.0898</t>
  </si>
  <si>
    <t>Piutang Pendapatan dari Pengembalian Kelebihan Pembayaran Belanja Sewa Aset Tidak Berwujud-Hak Paten</t>
  </si>
  <si>
    <t>1.1.06.15.16.0899</t>
  </si>
  <si>
    <t>Piutang Pendapatan dari Pengembalian Kelebihan Pembayaran Belanja Sewa Aset Tidak Berwujud-Software</t>
  </si>
  <si>
    <t>1.1.06.15.16.0900</t>
  </si>
  <si>
    <t>Piutang Pendapatan dari Pengembalian Kelebihan Pembayaran Belanja Sewa Aset Tidak Berwujud-Kajian</t>
  </si>
  <si>
    <t>1.1.06.15.16.0901</t>
  </si>
  <si>
    <t>Piutang Pendapatan dari Pengembalian Kelebihan Pembayaran Belanja Sewa Aset Tidak Berwujud-Aset Tidak Berwujud yang Mempunyai Nilai Sejarah/Budaya</t>
  </si>
  <si>
    <t>1.1.06.15.16.0902</t>
  </si>
  <si>
    <t>Piutang Pendapatan dari Pengembalian Kelebihan Pembayaran Belanja Sewa Aset Tidak Berwujud-Aset Tidak Berwujud dalam Pengerjaan</t>
  </si>
  <si>
    <t>1.1.06.15.16.0903</t>
  </si>
  <si>
    <t>Piutang Pendapatan dari Pengembalian Kelebihan Pembayaran Belanja Sewa Aset Tidak Berwujud-Aset Tidak Berwujud Lainnya</t>
  </si>
  <si>
    <t>1.1.06.15.16.0904</t>
  </si>
  <si>
    <t>Piutang Pendapatan dari Pengembalian Kelebihan Pembayaran Belanja Jasa Konsultansi Konstruksi-Jasa Konsultansi Perencanaan Arsitektur-Jasa Nasihat dan Pra Desain Arsitektural</t>
  </si>
  <si>
    <t>1.1.06.15.16.0905</t>
  </si>
  <si>
    <t>Piutang Pendapatan dari Pengembalian Kelebihan Pembayaran Belanja Jasa Konsultansi Konstruksi-Jasa Konsultansi Perencanaan Arsitektur-Jasa Desain Arsitektural</t>
  </si>
  <si>
    <t>1.1.06.15.16.0906</t>
  </si>
  <si>
    <t>Piutang Pendapatan dari Pengembalian Kelebihan Pembayaran Belanja Jasa Konsultansi Konstruksi-Jasa Konsultansi Perencanaan Arsitektur-Jasa Penilai Perawatan dan Kelayakan Bangunan Gedung</t>
  </si>
  <si>
    <t>1.1.06.15.16.0907</t>
  </si>
  <si>
    <t>Piutang Pendapatan dari Pengembalian Kelebihan Pembayaran Belanja Jasa Konsultansi Konstruksi-Jasa Konsultansi Perencanaan Arsitektur-Jasa Desain Interior</t>
  </si>
  <si>
    <t>1.1.06.15.16.0908</t>
  </si>
  <si>
    <t>Piutang Pendapatan dari Pengembalian Kelebihan Pembayaran Belanja Jasa Konsultansi Konstruksi-Jasa Konsultansi Perencanaan Arsitektur-Jasa Arsitektur Lainnya</t>
  </si>
  <si>
    <t>1.1.06.15.16.0909</t>
  </si>
  <si>
    <t>Piutang Pendapatan dari Pengembalian Kelebihan Pembayaran Belanja Jasa Konsultansi Konstruksi-Jasa Konsultansi Perencanaan Rekayasa-Jasa Nasihat dan Konsultansi Rekayasa Teknik</t>
  </si>
  <si>
    <t>1.1.06.15.16.0910</t>
  </si>
  <si>
    <t>Piutang Pendapatan dari Pengembalian Kelebihan Pembayaran Belanja Jasa Konsultansi Konstruksi-Jasa Konsultansi Perencanaan Rekayasa-Jasa Desain Rekayasa untuk Konstruksi Pondasi serta Struktur Bangunan</t>
  </si>
  <si>
    <t>1.1.06.15.16.0911</t>
  </si>
  <si>
    <t>Piutang Pendapatan dari Pengembalian Kelebihan Pembayaran Belanja Jasa Konsultansi Konstruksi-Jasa Konsultansi Perencanaan Rekayasa-Jasa Desain Rekayasa untuk Pekerjaan Teknik Sipil Air</t>
  </si>
  <si>
    <t>1.1.06.15.16.0912</t>
  </si>
  <si>
    <t>Piutang Pendapatan dari Pengembalian Kelebihan Pembayaran Belanja Jasa Konsultansi Konstruksi-Jasa Konsultansi Perencanaan Rekayasa-Jasa Desain Rekayasa untuk Pekerjaan Teknik Sipil Transpor</t>
  </si>
  <si>
    <t>1.1.06.15.16.0913</t>
  </si>
  <si>
    <t>Piutang Pendapatan dari Pengembalian Kelebihan Pembayaran Belanja Jasa Konsultansi Konstruksi-Jasa Konsultansi Perencanaan Rekayasa-Jasa Desain Rekayasa untuk Pekerjaan Mekanikal dan Elektrikal dalam Bangunan</t>
  </si>
  <si>
    <t>1.1.06.15.16.0914</t>
  </si>
  <si>
    <t>Piutang Pendapatan dari Pengembalian Kelebihan Pembayaran Belanja Jasa Konsultansi Konstruksi-Jasa Konsultansi Perencanaan Rekayasa-Jasa Desain Rekayasa untuk Proses Industrial dan Produksi</t>
  </si>
  <si>
    <t>1.1.06.15.16.0915</t>
  </si>
  <si>
    <t>Piutang Pendapatan dari Pengembalian Kelebihan Pembayaran Belanja Jasa Konsultansi Konstruksi-Jasa Konsultansi Perencanaan Rekayasa-Jasa Nasihat dan Konsultansi Jasa Rekayasa Konstruksi</t>
  </si>
  <si>
    <t>1.1.06.15.16.0916</t>
  </si>
  <si>
    <t>Piutang Pendapatan dari Pengembalian Kelebihan Pembayaran Belanja Jasa Konsultansi Konstruksi-Jasa Konsultansi Perencanaan Rekayasa-Jasa Desain Rekayasa Lainnya</t>
  </si>
  <si>
    <t>1.1.06.15.16.0917</t>
  </si>
  <si>
    <t>Piutang Pendapatan dari Pengembalian Kelebihan Pembayaran Belanja Jasa Konsultansi Konstruksi-Jasa Konsultansi Perencanaan Penataan Ruang-Jasa Perencanaan dan Perancangan Perkotaan</t>
  </si>
  <si>
    <t>1.1.06.15.16.0918</t>
  </si>
  <si>
    <t>Piutang Pendapatan dari Pengembalian Kelebihan Pembayaran Belanja Jasa Konsultansi Konstruksi-Jasa Konsultansi Perencanaan Penataan Ruang-Jasa Perencanaan Wilayah</t>
  </si>
  <si>
    <t>1.1.06.15.16.0919</t>
  </si>
  <si>
    <t>Piutang Pendapatan dari Pengembalian Kelebihan Pembayaran Belanja Jasa Konsultansi Konstruksi-Jasa Konsultansi Perencanaan Penataan Ruang-Jasa Perencanaan dan Perancangan Lingkungan Bangunan dan Landscape</t>
  </si>
  <si>
    <t>1.1.06.15.16.0920</t>
  </si>
  <si>
    <t>Piutang Pendapatan dari Pengembalian Kelebihan Pembayaran Belanja Jasa Konsultansi Konstruksi-Jasa Konsultansi Perencanaan Penataan Ruang-Pengembangan Pemanfaatan Ruang</t>
  </si>
  <si>
    <t>1.1.06.15.16.0921</t>
  </si>
  <si>
    <t>Piutang Pendapatan dari Pengembalian Kelebihan Pembayaran Belanja Jasa Konsultansi Konstruksi-Jasa Konsultansi Pengawasan Arsitektur</t>
  </si>
  <si>
    <t>1.1.06.15.16.0922</t>
  </si>
  <si>
    <t>Piutang Pendapatan dari Pengembalian Kelebihan Pembayaran Belanja Jasa Konsultansi Konstruksi-Jasa Konsultansi Pengawasan Rekayasa-Jasa Pengawas Pekerjaan Konstruksi Bangunan Gedung</t>
  </si>
  <si>
    <t>1.1.06.15.16.0923</t>
  </si>
  <si>
    <t>Piutang Pendapatan dari Pengembalian Kelebihan Pembayaran Belanja Jasa Konsultansi Konstruksi-Jasa Konsultansi Pengawasan Rekayasa-Jasa Pengawas Pekerjaan Konstruksi Teknik Sipil Transportasi</t>
  </si>
  <si>
    <t>1.1.06.15.16.0924</t>
  </si>
  <si>
    <t>Piutang Pendapatan dari Pengembalian Kelebihan Pembayaran Belanja Jasa Konsultansi Konstruksi-Jasa Konsultansi Pengawasan Rekayasa-Jasa Pengawas Pekerjaan Konstruksi Teknik Sipil Air</t>
  </si>
  <si>
    <t>1.1.06.15.16.0925</t>
  </si>
  <si>
    <t>Piutang Pendapatan dari Pengembalian Kelebihan Pembayaran Belanja Jasa Konsultansi Konstruksi-Jasa Konsultansi Pengawasan Rekayasa-Jasa Pengawas Pekerjaan Konstruksi dan Instalasi Proses dan Fasilitas Industri</t>
  </si>
  <si>
    <t>1.1.06.15.16.0926</t>
  </si>
  <si>
    <t>Piutang Pendapatan dari Pengembalian Kelebihan Pembayaran Belanja Jasa Konsultansi Konstruksi-Jasa Konsultansi Pengawasan Penataan Ruang</t>
  </si>
  <si>
    <t>1.1.06.15.16.0927</t>
  </si>
  <si>
    <t>Piutang Pendapatan dari Pengembalian Kelebihan Pembayaran Belanja Jasa Konsultansi Konstruksi-Jasa Konsultansi Spesialis-Jasa Pembuatan Prospektus Geologi dan Geofisika</t>
  </si>
  <si>
    <t>1.1.06.15.16.0928</t>
  </si>
  <si>
    <t>Piutang Pendapatan dari Pengembalian Kelebihan Pembayaran Belanja Jasa Konsultansi Konstruksi-Jasa Konsultansi Spesialis-Jasa Survei Bawah Tanah</t>
  </si>
  <si>
    <t>1.1.06.15.16.0929</t>
  </si>
  <si>
    <t>Piutang Pendapatan dari Pengembalian Kelebihan Pembayaran Belanja Jasa Konsultansi Konstruksi-Jasa Konsultansi Spesialis-Jasa Survei Permukaan Tanah</t>
  </si>
  <si>
    <t>1.1.06.15.16.0930</t>
  </si>
  <si>
    <t>Piutang Pendapatan dari Pengembalian Kelebihan Pembayaran Belanja Jasa Konsultansi Konstruksi-Jasa Konsultansi Spesialis-Jasa Pembuatan Peta</t>
  </si>
  <si>
    <t>1.1.06.15.16.0931</t>
  </si>
  <si>
    <t>Piutang Pendapatan dari Pengembalian Kelebihan Pembayaran Belanja Jasa Konsultansi Konstruksi-Jasa Konsultansi Spesialis-Jasa Pengujian dan Analisa Komposisi dan Tingkat Kemurnian</t>
  </si>
  <si>
    <t>1.1.06.15.16.0932</t>
  </si>
  <si>
    <t>Piutang Pendapatan dari Pengembalian Kelebihan Pembayaran Belanja Jasa Konsultansi Konstruksi-Jasa Konsultansi Spesialis-Jasa Pengujian dan Analisa Parameter Fisikal</t>
  </si>
  <si>
    <t>1.1.06.15.16.0933</t>
  </si>
  <si>
    <t>Piutang Pendapatan dari Pengembalian Kelebihan Pembayaran Belanja Jasa Konsultansi Konstruksi-Jasa Konsultansi Spesialis-Jasa Pengujian dan Analisa Sistem Mekanikal dan Elektrikal</t>
  </si>
  <si>
    <t>1.1.06.15.16.0934</t>
  </si>
  <si>
    <t>Piutang Pendapatan dari Pengembalian Kelebihan Pembayaran Belanja Jasa Konsultansi Konstruksi-Jasa Konsultansi Spesialis-Jasa Inspeksi Teknikal</t>
  </si>
  <si>
    <t>1.1.06.15.16.0935</t>
  </si>
  <si>
    <t>Piutang Pendapatan dari Pengembalian Kelebihan Pembayaran Belanja Jasa Konsultansi Konstruksi-Jasa Konsultansi Lainnya-Jasa Konsultansi Lingkungan</t>
  </si>
  <si>
    <t>1.1.06.15.16.0936</t>
  </si>
  <si>
    <t>Piutang Pendapatan dari Pengembalian Kelebihan Pembayaran Belanja Jasa Konsultansi Konstruksi-Jasa Konsultansi Lainnya-Jasa Konsultansi Estimasi Nilai Lahan dan Bangunan</t>
  </si>
  <si>
    <t>1.1.06.15.16.0937</t>
  </si>
  <si>
    <t>Piutang Pendapatan dari Pengembalian Kelebihan Pembayaran Belanja Jasa Konsultansi Konstruksi-Jasa Konsultansi Lainnya-Jasa Manajemen Proyek Terkait Konstruksi Bangunan</t>
  </si>
  <si>
    <t>1.1.06.15.16.0938</t>
  </si>
  <si>
    <t>Piutang Pendapatan dari Pengembalian Kelebihan Pembayaran Belanja Jasa Konsultansi Konstruksi-Jasa Konsultansi Lainnya-Jasa Manajemen Proyek Terkait Konstruksi Pekerjaan Teknik Sipil Transportasi</t>
  </si>
  <si>
    <t>1.1.06.15.16.0939</t>
  </si>
  <si>
    <t>Piutang Pendapatan dari Pengembalian Kelebihan Pembayaran Belanja Jasa Konsultansi Konstruksi-Jasa Konsultansi Lainnya-Jasa Manajamen Proyek Terkait Konstruksi Pekerjaan Teknik Sipil Keairan</t>
  </si>
  <si>
    <t>1.1.06.15.16.0940</t>
  </si>
  <si>
    <t>Piutang Pendapatan dari Pengembalian Kelebihan Pembayaran Belanja Jasa Konsultansi Konstruksi-Jasa Konsultansi Lainnya-Jasa Manajemen Proyek Terkait Konstruksi Pekerjaan Teknik Sipil Lainnya</t>
  </si>
  <si>
    <t>1.1.06.15.16.0941</t>
  </si>
  <si>
    <t>Piutang Pendapatan dari Pengembalian Kelebihan Pembayaran Belanja Jasa Konsultansi Konstruksi-Jasa Konsultansi Lainnya-Jasa Manajemen Proyek Terkait Konstruksi Pekerjaan Konstruksi Proses dan Fasilitas Industrial</t>
  </si>
  <si>
    <t>1.1.06.15.16.0942</t>
  </si>
  <si>
    <t>Piutang Pendapatan dari Pengembalian Kelebihan Pembayaran Belanja Jasa Konsultansi Konstruksi-Jasa Konsultansi Lainnya-Jasa Manajemen Proyek Terkait Konstruksi Pekerjaan Sistem Kendali Lalu Lintas</t>
  </si>
  <si>
    <t>1.1.06.15.16.0943</t>
  </si>
  <si>
    <t>Piutang Pendapatan dari Pengembalian Kelebihan Pembayaran Belanja Jasa Konsultansi Konstruksi-Jasa Konsultansi Lainnya-Jasa Rekayasa (Engineering) Terpadu</t>
  </si>
  <si>
    <t>1.1.06.15.16.0944</t>
  </si>
  <si>
    <t>Piutang Pendapatan dari Pengembalian Kelebihan Pembayaran Belanja Jasa Konsultansi Non Konstruksi-Jasa Konsultansi Berorientasi Bidang-Pengembangan Pertanian dan Perdesaan</t>
  </si>
  <si>
    <t>1.1.06.15.16.0945</t>
  </si>
  <si>
    <t>Piutang Pendapatan dari Pengembalian Kelebihan Pembayaran Belanja Jasa Konsultansi Non Konstruksi-Jasa Konsultansi Berorientasi Bidang-Transportasi</t>
  </si>
  <si>
    <t>1.1.06.15.16.0946</t>
  </si>
  <si>
    <t>Piutang Pendapatan dari Pengembalian Kelebihan Pembayaran Belanja Jasa Konsultansi Non Konstruksi-Jasa Konsultansi Berorientasi Bidang-Telematika</t>
  </si>
  <si>
    <t>1.1.06.15.16.0947</t>
  </si>
  <si>
    <t>Piutang Pendapatan dari Pengembalian Kelebihan Pembayaran Belanja Jasa Konsultansi Non Konstruksi-Jasa Konsultansi Berorientasi Bidang-Perindustrian dan Perdagangan</t>
  </si>
  <si>
    <t>1.1.06.15.16.0948</t>
  </si>
  <si>
    <t>Piutang Pendapatan dari Pengembalian Kelebihan Pembayaran Belanja Jasa Konsultansi Non Konstruksi-Jasa Konsultansi Berorientasi Bidang-Pertambangan dan Energi</t>
  </si>
  <si>
    <t>1.1.06.15.16.0949</t>
  </si>
  <si>
    <t>Piutang Pendapatan dari Pengembalian Kelebihan Pembayaran Belanja Jasa Konsultansi Non Konstruksi-Jasa Konsultansi Berorientasi Bidang-Keuangan</t>
  </si>
  <si>
    <t>1.1.06.15.16.0950</t>
  </si>
  <si>
    <t>Piutang Pendapatan dari Pengembalian Kelebihan Pembayaran Belanja Jasa Konsultansi Non Konstruksi-Jasa Konsultansi Berorientasi Bidang-Pendidikan</t>
  </si>
  <si>
    <t>1.1.06.15.16.0951</t>
  </si>
  <si>
    <t>Piutang Pendapatan dari Pengembalian Kelebihan Pembayaran Belanja Jasa Konsultansi Non Konstruksi-Jasa Konsultansi Berorientasi Bidang-Kesehatan</t>
  </si>
  <si>
    <t>1.1.06.15.16.0952</t>
  </si>
  <si>
    <t>Piutang Pendapatan dari Pengembalian Kelebihan Pembayaran Belanja Jasa Konsultansi Non Konstruksi-Jasa Konsultansi Berorientasi Bidang-Kependudukan</t>
  </si>
  <si>
    <t>1.1.06.15.16.0953</t>
  </si>
  <si>
    <t>Piutang Pendapatan dari Pengembalian Kelebihan Pembayaran Belanja Jasa Konsultansi Non Konstruksi-Jasa Konsultansi Berorientasi Bidang-Rekayasa Industri</t>
  </si>
  <si>
    <t>1.1.06.15.16.0954</t>
  </si>
  <si>
    <t>Piutang Pendapatan dari Pengembalian Kelebihan Pembayaran Belanja Jasa Konsultansi Non Konstruksi-Jasa Konsultansi Berorientasi Layanan-Jasa Survei</t>
  </si>
  <si>
    <t>1.1.06.15.16.0955</t>
  </si>
  <si>
    <t>Piutang Pendapatan dari Pengembalian Kelebihan Pembayaran Belanja Jasa Konsultansi Non Konstruksi-Jasa Konsultansi Berorientasi Layanan-Jasa Studi Penelitian dan Bantuan Teknik</t>
  </si>
  <si>
    <t>1.1.06.15.16.0956</t>
  </si>
  <si>
    <t>Piutang Pendapatan dari Pengembalian Kelebihan Pembayaran Belanja Jasa Konsultansi Non Konstruksi-Jasa Konsultansi Berorientasi Layanan-Jasa Konsultansi Manajemen</t>
  </si>
  <si>
    <t>1.1.06.15.16.0957</t>
  </si>
  <si>
    <t>Piutang Pendapatan dari Pengembalian Kelebihan Pembayaran Belanja Jasa Konsultansi Non Konstruksi-Jasa Konsultansi Berorientasi Layanan-Jasa Khusus</t>
  </si>
  <si>
    <t>1.1.06.15.16.0958</t>
  </si>
  <si>
    <t>Piutang Pendapatan dari Pengembalian Kelebihan Pembayaran Belanja Jasa Konsultansi Non Konstruksi-Jasa Konsultansi Bidang Kepariwisataan-Jasa Konsultansi Destinasi Pariwisata</t>
  </si>
  <si>
    <t>1.1.06.15.16.0959</t>
  </si>
  <si>
    <t>Piutang Pendapatan dari Pengembalian Kelebihan Pembayaran Belanja Jasa Konsultansi Non Konstruksi-Jasa Konsultansi Bidang Kepariwisataan-Jasa Konsultansi Industri Pariwisata</t>
  </si>
  <si>
    <t>1.1.06.15.16.0960</t>
  </si>
  <si>
    <t>Piutang Pendapatan dari Pengembalian Kelebihan Pembayaran Belanja Jasa Konsultansi Non Konstruksi-Jasa Konsultansi Bidang Kepariwisataan-Jasa Konsultansi Pemasaran Pariwisata</t>
  </si>
  <si>
    <t>1.1.06.15.16.0961</t>
  </si>
  <si>
    <t>Piutang Pendapatan dari Pengembalian Kelebihan Pembayaran Belanja Jasa Konsultansi Non Konstruksi-Jasa Konsultansi Bidang Kepariwisataan-Jasa Konsultansi Kelembagaan Kepariwisataan</t>
  </si>
  <si>
    <t>1.1.06.15.16.0962</t>
  </si>
  <si>
    <t>Piutang Pendapatan dari Pengembalian Kelebihan Pembayaran Belanja Jasa Konsultansi Non Konstruksi-Jasa Konsultansi Layanan Kepariwisataan-Jasa Konsultansi Penelitian Kepariwisataan</t>
  </si>
  <si>
    <t>1.1.06.15.16.0963</t>
  </si>
  <si>
    <t>Piutang Pendapatan dari Pengembalian Kelebihan Pembayaran Belanja Jasa Konsultansi Non Konstruksi-Jasa Konsultansi Layanan_x000D_
         Kepariwisataan-Jasa Konsultansi Perencanaan Kepariwisataan</t>
  </si>
  <si>
    <t>1.1.06.15.16.0964</t>
  </si>
  <si>
    <t>Piutang Pendapatan dari Pengembalian Kelebihan Pembayaran Belanja Jasa Konsultansi Non Konstruksi-Jasa Konsultansi Layanan Kepariwisataan-Jasa Konsultansi Studi Kelayakan Kepariwisataan</t>
  </si>
  <si>
    <t>1.1.06.15.16.0965</t>
  </si>
  <si>
    <t>Piutang Pendapatan dari Pengembalian Kelebihan Pembayaran Belanja Jasa Konsultansi Non Konstruksi-Jasa Konsultansi Layanan Kepariwisataan-Jasa Konsultansi Pengelolaan Kepariwisataan</t>
  </si>
  <si>
    <t>1.1.06.15.16.0966</t>
  </si>
  <si>
    <t>Piutang Pendapatan dari Pengembalian Kelebihan Pembayaran Belanja Jasa Ketersediaan Layanan (Availibility Payment)-Jasa Ketersediaan Layanan (Availibility Payment) Infrastruktur Transportasi</t>
  </si>
  <si>
    <t>1.1.06.15.16.0967</t>
  </si>
  <si>
    <t>Piutang Pendapatan dari Pengembalian Kelebihan Pembayaran Belanja Jasa Ketersediaan Layanan (Availibility Payment)-Jasa Ketersediaan Layanan (Availibility Payment) Infrastruktur Jalan</t>
  </si>
  <si>
    <t>1.1.06.15.16.0968</t>
  </si>
  <si>
    <t>Piutang Pendapatan dari Pengembalian Kelebihan Pembayaran Belanja Jasa Ketersediaan Layanan (Availibility Payment)-Jasa Ketersediaan Layanan (Availibility Payment) Infrastruktur Sumber Daya Air dan Irigasi</t>
  </si>
  <si>
    <t>1.1.06.15.16.0969</t>
  </si>
  <si>
    <t>Piutang Pendapatan dari Pengembalian Kelebihan Pembayaran Belanja Jasa Ketersediaan Layanan (Availibility Payment)-Jasa Ketersediaan Layanan (Availibility Payment) Infrastruktur Air Minum</t>
  </si>
  <si>
    <t>1.1.06.15.16.0970</t>
  </si>
  <si>
    <t>Piutang Pendapatan dari Pengembalian Kelebihan Pembayaran Belanja Jasa Ketersediaan Layanan (Availibility Payment)-Jasa Ketersediaan Layanan (Availibility Payment) Infrastruktur Sistem Pengelolaan Air Limbah Terpusat</t>
  </si>
  <si>
    <t>1.1.06.15.16.0971</t>
  </si>
  <si>
    <t>Piutang Pendapatan dari Pengembalian Kelebihan Pembayaran Belanja Jasa Ketersediaan Layanan (Availibility Payment)-Jasa Ketersediaan Layanan (Availibility Payment) Infrastruktur Sistem Pengelolaan Air Limbah Setempat</t>
  </si>
  <si>
    <t>1.1.06.15.16.0972</t>
  </si>
  <si>
    <t>Piutang Pendapatan dari Pengembalian Kelebihan Pembayaran Belanja Jasa Ketersediaan Layanan (Availibility Payment)-Jasa Ketersediaan Layanan (Availibility Payment) Infrastruktur Sistem Pengelolaan Persampahan</t>
  </si>
  <si>
    <t>1.1.06.15.16.0973</t>
  </si>
  <si>
    <t>Piutang Pendapatan dari Pengembalian Kelebihan Pembayaran Belanja Jasa Ketersediaan Layanan (Availibility Payment)-Jasa Ketersediaan Layanan (Availibility Payment) Infrastruktur Telekomunikasi dan Informatika</t>
  </si>
  <si>
    <t>1.1.06.15.16.0974</t>
  </si>
  <si>
    <t>Piutang Pendapatan dari Pengembalian Kelebihan Pembayaran Belanja Jasa Ketersediaan Layanan (Availibility Payment)-Jasa Ketersediaan Layanan (Availibility Payment) Infrastruktur Ketenagalistrikan</t>
  </si>
  <si>
    <t>1.1.06.15.16.0975</t>
  </si>
  <si>
    <t>Piutang Pendapatan dari Pengembalian Kelebihan Pembayaran Belanja Jasa Ketersediaan Layanan (Availibility Payment)-Jasa Ketersediaan Layanan (Availibility Payment) Infrastruktur Minyak dan Gas Bumi dan Energi Terbarukan</t>
  </si>
  <si>
    <t>1.1.06.15.16.0976</t>
  </si>
  <si>
    <t>Piutang Pendapatan dari Pengembalian Kelebihan Pembayaran Belanja Jasa Ketersediaan Layanan (Availibility Payment)-Jasa Ketersediaan Layanan (Availibility Payment) Infrastruktur Konservasi Energi</t>
  </si>
  <si>
    <t>1.1.06.15.16.0977</t>
  </si>
  <si>
    <t>Piutang Pendapatan dari Pengembalian Kelebihan Pembayaran Belanja Jasa Ketersediaan Layanan (Availibility Payment)-Jasa Ketersediaan Layanan (Availibility Payment) Infrastruktur Fasilitas_x000D_
         Perkotaan</t>
  </si>
  <si>
    <t>1.1.06.15.16.0978</t>
  </si>
  <si>
    <t>Piutang Pendapatan dari Pengembalian Kelebihan Pembayaran Belanja Jasa Ketersediaan Layanan (Availibility Payment)-Jasa Ketersediaan Layanan (Availibility Payment) Infrastruktur Fasilitas_x000D_
         Pendidikan</t>
  </si>
  <si>
    <t>1.1.06.15.16.0979</t>
  </si>
  <si>
    <t>Piutang Pendapatan dari Pengembalian Kelebihan Pembayaran Belanja Jasa Ketersediaan Layanan (Availibility Payment)-Jasa Ketersediaan Layanan (Availibility Payment) Infrastruktur Fasilitas_x000D_
         Sarana dan Prasarana Olahraga serta Kesenian</t>
  </si>
  <si>
    <t>1.1.06.15.16.0980</t>
  </si>
  <si>
    <t>Piutang Pendapatan dari Pengembalian Kelebihan Pembayaran Belanja Jasa Ketersediaan Layanan (Availibility Payment)-Jasa Ketersediaan Layanan (Availibility Payment) Infrastruktur Kawasan</t>
  </si>
  <si>
    <t>1.1.06.15.16.0981</t>
  </si>
  <si>
    <t>Piutang Pendapatan dari Pengembalian Kelebihan Pembayaran Belanja Jasa Ketersediaan Layanan (Availibility Payment)-Jasa Ketersediaan Layanan (Availibility Payment) Infrastruktur Pariwisata</t>
  </si>
  <si>
    <t>1.1.06.15.16.0982</t>
  </si>
  <si>
    <t>Piutang Pendapatan dari Pengembalian Kelebihan Pembayaran Belanja Jasa Ketersediaan Layanan (Availibility Payment)-Jasa Ketersediaan Layanan (Availibility Payment) Infrastruktur Kesehatan</t>
  </si>
  <si>
    <t>1.1.06.15.16.0983</t>
  </si>
  <si>
    <t>Piutang Pendapatan dari Pengembalian Kelebihan Pembayaran Belanja Jasa Ketersediaan Layanan (Availibility Payment)-Jasa Ketersediaan Layanan (Availibility Payment) Infrastruktur Lembaga Pemasyarakatan</t>
  </si>
  <si>
    <t>1.1.06.15.16.0984</t>
  </si>
  <si>
    <t>Piutang Pendapatan dari Pengembalian Kelebihan Pembayaran Belanja Jasa Ketersediaan Layanan (Availibility Payment)-Jasa Ketersediaan Layanan (Availibility Payment) Infrastruktur Perumahan Rakyat</t>
  </si>
  <si>
    <t>1.1.06.15.16.0985</t>
  </si>
  <si>
    <t>Piutang Pendapatan dari Pengembalian Kelebihan Pembayaran Belanja Beasiswa Pendidikan PNS-Beasiswa Tugas Belajar S1</t>
  </si>
  <si>
    <t>1.1.06.15.16.0986</t>
  </si>
  <si>
    <t>Piutang Pendapatan dari Pengembalian Kelebihan Pembayaran Belanja Beasiswa Pendidikan PNS-Beasiswa Tugas Belajar S2</t>
  </si>
  <si>
    <t>1.1.06.15.16.0987</t>
  </si>
  <si>
    <t>Piutang Pendapatan dari Pengembalian Kelebihan Pembayaran Belanja Beasiswa Pendidikan PNS-Beasiswa Tugas Belajar S3</t>
  </si>
  <si>
    <t>1.1.06.15.16.0988</t>
  </si>
  <si>
    <t>Piutang Pendapatan dari Pengembalian Kelebihan Pembayaran Belanja Kursus/Pelatihan, Sosialisasi, Bimbingan Teknis serta Pendidikan dan Pelatihan-Kursus Singkat/Pelatihan</t>
  </si>
  <si>
    <t>1.1.06.15.16.0989</t>
  </si>
  <si>
    <t>Piutang Pendapatan dari Pengembalian Kelebihan Pembayaran Belanja Kursus/Pelatihan, Sosialisasi, Bimbingan Teknis serta Pendidikan dan Pelatihan-Sosialisasi</t>
  </si>
  <si>
    <t>1.1.06.15.16.0990</t>
  </si>
  <si>
    <t>Piutang Pendapatan dari Pengembalian Kelebihan Pembayaran Belanja Kursus/Pelatihan, Sosialisasi, Bimbingan Teknis serta Pendidikan dan Pelatihan-Bimbingan Teknis</t>
  </si>
  <si>
    <t>1.1.06.15.16.0991</t>
  </si>
  <si>
    <t>Piutang Pendapatan dari Pengembalian Kelebihan Pembayaran Belanja Kursus/Pelatihan, Sosialisasi, Bimbingan Teknis serta Pendidikan dan Pelatihan-Diklat Kepemimpinan</t>
  </si>
  <si>
    <t>1.1.06.15.16.0992</t>
  </si>
  <si>
    <t>Piutang Pendapatan dari Pengembalian Kelebihan Pembayaran Belanja Jasa Insentif bagi Pegawai Non ASN atas Pemungutan Pajak Daerah-Insentif bagi Pegawai Non ASN atas Pemungutan Pajak Kendaraan Bermotor</t>
  </si>
  <si>
    <t>1.1.06.15.16.0993</t>
  </si>
  <si>
    <t>Piutang Pendapatan dari Pengembalian Kelebihan Pembayaran Belanja Jasa Insentif bagi Pegawai Non ASN atas Pemungutan Pajak Daerah-Insentif Pegawai Non ASN atas Pemungutan Bea Balik Nama Kendaraan Bermotor</t>
  </si>
  <si>
    <t>1.1.06.15.16.0994</t>
  </si>
  <si>
    <t>Piutang Pendapatan dari Pengembalian Kelebihan Pembayaran Belanja Jasa Insentif bagi Pegawai Non ASN atas Pemungutan Pajak Daerah-Insentif Pegawai Non ASN atas Pemungutan Pajak Bahan Bakar Kendaraan Bermotor</t>
  </si>
  <si>
    <t>1.1.06.15.16.0995</t>
  </si>
  <si>
    <t>Piutang Pendapatan dari Pengembalian Kelebihan Pembayaran Belanja Jasa Insentif bagi Pegawai Non ASN atas Pemungutan Pajak Daerah-Insentif Pegawai Non ASN atas Pemungutan Pajak Air Permukaan</t>
  </si>
  <si>
    <t>1.1.06.15.16.0996</t>
  </si>
  <si>
    <t>Piutang Pendapatan dari Pengembalian Kelebihan Pembayaran Belanja Jasa Insentif bagi Pegawai Non ASN atas Pemungutan Pajak Daerah-Insentif Pegawai Non ASN atas Pemungutan Pajak Rokok</t>
  </si>
  <si>
    <t>1.1.06.15.16.0997</t>
  </si>
  <si>
    <t>Piutang Pendapatan dari Pengembalian Kelebihan Pembayaran Belanja Jasa Insentif bagi Pegawai Non ASN atas Pemungutan Pajak Daerah-Insentif Pegawai Non ASN atas Pemungutan Pajak Hotel</t>
  </si>
  <si>
    <t>1.1.06.15.16.0998</t>
  </si>
  <si>
    <t>Piutang Pendapatan dari Pengembalian Kelebihan Pembayaran Belanja Jasa Insentif bagi Pegawai Non ASN atas Pemungutan Pajak Daerah-Insentif Pegawai Non ASN atas Pemungutan Pajak Restoran</t>
  </si>
  <si>
    <t>1.1.06.15.16.0999</t>
  </si>
  <si>
    <t>Piutang Pendapatan dari Pengembalian Kelebihan Pembayaran Belanja Jasa Insentif bagi Pegawai Non ASN atas Pemungutan Pajak Daerah-Insentif Pegawai Non ASN atas Pemungutan Pajak Hiburan</t>
  </si>
  <si>
    <t>1.1.06.15.16.1000</t>
  </si>
  <si>
    <t>Piutang Pendapatan dari Pengembalian Kelebihan Pembayaran Belanja Jasa Insentif bagi Pegawai Non ASN atas Pemungutan Pajak Daerah-Insentif Pegawai Non ASN atas Pemungutan Pajak Reklame</t>
  </si>
  <si>
    <t>1.1.06.15.16.1001</t>
  </si>
  <si>
    <t>Piutang Pendapatan dari Pengembalian Kelebihan Pembayaran Belanja Jasa Insentif bagi Pegawai Non ASN atas Pemungutan Pajak Daerah-Insentif Pegawai Non ASN atas Pemungutan Pajak Penerangan Jalan</t>
  </si>
  <si>
    <t>1.1.06.15.16.1002</t>
  </si>
  <si>
    <t>Piutang Pendapatan dari Pengembalian Kelebihan Pembayaran Belanja Jasa Insentif bagi Pegawai Non ASN atas Pemungutan Pajak Daerah-Insentif Pegawai Non ASN atas Pemungutan Pajak Parkir</t>
  </si>
  <si>
    <t>1.1.06.15.16.1003</t>
  </si>
  <si>
    <t>Piutang Pendapatan dari Pengembalian Kelebihan Pembayaran Belanja Jasa Insentif bagi Pegawai Non ASN atas Pemungutan Pajak Daerah-Insentif Pegawai Non ASN atas Pemungutan Pajak Air Tanah</t>
  </si>
  <si>
    <t>1.1.06.15.16.1004</t>
  </si>
  <si>
    <t>Piutang Pendapatan dari Pengembalian Kelebihan Pembayaran Belanja Jasa Insentif bagi Pegawai Non ASN atas Pemungutan Pajak Daerah-Insentif Pegawai Non ASN atas Pemungutan Pajak Sarang Burung Walet</t>
  </si>
  <si>
    <t>1.1.06.15.16.1005</t>
  </si>
  <si>
    <t>Piutang Pendapatan dari Pengembalian Kelebihan Pembayaran Belanja Jasa Insentif bagi Pegawai Non ASN atas Pemungutan Pajak Daerah-Insentif Pegawai Non ASN atas Pemungutan Pajak Mineral Bukan Logam dan Batuan</t>
  </si>
  <si>
    <t>1.1.06.15.16.1006</t>
  </si>
  <si>
    <t>Piutang Pendapatan dari Pengembalian Kelebihan Pembayaran Belanja Jasa Insentif bagi Pegawai Non ASN atas Pemungutan Pajak Daerah-Insentif Pegawai Non ASN atas Pemungutan Pajak Pajak Bumi dan Bangunan Perdesaan dan Perkotaan</t>
  </si>
  <si>
    <t>1.1.06.15.16.1007</t>
  </si>
  <si>
    <t>Piutang Pendapatan dari Pengembalian Kelebihan Pembayaran Belanja Jasa Insentif bagi Pegawai Non ASN atas Pemungutan Pajak Daerah-Insentif Pegawai Non ASN atas Pemungutan Bea Perolehan Hak atas Tanah dan Bangunan</t>
  </si>
  <si>
    <t>1.1.06.15.16.1008</t>
  </si>
  <si>
    <t>Piutang Pendapatan dari Pengembalian Kelebihan Pembayaran Belanja Jasa Insentif bagi Pegawai Non ASN atas Pemungutan Retribusi Daerah-Insentif bagi Pegawai Non ASN atas Pemungutan Retribusi Jasa Umum-Pelayanan Kesehatan</t>
  </si>
  <si>
    <t>1.1.06.15.16.1009</t>
  </si>
  <si>
    <t>Piutang Pendapatan dari Pengembalian Kelebihan Pembayaran Belanja Jasa Insentif bagi Pegawai Non ASN atas Pemungutan Retribusi Daerah-Insentif bagi Pegawai Non ASN atas Pemungutan Retribusi Jasa Umum-Pelayanan Persampahan/Kebersihan</t>
  </si>
  <si>
    <t>1.1.06.15.16.1010</t>
  </si>
  <si>
    <t>Piutang Pendapatan dari Pengembalian Kelebihan Pembayaran Belanja Jasa Insentif bagi Pegawai Non ASN atas Pemungutan Retribusi Daerah-Insentif bagi Pegawai Non ASN atas Pemungutan Retribusi Jasa Umum-Pelayanan Pemakaman dan Pengabuan Mayat</t>
  </si>
  <si>
    <t>1.1.06.15.16.1011</t>
  </si>
  <si>
    <t>Piutang Pendapatan dari Pengembalian Kelebihan Pembayaran Belanja Jasa Insentif bagi Pegawai Non ASN atas Pemungutan Retribusi Daerah-Insentif bagi Pegawai Non ASN atas Pemungutan Retribusi Jasa Umum-Pelayanan Parkir di Tepi Jalan Umum</t>
  </si>
  <si>
    <t>1.1.06.15.16.1012</t>
  </si>
  <si>
    <t>Piutang Pendapatan dari Pengembalian Kelebihan Pembayaran Belanja Jasa Insentif bagi Pegawai Non ASN atas Pemungutan Retribusi Daerah-Insentif bagi Pegawai Non ASN atas Pemungutan Retribusi Jasa Umum-Pelayanan Pasar</t>
  </si>
  <si>
    <t>1.1.06.15.16.1013</t>
  </si>
  <si>
    <t>Piutang Pendapatan dari Pengembalian Kelebihan Pembayaran Belanja Jasa Insentif bagi Pegawai Non ASN atas Pemungutan Retribusi Daerah-Insentif bagi Pegawai Non ASN atas Pemungutan Retribusi Jasa Umum-Pengujian Kendaraan Bermotor</t>
  </si>
  <si>
    <t>1.1.06.15.16.1014</t>
  </si>
  <si>
    <t>Piutang Pendapatan dari Pengembalian Kelebihan Pembayaran Belanja Jasa Insentif bagi Pegawai Non ASN atas Pemungutan Retribusi Daerah-Insentif bagi Pegawai Non ASN atas Pemungutan Retribusi Jasa Umum-Pemeriksaan Alat Pemadam Kebakaran</t>
  </si>
  <si>
    <t>1.1.06.15.16.1015</t>
  </si>
  <si>
    <t>Piutang Pendapatan dari Pengembalian Kelebihan Pembayaran Belanja Jasa Insentif bagi Pegawai Non ASN atas Pemungutan Retribusi Daerah-Insentif bagi Pegawai Non ASN atas Pemungutan Retribusi Jasa Umum-Penggantian Biaya Cetak Peta</t>
  </si>
  <si>
    <t>1.1.06.15.16.1016</t>
  </si>
  <si>
    <t>Piutang Pendapatan dari Pengembalian Kelebihan Pembayaran Belanja Jasa Insentif bagi Pegawai Non ASN atas Pemungutan Retribusi Daerah-Insentif bagi Pegawai Non ASN atas Pemungutan Retribusi Jasa Umum-Penyediaan dan/atau Penyedotan Kakus</t>
  </si>
  <si>
    <t>1.1.06.15.16.1017</t>
  </si>
  <si>
    <t>Piutang Pendapatan dari Pengembalian Kelebihan Pembayaran Belanja Jasa Insentif bagi Pegawai Non ASN atas Pemungutan Retribusi Daerah-Insentif bagi Pegawai Non ASN atas Pemungutan Retribusi Jasa Umum-Pengolahan Limbah Cair</t>
  </si>
  <si>
    <t>1.1.06.15.16.1018</t>
  </si>
  <si>
    <t>Piutang Pendapatan dari Pengembalian Kelebihan Pembayaran Belanja Jasa Insentif bagi Pegawai Non ASN atas Pemungutan Retribusi Daerah-Insentif bagi Pegawai Non ASN atas Pemungutan Retribusi Jasa Umum-Pelayanan Tera/Tera Ulang</t>
  </si>
  <si>
    <t>1.1.06.15.16.1019</t>
  </si>
  <si>
    <t>Piutang Pendapatan dari Pengembalian Kelebihan Pembayaran Belanja Jasa Insentif bagi Pegawai Non ASN atas Pemungutan Retribusi Daerah-Insentif bagi Pegawai Non ASN atas Pemungutan Retribusi Jasa Umum-Pelayanan Pendidikan</t>
  </si>
  <si>
    <t>1.1.06.15.16.1020</t>
  </si>
  <si>
    <t>Piutang Pendapatan dari Pengembalian Kelebihan Pembayaran Belanja Jasa Insentif bagi Pegawai Non ASN atas Pemungutan Retribusi Daerah-Insentif bagi Pegawai Non ASN atas Pemungutan Retribusi Jasa Umum-Pengawasan dan Pengendalian Menara Telekomunikasi</t>
  </si>
  <si>
    <t>1.1.06.15.16.1021</t>
  </si>
  <si>
    <t>Piutang Pendapatan dari Pengembalian Kelebihan Pembayaran Belanja Jasa Insentif bagi Pegawai Non ASN atas Pemungutan Retribusi Daerah-Insentif bagi Pegawai Non ASN atas Pemungutan Retribusi Jasa Usaha-Pemakaian Kekayaan Daerah</t>
  </si>
  <si>
    <t>1.1.06.15.16.1022</t>
  </si>
  <si>
    <t>Piutang Pendapatan dari Pengembalian Kelebihan Pembayaran Belanja Jasa Insentif bagi Pegawai Non ASN atas Pemungutan Retribusi Daerah-Insentif bagi Pegawai Non ASN atas Pemungutan Retribusi Jasa Usaha-Pasar Grosir dan/atau Pertokoan</t>
  </si>
  <si>
    <t>1.1.06.15.16.1023</t>
  </si>
  <si>
    <t>Piutang Pendapatan dari Pengembalian Kelebihan Pembayaran Belanja Jasa Insentif bagi Pegawai Non ASN atas Pemungutan Retribusi Daerah-Insentif bagi Pegawai Non ASN atas Pemungutan Retribusi Jasa Usaha-Penyediaan Tempat Pelelangan</t>
  </si>
  <si>
    <t>1.1.06.15.16.1024</t>
  </si>
  <si>
    <t>Piutang Pendapatan dari Pengembalian Kelebihan Pembayaran Belanja Jasa Insentif bagi Pegawai Non ASN atas Pemungutan Retribusi Daerah-Insentif bagi Pegawai Non ASN atas Pemungutan Retribusi Jasa Usaha-Terminal</t>
  </si>
  <si>
    <t>1.1.06.15.16.1025</t>
  </si>
  <si>
    <t>Piutang Pendapatan dari Pengembalian Kelebihan Pembayaran Belanja Jasa Insentif bagi Pegawai Non ASN atas Pemungutan Retribusi Daerah-Insentif bagi Pegawai Non ASN atas Pemungutan Retribusi Jasa Usaha-Tempat Khusus Parkir</t>
  </si>
  <si>
    <t>1.1.06.15.16.1026</t>
  </si>
  <si>
    <t>Piutang Pendapatan dari Pengembalian Kelebihan Pembayaran Belanja Jasa Insentif bagi Pegawai Non ASN atas Pemungutan Retribusi Daerah-Insentif bagi Pegawai Non ASN atas Pemungutan Retribusi Jasa Usaha-Tempat Penginapan/Pesanggrahan/Vila</t>
  </si>
  <si>
    <t>1.1.06.15.16.1027</t>
  </si>
  <si>
    <t>Piutang Pendapatan dari Pengembalian Kelebihan Pembayaran Belanja Jasa Insentif bagi Pegawai Non ASN atas Pemungutan Retribusi Daerah-Insentif bagi Pegawai Non ASN atas Pemungutan Retribusi Jasa Usaha-Rumah Potong Hewan</t>
  </si>
  <si>
    <t>1.1.06.15.16.1028</t>
  </si>
  <si>
    <t>Piutang Pendapatan dari Pengembalian Kelebihan Pembayaran Belanja Jasa Insentif bagi Pegawai Non ASN atas Pemungutan Retribusi Daerah-Insentif bagi Pegawai Non ASN atas Pemungutan Retribusi Jasa Usaha-Pelayanan Kepelabuhan</t>
  </si>
  <si>
    <t>1.1.06.15.16.1029</t>
  </si>
  <si>
    <t>Piutang Pendapatan dari Pengembalian Kelebihan Pembayaran Belanja Jasa Insentif bagi Pegawai Non ASN atas Pemungutan Retribusi Daerah-Insentif bagi Pegawai Non ASN atas Pemungutan Retribusi Jasa Usaha-Tempat Rekreasi dan Olahraga</t>
  </si>
  <si>
    <t>1.1.06.15.16.1030</t>
  </si>
  <si>
    <t>Piutang Pendapatan dari Pengembalian Kelebihan Pembayaran Belanja Jasa Insentif bagi Pegawai Non ASN atas Pemungutan Retribusi Daerah-Insentif bagi Pegawai Non ASN atas Pemungutan Retribusi Jasa Usaha-Penyeberangan Air</t>
  </si>
  <si>
    <t>1.1.06.15.16.1031</t>
  </si>
  <si>
    <t>Piutang Pendapatan dari Pengembalian Kelebihan Pembayaran Belanja Jasa Insentif bagi Pegawai Non ASN atas Pemungutan Retribusi Daerah-Insentif bagi Pegawai Non ASN atas Pemungutan Retribusi Jasa Usaha-Penjualan Produksi Usaha Daerah</t>
  </si>
  <si>
    <t>1.1.06.15.16.1032</t>
  </si>
  <si>
    <t>Piutang Pendapatan dari Pengembalian Kelebihan Pembayaran Belanja Jasa Insentif bagi Pegawai Non ASN atas Pemungutan Retribusi Daerah-Insentif bagi Pegawai Non ASN atas Pemungutan Retribusi Perizinan Tertentu-Izin Mendirikan Bangunan</t>
  </si>
  <si>
    <t>1.1.06.15.16.1033</t>
  </si>
  <si>
    <t>Piutang Pendapatan dari Pengembalian Kelebihan Pembayaran Belanja Jasa Insentif bagi Pegawai Non ASN atas Pemungutan Retribusi Daerah-Insentif bagi Pegawai Non ASN atas Pemungutan Retribusi Perizinan Tertentu-Izin Tempat Penjualan Minuman Beralkohol</t>
  </si>
  <si>
    <t>1.1.06.15.16.1034</t>
  </si>
  <si>
    <t>Piutang Pendapatan dari Pengembalian Kelebihan Pembayaran Belanja Jasa Insentif bagi Pegawai Non ASN atas Pemungutan Retribusi Daerah-Insentif bagi Pegawai Non ASN atas Pemungutan Retribusi Perizinan Tertentu-Izin Trayek untuk Menyediakan Pelayanan Angkutan Umum</t>
  </si>
  <si>
    <t>1.1.06.15.16.1035</t>
  </si>
  <si>
    <t>Piutang Pendapatan dari Pengembalian Kelebihan Pembayaran Belanja Jasa Insentif bagi Pegawai Non ASN atas Pemungutan Retribusi Daerah-Insentif bagi Pegawai Non ASN atas Pemungutan Retribusi Perizinan Tertentu-Izin Usaha Perikanan</t>
  </si>
  <si>
    <t>1.1.06.15.16.1036</t>
  </si>
  <si>
    <t>Piutang Pendapatan dari Pengembalian Kelebihan Pembayaran Belanja Jasa Insentif bagi Pegawai Non ASN atas Pemungutan Retribusi Daerah-Insentif bagi Pegawai Non ASN atas Pemungutan Retribusi Perizinan Tertentu-Pengendalian Lalu Lintas</t>
  </si>
  <si>
    <t>1.1.06.15.16.1037</t>
  </si>
  <si>
    <t>Piutang Pendapatan dari Pengembalian Kelebihan Pembayaran Belanja Jasa Insentif bagi Pegawai Non ASN atas Pemungutan Retribusi Daerah-Insentif bagi Pegawai Non ASN atas Pemungutan Retribusi Perizinan Tertentu-Perpanjangan Izin Mempekerjakan Tenaga Kerja Asing kepada Pemberi Kerja Tenaga Kerja Asing</t>
  </si>
  <si>
    <t>1.1.06.15.16.1038</t>
  </si>
  <si>
    <t>Piutang Pendapatan dari Pengembalian Kelebihan Pembayaran Belanja Jasa Insentif bagi Pegawai Non ASN atas Pemungutan Retribusi Daerah-Insentif bagi Pegawai Non ASN atas Pemungutan Retribusi Perizinan Tertentu-Persetujuan Bangunan Gedung</t>
  </si>
  <si>
    <t>1.1.06.15.16.1039</t>
  </si>
  <si>
    <t>Piutang Pendapatan dari Pengembalian Kelebihan Pembayaran Belanja Jasa Insentif bagi Pegawai Non ASN atas Pemungutan Retribusi Daerah-Insentif bagi Pegawai Non ASN atas Pemungutan Retribusi Perizinan Tertentu-Penggunaan Tenaga Kerja Asing (TKA)</t>
  </si>
  <si>
    <t>1.1.06.15.16.1040</t>
  </si>
  <si>
    <t>Piutang Pendapatan dari Pengembalian Kelebihan Pembayaran Belanja Jasa Insentif bagi Pegawai Non ASN atas Pemungutan Retribusi Daerah-Insentif bagi Pegawai Non ASN atas Pemungutan Retribusi Perizinan Tertentu-Pertambangan Rakyat</t>
  </si>
  <si>
    <t>1.1.06.15.17.0001</t>
  </si>
  <si>
    <t>Piutang Pendapatan dari Pengembalian Kelebihan Pembayaran Belanja Pemeliharaan Tanah-Pemeliharaan Tanah-Tanah Persil-Tanah Bangunan Perumahan/Gedung Tempat Tinggal</t>
  </si>
  <si>
    <t>1.1.06.15.17.0002</t>
  </si>
  <si>
    <t>Piutang Pendapatan dari Pengembalian Kelebihan Pembayaran Belanja Pemeliharaan Tanah-Pemeliharaan Tanah-Tanah Persil-Tanah untuk Bangunan Gedung Perdagangan/Perusahaan</t>
  </si>
  <si>
    <t>1.1.06.15.17.0003</t>
  </si>
  <si>
    <t>Piutang Pendapatan dari Pengembalian Kelebihan Pembayaran Belanja Pemeliharaan Tanah-Pemeliharaan Tanah-Tanah Persil-Tanah untuk Bangunan Industri</t>
  </si>
  <si>
    <t>1.1.06.15.17.0004</t>
  </si>
  <si>
    <t>Piutang Pendapatan dari Pengembalian Kelebihan Pembayaran Belanja Pemeliharaan Tanah-Pemeliharaan Tanah-Tanah Persil-Tanah untuk Bangunan Tempat Kerja</t>
  </si>
  <si>
    <t>1.1.06.15.17.0005</t>
  </si>
  <si>
    <t>Piutang Pendapatan dari Pengembalian Kelebihan Pembayaran Belanja Pemeliharaan Tanah-Pemeliharaan Tanah-Tanah Persil-Tanah untuk Bangunan Gedung Sarana Olahraga</t>
  </si>
  <si>
    <t>1.1.06.15.17.0006</t>
  </si>
  <si>
    <t>Piutang Pendapatan dari Pengembalian Kelebihan Pembayaran Belanja Pemeliharaan Tanah-Pemeliharaan Tanah-Tanah Persil-Tanah untuk Bangunan Tempat Ibadah</t>
  </si>
  <si>
    <t>1.1.06.15.17.0007</t>
  </si>
  <si>
    <t>Piutang Pendapatan dari Pengembalian Kelebihan Pembayaran Belanja Pemeliharaan Tanah-Pemeliharaan Tanah-Tanah Persil-Tanah Persil Lainnya</t>
  </si>
  <si>
    <t>1.1.06.15.17.0008</t>
  </si>
  <si>
    <t>Piutang Pendapatan dari Pengembalian Kelebihan Pembayaran Belanja Pemeliharaan Tanah-Pemeliharaan Tanah-Tanah Non Persil-Tanah Basah</t>
  </si>
  <si>
    <t>1.1.06.15.17.0009</t>
  </si>
  <si>
    <t>Piutang Pendapatan dari Pengembalian Kelebihan Pembayaran Belanja Pemeliharaan Tanah-Pemeliharaan Tanah-Tanah Non Persil-Tanah Kering</t>
  </si>
  <si>
    <t>1.1.06.15.17.0010</t>
  </si>
  <si>
    <t>Piutang Pendapatan dari Pengembalian Kelebihan Pembayaran Belanja Pemeliharaan Tanah-Pemeliharaan Tanah-Tanah Non Persil-Tanah Perkebunan</t>
  </si>
  <si>
    <t>1.1.06.15.17.0011</t>
  </si>
  <si>
    <t>Piutang Pendapatan dari Pengembalian Kelebihan Pembayaran Belanja Pemeliharaan Tanah-Pemeliharaan Tanah-Tanah Non Persil-Tanah Hutan</t>
  </si>
  <si>
    <t>1.1.06.15.17.0012</t>
  </si>
  <si>
    <t>Piutang Pendapatan dari Pengembalian Kelebihan Pembayaran Belanja Pemeliharaan Tanah-Pemeliharaan Tanah-Tanah Non Persil-Tanah Tandus</t>
  </si>
  <si>
    <t>1.1.06.15.17.0013</t>
  </si>
  <si>
    <t>Piutang Pendapatan dari Pengembalian Kelebihan Pembayaran Belanja Pemeliharaan Tanah-Pemeliharaan Tanah-Tanah Non Persil-Tanah Padang Alang-Alang/Rumput</t>
  </si>
  <si>
    <t>1.1.06.15.17.0014</t>
  </si>
  <si>
    <t>Piutang Pendapatan dari Pengembalian Kelebihan Pembayaran Belanja Pemeliharaan Tanah-Pemeliharaan Tanah-Tanah Non Persil-Tanah Pertanian</t>
  </si>
  <si>
    <t>1.1.06.15.17.0015</t>
  </si>
  <si>
    <t>Piutang Pendapatan dari Pengembalian Kelebihan Pembayaran Belanja Pemeliharaan Tanah-Pemeliharaan Tanah-Tanah Non Persil-Tanah Pertambangan</t>
  </si>
  <si>
    <t>1.1.06.15.17.0016</t>
  </si>
  <si>
    <t>Piutang Pendapatan dari Pengembalian Kelebihan Pembayaran Belanja Pemeliharaan Tanah-Pemeliharaan Tanah-Tanah Non Persil-Tanah Non Persil Lainnya</t>
  </si>
  <si>
    <t>1.1.06.15.17.0017</t>
  </si>
  <si>
    <t>Piutang Pendapatan dari Pengembalian Kelebihan Pembayaran Belanja Pemeliharaan Tanah-Pemeliharaan Tanah-Lapangan-Tanah Lapangan Olahraga</t>
  </si>
  <si>
    <t>1.1.06.15.17.0018</t>
  </si>
  <si>
    <t>Piutang Pendapatan dari Pengembalian Kelebihan Pembayaran Belanja Pemeliharaan Tanah-Pemeliharaan Tanah-Lapangan-Tanah Lapangan Parkir</t>
  </si>
  <si>
    <t>1.1.06.15.17.0019</t>
  </si>
  <si>
    <t>Piutang Pendapatan dari Pengembalian Kelebihan Pembayaran Belanja Pemeliharaan Tanah-Pemeliharaan Tanah-Lapangan-Tanah Lapangan Penimbunan Barang</t>
  </si>
  <si>
    <t>1.1.06.15.17.0020</t>
  </si>
  <si>
    <t>Piutang Pendapatan dari Pengembalian Kelebihan Pembayaran Belanja Pemeliharaan Tanah-Pemeliharaan Tanah-Lapangan-Tanah Lapangan Pemancar dan Studio Alam</t>
  </si>
  <si>
    <t>1.1.06.15.17.0021</t>
  </si>
  <si>
    <t>Piutang Pendapatan dari Pengembalian Kelebihan Pembayaran Belanja Pemeliharaan Tanah-Pemeliharaan Tanah-Lapangan-Tanah Lapangan Pengujian/Pengolahan</t>
  </si>
  <si>
    <t>1.1.06.15.17.0022</t>
  </si>
  <si>
    <t>Piutang Pendapatan dari Pengembalian Kelebihan Pembayaran Belanja Pemeliharaan Tanah-Pemeliharaan Tanah-Lapangan-Tanah Lapangan Terbang</t>
  </si>
  <si>
    <t>1.1.06.15.17.0023</t>
  </si>
  <si>
    <t>Piutang Pendapatan dari Pengembalian Kelebihan Pembayaran Belanja Pemeliharaan Tanah-Pemeliharaan Tanah-Lapangan-Tanah untuk Jalan</t>
  </si>
  <si>
    <t>1.1.06.15.17.0024</t>
  </si>
  <si>
    <t>Piutang Pendapatan dari Pengembalian Kelebihan Pembayaran Belanja Pemeliharaan Tanah-Pemeliharaan Tanah-Lapangan-Tanah untuk Bangunan Air</t>
  </si>
  <si>
    <t>1.1.06.15.17.0025</t>
  </si>
  <si>
    <t>Piutang Pendapatan dari Pengembalian Kelebihan Pembayaran Belanja Pemeliharaan Tanah-Pemeliharaan Tanah-Lapangan-Tanah untuk Bangunan Instalasi</t>
  </si>
  <si>
    <t>1.1.06.15.17.0026</t>
  </si>
  <si>
    <t>Piutang Pendapatan dari Pengembalian Kelebihan Pembayaran Belanja Pemeliharaan Tanah-Pemeliharaan Tanah-Lapangan-Tanah untuk Bangunan Jaringan</t>
  </si>
  <si>
    <t>1.1.06.15.17.0027</t>
  </si>
  <si>
    <t>Piutang Pendapatan dari Pengembalian Kelebihan Pembayaran Belanja Pemeliharaan Tanah-Pemeliharaan Tanah-Lapangan-Tanah untuk Bangunan Bersejarah</t>
  </si>
  <si>
    <t>1.1.06.15.17.0028</t>
  </si>
  <si>
    <t>Piutang Pendapatan dari Pengembalian Kelebihan Pembayaran Belanja Pemeliharaan Tanah-Pemeliharaan Tanah-Lapangan-Tanah untuk Makam</t>
  </si>
  <si>
    <t>1.1.06.15.17.0029</t>
  </si>
  <si>
    <t>Piutang Pendapatan dari Pengembalian Kelebihan Pembayaran Belanja Pemeliharaan Tanah-Pemeliharaan Tanah-Lapangan-Tanah untuk Taman</t>
  </si>
  <si>
    <t>1.1.06.15.17.0030</t>
  </si>
  <si>
    <t>Piutang Pendapatan dari Pengembalian Kelebihan Pembayaran Belanja Pemeliharaan Tanah-Pemeliharaan Tanah-Lapangan-Tanah untuk Latihan</t>
  </si>
  <si>
    <t>1.1.06.15.17.0031</t>
  </si>
  <si>
    <t>Piutang Pendapatan dari Pengembalian Kelebihan Pembayaran Belanja Pemeliharaan Tanah-Pemeliharaan Tanah-Lapangan-Tanah Daerah Pertahanan</t>
  </si>
  <si>
    <t>1.1.06.15.17.0032</t>
  </si>
  <si>
    <t>Piutang Pendapatan dari Pengembalian Kelebihan Pembayaran Belanja Pemeliharaan Tanah-Pemeliharaan Tanah-Lapangan-Tanah Lapangan PBB</t>
  </si>
  <si>
    <t>1.1.06.15.17.0033</t>
  </si>
  <si>
    <t>Piutang Pendapatan dari Pengembalian Kelebihan Pembayaran Belanja Pemeliharaan Tanah-Pemeliharaan Tanah-Lapangan-Tanah Kampung</t>
  </si>
  <si>
    <t>1.1.06.15.17.0034</t>
  </si>
  <si>
    <t>Piutang Pendapatan dari Pengembalian Kelebihan Pembayaran Belanja Pemeliharaan Tanah-Pemeliharaan Tanah-Lapangan-Emplasment</t>
  </si>
  <si>
    <t>1.1.06.15.17.0035</t>
  </si>
  <si>
    <t>Piutang Pendapatan dari Pengembalian Kelebihan Pembayaran Belanja Pemeliharaan Tanah-Pemeliharaan Tanah-Lapangan-Lapangan Lainnya</t>
  </si>
  <si>
    <t>1.1.06.15.17.0036</t>
  </si>
  <si>
    <t>Piutang Pendapatan dari Pengembalian Kelebihan Pembayaran Belanja Pemeliharaan Peralatan dan Mesin-Pemeliharaan Alat Besar-Alat Besar Darat-Tractor</t>
  </si>
  <si>
    <t>1.1.06.15.17.0037</t>
  </si>
  <si>
    <t>Piutang Pendapatan dari Pengembalian Kelebihan Pembayaran Belanja Pemeliharaan Peralatan dan Mesin-Pemeliharaan Alat Besar-Alat Besar Darat-Grader</t>
  </si>
  <si>
    <t>1.1.06.15.17.0038</t>
  </si>
  <si>
    <t>Piutang Pendapatan dari Pengembalian Kelebihan Pembayaran Belanja Pemeliharaan Peralatan dan Mesin-Pemeliharaan Alat Besar-Alat Besar Darat-Excavator</t>
  </si>
  <si>
    <t>1.1.06.15.17.0039</t>
  </si>
  <si>
    <t>Piutang Pendapatan dari Pengembalian Kelebihan Pembayaran Belanja Pemeliharaan Peralatan dan Mesin-Pemeliharaan Alat Besar-Alat Besar Darat-Pile Driver</t>
  </si>
  <si>
    <t>1.1.06.15.17.0040</t>
  </si>
  <si>
    <t>Piutang Pendapatan dari Pengembalian Kelebihan Pembayaran Belanja Pemeliharaan Peralatan dan Mesin-Pemeliharaan Alat Besar-Alat Besar Darat-Hauler</t>
  </si>
  <si>
    <t>1.1.06.15.17.0041</t>
  </si>
  <si>
    <t>Piutang Pendapatan dari Pengembalian Kelebihan Pembayaran Belanja Pemeliharaan Peralatan dan Mesin-Pemeliharaan Alat Besar-Alat Besar Darat-Asphalt Equipment</t>
  </si>
  <si>
    <t>1.1.06.15.17.0042</t>
  </si>
  <si>
    <t>Piutang Pendapatan dari Pengembalian Kelebihan Pembayaran Belanja Pemeliharaan Peralatan dan Mesin-Pemeliharaan Alat Besar-Alat Besar Darat-Compacting Equipment</t>
  </si>
  <si>
    <t>1.1.06.15.17.0043</t>
  </si>
  <si>
    <t>Piutang Pendapatan dari Pengembalian Kelebihan Pembayaran Belanja Pemeliharaan Peralatan dan Mesin-Pemeliharaan Alat Besar-Alat Besar Darat-Aggregate and Concrete Equipment</t>
  </si>
  <si>
    <t>1.1.06.15.17.0044</t>
  </si>
  <si>
    <t>Piutang Pendapatan dari Pengembalian Kelebihan Pembayaran Belanja Pemeliharaan Peralatan dan Mesin-Pemeliharaan Alat Besar-Alat Besar Darat-Loader</t>
  </si>
  <si>
    <t>1.1.06.15.17.0045</t>
  </si>
  <si>
    <t>Piutang Pendapatan dari Pengembalian Kelebihan Pembayaran Belanja Pemeliharaan Peralatan dan Mesin-Pemeliharaan Alat Besar-Alat Besar Darat-Alat Pengangkat</t>
  </si>
  <si>
    <t>1.1.06.15.17.0046</t>
  </si>
  <si>
    <t>Piutang Pendapatan dari Pengembalian Kelebihan Pembayaran Belanja Pemeliharaan Peralatan dan Mesin-Pemeliharaan Alat Besar-Alat Besar Darat-Mesin Proses</t>
  </si>
  <si>
    <t>1.1.06.15.17.0047</t>
  </si>
  <si>
    <t>Piutang Pendapatan dari Pengembalian Kelebihan Pembayaran Belanja Pemeliharaan Peralatan dan Mesin-Pemeliharaan Alat Besar-Alat Besar Darat-Alat Besar Darat Lainnya</t>
  </si>
  <si>
    <t>1.1.06.15.17.0048</t>
  </si>
  <si>
    <t>Piutang Pendapatan dari Pengembalian Kelebihan Pembayaran Belanja Pemeliharaan Peralatan dan Mesin-Pemeliharaan Alat Besar-Alat Besar Apung-Dredger</t>
  </si>
  <si>
    <t>1.1.06.15.17.0049</t>
  </si>
  <si>
    <t>Piutang Pendapatan dari Pengembalian Kelebihan Pembayaran Belanja Pemeliharaan Peralatan dan Mesin-Pemeliharaan Alat Besar-Alat Besar Apung-Floating Excavator</t>
  </si>
  <si>
    <t>1.1.06.15.17.0050</t>
  </si>
  <si>
    <t>Piutang Pendapatan dari Pengembalian Kelebihan Pembayaran Belanja Pemeliharaan Peralatan dan Mesin-Pemeliharaan Alat Besar-Alat Besar Apung-Amphibi Dredger</t>
  </si>
  <si>
    <t>1.1.06.15.17.0051</t>
  </si>
  <si>
    <t>Piutang Pendapatan dari Pengembalian Kelebihan Pembayaran Belanja Pemeliharaan Peralatan dan Mesin-Pemeliharaan Alat Besar-Alat Besar Apung-Kapal Tarik</t>
  </si>
  <si>
    <t>1.1.06.15.17.0052</t>
  </si>
  <si>
    <t>Piutang Pendapatan dari Pengembalian Kelebihan Pembayaran Belanja Pemeliharaan Peralatan dan Mesin-Pemeliharaan Alat Besar-Alat Besar Apung-Mesin Proses Apung</t>
  </si>
  <si>
    <t>1.1.06.15.17.0053</t>
  </si>
  <si>
    <t>Piutang Pendapatan dari Pengembalian Kelebihan Pembayaran Belanja Pemeliharaan Peralatan dan Mesin-Pemeliharaan Alat Besar-Alat Besar Apung-Alat Besar Apung Lainnya</t>
  </si>
  <si>
    <t>1.1.06.15.17.0054</t>
  </si>
  <si>
    <t>Piutang Pendapatan dari Pengembalian Kelebihan Pembayaran Belanja Pemeliharaan Peralatan dan Mesin-Pemeliharaan Alat Besar-Alat Bantu-Alat Penarik</t>
  </si>
  <si>
    <t>1.1.06.15.17.0055</t>
  </si>
  <si>
    <t>Piutang Pendapatan dari Pengembalian Kelebihan Pembayaran Belanja Pemeliharaan Peralatan dan Mesin-Pemeliharaan Alat Besar-Alat Bantu-Feeder</t>
  </si>
  <si>
    <t>1.1.06.15.17.0056</t>
  </si>
  <si>
    <t>Piutang Pendapatan dari Pengembalian Kelebihan Pembayaran Belanja Pemeliharaan Peralatan dan Mesin-Pemeliharaan Alat Besar-Alat Bantu-Compressor</t>
  </si>
  <si>
    <t>1.1.06.15.17.0057</t>
  </si>
  <si>
    <t>Piutang Pendapatan dari Pengembalian Kelebihan Pembayaran Belanja Pemeliharaan Peralatan dan Mesin-Pemeliharaan Alat Besar-Alat Bantu-Electric Generating Set</t>
  </si>
  <si>
    <t>1.1.06.15.17.0058</t>
  </si>
  <si>
    <t>Piutang Pendapatan dari Pengembalian Kelebihan Pembayaran Belanja Pemeliharaan Peralatan dan Mesin-Pemeliharaan Alat Besar-Alat Bantu-Pompa</t>
  </si>
  <si>
    <t>1.1.06.15.17.0059</t>
  </si>
  <si>
    <t>Piutang Pendapatan dari Pengembalian Kelebihan Pembayaran Belanja Pemeliharaan Peralatan dan Mesin-Pemeliharaan Alat Besar-Alat Bantu-Mesin Bor</t>
  </si>
  <si>
    <t>1.1.06.15.17.0060</t>
  </si>
  <si>
    <t>Piutang Pendapatan dari Pengembalian Kelebihan Pembayaran Belanja Pemeliharaan Peralatan dan Mesin-Pemeliharaan Alat Besar-Alat Bantu-Unit Pemeliharaan Lapangan</t>
  </si>
  <si>
    <t>1.1.06.15.17.0061</t>
  </si>
  <si>
    <t>Piutang Pendapatan dari Pengembalian Kelebihan Pembayaran Belanja Pemeliharaan Peralatan dan Mesin-Pemeliharaan Alat Besar-Alat Bantu-Alat Pengolahan Air Kotor</t>
  </si>
  <si>
    <t>1.1.06.15.17.0062</t>
  </si>
  <si>
    <t>Piutang Pendapatan dari Pengembalian Kelebihan Pembayaran Belanja Pemeliharaan Peralatan dan Mesin-Pemeliharaan Alat Besar-Alat Bantu-Pembangkit Uap Air Panas/Steam Generator</t>
  </si>
  <si>
    <t>1.1.06.15.17.0063</t>
  </si>
  <si>
    <t>Piutang Pendapatan dari Pengembalian Kelebihan Pembayaran Belanja Pemeliharaan Peralatan dan Mesin-Pemeliharaan Alat Besar-Alat Bantu-Air Port Maintenance Equipment/Alat Bantu_x000D_
         Penerbangan</t>
  </si>
  <si>
    <t>1.1.06.15.17.0064</t>
  </si>
  <si>
    <t>Piutang Pendapatan dari Pengembalian Kelebihan Pembayaran Belanja Pemeliharaan Peralatan dan Mesin-Pemeliharaan Alat Besar-Alat Bantu-Mesin Tatoo</t>
  </si>
  <si>
    <t>1.1.06.15.17.0065</t>
  </si>
  <si>
    <t>Piutang Pendapatan dari Pengembalian Kelebihan Pembayaran Belanja Pemeliharaan Peralatan dan Mesin-Pemeliharaan Alat Besar-Alat Bantu-Perlengkapan Kebakaran Hutan</t>
  </si>
  <si>
    <t>1.1.06.15.17.0066</t>
  </si>
  <si>
    <t>Piutang Pendapatan dari Pengembalian Kelebihan Pembayaran Belanja Pemeliharaan Peralatan dan Mesin-Pemeliharaan Alat Besar-Alat Bantu-Peralatan Selam</t>
  </si>
  <si>
    <t>1.1.06.15.17.0067</t>
  </si>
  <si>
    <t>Piutang Pendapatan dari Pengembalian Kelebihan Pembayaran Belanja Pemeliharaan Peralatan dan Mesin-Pemeliharaan Alat Besar-Alat Bantu-Peralatan SAR Mountenering</t>
  </si>
  <si>
    <t>1.1.06.15.17.0068</t>
  </si>
  <si>
    <t>Piutang Pendapatan dari Pengembalian Kelebihan Pembayaran Belanja Pemeliharaan Peralatan dan Mesin-Pemeliharaan Alat Besar-Alat Bantu-Peralatan Intelijen</t>
  </si>
  <si>
    <t>1.1.06.15.17.0069</t>
  </si>
  <si>
    <t>Piutang Pendapatan dari Pengembalian Kelebihan Pembayaran Belanja Pemeliharaan Peralatan dan Mesin-Pemeliharaan Alat Besar-Alat Bantu-Alat Bantu Lainnya</t>
  </si>
  <si>
    <t>1.1.06.15.17.0070</t>
  </si>
  <si>
    <t>Piutang Pendapatan dari Pengembalian Kelebihan Pembayaran Belanja Pemeliharaan Peralatan dan Mesin-Pemeliharaan Alat Angkutan-Alat Angkutan Darat Bermotor-Kendaraan Dinas Bermotor Perorangan</t>
  </si>
  <si>
    <t>1.1.06.15.17.0071</t>
  </si>
  <si>
    <t>Piutang Pendapatan dari Pengembalian Kelebihan Pembayaran Belanja Pemeliharaan Peralatan dan Mesin-Pemeliharaan Alat Angkutan-Alat Angkutan Darat Bermotor-Kendaraan Bermotor Penumpang</t>
  </si>
  <si>
    <t>1.1.06.15.17.0072</t>
  </si>
  <si>
    <t>Piutang Pendapatan dari Pengembalian Kelebihan Pembayaran Belanja Pemeliharaan Peralatan dan Mesin-Pemeliharaan Alat Angkutan-Alat Angkutan Darat Bermotor-Kendaraan Bermotor angkutan Barang</t>
  </si>
  <si>
    <t>1.1.06.15.17.0073</t>
  </si>
  <si>
    <t>Piutang Pendapatan dari Pengembalian Kelebihan Pembayaran Belanja Pemeliharaan Peralatan dan Mesin-Pemeliharaan Alat Angkutan-Alat Angkutan Darat Bermotor-Kendaraan Bermotor Beroda Dua</t>
  </si>
  <si>
    <t>1.1.06.15.17.0074</t>
  </si>
  <si>
    <t>Piutang Pendapatan dari Pengembalian Kelebihan Pembayaran Belanja Pemeliharaan Peralatan dan Mesin-Pemeliharaan Alat Angkutan-Alat Angkutan Darat Bermotor-Kendaraan Bermotor Beroda Tiga</t>
  </si>
  <si>
    <t>1.1.06.15.17.0075</t>
  </si>
  <si>
    <t>Piutang Pendapatan dari Pengembalian Kelebihan Pembayaran Belanja Pemeliharaan Peralatan dan Mesin-Pemeliharaan Alat Angkutan-Alat Angkutan Darat Bermotor-Kendaraan Bermotor Khusus</t>
  </si>
  <si>
    <t>1.1.06.15.17.0076</t>
  </si>
  <si>
    <t>Piutang Pendapatan dari Pengembalian Kelebihan Pembayaran Belanja Pemeliharaan Peralatan dan Mesin-Pemeliharaan Alat Angkutan-Alat Angkutan Darat Bermotor-Kendaraan Tempur</t>
  </si>
  <si>
    <t>1.1.06.15.17.0077</t>
  </si>
  <si>
    <t>Piutang Pendapatan dari Pengembalian Kelebihan Pembayaran Belanja Pemeliharaan Peralatan dan Mesin-Pemeliharaan Alat Angkutan-Alat Angkutan Darat Bermotor-Alat Angkutan Kereta Rel</t>
  </si>
  <si>
    <t>1.1.06.15.17.0078</t>
  </si>
  <si>
    <t>Piutang Pendapatan dari Pengembalian Kelebihan Pembayaran Belanja Pemeliharaan Peralatan dan Mesin-Pemeliharaan Alat Angkutan-Alat Angkutan Darat Bermotor-Alat Angkutan Darat Bermotor Lainnya</t>
  </si>
  <si>
    <t>1.1.06.15.17.0079</t>
  </si>
  <si>
    <t>Piutang Pendapatan dari Pengembalian Kelebihan Pembayaran Belanja Pemeliharaan Peralatan dan Mesin-Pemeliharaan Alat Angkutan-Alat Angkutan Darat Tak Bermotor-Kendaraan Tak Bermotor Angkutan Barang</t>
  </si>
  <si>
    <t>1.1.06.15.17.0080</t>
  </si>
  <si>
    <t>Piutang Pendapatan dari Pengembalian Kelebihan Pembayaran Belanja Pemeliharaan Peralatan dan Mesin-Pemeliharaan Alat Angkutan-Alat Angkutan Darat Tak Bermotor-Kendaraan Tak Bermotor Penumpang</t>
  </si>
  <si>
    <t>1.1.06.15.17.0081</t>
  </si>
  <si>
    <t>Piutang Pendapatan dari Pengembalian Kelebihan Pembayaran Belanja Pemeliharaan Peralatan dan Mesin-Pemeliharaan Alat Angkutan-Alat Angkutan Darat Tak Bermotor-Alat Angkutan Kereta Rel Tak Bermotor</t>
  </si>
  <si>
    <t>1.1.06.15.17.0082</t>
  </si>
  <si>
    <t>Piutang Pendapatan dari Pengembalian Kelebihan Pembayaran Belanja Pemeliharaan Peralatan dan Mesin-Pemeliharaan Alat Angkutan-Alat Angkutan Darat Tak Bermotor-Alat Angkutan Darat Tak Bemotor Lainnya</t>
  </si>
  <si>
    <t>1.1.06.15.17.0083</t>
  </si>
  <si>
    <t>Piutang Pendapatan dari Pengembalian Kelebihan Pembayaran Belanja Pemeliharaan Peralatan dan Mesin-Pemeliharaan Alat Angkutan-Alat Angkutan Apung Bermotor-Alat Angkutan Apung Bermotor untuk Barang</t>
  </si>
  <si>
    <t>1.1.06.15.17.0084</t>
  </si>
  <si>
    <t>Piutang Pendapatan dari Pengembalian Kelebihan Pembayaran Belanja Pemeliharaan Peralatan dan Mesin-Pemeliharaan Alat Angkutan-Alat Angkutan Apung Bermotor-Alat Angkutan Apung Bermotor untuk Penumpang</t>
  </si>
  <si>
    <t>1.1.06.15.17.0085</t>
  </si>
  <si>
    <t>Piutang Pendapatan dari Pengembalian Kelebihan Pembayaran Belanja Pemeliharaan Peralatan dan Mesin-Pemeliharaan Alat Angkutan-Alat Angkutan Apung Bermotor-Alat Angkutan Apung Bermotor Khusus</t>
  </si>
  <si>
    <t>1.1.06.15.17.0086</t>
  </si>
  <si>
    <t>Piutang Pendapatan dari Pengembalian Kelebihan Pembayaran Belanja Pemeliharaan Peralatan dan Mesin-Pemeliharaan Alat Angkutan-Alat Angkutan Apung Bermotor-Alat Angkutan Apung Bermotor Militer</t>
  </si>
  <si>
    <t>1.1.06.15.17.0087</t>
  </si>
  <si>
    <t>Piutang Pendapatan dari Pengembalian Kelebihan Pembayaran Belanja Pemeliharaan Peralatan dan Mesin-Pemeliharaan Alat Angkutan-Alat Angkutan Apung Bermotor-Alat Angkutan Apung Bermotor Lainnya</t>
  </si>
  <si>
    <t>1.1.06.15.17.0088</t>
  </si>
  <si>
    <t>Piutang Pendapatan dari Pengembalian Kelebihan Pembayaran Belanja Pemeliharaan Peralatan dan Mesin-Pemeliharaan Alat Angkutan-Alat Angkutan Apung Tak Bermotor-Alat Angkutan Apung Tak Bermotor untuk Barang</t>
  </si>
  <si>
    <t>1.1.06.15.17.0089</t>
  </si>
  <si>
    <t>Piutang Pendapatan dari Pengembalian Kelebihan Pembayaran Belanja Pemeliharaan Peralatan dan Mesin-Pemeliharaan Alat Angkutan-Alat Angkutan Apung Tak Bermotor-Alat Angkutan Apung Tak Bermotor untuk Penumpang</t>
  </si>
  <si>
    <t>1.1.06.15.17.0090</t>
  </si>
  <si>
    <t>Piutang Pendapatan dari Pengembalian Kelebihan Pembayaran Belanja Pemeliharaan Peralatan dan Mesin-Pemeliharaan Alat Angkutan-Alat Angkutan Apung Tak Bermotor-Alat Angkutan Apung Tak Bermotor Khusus</t>
  </si>
  <si>
    <t>1.1.06.15.17.0091</t>
  </si>
  <si>
    <t>Piutang Pendapatan dari Pengembalian Kelebihan Pembayaran Belanja Pemeliharaan Peralatan dan Mesin-Pemeliharaan Alat Angkutan-Alat Angkutan Apung Tak Bermotor-Alat Angkutan Apung Tak Bermotor Lainnya</t>
  </si>
  <si>
    <t>1.1.06.15.17.0092</t>
  </si>
  <si>
    <t>Piutang Pendapatan dari Pengembalian Kelebihan Pembayaran Belanja Pemeliharaan Peralatan dan Mesin-Pemeliharaan Alat Angkutan-Alat Angkutan Bermotor Udara-Kapal Terbang</t>
  </si>
  <si>
    <t>1.1.06.15.17.0093</t>
  </si>
  <si>
    <t>Piutang Pendapatan dari Pengembalian Kelebihan Pembayaran Belanja Pemeliharaan Peralatan dan Mesin-Pemeliharaan Alat Angkutan-Alat Angkutan Bermotor Udara-Alat Angkutan Bermotor Udara Lainnya</t>
  </si>
  <si>
    <t>1.1.06.15.17.0094</t>
  </si>
  <si>
    <t>Piutang Pendapatan dari Pengembalian Kelebihan Pembayaran Belanja Pemeliharaan Peralatan dan Mesin-Pemeliharaan Alat Bengkel dan Alat Ukur-Alat Bengkel Bermesin-Perkakas Konstruksi Logam Terpasang pada Fondasi</t>
  </si>
  <si>
    <t>1.1.06.15.17.0095</t>
  </si>
  <si>
    <t>Piutang Pendapatan dari Pengembalian Kelebihan Pembayaran Belanja Pemeliharaan Peralatan dan Mesin-Pemeliharaan Alat Bengkel dan Alat Ukur-Alat Bengkel Bermesin-Perkakas Konstruksi Logam yang Transportable (Berpindah)</t>
  </si>
  <si>
    <t>1.1.06.15.17.0096</t>
  </si>
  <si>
    <t>Piutang Pendapatan dari Pengembalian Kelebihan Pembayaran Belanja Pemeliharaan Peralatan dan Mesin-Pemeliharaan Alat Bengkel dan Alat Ukur-Alat Bengkel Bermesin-Perkakas Bengkel Listrik</t>
  </si>
  <si>
    <t>1.1.06.15.17.0097</t>
  </si>
  <si>
    <t>Piutang Pendapatan dari Pengembalian Kelebihan Pembayaran Belanja Pemeliharaan Peralatan dan Mesin-Pemeliharaan Alat Bengkel dan Alat Ukur-Alat Bengkel Bermesin-Perkakas Bengkel Servis</t>
  </si>
  <si>
    <t>1.1.06.15.17.0098</t>
  </si>
  <si>
    <t>Piutang Pendapatan dari Pengembalian Kelebihan Pembayaran Belanja Pemeliharaan Peralatan dan Mesin-Pemeliharaan Alat Bengkel dan Alat Ukur-Alat Bengkel Bermesin-Perkakas Pengangkat Bermesin</t>
  </si>
  <si>
    <t>1.1.06.15.17.0099</t>
  </si>
  <si>
    <t>Piutang Pendapatan dari Pengembalian Kelebihan Pembayaran Belanja Pemeliharaan Peralatan dan Mesin-Pemeliharaan Alat Bengkel dan Alat Ukur-Alat Bengkel Bermesin-Perkakas Bengkel Kayu</t>
  </si>
  <si>
    <t>1.1.06.15.17.0100</t>
  </si>
  <si>
    <t>Piutang Pendapatan dari Pengembalian Kelebihan Pembayaran Belanja Pemeliharaan Peralatan dan Mesin-Pemeliharaan Alat Bengkel dan Alat Ukur-Alat Bengkel Bermesin-Perkakas Bengkel Khusus</t>
  </si>
  <si>
    <t>1.1.06.15.17.0101</t>
  </si>
  <si>
    <t>Piutang Pendapatan dari Pengembalian Kelebihan Pembayaran Belanja Pemeliharaan Peralatan dan Mesin-Pemeliharaan Alat Bengkel dan Alat Ukur-Alat Bengkel Bermesin-Peralatan Las</t>
  </si>
  <si>
    <t>1.1.06.15.17.0102</t>
  </si>
  <si>
    <t>Piutang Pendapatan dari Pengembalian Kelebihan Pembayaran Belanja Pemeliharaan Peralatan dan Mesin-Pemeliharaan Alat Bengkel dan Alat Ukur-Alat Bengkel Bermesin-Perkakas Pabrik Es</t>
  </si>
  <si>
    <t>1.1.06.15.17.0103</t>
  </si>
  <si>
    <t>Piutang Pendapatan dari Pengembalian Kelebihan Pembayaran Belanja Pemeliharaan Peralatan dan Mesin-Pemeliharaan Alat Bengkel dan Alat Ukur-Alat Bengkel Bermesin-Alat Bengkel Bermesin Lainnya</t>
  </si>
  <si>
    <t>1.1.06.15.17.0104</t>
  </si>
  <si>
    <t>Piutang Pendapatan dari Pengembalian Kelebihan Pembayaran Belanja Pemeliharaan Peralatan dan Mesin-Pemeliharaan Alat Bengkel dan Alat Ukur-Alat Bengkel Tak Bermesin-Perkakas Bengkel Konstruksi Logam</t>
  </si>
  <si>
    <t>1.1.06.15.17.0105</t>
  </si>
  <si>
    <t>Piutang Pendapatan dari Pengembalian Kelebihan Pembayaran Belanja Pemeliharaan Peralatan dan Mesin-Pemeliharaan Alat Bengkel dan Alat Ukur-Alat Bengkel Tak Bermesin-Perkakas Bengkel Listrik</t>
  </si>
  <si>
    <t>1.1.06.15.17.0106</t>
  </si>
  <si>
    <t>Piutang Pendapatan dari Pengembalian Kelebihan Pembayaran Belanja Pemeliharaan Peralatan dan Mesin-Pemeliharaan Alat Bengkel dan Alat Ukur-Alat Bengkel Tak Bermesin-Bengkel Servis</t>
  </si>
  <si>
    <t>1.1.06.15.17.0107</t>
  </si>
  <si>
    <t>Piutang Pendapatan dari Pengembalian Kelebihan Pembayaran Belanja Pemeliharaan Peralatan dan Mesin-Pemeliharaan Alat Bengkel dan Alat Ukur-Alat Bengkel Tak Bermesin-Perkakas Pengangkat</t>
  </si>
  <si>
    <t>1.1.06.15.17.0108</t>
  </si>
  <si>
    <t>Piutang Pendapatan dari Pengembalian Kelebihan Pembayaran Belanja Pemeliharaan Peralatan dan Mesin-Pemeliharaan Alat Bengkel dan Alat Ukur-Alat Bengkel Tak Bermesin-Perkakas Standar (Standard Tools)</t>
  </si>
  <si>
    <t>1.1.06.15.17.0109</t>
  </si>
  <si>
    <t>Piutang Pendapatan dari Pengembalian Kelebihan Pembayaran Belanja Pemeliharaan Peralatan dan Mesin-Pemeliharaan Alat Bengkel dan Alat Ukur-Alat Bengkel Tak Bermesin-Perkakas Khusus (Special Tools)</t>
  </si>
  <si>
    <t>1.1.06.15.17.0110</t>
  </si>
  <si>
    <t>Piutang Pendapatan dari Pengembalian Kelebihan Pembayaran Belanja Pemeliharaan Peralatan dan Mesin-Pemeliharaan Alat Bengkel dan Alat Ukur-Alat Bengkel Tak Bermesin-Perkakas Bengkel Kerja</t>
  </si>
  <si>
    <t>1.1.06.15.17.0111</t>
  </si>
  <si>
    <t>Piutang Pendapatan dari Pengembalian Kelebihan Pembayaran Belanja Pemeliharaan Peralatan dan Mesin-Pemeliharaan Alat Bengkel dan Alat Ukur-Alat Bengkel Tak Bermesin-Peralatan Tukang Besi</t>
  </si>
  <si>
    <t>1.1.06.15.17.0112</t>
  </si>
  <si>
    <t>Piutang Pendapatan dari Pengembalian Kelebihan Pembayaran Belanja Pemeliharaan Peralatan dan Mesin-Pemeliharaan Alat Bengkel dan Alat Ukur-Alat Bengkel Tak Bermesin-Peralatan Tukang Kayu</t>
  </si>
  <si>
    <t>1.1.06.15.17.0113</t>
  </si>
  <si>
    <t>1.1.06.15.17.0114</t>
  </si>
  <si>
    <t>Piutang Pendapatan dari Pengembalian Kelebihan Pembayaran Belanja Pemeliharaan Peralatan dan Mesin-Pemeliharaan Alat Bengkel dan Alat Ukur-Alat Bengkel Tak Bermesin-Peralatan Ukur, Gip, dan Feeting</t>
  </si>
  <si>
    <t>1.1.06.15.17.0115</t>
  </si>
  <si>
    <t>Piutang Pendapatan dari Pengembalian Kelebihan Pembayaran Belanja Pemeliharaan Peralatan dan Mesin-Pemeliharaan Alat Bengkel dan Alat Ukur-Alat Bengkel Tak Bermesin-Peralatan Bengkel Khusus Peladam</t>
  </si>
  <si>
    <t>1.1.06.15.17.0116</t>
  </si>
  <si>
    <t>Piutang Pendapatan dari Pengembalian Kelebihan Pembayaran Belanja Pemeliharaan Peralatan dan Mesin-Pemeliharaan Alat Bengkel dan Alat Ukur-Alat Bengkel Tak Bermesin-Alat Bengkel Tak Bermesin Lainnya</t>
  </si>
  <si>
    <t>1.1.06.15.17.0117</t>
  </si>
  <si>
    <t>Piutang Pendapatan dari Pengembalian Kelebihan Pembayaran Belanja Pemeliharaan Peralatan dan Mesin-Pemeliharaan Alat Bengkel dan Alat Ukur-Alat Ukur-Alat Ukur Universal</t>
  </si>
  <si>
    <t>1.1.06.15.17.0118</t>
  </si>
  <si>
    <t>Piutang Pendapatan dari Pengembalian Kelebihan Pembayaran Belanja Pemeliharaan Peralatan dan Mesin-Pemeliharaan Alat Bengkel dan Alat Ukur-Alat Ukur-Alat Ukur/Tes Inteligensia</t>
  </si>
  <si>
    <t>1.1.06.15.17.0119</t>
  </si>
  <si>
    <t>Piutang Pendapatan dari Pengembalian Kelebihan Pembayaran Belanja Pemeliharaan Peralatan dan Mesin-Pemeliharaan Alat Bengkel dan Alat Ukur-Alat Ukur-Alat Ukur/Tes Alat Kepribadian</t>
  </si>
  <si>
    <t>1.1.06.15.17.0120</t>
  </si>
  <si>
    <t>Piutang Pendapatan dari Pengembalian Kelebihan Pembayaran Belanja Pemeliharaan Peralatan dan Mesin-Pemeliharaan Alat Bengkel dan Alat Ukur-Alat Ukur-Alat Ukur/Tes Klinis Lain</t>
  </si>
  <si>
    <t>1.1.06.15.17.0121</t>
  </si>
  <si>
    <t>Piutang Pendapatan dari Pengembalian Kelebihan Pembayaran Belanja Pemeliharaan Peralatan dan Mesin-Pemeliharaan Alat Bengkel dan Alat Ukur-Alat Ukur-Alat Kalibrasi</t>
  </si>
  <si>
    <t>1.1.06.15.17.0122</t>
  </si>
  <si>
    <t>Piutang Pendapatan dari Pengembalian Kelebihan Pembayaran Belanja Pemeliharaan Peralatan dan Mesin-Pemeliharaan Alat Bengkel dan Alat Ukur-Alat Ukur-Oscilloscope</t>
  </si>
  <si>
    <t>1.1.06.15.17.0123</t>
  </si>
  <si>
    <t>Piutang Pendapatan dari Pengembalian Kelebihan Pembayaran Belanja Pemeliharaan Peralatan dan Mesin-Pemeliharaan Alat Bengkel dan Alat Ukur-Alat Ukur-Universal Tester</t>
  </si>
  <si>
    <t>1.1.06.15.17.0124</t>
  </si>
  <si>
    <t>Piutang Pendapatan dari Pengembalian Kelebihan Pembayaran Belanja Pemeliharaan Peralatan dan Mesin-Pemeliharaan Alat Bengkel dan Alat Ukur-Alat Ukur-Alat Ukur/Pembanding</t>
  </si>
  <si>
    <t>1.1.06.15.17.0125</t>
  </si>
  <si>
    <t>Piutang Pendapatan dari Pengembalian Kelebihan Pembayaran Belanja Pemeliharaan Peralatan dan Mesin-Pemeliharaan Alat Bengkel dan Alat Ukur-Alat Ukur-Alat Ukur Lain-Lain</t>
  </si>
  <si>
    <t>1.1.06.15.17.0126</t>
  </si>
  <si>
    <t>Piutang Pendapatan dari Pengembalian Kelebihan Pembayaran Belanja Pemeliharaan Peralatan dan Mesin-Pemeliharaan Alat Bengkel dan Alat Ukur-Alat Ukur-Alat Timbangan/Biara</t>
  </si>
  <si>
    <t>1.1.06.15.17.0127</t>
  </si>
  <si>
    <t>Piutang Pendapatan dari Pengembalian Kelebihan Pembayaran Belanja Pemeliharaan Peralatan dan Mesin-Pemeliharaan Alat Bengkel dan Alat Ukur-Alat Ukur-Anak Timbangan/Biara</t>
  </si>
  <si>
    <t>1.1.06.15.17.0128</t>
  </si>
  <si>
    <t>Piutang Pendapatan dari Pengembalian Kelebihan Pembayaran Belanja Pemeliharaan Peralatan dan Mesin-Pemeliharaan Alat Bengkel dan Alat Ukur-Alat Ukur-Takaran Kering</t>
  </si>
  <si>
    <t>1.1.06.15.17.0129</t>
  </si>
  <si>
    <t>Piutang Pendapatan dari Pengembalian Kelebihan Pembayaran Belanja Pemeliharaan Peralatan dan Mesin-Pemeliharaan Alat Bengkel dan Alat Ukur-Alat Ukur-Takaran Bahan Bangunan</t>
  </si>
  <si>
    <t>1.1.06.15.17.0130</t>
  </si>
  <si>
    <t>Piutang Pendapatan dari Pengembalian Kelebihan Pembayaran Belanja Pemeliharaan Peralatan dan Mesin-Pemeliharaan Alat Bengkel dan Alat Ukur-Alat Ukur-Takaran Lainnya</t>
  </si>
  <si>
    <t>1.1.06.15.17.0131</t>
  </si>
  <si>
    <t>Piutang Pendapatan dari Pengembalian Kelebihan Pembayaran Belanja Pemeliharaan Peralatan dan Mesin-Pemeliharaan Alat Bengkel dan Alat Ukur-Alat Ukur-Alat Penguji Kendaraan Bermotor</t>
  </si>
  <si>
    <t>1.1.06.15.17.0132</t>
  </si>
  <si>
    <t>Piutang Pendapatan dari Pengembalian Kelebihan Pembayaran Belanja Pemeliharaan Peralatan dan Mesin-Pemeliharaan Alat Bengkel dan Alat Ukur-Alat Ukur-Specific Set</t>
  </si>
  <si>
    <t>1.1.06.15.17.0133</t>
  </si>
  <si>
    <t>Piutang Pendapatan dari Pengembalian Kelebihan Pembayaran Belanja Pemeliharaan Peralatan dan Mesin-Pemeliharaan Alat Bengkel dan Alat Ukur-Alat Ukur-Alat Pengukur Keadaan Alam</t>
  </si>
  <si>
    <t>1.1.06.15.17.0134</t>
  </si>
  <si>
    <t>Piutang Pendapatan dari Pengembalian Kelebihan Pembayaran Belanja Pemeliharaan Peralatan dan Mesin-Pemeliharaan Alat Bengkel dan Alat Ukur-Alat Ukur-Alat Pengukur Penglihatan</t>
  </si>
  <si>
    <t>1.1.06.15.17.0135</t>
  </si>
  <si>
    <t>Piutang Pendapatan dari Pengembalian Kelebihan Pembayaran Belanja Pemeliharaan Peralatan dan Mesin-Pemeliharaan Alat Bengkel dan Alat Ukur-Alat Ukur-Alat Pengukur Ketepatan dan Koreksi Waktu</t>
  </si>
  <si>
    <t>1.1.06.15.17.0136</t>
  </si>
  <si>
    <t>Piutang Pendapatan dari Pengembalian Kelebihan Pembayaran Belanja Pemeliharaan Peralatan dan Mesin-Pemeliharaan Alat Bengkel dan Alat Ukur-Alat Ukur-Alat Ukur Instrument Workshop</t>
  </si>
  <si>
    <t>1.1.06.15.17.0137</t>
  </si>
  <si>
    <t>Piutang Pendapatan dari Pengembalian Kelebihan Pembayaran Belanja Pemeliharaan Peralatan dan Mesin-Pemeliharaan Alat Bengkel dan Alat Ukur-Alat Ukur-Alat Ukur Lainnya</t>
  </si>
  <si>
    <t>1.1.06.15.17.0138</t>
  </si>
  <si>
    <t>Piutang Pendapatan dari Pengembalian Kelebihan Pembayaran Belanja Pemeliharaan Peralatan dan Mesin-Pemeliharaan Alat Pertanian-Alat Pengolahan-Alat Pengolahan Tanah dan Tanaman</t>
  </si>
  <si>
    <t>1.1.06.15.17.0139</t>
  </si>
  <si>
    <t>Piutang Pendapatan dari Pengembalian Kelebihan Pembayaran Belanja Pemeliharaan Peralatan dan Mesin-Pemeliharaan Alat Pertanian-Alat Pengolahan-Alat Pemeliharaan Tanaman/Ikan/Ternak</t>
  </si>
  <si>
    <t>1.1.06.15.17.0140</t>
  </si>
  <si>
    <t>Piutang Pendapatan dari Pengembalian Kelebihan Pembayaran Belanja Pemeliharaan Peralatan dan Mesin-Pemeliharaan Alat Pertanian-Alat Pengolahan-Alat Panen</t>
  </si>
  <si>
    <t>1.1.06.15.17.0141</t>
  </si>
  <si>
    <t>Piutang Pendapatan dari Pengembalian Kelebihan Pembayaran Belanja Pemeliharaan Peralatan dan Mesin-Pemeliharaan Alat Pertanian-Alat Pengolahan-Alat Penyimpan Hasil Percobaan Pertanian</t>
  </si>
  <si>
    <t>1.1.06.15.17.0142</t>
  </si>
  <si>
    <t>Piutang Pendapatan dari Pengembalian Kelebihan Pembayaran Belanja Pemeliharaan Peralatan dan Mesin-Pemeliharaan Alat Pertanian-Alat Pengolahan-Alat Laboratorium Pertanian</t>
  </si>
  <si>
    <t>1.1.06.15.17.0143</t>
  </si>
  <si>
    <t>Piutang Pendapatan dari Pengembalian Kelebihan Pembayaran Belanja Pemeliharaan Peralatan dan Mesin-Pemeliharaan Alat Pertanian-Alat Pengolahan-Alat Processing</t>
  </si>
  <si>
    <t>1.1.06.15.17.0144</t>
  </si>
  <si>
    <t>Piutang Pendapatan dari Pengembalian Kelebihan Pembayaran Belanja Pemeliharaan Peralatan dan Mesin-Pemeliharaan Alat Pertanian-Alat Pengolahan-Alat Pasca Panen</t>
  </si>
  <si>
    <t>1.1.06.15.17.0145</t>
  </si>
  <si>
    <t>Piutang Pendapatan dari Pengembalian Kelebihan Pembayaran Belanja Pemeliharaan Peralatan dan Mesin-Pemeliharaan Alat Pertanian-Alat Pengolahan-Alat Produksi Perikanan</t>
  </si>
  <si>
    <t>1.1.06.15.17.0146</t>
  </si>
  <si>
    <t>Piutang Pendapatan dari Pengembalian Kelebihan Pembayaran Belanja Pemeliharaan Peralatan dan Mesin-Pemeliharaan Alat Pertanian-Alat Pengolahan-Alat-Alat Peternakan</t>
  </si>
  <si>
    <t>1.1.06.15.17.0147</t>
  </si>
  <si>
    <t>Piutang Pendapatan dari Pengembalian Kelebihan Pembayaran Belanja Pemeliharaan Peralatan dan Mesin-Pemeliharaan Alat Pertanian-Alat Pengolahan-Alat Pengolahan Lainnya</t>
  </si>
  <si>
    <t>1.1.06.15.17.0148</t>
  </si>
  <si>
    <t>Piutang Pendapatan dari Pengembalian Kelebihan Pembayaran Belanja Pemeliharaan Peralatan dan Mesin-Pemeliharaan Alat Kantor dan Rumah Tangga-Alat Kantor-Mesin Ketik</t>
  </si>
  <si>
    <t>1.1.06.15.17.0149</t>
  </si>
  <si>
    <t>Piutang Pendapatan dari Pengembalian Kelebihan Pembayaran Belanja Pemeliharaan Peralatan dan Mesin-Pemeliharaan Alat Kantor dan Rumah Tangga-Alat Kantor-Mesin Hitung/Mesin Jumlah</t>
  </si>
  <si>
    <t>1.1.06.15.17.0150</t>
  </si>
  <si>
    <t>Piutang Pendapatan dari Pengembalian Kelebihan Pembayaran Belanja Pemeliharaan Peralatan dan Mesin-Pemeliharaan Alat Kantor dan Rumah Tangga-Alat Kantor-Alat Reproduksi (Penggandaan)</t>
  </si>
  <si>
    <t>1.1.06.15.17.0151</t>
  </si>
  <si>
    <t>Piutang Pendapatan dari Pengembalian Kelebihan Pembayaran Belanja Pemeliharaan Peralatan dan Mesin-Pemeliharaan Alat Kantor dan Rumah Tangga-Alat Kantor-Alat Penyimpan Perlengkapan Kantor</t>
  </si>
  <si>
    <t>1.1.06.15.17.0152</t>
  </si>
  <si>
    <t>Piutang Pendapatan dari Pengembalian Kelebihan Pembayaran Belanja Pemeliharaan Peralatan dan Mesin-Pemeliharaan Alat Kantor dan Rumah Tangga-Alat Kantor-Alat Kantor Lainnya</t>
  </si>
  <si>
    <t>1.1.06.15.17.0153</t>
  </si>
  <si>
    <t>Piutang Pendapatan dari Pengembalian Kelebihan Pembayaran Belanja Pemeliharaan Peralatan dan Mesin-Pemeliharaan Alat Kantor dan Rumah Tangga-Alat Rumah Tangga-Mebel</t>
  </si>
  <si>
    <t>1.1.06.15.17.0154</t>
  </si>
  <si>
    <t>Piutang Pendapatan dari Pengembalian Kelebihan Pembayaran Belanja Pemeliharaan Peralatan dan Mesin-Pemeliharaan Alat Kantor dan Rumah Tangga-Alat Rumah Tangga-Alat Pengukur Waktu</t>
  </si>
  <si>
    <t>1.1.06.15.17.0155</t>
  </si>
  <si>
    <t>Piutang Pendapatan dari Pengembalian Kelebihan Pembayaran Belanja Pemeliharaan Peralatan dan Mesin-Pemeliharaan Alat Kantor dan Rumah Tangga-Alat Rumah Tangga-Alat Pembersih</t>
  </si>
  <si>
    <t>1.1.06.15.17.0156</t>
  </si>
  <si>
    <t>Piutang Pendapatan dari Pengembalian Kelebihan Pembayaran Belanja Pemeliharaan Peralatan dan Mesin-Pemeliharaan Alat Kantor dan Rumah Tangga-Alat Rumah Tangga-Alat Pendingin</t>
  </si>
  <si>
    <t>1.1.06.15.17.0157</t>
  </si>
  <si>
    <t>Piutang Pendapatan dari Pengembalian Kelebihan Pembayaran Belanja Pemeliharaan Peralatan dan Mesin-Pemeliharaan Alat Kantor dan Rumah Tangga-Alat Rumah Tangga-Alat Dapur</t>
  </si>
  <si>
    <t>1.1.06.15.17.0158</t>
  </si>
  <si>
    <t>Piutang Pendapatan dari Pengembalian Kelebihan Pembayaran Belanja Pemeliharaan Peralatan dan Mesin-Pemeliharaan Alat Kantor dan Rumah Tangga-Alat Rumah Tangga-Alat Rumah Tangga Lainnya (Home Use)</t>
  </si>
  <si>
    <t>1.1.06.15.17.0159</t>
  </si>
  <si>
    <t>Piutang Pendapatan dari Pengembalian Kelebihan Pembayaran Belanja Pemeliharaan Peralatan dan Mesin-Pemeliharaan Alat Kantor dan Rumah Tangga-Alat Rumah Tangga-Alat Pemadam Kebakaran</t>
  </si>
  <si>
    <t>1.1.06.15.17.0160</t>
  </si>
  <si>
    <t>Piutang Pendapatan dari Pengembalian Kelebihan Pembayaran Belanja Pemeliharaan Peralatan dan Mesin-Pemeliharaan Alat Kantor dan Rumah Tangga-Meja dan Kursi Kerja/Rapat Pejabat-Meja Kerja Pejabat</t>
  </si>
  <si>
    <t>1.1.06.15.17.0161</t>
  </si>
  <si>
    <t>Piutang Pendapatan dari Pengembalian Kelebihan Pembayaran Belanja Pemeliharaan Peralatan dan Mesin-Pemeliharaan Alat Kantor dan Rumah Tangga-Meja dan Kursi Kerja/Rapat Pejabat-Meja Rapat Pejabat</t>
  </si>
  <si>
    <t>1.1.06.15.17.0162</t>
  </si>
  <si>
    <t>Piutang Pendapatan dari Pengembalian Kelebihan Pembayaran Belanja Pemeliharaan Peralatan dan Mesin-Pemeliharaan Alat Kantor dan Rumah Tangga-Meja dan Kursi Kerja/Rapat Pejabat-Kursi Kerja Pejabat</t>
  </si>
  <si>
    <t>1.1.06.15.17.0163</t>
  </si>
  <si>
    <t>Piutang Pendapatan dari Pengembalian Kelebihan Pembayaran Belanja Pemeliharaan Peralatan dan Mesin-Pemeliharaan Alat Kantor dan Rumah Tangga-Meja dan Kursi Kerja/Rapat Pejabat-Kursi Rapat Pejabat</t>
  </si>
  <si>
    <t>1.1.06.15.17.0164</t>
  </si>
  <si>
    <t>Piutang Pendapatan dari Pengembalian Kelebihan Pembayaran Belanja Pemeliharaan Peralatan dan Mesin-Pemeliharaan Alat Kantor dan Rumah Tangga-Meja dan Kursi Kerja/Rapat Pejabat-Kursi Hadap Depan Meja Kerja Pejabat</t>
  </si>
  <si>
    <t>1.1.06.15.17.0165</t>
  </si>
  <si>
    <t>Piutang Pendapatan dari Pengembalian Kelebihan Pembayaran Belanja Pemeliharaan Peralatan dan Mesin-Pemeliharaan Alat Kantor dan Rumah Tangga-Meja dan Kursi Kerja/Rapat Pejabat-Kursi Tamu di Ruangan Pejabat</t>
  </si>
  <si>
    <t>1.1.06.15.17.0166</t>
  </si>
  <si>
    <t>Piutang Pendapatan dari Pengembalian Kelebihan Pembayaran Belanja Pemeliharaan Peralatan dan Mesin-Pemeliharaan Alat Kantor dan Rumah Tangga-Meja dan Kursi Kerja/Rapat Pejabat-Lemari dan Arsip Pejabat</t>
  </si>
  <si>
    <t>1.1.06.15.17.0167</t>
  </si>
  <si>
    <t>Piutang Pendapatan dari Pengembalian Kelebihan Pembayaran Belanja Pemeliharaan Peralatan dan Mesin-Pemeliharaan Alat Studio, Komunikasi, dan Pemancar-Alat Studio-Peralatan Studio Audio</t>
  </si>
  <si>
    <t>1.1.06.15.17.0168</t>
  </si>
  <si>
    <t>Piutang Pendapatan dari Pengembalian Kelebihan Pembayaran Belanja Pemeliharaan Peralatan dan Mesin-Pemeliharaan Alat Studio, Komunikasi, dan Pemancar-Alat Studio-Peralatan Studio Video dan Film</t>
  </si>
  <si>
    <t>1.1.06.15.17.0169</t>
  </si>
  <si>
    <t>Piutang Pendapatan dari Pengembalian Kelebihan Pembayaran Belanja Pemeliharaan Peralatan dan Mesin-Pemeliharaan Alat Studio, Komunikasi, dan Pemancar-Alat Studio-Peralatan Studio Gambar</t>
  </si>
  <si>
    <t>1.1.06.15.17.0170</t>
  </si>
  <si>
    <t>Piutang Pendapatan dari Pengembalian Kelebihan Pembayaran Belanja Pemeliharaan Peralatan dan Mesin-Pemeliharaan Alat Studio,Komunikasi, dan Pemancar-Alat Studio-Peralatan Cetak</t>
  </si>
  <si>
    <t>1.1.06.15.17.0171</t>
  </si>
  <si>
    <t>Piutang Pendapatan dari Pengembalian Kelebihan Pembayaran Belanja Pemeliharaan Peralatan dan Mesin-Pemeliharaan Alat Studio, Komunikasi, dan Pemancar-Alat Studio-Peralatan Studio Pemetaan/Peralatan Ukur Tanah</t>
  </si>
  <si>
    <t>1.1.06.15.17.0172</t>
  </si>
  <si>
    <t>Piutang Pendapatan dari Pengembalian Kelebihan Pembayaran Belanja Pemeliharaan Peralatan dan Mesin-Pemeliharaan Alat Studio, Komunikasi, dan Pemancar-Alat Studio-Alat Studio Lainnya</t>
  </si>
  <si>
    <t>1.1.06.15.17.0173</t>
  </si>
  <si>
    <t>Piutang Pendapatan dari Pengembalian Kelebihan Pembayaran Belanja Pemeliharaan Peralatan dan Mesin-Pemeliharaan Alat Studio, Komunikasi, dan Pemancar-Alat Komunikasi-Alat Komunikasi Telephone</t>
  </si>
  <si>
    <t>1.1.06.15.17.0174</t>
  </si>
  <si>
    <t>Piutang Pendapatan dari Pengembalian Kelebihan Pembayaran Belanja Pemeliharaan Peralatan dan Mesin-Pemeliharaan Alat Studio, Komunikasi, dan Pemancar-Alat Komunikasi-Alat Komunikasi Radio SSB</t>
  </si>
  <si>
    <t>1.1.06.15.17.0175</t>
  </si>
  <si>
    <t>Piutang Pendapatan dari Pengembalian Kelebihan Pembayaran Belanja Pemeliharaan Peralatan dan Mesin-Pemeliharaan Alat Studio, Komunikasi, dan Pemancar-Alat Komunikasi-Alat Komunikasi Radio HF/FM</t>
  </si>
  <si>
    <t>1.1.06.15.17.0176</t>
  </si>
  <si>
    <t>Piutang Pendapatan dari Pengembalian Kelebihan Pembayaran Belanja Pemeliharaan Peralatan dan Mesin-Pemeliharaan Alat Studio, Komunikasi, dan Pemancar-Alat Komunikasi-Alat Komunikasi Radio VHF</t>
  </si>
  <si>
    <t>1.1.06.15.17.0177</t>
  </si>
  <si>
    <t>Piutang Pendapatan dari Pengembalian Kelebihan Pembayaran Belanja Pemeliharaan Peralatan dan Mesin-Pemeliharaan Alat Studio, Komunikasi, dan Pemancar-Alat Komunikasi-Alat Komunikasi Radio UHF</t>
  </si>
  <si>
    <t>1.1.06.15.17.0178</t>
  </si>
  <si>
    <t>Piutang Pendapatan dari Pengembalian Kelebihan Pembayaran Belanja Pemeliharaan Peralatan dan Mesin-Pemeliharaan Alat Studio, Komunikasi, dan Pemancar-Alat Komunikasi-Alat Komunikasi Sosial</t>
  </si>
  <si>
    <t>1.1.06.15.17.0179</t>
  </si>
  <si>
    <t>Piutang Pendapatan dari Pengembalian Kelebihan Pembayaran Belanja Pemeliharaan Peralatan dan Mesin-Pemeliharaan Alat Studio, Komunikasi, dan Pemancar-Alat Komunikasi-Alat-Alat Sandi</t>
  </si>
  <si>
    <t>1.1.06.15.17.0180</t>
  </si>
  <si>
    <t>Piutang Pendapatan dari Pengembalian Kelebihan Pembayaran Belanja Pemeliharaan Peralatan dan Mesin-Pemeliharaan Alat Studio, Komunikasi, dan Pemancar-Alat Komunikasi-Alat Komunikasi Khusus</t>
  </si>
  <si>
    <t>1.1.06.15.17.0181</t>
  </si>
  <si>
    <t>Piutang Pendapatan dari Pengembalian Kelebihan Pembayaran Belanja Pemeliharaan Peralatan dan Mesin-Pemeliharaan Alat Studio, Komunikasi, dan Pemancar-Alat Komunikasi-Alat Komunikasi Digital dan Konvensional</t>
  </si>
  <si>
    <t>1.1.06.15.17.0182</t>
  </si>
  <si>
    <t>Piutang Pendapatan dari Pengembalian Kelebihan Pembayaran Belanja Pemeliharaan Peralatan dan Mesin-Pemeliharaan Alat Studio, Komunikasi, dan Pemancar-Alat Komunikasi-Alat Komunikasi Satelit</t>
  </si>
  <si>
    <t>1.1.06.15.17.0183</t>
  </si>
  <si>
    <t>Piutang Pendapatan dari Pengembalian Kelebihan Pembayaran Belanja Pemeliharaan Peralatan dan Mesin-Pemeliharaan Alat Studio, Komunikasi, dan Pemancar-Alat Komunikasi-Alat Komunikasi Lainnya</t>
  </si>
  <si>
    <t>1.1.06.15.17.0184</t>
  </si>
  <si>
    <t>Piutang Pendapatan dari Pengembalian Kelebihan Pembayaran Belanja Pemeliharaan Peralatan dan Mesin-Pemeliharaan Alat Studio, Komunikasi, dan Pemancar-Peralatan Pemancar-Peralatan Pemancar MF/MW</t>
  </si>
  <si>
    <t>1.1.06.15.17.0185</t>
  </si>
  <si>
    <t>Piutang Pendapatan dari Pengembalian Kelebihan Pembayaran Belanja Pemeliharaan Peralatan dan Mesin-Pemeliharaan Alat Studio, Komunikasi, dan Pemancar-Peralatan Pemancar-Peralatan Pemancar HF/SW</t>
  </si>
  <si>
    <t>1.1.06.15.17.0186</t>
  </si>
  <si>
    <t>Piutang Pendapatan dari Pengembalian Kelebihan Pembayaran Belanja Pemeliharaan Peralatan dan Mesin-Pemeliharaan Alat Studio, Komunikasi, dan Pemancar-Peralatan Pemancar-Peralatan Pemancar VHF/FM</t>
  </si>
  <si>
    <t>1.1.06.15.17.0187</t>
  </si>
  <si>
    <t>Piutang Pendapatan dari Pengembalian Kelebihan Pembayaran Belanja Pemeliharaan Peralatan dan Mesin-Pemeliharaan Alat Studio, Komunikasi, dan Pemancar-Peralatan Pemancar-Peralatan Pemancar UHF</t>
  </si>
  <si>
    <t>1.1.06.15.17.0188</t>
  </si>
  <si>
    <t>Piutang Pendapatan dari Pengembalian Kelebihan Pembayaran Belanja Pemeliharaan Peralatan dan Mesin-Pemeliharaan Alat Studio, Komunikasi, dan Pemancar-Peralatan Pemancar-Peralatan Pemancar SHF</t>
  </si>
  <si>
    <t>1.1.06.15.17.0189</t>
  </si>
  <si>
    <t>Piutang Pendapatan dari Pengembalian Kelebihan Pembayaran Belanja Pemeliharaan Peralatan dan Mesin-Pemeliharaan Alat Studio, Komunikasi, dan Pemancar-Peralatan Pemancar-Peralatan Antena MF/MW</t>
  </si>
  <si>
    <t>1.1.06.15.17.0190</t>
  </si>
  <si>
    <t>Piutang Pendapatan dari Pengembalian Kelebihan Pembayaran Belanja Pemeliharaan Peralatan dan Mesin-Pemeliharaan Alat Studio, Komunikasi, dan Pemancar-Peralatan Pemancar-Peralatan Antena HF/SW</t>
  </si>
  <si>
    <t>1.1.06.15.17.0191</t>
  </si>
  <si>
    <t>Piutang Pendapatan dari Pengembalian Kelebihan Pembayaran Belanja Pemeliharaan Peralatan dan Mesin-Pemeliharaan Alat Studio, Komunikasi, dan Pemancar-Peralatan Pemancar-Peralatan Antena VHF/FM</t>
  </si>
  <si>
    <t>1.1.06.15.17.0192</t>
  </si>
  <si>
    <t>Piutang Pendapatan dari Pengembalian Kelebihan Pembayaran Belanja Pemeliharaan Peralatan dan Mesin-Pemeliharaan Alat Studio, Komunikasi, dan Pemancar-Peralatan Pemancar-Peralatan Antena UHF</t>
  </si>
  <si>
    <t>1.1.06.15.17.0193</t>
  </si>
  <si>
    <t>Piutang Pendapatan dari Pengembalian Kelebihan Pembayaran Belanja Pemeliharaan Peralatan dan Mesin-Pemeliharaan Alat Studio, Komunikasi, dan Pemancar-Peralatan Pemancar-Peralatan Antena SHF/Parabola</t>
  </si>
  <si>
    <t>1.1.06.15.17.0194</t>
  </si>
  <si>
    <t>Piutang Pendapatan dari Pengembalian Kelebihan Pembayaran Belanja Pemeliharaan Peralatan dan Mesin-Pemeliharaan Alat Studio, Komunikasi, dan Pemancar-Peralatan Pemancar-Peralatan Translator VHF/VHF</t>
  </si>
  <si>
    <t>1.1.06.15.17.0195</t>
  </si>
  <si>
    <t>Piutang Pendapatan dari Pengembalian Kelebihan Pembayaran Belanja Pemeliharaan Peralatan dan Mesin-Pemeliharaan Alat Studio, Komunikasi, dan Pemancar-Peralatan Pemancar-Peralatan Translator UHF/UHF</t>
  </si>
  <si>
    <t>1.1.06.15.17.0196</t>
  </si>
  <si>
    <t>Piutang Pendapatan dari Pengembalian Kelebihan Pembayaran Belanja Pemeliharaan Peralatan dan Mesin-Pemeliharaan Alat Studio, Komunikasi, dan Pemancar-Peralatan Pemancar-Peralatan Translator VHF/UHF</t>
  </si>
  <si>
    <t>1.1.06.15.17.0197</t>
  </si>
  <si>
    <t>Piutang Pendapatan dari Pengembalian Kelebihan Pembayaran Belanja Pemeliharaan Peralatan dan Mesin-Pemeliharaan Alat Studio, Komunikasi, dan Pemancar-Peralatan Pemancar-Peralatan Translator UHF/VHF</t>
  </si>
  <si>
    <t>1.1.06.15.17.0198</t>
  </si>
  <si>
    <t>Piutang Pendapatan dari Pengembalian Kelebihan Pembayaran Belanja Pemeliharaan Peralatan dan Mesin-Pemeliharaan Alat Studio, Komunikasi, dan Pemancar-Peralatan Pemancar-Peralatan Microwave FPU</t>
  </si>
  <si>
    <t>1.1.06.15.17.0199</t>
  </si>
  <si>
    <t>Piutang Pendapatan dari Pengembalian Kelebihan Pembayaran Belanja Pemeliharaan Peralatan dan Mesin-Pemeliharaan Alat Studio, Komunikasi, dan Pemancar-Peralatan Pemancar-Peralatan Microwave Terestrial</t>
  </si>
  <si>
    <t>1.1.06.15.17.0200</t>
  </si>
  <si>
    <t>Piutang Pendapatan dari Pengembalian Kelebihan Pembayaran Belanja Pemeliharaan Peralatan dan Mesin-Pemeliharaan Alat Studio, Komunikasi, dan Pemancar-Peralatan Pemancar-Peralatan Microwave TVRO</t>
  </si>
  <si>
    <t>1.1.06.15.17.0201</t>
  </si>
  <si>
    <t>Piutang Pendapatan dari Pengembalian Kelebihan Pembayaran Belanja Pemeliharaan Peralatan dan Mesin-Pemeliharaan Alat Studio, Komunikasi, dan Pemancar-Peralatan Pemancar-Peralatan Dummy Load</t>
  </si>
  <si>
    <t>1.1.06.15.17.0202</t>
  </si>
  <si>
    <t>Piutang Pendapatan dari Pengembalian Kelebihan Pembayaran Belanja Pemeliharaan Peralatan dan Mesin-Pemeliharaan Alat Studio, Komunikasi, dan Pemancar-Peralatan Pemancar-Switcher Antena</t>
  </si>
  <si>
    <t>1.1.06.15.17.0203</t>
  </si>
  <si>
    <t>Piutang Pendapatan dari Pengembalian Kelebihan Pembayaran Belanja Pemeliharaan Peralatan dan Mesin-Pemeliharaan Alat Studio, Komunikasi, dan Pemancar-Peralatan Pemancar-Switcher/Menara Antena</t>
  </si>
  <si>
    <t>1.1.06.15.17.0204</t>
  </si>
  <si>
    <t>Piutang Pendapatan dari Pengembalian Kelebihan Pembayaran Belanja Pemeliharaan Peralatan dan Mesin-Pemeliharaan Alat Studio, Komunikasi, dan Pemancar-Peralatan Pemancar-Feeder</t>
  </si>
  <si>
    <t>1.1.06.15.17.0205</t>
  </si>
  <si>
    <t>Piutang Pendapatan dari Pengembalian Kelebihan Pembayaran Belanja Pemeliharaan Peralatan dan Mesin-Pemeliharaan Alat Studio, Komunikasi, dan Pemancar-Peralatan Pemancar-Humidity Control</t>
  </si>
  <si>
    <t>1.1.06.15.17.0206</t>
  </si>
  <si>
    <t>Piutang Pendapatan dari Pengembalian Kelebihan Pembayaran Belanja Pemeliharaan Peralatan dan Mesin-Pemeliharaan Alat Studio, Komunikasi, dan Pemancar-Peralatan Pemancar-Program Input Equipment</t>
  </si>
  <si>
    <t>1.1.06.15.17.0207</t>
  </si>
  <si>
    <t>Piutang Pendapatan dari Pengembalian Kelebihan Pembayaran Belanja Pemeliharaan Peralatan dan Mesin-Pemeliharaan Alat Studio, Komunikasi, dan Pemancar-Peralatan Pemancar-Peralatan Antena Penerima VHF</t>
  </si>
  <si>
    <t>1.1.06.15.17.0208</t>
  </si>
  <si>
    <t>Piutang Pendapatan dari Pengembalian Kelebihan Pembayaran Belanja Pemeliharaan Peralatan dan Mesin-Pemeliharaan Alat Studio, Komunikasi, dan Pemancar-Peralatan Pemancar-Peralatan Pemancar LF</t>
  </si>
  <si>
    <t>1.1.06.15.17.0209</t>
  </si>
  <si>
    <t>Piutang Pendapatan dari Pengembalian Kelebihan Pembayaran Belanja Pemeliharaan Peralatan dan Mesin-Pemeliharaan Alat Studio, Komunikasi, dan Pemancar-Peralatan Pemancar-Unit Pemancar MF+HF</t>
  </si>
  <si>
    <t>1.1.06.15.17.0210</t>
  </si>
  <si>
    <t>Piutang Pendapatan dari Pengembalian Kelebihan Pembayaran Belanja Pemeliharaan Peralatan dan Mesin-Pemeliharaan Alat Studio, Komunikasi, dan Pemancar-Peralatan Pemancar-Peralatan Antena Pemancar MF+HF</t>
  </si>
  <si>
    <t>1.1.06.15.17.0211</t>
  </si>
  <si>
    <t>Piutang Pendapatan dari Pengembalian Kelebihan Pembayaran Belanja Pemeliharaan Peralatan dan Mesin-Pemeliharaan Alat Studio, Komunikasi, dan Pemancar-Peralatan Pemancar-Peralatan Penerima</t>
  </si>
  <si>
    <t>1.1.06.15.17.0212</t>
  </si>
  <si>
    <t>Piutang Pendapatan dari Pengembalian Kelebihan Pembayaran Belanja Pemeliharaan Peralatan dan Mesin-Pemeliharaan Alat Studio, Komunikasi, dan Pemancar-Peralatan Pemancar-Peralatan Pemancar dan Penerima LF</t>
  </si>
  <si>
    <t>1.1.06.15.17.0213</t>
  </si>
  <si>
    <t>Piutang Pendapatan dari Pengembalian Kelebihan Pembayaran Belanja Pemeliharaan Peralatan dan Mesin-Pemeliharaan Alat Studio, Komunikasi, dan Pemancar-Peralatan Pemancar-Peralatan Pemancar dan Penerima MF</t>
  </si>
  <si>
    <t>1.1.06.15.17.0214</t>
  </si>
  <si>
    <t>Piutang Pendapatan dari Pengembalian Kelebihan Pembayaran Belanja Pemeliharaan Peralatan dan Mesin-Pemeliharaan Alat Studio, Komunikasi, dan Pemancar-Peralatan Pemancar-Peralatan Pemancar dan Penerima HF</t>
  </si>
  <si>
    <t>1.1.06.15.17.0215</t>
  </si>
  <si>
    <t>Piutang Pendapatan dari Pengembalian Kelebihan Pembayaran Belanja Pemeliharaan Peralatan dan Mesin-Pemeliharaan Alat Studio, Komunikasi, dan Pemancar-Peralatan Pemancar-Peralatan Pemancar dan Penerima MF+HF</t>
  </si>
  <si>
    <t>1.1.06.15.17.0216</t>
  </si>
  <si>
    <t>Piutang Pendapatan dari Pengembalian Kelebihan Pembayaran Belanja Pemeliharaan Peralatan dan Mesin-Pemeliharaan Alat Studio, Komunikasi, dan Pemancar-Peralatan Pemancar-Peralatan Pemancar dan Penerima VHF</t>
  </si>
  <si>
    <t>1.1.06.15.17.0217</t>
  </si>
  <si>
    <t>Piutang Pendapatan dari Pengembalian Kelebihan Pembayaran Belanja Pemeliharaan Peralatan dan Mesin-Pemeliharaan Alat Studio, Komunikasi, dan Pemancar-Peralatan Pemancar-Peralatan Pemancar dan Penerima UHF</t>
  </si>
  <si>
    <t>1.1.06.15.17.0218</t>
  </si>
  <si>
    <t>Piutang Pendapatan dari Pengembalian Kelebihan Pembayaran Belanja Pemeliharaan Peralatan dan Mesin-Pemeliharaan Alat Studio, Komunikasi, dan Pemancar-Peralatan Pemancar-Peralatan Pemancar dan Penerima SHF</t>
  </si>
  <si>
    <t>1.1.06.15.17.0219</t>
  </si>
  <si>
    <t>Piutang Pendapatan dari Pengembalian Kelebihan Pembayaran Belanja Pemeliharaan Peralatan dan Mesin-Pemeliharaan Alat Studio, Komunikasi, dan Pemancar-Peralatan Pemancar-Peralatan Antena Pemancar dan Penerima LF</t>
  </si>
  <si>
    <t>1.1.06.15.17.0220</t>
  </si>
  <si>
    <t>Piutang Pendapatan dari Pengembalian Kelebihan Pembayaran Belanja Pemeliharaan Peralatan dan Mesin-Pemeliharaan Alat Studio, Komunikasi, dan Pemancar-Peralatan Pemancar-Peralatan Antena Pemancar dan Penerima MF</t>
  </si>
  <si>
    <t>1.1.06.15.17.0221</t>
  </si>
  <si>
    <t>Piutang Pendapatan dari Pengembalian Kelebihan Pembayaran Belanja Pemeliharaan Peralatan dan Mesin-Pemeliharaan Alat Studio, Komunikasi, dan Pemancar-Peralatan Pemancar-Peralatan Antena Pemancar dan Penerima HF</t>
  </si>
  <si>
    <t>1.1.06.15.17.0222</t>
  </si>
  <si>
    <t>Piutang Pendapatan dari Pengembalian Kelebihan Pembayaran Belanja Pemeliharaan Peralatan dan Mesin-Pemeliharaan Alat Studio, Komunikasi, dan Pemancar-Peralatan Pemancar-Peralatan Antena Pemancar dan Penerima MF+HF</t>
  </si>
  <si>
    <t>1.1.06.15.17.0223</t>
  </si>
  <si>
    <t>Piutang Pendapatan dari Pengembalian Kelebihan Pembayaran Belanja Pemeliharaan Peralatan dan Mesin-Pemeliharaan Alat Studio, Komunikasi, dan Pemancar-Peralatan Pemancar-Peralatan Antena Pemancar dan Penerima VHF</t>
  </si>
  <si>
    <t>1.1.06.15.17.0224</t>
  </si>
  <si>
    <t>Piutang Pendapatan dari Pengembalian Kelebihan Pembayaran Belanja Pemeliharaan Peralatan dan Mesin-Pemeliharaan Alat Studio, Komunikasi, dan Pemancar-Peralatan Pemancar-Peralatan Antena Pemancar dan Penerima UHF</t>
  </si>
  <si>
    <t>1.1.06.15.17.0225</t>
  </si>
  <si>
    <t>Piutang Pendapatan dari Pengembalian Kelebihan Pembayaran Belanja Pemeliharaan Peralatan dan Mesin-Pemeliharaan Alat Studio, Komunikasi, dan Pemancar-Peralatan Pemancar-Peralatan Antena Pemancar dan Penerima SHF</t>
  </si>
  <si>
    <t>1.1.06.15.17.0226</t>
  </si>
  <si>
    <t>Piutang Pendapatan dari Pengembalian Kelebihan Pembayaran Belanja Pemeliharaan Peralatan dan Mesin-Pemeliharaan Alat Studio, Komunikasi, dan Pemancar-Peralatan Pemancar-Peralatan Penerima Cuaca Citra Satelit Resolusi Rendah</t>
  </si>
  <si>
    <t>1.1.06.15.17.0227</t>
  </si>
  <si>
    <t>Piutang Pendapatan dari Pengembalian Kelebihan Pembayaran Belanja Pemeliharaan Peralatan dan Mesin-Pemeliharaan Alat Studio, Komunikasi, dan Pemancar-Peralatan Pemancar-Peralatan Penerima Cuaca Citra Satelit Resolusi Tinggi</t>
  </si>
  <si>
    <t>1.1.06.15.17.0228</t>
  </si>
  <si>
    <t>Piutang Pendapatan dari Pengembalian Kelebihan Pembayaran Belanja Pemeliharaan Alat Studio, Komunikasi, dan Pemancar-Peralatan Pemancar-Peralatan Penerima dan Pengirim Gambar ke Permukaan</t>
  </si>
  <si>
    <t>1.1.06.15.17.0229</t>
  </si>
  <si>
    <t>Piutang Pendapatan dari Pengembalian Kelebihan Pembayaran Belanja Pemeliharaan Peralatan dan Mesin-Pemeliharaan Alat Studio, Komunikasi, dan Pemancar-Peralatan Pemancar-Peralatan Perlengkapan Radio</t>
  </si>
  <si>
    <t>1.1.06.15.17.0230</t>
  </si>
  <si>
    <t>Piutang Pendapatan dari Pengembalian Kelebihan Pembayaran Belanja Pemeliharaan Peralatan dan Mesin-Pemeliharaan Alat Studio, Komunikasi, dan Pemancar-Peralatan Pemancar-Sumber Tenaga</t>
  </si>
  <si>
    <t>1.1.06.15.17.0231</t>
  </si>
  <si>
    <t>Piutang Pendapatan dari Pengembalian Kelebihan Pembayaran Belanja Pemeliharaan Peralatan dan Mesin-Pemeliharaan Alat Studio, Komunikasi, dan Pemancar-Peralatan Pemancar-Peralatan Pemancar Lainnya</t>
  </si>
  <si>
    <t>1.1.06.15.17.0232</t>
  </si>
  <si>
    <t>Piutang Pendapatan dari Pengembalian Kelebihan Pembayaran Belanja Pemeliharaan Peralatan dan Mesin-Pemeliharaan Alat Studio,_x000D_
         Komunikasi, dan Pemancar-Peralatan Komunikasi Navigasi-Peralatan Komunikasi Navigasi Instrumen Landing System</t>
  </si>
  <si>
    <t>1.1.06.15.17.0233</t>
  </si>
  <si>
    <t>Piutang Pendapatan dari Pengembalian Kelebihan Pembayaran Belanja Pemeliharaan Peralatan dan Mesin-Pemeliharaan Alat Studio,_x000D_
         Komunikasi, dan Pemancar-Peralatan Komunikasi Navigasi-Very High Frequence Omni Range (VOR)</t>
  </si>
  <si>
    <t>1.1.06.15.17.0234</t>
  </si>
  <si>
    <t>Piutang Pendapatan dari Pengembalian Kelebihan Pembayaran Belanja Pemeliharaan Peralatan dan Mesin-Pemeliharaan Alat Studio,_x000D_
         Komunikasi, dan Pemancar-Peralatan Komunikasi Navigasi-Distance Measuring Equipment (DME)</t>
  </si>
  <si>
    <t>1.1.06.15.17.0235</t>
  </si>
  <si>
    <t>Piutang Pendapatan dari Pengembalian Kelebihan Pembayaran Belanja Pemeliharaan Peralatan dan Mesin-Pemeliharaan Alat Studio,_x000D_
         Komunikasi, dan Pemancar-Peralatan Komunikasi Navigasi-Radar</t>
  </si>
  <si>
    <t>1.1.06.15.17.0236</t>
  </si>
  <si>
    <t>Piutang Pendapatan dari Pengembalian Kelebihan Pembayaran Belanja Pemeliharaan Peralatan dan Mesin-Pemeliharaan Alat Studio, Komunikasi, dan Pemancar-Peralatan Komunikasi Navigasi-Alat Pengatur Telekomunikasi</t>
  </si>
  <si>
    <t>1.1.06.15.17.0237</t>
  </si>
  <si>
    <t>Piutang Pendapatan dari Pengembalian Kelebihan Pembayaran Belanja Pemeliharaan Peralatan dan Mesin-Pemeliharaan Alat Studio, Komunikasi, dan Pemancar-Peralatan Komunikasi Navigasi-Peralatan Komunikasi untuk Dokumentasi</t>
  </si>
  <si>
    <t>1.1.06.15.17.0238</t>
  </si>
  <si>
    <t>Piutang Pendapatan dari Pengembalian Kelebihan Pembayaran Belanja Pemeliharaan Peralatan dan Mesin-Pemeliharaan Alat Studio, Komunikasi, dan Pemancar-Peralatan Komunikasi Navigasi-Peralatan Komunikasi Navigasi Lainnya</t>
  </si>
  <si>
    <t>1.1.06.15.17.0239</t>
  </si>
  <si>
    <t>Piutang Pendapatan dari Pengembalian Kelebihan Pembayaran Belanja Pemeliharaan Peralatan dan Mesin-Pemeliharaan Alat Kedokteran dan Kesehatan-Alat Kedokteran-Alat Kedokteran Umum</t>
  </si>
  <si>
    <t>1.1.06.15.17.0240</t>
  </si>
  <si>
    <t>Piutang Pendapatan dari Pengembalian Kelebihan Pembayaran Belanja Pemeliharaan Peralatan dan Mesin-Pemeliharaan Alat Kedokteran dan Kesehatan-Alat Kedokteran-Alat Kedokteran Gigi</t>
  </si>
  <si>
    <t>1.1.06.15.17.0241</t>
  </si>
  <si>
    <t>Piutang Pendapatan dari Pengembalian Kelebihan Pembayaran Belanja Pemeliharaan Peralatan dan Mesin-Pemeliharaan Alat Kedokteran dan Kesehatan-Alat Kedokteran-Alat Kedokteran Keluarga Berencana</t>
  </si>
  <si>
    <t>1.1.06.15.17.0242</t>
  </si>
  <si>
    <t>Piutang Pendapatan dari Pengembalian Kelebihan Pembayaran Belanja Pemeliharaan Peralatan dan Mesin-Pemeliharaan Alat Kedokteran dan Kesehatan-Alat Kedokteran-Alat Kedokteran Bedah</t>
  </si>
  <si>
    <t>1.1.06.15.17.0243</t>
  </si>
  <si>
    <t>Piutang Pendapatan dari Pengembalian Kelebihan Pembayaran Belanja Pemeliharaan Peralatan dan Mesin-Pemeliharaan Alat Kedokteran dan Kesehatan-Alat Kedokteran-Alat Kesehatan Kebidanan dan Penyakit Kandungan</t>
  </si>
  <si>
    <t>1.1.06.15.17.0244</t>
  </si>
  <si>
    <t>Piutang Pendapatan dari Pengembalian Kelebihan Pembayaran Belanja Pemeliharaan Peralatan dan Mesin-Pemeliharaan Alat Kedokteran dan Kesehatan-Alat Kedokteran-Alat Kedokteran THT</t>
  </si>
  <si>
    <t>1.1.06.15.17.0245</t>
  </si>
  <si>
    <t>Piutang Pendapatan dari Pengembalian Kelebihan Pembayaran Belanja Pemeliharaan Peralatan dan Mesin-Pemeliharaan Alat Kedokteran dan Kesehatan-Alat Kedokteran-Alat Kedokteran Mata</t>
  </si>
  <si>
    <t>1.1.06.15.17.0246</t>
  </si>
  <si>
    <t>Piutang Pendapatan dari Pengembalian Kelebihan Pembayaran Belanja Pemeliharaan Peralatan dan Mesin-Pemeliharaan Alat Kedokteran dan Kesehatan-Alat Kedokteran-Alat Kedokteran Bagian Penyakit Dalam</t>
  </si>
  <si>
    <t>1.1.06.15.17.0247</t>
  </si>
  <si>
    <t>Piutang Pendapatan dari Pengembalian Kelebihan Pembayaran Belanja Pemeliharaan Peralatan dan Mesin-Pemeliharaan Alat Kedokteran dan Kesehatan-Alat Kedokteran-Alat Kedokteran Kamar Jenazah/Mortuary</t>
  </si>
  <si>
    <t>1.1.06.15.17.0248</t>
  </si>
  <si>
    <t>Piutang Pendapatan dari Pengembalian Kelebihan Pembayaran Belanja Pemeliharaan Peralatan dan Mesin-Pemeliharaan Alat Kedokteran dan Kesehatan-Alat Kedokteran-Alat Kedokteran Anak</t>
  </si>
  <si>
    <t>1.1.06.15.17.0249</t>
  </si>
  <si>
    <t>Piutang Pendapatan dari Pengembalian Kelebihan Pembayaran Belanja Pemeliharaan Peralatan dan Mesin-Pemeliharaan Alat Kedokteran dan Kesehatan-Alat Kedokteran-Alat Kedokteran Poliklinik</t>
  </si>
  <si>
    <t>1.1.06.15.17.0250</t>
  </si>
  <si>
    <t>Piutang Pendapatan dari Pengembalian Kelebihan Pembayaran Belanja Pemeliharaan Peralatan dan Mesin-Pemeliharaan Alat Kedokteran dan Kesehatan-Alat Kedokteran-Alat Kedokteran Rehabilitasi Medis</t>
  </si>
  <si>
    <t>1.1.06.15.17.0251</t>
  </si>
  <si>
    <t>Piutang Pendapatan dari Pengembalian Kelebihan Pembayaran Belanja Pemeliharaan Peralatan dan Mesin-Pemeliharaan Alat Kedokteran dan Kesehatan-Alat Kedokteran-Alat Kedokteran Neurologi (Saraf)</t>
  </si>
  <si>
    <t>1.1.06.15.17.0252</t>
  </si>
  <si>
    <t>Piutang Pendapatan dari Pengembalian Kelebihan Pembayaran Belanja Pemeliharaan Peralatan dan Mesin-Pemeliharaan Alat Kedokteran dan Kesehatan-Alat Kedokteran-Alat Kedokteran Jantung</t>
  </si>
  <si>
    <t>1.1.06.15.17.0253</t>
  </si>
  <si>
    <t>Piutang Pendapatan dari Pengembalian Kelebihan Pembayaran Belanja Pemeliharaan Peralatan dan Mesin-Pemeliharaan Alat Kedokteran dan Kesehatan-Alat Kedokteran-Alat Kedokteran Radiodiagnostic</t>
  </si>
  <si>
    <t>1.1.06.15.17.0254</t>
  </si>
  <si>
    <t>Piutang Pendapatan dari Pengembalian Kelebihan Pembayaran Belanja Pemeliharaan Peralatan dan Mesin-Pemeliharaan Alat Kedokteran dan Kesehatan-Alat Kedokteran-Alat Kedokteran Patologi Anatomy</t>
  </si>
  <si>
    <t>1.1.06.15.17.0255</t>
  </si>
  <si>
    <t>Piutang Pendapatan dari Pengembalian Kelebihan Pembayaran Belanja Pemeliharaan Peralatan dan Mesin-Pemeliharaan Alat Kedokteran dan Kesehatan-Alat Kedokteran-Alat Kedokteran Transfusi Darah</t>
  </si>
  <si>
    <t>1.1.06.15.17.0256</t>
  </si>
  <si>
    <t>Piutang Pendapatan dari Pengembalian Kelebihan Pembayaran Belanja Pemeliharaan Peralatan dan Mesin-Pemeliharaan Alat Kedokteran dan Kesehatan-Alat Kedokteran-Alat Kedokteran Radioterapi</t>
  </si>
  <si>
    <t>1.1.06.15.17.0257</t>
  </si>
  <si>
    <t>Piutang Pendapatan dari Pengembalian Kelebihan Pembayaran Belanja Pemeliharaan Peralatan dan Mesin-Pemeliharaan Alat Kedokteran dan Kesehatan-Alat Kedokteran-Alat Kedokteran Nuklir</t>
  </si>
  <si>
    <t>1.1.06.15.17.0258</t>
  </si>
  <si>
    <t>Piutang Pendapatan dari Pengembalian Kelebihan Pembayaran Belanja Pemeliharaan Peralatan dan Mesin-Pemeliharaan Alat Kedokteran dan Kesehatan-Alat Kedokteran-Alat Kedokteran Kulit dan Kelamin</t>
  </si>
  <si>
    <t>1.1.06.15.17.0259</t>
  </si>
  <si>
    <t>Piutang Pendapatan dari Pengembalian Kelebihan Pembayaran Belanja Pemeliharaan Peralatan dan Mesin-Pemeliharaan Alat Kedokteran dan Kesehatan-Alat Kedokteran-Alat Kedokteran Gawat Darurat</t>
  </si>
  <si>
    <t>1.1.06.15.17.0260</t>
  </si>
  <si>
    <t>Piutang Pendapatan dari Pengembalian Kelebihan Pembayaran Belanja Pemeliharaan Peralatan dan Mesin-Pemeliharaan Alat Kedokteran dan Kesehatan-Alat Kedokteran-Alat Kedokteran Jiwa</t>
  </si>
  <si>
    <t>1.1.06.15.17.0261</t>
  </si>
  <si>
    <t>Piutang Pendapatan dari Pengembalian Kelebihan Pembayaran Belanja Pemeliharaan Peralatan dan Mesin-Pemeliharaan Alat Kedokteran dan Kesehatan-Alat Kedokteran-Alat Kedokteran Bedah Ortopedi</t>
  </si>
  <si>
    <t>1.1.06.15.17.0262</t>
  </si>
  <si>
    <t>Piutang Pendapatan dari Pengembalian Kelebihan Pembayaran Belanja Pemeliharaan Peralatan dan Mesin-Pemeliharaan Alat Kedokteran dan Kesehatan-Alat Kedokteran-Alat Kedokteran ICU</t>
  </si>
  <si>
    <t>1.1.06.15.17.0263</t>
  </si>
  <si>
    <t>Piutang Pendapatan dari Pengembalian Kelebihan Pembayaran Belanja Pemeliharaan Peralatan dan Mesin-Pemeliharaan Alat Kedokteran dan Kesehatan-Alat Kedokteran-Alat Kedokteran ICCU</t>
  </si>
  <si>
    <t>1.1.06.15.17.0264</t>
  </si>
  <si>
    <t>Piutang Pendapatan dari Pengembalian Kelebihan Pembayaran Belanja Pemeliharaan Peralatan dan Mesin-Pemeliharaan Alat Kedokteran dan Kesehatan-Alat Kedokteran-Alat Kedokteran Bedah Jantung</t>
  </si>
  <si>
    <t>1.1.06.15.17.0265</t>
  </si>
  <si>
    <t>Piutang Pendapatan dari Pengembalian Kelebihan Pembayaran Belanja Pemeliharaan Peralatan dan Mesin-Pemeliharaan Alat Kedokteran dan Kesehatan-Alat Kedokteran-Alat Kedokteran Traditional Medicine</t>
  </si>
  <si>
    <t>1.1.06.15.17.0266</t>
  </si>
  <si>
    <t>Piutang Pendapatan dari Pengembalian Kelebihan Pembayaran Belanja Pemeliharaan Peralatan dan Mesin-Pemeliharaan Alat Kedokteran dan Kesehatan-Alat Kedokteran-Alat Kedokteran Anestesi</t>
  </si>
  <si>
    <t>1.1.06.15.17.0267</t>
  </si>
  <si>
    <t>Piutang Pendapatan dari Pengembalian Kelebihan Pembayaran Belanja Pemeliharaan Peralatan dan Mesin-Pemeliharaan Alat Kedokteran dan Kesehatan-Alat Kedokteran-Alat Kedokteran Lainnya</t>
  </si>
  <si>
    <t>1.1.06.15.17.0268</t>
  </si>
  <si>
    <t>Piutang Pendapatan dari Pengembalian Kelebihan Pembayaran Belanja Pemeliharaan Peralatan dan Mesin-Pemeliharaan Alat Kedokteran dan Kesehatan-Alat Kesehatan Umum-Alat Kesehatan Matra Laut</t>
  </si>
  <si>
    <t>1.1.06.15.17.0269</t>
  </si>
  <si>
    <t>Piutang Pendapatan dari Pengembalian Kelebihan Pembayaran Belanja Pemeliharaan Peralatan dan Mesin-Pemeliharaan Alat Kedokteran dan Kesehatan-Alat Kesehatan Umum-Alat Kesehatan Matra Udara</t>
  </si>
  <si>
    <t>1.1.06.15.17.0270</t>
  </si>
  <si>
    <t>Piutang Pendapatan dari Pengembalian Kelebihan Pembayaran Belanja Pemeliharaan Peralatan dan Mesin-Pemeliharaan Alat Kedokteran dan Kesehatan-Alat Kesehatan Umum-Alat Kesehatan Kepolisian</t>
  </si>
  <si>
    <t>1.1.06.15.17.0271</t>
  </si>
  <si>
    <t>Piutang Pendapatan dari Pengembalian Kelebihan Pembayaran Belanja Pemeliharaan Peralatan dan Mesin-Pemeliharaan Alat Kedokteran dan Kesehatan-Alat Kesehatan Umum-Alat Kesehatan Olahraga</t>
  </si>
  <si>
    <t>1.1.06.15.17.0272</t>
  </si>
  <si>
    <t>Piutang Pendapatan dari Pengembalian Kelebihan Pembayaran Belanja Pemeliharaan Peralatan dan Mesin-Pemeliharaan Alat Kedokteran dan Kesehatan-Alat Kesehatan Umum-Alat Kesehatan Umum Lainnya</t>
  </si>
  <si>
    <t>1.1.06.15.17.0273</t>
  </si>
  <si>
    <t>Piutang Pendapatan dari Pengembalian Kelebihan Pembayaran Belanja Pemeliharaan Peralatan dan Mesin-Pemeliharaan Alat Laboratorium-Unit Alat Laboratorium-Alat Laboratorium Kimia Air Teknik Penyehatan</t>
  </si>
  <si>
    <t>1.1.06.15.17.0274</t>
  </si>
  <si>
    <t>Piutang Pendapatan dari Pengembalian Kelebihan Pembayaran Belanja Pemeliharaan Peralatan dan Mesin-Pemeliharaan Alat Laboratorium-Unit Alat Laboratorium-Alat Laboratorium Mikro Biologi Teknik Penyehatan</t>
  </si>
  <si>
    <t>1.1.06.15.17.0275</t>
  </si>
  <si>
    <t>Piutang Pendapatan dari Pengembalian Kelebihan Pembayaran Belanja Pemeliharaan Peralatan dan Mesin-Pemeliharaan Alat Laboratorium-Unit Alat Laboratorium-Alat Laboratorium Hidrokimia</t>
  </si>
  <si>
    <t>1.1.06.15.17.0276</t>
  </si>
  <si>
    <t>Piutang Pendapatan dari Pengembalian Kelebihan Pembayaran Belanja Pemeliharaan Peralatan dan Mesin-Pemeliharaan Alat Laboratorium-Unit Alat Laboratorium-Alat Laboratorium Model Hidrolika</t>
  </si>
  <si>
    <t>1.1.06.15.17.0277</t>
  </si>
  <si>
    <t>Piutang Pendapatan dari Pengembalian Kelebihan Pembayaran Belanja Pemeliharaan Peralatan dan Mesin-Pemeliharaan Alat Laboratorium-Unit Alat Laboratorium-Alat Laboratorium Batuan/Geologi</t>
  </si>
  <si>
    <t>1.1.06.15.17.0278</t>
  </si>
  <si>
    <t>Piutang Pendapatan dari Pengembalian Kelebihan Pembayaran Belanja Pemeliharaan Peralatan dan Mesin-Pemeliharaan Alat Laboratorium-Unit Alat Laboratorium-Alat Laboratorium Bahan Bangunan Konstruksi</t>
  </si>
  <si>
    <t>1.1.06.15.17.0279</t>
  </si>
  <si>
    <t>Piutang Pendapatan dari Pengembalian Kelebihan Pembayaran Belanja Pemeliharaan Peralatan dan Mesin-Pemeliharaan Alat Laboratorium-Unit Alat Laboratorium-Alat Laboratorium Aspal, Cat, dan Kimia</t>
  </si>
  <si>
    <t>1.1.06.15.17.0280</t>
  </si>
  <si>
    <t>Piutang Pendapatan dari Pengembalian Kelebihan Pembayaran Belanja Pemeliharaan Peralatan dan Mesin-Pemeliharaan Alat Laboratorium-Unit Alat Laboratorium-Alat Laboratorium Mekanika Tanah dan Batuan</t>
  </si>
  <si>
    <t>1.1.06.15.17.0281</t>
  </si>
  <si>
    <t>Piutang Pendapatan dari Pengembalian Kelebihan Pembayaran Belanja Pemeliharaan Peralatan dan Mesin-Pemeliharaan Alat Laboratorium-Unit Alat Laboratorium-Alat Laboratorium Cocok Tanam</t>
  </si>
  <si>
    <t>1.1.06.15.17.0282</t>
  </si>
  <si>
    <t>Piutang Pendapatan dari Pengembalian Kelebihan Pembayaran Belanja Pemeliharaan Peralatan dan Mesin-Pemeliharaan Alat Laboratorium-Unit Alat Laboratorium-Alat Laboratorium Logam, Mesin, dan Listrik</t>
  </si>
  <si>
    <t>1.1.06.15.17.0283</t>
  </si>
  <si>
    <t>Piutang Pendapatan dari Pengembalian Kelebihan Pembayaran Belanja Pemeliharaan Peralatan dan Mesin-Pemeliharaan Alat Laboratorium-Unit Alat Laboratorium-Alat Laboratorium Umum</t>
  </si>
  <si>
    <t>1.1.06.15.17.0284</t>
  </si>
  <si>
    <t>Piutang Pendapatan dari Pengembalian Kelebihan Pembayaran Belanja Pemeliharaan Peralatan dan Mesin-Pemeliharaan Alat Laboratorium-Unit Alat Laboratorium-Alat Laboratorium Mikrobiologi</t>
  </si>
  <si>
    <t>1.1.06.15.17.0285</t>
  </si>
  <si>
    <t>Piutang Pendapatan dari Pengembalian Kelebihan Pembayaran Belanja Pemeliharaan Peralatan dan Mesin-Pemeliharaan Alat Laboratorium-Unit Alat Laboratorium-Alat Laboratorium Kimia</t>
  </si>
  <si>
    <t>1.1.06.15.17.0286</t>
  </si>
  <si>
    <t>Piutang Pendapatan dari Pengembalian Kelebihan Pembayaran Belanja Pemeliharaan Peralatan dan Mesin-Pemeliharaan Alat Laboratorium-Unit Alat Laboratorium-Alat Laboratorium Patologi</t>
  </si>
  <si>
    <t>1.1.06.15.17.0287</t>
  </si>
  <si>
    <t>Piutang Pendapatan dari Pengembalian Kelebihan Pembayaran Belanja Pemeliharaan Peralatan dan Mesin-Pemeliharaan Alat Laboratorium-Unit Alat Laboratorium-Alat Laboratorium Immunologi</t>
  </si>
  <si>
    <t>1.1.06.15.17.0288</t>
  </si>
  <si>
    <t>Piutang Pendapatan dari Pengembalian Kelebihan Pembayaran Belanja Pemeliharaan Peralatan dan Mesin-Pemeliharaan Alat Laboratorium-Unit Alat Laboratorium-Alat Laboratorium Hematologi</t>
  </si>
  <si>
    <t>1.1.06.15.17.0289</t>
  </si>
  <si>
    <t>Piutang Pendapatan dari Pengembalian Kelebihan Pembayaran Belanja Pemeliharaan Peralatan dan Mesin-Pemeliharaan Alat Laboratorium-Unit Alat Laboratorium-Alat Laboratorium Film</t>
  </si>
  <si>
    <t>1.1.06.15.17.0290</t>
  </si>
  <si>
    <t>Piutang Pendapatan dari Pengembalian Kelebihan Pembayaran Belanja Pemeliharaan Peralatan dan Mesin-Pemeliharaan Alat Laboratorium-Unit Alat Laboratorium-Alat Laboratorium Makanan</t>
  </si>
  <si>
    <t>1.1.06.15.17.0291</t>
  </si>
  <si>
    <t>Piutang Pendapatan dari Pengembalian Kelebihan Pembayaran Belanja Pemeliharaan Peralatan dan Mesin-Pemeliharaan Alat Laboratorium-Unit Alat Laboratorium-Alat Laboratorium Farmasi</t>
  </si>
  <si>
    <t>1.1.06.15.17.0292</t>
  </si>
  <si>
    <t>Piutang Pendapatan dari Pengembalian Kelebihan Pembayaran Belanja Pemeliharaan Peralatan dan Mesin-Pemeliharaan Alat Laboratorium-Unit Alat Laboratorium-Alat Laboratorium Fisika</t>
  </si>
  <si>
    <t>1.1.06.15.17.0293</t>
  </si>
  <si>
    <t>Piutang Pendapatan dari Pengembalian Kelebihan Pembayaran Belanja Pemeliharaan Peralatan dan Mesin-Pemeliharaan Alat Laboratorium-Unit Alat Laboratorium-Alat Laboratorium Hidrodinamika</t>
  </si>
  <si>
    <t>1.1.06.15.17.0294</t>
  </si>
  <si>
    <t>Piutang Pendapatan dari Pengembalian Kelebihan Pembayaran Belanja Pemeliharaan Peralatan dan Mesin-Pemeliharaan Alat Laboratorium-Unit Alat Laboratorium-Alat Laboratorium Klimatologi</t>
  </si>
  <si>
    <t>1.1.06.15.17.0295</t>
  </si>
  <si>
    <t>Piutang Pendapatan dari Pengembalian Kelebihan Pembayaran Belanja Pemeliharaan Peralatan dan Mesin-Pemeliharaan Alat Laboratorium-Unit Alat Laboratorium-Alat Laboratorium Proses Peleburan</t>
  </si>
  <si>
    <t>1.1.06.15.17.0296</t>
  </si>
  <si>
    <t>Piutang Pendapatan dari Pengembalian Kelebihan Pembayaran Belanja Pemeliharaan Peralatan dan Mesin-Pemeliharaan Alat Laboratorium-Unit Alat Laboratorium-Alat Laboratorium Pasir</t>
  </si>
  <si>
    <t>1.1.06.15.17.0297</t>
  </si>
  <si>
    <t>Piutang Pendapatan dari Pengembalian Kelebihan Pembayaran Belanja Pemeliharaan Peralatan dan Mesin-Pemeliharaan Alat Laboratorium-Unit Alat Laboratorium-Alat Laboratorium Proses Pembuatan Cekatan</t>
  </si>
  <si>
    <t>1.1.06.15.17.0298</t>
  </si>
  <si>
    <t>Piutang Pendapatan dari Pengembalian Kelebihan Pembayaran Belanja Pemeliharaan Peralatan dan Mesin-Pemeliharaan Alat Laboratorium-Unit Alat Laboratorium-Alat Laboratorium Pembuatan Pola</t>
  </si>
  <si>
    <t>1.1.06.15.17.0299</t>
  </si>
  <si>
    <t>Piutang Pendapatan dari Pengembalian Kelebihan Pembayaran Belanja Pemeliharaan Peralatan dan Mesin-Pemeliharaan Alat Laboratorium-Unit Alat Laboratorium-Alat Laboratorium Metalografi</t>
  </si>
  <si>
    <t>1.1.06.15.17.0300</t>
  </si>
  <si>
    <t>Piutang Pendapatan dari Pengembalian Kelebihan Pembayaran Belanja Pemeliharaan Peralatan dan Mesin-Pemeliharaan Alat Laboratorium-Unit Alat Laboratorium-Alat Laboratorium Proses Pengelasan</t>
  </si>
  <si>
    <t>1.1.06.15.17.0301</t>
  </si>
  <si>
    <t>Piutang Pendapatan dari Pengembalian Kelebihan Pembayaran Belanja Pemeliharaan Peralatan dan Mesin-Pemeliharaan Alat Laboratorium-Unit Alat Laboratorium-Alat Laboratorium Uji Proses Pengelasan</t>
  </si>
  <si>
    <t>1.1.06.15.17.0302</t>
  </si>
  <si>
    <t>Piutang Pendapatan dari Pengembalian Kelebihan Pembayaran Belanja Pemeliharaan Peralatan dan Mesin-Pemeliharaan Alat Laboratorium-Unit Alat Laboratorium-Alat Laboratorium Proses Pembuatan Logam</t>
  </si>
  <si>
    <t>1.1.06.15.17.0303</t>
  </si>
  <si>
    <t>Piutang Pendapatan dari Pengembalian Kelebihan Pembayaran Belanja Pemeliharaan Peralatan dan Mesin-Pemeliharaan Alat Laboratorium-Unit Alat Laboratorium-Alat Laboratorium Metrologi</t>
  </si>
  <si>
    <t>1.1.06.15.17.0304</t>
  </si>
  <si>
    <t>Piutang Pendapatan dari Pengembalian Kelebihan Pembayaran Belanja Pemeliharaan Peralatan dan Mesin-Pemeliharaan Alat Laboratorium-Unit Alat Laboratorium-Alat Laboratorium Pelapisan Logam</t>
  </si>
  <si>
    <t>1.1.06.15.17.0305</t>
  </si>
  <si>
    <t>Piutang Pendapatan dari Pengembalian Kelebihan Pembayaran Belanja Pemeliharaan Peralatan dan Mesin-Pemeliharaan Alat Laboratorium-Unit Alat Laboratorium-Alat Laboratorium Proses Pengolahan Panas</t>
  </si>
  <si>
    <t>1.1.06.15.17.0306</t>
  </si>
  <si>
    <t>Piutang Pendapatan dari Pengembalian Kelebihan Pembayaran Belanja Pemeliharaan Peralatan dan Mesin-Pemeliharaan Alat Laboratorium-Unit Alat Laboratorium-Alat Laboratorium Proses Teknologi Tekstil</t>
  </si>
  <si>
    <t>1.1.06.15.17.0307</t>
  </si>
  <si>
    <t>Piutang Pendapatan dari Pengembalian Kelebihan Pembayaran Belanja Pemeliharaan Peralatan dan Mesin-Pemeliharaan Alat Laboratorium-Unit Alat Laboratorium-Alat Laboratorium Uji Tekstil</t>
  </si>
  <si>
    <t>1.1.06.15.17.0308</t>
  </si>
  <si>
    <t>Piutang Pendapatan dari Pengembalian Kelebihan Pembayaran Belanja Pemeliharaan Peralatan dan Mesin-Pemeliharaan Alat Laboratorium-Unit Alat Laboratorium-Alat Laboratorium Proses Teknologi Keramik</t>
  </si>
  <si>
    <t>1.1.06.15.17.0309</t>
  </si>
  <si>
    <t>Piutang Pendapatan dari Pengembalian Kelebihan Pembayaran Belanja Pemeliharaan Peralatan dan Mesin-Pemeliharaan Alat Laboratorium-Unit Alat Laboratorium-Alat Laboratorium Proses Teknologi Kulit, Karet, dan Plastik</t>
  </si>
  <si>
    <t>1.1.06.15.17.0310</t>
  </si>
  <si>
    <t>Piutang Pendapatan dari Pengembalian Kelebihan Pembayaran Belanja Pemeliharaan Peralatan dan Mesin-Pemeliharaan Alat Laboratorium-Unit Alat Laboratorium-Alat Laboratorium Uji Kulit, Karet, dan Plastik</t>
  </si>
  <si>
    <t>1.1.06.15.17.0311</t>
  </si>
  <si>
    <t>Piutang Pendapatan dari Pengembalian Kelebihan Pembayaran Belanja Pemeliharaan Peralatan dan Mesin-Pemeliharaan Alat Laboratorium-Unit Alat Laboratorium-Alat Laboratorium Uji Keramik</t>
  </si>
  <si>
    <t>1.1.06.15.17.0312</t>
  </si>
  <si>
    <t>Piutang Pendapatan dari Pengembalian Kelebihan Pembayaran Belanja Pemeliharaan Peralatan dan Mesin-Pemeliharaan Alat Laboratorium-Unit Alat Laboratorium-Alat Laboratorium Proses Teknologi Selulosa</t>
  </si>
  <si>
    <t>1.1.06.15.17.0313</t>
  </si>
  <si>
    <t>Piutang Pendapatan dari Pengembalian Kelebihan Pembayaran Belanja Pemeliharaan Peralatan dan Mesin-Pemeliharaan Alat Laboratorium-Unit Alat Laboratorium-Alat Laboratorium Pertanian</t>
  </si>
  <si>
    <t>1.1.06.15.17.0314</t>
  </si>
  <si>
    <t>Piutang Pendapatan dari Pengembalian Kelebihan Pembayaran Belanja Pemeliharaan Peralatan dan Mesin-Pemeliharaan Alat Laboratorium-Unit Alat Laboratorium-Alat Laboratorium Elektronika dan Daya</t>
  </si>
  <si>
    <t>1.1.06.15.17.0315</t>
  </si>
  <si>
    <t>Piutang Pendapatan dari Pengembalian Kelebihan Pembayaran Belanja Pemeliharaan Peralatan dan Mesin-Pemeliharaan Alat Laboratorium-Unit Alat Laboratorium-Alat Laboratorium Energi Surya</t>
  </si>
  <si>
    <t>1.1.06.15.17.0316</t>
  </si>
  <si>
    <t>Piutang Pendapatan dari Pengembalian Kelebihan Pembayaran Belanja Pemeliharaan Peralatan dan Mesin-Pemeliharaan Alat Laboratorium-Unit Alat Laboratorium-Alat Laboratorium Konversi Batubara dan Biomas</t>
  </si>
  <si>
    <t>1.1.06.15.17.0317</t>
  </si>
  <si>
    <t>Piutang Pendapatan dari Pengembalian Kelebihan Pembayaran Belanja Pemeliharaan Peralatan dan Mesin-Pemeliharaan Alat Laboratorium-Unit Alat Laboratorium-Alat Laboratorium Oseanografi</t>
  </si>
  <si>
    <t>1.1.06.15.17.0318</t>
  </si>
  <si>
    <t>Piutang Pendapatan dari Pengembalian Kelebihan Pembayaran Belanja Pemeliharaan Peralatan dan Mesin-Pemeliharaan Alat Laboratorium-Unit Alat Laboratorium-Alat Laboratorium Lingkungan Perairan</t>
  </si>
  <si>
    <t>1.1.06.15.17.0319</t>
  </si>
  <si>
    <t>Piutang Pendapatan dari Pengembalian Kelebihan Pembayaran Belanja Pemeliharaan Peralatan dan Mesin-Pemeliharaan Alat Laboratorium-Unit Alat Laboratorium-Alat Laboratorium Biologi Perairan</t>
  </si>
  <si>
    <t>1.1.06.15.17.0320</t>
  </si>
  <si>
    <t>Piutang Pendapatan dari Pengembalian Kelebihan Pembayaran Belanja Pemeliharaan Peralatan dan Mesin-Pemeliharaan Alat Laboratorium-Unit Alat Laboratorium-Alat Laboratorium Biologi</t>
  </si>
  <si>
    <t>1.1.06.15.17.0321</t>
  </si>
  <si>
    <t>Piutang Pendapatan dari Pengembalian Kelebihan Pembayaran Belanja Pemeliharaan Peralatan dan Mesin-Pemeliharaan Alat Laboratorium-Unit Alat Laboratorium-Alat Laboratorium Geofisika</t>
  </si>
  <si>
    <t>1.1.06.15.17.0322</t>
  </si>
  <si>
    <t>Piutang Pendapatan dari Pengembalian Kelebihan Pembayaran Belanja Pemeliharaan Peralatan dan Mesin-Pemeliharaan Alat Laboratorium-Unit Alat Laboratorium-Alat Laboratorium Tambang</t>
  </si>
  <si>
    <t>1.1.06.15.17.0323</t>
  </si>
  <si>
    <t>Piutang Pendapatan dari Pengembalian Kelebihan Pembayaran Belanja Pemeliharaan Peralatan dan Mesin-Pemeliharaan Alat Laboratorium-Unit Alat Laboratorium-Alat Laboratorium Proses/Teknik Kimia</t>
  </si>
  <si>
    <t>1.1.06.15.17.0324</t>
  </si>
  <si>
    <t>Piutang Pendapatan dari Pengembalian Kelebihan Pembayaran Belanja Pemeliharaan Peralatan dan Mesin-Pemeliharaan Alat Laboratorium-Unit Alat Laboratorium-Alat Laboratorium Proses Industri</t>
  </si>
  <si>
    <t>1.1.06.15.17.0325</t>
  </si>
  <si>
    <t>Piutang Pendapatan dari Pengembalian Kelebihan Pembayaran Belanja Pemeliharaan Peralatan dan Mesin-Pemeliharaan Alat Laboratorium-Unit Alat Laboratorium-Alat Laboratorium Kesehatan Kerja</t>
  </si>
  <si>
    <t>1.1.06.15.17.0326</t>
  </si>
  <si>
    <t>Piutang Pendapatan dari Pengembalian Kelebihan Pembayaran Belanja Pemeliharaan Peralatan dan Mesin-Pemeliharaan Alat Laboratorium-Unit Alat Laboratorium-Laboratorium Kearsipan</t>
  </si>
  <si>
    <t>1.1.06.15.17.0327</t>
  </si>
  <si>
    <t>Piutang Pendapatan dari Pengembalian Kelebihan Pembayaran Belanja Pemeliharaan Peralatan dan Mesin-Pemeliharaan Alat Laboratorium-Unit Alat Laboratorium-Laboratorium Hematologi dan Urinalisis</t>
  </si>
  <si>
    <t>1.1.06.15.17.0328</t>
  </si>
  <si>
    <t>Piutang Pendapatan dari Pengembalian Kelebihan Pembayaran Belanja Pemeliharaan Peralatan dan Mesin-Pemeliharaan Alat Laboratorium-Unit Alat Laboratorium-Alat Laboratorium Lain</t>
  </si>
  <si>
    <t>1.1.06.15.17.0329</t>
  </si>
  <si>
    <t>Piutang Pendapatan dari Pengembalian Kelebihan Pembayaran Belanja Pemeliharaan Peralatan dan Mesin-Pemeliharaan Alat Laboratorium-Unit Alat Laboratorium-Alat Laboratorium Hermodinamika Motor dan Sistem Propulasi</t>
  </si>
  <si>
    <t>1.1.06.15.17.0330</t>
  </si>
  <si>
    <t>Piutang Pendapatan dari Pengembalian Kelebihan Pembayaran Belanja Pemeliharaan Peralatan dan Mesin-Pemeliharaan Alat Laboratorium-Unit Alat Laboratorium-Alat Laboratorium Pendidikan</t>
  </si>
  <si>
    <t>1.1.06.15.17.0331</t>
  </si>
  <si>
    <t>Piutang Pendapatan dari Pengembalian Kelebihan Pembayaran Belanja Pemeliharaan Peralatan dan Mesin-Pemeliharaan Alat Laboratorium-Unit Alat Laboratorium-Alat Laboratorium Teknologi Proses Enzim</t>
  </si>
  <si>
    <t>1.1.06.15.17.0332</t>
  </si>
  <si>
    <t>Piutang Pendapatan dari Pengembalian Kelebihan Pembayaran Belanja Pemeliharaan Peralatan dan Mesin-Pemeliharaan Alat Laboratorium-Unit Alat Laboratorium-Alat Laboratorium Teknik Pantai</t>
  </si>
  <si>
    <t>1.1.06.15.17.0333</t>
  </si>
  <si>
    <t>Piutang Pendapatan dari Pengembalian Kelebihan Pembayaran Belanja Pemeliharaan Peralatan dan Mesin-Pemeliharaan Alat Laboratorium-Unit Alat Laboratorium-Alat Laboratorium Sumber Daya dan Energi</t>
  </si>
  <si>
    <t>1.1.06.15.17.0334</t>
  </si>
  <si>
    <t>Piutang Pendapatan dari Pengembalian Kelebihan Pembayaran Belanja Pemeliharaan Peralatan dan Mesin-Pemeliharaan Alat Laboratorium-Unit Alat Laboratorium-Alat Laboratorium Populasi</t>
  </si>
  <si>
    <t>1.1.06.15.17.0335</t>
  </si>
  <si>
    <t>Piutang Pendapatan dari Pengembalian Kelebihan Pembayaran Belanja Pemeliharaan Peralatan dan Mesin-Pemeliharaan Alat Laboratorium-Unit Alat Laboratorium-Alat Pengukur Gelombang</t>
  </si>
  <si>
    <t>1.1.06.15.17.0336</t>
  </si>
  <si>
    <t>Piutang Pendapatan dari Pengembalian Kelebihan Pembayaran Belanja Pemeliharaan Peralatan dan Mesin-Pemeliharaan Alat Laboratorium-Unit Alat Laboratorium-Unit Alat Laboratorium Lainnya</t>
  </si>
  <si>
    <t>1.1.06.15.17.0337</t>
  </si>
  <si>
    <t>Piutang Pendapatan dari Pengembalian Kelebihan Pembayaran Belanja Pemeliharaan Peralatan dan Mesin-Pemeliharaan Alat Laboratorium-Unit Alat Laboratorium Kimia Nuklir-Analytical Instrument</t>
  </si>
  <si>
    <t>1.1.06.15.17.0338</t>
  </si>
  <si>
    <t>Piutang Pendapatan dari Pengembalian Kelebihan Pembayaran Belanja Pemeliharaan Peralatan dan Mesin-Pemeliharaan Alat Laboratorium-Unit Alat Laboratorium Kimia Nuklir-Instrument Probe/Sensor</t>
  </si>
  <si>
    <t>1.1.06.15.17.0339</t>
  </si>
  <si>
    <t>Piutang Pendapatan dari Pengembalian Kelebihan Pembayaran Belanja Pemeliharaan Peralatan dan Mesin-Pemeliharaan Alat Laboratorium-Unit Alat Laboratorium Kimia Nuklir-General Laboratory Tool</t>
  </si>
  <si>
    <t>1.1.06.15.17.0340</t>
  </si>
  <si>
    <t>Piutang Pendapatan dari Pengembalian Kelebihan Pembayaran Belanja Pemeliharaan Peralatan dan Mesin-Pemeliharaan Alat Laboratorium-Unit Alat Laboratorium Kimia Nuklir-Glassware Plastic/Utensils</t>
  </si>
  <si>
    <t>1.1.06.15.17.0341</t>
  </si>
  <si>
    <t>Piutang Pendapatan dari Pengembalian Kelebihan Pembayaran Belanja Pemeliharaan Peralatan dan Mesin-Pemeliharaan Alat Laboratorium-Unit Alat Laboratorium Kimia Nuklir-Laboratory Safety Equipment</t>
  </si>
  <si>
    <t>1.1.06.15.17.0342</t>
  </si>
  <si>
    <t>Piutang Pendapatan dari Pengembalian Kelebihan Pembayaran Belanja Pemeliharaan Peralatan dan Mesin-Pemeliharaan Alat Laboratorium-Unit Alat Laboratorium Kimia Nuklir-Unit Alat Laboratorium Kimia Nuklir Lainnya</t>
  </si>
  <si>
    <t>1.1.06.15.17.0343</t>
  </si>
  <si>
    <t>Piutang Pendapatan dari Pengembalian Kelebihan Pembayaran Belanja Pemeliharaan Peralatan dan Mesin-Pemeliharaan Alat Laboratorium-Alat Peraga Praktik Sekolah-Alat Peraga Praktik Sekolah Bidang Studi:Bahasa Indonesia</t>
  </si>
  <si>
    <t>1.1.06.15.17.0344</t>
  </si>
  <si>
    <t>Piutang Pendapatan dari Pengembalian Kelebihan Pembayaran Belanja Pemeliharaan Peralatan dan Mesin-Pemeliharaan Alat Laboratorium-Alat Peraga Praktik Sekolah-Alat Peraga Praktik Sekolah Bidang Studi:Matematika</t>
  </si>
  <si>
    <t>1.1.06.15.17.0345</t>
  </si>
  <si>
    <t>Piutang Pendapatan dari Pengembalian Kelebihan Pembayaran Belanja Pemeliharaan Peralatan dan Mesin-Pemeliharaan Alat Laboratorium-Alat Peraga Praktik Sekolah-Alat Peraga Praktik Sekolah Bidang Studi:IPA Dasar</t>
  </si>
  <si>
    <t>1.1.06.15.17.0346</t>
  </si>
  <si>
    <t>Piutang Pendapatan dari Pengembalian Kelebihan Pembayaran Belanja Pemeliharaan Peralatan dan Mesin-Pemeliharaan Alat Laboratorium-Alat Peraga Praktik Sekolah-Alat Peraga Praktik Sekolah Bidang Studi:IPA Lanjutan</t>
  </si>
  <si>
    <t>1.1.06.15.17.0347</t>
  </si>
  <si>
    <t>Piutang Pendapatan dari Pengembalian Kelebihan Pembayaran Belanja Pemeliharaan Peralatan dan Mesin-Pemeliharaan Alat Laboratorium-Alat Peraga Praktik Sekolah-Alat Peraga Praktik Sekolah Bidang Studi:IPA Menengah</t>
  </si>
  <si>
    <t>1.1.06.15.17.0348</t>
  </si>
  <si>
    <t>Piutang Pendapatan dari Pengembalian Kelebihan Pembayaran Belanja Pemeliharaan Peralatan dan Mesin-Pemeliharaan Alat Laboratorium-Alat Peraga Praktik Sekolah-Alat Peraga Praktik Sekolah Bidang Studi:IPA Atas</t>
  </si>
  <si>
    <t>1.1.06.15.17.0349</t>
  </si>
  <si>
    <t>Piutang Pendapatan dari Pengembalian Kelebihan Pembayaran Belanja Pemeliharaan Peralatan dan Mesin-Pemeliharaan Alat Laboratorium-Alat Peraga Praktik Sekolah-Alat Peraga Praktik Sekolah Bidang Studi:IPS</t>
  </si>
  <si>
    <t>1.1.06.15.17.0350</t>
  </si>
  <si>
    <t>Piutang Pendapatan dari Pengembalian Kelebihan Pembayaran Belanja Pemeliharaan Peralatan dan Mesin-Pemeliharaan Alat Laboratorium-Alat Peraga Praktik Sekolah-Alat Peraga Praktik Sekolah Bidang Studi:Agama</t>
  </si>
  <si>
    <t>1.1.06.15.17.0351</t>
  </si>
  <si>
    <t>Piutang Pendapatan dari Pengembalian Kelebihan Pembayaran Belanja Pemeliharaan Peralatan dan Mesin-Pemeliharaan Alat Laboratorium-Alat Peraga Praktik Sekolah-Alat Peraga Praktik Sekolah Bidang Studi:Keterampilan</t>
  </si>
  <si>
    <t>1.1.06.15.17.0352</t>
  </si>
  <si>
    <t>Piutang Pendapatan dari Pengembalian Kelebihan Pembayaran Belanja Pemeliharaan Peralatan dan Mesin-Pemeliharaan Alat Laboratorium-Alat Peraga Praktik Sekolah-Alat Peraga Praktik Sekolah Bidang Studi:Kesenian</t>
  </si>
  <si>
    <t>1.1.06.15.17.0353</t>
  </si>
  <si>
    <t>Piutang Pendapatan dari Pengembalian Kelebihan Pembayaran Belanja Pemeliharaan Peralatan dan Mesin-Pemeliharaan Alat Laboratorium-Alat Peraga Praktik Sekolah-Alat Peraga Praktik Sekolah Bidang Studi:Olahraga</t>
  </si>
  <si>
    <t>1.1.06.15.17.0354</t>
  </si>
  <si>
    <t>Piutang Pendapatan dari Pengembalian Kelebihan Pembayaran Belanja Pemeliharaan Peralatan dan Mesin-Pemeliharaan Alat Laboratorium-Alat Peraga Praktik Sekolah-Alat Peraga Praktik Sekolah Bidang Studi:PKN</t>
  </si>
  <si>
    <t>1.1.06.15.17.0355</t>
  </si>
  <si>
    <t>Piutang Pendapatan dari Pengembalian Kelebihan Pembayaran Belanja Pemeliharaan Peralatan dan Mesin-Pemeliharaan Alat Laboratorium-Alat Peraga Praktik Sekolah-Alat Peraga Luar Biasa (Tuna Netra, Terapi Fisik, Tuna Daksa, dan Tuna Rungu)</t>
  </si>
  <si>
    <t>1.1.06.15.17.0356</t>
  </si>
  <si>
    <t>Piutang Pendapatan dari Pengembalian Kelebihan Pembayaran Belanja Pemeliharaan Peralatan dan Mesin-Pemeliharaan Alat Laboratorium-Alat Peraga Praktik Sekolah-Alat Peraga Kejuruan</t>
  </si>
  <si>
    <t>1.1.06.15.17.0357</t>
  </si>
  <si>
    <t>Piutang Pendapatan dari Pengembalian Kelebihan Pembayaran Belanja Pemeliharaan Peralatan dan Mesin-Pemeliharaan Alat Laboratorium-Alat Peraga Praktik Sekolah-Alat Peraga PAUD/TK</t>
  </si>
  <si>
    <t>1.1.06.15.17.0358</t>
  </si>
  <si>
    <t>Piutang Pendapatan dari Pengembalian Kelebihan Pembayaran Belanja Pemeliharaan Peralatan dan Mesin-Pemeliharaan Alat Laboratorium-Alat Peraga Praktik Sekolah-Alat Peraga Praktik Sekolah Lainnya</t>
  </si>
  <si>
    <t>1.1.06.15.17.0359</t>
  </si>
  <si>
    <t>Piutang Pendapatan dari Pengembalian Kelebihan Pembayaran Belanja Pemeliharaan Peralatan dan Mesin-Pemeliharaan Alat Laboratorium-Alat Laboratorium Fisika Nuklir/Elektronika-Radiation Detector</t>
  </si>
  <si>
    <t>1.1.06.15.17.0360</t>
  </si>
  <si>
    <t>Piutang Pendapatan dari Pengembalian Kelebihan Pembayaran Belanja Pemeliharaan Peralatan dan Mesin-Pemeliharaan Alat Laboratorium-Alat Laboratorium Fisika Nuklir/Elektronika-Modular Counting and Scientific Electronic</t>
  </si>
  <si>
    <t>1.1.06.15.17.0361</t>
  </si>
  <si>
    <t>Piutang Pendapatan dari Pengembalian Kelebihan Pembayaran Belanja Pemeliharaan Peralatan dan Mesin-Pemeliharaan Alat Laboratorium-Alat Laboratorium Fisika Nuklir/Elektronika-Assembly/Counting System</t>
  </si>
  <si>
    <t>1.1.06.15.17.0362</t>
  </si>
  <si>
    <t>Piutang Pendapatan dari Pengembalian Kelebihan Pembayaran Belanja Pemeliharaan Peralatan dan Mesin-Pemeliharaan Alat Laboratorium-Alat Laboratorium Fisika Nuklir/Elektronika-Recorder Display</t>
  </si>
  <si>
    <t>1.1.06.15.17.0363</t>
  </si>
  <si>
    <t>Piutang Pendapatan dari Pengembalian Kelebihan Pembayaran Belanja Pemeliharaan Peralatan dan Mesin-Pemeliharaan Alat Laboratorium-Alat Laboratorium Fisika Nuklir/Elektronika-System/Power Supply</t>
  </si>
  <si>
    <t>1.1.06.15.17.0364</t>
  </si>
  <si>
    <t>Piutang Pendapatan dari Pengembalian Kelebihan Pembayaran Belanja Pemeliharaan Peralatan dan Mesin-Pemeliharaan Alat Laboratorium-Alat Laboratorium Fisika Nuklir/Elektronika-Measuring/Testing Device</t>
  </si>
  <si>
    <t>1.1.06.15.17.0365</t>
  </si>
  <si>
    <t>Piutang Pendapatan dari Pengembalian Kelebihan Pembayaran Belanja Pemeliharaan Peralatan dan Mesin-Pemeliharaan Alat Laboratorium-Alat Laboratorium Fisika Nuklir/Elektronika-Opto Electronics</t>
  </si>
  <si>
    <t>1.1.06.15.17.0366</t>
  </si>
  <si>
    <t>Piutang Pendapatan dari Pengembalian Kelebihan Pembayaran Belanja Pemeliharaan Peralatan dan Mesin-Pemeliharaan Alat Laboratorium-Alat Laboratorium Fisika Nuklir/Elektronika-Accelerator</t>
  </si>
  <si>
    <t>1.1.06.15.17.0367</t>
  </si>
  <si>
    <t>Piutang Pendapatan dari Pengembalian Kelebihan Pembayaran Belanja Pemeliharaan Peralatan dan Mesin-Pemeliharaan Alat Laboratorium-Alat Laboratorium Fisika Nuklir/Elektronika-Reactor Experimental System</t>
  </si>
  <si>
    <t>1.1.06.15.17.0368</t>
  </si>
  <si>
    <t>Piutang Pendapatan dari Pengembalian Kelebihan Pembayaran Belanja Pemeliharaan Peralatan dan Mesin-Pemeliharaan Alat Laboratorium-Alat Laboratorium Fisika Nuklir/Elektronika-Alat Laboratorium Fisika Nuklir/Elektronika Lainnya</t>
  </si>
  <si>
    <t>1.1.06.15.17.0369</t>
  </si>
  <si>
    <t>Piutang Pendapatan dari Pengembalian Kelebihan Pembayaran Belanja Pemeliharaan Peralatan dan Mesin-Pemeliharaan Alat Laboratorium-Alat Proteksi Radiasi/Proteksi Lingkungan-Alat Ukur Fisika Kesehatan</t>
  </si>
  <si>
    <t>1.1.06.15.17.0370</t>
  </si>
  <si>
    <t>Piutang Pendapatan dari Pengembalian Kelebihan Pembayaran Belanja Pemeliharaan Peralatan dan Mesin-Pemeliharaan Alat Laboratorium-Alat Proteksi Radiasi/Proteksi Lingkungan-Alat Kesehatan Kerja</t>
  </si>
  <si>
    <t>1.1.06.15.17.0371</t>
  </si>
  <si>
    <t>Piutang Pendapatan dari Pengembalian Kelebihan Pembayaran Belanja Pemeliharaan Peralatan dan Mesin-Pemeliharaan Alat Laboratorium-Alat Proteksi Radiasi/Proteksi Lingkungan-Proteksi Lingkungan</t>
  </si>
  <si>
    <t>1.1.06.15.17.0372</t>
  </si>
  <si>
    <t>Piutang Pendapatan dari Pengembalian Kelebihan Pembayaran Belanja Pemeliharaan Peralatan dan Mesin-Pemeliharaan Alat Laboratorium-Alat Proteksi Radiasi/Proteksi Lingkungan-Meteorological Equipment</t>
  </si>
  <si>
    <t>1.1.06.15.17.0373</t>
  </si>
  <si>
    <t>Piutang Pendapatan dari Pengembalian Kelebihan Pembayaran Belanja Pemeliharaan Peralatan dan Mesin-Pemeliharaan Alat Laboratorium-Alat Proteksi Radiasi/Proteksi Lingkungan-Sumber Radiasi</t>
  </si>
  <si>
    <t>1.1.06.15.17.0374</t>
  </si>
  <si>
    <t>Piutang Pendapatan dari Pengembalian Kelebihan Pembayaran Belanja Pemeliharaan Peralatan dan Mesin-Pemeliharaan Alat Laboratorium-Alat Proteksi Radiasi/Proteksi Lingkungan-Alat Proteksi Radiasi/Proteksi Lingkungan Lainnya</t>
  </si>
  <si>
    <t>1.1.06.15.17.0375</t>
  </si>
  <si>
    <t>Piutang Pendapatan dari Pengembalian Kelebihan Pembayaran Belanja Pemeliharaan Peralatan dan Mesin-Pemeliharaan Alat Laboratorium-Radiation Application and Non Destructive Testing Laboratory Lainnya-Radiation Application Equipment</t>
  </si>
  <si>
    <t>1.1.06.15.17.0376</t>
  </si>
  <si>
    <t>Piutang Pendapatan dari Pengembalian Kelebihan Pembayaran Belanja Pemeliharaan Peralatan dan Mesin-Pemeliharaan Alat Laboratorium-Radiation Application and Non Destructive Testing Laboratory Lainnya-Non Destructive Test (NDT) Device</t>
  </si>
  <si>
    <t>1.1.06.15.17.0377</t>
  </si>
  <si>
    <t>Piutang Pendapatan dari Pengembalian Kelebihan Pembayaran Belanja Pemeliharaan Peralatan dan Mesin-Pemeliharaan Alat Laboratorium-Radiation Application and Non Destructive Testing Laboratory Lainnya-Peralatan Hidrologi</t>
  </si>
  <si>
    <t>1.1.06.15.17.0378</t>
  </si>
  <si>
    <t>Piutang Pendapatan dari Pengembalian Kelebihan Pembayaran Belanja Pemeliharaan Peralatan dan Mesin-Pemeliharaan Alat Laboratorium-Radiation Application and Non Destructive Testing Laboratory Lainnya-Radiation Application and Non Destructive Testing Laboratory Lainnya</t>
  </si>
  <si>
    <t>1.1.06.15.17.0379</t>
  </si>
  <si>
    <t>Piutang Pendapatan dari Pengembalian Kelebihan Pembayaran Belanja Pemeliharaan Peralatan dan Mesin-Pemeliharaan Alat Laboratorium-Alat Laboratorium Lingkungan Hidup-Alat Laboratorium Kualitas Air dan Tanah</t>
  </si>
  <si>
    <t>1.1.06.15.17.0380</t>
  </si>
  <si>
    <t>Piutang Pendapatan dari Pengembalian Kelebihan Pembayaran Belanja Pemeliharaan Peralatan dan Mesin-Pemeliharaan Alat Laboratorium-Alat Laboratorium Lingkungan Hidup-Alat Laboratorium Kualitas Udara</t>
  </si>
  <si>
    <t>1.1.06.15.17.0381</t>
  </si>
  <si>
    <t>Piutang Pendapatan dari Pengembalian Kelebihan Pembayaran Belanja Pemeliharaan Peralatan dan Mesin-Pemeliharaan Alat Laboratorium-Alat Laboratorium Lingkungan Hidup-Alat Laboratorium Kebisingan dan Getaran</t>
  </si>
  <si>
    <t>1.1.06.15.17.0382</t>
  </si>
  <si>
    <t>Piutang Pendapatan dari Pengembalian Kelebihan Pembayaran Belanja Pemeliharaan Peralatan dan Mesin-Pemeliharaan Alat Laboratorium-Alat Laboratorium Lingkungan Hidup-Laboratorium Lingkungan</t>
  </si>
  <si>
    <t>1.1.06.15.17.0383</t>
  </si>
  <si>
    <t>Piutang Pendapatan dari Pengembalian Kelebihan Pembayaran Belanja Pemeliharaan Peralatan dan Mesin-Pemeliharaan Alat Laboratorium-Alat Laboratorium Lingkungan Hidup-Alat Laboratorium Penunjang</t>
  </si>
  <si>
    <t>1.1.06.15.17.0384</t>
  </si>
  <si>
    <t>Piutang Pendapatan dari Pengembalian Kelebihan Pembayaran Belanja Pemeliharaan Peralatan dan Mesin-Pemeliharaan Alat Laboratorium-Alat Laboratorium Lingkungan Hidup-Alat Laboratorium Lingkungan Hidup Lainnya</t>
  </si>
  <si>
    <t>1.1.06.15.17.0385</t>
  </si>
  <si>
    <t>Piutang Pendapatan dari Pengembalian Kelebihan Pembayaran Belanja Pemeliharaan Peralatan dan Mesin-Pemeliharaan Alat Laboratorium-Peralatan Laboratorium Hydrodinamica-Towing Carriage</t>
  </si>
  <si>
    <t>1.1.06.15.17.0386</t>
  </si>
  <si>
    <t>Piutang Pendapatan dari Pengembalian Kelebihan Pembayaran Belanja Pemeliharaan Peralatan dan Mesin-Pemeliharaan Alat Laboratorium-Peralatan Laboratorium Hydrodinamica-Wave Generator and Absorber</t>
  </si>
  <si>
    <t>1.1.06.15.17.0387</t>
  </si>
  <si>
    <t>Piutang Pendapatan dari Pengembalian Kelebihan Pembayaran Belanja Pemeliharaan Peralatan dan Mesin-Pemeliharaan Alat Laboratorium-Peralatan Laboratorium Hydrodinamica-Data Accquisition and Analyzing System</t>
  </si>
  <si>
    <t>1.1.06.15.17.0388</t>
  </si>
  <si>
    <t>Piutang Pendapatan dari Pengembalian Kelebihan Pembayaran Belanja Pemeliharaan Peralatan dan Mesin-Pemeliharaan Alat Laboratorium-Peralatan Laboratorium Hydrodinamica-Cavitation Tunnel</t>
  </si>
  <si>
    <t>1.1.06.15.17.0389</t>
  </si>
  <si>
    <t>Piutang Pendapatan dari Pengembalian Kelebihan Pembayaran Belanja Pemeliharaan Peralatan dan Mesin-Pemeliharaan Alat Laboratorium-Peralatan Laboratorium Hydrodinamica-Overhead Cranes</t>
  </si>
  <si>
    <t>1.1.06.15.17.0390</t>
  </si>
  <si>
    <t>Piutang Pendapatan dari Pengembalian Kelebihan Pembayaran Belanja Pemeliharaan Peralatan dan Mesin-Pemeliharaan Alat Laboratorium-Peralatan Laboratorium Hydrodinamica-Peralatan Umum</t>
  </si>
  <si>
    <t>1.1.06.15.17.0391</t>
  </si>
  <si>
    <t>Piutang Pendapatan dari Pengembalian Kelebihan Pembayaran Belanja Pemeliharaan Peralatan dan Mesin-Pemeliharaan Alat Laboratorium-Peralatan Laboratorium Hydrodinamica-Pemesinan:Model Ship Workshop</t>
  </si>
  <si>
    <t>1.1.06.15.17.0392</t>
  </si>
  <si>
    <t>Piutang Pendapatan dari Pengembalian Kelebihan Pembayaran Belanja Pemeliharaan Peralatan dan Mesin-Pemeliharaan Alat Laboratorium-Peralatan Laboratorium Hydrodinamica-Pemesinan:Propeller Model Workshop</t>
  </si>
  <si>
    <t>1.1.06.15.17.0393</t>
  </si>
  <si>
    <t>Piutang Pendapatan dari Pengembalian Kelebihan Pembayaran Belanja Pemeliharaan Peralatan dan Mesin-Pemeliharaan Alat Laboratorium-Peralatan Laboratorium Hydrodinamica-Pemesinan:Mechanical Workshop</t>
  </si>
  <si>
    <t>1.1.06.15.17.0394</t>
  </si>
  <si>
    <t>Piutang Pendapatan dari Pengembalian Kelebihan Pembayaran Belanja Pemeliharaan Peralatan dan Mesin-Pemeliharaan Alat Laboratorium-Peralatan Laboratorium Hydrodinamica-Pemesinan:Precision Mechanical Workshop</t>
  </si>
  <si>
    <t>1.1.06.15.17.0395</t>
  </si>
  <si>
    <t>Piutang Pendapatan dari Pengembalian Kelebihan Pembayaran Belanja Pemeliharaan Peralatan dan Mesin-Pemeliharaan Alat Laboratorium-Peralatan Laboratorium Hydrodinamica-Pemesinan:Painting Shop</t>
  </si>
  <si>
    <t>1.1.06.15.17.0396</t>
  </si>
  <si>
    <t>Piutang Pendapatan dari Pengembalian Kelebihan Pembayaran Belanja Pemeliharaan Peralatan dan Mesin-Pemeliharaan Alat Laboratorium-Peralatan Laboratorium Hydrodinamica-Pemesinan:Ship Model Preparation Shop</t>
  </si>
  <si>
    <t>1.1.06.15.17.0397</t>
  </si>
  <si>
    <t>Piutang Pendapatan dari Pengembalian Kelebihan Pembayaran Belanja Pemeliharaan Peralatan dan Mesin-Pemeliharaan Alat Laboratorium-Peralatan Laboratorium Hydrodinamica-Pemesinan:Electrical Workshop</t>
  </si>
  <si>
    <t>1.1.06.15.17.0398</t>
  </si>
  <si>
    <t>Piutang Pendapatan dari Pengembalian Kelebihan Pembayaran Belanja Pemeliharaan Peralatan dan Mesin-Pemeliharaan Alat Laboratorium-Peralatan Laboratorium Hydrodinamica-MOB</t>
  </si>
  <si>
    <t>1.1.06.15.17.0399</t>
  </si>
  <si>
    <t>Piutang Pendapatan dari Pengembalian Kelebihan Pembayaran Belanja Pemeliharaan Peralatan dan Mesin-Pemeliharaan Alat Laboratorium-Peralatan Laboratorium Hydrodinamica-Photo and Film Equipment</t>
  </si>
  <si>
    <t>1.1.06.15.17.0400</t>
  </si>
  <si>
    <t>Piutang Pendapatan dari Pengembalian Kelebihan Pembayaran Belanja Pemeliharaan Peralatan dan Mesin-Pemeliharaan Alat Laboratorium-Peralatan Laboratorium Hydrodinamica-Peralatan Laboratorium Hydrodinamica Lainnya</t>
  </si>
  <si>
    <t>1.1.06.15.17.0401</t>
  </si>
  <si>
    <t>Piutang Pendapatan dari Pengembalian Kelebihan Pembayaran Belanja Pemeliharaan Peralatan dan Mesin-Pemeliharaan Alat Laboratorium-Alat Laboratorium Standarisasi Kalibrasi dan Instrumentasi-Alat Laboratorium Kalibrasi Elektromedik dan Biomedik</t>
  </si>
  <si>
    <t>1.1.06.15.17.0402</t>
  </si>
  <si>
    <t>Piutang Pendapatan dari Pengembalian Kelebihan Pembayaran Belanja Pemeliharaan Peralatan dan Mesin-Pemeliharaan Alat Laboratorium-Alat Laboratorium Standarisasi Kalibrasi dan Instrumentasi-Alat Laboratorium Standar dan Kalibrator</t>
  </si>
  <si>
    <t>1.1.06.15.17.0403</t>
  </si>
  <si>
    <t>Piutang Pendapatan dari Pengembalian Kelebihan Pembayaran Belanja Pemeliharaan Peralatan dan Mesin-Pemeliharaan Alat Laboratorium-Alat Laboratorium Standarisasi Kalibrasi dan Instrumentasi-Alat Laboratorium Cahaya, Optik, dan Akustik</t>
  </si>
  <si>
    <t>1.1.06.15.17.0404</t>
  </si>
  <si>
    <t>Piutang Pendapatan dari Pengembalian Kelebihan Pembayaran Belanja Pemeliharaan Peralatan dan Mesin-Pemeliharaan Alat Laboratorium-Alat Laboratorium Standarisasi Kalibrasi dan Instrumentasi-Alat Laboratorium Listrik dan Mekanik</t>
  </si>
  <si>
    <t>1.1.06.15.17.0405</t>
  </si>
  <si>
    <t>Piutang Pendapatan dari Pengembalian Kelebihan Pembayaran Belanja Pemeliharaan Peralatan dan Mesin-Pemeliharaan Alat Laboratorium-Alat Laboratorium Standarisasi Kalibrasi dan Instrumentasi-Alat Laboratorium Tekanan dan Suhu</t>
  </si>
  <si>
    <t>1.1.06.15.17.0406</t>
  </si>
  <si>
    <t>Piutang Pendapatan dari Pengembalian Kelebihan Pembayaran Belanja Pemeliharaan Peralatan dan Mesin-Pemeliharaan Alat Laboratorium-Alat Laboratorium Standarisasi Kalibrasi dan Instrumentasi-Alat Laboratorium Standarisasi Kalibrasi dan Instrumentasi Lain</t>
  </si>
  <si>
    <t>1.1.06.15.17.0407</t>
  </si>
  <si>
    <t>Piutang Pendapatan dari Pengembalian Kelebihan Pembayaran Belanja Pemeliharaan Peralatan dan Mesin-Pemeliharaan Alat Laboratorium-Alat Laboratorium Standarisasi Kalibrasi dan Instrumentasi-Alat Laboratorium Natius</t>
  </si>
  <si>
    <t>1.1.06.15.17.0408</t>
  </si>
  <si>
    <t>Piutang Pendapatan dari Pengembalian Kelebihan Pembayaran Belanja Pemeliharaan Peralatan dan Mesin-Pemeliharaan Alat Laboratorium-Alat Laboratorium Standarisasi Kalibrasi dan Instrumentasi-Alat Laboratorium Elektronika dan Telekomunikasi Pelayaran</t>
  </si>
  <si>
    <t>1.1.06.15.17.0409</t>
  </si>
  <si>
    <t>Piutang Pendapatan dari Pengembalian Kelebihan Pembayaran Belanja Pemeliharaan Peralatan dan Mesin-Pemeliharaan Alat Laboratorium-Alat Laboratorium Standarisasi Kalibrasi dan Instrumentasi-Alat Laboratorium Sarana Bantu Navigasi Pelayaran</t>
  </si>
  <si>
    <t>1.1.06.15.17.0410</t>
  </si>
  <si>
    <t>Piutang Pendapatan dari Pengembalian Kelebihan Pembayaran Belanja Pemeliharaan Peralatan dan Mesin-Pemeliharaan Alat Laboratorium-Alat Laboratorium Standarisasi Kalibrasi dan Instrumentasi-Alat Laboratorium Uji Perangkat</t>
  </si>
  <si>
    <t>1.1.06.15.17.0411</t>
  </si>
  <si>
    <t>Piutang Pendapatan dari Pengembalian Kelebihan Pembayaran Belanja Pemeliharaan Peralatan dan Mesin-Pemeliharaan Alat Laboratorium-Alat Laboratorium Standarisasi Kalibrasi dan Instrumentasi-Alat Laboratorium Standarisasi Kalibrasi dan Instrumentasi Lainnya</t>
  </si>
  <si>
    <t>1.1.06.15.17.0439</t>
  </si>
  <si>
    <t>Piutang Pendapatan dari Pengembalian Kelebihan Pembayaran Belanja Pemeliharaan Peralatan dan Mesin-Pemeliharaan Komputer-Komputer Unit-Komputer Jaringan</t>
  </si>
  <si>
    <t>1.1.06.15.17.0440</t>
  </si>
  <si>
    <t>Piutang Pendapatan dari Pengembalian Kelebihan Pembayaran Belanja Pemeliharaan Peralatan dan Mesin-Pemeliharaan Komputer-Komputer Unit-Personal Computer</t>
  </si>
  <si>
    <t>1.1.06.15.17.0441</t>
  </si>
  <si>
    <t>Piutang Pendapatan dari Pengembalian Kelebihan Pembayaran Belanja Pemeliharaan Peralatan dan Mesin-Pemeliharaan Komputer-Komputer Unit-Komputer Unit Lainnya</t>
  </si>
  <si>
    <t>1.1.06.15.17.0442</t>
  </si>
  <si>
    <t>Piutang Pendapatan dari Pengembalian Kelebihan Pembayaran Belanja Pemeliharaan Peralatan dan Mesin-Pemeliharaan Komputer-Peralatan Komputer-Peralatan Mainframe</t>
  </si>
  <si>
    <t>1.1.06.15.17.0443</t>
  </si>
  <si>
    <t>Piutang Pendapatan dari Pengembalian Kelebihan Pembayaran Belanja Pemeliharaan Peralatan dan Mesin-Pemeliharaan Komputer-Peralatan Komputer-Peralatan Mini Computer</t>
  </si>
  <si>
    <t>1.1.06.15.17.0444</t>
  </si>
  <si>
    <t>Piutang Pendapatan dari Pengembalian Kelebihan Pembayaran Belanja Pemeliharaan Peralatan dan Mesin-Pemeliharaan Komputer-Peralatan Komputer-Peralatan Personal Computer</t>
  </si>
  <si>
    <t>1.1.06.15.17.0445</t>
  </si>
  <si>
    <t>Piutang Pendapatan dari Pengembalian Kelebihan Pembayaran Belanja Pemeliharaan Peralatan dan Mesin-Pemeliharaan Komputer-Peralatan Komputer-Peralatan Jaringan</t>
  </si>
  <si>
    <t>1.1.06.15.17.0446</t>
  </si>
  <si>
    <t>Piutang Pendapatan dari Pengembalian Kelebihan Pembayaran Belanja Pemeliharaan Peralatan dan Mesin-Pemeliharaan Komputer-Peralatan Komputer-Peralatan Komputer Lainnya</t>
  </si>
  <si>
    <t>1.1.06.15.17.0447</t>
  </si>
  <si>
    <t>Piutang Pendapatan dari Pengembalian Kelebihan Pembayaran Belanja Pemeliharaan Peralatan dan Mesin-Pemeliharaan Alat Eksplorasi-Alat Eksplorasi Topografi-Optik</t>
  </si>
  <si>
    <t>1.1.06.15.17.0448</t>
  </si>
  <si>
    <t>Piutang Pendapatan dari Pengembalian Kelebihan Pembayaran Belanja Pemeliharaan Peralatan dan Mesin-Pemeliharaan Alat Eksplorasi-Alat Eksplorasi Topografi-Ukur/Instrumen</t>
  </si>
  <si>
    <t>1.1.06.15.17.0449</t>
  </si>
  <si>
    <t>Piutang Pendapatan dari Pengembalian Kelebihan Pembayaran Belanja Pemeliharaan Peralatan dan Mesin-Pemeliharaan Alat Eksplorasi-Alat Eksplorasi Topografi-Alat Eksplorasi Topografi Lainnya</t>
  </si>
  <si>
    <t>1.1.06.15.17.0450</t>
  </si>
  <si>
    <t>Piutang Pendapatan dari Pengembalian Kelebihan Pembayaran Belanja Pemeliharaan Peralatan dan Mesin-Pemeliharaan Alat Eksplorasi-Alat Eksplorasi Geofisika-Mekanik</t>
  </si>
  <si>
    <t>1.1.06.15.17.0451</t>
  </si>
  <si>
    <t>Piutang Pendapatan dari Pengembalian Kelebihan Pembayaran Belanja Pemeliharaan Peralatan dan Mesin-Pemeliharaan Alat Eksplorasi-Alat Eksplorasi Geofisika-Elektronik/Electric</t>
  </si>
  <si>
    <t>1.1.06.15.17.0452</t>
  </si>
  <si>
    <t>Piutang Pendapatan dari Pengembalian Kelebihan Pembayaran Belanja Pemeliharaan Peralatan dan Mesin-Pemeliharaan Alat Eksplorasi-Alat Eksplorasi Geofisika-Manual</t>
  </si>
  <si>
    <t>1.1.06.15.17.0453</t>
  </si>
  <si>
    <t>Piutang Pendapatan dari Pengembalian Kelebihan Pembayaran Belanja Pemeliharaan Peralatan dan Mesin-Pemeliharaan Alat Eksplorasi-Alat Eksplorasi Geofisika-Alat Eksplorasi Geofisika Lainnya</t>
  </si>
  <si>
    <t>1.1.06.15.17.0454</t>
  </si>
  <si>
    <t>Piutang Pendapatan dari Pengembalian Kelebihan Pembayaran Belanja Pemeliharaan Peralatan dan Mesin-Pemeliharaan Alat Pengeboran-Alat Pengeboran Mesin-Bor Mesin Tumbuk</t>
  </si>
  <si>
    <t>1.1.06.15.17.0455</t>
  </si>
  <si>
    <t>Piutang Pendapatan dari Pengembalian Kelebihan Pembayaran Belanja Pemeliharaan Peralatan dan Mesin-Pemeliharaan Alat Pengeboran-Alat Pengeboran Mesin-Bor Mesin Putar</t>
  </si>
  <si>
    <t>1.1.06.15.17.0456</t>
  </si>
  <si>
    <t>Piutang Pendapatan dari Pengembalian Kelebihan Pembayaran Belanja Pemeliharaan Peralatan dan Mesin-Pemeliharaan Alat Pengeboran-Alat Pengeboran Mesin-Alat Pengeboran Mesin Lainnya</t>
  </si>
  <si>
    <t>1.1.06.15.17.0457</t>
  </si>
  <si>
    <t>Piutang Pendapatan dari Pengembalian Kelebihan Pembayaran Belanja Pemeliharaan Peralatan dan Mesin-Pemeliharaan Alat Pengeboran-Alat Pengeboran Non Mesin-Bangka</t>
  </si>
  <si>
    <t>1.1.06.15.17.0458</t>
  </si>
  <si>
    <t>Piutang Pendapatan dari Pengembalian Kelebihan Pembayaran Belanja Pemeliharaan Peralatan dan Mesin-Pemeliharaan Alat Pengeboran-Alat Pengeboran Non Mesin-Pantek</t>
  </si>
  <si>
    <t>1.1.06.15.17.0459</t>
  </si>
  <si>
    <t>Piutang Pendapatan dari Pengembalian Kelebihan Pembayaran Belanja Pemeliharaan Peralatan dan Mesin-Pemeliharaan Alat Pengeboran-Alat Pengeboran Non Mesin-Putar</t>
  </si>
  <si>
    <t>1.1.06.15.17.0460</t>
  </si>
  <si>
    <t>Piutang Pendapatan dari Pengembalian Kelebihan Pembayaran Belanja Pemeliharaan Peralatan dan Mesin-Pemeliharaan Alat Pengeboran-Alat Pengeboran Non Mesin-Peralatan Bantu</t>
  </si>
  <si>
    <t>1.1.06.15.17.0461</t>
  </si>
  <si>
    <t>Piutang Pendapatan dari Pengembalian Kelebihan Pembayaran Belanja Pemeliharaan Peralatan dan Mesin-Pemeliharaan Alat Pengeboran Non Mesin-Alat Pengeboran Non Mesin Lainnya</t>
  </si>
  <si>
    <t>1.1.06.15.17.0462</t>
  </si>
  <si>
    <t>Piutang Pendapatan dari Pengembalian Kelebihan Pembayaran Belanja Pemeliharaan Peralatan dan Mesin-Pemeliharaan Alat Produksi, Pengolahan, dan Pemurnian-Sumur-Peralatan Sumur Minyak</t>
  </si>
  <si>
    <t>1.1.06.15.17.0463</t>
  </si>
  <si>
    <t>Piutang Pendapatan dari Pengembalian Kelebihan Pembayaran Belanja Pemeliharaan Peralatan dan Mesin-Pemeliharaan Alat Produksi, Pengolahan, dan Pemurnian-Sumur-Sumur Pemboran</t>
  </si>
  <si>
    <t>1.1.06.15.17.0464</t>
  </si>
  <si>
    <t>Piutang Pendapatan dari Pengembalian Kelebihan Pembayaran Belanja Pemeliharaan Peralatan dan Mesin-Pemeliharaan Alat Produksi, Pengolahan, dan Pemurnian-Sumur-Sumur Lainnya</t>
  </si>
  <si>
    <t>1.1.06.15.17.0465</t>
  </si>
  <si>
    <t>Piutang Pendapatan dari Pengembalian Kelebihan Pembayaran Belanja Pemeliharaan Peralatan dan Mesin-Pemeliharaan Alat Produksi, Pengolahan, dan Pemurnian-Produksi-RIG</t>
  </si>
  <si>
    <t>1.1.06.15.17.0466</t>
  </si>
  <si>
    <t>Piutang Pendapatan dari Pengembalian Kelebihan Pembayaran Belanja Pemeliharaan Peralatan dan Mesin-Pemeliharaan Alat Produksi, Pengolahan, dan Pemurnian-Produksi-Produksi Lainnya</t>
  </si>
  <si>
    <t>1.1.06.15.17.0467</t>
  </si>
  <si>
    <t>Piutang Pendapatan dari Pengembalian Kelebihan Pembayaran Belanja Pemeliharaan Peralatan dan Mesin-Pemeliharaan Alat Produksi, Pengolahan, dan Pemurnian-Alat Pengolahan Minyak</t>
  </si>
  <si>
    <t>1.1.06.15.17.0468</t>
  </si>
  <si>
    <t>Piutang Pendapatan dari Pengembalian Kelebihan Pembayaran Belanja Pemeliharaan Peralatan dan Mesin-Pemeliharaan Alat Produksi, Pengolahan, dan Pemurnian-Alat Pengolahan Air</t>
  </si>
  <si>
    <t>1.1.06.15.17.0469</t>
  </si>
  <si>
    <t>Piutang Pendapatan dari Pengembalian Kelebihan Pembayaran Belanja Pemeliharaan Peralatan dan Mesin-Pemeliharaan Alat Produksi, Pengolahan, dan Pemurnian-Alat Pengolahan Steam</t>
  </si>
  <si>
    <t>1.1.06.15.17.0470</t>
  </si>
  <si>
    <t>Piutang Pendapatan dari Pengembalian Kelebihan Pembayaran Belanja Pemeliharaan Peralatan dan Mesin-Pemeliharaan Alat Produksi, Pengolahan, dan Pemurnian-Alat Pengolahan Wax</t>
  </si>
  <si>
    <t>1.1.06.15.17.0471</t>
  </si>
  <si>
    <t>Piutang Pendapatan dari Pengembalian Kelebihan Pembayaran Belanja Pemeliharaan Peralatan dan Mesin-Pemeliharaan Alat Produksi, Pengolahan, dan Pemurnian-Pengolahan dan Pemurnian-Pengolahan dan Pemurnian Lainnya</t>
  </si>
  <si>
    <t>1.1.06.15.17.0472</t>
  </si>
  <si>
    <t>Piutang Pendapatan dari Pengembalian Kelebihan Pembayaran Belanja Pemeliharaan Peralatan dan Mesin-Pemeliharaan Alat Bantu Eksplorasi-Alat Bantu Eksplorasi-Mekanik</t>
  </si>
  <si>
    <t>1.1.06.15.17.0473</t>
  </si>
  <si>
    <t>Piutang Pendapatan dari Pengembalian Kelebihan Pembayaran Belanja Pemeliharaan Peralatan dan Mesin-Pemeliharaan Alat Bantu Eksplorasi-Alat Bantu Eksplorasi-Elektrik</t>
  </si>
  <si>
    <t>1.1.06.15.17.0474</t>
  </si>
  <si>
    <t>Piutang Pendapatan dari Pengembalian Kelebihan Pembayaran Belanja Pemeliharaan Peralatan dan Mesin-Pemeliharaan Alat Bantu Eksplorasi-Alat Bantu Eksplorasi-Alat Bantu Ekplorasi Lainnya</t>
  </si>
  <si>
    <t>1.1.06.15.17.0475</t>
  </si>
  <si>
    <t>Piutang Pendapatan dari Pengembalian Kelebihan Pembayaran Belanja Pemeliharaan Peralatan dan Mesin-Pemeliharaan Alat Bantu Eksplorasi-Alat Bantu Produksi-Perawatan Sumur</t>
  </si>
  <si>
    <t>1.1.06.15.17.0476</t>
  </si>
  <si>
    <t>Piutang Pendapatan dari Pengembalian Kelebihan Pembayaran Belanja Pemeliharaan Peralatan dan Mesin-Pemeliharaan Alat Bantu Eksplorasi-Alat Bantu Produksi-Tes Unit</t>
  </si>
  <si>
    <t>1.1.06.15.17.0477</t>
  </si>
  <si>
    <t>Piutang Pendapatan dari Pengembalian Kelebihan Pembayaran Belanja Pemeliharaan Peralatan dan Mesin-Pemeliharaan Alat Bantu Eksplorasi-Alat Bantu Produksi-Alat Bantu Produksi Lainnya</t>
  </si>
  <si>
    <t>1.1.06.15.17.0478</t>
  </si>
  <si>
    <t>Piutang Pendapatan dari Pengembalian Kelebihan Pembayaran Belanja Pemeliharaan Peralatan dan Mesin-Pemeliharaan Alat Keselamatan Kerja-Alat Deteksi-Radiasi</t>
  </si>
  <si>
    <t>1.1.06.15.17.0479</t>
  </si>
  <si>
    <t>Piutang Pendapatan dari Pengembalian Kelebihan Pembayaran Belanja Pemeliharaan Peralatan dan Mesin-Pemeliharaan Alat Keselamatan Kerja-Alat Deteksi-Suara</t>
  </si>
  <si>
    <t>1.1.06.15.17.0480</t>
  </si>
  <si>
    <t>Piutang Pendapatan dari Pengembalian Kelebihan Pembayaran Belanja Pemeliharaan Peralatan dan Mesin-Pemeliharaan Alat Keselamatan Kerja-Alat Deteksi-Alat Deteksi Lainnya</t>
  </si>
  <si>
    <t>1.1.06.15.17.0481</t>
  </si>
  <si>
    <t>Piutang Pendapatan dari Pengembalian Kelebihan Pembayaran Belanja Pemeliharaan Peralatan dan Mesin-Pemeliharaan Alat Keselamatan Kerja-Alat Pelindung-Baju Pengaman</t>
  </si>
  <si>
    <t>1.1.06.15.17.0482</t>
  </si>
  <si>
    <t>Piutang Pendapatan dari Pengembalian Kelebihan Pembayaran Belanja Pemeliharaan Peralatan dan Mesin-Pemeliharaan Alat Keselamatan Kerja-Alat Pelindung-Masker</t>
  </si>
  <si>
    <t>1.1.06.15.17.0483</t>
  </si>
  <si>
    <t>Piutang Pendapatan dari Pengembalian Kelebihan Pembayaran Belanja Pemeliharaan Peralatan dan Mesin-Pemeliharaan Alat Keselamatan Kerja-Alat Pelindung-Topi Kerja</t>
  </si>
  <si>
    <t>1.1.06.15.17.0484</t>
  </si>
  <si>
    <t>Piutang Pendapatan dari Pengembalian Kelebihan Pembayaran Belanja Pemeliharaan Peralatan dan Mesin-Pemeliharaan Alat Keselamatan Kerja-Alat Pelindung-Sabuk Pengaman</t>
  </si>
  <si>
    <t>1.1.06.15.17.0485</t>
  </si>
  <si>
    <t>Piutang Pendapatan dari Pengembalian Kelebihan Pembayaran Belanja Pemeliharaan Peralatan dan Mesin-Pemeliharaan Alat Keselamatan Kerja-Alat Pelindung-Sepatu Lapangan</t>
  </si>
  <si>
    <t>1.1.06.15.17.0486</t>
  </si>
  <si>
    <t>Piutang Pendapatan dari Pengembalian Kelebihan Pembayaran Belanja Pemeliharaan Peralatan dan Mesin-Pemeliharaan Alat Keselamatan Kerja-Alat Pelindung-Alat Pelindung Lainnya</t>
  </si>
  <si>
    <t>1.1.06.15.17.0487</t>
  </si>
  <si>
    <t>Piutang Pendapatan dari Pengembalian Kelebihan Pembayaran Belanja Pemeliharaan Peralatan dan Mesin-Pemeliharaan Alat Keselamatan Kerja-Alat SAR-Alat Penolong</t>
  </si>
  <si>
    <t>1.1.06.15.17.0488</t>
  </si>
  <si>
    <t>Piutang Pendapatan dari Pengembalian Kelebihan Pembayaran Belanja Pemeliharaan Peralatan dan Mesin-Pemeliharaan Alat Keselamatan Kerja-Alat SAR-Alat Pendukung Pencarian</t>
  </si>
  <si>
    <t>1.1.06.15.17.0489</t>
  </si>
  <si>
    <t>Piutang Pendapatan dari Pengembalian Kelebihan Pembayaran Belanja Pemeliharaan Peralatan dan Mesin-Pemeliharaan Alat Keselamatan Kerja-Alat SAR-Alat Kerja Bawah Air</t>
  </si>
  <si>
    <t>1.1.06.15.17.0490</t>
  </si>
  <si>
    <t>Piutang Pendapatan dari Pengembalian Kelebihan Pembayaran Belanja Pemeliharaan Peralatan dan Mesin-Pemeliharaan Alat Keselamatan Kerja-Alat SAR-Alat SAR Lainnya</t>
  </si>
  <si>
    <t>1.1.06.15.17.0491</t>
  </si>
  <si>
    <t>Piutang Pendapatan dari Pengembalian Kelebihan Pembayaran Belanja Pemeliharaan Peralatan dan Mesin-Pemeliharaan Alat Keselamatan Kerja-Alat Kerja Penerbangan-Peralatan Fasilitas Komunikasi Penerbangan</t>
  </si>
  <si>
    <t>1.1.06.15.17.0492</t>
  </si>
  <si>
    <t>Piutang Pendapatan dari Pengembalian Kelebihan Pembayaran Belanja Pemeliharaan Peralatan dan Mesin-Pemeliharaan Alat Keselamatan Kerja-Alat Kerja Penerbangan-Peralatan Fasilitas Navigasi dan Pengamatan Penerbangan</t>
  </si>
  <si>
    <t>1.1.06.15.17.0493</t>
  </si>
  <si>
    <t>Piutang Pendapatan dari Pengembalian Kelebihan Pembayaran Belanja Pemeliharaan Peralatan dan Mesin-Pemeliharaan Alat Keselamatan Kerja-Alat Kerja Penerbangan-Peralatan Fasilitas Bantu Pendaratan</t>
  </si>
  <si>
    <t>1.1.06.15.17.0494</t>
  </si>
  <si>
    <t>Piutang Pendapatan dari Pengembalian Kelebihan Pembayaran Belanja Pemeliharaan Peralatan dan Mesin-Pemeliharaan Alat Keselamatan Kerja-Alat Kerja Penerbangan-Peralatan Fasilitas Bantu Pelayanan dan Pengamanan Bandar Udara</t>
  </si>
  <si>
    <t>1.1.06.15.17.0495</t>
  </si>
  <si>
    <t>Piutang Pendapatan dari Pengembalian Kelebihan Pembayaran Belanja Pemeliharaan Peralatan dan Mesin-Pemeliharaan Alat Keselamatan Kerja-Alat Kerja Penerbangan-Peralatan Fasilitas Listrik Bandar Udara</t>
  </si>
  <si>
    <t>1.1.06.15.17.0496</t>
  </si>
  <si>
    <t>Piutang Pendapatan dari Pengembalian Kelebihan Pembayaran Belanja Pemeliharaan Peralatan dan Mesin-Pemeliharaan Alat Keselamatan Kerja-Alat Kerja Penerbangan-Alat Ukur Peralatan Faslektrik</t>
  </si>
  <si>
    <t>1.1.06.15.17.0497</t>
  </si>
  <si>
    <t>Piutang Pendapatan dari Pengembalian Kelebihan Pembayaran Belanja Pemeliharaan Peralatan dan Mesin-Pemeliharaan Alat Keselamatan Kerja-Alat Kerja Penerbangan-Alat Kerja Penerbangan Lainnya</t>
  </si>
  <si>
    <t>1.1.06.15.17.0498</t>
  </si>
  <si>
    <t>Piutang Pendapatan dari Pengembalian Kelebihan Pembayaran Belanja Pemeliharaan Peralatan dan Mesin-Pemeliharaan Alat Peraga-Alat Peraga Pelatihan dan Percontohan-Alat Peraga Pelatihan</t>
  </si>
  <si>
    <t>1.1.06.15.17.0499</t>
  </si>
  <si>
    <t>Piutang Pendapatan dari Pengembalian Kelebihan Pembayaran Belanja Pemeliharaan Peralatan dan Mesin-Pemeliharaan Alat Peraga-Alat Peraga Pelatihan dan Percontohan-Alat Peraga Percontohan</t>
  </si>
  <si>
    <t>1.1.06.15.17.0500</t>
  </si>
  <si>
    <t>Piutang Pendapatan dari Pengembalian Kelebihan Pembayaran Belanja Pemeliharaan Peralatan dan Mesin-Pemeliharaan Alat Peraga-Alat Peraga Pelatihan dan Percontohan-Alat Peraga Pelatihan dan Percontohan Lainnya</t>
  </si>
  <si>
    <t>1.1.06.15.17.0501</t>
  </si>
  <si>
    <t>Piutang Pendapatan dari Pengembalian Kelebihan Pembayaran Belanja Pemeliharaan Peralatan dan Mesin-Pemeliharaan Peralatan Proses/Produksi-Unit Peralatan Proses/Produksi-Liquid-Liquid Contractor Equipment</t>
  </si>
  <si>
    <t>1.1.06.15.17.0502</t>
  </si>
  <si>
    <t>Piutang Pendapatan dari Pengembalian Kelebihan Pembayaran Belanja Pemeliharaan Peralatan dan Mesin-Pemeliharaan Peralatan Proses/Produksi-Unit Peralatan Proses/Produksi-Solid-Solid Mixing Equipment</t>
  </si>
  <si>
    <t>1.1.06.15.17.0503</t>
  </si>
  <si>
    <t>Piutang Pendapatan dari Pengembalian Kelebihan Pembayaran Belanja Pemeliharaan Peralatan dan Mesin-Pemeliharaan Peralatan Proses/Produksi-Unit Peralatan Proses/Produksi-Solid-Solid Screening Equipment</t>
  </si>
  <si>
    <t>1.1.06.15.17.0504</t>
  </si>
  <si>
    <t>Piutang Pendapatan dari Pengembalian Kelebihan Pembayaran Belanja Pemeliharaan Peralatan dan Mesin-Pemeliharaan Peralatan Proses/Produksi-Unit Peralatan Proses/Produksi-Solid-Solid Classifier</t>
  </si>
  <si>
    <t>1.1.06.15.17.0505</t>
  </si>
  <si>
    <t>Piutang Pendapatan dari Pengembalian Kelebihan Pembayaran Belanja Pemeliharaan Peralatan dan Mesin-Pemeliharaan Peralatan Proses/Produksi-Unit Peralatan Proses/Produksi-Solid-Liquid Mixing Equipment</t>
  </si>
  <si>
    <t>1.1.06.15.17.0506</t>
  </si>
  <si>
    <t>Piutang Pendapatan dari Pengembalian Kelebihan Pembayaran Belanja Pemeliharaan Peralatan dan Mesin-Pemeliharaan Peralatan Proses/Produksi-Unit Peralatan Proses/Produksi-Solid Liquid Crystallization Equipment</t>
  </si>
  <si>
    <t>1.1.06.15.17.0507</t>
  </si>
  <si>
    <t>Piutang Pendapatan dari Pengembalian Kelebihan Pembayaran Belanja Pemeliharaan Peralatan dan Mesin-Pemeliharaan Peralatan Proses/Produksi-Unit Peralatan Proses/Produksi-Ion Exchange Absortion Equipment</t>
  </si>
  <si>
    <t>1.1.06.15.17.0508</t>
  </si>
  <si>
    <t>Piutang Pendapatan dari Pengembalian Kelebihan Pembayaran Belanja Pemeliharaan Peralatan dan Mesin-Pemeliharaan Peralatan Proses/Produksi-Unit Peralatan Proses/Produksi-Leaching Equipment</t>
  </si>
  <si>
    <t>1.1.06.15.17.0509</t>
  </si>
  <si>
    <t>Piutang Pendapatan dari Pengembalian Kelebihan Pembayaran Belanja Pemeliharaan Peralatan dan Mesin-Pemeliharaan Peralatan Proses/Produksi-Unit Peralatan Proses/Produksi-Gravity Sedimentation Equipment</t>
  </si>
  <si>
    <t>1.1.06.15.17.0510</t>
  </si>
  <si>
    <t>Piutang Pendapatan dari Pengembalian Kelebihan Pembayaran Belanja Pemeliharaan Peralatan dan Mesin-Pemeliharaan Peralatan Proses/Produksi-Unit Peralatan Proses/Produksi-Solid Liquid Filtering Equipment</t>
  </si>
  <si>
    <t>1.1.06.15.17.0511</t>
  </si>
  <si>
    <t>Piutang Pendapatan dari Pengembalian Kelebihan Pembayaran Belanja Pemeliharaan Peralatan dan Mesin-Pemeliharaan Peralatan Proses/Produksi-Unit Peralatan Proses/Produksi-Centrifuge for Solid Liquid</t>
  </si>
  <si>
    <t>1.1.06.15.17.0512</t>
  </si>
  <si>
    <t>Piutang Pendapatan dari Pengembalian Kelebihan Pembayaran Belanja Pemeliharaan Peralatan dan Mesin-Pemeliharaan Peralatan Proses/Produksi-Unit Peralatan Proses/Produksi-Liquid from Solid Expelling (Expressor)-Equipment</t>
  </si>
  <si>
    <t>1.1.06.15.17.0513</t>
  </si>
  <si>
    <t>Piutang Pendapatan dari Pengembalian Kelebihan Pembayaran Belanja Pemeliharaan Peralatan dan Mesin-Pemeliharaan Peralatan Proses/Produksi-Unit Peralatan Proses/Produksi-Gas-Solid Drying Equipment</t>
  </si>
  <si>
    <t>1.1.06.15.17.0514</t>
  </si>
  <si>
    <t>Piutang Pendapatan dari Pengembalian Kelebihan Pembayaran Belanja Pemeliharaan Peralatan dan Mesin-Pemeliharaan Peralatan Proses/Produksi-Unit Peralatan Proses/Produksi-Gas-Solid Fluidised Bed Equipment</t>
  </si>
  <si>
    <t>1.1.06.15.17.0515</t>
  </si>
  <si>
    <t>Piutang Pendapatan dari Pengembalian Kelebihan Pembayaran Belanja Pemeliharaan Peralatan dan Mesin-Pemeliharaan Peralatan Proses/Produksi-Unit Peralatan Proses/Produksi-Gas-Solid Separation Equipment</t>
  </si>
  <si>
    <t>1.1.06.15.17.0516</t>
  </si>
  <si>
    <t>Piutang Pendapatan dari Pengembalian Kelebihan Pembayaran Belanja Pemeliharaan Peralatan dan Mesin-Pemeliharaan Peralatan Proses/Produksi-Unit Peralatan Proses/Produksi-Gas-Liquid Distillation Equipment</t>
  </si>
  <si>
    <t>1.1.06.15.17.0517</t>
  </si>
  <si>
    <t>Piutang Pendapatan dari Pengembalian Kelebihan Pembayaran Belanja Pemeliharaan Peralatan dan Mesin-Pemeliharaan Peralatan Proses/Produksi-Unit Peralatan Proses/Produksi-Gas-Liquid Separation Equipment</t>
  </si>
  <si>
    <t>1.1.06.15.17.0518</t>
  </si>
  <si>
    <t>Piutang Pendapatan dari Pengembalian Kelebihan Pembayaran Belanja Pemeliharaan Peralatan dan Mesin-Pemeliharaan Peralatan Proses/Produksi-Unit Peralatan Proses/Produksi-Isotope Separation Equipment</t>
  </si>
  <si>
    <t>1.1.06.15.17.0519</t>
  </si>
  <si>
    <t>Piutang Pendapatan dari Pengembalian Kelebihan Pembayaran Belanja Pemeliharaan Peralatan dan Mesin-Pemeliharaan Peralatan Proses/Produksi-Unit Peralatan Proses/Produksi-Transport and Storage Equipment for Liquid</t>
  </si>
  <si>
    <t>1.1.06.15.17.0520</t>
  </si>
  <si>
    <t>Piutang Pendapatan dari Pengembalian Kelebihan Pembayaran Belanja Pemeliharaan Peralatan dan Mesin-Pemeliharaan Peralatan Proses/Produksi-Unit Peralatan Proses/Produksi-Solid Material Handling Equipment</t>
  </si>
  <si>
    <t>1.1.06.15.17.0521</t>
  </si>
  <si>
    <t>Piutang Pendapatan dari Pengembalian Kelebihan Pembayaran Belanja Pemeliharaan Peralatan dan Mesin-Pemeliharaan Peralatan Proses/Produksi-Unit Peralatan Proses/Produksi-Size Reduction Size Balargement Equipment</t>
  </si>
  <si>
    <t>1.1.06.15.17.0522</t>
  </si>
  <si>
    <t>Piutang Pendapatan dari Pengembalian Kelebihan Pembayaran Belanja Pemeliharaan Peralatan dan Mesin-Pemeliharaan Peralatan Proses/Produksi-Unit Peralatan Proses/Produksi-Heat Generating Equipment</t>
  </si>
  <si>
    <t>1.1.06.15.17.0523</t>
  </si>
  <si>
    <t>Piutang Pendapatan dari Pengembalian Kelebihan Pembayaran Belanja Pemeliharaan Peralatan dan Mesin-Pemeliharaan Peralatan Proses/Produksi-Unit Peralatan Proses/Produksi-Heat Transfer Equipment</t>
  </si>
  <si>
    <t>1.1.06.15.17.0524</t>
  </si>
  <si>
    <t>Piutang Pendapatan dari Pengembalian Kelebihan Pembayaran Belanja Pemeliharaan Peralatan dan Mesin-Pemeliharaan Peralatan Proses/Produksi-Unit Peralatan Proses/Produksi-Mechanical Process</t>
  </si>
  <si>
    <t>1.1.06.15.17.0525</t>
  </si>
  <si>
    <t>Piutang Pendapatan dari Pengembalian Kelebihan Pembayaran Belanja Pemeliharaan Peralatan dan Mesin-Pemeliharaan Peralatan Proses/Produksi-Unit Peralatan Proses/Produksi-Chemical Reaction Equipment</t>
  </si>
  <si>
    <t>1.1.06.15.17.0526</t>
  </si>
  <si>
    <t>Piutang Pendapatan dari Pengembalian Kelebihan Pembayaran Belanja Pemeliharaan Peralatan dan Mesin-Pemeliharaan Peralatan Proses/Produksi-Unit Peralatan Proses/Produksi-Unit Peralatan Proses/Produksi Lainnya</t>
  </si>
  <si>
    <t>1.1.06.15.17.0527</t>
  </si>
  <si>
    <t>Piutang Pendapatan dari Pengembalian Kelebihan Pembayaran Belanja Pemeliharaan Peralatan dan Mesin-Pemeliharaan Rambu-Rambu-Rambu-Rambu Lalu Lintas Darat-Rambu Bersuar</t>
  </si>
  <si>
    <t>1.1.06.15.17.0528</t>
  </si>
  <si>
    <t>Piutang Pendapatan dari Pengembalian Kelebihan Pembayaran Belanja Pemeliharaan Peralatan dan Mesin-Pemeliharaan Rambu-Rambu-Rambu-Rambu Lalu Lintas Darat-Rambu Tidak Bersuar</t>
  </si>
  <si>
    <t>1.1.06.15.17.0529</t>
  </si>
  <si>
    <t>Piutang Pendapatan dari Pengembalian Kelebihan Pembayaran Belanja Pemeliharaan Peralatan dan Mesin-Pemeliharaan Rambu-Rambu-Rambu-Rambu Lalu Lintas Darat-Rambu-Rambu Lalu Lintas Darat Lainnya</t>
  </si>
  <si>
    <t>1.1.06.15.17.0530</t>
  </si>
  <si>
    <t>Piutang Pendapatan dari Pengembalian Kelebihan Pembayaran Belanja Pemeliharaan Peralatan dan Mesin-Pemeliharaan Rambu-Rambu-Rambu-Rambu Lalu Lintas Udara-Runway/Threshold Light</t>
  </si>
  <si>
    <t>1.1.06.15.17.0531</t>
  </si>
  <si>
    <t>Piutang Pendapatan dari Pengembalian Kelebihan Pembayaran Belanja Pemeliharaan Peralatan dan Mesin-Pemeliharaan Rambu-Rambu-Rambu-Rambu Lalu Lintas Udara-Visual Approach Slope Indicator (VASI)</t>
  </si>
  <si>
    <t>1.1.06.15.17.0532</t>
  </si>
  <si>
    <t>Piutang Pendapatan dari Pengembalian Kelebihan Pembayaran Belanja Pemeliharaan Peralatan dan Mesin-Pemeliharaan Rambu-Rambu-Rambu-Rambu Lalu Lintas Udara-Approach Light</t>
  </si>
  <si>
    <t>1.1.06.15.17.0533</t>
  </si>
  <si>
    <t>Piutang Pendapatan dari Pengembalian Kelebihan Pembayaran Belanja Pemeliharaan Peralatan dan Mesin-Pemeliharaan Rambu-Rambu-Rambu-Rambu Lalu Lintas Udara-Runway Identification Light (REILS)</t>
  </si>
  <si>
    <t>1.1.06.15.17.0534</t>
  </si>
  <si>
    <t>Piutang Pendapatan dari Pengembalian Kelebihan Pembayaran Belanja Pemeliharaan Peralatan dan Mesin-Pemeliharaan Rambu-Rambu-Rambu-Rambu Lalu Lintas Udara-Signal</t>
  </si>
  <si>
    <t>1.1.06.15.17.0535</t>
  </si>
  <si>
    <t>Piutang Pendapatan dari Pengembalian Kelebihan Pembayaran Belanja Pemeliharaan Peralatan dan Mesin-Pemeliharaan Rambu-Rambu-Rambu-Rambu Lalu Lintas Udara-Flood Lights</t>
  </si>
  <si>
    <t>1.1.06.15.17.0536</t>
  </si>
  <si>
    <t>Piutang Pendapatan dari Pengembalian Kelebihan Pembayaran Belanja Pemeliharaan Peralatan dan Mesin-Pemeliharaan Rambu-Rambu-Rambu-Rambu Lalu Lintas Udara-Rambu-Rambu Lalu Lintas Udara Lainnya</t>
  </si>
  <si>
    <t>1.1.06.15.17.0537</t>
  </si>
  <si>
    <t>Piutang Pendapatan dari Pengembalian Kelebihan Pembayaran Belanja Pemeliharaan Peralatan dan Mesin-Pemeliharaan Rambu-Rambu-Rambu-Rambu Lalu Lintas Laut-Rambu-Rambu Lalu Lintas Laut</t>
  </si>
  <si>
    <t>1.1.06.15.17.0538</t>
  </si>
  <si>
    <t>Piutang Pendapatan dari Pengembalian Kelebihan Pembayaran Belanja Pemeliharaan Peralatan dan Mesin-Pemeliharaan Rambu-Rambu-Rambu-Rambu Lalu Lintas Laut-Rambu-Rambu Lalu Lintas Laut Lainnya</t>
  </si>
  <si>
    <t>1.1.06.15.17.0539</t>
  </si>
  <si>
    <t>Piutang Pendapatan dari Pengembalian Kelebihan Pembayaran Belanja Pemeliharaan Peralatan dan Mesin-Pemeliharaan Peralatan Olahraga-Peralatan Olahraga-Peralatan Olahraga Atletik</t>
  </si>
  <si>
    <t>1.1.06.15.17.0540</t>
  </si>
  <si>
    <t>Piutang Pendapatan dari Pengembalian Kelebihan Pembayaran Belanja Pemeliharaan Peralatan dan Mesin-Pemeliharaan Peralatan Olahraga-Peralatan Olahraga-Peralatan Permainan</t>
  </si>
  <si>
    <t>1.1.06.15.17.0541</t>
  </si>
  <si>
    <t>Piutang Pendapatan dari Pengembalian Kelebihan Pembayaran Belanja Pemeliharaan Peralatan dan Mesin-Pemeliharaan Peralatan Olahraga-Peralatan Olahraga-Peralatan Senam</t>
  </si>
  <si>
    <t>1.1.06.15.17.0542</t>
  </si>
  <si>
    <t>Piutang Pendapatan dari Pengembalian Kelebihan Pembayaran Belanja Pemeliharaan Peralatan dan Mesin-Pemeliharaan Peralatan Olahraga-Peralatan Olahraga-Peralatan Peralatan Olahraga Air</t>
  </si>
  <si>
    <t>1.1.06.15.17.0543</t>
  </si>
  <si>
    <t>Piutang Pendapatan dari Pengembalian Kelebihan Pembayaran Belanja Pemeliharaan Peralatan dan Mesin-Pemeliharaan Peralatan Olahraga-Peralatan Olahraga-Peralatan Olahraga Udara</t>
  </si>
  <si>
    <t>1.1.06.15.17.0544</t>
  </si>
  <si>
    <t>Piutang Pendapatan dari Pengembalian Kelebihan Pembayaran Belanja Pemeliharaan Peralatan dan Mesin-Pemeliharaan Peralatan Olahraga-Peralatan Olahraga-Peralatan Olahraga Lainnya</t>
  </si>
  <si>
    <t>1.1.06.15.17.0545</t>
  </si>
  <si>
    <t>Piutang Pendapatan dari Pengembalian Kelebihan Pembayaran Belanja Pemeliharaan Gedung dan Bangunan-Pemeliharaan Bangunan Gedung-Bangunan Gedung Tempat Kerja-Bangunan Gedung Kantor</t>
  </si>
  <si>
    <t>1.1.06.15.17.0546</t>
  </si>
  <si>
    <t>Piutang Pendapatan dari Pengembalian Kelebihan Pembayaran Belanja Pemeliharaan Gedung dan Bangunan-Pemeliharaan Bangunan Gedung-Bangunan Gedung Tempat Kerja-Bangunan Gudang</t>
  </si>
  <si>
    <t>1.1.06.15.17.0547</t>
  </si>
  <si>
    <t>Piutang Pendapatan dari Pengembalian Kelebihan Pembayaran Belanja Pemeliharaan Gedung dan Bangunan-Pemeliharaan Bangunan Gedung-Bangunan Gedung Tempat Kerja-Bangunan Gedung untuk Bengkel/Hanggar</t>
  </si>
  <si>
    <t>1.1.06.15.17.0548</t>
  </si>
  <si>
    <t>Piutang Pendapatan dari Pengembalian Kelebihan Pembayaran Belanja Pemeliharaan Gedung dan Bangunan-Pemeliharaan Bangunan Gedung-Bangunan Gedung Tempat Kerja-Bangunan Gedung Instalasi</t>
  </si>
  <si>
    <t>1.1.06.15.17.0549</t>
  </si>
  <si>
    <t>Piutang Pendapatan dari Pengembalian Kelebihan Pembayaran Belanja Pemeliharaan Gedung dan Bangunan-Pemeliharaan Bangunan Gedung-Bangunan Gedung Tempat Kerja-Bangunan Gedung Laboratorium</t>
  </si>
  <si>
    <t>1.1.06.15.17.0550</t>
  </si>
  <si>
    <t>Piutang Pendapatan dari Pengembalian Kelebihan Pembayaran Belanja Pemeliharaan Gedung dan Bangunan-Pemeliharaan Bangunan Gedung-Bangunan Gedung Tempat Kerja-Bangunan Kesehatan</t>
  </si>
  <si>
    <t>1.1.06.15.17.0551</t>
  </si>
  <si>
    <t>Piutang Pendapatan dari Pengembalian Kelebihan Pembayaran Belanja Pemeliharaan Gedung dan Bangunan-Pemeliharaan Bangunan Gedung-Bangunan Gedung Tempat Kerja-Bangunan Oseanarium/Observatorium</t>
  </si>
  <si>
    <t>1.1.06.15.17.0552</t>
  </si>
  <si>
    <t>Piutang Pendapatan dari Pengembalian Kelebihan Pembayaran Belanja Pemeliharaan Gedung dan Bangunan-Pemeliharaan Bangunan Gedung-Bangunan Gedung Tempat Kerja-Bangunan Gedung Tempat Ibadah</t>
  </si>
  <si>
    <t>1.1.06.15.17.0553</t>
  </si>
  <si>
    <t>Piutang Pendapatan dari Pengembalian Kelebihan Pembayaran Belanja Pemeliharaan Gedung dan Bangunan-Pemeliharaan Bangunan Gedung-Bangunan Gedung Tempat Kerja-Bangunan Gedung Tempat Pertemuan</t>
  </si>
  <si>
    <t>1.1.06.15.17.0554</t>
  </si>
  <si>
    <t>Piutang Pendapatan dari Pengembalian Kelebihan Pembayaran Belanja Pemeliharaan Gedung dan Bangunan-Pemeliharaan Bangunan Gedung-Bangunan Gedung Tempat Kerja-Bangunan Gedung Tempat Pendidikan</t>
  </si>
  <si>
    <t>1.1.06.15.17.0555</t>
  </si>
  <si>
    <t>Piutang Pendapatan dari Pengembalian Kelebihan Pembayaran Belanja Pemeliharaan Gedung dan Bangunan-Pemeliharaan Bangunan Gedung-Bangunan Gedung Tempat Kerja-Bangunan Gedung Tempat Olahraga</t>
  </si>
  <si>
    <t>1.1.06.15.17.0556</t>
  </si>
  <si>
    <t>Piutang Pendapatan dari Pengembalian Kelebihan Pembayaran Belanja Pemeliharaan Gedung dan Bangunan-Pemeliharaan Bangunan Gedung-Bangunan Gedung Tempat Kerja-Bangunan Gedung Pertokoan/Koperasi/Pasar</t>
  </si>
  <si>
    <t>1.1.06.15.17.0557</t>
  </si>
  <si>
    <t>Piutang Pendapatan dari Pengembalian Kelebihan Pembayaran Belanja Pemeliharaan Gedung dan Bangunan-Pemeliharaan Bangunan Gedung-Bangunan Gedung Tempat Kerja-Bangunan Gedung untuk Pos Jaga</t>
  </si>
  <si>
    <t>1.1.06.15.17.0558</t>
  </si>
  <si>
    <t>Piutang Pendapatan dari Pengembalian Kelebihan Pembayaran Belanja Pemeliharaan Gedung dan Bangunan-Pemeliharaan Bangunan Gedung-Bangunan Gedung Tempat Kerja-Bangunan Gedung Garasi/Pool</t>
  </si>
  <si>
    <t>1.1.06.15.17.0559</t>
  </si>
  <si>
    <t>Piutang Pendapatan dari Pengembalian Kelebihan Pembayaran Belanja Pemeliharaan Gedung dan Bangunan-Pemeliharaan Bangunan Gedung-Bangunan Gedung Tempat Kerja-Bangunan Gedung Pemotong Hewan</t>
  </si>
  <si>
    <t>1.1.06.15.17.0560</t>
  </si>
  <si>
    <t>Piutang Pendapatan dari Pengembalian Kelebihan Pembayaran Belanja Pemeliharaan Gedung dan Bangunan-Pemeliharaan Bangunan Gedung-Bangunan Gedung Tempat Kerja-Bangunan Gedung Perpustakaan</t>
  </si>
  <si>
    <t>1.1.06.15.17.0561</t>
  </si>
  <si>
    <t>Piutang Pendapatan dari Pengembalian Kelebihan Pembayaran Belanja Pemeliharaan Gedung dan Bangunan-Pemeliharaan Bangunan Gedung-Bangunan Gedung Tempat Kerja-Bangunan Gedung Museum</t>
  </si>
  <si>
    <t>1.1.06.15.17.0562</t>
  </si>
  <si>
    <t>Piutang Pendapatan dari Pengembalian Kelebihan Pembayaran Belanja Pemeliharaan Gedung dan Bangunan-Pemeliharaan Bangunan Gedung-Bangunan Gedung Tempat Kerja-Bangunan Gedung Terminal/Pelabuhan/Bandara</t>
  </si>
  <si>
    <t>1.1.06.15.17.0563</t>
  </si>
  <si>
    <t>Piutang Pendapatan dari Pengembalian Kelebihan Pembayaran Belanja Pemeliharaan Gedung dan Bangunan-Pemeliharaan Bangunan Gedung-Bangunan Gedung Tempat Kerja-Bangunan Pengujian Kelaikan</t>
  </si>
  <si>
    <t>1.1.06.15.17.0564</t>
  </si>
  <si>
    <t>Piutang Pendapatan dari Pengembalian Kelebihan Pembayaran Belanja Pemeliharaan Gedung dan Bangunan-Pemeliharaan Bangunan Gedung-Bangunan Gedung Tempat Kerja-Bangunan Gedung Lembaga Pemasyarakatan</t>
  </si>
  <si>
    <t>1.1.06.15.17.0565</t>
  </si>
  <si>
    <t>Piutang Pendapatan dari Pengembalian Kelebihan Pembayaran Belanja Pemeliharaan Gedung dan Bangunan-Pemeliharaan Bangunan Gedung-Bangunan Gedung Tempat Kerja-Bangunan Rumah Tahanan</t>
  </si>
  <si>
    <t>1.1.06.15.17.0566</t>
  </si>
  <si>
    <t>Piutang Pendapatan dari Pengembalian Kelebihan Pembayaran Belanja Pemeliharaan Gedung dan Bangunan-Pemeliharaan Bangunan Gedung-Bangunan Gedung Tempat Kerja-Bangunan Gedung Krematorium</t>
  </si>
  <si>
    <t>1.1.06.15.17.0567</t>
  </si>
  <si>
    <t>Piutang Pendapatan dari Pengembalian Kelebihan Pembayaran Belanja Pemeliharaan Gedung dan Bangunan-Pemeliharaan Bangunan Gedung-Bangunan Gedung Tempat Kerja-Bangunan Pembakaran Bangkai Hewan</t>
  </si>
  <si>
    <t>1.1.06.15.17.0568</t>
  </si>
  <si>
    <t>Piutang Pendapatan dari Pengembalian Kelebihan Pembayaran Belanja Pemeliharaan Gedung dan Bangunan-Pemeliharaan Bangunan Gedung-Bangunan Gedung Tempat Kerja-Bangunan Tempat Persidangan</t>
  </si>
  <si>
    <t>1.1.06.15.17.0569</t>
  </si>
  <si>
    <t>Piutang Pendapatan dari Pengembalian Kelebihan Pembayaran Belanja Pemeliharaan Gedung dan Bangunan-Pemeliharaan Bangunan Gedung-Bangunan Gedung Tempat Kerja-Bangunan Terbuka</t>
  </si>
  <si>
    <t>1.1.06.15.17.0570</t>
  </si>
  <si>
    <t>Piutang Pendapatan dari Pengembalian Kelebihan Pembayaran Belanja Pemeliharaan Gedung dan Bangunan-Pemeliharaan Bangunan Gedung-Bangunan Gedung Tempat Kerja-Bangunan Penampung Sekam</t>
  </si>
  <si>
    <t>1.1.06.15.17.0571</t>
  </si>
  <si>
    <t>Piutang Pendapatan dari Pengembalian Kelebihan Pembayaran Belanja Pemeliharaan Gedung dan Bangunan-Pemeliharaan Bangunan Gedung-Bangunan Gedung Tempat Kerja-Bangunan Tempat Pelelangan Ikan (TPI)</t>
  </si>
  <si>
    <t>1.1.06.15.17.0572</t>
  </si>
  <si>
    <t>Piutang Pendapatan dari Pengembalian Kelebihan Pembayaran Belanja Pemeliharaan Gedung dan Bangunan-Pemeliharaan Bangunan Gedung-Bangunan Gedung Tempat Kerja-Bangunan Industri</t>
  </si>
  <si>
    <t>1.1.06.15.17.0573</t>
  </si>
  <si>
    <t>Piutang Pendapatan dari Pengembalian Kelebihan Pembayaran Belanja Pemeliharaan Gedung dan Bangunan-Pemeliharaan Bangunan Gedung-Bangunan Gedung Tempat Kerja-Bangunan Peternakan/Perikanan</t>
  </si>
  <si>
    <t>1.1.06.15.17.0574</t>
  </si>
  <si>
    <t>Piutang Pendapatan dari Pengembalian Kelebihan Pembayaran Belanja Pemeliharaan Gedung dan Bangunan-Pemeliharaan Bangunan Gedung-Bangunan Gedung Tempat Kerja-Bangunan Gedung Tempat Kerja Lainnya</t>
  </si>
  <si>
    <t>1.1.06.15.17.0575</t>
  </si>
  <si>
    <t>Piutang Pendapatan dari Pengembalian Kelebihan Pembayaran Belanja Pemeliharaan Gedung dan Bangunan-Pemeliharaan Bangunan Gedung-Bangunan Gedung Tempat Kerja-Bangunan Peralatan Geofisika</t>
  </si>
  <si>
    <t>1.1.06.15.17.0576</t>
  </si>
  <si>
    <t>Piutang Pendapatan dari Pengembalian Kelebihan Pembayaran Belanja Pemeliharaan Gedung dan Bangunan-Pemeliharaan Bangunan Gedung-Bangunan Gedung Tempat Kerja-Bangunan Fasilitas Umum</t>
  </si>
  <si>
    <t>1.1.06.15.17.0577</t>
  </si>
  <si>
    <t>Piutang Pendapatan dari Pengembalian Kelebihan Pembayaran Belanja Pemeliharaan Gedung dan Bangunan-Pemeliharaan Bangunan Gedung-Bangunan Gedung Tempat Kerja-Bangunan Parkir</t>
  </si>
  <si>
    <t>1.1.06.15.17.0578</t>
  </si>
  <si>
    <t>Piutang Pendapatan dari Pengembalian Kelebihan Pembayaran Belanja Pemeliharaan Gedung dan Bangunan-Pemeliharaan Bangunan Gedung-Bangunan Gedung Tempat Kerja-Bangunan Gedung Pabrik</t>
  </si>
  <si>
    <t>1.1.06.15.17.0579</t>
  </si>
  <si>
    <t>Piutang Pendapatan dari Pengembalian Kelebihan Pembayaran Belanja Pemeliharaan Gedung dan Bangunan-Pemeliharaan Bangunan Gedung-Bangunan Gedung Tempat Kerja-Bangunan Stasiun Bus</t>
  </si>
  <si>
    <t>1.1.06.15.17.0580</t>
  </si>
  <si>
    <t>Piutang Pendapatan dari Pengembalian Kelebihan Pembayaran Belanja Pemeliharaan Gedung dan Bangunan-Pemeliharaan Bangunan Gedung-Bangunan Gedung Tempat Kerja-Taman</t>
  </si>
  <si>
    <t>1.1.06.15.17.0581</t>
  </si>
  <si>
    <t>1.1.06.15.17.0582</t>
  </si>
  <si>
    <t>Piutang Pendapatan dari Pengembalian Kelebihan Pembayaran Belanja Pemeliharaan Gedung dan Bangunan-Pemeliharaan Bangunan Gedung- Bangunan Gedung Tempat Tinggal-Rumah Negara Golongan I</t>
  </si>
  <si>
    <t>1.1.06.15.17.0583</t>
  </si>
  <si>
    <t>Piutang Pendapatan dari Pengembalian Kelebihan Pembayaran Belanja Pemeliharaan Gedung dan Bangunan-Pemeliharaan Bangunan Gedung- Bangunan Gedung Tempat Tinggal-Rumah Negara Golongan II</t>
  </si>
  <si>
    <t>1.1.06.15.17.0584</t>
  </si>
  <si>
    <t>Piutang Pendapatan dari Pengembalian Kelebihan Pembayaran Belanja Pemeliharaan Gedung dan Bangunan-Pemeliharaan Bangunan Gedung- Bangunan Gedung Tempat Tinggal-Rumah Negara Golongan III</t>
  </si>
  <si>
    <t>1.1.06.15.17.0585</t>
  </si>
  <si>
    <t>Piutang Pendapatan dari Pengembalian Kelebihan Pembayaran Belanja Pemeliharaan Gedung dan Bangunan-Pemeliharaan Bangunan Gedung- Bangunan Gedung Tempat Tinggal-Mess/Wisma/Bungalow/Tempat Peristirahatan</t>
  </si>
  <si>
    <t>1.1.06.15.17.0586</t>
  </si>
  <si>
    <t>Piutang Pendapatan dari Pengembalian Kelebihan Pembayaran Belanja Pemeliharaan Gedung dan Bangunan-Pemeliharaan Bangunan Gedung- Bangunan Gedung Tempat Tinggal-Asrama</t>
  </si>
  <si>
    <t>1.1.06.15.17.0587</t>
  </si>
  <si>
    <t>Piutang Pendapatan dari Pengembalian Kelebihan Pembayaran Belanja Pemeliharaan Gedung dan Bangunan-Pemeliharaan Bangunan Gedung- Bangunan Gedung Tempat Tinggal-Hotel</t>
  </si>
  <si>
    <t>1.1.06.15.17.0588</t>
  </si>
  <si>
    <t>Piutang Pendapatan dari Pengembalian Kelebihan Pembayaran Belanja Pemeliharaan Gedung dan Bangunan-Pemeliharaan Bangunan Gedung- Bangunan Gedung Tempat Tinggal-Motel</t>
  </si>
  <si>
    <t>1.1.06.15.17.0589</t>
  </si>
  <si>
    <t>Piutang Pendapatan dari Pengembalian Kelebihan Pembayaran Belanja Pemeliharaan Gedung dan Bangunan-Pemeliharaan Bangunan Gedung- Bangunan Gedung Tempat Tinggal-Flat/Rumah Susun</t>
  </si>
  <si>
    <t>1.1.06.15.17.0590</t>
  </si>
  <si>
    <t>Piutang Pendapatan dari Pengembalian Kelebihan Pembayaran Belanja Pemeliharaan Gedung dan Bangunan-Pemeliharaan Bangunan Gedung- Bangunan Gedung Tempat Tinggal-Rumah Negara dalam Proses Penggolongan</t>
  </si>
  <si>
    <t>1.1.06.15.17.0591</t>
  </si>
  <si>
    <t>Piutang Pendapatan dari Pengembalian Kelebihan Pembayaran Belanja Pemeliharaan Gedung dan Bangunan-Pemeliharaan Bangunan Gedung- Bangunan Gedung Tempat Tinggal-Panti Asuhan</t>
  </si>
  <si>
    <t>1.1.06.15.17.0592</t>
  </si>
  <si>
    <t>Piutang Pendapatan dari Pengembalian Kelebihan Pembayaran Belanja Pemeliharaan Gedung dan Bangunan-Pemeliharaan Bangunan Gedung- Bangunan Gedung Tempat Tinggal-Apartemen</t>
  </si>
  <si>
    <t>1.1.06.15.17.0593</t>
  </si>
  <si>
    <t>Piutang Pendapatan dari Pengembalian Kelebihan Pembayaran Belanja Pemeliharaan Gedung dan Bangunan-Pemeliharaan Bangunan Gedung- Bangunan Gedung Tempat Tinggal-Rumah Tidak Bersusun</t>
  </si>
  <si>
    <t>1.1.06.15.17.0594</t>
  </si>
  <si>
    <t>Piutang Pendapatan dari Pengembalian Kelebihan Pembayaran Belanja Pemeliharaan Gedung dan Bangunan-Pemeliharaan Bangunan Gedung- Bangunan Gedung Tempat Tinggal-Bangunan Gedung Tempat Tinggal Lainnya</t>
  </si>
  <si>
    <t>1.1.06.15.17.0595</t>
  </si>
  <si>
    <t>Piutang Pendapatan dari Pengembalian Kelebihan Pembayaran Belanja Pemeliharaan Gedung dan Bangunan-Pemeliharaan Monumen-Candi/Tugu Peringatan/Prasasti-Candi</t>
  </si>
  <si>
    <t>1.1.06.15.17.0596</t>
  </si>
  <si>
    <t>Piutang Pendapatan dari Pengembalian Kelebihan Pembayaran Belanja Pemeliharaan Gedung dan Bangunan-Pemeliharaan Monumen-Candi/Tugu Peringatan/Prasasti-Tugu</t>
  </si>
  <si>
    <t>1.1.06.15.17.0597</t>
  </si>
  <si>
    <t>Piutang Pendapatan dari Pengembalian Kelebihan Pembayaran Belanja Pemeliharaan Gedung dan Bangunan-Pemeliharaan Monumen-Candi/Tugu Peringatan/Prasasti-Bangunan Peninggalan</t>
  </si>
  <si>
    <t>1.1.06.15.17.0598</t>
  </si>
  <si>
    <t>Piutang Pendapatan dari Pengembalian Kelebihan Pembayaran Belanja Pemeliharaan Gedung dan Bangunan-Pemeliharaan Monumen-Candi/Tugu Peringatan/Prasasti-Candi/Tugu Peringatan/Prasasti Lainnya</t>
  </si>
  <si>
    <t>1.1.06.15.17.0599</t>
  </si>
  <si>
    <t>Piutang Pendapatan dari Pengembalian Kelebihan Pembayaran Belanja Pemeliharaan Gedung dan Bangunan-Pemeliharaan Bangunan Menara-Bangunan Menara Perambuan-Bangunan Menara Perambuan Penerangan Pantai</t>
  </si>
  <si>
    <t>1.1.06.15.17.0600</t>
  </si>
  <si>
    <t>Piutang Pendapatan dari Pengembalian Kelebihan Pembayaran Belanja Pemeliharaan Gedung dan Bangunan-Pemeliharaan Bangunan Menara-Bangunan Menara Perambuan-Bangunan Perambuan Penerangan Pantai</t>
  </si>
  <si>
    <t>1.1.06.15.17.0601</t>
  </si>
  <si>
    <t>Piutang Pendapatan dari Pengembalian Kelebihan Pembayaran Belanja Pemeliharaan Gedung dan Bangunan-Pemeliharaan Bangunan Menara-Bangunan Menara Perambuan-Bangunan Menara Telekomunikasi</t>
  </si>
  <si>
    <t>1.1.06.15.17.0602</t>
  </si>
  <si>
    <t>Piutang Pendapatan dari Pengembalian Kelebihan Pembayaran Belanja Pemeliharaan Gedung dan Bangunan-Pemeliharaan Bangunan Menara-Bangunan Menara Perambuan-Bangunan Menara Pengawas</t>
  </si>
  <si>
    <t>1.1.06.15.17.0603</t>
  </si>
  <si>
    <t>Piutang Pendapatan dari Pengembalian Kelebihan Pembayaran Belanja Pemeliharaan Gedung dan Bangunan-Pemeliharaan Bangunan Menara-Bangunan Menara Perambuan-Bangunan Menara Perambuan Lainnya</t>
  </si>
  <si>
    <t>1.1.06.15.17.0604</t>
  </si>
  <si>
    <t>Piutang Pendapatan dari Pengembalian Kelebihan Pembayaran Belanja Pemeliharaan Gedung dan Bangunan-Pemeliharaan Tugu Titik Kontrol/Pasti-Tugu/Tanda Batas-Tugu/Tanda Batas Administrasi</t>
  </si>
  <si>
    <t>1.1.06.15.17.0605</t>
  </si>
  <si>
    <t>Piutang Pendapatan dari Pengembalian Kelebihan Pembayaran Belanja Pemeliharaan Gedung dan Bangunan-Pemeliharaan Tugu Titik Kontrol/Pasti-Tugu/Tanda Batas-Tugu/Tanda Jaring Kontrol Geodesi</t>
  </si>
  <si>
    <t>1.1.06.15.17.0606</t>
  </si>
  <si>
    <t>Piutang Pendapatan dari Pengembalian Kelebihan Pembayaran Belanja Pemeliharaan Gedung dan Bangunan-Pemeliharaan Tugu Titik Kontrol/Pasti-Tugu/Tanda Batas-Pilar/Tugu/Tanda Lainnya</t>
  </si>
  <si>
    <t>1.1.06.15.17.0607</t>
  </si>
  <si>
    <t>Piutang Pendapatan dari Pengembalian Kelebihan Pembayaran Belanja Pemeliharaan Gedung dan Bangunan-Pemeliharaan Tugu Titik Kontrol/Pasti-Tugu/Tanda Batas-Pagar</t>
  </si>
  <si>
    <t>1.1.06.15.17.0608</t>
  </si>
  <si>
    <t>Piutang Pendapatan dari Pengembalian Kelebihan Pembayaran Belanja Pemeliharaan Gedung dan Bangunan-Pemeliharaan Tugu Titik Kontrol/Pasti-Tugu/Tanda Batas-Tugu/Tanda Batas Lainnya</t>
  </si>
  <si>
    <t>1.1.06.15.17.0609</t>
  </si>
  <si>
    <t>Piutang Pendapatan dari Pengembalian Kelebihan Pembayaran Belanja Pemeliharaan Jalan, Jaringan, dan Irigasi-Pemeliharaan Jalan dan Jembatan-Jalan-Jalan Nasional</t>
  </si>
  <si>
    <t>1.1.06.15.17.0610</t>
  </si>
  <si>
    <t>Piutang Pendapatan dari Pengembalian Kelebihan Pembayaran Belanja Pemeliharaan Jalan, Jaringan, dan Irigasi-Pemeliharaan Jalan dan Jembatan-Jalan-Jalan Provinsi</t>
  </si>
  <si>
    <t>1.1.06.15.17.0611</t>
  </si>
  <si>
    <t>Piutang Pendapatan dari Pengembalian Kelebihan Pembayaran Belanja Pemeliharaan Jalan, Jaringan, dan Irigasi-Pemeliharaan Jalan dan Jembatan-Jalan-Jalan Kabupaten</t>
  </si>
  <si>
    <t>1.1.06.15.17.0612</t>
  </si>
  <si>
    <t>Piutang Pendapatan dari Pengembalian Kelebihan Pembayaran Belanja Pemeliharaan Jalan, Jaringan, dan Irigasi-Pemeliharaan Jalan dan Jembatan-Jalan-Jalan Kota</t>
  </si>
  <si>
    <t>1.1.06.15.17.0613</t>
  </si>
  <si>
    <t>Piutang Pendapatan dari Pengembalian Kelebihan Pembayaran Belanja Pemeliharaan Jalan, Jaringan, dan Irigasi-Pemeliharaan Jalan dan Jembatan-Jalan-Jalan Desa</t>
  </si>
  <si>
    <t>1.1.06.15.17.0614</t>
  </si>
  <si>
    <t>Piutang Pendapatan dari Pengembalian Kelebihan Pembayaran Belanja Pemeliharaan Jalan, Jaringan, dan Irigasi-Pemeliharaan Jalan dan Jembatan-Jalan-Jalan Tol</t>
  </si>
  <si>
    <t>1.1.06.15.17.0615</t>
  </si>
  <si>
    <t>Piutang Pendapatan dari Pengembalian Kelebihan Pembayaran Belanja Pemeliharaan Jalan, Jaringan, dan Irigasi-Pemeliharaan Jalan dan Jembatan-Jalan-Jalan Kereta Api</t>
  </si>
  <si>
    <t>1.1.06.15.17.0616</t>
  </si>
  <si>
    <t>Piutang Pendapatan dari Pengembalian Kelebihan Pembayaran Belanja Pemeliharaan Jalan, Jaringan, dan Irigasi-Pemeliharaan Jalan dan Jembatan-Jalan-Landasan Pacu Pesawat Terbang</t>
  </si>
  <si>
    <t>1.1.06.15.17.0617</t>
  </si>
  <si>
    <t>Piutang Pendapatan dari Pengembalian Kelebihan Pembayaran Belanja Pemeliharaan Jalan, Jaringan, dan Irigasi-Pemeliharaan Jalan dan Jembatan-Jalan-Jalan Khusus</t>
  </si>
  <si>
    <t>1.1.06.15.17.0618</t>
  </si>
  <si>
    <t>Piutang Pendapatan dari Pengembalian Kelebihan Pembayaran Belanja Pemeliharaan Jalan, Jaringan, dan Irigasi-Pemeliharaan Jalan dan Jembatan-Jalan-Jalan Lainnya</t>
  </si>
  <si>
    <t>1.1.06.15.17.0619</t>
  </si>
  <si>
    <t>Piutang Pendapatan dari Pengembalian Kelebihan Pembayaran Belanja Pemeliharaan Jalan, Jaringan, dan Irigasi-Pemeliharaan Jalan dan Jembatan-Jembatan-Jembatan pada Jalan Nasional</t>
  </si>
  <si>
    <t>1.1.06.15.17.0620</t>
  </si>
  <si>
    <t>Piutang Pendapatan dari Pengembalian Kelebihan Pembayaran Belanja Pemeliharaan Jalan, Jaringan, dan Irigasi-Pemeliharaan Jalan dan Jembatan-Jembatan-Jembatan pada Jalan Provinsi</t>
  </si>
  <si>
    <t>1.1.06.15.17.0621</t>
  </si>
  <si>
    <t>Piutang Pendapatan dari Pengembalian Kelebihan Pembayaran Belanja Pemeliharaan Jalan, Jaringan, dan Irigasi-Pemeliharaan Jalan dan Jembatan-Jembatan-Jembatan pada Jalan Kabupaten</t>
  </si>
  <si>
    <t>1.1.06.15.17.0622</t>
  </si>
  <si>
    <t>Piutang Pendapatan dari Pengembalian Kelebihan Pembayaran Belanja Pemeliharaan Jalan, Jaringan, dan Irigasi-Pemeliharaan Jalan dan Jembatan-Jembatan-Jembatan pada Jalan Kota</t>
  </si>
  <si>
    <t>1.1.06.15.17.0623</t>
  </si>
  <si>
    <t>Piutang Pendapatan dari Pengembalian Kelebihan Pembayaran Belanja Pemeliharaan Jalan, Jaringan, dan Irigasi-Pemeliharaan Jalan dan Jembatan-Jembatan-Jembatan pada Jalan Desa</t>
  </si>
  <si>
    <t>1.1.06.15.17.0624</t>
  </si>
  <si>
    <t>Piutang Pendapatan dari Pengembalian Kelebihan Pembayaran Belanja Pemeliharaan Jalan, Jaringan, dan Irigasi-Pemeliharaan Jalan dan Jembatan-Jembatan-Jembatan pada Jalan Tol</t>
  </si>
  <si>
    <t>1.1.06.15.17.0625</t>
  </si>
  <si>
    <t>Piutang Pendapatan dari Pengembalian Kelebihan Pembayaran Belanja Pemeliharaan Jalan, Jaringan, dan Irigasi-Pemeliharaan Jalan dan Jembatan-Jembatan-Jembatan pada Jalan Kereta Api</t>
  </si>
  <si>
    <t>1.1.06.15.17.0626</t>
  </si>
  <si>
    <t>Piutang Pendapatan dari Pengembalian Kelebihan Pembayaran Belanja Pemeliharaan Jalan, Jaringan, dan Irigasi-Pemeliharaan Jalan dan Jembatan-Jembatan-Jembatan pada Landasan Pacu Pesawat Terbang</t>
  </si>
  <si>
    <t>1.1.06.15.17.0627</t>
  </si>
  <si>
    <t>Piutang Pendapatan dari Pengembalian Kelebihan Pembayaran Belanja Pemeliharaan Jalan, Jaringan, dan Irigasi-Pemeliharaan Jalan dan Jembatan-Jembatan-Jembatan pada Jalan Khusus</t>
  </si>
  <si>
    <t>1.1.06.15.17.0628</t>
  </si>
  <si>
    <t>Piutang Pendapatan dari Pengembalian Kelebihan Pembayaran Belanja Pemeliharaan Jalan, Jaringan, dan Irigasi-Pemeliharaan Jalan dan Jembatan-Jembatan-Jembatan Penyeberangan</t>
  </si>
  <si>
    <t>1.1.06.15.17.0629</t>
  </si>
  <si>
    <t>Piutang Pendapatan dari Pengembalian Kelebihan Pembayaran Belanja Pemeliharaan Jalan, Jaringan, dan Irigasi-Pemeliharaan Jalan dan Jembatan-Jembatan-Jembatan Labuh/Sandar pada Terminal</t>
  </si>
  <si>
    <t>1.1.06.15.17.0630</t>
  </si>
  <si>
    <t>Piutang Pendapatan dari Pengembalian Kelebihan Pembayaran Belanja Pemeliharaan Jalan, Jaringan, dan Irigasi-Pemeliharaan Jalan dan Jembatan-Jembatan-Jembatan Pengukur</t>
  </si>
  <si>
    <t>1.1.06.15.17.0631</t>
  </si>
  <si>
    <t>Piutang Pendapatan dari Pengembalian Kelebihan Pembayaran Belanja Pemeliharaan Jalan, Jaringan, dan Irigasi-Pemeliharaan Jalan dan Jembatan-Jembatan-Jembatan Lainnya</t>
  </si>
  <si>
    <t>1.1.06.15.17.0632</t>
  </si>
  <si>
    <t>Piutang Pendapatan dari Pengembalian Kelebihan Pembayaran Belanja Pemeliharaan Jalan, Jaringan, dan Irigasi-Pemeliharaan Bangunan Air-Bangunan Air Irigasi-Bangunan Waduk Irigasi</t>
  </si>
  <si>
    <t>1.1.06.15.17.0633</t>
  </si>
  <si>
    <t>Piutang Pendapatan dari Pengembalian Kelebihan Pembayaran Belanja Pemeliharaan Jalan, Jaringan, dan Irigasi-Pemeliharaan Bangunan Air-Bangunan Air Irigasi-Bangunan Pengambilan Irigasi</t>
  </si>
  <si>
    <t>1.1.06.15.17.0634</t>
  </si>
  <si>
    <t>Piutang Pendapatan dari Pengembalian Kelebihan Pembayaran Belanja Pemeliharaan Jalan, Jaringan, dan Irigasi-Pemeliharaan Bangunan Air-Bangunan Air Irigasi-Bangunan Pembawa Irigasi</t>
  </si>
  <si>
    <t>1.1.06.15.17.0635</t>
  </si>
  <si>
    <t>Piutang Pendapatan dari Pengembalian Kelebihan Pembayaran Belanja Pemeliharaan Jalan, Jaringan, dan Irigasi-Pemeliharaan Bangunan Air-Bangunan Air Irigasi-Bangunan Pembuang Irigasi</t>
  </si>
  <si>
    <t>1.1.06.15.17.0636</t>
  </si>
  <si>
    <t>Piutang Pendapatan dari Pengembalian Kelebihan Pembayaran Belanja Pemeliharaan Jalan, Jaringan, dan Irigasi-Pemeliharaan Bangunan Air-Bangunan Air Irigasi-Bangunan Pengaman Irigasi</t>
  </si>
  <si>
    <t>1.1.06.15.17.0637</t>
  </si>
  <si>
    <t>Piutang Pendapatan dari Pengembalian Kelebihan Pembayaran Belanja Pemeliharaan Jalan, Jaringan, dan Irigasi-Pemeliharaan Bangunan Air-Bangunan Air Irigasi-Bangunan Pelengkap Irigasi</t>
  </si>
  <si>
    <t>1.1.06.15.17.0638</t>
  </si>
  <si>
    <t>Piutang Pendapatan dari Pengembalian Kelebihan Pembayaran Belanja Pemeliharaan Jalan, Jaringan, dan Irigasi-Pemeliharaan Bangunan Air-Bangunan Air Irigasi-Bangunan Sawah Irigasi</t>
  </si>
  <si>
    <t>1.1.06.15.17.0639</t>
  </si>
  <si>
    <t>Piutang Pendapatan dari Pengembalian Kelebihan Pembayaran Belanja Pemeliharaan Jalan, Jaringan, dan Irigasi-Pemeliharaan Bangunan Air-Bangunan Air Irigasi-Bangunan Air Irigasi Lainnya</t>
  </si>
  <si>
    <t>1.1.06.15.17.0640</t>
  </si>
  <si>
    <t>Piutang Pendapatan dari Pengembalian Kelebihan Pembayaran Belanja Pemeliharaan Jalan, Jaringan, dan Irigasi-Pemeliharaan Bangunan Air-Bangunan Pengairan Pasang Surut-Bangunan Waduk Pasang Surut</t>
  </si>
  <si>
    <t>1.1.06.15.17.0641</t>
  </si>
  <si>
    <t>Piutang Pendapatan dari Pengembalian Kelebihan Pembayaran Belanja Pemeliharaan Jalan, Jaringan, dan Irigasi-Pemeliharaan Bangunan Air-Bangunan Pengairan Pasang Surut-Bangunan Pengambilan Pasang Surut</t>
  </si>
  <si>
    <t>1.1.06.15.17.0642</t>
  </si>
  <si>
    <t>Piutang Pendapatan dari Pengembalian Kelebihan Pembayaran Belanja Pemeliharaan Jalan, Jaringan, dan Irigasi-Pemeliharaan Bangunan Air-Bangunan Pengairan Pasang Surut-Bangunan Pembawa Pasang Surut</t>
  </si>
  <si>
    <t>1.1.06.15.17.0643</t>
  </si>
  <si>
    <t>Piutang Pendapatan dari Pengembalian Kelebihan Pembayaran Belanja Pemeliharaan Jalan, Jaringan, dan Irigasi-Pemeliharaan Bangunan Air-Bangunan Pengairan Pasang Surut-Saluran Pembuang Pasang Surut</t>
  </si>
  <si>
    <t>1.1.06.15.17.0644</t>
  </si>
  <si>
    <t>Piutang Pendapatan dari Pengembalian Kelebihan Pembayaran Belanja Pemeliharaan Jalan, Jaringan, dan Irigasi-Pemeliharaan Bangunan Air-Bangunan Pengairan Pasang Surut-Bangunan Pengaman Pasang Surut</t>
  </si>
  <si>
    <t>1.1.06.15.17.0645</t>
  </si>
  <si>
    <t>Piutang Pendapatan dari Pengembalian Kelebihan Pembayaran Belanja Pemeliharaan Jalan, Jaringan, dan Irigasi-Pemeliharaan Bangunan Air-Bangunan Pengairan Pasang Surut-Bangunan Pelengkap Pasang Surut</t>
  </si>
  <si>
    <t>1.1.06.15.17.0646</t>
  </si>
  <si>
    <t>Piutang Pendapatan dari Pengembalian Kelebihan Pembayaran Belanja Pemeliharaan Jalan, Jaringan, dan Irigasi-Pemeliharaan Bangunan Air-Bangunan Pengairan Pasang Surut-Bangunan Sawah Pasang Surut</t>
  </si>
  <si>
    <t>1.1.06.15.17.0647</t>
  </si>
  <si>
    <t>Piutang Pendapatan dari Pengembalian Kelebihan Pembayaran Belanja Pemeliharaan Jalan, Jaringan, dan Irigasi-Pemeliharaan Bangunan Air-Bangunan Pengairan Pasang Surut-Bangunan Pengairan Pasang Surut Lainnya</t>
  </si>
  <si>
    <t>1.1.06.15.17.0648</t>
  </si>
  <si>
    <t>Piutang Pendapatan dari Pengembalian Kelebihan Pembayaran Belanja Pemeliharaan Jalan, Jaringan, dan Irigasi-Pemeliharaan Bangunan Air-Bangunan Pengembangan Rawa dan Polder-Bangunan Waduk Pengembangan Rawa</t>
  </si>
  <si>
    <t>1.1.06.15.17.0649</t>
  </si>
  <si>
    <t>Piutang Pendapatan dari Pengembalian Kelebihan Pembayaran Belanja Pemeliharaan Jalan, Jaringan, dan Irigasi-Pemeliharaan Bangunan Air-Bangunan Pengembangan Rawa dan Polder-Bangunan Pengambilan Pengembangan Rawa</t>
  </si>
  <si>
    <t>1.1.06.15.17.0650</t>
  </si>
  <si>
    <t>Piutang Pendapatan dari Pengembalian Kelebihan Pembayaran Belanja Pemeliharaan Jalan, Jaringan, dan Irigasi-Pemeliharaan Bangunan Air-Bangunan Pengembangan Rawa dan Polder-Bangunan Pembawa Pengembangan Rawa</t>
  </si>
  <si>
    <t>1.1.06.15.17.0651</t>
  </si>
  <si>
    <t>Piutang Pendapatan dari Pengembalian Kelebihan Pembayaran Belanja Pemeliharaan Jalan, Jaringan, dan Irigasi-Pemeliharaan Bangunan Air-Bangunan Pengembangan Rawa dan Polder-Bangunan Pembuang Pengembangan Rawa</t>
  </si>
  <si>
    <t>1.1.06.15.17.0652</t>
  </si>
  <si>
    <t>Piutang Pendapatan dari Pengembalian Kelebihan Pembayaran Belanja Pemeliharaan Jalan, Jaringan, dan Irigasi-Pemeliharaan Bangunan Air-Bangunan Pengembangan Rawa dan Polder-Bangunan Pengaman Pengembangan Rawa</t>
  </si>
  <si>
    <t>1.1.06.15.17.0653</t>
  </si>
  <si>
    <t>Piutang Pendapatan dari Pengembalian Kelebihan Pembayaran Belanja Pemeliharaan Jalan, Jaringan, dan Irigasi-Pemeliharaan Bangunan Air-Bangunan Pengembangan Rawa dan Polder-Bangunan Pelengkap Pengembangan Rawa</t>
  </si>
  <si>
    <t>1.1.06.15.17.0654</t>
  </si>
  <si>
    <t>Piutang Pendapatan dari Pengembalian Kelebihan Pembayaran Belanja Pemeliharaan Jalan, Jaringan, dan Irigasi-Pemeliharaan Bangunan Air-Bangunan Pengembangan Rawa dan Polder-Bangunan Sawah Pengembangan Rawa</t>
  </si>
  <si>
    <t>1.1.06.15.17.0655</t>
  </si>
  <si>
    <t>Piutang Pendapatan dari Pengembalian Kelebihan Pembayaran Belanja Pemeliharaan Jalan, Jaringan, dan Irigasi-Pemeliharaan Bangunan Air-Bangunan Pengembangan Rawa dan Polder-Bangunan Pengembangan Rawa dan Polder Lainnya</t>
  </si>
  <si>
    <t>1.1.06.15.17.0656</t>
  </si>
  <si>
    <t>Piutang Pendapatan dari Pengembalian Kelebihan Pembayaran Belanja Pemeliharaan Jalan, Jaringan, dan Irigasi-Pemeliharaan Bangunan Air-Bangunan Pengaman Sungai/Pantai dan Penanggulangan Bencana Alam-Bangunan Pengaman Sungai/Pantai dan Penanggulangan Bencana Alam</t>
  </si>
  <si>
    <t>1.1.06.15.17.0657</t>
  </si>
  <si>
    <t>Piutang Pendapatan dari Pengembalian Kelebihan Pembayaran Belanja Pemeliharaan Jalan, Jaringan, dan Irigasi-Pemeliharaan Bangunan Air-Bangunan Pengaman Sungai/Pantai dan Penanggulangan Bencana Alam-Bangunan Pengambilan Pengaman Sungai/Pantai</t>
  </si>
  <si>
    <t>1.1.06.15.17.0658</t>
  </si>
  <si>
    <t>Piutang Pendapatan dari Pengembalian Kelebihan Pembayaran Belanja Pemeliharaan Jalan, Jaringan, dan Irigasi-Pemeliharaan Bangunan Air-Bangunan Pengaman Sungai/Pantai dan Penanggulangan Bencana Alam-Bangunan Pembawa Pengaman Sungai/Pantai</t>
  </si>
  <si>
    <t>1.1.06.15.17.0659</t>
  </si>
  <si>
    <t>Piutang Pendapatan dari Pengembalian Kelebihan Pembayaran Belanja Pemeliharaan Jalan, Jaringan, dan Irigasi-Pemeliharaan Bangunan Air-Bangunan Pengaman Sungai/Pantai dan Penanggulangan Bencana Alam-Bangunan Pembuang Pengaman Sungai</t>
  </si>
  <si>
    <t>1.1.06.15.17.0660</t>
  </si>
  <si>
    <t>Piutang Pendapatan dari Pengembalian Kelebihan Pembayaran Belanja Pemeliharaan Jalan, Jaringan, dan Irigasi-Pemeliharaan Bangunan Air-Bangunan Pengaman Sungai/Pantai dan Penanggulangan Bencana Alam-Bangunan Pengaman Pengamanan Sungai/Pantai</t>
  </si>
  <si>
    <t>1.1.06.15.17.0661</t>
  </si>
  <si>
    <t>Piutang Pendapatan dari Pengembalian Kelebihan Pembayaran Belanja Pemeliharaan Jalan, Jaringan, dan Irigasi-Pemeliharaan Bangunan Air-Bangunan Pengaman Sungai/Pantai dan Penanggulangan Bencana Alam-Bangunan Pelengkap Pengaman Sungai</t>
  </si>
  <si>
    <t>1.1.06.15.17.0662</t>
  </si>
  <si>
    <t>Piutang Pendapatan dari Pengembalian Kelebihan Pembayaran Belanja Pemeliharaan Jalan, Jaringan, dan Irigasi-Pemeliharaan Bangunan Air-Bangunan Pengaman Sungai/Pantai dan Penanggulangan Bencana Alam-Bangunan Pengaman Sungai/Pantai dan Penanggulangan Bencana Alam Lainnya</t>
  </si>
  <si>
    <t>1.1.06.15.17.0663</t>
  </si>
  <si>
    <t>Piutang Pendapatan dari Pengembalian Kelebihan Pembayaran Belanja Pemeliharaan Jalan, Jaringan, dan Irigasi-Pemeliharaan Bangunan Air-Bangunan Pengembangan Sumber Air dan Air Tanah-Bangunan Waduk Pengembangan Sumber Air</t>
  </si>
  <si>
    <t>1.1.06.15.17.0664</t>
  </si>
  <si>
    <t>Piutang Pendapatan dari Pengembalian Kelebihan Pembayaran Belanja Pemeliharaan Jalan, Jaringan, dan Irigasi-Pemeliharaan Bangunan Air-Bangunan Pengembangan Sumber Air dan Air Tanah-Bangunan Pengambilan Pengembangan Sumber Air</t>
  </si>
  <si>
    <t>1.1.06.15.17.0665</t>
  </si>
  <si>
    <t>Piutang Pendapatan dari Pengembalian Kelebihan Pembayaran Belanja Pemeliharaan Jalan, Jaringan, dan Irigasi-Pemeliharaan Bangunan Air-Bangunan Pengembangan Sumber Air dan Air Tanah-Bangunan Pembawa Pengembangan Sumber Air</t>
  </si>
  <si>
    <t>1.1.06.15.17.0666</t>
  </si>
  <si>
    <t>Piutang Pendapatan dari Pengembalian Kelebihan Pembayaran Belanja Pemeliharaan Jalan, Jaringan, dan Irigasi-Pemeliharaan Bangunan Air-Bangunan Pengembangan Sumber Air dan Air Tanah-Bangunan Pembuang Pengembangan Sumber Air</t>
  </si>
  <si>
    <t>1.1.06.15.17.0667</t>
  </si>
  <si>
    <t>Piutang Pendapatan dari Pengembalian Kelebihan Pembayaran Belanja Pemeliharaan Jalan, Jaringan, dan Irigasi-Pemeliharaan Bangunan Air-Bangunan Pengembangan Sumber Air dan Air Tanah-Bangunan Pengaman Pengembangan Sumber Air</t>
  </si>
  <si>
    <t>1.1.06.15.17.0668</t>
  </si>
  <si>
    <t>Piutang Pendapatan dari Pengembalian Kelebihan Pembayaran Belanja Pemeliharaan Jalan, Jaringan, dan Irigasi-Pemeliharaan Bangunan Air-Bangunan Pengembangan Sumber Air dan Air Tanah-Bangunan Pelengkap Pengembangan Sumber Air</t>
  </si>
  <si>
    <t>1.1.06.15.17.0669</t>
  </si>
  <si>
    <t>Piutang Pendapatan dari Pengembalian Kelebihan Pembayaran Belanja Pemeliharaan Jalan, Jaringan, dan Irigasi-Pemeliharaan Bangunan Air-Bangunan Pengembangan Sumber Air dan Air Tanah-Bangunan Sawah Irigasi Air Tanah</t>
  </si>
  <si>
    <t>1.1.06.15.17.0670</t>
  </si>
  <si>
    <t>Piutang Pendapatan dari Pengembalian Kelebihan Pembayaran Belanja Pemeliharaan Jalan, Jaringan, dan Irigasi-Pemeliharaan Bangunan Air-Bangunan Pengembangan Sumber Air dan Air Tanah-Bangunan Pengembangan Sumber Air dan Air Tanah Lainnya</t>
  </si>
  <si>
    <t>1.1.06.15.17.0671</t>
  </si>
  <si>
    <t>Piutang Pendapatan dari Pengembalian Kelebihan Pembayaran Belanja Pemeliharaan Jalan, Jaringan, dan Irigasi-Pemeliharaan Bangunan Air-Bangunan Air Bersih/Air Baku Lainnya-Bangunan Waduk Air Bersih/Air Baku</t>
  </si>
  <si>
    <t>1.1.06.15.17.0672</t>
  </si>
  <si>
    <t>Piutang Pendapatan dari Pengembalian Kelebihan Pembayaran Belanja Pemeliharaan Jalan, Jaringan, dan Irigasi-Pemeliharaan Bangunan Air-Bangunan Air Bersih/Air Baku Lainnya-Bangunan Pengambilan Air Bersih/Air Baku</t>
  </si>
  <si>
    <t>1.1.06.15.17.0673</t>
  </si>
  <si>
    <t>Piutang Pendapatan dari Pengembalian Kelebihan Pembayaran Belanja Pemeliharaan Jalan, Jaringan, dan Irigasi-Pemeliharaan Bangunan Air-Bangunan Air Bersih/Air Baku Lainnya-Bangunan Pembawa Air Bersih/Air Baku</t>
  </si>
  <si>
    <t>1.1.06.15.17.0674</t>
  </si>
  <si>
    <t>Piutang Pendapatan dari Pengembalian Kelebihan Pembayaran Belanja Pemeliharaan Jalan, Jaringan, dan Irigasi-Pemeliharaan Bangunan Air-Bangunan Air Bersih/Air Baku Lainnya-Bangunan Pembuang Air Bersih/Air Baku</t>
  </si>
  <si>
    <t>1.1.06.15.17.0675</t>
  </si>
  <si>
    <t>Piutang Pendapatan dari Pengembalian Kelebihan Pembayaran Belanja Pemeliharaan Jalan, Jaringan, dan Irigasi-Pemeliharaan Bangunan Air-Bangunan Air Bersih/Air Baku Lainnya-Bangunan Pelengkap Air Bersih/Air Baku</t>
  </si>
  <si>
    <t>1.1.06.15.17.0676</t>
  </si>
  <si>
    <t>Piutang Pendapatan dari Pengembalian Kelebihan Pembayaran Belanja Pemeliharaan Jalan, Jaringan, dan Irigasi-Pemeliharaan Bangunan Air-Bangunan Air Bersih/Air Baku Lainnya-Bangunan Air Bersih/Air Baku Lainnya</t>
  </si>
  <si>
    <t>1.1.06.15.17.0677</t>
  </si>
  <si>
    <t>Piutang Pendapatan dari Pengembalian Kelebihan Pembayaran Belanja Pemeliharaan Jalan, Jaringan, dan Irigasi-Pemeliharaan Bangunan Air-Bangunan Air Kotor-Bangunan Pembawa Air Kotor</t>
  </si>
  <si>
    <t>1.1.06.15.17.0678</t>
  </si>
  <si>
    <t>Piutang Pendapatan dari Pengembalian Kelebihan Pembayaran Belanja Pemeliharaan Jalan, Jaringan, dan Irigasi-Pemeliharaan Bangunan Air-Bangunan Air Kotor-Bangunan Waduk Air Kotor</t>
  </si>
  <si>
    <t>1.1.06.15.17.0679</t>
  </si>
  <si>
    <t>Piutang Pendapatan dari Pengembalian Kelebihan Pembayaran Belanja Pemeliharaan Jalan, Jaringan, dan Irigasi-Pemeliharaan Bangunan Air-Bangunan Air Kotor-Bangunan Pembuang Air Kotor</t>
  </si>
  <si>
    <t>1.1.06.15.17.0680</t>
  </si>
  <si>
    <t>Piutang Pendapatan dari Pengembalian Kelebihan Pembayaran Belanja Pemeliharaan Jalan, Jaringan, dan Irigasi-Pemeliharaan Bangunan Air-Bangunan Air Kotor-Bangunan Pengaman Air Kotor</t>
  </si>
  <si>
    <t>1.1.06.15.17.0681</t>
  </si>
  <si>
    <t>Piutang Pendapatan dari Pengembalian Kelebihan Pembayaran Belanja Pemeliharaan Jalan, Jaringan, dan Irigasi-Pemeliharaan Bangunan Air-Bangunan Air Kotor-Bangunan Pelengkap Air Kotor</t>
  </si>
  <si>
    <t>1.1.06.15.17.0682</t>
  </si>
  <si>
    <t>Piutang Pendapatan dari Pengembalian Kelebihan Pembayaran Belanja Pemeliharaan Jalan, Jaringan, dan Irigasi-Pemeliharaan Bangunan Air-Bangunan Air Kotor-Bangunan Air Kotor Lainnya</t>
  </si>
  <si>
    <t>1.1.06.15.17.0683</t>
  </si>
  <si>
    <t>Piutang Pendapatan dari Pengembalian Kelebihan Pembayaran Belanja Pemeliharaan Jalan, Jaringan, dan Irigasi-Pemeliharaan Instalasi-Instalasi Air Bersih/Air Baku-Instalasi Air Permukaan</t>
  </si>
  <si>
    <t>1.1.06.15.17.0684</t>
  </si>
  <si>
    <t>Piutang Pendapatan dari Pengembalian Kelebihan Pembayaran Belanja Pemeliharaan Jalan, Jaringan, dan Irigasi-Pemeliharaan Instalasi-Instalasi Air Bersih/Air Baku-Instalasi Air Sumber/Mata Air</t>
  </si>
  <si>
    <t>1.1.06.15.17.0685</t>
  </si>
  <si>
    <t>Piutang Pendapatan dari Pengembalian Kelebihan Pembayaran Belanja Pemeliharaan Jalan, Jaringan, dan Irigasi-Pemeliharaan Instalasi-Instalasi Air Bersih/Air Baku-Instalasi Air Tanah Dalam</t>
  </si>
  <si>
    <t>1.1.06.15.17.0686</t>
  </si>
  <si>
    <t>Piutang Pendapatan dari Pengembalian Kelebihan Pembayaran Belanja Pemeliharaan Jalan, Jaringan, dan Irigasi-Pemeliharaan Instalasi-Instalasi Air Bersih/Air Baku-Instalasi Air Tanah Dangkal</t>
  </si>
  <si>
    <t>1.1.06.15.17.0687</t>
  </si>
  <si>
    <t>Piutang Pendapatan dari Pengembalian Kelebihan Pembayaran Belanja Pemeliharaan Jalan, Jaringan, dan Irigasi-Pemeliharaan Instalasi-Instalasi Air Bersih/Air Baku-Instalasi Air Bersih/Air Baku Lainnya</t>
  </si>
  <si>
    <t>1.1.06.15.17.0688</t>
  </si>
  <si>
    <t>Piutang Pendapatan dari Pengembalian Kelebihan Pembayaran Belanja Pemeliharaan Jalan, Jaringan, dan Irigasi-Pemeliharaan Instalasi-Instalasi Air Kotor-Instalasi Air Buangan Domestik</t>
  </si>
  <si>
    <t>1.1.06.15.17.0689</t>
  </si>
  <si>
    <t>Piutang Pendapatan dari Pengembalian Kelebihan Pembayaran Belanja Pemeliharaan Jalan, Jaringan, dan Irigasi-Pemeliharaan Instalasi-Instalasi Air Kotor-Instalasi Air Buangan Industri</t>
  </si>
  <si>
    <t>1.1.06.15.17.0690</t>
  </si>
  <si>
    <t>Piutang Pendapatan dari Pengembalian Kelebihan Pembayaran Belanja Pemeliharaan Jalan, Jaringan, dan Irigasi-Pemeliharaan Instalasi-Instalasi Air Kotor-Instalasi Air Buangan Pertanian</t>
  </si>
  <si>
    <t>1.1.06.15.17.0691</t>
  </si>
  <si>
    <t>Piutang Pendapatan dari Pengembalian Kelebihan Pembayaran Belanja Pemeliharaan Jalan, Jaringan, dan Irigasi-Pemeliharaan Instalasi-Instalasi Air Kotor-Instalasi Air Kotor Lainnya</t>
  </si>
  <si>
    <t>1.1.06.15.17.0692</t>
  </si>
  <si>
    <t>Piutang Pendapatan dari Pengembalian Kelebihan Pembayaran Belanja Pemeliharaan Jalan, Jaringan, dan Irigasi-Pemeliharaan Instalasi-Instalasi Pengolahan Sampah-Instalasi Pengolahan Sampah Organik</t>
  </si>
  <si>
    <t>1.1.06.15.17.0693</t>
  </si>
  <si>
    <t>Piutang Pendapatan dari Pengembalian Kelebihan Pembayaran Belanja Pemeliharaan Jalan, Jaringan, dan Irigasi-Pemeliharaan Instalasi-Instalasi Pengolahan Sampah-Instalasi Pengolahan Sampah Non Organik</t>
  </si>
  <si>
    <t>1.1.06.15.17.0694</t>
  </si>
  <si>
    <t>Piutang Pendapatan dari Pengembalian Kelebihan Pembayaran Belanja Pemeliharaan Jalan, Jaringan, dan Irigasi-Pemeliharaan Instalasi-Instalasi Pengolahan Sampah-Bangunan Penampung Sampah</t>
  </si>
  <si>
    <t>1.1.06.15.17.0695</t>
  </si>
  <si>
    <t>Piutang Pendapatan dari Pengembalian Kelebihan Pembayaran Belanja Pemeliharaan Jalan, Jaringan, dan Irigasi-Pemeliharaan Instalasi-Instalasi Pengolahan Sampah-Instalasi Pengolahan Sampah Lainnya</t>
  </si>
  <si>
    <t>1.1.06.15.17.0696</t>
  </si>
  <si>
    <t>Piutang Pendapatan dari Pengembalian Kelebihan Pembayaran Belanja Pemeliharaan Jalan, Jaringan, dan Irigasi-Pemeliharaan Instalasi-Instalasi Pengolahan Bahan Bangunan-Instalasi Pengolahan Bahan Bangunan Percontohan</t>
  </si>
  <si>
    <t>1.1.06.15.17.0697</t>
  </si>
  <si>
    <t>Piutang Pendapatan dari Pengembalian Kelebihan Pembayaran Belanja Pemeliharaan Jalan, Jaringan, dan Irigasi-Pemeliharaan Instalasi-Instalasi Pengolahan Bahan Bangunan-Instalasi Pengolahan Bahan Bangunan Perintis</t>
  </si>
  <si>
    <t>1.1.06.15.17.0698</t>
  </si>
  <si>
    <t>Piutang Pendapatan dari Pengembalian Kelebihan Pembayaran Belanja Pemeliharaan Jalan, Jaringan, dan Irigasi-Pemeliharaan Instalasi-Instalasi Pengolahan Bahan Bangunan-Instalasi Pengolahan Bahan Bangunan Terapan</t>
  </si>
  <si>
    <t>1.1.06.15.17.0699</t>
  </si>
  <si>
    <t>Piutang Pendapatan dari Pengembalian Kelebihan Pembayaran Belanja Pemeliharaan Jalan, Jaringan, dan Irigasi-Pemeliharaan Instalasi-Instalasi Pengolahan Bahan Bangunan-Instalasi Pengolahan Bahan Bangunan Lainnya</t>
  </si>
  <si>
    <t>1.1.06.15.17.0700</t>
  </si>
  <si>
    <t>Piutang Pendapatan dari Pengembalian Kelebihan Pembayaran Belanja Pemeliharaan Jalan, Jaringan, dan Irigasi-Pemeliharaan Instalasi-Instalasi Pembangkit Listrik-Instalasi Pembangkit Listrik Tenaga Air (PLTA)</t>
  </si>
  <si>
    <t>1.1.06.15.17.0701</t>
  </si>
  <si>
    <t>Piutang Pendapatan dari Pengembalian Kelebihan Pembayaran Belanja Pemeliharaan Jalan, Jaringan, dan Irigasi-Pemeliharaan Instalasi-Instalasi Pembangkit Listrik-Instalasi Pembangkit Listrik Tenaga Diesel (PLTD)</t>
  </si>
  <si>
    <t>1.1.06.15.17.0702</t>
  </si>
  <si>
    <t>Piutang Pendapatan dari Pengembalian Kelebihan Pembayaran Belanja Pemeliharaan Jalan, Jaringan, dan Irigasi-Pemeliharaan Instalasi-Instalasi Pembangkit Listrik-Instalasi Pembangkit Listrik Tenaga Mikro Hidro (PLTM)</t>
  </si>
  <si>
    <t>1.1.06.15.17.0703</t>
  </si>
  <si>
    <t>Piutang Pendapatan dari Pengembalian Kelebihan Pembayaran Belanja Pemeliharaan Jalan, Jaringan, dan Irigasi-Pemeliharaan Instalasi-Instalasi Pembangkit Listrik-Instalasi Pembangkit Listrik Tenaga Angin (PLTAN)</t>
  </si>
  <si>
    <t>1.1.06.15.17.0704</t>
  </si>
  <si>
    <t>Piutang Pendapatan dari Pengembalian Kelebihan Pembayaran Belanja Pemeliharaan Jalan, Jaringan, dan Irigasi-Pemeliharaan Instalasi-Instalasi Pembangkit Listrik-Instalasi Pembangkit Listrik Tenaga Uap (PLTU)</t>
  </si>
  <si>
    <t>1.1.06.15.17.0705</t>
  </si>
  <si>
    <t>Piutang Pendapatan dari Pengembalian Kelebihan Pembayaran Belanja Pemeliharaan Jalan, Jaringan, dan Irigasi-Pemeliharaan Instalasi-Instalasi Pembangkit Listrik-Instalasi Pembangkit Listrik Tenaga Nuklir (PLTN)</t>
  </si>
  <si>
    <t>1.1.06.15.17.0706</t>
  </si>
  <si>
    <t>Piutang Pendapatan dari Pengembalian Kelebihan Pembayaran Belanja Pemeliharaan Jalan, Jaringan, dan Irigasi-Pemeliharaan Instalasi-Instalasi Pembangkit Listrik-Instalasi Pembangkit Listrik Tenaga Gas (PLTG)</t>
  </si>
  <si>
    <t>1.1.06.15.17.0707</t>
  </si>
  <si>
    <t>Piutang Pendapatan dari Pengembalian Kelebihan Pembayaran Belanja Pemeliharaan Jalan, Jaringan, dan Irigasi-Pemeliharaan Instalasi-Instalasi Pembangkit Listrik-Instalasi Pembangkit Listrik Tenaga Panas Bumi (PLTP)</t>
  </si>
  <si>
    <t>1.1.06.15.17.0708</t>
  </si>
  <si>
    <t>Piutang Pendapatan dari Pengembalian Kelebihan Pembayaran Belanja Pemeliharaan Jalan, Jaringan, dan Irigasi-Pemeliharaan Instalasi-Instalasi Pembangkit Listrik-Instalasi Pembangkit Listrik Tenaga Surya (PLTS)</t>
  </si>
  <si>
    <t>1.1.06.15.17.0709</t>
  </si>
  <si>
    <t>Piutang Pendapatan dari Pengembalian Kelebihan Pembayaran Belanja Pemeliharaan Jalan, Jaringan, dan Irigasi-Pemeliharaan Instalasi-Instalasi Pembangkit Listrik-Instalasi Pembangkit Listrik Tenaga Biogas (PLTB)</t>
  </si>
  <si>
    <t>1.1.06.15.17.0710</t>
  </si>
  <si>
    <t>Piutang Pendapatan dari Pengembalian Kelebihan Pembayaran Belanja Pemeliharaan Jalan, Jaringan, dan Irigasi-Pemeliharaan Instalasi-Instalasi Pembangkit Listrik-Instalasi Pembangkit Listrik Tenaga Samudera/Gelombang Samudera</t>
  </si>
  <si>
    <t>1.1.06.15.17.0711</t>
  </si>
  <si>
    <t>Piutang Pendapatan dari Pengembalian Kelebihan Pembayaran Belanja Pemeliharaan Jalan, Jaringan, dan Irigasi-Pemeliharaan Instalasi-Instalasi Pembangkit Listrik-Instalasi Pembangkit Listrik Lainnya</t>
  </si>
  <si>
    <t>1.1.06.15.17.0712</t>
  </si>
  <si>
    <t>Piutang Pendapatan dari Pengembalian Kelebihan Pembayaran Belanja Pemeliharaan Jalan, Jaringan, dan Irigasi-Pemeliharaan Instalasi-Instalasi Gardu Listrik-Instalasi Gardu Listrik Induk</t>
  </si>
  <si>
    <t>1.1.06.15.17.0713</t>
  </si>
  <si>
    <t>Piutang Pendapatan dari Pengembalian Kelebihan Pembayaran Belanja Pemeliharaan Jalan, Jaringan, dan Irigasi-Pemeliharaan Instalasi-Instalasi Gardu Listrik-Instalasi Gardu Listrik Distribusi</t>
  </si>
  <si>
    <t>1.1.06.15.17.0714</t>
  </si>
  <si>
    <t>Piutang Pendapatan dari Pengembalian Kelebihan Pembayaran Belanja Pemeliharaan Jalan, Jaringan, dan Irigasi-Pemeliharaan Instalasi-Instalasi Gardu Listrik-Instalasi Pusat Pengatur Listrik</t>
  </si>
  <si>
    <t>1.1.06.15.17.0715</t>
  </si>
  <si>
    <t>Piutang Pendapatan dari Pengembalian Kelebihan Pembayaran Belanja Pemeliharaan Jalan, Jaringan, dan Irigasi-Pemeliharaan Instalasi-Instalasi Gardu Listrik-Instalasi Gardu Listrik Lainnya</t>
  </si>
  <si>
    <t>1.1.06.15.17.0716</t>
  </si>
  <si>
    <t>Piutang Pendapatan dari Pengembalian Kelebihan Pembayaran Belanja Pemeliharaan Jalan, Jaringan, dan Irigasi-Pemeliharaan Instalasi-Instalasi Pertahanan-Instalasi Pertahanan di Darat</t>
  </si>
  <si>
    <t>1.1.06.15.17.0717</t>
  </si>
  <si>
    <t>Piutang Pendapatan dari Pengembalian Kelebihan Pembayaran Belanja Pemeliharaan Jalan, Jaringan, dan Irigasi-Pemeliharaan Instalasi-Instalasi Pertahanan-Instalasi Pertahanan Lainnya</t>
  </si>
  <si>
    <t>1.1.06.15.17.0718</t>
  </si>
  <si>
    <t>Piutang Pendapatan dari Pengembalian Kelebihan Pembayaran Belanja Pemeliharaan Jalan, Jaringan, dan Irigasi-Pemeliharaan Instalasi-Instalasi Gas-Instalasi Gardu Gas</t>
  </si>
  <si>
    <t>1.1.06.15.17.0719</t>
  </si>
  <si>
    <t>Piutang Pendapatan dari Pengembalian Kelebihan Pembayaran Belanja Pemeliharaan Jalan, Jaringan, dan Irigasi-Pemeliharaan Instalasi-Instalasi Gas-Instalasi Jaringan Pipa Gas</t>
  </si>
  <si>
    <t>1.1.06.15.17.0720</t>
  </si>
  <si>
    <t>Piutang Pendapatan dari Pengembalian Kelebihan Pembayaran Belanja Pemeliharaan Jalan, Jaringan, dan Irigasi-Pemeliharaan Instalasi-Instalasi Gas-Instalasi Pengolahan Gas</t>
  </si>
  <si>
    <t>1.1.06.15.17.0721</t>
  </si>
  <si>
    <t>Piutang Pendapatan dari Pengembalian Kelebihan Pembayaran Belanja Pemeliharaan Jalan, Jaringan, dan Irigasi-Pemeliharaan Instalasi-Instalasi Gas-Instalasi Gas Lainnya</t>
  </si>
  <si>
    <t>1.1.06.15.17.0722</t>
  </si>
  <si>
    <t>Piutang Pendapatan dari Pengembalian Kelebihan Pembayaran Belanja Pemeliharaan Jalan, Jaringan, dan Irigasi-Pemeliharaan Instalasi-Instalasi Pengaman-Instalasi Pengaman Penangkal Petir</t>
  </si>
  <si>
    <t>1.1.06.15.17.0723</t>
  </si>
  <si>
    <t>Piutang Pendapatan dari Pengembalian Kelebihan Pembayaran Belanja Pemeliharaan Jalan, Jaringan, dan Irigasi-Pemeliharaan Instalasi-Instalasi Pengaman-Instalasi Reaktor Nuklir</t>
  </si>
  <si>
    <t>1.1.06.15.17.0724</t>
  </si>
  <si>
    <t>Piutang Pendapatan dari Pengembalian Kelebihan Pembayaran Belanja Pemeliharaan Jalan, Jaringan, dan Irigasi-Pemeliharaan Instalasi-Instalasi Pengaman-Instalasi Pengolahan Limbah Radioaktif</t>
  </si>
  <si>
    <t>1.1.06.15.17.0725</t>
  </si>
  <si>
    <t>Piutang Pendapatan dari Pengembalian Kelebihan Pembayaran Belanja Pemeliharaan Jalan, Jaringan, dan Irigasi-Pemeliharaan Instalasi-Instalasi Pengaman-Instalasi Pengaman Lainnya</t>
  </si>
  <si>
    <t>1.1.06.15.17.0726</t>
  </si>
  <si>
    <t>Piutang Pendapatan dari Pengembalian Kelebihan Pembayaran Belanja Pemeliharaan Jalan, Jaringan, dan Irigasi-Pemeliharaan Instalasi-Instalasi Lain-Instalasi Lain</t>
  </si>
  <si>
    <t>1.1.06.15.17.0727</t>
  </si>
  <si>
    <t>Piutang Pendapatan dari Pengembalian Kelebihan Pembayaran Belanja Pemeliharaan Jalan, Jaringan, dan Irigasi-Pemeliharaan Jaringan-Jaringan Air Minum-Jaringan Pembawa</t>
  </si>
  <si>
    <t>1.1.06.15.17.0728</t>
  </si>
  <si>
    <t>Piutang Pendapatan dari Pengembalian Kelebihan Pembayaran Belanja Pemeliharaan Jalan, Jaringan, dan Irigasi-Pemeliharaan Jaringan-Jaringan Air Minum-Jaringan Induk Distribusi</t>
  </si>
  <si>
    <t>1.1.06.15.17.0729</t>
  </si>
  <si>
    <t>Piutang Pendapatan dari Pengembalian Kelebihan Pembayaran Belanja Pemeliharaan Jalan, Jaringan, dan Irigasi-Pemeliharaan Jaringan-Jaringan Air Minum-Jaringan Cabang Distribusi</t>
  </si>
  <si>
    <t>1.1.06.15.17.0730</t>
  </si>
  <si>
    <t>Piutang Pendapatan dari Pengembalian Kelebihan Pembayaran Belanja Pemeliharaan Jalan, Jaringan, dan Irigasi-Pemeliharaan Jaringan-Jaringan Air Minum-Jaringan Sambungan ke Rumah</t>
  </si>
  <si>
    <t>1.1.06.15.17.0731</t>
  </si>
  <si>
    <t>Piutang Pendapatan dari Pengembalian Kelebihan Pembayaran Belanja Pemeliharaan Jalan, Jaringan, dan Irigasi-Pemeliharaan Jaringan-Jaringan Air Minum-Jaringan Air Minum Lainnya</t>
  </si>
  <si>
    <t>1.1.06.15.17.0732</t>
  </si>
  <si>
    <t>Piutang Pendapatan dari Pengembalian Kelebihan Pembayaran Belanja Pemeliharaan Jalan, Jaringan, dan Irigasi-Pemeliharaan Jaringan-Jaringan Listrik-Jaringan Transmisi</t>
  </si>
  <si>
    <t>1.1.06.15.17.0733</t>
  </si>
  <si>
    <t>Piutang Pendapatan dari Pengembalian Kelebihan Pembayaran Belanja Pemeliharaan Jalan, Jaringan, dan Irigasi-Pemeliharaan Jaringan-Jaringan Listrik-Jaringan Distribusi</t>
  </si>
  <si>
    <t>1.1.06.15.17.0734</t>
  </si>
  <si>
    <t>Piutang Pendapatan dari Pengembalian Kelebihan Pembayaran Belanja Pemeliharaan Jalan, Jaringan, dan Irigasi-Pemeliharaan Jaringan-Jaringan Listrik-Jaringan Listrik Lainnya</t>
  </si>
  <si>
    <t>1.1.06.15.17.0735</t>
  </si>
  <si>
    <t>Piutang Pendapatan dari Pengembalian Kelebihan Pembayaran Belanja Pemeliharaan Jalan, Jaringan, dan Irigasi-Pemeliharaan Jaringan-Jaringan Telepon-Jaringan Telepon di atas Tanah</t>
  </si>
  <si>
    <t>1.1.06.15.17.0736</t>
  </si>
  <si>
    <t>Piutang Pendapatan dari Pengembalian Kelebihan Pembayaran Belanja Pemeliharaan Jalan, Jaringan, dan Irigasi-Pemeliharaan Jaringan-Jaringan Telepon-Jaringan Telepon di bawah Tanah</t>
  </si>
  <si>
    <t>1.1.06.15.17.0737</t>
  </si>
  <si>
    <t>Piutang Pendapatan dari Pengembalian Kelebihan Pembayaran Belanja Pemeliharaan Jalan, Jaringan, dan Irigasi-Pemeliharaan Jaringan-Jaringan Telepon-Jaringan Telepon di dalam Air</t>
  </si>
  <si>
    <t>1.1.06.15.17.0738</t>
  </si>
  <si>
    <t>Piutang Pendapatan dari Pengembalian Kelebihan Pembayaran Belanja Pemeliharaan Jalan, Jaringan, dan Irigasi-Pemeliharaan Jaringan-Jaringan Telepon-Jaringan dengan Media Udara</t>
  </si>
  <si>
    <t>1.1.06.15.17.0739</t>
  </si>
  <si>
    <t>Piutang Pendapatan dari Pengembalian Kelebihan Pembayaran Belanja Pemeliharaan Jalan, Jaringan, dan Irigasi-Pemeliharaan Jaringan-Jaringan Telepon-Jaringan Telepon Lainnya</t>
  </si>
  <si>
    <t>1.1.06.15.17.0740</t>
  </si>
  <si>
    <t>Piutang Pendapatan dari Pengembalian Kelebihan Pembayaran Belanja Pemeliharaan Jalan, Jaringan, dan Irigasi-Pemeliharaan Jaringan-Jaringan Gas-Jaringan Pipa Gas Transmisi</t>
  </si>
  <si>
    <t>1.1.06.15.17.0741</t>
  </si>
  <si>
    <t>Piutang Pendapatan dari Pengembalian Kelebihan Pembayaran Belanja Pemeliharaan Jalan, Jaringan, dan Irigasi-Pemeliharaan Jaringan-Jaringan Gas-Jaringan Pipa Distribusi</t>
  </si>
  <si>
    <t>1.1.06.15.17.0742</t>
  </si>
  <si>
    <t>Piutang Pendapatan dari Pengembalian Kelebihan Pembayaran Belanja Pemeliharaan Jalan, Jaringan, dan Irigasi-Pemeliharaan Jaringan-Jaringan Gas-Jaringan Pipa Dinas</t>
  </si>
  <si>
    <t>1.1.06.15.17.0743</t>
  </si>
  <si>
    <t>Piutang Pendapatan dari Pengembalian Kelebihan Pembayaran Belanja Pemeliharaan Jalan, Jaringan, dan Irigasi-Pemeliharaan Jaringan-Jaringan Gas-Jaringan BBM</t>
  </si>
  <si>
    <t>1.1.06.15.17.0744</t>
  </si>
  <si>
    <t>Piutang Pendapatan dari Pengembalian Kelebihan Pembayaran Belanja Pemeliharaan Jalan, Jaringan, dan Irigasi-Pemeliharaan Jaringan-Jaringan Gas-Jaringan Gas Lainnya</t>
  </si>
  <si>
    <t>1.1.06.15.17.0745</t>
  </si>
  <si>
    <t>Piutang Pendapatan dari Pengembalian Kelebihan Pembayaran Belanja Pemeliharaan Aset Tetap Lainnya-Pemeliharaan Bahan Perpustakaan-Bahan Perpustakaan Tercetak-Buku Umum</t>
  </si>
  <si>
    <t>1.1.06.15.17.0746</t>
  </si>
  <si>
    <t>Piutang Pendapatan dari Pengembalian Kelebihan Pembayaran Belanja Pemeliharaan Aset Tetap Lainnya-Pemeliharaan Bahan Perpustakaan-Bahan Perpustakaan Tercetak-Buku Filsafat</t>
  </si>
  <si>
    <t>1.1.06.15.17.0747</t>
  </si>
  <si>
    <t>Piutang Pendapatan dari Pengembalian Kelebihan Pembayaran Belanja Pemeliharaan Aset Tetap Lainnya-Pemeliharaan Bahan Perpustakaan-Bahan Perpustakaan Tercetak-Buku Agama</t>
  </si>
  <si>
    <t>1.1.06.15.17.0748</t>
  </si>
  <si>
    <t>Piutang Pendapatan dari Pengembalian Kelebihan Pembayaran Belanja Pemeliharaan Aset Tetap Lainnya-Pemeliharaan Bahan Perpustakaan-Bahan Perpustakaan Tercetak-Buku Ilmu Sosial</t>
  </si>
  <si>
    <t>1.1.06.15.17.0749</t>
  </si>
  <si>
    <t>Piutang Pendapatan dari Pengembalian Kelebihan Pembayaran Belanja Pemeliharaan Aset Tetap Lainnya-Pemeliharaan Bahan Perpustakaan-Bahan Perpustakaan Tercetak-Buku Ilmu Bahasa</t>
  </si>
  <si>
    <t>1.1.06.15.17.0750</t>
  </si>
  <si>
    <t>Piutang Pendapatan dari Pengembalian Kelebihan Pembayaran Belanja Pemeliharaan Aset Tetap Lainnya-Pemeliharaan Bahan Perpustakaan-Bahan Perpustakaan Tercetak-Buku Matematika dan Pengetahuan Alam</t>
  </si>
  <si>
    <t>1.1.06.15.17.0751</t>
  </si>
  <si>
    <t>Piutang Pendapatan dari Pengembalian Kelebihan Pembayaran Belanja Pemeliharaan Aset Tetap Lainnya-Pemeliharaan Bahan Perpustakaan-Bahan Perpustakaan Tercetak-Buku Ilmu Pengetahuan Praktis</t>
  </si>
  <si>
    <t>1.1.06.15.17.0752</t>
  </si>
  <si>
    <t>Piutang Pendapatan dari Pengembalian Kelebihan Pembayaran Belanja Pemeliharaan Aset Tetap Lainnya-Pemeliharaan Bahan Perpustakaan-Bahan Perpustakaan Tercetak-Buku Arsitektur, Kesenian, dan Olahraga</t>
  </si>
  <si>
    <t>1.1.06.15.17.0753</t>
  </si>
  <si>
    <t>Piutang Pendapatan dari Pengembalian Kelebihan Pembayaran Belanja Pemeliharaan Aset Tetap Lainnya-Pemeliharaan Bahan Perpustakaan-Bahan Perpustakaan Tercetak-Buku Geografi, Biografi, dan Sejarah</t>
  </si>
  <si>
    <t>1.1.06.15.17.0754</t>
  </si>
  <si>
    <t>Piutang Pendapatan dari Pengembalian Kelebihan Pembayaran Belanja Pemeliharaan Aset Tetap Lainnya-Pemeliharaan Bahan Perpustakaan-Bahan Perpustakaan Tercetak-Serial</t>
  </si>
  <si>
    <t>1.1.06.15.17.0755</t>
  </si>
  <si>
    <t>Piutang Pendapatan dari Pengembalian Kelebihan Pembayaran Belanja Pemeliharaan Aset Tetap Lainnya-Pemeliharaan Bahan Perpustakaan-Bahan Perpustakaan Tercetak-Buku Laporan</t>
  </si>
  <si>
    <t>1.1.06.15.17.0756</t>
  </si>
  <si>
    <t>Piutang Pendapatan dari Pengembalian Kelebihan Pembayaran Belanja Pemeliharaan Aset Tetap Lainnya-Pemeliharaan Bahan Perpustakaan-Bahan Perpustakaan Tercetak-Bahan Perpustakaan Tercetak Lainnya</t>
  </si>
  <si>
    <t>1.1.06.15.17.0757</t>
  </si>
  <si>
    <t>Piutang Pendapatan dari Pengembalian Kelebihan Pembayaran Belanja Pemeliharaan Aset Tetap Lainnya-Pemeliharaan Bahan Perpustakaan-Bahan Perpustakaan Terekam dan Bentuk Mikro-Audio Visual</t>
  </si>
  <si>
    <t>1.1.06.15.17.0758</t>
  </si>
  <si>
    <t>Piutang Pendapatan dari Pengembalian Kelebihan Pembayaran Belanja Pemeliharaan Aset Tetap Lainnya-Pemeliharaan Bahan Perpustakaan-Bahan Perpustakaan Terekam dan Bentuk Mikro-Bentuk Mikro (Microform)</t>
  </si>
  <si>
    <t>1.1.06.15.17.0759</t>
  </si>
  <si>
    <t>Piutang Pendapatan dari Pengembalian Kelebihan Pembayaran Belanja Pemeliharaan Aset Tetap Lainnya-Pemeliharaan Bahan Perpustakaan-Bahan Perpustakaan Terekam dan Bentuk Mikro-Terekam dan Bentuk Mikro Lainnya</t>
  </si>
  <si>
    <t>1.1.06.15.17.0760</t>
  </si>
  <si>
    <t>Piutang Pendapatan dari Pengembalian Kelebihan Pembayaran Belanja Pemeliharaan Aset Tetap Lainnya-Pemeliharaan Bahan Perpustakaan-Kartografi, Naskah, dan Lukisan-Bahan Kartografi</t>
  </si>
  <si>
    <t>1.1.06.15.17.0761</t>
  </si>
  <si>
    <t>Piutang Pendapatan dari Pengembalian Kelebihan Pembayaran Belanja Pemeliharaan Aset Tetap Lainnya-Pemeliharaan Bahan Perpustakaan-Kartografi, Naskah, dan Lukisan-Naskah (Manuskrip)/Asli</t>
  </si>
  <si>
    <t>1.1.06.15.17.0762</t>
  </si>
  <si>
    <t>Piutang Pendapatan dari Pengembalian Kelebihan Pembayaran Belanja Pemeliharaan Aset Tetap Lainnya-Pemeliharaan Bahan Perpustakaan-Kartografi, Naskah, dan Lukisan-Lukisan dan Ukiran</t>
  </si>
  <si>
    <t>1.1.06.15.17.0763</t>
  </si>
  <si>
    <t>Piutang Pendapatan dari Pengembalian Kelebihan Pembayaran Belanja Pemeliharaan Aset Tetap Lainnya-Pemeliharaan Bahan Perpustakaan-Kartografi, Naskah, dan Lukisan-Kartografi, Naskah, dan Lukisan Lainnya</t>
  </si>
  <si>
    <t>1.1.06.15.17.0764</t>
  </si>
  <si>
    <t>Piutang Pendapatan dari Pengembalian Kelebihan Pembayaran Belanja Pemeliharaan Aset Tetap Lainnya-Pemeliharaan Bahan Perpustakaan-Musik-Karya Musik</t>
  </si>
  <si>
    <t>1.1.06.15.17.0765</t>
  </si>
  <si>
    <t>Piutang Pendapatan dari Pengembalian Kelebihan Pembayaran Belanja Pemeliharaan Aset Tetap Lainnya-Pemeliharaan Bahan Perpustakaan-Musik-Musik Lainnya</t>
  </si>
  <si>
    <t>1.1.06.15.17.0766</t>
  </si>
  <si>
    <t>Piutang Pendapatan dari Pengembalian Kelebihan Pembayaran Belanja Pemeliharaan Aset Tetap Lainnya-Pemeliharaan Bahan Perpustakaan-Karya Grafika (Graphic Material)-Karya Grafika (Graphic Material)</t>
  </si>
  <si>
    <t>1.1.06.15.17.0767</t>
  </si>
  <si>
    <t>Piutang Pendapatan dari Pengembalian Kelebihan Pembayaran Belanja Pemeliharaan Aset Tetap Lainnya-Pemeliharaan Bahan Perpustakaan-Karya Grafika (Graphic Material)-Karya Grafika (Graphic Material) Lainnya</t>
  </si>
  <si>
    <t>1.1.06.15.17.0768</t>
  </si>
  <si>
    <t>Piutang Pendapatan dari Pengembalian Kelebihan Pembayaran Belanja Pemeliharaan Aset Tetap Lainnya-Pemeliharaan Bahan Perpustakaan-Three Dimensional Artifacts and Realita-Three Dimensional Artifacts and Realita</t>
  </si>
  <si>
    <t>1.1.06.15.17.0769</t>
  </si>
  <si>
    <t>Piutang Pendapatan dari Pengembalian Kelebihan Pembayaran Belanja Pemeliharaan Aset Tetap Lainnya-Pemeliharaan Bahan Perpustakaan-Three Dimensional Artifacts and Realita-Three Dimensional Artifacts and Realita Lainnya</t>
  </si>
  <si>
    <t>1.1.06.15.17.0770</t>
  </si>
  <si>
    <t>Piutang Pendapatan dari Pengembalian Kelebihan Pembayaran Belanja Pemeliharaan Aset Tetap Lainnya-Pemeliharaan Bahan Perpustakaan-Tarscalt-Tarscalt</t>
  </si>
  <si>
    <t>1.1.06.15.17.0771</t>
  </si>
  <si>
    <t>Piutang Pendapatan dari Pengembalian Kelebihan Pembayaran Belanja Pemeliharaan Aset Tetap Lainnya-Pemeliharaan Bahan Perpustakaan-Tarscalt-Tarscalt Lainnya</t>
  </si>
  <si>
    <t>1.1.06.15.17.0772</t>
  </si>
  <si>
    <t>Piutang Pendapatan dari Pengembalian Kelebihan Pembayaran Belanja Pemeliharaan Aset Tetap Lainnya-Pemeliharaan Barang Bercorak Kesenian/Kebudayaan/Olahraga-Barang Bercorak Kesenian-Alat Musik</t>
  </si>
  <si>
    <t>1.1.06.15.17.0773</t>
  </si>
  <si>
    <t>Piutang Pendapatan dari Pengembalian Kelebihan Pembayaran Belanja Pemeliharaan Aset Tetap Lainnya-Pemeliharaan Barang Bercorak Kesenian/Kebudayaan/Olahraga-Barang Bercorak Kesenian-Lukisan</t>
  </si>
  <si>
    <t>1.1.06.15.17.0774</t>
  </si>
  <si>
    <t>Piutang Pendapatan dari Pengembalian Kelebihan Pembayaran Belanja Pemeliharaan Aset Tetap Lainnya-Pemeliharaan Barang Bercorak Kesenian/Kebudayaan/Olahraga-Barang Bercorak Kesenian-Alat Peraga Kesenian</t>
  </si>
  <si>
    <t>1.1.06.15.17.0775</t>
  </si>
  <si>
    <t>Piutang Pendapatan dari Pengembalian Kelebihan Pembayaran Belanja Pemeliharaan Aset Tetap Lainnya-Pemeliharaan Barang Bercorak Kesenian/Kebudayaan/Olahraga-Barang Bercorak Kesenian-Barang Bercorak Kesenian Lainnya</t>
  </si>
  <si>
    <t>1.1.06.15.17.0776</t>
  </si>
  <si>
    <t>Piutang Pendapatan dari Pengembalian Kelebihan Pembayaran Belanja Pemeliharaan Aset Tetap Lainnya-Pemeliharaan Barang Bercorak Kesenian/Kebudayaan/Olahraga-Alat Bercorak Kebudayaan-Pahatan</t>
  </si>
  <si>
    <t>1.1.06.15.17.0777</t>
  </si>
  <si>
    <t>Piutang Pendapatan dari Pengembalian Kelebihan Pembayaran Belanja Pemeliharaan Aset Tetap Lainnya-Pemeliharaan Barang Bercorak Kesenian/Kebudayaan/Olahraga-Alat Bercorak Kebudayaan-Maket, Miniatur, Replika, Foto Dokumen, dan Benda Bersejarah</t>
  </si>
  <si>
    <t>1.1.06.15.17.0778</t>
  </si>
  <si>
    <t>Piutang Pendapatan dari Pengembalian Kelebihan Pembayaran Belanja Pemeliharaan Aset Tetap Lainnya-Pemeliharaan Barang Bercorak Kesenian/Kebudayaan/Olahraga-Alat Bercorak Kebudayaan-Barang Kerajinan</t>
  </si>
  <si>
    <t>1.1.06.15.17.0779</t>
  </si>
  <si>
    <t>Piutang Pendapatan dari Pengembalian Kelebihan Pembayaran Belanja Pemeliharaan Aset Tetap Lainnya-Pemeliharaan Barang Bercorak Kesenian/Kebudayaan/Olahraga-Alat Bercorak Kebudayaan-Alat Bercorak Kebudayaan Lainnya</t>
  </si>
  <si>
    <t>1.1.06.15.17.0780</t>
  </si>
  <si>
    <t>Piutang Pendapatan dari Pengembalian Kelebihan Pembayaran Belanja Pemeliharaan Aset Tetap Lainnya-Pemeliharaan Barang Bercorak Kesenian/Kebudayaan/Olahraga-Tanda Penghargaan-Tanda Penghargaan Bidang Olahraga</t>
  </si>
  <si>
    <t>1.1.06.15.17.0781</t>
  </si>
  <si>
    <t>Piutang Pendapatan dari Pengembalian Kelebihan Pembayaran Belanja Pemeliharaan Aset Tetap Lainnya-Pemeliharaan Barang Bercorak Kesenian/Kebudayaan/Olahraga-Tanda Penghargaan-Tanda Penghargaan Bidang Lainnya</t>
  </si>
  <si>
    <t>1.1.06.15.17.0782</t>
  </si>
  <si>
    <t>Piutang Pendapatan dari Pengembalian Kelebihan Pembayaran Belanja Pemeliharaan Aset Tetap Lainnya-Pemeliharaan Hewan-Hewan Piaraan-Hewan Pengaman</t>
  </si>
  <si>
    <t>1.1.06.15.17.0783</t>
  </si>
  <si>
    <t>Piutang Pendapatan dari Pengembalian Kelebihan Pembayaran Belanja Pemeliharaan Aset Tetap Lainnya-Pemeliharaan Hewan-Hewan Piaraan-Hewan Pengangkut</t>
  </si>
  <si>
    <t>1.1.06.15.17.0784</t>
  </si>
  <si>
    <t>Piutang Pendapatan dari Pengembalian Kelebihan Pembayaran Belanja Pemeliharaan Aset Tetap Lainnya-Pemeliharaan Hewan-Hewan Piaraan-Hewan Kebun Binatang</t>
  </si>
  <si>
    <t>1.1.06.15.17.0785</t>
  </si>
  <si>
    <t>Piutang Pendapatan dari Pengembalian Kelebihan Pembayaran Belanja Pemeliharaan Aset Tetap Lainnya-Pemeliharaan Hewan-Hewan Piaraan-Hewan Piaraan Lainnya</t>
  </si>
  <si>
    <t>1.1.06.15.17.0786</t>
  </si>
  <si>
    <t>Piutang Pendapatan dari Pengembalian Kelebihan Pembayaran Belanja Pemeliharaan Aset Tetap Lainnya-Pemeliharaan Hewan-Hewan Ternak-Ternak Potong</t>
  </si>
  <si>
    <t>1.1.06.15.17.0787</t>
  </si>
  <si>
    <t>Piutang Pendapatan dari Pengembalian Kelebihan Pembayaran Belanja Pemeliharaan Aset Tetap Lainnya-Pemeliharaan Hewan-Hewan Ternak-Ternak Perah</t>
  </si>
  <si>
    <t>1.1.06.15.17.0788</t>
  </si>
  <si>
    <t>Piutang Pendapatan dari Pengembalian Kelebihan Pembayaran Belanja Pemeliharaan Aset Tetap Lainnya-Pemeliharaan Hewan-Hewan Ternak-Ternak Unggas</t>
  </si>
  <si>
    <t>1.1.06.15.17.0789</t>
  </si>
  <si>
    <t>Piutang Pendapatan dari Pengembalian Kelebihan Pembayaran Belanja Pemeliharaan Aset Tetap Lainnya-Pemeliharaan Hewan-Hewan Ternak-Ternak Lainnya</t>
  </si>
  <si>
    <t>1.1.06.15.17.0790</t>
  </si>
  <si>
    <t>Piutang Pendapatan dari Pengembalian Kelebihan Pembayaran Belanja Pemeliharaan Aset Tetap Lainnya-Pemeliharaan Hewan-Hewan Lainnya-Hewan Lainnya</t>
  </si>
  <si>
    <t>1.1.06.15.17.0791</t>
  </si>
  <si>
    <t>Piutang Pendapatan dari Pengembalian Kelebihan Pembayaran Belanja Pemeliharaan Aset Tetap Lainnya-Pemeliharaan Biota Perairan-Ikan Bersirip (Pisces/Ikan Bersirip)-Ikan Budidaya</t>
  </si>
  <si>
    <t>1.1.06.15.17.0792</t>
  </si>
  <si>
    <t>Piutang Pendapatan dari Pengembalian Kelebihan Pembayaran Belanja Pemeliharaan Aset Tetap Lainnya-Pemeliharaan Biota Perairan-Crustacea (Udang, Rajungan, Kepiting, dan Sebangsanya)-Crustacea Budidaya (Udang, Rajungan, Kepiting, dan Sebangsanya)</t>
  </si>
  <si>
    <t>1.1.06.15.17.0793</t>
  </si>
  <si>
    <t>Piutang Pendapatan dari Pengembalian Kelebihan Pembayaran Belanja Pemeliharaan Aset Tetap Lainnya-Pemeliharaan Biota Perairan-Mollusca (Kerang, Tiram, Cumi-Cumi, Gurita, Siput, dan Sebangsanya)-Mollusca Budidaya (Kerang, Tiram, Cumi-cumi, Gurita, Siput, dan Sebangsanya)</t>
  </si>
  <si>
    <t>1.1.06.15.17.0794</t>
  </si>
  <si>
    <t>Piutang Pendapatan dari Pengembalian Kelebihan Pembayaran Belanja Pemeliharaan Aset Tetap Lainnya-Pemeliharaan Biota Perairan-Coelenterata (Ubur-Ubur dan Sebangsanya)-Coelenterata Budidaya (Ubur-Ubur dan Sebangsanya)</t>
  </si>
  <si>
    <t>1.1.06.15.17.0795</t>
  </si>
  <si>
    <t>Piutang Pendapatan dari Pengembalian Kelebihan Pembayaran Belanja Pemeliharaan Aset Tetap Lainnya-Pemeliharaan Biota Perairan-Echinodermata (Tripang, Bulu Babi, dan_x000D_
         Sebangsanya)-Echinodermata Budidaya_x000D_
         (Tripang, Bulu Babi, dan Sebangsanya)</t>
  </si>
  <si>
    <t>1.1.06.15.17.0796</t>
  </si>
  <si>
    <t>Piutang Pendapatan dari Pengembalian Kelebihan Pembayaran Belanja Pemeliharaan Aset Tetap Lainnya-Pemeliharaan Biota Perairan-Amphibia (Kodok dan Sebangsanya)-Amphibia Budidaya (Kodok dan Sebangsanya)</t>
  </si>
  <si>
    <t>1.1.06.15.17.0797</t>
  </si>
  <si>
    <t>Piutang Pendapatan dari Pengembalian Kelebihan Pembayaran Belanja Pemeliharaan Aset Tetap Lainnya-Pemeliharaan Biota Perairan-Reptilia (Buaya, Penyu, Kura-Kura, Biawak, Ular Air, dan Sebangsanya)-Reptilia Budidaya (Buaya, Penyu, Kura-Kura, Biawak, Ular Air, dan Sebangsanya)</t>
  </si>
  <si>
    <t>1.1.06.15.17.0798</t>
  </si>
  <si>
    <t>Piutang Pendapatan dari Pengembalian Kelebihan Pembayaran Belanja Pemeliharaan Aset Tetap Lainnya-Pemeliharaan Biota Perairan-Mammalia (Paus, Lumba-Lumba, Pesut, Duyung, dan Sebangsanya)-Mammalia Budidaya (Paus, Lumba-Lumba, Pesut, Duyung, dan Sebangsanya)</t>
  </si>
  <si>
    <t>1.1.06.15.17.0799</t>
  </si>
  <si>
    <t>Piutang Pendapatan dari Pengembalian Kelebihan Pembayaran Belanja Pemeliharaan Aset Tetap Lainnya-Pemeliharaan Biota Perairan-Algae (Rumput Laut dan Tumbuh-Tumbuhan Lain yang Hidup di dalam Air)-Algae Budidaya (Rumput Laut dan Tumbuh-Tumbuhan Lain yang Hidup di dalam Air)</t>
  </si>
  <si>
    <t>1.1.06.15.17.0800</t>
  </si>
  <si>
    <t>Piutang Pendapatan dari Pengembalian Kelebihan Pembayaran Belanja Pemeliharaan Aset Tetap Lainnya-Pemeliharaan Biota Perairan-Biota Perairan Lainnya-Budidaya Biota Perairan Lainnya</t>
  </si>
  <si>
    <t>1.1.06.15.17.0801</t>
  </si>
  <si>
    <t>Piutang Pendapatan dari Pengembalian Kelebihan Pembayaran Belanja Pemeliharaan Aset Tetap Lainnya-Pemeliharaan Tanaman-Tanaman-Tanaman</t>
  </si>
  <si>
    <t>1.1.06.15.17.0802</t>
  </si>
  <si>
    <t>Piutang Pendapatan dari Pengembalian Kelebihan Pembayaran Belanja Pemeliharaan Aset Tetap Lainnya-Pemeliharaan Barang Koleksi Non Budaya-Barang Koleksi Non Budaya-Hewan Koleksi</t>
  </si>
  <si>
    <t>1.1.06.15.17.0803</t>
  </si>
  <si>
    <t>Piutang Pendapatan dari Pengembalian Kelebihan Pembayaran Belanja Pemeliharaan Aset Tetap Lainnya-Pemeliharaan Barang Koleksi Non Budaya-Barang Koleksi Non Budaya-Perairan Koleksi</t>
  </si>
  <si>
    <t>1.1.06.15.17.0804</t>
  </si>
  <si>
    <t>Piutang Pendapatan dari Pengembalian Kelebihan Pembayaran Belanja Pemeliharaan Aset Tetap Lainnya-Pemeliharaan Barang Koleksi Non Budaya-Barang Koleksi Non Budaya-Tanaman Koleksi</t>
  </si>
  <si>
    <t>1.1.06.15.17.0805</t>
  </si>
  <si>
    <t>Piutang Pendapatan dari Pengembalian Kelebihan Pembayaran Belanja Pemeliharaan Aset Tetap Lainnya-Pemeliharaan Barang Koleksi Non Budaya-Barang Koleksi Non Budaya-Mikroba Koleksi</t>
  </si>
  <si>
    <t>1.1.06.15.17.0806</t>
  </si>
  <si>
    <t>Piutang Pendapatan dari Pengembalian Kelebihan Pembayaran Belanja Pemeliharaan Aset Tetap Lainnya-Pemeliharaan Barang Koleksi Non Budaya-Barang Koleksi Non Budaya-Batuan Koleksi</t>
  </si>
  <si>
    <t>1.1.06.15.17.0807</t>
  </si>
  <si>
    <t>Piutang Pendapatan dari Pengembalian Kelebihan Pembayaran Belanja Pemeliharaan Aset Tetap Lainnya-Pemeliharaan Barang Koleksi Non Budaya-Barang Koleksi Non Budaya-Fosil</t>
  </si>
  <si>
    <t>1.1.06.15.17.0808</t>
  </si>
  <si>
    <t>Piutang Pendapatan dari Pengembalian Kelebihan Pembayaran Belanja Pemeliharaan Aset Tetap Lainnya-Pemeliharaan Barang Koleksi Non Budaya-Barang Koleksi Non Budaya-Barang Koleksi Non Budaya Lainnya</t>
  </si>
  <si>
    <t>1.1.06.15.17.0809</t>
  </si>
  <si>
    <t>Piutang Pendapatan dari Pengembalian Kelebihan Pembayaran Belanja Pemeliharaan Aset Tidak Berwujud-Aset Tidak Berwujud-Goodwill</t>
  </si>
  <si>
    <t>1.1.06.15.17.0810</t>
  </si>
  <si>
    <t>Piutang Pendapatan dari Pengembalian Kelebihan Pembayaran Belanja Pemeliharaan Aset Tidak Berwujud-Aset Tidak Berwujud-Lisensi dan Franchise</t>
  </si>
  <si>
    <t>1.1.06.15.17.0811</t>
  </si>
  <si>
    <t>Piutang Pendapatan dari Pengembalian Kelebihan Pembayaran Belanja Pemeliharaan Aset Tidak Berwujud-Aset Tidak Berwujud-Hak Cipta</t>
  </si>
  <si>
    <t>1.1.06.15.17.0812</t>
  </si>
  <si>
    <t>Piutang Pendapatan dari Pengembalian Kelebihan Pembayaran Belanja Pemeliharaan Aset Tidak Berwujud-Aset Tidak Berwujud-Hak Paten</t>
  </si>
  <si>
    <t>1.1.06.15.17.0813</t>
  </si>
  <si>
    <t>Piutang Pendapatan dari Pengembalian Kelebihan Pembayaran Belanja Pemeliharaan Aset Tidak Berwujud-Aset Tidak Berwujud-Software</t>
  </si>
  <si>
    <t>1.1.06.15.17.0814</t>
  </si>
  <si>
    <t>Piutang Pendapatan dari Pengembalian Kelebihan Pembayaran Belanja Pemeliharaan Aset Tidak Berwujud-Aset Tidak Berwujud-Kajian</t>
  </si>
  <si>
    <t>1.1.06.15.17.0815</t>
  </si>
  <si>
    <t>Piutang Pendapatan dari Pengembalian Kelebihan Pembayaran Belanja Pemeliharaan Aset Tidak Berwujud-Aset Tidak Berwujud-Aset Tidak Berwujud yang Mempunyai Nilai Sejarah/Budaya</t>
  </si>
  <si>
    <t>1.1.06.15.17.0816</t>
  </si>
  <si>
    <t>Piutang Pendapatan dari Pengembalian Kelebihan Pembayaran Belanja Pemeliharaan Aset Tidak Berwujud-Aset Tidak Berwujud-Aset Tidak Berwujud dalam Pengerjaan</t>
  </si>
  <si>
    <t>1.1.06.15.17.0817</t>
  </si>
  <si>
    <t>Piutang Pendapatan dari Pengembalian Kelebihan Pembayaran Belanja Pemeliharaan Aset Tidak Berwujud-Aset Tidak Berwujud-Aset Tidak Berwujud Lainnya</t>
  </si>
  <si>
    <t>1.1.06.15.18.0001</t>
  </si>
  <si>
    <t>Piutang Pendapatan dari Pengembalian Kelebihan Pembayaran Belanja Uang yang Diberikan kepada Pihak Ketiga/Pihak Lain/Masyarakat-Hadiah yang Bersifat Perlombaan</t>
  </si>
  <si>
    <t>1.1.06.15.18.0002</t>
  </si>
  <si>
    <t>Piutang Pendapatan dari Pengembalian Kelebihan Pembayaran Belanja Uang yang Diberikan kepada Pihak Ketiga/Pihak Lain/Masyarakat-Penghargaan atas Suatu Prestasi</t>
  </si>
  <si>
    <t>1.1.06.15.18.0003</t>
  </si>
  <si>
    <t>Piutang Pendapatan dari Pengembalian Kelebihan Pembayaran Belanja Uang yang Diberikan kepada Pihak Ketiga/Pihak Lain/Masyarakat-Beasiswa</t>
  </si>
  <si>
    <t>1.1.06.15.18.0004</t>
  </si>
  <si>
    <t>Piutang Pendapatan dari Pengembalian Kelebihan Pembayaran Belanja Uang yang Diberikan kepada Pihak Ketiga/Pihak Lain/Masyarakat-Penanganan Dampak Sosial Kemasyarakatan</t>
  </si>
  <si>
    <t>1.1.06.15.18.0005</t>
  </si>
  <si>
    <t>Piutang Pendapatan dari Pengembalian Kelebihan Pembayaran Belanja Uang yang Diberikan kepada Pihak Ketiga/Pihak Lain/Masyarakat-Transfer Keuangan Daerah dan Desa (TKDD)</t>
  </si>
  <si>
    <t>1.1.06.15.18.0006</t>
  </si>
  <si>
    <t>Piutang Pendapatan dari Pengembalian Kelebihan Pembayaran Belanja Uang yang Diberikan kepada Pihak Ketiga/Pihak Lain/Masyarakat-Bantuan Fasilitasi Premi Asuransi Pertanian</t>
  </si>
  <si>
    <t>1.1.06.15.18.0007</t>
  </si>
  <si>
    <t>Piutang Pendapatan dari Pengembalian Kelebihan Pembayaran Belanja Uang yang Diberikan kepada Pihak Ketiga/Pihak Lain/Masyarakat-Santunan Kematian</t>
  </si>
  <si>
    <t>1.1.06.15.18.0008</t>
  </si>
  <si>
    <t>Piutang Pendapatan dari Pengembalian Kelebihan Pembayaran Belanja Jasa yang Diberikan kepada Pihak Ketiga/Pihak Lain/Masyarakat-Jasa yang Diberikan kepada Pihak Ketiga/Pihak Lain</t>
  </si>
  <si>
    <t>1.1.06.15.18.0009</t>
  </si>
  <si>
    <t>Piutang Pendapatan dari Pengembalian Kelebihan Pembayaran Belanja Jasa yang Diberikan kepada Pihak Ketiga/Pihak Lain/Masyarakat-Jasa yang Diberikan kepada Masyarakat</t>
  </si>
  <si>
    <t>1.1.06.15.19.0001</t>
  </si>
  <si>
    <t>Piutang Pendapatan dari Pengembalian Kelebihan Pembayaran Belanja Penunjang Otonomi Khusus*)</t>
  </si>
  <si>
    <t>1.1.06.15.20.0001</t>
  </si>
  <si>
    <t>Piutang Pendapatan dari Pengembalian Kelebihan Pembayaran Belanja Bunga Utang Pinjaman kepada Pemerintah Pusat atas Penerusan Pinjaman Dalam Negeri-Jangka Menengah</t>
  </si>
  <si>
    <t>1.1.06.15.20.0002</t>
  </si>
  <si>
    <t>Piutang Pendapatan dari Pengembalian Kelebihan Pembayaran Belanja Bunga Utang Pinjaman kepada Pemerintah Pusat atas Penerusan Pinjaman Dalam Negeri-Jangka Panjang</t>
  </si>
  <si>
    <t>1.1.06.15.20.0003</t>
  </si>
  <si>
    <t>Piutang Pendapatan dari Pengembalian Kelebihan Pembayaran Belanja Bunga Utang Pinjaman kepada Pemerintah Pusat atas Penerusan Pinjaman Luar Negeri-Jangka Menengah</t>
  </si>
  <si>
    <t>1.1.06.15.20.0004</t>
  </si>
  <si>
    <t>Piutang Pendapatan dari Pengembalian Kelebihan Pembayaran Belanja Bunga Utang Pinjaman kepada Pemerintah Pusat atas Penerusan Pinjaman Luar Negeri-Jangka Panjang</t>
  </si>
  <si>
    <t>1.1.06.15.20.0005</t>
  </si>
  <si>
    <t>Piutang Pendapatan dari Pengembalian Kelebihan Pembayaran Belanja Bunga Utang Pinjaman Sumber Lainnya sesuai Ketentuan Peraturan Perundang-Undangan-Jangka Menengah</t>
  </si>
  <si>
    <t>1.1.06.15.20.0006</t>
  </si>
  <si>
    <t>Piutang Pendapatan dari Pengembalian Kelebihan Pembayaran Belanja Bunga Utang Pinjaman Sumber Lainnya sesuai Ketentuan Peraturan Perundang-Undangan-Jangka Panjang</t>
  </si>
  <si>
    <t>1.1.06.15.21.0001</t>
  </si>
  <si>
    <t>Piutang Pendapatan dari Pengembalian Kelebihan Pembayaran Belanja Bunga Utang Pinjaman kepada Pemerintah Daerah-Jangka Pendek</t>
  </si>
  <si>
    <t>1.1.06.15.22.0001</t>
  </si>
  <si>
    <t>Piutang Pendapatan dari Pengembalian Kelebihan Pembayaran Belanja Bunga Utang Pinjaman kepada Lembaga Keuangan Bank (LKB)-BUMN-Jangka Pendek</t>
  </si>
  <si>
    <t>1.1.06.15.22.0002</t>
  </si>
  <si>
    <t>Piutang Pendapatan dari Pengembalian Kelebihan Pembayaran Belanja Bunga Utang Pinjaman kepada Lembaga Keuangan Bank (LKB)-BUMN-Jangka Menengah</t>
  </si>
  <si>
    <t>1.1.06.15.22.0003</t>
  </si>
  <si>
    <t>Piutang Pendapatan dari Pengembalian Kelebihan Pembayaran Belanja Bunga Utang Pinjaman kepada Lembaga Keuangan Bank (LKB)-BUMN-Jangka Panjang</t>
  </si>
  <si>
    <t>1.1.06.15.22.0004</t>
  </si>
  <si>
    <t>Piutang Pendapatan dari Pengembalian Kelebihan Pembayaran Belanja Bunga Utang Pinjaman kepada Lembaga Keuangan Bank (LKB)-BUMD-Jangka Pendek</t>
  </si>
  <si>
    <t>1.1.06.15.22.0005</t>
  </si>
  <si>
    <t>Piutang Pendapatan dari Pengembalian Kelebihan Pembayaran Belanja Bunga Utang Pinjaman kepada Lembaga Keuangan Bank (LKB)-BUMD-Jangka Menengah</t>
  </si>
  <si>
    <t>1.1.06.15.22.0006</t>
  </si>
  <si>
    <t>Piutang Pendapatan dari Pengembalian Kelebihan Pembayaran Belanja Bunga Utang Pinjaman kepada Lembaga Keuangan Bank (LKB)-BUMD-Jangka Panjang</t>
  </si>
  <si>
    <t>1.1.06.15.22.0007</t>
  </si>
  <si>
    <t>Piutang Pendapatan dari Pengembalian Kelebihan Pembayaran Belanja Bunga Utang Pinjaman kepada Lembaga Keuangan Bank (LKB)-Swasta-Jangka Pendek</t>
  </si>
  <si>
    <t>1.1.06.15.22.0008</t>
  </si>
  <si>
    <t>Piutang Pendapatan dari Pengembalian Kelebihan Pembayaran Belanja Bunga Utang Pinjaman kepada Lembaga Keuangan Bank (LKB)-Swasta-Jangka Menengah</t>
  </si>
  <si>
    <t>1.1.06.15.22.0009</t>
  </si>
  <si>
    <t>Piutang Pendapatan dari Pengembalian Kelebihan Pembayaran Belanja Bunga Utang Pinjaman kepada Lembaga Keuangan Bank (LKB)-Swasta-Jangka Panjang</t>
  </si>
  <si>
    <t>1.1.06.15.23.0001</t>
  </si>
  <si>
    <t>Piutang Pendapatan dari Pengembalian Kelebihan Pembayaran Belanja Bunga Utang Pinjaman kepada Lembaga Keuangan Bukan Bank (LKBB)-BUMN-Jangka Pendek</t>
  </si>
  <si>
    <t>1.1.06.15.23.0002</t>
  </si>
  <si>
    <t>Piutang Pendapatan dari Pengembalian Kelebihan Pembayaran Belanja Bunga Utang Pinjaman kepada Lembaga Keuangan Bukan Bank (LKBB)-BUMN-Jangka Menengah</t>
  </si>
  <si>
    <t>1.1.06.15.23.0003</t>
  </si>
  <si>
    <t>Piutang Pendapatan dari Pengembalian Kelebihan Pembayaran Belanja Bunga Utang Pinjaman kepada Lembaga Keuangan Bukan Bank (LKBB)-BUMN-Jangka Panjang</t>
  </si>
  <si>
    <t>1.1.06.15.23.0004</t>
  </si>
  <si>
    <t>Piutang Pendapatan dari Pengembalian Kelebihan Pembayaran Belanja Bunga Utang Pinjaman kepada Lembaga Keuangan Bukan Bank (LKBB)-_x000D_
         BUMD-Jangka Pendek</t>
  </si>
  <si>
    <t>1.1.06.15.23.0005</t>
  </si>
  <si>
    <t>Piutang Pendapatan dari Pengembalian Kelebihan Pembayaran Belanja Bunga Utang Pinjaman kepada Lembaga Keuangan Bukan Bank (LKBB)-_x000D_
         BUMD-Jangka Menengah</t>
  </si>
  <si>
    <t>1.1.06.15.23.0006</t>
  </si>
  <si>
    <t>Piutang Pendapatan dari Pengembalian Kelebihan Pembayaran Belanja Bunga Utang Pinjaman kepada Lembaga Keuangan Bukan Bank (LKBB)-_x000D_
         BUMD-Jangka Panjang</t>
  </si>
  <si>
    <t>1.1.06.15.23.0007</t>
  </si>
  <si>
    <t>Piutang Pendapatan dari Pengembalian Kelebihan Pembayaran Belanja Bunga Utang Pinjaman kepada Lembaga Keuangan Bukan Bank (LKBB)- Swasta-Jangka Pendek</t>
  </si>
  <si>
    <t>1.1.06.15.23.0008</t>
  </si>
  <si>
    <t>Piutang Pendapatan dari Pengembalian Kelebihan Pembayaran Belanja Bunga Utang Pinjaman kepada Lembaga Keuangan Bukan Bank (LKBB)-Swasta-Jangka Menengah</t>
  </si>
  <si>
    <t>1.1.06.15.23.0009</t>
  </si>
  <si>
    <t>Piutang Pendapatan dari Pengembalian Kelebihan Pembayaran Belanja Bunga Utang Pinjaman kepada Lembaga Keuangan Bukan Bank (LKBB)-Swasta-Jangka Panjang</t>
  </si>
  <si>
    <t>1.1.06.15.24.0001</t>
  </si>
  <si>
    <t>Piutang Pendapatan dari Pengembalian Kelebihan Pembayaran Belanja Bunga Utang Kepada Masyarakat (Obligasi)</t>
  </si>
  <si>
    <t>1.1.06.15.25.0001</t>
  </si>
  <si>
    <t>Piutang Pendapatan dari Pengembalian Kelebihan Pembayaran Belanja Bunga Utang Pinjaman melalui BLUD-Jangka Pendek</t>
  </si>
  <si>
    <t>1.1.06.15.25.0002</t>
  </si>
  <si>
    <t>Piutang Pendapatan dari Pengembalian Kelebihan Pembayaran Belanja Bunga Utang Pinjaman melalui BLUD-Jangka Menengah</t>
  </si>
  <si>
    <t>1.1.06.15.25.0003</t>
  </si>
  <si>
    <t>Piutang Pendapatan dari Pengembalian Kelebihan Pembayaran Belanja Bunga Utang Pinjaman melalui BLUD-Jangka Panjang</t>
  </si>
  <si>
    <t>1.1.06.15.26.0001</t>
  </si>
  <si>
    <t>Piutang Pendapatan dari Pengembalian Kelebihan Pembayaran Belanja Subsidi kepada BUMN</t>
  </si>
  <si>
    <t>1.1.06.15.27.0001</t>
  </si>
  <si>
    <t>Piutang Pendapatan dari Pengembalian Kelebihan Pembayaran Belanja Subsidi kepada BUMD</t>
  </si>
  <si>
    <t>1.1.06.15.28.0001</t>
  </si>
  <si>
    <t>Piutang Pendapatan dari Pengembalian Kelebihan Pembayaran Belanja Subsidi kepada Badan Usaha Milik Swasta</t>
  </si>
  <si>
    <t>1.1.06.15.29.0001</t>
  </si>
  <si>
    <t>Piutang Pendapatan dari Pengembalian Kelebihan Pembayaran Belanja Subsidi kepada Koperasi</t>
  </si>
  <si>
    <t>1.1.06.15.30.0001</t>
  </si>
  <si>
    <t>Piutang Pendapatan dari Pengembalian Kelebihan Pembayaran Belanja Hibah Uang kepada Pemerintah Pusat</t>
  </si>
  <si>
    <t>1.1.06.15.30.0002</t>
  </si>
  <si>
    <t>Piutang Pendapatan dari Pengembalian Kelebihan Pembayaran Belanja Hibah Barang kepada Pemerintah Pusat</t>
  </si>
  <si>
    <t>1.1.06.15.30.0003</t>
  </si>
  <si>
    <t>Piutang Pendapatan dari Pengembalian Kelebihan Pembayaran Belanja Hibah Jasa kepada Pemerintah Pusat</t>
  </si>
  <si>
    <t>1.1.06.15.31.0001</t>
  </si>
  <si>
    <t>Piutang Pendapatan dari Pengembalian Kelebihan Pembayaran Belanja Hibah Uang kepada Pemerintah Daerah Lainnya</t>
  </si>
  <si>
    <t>1.1.06.15.31.0002</t>
  </si>
  <si>
    <t>Piutang Pendapatan dari Pengembalian Kelebihan Pembayaran Belanja Hibah Barang kepada Pemerintah Daerah Lainnya</t>
  </si>
  <si>
    <t>1.1.06.15.31.0003</t>
  </si>
  <si>
    <t>Piutang Pendapatan dari Pengembalian Kelebihan Pembayaran Belanja Hibah Jasa kepada Pemerintah Daerah Lainnya</t>
  </si>
  <si>
    <t>1.1.06.15.32.0001</t>
  </si>
  <si>
    <t>Piutang Pendapatan dari Pengembalian Kelebihan Pembayaran Belanja Hibah Uang kepada BUMN</t>
  </si>
  <si>
    <t>1.1.06.15.32.0002</t>
  </si>
  <si>
    <t>Piutang Pendapatan dari Pengembalian Kelebihan Pembayaran Belanja Hibah Barang kepada BUMN</t>
  </si>
  <si>
    <t>1.1.06.15.32.0003</t>
  </si>
  <si>
    <t>Piutang Pendapatan dari Pengembalian Kelebihan Pembayaran Belanja Hibah Jasa kepada BUMN</t>
  </si>
  <si>
    <t>1.1.06.15.33.0001</t>
  </si>
  <si>
    <t>Piutang Pendapatan dari Pengembalian Kelebihan Pembayaran Belanja Hibah Uang kepada BUMD</t>
  </si>
  <si>
    <t>1.1.06.15.33.0002</t>
  </si>
  <si>
    <t>Piutang Pendapatan dari Pengembalian Kelebihan Pembayaran Belanja Hibah Barang kepada BUMD</t>
  </si>
  <si>
    <t>1.1.06.15.33.0003</t>
  </si>
  <si>
    <t>Piutang Pendapatan dari Pengembalian Kelebihan Pembayaran Belanja Hibah Jasa kepada BUMD</t>
  </si>
  <si>
    <t>1.1.06.15.34.0001</t>
  </si>
  <si>
    <t>Piutang Pendapatan dari Pengembalian Kelebihan Pembayaran Belanja Hibah Uang kepada Badan dan Lembaga yang Bersifat Nirlaba, Sukarela dan Sosial yang Dibentuk Berdasarkan Peraturan Perundang-Undangan</t>
  </si>
  <si>
    <t>1.1.06.15.34.0002</t>
  </si>
  <si>
    <t>Piutang Pendapatan dari Pengembalian Kelebihan Pembayaran Belanja Hibah Barang kepada Badan dan Lembaga yang Bersifat Nirlaba, Sukarela dan Sosial yang Dibentuk Berdasarkan Peraturan Perundang-Undangan</t>
  </si>
  <si>
    <t>1.1.06.15.34.0003</t>
  </si>
  <si>
    <t>Piutang Pendapatan dari Pengembalian Kelebihan Pembayaran Belanja Hibah Jasa kepada Badan dan Lembaga yang Bersifat Nirlaba, Sukarela dan Sosial yang Dibentuk Berdasarkan Peraturan Perundang-Undangan</t>
  </si>
  <si>
    <t>1.1.06.15.34.0004</t>
  </si>
  <si>
    <t>Piutang Pendapatan dari Pengembalian Kelebihan Pembayaran Belanja Hibah Uang kepada Badan dan Lembaga Nirlaba, Sukarela dan Sosial yang Telah Memiliki Surat Keterangan Terdaftar</t>
  </si>
  <si>
    <t>1.1.06.15.34.0005</t>
  </si>
  <si>
    <t>Piutang Pendapatan dari Pengembalian Kelebihan Pembayaran Belanja Hibah Barang kepada Badan dan Lembaga Nirlaba, Sukarela dan Sosial yang Telah Memiliki Surat Keterangan Terdaftar</t>
  </si>
  <si>
    <t>1.1.06.15.34.0006</t>
  </si>
  <si>
    <t>Piutang Pendapatan dari Pengembalian Kelebihan Pembayaran Belanja Hibah Jasa kepada Badan dan Lembaga Nirlaba, Sukarela dan Sosial yang Telah Memiliki Surat Keterangan Terdaftar</t>
  </si>
  <si>
    <t>1.1.06.15.34.0007</t>
  </si>
  <si>
    <t>Piutang Pendapatan dari Pengembalian Kelebihan Pembayaran Belanja Hibah Uang kepada Badan dan Lembaga Nirlaba, Sukarela Bersifat Sosial Kemasyarakatan</t>
  </si>
  <si>
    <t>1.1.06.15.34.0008</t>
  </si>
  <si>
    <t>Piutang Pendapatan dari Pengembalian Kelebihan Pembayaran Belanja Hibah Barang kepada Badan dan Lembaga Nirlaba, Sukarela Bersifat Sosial Kemasyarakatan</t>
  </si>
  <si>
    <t>1.1.06.15.34.0009</t>
  </si>
  <si>
    <t>Piutang Pendapatan dari Pengembalian Kelebihan Pembayaran Belanja Hibah Jasa kepada Badan dan Lembaga Nirlaba, Sukarela Bersifat Sosial Kemasyarakatan</t>
  </si>
  <si>
    <t>1.1.06.15.34.0010</t>
  </si>
  <si>
    <t>Piutang Pendapatan dari Pengembalian Kelebihan Pembayaran Belanja Hibah Uang kepada Koperasi</t>
  </si>
  <si>
    <t>1.1.06.15.34.0011</t>
  </si>
  <si>
    <t>Piutang Pendapatan dari Pengembalian Kelebihan Pembayaran Belanja Hibah Barang kepada Koperasi</t>
  </si>
  <si>
    <t>1.1.06.15.34.0012</t>
  </si>
  <si>
    <t>Piutang Pendapatan dari Pengembalian Kelebihan Pembayaran Belanja Hibah Jasa kepada Koperasi</t>
  </si>
  <si>
    <t>1.1.06.15.35.0001</t>
  </si>
  <si>
    <t>Piutang Pendapatan dari Pengembalian Kelebihan Pembayaran Belanja Hibah Uang Dana BOS yang Diterima oleh Satdikdas Negeri</t>
  </si>
  <si>
    <t>1.1.06.15.35.0002</t>
  </si>
  <si>
    <t>Piutang Pendapatan dari Pengembalian Kelebihan Pembayaran Belanja Hibah Uang Dana BOS yang Diterima oleh Satdikdas Swasta</t>
  </si>
  <si>
    <t>1.1.06.15.35.0003</t>
  </si>
  <si>
    <t>Piutang Pendapatan dari Pengembalian Kelebihan Pembayaran Belanja Hibah Uang Dana BOS yang Diterima oleh Satdikmen Swasta</t>
  </si>
  <si>
    <t>1.1.06.15.35.0004</t>
  </si>
  <si>
    <t>Piutang Pendapatan dari Pengembalian Kelebihan Pembayaran Belanja Hibah Uang Dana BOS yang Diterima oleh Satdiksus Swasta</t>
  </si>
  <si>
    <t>1.1.06.15.36.0001</t>
  </si>
  <si>
    <t>Piutang Pendapatan dari Pengembalian Kelebihan Pembayaran Belanja Hibah Bantuan Keuangan kepada Partai Politik</t>
  </si>
  <si>
    <t>1.1.06.15.37.0001</t>
  </si>
  <si>
    <t>Piutang Pendapatan dari Pengembalian Kelebihan Pembayaran Belanja Bantuan Sosial Uang yang direncanakan kepada Individu</t>
  </si>
  <si>
    <t>1.1.06.15.37.0002</t>
  </si>
  <si>
    <t>Piutang Pendapatan dari Pengembalian Kelebihan Pembayaran Belanja Bantuan Sosial Barang yang Direncanakan kepada Individu</t>
  </si>
  <si>
    <t>1.1.06.15.38.0001</t>
  </si>
  <si>
    <t>Piutang Pendapatan dari Pengembalian Kelebihan Pembayaran Belanja Bantuan Sosial Uang yang Direncanakan kepada Keluarga</t>
  </si>
  <si>
    <t>1.1.06.15.38.0002</t>
  </si>
  <si>
    <t>Piutang Pendapatan dari Pengembalian Kelebihan Pembayaran Belanja Bantuan Sosial Barang yang Direncanakan kepada Keluarga</t>
  </si>
  <si>
    <t>1.1.06.15.39.0001</t>
  </si>
  <si>
    <t>Piutang Pendapatan dari Pengembalian Kelebihan Pembayaran Belanja Bantuan Sosial Uang yang direncanakan kepada Kelompok Masyarakat</t>
  </si>
  <si>
    <t>1.1.06.15.39.0002</t>
  </si>
  <si>
    <t>Piutang Pendapatan dari Pengembalian Kelebihan Pembayaran Belanja Bantuan Sosial Barang yang direncanakan kepada Kelompok Masyarakat</t>
  </si>
  <si>
    <t>1.1.06.15.40.0001</t>
  </si>
  <si>
    <t>Piutang Pendapatan dari Pengembalian Kelebihan Pembayaran Belanja Bantuan Sosial Uang yang direncanakan kepada Lembaga Non Pemerintahan (Bidang Pendidikan, Keagamaan dan Bidang Lainnya)</t>
  </si>
  <si>
    <t>1.1.06.15.40.0002</t>
  </si>
  <si>
    <t>Piutang Pendapatan dari Pengembalian Kelebihan Pembayaran Belanja Bantuan Sosial Barang yang direncanakan kepada Lembaga Non Pemerintahan (Bidang Pendidikan, Keagamaan dan Bidang Lainnya)</t>
  </si>
  <si>
    <t>1.1.06.15.41.0001</t>
  </si>
  <si>
    <t>Piutang Pendapatan dari Pengembalian Kelebihan Pembayaran Belanja Modal Tanah Persil-Tanah Bangunan Perumahan/Gedung Tempat Tinggal</t>
  </si>
  <si>
    <t>1.1.06.15.41.0002</t>
  </si>
  <si>
    <t>Piutang Pendapatan dari Pengembalian Kelebihan Pembayaran Belanja Modal Tanah Persil-Tanah untuk Bangunan Gedung Perdagangan/Perusahaan</t>
  </si>
  <si>
    <t>1.1.06.15.41.0003</t>
  </si>
  <si>
    <t>Piutang Pendapatan dari Pengembalian Kelebihan Pembayaran Belanja Modal Tanah Persil-Tanah untuk Bangunan Industri</t>
  </si>
  <si>
    <t>1.1.06.15.41.0004</t>
  </si>
  <si>
    <t>Piutang Pendapatan dari Pengembalian Kelebihan Pembayaran Belanja Modal Tanah Persil-Tanah untuk Bangunan Tempat Kerja</t>
  </si>
  <si>
    <t>1.1.06.15.41.0005</t>
  </si>
  <si>
    <t>Piutang Pendapatan dari Pengembalian Kelebihan Pembayaran Belanja Modal Tanah Persil-Tanah untuk Bangunan Gedung Sarana Olahraga</t>
  </si>
  <si>
    <t>1.1.06.15.41.0006</t>
  </si>
  <si>
    <t>Piutang Pendapatan dari Pengembalian Kelebihan Pembayaran Belanja Modal Tanah Persil-Tanah untuk Bangunan Tempat Ibadah</t>
  </si>
  <si>
    <t>1.1.06.15.41.0007</t>
  </si>
  <si>
    <t>Piutang Pendapatan dari Pengembalian Kelebihan Pembayaran Belanja Modal Tanah Persil-Tanah Persil Lainnya</t>
  </si>
  <si>
    <t>1.1.06.15.41.0008</t>
  </si>
  <si>
    <t>Piutang Pendapatan dari Pengembalian Kelebihan Pembayaran Belanja Modal Tanah Non Persil-Tanah Basah</t>
  </si>
  <si>
    <t>1.1.06.15.41.0009</t>
  </si>
  <si>
    <t>Piutang Pendapatan dari Pengembalian Kelebihan Pembayaran Belanja Modal Tanah Non Persil-Tanah Kering</t>
  </si>
  <si>
    <t>1.1.06.15.41.0010</t>
  </si>
  <si>
    <t>Piutang Pendapatan dari Pengembalian Kelebihan Pembayaran Belanja Modal Tanah Non Persil-Tanah Perkebunan</t>
  </si>
  <si>
    <t>1.1.06.15.41.0011</t>
  </si>
  <si>
    <t>Piutang Pendapatan dari Pengembalian Kelebihan Pembayaran Belanja Modal Tanah Non Persil-Tanah Hutan</t>
  </si>
  <si>
    <t>1.1.06.15.41.0012</t>
  </si>
  <si>
    <t>Piutang Pendapatan dari Pengembalian Kelebihan Pembayaran Belanja Modal Tanah Non Persil-Tanah Tandus</t>
  </si>
  <si>
    <t>1.1.06.15.41.0013</t>
  </si>
  <si>
    <t>Piutang Pendapatan dari Pengembalian Kelebihan Pembayaran Belanja Modal Tanah Non Persil-Tanah Padang Alang-Alang/Rumput</t>
  </si>
  <si>
    <t>1.1.06.15.41.0014</t>
  </si>
  <si>
    <t>Piutang Pendapatan dari Pengembalian Kelebihan Pembayaran Belanja Modal Tanah Non Persil-Tanah Pertanian</t>
  </si>
  <si>
    <t>1.1.06.15.41.0015</t>
  </si>
  <si>
    <t>Piutang Pendapatan dari Pengembalian Kelebihan Pembayaran Belanja Modal Tanah Non Persil-Tanah Pertambangan</t>
  </si>
  <si>
    <t>1.1.06.15.41.0016</t>
  </si>
  <si>
    <t>Piutang Pendapatan dari Pengembalian Kelebihan Pembayaran Belanja Modal Tanah Non Persil-Tanah Non Persil Lainnya</t>
  </si>
  <si>
    <t>1.1.06.15.41.0017</t>
  </si>
  <si>
    <t>Piutang Pendapatan dari Pengembalian Kelebihan Pembayaran Belanja Modal Lapangan-Tanah Lapangan Olahraga</t>
  </si>
  <si>
    <t>1.1.06.15.41.0018</t>
  </si>
  <si>
    <t>Piutang Pendapatan dari Pengembalian Kelebihan Pembayaran Belanja Modal Lapangan-Tanah Lapangan Parkir</t>
  </si>
  <si>
    <t>1.1.06.15.41.0019</t>
  </si>
  <si>
    <t>Piutang Pendapatan dari Pengembalian Kelebihan Pembayaran Belanja Modal Lapangan-Tanah Lapangan Penimbunan Barang</t>
  </si>
  <si>
    <t>1.1.06.15.41.0020</t>
  </si>
  <si>
    <t>Piutang Pendapatan dari Pengembalian Kelebihan Pembayaran Belanja Modal Lapangan-Tanah Lapangan Pemancar dan Studio Alam</t>
  </si>
  <si>
    <t>1.1.06.15.41.0021</t>
  </si>
  <si>
    <t>Piutang Pendapatan dari Pengembalian Kelebihan Pembayaran Belanja Modal Lapangan-Tanah Lapangan Pengujian/Pengolahan</t>
  </si>
  <si>
    <t>1.1.06.15.41.0022</t>
  </si>
  <si>
    <t>Piutang Pendapatan dari Pengembalian Kelebihan Pembayaran Belanja Modal Lapangan-Tanah Lapangan Terbang</t>
  </si>
  <si>
    <t>1.1.06.15.41.0023</t>
  </si>
  <si>
    <t>Piutang Pendapatan dari Pengembalian Kelebihan Pembayaran Belanja Modal Lapangan-Tanah untuk Jalan</t>
  </si>
  <si>
    <t>1.1.06.15.41.0024</t>
  </si>
  <si>
    <t>Piutang Pendapatan dari Pengembalian Kelebihan Pembayaran Belanja Modal Lapangan-Tanah untuk Bangunan Air</t>
  </si>
  <si>
    <t>1.1.06.15.41.0025</t>
  </si>
  <si>
    <t>Piutang Pendapatan dari Pengembalian Kelebihan Pembayaran Belanja Modal Lapangan-Tanah untuk Bangunan Instalasi</t>
  </si>
  <si>
    <t>1.1.06.15.41.0026</t>
  </si>
  <si>
    <t>Piutang Pendapatan dari Pengembalian Kelebihan Pembayaran Belanja Modal Lapangan-Tanah untuk Bangunan Jaringan</t>
  </si>
  <si>
    <t>1.1.06.15.41.0027</t>
  </si>
  <si>
    <t>Piutang Pendapatan dari Pengembalian Kelebihan Pembayaran Belanja Modal Lapangan-Tanah untuk Bangunan Bersejarah</t>
  </si>
  <si>
    <t>1.1.06.15.41.0028</t>
  </si>
  <si>
    <t>Piutang Pendapatan dari Pengembalian Kelebihan Pembayaran Belanja Modal Lapangan-Tanah untuk Makam</t>
  </si>
  <si>
    <t>1.1.06.15.41.0029</t>
  </si>
  <si>
    <t>Piutang Pendapatan dari Pengembalian Kelebihan Pembayaran Belanja Modal Lapangan-Tanah untuk Taman</t>
  </si>
  <si>
    <t>1.1.06.15.41.0030</t>
  </si>
  <si>
    <t>Piutang Pendapatan dari Pengembalian Kelebihan Pembayaran Belanja Modal Lapangan-Tanah untuk Latihan</t>
  </si>
  <si>
    <t>1.1.06.15.41.0031</t>
  </si>
  <si>
    <t>Piutang Pendapatan dari Pengembalian Kelebihan Pembayaran Belanja Modal Lapangan-Tanah Daerah Pertahanan</t>
  </si>
  <si>
    <t>1.1.06.15.41.0032</t>
  </si>
  <si>
    <t>Piutang Pendapatan dari Pengembalian Kelebihan Pembayaran Belanja Modal Lapangan-Tanah Lapangan PBB</t>
  </si>
  <si>
    <t>1.1.06.15.41.0033</t>
  </si>
  <si>
    <t>Piutang Pendapatan dari Pengembalian Kelebihan Pembayaran Belanja Modal Lapangan-Tanah Kampung</t>
  </si>
  <si>
    <t>1.1.06.15.41.0034</t>
  </si>
  <si>
    <t>Piutang Pendapatan dari Pengembalian Kelebihan Pembayaran Belanja Modal Lapangan-Emplasment</t>
  </si>
  <si>
    <t>1.1.06.15.41.0035</t>
  </si>
  <si>
    <t>Piutang Pendapatan dari Pengembalian Kelebihan Pembayaran Belanja Modal Lapangan-Lapangan Lainnya</t>
  </si>
  <si>
    <t>1.1.06.15.42.0001</t>
  </si>
  <si>
    <t>Piutang Pendapatan dari Pengembalian Kelebihan Pembayaran Belanja Modal Alat Besar Darat-Tractor</t>
  </si>
  <si>
    <t>1.1.06.15.42.0002</t>
  </si>
  <si>
    <t>Piutang Pendapatan dari Pengembalian Kelebihan Pembayaran Belanja Modal Alat Besar Darat-Grader</t>
  </si>
  <si>
    <t>1.1.06.15.42.0003</t>
  </si>
  <si>
    <t>Piutang Pendapatan dari Pengembalian Kelebihan Pembayaran Belanja Modal Alat Besar Darat-Excavator</t>
  </si>
  <si>
    <t>1.1.06.15.42.0004</t>
  </si>
  <si>
    <t>Piutang Pendapatan dari Pengembalian Kelebihan Pembayaran Belanja Modal Alat Besar Darat-Pile Driver</t>
  </si>
  <si>
    <t>1.1.06.15.42.0005</t>
  </si>
  <si>
    <t>Piutang Pendapatan dari Pengembalian Kelebihan Pembayaran Belanja Modal Alat Besar Darat-Hauler</t>
  </si>
  <si>
    <t>1.1.06.15.42.0006</t>
  </si>
  <si>
    <t>Piutang Pendapatan dari Pengembalian Kelebihan Pembayaran Belanja Modal Alat Besar Darat-Asphalt Equipment</t>
  </si>
  <si>
    <t>1.1.06.15.42.0007</t>
  </si>
  <si>
    <t>Piutang Pendapatan dari Pengembalian Kelebihan Pembayaran Belanja Modal Alat Besar Darat-Compacting Equipment</t>
  </si>
  <si>
    <t>1.1.06.15.42.0008</t>
  </si>
  <si>
    <t>Piutang Pendapatan dari Pengembalian Kelebihan Pembayaran Belanja Modal Alat Besar Darat-Aggregate and Concrete Equipment</t>
  </si>
  <si>
    <t>1.1.06.15.42.0009</t>
  </si>
  <si>
    <t>Piutang Pendapatan dari Pengembalian Kelebihan Pembayaran Belanja Modal Alat Besar Darat-Loader</t>
  </si>
  <si>
    <t>1.1.06.15.42.0010</t>
  </si>
  <si>
    <t>Piutang Pendapatan dari Pengembalian Kelebihan Pembayaran Belanja Modal Alat Besar Darat-Alat Pengangkat</t>
  </si>
  <si>
    <t>1.1.06.15.42.0011</t>
  </si>
  <si>
    <t>Piutang Pendapatan dari Pengembalian Kelebihan Pembayaran Belanja Modal Alat Besar Darat-Mesin Proses</t>
  </si>
  <si>
    <t>1.1.06.15.42.0012</t>
  </si>
  <si>
    <t>Piutang Pendapatan dari Pengembalian Kelebihan Pembayaran Belanja Modal Alat Besar Darat-Alat Besar Darat Lainnya</t>
  </si>
  <si>
    <t>1.1.06.15.42.0013</t>
  </si>
  <si>
    <t>Piutang Pendapatan dari Pengembalian Kelebihan Pembayaran Belanja Modal Alat Besar Apung-Dredger</t>
  </si>
  <si>
    <t>1.1.06.15.42.0014</t>
  </si>
  <si>
    <t>Piutang Pendapatan dari Pengembalian Kelebihan Pembayaran Belanja Modal Alat Besar Apung-Floating Excavator</t>
  </si>
  <si>
    <t>1.1.06.15.42.0015</t>
  </si>
  <si>
    <t>Piutang Pendapatan dari Pengembalian Kelebihan Pembayaran Belanja Modal Alat Besar Apung-Amphibi Dredger</t>
  </si>
  <si>
    <t>1.1.06.15.42.0016</t>
  </si>
  <si>
    <t>Piutang Pendapatan dari Pengembalian Kelebihan Pembayaran Belanja Modal Alat Besar Apung-Kapal Tarik</t>
  </si>
  <si>
    <t>1.1.06.15.42.0017</t>
  </si>
  <si>
    <t>Piutang Pendapatan dari Pengembalian Kelebihan Pembayaran Belanja Modal Alat Besar Apung-Mesin Proses Apung</t>
  </si>
  <si>
    <t>1.1.06.15.42.0018</t>
  </si>
  <si>
    <t>Piutang Pendapatan dari Pengembalian Kelebihan Pembayaran Belanja Modal Alat Besar Apung-Alat Besar Apung Lainnya</t>
  </si>
  <si>
    <t>1.1.06.15.42.0019</t>
  </si>
  <si>
    <t>Piutang Pendapatan dari Pengembalian Kelebihan Pembayaran Belanja Modal Alat Bantu-Alat Penarik</t>
  </si>
  <si>
    <t>1.1.06.15.42.0020</t>
  </si>
  <si>
    <t>Piutang Pendapatan dari Pengembalian Kelebihan Pembayaran Belanja Modal Alat Bantu-Feeder</t>
  </si>
  <si>
    <t>1.1.06.15.42.0021</t>
  </si>
  <si>
    <t>Piutang Pendapatan dari Pengembalian Kelebihan Pembayaran Belanja Modal Alat Bantu-Compressor</t>
  </si>
  <si>
    <t>1.1.06.15.42.0022</t>
  </si>
  <si>
    <t>Piutang Pendapatan dari Pengembalian Kelebihan Pembayaran Belanja Modal Alat Bantu-Electric Generating Set</t>
  </si>
  <si>
    <t>1.1.06.15.42.0023</t>
  </si>
  <si>
    <t>Piutang Pendapatan dari Pengembalian Kelebihan Pembayaran Belanja Modal Alat Bantu-Pompa</t>
  </si>
  <si>
    <t>1.1.06.15.42.0024</t>
  </si>
  <si>
    <t>Piutang Pendapatan dari Pengembalian Kelebihan Pembayaran Belanja Modal Alat Bantu-Mesin Bor</t>
  </si>
  <si>
    <t>1.1.06.15.42.0025</t>
  </si>
  <si>
    <t>Piutang Pendapatan dari Pengembalian Kelebihan Pembayaran Belanja Modal Alat Bantu-Unit Pemeliharaan Lapangan</t>
  </si>
  <si>
    <t>1.1.06.15.42.0026</t>
  </si>
  <si>
    <t>Piutang Pendapatan dari Pengembalian Kelebihan Pembayaran Belanja Modal Alat Bantu-Alat Pengolahan Air Kotor</t>
  </si>
  <si>
    <t>1.1.06.15.42.0027</t>
  </si>
  <si>
    <t>Piutang Pendapatan dari Pengembalian Kelebihan Pembayaran Belanja Modal Alat Bantu-Pembangkit Uap Air Panas/Steam Generator</t>
  </si>
  <si>
    <t>1.1.06.15.42.0028</t>
  </si>
  <si>
    <t>Piutang Pendapatan dari Pengembalian Kelebihan Pembayaran Belanja Modal Alat Bantu-Air Port Maintenance Equipment/Alat Bantu_x000D_
         Penerbangan</t>
  </si>
  <si>
    <t>1.1.06.15.42.0029</t>
  </si>
  <si>
    <t>Piutang Pendapatan dari Pengembalian Kelebihan Pembayaran Belanja Modal Alat Bantu-Mesin Tatoo</t>
  </si>
  <si>
    <t>1.1.06.15.42.0030</t>
  </si>
  <si>
    <t>Piutang Pendapatan dari Pengembalian Kelebihan Pembayaran Belanja Modal Alat Bantu-Perlengkapan Kebakaran Hutan</t>
  </si>
  <si>
    <t>1.1.06.15.42.0031</t>
  </si>
  <si>
    <t>Piutang Pendapatan dari Pengembalian Kelebihan Pembayaran Belanja Modal Alat Bantu-Peralatan Selam</t>
  </si>
  <si>
    <t>1.1.06.15.42.0032</t>
  </si>
  <si>
    <t>Piutang Pendapatan dari Pengembalian Kelebihan Pembayaran Belanja Modal Alat Bantu-Peralatan SAR Mountenering</t>
  </si>
  <si>
    <t>1.1.06.15.42.0033</t>
  </si>
  <si>
    <t>Piutang Pendapatan dari Pengembalian Kelebihan Pembayaran Belanja Modal Alat Bantu-Peralatan Intelijen</t>
  </si>
  <si>
    <t>1.1.06.15.42.0034</t>
  </si>
  <si>
    <t>Piutang Pendapatan dari Pengembalian Kelebihan Pembayaran Belanja Modal Alat Bantu-Alat Bantu Lainnya</t>
  </si>
  <si>
    <t>1.1.06.15.43.0001</t>
  </si>
  <si>
    <t>Piutang Pendapatan dari Pengembalian Kelebihan Pembayaran Belanja Modal Alat Angkutan Darat Bermotor-Kendaraan Dinas Bermotor Perorangan</t>
  </si>
  <si>
    <t>1.1.06.15.43.0002</t>
  </si>
  <si>
    <t>Piutang Pendapatan dari Pengembalian Kelebihan Pembayaran Belanja Modal Alat Angkutan Darat Bermotor-Kendaraan Bermotor Penumpang</t>
  </si>
  <si>
    <t>1.1.06.15.43.0003</t>
  </si>
  <si>
    <t>Piutang Pendapatan dari Pengembalian Kelebihan Pembayaran Belanja Modal Alat Angkutan Darat Bermotor-Kendaraan Bermotor angkutan Barang</t>
  </si>
  <si>
    <t>1.1.06.15.43.0004</t>
  </si>
  <si>
    <t>Piutang Pendapatan dari Pengembalian Kelebihan Pembayaran Belanja Modal Alat Angkutan Darat Bermotor-Kendaraan Bermotor Beroda Dua</t>
  </si>
  <si>
    <t>1.1.06.15.43.0005</t>
  </si>
  <si>
    <t>Piutang Pendapatan dari Pengembalian Kelebihan Pembayaran Belanja Modal Alat Angkutan Darat Bermotor-Kendaraan Bermotor Beroda Tiga</t>
  </si>
  <si>
    <t>1.1.06.15.43.0006</t>
  </si>
  <si>
    <t>Piutang Pendapatan dari Pengembalian Kelebihan Pembayaran Belanja Modal Alat Angkutan Darat Bermotor-Kendaraan Bermotor Khusus</t>
  </si>
  <si>
    <t>1.1.06.15.43.0007</t>
  </si>
  <si>
    <t>Piutang Pendapatan dari Pengembalian Kelebihan Pembayaran Belanja Modal Alat Angkutan Darat Bermotor-Kendaraan Tempur</t>
  </si>
  <si>
    <t>1.1.06.15.43.0008</t>
  </si>
  <si>
    <t>Piutang Pendapatan dari Pengembalian Kelebihan Pembayaran Belanja Modal Alat Angkutan Darat Bermotor-Alat Angkutan Kereta Rel</t>
  </si>
  <si>
    <t>1.1.06.15.43.0009</t>
  </si>
  <si>
    <t>Piutang Pendapatan dari Pengembalian Kelebihan Pembayaran Belanja Modal Alat Angkutan Darat Bermotor-Alat Angkutan Darat Bermotor Lainnya</t>
  </si>
  <si>
    <t>1.1.06.15.43.0010</t>
  </si>
  <si>
    <t>Piutang Pendapatan dari Pengembalian Kelebihan Pembayaran Belanja Modal Alat Angkutan Darat Tak Bermotor-Kendaraan Tak Bermotor Angkutan Barang</t>
  </si>
  <si>
    <t>1.1.06.15.43.0011</t>
  </si>
  <si>
    <t>Piutang Pendapatan dari Pengembalian Kelebihan Pembayaran Belanja Modal Alat Angkutan Darat Tak Bermotor-Kendaraan Tak Bermotor Penumpang</t>
  </si>
  <si>
    <t>1.1.06.15.43.0012</t>
  </si>
  <si>
    <t>Piutang Pendapatan dari Pengembalian Kelebihan Pembayaran Belanja Modal Alat Angkutan Darat Tak Bermotor-Alat Angkutan Kereta Rel Tak Bermotor</t>
  </si>
  <si>
    <t>1.1.06.15.43.0013</t>
  </si>
  <si>
    <t>Piutang Pendapatan dari Pengembalian Kelebihan Pembayaran Belanja Modal Alat Angkutan Darat Tak Bermotor-Alat Angkutan Darat Tak Bemotor Lainnya</t>
  </si>
  <si>
    <t>1.1.06.15.43.0014</t>
  </si>
  <si>
    <t>Piutang Pendapatan dari Pengembalian Kelebihan Pembayaran Belanja Modal Alat Angkutan Apung Bermotor-Alat Angkutan Apung Bermotor untuk Barang</t>
  </si>
  <si>
    <t>1.1.06.15.43.0015</t>
  </si>
  <si>
    <t>Piutang Pendapatan dari Pengembalian Kelebihan Pembayaran Belanja Modal Alat Angkutan Apung Bermotor-Alat Angkutan Apung Bermotor untuk Penumpang</t>
  </si>
  <si>
    <t>1.1.06.15.43.0016</t>
  </si>
  <si>
    <t>Piutang Pendapatan dari Pengembalian Kelebihan Pembayaran Belanja Modal Alat Angkutan Apung Bermotor-Alat Angkutan Apung Bermotor Khusus</t>
  </si>
  <si>
    <t>1.1.06.15.43.0017</t>
  </si>
  <si>
    <t>Piutang Pendapatan dari Pengembalian Kelebihan Pembayaran Belanja Modal Alat Angkutan Apung Bermotor-Alat Angkutan Apung Bermotor Militer</t>
  </si>
  <si>
    <t>1.1.06.15.43.0018</t>
  </si>
  <si>
    <t>Piutang Pendapatan dari Pengembalian Kelebihan Pembayaran Belanja Modal Alat Angkutan Apung Bermotor-Alat Angkutan Apung Bermotor Lainnya</t>
  </si>
  <si>
    <t>1.1.06.15.43.0019</t>
  </si>
  <si>
    <t>Piutang Pendapatan dari Pengembalian Kelebihan Pembayaran Belanja Modal Alat Angkutan Apung Tak Bermotor-Alat Angkutan Apung Tak Bermotor untuk Barang</t>
  </si>
  <si>
    <t>1.1.06.15.43.0020</t>
  </si>
  <si>
    <t>Piutang Pendapatan dari Pengembalian Kelebihan Pembayaran Belanja Modal Alat Angkutan Apung Tak Bermotor-Alat Angkutan Apung Tak Bermotor untuk Penumpang</t>
  </si>
  <si>
    <t>1.1.06.15.43.0021</t>
  </si>
  <si>
    <t>Piutang Pendapatan dari Pengembalian Kelebihan Pembayaran Belanja Modal Alat Angkutan Apung Tak Bermotor-Alat Angkutan Apung Tak Bermotor Khusus</t>
  </si>
  <si>
    <t>1.1.06.15.43.0022</t>
  </si>
  <si>
    <t>Piutang Pendapatan dari Pengembalian Kelebihan Pembayaran Belanja Modal Alat Angkutan Apung Tak Bermotor-Alat Angkutan Apung Tak Bermotor Lainnya</t>
  </si>
  <si>
    <t>1.1.06.15.43.0023</t>
  </si>
  <si>
    <t>Piutang Pendapatan dari Pengembalian Kelebihan Pembayaran Belanja Modal Alat Angkutan Bermotor Udara-Kapal Terbang</t>
  </si>
  <si>
    <t>1.1.06.15.43.0024</t>
  </si>
  <si>
    <t>Piutang Pendapatan dari Pengembalian Kelebihan Pembayaran Belanja Modal Alat Angkutan Bermotor Udara-Alat Angkutan Bermotor Udara Lainnya</t>
  </si>
  <si>
    <t>1.1.06.15.44.0001</t>
  </si>
  <si>
    <t>Piutang Pendapatan dari Pengembalian Kelebihan Pembayaran Belanja Modal Alat Bengkel Bermesin-Perkakas Konstruksi Logam Terpasang pada Fondasi</t>
  </si>
  <si>
    <t>1.1.06.15.44.0002</t>
  </si>
  <si>
    <t>Piutang Pendapatan dari Pengembalian Kelebihan Pembayaran Belanja Modal Alat Bengkel Bermesin-Perkakas Konstruksi Logam yang Transportable (Berpindah)</t>
  </si>
  <si>
    <t>1.1.06.15.44.0003</t>
  </si>
  <si>
    <t>Piutang Pendapatan dari Pengembalian Kelebihan Pembayaran Belanja Modal Alat Bengkel Bermesin-Perkakas Bengkel Listrik</t>
  </si>
  <si>
    <t>1.1.06.15.44.0004</t>
  </si>
  <si>
    <t>Piutang Pendapatan dari Pengembalian Kelebihan Pembayaran Belanja Modal Alat Bengkel Bermesin-Perkakas Bengkel Servis</t>
  </si>
  <si>
    <t>1.1.06.15.44.0005</t>
  </si>
  <si>
    <t>Piutang Pendapatan dari Pengembalian Kelebihan Pembayaran Belanja Modal Alat Bengkel Bermesin-Perkakas Pengangkat Bermesin</t>
  </si>
  <si>
    <t>1.1.06.15.44.0006</t>
  </si>
  <si>
    <t>Piutang Pendapatan dari Pengembalian Kelebihan Pembayaran Belanja Modal Alat Bengkel Bermesin-Perkakas Bengkel Kayu</t>
  </si>
  <si>
    <t>1.1.06.15.44.0007</t>
  </si>
  <si>
    <t>Piutang Pendapatan dari Pengembalian Kelebihan Pembayaran Belanja Modal Alat Bengkel Bermesin-Perkakas Bengkel Khusus</t>
  </si>
  <si>
    <t>1.1.06.15.44.0008</t>
  </si>
  <si>
    <t>Piutang Pendapatan dari Pengembalian Kelebihan Pembayaran Belanja Modal Alat Bengkel Bermesin-Peralatan Las</t>
  </si>
  <si>
    <t>1.1.06.15.44.0009</t>
  </si>
  <si>
    <t>Piutang Pendapatan dari Pengembalian Kelebihan Pembayaran Belanja Modal Alat Bengkel Bermesin-Perkakas Pabrik Es</t>
  </si>
  <si>
    <t>1.1.06.15.44.0010</t>
  </si>
  <si>
    <t>Piutang Pendapatan dari Pengembalian Kelebihan Pembayaran Belanja Modal Alat Bengkel Bermesin-Alat Bengkel Bermesin Lainnya</t>
  </si>
  <si>
    <t>1.1.06.15.44.0011</t>
  </si>
  <si>
    <t>Piutang Pendapatan dari Pengembalian Kelebihan Pembayaran Belanja Modal Alat Bengkel Tak Bermesin-Perkakas Bengkel Konstruksi Logam</t>
  </si>
  <si>
    <t>1.1.06.15.44.0012</t>
  </si>
  <si>
    <t>Piutang Pendapatan dari Pengembalian Kelebihan Pembayaran Belanja Modal Alat Bengkel Tak Bermesin-Perkakas Bengkel Listrik</t>
  </si>
  <si>
    <t>1.1.06.15.44.0013</t>
  </si>
  <si>
    <t>Piutang Pendapatan dari Pengembalian Kelebihan Pembayaran Belanja Modal Alat Bengkel Tak Bermesin-Bengkel Servis</t>
  </si>
  <si>
    <t>1.1.06.15.44.0014</t>
  </si>
  <si>
    <t>Piutang Pendapatan dari Pengembalian Kelebihan Pembayaran Belanja Modal Alat Bengkel Tak Bermesin-Perkakas Pengangkat</t>
  </si>
  <si>
    <t>1.1.06.15.44.0015</t>
  </si>
  <si>
    <t>Piutang Pendapatan dari Pengembalian Kelebihan Pembayaran Belanja Modal Alat Bengkel Tak Bermesin-Perkakas Standar (Standard Tools)</t>
  </si>
  <si>
    <t>1.1.06.15.44.0016</t>
  </si>
  <si>
    <t>Piutang Pendapatan dari Pengembalian Kelebihan Pembayaran Belanja Modal Alat Bengkel Tak Bermesin-Perkakas Khusus (Special Tools)</t>
  </si>
  <si>
    <t>1.1.06.15.44.0017</t>
  </si>
  <si>
    <t>Piutang Pendapatan dari Pengembalian Kelebihan Pembayaran Belanja Modal Alat Bengkel Tak Bermesin-Perkakas Bengkel Kerja</t>
  </si>
  <si>
    <t>1.1.06.15.44.0018</t>
  </si>
  <si>
    <t>Piutang Pendapatan dari Pengembalian Kelebihan Pembayaran Belanja Modal Alat Bengkel Tak Bermesin-Peralatan Tukang Besi</t>
  </si>
  <si>
    <t>1.1.06.15.44.0019</t>
  </si>
  <si>
    <t>Piutang Pendapatan dari Pengembalian Kelebihan Pembayaran Belanja Modal Alat Bengkel Tak Bermesin-Peralatan Tukang Kayu</t>
  </si>
  <si>
    <t>1.1.06.15.44.0020</t>
  </si>
  <si>
    <t>1.1.06.15.44.0021</t>
  </si>
  <si>
    <t>Piutang Pendapatan dari Pengembalian Kelebihan Pembayaran Belanja Modal Alat Bengkel Tak Bermesin-Peralatan Ukur, Gip, dan Feeting</t>
  </si>
  <si>
    <t>1.1.06.15.44.0022</t>
  </si>
  <si>
    <t>Piutang Pendapatan dari Pengembalian Kelebihan Pembayaran Belanja Modal Alat Bengkel Tak Bermesin-Peralatan Bengkel Khusus Peladam</t>
  </si>
  <si>
    <t>1.1.06.15.44.0023</t>
  </si>
  <si>
    <t>Piutang Pendapatan dari Pengembalian Kelebihan Pembayaran Belanja Modal Alat Bengkel Tak Bermesin-Alat Bengkel Tak Bermesin Lainnya</t>
  </si>
  <si>
    <t>1.1.06.15.44.0024</t>
  </si>
  <si>
    <t>Piutang Pendapatan dari Pengembalian Kelebihan Pembayaran Belanja Modal Alat Ukur-Alat Ukur Universal</t>
  </si>
  <si>
    <t>1.1.06.15.44.0025</t>
  </si>
  <si>
    <t>Piutang Pendapatan dari Pengembalian Kelebihan Pembayaran Belanja Modal Alat Ukur-Alat Ukur/Tes Inteligensia</t>
  </si>
  <si>
    <t>1.1.06.15.44.0026</t>
  </si>
  <si>
    <t>Piutang Pendapatan dari Pengembalian Kelebihan Pembayaran Belanja Modal Alat Ukur-Alat Ukur/Tes Alat Kepribadian</t>
  </si>
  <si>
    <t>1.1.06.15.44.0027</t>
  </si>
  <si>
    <t>Piutang Pendapatan dari Pengembalian Kelebihan Pembayaran Belanja Modal Alat Ukur-Alat Ukur/Tes Klinis Lain</t>
  </si>
  <si>
    <t>1.1.06.15.44.0028</t>
  </si>
  <si>
    <t>Piutang Pendapatan dari Pengembalian Kelebihan Pembayaran Belanja Modal Alat Ukur-Alat Kalibrasi</t>
  </si>
  <si>
    <t>1.1.06.15.44.0029</t>
  </si>
  <si>
    <t>Piutang Pendapatan dari Pengembalian Kelebihan Pembayaran Belanja Modal Alat Ukur-Oscilloscope</t>
  </si>
  <si>
    <t>1.1.06.15.44.0030</t>
  </si>
  <si>
    <t>Piutang Pendapatan dari Pengembalian Kelebihan Pembayaran Belanja Modal Alat Ukur-Universal Tester</t>
  </si>
  <si>
    <t>1.1.06.15.44.0031</t>
  </si>
  <si>
    <t>Piutang Pendapatan dari Pengembalian Kelebihan Pembayaran Belanja Modal Alat Ukur-Alat Ukur/Pembanding</t>
  </si>
  <si>
    <t>1.1.06.15.44.0032</t>
  </si>
  <si>
    <t>Piutang Pendapatan dari Pengembalian Kelebihan Pembayaran Belanja Modal Alat Ukur-Alat Ukur Lain-Lain</t>
  </si>
  <si>
    <t>1.1.06.15.44.0033</t>
  </si>
  <si>
    <t>Piutang Pendapatan dari Pengembalian Kelebihan Pembayaran Belanja Modal Alat Ukur-Alat Timbangan/Biara</t>
  </si>
  <si>
    <t>1.1.06.15.44.0034</t>
  </si>
  <si>
    <t>Piutang Pendapatan dari Pengembalian Kelebihan Pembayaran Belanja Modal Alat Ukur-Anak Timbangan/Biara</t>
  </si>
  <si>
    <t>1.1.06.15.44.0035</t>
  </si>
  <si>
    <t>Piutang Pendapatan dari Pengembalian Kelebihan Pembayaran Belanja Modal Alat Ukur-Takaran Kering</t>
  </si>
  <si>
    <t>1.1.06.15.44.0036</t>
  </si>
  <si>
    <t>Piutang Pendapatan dari Pengembalian Kelebihan Pembayaran Belanja Modal Alat Ukur-Takaran Bahan Bangunan</t>
  </si>
  <si>
    <t>1.1.06.15.44.0037</t>
  </si>
  <si>
    <t>Piutang Pendapatan dari Pengembalian Kelebihan Pembayaran Belanja Modal Alat Ukur-Takaran Lainnya</t>
  </si>
  <si>
    <t>1.1.06.15.44.0038</t>
  </si>
  <si>
    <t>Piutang Pendapatan dari Pengembalian Kelebihan Pembayaran Belanja Modal Alat Ukur-Alat Penguji Kendaraan Bermotor</t>
  </si>
  <si>
    <t>1.1.06.15.44.0039</t>
  </si>
  <si>
    <t>Piutang Pendapatan dari Pengembalian Kelebihan Pembayaran Belanja Modal Alat Ukur-Specific Set</t>
  </si>
  <si>
    <t>1.1.06.15.44.0040</t>
  </si>
  <si>
    <t>Piutang Pendapatan dari Pengembalian Kelebihan Pembayaran Belanja Modal Alat Ukur-Alat Pengukur Keadaan Alam</t>
  </si>
  <si>
    <t>1.1.06.15.44.0041</t>
  </si>
  <si>
    <t>Piutang Pendapatan dari Pengembalian Kelebihan Pembayaran Belanja Modal Alat Ukur-Alat Pengukur Penglihatan</t>
  </si>
  <si>
    <t>1.1.06.15.44.0042</t>
  </si>
  <si>
    <t>Piutang Pendapatan dari Pengembalian Kelebihan Pembayaran Belanja Modal Alat Ukur-Alat Pengukur Ketepatan dan Koreksi Waktu</t>
  </si>
  <si>
    <t>1.1.06.15.44.0043</t>
  </si>
  <si>
    <t>Piutang Pendapatan dari Pengembalian Kelebihan Pembayaran Belanja Modal Alat Ukur-Alat Ukur Instrument Workshop</t>
  </si>
  <si>
    <t>1.1.06.15.44.0044</t>
  </si>
  <si>
    <t>Piutang Pendapatan dari Pengembalian Kelebihan Pembayaran Belanja Modal Alat Ukur-Alat Ukur Lainnya</t>
  </si>
  <si>
    <t>1.1.06.15.45.0001</t>
  </si>
  <si>
    <t>Piutang Pendapatan dari Pengembalian Kelebihan Pembayaran Belanja Modal Alat Pengolahan-Alat Pengolahan Tanah dan Tanaman</t>
  </si>
  <si>
    <t>1.1.06.15.45.0002</t>
  </si>
  <si>
    <t>Piutang Pendapatan dari Pengembalian Kelebihan Pembayaran Belanja Modal Alat Pengolahan-Alat Pemeliharaan Tanaman/Ikan/Ternak</t>
  </si>
  <si>
    <t>1.1.06.15.45.0003</t>
  </si>
  <si>
    <t>Piutang Pendapatan dari Pengembalian Kelebihan Pembayaran Belanja Modal Alat Pengolahan-Alat Panen</t>
  </si>
  <si>
    <t>1.1.06.15.45.0004</t>
  </si>
  <si>
    <t>Piutang Pendapatan dari Pengembalian Kelebihan Pembayaran Belanja Modal Alat Pengolahan-Alat Penyimpan Hasil Percobaan Pertanian</t>
  </si>
  <si>
    <t>1.1.06.15.45.0005</t>
  </si>
  <si>
    <t>Piutang Pendapatan dari Pengembalian Kelebihan Pembayaran Belanja Modal Alat Pengolahan-Alat Laboratorium Pertanian</t>
  </si>
  <si>
    <t>1.1.06.15.45.0006</t>
  </si>
  <si>
    <t>Piutang Pendapatan dari Pengembalian Kelebihan Pembayaran Belanja Modal Alat Pengolahan-Alat Processing</t>
  </si>
  <si>
    <t>1.1.06.15.45.0007</t>
  </si>
  <si>
    <t>Piutang Pendapatan dari Pengembalian Kelebihan Pembayaran Belanja Modal Alat Pengolahan-Alat Pasca Panen</t>
  </si>
  <si>
    <t>1.1.06.15.45.0008</t>
  </si>
  <si>
    <t>Piutang Pendapatan dari Pengembalian Kelebihan Pembayaran Belanja Modal Alat Pengolahan-Alat Produksi Perikanan</t>
  </si>
  <si>
    <t>1.1.06.15.45.0009</t>
  </si>
  <si>
    <t>Piutang Pendapatan dari Pengembalian Kelebihan Pembayaran Belanja Modal Alat Pengolahan-Alat-Alat Peternakan</t>
  </si>
  <si>
    <t>1.1.06.15.45.0010</t>
  </si>
  <si>
    <t>Piutang Pendapatan dari Pengembalian Kelebihan Pembayaran Belanja Modal Alat Pengolahan-Alat Pengolahan Lainnya</t>
  </si>
  <si>
    <t>1.1.06.15.46.0001</t>
  </si>
  <si>
    <t>Piutang Pendapatan dari Pengembalian Kelebihan Pembayaran Belanja Modal Alat Kantor-Mesin Ketik</t>
  </si>
  <si>
    <t>1.1.06.15.46.0002</t>
  </si>
  <si>
    <t>Piutang Pendapatan dari Pengembalian Kelebihan Pembayaran Belanja Modal Alat Kantor-Mesin Hitung/Mesin Jumlah</t>
  </si>
  <si>
    <t>1.1.06.15.46.0003</t>
  </si>
  <si>
    <t>Piutang Pendapatan dari Pengembalian Kelebihan Pembayaran Belanja Modal Alat Kantor-Alat Reproduksi (Penggandaan)</t>
  </si>
  <si>
    <t>1.1.06.15.46.0004</t>
  </si>
  <si>
    <t>Piutang Pendapatan dari Pengembalian Kelebihan Pembayaran Belanja Modal Alat Kantor-Alat Penyimpan Perlengkapan Kantor</t>
  </si>
  <si>
    <t>1.1.06.15.46.0005</t>
  </si>
  <si>
    <t>Piutang Pendapatan dari Pengembalian Kelebihan Pembayaran Belanja Modal Alat Kantor-Alat Kantor Lainnya</t>
  </si>
  <si>
    <t>1.1.06.15.46.0006</t>
  </si>
  <si>
    <t>Piutang Pendapatan dari Pengembalian Kelebihan Pembayaran Belanja Modal Alat Rumah Tangga-Mebel</t>
  </si>
  <si>
    <t>1.1.06.15.46.0007</t>
  </si>
  <si>
    <t>Piutang Pendapatan dari Pengembalian Kelebihan Pembayaran Belanja Modal Alat Rumah Tangga-Alat Pengukur Waktu</t>
  </si>
  <si>
    <t>1.1.06.15.46.0008</t>
  </si>
  <si>
    <t>Piutang Pendapatan dari Pengembalian Kelebihan Pembayaran Belanja Modal Alat Rumah Tangga-Alat Pembersih</t>
  </si>
  <si>
    <t>1.1.06.15.46.0009</t>
  </si>
  <si>
    <t>Piutang Pendapatan dari Pengembalian Kelebihan Pembayaran Belanja Modal Alat Rumah Tangga-Alat Pendingin</t>
  </si>
  <si>
    <t>1.1.06.15.46.0010</t>
  </si>
  <si>
    <t>Piutang Pendapatan dari Pengembalian Kelebihan Pembayaran Belanja Modal Alat Rumah Tangga-Alat Dapur</t>
  </si>
  <si>
    <t>1.1.06.15.46.0011</t>
  </si>
  <si>
    <t>Piutang Pendapatan dari Pengembalian Kelebihan Pembayaran Belanja Modal Alat Rumah Tangga-Alat Rumah Tangga Lainnya (Home Use)</t>
  </si>
  <si>
    <t>1.1.06.15.46.0012</t>
  </si>
  <si>
    <t>Piutang Pendapatan dari Pengembalian Kelebihan Pembayaran Belanja Modal Alat Rumah Tangga-Alat Pemadam Kebakaran</t>
  </si>
  <si>
    <t>1.1.06.15.46.0013</t>
  </si>
  <si>
    <t>Piutang Pendapatan dari Pengembalian Kelebihan Pembayaran Belanja Modal Meja dan Kursi Kerja/Rapat Pejabat-Meja Kerja Pejabat</t>
  </si>
  <si>
    <t>1.1.06.15.46.0014</t>
  </si>
  <si>
    <t>Piutang Pendapatan dari Pengembalian Kelebihan Pembayaran Belanja Modal Meja dan Kursi Kerja/Rapat Pejabat-Meja Rapat Pejabat</t>
  </si>
  <si>
    <t>1.1.06.15.46.0015</t>
  </si>
  <si>
    <t>Piutang Pendapatan dari Pengembalian Kelebihan Pembayaran Belanja Modal Meja dan Kursi Kerja/Rapat Pejabat-Kursi Kerja Pejabat</t>
  </si>
  <si>
    <t>1.1.06.15.46.0016</t>
  </si>
  <si>
    <t>Piutang Pendapatan dari Pengembalian Kelebihan Pembayaran Belanja Modal Meja dan Kursi Kerja/Rapat Pejabat-Kursi Rapat Pejabat</t>
  </si>
  <si>
    <t>1.1.06.15.46.0017</t>
  </si>
  <si>
    <t>Piutang Pendapatan dari Pengembalian Kelebihan Pembayaran Belanja Modal Meja dan Kursi Kerja/Rapat Pejabat-Kursi Hadap Depan Meja Kerja Pejabat</t>
  </si>
  <si>
    <t>1.1.06.15.46.0018</t>
  </si>
  <si>
    <t>Piutang Pendapatan dari Pengembalian Kelebihan Pembayaran Belanja Modal Meja dan Kursi Kerja/Rapat Pejabat-Kursi Tamu di Ruangan Pejabat</t>
  </si>
  <si>
    <t>1.1.06.15.46.0019</t>
  </si>
  <si>
    <t>Piutang Pendapatan dari Pengembalian Kelebihan Pembayaran Belanja Modal Meja dan Kursi Kerja/Rapat Pejabat-Lemari dan Arsip Pejabat</t>
  </si>
  <si>
    <t>1.1.06.15.47.0001</t>
  </si>
  <si>
    <t>Piutang Pendapatan dari Pengembalian Kelebihan Pembayaran Belanja Modal Alat Studio-Peralatan Studio Audio</t>
  </si>
  <si>
    <t>1.1.06.15.47.0002</t>
  </si>
  <si>
    <t>Piutang Pendapatan dari Pengembalian Kelebihan Pembayaran Belanja Modal Alat Studio-Peralatan Studio Video dan Film</t>
  </si>
  <si>
    <t>1.1.06.15.47.0003</t>
  </si>
  <si>
    <t>Piutang Pendapatan dari Pengembalian Kelebihan Pembayaran Belanja Modal Alat Studio-Peralatan Studio Gambar</t>
  </si>
  <si>
    <t>1.1.06.15.47.0004</t>
  </si>
  <si>
    <t>Piutang Pendapatan dari Pengembalian Kelebihan Pembayaran Belanja Modal-Alat Studio-Peralatan Cetak</t>
  </si>
  <si>
    <t>1.1.06.15.47.0005</t>
  </si>
  <si>
    <t>Piutang Pendapatan dari Pengembalian Kelebihan Pembayaran Belanja Modal Alat Studio-Peralatan Studio Pemetaan/Peralatan Ukur Tanah</t>
  </si>
  <si>
    <t>1.1.06.15.47.0006</t>
  </si>
  <si>
    <t>Piutang Pendapatan dari Pengembalian Kelebihan Pembayaran Belanja Modal Alat Studio-Alat Studio Lainnya</t>
  </si>
  <si>
    <t>1.1.06.15.47.0007</t>
  </si>
  <si>
    <t>Piutang Pendapatan dari Pengembalian Kelebihan Pembayaran Belanja Modal Alat Komunikasi-Alat Komunikasi Telephone</t>
  </si>
  <si>
    <t>1.1.06.15.47.0008</t>
  </si>
  <si>
    <t>Piutang Pendapatan dari Pengembalian Kelebihan Pembayaran Belanja Modal Alat Komunikasi-Alat Komunikasi Radio SSB</t>
  </si>
  <si>
    <t>1.1.06.15.47.0009</t>
  </si>
  <si>
    <t>Piutang Pendapatan dari Pengembalian Kelebihan Pembayaran Belanja Modal Alat Komunikasi-Alat Komunikasi Radio HF/FM</t>
  </si>
  <si>
    <t>1.1.06.15.47.0010</t>
  </si>
  <si>
    <t>Piutang Pendapatan dari Pengembalian Kelebihan Pembayaran Belanja Modal Alat Komunikasi-Alat Komunikasi Radio VHF</t>
  </si>
  <si>
    <t>1.1.06.15.47.0011</t>
  </si>
  <si>
    <t>Piutang Pendapatan dari Pengembalian Kelebihan Pembayaran Belanja Modal Alat Komunikasi-Alat Komunikasi Radio UHF</t>
  </si>
  <si>
    <t>1.1.06.15.47.0012</t>
  </si>
  <si>
    <t>Piutang Pendapatan dari Pengembalian Kelebihan Pembayaran Belanja Modal Alat Komunikasi-Alat Komunikasi Sosial</t>
  </si>
  <si>
    <t>1.1.06.15.47.0013</t>
  </si>
  <si>
    <t>Piutang Pendapatan dari Pengembalian Kelebihan Pembayaran Belanja Modal Alat Komunikasi-Alat-Alat Sandi</t>
  </si>
  <si>
    <t>1.1.06.15.47.0014</t>
  </si>
  <si>
    <t>Piutang Pendapatan dari Pengembalian Kelebihan Pembayaran Belanja Modal Alat Komunikasi-Alat Komunikasi Khusus</t>
  </si>
  <si>
    <t>1.1.06.15.47.0015</t>
  </si>
  <si>
    <t>Piutang Pendapatan dari Pengembalian Kelebihan Pembayaran Belanja Modal Alat Komunikasi-Alat Komunikasi Digital dan Konvensional</t>
  </si>
  <si>
    <t>1.1.06.15.47.0016</t>
  </si>
  <si>
    <t>Piutang Pendapatan dari Pengembalian Kelebihan Pembayaran Belanja Modal Alat Komunikasi-Alat Komunikasi Satelit</t>
  </si>
  <si>
    <t>1.1.06.15.47.0017</t>
  </si>
  <si>
    <t>Piutang Pendapatan dari Pengembalian Kelebihan Pembayaran Belanja Modal Alat Komunikasi-Alat Komunikasi Lainnya</t>
  </si>
  <si>
    <t>1.1.06.15.47.0018</t>
  </si>
  <si>
    <t>Piutang Pendapatan dari Pengembalian Kelebihan Pembayaran Belanja Modal Peralatan Pemancar-Peralatan Pemancar MF/MW</t>
  </si>
  <si>
    <t>1.1.06.15.47.0019</t>
  </si>
  <si>
    <t>Piutang Pendapatan dari Pengembalian Kelebihan Pembayaran Belanja Modal Peralatan Pemancar-Peralatan Pemancar HF/SW</t>
  </si>
  <si>
    <t>1.1.06.15.47.0020</t>
  </si>
  <si>
    <t>Piutang Pendapatan dari Pengembalian Kelebihan Pembayaran Belanja Modal Peralatan Pemancar-Peralatan Pemancar VHF/FM</t>
  </si>
  <si>
    <t>1.1.06.15.47.0021</t>
  </si>
  <si>
    <t>Piutang Pendapatan dari Pengembalian Kelebihan Pembayaran Belanja Modal Peralatan Pemancar-Peralatan Pemancar UHF</t>
  </si>
  <si>
    <t>1.1.06.15.47.0022</t>
  </si>
  <si>
    <t>Piutang Pendapatan dari Pengembalian Kelebihan Pembayaran Belanja Modal Peralatan Pemancar-Peralatan Pemancar SHF</t>
  </si>
  <si>
    <t>1.1.06.15.47.0023</t>
  </si>
  <si>
    <t>Piutang Pendapatan dari Pengembalian Kelebihan Pembayaran Belanja Modal Peralatan Pemancar-Peralatan Antena MF/MW</t>
  </si>
  <si>
    <t>1.1.06.15.47.0024</t>
  </si>
  <si>
    <t>Piutang Pendapatan dari Pengembalian Kelebihan Pembayaran Belanja Modal Peralatan Pemancar-Peralatan Antena HF/SW</t>
  </si>
  <si>
    <t>1.1.06.15.47.0025</t>
  </si>
  <si>
    <t>Piutang Pendapatan dari Pengembalian Kelebihan Pembayaran Belanja Modal Peralatan Pemancar-Peralatan Antena VHF/FM</t>
  </si>
  <si>
    <t>1.1.06.15.47.0026</t>
  </si>
  <si>
    <t>Piutang Pendapatan dari Pengembalian Kelebihan Pembayaran Belanja Modal Peralatan Pemancar-Peralatan Antena UHF</t>
  </si>
  <si>
    <t>1.1.06.15.47.0027</t>
  </si>
  <si>
    <t>Piutang Pendapatan dari Pengembalian Kelebihan Pembayaran Belanja Modal Peralatan Pemancar-Peralatan Antena SHF/Parabola</t>
  </si>
  <si>
    <t>1.1.06.15.47.0028</t>
  </si>
  <si>
    <t>Piutang Pendapatan dari Pengembalian Kelebihan Pembayaran Belanja Modal Peralatan Pemancar-Peralatan Translator VHF/VHF</t>
  </si>
  <si>
    <t>1.1.06.15.47.0029</t>
  </si>
  <si>
    <t>Piutang Pendapatan dari Pengembalian Kelebihan Pembayaran Belanja Modal Peralatan Pemancar-Peralatan Translator UHF/UHF</t>
  </si>
  <si>
    <t>1.1.06.15.47.0030</t>
  </si>
  <si>
    <t>Piutang Pendapatan dari Pengembalian Kelebihan Pembayaran Belanja Modal Peralatan Pemancar-Peralatan Translator VHF/UHF</t>
  </si>
  <si>
    <t>1.1.06.15.47.0031</t>
  </si>
  <si>
    <t>Piutang Pendapatan dari Pengembalian Kelebihan Pembayaran Belanja Modal Peralatan Pemancar-Peralatan Translator UHF/VHF</t>
  </si>
  <si>
    <t>1.1.06.15.47.0032</t>
  </si>
  <si>
    <t>Piutang Pendapatan dari Pengembalian Kelebihan Pembayaran Belanja Modal Peralatan Pemancar-Peralatan Microwave FPU</t>
  </si>
  <si>
    <t>1.1.06.15.47.0033</t>
  </si>
  <si>
    <t>Piutang Pendapatan dari Pengembalian Kelebihan Pembayaran Belanja Modal Peralatan Pemancar-Peralatan Microwave Terestrial</t>
  </si>
  <si>
    <t>1.1.06.15.47.0034</t>
  </si>
  <si>
    <t>Piutang Pendapatan dari Pengembalian Kelebihan Pembayaran Belanja Modal Peralatan Pemancar-Peralatan Microwave TVRO</t>
  </si>
  <si>
    <t>1.1.06.15.47.0035</t>
  </si>
  <si>
    <t>Piutang Pendapatan dari Pengembalian Kelebihan Pembayaran Belanja Modal Peralatan Pemancar-Peralatan Dummy Load</t>
  </si>
  <si>
    <t>1.1.06.15.47.0036</t>
  </si>
  <si>
    <t>Piutang Pendapatan dari Pengembalian Kelebihan Pembayaran Belanja Modal Peralatan Pemancar-Switcher Antena</t>
  </si>
  <si>
    <t>1.1.06.15.47.0037</t>
  </si>
  <si>
    <t>Piutang Pendapatan dari Pengembalian Kelebihan Pembayaran Belanja Modal Peralatan Pemancar-Switcher/Menara Antena</t>
  </si>
  <si>
    <t>1.1.06.15.47.0038</t>
  </si>
  <si>
    <t>Piutang Pendapatan dari Pengembalian Kelebihan Pembayaran Belanja Modal Peralatan Pemancar-Feeder</t>
  </si>
  <si>
    <t>1.1.06.15.47.0039</t>
  </si>
  <si>
    <t>Piutang Pendapatan dari Pengembalian Kelebihan Pembayaran Belanja Modal Peralatan Pemancar-Humidity Control</t>
  </si>
  <si>
    <t>1.1.06.15.47.0040</t>
  </si>
  <si>
    <t>Piutang Pendapatan dari Pengembalian Kelebihan Pembayaran Belanja Modal Peralatan Pemancar-Program Input Equipment</t>
  </si>
  <si>
    <t>1.1.06.15.47.0041</t>
  </si>
  <si>
    <t>Piutang Pendapatan dari Pengembalian Kelebihan Pembayaran Belanja Modal Peralatan Pemancar-Peralatan Antena Penerima VHF</t>
  </si>
  <si>
    <t>1.1.06.15.47.0042</t>
  </si>
  <si>
    <t>Piutang Pendapatan dari Pengembalian Kelebihan Pembayaran Belanja Modal Peralatan Pemancar-Peralatan Pemancar LF</t>
  </si>
  <si>
    <t>1.1.06.15.47.0043</t>
  </si>
  <si>
    <t>Piutang Pendapatan dari Pengembalian Kelebihan Pembayaran Belanja Modal Peralatan Pemancar-Unit Pemancar MF+HF</t>
  </si>
  <si>
    <t>1.1.06.15.47.0044</t>
  </si>
  <si>
    <t>Piutang Pendapatan dari Pengembalian Kelebihan Pembayaran Belanja Modal Peralatan Pemancar-Peralatan Antena Pemancar MF+HF</t>
  </si>
  <si>
    <t>1.1.06.15.47.0045</t>
  </si>
  <si>
    <t>Piutang Pendapatan dari Pengembalian Kelebihan Pembayaran Belanja Modal Peralatan Pemancar-Peralatan Penerima</t>
  </si>
  <si>
    <t>1.1.06.15.47.0046</t>
  </si>
  <si>
    <t>Piutang Pendapatan dari Pengembalian Kelebihan Pembayaran Belanja Modal Peralatan Pemancar-Peralatan Pemancar dan Penerima LF</t>
  </si>
  <si>
    <t>1.1.06.15.47.0047</t>
  </si>
  <si>
    <t>Piutang Pendapatan dari Pengembalian Kelebihan Pembayaran Belanja Modal Peralatan Pemancar-Peralatan Pemancar dan Penerima MF</t>
  </si>
  <si>
    <t>1.1.06.15.47.0048</t>
  </si>
  <si>
    <t>Piutang Pendapatan dari Pengembalian Kelebihan Pembayaran Belanja Modal Peralatan Pemancar-Peralatan Pemancar dan Penerima HF</t>
  </si>
  <si>
    <t>1.1.06.15.47.0049</t>
  </si>
  <si>
    <t>Piutang Pendapatan dari Pengembalian Kelebihan Pembayaran Belanja Modal Peralatan Pemancar-Peralatan Pemancar dan Penerima MF+HF</t>
  </si>
  <si>
    <t>1.1.06.15.47.0050</t>
  </si>
  <si>
    <t>Piutang Pendapatan dari Pengembalian Kelebihan Pembayaran Belanja Modal Peralatan Pemancar-Peralatan Pemancar dan Penerima VHF</t>
  </si>
  <si>
    <t>1.1.06.15.47.0051</t>
  </si>
  <si>
    <t>Piutang Pendapatan dari Pengembalian Kelebihan Pembayaran Belanja Modal Peralatan Pemancar-Peralatan Pemancar dan Penerima UHF</t>
  </si>
  <si>
    <t>1.1.06.15.47.0052</t>
  </si>
  <si>
    <t>Piutang Pendapatan dari Pengembalian Kelebihan Pembayaran Belanja Modal Peralatan Pemancar-Peralatan Pemancar dan Penerima SHF</t>
  </si>
  <si>
    <t>1.1.06.15.47.0053</t>
  </si>
  <si>
    <t>Piutang Pendapatan dari Pengembalian Kelebihan Pembayaran Belanja Modal Peralatan Pemancar-Peralatan Antena Pemancar dan Penerima LF</t>
  </si>
  <si>
    <t>1.1.06.15.47.0054</t>
  </si>
  <si>
    <t>Piutang Pendapatan dari Pengembalian Kelebihan Pembayaran Belanja Modal Peralatan Pemancar-Peralatan Antena Pemancar dan Penerima MF</t>
  </si>
  <si>
    <t>1.1.06.15.47.0055</t>
  </si>
  <si>
    <t>Piutang Pendapatan dari Pengembalian Kelebihan Pembayaran Belanja Modal Peralatan Pemancar-Peralatan Antena Pemancar dan Penerima HF</t>
  </si>
  <si>
    <t>1.1.06.15.47.0056</t>
  </si>
  <si>
    <t>Piutang Pendapatan dari Pengembalian Kelebihan Pembayaran Belanja Modal Peralatan Pemancar-Peralatan Antena Pemancar dan Penerima MF+HF</t>
  </si>
  <si>
    <t>1.1.06.15.47.0057</t>
  </si>
  <si>
    <t>Piutang Pendapatan dari Pengembalian Kelebihan Pembayaran Belanja Modal Peralatan Pemancar-Peralatan Antena Pemancar dan Penerima VHF</t>
  </si>
  <si>
    <t>1.1.06.15.47.0058</t>
  </si>
  <si>
    <t>Piutang Pendapatan dari Pengembalian Kelebihan Pembayaran Belanja Modal Peralatan Pemancar-Peralatan Antena Pemancar dan Penerima UHF</t>
  </si>
  <si>
    <t>1.1.06.15.47.0059</t>
  </si>
  <si>
    <t>Piutang Pendapatan dari Pengembalian Kelebihan Pembayaran Belanja Modal Peralatan Pemancar-Peralatan Antena Pemancar dan Penerima SHF</t>
  </si>
  <si>
    <t>1.1.06.15.47.0060</t>
  </si>
  <si>
    <t>Piutang Pendapatan dari Pengembalian Kelebihan Pembayaran Belanja Modal Peralatan Pemancar-Peralatan Penerima Cuaca Citra Satelit Resolusi Rendah</t>
  </si>
  <si>
    <t>1.1.06.15.47.0061</t>
  </si>
  <si>
    <t>Piutang Pendapatan dari Pengembalian Kelebihan Pembayaran Belanja Modal Peralatan Pemancar-Peralatan Penerima Cuaca Citra Satelit Resolusi Tinggi</t>
  </si>
  <si>
    <t>1.1.06.15.47.0062</t>
  </si>
  <si>
    <t>Piutang Pendapatan dari Pengembalian Kelebihan Pembayaran Belanja Modal Peralatan Penerima dan Pengirim Gambar ke Permukaan</t>
  </si>
  <si>
    <t>1.1.06.15.47.0063</t>
  </si>
  <si>
    <t>Piutang Pendapatan dari Pengembalian Kelebihan Pembayaran Belanja Modal Peralatan Pemancar-Peralatan Perlengkapan Radio</t>
  </si>
  <si>
    <t>1.1.06.15.47.0064</t>
  </si>
  <si>
    <t>Piutang Pendapatan dari Pengembalian Kelebihan Pembayaran Belanja Modal Peralatan Pemancar-Sumber Tenaga</t>
  </si>
  <si>
    <t>1.1.06.15.47.0065</t>
  </si>
  <si>
    <t>Piutang Pendapatan dari Pengembalian Kelebihan Pembayaran Belanja Modal Peralatan Pemancar-Peralatan Pemancar Lainnya</t>
  </si>
  <si>
    <t>1.1.06.15.47.0066</t>
  </si>
  <si>
    <t>Piutang Pendapatan dari Pengembalian Kelebihan Pembayaran Belanja Modal Peralatan Komunikasi Navigasi-Peralatan Komunikasi Navigasi Instrumen Landing System</t>
  </si>
  <si>
    <t>1.1.06.15.47.0067</t>
  </si>
  <si>
    <t>Piutang Pendapatan dari Pengembalian Kelebihan Pembayaran Belanja Modal Peralatan Komunikasi Navigasi-Very High Frequence Omni Range (VOR)</t>
  </si>
  <si>
    <t>1.1.06.15.47.0068</t>
  </si>
  <si>
    <t>Piutang Pendapatan dari Pengembalian Kelebihan Pembayaran Belanja Modal Peralatan Komunikasi Navigasi-Distance Measuring Equipment (DME)</t>
  </si>
  <si>
    <t>1.1.06.15.47.0069</t>
  </si>
  <si>
    <t>Piutang Pendapatan dari Pengembalian Kelebihan Pembayaran Belanja Modal Peralatan Komunikasi Navigasi-Radar</t>
  </si>
  <si>
    <t>1.1.06.15.47.0070</t>
  </si>
  <si>
    <t>Piutang Pendapatan dari Pengembalian Kelebihan Pembayaran Belanja Modal Peralatan Komunikasi Navigasi-Alat Pengatur Telekomunikasi</t>
  </si>
  <si>
    <t>1.1.06.15.47.0071</t>
  </si>
  <si>
    <t>Piutang Pendapatan dari Pengembalian Kelebihan Pembayaran Belanja Modal Peralatan Komunikasi Navigasi-Peralatan Komunikasi untuk Dokumentasi</t>
  </si>
  <si>
    <t>1.1.06.15.47.0072</t>
  </si>
  <si>
    <t>Piutang Pendapatan dari Pengembalian Kelebihan Pembayaran Belanja Modal Peralatan Komunikasi Navigasi-Peralatan Komunikasi Navigasi Lainnya</t>
  </si>
  <si>
    <t>1.1.06.15.48.0001</t>
  </si>
  <si>
    <t>Piutang Pendapatan dari Pengembalian Kelebihan Pembayaran Belanja Modal Alat Kedokteran-Alat Kedokteran Umum</t>
  </si>
  <si>
    <t>1.1.06.15.48.0002</t>
  </si>
  <si>
    <t>Piutang Pendapatan dari Pengembalian Kelebihan Pembayaran Belanja Modal Alat Kedokteran-Alat Kedokteran Gigi</t>
  </si>
  <si>
    <t>1.1.06.15.48.0003</t>
  </si>
  <si>
    <t>Piutang Pendapatan dari Pengembalian Kelebihan Pembayaran Belanja Modal Alat Kedokteran-Alat Kedokteran Keluarga Berencana</t>
  </si>
  <si>
    <t>1.1.06.15.48.0004</t>
  </si>
  <si>
    <t>Piutang Pendapatan dari Pengembalian Kelebihan Pembayaran Belanja Modal Alat Kedokteran-Alat Kedokteran Bedah</t>
  </si>
  <si>
    <t>1.1.06.15.48.0005</t>
  </si>
  <si>
    <t>Piutang Pendapatan dari Pengembalian Kelebihan Pembayaran Belanja Modal Alat Kedokteran-Alat Kesehatan Kebidanan dan Penyakit Kandungan</t>
  </si>
  <si>
    <t>1.1.06.15.48.0006</t>
  </si>
  <si>
    <t>Piutang Pendapatan dari Pengembalian Kelebihan Pembayaran Belanja Modal Alat Kedokteran-Alat Kedokteran THT</t>
  </si>
  <si>
    <t>1.1.06.15.48.0007</t>
  </si>
  <si>
    <t>Piutang Pendapatan dari Pengembalian Kelebihan Pembayaran Belanja Modal Alat Kedokteran-Alat Kedokteran Mata</t>
  </si>
  <si>
    <t>1.1.06.15.48.0008</t>
  </si>
  <si>
    <t>Piutang Pendapatan dari Pengembalian Kelebihan Pembayaran Belanja Modal Alat Kedokteran-Alat Kedokteran Bagian Penyakit Dalam</t>
  </si>
  <si>
    <t>1.1.06.15.48.0009</t>
  </si>
  <si>
    <t>Piutang Pendapatan dari Pengembalian Kelebihan Pembayaran Belanja Modal Alat Kedokteran-Alat Kedokteran Kamar Jenazah/Mortuary</t>
  </si>
  <si>
    <t>1.1.06.15.48.0010</t>
  </si>
  <si>
    <t>Piutang Pendapatan dari Pengembalian Kelebihan Pembayaran Belanja Modal Alat Kedokteran-Alat Kedokteran Anak</t>
  </si>
  <si>
    <t>1.1.06.15.48.0011</t>
  </si>
  <si>
    <t>Piutang Pendapatan dari Pengembalian Kelebihan Pembayaran Belanja Modal Alat Kedokteran-Alat Kedokteran Poliklinik</t>
  </si>
  <si>
    <t>1.1.06.15.48.0012</t>
  </si>
  <si>
    <t>Piutang Pendapatan dari Pengembalian Kelebihan Pembayaran Belanja Modal Alat Kedokteran-Alat Kedokteran Rehabilitasi Medis</t>
  </si>
  <si>
    <t>1.1.06.15.48.0013</t>
  </si>
  <si>
    <t>Piutang Pendapatan dari Pengembalian Kelebihan Pembayaran Belanja Modal Alat Kedokteran-Alat Kedokteran Neurologi (Saraf)</t>
  </si>
  <si>
    <t>1.1.06.15.48.0014</t>
  </si>
  <si>
    <t>Piutang Pendapatan dari Pengembalian Kelebihan Pembayaran Belanja Modal Alat Kedokteran-Alat Kedokteran Jantung</t>
  </si>
  <si>
    <t>1.1.06.15.48.0015</t>
  </si>
  <si>
    <t>Piutang Pendapatan dari Pengembalian Kelebihan Pembayaran Belanja Modal Alat Kedokteran-Alat Kedokteran Radiodiagnostic</t>
  </si>
  <si>
    <t>1.1.06.15.48.0016</t>
  </si>
  <si>
    <t>Piutang Pendapatan dari Pengembalian Kelebihan Pembayaran Belanja Modal Alat Kedokteran-Alat Kedokteran Patologi Anatomy</t>
  </si>
  <si>
    <t>1.1.06.15.48.0017</t>
  </si>
  <si>
    <t>Piutang Pendapatan dari Pengembalian Kelebihan Pembayaran Belanja Modal Alat Kedokteran-Alat Kedokteran Transfusi Darah</t>
  </si>
  <si>
    <t>1.1.06.15.48.0018</t>
  </si>
  <si>
    <t>Piutang Pendapatan dari Pengembalian Kelebihan Pembayaran Belanja Modal Alat Kedokteran-Alat Kedokteran Radioterapi</t>
  </si>
  <si>
    <t>1.1.06.15.48.0019</t>
  </si>
  <si>
    <t>Piutang Pendapatan dari Pengembalian Kelebihan Pembayaran Belanja Modal Alat Kedokteran-Alat Kedokteran Nuklir</t>
  </si>
  <si>
    <t>1.1.06.15.48.0020</t>
  </si>
  <si>
    <t>Piutang Pendapatan dari Pengembalian Kelebihan Pembayaran Belanja Modal Alat Kedokteran-Alat Kedokteran Kulit dan Kelamin</t>
  </si>
  <si>
    <t>1.1.06.15.48.0021</t>
  </si>
  <si>
    <t>Piutang Pendapatan dari Pengembalian Kelebihan Pembayaran Belanja Modal Alat Kedokteran-Alat Kedokteran Gawat Darurat</t>
  </si>
  <si>
    <t>1.1.06.15.48.0022</t>
  </si>
  <si>
    <t>Piutang Pendapatan dari Pengembalian Kelebihan Pembayaran Belanja Modal Alat Kedokteran-Alat Kedokteran Jiwa</t>
  </si>
  <si>
    <t>1.1.06.15.48.0023</t>
  </si>
  <si>
    <t>Piutang Pendapatan dari Pengembalian Kelebihan Pembayaran Belanja Modal Alat Kedokteran-Alat Kedokteran Bedah Ortopedi</t>
  </si>
  <si>
    <t>1.1.06.15.48.0024</t>
  </si>
  <si>
    <t>Piutang Pendapatan dari Pengembalian Kelebihan Pembayaran Belanja Modal Alat Kedokteran-Alat Kedokteran ICU</t>
  </si>
  <si>
    <t>1.1.06.15.48.0025</t>
  </si>
  <si>
    <t>Piutang Pendapatan dari Pengembalian Kelebihan Pembayaran Belanja Modal Alat Kedokteran-Alat Kedokteran ICCU</t>
  </si>
  <si>
    <t>1.1.06.15.48.0026</t>
  </si>
  <si>
    <t>Piutang Pendapatan dari Pengembalian Kelebihan Pembayaran Belanja Modal Alat Kedokteran-Alat Kedokteran Bedah Jantung</t>
  </si>
  <si>
    <t>1.1.06.15.48.0027</t>
  </si>
  <si>
    <t>Piutang Pendapatan dari Pengembalian Kelebihan Pembayaran Belanja Modal Alat Kedokteran-Alat Kedokteran Traditional Medicine</t>
  </si>
  <si>
    <t>1.1.06.15.48.0028</t>
  </si>
  <si>
    <t>Piutang Pendapatan dari Pengembalian Kelebihan Pembayaran Belanja Modal Alat Kedokteran-Alat Kedokteran Anestesi</t>
  </si>
  <si>
    <t>1.1.06.15.48.0029</t>
  </si>
  <si>
    <t>Piutang Pendapatan dari Pengembalian Kelebihan Pembayaran Belanja Modal Alat Kedokteran-Alat Kedokteran Lainnya</t>
  </si>
  <si>
    <t>1.1.06.15.48.0030</t>
  </si>
  <si>
    <t>Piutang Pendapatan dari Pengembalian Kelebihan Pembayaran Belanja Modal Alat Kesehatan Umum-Alat Kesehatan Matra Laut</t>
  </si>
  <si>
    <t>1.1.06.15.48.0031</t>
  </si>
  <si>
    <t>Piutang Pendapatan dari Pengembalian Kelebihan Pembayaran Belanja Modal Alat Kesehatan Umum-Alat Kesehatan Matra Udara</t>
  </si>
  <si>
    <t>1.1.06.15.48.0032</t>
  </si>
  <si>
    <t>Piutang Pendapatan dari Pengembalian Kelebihan Pembayaran Belanja Modal Alat Kesehatan Umum-Alat Kesehatan Kepolisian</t>
  </si>
  <si>
    <t>1.1.06.15.48.0033</t>
  </si>
  <si>
    <t>Piutang Pendapatan dari Pengembalian Kelebihan Pembayaran Belanja Modal Alat Kesehatan Umum-Alat Kesehatan Olahraga</t>
  </si>
  <si>
    <t>1.1.06.15.48.0034</t>
  </si>
  <si>
    <t>Piutang Pendapatan dari Pengembalian Kelebihan Pembayaran Belanja Modal Alat Kesehatan Umum-Alat Kesehatan Umum Lainnya</t>
  </si>
  <si>
    <t>1.1.06.15.49.0001</t>
  </si>
  <si>
    <t>Piutang Pendapatan dari Pengembalian Kelebihan Pembayaran Belanja Modal Unit Alat Laboratorium-Alat Laboratorium Kimia Air Teknik Penyehatan</t>
  </si>
  <si>
    <t>1.1.06.15.49.0002</t>
  </si>
  <si>
    <t>Piutang Pendapatan dari Pengembalian Kelebihan Pembayaran Belanja Modal Unit Alat Laboratorium-Alat Laboratorium Mikro Biologi Teknik Penyehatan</t>
  </si>
  <si>
    <t>1.1.06.15.49.0003</t>
  </si>
  <si>
    <t>Piutang Pendapatan dari Pengembalian Kelebihan Pembayaran Belanja Modal Unit Alat Laboratorium-Alat Laboratorium Hidrokimia</t>
  </si>
  <si>
    <t>1.1.06.15.49.0004</t>
  </si>
  <si>
    <t>Piutang Pendapatan dari Pengembalian Kelebihan Pembayaran Belanja Modal Unit Alat Laboratorium-Alat Laboratorium Model Hidrolika</t>
  </si>
  <si>
    <t>1.1.06.15.49.0005</t>
  </si>
  <si>
    <t>Piutang Pendapatan dari Pengembalian Kelebihan Pembayaran Belanja Modal Unit Alat Laboratorium-Alat Laboratorium Batuan/Geologi</t>
  </si>
  <si>
    <t>1.1.06.15.49.0006</t>
  </si>
  <si>
    <t>Piutang Pendapatan dari Pengembalian Kelebihan Pembayaran Belanja Modal Unit Alat Laboratorium-Alat Laboratorium Bahan Bangunan Konstruksi</t>
  </si>
  <si>
    <t>1.1.06.15.49.0007</t>
  </si>
  <si>
    <t>Piutang Pendapatan dari Pengembalian Kelebihan Pembayaran Belanja Modal Unit Alat Laboratorium-Alat Laboratorium Aspal, Cat, dan Kimia</t>
  </si>
  <si>
    <t>1.1.06.15.49.0008</t>
  </si>
  <si>
    <t>Piutang Pendapatan dari Pengembalian Kelebihan Pembayaran Belanja Modal Unit Alat Laboratorium-Alat Laboratorium Mekanika Tanah dan Batuan</t>
  </si>
  <si>
    <t>1.1.06.15.49.0009</t>
  </si>
  <si>
    <t>Piutang Pendapatan dari Pengembalian Kelebihan Pembayaran Belanja Modal Unit Alat Laboratorium-Alat Laboratorium Cocok Tanam</t>
  </si>
  <si>
    <t>1.1.06.15.49.0010</t>
  </si>
  <si>
    <t>Piutang Pendapatan dari Pengembalian Kelebihan Pembayaran Belanja Modal Unit Alat Laboratorium-Alat Laboratorium Logam, Mesin, dan Listrik</t>
  </si>
  <si>
    <t>1.1.06.15.49.0011</t>
  </si>
  <si>
    <t>Piutang Pendapatan dari Pengembalian Kelebihan Pembayaran Belanja Modal Unit Alat Laboratorium-Alat Laboratorium Umum</t>
  </si>
  <si>
    <t>1.1.06.15.49.0012</t>
  </si>
  <si>
    <t>Piutang Pendapatan dari Pengembalian Kelebihan Pembayaran Belanja Modal Unit Alat Laboratorium-Alat Laboratorium Mikrobiologi</t>
  </si>
  <si>
    <t>1.1.06.15.49.0013</t>
  </si>
  <si>
    <t>Piutang Pendapatan dari Pengembalian Kelebihan Pembayaran Belanja Modal Unit Alat Laboratorium-Alat Laboratorium Kimia</t>
  </si>
  <si>
    <t>1.1.06.15.49.0014</t>
  </si>
  <si>
    <t>Piutang Pendapatan dari Pengembalian Kelebihan Pembayaran Belanja Modal Unit Alat Laboratorium-Alat Laboratorium Patologi</t>
  </si>
  <si>
    <t>1.1.06.15.49.0015</t>
  </si>
  <si>
    <t>Piutang Pendapatan dari Pengembalian Kelebihan Pembayaran Belanja Modal Unit Alat Laboratorium-Alat Laboratorium Immunologi</t>
  </si>
  <si>
    <t>1.1.06.15.49.0016</t>
  </si>
  <si>
    <t>Piutang Pendapatan dari Pengembalian Kelebihan Pembayaran Belanja Modal Unit Alat Laboratorium-Alat Laboratorium Hematologi</t>
  </si>
  <si>
    <t>1.1.06.15.49.0017</t>
  </si>
  <si>
    <t>Piutang Pendapatan dari Pengembalian Kelebihan Pembayaran Belanja Modal Unit Alat Laboratorium-Alat Laboratorium Film</t>
  </si>
  <si>
    <t>1.1.06.15.49.0018</t>
  </si>
  <si>
    <t>Piutang Pendapatan dari Pengembalian Kelebihan Pembayaran Belanja Modal Unit Alat Laboratorium-Alat Laboratorium Makanan</t>
  </si>
  <si>
    <t>1.1.06.15.49.0019</t>
  </si>
  <si>
    <t>Piutang Pendapatan dari Pengembalian Kelebihan Pembayaran Belanja Modal Unit Alat Laboratorium-Alat Laboratorium Farmasi</t>
  </si>
  <si>
    <t>1.1.06.15.49.0020</t>
  </si>
  <si>
    <t>Piutang Pendapatan dari Pengembalian Kelebihan Pembayaran Belanja Modal Unit Alat Laboratorium-Alat Laboratorium Fisika</t>
  </si>
  <si>
    <t>1.1.06.15.49.0021</t>
  </si>
  <si>
    <t>Piutang Pendapatan dari Pengembalian Kelebihan Pembayaran Belanja Modal Unit Alat Laboratorium-Alat Laboratorium Hidrodinamika</t>
  </si>
  <si>
    <t>1.1.06.15.49.0022</t>
  </si>
  <si>
    <t>Piutang Pendapatan dari Pengembalian Kelebihan Pembayaran Belanja Modal Unit Alat Laboratorium-Alat Laboratorium Klimatologi</t>
  </si>
  <si>
    <t>1.1.06.15.49.0023</t>
  </si>
  <si>
    <t>Piutang Pendapatan dari Pengembalian Kelebihan Pembayaran Belanja Modal Unit Alat Laboratorium-Alat Laboratorium Proses Peleburan</t>
  </si>
  <si>
    <t>1.1.06.15.49.0024</t>
  </si>
  <si>
    <t>Piutang Pendapatan dari Pengembalian Kelebihan Pembayaran Belanja Modal Unit Alat Laboratorium-Alat Laboratorium Pasir</t>
  </si>
  <si>
    <t>1.1.06.15.49.0025</t>
  </si>
  <si>
    <t>Piutang Pendapatan dari Pengembalian Kelebihan Pembayaran Belanja Modal Unit Alat Laboratorium-Alat Laboratorium Proses Pembuatan Cekatan</t>
  </si>
  <si>
    <t>1.1.06.15.49.0026</t>
  </si>
  <si>
    <t>Piutang Pendapatan dari Pengembalian Kelebihan Pembayaran Belanja Modal Unit Alat Laboratorium-Alat Laboratorium Pembuatan Pola</t>
  </si>
  <si>
    <t>1.1.06.15.49.0027</t>
  </si>
  <si>
    <t>Piutang Pendapatan dari Pengembalian Kelebihan Pembayaran Belanja Modal Unit Alat Laboratorium-Alat Laboratorium Metalografi</t>
  </si>
  <si>
    <t>1.1.06.15.49.0028</t>
  </si>
  <si>
    <t>Piutang Pendapatan dari Pengembalian Kelebihan Pembayaran Belanja Modal Unit Alat Laboratorium-Alat Laboratorium Proses Pengelasan</t>
  </si>
  <si>
    <t>1.1.06.15.49.0029</t>
  </si>
  <si>
    <t>Piutang Pendapatan dari Pengembalian Kelebihan Pembayaran Belanja Modal Unit Alat Laboratorium-Alat Laboratorium Uji Proses Pengelasan</t>
  </si>
  <si>
    <t>1.1.06.15.49.0030</t>
  </si>
  <si>
    <t>Piutang Pendapatan dari Pengembalian Kelebihan Pembayaran Belanja Modal Unit Alat Laboratorium-Alat Laboratorium Proses Pembuatan Logam</t>
  </si>
  <si>
    <t>1.1.06.15.49.0031</t>
  </si>
  <si>
    <t>Piutang Pendapatan dari Pengembalian Kelebihan Pembayaran Belanja Modal Unit Alat Laboratorium-Alat Laboratorium Metrologi</t>
  </si>
  <si>
    <t>1.1.06.15.49.0032</t>
  </si>
  <si>
    <t>Piutang Pendapatan dari Pengembalian Kelebihan Pembayaran Belanja Modal Unit Alat Laboratorium-Alat Laboratorium Pelapisan Logam</t>
  </si>
  <si>
    <t>1.1.06.15.49.0033</t>
  </si>
  <si>
    <t>Piutang Pendapatan dari Pengembalian Kelebihan Pembayaran Belanja Modal Unit Alat Laboratorium-Alat Laboratorium Proses Pengolahan Panas</t>
  </si>
  <si>
    <t>1.1.06.15.49.0034</t>
  </si>
  <si>
    <t>Piutang Pendapatan dari Pengembalian Kelebihan Pembayaran Belanja Modal Unit Alat Laboratorium-Alat Laboratorium Proses Teknologi Tekstil</t>
  </si>
  <si>
    <t>1.1.06.15.49.0035</t>
  </si>
  <si>
    <t>Piutang Pendapatan dari Pengembalian Kelebihan Pembayaran Belanja Modal Unit Alat Laboratorium-Alat Laboratorium Uji Tekstil</t>
  </si>
  <si>
    <t>1.1.06.15.49.0036</t>
  </si>
  <si>
    <t>Piutang Pendapatan dari Pengembalian Kelebihan Pembayaran Belanja Modal Unit Alat Laboratorium-Alat Laboratorium Proses Teknologi Keramik</t>
  </si>
  <si>
    <t>1.1.06.15.49.0037</t>
  </si>
  <si>
    <t>Piutang Pendapatan dari Pengembalian Kelebihan Pembayaran Belanja Modal Unit Alat Laboratorium-Alat Laboratorium Proses Teknologi Kulit, Karet, dan Plastik</t>
  </si>
  <si>
    <t>1.1.06.15.49.0038</t>
  </si>
  <si>
    <t>Piutang Pendapatan dari Pengembalian Kelebihan Pembayaran Belanja Modal Unit Alat Laboratorium-Alat Laboratorium Uji Kulit, Karet, dan Plastik</t>
  </si>
  <si>
    <t>1.1.06.15.49.0039</t>
  </si>
  <si>
    <t>Piutang Pendapatan dari Pengembalian Kelebihan Pembayaran Belanja Modal Unit Alat Laboratorium-Alat Laboratorium Uji Keramik</t>
  </si>
  <si>
    <t>1.1.06.15.49.0040</t>
  </si>
  <si>
    <t>Piutang Pendapatan dari Pengembalian Kelebihan Pembayaran Belanja Modal Unit Alat Laboratorium-Alat Laboratorium Proses Teknologi Selulosa</t>
  </si>
  <si>
    <t>1.1.06.15.49.0041</t>
  </si>
  <si>
    <t>Piutang Pendapatan dari Pengembalian Kelebihan Pembayaran Belanja Modal Unit Alat Laboratorium-Alat Laboratorium Pertanian</t>
  </si>
  <si>
    <t>1.1.06.15.49.0042</t>
  </si>
  <si>
    <t>Piutang Pendapatan dari Pengembalian Kelebihan Pembayaran Belanja Modal Unit Alat Laboratorium-Alat Laboratorium Elektronika dan Daya</t>
  </si>
  <si>
    <t>1.1.06.15.49.0043</t>
  </si>
  <si>
    <t>Piutang Pendapatan dari Pengembalian Kelebihan Pembayaran Belanja Modal Unit Alat Laboratorium-Alat Laboratorium Energi Surya</t>
  </si>
  <si>
    <t>1.1.06.15.49.0044</t>
  </si>
  <si>
    <t>Piutang Pendapatan dari Pengembalian Kelebihan Pembayaran Belanja Modal Unit Alat Laboratorium-Alat Laboratorium Konversi Batubara dan Biomas</t>
  </si>
  <si>
    <t>1.1.06.15.49.0045</t>
  </si>
  <si>
    <t>Piutang Pendapatan dari Pengembalian Kelebihan Pembayaran Belanja Modal Unit Alat Laboratorium-Alat Laboratorium Oseanografi</t>
  </si>
  <si>
    <t>1.1.06.15.49.0046</t>
  </si>
  <si>
    <t>Piutang Pendapatan dari Pengembalian Kelebihan Pembayaran Belanja Modal Unit Alat Laboratorium-Alat Laboratorium Lingkungan Perairan</t>
  </si>
  <si>
    <t>1.1.06.15.49.0047</t>
  </si>
  <si>
    <t>Piutang Pendapatan dari Pengembalian Kelebihan Pembayaran Belanja Modal Unit Alat Laboratorium-Alat Laboratorium Biologi Perairan</t>
  </si>
  <si>
    <t>1.1.06.15.49.0048</t>
  </si>
  <si>
    <t>Piutang Pendapatan dari Pengembalian Kelebihan Pembayaran Belanja Modal Unit Alat Laboratorium-Alat Laboratorium Biologi</t>
  </si>
  <si>
    <t>1.1.06.15.49.0049</t>
  </si>
  <si>
    <t>Piutang Pendapatan dari Pengembalian Kelebihan Pembayaran Belanja Modal Unit Alat Laboratorium-Alat Laboratorium Geofisika</t>
  </si>
  <si>
    <t>1.1.06.15.49.0050</t>
  </si>
  <si>
    <t>Piutang Pendapatan dari Pengembalian Kelebihan Pembayaran Belanja Modal Unit Alat Laboratorium-Alat Laboratorium Tambang</t>
  </si>
  <si>
    <t>1.1.06.15.49.0051</t>
  </si>
  <si>
    <t>Piutang Pendapatan dari Pengembalian Kelebihan Pembayaran Belanja Modal Unit Alat Laboratorium-Alat Laboratorium Proses/Teknik Kimia</t>
  </si>
  <si>
    <t>1.1.06.15.49.0052</t>
  </si>
  <si>
    <t>Piutang Pendapatan dari Pengembalian Kelebihan Pembayaran Belanja Modal Unit Alat Laboratorium-Alat Laboratorium Proses Industri</t>
  </si>
  <si>
    <t>1.1.06.15.49.0053</t>
  </si>
  <si>
    <t>Piutang Pendapatan dari Pengembalian Kelebihan Pembayaran Belanja Modal Unit Alat Laboratorium-Alat Laboratorium Kesehatan Kerja</t>
  </si>
  <si>
    <t>1.1.06.15.49.0054</t>
  </si>
  <si>
    <t>Piutang Pendapatan dari Pengembalian Kelebihan Pembayaran Belanja Modal Unit Alat Laboratorium-Laboratorium Kearsipan</t>
  </si>
  <si>
    <t>1.1.06.15.49.0055</t>
  </si>
  <si>
    <t>Piutang Pendapatan dari Pengembalian Kelebihan Pembayaran Belanja Modal Unit Alat Laboratorium-Laboratorium Hematologi dan Urinalisis</t>
  </si>
  <si>
    <t>1.1.06.15.49.0056</t>
  </si>
  <si>
    <t>Piutang Pendapatan dari Pengembalian Kelebihan Pembayaran Belanja Modal Unit Alat Laboratorium-Alat Laboratorium Lain</t>
  </si>
  <si>
    <t>1.1.06.15.49.0057</t>
  </si>
  <si>
    <t>Piutang Pendapatan dari Pengembalian Kelebihan Pembayaran Belanja Modal Unit Alat Laboratorium-Alat Laboratorium Hermodinamika Motor dan Sistem Propulasi</t>
  </si>
  <si>
    <t>1.1.06.15.49.0058</t>
  </si>
  <si>
    <t>Piutang Pendapatan dari Pengembalian Kelebihan Pembayaran Belanja Modal Unit Alat Laboratorium-Alat Laboratorium Pendidikan</t>
  </si>
  <si>
    <t>1.1.06.15.49.0059</t>
  </si>
  <si>
    <t>Piutang Pendapatan dari Pengembalian Kelebihan Pembayaran Belanja Modal Unit Alat Laboratorium-Alat Laboratorium Teknologi Proses Enzim</t>
  </si>
  <si>
    <t>1.1.06.15.49.0060</t>
  </si>
  <si>
    <t>Piutang Pendapatan dari Pengembalian Kelebihan Pembayaran Belanja Modal Unit Alat Laboratorium-Alat Laboratorium Teknik Pantai</t>
  </si>
  <si>
    <t>1.1.06.15.49.0061</t>
  </si>
  <si>
    <t>Piutang Pendapatan dari Pengembalian Kelebihan Pembayaran Belanja Modal Unit Alat Laboratorium-Alat Laboratorium Sumber Daya dan Energi</t>
  </si>
  <si>
    <t>1.1.06.15.49.0062</t>
  </si>
  <si>
    <t>Piutang Pendapatan dari Pengembalian Kelebihan Pembayaran Belanja Modal Unit Alat Laboratorium-Alat Laboratorium Populasi</t>
  </si>
  <si>
    <t>1.1.06.15.49.0063</t>
  </si>
  <si>
    <t>Piutang Pendapatan dari Pengembalian Kelebihan Pembayaran Belanja Modal Unit Alat Laboratorium-Alat Pengukur Gelombang</t>
  </si>
  <si>
    <t>1.1.06.15.49.0064</t>
  </si>
  <si>
    <t>Piutang Pendapatan dari Pengembalian Kelebihan Pembayaran Belanja Modal Unit Alat Laboratorium-Unit Alat Laboratorium Lainnya</t>
  </si>
  <si>
    <t>1.1.06.15.49.0065</t>
  </si>
  <si>
    <t>Piutang Pendapatan dari Pengembalian Kelebihan Pembayaran Belanja Modal Unit Alat Laboratorium Kimia Nuklir-Analytical Instrument</t>
  </si>
  <si>
    <t>1.1.06.15.49.0066</t>
  </si>
  <si>
    <t>Piutang Pendapatan dari Pengembalian Kelebihan Pembayaran Belanja Modal Unit Alat Laboratorium Kimia Nuklir-Instrument Probe/Sensor</t>
  </si>
  <si>
    <t>1.1.06.15.49.0067</t>
  </si>
  <si>
    <t>Piutang Pendapatan dari Pengembalian Kelebihan Pembayaran Belanja Modal Unit Alat Laboratorium Kimia Nuklir-General Laboratory Tool</t>
  </si>
  <si>
    <t>1.1.06.15.49.0068</t>
  </si>
  <si>
    <t>Piutang Pendapatan dari Pengembalian Kelebihan Pembayaran Belanja Modal Unit Alat Laboratorium Kimia Nuklir-Glassware Plastic/Utensils</t>
  </si>
  <si>
    <t>1.1.06.15.49.0069</t>
  </si>
  <si>
    <t>Piutang Pendapatan dari Pengembalian Kelebihan Pembayaran Belanja Modal Unit Alat Laboratorium Kimia Nuklir-Laboratory Safety Equipment</t>
  </si>
  <si>
    <t>1.1.06.15.49.0070</t>
  </si>
  <si>
    <t>Piutang Pendapatan dari Pengembalian Kelebihan Pembayaran Belanja Modal Unit Alat Laboratorium Kimia Nuklir-Unit Alat Laboratorium Kimia Nuklir Lainnya</t>
  </si>
  <si>
    <t>1.1.06.15.49.0071</t>
  </si>
  <si>
    <t>Piutang Pendapatan dari Pengembalian Kelebihan Pembayaran Belanja Modal Alat Peraga Praktik Sekolah-Alat Peraga Praktik Sekolah Bidang Studi:Bahasa Indonesia</t>
  </si>
  <si>
    <t>1.1.06.15.49.0072</t>
  </si>
  <si>
    <t>Piutang Pendapatan dari Pengembalian Kelebihan Pembayaran Belanja Modal Alat Peraga Praktik Sekolah-Alat Peraga Praktik Sekolah Bidang Studi:Matematika</t>
  </si>
  <si>
    <t>1.1.06.15.49.0073</t>
  </si>
  <si>
    <t>Piutang Pendapatan dari Pengembalian Kelebihan Pembayaran Belanja Modal Alat Peraga Praktik Sekolah-Alat Peraga Praktik Sekolah Bidang Studi:IPA Dasar</t>
  </si>
  <si>
    <t>1.1.06.15.49.0074</t>
  </si>
  <si>
    <t>Piutang Pendapatan dari Pengembalian Kelebihan Pembayaran Belanja Modal Alat Peraga Praktik Sekolah-Alat Peraga Praktik Sekolah Bidang Studi:IPA Lanjutan</t>
  </si>
  <si>
    <t>1.1.06.15.49.0075</t>
  </si>
  <si>
    <t>Piutang Pendapatan dari Pengembalian Kelebihan Pembayaran Belanja Modal Alat Peraga Praktik Sekolah-Alat Peraga Praktik Sekolah Bidang Studi:IPA Menengah</t>
  </si>
  <si>
    <t>1.1.06.15.49.0076</t>
  </si>
  <si>
    <t>Piutang Pendapatan dari Pengembalian Kelebihan Pembayaran Belanja Modal Alat Peraga Praktik Sekolah-Alat Peraga Praktik Sekolah Bidang Studi:IPA Atas</t>
  </si>
  <si>
    <t>1.1.06.15.49.0077</t>
  </si>
  <si>
    <t>Piutang Pendapatan dari Pengembalian Kelebihan Pembayaran Belanja Modal Alat Peraga Praktik Sekolah-Alat Peraga Praktik Sekolah Bidang Studi:IPS</t>
  </si>
  <si>
    <t>1.1.06.15.49.0078</t>
  </si>
  <si>
    <t>Piutang Pendapatan dari Pengembalian Kelebihan Pembayaran Belanja Modal Alat Peraga Praktik Sekolah-Alat Peraga Praktik Sekolah Bidang Studi:Agama</t>
  </si>
  <si>
    <t>1.1.06.15.49.0079</t>
  </si>
  <si>
    <t>Piutang Pendapatan dari Pengembalian Kelebihan Pembayaran Belanja Modal Alat Peraga Praktik Sekolah-Alat Peraga Praktik Sekolah Bidang Studi:Keterampilan</t>
  </si>
  <si>
    <t>1.1.06.15.49.0080</t>
  </si>
  <si>
    <t>Piutang Pendapatan dari Pengembalian Kelebihan Pembayaran Belanja Modal Alat Peraga Praktik Sekolah-Alat Peraga Praktik Sekolah Bidang Studi:Kesenian</t>
  </si>
  <si>
    <t>1.1.06.15.49.0081</t>
  </si>
  <si>
    <t>Piutang Pendapatan dari Pengembalian Kelebihan Pembayaran Belanja Modal Alat Peraga Praktik Sekolah-Alat Peraga Praktik Sekolah Bidang Studi:Olahraga</t>
  </si>
  <si>
    <t>1.1.06.15.49.0082</t>
  </si>
  <si>
    <t>Piutang Pendapatan dari Pengembalian Kelebihan Pembayaran Belanja Modal Alat Peraga Praktik Sekolah-Alat Peraga Praktik Sekolah Bidang Studi:PKN</t>
  </si>
  <si>
    <t>1.1.06.15.49.0083</t>
  </si>
  <si>
    <t>Piutang Pendapatan dari Pengembalian Kelebihan Pembayaran Belanja Modal Alat Peraga Praktik Sekolah-Alat Peraga Luar Biasa (Tuna Netra, Terapi Fisik, Tuna Daksa, dan Tuna Rungu)</t>
  </si>
  <si>
    <t>1.1.06.15.49.0084</t>
  </si>
  <si>
    <t>Piutang Pendapatan dari Pengembalian Kelebihan Pembayaran Belanja Modal Alat Peraga Praktik Sekolah-Alat Peraga Kejuruan</t>
  </si>
  <si>
    <t>1.1.06.15.49.0085</t>
  </si>
  <si>
    <t>Piutang Pendapatan dari Pengembalian Kelebihan Pembayaran Belanja Modal Alat Peraga Praktik Sekolah-Alat Peraga PAUD/TK</t>
  </si>
  <si>
    <t>1.1.06.15.49.0086</t>
  </si>
  <si>
    <t>Piutang Pendapatan dari Pengembalian Kelebihan Pembayaran Belanja Modal Alat Peraga Praktik Sekolah-Alat Peraga Praktik Sekolah Lainnya</t>
  </si>
  <si>
    <t>1.1.06.15.49.0087</t>
  </si>
  <si>
    <t>Piutang Pendapatan dari Pengembalian Kelebihan Pembayaran Belanja Modal Alat Laboratorium Fisika Nuklir/Elektronika-Radiation Detector</t>
  </si>
  <si>
    <t>1.1.06.15.49.0088</t>
  </si>
  <si>
    <t>Piutang Pendapatan dari Pengembalian Kelebihan Pembayaran Belanja Modal Alat Laboratorium Fisika Nuklir/Elektronika-Modular Counting and Scientific Electronic</t>
  </si>
  <si>
    <t>1.1.06.15.49.0089</t>
  </si>
  <si>
    <t>Piutang Pendapatan dari Pengembalian Kelebihan Pembayaran Belanja Modal Alat Laboratorium Fisika Nuklir/Elektronika-Assembly/Counting System</t>
  </si>
  <si>
    <t>1.1.06.15.49.0090</t>
  </si>
  <si>
    <t>Piutang Pendapatan dari Pengembalian Kelebihan Pembayaran Belanja Modal Alat Laboratorium Fisika Nuklir/Elektronika-Recorder Display</t>
  </si>
  <si>
    <t>1.1.06.15.49.0091</t>
  </si>
  <si>
    <t>Piutang Pendapatan dari Pengembalian Kelebihan Pembayaran Belanja Modal Alat Laboratorium Fisika Nuklir/Elektronika-System/Power Supply</t>
  </si>
  <si>
    <t>1.1.06.15.49.0092</t>
  </si>
  <si>
    <t>Piutang Pendapatan dari Pengembalian Kelebihan Pembayaran Belanja Modal Alat Laboratorium Fisika Nuklir/Elektronika-Measuring/Testing Device</t>
  </si>
  <si>
    <t>1.1.06.15.49.0093</t>
  </si>
  <si>
    <t>Piutang Pendapatan dari Pengembalian Kelebihan Pembayaran Belanja Modal Alat Laboratorium Fisika Nuklir/Elektronika-Opto Electronics</t>
  </si>
  <si>
    <t>1.1.06.15.49.0094</t>
  </si>
  <si>
    <t>Piutang Pendapatan dari Pengembalian Kelebihan Pembayaran Belanja Modal Alat Laboratorium Fisika Nuklir/Elektronika-Accelerator</t>
  </si>
  <si>
    <t>1.1.06.15.49.0095</t>
  </si>
  <si>
    <t>Piutang Pendapatan dari Pengembalian Kelebihan Pembayaran Belanja Modal Alat Laboratorium Fisika Nuklir/Elektronika-Reactor Experimental System</t>
  </si>
  <si>
    <t>1.1.06.15.49.0096</t>
  </si>
  <si>
    <t>Piutang Pendapatan dari Pengembalian Kelebihan Pembayaran Belanja Modal Alat Laboratorium Fisika Nuklir/Elektronika-Alat Laboratorium Fisika Nuklir/Elektronika Lainnya</t>
  </si>
  <si>
    <t>1.1.06.15.49.0097</t>
  </si>
  <si>
    <t>Piutang Pendapatan dari Pengembalian Kelebihan Pembayaran Belanja Modal Alat Proteksi Radiasi/Proteksi Lingkungan-Alat Ukur Fisika Kesehatan</t>
  </si>
  <si>
    <t>1.1.06.15.49.0098</t>
  </si>
  <si>
    <t>Piutang Pendapatan dari Pengembalian Kelebihan Pembayaran Belanja Modal Alat Proteksi Radiasi/Proteksi Lingkungan-Alat Kesehatan Kerja</t>
  </si>
  <si>
    <t>1.1.06.15.49.0099</t>
  </si>
  <si>
    <t>Piutang Pendapatan dari Pengembalian Kelebihan Pembayaran Belanja Modal Alat Proteksi Radiasi/Proteksi Lingkungan-Proteksi Lingkungan</t>
  </si>
  <si>
    <t>1.1.06.15.49.0100</t>
  </si>
  <si>
    <t>Piutang Pendapatan dari Pengembalian Kelebihan Pembayaran Belanja Modal Alat Proteksi Radiasi/Proteksi Lingkungan-Meteorological Equipment</t>
  </si>
  <si>
    <t>1.1.06.15.49.0101</t>
  </si>
  <si>
    <t>Piutang Pendapatan dari Pengembalian Kelebihan Pembayaran Belanja Modal Alat Proteksi Radiasi/Proteksi Lingkungan-Sumber Radiasi</t>
  </si>
  <si>
    <t>1.1.06.15.49.0102</t>
  </si>
  <si>
    <t>Piutang Pendapatan dari Pengembalian Kelebihan Pembayaran Belanja Modal Alat Proteksi Radiasi/Proteksi Lingkungan-Alat Proteksi Radiasi/Proteksi Lingkungan Lainnya</t>
  </si>
  <si>
    <t>1.1.06.15.49.0103</t>
  </si>
  <si>
    <t>Piutang Pendapatan dari Pengembalian Kelebihan Pembayaran Belanja Modal Radiation Application and Non Destructive Testing Laboratory Lainnya-Radiation Application Equipment</t>
  </si>
  <si>
    <t>1.1.06.15.49.0104</t>
  </si>
  <si>
    <t>Piutang Pendapatan dari Pengembalian Kelebihan Pembayaran Belanja Modal Radiation Application and Non Destructive Testing Laboratory Lainnya-Non Destructive Test (NDT) Device</t>
  </si>
  <si>
    <t>1.1.06.15.49.0105</t>
  </si>
  <si>
    <t>Piutang Pendapatan dari Pengembalian Kelebihan Pembayaran Belanja Modal Radiation Application and Non Destructive Testing Laboratory Lainnya-Peralatan Hidrologi</t>
  </si>
  <si>
    <t>1.1.06.15.49.0106</t>
  </si>
  <si>
    <t>Piutang Pendapatan dari Pengembalian Kelebihan Pembayaran Belanja Modal Radiation Application and Non Destructive Testing Laboratory Lainnya-Radiation Application and Non Destructive Testing Laboratory Lainnya</t>
  </si>
  <si>
    <t>1.1.06.15.49.0107</t>
  </si>
  <si>
    <t>Piutang Pendapatan dari Pengembalian Kelebihan Pembayaran Belanja Modal Alat Laboratorium Lingkungan Hidup-Alat Laboratorium Kualitas Air dan Tanah</t>
  </si>
  <si>
    <t>1.1.06.15.49.0108</t>
  </si>
  <si>
    <t>Piutang Pendapatan dari Pengembalian Kelebihan Pembayaran Belanja Modal Alat Laboratorium Lingkungan Hidup-Alat Laboratorium Kualitas Udara</t>
  </si>
  <si>
    <t>1.1.06.15.49.0109</t>
  </si>
  <si>
    <t>Piutang Pendapatan dari Pengembalian Kelebihan Pembayaran Belanja Modal Alat Laboratorium Lingkungan Hidup-Alat Laboratorium Kebisingan dan Getaran</t>
  </si>
  <si>
    <t>1.1.06.15.49.0110</t>
  </si>
  <si>
    <t>Piutang Pendapatan dari Pengembalian Kelebihan Pembayaran Belanja Modal Alat Laboratorium Lingkungan Hidup-Laboratorium Lingkungan</t>
  </si>
  <si>
    <t>1.1.06.15.49.0111</t>
  </si>
  <si>
    <t>Piutang Pendapatan dari Pengembalian Kelebihan Pembayaran Belanja Modal Alat Laboratorium Lingkungan Hidup-Alat Laboratorium Penunjang</t>
  </si>
  <si>
    <t>1.1.06.15.49.0112</t>
  </si>
  <si>
    <t>Piutang Pendapatan dari Pengembalian Kelebihan Pembayaran Belanja Modal Alat Laboratorium Lingkungan Hidup-Alat Laboratorium Lingkungan Hidup Lainnya</t>
  </si>
  <si>
    <t>1.1.06.15.49.0113</t>
  </si>
  <si>
    <t>Piutang Pendapatan dari Pengembalian Kelebihan Pembayaran Belanja Modal Peralatan Laboratorium Hydrodinamica-Towing Carriage</t>
  </si>
  <si>
    <t>1.1.06.15.49.0114</t>
  </si>
  <si>
    <t>Piutang Pendapatan dari Pengembalian Kelebihan Pembayaran Belanja Modal Peralatan Laboratorium Hydrodinamica-Wave Generator and Absorber</t>
  </si>
  <si>
    <t>1.1.06.15.49.0115</t>
  </si>
  <si>
    <t>Piutang Pendapatan dari Pengembalian Kelebihan Pembayaran Belanja Modal Peralatan Laboratorium Hydrodinamica-Data Accquisition and Analyzing System</t>
  </si>
  <si>
    <t>1.1.06.15.49.0116</t>
  </si>
  <si>
    <t>Piutang Pendapatan dari Pengembalian Kelebihan Pembayaran Belanja Modal Peralatan Laboratorium Hydrodinamica-Cavitation Tunnel</t>
  </si>
  <si>
    <t>1.1.06.15.49.0117</t>
  </si>
  <si>
    <t>Piutang Pendapatan dari Pengembalian Kelebihan Pembayaran Belanja Modal Peralatan Laboratorium Hydrodinamica-Overhead Cranes</t>
  </si>
  <si>
    <t>1.1.06.15.49.0118</t>
  </si>
  <si>
    <t>Piutang Pendapatan dari Pengembalian Kelebihan Pembayaran Belanja Modal Peralatan Laboratorium Hydrodinamica-Peralatan Umum</t>
  </si>
  <si>
    <t>1.1.06.15.49.0119</t>
  </si>
  <si>
    <t>Piutang Pendapatan dari Pengembalian Kelebihan Pembayaran Belanja Modal Peralatan Laboratorium Hydrodinamica-Pemesinan:Model Ship Workshop</t>
  </si>
  <si>
    <t>1.1.06.15.49.0120</t>
  </si>
  <si>
    <t>Piutang Pendapatan dari Pengembalian Kelebihan Pembayaran Belanja Modal Peralatan Laboratorium Hydrodinamica-Pemesinan:Propeller Model Workshop</t>
  </si>
  <si>
    <t>1.1.06.15.49.0121</t>
  </si>
  <si>
    <t>Piutang Pendapatan dari Pengembalian Kelebihan Pembayaran Belanja Modal Peralatan Laboratorium Hydrodinamica-Pemesinan:Mechanical Workshop</t>
  </si>
  <si>
    <t>1.1.06.15.49.0122</t>
  </si>
  <si>
    <t>Piutang Pendapatan dari Pengembalian Kelebihan Pembayaran Belanja Modal Peralatan Laboratorium Hydrodinamica-Pemesinan:Precision Mechanical Workshop</t>
  </si>
  <si>
    <t>1.1.06.15.49.0123</t>
  </si>
  <si>
    <t>Piutang Pendapatan dari Pengembalian Kelebihan Pembayaran Belanja Modal Peralatan Laboratorium Hydrodinamica-Pemesinan:Painting Shop</t>
  </si>
  <si>
    <t>1.1.06.15.49.0124</t>
  </si>
  <si>
    <t>Piutang Pendapatan dari Pengembalian Kelebihan Pembayaran Belanja Modal Peralatan Laboratorium Hydrodinamica-Pemesinan:Ship Model Preparation Shop</t>
  </si>
  <si>
    <t>1.1.06.15.49.0125</t>
  </si>
  <si>
    <t>Piutang Pendapatan dari Pengembalian Kelebihan Pembayaran Belanja Modal Peralatan Laboratorium Hydrodinamica-Pemesinan:Electrical Workshop</t>
  </si>
  <si>
    <t>1.1.06.15.49.0126</t>
  </si>
  <si>
    <t>Piutang Pendapatan dari Pengembalian Kelebihan Pembayaran Belanja Modal Peralatan Laboratorium Hydrodinamica-MOB</t>
  </si>
  <si>
    <t>1.1.06.15.49.0127</t>
  </si>
  <si>
    <t>Piutang Pendapatan dari Pengembalian Kelebihan Pembayaran Belanja Modal Peralatan Laboratorium Hydrodinamica-Photo and Film Equipment</t>
  </si>
  <si>
    <t>1.1.06.15.49.0128</t>
  </si>
  <si>
    <t>Piutang Pendapatan dari Pengembalian Kelebihan Pembayaran Belanja Modal Peralatan Laboratorium Hydrodinamica-Peralatan Laboratorium Hydrodinamica Lainnya</t>
  </si>
  <si>
    <t>1.1.06.15.49.0129</t>
  </si>
  <si>
    <t>Piutang Pendapatan dari Pengembalian Kelebihan Pembayaran Belanja Modal Alat Laboratorium Standarisasi Kalibrasi dan Instrumentasi-Alat Laboratorium Kalibrasi Elektromedik dan Biomedik</t>
  </si>
  <si>
    <t>1.1.06.15.49.0130</t>
  </si>
  <si>
    <t>Piutang Pendapatan dari Pengembalian Kelebihan Pembayaran Belanja Modal Alat Laboratorium Standarisasi Kalibrasi dan Instrumentasi-Alat Laboratorium Standar dan Kalibrator</t>
  </si>
  <si>
    <t>1.1.06.15.49.0131</t>
  </si>
  <si>
    <t>Piutang Pendapatan dari Pengembalian Kelebihan Pembayaran Belanja Modal Alat Laboratorium Standarisasi Kalibrasi dan Instrumentasi-Alat Laboratorium Cahaya, Optik, dan Akustik</t>
  </si>
  <si>
    <t>1.1.06.15.49.0132</t>
  </si>
  <si>
    <t>Piutang Pendapatan dari Pengembalian Kelebihan Pembayaran Belanja Modal Alat Laboratorium Standarisasi Kalibrasi dan Instrumentasi-Alat Laboratorium Listrik dan Mekanik</t>
  </si>
  <si>
    <t>1.1.06.15.49.0133</t>
  </si>
  <si>
    <t>Piutang Pendapatan dari Pengembalian Kelebihan Pembayaran Belanja Modal Alat Laboratorium Standarisasi Kalibrasi dan Instrumentasi-Alat Laboratorium Tekanan dan Suhu</t>
  </si>
  <si>
    <t>1.1.06.15.49.0134</t>
  </si>
  <si>
    <t>Piutang Pendapatan dari Pengembalian Kelebihan Pembayaran Belanja Modal Alat Laboratorium Standarisasi Kalibrasi dan Instrumentasi-Alat Laboratorium Standarisasi Kalibrasi dan Instrumentasi Lain</t>
  </si>
  <si>
    <t>1.1.06.15.49.0135</t>
  </si>
  <si>
    <t>Piutang Pendapatan dari Pengembalian Kelebihan Pembayaran Belanja Modal Alat Laboratorium Standarisasi Kalibrasi dan Instrumentasi-Alat Laboratorium Natius</t>
  </si>
  <si>
    <t>1.1.06.15.49.0136</t>
  </si>
  <si>
    <t>Piutang Pendapatan dari Pengembalian Kelebihan Pembayaran Belanja Modal Alat Laboratorium Standarisasi Kalibrasi dan Instrumentasi-Alat Laboratorium Elektronika dan Telekomunikasi Pelayaran</t>
  </si>
  <si>
    <t>1.1.06.15.49.0137</t>
  </si>
  <si>
    <t>Piutang Pendapatan dari Pengembalian Kelebihan Pembayaran Belanja Modal Alat Laboratorium Standarisasi Kalibrasi dan Instrumentasi-Alat Laboratorium Sarana Bantu Navigasi Pelayaran</t>
  </si>
  <si>
    <t>1.1.06.15.49.0138</t>
  </si>
  <si>
    <t>Piutang Pendapatan dari Pengembalian Kelebihan Pembayaran Belanja Modal Alat Laboratorium Standarisasi Kalibrasi dan Instrumentasi-Alat Laboratorium Uji Perangkat</t>
  </si>
  <si>
    <t>1.1.06.15.49.0139</t>
  </si>
  <si>
    <t>Piutang Pendapatan dari Pengembalian Kelebihan Pembayaran Belanja Modal Alat Laboratorium Standarisasi Kalibrasi dan Instrumentasi-Alat Laboratorium Standarisasi Kalibrasi dan Instrumentasi Lainnya</t>
  </si>
  <si>
    <t>1.1.06.15.51.0001</t>
  </si>
  <si>
    <t>Piutang Pendapatan dari Pengembalian Kelebihan Pembayaran Belanja Modal Komputer Unit-Komputer Jaringan</t>
  </si>
  <si>
    <t>1.1.06.15.51.0002</t>
  </si>
  <si>
    <t>Piutang Pendapatan dari Pengembalian Kelebihan Pembayaran Belanja Modal Komputer Unit-Personal Computer</t>
  </si>
  <si>
    <t>1.1.06.15.51.0003</t>
  </si>
  <si>
    <t>Piutang Pendapatan dari Pengembalian Kelebihan Pembayaran Belanja Modal Komputer Unit-Komputer Unit Lainnya</t>
  </si>
  <si>
    <t>1.1.06.15.51.0004</t>
  </si>
  <si>
    <t>Piutang Pendapatan dari Pengembalian Kelebihan Pembayaran Belanja Modal Peralatan Komputer-Peralatan Mainframe</t>
  </si>
  <si>
    <t>1.1.06.15.51.0005</t>
  </si>
  <si>
    <t>Piutang Pendapatan dari Pengembalian Kelebihan Pembayaran Belanja Modal Peralatan Komputer-Peralatan Mini Computer</t>
  </si>
  <si>
    <t>1.1.06.15.51.0006</t>
  </si>
  <si>
    <t>Piutang Pendapatan dari Pengembalian Kelebihan Pembayaran Belanja Modal Peralatan Komputer-Peralatan Personal Computer</t>
  </si>
  <si>
    <t>1.1.06.15.51.0007</t>
  </si>
  <si>
    <t>Piutang Pendapatan dari Pengembalian Kelebihan Pembayaran Belanja Modal Peralatan Komputer-Peralatan Jaringan</t>
  </si>
  <si>
    <t>1.1.06.15.51.0008</t>
  </si>
  <si>
    <t>Piutang Pendapatan dari Pengembalian Kelebihan Pembayaran Belanja Modal Peralatan Komputer-Peralatan Komputer Lainnya</t>
  </si>
  <si>
    <t>1.1.06.15.52.0001</t>
  </si>
  <si>
    <t>Piutang Pendapatan dari Pengembalian Kelebihan Pembayaran Belanja Modal Alat Eksplorasi Topografi-Optik</t>
  </si>
  <si>
    <t>1.1.06.15.52.0002</t>
  </si>
  <si>
    <t>Piutang Pendapatan dari Pengembalian Kelebihan Pembayaran Belanja Modal Alat Eksplorasi Topografi-Ukur/Instrumen</t>
  </si>
  <si>
    <t>1.1.06.15.52.0003</t>
  </si>
  <si>
    <t>Piutang Pendapatan dari Pengembalian Kelebihan Pembayaran Belanja Modal Alat Eksplorasi Topografi-Alat Eksplorasi Topografi Lainnya</t>
  </si>
  <si>
    <t>1.1.06.15.52.0004</t>
  </si>
  <si>
    <t>Piutang Pendapatan dari Pengembalian Kelebihan Pembayaran Belanja Modal Alat Eksplorasi Geofisika-Mekanik</t>
  </si>
  <si>
    <t>1.1.06.15.52.0005</t>
  </si>
  <si>
    <t>Piutang Pendapatan dari Pengembalian Kelebihan Pembayaran Belanja Modal Alat Eksplorasi Geofisika-Elektronik/Electric</t>
  </si>
  <si>
    <t>1.1.06.15.52.0006</t>
  </si>
  <si>
    <t>Piutang Pendapatan dari Pengembalian Kelebihan Pembayaran Belanja Modal Alat Eksplorasi Geofisika-Manual</t>
  </si>
  <si>
    <t>1.1.06.15.52.0007</t>
  </si>
  <si>
    <t>Piutang Pendapatan dari Pengembalian Kelebihan Pembayaran Belanja Modal Alat Eksplorasi Geofisika-Alat Eksplorasi Geofisika Lainnya</t>
  </si>
  <si>
    <t>1.1.06.15.53.0001</t>
  </si>
  <si>
    <t>Piutang Pendapatan dari Pengembalian Kelebihan Pembayaran Belanja Modal Alat Pengeboran Mesin-Bor Mesin Tumbuk</t>
  </si>
  <si>
    <t>1.1.06.15.53.0002</t>
  </si>
  <si>
    <t>Piutang Pendapatan dari Pengembalian Kelebihan Pembayaran Belanja Modal Alat Pengeboran Mesin-Bor Mesin Putar</t>
  </si>
  <si>
    <t>1.1.06.15.53.0003</t>
  </si>
  <si>
    <t>Piutang Pendapatan dari Pengembalian Kelebihan Pembayaran Belanja Modal Alat Pengeboran Mesin-Alat Pengeboran Mesin Lainnya</t>
  </si>
  <si>
    <t>1.1.06.15.53.0004</t>
  </si>
  <si>
    <t>Piutang Pendapatan dari Pengembalian Kelebihan Pembayaran Belanja Modal Alat Pengeboran Non Mesin-Bangka</t>
  </si>
  <si>
    <t>1.1.06.15.53.0005</t>
  </si>
  <si>
    <t>Piutang Pendapatan dari Pengembalian Kelebihan Pembayaran Belanja Modal Alat Pengeboran Non Mesin-Pantek</t>
  </si>
  <si>
    <t>1.1.06.15.53.0006</t>
  </si>
  <si>
    <t>Piutang Pendapatan dari Pengembalian Kelebihan Pembayaran Belanja Modal Alat Pengeboran Non Mesin-Putar</t>
  </si>
  <si>
    <t>1.1.06.15.53.0007</t>
  </si>
  <si>
    <t>Piutang Pendapatan dari Pengembalian Kelebihan Pembayaran Belanja Modal Alat Pengeboran Non Mesin-Peralatan Bantu</t>
  </si>
  <si>
    <t>1.1.06.15.53.0008</t>
  </si>
  <si>
    <t>Piutang Pendapatan dari Pengembalian Kelebihan Pembayaran Belanja Modal Alat Pengeboran Non Mesin-Alat Pengeboran Non Mesin Lainnya</t>
  </si>
  <si>
    <t>1.1.06.15.54.0001</t>
  </si>
  <si>
    <t>Piutang Pendapatan dari Pengembalian Kelebihan Pembayaran Belanja Modal Sumur-Peralatan Sumur Minyak</t>
  </si>
  <si>
    <t>1.1.06.15.54.0002</t>
  </si>
  <si>
    <t>Piutang Pendapatan dari Pengembalian Kelebihan Pembayaran Belanja Modal Sumur-Sumur Pemboran</t>
  </si>
  <si>
    <t>1.1.06.15.54.0003</t>
  </si>
  <si>
    <t>Piutang Pendapatan dari Pengembalian Kelebihan Pembayaran Belanja Modal Sumur-Sumur Lainnya</t>
  </si>
  <si>
    <t>1.1.06.15.54.0004</t>
  </si>
  <si>
    <t>Piutang Pendapatan dari Pengembalian Kelebihan Pembayaran Belanja Modal Produksi-RIG</t>
  </si>
  <si>
    <t>1.1.06.15.54.0005</t>
  </si>
  <si>
    <t>Piutang Pendapatan dari Pengembalian Kelebihan Pembayaran Belanja Modal Produksi-Produksi Lainnya</t>
  </si>
  <si>
    <t>1.1.06.15.54.0006</t>
  </si>
  <si>
    <t>Piutang Pendapatan dari Pengembalian Kelebihan Pembayaran Belanja Modal Pengolahan dan Pemurnian-Alat Pengolahan Minyak</t>
  </si>
  <si>
    <t>1.1.06.15.54.0007</t>
  </si>
  <si>
    <t>Piutang Pendapatan dari Pengembalian Kelebihan Pembayaran Belanja Modal Pengolahan dan Pemurnian-Alat Pengolahan Air</t>
  </si>
  <si>
    <t>1.1.06.15.54.0008</t>
  </si>
  <si>
    <t>Piutang Pendapatan dari Pengembalian Kelebihan Pembayaran Belanja Modal Pengolahan dan Pemurnian-Alat Pengolahan Steam</t>
  </si>
  <si>
    <t>1.1.06.15.54.0009</t>
  </si>
  <si>
    <t>Piutang Pendapatan dari Pengembalian Kelebihan Pembayaran Belanja Modal Pengolahan dan Pemurnian-Alat Pengolahan Wax</t>
  </si>
  <si>
    <t>1.1.06.15.54.0010</t>
  </si>
  <si>
    <t>Piutang Pendapatan dari Pengembalian Kelebihan Pembayaran Belanja Modal Pengolahan dan Pemurnian-Pengolahan dan Pemurnian Lainnya</t>
  </si>
  <si>
    <t>1.1.06.15.55.0001</t>
  </si>
  <si>
    <t>Piutang Pendapatan dari Pengembalian Kelebihan Pembayaran Belanja Modal Alat Bantu Eksplorasi-Mekanik</t>
  </si>
  <si>
    <t>1.1.06.15.55.0002</t>
  </si>
  <si>
    <t>Piutang Pendapatan dari Pengembalian Kelebihan Pembayaran Belanja Modal Alat Bantu Eksplorasi-Elektrik</t>
  </si>
  <si>
    <t>1.1.06.15.55.0003</t>
  </si>
  <si>
    <t>Piutang Pendapatan dari Pengembalian Kelebihan Pembayaran Belanja Modal Alat Bantu Eksplorasi-Alat Bantu Ekplorasi Lainnya</t>
  </si>
  <si>
    <t>1.1.06.15.55.0004</t>
  </si>
  <si>
    <t>Piutang Pendapatan dari Pengembalian Kelebihan Pembayaran Belanja Modal Alat Bantu Produksi-Perawatan Sumur</t>
  </si>
  <si>
    <t>1.1.06.15.55.0005</t>
  </si>
  <si>
    <t>Piutang Pendapatan dari Pengembalian Kelebihan Pembayaran Belanja Modal Alat Bantu Produksi-Tes Unit</t>
  </si>
  <si>
    <t>1.1.06.15.55.0006</t>
  </si>
  <si>
    <t>Piutang Pendapatan dari Pengembalian Kelebihan Pembayaran Belanja Modal Alat Bantu Produksi-Alat Bantu Produksi Lainnya</t>
  </si>
  <si>
    <t>1.1.06.15.56.0001</t>
  </si>
  <si>
    <t>Piutang Pendapatan dari Pengembalian Kelebihan Pembayaran Belanja Modal Alat Deteksi-Radiasi</t>
  </si>
  <si>
    <t>1.1.06.15.56.0002</t>
  </si>
  <si>
    <t>Piutang Pendapatan dari Pengembalian Kelebihan Pembayaran Belanja Modal Alat Deteksi-Suara</t>
  </si>
  <si>
    <t>1.1.06.15.56.0003</t>
  </si>
  <si>
    <t>Piutang Pendapatan dari Pengembalian Kelebihan Pembayaran Belanja Modal Alat Deteksi-Alat Deteksi Lainnya</t>
  </si>
  <si>
    <t>1.1.06.15.56.0004</t>
  </si>
  <si>
    <t>Piutang Pendapatan dari Pengembalian Kelebihan Pembayaran Belanja Modal Alat Pelindung-Baju Pengaman</t>
  </si>
  <si>
    <t>1.1.06.15.56.0005</t>
  </si>
  <si>
    <t>Piutang Pendapatan dari Pengembalian Kelebihan Pembayaran Belanja Modal Alat Pelindung-Masker</t>
  </si>
  <si>
    <t>1.1.06.15.56.0006</t>
  </si>
  <si>
    <t>Piutang Pendapatan dari Pengembalian Kelebihan Pembayaran Belanja Modal Alat Pelindung-Topi Kerja</t>
  </si>
  <si>
    <t>1.1.06.15.56.0007</t>
  </si>
  <si>
    <t>Piutang Pendapatan dari Pengembalian Kelebihan Pembayaran Belanja Modal Alat Pelindung-Sabuk Pengaman</t>
  </si>
  <si>
    <t>1.1.06.15.56.0008</t>
  </si>
  <si>
    <t>Piutang Pendapatan dari Pengembalian Kelebihan Pembayaran Belanja Modal Alat Pelindung-Sepatu Lapangan</t>
  </si>
  <si>
    <t>1.1.06.15.56.0009</t>
  </si>
  <si>
    <t>Piutang Pendapatan dari Pengembalian Kelebihan Pembayaran Belanja Modal Alat Pelindung-Alat Pelindung Lainnya</t>
  </si>
  <si>
    <t>1.1.06.15.56.0010</t>
  </si>
  <si>
    <t>Piutang Pendapatan dari Pengembalian Kelebihan Pembayaran Belanja Modal Alat SAR-Alat Penolong</t>
  </si>
  <si>
    <t>1.1.06.15.56.0011</t>
  </si>
  <si>
    <t>Piutang Pendapatan dari Pengembalian Kelebihan Pembayaran Belanja Modal Alat SAR-Alat Pendukung Pencarian</t>
  </si>
  <si>
    <t>1.1.06.15.56.0012</t>
  </si>
  <si>
    <t>Piutang Pendapatan dari Pengembalian Kelebihan Pembayaran Belanja Modal Alat SAR-Alat Kerja Bawah Air</t>
  </si>
  <si>
    <t>1.1.06.15.56.0013</t>
  </si>
  <si>
    <t>Piutang Pendapatan dari Pengembalian Kelebihan Pembayaran Belanja Modal Alat SAR-Alat SAR Lainnya</t>
  </si>
  <si>
    <t>1.1.06.15.56.0014</t>
  </si>
  <si>
    <t>Piutang Pendapatan dari Pengembalian Kelebihan Pembayaran Belanja Modal Alat Kerja Penerbangan-Peralatan Fasilitas Komunikasi Penerbangan</t>
  </si>
  <si>
    <t>1.1.06.15.56.0015</t>
  </si>
  <si>
    <t>Piutang Pendapatan dari Pengembalian Kelebihan Pembayaran Belanja Modal Alat Kerja Penerbangan-Peralatan Fasilitas Navigasi dan Pengamatan Penerbangan</t>
  </si>
  <si>
    <t>1.1.06.15.56.0016</t>
  </si>
  <si>
    <t>Piutang Pendapatan dari Pengembalian Kelebihan Pembayaran Belanja Modal Alat Kerja Penerbangan-Peralatan Fasilitas Bantu Pendaratan</t>
  </si>
  <si>
    <t>1.1.06.15.56.0017</t>
  </si>
  <si>
    <t>Piutang Pendapatan dari Pengembalian Kelebihan Pembayaran Belanja Modal Alat Kerja Penerbangan-Peralatan Fasilitas Bantu Pelayanan dan Pengamanan Bandar Udara</t>
  </si>
  <si>
    <t>1.1.06.15.56.0018</t>
  </si>
  <si>
    <t>Piutang Pendapatan dari Pengembalian Kelebihan Pembayaran Belanja Modal Alat Kerja Penerbangan-Peralatan Fasilitas Listrik Bandar Udara</t>
  </si>
  <si>
    <t>1.1.06.15.56.0019</t>
  </si>
  <si>
    <t>Piutang Pendapatan dari Pengembalian Kelebihan Pembayaran Belanja Modal Alat Kerja Penerbangan-Alat Ukur Peralatan Faslektrik</t>
  </si>
  <si>
    <t>1.1.06.15.56.0020</t>
  </si>
  <si>
    <t>Piutang Pendapatan dari Pengembalian Kelebihan Pembayaran Belanja Modal Alat Kerja Penerbangan-Alat Kerja Penerbangan Lainnya</t>
  </si>
  <si>
    <t>1.1.06.15.57.0001</t>
  </si>
  <si>
    <t>Piutang Pendapatan dari Pengembalian Kelebihan Pembayaran Belanja Modal Alat Peraga Pelatihan dan Percontohan-Alat Peraga Pelatihan</t>
  </si>
  <si>
    <t>1.1.06.15.57.0002</t>
  </si>
  <si>
    <t>Piutang Pendapatan dari Pengembalian Kelebihan Pembayaran Belanja Modal Alat Peraga Pelatihan dan Percontohan-Alat Peraga Percontohan</t>
  </si>
  <si>
    <t>1.1.06.15.57.0003</t>
  </si>
  <si>
    <t>Piutang Pendapatan dari Pengembalian Kelebihan Pembayaran Belanja Modal Alat Peraga Pelatihan dan Percontohan-Alat Peraga Pelatihan dan Percontohan Lainnya</t>
  </si>
  <si>
    <t>1.1.06.15.58.0001</t>
  </si>
  <si>
    <t>Piutang Pendapatan dari Pengembalian Kelebihan Pembayaran Belanja Modal Unit Peralatan Proses/Produksi-Liquid-Liquid Contractor Equipment</t>
  </si>
  <si>
    <t>1.1.06.15.58.0002</t>
  </si>
  <si>
    <t>Piutang Pendapatan dari Pengembalian Kelebihan Pembayaran Belanja Modal Unit Peralatan Proses/Produksi-Solid-Solid Mixing Equipment</t>
  </si>
  <si>
    <t>1.1.06.15.58.0003</t>
  </si>
  <si>
    <t>Piutang Pendapatan dari Pengembalian Kelebihan Pembayaran Belanja Modal Unit Peralatan Proses/Produksi-Solid-Solid Screening Equipment</t>
  </si>
  <si>
    <t>1.1.06.15.58.0004</t>
  </si>
  <si>
    <t>Piutang Pendapatan dari Pengembalian Kelebihan Pembayaran Belanja Modal Unit Peralatan Proses/Produksi-Solid-Solid Classifier</t>
  </si>
  <si>
    <t>1.1.06.15.58.0005</t>
  </si>
  <si>
    <t>Piutang Pendapatan dari Pengembalian Kelebihan Pembayaran Belanja Modal Unit Peralatan Proses/Produksi-Solid-Liquid Mixing Equipment</t>
  </si>
  <si>
    <t>1.1.06.15.58.0006</t>
  </si>
  <si>
    <t>Piutang Pendapatan dari Pengembalian Kelebihan Pembayaran Belanja Modal Unit Peralatan Proses/Produksi-Solid Liquid Crystallization Equipment</t>
  </si>
  <si>
    <t>1.1.06.15.58.0007</t>
  </si>
  <si>
    <t>Piutang Pendapatan dari Pengembalian Kelebihan Pembayaran Belanja Modal Unit Peralatan Proses/Produksi-Ion Exchange Absortion Equipment</t>
  </si>
  <si>
    <t>1.1.06.15.58.0008</t>
  </si>
  <si>
    <t>Piutang Pendapatan dari Pengembalian Kelebihan Pembayaran Belanja Modal Unit Peralatan Proses/Produksi-Leaching Equipment</t>
  </si>
  <si>
    <t>1.1.06.15.58.0009</t>
  </si>
  <si>
    <t>Piutang Pendapatan dari Pengembalian Kelebihan Pembayaran Belanja Modal Unit Peralatan Proses/Produksi-Gravity Sedimentation Equipment</t>
  </si>
  <si>
    <t>1.1.06.15.58.0010</t>
  </si>
  <si>
    <t>Piutang Pendapatan dari Pengembalian Kelebihan Pembayaran Belanja Modal Unit Peralatan Proses/Produksi-Solid Liquid Filtering Equipment</t>
  </si>
  <si>
    <t>1.1.06.15.58.0011</t>
  </si>
  <si>
    <t>Piutang Pendapatan dari Pengembalian Kelebihan Pembayaran Belanja Modal Unit Peralatan Proses/Produksi-Centrifuge for Solid Liquid</t>
  </si>
  <si>
    <t>1.1.06.15.58.0012</t>
  </si>
  <si>
    <t>Piutang Pendapatan dari Pengembalian Kelebihan Pembayaran Belanja Modal Unit Peralatan Proses/Produksi-Liquid from Solid Expelling (Expressor)-Equipment</t>
  </si>
  <si>
    <t>1.1.06.15.58.0013</t>
  </si>
  <si>
    <t>Piutang Pendapatan dari Pengembalian Kelebihan Pembayaran Belanja Modal Unit Peralatan Proses/Produksi-Gas-Solid Drying Equipment</t>
  </si>
  <si>
    <t>1.1.06.15.58.0014</t>
  </si>
  <si>
    <t>Piutang Pendapatan dari Pengembalian Kelebihan Pembayaran Belanja Modal Unit Peralatan Proses/Produksi-Gas-Solid Fluidised Bed Equipment</t>
  </si>
  <si>
    <t>1.1.06.15.58.0015</t>
  </si>
  <si>
    <t>Piutang Pendapatan dari Pengembalian Kelebihan Pembayaran Belanja Modal Unit Peralatan Proses/Produksi-Gas-Solid Separation Equipment</t>
  </si>
  <si>
    <t>1.1.06.15.58.0016</t>
  </si>
  <si>
    <t>Piutang Pendapatan dari Pengembalian Kelebihan Pembayaran Belanja Modal Unit Peralatan Proses/Produksi-Gas-Liquid Distillation Equipment</t>
  </si>
  <si>
    <t>1.1.06.15.58.0017</t>
  </si>
  <si>
    <t>Piutang Pendapatan dari Pengembalian Kelebihan Pembayaran Belanja Modal Unit Peralatan Proses/Produksi-Gas-Liquid Separation Equipment</t>
  </si>
  <si>
    <t>1.1.06.15.58.0018</t>
  </si>
  <si>
    <t>Piutang Pendapatan dari Pengembalian Kelebihan Pembayaran Belanja Modal Unit Peralatan Proses/Produksi-Isotope Separation Equipment</t>
  </si>
  <si>
    <t>1.1.06.15.58.0019</t>
  </si>
  <si>
    <t>Piutang Pendapatan dari Pengembalian Kelebihan Pembayaran Belanja Modal Unit Peralatan Proses/Produksi-Transport and Storage Equipment for Liquid</t>
  </si>
  <si>
    <t>1.1.06.15.58.0020</t>
  </si>
  <si>
    <t>Piutang Pendapatan dari Pengembalian Kelebihan Pembayaran Belanja Modal Unit Peralatan Proses/Produksi-Solid Material Handling Equipment</t>
  </si>
  <si>
    <t>1.1.06.15.58.0021</t>
  </si>
  <si>
    <t>Piutang Pendapatan dari Pengembalian Kelebihan Pembayaran Belanja Modal Unit Peralatan Proses/Produksi-Size Reduction Size Balargement Equipment</t>
  </si>
  <si>
    <t>1.1.06.15.58.0022</t>
  </si>
  <si>
    <t>Piutang Pendapatan dari Pengembalian Kelebihan Pembayaran Belanja Modal Unit Peralatan Proses/Produksi-Heat Generating Equipment</t>
  </si>
  <si>
    <t>1.1.06.15.58.0023</t>
  </si>
  <si>
    <t>Piutang Pendapatan dari Pengembalian Kelebihan Pembayaran Belanja Modal Unit Peralatan Proses/Produksi-Heat Transfer Equipment</t>
  </si>
  <si>
    <t>1.1.06.15.58.0024</t>
  </si>
  <si>
    <t>Piutang Pendapatan dari Pengembalian Kelebihan Pembayaran Belanja Modal Unit Peralatan Proses/Produksi-Mechanical Process</t>
  </si>
  <si>
    <t>1.1.06.15.58.0025</t>
  </si>
  <si>
    <t>Piutang Pendapatan dari Pengembalian Kelebihan Pembayaran Belanja Modal Unit Peralatan Proses/Produksi-Chemical Reaction Equipment</t>
  </si>
  <si>
    <t>1.1.06.15.58.0026</t>
  </si>
  <si>
    <t>Piutang Pendapatan dari Pengembalian Kelebihan Pembayaran Belanja Modal Unit Peralatan Proses/Produksi-Unit Peralatan Proses/Produksi Lainnya</t>
  </si>
  <si>
    <t>1.1.06.15.59.0001</t>
  </si>
  <si>
    <t>Piutang Pendapatan dari Pengembalian Kelebihan Pembayaran Belanja Modal Rambu-Rambu Lalu Lintas Darat-Rambu Bersuar</t>
  </si>
  <si>
    <t>1.1.06.15.59.0002</t>
  </si>
  <si>
    <t>Piutang Pendapatan dari Pengembalian Kelebihan Pembayaran Belanja Modal Rambu-Rambu Lalu Lintas Darat-Rambu Tidak Bersuar</t>
  </si>
  <si>
    <t>1.1.06.15.59.0003</t>
  </si>
  <si>
    <t>Piutang Pendapatan dari Pengembalian Kelebihan Pembayaran Belanja Modal Rambu-Rambu Lalu Lintas Darat-Rambu-Rambu Lalu Lintas Darat Lainnya</t>
  </si>
  <si>
    <t>1.1.06.15.59.0004</t>
  </si>
  <si>
    <t>Piutang Pendapatan dari Pengembalian Kelebihan Pembayaran Belanja Modal Rambu-Rambu Lalu Lintas Udara-Runway/Threshold Light</t>
  </si>
  <si>
    <t>1.1.06.15.59.0005</t>
  </si>
  <si>
    <t>Piutang Pendapatan dari Pengembalian Kelebihan Pembayaran Belanja Modal Rambu-Rambu Lalu Lintas Udara-Visual Approach Slope Indicator (VASI)</t>
  </si>
  <si>
    <t>1.1.06.15.59.0006</t>
  </si>
  <si>
    <t>Piutang Pendapatan dari Pengembalian Kelebihan Pembayaran Belanja Modal Rambu-Rambu Lalu Lintas Udara-Approach Light</t>
  </si>
  <si>
    <t>1.1.06.15.59.0007</t>
  </si>
  <si>
    <t>Piutang Pendapatan dari Pengembalian Kelebihan Pembayaran Belanja Modal Rambu-Rambu Lalu Lintas Udara-Runway Identification Light (REILS)</t>
  </si>
  <si>
    <t>1.1.06.15.59.0008</t>
  </si>
  <si>
    <t>Piutang Pendapatan dari Pengembalian Kelebihan Pembayaran Belanja Modal Rambu-Rambu Lalu Lintas Udara-Signal</t>
  </si>
  <si>
    <t>1.1.06.15.59.0009</t>
  </si>
  <si>
    <t>Piutang Pendapatan dari Pengembalian Kelebihan Pembayaran Belanja Modal Rambu-Rambu Lalu Lintas Udara-Flood Lights</t>
  </si>
  <si>
    <t>1.1.06.15.59.0010</t>
  </si>
  <si>
    <t>Piutang Pendapatan dari Pengembalian Kelebihan Pembayaran Belanja Modal Rambu-Rambu Lalu Lintas Udara-Rambu-Rambu Lalu Lintas Udara Lainnya</t>
  </si>
  <si>
    <t>1.1.06.15.59.0011</t>
  </si>
  <si>
    <t>Piutang Pendapatan dari Pengembalian Kelebihan Pembayaran Belanja Modal Rambu-Rambu Lalu Lintas Laut-Rambu-Rambu Lalu Lintas Laut</t>
  </si>
  <si>
    <t>1.1.06.15.59.0012</t>
  </si>
  <si>
    <t>Piutang Pendapatan dari Pengembalian Kelebihan Pembayaran Belanja Modal Rambu-Rambu Lalu Lintas Laut-Rambu-Rambu Lalu Lintas Laut Lainnya</t>
  </si>
  <si>
    <t>1.1.06.15.60.0001</t>
  </si>
  <si>
    <t>Piutang Pendapatan dari Pengembalian Kelebihan Pembayaran Belanja Modal Peralatan Olahraga-Peralatan Olahraga Atletik</t>
  </si>
  <si>
    <t>1.1.06.15.60.0002</t>
  </si>
  <si>
    <t>Piutang Pendapatan dari Pengembalian Kelebihan Pembayaran Belanja Modal Peralatan Olahraga-Peralatan Permainan</t>
  </si>
  <si>
    <t>1.1.06.15.60.0003</t>
  </si>
  <si>
    <t>Piutang Pendapatan dari Pengembalian Kelebihan Pembayaran Belanja Modal Peralatan Olahraga-Peralatan Senam</t>
  </si>
  <si>
    <t>1.1.06.15.60.0004</t>
  </si>
  <si>
    <t>Piutang Pendapatan dari Pengembalian Kelebihan Pembayaran Belanja Modal Peralatan Olahraga-Peralatan Peralatan Olahraga Air</t>
  </si>
  <si>
    <t>1.1.06.15.60.0005</t>
  </si>
  <si>
    <t>Piutang Pendapatan dari Pengembalian Kelebihan Pembayaran Belanja Modal Peralatan Olahraga-Peralatan Olahraga Udara</t>
  </si>
  <si>
    <t>1.1.06.15.60.0006</t>
  </si>
  <si>
    <t>Piutang Pendapatan dari Pengembalian Kelebihan Pembayaran Belanja Modal Peralatan Olahraga-Peralatan Olahraga Lainnya</t>
  </si>
  <si>
    <t>1.1.06.15.61.0001</t>
  </si>
  <si>
    <t>Piutang Pendapatan dari Pengembalian Kelebihan Pembayaran Belanja Modal Bangunan Gedung Tempat Kerja-Bangunan Gedung Kantor</t>
  </si>
  <si>
    <t>1.1.06.15.61.0002</t>
  </si>
  <si>
    <t>Piutang Pendapatan dari Pengembalian Kelebihan Pembayaran Belanja Modal Bangunan Gedung Tempat Kerja-Bangunan Gudang</t>
  </si>
  <si>
    <t>1.1.06.15.61.0003</t>
  </si>
  <si>
    <t>Piutang Pendapatan dari Pengembalian Kelebihan Pembayaran Belanja Modal Bangunan Gedung Tempat Kerja-Bangunan Gedung untuk Bengkel/Hanggar</t>
  </si>
  <si>
    <t>1.1.06.15.61.0004</t>
  </si>
  <si>
    <t>Piutang Pendapatan dari Pengembalian Kelebihan Pembayaran Belanja Modal Bangunan Gedung Tempat Kerja-Bangunan Gedung Instalasi</t>
  </si>
  <si>
    <t>1.1.06.15.61.0005</t>
  </si>
  <si>
    <t>Piutang Pendapatan dari Pengembalian Kelebihan Pembayaran Belanja Modal Bangunan Gedung Tempat Kerja-Bangunan Gedung Laboratorium</t>
  </si>
  <si>
    <t>1.1.06.15.61.0006</t>
  </si>
  <si>
    <t>Piutang Pendapatan dari Pengembalian Kelebihan Pembayaran Belanja Modal Bangunan Gedung Tempat Kerja-Bangunan Kesehatan</t>
  </si>
  <si>
    <t>1.1.06.15.61.0007</t>
  </si>
  <si>
    <t>Piutang Pendapatan dari Pengembalian Kelebihan Pembayaran Belanja Modal Bangunan Gedung Tempat Kerja-Bangunan Oseanarium/Observatorium</t>
  </si>
  <si>
    <t>1.1.06.15.61.0008</t>
  </si>
  <si>
    <t>Piutang Pendapatan dari Pengembalian Kelebihan Pembayaran Belanja Modal Bangunan Gedung Tempat Kerja-Bangunan Gedung Tempat Ibadah</t>
  </si>
  <si>
    <t>1.1.06.15.61.0009</t>
  </si>
  <si>
    <t>Piutang Pendapatan dari Pengembalian Kelebihan Pembayaran Belanja Modal Bangunan Gedung Tempat Kerja-Bangunan Gedung Tempat Pertemuan</t>
  </si>
  <si>
    <t>1.1.06.15.61.0010</t>
  </si>
  <si>
    <t>Piutang Pendapatan dari Pengembalian Kelebihan Pembayaran Belanja Modal Bangunan Gedung Tempat Kerja-Bangunan Gedung Tempat Pendidikan</t>
  </si>
  <si>
    <t>1.1.06.15.61.0011</t>
  </si>
  <si>
    <t>Piutang Pendapatan dari Pengembalian Kelebihan Pembayaran Belanja Modal Bangunan Gedung Tempat Kerja-Bangunan Gedung Tempat Olahraga</t>
  </si>
  <si>
    <t>1.1.06.15.61.0012</t>
  </si>
  <si>
    <t>Piutang Pendapatan dari Pengembalian Kelebihan Pembayaran Belanja Modal Bangunan Gedung Tempat Kerja-Bangunan Gedung Pertokoan/Koperasi/Pasar</t>
  </si>
  <si>
    <t>1.1.06.15.61.0013</t>
  </si>
  <si>
    <t>Piutang Pendapatan dari Pengembalian Kelebihan Pembayaran Belanja Modal Bangunan Gedung Tempat Kerja-Bangunan Gedung untuk Pos Jaga</t>
  </si>
  <si>
    <t>1.1.06.15.61.0014</t>
  </si>
  <si>
    <t>Piutang Pendapatan dari Pengembalian Kelebihan Pembayaran Belanja Modal Bangunan Gedung Tempat Kerja-Bangunan Gedung Garasi/Pool</t>
  </si>
  <si>
    <t>1.1.06.15.61.0015</t>
  </si>
  <si>
    <t>Piutang Pendapatan dari Pengembalian Kelebihan Pembayaran Belanja Modal Bangunan Gedung Tempat Kerja-Bangunan Gedung Pemotong Hewan</t>
  </si>
  <si>
    <t>1.1.06.15.61.0016</t>
  </si>
  <si>
    <t>Piutang Pendapatan dari Pengembalian Kelebihan Pembayaran Belanja Modal Bangunan Gedung Tempat Kerja-Bangunan Gedung Perpustakaan</t>
  </si>
  <si>
    <t>1.1.06.15.61.0017</t>
  </si>
  <si>
    <t>Piutang Pendapatan dari Pengembalian Kelebihan Pembayaran Belanja Modal Bangunan Gedung Tempat Kerja-Bangunan Gedung Museum</t>
  </si>
  <si>
    <t>1.1.06.15.61.0018</t>
  </si>
  <si>
    <t>Piutang Pendapatan dari Pengembalian Kelebihan Pembayaran Belanja Modal Bangunan Gedung Tempat Kerja-Bangunan Gedung Terminal/Pelabuhan/Bandara</t>
  </si>
  <si>
    <t>1.1.06.15.61.0019</t>
  </si>
  <si>
    <t>Piutang Pendapatan dari Pengembalian Kelebihan Pembayaran Belanja Modal Bangunan Gedung Tempat Kerja-Bangunan Pengujian Kelaikan</t>
  </si>
  <si>
    <t>1.1.06.15.61.0020</t>
  </si>
  <si>
    <t>Piutang Pendapatan dari Pengembalian Kelebihan Pembayaran Belanja Modal Bangunan Gedung Tempat Kerja-Bangunan Gedung Lembaga Pemasyarakatan</t>
  </si>
  <si>
    <t>1.1.06.15.61.0021</t>
  </si>
  <si>
    <t>Piutang Pendapatan dari Pengembalian Kelebihan Pembayaran Belanja Modal Bangunan Gedung Tempat Kerja-Bangunan Rumah Tahanan</t>
  </si>
  <si>
    <t>1.1.06.15.61.0022</t>
  </si>
  <si>
    <t>Piutang Pendapatan dari Pengembalian Kelebihan Pembayaran Belanja Modal Bangunan Gedung Tempat Kerja-Bangunan Gedung Krematorium</t>
  </si>
  <si>
    <t>1.1.06.15.61.0023</t>
  </si>
  <si>
    <t>Piutang Pendapatan dari Pengembalian Kelebihan Pembayaran Belanja Modal Bangunan Gedung Tempat Kerja-Bangunan Pembakaran Bangkai Hewan</t>
  </si>
  <si>
    <t>1.1.06.15.61.0024</t>
  </si>
  <si>
    <t>Piutang Pendapatan dari Pengembalian Kelebihan Pembayaran Belanja Modal Bangunan Gedung Tempat Kerja-Bangunan Tempat Persidangan</t>
  </si>
  <si>
    <t>1.1.06.15.61.0025</t>
  </si>
  <si>
    <t>Piutang Pendapatan dari Pengembalian Kelebihan Pembayaran Belanja Modal Bangunan Gedung Tempat Kerja-Bangunan Terbuka</t>
  </si>
  <si>
    <t>1.1.06.15.61.0026</t>
  </si>
  <si>
    <t>Piutang Pendapatan dari Pengembalian Kelebihan Pembayaran Belanja Modal Bangunan Gedung Tempat Kerja-Bangunan Penampung Sekam</t>
  </si>
  <si>
    <t>1.1.06.15.61.0027</t>
  </si>
  <si>
    <t>Piutang Pendapatan dari Pengembalian Kelebihan Pembayaran Belanja Modal Bangunan Gedung Tempat Kerja-Bangunan Tempat Pelelangan Ikan (TPI)</t>
  </si>
  <si>
    <t>1.1.06.15.61.0028</t>
  </si>
  <si>
    <t>Piutang Pendapatan dari Pengembalian Kelebihan Pembayaran Belanja Modal Bangunan Gedung Tempat Kerja-Bangunan Industri</t>
  </si>
  <si>
    <t>1.1.06.15.61.0029</t>
  </si>
  <si>
    <t>Piutang Pendapatan dari Pengembalian Kelebihan Pembayaran Belanja Modal Bangunan Gedung Tempat Kerja-Bangunan Peternakan/Perikanan</t>
  </si>
  <si>
    <t>1.1.06.15.61.0030</t>
  </si>
  <si>
    <t>Piutang Pendapatan dari Pengembalian Kelebihan Pembayaran Belanja Modal Bangunan Gedung Tempat Kerja-Bangunan Gedung Tempat Kerja Lainnya</t>
  </si>
  <si>
    <t>1.1.06.15.61.0031</t>
  </si>
  <si>
    <t>Piutang Pendapatan dari Pengembalian Kelebihan Pembayaran Belanja Modal Bangunan Gedung Tempat Kerja-Bangunan Peralatan Geofisika</t>
  </si>
  <si>
    <t>1.1.06.15.61.0032</t>
  </si>
  <si>
    <t>Piutang Pendapatan dari Pengembalian Kelebihan Pembayaran Belanja Modal Bangunan Gedung Tempat Kerja-Bangunan Fasilitas Umum</t>
  </si>
  <si>
    <t>1.1.06.15.61.0033</t>
  </si>
  <si>
    <t>Piutang Pendapatan dari Pengembalian Kelebihan Pembayaran Belanja Modal Bangunan Gedung Tempat Kerja-Bangunan Parkir</t>
  </si>
  <si>
    <t>1.1.06.15.61.0034</t>
  </si>
  <si>
    <t>Piutang Pendapatan dari Pengembalian Kelebihan Pembayaran Belanja Modal Bangunan Gedung Tempat Kerja-Bangunan Gedung Pabrik</t>
  </si>
  <si>
    <t>1.1.06.15.61.0035</t>
  </si>
  <si>
    <t>Piutang Pendapatan dari Pengembalian Kelebihan Pembayaran Belanja Modal Bangunan Gedung Tempat Kerja-Bangunan Stasiun Bus</t>
  </si>
  <si>
    <t>1.1.06.15.61.0036</t>
  </si>
  <si>
    <t>Piutang Pendapatan dari Pengembalian Kelebihan Pembayaran Belanja Modal Bangunan Gedung Tempat Kerja-Taman</t>
  </si>
  <si>
    <t>1.1.06.15.61.0037</t>
  </si>
  <si>
    <t>1.1.06.15.61.0038</t>
  </si>
  <si>
    <t>Piutang Pendapatan dari Pengembalian Kelebihan Pembayaran Belanja Modal  Bangunan Gedung Tempat Tinggal-Rumah Negara Golongan I</t>
  </si>
  <si>
    <t>1.1.06.15.61.0039</t>
  </si>
  <si>
    <t>Piutang Pendapatan dari Pengembalian Kelebihan Pembayaran Belanja Modal  Bangunan Gedung Tempat Tinggal-Rumah Negara Golongan II</t>
  </si>
  <si>
    <t>1.1.06.15.61.0040</t>
  </si>
  <si>
    <t>Piutang Pendapatan dari Pengembalian Kelebihan Pembayaran Belanja Modal  Bangunan Gedung Tempat Tinggal-Rumah Negara Golongan III</t>
  </si>
  <si>
    <t>1.1.06.15.61.0041</t>
  </si>
  <si>
    <t>Piutang Pendapatan dari Pengembalian Kelebihan Pembayaran Belanja Modal  Bangunan Gedung Tempat Tinggal-Mess/Wisma/Bungalow/Tempat Peristirahatan</t>
  </si>
  <si>
    <t>1.1.06.15.61.0042</t>
  </si>
  <si>
    <t>Piutang Pendapatan dari Pengembalian Kelebihan Pembayaran Belanja Modal  Bangunan Gedung Tempat Tinggal-Asrama</t>
  </si>
  <si>
    <t>1.1.06.15.61.0043</t>
  </si>
  <si>
    <t>Piutang Pendapatan dari Pengembalian Kelebihan Pembayaran Belanja Modal  Bangunan Gedung Tempat Tinggal-Hotel</t>
  </si>
  <si>
    <t>1.1.06.15.61.0044</t>
  </si>
  <si>
    <t>Piutang Pendapatan dari Pengembalian Kelebihan Pembayaran Belanja Modal  Bangunan Gedung Tempat Tinggal-Motel</t>
  </si>
  <si>
    <t>1.1.06.15.61.0045</t>
  </si>
  <si>
    <t>Piutang Pendapatan dari Pengembalian Kelebihan Pembayaran Belanja Modal  Bangunan Gedung Tempat Tinggal-Flat/Rumah Susun</t>
  </si>
  <si>
    <t>1.1.06.15.61.0046</t>
  </si>
  <si>
    <t>Piutang Pendapatan dari Pengembalian Kelebihan Pembayaran Belanja Modal  Bangunan Gedung Tempat Tinggal-Rumah Negara dalam Proses Penggolongan</t>
  </si>
  <si>
    <t>1.1.06.15.61.0047</t>
  </si>
  <si>
    <t>Piutang Pendapatan dari Pengembalian Kelebihan Pembayaran Belanja Modal  Bangunan Gedung Tempat Tinggal-Panti Asuhan</t>
  </si>
  <si>
    <t>1.1.06.15.61.0048</t>
  </si>
  <si>
    <t>Piutang Pendapatan dari Pengembalian Kelebihan Pembayaran Belanja Modal  Bangunan Gedung Tempat Tinggal-Apartemen</t>
  </si>
  <si>
    <t>1.1.06.15.61.0049</t>
  </si>
  <si>
    <t>Piutang Pendapatan dari Pengembalian Kelebihan Pembayaran Belanja Modal  Bangunan Gedung Tempat Tinggal-Rumah Tidak Bersusun</t>
  </si>
  <si>
    <t>1.1.06.15.61.0050</t>
  </si>
  <si>
    <t>Piutang Pendapatan dari Pengembalian Kelebihan Pembayaran Belanja Modal  Bangunan Gedung Tempat Tinggal-Bangunan Gedung Tempat Tinggal Lainnya</t>
  </si>
  <si>
    <t>1.1.06.15.62.0001</t>
  </si>
  <si>
    <t>Piutang Pendapatan dari Pengembalian Kelebihan Pembayaran Belanja Modal Candi/Tugu Peringatan/Prasasti-Candi</t>
  </si>
  <si>
    <t>1.1.06.15.62.0002</t>
  </si>
  <si>
    <t>Piutang Pendapatan dari Pengembalian Kelebihan Pembayaran Belanja Modal Candi/Tugu Peringatan/Prasasti-Tugu</t>
  </si>
  <si>
    <t>1.1.06.15.62.0003</t>
  </si>
  <si>
    <t>Piutang Pendapatan dari Pengembalian Kelebihan Pembayaran Belanja Modal Candi/Tugu Peringatan/Prasasti-Bangunan Peninggalan</t>
  </si>
  <si>
    <t>1.1.06.15.62.0004</t>
  </si>
  <si>
    <t>Piutang Pendapatan dari Pengembalian Kelebihan Pembayaran Belanja Modal Candi/Tugu Peringatan/Prasasti-Candi/Tugu Peringatan/Prasasti Lainnya</t>
  </si>
  <si>
    <t>1.1.06.15.63.0001</t>
  </si>
  <si>
    <t>Piutang Pendapatan dari Pengembalian Kelebihan Pembayaran Belanja Modal Bangunan Menara Perambuan-Bangunan Menara Perambuan Penerangan Pantai</t>
  </si>
  <si>
    <t>1.1.06.15.63.0002</t>
  </si>
  <si>
    <t>Piutang Pendapatan dari Pengembalian Kelebihan Pembayaran Belanja Modal Bangunan Menara Perambuan-Bangunan Perambuan Penerangan Pantai</t>
  </si>
  <si>
    <t>1.1.06.15.63.0003</t>
  </si>
  <si>
    <t>Piutang Pendapatan dari Pengembalian Kelebihan Pembayaran Belanja Modal Bangunan Menara Perambuan-Bangunan Menara Telekomunikasi</t>
  </si>
  <si>
    <t>1.1.06.15.63.0004</t>
  </si>
  <si>
    <t>Piutang Pendapatan dari Pengembalian Kelebihan Pembayaran Belanja Modal Bangunan Menara Perambuan-Bangunan Menara Pengawas</t>
  </si>
  <si>
    <t>1.1.06.15.63.0005</t>
  </si>
  <si>
    <t>Piutang Pendapatan dari Pengembalian Kelebihan Pembayaran Belanja Modal Bangunan Menara Perambuan-Bangunan Menara Perambuan Lainnya</t>
  </si>
  <si>
    <t>1.1.06.15.64.0001</t>
  </si>
  <si>
    <t>Piutang Pendapatan dari Pengembalian Kelebihan Pembayaran Belanja Modal Tugu/Tanda Batas-Tugu/Tanda Batas Administrasi</t>
  </si>
  <si>
    <t>1.1.06.15.64.0002</t>
  </si>
  <si>
    <t>Piutang Pendapatan dari Pengembalian Kelebihan Pembayaran Belanja Modal Tugu/Tanda Batas-Tugu/Tanda Jaring Kontrol Geodesi</t>
  </si>
  <si>
    <t>1.1.06.15.64.0003</t>
  </si>
  <si>
    <t>Piutang Pendapatan dari Pengembalian Kelebihan Pembayaran Belanja Modal Tugu/Tanda Batas-Pilar/Tugu/Tanda Lainnya</t>
  </si>
  <si>
    <t>1.1.06.15.64.0004</t>
  </si>
  <si>
    <t>Piutang Pendapatan dari Pengembalian Kelebihan Pembayaran Belanja Modal Tugu/Tanda Batas-Pagar</t>
  </si>
  <si>
    <t>1.1.06.15.64.0005</t>
  </si>
  <si>
    <t>Piutang Pendapatan dari Pengembalian Kelebihan Pembayaran Belanja Modal Tugu/Tanda Batas-Tugu/Tanda Batas Lainnya</t>
  </si>
  <si>
    <t>1.1.06.15.65.0001</t>
  </si>
  <si>
    <t>Piutang Pendapatan dari Pengembalian Kelebihan Pembayaran Belanja Modal Jalan-Jalan Nasional</t>
  </si>
  <si>
    <t>1.1.06.15.65.0002</t>
  </si>
  <si>
    <t>Piutang Pendapatan dari Pengembalian Kelebihan Pembayaran Belanja Modal Jalan-Jalan Provinsi</t>
  </si>
  <si>
    <t>1.1.06.15.65.0003</t>
  </si>
  <si>
    <t>Piutang Pendapatan dari Pengembalian Kelebihan Pembayaran Belanja Modal Jalan-Jalan Kabupaten</t>
  </si>
  <si>
    <t>1.1.06.15.65.0004</t>
  </si>
  <si>
    <t>Piutang Pendapatan dari Pengembalian Kelebihan Pembayaran Belanja Modal Jalan-Jalan Kota</t>
  </si>
  <si>
    <t>1.1.06.15.65.0005</t>
  </si>
  <si>
    <t>Piutang Pendapatan dari Pengembalian Kelebihan Pembayaran Belanja Modal Jalan-Jalan Desa</t>
  </si>
  <si>
    <t>1.1.06.15.65.0006</t>
  </si>
  <si>
    <t>Piutang Pendapatan dari Pengembalian Kelebihan Pembayaran Belanja Modal Jalan-Jalan Tol</t>
  </si>
  <si>
    <t>1.1.06.15.65.0007</t>
  </si>
  <si>
    <t>Piutang Pendapatan dari Pengembalian Kelebihan Pembayaran Belanja Modal Jalan-Jalan Kereta Api</t>
  </si>
  <si>
    <t>1.1.06.15.65.0008</t>
  </si>
  <si>
    <t>Piutang Pendapatan dari Pengembalian Kelebihan Pembayaran Belanja Modal Jalan-Landasan Pacu Pesawat Terbang</t>
  </si>
  <si>
    <t>1.1.06.15.65.0009</t>
  </si>
  <si>
    <t>Piutang Pendapatan dari Pengembalian Kelebihan Pembayaran Belanja Modal Jalan-Jalan Khusus</t>
  </si>
  <si>
    <t>1.1.06.15.65.0010</t>
  </si>
  <si>
    <t>Piutang Pendapatan dari Pengembalian Kelebihan Pembayaran Belanja Modal Jalan-Jalan Lainnya</t>
  </si>
  <si>
    <t>1.1.06.15.65.0011</t>
  </si>
  <si>
    <t>Piutang Pendapatan dari Pengembalian Kelebihan Pembayaran Belanja Modal Jembatan-Jembatan pada Jalan Nasional</t>
  </si>
  <si>
    <t>1.1.06.15.65.0012</t>
  </si>
  <si>
    <t>Piutang Pendapatan dari Pengembalian Kelebihan Pembayaran Belanja Modal Jembatan-Jembatan pada Jalan Provinsi</t>
  </si>
  <si>
    <t>1.1.06.15.65.0013</t>
  </si>
  <si>
    <t>Piutang Pendapatan dari Pengembalian Kelebihan Pembayaran Belanja Modal Jembatan-Jembatan pada Jalan Kabupaten</t>
  </si>
  <si>
    <t>1.1.06.15.65.0014</t>
  </si>
  <si>
    <t>Piutang Pendapatan dari Pengembalian Kelebihan Pembayaran Belanja Modal Jembatan-Jembatan pada Jalan Kota</t>
  </si>
  <si>
    <t>1.1.06.15.65.0015</t>
  </si>
  <si>
    <t>Piutang Pendapatan dari Pengembalian Kelebihan Pembayaran Belanja Modal Jembatan-Jembatan pada Jalan Desa</t>
  </si>
  <si>
    <t>1.1.06.15.65.0016</t>
  </si>
  <si>
    <t>Piutang Pendapatan dari Pengembalian Kelebihan Pembayaran Belanja Modal Jembatan-Jembatan pada Jalan Tol</t>
  </si>
  <si>
    <t>1.1.06.15.65.0017</t>
  </si>
  <si>
    <t>Piutang Pendapatan dari Pengembalian Kelebihan Pembayaran Belanja Modal Jembatan-Jembatan pada Jalan Kereta Api</t>
  </si>
  <si>
    <t>1.1.06.15.65.0018</t>
  </si>
  <si>
    <t>Piutang Pendapatan dari Pengembalian Kelebihan Pembayaran Belanja Modal Jembatan-Jembatan pada Landasan Pacu Pesawat Terbang</t>
  </si>
  <si>
    <t>1.1.06.15.65.0019</t>
  </si>
  <si>
    <t>Piutang Pendapatan dari Pengembalian Kelebihan Pembayaran Belanja Modal Jembatan-Jembatan pada Jalan Khusus</t>
  </si>
  <si>
    <t>1.1.06.15.65.0020</t>
  </si>
  <si>
    <t>Piutang Pendapatan dari Pengembalian Kelebihan Pembayaran Belanja Modal Jembatan-Jembatan Penyeberangan</t>
  </si>
  <si>
    <t>1.1.06.15.65.0021</t>
  </si>
  <si>
    <t>Piutang Pendapatan dari Pengembalian Kelebihan Pembayaran Belanja Modal Jembatan-Jembatan Labuh/Sandar pada Terminal</t>
  </si>
  <si>
    <t>1.1.06.15.65.0022</t>
  </si>
  <si>
    <t>Piutang Pendapatan dari Pengembalian Kelebihan Pembayaran Belanja Modal Jembatan-Jembatan Pengukur</t>
  </si>
  <si>
    <t>1.1.06.15.65.0023</t>
  </si>
  <si>
    <t>Piutang Pendapatan dari Pengembalian Kelebihan Pembayaran Belanja Modal Jembatan-Jembatan Lainnya</t>
  </si>
  <si>
    <t>1.1.06.15.66.0001</t>
  </si>
  <si>
    <t>Piutang Pendapatan dari Pengembalian Kelebihan Pembayaran Belanja Modal Bangunan Air Irigasi-Bangunan Waduk Irigasi</t>
  </si>
  <si>
    <t>1.1.06.15.66.0002</t>
  </si>
  <si>
    <t>Piutang Pendapatan dari Pengembalian Kelebihan Pembayaran Belanja Modal Bangunan Air Irigasi-Bangunan Pengambilan Irigasi</t>
  </si>
  <si>
    <t>1.1.06.15.66.0003</t>
  </si>
  <si>
    <t>Piutang Pendapatan dari Pengembalian Kelebihan Pembayaran Belanja Modal Bangunan Air Irigasi-Bangunan Pembawa Irigasi</t>
  </si>
  <si>
    <t>1.1.06.15.66.0004</t>
  </si>
  <si>
    <t>Piutang Pendapatan dari Pengembalian Kelebihan Pembayaran Belanja Modal Bangunan Air Irigasi-Bangunan Pembuang Irigasi</t>
  </si>
  <si>
    <t>1.1.06.15.66.0005</t>
  </si>
  <si>
    <t>Piutang Pendapatan dari Pengembalian Kelebihan Pembayaran Belanja Modal Bangunan Air Irigasi-Bangunan Pengaman Irigasi</t>
  </si>
  <si>
    <t>1.1.06.15.66.0006</t>
  </si>
  <si>
    <t>Piutang Pendapatan dari Pengembalian Kelebihan Pembayaran Belanja Modal Bangunan Air Irigasi-Bangunan Pelengkap Irigasi</t>
  </si>
  <si>
    <t>1.1.06.15.66.0007</t>
  </si>
  <si>
    <t>Piutang Pendapatan dari Pengembalian Kelebihan Pembayaran Belanja Modal Bangunan Air Irigasi-Bangunan Sawah Irigasi</t>
  </si>
  <si>
    <t>1.1.06.15.66.0008</t>
  </si>
  <si>
    <t>Piutang Pendapatan dari Pengembalian Kelebihan Pembayaran Belanja Modal Bangunan Air Irigasi-Bangunan Air Irigasi Lainnya</t>
  </si>
  <si>
    <t>1.1.06.15.66.0009</t>
  </si>
  <si>
    <t>Piutang Pendapatan dari Pengembalian Kelebihan Pembayaran Belanja Modal Bangunan Pengairan Pasang Surut-Bangunan Waduk Pasang Surut</t>
  </si>
  <si>
    <t>1.1.06.15.66.0010</t>
  </si>
  <si>
    <t>Piutang Pendapatan dari Pengembalian Kelebihan Pembayaran Belanja Modal Bangunan Pengairan Pasang Surut-Bangunan Pengambilan Pasang Surut</t>
  </si>
  <si>
    <t>1.1.06.15.66.0011</t>
  </si>
  <si>
    <t>Piutang Pendapatan dari Pengembalian Kelebihan Pembayaran Belanja Modal Bangunan Pengairan Pasang Surut-Bangunan Pembawa Pasang Surut</t>
  </si>
  <si>
    <t>1.1.06.15.66.0012</t>
  </si>
  <si>
    <t>Piutang Pendapatan dari Pengembalian Kelebihan Pembayaran Belanja Modal Bangunan Pengairan Pasang Surut-Saluran Pembuang Pasang Surut</t>
  </si>
  <si>
    <t>1.1.06.15.66.0013</t>
  </si>
  <si>
    <t>Piutang Pendapatan dari Pengembalian Kelebihan Pembayaran Belanja Modal Bangunan Pengairan Pasang Surut-Bangunan Pengaman Pasang Surut</t>
  </si>
  <si>
    <t>1.1.06.15.66.0014</t>
  </si>
  <si>
    <t>Piutang Pendapatan dari Pengembalian Kelebihan Pembayaran Belanja Modal Bangunan Pengairan Pasang Surut-Bangunan Pelengkap Pasang Surut</t>
  </si>
  <si>
    <t>1.1.06.15.66.0015</t>
  </si>
  <si>
    <t>Piutang Pendapatan dari Pengembalian Kelebihan Pembayaran Belanja Modal Bangunan Pengairan Pasang Surut-Bangunan Sawah Pasang Surut</t>
  </si>
  <si>
    <t>1.1.06.15.66.0016</t>
  </si>
  <si>
    <t>Piutang Pendapatan dari Pengembalian Kelebihan Pembayaran Belanja Modal Bangunan Pengairan Pasang Surut-Bangunan Pengairan Pasang Surut Lainnya</t>
  </si>
  <si>
    <t>1.1.06.15.66.0017</t>
  </si>
  <si>
    <t>Piutang Pendapatan dari Pengembalian Kelebihan Pembayaran Belanja Modal Bangunan Pengembangan Rawa dan Polder-Bangunan Waduk Pengembangan Rawa</t>
  </si>
  <si>
    <t>1.1.06.15.66.0018</t>
  </si>
  <si>
    <t>Piutang Pendapatan dari Pengembalian Kelebihan Pembayaran Belanja Modal Bangunan Pengembangan Rawa dan Polder-Bangunan Pengambilan Pengembangan Rawa</t>
  </si>
  <si>
    <t>1.1.06.15.66.0019</t>
  </si>
  <si>
    <t>Piutang Pendapatan dari Pengembalian Kelebihan Pembayaran Belanja Modal Bangunan Pengembangan Rawa dan Polder-Bangunan Pembawa Pengembangan Rawa</t>
  </si>
  <si>
    <t>1.1.06.15.66.0020</t>
  </si>
  <si>
    <t>Piutang Pendapatan dari Pengembalian Kelebihan Pembayaran Belanja Modal Bangunan Pengembangan Rawa dan Polder-Bangunan Pembuang Pengembangan Rawa</t>
  </si>
  <si>
    <t>1.1.06.15.66.0021</t>
  </si>
  <si>
    <t>Piutang Pendapatan dari Pengembalian Kelebihan Pembayaran Belanja Modal Bangunan Pengembangan Rawa dan Polder-Bangunan Pengaman Pengembangan Rawa</t>
  </si>
  <si>
    <t>1.1.06.15.66.0022</t>
  </si>
  <si>
    <t>Piutang Pendapatan dari Pengembalian Kelebihan Pembayaran Belanja Modal Bangunan Pengembangan Rawa dan Polder-Bangunan Pelengkap Pengembangan Rawa</t>
  </si>
  <si>
    <t>1.1.06.15.66.0023</t>
  </si>
  <si>
    <t>Piutang Pendapatan dari Pengembalian Kelebihan Pembayaran Belanja Modal Bangunan Pengembangan Rawa dan Polder-Bangunan Sawah Pengembangan Rawa</t>
  </si>
  <si>
    <t>1.1.06.15.66.0024</t>
  </si>
  <si>
    <t>Piutang Pendapatan dari Pengembalian Kelebihan Pembayaran Belanja Modal Bangunan Pengembangan Rawa dan Polder-Bangunan Pengembangan Rawa dan Polder Lainnya</t>
  </si>
  <si>
    <t>1.1.06.15.66.0025</t>
  </si>
  <si>
    <t>Piutang Pendapatan dari Pengembalian Kelebihan Pembayaran Belanja Modal Bangunan Pengaman Sungai/Pantai dan Penanggulangan Bencana Alam-Bangunan Pengaman Sungai/Pantai dan Penanggulangan Bencana Alam</t>
  </si>
  <si>
    <t>1.1.06.15.66.0026</t>
  </si>
  <si>
    <t>Piutang Pendapatan dari Pengembalian Kelebihan Pembayaran Belanja Modal Bangunan Pengaman Sungai/Pantai dan Penanggulangan Bencana Alam-Bangunan Pengambilan Pengaman Sungai/Pantai</t>
  </si>
  <si>
    <t>1.1.06.15.66.0027</t>
  </si>
  <si>
    <t>Piutang Pendapatan dari Pengembalian Kelebihan Pembayaran Belanja Modal Bangunan Pengaman Sungai/Pantai dan Penanggulangan Bencana Alam-Bangunan Pembawa Pengaman Sungai/Pantai</t>
  </si>
  <si>
    <t>1.1.06.15.66.0028</t>
  </si>
  <si>
    <t>Piutang Pendapatan dari Pengembalian Kelebihan Pembayaran Belanja Modal Bangunan Pengaman Sungai/Pantai dan Penanggulangan Bencana Alam-Bangunan Pembuang Pengaman Sungai</t>
  </si>
  <si>
    <t>1.1.06.15.66.0029</t>
  </si>
  <si>
    <t>Piutang Pendapatan dari Pengembalian Kelebihan Pembayaran Belanja Modal Bangunan Pengaman Sungai/Pantai dan Penanggulangan Bencana Alam-Bangunan Pengaman Pengamanan Sungai/Pantai</t>
  </si>
  <si>
    <t>1.1.06.15.66.0030</t>
  </si>
  <si>
    <t>Piutang Pendapatan dari Pengembalian Kelebihan Pembayaran Belanja Modal Bangunan Pengaman Sungai/Pantai dan Penanggulangan Bencana Alam-Bangunan Pelengkap Pengaman Sungai</t>
  </si>
  <si>
    <t>1.1.06.15.66.0031</t>
  </si>
  <si>
    <t>Piutang Pendapatan dari Pengembalian Kelebihan Pembayaran Belanja Modal Bangunan Pengaman Sungai/Pantai dan Penanggulangan Bencana Alam-Bangunan Pengaman Sungai/Pantai dan Penanggulangan Bencana Alam Lainnya</t>
  </si>
  <si>
    <t>1.1.06.15.66.0032</t>
  </si>
  <si>
    <t>Piutang Pendapatan dari Pengembalian Kelebihan Pembayaran Belanja Modal Bangunan Pengembangan Sumber Air dan Air Tanah-Bangunan Waduk Pengembangan Sumber Air</t>
  </si>
  <si>
    <t>1.1.06.15.66.0033</t>
  </si>
  <si>
    <t>Piutang Pendapatan dari Pengembalian Kelebihan Pembayaran Belanja Modal Bangunan Pengembangan Sumber Air dan Air Tanah-Bangunan Pengambilan Pengembangan Sumber Air</t>
  </si>
  <si>
    <t>1.1.06.15.66.0034</t>
  </si>
  <si>
    <t>Piutang Pendapatan dari Pengembalian Kelebihan Pembayaran Belanja Modal Bangunan Pengembangan Sumber Air dan Air Tanah-Bangunan Pembawa Pengembangan Sumber Air</t>
  </si>
  <si>
    <t>1.1.06.15.66.0035</t>
  </si>
  <si>
    <t>Piutang Pendapatan dari Pengembalian Kelebihan Pembayaran Belanja Modal Bangunan Pengembangan Sumber Air dan Air Tanah-Bangunan Pembuang Pengembangan Sumber Air</t>
  </si>
  <si>
    <t>1.1.06.15.66.0036</t>
  </si>
  <si>
    <t>Piutang Pendapatan dari Pengembalian Kelebihan Pembayaran Belanja Modal Bangunan Pengembangan Sumber Air dan Air Tanah-Bangunan Pengaman Pengembangan Sumber Air</t>
  </si>
  <si>
    <t>1.1.06.15.66.0037</t>
  </si>
  <si>
    <t>Piutang Pendapatan dari Pengembalian Kelebihan Pembayaran Belanja Modal Bangunan Pengembangan Sumber Air dan Air Tanah-Bangunan Pelengkap Pengembangan Sumber Air</t>
  </si>
  <si>
    <t>1.1.06.15.66.0038</t>
  </si>
  <si>
    <t>Piutang Pendapatan dari Pengembalian Kelebihan Pembayaran Belanja Modal Bangunan Pengembangan Sumber Air dan Air Tanah-Bangunan Sawah Irigasi Air Tanah</t>
  </si>
  <si>
    <t>1.1.06.15.66.0039</t>
  </si>
  <si>
    <t>Piutang Pendapatan dari Pengembalian Kelebihan Pembayaran Belanja Modal Bangunan Pengembangan Sumber Air dan Air Tanah-Bangunan Pengembangan Sumber Air dan Air Tanah Lainnya</t>
  </si>
  <si>
    <t>1.1.06.15.66.0040</t>
  </si>
  <si>
    <t>Piutang Pendapatan dari Pengembalian Kelebihan Pembayaran Belanja Modal Bangunan Air Bersih/Air Baku Lainnya-Bangunan Waduk Air Bersih/Air Baku</t>
  </si>
  <si>
    <t>1.1.06.15.66.0041</t>
  </si>
  <si>
    <t>Piutang Pendapatan dari Pengembalian Kelebihan Pembayaran Belanja Modal Bangunan Air Bersih/Air Baku Lainnya-Bangunan Pengambilan Air Bersih/Air Baku</t>
  </si>
  <si>
    <t>1.1.06.15.66.0042</t>
  </si>
  <si>
    <t>Piutang Pendapatan dari Pengembalian Kelebihan Pembayaran Belanja Modal Bangunan Air Bersih/Air Baku Lainnya-Bangunan Pembawa Air Bersih/Air Baku</t>
  </si>
  <si>
    <t>1.1.06.15.66.0043</t>
  </si>
  <si>
    <t>Piutang Pendapatan dari Pengembalian Kelebihan Pembayaran Belanja Modal Bangunan Air Bersih/Air Baku Lainnya-Bangunan Pembuang Air Bersih/Air Baku</t>
  </si>
  <si>
    <t>1.1.06.15.66.0044</t>
  </si>
  <si>
    <t>Piutang Pendapatan dari Pengembalian Kelebihan Pembayaran Belanja Modal Bangunan Air Bersih/Air Baku Lainnya-Bangunan Pelengkap Air Bersih/Air Baku</t>
  </si>
  <si>
    <t>1.1.06.15.66.0045</t>
  </si>
  <si>
    <t>Piutang Pendapatan dari Pengembalian Kelebihan Pembayaran Belanja Modal Bangunan Air Bersih/Air Baku Lainnya-Bangunan Air Bersih/Air Baku Lainnya</t>
  </si>
  <si>
    <t>1.1.06.15.66.0046</t>
  </si>
  <si>
    <t>Piutang Pendapatan dari Pengembalian Kelebihan Pembayaran Belanja Modal Bangunan Air Kotor-Bangunan Pembawa Air Kotor</t>
  </si>
  <si>
    <t>1.1.06.15.66.0047</t>
  </si>
  <si>
    <t>Piutang Pendapatan dari Pengembalian Kelebihan Pembayaran Belanja Modal Bangunan Air Kotor-Bangunan Waduk Air Kotor</t>
  </si>
  <si>
    <t>1.1.06.15.66.0048</t>
  </si>
  <si>
    <t>Piutang Pendapatan dari Pengembalian Kelebihan Pembayaran Belanja Modal Bangunan Air Kotor-Bangunan Pembuang Air Kotor</t>
  </si>
  <si>
    <t>1.1.06.15.66.0049</t>
  </si>
  <si>
    <t>Piutang Pendapatan dari Pengembalian Kelebihan Pembayaran Belanja Modal Bangunan Air Kotor-Bangunan Pengaman Air Kotor</t>
  </si>
  <si>
    <t>1.1.06.15.66.0050</t>
  </si>
  <si>
    <t>Piutang Pendapatan dari Pengembalian Kelebihan Pembayaran Belanja Modal Bangunan Air Kotor-Bangunan Pelengkap Air Kotor</t>
  </si>
  <si>
    <t>1.1.06.15.66.0051</t>
  </si>
  <si>
    <t>Piutang Pendapatan dari Pengembalian Kelebihan Pembayaran Belanja Modal Bangunan Air Kotor-Bangunan Air Kotor Lainnya</t>
  </si>
  <si>
    <t>1.1.06.15.67.0001</t>
  </si>
  <si>
    <t>Piutang Pendapatan dari Pengembalian Kelebihan Pembayaran Belanja Modal Instalasi Air Bersih/Air Baku-Instalasi Air Permukaan</t>
  </si>
  <si>
    <t>1.1.06.15.67.0002</t>
  </si>
  <si>
    <t>Piutang Pendapatan dari Pengembalian Kelebihan Pembayaran Belanja Modal Instalasi Air Bersih/Air Baku-Instalasi Air Sumber/Mata Air</t>
  </si>
  <si>
    <t>1.1.06.15.67.0003</t>
  </si>
  <si>
    <t>Piutang Pendapatan dari Pengembalian Kelebihan Pembayaran Belanja Modal Instalasi Air Bersih/Air Baku-Instalasi Air Tanah Dalam</t>
  </si>
  <si>
    <t>1.1.06.15.67.0004</t>
  </si>
  <si>
    <t>Piutang Pendapatan dari Pengembalian Kelebihan Pembayaran Belanja Modal Instalasi Air Bersih/Air Baku-Instalasi Air Tanah Dangkal</t>
  </si>
  <si>
    <t>1.1.06.15.67.0005</t>
  </si>
  <si>
    <t>Piutang Pendapatan dari Pengembalian Kelebihan Pembayaran Belanja Modal Instalasi Air Bersih/Air Baku-Instalasi Air Bersih/Air Baku Lainnya</t>
  </si>
  <si>
    <t>1.1.06.15.67.0006</t>
  </si>
  <si>
    <t>Piutang Pendapatan dari Pengembalian Kelebihan Pembayaran Belanja Modal Instalasi Air Kotor-Instalasi Air Buangan Domestik</t>
  </si>
  <si>
    <t>1.1.06.15.67.0007</t>
  </si>
  <si>
    <t>Piutang Pendapatan dari Pengembalian Kelebihan Pembayaran Belanja Modal Instalasi Air Kotor-Instalasi Air Buangan Industri</t>
  </si>
  <si>
    <t>1.1.06.15.67.0008</t>
  </si>
  <si>
    <t>Piutang Pendapatan dari Pengembalian Kelebihan Pembayaran Belanja Modal Instalasi Air Kotor-Instalasi Air Buangan Pertanian</t>
  </si>
  <si>
    <t>1.1.06.15.67.0009</t>
  </si>
  <si>
    <t>Piutang Pendapatan dari Pengembalian Kelebihan Pembayaran Belanja Modal Instalasi Air Kotor-Instalasi Air Kotor Lainnya</t>
  </si>
  <si>
    <t>1.1.06.15.67.0010</t>
  </si>
  <si>
    <t>Piutang Pendapatan dari Pengembalian Kelebihan Pembayaran Belanja Modal Instalasi Pengolahan Sampah-Instalasi Pengolahan Sampah Organik</t>
  </si>
  <si>
    <t>1.1.06.15.67.0011</t>
  </si>
  <si>
    <t>Piutang Pendapatan dari Pengembalian Kelebihan Pembayaran Belanja Modal Instalasi Pengolahan Sampah-Instalasi Pengolahan Sampah Non Organik</t>
  </si>
  <si>
    <t>1.1.06.15.67.0012</t>
  </si>
  <si>
    <t>Piutang Pendapatan dari Pengembalian Kelebihan Pembayaran Belanja Modal Instalasi Pengolahan Sampah-Bangunan Penampung Sampah</t>
  </si>
  <si>
    <t>1.1.06.15.67.0013</t>
  </si>
  <si>
    <t>Piutang Pendapatan dari Pengembalian Kelebihan Pembayaran Belanja Modal Instalasi Pengolahan Sampah-Instalasi Pengolahan Sampah Lainnya</t>
  </si>
  <si>
    <t>1.1.06.15.67.0014</t>
  </si>
  <si>
    <t>Piutang Pendapatan dari Pengembalian Kelebihan Pembayaran Belanja Modal Instalasi Pengolahan Bahan Bangunan-Instalasi Pengolahan Bahan Bangunan Percontohan</t>
  </si>
  <si>
    <t>1.1.06.15.67.0015</t>
  </si>
  <si>
    <t>Piutang Pendapatan dari Pengembalian Kelebihan Pembayaran Belanja Modal Instalasi Pengolahan Bahan Bangunan-Instalasi Pengolahan Bahan Bangunan Perintis</t>
  </si>
  <si>
    <t>1.1.06.15.67.0016</t>
  </si>
  <si>
    <t>Piutang Pendapatan dari Pengembalian Kelebihan Pembayaran Belanja Modal Instalasi Pengolahan Bahan Bangunan-Instalasi Pengolahan Bahan Bangunan Terapan</t>
  </si>
  <si>
    <t>1.1.06.15.67.0017</t>
  </si>
  <si>
    <t>Piutang Pendapatan dari Pengembalian Kelebihan Pembayaran Belanja Modal Instalasi Pengolahan Bahan Bangunan-Instalasi Pengolahan Bahan Bangunan Lainnya</t>
  </si>
  <si>
    <t>1.1.06.15.67.0018</t>
  </si>
  <si>
    <t>Piutang Pendapatan dari Pengembalian Kelebihan Pembayaran Belanja Modal Instalasi Pembangkit Listrik-Instalasi Pembangkit Listrik Tenaga Air (PLTA)</t>
  </si>
  <si>
    <t>1.1.06.15.67.0019</t>
  </si>
  <si>
    <t>Piutang Pendapatan dari Pengembalian Kelebihan Pembayaran Belanja Modal Instalasi Pembangkit Listrik-Instalasi Pembangkit Listrik Tenaga Diesel (PLTD)</t>
  </si>
  <si>
    <t>1.1.06.15.67.0020</t>
  </si>
  <si>
    <t>Piutang Pendapatan dari Pengembalian Kelebihan Pembayaran Belanja Modal Instalasi Pembangkit Listrik-Instalasi Pembangkit Listrik Tenaga Mikro Hidro (PLTM)</t>
  </si>
  <si>
    <t>1.1.06.15.67.0021</t>
  </si>
  <si>
    <t>Piutang Pendapatan dari Pengembalian Kelebihan Pembayaran Belanja Modal Instalasi Pembangkit Listrik-Instalasi Pembangkit Listrik Tenaga Angin (PLTAN)</t>
  </si>
  <si>
    <t>1.1.06.15.67.0022</t>
  </si>
  <si>
    <t>Piutang Pendapatan dari Pengembalian Kelebihan Pembayaran Belanja Modal Instalasi Pembangkit Listrik-Instalasi Pembangkit Listrik Tenaga Uap (PLTU)</t>
  </si>
  <si>
    <t>1.1.06.15.67.0023</t>
  </si>
  <si>
    <t>Piutang Pendapatan dari Pengembalian Kelebihan Pembayaran Belanja Modal Instalasi Pembangkit Listrik-Instalasi Pembangkit Listrik Tenaga Nuklir (PLTN)</t>
  </si>
  <si>
    <t>1.1.06.15.67.0024</t>
  </si>
  <si>
    <t>Piutang Pendapatan dari Pengembalian Kelebihan Pembayaran Belanja Modal Instalasi Pembangkit Listrik-Instalasi Pembangkit Listrik Tenaga Gas (PLTG)</t>
  </si>
  <si>
    <t>1.1.06.15.67.0025</t>
  </si>
  <si>
    <t>Piutang Pendapatan dari Pengembalian Kelebihan Pembayaran Belanja Modal Instalasi Pembangkit Listrik-Instalasi Pembangkit Listrik Tenaga Panas Bumi (PLTP)</t>
  </si>
  <si>
    <t>1.1.06.15.67.0026</t>
  </si>
  <si>
    <t>Piutang Pendapatan dari Pengembalian Kelebihan Pembayaran Belanja Modal Instalasi Pembangkit Listrik-Instalasi Pembangkit Listrik Tenaga Surya (PLTS)</t>
  </si>
  <si>
    <t>1.1.06.15.67.0027</t>
  </si>
  <si>
    <t>Piutang Pendapatan dari Pengembalian Kelebihan Pembayaran Belanja Modal Instalasi Pembangkit Listrik-Instalasi Pembangkit Listrik Tenaga Biogas (PLTB)</t>
  </si>
  <si>
    <t>1.1.06.15.67.0028</t>
  </si>
  <si>
    <t>Piutang Pendapatan dari Pengembalian Kelebihan Pembayaran Belanja Modal Instalasi Pembangkit Listrik-Instalasi Pembangkit Listrik Tenaga Samudera/Gelombang Samudera</t>
  </si>
  <si>
    <t>1.1.06.15.67.0029</t>
  </si>
  <si>
    <t>Piutang Pendapatan dari Pengembalian Kelebihan Pembayaran Belanja Modal Instalasi Pembangkit Listrik-Instalasi Pembangkit Listrik Lainnya</t>
  </si>
  <si>
    <t>1.1.06.15.67.0030</t>
  </si>
  <si>
    <t>Piutang Pendapatan dari Pengembalian Kelebihan Pembayaran Belanja Modal Instalasi Gardu Listrik-Instalasi Gardu Listrik Induk</t>
  </si>
  <si>
    <t>1.1.06.15.67.0031</t>
  </si>
  <si>
    <t>Piutang Pendapatan dari Pengembalian Kelebihan Pembayaran Belanja Modal Instalasi Gardu Listrik-Instalasi Gardu Listrik Distribusi</t>
  </si>
  <si>
    <t>1.1.06.15.67.0032</t>
  </si>
  <si>
    <t>Piutang Pendapatan dari Pengembalian Kelebihan Pembayaran Belanja Modal Instalasi Gardu Listrik-Instalasi Pusat Pengatur Listrik</t>
  </si>
  <si>
    <t>1.1.06.15.67.0033</t>
  </si>
  <si>
    <t>Piutang Pendapatan dari Pengembalian Kelebihan Pembayaran Belanja Modal Instalasi Gardu Listrik-Instalasi Gardu Listrik Lainnya</t>
  </si>
  <si>
    <t>1.1.06.15.67.0034</t>
  </si>
  <si>
    <t>Piutang Pendapatan dari Pengembalian Kelebihan Pembayaran Belanja Modal Instalasi Pertahanan-Instalasi Pertahanan di Darat</t>
  </si>
  <si>
    <t>1.1.06.15.67.0035</t>
  </si>
  <si>
    <t>Piutang Pendapatan dari Pengembalian Kelebihan Pembayaran Belanja Modal Instalasi Pertahanan-Instalasi Pertahanan Lainnya</t>
  </si>
  <si>
    <t>1.1.06.15.67.0036</t>
  </si>
  <si>
    <t>Piutang Pendapatan dari Pengembalian Kelebihan Pembayaran Belanja Modal Instalasi Gas-Instalasi Gardu Gas</t>
  </si>
  <si>
    <t>1.1.06.15.67.0037</t>
  </si>
  <si>
    <t>Piutang Pendapatan dari Pengembalian Kelebihan Pembayaran Belanja Modal Instalasi Gas-Instalasi Jaringan Pipa Gas</t>
  </si>
  <si>
    <t>1.1.06.15.67.0038</t>
  </si>
  <si>
    <t>Piutang Pendapatan dari Pengembalian Kelebihan Pembayaran Belanja Modal Instalasi Gas-Instalasi Pengolahan Gas</t>
  </si>
  <si>
    <t>1.1.06.15.67.0039</t>
  </si>
  <si>
    <t>Piutang Pendapatan dari Pengembalian Kelebihan Pembayaran Belanja Modal Instalasi Gas-Instalasi Gas Lainnya</t>
  </si>
  <si>
    <t>1.1.06.15.67.0040</t>
  </si>
  <si>
    <t>Piutang Pendapatan dari Pengembalian Kelebihan Pembayaran Belanja Modal Instalasi Pengaman-Instalasi Pengaman Penangkal Petir</t>
  </si>
  <si>
    <t>1.1.06.15.67.0041</t>
  </si>
  <si>
    <t>Piutang Pendapatan dari Pengembalian Kelebihan Pembayaran Belanja Modal Instalasi Pengaman-Instalasi Reaktor Nuklir</t>
  </si>
  <si>
    <t>1.1.06.15.67.0042</t>
  </si>
  <si>
    <t>Piutang Pendapatan dari Pengembalian Kelebihan Pembayaran Belanja Modal Instalasi Pengaman-Instalasi Pengolahan Limbah Radioaktif</t>
  </si>
  <si>
    <t>1.1.06.15.67.0043</t>
  </si>
  <si>
    <t>Piutang Pendapatan dari Pengembalian Kelebihan Pembayaran Belanja Modal Instalasi Pengaman-Instalasi Pengaman Lainnya</t>
  </si>
  <si>
    <t>1.1.06.15.67.0044</t>
  </si>
  <si>
    <t>Piutang Pendapatan dari Pengembalian Kelebihan Pembayaran Belanja Modal Instalasi Lain-Instalasi Lain</t>
  </si>
  <si>
    <t>1.1.06.15.68.0001</t>
  </si>
  <si>
    <t>Piutang Pendapatan dari Pengembalian Kelebihan Pembayaran Belanja Modal Jaringan Air Minum-Jaringan Pembawa</t>
  </si>
  <si>
    <t>1.1.06.15.68.0002</t>
  </si>
  <si>
    <t>Piutang Pendapatan dari Pengembalian Kelebihan Pembayaran Belanja Modal Jaringan Air Minum-Jaringan Induk Distribusi</t>
  </si>
  <si>
    <t>1.1.06.15.68.0003</t>
  </si>
  <si>
    <t>Piutang Pendapatan dari Pengembalian Kelebihan Pembayaran Belanja Modal Jaringan Air Minum-Jaringan Cabang Distribusi</t>
  </si>
  <si>
    <t>1.1.06.15.68.0004</t>
  </si>
  <si>
    <t>Piutang Pendapatan dari Pengembalian Kelebihan Pembayaran Belanja Modal Jaringan Air Minum-Jaringan Sambungan ke Rumah</t>
  </si>
  <si>
    <t>1.1.06.15.68.0005</t>
  </si>
  <si>
    <t>Piutang Pendapatan dari Pengembalian Kelebihan Pembayaran Belanja Modal Jaringan Air Minum-Jaringan Air Minum Lainnya</t>
  </si>
  <si>
    <t>1.1.06.15.68.0006</t>
  </si>
  <si>
    <t>Piutang Pendapatan dari Pengembalian Kelebihan Pembayaran Belanja Modal Jaringan Listrik-Jaringan Transmisi</t>
  </si>
  <si>
    <t>1.1.06.15.68.0007</t>
  </si>
  <si>
    <t>Piutang Pendapatan dari Pengembalian Kelebihan Pembayaran Belanja Modal Jaringan Listrik-Jaringan Distribusi</t>
  </si>
  <si>
    <t>1.1.06.15.68.0008</t>
  </si>
  <si>
    <t>Piutang Pendapatan dari Pengembalian Kelebihan Pembayaran Belanja Modal Jaringan Listrik-Jaringan Listrik Lainnya</t>
  </si>
  <si>
    <t>1.1.06.15.68.0009</t>
  </si>
  <si>
    <t>Piutang Pendapatan dari Pengembalian Kelebihan Pembayaran Belanja Modal Jaringan Telepon-Jaringan Telepon di atas Tanah</t>
  </si>
  <si>
    <t>1.1.06.15.68.0010</t>
  </si>
  <si>
    <t>Piutang Pendapatan dari Pengembalian Kelebihan Pembayaran Belanja Modal Jaringan Telepon-Jaringan Telepon di bawah Tanah</t>
  </si>
  <si>
    <t>1.1.06.15.68.0011</t>
  </si>
  <si>
    <t>Piutang Pendapatan dari Pengembalian Kelebihan Pembayaran Belanja Modal Jaringan Telepon-Jaringan Telepon di dalam Air</t>
  </si>
  <si>
    <t>1.1.06.15.68.0012</t>
  </si>
  <si>
    <t>Piutang Pendapatan dari Pengembalian Kelebihan Pembayaran Belanja Modal Jaringan Telepon-Jaringan dengan Media Udara</t>
  </si>
  <si>
    <t>1.1.06.15.68.0013</t>
  </si>
  <si>
    <t>Piutang Pendapatan dari Pengembalian Kelebihan Pembayaran Belanja Modal Jaringan Telepon-Jaringan Telepon Lainnya</t>
  </si>
  <si>
    <t>1.1.06.15.68.0014</t>
  </si>
  <si>
    <t>Piutang Pendapatan dari Pengembalian Kelebihan Pembayaran Belanja Modal Jaringan Gas-Jaringan Pipa Gas Transmisi</t>
  </si>
  <si>
    <t>1.1.06.15.68.0015</t>
  </si>
  <si>
    <t>Piutang Pendapatan dari Pengembalian Kelebihan Pembayaran Belanja Modal Jaringan Gas-Jaringan Pipa Distribusi</t>
  </si>
  <si>
    <t>1.1.06.15.68.0016</t>
  </si>
  <si>
    <t>Piutang Pendapatan dari Pengembalian Kelebihan Pembayaran Belanja Modal Jaringan Gas-Jaringan Pipa Dinas</t>
  </si>
  <si>
    <t>1.1.06.15.68.0017</t>
  </si>
  <si>
    <t>Piutang Pendapatan dari Pengembalian Kelebihan Pembayaran Belanja Modal Jaringan Gas-Jaringan BBM</t>
  </si>
  <si>
    <t>1.1.06.15.68.0018</t>
  </si>
  <si>
    <t>Piutang Pendapatan dari Pengembalian Kelebihan Pembayaran Belanja Modal Jaringan Gas-Jaringan Gas Lainnya</t>
  </si>
  <si>
    <t>1.1.06.15.69.0001</t>
  </si>
  <si>
    <t>Piutang Pendapatan dari Pengembalian Kelebihan Pembayaran Belanja Modal Bahan Perpustakaan Tercetak-Buku Umum</t>
  </si>
  <si>
    <t>1.1.06.15.69.0002</t>
  </si>
  <si>
    <t>Piutang Pendapatan dari Pengembalian Kelebihan Pembayaran Belanja Modal Bahan Perpustakaan Tercetak-Buku Filsafat</t>
  </si>
  <si>
    <t>1.1.06.15.69.0003</t>
  </si>
  <si>
    <t>Piutang Pendapatan dari Pengembalian Kelebihan Pembayaran Belanja Modal Bahan Perpustakaan Tercetak-Buku Agama</t>
  </si>
  <si>
    <t>1.1.06.15.69.0004</t>
  </si>
  <si>
    <t>Piutang Pendapatan dari Pengembalian Kelebihan Pembayaran Belanja Modal Bahan Perpustakaan Tercetak-Buku Ilmu Sosial</t>
  </si>
  <si>
    <t>1.1.06.15.69.0005</t>
  </si>
  <si>
    <t>Piutang Pendapatan dari Pengembalian Kelebihan Pembayaran Belanja Modal Bahan Perpustakaan Tercetak-Buku Ilmu Bahasa</t>
  </si>
  <si>
    <t>1.1.06.15.69.0006</t>
  </si>
  <si>
    <t>Piutang Pendapatan dari Pengembalian Kelebihan Pembayaran Belanja Modal Bahan Perpustakaan Tercetak-Buku Matematika dan Pengetahuan Alam</t>
  </si>
  <si>
    <t>1.1.06.15.69.0007</t>
  </si>
  <si>
    <t>Piutang Pendapatan dari Pengembalian Kelebihan Pembayaran Belanja Modal Bahan Perpustakaan Tercetak-Buku Ilmu Pengetahuan Praktis</t>
  </si>
  <si>
    <t>1.1.06.15.69.0008</t>
  </si>
  <si>
    <t>Piutang Pendapatan dari Pengembalian Kelebihan Pembayaran Belanja Modal Bahan Perpustakaan Tercetak-Buku Arsitektur, Kesenian, dan Olahraga</t>
  </si>
  <si>
    <t>1.1.06.15.69.0009</t>
  </si>
  <si>
    <t>Piutang Pendapatan dari Pengembalian Kelebihan Pembayaran Belanja Modal Bahan Perpustakaan Tercetak-Buku Geografi, Biografi, dan Sejarah</t>
  </si>
  <si>
    <t>1.1.06.15.69.0010</t>
  </si>
  <si>
    <t>Piutang Pendapatan dari Pengembalian Kelebihan Pembayaran Belanja Modal Bahan Perpustakaan Tercetak-Serial</t>
  </si>
  <si>
    <t>1.1.06.15.69.0011</t>
  </si>
  <si>
    <t>Piutang Pendapatan dari Pengembalian Kelebihan Pembayaran Belanja Modal Bahan Perpustakaan Tercetak-Buku Laporan</t>
  </si>
  <si>
    <t>1.1.06.15.69.0012</t>
  </si>
  <si>
    <t>Piutang Pendapatan dari Pengembalian Kelebihan Pembayaran Belanja Modal Bahan Perpustakaan Tercetak-Bahan Perpustakaan Tercetak Lainnya</t>
  </si>
  <si>
    <t>1.1.06.15.69.0013</t>
  </si>
  <si>
    <t>Piutang Pendapatan dari Pengembalian Kelebihan Pembayaran Belanja Modal Bahan Perpustakaan Terekam dan Bentuk Mikro-Audio Visual</t>
  </si>
  <si>
    <t>1.1.06.15.69.0014</t>
  </si>
  <si>
    <t>Piutang Pendapatan dari Pengembalian Kelebihan Pembayaran Belanja Modal Bahan Perpustakaan Terekam dan Bentuk Mikro-Bentuk Mikro (Microform)</t>
  </si>
  <si>
    <t>1.1.06.15.69.0015</t>
  </si>
  <si>
    <t>Piutang Pendapatan dari Pengembalian Kelebihan Pembayaran Belanja Modal Bahan Perpustakaan Terekam dan Bentuk Mikro-Terekam dan Bentuk Mikro Lainnya</t>
  </si>
  <si>
    <t>1.1.06.15.69.0016</t>
  </si>
  <si>
    <t>Piutang Pendapatan dari Pengembalian Kelebihan Pembayaran Belanja Modal Kartografi, Naskah, dan Lukisan-Bahan Kartografi</t>
  </si>
  <si>
    <t>1.1.06.15.69.0017</t>
  </si>
  <si>
    <t>Piutang Pendapatan dari Pengembalian Kelebihan Pembayaran Belanja Modal Kartografi, Naskah, dan Lukisan-Naskah (Manuskrip)/Asli</t>
  </si>
  <si>
    <t>1.1.06.15.69.0018</t>
  </si>
  <si>
    <t>Piutang Pendapatan dari Pengembalian Kelebihan Pembayaran Belanja Modal Kartografi, Naskah, dan Lukisan-Lukisan dan Ukiran</t>
  </si>
  <si>
    <t>1.1.06.15.69.0019</t>
  </si>
  <si>
    <t>Piutang Pendapatan dari Pengembalian Kelebihan Pembayaran Belanja Modal Kartografi, Naskah, dan Lukisan-Kartografi, Naskah, dan Lukisan Lainnya</t>
  </si>
  <si>
    <t>1.1.06.15.69.0020</t>
  </si>
  <si>
    <t>Piutang Pendapatan dari Pengembalian Kelebihan Pembayaran Belanja Modal Musik-Karya Musik</t>
  </si>
  <si>
    <t>1.1.06.15.69.0021</t>
  </si>
  <si>
    <t>Piutang Pendapatan dari Pengembalian Kelebihan Pembayaran Belanja Modal Musik-Musik Lainnya</t>
  </si>
  <si>
    <t>1.1.06.15.69.0022</t>
  </si>
  <si>
    <t>Piutang Pendapatan dari Pengembalian Kelebihan Pembayaran Belanja Modal Karya Grafika (Graphic Material)-Karya Grafika (Graphic Material)</t>
  </si>
  <si>
    <t>1.1.06.15.69.0023</t>
  </si>
  <si>
    <t>Piutang Pendapatan dari Pengembalian Kelebihan Pembayaran Belanja Modal Karya Grafika (Graphic Material)-Karya Grafika (Graphic Material) Lainnya</t>
  </si>
  <si>
    <t>1.1.06.15.69.0024</t>
  </si>
  <si>
    <t>Piutang Pendapatan dari Pengembalian Kelebihan Pembayaran Belanja Modal Three Dimensional Artifacts and Realita-Three Dimensional Artifacts and Realita</t>
  </si>
  <si>
    <t>1.1.06.15.69.0025</t>
  </si>
  <si>
    <t>Piutang Pendapatan dari Pengembalian Kelebihan Pembayaran Belanja Modal Three Dimensional Artifacts and Realita-Three Dimensional Artifacts and Realita Lainnya</t>
  </si>
  <si>
    <t>1.1.06.15.69.0026</t>
  </si>
  <si>
    <t>Piutang Pendapatan dari Pengembalian Kelebihan Pembayaran Belanja Modal Tarscalt-Tarscalt</t>
  </si>
  <si>
    <t>1.1.06.15.69.0027</t>
  </si>
  <si>
    <t>Piutang Pendapatan dari Pengembalian Kelebihan Pembayaran Belanja Modal Tarscalt-Tarscalt Lainnya</t>
  </si>
  <si>
    <t>1.1.06.15.70.0001</t>
  </si>
  <si>
    <t>Piutang Pendapatan dari Pengembalian Kelebihan Pembayaran Belanja Modal Barang Bercorak Kesenian-Alat Musik</t>
  </si>
  <si>
    <t>1.1.06.15.70.0002</t>
  </si>
  <si>
    <t>Piutang Pendapatan dari Pengembalian Kelebihan Pembayaran Belanja Modal Barang Bercorak Kesenian-Lukisan</t>
  </si>
  <si>
    <t>1.1.06.15.70.0003</t>
  </si>
  <si>
    <t>Piutang Pendapatan dari Pengembalian Kelebihan Pembayaran Belanja Modal Barang Bercorak Kesenian-Alat Peraga Kesenian</t>
  </si>
  <si>
    <t>1.1.06.15.70.0004</t>
  </si>
  <si>
    <t>Piutang Pendapatan dari Pengembalian Kelebihan Pembayaran Belanja Modal Barang Bercorak Kesenian-Barang Bercorak Kesenian Lainnya</t>
  </si>
  <si>
    <t>1.1.06.15.70.0005</t>
  </si>
  <si>
    <t>Piutang Pendapatan dari Pengembalian Kelebihan Pembayaran Belanja Modal Alat Bercorak Kebudayaan-Pahatan</t>
  </si>
  <si>
    <t>1.1.06.15.70.0006</t>
  </si>
  <si>
    <t>Piutang Pendapatan dari Pengembalian Kelebihan Pembayaran Belanja Modal Alat Bercorak Kebudayaan-Maket, Miniatur, Replika, Foto Dokumen, dan Benda Bersejarah</t>
  </si>
  <si>
    <t>1.1.06.15.70.0007</t>
  </si>
  <si>
    <t>Piutang Pendapatan dari Pengembalian Kelebihan Pembayaran Belanja Modal Alat Bercorak Kebudayaan-Barang Kerajinan</t>
  </si>
  <si>
    <t>1.1.06.15.70.0008</t>
  </si>
  <si>
    <t>Piutang Pendapatan dari Pengembalian Kelebihan Pembayaran Belanja Modal Alat Bercorak Kebudayaan-Alat Bercorak Kebudayaan Lainnya</t>
  </si>
  <si>
    <t>1.1.06.15.70.0009</t>
  </si>
  <si>
    <t>Piutang Pendapatan dari Pengembalian Kelebihan Pembayaran Belanja Modal Tanda Penghargaan-Tanda Penghargaan Bidang Olahraga</t>
  </si>
  <si>
    <t>1.1.06.15.70.0010</t>
  </si>
  <si>
    <t>Piutang Pendapatan dari Pengembalian Kelebihan Pembayaran Belanja Modal Tanda Penghargaan-Tanda Penghargaan Bidang Lainnya</t>
  </si>
  <si>
    <t>1.1.06.15.71.0001</t>
  </si>
  <si>
    <t>Piutang Pendapatan dari Pengembalian Kelebihan Pembayaran Belanja Modal Hewan Piaraan-Hewan Pengaman</t>
  </si>
  <si>
    <t>1.1.06.15.71.0002</t>
  </si>
  <si>
    <t>Piutang Pendapatan dari Pengembalian Kelebihan Pembayaran Belanja Modal Hewan Piaraan-Hewan Pengangkut</t>
  </si>
  <si>
    <t>1.1.06.15.71.0003</t>
  </si>
  <si>
    <t>Piutang Pendapatan dari Pengembalian Kelebihan Pembayaran Belanja Modal Hewan Piaraan-Hewan Kebun Binatang</t>
  </si>
  <si>
    <t>1.1.06.15.71.0004</t>
  </si>
  <si>
    <t>Piutang Pendapatan dari Pengembalian Kelebihan Pembayaran Belanja Modal Hewan Piaraan-Hewan Piaraan Lainnya</t>
  </si>
  <si>
    <t>1.1.06.15.71.0005</t>
  </si>
  <si>
    <t>Piutang Pendapatan dari Pengembalian Kelebihan Pembayaran Belanja Modal Hewan Ternak-Ternak Potong</t>
  </si>
  <si>
    <t>1.1.06.15.71.0006</t>
  </si>
  <si>
    <t>Piutang Pendapatan dari Pengembalian Kelebihan Pembayaran Belanja Modal Hewan Ternak-Ternak Perah</t>
  </si>
  <si>
    <t>1.1.06.15.71.0007</t>
  </si>
  <si>
    <t>Piutang Pendapatan dari Pengembalian Kelebihan Pembayaran Belanja Modal Hewan Ternak-Ternak Unggas</t>
  </si>
  <si>
    <t>1.1.06.15.71.0008</t>
  </si>
  <si>
    <t>Piutang Pendapatan dari Pengembalian Kelebihan Pembayaran Belanja Modal Hewan Ternak-Ternak Lainnya</t>
  </si>
  <si>
    <t>1.1.06.15.71.0009</t>
  </si>
  <si>
    <t>Piutang Pendapatan dari Pengembalian Kelebihan Pembayaran Belanja Modal Hewan Lainnya-Hewan Lainnya</t>
  </si>
  <si>
    <t>1.1.06.15.72.0001</t>
  </si>
  <si>
    <t>Piutang Pendapatan dari Pengembalian Kelebihan Pembayaran Belanja Modal Ikan Bersirip (Pisces/Ikan Bersirip)-Ikan Budidaya</t>
  </si>
  <si>
    <t>1.1.06.15.72.0002</t>
  </si>
  <si>
    <t>Piutang Pendapatan dari Pengembalian Kelebihan Pembayaran Belanja Modal Crustacea (Udang, Rajungan, Kepiting, dan Sebangsanya)-Crustacea Budidaya (Udang, Rajungan, Kepiting, dan Sebangsanya)</t>
  </si>
  <si>
    <t>1.1.06.15.72.0003</t>
  </si>
  <si>
    <t>Piutang Pendapatan dari Pengembalian Kelebihan Pembayaran Belanja Modal Mollusca (Kerang, Tiram, Cumi-Cumi, Gurita, Siput, dan Sebangsanya)-Mollusca Budidaya (Kerang, Tiram, Cumi-cumi, Gurita, Siput, dan Sebangsanya)</t>
  </si>
  <si>
    <t>1.1.06.15.72.0004</t>
  </si>
  <si>
    <t>Piutang Pendapatan dari Pengembalian Kelebihan Pembayaran Belanja Modal Coelenterata (Ubur-Ubur dan Sebangsanya)-Coelenterata Budidaya (Ubur-Ubur dan Sebangsanya)</t>
  </si>
  <si>
    <t>1.1.06.15.72.0005</t>
  </si>
  <si>
    <t>Piutang Pendapatan dari Pengembalian Kelebihan Pembayaran Belanja Modal Echinodermata (Tripang, Bulu Babi, dan_x000D_
         Sebangsanya)-Echinodermata Budidaya_x000D_
         (Tripang, Bulu Babi, dan Sebangsanya)</t>
  </si>
  <si>
    <t>1.1.06.15.72.0006</t>
  </si>
  <si>
    <t>Piutang Pendapatan dari Pengembalian Kelebihan Pembayaran Belanja Modal Amphibia (Kodok dan Sebangsanya)-Amphibia Budidaya (Kodok dan Sebangsanya)</t>
  </si>
  <si>
    <t>1.1.06.15.72.0007</t>
  </si>
  <si>
    <t>Piutang Pendapatan dari Pengembalian Kelebihan Pembayaran Belanja Modal Reptilia (Buaya, Penyu, Kura-Kura, Biawak, Ular Air, dan Sebangsanya)-Reptilia Budidaya (Buaya, Penyu, Kura-Kura, Biawak, Ular Air, dan Sebangsanya)</t>
  </si>
  <si>
    <t>1.1.06.15.72.0008</t>
  </si>
  <si>
    <t>Piutang Pendapatan dari Pengembalian Kelebihan Pembayaran Belanja Modal Mammalia (Paus, Lumba-Lumba, Pesut, Duyung, dan Sebangsanya)-Mammalia Budidaya (Paus, Lumba-Lumba, Pesut, Duyung, dan Sebangsanya)</t>
  </si>
  <si>
    <t>1.1.06.15.72.0009</t>
  </si>
  <si>
    <t>Piutang Pendapatan dari Pengembalian Kelebihan Pembayaran Belanja Modal Algae (Rumput Laut dan Tumbuh-Tumbuhan Lain yang Hidup di dalam Air)-Algae Budidaya (Rumput Laut dan Tumbuh-Tumbuhan Lain yang Hidup di dalam Air)</t>
  </si>
  <si>
    <t>1.1.06.15.72.0010</t>
  </si>
  <si>
    <t>Piutang Pendapatan dari Pengembalian Kelebihan Pembayaran Belanja Modal Biota Perairan Lainnya-Budidaya Biota Perairan Lainnya</t>
  </si>
  <si>
    <t>1.1.06.15.73.0001</t>
  </si>
  <si>
    <t>Piutang Pendapatan dari Pengembalian Kelebihan Pembayaran Belanja Modal Tanaman-Tanaman</t>
  </si>
  <si>
    <t>1.1.06.15.74.0001</t>
  </si>
  <si>
    <t>Piutang Pendapatan dari Pengembalian Kelebihan Pembayaran Belanja Modal Barang Koleksi Non Budaya-Hewan Koleksi</t>
  </si>
  <si>
    <t>1.1.06.15.74.0002</t>
  </si>
  <si>
    <t>Piutang Pendapatan dari Pengembalian Kelebihan Pembayaran Belanja Modal Barang Koleksi Non Budaya-Perairan Koleksi</t>
  </si>
  <si>
    <t>1.1.06.15.74.0003</t>
  </si>
  <si>
    <t>Piutang Pendapatan dari Pengembalian Kelebihan Pembayaran Belanja Modal Barang Koleksi Non Budaya-Tanaman Koleksi</t>
  </si>
  <si>
    <t>1.1.06.15.74.0004</t>
  </si>
  <si>
    <t>Piutang Pendapatan dari Pengembalian Kelebihan Pembayaran Belanja Modal Barang Koleksi Non Budaya-Mikroba Koleksi</t>
  </si>
  <si>
    <t>1.1.06.15.74.0005</t>
  </si>
  <si>
    <t>Piutang Pendapatan dari Pengembalian Kelebihan Pembayaran Belanja Modal Barang Koleksi Non Budaya-Batuan Koleksi</t>
  </si>
  <si>
    <t>1.1.06.15.74.0006</t>
  </si>
  <si>
    <t>Piutang Pendapatan dari Pengembalian Kelebihan Pembayaran Belanja Modal Barang Koleksi Non Budaya-Fosil</t>
  </si>
  <si>
    <t>1.1.06.15.74.0007</t>
  </si>
  <si>
    <t>Piutang Pendapatan dari Pengembalian Kelebihan Pembayaran Belanja Modal Barang Koleksi Non Budaya-Barang Koleksi Non Budaya Lainnya</t>
  </si>
  <si>
    <t>1.1.06.15.75.0001</t>
  </si>
  <si>
    <t>Piutang Pendapatan dari Pengembalian Kelebihan Pembayaran Belanja Modal Aset Tetap dalam Renovasi-Aset Tetap dalam Renovasi</t>
  </si>
  <si>
    <t>1.1.06.15.76.0001</t>
  </si>
  <si>
    <t>Piutang Pendapatan dari Pengembalian Kelebihan Pembayaran Belanja Modal Aset Tidak Berwujud-Goodwill</t>
  </si>
  <si>
    <t>1.1.06.15.76.0002</t>
  </si>
  <si>
    <t>Piutang Pendapatan dari Pengembalian Kelebihan Pembayaran Belanja Modal Aset Tidak Berwujud-Lisensi dan Franchise</t>
  </si>
  <si>
    <t>1.1.06.15.76.0003</t>
  </si>
  <si>
    <t>Piutang Pendapatan dari Pengembalian Kelebihan Pembayaran Belanja Modal Aset Tidak Berwujud-Hak Cipta</t>
  </si>
  <si>
    <t>1.1.06.15.76.0004</t>
  </si>
  <si>
    <t>Piutang Pendapatan dari Pengembalian Kelebihan Pembayaran Belanja Modal Aset Tidak Berwujud-Hak Paten</t>
  </si>
  <si>
    <t>1.1.06.15.76.0005</t>
  </si>
  <si>
    <t>Piutang Pendapatan dari Pengembalian Kelebihan Pembayaran Belanja Modal Aset Tidak Berwujud-Software</t>
  </si>
  <si>
    <t>1.1.06.15.76.0006</t>
  </si>
  <si>
    <t>Piutang Pendapatan dari Pengembalian Kelebihan Pembayaran Belanja Modal Aset Tidak Berwujud-Kajian</t>
  </si>
  <si>
    <t>1.1.06.15.76.0007</t>
  </si>
  <si>
    <t>Piutang Pendapatan dari Pengembalian Kelebihan Pembayaran Belanja Modal Aset Tidak Berwujud-Aset Tidak Berwujud yang Mempunyai Nilai Sejarah/Budaya</t>
  </si>
  <si>
    <t>1.1.06.15.76.0008</t>
  </si>
  <si>
    <t>Piutang Pendapatan dari Pengembalian Kelebihan Pembayaran Belanja Modal Aset Tidak Berwujud-Aset Tidak Berwujud dalam Pengerjaan</t>
  </si>
  <si>
    <t>1.1.06.15.76.0009</t>
  </si>
  <si>
    <t>Piutang Pendapatan dari Pengembalian Kelebihan Pembayaran Belanja Modal Aset Tidak Berwujud-Aset Tidak Berwujud Lainnya</t>
  </si>
  <si>
    <t>1.1.06.15.77.0001</t>
  </si>
  <si>
    <t>Piutang Pendapatan dari Pengembalian Kelebihan Pembayaran Belanja Tidak Terduga</t>
  </si>
  <si>
    <t>1.1.06.15.78.0001</t>
  </si>
  <si>
    <t>Piutang Pendapatan dari Pengembalian Kelebihan Pembayaran Belanja Bagi Hasil Pajak Daerah Kepada Pemerintahan Kabupaten</t>
  </si>
  <si>
    <t>1.1.06.15.78.0002</t>
  </si>
  <si>
    <t>Piutang Pendapatan dari Pengembalian Kelebihan Pembayaran Belanja Bagi Hasil Pajak Daerah Kepada Pemerintahan Kota</t>
  </si>
  <si>
    <t>1.1.06.15.78.0003</t>
  </si>
  <si>
    <t>Piutang Pendapatan dari Pengembalian Kelebihan Pembayaran Belanja Bagi Hasil Pajak Daerah Kepada Pemerintahan Desa</t>
  </si>
  <si>
    <t>1.1.06.15.79.0001</t>
  </si>
  <si>
    <t>Piutang Pendapatan dari Pengembalian Kelebihan Pembayaran Belanja Bagi Hasil Retribusi Daerah Kabupaten/Kota Kepada Pemerintah Desa</t>
  </si>
  <si>
    <t>1.1.06.15.80.0001</t>
  </si>
  <si>
    <t>Piutang Pendapatan dari Pengembalian Kelebihan Pembayaran Belanja Bantuan Keuangan Umum antar Daerah Provinsi-Bantuan Keuangan Umum kepada Pemerintah Provinsi</t>
  </si>
  <si>
    <t>1.1.06.15.80.0002</t>
  </si>
  <si>
    <t>Piutang Pendapatan dari Pengembalian Kelebihan Pembayaran Belanja Bantuan Keuangan Khusus antar Daerah Provinsi-Bantuan Keuangan Khusus kepada Pemerintah Provinsi</t>
  </si>
  <si>
    <t>1.1.06.15.81.0001</t>
  </si>
  <si>
    <t>Piutang Pendapatan dari Pengembalian Kelebihan Pembayaran Belanja Bantuan Keuangan Umum antar Daerah Kabupaten/Kota-Bantuan Keuangan Umum kepada Pemerintah Kabupaten/Kota</t>
  </si>
  <si>
    <t>1.1.06.15.81.0002</t>
  </si>
  <si>
    <t>Piutang Pendapatan dari Pengembalian Kelebihan Pembayaran Belanja Bantuan Keuangan Khusus kepada Pemerintah Kabupaten/Kota-Bantuan Keuangan Khusus antar Daerah Kabupaten/Kota</t>
  </si>
  <si>
    <t>1.1.06.15.82.0001</t>
  </si>
  <si>
    <t>Piutang Pendapatan dari Pengembalian Kelebihan Pembayaran Belanja Bantuan Keuangan Umum Daerah Provinsi ke Kabupaten/Kota-Bantuan Keuangan Umum Daerah Provinsi ke Kabupaten/Kota</t>
  </si>
  <si>
    <t>1.1.06.15.82.0002</t>
  </si>
  <si>
    <t>Piutang Pendapatan dari Pengembalian Kelebihan Pembayaran Belanja Bantuan Keuangan Khusus Daerah Provinsi ke Kabupaten/Kota-Bantuan Keuangan Khusus Daerah Provinsi ke Kabupaten/Kota</t>
  </si>
  <si>
    <t>1.1.06.15.83.0001</t>
  </si>
  <si>
    <t>Piutang Pendapatan dari Pengembalian Kelebihan Pembayaran Belanja Bantuan Keuangan Umum Daerah Kabupaten/Kota ke Provinsi-Bantuan Keuangan Umum Daerah Kabupaten/Kota ke Provinsi</t>
  </si>
  <si>
    <t>1.1.06.15.83.0002</t>
  </si>
  <si>
    <t>Piutang Pendapatan dari Pengembalian Kelebihan Pembayaran Belanja Bantuan Keuangan Khusus Daerah Kabupaten/Kota ke Provinsi-Bantuan Keuangan Khusus Daerah Kabupaten/Kota ke Provinsi</t>
  </si>
  <si>
    <t>1.1.06.15.84.0001</t>
  </si>
  <si>
    <t>Piutang Pendapatan dari Pengembalian Kelebihan Pembayaran Belanja Bantuan Keuangan Umum Daerah Provinsi atau Kabupaten/Kota kepada Desa-Bantuan Keuangan Umum Daerah Provinsi atau Kabupaten/Kota kepada Desa</t>
  </si>
  <si>
    <t>1.1.06.15.84.0002</t>
  </si>
  <si>
    <t>Piutang Pendapatan dari Pengembalian Kelebihan Pembayaran Belanja Bantuan Keuangan Umum Daerah Provinsi atau Kabupaten/Kota kepada Desa-Bantuan Keuangan Umum Provinsi kepada Desa</t>
  </si>
  <si>
    <t>1.1.06.15.84.0003</t>
  </si>
  <si>
    <t>Piutang Pendapatan dari Pengembalian Kelebihan Pembayaran Belanja Bantuan Keuangan Umum Daerah Provinsi atau Kabupaten/Kota kepada Desa-Bantuan Keuangan Umum Kabupaten/Kota kepada Desa</t>
  </si>
  <si>
    <t>1.1.06.15.84.0004</t>
  </si>
  <si>
    <t>Piutang Pendapatan dari Pengembalian Kelebihan Pembayaran Belanja Bantuan Keuangan Khusus Daerah Provinsi atau Kabupaten/Kota kepada Desa-Bantuan Keuangan Khusus Daerah Provinsi atau Kabupaten/Kota kepada Desa</t>
  </si>
  <si>
    <t>1.1.06.15.84.0005</t>
  </si>
  <si>
    <t>Piutang Pendapatan dari Pengembalian Kelebihan Pembayaran Belanja Bantuan Keuangan Khusus Daerah Provinsi atau Kabupaten/Kota kepada Desa-Bantuan Keuangan Khusus Provinsi kepada Desa</t>
  </si>
  <si>
    <t>1.1.06.15.84.0006</t>
  </si>
  <si>
    <t>Piutang Pendapatan dari Pengembalian Kelebihan Pembayaran Belanja Bantuan Keuangan Khusus Daerah Provinsi atau Kabupaten/Kota kepada Desa-Bantuan Keuangan Khusus Kabupaten/Kota kepada Desa</t>
  </si>
  <si>
    <t>1.1.06.15.84.0007</t>
  </si>
  <si>
    <t>Piutang Pendapatan dari Pengembalian Kelebihan Pembayaran Belanja Bantuan Keuangan Khusus Daerah Provinsi atau Kabupaten/Kota kepada Desa-Bantuan Keuangan Khusus Kabupaten/Kota kepada Desa yang bersumber dari Dana Desa</t>
  </si>
  <si>
    <t>1.1.06.15.84.0008</t>
  </si>
  <si>
    <t>Piutang Pendapatan dari Pengembalian Kelebihan Pembayaran Belanja Bantuan Keuangan Khusus Daerah Provinsi atau Kabupaten/Kota kepada Desa-Bantuan Keuangan Khusus Kabupaten/Kota kepada Desa yang bersumber dari Alokasi Dana Desa</t>
  </si>
  <si>
    <t>1.1.06.15.85.0001</t>
  </si>
  <si>
    <t>Piutang Pendapatan dari Pengembalian Kelebihan Pembayaran Belanja Transfer Dana Otonomi Khusus Provinsi kepada Kabupaten/Kota</t>
  </si>
  <si>
    <t>1.1.06.15.88.0001</t>
  </si>
  <si>
    <t>Piutang Pendapatan dari Pengembalian Kelebihan Pembayaran Belanja Pegawai BOS</t>
  </si>
  <si>
    <t>1.1.06.15.88.0002</t>
  </si>
  <si>
    <t>Piutang Pendapatan dari Pengembalian Kelebihan Pembayaran Belanja Barang dan Jasa BOS</t>
  </si>
  <si>
    <t>1.1.06.15.88.0003</t>
  </si>
  <si>
    <t>Piutang Pendapatan dari Pengembalian Kelebihan Pembayaran Belanja Modal Peralatan dan Mesin BOS</t>
  </si>
  <si>
    <t>1.1.06.15.88.0004</t>
  </si>
  <si>
    <t>Piutang Pendapatan dari Pengembalian Kelebihan Pembayaran Belanja Modal Aset Tetap Lainnya BOS</t>
  </si>
  <si>
    <t>1.1.06.15.99.0001</t>
  </si>
  <si>
    <t>Piutang Pendapatan dari Pengembalian Kelebihan Pembayaran Belanja Pegawai BLUD</t>
  </si>
  <si>
    <t>1.1.06.15.99.0002</t>
  </si>
  <si>
    <t>Piutang Pendapatan dari Pengembalian Kelebihan Pembayaran Belanja Barang dan Jasa BLUD</t>
  </si>
  <si>
    <t>1.1.06.15.99.0003</t>
  </si>
  <si>
    <t>Piutang Pendapatan dari Pengembalian Kelebihan Pembayaran Belanja Modal Tanah BLUD</t>
  </si>
  <si>
    <t>1.1.06.15.99.0004</t>
  </si>
  <si>
    <t>Piutang Pendapatan dari Pengembalian Kelebihan Pembayaran Belanja Modal Peralatan dan Mesin BLUD</t>
  </si>
  <si>
    <t>1.1.06.15.99.0005</t>
  </si>
  <si>
    <t>Piutang Pendapatan dari Pengembalian Kelebihan Pembayaran Belanja Modal Gedung dan Bangunan BLUD</t>
  </si>
  <si>
    <t>1.1.06.15.99.0006</t>
  </si>
  <si>
    <t>Piutang Pendapatan dari Pengembalian Kelebihan Pembayaran Belanja Modal Jalan, Jaringan, dan Irigasi BLUD</t>
  </si>
  <si>
    <t>1.1.06.15.99.0007</t>
  </si>
  <si>
    <t>Piutang Pendapatan dari Pengembalian Kelebihan Pembayaran Belanja Modal Aset Tetap Lainnya BLUD</t>
  </si>
  <si>
    <t>1.1.06.15.99.0008</t>
  </si>
  <si>
    <t>Piutang Pendapatan dari Pengembalian Kelebihan Pembayaran Belanja Modal Aset Lainnya BLUD</t>
  </si>
  <si>
    <t>1.1.06.16.01.0001</t>
  </si>
  <si>
    <t>Piutang Pendapatan BLUD</t>
  </si>
  <si>
    <t>1.1.06.16.02.0001</t>
  </si>
  <si>
    <t>Piutang Pendapatan BLUD dari Jasa Layanan</t>
  </si>
  <si>
    <t>1.1.06.16.03.0001</t>
  </si>
  <si>
    <t>Piutang Pendapatan BLUD dari Hibah Terikat</t>
  </si>
  <si>
    <t>1.1.06.16.03.0002</t>
  </si>
  <si>
    <t>Piutang Pendapatan BLUD dari Hibah Tidak Terikat</t>
  </si>
  <si>
    <t>1.1.06.16.04.0001</t>
  </si>
  <si>
    <t>Piutang Pendapatan BLUD dari Hasil Kerja Sama dengan Pihak Lain</t>
  </si>
  <si>
    <t>1.1.06.16.05.0001</t>
  </si>
  <si>
    <t>Piutang Pendapatan BLUD dari APBD</t>
  </si>
  <si>
    <t>1.1.06.16.06.0001</t>
  </si>
  <si>
    <t>Piutang Pendapatan BLUD dari Jasa Giro</t>
  </si>
  <si>
    <t>1.1.06.16.06.0002</t>
  </si>
  <si>
    <t>Piutang Pendapatan BLUD dari Pendapatan Bunga</t>
  </si>
  <si>
    <t>1.1.06.16.06.0003</t>
  </si>
  <si>
    <t>Piutang Pendapatan BLUD dari Keuntungan Selisih Nilai Tukar Rupiah Terhadap Mata Uang Asing</t>
  </si>
  <si>
    <t>1.1.06.16.06.0004</t>
  </si>
  <si>
    <t>Piutang Pendapatan BLUD dari Komisi, Potongan ataupun Bentuk Lain sebagai Akibat dari Penjualan dan/atau Pengadaan Barang dan/atau Jasa oleh BLUD</t>
  </si>
  <si>
    <t>1.1.06.16.06.0005</t>
  </si>
  <si>
    <t>Piutang Pendapatan BLUD dari Investasi</t>
  </si>
  <si>
    <t>1.1.06.16.06.0006</t>
  </si>
  <si>
    <t>Piutang Pendapatan BLUD dari Pengembangan Usaha</t>
  </si>
  <si>
    <t>1.1.06.17.01.0001</t>
  </si>
  <si>
    <t>Piutang Pendapatan Denda Pengakhiran Sewa BMD</t>
  </si>
  <si>
    <t>1.1.06.17.02.0001</t>
  </si>
  <si>
    <t>Piutang Pendapatan Denda Hasil dari Kerja Sama Penyediaan Infrastruktur</t>
  </si>
  <si>
    <t>1.1.06.18.01.0001</t>
  </si>
  <si>
    <t>Piutang Pendapatan Dana Kapitasi JKN pada FKTP</t>
  </si>
  <si>
    <t>1.1.06.19.01.0001</t>
  </si>
  <si>
    <t>Piutang Pendapatan Hasil Pengelolaan Dana Bergulir</t>
  </si>
  <si>
    <t>1.1.06.20.01.0001</t>
  </si>
  <si>
    <t xml:space="preserve">Pendapatan Berdasarkan Putusan Pengadilan (Inkracht) </t>
  </si>
  <si>
    <t>1.1.06.21.01.0001</t>
  </si>
  <si>
    <t>Piutang Pendapatan Denda atas Pelanggaran Peraturan Daerah</t>
  </si>
  <si>
    <t>1.1.06.22.01.0001</t>
  </si>
  <si>
    <t>Piutang Pendapatan Zakat</t>
  </si>
  <si>
    <t>1.1.06.22.02.0001</t>
  </si>
  <si>
    <t>Piutang Pendapatan Infaq</t>
  </si>
  <si>
    <t>1.1.06.22.03.0001</t>
  </si>
  <si>
    <t>Piutang Pendapatan Shadaqah</t>
  </si>
  <si>
    <t>1.1.06.22.04.0001</t>
  </si>
  <si>
    <t>Piutang Pendapatan Wakaf</t>
  </si>
  <si>
    <t>1.1.07.01.01.0001</t>
  </si>
  <si>
    <t xml:space="preserve">Piutang Dana Transfer Umum-DBH PBB </t>
  </si>
  <si>
    <t>1.1.07.01.01.0002</t>
  </si>
  <si>
    <t>Piutang Dana Transfer Umum-DBH PPh Pasal 21</t>
  </si>
  <si>
    <t>1.1.07.01.01.0003</t>
  </si>
  <si>
    <t>Piutang Dana Transfer Umum-DBH PPh Pasal 25 dan Pasal 29/WPOPDN</t>
  </si>
  <si>
    <t>1.1.07.01.01.0004</t>
  </si>
  <si>
    <t xml:space="preserve">Piutang Dana Transfer Umum-DBH CHT </t>
  </si>
  <si>
    <t>1.1.07.01.01.0005</t>
  </si>
  <si>
    <t xml:space="preserve">Piutang Dana Transfer Umum-DBH SDA Minyak Bumi </t>
  </si>
  <si>
    <t>1.1.07.01.01.0006</t>
  </si>
  <si>
    <t xml:space="preserve">Piutang Dana Transfer Umum-DBH SDA Gas Bumi </t>
  </si>
  <si>
    <t>1.1.07.01.01.0007</t>
  </si>
  <si>
    <t>Piutang Dana Transfer Umum-DBH SDA Pengusahaan Panas Bumi</t>
  </si>
  <si>
    <t>1.1.07.01.01.0008</t>
  </si>
  <si>
    <t xml:space="preserve">Piutang Dana Transfer Umum-DBH SDA Mineral dan Batubara-Landrent </t>
  </si>
  <si>
    <t>1.1.07.01.01.0009</t>
  </si>
  <si>
    <t xml:space="preserve">Piutang Dana Transfer Umum-DBH SDA Mineral dan Batubara-Royalty </t>
  </si>
  <si>
    <t>1.1.07.01.01.0010</t>
  </si>
  <si>
    <t xml:space="preserve">Piutang Dana Transfer Umum-DBH SDA Kehutanan-PSDH </t>
  </si>
  <si>
    <t>1.1.07.01.01.0011</t>
  </si>
  <si>
    <t xml:space="preserve">Piutang Dana Transfer Umum-DBH SDA Kehutanan-IIUPH </t>
  </si>
  <si>
    <t>1.1.07.01.01.0012</t>
  </si>
  <si>
    <t xml:space="preserve">Piutang Dana Transfer Umum-DBH SDA Kehutanan-DR </t>
  </si>
  <si>
    <t>1.1.07.01.01.0013</t>
  </si>
  <si>
    <t xml:space="preserve">Piutang Dana Transfer Umum-DBH SDA Perikanan </t>
  </si>
  <si>
    <t>1.1.07.01.02.0001</t>
  </si>
  <si>
    <t xml:space="preserve">Piutang Dana Transfer Umum-DAU-DAU </t>
  </si>
  <si>
    <t>1.1.07.01.02.0002</t>
  </si>
  <si>
    <t xml:space="preserve">Piutang Dana Transfer Umum-DAU-DAU Tambahan Dukungan Pendanaan Kelurahan </t>
  </si>
  <si>
    <t>1.1.07.01.02.0003</t>
  </si>
  <si>
    <t>Piutang Dana Transfer Umum-DAU-DAU Tambahan Dukungan Pendanaan atas Kebijakan Penyetaraan Penghasilan Tetap Kepala Desa dan Perangkat Desa</t>
  </si>
  <si>
    <t>1.1.07.01.02.0004</t>
  </si>
  <si>
    <t>Piutang Dana Transfer Umum-DAU-DAU Tambahan Dukungan Pendanaan atas Kebijakan Penggajian Pegawai Pemerintah dengan Perjanjian Kerja</t>
  </si>
  <si>
    <t>1.1.07.01.03.0001</t>
  </si>
  <si>
    <t>Piutang Dana Transfer Khusus Fisik-Bidang Pendidikan-Reguler-PAUD</t>
  </si>
  <si>
    <t>1.1.07.01.03.0002</t>
  </si>
  <si>
    <t xml:space="preserve">Piutang Dana Transfer Khusus Fisik-Bidang Pendidikan-Reguler-SD </t>
  </si>
  <si>
    <t>1.1.07.01.03.0003</t>
  </si>
  <si>
    <t xml:space="preserve">Piutang Dana Transfer Khusus Fisik-Bidang Pendidikan-Reguler-SMP </t>
  </si>
  <si>
    <t>1.1.07.01.03.0004</t>
  </si>
  <si>
    <t xml:space="preserve">Piutang Dana Transfer Khusus Fisik-Bidang Pendidikan-Reguler-SMA </t>
  </si>
  <si>
    <t>1.1.07.01.03.0005</t>
  </si>
  <si>
    <t>Piutang Dana Transfer Khusus Fisik-Bidang Pendidikan-Reguler-SLB</t>
  </si>
  <si>
    <t>1.1.07.01.03.0006</t>
  </si>
  <si>
    <t xml:space="preserve">Piutang Dana Transfer Khusus Fisik-Bidang Pendidikan-Reguler-SKB </t>
  </si>
  <si>
    <t>1.1.07.01.03.0007</t>
  </si>
  <si>
    <t>Piutang Dana Transfer Khusus Fisik-Bidang Pendidikan-Afirmasi-SD</t>
  </si>
  <si>
    <t>1.1.07.01.03.0008</t>
  </si>
  <si>
    <t>Piutang Dana Transfer Khusus Fisik-Bidang Pendidikan-Afirmasi-SMP</t>
  </si>
  <si>
    <t>1.1.07.01.03.0009</t>
  </si>
  <si>
    <t>Piutang Dana Transfer Khusus Fisik-Bidang Pendidikan-Afirmasi-SMA</t>
  </si>
  <si>
    <t>1.1.07.01.03.0010</t>
  </si>
  <si>
    <t>Piutang Dana Transfer Khusus Fisik-Bidang Pendidikan-Penugasan-SMK</t>
  </si>
  <si>
    <t>1.1.07.01.03.0011</t>
  </si>
  <si>
    <t xml:space="preserve">Piutang Dana Transfer Khusus Fisik-Bidang Pendidikan-Reguler-Perpustakaan Daerah </t>
  </si>
  <si>
    <t>1.1.07.01.03.0012</t>
  </si>
  <si>
    <t xml:space="preserve">Piutang Dana Transfer Khusus Fisik-Bidang Pendidikan-Reguler-Gedung Olahraga </t>
  </si>
  <si>
    <t>1.1.07.01.03.0013</t>
  </si>
  <si>
    <t>Piutang Dana Transfer Khusus Fisik-Bidang Kesehatan dan KB-Reguler-Pelayanan Kesehatan Dasar</t>
  </si>
  <si>
    <t>1.1.07.01.03.0014</t>
  </si>
  <si>
    <t>Piutang Dana Transfer Khusus Fisik-Bidang Kesehatan dan KB-Reguler-Pelayanan Kesehatan Rujukan</t>
  </si>
  <si>
    <t>1.1.07.01.03.0015</t>
  </si>
  <si>
    <t xml:space="preserve">Piutang Dana Transfer Khusus Fisik-Bidang Kesehatan dan KB-Reguler-Pelayanan Kefarmasian </t>
  </si>
  <si>
    <t>1.1.07.01.03.0016</t>
  </si>
  <si>
    <t>Piutang Dana Transfer Khusus Fisik-Bidang Kesehatan dan KB-Penugasan-Penurunan AKI dan AKB</t>
  </si>
  <si>
    <t>1.1.07.01.03.0017</t>
  </si>
  <si>
    <t>Piutang Dana Transfer Khusus Fisik-Bidang Kesehatan dan KB-Penugasan-Penguatan Intervensi Stunting</t>
  </si>
  <si>
    <t>1.1.07.01.03.0018</t>
  </si>
  <si>
    <t>Piutang Dana Transfer Khusus Fisik-Bidang Kesehatan dan KB-Penugasan-Peningkatan Pencegahan dan Pengendalian Penyakit dan Sanitasi Total Berbasis Masyarakat</t>
  </si>
  <si>
    <t>1.1.07.01.03.0019</t>
  </si>
  <si>
    <t>Piutang Dana Transfer Khusus Fisik-Bidang Kesehatan dan KB-Penugasan-Penguatan RS Rujukan Nasional/Provinsi/Regional/Pariwisata</t>
  </si>
  <si>
    <t>1.1.07.01.03.0020</t>
  </si>
  <si>
    <t>Piutang Dana Transfer Khusus Fisik-Bidang Kesehatan dan KB-Penugasan-Pembangunan Rumah Sakit Pratama</t>
  </si>
  <si>
    <t>1.1.07.01.03.0021</t>
  </si>
  <si>
    <t>Piutang Dana Transfer Khusus Fisik-Bidang Kesehatan dan KB-Penugasan-Puskesmas Pariwisata</t>
  </si>
  <si>
    <t>1.1.07.01.03.0022</t>
  </si>
  <si>
    <t>Piutang Dana Transfer Khusus Fisik-Bidang Kesehatan dan KB-Penugasan-BAPELKES</t>
  </si>
  <si>
    <t>1.1.07.01.03.0023</t>
  </si>
  <si>
    <t>Piutang Dana Transfer Khusus Fisik-Bidang Kesehatan dan KB-Afirmasi-Penguatan Puskesmas DTPK</t>
  </si>
  <si>
    <t>1.1.07.01.03.0024</t>
  </si>
  <si>
    <t>Piutang Dana Transfer Khusus Fisik-Bidang Kesehatan dan KB-Afirmasi-Penguatan Prasarana Dasar Puskesmas</t>
  </si>
  <si>
    <t>1.1.07.01.03.0025</t>
  </si>
  <si>
    <t>Piutang Dana Transfer Khusus Fisik-Bidang Kesehatan dan KB-Reguler-KB</t>
  </si>
  <si>
    <t>1.1.07.01.03.0026</t>
  </si>
  <si>
    <t>Piutang Dana Transfer Khusus Fisik-Bidang Kesehatan dan KB-Penugasan-Penurunan Stunting (KB)</t>
  </si>
  <si>
    <t>1.1.07.01.03.0027</t>
  </si>
  <si>
    <t>Piutang Dana Transfer Khusus Fisik-Bidang Perumahan dan Permukiman-Reguler- Penyediaan Rumah Swadaya</t>
  </si>
  <si>
    <t>1.1.07.01.03.0028</t>
  </si>
  <si>
    <t>Piutang Dana Transfer Khusus Fisik-Bidang Perumahan dan Permukiman-Afirmasi- Penyediaan Rumah Swadaya</t>
  </si>
  <si>
    <t>1.1.07.01.03.0029</t>
  </si>
  <si>
    <t>Piutang Dana Transfer Khusus Fisik-Bidang Perumahan dan Permukiman-Afirmasi- Penyediaan Rumah Khusus</t>
  </si>
  <si>
    <t>1.1.07.01.03.0030</t>
  </si>
  <si>
    <t>Piutang Dana Transfer Khusus Fisik-Bidang Industri Kecil dan Menengah-Penugasan-Pembangunan Sentra IKM dan Revitalisasi Sentra IKM</t>
  </si>
  <si>
    <t>1.1.07.01.03.0031</t>
  </si>
  <si>
    <t>Piutang Dana Transfer Khusus Fisik-Bidang Pertanian-Penugasan-Pembangunan/Renovasi Sarana dan Prasarana Fisik Dasar Pembangunan Pertanian</t>
  </si>
  <si>
    <t>1.1.07.01.03.0032</t>
  </si>
  <si>
    <t>Piutang Dana Transfer Khusus Fisik-Bidang Kelautan dan Perikanan-Penugasan</t>
  </si>
  <si>
    <t>1.1.07.01.03.0033</t>
  </si>
  <si>
    <t>Piutang Dana Transfer Khusus Fisik-Bidang Pariwisata-Penugasan</t>
  </si>
  <si>
    <t>1.1.07.01.03.0034</t>
  </si>
  <si>
    <t>Piutang Dana Transfer Khusus Fisik-Bidang Jalan-Reguler-Jalan</t>
  </si>
  <si>
    <t>1.1.07.01.03.0035</t>
  </si>
  <si>
    <t>Piutang Dana Transfer Khusus Fisik-Bidang Jalan-Penugasan-Jalan</t>
  </si>
  <si>
    <t>1.1.07.01.03.0036</t>
  </si>
  <si>
    <t>Piutang Dana Transfer Khusus Fisik-Bidang Jalan-Penugasan-Keselamatan Jalan</t>
  </si>
  <si>
    <t>1.1.07.01.03.0037</t>
  </si>
  <si>
    <t>Piutang Dana Transfer Khusus Fisik-Bidang Air Minum-Reguler</t>
  </si>
  <si>
    <t>1.1.07.01.03.0038</t>
  </si>
  <si>
    <t>Piutang Dana Transfer Khusus Fisik-Bidang Air Minum-Afirmasi</t>
  </si>
  <si>
    <t>1.1.07.01.03.0039</t>
  </si>
  <si>
    <t>Piutang Dana Transfer Khusus Fisik-Bidang Air Minum-Penugasan</t>
  </si>
  <si>
    <t>1.1.07.01.03.0040</t>
  </si>
  <si>
    <t>Piutang Dana Transfer Khusus Fisik-Bidang Sanitasi-Reguler</t>
  </si>
  <si>
    <t>1.1.07.01.03.0041</t>
  </si>
  <si>
    <t>Piutang Dana Transfer Khusus Fisik-Bidang Sanitasi-Afirmasi</t>
  </si>
  <si>
    <t>1.1.07.01.03.0042</t>
  </si>
  <si>
    <t>Piutang Dana Transfer Khusus Fisik-Bidang Sanitasi-Penugasan</t>
  </si>
  <si>
    <t>1.1.07.01.03.0043</t>
  </si>
  <si>
    <t>Piutang Dana Transfer Khusus Fisik-Bidang Irigasi-Penugasan</t>
  </si>
  <si>
    <t>1.1.07.01.03.0044</t>
  </si>
  <si>
    <t>Piutang Dana Transfer Khusus Fisik-Bidang Pasar-Penugasan</t>
  </si>
  <si>
    <t>1.1.07.01.03.0045</t>
  </si>
  <si>
    <t>Piutang Dana Transfer Khusus Fisik-Bidang Lingkungan Hidup dan Kehutanan-Penugasan-Lingkungan Hidup</t>
  </si>
  <si>
    <t>1.1.07.01.03.0046</t>
  </si>
  <si>
    <t>Piutang Dana Transfer Khusus Fisik-Bidang Lingkungan Hidup dan Kehutanan-Penugasan-Kehutanan</t>
  </si>
  <si>
    <t>1.1.07.01.03.0047</t>
  </si>
  <si>
    <t>Piutang Dana Transfer Khusus Fisik-Bidang Transportasi Perdesaan-Afirmasi</t>
  </si>
  <si>
    <t>1.1.07.01.03.0048</t>
  </si>
  <si>
    <t>Piutang Dana Transfer Khusus Fisik-Bidang Transportasi Laut-Afirmasi</t>
  </si>
  <si>
    <t>1.1.07.01.03.0049</t>
  </si>
  <si>
    <t>Piutang Dana Transfer Khusus Fisik-Bidang Transportasi Laut-Penugasan</t>
  </si>
  <si>
    <t>1.1.07.01.03.0050</t>
  </si>
  <si>
    <t>Piutang Dana Transfer Khusus Fisik-Bidang Sosial-Reguler</t>
  </si>
  <si>
    <t>1.1.07.01.03.0051</t>
  </si>
  <si>
    <t>Piutang Dana Transfer Khusus Fisik-Bidang Pendidikan-Reguler-Sekolah Menengah Kejuruan</t>
  </si>
  <si>
    <t>1.1.07.01.03.0052</t>
  </si>
  <si>
    <t>Piutang Dana Transfer Khusus Fisik-Bidang Kesehatan dan KB-Reguler- Peningkatan Kesiapan Sistem Kesehatan</t>
  </si>
  <si>
    <t>1.1.07.01.03.0053</t>
  </si>
  <si>
    <t>Piutang Dana Transfer Khusus Fisik- Bidang Transportasi Laut-Reguler</t>
  </si>
  <si>
    <t>1.1.07.01.03.0054</t>
  </si>
  <si>
    <t>Piutang Dana Transfer Khusus Fisik- Bidang Transportasi Perdesaan-Reguler</t>
  </si>
  <si>
    <t>1.1.07.01.03.0055</t>
  </si>
  <si>
    <t>Piutang Dana Transfer Khusus Fisik- Bidang Kesehatan dan KB-Penugasan-Keluarga Berencana</t>
  </si>
  <si>
    <t>1.1.07.01.03.0056</t>
  </si>
  <si>
    <t>Piutang Dana Transfer Khusus Fisik- Bidang Perumahan dan Permukiman-Penugasan</t>
  </si>
  <si>
    <t>1.1.07.01.04.0001</t>
  </si>
  <si>
    <t xml:space="preserve">Piutang Dana Transfer Khusus Non Fisik-BOS Reguler </t>
  </si>
  <si>
    <t>1.1.07.01.04.0002</t>
  </si>
  <si>
    <t xml:space="preserve">Piutang Dana Transfer Khusus Non Fisik-BOS Afirmasi </t>
  </si>
  <si>
    <t>1.1.07.01.04.0003</t>
  </si>
  <si>
    <t xml:space="preserve">Piutang Dana Transfer Khusus Non Fisik-BOS Kinerja </t>
  </si>
  <si>
    <t>1.1.07.01.04.0004</t>
  </si>
  <si>
    <t>Piutang Dana Transfer Khusus Non Fisik-TPG PNSD</t>
  </si>
  <si>
    <t>1.1.07.01.04.0005</t>
  </si>
  <si>
    <t>Piutang Dana Transfer Khusus Non Fisik-Tamsil Guru PNSD</t>
  </si>
  <si>
    <t>1.1.07.01.04.0006</t>
  </si>
  <si>
    <t>Piutang Dana Transfer Khusus Non Fisik-TKG PNSD</t>
  </si>
  <si>
    <t>1.1.07.01.04.0007</t>
  </si>
  <si>
    <t>Piutang Dana Transfer Khusus Non Fisik-BOP PAUD</t>
  </si>
  <si>
    <t>1.1.07.01.04.0008</t>
  </si>
  <si>
    <t>Piutang Dana Transfer Khusus Non Fisik-BOP Pendidikan Kesetaraan</t>
  </si>
  <si>
    <t>1.1.07.01.04.0009</t>
  </si>
  <si>
    <t xml:space="preserve">Piutang Dana Transfer Khusus Non Fisik-BOP Museum dan Taman Budaya-Museum </t>
  </si>
  <si>
    <t>1.1.07.01.04.0010</t>
  </si>
  <si>
    <t xml:space="preserve">Piutang Dana Transfer Khusus Non Fisik-BOP Museum dan Taman Budaya-Taman Budaya </t>
  </si>
  <si>
    <t>1.1.07.01.04.0011</t>
  </si>
  <si>
    <t xml:space="preserve">Piutang Dana Transfer Khusus Non Fisik-BOKKB-BOK </t>
  </si>
  <si>
    <t>1.1.07.01.04.0012</t>
  </si>
  <si>
    <t>Piutang Dana Transfer Khusus Non Fisik-BOKKB-Pengawasan Obat dan Makanan</t>
  </si>
  <si>
    <t>1.1.07.01.04.0013</t>
  </si>
  <si>
    <t xml:space="preserve">Piutang Dana Transfer Khusus Non Fisik-BOKKB-Akreditasi Puskesmas </t>
  </si>
  <si>
    <t>1.1.07.01.04.0014</t>
  </si>
  <si>
    <t>Piutang Dana Transfer Khusus Non Fisik-BOKKB-Jaminan Persalinan</t>
  </si>
  <si>
    <t>1.1.07.01.04.0015</t>
  </si>
  <si>
    <t xml:space="preserve">Piutang Dana Transfer Khusus Non Fisik-BOKKB-BOKB </t>
  </si>
  <si>
    <t>1.1.07.01.04.0016</t>
  </si>
  <si>
    <t xml:space="preserve">Piutang Dana Transfer Khusus Non Fisik-PK2UKM </t>
  </si>
  <si>
    <t>1.1.07.01.04.0017</t>
  </si>
  <si>
    <t xml:space="preserve">Piutang Dana Transfer Khusus Non Fisik-Dana Pelayanan Administrasi Kependudukan </t>
  </si>
  <si>
    <t>1.1.07.01.04.0018</t>
  </si>
  <si>
    <t xml:space="preserve">Piutang Dana Transfer Khusus Non Fisik-Dana Pelayanan Kepariwisataan </t>
  </si>
  <si>
    <t>1.1.07.01.04.0019</t>
  </si>
  <si>
    <t xml:space="preserve">Piutang Dana Transfer Khusus Non Fisik-Dana Bantuan BLPS </t>
  </si>
  <si>
    <t>1.1.07.01.04.0020</t>
  </si>
  <si>
    <t>Piutang Dana Transfer Khusus Non Fisik- Fasilitasi Penanaman Modal</t>
  </si>
  <si>
    <t>1.1.07.01.04.0021</t>
  </si>
  <si>
    <t>Piutang Dana Transfer Khusus Non Fisik-BOKB-KB</t>
  </si>
  <si>
    <t>1.1.07.01.04.0022</t>
  </si>
  <si>
    <t>Piutang Dana Transfer Khusus NonFisik-Dana Pelayanan Perlindungan Perempuan dan Anak</t>
  </si>
  <si>
    <t>1.1.07.01.04.0023</t>
  </si>
  <si>
    <t>Piutang Dana Transfer Khusus NonFisik-Dana Ketahanan Pangan dan Pertanian</t>
  </si>
  <si>
    <t>1.1.07.02.01.0001</t>
  </si>
  <si>
    <t>Piutang DID</t>
  </si>
  <si>
    <t>1.1.07.03.01.0001</t>
  </si>
  <si>
    <t xml:space="preserve">Piutang Dana Otonomi Khusus-Provinsi Papua </t>
  </si>
  <si>
    <t>1.1.07.03.02.0001</t>
  </si>
  <si>
    <t xml:space="preserve">Piutang Dana Otonomi Khusus-Provinsi Papua Barat </t>
  </si>
  <si>
    <t>1.1.07.03.03.0001</t>
  </si>
  <si>
    <t xml:space="preserve">Piutang Dana Otonomi Khusus-Provinsi Aceh </t>
  </si>
  <si>
    <t>1.1.07.03.04.0001</t>
  </si>
  <si>
    <t xml:space="preserve">Piutang Dana Tambahan Infrastruktur dalam rangka Otsus Provinsi Papua </t>
  </si>
  <si>
    <t>1.1.07.03.05.0001</t>
  </si>
  <si>
    <t>Piutang Dana Tambahan Infrastruktur dalam rangka Otsus Provinsi Papua Barat</t>
  </si>
  <si>
    <t>1.1.07.04.01.0001</t>
  </si>
  <si>
    <t>Piutang Dana Keistimewaan Daerah Istimewa Yogyakarta</t>
  </si>
  <si>
    <t>1.1.07.05.01.0001</t>
  </si>
  <si>
    <t>Piutang Dana Desa</t>
  </si>
  <si>
    <t>1.1.08.01.01.0001</t>
  </si>
  <si>
    <t>Piutang Bagi Hasil Pajak Kendaraan Bermotor</t>
  </si>
  <si>
    <t>1.1.08.01.01.0002</t>
  </si>
  <si>
    <t>Piutang Bagi Hasil Bea Balik Nama Kendaraan Bermotor</t>
  </si>
  <si>
    <t>1.1.08.01.01.0003</t>
  </si>
  <si>
    <t>Piutang Bagi Hasil Pajak Bahan Bakar Kendaraan Bermotor</t>
  </si>
  <si>
    <t>1.1.08.01.01.0004</t>
  </si>
  <si>
    <t xml:space="preserve">Piutang Bagi Hasil Pajak Air Permukaan </t>
  </si>
  <si>
    <t>1.1.08.01.01.0005</t>
  </si>
  <si>
    <t xml:space="preserve">Piutang Bagi Hasil Pajak Rokok </t>
  </si>
  <si>
    <t>1.1.08.02.01.0001</t>
  </si>
  <si>
    <t>Piutang Bantuan Keuangan Umum dari Pemerintah Provinsi</t>
  </si>
  <si>
    <t>1.1.08.02.02.0001</t>
  </si>
  <si>
    <t>Piutang Bantuan Keuangan Khusus dari Pemerintah Provinsi</t>
  </si>
  <si>
    <t>1.1.08.02.03.0001</t>
  </si>
  <si>
    <t>Piutang Bantuan Keuangan Umum dari Pemerintah Kabupaten/Kota</t>
  </si>
  <si>
    <t>1.1.08.02.04.0001</t>
  </si>
  <si>
    <t>Piutang Bantuan Keuangan Khusus dari Pemerintah Kabupaten/Kota</t>
  </si>
  <si>
    <t>1.1.09.01.01.0001</t>
  </si>
  <si>
    <t xml:space="preserve">Bagian Lancar Tagihan Jangka Panjang-Investasi dalam Proyek Pembangunan kepada Pemerintah Pusat </t>
  </si>
  <si>
    <t>1.1.09.01.02.0001</t>
  </si>
  <si>
    <t xml:space="preserve">Bagian Lancar Tagihan Jangka Panjang-Investasi dalam Proyek Pembangunan kepada Pemerintah Daerah </t>
  </si>
  <si>
    <t>1.1.09.01.03.0001</t>
  </si>
  <si>
    <t xml:space="preserve">Bagian Lancar Tagihan Jangka Panjang-Investasi Non Permanen kepada BUMD </t>
  </si>
  <si>
    <t>1.1.09.01.04.0001</t>
  </si>
  <si>
    <t>Bagian Lancar Tagihan Jangka Panjang-Investasi Non Permanen Lainnya kepada BUMN</t>
  </si>
  <si>
    <t>1.1.09.01.05.0001</t>
  </si>
  <si>
    <t xml:space="preserve">Bagian Lancar Tagihan Jangka Panjang-Dana Bergulir kepada Koperasi </t>
  </si>
  <si>
    <t>1.1.09.01.06.0001</t>
  </si>
  <si>
    <t xml:space="preserve">Bagian Lancar Tagihan Jangka Panjang-Dana Bergulir kepada Masyarakat </t>
  </si>
  <si>
    <t>1.1.09.01.07.0001</t>
  </si>
  <si>
    <t xml:space="preserve">Bagian Lancar Tagihan Jangka Panjang-Dana Bergulir melalui BLUD </t>
  </si>
  <si>
    <t>1.1.09.02.01.0001</t>
  </si>
  <si>
    <t xml:space="preserve">Bagian Lancar Tagihan Pinjaman Jangka Panjang kepada Pemerintah Pusat </t>
  </si>
  <si>
    <t>1.1.09.02.02.0001</t>
  </si>
  <si>
    <t>Bagian Lancar Tagihan Pinjaman Jangka Panjang kepada Pemerintah Daerah</t>
  </si>
  <si>
    <t>1.1.09.02.03.0001</t>
  </si>
  <si>
    <t xml:space="preserve">Bagian Lancar Tagihan Pinjaman Jangka Panjang kepada BUMD </t>
  </si>
  <si>
    <t>1.1.09.02.04.0001</t>
  </si>
  <si>
    <t>Bagian Lancar Tagihan Pinjaman Jangka Panjang kepada BUMN</t>
  </si>
  <si>
    <t>1.1.09.02.05.0001</t>
  </si>
  <si>
    <t>Bagian Lancar Tagihan Pinjaman Jangka Panjang kepada Koperasi</t>
  </si>
  <si>
    <t>1.1.09.02.06.0001</t>
  </si>
  <si>
    <t>Pemberian Pinjaman Daerah kepada Masyarakat</t>
  </si>
  <si>
    <t>1.1.09.02.07.0001</t>
  </si>
  <si>
    <t>Bagian Lancar Tagihan Pinjaman Jangka Panjang melalui BLUD</t>
  </si>
  <si>
    <t>1.1.09.03.01.0001</t>
  </si>
  <si>
    <t>Bagian Lancar Tagihan Penjualan Angsuran Penjualan Rumah Negara Golongan III</t>
  </si>
  <si>
    <t>1.1.09.03.02.0001</t>
  </si>
  <si>
    <t>Bagian Lancar Tagihan Penjualan Angsuran Penjualan Kendaraan Perorangan Dinas</t>
  </si>
  <si>
    <t>1.1.09.04.01.0001</t>
  </si>
  <si>
    <t xml:space="preserve">Bagian Lancar Tuntutan Ganti Kerugian Daerah Terhadap Bendahara </t>
  </si>
  <si>
    <t>1.1.09.04.02.0001</t>
  </si>
  <si>
    <t>Bagian Lancar Tuntutan Ganti Kerugian Daerah Terhadap Pegawai Negeri Bukan Bendahara atau Pejabat Lain</t>
  </si>
  <si>
    <t>1.1.09.05.01.0001</t>
  </si>
  <si>
    <t>Uang Muka Pengadaan Barang/Jasa</t>
  </si>
  <si>
    <t>1.1.10.01.01.0001</t>
  </si>
  <si>
    <t>Penyisihan Piutang PKB-Mobil Penumpang-Sedan-Pribadi</t>
  </si>
  <si>
    <t>1.1.10.01.01.0002</t>
  </si>
  <si>
    <t>Penyisihan Piutang PKB-Mobil Penumpang-Sedan-Umum</t>
  </si>
  <si>
    <t>1.1.10.01.01.0003</t>
  </si>
  <si>
    <t>Penyisihan Piutang PKB-Mobil Penumpang-Sedan-Pemerintah Pusat</t>
  </si>
  <si>
    <t>1.1.10.01.01.0004</t>
  </si>
  <si>
    <t>Penyisihan Piutang PKB-Mobil Penumpang-Sedan-Pemerintah Daerah</t>
  </si>
  <si>
    <t>1.1.10.01.01.0005</t>
  </si>
  <si>
    <t>Penyisihan Piutang PKB-Mobil Penumpang-Jeep-Pribadi</t>
  </si>
  <si>
    <t>1.1.10.01.01.0006</t>
  </si>
  <si>
    <t>Penyisihan Piutang PKB-Mobil Penumpang-Jeep-Umum</t>
  </si>
  <si>
    <t>1.1.10.01.01.0007</t>
  </si>
  <si>
    <t>Penyisihan Piutang PKB-Mobil Penumpang-Jeep-Pemerintah Pusat</t>
  </si>
  <si>
    <t>1.1.10.01.01.0008</t>
  </si>
  <si>
    <t>Penyisihan Piutang PKB-Mobil Penumpang-Jeep-Pemerintah Daerah</t>
  </si>
  <si>
    <t>1.1.10.01.01.0009</t>
  </si>
  <si>
    <t>Penyisihan Piutang PKB-Mobil Penumpang-Minibus-Pribadi</t>
  </si>
  <si>
    <t>1.1.10.01.01.0010</t>
  </si>
  <si>
    <t>Penyisihan Piutang PKB-Mobil Penumpang-Minibus-Umum</t>
  </si>
  <si>
    <t>1.1.10.01.01.0011</t>
  </si>
  <si>
    <t>Penyisihan Piutang PKB-Mobil Penumpang-Minibus-Pemerintah Pusat</t>
  </si>
  <si>
    <t>1.1.10.01.01.0012</t>
  </si>
  <si>
    <t>Penyisihan Piutang PKB-Mobil Penumpang-Minibus-Pemerintah Daerah</t>
  </si>
  <si>
    <t>1.1.10.01.01.0013</t>
  </si>
  <si>
    <t>Penyisihan Piutang PKB-Mobil Bus-Microbus-Pribadi</t>
  </si>
  <si>
    <t>1.1.10.01.01.0014</t>
  </si>
  <si>
    <t>Penyisihan Piutang PKB-Mobil Bus-Microbus-Umum</t>
  </si>
  <si>
    <t>1.1.10.01.01.0015</t>
  </si>
  <si>
    <t>Penyisihan Piutang PKB-Mobil Bus-Microbus-Pemerintah Pusat</t>
  </si>
  <si>
    <t>1.1.10.01.01.0016</t>
  </si>
  <si>
    <t>Penyisihan Piutang PKB-Mobil Bus-Microbus-Pemerintah Daerah</t>
  </si>
  <si>
    <t>1.1.10.01.01.0017</t>
  </si>
  <si>
    <t>Penyisihan Piutang PKB-Mobil Bus-Bus-Pribadi</t>
  </si>
  <si>
    <t>1.1.10.01.01.0018</t>
  </si>
  <si>
    <t>Penyisihan Piutang PKB-Mobil Bus-Bus-Umum</t>
  </si>
  <si>
    <t>1.1.10.01.01.0019</t>
  </si>
  <si>
    <t>Penyisihan Piutang PKB-Mobil Bus-Bus-Pemerintah Pusat</t>
  </si>
  <si>
    <t>1.1.10.01.01.0020</t>
  </si>
  <si>
    <t>Penyisihan Piutang PKB-Mobil Bus-Bus-Pemerintah Daerah</t>
  </si>
  <si>
    <t>1.1.10.01.01.0021</t>
  </si>
  <si>
    <t>Penyisihan Piutang PKB-Mobil Barang/Beban-Pick Up-Pribadi</t>
  </si>
  <si>
    <t>1.1.10.01.01.0022</t>
  </si>
  <si>
    <t>Penyisihan Piutang PKB-Mobil Barang/Beban-Pick Up-Umum</t>
  </si>
  <si>
    <t>1.1.10.01.01.0023</t>
  </si>
  <si>
    <t>Penyisihan Piutang PKB-Mobil Barang/Beban-Pick Up-Pemerintah Pusat</t>
  </si>
  <si>
    <t>1.1.10.01.01.0024</t>
  </si>
  <si>
    <t>Penyisihan Piutang PKB-Mobil Barang/Beban-Pick Up-Pemerintah Daerah</t>
  </si>
  <si>
    <t>1.1.10.01.01.0025</t>
  </si>
  <si>
    <t>Penyisihan Piutang PKB-Mobil Barang/Beban-Light Truck-Pribadi</t>
  </si>
  <si>
    <t>1.1.10.01.01.0026</t>
  </si>
  <si>
    <t>Penyisihan Piutang PKB-Mobil Barang/Beban-Light Truck-Umum</t>
  </si>
  <si>
    <t>1.1.10.01.01.0027</t>
  </si>
  <si>
    <t>Penyisihan Piutang PKB-Mobil Barang/Beban-Light Truck-Pemerintah Pusat</t>
  </si>
  <si>
    <t>1.1.10.01.01.0028</t>
  </si>
  <si>
    <t>Penyisihan Piutang PKB-Mobil Barang/Beban-Light Truck-Pemerintah Daerah</t>
  </si>
  <si>
    <t>1.1.10.01.01.0029</t>
  </si>
  <si>
    <t>Penyisihan Piutang PKB-Mobil Barang/Beban-Truck-Pribadi</t>
  </si>
  <si>
    <t>1.1.10.01.01.0030</t>
  </si>
  <si>
    <t>Penyisihan Piutang PKB-Mobil Barang/Beban-Truck-Umum</t>
  </si>
  <si>
    <t>1.1.10.01.01.0031</t>
  </si>
  <si>
    <t>Penyisihan Piutang PKB-Mobil Barang/Beban-Truck-Pemerintah Pusat</t>
  </si>
  <si>
    <t>1.1.10.01.01.0032</t>
  </si>
  <si>
    <t>Penyisihan Piutang PKB-Mobil Barang/Beban-Truck-Pemerintah Daerah</t>
  </si>
  <si>
    <t>1.1.10.01.01.0033</t>
  </si>
  <si>
    <t>Penyisihan Piutang PKB-Mobil Barang/Beban-Blind Van-Pribadi</t>
  </si>
  <si>
    <t>1.1.10.01.01.0034</t>
  </si>
  <si>
    <t>Penyisihan Piutang PKB-Mobil Barang/Beban-Blind Van-Umum</t>
  </si>
  <si>
    <t>1.1.10.01.01.0035</t>
  </si>
  <si>
    <t>Penyisihan Piutang PKB-Mobil Barang/Beban-Blind Van-Pemerintah Pusat</t>
  </si>
  <si>
    <t>1.1.10.01.01.0036</t>
  </si>
  <si>
    <t>Penyisihan Piutang PKB-Mobil Barang/Beban-Blind Van-Pemerintah Daerah</t>
  </si>
  <si>
    <t>1.1.10.01.01.0037</t>
  </si>
  <si>
    <t>Penyisihan Piutang PKB-Sepeda Motor-Sepeda Motor Roda Dua-Pribadi</t>
  </si>
  <si>
    <t>1.1.10.01.01.0038</t>
  </si>
  <si>
    <t>Penyisihan Piutang PKB-Sepeda Motor-Sepeda Motor Roda Dua-Umum</t>
  </si>
  <si>
    <t>1.1.10.01.01.0039</t>
  </si>
  <si>
    <t>Penyisihan Piutang PKB-Sepeda Motor-Sepeda Motor Roda Dua-Pemerintah Pusat</t>
  </si>
  <si>
    <t>1.1.10.01.01.0040</t>
  </si>
  <si>
    <t>Penyisihan Piutang PKB-Sepeda Motor-Sepeda Motor Roda Dua-Pemerintah Daerah</t>
  </si>
  <si>
    <t>1.1.10.01.01.0041</t>
  </si>
  <si>
    <t>Penyisihan Piutang PKB-Sepeda Motor-Sepeda Motor Roda Tiga-Pribadi</t>
  </si>
  <si>
    <t>1.1.10.01.01.0042</t>
  </si>
  <si>
    <t>Penyisihan Piutang PKB-Sepeda Motor-Sepeda Motor Roda Tiga-Umum</t>
  </si>
  <si>
    <t>1.1.10.01.01.0043</t>
  </si>
  <si>
    <t>Penyisihan Piutang PKB-Sepeda Motor-Sepeda Motor Roda Tiga-Pemerintah Pusat</t>
  </si>
  <si>
    <t>1.1.10.01.01.0044</t>
  </si>
  <si>
    <t>Penyisihan Piutang PKB-Sepeda Motor-Sepeda Motor Roda Tiga-Pemerintah Daerah</t>
  </si>
  <si>
    <t>1.1.10.01.01.0045</t>
  </si>
  <si>
    <t>Penyisihan Piutang PKB-Kendaraan Bermotor yang Dioperasikan di Air-Pribadi</t>
  </si>
  <si>
    <t>1.1.10.01.01.0046</t>
  </si>
  <si>
    <t>Penyisihan Piutang PKB-Kendaraan Bermotor yang Dioperasikan di Air-Umum</t>
  </si>
  <si>
    <t>1.1.10.01.01.0047</t>
  </si>
  <si>
    <t>Penyisihan Piutang PKB-Kendaraan Bermotor yang Dioperasikan di Air-Pemerintah Pusat</t>
  </si>
  <si>
    <t>1.1.10.01.01.0048</t>
  </si>
  <si>
    <t>Penyisihan Piutang PKB-Kendaraan Bermotor yang Dioperasikan di Air-Pemerintah Daerah</t>
  </si>
  <si>
    <t>1.1.10.01.01.0049</t>
  </si>
  <si>
    <t xml:space="preserve">Penyisihan Piutang PKB-Kendaraan Khusus Alat Berat/Alat Besar-Pribadi </t>
  </si>
  <si>
    <t>1.1.10.01.01.0050</t>
  </si>
  <si>
    <t>Penyisihan Piutang PKB-Kendaraan Khusus Alat Berat/Alat Besar-Umum</t>
  </si>
  <si>
    <t>1.1.10.01.01.0051</t>
  </si>
  <si>
    <t>Penyisihan Piutang PKB-Kendaraan Khusus Alat Berat/Alat Besar-Pemerintah Pusat</t>
  </si>
  <si>
    <t>1.1.10.01.01.0052</t>
  </si>
  <si>
    <t>Penyisihan Piutang PKB-Kendaraan Khusus Alat Berat/Alat Besar-Pemerintah Daerah</t>
  </si>
  <si>
    <t>1.1.10.01.01.0053</t>
  </si>
  <si>
    <t>Penyisihan Piutang PKB-Mobil Roda Tiga-Pribadi</t>
  </si>
  <si>
    <t>1.1.10.01.01.0054</t>
  </si>
  <si>
    <t>Penyisihan Piutang PKB-Mobil Roda Tiga-Umum</t>
  </si>
  <si>
    <t>1.1.10.01.01.0055</t>
  </si>
  <si>
    <t>Penyisihan Piutang PKB-Mobil Roda Tiga-Pemerintah Pusat</t>
  </si>
  <si>
    <t>1.1.10.01.01.0056</t>
  </si>
  <si>
    <t>Penyisihan Piutang PKB-Mobil Roda Tiga-Pemerintah Daerah</t>
  </si>
  <si>
    <t>1.1.10.01.01.0057</t>
  </si>
  <si>
    <t>Penyisihan Piutang BBNKB-Mobil Penumpang-Sedan</t>
  </si>
  <si>
    <t>1.1.10.01.01.0058</t>
  </si>
  <si>
    <t>Penyisihan Piutang BBNKB-Mobil Penumpang-Jeep</t>
  </si>
  <si>
    <t>1.1.10.01.01.0059</t>
  </si>
  <si>
    <t>Penyisihan Piutang BBNKB-Mobil Penumpang-Minibus</t>
  </si>
  <si>
    <t>1.1.10.01.01.0060</t>
  </si>
  <si>
    <t>Penyisihan Piutang BBNKB-Mobil Bus-Microbus</t>
  </si>
  <si>
    <t>1.1.10.01.01.0061</t>
  </si>
  <si>
    <t>Penyisihan Piutang BBNKB-Mobil Bus-Bus</t>
  </si>
  <si>
    <t>1.1.10.01.01.0062</t>
  </si>
  <si>
    <t>Penyisihan Piutang BBNKB-Mobil Barang/Beban-Pick Up</t>
  </si>
  <si>
    <t>1.1.10.01.01.0063</t>
  </si>
  <si>
    <t>Penyisihan Piutang BBNKB-Mobil Barang/Beban-Light Truck</t>
  </si>
  <si>
    <t>1.1.10.01.01.0064</t>
  </si>
  <si>
    <t>Penyisihan Piutang BBNKB-Mobil Barang/Beban-Truck</t>
  </si>
  <si>
    <t>1.1.10.01.01.0065</t>
  </si>
  <si>
    <t>Penyisihan Piutang BBNKB-Mobil Barang/Beban-Blind Van</t>
  </si>
  <si>
    <t>1.1.10.01.01.0066</t>
  </si>
  <si>
    <t>Penyisihan Piutang BBNKB-Sepeda Motor-Sepeda Motor Roda Dua</t>
  </si>
  <si>
    <t>1.1.10.01.01.0067</t>
  </si>
  <si>
    <t>Penyisihan Piutang BBNKB-Sepeda Motor-Sepeda Motor Roda Tiga</t>
  </si>
  <si>
    <t>1.1.10.01.01.0068</t>
  </si>
  <si>
    <t>Penyisihan Piutang BBNKB-Kendaraan Bermotor yang Dioperasikan di Air</t>
  </si>
  <si>
    <t>1.1.10.01.01.0069</t>
  </si>
  <si>
    <t>Penyisihan Piutang BBNKB-Kendaraan Khusus Alat Berat</t>
  </si>
  <si>
    <t>1.1.10.01.01.0070</t>
  </si>
  <si>
    <t>Penyisihan Piutang BBNKB-Mobil Roda Tiga</t>
  </si>
  <si>
    <t>1.1.10.01.01.0071</t>
  </si>
  <si>
    <t>Penyisihan Piutang PBBKB Bahan Bakar Bensin</t>
  </si>
  <si>
    <t>1.1.10.01.01.0072</t>
  </si>
  <si>
    <t>Penyisihan Piutang PBBKB Bahan Bakar Solar</t>
  </si>
  <si>
    <t>1.1.10.01.01.0073</t>
  </si>
  <si>
    <t>Penyisihan Piutang PBBKB Bahan Bakar Gas</t>
  </si>
  <si>
    <t>1.1.10.01.01.0074</t>
  </si>
  <si>
    <t>Penyisihan Piutang PBBKB Bahan Bakar Lainnya</t>
  </si>
  <si>
    <t>1.1.10.01.01.0075</t>
  </si>
  <si>
    <t>Penyisihan Piutang Pajak Air Permukaan</t>
  </si>
  <si>
    <t>1.1.10.01.01.0076</t>
  </si>
  <si>
    <t>Penyisihan Piutang Pajak Rokok</t>
  </si>
  <si>
    <t>1.1.10.01.01.0077</t>
  </si>
  <si>
    <t>Penyisihan Piutang Pajak Hotel-Hotel</t>
  </si>
  <si>
    <t>1.1.10.01.01.0078</t>
  </si>
  <si>
    <t>Penyisihan Piutang Pajak Hotel-Motel</t>
  </si>
  <si>
    <t>1.1.10.01.01.0079</t>
  </si>
  <si>
    <t>Penyisihan Piutang Pajak Hotel-Losmen</t>
  </si>
  <si>
    <t>1.1.10.01.01.0080</t>
  </si>
  <si>
    <t>Penyisihan Piutang Pajak Hotel-Gubuk Pariwisata</t>
  </si>
  <si>
    <t>1.1.10.01.01.0081</t>
  </si>
  <si>
    <t>Penyisihan Piutang Pajak Hotel-Wisma Pariwisata</t>
  </si>
  <si>
    <t>1.1.10.01.01.0082</t>
  </si>
  <si>
    <t xml:space="preserve">Penyisihan Piutang Pajak Hotel-Pesanggrahan </t>
  </si>
  <si>
    <t>1.1.10.01.01.0083</t>
  </si>
  <si>
    <t>Penyisihan Piutang Pajak Hotel-Rumah Penginapan dan Sejenisnya</t>
  </si>
  <si>
    <t>1.1.10.01.01.0084</t>
  </si>
  <si>
    <t>Penyisihan Piutang Pajak Hotel-Rumah Kos dengan Jumlah Kamar Lebih dari 10 (Sepuluh)</t>
  </si>
  <si>
    <t>1.1.10.01.01.0085</t>
  </si>
  <si>
    <t>Penyisihan Piutang Pajak Restoran-Restoran dan Sejenisnya</t>
  </si>
  <si>
    <t>1.1.10.01.01.0086</t>
  </si>
  <si>
    <t>Penyisihan Piutang Pajak Restoran-Rumah Makan dan Sejenisnya</t>
  </si>
  <si>
    <t>1.1.10.01.01.0087</t>
  </si>
  <si>
    <t>Penyisihan Piutang Pajak Restoran-Kafetaria dan Sejenisnya</t>
  </si>
  <si>
    <t>1.1.10.01.01.0088</t>
  </si>
  <si>
    <t>Penyisihan Piutang Pajak Restoran-Kantin dan Sejenisnya</t>
  </si>
  <si>
    <t>1.1.10.01.01.0089</t>
  </si>
  <si>
    <t>Penyisihan Piutang Pajak Restoran-Warung dan Sejenisnya</t>
  </si>
  <si>
    <t>1.1.10.01.01.0090</t>
  </si>
  <si>
    <t>Penyisihan Piutang Pajak Restoran-Bar dan Sejenisnya</t>
  </si>
  <si>
    <t>1.1.10.01.01.0091</t>
  </si>
  <si>
    <t>Penyisihan Piutang Pajak Restoran-Jasa Boga/Katering dan Sejenisnya</t>
  </si>
  <si>
    <t>1.1.10.01.01.0092</t>
  </si>
  <si>
    <t>Penyisihan Piutang Pajak Hiburan-Tontonan Film</t>
  </si>
  <si>
    <t>1.1.10.01.01.0093</t>
  </si>
  <si>
    <t xml:space="preserve">Penyisihan Piutang Pajak Hiburan-Pagelaran Kesenian/Musik/Tari/ Busana </t>
  </si>
  <si>
    <t>1.1.10.01.01.0094</t>
  </si>
  <si>
    <t xml:space="preserve">Penyisihan Piutang Pajak Hiburan-Kontes Kecantikan, Binaraga, dan Sejenisnya </t>
  </si>
  <si>
    <t>1.1.10.01.01.0095</t>
  </si>
  <si>
    <t>Penyisihan Piutang Pajak Hiburan-Pameran</t>
  </si>
  <si>
    <t>1.1.10.01.01.0096</t>
  </si>
  <si>
    <t xml:space="preserve">Penyisihan Piutang Pajak Hiburan-Diskotik, Karaoke, Klub Malam, dan Sejenisnya </t>
  </si>
  <si>
    <t>1.1.10.01.01.0097</t>
  </si>
  <si>
    <t>Penyisihan Piutang Pajak Hiburan-Sirkus/Akrobat/Sulap</t>
  </si>
  <si>
    <t>1.1.10.01.01.0098</t>
  </si>
  <si>
    <t>Penyisihan Piutang Pajak Hiburan-Permainan Biliar dan Bowling</t>
  </si>
  <si>
    <t>1.1.10.01.01.0099</t>
  </si>
  <si>
    <t>Penyisihan Piutang Pajak Hiburan-Pacuan Kuda, Kendaraan Bermotor, dan Permainan Ketangkasan</t>
  </si>
  <si>
    <t>1.1.10.01.01.0100</t>
  </si>
  <si>
    <t xml:space="preserve">Penyisihan Piutang Pajak Hiburan-Panti Pijat, Refleksi, Mandi Uap/Spa dan Pusat Kebugaran (Fitness Center) </t>
  </si>
  <si>
    <t>1.1.10.01.01.0101</t>
  </si>
  <si>
    <t xml:space="preserve">Penyisihan Piutang Pajak Hiburan-Pertandingan Olahraga </t>
  </si>
  <si>
    <t>1.1.10.01.01.0102</t>
  </si>
  <si>
    <t>Penyisihan Piutang Pajak Reklame-Reklame Papan/Billboard/Videotron/ Megatron</t>
  </si>
  <si>
    <t>1.1.10.01.01.0103</t>
  </si>
  <si>
    <t xml:space="preserve">Penyisihan Piutang Pajak Reklame-Reklame Kain </t>
  </si>
  <si>
    <t>1.1.10.01.01.0104</t>
  </si>
  <si>
    <t xml:space="preserve">Penyisihan Piutang Pajak Reklame-Reklame Melekat/Stiker </t>
  </si>
  <si>
    <t>1.1.10.01.01.0105</t>
  </si>
  <si>
    <t>Penyisihan Piutang Pajak Reklame-Reklame Selebaran</t>
  </si>
  <si>
    <t>1.1.10.01.01.0106</t>
  </si>
  <si>
    <t>Penyisihan Piutang Pajak Reklame-Reklame Berjalan</t>
  </si>
  <si>
    <t>1.1.10.01.01.0107</t>
  </si>
  <si>
    <t>Penyisihan Piutang Pajak Reklame-Reklame Udara</t>
  </si>
  <si>
    <t>1.1.10.01.01.0108</t>
  </si>
  <si>
    <t xml:space="preserve">Penyisihan Piutang Pajak Reklame-Reklame Apung </t>
  </si>
  <si>
    <t>1.1.10.01.01.0109</t>
  </si>
  <si>
    <t>Penyisihan Piutang Pajak Reklame-Reklame Suara</t>
  </si>
  <si>
    <t>1.1.10.01.01.0110</t>
  </si>
  <si>
    <t xml:space="preserve">Penyisihan Piutang Pajak Reklame-Reklame Film/Slide </t>
  </si>
  <si>
    <t>1.1.10.01.01.0111</t>
  </si>
  <si>
    <t xml:space="preserve">Penyisihan Piutang Pajak Reklame-Reklame Peragaan </t>
  </si>
  <si>
    <t>1.1.10.01.01.0112</t>
  </si>
  <si>
    <t>Penyisihan Piutang Pajak Penerangan Jalan-Penerangan Jalan Dihasilkan Sendiri</t>
  </si>
  <si>
    <t>1.1.10.01.01.0113</t>
  </si>
  <si>
    <t>Penyisihan Piutang Pajak Penerangan Jalan-Penerangan Jalan Sumber Lain</t>
  </si>
  <si>
    <t>1.1.10.01.01.0114</t>
  </si>
  <si>
    <t xml:space="preserve">Penyisihan Piutang Pajak Parkir </t>
  </si>
  <si>
    <t>1.1.10.01.01.0115</t>
  </si>
  <si>
    <t>Penyisihan Piutang Pajak Air  Tanah</t>
  </si>
  <si>
    <t>1.1.10.01.01.0116</t>
  </si>
  <si>
    <t xml:space="preserve">Penyisihan Piutang Pajak Sarang Burung Walet </t>
  </si>
  <si>
    <t>1.1.10.01.01.0117</t>
  </si>
  <si>
    <t>Penyisihan Piutang Pajak Mineral Bukan Logam dan Batuan-Asbes</t>
  </si>
  <si>
    <t>1.1.10.01.01.0118</t>
  </si>
  <si>
    <t>Penyisihan Piutang Pajak Mineral Bukan Logam dan Batuan-Batu Tulis</t>
  </si>
  <si>
    <t>1.1.10.01.01.0119</t>
  </si>
  <si>
    <t>Penyisihan Piutang Pajak Mineral Bukan Logam dan Batuan-Batu Setengah Permata</t>
  </si>
  <si>
    <t>1.1.10.01.01.0120</t>
  </si>
  <si>
    <t>Penyisihan Piutang Pajak Mineral Bukan Logam dan Batuan-Batu Kapur</t>
  </si>
  <si>
    <t>1.1.10.01.01.0121</t>
  </si>
  <si>
    <t xml:space="preserve">Penyisihan Piutang Pajak Mineral Bukan Logam dan Batuan-Batu Apung </t>
  </si>
  <si>
    <t>1.1.10.01.01.0122</t>
  </si>
  <si>
    <t>Penyisihan Piutang Pajak Mineral Bukan Logam dan Batuan-Batu Permata</t>
  </si>
  <si>
    <t>1.1.10.01.01.0123</t>
  </si>
  <si>
    <t xml:space="preserve">Penyisihan Piutang Pajak Mineral Bukan Logam dan Batuan-Bentonit </t>
  </si>
  <si>
    <t>1.1.10.01.01.0124</t>
  </si>
  <si>
    <t>Penyisihan Piutang Pajak Mineral Bukan Logam dan Batuan-Dolomit</t>
  </si>
  <si>
    <t>1.1.10.01.01.0125</t>
  </si>
  <si>
    <t>Penyisihan Piutang Pajak Mineral Bukan Logam dan Batuan-Felspar</t>
  </si>
  <si>
    <t>1.1.10.01.01.0126</t>
  </si>
  <si>
    <t>Penyisihan Piutang Pajak Mineral Bukan Logam dan Batuan-Garam Batu (Halite)</t>
  </si>
  <si>
    <t>1.1.10.01.01.0127</t>
  </si>
  <si>
    <t xml:space="preserve">Penyisihan Piutang Pajak Mineral Bukan Logam dan Batuan-Grafit </t>
  </si>
  <si>
    <t>1.1.10.01.01.0128</t>
  </si>
  <si>
    <t xml:space="preserve">Penyisihan Piutang Pajak Mineral Bukan Logam dan Batuan-Granit/Andesit </t>
  </si>
  <si>
    <t>1.1.10.01.01.0129</t>
  </si>
  <si>
    <t>Penyisihan Piutang Pajak Mineral Bukan Logam dan Batuan-Gips</t>
  </si>
  <si>
    <t>1.1.10.01.01.0130</t>
  </si>
  <si>
    <t xml:space="preserve">Penyisihan Piutang Pajak Mineral Bukan Logam dan Batuan-Kalsit </t>
  </si>
  <si>
    <t>1.1.10.01.01.0131</t>
  </si>
  <si>
    <t>Penyisihan Piutang Pajak Mineral Bukan Logam dan Batuan-Kaolin</t>
  </si>
  <si>
    <t>1.1.10.01.01.0132</t>
  </si>
  <si>
    <t>Penyisihan Piutang Pajak Mineral Bukan Logam dan Batuan-Leusit</t>
  </si>
  <si>
    <t>1.1.10.01.01.0133</t>
  </si>
  <si>
    <t>Penyisihan Piutang Pajak Mineral Bukan Logam dan Batuan-Magnesit</t>
  </si>
  <si>
    <t>1.1.10.01.01.0134</t>
  </si>
  <si>
    <t>Penyisihan Piutang Pajak Mineral Bukan Logam dan Batuan-Mika</t>
  </si>
  <si>
    <t>1.1.10.01.01.0135</t>
  </si>
  <si>
    <t>Penyisihan Piutang Pajak Mineral Bukan Logam dan Batuan-Marmer</t>
  </si>
  <si>
    <t>1.1.10.01.01.0136</t>
  </si>
  <si>
    <t xml:space="preserve">Penyisihan Piutang Pajak Mineral Bukan Logam dan Batuan-Nitrat </t>
  </si>
  <si>
    <t>1.1.10.01.01.0137</t>
  </si>
  <si>
    <t>Penyisihan Piutang Pajak Mineral Bukan Logam dan Batuan-Opsidien</t>
  </si>
  <si>
    <t>1.1.10.01.01.0138</t>
  </si>
  <si>
    <t>Penyisihan Piutang Pajak Mineral Bukan Logam dan Batuan-Oker</t>
  </si>
  <si>
    <t>1.1.10.01.01.0139</t>
  </si>
  <si>
    <t xml:space="preserve">Penyisihan Piutang Pajak Mineral Bukan Logam dan Batuan-Pasir dan Kerikil </t>
  </si>
  <si>
    <t>1.1.10.01.01.0140</t>
  </si>
  <si>
    <t xml:space="preserve">Penyisihan Piutang Pajak Mineral Bukan Logam dan Batuan-Pasir Kuarsa </t>
  </si>
  <si>
    <t>1.1.10.01.01.0141</t>
  </si>
  <si>
    <t>Penyisihan Piutang Pajak Mineral Bukan Logam dan Batuan-Perlit</t>
  </si>
  <si>
    <t>1.1.10.01.01.0142</t>
  </si>
  <si>
    <t>Penyisihan Piutang Pajak Mineral Bukan Logam dan Batuan-Phospat</t>
  </si>
  <si>
    <t>1.1.10.01.01.0143</t>
  </si>
  <si>
    <t>Penyisihan Piutang Pajak Mineral Bukan Logam dan Batuan-Talk</t>
  </si>
  <si>
    <t>1.1.10.01.01.0144</t>
  </si>
  <si>
    <t xml:space="preserve">Penyisihan Piutang Pajak Mineral Bukan Logam dan Batuan-Tanah Serap (Fullers Earth) </t>
  </si>
  <si>
    <t>1.1.10.01.01.0145</t>
  </si>
  <si>
    <t xml:space="preserve">Penyisihan Piutang Pajak Mineral Bukan Logam dan Batuan-Tanah Diatome </t>
  </si>
  <si>
    <t>1.1.10.01.01.0146</t>
  </si>
  <si>
    <t xml:space="preserve">Penyisihan Piutang Pajak Mineral Bukan Logam dan Batuan-Tanah Liat </t>
  </si>
  <si>
    <t>1.1.10.01.01.0147</t>
  </si>
  <si>
    <t>Penyisihan Piutang Pajak Mineral Bukan Logam dan Batuan-Tawas (Alum)</t>
  </si>
  <si>
    <t>1.1.10.01.01.0148</t>
  </si>
  <si>
    <t xml:space="preserve">Penyisihan Piutang Pajak Mineral Bukan Logam dan Batuan-Tras </t>
  </si>
  <si>
    <t>1.1.10.01.01.0149</t>
  </si>
  <si>
    <t>Penyisihan Piutang Pajak Mineral Bukan Logam dan Batuan-Yarosif</t>
  </si>
  <si>
    <t>1.1.10.01.01.0150</t>
  </si>
  <si>
    <t xml:space="preserve">Penyisihan Piutang Pajak Mineral Bukan Logam dan Batuan-Zeolit </t>
  </si>
  <si>
    <t>1.1.10.01.01.0151</t>
  </si>
  <si>
    <t>Penyisihan Piutang Pajak Mineral Bukan Logam dan Batuan-Basal</t>
  </si>
  <si>
    <t>1.1.10.01.01.0152</t>
  </si>
  <si>
    <t>Penyisihan Piutang Pajak Mineral Bukan Logam dan Batuan-Trakit</t>
  </si>
  <si>
    <t>1.1.10.01.01.0153</t>
  </si>
  <si>
    <t xml:space="preserve">Penyisihan Piutang Pajak Mineral Bukan Logam dan Batuan-Mineral bukan Logam dan Batuan Lainnya </t>
  </si>
  <si>
    <t>1.1.10.01.01.0154</t>
  </si>
  <si>
    <t>Penyisihan Piutang PBBP2</t>
  </si>
  <si>
    <t>1.1.10.01.01.0155</t>
  </si>
  <si>
    <t xml:space="preserve">Penyisihan Piutang BPHTB-Pemindahan Hak </t>
  </si>
  <si>
    <t>1.1.10.01.01.0156</t>
  </si>
  <si>
    <t xml:space="preserve">Penyisihan Piutang BPHTB-Pemberian Hak Baru </t>
  </si>
  <si>
    <t>1.1.10.01.02.0001</t>
  </si>
  <si>
    <t>Penyisihan Piutang Retribusi Jasa Umum-Pelayanan Kesehatan-Pelayanan Kesehatan di Puskesmas</t>
  </si>
  <si>
    <t>1.1.10.01.02.0002</t>
  </si>
  <si>
    <t xml:space="preserve">Penyisihan Piutang Retribusi Jasa Umum-Pelayanan Kesehatan-Pelayanan Kesehatan di Puskesmas Keliling </t>
  </si>
  <si>
    <t>1.1.10.01.02.0003</t>
  </si>
  <si>
    <t xml:space="preserve">Penyisihan Piutang Retribusi Jasa Umum-Pelayanan Kesehatan-Pelayanan Kesehatan di Puskesmas Pembantu </t>
  </si>
  <si>
    <t>1.1.10.01.02.0004</t>
  </si>
  <si>
    <t>Penyisihan Piutang Retribusi Jasa Umum-Pelayanan Kesehatan-Pelayanan Kesehatan di Balai Pengobatan</t>
  </si>
  <si>
    <t>1.1.10.01.02.0005</t>
  </si>
  <si>
    <t>Penyisihan Piutang Retribusi Jasa Umum-Pelayanan Kesehatan-Pelayanan Kesehatan di Rumah Sakit Umum Daerah</t>
  </si>
  <si>
    <t>1.1.10.01.02.0006</t>
  </si>
  <si>
    <t xml:space="preserve">Penyisihan Piutang Retribusi Jasa Umum-Pelayanan Kesehatan-Pelayanan Kesehatan di Tempat Pelayanan Kesehatan Lainnya yang Sejenis </t>
  </si>
  <si>
    <t>1.1.10.01.02.0007</t>
  </si>
  <si>
    <t>Penyisihan Piutang Retribusi Jasa Umum-Pelayanan Persampahan/ Kebersihan</t>
  </si>
  <si>
    <t>1.1.10.01.02.0008</t>
  </si>
  <si>
    <t>Penyisihan Piutang Retribusi Jasa Umum-Pelayanan Pemakaman dan Pengabuan Mayat-Pelayanan Penguburan/Pemakaman termasuk Penggalian dan Pengurukan serta Pembakaran/Pengabuan Mayat</t>
  </si>
  <si>
    <t>1.1.10.01.02.0009</t>
  </si>
  <si>
    <t xml:space="preserve">Penyisihan Piutang Retribusi Jasa Umum-Pelayanan Pemakaman dan Pengabuan Mayat-Sewa Tempat Pemakaman atau Pembakaran/Pengabuan Mayat </t>
  </si>
  <si>
    <t>1.1.10.01.02.0010</t>
  </si>
  <si>
    <t>Penyisihan Piutang Retribusi Jasa Umum-Pelayanan Parkir di Tepi Jalan Umum-Penyediaan Pelayanan Parkir di Tepi Jalan Umum</t>
  </si>
  <si>
    <t>1.1.10.01.02.0011</t>
  </si>
  <si>
    <t>Penyisihan Piutang Retribusi Jasa Umum-Pelayanan Pasar-Pelataran</t>
  </si>
  <si>
    <t>1.1.10.01.02.0012</t>
  </si>
  <si>
    <t>Penyisihan Piutang Retribusi Jasa Umum-Pelayanan Pasar-Los</t>
  </si>
  <si>
    <t>1.1.10.01.02.0013</t>
  </si>
  <si>
    <t>Penyisihan Piutang Retribusi Jasa Umum-Pelayanan Pasar-Kios</t>
  </si>
  <si>
    <t>1.1.10.01.02.0014</t>
  </si>
  <si>
    <t>Penyisihan Piutang Retribusi Jasa Umum-Pengujian Kendaraan Bermotor-Pengujian Kendaraan Bermotor</t>
  </si>
  <si>
    <t>1.1.10.01.02.0015</t>
  </si>
  <si>
    <t xml:space="preserve">Penyisihan Piutang Retribusi Jasa Umum-Pemeriksaan Alat Pemadam Kebakaran-Pelayanan Pemeriksaan dan/atau Pengujian Alat Pemadam Kebakaran </t>
  </si>
  <si>
    <t>1.1.10.01.02.0016</t>
  </si>
  <si>
    <t>Penyisihan Piutang Retribusi Jasa Umum-Pemeriksaan Alat Pemadam Kebakaran-Pelayanan Pemeriksaan dan/atau Pengujian Alat Penanggulangan Kebakaran</t>
  </si>
  <si>
    <t>1.1.10.01.02.0017</t>
  </si>
  <si>
    <t>Penyisihan Piutang Retribusi Jasa Umum-Pemeriksaan Alat Pemadam Kebakaran-Pelayanan Pemeriksaan dan/atau Pengujian Alat Penyelamatan Jiwa</t>
  </si>
  <si>
    <t>1.1.10.01.02.0018</t>
  </si>
  <si>
    <t>Penyisihan Piutang Retribusi Jasa Umum-Penggantian Biaya Cetak Peta-Penyediaan Peta Dasar (Garis)</t>
  </si>
  <si>
    <t>1.1.10.01.02.0019</t>
  </si>
  <si>
    <t>Penyisihan Piutang Retribusi Jasa Umum-Penggantian Biaya Cetak Peta-Penyediaan Peta Foto</t>
  </si>
  <si>
    <t>1.1.10.01.02.0020</t>
  </si>
  <si>
    <t>Penyisihan Piutang Retribusi Jasa Umum-Penggantian Biaya Cetak Peta-Penyediaan Peta Digital</t>
  </si>
  <si>
    <t>1.1.10.01.02.0021</t>
  </si>
  <si>
    <t>Penyisihan Piutang Retribusi Jasa Umum-Penggantian Biaya Cetak Peta-Penyediaan Peta Tematik</t>
  </si>
  <si>
    <t>1.1.10.01.02.0022</t>
  </si>
  <si>
    <t>Penyisihan Piutang Retribusi Jasa Umum-Penggantian Biaya Cetak Peta-Penyediaan Peta Teknis (Struktur)</t>
  </si>
  <si>
    <t>1.1.10.01.02.0023</t>
  </si>
  <si>
    <t xml:space="preserve">Penyisihan Piutang Retribusi Jasa Umum-Penyediaan dan/atau Penyedotan Kakus-Penyediaan dan/atau Penyedotan Kakus </t>
  </si>
  <si>
    <t>1.1.10.01.02.0024</t>
  </si>
  <si>
    <t xml:space="preserve">Penyisihan Piutang Retribusi Jasa Umum-Pengolahan Limbah Cair-Rumah Tangga </t>
  </si>
  <si>
    <t>1.1.10.01.02.0025</t>
  </si>
  <si>
    <t xml:space="preserve">Penyisihan Piutang Retribusi Jasa Umum-Pengolahan Limbah Cair-Perkantoran </t>
  </si>
  <si>
    <t>1.1.10.01.02.0026</t>
  </si>
  <si>
    <t xml:space="preserve">Penyisihan Piutang Retribusi Jasa Umum-Pengolahan Limbah Cair-Industri </t>
  </si>
  <si>
    <t>1.1.10.01.02.0027</t>
  </si>
  <si>
    <t xml:space="preserve">Penyisihan Piutang Retribusi Jasa Umum-Pelayanan Tera/Tera Ulang-Pelayanan Pengujian Alat-Alat Ukur, Takar, Timbang, dan Perlengkapannya </t>
  </si>
  <si>
    <t>1.1.10.01.02.0028</t>
  </si>
  <si>
    <t xml:space="preserve">Penyisihan Piutang Retribusi Jasa Umum-Pelayanan Tera/Tera Ulang-Pengujian Barang dalam Keadaan Terbungkus </t>
  </si>
  <si>
    <t>1.1.10.01.02.0029</t>
  </si>
  <si>
    <t>Penyisihan Piutang Retribusi Jasa Umum-Pelayanan Pendidikan-Pelayanan Penyelenggaraan Pendidikan Teknis</t>
  </si>
  <si>
    <t>1.1.10.01.02.0030</t>
  </si>
  <si>
    <t xml:space="preserve">Penyisihan Piutang Retribusi Jasa Umum-Pelayanan Pendidikan-Pelayanan Penyelenggaraan Pelatihan Teknis </t>
  </si>
  <si>
    <t>1.1.10.01.02.0031</t>
  </si>
  <si>
    <t>Penyisihan Piutang Retribusi Jasa Umum-Pelayanan Pendidikan-Pelayanan Penyelenggaraan Pendidikan dan Pelatihan Teknis</t>
  </si>
  <si>
    <t>1.1.10.01.02.0032</t>
  </si>
  <si>
    <t xml:space="preserve">Penyisihan Piutang Retribusi Jasa Umum-Pengawasan dan Pengendalian Menara Telekomunikasi-Pengawasan dan Pengendalian Menara Telekomunikasi </t>
  </si>
  <si>
    <t>1.1.10.01.02.0033</t>
  </si>
  <si>
    <t>Penyisihan Piutang Retribusi Jasa Usaha-Pemakaian Kekayaan Daerah-Penyewaan Tanah dan Bangunan</t>
  </si>
  <si>
    <t>1.1.10.01.02.0034</t>
  </si>
  <si>
    <t>Penyisihan Piutang Retribusi Jasa Usaha-Pemakaian Kekayaan Daerah-Penyewaan Tanah</t>
  </si>
  <si>
    <t>1.1.10.01.02.0035</t>
  </si>
  <si>
    <t>Penyisihan Piutang Retribusi Jasa Usaha-Pemakaian Kekayaan Daerah-Penyewaan Bangunan</t>
  </si>
  <si>
    <t>1.1.10.01.02.0036</t>
  </si>
  <si>
    <t>Penyisihan Piutang Retribusi Jasa Usaha-Pemakaian Kekayaan Daerah-Pemakaian Laboratorium</t>
  </si>
  <si>
    <t>1.1.10.01.02.0037</t>
  </si>
  <si>
    <t>Penyisihan Piutang Retribusi Jasa Usaha-Pemakaian Kekayaan Daerah-Pemakaian Ruangan</t>
  </si>
  <si>
    <t>1.1.10.01.02.0038</t>
  </si>
  <si>
    <t>Penyisihan Piutang Retribusi Jasa Usaha-Pemakaian Kekayaan Daerah-Pemakaian Kendaraan Bermotor</t>
  </si>
  <si>
    <t>1.1.10.01.02.0039</t>
  </si>
  <si>
    <t>Penyisihan Piutang Retribusi Jasa Usaha-Pemakaian Kekayaan Daerah-Pemakaian Alat</t>
  </si>
  <si>
    <t>1.1.10.01.02.0040</t>
  </si>
  <si>
    <t>Penyisihan Piutang Retribusi Jasa Usaha-Pasar Grosir dan/atau Pertokoan-Penyediaan Fasilitas Pasar Grosir Berbagai Jenis Barang yang Dikontrakkan</t>
  </si>
  <si>
    <t>1.1.10.01.02.0041</t>
  </si>
  <si>
    <t xml:space="preserve">Penyisihan Piutang Retribusi Jasa Usaha-Pasar Grosir dan/atau Pertokoan-Penyediaan Fasilitas Pasar/Pertokoan yang Dikontrakkan </t>
  </si>
  <si>
    <t>1.1.10.01.02.0042</t>
  </si>
  <si>
    <t xml:space="preserve">Penyisihan Piutang Retribusi Jasa Usaha-Tempat Pelelangan-Penyediaan Tempat Pelelangan </t>
  </si>
  <si>
    <t>1.1.10.01.02.0043</t>
  </si>
  <si>
    <t>Penyisihan Piutang Retribusi Jasa Usaha-Tempat Pelelangan-Penyediaan Fasilitas Lainnya di Tempat Pelelangan</t>
  </si>
  <si>
    <t>1.1.10.01.02.0044</t>
  </si>
  <si>
    <t>Penyisihan Piutang Retribusi Jasa Usaha-Terminal-Pelayanan Penyediaan Tempat Parkir untuk Kendaraan Penumpang dan Bus Umum</t>
  </si>
  <si>
    <t>1.1.10.01.02.0045</t>
  </si>
  <si>
    <t>Penyisihan Piutang Retribusi Jasa Usaha-Terminal-Pelayanan Penyediaan Tempat Kegiatan Usaha</t>
  </si>
  <si>
    <t>1.1.10.01.02.0046</t>
  </si>
  <si>
    <t>Penyisihan Piutang Retribusi Jasa Usaha-Terminal-Pelayanan Penyediaan Fasilitas Lainnya di Lingkungan Terminal</t>
  </si>
  <si>
    <t>1.1.10.01.02.0047</t>
  </si>
  <si>
    <t>Penyisihan Piutang Retribusi Jasa Usaha-Tempat Khusus Parkir-Pelayanan Tempat Khusus Parkir</t>
  </si>
  <si>
    <t>1.1.10.01.02.0048</t>
  </si>
  <si>
    <t>Penyisihan Piutang Retribusi Jasa Usaha-Tempat Penginapan/ Pesanggrahan/Vila-Pelayanan Tempat Penginapan/ Pesanggrahan/Vila</t>
  </si>
  <si>
    <t>1.1.10.01.02.0049</t>
  </si>
  <si>
    <t>Penyisihan Piutang Retribusi Jasa Usaha-Rumah Potong Hewan-Pelayanan Rumah Potong Hewan</t>
  </si>
  <si>
    <t>1.1.10.01.02.0050</t>
  </si>
  <si>
    <t>Penyisihan Piutang Retribusi Jasa Usaha-Pelayanan Kepelabuhanan-Pelayanan Kepelabuhanan</t>
  </si>
  <si>
    <t>1.1.10.01.02.0051</t>
  </si>
  <si>
    <t xml:space="preserve">Penyisihan Piutang Retribusi Jasa Usaha-Tempat Rekreasi dan Olahraga-Pelayanan Tempat Rekreasi dan Olahraga </t>
  </si>
  <si>
    <t>1.1.10.01.02.0052</t>
  </si>
  <si>
    <t>Penyisihan Piutang Retribusi Jasa Usaha-Penyeberangan di Air-Pelayanan Penyeberangan Orang</t>
  </si>
  <si>
    <t>1.1.10.01.02.0053</t>
  </si>
  <si>
    <t xml:space="preserve">Penyisihan Piutang Retribusi Jasa Usaha-Penyeberangan di Air-Pelayanan Penyeberangan Barang </t>
  </si>
  <si>
    <t>1.1.10.01.02.0054</t>
  </si>
  <si>
    <t>Penyisihan Piutang Retribusi Jasa Usaha-Penjualan Produksi Usaha Daerah-Penjualan Produksi Hasil Usaha Daerah  berupa Bibit atau Benih Tanaman</t>
  </si>
  <si>
    <t>1.1.10.01.02.0055</t>
  </si>
  <si>
    <t>Penyisihan Piutang Retribusi Jasa Usaha-Penjualan Produksi Usaha Daerah-Penjualan Produksi hasil Usaha Daerah  berupa Bibit Ternak</t>
  </si>
  <si>
    <t>1.1.10.01.02.0056</t>
  </si>
  <si>
    <t>Penyisihan Piutang Retribusi Jasa Usaha-Penjualan Produksi Usaha Daerah-Penjualan Produksi hasil Usaha Daerah  berupa Bibit atau Benih Ikan</t>
  </si>
  <si>
    <t>1.1.10.01.02.0057</t>
  </si>
  <si>
    <t>Penyisihan Piutang Retribusi Jasa Usaha-Penjualan Produksi Usaha Daerah-Penjualan Produksi hasil Usaha Daerah selain Bibit atau Benih Tanaman, Ternak, dan Ikan</t>
  </si>
  <si>
    <t>1.1.10.01.02.0058</t>
  </si>
  <si>
    <t>Penyisihan Piutang Retribusi Perizinan Tertentu-Izin Mendirikan Bangunan-Pemberian Izin Mendirikan Bangunan</t>
  </si>
  <si>
    <t>1.1.10.01.02.0059</t>
  </si>
  <si>
    <t>Penyisihan Piutang Retribusi Perizinan Tertentu-Izin Tempat Penjualan Minuman Beralkohol-Pemberian Izin Tempat Penjualan Minuman Beralkohol</t>
  </si>
  <si>
    <t>1.1.10.01.02.0060</t>
  </si>
  <si>
    <t>Penyisihan Piutang Retribusi Perizinan Tertentu-Izin Trayek untuk Menyediakan Pelayanan Angkutan Umum-Izin Trayek untuk Menyediakan Pelayanan Angkutan Umum</t>
  </si>
  <si>
    <t>1.1.10.01.02.0061</t>
  </si>
  <si>
    <t>Penyisihan Piutang Retribusi Perizinan Tertentu-Izin Usaha Perikanan-Pemberian Izin Kegiatan Usaha Penangkapan Ikan</t>
  </si>
  <si>
    <t>1.1.10.01.02.0062</t>
  </si>
  <si>
    <t>Penyisihan Piutang Retribusi Perizinan Tertentu-Izin Usaha Perikanan-Pemberian Izin Kegiatan Usaha Pembudidayaan Ikan</t>
  </si>
  <si>
    <t>1.1.10.01.02.0063</t>
  </si>
  <si>
    <t>Penyisihan Piutang Retribusi Perizinan Tertentu-Pengendalian Lalu Lintas-Pengendalian Lalu Lintas Penggunaan Ruas Jalan Tertentu</t>
  </si>
  <si>
    <t>1.1.10.01.02.0064</t>
  </si>
  <si>
    <t>Penyisihan Piutang Retribusi Perizinan Tertentu-Pengendalian Lalu Lintas-Pengendalian Lalu Lintas Penggunaan  Koridor Tertentu</t>
  </si>
  <si>
    <t>1.1.10.01.02.0065</t>
  </si>
  <si>
    <t>Penyisihan Piutang Retribusi Perizinan Tertentu-Pengendalian Lalu Lintas-Pengendalian Lalu Lintas Penggunaan Kawasan Tertentu</t>
  </si>
  <si>
    <t>1.1.10.01.02.0066</t>
  </si>
  <si>
    <t xml:space="preserve">Penyisihan Piutang Retribusi Perizinan Tertentu-Perpanjangan Izin Mempekerjakan Tenaga Kerja Asing (IMTA)-Pemberian Perpanjangan IMTA kepada Pemberi Kerja Tenaga Kerja Asing </t>
  </si>
  <si>
    <t>1.1.10.01.02.0067</t>
  </si>
  <si>
    <t>Penyisihan Piutang Retribusi Perizinan Tertentu-Persetujuan Bangunan Gedung-Persetujuan Bangunan Gedung</t>
  </si>
  <si>
    <t>1.1.10.01.02.0068</t>
  </si>
  <si>
    <t>Penyisihan Piutang Retribusi Perizinan Tertentu-Penggunaan Tenaga Kerja Asing (TKA)-Penggunaan Tenaga Kerja Asing (TKA)</t>
  </si>
  <si>
    <t>1.1.10.01.02.0069</t>
  </si>
  <si>
    <t>Penyisihan Piutang Retribusi Perizinan Tertentu-Pertambangan Rakyat-Pengelolaan Pertambangan Rakyat</t>
  </si>
  <si>
    <t>1.1.10.01.03.0001</t>
  </si>
  <si>
    <t>Penyisihan Piutang Bagian Laba yang Dibagikan kepada Pemerintah Daerah (Dividen) atas Penyertaan Modal pada BUMN</t>
  </si>
  <si>
    <t>1.1.10.01.03.0002</t>
  </si>
  <si>
    <t>Penyisihan Piutang Bagian Laba yang Dibagikan kepada Pemerintah Daerah (Dividen) atas Penyertaan Modal pada BUMD (Lembaga Keuangan)</t>
  </si>
  <si>
    <t>1.1.10.01.03.0003</t>
  </si>
  <si>
    <t>Penyisihan Piutang Bagian Laba yang Dibagikan kepada Pemerintah Daerah (Dividen) atas Penyertaan Modal pada BUMD (Aneka Usaha)</t>
  </si>
  <si>
    <t>1.1.10.01.03.0004</t>
  </si>
  <si>
    <t>Penyisihan Piutang Bagian Laba yang Dibagikan kepada Pemerintah Daerah (Dividen) atas Penyertaan Modal pada Perusahaan Milik Daerah/BUMD (Bidang Air Minum)</t>
  </si>
  <si>
    <t>1.1.10.01.03.0005</t>
  </si>
  <si>
    <t>Penyisihan Piutang Bagian Laba yang Dibagikan kepada Pemerintah Daerah (Dividen) atas Penyertaan Modal pada BUMD (Bidang Limbah)</t>
  </si>
  <si>
    <t>1.1.10.01.03.0006</t>
  </si>
  <si>
    <t>Penyisihan Piutang Bagian Laba yang Dibagikan kepada Pemerintah Daerah (Dividen) atas Penyertaan Modal pada BUMD (Bidang Sanitasi)</t>
  </si>
  <si>
    <t>1.1.10.01.03.0007</t>
  </si>
  <si>
    <t>Penyisihan Piutang Bagian Laba yang Dibagikan kepada Pemerintah Daerah (Dividen) atas Penyertaan Modal pada Perusahaan Milik Swasta</t>
  </si>
  <si>
    <t>1.1.10.01.04.0001</t>
  </si>
  <si>
    <t>Penyisihan Piutang Hasil Penjualan BMD yang Tidak Dipisahkan-Tanah-Tanah-Tanah Persil-Tanah Bangunan Perumahan/Gedung Tempat Tinggal</t>
  </si>
  <si>
    <t>1.1.10.01.04.0002</t>
  </si>
  <si>
    <t>Penyisihan Piutang Hasil Penjualan BMD yang Tidak Dipisahkan-Tanah-Tanah-Tanah Persil-Tanah untuk Bangunan Gedung Perdagangan/Perusahaan</t>
  </si>
  <si>
    <t>1.1.10.01.04.0003</t>
  </si>
  <si>
    <t>Penyisihan Piutang Hasil Penjualan BMD yang Tidak Dipisahkan-Tanah-Tanah-Tanah Persil-Tanah untuk Bangunan Industri</t>
  </si>
  <si>
    <t>1.1.10.01.04.0004</t>
  </si>
  <si>
    <t>Penyisihan Piutang Hasil Penjualan BMD yang Tidak Dipisahkan-Tanah-Tanah-Tanah Persil-Tanah untuk Bangunan Tempat Kerja</t>
  </si>
  <si>
    <t>1.1.10.01.04.0005</t>
  </si>
  <si>
    <t>Penyisihan Piutang Hasil Penjualan BMD yang Tidak Dipisahkan-Tanah-Tanah-Tanah Persil-Tanah untuk Bangunan Gedung Sarana Olahraga</t>
  </si>
  <si>
    <t>1.1.10.01.04.0006</t>
  </si>
  <si>
    <t>Penyisihan Piutang Hasil Penjualan BMD yang Tidak Dipisahkan-Tanah-Tanah-Tanah Persil-Tanah untuk Bangunan Tempat Ibadah</t>
  </si>
  <si>
    <t>1.1.10.01.04.0007</t>
  </si>
  <si>
    <t>Penyisihan Piutang Hasil Penjualan BMD yang Tidak Dipisahkan-Tanah-Tanah-Tanah Persil-Tanah Persil Lainnya</t>
  </si>
  <si>
    <t>1.1.10.01.04.0008</t>
  </si>
  <si>
    <t>Penyisihan Piutang Hasil Penjualan BMD yang Tidak Dipisahkan-Tanah-Tanah-Tanah Non Persil-Tanah Basah</t>
  </si>
  <si>
    <t>1.1.10.01.04.0009</t>
  </si>
  <si>
    <t>Penyisihan Piutang Hasil Penjualan BMD yang Tidak Dipisahkan-Tanah-Tanah-Tanah Non Persil-Tanah Kering</t>
  </si>
  <si>
    <t>1.1.10.01.04.0010</t>
  </si>
  <si>
    <t>Penyisihan Piutang Hasil Penjualan BMD yang Tidak Dipisahkan-Tanah-Tanah-Tanah Non Persil-Tanah Perkebunan</t>
  </si>
  <si>
    <t>1.1.10.01.04.0011</t>
  </si>
  <si>
    <t>Penyisihan Piutang Hasil Penjualan BMD yang Tidak Dipisahkan-Tanah-Tanah-Tanah Non Persil-Tanah Hutan</t>
  </si>
  <si>
    <t>1.1.10.01.04.0012</t>
  </si>
  <si>
    <t>Penyisihan Piutang Hasil Penjualan BMD yang Tidak Dipisahkan-Tanah-Tanah-Tanah Non Persil-Tanah Tandus</t>
  </si>
  <si>
    <t>1.1.10.01.04.0013</t>
  </si>
  <si>
    <t>Penyisihan Piutang Hasil Penjualan BMD yang Tidak Dipisahkan-Tanah-Tanah-Tanah Non Persil-Tanah Padang Alang-Alang/Rumput</t>
  </si>
  <si>
    <t>1.1.10.01.04.0014</t>
  </si>
  <si>
    <t>Penyisihan Piutang Hasil Penjualan BMD yang Tidak Dipisahkan-Tanah-Tanah-Tanah Non Persil-Tanah Pertanian</t>
  </si>
  <si>
    <t>1.1.10.01.04.0015</t>
  </si>
  <si>
    <t>Penyisihan Piutang Hasil Penjualan BMD yang Tidak Dipisahkan-Tanah-Tanah-Tanah Non Persil-Tanah Pertambangan</t>
  </si>
  <si>
    <t>1.1.10.01.04.0016</t>
  </si>
  <si>
    <t>Penyisihan Piutang Hasil Penjualan BMD yang Tidak Dipisahkan-Tanah-Tanah-Tanah Non Persil-Tanah Non Persil Lainnya</t>
  </si>
  <si>
    <t>1.1.10.01.04.0017</t>
  </si>
  <si>
    <t>Penyisihan Piutang Hasil Penjualan BMD yang Tidak Dipisahkan-Tanah-Tanah-Lapangan-Tanah Lapangan Olahraga</t>
  </si>
  <si>
    <t>1.1.10.01.04.0018</t>
  </si>
  <si>
    <t>Penyisihan Piutang Hasil Penjualan BMD yang Tidak Dipisahkan-Tanah-Tanah-Lapangan-Tanah Lapangan Parkir</t>
  </si>
  <si>
    <t>1.1.10.01.04.0019</t>
  </si>
  <si>
    <t>Penyisihan Piutang Hasil Penjualan BMD yang Tidak Dipisahkan-Tanah-Tanah-Lapangan-Tanah Lapangan Penimbunan Barang</t>
  </si>
  <si>
    <t>1.1.10.01.04.0020</t>
  </si>
  <si>
    <t>Penyisihan Piutang Hasil Penjualan BMD yang Tidak Dipisahkan-Tanah-Tanah-Lapangan-Tanah Lapangan Pemancar dan Studio Alam</t>
  </si>
  <si>
    <t>1.1.10.01.04.0021</t>
  </si>
  <si>
    <t>Penyisihan Piutang Hasil Penjualan BMD yang Tidak Dipisahkan-Tanah-Tanah-Lapangan-Tanah Lapangan Pengujian/Pengolahan</t>
  </si>
  <si>
    <t>1.1.10.01.04.0022</t>
  </si>
  <si>
    <t>Penyisihan Piutang Hasil Penjualan BMD yang Tidak Dipisahkan-Tanah-Tanah-Lapangan-Tanah Lapangan Terbang</t>
  </si>
  <si>
    <t>1.1.10.01.04.0023</t>
  </si>
  <si>
    <t>Penyisihan Piutang Hasil Penjualan BMD yang Tidak Dipisahkan-Tanah-Tanah-Lapangan-Tanah untuk Jalan</t>
  </si>
  <si>
    <t>1.1.10.01.04.0024</t>
  </si>
  <si>
    <t>Penyisihan Piutang Hasil Penjualan BMD yang Tidak Dipisahkan-Tanah-Tanah-Lapangan-Tanah untuk Bangunan Air</t>
  </si>
  <si>
    <t>1.1.10.01.04.0025</t>
  </si>
  <si>
    <t>Penyisihan Piutang Hasil Penjualan BMD yang Tidak Dipisahkan-Tanah-Tanah-Lapangan-Tanah untuk Bangunan Instalasi</t>
  </si>
  <si>
    <t>1.1.10.01.04.0026</t>
  </si>
  <si>
    <t>Penyisihan Piutang Hasil Penjualan BMD yang Tidak Dipisahkan-Tanah-Tanah-Lapangan-Tanah untuk Bangunan Jaringan</t>
  </si>
  <si>
    <t>1.1.10.01.04.0027</t>
  </si>
  <si>
    <t>Penyisihan Piutang Hasil Penjualan BMD yang Tidak Dipisahkan-Tanah-Tanah-Lapangan-Tanah untuk Bangunan Bersejarah</t>
  </si>
  <si>
    <t>1.1.10.01.04.0028</t>
  </si>
  <si>
    <t>Penyisihan Piutang Hasil Penjualan BMD yang Tidak Dipisahkan-Tanah-Tanah-Lapangan-Tanah untuk Makam</t>
  </si>
  <si>
    <t>1.1.10.01.04.0029</t>
  </si>
  <si>
    <t>Penyisihan Piutang Hasil Penjualan BMD yang Tidak Dipisahkan-Tanah-Tanah-Lapangan-Tanah untuk Taman</t>
  </si>
  <si>
    <t>1.1.10.01.04.0030</t>
  </si>
  <si>
    <t>Penyisihan Piutang Hasil Penjualan BMD yang Tidak Dipisahkan-Tanah-Tanah-Lapangan-Tanah untuk Latihan</t>
  </si>
  <si>
    <t>1.1.10.01.04.0031</t>
  </si>
  <si>
    <t>Penyisihan Piutang Hasil Penjualan BMD yang Tidak Dipisahkan-Tanah-Tanah-Lapangan-Tanah Daerah Pertahanan</t>
  </si>
  <si>
    <t>1.1.10.01.04.0032</t>
  </si>
  <si>
    <t>Penyisihan Piutang Hasil Penjualan BMD yang Tidak Dipisahkan-Tanah-Tanah-Lapangan-Tanah Lapangan PBB</t>
  </si>
  <si>
    <t>1.1.10.01.04.0033</t>
  </si>
  <si>
    <t>Penyisihan Piutang Hasil Penjualan BMD yang Tidak Dipisahkan-Tanah-Tanah-Lapangan-Tanah Kampung</t>
  </si>
  <si>
    <t>1.1.10.01.04.0034</t>
  </si>
  <si>
    <t>Penyisihan Piutang Hasil Penjualan BMD yang Tidak Dipisahkan-Tanah-Tanah-Lapangan-Emplasment</t>
  </si>
  <si>
    <t>1.1.10.01.04.0035</t>
  </si>
  <si>
    <t>Penyisihan Piutang Hasil Penjualan BMD yang Tidak Dipisahkan-Tanah-Tanah-Lapangan-Lapangan Lainnya</t>
  </si>
  <si>
    <t>1.1.10.01.04.0036</t>
  </si>
  <si>
    <t>Penyisihan Piutang Hasil Penjualan BMD yang Tidak Dipisahkan-Peralatan dan Mesin-Alat Besar-Alat Besar Darat-Tractor</t>
  </si>
  <si>
    <t>1.1.10.01.04.0037</t>
  </si>
  <si>
    <t>Penyisihan Piutang Hasil Penjualan BMD yang Tidak Dipisahkan-Peralatan dan Mesin-Alat Besar-Alat Besar Darat-Grader</t>
  </si>
  <si>
    <t>1.1.10.01.04.0038</t>
  </si>
  <si>
    <t>Penyisihan Piutang Hasil Penjualan BMD yang Tidak Dipisahkan-Peralatan dan Mesin-Alat Besar-Alat Besar Darat-Excavator</t>
  </si>
  <si>
    <t>1.1.10.01.04.0039</t>
  </si>
  <si>
    <t>Penyisihan Piutang Hasil Penjualan BMD yang Tidak Dipisahkan-Peralatan dan Mesin-Alat Besar-Alat Besar Darat-Pile Driver</t>
  </si>
  <si>
    <t>1.1.10.01.04.0040</t>
  </si>
  <si>
    <t>Penyisihan Piutang Hasil Penjualan BMD yang Tidak Dipisahkan-Peralatan dan Mesin-Alat Besar-Alat Besar Darat-Hauler</t>
  </si>
  <si>
    <t>1.1.10.01.04.0041</t>
  </si>
  <si>
    <t>Penyisihan Piutang Hasil Penjualan BMD yang Tidak Dipisahkan-Peralatan dan Mesin-Alat Besar-Alat Besar Darat-Asphalt Equipment</t>
  </si>
  <si>
    <t>1.1.10.01.04.0042</t>
  </si>
  <si>
    <t>Penyisihan Piutang Hasil Penjualan BMD yang Tidak Dipisahkan-Peralatan dan Mesin-Alat Besar-Alat Besar Darat-Compacting Equipment</t>
  </si>
  <si>
    <t>1.1.10.01.04.0043</t>
  </si>
  <si>
    <t>Penyisihan Piutang Hasil Penjualan BMD yang Tidak Dipisahkan-Peralatan dan Mesin-Alat Besar-Alat Besar Darat-Aggregate and Concrete Equipment</t>
  </si>
  <si>
    <t>1.1.10.01.04.0044</t>
  </si>
  <si>
    <t>Penyisihan Piutang Hasil Penjualan BMD yang Tidak Dipisahkan-Peralatan dan Mesin-Alat Besar-Alat Besar Darat-Loader</t>
  </si>
  <si>
    <t>1.1.10.01.04.0045</t>
  </si>
  <si>
    <t>Penyisihan Piutang Hasil Penjualan BMD yang Tidak Dipisahkan-Peralatan dan Mesin-Alat Besar-Alat Besar Darat-Alat Pengangkat</t>
  </si>
  <si>
    <t>1.1.10.01.04.0046</t>
  </si>
  <si>
    <t>Penyisihan Piutang Hasil Penjualan BMD yang Tidak Dipisahkan-Peralatan dan Mesin-Alat Besar-Alat Besar Darat-Mesin Proses</t>
  </si>
  <si>
    <t>1.1.10.01.04.0047</t>
  </si>
  <si>
    <t>Penyisihan Piutang Hasil Penjualan BMD yang Tidak Dipisahkan-Peralatan dan Mesin-Alat Besar-Alat Besar Darat-Alat Besar Darat Lainnya</t>
  </si>
  <si>
    <t>1.1.10.01.04.0048</t>
  </si>
  <si>
    <t>Penyisihan Piutang Hasil Penjualan BMD yang Tidak Dipisahkan-Peralatan dan Mesin-Alat Besar-Alat Besar Apung-Dredger</t>
  </si>
  <si>
    <t>1.1.10.01.04.0049</t>
  </si>
  <si>
    <t>Penyisihan Piutang Hasil Penjualan BMD yang Tidak Dipisahkan-Peralatan dan Mesin-Alat Besar-Alat Besar Apung-Floating Excavator</t>
  </si>
  <si>
    <t>1.1.10.01.04.0050</t>
  </si>
  <si>
    <t>Penyisihan Piutang Hasil Penjualan BMD yang Tidak Dipisahkan-Peralatan dan Mesin-Alat Besar-Alat Besar Apung-Amphibi Dredger</t>
  </si>
  <si>
    <t>1.1.10.01.04.0051</t>
  </si>
  <si>
    <t>Penyisihan Piutang Hasil Penjualan BMD yang Tidak Dipisahkan-Peralatan dan Mesin-Alat Besar-Alat Besar Apung-Kapal Tarik</t>
  </si>
  <si>
    <t>1.1.10.01.04.0052</t>
  </si>
  <si>
    <t>Penyisihan Piutang Hasil Penjualan BMD yang Tidak Dipisahkan-Peralatan dan Mesin-Alat Besar-Alat Besar Apung-Mesin Proses Apung</t>
  </si>
  <si>
    <t>1.1.10.01.04.0053</t>
  </si>
  <si>
    <t>Penyisihan Piutang Hasil Penjualan BMD yang Tidak Dipisahkan-Peralatan dan Mesin-Alat Besar-Alat Besar Apung-Alat Besar Apung Lainnya</t>
  </si>
  <si>
    <t>1.1.10.01.04.0054</t>
  </si>
  <si>
    <t>Penyisihan Piutang Hasil Penjualan BMD yang Tidak Dipisahkan-Peralatan dan Mesin-Alat Besar-Alat Bantu-Alat Penarik</t>
  </si>
  <si>
    <t>1.1.10.01.04.0055</t>
  </si>
  <si>
    <t>Penyisihan Piutang Hasil Penjualan BMD yang Tidak Dipisahkan-Peralatan dan Mesin-Alat Besar-Alat Bantu-Feeder</t>
  </si>
  <si>
    <t>1.1.10.01.04.0056</t>
  </si>
  <si>
    <t>Penyisihan Piutang Hasil Penjualan BMD yang Tidak Dipisahkan-Peralatan dan Mesin-Alat Besar-Alat Bantu-Compressor</t>
  </si>
  <si>
    <t>1.1.10.01.04.0057</t>
  </si>
  <si>
    <t>Penyisihan Piutang Hasil Penjualan BMD yang Tidak Dipisahkan-Peralatan dan Mesin-Alat Besar-Alat Bantu-Electric Generating Set</t>
  </si>
  <si>
    <t>1.1.10.01.04.0058</t>
  </si>
  <si>
    <t>Penyisihan Piutang Hasil Penjualan BMD yang Tidak Dipisahkan-Peralatan dan Mesin-Alat Besar-Alat Bantu-Pompa</t>
  </si>
  <si>
    <t>1.1.10.01.04.0059</t>
  </si>
  <si>
    <t>Penyisihan Piutang Hasil Penjualan BMD yang Tidak Dipisahkan-Peralatan dan Mesin-Alat Besar-Alat Bantu-Mesin Bor</t>
  </si>
  <si>
    <t>1.1.10.01.04.0060</t>
  </si>
  <si>
    <t>Penyisihan Piutang Hasil Penjualan BMD yang Tidak Dipisahkan-Peralatan dan Mesin-Alat Besar-Alat Bantu-Unit Pemeliharaan Lapangan</t>
  </si>
  <si>
    <t>1.1.10.01.04.0061</t>
  </si>
  <si>
    <t>Penyisihan Piutang Hasil Penjualan BMD yang Tidak Dipisahkan-Peralatan dan Mesin-Alat Besar-Alat Bantu-Alat Pengolahan Air Kotor</t>
  </si>
  <si>
    <t>1.1.10.01.04.0062</t>
  </si>
  <si>
    <t>Penyisihan Piutang Hasil Penjualan BMD yang Tidak Dipisahkan-Peralatan dan Mesin-Alat Besar-Alat Bantu-Pembangkit Uap Air Panas/Steam Generator</t>
  </si>
  <si>
    <t>1.1.10.01.04.0063</t>
  </si>
  <si>
    <t>Penyisihan Piutang Hasil Penjualan BMD yang Tidak Dipisahkan-Peralatan dan Mesin-Alat Besar-Alat Bantu-Air Port Maintenance Equipment/Alat Bantu Penerbangan</t>
  </si>
  <si>
    <t>1.1.10.01.04.0064</t>
  </si>
  <si>
    <t>Penyisihan Piutang Hasil Penjualan BMD yang Tidak Dipisahkan-Peralatan dan Mesin-Alat Besar-Alat Bantu-Mesin Tatoo</t>
  </si>
  <si>
    <t>1.1.10.01.04.0065</t>
  </si>
  <si>
    <t>Penyisihan Piutang Hasil Penjualan BMD yang Tidak Dipisahkan-Peralatan dan Mesin-Alat Besar-Alat Bantu-Perlengkapan Kebakaran Hutan</t>
  </si>
  <si>
    <t>1.1.10.01.04.0066</t>
  </si>
  <si>
    <t>Penyisihan Piutang Hasil Penjualan BMD yang Tidak Dipisahkan-Peralatan dan Mesin-Alat Besar-Alat Bantu-Peralatan Selam</t>
  </si>
  <si>
    <t>1.1.10.01.04.0067</t>
  </si>
  <si>
    <t>Penyisihan Piutang Hasil Penjualan BMD yang Tidak Dipisahkan-Peralatan dan Mesin-Alat Besar-Alat Bantu-Peralatan SAR Mountenering</t>
  </si>
  <si>
    <t>1.1.10.01.04.0068</t>
  </si>
  <si>
    <t>Penyisihan Piutang Hasil Penjualan BMD yang Tidak Dipisahkan-Peralatan dan Mesin-Alat Besar-Alat Bantu-Peralatan Intelijen</t>
  </si>
  <si>
    <t>1.1.10.01.04.0069</t>
  </si>
  <si>
    <t>Penyisihan Piutang Hasil Penjualan BMD yang Tidak Dipisahkan-Peralatan dan Mesin-Alat Besar-Alat Bantu-Alat Bantu Lainnya</t>
  </si>
  <si>
    <t>1.1.10.01.04.0070</t>
  </si>
  <si>
    <t>Penyisihan Piutang Hasil Penjualan BMD yang Tidak Dipisahkan-Peralatan dan Mesin-Alat Angkutan-Alat Angkutan Darat Bermotor-Kendaraan Dinas Bermotor Perorangan</t>
  </si>
  <si>
    <t>1.1.10.01.04.0071</t>
  </si>
  <si>
    <t>Penyisihan Piutang Hasil Penjualan BMD yang Tidak Dipisahkan-Peralatan dan Mesin-Alat Angkutan-Alat Angkutan Darat Bermotor-Kendaraan Bermotor Penumpang</t>
  </si>
  <si>
    <t>1.1.10.01.04.0072</t>
  </si>
  <si>
    <t>Penyisihan Piutang Hasil Penjualan BMD yang Tidak Dipisahkan-Peralatan dan Mesin-Alat Angkutan-Alat Angkutan Darat Bermotor-Kendaraan Bermotor Angkutan Barang</t>
  </si>
  <si>
    <t>1.1.10.01.04.0073</t>
  </si>
  <si>
    <t>Penyisihan Piutang Hasil Penjualan BMD yang Tidak Dipisahkan-Peralatan dan Mesin-Alat Angkutan-Alat Angkutan Darat Bermotor-Kendaraan Bermotor Beroda Dua</t>
  </si>
  <si>
    <t>1.1.10.01.04.0074</t>
  </si>
  <si>
    <t>Penyisihan Piutang Hasil Penjualan BMD yang Tidak Dipisahkan-Peralatan dan Mesin-Alat Angkutan-Alat Angkutan Darat Bermotor-Kendaraan Bermotor Beroda Tiga</t>
  </si>
  <si>
    <t>1.1.10.01.04.0075</t>
  </si>
  <si>
    <t>Penyisihan Piutang Hasil Penjualan BMD yang Tidak Dipisahkan-Peralatan dan Mesin-Alat Angkutan-Alat Angkutan Darat Bermotor-Kendaraan Bermotor Khusus</t>
  </si>
  <si>
    <t>1.1.10.01.04.0076</t>
  </si>
  <si>
    <t>Penyisihan Piutang Hasil Penjualan BMD yang Tidak Dipisahkan-Peralatan dan Mesin-Alat Angkutan-Alat Angkutan Darat Bermotor-Kendaraan Tempur</t>
  </si>
  <si>
    <t>1.1.10.01.04.0077</t>
  </si>
  <si>
    <t>Penyisihan Piutang Hasil Penjualan BMD yang Tidak Dipisahkan-Peralatan dan Mesin-Alat Angkutan-Alat Angkutan Darat Bermotor-Alat Angkutan Kereta Rel</t>
  </si>
  <si>
    <t>1.1.10.01.04.0078</t>
  </si>
  <si>
    <t>Penyisihan Piutang Hasil Penjualan BMD yang Tidak Dipisahkan-Peralatan dan Mesin-Alat Angkutan-Alat Angkutan Darat Bermotor-Alat Angkutan Darat Bermotor Lainnya</t>
  </si>
  <si>
    <t>1.1.10.01.04.0079</t>
  </si>
  <si>
    <t>Penyisihan Piutang Hasil Penjualan BMD yang Tidak Dipisahkan-Peralatan dan Mesin-Alat Angkutan-Alat Angkutan Darat Tak Bermotor-Kendaraan Tak Bermotor Angkutan Barang</t>
  </si>
  <si>
    <t>1.1.10.01.04.0080</t>
  </si>
  <si>
    <t>Penyisihan Piutang Hasil Penjualan BMD yang Tidak Dipisahkan-Peralatan dan Mesin-Alat Angkutan-Alat Angkutan Darat Tak Bermotor-Kendaraan Tak Bermotor Penumpang</t>
  </si>
  <si>
    <t>1.1.10.01.04.0081</t>
  </si>
  <si>
    <t>Penyisihan Piutang Hasil Penjualan BMD yang Tidak Dipisahkan-Peralatan dan Mesin-Alat Angkutan-Alat Angkutan Darat Tak Bermotor-Alat Angkutan Kereta Rel Tak Bermotor</t>
  </si>
  <si>
    <t>1.1.10.01.04.0082</t>
  </si>
  <si>
    <t>Penyisihan Piutang Hasil Penjualan BMD yang Tidak Dipisahkan-Peralatan dan Mesin-Alat Angkutan-Alat Angkutan Darat Tak Bermotor-Alat Angkutan Darat Tak Bermotor Lainnya</t>
  </si>
  <si>
    <t>1.1.10.01.04.0083</t>
  </si>
  <si>
    <t>Penyisihan Piutang Hasil Penjualan BMD yang Tidak Dipisahkan-Peralatan dan Mesin-Alat Angkutan-Alat Angkutan Apung Bermotor-Alat Angkutan Apung Bermotor untuk Barang</t>
  </si>
  <si>
    <t>1.1.10.01.04.0084</t>
  </si>
  <si>
    <t>Penyisihan Piutang Hasil Penjualan BMD yang Tidak Dipisahkan-Peralatan dan Mesin-Alat Angkutan-Alat Angkutan Apung Bermotor-Alat Angkutan Apung Bermotor untuk Penumpang</t>
  </si>
  <si>
    <t>1.1.10.01.04.0085</t>
  </si>
  <si>
    <t>Penyisihan Piutang Hasil Penjualan BMD yang Tidak Dipisahkan-Peralatan dan Mesin-Alat Angkutan-Alat Angkutan Apung Bermotor-Alat Angkutan Apung Bermotor Khusus</t>
  </si>
  <si>
    <t>1.1.10.01.04.0086</t>
  </si>
  <si>
    <t>Penyisihan Piutang Hasil Penjualan BMD yang Tidak Dipisahkan-Peralatan dan Mesin-Alat Angkutan-Alat Angkutan Apung Bermotor-Alat Angkutan Apung Bermotor Militer</t>
  </si>
  <si>
    <t>1.1.10.01.04.0087</t>
  </si>
  <si>
    <t>Penyisihan Piutang Hasil Penjualan BMD yang Tidak Dipisahkan-Peralatan dan Mesin-Alat Angkutan-Alat Angkutan Apung Bermotor-Alat Angkutan Apung Bermotor Lainnya</t>
  </si>
  <si>
    <t>1.1.10.01.04.0088</t>
  </si>
  <si>
    <t>Penyisihan Piutang Hasil Penjualan BMD yang Tidak Dipisahkan-Peralatan dan Mesin-Alat Angkutan-Alat Angkutan Apung Tak Bermotor-Alat Angkutan Apung Tak Bermotor untuk Barang</t>
  </si>
  <si>
    <t>1.1.10.01.04.0089</t>
  </si>
  <si>
    <t>Penyisihan Piutang Hasil Penjualan BMD yang Tidak Dipisahkan-Peralatan dan Mesin-Alat Angkutan-Alat Angkutan Apung Tak Bermotor-Alat Angkutan Apung Tak Bermotor untuk Penumpang</t>
  </si>
  <si>
    <t>1.1.10.01.04.0090</t>
  </si>
  <si>
    <t>Penyisihan Piutang Hasil Penjualan BMD yang Tidak Dipisahkan-Peralatan dan Mesin-Alat Angkutan-Alat Angkutan Apung Tak Bermotor-Alat Angkutan Apung Tak Bermotor Khusus</t>
  </si>
  <si>
    <t>1.1.10.01.04.0091</t>
  </si>
  <si>
    <t>Penyisihan Piutang Hasil Penjualan BMD yang Tidak Dipisahkan-Peralatan dan Mesin-Alat Angkutan-Alat Angkutan Apung Tak Bermotor-Alat Angkutan Apung Tak Bermotor Lainnya</t>
  </si>
  <si>
    <t>1.1.10.01.04.0092</t>
  </si>
  <si>
    <t>Penyisihan Piutang Hasil Penjualan BMD yang Tidak Dipisahkan-Peralatan dan Mesin-Alat Angkutan-Alat Angkutan Bermotor Udara-Kapal Terbang</t>
  </si>
  <si>
    <t>1.1.10.01.04.0093</t>
  </si>
  <si>
    <t>Penyisihan Piutang Hasil Penjualan BMD yang Tidak Dipisahkan-Peralatan dan Mesin-Alat Angkutan-Alat Angkutan Bermotor Udara-Alat Angkutan Bermotor Udara Lainnya</t>
  </si>
  <si>
    <t>1.1.10.01.04.0094</t>
  </si>
  <si>
    <t>Penyisihan Piutang Hasil Penjualan BMD yang Tidak Dipisahkan-Peralatan dan Mesin-Alat Bengkel dan Alat Ukur-Alat Bengkel Bermesin-Perkakas Konstruksi Logam Terpasang pada Fondasi</t>
  </si>
  <si>
    <t>1.1.10.01.04.0095</t>
  </si>
  <si>
    <t>Penyisihan Piutang Hasil Penjualan BMD yang Tidak Dipisahkan-Peralatan dan Mesin-Alat Bengkel dan Alat Ukur-Alat Bengkel Bermesin-Perkakas Konstruksi Logam yang Transportable (Berpindah)</t>
  </si>
  <si>
    <t>1.1.10.01.04.0096</t>
  </si>
  <si>
    <t>Penyisihan Piutang Hasil Penjualan BMD yang Tidak Dipisahkan-Peralatan dan Mesin-Alat Bengkel dan Alat Ukur-Alat Bengkel Bermesin-Perkakas Bengkel Listrik</t>
  </si>
  <si>
    <t>1.1.10.01.04.0097</t>
  </si>
  <si>
    <t>Penyisihan Piutang Hasil Penjualan BMD yang Tidak Dipisahkan-Peralatan dan Mesin-Alat Bengkel dan Alat Ukur-Alat Bengkel Bermesin-Perkakas Bengkel Service</t>
  </si>
  <si>
    <t>1.1.10.01.04.0098</t>
  </si>
  <si>
    <t>Penyisihan Piutang Hasil Penjualan BMD yang Tidak Dipisahkan-Peralatan dan Mesin-Alat Bengkel dan Alat Ukur-Alat Bengkel Bermesin-Perkakas Pengangkat Bermesin</t>
  </si>
  <si>
    <t>1.1.10.01.04.0099</t>
  </si>
  <si>
    <t>Penyisihan Piutang Hasil Penjualan BMD yang Tidak Dipisahkan-Peralatan dan Mesin-Alat Bengkel dan Alat Ukur-Alat Bengkel Bermesin-Perkakas Bengkel Kayu</t>
  </si>
  <si>
    <t>1.1.10.01.04.0100</t>
  </si>
  <si>
    <t>Penyisihan Piutang Hasil Penjualan BMD yang Tidak Dipisahkan-Peralatan dan Mesin-Alat Bengkel dan Alat Ukur-Alat Bengkel Bermesin-Perkakas Bengkel Khusus</t>
  </si>
  <si>
    <t>1.1.10.01.04.0101</t>
  </si>
  <si>
    <t>Penyisihan Piutang Hasil Penjualan BMD yang Tidak Dipisahkan-Peralatan dan Mesin-Alat Bengkel dan Alat Ukur-Alat Bengkel Bermesin-Peralatan Las</t>
  </si>
  <si>
    <t>1.1.10.01.04.0102</t>
  </si>
  <si>
    <t>Penyisihan Piutang Hasil Penjualan BMD yang Tidak Dipisahkan-Peralatan dan Mesin-Alat Bengkel dan Alat Ukur-Alat Bengkel Bermesin-Perkakas Pabrik Es</t>
  </si>
  <si>
    <t>1.1.10.01.04.0103</t>
  </si>
  <si>
    <t>Penyisihan Piutang Hasil Penjualan BMD yang Tidak Dipisahkan-Peralatan dan Mesin-Alat Bengkel dan Alat Ukur-Alat Bengkel Bermesin-Alat Bengkel Bermesin Lainnya</t>
  </si>
  <si>
    <t>1.1.10.01.04.0104</t>
  </si>
  <si>
    <t>Penyisihan Piutang Hasil Penjualan BMD yang Tidak Dipisahkan-Peralatan dan Mesin-Alat Bengkel dan Alat Ukur-Alat Bengkel Tak Bermesin-Perkakas Bengkel Konstruksi Logam</t>
  </si>
  <si>
    <t>1.1.10.01.04.0105</t>
  </si>
  <si>
    <t>Penyisihan Piutang Hasil Penjualan BMD yang Tidak Dipisahkan-Peralatan dan Mesin-Alat Bengkel dan Alat Ukur-Alat Bengkel Tak Bermesin-Perkakas Bengkel Listrik</t>
  </si>
  <si>
    <t>1.1.10.01.04.0106</t>
  </si>
  <si>
    <t>Penyisihan Piutang Hasil Penjualan BMD yang Tidak Dipisahkan-Peralatan dan Mesin-Alat Bengkel dan Alat Ukur-Alat Bengkel Tak Bermesin-Perkakas Bengkel Service</t>
  </si>
  <si>
    <t>1.1.10.01.04.0107</t>
  </si>
  <si>
    <t xml:space="preserve">Penyisihan Piutang Hasil Penjualan BMD yang Tidak Dipisahkan-Peralatan dan Mesin-Alat Bengkel dan Alat Ukur-Alat Bengkel Tak Bermesin-Perkakas Pengangkat </t>
  </si>
  <si>
    <t>1.1.10.01.04.0108</t>
  </si>
  <si>
    <t>Penyisihan Piutang Hasil Penjualan BMD yang Tidak Dipisahkan-Peralatan dan Mesin-Alat Bengkel dan Alat Ukur-Alat Bengkel Tak Bermesin-Perkakas Standard (Standard Tools)</t>
  </si>
  <si>
    <t>1.1.10.01.04.0109</t>
  </si>
  <si>
    <t>Penyisihan Piutang Hasil Penjualan BMD yang Tidak Dipisahkan-Peralatan dan Mesin-Alat Bengkel dan Alat Ukur-Alat Bengkel Tak Bermesin-Perkakas Khusus (Special Tools)</t>
  </si>
  <si>
    <t>1.1.10.01.04.0110</t>
  </si>
  <si>
    <t>Penyisihan Piutang Hasil Penjualan BMD yang Tidak Dipisahkan-Peralatan dan Mesin-Alat Bengkel dan Alat Ukur-Alat Bengkel Tak Bermesin-Perkakas Bengkel Kerja</t>
  </si>
  <si>
    <t>1.1.10.01.04.0111</t>
  </si>
  <si>
    <t>Penyisihan Piutang Hasil Penjualan BMD yang Tidak Dipisahkan-Peralatan dan Mesin-Alat Bengkel dan Alat Ukur-Alat Bengkel Tak Bermesin-Peralatan Tukang Besi</t>
  </si>
  <si>
    <t>1.1.10.01.04.0112</t>
  </si>
  <si>
    <t>Penyisihan Piutang Hasil Penjualan BMD yang Tidak Dipisahkan-Peralatan dan Mesin-Alat Bengkel dan Alat Ukur-Alat Bengkel Tak Bermesin-Peralatan Tukang Kayu</t>
  </si>
  <si>
    <t>1.1.10.01.04.0113</t>
  </si>
  <si>
    <t>1.1.10.01.04.0114</t>
  </si>
  <si>
    <t>Penyisihan Piutang Hasil Penjualan BMD yang Tidak Dipisahkan-Peralatan dan Mesin-Alat Bengkel dan Alat Ukur-Alat Bengkel Tak Bermesin-Peralatan Ukur, Gip dan Feeting</t>
  </si>
  <si>
    <t>1.1.10.01.04.0115</t>
  </si>
  <si>
    <t>Penyisihan Piutang Hasil Penjualan BMD yang Tidak Dipisahkan-Peralatan dan Mesin-Alat Bengkel dan Alat Ukur-Alat Bengkel Tak Bermesin-Peralatan Bengkel Khusus Peladam</t>
  </si>
  <si>
    <t>1.1.10.01.04.0116</t>
  </si>
  <si>
    <t>Penyisihan Piutang Hasil Penjualan BMD yang Tidak Dipisahkan-Peralatan dan Mesin-Alat Bengkel dan Alat Ukur-Alat Bengkel Tak Bermesin-Alat Bengkel Tak Bermesin Lainnya</t>
  </si>
  <si>
    <t>1.1.10.01.04.0117</t>
  </si>
  <si>
    <t>Penyisihan Piutang Hasil Penjualan BMD yang Tidak Dipisahkan-Peralatan dan Mesin-Alat Bengkel dan Alat Ukur-Alat Ukur-Alat Ukur Universal</t>
  </si>
  <si>
    <t>1.1.10.01.04.0118</t>
  </si>
  <si>
    <t>Penyisihan Piutang Hasil Penjualan BMD yang Tidak Dipisahkan-Peralatan dan Mesin-Alat Bengkel dan Alat Ukur-Alat Ukur-Alat Ukur/Tes Inteligensia</t>
  </si>
  <si>
    <t>1.1.10.01.04.0119</t>
  </si>
  <si>
    <t>Penyisihan Piutang Hasil Penjualan BMD yang Tidak Dipisahkan-Peralatan dan Mesin-Alat Bengkel dan Alat Ukur-Alat Ukur-Alat Ukur/Tes Alat Kepribadian</t>
  </si>
  <si>
    <t>1.1.10.01.04.0120</t>
  </si>
  <si>
    <t>Penyisihan Piutang Hasil Penjualan BMD yang Tidak Dipisahkan-Peralatan dan Mesin-Alat Bengkel dan Alat Ukur-Alat Ukur-Alat Ukur/Tes Klinis Lain</t>
  </si>
  <si>
    <t>1.1.10.01.04.0121</t>
  </si>
  <si>
    <t>Penyisihan Piutang Hasil Penjualan BMD yang Tidak Dipisahkan-Peralatan dan Mesin-Alat Bengkel dan Alat Ukur-Alat Ukur-Alat Kalibrasi</t>
  </si>
  <si>
    <t>1.1.10.01.04.0122</t>
  </si>
  <si>
    <t>Penyisihan Piutang Hasil Penjualan BMD yang Tidak Dipisahkan-Peralatan dan Mesin-Alat Bengkel dan Alat Ukur-Alat Ukur-Oscilloscope</t>
  </si>
  <si>
    <t>1.1.10.01.04.0123</t>
  </si>
  <si>
    <t>Penyisihan Piutang Hasil Penjualan BMD yang Tidak Dipisahkan-Peralatan dan Mesin-Alat Bengkel dan Alat Ukur-Alat Ukur-Universal Tester</t>
  </si>
  <si>
    <t>1.1.10.01.04.0124</t>
  </si>
  <si>
    <t>Penyisihan Piutang Hasil Penjualan BMD yang Tidak Dipisahkan-Peralatan dan Mesin-Alat Bengkel dan Alat Ukur-Alat Ukur-Alat Ukur/Pembanding</t>
  </si>
  <si>
    <t>1.1.10.01.04.0125</t>
  </si>
  <si>
    <t>Penyisihan Piutang Hasil Penjualan BMD yang Tidak Dipisahkan-Peralatan dan Mesin-Alat Bengkel dan Alat Ukur-Alat Ukur-Alat Ukur Lain-Lain</t>
  </si>
  <si>
    <t>1.1.10.01.04.0126</t>
  </si>
  <si>
    <t>Penyisihan Piutang Hasil Penjualan BMD yang Tidak Dipisahkan-Peralatan dan Mesin-Alat Bengkel dan Alat Ukur-Alat Ukur-Alat Timbangan/Biara</t>
  </si>
  <si>
    <t>1.1.10.01.04.0127</t>
  </si>
  <si>
    <t>Penyisihan Piutang Hasil Penjualan BMD yang Tidak Dipisahkan-Peralatan dan Mesin-Alat Bengkel dan Alat Ukur-Alat Ukur-Anak Timbangan/Biara</t>
  </si>
  <si>
    <t>1.1.10.01.04.0128</t>
  </si>
  <si>
    <t>Penyisihan Piutang Hasil Penjualan BMD yang Tidak Dipisahkan-Peralatan dan Mesin-Alat Bengkel dan Alat Ukur-Alat Ukur-Takaran Kering</t>
  </si>
  <si>
    <t>1.1.10.01.04.0129</t>
  </si>
  <si>
    <t>Penyisihan Piutang Hasil Penjualan BMD yang Tidak Dipisahkan-Peralatan dan Mesin-Alat Bengkel dan Alat Ukur-Alat Ukur-Takaran Bahan Bangunan</t>
  </si>
  <si>
    <t>1.1.10.01.04.0130</t>
  </si>
  <si>
    <t>Penyisihan Piutang Hasil Penjualan BMD yang Tidak Dipisahkan-Peralatan dan Mesin-Alat Bengkel dan Alat Ukur-Alat Ukur-Takaran Lainnya</t>
  </si>
  <si>
    <t>1.1.10.01.04.0131</t>
  </si>
  <si>
    <t>Penyisihan Piutang Hasil Penjualan BMD yang Tidak Dipisahkan-Peralatan dan Mesin-Alat Bengkel dan Alat Ukur-Alat Ukur-Alat Penguji Kendaraan Bermotor</t>
  </si>
  <si>
    <t>1.1.10.01.04.0132</t>
  </si>
  <si>
    <t>Penyisihan Piutang Hasil Penjualan BMD yang Tidak Dipisahkan-Peralatan dan Mesin-Alat Bengkel dan Alat Ukur-Alat Ukur-Specific Set</t>
  </si>
  <si>
    <t>1.1.10.01.04.0133</t>
  </si>
  <si>
    <t>Penyisihan Piutang Hasil Penjualan BMD yang Tidak Dipisahkan-Peralatan dan Mesin-Alat Bengkel dan Alat Ukur-Alat Ukur-Alat Pengukur Keadaan Alam</t>
  </si>
  <si>
    <t>1.1.10.01.04.0134</t>
  </si>
  <si>
    <t>Penyisihan Piutang Hasil Penjualan BMD yang Tidak Dipisahkan-Peralatan dan Mesin-Alat Bengkel dan Alat Ukur-Alat Ukur-Alat Pengukur Penglihatan</t>
  </si>
  <si>
    <t>1.1.10.01.04.0135</t>
  </si>
  <si>
    <t>Penyisihan Piutang Hasil Penjualan BMD yang Tidak Dipisahkan-Peralatan dan Mesin-Alat Bengkel dan Alat Ukur-Alat Ukur-Alat Pengukur Ketepatan dan Koreksi Waktu</t>
  </si>
  <si>
    <t>1.1.10.01.04.0136</t>
  </si>
  <si>
    <t>Penyisihan Piutang Hasil Penjualan BMD yang Tidak Dipisahkan-Peralatan dan Mesin-Alat Bengkel dan Alat Ukur-Alat Ukur-Alat Ukur Instrument Workshop</t>
  </si>
  <si>
    <t>1.1.10.01.04.0137</t>
  </si>
  <si>
    <t>Penyisihan Piutang Hasil Penjualan BMD yang Tidak Dipisahkan-Peralatan dan Mesin-Alat Bengkel dan Alat Ukur-Alat Ukur-Alat Ukur Lainnya</t>
  </si>
  <si>
    <t>1.1.10.01.04.0138</t>
  </si>
  <si>
    <t>Penyisihan Piutang Hasil Penjualan BMD yang Tidak Dipisahkan-Peralatan dan Mesin-Alat Pertanian-Alat Pengolahan-Alat Pengolahan Tanah dan Tanaman</t>
  </si>
  <si>
    <t>1.1.10.01.04.0139</t>
  </si>
  <si>
    <t>Penyisihan Piutang Hasil Penjualan BMD yang Tidak Dipisahkan-Peralatan dan Mesin-Alat Pertanian-Alat Pengolahan-Alat Pemeliharaan Tanaman/Ikan/Ternak</t>
  </si>
  <si>
    <t>1.1.10.01.04.0140</t>
  </si>
  <si>
    <t>Penyisihan Piutang Hasil Penjualan BMD yang Tidak Dipisahkan-Peralatan dan Mesin-Alat Pertanian-Alat Pengolahan-Alat Panen</t>
  </si>
  <si>
    <t>1.1.10.01.04.0141</t>
  </si>
  <si>
    <t>Penyisihan Piutang Hasil Penjualan BMD yang Tidak Dipisahkan-Peralatan dan Mesin-Alat Pertanian-Alat Pengolahan-Alat Penyimpan Hasil Percobaan Pertanian</t>
  </si>
  <si>
    <t>1.1.10.01.04.0142</t>
  </si>
  <si>
    <t>Penyisihan Piutang Hasil Penjualan BMD yang Tidak Dipisahkan-Peralatan dan Mesin-Alat Pertanian-Alat Pengolahan-Alat Laboratorium Pertanian</t>
  </si>
  <si>
    <t>1.1.10.01.04.0143</t>
  </si>
  <si>
    <t>Penyisihan Piutang Hasil Penjualan BMD yang Tidak Dipisahkan-Peralatan dan Mesin-Alat Pertanian-Alat Pengolahan-Alat Processing</t>
  </si>
  <si>
    <t>1.1.10.01.04.0144</t>
  </si>
  <si>
    <t>Penyisihan Piutang Hasil Penjualan BMD yang Tidak Dipisahkan-Peralatan dan Mesin-Alat Pertanian-Alat Pengolahan-Alat Pasca Panen</t>
  </si>
  <si>
    <t>1.1.10.01.04.0145</t>
  </si>
  <si>
    <t>Penyisihan Piutang Hasil Penjualan BMD yang Tidak Dipisahkan-Peralatan dan Mesin-Alat Pertanian-Alat Pengolahan-Alat Produksi Perikanan</t>
  </si>
  <si>
    <t>1.1.10.01.04.0146</t>
  </si>
  <si>
    <t>Penyisihan Piutang Hasil Penjualan BMD yang Tidak Dipisahkan-Peralatan dan Mesin-Alat Pertanian-Alat Pengolahan-Alat-Alat Peternakan</t>
  </si>
  <si>
    <t>1.1.10.01.04.0147</t>
  </si>
  <si>
    <t>Penyisihan Piutang Hasil Penjualan BMD yang Tidak Dipisahkan-Peralatan dan Mesin-Alat Pertanian-Alat Pengolahan-Alat Pengolahan Lainnya</t>
  </si>
  <si>
    <t>1.1.10.01.04.0148</t>
  </si>
  <si>
    <t>Penyisihan Piutang Hasil Penjualan BMD yang Tidak Dipisahkan-Peralatan dan Mesin-Alat Kantor dan Rumah Tangga-Alat Kantor-Mesin Ketik</t>
  </si>
  <si>
    <t>1.1.10.01.04.0149</t>
  </si>
  <si>
    <t>Penyisihan Piutang Hasil Penjualan BMD yang Tidak Dipisahkan-Peralatan dan Mesin-Alat Kantor dan Rumah Tangga-Alat Kantor-Mesin Hitung/Mesin Jumlah</t>
  </si>
  <si>
    <t>1.1.10.01.04.0150</t>
  </si>
  <si>
    <t>Penyisihan Piutang Hasil Penjualan BMD yang Tidak Dipisahkan-Peralatan dan Mesin-Alat Kantor dan Rumah Tangga-Alat Kantor-Alat Reproduksi (Penggandaan)</t>
  </si>
  <si>
    <t>1.1.10.01.04.0151</t>
  </si>
  <si>
    <t>Penyisihan Piutang Hasil Penjualan BMD yang Tidak Dipisahkan-Peralatan dan Mesin-Alat Kantor dan Rumah Tangga-Alat Kantor-Alat Penyimpan Perlengkapan Kantor</t>
  </si>
  <si>
    <t>1.1.10.01.04.0152</t>
  </si>
  <si>
    <t>Penyisihan Piutang Hasil Penjualan BMD yang Tidak Dipisahkan-Peralatan dan Mesin-Alat Kantor dan Rumah Tangga-Alat Kantor-Alat Kantor Lainnya</t>
  </si>
  <si>
    <t>1.1.10.01.04.0153</t>
  </si>
  <si>
    <t>Penyisihan Piutang Hasil Penjualan BMD yang Tidak Dipisahkan-Peralatan dan Mesin-Alat Kantor dan Rumah Tangga-Alat Rumah Tangga-Mebel</t>
  </si>
  <si>
    <t>1.1.10.01.04.0154</t>
  </si>
  <si>
    <t>Penyisihan Piutang Hasil Penjualan BMD yang Tidak Dipisahkan-Peralatan dan Mesin-Alat Kantor dan Rumah Tangga-Alat Rumah Tangga-Alat Pengukur Waktu</t>
  </si>
  <si>
    <t>1.1.10.01.04.0155</t>
  </si>
  <si>
    <t>Penyisihan Piutang Hasil Penjualan BMD yang Tidak Dipisahkan-Peralatan dan Mesin-Alat Kantor dan Rumah Tangga-Alat Rumah Tangga-Alat Pembersih</t>
  </si>
  <si>
    <t>1.1.10.01.04.0156</t>
  </si>
  <si>
    <t>Penyisihan Piutang Hasil Penjualan BMD yang Tidak Dipisahkan-Peralatan dan Mesin-Alat Kantor dan Rumah Tangga-Alat Rumah Tangga-Alat Pendingin</t>
  </si>
  <si>
    <t>1.1.10.01.04.0157</t>
  </si>
  <si>
    <t>Penyisihan Piutang Hasil Penjualan BMD yang Tidak Dipisahkan-Peralatan dan Mesin-Alat Kantor dan Rumah Tangga-Alat Rumah Tangga-Alat Dapur</t>
  </si>
  <si>
    <t>1.1.10.01.04.0158</t>
  </si>
  <si>
    <t>Penyisihan Piutang Hasil Penjualan BMD yang Tidak Dipisahkan-Peralatan dan Mesin-Alat Kantor dan Rumah Tangga-Alat Rumah Tangga-Alat Rumah Tangga Lainnya (Home Use)</t>
  </si>
  <si>
    <t>1.1.10.01.04.0159</t>
  </si>
  <si>
    <t>Penyisihan Piutang Hasil Penjualan BMD yang Tidak Dipisahkan-Peralatan dan Mesin-Alat Kantor dan Rumah Tangga-Alat Rumah Tangga-Alat Pemadam Kebakaran</t>
  </si>
  <si>
    <t>1.1.10.01.04.0160</t>
  </si>
  <si>
    <t>Penyisihan Piutang Hasil Penjualan BMD yang Tidak Dipisahkan-Peralatan dan Mesin-Alat Kantor dan Rumah Tangga-Meja dan Kursi Kerja/Rapat Pejabat-Meja Kerja Pejabat</t>
  </si>
  <si>
    <t>1.1.10.01.04.0161</t>
  </si>
  <si>
    <t>Penyisihan Piutang Hasil Penjualan BMD yang Tidak Dipisahkan-Peralatan dan Mesin-Alat Kantor dan Rumah Tangga-Meja dan Kursi Kerja/Rapat Pejabat-Meja Rapat Pejabat</t>
  </si>
  <si>
    <t>1.1.10.01.04.0162</t>
  </si>
  <si>
    <t>Penyisihan Piutang Hasil Penjualan BMD yang Tidak Dipisahkan-Peralatan dan Mesin-Alat Kantor dan Rumah Tangga-Meja dan Kursi Kerja/Rapat Pejabat-Kursi Kerja Pejabat</t>
  </si>
  <si>
    <t>1.1.10.01.04.0163</t>
  </si>
  <si>
    <t>Penyisihan Piutang Hasil Penjualan BMD yang Tidak Dipisahkan-Peralatan dan Mesin-Alat Kantor dan Rumah Tangga-Meja dan Kursi Kerja/Rapat Pejabat-Kursi Rapat Pejabat</t>
  </si>
  <si>
    <t>1.1.10.01.04.0164</t>
  </si>
  <si>
    <t>Penyisihan Piutang Hasil Penjualan BMD yang Tidak Dipisahkan-Peralatan dan Mesin-Alat Kantor dan Rumah Tangga-Meja dan Kursi Kerja/Rapat Pejabat-Kursi Hadap Depan Meja Kerja Pejabat</t>
  </si>
  <si>
    <t>1.1.10.01.04.0165</t>
  </si>
  <si>
    <t>Penyisihan Piutang Hasil Penjualan BMD yang Tidak Dipisahkan-Peralatan dan Mesin-Alat Kantor dan Rumah Tangga-Meja dan Kursi Kerja/Rapat Pejabat-Kursi Tamu di Ruangan Pejabat</t>
  </si>
  <si>
    <t>1.1.10.01.04.0166</t>
  </si>
  <si>
    <t>Penyisihan Piutang Hasil Penjualan BMD yang Tidak Dipisahkan-Peralatan dan Mesin-Alat Kantor dan Rumah Tangga-Meja dan Kursi Kerja/Rapat Pejabat-Lemari dan Arsip Pejabat</t>
  </si>
  <si>
    <t>1.1.10.01.04.0167</t>
  </si>
  <si>
    <t>Penyisihan Piutang Hasil Penjualan BMD yang Tidak Dipisahkan-Peralatan dan Mesin-Alat Studio, Komunikasi, dan Pemancar-Alat Studio-Peralatan Studio Audio</t>
  </si>
  <si>
    <t>1.1.10.01.04.0168</t>
  </si>
  <si>
    <t>Penyisihan Piutang Hasil Penjualan BMD yang Tidak Dipisahkan-Peralatan dan Mesin-Alat Studio, Komunikasi, dan Pemancar-Alat Studio-Peralatan Studio Video dan Film</t>
  </si>
  <si>
    <t>1.1.10.01.04.0169</t>
  </si>
  <si>
    <t>Penyisihan Piutang Hasil Penjualan BMD yang Tidak Dipisahkan-Peralatan dan Mesin-Alat Studio, Komunikasi, dan Pemancar-Alat Studio-Peralatan Studio Gambar</t>
  </si>
  <si>
    <t>1.1.10.01.04.0170</t>
  </si>
  <si>
    <t>Penyisihan Piutang Hasil Penjualan BMD yang Tidak Dipisahkan-Peralatan dan Mesin-Alat Studio, Komunikasi, dan Pemancar-Alat Studio-Peralatan Cetak</t>
  </si>
  <si>
    <t>1.1.10.01.04.0171</t>
  </si>
  <si>
    <t>Penyisihan Piutang Hasil Penjualan BMD yang Tidak Dipisahkan-Peralatan dan Mesin-Alat Studio, Komunikasi, dan Pemancar-Alat Studio-Peralatan Studio Pemetaan/Peralatan Ukur Tanah</t>
  </si>
  <si>
    <t>1.1.10.01.04.0172</t>
  </si>
  <si>
    <t>Penyisihan Piutang Hasil Penjualan BMD yang Tidak Dipisahkan-Peralatan dan Mesin-Alat Studio, Komunikasi, dan Pemancar-Alat Studio-Alat Studio Lainnya</t>
  </si>
  <si>
    <t>1.1.10.01.04.0173</t>
  </si>
  <si>
    <t>Penyisihan Piutang Hasil Penjualan BMD yang Tidak Dipisahkan-Peralatan dan Mesin-Alat Studio, Komunikasi, dan Pemancar-Alat Komunikasi-Alat Komunikasi Telephone</t>
  </si>
  <si>
    <t>1.1.10.01.04.0174</t>
  </si>
  <si>
    <t>Penyisihan Piutang Hasil Penjualan BMD yang Tidak Dipisahkan-Peralatan dan Mesin-Alat Studio, Komunikasi, dan Pemancar-Alat Komunikasi-Alat Komunikasi Radio SSB</t>
  </si>
  <si>
    <t>1.1.10.01.04.0175</t>
  </si>
  <si>
    <t>Penyisihan Piutang Hasil Penjualan BMD yang Tidak Dipisahkan-Peralatan dan Mesin-Alat Studio, Komunikasi, dan Pemancar-Alat Komunikasi-Alat Komunikasi Radio HF/FM</t>
  </si>
  <si>
    <t>1.1.10.01.04.0176</t>
  </si>
  <si>
    <t>Penyisihan Piutang Hasil Penjualan BMD yang Tidak Dipisahkan-Peralatan dan Mesin-Alat Studio, Komunikasi, dan Pemancar-Alat Komunikasi-Alat Komunikasi Radio VHF</t>
  </si>
  <si>
    <t>1.1.10.01.04.0177</t>
  </si>
  <si>
    <t>Penyisihan Piutang Hasil Penjualan BMD yang Tidak Dipisahkan-Peralatan dan Mesin-Alat Studio, Komunikasi, dan Pemancar-Alat Komunikasi-Alat Komunikasi Radio UHF</t>
  </si>
  <si>
    <t>1.1.10.01.04.0178</t>
  </si>
  <si>
    <t>Penyisihan Piutang Hasil Penjualan BMD yang Tidak Dipisahkan-Peralatan dan Mesin-Alat Studio, Komunikasi, dan Pemancar-Alat Komunikasi-Alat Komunikasi Sosial</t>
  </si>
  <si>
    <t>1.1.10.01.04.0179</t>
  </si>
  <si>
    <t>Penyisihan Piutang Hasil Penjualan BMD yang Tidak Dipisahkan-Peralatan dan Mesin-Alat Studio, Komunikasi, dan Pemancar-Alat Komunikasi-Alat-Alat Sandi</t>
  </si>
  <si>
    <t>1.1.10.01.04.0180</t>
  </si>
  <si>
    <t>Penyisihan Piutang Hasil Penjualan BMD yang Tidak Dipisahkan-Peralatan dan Mesin-Alat Studio, Komunikasi, dan Pemancar-Alat Komunikasi-Alat Komunikasi Khusus</t>
  </si>
  <si>
    <t>1.1.10.01.04.0181</t>
  </si>
  <si>
    <t>Penyisihan Piutang Hasil Penjualan BMD yang Tidak Dipisahkan-Peralatan dan Mesin-Alat Studio, Komunikasi, dan Pemancar-Alat Komunikasi-Alat Komunikasi Digital dan Konvensional</t>
  </si>
  <si>
    <t>1.1.10.01.04.0182</t>
  </si>
  <si>
    <t>Penyisihan Piutang Hasil Penjualan BMD yang Tidak Dipisahkan-Peralatan dan Mesin-Alat Studio, Komunikasi, dan Pemancar-Alat Komunikasi-Alat Komunikasi Satelit</t>
  </si>
  <si>
    <t>1.1.10.01.04.0183</t>
  </si>
  <si>
    <t>Penyisihan Piutang Hasil Penjualan BMD yang Tidak Dipisahkan-Peralatan dan Mesin-Alat Studio, Komunikasi, dan Pemancar-Alat Komunikasi-Alat Komunikasi Lainnya</t>
  </si>
  <si>
    <t>1.1.10.01.04.0184</t>
  </si>
  <si>
    <t>Penyisihan Piutang Hasil Penjualan BMD yang Tidak Dipisahkan-Peralatan dan Mesin-Alat Studio, Komunikasi, dan Pemancar-Peralatan Pemancar-Peralatan Pemancar MF/MW</t>
  </si>
  <si>
    <t>1.1.10.01.04.0185</t>
  </si>
  <si>
    <t>Penyisihan Piutang Hasil Penjualan BMD yang Tidak Dipisahkan-Peralatan dan Mesin-Alat Studio, Komunikasi, dan Pemancar-Peralatan Pemancar-Peralatan Pemancar HF/SW</t>
  </si>
  <si>
    <t>1.1.10.01.04.0186</t>
  </si>
  <si>
    <t>Penyisihan Piutang Hasil Penjualan BMD yang Tidak Dipisahkan-Peralatan dan Mesin-Alat Studio, Komunikasi, dan Pemancar-Peralatan Pemancar-Peralatan Pemancar VHF/FM</t>
  </si>
  <si>
    <t>1.1.10.01.04.0187</t>
  </si>
  <si>
    <t>Penyisihan Piutang Hasil Penjualan BMD yang Tidak Dipisahkan-Peralatan dan Mesin-Alat Studio, Komunikasi, dan Pemancar-Peralatan Pemancar-Peralatan Pemancar UHF</t>
  </si>
  <si>
    <t>1.1.10.01.04.0188</t>
  </si>
  <si>
    <t>Penyisihan Piutang Hasil Penjualan BMD yang Tidak Dipisahkan-Peralatan dan Mesin-Alat Studio, Komunikasi, dan Pemancar-Peralatan Pemancar-Peralatan Pemancar SHF</t>
  </si>
  <si>
    <t>1.1.10.01.04.0189</t>
  </si>
  <si>
    <t>Penyisihan Piutang Hasil Penjualan BMD yang Tidak Dipisahkan-Peralatan dan Mesin-Alat Studio, Komunikasi, dan Pemancar-Peralatan Pemancar-Peralatan Antena MF/MW</t>
  </si>
  <si>
    <t>1.1.10.01.04.0190</t>
  </si>
  <si>
    <t>Penyisihan Piutang Hasil Penjualan BMD yang Tidak Dipisahkan-Peralatan dan Mesin-Alat Studio, Komunikasi, dan Pemancar-Peralatan Pemancar-Peralatan Antena HF/SW</t>
  </si>
  <si>
    <t>1.1.10.01.04.0191</t>
  </si>
  <si>
    <t>Penyisihan Piutang Hasil Penjualan BMD yang Tidak Dipisahkan-Peralatan dan Mesin-Alat Studio, Komunikasi, dan Pemancar-Peralatan Pemancar-Peralatan Antena VHF/FM</t>
  </si>
  <si>
    <t>1.1.10.01.04.0192</t>
  </si>
  <si>
    <t>Penyisihan Piutang Hasil Penjualan BMD yang Tidak Dipisahkan-Peralatan dan Mesin-Alat Studio, Komunikasi, dan Pemancar-Peralatan Pemancar-Peralatan Antena UHF</t>
  </si>
  <si>
    <t>1.1.10.01.04.0193</t>
  </si>
  <si>
    <t>Penyisihan Piutang Hasil Penjualan BMD yang Tidak Dipisahkan-Peralatan dan Mesin-Alat Studio, Komunikasi, dan Pemancar-Peralatan Pemancar-Peralatan Antena SHF/Parabola</t>
  </si>
  <si>
    <t>1.1.10.01.04.0194</t>
  </si>
  <si>
    <t>Penyisihan Piutang Hasil Penjualan BMD yang Tidak Dipisahkan-Peralatan dan Mesin-Alat Studio, Komunikasi, dan Pemancar-Peralatan Pemancar-Peralatan Translator VHF/VHF</t>
  </si>
  <si>
    <t>1.1.10.01.04.0195</t>
  </si>
  <si>
    <t>Penyisihan Piutang Hasil Penjualan BMD yang Tidak Dipisahkan-Peralatan dan Mesin-Alat Studio, Komunikasi, dan Pemancar-Peralatan Pemancar-Peralatan Translator UHF/UHF</t>
  </si>
  <si>
    <t>1.1.10.01.04.0196</t>
  </si>
  <si>
    <t>Penyisihan Piutang Hasil Penjualan BMD yang Tidak Dipisahkan-Peralatan dan Mesin-Alat Studio, Komunikasi, dan Pemancar-Peralatan Pemancar-Peralatan Translator VHF/UHF</t>
  </si>
  <si>
    <t>1.1.10.01.04.0197</t>
  </si>
  <si>
    <t>Penyisihan Piutang Hasil Penjualan BMD yang Tidak Dipisahkan-Peralatan dan Mesin-Alat Studio, Komunikasi, dan Pemancar-Peralatan Pemancar-Peralatan Translator UHF/VHF</t>
  </si>
  <si>
    <t>1.1.10.01.04.0198</t>
  </si>
  <si>
    <t>Penyisihan Piutang Hasil Penjualan BMD yang Tidak Dipisahkan-Peralatan dan Mesin-Alat Studio, Komunikasi, dan Pemancar-Peralatan Pemancar-Peralatan Microwave FPU</t>
  </si>
  <si>
    <t>1.1.10.01.04.0199</t>
  </si>
  <si>
    <t>Penyisihan Piutang Hasil Penjualan BMD yang Tidak Dipisahkan-Peralatan dan Mesin-Alat Studio, Komunikasi, dan Pemancar-Peralatan Pemancar-Peralatan Microwave Terestrial</t>
  </si>
  <si>
    <t>1.1.10.01.04.0200</t>
  </si>
  <si>
    <t>Penyisihan Piutang Hasil Penjualan BMD yang Tidak Dipisahkan-Peralatan dan Mesin-Alat Studio, Komunikasi, dan Pemancar-Peralatan Pemancar-Peralatan Microwave TVRO</t>
  </si>
  <si>
    <t>1.1.10.01.04.0201</t>
  </si>
  <si>
    <t>Penyisihan Piutang Hasil Penjualan BMD yang Tidak Dipisahkan-Peralatan dan Mesin-Alat Studio, Komunikasi, dan Pemancar-Peralatan Pemancar-Peralatan Dummy Load</t>
  </si>
  <si>
    <t>1.1.10.01.04.0202</t>
  </si>
  <si>
    <t>Penyisihan Piutang Hasil Penjualan BMD yang Tidak Dipisahkan-Peralatan dan Mesin-Alat Studio, Komunikasi, dan Pemancar-Peralatan Pemancar-Switcher Antena</t>
  </si>
  <si>
    <t>1.1.10.01.04.0203</t>
  </si>
  <si>
    <t>Penyisihan Piutang Hasil Penjualan BMD yang Tidak Dipisahkan-Peralatan dan Mesin-Alat Studio, Komunikasi, dan Pemancar-Peralatan Pemancar-Switcher/Menara Antena</t>
  </si>
  <si>
    <t>1.1.10.01.04.0204</t>
  </si>
  <si>
    <t>Penyisihan Piutang Hasil Penjualan BMD yang Tidak Dipisahkan-Peralatan dan Mesin-Alat Studio, Komunikasi, dan Pemancar-Peralatan Pemancar-Feeder</t>
  </si>
  <si>
    <t>1.1.10.01.04.0205</t>
  </si>
  <si>
    <t>Penyisihan Piutang Hasil Penjualan BMD yang Tidak Dipisahkan-Peralatan dan Mesin-Alat Studio, Komunikasi, dan Pemancar-Peralatan Pemancar-Humidity Control</t>
  </si>
  <si>
    <t>1.1.10.01.04.0206</t>
  </si>
  <si>
    <t>Penyisihan Piutang Hasil Penjualan BMD yang Tidak Dipisahkan-Peralatan dan Mesin-Alat Studio, Komunikasi, dan Pemancar-Peralatan Pemancar-Program Input Equipment</t>
  </si>
  <si>
    <t>1.1.10.01.04.0207</t>
  </si>
  <si>
    <t>Penyisihan Piutang Hasil Penjualan BMD yang Tidak Dipisahkan-Peralatan dan Mesin-Alat Studio, Komunikasi, dan Pemancar-Peralatan Pemancar-Peralatan Antena Penerima VHF</t>
  </si>
  <si>
    <t>1.1.10.01.04.0208</t>
  </si>
  <si>
    <t>Penyisihan Piutang Hasil Penjualan BMD yang Tidak Dipisahkan-Peralatan dan Mesin-Alat Studio, Komunikasi, dan Pemancar-Peralatan Pemancar-Peralatan Pemancar LF</t>
  </si>
  <si>
    <t>1.1.10.01.04.0209</t>
  </si>
  <si>
    <t>Penyisihan Piutang Hasil Penjualan BMD yang Tidak Dipisahkan-Peralatan dan Mesin-Alat Studio, Komunikasi, dan Pemancar-Peralatan Pemancar-Unit Pemancar MF+HF</t>
  </si>
  <si>
    <t>1.1.10.01.04.0210</t>
  </si>
  <si>
    <t>Penyisihan Piutang Hasil Penjualan BMD yang Tidak Dipisahkan-Peralatan dan Mesin-Alat Studio, Komunikasi, dan Pemancar-Peralatan Pemancar-Peralatan Antena Pemancar MF+HF</t>
  </si>
  <si>
    <t>1.1.10.01.04.0211</t>
  </si>
  <si>
    <t>Penyisihan Piutang Hasil Penjualan BMD yang Tidak Dipisahkan-Peralatan dan Mesin-Alat Studio, Komunikasi, dan Pemancar-Peralatan Pemancar-Peralatan Penerima</t>
  </si>
  <si>
    <t>1.1.10.01.04.0212</t>
  </si>
  <si>
    <t>Penyisihan Piutang Hasil Penjualan BMD yang Tidak Dipisahkan-Peralatan dan Mesin-Alat Studio, Komunikasi, dan Pemancar-Peralatan Pemancar-Peralatan Pemancar dan Penerima LF</t>
  </si>
  <si>
    <t>1.1.10.01.04.0213</t>
  </si>
  <si>
    <t>Penyisihan Piutang Hasil Penjualan BMD yang Tidak Dipisahkan-Peralatan dan Mesin-Alat Studio, Komunikasi, dan Pemancar-Peralatan Pemancar-Peralatan Pemancar dan Penerima MF</t>
  </si>
  <si>
    <t>1.1.10.01.04.0214</t>
  </si>
  <si>
    <t>Penyisihan Piutang Hasil Penjualan BMD yang Tidak Dipisahkan-Peralatan dan Mesin-Alat Studio, Komunikasi, dan Pemancar-Peralatan Pemancar-Peralatan Pemancar dan Penerima HF</t>
  </si>
  <si>
    <t>1.1.10.01.04.0215</t>
  </si>
  <si>
    <t>Penyisihan Piutang Hasil Penjualan BMD yang Tidak Dipisahkan-Peralatan dan Mesin-Alat Studio, Komunikasi, dan Pemancar-Peralatan Pemancar-Peralatan Pemancar dan Penerima MF+HF</t>
  </si>
  <si>
    <t>1.1.10.01.04.0216</t>
  </si>
  <si>
    <t>Penyisihan Piutang Hasil Penjualan BMD yang Tidak Dipisahkan-Peralatan dan Mesin-Alat Studio, Komunikasi, dan Pemancar-Peralatan Pemancar-Peralatan Pemancar dan Penerima VHF</t>
  </si>
  <si>
    <t>1.1.10.01.04.0217</t>
  </si>
  <si>
    <t>Penyisihan Piutang Hasil Penjualan BMD yang Tidak Dipisahkan-Peralatan dan Mesin-Alat Studio, Komunikasi, dan Pemancar-Peralatan Pemancar-Peralatan Pemancar dan Penerima UHF</t>
  </si>
  <si>
    <t>1.1.10.01.04.0218</t>
  </si>
  <si>
    <t>Penyisihan Piutang Hasil Penjualan BMD yang Tidak Dipisahkan-Peralatan dan Mesin-Alat Studio, Komunikasi, dan Pemancar-Peralatan Pemancar-Peralatan Pemancar dan Penerima SHF</t>
  </si>
  <si>
    <t>1.1.10.01.04.0219</t>
  </si>
  <si>
    <t>Penyisihan Piutang Hasil Penjualan BMD yang Tidak Dipisahkan-Peralatan dan Mesin-Alat Studio, Komunikasi, dan Pemancar-Peralatan Pemancar-Peralatan Antena Pemancar dan Penerima LF</t>
  </si>
  <si>
    <t>1.1.10.01.04.0220</t>
  </si>
  <si>
    <t>Penyisihan Piutang Hasil Penjualan BMD yang Tidak Dipisahkan-Peralatan dan Mesin-Alat Studio, Komunikasi, dan Pemancar-Peralatan Pemancar-Peralatan Antena Pemancar dan Penerima MF</t>
  </si>
  <si>
    <t>1.1.10.01.04.0221</t>
  </si>
  <si>
    <t>Penyisihan Piutang Hasil Penjualan BMD yang Tidak Dipisahkan-Peralatan dan Mesin-Alat Studio, Komunikasi, dan Pemancar-Peralatan Pemancar-Peralatan Antena Pemancar dan Penerima HF</t>
  </si>
  <si>
    <t>1.1.10.01.04.0222</t>
  </si>
  <si>
    <t>Penyisihan Piutang Hasil Penjualan BMD yang Tidak Dipisahkan-Peralatan dan Mesin-Alat Studio, Komunikasi, dan Pemancar-Peralatan Pemancar-Peralatan Antena Pemancar dan Penerima MF+HF</t>
  </si>
  <si>
    <t>1.1.10.01.04.0223</t>
  </si>
  <si>
    <t>Penyisihan Piutang Hasil Penjualan BMD yang Tidak Dipisahkan-Peralatan dan Mesin-Alat Studio, Komunikasi, dan Pemancar-Peralatan Pemancar-Peralatan Antena Pemancar dan Penerima VHF</t>
  </si>
  <si>
    <t>1.1.10.01.04.0224</t>
  </si>
  <si>
    <t>Penyisihan Piutang Hasil Penjualan BMD yang Tidak Dipisahkan-Peralatan dan Mesin-Alat Studio, Komunikasi, dan Pemancar-Peralatan Pemancar-Peralatan Antena Pemancar dan Penerima UHF</t>
  </si>
  <si>
    <t>1.1.10.01.04.0225</t>
  </si>
  <si>
    <t>Penyisihan Piutang Hasil Penjualan BMD yang Tidak Dipisahkan-Peralatan dan Mesin-Alat Studio, Komunikasi, dan Pemancar-Peralatan Pemancar-Peralatan Antena Pemancar dan Penerima SHF</t>
  </si>
  <si>
    <t>1.1.10.01.04.0226</t>
  </si>
  <si>
    <t>Penyisihan Piutang Hasil Penjualan BMD yang Tidak Dipisahkan-Peralatan dan Mesin-Alat Studio, Komunikasi, dan Pemancar-Peralatan Pemancar-Peralatan Penerima Cuaca Citra Satelit Resolusi Rendah</t>
  </si>
  <si>
    <t>1.1.10.01.04.0227</t>
  </si>
  <si>
    <t>Penyisihan Piutang Hasil Penjualan BMD yang Tidak Dipisahkan-Peralatan dan Mesin-Alat Studio, Komunikasi, dan Pemancar-Peralatan Pemancar-Peralatan Penerima Cuaca Citra Satelit Resolusi Tinggi</t>
  </si>
  <si>
    <t>1.1.10.01.04.0228</t>
  </si>
  <si>
    <t>Penyisihan Piutang Hasil Penjualan BMD yang Tidak Dipisahkan-Peralatan dan Mesin-Alat Studio, Komunikasi, dan Pemancar-Peralatan Pemancar-Peralatan Penerima dan Pengirim Gambar ke Permukaan</t>
  </si>
  <si>
    <t>1.1.10.01.04.0229</t>
  </si>
  <si>
    <t>Penyisihan Piutang Hasil Penjualan BMD yang Tidak Dipisahkan-Peralatan dan Mesin-Alat Studio, Komunikasi, dan Pemancar-Peralatan Pemancar-Peralatan Perlengkapan Radio</t>
  </si>
  <si>
    <t>1.1.10.01.04.0230</t>
  </si>
  <si>
    <t>Penyisihan Piutang Hasil Penjualan BMD yang Tidak Dipisahkan-Peralatan dan Mesin-Alat Studio, Komunikasi, dan Pemancar-Peralatan Pemancar-Sumber Tenaga</t>
  </si>
  <si>
    <t>1.1.10.01.04.0231</t>
  </si>
  <si>
    <t>Penyisihan Piutang Hasil Penjualan BMD yang Tidak Dipisahkan-Peralatan dan Mesin-Alat Studio, Komunikasi, dan Pemancar-Peralatan Pemancar-Peralatan Pemancar Lainnya</t>
  </si>
  <si>
    <t>1.1.10.01.04.0232</t>
  </si>
  <si>
    <t>Penyisihan Piutang Hasil Penjualan BMD yang Tidak Dipisahkan-Peralatan dan Mesin-Alat Studio, Komunikasi, dan Pemancar-Peralatan Komunikasi Navigasi-Peralatan Komunikasi Navigasi Instrumen Landing System</t>
  </si>
  <si>
    <t>1.1.10.01.04.0233</t>
  </si>
  <si>
    <t>Penyisihan Piutang Hasil Penjualan BMD yang Tidak Dipisahkan-Peralatan dan Mesin-Alat Studio, Komunikasi, dan Pemancar-Peralatan Komunikasi Navigasi-Very High Frequence Omni Range (VOR)</t>
  </si>
  <si>
    <t>1.1.10.01.04.0234</t>
  </si>
  <si>
    <t>Penyisihan Piutang Hasil Penjualan BMD yang Tidak Dipisahkan-Peralatan dan Mesin-Alat Studio, Komunikasi, dan Pemancar-Peralatan Komunikasi Navigasi-Distance Measuring Equipment (DME)</t>
  </si>
  <si>
    <t>1.1.10.01.04.0235</t>
  </si>
  <si>
    <t>Penyisihan Piutang Hasil Penjualan BMD yang Tidak Dipisahkan-Peralatan dan Mesin-Alat Studio, Komunikasi, dan Pemancar-Peralatan Komunikasi Navigasi-Radar</t>
  </si>
  <si>
    <t>1.1.10.01.04.0236</t>
  </si>
  <si>
    <t>Penyisihan Piutang Hasil Penjualan BMD yang Tidak Dipisahkan-Peralatan dan Mesin-Alat Studio, Komunikasi, dan Pemancar-Peralatan Komunikasi Navigasi-Alat Pengatur Telekomunikasi</t>
  </si>
  <si>
    <t>1.1.10.01.04.0237</t>
  </si>
  <si>
    <t>Penyisihan Piutang Hasil Penjualan BMD yang Tidak Dipisahkan-Peralatan dan Mesin-Alat Studio, Komunikasi, dan Pemancar-Peralatan Komunikasi Navigasi-Peralatan Komunikasi untuk Dokumentasi</t>
  </si>
  <si>
    <t>1.1.10.01.04.0238</t>
  </si>
  <si>
    <t>Penyisihan Piutang Hasil Penjualan BMD yang Tidak Dipisahkan-Peralatan dan Mesin-Alat Studio, Komunikasi, dan Pemancar-Peralatan Komunikasi Navigasi-Peralatan Komunikasi Navigasi Lainnya</t>
  </si>
  <si>
    <t>1.1.10.01.04.0239</t>
  </si>
  <si>
    <t>Penyisihan Piutang Hasil Penjualan BMD yang Tidak Dipisahkan-Peralatan dan Mesin-Alat Kedokteran dan Kesehatan-Alat Kedokteran-Alat Kedokteran Umum</t>
  </si>
  <si>
    <t>1.1.10.01.04.0240</t>
  </si>
  <si>
    <t>Penyisihan Piutang Hasil Penjualan BMD yang Tidak Dipisahkan-Peralatan dan Mesin-Alat Kedokteran dan Kesehatan-Alat Kedokteran-Alat Kedokteran Gigi</t>
  </si>
  <si>
    <t>1.1.10.01.04.0241</t>
  </si>
  <si>
    <t>Penyisihan Piutang Hasil Penjualan BMD yang Tidak Dipisahkan-Peralatan dan Mesin-Alat Kedokteran dan Kesehatan-Alat Kedokteran-Alat Kedokteran Keluarga Berencana</t>
  </si>
  <si>
    <t>1.1.10.01.04.0242</t>
  </si>
  <si>
    <t>Penyisihan Piutang Hasil Penjualan BMD yang Tidak Dipisahkan-Peralatan dan Mesin-Alat Kedokteran dan Kesehatan-Alat Kedokteran-Alat Kedokteran Bedah</t>
  </si>
  <si>
    <t>1.1.10.01.04.0243</t>
  </si>
  <si>
    <t>Penyisihan Piutang Hasil Penjualan BMD yang Tidak Dipisahkan-Peralatan dan Mesin-Alat Kedokteran dan Kesehatan-Alat Kedokteran-Alat Kesehatan Kebidanan dan Penyakit Kandungan</t>
  </si>
  <si>
    <t>1.1.10.01.04.0244</t>
  </si>
  <si>
    <t>Penyisihan Piutang Hasil Penjualan BMD yang Tidak Dipisahkan-Peralatan dan Mesin-Alat Kedokteran dan Kesehatan-Alat Kedokteran-Alat Kedokteran THT</t>
  </si>
  <si>
    <t>1.1.10.01.04.0245</t>
  </si>
  <si>
    <t>Penyisihan Piutang Hasil Penjualan BMD yang Tidak Dipisahkan-Peralatan dan Mesin-Alat Kedokteran dan Kesehatan-Alat Kedokteran-Alat Kedokteran Mata</t>
  </si>
  <si>
    <t>1.1.10.01.04.0246</t>
  </si>
  <si>
    <t>Penyisihan Piutang Hasil Penjualan BMD yang Tidak Dipisahkan-Peralatan dan Mesin-Alat Kedokteran dan Kesehatan-Alat Kedokteran-Alat Kedokteran Bagian Penyakit Dalam</t>
  </si>
  <si>
    <t>1.1.10.01.04.0247</t>
  </si>
  <si>
    <t>Penyisihan Piutang Hasil Penjualan BMD yang Tidak Dipisahkan-Peralatan dan Mesin-Alat Kedokteran dan Kesehatan-Alat Kedokteran-Alat Kedokteran Kamar Jenazah/Mortuary</t>
  </si>
  <si>
    <t>1.1.10.01.04.0248</t>
  </si>
  <si>
    <t>Penyisihan Piutang Hasil Penjualan BMD yang Tidak Dipisahkan-Peralatan dan Mesin-Alat Kedokteran dan Kesehatan-Alat Kedokteran-Alat Kedokteran Anak</t>
  </si>
  <si>
    <t>1.1.10.01.04.0249</t>
  </si>
  <si>
    <t>Penyisihan Piutang Hasil Penjualan BMD yang Tidak Dipisahkan-Peralatan dan Mesin-Alat Kedokteran dan Kesehatan-Alat Kedokteran-Alat Kedokteran Poliklinik</t>
  </si>
  <si>
    <t>1.1.10.01.04.0250</t>
  </si>
  <si>
    <t>Penyisihan Piutang Hasil Penjualan BMD yang Tidak Dipisahkan-Peralatan dan Mesin-Alat Kedokteran dan Kesehatan-Alat Kedokteran-Alat Kesehatan Rehabilitasi Medis</t>
  </si>
  <si>
    <t>1.1.10.01.04.0251</t>
  </si>
  <si>
    <t>Penyisihan Piutang Hasil Penjualan BMD yang Tidak Dipisahkan-Peralatan dan Mesin-Alat Kedokteran dan Kesehatan-Alat Kedokteran-Alat Kedokteran Neurologi (Saraf)</t>
  </si>
  <si>
    <t>1.1.10.01.04.0252</t>
  </si>
  <si>
    <t>Penyisihan Piutang Hasil Penjualan BMD yang Tidak Dipisahkan-Peralatan dan Mesin-Alat Kedokteran dan Kesehatan-Alat Kedokteran-Alat Kedokteran Jantung</t>
  </si>
  <si>
    <t>1.1.10.01.04.0253</t>
  </si>
  <si>
    <t>Penyisihan Piutang Hasil Penjualan BMD yang Tidak Dipisahkan-Peralatan dan Mesin-Alat Kedokteran dan Kesehatan-Alat Kedokteran-Alat Kedokteran Radiodiagnostic</t>
  </si>
  <si>
    <t>1.1.10.01.04.0254</t>
  </si>
  <si>
    <t>Penyisihan Piutang Hasil Penjualan BMD yang Tidak Dipisahkan-Peralatan dan Mesin-Alat Kedokteran dan Kesehatan-Alat Kedokteran-Alat Kedokteran Patalogi Anatomy</t>
  </si>
  <si>
    <t>1.1.10.01.04.0255</t>
  </si>
  <si>
    <t>Penyisihan Piutang Hasil Penjualan BMD yang Tidak Dipisahkan-Peralatan dan Mesin-Alat Kedokteran dan Kesehatan-Alat Kedokteran-Alat Kedokteran Transfusi Darah</t>
  </si>
  <si>
    <t>1.1.10.01.04.0256</t>
  </si>
  <si>
    <t>Penyisihan Piutang Hasil Penjualan BMD yang Tidak Dipisahkan-Peralatan dan Mesin-Alat Kedokteran dan Kesehatan-Alat Kedokteran-Alat Kedokteran Radioterapi</t>
  </si>
  <si>
    <t>1.1.10.01.04.0257</t>
  </si>
  <si>
    <t>Penyisihan Piutang Hasil Penjualan BMD yang Tidak Dipisahkan-Peralatan dan Mesin-Alat Kedokteran dan Kesehatan-Alat Kedokteran-Alat Kedokteran Nuklir</t>
  </si>
  <si>
    <t>1.1.10.01.04.0258</t>
  </si>
  <si>
    <t>Penyisihan Piutang Hasil Penjualan BMD yang Tidak Dipisahkan-Peralatan dan Mesin-Alat Kedokteran dan Kesehatan-Alat Kedokteran-Alat Kedokteran Kulit dan Kelamin</t>
  </si>
  <si>
    <t>1.1.10.01.04.0259</t>
  </si>
  <si>
    <t>Penyisihan Piutang Hasil Penjualan BMD yang Tidak Dipisahkan-Peralatan dan Mesin-Alat Kedokteran dan Kesehatan-Alat Kedokteran-Alat Kedokteran Gawat Darurat</t>
  </si>
  <si>
    <t>1.1.10.01.04.0260</t>
  </si>
  <si>
    <t>Penyisihan Piutang Hasil Penjualan BMD yang Tidak Dipisahkan-Peralatan dan Mesin-Alat Kedokteran dan Kesehatan-Alat Kedokteran-Alat Kedokteran Jiwa</t>
  </si>
  <si>
    <t>1.1.10.01.04.0261</t>
  </si>
  <si>
    <t>Penyisihan Piutang Hasil Penjualan BMD yang Tidak Dipisahkan-Peralatan dan Mesin-Alat Kedokteran dan Kesehatan-Alat Kedokteran-Alat Kedokteran Bedah Ortopedi</t>
  </si>
  <si>
    <t>1.1.10.01.04.0262</t>
  </si>
  <si>
    <t>Penyisihan Piutang Hasil Penjualan BMD yang Tidak Dipisahkan-Peralatan dan Mesin-Alat Kedokteran dan Kesehatan-Alat Kedokteran-Alat Kedokteran ICU</t>
  </si>
  <si>
    <t>1.1.10.01.04.0263</t>
  </si>
  <si>
    <t>Penyisihan Piutang Hasil Penjualan BMD yang Tidak Dipisahkan-Peralatan dan Mesin-Alat Kedokteran dan Kesehatan-Alat Kedokteran-Alat Kedokteran ICCU</t>
  </si>
  <si>
    <t>1.1.10.01.04.0264</t>
  </si>
  <si>
    <t>Penyisihan Piutang Hasil Penjualan BMD yang Tidak Dipisahkan-Peralatan dan Mesin-Alat Kedokteran dan Kesehatan-Alat Kedokteran-Alat Kedokteran Bedah Jantung</t>
  </si>
  <si>
    <t>1.1.10.01.04.0265</t>
  </si>
  <si>
    <t>Penyisihan Piutang Hasil Penjualan BMD yang Tidak Dipisahkan-Peralatan dan Mesin-Alat Kedokteran dan Kesehatan-Alat Kedokteran-Alat Kedokteran Traditional Medicine</t>
  </si>
  <si>
    <t>1.1.10.01.04.0266</t>
  </si>
  <si>
    <t>Penyisihan Piutang Hasil Penjualan BMD yang Tidak Dipisahkan-Peralatan dan Mesin-Alat Kedokteran dan Kesehatan-Alat Kedokteran-Alat Kedokteran Anestesi</t>
  </si>
  <si>
    <t>1.1.10.01.04.0267</t>
  </si>
  <si>
    <t>Penyisihan Piutang Hasil Penjualan BMD yang Tidak Dipisahkan-Peralatan dan Mesin-Alat Kedokteran dan Kesehatan-Alat Kedokteran-Alat Kedokteran Lainnya</t>
  </si>
  <si>
    <t>1.1.10.01.04.0268</t>
  </si>
  <si>
    <t>Penyisihan Piutang Hasil Penjualan BMD yang Tidak Dipisahkan-Peralatan dan Mesin-Alat Kedokteran dan Kesehatan-Alat Kesehatan Umum-Alat Kesehatan Matra Laut</t>
  </si>
  <si>
    <t>1.1.10.01.04.0269</t>
  </si>
  <si>
    <t>Penyisihan Piutang Hasil Penjualan BMD yang Tidak Dipisahkan-Peralatan dan Mesin-Alat Kedokteran dan Kesehatan-Alat Kesehatan Umum-Alat Kesehatan Matra Udara</t>
  </si>
  <si>
    <t>1.1.10.01.04.0270</t>
  </si>
  <si>
    <t>Penyisihan Piutang Hasil Penjualan BMD yang Tidak Dipisahkan-Peralatan dan Mesin-Alat Kedokteran dan Kesehatan-Alat Kesehatan Umum-Alat Kesehatan Kepolisian</t>
  </si>
  <si>
    <t>1.1.10.01.04.0271</t>
  </si>
  <si>
    <t>Penyisihan Piutang Hasil Penjualan BMD yang Tidak Dipisahkan-Peralatan dan Mesin-Alat Kedokteran dan Kesehatan-Alat Kesehatan Umum-Alat Kesehatan Olahraga</t>
  </si>
  <si>
    <t>1.1.10.01.04.0272</t>
  </si>
  <si>
    <t>Penyisihan Piutang Hasil Penjualan BMD yang Tidak Dipisahkan-Peralatan dan Mesin-Alat Kedokteran dan Kesehatan-Alat Kesehatan Umum-Alat Kesehatan Umum Lainnya</t>
  </si>
  <si>
    <t>1.1.10.01.04.0273</t>
  </si>
  <si>
    <t>Penyisihan Piutang Hasil Penjualan BMD yang Tidak Dipisahkan-Peralatan dan Mesin-Alat Laboratorium-Unit Alat Laboratorium-Alat Laboratorium Kimia Air Teknik Penyehatan</t>
  </si>
  <si>
    <t>1.1.10.01.04.0274</t>
  </si>
  <si>
    <t>Penyisihan Piutang Hasil Penjualan BMD yang Tidak Dipisahkan-Peralatan dan Mesin-Alat Laboratorium-Unit Alat Laboratorium-Alat Laboratorium Mikro Biologi Teknik Penyehatan</t>
  </si>
  <si>
    <t>1.1.10.01.04.0275</t>
  </si>
  <si>
    <t>Penyisihan Piutang Hasil Penjualan BMD yang Tidak Dipisahkan-Peralatan dan Mesin-Alat Laboratorium-Unit Alat Laboratorium-Alat Laboratorium Hidrokimia</t>
  </si>
  <si>
    <t>1.1.10.01.04.0276</t>
  </si>
  <si>
    <t>Penyisihan Piutang Hasil Penjualan BMD yang Tidak Dipisahkan-Peralatan dan Mesin-Alat Laboratorium-Unit Alat Laboratorium-Alat Laboratorium Model Hidrolika</t>
  </si>
  <si>
    <t>1.1.10.01.04.0277</t>
  </si>
  <si>
    <t>Penyisihan Piutang Hasil Penjualan BMD yang Tidak Dipisahkan-Peralatan dan Mesin-Alat Laboratorium-Unit Alat Laboratorium-Alat Laboratorium Batuan/Geologi</t>
  </si>
  <si>
    <t>1.1.10.01.04.0278</t>
  </si>
  <si>
    <t>Penyisihan Piutang Hasil Penjualan BMD yang Tidak Dipisahkan-Peralatan dan Mesin-Alat Laboratorium-Unit Alat Laboratorium-Alat Laboratorium Bahan Bangunan Konstruksi</t>
  </si>
  <si>
    <t>1.1.10.01.04.0279</t>
  </si>
  <si>
    <t>Penyisihan Piutang Hasil Penjualan BMD yang Tidak Dipisahkan-Peralatan dan Mesin-Alat Laboratorium-Unit Alat Laboratorium-Alat Laboratorium Aspal, Cat, dan Kimia</t>
  </si>
  <si>
    <t>1.1.10.01.04.0280</t>
  </si>
  <si>
    <t>Penyisihan Piutang Hasil Penjualan BMD yang Tidak Dipisahkan-Peralatan dan Mesin-Alat Laboratorium-Unit Alat Laboratorium-Alat Laboratorium Mekanika Tanah dan Batuan</t>
  </si>
  <si>
    <t>1.1.10.01.04.0281</t>
  </si>
  <si>
    <t>Penyisihan Piutang Hasil Penjualan BMD yang Tidak Dipisahkan-Peralatan dan Mesin-Alat Laboratorium-Unit Alat Laboratorium-Alat Laboratorium Cocok Tanam</t>
  </si>
  <si>
    <t>1.1.10.01.04.0282</t>
  </si>
  <si>
    <t>Penyisihan Piutang Hasil Penjualan BMD yang Tidak Dipisahkan-Peralatan dan Mesin-Alat Laboratorium-Unit Alat Laboratorium-Alat Laboratorium Logam, Mesin, dan Listrik</t>
  </si>
  <si>
    <t>1.1.10.01.04.0283</t>
  </si>
  <si>
    <t>Penyisihan Piutang Hasil Penjualan BMD yang Tidak Dipisahkan-Peralatan dan Mesin-Alat Laboratorium-Unit Alat Laboratorium-Alat Laboratorium Umum</t>
  </si>
  <si>
    <t>1.1.10.01.04.0284</t>
  </si>
  <si>
    <t>Penyisihan Piutang Hasil Penjualan BMD yang Tidak Dipisahkan-Peralatan dan Mesin-Alat Laboratorium-Unit Alat Laboratorium-Alat Laboratorium Mikrobiologi</t>
  </si>
  <si>
    <t>1.1.10.01.04.0285</t>
  </si>
  <si>
    <t>Penyisihan Piutang Hasil Penjualan BMD yang Tidak Dipisahkan-Peralatan dan Mesin-Alat Laboratorium-Unit Alat Laboratorium-Alat Laboratorium Kimia</t>
  </si>
  <si>
    <t>1.1.10.01.04.0286</t>
  </si>
  <si>
    <t>Penyisihan Piutang Hasil Penjualan BMD yang Tidak Dipisahkan-Peralatan dan Mesin-Alat Laboratorium-Unit Alat Laboratorium-Alat Laboratorium Patologi</t>
  </si>
  <si>
    <t>1.1.10.01.04.0287</t>
  </si>
  <si>
    <t>Penyisihan Piutang Hasil Penjualan BMD yang Tidak Dipisahkan-Peralatan dan Mesin-Alat Laboratorium-Unit Alat Laboratorium-Alat Laboratorium Immunologi</t>
  </si>
  <si>
    <t>1.1.10.01.04.0288</t>
  </si>
  <si>
    <t>Penyisihan Piutang Hasil Penjualan BMD yang Tidak Dipisahkan-Peralatan dan Mesin-Alat Laboratorium-Unit Alat Laboratorium-Alat Laboratorium Hematologi</t>
  </si>
  <si>
    <t>1.1.10.01.04.0289</t>
  </si>
  <si>
    <t>Penyisihan Piutang Hasil Penjualan BMD yang Tidak Dipisahkan-Peralatan dan Mesin-Alat Laboratorium-Unit Alat Laboratorium-Alat Laboratorium Film</t>
  </si>
  <si>
    <t>1.1.10.01.04.0290</t>
  </si>
  <si>
    <t>Penyisihan Piutang Hasil Penjualan BMD yang Tidak Dipisahkan-Peralatan dan Mesin-Alat Laboratorium-Unit Alat Laboratorium-Alat Laboratorium Makanan</t>
  </si>
  <si>
    <t>1.1.10.01.04.0291</t>
  </si>
  <si>
    <t>Penyisihan Piutang Hasil Penjualan BMD yang Tidak Dipisahkan-Peralatan dan Mesin-Alat Laboratorium-Unit Alat Laboratorium-Alat Laboratorium Farmasi</t>
  </si>
  <si>
    <t>1.1.10.01.04.0292</t>
  </si>
  <si>
    <t>Penyisihan Piutang Hasil Penjualan BMD yang Tidak Dipisahkan-Peralatan dan Mesin-Alat Laboratorium-Unit Alat Laboratorium-Alat Laboratorium Fisika</t>
  </si>
  <si>
    <t>1.1.10.01.04.0293</t>
  </si>
  <si>
    <t>Penyisihan Piutang Hasil Penjualan BMD yang Tidak Dipisahkan-Peralatan dan Mesin-Alat Laboratorium-Unit Alat Laboratorium-Alat Laboratorium Hidrodinamika</t>
  </si>
  <si>
    <t>1.1.10.01.04.0294</t>
  </si>
  <si>
    <t>Penyisihan Piutang Hasil Penjualan BMD yang Tidak Dipisahkan-Peralatan dan Mesin-Alat Laboratorium-Unit Alat Laboratorium-Alat Laboratorium Klimatologi</t>
  </si>
  <si>
    <t>1.1.10.01.04.0295</t>
  </si>
  <si>
    <t>Penyisihan Piutang Hasil Penjualan BMD yang Tidak Dipisahkan-Peralatan dan Mesin-Alat Laboratorium-Unit Alat Laboratorium-Alat Laboratorium Proses Peleburan</t>
  </si>
  <si>
    <t>1.1.10.01.04.0296</t>
  </si>
  <si>
    <t>Penyisihan Piutang Hasil Penjualan BMD yang Tidak Dipisahkan-Peralatan dan Mesin-Alat Laboratorium-Unit Alat Laboratorium-Alat Laboratorium Pasir</t>
  </si>
  <si>
    <t>1.1.10.01.04.0297</t>
  </si>
  <si>
    <t>Penyisihan Piutang Hasil Penjualan BMD yang Tidak Dipisahkan-Peralatan dan Mesin-Alat Laboratorium-Unit Alat Laboratorium-Alat Laboratorium Proses Pembuatan Cekatan</t>
  </si>
  <si>
    <t>1.1.10.01.04.0298</t>
  </si>
  <si>
    <t>Penyisihan Piutang Hasil Penjualan BMD yang Tidak Dipisahkan-Peralatan dan Mesin-Alat Laboratorium-Unit Alat Laboratorium-Alat Laboratorium Pembuatan Pola</t>
  </si>
  <si>
    <t>1.1.10.01.04.0299</t>
  </si>
  <si>
    <t>Penyisihan Piutang Hasil Penjualan BMD yang Tidak Dipisahkan-Peralatan dan Mesin-Alat Laboratorium-Unit Alat Laboratorium-Alat Laboratorium Metalografi</t>
  </si>
  <si>
    <t>1.1.10.01.04.0300</t>
  </si>
  <si>
    <t>Penyisihan Piutang Hasil Penjualan BMD yang Tidak Dipisahkan-Peralatan dan Mesin-Alat Laboratorium-Unit Alat Laboratorium-Alat Laboratorium Proses Pengelasan</t>
  </si>
  <si>
    <t>1.1.10.01.04.0301</t>
  </si>
  <si>
    <t>Penyisihan Piutang Hasil Penjualan BMD yang Tidak Dipisahkan-Peralatan dan Mesin-Alat Laboratorium-Unit Alat Laboratorium-Alat Laboratorium Uji Proses Pengelasan</t>
  </si>
  <si>
    <t>1.1.10.01.04.0302</t>
  </si>
  <si>
    <t>Penyisihan Piutang Hasil Penjualan BMD yang Tidak Dipisahkan-Peralatan dan Mesin-Alat Laboratorium-Unit Alat Laboratorium-Alat Laboratorium Proses Pembuatan Logam</t>
  </si>
  <si>
    <t>1.1.10.01.04.0303</t>
  </si>
  <si>
    <t>Penyisihan Piutang Hasil Penjualan BMD yang Tidak Dipisahkan-Peralatan dan Mesin-Alat Laboratorium-Unit Alat Laboratorium-Alat Laboratorium Metrologi</t>
  </si>
  <si>
    <t>1.1.10.01.04.0304</t>
  </si>
  <si>
    <t>Penyisihan Piutang Hasil Penjualan BMD yang Tidak Dipisahkan-Peralatan dan Mesin-Alat Laboratorium-Unit Alat Laboratorium-Alat Laboratorium Pelapisan Logam</t>
  </si>
  <si>
    <t>1.1.10.01.04.0305</t>
  </si>
  <si>
    <t>Penyisihan Piutang Hasil Penjualan BMD yang Tidak Dipisahkan-Peralatan dan Mesin-Alat Laboratorium-Unit Alat Laboratorium-Alat Laboratorium Proses Pengolahan Panas</t>
  </si>
  <si>
    <t>1.1.10.01.04.0306</t>
  </si>
  <si>
    <t>Penyisihan Piutang Hasil Penjualan BMD yang Tidak Dipisahkan-Peralatan dan Mesin-Alat Laboratorium-Unit Alat Laboratorium-Alat Laboratorium Proses Teknologi Tekstil</t>
  </si>
  <si>
    <t>1.1.10.01.04.0307</t>
  </si>
  <si>
    <t>Penyisihan Piutang Hasil Penjualan BMD yang Tidak Dipisahkan-Peralatan dan Mesin-Alat Laboratorium-Unit Alat Laboratorium-Alat Laboratorium Uji Tekstil</t>
  </si>
  <si>
    <t>1.1.10.01.04.0308</t>
  </si>
  <si>
    <t>Penyisihan Piutang Hasil Penjualan BMD yang Tidak Dipisahkan-Peralatan dan Mesin-Alat Laboratorium-Unit Alat Laboratorium-Alat Laboratorium Proses Teknologi Keramik</t>
  </si>
  <si>
    <t>1.1.10.01.04.0309</t>
  </si>
  <si>
    <t>Penyisihan Piutang Hasil Penjualan BMD yang Tidak Dipisahkan-Peralatan dan Mesin-Alat Laboratorium-Unit Alat Laboratorium-Alat Laboratorium Proses Teknologi Kulit, Karet, dan Plastik</t>
  </si>
  <si>
    <t>1.1.10.01.04.0310</t>
  </si>
  <si>
    <t>Penyisihan Piutang Hasil Penjualan BMD yang Tidak Dipisahkan-Peralatan dan Mesin-Alat Laboratorium-Unit Alat Laboratorium-Alat Laboratorium Uji Kulit, Karet, dan Plastik</t>
  </si>
  <si>
    <t>1.1.10.01.04.0311</t>
  </si>
  <si>
    <t>Penyisihan Piutang Hasil Penjualan BMD yang Tidak Dipisahkan-Peralatan dan Mesin-Alat Laboratorium-Unit Alat Laboratorium-Alat Laboratorium Uji Keramik</t>
  </si>
  <si>
    <t>1.1.10.01.04.0312</t>
  </si>
  <si>
    <t>Penyisihan Piutang Hasil Penjualan BMD yang Tidak Dipisahkan-Peralatan dan Mesin-Alat Laboratorium-Unit Alat Laboratorium-Alat Laboratorium Proses Teknologi Selulosa</t>
  </si>
  <si>
    <t>1.1.10.01.04.0313</t>
  </si>
  <si>
    <t>Penyisihan Piutang Hasil Penjualan BMD yang Tidak Dipisahkan-Peralatan dan Mesin-Alat Laboratorium-Unit Alat Laboratorium-Alat Laboratorium Pertanian</t>
  </si>
  <si>
    <t>1.1.10.01.04.0314</t>
  </si>
  <si>
    <t>Penyisihan Piutang Hasil Penjualan BMD yang Tidak Dipisahkan-Peralatan dan Mesin-Alat Laboratorium-Unit Alat Laboratorium-Alat Laboratorium Elektronika dan Daya</t>
  </si>
  <si>
    <t>1.1.10.01.04.0315</t>
  </si>
  <si>
    <t>Penyisihan Piutang Hasil Penjualan BMD yang Tidak Dipisahkan-Peralatan dan Mesin-Alat Laboratorium-Unit Alat Laboratorium-Alat Laboratorium Energi Surya</t>
  </si>
  <si>
    <t>1.1.10.01.04.0316</t>
  </si>
  <si>
    <t>Penyisihan Piutang Hasil Penjualan BMD yang Tidak Dipisahkan-Peralatan dan Mesin-Alat Laboratorium-Unit Alat Laboratorium-Alat Laboratorium Konversi Batubara dan Biomas</t>
  </si>
  <si>
    <t>1.1.10.01.04.0317</t>
  </si>
  <si>
    <t>Penyisihan Piutang Hasil Penjualan BMD yang Tidak Dipisahkan-Peralatan dan Mesin-Alat Laboratorium-Unit Alat Laboratorium-Alat Laboratorium Oseanografi</t>
  </si>
  <si>
    <t>1.1.10.01.04.0318</t>
  </si>
  <si>
    <t>Penyisihan Piutang Hasil Penjualan BMD yang Tidak Dipisahkan-Peralatan dan Mesin-Alat Laboratorium-Unit Alat Laboratorium-Alat Laboratorium Lingkungan Perairan</t>
  </si>
  <si>
    <t>1.1.10.01.04.0319</t>
  </si>
  <si>
    <t>Penyisihan Piutang Hasil Penjualan BMD yang Tidak Dipisahkan-Peralatan dan Mesin-Alat Laboratorium-Unit Alat Laboratorium-Alat Laboratorium Biologi Perairan</t>
  </si>
  <si>
    <t>1.1.10.01.04.0320</t>
  </si>
  <si>
    <t>Penyisihan Piutang Hasil Penjualan BMD yang Tidak Dipisahkan-Peralatan dan Mesin-Alat Laboratorium-Unit Alat Laboratorium-Alat Laboratorium Biologi</t>
  </si>
  <si>
    <t>1.1.10.01.04.0321</t>
  </si>
  <si>
    <t>Penyisihan Piutang Hasil Penjualan BMD yang Tidak Dipisahkan-Peralatan dan Mesin-Alat Laboratorium-Unit Alat Laboratorium-Alat Laboratorium Geofisika</t>
  </si>
  <si>
    <t>1.1.10.01.04.0322</t>
  </si>
  <si>
    <t>Penyisihan Piutang Hasil Penjualan BMD yang Tidak Dipisahkan-Peralatan dan Mesin-Alat Laboratorium-Unit Alat Laboratorium-Alat Laboratorium Tambang</t>
  </si>
  <si>
    <t>1.1.10.01.04.0323</t>
  </si>
  <si>
    <t>Penyisihan Piutang Hasil Penjualan BMD yang Tidak Dipisahkan-Peralatan dan Mesin-Alat Laboratorium-Unit Alat Laboratorium-Alat Laboratorium Proses/Teknik Kimia</t>
  </si>
  <si>
    <t>1.1.10.01.04.0324</t>
  </si>
  <si>
    <t>Penyisihan Piutang Hasil Penjualan BMD yang Tidak Dipisahkan-Peralatan dan Mesin-Alat Laboratorium-Unit Alat Laboratorium-Alat Laboratorium Proses Industri</t>
  </si>
  <si>
    <t>1.1.10.01.04.0325</t>
  </si>
  <si>
    <t>Penyisihan Piutang Hasil Penjualan BMD yang Tidak Dipisahkan-Peralatan dan Mesin-Alat Laboratorium-Unit Alat Laboratorium-Alat Laboratorium Kesehatan Kerja</t>
  </si>
  <si>
    <t>1.1.10.01.04.0326</t>
  </si>
  <si>
    <t>Penyisihan Piutang Hasil Penjualan BMD yang Tidak Dipisahkan-Peralatan dan Mesin-Alat Laboratorium-Unit Alat Laboratorium-Laboratorium Kearsipan</t>
  </si>
  <si>
    <t>1.1.10.01.04.0327</t>
  </si>
  <si>
    <t xml:space="preserve">Penyisihan Piutang Hasil Penjualan BMD yang Tidak Dipisahkan-Peralatan dan Mesin-Alat Laboratorium-Unit Alat Laboratorium-Laboratorium Hematologi dan Urinalisis  </t>
  </si>
  <si>
    <t>1.1.10.01.04.0328</t>
  </si>
  <si>
    <t>Penyisihan Piutang Hasil Penjualan BMD yang Tidak Dipisahkan-Peralatan dan Mesin-Alat Laboratorium-Unit Alat Laboratorium-Alat Laboratorium Lain</t>
  </si>
  <si>
    <t>1.1.10.01.04.0329</t>
  </si>
  <si>
    <t xml:space="preserve">Penyisihan Piutang Hasil Penjualan BMD yang Tidak Dipisahkan-Peralatan dan Mesin-Alat Laboratorium-Unit Alat Laboratorium-Alat Laboratorium Hermodinamika Motor dan Sistem Propulasi  </t>
  </si>
  <si>
    <t>1.1.10.01.04.0330</t>
  </si>
  <si>
    <t>Penyisihan Piutang Hasil Penjualan BMD yang Tidak Dipisahkan-Peralatan dan Mesin-Alat Laboratorium-Unit Alat Laboratorium-Alat Laboratorium Pendidikan</t>
  </si>
  <si>
    <t>1.1.10.01.04.0331</t>
  </si>
  <si>
    <t>Penyisihan Piutang Hasil Penjualan BMD yang Tidak Dipisahkan-Peralatan dan Mesin-Alat Laboratorium-Unit Alat Laboratorium-Alat Laboratorium Teknologi Proses Enzim</t>
  </si>
  <si>
    <t>1.1.10.01.04.0332</t>
  </si>
  <si>
    <t>Penyisihan Piutang Hasil Penjualan BMD yang Tidak Dipisahkan-Peralatan dan Mesin-Alat Laboratorium-Unit Alat Laboratorium-Alat Laboratorium Teknik Pantai</t>
  </si>
  <si>
    <t>1.1.10.01.04.0333</t>
  </si>
  <si>
    <t>Penyisihan Piutang Hasil Penjualan BMD yang Tidak Dipisahkan-Peralatan dan Mesin-Alat Laboratorium-Unit Alat Laboratorium-Alat Laboratorium Sumber Daya dan Energi</t>
  </si>
  <si>
    <t>1.1.10.01.04.0334</t>
  </si>
  <si>
    <t>Penyisihan Piutang Hasil Penjualan BMD yang Tidak Dipisahkan-Peralatan dan Mesin-Alat Laboratorium-Unit Alat Laboratorium-Alat Laboratorium Populasi</t>
  </si>
  <si>
    <t>1.1.10.01.04.0335</t>
  </si>
  <si>
    <t>Penyisihan Piutang Hasil Penjualan BMD yang Tidak Dipisahkan-Peralatan dan Mesin-Alat Laboratorium-Unit Alat Laboratorium-Alat Pengukur Gelombang</t>
  </si>
  <si>
    <t>1.1.10.01.04.0336</t>
  </si>
  <si>
    <t>Penyisihan Piutang Hasil Penjualan BMD yang Tidak Dipisahkan-Peralatan dan Mesin-Alat Laboratorium-Unit Alat Laboratorium-Unit Alat Laboratorium Lainnya</t>
  </si>
  <si>
    <t>1.1.10.01.04.0337</t>
  </si>
  <si>
    <t>Penyisihan Piutang Hasil Penjualan BMD yang Tidak Dipisahkan-Peralatan dan Mesin-Alat Laboratorium-Unit Alat Laboratorium Kimia Nuklir-Analytical Instrument</t>
  </si>
  <si>
    <t>1.1.10.01.04.0338</t>
  </si>
  <si>
    <t>Penyisihan Piutang Hasil Penjualan BMD yang Tidak Dipisahkan-Peralatan dan Mesin-Alat Laboratorium-Unit Alat Laboratorium Kimia Nuklir-Instrument Probe/Sensor</t>
  </si>
  <si>
    <t>1.1.10.01.04.0339</t>
  </si>
  <si>
    <t>Penyisihan Piutang Hasil Penjualan BMD yang Tidak Dipisahkan-Peralatan dan Mesin-Alat Laboratorium-Unit Alat Laboratorium Kimia Nuklir-General Laboratory Tool</t>
  </si>
  <si>
    <t>1.1.10.01.04.0340</t>
  </si>
  <si>
    <t>Penyisihan Piutang Hasil Penjualan BMD yang Tidak Dipisahkan-Peralatan dan Mesin-Alat Laboratorium-Unit Alat Laboratorium Kimia Nuklir-Glassware Plastic/Utensils</t>
  </si>
  <si>
    <t>1.1.10.01.04.0341</t>
  </si>
  <si>
    <t>Penyisihan Piutang Hasil Penjualan BMD yang Tidak Dipisahkan-Peralatan dan Mesin-Alat Laboratorium-Unit Alat Laboratorium Kimia Nuklir-Laboratory Safety Equipment</t>
  </si>
  <si>
    <t>1.1.10.01.04.0342</t>
  </si>
  <si>
    <t>Penyisihan Piutang Hasil Penjualan BMD yang Tidak Dipisahkan-Peralatan dan Mesin-Alat Laboratorium-Unit Alat Laboratorium Kimia Nuklir-Unit Alat Laboratorium Kimia Nuklir Lainnya</t>
  </si>
  <si>
    <t>1.1.10.01.04.0343</t>
  </si>
  <si>
    <t>Penyisihan Piutang Hasil Penjualan BMD yang Tidak Dipisahkan-Peralatan dan Mesin-Alat Laboratorium-Alat Peraga Praktik Sekolah-Alat Peraga Praktik Sekolah Bidang Studi:Bahasa Indonesia</t>
  </si>
  <si>
    <t>1.1.10.01.04.0344</t>
  </si>
  <si>
    <t>Penyisihan Piutang Hasil Penjualan BMD yang Tidak Dipisahkan-Peralatan dan Mesin-Alat Laboratorium-Alat Peraga Praktik Sekolah-Alat Peraga Praktik Sekolah Bidang Studi:Matematika</t>
  </si>
  <si>
    <t>1.1.10.01.04.0345</t>
  </si>
  <si>
    <t>Penyisihan Piutang Hasil Penjualan BMD yang Tidak Dipisahkan-Peralatan dan Mesin-Alat Laboratorium-Alat Peraga Praktik Sekolah-Alat Peraga Praktik Sekolah Bidang Studi:IPA Dasar</t>
  </si>
  <si>
    <t>1.1.10.01.04.0346</t>
  </si>
  <si>
    <t>Penyisihan Piutang Hasil Penjualan BMD yang Tidak Dipisahkan-Peralatan dan Mesin-Alat Laboratorium-Alat Peraga Praktik Sekolah-Alat Peraga Praktik Sekolah Bidang Studi:IPA Lanjutan</t>
  </si>
  <si>
    <t>1.1.10.01.04.0347</t>
  </si>
  <si>
    <t>Penyisihan Piutang Hasil Penjualan BMD yang Tidak Dipisahkan-Peralatan dan Mesin-Alat Laboratorium-Alat Peraga Praktik Sekolah-Alat Peraga Praktik Sekolah Bidang Studi:IPA Menengah</t>
  </si>
  <si>
    <t>1.1.10.01.04.0348</t>
  </si>
  <si>
    <t>Penyisihan Piutang Hasil Penjualan BMD yang Tidak Dipisahkan-Peralatan dan Mesin-Alat Laboratorium-Alat Peraga Praktik Sekolah-Alat Peraga Praktik Sekolah Bidang Studi:IPA Atas</t>
  </si>
  <si>
    <t>1.1.10.01.04.0349</t>
  </si>
  <si>
    <t>Penyisihan Piutang Hasil Penjualan BMD yang Tidak Dipisahkan-Peralatan dan Mesin-Alat Laboratorium-Alat Peraga Praktik Sekolah-Alat Peraga Praktik Sekolah Bidang Studi:IPS</t>
  </si>
  <si>
    <t>1.1.10.01.04.0350</t>
  </si>
  <si>
    <t>Penyisihan Piutang Hasil Penjualan BMD yang Tidak Dipisahkan-Peralatan dan Mesin-Alat Laboratorium-Alat Peraga Praktik Sekolah-Alat PeragaPraktik Sekolah Bidang Studi:Agama</t>
  </si>
  <si>
    <t>1.1.10.01.04.0351</t>
  </si>
  <si>
    <t>Penyisihan Piutang Hasil Penjualan BMD yang Tidak Dipisahkan-Peralatan dan Mesin-Alat Laboratorium-Alat Peraga Praktik Sekolah-Alat Peraga Praktik Sekolah Bidang Studi:Keterampilan</t>
  </si>
  <si>
    <t>1.1.10.01.04.0352</t>
  </si>
  <si>
    <t>Penyisihan Piutang Hasil Penjualan BMD yang Tidak Dipisahkan-Peralatan dan Mesin-Alat Laboratorium-Alat Peraga Praktik Sekolah-Alat Peraga Praktik Sekolah Bidang Studi:Kesenian</t>
  </si>
  <si>
    <t>1.1.10.01.04.0353</t>
  </si>
  <si>
    <t>Penyisihan Piutang Hasil Penjualan BMD yang Tidak Dipisahkan-Peralatan dan Mesin-Alat Laboratorium-Alat Peraga Praktik Sekolah-Alat Peraga Praktik Sekolah Bidang Studi:Olahraga</t>
  </si>
  <si>
    <t>1.1.10.01.04.0354</t>
  </si>
  <si>
    <t>Penyisihan Piutang Hasil Penjualan BMD yang Tidak Dipisahkan-Peralatan dan Mesin-Alat Laboratorium-Alat Peraga Praktik Sekolah-Alat Peraga Praktik Sekolah Bidang Studi:PKN</t>
  </si>
  <si>
    <t>1.1.10.01.04.0355</t>
  </si>
  <si>
    <t>Penyisihan Piutang Hasil Penjualan BMD yang Tidak Dipisahkan-Peralatan dan Mesin-Alat Laboratorium-Alat Peraga Praktik Sekolah-Alat Peraga Luar Biasa (Tuna Netra, Terapi Fisik, Tuna Daksa, dan Tuna Rungu)</t>
  </si>
  <si>
    <t>1.1.10.01.04.0356</t>
  </si>
  <si>
    <t>Penyisihan Piutang Hasil Penjualan BMD yang Tidak Dipisahkan-Peralatan dan Mesin-Alat Laboratorium-Alat Peraga Praktik Sekolah-Alat Peraga Kejuruan</t>
  </si>
  <si>
    <t>1.1.10.01.04.0357</t>
  </si>
  <si>
    <t>Penyisihan Piutang Hasil Penjualan BMD yang Tidak Dipisahkan-Peralatan dan Mesin-Alat Laboratorium-Alat Peraga Praktik Sekolah-Alat Peraga PAUD/TK</t>
  </si>
  <si>
    <t>1.1.10.01.04.0358</t>
  </si>
  <si>
    <t>Penyisihan Piutang Hasil Penjualan BMD yang Tidak Dipisahkan-Peralatan dan Mesin-Alat Laboratorium-Alat Peraga Praktik Sekolah-Alat Peraga Praktik Sekolah Lainnya</t>
  </si>
  <si>
    <t>1.1.10.01.04.0359</t>
  </si>
  <si>
    <t>Penyisihan Piutang Hasil Penjualan BMD yang Tidak Dipisahkan-Peralatan dan Mesin-Alat Laboratorium-Alat Laboratorium Fisika Nuklir/Elektronika-Radiation Detector</t>
  </si>
  <si>
    <t>1.1.10.01.04.0360</t>
  </si>
  <si>
    <t>Penyisihan Piutang Hasil Penjualan BMD yang Tidak Dipisahkan-Peralatan dan Mesin-Alat Laboratorium-Alat Laboratorium Fisika Nuklir/Elektronika-Modular Counting and Scientific Electronic</t>
  </si>
  <si>
    <t>1.1.10.01.04.0361</t>
  </si>
  <si>
    <t>Penyisihan Piutang Hasil Penjualan BMD yang Tidak Dipisahkan-Peralatan dan Mesin-Alat Laboratorium-Alat Laboratorium Fisika Nuklir/Elektronika-Assembly/Counting System</t>
  </si>
  <si>
    <t>1.1.10.01.04.0362</t>
  </si>
  <si>
    <t>Penyisihan Piutang Hasil Penjualan BMD yang Tidak Dipisahkan-Peralatan dan Mesin-Alat Laboratorium-Alat Laboratorium Fisika Nuklir/Elektronika-Recorder Display</t>
  </si>
  <si>
    <t>1.1.10.01.04.0363</t>
  </si>
  <si>
    <t>Penyisihan Piutang Hasil Penjualan BMD yang Tidak Dipisahkan-Peralatan dan Mesin-Alat Laboratorium-Alat Laboratorium Fisika Nuklir/Elektronika-System/Power Supply</t>
  </si>
  <si>
    <t>1.1.10.01.04.0364</t>
  </si>
  <si>
    <t>Penyisihan Piutang Hasil Penjualan BMD yang Tidak Dipisahkan-Peralatan dan Mesin-Alat Laboratorium-Alat Laboratorium Fisika Nuklir/Elektronika-Measuring/Testing Device</t>
  </si>
  <si>
    <t>1.1.10.01.04.0365</t>
  </si>
  <si>
    <t>Penyisihan Piutang Hasil Penjualan BMD yang Tidak Dipisahkan-Peralatan dan Mesin-Alat Laboratorium-Alat Laboratorium Fisika Nuklir/Elektronika-Opto Electronics</t>
  </si>
  <si>
    <t>1.1.10.01.04.0366</t>
  </si>
  <si>
    <t>Penyisihan Piutang Hasil Penjualan BMD yang Tidak Dipisahkan-Peralatan dan Mesin-Alat Laboratorium-Alat Laboratorium Fisika Nuklir/Elektronika-Accelerator</t>
  </si>
  <si>
    <t>1.1.10.01.04.0367</t>
  </si>
  <si>
    <t>Penyisihan Piutang Hasil Penjualan BMD yang Tidak Dipisahkan-Peralatan dan Mesin-Alat Laboratorium-Alat Laboratorium Fisika Nuklir/Elektronika-Reactor Experimental System</t>
  </si>
  <si>
    <t>1.1.10.01.04.0368</t>
  </si>
  <si>
    <t>Penyisihan Piutang Hasil Penjualan BMD yang Tidak Dipisahkan-Peralatan dan Mesin-Alat Laboratorium-Alat Laboratorium Fisika Nuklir/Elektronika-Alat Laboratorium Fisika Nuklir/Elektronika Lainnya</t>
  </si>
  <si>
    <t>1.1.10.01.04.0369</t>
  </si>
  <si>
    <t>Penyisihan Piutang Hasil Penjualan BMD yang Tidak Dipisahkan-Peralatan dan Mesin-Alat Laboratorium-Alat Proteksi Radiasi/Proteksi Lingkungan-Alat Ukur Fisika Kesehatan</t>
  </si>
  <si>
    <t>1.1.10.01.04.0370</t>
  </si>
  <si>
    <t>Penyisihan Piutang Hasil Penjualan BMD yang Tidak Dipisahkan-Peralatan dan Mesin-Alat Laboratorium-Alat Proteksi Radiasi/Proteksi Lingkungan-Alat Kesehatan Kerja</t>
  </si>
  <si>
    <t>1.1.10.01.04.0371</t>
  </si>
  <si>
    <t>Penyisihan Piutang Hasil Penjualan BMD yang Tidak Dipisahkan-Peralatan dan Mesin-Alat Laboratorium-Alat Proteksi Radiasi/Proteksi Lingkungan-Proteksi Lingkungan</t>
  </si>
  <si>
    <t>1.1.10.01.04.0372</t>
  </si>
  <si>
    <t>Penyisihan Piutang Hasil Penjualan BMD yang Tidak Dipisahkan-Peralatan dan Mesin-Alat Laboratorium-Alat Proteksi Radiasi/Proteksi Lingkungan-Meteorological Equipment</t>
  </si>
  <si>
    <t>1.1.10.01.04.0373</t>
  </si>
  <si>
    <t>Penyisihan Piutang Hasil Penjualan BMD yang Tidak Dipisahkan-Peralatan dan Mesin-Alat Laboratorium-Alat Proteksi Radiasi/Proteksi Lingkungan-Sumber Radiasi</t>
  </si>
  <si>
    <t>1.1.10.01.04.0374</t>
  </si>
  <si>
    <t>Penyisihan Piutang Hasil Penjualan BMD yang Tidak Dipisahkan-Peralatan dan Mesin-Alat Laboratorium-Alat Proteksi Radiasi/Proteksi Lingkungan-Alat Proteksi Radiasi/Proteksi Lingkungan Lainnya</t>
  </si>
  <si>
    <t>1.1.10.01.04.0375</t>
  </si>
  <si>
    <t>Penyisihan Piutang Hasil Penjualan BMD yang Tidak Dipisahkan-Peralatan dan Mesin-Alat Laboratorium-Radiation Application and Non Destructive Testing Laboratory Lainnya-Radiation Application Equipment</t>
  </si>
  <si>
    <t>1.1.10.01.04.0376</t>
  </si>
  <si>
    <t>Penyisihan Piutang Hasil Penjualan BMD yang Tidak Dipisahkan-Peralatan dan Mesin-Alat Laboratorium-Radiation Application and Non Destructive Testing Laboratory Lainnya-Non Destructive Test (NDT) Device</t>
  </si>
  <si>
    <t>1.1.10.01.04.0377</t>
  </si>
  <si>
    <t>Penyisihan Piutang Hasil Penjualan BMD yang Tidak Dipisahkan-Peralatan dan Mesin-Alat Laboratorium-Radiation Application and Non Destructive Testing Laboratory Lainnya-Peralatan Hidrologi</t>
  </si>
  <si>
    <t>1.1.10.01.04.0378</t>
  </si>
  <si>
    <t>Penyisihan Piutang Hasil Penjualan BMD yang Tidak Dipisahkan-Peralatan dan Mesin-Alat Laboratorium-Radiation Application and Non Destructive Testing Laboratory Lainnya-Radiation Application and Non Destructive Testing Laboratory Lainnya</t>
  </si>
  <si>
    <t>1.1.10.01.04.0379</t>
  </si>
  <si>
    <t>Penyisihan Piutang Hasil Penjualan BMD yang Tidak Dipisahkan-Peralatan dan Mesin-Alat Laboratorium-Alat Laboratorium Lingkungan Hidup-Alat Laboratorium Kualitas Air dan Tanah</t>
  </si>
  <si>
    <t>1.1.10.01.04.0380</t>
  </si>
  <si>
    <t>Penyisihan Piutang Hasil Penjualan BMD yang Tidak Dipisahkan-Peralatan dan Mesin-Alat Laboratorium-Alat Laboratorium Lingkungan Hidup-Alat Laboratorium Kualitas Udara</t>
  </si>
  <si>
    <t>1.1.10.01.04.0381</t>
  </si>
  <si>
    <t>Penyisihan Piutang Hasil Penjualan BMD yang Tidak Dipisahkan-Peralatan dan Mesin-Alat Laboratorium-Alat Laboratorium Lingkungan Hidup-Alat Laboratorium Kebisingan dan Getaran</t>
  </si>
  <si>
    <t>1.1.10.01.04.0382</t>
  </si>
  <si>
    <t>Penyisihan Piutang Hasil Penjualan BMD yang Tidak Dipisahkan-Peralatan dan Mesin-Alat Laboratorium-Alat Laboratorium Lingkungan Hidup-Laboratorium Lingkungan</t>
  </si>
  <si>
    <t>1.1.10.01.04.0383</t>
  </si>
  <si>
    <t>Penyisihan Piutang Hasil Penjualan BMD yang Tidak Dipisahkan-Peralatan dan Mesin-Alat Laboratorium-Alat Laboratorium Lingkungan Hidup-Alat Laboratorium Penunjang</t>
  </si>
  <si>
    <t>1.1.10.01.04.0384</t>
  </si>
  <si>
    <t>Penyisihan Piutang Hasil Penjualan BMD yang Tidak Dipisahkan-Peralatan dan Mesin-Alat Laboratorium-Alat Laboratorium Lingkungan Hidup-Alat Laboratorium Lingkungan Hidup Lainnya</t>
  </si>
  <si>
    <t>1.1.10.01.04.0385</t>
  </si>
  <si>
    <t>Penyisihan Piutang Hasil Penjualan BMD yang Tidak Dipisahkan-Peralatan dan Mesin-Alat Laboratorium-Peralatan Laboratorium Hydrodinamica-Towing Carriage</t>
  </si>
  <si>
    <t>1.1.10.01.04.0386</t>
  </si>
  <si>
    <t>Penyisihan Piutang Hasil Penjualan BMD yang Tidak Dipisahkan-Peralatan dan Mesin-Alat Laboratorium-Peralatan Laboratorium Hydrodinamica-Wave Generator and Absorber</t>
  </si>
  <si>
    <t>1.1.10.01.04.0387</t>
  </si>
  <si>
    <t>Penyisihan Piutang Hasil Penjualan BMD yang Tidak Dipisahkan-Peralatan dan Mesin-Alat Laboratorium-Peralatan Laboratorium Hydrodinamica-Data Accquisition and Analyzing System</t>
  </si>
  <si>
    <t>1.1.10.01.04.0388</t>
  </si>
  <si>
    <t>Penyisihan Piutang Hasil Penjualan BMD yang Tidak Dipisahkan-Peralatan dan Mesin-Alat Laboratorium-Peralatan Laboratorium Hydrodinamica-Cavitation Tunnel</t>
  </si>
  <si>
    <t>1.1.10.01.04.0389</t>
  </si>
  <si>
    <t>Penyisihan Piutang Hasil Penjualan BMD yang Tidak Dipisahkan-Peralatan dan Mesin-Alat Laboratorium-Peralatan Laboratorium Hydrodinamica-Overhead Cranes</t>
  </si>
  <si>
    <t>1.1.10.01.04.0390</t>
  </si>
  <si>
    <t>Penyisihan Piutang Hasil Penjualan BMD yang Tidak Dipisahkan-Peralatan dan Mesin-Alat Laboratorium-Peralatan Laboratorium Hydrodinamica-Peralatan Umum</t>
  </si>
  <si>
    <t>1.1.10.01.04.0391</t>
  </si>
  <si>
    <t>Penyisihan Piutang Hasil Penjualan BMD yang Tidak Dipisahkan-Peralatan dan Mesin-Alat Laboratorium-Peralatan Laboratorium Hydrodinamica-Pemesinan:Model Ship Workshop</t>
  </si>
  <si>
    <t>1.1.10.01.04.0392</t>
  </si>
  <si>
    <t>Penyisihan Piutang Hasil Penjualan BMD yang Tidak Dipisahkan-Peralatan dan Mesin-Alat Laboratorium-Peralatan Laboratorium Hydrodinamica-Pemesinan:Propeller Model Workshop</t>
  </si>
  <si>
    <t>1.1.10.01.04.0393</t>
  </si>
  <si>
    <t>Penyisihan Piutang Hasil Penjualan BMD yang Tidak Dipisahkan-Peralatan dan Mesin-Alat Laboratorium-Peralatan Laboratorium Hydrodinamica-Pemesinan:Mechanical Workshop</t>
  </si>
  <si>
    <t>1.1.10.01.04.0394</t>
  </si>
  <si>
    <t>Penyisihan Piutang Hasil Penjualan BMD yang Tidak Dipisahkan-Peralatan dan Mesin-Alat Laboratorium-Peralatan Laboratorium Hydrodinamica-Pemesinan:Precision Mechanical Workshop</t>
  </si>
  <si>
    <t>1.1.10.01.04.0395</t>
  </si>
  <si>
    <t>Penyisihan Piutang Hasil Penjualan BMD yang Tidak Dipisahkan-Peralatan dan Mesin-Alat Laboratorium-Peralatan Laboratorium Hydrodinamica-Pemesinan:Painting Shop</t>
  </si>
  <si>
    <t>1.1.10.01.04.0396</t>
  </si>
  <si>
    <t>Penyisihan Piutang Hasil Penjualan BMD yang Tidak Dipisahkan-Peralatan dan Mesin-Alat Laboratorium-Peralatan Laboratorium Hydrodinamica-Pemesinan:Ship Model Preparation Shop</t>
  </si>
  <si>
    <t>1.1.10.01.04.0397</t>
  </si>
  <si>
    <t>Penyisihan Piutang Hasil Penjualan BMD yang Tidak Dipisahkan-Peralatan dan Mesin-Alat Laboratorium-Peralatan Laboratorium Hydrodinamica-Pemesinan:Electrical Workshop</t>
  </si>
  <si>
    <t>1.1.10.01.04.0398</t>
  </si>
  <si>
    <t>Penyisihan Piutang Hasil Penjualan BMD yang Tidak Dipisahkan-Peralatan dan Mesin-Alat Laboratorium-Peralatan Laboratorium Hydrodinamica-MOB</t>
  </si>
  <si>
    <t>1.1.10.01.04.0399</t>
  </si>
  <si>
    <t>Penyisihan Piutang Hasil Penjualan BMD yang Tidak Dipisahkan-Peralatan dan Mesin-Alat Laboratorium-Peralatan Laboratorium Hydrodinamica-Photo and Film Equipment</t>
  </si>
  <si>
    <t>1.1.10.01.04.0400</t>
  </si>
  <si>
    <t>Penyisihan Piutang Hasil Penjualan BMD yang Tidak Dipisahkan-Peralatan dan Mesin-Alat Laboratorium-Peralatan Laboratorium Hydrodinamica-Peralatan Laboratorium Hydrodinamica Lainnya</t>
  </si>
  <si>
    <t>1.1.10.01.04.0401</t>
  </si>
  <si>
    <t>Penyisihan Piutang Hasil Penjualan BMD yang Tidak Dipisahkan-Peralatan dan Mesin-Alat Laboratorium-Alat Laboratorium Standarisasi Kalibrasi dan Instrumentasi-Alat Laboratorium Kalibrasi Elektromedik dan Biomedik</t>
  </si>
  <si>
    <t>1.1.10.01.04.0402</t>
  </si>
  <si>
    <t>Penyisihan Piutang Hasil Penjualan BMD yang Tidak Dipisahkan-Peralatan dan Mesin-Alat Laboratorium-Alat Laboratorium Standarisasi Kalibrasi dan Instrumentasi-Alat Laboratorium Standar dan Kalibrator</t>
  </si>
  <si>
    <t>1.1.10.01.04.0403</t>
  </si>
  <si>
    <t>Penyisihan Piutang Hasil Penjualan BMD yang Tidak Dipisahkan-Peralatan dan Mesin-Alat Laboratorium-Alat Laboratorium Standarisasi Kalibrasi dan Instrumentasi-Alat Laboratorium Cahaya, Optik, dan Akustik</t>
  </si>
  <si>
    <t>1.1.10.01.04.0404</t>
  </si>
  <si>
    <t>Penyisihan Piutang Hasil Penjualan BMD yang Tidak Dipisahkan-Peralatan dan Mesin-Alat Laboratorium-Alat Laboratorium Standarisasi Kalibrasi dan Instrumentasi-Alat Laboratorium Listrik dan Mekanik</t>
  </si>
  <si>
    <t>1.1.10.01.04.0405</t>
  </si>
  <si>
    <t>Penyisihan Piutang Hasil Penjualan BMD yang Tidak Dipisahkan-Peralatan dan Mesin-Alat Laboratorium-Alat Laboratorium Standarisasi Kalibrasi dan Instrumentasi-Alat Laboratorium Tekanan dan Suhu</t>
  </si>
  <si>
    <t>1.1.10.01.04.0406</t>
  </si>
  <si>
    <t xml:space="preserve">Penyisihan Piutang Hasil Penjualan BMD yang Tidak Dipisahkan-Peralatan dan Mesin-Alat Laboratorium-Alat Laboratorium Standarisasi Kalibrasi dan Instrumentasi-Alat Laboratorium Standarisasi Kalibrasi dan Instrumentasi Lain  </t>
  </si>
  <si>
    <t>1.1.10.01.04.0407</t>
  </si>
  <si>
    <t>Penyisihan Piutang Hasil Penjualan BMD yang Tidak Dipisahkan-Peralatan dan Mesin-Alat Laboratorium-Alat Laboratorium Standarisasi Kalibrasi dan Instrumentasi-Alat Laboratorium Natius</t>
  </si>
  <si>
    <t>1.1.10.01.04.0408</t>
  </si>
  <si>
    <t>Penyisihan Piutang Hasil Penjualan BMD yang Tidak Dipisahkan-Peralatan dan Mesin-Alat Laboratorium-Alat Laboratorium Standarisasi Kalibrasi dan Instrumentasi-Alat Laboratorium Elektronika dan Telekomunikasi Pelayaran</t>
  </si>
  <si>
    <t>1.1.10.01.04.0409</t>
  </si>
  <si>
    <t>Penyisihan Piutang Hasil Penjualan BMD yang Tidak Dipisahkan-Peralatan dan Mesin-Alat Laboratorium-Alat Laboratorium Standarisasi Kalibrasi dan Instrumentasi-Alat Laboratorium Sarana Bantu Navigasi Pelayaran</t>
  </si>
  <si>
    <t>1.1.10.01.04.0410</t>
  </si>
  <si>
    <t>Penyisihan Piutang Hasil Penjualan BMD yang Tidak Dipisahkan-Peralatan dan Mesin-Alat Laboratorium-Alat Laboratorium Standarisasi Kalibrasi dan Instrumentasi-Alat Laboratorium Uji Perangkat</t>
  </si>
  <si>
    <t>1.1.10.01.04.0411</t>
  </si>
  <si>
    <t>Penyisihan Piutang Hasil Penjualan BMD yang Tidak Dipisahkan-Peralatan dan Mesin-Alat Laboratorium-Alat Laboratorium Standarisasi Kalibrasi dan Instrumentasi-Alat Laboratorium Standarisasi Kalibrasi dan Instrumentasi Lainnya</t>
  </si>
  <si>
    <t>1.1.10.01.04.0439</t>
  </si>
  <si>
    <t>Penyisihan Piutang Hasil Penjualan BMD yang Tidak Dipisahkan-Peralatan dan Mesin-Komputer-Komputer Unit-Komputer Jaringan</t>
  </si>
  <si>
    <t>1.1.10.01.04.0440</t>
  </si>
  <si>
    <t>Penyisihan Piutang Hasil Penjualan BMD yang Tidak Dipisahkan-Peralatan dan Mesin-Komputer-Komputer Unit-Personal Computer</t>
  </si>
  <si>
    <t>1.1.10.01.04.0441</t>
  </si>
  <si>
    <t>Penyisihan Piutang Hasil Penjualan BMD yang Tidak Dipisahkan-Peralatan dan Mesin-Komputer-Komputer Unit-Komputer Unit Lainnya</t>
  </si>
  <si>
    <t>1.1.10.01.04.0442</t>
  </si>
  <si>
    <t>Penyisihan Piutang Hasil Penjualan BMD yang Tidak Dipisahkan-Peralatan dan Mesin-Komputer-Peralatan Komputer-Peralatan Mainframe</t>
  </si>
  <si>
    <t>1.1.10.01.04.0443</t>
  </si>
  <si>
    <t>Penyisihan Piutang Hasil Penjualan BMD yang Tidak Dipisahkan-Peralatan dan Mesin-Komputer-Peralatan Komputer-Peralatan Mini Computer</t>
  </si>
  <si>
    <t>1.1.10.01.04.0444</t>
  </si>
  <si>
    <t>Penyisihan Piutang Hasil Penjualan BMD yang Tidak Dipisahkan-Peralatan dan Mesin-Komputer-Peralatan Komputer-Peralatan Personal Computer</t>
  </si>
  <si>
    <t>1.1.10.01.04.0445</t>
  </si>
  <si>
    <t>Penyisihan Piutang Hasil Penjualan BMD yang Tidak Dipisahkan-Peralatan dan Mesin-Komputer-Peralatan Komputer-Peralatan Jaringan</t>
  </si>
  <si>
    <t>1.1.10.01.04.0446</t>
  </si>
  <si>
    <t>Penyisihan Piutang Hasil Penjualan BMD yang Tidak Dipisahkan-Peralatan dan Mesin-Komputer-Peralatan Komputer-Peralatan Komputer Lainnya</t>
  </si>
  <si>
    <t>1.1.10.01.04.0447</t>
  </si>
  <si>
    <t>Penyisihan Piutang Hasil Penjualan BMD yang Tidak Dipisahkan-Peralatan dan Mesin-Alat Eksplorasi-Alat Eksplorasi Topografi-Optik</t>
  </si>
  <si>
    <t>1.1.10.01.04.0448</t>
  </si>
  <si>
    <t>Penyisihan Piutang Hasil Penjualan BMD yang Tidak Dipisahkan-Peralatan dan Mesin-Alat Eksplorasi-Alat Eksplorasi Topografi-Ukur/Instrumen</t>
  </si>
  <si>
    <t>1.1.10.01.04.0449</t>
  </si>
  <si>
    <t>Penyisihan Piutang Hasil Penjualan BMD yang Tidak Dipisahkan-Peralatan dan Mesin-Alat Eksplorasi-Alat Eksplorasi Topografi-Alat Eksplorasi Topografi Lainnya</t>
  </si>
  <si>
    <t>1.1.10.01.04.0450</t>
  </si>
  <si>
    <t>Penyisihan Piutang Hasil Penjualan BMD yang Tidak Dipisahkan-Peralatan dan Mesin-Alat Eksplorasi-Alat Eksplorasi Geofisika-Mekanik</t>
  </si>
  <si>
    <t>1.1.10.01.04.0451</t>
  </si>
  <si>
    <t>Penyisihan Piutang Hasil Penjualan BMD yang Tidak Dipisahkan-Peralatan dan Mesin-Alat Eksplorasi-Alat Eksplorasi Geofisika-Elektronik/Electric</t>
  </si>
  <si>
    <t>1.1.10.01.04.0452</t>
  </si>
  <si>
    <t>Penyisihan Piutang Hasil Penjualan BMD yang Tidak Dipisahkan-Peralatan dan Mesin-Alat Eksplorasi-Alat Eksplorasi Geofisika-Manual</t>
  </si>
  <si>
    <t>1.1.10.01.04.0453</t>
  </si>
  <si>
    <t>Penyisihan Piutang Hasil Penjualan BMD yang Tidak Dipisahkan-Peralatan dan Mesin-Alat Eksplorasi-Alat Eksplorasi Geofisika-Alat Eksplorasi Geofisika Lainnya</t>
  </si>
  <si>
    <t>1.1.10.01.04.0454</t>
  </si>
  <si>
    <t>Penyisihan Piutang Hasil Penjualan BMD yang Tidak Dipisahkan-Peralatan dan Mesin-Alat Pengeboran-Alat Pengeboran Mesin-Bor Mesin Tumbuk</t>
  </si>
  <si>
    <t>1.1.10.01.04.0455</t>
  </si>
  <si>
    <t>Penyisihan Piutang Hasil Penjualan BMD yang Tidak Dipisahkan-Peralatan dan Mesin-Alat Pengeboran-Alat Pengeboran Mesin-Bor Mesin Putar</t>
  </si>
  <si>
    <t>1.1.10.01.04.0456</t>
  </si>
  <si>
    <t>Penyisihan Piutang Hasil Penjualan BMD yang Tidak Dipisahkan-Peralatan dan Mesin-Alat Pengeboran-Alat Pengeboran Mesin-Alat Pengeboran Mesin Lainnya</t>
  </si>
  <si>
    <t>1.1.10.01.04.0457</t>
  </si>
  <si>
    <t>Penyisihan Piutang Hasil Penjualan BMD yang Tidak Dipisahkan-Peralatan dan Mesin-Alat Pengeboran-Alat Pengeboran Non Mesin-Bangka</t>
  </si>
  <si>
    <t>1.1.10.01.04.0458</t>
  </si>
  <si>
    <t>Penyisihan Piutang Hasil Penjualan BMD yang Tidak Dipisahkan-Peralatan dan Mesin-Alat Pengeboran-Alat Pengeboran Non Mesin-Pantek</t>
  </si>
  <si>
    <t>1.1.10.01.04.0459</t>
  </si>
  <si>
    <t>Penyisihan Piutang Hasil Penjualan BMD yang Tidak Dipisahkan-Peralatan dan Mesin-Alat Pengeboran-Alat Pengeboran Non Mesin-Putar</t>
  </si>
  <si>
    <t>1.1.10.01.04.0460</t>
  </si>
  <si>
    <t>Penyisihan Piutang Hasil Penjualan BMD yang Tidak Dipisahkan-Peralatan dan Mesin-Alat Pengeboran-Alat Pengeboran Non Mesin-Peralatan Bantu</t>
  </si>
  <si>
    <t>1.1.10.01.04.0461</t>
  </si>
  <si>
    <t>Penyisihan Piutang Hasil Penjualan BMD yang Tidak Dipisahkan-Peralatan dan Mesin-Alat Pengeboran-Alat Pengeboran Non Mesin-Alat Pengeboran Non Mesin Lainnya</t>
  </si>
  <si>
    <t>1.1.10.01.04.0462</t>
  </si>
  <si>
    <t>Penyisihan Piutang Hasil Penjualan BMD yang Tidak Dipisahkan-Peralatan dan Mesin-Alat Produksi, Pengolahan, dan Pemurnian-Sumur-Peralatan Sumur Minyak</t>
  </si>
  <si>
    <t>1.1.10.01.04.0463</t>
  </si>
  <si>
    <t>Penyisihan Piutang Hasil Penjualan BMD yang Tidak Dipisahkan-Peralatan dan Mesin-Alat Produksi, Pengolahan, dan Pemurnian-Sumur-Sumur Pemboran</t>
  </si>
  <si>
    <t>1.1.10.01.04.0464</t>
  </si>
  <si>
    <t>Penyisihan Piutang Hasil Penjualan BMD yang Tidak Dipisahkan-Peralatan dan Mesin-Alat Produksi, Pengolahan, dan Pemurnian-Sumur-Sumur Lainnya</t>
  </si>
  <si>
    <t>1.1.10.01.04.0465</t>
  </si>
  <si>
    <t>Penyisihan Piutang Hasil Penjualan BMD yang Tidak Dipisahkan-Peralatan dan Mesin-Alat Produksi, Pengolahan, dan Pemurnian-Produksi-RIG</t>
  </si>
  <si>
    <t>1.1.10.01.04.0466</t>
  </si>
  <si>
    <t>Penyisihan Piutang Hasil Penjualan BMD yang Tidak Dipisahkan-Peralatan dan Mesin-Alat Produksi, Pengolahan, dan Pemurnian-Produksi-Produksi Lainnya</t>
  </si>
  <si>
    <t>1.1.10.01.04.0467</t>
  </si>
  <si>
    <t>Penyisihan Piutang Hasil Penjualan BMD yang Tidak Dipisahkan-Peralatan dan Mesin-Alat Produksi, Pengolahan, dan Pemurnian-Pengolahan dan Pemurnian-Alat Pengolahan Minyak</t>
  </si>
  <si>
    <t>1.1.10.01.04.0468</t>
  </si>
  <si>
    <t>Penyisihan Piutang Hasil Penjualan BMD yang Tidak Dipisahkan-Peralatan dan Mesin-Alat Produksi, Pengolahan, dan Pemurnian-Pengolahan dan Pemurnian-Alat Pengolahan Air</t>
  </si>
  <si>
    <t>1.1.10.01.04.0469</t>
  </si>
  <si>
    <t>Penyisihan Piutang Hasil Penjualan BMD yang Tidak Dipisahkan-Peralatan dan Mesin-Alat Produksi, Pengolahan, dan Pemurnian-Pengolahan dan Pemurnian-Alat Pengolahan Steam</t>
  </si>
  <si>
    <t>1.1.10.01.04.0470</t>
  </si>
  <si>
    <t>Penyisihan Piutang Hasil Penjualan BMD yang Tidak Dipisahkan-Peralatan dan Mesin-Alat Produksi, Pengolahan, dan Pemurnian-Pengolahan dan Pemurnian-Alat Pengolahan Wax</t>
  </si>
  <si>
    <t>1.1.10.01.04.0471</t>
  </si>
  <si>
    <t>Penyisihan Piutang Hasil Penjualan BMD yang Tidak Dipisahkan-Peralatan dan Mesin-Alat Produksi, Pengolahan, dan Pemurnian-Pengolahan dan Pemurnian-Pengolahan dan Pemurnian Lainnya</t>
  </si>
  <si>
    <t>1.1.10.01.04.0472</t>
  </si>
  <si>
    <t>Penyisihan Piutang Hasil Penjualan BMD yang Tidak Dipisahkan-Peralatan dan Mesin-Alat Bantu Eksplorasi-Alat Bantu Eksplorasi-Mekanik</t>
  </si>
  <si>
    <t>1.1.10.01.04.0473</t>
  </si>
  <si>
    <t>Penyisihan Piutang Hasil Penjualan BMD yang Tidak Dipisahkan-Peralatan dan Mesin-Alat Bantu Eksplorasi-Alat Bantu Eksplorasi-Elektrik</t>
  </si>
  <si>
    <t>1.1.10.01.04.0474</t>
  </si>
  <si>
    <t>Penyisihan Piutang Hasil Penjualan BMD yang Tidak Dipisahkan-Peralatan dan Mesin-Alat Bantu Eksplorasi-Alat Bantu Eksplorasi-Alat Bantu Ekplorasi Lainnya</t>
  </si>
  <si>
    <t>1.1.10.01.04.0475</t>
  </si>
  <si>
    <t>Penyisihan Piutang Hasil Penjualan BMD yang Tidak Dipisahkan-Peralatan dan Mesin-Alat Bantu Eksplorasi-Alat Bantu Produksi-Perawatan Sumur</t>
  </si>
  <si>
    <t>1.1.10.01.04.0476</t>
  </si>
  <si>
    <t>Penyisihan Piutang Hasil Penjualan BMD yang Tidak Dipisahkan-Peralatan dan Mesin-Alat Bantu Eksplorasi-Alat Bantu Produksi-Tes Unit</t>
  </si>
  <si>
    <t>1.1.10.01.04.0477</t>
  </si>
  <si>
    <t>Penyisihan Piutang Hasil Penjualan BMD yang Tidak Dipisahkan-Peralatan dan Mesin-Alat Bantu Eksplorasi-Alat Bantu Produksi-Alat Bantu Produksi Lainnya</t>
  </si>
  <si>
    <t>1.1.10.01.04.0478</t>
  </si>
  <si>
    <t>Penyisihan Piutang Hasil Penjualan BMD yang Tidak Dipisahkan-Peralatan dan Mesin-Alat Keselamatan Kerja-Alat Deteksi-Radiasi</t>
  </si>
  <si>
    <t>1.1.10.01.04.0479</t>
  </si>
  <si>
    <t>Penyisihan Piutang Hasil Penjualan BMD yang Tidak Dipisahkan-Peralatan dan Mesin-Alat Keselamatan Kerja-Alat Deteksi-Suara</t>
  </si>
  <si>
    <t>1.1.10.01.04.0480</t>
  </si>
  <si>
    <t>Penyisihan Piutang Hasil Penjualan BMD yang Tidak Dipisahkan-Peralatan dan Mesin-Alat Keselamatan Kerja-Alat Deteksi-Alat Deteksi Lainnya</t>
  </si>
  <si>
    <t>1.1.10.01.04.0481</t>
  </si>
  <si>
    <t>Penyisihan Piutang Hasil Penjualan BMD yang Tidak Dipisahkan-Peralatan dan Mesin-Alat Keselamatan Kerja-Alat Pelindung-Baju Pengaman</t>
  </si>
  <si>
    <t>1.1.10.01.04.0482</t>
  </si>
  <si>
    <t>Penyisihan Piutang Hasil Penjualan BMD yang Tidak Dipisahkan-Peralatan dan Mesin-Alat Keselamatan Kerja-Alat Pelindung-Masker</t>
  </si>
  <si>
    <t>1.1.10.01.04.0483</t>
  </si>
  <si>
    <t>Penyisihan Piutang Hasil Penjualan BMD yang Tidak Dipisahkan-Peralatan dan Mesin-Alat Keselamatan Kerja-Alat Pelindung-Topi Kerja</t>
  </si>
  <si>
    <t>1.1.10.01.04.0484</t>
  </si>
  <si>
    <t>Penyisihan Piutang Hasil Penjualan BMD yang Tidak Dipisahkan-Peralatan dan Mesin-Alat Keselamatan Kerja-Alat Pelindung-Sabuk Pengaman</t>
  </si>
  <si>
    <t>1.1.10.01.04.0485</t>
  </si>
  <si>
    <t>Penyisihan Piutang Hasil Penjualan BMD yang Tidak Dipisahkan-Peralatan dan Mesin-Alat Keselamatan Kerja-Alat Pelindung-Sepatu Lapangan</t>
  </si>
  <si>
    <t>1.1.10.01.04.0486</t>
  </si>
  <si>
    <t>Penyisihan Piutang Hasil Penjualan BMD yang Tidak Dipisahkan-Peralatan dan Mesin-Alat Keselamatan Kerja-Alat Pelindung-Alat Pelindung Lainnya</t>
  </si>
  <si>
    <t>1.1.10.01.04.0487</t>
  </si>
  <si>
    <t>Penyisihan Piutang Hasil Penjualan BMD yang Tidak Dipisahkan-Peralatan dan Mesin-Alat Keselamatan Kerja-Alat SAR-Alat Penolong</t>
  </si>
  <si>
    <t>1.1.10.01.04.0488</t>
  </si>
  <si>
    <t>Penyisihan Piutang Hasil Penjualan BMD yang Tidak Dipisahkan-Peralatan dan Mesin-Alat Keselamatan Kerja-Alat SAR-Alat Pendukung Pencarian</t>
  </si>
  <si>
    <t>1.1.10.01.04.0489</t>
  </si>
  <si>
    <t>Penyisihan Piutang Hasil Penjualan BMD yang Tidak Dipisahkan-Peralatan dan Mesin-Alat Keselamatan Kerja-Alat SAR-Alat Kerja Bawah Air</t>
  </si>
  <si>
    <t>1.1.10.01.04.0490</t>
  </si>
  <si>
    <t>Penyisihan Piutang Hasil Penjualan BMD yang Tidak Dipisahkan-Peralatan dan Mesin-Alat Keselamatan Kerja-Alat SAR-Alat SAR Lainnya</t>
  </si>
  <si>
    <t>1.1.10.01.04.0491</t>
  </si>
  <si>
    <t>Penyisihan Piutang Hasil Penjualan BMD yang Tidak Dipisahkan-Peralatan dan Mesin-Alat Keselamatan Kerja-Alat Kerja Penerbangan-Peralatan Fasilitas Komunikasi Penerbangan</t>
  </si>
  <si>
    <t>1.1.10.01.04.0492</t>
  </si>
  <si>
    <t>Penyisihan Piutang Hasil Penjualan BMD yang Tidak Dipisahkan-Peralatan dan Mesin-Alat Keselamatan Kerja-Alat Kerja Penerbangan-Peralatan Fasilitas Navigasi dan Pengamatan Penerbangan</t>
  </si>
  <si>
    <t>1.1.10.01.04.0493</t>
  </si>
  <si>
    <t>Penyisihan Piutang Hasil Penjualan BMD yang Tidak Dipisahkan-Peralatan dan Mesin-Alat Keselamatan Kerja-Alat Kerja Penerbangan-Peralatan Fasilitas Bantu Pendaratan</t>
  </si>
  <si>
    <t>1.1.10.01.04.0494</t>
  </si>
  <si>
    <t>Penyisihan Piutang Hasil Penjualan BMD yang Tidak Dipisahkan-Peralatan dan Mesin-Alat Keselamatan Kerja-Alat Kerja Penerbangan-Peralatan Fasilitas Bantu Pelayanan dan Pengamanan Bandar Udara</t>
  </si>
  <si>
    <t>1.1.10.01.04.0495</t>
  </si>
  <si>
    <t>Penyisihan Piutang Hasil Penjualan BMD yang Tidak Dipisahkan-Peralatan dan Mesin-Alat Keselamatan Kerja-Alat Kerja Penerbangan-Peralatan Fasilitas Listrik Bandar Udara</t>
  </si>
  <si>
    <t>1.1.10.01.04.0496</t>
  </si>
  <si>
    <t>Penyisihan Piutang Hasil Penjualan BMD yang Tidak Dipisahkan-Peralatan dan Mesin-Alat Keselamatan Kerja-Alat Kerja Penerbangan-Alat Ukur Peralatan Faslektrik</t>
  </si>
  <si>
    <t>1.1.10.01.04.0497</t>
  </si>
  <si>
    <t>Penyisihan Piutang Hasil Penjualan BMD yang Tidak Dipisahkan-Peralatan dan Mesin-Alat Keselamatan Kerja-Alat Kerja Penerbangan-Alat Kerja Penerbangan Lainnya</t>
  </si>
  <si>
    <t>1.1.10.01.04.0498</t>
  </si>
  <si>
    <t>Penyisihan Piutang Hasil Penjualan BMD yang Tidak Dipisahkan-Peralatan dan Mesin-Alat Peraga-Alat Peraga Pelatihan dan Percontohan-Alat Peraga Pelatihan</t>
  </si>
  <si>
    <t>1.1.10.01.04.0499</t>
  </si>
  <si>
    <t>Penyisihan Piutang Hasil Penjualan BMD yang Tidak Dipisahkan-Peralatan dan Mesin-Alat Peraga-Alat Peraga Pelatihan dan Percontohan-Alat Peraga Percontohan</t>
  </si>
  <si>
    <t>1.1.10.01.04.0500</t>
  </si>
  <si>
    <t>Penyisihan Piutang Hasil Penjualan BMD yang Tidak Dipisahkan-Peralatan dan Mesin-Alat Peraga-Alat Peraga Pelatihan dan Percontohan-Alat Peraga Pelatihan dan Percontohan Lainnya</t>
  </si>
  <si>
    <t>1.1.10.01.04.0501</t>
  </si>
  <si>
    <t>Penyisihan Piutang Hasil Penjualan BMD yang Tidak Dipisahkan-Peralatan dan Mesin-Peralatan Proses/Produksi-Unit Peralatan Proses/Produksi-Liquid-Liquid Contractor Equipment</t>
  </si>
  <si>
    <t>1.1.10.01.04.0502</t>
  </si>
  <si>
    <t>Penyisihan Piutang Hasil Penjualan BMD yang Tidak Dipisahkan-Peralatan dan Mesin-Peralatan Proses/Produksi-Unit Peralatan Proses/Produksi-Solid-Solid Mixing Equipment</t>
  </si>
  <si>
    <t>1.1.10.01.04.0503</t>
  </si>
  <si>
    <t>Penyisihan Piutang Hasil Penjualan BMD yang Tidak Dipisahkan-Peralatan dan Mesin-Peralatan Proses/Produksi-Unit Peralatan Proses/Produksi-Solid-Solid Screening Equipment</t>
  </si>
  <si>
    <t>1.1.10.01.04.0504</t>
  </si>
  <si>
    <t>Penyisihan Piutang Hasil Penjualan BMD yang Tidak Dipisahkan-Peralatan dan Mesin-Peralatan Proses/Produksi-Unit Peralatan Proses/Produksi-Solid-Solid Classifier</t>
  </si>
  <si>
    <t>1.1.10.01.04.0505</t>
  </si>
  <si>
    <t>Penyisihan Piutang Hasil Penjualan BMD yang Tidak Dipisahkan-Peralatan dan Mesin-Peralatan Proses/Produksi-Unit Peralatan Proses/Produksi-Solid-Liquid Mixing Equipment</t>
  </si>
  <si>
    <t>1.1.10.01.04.0506</t>
  </si>
  <si>
    <t>Penyisihan Piutang Hasil Penjualan BMD yang Tidak Dipisahkan-Peralatan dan Mesin-Peralatan Proses/Produksi-Unit Peralatan Proses/Produksi-Solid Liquid Crystallization Equipment</t>
  </si>
  <si>
    <t>1.1.10.01.04.0507</t>
  </si>
  <si>
    <t>Penyisihan Piutang Hasil Penjualan BMD yang Tidak Dipisahkan-Peralatan dan Mesin-Peralatan Proses/Produksi-Unit Peralatan Proses/Produksi-Ion Exchange Absortion Equipment</t>
  </si>
  <si>
    <t>1.1.10.01.04.0508</t>
  </si>
  <si>
    <t>Penyisihan Piutang Hasil Penjualan BMD yang Tidak Dipisahkan-Peralatan dan Mesin-Peralatan Proses/Produksi-Unit Peralatan Proses/Produksi-Leaching Equipment</t>
  </si>
  <si>
    <t>1.1.10.01.04.0509</t>
  </si>
  <si>
    <t>Penyisihan Piutang Hasil Penjualan BMD yang Tidak Dipisahkan-Peralatan dan Mesin-Peralatan Proses/Produksi-Unit Peralatan Proses/Produksi-Gravity Sedimentation Equipment</t>
  </si>
  <si>
    <t>1.1.10.01.04.0510</t>
  </si>
  <si>
    <t>Penyisihan Piutang Hasil Penjualan BMD yang Tidak Dipisahkan-Peralatan dan Mesin-Peralatan Proses/Produksi-Unit Peralatan Proses/Produksi-Solid Liquid Filtering Equipment</t>
  </si>
  <si>
    <t>1.1.10.01.04.0511</t>
  </si>
  <si>
    <t>Penyisihan Piutang Hasil Penjualan BMD yang Tidak Dipisahkan-Peralatan dan Mesin-Peralatan Proses/Produksi-Unit Peralatan Proses/Produksi-Centrifuge for Solid Liquid</t>
  </si>
  <si>
    <t>1.1.10.01.04.0512</t>
  </si>
  <si>
    <t>Penyisihan Piutang Hasil Penjualan BMD yang Tidak Dipisahkan-Peralatan dan Mesin-Peralatan Proses/Produksi-Unit Peralatan Proses/Produksi-Liquid from Solid Expelling (Expressor)-Equipment</t>
  </si>
  <si>
    <t>1.1.10.01.04.0513</t>
  </si>
  <si>
    <t>Penyisihan Piutang Hasil Penjualan BMD yang Tidak Dipisahkan-Peralatan dan Mesin-Peralatan Proses/Produksi-Unit Peralatan Proses/Produksi-Gas-Solid Drying Equipment</t>
  </si>
  <si>
    <t>1.1.10.01.04.0514</t>
  </si>
  <si>
    <t>Penyisihan Piutang Hasil Penjualan BMD yang Tidak Dipisahkan-Peralatan dan Mesin-Peralatan Proses/Produksi-Unit Peralatan Proses/Produksi-Gas-Solid Fluidised Bed Equipment</t>
  </si>
  <si>
    <t>1.1.10.01.04.0515</t>
  </si>
  <si>
    <t>Penyisihan Piutang Hasil Penjualan BMD yang Tidak Dipisahkan-Peralatan dan Mesin-Peralatan Proses/Produksi-Unit Peralatan Proses/Produksi-Gas-Solid Separation Equipment</t>
  </si>
  <si>
    <t>1.1.10.01.04.0516</t>
  </si>
  <si>
    <t>Penyisihan Piutang Hasil Penjualan BMD yang Tidak Dipisahkan-Peralatan dan Mesin-Peralatan Proses/Produksi-Unit Peralatan Proses/Produksi-Gas-Liquid Distillation Equipment</t>
  </si>
  <si>
    <t>1.1.10.01.04.0517</t>
  </si>
  <si>
    <t>Penyisihan Piutang Hasil Penjualan BMD yang Tidak Dipisahkan-Peralatan dan Mesin-Peralatan Proses/Produksi-Unit Peralatan Proses/Produksi-Gas-Liquid Separation Equipment</t>
  </si>
  <si>
    <t>1.1.10.01.04.0518</t>
  </si>
  <si>
    <t>Penyisihan Piutang Hasil Penjualan BMD yang Tidak Dipisahkan-Peralatan dan Mesin-Peralatan Proses/Produksi-Unit Peralatan Proses/Produksi-Isotope Separation Equipment</t>
  </si>
  <si>
    <t>1.1.10.01.04.0519</t>
  </si>
  <si>
    <t>Penyisihan Piutang Hasil Penjualan BMD yang Tidak Dipisahkan-Peralatan dan Mesin-Peralatan Proses/Produksi-Unit Peralatan Proses/Produksi-Transport and Storage Equipment for Liquid</t>
  </si>
  <si>
    <t>1.1.10.01.04.0520</t>
  </si>
  <si>
    <t>Penyisihan Piutang Hasil Penjualan BMD yang Tidak Dipisahkan-Peralatan dan Mesin-Peralatan Proses/Produksi-Unit Peralatan Proses/Produksi-Solid Material Handling Equipment</t>
  </si>
  <si>
    <t>1.1.10.01.04.0521</t>
  </si>
  <si>
    <t>Penyisihan Piutang Hasil Penjualan BMD yang Tidak Dipisahkan-Peralatan dan Mesin-Peralatan Proses/Produksi-Unit Peralatan Proses/Produksi-Size Reduction Size Balargement Equipment</t>
  </si>
  <si>
    <t>1.1.10.01.04.0522</t>
  </si>
  <si>
    <t>Penyisihan Piutang Hasil Penjualan BMD yang Tidak Dipisahkan-Peralatan dan Mesin-Peralatan Proses/Produksi-Unit Peralatan Proses/Produksi-Heat Generating Equipment</t>
  </si>
  <si>
    <t>1.1.10.01.04.0523</t>
  </si>
  <si>
    <t>Penyisihan Piutang Hasil Penjualan BMD yang Tidak Dipisahkan-Peralatan dan Mesin-Peralatan Proses/Produksi-Unit Peralatan Proses/Produksi-Heat Transfer Equipment</t>
  </si>
  <si>
    <t>1.1.10.01.04.0524</t>
  </si>
  <si>
    <t>Penyisihan Piutang Hasil Penjualan BMD yang Tidak Dipisahkan-Peralatan dan Mesin-Peralatan Proses/Produksi-Unit Peralatan Proses/Produksi-Mechanical Process</t>
  </si>
  <si>
    <t>1.1.10.01.04.0525</t>
  </si>
  <si>
    <t>Penyisihan Piutang Hasil Penjualan BMD yang Tidak Dipisahkan-Peralatan dan Mesin-Peralatan Proses/Produksi-Unit Peralatan Proses/Produksi-Chemical Reaction Equipment</t>
  </si>
  <si>
    <t>1.1.10.01.04.0526</t>
  </si>
  <si>
    <t>Penyisihan Piutang Hasil Penjualan BMD yang Tidak Dipisahkan-Peralatan dan Mesin-Peralatan Proses/Produksi-Unit Peralatan Proses/Produksi-Unit Peralatan Proses/Produksi Lainnya</t>
  </si>
  <si>
    <t>1.1.10.01.04.0527</t>
  </si>
  <si>
    <t>Penyisihan Piutang Hasil Penjualan BMD yang Tidak Dipisahkan-Peralatan dan Mesin-Rambu-rambu-Rambu-rambu Lalu Lintas Darat-Rambu Bersuar</t>
  </si>
  <si>
    <t>1.1.10.01.04.0528</t>
  </si>
  <si>
    <t>Penyisihan Piutang Hasil Penjualan BMD yang Tidak Dipisahkan-Peralatan dan Mesin-Rambu-rambu-Rambu-rambu Lalu Lintas Darat-Rambu Tidak Bersuar</t>
  </si>
  <si>
    <t>1.1.10.01.04.0529</t>
  </si>
  <si>
    <t>Penyisihan Piutang Hasil Penjualan BMD yang Tidak Dipisahkan-Peralatan dan Mesin-Rambu-rambu-Rambu-rambu Lalu Lintas Darat-Rambu-Rambu Lalu Lintas Darat Lainnya</t>
  </si>
  <si>
    <t>1.1.10.01.04.0530</t>
  </si>
  <si>
    <t>Penyisihan Piutang Hasil Penjualan BMD yang Tidak Dipisahkan-Peralatan dan Mesin-Rambu-rambu-Rambu-rambu Lalu Lintas Udara-Runway/Threshold Light</t>
  </si>
  <si>
    <t>1.1.10.01.04.0531</t>
  </si>
  <si>
    <t>Penyisihan Piutang Hasil Penjualan BMD yang Tidak Dipisahkan-Peralatan dan Mesin-Rambu-rambu-Rambu-rambu Lalu Lintas Udara-Visual Approach Slope Indicator (VASI)</t>
  </si>
  <si>
    <t>1.1.10.01.04.0532</t>
  </si>
  <si>
    <t>Penyisihan Piutang Hasil Penjualan BMD yang Tidak Dipisahkan-Peralatan dan Mesin-Rambu-rambu-Rambu-rambu Lalu Lintas Udara-Approach Light</t>
  </si>
  <si>
    <t>1.1.10.01.04.0533</t>
  </si>
  <si>
    <t>Penyisihan Piutang Hasil Penjualan BMD yang Tidak Dipisahkan-Peralatan dan Mesin-Rambu-rambu-Rambu-rambu Lalu Lintas Udara-Runway Identification Light (REILS)</t>
  </si>
  <si>
    <t>1.1.10.01.04.0534</t>
  </si>
  <si>
    <t>Penyisihan Piutang Hasil Penjualan BMD yang Tidak Dipisahkan-Peralatan dan Mesin-Rambu-rambu-Rambu-rambu Lalu Lintas Udara-Signal</t>
  </si>
  <si>
    <t>1.1.10.01.04.0535</t>
  </si>
  <si>
    <t>Penyisihan Piutang Hasil Penjualan BMD yang Tidak Dipisahkan-Peralatan dan Mesin-Rambu-rambu-Rambu-rambu Lalu Lintas Udara-Flood Lights</t>
  </si>
  <si>
    <t>1.1.10.01.04.0536</t>
  </si>
  <si>
    <t>Penyisihan Piutang Hasil Penjualan BMD yang Tidak Dipisahkan-Peralatan dan Mesin-Rambu-rambu-Rambu-rambu Lalu Lintas Udara-Rambu-Rambu Lalu Lintas Udara Lainnya</t>
  </si>
  <si>
    <t>1.1.10.01.04.0537</t>
  </si>
  <si>
    <t>Penyisihan Piutang Hasil Penjualan BMD yang Tidak Dipisahkan-Peralatan dan Mesin-Rambu-rambu-Rambu-rambu Lalu Lintas Laut-Rambu-Rambu Lalu Lintas Laut</t>
  </si>
  <si>
    <t>1.1.10.01.04.0538</t>
  </si>
  <si>
    <t>Penyisihan Piutang Hasil Penjualan BMD yang Tidak Dipisahkan-Peralatan dan Mesin-Rambu-rambu-Rambu-rambu Lalu Lintas Laut-Rambu-Rambu Lalu Lintas Laut Lainnya</t>
  </si>
  <si>
    <t>1.1.10.01.04.0539</t>
  </si>
  <si>
    <t>Penyisihan Piutang Hasil Penjualan BMD yang Tidak Dipisahkan-Peralatan dan Mesin-Peralatan Olahraga-Peralatan Olahraga-Peralatan Olahraga Atletik</t>
  </si>
  <si>
    <t>1.1.10.01.04.0540</t>
  </si>
  <si>
    <t>Penyisihan Piutang Hasil Penjualan BMD yang Tidak Dipisahkan-Peralatan dan Mesin-Peralatan Olahraga-Peralatan Olahraga-Peralatan Permainan</t>
  </si>
  <si>
    <t>1.1.10.01.04.0541</t>
  </si>
  <si>
    <t>Penyisihan Piutang Hasil Penjualan BMD yang Tidak Dipisahkan-Peralatan dan Mesin-Peralatan Olahraga-Peralatan Olahraga-Peralatan Senam</t>
  </si>
  <si>
    <t>1.1.10.01.04.0542</t>
  </si>
  <si>
    <t>Penyisihan Piutang Hasil Penjualan BMD yang Tidak Dipisahkan-Peralatan dan Mesin-Peralatan Olahraga-Peralatan Olahraga-Peralatan Olahraga Air</t>
  </si>
  <si>
    <t>1.1.10.01.04.0543</t>
  </si>
  <si>
    <t>Penyisihan Piutang Hasil Penjualan BMD yang Tidak Dipisahkan-Peralatan dan Mesin-Peralatan Olahraga-Peralatan Olahraga-Peralatan Olahraga Udara</t>
  </si>
  <si>
    <t>1.1.10.01.04.0544</t>
  </si>
  <si>
    <t>Penyisihan Piutang Hasil Penjualan BMD yang Tidak Dipisahkan-Peralatan dan Mesin-Peralatan Olahraga-Peralatan Olahraga-Peralatan Olahraga Lainnya</t>
  </si>
  <si>
    <t>1.1.10.01.04.0545</t>
  </si>
  <si>
    <t>Penyisihan Piutang Hasil Penjualan BMD yang Tidak Dipisahkan-Gedung dan Bangunan-Bangunan Gedung-Bangunan Gedung Tempat Kerja-Bangunan Gedung Kantor</t>
  </si>
  <si>
    <t>1.1.10.01.04.0546</t>
  </si>
  <si>
    <t>Penyisihan Piutang Hasil Penjualan BMD yang Tidak Dipisahkan-Gedung dan Bangunan-Bangunan Gedung-Bangunan Gedung Tempat Kerja-Bangunan Gudang</t>
  </si>
  <si>
    <t>1.1.10.01.04.0547</t>
  </si>
  <si>
    <t>Penyisihan Piutang Hasil Penjualan BMD yang Tidak Dipisahkan-Gedung dan Bangunan-Bangunan Gedung-Bangunan Gedung Tempat Kerja-Bangunan Gedung untuk Bengkel/Hanggar</t>
  </si>
  <si>
    <t>1.1.10.01.04.0548</t>
  </si>
  <si>
    <t>Penyisihan Piutang Hasil Penjualan BMD yang Tidak Dipisahkan-Gedung dan Bangunan-Bangunan Gedung-Bangunan Gedung Tempat Kerja-Bangunan Gedung Instalasi</t>
  </si>
  <si>
    <t>1.1.10.01.04.0549</t>
  </si>
  <si>
    <t>Penyisihan Piutang Hasil Penjualan BMD yang Tidak Dipisahkan-Gedung dan Bangunan-Bangunan Gedung-Bangunan Gedung Tempat Kerja-Bangunan Gedung Laboratorium</t>
  </si>
  <si>
    <t>1.1.10.01.04.0550</t>
  </si>
  <si>
    <t>Penyisihan Piutang Hasil Penjualan BMD yang Tidak Dipisahkan-Gedung dan Bangunan-Bangunan Gedung-Bangunan Gedung Tempat Kerja-Bangunan Kesehatan</t>
  </si>
  <si>
    <t>1.1.10.01.04.0551</t>
  </si>
  <si>
    <t>Penyisihan Piutang Hasil Penjualan BMD yang Tidak Dipisahkan-Gedung dan Bangunan-Bangunan Gedung-Bangunan Gedung Tempat Kerja-Bangunan Oseanarium/Observatorium</t>
  </si>
  <si>
    <t>1.1.10.01.04.0552</t>
  </si>
  <si>
    <t>Penyisihan Piutang Hasil Penjualan BMD yang Tidak Dipisahkan-Gedung dan Bangunan-Bangunan Gedung-Bangunan Gedung Tempat Kerja-Bangunan Gedung Tempat Ibadah</t>
  </si>
  <si>
    <t>1.1.10.01.04.0553</t>
  </si>
  <si>
    <t>Penyisihan Piutang Hasil Penjualan BMD yang Tidak Dipisahkan-Gedung dan Bangunan-Bangunan Gedung-Bangunan Gedung Tempat Kerja-Bangunan Gedung Tempat Pertemuan</t>
  </si>
  <si>
    <t>1.1.10.01.04.0554</t>
  </si>
  <si>
    <t>Penyisihan Piutang Hasil Penjualan BMD yang Tidak Dipisahkan-Gedung dan Bangunan-Bangunan Gedung-Bangunan Gedung Tempat Kerja-Bangunan Gedung Tempat Pendidikan</t>
  </si>
  <si>
    <t>1.1.10.01.04.0555</t>
  </si>
  <si>
    <t>Penyisihan Piutang Hasil Penjualan BMD yang Tidak Dipisahkan-Gedung dan Bangunan-Bangunan Gedung-Bangunan Gedung Tempat Kerja-Bangunan Gedung Tempat Olahraga</t>
  </si>
  <si>
    <t>1.1.10.01.04.0556</t>
  </si>
  <si>
    <t>Penyisihan Piutang Hasil Penjualan BMD yang Tidak Dipisahkan-Gedung dan Bangunan-Bangunan Gedung-Bangunan Gedung Tempat Kerja-Bangunan Gedung Pertokoan/Koperasi/Pasar</t>
  </si>
  <si>
    <t>1.1.10.01.04.0557</t>
  </si>
  <si>
    <t>Penyisihan Piutang Hasil Penjualan BMD yang Tidak Dipisahkan-Gedung dan Bangunan-Bangunan Gedung-Bangunan Gedung Tempat Kerja-Bangunan Gedung untuk Pos Jaga</t>
  </si>
  <si>
    <t>1.1.10.01.04.0558</t>
  </si>
  <si>
    <t>Penyisihan Piutang Hasil Penjualan BMD yang Tidak Dipisahkan-Gedung dan Bangunan-Bangunan Gedung-Bangunan Gedung Tempat Kerja-Bangunan Gedung Garasi/Pool</t>
  </si>
  <si>
    <t>1.1.10.01.04.0559</t>
  </si>
  <si>
    <t>Penyisihan Piutang Hasil Penjualan BMD yang Tidak Dipisahkan-Gedung dan Bangunan-Bangunan Gedung-Bangunan Gedung Tempat Kerja-Bangunan Gedung Pemotong Hewan</t>
  </si>
  <si>
    <t>1.1.10.01.04.0560</t>
  </si>
  <si>
    <t>Penyisihan Piutang Hasil Penjualan BMD yang Tidak Dipisahkan-Gedung dan Bangunan-Bangunan Gedung-Bangunan Gedung Tempat Kerja-Bangunan Gedung Perpustakaan</t>
  </si>
  <si>
    <t>1.1.10.01.04.0561</t>
  </si>
  <si>
    <t>Penyisihan Piutang Hasil Penjualan BMD yang Tidak Dipisahkan-Gedung dan Bangunan-Bangunan Gedung-Bangunan Gedung Tempat Kerja-Bangunan Gedung Museum</t>
  </si>
  <si>
    <t>1.1.10.01.04.0562</t>
  </si>
  <si>
    <t>Penyisihan Piutang Hasil Penjualan BMD yang Tidak Dipisahkan-Gedung dan Bangunan-Bangunan Gedung-Bangunan Gedung Tempat Kerja-Bangunan Gedung Terminal/Pelabuhan/Bandara</t>
  </si>
  <si>
    <t>1.1.10.01.04.0563</t>
  </si>
  <si>
    <t>Penyisihan Piutang Hasil Penjualan BMD yang Tidak Dipisahkan-Gedung dan Bangunan-Bangunan Gedung-Bangunan Gedung Tempat Kerja-Bangunan Pengujian Kelaikan</t>
  </si>
  <si>
    <t>1.1.10.01.04.0564</t>
  </si>
  <si>
    <t>Penyisihan Piutang Hasil Penjualan BMD yang Tidak Dipisahkan-Gedung dan Bangunan-Bangunan Gedung-Bangunan Gedung Tempat Kerja-Bangunan Gedung Lembaga Pemasyarakatan</t>
  </si>
  <si>
    <t>1.1.10.01.04.0565</t>
  </si>
  <si>
    <t>Penyisihan Piutang Hasil Penjualan BMD yang Tidak Dipisahkan-Gedung dan Bangunan-Bangunan Gedung-Bangunan Gedung Tempat Kerja-Bangunan Rumah Tahanan</t>
  </si>
  <si>
    <t>1.1.10.01.04.0566</t>
  </si>
  <si>
    <t>Penyisihan Piutang Hasil Penjualan BMD yang Tidak Dipisahkan-Gedung dan Bangunan-Bangunan Gedung-Bangunan Gedung Tempat Kerja-Bangunan Gedung Krematorium</t>
  </si>
  <si>
    <t>1.1.10.01.04.0567</t>
  </si>
  <si>
    <t>Penyisihan Piutang Hasil Penjualan BMD yang Tidak Dipisahkan-Gedung dan Bangunan-Bangunan Gedung-Bangunan Gedung Tempat Kerja-Bangunan Pembakaran Bangkai Hewan</t>
  </si>
  <si>
    <t>1.1.10.01.04.0568</t>
  </si>
  <si>
    <t>Penyisihan Piutang Hasil Penjualan BMD yang Tidak Dipisahkan-Gedung dan Bangunan-Bangunan Gedung-Bangunan Gedung Tempat Kerja-Bangunan Tempat Persidangan</t>
  </si>
  <si>
    <t>1.1.10.01.04.0569</t>
  </si>
  <si>
    <t>Penyisihan Piutang Hasil Penjualan BMD yang Tidak Dipisahkan-Gedung dan Bangunan-Bangunan Gedung-Bangunan Gedung Tempat Kerja-Bangunan Terbuka</t>
  </si>
  <si>
    <t>1.1.10.01.04.0570</t>
  </si>
  <si>
    <t>Penyisihan Piutang Hasil Penjualan BMD yang Tidak Dipisahkan-Gedung dan Bangunan-Bangunan Gedung-Bangunan Gedung Tempat Kerja-Bangunan Penampung Sekam</t>
  </si>
  <si>
    <t>1.1.10.01.04.0571</t>
  </si>
  <si>
    <t>Penyisihan Piutang Hasil Penjualan BMD yang Tidak Dipisahkan-Gedung dan Bangunan-Bangunan Gedung-Bangunan Gedung Tempat Kerja-Bangunan Tempat Pelelangan Ikan (TPI)</t>
  </si>
  <si>
    <t>1.1.10.01.04.0572</t>
  </si>
  <si>
    <t>Penyisihan Piutang Hasil Penjualan BMD yang Tidak Dipisahkan-Gedung dan Bangunan-Bangunan Gedung-Bangunan Gedung Tempat Kerja-Bangunan Industri</t>
  </si>
  <si>
    <t>1.1.10.01.04.0573</t>
  </si>
  <si>
    <t>Penyisihan Piutang Hasil Penjualan BMD yang Tidak Dipisahkan-Gedung dan Bangunan-Bangunan Gedung-Bangunan Gedung Tempat Kerja-Bangunan Peternakan/Perikanan</t>
  </si>
  <si>
    <t>1.1.10.01.04.0574</t>
  </si>
  <si>
    <t>Penyisihan Piutang Hasil Penjualan BMD yang Tidak Dipisahkan-Gedung dan Bangunan-Bangunan Gedung-Bangunan Gedung Tempat Kerja-Bangunan Gedung Tempat Kerja Lainnya</t>
  </si>
  <si>
    <t>1.1.10.01.04.0575</t>
  </si>
  <si>
    <t>Penyisihan Piutang Hasil Penjualan BMD yang Tidak Dipisahkan-Gedung dan Bangunan-Bangunan Gedung-Bangunan Gedung Tempat Kerja-Bangunan Peralatan Geofisika</t>
  </si>
  <si>
    <t>1.1.10.01.04.0576</t>
  </si>
  <si>
    <t>Penyisihan Piutang Hasil Penjualan BMD yang Tidak Dipisahkan-Gedung dan Bangunan-Bangunan Gedung-Bangunan Gedung Tempat Kerja-Bangunan Fasilitas Umum</t>
  </si>
  <si>
    <t>1.1.10.01.04.0577</t>
  </si>
  <si>
    <t>Penyisihan Piutang Hasil Penjualan BMD yang Tidak Dipisahkan-Gedung dan Bangunan-Bangunan Gedung-Bangunan Gedung Tempat Kerja-Bangunan Parkir</t>
  </si>
  <si>
    <t>1.1.10.01.04.0578</t>
  </si>
  <si>
    <t>Penyisihan Piutang Hasil Penjualan BMD yang Tidak Dipisahkan-Gedung dan Bangunan-Bangunan Gedung-Bangunan Gedung Tempat Kerja-Bangunan Gedung Pabrik</t>
  </si>
  <si>
    <t>1.1.10.01.04.0579</t>
  </si>
  <si>
    <t>Penyisihan Piutang Hasil Penjualan BMD yang Tidak Dipisahkan-Gedung dan Bangunan-Bangunan Gedung-Bangunan Gedung Tempat Kerja-Bangunan Stasiun Bus</t>
  </si>
  <si>
    <t>1.1.10.01.04.0580</t>
  </si>
  <si>
    <t>Penyisihan Piutang Hasil Penjualan BMD yang Tidak Dipisahkan-Gedung dan Bangunan-Bangunan Gedung-Bangunan Gedung Tempat Kerja-Taman</t>
  </si>
  <si>
    <t>1.1.10.01.04.0581</t>
  </si>
  <si>
    <t>1.1.10.01.04.0582</t>
  </si>
  <si>
    <t>Penyisihan Piutang Hasil Penjualan BMD yang Tidak Dipisahkan-Gedung dan Bangunan-Bangunan Gedung-Bangunan Gedung Tempat Tinggal-Rumah Negara Golongan I</t>
  </si>
  <si>
    <t>1.1.10.01.04.0583</t>
  </si>
  <si>
    <t>Penyisihan Piutang Hasil Penjualan BMD yang Tidak Dipisahkan-Gedung dan Bangunan-Bangunan Gedung-Bangunan Gedung Tempat Tinggal-Rumah Negara Golongan II</t>
  </si>
  <si>
    <t>1.1.10.01.04.0584</t>
  </si>
  <si>
    <t>Penyisihan Piutang Hasil Penjualan BMD yang Tidak Dipisahkan-Gedung dan Bangunan-Bangunan Gedung-Bangunan Gedung Tempat Tinggal-Rumah Negara Golongan III</t>
  </si>
  <si>
    <t>1.1.10.01.04.0585</t>
  </si>
  <si>
    <t>Penyisihan Piutang Hasil Penjualan BMD yang Tidak Dipisahkan-Gedung dan Bangunan-Bangunan Gedung-Bangunan Gedung Tempat Tinggal-Mess/Wisma/Bungalow/Tempat Peristirahatan</t>
  </si>
  <si>
    <t>1.1.10.01.04.0586</t>
  </si>
  <si>
    <t>Penyisihan Piutang Hasil Penjualan BMD yang Tidak Dipisahkan-Gedung dan Bangunan-Bangunan Gedung-Bangunan Gedung Tempat Tinggal-Asrama</t>
  </si>
  <si>
    <t>1.1.10.01.04.0587</t>
  </si>
  <si>
    <t>Penyisihan Piutang Hasil Penjualan BMD yang Tidak Dipisahkan-Gedung dan Bangunan-Bangunan Gedung-Bangunan Gedung Tempat Tinggal-Hotel</t>
  </si>
  <si>
    <t>1.1.10.01.04.0588</t>
  </si>
  <si>
    <t>Penyisihan Piutang Hasil Penjualan BMD yang Tidak Dipisahkan-Gedung dan Bangunan-Bangunan Gedung-Bangunan Gedung Tempat Tinggal-Motel</t>
  </si>
  <si>
    <t>1.1.10.01.04.0589</t>
  </si>
  <si>
    <t>Penyisihan Piutang Hasil Penjualan BMD yang Tidak Dipisahkan-Gedung dan Bangunan-Bangunan Gedung-Bangunan Gedung Tempat Tinggal-Flat/Rumah Susun</t>
  </si>
  <si>
    <t>1.1.10.01.04.0590</t>
  </si>
  <si>
    <t>Penyisihan Piutang Hasil Penjualan BMD yang Tidak Dipisahkan-Gedung dan Bangunan-Bangunan Gedung-Bangunan Gedung Tempat Tinggal-Rumah Negara dalam Proses Penggolongan</t>
  </si>
  <si>
    <t>1.1.10.01.04.0591</t>
  </si>
  <si>
    <t>Penyisihan Piutang Hasil Penjualan BMD yang Tidak Dipisahkan-Gedung dan Bangunan-Bangunan Gedung-Bangunan Gedung Tempat Tinggal-Panti Asuhan</t>
  </si>
  <si>
    <t>1.1.10.01.04.0592</t>
  </si>
  <si>
    <t>Penyisihan Piutang Hasil Penjualan BMD yang Tidak Dipisahkan-Gedung dan Bangunan-Bangunan Gedung-Bangunan Gedung Tempat Tinggal-Apartemen</t>
  </si>
  <si>
    <t>1.1.10.01.04.0593</t>
  </si>
  <si>
    <t>Penyisihan Piutang Hasil Penjualan BMD yang Tidak Dipisahkan-Gedung dan Bangunan-Bangunan Gedung-Bangunan Gedung Tempat Tinggal-Rumah Tidak Bersusun</t>
  </si>
  <si>
    <t>1.1.10.01.04.0594</t>
  </si>
  <si>
    <t>Penyisihan Piutang Hasil Penjualan BMD yang Tidak Dipisahkan-Gedung dan Bangunan-Bangunan Gedung-Bangunan Gedung Tempat Tinggal-Bangunan Gedung Tempat Tinggal Lainnya</t>
  </si>
  <si>
    <t>1.1.10.01.04.0595</t>
  </si>
  <si>
    <t>Penyisihan Piutang Hasil Penjualan BMD yang Tidak Dipisahkan-Gedung dan Bangunan-Monumen-Candi/Tugu Peringatan/Prasasti-Candi</t>
  </si>
  <si>
    <t>1.1.10.01.04.0596</t>
  </si>
  <si>
    <t>Penyisihan Piutang Hasil Penjualan BMD yang Tidak Dipisahkan-Gedung dan Bangunan-Monumen-Candi/Tugu Peringatan/Prasasti-Tugu</t>
  </si>
  <si>
    <t>1.1.10.01.04.0597</t>
  </si>
  <si>
    <t>Penyisihan Piutang Hasil Penjualan BMD yang Tidak Dipisahkan-Gedung dan Bangunan-Monumen-Candi/Tugu Peringatan/Prasasti-Bangunan Peninggalan</t>
  </si>
  <si>
    <t>1.1.10.01.04.0598</t>
  </si>
  <si>
    <t>Penyisihan Piutang Hasil Penjualan BMD yang Tidak Dipisahkan-Gedung dan Bangunan-Monumen-Candi/Tugu Peringatan/Prasasti-Candi/Tugu Peringatan/Prasasti Lainnya</t>
  </si>
  <si>
    <t>1.1.10.01.04.0599</t>
  </si>
  <si>
    <t>Penyisihan Piutang Hasil Penjualan BMD yang Tidak Dipisahkan-Gedung dan Bangunan-Bangunan Menara-Bangunan Menara Perambuan-Bangunan Menara Perambuan Penerangan Pantai</t>
  </si>
  <si>
    <t>1.1.10.01.04.0600</t>
  </si>
  <si>
    <t>Penyisihan Piutang Hasil Penjualan BMD yang Tidak Dipisahkan-Gedung dan Bangunan-Bangunan Menara-Bangunan Menara Perambuan-Bangunan Perambuan Penerangan Pantai</t>
  </si>
  <si>
    <t>1.1.10.01.04.0601</t>
  </si>
  <si>
    <t>Penyisihan Piutang Hasil Penjualan BMD yang Tidak Dipisahkan-Gedung dan Bangunan-Bangunan Menara-Bangunan Menara Perambuan-Bangunan Menara Telekomunikasi</t>
  </si>
  <si>
    <t>1.1.10.01.04.0602</t>
  </si>
  <si>
    <t>Penyisihan Piutang Hasil Penjualan BMD yang Tidak Dipisahkan-Gedung dan Bangunan-Bangunan Menara-Bangunan Menara Perambuan-Bangunan Menara Pengawas</t>
  </si>
  <si>
    <t>1.1.10.01.04.0603</t>
  </si>
  <si>
    <t>Penyisihan Piutang Hasil Penjualan BMD yang Tidak Dipisahkan-Gedung dan Bangunan-Bangunan Menara-Bangunan Menara Perambuan-Bangunan Menara Perambuan Lainnya</t>
  </si>
  <si>
    <t>1.1.10.01.04.0604</t>
  </si>
  <si>
    <t>Penyisihan Piutang Hasil Penjualan BMD yang Tidak Dipisahkan-Gedung dan Bangunan-Tugu Titik Kontrol/Pasti-Tugu/Tanda Batas-Tugu/Tanda Batas Administrasi</t>
  </si>
  <si>
    <t>1.1.10.01.04.0605</t>
  </si>
  <si>
    <t>Penyisihan Piutang Hasil Penjualan BMD yang Tidak Dipisahkan-Gedung dan Bangunan-Tugu Titik Kontrol/Pasti-Tugu/Tanda Batas-Tugu/Tanda Jaring Kontrol Geodesi</t>
  </si>
  <si>
    <t>1.1.10.01.04.0606</t>
  </si>
  <si>
    <t>Penyisihan Piutang Hasil Penjualan BMD yang Tidak Dipisahkan-Gedung dan Bangunan-Tugu Titik Kontrol/Pasti-Tugu/Tanda Batas-Pilar/Tugu/Tanda Lainnya</t>
  </si>
  <si>
    <t>1.1.10.01.04.0607</t>
  </si>
  <si>
    <t>Penyisihan Piutang Hasil Penjualan BMD yang Tidak Dipisahkan-Gedung dan Bangunan-Tugu Titik Kontrol/Pasti-Tugu/Tanda Batas-Pagar</t>
  </si>
  <si>
    <t>1.1.10.01.04.0608</t>
  </si>
  <si>
    <t>Penyisihan Piutang Hasil Penjualan BMD yang Tidak Dipisahkan-Gedung dan Bangunan-Tugu Titik Kontrol/Pasti-Tugu/Tanda Batas-Tugu/Tanda Batas Lainnya</t>
  </si>
  <si>
    <t>1.1.10.01.04.0609</t>
  </si>
  <si>
    <t>Penyisihan Piutang Hasil Penjualan BMD yang Tidak Dipisahkan-Jalan, Jaringan dan Irigasi-Jalan dan Jembatan-Jalan-Jalan Nasional</t>
  </si>
  <si>
    <t>1.1.10.01.04.0610</t>
  </si>
  <si>
    <t>Penyisihan Piutang Hasil Penjualan BMD yang Tidak Dipisahkan-Jalan, Jaringan dan Irigasi-Jalan dan Jembatan-Jalan-Jalan Provinsi</t>
  </si>
  <si>
    <t>1.1.10.01.04.0611</t>
  </si>
  <si>
    <t>Penyisihan Piutang Hasil Penjualan BMD yang Tidak Dipisahkan-Jalan, Jaringan dan Irigasi-Jalan dan Jembatan-Jalan-Jalan Kabupaten</t>
  </si>
  <si>
    <t>1.1.10.01.04.0612</t>
  </si>
  <si>
    <t>Penyisihan Piutang Hasil Penjualan BMD yang Tidak Dipisahkan-Jalan, Jaringan dan Irigasi-Jalan dan Jembatan-Jalan-Jalan Kota</t>
  </si>
  <si>
    <t>1.1.10.01.04.0613</t>
  </si>
  <si>
    <t>Penyisihan Piutang Hasil Penjualan BMD yang Tidak Dipisahkan-Jalan, Jaringan dan Irigasi-Jalan dan Jembatan-Jalan-Jalan Desa</t>
  </si>
  <si>
    <t>1.1.10.01.04.0614</t>
  </si>
  <si>
    <t>Penyisihan Piutang Hasil Penjualan BMD yang Tidak Dipisahkan-Jalan, Jaringan dan Irigasi-Jalan dan Jembatan-Jalan-Jalan Tol</t>
  </si>
  <si>
    <t>1.1.10.01.04.0615</t>
  </si>
  <si>
    <t>Penyisihan Piutang Hasil Penjualan BMD yang Tidak Dipisahkan-Jalan, Jaringan dan Irigasi-Jalan dan Jembatan-Jalan-Jalan Kereta Api</t>
  </si>
  <si>
    <t>1.1.10.01.04.0616</t>
  </si>
  <si>
    <t>Penyisihan Piutang Hasil Penjualan BMD yang Tidak Dipisahkan-Jalan, Jaringan dan Irigasi-Jalan dan Jembatan-Jalan-Landasan Pacu Pesawat Terbang</t>
  </si>
  <si>
    <t>1.1.10.01.04.0617</t>
  </si>
  <si>
    <t>Penyisihan Piutang Hasil Penjualan BMD yang Tidak Dipisahkan-Jalan, Jaringan dan Irigasi-Jalan dan Jembatan-Jalan-Jalan Khusus</t>
  </si>
  <si>
    <t>1.1.10.01.04.0618</t>
  </si>
  <si>
    <t>Penyisihan Piutang Hasil Penjualan BMD yang Tidak Dipisahkan-Jalan, Jaringan dan Irigasi-Jalan dan Jembatan-Jalan-Jalan Lainnya</t>
  </si>
  <si>
    <t>1.1.10.01.04.0619</t>
  </si>
  <si>
    <t>Penyisihan Piutang Hasil Penjualan BMD yang Tidak Dipisahkan-Jalan, Jaringan dan Irigasi-Jalan dan Jembatan-Jembatan-Jembatan pada Jalan Nasional</t>
  </si>
  <si>
    <t>1.1.10.01.04.0620</t>
  </si>
  <si>
    <t>Penyisihan Piutang Hasil Penjualan BMD yang Tidak Dipisahkan-Jalan, Jaringan dan Irigasi-Jalan dan Jembatan-Jembatan-Jembatan pada Jalan Provinsi</t>
  </si>
  <si>
    <t>1.1.10.01.04.0621</t>
  </si>
  <si>
    <t>Penyisihan Piutang Hasil Penjualan BMD yang Tidak Dipisahkan-Jalan, Jaringan dan Irigasi-Jalan dan Jembatan-Jembatan-Jembatan pada Jalan Kabupaten</t>
  </si>
  <si>
    <t>1.1.10.01.04.0622</t>
  </si>
  <si>
    <t>Penyisihan Piutang Hasil Penjualan BMD yang Tidak Dipisahkan-Jalan, Jaringan dan Irigasi-Jalan dan Jembatan-Jembatan-Jembatan pada Jalan Kota</t>
  </si>
  <si>
    <t>1.1.10.01.04.0623</t>
  </si>
  <si>
    <t>Penyisihan Piutang Hasil Penjualan BMD yang Tidak Dipisahkan-Jalan, Jaringan dan Irigasi-Jalan dan Jembatan-Jembatan-Jembatan pada Jalan Desa</t>
  </si>
  <si>
    <t>1.1.10.01.04.0624</t>
  </si>
  <si>
    <t>Penyisihan Piutang Hasil Penjualan BMD yang Tidak Dipisahkan-Jalan, Jaringan dan Irigasi-Jalan dan Jembatan-Jembatan-Jembatan pada Jalan Tol</t>
  </si>
  <si>
    <t>1.1.10.01.04.0625</t>
  </si>
  <si>
    <t>Penyisihan Piutang Hasil Penjualan BMD yang Tidak Dipisahkan-Jalan, Jaringan dan Irigasi-Jalan dan Jembatan-Jembatan-Jembatan pada Jalan Kereta Api</t>
  </si>
  <si>
    <t>1.1.10.01.04.0626</t>
  </si>
  <si>
    <t>Penyisihan Piutang Hasil Penjualan BMD yang Tidak Dipisahkan-Jalan, Jaringan dan Irigasi-Jalan dan Jembatan-Jembatan-Jembatan pada Landasan Pacu Pesawat Terbang</t>
  </si>
  <si>
    <t>1.1.10.01.04.0627</t>
  </si>
  <si>
    <t>Penyisihan Piutang Hasil Penjualan BMD yang Tidak Dipisahkan-Jalan, Jaringan dan Irigasi-Jalan dan Jembatan-Jembatan-Jembatan pada Jalan Khusus</t>
  </si>
  <si>
    <t>1.1.10.01.04.0628</t>
  </si>
  <si>
    <t>Penyisihan Piutang Hasil Penjualan BMD yang Tidak Dipisahkan-Jalan, Jaringan dan Irigasi-Jalan dan Jembatan-Jembatan-Jembatan Penyeberangan</t>
  </si>
  <si>
    <t>1.1.10.01.04.0629</t>
  </si>
  <si>
    <t>Penyisihan Piutang Hasil Penjualan BMD yang Tidak Dipisahkan-Jalan, Jaringan dan Irigasi-Jalan dan Jembatan-Jembatan-Jembatan Labuh/Sandar pada Terminal</t>
  </si>
  <si>
    <t>1.1.10.01.04.0630</t>
  </si>
  <si>
    <t>Penyisihan Piutang Hasil Penjualan BMD yang Tidak Dipisahkan-Jalan, Jaringan dan Irigasi-Jalan dan Jembatan-Jembatan-Jembatan Pengukur</t>
  </si>
  <si>
    <t>1.1.10.01.04.0631</t>
  </si>
  <si>
    <t>Penyisihan Piutang Hasil Penjualan BMD yang Tidak Dipisahkan-Jalan, Jaringan dan Irigasi-Jalan dan Jembatan-Jembatan-Jembatan Lainnya</t>
  </si>
  <si>
    <t>1.1.10.01.04.0632</t>
  </si>
  <si>
    <t>Penyisihan Piutang Hasil Penjualan BMD yang Tidak Dipisahkan-Jalan, Jaringan dan Irigasi-Bangunan Air-Bangunan Air Irigasi-Bangunan Waduk Irigasi</t>
  </si>
  <si>
    <t>1.1.10.01.04.0633</t>
  </si>
  <si>
    <t>Penyisihan Piutang Hasil Penjualan BMD yang Tidak Dipisahkan-Jalan, Jaringan dan Irigasi-Bangunan Air-Bangunan Air Irigasi-Bangunan Pengambilan Irigasi</t>
  </si>
  <si>
    <t>1.1.10.01.04.0634</t>
  </si>
  <si>
    <t>Penyisihan Piutang Hasil Penjualan BMD yang Tidak Dipisahkan-Jalan, Jaringan dan Irigasi-Bangunan Air-Bangunan Air Irigasi-Bangunan Pembawa Irigasi</t>
  </si>
  <si>
    <t>1.1.10.01.04.0635</t>
  </si>
  <si>
    <t>Penyisihan Piutang Hasil Penjualan BMD yang Tidak Dipisahkan-Jalan, Jaringan dan Irigasi-Bangunan Air-Bangunan Air Irigasi-Bangunan Pembuang Irigasi</t>
  </si>
  <si>
    <t>1.1.10.01.04.0636</t>
  </si>
  <si>
    <t>Penyisihan Piutang Hasil Penjualan BMD yang Tidak Dipisahkan-Jalan, Jaringan dan Irigasi-Bangunan Air-Bangunan Air Irigasi-Bangunan Pengaman Irigasi</t>
  </si>
  <si>
    <t>1.1.10.01.04.0637</t>
  </si>
  <si>
    <t>Penyisihan Piutang Hasil Penjualan BMD yang Tidak Dipisahkan-Jalan, Jaringan dan Irigasi-Bangunan Air-Bangunan Air Irigasi-Bangunan Pelengkap Irigasi</t>
  </si>
  <si>
    <t>1.1.10.01.04.0638</t>
  </si>
  <si>
    <t>Penyisihan Piutang Hasil Penjualan BMD yang Tidak Dipisahkan-Jalan, Jaringan dan Irigasi-Bangunan Air-Bangunan Air Irigasi-Bangunan Sawah Irigasi</t>
  </si>
  <si>
    <t>1.1.10.01.04.0639</t>
  </si>
  <si>
    <t>Penyisihan Piutang Hasil Penjualan BMD yang Tidak Dipisahkan-Jalan, Jaringan dan Irigasi-Bangunan Air-Bangunan Air Irigasi-Bangunan Air Irigasi Lainnya</t>
  </si>
  <si>
    <t>1.1.10.01.04.0640</t>
  </si>
  <si>
    <t>Penyisihan Piutang Hasil Penjualan BMD yang Tidak Dipisahkan-Jalan, Jaringan dan Irigasi-Bangunan Air-Bangunan Pengairan Pasang Surut-Bangunan Waduk Pasang Surut</t>
  </si>
  <si>
    <t>1.1.10.01.04.0641</t>
  </si>
  <si>
    <t>Penyisihan Piutang Hasil Penjualan BMD yang Tidak Dipisahkan-Jalan, Jaringan dan Irigasi-Bangunan Air-Bangunan Pengairan Pasang Surut-Bangunan Pengambilan Pasang Surut</t>
  </si>
  <si>
    <t>1.1.10.01.04.0642</t>
  </si>
  <si>
    <t>Penyisihan Piutang Hasil Penjualan BMD yang Tidak Dipisahkan-Jalan, Jaringan dan Irigasi-Bangunan Air-Bangunan Pengairan Pasang Surut-Bangunan Pembawa Pasang Surut</t>
  </si>
  <si>
    <t>1.1.10.01.04.0643</t>
  </si>
  <si>
    <t>Penyisihan Piutang Hasil Penjualan BMD yang Tidak Dipisahkan-Jalan, Jaringan dan Irigasi-Bangunan Air-Bangunan Pengairan Pasang Surut-Saluran Pembuang Pasang Surut</t>
  </si>
  <si>
    <t>1.1.10.01.04.0644</t>
  </si>
  <si>
    <t>Penyisihan Piutang Hasil Penjualan BMD yang Tidak Dipisahkan-Jalan, Jaringan dan Irigasi-Bangunan Air-Bangunan Pengairan Pasang Surut-Bangunan Pengaman Pasang Surut</t>
  </si>
  <si>
    <t>1.1.10.01.04.0645</t>
  </si>
  <si>
    <t>Penyisihan Piutang Hasil Penjualan BMD yang Tidak Dipisahkan-Jalan, Jaringan dan Irigasi-Bangunan Air-Bangunan Pengairan Pasang Surut-Bangunan Pelengkap Pasang Surut</t>
  </si>
  <si>
    <t>1.1.10.01.04.0646</t>
  </si>
  <si>
    <t>Penyisihan Piutang Hasil Penjualan BMD yang Tidak Dipisahkan-Jalan, Jaringan dan Irigasi-Bangunan Air-Bangunan Pengairan Pasang Surut-Bangunan Sawah Pasang Surut</t>
  </si>
  <si>
    <t>1.1.10.01.04.0647</t>
  </si>
  <si>
    <t>Penyisihan Piutang Hasil Penjualan BMD yang Tidak Dipisahkan-Jalan, Jaringan dan Irigasi-Bangunan Air-Bangunan Pengairan Pasang Surut-Bangunan Pengairan Pasang Surut Lainnya</t>
  </si>
  <si>
    <t>1.1.10.01.04.0648</t>
  </si>
  <si>
    <t>Penyisihan Piutang Hasil Penjualan BMD yang Tidak Dipisahkan-Jalan, Jaringan dan Irigasi-Bangunan Air-Bangunan Pengembangan Rawa dan Polder-Bangunan Waduk Pengembangan Rawa</t>
  </si>
  <si>
    <t>1.1.10.01.04.0649</t>
  </si>
  <si>
    <t>Penyisihan Piutang Hasil Penjualan BMD yang Tidak Dipisahkan-Jalan, Jaringan dan Irigasi-Bangunan Air-Bangunan Pengembangan Rawa dan Polder-Bangunan Pengambilan Pengembangan Rawa</t>
  </si>
  <si>
    <t>1.1.10.01.04.0650</t>
  </si>
  <si>
    <t>Penyisihan Piutang Hasil Penjualan BMD yang Tidak Dipisahkan-Jalan, Jaringan dan Irigasi-Bangunan Air-Bangunan Pengembangan Rawa dan Polder-Bangunan Pembawa Pengembangan Rawa</t>
  </si>
  <si>
    <t>1.1.10.01.04.0651</t>
  </si>
  <si>
    <t>Penyisihan Piutang Hasil Penjualan BMD yang Tidak Dipisahkan-Jalan, Jaringan dan Irigasi-Bangunan Air-Bangunan Pengembangan Rawa dan Polder-Bangunan Pembuang Pengembangan Rawa</t>
  </si>
  <si>
    <t>1.1.10.01.04.0652</t>
  </si>
  <si>
    <t>Penyisihan Piutang Hasil Penjualan BMD yang Tidak Dipisahkan-Jalan, Jaringan dan Irigasi-Bangunan Air-Bangunan Pengembangan Rawa dan Polder-Bangunan Pengaman Pengembangan Rawa</t>
  </si>
  <si>
    <t>1.1.10.01.04.0653</t>
  </si>
  <si>
    <t>Penyisihan Piutang Hasil Penjualan BMD yang Tidak Dipisahkan-Jalan, Jaringan dan Irigasi-Bangunan Air-Bangunan Pengembangan Rawa dan Polder-Bangunan Pelengkap Pengembangan Rawa</t>
  </si>
  <si>
    <t>1.1.10.01.04.0654</t>
  </si>
  <si>
    <t>Penyisihan Piutang Hasil Penjualan BMD yang Tidak Dipisahkan-Jalan, Jaringan dan Irigasi-Bangunan Air-Bangunan Pengembangan Rawa dan Polder-Bangunan Sawah Pengembangan Rawa</t>
  </si>
  <si>
    <t>1.1.10.01.04.0655</t>
  </si>
  <si>
    <t>Penyisihan Piutang Hasil Penjualan BMD yang Tidak Dipisahkan-Jalan, Jaringan dan Irigasi-Bangunan Air-Bangunan Pengembangan Rawa dan Polder-Bangunan Pengembangan Rawa dan Polder Lainnya</t>
  </si>
  <si>
    <t>1.1.10.01.04.0656</t>
  </si>
  <si>
    <t>Penyisihan Piutang Hasil Penjualan BMD yang Tidak Dipisahkan-Jalan, Jaringan dan Irigasi-Bangunan Air-Bangunan Pengaman Sungai/Pantai dan Penanggulangan Bencana Alam-Bangunan Pengaman Sungai/Pantai dan Penanggulangan Bencana Alam</t>
  </si>
  <si>
    <t>1.1.10.01.04.0657</t>
  </si>
  <si>
    <t>Penyisihan Piutang Hasil Penjualan BMD yang Tidak Dipisahkan-Jalan, Jaringan dan Irigasi-Bangunan Air-Bangunan Pengaman Sungai/Pantai dan Penanggulangan Bencana Alam-Bangunan Pengambilan Pengaman Sungai/Pantai</t>
  </si>
  <si>
    <t>1.1.10.01.04.0658</t>
  </si>
  <si>
    <t>Penyisihan Piutang Hasil Penjualan BMD yang Tidak Dipisahkan-Jalan, Jaringan dan Irigasi-Bangunan Air-Bangunan Pengaman Sungai/Pantai dan Penanggulangan Bencana Alam-Bangunan Pembawa Pengaman Sungai/Pantai</t>
  </si>
  <si>
    <t>1.1.10.01.04.0659</t>
  </si>
  <si>
    <t>Penyisihan Piutang Hasil Penjualan BMD yang Tidak Dipisahkan-Jalan, Jaringan dan Irigasi-Bangunan Air-Bangunan Pengaman Sungai/Pantai dan Penanggulangan Bencana Alam-Bangunan Pembuang Pengaman Sungai</t>
  </si>
  <si>
    <t>1.1.10.01.04.0660</t>
  </si>
  <si>
    <t>Penyisihan Piutang Hasil Penjualan BMD yang Tidak Dipisahkan-Jalan, Jaringan dan Irigasi-Bangunan Air-Bangunan Pengaman Sungai/Pantai dan Penanggulangan Bencana Alam-Bangunan Pengaman Pengamanan Sungai/Pantai</t>
  </si>
  <si>
    <t>1.1.10.01.04.0661</t>
  </si>
  <si>
    <t>Penyisihan Piutang Hasil Penjualan BMD yang Tidak Dipisahkan-Jalan, Jaringan dan Irigasi-Bangunan Air-Bangunan Pengaman Sungai/Pantai dan Penanggulangan Bencana Alam-Bangunan Pelengkap Pengaman Sungai</t>
  </si>
  <si>
    <t>1.1.10.01.04.0662</t>
  </si>
  <si>
    <t>Penyisihan Piutang Hasil Penjualan BMD yang Tidak Dipisahkan-Jalan, Jaringan dan Irigasi-Bangunan Air-Bangunan Pengaman Sungai/Pantai dan Penanggulangan Bencana Alam-Bangunan Pengaman Sungai/Pantai dan Penanggulangan Bencana Alam Lainnya</t>
  </si>
  <si>
    <t>1.1.10.01.04.0663</t>
  </si>
  <si>
    <t>Penyisihan Piutang Hasil Penjualan BMD yang Tidak Dipisahkan-Jalan, Jaringan dan Irigasi-Bangunan Air-Bangunan Pengembangan Sumber Air dan Air Tanah-Bangunan Waduk Pengembangan Sumber Air</t>
  </si>
  <si>
    <t>1.1.10.01.04.0664</t>
  </si>
  <si>
    <t>Penyisihan Piutang Hasil Penjualan BMD yang Tidak Dipisahkan-Jalan, Jaringan dan Irigasi-Bangunan Air-Bangunan Pengembangan Sumber Air dan Air Tanah-Bangunan Pengambilan Pengembangan Sumber Air</t>
  </si>
  <si>
    <t>1.1.10.01.04.0665</t>
  </si>
  <si>
    <t>Penyisihan Piutang Hasil Penjualan BMD yang Tidak Dipisahkan-Jalan, Jaringan dan Irigasi-Bangunan Air-Bangunan Pengembangan Sumber Air dan Air Tanah-Bangunan Pembawa Pengembangan Sumber Air</t>
  </si>
  <si>
    <t>1.1.10.01.04.0666</t>
  </si>
  <si>
    <t>Penyisihan Piutang Hasil Penjualan BMD yang Tidak Dipisahkan-Jalan, Jaringan dan Irigasi-Bangunan Air-Bangunan Pengembangan Sumber Air dan Air Tanah-Bangunan Pembuang Pengembangan Sumber Air</t>
  </si>
  <si>
    <t>1.1.10.01.04.0667</t>
  </si>
  <si>
    <t>Penyisihan Piutang Hasil Penjualan BMD yang Tidak Dipisahkan-Jalan, Jaringan dan Irigasi-Bangunan Air-Bangunan Pengembangan Sumber Air dan Air Tanah-Bangunan Pengaman Pengembangan Sumber Air</t>
  </si>
  <si>
    <t>1.1.10.01.04.0668</t>
  </si>
  <si>
    <t>Penyisihan Piutang Hasil Penjualan BMD yang Tidak Dipisahkan-Jalan, Jaringan dan Irigasi-Bangunan Air-Bangunan Pengembangan Sumber Air dan Air Tanah-Bangunan Pelengkap Pengembangan Sumber Air</t>
  </si>
  <si>
    <t>1.1.10.01.04.0669</t>
  </si>
  <si>
    <t>Penyisihan Piutang Hasil Penjualan BMD yang Tidak Dipisahkan-Jalan, Jaringan dan Irigasi-Bangunan Air-Bangunan Pengembangan Sumber Air dan Air Tanah-Bangunan Sawah Irigasi Air Tanah</t>
  </si>
  <si>
    <t>1.1.10.01.04.0670</t>
  </si>
  <si>
    <t>Penyisihan Piutang Hasil Penjualan BMD yang Tidak Dipisahkan-Jalan, Jaringan dan Irigasi-Bangunan Air-Bangunan Pengembangan Sumber Air dan Air Tanah-Bangunan Pengembangan Sumber Air dan Air Tanah Lainnya</t>
  </si>
  <si>
    <t>1.1.10.01.04.0671</t>
  </si>
  <si>
    <t>Penyisihan Piutang Hasil Penjualan BMD yang Tidak Dipisahkan-Jalan, Jaringan dan Irigasi-Bangunan Air-Bangunan Air Bersih/Air Baku-Bangunan Waduk Air Bersih/Air Baku</t>
  </si>
  <si>
    <t>1.1.10.01.04.0672</t>
  </si>
  <si>
    <t>Penyisihan Piutang Hasil Penjualan BMD yang Tidak Dipisahkan-Jalan, Jaringan dan Irigasi-Bangunan Air-Bangunan Air Bersih/Air Baku-Bangunan Pengambilan Air Bersih/Air Baku</t>
  </si>
  <si>
    <t>1.1.10.01.04.0673</t>
  </si>
  <si>
    <t>Penyisihan Piutang Hasil Penjualan BMD yang Tidak Dipisahkan-Jalan, Jaringan dan Irigasi-Bangunan Air-Bangunan Air Bersih/Air Baku-Bangunan Pembawa Air Bersih/Air Baku</t>
  </si>
  <si>
    <t>1.1.10.01.04.0674</t>
  </si>
  <si>
    <t>Penyisihan Piutang Hasil Penjualan BMD yang Tidak Dipisahkan-Jalan, Jaringan dan Irigasi-Bangunan Air-Bangunan Air Bersih/Air Baku-Bangunan Pembuang Air Bersih/Air Baku</t>
  </si>
  <si>
    <t>1.1.10.01.04.0675</t>
  </si>
  <si>
    <t>Penyisihan Piutang Hasil Penjualan BMD yang Tidak Dipisahkan-Jalan, Jaringan dan Irigasi-Bangunan Air-Bangunan Air Bersih/Air Baku-Bangunan Pelengkap Air Bersih/Air Baku</t>
  </si>
  <si>
    <t>1.1.10.01.04.0676</t>
  </si>
  <si>
    <t>Penyisihan Piutang Hasil Penjualan BMD yang Tidak Dipisahkan-Jalan, Jaringan dan Irigasi-Bangunan Air-Bangunan Air Bersih/Air Baku-Bangunan Air Bersih/Air Baku Lainnya</t>
  </si>
  <si>
    <t>1.1.10.01.04.0677</t>
  </si>
  <si>
    <t>Penyisihan Piutang Hasil Penjualan BMD yang Tidak Dipisahkan-Jalan, Jaringan dan Irigasi-Bangunan Air-Bangunan Air Kotor-Bangunan Pembawa Air Kotor</t>
  </si>
  <si>
    <t>1.1.10.01.04.0678</t>
  </si>
  <si>
    <t>Penyisihan Piutang Hasil Penjualan BMD yang Tidak Dipisahkan-Jalan, Jaringan dan Irigasi-Bangunan Air-Bangunan Air Kotor-Bangunan Waduk Air Kotor</t>
  </si>
  <si>
    <t>1.1.10.01.04.0679</t>
  </si>
  <si>
    <t>Penyisihan Piutang Hasil Penjualan BMD yang Tidak Dipisahkan-Jalan, Jaringan dan Irigasi-Bangunan Air-Bangunan Air Kotor-Bangunan Pembuang Air Kotor</t>
  </si>
  <si>
    <t>1.1.10.01.04.0680</t>
  </si>
  <si>
    <t>Penyisihan Piutang Hasil Penjualan BMD yang Tidak Dipisahkan-Jalan, Jaringan dan Irigasi-Bangunan Air-Bangunan Air Kotor-Bangunan Pengaman Air Kotor</t>
  </si>
  <si>
    <t>1.1.10.01.04.0681</t>
  </si>
  <si>
    <t>Penyisihan Piutang Hasil Penjualan BMD yang Tidak Dipisahkan-Jalan, Jaringan dan Irigasi-Bangunan Air-Bangunan Air Kotor-Bangunan Pelengkap Air Kotor</t>
  </si>
  <si>
    <t>1.1.10.01.04.0682</t>
  </si>
  <si>
    <t>Penyisihan Piutang Hasil Penjualan BMD yang Tidak Dipisahkan-Jalan, Jaringan dan Irigasi-Bangunan Air-Bangunan Air Kotor-Bangunan Air Kotor Lainnya</t>
  </si>
  <si>
    <t>1.1.10.01.04.0683</t>
  </si>
  <si>
    <t>Penyisihan Piutang Hasil Penjualan BMD yang Tidak Dipisahkan-Jalan, Jaringan dan Irigasi-Instalasi-Instalasi Air Bersih/Air Baku-Instalasi Air Permukaan</t>
  </si>
  <si>
    <t>1.1.10.01.04.0684</t>
  </si>
  <si>
    <t>Penyisihan Piutang Hasil Penjualan BMD yang Tidak Dipisahkan-Jalan, Jaringan dan Irigasi-Instalasi-Instalasi Air Bersih/Air Baku-Instalasi Air Sumber/Mata Air</t>
  </si>
  <si>
    <t>1.1.10.01.04.0685</t>
  </si>
  <si>
    <t>Penyisihan Piutang Hasil Penjualan BMD yang Tidak Dipisahkan-Jalan, Jaringan dan Irigasi-Instalasi-Instalasi Air Bersih/Air Baku-Instalasi Air Tanah Dalam</t>
  </si>
  <si>
    <t>1.1.10.01.04.0686</t>
  </si>
  <si>
    <t>Penyisihan Piutang Hasil Penjualan BMD yang Tidak Dipisahkan-Jalan, Jaringan dan Irigasi-Instalasi-Instalasi Air Bersih/Air Baku-Instalasi Air Tanah Dangkal</t>
  </si>
  <si>
    <t>1.1.10.01.04.0687</t>
  </si>
  <si>
    <t>Penyisihan Piutang Hasil Penjualan BMD yang Tidak Dipisahkan-Jalan, Jaringan dan Irigasi-Instalasi-Instalasi Air Bersih/Air Baku-Instalasi Air Bersih/Air Baku Lainnya</t>
  </si>
  <si>
    <t>1.1.10.01.04.0688</t>
  </si>
  <si>
    <t>Penyisihan Piutang Hasil Penjualan BMD yang Tidak Dipisahkan-Jalan, Jaringan dan Irigasi-Instalasi-Instalasi Air Kotor-Instalasi Air Buangan Domestik</t>
  </si>
  <si>
    <t>1.1.10.01.04.0689</t>
  </si>
  <si>
    <t>Penyisihan Piutang Hasil Penjualan BMD yang Tidak Dipisahkan-Jalan, Jaringan dan Irigasi-Instalasi-Instalasi Air Kotor-Instalasi Air Buangan Industri</t>
  </si>
  <si>
    <t>1.1.10.01.04.0690</t>
  </si>
  <si>
    <t>Penyisihan Piutang Hasil Penjualan BMD yang Tidak Dipisahkan-Jalan, Jaringan dan Irigasi-Instalasi-Instalasi Air Kotor-Instalasi Air Buangan Pertanian</t>
  </si>
  <si>
    <t>1.1.10.01.04.0691</t>
  </si>
  <si>
    <t>Penyisihan Piutang Hasil Penjualan BMD yang Tidak Dipisahkan-Jalan, Jaringan dan Irigasi-Instalasi-Instalasi Air Kotor-Instalasi Air Kotor Lainnya</t>
  </si>
  <si>
    <t>1.1.10.01.04.0692</t>
  </si>
  <si>
    <t>Penyisihan Piutang Hasil Penjualan BMD yang Tidak Dipisahkan-Jalan, Jaringan dan Irigasi-Instalasi-Instalasi Pengolahan Sampah-Instalasi Pengolahan Sampah Organik</t>
  </si>
  <si>
    <t>1.1.10.01.04.0693</t>
  </si>
  <si>
    <t>Penyisihan Piutang Hasil Penjualan BMD yang Tidak Dipisahkan-Jalan, Jaringan dan Irigasi-Instalasi-Instalasi Pengolahan Sampah-Instalasi Pengolahan Sampah Non Organik</t>
  </si>
  <si>
    <t>1.1.10.01.04.0694</t>
  </si>
  <si>
    <t>Penyisihan Piutang Hasil Penjualan BMD yang Tidak Dipisahkan-Jalan, Jaringan dan Irigasi-Instalasi-Instalasi Pengolahan Sampah-Bangunan Penampung Sampah</t>
  </si>
  <si>
    <t>1.1.10.01.04.0695</t>
  </si>
  <si>
    <t>Penyisihan Piutang Hasil Penjualan BMD yang Tidak Dipisahkan-Jalan, Jaringan dan Irigasi-Instalasi-Instalasi Pengolahan Sampah-Instalasi Pengolahan Sampah Lainnya</t>
  </si>
  <si>
    <t>1.1.10.01.04.0696</t>
  </si>
  <si>
    <t>Penyisihan Piutang Hasil Penjualan BMD yang Tidak Dipisahkan-Jalan, Jaringan dan Irigasi-Instalasi-Instalasi Pengolahan Bahan Bangunan-Instalasi Pengolahan Bahan Bangunan Percontohan</t>
  </si>
  <si>
    <t>1.1.10.01.04.0697</t>
  </si>
  <si>
    <t>Penyisihan Piutang Hasil Penjualan BMD yang Tidak Dipisahkan-Jalan, Jaringan dan Irigasi-Instalasi-Instalasi Pengolahan Bahan Bangunan-Instalasi Pengolahan Bahan Bangunan Perintis</t>
  </si>
  <si>
    <t>1.1.10.01.04.0698</t>
  </si>
  <si>
    <t>Penyisihan Piutang Hasil Penjualan BMD yang Tidak Dipisahkan-Jalan, Jaringan dan Irigasi-Instalasi-Instalasi Pengolahan Bahan Bangunan-Instalasi Pengolahan Bahan Bangunan Terapan</t>
  </si>
  <si>
    <t>1.1.10.01.04.0699</t>
  </si>
  <si>
    <t>Penyisihan Piutang Hasil Penjualan BMD yang Tidak Dipisahkan-Jalan, Jaringan dan Irigasi-Instalasi-Instalasi Pengolahan Bahan Bangunan-Instalasi Pengolahan Bahan Bangunan Lainnya</t>
  </si>
  <si>
    <t>1.1.10.01.04.0700</t>
  </si>
  <si>
    <t>Penyisihan Piutang Hasil Penjualan BMD yang Tidak Dipisahkan-Jalan, Jaringan dan Irigasi-Instalasi-Instalasi Pembangkit Listrik-Instalasi Pembangkit Listrik Tenaga Air (PLTA)</t>
  </si>
  <si>
    <t>1.1.10.01.04.0701</t>
  </si>
  <si>
    <t>Penyisihan Piutang Hasil Penjualan BMD yang Tidak Dipisahkan-Jalan, Jaringan dan Irigasi-Instalasi-Instalasi Pembangkit Listrik-Instalasi Pembangkit Listrik Tenaga Diesel (PLTD)</t>
  </si>
  <si>
    <t>1.1.10.01.04.0702</t>
  </si>
  <si>
    <t>Penyisihan Piutang Hasil Penjualan BMD yang Tidak Dipisahkan-Jalan, Jaringan dan Irigasi-Instalasi-Instalasi Pembangkit Listrik-Instalasi Pembangkit Listrik Tenaga Mikro Hidro (PLTM)</t>
  </si>
  <si>
    <t>1.1.10.01.04.0703</t>
  </si>
  <si>
    <t>Penyisihan Piutang Hasil Penjualan BMD yang Tidak Dipisahkan-Jalan, Jaringan dan Irigasi-Instalasi-Instalasi Pembangkit Listrik-Instalasi Pembangkit Listrik Tenaga Angin (PLTAN)</t>
  </si>
  <si>
    <t>1.1.10.01.04.0704</t>
  </si>
  <si>
    <t>Penyisihan Piutang Hasil Penjualan BMD yang Tidak Dipisahkan-Jalan, Jaringan dan Irigasi-Instalasi-Instalasi Pembangkit Listrik-Instalasi Pembangkit Listrik Tenaga Uap (PLTU)</t>
  </si>
  <si>
    <t>1.1.10.01.04.0705</t>
  </si>
  <si>
    <t>Penyisihan Piutang Hasil Penjualan BMD yang Tidak Dipisahkan-Jalan, Jaringan dan Irigasi-Instalasi-Instalasi Pembangkit Listrik-Instalasi Pembangkit Listrik Tenaga Nuklir (PLTN)</t>
  </si>
  <si>
    <t>1.1.10.01.04.0706</t>
  </si>
  <si>
    <t>Penyisihan Piutang Hasil Penjualan BMD yang Tidak Dipisahkan-Jalan, Jaringan dan Irigasi-Instalasi-Instalasi Pembangkit Listrik-Instalasi Pembangkit Listrik Tenaga Gas (PLTG)</t>
  </si>
  <si>
    <t>1.1.10.01.04.0707</t>
  </si>
  <si>
    <t>Penyisihan Piutang Hasil Penjualan BMD yang Tidak Dipisahkan-Jalan, Jaringan dan Irigasi-Instalasi-Instalasi Pembangkit Listrik-Instalasi Pembangkit Listrik Tenaga Panas Bumi (PLTP)</t>
  </si>
  <si>
    <t>1.1.10.01.04.0708</t>
  </si>
  <si>
    <t>Penyisihan Piutang Hasil Penjualan BMD yang Tidak Dipisahkan-Jalan, Jaringan dan Irigasi-Instalasi-Instalasi Pembangkit Listrik-Instalasi Pembangkit Listrik Tenaga Surya (PLTS)</t>
  </si>
  <si>
    <t>1.1.10.01.04.0709</t>
  </si>
  <si>
    <t>Penyisihan Piutang Hasil Penjualan BMD yang Tidak Dipisahkan-Jalan, Jaringan dan Irigasi-Instalasi-Instalasi Pembangkit Listrik-Instalasi Pembangkit Listrik Tenaga Biogas (PLTB)</t>
  </si>
  <si>
    <t>1.1.10.01.04.0710</t>
  </si>
  <si>
    <t>Penyisihan Piutang Hasil Penjualan BMD yang Tidak Dipisahkan-Jalan, Jaringan dan Irigasi-Instalasi-Instalasi Pembangkit Listrik-Instalasi Pembangkit Listrik Tenaga Samudera/Gelombang Samudera</t>
  </si>
  <si>
    <t>1.1.10.01.04.0711</t>
  </si>
  <si>
    <t>Penyisihan Piutang Hasil Penjualan BMD yang Tidak Dipisahkan-Jalan, Jaringan dan Irigasi-Instalasi-Instalasi Pembangkit Listrik-Instalasi Pembangkit Listrik Lainnya</t>
  </si>
  <si>
    <t>1.1.10.01.04.0712</t>
  </si>
  <si>
    <t>Penyisihan Piutang Hasil Penjualan BMD yang Tidak Dipisahkan-Jalan, Jaringan dan Irigasi-Instalasi-Instalasi Gardu Listrik-Instalasi Gardu Listrik Induk</t>
  </si>
  <si>
    <t>1.1.10.01.04.0713</t>
  </si>
  <si>
    <t>Penyisihan Piutang Hasil Penjualan BMD yang Tidak Dipisahkan-Jalan, Jaringan dan Irigasi-Instalasi-Instalasi Gardu Listrik-Instalasi Gardu Listrik Distribusi</t>
  </si>
  <si>
    <t>1.1.10.01.04.0714</t>
  </si>
  <si>
    <t>Penyisihan Piutang Hasil Penjualan BMD yang Tidak Dipisahkan-Jalan, Jaringan dan Irigasi-Instalasi-Instalasi Gardu Listrik-Instalasi Pusat Pengatur Listrik</t>
  </si>
  <si>
    <t>1.1.10.01.04.0715</t>
  </si>
  <si>
    <t>Penyisihan Piutang Hasil Penjualan BMD yang Tidak Dipisahkan-Jalan, Jaringan dan Irigasi-Instalasi-Instalasi Gardu Listrik-Instalasi Gardu Listrik Lainnya</t>
  </si>
  <si>
    <t>1.1.10.01.04.0716</t>
  </si>
  <si>
    <t>Penyisihan Piutang Hasil Penjualan BMD yang Tidak Dipisahkan-Jalan, Jaringan dan Irigasi-Instalasi-Instalasi Pertahanan-Instalasi Pertahanan di Darat</t>
  </si>
  <si>
    <t>1.1.10.01.04.0717</t>
  </si>
  <si>
    <t>Penyisihan Piutang Hasil Penjualan BMD yang Tidak Dipisahkan-Jalan, Jaringan dan Irigasi-Instalasi-Instalasi Pertahanan-Instalasi Pertahanan Lainnya</t>
  </si>
  <si>
    <t>1.1.10.01.04.0718</t>
  </si>
  <si>
    <t>Penyisihan Piutang Hasil Penjualan BMD yang Tidak Dipisahkan-Jalan, Jaringan dan Irigasi-Instalasi-Instalasi Gas-Instalasi Gardu Gas</t>
  </si>
  <si>
    <t>1.1.10.01.04.0719</t>
  </si>
  <si>
    <t>Penyisihan Piutang Hasil Penjualan BMD yang Tidak Dipisahkan-Jalan, Jaringan dan Irigasi-Instalasi-Instalasi Gas-Instalasi Jaringan Pipa Gas</t>
  </si>
  <si>
    <t>1.1.10.01.04.0720</t>
  </si>
  <si>
    <t>Penyisihan Piutang Hasil Penjualan BMD yang Tidak Dipisahkan-Jalan, Jaringan dan Irigasi-Instalasi-Instalasi Gas-Instalasi Pengolahan Gas</t>
  </si>
  <si>
    <t>1.1.10.01.04.0721</t>
  </si>
  <si>
    <t>Penyisihan Piutang Hasil Penjualan BMD yang Tidak Dipisahkan-Jalan, Jaringan dan Irigasi-Instalasi-Instalasi Gas-Instalasi Gas Lainnya</t>
  </si>
  <si>
    <t>1.1.10.01.04.0722</t>
  </si>
  <si>
    <t>Penyisihan Piutang Hasil Penjualan BMD yang Tidak Dipisahkan-Jalan, Jaringan dan Irigasi-Instalasi-Instalasi Pengaman-Instalasi Pengaman Penangkal Petir</t>
  </si>
  <si>
    <t>1.1.10.01.04.0723</t>
  </si>
  <si>
    <t>Penyisihan Piutang Hasil Penjualan BMD yang Tidak Dipisahkan-Jalan, Jaringan dan Irigasi-Instalasi-Instalasi Pengaman-Instalasi Reaktor Nuklir</t>
  </si>
  <si>
    <t>1.1.10.01.04.0724</t>
  </si>
  <si>
    <t>Penyisihan Piutang Hasil Penjualan BMD yang Tidak Dipisahkan-Jalan, Jaringan dan Irigasi-Instalasi-Instalasi Pengaman-Instalasi Pengolahan Limbah Radioaktif</t>
  </si>
  <si>
    <t>1.1.10.01.04.0725</t>
  </si>
  <si>
    <t>Penyisihan Piutang Hasil Penjualan BMD yang Tidak Dipisahkan-Jalan, Jaringan dan Irigasi-Instalasi-Instalasi Pengaman-Instalasi Pengaman Lainnya</t>
  </si>
  <si>
    <t>1.1.10.01.04.0726</t>
  </si>
  <si>
    <t>Penyisihan Piutang Hasil Penjualan BMD yang Tidak Dipisahkan-Jalan, Jaringan dan Irigasi-Instalasi-Instalasi Lain-Instalasi Lain</t>
  </si>
  <si>
    <t>1.1.10.01.04.0727</t>
  </si>
  <si>
    <t>Penyisihan Piutang Hasil Penjualan BMD yang Tidak Dipisahkan-Jalan, Jaringan dan Irigasi-Jaringan-Jaringan Air Minum-Jaringan Pembawa</t>
  </si>
  <si>
    <t>1.1.10.01.04.0728</t>
  </si>
  <si>
    <t>Penyisihan Piutang Hasil Penjualan BMD yang Tidak Dipisahkan-Jalan, Jaringan dan Irigasi-Jaringan-Jaringan Air Minum-Jaringan Induk Distribusi</t>
  </si>
  <si>
    <t>1.1.10.01.04.0729</t>
  </si>
  <si>
    <t>Penyisihan Piutang Hasil Penjualan BMD yang Tidak Dipisahkan-Jalan, Jaringan dan Irigasi-Jaringan-Jaringan Air Minum-Jaringan Cabang Distribusi</t>
  </si>
  <si>
    <t>1.1.10.01.04.0730</t>
  </si>
  <si>
    <t>Penyisihan Piutang Hasil Penjualan BMD yang Tidak Dipisahkan-Jalan, Jaringan dan Irigasi-Jaringan-Jaringan Air Minum-Jaringan Sambungan ke Rumah</t>
  </si>
  <si>
    <t>1.1.10.01.04.0731</t>
  </si>
  <si>
    <t>Penyisihan Piutang Hasil Penjualan BMD yang Tidak Dipisahkan-Jalan, Jaringan dan Irigasi-Jaringan-Jaringan Air Minum-Jaringan Air Minum Lainnya</t>
  </si>
  <si>
    <t>1.1.10.01.04.0732</t>
  </si>
  <si>
    <t>Penyisihan Piutang Hasil Penjualan BMD yang Tidak Dipisahkan-Jalan, Jaringan dan Irigasi-Jaringan-Jaringan Listrik-Jaringan Transmisi</t>
  </si>
  <si>
    <t>1.1.10.01.04.0733</t>
  </si>
  <si>
    <t>Penyisihan Piutang Hasil Penjualan BMD yang Tidak Dipisahkan-Jalan, Jaringan dan Irigasi-Jaringan-Jaringan Listrik-Jaringan Distribusi</t>
  </si>
  <si>
    <t>1.1.10.01.04.0734</t>
  </si>
  <si>
    <t>Penyisihan Piutang Hasil Penjualan BMD yang Tidak Dipisahkan-Jalan, Jaringan dan Irigasi-Jaringan-Jaringan Listrik-Jaringan Listrik Lainnya</t>
  </si>
  <si>
    <t>1.1.10.01.04.0735</t>
  </si>
  <si>
    <t>Penyisihan Piutang Hasil Penjualan BMD yang Tidak Dipisahkan-Jalan, Jaringan dan Irigasi-Jaringan-Jaringan Telepon-Jaringan Telepon di atas Tanah</t>
  </si>
  <si>
    <t>1.1.10.01.04.0736</t>
  </si>
  <si>
    <t>Penyisihan Piutang Hasil Penjualan BMD yang Tidak Dipisahkan-Jalan, Jaringan dan Irigasi-Jaringan-Jaringan Telepon-Jaringan Telepon di bawah Tanah</t>
  </si>
  <si>
    <t>1.1.10.01.04.0737</t>
  </si>
  <si>
    <t>Penyisihan Piutang Hasil Penjualan BMD yang Tidak Dipisahkan-Jalan, Jaringan dan Irigasi-Jaringan-Jaringan Telepon-Jaringan Telepon di dalam Air</t>
  </si>
  <si>
    <t>1.1.10.01.04.0738</t>
  </si>
  <si>
    <t>Penyisihan Piutang Hasil Penjualan BMD yang Tidak Dipisahkan-Jalan, Jaringan dan Irigasi-Jaringan-Jaringan Telepon-Jaringan dengan Media Udara</t>
  </si>
  <si>
    <t>1.1.10.01.04.0739</t>
  </si>
  <si>
    <t>Penyisihan Piutang Hasil Penjualan BMD yang Tidak Dipisahkan-Jalan, Jaringan dan Irigasi-Jaringan-Jaringan Telepon-Jaringan Telepon Lainnya</t>
  </si>
  <si>
    <t>1.1.10.01.04.0740</t>
  </si>
  <si>
    <t>Penyisihan Piutang Hasil Penjualan BMD yang Tidak Dipisahkan-Jalan, Jaringan dan Irigasi-Jaringan-Jaringan Gas-Jaringan Pipa Gas Transmisi</t>
  </si>
  <si>
    <t>1.1.10.01.04.0741</t>
  </si>
  <si>
    <t>Penyisihan Piutang Hasil Penjualan BMD yang Tidak Dipisahkan-Jalan, Jaringan dan Irigasi-Jaringan-Jaringan Gas-Jaringan Pipa Distribusi</t>
  </si>
  <si>
    <t>1.1.10.01.04.0742</t>
  </si>
  <si>
    <t>Penyisihan Piutang Hasil Penjualan BMD yang Tidak Dipisahkan-Jalan, Jaringan dan Irigasi-Jaringan-Jaringan Gas-Jaringan Pipa Dinas</t>
  </si>
  <si>
    <t>1.1.10.01.04.0743</t>
  </si>
  <si>
    <t>Penyisihan Piutang Hasil Penjualan BMD yang Tidak Dipisahkan-Jalan, Jaringan dan Irigasi-Jaringan-Jaringan Gas-Jaringan BBM</t>
  </si>
  <si>
    <t>1.1.10.01.04.0744</t>
  </si>
  <si>
    <t>Penyisihan Piutang Hasil Penjualan BMD yang Tidak Dipisahkan-Jalan, Jaringan dan Irigasi-Jaringan-Jaringan Gas-Jaringan Gas Lainnya</t>
  </si>
  <si>
    <t>1.1.10.01.04.0745</t>
  </si>
  <si>
    <t>Penyisihan Piutang Hasil Penjualan BMD yang Tidak Dipisahkan-Aset Tetap Lainnya-Bahan Perpustakaan-Bahan Perpustakaan Tercetak-Buku Umum</t>
  </si>
  <si>
    <t>1.1.10.01.04.0746</t>
  </si>
  <si>
    <t>Penyisihan Piutang Hasil Penjualan BMD yang Tidak Dipisahkan-Aset Tetap Lainnya-Bahan Perpustakaan-Bahan Perpustakaan Tercetak-Buku Filsafat</t>
  </si>
  <si>
    <t>1.1.10.01.04.0747</t>
  </si>
  <si>
    <t>Penyisihan Piutang Hasil Penjualan BMD yang Tidak Dipisahkan-Aset Tetap Lainnya-Bahan Perpustakaan-Bahan Perpustakaan Tercetak-Buku Agama</t>
  </si>
  <si>
    <t>1.1.10.01.04.0748</t>
  </si>
  <si>
    <t>Penyisihan Piutang Hasil Penjualan BMD yang Tidak Dipisahkan-Aset Tetap Lainnya-Bahan Perpustakaan-Bahan Perpustakaan Tercetak-Buku Ilmu Sosial</t>
  </si>
  <si>
    <t>1.1.10.01.04.0749</t>
  </si>
  <si>
    <t>Penyisihan Piutang Hasil Penjualan BMD yang Tidak Dipisahkan-Aset Tetap Lainnya-Bahan Perpustakaan-Bahan Perpustakaan Tercetak-Buku Ilmu Bahasa</t>
  </si>
  <si>
    <t>1.1.10.01.04.0750</t>
  </si>
  <si>
    <t>Penyisihan Piutang Hasil Penjualan BMD yang Tidak Dipisahkan-Aset Tetap Lainnya-Bahan Perpustakaan-Bahan Perpustakaan Tercetak-Buku Matematika dan Pengetahuan Alam</t>
  </si>
  <si>
    <t>1.1.10.01.04.0751</t>
  </si>
  <si>
    <t>Penyisihan Piutang Hasil Penjualan BMD yang Tidak Dipisahkan-Aset Tetap Lainnya-Bahan Perpustakaan-Bahan Perpustakaan Tercetak-Buku Ilmu Pengetahuan Praktis</t>
  </si>
  <si>
    <t>1.1.10.01.04.0752</t>
  </si>
  <si>
    <t>Penyisihan Piutang Hasil Penjualan BMD yang Tidak Dipisahkan-Aset Tetap Lainnya-Bahan Perpustakaan-Bahan Perpustakaan Tercetak-Buku Arsitektur, Kesenian, dan Olahraga</t>
  </si>
  <si>
    <t>1.1.10.01.04.0753</t>
  </si>
  <si>
    <t>Penyisihan Piutang Hasil Penjualan BMD yang Tidak Dipisahkan-Aset Tetap Lainnya-Bahan Perpustakaan-Bahan Perpustakaan Tercetak-Buku Geografi, Biografi, dan Sejarah</t>
  </si>
  <si>
    <t>1.1.10.01.04.0754</t>
  </si>
  <si>
    <t>Penyisihan Piutang Hasil Penjualan BMD yang Tidak Dipisahkan-Aset Tetap Lainnya-Bahan Perpustakaan-Bahan Perpustakaan Tercetak-Serial</t>
  </si>
  <si>
    <t>1.1.10.01.04.0755</t>
  </si>
  <si>
    <t>Penyisihan Piutang Hasil Penjualan BMD yang Tidak Dipisahkan-Aset Tetap Lainnya-Bahan Perpustakaan-Bahan Perpustakaan Tercetak-Buku Laporan</t>
  </si>
  <si>
    <t>1.1.10.01.04.0756</t>
  </si>
  <si>
    <t>Penyisihan Piutang Hasil Penjualan BMD yang Tidak Dipisahkan-Aset Tetap Lainnya-Bahan Perpustakaan-Bahan Perpustakaan Tercetak-Bahan Perpustakaan Tercetak Lainnya</t>
  </si>
  <si>
    <t>1.1.10.01.04.0757</t>
  </si>
  <si>
    <t>Penyisihan Piutang Hasil Penjualan BMD yang Tidak Dipisahkan-Aset Tetap Lainnya-Bahan Perpustakaan-Bahan Perpustakaan Terekam dan Bentuk Mikro-Audio Visual</t>
  </si>
  <si>
    <t>1.1.10.01.04.0758</t>
  </si>
  <si>
    <t>Penyisihan Piutang Hasil Penjualan BMD yang Tidak Dipisahkan-Aset Tetap Lainnya-Bahan Perpustakaan-Bahan Perpustakaan Terekam dan Bentuk Mikro-Bentuk Mikro (Microform)</t>
  </si>
  <si>
    <t>1.1.10.01.04.0759</t>
  </si>
  <si>
    <t>Penyisihan Piutang Hasil Penjualan BMD yang Tidak Dipisahkan-Aset Tetap Lainnya-Bahan Perpustakaan-Bahan Perpustakaan Terekam dan Bentuk Mikro-Terekam dan Bentuk Mikro Lainnya</t>
  </si>
  <si>
    <t>1.1.10.01.04.0760</t>
  </si>
  <si>
    <t>Penyisihan Piutang Hasil Penjualan BMD yang Tidak Dipisahkan-Aset Tetap Lainnya-Bahan Perpustakaan-Kartografi, Naskah dan Lukisan-Bahan Kartografi</t>
  </si>
  <si>
    <t>1.1.10.01.04.0761</t>
  </si>
  <si>
    <t>Penyisihan Piutang Hasil Penjualan BMD yang Tidak Dipisahkan-Aset Tetap Lainnya-Bahan Perpustakaan-Kartografi, Naskah dan Lukisan-Naskah (Manuskrip)/Asli</t>
  </si>
  <si>
    <t>1.1.10.01.04.0762</t>
  </si>
  <si>
    <t>Penyisihan Piutang Hasil Penjualan BMD yang Tidak Dipisahkan-Aset Tetap Lainnya-Bahan Perpustakaan-Kartografi, Naskah dan Lukisan-Lukisan dan Ukiran</t>
  </si>
  <si>
    <t>1.1.10.01.04.0763</t>
  </si>
  <si>
    <t>Penyisihan Piutang Hasil Penjualan BMD yang Tidak Dipisahkan-Aset Tetap Lainnya-Bahan Perpustakaan-Kartografi, Naskah dan Lukisan-Kartografi, Naskah, dan Lukisan Lainnya</t>
  </si>
  <si>
    <t>1.1.10.01.04.0764</t>
  </si>
  <si>
    <t>Penyisihan Piutang Hasil Penjualan BMD yang Tidak Dipisahkan-Aset Tetap Lainnya-Bahan Perpustakaan-Musik-Karya Musik</t>
  </si>
  <si>
    <t>1.1.10.01.04.0765</t>
  </si>
  <si>
    <t>Penyisihan Piutang Hasil Penjualan BMD yang Tidak Dipisahkan-Aset Tetap Lainnya-Bahan Perpustakaan-Musik-Musik Lainnya</t>
  </si>
  <si>
    <t>1.1.10.01.04.0766</t>
  </si>
  <si>
    <t>Penyisihan Piutang Hasil Penjualan BMD yang Tidak Dipisahkan-Aset Tetap Lainnya-Bahan Perpustakaan-Karya Grafika (Graphic Material)-Karya Grafika (Graphic Material)</t>
  </si>
  <si>
    <t>1.1.10.01.04.0767</t>
  </si>
  <si>
    <t>Penyisihan Piutang Hasil Penjualan BMD yang Tidak Dipisahkan-Aset Tetap Lainnya-Bahan Perpustakaan-Karya Grafika (Graphic Material)-Karya Grafika (Graphic Material) Lainnya</t>
  </si>
  <si>
    <t>1.1.10.01.04.0768</t>
  </si>
  <si>
    <t>Penyisihan Piutang Hasil Penjualan BMD yang Tidak Dipisahkan-Aset Tetap Lainnya-Bahan Perpustakaan-Three Dimensional Artifacts and Realita-Three Dimensional Artifacts and Realita</t>
  </si>
  <si>
    <t>1.1.10.01.04.0769</t>
  </si>
  <si>
    <t>Penyisihan Piutang Hasil Penjualan BMD yang Tidak Dipisahkan-Aset Tetap Lainnya-Bahan Perpustakaan-Three Dimensional Artifacts and Realita-Three Dimensional Artifacts and Realita Lainnya</t>
  </si>
  <si>
    <t>1.1.10.01.04.0770</t>
  </si>
  <si>
    <t>Penyisihan Piutang Hasil Penjualan BMD yang Tidak Dipisahkan-Aset Tetap Lainnya-Bahan Perpustakaan-Tarscalt-Tarscalt</t>
  </si>
  <si>
    <t>1.1.10.01.04.0771</t>
  </si>
  <si>
    <t>Penyisihan Piutang Hasil Penjualan BMD yang Tidak Dipisahkan-Aset Tetap Lainnya-Bahan Perpustakaan-Tarscalt-Tarscalt Lainnya</t>
  </si>
  <si>
    <t>1.1.10.01.04.0772</t>
  </si>
  <si>
    <t>Penyisihan Piutang Hasil Penjualan BMD yang Tidak Dipisahkan-Aset Tetap Lainnya-Barang Bercorak Kesenian/Kebudayaan/Olahraga-Barang Bercorak Kesenian-Alat Musik</t>
  </si>
  <si>
    <t>1.1.10.01.04.0773</t>
  </si>
  <si>
    <t>Penyisihan Piutang Hasil Penjualan BMD yang Tidak Dipisahkan-Aset Tetap Lainnya-Barang Bercorak Kesenian/Kebudayaan/Olahraga-Barang Bercorak Kesenian-Lukisan</t>
  </si>
  <si>
    <t>1.1.10.01.04.0774</t>
  </si>
  <si>
    <t>Penyisihan Piutang Hasil Penjualan BMD yang Tidak Dipisahkan-Aset Tetap Lainnya-Barang Bercorak Kesenian/Kebudayaan/Olahraga-Barang Bercorak Kesenian-Alat Peraga Kesenian</t>
  </si>
  <si>
    <t>1.1.10.01.04.0775</t>
  </si>
  <si>
    <t>Penyisihan Piutang Hasil Penjualan BMD yang Tidak Dipisahkan-Aset Tetap Lainnya-Barang Bercorak Kesenian/Kebudayaan/Olahraga-Barang Bercorak Kesenian-Barang Bercorak Kesenian Lainnya</t>
  </si>
  <si>
    <t>1.1.10.01.04.0776</t>
  </si>
  <si>
    <t>Penyisihan Piutang Hasil Penjualan BMD yang Tidak Dipisahkan-Aset Tetap Lainnya-Barang Bercorak Kesenian/Kebudayaan/Olahraga-Alat Bercorak Kebudayaan-Pahatan</t>
  </si>
  <si>
    <t>1.1.10.01.04.0777</t>
  </si>
  <si>
    <t>Penyisihan Piutang Hasil Penjualan BMD yang Tidak Dipisahkan-Aset Tetap Lainnya-Barang Bercorak Kesenian/Kebudayaan/Olahraga-Alat Bercorak Kebudayaan-Maket, Miniatur, Replika, Foto Dokumen, dan Benda Bersejarah</t>
  </si>
  <si>
    <t>1.1.10.01.04.0778</t>
  </si>
  <si>
    <t>Penyisihan Piutang Hasil Penjualan BMD yang Tidak Dipisahkan-Aset Tetap Lainnya-Barang Bercorak Kesenian/Kebudayaan/Olahraga-Alat Bercorak Kebudayaan-Barang Kerajinan</t>
  </si>
  <si>
    <t>1.1.10.01.04.0779</t>
  </si>
  <si>
    <t>Penyisihan Piutang Hasil Penjualan BMD yang Tidak Dipisahkan-Aset Tetap Lainnya-Barang Bercorak Kesenian/Kebudayaan/Olahraga-Alat Bercorak Kebudayaan-Alat Bercorak Kebudayaan Lainnya</t>
  </si>
  <si>
    <t>1.1.10.01.04.0780</t>
  </si>
  <si>
    <t>Penyisihan Piutang Hasil Penjualan BMD yang Tidak Dipisahkan-Aset Tetap Lainnya-Barang Bercorak Kesenian/Kebudayaan/Olahraga-Tanda Penghargaan-Tanda Penghargaan Bidang Olahraga</t>
  </si>
  <si>
    <t>1.1.10.01.04.0781</t>
  </si>
  <si>
    <t>Penyisihan Piutang Hasil Penjualan BMD yang Tidak Dipisahkan-Aset Tetap Lainnya-Barang Bercorak Kesenian/Kebudayaan/Olahraga-Tanda Penghargaan-Tanda Penghargaan Bidang Lainnya</t>
  </si>
  <si>
    <t>1.1.10.01.04.0782</t>
  </si>
  <si>
    <t>Penyisihan Piutang Hasil Penjualan BMD yang Tidak Dipisahkan-Aset Tetap Lainnya-Hewan-Hewan Piaraan-Hewan Piaraan-Hewan Pengaman</t>
  </si>
  <si>
    <t>1.1.10.01.04.0783</t>
  </si>
  <si>
    <t>Penyisihan Piutang Hasil Penjualan BMD yang Tidak Dipisahkan-Aset Tetap Lainnya-Hewan-Hewan Piaraan-Hewan Piaraan-Hewan Pengangkut</t>
  </si>
  <si>
    <t>1.1.10.01.04.0784</t>
  </si>
  <si>
    <t>Penyisihan Piutang Hasil Penjualan BMD yang Tidak Dipisahkan-Aset Tetap Lainnya-Hewan-Hewan Piaraan-Hewan Piaraan-Hewan Kebun Binatang</t>
  </si>
  <si>
    <t>1.1.10.01.04.0785</t>
  </si>
  <si>
    <t>Penyisihan Piutang Hasil Penjualan BMD yang Tidak Dipisahkan-Aset Tetap Lainnya-Hewan-Hewan Piaraan-Hewan Piaraan-Hewan Piaraan Lainnya</t>
  </si>
  <si>
    <t>1.1.10.01.04.0786</t>
  </si>
  <si>
    <t>Penyisihan Piutang Hasil Penjualan BMD yang Tidak Dipisahkan-Aset Tetap Lainnya-Hewan-Ternak-Ternak Potong</t>
  </si>
  <si>
    <t>1.1.10.01.04.0787</t>
  </si>
  <si>
    <t>Penyisihan Piutang Hasil Penjualan BMD yang Tidak Dipisahkan-Aset Tetap Lainnya-Hewan-Ternak-Ternak Perah</t>
  </si>
  <si>
    <t>1.1.10.01.04.0788</t>
  </si>
  <si>
    <t>Penyisihan Piutang Hasil Penjualan BMD yang Tidak Dipisahkan-Aset Tetap Lainnya-Hewan-Ternak-Ternak Unggas</t>
  </si>
  <si>
    <t>1.1.10.01.04.0789</t>
  </si>
  <si>
    <t>Penyisihan Piutang Hasil Penjualan BMD yang Tidak Dipisahkan-Aset Tetap Lainnya-Hewan-Ternak-Ternak Lainnya</t>
  </si>
  <si>
    <t>1.1.10.01.04.0790</t>
  </si>
  <si>
    <t>Penyisihan Piutang Hasil Penjualan BMD yang Tidak Dipisahkan-Aset Tetap Lainnya-Hewan-Hewan Lainnya-Hewan Lainnya</t>
  </si>
  <si>
    <t>1.1.10.01.04.0791</t>
  </si>
  <si>
    <t>Penyisihan Piutang Hasil Penjualan BMD yang Tidak Dipisahkan-Aset Tetap Lainnya-Biota Perairan-Ikan Bersirip (Pisces/Ikan Bersirip)-Ikan Budidaya</t>
  </si>
  <si>
    <t>1.1.10.01.04.0792</t>
  </si>
  <si>
    <t>Penyisihan Piutang Hasil Penjualan BMD yang Tidak Dipisahkan-Aset Tetap Lainnya-Biota Perairan-Crustacea (Udang, Rajungan, Kepiting, dan Sebangsanya)-Crustacea Budidaya (Udang, Rajungan, Kepiting, dan Sebangsanya)</t>
  </si>
  <si>
    <t>1.1.10.01.04.0793</t>
  </si>
  <si>
    <t>Penyisihan Piutang Hasil Penjualan BMD yang Tidak Dipisahkan-Aset Tetap Lainnya-Biota Perairan-Mollusca (Kerang, Tiram, Cumi-Cumi, Gurita, Siput, dan Sebangsanya)-Mollusca Budidaya (Kerang, Tiram, Cumi-cumi, Gurita, Siput, dan Sebangsanya)</t>
  </si>
  <si>
    <t>1.1.10.01.04.0794</t>
  </si>
  <si>
    <t>Penyisihan Piutang Hasil Penjualan BMD yang Tidak Dipisahkan-Aset Tetap Lainnya-Biota Perairan-Coelenterata (Ubur-Ubur dan Sebangsanya)-Coelenterata Budidaya (Ubur-Ubur dan Sebangsanya)</t>
  </si>
  <si>
    <t>1.1.10.01.04.0795</t>
  </si>
  <si>
    <t>Penyisihan Piutang Hasil Penjualan BMD yang Tidak Dipisahkan-Aset Tetap Lainnya-Biota Perairan-Echinodermata (Tripang, Bulu Babi dan Sebangsanya)-Echinodermata Budidaya (Tripang, Bulu Babi dan Sebangsanya)</t>
  </si>
  <si>
    <t>1.1.10.01.04.0796</t>
  </si>
  <si>
    <t>Penyisihan Piutang Hasil Penjualan BMD yang Tidak Dipisahkan-Aset Tetap Lainnya-Biota Perairan-Amphibia (Kodok dan Sebangsanya)-Amphibia Budidaya (Kodok dan Sebangsanya)</t>
  </si>
  <si>
    <t>1.1.10.01.04.0797</t>
  </si>
  <si>
    <t>Penyisihan Piutang Hasil Penjualan BMD yang Tidak Dipisahkan-Aset Tetap Lainnya-Biota Perairan-Reptilia (Buaya, Penyu, Kura-Kura, Biawak, Ular Air, dan Sebangsanya)-Reptilia Budidaya (Buaya, Penyu, Kura-Kura, Biawak, Ular Air, dan Sebangsanya)</t>
  </si>
  <si>
    <t>1.1.10.01.04.0798</t>
  </si>
  <si>
    <t>Penyisihan Piutang Hasil Penjualan BMD yang Tidak Dipisahkan-Aset Tetap Lainnya-Biota Perairan-Mammalia (Paus, Lumba-Lumba, Pesut, Duyung, dan Sebangsanya)-Mammalia Budidaya (Paus, Lumba-Lumba, Pesut, Duyung, dan Sebangsanya)</t>
  </si>
  <si>
    <t>1.1.10.01.04.0799</t>
  </si>
  <si>
    <t>Penyisihan Piutang Hasil Penjualan BMD yang Tidak Dipisahkan-Aset Tetap Lainnya-Biota Perairan-Algae (Rumput Laut dan Tumbuh-Tumbuhan Lain yang Hidup di dalam Air)-Algae Budidaya (Rumput Laut dan Tumbuh-Tumbuhan Lain yang Hidup di dalam Air)</t>
  </si>
  <si>
    <t>1.1.10.01.04.0800</t>
  </si>
  <si>
    <t>Penyisihan Piutang Hasil Penjualan BMD yang Tidak Dipisahkan-Aset Tetap Lainnya-Biota Perairan-Biota Perairan Lainnya-Budidaya Biota Perairan Lainnya</t>
  </si>
  <si>
    <t>1.1.10.01.04.0801</t>
  </si>
  <si>
    <t>Penyisihan Piutang Hasil Penjualan BMD yang Tidak Dipisahkan-Aset Tetap Lainnya-Tanaman-Tanaman-Tanaman</t>
  </si>
  <si>
    <t>1.1.10.01.04.0802</t>
  </si>
  <si>
    <t>Penyisihan Piutang Hasil Penjualan BMD yang Tidak Dipisahkan-Aset Tetap Lainnya-Barang Koleksi Non Budaya-Barang Koleksi Non Budaya-Hewan Koleksi</t>
  </si>
  <si>
    <t>1.1.10.01.04.0803</t>
  </si>
  <si>
    <t>Penyisihan Piutang Hasil Penjualan BMD yang Tidak Dipisahkan-Aset Tetap Lainnya-Barang Koleksi Non Budaya-Barang Koleksi Non Budaya-Biota Perairan Koleksi</t>
  </si>
  <si>
    <t>1.1.10.01.04.0804</t>
  </si>
  <si>
    <t>Penyisihan Piutang Hasil Penjualan BMD yang Tidak Dipisahkan-Aset Tetap Lainnya-Barang Koleksi Non Budaya-Barang Koleksi Non Budaya-Tanaman Koleksi</t>
  </si>
  <si>
    <t>1.1.10.01.04.0805</t>
  </si>
  <si>
    <t>Penyisihan Piutang Hasil Penjualan BMD yang Tidak Dipisahkan-Aset Tetap Lainnya-Barang Koleksi Non Budaya-Barang Koleksi Non Budaya-Mikroba Koleksi</t>
  </si>
  <si>
    <t>1.1.10.01.04.0806</t>
  </si>
  <si>
    <t>Penyisihan Piutang Hasil Penjualan BMD yang Tidak Dipisahkan-Aset Tetap Lainnya-Barang Koleksi Non Budaya-Barang Koleksi Non Budaya-Batuan Koleksi</t>
  </si>
  <si>
    <t>1.1.10.01.04.0807</t>
  </si>
  <si>
    <t>Penyisihan Piutang Hasil Penjualan BMD yang Tidak Dipisahkan-Aset Tetap Lainnya-Barang Koleksi Non Budaya-Barang Koleksi Non Budaya-Fosil</t>
  </si>
  <si>
    <t>1.1.10.01.04.0808</t>
  </si>
  <si>
    <t>Penyisihan Piutang Hasil Penjualan BMD yang Tidak Dipisahkan-Aset Tetap Lainnya-Barang Koleksi Non Budaya-Barang Koleksi Non Budaya-Barang Koleksi Non Budaya Lainnya</t>
  </si>
  <si>
    <t>1.1.10.01.04.0809</t>
  </si>
  <si>
    <t>Penyisihan Piutang Hasil Penjualan BMD yang Tidak Dipisahkan-Aset Tetap Lainnya-Konstruksi Dalam Pengerjaan Tanah-Tanah-Tanah Persil-Tanah Bangunan Perumahan/Gedung Tempat Tinggal</t>
  </si>
  <si>
    <t>1.1.10.01.04.0810</t>
  </si>
  <si>
    <t>Penyisihan Piutang Hasil Penjualan BMD yang Tidak Dipisahkan-Aset Tetap Lainnya-Konstruksi Dalam Pengerjaan Tanah-Tanah-Tanah Persil-Tanah untuk Bangunan Gedung Perdagangan/Perusahaan</t>
  </si>
  <si>
    <t>1.1.10.01.04.0811</t>
  </si>
  <si>
    <t>Penyisihan Piutang Hasil Penjualan BMD yang Tidak Dipisahkan-Aset Tetap Lainnya-Konstruksi Dalam Pengerjaan Tanah-Tanah-Tanah Persil-Tanah untuk Bangunan Industri</t>
  </si>
  <si>
    <t>1.1.10.01.04.0812</t>
  </si>
  <si>
    <t>Penyisihan Piutang Hasil Penjualan BMD yang Tidak Dipisahkan-Aset Tetap Lainnya-Konstruksi Dalam Pengerjaan Tanah-Tanah-Tanah Persil-Tanah untuk Bangunan Tempat Kerja</t>
  </si>
  <si>
    <t>1.1.10.01.04.0813</t>
  </si>
  <si>
    <t>Penyisihan Piutang Hasil Penjualan BMD yang Tidak Dipisahkan-Aset Tetap Lainnya-Konstruksi Dalam Pengerjaan Tanah-Tanah-Tanah Persil-Tanah untuk Bangunan Gedung Sarana Olahraga</t>
  </si>
  <si>
    <t>1.1.10.01.04.0814</t>
  </si>
  <si>
    <t>Penyisihan Piutang Hasil Penjualan BMD yang Tidak Dipisahkan-Aset Tetap Lainnya-Konstruksi Dalam Pengerjaan Tanah-Tanah-Tanah Persil-Tanah untuk Bangunan Tempat Ibadah</t>
  </si>
  <si>
    <t>1.1.10.01.04.0815</t>
  </si>
  <si>
    <t>Penyisihan Piutang Hasil Penjualan BMD yang Tidak Dipisahkan-Aset Tetap Lainnya-Konstruksi Dalam Pengerjaan Tanah-Tanah-Tanah Persil-Tanah Persil Lainnya</t>
  </si>
  <si>
    <t>1.1.10.01.04.0816</t>
  </si>
  <si>
    <t>Penyisihan Piutang Hasil Penjualan BMD yang Tidak Dipisahkan-Aset Tetap Lainnya-Konstruksi Dalam Pengerjaan Tanah-Tanah-Tanah Non Persil-Tanah Basah</t>
  </si>
  <si>
    <t>1.1.10.01.04.0817</t>
  </si>
  <si>
    <t>Penyisihan Piutang Hasil Penjualan BMD yang Tidak Dipisahkan-Aset Tetap Lainnya-Konstruksi Dalam Pengerjaan Tanah-Tanah-Tanah Non Persil-Tanah Kering</t>
  </si>
  <si>
    <t>1.1.10.01.04.0818</t>
  </si>
  <si>
    <t>Penyisihan Piutang Hasil Penjualan BMD yang Tidak Dipisahkan-Aset Tetap Lainnya-Konstruksi Dalam Pengerjaan Tanah-Tanah-Tanah Non Persil-Tanah Perkebunan</t>
  </si>
  <si>
    <t>1.1.10.01.04.0819</t>
  </si>
  <si>
    <t>Penyisihan Piutang Hasil Penjualan BMD yang Tidak Dipisahkan-Aset Tetap Lainnya-Konstruksi Dalam Pengerjaan Tanah-Tanah-Tanah Non Persil-Tanah Hutan</t>
  </si>
  <si>
    <t>1.1.10.01.04.0820</t>
  </si>
  <si>
    <t>Penyisihan Piutang Hasil Penjualan BMD yang Tidak Dipisahkan-Aset Tetap Lainnya-Konstruksi Dalam Pengerjaan Tanah-Tanah-Tanah Non Persil-Tanah Tandus</t>
  </si>
  <si>
    <t>1.1.10.01.04.0821</t>
  </si>
  <si>
    <t>Penyisihan Piutang Hasil Penjualan BMD yang Tidak Dipisahkan-Aset Tetap Lainnya-Konstruksi Dalam Pengerjaan Tanah-Tanah-Tanah Non Persil-Tanah Padang Alang-Alang/Rumput</t>
  </si>
  <si>
    <t>1.1.10.01.04.0822</t>
  </si>
  <si>
    <t>Penyisihan Piutang Hasil Penjualan BMD yang Tidak Dipisahkan-Aset Tetap Lainnya-Konstruksi Dalam Pengerjaan Tanah-Tanah-Tanah Non Persil-Tanah Pertanian</t>
  </si>
  <si>
    <t>1.1.10.01.04.0823</t>
  </si>
  <si>
    <t>Penyisihan Piutang Hasil Penjualan BMD yang Tidak Dipisahkan-Aset Tetap Lainnya-Konstruksi Dalam Pengerjaan Tanah-Tanah-Tanah Non Persil-Tanah Pertambangan</t>
  </si>
  <si>
    <t>1.1.10.01.04.0824</t>
  </si>
  <si>
    <t>Penyisihan Piutang Hasil Penjualan BMD yang Tidak Dipisahkan-Aset Tetap Lainnya-Konstruksi Dalam Pengerjaan Tanah-Tanah-Tanah Non Persil-Tanah Non Persil Lainnya</t>
  </si>
  <si>
    <t>1.1.10.01.04.0825</t>
  </si>
  <si>
    <t>Penyisihan Piutang Hasil Penjualan BMD yang Tidak Dipisahkan-Aset Tetap Lainnya-Konstruksi Dalam Pengerjaan Tanah-Tanah-Lapangan-Tanah Lapangan Olahraga</t>
  </si>
  <si>
    <t>1.1.10.01.04.0826</t>
  </si>
  <si>
    <t>Penyisihan Piutang Hasil Penjualan BMD yang Tidak Dipisahkan-Aset Tetap Lainnya-Konstruksi Dalam Pengerjaan Tanah-Tanah-Lapangan-Tanah Lapangan Parkir</t>
  </si>
  <si>
    <t>1.1.10.01.04.0827</t>
  </si>
  <si>
    <t>Penyisihan Piutang Hasil Penjualan BMD yang Tidak Dipisahkan-Aset Tetap Lainnya-Konstruksi Dalam Pengerjaan Tanah-Tanah-Lapangan-Tanah Lapangan Penimbunan Barang</t>
  </si>
  <si>
    <t>1.1.10.01.04.0828</t>
  </si>
  <si>
    <t>Penyisihan Piutang Hasil Penjualan BMD yang Tidak Dipisahkan-Aset Tetap Lainnya-Konstruksi Dalam Pengerjaan Tanah-Tanah-Lapangan-Tanah Lapangan Pemancar dan Studio Alam</t>
  </si>
  <si>
    <t>1.1.10.01.04.0829</t>
  </si>
  <si>
    <t>Penyisihan Piutang Hasil Penjualan BMD yang Tidak Dipisahkan-Aset Tetap Lainnya-Konstruksi Dalam Pengerjaan Tanah-Tanah-Lapangan-Tanah Lapangan Pengujian/Pengolahan</t>
  </si>
  <si>
    <t>1.1.10.01.04.0830</t>
  </si>
  <si>
    <t>Penyisihan Piutang Hasil Penjualan BMD yang Tidak Dipisahkan-Aset Tetap Lainnya-Konstruksi Dalam Pengerjaan Tanah-Tanah-Lapangan-Tanah Lapangan Terbang</t>
  </si>
  <si>
    <t>1.1.10.01.04.0831</t>
  </si>
  <si>
    <t>Penyisihan Piutang Hasil Penjualan BMD yang Tidak Dipisahkan-Aset Tetap Lainnya-Konstruksi Dalam Pengerjaan Tanah-Tanah-Lapangan-Tanah untuk Jalan</t>
  </si>
  <si>
    <t>1.1.10.01.04.0832</t>
  </si>
  <si>
    <t>Penyisihan Piutang Hasil Penjualan BMD yang Tidak Dipisahkan-Aset Tetap Lainnya-Konstruksi Dalam Pengerjaan Tanah-Tanah-Lapangan-Tanah untuk Bangunan Air</t>
  </si>
  <si>
    <t>1.1.10.01.04.0833</t>
  </si>
  <si>
    <t>Penyisihan Piutang Hasil Penjualan BMD yang Tidak Dipisahkan-Aset Tetap Lainnya-Konstruksi Dalam Pengerjaan Tanah-Tanah-Lapangan-Tanah untuk Bangunan Instalasi</t>
  </si>
  <si>
    <t>1.1.10.01.04.0834</t>
  </si>
  <si>
    <t>Penyisihan Piutang Hasil Penjualan BMD yang Tidak Dipisahkan-Aset Tetap Lainnya-Konstruksi Dalam Pengerjaan Tanah-Tanah-Lapangan-Tanah untuk Bangunan Jaringan</t>
  </si>
  <si>
    <t>1.1.10.01.04.0835</t>
  </si>
  <si>
    <t>Penyisihan Piutang Hasil Penjualan BMD yang Tidak Dipisahkan-Aset Tetap Lainnya-Konstruksi Dalam Pengerjaan Tanah-Tanah-Lapangan-Tanah untuk Bangunan Bersejarah</t>
  </si>
  <si>
    <t>1.1.10.01.04.0836</t>
  </si>
  <si>
    <t>Penyisihan Piutang Hasil Penjualan BMD yang Tidak Dipisahkan-Aset Tetap Lainnya-Konstruksi Dalam Pengerjaan Tanah-Tanah-Lapangan-Tanah untuk Makam</t>
  </si>
  <si>
    <t>1.1.10.01.04.0837</t>
  </si>
  <si>
    <t>Penyisihan Piutang Hasil Penjualan BMD yang Tidak Dipisahkan-Aset Tetap Lainnya-Konstruksi Dalam Pengerjaan Tanah-Tanah-Lapangan-Tanah untuk Taman</t>
  </si>
  <si>
    <t>1.1.10.01.04.0838</t>
  </si>
  <si>
    <t>Penyisihan Piutang Hasil Penjualan BMD yang Tidak Dipisahkan-Aset Tetap Lainnya-Konstruksi Dalam Pengerjaan Tanah-Tanah-Lapangan-Tanah untuk Latihan</t>
  </si>
  <si>
    <t>1.1.10.01.04.0839</t>
  </si>
  <si>
    <t>Penyisihan Piutang Hasil Penjualan BMD yang Tidak Dipisahkan-Aset Tetap Lainnya-Konstruksi Dalam Pengerjaan Tanah-Tanah-Lapangan-Tanah Daerah Pertahanan</t>
  </si>
  <si>
    <t>1.1.10.01.04.0840</t>
  </si>
  <si>
    <t>Penyisihan Piutang Hasil Penjualan BMD yang Tidak Dipisahkan-Aset Tetap Lainnya-Konstruksi Dalam Pengerjaan Tanah-Tanah-Lapangan-Tanah Lapangan PBB</t>
  </si>
  <si>
    <t>1.1.10.01.04.0841</t>
  </si>
  <si>
    <t>Penyisihan Piutang Hasil Penjualan BMD yang Tidak Dipisahkan-Aset Tetap Lainnya-Konstruksi Dalam Pengerjaan Tanah-Tanah-Lapangan-Tanah Kampung</t>
  </si>
  <si>
    <t>1.1.10.01.04.0842</t>
  </si>
  <si>
    <t>Penyisihan Piutang Hasil Penjualan BMD yang Tidak Dipisahkan-Aset Tetap Lainnya-Konstruksi Dalam Pengerjaan Tanah-Tanah-Lapangan- Emplasment</t>
  </si>
  <si>
    <t>1.1.10.01.04.0843</t>
  </si>
  <si>
    <t>Penyisihan Piutang Hasil Penjualan BMD yang Tidak Dipisahkan-Aset Tetap Lainnya-Konstruksi Dalam Pengerjaan Tanah-Tanah-Lapangan-Lapangan Lainnya</t>
  </si>
  <si>
    <t>1.1.10.01.04.0844</t>
  </si>
  <si>
    <t>Penyisihan Piutang Hasil Penjualan BMD yang Tidak Dipisahkan-Aset Tetap Lainnya-Konstruksi Dalam Pengerjaan Peralatan dan Mesin-Alat Besar-Alat Besar Darat-Tractor</t>
  </si>
  <si>
    <t>1.1.10.01.04.0845</t>
  </si>
  <si>
    <t>Penyisihan Piutang Hasil Penjualan BMD yang Tidak Dipisahkan-Aset Tetap Lainnya-Konstruksi Dalam Pengerjaan Peralatan dan Mesin-Alat Besar-Alat Besar Darat-Grader</t>
  </si>
  <si>
    <t>1.1.10.01.04.0846</t>
  </si>
  <si>
    <t>Penyisihan Piutang Hasil Penjualan BMD yang Tidak Dipisahkan-Aset Tetap Lainnya-Konstruksi Dalam Pengerjaan Peralatan dan Mesin-Alat Besar-Alat Besar Darat-Excavator</t>
  </si>
  <si>
    <t>1.1.10.01.04.0847</t>
  </si>
  <si>
    <t>Penyisihan Piutang Hasil Penjualan BMD yang Tidak Dipisahkan-Aset Tetap Lainnya-Konstruksi Dalam Pengerjaan Peralatan dan Mesin-Alat Besar-Alat Besar Darat-Pile Driver</t>
  </si>
  <si>
    <t>1.1.10.01.04.0848</t>
  </si>
  <si>
    <t>Penyisihan Piutang Hasil Penjualan BMD yang Tidak Dipisahkan-Aset Tetap Lainnya-Konstruksi Dalam Pengerjaan Peralatan dan Mesin-Alat Besar-Alat Besar Darat-Hauler</t>
  </si>
  <si>
    <t>1.1.10.01.04.0849</t>
  </si>
  <si>
    <t>Penyisihan Piutang Hasil Penjualan BMD yang Tidak Dipisahkan-Aset Tetap Lainnya-Konstruksi Dalam Pengerjaan Peralatan dan Mesin-Alat Besar-Alat Besar Darat-Asphalt Equipment</t>
  </si>
  <si>
    <t>1.1.10.01.04.0850</t>
  </si>
  <si>
    <t>Penyisihan Piutang Hasil Penjualan BMD yang Tidak Dipisahkan-Aset Tetap Lainnya-Konstruksi Dalam Pengerjaan Peralatan dan Mesin-Alat Besar-Alat Besar Darat-Compacting Equipment</t>
  </si>
  <si>
    <t>1.1.10.01.04.0851</t>
  </si>
  <si>
    <t>Penyisihan Piutang Hasil Penjualan BMD yang Tidak Dipisahkan-Aset Tetap Lainnya-Konstruksi Dalam Pengerjaan Peralatan dan Mesin-Alat Besar-Alat Besar Darat-Aggregate and Concrete Equipment.</t>
  </si>
  <si>
    <t>1.1.10.01.04.0852</t>
  </si>
  <si>
    <t>Penyisihan Piutang Hasil Penjualan BMD yang Tidak Dipisahkan-Aset Tetap Lainnya-Konstruksi Dalam Pengerjaan Peralatan dan Mesin-Alat Besar-Alat Besar Darat-Loader</t>
  </si>
  <si>
    <t>1.1.10.01.04.0853</t>
  </si>
  <si>
    <t>Penyisihan Piutang Hasil Penjualan BMD yang Tidak Dipisahkan-Aset Tetap Lainnya-Konstruksi Dalam Pengerjaan Peralatan dan Mesin-Alat Besar-Alat Besar Darat-Alat Pengangkat</t>
  </si>
  <si>
    <t>1.1.10.01.04.0854</t>
  </si>
  <si>
    <t>Penyisihan Piutang Hasil Penjualan BMD yang Tidak Dipisahkan-Aset Tetap Lainnya-Konstruksi Dalam Pengerjaan Peralatan dan Mesin-Alat Besar-Alat Besar Darat-Mesin Proses</t>
  </si>
  <si>
    <t>1.1.10.01.04.0855</t>
  </si>
  <si>
    <t>Penyisihan Piutang Hasil Penjualan BMD yang Tidak Dipisahkan-Aset Tetap Lainnya-Konstruksi Dalam Pengerjaan Peralatan dan Mesin-Alat Besar-Alat Besar Darat-Alat Besar Darat Lainnya</t>
  </si>
  <si>
    <t>1.1.10.01.04.0856</t>
  </si>
  <si>
    <t>Penyisihan Piutang Hasil Penjualan BMD yang Tidak Dipisahkan-Aset Tetap Lainnya-Konstruksi Dalam Pengerjaan Peralatan dan Mesin-Alat Besar-Alat Besar Apung-Dredger</t>
  </si>
  <si>
    <t>1.1.10.01.04.0857</t>
  </si>
  <si>
    <t>Penyisihan Piutang Hasil Penjualan BMD yang Tidak Dipisahkan-Aset Tetap Lainnya-Konstruksi Dalam Pengerjaan Peralatan dan Mesin-Alat Besar-Alat Besar Apung-Floating Excavator</t>
  </si>
  <si>
    <t>1.1.10.01.04.0858</t>
  </si>
  <si>
    <t>Penyisihan Piutang Hasil Penjualan BMD yang Tidak Dipisahkan-Aset Tetap Lainnya-Konstruksi Dalam Pengerjaan Peralatan dan Mesin-Alat Besar-Alat Besar Apung-Amphibi Dredger</t>
  </si>
  <si>
    <t>1.1.10.01.04.0859</t>
  </si>
  <si>
    <t>Penyisihan Piutang Hasil Penjualan BMD yang Tidak Dipisahkan-Aset Tetap Lainnya-Konstruksi Dalam Pengerjaan Peralatan dan Mesin-Alat Besar-Alat Besar Apung-Kapal Tarik</t>
  </si>
  <si>
    <t>1.1.10.01.04.0860</t>
  </si>
  <si>
    <t>Penyisihan Piutang Hasil Penjualan BMD yang Tidak Dipisahkan-Aset Tetap Lainnya-Konstruksi Dalam Pengerjaan Peralatan dan Mesin-Alat Besar-Alat Besar Apung-Mesin Proses Apung</t>
  </si>
  <si>
    <t>1.1.10.01.04.0861</t>
  </si>
  <si>
    <t>Penyisihan Piutang Hasil Penjualan BMD yang Tidak Dipisahkan-Aset Tetap Lainnya-Konstruksi Dalam Pengerjaan Peralatan dan Mesin-Alat Besar-Alat Besar Apung-Alat Besar Apung Lainnya</t>
  </si>
  <si>
    <t>1.1.10.01.04.0862</t>
  </si>
  <si>
    <t>Penyisihan Piutang Hasil Penjualan BMD yang Tidak Dipisahkan-Aset Tetap Lainnya-Konstruksi Dalam Pengerjaan Peralatan dan Mesin-Alat Besar-Alat Bantu-Alat Penarik</t>
  </si>
  <si>
    <t>1.1.10.01.04.0863</t>
  </si>
  <si>
    <t>Penyisihan Piutang Hasil Penjualan BMD yang Tidak Dipisahkan-Aset Tetap Lainnya-Konstruksi Dalam Pengerjaan Peralatan dan Mesin-Alat Besar-Alat Bantu-Feeder</t>
  </si>
  <si>
    <t>1.1.10.01.04.0864</t>
  </si>
  <si>
    <t>Penyisihan Piutang Hasil Penjualan BMD yang Tidak Dipisahkan-Aset Tetap Lainnya-Konstruksi Dalam Pengerjaan Peralatan dan Mesin-Alat Besar-Alat Bantu-Compressor</t>
  </si>
  <si>
    <t>1.1.10.01.04.0865</t>
  </si>
  <si>
    <t>Penyisihan Piutang Hasil Penjualan BMD yang Tidak Dipisahkan-Aset Tetap Lainnya-Konstruksi Dalam Pengerjaan Peralatan dan Mesin-Alat Besar-Alat Bantu-Electric Generating Set</t>
  </si>
  <si>
    <t>1.1.10.01.04.0866</t>
  </si>
  <si>
    <t>Penyisihan Piutang Hasil Penjualan BMD yang Tidak Dipisahkan-Aset Tetap Lainnya-Konstruksi Dalam Pengerjaan Peralatan dan Mesin-Alat Besar-Alat Bantu-Pompa</t>
  </si>
  <si>
    <t>1.1.10.01.04.0867</t>
  </si>
  <si>
    <t>Penyisihan Piutang Hasil Penjualan BMD yang Tidak Dipisahkan-Aset Tetap Lainnya-Konstruksi Dalam Pengerjaan Peralatan dan Mesin-Alat Besar-Alat Bantu-Mesin Bor</t>
  </si>
  <si>
    <t>1.1.10.01.04.0868</t>
  </si>
  <si>
    <t>Penyisihan Piutang Hasil Penjualan BMD yang Tidak Dipisahkan-Aset Tetap Lainnya-Konstruksi Dalam Pengerjaan Peralatan dan Mesin-Alat Besar-Alat Bantu-Unit Pemeliharaan Lapangan</t>
  </si>
  <si>
    <t>1.1.10.01.04.0869</t>
  </si>
  <si>
    <t>Penyisihan Piutang Hasil Penjualan BMD yang Tidak Dipisahkan-Aset Tetap Lainnya-Konstruksi Dalam Pengerjaan Peralatan dan Mesin-Alat Besar-Alat Bantu-Alat Pengolahan Air Kotor</t>
  </si>
  <si>
    <t>1.1.10.01.04.0870</t>
  </si>
  <si>
    <t>Penyisihan Piutang Hasil Penjualan BMD yang Tidak Dipisahkan-Aset Tetap Lainnya-Konstruksi Dalam Pengerjaan Peralatan dan Mesin-Alat Besar-Alat Bantu-Pembangkit Uap Air Panas/Steam Generator</t>
  </si>
  <si>
    <t>1.1.10.01.04.0871</t>
  </si>
  <si>
    <t>Penyisihan Piutang Hasil Penjualan BMD yang Tidak Dipisahkan-Aset Tetap Lainnya-Konstruksi Dalam Pengerjaan Peralatan dan Mesin-Alat Besar-Alat Bantu-Air Port Maintenance Equipment/Alat Bantu Penerbangan</t>
  </si>
  <si>
    <t>1.1.10.01.04.0872</t>
  </si>
  <si>
    <t>Penyisihan Piutang Hasil Penjualan BMD yang Tidak Dipisahkan-Aset Tetap Lainnya-Konstruksi Dalam Pengerjaan Peralatan dan Mesin-Alat Besar-Alat Bantu-Mesin Tatoo</t>
  </si>
  <si>
    <t>1.1.10.01.04.0873</t>
  </si>
  <si>
    <t>Penyisihan Piutang Hasil Penjualan BMD yang Tidak Dipisahkan-Aset Tetap Lainnya-Konstruksi Dalam Pengerjaan Peralatan dan Mesin-Alat Besar-Alat Bantu-Perlengkapan Kebakaran Hutan</t>
  </si>
  <si>
    <t>1.1.10.01.04.0874</t>
  </si>
  <si>
    <t>Penyisihan Piutang Hasil Penjualan BMD yang Tidak Dipisahkan-Aset Tetap Lainnya-Konstruksi Dalam Pengerjaan Peralatan dan Mesin-Alat Besar-Alat Bantu-Peralatan Selam</t>
  </si>
  <si>
    <t>1.1.10.01.04.0875</t>
  </si>
  <si>
    <t>Penyisihan Piutang Hasil Penjualan BMD yang Tidak Dipisahkan-Aset Tetap Lainnya-Konstruksi Dalam Pengerjaan Peralatan dan Mesin-Alat Besar-Alat Bantu-Peralatan SAR Mountenering</t>
  </si>
  <si>
    <t>1.1.10.01.04.0876</t>
  </si>
  <si>
    <t>Penyisihan Piutang Hasil Penjualan BMD yang Tidak Dipisahkan-Aset Tetap Lainnya-Konstruksi Dalam Pengerjaan Peralatan dan Mesin-Alat Besar-Alat Bantu-Peralatan Intelijen</t>
  </si>
  <si>
    <t>1.1.10.01.04.0877</t>
  </si>
  <si>
    <t>Penyisihan Piutang Hasil Penjualan BMD yang Tidak Dipisahkan-Aset Tetap Lainnya-Konstruksi Dalam Pengerjaan Peralatan dan Mesin-Alat Besar-Alat Bantu-Alat Bantu Lainnya</t>
  </si>
  <si>
    <t>1.1.10.01.04.0878</t>
  </si>
  <si>
    <t>Penyisihan Piutang Hasil Penjualan BMD yang Tidak Dipisahkan-Aset Tetap Lainnya-Konstruksi Dalam Pengerjaan Peralatan dan Mesin-Alat Angkutan-Alat Angkutan Darat Bermotor-Kendaraan Dinas Bermotor Perorangan</t>
  </si>
  <si>
    <t>1.1.10.01.04.0879</t>
  </si>
  <si>
    <t>Penyisihan Piutang Hasil Penjualan BMD yang Tidak Dipisahkan-Aset Tetap Lainnya-Konstruksi Dalam Pengerjaan Peralatan dan Mesin-Alat Angkutan-Alat Angkutan Darat Bermotor-Kendaraan Bermotor Penumpang</t>
  </si>
  <si>
    <t>1.1.10.01.04.0880</t>
  </si>
  <si>
    <t>Penyisihan Piutang Hasil Penjualan BMD yang Tidak Dipisahkan-Aset Tetap Lainnya-Konstruksi Dalam Pengerjaan Peralatan dan Mesin-Alat Angkutan-Alat Angkutan Darat Bermotor-Kendaraan Bermotor Angkutan Barang</t>
  </si>
  <si>
    <t>1.1.10.01.04.0881</t>
  </si>
  <si>
    <t>Penyisihan Piutang Hasil Penjualan BMD yang Tidak Dipisahkan-Aset Tetap Lainnya-Konstruksi Dalam Pengerjaan Peralatan dan Mesin-Alat Angkutan-Alat Angkutan Darat Bermotor-Kendaraan Bermotor Beroda Dua</t>
  </si>
  <si>
    <t>1.1.10.01.04.0882</t>
  </si>
  <si>
    <t>Penyisihan Piutang Hasil Penjualan BMD yang Tidak Dipisahkan-Aset Tetap Lainnya-Konstruksi Dalam Pengerjaan Peralatan dan Mesin-Alat Angkutan-Alat Angkutan Darat Bermotor-Kendaraan Bermotor Beroda Tiga</t>
  </si>
  <si>
    <t>1.1.10.01.04.0883</t>
  </si>
  <si>
    <t>Penyisihan Piutang Hasil Penjualan BMD yang Tidak Dipisahkan-Aset Tetap Lainnya-Konstruksi Dalam Pengerjaan Peralatan dan Mesin-Alat Angkutan-Alat Angkutan Darat Bermotor-Kendaraan Bermotor Khusus</t>
  </si>
  <si>
    <t>1.1.10.01.04.0884</t>
  </si>
  <si>
    <t>Penyisihan Piutang Hasil Penjualan BMD yang Tidak Dipisahkan-Aset Tetap Lainnya-Konstruksi Dalam Pengerjaan Peralatan dan Mesin-Alat Angkutan-Alat Angkutan Darat Bermotor-Kendaraan Tempur</t>
  </si>
  <si>
    <t>1.1.10.01.04.0885</t>
  </si>
  <si>
    <t>Penyisihan Piutang Hasil Penjualan BMD yang Tidak Dipisahkan-Aset Tetap Lainnya-Konstruksi Dalam Pengerjaan Peralatan dan Mesin-Alat Angkutan-Alat Angkutan Darat Bermotor-Alat Angkutan Kereta Rel</t>
  </si>
  <si>
    <t>1.1.10.01.04.0886</t>
  </si>
  <si>
    <t>Penyisihan Piutang Hasil Penjualan BMD yang Tidak Dipisahkan-Aset Tetap Lainnya-Konstruksi Dalam Pengerjaan Peralatan dan Mesin-Alat Angkutan-Alat Angkutan Darat Bermotor-Alat Angkutan Darat Bermotor Lainnya</t>
  </si>
  <si>
    <t>1.1.10.01.04.0887</t>
  </si>
  <si>
    <t>Penyisihan Piutang Hasil Penjualan BMD yang Tidak Dipisahkan-Aset Tetap Lainnya-Konstruksi Dalam Pengerjaan Peralatan dan Mesin-Alat Angkutan-Alat Angkutan Darat Tak Bermotor-Kendaraan Tak Bermotor Angkutan Barang</t>
  </si>
  <si>
    <t>1.1.10.01.04.0888</t>
  </si>
  <si>
    <t>Penyisihan Piutang Hasil Penjualan BMD yang Tidak Dipisahkan-Aset Tetap Lainnya-Konstruksi Dalam Pengerjaan Peralatan dan Mesin-Alat Angkutan-Alat Angkutan Darat Tak Bermotor-Kendaraan Tak Bermotor Penumpang</t>
  </si>
  <si>
    <t>1.1.10.01.04.0889</t>
  </si>
  <si>
    <t>Penyisihan Piutang Hasil Penjualan BMD yang Tidak Dipisahkan-Aset Tetap Lainnya-Konstruksi Dalam Pengerjaan Peralatan dan Mesin-Alat Angkutan-Alat Angkutan Darat Tak Bermotor-Alat Angkutan Kereta Rel Tak Bermotor</t>
  </si>
  <si>
    <t>1.1.10.01.04.0890</t>
  </si>
  <si>
    <t>Penyisihan Piutang Hasil Penjualan BMD yang Tidak Dipisahkan-Aset Tetap Lainnya-Konstruksi Dalam Pengerjaan Peralatan dan Mesin-Alat Angkutan-Alat Angkutan Darat Tak Bermotor-Alat Angkutan Darat Tak Bermotor Lainnya</t>
  </si>
  <si>
    <t>1.1.10.01.04.0891</t>
  </si>
  <si>
    <t>Penyisihan Piutang Hasil Penjualan BMD yang Tidak Dipisahkan-Aset Tetap Lainnya-Konstruksi Dalam Pengerjaan Peralatan dan Mesin-Alat Angkutan-Alat Angkutan Apung Bermotor-Alat Angkutan Apung Bermotor untuk Barang</t>
  </si>
  <si>
    <t>1.1.10.01.04.0892</t>
  </si>
  <si>
    <t>Penyisihan Piutang Hasil Penjualan BMD yang Tidak Dipisahkan-Aset Tetap Lainnya-Konstruksi Dalam Pengerjaan Peralatan dan Mesin-Alat Angkutan-Alat Alat Angkutan Apung Bermotor-Alat Angkutan Apung Bermotor untuk Penumpang</t>
  </si>
  <si>
    <t>1.1.10.01.04.0893</t>
  </si>
  <si>
    <t>Penyisihan Piutang Hasil Penjualan BMD yang Tidak Dipisahkan-Aset Tetap Lainnya-Konstruksi Dalam Pengerjaan Peralatan dan Mesin-Alat Angkutan-Alat Alat Angkutan Apung Bermotor-Alat Angkutan Apung Bermotor Khusus</t>
  </si>
  <si>
    <t>1.1.10.01.04.0894</t>
  </si>
  <si>
    <t>Penyisihan Piutang Hasil Penjualan BMD yang Tidak Dipisahkan-Aset Tetap Lainnya-Konstruksi Dalam Pengerjaan Peralatan dan Mesin-Alat Angkutan-Alat Alat Angkutan Apung Bermotor-Alat Angkutan Apung Bermotor Militer</t>
  </si>
  <si>
    <t>1.1.10.01.04.0895</t>
  </si>
  <si>
    <t>Penyisihan Piutang Hasil Penjualan BMD yang Tidak Dipisahkan-Aset Tetap Lainnya-Konstruksi Dalam Pengerjaan Peralatan dan Mesin-Alat Angkutan-Alat Alat Angkutan Apung Bermotor-Alat Angkutan Apung Bermotor Lainnya</t>
  </si>
  <si>
    <t>1.1.10.01.04.0896</t>
  </si>
  <si>
    <t>Penyisihan Piutang Hasil Penjualan BMD yang Tidak Dipisahkan-Aset Tetap Lainnya-Konstruksi Dalam Pengerjaan Peralatan dan Mesin-Alat Angkutan-Alat Angkutan Apung Tak Bermotor-Alat Angkutan Apung Tak Bermotor untuk Barang</t>
  </si>
  <si>
    <t>1.1.10.01.04.0897</t>
  </si>
  <si>
    <t>Penyisihan Piutang Hasil Penjualan BMD yang Tidak Dipisahkan-Aset Tetap Lainnya-Konstruksi Dalam Pengerjaan Peralatan dan Mesin-Alat Angkutan-Alat Angkutan Apung Tak Bermotor-Alat Angkutan Apung Tak Bermotor untuk Penumpang</t>
  </si>
  <si>
    <t>1.1.10.01.04.0898</t>
  </si>
  <si>
    <t>Penyisihan Piutang Hasil Penjualan BMD yang Tidak Dipisahkan-Aset Tetap Lainnya-Konstruksi Dalam Pengerjaan Peralatan dan Mesin-Alat Angkutan-Alat Angkutan Apung Tak Bermotor-Alat Angkutan Apung Tak Bermotor Khusus</t>
  </si>
  <si>
    <t>1.1.10.01.04.0899</t>
  </si>
  <si>
    <t>Penyisihan Piutang Hasil Penjualan BMD yang Tidak Dipisahkan-Aset Tetap Lainnya-Konstruksi Dalam Pengerjaan Peralatan dan Mesin-Alat Angkutan-Alat Angkutan Apung Tak Bermotor-Alat Angkutan Apung Tak Bermotor Lainnya</t>
  </si>
  <si>
    <t>1.1.10.01.04.0900</t>
  </si>
  <si>
    <t>Penyisihan Piutang Hasil Penjualan BMD yang Tidak Dipisahkan-Aset Tetap Lainnya-Konstruksi Dalam Pengerjaan Peralatan dan Mesin-Alat Angkutan-Alat Angkutan Bermotor Udara-Kapal Terbang</t>
  </si>
  <si>
    <t>1.1.10.01.04.0901</t>
  </si>
  <si>
    <t>Penyisihan Piutang Hasil Penjualan BMD yang Tidak Dipisahkan-Aset Tetap Lainnya-Konstruksi Dalam Pengerjaan Peralatan dan Mesin-Alat Angkutan-Alat Angkutan Bermotor Udara-Alat Angkutan Bermotor Udara Lainnya</t>
  </si>
  <si>
    <t>1.1.10.01.04.0902</t>
  </si>
  <si>
    <t>Penyisihan Piutang Hasil Penjualan BMD yang Tidak Dipisahkan-Aset Tetap Lainnya-Konstruksi Dalam Pengerjaan Peralatan dan Mesin-Alat Bengkel dan Alat Ukur-Alat Bengkel Bermesin-Perkakas Konstruksi Logam Terpasang pada Fondasi</t>
  </si>
  <si>
    <t>1.1.10.01.04.0903</t>
  </si>
  <si>
    <t>Penyisihan Piutang Hasil Penjualan BMD yang Tidak Dipisahkan-Aset Tetap Lainnya-Konstruksi Dalam Pengerjaan Peralatan dan Mesin-Alat Bengkel dan Alat Ukur-Alat Bengkel Bermesin-Perkakas Konstruksi Logam yang Transportable (Berpindah)</t>
  </si>
  <si>
    <t>1.1.10.01.04.0904</t>
  </si>
  <si>
    <t>Penyisihan Piutang Hasil Penjualan BMD yang Tidak Dipisahkan-Aset Tetap Lainnya-Konstruksi Dalam Pengerjaan Peralatan dan Mesin-Alat Bengkel dan Alat Ukur-Alat Bengkel Bermesin-Perkakas Bengkel Listrik</t>
  </si>
  <si>
    <t>1.1.10.01.04.0905</t>
  </si>
  <si>
    <t>Penyisihan Piutang Hasil Penjualan BMD yang Tidak Dipisahkan-Aset Tetap Lainnya-Konstruksi Dalam Pengerjaan Peralatan dan Mesin-Alat Bengkel dan Alat Ukur-Alat Bengkel Bermesin-Perkakas Bengkel Service</t>
  </si>
  <si>
    <t>1.1.10.01.04.0906</t>
  </si>
  <si>
    <t>Penyisihan Piutang Hasil Penjualan BMD yang Tidak Dipisahkan-Aset Tetap Lainnya-Konstruksi Dalam Pengerjaan Peralatan dan Mesin-Alat Bengkel dan Alat Ukur-Alat Bengkel Bermesin-Perkakas Pengangkat Bermesin</t>
  </si>
  <si>
    <t>1.1.10.01.04.0907</t>
  </si>
  <si>
    <t>Penyisihan Piutang Hasil Penjualan BMD yang Tidak Dipisahkan-Aset Tetap Lainnya-Konstruksi Dalam Pengerjaan Peralatan dan Mesin-Alat Bengkel dan Alat Ukur-Alat Bengkel Bermesin-Perkakas Bengkel Kayu</t>
  </si>
  <si>
    <t>1.1.10.01.04.0908</t>
  </si>
  <si>
    <t>Penyisihan Piutang Hasil Penjualan BMD yang Tidak Dipisahkan-Aset Tetap Lainnya-Konstruksi Dalam Pengerjaan Peralatan dan Mesin-Alat Bengkel dan Alat Ukur-Alat Bengkel Bermesin-Perkakas Bengkel Khusus</t>
  </si>
  <si>
    <t>1.1.10.01.04.0909</t>
  </si>
  <si>
    <t>Penyisihan Piutang Hasil Penjualan BMD yang Tidak Dipisahkan-Aset Tetap Lainnya-Konstruksi Dalam Pengerjaan Peralatan dan Mesin-Alat Bengkel dan Alat Ukur-Alat Bengkel Bermesin-Peralatan Las</t>
  </si>
  <si>
    <t>1.1.10.01.04.0910</t>
  </si>
  <si>
    <t>Penyisihan Piutang Hasil Penjualan BMD yang Tidak Dipisahkan-Aset Tetap Lainnya-Konstruksi Dalam Pengerjaan Peralatan dan Mesin-Alat Bengkel dan Alat Ukur-Alat Bengkel Bermesin-Perkakas Pabrik Es</t>
  </si>
  <si>
    <t>1.1.10.01.04.0911</t>
  </si>
  <si>
    <t>Penyisihan Piutang Hasil Penjualan BMD yang Tidak Dipisahkan-Aset Tetap Lainnya-Konstruksi Dalam Pengerjaan Peralatan dan Mesin-Alat Bengkel dan Alat Ukur-Alat Bengkel Bermesin-Alat Bengkel Bermesin Lainnya</t>
  </si>
  <si>
    <t>1.1.10.01.04.0912</t>
  </si>
  <si>
    <t>Penyisihan Piutang Hasil Penjualan BMD yang Tidak Dipisahkan-Aset Tetap Lainnya-Konstruksi Dalam Pengerjaan Peralatan dan Mesin-Alat Bengkel dan Alat Ukur-Alat Bengkel Tak Bermesin-Perkakas Bengkel Konstruksi Logam</t>
  </si>
  <si>
    <t>1.1.10.01.04.0913</t>
  </si>
  <si>
    <t>Penyisihan Piutang Hasil Penjualan BMD yang Tidak Dipisahkan-Aset Tetap Lainnya-Konstruksi Dalam Pengerjaan Peralatan dan Mesin-Alat Bengkel dan Alat Ukur-Alat Bengkel  Tak Bermesin-Perkakas Bengkel Listrik</t>
  </si>
  <si>
    <t>1.1.10.01.04.0914</t>
  </si>
  <si>
    <t>Penyisihan Piutang Hasil Penjualan BMD yang Tidak Dipisahkan-Aset Tetap Lainnya-Konstruksi Dalam Pengerjaan Peralatan dan Mesin-Alat Bengkel dan Alat Ukur-Alat Bengkel Tak Bermesin-Perkakas Bengkel Service</t>
  </si>
  <si>
    <t>1.1.10.01.04.0915</t>
  </si>
  <si>
    <t>Penyisihan Piutang Hasil Penjualan BMD yang Tidak Dipisahkan-Aset Tetap Lainnya-Konstruksi Dalam Pengerjaan Peralatan dan Mesin-Alat Bengkel dan Alat Ukur-Alat Bengkel Tak Bermesin-Perkakas Pengangkat</t>
  </si>
  <si>
    <t>1.1.10.01.04.0916</t>
  </si>
  <si>
    <t>Penyisihan Piutang Hasil Penjualan BMD yang Tidak Dipisahkan-Aset Tetap Lainnya-Konstruksi Dalam Pengerjaan Peralatan dan Mesin-Alat Bengkel dan Alat Ukur-Alat Bengkel Tak Bermesin-Perkakas Standard (Standard Tools)</t>
  </si>
  <si>
    <t>1.1.10.01.04.0917</t>
  </si>
  <si>
    <t>Penyisihan Piutang Hasil Penjualan BMD yang Tidak Dipisahkan-Aset Tetap Lainnya-Konstruksi Dalam Pengerjaan Peralatan dan Mesin-Alat Bengkel dan Alat Ukur-Alat Bengkel Tak Bermesin-Perkakas Khusus (Special Tools)</t>
  </si>
  <si>
    <t>1.1.10.01.04.0918</t>
  </si>
  <si>
    <t>Penyisihan Piutang Hasil Penjualan BMD yang Tidak Dipisahkan-Aset Tetap Lainnya-Konstruksi Dalam Pengerjaan Peralatan dan Mesin-Alat Bengkel dan Alat Ukur-Alat Bengkel Tak Bermesin-Perkakas Bengkel Kerja</t>
  </si>
  <si>
    <t>1.1.10.01.04.0919</t>
  </si>
  <si>
    <t>Penyisihan Piutang Hasil Penjualan BMD yang Tidak Dipisahkan-Aset Tetap Lainnya-Konstruksi Dalam Pengerjaan Peralatan dan Mesin-Alat Bengkel dan Alat Ukur-Alat Bengkel Tak Bermesin-Peralatan Tukang Besi</t>
  </si>
  <si>
    <t>1.1.10.01.04.0920</t>
  </si>
  <si>
    <t>Penyisihan Piutang Hasil Penjualan BMD yang Tidak Dipisahkan-Aset Tetap Lainnya-Konstruksi Dalam Pengerjaan Peralatan dan Mesin-Alat Bengkel dan Alat Ukur-Alat Bengkel Tak Bermesin-Peralatan Tukang Kayu</t>
  </si>
  <si>
    <t>1.1.10.01.04.0921</t>
  </si>
  <si>
    <t>1.1.10.01.04.0922</t>
  </si>
  <si>
    <t>Penyisihan Piutang Hasil Penjualan BMD yang Tidak Dipisahkan-Aset Tetap Lainnya-Konstruksi Dalam Pengerjaan Peralatan dan Mesin-Alat Bengkel dan Alat Ukur-Alat Bengkel Tak Bermesin- Peralatan Ukur, Gip dan Feeting</t>
  </si>
  <si>
    <t>1.1.10.01.04.0923</t>
  </si>
  <si>
    <t>Penyisihan Piutang Hasil Penjualan BMD yang Tidak Dipisahkan-Aset Tetap Lainnya-Konstruksi Dalam Pengerjaan Peralatan dan Mesin-Alat Bengkel dan Alat Ukur-Alat Bengkel Tak Bermesin- Peralatan Bengkel Khusus Peladam</t>
  </si>
  <si>
    <t>1.1.10.01.04.0924</t>
  </si>
  <si>
    <t>Penyisihan Piutang Hasil Penjualan BMD yang Tidak Dipisahkan-Aset Tetap Lainnya-Konstruksi Dalam Pengerjaan Peralatan dan Mesin-Alat Bengkel dan Alat Ukur-Alat Bengkel Tak Bermesin-Alat Bengkel Tak Bermesin Lainnya</t>
  </si>
  <si>
    <t>1.1.10.01.04.0925</t>
  </si>
  <si>
    <t>Penyisihan Piutang Hasil Penjualan BMD yang Tidak Dipisahkan-Aset Tetap Lainnya-Konstruksi Dalam Pengerjaan Peralatan dan Mesin-Alat Bengkel dan Alat Ukur-Alat Ukur-Alat Ukur Universal</t>
  </si>
  <si>
    <t>1.1.10.01.04.0926</t>
  </si>
  <si>
    <t>Penyisihan Piutang Hasil Penjualan BMD yang Tidak Dipisahkan-Aset Tetap Lainnya-Konstruksi Dalam Pengerjaan Peralatan dan Mesin-Alat Bengkel dan Alat Ukur-Alat Ukur-Alat Ukur/Tes Inteligensia</t>
  </si>
  <si>
    <t>1.1.10.01.04.0927</t>
  </si>
  <si>
    <t>Penyisihan Piutang Hasil Penjualan BMD yang Tidak Dipisahkan-Aset Tetap Lainnya-Konstruksi Dalam Pengerjaan Peralatan dan Mesin-Alat Bengkel dan Alat Ukur-Alat Ukur-Alat Ukur/Tes Alat Kepribadian</t>
  </si>
  <si>
    <t>1.1.10.01.04.0928</t>
  </si>
  <si>
    <t>Penyisihan Piutang Hasil Penjualan BMD yang Tidak Dipisahkan-Aset Tetap Lainnya-Konstruksi Dalam Pengerjaan Peralatan dan Mesin-Alat Bengkel dan Alat Ukur-Alat Ukur-Alat Ukur/Tes Klinis Lain</t>
  </si>
  <si>
    <t>1.1.10.01.04.0929</t>
  </si>
  <si>
    <t>Penyisihan Piutang Hasil Penjualan BMD yang Tidak Dipisahkan-Aset Tetap Lainnya-Konstruksi Dalam Pengerjaan Peralatan dan Mesin-Alat Bengkel dan Alat Ukur-Alat Ukur-Alat Kalibrasi</t>
  </si>
  <si>
    <t>1.1.10.01.04.0930</t>
  </si>
  <si>
    <t>Penyisihan Piutang Hasil Penjualan BMD yang Tidak Dipisahkan-Aset Tetap Lainnya-Konstruksi Dalam Pengerjaan Peralatan dan Mesin-Alat Bengkel dan Alat Ukur-Alat Ukur-Oscilloscope</t>
  </si>
  <si>
    <t>1.1.10.01.04.0931</t>
  </si>
  <si>
    <t>Penyisihan Piutang Hasil Penjualan BMD yang Tidak Dipisahkan-Aset Tetap Lainnya-Konstruksi Dalam Pengerjaan Peralatan dan Mesin-Alat Bengkel dan Alat Ukur-Alat Ukur-Universal Tester</t>
  </si>
  <si>
    <t>1.1.10.01.04.0932</t>
  </si>
  <si>
    <t>Penyisihan Piutang Hasil Penjualan BMD yang Tidak Dipisahkan-Aset Tetap Lainnya-Konstruksi Dalam Pengerjaan Peralatan dan Mesin-Alat Bengkel dan Alat Ukur-Alat Ukur-Alat Ukur/Pembanding</t>
  </si>
  <si>
    <t>1.1.10.01.04.0933</t>
  </si>
  <si>
    <t>Penyisihan Piutang Hasil Penjualan BMD yang Tidak Dipisahkan-Aset Tetap Lainnya-Konstruksi Dalam Pengerjaan Peralatan dan Mesin-Alat Bengkel dan Alat Ukur-Alat Ukur-Alat Ukur Lain-Lain</t>
  </si>
  <si>
    <t>1.1.10.01.04.0934</t>
  </si>
  <si>
    <t>Penyisihan Piutang Hasil Penjualan BMD yang Tidak Dipisahkan-Aset Tetap Lainnya-Konstruksi Dalam Pengerjaan Peralatan dan Mesin-Alat Bengkel dan Alat Ukur-Alat Ukur-Alat Timbangan/Biara</t>
  </si>
  <si>
    <t>1.1.10.01.04.0935</t>
  </si>
  <si>
    <t>Penyisihan Piutang Hasil Penjualan BMD yang Tidak Dipisahkan-Aset Tetap Lainnya-Konstruksi Dalam Pengerjaan Peralatan dan Mesin-Alat Bengkel dan Alat Ukur-Alat Ukur-Anak Timbangan/Biara</t>
  </si>
  <si>
    <t>1.1.10.01.04.0936</t>
  </si>
  <si>
    <t>Penyisihan Piutang Hasil Penjualan BMD yang Tidak Dipisahkan-Aset Tetap Lainnya-Konstruksi Dalam Pengerjaan Peralatan dan Mesin-Alat Bengkel dan Alat Ukur-Alat Ukur-Takaran Kering</t>
  </si>
  <si>
    <t>1.1.10.01.04.0937</t>
  </si>
  <si>
    <t>Penyisihan Piutang Hasil Penjualan BMD yang Tidak Dipisahkan-Aset Tetap Lainnya-Konstruksi Dalam Pengerjaan Peralatan dan Mesin-Alat Bengkel dan Alat Ukur-Alat Ukur-Takaran Bahan Bangunan</t>
  </si>
  <si>
    <t>1.1.10.01.04.0938</t>
  </si>
  <si>
    <t>Penyisihan Piutang Hasil Penjualan BMD yang Tidak Dipisahkan-Aset Tetap Lainnya-Konstruksi Dalam Pengerjaan Peralatan dan Mesin-Alat Bengkel dan Alat Ukur-Alat Ukur-Takaran Lainnya</t>
  </si>
  <si>
    <t>1.1.10.01.04.0939</t>
  </si>
  <si>
    <t>Penyisihan Piutang Hasil Penjualan BMD yang Tidak Dipisahkan-Aset Tetap Lainnya-Konstruksi Dalam Pengerjaan Peralatan dan Mesin-Alat Bengkel dan Alat Ukur-Alat Ukur-Alat Penguji Kendaraan Bermotor</t>
  </si>
  <si>
    <t>1.1.10.01.04.0940</t>
  </si>
  <si>
    <t>Penyisihan Piutang Hasil Penjualan BMD yang Tidak Dipisahkan-Aset Tetap Lainnya-Konstruksi Dalam Pengerjaan Peralatan dan Mesin-Alat Bengkel dan Alat Ukur-Alat Ukur-Specific Set</t>
  </si>
  <si>
    <t>1.1.10.01.04.0941</t>
  </si>
  <si>
    <t>Penyisihan Piutang Hasil Penjualan BMD yang Tidak Dipisahkan-Aset Tetap Lainnya-Konstruksi Dalam Pengerjaan Peralatan dan Mesin-Alat Bengkel dan Alat Ukur-Alat Ukur-Alat Pengukur Keadaan Alam</t>
  </si>
  <si>
    <t>1.1.10.01.04.0942</t>
  </si>
  <si>
    <t>Penyisihan Piutang Hasil Penjualan BMD yang Tidak Dipisahkan-Aset Tetap Lainnya-Konstruksi Dalam Pengerjaan Peralatan dan Mesin-Alat Bengkel dan Alat Ukur-Alat Ukur-Alat Pengukur Penglihatan</t>
  </si>
  <si>
    <t>1.1.10.01.04.0943</t>
  </si>
  <si>
    <t>Penyisihan Piutang Hasil Penjualan BMD yang Tidak Dipisahkan-Aset Tetap Lainnya-Konstruksi Dalam Pengerjaan Peralatan dan Mesin-Alat Bengkel dan Alat Ukur-Alat Ukur- Alat Pengukur Ketepatan dan Koreksi Waktu</t>
  </si>
  <si>
    <t>1.1.10.01.04.0944</t>
  </si>
  <si>
    <t>Penyisihan Piutang Hasil Penjualan BMD yang Tidak Dipisahkan-Aset Tetap Lainnya-Konstruksi Dalam Pengerjaan Peralatan dan Mesin-Alat Bengkel dan Alat Ukur-Alat Ukur-Alat Ukur Instrument Workshop</t>
  </si>
  <si>
    <t>1.1.10.01.04.0945</t>
  </si>
  <si>
    <t>Penyisihan Piutang Hasil Penjualan BMD yang Tidak Dipisahkan-Aset Tetap Lainnya-Konstruksi Dalam Pengerjaan Peralatan dan Mesin-Alat Bengkel dan Alat Ukur-Alat Ukur-Alat Ukur Lainnya</t>
  </si>
  <si>
    <t>1.1.10.01.04.0946</t>
  </si>
  <si>
    <t>Penyisihan Piutang Hasil Penjualan BMD yang Tidak Dipisahkan-Aset Tetap Lainnya-Konstruksi Dalam Pengerjaan Peralatan dan Mesin-Alat Pertanian-Alat Pengolahan-Alat Pengolahan Tanah dan Tanaman</t>
  </si>
  <si>
    <t>1.1.10.01.04.0947</t>
  </si>
  <si>
    <t>Penyisihan Piutang Hasil Penjualan BMD yang Tidak Dipisahkan-Aset Tetap Lainnya-Konstruksi Dalam Pengerjaan Peralatan dan Mesin-Alat Pertanian-Alat Pengolahan-Alat Pemeliharaan Tanaman/Ikan/Ternak</t>
  </si>
  <si>
    <t>1.1.10.01.04.0948</t>
  </si>
  <si>
    <t>Penyisihan Piutang Hasil Penjualan BMD yang Tidak Dipisahkan-Aset Tetap Lainnya-Konstruksi Dalam Pengerjaan Peralatan dan Mesin-Alat Pertanian-Alat Pengolahan-Alat Panen</t>
  </si>
  <si>
    <t>1.1.10.01.04.0949</t>
  </si>
  <si>
    <t>Penyisihan Piutang Hasil Penjualan BMD yang Tidak Dipisahkan-Aset Tetap Lainnya-Konstruksi Dalam Pengerjaan Peralatan dan Mesin-Alat Pertanian-Alat Pengolahan-Alat Penyimpan Hasil Percobaan Pertanian</t>
  </si>
  <si>
    <t>1.1.10.01.04.0950</t>
  </si>
  <si>
    <t>Penyisihan Piutang Hasil Penjualan BMD yang Tidak Dipisahkan-Aset Tetap Lainnya-Konstruksi Dalam Pengerjaan Peralatan dan Mesin-Alat Pertanian-Alat Pengolahan-Alat Laboratorium Pertanian</t>
  </si>
  <si>
    <t>1.1.10.01.04.0951</t>
  </si>
  <si>
    <t>Penyisihan Piutang Hasil Penjualan BMD yang Tidak Dipisahkan-Aset Tetap Lainnya-Konstruksi Dalam Pengerjaan Peralatan dan Mesin-Alat Pertanian-Alat Pengolahan-Alat Processing</t>
  </si>
  <si>
    <t>1.1.10.01.04.0952</t>
  </si>
  <si>
    <t>Penyisihan Piutang Hasil Penjualan BMD yang Tidak Dipisahkan-Aset Tetap Lainnya-Konstruksi Dalam Pengerjaan Peralatan dan Mesin-Alat Pertanian-Alat Pengolahan-Alat Pasca Panen</t>
  </si>
  <si>
    <t>1.1.10.01.04.0953</t>
  </si>
  <si>
    <t>Penyisihan Piutang Hasil Penjualan BMD yang Tidak Dipisahkan-Aset Tetap Lainnya-Konstruksi Dalam Pengerjaan Peralatan dan Mesin-Alat Pertanian-Alat Pengolahan-Alat Produksi Perikanan</t>
  </si>
  <si>
    <t>1.1.10.01.04.0954</t>
  </si>
  <si>
    <t>Penyisihan Piutang Hasil Penjualan BMD yang Tidak Dipisahkan-Aset Tetap Lainnya-Konstruksi Dalam Pengerjaan Peralatan dan Mesin-Alat Pertanian-Alat Pengolahan-Alat-Alat Peternakan</t>
  </si>
  <si>
    <t>1.1.10.01.04.0955</t>
  </si>
  <si>
    <t>Penyisihan Piutang Hasil Penjualan BMD yang Tidak Dipisahkan-Aset Tetap Lainnya-Konstruksi Dalam Pengerjaan Peralatan dan Mesin-Alat Pertanian-Alat Pengolahan-Alat Pengolahan Lainnya</t>
  </si>
  <si>
    <t>1.1.10.01.04.0956</t>
  </si>
  <si>
    <t>Penyisihan Piutang Hasil Penjualan BMD yang Tidak Dipisahkan-Aset Tetap Lainnya-Konstruksi Dalam Pengerjaan Peralatan dan Mesin-Alat Kantor dan Rumah Tangga-Alat Kantor-Mesin Ketik</t>
  </si>
  <si>
    <t>1.1.10.01.04.0957</t>
  </si>
  <si>
    <t>Penyisihan Piutang Hasil Penjualan BMD yang Tidak Dipisahkan-Aset Tetap Lainnya-Konstruksi Dalam Pengerjaan Peralatan dan Mesin-Alat Kantor dan Rumah Tangga-Alat Kantor-Mesin Hitung/Mesin Jumlah</t>
  </si>
  <si>
    <t>1.1.10.01.04.0958</t>
  </si>
  <si>
    <t>Penyisihan Piutang Hasil Penjualan BMD yang Tidak Dipisahkan-Aset Tetap Lainnya-Konstruksi Dalam Pengerjaan Peralatan dan Mesin-Alat Kantor dan Rumah Tangga-Alat Kantor-Alat Reproduksi (Penggandaan)</t>
  </si>
  <si>
    <t>1.1.10.01.04.0959</t>
  </si>
  <si>
    <t>Penyisihan Piutang Hasil Penjualan BMD yang Tidak Dipisahkan-Aset Tetap Lainnya-Konstruksi Dalam Pengerjaan Peralatan dan Mesin-Alat Kantor dan Rumah Tangga-Alat Kantor-Alat Penyimpan Perlengkapan Kantor</t>
  </si>
  <si>
    <t>1.1.10.01.04.0960</t>
  </si>
  <si>
    <t>Penyisihan Piutang Hasil Penjualan BMD yang Tidak Dipisahkan-Aset Tetap Lainnya-Konstruksi Dalam Pengerjaan Peralatan dan Mesin-Alat Kantor dan Rumah Tangga-Alat Kantor-Alat Kantor Lainnya</t>
  </si>
  <si>
    <t>1.1.10.01.04.0961</t>
  </si>
  <si>
    <t>Penyisihan Piutang Hasil Penjualan BMD yang Tidak Dipisahkan-Aset Tetap Lainnya-Konstruksi Dalam Pengerjaan Peralatan dan Mesin-Alat Kantor dan Rumah Tangga-Alat Rumah Tangga-Mebel</t>
  </si>
  <si>
    <t>1.1.10.01.04.0962</t>
  </si>
  <si>
    <t>Penyisihan Piutang Hasil Penjualan BMD yang Tidak Dipisahkan-Aset Tetap Lainnya-Konstruksi Dalam Pengerjaan Peralatan dan Mesin-Alat Kantor dan Rumah Tangga-Alat Rumah Tangga-Alat Pengukur Waktu</t>
  </si>
  <si>
    <t>1.1.10.01.04.0963</t>
  </si>
  <si>
    <t>Penyisihan Piutang Hasil Penjualan BMD yang Tidak Dipisahkan-Aset Tetap Lainnya-Konstruksi Dalam Pengerjaan Peralatan dan Mesin-Alat Kantor dan Rumah Tangga-Alat Rumah Tangga-Alat Pembersih</t>
  </si>
  <si>
    <t>1.1.10.01.04.0964</t>
  </si>
  <si>
    <t>Penyisihan Piutang Hasil Penjualan BMD yang Tidak Dipisahkan-Aset Tetap Lainnya-Konstruksi Dalam Pengerjaan Peralatan dan Mesin-Alat Kantor dan Rumah Tangga-Alat Rumah Tangga-Alat Pendingin</t>
  </si>
  <si>
    <t>1.1.10.01.04.0965</t>
  </si>
  <si>
    <t>Penyisihan Piutang Hasil Penjualan BMD yang Tidak Dipisahkan-Aset Tetap Lainnya-Konstruksi Dalam Pengerjaan Peralatan dan Mesin-Alat Kantor dan Rumah Tangga-Alat Rumah Tangga-Alat Dapur</t>
  </si>
  <si>
    <t>1.1.10.01.04.0966</t>
  </si>
  <si>
    <t>Penyisihan Piutang Hasil Penjualan BMD yang Tidak Dipisahkan-Aset Tetap Lainnya-Konstruksi Dalam Pengerjaan Peralatan dan Mesin-Alat Kantor dan Rumah Tangga-Alat Rumah Tangga-Alat Rumah Tangga Lainnya (Home Use)</t>
  </si>
  <si>
    <t>1.1.10.01.04.0967</t>
  </si>
  <si>
    <t>Penyisihan Piutang Hasil Penjualan BMD yang Tidak Dipisahkan-Aset Tetap Lainnya-Konstruksi Dalam Pengerjaan Peralatan dan Mesin-Alat Kantor dan Rumah Tangga-Alat Rumah Tangga-Alat Pemadam Kebakaran</t>
  </si>
  <si>
    <t>1.1.10.01.04.0968</t>
  </si>
  <si>
    <t>Penyisihan Piutang Hasil Penjualan BMD yang Tidak Dipisahkan-Aset Tetap Lainnya-Konstruksi Dalam Pengerjaan Peralatan dan Mesin-Alat Kantor dan Rumah Tangga-Meja dan Kursi Kerja/Rapat Pejabat-Meja Kerja Pejabat</t>
  </si>
  <si>
    <t>1.1.10.01.04.0969</t>
  </si>
  <si>
    <t>Penyisihan Piutang Hasil Penjualan BMD yang Tidak Dipisahkan-Aset Tetap Lainnya-Konstruksi Dalam Pengerjaan Peralatan dan Mesin-Alat Kantor dan Rumah Tangga-Meja dan Kursi Kerja/Rapat Pejabat-Meja Rapat Pejabat</t>
  </si>
  <si>
    <t>1.1.10.01.04.0970</t>
  </si>
  <si>
    <t>Penyisihan Piutang Hasil Penjualan BMD yang Tidak Dipisahkan-Aset Tetap Lainnya-Konstruksi Dalam Pengerjaan Peralatan dan Mesin-Alat Kantor dan Rumah Tangga-Meja dan Kursi Kerja/Rapat Pejabat-Kursi Kerja Pejabat</t>
  </si>
  <si>
    <t>1.1.10.01.04.0971</t>
  </si>
  <si>
    <t>Penyisihan Piutang Hasil Penjualan BMD yang Tidak Dipisahkan-Aset Tetap Lainnya-Konstruksi Dalam Pengerjaan Peralatan dan Mesin-Alat Kantor dan Rumah Tangga-Meja dan Kursi Kerja/Rapat Pejabat-Kursi Rapat Pejabat</t>
  </si>
  <si>
    <t>1.1.10.01.04.0972</t>
  </si>
  <si>
    <t>Penyisihan Piutang Hasil Penjualan BMD yang Tidak Dipisahkan-Aset Tetap Lainnya-Konstruksi Dalam Pengerjaan Peralatan dan Mesin-Alat Kantor dan Rumah Tangga-Meja dan Kursi Kerja/Rapat Pejabat-Kursi Hadap Depan Meja Kerja Pejabat</t>
  </si>
  <si>
    <t>1.1.10.01.04.0973</t>
  </si>
  <si>
    <t>Penyisihan Piutang Hasil Penjualan BMD yang Tidak Dipisahkan-Aset Tetap Lainnya-Konstruksi Dalam Pengerjaan Peralatan dan Mesin-Alat Kantor dan Rumah Tangga-Meja dan Kursi Kerja/Rapat Pejabat-Kursi Tamu di Ruangan Pejabat</t>
  </si>
  <si>
    <t>1.1.10.01.04.0974</t>
  </si>
  <si>
    <t>Penyisihan Piutang Hasil Penjualan BMD yang Tidak Dipisahkan-Aset Tetap Lainnya-Konstruksi Dalam Pengerjaan Peralatan dan Mesin-Alat Kantor dan Rumah Tangga-Meja dan Kursi Kerja/Rapat Pejabat-Lemari dan Arsip Pejabat</t>
  </si>
  <si>
    <t>1.1.10.01.04.0975</t>
  </si>
  <si>
    <t>Penyisihan Piutang Hasil Penjualan BMD yang Tidak Dipisahkan-Aset Tetap Lainnya-Konstruksi Dalam Pengerjaan Peralatan dan Mesin-Alat Studio, Komunikasi, dan Pemancar-Alat Studio-Peralatan Studio Audio</t>
  </si>
  <si>
    <t>1.1.10.01.04.0976</t>
  </si>
  <si>
    <t>Penyisihan Piutang Hasil Penjualan BMD yang Tidak Dipisahkan-Aset Tetap Lainnya-Konstruksi Dalam Pengerjaan Peralatan dan Mesin-Alat Studio, Komunikasi, dan Pemancar-Alat Studio- Peralatan Studio Video dan Film</t>
  </si>
  <si>
    <t>1.1.10.01.04.0977</t>
  </si>
  <si>
    <t>Penyisihan Piutang Hasil Penjualan BMD yang Tidak Dipisahkan-Aset Tetap Lainnya-Konstruksi Dalam Pengerjaan Peralatan dan Mesin-Alat Studio, Komunikasi, dan Pemancar-Alat Studio-Peralatan Studio Gambar</t>
  </si>
  <si>
    <t>1.1.10.01.04.0978</t>
  </si>
  <si>
    <t>Penyisihan Piutang Hasil Penjualan BMD yang Tidak Dipisahkan-Aset Tetap Lainnya-Konstruksi Dalam Pengerjaan Peralatan dan Mesin-Alat Studio, Komunikasi, dan Pemancar-Alat Studio- Peralatan Cetak</t>
  </si>
  <si>
    <t>1.1.10.01.04.0979</t>
  </si>
  <si>
    <t>Penyisihan Piutang Hasil Penjualan BMD yang Tidak Dipisahkan-Aset Tetap Lainnya-Konstruksi Dalam Pengerjaan Peralatan dan Mesin-Alat Studio, Komunikasi, dan Pemancar-Alat Studio- Peralatan Studio Pemetaan/Peralatan Ukur Tanah</t>
  </si>
  <si>
    <t>1.1.10.01.04.0980</t>
  </si>
  <si>
    <t>Penyisihan Piutang Hasil Penjualan BMD yang Tidak Dipisahkan-Aset Tetap Lainnya-Konstruksi Dalam Pengerjaan Peralatan dan Mesin-Alat Studio, Komunikasi, dan Pemancar-Alat Studio-Alat Studio Lainnya</t>
  </si>
  <si>
    <t>1.1.10.01.04.0981</t>
  </si>
  <si>
    <t>Penyisihan Piutang Hasil Penjualan BMD yang Tidak Dipisahkan-Aset Tetap Lainnya-Konstruksi Dalam Pengerjaan Peralatan dan Mesin-Alat Studio, Komunikasi, dan Pemancar-Alat Komunikasi-Alat Komunikasi Telephone</t>
  </si>
  <si>
    <t>1.1.10.01.04.0982</t>
  </si>
  <si>
    <t>Penyisihan Piutang Hasil Penjualan BMD yang Tidak Dipisahkan-Aset Tetap Lainnya-Konstruksi Dalam Pengerjaan Peralatan dan Mesin-Alat Studio, Komunikasi, dan Pemancar-Alat Komunikasi-Alat Komunikasi Radio SSB</t>
  </si>
  <si>
    <t>1.1.10.01.04.0983</t>
  </si>
  <si>
    <t>Penyisihan Piutang Hasil Penjualan BMD yang Tidak Dipisahkan-Aset Tetap Lainnya-Konstruksi Dalam Pengerjaan Peralatan dan Mesin-Alat Studio, Komunikasi, dan Pemancar-Alat Komunikasi-Alat Komunikasi Radio HF/FM</t>
  </si>
  <si>
    <t>1.1.10.01.04.0984</t>
  </si>
  <si>
    <t>Penyisihan Piutang Hasil Penjualan BMD yang Tidak Dipisahkan-Aset Tetap Lainnya-Konstruksi Dalam Pengerjaan Peralatan dan Mesin-Alat Studio, Komunikasi, dan Pemancar-Alat Komunikasi-Alat Komunikasi Alat Komunikasi Radio VHF</t>
  </si>
  <si>
    <t>1.1.10.01.04.0985</t>
  </si>
  <si>
    <t>Penyisihan Piutang Hasil Penjualan BMD yang Tidak Dipisahkan-Aset Tetap Lainnya-Konstruksi Dalam Pengerjaan Peralatan dan Mesin-Alat Studio, Komunikasi, dan Pemancar-Alat Komunikasi-Alat Komunikasi Radio UHF</t>
  </si>
  <si>
    <t>1.1.10.01.04.0986</t>
  </si>
  <si>
    <t>Penyisihan Piutang Hasil Penjualan BMD yang Tidak Dipisahkan-Aset Tetap Lainnya-Konstruksi Dalam Pengerjaan Peralatan dan Mesin-Alat Studio, Komunikasi, dan Pemancar-Alat Komunikasi-Alat Komunikasi Sosial</t>
  </si>
  <si>
    <t>1.1.10.01.04.0987</t>
  </si>
  <si>
    <t>Penyisihan Piutang Hasil Penjualan BMD yang Tidak Dipisahkan-Aset Tetap Lainnya-Konstruksi Dalam Pengerjaan Peralatan dan Mesin-Alat Studio, Komunikasi, dan Pemancar-Alat Komunikasi-Alat-Alat Sandi</t>
  </si>
  <si>
    <t>1.1.10.01.04.0988</t>
  </si>
  <si>
    <t>Penyisihan Piutang Hasil Penjualan BMD yang Tidak Dipisahkan-Aset Tetap Lainnya-Konstruksi Dalam Pengerjaan Peralatan dan Mesin-Alat Studio, Komunikasi, dan Pemancar-Alat Komunikasi-Alat Komunikasi Khusus</t>
  </si>
  <si>
    <t>1.1.10.01.04.0989</t>
  </si>
  <si>
    <t>Penyisihan Piutang Hasil Penjualan BMD yang Tidak Dipisahkan-Aset Tetap Lainnya-Konstruksi Dalam Pengerjaan Peralatan dan Mesin-Alat Studio, Komunikasi, dan Pemancar-Alat Komunikasi-Alat Komunikasi Digital dan Konvensional</t>
  </si>
  <si>
    <t>1.1.10.01.04.0990</t>
  </si>
  <si>
    <t>Penyisihan Piutang Hasil Penjualan BMD yang Tidak Dipisahkan-Aset Tetap Lainnya-Konstruksi Dalam Pengerjaan Peralatan dan Mesin-Alat Studio, Komunikasi, dan Pemancar-Alat Komunikasi-Alat Komunikasi Satelit</t>
  </si>
  <si>
    <t>1.1.10.01.04.0991</t>
  </si>
  <si>
    <t>Penyisihan Piutang Hasil Penjualan BMD yang Tidak Dipisahkan-Aset Tetap Lainnya-Konstruksi Dalam Pengerjaan Peralatan dan Mesin-Alat Studio, Komunikasi, dan Pemancar-Alat Komunikasi-Alat Komunikasi Lainnya</t>
  </si>
  <si>
    <t>1.1.10.01.04.0992</t>
  </si>
  <si>
    <t>Penyisihan Piutang Hasil Penjualan BMD yang Tidak Dipisahkan-Aset Tetap Lainnya-Konstruksi Dalam Pengerjaan Peralatan dan Mesin-Alat Studio, Komunikasi, dan Pemancar-Peralatan Pemancar-Peralatan Pemancar MF/MW</t>
  </si>
  <si>
    <t>1.1.10.01.04.0993</t>
  </si>
  <si>
    <t>Penyisihan Piutang Hasil Penjualan BMD yang Tidak Dipisahkan-Aset Tetap Lainnya-Konstruksi Dalam Pengerjaan Peralatan dan Mesin-Alat Studio, Komunikasi, dan Pemancar-Peralatan Pemancar-Peralatan Pemancar HF/SW</t>
  </si>
  <si>
    <t>1.1.10.01.04.0994</t>
  </si>
  <si>
    <t>Penyisihan Piutang Hasil Penjualan BMD yang Tidak Dipisahkan-Aset Tetap Lainnya-Konstruksi Dalam Pengerjaan Peralatan dan Mesin-Alat Studio, Komunikasi, dan Pemancar-Peralatan Pemancar-Peralatan Pemancar VHF/FM</t>
  </si>
  <si>
    <t>1.1.10.01.04.0995</t>
  </si>
  <si>
    <t>Penyisihan Piutang Hasil Penjualan BMD yang Tidak Dipisahkan-Aset Tetap Lainnya-Konstruksi Dalam Pengerjaan Peralatan dan Mesin-Alat Studio, Komunikasi, dan Pemancar-Peralatan Pemancar-Peralatan Pemancar UHF</t>
  </si>
  <si>
    <t>1.1.10.01.04.0996</t>
  </si>
  <si>
    <t>Penyisihan Piutang Hasil Penjualan BMD yang Tidak Dipisahkan-Aset Tetap Lainnya-Konstruksi Dalam Pengerjaan Peralatan dan Mesin-Alat Studio, Komunikasi, dan Pemancar-Peralatan Pemancar-Peralatan Pemancar SHF</t>
  </si>
  <si>
    <t>1.1.10.01.04.0997</t>
  </si>
  <si>
    <t>Penyisihan Piutang Hasil Penjualan BMD yang Tidak Dipisahkan-Aset Tetap Lainnya-Konstruksi Dalam Pengerjaan Peralatan dan Mesin-Alat Studio, Komunikasi, dan Pemancar-Peralatan Pemancar-Peralatan Antena MF/MW</t>
  </si>
  <si>
    <t>1.1.10.01.04.0998</t>
  </si>
  <si>
    <t>Penyisihan Piutang Hasil Penjualan BMD yang Tidak Dipisahkan-Aset Tetap Lainnya-Konstruksi Dalam Pengerjaan Peralatan dan Mesin-Alat Studio, Komunikasi, dan Pemancar-Peralatan Pemancar-Peralatan Antena HF/SW</t>
  </si>
  <si>
    <t>1.1.10.01.04.0999</t>
  </si>
  <si>
    <t>Penyisihan Piutang Hasil Penjualan BMD yang Tidak Dipisahkan-Aset Tetap Lainnya-Konstruksi Dalam Pengerjaan Peralatan dan Mesin-Alat Studio, Komunikasi, dan Pemancar-Peralatan Pemancar-Peralatan Antena VHF/FM</t>
  </si>
  <si>
    <t>1.1.10.01.04.1000</t>
  </si>
  <si>
    <t>Penyisihan Piutang Hasil Penjualan BMD yang Tidak Dipisahkan-Aset Tetap Lainnya-Konstruksi Dalam Pengerjaan Peralatan dan Mesin-Alat Studio, Komunikasi, dan Pemancar-Peralatan Pemancar-Peralatan Antena UHF</t>
  </si>
  <si>
    <t>1.1.10.01.04.1001</t>
  </si>
  <si>
    <t>Penyisihan Piutang Hasil Penjualan BMD yang Tidak Dipisahkan-Aset Tetap Lainnya-Konstruksi Dalam Pengerjaan Peralatan dan Mesin-Alat Studio, Komunikasi, dan Pemancar-Peralatan Pemancar-Peralatan Antena SHF/Parabola</t>
  </si>
  <si>
    <t>1.1.10.01.04.1002</t>
  </si>
  <si>
    <t>Penyisihan Piutang Hasil Penjualan BMD yang Tidak Dipisahkan-Aset Tetap Lainnya-Konstruksi Dalam Pengerjaan Peralatan dan Mesin-Alat Studio, Komunikasi, dan Pemancar-Peralatan Pemancar-Peralatan Translator VHF/VHF</t>
  </si>
  <si>
    <t>1.1.10.01.04.1003</t>
  </si>
  <si>
    <t>Penyisihan Piutang Hasil Penjualan BMD yang Tidak Dipisahkan-Aset Tetap Lainnya-Konstruksi Dalam Pengerjaan Peralatan dan Mesin-Alat Studio, Komunikasi, dan Pemancar-Peralatan Pemancar-Peralatan Translator UHF/UHF</t>
  </si>
  <si>
    <t>1.1.10.01.04.1004</t>
  </si>
  <si>
    <t>Penyisihan Piutang Hasil Penjualan BMD yang Tidak Dipisahkan-Aset Tetap Lainnya-Konstruksi Dalam Pengerjaan Peralatan dan Mesin-Alat Studio, Komunikasi, dan Pemancar-Peralatan Pemancar-Peralatan Translator VHF/UHF</t>
  </si>
  <si>
    <t>1.1.10.01.04.1005</t>
  </si>
  <si>
    <t>Penyisihan Piutang Hasil Penjualan BMD yang Tidak Dipisahkan-Aset Tetap Lainnya-Konstruksi Dalam Pengerjaan Peralatan dan Mesin-Alat Studio, Komunikasi, dan Pemancar-Peralatan Pemancar-Peralatan Translator UHF/VHF</t>
  </si>
  <si>
    <t>1.1.10.01.04.1006</t>
  </si>
  <si>
    <t>Penyisihan Piutang Hasil Penjualan BMD yang Tidak Dipisahkan-Aset Tetap Lainnya-Konstruksi Dalam Pengerjaan Peralatan dan Mesin-Alat Studio, Komunikasi, dan Pemancar-Peralatan Pemancar-Peralatan Microwave FPU</t>
  </si>
  <si>
    <t>1.1.10.01.04.1007</t>
  </si>
  <si>
    <t>Penyisihan Piutang Hasil Penjualan BMD yang Tidak Dipisahkan-Aset Tetap Lainnya-Konstruksi Dalam Pengerjaan Peralatan dan Mesin-Alat Studio, Komunikasi, dan Pemancar-Peralatan Pemancar-Peralatan Microwave Terestrial</t>
  </si>
  <si>
    <t>1.1.10.01.04.1008</t>
  </si>
  <si>
    <t>Penyisihan Piutang Hasil Penjualan BMD yang Tidak Dipisahkan-Aset Tetap Lainnya-Konstruksi Dalam Pengerjaan Peralatan dan Mesin-Alat Studio, Komunikasi, dan Pemancar-Peralatan Pemancar-Peralatan Microwave TVRO</t>
  </si>
  <si>
    <t>1.1.10.01.04.1009</t>
  </si>
  <si>
    <t>Penyisihan Piutang Hasil Penjualan BMD yang Tidak Dipisahkan-Aset Tetap Lainnya-Konstruksi Dalam Pengerjaan Peralatan dan Mesin-Alat Studio, Komunikasi, dan Pemancar-Peralatan Pemancar-Peralatan Dummy Load</t>
  </si>
  <si>
    <t>1.1.10.01.04.1010</t>
  </si>
  <si>
    <t>Penyisihan Piutang Hasil Penjualan BMD yang Tidak Dipisahkan-Aset Tetap Lainnya-Konstruksi Dalam Pengerjaan Peralatan dan Mesin-Alat Studio, Komunikasi, dan Pemancar-Peralatan Pemancar-Switcher Antena</t>
  </si>
  <si>
    <t>1.1.10.01.04.1011</t>
  </si>
  <si>
    <t>Penyisihan Piutang Hasil Penjualan BMD yang Tidak Dipisahkan-Aset Tetap Lainnya-Konstruksi Dalam Pengerjaan Peralatan dan Mesin-Alat Studio, Komunikasi, dan Pemancar-Peralatan Pemancar-Switcher/Menara Antena</t>
  </si>
  <si>
    <t>1.1.10.01.04.1012</t>
  </si>
  <si>
    <t>Penyisihan Piutang Hasil Penjualan BMD yang Tidak Dipisahkan-Aset Tetap Lainnya-Konstruksi Dalam Pengerjaan Peralatan dan Mesin-Alat Studio, Komunikasi, dan Pemancar-Peralatan Pemancar-Feeder</t>
  </si>
  <si>
    <t>1.1.10.01.04.1013</t>
  </si>
  <si>
    <t>Penyisihan Piutang Hasil Penjualan BMD yang Tidak Dipisahkan-Aset Tetap Lainnya-Konstruksi Dalam Pengerjaan Peralatan dan Mesin-Alat Studio, Komunikasi, dan Pemancar-Peralatan Pemancar-Humidity Control</t>
  </si>
  <si>
    <t>1.1.10.01.04.1014</t>
  </si>
  <si>
    <t>Penyisihan Piutang Hasil Penjualan BMD yang Tidak Dipisahkan-Aset Tetap Lainnya-Konstruksi Dalam Pengerjaan Peralatan dan Mesin-Alat Studio, Komunikasi, dan Pemancar-Peralatan Pemancar-Program Input Equipment</t>
  </si>
  <si>
    <t>1.1.10.01.04.1015</t>
  </si>
  <si>
    <t>Penyisihan Piutang Hasil Penjualan BMD yang Tidak Dipisahkan-Aset Tetap Lainnya-Konstruksi Dalam Pengerjaan Peralatan dan Mesin-Alat Studio, Komunikasi, dan Pemancar-Peralatan Pemancar-Peralatan Antena Penerima VHF</t>
  </si>
  <si>
    <t>1.1.10.01.04.1016</t>
  </si>
  <si>
    <t>Penyisihan Piutang Hasil Penjualan BMD yang Tidak Dipisahkan-Aset Tetap Lainnya-Konstruksi Dalam Pengerjaan Peralatan dan Mesin-Alat Studio, Komunikasi, dan Pemancar-Peralatan Pemancar-Peralatan Pemancar LF</t>
  </si>
  <si>
    <t>1.1.10.01.04.1017</t>
  </si>
  <si>
    <t>Penyisihan Piutang Hasil Penjualan BMD yang Tidak Dipisahkan-Aset Tetap Lainnya-Konstruksi Dalam Pengerjaan Peralatan dan Mesin-Alat Studio, Komunikasi, dan Pemancar-Peralatan Pemancar-Unit Pemancar MF+HF</t>
  </si>
  <si>
    <t>1.1.10.01.04.1018</t>
  </si>
  <si>
    <t>Penyisihan Piutang Hasil Penjualan BMD yang Tidak Dipisahkan-Aset Tetap Lainnya-Konstruksi Dalam Pengerjaan Peralatan dan Mesin-Alat Studio, Komunikasi, dan Pemancar-Peralatan Pemancar-Peralatan Antena Pemancar MF+HF</t>
  </si>
  <si>
    <t>1.1.10.01.04.1019</t>
  </si>
  <si>
    <t>Penyisihan Piutang Hasil Penjualan BMD yang Tidak Dipisahkan-Aset Tetap Lainnya-Konstruksi Dalam Pengerjaan Peralatan dan Mesin-Alat Studio, Komunikasi, dan Pemancar-Peralatan Pemancar-Peralatan Penerima</t>
  </si>
  <si>
    <t>1.1.10.01.04.1020</t>
  </si>
  <si>
    <t>Penyisihan Piutang Hasil Penjualan BMD yang Tidak Dipisahkan-Aset Tetap Lainnya-Konstruksi Dalam Pengerjaan Peralatan dan Mesin-Alat Studio, Komunikasi, dan Pemancar-Peralatan Pemancar-Peralatan Pemancar dan Penerima LF</t>
  </si>
  <si>
    <t>1.1.10.01.04.1021</t>
  </si>
  <si>
    <t>Penyisihan Piutang Hasil Penjualan BMD yang Tidak Dipisahkan-Aset Tetap Lainnya-Konstruksi Dalam Pengerjaan Peralatan dan Mesin-Alat Studio, Komunikasi, dan Pemancar-Peralatan Pemancar-Peralatan Pemancar dan Penerima MF</t>
  </si>
  <si>
    <t>1.1.10.01.04.1022</t>
  </si>
  <si>
    <t>Penyisihan Piutang Hasil Penjualan BMD yang Tidak Dipisahkan-Aset Tetap Lainnya-Konstruksi Dalam Pengerjaan Peralatan dan Mesin-Alat Studio, Komunikasi, dan Pemancar-Peralatan Pemancar-Peralatan Pemancar dan Penerima HF</t>
  </si>
  <si>
    <t>1.1.10.01.04.1023</t>
  </si>
  <si>
    <t>Penyisihan Piutang Hasil Penjualan BMD yang Tidak Dipisahkan-Aset Tetap Lainnya-Konstruksi Dalam Pengerjaan Peralatan dan Mesin-Alat Studio, Komunikasi, dan Pemancar-Peralatan Pemancar-Peralatan Pemancar dan Penerima MF+HF</t>
  </si>
  <si>
    <t>1.1.10.01.04.1024</t>
  </si>
  <si>
    <t>Penyisihan Piutang Hasil Penjualan BMD yang Tidak Dipisahkan-Aset Tetap Lainnya-Konstruksi Dalam Pengerjaan Peralatan dan Mesin-Alat Studio, Komunikasi, dan Pemancar-Peralatan Pemancar-Peralatan Pemancar dan Penerima VHF</t>
  </si>
  <si>
    <t>1.1.10.01.04.1025</t>
  </si>
  <si>
    <t>Penyisihan Piutang Hasil Penjualan BMD yang Tidak Dipisahkan-Aset Tetap Lainnya-Konstruksi Dalam Pengerjaan Peralatan dan Mesin-Alat Studio, Komunikasi, dan Pemancar-Peralatan Pemancar-Peralatan Pemancar dan Penerima UHF</t>
  </si>
  <si>
    <t>1.1.10.01.04.1026</t>
  </si>
  <si>
    <t>Penyisihan Piutang Hasil Penjualan BMD yang Tidak Dipisahkan-Aset Tetap Lainnya-Konstruksi Dalam Pengerjaan Peralatan dan Mesin-Alat Studio, Komunikasi, dan Pemancar-Peralatan Pemancar-Peralatan Pemancar dan Penerima SHF</t>
  </si>
  <si>
    <t>1.1.10.01.04.1027</t>
  </si>
  <si>
    <t>Penyisihan Piutang Hasil Penjualan BMD yang Tidak Dipisahkan-Aset Tetap Lainnya-Konstruksi Dalam Pengerjaan Peralatan dan Mesin-Alat Studio, Komunikasi, dan Pemancar-Peralatan Pemancar-Peralatan Antena Pemancar dan Penerima LF</t>
  </si>
  <si>
    <t>1.1.10.01.04.1028</t>
  </si>
  <si>
    <t>Penyisihan Piutang Hasil Penjualan BMD yang Tidak Dipisahkan-Aset Tetap Lainnya-Konstruksi Dalam Pengerjaan Peralatan dan Mesin-Alat Studio, Komunikasi, dan Pemancar-Peralatan Pemancar-Peralatan Antena Pemancar dan Penerima MF</t>
  </si>
  <si>
    <t>1.1.10.01.04.1029</t>
  </si>
  <si>
    <t>Penyisihan Piutang Hasil Penjualan BMD yang Tidak Dipisahkan-Aset Tetap Lainnya-Konstruksi Dalam Pengerjaan Peralatan dan Mesin-Alat Studio, Komunikasi, dan Pemancar-Peralatan Pemancar-Peralatan Antena Pemancar dan Penerima HF</t>
  </si>
  <si>
    <t>1.1.10.01.04.1030</t>
  </si>
  <si>
    <t>Penyisihan Piutang Hasil Penjualan BMD yang Tidak Dipisahkan-Aset Tetap Lainnya-Konstruksi Dalam Pengerjaan Peralatan dan Mesin-Alat Studio, Komunikasi, dan Pemancar-Peralatan Pemancar-Peralatan Antena Pemancar dan Penerima MF+HF</t>
  </si>
  <si>
    <t>1.1.10.01.04.1031</t>
  </si>
  <si>
    <t>Penyisihan Piutang Hasil Penjualan BMD yang Tidak Dipisahkan-Aset Tetap Lainnya-Konstruksi Dalam Pengerjaan Peralatan dan Mesin-Alat Studio, Komunikasi, dan Pemancar-Peralatan Pemancar-Peralatan Antena Pemancar dan Penerima VHF</t>
  </si>
  <si>
    <t>1.1.10.01.04.1032</t>
  </si>
  <si>
    <t>Penyisihan Piutang Hasil Penjualan BMD yang Tidak Dipisahkan-Aset Tetap Lainnya-Konstruksi Dalam Pengerjaan Peralatan dan Mesin-Alat Studio, Komunikasi, dan Pemancar-Peralatan Pemancar-Peralatan Antena Pemancar dan Penerima UHF</t>
  </si>
  <si>
    <t>1.1.10.01.04.1033</t>
  </si>
  <si>
    <t>Penyisihan Piutang Hasil Penjualan BMD yang Tidak Dipisahkan-Aset Tetap Lainnya-Konstruksi Dalam Pengerjaan Peralatan dan Mesin-Alat Studio, Komunikasi, dan Pemancar-Peralatan Pemancar-Peralatan Antena Pemancar dan Penerima SHF</t>
  </si>
  <si>
    <t>1.1.10.01.04.1034</t>
  </si>
  <si>
    <t>Penyisihan Piutang Hasil Penjualan BMD yang Tidak Dipisahkan-Aset Tetap Lainnya-Konstruksi Dalam Pengerjaan Peralatan dan Mesin-Alat Studio, Komunikasi, dan Pemancar-Peralatan Pemancar-Peralatan Penerima Cuaca Citra Satelit Resolusi Rendah</t>
  </si>
  <si>
    <t>1.1.10.01.04.1035</t>
  </si>
  <si>
    <t>Penyisihan Piutang Hasil Penjualan BMD yang Tidak Dipisahkan-Aset Tetap Lainnya-Konstruksi Dalam Pengerjaan Peralatan dan Mesin-Alat Studio, Komunikasi, dan Pemancar-Peralatan Pemancar-Peralatan Penerima Cuaca Citra Satelit Resolusi Tinggi</t>
  </si>
  <si>
    <t>1.1.10.01.04.1036</t>
  </si>
  <si>
    <t>Penyisihan Piutang Hasil Penjualan BMD yang Tidak Dipisahkan-Aset Tetap Lainnya-Konstruksi Dalam Pengerjaan Peralatan dan Mesin-Alat Studio, Komunikasi, dan Pemancar-Peralatan Pemancar-Peralatan Penerima dan Pengirim Gambar ke Permukaan</t>
  </si>
  <si>
    <t>1.1.10.01.04.1037</t>
  </si>
  <si>
    <t>Penyisihan Piutang Hasil Penjualan BMD yang Tidak Dipisahkan-Aset Tetap Lainnya-Konstruksi Dalam Pengerjaan Peralatan dan Mesin-Alat Studio, Komunikasi, dan Pemancar-Peralatan Pemancar-Peralatan Perlengkapan Radio</t>
  </si>
  <si>
    <t>1.1.10.01.04.1038</t>
  </si>
  <si>
    <t>Penyisihan Piutang Hasil Penjualan BMD yang Tidak Dipisahkan-Aset Tetap Lainnya-Konstruksi Dalam Pengerjaan Peralatan dan Mesin-Alat Studio, Komunikasi, dan Pemancar-Peralatan Pemancar-Sumber Tenaga</t>
  </si>
  <si>
    <t>1.1.10.01.04.1039</t>
  </si>
  <si>
    <t>Penyisihan Piutang Hasil Penjualan BMD yang Tidak Dipisahkan-Aset Tetap Lainnya-Konstruksi Dalam Pengerjaan Peralatan dan Mesin-Alat Studio, Komunikasi, dan Pemancar-Peralatan Pemancar-Peralatan Pemancar Lainnya</t>
  </si>
  <si>
    <t>1.1.10.01.04.1040</t>
  </si>
  <si>
    <t>Penyisihan Piutang Hasil Penjualan BMD yang Tidak Dipisahkan-Aset Tetap Lainnya-Konstruksi Dalam Pengerjaan Peralatan dan Mesin-Alat Studio, Komunikasi, dan Pemancar-Peralatan Komunikasi Navigasi-Peralatan Komunikasi Navigasi Instrumen Landing System</t>
  </si>
  <si>
    <t>1.1.10.01.04.1041</t>
  </si>
  <si>
    <t>Penyisihan Piutang Hasil Penjualan BMD yang Tidak Dipisahkan-Aset Tetap Lainnya-Konstruksi Dalam Pengerjaan Peralatan dan Mesin-Alat Studio, Komunikasi, dan Pemancar-Peralatan Komunikasi Navigasi-Very High Frequence Omni Range (VOR)</t>
  </si>
  <si>
    <t>1.1.10.01.04.1042</t>
  </si>
  <si>
    <t>Penyisihan Piutang Hasil Penjualan BMD yang Tidak Dipisahkan-Aset Tetap Lainnya-Konstruksi Dalam Pengerjaan Peralatan dan Mesin-Alat Studio, Komunikasi, dan Pemancar-Peralatan Komunikasi Navigasi-Distance Measuring Equipment (DME)</t>
  </si>
  <si>
    <t>1.1.10.01.04.1043</t>
  </si>
  <si>
    <t>Penyisihan Piutang Hasil Penjualan BMD yang Tidak Dipisahkan-Aset Tetap Lainnya-Konstruksi Dalam Pengerjaan Peralatan dan Mesin-Alat Studio, Komunikasi, dan Pemancar-Peralatan Komunikasi Navigasi-Radar</t>
  </si>
  <si>
    <t>1.1.10.01.04.1044</t>
  </si>
  <si>
    <t>Penyisihan Piutang Hasil Penjualan BMD yang Tidak Dipisahkan-Aset Tetap Lainnya-Konstruksi Dalam Pengerjaan Peralatan dan Mesin-Alat Studio, Komunikasi, dan Pemancar-Peralatan Komunikasi Navigasi-Alat Pengatur Telekomunikasi</t>
  </si>
  <si>
    <t>1.1.10.01.04.1045</t>
  </si>
  <si>
    <t>Penyisihan Piutang Hasil Penjualan BMD yang Tidak Dipisahkan-Aset Tetap Lainnya-Konstruksi Dalam Pengerjaan Peralatan dan Mesin-Alat Studio, Komunikasi, dan Pemancar-Peralatan Komunikasi Navigasi-Peralatan Komunikasi untuk Dokumentasi</t>
  </si>
  <si>
    <t>1.1.10.01.04.1046</t>
  </si>
  <si>
    <t>Penyisihan Piutang Hasil Penjualan BMD yang Tidak Dipisahkan-Aset Tetap Lainnya-Konstruksi Dalam Pengerjaan Peralatan dan Mesin-Alat Studio, Komunikasi, dan Pemancar-Peralatan Komunikasi Navigasi-Peralatan Komunikasi Navigasi Lainnya</t>
  </si>
  <si>
    <t>1.1.10.01.04.1047</t>
  </si>
  <si>
    <t>Penyisihan Piutang Hasil Penjualan BMD yang Tidak Dipisahkan-Aset Tetap Lainnya-Konstruksi Dalam Pengerjaan Peralatan dan Mesin-Alat Kedokteran dan Kesehatan-Alat Kedokteran-Alat Kedokteran Umum</t>
  </si>
  <si>
    <t>1.1.10.01.04.1048</t>
  </si>
  <si>
    <t>Penyisihan Piutang Hasil Penjualan BMD yang Tidak Dipisahkan-Aset Tetap Lainnya-Konstruksi Dalam Pengerjaan Peralatan dan Mesin-Alat Kedokteran dan Kesehatan-Alat Kedokteran-Alat Kedokteran Gigi</t>
  </si>
  <si>
    <t>1.1.10.01.04.1049</t>
  </si>
  <si>
    <t>Penyisihan Piutang Hasil Penjualan BMD yang Tidak Dipisahkan-Aset Tetap Lainnya-Konstruksi Dalam Pengerjaan Peralatan dan Mesin-Alat Kedokteran dan Kesehatan-Alat Kedokteran-Alat Kedokteran Keluarga Berencana</t>
  </si>
  <si>
    <t>1.1.10.01.04.1050</t>
  </si>
  <si>
    <t>Penyisihan Piutang Hasil Penjualan BMD yang Tidak Dipisahkan-Aset Tetap Lainnya-Konstruksi Dalam Pengerjaan Peralatan dan Mesin-Alat Kedokteran dan Kesehatan-Alat Kedokteran-Alat Kedokteran Bedah</t>
  </si>
  <si>
    <t>1.1.10.01.04.1051</t>
  </si>
  <si>
    <t>Penyisihan Piutang Hasil Penjualan BMD yang Tidak Dipisahkan-Aset Tetap Lainnya-Konstruksi Dalam Pengerjaan Peralatan dan Mesin-Alat Kedokteran dan Kesehatan-Alat Kedokteran-Alat Kesehatan Kebidanan dan Penyakit Kandungan</t>
  </si>
  <si>
    <t>1.1.10.01.04.1052</t>
  </si>
  <si>
    <t>Penyisihan Piutang Hasil Penjualan BMD yang Tidak Dipisahkan-Aset Tetap Lainnya-Konstruksi Dalam Pengerjaan Peralatan dan Mesin-Alat Kedokteran dan Kesehatan-Alat Kedokteran-Alat Kedokteran THT</t>
  </si>
  <si>
    <t>1.1.10.01.04.1053</t>
  </si>
  <si>
    <t>Penyisihan Piutang Hasil Penjualan BMD yang Tidak Dipisahkan-Aset Tetap Lainnya-Konstruksi Dalam Pengerjaan Peralatan dan Mesin-Alat Kedokteran dan Kesehatan-Alat Kedokteran-Alat Kedokteran Mata</t>
  </si>
  <si>
    <t>1.1.10.01.04.1054</t>
  </si>
  <si>
    <t>Penyisihan Piutang Hasil Penjualan BMD yang Tidak Dipisahkan-Aset Tetap Lainnya-Konstruksi Dalam Pengerjaan Peralatan dan Mesin-Alat Kedokteran dan Kesehatan-Alat Kedokteran-Alat Kedokteran Bagian Penyakit Dalam</t>
  </si>
  <si>
    <t>1.1.10.01.04.1055</t>
  </si>
  <si>
    <t>Penyisihan Piutang Hasil Penjualan BMD yang Tidak Dipisahkan-Aset Tetap Lainnya-Konstruksi Dalam Pengerjaan Peralatan dan Mesin-Alat Kedokteran dan Kesehatan-Alat Kedokteran-Alat Kedokteran Kamar Jenazah/Mortuary</t>
  </si>
  <si>
    <t>1.1.10.01.04.1056</t>
  </si>
  <si>
    <t>Penyisihan Piutang Hasil Penjualan BMD yang Tidak Dipisahkan-Aset Tetap Lainnya-Konstruksi Dalam Pengerjaan Peralatan dan Mesin-Alat Kedokteran dan Kesehatan-Alat Kedokteran-Alat Kedokteran Anak</t>
  </si>
  <si>
    <t>1.1.10.01.04.1057</t>
  </si>
  <si>
    <t>Penyisihan Piutang Hasil Penjualan BMD yang Tidak Dipisahkan-Aset Tetap Lainnya-Konstruksi Dalam Pengerjaan Peralatan dan Mesin-Alat Kedokteran dan Kesehatan-Alat Kedokteran-Alat Kedokteran Poliklinik</t>
  </si>
  <si>
    <t>1.1.10.01.04.1058</t>
  </si>
  <si>
    <t>Penyisihan Piutang Hasil Penjualan BMD yang Tidak Dipisahkan-Aset Tetap Lainnya-Konstruksi Dalam Pengerjaan Peralatan dan Mesin-Alat Kedokteran dan Kesehatan-Alat Kedokteran- Alat Kesehatan Rehabilitasi Medis</t>
  </si>
  <si>
    <t>1.1.10.01.04.1059</t>
  </si>
  <si>
    <t>Penyisihan Piutang Hasil Penjualan BMD yang Tidak Dipisahkan-Aset Tetap Lainnya-Konstruksi Dalam Pengerjaan Peralatan dan Mesin-Alat Kedokteran dan Kesehatan-Alat Kedokteran-Alat Kedokteran Neurologi (Saraf)</t>
  </si>
  <si>
    <t>1.1.10.01.04.1060</t>
  </si>
  <si>
    <t>Penyisihan Piutang Hasil Penjualan BMD yang Tidak Dipisahkan-Aset Tetap Lainnya-Konstruksi Dalam Pengerjaan Peralatan dan Mesin-Alat Kedokteran dan Kesehatan-Alat Kedokteran-Alat Kedokteran Jantung</t>
  </si>
  <si>
    <t>1.1.10.01.04.1061</t>
  </si>
  <si>
    <t>Penyisihan Piutang Hasil Penjualan BMD yang Tidak Dipisahkan-Aset Tetap Lainnya-Konstruksi Dalam Pengerjaan Peralatan dan Mesin-Alat Kedokteran dan Kesehatan-Alat Kedokteran-Alat Kedokteran Radiodiagnostic</t>
  </si>
  <si>
    <t>1.1.10.01.04.1062</t>
  </si>
  <si>
    <t>Penyisihan Piutang Hasil Penjualan BMD yang Tidak Dipisahkan-Aset Tetap Lainnya-Konstruksi Dalam Pengerjaan Peralatan dan Mesin-Alat Kedokteran dan Kesehatan-Alat Kedokteran-Alat Kedokteran Patalogi Anatomy</t>
  </si>
  <si>
    <t>1.1.10.01.04.1063</t>
  </si>
  <si>
    <t>Penyisihan Piutang Hasil Penjualan BMD yang Tidak Dipisahkan-Aset Tetap Lainnya-Konstruksi Dalam Pengerjaan Peralatan dan Mesin-Alat Kedokteran dan Kesehatan-Alat Kedokteran-Alat Kedokteran Transfusi Darah</t>
  </si>
  <si>
    <t>1.1.10.01.04.1064</t>
  </si>
  <si>
    <t>Penyisihan Piutang Hasil Penjualan BMD yang Tidak Dipisahkan-Aset Tetap Lainnya-Konstruksi Dalam Pengerjaan Peralatan dan Mesin-Alat Kedokteran dan Kesehatan-Alat Kedokteran-Alat Kedokteran Radioterapi</t>
  </si>
  <si>
    <t>1.1.10.01.04.1065</t>
  </si>
  <si>
    <t>Penyisihan Piutang Hasil Penjualan BMD yang Tidak Dipisahkan-Aset Tetap Lainnya-Konstruksi Dalam Pengerjaan Peralatan dan Mesin-Alat Kedokteran dan Kesehatan-Alat Kedokteran-Alat Kedokteran Nuklir</t>
  </si>
  <si>
    <t>1.1.10.01.04.1066</t>
  </si>
  <si>
    <t>Penyisihan Piutang Hasil Penjualan BMD yang Tidak Dipisahkan-Aset Tetap Lainnya-Konstruksi Dalam Pengerjaan Peralatan dan Mesin-Alat Kedokteran dan Kesehatan-Alat Kedokteran-Alat Kedokteran Kulit dan Kelamin</t>
  </si>
  <si>
    <t>1.1.10.01.04.1067</t>
  </si>
  <si>
    <t>Penyisihan Piutang Hasil Penjualan BMD yang Tidak Dipisahkan-Aset Tetap Lainnya-Konstruksi Dalam Pengerjaan Peralatan dan Mesin-Alat Kedokteran dan Kesehatan-Alat Kedokteran-Alat Kedokteran Gawat Darurat</t>
  </si>
  <si>
    <t>1.1.10.01.04.1068</t>
  </si>
  <si>
    <t>Penyisihan Piutang Hasil Penjualan BMD yang Tidak Dipisahkan-Aset Tetap Lainnya-Konstruksi Dalam Pengerjaan Peralatan dan Mesin-Alat Kedokteran dan Kesehatan-Alat Kedokteran-Alat Kedokteran Jiwa</t>
  </si>
  <si>
    <t>1.1.10.01.04.1069</t>
  </si>
  <si>
    <t>Penyisihan Piutang Hasil Penjualan BMD yang Tidak Dipisahkan-Aset Tetap Lainnya-Konstruksi Dalam Pengerjaan Peralatan dan Mesin-Alat Kedokteran dan Kesehatan-Alat Kedokteran-Alat Kedokteran Bedah Ortopedi</t>
  </si>
  <si>
    <t>1.1.10.01.04.1070</t>
  </si>
  <si>
    <t>Penyisihan Piutang Hasil Penjualan BMD yang Tidak Dipisahkan-Aset Tetap Lainnya-Konstruksi Dalam Pengerjaan Peralatan dan Mesin-Alat Kedokteran dan Kesehatan-Alat Kedokteran-Alat Kedokteran ICU</t>
  </si>
  <si>
    <t>1.1.10.01.04.1071</t>
  </si>
  <si>
    <t>Penyisihan Piutang Hasil Penjualan BMD yang Tidak Dipisahkan-Aset Tetap Lainnya-Konstruksi Dalam Pengerjaan Peralatan dan Mesin-Alat Kedokteran dan Kesehatan-Alat Kedokteran-Alat Kedokteran ICCU</t>
  </si>
  <si>
    <t>1.1.10.01.04.1072</t>
  </si>
  <si>
    <t>Penyisihan Piutang Hasil Penjualan BMD yang Tidak Dipisahkan-Aset Tetap Lainnya-Konstruksi Dalam Pengerjaan Peralatan dan Mesin-Alat Kedokteran dan Kesehatan-Alat Kedokteran-Alat Kedokteran Bedah Jantung</t>
  </si>
  <si>
    <t>1.1.10.01.04.1073</t>
  </si>
  <si>
    <t>Penyisihan Piutang Hasil Penjualan BMD yang Tidak Dipisahkan-Aset Tetap Lainnya-Konstruksi Dalam Pengerjaan Peralatan dan Mesin-Alat Kedokteran dan Kesehatan-Alat Kedokteran-Alat Kedokteran Traditional Medicine</t>
  </si>
  <si>
    <t>1.1.10.01.04.1074</t>
  </si>
  <si>
    <t>Penyisihan Piutang Hasil Penjualan BMD yang Tidak Dipisahkan-Aset Tetap Lainnya-Konstruksi Dalam Pengerjaan Peralatan dan Mesin-Alat Kedokteran dan Kesehatan-Alat Kedokteran-Alat Kedokteran Anestesi</t>
  </si>
  <si>
    <t>1.1.10.01.04.1075</t>
  </si>
  <si>
    <t>Penyisihan Piutang Hasil Penjualan BMD yang Tidak Dipisahkan-Aset Tetap Lainnya-Konstruksi Dalam Pengerjaan Peralatan dan Mesin-Alat Kedokteran dan Kesehatan-Alat Kedokteran-Alat Kedokteran Lainnya</t>
  </si>
  <si>
    <t>1.1.10.01.04.1076</t>
  </si>
  <si>
    <t>Penyisihan Piutang Hasil Penjualan BMD yang Tidak Dipisahkan-Aset Tetap Lainnya-Konstruksi Dalam Pengerjaan Peralatan dan Mesin-Alat Kedokteran dan Kesehatan-Alat Kesehatan Umum-Alat Kesehatan Matra Laut</t>
  </si>
  <si>
    <t>1.1.10.01.04.1077</t>
  </si>
  <si>
    <t>Penyisihan Piutang Hasil Penjualan BMD yang Tidak Dipisahkan-Aset Tetap Lainnya-Konstruksi Dalam Pengerjaan Peralatan dan Mesin-Alat Kedokteran dan Kesehatan-Alat Kesehatan Umum-Alat Kesehatan Matra Udara</t>
  </si>
  <si>
    <t>1.1.10.01.04.1078</t>
  </si>
  <si>
    <t>Penyisihan Piutang Hasil Penjualan BMD yang Tidak Dipisahkan-Aset Tetap Lainnya-Konstruksi Dalam Pengerjaan Peralatan dan Mesin-Alat Kedokteran dan Kesehatan-Alat Kesehatan Umum-Alat Kesehatan Kepolisian</t>
  </si>
  <si>
    <t>1.1.10.01.04.1079</t>
  </si>
  <si>
    <t>Penyisihan Piutang Hasil Penjualan BMD yang Tidak Dipisahkan-Aset Tetap Lainnya-Konstruksi Dalam Pengerjaan Peralatan dan Mesin-Alat Kedokteran dan Kesehatan-Alat Kesehatan Umum-Alat Kesehatan Olahraga</t>
  </si>
  <si>
    <t>1.1.10.01.04.1080</t>
  </si>
  <si>
    <t>Penyisihan Piutang Hasil Penjualan BMD yang Tidak Dipisahkan-Aset Tetap Lainnya-Konstruksi Dalam Pengerjaan Peralatan dan Mesin-Alat Kedokteran dan Kesehatan-Alat Kesehatan Umum-Alat Kesehatan Umum Lainnya</t>
  </si>
  <si>
    <t>1.1.10.01.04.1081</t>
  </si>
  <si>
    <t>Penyisihan Piutang Hasil Penjualan BMD yang Tidak Dipisahkan-Aset Tetap Lainnya-Konstruksi Dalam Pengerjaan Peralatan dan Mesin-Alat Laboratorium-Unit Alat Laboratorium-Alat Laboratorium Kimia Air Teknik Penyehatan</t>
  </si>
  <si>
    <t>1.1.10.01.04.1082</t>
  </si>
  <si>
    <t>Penyisihan Piutang Hasil Penjualan BMD yang Tidak Dipisahkan-Aset Tetap Lainnya-Konstruksi Dalam Pengerjaan Peralatan dan Mesin-Alat Laboratorium-Unit Alat Laboratorium-Alat Laboratorium Mikro Biologi Teknik Penyehatan</t>
  </si>
  <si>
    <t>1.1.10.01.04.1083</t>
  </si>
  <si>
    <t>Penyisihan Piutang Hasil Penjualan BMD yang Tidak Dipisahkan-Aset Tetap Lainnya-Konstruksi Dalam Pengerjaan Peralatan dan Mesin-Alat Laboratorium-Unit Alat Laboratorium-Alat Laboratorium Hidrokimia</t>
  </si>
  <si>
    <t>1.1.10.01.04.1084</t>
  </si>
  <si>
    <t>Penyisihan Piutang Hasil Penjualan BMD yang Tidak Dipisahkan-Aset Tetap Lainnya-Konstruksi Dalam Pengerjaan Peralatan dan Mesin-Alat Laboratorium-Unit Alat Laboratorium-Alat Laboratorium Model Hidrolika</t>
  </si>
  <si>
    <t>1.1.10.01.04.1085</t>
  </si>
  <si>
    <t>Penyisihan Piutang Hasil Penjualan BMD yang Tidak Dipisahkan-Aset Tetap Lainnya-Konstruksi Dalam Pengerjaan Peralatan dan Mesin-Alat Laboratorium-Unit Alat Laboratorium-Alat Laboratorium Batuan/Geologi</t>
  </si>
  <si>
    <t>1.1.10.01.04.1086</t>
  </si>
  <si>
    <t>Penyisihan Piutang Hasil Penjualan BMD yang Tidak Dipisahkan-Aset Tetap Lainnya-Konstruksi Dalam Pengerjaan Peralatan dan Mesin-Alat Laboratorium-Unit Alat Laboratorium-Alat Laboratorium Bahan Bangunan Konstruksi</t>
  </si>
  <si>
    <t>1.1.10.01.04.1087</t>
  </si>
  <si>
    <t>Penyisihan Piutang Hasil Penjualan BMD yang Tidak Dipisahkan-Aset Tetap Lainnya-Konstruksi Dalam Pengerjaan Peralatan dan Mesin-Alat Laboratorium-Unit Alat Laboratorium-Alat Laboratorium Aspal, Cat, dan Kimia</t>
  </si>
  <si>
    <t>1.1.10.01.04.1088</t>
  </si>
  <si>
    <t>Penyisihan Piutang Hasil Penjualan BMD yang Tidak Dipisahkan-Aset Tetap Lainnya-Konstruksi Dalam Pengerjaan Peralatan dan Mesin-Alat Laboratorium-Unit Alat Laboratorium-Alat Laboratorium Mekanika Tanah dan Batuan</t>
  </si>
  <si>
    <t>1.1.10.01.04.1089</t>
  </si>
  <si>
    <t>Penyisihan Piutang Hasil Penjualan BMD yang Tidak Dipisahkan-Aset Tetap Lainnya-Konstruksi Dalam Pengerjaan Peralatan dan Mesin-Alat Laboratorium-Unit Alat Laboratorium-Alat Laboratorium Cocok Tanam</t>
  </si>
  <si>
    <t>1.1.10.01.04.1090</t>
  </si>
  <si>
    <t>Penyisihan Piutang Hasil Penjualan BMD yang Tidak Dipisahkan-Aset Tetap Lainnya-Konstruksi Dalam Pengerjaan Peralatan dan Mesin-Alat Laboratorium-Unit Alat Laboratorium-Alat Laboratorium Logam, Mesin, dan Listrik</t>
  </si>
  <si>
    <t>1.1.10.01.04.1091</t>
  </si>
  <si>
    <t>Penyisihan Piutang Hasil Penjualan BMD yang Tidak Dipisahkan-Aset Tetap Lainnya-Konstruksi Dalam Pengerjaan Peralatan dan Mesin-Alat Laboratorium-Unit Alat Laboratorium-Alat Laboratorium Umum</t>
  </si>
  <si>
    <t>1.1.10.01.04.1092</t>
  </si>
  <si>
    <t>Penyisihan Piutang Hasil Penjualan BMD yang Tidak Dipisahkan-Aset Tetap Lainnya-Konstruksi Dalam Pengerjaan Peralatan dan Mesin-Alat Laboratorium-Unit Alat Laboratorium-Alat Laboratorium Mikrobiologi</t>
  </si>
  <si>
    <t>1.1.10.01.04.1093</t>
  </si>
  <si>
    <t>Penyisihan Piutang Hasil Penjualan BMD yang Tidak Dipisahkan-Aset Tetap Lainnya-Konstruksi Dalam Pengerjaan Peralatan dan Mesin-Alat Laboratorium-Unit Alat Laboratorium-Alat Laboratorium Kimia</t>
  </si>
  <si>
    <t>1.1.10.01.04.1094</t>
  </si>
  <si>
    <t>Penyisihan Piutang Hasil Penjualan BMD yang Tidak Dipisahkan-Aset Tetap Lainnya-Konstruksi Dalam Pengerjaan Peralatan dan Mesin-Alat Laboratorium-Unit Alat Laboratorium-Alat Laboratorium Patologi</t>
  </si>
  <si>
    <t>1.1.10.01.04.1095</t>
  </si>
  <si>
    <t>Penyisihan Piutang Hasil Penjualan BMD yang Tidak Dipisahkan-Aset Tetap Lainnya-Konstruksi Dalam Pengerjaan Peralatan dan Mesin-Alat Laboratorium-Unit Alat Laboratorium-Alat Laboratorium Immunologi</t>
  </si>
  <si>
    <t>1.1.10.01.04.1096</t>
  </si>
  <si>
    <t>Penyisihan Piutang Hasil Penjualan BMD yang Tidak Dipisahkan-Aset Tetap Lainnya-Konstruksi Dalam Pengerjaan Peralatan dan Mesin-Alat Laboratorium-Unit Alat Laboratorium-Alat Laboratorium Hematologi</t>
  </si>
  <si>
    <t>1.1.10.01.04.1097</t>
  </si>
  <si>
    <t>Penyisihan Piutang Hasil Penjualan BMD yang Tidak Dipisahkan-Aset Tetap Lainnya-Konstruksi Dalam Pengerjaan Peralatan dan Mesin-Alat Laboratorium-Unit Alat Laboratorium-Alat Laboratorium Film</t>
  </si>
  <si>
    <t>1.1.10.01.04.1098</t>
  </si>
  <si>
    <t>Penyisihan Piutang Hasil Penjualan BMD yang Tidak Dipisahkan-Aset Tetap Lainnya-Konstruksi Dalam Pengerjaan Peralatan dan Mesin-Alat Laboratorium-Unit Alat Laboratorium-Alat Laboratorium Makanan</t>
  </si>
  <si>
    <t>1.1.10.01.04.1099</t>
  </si>
  <si>
    <t>Penyisihan Piutang Hasil Penjualan BMD yang Tidak Dipisahkan-Aset Tetap Lainnya-Konstruksi Dalam Pengerjaan Peralatan dan Mesin-Alat Laboratorium-Unit Alat Laboratorium-Alat Laboratorium Farmasi</t>
  </si>
  <si>
    <t>1.1.10.01.04.1100</t>
  </si>
  <si>
    <t>Penyisihan Piutang Hasil Penjualan BMD yang Tidak Dipisahkan-Aset Tetap Lainnya-Konstruksi Dalam Pengerjaan Peralatan dan Mesin-Alat Laboratorium-Unit Alat Laboratorium- Alat Laboratorium Fisika</t>
  </si>
  <si>
    <t>1.1.10.01.04.1101</t>
  </si>
  <si>
    <t>Penyisihan Piutang Hasil Penjualan BMD yang Tidak Dipisahkan-Aset Tetap Lainnya-Konstruksi Dalam Pengerjaan Peralatan dan Mesin-Alat Laboratorium-Unit Alat Laboratorium-Alat Laboratorium Hidrodinamika</t>
  </si>
  <si>
    <t>1.1.10.01.04.1102</t>
  </si>
  <si>
    <t>Penyisihan Piutang Hasil Penjualan BMD yang Tidak Dipisahkan-Aset Tetap Lainnya-Konstruksi Dalam Pengerjaan Peralatan dan Mesin-Alat Laboratorium-Unit Alat Laboratorium-Alat Laboratorium Klimatologi</t>
  </si>
  <si>
    <t>1.1.10.01.04.1103</t>
  </si>
  <si>
    <t>Penyisihan Piutang Hasil Penjualan BMD yang Tidak Dipisahkan-Aset Tetap Lainnya-Konstruksi Dalam Pengerjaan Peralatan dan Mesin-Alat Laboratorium-Unit Alat Laboratorium-Alat Laboratorium Proses Peleburan</t>
  </si>
  <si>
    <t>1.1.10.01.04.1104</t>
  </si>
  <si>
    <t>Penyisihan Piutang Hasil Penjualan BMD yang Tidak Dipisahkan-Aset Tetap Lainnya-Konstruksi Dalam Pengerjaan Peralatan dan Mesin-Alat Laboratorium-Unit Alat Laboratorium-Alat Laboratorium Pasir</t>
  </si>
  <si>
    <t>1.1.10.01.04.1105</t>
  </si>
  <si>
    <t>Penyisihan Piutang Hasil Penjualan BMD yang Tidak Dipisahkan-Aset Tetap Lainnya-Konstruksi Dalam Pengerjaan Peralatan dan Mesin-Alat Laboratorium-Unit Alat Laboratorium-Alat Laboratorium Proses Pembuatan Cekatan</t>
  </si>
  <si>
    <t>1.1.10.01.04.1106</t>
  </si>
  <si>
    <t>Penyisihan Piutang Hasil Penjualan BMD yang Tidak Dipisahkan-Aset Tetap Lainnya-Konstruksi Dalam Pengerjaan Peralatan dan Mesin-Alat Laboratorium-Unit Alat Laboratorium-Alat Laboratorium Pembuatan Pola</t>
  </si>
  <si>
    <t>1.1.10.01.04.1107</t>
  </si>
  <si>
    <t>Penyisihan Piutang Hasil Penjualan BMD yang Tidak Dipisahkan-Aset Tetap Lainnya-Konstruksi Dalam Pengerjaan Peralatan dan Mesin-Alat Laboratorium-Unit Alat Laboratorium-Alat Laboratorium Metalografi</t>
  </si>
  <si>
    <t>1.1.10.01.04.1108</t>
  </si>
  <si>
    <t>Penyisihan Piutang Hasil Penjualan BMD yang Tidak Dipisahkan-Aset Tetap Lainnya-Konstruksi Dalam Pengerjaan Peralatan dan Mesin-Alat Laboratorium-Unit Alat Laboratorium-Alat Laboratorium Proses Pengelasan</t>
  </si>
  <si>
    <t>1.1.10.01.04.1109</t>
  </si>
  <si>
    <t>Penyisihan Piutang Hasil Penjualan BMD yang Tidak Dipisahkan-Aset Tetap Lainnya-Konstruksi Dalam Pengerjaan Peralatan dan Mesin-Alat Laboratorium-Unit Alat Laboratorium-Alat Laboratorium Uji Proses Pengelasan</t>
  </si>
  <si>
    <t>1.1.10.01.04.1110</t>
  </si>
  <si>
    <t>Penyisihan Piutang Hasil Penjualan BMD yang Tidak Dipisahkan-Aset Tetap Lainnya-Konstruksi Dalam Pengerjaan Peralatan dan Mesin-Alat Laboratorium-Unit Alat Laboratorium-Alat Laboratorium Proses Pembuatan Logam</t>
  </si>
  <si>
    <t>1.1.10.01.04.1111</t>
  </si>
  <si>
    <t>Penyisihan Piutang Hasil Penjualan BMD yang Tidak Dipisahkan-Aset Tetap Lainnya-Konstruksi Dalam Pengerjaan Peralatan dan Mesin-Alat Laboratorium-Unit Alat Laboratorium-Alat Laboratorium Metrologi</t>
  </si>
  <si>
    <t>1.1.10.01.04.1112</t>
  </si>
  <si>
    <t>Penyisihan Piutang Hasil Penjualan BMD yang Tidak Dipisahkan-Aset Tetap Lainnya-Konstruksi Dalam Pengerjaan Peralatan dan Mesin-Alat Laboratorium-Unit Alat Laboratorium-Alat Laboratorium Pelapisan Logam</t>
  </si>
  <si>
    <t>1.1.10.01.04.1113</t>
  </si>
  <si>
    <t>Penyisihan Piutang Hasil Penjualan BMD yang Tidak Dipisahkan-Aset Tetap Lainnya-Konstruksi Dalam Pengerjaan Peralatan dan Mesin-Alat Laboratorium-Unit Alat Laboratorium-Alat Laboratorium Proses Pengolahan Panas</t>
  </si>
  <si>
    <t>1.1.10.01.04.1114</t>
  </si>
  <si>
    <t>Penyisihan Piutang Hasil Penjualan BMD yang Tidak Dipisahkan-Aset Tetap Lainnya-Konstruksi Dalam Pengerjaan Peralatan dan Mesin-Alat Laboratorium-Unit Alat Laboratorium-Alat Laboratorium Proses Teknologi Tekstil</t>
  </si>
  <si>
    <t>1.1.10.01.04.1115</t>
  </si>
  <si>
    <t>Penyisihan Piutang Hasil Penjualan BMD yang Tidak Dipisahkan-Aset Tetap Lainnya-Konstruksi Dalam Pengerjaan Peralatan dan Mesin-Alat Laboratorium-Unit Alat Laboratorium-Alat Laboratorium Uji Tekstil</t>
  </si>
  <si>
    <t>1.1.10.01.04.1116</t>
  </si>
  <si>
    <t>Penyisihan Piutang Hasil Penjualan BMD yang Tidak Dipisahkan-Aset Tetap Lainnya-Konstruksi Dalam Pengerjaan Peralatan dan Mesin-Alat Laboratorium-Unit Alat Laboratorium-Alat Laboratorium Proses Teknologi Keramik</t>
  </si>
  <si>
    <t>1.1.10.01.04.1117</t>
  </si>
  <si>
    <t>Penyisihan Piutang Hasil Penjualan BMD yang Tidak Dipisahkan-Aset Tetap Lainnya-Konstruksi Dalam Pengerjaan Peralatan dan Mesin-Alat Laboratorium-Unit Alat Laboratorium-Alat Laboratorium Proses Teknologi Kulit, Karet, dan Plastik</t>
  </si>
  <si>
    <t>1.1.10.01.04.1118</t>
  </si>
  <si>
    <t>Penyisihan Piutang Hasil Penjualan BMD yang Tidak Dipisahkan-Aset Tetap Lainnya-Konstruksi Dalam Pengerjaan Peralatan dan Mesin-Alat Laboratorium-Unit Alat Laboratorium-Alat Laboratorium Uji Kulit, Karet, dan Plastik</t>
  </si>
  <si>
    <t>1.1.10.01.04.1119</t>
  </si>
  <si>
    <t>Penyisihan Piutang Hasil Penjualan BMD yang Tidak Dipisahkan-Aset Tetap Lainnya-Konstruksi Dalam Pengerjaan Peralatan dan Mesin-Alat Laboratorium-Unit Alat Laboratorium-Alat Laboratorium Uji Keramik</t>
  </si>
  <si>
    <t>1.1.10.01.04.1120</t>
  </si>
  <si>
    <t>Penyisihan Piutang Hasil Penjualan BMD yang Tidak Dipisahkan-Aset Tetap Lainnya-Konstruksi Dalam Pengerjaan Peralatan dan Mesin-Alat Laboratorium-Unit Alat Laboratorium-Alat Laboratorium Proses Teknologi Selulosa</t>
  </si>
  <si>
    <t>1.1.10.01.04.1121</t>
  </si>
  <si>
    <t>Penyisihan Piutang Hasil Penjualan BMD yang Tidak Dipisahkan-Aset Tetap Lainnya-Konstruksi Dalam Pengerjaan Peralatan dan Mesin-Alat Laboratorium-Unit Alat Laboratorium-Alat Laboratorium Pertanian</t>
  </si>
  <si>
    <t>1.1.10.01.04.1122</t>
  </si>
  <si>
    <t>Penyisihan Piutang Hasil Penjualan BMD yang Tidak Dipisahkan-Aset Tetap Lainnya-Konstruksi Dalam Pengerjaan Peralatan dan Mesin-Alat Laboratorium-Unit Alat Laboratorium-Alat Laboratorium Elektronika dan Daya</t>
  </si>
  <si>
    <t>1.1.10.01.04.1123</t>
  </si>
  <si>
    <t>Penyisihan Piutang Hasil Penjualan BMD yang Tidak Dipisahkan-Aset Tetap Lainnya-Konstruksi Dalam Pengerjaan Peralatan dan Mesin-Alat Laboratorium-Unit Alat Laboratorium-Alat Laboratorium Energi Surya</t>
  </si>
  <si>
    <t>1.1.10.01.04.1124</t>
  </si>
  <si>
    <t>Penyisihan Piutang Hasil Penjualan BMD yang Tidak Dipisahkan-Aset Tetap Lainnya-Konstruksi Dalam Pengerjaan Peralatan dan Mesin-Alat Laboratorium-Unit Alat Laboratorium-Alat Laboratorium Konversi Batubara dan Biomas</t>
  </si>
  <si>
    <t>1.1.10.01.04.1125</t>
  </si>
  <si>
    <t>Penyisihan Piutang Hasil Penjualan BMD yang Tidak Dipisahkan-Aset Tetap Lainnya-Konstruksi Dalam Pengerjaan Peralatan dan Mesin-Alat Laboratorium-Unit Alat Laboratorium-Alat Laboratorium Oseanografi</t>
  </si>
  <si>
    <t>1.1.10.01.04.1126</t>
  </si>
  <si>
    <t>Penyisihan Piutang Hasil Penjualan BMD yang Tidak Dipisahkan-Aset Tetap Lainnya-Konstruksi Dalam Pengerjaan Peralatan dan Mesin-Alat Laboratorium-Unit Alat Laboratorium-Alat Laboratorium Lingkungan Perairan</t>
  </si>
  <si>
    <t>1.1.10.01.04.1127</t>
  </si>
  <si>
    <t>Penyisihan Piutang Hasil Penjualan BMD yang Tidak Dipisahkan-Aset Tetap Lainnya-Konstruksi Dalam Pengerjaan Peralatan dan Mesin-Alat Laboratorium-Unit Alat Laboratorium-Alat Laboratorium Biologi Perairan</t>
  </si>
  <si>
    <t>1.1.10.01.04.1128</t>
  </si>
  <si>
    <t>Penyisihan Piutang Hasil Penjualan BMD yang Tidak Dipisahkan-Aset Tetap Lainnya-Konstruksi Dalam Pengerjaan Peralatan dan Mesin-Alat Laboratorium-Unit Alat Laboratorium-Alat Laboratorium Biologi</t>
  </si>
  <si>
    <t>1.1.10.01.04.1129</t>
  </si>
  <si>
    <t>Penyisihan Piutang Hasil Penjualan BMD yang Tidak Dipisahkan-Aset Tetap Lainnya-Konstruksi Dalam Pengerjaan Peralatan dan Mesin-Alat Laboratorium-Unit Alat Laboratorium-Alat Laboratorium Geofisika</t>
  </si>
  <si>
    <t>1.1.10.01.04.1130</t>
  </si>
  <si>
    <t>Penyisihan Piutang Hasil Penjualan BMD yang Tidak Dipisahkan-Aset Tetap Lainnya-Konstruksi Dalam Pengerjaan Peralatan dan Mesin-Alat Laboratorium-Unit Alat Laboratorium-Alat Laboratorium Tambang</t>
  </si>
  <si>
    <t>1.1.10.01.04.1131</t>
  </si>
  <si>
    <t>Penyisihan Piutang Hasil Penjualan BMD yang Tidak Dipisahkan-Aset Tetap Lainnya-Konstruksi Dalam Pengerjaan Peralatan dan Mesin-Alat Laboratorium-Unit Alat Laboratorium-Alat Laboratorium Proses/Teknik Kimia</t>
  </si>
  <si>
    <t>1.1.10.01.04.1132</t>
  </si>
  <si>
    <t>Penyisihan Piutang Hasil Penjualan BMD yang Tidak Dipisahkan-Aset Tetap Lainnya-Konstruksi Dalam Pengerjaan Peralatan dan Mesin-Alat Laboratorium-Unit Alat Laboratorium-Alat Laboratorium Proses Industri</t>
  </si>
  <si>
    <t>1.1.10.01.04.1133</t>
  </si>
  <si>
    <t>Penyisihan Piutang Hasil Penjualan BMD yang Tidak Dipisahkan-Aset Tetap Lainnya-Konstruksi Dalam Pengerjaan Peralatan dan Mesin-Alat Laboratorium-Unit Alat Laboratorium-Alat Laboratorium Kesehatan Kerja</t>
  </si>
  <si>
    <t>1.1.10.01.04.1134</t>
  </si>
  <si>
    <t>Penyisihan Piutang Hasil Penjualan BMD yang Tidak Dipisahkan-Aset Tetap Lainnya-Konstruksi Dalam Pengerjaan Peralatan dan Mesin-Alat Laboratorium-Unit Alat Laboratorium-Laboratorium Kearsipan</t>
  </si>
  <si>
    <t>1.1.10.01.04.1135</t>
  </si>
  <si>
    <t>Penyisihan Piutang Hasil Penjualan BMD yang Tidak Dipisahkan-Aset Tetap Lainnya-Konstruksi Dalam Pengerjaan Peralatan dan Mesin-Alat Laboratorium-Unit Alat Laboratorium-Laboratorium Hematologi dan Urinalisis</t>
  </si>
  <si>
    <t>1.1.10.01.04.1136</t>
  </si>
  <si>
    <t>Penyisihan Piutang Hasil Penjualan BMD yang Tidak Dipisahkan-Aset Tetap Lainnya-Konstruksi Dalam Pengerjaan Peralatan dan Mesin-Alat Laboratorium-Unit Alat Laboratorium-Alat Laboratorium Lain</t>
  </si>
  <si>
    <t>1.1.10.01.04.1137</t>
  </si>
  <si>
    <t xml:space="preserve">Penyisihan Piutang Hasil Penjualan BMD yang Tidak Dipisahkan-Aset Tetap Lainnya-Konstruksi Dalam Pengerjaan Peralatan dan Mesin-Alat Laboratorium-Unit Alat Laboratorium-Alat Laboratorium Hermodinamika Motor dan Sistem Propulasi </t>
  </si>
  <si>
    <t>1.1.10.01.04.1138</t>
  </si>
  <si>
    <t>Penyisihan Piutang Hasil Penjualan BMD yang Tidak Dipisahkan-Aset Tetap Lainnya-Konstruksi Dalam Pengerjaan Peralatan dan Mesin-Alat Laboratorium-Unit Alat Laboratorium-Alat Laboratorium Pendidikan</t>
  </si>
  <si>
    <t>1.1.10.01.04.1139</t>
  </si>
  <si>
    <t>Penyisihan Piutang Hasil Penjualan BMD yang Tidak Dipisahkan-Aset Tetap Lainnya-Konstruksi Dalam Pengerjaan Peralatan dan Mesin-Alat Laboratorium-Unit Alat Laboratorium-Alat Laboratorium Teknologi Proses Enzim</t>
  </si>
  <si>
    <t>1.1.10.01.04.1140</t>
  </si>
  <si>
    <t>Penyisihan Piutang Hasil Penjualan BMD yang Tidak Dipisahkan-Aset Tetap Lainnya-Konstruksi Dalam Pengerjaan Peralatan dan Mesin-Alat Laboratorium-Unit Alat Laboratorium-alat Laboratorium Teknik Pantai</t>
  </si>
  <si>
    <t>1.1.10.01.04.1141</t>
  </si>
  <si>
    <t>Penyisihan Piutang Hasil Penjualan BMD yang Tidak Dipisahkan-Aset Tetap Lainnya-Konstruksi Dalam Pengerjaan Peralatan dan Mesin-Alat Laboratorium-Unit Alat Laboratorium-Alat Laboratorium Sumber Daya dan Energi</t>
  </si>
  <si>
    <t>1.1.10.01.04.1142</t>
  </si>
  <si>
    <t>Penyisihan Piutang Hasil Penjualan BMD yang Tidak Dipisahkan-Aset Tetap Lainnya-Konstruksi Dalam Pengerjaan Peralatan dan Mesin-Alat Laboratorium-Unit Alat Laboratorium-Alat Laboratorium Populasi</t>
  </si>
  <si>
    <t>1.1.10.01.04.1143</t>
  </si>
  <si>
    <t>Penyisihan Piutang Hasil Penjualan BMD yang Tidak Dipisahkan-Aset Tetap Lainnya-Konstruksi Dalam Pengerjaan Peralatan dan Mesin-Alat Laboratorium-Unit Alat Laboratorium-Alat Pengukur Gelombang</t>
  </si>
  <si>
    <t>1.1.10.01.04.1144</t>
  </si>
  <si>
    <t>Penyisihan Piutang Hasil Penjualan BMD yang Tidak Dipisahkan-Aset Tetap Lainnya-Konstruksi Dalam Pengerjaan Peralatan dan Mesin-Alat Laboratorium-Unit Alat Laboratorium-Unit Alat Laboratorium Lainnya</t>
  </si>
  <si>
    <t>1.1.10.01.04.1145</t>
  </si>
  <si>
    <t>Penyisihan Piutang Hasil Penjualan BMD yang Tidak Dipisahkan-Aset Tetap Lainnya-Konstruksi Dalam Pengerjaan Peralatan dan Mesin-Alat Laboratorium-Unit Alat Laboratorium Kimia Nuklir-Analytical Instrument</t>
  </si>
  <si>
    <t>1.1.10.01.04.1146</t>
  </si>
  <si>
    <t>Penyisihan Piutang Hasil Penjualan BMD yang Tidak Dipisahkan-Aset Tetap Lainnya-Konstruksi Dalam Pengerjaan Peralatan dan Mesin-Alat Laboratorium-Unit Alat Laboratorium-Instrument Probe/Sensor</t>
  </si>
  <si>
    <t>1.1.10.01.04.1147</t>
  </si>
  <si>
    <t>Penyisihan Piutang Hasil Penjualan BMD yang Tidak Dipisahkan-Aset Tetap Lainnya-Konstruksi Dalam Pengerjaan Peralatan dan Mesin-Alat Laboratorium-Unit Alat Laboratorium-General Laboratory Tool</t>
  </si>
  <si>
    <t>1.1.10.01.04.1148</t>
  </si>
  <si>
    <t>Penyisihan Piutang Hasil Penjualan BMD yang Tidak Dipisahkan-Aset Tetap Lainnya-Konstruksi Dalam Pengerjaan Peralatan dan Mesin-Alat Laboratorium-Unit Alat Laboratorium-Glassware Plastic/Utensils</t>
  </si>
  <si>
    <t>1.1.10.01.04.1149</t>
  </si>
  <si>
    <t>Penyisihan Piutang Hasil Penjualan BMD yang Tidak Dipisahkan-Aset Tetap Lainnya-Konstruksi Dalam Pengerjaan Peralatan dan Mesin-Alat Laboratorium-Unit Alat Laboratorium-Laboratory Safety Equipment</t>
  </si>
  <si>
    <t>1.1.10.01.04.1150</t>
  </si>
  <si>
    <t>Penyisihan Piutang Hasil Penjualan BMD yang Tidak Dipisahkan-Aset Tetap Lainnya-Konstruksi Dalam Pengerjaan Peralatan dan Mesin-Alat Laboratorium-Unit Alat Laboratorium-Unit Alat Laboratorium Kimia Nuklir Lainnya</t>
  </si>
  <si>
    <t>1.1.10.01.04.1151</t>
  </si>
  <si>
    <t>Penyisihan Piutang Hasil Penjualan BMD yang Tidak Dipisahkan-Aset Tetap Lainnya-Konstruksi Dalam Pengerjaan Peralatan dan Mesin-Alat Laboratorium-Alat Peraga Praktik Sekolah-Alat Peraga Praktik Sekolah Bidang Studi:Bahasa Indonesia</t>
  </si>
  <si>
    <t>1.1.10.01.04.1152</t>
  </si>
  <si>
    <t>Penyisihan Piutang Hasil Penjualan BMD yang Tidak Dipisahkan-Aset Tetap Lainnya-Konstruksi Dalam Pengerjaan Peralatan dan Mesin-Alat Laboratorium-Alat Peraga Praktik Sekolah-Alat Peraga Praktik Sekolah Bidang Studi:Matematika</t>
  </si>
  <si>
    <t>1.1.10.01.04.1153</t>
  </si>
  <si>
    <t>Penyisihan Piutang Hasil Penjualan BMD yang Tidak Dipisahkan-Aset Tetap Lainnya-Konstruksi Dalam Pengerjaan Peralatan dan Mesin-Alat Laboratorium-Alat Peraga Praktik Sekolah-Alat Peraga Praktik Sekolah Bidang Studi:IPA Dasar</t>
  </si>
  <si>
    <t>1.1.10.01.04.1154</t>
  </si>
  <si>
    <t>Penyisihan Piutang Hasil Penjualan BMD yang Tidak Dipisahkan-Aset Tetap Lainnya-Konstruksi Dalam Pengerjaan Peralatan dan Mesin-Alat Laboratorium-Alat Peraga Praktik Sekolah-Alat Peraga Praktik Sekolah Bidang Studi:IPA Lanjutan</t>
  </si>
  <si>
    <t>1.1.10.01.04.1155</t>
  </si>
  <si>
    <t>Penyisihan Piutang Hasil Penjualan BMD yang Tidak Dipisahkan-Aset Tetap Lainnya-Konstruksi Dalam Pengerjaan Peralatan dan Mesin-Alat Laboratorium-Alat Peraga Praktik Sekolah-Alat Peraga Praktik Sekolah Bidang Studi:IPA Menengah</t>
  </si>
  <si>
    <t>1.1.10.01.04.1156</t>
  </si>
  <si>
    <t>Penyisihan Piutang Hasil Penjualan BMD yang Tidak Dipisahkan-Aset Tetap Lainnya-Konstruksi Dalam Pengerjaan Peralatan dan Mesin-Alat Laboratorium-Alat Peraga Praktik Sekolah-Alat Peraga Praktik Sekolah Bidang Studi:IPA Atas.</t>
  </si>
  <si>
    <t>1.1.10.01.04.1157</t>
  </si>
  <si>
    <t>Penyisihan Piutang Hasil Penjualan BMD yang Tidak Dipisahkan-Aset Tetap Lainnya-Konstruksi Dalam Pengerjaan Peralatan dan Mesin-Alat Laboratorium-Alat Peraga Praktik Sekolah-Alat Peraga Praktik Sekolah Bidang Studi:IPS</t>
  </si>
  <si>
    <t>1.1.10.01.04.1158</t>
  </si>
  <si>
    <t>Penyisihan Piutang Hasil Penjualan BMD yang Tidak Dipisahkan-Aset Tetap Lainnya-Konstruksi Dalam Pengerjaan Peralatan dan Mesin-Alat Laboratorium-Alat Peraga Praktik Sekolah-Alat Peraga Praktik Sekolah Bidang Studi:Agama</t>
  </si>
  <si>
    <t>1.1.10.01.04.1159</t>
  </si>
  <si>
    <t>Penyisihan Piutang Hasil Penjualan BMD yang Tidak Dipisahkan-Aset Tetap Lainnya-Konstruksi Dalam Pengerjaan Peralatan dan Mesin-Alat Laboratorium-Alat Peraga Praktik Sekolah-Alat Peraga Praktik Sekolah Bidang Studi:Keterampilan</t>
  </si>
  <si>
    <t>1.1.10.01.04.1160</t>
  </si>
  <si>
    <t>Penyisihan Piutang Hasil Penjualan BMD yang Tidak Dipisahkan-Aset Tetap Lainnya-Konstruksi Dalam Pengerjaan Peralatan dan Mesin-Alat Laboratorium-Alat Peraga Praktik Sekolah-Alat Peraga Praktik Sekolah Bidang Studi:Kesenian</t>
  </si>
  <si>
    <t>1.1.10.01.04.1161</t>
  </si>
  <si>
    <t>Penyisihan Piutang Hasil Penjualan BMD yang Tidak Dipisahkan-Aset Tetap Lainnya-Konstruksi Dalam Pengerjaan Peralatan dan Mesin-Alat Laboratorium-Alat Peraga Praktik Sekolah-Alat Peraga Praktik Sekolah Bidang Studi:Olahraga</t>
  </si>
  <si>
    <t>1.1.10.01.04.1162</t>
  </si>
  <si>
    <t>Penyisihan Piutang Hasil Penjualan BMD yang Tidak Dipisahkan-Aset Tetap Lainnya-Konstruksi Dalam Pengerjaan Peralatan dan Mesin-Alat Laboratorium-Alat Peraga Praktik Sekolah-Alat Peraga Praktik Sekolah Bidang Studi:PKN</t>
  </si>
  <si>
    <t>1.1.10.01.04.1163</t>
  </si>
  <si>
    <t>Penyisihan Piutang Hasil Penjualan BMD yang Tidak Dipisahkan-Aset Tetap Lainnya-Konstruksi Dalam Pengerjaan Peralatan dan Mesin-Alat Laboratorium-Alat Peraga Praktik Sekolah-Alat Peraga Luar Biasa (Tuna Netra, Terapi Fisik, Tuna Daksa, dan Tuna Rungu)</t>
  </si>
  <si>
    <t>1.1.10.01.04.1164</t>
  </si>
  <si>
    <t>Penyisihan Piutang Hasil Penjualan BMD yang Tidak Dipisahkan-Aset Tetap Lainnya-Konstruksi Dalam Pengerjaan Peralatan dan Mesin-Alat Laboratorium-Alat Peraga Praktik Sekolah-Alat Peraga Kejuruan</t>
  </si>
  <si>
    <t>1.1.10.01.04.1165</t>
  </si>
  <si>
    <t>Penyisihan Piutang Hasil Penjualan BMD yang Tidak Dipisahkan-Aset Tetap Lainnya-Konstruksi Dalam Pengerjaan Peralatan dan Mesin-Alat Laboratorium-Alat Peraga Praktik Sekolah-Alat Peraga PAUD/TK</t>
  </si>
  <si>
    <t>1.1.10.01.04.1166</t>
  </si>
  <si>
    <t>Penyisihan Piutang Hasil Penjualan BMD yang Tidak Dipisahkan-Aset Tetap Lainnya-Konstruksi Dalam Pengerjaan Peralatan dan Mesin-Alat Laboratorium-Alat Peraga Praktik Sekolah-Alat Peraga Praktik Sekolah Lainnya</t>
  </si>
  <si>
    <t>1.1.10.01.04.1167</t>
  </si>
  <si>
    <t>Penyisihan Piutang Hasil Penjualan BMD yang Tidak Dipisahkan-Aset Tetap Lainnya-Konstruksi Dalam Pengerjaan Peralatan dan Mesin-Alat Laboratorium-Alat Laboratorium Fisika Nuklir/Elektronika-Radiation Detector</t>
  </si>
  <si>
    <t>1.1.10.01.04.1168</t>
  </si>
  <si>
    <t>Penyisihan Piutang Hasil Penjualan BMD yang Tidak Dipisahkan-Aset Tetap Lainnya-Konstruksi Dalam Pengerjaan Peralatan dan Mesin-Alat Laboratorium-Alat Laboratorium Fisika Nuklir/Elektronika-Modular Counting and Scientific Electronic</t>
  </si>
  <si>
    <t>1.1.10.01.04.1169</t>
  </si>
  <si>
    <t>Penyisihan Piutang Hasil Penjualan BMD yang Tidak Dipisahkan-Aset Tetap Lainnya-Konstruksi Dalam Pengerjaan Peralatan dan Mesin-Alat Laboratorium-Alat Laboratorium Fisika Nuklir/Elektronika-Assembly/Counting System</t>
  </si>
  <si>
    <t>1.1.10.01.04.1170</t>
  </si>
  <si>
    <t>Penyisihan Piutang Hasil Penjualan BMD yang Tidak Dipisahkan-Aset Tetap Lainnya-Konstruksi Dalam Pengerjaan Peralatan dan Mesin-Alat Laboratorium-Alat Laboratorium Fisika Nuklir/Elektronika-Recorder Display</t>
  </si>
  <si>
    <t>1.1.10.01.04.1171</t>
  </si>
  <si>
    <t>Penyisihan Piutang Hasil Penjualan BMD yang Tidak Dipisahkan-Aset Tetap Lainnya-Konstruksi Dalam Pengerjaan Peralatan dan Mesin-Alat Laboratorium-Alat Laboratorium Fisika Nuklir/Elektronika-System/Power Supply</t>
  </si>
  <si>
    <t>1.1.10.01.04.1172</t>
  </si>
  <si>
    <t>Penyisihan Piutang Hasil Penjualan BMD yang Tidak Dipisahkan-Aset Tetap Lainnya-Konstruksi Dalam Pengerjaan Peralatan dan Mesin-Alat Laboratorium-Alat Laboratorium Fisika Nuklir/Elektronika-Measuring/Testing Device</t>
  </si>
  <si>
    <t>1.1.10.01.04.1173</t>
  </si>
  <si>
    <t>Penyisihan Piutang Hasil Penjualan BMD yang Tidak Dipisahkan-Aset Tetap Lainnya-Konstruksi Dalam Pengerjaan Peralatan dan Mesin-Alat Laboratorium-Alat Laboratorium Fisika Nuklir/Elektronika-Opto Electronics</t>
  </si>
  <si>
    <t>1.1.10.01.04.1174</t>
  </si>
  <si>
    <t>Penyisihan Piutang Hasil Penjualan BMD yang Tidak Dipisahkan-Aset Tetap Lainnya-Konstruksi Dalam Pengerjaan Peralatan dan Mesin-Alat Laboratorium-Alat Laboratorium Fisika Nuklir/Elektronika-accelerator</t>
  </si>
  <si>
    <t>1.1.10.01.04.1175</t>
  </si>
  <si>
    <t>Penyisihan Piutang Hasil Penjualan BMD yang Tidak Dipisahkan-Aset Tetap Lainnya-Konstruksi Dalam Pengerjaan Peralatan dan Mesin-Alat Laboratorium-Alat Laboratorium Fisika Nuklir/Elektronika-Reactor Experimental System</t>
  </si>
  <si>
    <t>1.1.10.01.04.1176</t>
  </si>
  <si>
    <t>Penyisihan Piutang Hasil Penjualan BMD yang Tidak Dipisahkan-Aset Tetap Lainnya-Konstruksi Dalam Pengerjaan Peralatan dan Mesin-Alat Laboratorium-Alat Laboratorium Fisika Nuklir/Elektronika-Alat Laboratorium Fisika Nuklir/Elektronika Lainnya</t>
  </si>
  <si>
    <t>1.1.10.01.04.1177</t>
  </si>
  <si>
    <t>Penyisihan Piutang Hasil Penjualan BMD yang Tidak Dipisahkan-Aset Tetap Lainnya-Konstruksi Dalam Pengerjaan Peralatan dan Mesin-Alat Laboratorium-Alat Proteksi Radiasi/Proteksi Lingkungan-Alat Ukur Fisika Kesehatan</t>
  </si>
  <si>
    <t>1.1.10.01.04.1178</t>
  </si>
  <si>
    <t>Penyisihan Piutang Hasil Penjualan BMD yang Tidak Dipisahkan-Aset Tetap Lainnya-Konstruksi Dalam Pengerjaan Peralatan dan Mesin-Alat Laboratorium-Alat Proteksi Radiasi/Proteksi Lingkungan-Alat Kesehatan Kerja</t>
  </si>
  <si>
    <t>1.1.10.01.04.1179</t>
  </si>
  <si>
    <t>Penyisihan Piutang Hasil Penjualan BMD yang Tidak Dipisahkan-Aset Tetap Lainnya-Konstruksi Dalam Pengerjaan Peralatan dan Mesin-Alat Laboratorium-Alat Proteksi Radiasi/Proteksi Lingkungan-Proteksi Lingkungan</t>
  </si>
  <si>
    <t>1.1.10.01.04.1180</t>
  </si>
  <si>
    <t>Penyisihan Piutang Hasil Penjualan BMD yang Tidak Dipisahkan-Aset Tetap Lainnya-Konstruksi Dalam Pengerjaan Peralatan dan Mesin-Alat Laboratorium-Alat Proteksi Radiasi/Proteksi Lingkungan-Meteorological Equipment</t>
  </si>
  <si>
    <t>1.1.10.01.04.1181</t>
  </si>
  <si>
    <t>Penyisihan Piutang Hasil Penjualan BMD yang Tidak Dipisahkan-Aset Tetap Lainnya-Konstruksi Dalam Pengerjaan Peralatan dan Mesin-Alat Laboratorium-Alat Proteksi Radiasi/Proteksi Lingkungan-Sumber Radiasi</t>
  </si>
  <si>
    <t>1.1.10.01.04.1182</t>
  </si>
  <si>
    <t>Penyisihan Piutang Hasil Penjualan BMD yang Tidak Dipisahkan-Aset Tetap Lainnya-Konstruksi Dalam Pengerjaan Peralatan dan Mesin-Alat Laboratorium-Alat Proteksi Radiasi/Proteksi Lingkungan-Alat Proteksi Radiasi/Proteksi Lingkungan Lainnya</t>
  </si>
  <si>
    <t>1.1.10.01.04.1183</t>
  </si>
  <si>
    <t>Penyisihan Piutang Hasil Penjualan BMD yang Tidak Dipisahkan-Aset Tetap Lainnya-Konstruksi Dalam Pengerjaan Peralatan dan Mesin-Alat Laboratorium-Radiation Application and Non Destructive Testing_x000D_
         Laboratory Lainnya-Radiation Application Equipment</t>
  </si>
  <si>
    <t>1.1.10.01.04.1184</t>
  </si>
  <si>
    <t>Penyisihan Piutang Hasil Penjualan BMD yang Tidak Dipisahkan-Aset Tetap Lainnya-Konstruksi Dalam Pengerjaan Peralatan dan Mesin-Alat Laboratorium-Radiation Application and Non Destructive Testing Laboratory Lainnya-Non Destructive Test (NDT) Device</t>
  </si>
  <si>
    <t>1.1.10.01.04.1185</t>
  </si>
  <si>
    <t>Penyisihan Piutang Hasil Penjualan BMD yang Tidak Dipisahkan-Aset Tetap Lainnya-Konstruksi Dalam Pengerjaan Peralatan dan Mesin-Alat Laboratorium-Radiation Application and Non Destructive Testing_x000D_
         Laboratory Lainnya-Peralatan Hidrologi</t>
  </si>
  <si>
    <t>1.1.10.01.04.1186</t>
  </si>
  <si>
    <t>Penyisihan Piutang Hasil Penjualan BMD yang Tidak Dipisahkan-Aset Tetap Lainnya-Konstruksi Dalam Pengerjaan Peralatan dan Mesin-Alat Laboratorium-Radiation Application and Non Destructive Testing_x000D_
         Laboratory Lainnya-Radiation Application and Non Destructive Testing Laboratory Lainnya</t>
  </si>
  <si>
    <t>1.1.10.01.04.1187</t>
  </si>
  <si>
    <t>Penyisihan Piutang Hasil Penjualan BMD yang Tidak Dipisahkan-Aset Tetap Lainnya-Konstruksi Dalam Pengerjaan Peralatan dan Mesin-Alat Laboratorium-Alat Laboratorium Lingkungan Hidup-Alat Laboratorium Kualitas Air dan Tanah</t>
  </si>
  <si>
    <t>1.1.10.01.04.1188</t>
  </si>
  <si>
    <t>Penyisihan Piutang Hasil Penjualan BMD yang Tidak Dipisahkan-Aset Tetap Lainnya-Konstruksi Dalam Pengerjaan Peralatan dan Mesin-Alat Laboratorium-Alat Laboratorium Lingkungan Hidup-Alat Laboratorium Kualitas Udara</t>
  </si>
  <si>
    <t>1.1.10.01.04.1189</t>
  </si>
  <si>
    <t>Penyisihan Piutang Hasil Penjualan BMD yang Tidak Dipisahkan-Aset Tetap Lainnya-Konstruksi Dalam Pengerjaan Peralatan dan Mesin-Alat Laboratorium-Alat Laboratorium Lingkungan Hidup-Alat Laboratorium Kebisingan dan Getaran</t>
  </si>
  <si>
    <t>1.1.10.01.04.1190</t>
  </si>
  <si>
    <t>Penyisihan Piutang Hasil Penjualan BMD yang Tidak Dipisahkan-Aset Tetap Lainnya-Konstruksi Dalam Pengerjaan Peralatan dan Mesin-Alat Laboratorium-Alat Laboratorium Lingkungan Hidup-Laboratorium Lingkungan</t>
  </si>
  <si>
    <t>1.1.10.01.04.1191</t>
  </si>
  <si>
    <t>Penyisihan Piutang Hasil Penjualan BMD yang Tidak Dipisahkan-Aset Tetap Lainnya-Konstruksi Dalam Pengerjaan Peralatan dan Mesin-Alat Laboratorium-Alat Laboratorium Lingkungan Hidup-Alat Laboratorium Penunjang</t>
  </si>
  <si>
    <t>1.1.10.01.04.1192</t>
  </si>
  <si>
    <t>Penyisihan Piutang Hasil Penjualan BMD yang Tidak Dipisahkan-Aset Tetap Lainnya-Konstruksi Dalam Pengerjaan Peralatan dan Mesin-Alat Laboratorium-Alat Laboratorium Lingkungan Hidup-Alat Laboratorium Lingkungan Hidup Lainnya</t>
  </si>
  <si>
    <t>1.1.10.01.04.1193</t>
  </si>
  <si>
    <t>Penyisihan Piutang Hasil Penjualan BMD yang Tidak Dipisahkan-Aset Tetap Lainnya-Konstruksi Dalam Pengerjaan Peralatan dan Mesin-Alat Laboratorium-Peralatan Laboratorium Hydrodinamica-Towing Carriage</t>
  </si>
  <si>
    <t>1.1.10.01.04.1194</t>
  </si>
  <si>
    <t>Penyisihan Piutang Hasil Penjualan BMD yang Tidak Dipisahkan-Aset Tetap Lainnya-Konstruksi Dalam Pengerjaan Peralatan dan Mesin-Alat Laboratorium-Peralatan Laboratorium Hydrodinamica-Wave Generator and Absorber</t>
  </si>
  <si>
    <t>1.1.10.01.04.1195</t>
  </si>
  <si>
    <t>Penyisihan Piutang Hasil Penjualan BMD yang Tidak Dipisahkan-Aset Tetap Lainnya-Konstruksi Dalam Pengerjaan Peralatan dan Mesin-Alat Laboratorium-Peralatan Laboratorium Hydrodinamica-Data Accquisition and Analyzing System</t>
  </si>
  <si>
    <t>1.1.10.01.04.1196</t>
  </si>
  <si>
    <t>Penyisihan Piutang Hasil Penjualan BMD yang Tidak Dipisahkan-Aset Tetap Lainnya-Konstruksi Dalam Pengerjaan Peralatan dan Mesin-Alat Laboratorium-Peralatan Laboratorium Hydrodinamica-Cavitation Tunnel</t>
  </si>
  <si>
    <t>1.1.10.01.04.1197</t>
  </si>
  <si>
    <t>Penyisihan Piutang Hasil Penjualan BMD yang Tidak Dipisahkan-Aset Tetap Lainnya-Konstruksi Dalam Pengerjaan Peralatan dan Mesin-Alat Laboratorium-Peralatan Laboratorium Hydrodinamica-Overhead Cranes</t>
  </si>
  <si>
    <t>1.1.10.01.04.1198</t>
  </si>
  <si>
    <t>Penyisihan Piutang Hasil Penjualan BMD yang Tidak Dipisahkan-Aset Tetap Lainnya-Konstruksi Dalam Pengerjaan Peralatan dan Mesin-Alat Laboratorium-Peralatan Laboratorium Hydrodinamica-Peralatan Umum</t>
  </si>
  <si>
    <t>1.1.10.01.04.1199</t>
  </si>
  <si>
    <t>Penyisihan Piutang Hasil Penjualan BMD yang Tidak Dipisahkan-Aset Tetap Lainnya-Konstruksi Dalam Pengerjaan Peralatan dan Mesin-Alat Laboratorium-Peralatan Laboratorium Hydrodinamica-Pemesinan: Model Ship Workshop</t>
  </si>
  <si>
    <t>1.1.10.01.04.1200</t>
  </si>
  <si>
    <t>Penyisihan Piutang Hasil Penjualan BMD yang Tidak Dipisahkan-Aset Tetap Lainnya-Konstruksi Dalam Pengerjaan Peralatan dan Mesin-Alat Laboratorium-Peralatan Laboratorium Hydrodinamica-Pemesinan:Propeller Model Workshop</t>
  </si>
  <si>
    <t>1.1.10.01.04.1201</t>
  </si>
  <si>
    <t>Penyisihan Piutang Hasil Penjualan BMD yang Tidak Dipisahkan-Aset Tetap Lainnya-Konstruksi Dalam Pengerjaan Peralatan dan Mesin-Alat Laboratorium-Peralatan Laboratorium Hydrodinamica-Pemesinan:Mechanical Workshop</t>
  </si>
  <si>
    <t>1.1.10.01.04.1202</t>
  </si>
  <si>
    <t>Penyisihan Piutang Hasil Penjualan BMD yang Tidak Dipisahkan-Aset Tetap Lainnya-Konstruksi Dalam Pengerjaan Peralatan dan Mesin-Alat Laboratorium-Peralatan Laboratorium Hydrodinamica-Pemesinan:Precision Mechanical Workshop</t>
  </si>
  <si>
    <t>1.1.10.01.04.1203</t>
  </si>
  <si>
    <t>Penyisihan Piutang Hasil Penjualan BMD yang Tidak Dipisahkan-Aset Tetap Lainnya-Konstruksi Dalam Pengerjaan Peralatan dan Mesin-Alat Laboratorium-Peralatan Laboratorium Hydrodinamica-Pemesinan:Painting Shop</t>
  </si>
  <si>
    <t>1.1.10.01.04.1204</t>
  </si>
  <si>
    <t>Penyisihan Piutang Hasil Penjualan BMD yang Tidak Dipisahkan-Aset Tetap Lainnya-Konstruksi Dalam Pengerjaan Peralatan dan Mesin-Alat Laboratorium-Peralatan Laboratorium Hydrodinamica-Pemesinan: Ship Model Preparation Shop</t>
  </si>
  <si>
    <t>1.1.10.01.04.1205</t>
  </si>
  <si>
    <t>Penyisihan Piutang Hasil Penjualan BMD yang Tidak Dipisahkan-Aset Tetap Lainnya-Konstruksi Dalam Pengerjaan Peralatan dan Mesin-Alat Laboratorium-Peralatan Laboratorium Hydrodinamica-Pemesinan:Electrical Workshop</t>
  </si>
  <si>
    <t>1.1.10.01.04.1206</t>
  </si>
  <si>
    <t>Penyisihan Piutang Hasil Penjualan BMD yang Tidak Dipisahkan-Aset Tetap Lainnya-Konstruksi Dalam Pengerjaan Peralatan dan Mesin-Alat Laboratorium-Peralatan Laboratorium Hydrodinamica-MOB</t>
  </si>
  <si>
    <t>1.1.10.01.04.1207</t>
  </si>
  <si>
    <t>Penyisihan Piutang Hasil Penjualan BMD yang Tidak Dipisahkan-Aset Tetap Lainnya-Konstruksi Dalam Pengerjaan Peralatan dan Mesin-Alat Laboratorium-Peralatan Laboratorium Hydrodinamica-Photo and Film Equipment</t>
  </si>
  <si>
    <t>1.1.10.01.04.1208</t>
  </si>
  <si>
    <t>Penyisihan Piutang Hasil Penjualan BMD yang Tidak Dipisahkan-Aset Tetap Lainnya-Konstruksi Dalam Pengerjaan Peralatan dan Mesin-Alat Laboratorium-Peralatan Laboratorium Hydrodinamica-Peralatan Laboratorium Hydrodinamica Lainnya</t>
  </si>
  <si>
    <t>1.1.10.01.04.1209</t>
  </si>
  <si>
    <t>Penyisihan Piutang Hasil Penjualan BMD yang Tidak Dipisahkan-Aset Tetap Lainnya-Konstruksi Dalam Pengerjaan Peralatan dan Mesin-Alat Laboratorium-Alat Laboratorium Standarisasi Kalibrasi dan Instrumentasi-Alat Laboratorium Kalibrasi Elektromedik dan Biomedik</t>
  </si>
  <si>
    <t>1.1.10.01.04.1210</t>
  </si>
  <si>
    <t>Penyisihan Piutang Hasil Penjualan BMD yang Tidak Dipisahkan-Aset Tetap Lainnya-Konstruksi Dalam Pengerjaan Peralatan dan Mesin-Alat Laboratorium-Alat Laboratorium Standarisasi Kalibrasi dan Instrumentasi-Alat Laboratorium Standar dan Kalibrator</t>
  </si>
  <si>
    <t>1.1.10.01.04.1211</t>
  </si>
  <si>
    <t>Penyisihan Piutang Hasil Penjualan BMD yang Tidak Dipisahkan-Aset Tetap Lainnya-Konstruksi Dalam Pengerjaan Peralatan dan Mesin-Alat Laboratorium-Alat Laboratorium Standarisasi Kalibrasi dan Instrumentasi-Alat Laboratorium Cahaya, Optik, dan Akustik</t>
  </si>
  <si>
    <t>1.1.10.01.04.1212</t>
  </si>
  <si>
    <t>Penyisihan Piutang Hasil Penjualan BMD yang Tidak Dipisahkan-Aset Tetap Lainnya-Konstruksi Dalam Pengerjaan Peralatan dan Mesin-Alat Laboratorium-Alat Laboratorium Standarisasi Kalibrasi dan Instrumentasi-Alat Laboratorium Listrik dan Mekanik</t>
  </si>
  <si>
    <t>1.1.10.01.04.1213</t>
  </si>
  <si>
    <t>Penyisihan Piutang Hasil Penjualan BMD yang Tidak Dipisahkan-Aset Tetap Lainnya-Konstruksi Dalam Pengerjaan Peralatan dan Mesin-Alat Laboratorium-Alat Laboratorium Standarisasi Kalibrasi dan Instrumentasi-Alat Laboratorium Tekanan dan Suhu</t>
  </si>
  <si>
    <t>1.1.10.01.04.1214</t>
  </si>
  <si>
    <t>Penyisihan Piutang Hasil Penjualan BMD yang Tidak Dipisahkan-Aset Tetap Lainnya-Konstruksi Dalam Pengerjaan Peralatan dan Mesin-Alat Laboratorium-Alat Laboratorium Standarisasi Kalibrasi dan Instrumentasi-Alat Laboratorium Standarisasi Kalibrasi dan Instrumentasi Lain</t>
  </si>
  <si>
    <t>1.1.10.01.04.1215</t>
  </si>
  <si>
    <t>Penyisihan Piutang Hasil Penjualan BMD yang Tidak Dipisahkan-Aset Tetap Lainnya-Konstruksi Dalam Pengerjaan Peralatan dan Mesin-Alat Laboratorium-Alat Laboratorium Standarisasi Kalibrasi dan Instrumentasi-Alat Laboratorium Natius</t>
  </si>
  <si>
    <t>1.1.10.01.04.1216</t>
  </si>
  <si>
    <t>Penyisihan Piutang Hasil Penjualan BMD yang Tidak Dipisahkan-Aset Tetap Lainnya-Konstruksi Dalam Pengerjaan Peralatan dan Mesin-Alat Laboratorium-Alat Laboratorium Standarisasi Kalibrasi dan Instrumentasi-Alat Laboratorium Elektronika dan Telekomunikasi Pelayaran</t>
  </si>
  <si>
    <t>1.1.10.01.04.1217</t>
  </si>
  <si>
    <t>Penyisihan Piutang Hasil Penjualan BMD yang Tidak Dipisahkan-Aset Tetap Lainnya-Konstruksi Dalam Pengerjaan Peralatan dan Mesin-Alat Laboratorium-Alat Laboratorium Standarisasi Kalibrasi dan Instrumentasi-Alat Laboratorium Sarana Bantu Navigasi Pelayaran</t>
  </si>
  <si>
    <t>1.1.10.01.04.1218</t>
  </si>
  <si>
    <t>Penyisihan Piutang Hasil Penjualan BMD yang Tidak Dipisahkan-Aset Tetap Lainnya-Konstruksi Dalam Pengerjaan Peralatan dan Mesin-Alat Laboratorium-Alat Laboratorium Standarisasi Kalibrasi dan Instrumentasi-Alat Laboratorium Uji Perangkat</t>
  </si>
  <si>
    <t>1.1.10.01.04.1219</t>
  </si>
  <si>
    <t>Penyisihan Piutang Hasil Penjualan BMD yang Tidak Dipisahkan-Aset Tetap Lainnya-Konstruksi Dalam Pengerjaan Peralatan dan Mesin-Alat Laboratorium-Alat Laboratorium Standarisasi Kalibrasi dan Instrumentasi-Alat Laboratorium Standarisasi Kalibrasi dan Instrumentasi Lainnya</t>
  </si>
  <si>
    <t>1.1.10.01.04.1247</t>
  </si>
  <si>
    <t>Penyisihan Piutang Hasil Penjualan BMD yang Tidak Dipisahkan-Aset Tetap Lainnya-Konstruksi Dalam Pengerjaan Peralatan dan Mesin-Komputer-Komputer Unit-Komputer Jaringan</t>
  </si>
  <si>
    <t>1.1.10.01.04.1248</t>
  </si>
  <si>
    <t>Penyisihan Piutang Hasil Penjualan BMD yang Tidak Dipisahkan-Aset Tetap Lainnya-Konstruksi Dalam Pengerjaan Peralatan dan Mesin-Komputer-Komputer Unit-Personal Computer</t>
  </si>
  <si>
    <t>1.1.10.01.04.1249</t>
  </si>
  <si>
    <t>Penyisihan Piutang Hasil Penjualan BMD yang Tidak Dipisahkan-Aset Tetap Lainnya-Konstruksi Dalam Pengerjaan Peralatan dan Mesin-Komputer-Komputer Unit-Komputer Unit Lainnya</t>
  </si>
  <si>
    <t>1.1.10.01.04.1250</t>
  </si>
  <si>
    <t>Penyisihan Piutang Hasil Penjualan BMD yang Tidak Dipisahkan-Aset Tetap Lainnya-Konstruksi Dalam Pengerjaan Peralatan dan Mesin-Komputer-Peralatan Komputer-Peralatan Mainframe</t>
  </si>
  <si>
    <t>1.1.10.01.04.1251</t>
  </si>
  <si>
    <t>Penyisihan Piutang Hasil Penjualan BMD yang Tidak Dipisahkan-Aset Tetap Lainnya-Konstruksi Dalam Pengerjaan Peralatan dan Mesin-Komputer-Peralatan Komputer-Peralatan Mini Computer</t>
  </si>
  <si>
    <t>1.1.10.01.04.1252</t>
  </si>
  <si>
    <t>Penyisihan Piutang Hasil Penjualan BMD yang Tidak Dipisahkan-Aset Tetap Lainnya-Konstruksi Dalam Pengerjaan Peralatan dan Mesin-Komputer-Peralatan Komputer-Peralatan Personal Computer</t>
  </si>
  <si>
    <t>1.1.10.01.04.1253</t>
  </si>
  <si>
    <t>Penyisihan Piutang Hasil Penjualan BMD yang Tidak Dipisahkan-Aset Tetap Lainnya-Konstruksi Dalam Pengerjaan Peralatan dan Mesin-Komputer-Peralatan Komputer-Peralatan Jaringan</t>
  </si>
  <si>
    <t>1.1.10.01.04.1254</t>
  </si>
  <si>
    <t>Penyisihan Piutang Hasil Penjualan BMD yang Tidak Dipisahkan-Aset Tetap Lainnya-Konstruksi Dalam Pengerjaan Peralatan dan Mesin-Komputer-Peralatan Komputer-Peralatan Komputer Lainnya</t>
  </si>
  <si>
    <t>1.1.10.01.04.1255</t>
  </si>
  <si>
    <t>Penyisihan Piutang Hasil Penjualan BMD yang Tidak Dipisahkan-Aset Tetap Lainnya-Konstruksi Dalam Pengerjaan Peralatan dan Mesin-Alat Eksplorasi-Alat Eksplorasi-Alat Eksplorasi Topografi-Optik</t>
  </si>
  <si>
    <t>1.1.10.01.04.1256</t>
  </si>
  <si>
    <t>Penyisihan Piutang Hasil Penjualan BMD yang Tidak Dipisahkan-Aset Tetap Lainnya-Konstruksi Dalam Pengerjaan Peralatan dan Mesin-Alat Eksplorasi-Alat Eksplorasi Topografi-Ukur/Instrumen</t>
  </si>
  <si>
    <t>1.1.10.01.04.1257</t>
  </si>
  <si>
    <t>Penyisihan Piutang Hasil Penjualan BMD yang Tidak Dipisahkan-Aset Tetap Lainnya-Konstruksi Dalam Pengerjaan Peralatan dan Mesin-Alat Eksplorasi-Alat Eksplorasi Topografi-Alat Eksplorasi Topografi Lainnya</t>
  </si>
  <si>
    <t>1.1.10.01.04.1258</t>
  </si>
  <si>
    <t>Penyisihan Piutang Hasil Penjualan BMD yang Tidak Dipisahkan-Aset Tetap Lainnya-Konstruksi Dalam Pengerjaan Peralatan dan Mesin-Alat Eksplorasi-Alat Eksplorasi Geofisika-Mekanik</t>
  </si>
  <si>
    <t>1.1.10.01.04.1259</t>
  </si>
  <si>
    <t>Penyisihan Piutang Hasil Penjualan BMD yang Tidak Dipisahkan-Aset Tetap Lainnya-Konstruksi Dalam Pengerjaan Peralatan dan Mesin-Alat Eksplorasi-Alat Eksplorasi Topografi-Elektronik/Electric</t>
  </si>
  <si>
    <t>1.1.10.01.04.1260</t>
  </si>
  <si>
    <t>Penyisihan Piutang Hasil Penjualan BMD yang Tidak Dipisahkan-Aset Tetap Lainnya-Konstruksi Dalam Pengerjaan Peralatan dan Mesin-Alat Eksplorasi-Alat Eksplorasi Topografi-Manual</t>
  </si>
  <si>
    <t>1.1.10.01.04.1261</t>
  </si>
  <si>
    <t>Penyisihan Piutang Hasil Penjualan BMD yang Tidak Dipisahkan-Aset Tetap Lainnya-Konstruksi Dalam Pengerjaan Peralatan dan Mesin-Alat Eksplorasi-Alat Eksplorasi Topografi-Alat Eksplorasi Geofisika Lainnya</t>
  </si>
  <si>
    <t>1.1.10.01.04.1262</t>
  </si>
  <si>
    <t>Penyisihan Piutang Hasil Penjualan BMD yang Tidak Dipisahkan-Aset Tetap Lainnya-Konstruksi Dalam Pengerjaan Peralatan dan Mesin-Alat Pengeboran-Alat Pengeboran Mesin-Bor Mesin Tumbuk</t>
  </si>
  <si>
    <t>1.1.10.01.04.1263</t>
  </si>
  <si>
    <t>Penyisihan Piutang Hasil Penjualan BMD yang Tidak Dipisahkan-Aset Tetap Lainnya-Konstruksi Dalam Pengerjaan Peralatan dan Mesin-Alat Pengeboran-Alat Pengeboran Mesin-Bor Mesin Putar</t>
  </si>
  <si>
    <t>1.1.10.01.04.1264</t>
  </si>
  <si>
    <t>Penyisihan Piutang Hasil Penjualan BMD yang Tidak Dipisahkan-Aset Tetap Lainnya-Konstruksi Dalam Pengerjaan Peralatan dan Mesin-Alat Pengeboran-Alat Pengeboran Mesin-Alat Pengeboran Mesin Lainnya</t>
  </si>
  <si>
    <t>1.1.10.01.04.1265</t>
  </si>
  <si>
    <t>Penyisihan Piutang Hasil Penjualan BMD yang Tidak Dipisahkan-Aset Tetap Lainnya-Konstruksi Dalam Pengerjaan Peralatan dan Mesin-Alat Pengeboran-Alat Pengeboran Non Mesin-Bangka</t>
  </si>
  <si>
    <t>1.1.10.01.04.1266</t>
  </si>
  <si>
    <t>Penyisihan Piutang Hasil Penjualan BMD yang Tidak Dipisahkan-Aset Tetap Lainnya-Konstruksi Dalam Pengerjaan Peralatan dan Mesin-Alat Pengeboran-Alat Pengeboran Non Mesin-Pantek</t>
  </si>
  <si>
    <t>1.1.10.01.04.1267</t>
  </si>
  <si>
    <t>Penyisihan Piutang Hasil Penjualan BMD yang Tidak Dipisahkan-Aset Tetap Lainnya-Konstruksi Dalam Pengerjaan Peralatan dan Mesin-Alat Pengeboran-Alat Pengeboran Non Mesin-Putar</t>
  </si>
  <si>
    <t>1.1.10.01.04.1268</t>
  </si>
  <si>
    <t>Penyisihan Piutang Hasil Penjualan BMD yang Tidak Dipisahkan-Aset Tetap Lainnya-Konstruksi Dalam Pengerjaan Peralatan dan Mesin-Alat Pengeboran-Alat Pengeboran Non Mesin-Peralatan Bantu</t>
  </si>
  <si>
    <t>1.1.10.01.04.1269</t>
  </si>
  <si>
    <t>Penyisihan Piutang Hasil Penjualan BMD yang Tidak Dipisahkan-Aset Tetap Lainnya-Konstruksi Dalam Pengerjaan Peralatan dan Mesin-Alat Pengeboran-Alat Pengeboran Non Mesin-Alat Pengeboran Non Mesin Lainnya</t>
  </si>
  <si>
    <t>1.1.10.01.04.1270</t>
  </si>
  <si>
    <t>Penyisihan Piutang Hasil Penjualan BMD yang Tidak Dipisahkan-Aset Tetap Lainnya-Konstruksi Dalam Pengerjaan Peralatan dan Mesin-Alat Produksi, Pengolahan, dan Pemurnian-Sumur-Peralatan Sumur Minyak</t>
  </si>
  <si>
    <t>1.1.10.01.04.1271</t>
  </si>
  <si>
    <t>Penyisihan Piutang Hasil Penjualan BMD yang Tidak Dipisahkan-Aset Tetap Lainnya-Konstruksi Dalam Pengerjaan Peralatan dan Mesin-Alat Produksi, Pengolahan, dan Pemurnian-Sumur-Sumur Pemboran</t>
  </si>
  <si>
    <t>1.1.10.01.04.1272</t>
  </si>
  <si>
    <t>Penyisihan Piutang Hasil Penjualan BMD yang Tidak Dipisahkan-Aset Tetap Lainnya-Konstruksi Dalam Pengerjaan Peralatan dan Mesin-Alat Produksi, Pengolahan, dan Pemurnian-Sumur-Sumur Lainnya</t>
  </si>
  <si>
    <t>1.1.10.01.04.1273</t>
  </si>
  <si>
    <t>Penyisihan Piutang Hasil Penjualan BMD yang Tidak Dipisahkan-Aset Tetap Lainnya-Konstruksi Dalam Pengerjaan Peralatan dan Mesin-Alat Produksi, Pengolahan, dan Pemurnian-Produksi-RIG</t>
  </si>
  <si>
    <t>1.1.10.01.04.1274</t>
  </si>
  <si>
    <t>Penyisihan Piutang Hasil Penjualan BMD yang Tidak Dipisahkan-Aset Tetap Lainnya-Konstruksi Dalam Pengerjaan Peralatan dan Mesin-Alat Produksi, Pengolahan, dan Pemurnian-Produksi-Produksi Lainnya</t>
  </si>
  <si>
    <t>1.1.10.01.04.1275</t>
  </si>
  <si>
    <t>Penyisihan Piutang Hasil Penjualan BMD yang Tidak Dipisahkan-Aset Tetap Lainnya-Konstruksi Dalam Pengerjaan Peralatan dan Mesin-Alat Produksi, Pengolahan, dan Pemurnian-Pengolahan dan Pemurnian-Alat Pengolahan Minyak</t>
  </si>
  <si>
    <t>1.1.10.01.04.1276</t>
  </si>
  <si>
    <t>Penyisihan Piutang Hasil Penjualan BMD yang Tidak Dipisahkan-Aset Tetap Lainnya-Konstruksi Dalam Pengerjaan Peralatan dan Mesin-Alat Produksi, Pengolahan, dan Pemurnian-Pengolahan dan Pemurnian-Alat Pengolahan Air</t>
  </si>
  <si>
    <t>1.1.10.01.04.1277</t>
  </si>
  <si>
    <t>Penyisihan Piutang Hasil Penjualan BMD yang Tidak Dipisahkan-Aset Tetap Lainnya-Konstruksi Dalam Pengerjaan Peralatan dan Mesin-Alat Produksi, Pengolahan, dan Pemurnian-Pengolahan dan Pemurnian-Alat Pengolahan Steam</t>
  </si>
  <si>
    <t>1.1.10.01.04.1278</t>
  </si>
  <si>
    <t>Penyisihan Piutang Hasil Penjualan BMD yang Tidak Dipisahkan-Aset Tetap Lainnya-Konstruksi Dalam Pengerjaan Peralatan dan Mesin-Alat Produksi, Pengolahan, dan Pemurnian-Pengolahan dan Pemurnian-Alat Pengolahan Wax</t>
  </si>
  <si>
    <t>1.1.10.01.04.1279</t>
  </si>
  <si>
    <t>Penyisihan Piutang Hasil Penjualan BMD yang Tidak Dipisahkan-Aset Tetap Lainnya-Konstruksi Dalam Pengerjaan Peralatan dan Mesin-Alat Produksi, Pengolahan, dan Pemurnian-Pengolahan dan Pemurnian-Pengolahan dan Pemurnian Lainnya</t>
  </si>
  <si>
    <t>1.1.10.01.04.1280</t>
  </si>
  <si>
    <t>Penyisihan Piutang Hasil Penjualan BMD yang Tidak Dipisahkan-Aset Tetap Lainnya-Konstruksi Dalam Pengerjaan Peralatan dan Mesin-Alat Bantu Eksplorasi-Alat Bantu Eksplorasi-Mekanik</t>
  </si>
  <si>
    <t>1.1.10.01.04.1281</t>
  </si>
  <si>
    <t>Penyisihan Piutang Hasil Penjualan BMD yang Tidak Dipisahkan-Aset Tetap Lainnya-Konstruksi Dalam Pengerjaan Peralatan dan Mesin-Alat Bantu Eksplorasi-Alat Bantu Eksplorasi-Elektrik</t>
  </si>
  <si>
    <t>1.1.10.01.04.1282</t>
  </si>
  <si>
    <t>Penyisihan Piutang Hasil Penjualan BMD yang Tidak Dipisahkan-Aset Tetap Lainnya-Konstruksi Dalam Pengerjaan Peralatan dan Mesin-Alat Bantu Eksplorasi-Alat Bantu Eksplorasi-Alat Bantu Ekplorasi Lainnya</t>
  </si>
  <si>
    <t>1.1.10.01.04.1283</t>
  </si>
  <si>
    <t>Penyisihan Piutang Hasil Penjualan BMD yang Tidak Dipisahkan-Aset Tetap Lainnya-Konstruksi Dalam Pengerjaan Peralatan dan Mesin-Alat Bantu Eksplorasi-Alat Bantu Produksi- Perawatan Sumur</t>
  </si>
  <si>
    <t>1.1.10.01.04.1284</t>
  </si>
  <si>
    <t>Penyisihan Piutang Hasil Penjualan BMD yang Tidak Dipisahkan-Aset Tetap Lainnya-Konstruksi Dalam Pengerjaan Peralatan dan Mesin-Alat Bantu Eksplorasi-Alat Bantu Produksi-Tes Unit</t>
  </si>
  <si>
    <t>1.1.10.01.04.1285</t>
  </si>
  <si>
    <t>Penyisihan Piutang Hasil Penjualan BMD yang Tidak Dipisahkan-Aset Tetap Lainnya-Konstruksi Dalam Pengerjaan Peralatan dan Mesin-Alat Bantu Eksplorasi-Alat Bantu Produksi-Alat Bantu Produksi Lainnya</t>
  </si>
  <si>
    <t>1.1.10.01.04.1286</t>
  </si>
  <si>
    <t>Penyisihan Piutang Hasil Penjualan BMD yang Tidak Dipisahkan-Aset Tetap Lainnya-Konstruksi Dalam Pengerjaan Peralatan dan Mesin-Alat Keselamatan Kerja-Alat Deteksi-Radiasi</t>
  </si>
  <si>
    <t>1.1.10.01.04.1287</t>
  </si>
  <si>
    <t>Penyisihan Piutang Hasil Penjualan BMD yang Tidak Dipisahkan-Aset Tetap Lainnya-Konstruksi Dalam Pengerjaan Peralatan dan Mesin-Alat Keselamatan Kerja-Alat Deteksi-Suara</t>
  </si>
  <si>
    <t>1.1.10.01.04.1288</t>
  </si>
  <si>
    <t>Penyisihan Piutang Hasil Penjualan BMD yang Tidak Dipisahkan-Aset Tetap Lainnya-Konstruksi Dalam Pengerjaan Peralatan dan Mesin-Alat Keselamatan Kerja-Alat Deteksi-Alat Deteksi Lainnya</t>
  </si>
  <si>
    <t>1.1.10.01.04.1289</t>
  </si>
  <si>
    <t>Penyisihan Piutang Hasil Penjualan BMD yang Tidak Dipisahkan-Aset Tetap Lainnya-Konstruksi Dalam Pengerjaan Peralatan dan Mesin-Alat Keselamatan Kerja-Alat Pelindung-Baju Pengaman</t>
  </si>
  <si>
    <t>1.1.10.01.04.1290</t>
  </si>
  <si>
    <t>Penyisihan Piutang Hasil Penjualan BMD yang Tidak Dipisahkan-Aset Tetap Lainnya-Konstruksi Dalam Pengerjaan Peralatan dan Mesin-Alat Keselamatan Kerja-Alat Pelindung-Masker</t>
  </si>
  <si>
    <t>1.1.10.01.04.1291</t>
  </si>
  <si>
    <t>Penyisihan Piutang Hasil Penjualan BMD yang Tidak Dipisahkan-Aset Tetap Lainnya-Konstruksi Dalam Pengerjaan Peralatan dan Mesin-Alat Keselamatan Kerja-Alat Deteksi-Topi Kerja</t>
  </si>
  <si>
    <t>1.1.10.01.04.1292</t>
  </si>
  <si>
    <t>Penyisihan Piutang Hasil Penjualan BMD yang Tidak Dipisahkan-Aset Tetap Lainnya-Konstruksi Dalam Pengerjaan Peralatan dan Mesin-Alat Keselamatan Kerja-Alat Deteksi-Sabuk Pengaman</t>
  </si>
  <si>
    <t>1.1.10.01.04.1293</t>
  </si>
  <si>
    <t>Penyisihan Piutang Hasil Penjualan BMD yang Tidak Dipisahkan-Aset Tetap Lainnya-Konstruksi Dalam Pengerjaan Peralatan dan Mesin-Alat Keselamatan Kerja-Alat Deteksi-Sepatu Lapangan</t>
  </si>
  <si>
    <t>1.1.10.01.04.1294</t>
  </si>
  <si>
    <t>Penyisihan Piutang Hasil Penjualan BMD yang Tidak Dipisahkan-Aset Tetap Lainnya-Konstruksi Dalam Pengerjaan Peralatan dan Mesin-Alat Keselamatan Kerja-Alat Deteksi-Alat Pelindung Lainnya</t>
  </si>
  <si>
    <t>1.1.10.01.04.1295</t>
  </si>
  <si>
    <t>Penyisihan Piutang Hasil Penjualan BMD yang Tidak Dipisahkan-Aset Tetap Lainnya-Konstruksi Dalam Pengerjaan Peralatan dan Mesin-Alat Keselamatan Kerja-Alat SAR-Alat Penolong</t>
  </si>
  <si>
    <t>1.1.10.01.04.1296</t>
  </si>
  <si>
    <t>Penyisihan Piutang Hasil Penjualan BMD yang Tidak Dipisahkan-Aset Tetap Lainnya-Konstruksi Dalam Pengerjaan Peralatan dan Mesin-Alat Keselamatan Kerja-Alat SAR-Alat Pendukung Pencarian</t>
  </si>
  <si>
    <t>1.1.10.01.04.1297</t>
  </si>
  <si>
    <t>Penyisihan Piutang Hasil Penjualan BMD yang Tidak Dipisahkan-Aset Tetap Lainnya-Konstruksi Dalam Pengerjaan Peralatan dan Mesin-Alat Keselamatan Kerja-Alat SAR-Alat Kerja Bawah Air</t>
  </si>
  <si>
    <t>1.1.10.01.04.1298</t>
  </si>
  <si>
    <t>Penyisihan Piutang Hasil Penjualan BMD yang Tidak Dipisahkan-Aset Tetap Lainnya-Konstruksi Dalam Pengerjaan Peralatan dan Mesin-Alat Keselamatan Kerja-Alat SAR-Alat SAR Lainnya</t>
  </si>
  <si>
    <t>1.1.10.01.04.1299</t>
  </si>
  <si>
    <t>Penyisihan Piutang Hasil Penjualan BMD yang Tidak Dipisahkan-Aset Tetap Lainnya-Konstruksi Dalam Pengerjaan Peralatan dan Mesin-Alat Keselamatan Kerja-alat kerja penerbangan-Peralatan Fasilitas Komunikasi Penerbangan</t>
  </si>
  <si>
    <t>1.1.10.01.04.1300</t>
  </si>
  <si>
    <t>Penyisihan Piutang Hasil Penjualan BMD yang Tidak Dipisahkan-Aset Tetap Lainnya-Konstruksi Dalam Pengerjaan Peralatan dan Mesin-Alat Keselamatan Kerja-Alat Kerja Penerbangan-Peralatan Fasilitas Navigasi dan Pengamatan Penerbangan</t>
  </si>
  <si>
    <t>1.1.10.01.04.1301</t>
  </si>
  <si>
    <t>Penyisihan Piutang Hasil Penjualan BMD yang Tidak Dipisahkan-Aset Tetap Lainnya-Konstruksi Dalam Pengerjaan Peralatan dan Mesin-Alat Keselamatan Kerja-Alat Kerja Penerbangan-Peralatan Fasilitas Bantu Pendaratan</t>
  </si>
  <si>
    <t>1.1.10.01.04.1302</t>
  </si>
  <si>
    <t>Penyisihan Piutang Hasil Penjualan BMD yang Tidak Dipisahkan-Aset Tetap Lainnya-Konstruksi Dalam Pengerjaan Peralatan dan Mesin-Alat Keselamatan Kerja-Alat Kerja Penerbangan- Peralatan Fasilitas Bantu Pelayanan dan pengamanan bandar udara</t>
  </si>
  <si>
    <t>1.1.10.01.04.1303</t>
  </si>
  <si>
    <t>Penyisihan Piutang Hasil Penjualan BMD yang Tidak Dipisahkan-Aset Tetap Lainnya-Konstruksi Dalam Pengerjaan Peralatan dan Mesin-Alat Keselamatan Kerja-Alat Kerja Penerbangan-Peralatan Fasilitas Listrik Bandar Udara</t>
  </si>
  <si>
    <t>1.1.10.01.04.1304</t>
  </si>
  <si>
    <t>Penyisihan Piutang Hasil Penjualan BMD yang Tidak Dipisahkan-Aset Tetap Lainnya-Konstruksi Dalam Pengerjaan Peralatan dan Mesin-Alat Keselamatan Kerja-Alat Kerja Penerbangan-Alat Ukur Peralatan Faslektrik</t>
  </si>
  <si>
    <t>1.1.10.01.04.1305</t>
  </si>
  <si>
    <t>Penyisihan Piutang Hasil Penjualan BMD yang Tidak Dipisahkan-Aset Tetap Lainnya-Konstruksi Dalam Pengerjaan Peralatan dan Mesin-Alat Keselamatan Kerja-Alat Kerja Penerbangan-Alat Kerja Penerbangan Lainnya</t>
  </si>
  <si>
    <t>1.1.10.01.04.1306</t>
  </si>
  <si>
    <t>Penyisihan Piutang Hasil Penjualan BMD yang Tidak Dipisahkan-Aset Tetap Lainnya-Konstruksi Dalam Pengerjaan Peralatan dan Mesin-Alat Peraga-Alat Peraga Pelatihan dan Percontohan-Alat Peraga Pelatihan</t>
  </si>
  <si>
    <t>1.1.10.01.04.1307</t>
  </si>
  <si>
    <t>Penyisihan Piutang Hasil Penjualan BMD yang Tidak Dipisahkan-Aset Tetap Lainnya-Konstruksi Dalam Pengerjaan Peralatan dan Mesin-Alat Peraga-Alat Peraga Pelatihan dan Percontohan-Alat Peraga Percontohan</t>
  </si>
  <si>
    <t>1.1.10.01.04.1308</t>
  </si>
  <si>
    <t>Penyisihan Piutang Hasil Penjualan BMD yang Tidak Dipisahkan-Aset Tetap Lainnya-Konstruksi Dalam Pengerjaan Peralatan dan Mesin-Alat Peraga-Alat Peraga Pelatihan dan Percontohan- Alat Peraga Pelatihan dan Percontohan Lainnya</t>
  </si>
  <si>
    <t>1.1.10.01.04.1309</t>
  </si>
  <si>
    <t>Penyisihan Piutang Hasil Penjualan BMD yang Tidak Dipisahkan-Aset Tetap Lainnya-Konstruksi Dalam Pengerjaan Peralatan dan Mesin-Peralatan Proses/Produksi-Unit Peralatan Proses/Produksi-Liquid-Liquid Contractor Equipment</t>
  </si>
  <si>
    <t>1.1.10.01.04.1310</t>
  </si>
  <si>
    <t>Penyisihan Piutang Hasil Penjualan BMD yang Tidak Dipisahkan-Aset Tetap Lainnya-Konstruksi Dalam Pengerjaan Peralatan dan Mesin-Peralatan Proses/Produksi-Unit Peralatan Proses/Produksi-Solid-Solid Mixing Equipment</t>
  </si>
  <si>
    <t>1.1.10.01.04.1311</t>
  </si>
  <si>
    <t>Penyisihan Piutang Hasil Penjualan BMD yang Tidak Dipisahkan-Aset Tetap Lainnya-Konstruksi Dalam Pengerjaan Peralatan dan Mesin-Peralatan Proses/Produksi-Unit Peralatan Proses/Produksi-Solid-Solid Screening Equipment</t>
  </si>
  <si>
    <t>1.1.10.01.04.1312</t>
  </si>
  <si>
    <t>Penyisihan Piutang Hasil Penjualan BMD yang Tidak Dipisahkan-Aset Tetap Lainnya-Konstruksi Dalam Pengerjaan Peralatan dan Mesin-Peralatan Proses/Produksi-Unit Peralatan Proses/Produksi-Solid-Solid Classifier</t>
  </si>
  <si>
    <t>1.1.10.01.04.1313</t>
  </si>
  <si>
    <t>Penyisihan Piutang Hasil Penjualan BMD yang Tidak Dipisahkan-Aset Tetap Lainnya-Konstruksi Dalam Pengerjaan Peralatan dan Mesin-Peralatan Proses/Produksi-Unit Peralatan Proses/Produksi-Solid-Liquid Mixing Equipment</t>
  </si>
  <si>
    <t>1.1.10.01.04.1314</t>
  </si>
  <si>
    <t>Penyisihan Piutang Hasil Penjualan BMD yang Tidak Dipisahkan-Aset Tetap Lainnya-Konstruksi Dalam Pengerjaan Peralatan dan Mesin-Peralatan Proses/Produksi-Unit Peralatan Proses/Produksi-Solid Liquid Crystallization Equipment</t>
  </si>
  <si>
    <t>1.1.10.01.04.1315</t>
  </si>
  <si>
    <t>Penyisihan Piutang Hasil Penjualan BMD yang Tidak Dipisahkan-Aset Tetap Lainnya-Konstruksi Dalam Pengerjaan Peralatan dan Mesin-Peralatan Proses/Produksi-Unit Peralatan Proses/Produksi-Ion Exchange Absortion Equipment</t>
  </si>
  <si>
    <t>1.1.10.01.04.1316</t>
  </si>
  <si>
    <t>Penyisihan Piutang Hasil Penjualan BMD yang Tidak Dipisahkan-Aset Tetap Lainnya-Konstruksi Dalam Pengerjaan Peralatan dan Mesin-Peralatan Proses/Produksi-Unit Peralatan Proses/Produksi-Leaching Equipment</t>
  </si>
  <si>
    <t>1.1.10.01.04.1317</t>
  </si>
  <si>
    <t>Penyisihan Piutang Hasil Penjualan BMD yang Tidak Dipisahkan-Aset Tetap Lainnya-Konstruksi Dalam Pengerjaan Peralatan dan Mesin-Peralatan Proses/Produksi-Unit Peralatan Proses/Produksi-Gravity Sedimentation Equipment</t>
  </si>
  <si>
    <t>1.1.10.01.04.1318</t>
  </si>
  <si>
    <t>Penyisihan Piutang Hasil Penjualan BMD yang Tidak Dipisahkan-Aset Tetap Lainnya-Konstruksi Dalam Pengerjaan Peralatan dan Mesin-Peralatan Proses/Produksi-Unit Peralatan Proses/Produksi-Solid Liquid Filtering Equipment</t>
  </si>
  <si>
    <t>1.1.10.01.04.1319</t>
  </si>
  <si>
    <t>Penyisihan Piutang Hasil Penjualan BMD yang Tidak Dipisahkan-Aset Tetap Lainnya-Konstruksi Dalam Pengerjaan Peralatan dan Mesin-Peralatan Proses/Produksi-Unit Peralatan Proses/Produksi-Centrifuge for Solid Liquid</t>
  </si>
  <si>
    <t>1.1.10.01.04.1320</t>
  </si>
  <si>
    <t>Penyisihan Piutang Hasil Penjualan BMD yang Tidak Dipisahkan-Aset Tetap Lainnya-Konstruksi Dalam Pengerjaan Peralatan dan Mesin-Peralatan Proses/Produksi-Unit Peralatan Proses/Produksi-Liquid from Solid Expelling (Expressor)-Equipment</t>
  </si>
  <si>
    <t>1.1.10.01.04.1321</t>
  </si>
  <si>
    <t>Penyisihan Piutang Hasil Penjualan BMD yang Tidak Dipisahkan-Aset Tetap Lainnya-Konstruksi Dalam Pengerjaan Peralatan dan Mesin-Peralatan Proses/Produksi-Unit Peralatan Proses/Produksi-Gas-Solid Drying Equipment</t>
  </si>
  <si>
    <t>1.1.10.01.04.1322</t>
  </si>
  <si>
    <t>Penyisihan Piutang Hasil Penjualan BMD yang Tidak Dipisahkan-Aset Tetap Lainnya-Konstruksi Dalam Pengerjaan Peralatan dan Mesin-Peralatan Proses/Produksi-Unit Peralatan Proses/Produksi-Gas-Solid Fluidised Bed Equipment</t>
  </si>
  <si>
    <t>1.1.10.01.04.1323</t>
  </si>
  <si>
    <t>Penyisihan Piutang Hasil Penjualan BMD yang Tidak Dipisahkan-Aset Tetap Lainnya-Konstruksi Dalam Pengerjaan Peralatan dan Mesin-Peralatan Proses/Produksi-Unit Peralatan Proses/Produksi-Gas-Solid Separation Equipment</t>
  </si>
  <si>
    <t>1.1.10.01.04.1324</t>
  </si>
  <si>
    <t>Penyisihan Piutang Hasil Penjualan BMD yang Tidak Dipisahkan-Aset Tetap Lainnya-Konstruksi Dalam Pengerjaan Peralatan dan Mesin-Peralatan Proses/Produksi-Unit Peralatan Proses/Produksi-Gas-Liquid Distillation Equipment</t>
  </si>
  <si>
    <t>1.1.10.01.04.1325</t>
  </si>
  <si>
    <t>Penyisihan Piutang Hasil Penjualan BMD yang Tidak Dipisahkan-Aset Tetap Lainnya-Konstruksi Dalam Pengerjaan Peralatan dan Mesin-Peralatan Proses/Produksi-Unit Peralatan Proses/Produksi-Gas-liquid separation equipment</t>
  </si>
  <si>
    <t>1.1.10.01.04.1326</t>
  </si>
  <si>
    <t>Penyisihan Piutang Hasil Penjualan BMD yang Tidak Dipisahkan-Aset Tetap Lainnya-Konstruksi Dalam Pengerjaan Peralatan dan Mesin-Peralatan Proses/Produksi-Unit Peralatan Proses/Produksi-Isotope Separation Equipment</t>
  </si>
  <si>
    <t>1.1.10.01.04.1327</t>
  </si>
  <si>
    <t>Penyisihan Piutang Hasil Penjualan BMD yang Tidak Dipisahkan-Aset Tetap Lainnya-Konstruksi Dalam Pengerjaan Peralatan dan Mesin-Peralatan Proses/Produksi-Unit Peralatan Proses/Produksi-Transport and Storage Equipment for Liquid</t>
  </si>
  <si>
    <t>1.1.10.01.04.1328</t>
  </si>
  <si>
    <t>Penyisihan Piutang Hasil Penjualan BMD yang Tidak Dipisahkan-Aset Tetap Lainnya-Konstruksi Dalam Pengerjaan Peralatan dan Mesin-Peralatan Proses/Produksi-Unit Peralatan Proses/Produksi-Solid Material Handling Equipment</t>
  </si>
  <si>
    <t>1.1.10.01.04.1329</t>
  </si>
  <si>
    <t>Penyisihan Piutang Hasil Penjualan BMD yang Tidak Dipisahkan-Aset Tetap Lainnya-Konstruksi Dalam Pengerjaan Peralatan dan Mesin-Peralatan Proses/Produksi-Unit Peralatan Proses/Produksi-Size Reduction Size Balargement Equipment</t>
  </si>
  <si>
    <t>1.1.10.01.04.1330</t>
  </si>
  <si>
    <t>Penyisihan Piutang Hasil Penjualan BMD yang Tidak Dipisahkan-Aset Tetap Lainnya-Konstruksi Dalam Pengerjaan Peralatan dan Mesin-Peralatan Proses/Produksi-Unit Peralatan Proses/Produksi-Heat Generating Equipment</t>
  </si>
  <si>
    <t>1.1.10.01.04.1331</t>
  </si>
  <si>
    <t>Penyisihan Piutang Hasil Penjualan BMD yang Tidak Dipisahkan-Aset Tetap Lainnya-Konstruksi Dalam Pengerjaan Peralatan dan Mesin-Peralatan Proses/Produksi-Unit Peralatan Proses/Produksi-Heat Transfer Equipment</t>
  </si>
  <si>
    <t>1.1.10.01.04.1332</t>
  </si>
  <si>
    <t>Penyisihan Piutang Hasil Penjualan BMD yang Tidak Dipisahkan-Aset Tetap Lainnya-Konstruksi Dalam Pengerjaan Peralatan dan Mesin-Peralatan Proses/Produksi-Unit Peralatan Proses/Produksi-Mechanical Process</t>
  </si>
  <si>
    <t>1.1.10.01.04.1333</t>
  </si>
  <si>
    <t>Penyisihan Piutang Hasil Penjualan BMD yang Tidak Dipisahkan-Aset Tetap Lainnya-Konstruksi Dalam Pengerjaan Peralatan dan Mesin-Peralatan Proses/Produksi-Unit Peralatan Proses/Produksi-Chemical Reaction Equipment</t>
  </si>
  <si>
    <t>1.1.10.01.04.1334</t>
  </si>
  <si>
    <t>Penyisihan Piutang Hasil Penjualan BMD yang Tidak Dipisahkan-Aset Tetap Lainnya-Konstruksi Dalam Pengerjaan Peralatan dan Mesin-Peralatan Proses/Produksi-Unit Peralatan Proses/Produksi-Unit Peralatan Proses/Produksi Lainnya</t>
  </si>
  <si>
    <t>1.1.10.01.04.1335</t>
  </si>
  <si>
    <t>Penyisihan Piutang Hasil Penjualan BMD yang Tidak Dipisahkan-Aset Tetap Lainnya-Konstruksi Dalam Pengerjaan Peralatan dan Mesin-Rambu-rambu-Rambu-rambu Lalu Lintas Darat-Rambu Bersuar</t>
  </si>
  <si>
    <t>1.1.10.01.04.1336</t>
  </si>
  <si>
    <t>Penyisihan Piutang Hasil Penjualan BMD yang Tidak Dipisahkan-Aset Tetap Lainnya-Konstruksi Dalam Pengerjaan Peralatan dan Mesin-Rambu-rambu-Rambu-rambu Lalu Lintas Darat-Rambu Tidak Bersuar</t>
  </si>
  <si>
    <t>1.1.10.01.04.1337</t>
  </si>
  <si>
    <t>Penyisihan Piutang Hasil Penjualan BMD yang Tidak Dipisahkan-Aset Tetap Lainnya-Konstruksi Dalam Pengerjaan Peralatan dan Mesin-Rambu-rambu-Rambu-rambu Lalu Lintas Darat-Rambu-Rambu Lalu Lintas Darat Lainnya</t>
  </si>
  <si>
    <t>1.1.10.01.04.1338</t>
  </si>
  <si>
    <t>Penyisihan Piutang Hasil Penjualan BMD yang Tidak Dipisahkan-Aset Tetap Lainnya-Konstruksi Dalam Pengerjaan Peralatan dan Mesin-Rambu-rambu-Rambu-rambu Lalu Lintas Udara-Runway/Threshold Light</t>
  </si>
  <si>
    <t>1.1.10.01.04.1339</t>
  </si>
  <si>
    <t>Penyisihan Piutang Hasil Penjualan BMD yang Tidak Dipisahkan-Aset Tetap Lainnya-Konstruksi Dalam Pengerjaan Peralatan dan Mesin-Rambu-rambu-Rambu-rambu Lalu Lintas Udara-Visual Approach Slope Indicator (VASI)</t>
  </si>
  <si>
    <t>1.1.10.01.04.1340</t>
  </si>
  <si>
    <t>Penyisihan Piutang Hasil Penjualan BMD yang Tidak Dipisahkan-Aset Tetap Lainnya-Konstruksi Dalam Pengerjaan Peralatan dan Mesin-Rambu-rambu-Rambu-rambu Lalu Lintas Udara-Approach Light</t>
  </si>
  <si>
    <t>1.1.10.01.04.1341</t>
  </si>
  <si>
    <t>Penyisihan Piutang Hasil Penjualan BMD yang Tidak Dipisahkan-Aset Tetap Lainnya-Konstruksi Dalam Pengerjaan Peralatan dan Mesin-Rambu-rambu-Rambu-rambu Lalu Lintas Udara-Runway Identification Light (REILS)</t>
  </si>
  <si>
    <t>1.1.10.01.04.1342</t>
  </si>
  <si>
    <t>Penyisihan Piutang Hasil Penjualan BMD yang Tidak Dipisahkan-Aset Tetap Lainnya-Konstruksi Dalam Pengerjaan Peralatan dan Mesin-Rambu-rambu-Rambu-rambu Lalu Lintas Udara-Signal</t>
  </si>
  <si>
    <t>1.1.10.01.04.1343</t>
  </si>
  <si>
    <t>Penyisihan Piutang Hasil Penjualan BMD yang Tidak Dipisahkan-Aset Tetap Lainnya-Konstruksi Dalam Pengerjaan Peralatan dan Mesin-Rambu-rambu-Rambu-rambu Lalu Lintas Udara-Flood Lights</t>
  </si>
  <si>
    <t>1.1.10.01.04.1344</t>
  </si>
  <si>
    <t>Penyisihan Piutang Hasil Penjualan BMD yang Tidak Dipisahkan-Aset Tetap Lainnya-Konstruksi Dalam Pengerjaan Peralatan dan Mesin-Rambu-rambu-Rambu-rambu Lalu Lintas Udara-Rambu-Rambu Lalu Lintas Udara Lainnya</t>
  </si>
  <si>
    <t>1.1.10.01.04.1345</t>
  </si>
  <si>
    <t>Penyisihan Piutang Hasil Penjualan BMD yang Tidak Dipisahkan-Aset Tetap Lainnya-Konstruksi Dalam Pengerjaan Peralatan dan Mesin-Rambu-rambu-Rambu-rambu Lalu Lintas Laut-Rambu-Rambu Lalu Lintas Laut</t>
  </si>
  <si>
    <t>1.1.10.01.04.1346</t>
  </si>
  <si>
    <t>Penyisihan Piutang Hasil Penjualan BMD yang Tidak Dipisahkan-Aset Tetap Lainnya-Konstruksi Dalam Pengerjaan Peralatan dan Mesin-Rambu-rambu-Rambu-rambu Lalu Lintas Laut-Rambu-Rambu Lalu Lintas Laut Lainnya</t>
  </si>
  <si>
    <t>1.1.10.01.04.1347</t>
  </si>
  <si>
    <t>Penyisihan Piutang Hasil Penjualan BMD yang Tidak Dipisahkan-Aset Tetap Lainnya-Konstruksi Dalam Pengerjaan Peralatan dan Mesin-Peralatan Olahraga-Peralatan Olahraga-Peralatan Olahraga Atletik</t>
  </si>
  <si>
    <t>1.1.10.01.04.1348</t>
  </si>
  <si>
    <t>Penyisihan Piutang Hasil Penjualan BMD yang Tidak Dipisahkan-Aset Tetap Lainnya-Konstruksi Dalam Pengerjaan Peralatan dan Mesin-Peralatan Olahraga-Peralatan Olahraga-Peralatan Permainan</t>
  </si>
  <si>
    <t>1.1.10.01.04.1349</t>
  </si>
  <si>
    <t>Penyisihan Piutang Hasil Penjualan BMD yang Tidak Dipisahkan-Aset Tetap Lainnya-Konstruksi Dalam Pengerjaan Peralatan dan Mesin-Peralatan Olahraga-Peralatan Olahraga-Peralatan Senam</t>
  </si>
  <si>
    <t>1.1.10.01.04.1350</t>
  </si>
  <si>
    <t>Penyisihan Piutang Hasil Penjualan BMD yang Tidak Dipisahkan-Aset Tetap Lainnya-Konstruksi Dalam Pengerjaan Peralatan dan Mesin-Peralatan Olahraga-Peralatan Olahraga-Peralatan Olahraga Air</t>
  </si>
  <si>
    <t>1.1.10.01.04.1351</t>
  </si>
  <si>
    <t>Penyisihan Piutang Hasil Penjualan BMD yang Tidak Dipisahkan-Aset Tetap Lainnya-Konstruksi Dalam Pengerjaan Peralatan dan Mesin-Peralatan Olahraga-Peralatan Olahraga-Peralatan Olahraga Udara</t>
  </si>
  <si>
    <t>1.1.10.01.04.1352</t>
  </si>
  <si>
    <t>Penyisihan Piutang Hasil Penjualan BMD yang Tidak Dipisahkan-Aset Tetap Lainnya-Konstruksi Dalam Pengerjaan Peralatan dan Mesin-Peralatan Olahraga-Peralatan Olahraga-Peralatan Olahraga Lainnya</t>
  </si>
  <si>
    <t>1.1.10.01.04.1353</t>
  </si>
  <si>
    <t>Penyisihan Piutang Hasil Penjualan BMD yang Tidak Dipisahkan-Aset Tetap Lainnya-Konstruksi Dalam Pengerjaan Gedung dan Bangunan-Bangunan Gedung-Bangunan Gedung Tempat Kerja-Bangunan Gedung Kantor</t>
  </si>
  <si>
    <t>1.1.10.01.04.1354</t>
  </si>
  <si>
    <t>Penyisihan Piutang Hasil Penjualan BMD yang Tidak Dipisahkan-Aset Tetap Lainnya-Konstruksi Dalam Pengerjaan Gedung dan Bangunan-Bangunan Gedung-Bangunan Gedung Tempat Kerja-Bangunan Gudang</t>
  </si>
  <si>
    <t>1.1.10.01.04.1355</t>
  </si>
  <si>
    <t>Penyisihan Piutang Hasil Penjualan BMD yang Tidak Dipisahkan-Aset Tetap Lainnya-Konstruksi Dalam Pengerjaan Gedung dan Bangunan-Bangunan Gedung-Bangunan Gedung Tempat Kerja-Bangunan Gedung untuk Bengkel/Hanggar</t>
  </si>
  <si>
    <t>1.1.10.01.04.1356</t>
  </si>
  <si>
    <t>Penyisihan Piutang Hasil Penjualan BMD yang Tidak Dipisahkan-Aset Tetap Lainnya-Konstruksi Dalam Pengerjaan Gedung dan Bangunan-Bangunan Gedung-Bangunan Gedung Tempat Kerja-Bangunan Gedung Instalasi</t>
  </si>
  <si>
    <t>1.1.10.01.04.1357</t>
  </si>
  <si>
    <t>Penyisihan Piutang Hasil Penjualan BMD yang Tidak Dipisahkan-Aset Tetap Lainnya-Konstruksi Dalam Pengerjaan Gedung dan Bangunan-Bangunan Gedung-Bangunan Gedung Tempat Kerja-Bangunan Gedung Laboratorium</t>
  </si>
  <si>
    <t>1.1.10.01.04.1358</t>
  </si>
  <si>
    <t>Penyisihan Piutang Hasil Penjualan BMD yang Tidak Dipisahkan-Aset Tetap Lainnya-Konstruksi Dalam Pengerjaan Gedung dan Bangunan-Bangunan Gedung-Bangunan Gedung Tempat Kerja-Bangunan Kesehatan</t>
  </si>
  <si>
    <t>1.1.10.01.04.1359</t>
  </si>
  <si>
    <t>Penyisihan Piutang Hasil Penjualan BMD yang Tidak Dipisahkan-Aset Tetap Lainnya-Konstruksi Dalam Pengerjaan Gedung dan Bangunan-Bangunan Gedung-Bangunan Gedung Tempat Kerja-Bangunan Oseanarium/Observatorium</t>
  </si>
  <si>
    <t>1.1.10.01.04.1360</t>
  </si>
  <si>
    <t>Penyisihan Piutang Hasil Penjualan BMD yang Tidak Dipisahkan-Aset Tetap Lainnya-Konstruksi Dalam Pengerjaan Gedung dan Bangunan-Bangunan Gedung-Bangunan Gedung Tempat Kerja-Bangunan Gedung Tempat Ibadah</t>
  </si>
  <si>
    <t>1.1.10.01.04.1361</t>
  </si>
  <si>
    <t>Penyisihan Piutang Hasil Penjualan BMD yang Tidak Dipisahkan-Aset Tetap Lainnya-Konstruksi Dalam Pengerjaan Gedung dan Bangunan-Bangunan Gedung-Bangunan Gedung Tempat Kerja-Bangunan Gedung Tempat Pertemuan</t>
  </si>
  <si>
    <t>1.1.10.01.04.1362</t>
  </si>
  <si>
    <t>Penyisihan Piutang Hasil Penjualan BMD yang Tidak Dipisahkan-Aset Tetap Lainnya-Konstruksi Dalam Pengerjaan Gedung dan Bangunan-Bangunan Gedung-Bangunan Gedung Tempat Kerja-Bangunan Gedung Tempat Pendidikan</t>
  </si>
  <si>
    <t>1.1.10.01.04.1363</t>
  </si>
  <si>
    <t>Penyisihan Piutang Hasil Penjualan BMD yang Tidak Dipisahkan-Aset Tetap Lainnya-Konstruksi Dalam Pengerjaan Gedung dan Bangunan-Bangunan Gedung-Bangunan Gedung Tempat Kerja- Bangunan Gedung Tempat Olahraga</t>
  </si>
  <si>
    <t>1.1.10.01.04.1364</t>
  </si>
  <si>
    <t>Penyisihan Piutang Hasil Penjualan BMD yang Tidak Dipisahkan-Aset Tetap Lainnya-Konstruksi Dalam Pengerjaan Gedung dan Bangunan-Bangunan Gedung-Bangunan Gedung Tempat Kerja-Bangunan Gedung Pertokoan/Koperasi/Pasar</t>
  </si>
  <si>
    <t>1.1.10.01.04.1365</t>
  </si>
  <si>
    <t>Penyisihan Piutang Hasil Penjualan BMD yang Tidak Dipisahkan-Aset Tetap Lainnya-Konstruksi Dalam Pengerjaan Gedung dan Bangunan-Bangunan Gedung-Bangunan Gedung Tempat Kerja-Bangunan Gedung untuk Pos Jaga</t>
  </si>
  <si>
    <t>1.1.10.01.04.1366</t>
  </si>
  <si>
    <t>Penyisihan Piutang Hasil Penjualan BMD yang Tidak Dipisahkan-Aset Tetap Lainnya-Konstruksi Dalam Pengerjaan Gedung dan Bangunan-Bangunan Gedung-Bangunan Gedung Tempat Kerja-Bangunan Gedung Garasi/Pool</t>
  </si>
  <si>
    <t>1.1.10.01.04.1367</t>
  </si>
  <si>
    <t>Penyisihan Piutang Hasil Penjualan BMD yang Tidak Dipisahkan-Aset Tetap Lainnya-Konstruksi Dalam Pengerjaan Gedung dan Bangunan-Bangunan Gedung-Bangunan Gedung Tempat Kerja-Bangunan Gedung Pemotong Hewan</t>
  </si>
  <si>
    <t>1.1.10.01.04.1368</t>
  </si>
  <si>
    <t>Penyisihan Piutang Hasil Penjualan BMD yang Tidak Dipisahkan-Aset Tetap Lainnya-Konstruksi Dalam Pengerjaan Gedung dan Bangunan-Bangunan Gedung-Bangunan Gedung Tempat Kerja-Bangunan Gedung Perpustakaan</t>
  </si>
  <si>
    <t>1.1.10.01.04.1369</t>
  </si>
  <si>
    <t>Penyisihan Piutang Hasil Penjualan BMD yang Tidak Dipisahkan-Aset Tetap Lainnya-Konstruksi Dalam Pengerjaan Gedung dan Bangunan-Bangunan Gedung-Bangunan Gedung Tempat Kerja-Bangunan Gedung Museum</t>
  </si>
  <si>
    <t>1.1.10.01.04.1370</t>
  </si>
  <si>
    <t>Penyisihan Piutang Hasil Penjualan BMD yang Tidak Dipisahkan-Aset Tetap Lainnya-Konstruksi Dalam Pengerjaan Gedung dan Bangunan-Bangunan Gedung-Bangunan Gedung Tempat Kerja-Bangunan Gedung_x000D_
         Terminal/Pelabuhan/Bandara</t>
  </si>
  <si>
    <t>1.1.10.01.04.1371</t>
  </si>
  <si>
    <t>Penyisihan Piutang Hasil Penjualan BMD yang Tidak Dipisahkan-Aset Tetap Lainnya-Konstruksi Dalam Pengerjaan Gedung dan Bangunan-Bangunan Gedung-Bangunan Gedung Tempat Kerja-Bangunan Pengujian Kelaikan</t>
  </si>
  <si>
    <t>1.1.10.01.04.1372</t>
  </si>
  <si>
    <t>Penyisihan Piutang Hasil Penjualan BMD yang Tidak Dipisahkan-Aset Tetap Lainnya-Konstruksi Dalam Pengerjaan Gedung dan Bangunan-Bangunan Gedung-Bangunan Gedung Tempat Kerja-Bangunan Gedung Lembaga Pemasyarakatan</t>
  </si>
  <si>
    <t>1.1.10.01.04.1373</t>
  </si>
  <si>
    <t>Penyisihan Piutang Hasil Penjualan BMD yang Tidak Dipisahkan-Aset Tetap Lainnya-Konstruksi Dalam Pengerjaan Gedung dan Bangunan-Bangunan Gedung-Bangunan Gedung Tempat Kerja-Bangunan Rumah Tahanan</t>
  </si>
  <si>
    <t>1.1.10.01.04.1374</t>
  </si>
  <si>
    <t>Penyisihan Piutang Hasil Penjualan BMD yang Tidak Dipisahkan-Aset Tetap Lainnya-Konstruksi Dalam Pengerjaan Gedung dan Bangunan-Bangunan Gedung-Bangunan Gedung Tempat Kerja-Bangunan Gedung Krematorium</t>
  </si>
  <si>
    <t>1.1.10.01.04.1375</t>
  </si>
  <si>
    <t>Penyisihan Piutang Hasil Penjualan BMD yang Tidak Dipisahkan-Aset Tetap Lainnya-Konstruksi Dalam Pengerjaan Gedung dan Bangunan-Bangunan Gedung-Bangunan Gedung Tempat Kerja-Bangunan Pembakaran Bangkai Hewan</t>
  </si>
  <si>
    <t>1.1.10.01.04.1376</t>
  </si>
  <si>
    <t>Penyisihan Piutang Hasil Penjualan BMD yang Tidak Dipisahkan-Aset Tetap Lainnya-Konstruksi Dalam Pengerjaan Gedung dan Bangunan-Bangunan Gedung-Bangunan Gedung Tempat Kerja-Bangunan Tempat Persidangan</t>
  </si>
  <si>
    <t>1.1.10.01.04.1377</t>
  </si>
  <si>
    <t>Penyisihan Piutang Hasil Penjualan BMD yang Tidak Dipisahkan-Aset Tetap Lainnya-Konstruksi Dalam Pengerjaan Gedung dan Bangunan-Bangunan Gedung-Bangunan Gedung Tempat Kerja-Bangunan Terbuka</t>
  </si>
  <si>
    <t>1.1.10.01.04.1378</t>
  </si>
  <si>
    <t>Penyisihan Piutang Hasil Penjualan BMD yang Tidak Dipisahkan-Aset Tetap Lainnya-Konstruksi Dalam Pengerjaan Gedung dan Bangunan-Bangunan Gedung-Bangunan Gedung Tempat Kerja-Bangunan Penampung Sekam</t>
  </si>
  <si>
    <t>1.1.10.01.04.1379</t>
  </si>
  <si>
    <t>Penyisihan Piutang Hasil Penjualan BMD yang Tidak Dipisahkan-Aset Tetap Lainnya-Konstruksi Dalam Pengerjaan Gedung dan Bangunan-Bangunan Gedung-Bangunan Gedung Tempat Kerja-Bangunan Tempat Pelelangan Ikan (TPI)</t>
  </si>
  <si>
    <t>1.1.10.01.04.1380</t>
  </si>
  <si>
    <t>Penyisihan Piutang Hasil Penjualan BMD yang Tidak Dipisahkan-Aset Tetap Lainnya-Konstruksi Dalam Pengerjaan Gedung dan Bangunan-Bangunan Gedung-Bangunan Gedung Tempat Kerja-Bangunan Industri</t>
  </si>
  <si>
    <t>1.1.10.01.04.1381</t>
  </si>
  <si>
    <t>Penyisihan Piutang Hasil Penjualan BMD yang Tidak Dipisahkan-Aset Tetap Lainnya-Konstruksi Dalam Pengerjaan Gedung dan Bangunan-Bangunan Gedung-Bangunan Gedung Tempat Kerja-Bangunan Peternakan/Perikanan</t>
  </si>
  <si>
    <t>1.1.10.01.04.1382</t>
  </si>
  <si>
    <t>Penyisihan Piutang Hasil Penjualan BMD yang Tidak Dipisahkan-Aset Tetap Lainnya-Konstruksi Dalam Pengerjaan Gedung dan Bangunan-Bangunan Gedung-Bangunan Gedung Tempat Kerja-Bangunan Gedung Tempat Kerja Lainnya</t>
  </si>
  <si>
    <t>1.1.10.01.04.1383</t>
  </si>
  <si>
    <t>Penyisihan Piutang Hasil Penjualan BMD yang Tidak Dipisahkan-Aset Tetap Lainnya-Konstruksi Dalam Pengerjaan Gedung dan Bangunan-Bangunan Gedung-Bangunan Gedung Tempat Kerja-Bangunan Peralatan Geofisika</t>
  </si>
  <si>
    <t>1.1.10.01.04.1384</t>
  </si>
  <si>
    <t>Penyisihan Piutang Hasil Penjualan BMD yang Tidak Dipisahkan-Aset Tetap Lainnya-Konstruksi Dalam Pengerjaan Gedung dan Bangunan-Bangunan Gedung-Bangunan Gedung Tempat Kerja-Bangunan Fasilitas Umum</t>
  </si>
  <si>
    <t>1.1.10.01.04.1385</t>
  </si>
  <si>
    <t>Penyisihan Piutang Hasil Penjualan BMD yang Tidak Dipisahkan-Aset Tetap Lainnya-Konstruksi Dalam Pengerjaan Gedung dan Bangunan-Bangunan Gedung-Bangunan Gedung Tempat Kerja-Bangunan Parkir</t>
  </si>
  <si>
    <t>1.1.10.01.04.1386</t>
  </si>
  <si>
    <t>Penyisihan Piutang Hasil Penjualan BMD yang Tidak Dipisahkan-Aset Tetap Lainnya-Konstruksi Dalam Pengerjaan Gedung dan Bangunan-Bangunan Gedung-Bangunan Gedung Tempat Kerja-Bangunan Gedung Pabrik</t>
  </si>
  <si>
    <t>1.1.10.01.04.1387</t>
  </si>
  <si>
    <t>Penyisihan Piutang Hasil Penjualan BMD yang Tidak Dipisahkan-Aset Tetap Lainnya-Konstruksi Dalam Pengerjaan Gedung dan Bangunan-Bangunan Gedung-Bangunan Gedung Tempat Kerja-Bangunan Stasiun Bus</t>
  </si>
  <si>
    <t>1.1.10.01.04.1388</t>
  </si>
  <si>
    <t>Penyisihan Piutang Hasil Penjualan BMD yang Tidak Dipisahkan-Aset Tetap Lainnya-Konstruksi Dalam Pengerjaan Gedung dan Bangunan-Bangunan Gedung-Bangunan Gedung Tempat Kerja-Taman</t>
  </si>
  <si>
    <t>1.1.10.01.04.1389</t>
  </si>
  <si>
    <t>1.1.10.01.04.1390</t>
  </si>
  <si>
    <t>Penyisihan Piutang Hasil Penjualan BMD yang Tidak Dipisahkan-Aset Tetap Lainnya-Konstruksi Dalam Pengerjaan Gedung dan Bangunan-Bangunan Gedung-Bangunan Gedung Tempat Tinggal-Rumah Negara Golongan I</t>
  </si>
  <si>
    <t>1.1.10.01.04.1391</t>
  </si>
  <si>
    <t>Penyisihan Piutang Hasil Penjualan BMD yang Tidak Dipisahkan-Aset Tetap Lainnya-Konstruksi Dalam Pengerjaan Gedung dan Bangunan-Bangunan Gedung-Bangunan Gedung Tempat Tinggal-Rumah Negara Golongan II</t>
  </si>
  <si>
    <t>1.1.10.01.04.1392</t>
  </si>
  <si>
    <t>Penyisihan Piutang Hasil Penjualan BMD yang Tidak Dipisahkan-Aset Tetap Lainnya-Konstruksi Dalam Pengerjaan Gedung dan Bangunan-Bangunan Gedung-Bangunan Gedung Tempat Tinggal-Rumah Negara Golongan III</t>
  </si>
  <si>
    <t>1.1.10.01.04.1393</t>
  </si>
  <si>
    <t>Penyisihan Piutang Hasil Penjualan BMD yang Tidak Dipisahkan-Aset Tetap Lainnya-Konstruksi Dalam Pengerjaan Gedung dan Bangunan-Bangunan Gedung-Bangunan Gedung Tempat Tinggal-Mess/Wisma/Bungalow/Tempat Peristirahatan</t>
  </si>
  <si>
    <t>1.1.10.01.04.1394</t>
  </si>
  <si>
    <t>Penyisihan Piutang Hasil Penjualan BMD yang Tidak Dipisahkan-Aset Tetap Lainnya-Konstruksi Dalam Pengerjaan Gedung dan Bangunan-Bangunan Gedung-Bangunan Gedung Tempat Tinggal-Asrama</t>
  </si>
  <si>
    <t>1.1.10.01.04.1395</t>
  </si>
  <si>
    <t>Penyisihan Piutang Hasil Penjualan BMD yang Tidak Dipisahkan-Aset Tetap Lainnya-Konstruksi Dalam Pengerjaan Gedung dan Bangunan-Bangunan Gedung-Bangunan Gedung Tempat Tinggal-Hotel</t>
  </si>
  <si>
    <t>1.1.10.01.04.1396</t>
  </si>
  <si>
    <t>Penyisihan Piutang Hasil Penjualan BMD yang Tidak Dipisahkan-Aset Tetap Lainnya-Konstruksi Dalam Pengerjaan Gedung dan Bangunan-Bangunan Gedung-Bangunan Gedung Tempat Tinggal-Motel</t>
  </si>
  <si>
    <t>1.1.10.01.04.1397</t>
  </si>
  <si>
    <t>Penyisihan Piutang Hasil Penjualan BMD yang Tidak Dipisahkan-Aset Tetap Lainnya-Konstruksi Dalam Pengerjaan Gedung dan Bangunan-Bangunan Gedung-Bangunan Gedung Tempat Tinggal-Flat/Rumah Susun</t>
  </si>
  <si>
    <t>1.1.10.01.04.1398</t>
  </si>
  <si>
    <t>Penyisihan Piutang Hasil Penjualan BMD yang Tidak Dipisahkan-Aset Tetap Lainnya-Konstruksi Dalam Pengerjaan Gedung dan Bangunan-Bangunan Gedung-Bangunan Gedung Tempat Tinggal-Rumah Negara dalam Proses Penggolongan</t>
  </si>
  <si>
    <t>1.1.10.01.04.1399</t>
  </si>
  <si>
    <t>Penyisihan Piutang Hasil Penjualan BMD yang Tidak Dipisahkan-Aset Tetap Lainnya-Konstruksi Dalam Pengerjaan Gedung dan Bangunan-Bangunan Gedung-Bangunan Gedung Tempat Tinggal-Panti Asuhan</t>
  </si>
  <si>
    <t>1.1.10.01.04.1400</t>
  </si>
  <si>
    <t>Penyisihan Piutang Hasil Penjualan BMD yang Tidak Dipisahkan-Aset Tetap Lainnya-Konstruksi Dalam Pengerjaan Gedung dan Bangunan-Bangunan Gedung-Bangunan Gedung Tempat Tinggal-Apartemen</t>
  </si>
  <si>
    <t>1.1.10.01.04.1401</t>
  </si>
  <si>
    <t>Penyisihan Piutang Hasil Penjualan BMD yang Tidak Dipisahkan-Aset Tetap Lainnya-Konstruksi Dalam Pengerjaan Gedung dan Bangunan-Bangunan Gedung-Bangunan Gedung Tempat Tinggal-Rumah Tidak Bersusun</t>
  </si>
  <si>
    <t>1.1.10.01.04.1402</t>
  </si>
  <si>
    <t>Penyisihan Piutang Hasil Penjualan BMD yang Tidak Dipisahkan-Aset Tetap Lainnya-Konstruksi Dalam Pengerjaan Gedung dan Bangunan-Bangunan Gedung-Bangunan Gedung Tempat Tinggal- Bangunan Gedung Tempat Tinggal Lainnya</t>
  </si>
  <si>
    <t>1.1.10.01.04.1403</t>
  </si>
  <si>
    <t>Penyisihan Piutang Hasil Penjualan BMD yang Tidak Dipisahkan-Aset Tetap Lainnya-Konstruksi Dalam Pengerjaan Gedung dan Bangunan-Monumen-Candi/Tugu Peringatan/Prasasti-Candi</t>
  </si>
  <si>
    <t>1.1.10.01.04.1404</t>
  </si>
  <si>
    <t>Penyisihan Piutang Hasil Penjualan BMD yang Tidak Dipisahkan-Aset Tetap Lainnya-Konstruksi Dalam Pengerjaan Gedung dan Bangunan-Monumen-Candi/Tugu Peringatan/Prasasti-Tugu</t>
  </si>
  <si>
    <t>1.1.10.01.04.1405</t>
  </si>
  <si>
    <t>Penyisihan Piutang Hasil Penjualan BMD yang Tidak Dipisahkan-Aset Tetap Lainnya-Konstruksi Dalam Pengerjaan Gedung dan Bangunan-Monumen-Candi/Tugu Peringatan/Prasasti-Bangunan Peninggalan</t>
  </si>
  <si>
    <t>1.1.10.01.04.1406</t>
  </si>
  <si>
    <t>Penyisihan Piutang Hasil Penjualan BMD yang Tidak Dipisahkan-Aset Tetap Lainnya-Konstruksi Dalam Pengerjaan Gedung dan Bangunan-Monumen-Candi/Tugu Peringatan/Prasasti-Candi/Tugu Peringatan/Prasasti Lainnya</t>
  </si>
  <si>
    <t>1.1.10.01.04.1407</t>
  </si>
  <si>
    <t>Penyisihan Piutang Hasil Penjualan BMD yang Tidak Dipisahkan-Aset Tetap Lainnya-Konstruksi Dalam Pengerjaan Gedung dan Bangunan-Bangunan Menara-Bangunan Menara Perambuan-Bangunan Menara Perambuan Penerangan Pantai</t>
  </si>
  <si>
    <t>1.1.10.01.04.1408</t>
  </si>
  <si>
    <t>Penyisihan Piutang Hasil Penjualan BMD yang Tidak Dipisahkan-Aset Tetap Lainnya-Konstruksi Dalam Pengerjaan Gedung dan Bangunan-Bangunan Menara-Bangunan Menara Perambuan-Bangunan Perambuan Penerangan Pantai</t>
  </si>
  <si>
    <t>1.1.10.01.04.1409</t>
  </si>
  <si>
    <t>Penyisihan Piutang Hasil Penjualan BMD yang Tidak Dipisahkan-Aset Tetap Lainnya-Konstruksi Dalam Pengerjaan Gedung dan Bangunan-Bangunan Menara-Bangunan Menara Perambuan-Bangunan Menara Telekomunikasi</t>
  </si>
  <si>
    <t>1.1.10.01.04.1410</t>
  </si>
  <si>
    <t>Penyisihan Piutang Hasil Penjualan BMD yang Tidak Dipisahkan-Aset Tetap Lainnya-Konstruksi Dalam Pengerjaan Gedung dan Bangunan-Bangunan Menara-Bangunan Menara Perambuan-Bangunan Menara Pengawas</t>
  </si>
  <si>
    <t>1.1.10.01.04.1411</t>
  </si>
  <si>
    <t>Penyisihan Piutang Hasil Penjualan BMD yang Tidak Dipisahkan-Aset Tetap Lainnya-Konstruksi Dalam Pengerjaan Gedung dan Bangunan-Bangunan Menara-Bangunan Menara Perambuan-Bangunan Menara Perambuan Lainnya</t>
  </si>
  <si>
    <t>1.1.10.01.04.1412</t>
  </si>
  <si>
    <t>Penyisihan Piutang Hasil Penjualan BMD yang Tidak Dipisahkan-Aset Tetap Lainnya-Konstruksi Dalam Pengerjaan Gedung dan Bangunan-Tugu Titik Kontrol/Pasti-Tugu/Tanda Batas-Tugu/Tanda Batas Administrasi</t>
  </si>
  <si>
    <t>1.1.10.01.04.1413</t>
  </si>
  <si>
    <t>Penyisihan Piutang Hasil Penjualan BMD yang Tidak Dipisahkan-Aset Tetap Lainnya-Konstruksi Dalam Pengerjaan Gedung dan Bangunan-Tugu Titik Kontrol/Pasti-Tugu/Tanda Batas-Tugu/Tanda Jaring Kontrol Geodesi</t>
  </si>
  <si>
    <t>1.1.10.01.04.1414</t>
  </si>
  <si>
    <t>Penyisihan Piutang Hasil Penjualan BMD yang Tidak Dipisahkan-Aset Tetap Lainnya-Konstruksi Dalam Pengerjaan Gedung dan Bangunan-Tugu Titik Kontrol/Pasti-Tugu/Tanda Batas- Pilar/Tugu/Tanda Lainnya</t>
  </si>
  <si>
    <t>1.1.10.01.04.1415</t>
  </si>
  <si>
    <t>Penyisihan Piutang Hasil Penjualan BMD yang Tidak Dipisahkan-Aset Tetap Lainnya-Konstruksi Dalam Pengerjaan Gedung dan Bangunan-Tugu Titik Kontrol/Pasti-Tugu/Tanda Batas-Pagar</t>
  </si>
  <si>
    <t>1.1.10.01.04.1416</t>
  </si>
  <si>
    <t>Penyisihan Piutang Hasil Penjualan BMD yang Tidak Dipisahkan-Aset Tetap Lainnya-Konstruksi Dalam Pengerjaan Gedung dan Bangunan-Tugu Titik Kontrol/Pasti-Tugu/Tanda Batas-Tugu/Tanda Batas Lainnya</t>
  </si>
  <si>
    <t>1.1.10.01.04.1417</t>
  </si>
  <si>
    <t>Penyisihan Piutang Hasil Penjualan BMD yang Tidak Dipisahkan-Aset Tetap Lainnya-Konstruksi Dalam Pengerjaan Jalan, Jaringan, dan Irigasi-Jalan dan Jembatan-Jalan-Jalan Nasional</t>
  </si>
  <si>
    <t>1.1.10.01.04.1418</t>
  </si>
  <si>
    <t>Penyisihan Piutang Hasil Penjualan BMD yang Tidak Dipisahkan-Aset Tetap Lainnya-Konstruksi Dalam Pengerjaan Jalan, Jaringan, dan Irigasi-Jalan dan Jembatan-Jalan-Jalan Provinsi</t>
  </si>
  <si>
    <t>1.1.10.01.04.1419</t>
  </si>
  <si>
    <t>Penyisihan Piutang Hasil Penjualan BMD yang Tidak Dipisahkan-Aset Tetap Lainnya-Konstruksi Dalam Pengerjaan Jalan, Jaringan, dan Irigasi-Jalan dan Jembatan-Jalan-Jalan Kabupaten</t>
  </si>
  <si>
    <t>1.1.10.01.04.1420</t>
  </si>
  <si>
    <t>Penyisihan Piutang Hasil Penjualan BMD yang Tidak Dipisahkan-Aset Tetap Lainnya-Konstruksi Dalam Pengerjaan Jalan, Jaringan, dan Irigasi-Jalan dan Jembatan-Jalan-Jalan Kota</t>
  </si>
  <si>
    <t>1.1.10.01.04.1421</t>
  </si>
  <si>
    <t>Penyisihan Piutang Hasil Penjualan BMD yang Tidak Dipisahkan-Aset Tetap Lainnya-Konstruksi Dalam Pengerjaan Jalan, Jaringan, dan Irigasi-Jalan dan Jembatan-Jalan-Jalan Desa</t>
  </si>
  <si>
    <t>1.1.10.01.04.1422</t>
  </si>
  <si>
    <t>Penyisihan Piutang Hasil Penjualan BMD yang Tidak Dipisahkan-Aset Tetap Lainnya-Konstruksi Dalam Pengerjaan Jalan, Jaringan, dan Irigasi-Jalan dan Jembatan-Jalan-Jalan Tol</t>
  </si>
  <si>
    <t>1.1.10.01.04.1423</t>
  </si>
  <si>
    <t>Penyisihan Piutang Hasil Penjualan BMD yang Tidak Dipisahkan-Aset Tetap Lainnya-Konstruksi Dalam Pengerjaan Jalan, Jaringan, dan Irigasi-Jalan dan Jembatan-Jalan-Jalan Kereta Api</t>
  </si>
  <si>
    <t>1.1.10.01.04.1424</t>
  </si>
  <si>
    <t>Penyisihan Piutang Hasil Penjualan BMD yang Tidak Dipisahkan-Aset Tetap Lainnya-Konstruksi Dalam Pengerjaan Jalan, Jaringan, dan Irigasi-Jalan dan Jembatan-Jalan-Landasan Pacu Pesawat Terbang</t>
  </si>
  <si>
    <t>1.1.10.01.04.1425</t>
  </si>
  <si>
    <t>Penyisihan Piutang Hasil Penjualan BMD yang Tidak Dipisahkan-Aset Tetap Lainnya-Konstruksi Dalam Pengerjaan Jalan, Jaringan, dan Irigasi-Jalan dan Jembatan-Jalan-Jalan Khusus</t>
  </si>
  <si>
    <t>1.1.10.01.04.1426</t>
  </si>
  <si>
    <t>Penyisihan Piutang Hasil Penjualan BMD yang Tidak Dipisahkan-Aset Tetap Lainnya-Konstruksi Dalam Pengerjaan Jalan, Jaringan, dan Irigasi-Jalan dan Jembatan-Jalan-Jalan Lainnya</t>
  </si>
  <si>
    <t>1.1.10.01.04.1427</t>
  </si>
  <si>
    <t>Penyisihan Piutang Hasil Penjualan BMD yang Tidak Dipisahkan-Aset Tetap Lainnya-Konstruksi Dalam Pengerjaan Jalan, Jaringan, dan Irigasi-Jalan dan Jembatan-Jembatan-Jembatan pada Jalan Nasional</t>
  </si>
  <si>
    <t>1.1.10.01.04.1428</t>
  </si>
  <si>
    <t>Penyisihan Piutang Hasil Penjualan BMD yang Tidak Dipisahkan-Aset Tetap Lainnya-Konstruksi Dalam Pengerjaan Jalan, Jaringan, dan Irigasi-Jalan dan Jembatan-Jembatan-Jembatan pada Jalan Provinsi</t>
  </si>
  <si>
    <t>1.1.10.01.04.1429</t>
  </si>
  <si>
    <t>Penyisihan Piutang Hasil Penjualan BMD yang Tidak Dipisahkan-Aset Tetap Lainnya-Konstruksi Dalam Pengerjaan Jalan, Jaringan, dan Irigasi-Jalan dan Jembatan-Jembatan-Jembatan pada Jalan Kabupaten</t>
  </si>
  <si>
    <t>1.1.10.01.04.1430</t>
  </si>
  <si>
    <t>Penyisihan Piutang Hasil Penjualan BMD yang Tidak Dipisahkan-Aset Tetap Lainnya-Konstruksi Dalam Pengerjaan Jalan, Jaringan, dan Irigasi-Jalan dan Jembatan-Jembatan-Jembatan pada Jalan Kota</t>
  </si>
  <si>
    <t>1.1.10.01.04.1431</t>
  </si>
  <si>
    <t>Penyisihan Piutang Hasil Penjualan BMD yang Tidak Dipisahkan-Aset Tetap Lainnya-Konstruksi Dalam Pengerjaan Jalan, Jaringan, dan Irigasi-Jalan dan Jembatan-Jembatan-Jembatan pada Jalan Desa</t>
  </si>
  <si>
    <t>1.1.10.01.04.1432</t>
  </si>
  <si>
    <t>Penyisihan Piutang Hasil Penjualan BMD yang Tidak Dipisahkan-Aset Tetap Lainnya-Konstruksi Dalam Pengerjaan Jalan, Jaringan, dan Irigasi-Jalan dan Jembatan-Jembatan-Jembatan pada Jalan Tol</t>
  </si>
  <si>
    <t>1.1.10.01.04.1433</t>
  </si>
  <si>
    <t>Penyisihan Piutang Hasil Penjualan BMD yang Tidak Dipisahkan-Aset Tetap Lainnya-Konstruksi Dalam Pengerjaan Jalan, Jaringan, dan Irigasi-Jalan dan Jembatan-Jembatan-Jembatan pada Jalan Kereta Api</t>
  </si>
  <si>
    <t>1.1.10.01.04.1434</t>
  </si>
  <si>
    <t>Penyisihan Piutang Hasil Penjualan BMD yang Tidak Dipisahkan-Aset Tetap Lainnya-Konstruksi Dalam Pengerjaan Jalan, Jaringan, dan Irigasi-Jalan dan Jembatan-Jembatan-Jembatan pada Jalan Landasan Pacu Pesawat Terbang</t>
  </si>
  <si>
    <t>1.1.10.01.04.1435</t>
  </si>
  <si>
    <t>Penyisihan Piutang Hasil Penjualan BMD yang Tidak Dipisahkan-Aset Tetap Lainnya-Konstruksi Dalam Pengerjaan Jalan, Jaringan, dan Irigasi-Jalan dan Jembatan-Jembatan-Jembatan pada Jalan Khusus</t>
  </si>
  <si>
    <t>1.1.10.01.04.1436</t>
  </si>
  <si>
    <t>Penyisihan Piutang Hasil Penjualan BMD yang Tidak Dipisahkan-Aset Tetap Lainnya-Konstruksi Dalam Pengerjaan Jalan, Jaringan, dan Irigasi-Jalan dan Jembatan-Jembatan-Jembatan Penyeberangan</t>
  </si>
  <si>
    <t>1.1.10.01.04.1437</t>
  </si>
  <si>
    <t>Penyisihan Piutang Hasil Penjualan BMD yang Tidak Dipisahkan-Aset Tetap Lainnya-Konstruksi Dalam Pengerjaan Jalan, Jaringan, dan Irigasi-Jalan dan Jembatan-Jembatan-Jembatan Labuh/Sandar pada Terminal</t>
  </si>
  <si>
    <t>1.1.10.01.04.1438</t>
  </si>
  <si>
    <t>Penyisihan Piutang Hasil Penjualan BMD yang Tidak Dipisahkan-Aset Tetap Lainnya-Konstruksi Dalam Pengerjaan Jalan, Jaringan, dan Irigasi-Jalan dan Jembatan-Jembatan-Jembatan Pengukur</t>
  </si>
  <si>
    <t>1.1.10.01.04.1439</t>
  </si>
  <si>
    <t>Penyisihan Piutang Hasil Penjualan BMD yang Tidak Dipisahkan-Aset Tetap Lainnya-Konstruksi Dalam Pengerjaan Jalan, Jaringan, dan Irigasi-Jalan dan Jembatan-Jembatan-Jembatan Lainnya</t>
  </si>
  <si>
    <t>1.1.10.01.04.1440</t>
  </si>
  <si>
    <t>Penyisihan Piutang Hasil Penjualan BMD yang Tidak Dipisahkan-Aset Tetap Lainnya-Konstruksi Dalam Pengerjaan Jalan, Jaringan, dan Irigasi-Bangunan Air-Bangunan Air Irigasi-Bangunan Waduk Irigasi</t>
  </si>
  <si>
    <t>1.1.10.01.04.1441</t>
  </si>
  <si>
    <t>Penyisihan Piutang Hasil Penjualan BMD yang Tidak Dipisahkan-Aset Tetap Lainnya-Konstruksi Dalam Pengerjaan Jalan, Jaringan, dan Irigasi-Bangunan Air-Bangunan Air Irigasi- Bangunan Pengambilan Irigasi</t>
  </si>
  <si>
    <t>1.1.10.01.04.1442</t>
  </si>
  <si>
    <t>Penyisihan Piutang Hasil Penjualan BMD yang Tidak Dipisahkan-Aset Tetap Lainnya-Konstruksi Dalam Pengerjaan Jalan, Jaringan, dan Irigasi-Bangunan Air-Bangunan Air Irigasi-Bangunan Pembawa Irigasi</t>
  </si>
  <si>
    <t>1.1.10.01.04.1443</t>
  </si>
  <si>
    <t>Penyisihan Piutang Hasil Penjualan BMD yang Tidak Dipisahkan-Aset Tetap Lainnya-Konstruksi Dalam Pengerjaan Jalan, Jaringan, dan Irigasi-Bangunan Air-Bangunan Air Irigasi-Bangunan Pembuang Irigasi</t>
  </si>
  <si>
    <t>1.1.10.01.04.1444</t>
  </si>
  <si>
    <t>Penyisihan Piutang Hasil Penjualan BMD yang Tidak Dipisahkan-Aset Tetap Lainnya-Konstruksi Dalam Pengerjaan Jalan, Jaringan, dan Irigasi-Bangunan Air-Bangunan Air Irigasi-Bangunan Pengaman Irigasi</t>
  </si>
  <si>
    <t>1.1.10.01.04.1445</t>
  </si>
  <si>
    <t>Penyisihan Piutang Hasil Penjualan BMD yang Tidak Dipisahkan-Aset Tetap Lainnya-Konstruksi Dalam Pengerjaan Jalan, Jaringan, dan Irigasi-Bangunan Air-Bangunan Air Irigasi-Bangunan Pelengkap Irigasi</t>
  </si>
  <si>
    <t>1.1.10.01.04.1446</t>
  </si>
  <si>
    <t>Penyisihan Piutang Hasil Penjualan BMD yang Tidak Dipisahkan-Aset Tetap Lainnya-Konstruksi Dalam Pengerjaan Jalan, Jaringan, dan Irigasi-Bangunan Air-Bangunan Air Irigasi-Bangunan Sawah Irigasi</t>
  </si>
  <si>
    <t>1.1.10.01.04.1447</t>
  </si>
  <si>
    <t>Penyisihan Piutang Hasil Penjualan BMD yang Tidak Dipisahkan-Aset Tetap Lainnya-Konstruksi Dalam Pengerjaan Jalan, Jaringan, dan Irigasi-Bangunan Air-Bangunan Air Irigasi- Bangunan Air Irigasi Lainnya</t>
  </si>
  <si>
    <t>1.1.10.01.04.1448</t>
  </si>
  <si>
    <t>Penyisihan Piutang Hasil Penjualan BMD yang Tidak Dipisahkan-Aset Tetap Lainnya-Konstruksi Dalam Pengerjaan Jalan, Jaringan, dan Irigasi-Bangunan Air-Bangunan Pengairan Pasang Surut-Bangunan Waduk Pasang Surut</t>
  </si>
  <si>
    <t>1.1.10.01.04.1449</t>
  </si>
  <si>
    <t>Penyisihan Piutang Hasil Penjualan BMD yang Tidak Dipisahkan-Aset Tetap Lainnya-Konstruksi Dalam Pengerjaan Jalan, Jaringan, dan Irigasi-Bangunan Air-Bangunan Pengairan Pasang Surut-Bangunan Pengambilan Pasang Surut</t>
  </si>
  <si>
    <t>1.1.10.01.04.1450</t>
  </si>
  <si>
    <t>Penyisihan Piutang Hasil Penjualan BMD yang Tidak Dipisahkan-Aset Tetap Lainnya-Konstruksi Dalam Pengerjaan Jalan, Jaringan, dan Irigasi-Bangunan Air-Bangunan Pengairan Pasang Surut- Bangunan Pembawa Pasang Surut</t>
  </si>
  <si>
    <t>1.1.10.01.04.1451</t>
  </si>
  <si>
    <t>Penyisihan Piutang Hasil Penjualan BMD yang Tidak Dipisahkan-Aset Tetap Lainnya-Konstruksi Dalam Pengerjaan Jalan, Jaringan, dan Irigasi-Bangunan Air-Bangunan Pengairan Pasang Surut-Saluran Pembuang Pasang Surut</t>
  </si>
  <si>
    <t>1.1.10.01.04.1452</t>
  </si>
  <si>
    <t>Penyisihan Piutang Hasil Penjualan BMD yang Tidak Dipisahkan-Aset Tetap Lainnya-Konstruksi Dalam Pengerjaan Jalan, Jaringan, dan Irigasi-Bangunan Air-Bangunan Pengairan Pasang Surut-Bangunan Pengaman Pasang Surut</t>
  </si>
  <si>
    <t>1.1.10.01.04.1453</t>
  </si>
  <si>
    <t>Penyisihan Piutang Hasil Penjualan BMD yang Tidak Dipisahkan-Aset Tetap Lainnya-Konstruksi Dalam Pengerjaan Jalan, Jaringan, dan Irigasi-Bangunan Air-Bangunan Pengairan Pasang Surut-Bangunan Pelengkap Pasang Surut</t>
  </si>
  <si>
    <t>1.1.10.01.04.1454</t>
  </si>
  <si>
    <t>Penyisihan Piutang Hasil Penjualan BMD yang Tidak Dipisahkan-Aset Tetap Lainnya-Konstruksi Dalam Pengerjaan Jalan, Jaringan, dan Irigasi-Bangunan Air-Bangunan Pengairan Pasang Surut-Bangunan Sawah Pasang Surut</t>
  </si>
  <si>
    <t>1.1.10.01.04.1455</t>
  </si>
  <si>
    <t>Penyisihan Piutang Hasil Penjualan BMD yang Tidak Dipisahkan-Aset Tetap Lainnya-Konstruksi Dalam Pengerjaan Jalan, Jaringan, dan Irigasi-Bangunan Air-Bangunan Pengairan Pasang Surut-Bangunan Pengairan Pasang Surut Lainnya</t>
  </si>
  <si>
    <t>1.1.10.01.04.1456</t>
  </si>
  <si>
    <t>Penyisihan Piutang Hasil Penjualan BMD yang Tidak Dipisahkan-Aset Tetap Lainnya-Konstruksi Dalam Pengerjaan Jalan, Jaringan, dan Irigasi-Bangunan Air-Bangunan Pengembangan Rawa dan Polder-Bangunan Waduk Pengembangan Rawa</t>
  </si>
  <si>
    <t>1.1.10.01.04.1457</t>
  </si>
  <si>
    <t>Penyisihan Piutang Hasil Penjualan BMD yang Tidak Dipisahkan-Aset Tetap Lainnya-Konstruksi Dalam Pengerjaan Jalan, Jaringan, dan Irigasi-Bangunan Air-Bangunan Pengembangan Rawa dan Polder- Bangunan Pengambilan Pengembangan Rawa</t>
  </si>
  <si>
    <t>1.1.10.01.04.1458</t>
  </si>
  <si>
    <t>Penyisihan Piutang Hasil Penjualan BMD yang Tidak Dipisahkan-Aset Tetap Lainnya-Konstruksi Dalam Pengerjaan Jalan, Jaringan, dan Irigasi-Bangunan Air-Bangunan Pengembangan Rawa dan Polder-Bangunan Pembawa Pengembangan Rawa</t>
  </si>
  <si>
    <t>1.1.10.01.04.1459</t>
  </si>
  <si>
    <t>Penyisihan Piutang Hasil Penjualan BMD yang Tidak Dipisahkan-Aset Tetap Lainnya-Konstruksi Dalam Pengerjaan Jalan, Jaringan, dan Irigasi-Bangunan Air-Bangunan Pengembangan Rawa dan Polder-Bangunan Pembuang Pengembangan Rawa</t>
  </si>
  <si>
    <t>1.1.10.01.04.1460</t>
  </si>
  <si>
    <t>Penyisihan Piutang Hasil Penjualan BMD yang Tidak Dipisahkan-Aset Tetap Lainnya-Konstruksi Dalam Pengerjaan Jalan, Jaringan, dan Irigasi-Bangunan Air-Bangunan Pengembangan Rawa dan Polder-Bangunan Pengaman Pengembangan Rawa</t>
  </si>
  <si>
    <t>1.1.10.01.04.1461</t>
  </si>
  <si>
    <t>Penyisihan Piutang Hasil Penjualan BMD yang Tidak Dipisahkan-Aset Tetap Lainnya-Konstruksi Dalam Pengerjaan Jalan, Jaringan, dan Irigasi-Bangunan Air-Bangunan Pengembangan Rawa dan Polder-Bangunan Pelengkap Pengembangan Rawa</t>
  </si>
  <si>
    <t>1.1.10.01.04.1462</t>
  </si>
  <si>
    <t>Penyisihan Piutang Hasil Penjualan BMD yang Tidak Dipisahkan-Aset Tetap Lainnya-Konstruksi Dalam Pengerjaan Jalan, Jaringan, dan Irigasi-Bangunan Air-Bangunan Pengembangan Rawa dan Polder-Bangunan Sawah Pengembangan Rawa</t>
  </si>
  <si>
    <t>1.1.10.01.04.1463</t>
  </si>
  <si>
    <t>Penyisihan Piutang Hasil Penjualan BMD yang Tidak Dipisahkan-Aset Tetap Lainnya-Konstruksi Dalam Pengerjaan Jalan, Jaringan, dan Irigasi-Bangunan Air-Bangunan Pengembangan Rawa dan Polder-Bangunan Pengembangan Rawa dan Polder Lainnya</t>
  </si>
  <si>
    <t>1.1.10.01.04.1464</t>
  </si>
  <si>
    <t>Penyisihan Piutang Hasil Penjualan BMD yang Tidak Dipisahkan-Aset Tetap Lainnya-Konstruksi Dalam Pengerjaan Jalan, Jaringan, dan Irigasi-Bangunan Air-Bangunan Pengaman Sungai/Pantai dan Penanggulangan Bencana Alam-Bangunan Pengaman Sungai/Pantai dan Penanggulangan Bencana Alam</t>
  </si>
  <si>
    <t>1.1.10.01.04.1465</t>
  </si>
  <si>
    <t>Penyisihan Piutang Hasil Penjualan BMD yang Tidak Dipisahkan-Aset Tetap Lainnya-Konstruksi Dalam Pengerjaan Jalan, Jaringan, dan Irigasi-Bangunan Air-Bangunan Pengaman Sungai/Pantai dan Penanggulangan Bencana Alam-Bangunan Pengambilan Pengaman Sungai/Pantai</t>
  </si>
  <si>
    <t>1.1.10.01.04.1466</t>
  </si>
  <si>
    <t>Penyisihan Piutang Hasil Penjualan BMD yang Tidak Dipisahkan-Aset Tetap Lainnya-Konstruksi Dalam Pengerjaan Jalan, Jaringan, dan Irigasi-Bangunan Air-Bangunan Pengaman Sungai/Pantai dan Penanggulangan Bencana Alam-Bangunan Pembawa Pengaman Sungai/Pantai</t>
  </si>
  <si>
    <t>1.1.10.01.04.1467</t>
  </si>
  <si>
    <t>Penyisihan Piutang Hasil Penjualan BMD yang Tidak Dipisahkan-Aset Tetap Lainnya-Konstruksi Dalam Pengerjaan Jalan, Jaringan, dan Irigasi-Bangunan Air-Bangunan Pengaman Sungai/Pantai dan Penanggulangan Bencana Alam-Bangunan Pembuang Pengaman Sungai</t>
  </si>
  <si>
    <t>1.1.10.01.04.1468</t>
  </si>
  <si>
    <t>Penyisihan Piutang Hasil Penjualan BMD yang Tidak Dipisahkan-Aset Tetap Lainnya-Konstruksi Dalam Pengerjaan Jalan, Jaringan, dan Irigasi-Bangunan Air-Bangunan Pengaman Sungai/Pantai dan Penanggulangan Bencana Alam-Bangunan Pengaman Pengamanan Sungai/Pantai</t>
  </si>
  <si>
    <t>1.1.10.01.04.1469</t>
  </si>
  <si>
    <t>Penyisihan Piutang Hasil Penjualan BMD yang Tidak Dipisahkan-Aset Tetap Lainnya-Konstruksi Dalam Pengerjaan Jalan, Jaringan, dan Irigasi-Bangunan Air-Bangunan Pengaman Sungai/Pantai dan Penanggulangan Bencana Alam-Bangunan Pelengkap Pengaman Sungai</t>
  </si>
  <si>
    <t>1.1.10.01.04.1470</t>
  </si>
  <si>
    <t>Penyisihan Piutang Hasil Penjualan BMD yang Tidak Dipisahkan-Aset Tetap Lainnya-Konstruksi Dalam Pengerjaan Jalan, Jaringan, dan Irigasi-Bangunan Air-Bangunan Pengaman Sungai/Pantai dan Penanggulangan Bencana Alam-Bangunan Pengaman Sungai/Pantai dan Penanggulangan Bencana Alam Lainnya</t>
  </si>
  <si>
    <t>1.1.10.01.04.1471</t>
  </si>
  <si>
    <t>Penyisihan Piutang Hasil Penjualan BMD yang Tidak Dipisahkan-Aset Tetap Lainnya-Konstruksi Dalam Pengerjaan Jalan, Jaringan, dan Irigasi-Bangunan Air-Bangunan Pengembangan Sumber Air dan Air Tanah-Bangunan Waduk Pengembangan Sumber Air</t>
  </si>
  <si>
    <t>1.1.10.01.04.1472</t>
  </si>
  <si>
    <t>Penyisihan Piutang Hasil Penjualan BMD yang Tidak Dipisahkan-Aset Tetap Lainnya-Konstruksi Dalam Pengerjaan Jalan, Jaringan, dan Irigasi-Bangunan Air-Bangunan Pengembangan Sumber Air dan Air Tanah-Bangunan Pengambilan Pengembangan Sumber Air</t>
  </si>
  <si>
    <t>1.1.10.01.04.1473</t>
  </si>
  <si>
    <t>Penyisihan Piutang Hasil Penjualan BMD yang Tidak Dipisahkan-Aset Tetap Lainnya-Konstruksi Dalam Pengerjaan Jalan, Jaringan, dan Irigasi-Bangunan Air-Bangunan Pengembangan Sumber Air dan Air Tanah-Bangunan Pembawa Pengembangan Sumber Air</t>
  </si>
  <si>
    <t>1.1.10.01.04.1474</t>
  </si>
  <si>
    <t>Penyisihan Piutang Hasil Penjualan BMD yang Tidak Dipisahkan-Aset Tetap Lainnya-Konstruksi Dalam Pengerjaan Jalan, Jaringan, dan Irigasi-Bangunan Air-Bangunan Pengembangan Sumber Air dan Air Tanah-Bangunan Pembuang Pengembangan Sumber Air</t>
  </si>
  <si>
    <t>1.1.10.01.04.1475</t>
  </si>
  <si>
    <t>Penyisihan Piutang Hasil Penjualan BMD yang Tidak Dipisahkan-Aset Tetap Lainnya-Konstruksi Dalam Pengerjaan Jalan, Jaringan, dan Irigasi-Bangunan Air-Bangunan Pengembangan Sumber Air dan Air Tanah-Bangunan Pengaman Pengembangan Sumber Air</t>
  </si>
  <si>
    <t>1.1.10.01.04.1476</t>
  </si>
  <si>
    <t>Penyisihan Piutang Hasil Penjualan BMD yang Tidak Dipisahkan-Aset Tetap Lainnya-Konstruksi Dalam Pengerjaan Jalan, Jaringan, dan Irigasi-Bangunan Air-Bangunan Pengembangan Sumber Air dan Air Tanah-Bangunan Pelengkap Pengembangan Sumber Air</t>
  </si>
  <si>
    <t>1.1.10.01.04.1477</t>
  </si>
  <si>
    <t>Penyisihan Piutang Hasil Penjualan BMD yang Tidak Dipisahkan-Aset Tetap Lainnya-Konstruksi Dalam Pengerjaan Jalan, Jaringan, dan Irigasi-Bangunan Air-Bangunan Pengembangan Sumber Air dan Air Tanah-Bangunan Sawah Irigasi Air Tanah</t>
  </si>
  <si>
    <t>1.1.10.01.04.1478</t>
  </si>
  <si>
    <t>Penyisihan Piutang Hasil Penjualan BMD yang Tidak Dipisahkan-Aset Tetap Lainnya-Konstruksi Dalam Pengerjaan Jalan, Jaringan, dan Irigasi-Bangunan Air-Bangunan Pengembangan Sumber Air dan Air Tanah-Bangunan Pengembangan Sumber Air dan Air Tanah Lainnya</t>
  </si>
  <si>
    <t>1.1.10.01.04.1479</t>
  </si>
  <si>
    <t>Penyisihan Piutang Hasil Penjualan BMD yang Tidak Dipisahkan-Aset Tetap Lainnya-Konstruksi Dalam Pengerjaan Jalan, Jaringan, dan Irigasi-Bangunan Air-Bangunan Air Bersih/Air Baku-Bangunan Waduk Air Bersih/Air Baku</t>
  </si>
  <si>
    <t>1.1.10.01.04.1480</t>
  </si>
  <si>
    <t>Penyisihan Piutang Hasil Penjualan BMD yang Tidak Dipisahkan-Aset Tetap Lainnya-Konstruksi Dalam Pengerjaan Jalan, Jaringan, dan Irigasi-Bangunan Air-Bangunan Air Bersih/Air Baku-Bangunan Pengambilan Air Bersih/Air Baku</t>
  </si>
  <si>
    <t>1.1.10.01.04.1481</t>
  </si>
  <si>
    <t>Penyisihan Piutang Hasil Penjualan BMD yang Tidak Dipisahkan-Aset Tetap Lainnya-Konstruksi Dalam Pengerjaan Jalan, Jaringan, dan Irigasi-Bangunan Air-Bangunan Air Bersih/Air Baku-Bangunan Pembawa Air Bersih/Air Baku</t>
  </si>
  <si>
    <t>1.1.10.01.04.1482</t>
  </si>
  <si>
    <t>Penyisihan Piutang Hasil Penjualan BMD yang Tidak Dipisahkan-Aset Tetap Lainnya-Konstruksi Dalam Pengerjaan Jalan, Jaringan, dan Irigasi-Bangunan Air-Bangunan Air Bersih/Air Baku-Bangunan Pembuang Air Bersih/Air Baku</t>
  </si>
  <si>
    <t>1.1.10.01.04.1483</t>
  </si>
  <si>
    <t>Penyisihan Piutang Hasil Penjualan BMD yang Tidak Dipisahkan-Aset Tetap Lainnya-Konstruksi Dalam Pengerjaan Jalan, Jaringan, dan Irigasi-Bangunan Air-Bangunan Air Bersih/Air Baku-Bangunan Pelengkap Air Bersih/Air Baku</t>
  </si>
  <si>
    <t>1.1.10.01.04.1484</t>
  </si>
  <si>
    <t>Penyisihan Piutang Hasil Penjualan BMD yang Tidak Dipisahkan-Aset Tetap Lainnya-Konstruksi Dalam Pengerjaan Jalan, Jaringan, dan Irigasi-Bangunan Air-Bangunan Air Bersih/Air Baku-Bangunan Air Bersih/Air Baku Lainnya</t>
  </si>
  <si>
    <t>1.1.10.01.04.1485</t>
  </si>
  <si>
    <t>Penyisihan Piutang Hasil Penjualan BMD yang Tidak Dipisahkan-Aset Tetap Lainnya-Konstruksi Dalam Pengerjaan Jalan, Jaringan, dan Irigasi-Bangunan Air-Bangunan Air Kotor-Bangunan Pembawa Air Kotor</t>
  </si>
  <si>
    <t>1.1.10.01.04.1486</t>
  </si>
  <si>
    <t>Penyisihan Piutang Hasil Penjualan BMD yang Tidak Dipisahkan-Aset Tetap Lainnya-Konstruksi Dalam Pengerjaan Jalan, Jaringan, dan Irigasi-Bangunan Air-Bangunan Air Kotor-Bangunan Waduk Air Kotor</t>
  </si>
  <si>
    <t>1.1.10.01.04.1487</t>
  </si>
  <si>
    <t>Penyisihan Piutang Hasil Penjualan BMD yang Tidak Dipisahkan-Aset Tetap Lainnya-Konstruksi Dalam Pengerjaan Jalan, Jaringan, dan Irigasi-Bangunan Air-Bangunan Air Kotor-Bangunan Pembuang Air Kotor</t>
  </si>
  <si>
    <t>1.1.10.01.04.1488</t>
  </si>
  <si>
    <t>Penyisihan Piutang Hasil Penjualan BMD yang Tidak Dipisahkan-Aset Tetap Lainnya-Konstruksi Dalam Pengerjaan Jalan, Jaringan, dan Irigasi-Bangunan Air-Bangunan Air Kotor-Bangunan Pengaman Air Kotor</t>
  </si>
  <si>
    <t>1.1.10.01.04.1489</t>
  </si>
  <si>
    <t>Penyisihan Piutang Hasil Penjualan BMD yang Tidak Dipisahkan-Aset Tetap Lainnya-Konstruksi Dalam Pengerjaan Jalan, Jaringan, dan Irigasi-Bangunan Air-Bangunan Air Kotor-Bangunan Pelengkap Air Kotor</t>
  </si>
  <si>
    <t>1.1.10.01.04.1490</t>
  </si>
  <si>
    <t>Penyisihan Piutang Hasil Penjualan BMD yang Tidak Dipisahkan-Aset Tetap Lainnya-Konstruksi Dalam Pengerjaan Jalan, Jaringan, dan Irigasi-Bangunan Air-Bangunan Air Kotor-Bangunan Air Kotor Lainnya</t>
  </si>
  <si>
    <t>1.1.10.01.04.1491</t>
  </si>
  <si>
    <t>Penyisihan Piutang Hasil Penjualan BMD yang Tidak Dipisahkan-Aset Tetap Lainnya-Konstruksi Dalam Pengerjaan Jalan, Jaringan, dan Irigasi-Instalasi-Instalasi Air Bersih/Air Baku-Instalasi Air Permukaan</t>
  </si>
  <si>
    <t>1.1.10.01.04.1492</t>
  </si>
  <si>
    <t>Penyisihan Piutang Hasil Penjualan BMD yang Tidak Dipisahkan-Aset Tetap Lainnya-Konstruksi Dalam Pengerjaan Jalan, Jaringan, dan Irigasi-Instalasi-Instalasi Air Bersih/Air Baku-Instalasi Air Sumber/Mata Air</t>
  </si>
  <si>
    <t>1.1.10.01.04.1493</t>
  </si>
  <si>
    <t>Penyisihan Piutang Hasil Penjualan BMD yang Tidak Dipisahkan-Aset Tetap Lainnya-Konstruksi Dalam Pengerjaan Jalan, Jaringan, dan Irigasi-Instalasi-Instalasi Air Bersih/Air Baku-Instalasi Air Tanah Dalam</t>
  </si>
  <si>
    <t>1.1.10.01.04.1494</t>
  </si>
  <si>
    <t>Penyisihan Piutang Hasil Penjualan BMD yang Tidak Dipisahkan-Aset Tetap Lainnya-Konstruksi Dalam Pengerjaan Jalan, Jaringan, dan Irigasi-Instalasi-Instalasi Air Bersih/Air Baku-Instalasi Air Tanah Dangkal</t>
  </si>
  <si>
    <t>1.1.10.01.04.1495</t>
  </si>
  <si>
    <t>Penyisihan Piutang Hasil Penjualan BMD yang Tidak Dipisahkan-Aset Tetap Lainnya-Konstruksi Dalam Pengerjaan Jalan, Jaringan, dan Irigasi-Instalasi-Instalasi Air Bersih/Air Baku- Instalasi Air Bersih/Air Baku Lainnya</t>
  </si>
  <si>
    <t>1.1.10.01.04.1496</t>
  </si>
  <si>
    <t>Penyisihan Piutang Hasil Penjualan BMD yang Tidak Dipisahkan-Aset Tetap Lainnya-Konstruksi Dalam Pengerjaan Jalan, Jaringan, dan Irigasi-Instalasi-Instalasi Air Kotor-Instalasi Air Buangan Domestik</t>
  </si>
  <si>
    <t>1.1.10.01.04.1497</t>
  </si>
  <si>
    <t>Penyisihan Piutang Hasil Penjualan BMD yang Tidak Dipisahkan-Aset Tetap Lainnya-Konstruksi Dalam Pengerjaan Jalan, Jaringan, dan Irigasi-Instalasi-Instalasi Air Kotor-Instalasi Air Buangan Industri</t>
  </si>
  <si>
    <t>1.1.10.01.04.1498</t>
  </si>
  <si>
    <t>Penyisihan Piutang Hasil Penjualan BMD yang Tidak Dipisahkan-Aset Tetap Lainnya-Konstruksi Dalam Pengerjaan Jalan, Jaringan, dan Irigasi-Instalasi-Instalasi Air Kotor-Instalasi Air Buangan Pertanian</t>
  </si>
  <si>
    <t>1.1.10.01.04.1499</t>
  </si>
  <si>
    <t>Penyisihan Piutang Hasil Penjualan BMD yang Tidak Dipisahkan-Aset Tetap Lainnya-Konstruksi Dalam Pengerjaan Jalan, Jaringan, dan Irigasi-Instalasi-Instalasi Air Kotor-Instalasi Air Kotor Lainnya</t>
  </si>
  <si>
    <t>1.1.10.01.04.1500</t>
  </si>
  <si>
    <t>Penyisihan Piutang Hasil Penjualan BMD yang Tidak Dipisahkan-Aset Tetap Lainnya-Konstruksi Dalam Pengerjaan Jalan, Jaringan, dan Irigasi-Instalasi-Instalasi Pengolahan Sampah-Instalasi Pengolahan Sampah Organik</t>
  </si>
  <si>
    <t>1.1.10.01.04.1501</t>
  </si>
  <si>
    <t>Penyisihan Piutang Hasil Penjualan BMD yang Tidak Dipisahkan-Aset Tetap Lainnya-Konstruksi Dalam Pengerjaan Jalan, Jaringan, dan Irigasi-Instalasi-Instalasi Pengolahan Sampah-Instalasi Pengolahan Sampah Non Organik</t>
  </si>
  <si>
    <t>1.1.10.01.04.1502</t>
  </si>
  <si>
    <t>Penyisihan Piutang Hasil Penjualan BMD yang Tidak Dipisahkan-Aset Tetap Lainnya-Konstruksi Dalam Pengerjaan Jalan, Jaringan, dan Irigasi-Instalasi-Instalasi Pengolahan Sampah-Bangunan Penampung Sampah</t>
  </si>
  <si>
    <t>1.1.10.01.04.1503</t>
  </si>
  <si>
    <t>Penyisihan Piutang Hasil Penjualan BMD yang Tidak Dipisahkan-Aset Tetap Lainnya-Konstruksi Dalam Pengerjaan Jalan, Jaringan, dan Irigasi-Instalasi-Instalasi Pengolahan Sampah-Instalasi Pengolahan Sampah Lainnya</t>
  </si>
  <si>
    <t>1.1.10.01.04.1504</t>
  </si>
  <si>
    <t>Penyisihan Piutang Hasil Penjualan BMD yang Tidak Dipisahkan-Aset Tetap Lainnya-Konstruksi Dalam Pengerjaan Jalan, Jaringan, dan Irigasi-Instalasi-Instalasi Pengolahan Bahan Bangunan-Instalasi Pengolahan Bahan Bangunan Percontohan</t>
  </si>
  <si>
    <t>1.1.10.01.04.1505</t>
  </si>
  <si>
    <t>Penyisihan Piutang Hasil Penjualan BMD yang Tidak Dipisahkan-Aset Tetap Lainnya-Konstruksi Dalam Pengerjaan Jalan, Jaringan, dan Irigasi-Instalasi-Instalasi Pengolahan Bahan Bangunan-Instalasi Pengolahan Bahan Bangunan Perintis</t>
  </si>
  <si>
    <t>1.1.10.01.04.1506</t>
  </si>
  <si>
    <t>Penyisihan Piutang Hasil Penjualan BMD yang Tidak Dipisahkan-Aset Tetap Lainnya-Konstruksi Dalam Pengerjaan Jalan, Jaringan, dan Irigasi-Instalasi-Instalasi Pengolahan Bahan Bangunan-Instalasi Pengolahan Bahan Bangunan Terapan</t>
  </si>
  <si>
    <t>1.1.10.01.04.1507</t>
  </si>
  <si>
    <t>Penyisihan Piutang Hasil Penjualan BMD yang Tidak Dipisahkan-Aset Tetap Lainnya-Konstruksi Dalam Pengerjaan Jalan, Jaringan, dan Irigasi-Instalasi-Instalasi Pengolahan Bahan Bangunan-Instalasi Pengolahan Bahan Bangunan Lainnya</t>
  </si>
  <si>
    <t>1.1.10.01.04.1508</t>
  </si>
  <si>
    <t>Penyisihan Piutang Hasil Penjualan BMD yang Tidak Dipisahkan-Aset Tetap Lainnya-Konstruksi Dalam Pengerjaan Jalan, Jaringan, dan Irigasi-Instalasi-Instalasi Pembangkit Listrik-Instalasi Pembangkit Listrik Tenaga Air (PLTA)</t>
  </si>
  <si>
    <t>1.1.10.01.04.1509</t>
  </si>
  <si>
    <t>Penyisihan Piutang Hasil Penjualan BMD yang Tidak Dipisahkan-Aset Tetap Lainnya-Konstruksi Dalam Pengerjaan Jalan, Jaringan, dan Irigasi-Instalasi-Instalasi Pembangkit Listrik-Instalasi Pembangkit Listrik Tenaga Diesel (PLTD)</t>
  </si>
  <si>
    <t>1.1.10.01.04.1510</t>
  </si>
  <si>
    <t>Penyisihan Piutang Hasil Penjualan BMD yang Tidak Dipisahkan-Aset Tetap Lainnya-Konstruksi Dalam Pengerjaan Jalan, Jaringan, dan Irigasi-Instalasi-Instalasi Pembangkit Listrik-Instalasi Pembangkit Listrik Tenaga Mikro Hidro (PLTM)</t>
  </si>
  <si>
    <t>1.1.10.01.04.1511</t>
  </si>
  <si>
    <t>Penyisihan Piutang Hasil Penjualan BMD yang Tidak Dipisahkan-Aset Tetap Lainnya-Konstruksi Dalam Pengerjaan Jalan, Jaringan, dan Irigasi-Instalasi-Instalasi Pembangkit Listrik-Instalasi Pembangkit Listrik Tenaga Angin (PLTAN)</t>
  </si>
  <si>
    <t>1.1.10.01.04.1512</t>
  </si>
  <si>
    <t>Penyisihan Piutang Hasil Penjualan BMD yang Tidak Dipisahkan-Aset Tetap Lainnya-Konstruksi Dalam Pengerjaan Jalan, Jaringan, dan Irigasi-Instalasi-Instalasi Pembangkit Listrik-Instalasi Pembangkit Listrik Tenaga Uap (PLTU)</t>
  </si>
  <si>
    <t>1.1.10.01.04.1513</t>
  </si>
  <si>
    <t>Penyisihan Piutang Hasil Penjualan BMD yang Tidak Dipisahkan-Aset Tetap Lainnya-Konstruksi Dalam Pengerjaan Jalan, Jaringan, dan Irigasi-Instalasi-Instalasi Pembangkit Listrik-Instalasi Pembangkit Listrik Tenaga Nuklir (PLTN)</t>
  </si>
  <si>
    <t>1.1.10.01.04.1514</t>
  </si>
  <si>
    <t>Penyisihan Piutang Hasil Penjualan BMD yang Tidak Dipisahkan-Aset Tetap Lainnya-Konstruksi Dalam Pengerjaan Jalan, Jaringan, dan Irigasi-Instalasi-Instalasi Pembangkit Listrik-Instalasi Pembangkit Listrik Tenaga Gas (PLTG)</t>
  </si>
  <si>
    <t>1.1.10.01.04.1515</t>
  </si>
  <si>
    <t>Penyisihan Piutang Hasil Penjualan BMD yang Tidak Dipisahkan-Aset Tetap Lainnya-Konstruksi Dalam Pengerjaan Jalan, Jaringan, dan Irigasi-Instalasi-Instalasi Pembangkit Listrik-Instalasi Pembangkit Listrik Tenaga Panas Bumi (PLTP)</t>
  </si>
  <si>
    <t>1.1.10.01.04.1516</t>
  </si>
  <si>
    <t>Penyisihan Piutang Hasil Penjualan BMD yang Tidak Dipisahkan-Aset Tetap Lainnya-Konstruksi Dalam Pengerjaan Jalan, Jaringan, dan Irigasi-Instalasi-Instalasi Pembangkit Listrik-Instalasi Pembangkit Listrik Tenaga Surya (PLTS)</t>
  </si>
  <si>
    <t>1.1.10.01.04.1517</t>
  </si>
  <si>
    <t>Penyisihan Piutang Hasil Penjualan BMD yang Tidak Dipisahkan-Aset Tetap Lainnya-Konstruksi Dalam Pengerjaan Jalan, Jaringan, dan Irigasi-Instalasi-Instalasi Pembangkit Listrik-Instalasi Pembangkit Listrik Tenaga Biogas (PLTB)</t>
  </si>
  <si>
    <t>1.1.10.01.04.1518</t>
  </si>
  <si>
    <t>Penyisihan Piutang Hasil Penjualan BMD yang Tidak Dipisahkan-Aset Tetap Lainnya-Konstruksi Dalam Pengerjaan Jalan, Jaringan, dan Irigasi-Instalasi-Instalasi Pembangkit Listrik-Instalasi Pembangkit Listrik Tenaga_x000D_
         Samudera/Gelombang Samudera</t>
  </si>
  <si>
    <t>1.1.10.01.04.1519</t>
  </si>
  <si>
    <t>Penyisihan Piutang Hasil Penjualan BMD yang Tidak Dipisahkan-Aset Tetap Lainnya-Konstruksi Dalam Pengerjaan Jalan, Jaringan, dan Irigasi-Instalasi-Instalasi Pembangkit Listrik-Instalasi Pembangkit Listrik Lainnya</t>
  </si>
  <si>
    <t>1.1.10.01.04.1520</t>
  </si>
  <si>
    <t>Penyisihan Piutang Hasil Penjualan BMD yang Tidak Dipisahkan-Aset Tetap Lainnya-Konstruksi Dalam Pengerjaan Jalan, Jaringan, dan Irigasi-Instalasi-Instalasi Gardu Listrik-Instalasi Gardu Listrik Induk</t>
  </si>
  <si>
    <t>1.1.10.01.04.1521</t>
  </si>
  <si>
    <t>Penyisihan Piutang Hasil Penjualan BMD yang Tidak Dipisahkan-Aset Tetap Lainnya-Konstruksi Dalam Pengerjaan Jalan, Jaringan, dan Irigasi-Instalasi-Instalasi Gardu Listrik-Instalasi Gardu Listrik Distribusi</t>
  </si>
  <si>
    <t>1.1.10.01.04.1522</t>
  </si>
  <si>
    <t>Penyisihan Piutang Hasil Penjualan BMD yang Tidak Dipisahkan-Aset Tetap Lainnya-Konstruksi Dalam Pengerjaan Jalan, Jaringan, dan Irigasi-Instalasi-Instalasi Gardu Listrik-Instalasi Pusat Pengatur Listrik</t>
  </si>
  <si>
    <t>1.1.10.01.04.1523</t>
  </si>
  <si>
    <t>Penyisihan Piutang Hasil Penjualan BMD yang Tidak Dipisahkan-Aset Tetap Lainnya-Konstruksi Dalam Pengerjaan Jalan, Jaringan, dan Irigasi-Instalasi-Instalasi Gardu Listrik-Instalasi Gardu Listrik Lainnya</t>
  </si>
  <si>
    <t>1.1.10.01.04.1524</t>
  </si>
  <si>
    <t>Penyisihan Piutang Hasil Penjualan BMD yang Tidak Dipisahkan-Aset Tetap Lainnya-Konstruksi Dalam Pengerjaan Jalan, Jaringan, dan Irigasi-Instalasi-Instalasi Instalasi Pertahanan-Instalasi Pertahanan di Darat</t>
  </si>
  <si>
    <t>1.1.10.01.04.1525</t>
  </si>
  <si>
    <t>Penyisihan Piutang Hasil Penjualan BMD yang Tidak Dipisahkan-Aset Tetap Lainnya-Konstruksi Dalam Pengerjaan Jalan, Jaringan, dan Irigasi-Instalasi-Instalasi Instalasi Pertahanan-instalasi pertahanan lainnya</t>
  </si>
  <si>
    <t>1.1.10.01.04.1526</t>
  </si>
  <si>
    <t>Penyisihan Piutang Hasil Penjualan BMD yang Tidak Dipisahkan-Aset Tetap Lainnya-Konstruksi Dalam Pengerjaan Jalan, Jaringan, dan Irigasi-Instalasi-Instalasi Gas-Instalasi Gardu Gas</t>
  </si>
  <si>
    <t>1.1.10.01.04.1527</t>
  </si>
  <si>
    <t>Penyisihan Piutang Hasil Penjualan BMD yang Tidak Dipisahkan-Aset Tetap Lainnya-Konstruksi Dalam Pengerjaan Jalan, Jaringan, dan Irigasi-Instalasi-Instalasi Gas-Instalasi Jaringan Pipa Gas</t>
  </si>
  <si>
    <t>1.1.10.01.04.1528</t>
  </si>
  <si>
    <t>Penyisihan Piutang Hasil Penjualan BMD yang Tidak Dipisahkan-Aset Tetap Lainnya-Konstruksi Dalam Pengerjaan Jalan, Jaringan, dan Irigasi-Instalasi-Instalasi Gas-Instalasi Pengolahan Gas</t>
  </si>
  <si>
    <t>1.1.10.01.04.1529</t>
  </si>
  <si>
    <t>Penyisihan Piutang Hasil Penjualan BMD yang Tidak Dipisahkan-Aset Tetap Lainnya-Konstruksi Dalam Pengerjaan Jalan, Jaringan, dan Irigasi-Instalasi-Instalasi Gas-Instalasi Gas Lainnya</t>
  </si>
  <si>
    <t>1.1.10.01.04.1530</t>
  </si>
  <si>
    <t>Penyisihan Piutang Hasil Penjualan BMD yang Tidak Dipisahkan-Aset Tetap Lainnya-Konstruksi Dalam Pengerjaan Jalan, Jaringan, dan Irigasi-Instalasi-Instalasi Pengaman-Instalasi Pengaman Penangkal Petir</t>
  </si>
  <si>
    <t>1.1.10.01.04.1531</t>
  </si>
  <si>
    <t>Penyisihan Piutang Hasil Penjualan BMD yang Tidak Dipisahkan-Aset Tetap Lainnya-Konstruksi Dalam Pengerjaan Jalan, Jaringan, dan Irigasi-Instalasi-Instalasi Pengaman-Instalasi Reaktor Nuklir</t>
  </si>
  <si>
    <t>1.1.10.01.04.1532</t>
  </si>
  <si>
    <t>Penyisihan Piutang Hasil Penjualan BMD yang Tidak Dipisahkan-Aset Tetap Lainnya-Konstruksi Dalam Pengerjaan Jalan, Jaringan, dan Irigasi-Instalasi-Instalasi Pengaman-Instalasi Pengolahan Limbah Radioaktif</t>
  </si>
  <si>
    <t>1.1.10.01.04.1533</t>
  </si>
  <si>
    <t>Penyisihan Piutang Hasil Penjualan BMD yang Tidak Dipisahkan-Aset Tetap Lainnya-Konstruksi Dalam Pengerjaan Jalan, Jaringan, dan Irigasi-Instalasi-Instalasi Pengaman-Instalasi Pengaman Lainnya</t>
  </si>
  <si>
    <t>1.1.10.01.04.1534</t>
  </si>
  <si>
    <t>Penyisihan Piutang Hasil Penjualan BMD yang Tidak Dipisahkan-Aset Tetap Lainnya-Konstruksi Dalam Pengerjaan Jalan, Jaringan, dan Irigasi-Instalasi-Instalasi Lain-Instalasi Lain</t>
  </si>
  <si>
    <t>1.1.10.01.04.1535</t>
  </si>
  <si>
    <t>Penyisihan Piutang Hasil Penjualan BMD yang Tidak Dipisahkan-Aset Tetap Lainnya-Konstruksi Dalam Pengerjaan Jalan, Jaringan, dan Irigasi-Jaringan-Jaringan Air Minum-Jaringan Pembawa</t>
  </si>
  <si>
    <t>1.1.10.01.04.1536</t>
  </si>
  <si>
    <t>Penyisihan Piutang Hasil Penjualan BMD yang Tidak Dipisahkan-Aset Tetap Lainnya-Konstruksi Dalam Pengerjaan Jalan, Jaringan, dan Irigasi-Jaringan-Jaringan Air Minum-Jaringan Induk Distribusi</t>
  </si>
  <si>
    <t>1.1.10.01.04.1537</t>
  </si>
  <si>
    <t>Penyisihan Piutang Hasil Penjualan BMD yang Tidak Dipisahkan-Aset Tetap Lainnya-Konstruksi Dalam Pengerjaan Jalan, Jaringan, dan Irigasi-Jaringan-Jaringan Air Minum-Jaringan Cabang Distribusi</t>
  </si>
  <si>
    <t>1.1.10.01.04.1538</t>
  </si>
  <si>
    <t>Penyisihan Piutang Hasil Penjualan BMD yang Tidak Dipisahkan-Aset Tetap Lainnya-Konstruksi Dalam Pengerjaan Jalan, Jaringan, dan Irigasi-Jaringan-Jaringan Air Minum-Jaringan Sambungan ke Rumah</t>
  </si>
  <si>
    <t>1.1.10.01.04.1539</t>
  </si>
  <si>
    <t>Penyisihan Piutang Hasil Penjualan BMD yang Tidak Dipisahkan-Aset Tetap Lainnya-Konstruksi Dalam Pengerjaan Jalan, Jaringan, dan Irigasi-Jaringan-Jaringan Air Minum-Jaringan Air Minum Lainnya</t>
  </si>
  <si>
    <t>1.1.10.01.04.1540</t>
  </si>
  <si>
    <t>Penyisihan Piutang Hasil Penjualan BMD yang Tidak Dipisahkan-Aset Tetap Lainnya-Konstruksi Dalam Pengerjaan Jalan, Jaringan, dan Irigasi-Jaringan-Jaringan Listrik-Jaringan Transmisi</t>
  </si>
  <si>
    <t>1.1.10.01.04.1541</t>
  </si>
  <si>
    <t>Penyisihan Piutang Hasil Penjualan BMD yang Tidak Dipisahkan-Aset Tetap Lainnya-Konstruksi Dalam Pengerjaan Jalan, Jaringan, dan Irigasi-Jaringan-Jaringan Listrik-Jaringan Distribusi</t>
  </si>
  <si>
    <t>1.1.10.01.04.1542</t>
  </si>
  <si>
    <t>Penyisihan Piutang Hasil Penjualan BMD yang Tidak Dipisahkan-Aset Tetap Lainnya-Konstruksi Dalam Pengerjaan Jalan, Jaringan, dan Irigasi-Jaringan-Jaringan Listrik-Jaringan Listrik Lainnya</t>
  </si>
  <si>
    <t>1.1.10.01.04.1543</t>
  </si>
  <si>
    <t>Penyisihan Piutang Hasil Penjualan BMD yang Tidak Dipisahkan-Aset Tetap Lainnya-Konstruksi Dalam Pengerjaan Jalan, Jaringan, dan Irigasi-Jaringan-Jaringan Telepon- Jaringan Telepon di atas Tanah</t>
  </si>
  <si>
    <t>1.1.10.01.04.1544</t>
  </si>
  <si>
    <t>Penyisihan Piutang Hasil Penjualan BMD yang Tidak Dipisahkan-Aset Tetap Lainnya-Konstruksi Dalam Pengerjaan Jalan, Jaringan, dan Irigasi-Jaringan-Jaringan Telepon- Jaringan Telepon di bawah Tanah</t>
  </si>
  <si>
    <t>1.1.10.01.04.1545</t>
  </si>
  <si>
    <t>Penyisihan Piutang Hasil Penjualan BMD yang Tidak Dipisahkan-Aset Tetap Lainnya-Konstruksi Dalam Pengerjaan Jalan, Jaringan, dan Irigasi-Jaringan-Jaringan Telepon- Jaringan Telepon di dalam Air</t>
  </si>
  <si>
    <t>1.1.10.01.04.1546</t>
  </si>
  <si>
    <t>Penyisihan Piutang Hasil Penjualan BMD yang Tidak Dipisahkan-Aset Tetap Lainnya-Konstruksi Dalam Pengerjaan Jalan, Jaringan, dan Irigasi-Jaringan-Jaringan Telepon- Jaringan dengan Media Udara</t>
  </si>
  <si>
    <t>1.1.10.01.04.1547</t>
  </si>
  <si>
    <t>Penyisihan Piutang Hasil Penjualan BMD yang Tidak Dipisahkan-Aset Tetap Lainnya-Konstruksi Dalam Pengerjaan Jalan, Jaringan, dan Irigasi-Jaringan-Jaringan Telepon- Jaringan Telepon Lainnya</t>
  </si>
  <si>
    <t>1.1.10.01.04.1548</t>
  </si>
  <si>
    <t>Penyisihan Piutang Hasil Penjualan BMD yang Tidak Dipisahkan-Aset Tetap Lainnya-Konstruksi Dalam Pengerjaan Jalan, Jaringan, dan Irigasi-Jaringan-Jaringan Gas-Jaringan Pipa Gas Transmisi</t>
  </si>
  <si>
    <t>1.1.10.01.04.1549</t>
  </si>
  <si>
    <t>Penyisihan Piutang Hasil Penjualan BMD yang Tidak Dipisahkan-Aset Tetap Lainnya-Konstruksi Dalam Pengerjaan Jalan, Jaringan, dan Irigasi-Jaringan-Jaringan Gas-Jaringan Pipa Distribusi</t>
  </si>
  <si>
    <t>1.1.10.01.04.1550</t>
  </si>
  <si>
    <t>Penyisihan Piutang Hasil Penjualan BMD yang Tidak Dipisahkan-Aset Tetap Lainnya-Konstruksi Dalam Pengerjaan Jalan, Jaringan, dan Irigasi-Jaringan-Jaringan Gas-Jaringan Pipa Dinas</t>
  </si>
  <si>
    <t>1.1.10.01.04.1551</t>
  </si>
  <si>
    <t>Penyisihan Piutang Hasil Penjualan BMD yang Tidak Dipisahkan-Aset Tetap Lainnya-Konstruksi Dalam Pengerjaan Jalan, Jaringan, dan Irigasi-Jaringan-Jaringan Gas-Jaringan BBM</t>
  </si>
  <si>
    <t>1.1.10.01.04.1552</t>
  </si>
  <si>
    <t>Penyisihan Piutang Hasil Penjualan BMD yang Tidak Dipisahkan-Aset Tetap Lainnya-Konstruksi Dalam Pengerjaan Jalan, Jaringan, dan Irigasi-Jaringan-Jaringan Gas-Jaringan Gas Lainnya</t>
  </si>
  <si>
    <t>1.1.10.01.04.1553</t>
  </si>
  <si>
    <t>Penyisihan Piutang Hasil Penjualan BMD yang Tidak Dipisahkan-Aset Tetap Lainnya-Konstruksi Dalam Pengerjaan Aset Tetap Lainnya-Bahan Perpustakaan-Bahan Perpustakaan Tercetak-Buku Umum</t>
  </si>
  <si>
    <t>1.1.10.01.04.1554</t>
  </si>
  <si>
    <t>Penyisihan Piutang Hasil Penjualan BMD yang Tidak Dipisahkan-Aset Tetap Lainnya-Konstruksi Dalam Pengerjaan Aset Tetap Lainnya-Bahan Perpustakaan-Bahan Perpustakaan Tercetak-Buku Filsafat</t>
  </si>
  <si>
    <t>1.1.10.01.04.1555</t>
  </si>
  <si>
    <t>Penyisihan Piutang Hasil Penjualan BMD yang Tidak Dipisahkan-Aset Tetap Lainnya-Konstruksi Dalam Pengerjaan Aset Tetap Lainnya-Bahan Perpustakaan-Bahan Perpustakaan Tercetak-Buku Agama</t>
  </si>
  <si>
    <t>1.1.10.01.04.1556</t>
  </si>
  <si>
    <t>Penyisihan Piutang Hasil Penjualan BMD yang Tidak Dipisahkan-Aset Tetap Lainnya-Konstruksi Dalam Pengerjaan Aset Tetap Lainnya-Bahan Perpustakaan-Bahan Perpustakaan Tercetak-Buku Ilmu Sosial</t>
  </si>
  <si>
    <t>1.1.10.01.04.1557</t>
  </si>
  <si>
    <t>Penyisihan Piutang Hasil Penjualan BMD yang Tidak Dipisahkan-Aset Tetap Lainnya-Konstruksi Dalam Pengerjaan Aset Tetap Lainnya-Bahan Perpustakaan-Bahan Perpustakaan Tercetak-Buku Ilmu Bahasa</t>
  </si>
  <si>
    <t>1.1.10.01.04.1558</t>
  </si>
  <si>
    <t>Penyisihan Piutang Hasil Penjualan BMD yang Tidak Dipisahkan-Aset Tetap Lainnya-Konstruksi Dalam Pengerjaan Aset Tetap Lainnya-Bahan Perpustakaan-Bahan Perpustakaan Tercetak-Buku Matematika dan Pengetahuan Alam</t>
  </si>
  <si>
    <t>1.1.10.01.04.1559</t>
  </si>
  <si>
    <t>Penyisihan Piutang Hasil Penjualan BMD yang Tidak Dipisahkan-Aset Tetap Lainnya-Konstruksi Dalam Pengerjaan Aset Tetap Lainnya-Bahan Perpustakaan-Bahan Perpustakaan Tercetak-Buku Ilmu Pengetahuan Praktis</t>
  </si>
  <si>
    <t>1.1.10.01.04.1560</t>
  </si>
  <si>
    <t>Penyisihan Piutang Hasil Penjualan BMD yang Tidak Dipisahkan-Aset Tetap Lainnya-Konstruksi Dalam Pengerjaan Aset Tetap Lainnya-Bahan Perpustakaan-Bahan Perpustakaan Tercetak-Buku Arsitektur, Kesenian, dan Olahraga</t>
  </si>
  <si>
    <t>1.1.10.01.04.1561</t>
  </si>
  <si>
    <t>Penyisihan Piutang Hasil Penjualan BMD yang Tidak Dipisahkan-Aset Tetap Lainnya-Konstruksi Dalam Pengerjaan Aset Tetap Lainnya-Bahan Perpustakaan-Bahan Perpustakaan Tercetak-Buku Geografi, Biografi, dan Sejarah</t>
  </si>
  <si>
    <t>1.1.10.01.04.1562</t>
  </si>
  <si>
    <t>Penyisihan Piutang Hasil Penjualan BMD yang Tidak Dipisahkan-Aset Tetap Lainnya-Konstruksi Dalam Pengerjaan Aset Tetap Lainnya-Bahan Perpustakaan-Bahan Perpustakaan Tercetak-Serial</t>
  </si>
  <si>
    <t>1.1.10.01.04.1563</t>
  </si>
  <si>
    <t>Penyisihan Piutang Hasil Penjualan BMD yang Tidak Dipisahkan-Aset Tetap Lainnya-Konstruksi Dalam Pengerjaan Aset Tetap Lainnya-Bahan Perpustakaan-Bahan Perpustakaan Tercetak-Buku Laporan</t>
  </si>
  <si>
    <t>1.1.10.01.04.1564</t>
  </si>
  <si>
    <t>Penyisihan Piutang Hasil Penjualan BMD yang Tidak Dipisahkan-Aset Tetap Lainnya-Konstruksi Dalam Pengerjaan Aset Tetap Lainnya-Bahan Perpustakaan-Bahan Perpustakaan Tercetak-Bahan Perpustakaan Tercetak Lainnya</t>
  </si>
  <si>
    <t>1.1.10.01.04.1565</t>
  </si>
  <si>
    <t>Penyisihan Piutang Hasil Penjualan BMD yang Tidak Dipisahkan-Aset Tetap Lainnya-Konstruksi Dalam Pengerjaan Aset Tetap Lainnya-Bahan Perpustakaan-Bahan Perpustakaan Terekam dan Bentuk Mikro-Audio Visual</t>
  </si>
  <si>
    <t>1.1.10.01.04.1566</t>
  </si>
  <si>
    <t>Penyisihan Piutang Hasil Penjualan BMD yang Tidak Dipisahkan-Aset Tetap Lainnya-Konstruksi Dalam Pengerjaan Aset Tetap Lainnya-Bahan Perpustakaan-Bahan Perpustakaan Terekam dan Bentuk Mikro-Bentuk Mikro (Microform)</t>
  </si>
  <si>
    <t>1.1.10.01.04.1567</t>
  </si>
  <si>
    <t>Penyisihan Piutang Hasil Penjualan BMD yang Tidak Dipisahkan-Aset Tetap Lainnya-Konstruksi Dalam Pengerjaan Aset Tetap Lainnya-Bahan Perpustakaan-Bahan Perpustakaan Terekam dan Bentuk Mikro-Terekam dan Bentuk Mikro Lainnya</t>
  </si>
  <si>
    <t>1.1.10.01.04.1568</t>
  </si>
  <si>
    <t>Penyisihan Piutang Hasil Penjualan BMD yang Tidak Dipisahkan-Aset Tetap Lainnya-Konstruksi Dalam Pengerjaan Aset Tetap Lainnya-Bahan Perpustakaan-Kartografi, Naskah dan Lukisan-Bahan Kartografi</t>
  </si>
  <si>
    <t>1.1.10.01.04.1569</t>
  </si>
  <si>
    <t>Penyisihan Piutang Hasil Penjualan BMD yang Tidak Dipisahkan-Aset Tetap Lainnya-Konstruksi Dalam Pengerjaan Aset Tetap Lainnya-Bahan Perpustakaan-Kartografi, Naskah dan Lukisan-Naskah (Manuskrip)/Asli</t>
  </si>
  <si>
    <t>1.1.10.01.04.1570</t>
  </si>
  <si>
    <t>Penyisihan Piutang Hasil Penjualan BMD yang Tidak Dipisahkan-Aset Tetap Lainnya-Konstruksi Dalam Pengerjaan Aset Tetap Lainnya-Bahan Perpustakaan-Kartografi, Naskah dan Lukisan-Lukisan dan Ukiran</t>
  </si>
  <si>
    <t>1.1.10.01.04.1571</t>
  </si>
  <si>
    <t>Penyisihan Piutang Hasil Penjualan BMD yang Tidak Dipisahkan-Aset Tetap Lainnya-Konstruksi Dalam Pengerjaan Aset Tetap Lainnya-Bahan Perpustakaan-Kartografi, Naskah dan Lukisan-Kartografi, Naskah, dan Lukisan Lainnya</t>
  </si>
  <si>
    <t>1.1.10.01.04.1572</t>
  </si>
  <si>
    <t>Penyisihan Piutang Hasil Penjualan BMD yang Tidak Dipisahkan-Aset Tetap Lainnya-Konstruksi Dalam Pengerjaan Aset Tetap Lainnya-Bahan Perpustakaan-Musik-Karya Musik</t>
  </si>
  <si>
    <t>1.1.10.01.04.1573</t>
  </si>
  <si>
    <t>Penyisihan Piutang Hasil Penjualan BMD yang Tidak Dipisahkan-Aset Tetap Lainnya-Konstruksi Dalam Pengerjaan Aset Tetap Lainnya-Bahan Perpustakaan-Musik-Musik Lainnya</t>
  </si>
  <si>
    <t>1.1.10.01.04.1574</t>
  </si>
  <si>
    <t>Penyisihan Piutang Hasil Penjualan BMD yang Tidak Dipisahkan-Aset Tetap Lainnya-Konstruksi Dalam Pengerjaan Aset Tetap Lainnya-Bahan Perpustakaan-Karya Grafika (Graphic Material)-Karya Grafika (Graphic Material)</t>
  </si>
  <si>
    <t>1.1.10.01.04.1575</t>
  </si>
  <si>
    <t>Penyisihan Piutang Hasil Penjualan BMD yang Tidak Dipisahkan-Aset Tetap Lainnya-Konstruksi Dalam Pengerjaan Aset Tetap Lainnya-Bahan Perpustakaan-Karya Grafika (Graphic Material)-Karya Grafika (Graphic Material) Lainnya</t>
  </si>
  <si>
    <t>1.1.10.01.04.1576</t>
  </si>
  <si>
    <t>Penyisihan Piutang Hasil Penjualan BMD yang Tidak Dipisahkan-Aset Tetap Lainnya-Konstruksi Dalam Pengerjaan Aset Tetap Lainnya-Bahan Perpustakaan-Three Dimensional Artifacts and Realita-Three Dimensional Artifacts and Realita</t>
  </si>
  <si>
    <t>1.1.10.01.04.1577</t>
  </si>
  <si>
    <t>Penyisihan Piutang Hasil Penjualan BMD yang Tidak Dipisahkan-Aset Tetap Lainnya-Konstruksi Dalam Pengerjaan Aset Tetap Lainnya-Bahan Perpustakaan-Three Dimensional Artifacts and Realita-Three Dimensional Artifacts and Realita Lainnya</t>
  </si>
  <si>
    <t>1.1.10.01.04.1578</t>
  </si>
  <si>
    <t>Penyisihan Piutang Hasil Penjualan BMD yang Tidak Dipisahkan-Aset Tetap Lainnya-Konstruksi Dalam Pengerjaan Aset Tetap Lainnya-Bahan Perpustakaan-Tarscalt-Tarscalt</t>
  </si>
  <si>
    <t>1.1.10.01.04.1579</t>
  </si>
  <si>
    <t>Penyisihan Piutang Hasil Penjualan BMD yang Tidak Dipisahkan-Aset Tetap Lainnya-Konstruksi Dalam Pengerjaan Aset Tetap Lainnya-Bahan Perpustakaan-Tarscalt-Tarscalt Lainnya</t>
  </si>
  <si>
    <t>1.1.10.01.04.1580</t>
  </si>
  <si>
    <t>Penyisihan Piutang Hasil Penjualan BMD yang Tidak Dipisahkan-Aset Tetap Lainnya-Konstruksi Dalam Pengerjaan Aset Tetap Lainnya-Barang Bercorak Kesenian/Kebudayaan/Olahraga-Barang Bercorak Kesenian-Alat Musik</t>
  </si>
  <si>
    <t>1.1.10.01.04.1581</t>
  </si>
  <si>
    <t>Penyisihan Piutang Hasil Penjualan BMD yang Tidak Dipisahkan-Aset Tetap Lainnya-Konstruksi Dalam Pengerjaan Aset Tetap Lainnya-Barang Bercorak Kesenian/Kebudayaan/Olahraga-Barang Bercorak Kesenian-Lukisan</t>
  </si>
  <si>
    <t>1.1.10.01.04.1582</t>
  </si>
  <si>
    <t>Penyisihan Piutang Hasil Penjualan BMD yang Tidak Dipisahkan-Aset Tetap Lainnya-Konstruksi Dalam Pengerjaan Aset Tetap Lainnya-Barang Bercorak Kesenian/Kebudayaan/Olahraga-Barang Bercorak Kesenian-Alat Peraga Kesenian</t>
  </si>
  <si>
    <t>1.1.10.01.04.1583</t>
  </si>
  <si>
    <t>Penyisihan Piutang Hasil Penjualan BMD yang Tidak Dipisahkan-Aset Tetap Lainnya-Konstruksi Dalam Pengerjaan Aset Tetap Lainnya-Barang Bercorak Kesenian/Kebudayaan/Olahraga-Barang Bercorak Kesenian-Barang Bercorak Kesenian Lainnya</t>
  </si>
  <si>
    <t>1.1.10.01.04.1584</t>
  </si>
  <si>
    <t>Penyisihan Piutang Hasil Penjualan BMD yang Tidak Dipisahkan-Aset Tetap Lainnya-Konstruksi Dalam Pengerjaan Aset Tetap Lainnya-Barang Bercorak Kesenian/Kebudayaan/Olahraga-Alat Bercorak Kebudayaan-Pahatan</t>
  </si>
  <si>
    <t>1.1.10.01.04.1585</t>
  </si>
  <si>
    <t>Penyisihan Piutang Hasil Penjualan BMD yang Tidak Dipisahkan-Aset Tetap Lainnya-Konstruksi Dalam Pengerjaan Aset Tetap Lainnya-Barang Bercorak Kesenian/Kebudayaan/Olahraga-Alat Bercorak Kebudayaan-Maket, Miniatur, Replika, Foto Dokumen, dan Benda Bersejarah</t>
  </si>
  <si>
    <t>1.1.10.01.04.1586</t>
  </si>
  <si>
    <t>Penyisihan Piutang Hasil Penjualan BMD yang Tidak Dipisahkan-Aset Tetap Lainnya-Konstruksi Dalam Pengerjaan Aset Tetap Lainnya-Barang Bercorak Kesenian/Kebudayaan/Olahraga-Alat Bercorak Kebudayaan-Barang Kerajinan</t>
  </si>
  <si>
    <t>1.1.10.01.04.1587</t>
  </si>
  <si>
    <t>Penyisihan Piutang Hasil Penjualan BMD yang Tidak Dipisahkan-Aset Tetap Lainnya-Konstruksi Dalam Pengerjaan Aset Tetap Lainnya-Barang Bercorak Kesenian/Kebudayaan/Olahraga-Alat Bercorak Kebudayaan-Alat Bercorak Kebudayaan Lainnya</t>
  </si>
  <si>
    <t>1.1.10.01.04.1588</t>
  </si>
  <si>
    <t>Penyisihan Piutang Hasil Penjualan BMD yang Tidak Dipisahkan-Aset Tetap Lainnya-Konstruksi Dalam Pengerjaan Aset Tetap Lainnya-Barang Bercorak Kesenian/Kebudayaan/Olahraga-Tanda Penghargaan-Tanda Penghargaan Bidang Olahraga</t>
  </si>
  <si>
    <t>1.1.10.01.04.1589</t>
  </si>
  <si>
    <t>Penyisihan Piutang Hasil Penjualan BMD yang Tidak Dipisahkan-Aset Tetap Lainnya-Konstruksi Dalam Pengerjaan Aset Tetap Lainnya-Barang Bercorak Kesenian/Kebudayaan/Olahraga-Tanda Penghargaan-Tanda Penghargaan Bidang Lainnya</t>
  </si>
  <si>
    <t>1.1.10.01.04.1590</t>
  </si>
  <si>
    <t>Penyisihan Piutang Hasil Penjualan BMD yang Tidak Dipisahkan-Aset Tetap Lainnya-Konstruksi Dalam Pengerjaan Aset Tetap Lainnya-Hewan-Hewan Piaraan-Hewan Pengaman</t>
  </si>
  <si>
    <t>1.1.10.01.04.1591</t>
  </si>
  <si>
    <t>Penyisihan Piutang Hasil Penjualan BMD yang Tidak Dipisahkan-Aset Tetap Lainnya-Konstruksi Dalam Pengerjaan Aset Tetap Lainnya-Hewan-Hewan Piaraan-Hewan Pengangkut</t>
  </si>
  <si>
    <t>1.1.10.01.04.1592</t>
  </si>
  <si>
    <t>Penyisihan Piutang Hasil Penjualan BMD yang Tidak Dipisahkan-Aset Tetap Lainnya-Konstruksi Dalam Pengerjaan Aset Tetap Lainnya-Hewan-Hewan Piaraan-Hewan Kebun Binatang</t>
  </si>
  <si>
    <t>1.1.10.01.04.1593</t>
  </si>
  <si>
    <t>Penyisihan Piutang Hasil Penjualan BMD yang Tidak Dipisahkan-Aset Tetap Lainnya-Konstruksi Dalam Pengerjaan Aset Tetap Lainnya-Hewan-Hewan Piaraan-Hewan Piaraan Lainnya</t>
  </si>
  <si>
    <t>1.1.10.01.04.1594</t>
  </si>
  <si>
    <t>Penyisihan Piutang Hasil Penjualan BMD yang Tidak Dipisahkan-Aset Tetap Lainnya-Konstruksi Dalam Pengerjaan Aset Tetap Lainnya-Hewan-Ternak-Ternak Potong</t>
  </si>
  <si>
    <t>1.1.10.01.04.1595</t>
  </si>
  <si>
    <t>Penyisihan Piutang Hasil Penjualan BMD yang Tidak Dipisahkan-Aset Tetap Lainnya-Konstruksi Dalam Pengerjaan Aset Tetap Lainnya-Hewan-Ternak-Ternak Perah</t>
  </si>
  <si>
    <t>1.1.10.01.04.1596</t>
  </si>
  <si>
    <t>Penyisihan Piutang Hasil Penjualan BMD yang Tidak Dipisahkan-Aset Tetap Lainnya-Konstruksi Dalam Pengerjaan Aset Tetap Lainnya-Hewan-Ternak-Ternak Unggas</t>
  </si>
  <si>
    <t>1.1.10.01.04.1597</t>
  </si>
  <si>
    <t>Penyisihan Piutang Hasil Penjualan BMD yang Tidak Dipisahkan-Aset Tetap Lainnya-Konstruksi Dalam Pengerjaan Aset Tetap Lainnya-Hewan-Ternak-Ternak Lainnya</t>
  </si>
  <si>
    <t>1.1.10.01.04.1598</t>
  </si>
  <si>
    <t>Penyisihan Piutang Hasil Penjualan BMD yang Tidak Dipisahkan-Aset Tetap Lainnya-Konstruksi Dalam Pengerjaan Aset Tetap Lainnya-Hewan-Hewan Lainnya-Hewan Lainnya</t>
  </si>
  <si>
    <t>1.1.10.01.04.1599</t>
  </si>
  <si>
    <t>Penyisihan Piutang Hasil Penjualan BMD yang Tidak Dipisahkan-Aset Tetap Lainnya-Konstruksi Dalam Pengerjaan Aset Tetap Lainnya-Biota Perairan-Ikan Bersirip (Pisces/Ikan Bersirip)-Ikan Budidaya</t>
  </si>
  <si>
    <t>1.1.10.01.04.1600</t>
  </si>
  <si>
    <t>Penyisihan Piutang Hasil Penjualan BMD yang Tidak Dipisahkan-Aset Tetap Lainnya-Konstruksi Dalam Pengerjaan Aset Tetap Lainnya-Biota Perairan-Crustacea (Udang, Rajungan, Kepiting, dan Sebangsanya)-Crustacea Budidaya (Udang, Rajungan, Kepiting, dan Sebangsanya)</t>
  </si>
  <si>
    <t>1.1.10.01.04.1601</t>
  </si>
  <si>
    <t>Penyisihan Piutang Hasil Penjualan BMD yang Tidak Dipisahkan-Aset Tetap Lainnya-Konstruksi Dalam Pengerjaan Aset Tetap Lainnya-Biota Perairan-Mollusca (Kerang, Tiram, Cumi-Cumi, Gurita,Siput, dan Sebangsanya)-Mollusca Budidaya (Kerang, Tiram, Cumi-Cumi, Gurita, Siput, dan Sebangsanya)</t>
  </si>
  <si>
    <t>1.1.10.01.04.1602</t>
  </si>
  <si>
    <t>Penyisihan Piutang Hasil Penjualan BMD yang Tidak Dipisahkan-Aset Tetap Lainnya-Konstruksi Dalam Pengerjaan Aset Tetap Lainnya-Biota Perairan-Coelenterata (Ubur-Ubur dan Sebangsanya)-Coelenterata Budidaya (Ubur-Ubur dan Sebangsanya)</t>
  </si>
  <si>
    <t>1.1.10.01.04.1603</t>
  </si>
  <si>
    <t>Penyisihan Piutang Hasil Penjualan BMD yang Tidak Dipisahkan-Aset Tetap Lainnya-Konstruksi Dalam Pengerjaan Aset Tetap Lainnya-Biota Perairan-Echinodermata (Tripang, Bulu Babi dan Sebangsanya)-Echinodermata Budidaya (Tripang, Bulu Babi dan Sebangsanya)</t>
  </si>
  <si>
    <t>1.1.10.01.04.1604</t>
  </si>
  <si>
    <t>Penyisihan Piutang Hasil Penjualan BMD yang Tidak Dipisahkan-Aset Tetap Lainnya-Konstruksi Dalam Pengerjaan Aset Tetap Lainnya-Biota Perairan-Amphibia (Kodok dan Sebangsanya)-Amphibia Budidaya (Kodok dan Sebangsanya)</t>
  </si>
  <si>
    <t>1.1.10.01.04.1605</t>
  </si>
  <si>
    <t>Penyisihan Piutang Hasil Penjualan BMD yang Tidak Dipisahkan-Aset Tetap Lainnya-Konstruksi Dalam Pengerjaan Aset Tetap Lainnya-Biota Perairan-Reptilia (Buaya, Penyu, Kura-Kura, Biawak, Ular Air, dan Sebangsanya)-Reptilia Budidaya (Buaya, Penyu, Kura-Kura,_x000D_
         Biawak, Ular Air, dan Sebangsanya)</t>
  </si>
  <si>
    <t>1.1.10.01.04.1606</t>
  </si>
  <si>
    <t>Penyisihan Piutang Hasil Penjualan BMD yang Tidak Dipisahkan-Aset Tetap Lainnya-Konstruksi Dalam Pengerjaan Aset Tetap Lainnya-Biota Perairan-Mammalia (Paus, Lumba-Lumba, Pesut, Duyung, dan Sebangsanya)-Mammalia Budidaya (Paus, Lumba-Lumba, Pesut, Duyung, dan Sebangsanya)</t>
  </si>
  <si>
    <t>1.1.10.01.04.1607</t>
  </si>
  <si>
    <t>Penyisihan Piutang Hasil Penjualan BMD yang Tidak Dipisahkan-Aset Tetap Lainnya-Konstruksi Dalam Pengerjaan Aset Tetap Lainnya-Biota Perairan-Algae (Rumput Laut dan Tumbuh-TumbuhanLain yang Hidup di dalam Air)-Algae Budidaya (Rumput Laut dan Tumbuh-Tumbuhan Lain yang Hidup di dalam Air)</t>
  </si>
  <si>
    <t>1.1.10.01.04.1608</t>
  </si>
  <si>
    <t>Penyisihan Piutang Hasil Penjualan BMD yang Tidak Dipisahkan-Aset Tetap Lainnya-Konstruksi Dalam Pengerjaan Aset Tetap Lainnya-Biota Perairan-Biota Perairan Lainnya-Budidaya Biota Perairan Lainnya</t>
  </si>
  <si>
    <t>1.1.10.01.04.1609</t>
  </si>
  <si>
    <t>Penyisihan Piutang Hasil Penjualan BMD yang Tidak Dipisahkan-Aset Tetap Lainnya-Konstruksi Dalam Pengerjaan Aset Tetap Lainnya Tanaman-Tanaman-Tanaman</t>
  </si>
  <si>
    <t>1.1.10.01.04.1610</t>
  </si>
  <si>
    <t>Penyisihan Piutang Hasil Penjualan BMD yang Tidak Dipisahkan-Aset Tetap Lainnya-Konstruksi Dalam Pengerjaan Aset Tetap Lainnya-Barang Koleksi Non Budaya-Barang Koleksi Non Budaya-Hewan Koleksi</t>
  </si>
  <si>
    <t>1.1.10.01.04.1611</t>
  </si>
  <si>
    <t>Penyisihan Piutang Hasil Penjualan BMD yang Tidak Dipisahkan-Aset Tetap Lainnya-Konstruksi Dalam Pengerjaan Aset Tetap Lainnya-Barang Koleksi Non Budaya-Barang Koleksi Non Budaya-Biota Perairan Koleksi</t>
  </si>
  <si>
    <t>1.1.10.01.04.1612</t>
  </si>
  <si>
    <t>Penyisihan Piutang Hasil Penjualan BMD yang Tidak Dipisahkan-Aset Tetap Lainnya-Konstruksi Dalam Pengerjaan Aset Tetap Lainnya-Barang Koleksi Non Budaya-Barang Koleksi Non Budaya-Tanaman Koleksi</t>
  </si>
  <si>
    <t>1.1.10.01.04.1613</t>
  </si>
  <si>
    <t>Penyisihan Piutang Hasil Penjualan BMD yang Tidak Dipisahkan-Aset Tetap Lainnya-Konstruksi Dalam Pengerjaan Aset Tetap Lainnya-Barang Koleksi Non Budaya-Barang Koleksi Non Budaya-Mikroba Koleksi</t>
  </si>
  <si>
    <t>1.1.10.01.04.1614</t>
  </si>
  <si>
    <t>Penyisihan Piutang Hasil Penjualan BMD yang Tidak Dipisahkan-Aset Tetap Lainnya-Konstruksi Dalam Pengerjaan Aset Tetap Lainnya-Barang Koleksi Non Budaya-Barang Koleksi Non Budaya-Batuan Koleksi</t>
  </si>
  <si>
    <t>1.1.10.01.04.1615</t>
  </si>
  <si>
    <t>Penyisihan Piutang Hasil Penjualan BMD yang Tidak Dipisahkan-Aset Tetap Lainnya-Konstruksi Dalam Pengerjaan Aset Tetap Lainnya-Barang Koleksi Non Budaya-Barang Koleksi Non Budaya-Fosil</t>
  </si>
  <si>
    <t>1.1.10.01.04.1616</t>
  </si>
  <si>
    <t>Penyisihan Piutang Hasil Penjualan BMD yang Tidak Dipisahkan-Aset Tetap Lainnya-Konstruksi Dalam Pengerjaan Aset Tetap Lainnya-Barang Koleksi Non Budaya-Barang Koleksi Non Budaya-Barang Koleksi Non Budaya Lainnya</t>
  </si>
  <si>
    <t>1.1.10.01.04.1617</t>
  </si>
  <si>
    <t>Penyisihan Piutang Hasil Penjualan BMD yang Tidak Dipisahkan-Aset Tidak Berwujud-Aset Tidak Berwujud-Aset Tidak Berwujud-Goodwill</t>
  </si>
  <si>
    <t>1.1.10.01.04.1618</t>
  </si>
  <si>
    <t>Penyisihan Piutang Hasil Penjualan BMD yang Tidak Dipisahkan-Aset Tidak Berwujud-Aset Tidak Berwujud-Aset Tidak Berwujud-Lisensi dan Franchise</t>
  </si>
  <si>
    <t>1.1.10.01.04.1619</t>
  </si>
  <si>
    <t>Penyisihan Piutang Hasil Penjualan BMD yang Tidak Dipisahkan-Aset Tidak Berwujud-Aset Tidak Berwujud-Aset Tidak Berwujud-Hak Cipta</t>
  </si>
  <si>
    <t>1.1.10.01.04.1620</t>
  </si>
  <si>
    <t>Penyisihan Piutang Hasil Penjualan BMD yang Tidak Dipisahkan-Aset Tidak Berwujud-Aset Tidak Berwujud-Aset Tidak Berwujud-Hak Paten</t>
  </si>
  <si>
    <t>1.1.10.01.04.1621</t>
  </si>
  <si>
    <t>Penyisihan Piutang Hasil Penjualan BMD yang Tidak Dipisahkan-Aset Tidak Berwujud-Aset Tidak Berwujud-Aset Tidak Berwujud-Software</t>
  </si>
  <si>
    <t>1.1.10.01.04.1622</t>
  </si>
  <si>
    <t>Penyisihan Piutang Hasil Penjualan BMD yang Tidak Dipisahkan-Aset Tidak Berwujud-Aset Tidak Berwujud-Aset Tidak Berwujud-Kajian</t>
  </si>
  <si>
    <t>1.1.10.01.04.1623</t>
  </si>
  <si>
    <t>Penyisihan Piutang Hasil Penjualan BMD yang Tidak Dipisahkan-Aset Tidak Berwujud-Aset Tidak Berwujud-Aset Tidak Berwujud-Aset Tidak Berwujud Yang Mempunyai Nilai Sejarah/Budaya</t>
  </si>
  <si>
    <t>1.1.10.01.04.1624</t>
  </si>
  <si>
    <t>Penyisihan Piutang Hasil Penjualan BMD yang Tidak Dipisahkan-Aset Tidak Berwujud-Aset Tidak Berwujud-Aset Tidak Berwujud-Aset Tidak Berwujud Dalam Pengerjaan</t>
  </si>
  <si>
    <t>1.1.10.01.04.1625</t>
  </si>
  <si>
    <t>Penyisihan Piutang Hasil Penjualan BMD yang Tidak Dipisahkan-Aset Tidak Berwujud-Aset Tidak Berwujud-Aset Tidak Berwujud-Aset Tidak Berwujud Lainnya</t>
  </si>
  <si>
    <t>1.1.10.01.04.1626</t>
  </si>
  <si>
    <t>Penyisihan Piutang Hasil Penjualan BMD yang Tidak Dipisahkan-Aset Lain-Lain-Aset Lain-Lain-Aset Lain-Lain-Aset Rusak Berat/Usang</t>
  </si>
  <si>
    <t>1.1.10.01.04.1627</t>
  </si>
  <si>
    <t>Penyisihan Piutang Hasil Penjualan BMD yang Tidak Dipisahkan-Aset Lain-Lain-Aset Lain-Lain-Aset Lain-Lain-Aset Tetap  yang Tidak Digunakan Dalam Operasional Pemerintah</t>
  </si>
  <si>
    <t>1.1.10.01.04.1628</t>
  </si>
  <si>
    <t>Penyisihan Piutang Hasil Selisih Lebih Tukar Menukar BMD yang Tidak Dipisahkan-Tanah-Tanah-Tanah Persil-Tanah Bangunan Perumahan/Gedung Tempat Tinggal</t>
  </si>
  <si>
    <t>1.1.10.01.04.1629</t>
  </si>
  <si>
    <t>Penyisihan Piutang Hasil Selisih Lebih Tukar Menukar BMD yang Tidak Dipisahkan-Tanah-Tanah-Tanah Persil-Tanah untuk Bangunan Gedung Perdagangan/Perusahaan</t>
  </si>
  <si>
    <t>1.1.10.01.04.1630</t>
  </si>
  <si>
    <t>Penyisihan Piutang Hasil Selisih Lebih Tukar Menukar BMD yang Tidak Dipisahkan-Tanah-Tanah-Tanah Persil-Tanah untuk Bangunan Industri</t>
  </si>
  <si>
    <t>1.1.10.01.04.1631</t>
  </si>
  <si>
    <t>Penyisihan Piutang Hasil Selisih Lebih Tukar Menukar BMD yang Tidak Dipisahkan-Tanah-Tanah-Tanah Persil-Tanah untuk Bangunan Tempat Kerja</t>
  </si>
  <si>
    <t>1.1.10.01.04.1632</t>
  </si>
  <si>
    <t>Penyisihan Piutang Hasil Selisih Lebih Tukar Menukar BMD yang Tidak Dipisahkan-Tanah-Tanah-Tanah Persil-Tanah untuk Bangunan Gedung Sarana Olahraga</t>
  </si>
  <si>
    <t>1.1.10.01.04.1633</t>
  </si>
  <si>
    <t>Penyisihan Piutang Hasil Selisih Lebih Tukar Menukar BMD yang Tidak Dipisahkan-Tanah-Tanah-Tanah Persil-Tanah untuk Bangunan Tempat Ibadah</t>
  </si>
  <si>
    <t>1.1.10.01.04.1634</t>
  </si>
  <si>
    <t>Penyisihan Piutang Hasil Selisih Lebih Tukar Menukar BMD yang Tidak Dipisahkan-Tanah-Tanah-Tanah Persil-Tanah Persil Lainnya</t>
  </si>
  <si>
    <t>1.1.10.01.04.1635</t>
  </si>
  <si>
    <t>Penyisihan Piutang Hasil Selisih Lebih Tukar Menukar BMD yang Tidak Dipisahkan-Tanah-Tanah-Tanah Non Persil-Tanah Basah</t>
  </si>
  <si>
    <t>1.1.10.01.04.1636</t>
  </si>
  <si>
    <t>Penyisihan Piutang Hasil Selisih Lebih Tukar Menukar BMD yang Tidak Dipisahkan-Tanah-Tanah-Tanah Non Persil-Tanah Kering</t>
  </si>
  <si>
    <t>1.1.10.01.04.1637</t>
  </si>
  <si>
    <t>Penyisihan Piutang Hasil Selisih Lebih Tukar Menukar BMD yang Tidak Dipisahkan-Tanah-Tanah-Tanah Non Persil-Tanah Perkebunan</t>
  </si>
  <si>
    <t>1.1.10.01.04.1638</t>
  </si>
  <si>
    <t>Penyisihan Piutang Hasil Selisih Lebih Tukar Menukar BMD yang Tidak Dipisahkan-Tanah-Tanah-Tanah Non Persil-Tanah Hutan</t>
  </si>
  <si>
    <t>1.1.10.01.04.1639</t>
  </si>
  <si>
    <t>Penyisihan Piutang Hasil Selisih Lebih Tukar Menukar BMD yang Tidak Dipisahkan-Tanah-Tanah-Tanah Non Persil-Tanah Tandus</t>
  </si>
  <si>
    <t>1.1.10.01.04.1640</t>
  </si>
  <si>
    <t>Penyisihan Piutang Hasil Selisih Lebih Tukar Menukar BMD yang Tidak Dipisahkan-Tanah-Tanah-Tanah Non Persil-Tanah Padang Alang-Alang/Rumput</t>
  </si>
  <si>
    <t>1.1.10.01.04.1641</t>
  </si>
  <si>
    <t>Penyisihan Piutang Hasil Selisih Lebih Tukar Menukar BMD yang Tidak Dipisahkan-Tanah-Tanah-Tanah Non Persil-Tanah Pertanian</t>
  </si>
  <si>
    <t>1.1.10.01.04.1642</t>
  </si>
  <si>
    <t>Penyisihan Piutang Hasil Selisih Lebih Tukar Menukar BMD yang Tidak Dipisahkan-Tanah-Tanah-Tanah Non Persil-Tanah Pertambangan</t>
  </si>
  <si>
    <t>1.1.10.01.04.1643</t>
  </si>
  <si>
    <t>Penyisihan Piutang Hasil Selisih Lebih Tukar Menukar BMD yang Tidak Dipisahkan-Tanah-Tanah-Tanah Non Persil-Tanah Non Persil Lainnya</t>
  </si>
  <si>
    <t>1.1.10.01.04.1644</t>
  </si>
  <si>
    <t>Penyisihan Piutang Hasil Selisih Lebih Tukar Menukar BMD yang Tidak Dipisahkan-Tanah-Tanah-Lapangan-Tanah Lapangan Olahraga</t>
  </si>
  <si>
    <t>1.1.10.01.04.1645</t>
  </si>
  <si>
    <t>Penyisihan Piutang Hasil Selisih Lebih Tukar Menukar BMD yang Tidak Dipisahkan-Tanah-Tanah-Lapangan-Tanah Lapangan Parkir</t>
  </si>
  <si>
    <t>1.1.10.01.04.1646</t>
  </si>
  <si>
    <t>Penyisihan Piutang Hasil Selisih Lebih Tukar Menukar BMD yang Tidak Dipisahkan-Tanah-Tanah-Lapangan-Tanah Lapangan Penimbunan Barang</t>
  </si>
  <si>
    <t>1.1.10.01.04.1647</t>
  </si>
  <si>
    <t>Penyisihan Piutang Hasil Selisih Lebih Tukar Menukar BMD yang Tidak Dipisahkan-Tanah-Tanah-Lapangan-Tanah Lapangan Pemancar dan Studio Alam</t>
  </si>
  <si>
    <t>1.1.10.01.04.1648</t>
  </si>
  <si>
    <t>Penyisihan Piutang Hasil Selisih Lebih Tukar Menukar BMD yang Tidak Dipisahkan-Tanah-Tanah-Lapangan-Tanah Lapangan Pengujian/Pengolahan</t>
  </si>
  <si>
    <t>1.1.10.01.04.1649</t>
  </si>
  <si>
    <t>Penyisihan Piutang Hasil Selisih Lebih Tukar Menukar BMD yang Tidak Dipisahkan-Tanah-Tanah-Lapangan-Tanah Lapangan Terbang</t>
  </si>
  <si>
    <t>1.1.10.01.04.1650</t>
  </si>
  <si>
    <t>Penyisihan Piutang Hasil Selisih Lebih Tukar Menukar BMD yang Tidak Dipisahkan-Tanah-Tanah-Lapangan-Tanah untuk Jalan</t>
  </si>
  <si>
    <t>1.1.10.01.04.1651</t>
  </si>
  <si>
    <t>Penyisihan Piutang Hasil Selisih Lebih Tukar Menukar BMD yang Tidak Dipisahkan-Tanah-Tanah-Lapangan-Tanah untuk Bangunan Air</t>
  </si>
  <si>
    <t>1.1.10.01.04.1652</t>
  </si>
  <si>
    <t>Penyisihan Piutang Hasil Selisih Lebih Tukar Menukar BMD yang Tidak Dipisahkan-Tanah-Tanah-Lapangan-Tanah untuk Bangunan Instalasi</t>
  </si>
  <si>
    <t>1.1.10.01.04.1653</t>
  </si>
  <si>
    <t>Penyisihan Piutang Hasil Selisih Lebih Tukar Menukar BMD yang Tidak Dipisahkan-Tanah-Tanah-Lapangan-Tanah untuk Bangunan Jaringan</t>
  </si>
  <si>
    <t>1.1.10.01.04.1654</t>
  </si>
  <si>
    <t>Penyisihan Piutang Hasil Selisih Lebih Tukar Menukar BMD yang Tidak Dipisahkan-Tanah-Tanah-Lapangan-Tanah untuk Bangunan Bersejarah</t>
  </si>
  <si>
    <t>1.1.10.01.04.1655</t>
  </si>
  <si>
    <t>Penyisihan Piutang Hasil Selisih Lebih Tukar Menukar BMD yang Tidak Dipisahkan-Tanah-Tanah-Lapangan-Tanah untuk Makam</t>
  </si>
  <si>
    <t>1.1.10.01.04.1656</t>
  </si>
  <si>
    <t>Penyisihan Piutang Hasil Selisih Lebih Tukar Menukar BMD yang Tidak Dipisahkan-Tanah-Tanah-Lapangan-Tanah untuk Taman</t>
  </si>
  <si>
    <t>1.1.10.01.04.1657</t>
  </si>
  <si>
    <t>Penyisihan Piutang Hasil Selisih Lebih Tukar Menukar BMD yang Tidak Dipisahkan-Tanah-Tanah-Lapangan-Tanah untuk Latihan</t>
  </si>
  <si>
    <t>1.1.10.01.04.1658</t>
  </si>
  <si>
    <t>Penyisihan Piutang Hasil Selisih Lebih Tukar Menukar BMD yang Tidak Dipisahkan-Tanah-Tanah-Lapangan-Tanah Daerah Pertahanan</t>
  </si>
  <si>
    <t>1.1.10.01.04.1659</t>
  </si>
  <si>
    <t>Penyisihan Piutang Hasil Selisih Lebih Tukar Menukar BMD yang Tidak Dipisahkan-Tanah-Tanah-Lapangan-Tanah Lapangan PBB</t>
  </si>
  <si>
    <t>1.1.10.01.04.1660</t>
  </si>
  <si>
    <t>Penyisihan Piutang Hasil Selisih Lebih Tukar Menukar BMD yang Tidak Dipisahkan-Tanah-Tanah-Lapangan-Tanah Kampung</t>
  </si>
  <si>
    <t>1.1.10.01.04.1661</t>
  </si>
  <si>
    <t>Penyisihan Piutang Hasil Selisih Lebih Tukar Menukar BMD yang Tidak Dipisahkan-Tanah-Tanah-Lapangan-Emplasment</t>
  </si>
  <si>
    <t>1.1.10.01.04.1662</t>
  </si>
  <si>
    <t>Penyisihan Piutang Hasil Selisih Lebih Tukar Menukar BMD yang Tidak Dipisahkan-Tanah-Tanah-Lapangan-Lapangan Lainnya</t>
  </si>
  <si>
    <t>1.1.10.01.04.1663</t>
  </si>
  <si>
    <t>Penyisihan Piutang Hasil Selisih Lebih Tukar Menukar BMD yang Tidak Dipisahkan-Peralatan dan Mesin-Alat Besar-Alat Besar Darat-Tractor</t>
  </si>
  <si>
    <t>1.1.10.01.04.1664</t>
  </si>
  <si>
    <t>Penyisihan Piutang Hasil Selisih Lebih Tukar Menukar BMD yang Tidak Dipisahkan-Peralatan dan Mesin-Alat Besar-Alat Besar Darat-Grader</t>
  </si>
  <si>
    <t>1.1.10.01.04.1665</t>
  </si>
  <si>
    <t>Penyisihan Piutang Hasil Selisih Lebih Tukar Menukar BMD yang Tidak Dipisahkan-Peralatan dan Mesin-Alat Besar-Alat Besar Darat-Excavator</t>
  </si>
  <si>
    <t>1.1.10.01.04.1666</t>
  </si>
  <si>
    <t>Penyisihan Piutang Hasil Selisih Lebih Tukar Menukar BMD yang Tidak Dipisahkan-Peralatan dan Mesin-Alat Besar-Alat Besar Darat-Pile Driver</t>
  </si>
  <si>
    <t>1.1.10.01.04.1667</t>
  </si>
  <si>
    <t>Penyisihan Piutang Hasil Selisih Lebih Tukar Menukar BMD yang Tidak Dipisahkan-Peralatan dan Mesin-Alat Besar-Alat Besar Darat-Hauler</t>
  </si>
  <si>
    <t>1.1.10.01.04.1668</t>
  </si>
  <si>
    <t>Penyisihan Piutang Hasil Selisih Lebih Tukar Menukar BMD yang Tidak Dipisahkan-Peralatan dan Mesin-Alat Besar-Alat Besar Darat-Asphalt Equipment</t>
  </si>
  <si>
    <t>1.1.10.01.04.1669</t>
  </si>
  <si>
    <t>Penyisihan Piutang Hasil Selisih Lebih Tukar Menukar BMD yang Tidak Dipisahkan-Peralatan dan Mesin-Alat Besar-Alat Besar Darat-Compacting Equipment</t>
  </si>
  <si>
    <t>1.1.10.01.04.1670</t>
  </si>
  <si>
    <t>Penyisihan Piutang Hasil Selisih Lebih Tukar Menukar BMD yang Tidak Dipisahkan-Peralatan dan Mesin-Alat Besar-Alat Besar Darat-Aggregate and Concrete Equipment</t>
  </si>
  <si>
    <t>1.1.10.01.04.1671</t>
  </si>
  <si>
    <t>Penyisihan Piutang Hasil Selisih Lebih Tukar Menukar BMD yang Tidak Dipisahkan-Peralatan dan Mesin-Alat Besar-Alat Besar Darat-Loader</t>
  </si>
  <si>
    <t>1.1.10.01.04.1672</t>
  </si>
  <si>
    <t>Penyisihan Piutang Hasil Selisih Lebih Tukar Menukar BMD yang Tidak Dipisahkan-Peralatan dan Mesin-Alat Besar-Alat Besar Darat-Alat Pengangkat</t>
  </si>
  <si>
    <t>1.1.10.01.04.1673</t>
  </si>
  <si>
    <t>Penyisihan Piutang Hasil Selisih Lebih Tukar Menukar BMD yang Tidak Dipisahkan-Peralatan dan Mesin-Alat Besar-Alat Besar Darat-Mesin Proses</t>
  </si>
  <si>
    <t>1.1.10.01.04.1674</t>
  </si>
  <si>
    <t>Penyisihan Piutang Hasil Selisih Lebih Tukar Menukar BMD yang Tidak Dipisahkan-Peralatan dan Mesin-Alat Besar-Alat Besar Darat-Alat Besar Darat Lainnya</t>
  </si>
  <si>
    <t>1.1.10.01.04.1675</t>
  </si>
  <si>
    <t>Penyisihan Piutang Hasil Selisih Lebih Tukar Menukar BMD yang Tidak Dipisahkan-Peralatan dan Mesin-Alat Besar-Alat Besar Apung-Dredger</t>
  </si>
  <si>
    <t>1.1.10.01.04.1676</t>
  </si>
  <si>
    <t>Penyisihan Piutang Hasil Selisih Lebih Tukar Menukar BMD yang Tidak Dipisahkan-Peralatan dan Mesin-Alat Besar-Alat Besar Apung-Floating Excavator</t>
  </si>
  <si>
    <t>1.1.10.01.04.1677</t>
  </si>
  <si>
    <t>Penyisihan Piutang Hasil Selisih Lebih Tukar Menukar BMD yang Tidak Dipisahkan-Peralatan dan Mesin-Alat Besar-Alat Besar Apung-Amphibi Dredger</t>
  </si>
  <si>
    <t>1.1.10.01.04.1678</t>
  </si>
  <si>
    <t>Penyisihan Piutang Hasil Selisih Lebih Tukar Menukar BMD yang Tidak Dipisahkan-Peralatan dan Mesin-Alat Besar-Alat Besar Apung-Kapal Tarik</t>
  </si>
  <si>
    <t>1.1.10.01.04.1679</t>
  </si>
  <si>
    <t>Penyisihan Piutang Hasil Selisih Lebih Tukar Menukar BMD yang Tidak Dipisahkan-Peralatan dan Mesin-Alat Besar-Alat Besar Apung-Mesin Proses Apung</t>
  </si>
  <si>
    <t>1.1.10.01.04.1680</t>
  </si>
  <si>
    <t>Penyisihan Piutang Hasil Selisih Lebih Tukar Menukar BMD yang Tidak Dipisahkan-Peralatan dan Mesin-Alat Besar-Alat Besar Apung-Alat Besar Apung Lainnya</t>
  </si>
  <si>
    <t>1.1.10.01.04.1681</t>
  </si>
  <si>
    <t>Penyisihan Piutang Hasil Selisih Lebih Tukar Menukar BMD yang Tidak Dipisahkan-Peralatan dan Mesin-Alat Besar-Alat Bantu-Alat Penarik</t>
  </si>
  <si>
    <t>1.1.10.01.04.1682</t>
  </si>
  <si>
    <t>Penyisihan Piutang Hasil Selisih Lebih Tukar Menukar BMD yang Tidak Dipisahkan-Peralatan dan Mesin-Alat Besar-Alat Bantu-Feeder</t>
  </si>
  <si>
    <t>1.1.10.01.04.1683</t>
  </si>
  <si>
    <t>Penyisihan Piutang Hasil Selisih Lebih Tukar Menukar BMD yang Tidak Dipisahkan-Peralatan dan Mesin-Alat Besar-Alat Bantu-Compressor</t>
  </si>
  <si>
    <t>1.1.10.01.04.1684</t>
  </si>
  <si>
    <t>Penyisihan Piutang Hasil Selisih Lebih Tukar Menukar BMD yang Tidak Dipisahkan-Peralatan dan Mesin-Alat Besar-Alat Bantu-Electric Generating Set</t>
  </si>
  <si>
    <t>1.1.10.01.04.1685</t>
  </si>
  <si>
    <t>Penyisihan Piutang Hasil Selisih Lebih Tukar Menukar BMD yang Tidak Dipisahkan-Peralatan dan Mesin-Alat Besar-Alat Bantu-Pompa</t>
  </si>
  <si>
    <t>1.1.10.01.04.1686</t>
  </si>
  <si>
    <t>Penyisihan Piutang Hasil Selisih Lebih Tukar Menukar BMD yang Tidak Dipisahkan-Peralatan dan Mesin-Alat Besar-Alat Bantu-Mesin Bor</t>
  </si>
  <si>
    <t>1.1.10.01.04.1687</t>
  </si>
  <si>
    <t>Penyisihan Piutang Hasil Selisih Lebih Tukar Menukar BMD yang Tidak Dipisahkan-Peralatan dan Mesin-Alat Besar-Alat Bantu-Unit Pemeliharaan Lapangan</t>
  </si>
  <si>
    <t>1.1.10.01.04.1688</t>
  </si>
  <si>
    <t>Penyisihan Piutang Hasil Selisih Lebih Tukar Menukar BMD yang Tidak Dipisahkan-Peralatan dan Mesin-Alat Besar-Alat Bantu-Alat Pengolahan Air Kotor</t>
  </si>
  <si>
    <t>1.1.10.01.04.1689</t>
  </si>
  <si>
    <t>Penyisihan Piutang Hasil Selisih Lebih Tukar Menukar BMD yang Tidak Dipisahkan-Peralatan dan Mesin-Alat Besar-Alat Bantu-Pembangkit Uap Air Panas/Steam Generator</t>
  </si>
  <si>
    <t>1.1.10.01.04.1690</t>
  </si>
  <si>
    <t>Penyisihan Piutang Hasil Selisih Lebih Tukar Menukar BMD yang Tidak Dipisahkan-Peralatan dan Mesin-Alat Besar-Alat Bantu-Air Port Maintenance Equipment/Alat Bantu Penerbangan</t>
  </si>
  <si>
    <t>1.1.10.01.04.1691</t>
  </si>
  <si>
    <t>Penyisihan Piutang Hasil Selisih Lebih Tukar Menukar BMD yang Tidak Dipisahkan-Peralatan dan Mesin-Alat Besar-Alat Bantu-Mesin Tatoo</t>
  </si>
  <si>
    <t>1.1.10.01.04.1692</t>
  </si>
  <si>
    <t>Penyisihan Piutang Hasil Selisih Lebih Tukar Menukar BMD yang Tidak Dipisahkan-Peralatan dan Mesin-Alat Besar-Alat Bantu-Perlengkapan Kebakaran Hutan</t>
  </si>
  <si>
    <t>1.1.10.01.04.1693</t>
  </si>
  <si>
    <t>Penyisihan Piutang Hasil Selisih Lebih Tukar Menukar BMD yang Tidak Dipisahkan-Peralatan dan Mesin-Alat Besar-Alat Bantu-Peralatan Selam</t>
  </si>
  <si>
    <t>1.1.10.01.04.1694</t>
  </si>
  <si>
    <t>Penyisihan Piutang Hasil Selisih Lebih Tukar Menukar BMD yang Tidak Dipisahkan-Peralatan dan Mesin-Alat Besar-Alat Bantu-Peralatan SAR Mountenering</t>
  </si>
  <si>
    <t>1.1.10.01.04.1695</t>
  </si>
  <si>
    <t>Penyisihan Piutang Hasil Selisih Lebih Tukar Menukar BMD yang Tidak Dipisahkan-Peralatan dan Mesin-Alat Besar-Alat Bantu-Peralatan Intelijen</t>
  </si>
  <si>
    <t>1.1.10.01.04.1696</t>
  </si>
  <si>
    <t>Penyisihan Piutang Hasil Selisih Lebih Tukar Menukar BMD yang Tidak Dipisahkan-Peralatan dan Mesin-Alat Besar-Alat Bantu-Alat Bantu Lainnya</t>
  </si>
  <si>
    <t>1.1.10.01.04.1697</t>
  </si>
  <si>
    <t>Penyisihan Piutang Hasil Selisih Lebih Tukar Menukar BMD yang Tidak Dipisahkan-Peralatan dan Mesin-Alat Angkutan-Alat Angkutan Darat Bermotor-Kendaraan Dinas Bermotor Perorangan</t>
  </si>
  <si>
    <t>1.1.10.01.04.1698</t>
  </si>
  <si>
    <t>Penyisihan Piutang Hasil Selisih Lebih Tukar Menukar BMD yang Tidak Dipisahkan-Peralatan dan Mesin-Alat Angkutan-Alat Angkutan Darat Bermotor-Kendaraan Bermotor Penumpang</t>
  </si>
  <si>
    <t>1.1.10.01.04.1699</t>
  </si>
  <si>
    <t>Penyisihan Piutang Hasil Selisih Lebih Tukar Menukar BMD yang Tidak Dipisahkan-Peralatan dan Mesin-Alat Angkutan-Alat Angkutan Darat Bermotor-Kendaraan Bermotor Angkutan Barang</t>
  </si>
  <si>
    <t>1.1.10.01.04.1700</t>
  </si>
  <si>
    <t>Penyisihan Piutang Hasil Selisih Lebih Tukar Menukar BMD yang Tidak Dipisahkan-Peralatan dan Mesin-Alat Angkutan-Alat Angkutan Darat Bermotor-Kendaraan Bermotor Beroda Dua</t>
  </si>
  <si>
    <t>1.1.10.01.04.1701</t>
  </si>
  <si>
    <t>Penyisihan Piutang Hasil Selisih Lebih Tukar Menukar BMD yang Tidak Dipisahkan-Peralatan dan Mesin-Alat Angkutan-Alat Angkutan Darat Bermotor-Kendaraan Bermotor Beroda Tiga</t>
  </si>
  <si>
    <t>1.1.10.01.04.1702</t>
  </si>
  <si>
    <t>Penyisihan Piutang Hasil Selisih Lebih Tukar Menukar BMD yang Tidak Dipisahkan-Peralatan dan Mesin-Alat Angkutan-Alat Angkutan Darat Bermotor-Kendaraan Bermotor Khusus</t>
  </si>
  <si>
    <t>1.1.10.01.04.1703</t>
  </si>
  <si>
    <t>Penyisihan Piutang Hasil Selisih Lebih Tukar Menukar BMD yang Tidak Dipisahkan-Peralatan dan Mesin-Alat Angkutan-Alat Angkutan Darat Bermotor-Kendaraan Tempur</t>
  </si>
  <si>
    <t>1.1.10.01.04.1704</t>
  </si>
  <si>
    <t>Penyisihan Piutang Hasil Selisih Lebih Tukar Menukar BMD yang Tidak Dipisahkan-Peralatan dan Mesin-Alat Angkutan-Alat Angkutan Darat Bermotor-Alat Angkutan Kereta Rel</t>
  </si>
  <si>
    <t>1.1.10.01.04.1705</t>
  </si>
  <si>
    <t>Penyisihan Piutang Hasil Selisih Lebih Tukar Menukar BMD yang Tidak Dipisahkan-Peralatan dan Mesin-Alat Angkutan-Alat Angkutan Darat Bermotor-Alat Angkutan Darat Bermotor Lainnya</t>
  </si>
  <si>
    <t>1.1.10.01.04.1706</t>
  </si>
  <si>
    <t>Penyisihan Piutang Hasil Selisih Lebih Tukar Menukar BMD yang Tidak Dipisahkan-Peralatan dan Mesin-Alat Angkutan-Alat Angkutan Darat Tak Bermotor-Kendaraan Tak Bermotor Angkutan Barang</t>
  </si>
  <si>
    <t>1.1.10.01.04.1707</t>
  </si>
  <si>
    <t>Penyisihan Piutang Hasil Selisih Lebih Tukar Menukar BMD yang Tidak Dipisahkan-Peralatan dan Mesin-Alat Angkutan-Alat Angkutan Darat Tak Bermotor-Kendaraan Tak Bermotor Penumpang</t>
  </si>
  <si>
    <t>1.1.10.01.04.1708</t>
  </si>
  <si>
    <t>Penyisihan Piutang Hasil Selisih Lebih Tukar Menukar BMD yang Tidak Dipisahkan-Peralatan dan Mesin-Alat Angkutan-Alat Angkutan Darat Tak Bermotor-Alat Angkutan Kereta Rel Tak Bermotor</t>
  </si>
  <si>
    <t>1.1.10.01.04.1709</t>
  </si>
  <si>
    <t>Penyisihan Piutang Hasil Selisih Lebih Tukar Menukar BMD yang Tidak Dipisahkan-Peralatan dan Mesin-Alat Angkutan-Alat Angkutan Darat Tak Bermotor-Alat Angkutan Darat Tak Bermotor Lainnya</t>
  </si>
  <si>
    <t>1.1.10.01.04.1710</t>
  </si>
  <si>
    <t>Penyisihan Piutang Hasil Selisih Lebih Tukar Menukar BMD yang Tidak Dipisahkan-Peralatan dan Mesin-Alat Angkutan-Alat Angkutan Apung Bermotor-Alat Angkutan Apung Bermotor untuk Barang</t>
  </si>
  <si>
    <t>1.1.10.01.04.1711</t>
  </si>
  <si>
    <t>Penyisihan Piutang Hasil Selisih Lebih Tukar Menukar BMD yang Tidak Dipisahkan-Peralatan dan Mesin-Alat Angkutan-Alat Angkutan Apung Bermotor-Alat Angkutan Apung Bermotor untuk Penumpang</t>
  </si>
  <si>
    <t>1.1.10.01.04.1712</t>
  </si>
  <si>
    <t>Penyisihan Piutang Hasil Selisih Lebih Tukar Menukar BMD yang Tidak Dipisahkan-Peralatan dan Mesin-Alat Angkutan-Alat Angkutan Apung Bermotor-Alat Angkutan Apung Bermotor Khusus</t>
  </si>
  <si>
    <t>1.1.10.01.04.1713</t>
  </si>
  <si>
    <t>Penyisihan Piutang Hasil Selisih Lebih Tukar Menukar BMD yang Tidak Dipisahkan-Peralatan dan Mesin-Alat Angkutan-Alat Angkutan Apung Bermotor-Alat Angkutan Apung Bermotor Militer</t>
  </si>
  <si>
    <t>1.1.10.01.04.1714</t>
  </si>
  <si>
    <t>Penyisihan Piutang Hasil Selisih Lebih Tukar Menukar BMD yang Tidak Dipisahkan-Peralatan dan Mesin-Alat Angkutan-Alat Angkutan Apung Bermotor-Alat Angkutan Apung Bermotor Lainnya</t>
  </si>
  <si>
    <t>1.1.10.01.04.1715</t>
  </si>
  <si>
    <t>Penyisihan Piutang Hasil Selisih Lebih Tukar Menukar BMD yang Tidak Dipisahkan-Peralatan dan Mesin-Alat Angkutan-Alat Angkutan Apung Tak Bermotor-Alat Angkutan Apung Tak Bermotor untuk Barang</t>
  </si>
  <si>
    <t>1.1.10.01.04.1716</t>
  </si>
  <si>
    <t>Penyisihan Piutang Hasil Selisih Lebih Tukar Menukar BMD yang Tidak Dipisahkan-Peralatan dan Mesin-Alat Angkutan-Alat Angkutan Apung Tak Bermotor-Alat Angkutan Apung Tak Bermotor untuk Penumpang</t>
  </si>
  <si>
    <t>1.1.10.01.04.1717</t>
  </si>
  <si>
    <t>Penyisihan Piutang Hasil Selisih Lebih Tukar Menukar BMD yang Tidak Dipisahkan-Peralatan dan Mesin-Alat Angkutan-Alat Angkutan Apung Tak Bermotor-Alat Angkutan Apung Tak Bermotor Khusus</t>
  </si>
  <si>
    <t>1.1.10.01.04.1718</t>
  </si>
  <si>
    <t>Penyisihan Piutang Hasil Selisih Lebih Tukar Menukar BMD yang Tidak Dipisahkan-Peralatan dan Mesin-Alat Angkutan-Alat Angkutan Apung Tak Bermotor-Alat Angkutan Apung Tak Bermotor Lainnya</t>
  </si>
  <si>
    <t>1.1.10.01.04.1719</t>
  </si>
  <si>
    <t>Penyisihan Piutang Hasil Selisih Lebih Tukar Menukar BMD yang Tidak Dipisahkan-Peralatan dan Mesin-Alat Angkutan-Alat Angkutan Bermotor Udara-Kapal Terbang</t>
  </si>
  <si>
    <t>1.1.10.01.04.1720</t>
  </si>
  <si>
    <t>Penyisihan Piutang Hasil Selisih Lebih Tukar Menukar BMD yang Tidak Dipisahkan-Peralatan dan Mesin-Alat Angkutan-Alat Angkutan Bermotor Udara-Alat Angkutan Bermotor Udara Lainnya</t>
  </si>
  <si>
    <t>1.1.10.01.04.1721</t>
  </si>
  <si>
    <t>Penyisihan Piutang Hasil Selisih Lebih Tukar Menukar BMD yang Tidak Dipisahkan-Peralatan dan Mesin-Alat Bengkel dan Alat Ukur-Alat Bengkel Bermesin-Perkakas Konstruksi Logam Terpasang pada Fondasi</t>
  </si>
  <si>
    <t>1.1.10.01.04.1722</t>
  </si>
  <si>
    <t>Penyisihan Piutang Hasil Selisih Lebih Tukar Menukar BMD yang Tidak Dipisahkan-Peralatan dan Mesin-Alat Bengkel dan Alat Ukur-Alat Bengkel Bermesin-Perkakas Konstruksi Logam yang Transportable (Berpindah)</t>
  </si>
  <si>
    <t>1.1.10.01.04.1723</t>
  </si>
  <si>
    <t>Penyisihan Piutang Hasil Selisih Lebih Tukar Menukar BMD yang Tidak Dipisahkan-Peralatan dan Mesin-Alat Bengkel dan Alat Ukur-Alat Bengkel Bermesin-Perkakas Bengkel Listrik</t>
  </si>
  <si>
    <t>1.1.10.01.04.1724</t>
  </si>
  <si>
    <t>Penyisihan Piutang Hasil Selisih Lebih Tukar Menukar BMD yang Tidak Dipisahkan-Peralatan dan Mesin-Alat Bengkel dan Alat Ukur-Alat Bengkel Bermesin-Perkakas Bengkel Service</t>
  </si>
  <si>
    <t>1.1.10.01.04.1725</t>
  </si>
  <si>
    <t>Penyisihan Piutang Hasil Selisih Lebih Tukar Menukar BMD yang Tidak Dipisahkan-Peralatan dan Mesin-Alat Bengkel dan Alat Ukur-Alat Bengkel Bermesin-Perkakas Pengangkat Bermesin</t>
  </si>
  <si>
    <t>1.1.10.01.04.1726</t>
  </si>
  <si>
    <t>Penyisihan Piutang Hasil Selisih Lebih Tukar Menukar BMD yang Tidak Dipisahkan-Peralatan dan Mesin-Alat Bengkel dan Alat Ukur-Alat Bengkel Bermesin-Perkakas Bengkel Kayu</t>
  </si>
  <si>
    <t>1.1.10.01.04.1727</t>
  </si>
  <si>
    <t>Penyisihan Piutang Hasil Selisih Lebih Tukar Menukar BMD yang Tidak Dipisahkan-Peralatan dan Mesin-Alat Bengkel dan Alat Ukur-Alat Bengkel Bermesin-Perkakas Bengkel Khusus</t>
  </si>
  <si>
    <t>1.1.10.01.04.1728</t>
  </si>
  <si>
    <t>Penyisihan Piutang Hasil Selisih Lebih Tukar Menukar BMD yang Tidak Dipisahkan-Peralatan dan Mesin-Alat Bengkel dan Alat Ukur-Alat Bengkel Bermesin-Peralatan Las</t>
  </si>
  <si>
    <t>1.1.10.01.04.1729</t>
  </si>
  <si>
    <t>Penyisihan Piutang Hasil Selisih Lebih Tukar Menukar BMD yang Tidak Dipisahkan-Peralatan dan Mesin-Alat Bengkel dan Alat Ukur-Alat Bengkel Bermesin-Perkakas Pabrik Es</t>
  </si>
  <si>
    <t>1.1.10.01.04.1730</t>
  </si>
  <si>
    <t>Penyisihan Piutang Hasil Selisih Lebih Tukar Menukar BMD yang Tidak Dipisahkan-Peralatan dan Mesin-Alat Bengkel dan Alat Ukur-Alat Bengkel Bermesin-Alat Bengkel Bermesin Lainnya</t>
  </si>
  <si>
    <t>1.1.10.01.04.1731</t>
  </si>
  <si>
    <t>Penyisihan Piutang Hasil Selisih Lebih Tukar Menukar BMD yang Tidak Dipisahkan-Peralatan dan Mesin-Alat Bengkel dan Alat Ukur-Alat Bengkel Tak Bermesin-Perkakas Bengkel Konstruksi Logam</t>
  </si>
  <si>
    <t>1.1.10.01.04.1732</t>
  </si>
  <si>
    <t>Penyisihan Piutang Hasil Selisih Lebih Tukar Menukar BMD yang Tidak Dipisahkan-Peralatan dan Mesin-Alat Bengkel dan Alat Ukur-Alat Bengkel Tak Bermesin-Perkakas Bengkel Listrik</t>
  </si>
  <si>
    <t>1.1.10.01.04.1733</t>
  </si>
  <si>
    <t>Penyisihan Piutang Hasil Selisih Lebih Tukar Menukar BMD yang Tidak Dipisahkan-Peralatan dan Mesin-Alat Bengkel dan Alat Ukur-Alat Bengkel Tak Bermesin-Perkakas Bengkel Service</t>
  </si>
  <si>
    <t>1.1.10.01.04.1734</t>
  </si>
  <si>
    <t xml:space="preserve">Penyisihan Piutang Hasil Selisih Lebih Tukar Menukar BMD yang Tidak Dipisahkan-Peralatan dan Mesin-Alat Bengkel dan Alat Ukur-Alat Bengkel Tak Bermesin-Perkakas Pengangkat </t>
  </si>
  <si>
    <t>1.1.10.01.04.1735</t>
  </si>
  <si>
    <t>Penyisihan Piutang Hasil Selisih Lebih Tukar Menukar BMD yang Tidak Dipisahkan-Peralatan dan Mesin-Alat Bengkel dan Alat Ukur-Alat Bengkel Tak Bermesin-Perkakas Standard (Standard Tools)</t>
  </si>
  <si>
    <t>1.1.10.01.04.1736</t>
  </si>
  <si>
    <t>Penyisihan Piutang Hasil Selisih Lebih Tukar Menukar BMD yang Tidak Dipisahkan-Peralatan dan Mesin-Alat Bengkel dan Alat Ukur-Alat Bengkel Tak Bermesin-Perkakas Khusus (Special Tools)</t>
  </si>
  <si>
    <t>1.1.10.01.04.1737</t>
  </si>
  <si>
    <t>Penyisihan Piutang Hasil Selisih Lebih Tukar Menukar BMD yang Tidak Dipisahkan-Peralatan dan Mesin-Alat Bengkel dan Alat Ukur-Alat Bengkel Tak Bermesin-Perkakas Bengkel Kerja</t>
  </si>
  <si>
    <t>1.1.10.01.04.1738</t>
  </si>
  <si>
    <t>Penyisihan Piutang Hasil Selisih Lebih Tukar Menukar BMD yang Tidak Dipisahkan-Peralatan dan Mesin-Alat Bengkel dan Alat Ukur-Alat Bengkel Tak Bermesin-Peralatan Tukang Besi</t>
  </si>
  <si>
    <t>1.1.10.01.04.1739</t>
  </si>
  <si>
    <t>Penyisihan Piutang Hasil Selisih Lebih Tukar Menukar BMD yang Tidak Dipisahkan-Peralatan dan Mesin-Alat Bengkel dan Alat Ukur-Alat Bengkel Tak Bermesin-Peralatan Tukang Kayu</t>
  </si>
  <si>
    <t>1.1.10.01.04.1740</t>
  </si>
  <si>
    <t>1.1.10.01.04.1741</t>
  </si>
  <si>
    <t>Penyisihan Piutang Hasil Selisih Lebih Tukar Menukar BMD yang Tidak Dipisahkan-Peralatan dan Mesin-Alat Bengkel dan Alat Ukur-Alat Bengkel Tak Bermesin-Peralatan Ukur, Gip dan Feeting</t>
  </si>
  <si>
    <t>1.1.10.01.04.1742</t>
  </si>
  <si>
    <t>Penyisihan Piutang Hasil Selisih Lebih Tukar Menukar BMD yang Tidak Dipisahkan-Peralatan dan Mesin-Alat Bengkel dan Alat Ukur-Alat Bengkel Tak Bermesin-Peralatan Bengkel Khusus Peladam</t>
  </si>
  <si>
    <t>1.1.10.01.04.1743</t>
  </si>
  <si>
    <t>Penyisihan Piutang Hasil Selisih Lebih Tukar Menukar BMD yang Tidak Dipisahkan-Peralatan dan Mesin-Alat Bengkel dan Alat Ukur-Alat Bengkel Tak Bermesin-Alat Bengkel Tak Bermesin Lainnya</t>
  </si>
  <si>
    <t>1.1.10.01.04.1744</t>
  </si>
  <si>
    <t>Penyisihan Piutang Hasil Selisih Lebih Tukar Menukar BMD yang Tidak Dipisahkan-Peralatan dan Mesin-Alat Bengkel dan Alat Ukur-Alat Ukur-Alat Ukur Universal</t>
  </si>
  <si>
    <t>1.1.10.01.04.1745</t>
  </si>
  <si>
    <t>Penyisihan Piutang Hasil Selisih Lebih Tukar Menukar BMD yang Tidak Dipisahkan-Peralatan dan Mesin-Alat Bengkel dan Alat Ukur-Alat Ukur-Alat Ukur/Tes Inteligensia</t>
  </si>
  <si>
    <t>1.1.10.01.04.1746</t>
  </si>
  <si>
    <t>Penyisihan Piutang Hasil Selisih Lebih Tukar Menukar BMD yang Tidak Dipisahkan-Peralatan dan Mesin-Alat Bengkel dan Alat Ukur-Alat Ukur-Alat Ukur/Tes Alat Kepribadian</t>
  </si>
  <si>
    <t>1.1.10.01.04.1747</t>
  </si>
  <si>
    <t>Penyisihan Piutang Hasil Selisih Lebih Tukar Menukar BMD yang Tidak Dipisahkan-Peralatan dan Mesin-Alat Bengkel dan Alat Ukur-Alat Ukur-Alat Ukur/Tes Klinis Lain</t>
  </si>
  <si>
    <t>1.1.10.01.04.1748</t>
  </si>
  <si>
    <t>Penyisihan Piutang Hasil Selisih Lebih Tukar Menukar BMD yang Tidak Dipisahkan-Peralatan dan Mesin-Alat Bengkel dan Alat Ukur-Alat Ukur-Alat Kalibrasi</t>
  </si>
  <si>
    <t>1.1.10.01.04.1749</t>
  </si>
  <si>
    <t>Penyisihan Piutang Hasil Selisih Lebih Tukar Menukar BMD yang Tidak Dipisahkan-Peralatan dan Mesin-Alat Bengkel dan Alat Ukur-Alat Ukur-Oscilloscope</t>
  </si>
  <si>
    <t>1.1.10.01.04.1750</t>
  </si>
  <si>
    <t>Penyisihan Piutang Hasil Selisih Lebih Tukar Menukar BMD yang Tidak Dipisahkan-Peralatan dan Mesin-Alat Bengkel dan Alat Ukur-Alat Ukur-Universal Tester</t>
  </si>
  <si>
    <t>1.1.10.01.04.1751</t>
  </si>
  <si>
    <t>Penyisihan Piutang Hasil Selisih Lebih Tukar Menukar BMD yang Tidak Dipisahkan-Peralatan dan Mesin-Alat Bengkel dan Alat Ukur-Alat Ukur-Alat Ukur/Pembanding</t>
  </si>
  <si>
    <t>1.1.10.01.04.1752</t>
  </si>
  <si>
    <t>Penyisihan Piutang Hasil Selisih Lebih Tukar Menukar BMD yang Tidak Dipisahkan-Peralatan dan Mesin-Alat Bengkel dan Alat Ukur-Alat Ukur-Alat Ukur Lain-Lain</t>
  </si>
  <si>
    <t>1.1.10.01.04.1753</t>
  </si>
  <si>
    <t>Penyisihan Piutang Hasil Selisih Lebih Tukar Menukar BMD yang Tidak Dipisahkan-Peralatan dan Mesin-Alat Bengkel dan Alat Ukur-Alat Ukur-Alat Timbangan/Biara</t>
  </si>
  <si>
    <t>1.1.10.01.04.1754</t>
  </si>
  <si>
    <t>Penyisihan Piutang Hasil Selisih Lebih Tukar Menukar BMD yang Tidak Dipisahkan-Peralatan dan Mesin-Alat Bengkel dan Alat Ukur-Alat Ukur-Anak Timbangan/Biara</t>
  </si>
  <si>
    <t>1.1.10.01.04.1755</t>
  </si>
  <si>
    <t>Penyisihan Piutang Hasil Selisih Lebih Tukar Menukar BMD yang Tidak Dipisahkan-Peralatan dan Mesin-Alat Bengkel dan Alat Ukur-Alat Ukur-Takaran Kering</t>
  </si>
  <si>
    <t>1.1.10.01.04.1756</t>
  </si>
  <si>
    <t>Penyisihan Piutang Hasil Selisih Lebih Tukar Menukar BMD yang Tidak Dipisahkan-Peralatan dan Mesin-Alat Bengkel dan Alat Ukur-Alat Ukur-Takaran Bahan Bangunan</t>
  </si>
  <si>
    <t>1.1.10.01.04.1757</t>
  </si>
  <si>
    <t>Penyisihan Piutang Hasil Selisih Lebih Tukar Menukar BMD yang Tidak Dipisahkan-Peralatan dan Mesin-Alat Bengkel dan Alat Ukur-Alat Ukur-Takaran Lainnya</t>
  </si>
  <si>
    <t>1.1.10.01.04.1758</t>
  </si>
  <si>
    <t>Penyisihan Piutang Hasil Selisih Lebih Tukar Menukar BMD yang Tidak Dipisahkan-Peralatan dan Mesin-Alat Bengkel dan Alat Ukur-Alat Ukur-Alat Penguji Kendaraan Bermotor</t>
  </si>
  <si>
    <t>1.1.10.01.04.1759</t>
  </si>
  <si>
    <t>Penyisihan Piutang Hasil Selisih Lebih Tukar Menukar BMD yang Tidak Dipisahkan-Peralatan dan Mesin-Alat Bengkel dan Alat Ukur-Alat Ukur-Specific Set</t>
  </si>
  <si>
    <t>1.1.10.01.04.1760</t>
  </si>
  <si>
    <t>Penyisihan Piutang Hasil Selisih Lebih Tukar Menukar BMD yang Tidak Dipisahkan-Peralatan dan Mesin-Alat Bengkel dan Alat Ukur-Alat Ukur-Alat Pengukur Keadaan Alam</t>
  </si>
  <si>
    <t>1.1.10.01.04.1761</t>
  </si>
  <si>
    <t>Penyisihan Piutang Hasil Selisih Lebih Tukar Menukar BMD yang Tidak Dipisahkan-Peralatan dan Mesin-Alat Bengkel dan Alat Ukur-Alat Ukur-Alat Pengukur Penglihatan</t>
  </si>
  <si>
    <t>1.1.10.01.04.1762</t>
  </si>
  <si>
    <t>Penyisihan Piutang Hasil Selisih Lebih Tukar Menukar BMD yang Tidak Dipisahkan-Peralatan dan Mesin-Alat Bengkel dan Alat Ukur-Alat Ukur-Alat Pengukur Ketepatan dan Koreksi Waktu</t>
  </si>
  <si>
    <t>1.1.10.01.04.1763</t>
  </si>
  <si>
    <t>Penyisihan Piutang Hasil Selisih Lebih Tukar Menukar BMD yang Tidak Dipisahkan-Peralatan dan Mesin-Alat Bengkel dan Alat Ukur-Alat Ukur-Alat Ukur Instrument Workshop</t>
  </si>
  <si>
    <t>1.1.10.01.04.1764</t>
  </si>
  <si>
    <t>Penyisihan Piutang Hasil Selisih Lebih Tukar Menukar BMD yang Tidak Dipisahkan-Peralatan dan Mesin-Alat Bengkel dan Alat Ukur-Alat Ukur-Alat Ukur Lainnya</t>
  </si>
  <si>
    <t>1.1.10.01.04.1765</t>
  </si>
  <si>
    <t>Penyisihan Piutang Hasil Selisih Lebih Tukar Menukar BMD yang Tidak Dipisahkan-Peralatan dan Mesin-Alat Pertanian-Alat Pengolahan-Alat Pengolahan Tanah dan Tanaman</t>
  </si>
  <si>
    <t>1.1.10.01.04.1766</t>
  </si>
  <si>
    <t>Penyisihan Piutang Hasil Selisih Lebih Tukar Menukar BMD yang Tidak Dipisahkan-Peralatan dan Mesin-Alat Pertanian-Alat Pengolahan-Alat Pemeliharaan Tanaman/Ikan/Ternak</t>
  </si>
  <si>
    <t>1.1.10.01.04.1767</t>
  </si>
  <si>
    <t>Penyisihan Piutang Hasil Selisih Lebih Tukar Menukar BMD yang Tidak Dipisahkan-Peralatan dan Mesin-Alat Pertanian-Alat Pengolahan-Alat Panen</t>
  </si>
  <si>
    <t>1.1.10.01.04.1768</t>
  </si>
  <si>
    <t>Penyisihan Piutang Hasil Selisih Lebih Tukar Menukar BMD yang Tidak Dipisahkan-Peralatan dan Mesin-Alat Pertanian-Alat Pengolahan-Alat Penyimpan Hasil Percobaan Pertanian</t>
  </si>
  <si>
    <t>1.1.10.01.04.1769</t>
  </si>
  <si>
    <t>Penyisihan Piutang Hasil Selisih Lebih Tukar Menukar BMD yang Tidak Dipisahkan-Peralatan dan Mesin-Alat Pertanian-Alat Pengolahan-Alat Laboratorium Pertanian</t>
  </si>
  <si>
    <t>1.1.10.01.04.1770</t>
  </si>
  <si>
    <t>Penyisihan Piutang Hasil Selisih Lebih Tukar Menukar BMD yang Tidak Dipisahkan-Peralatan dan Mesin-Alat Pertanian-Alat Pengolahan-Alat Processing</t>
  </si>
  <si>
    <t>1.1.10.01.04.1771</t>
  </si>
  <si>
    <t>Penyisihan Piutang Hasil Selisih Lebih Tukar Menukar BMD yang Tidak Dipisahkan-Peralatan dan Mesin-Alat Pertanian-Alat Pengolahan-Alat Pasca Panen</t>
  </si>
  <si>
    <t>1.1.10.01.04.1772</t>
  </si>
  <si>
    <t>Penyisihan Piutang Hasil Selisih Lebih Tukar Menukar BMD yang Tidak Dipisahkan-Peralatan dan Mesin-Alat Pertanian-Alat Pengolahan-Alat Produksi Perikanan</t>
  </si>
  <si>
    <t>1.1.10.01.04.1773</t>
  </si>
  <si>
    <t>Penyisihan Piutang Hasil Selisih Lebih Tukar Menukar BMD yang Tidak Dipisahkan-Peralatan dan Mesin-Alat Pertanian-Alat Pengolahan-Alat-Alat Peternakan</t>
  </si>
  <si>
    <t>1.1.10.01.04.1774</t>
  </si>
  <si>
    <t>Penyisihan Piutang Hasil Selisih Lebih Tukar Menukar BMD yang Tidak Dipisahkan-Peralatan dan Mesin-Alat Pertanian-Alat Pengolahan-Alat Pengolahan Lainnya</t>
  </si>
  <si>
    <t>1.1.10.01.04.1775</t>
  </si>
  <si>
    <t>Penyisihan Piutang Hasil Selisih Lebih Tukar Menukar BMD yang Tidak Dipisahkan-Peralatan dan Mesin-Alat Kantor dan Rumah Tangga-Alat Kantor-Mesin Ketik</t>
  </si>
  <si>
    <t>1.1.10.01.04.1776</t>
  </si>
  <si>
    <t>Penyisihan Piutang Hasil Selisih Lebih Tukar Menukar BMD yang Tidak Dipisahkan-Peralatan dan Mesin-Alat Kantor dan Rumah Tangga-Alat Kantor-Mesin Hitung/Mesin Jumlah</t>
  </si>
  <si>
    <t>1.1.10.01.04.1777</t>
  </si>
  <si>
    <t>Penyisihan Piutang Hasil Selisih Lebih Tukar Menukar BMD yang Tidak Dipisahkan-Peralatan dan Mesin-Alat Kantor dan Rumah Tangga-Alat Kantor-Alat Reproduksi (Penggandaan)</t>
  </si>
  <si>
    <t>1.1.10.01.04.1778</t>
  </si>
  <si>
    <t>Penyisihan Piutang Hasil Selisih Lebih Tukar Menukar BMD yang Tidak Dipisahkan-Peralatan dan Mesin-Alat Kantor dan Rumah Tangga-Alat Kantor-Alat Penyimpan Perlengkapan Kantor</t>
  </si>
  <si>
    <t>1.1.10.01.04.1779</t>
  </si>
  <si>
    <t>Penyisihan Piutang Hasil Selisih Lebih Tukar Menukar BMD yang Tidak Dipisahkan-Peralatan dan Mesin-Alat Kantor dan Rumah Tangga-Alat Kantor-Alat Kantor Lainnya</t>
  </si>
  <si>
    <t>1.1.10.01.04.1780</t>
  </si>
  <si>
    <t>Penyisihan Piutang Hasil Selisih Lebih Tukar Menukar BMD yang Tidak Dipisahkan-Peralatan dan Mesin-Alat Kantor dan Rumah Tangga-Alat Rumah Tangga-Mebel</t>
  </si>
  <si>
    <t>1.1.10.01.04.1781</t>
  </si>
  <si>
    <t>Penyisihan Piutang Hasil Selisih Lebih Tukar Menukar BMD yang Tidak Dipisahkan-Peralatan dan Mesin-Alat Kantor dan Rumah Tangga-Alat Rumah Tangga-Alat Pengukur Waktu</t>
  </si>
  <si>
    <t>1.1.10.01.04.1782</t>
  </si>
  <si>
    <t>Penyisihan Piutang Hasil Selisih Lebih Tukar Menukar BMD yang Tidak Dipisahkan-Peralatan dan Mesin-Alat Kantor dan Rumah Tangga-Alat Rumah Tangga-Alat Pembersih</t>
  </si>
  <si>
    <t>1.1.10.01.04.1783</t>
  </si>
  <si>
    <t>Penyisihan Piutang Hasil Selisih Lebih Tukar Menukar BMD yang Tidak Dipisahkan-Peralatan dan Mesin-Alat Kantor dan Rumah Tangga-Alat Rumah Tangga-Alat Pendingin</t>
  </si>
  <si>
    <t>1.1.10.01.04.1784</t>
  </si>
  <si>
    <t>Penyisihan Piutang Hasil Selisih Lebih Tukar Menukar BMD yang Tidak Dipisahkan-Peralatan dan Mesin-Alat Kantor dan Rumah Tangga-Alat Rumah Tangga-Alat Dapur</t>
  </si>
  <si>
    <t>1.1.10.01.04.1785</t>
  </si>
  <si>
    <t>Penyisihan Piutang Hasil Selisih Lebih Tukar Menukar BMD yang Tidak Dipisahkan-Peralatan dan Mesin-Alat Kantor dan Rumah Tangga-Alat Rumah Tangga-Alat Rumah Tangga Lainnya (Home Use)</t>
  </si>
  <si>
    <t>1.1.10.01.04.1786</t>
  </si>
  <si>
    <t>Penyisihan Piutang Hasil Selisih Lebih Tukar Menukar BMD yang Tidak Dipisahkan-Peralatan dan Mesin-Alat Kantor dan Rumah Tangga-Alat Rumah Tangga-Alat Pemadam Kebakaran</t>
  </si>
  <si>
    <t>1.1.10.01.04.1787</t>
  </si>
  <si>
    <t>Penyisihan Piutang Hasil Selisih Lebih Tukar Menukar BMD yang Tidak Dipisahkan-Peralatan dan Mesin-Alat Kantor dan Rumah Tangga-Meja dan Kursi Kerja/Rapat Pejabat-Meja Kerja Pejabat</t>
  </si>
  <si>
    <t>1.1.10.01.04.1788</t>
  </si>
  <si>
    <t>Penyisihan Piutang Hasil Selisih Lebih Tukar Menukar BMD yang Tidak Dipisahkan-Peralatan dan Mesin-Alat Kantor dan Rumah Tangga-Meja dan Kursi Kerja/Rapat Pejabat-Meja Rapat Pejabat</t>
  </si>
  <si>
    <t>1.1.10.01.04.1789</t>
  </si>
  <si>
    <t>Penyisihan Piutang Hasil Selisih Lebih Tukar Menukar BMD yang Tidak Dipisahkan-Peralatan dan Mesin-Alat Kantor dan Rumah Tangga-Meja dan Kursi Kerja/Rapat Pejabat-Kursi Kerja Pejabat</t>
  </si>
  <si>
    <t>1.1.10.01.04.1790</t>
  </si>
  <si>
    <t>Penyisihan Piutang Hasil Selisih Lebih Tukar Menukar BMD yang Tidak Dipisahkan-Peralatan dan Mesin-Alat Kantor dan Rumah Tangga-Meja dan Kursi Kerja/Rapat Pejabat-Kursi Rapat Pejabat</t>
  </si>
  <si>
    <t>1.1.10.01.04.1791</t>
  </si>
  <si>
    <t>Penyisihan Piutang Hasil Selisih Lebih Tukar Menukar BMD yang Tidak Dipisahkan-Peralatan dan Mesin-Alat Kantor dan Rumah Tangga-Meja dan Kursi Kerja/Rapat Pejabat-Kursi Hadap Depan Meja Kerja Pejabat</t>
  </si>
  <si>
    <t>1.1.10.01.04.1792</t>
  </si>
  <si>
    <t>Penyisihan Piutang Hasil Selisih Lebih Tukar Menukar BMD yang Tidak Dipisahkan-Peralatan dan Mesin-Alat Kantor dan Rumah Tangga-Meja dan Kursi Kerja/Rapat Pejabat-Kursi Tamu di Ruangan Pejabat</t>
  </si>
  <si>
    <t>1.1.10.01.04.1793</t>
  </si>
  <si>
    <t>Penyisihan Piutang Hasil Selisih Lebih Tukar Menukar BMD yang Tidak Dipisahkan-Peralatan dan Mesin-Alat Kantor dan Rumah Tangga-Meja dan Kursi Kerja/Rapat Pejabat-Lemari dan Arsip Pejabat</t>
  </si>
  <si>
    <t>1.1.10.01.04.1794</t>
  </si>
  <si>
    <t>Penyisihan Piutang Hasil Selisih Lebih Tukar Menukar BMD yang Tidak Dipisahkan-Peralatan dan Mesin-Alat Studio, Komunikasi, dan Pemancar-Alat Studio-Peralatan Studio Audio</t>
  </si>
  <si>
    <t>1.1.10.01.04.1795</t>
  </si>
  <si>
    <t>Penyisihan Piutang Hasil Selisih Lebih Tukar Menukar BMD yang Tidak Dipisahkan-Peralatan dan Mesin-Alat Studio, Komunikasi, dan Pemancar-Alat Studio-Peralatan Studio Video dan Film</t>
  </si>
  <si>
    <t>1.1.10.01.04.1796</t>
  </si>
  <si>
    <t>Penyisihan Piutang Hasil Selisih Lebih Tukar Menukar BMD yang Tidak Dipisahkan-Peralatan dan Mesin-Alat Studio, Komunikasi, dan Pemancar-Alat Studio-Peralatan Studio Gambar</t>
  </si>
  <si>
    <t>1.1.10.01.04.1797</t>
  </si>
  <si>
    <t>Penyisihan Piutang Hasil Selisih Lebih Tukar Menukar BMD yang Tidak Dipisahkan-Peralatan dan Mesin-Alat Studio, Komunikasi, dan Pemancar-Alat Studio-Peralatan Cetak</t>
  </si>
  <si>
    <t>1.1.10.01.04.1798</t>
  </si>
  <si>
    <t>Penyisihan Piutang Hasil Selisih Lebih Tukar Menukar BMD yang Tidak Dipisahkan-Peralatan dan Mesin-Alat Studio, Komunikasi, dan Pemancar-Alat Studio-Peralatan Studio Pemetaan/Peralatan Ukur Tanah</t>
  </si>
  <si>
    <t>1.1.10.01.04.1799</t>
  </si>
  <si>
    <t>Penyisihan Piutang Hasil Selisih Lebih Tukar Menukar BMD yang Tidak Dipisahkan-Peralatan dan Mesin-Alat Studio, Komunikasi, dan Pemancar-Alat Studio-Alat Studio Lainnya</t>
  </si>
  <si>
    <t>1.1.10.01.04.1800</t>
  </si>
  <si>
    <t>Penyisihan Piutang Hasil Selisih Lebih Tukar Menukar BMD yang Tidak Dipisahkan-Peralatan dan Mesin-Alat Studio, Komunikasi, dan Pemancar-Alat Komunikasi-Alat Komunikasi Telephone</t>
  </si>
  <si>
    <t>1.1.10.01.04.1801</t>
  </si>
  <si>
    <t>Penyisihan Piutang Hasil Selisih Lebih Tukar Menukar BMD yang Tidak Dipisahkan-Peralatan dan Mesin-Alat Studio, Komunikasi, dan Pemancar-Alat Komunikasi-Alat Komunikasi Radio SSB</t>
  </si>
  <si>
    <t>1.1.10.01.04.1802</t>
  </si>
  <si>
    <t>Penyisihan Piutang Hasil Selisih Lebih Tukar Menukar BMD yang Tidak Dipisahkan-Peralatan dan Mesin-Alat Studio, Komunikasi, dan Pemancar-Alat Komunikasi-Alat Komunikasi Radio HF/FM</t>
  </si>
  <si>
    <t>1.1.10.01.04.1803</t>
  </si>
  <si>
    <t>Penyisihan Piutang Hasil Selisih Lebih Tukar Menukar BMD yang Tidak Dipisahkan-Peralatan dan Mesin-Alat Studio, Komunikasi, dan Pemancar-Alat Komunikasi-Alat Komunikasi Radio VHF</t>
  </si>
  <si>
    <t>1.1.10.01.04.1804</t>
  </si>
  <si>
    <t>Penyisihan Piutang Hasil Selisih Lebih Tukar Menukar BMD yang Tidak Dipisahkan-Peralatan dan Mesin-Alat Studio, Komunikasi, dan Pemancar-Alat Komunikasi-Alat Komunikasi Radio UHF</t>
  </si>
  <si>
    <t>1.1.10.01.04.1805</t>
  </si>
  <si>
    <t>Penyisihan Piutang Hasil Selisih Lebih Tukar Menukar BMD yang Tidak Dipisahkan-Peralatan dan Mesin-Alat Studio, Komunikasi, dan Pemancar-Alat Komunikasi-Alat Komunikasi Sosial</t>
  </si>
  <si>
    <t>1.1.10.01.04.1806</t>
  </si>
  <si>
    <t>Penyisihan Piutang Hasil Selisih Lebih Tukar Menukar BMD yang Tidak Dipisahkan-Peralatan dan Mesin-Alat Studio, Komunikasi, dan Pemancar-Alat Komunikasi-Alat-Alat Sandi</t>
  </si>
  <si>
    <t>1.1.10.01.04.1807</t>
  </si>
  <si>
    <t>Penyisihan Piutang Hasil Selisih Lebih Tukar Menukar BMD yang Tidak Dipisahkan-Peralatan dan Mesin-Alat Studio, Komunikasi, dan Pemancar-Alat Komunikasi-Alat Komunikasi Khusus</t>
  </si>
  <si>
    <t>1.1.10.01.04.1808</t>
  </si>
  <si>
    <t>Penyisihan Piutang Hasil Selisih Lebih Tukar Menukar BMD yang Tidak Dipisahkan-Peralatan dan Mesin-Alat Studio, Komunikasi, dan Pemancar-Alat Komunikasi-Alat Komunikasi Digital dan Konvensional</t>
  </si>
  <si>
    <t>1.1.10.01.04.1809</t>
  </si>
  <si>
    <t>Penyisihan Piutang Hasil Selisih Lebih Tukar Menukar BMD yang Tidak Dipisahkan-Peralatan dan Mesin-Alat Studio, Komunikasi, dan Pemancar-Alat Komunikasi-Alat Komunikasi Satelit</t>
  </si>
  <si>
    <t>1.1.10.01.04.1810</t>
  </si>
  <si>
    <t>Penyisihan Piutang Hasil Selisih Lebih Tukar Menukar BMD yang Tidak Dipisahkan-Peralatan dan Mesin-Alat Studio, Komunikasi, dan Pemancar-Alat Komunikasi-Alat Komunikasi Lainnya</t>
  </si>
  <si>
    <t>1.1.10.01.04.1811</t>
  </si>
  <si>
    <t>Penyisihan Piutang Hasil Selisih Lebih Tukar Menukar BMD yang Tidak Dipisahkan-Peralatan dan Mesin-Alat Studio, Komunikasi, dan Pemancar-Peralatan Pemancar-Peralatan Pemancar MF/MW</t>
  </si>
  <si>
    <t>1.1.10.01.04.1812</t>
  </si>
  <si>
    <t>Penyisihan Piutang Hasil Selisih Lebih Tukar Menukar BMD yang Tidak Dipisahkan-Peralatan dan Mesin-Alat Studio, Komunikasi, dan Pemancar-Peralatan Pemancar-Peralatan Pemancar HF/SW</t>
  </si>
  <si>
    <t>1.1.10.01.04.1813</t>
  </si>
  <si>
    <t>Penyisihan Piutang Hasil Selisih Lebih Tukar Menukar BMD yang Tidak Dipisahkan-Peralatan dan Mesin-Alat Studio, Komunikasi, dan Pemancar-Peralatan Pemancar-Peralatan Pemancar VHF/FM</t>
  </si>
  <si>
    <t>1.1.10.01.04.1814</t>
  </si>
  <si>
    <t>Penyisihan Piutang Hasil Selisih Lebih Tukar Menukar BMD yang Tidak Dipisahkan-Peralatan dan Mesin-Alat Studio, Komunikasi, dan Pemancar-Peralatan Pemancar-Peralatan Pemancar UHF</t>
  </si>
  <si>
    <t>1.1.10.01.04.1815</t>
  </si>
  <si>
    <t>Penyisihan Piutang Hasil Selisih Lebih Tukar Menukar BMD yang Tidak Dipisahkan-Peralatan dan Mesin-Alat Studio, Komunikasi, dan Pemancar-Peralatan Pemancar-Peralatan Pemancar SHF</t>
  </si>
  <si>
    <t>1.1.10.01.04.1816</t>
  </si>
  <si>
    <t>Penyisihan Piutang Hasil Selisih Lebih Tukar Menukar BMD yang Tidak Dipisahkan-Peralatan dan Mesin-Alat Studio, Komunikasi, dan Pemancar-Peralatan Pemancar-Peralatan Antena MF/MW</t>
  </si>
  <si>
    <t>1.1.10.01.04.1817</t>
  </si>
  <si>
    <t>Penyisihan Piutang Hasil Selisih Lebih Tukar Menukar BMD yang Tidak Dipisahkan-Peralatan dan Mesin-Alat Studio, Komunikasi, dan Pemancar-Peralatan Pemancar-Peralatan Antena HF/SW</t>
  </si>
  <si>
    <t>1.1.10.01.04.1818</t>
  </si>
  <si>
    <t>Penyisihan Piutang Hasil Selisih Lebih Tukar Menukar BMD yang Tidak Dipisahkan-Peralatan dan Mesin-Alat Studio, Komunikasi, dan Pemancar-Peralatan Pemancar-Peralatan Antena VHF/FM</t>
  </si>
  <si>
    <t>1.1.10.01.04.1819</t>
  </si>
  <si>
    <t>Penyisihan Piutang Hasil Selisih Lebih Tukar Menukar BMD yang Tidak Dipisahkan-Peralatan dan Mesin-Alat Studio, Komunikasi, dan Pemancar-Peralatan Pemancar-Peralatan Antena UHF</t>
  </si>
  <si>
    <t>1.1.10.01.04.1820</t>
  </si>
  <si>
    <t>Penyisihan Piutang Hasil Selisih Lebih Tukar Menukar BMD yang Tidak Dipisahkan-Peralatan dan Mesin-Alat Studio, Komunikasi, dan Pemancar-Peralatan Pemancar-Peralatan Antena SHF/Parabola</t>
  </si>
  <si>
    <t>1.1.10.01.04.1821</t>
  </si>
  <si>
    <t>Penyisihan Piutang Hasil Selisih Lebih Tukar Menukar BMD yang Tidak Dipisahkan-Peralatan dan Mesin-Alat Studio, Komunikasi, dan Pemancar-Peralatan Pemancar-Peralatan Translator VHF/VHF</t>
  </si>
  <si>
    <t>1.1.10.01.04.1822</t>
  </si>
  <si>
    <t>Penyisihan Piutang Hasil Selisih Lebih Tukar Menukar BMD yang Tidak Dipisahkan-Peralatan dan Mesin-Alat Studio, Komunikasi, dan Pemancar-Peralatan Pemancar-Peralatan Translator UHF/UHF</t>
  </si>
  <si>
    <t>1.1.10.01.04.1823</t>
  </si>
  <si>
    <t>Penyisihan Piutang Hasil Selisih Lebih Tukar Menukar BMD yang Tidak Dipisahkan-Peralatan dan Mesin-Alat Studio, Komunikasi, dan Pemancar-Peralatan Pemancar-Peralatan Translator VHF/UHF</t>
  </si>
  <si>
    <t>1.1.10.01.04.1824</t>
  </si>
  <si>
    <t>Penyisihan Piutang Hasil Selisih Lebih Tukar Menukar BMD yang Tidak Dipisahkan-Peralatan dan Mesin-Alat Studio, Komunikasi, dan Pemancar-Peralatan Pemancar-Peralatan Translator UHF/VHF</t>
  </si>
  <si>
    <t>1.1.10.01.04.1825</t>
  </si>
  <si>
    <t>Penyisihan Piutang Hasil Selisih Lebih Tukar Menukar BMD yang Tidak Dipisahkan-Peralatan dan Mesin-Alat Studio, Komunikasi, dan Pemancar-Peralatan Pemancar-Peralatan Microwave FPU</t>
  </si>
  <si>
    <t>1.1.10.01.04.1826</t>
  </si>
  <si>
    <t>Penyisihan Piutang Hasil Selisih Lebih Tukar Menukar BMD yang Tidak Dipisahkan-Peralatan dan Mesin-Alat Studio, Komunikasi, dan Pemancar-Peralatan Pemancar-Peralatan Microwave Terestrial</t>
  </si>
  <si>
    <t>1.1.10.01.04.1827</t>
  </si>
  <si>
    <t>Penyisihan Piutang Hasil Selisih Lebih Tukar Menukar BMD yang Tidak Dipisahkan-Peralatan dan Mesin-Alat Studio, Komunikasi, dan Pemancar-Peralatan Pemancar-Peralatan Microwave TVRO</t>
  </si>
  <si>
    <t>1.1.10.01.04.1828</t>
  </si>
  <si>
    <t>Penyisihan Piutang Hasil Selisih Lebih Tukar Menukar BMD yang Tidak Dipisahkan-Peralatan dan Mesin-Alat Studio, Komunikasi, dan Pemancar-Peralatan Pemancar-Peralatan Dummy Load</t>
  </si>
  <si>
    <t>1.1.10.01.04.1829</t>
  </si>
  <si>
    <t>Penyisihan Piutang Hasil Selisih Lebih Tukar Menukar BMD yang Tidak Dipisahkan-Peralatan dan Mesin-Alat Studio, Komunikasi, dan Pemancar-Peralatan Pemancar-Switcher Antena</t>
  </si>
  <si>
    <t>1.1.10.01.04.1830</t>
  </si>
  <si>
    <t>Penyisihan Piutang Hasil Selisih Lebih Tukar Menukar BMD yang Tidak Dipisahkan-Peralatan dan Mesin-Alat Studio, Komunikasi, dan Pemancar-Peralatan Pemancar-Switcher/Menara Antena</t>
  </si>
  <si>
    <t>1.1.10.01.04.1831</t>
  </si>
  <si>
    <t>Penyisihan Piutang Hasil Selisih Lebih Tukar Menukar BMD yang Tidak Dipisahkan-Peralatan dan Mesin-Alat Studio, Komunikasi, dan Pemancar-Peralatan Pemancar-Feeder</t>
  </si>
  <si>
    <t>1.1.10.01.04.1832</t>
  </si>
  <si>
    <t>Penyisihan Piutang Hasil Selisih Lebih Tukar Menukar BMD yang Tidak Dipisahkan-Peralatan dan Mesin-Alat Studio, Komunikasi, dan Pemancar-Peralatan Pemancar-Humidity Control</t>
  </si>
  <si>
    <t>1.1.10.01.04.1833</t>
  </si>
  <si>
    <t>Penyisihan Piutang Hasil Selisih Lebih Tukar Menukar BMD yang Tidak Dipisahkan-Peralatan dan Mesin-Alat Studio, Komunikasi, dan Pemancar-Peralatan Pemancar-Program Input Equipment</t>
  </si>
  <si>
    <t>1.1.10.01.04.1834</t>
  </si>
  <si>
    <t>Penyisihan Piutang Hasil Selisih Lebih Tukar Menukar BMD yang Tidak Dipisahkan-Peralatan dan Mesin-Alat Studio, Komunikasi, dan Pemancar-Peralatan Pemancar-Peralatan Antena Penerima VHF</t>
  </si>
  <si>
    <t>1.1.10.01.04.1835</t>
  </si>
  <si>
    <t>Penyisihan Piutang Hasil Selisih Lebih Tukar Menukar BMD yang Tidak Dipisahkan-Peralatan dan Mesin-Alat Studio, Komunikasi, dan Pemancar-Peralatan Pemancar-Peralatan Pemancar LF</t>
  </si>
  <si>
    <t>1.1.10.01.04.1836</t>
  </si>
  <si>
    <t>Penyisihan Piutang Hasil Selisih Lebih Tukar Menukar BMD yang Tidak Dipisahkan-Peralatan dan Mesin-Alat Studio, Komunikasi, dan Pemancar-Peralatan Pemancar-Unit Pemancar MF+HF</t>
  </si>
  <si>
    <t>1.1.10.01.04.1837</t>
  </si>
  <si>
    <t>Penyisihan Piutang Hasil Selisih Lebih Tukar Menukar BMD yang Tidak Dipisahkan-Peralatan dan Mesin-Alat Studio, Komunikasi, dan Pemancar-Peralatan Pemancar-Peralatan Antena Pemancar MF+HF</t>
  </si>
  <si>
    <t>1.1.10.01.04.1838</t>
  </si>
  <si>
    <t>Penyisihan Piutang Hasil Selisih Lebih Tukar Menukar BMD yang Tidak Dipisahkan-Peralatan dan Mesin-Alat Studio, Komunikasi, dan Pemancar-Peralatan Pemancar-Peralatan Penerima</t>
  </si>
  <si>
    <t>1.1.10.01.04.1839</t>
  </si>
  <si>
    <t>Penyisihan Piutang Hasil Selisih Lebih Tukar Menukar BMD yang Tidak Dipisahkan-Peralatan dan Mesin-Alat Studio, Komunikasi, dan Pemancar-Peralatan Pemancar-Peralatan Pemancar dan Penerima LF</t>
  </si>
  <si>
    <t>1.1.10.01.04.1840</t>
  </si>
  <si>
    <t>Penyisihan Piutang Hasil Selisih Lebih Tukar Menukar BMD yang Tidak Dipisahkan-Peralatan dan Mesin-Alat Studio, Komunikasi, dan Pemancar-Peralatan Pemancar-Peralatan Pemancar dan Penerima MF</t>
  </si>
  <si>
    <t>1.1.10.01.04.1841</t>
  </si>
  <si>
    <t>Penyisihan Piutang Hasil Selisih Lebih Tukar Menukar BMD yang Tidak Dipisahkan-Peralatan dan Mesin-Alat Studio, Komunikasi, dan Pemancar-Peralatan Pemancar-Peralatan Pemancar dan Penerima HF</t>
  </si>
  <si>
    <t>1.1.10.01.04.1842</t>
  </si>
  <si>
    <t>Penyisihan Piutang Hasil Selisih Lebih Tukar Menukar BMD yang Tidak Dipisahkan-Peralatan dan Mesin-Alat Studio, Komunikasi, dan Pemancar-Peralatan Pemancar-Peralatan Pemancar dan Penerima MF+HF</t>
  </si>
  <si>
    <t>1.1.10.01.04.1843</t>
  </si>
  <si>
    <t>Penyisihan Piutang Hasil Selisih Lebih Tukar Menukar BMD yang Tidak Dipisahkan-Peralatan dan Mesin-Alat Studio, Komunikasi, dan Pemancar-Peralatan Pemancar-Peralatan Pemancar dan Penerima VHF</t>
  </si>
  <si>
    <t>1.1.10.01.04.1844</t>
  </si>
  <si>
    <t>Penyisihan Piutang Hasil Selisih Lebih Tukar Menukar BMD yang Tidak Dipisahkan-Peralatan dan Mesin-Alat Studio, Komunikasi, dan Pemancar-Peralatan Pemancar-Peralatan Pemancar dan Penerima UHF</t>
  </si>
  <si>
    <t>1.1.10.01.04.1845</t>
  </si>
  <si>
    <t>Penyisihan Piutang Hasil Selisih Lebih Tukar Menukar BMD yang Tidak Dipisahkan-Peralatan dan Mesin-Alat Studio, Komunikasi, dan Pemancar-Peralatan Pemancar-Peralatan Pemancar dan Penerima SHF</t>
  </si>
  <si>
    <t>1.1.10.01.04.1846</t>
  </si>
  <si>
    <t>Penyisihan Piutang Hasil Selisih Lebih Tukar Menukar BMD yang Tidak Dipisahkan-Peralatan dan Mesin-Alat Studio, Komunikasi, dan Pemancar-Peralatan Pemancar-Peralatan Antena Pemancar dan Penerima LF</t>
  </si>
  <si>
    <t>1.1.10.01.04.1847</t>
  </si>
  <si>
    <t>Penyisihan Piutang Hasil Selisih Lebih Tukar Menukar BMD yang Tidak Dipisahkan-Peralatan dan Mesin-Alat Studio, Komunikasi, dan Pemancar-Peralatan Pemancar-Peralatan Antena Pemancar dan Penerima MF</t>
  </si>
  <si>
    <t>1.1.10.01.04.1848</t>
  </si>
  <si>
    <t>Penyisihan Piutang Hasil Selisih Lebih Tukar Menukar BMD yang Tidak Dipisahkan-Peralatan dan Mesin-Alat Studio, Komunikasi, dan Pemancar-Peralatan Pemancar-Peralatan Antena Pemancar dan Penerima HF</t>
  </si>
  <si>
    <t>1.1.10.01.04.1849</t>
  </si>
  <si>
    <t>Penyisihan Piutang Hasil Selisih Lebih Tukar Menukar BMD yang Tidak Dipisahkan-Peralatan dan Mesin-Alat Studio, Komunikasi, dan Pemancar-Peralatan Pemancar-Peralatan Antena Pemancar dan Penerima MF+HF</t>
  </si>
  <si>
    <t>1.1.10.01.04.1850</t>
  </si>
  <si>
    <t>Penyisihan Piutang Hasil Selisih Lebih Tukar Menukar BMD yang Tidak Dipisahkan-Peralatan dan Mesin-Alat Studio, Komunikasi, dan Pemancar-Peralatan Pemancar-Peralatan Antena Pemancar dan Penerima VHF</t>
  </si>
  <si>
    <t>1.1.10.01.04.1851</t>
  </si>
  <si>
    <t>Penyisihan Piutang Hasil Selisih Lebih Tukar Menukar BMD yang Tidak Dipisahkan-Peralatan dan Mesin-Alat Studio, Komunikasi, dan Pemancar-Peralatan Pemancar-Peralatan Antena Pemancar dan Penerima UHF</t>
  </si>
  <si>
    <t>1.1.10.01.04.1852</t>
  </si>
  <si>
    <t>Penyisihan Piutang Hasil Selisih Lebih Tukar Menukar BMD yang Tidak Dipisahkan-Peralatan dan Mesin-Alat Studio, Komunikasi, dan Pemancar-Peralatan Pemancar-Peralatan Antena Pemancar dan Penerima SHF</t>
  </si>
  <si>
    <t>1.1.10.01.04.1853</t>
  </si>
  <si>
    <t>Penyisihan Piutang Hasil Selisih Lebih Tukar Menukar BMD yang Tidak Dipisahkan-Peralatan dan Mesin-Alat Studio, Komunikasi, dan Pemancar-Peralatan Pemancar-Peralatan Penerima Cuaca Citra Satelit Resolusi Rendah</t>
  </si>
  <si>
    <t>1.1.10.01.04.1854</t>
  </si>
  <si>
    <t>Penyisihan Piutang Hasil Selisih Lebih Tukar Menukar BMD yang Tidak Dipisahkan-Peralatan dan Mesin-Alat Studio, Komunikasi, dan Pemancar-Peralatan Pemancar-Peralatan Penerima Cuaca Citra Satelit Resolusi Tinggi</t>
  </si>
  <si>
    <t>1.1.10.01.04.1855</t>
  </si>
  <si>
    <t>Penyisihan Piutang Hasil Selisih Lebih Tukar Menukar BMD yang Tidak Dipisahkan-Peralatan dan Mesin-Alat Studio, Komunikasi, dan Pemancar-Peralatan Pemancar-Peralatan Penerima dan Pengirim Gambar ke Permukaan</t>
  </si>
  <si>
    <t>1.1.10.01.04.1856</t>
  </si>
  <si>
    <t>Penyisihan Piutang Hasil Selisih Lebih Tukar Menukar BMD yang Tidak Dipisahkan-Peralatan dan Mesin-Alat Studio, Komunikasi, dan Pemancar-Peralatan Pemancar-Peralatan Perlengkapan Radio</t>
  </si>
  <si>
    <t>1.1.10.01.04.1857</t>
  </si>
  <si>
    <t>Penyisihan Piutang Hasil Selisih Lebih Tukar Menukar BMD yang Tidak Dipisahkan-Peralatan dan Mesin-Alat Studio, Komunikasi, dan Pemancar-Peralatan Pemancar-Sumber Tenaga</t>
  </si>
  <si>
    <t>1.1.10.01.04.1858</t>
  </si>
  <si>
    <t>Penyisihan Piutang Hasil Selisih Lebih Tukar Menukar BMD yang Tidak Dipisahkan-Peralatan dan Mesin-Alat Studio, Komunikasi, dan Pemancar-Peralatan Pemancar-Peralatan Pemancar Lainnya</t>
  </si>
  <si>
    <t>1.1.10.01.04.1859</t>
  </si>
  <si>
    <t>Penyisihan Piutang Hasil Selisih Lebih Tukar Menukar BMD yang Tidak Dipisahkan-Peralatan dan Mesin-Alat Studio, Komunikasi, dan Pemancar-Peralatan Komunikasi Navigasi-Peralatan Komunikasi Navigasi Instrumen Landing System</t>
  </si>
  <si>
    <t>1.1.10.01.04.1860</t>
  </si>
  <si>
    <t>Penyisihan Piutang Hasil Selisih Lebih Tukar Menukar BMD yang Tidak Dipisahkan-Peralatan dan Mesin-Alat Studio, Komunikasi, dan Pemancar-Peralatan Komunikasi Navigasi-Very High Frequence Omni Range (VOR)</t>
  </si>
  <si>
    <t>1.1.10.01.04.1861</t>
  </si>
  <si>
    <t>Penyisihan Piutang Hasil Selisih Lebih Tukar Menukar BMD yang Tidak Dipisahkan-Peralatan dan Mesin-Alat Studio, Komunikasi, dan Pemancar-Peralatan Komunikasi Navigasi-Distance Measuring Equipment (DME)</t>
  </si>
  <si>
    <t>1.1.10.01.04.1862</t>
  </si>
  <si>
    <t>Penyisihan Piutang Hasil Selisih Lebih Tukar Menukar BMD yang Tidak Dipisahkan-Peralatan dan Mesin-Alat Studio, Komunikasi, dan Pemancar-Peralatan Komunikasi Navigasi-Radar</t>
  </si>
  <si>
    <t>1.1.10.01.04.1863</t>
  </si>
  <si>
    <t>Penyisihan Piutang Hasil Selisih Lebih Tukar Menukar BMD yang Tidak Dipisahkan-Peralatan dan Mesin-Alat Studio, Komunikasi, dan Pemancar-Peralatan Komunikasi Navigasi-Alat Pengatur Telekomunikasi</t>
  </si>
  <si>
    <t>1.1.10.01.04.1864</t>
  </si>
  <si>
    <t>Penyisihan Piutang Hasil Selisih Lebih Tukar Menukar BMD yang Tidak Dipisahkan-Peralatan dan Mesin-Alat Studio, Komunikasi, dan Pemancar-Peralatan Komunikasi Navigasi-Peralatan Komunikasi untuk Dokumentasi</t>
  </si>
  <si>
    <t>1.1.10.01.04.1865</t>
  </si>
  <si>
    <t>Penyisihan Piutang Hasil Selisih Lebih Tukar Menukar BMD yang Tidak Dipisahkan-Peralatan dan Mesin-Alat Studio, Komunikasi, dan Pemancar-Peralatan Komunikasi Navigasi-Peralatan Komunikasi Navigasi Lainnya</t>
  </si>
  <si>
    <t>1.1.10.01.04.1866</t>
  </si>
  <si>
    <t>Penyisihan Piutang Hasil Selisih Lebih Tukar Menukar BMD yang Tidak Dipisahkan-Peralatan dan Mesin-Alat Kedokteran dan Kesehatan-Alat Kedokteran-Alat Kedokteran Umum</t>
  </si>
  <si>
    <t>1.1.10.01.04.1867</t>
  </si>
  <si>
    <t>Penyisihan Piutang Hasil Selisih Lebih Tukar Menukar BMD yang Tidak Dipisahkan-Peralatan dan Mesin-Alat Kedokteran dan Kesehatan-Alat Kedokteran-Alat Kedokteran Gigi</t>
  </si>
  <si>
    <t>1.1.10.01.04.1868</t>
  </si>
  <si>
    <t>Penyisihan Piutang Hasil Selisih Lebih Tukar Menukar BMD yang Tidak Dipisahkan-Peralatan dan Mesin-Alat Kedokteran dan Kesehatan-Alat Kedokteran-Alat Kedokteran Keluarga Berencana</t>
  </si>
  <si>
    <t>1.1.10.01.04.1869</t>
  </si>
  <si>
    <t>Penyisihan Piutang Hasil Selisih Lebih Tukar Menukar BMD yang Tidak Dipisahkan-Peralatan dan Mesin-Alat Kedokteran dan Kesehatan-Alat Kedokteran-Alat Kedokteran Bedah</t>
  </si>
  <si>
    <t>1.1.10.01.04.1870</t>
  </si>
  <si>
    <t>Penyisihan Piutang Hasil Selisih Lebih Tukar Menukar BMD yang Tidak Dipisahkan-Peralatan dan Mesin-Alat Kedokteran dan Kesehatan-Alat Kedokteran-Alat Kesehatan Kebidanan dan Penyakit Kandungan</t>
  </si>
  <si>
    <t>1.1.10.01.04.1871</t>
  </si>
  <si>
    <t>Penyisihan Piutang Hasil Selisih Lebih Tukar Menukar BMD yang Tidak Dipisahkan-Peralatan dan Mesin-Alat Kedokteran dan Kesehatan-Alat Kedokteran-Alat Kedokteran THT</t>
  </si>
  <si>
    <t>1.1.10.01.04.1872</t>
  </si>
  <si>
    <t>Penyisihan Piutang Hasil Selisih Lebih Tukar Menukar BMD yang Tidak Dipisahkan-Peralatan dan Mesin-Alat Kedokteran dan Kesehatan-Alat Kedokteran-Alat Kedokteran Mata</t>
  </si>
  <si>
    <t>1.1.10.01.04.1873</t>
  </si>
  <si>
    <t>Penyisihan Piutang Hasil Selisih Lebih Tukar Menukar BMD yang Tidak Dipisahkan-Peralatan dan Mesin-Alat Kedokteran dan Kesehatan-Alat Kedokteran-Alat Kedokteran Bagian Penyakit Dalam</t>
  </si>
  <si>
    <t>1.1.10.01.04.1874</t>
  </si>
  <si>
    <t>Penyisihan Piutang Hasil Selisih Lebih Tukar Menukar BMD yang Tidak Dipisahkan-Peralatan dan Mesin-Alat Kedokteran dan Kesehatan-Alat Kedokteran-Alat Kedokteran Kamar Jenazah/Mortuary</t>
  </si>
  <si>
    <t>1.1.10.01.04.1875</t>
  </si>
  <si>
    <t>Penyisihan Piutang Hasil Selisih Lebih Tukar Menukar BMD yang Tidak Dipisahkan-Peralatan dan Mesin-Alat Kedokteran dan Kesehatan-Alat Kedokteran-Alat Kedokteran Anak</t>
  </si>
  <si>
    <t>1.1.10.01.04.1876</t>
  </si>
  <si>
    <t>Penyisihan Piutang Hasil Selisih Lebih Tukar Menukar BMD yang Tidak Dipisahkan-Peralatan dan Mesin-Alat Kedokteran dan Kesehatan-Alat Kedokteran-Alat Kedokteran Poliklinik</t>
  </si>
  <si>
    <t>1.1.10.01.04.1877</t>
  </si>
  <si>
    <t>Penyisihan Piutang Hasil Selisih Lebih Tukar Menukar BMD yang Tidak Dipisahkan-Peralatan dan Mesin-Alat Kedokteran dan Kesehatan-Alat Kedokteran-Alat Kesehatan Rehabilitasi Medis</t>
  </si>
  <si>
    <t>1.1.10.01.04.1878</t>
  </si>
  <si>
    <t>Penyisihan Piutang Hasil Selisih Lebih Tukar Menukar BMD yang Tidak Dipisahkan-Peralatan dan Mesin-Alat Kedokteran dan Kesehatan-Alat Kedokteran-Alat Kedokteran Neurologi (Saraf)</t>
  </si>
  <si>
    <t>1.1.10.01.04.1879</t>
  </si>
  <si>
    <t>Penyisihan Piutang Hasil Selisih Lebih Tukar Menukar BMD yang Tidak Dipisahkan-Peralatan dan Mesin-Alat Kedokteran dan Kesehatan-Alat Kedokteran-Alat Kedokteran Jantung</t>
  </si>
  <si>
    <t>1.1.10.01.04.1880</t>
  </si>
  <si>
    <t>Penyisihan Piutang Hasil Selisih Lebih Tukar Menukar BMD yang Tidak Dipisahkan-Peralatan dan Mesin-Alat Kedokteran dan Kesehatan-Alat Kedokteran-Alat Kedokteran Radiodiagnostic</t>
  </si>
  <si>
    <t>1.1.10.01.04.1881</t>
  </si>
  <si>
    <t>Penyisihan Piutang Hasil Selisih Lebih Tukar Menukar BMD yang Tidak Dipisahkan-Peralatan dan Mesin-Alat Kedokteran dan Kesehatan-Alat Kedokteran-Alat Kedokteran Patalogi Anatomy</t>
  </si>
  <si>
    <t>1.1.10.01.04.1882</t>
  </si>
  <si>
    <t>Penyisihan Piutang Hasil Selisih Lebih Tukar Menukar BMD yang Tidak Dipisahkan-Peralatan dan Mesin-Alat Kedokteran dan Kesehatan-Alat Kedokteran-Alat Kedokteran Transfusi Darah</t>
  </si>
  <si>
    <t>1.1.10.01.04.1883</t>
  </si>
  <si>
    <t>Penyisihan Piutang Hasil Selisih Lebih Tukar Menukar BMD yang Tidak Dipisahkan-Peralatan dan Mesin-Alat Kedokteran dan Kesehatan-Alat Kedokteran-Alat Kedokteran Radioterapi</t>
  </si>
  <si>
    <t>1.1.10.01.04.1884</t>
  </si>
  <si>
    <t>Penyisihan Piutang Hasil Selisih Lebih Tukar Menukar BMD yang Tidak Dipisahkan-Peralatan dan Mesin-Alat Kedokteran dan Kesehatan-Alat Kedokteran-Alat Kedokteran Nuklir</t>
  </si>
  <si>
    <t>1.1.10.01.04.1885</t>
  </si>
  <si>
    <t>Penyisihan Piutang Hasil Selisih Lebih Tukar Menukar BMD yang Tidak Dipisahkan-Peralatan dan Mesin-Alat Kedokteran dan Kesehatan-Alat Kedokteran-Alat Kedokteran Kulit dan Kelamin</t>
  </si>
  <si>
    <t>1.1.10.01.04.1886</t>
  </si>
  <si>
    <t>Penyisihan Piutang Hasil Selisih Lebih Tukar Menukar BMD yang Tidak Dipisahkan-Peralatan dan Mesin-Alat Kedokteran dan Kesehatan-Alat Kedokteran-Alat Kedokteran Gawat Darurat</t>
  </si>
  <si>
    <t>1.1.10.01.04.1887</t>
  </si>
  <si>
    <t>Penyisihan Piutang Hasil Selisih Lebih Tukar Menukar BMD yang Tidak Dipisahkan-Peralatan dan Mesin-Alat Kedokteran dan Kesehatan-Alat Kedokteran-Alat Kedokteran Jiwa</t>
  </si>
  <si>
    <t>1.1.10.01.04.1888</t>
  </si>
  <si>
    <t>Penyisihan Piutang Hasil Selisih Lebih Tukar Menukar BMD yang Tidak Dipisahkan-Peralatan dan Mesin-Alat Kedokteran dan Kesehatan-Alat Kedokteran-Alat Kedokteran Bedah Ortopedi</t>
  </si>
  <si>
    <t>1.1.10.01.04.1889</t>
  </si>
  <si>
    <t>Penyisihan Piutang Hasil Selisih Lebih Tukar Menukar BMD yang Tidak Dipisahkan-Peralatan dan Mesin-Alat Kedokteran dan Kesehatan-Alat Kedokteran-Alat Kedokteran ICU</t>
  </si>
  <si>
    <t>1.1.10.01.04.1890</t>
  </si>
  <si>
    <t>Penyisihan Piutang Hasil Selisih Lebih Tukar Menukar BMD yang Tidak Dipisahkan-Peralatan dan Mesin-Alat Kedokteran dan Kesehatan-Alat Kedokteran-Alat Kedokteran ICCU</t>
  </si>
  <si>
    <t>1.1.10.01.04.1891</t>
  </si>
  <si>
    <t>Penyisihan Piutang Hasil Selisih Lebih Tukar Menukar BMD yang Tidak Dipisahkan-Peralatan dan Mesin-Alat Kedokteran dan Kesehatan-Alat Kedokteran-Alat Kedokteran Bedah Jantung</t>
  </si>
  <si>
    <t>1.1.10.01.04.1892</t>
  </si>
  <si>
    <t>Penyisihan Piutang Hasil Selisih Lebih Tukar Menukar BMD yang Tidak Dipisahkan-Peralatan dan Mesin-Alat Kedokteran dan Kesehatan-Alat Kedokteran-Alat Kedokteran Traditional Medicine</t>
  </si>
  <si>
    <t>1.1.10.01.04.1893</t>
  </si>
  <si>
    <t>Penyisihan Piutang Hasil Selisih Lebih Tukar Menukar BMD yang Tidak Dipisahkan-Peralatan dan Mesin-Alat Kedokteran dan Kesehatan-Alat Kedokteran-Alat Kedokteran Anestesi</t>
  </si>
  <si>
    <t>1.1.10.01.04.1894</t>
  </si>
  <si>
    <t>Penyisihan Piutang Hasil Selisih Lebih Tukar Menukar BMD yang Tidak Dipisahkan-Peralatan dan Mesin-Alat Kedokteran dan Kesehatan-Alat Kedokteran-Alat Kedokteran Lainnya</t>
  </si>
  <si>
    <t>1.1.10.01.04.1895</t>
  </si>
  <si>
    <t>Penyisihan Piutang Hasil Selisih Lebih Tukar Menukar BMD yang Tidak Dipisahkan-Peralatan dan Mesin-Alat Kedokteran dan Kesehatan-Alat Kesehatan Umum-Alat Kesehatan Matra Laut</t>
  </si>
  <si>
    <t>1.1.10.01.04.1896</t>
  </si>
  <si>
    <t>Penyisihan Piutang Hasil Selisih Lebih Tukar Menukar BMD yang Tidak Dipisahkan-Peralatan dan Mesin-Alat Kedokteran dan Kesehatan-Alat Kesehatan Umum-Alat Kesehatan Matra Udara</t>
  </si>
  <si>
    <t>1.1.10.01.04.1897</t>
  </si>
  <si>
    <t>Penyisihan Piutang Hasil Selisih Lebih Tukar Menukar BMD yang Tidak Dipisahkan-Peralatan dan Mesin-Alat Kedokteran dan Kesehatan-Alat Kesehatan Umum-Alat Kesehatan Kepolisian</t>
  </si>
  <si>
    <t>1.1.10.01.04.1898</t>
  </si>
  <si>
    <t>Penyisihan Piutang Hasil Selisih Lebih Tukar Menukar BMD yang Tidak Dipisahkan-Peralatan dan Mesin-Alat Kedokteran dan Kesehatan-Alat Kesehatan Umum-Alat Kesehatan Olahraga</t>
  </si>
  <si>
    <t>1.1.10.01.04.1899</t>
  </si>
  <si>
    <t>Penyisihan Piutang Hasil Selisih Lebih Tukar Menukar BMD yang Tidak Dipisahkan-Peralatan dan Mesin-Alat Kedokteran dan Kesehatan-Alat Kesehatan Umum-Alat Kesehatan Umum Lainnya</t>
  </si>
  <si>
    <t>1.1.10.01.04.1900</t>
  </si>
  <si>
    <t>Penyisihan Piutang Hasil Selisih Lebih Tukar Menukar BMD yang Tidak Dipisahkan-Peralatan dan Mesin-Alat Laboratorium-Unit Alat Laboratorium-Alat Laboratorium Kimia Air Teknik Penyehatan</t>
  </si>
  <si>
    <t>1.1.10.01.04.1901</t>
  </si>
  <si>
    <t>Penyisihan Piutang Hasil Selisih Lebih Tukar Menukar BMD yang Tidak Dipisahkan-Peralatan dan Mesin-Alat Laboratorium-Unit Alat Laboratorium-Alat Laboratorium Mikro Biologi Teknik Penyehatan</t>
  </si>
  <si>
    <t>1.1.10.01.04.1902</t>
  </si>
  <si>
    <t>Penyisihan Piutang Hasil Selisih Lebih Tukar Menukar BMD yang Tidak Dipisahkan-Peralatan dan Mesin-Alat Laboratorium-Unit Alat Laboratorium-Alat Laboratorium Hidrokimia</t>
  </si>
  <si>
    <t>1.1.10.01.04.1903</t>
  </si>
  <si>
    <t>Penyisihan Piutang Hasil Selisih Lebih Tukar Menukar BMD yang Tidak Dipisahkan-Peralatan dan Mesin-Alat Laboratorium-Unit Alat Laboratorium-Alat Laboratorium Model Hidrolika</t>
  </si>
  <si>
    <t>1.1.10.01.04.1904</t>
  </si>
  <si>
    <t>Penyisihan Piutang Hasil Selisih Lebih Tukar Menukar BMD yang Tidak Dipisahkan-Peralatan dan Mesin-Alat Laboratorium-Unit Alat Laboratorium-Alat Laboratorium Batuan/Geologi</t>
  </si>
  <si>
    <t>1.1.10.01.04.1905</t>
  </si>
  <si>
    <t>Penyisihan Piutang Hasil Selisih Lebih Tukar Menukar BMD yang Tidak Dipisahkan-Peralatan dan Mesin-Alat Laboratorium-Unit Alat Laboratorium-Alat Laboratorium Bahan Bangunan Konstruksi</t>
  </si>
  <si>
    <t>1.1.10.01.04.1906</t>
  </si>
  <si>
    <t>Penyisihan Piutang Hasil Selisih Lebih Tukar Menukar BMD yang Tidak Dipisahkan-Peralatan dan Mesin-Alat Laboratorium-Unit Alat Laboratorium-Alat Laboratorium Aspal, Cat, dan Kimia</t>
  </si>
  <si>
    <t>1.1.10.01.04.1907</t>
  </si>
  <si>
    <t>Penyisihan Piutang Hasil Selisih Lebih Tukar Menukar BMD yang Tidak Dipisahkan-Peralatan dan Mesin-Alat Laboratorium-Unit Alat Laboratorium-Alat Laboratorium Mekanika Tanah dan Batuan</t>
  </si>
  <si>
    <t>1.1.10.01.04.1908</t>
  </si>
  <si>
    <t>Penyisihan Piutang Hasil Selisih Lebih Tukar Menukar BMD yang Tidak Dipisahkan-Peralatan dan Mesin-Alat Laboratorium-Unit Alat Laboratorium-Alat Laboratorium Cocok Tanam</t>
  </si>
  <si>
    <t>1.1.10.01.04.1909</t>
  </si>
  <si>
    <t>Penyisihan Piutang Hasil Selisih Lebih Tukar Menukar BMD yang Tidak Dipisahkan-Peralatan dan Mesin-Alat Laboratorium-Unit Alat Laboratorium-Alat Laboratorium Logam, Mesin, dan Listrik</t>
  </si>
  <si>
    <t>1.1.10.01.04.1910</t>
  </si>
  <si>
    <t>Penyisihan Piutang Hasil Selisih Lebih Tukar Menukar BMD yang Tidak Dipisahkan-Peralatan dan Mesin-Alat Laboratorium-Unit Alat Laboratorium-Alat Laboratorium Umum</t>
  </si>
  <si>
    <t>1.1.10.01.04.1911</t>
  </si>
  <si>
    <t>Penyisihan Piutang Hasil Selisih Lebih Tukar Menukar BMD yang Tidak Dipisahkan-Peralatan dan Mesin-Alat Laboratorium-Unit Alat Laboratorium-Alat Laboratorium Mikrobiologi</t>
  </si>
  <si>
    <t>1.1.10.01.04.1912</t>
  </si>
  <si>
    <t>Penyisihan Piutang Hasil Selisih Lebih Tukar Menukar BMD yang Tidak Dipisahkan-Peralatan dan Mesin-Alat Laboratorium-Unit Alat Laboratorium-Alat Laboratorium Kimia</t>
  </si>
  <si>
    <t>1.1.10.01.04.1913</t>
  </si>
  <si>
    <t>Penyisihan Piutang Hasil Selisih Lebih Tukar Menukar BMD yang Tidak Dipisahkan-Peralatan dan Mesin-Alat Laboratorium-Unit Alat Laboratorium-Alat Laboratorium Patologi</t>
  </si>
  <si>
    <t>1.1.10.01.04.1914</t>
  </si>
  <si>
    <t>Penyisihan Piutang Hasil Selisih Lebih Tukar Menukar BMD yang Tidak Dipisahkan-Peralatan dan Mesin-Alat Laboratorium-Unit Alat Laboratorium-Alat Laboratorium Immunologi</t>
  </si>
  <si>
    <t>1.1.10.01.04.1915</t>
  </si>
  <si>
    <t>Penyisihan Piutang Hasil Selisih Lebih Tukar Menukar BMD yang Tidak Dipisahkan-Peralatan dan Mesin-Alat Laboratorium-Unit Alat Laboratorium-Alat Laboratorium Hematologi</t>
  </si>
  <si>
    <t>1.1.10.01.04.1916</t>
  </si>
  <si>
    <t>Penyisihan Piutang Hasil Selisih Lebih Tukar Menukar BMD yang Tidak Dipisahkan-Peralatan dan Mesin-Alat Laboratorium-Unit Alat Laboratorium-Alat Laboratorium Film</t>
  </si>
  <si>
    <t>1.1.10.01.04.1917</t>
  </si>
  <si>
    <t>Penyisihan Piutang Hasil Selisih Lebih Tukar Menukar BMD yang Tidak Dipisahkan-Peralatan dan Mesin-Alat Laboratorium-Unit Alat Laboratorium-Alat Laboratorium Makanan</t>
  </si>
  <si>
    <t>1.1.10.01.04.1918</t>
  </si>
  <si>
    <t>Penyisihan Piutang Hasil Selisih Lebih Tukar Menukar BMD yang Tidak Dipisahkan-Peralatan dan Mesin-Alat Laboratorium-Unit Alat Laboratorium-Alat Laboratorium Farmasi</t>
  </si>
  <si>
    <t>1.1.10.01.04.1919</t>
  </si>
  <si>
    <t>Penyisihan Piutang Hasil Selisih Lebih Tukar Menukar BMD yang Tidak Dipisahkan-Peralatan dan Mesin-Alat Laboratorium-Unit Alat Laboratorium-Alat Laboratorium Fisika</t>
  </si>
  <si>
    <t>1.1.10.01.04.1920</t>
  </si>
  <si>
    <t>Penyisihan Piutang Hasil Selisih Lebih Tukar Menukar BMD yang Tidak Dipisahkan-Peralatan dan Mesin-Alat Laboratorium-Unit Alat Laboratorium-Alat Laboratorium Hidrodinamika</t>
  </si>
  <si>
    <t>1.1.10.01.04.1921</t>
  </si>
  <si>
    <t>Penyisihan Piutang Hasil Selisih Lebih Tukar Menukar BMD yang Tidak Dipisahkan-Peralatan dan Mesin-Alat Laboratorium-Unit Alat Laboratorium-Alat Laboratorium Klimatologi</t>
  </si>
  <si>
    <t>1.1.10.01.04.1922</t>
  </si>
  <si>
    <t>Penyisihan Piutang Hasil Selisih Lebih Tukar Menukar BMD yang Tidak Dipisahkan-Peralatan dan Mesin-Alat Laboratorium-Unit Alat Laboratorium-Alat Laboratorium Proses Peleburan</t>
  </si>
  <si>
    <t>1.1.10.01.04.1923</t>
  </si>
  <si>
    <t>Penyisihan Piutang Hasil Selisih Lebih Tukar Menukar BMD yang Tidak Dipisahkan-Peralatan dan Mesin-Alat Laboratorium-Unit Alat Laboratorium-Alat Laboratorium Pasir</t>
  </si>
  <si>
    <t>1.1.10.01.04.1924</t>
  </si>
  <si>
    <t>Penyisihan Piutang Hasil Selisih Lebih Tukar Menukar BMD yang Tidak Dipisahkan-Peralatan dan Mesin-Alat Laboratorium-Unit Alat Laboratorium-Alat Laboratorium Proses Pembuatan Cekatan</t>
  </si>
  <si>
    <t>1.1.10.01.04.1925</t>
  </si>
  <si>
    <t>Penyisihan Piutang Hasil Selisih Lebih Tukar Menukar BMD yang Tidak Dipisahkan-Peralatan dan Mesin-Alat Laboratorium-Unit Alat Laboratorium-Alat Laboratorium Pembuatan Pola</t>
  </si>
  <si>
    <t>1.1.10.01.04.1926</t>
  </si>
  <si>
    <t>Penyisihan Piutang Hasil Selisih Lebih Tukar Menukar BMD yang Tidak Dipisahkan-Peralatan dan Mesin-Alat Laboratorium-Unit Alat Laboratorium-Alat Laboratorium Metalografi</t>
  </si>
  <si>
    <t>1.1.10.01.04.1927</t>
  </si>
  <si>
    <t>Penyisihan Piutang Hasil Selisih Lebih Tukar Menukar BMD yang Tidak Dipisahkan-Peralatan dan Mesin-Alat Laboratorium-Unit Alat Laboratorium-Alat Laboratorium Proses Pengelasan</t>
  </si>
  <si>
    <t>1.1.10.01.04.1928</t>
  </si>
  <si>
    <t>Penyisihan Piutang Hasil Selisih Lebih Tukar Menukar BMD yang Tidak Dipisahkan-Peralatan dan Mesin-Alat Laboratorium-Unit Alat Laboratorium-Alat Laboratorium Uji Proses Pengelasan</t>
  </si>
  <si>
    <t>1.1.10.01.04.1929</t>
  </si>
  <si>
    <t>Penyisihan Piutang Hasil Selisih Lebih Tukar Menukar BMD yang Tidak Dipisahkan-Peralatan dan Mesin-Alat Laboratorium-Unit Alat Laboratorium-Alat Laboratorium Proses Pembuatan Logam</t>
  </si>
  <si>
    <t>1.1.10.01.04.1930</t>
  </si>
  <si>
    <t>Penyisihan Piutang Hasil Selisih Lebih Tukar Menukar BMD yang Tidak Dipisahkan-Peralatan dan Mesin-Alat Laboratorium-Unit Alat Laboratorium-Alat Laboratorium Metrologi</t>
  </si>
  <si>
    <t>1.1.10.01.04.1931</t>
  </si>
  <si>
    <t>Penyisihan Piutang Hasil Selisih Lebih Tukar Menukar BMD yang Tidak Dipisahkan-Peralatan dan Mesin-Alat Laboratorium-Unit Alat Laboratorium-Alat Laboratorium Pelapisan Logam</t>
  </si>
  <si>
    <t>1.1.10.01.04.1932</t>
  </si>
  <si>
    <t>Penyisihan Piutang Hasil Selisih Lebih Tukar Menukar BMD yang Tidak Dipisahkan-Peralatan dan Mesin-Alat Laboratorium-Unit Alat Laboratorium-Alat Laboratorium Proses Pengolahan Panas</t>
  </si>
  <si>
    <t>1.1.10.01.04.1933</t>
  </si>
  <si>
    <t>Penyisihan Piutang Hasil Selisih Lebih Tukar Menukar BMD yang Tidak Dipisahkan-Peralatan dan Mesin-Alat Laboratorium-Unit Alat Laboratorium-Alat Laboratorium Proses Teknologi Tekstil</t>
  </si>
  <si>
    <t>1.1.10.01.04.1934</t>
  </si>
  <si>
    <t>Penyisihan Piutang Hasil Selisih Lebih Tukar Menukar BMD yang Tidak Dipisahkan-Peralatan dan Mesin-Alat Laboratorium-Unit Alat Laboratorium-Alat Laboratorium Uji Tekstil</t>
  </si>
  <si>
    <t>1.1.10.01.04.1935</t>
  </si>
  <si>
    <t>Penyisihan Piutang Hasil Selisih Lebih Tukar Menukar BMD yang Tidak Dipisahkan-Peralatan dan Mesin-Alat Laboratorium-Unit Alat Laboratorium-Alat Laboratorium Proses Teknologi Keramik</t>
  </si>
  <si>
    <t>1.1.10.01.04.1936</t>
  </si>
  <si>
    <t>Penyisihan Piutang Hasil Selisih Lebih Tukar Menukar BMD yang Tidak Dipisahkan-Peralatan dan Mesin-Alat Laboratorium-Unit Alat Laboratorium-Alat Laboratorium Proses Teknologi Kulit, Karet, dan Plastik</t>
  </si>
  <si>
    <t>1.1.10.01.04.1937</t>
  </si>
  <si>
    <t>Penyisihan Piutang Hasil Selisih Lebih Tukar Menukar BMD yang Tidak Dipisahkan-Peralatan dan Mesin-Alat Laboratorium-Unit Alat Laboratorium-Alat Laboratorium Uji Kulit, Karet, dan Plastik</t>
  </si>
  <si>
    <t>1.1.10.01.04.1938</t>
  </si>
  <si>
    <t>Penyisihan Piutang Hasil Selisih Lebih Tukar Menukar BMD yang Tidak Dipisahkan-Peralatan dan Mesin-Alat Laboratorium-Unit Alat Laboratorium-Alat Laboratorium Uji Keramik</t>
  </si>
  <si>
    <t>1.1.10.01.04.1939</t>
  </si>
  <si>
    <t>Penyisihan Piutang Hasil Selisih Lebih Tukar Menukar BMD yang Tidak Dipisahkan-Peralatan dan Mesin-Alat Laboratorium-Unit Alat Laboratorium-Alat Laboratorium Proses Teknologi Selulosa</t>
  </si>
  <si>
    <t>1.1.10.01.04.1940</t>
  </si>
  <si>
    <t>Penyisihan Piutang Hasil Selisih Lebih Tukar Menukar BMD yang Tidak Dipisahkan-Peralatan dan Mesin-Alat Laboratorium-Unit Alat Laboratorium-Alat Laboratorium Pertanian</t>
  </si>
  <si>
    <t>1.1.10.01.04.1941</t>
  </si>
  <si>
    <t>Penyisihan Piutang Hasil Selisih Lebih Tukar Menukar BMD yang Tidak Dipisahkan-Peralatan dan Mesin-Alat Laboratorium-Unit Alat Laboratorium-Alat Laboratorium Elektronika dan Daya</t>
  </si>
  <si>
    <t>1.1.10.01.04.1942</t>
  </si>
  <si>
    <t>Penyisihan Piutang Hasil Selisih Lebih Tukar Menukar BMD yang Tidak Dipisahkan-Peralatan dan Mesin-Alat Laboratorium-Unit Alat Laboratorium-Alat Laboratorium Energi Surya</t>
  </si>
  <si>
    <t>1.1.10.01.04.1943</t>
  </si>
  <si>
    <t>Penyisihan Piutang Hasil Selisih Lebih Tukar Menukar BMD yang Tidak Dipisahkan-Peralatan dan Mesin-Alat Laboratorium-Unit Alat Laboratorium-Alat Laboratorium Konversi Batubara dan Biomas</t>
  </si>
  <si>
    <t>1.1.10.01.04.1944</t>
  </si>
  <si>
    <t>Penyisihan Piutang Hasil Selisih Lebih Tukar Menukar BMD yang Tidak Dipisahkan-Peralatan dan Mesin-Alat Laboratorium-Unit Alat Laboratorium-Alat Laboratorium Oseanografi</t>
  </si>
  <si>
    <t>1.1.10.01.04.1945</t>
  </si>
  <si>
    <t>Penyisihan Piutang Hasil Selisih Lebih Tukar Menukar BMD yang Tidak Dipisahkan-Peralatan dan Mesin-Alat Laboratorium-Unit Alat Laboratorium-Alat Laboratorium Lingkungan Perairan</t>
  </si>
  <si>
    <t>1.1.10.01.04.1946</t>
  </si>
  <si>
    <t>Penyisihan Piutang Hasil Selisih Lebih Tukar Menukar BMD yang Tidak Dipisahkan-Peralatan dan Mesin-Alat Laboratorium-Unit Alat Laboratorium-Alat Laboratorium Biologi Perairan</t>
  </si>
  <si>
    <t>1.1.10.01.04.1947</t>
  </si>
  <si>
    <t>Penyisihan Piutang Hasil Selisih Lebih Tukar Menukar BMD yang Tidak Dipisahkan-Peralatan dan Mesin-Alat Laboratorium-Unit Alat Laboratorium-Alat Laboratorium Biologi</t>
  </si>
  <si>
    <t>1.1.10.01.04.1948</t>
  </si>
  <si>
    <t>Penyisihan Piutang Hasil Selisih Lebih Tukar Menukar BMD yang Tidak Dipisahkan-Peralatan dan Mesin-Alat Laboratorium-Unit Alat Laboratorium-Alat Laboratorium Geofisika</t>
  </si>
  <si>
    <t>1.1.10.01.04.1949</t>
  </si>
  <si>
    <t>Penyisihan Piutang Hasil Selisih Lebih Tukar Menukar BMD yang Tidak Dipisahkan-Peralatan dan Mesin-Alat Laboratorium-Unit Alat Laboratorium-Alat Laboratorium Tambang</t>
  </si>
  <si>
    <t>1.1.10.01.04.1950</t>
  </si>
  <si>
    <t>Penyisihan Piutang Hasil Selisih Lebih Tukar Menukar BMD yang Tidak Dipisahkan-Peralatan dan Mesin-Alat Laboratorium-Unit Alat Laboratorium-Alat Laboratorium Proses/Teknik Kimia</t>
  </si>
  <si>
    <t>1.1.10.01.04.1951</t>
  </si>
  <si>
    <t>Penyisihan Piutang Hasil Selisih Lebih Tukar Menukar BMD yang Tidak Dipisahkan-Peralatan dan Mesin-Alat Laboratorium-Unit Alat Laboratorium-Alat Laboratorium Proses Industri</t>
  </si>
  <si>
    <t>1.1.10.01.04.1952</t>
  </si>
  <si>
    <t>Penyisihan Piutang Hasil Selisih Lebih Tukar Menukar BMD yang Tidak Dipisahkan-Peralatan dan Mesin-Alat Laboratorium-Unit Alat Laboratorium-Alat Laboratorium Kesehatan Kerja</t>
  </si>
  <si>
    <t>1.1.10.01.04.1953</t>
  </si>
  <si>
    <t>Penyisihan Piutang Hasil Selisih Lebih Tukar Menukar BMD yang Tidak Dipisahkan-Peralatan dan Mesin-Alat Laboratorium-Unit Alat Laboratorium-Laboratorium Kearsipan</t>
  </si>
  <si>
    <t>1.1.10.01.04.1954</t>
  </si>
  <si>
    <t xml:space="preserve">Penyisihan Piutang Hasil Selisih Lebih Tukar Menukar BMD yang Tidak Dipisahkan-Peralatan dan Mesin-Alat Laboratorium-Unit Alat Laboratorium-Laboratorium Hematologi dan Urinalisis  </t>
  </si>
  <si>
    <t>1.1.10.01.04.1955</t>
  </si>
  <si>
    <t>Penyisihan Piutang Hasil Selisih Lebih Tukar Menukar BMD yang Tidak Dipisahkan-Peralatan dan Mesin-Alat Laboratorium-Unit Alat Laboratorium-Alat Laboratorium Lain</t>
  </si>
  <si>
    <t>1.1.10.01.04.1956</t>
  </si>
  <si>
    <t xml:space="preserve">Penyisihan Piutang Hasil Selisih Lebih Tukar Menukar BMD yang Tidak Dipisahkan-Peralatan dan Mesin-Alat Laboratorium-Unit Alat Laboratorium-Alat Laboratorium Hermodinamika Motor dan Sistem Propulasi  </t>
  </si>
  <si>
    <t>1.1.10.01.04.1957</t>
  </si>
  <si>
    <t>Penyisihan Piutang Hasil Selisih Lebih Tukar Menukar BMD yang Tidak Dipisahkan-Peralatan dan Mesin-Alat Laboratorium-Unit Alat Laboratorium-Alat Laboratorium Pendidikan</t>
  </si>
  <si>
    <t>1.1.10.01.04.1958</t>
  </si>
  <si>
    <t>Penyisihan Piutang Hasil Selisih Lebih Tukar Menukar BMD yang Tidak Dipisahkan-Peralatan dan Mesin-Alat Laboratorium-Unit Alat Laboratorium-Alat Laboratorium Teknologi Proses Enzim</t>
  </si>
  <si>
    <t>1.1.10.01.04.1959</t>
  </si>
  <si>
    <t>Penyisihan Piutang Hasil Selisih Lebih Tukar Menukar BMD yang Tidak Dipisahkan-Peralatan dan Mesin-Alat Laboratorium-Unit Alat Laboratorium-Alat Laboratorium Teknik Pantai</t>
  </si>
  <si>
    <t>1.1.10.01.04.1960</t>
  </si>
  <si>
    <t>Penyisihan Piutang Hasil Selisih Lebih Tukar Menukar BMD yang Tidak Dipisahkan-Peralatan dan Mesin-Alat Laboratorium-Unit Alat Laboratorium-Alat Laboratorium Sumber Daya dan Energi</t>
  </si>
  <si>
    <t>1.1.10.01.04.1961</t>
  </si>
  <si>
    <t>Penyisihan Piutang Hasil Selisih Lebih Tukar Menukar BMD yang Tidak Dipisahkan-Peralatan dan Mesin-Alat Laboratorium-Unit Alat Laboratorium-Alat Laboratorium Populasi</t>
  </si>
  <si>
    <t>1.1.10.01.04.1962</t>
  </si>
  <si>
    <t>Penyisihan Piutang Hasil Selisih Lebih Tukar Menukar BMD yang Tidak Dipisahkan-Peralatan dan Mesin-Alat Laboratorium-Unit Alat Laboratorium-Alat Pengukur Gelombang</t>
  </si>
  <si>
    <t>1.1.10.01.04.1963</t>
  </si>
  <si>
    <t>Penyisihan Piutang Hasil Selisih Lebih Tukar Menukar BMD yang Tidak Dipisahkan-Peralatan dan Mesin-Alat Laboratorium-Unit Alat Laboratorium-Unit Alat Laboratorium Lainnya</t>
  </si>
  <si>
    <t>1.1.10.01.04.1964</t>
  </si>
  <si>
    <t>Penyisihan Piutang Hasil Selisih Lebih Tukar Menukar BMD yang Tidak Dipisahkan-Peralatan dan Mesin-Alat Laboratorium-Unit Alat Laboratorium Kimia Nuklir-Analytical Instrument</t>
  </si>
  <si>
    <t>1.1.10.01.04.1965</t>
  </si>
  <si>
    <t>Penyisihan Piutang Hasil Selisih Lebih Tukar Menukar BMD yang Tidak Dipisahkan-Peralatan dan Mesin-Alat Laboratorium-Unit Alat Laboratorium Kimia Nuklir-Instrument Probe/Sensor</t>
  </si>
  <si>
    <t>1.1.10.01.04.1966</t>
  </si>
  <si>
    <t>Penyisihan Piutang Hasil Selisih Lebih Tukar Menukar BMD yang Tidak Dipisahkan-Peralatan dan Mesin-Alat Laboratorium-Unit Alat Laboratorium Kimia Nuklir-General Laboratory Tool</t>
  </si>
  <si>
    <t>1.1.10.01.04.1967</t>
  </si>
  <si>
    <t>Penyisihan Piutang Hasil Selisih Lebih Tukar Menukar BMD yang Tidak Dipisahkan-Peralatan dan Mesin-Alat Laboratorium-Unit Alat Laboratorium Kimia Nuklir-Glassware Plastic/Utensils</t>
  </si>
  <si>
    <t>1.1.10.01.04.1968</t>
  </si>
  <si>
    <t>Penyisihan Piutang Hasil Selisih Lebih Tukar Menukar BMD yang Tidak Dipisahkan-Peralatan dan Mesin-Alat Laboratorium-Unit Alat Laboratorium Kimia Nuklir-Laboratory Safety Equipment</t>
  </si>
  <si>
    <t>1.1.10.01.04.1969</t>
  </si>
  <si>
    <t>Penyisihan Piutang Hasil Selisih Lebih Tukar Menukar BMD yang Tidak Dipisahkan-Peralatan dan Mesin-Alat Laboratorium-Unit Alat Laboratorium Kimia Nuklir-Unit Alat Laboratorium Kimia Nuklir Lainnya</t>
  </si>
  <si>
    <t>1.1.10.01.04.1970</t>
  </si>
  <si>
    <t>Penyisihan Piutang Hasil Selisih Lebih Tukar Menukar BMD yang Tidak Dipisahkan-Peralatan dan Mesin-Alat Laboratorium-Alat Peraga Praktik Sekolah-Alat Peraga Praktik Sekolah Bidang Studi:Bahasa Indonesia</t>
  </si>
  <si>
    <t>1.1.10.01.04.1971</t>
  </si>
  <si>
    <t>Penyisihan Piutang Hasil Selisih Lebih Tukar Menukar BMD yang Tidak Dipisahkan-Peralatan dan Mesin-Alat Laboratorium-Alat Peraga Praktik Sekolah-Alat Peraga Praktik Sekolah Bidang Studi:Matematika</t>
  </si>
  <si>
    <t>1.1.10.01.04.1972</t>
  </si>
  <si>
    <t>Penyisihan Piutang Hasil Selisih Lebih Tukar Menukar BMD yang Tidak Dipisahkan-Peralatan dan Mesin-Alat Laboratorium-Alat Peraga Praktik Sekolah-Alat Peraga Praktik Sekolah Bidang Studi:IPA Dasar</t>
  </si>
  <si>
    <t>1.1.10.01.04.1973</t>
  </si>
  <si>
    <t>Penyisihan Piutang Hasil Selisih Lebih Tukar Menukar BMD yang Tidak Dipisahkan-Peralatan dan Mesin-Alat Laboratorium-Alat Peraga Praktik Sekolah-Alat Peraga Praktik Sekolah Bidang Studi:IPA Lanjutan</t>
  </si>
  <si>
    <t>1.1.10.01.04.1974</t>
  </si>
  <si>
    <t>Penyisihan Piutang Hasil Selisih Lebih Tukar Menukar BMD yang Tidak Dipisahkan-Peralatan dan Mesin-Alat Laboratorium-Alat Peraga Praktik Sekolah-Alat Peraga Praktik Sekolah Bidang Studi:IPA Menengah</t>
  </si>
  <si>
    <t>1.1.10.01.04.1975</t>
  </si>
  <si>
    <t>Penyisihan Piutang Hasil Selisih Lebih Tukar Menukar BMD yang Tidak Dipisahkan-Peralatan dan Mesin-Alat Laboratorium-Alat Peraga Praktik Sekolah-Alat Peraga Praktik Sekolah Bidang Studi:IPA Atas</t>
  </si>
  <si>
    <t>1.1.10.01.04.1976</t>
  </si>
  <si>
    <t>Penyisihan Piutang Hasil Selisih Lebih Tukar Menukar BMD yang Tidak Dipisahkan-Peralatan dan Mesin-Alat Laboratorium-Alat Peraga Praktik Sekolah-Alat Peraga Praktik Sekolah Bidang Studi:IPS</t>
  </si>
  <si>
    <t>1.1.10.01.04.1977</t>
  </si>
  <si>
    <t>Penyisihan Piutang Hasil Selisih Lebih Tukar Menukar BMD yang Tidak Dipisahkan-Peralatan dan Mesin-Alat Laboratorium-Alat Peraga Praktik Sekolah-Alat PeragaPraktik Sekolah Bidang Studi:Agama</t>
  </si>
  <si>
    <t>1.1.10.01.04.1978</t>
  </si>
  <si>
    <t>Penyisihan Piutang Hasil Selisih Lebih Tukar Menukar BMD yang Tidak Dipisahkan-Peralatan dan Mesin-Alat Laboratorium-Alat Peraga Praktik Sekolah-Alat Peraga Praktik Sekolah Bidang Studi:Keterampilan</t>
  </si>
  <si>
    <t>1.1.10.01.04.1979</t>
  </si>
  <si>
    <t>Penyisihan Piutang Hasil Selisih Lebih Tukar Menukar BMD yang Tidak Dipisahkan-Peralatan dan Mesin-Alat Laboratorium-Alat Peraga Praktik Sekolah-Alat Peraga Praktik Sekolah Bidang Studi:Kesenian</t>
  </si>
  <si>
    <t>1.1.10.01.04.1980</t>
  </si>
  <si>
    <t>Penyisihan Piutang Hasil Selisih Lebih Tukar Menukar BMD yang Tidak Dipisahkan-Peralatan dan Mesin-Alat Laboratorium-Alat Peraga Praktik Sekolah-Alat Peraga Praktik Sekolah Bidang Studi:Olahraga</t>
  </si>
  <si>
    <t>1.1.10.01.04.1981</t>
  </si>
  <si>
    <t>Penyisihan Piutang Hasil Selisih Lebih Tukar Menukar BMD yang Tidak Dipisahkan-Peralatan dan Mesin-Alat Laboratorium-Alat Peraga Praktik Sekolah-Alat Peraga Praktik Sekolah Bidang Studi:PKN</t>
  </si>
  <si>
    <t>1.1.10.01.04.1982</t>
  </si>
  <si>
    <t>Penyisihan Piutang Hasil Selisih Lebih Tukar Menukar BMD yang Tidak Dipisahkan-Peralatan dan Mesin-Alat Laboratorium-Alat Peraga Praktik Sekolah-Alat Peraga Luar Biasa (Tuna Netra, Terapi Fisik, Tuna Daksa, dan Tuna Rungu)</t>
  </si>
  <si>
    <t>1.1.10.01.04.1983</t>
  </si>
  <si>
    <t>Penyisihan Piutang Hasil Selisih Lebih Tukar Menukar BMD yang Tidak Dipisahkan-Peralatan dan Mesin-Alat Laboratorium-Alat Peraga Praktik Sekolah-Alat Peraga Kejuruan</t>
  </si>
  <si>
    <t>1.1.10.01.04.1984</t>
  </si>
  <si>
    <t>Penyisihan Piutang Hasil Selisih Lebih Tukar Menukar BMD yang Tidak Dipisahkan-Peralatan dan Mesin-Alat Laboratorium-Alat Peraga Praktik Sekolah-Alat Peraga PAUD/TK</t>
  </si>
  <si>
    <t>1.1.10.01.04.1985</t>
  </si>
  <si>
    <t>Penyisihan Piutang Hasil Selisih Lebih Tukar Menukar BMD yang Tidak Dipisahkan-Peralatan dan Mesin-Alat Laboratorium-Alat Peraga Praktik Sekolah-Alat Peraga Praktik Sekolah Lainnya</t>
  </si>
  <si>
    <t>1.1.10.01.04.1986</t>
  </si>
  <si>
    <t>Penyisihan Piutang Hasil Selisih Lebih Tukar Menukar BMD yang Tidak Dipisahkan-Peralatan dan Mesin-Alat Laboratorium-Alat Laboratorium Fisika Nuklir/Elektronika-Radiation Detector</t>
  </si>
  <si>
    <t>1.1.10.01.04.1987</t>
  </si>
  <si>
    <t>Penyisihan Piutang Hasil Selisih Lebih Tukar Menukar BMD yang Tidak Dipisahkan-Peralatan dan Mesin-Alat Laboratorium-Alat Laboratorium Fisika Nuklir/Elektronika-Modular Counting and Scientific Electronic</t>
  </si>
  <si>
    <t>1.1.10.01.04.1988</t>
  </si>
  <si>
    <t>Penyisihan Piutang Hasil Selisih Lebih Tukar Menukar BMD yang Tidak Dipisahkan-Peralatan dan Mesin-Alat Laboratorium-Alat Laboratorium Fisika Nuklir/Elektronika-Assembly/Counting System</t>
  </si>
  <si>
    <t>1.1.10.01.04.1989</t>
  </si>
  <si>
    <t>Penyisihan Piutang Hasil Selisih Lebih Tukar Menukar BMD yang Tidak Dipisahkan-Peralatan dan Mesin-Alat Laboratorium-Alat Laboratorium Fisika Nuklir/Elektronika-Recorder Display</t>
  </si>
  <si>
    <t>1.1.10.01.04.1990</t>
  </si>
  <si>
    <t>Penyisihan Piutang Hasil Selisih Lebih Tukar Menukar BMD yang Tidak Dipisahkan-Peralatan dan Mesin-Alat Laboratorium-Alat Laboratorium Fisika Nuklir/Elektronika-System/Power Supply</t>
  </si>
  <si>
    <t>1.1.10.01.04.1991</t>
  </si>
  <si>
    <t>Penyisihan Piutang Hasil Selisih Lebih Tukar Menukar BMD yang Tidak Dipisahkan-Peralatan dan Mesin-Alat Laboratorium-Alat Laboratorium Fisika Nuklir/Elektronika-Measuring/Testing Device</t>
  </si>
  <si>
    <t>1.1.10.01.04.1992</t>
  </si>
  <si>
    <t>Penyisihan Piutang Hasil Selisih Lebih Tukar Menukar BMD yang Tidak Dipisahkan-Peralatan dan Mesin-Alat Laboratorium-Alat Laboratorium Fisika Nuklir/Elektronika-Opto Electronics</t>
  </si>
  <si>
    <t>1.1.10.01.04.1993</t>
  </si>
  <si>
    <t>Penyisihan Piutang Hasil Selisih Lebih Tukar Menukar BMD yang Tidak Dipisahkan-Peralatan dan Mesin-Alat Laboratorium-Alat Laboratorium Fisika Nuklir/Elektronika-Accelerator</t>
  </si>
  <si>
    <t>1.1.10.01.04.1994</t>
  </si>
  <si>
    <t>Penyisihan Piutang Hasil Selisih Lebih Tukar Menukar BMD yang Tidak Dipisahkan-Peralatan dan Mesin-Alat Laboratorium-Alat Laboratorium Fisika Nuklir/Elektronika-Reactor Experimental System</t>
  </si>
  <si>
    <t>1.1.10.01.04.1995</t>
  </si>
  <si>
    <t>Penyisihan Piutang Hasil Selisih Lebih Tukar Menukar BMD yang Tidak Dipisahkan-Peralatan dan Mesin-Alat Laboratorium-Alat Laboratorium Fisika Nuklir/Elektronika-Alat Laboratorium Fisika Nuklir/Elektronika Lainnya</t>
  </si>
  <si>
    <t>1.1.10.01.04.1996</t>
  </si>
  <si>
    <t>Penyisihan Piutang Hasil Selisih Lebih Tukar Menukar BMD yang Tidak Dipisahkan-Peralatan dan Mesin-Alat Laboratorium-Alat Proteksi Radiasi/Proteksi Lingkungan-Alat Ukur Fisika Kesehatan</t>
  </si>
  <si>
    <t>1.1.10.01.04.1997</t>
  </si>
  <si>
    <t>Penyisihan Piutang Hasil Selisih Lebih Tukar Menukar BMD yang Tidak Dipisahkan-Peralatan dan Mesin-Alat Laboratorium-Alat Proteksi Radiasi/Proteksi Lingkungan-Alat Kesehatan Kerja</t>
  </si>
  <si>
    <t>1.1.10.01.04.1998</t>
  </si>
  <si>
    <t>Penyisihan Piutang Hasil Selisih Lebih Tukar Menukar BMD yang Tidak Dipisahkan-Peralatan dan Mesin-Alat Laboratorium-Alat Proteksi Radiasi/Proteksi Lingkungan-Proteksi Lingkungan</t>
  </si>
  <si>
    <t>1.1.10.01.04.1999</t>
  </si>
  <si>
    <t>Penyisihan Piutang Hasil Selisih Lebih Tukar Menukar BMD yang Tidak Dipisahkan-Peralatan dan Mesin-Alat Laboratorium-Alat Proteksi Radiasi/Proteksi Lingkungan-Meteorological Equipment</t>
  </si>
  <si>
    <t>1.1.10.01.04.2000</t>
  </si>
  <si>
    <t>Penyisihan Piutang Hasil Selisih Lebih Tukar Menukar BMD yang Tidak Dipisahkan-Peralatan dan Mesin-Alat Laboratorium-Alat Proteksi Radiasi/Proteksi Lingkungan-Sumber Radiasi</t>
  </si>
  <si>
    <t>1.1.10.01.04.2001</t>
  </si>
  <si>
    <t>Penyisihan Piutang Hasil Selisih Lebih Tukar Menukar BMD yang Tidak Dipisahkan-Peralatan dan Mesin-Alat Laboratorium-Alat Proteksi Radiasi/Proteksi Lingkungan-Alat Proteksi Radiasi/Proteksi Lingkungan Lainnya</t>
  </si>
  <si>
    <t>1.1.10.01.04.2002</t>
  </si>
  <si>
    <t>Penyisihan Piutang Hasil Selisih Lebih Tukar Menukar BMD yang Tidak Dipisahkan-Peralatan dan Mesin-Alat Laboratorium-Radiation Application and Non Destructive Testing Laboratory Lainnya-Radiation Application Equipment</t>
  </si>
  <si>
    <t>1.1.10.01.04.2003</t>
  </si>
  <si>
    <t>Penyisihan Piutang Hasil Selisih Lebih Tukar Menukar BMD yang Tidak Dipisahkan-Peralatan dan Mesin-Alat Laboratorium-Radiation Application and Non Destructive Testing Laboratory Lainnya-Non Destructive Test (NDT) Device</t>
  </si>
  <si>
    <t>1.1.10.01.04.2004</t>
  </si>
  <si>
    <t>Penyisihan Piutang Hasil Selisih Lebih Tukar Menukar BMD yang Tidak Dipisahkan-Peralatan dan Mesin-Alat Laboratorium-Radiation Application and Non Destructive Testing Laboratory Lainnya-Peralatan Hidrologi</t>
  </si>
  <si>
    <t>1.1.10.01.04.2005</t>
  </si>
  <si>
    <t>Penyisihan Piutang Hasil Selisih Lebih Tukar Menukar BMD yang Tidak Dipisahkan-Peralatan dan Mesin-Alat Laboratorium-Radiation Application and Non Destructive Testing Laboratory Lainnya-Radiation Application and Non Destructive Testing Laboratory Lainnya</t>
  </si>
  <si>
    <t>1.1.10.01.04.2006</t>
  </si>
  <si>
    <t>Penyisihan Piutang Hasil Selisih Lebih Tukar Menukar BMD yang Tidak Dipisahkan-Peralatan dan Mesin-Alat Laboratorium-Alat Laboratorium Lingkungan Hidup-Alat Laboratorium Kualitas Air dan Tanah</t>
  </si>
  <si>
    <t>1.1.10.01.04.2007</t>
  </si>
  <si>
    <t>Penyisihan Piutang Hasil Selisih Lebih Tukar Menukar BMD yang Tidak Dipisahkan-Peralatan dan Mesin-Alat Laboratorium-Alat Laboratorium Lingkungan Hidup-Alat Laboratorium Kualitas Udara</t>
  </si>
  <si>
    <t>1.1.10.01.04.2008</t>
  </si>
  <si>
    <t>Penyisihan Piutang Hasil Selisih Lebih Tukar Menukar BMD yang Tidak Dipisahkan-Peralatan dan Mesin-Alat Laboratorium-Alat Laboratorium Lingkungan Hidup-Alat Laboratorium Kebisingan dan Getaran</t>
  </si>
  <si>
    <t>1.1.10.01.04.2009</t>
  </si>
  <si>
    <t>Penyisihan Piutang Hasil Selisih Lebih Tukar Menukar BMD yang Tidak Dipisahkan-Peralatan dan Mesin-Alat Laboratorium-Alat Laboratorium Lingkungan Hidup-Laboratorium Lingkungan</t>
  </si>
  <si>
    <t>1.1.10.01.04.2010</t>
  </si>
  <si>
    <t>Penyisihan Piutang Hasil Selisih Lebih Tukar Menukar BMD yang Tidak Dipisahkan-Peralatan dan Mesin-Alat Laboratorium-Alat Laboratorium Lingkungan Hidup-Alat Laboratorium Penunjang</t>
  </si>
  <si>
    <t>1.1.10.01.04.2011</t>
  </si>
  <si>
    <t>Penyisihan Piutang Hasil Selisih Lebih Tukar Menukar BMD yang Tidak Dipisahkan-Peralatan dan Mesin-Alat Laboratorium-Alat Laboratorium Lingkungan Hidup-Alat Laboratorium Lingkungan Hidup Lainnya</t>
  </si>
  <si>
    <t>1.1.10.01.04.2012</t>
  </si>
  <si>
    <t>Penyisihan Piutang Hasil Selisih Lebih Tukar Menukar BMD yang Tidak Dipisahkan-Peralatan dan Mesin-Alat Laboratorium-Peralatan Laboratorium Hydrodinamica-Towing Carriage</t>
  </si>
  <si>
    <t>1.1.10.01.04.2013</t>
  </si>
  <si>
    <t>Penyisihan Piutang Hasil Selisih Lebih Tukar Menukar BMD yang Tidak Dipisahkan-Peralatan dan Mesin-Alat Laboratorium-Peralatan Laboratorium Hydrodinamica-Wave Generator and Absorber</t>
  </si>
  <si>
    <t>1.1.10.01.04.2014</t>
  </si>
  <si>
    <t>Penyisihan Piutang Hasil Selisih Lebih Tukar Menukar BMD yang Tidak Dipisahkan-Peralatan dan Mesin-Alat Laboratorium-Peralatan Laboratorium Hydrodinamica-Data Accquisition and Analyzing System</t>
  </si>
  <si>
    <t>1.1.10.01.04.2015</t>
  </si>
  <si>
    <t>Penyisihan Piutang Hasil Selisih Lebih Tukar Menukar BMD yang Tidak Dipisahkan-Peralatan dan Mesin-Alat Laboratorium-Peralatan Laboratorium Hydrodinamica-Cavitation Tunnel</t>
  </si>
  <si>
    <t>1.1.10.01.04.2016</t>
  </si>
  <si>
    <t>Penyisihan Piutang Hasil Selisih Lebih Tukar Menukar BMD yang Tidak Dipisahkan-Peralatan dan Mesin-Alat Laboratorium-Peralatan Laboratorium Hydrodinamica-Overhead Cranes</t>
  </si>
  <si>
    <t>1.1.10.01.04.2017</t>
  </si>
  <si>
    <t>Penyisihan Piutang Hasil Selisih Lebih Tukar Menukar BMD yang Tidak Dipisahkan-Peralatan dan Mesin-Alat Laboratorium-Peralatan Laboratorium Hydrodinamica-Peralatan Umum</t>
  </si>
  <si>
    <t>1.1.10.01.04.2018</t>
  </si>
  <si>
    <t>Penyisihan Piutang Hasil Selisih Lebih Tukar Menukar BMD yang Tidak Dipisahkan-Peralatan dan Mesin-Alat Laboratorium-Peralatan Laboratorium Hydrodinamica-Pemesinan:Model Ship Workshop</t>
  </si>
  <si>
    <t>1.1.10.01.04.2019</t>
  </si>
  <si>
    <t>Penyisihan Piutang Hasil Selisih Lebih Tukar Menukar BMD yang Tidak Dipisahkan-Peralatan dan Mesin-Alat Laboratorium-Peralatan Laboratorium Hydrodinamica-Pemesinan:Propeller Model Workshop</t>
  </si>
  <si>
    <t>1.1.10.01.04.2020</t>
  </si>
  <si>
    <t>Penyisihan Piutang Hasil Selisih Lebih Tukar Menukar BMD yang Tidak Dipisahkan-Peralatan dan Mesin-Alat Laboratorium-Peralatan Laboratorium Hydrodinamica-Pemesinan:Mechanical Workshop</t>
  </si>
  <si>
    <t>1.1.10.01.04.2021</t>
  </si>
  <si>
    <t>Penyisihan Piutang Hasil Selisih Lebih Tukar Menukar BMD yang Tidak Dipisahkan-Peralatan dan Mesin-Alat Laboratorium-Peralatan Laboratorium Hydrodinamica-Pemesinan:Precision Mechanical Workshop</t>
  </si>
  <si>
    <t>1.1.10.01.04.2022</t>
  </si>
  <si>
    <t>Penyisihan Piutang Hasil Selisih Lebih Tukar Menukar BMD yang Tidak Dipisahkan-Peralatan dan Mesin-Alat Laboratorium-Peralatan Laboratorium Hydrodinamica-Pemesinan:Painting Shop</t>
  </si>
  <si>
    <t>1.1.10.01.04.2023</t>
  </si>
  <si>
    <t>Penyisihan Piutang Hasil Selisih Lebih Tukar Menukar BMD yang Tidak Dipisahkan-Peralatan dan Mesin-Alat Laboratorium-Peralatan Laboratorium Hydrodinamica-Pemesinan:Ship Model Preparation Shop</t>
  </si>
  <si>
    <t>1.1.10.01.04.2024</t>
  </si>
  <si>
    <t>Penyisihan Piutang Hasil Selisih Lebih Tukar Menukar BMD yang Tidak Dipisahkan-Peralatan dan Mesin-Alat Laboratorium-Peralatan Laboratorium Hydrodinamica-Pemesinan:Electrical Workshop</t>
  </si>
  <si>
    <t>1.1.10.01.04.2025</t>
  </si>
  <si>
    <t>Penyisihan Piutang Hasil Selisih Lebih Tukar Menukar BMD yang Tidak Dipisahkan-Peralatan dan Mesin-Alat Laboratorium-Peralatan Laboratorium Hydrodinamica-MOB</t>
  </si>
  <si>
    <t>1.1.10.01.04.2026</t>
  </si>
  <si>
    <t>Penyisihan Piutang Hasil Selisih Lebih Tukar Menukar BMD yang Tidak Dipisahkan-Peralatan dan Mesin-Alat Laboratorium-Peralatan Laboratorium Hydrodinamica-Photo and Film Equipment</t>
  </si>
  <si>
    <t>1.1.10.01.04.2027</t>
  </si>
  <si>
    <t>Penyisihan Piutang Hasil Selisih Lebih Tukar Menukar BMD yang Tidak Dipisahkan-Peralatan dan Mesin-Alat Laboratorium-Peralatan Laboratorium Hydrodinamica-Peralatan Laboratorium Hydrodinamica Lainnya</t>
  </si>
  <si>
    <t>1.1.10.01.04.2028</t>
  </si>
  <si>
    <t>Penyisihan Piutang Hasil Selisih Lebih Tukar Menukar BMD yang Tidak Dipisahkan-Peralatan dan Mesin-Alat Laboratorium-Alat Laboratorium Standarisasi Kalibrasi dan Instrumentasi-Alat Laboratorium Kalibrasi Elektromedik dan Biomedik</t>
  </si>
  <si>
    <t>1.1.10.01.04.2029</t>
  </si>
  <si>
    <t>Penyisihan Piutang Hasil Selisih Lebih Tukar Menukar BMD yang Tidak Dipisahkan-Peralatan dan Mesin-Alat Laboratorium-Alat Laboratorium Standarisasi Kalibrasi dan Instrumentasi-Alat Laboratorium Standar dan Kalibrator</t>
  </si>
  <si>
    <t>1.1.10.01.04.2030</t>
  </si>
  <si>
    <t>Penyisihan Piutang Hasil Selisih Lebih Tukar Menukar BMD yang Tidak Dipisahkan-Peralatan dan Mesin-Alat Laboratorium-Alat Laboratorium Standarisasi Kalibrasi dan Instrumentasi-Alat Laboratorium Cahaya, Optik, dan Akustik</t>
  </si>
  <si>
    <t>1.1.10.01.04.2031</t>
  </si>
  <si>
    <t>Penyisihan Piutang Hasil Selisih Lebih Tukar Menukar BMD yang Tidak Dipisahkan-Peralatan dan Mesin-Alat Laboratorium-Alat Laboratorium Standarisasi Kalibrasi dan Instrumentasi-Alat Laboratorium Listrik dan Mekanik</t>
  </si>
  <si>
    <t>1.1.10.01.04.2032</t>
  </si>
  <si>
    <t>Penyisihan Piutang Hasil Selisih Lebih Tukar Menukar BMD yang Tidak Dipisahkan-Peralatan dan Mesin-Alat Laboratorium-Alat Laboratorium Standarisasi Kalibrasi dan Instrumentasi-Alat Laboratorium Tekanan dan Suhu</t>
  </si>
  <si>
    <t>1.1.10.01.04.2033</t>
  </si>
  <si>
    <t xml:space="preserve">Penyisihan Piutang Hasil Selisih Lebih Tukar Menukar BMD yang Tidak Dipisahkan-Peralatan dan Mesin-Alat Laboratorium-Alat Laboratorium Standarisasi Kalibrasi dan Instrumentasi-Alat Laboratorium Standarisasi Kalibrasi dan Instrumentasi Lain  </t>
  </si>
  <si>
    <t>1.1.10.01.04.2034</t>
  </si>
  <si>
    <t>Penyisihan Piutang Hasil Selisih Lebih Tukar Menukar BMD yang Tidak Dipisahkan-Peralatan dan Mesin-Alat Laboratorium-Alat Laboratorium Standarisasi Kalibrasi dan Instrumentasi-Alat Laboratorium Natius</t>
  </si>
  <si>
    <t>1.1.10.01.04.2035</t>
  </si>
  <si>
    <t>Penyisihan Piutang Hasil Selisih Lebih Tukar Menukar BMD yang Tidak Dipisahkan-Peralatan dan Mesin-Alat Laboratorium-Alat Laboratorium Standarisasi Kalibrasi dan Instrumentasi-Alat Laboratorium Elektronika dan Telekomunikasi Pelayaran</t>
  </si>
  <si>
    <t>1.1.10.01.04.2036</t>
  </si>
  <si>
    <t>Penyisihan Piutang Hasil Selisih Lebih Tukar Menukar BMD yang Tidak Dipisahkan-Peralatan dan Mesin-Alat Laboratorium-Alat Laboratorium Standarisasi Kalibrasi dan Instrumentasi-Alat Laboratorium Sarana Bantu Navigasi Pelayaran</t>
  </si>
  <si>
    <t>1.1.10.01.04.2037</t>
  </si>
  <si>
    <t>Penyisihan Piutang Hasil Selisih Lebih Tukar Menukar BMD yang Tidak Dipisahkan-Peralatan dan Mesin-Alat Laboratorium-Alat Laboratorium Standarisasi Kalibrasi dan Instrumentasi-Alat Laboratorium Uji Perangkat</t>
  </si>
  <si>
    <t>1.1.10.01.04.2038</t>
  </si>
  <si>
    <t>Penyisihan Piutang Hasil Selisih Lebih Tukar Menukar BMD yang Tidak Dipisahkan-Peralatan dan Mesin-Alat Laboratorium-Alat Laboratorium Standarisasi Kalibrasi dan Instrumentasi-Alat Laboratorium Standarisasi Kalibrasi dan Instrumentasi Lainnya</t>
  </si>
  <si>
    <t>1.1.10.01.04.2066</t>
  </si>
  <si>
    <t>Penyisihan Piutang Hasil Selisih Lebih Tukar Menukar BMD yang Tidak Dipisahkan-Peralatan dan Mesin-Komputer-Komputer Unit-Komputer Jaringan</t>
  </si>
  <si>
    <t>1.1.10.01.04.2067</t>
  </si>
  <si>
    <t>Penyisihan Piutang Hasil Selisih Lebih Tukar Menukar BMD yang Tidak Dipisahkan-Peralatan dan Mesin-Komputer-Komputer Unit-Personal Computer</t>
  </si>
  <si>
    <t>1.1.10.01.04.2068</t>
  </si>
  <si>
    <t>Penyisihan Piutang Hasil Selisih Lebih Tukar Menukar BMD yang Tidak Dipisahkan-Peralatan dan Mesin-Komputer-Komputer Unit-Komputer Unit Lainnya</t>
  </si>
  <si>
    <t>1.1.10.01.04.2069</t>
  </si>
  <si>
    <t>Penyisihan Piutang Hasil Selisih Lebih Tukar Menukar BMD yang Tidak Dipisahkan-Peralatan dan Mesin-Komputer-Peralatan Komputer-Peralatan Mainframe</t>
  </si>
  <si>
    <t>1.1.10.01.04.2070</t>
  </si>
  <si>
    <t>Penyisihan Piutang Hasil Selisih Lebih Tukar Menukar BMD yang Tidak Dipisahkan-Peralatan dan Mesin-Komputer-Peralatan Komputer-Peralatan Mini Computer</t>
  </si>
  <si>
    <t>1.1.10.01.04.2071</t>
  </si>
  <si>
    <t>Penyisihan Piutang Hasil Selisih Lebih Tukar Menukar BMD yang Tidak Dipisahkan-Peralatan dan Mesin-Komputer-Peralatan Komputer-Peralatan Personal Computer</t>
  </si>
  <si>
    <t>1.1.10.01.04.2072</t>
  </si>
  <si>
    <t>Penyisihan Piutang Hasil Selisih Lebih Tukar Menukar BMD yang Tidak Dipisahkan-Peralatan dan Mesin-Komputer-Peralatan Komputer-Peralatan Jaringan</t>
  </si>
  <si>
    <t>1.1.10.01.04.2073</t>
  </si>
  <si>
    <t>Penyisihan Piutang Hasil Selisih Lebih Tukar Menukar BMD yang Tidak Dipisahkan-Peralatan dan Mesin-Komputer-Peralatan Komputer-Peralatan Komputer Lainnya</t>
  </si>
  <si>
    <t>1.1.10.01.04.2074</t>
  </si>
  <si>
    <t>Penyisihan Piutang Hasil Selisih Lebih Tukar Menukar BMD yang Tidak Dipisahkan-Peralatan dan Mesin-Alat Eksplorasi-Alat Eksplorasi Topografi-Optik</t>
  </si>
  <si>
    <t>1.1.10.01.04.2075</t>
  </si>
  <si>
    <t>Penyisihan Piutang Hasil Selisih Lebih Tukar Menukar BMD yang Tidak Dipisahkan-Peralatan dan Mesin-Alat Eksplorasi-Alat Eksplorasi Topografi-Ukur/Instrumen</t>
  </si>
  <si>
    <t>1.1.10.01.04.2076</t>
  </si>
  <si>
    <t>Penyisihan Piutang Hasil Selisih Lebih Tukar Menukar BMD yang Tidak Dipisahkan-Peralatan dan Mesin-Alat Eksplorasi-Alat Eksplorasi Topografi-Alat Eksplorasi Topografi Lainnya</t>
  </si>
  <si>
    <t>1.1.10.01.04.2077</t>
  </si>
  <si>
    <t>Penyisihan Piutang Hasil Selisih Lebih Tukar Menukar BMD yang Tidak Dipisahkan-Peralatan dan Mesin-Alat Eksplorasi-Alat Eksplorasi Geofisika-Mekanik</t>
  </si>
  <si>
    <t>1.1.10.01.04.2078</t>
  </si>
  <si>
    <t>Penyisihan Piutang Hasil Selisih Lebih Tukar Menukar BMD yang Tidak Dipisahkan-Peralatan dan Mesin-Alat Eksplorasi-Alat Eksplorasi Geofisika-Elektronik/Electric</t>
  </si>
  <si>
    <t>1.1.10.01.04.2079</t>
  </si>
  <si>
    <t>Penyisihan Piutang Hasil Selisih Lebih Tukar Menukar BMD yang Tidak Dipisahkan-Peralatan dan Mesin-Alat Eksplorasi-Alat Eksplorasi Geofisika-Manual</t>
  </si>
  <si>
    <t>1.1.10.01.04.2080</t>
  </si>
  <si>
    <t>Penyisihan Piutang Hasil Selisih Lebih Tukar Menukar BMD yang Tidak Dipisahkan-Peralatan dan Mesin-Alat Eksplorasi-Alat Eksplorasi Geofisika-Alat Eksplorasi Geofisika Lainnya</t>
  </si>
  <si>
    <t>1.1.10.01.04.2081</t>
  </si>
  <si>
    <t>Penyisihan Piutang Hasil Selisih Lebih Tukar Menukar BMD yang Tidak Dipisahkan-Peralatan dan Mesin-Alat Pengeboran-Alat Pengeboran Mesin-Bor Mesin Tumbuk</t>
  </si>
  <si>
    <t>1.1.10.01.04.2082</t>
  </si>
  <si>
    <t>Penyisihan Piutang Hasil Selisih Lebih Tukar Menukar BMD yang Tidak Dipisahkan-Peralatan dan Mesin-Alat Pengeboran-Alat Pengeboran Mesin-Bor Mesin Putar</t>
  </si>
  <si>
    <t>1.1.10.01.04.2083</t>
  </si>
  <si>
    <t>Penyisihan Piutang Hasil Selisih Lebih Tukar Menukar BMD yang Tidak Dipisahkan-Peralatan dan Mesin-Alat Pengeboran-Alat Pengeboran Mesin-Alat Pengeboran Mesin Lainnya</t>
  </si>
  <si>
    <t>1.1.10.01.04.2084</t>
  </si>
  <si>
    <t>Penyisihan Piutang Hasil Selisih Lebih Tukar Menukar BMD yang Tidak Dipisahkan-Peralatan dan Mesin-Alat Pengeboran-Alat Pengeboran Non Mesin-Bangka</t>
  </si>
  <si>
    <t>1.1.10.01.04.2085</t>
  </si>
  <si>
    <t>Penyisihan Piutang Hasil Selisih Lebih Tukar Menukar BMD yang Tidak Dipisahkan-Peralatan dan Mesin-Alat Pengeboran-Alat Pengeboran Non Mesin-Pantek</t>
  </si>
  <si>
    <t>1.1.10.01.04.2086</t>
  </si>
  <si>
    <t>Penyisihan Piutang Hasil Selisih Lebih Tukar Menukar BMD yang Tidak Dipisahkan-Peralatan dan Mesin-Alat Pengeboran-Alat Pengeboran Non Mesin-Putar</t>
  </si>
  <si>
    <t>1.1.10.01.04.2087</t>
  </si>
  <si>
    <t>Penyisihan Piutang Hasil Selisih Lebih Tukar Menukar BMD yang Tidak Dipisahkan-Peralatan dan Mesin-Alat Pengeboran-Alat Pengeboran Non Mesin-Peralatan Bantu</t>
  </si>
  <si>
    <t>1.1.10.01.04.2088</t>
  </si>
  <si>
    <t>Penyisihan Piutang Hasil Selisih Lebih Tukar Menukar BMD yang Tidak Dipisahkan-Peralatan dan Mesin-Alat Pengeboran-Alat Pengeboran Non Mesin-Alat Pengeboran Non Mesin Lainnya</t>
  </si>
  <si>
    <t>1.1.10.01.04.2089</t>
  </si>
  <si>
    <t>Penyisihan Piutang Hasil Selisih Lebih Tukar Menukar BMD yang Tidak Dipisahkan-Peralatan dan Mesin-Alat Produksi, Pengolahan, dan Pemurnian-Sumur-Peralatan Sumur Minyak</t>
  </si>
  <si>
    <t>1.1.10.01.04.2090</t>
  </si>
  <si>
    <t>Penyisihan Piutang Hasil Selisih Lebih Tukar Menukar BMD yang Tidak Dipisahkan-Peralatan dan Mesin-Alat Produksi, Pengolahan, dan Pemurnian-Sumur-Sumur Pemboran</t>
  </si>
  <si>
    <t>1.1.10.01.04.2091</t>
  </si>
  <si>
    <t>Penyisihan Piutang Hasil Selisih Lebih Tukar Menukar BMD yang Tidak Dipisahkan-Peralatan dan Mesin-Alat Produksi, Pengolahan, dan Pemurnian-Sumur-Sumur Lainnya</t>
  </si>
  <si>
    <t>1.1.10.01.04.2092</t>
  </si>
  <si>
    <t>Penyisihan Piutang Hasil Selisih Lebih Tukar Menukar BMD yang Tidak Dipisahkan-Peralatan dan Mesin-Alat Produksi, Pengolahan, dan Pemurnian-Produksi-RIG</t>
  </si>
  <si>
    <t>1.1.10.01.04.2093</t>
  </si>
  <si>
    <t>Penyisihan Piutang Hasil Selisih Lebih Tukar Menukar BMD yang Tidak Dipisahkan-Peralatan dan Mesin-Alat Produksi, Pengolahan, dan Pemurnian-Produksi-Produksi Lainnya</t>
  </si>
  <si>
    <t>1.1.10.01.04.2094</t>
  </si>
  <si>
    <t>Penyisihan Piutang Hasil Selisih Lebih Tukar Menukar BMD yang Tidak Dipisahkan-Peralatan dan Mesin-Alat Produksi, Pengolahan, dan Pemurnian-Pengolahan dan Pemurnian-Alat Pengolahan Minyak</t>
  </si>
  <si>
    <t>1.1.10.01.04.2095</t>
  </si>
  <si>
    <t>Penyisihan Piutang Hasil Selisih Lebih Tukar Menukar BMD yang Tidak Dipisahkan-Peralatan dan Mesin-Alat Produksi, Pengolahan, dan Pemurnian-Pengolahan dan Pemurnian-Alat Pengolahan Air</t>
  </si>
  <si>
    <t>1.1.10.01.04.2096</t>
  </si>
  <si>
    <t>Penyisihan Piutang Hasil Selisih Lebih Tukar Menukar BMD yang Tidak Dipisahkan-Peralatan dan Mesin-Alat Produksi, Pengolahan, dan Pemurnian-Pengolahan dan Pemurnian-Alat Pengolahan Steam</t>
  </si>
  <si>
    <t>1.1.10.01.04.2097</t>
  </si>
  <si>
    <t>Penyisihan Piutang Hasil Selisih Lebih Tukar Menukar BMD yang Tidak Dipisahkan-Peralatan dan Mesin-Alat Produksi, Pengolahan, dan Pemurnian-Pengolahan dan Pemurnian-Alat Pengolahan Wax</t>
  </si>
  <si>
    <t>1.1.10.01.04.2098</t>
  </si>
  <si>
    <t>Penyisihan Piutang Hasil Selisih Lebih Tukar Menukar BMD yang Tidak Dipisahkan-Peralatan dan Mesin-Alat Produksi, Pengolahan, dan Pemurnian-Pengolahan dan Pemurnian-Pengolahan dan Pemurnian Lainnya</t>
  </si>
  <si>
    <t>1.1.10.01.04.2099</t>
  </si>
  <si>
    <t>Penyisihan Piutang Hasil Selisih Lebih Tukar Menukar BMD yang Tidak Dipisahkan-Peralatan dan Mesin-Alat Bantu Eksplorasi-Alat Bantu Eksplorasi-Mekanik</t>
  </si>
  <si>
    <t>1.1.10.01.04.2100</t>
  </si>
  <si>
    <t>Penyisihan Piutang Hasil Selisih Lebih Tukar Menukar BMD yang Tidak Dipisahkan-Peralatan dan Mesin-Alat Bantu Eksplorasi-Alat Bantu Eksplorasi-Elektrik</t>
  </si>
  <si>
    <t>1.1.10.01.04.2101</t>
  </si>
  <si>
    <t>Penyisihan Piutang Hasil Selisih Lebih Tukar Menukar BMD yang Tidak Dipisahkan-Peralatan dan Mesin-Alat Bantu Eksplorasi-Alat Bantu Eksplorasi-Alat Bantu Ekplorasi Lainnya</t>
  </si>
  <si>
    <t>1.1.10.01.04.2102</t>
  </si>
  <si>
    <t>Penyisihan Piutang Hasil Selisih Lebih Tukar Menukar BMD yang Tidak Dipisahkan-Peralatan dan Mesin-Alat Bantu Eksplorasi-Alat Bantu Produksi-Perawatan Sumur</t>
  </si>
  <si>
    <t>1.1.10.01.04.2103</t>
  </si>
  <si>
    <t>Penyisihan Piutang Hasil Selisih Lebih Tukar Menukar BMD yang Tidak Dipisahkan-Peralatan dan Mesin-Alat Bantu Eksplorasi-Alat Bantu Produksi-Tes Unit</t>
  </si>
  <si>
    <t>1.1.10.01.04.2104</t>
  </si>
  <si>
    <t>Penyisihan Piutang Hasil Selisih Lebih Tukar Menukar BMD yang Tidak Dipisahkan-Peralatan dan Mesin-Alat Bantu Eksplorasi-Alat Bantu Produksi-Alat Bantu Produksi Lainnya</t>
  </si>
  <si>
    <t>1.1.10.01.04.2105</t>
  </si>
  <si>
    <t>Penyisihan Piutang Hasil Selisih Lebih Tukar Menukar BMD yang Tidak Dipisahkan-Peralatan dan Mesin-Alat Keselamatan Kerja-Alat Deteksi-Radiasi</t>
  </si>
  <si>
    <t>1.1.10.01.04.2106</t>
  </si>
  <si>
    <t>Penyisihan Piutang Hasil Selisih Lebih Tukar Menukar BMD yang Tidak Dipisahkan-Peralatan dan Mesin-Alat Keselamatan Kerja-Alat Deteksi-Suara</t>
  </si>
  <si>
    <t>1.1.10.01.04.2107</t>
  </si>
  <si>
    <t>Penyisihan Piutang Hasil Selisih Lebih Tukar Menukar BMD yang Tidak Dipisahkan-Peralatan dan Mesin-Alat Keselamatan Kerja-Alat Deteksi-Alat Deteksi Lainnya</t>
  </si>
  <si>
    <t>1.1.10.01.04.2108</t>
  </si>
  <si>
    <t>Penyisihan Piutang Hasil Selisih Lebih Tukar Menukar BMD yang Tidak Dipisahkan-Peralatan dan Mesin-Alat Keselamatan Kerja-Alat Pelindung-Baju Pengaman</t>
  </si>
  <si>
    <t>1.1.10.01.04.2109</t>
  </si>
  <si>
    <t>Penyisihan Piutang Hasil Selisih Lebih Tukar Menukar BMD yang Tidak Dipisahkan-Peralatan dan Mesin-Alat Keselamatan Kerja-Alat Pelindung-Masker</t>
  </si>
  <si>
    <t>1.1.10.01.04.2110</t>
  </si>
  <si>
    <t>Penyisihan Piutang Hasil Selisih Lebih Tukar Menukar BMD yang Tidak Dipisahkan-Peralatan dan Mesin-Alat Keselamatan Kerja-Alat Pelindung-Topi Kerja</t>
  </si>
  <si>
    <t>1.1.10.01.04.2111</t>
  </si>
  <si>
    <t>Penyisihan Piutang Hasil Selisih Lebih Tukar Menukar BMD yang Tidak Dipisahkan-Peralatan dan Mesin-Alat Keselamatan Kerja-Alat Pelindung-Sabuk Pengaman</t>
  </si>
  <si>
    <t>1.1.10.01.04.2112</t>
  </si>
  <si>
    <t>Penyisihan Piutang Hasil Selisih Lebih Tukar Menukar BMD yang Tidak Dipisahkan-Peralatan dan Mesin-Alat Keselamatan Kerja-Alat Pelindung-Sepatu Lapangan</t>
  </si>
  <si>
    <t>1.1.10.01.04.2113</t>
  </si>
  <si>
    <t>Penyisihan Piutang Hasil Selisih Lebih Tukar Menukar BMD yang Tidak Dipisahkan-Peralatan dan Mesin-Alat Keselamatan Kerja-Alat Pelindung-Alat Pelindung Lainnya</t>
  </si>
  <si>
    <t>1.1.10.01.04.2114</t>
  </si>
  <si>
    <t>Penyisihan Piutang Hasil Selisih Lebih Tukar Menukar BMD yang Tidak Dipisahkan-Peralatan dan Mesin-Alat Keselamatan Kerja-Alat SAR-Alat Penolong</t>
  </si>
  <si>
    <t>1.1.10.01.04.2115</t>
  </si>
  <si>
    <t>Penyisihan Piutang Hasil Selisih Lebih Tukar Menukar BMD yang Tidak Dipisahkan-Peralatan dan Mesin-Alat Keselamatan Kerja-Alat SAR-Alat Pendukung Pencarian</t>
  </si>
  <si>
    <t>1.1.10.01.04.2116</t>
  </si>
  <si>
    <t>Penyisihan Piutang Hasil Selisih Lebih Tukar Menukar BMD yang Tidak Dipisahkan-Peralatan dan Mesin-Alat Keselamatan Kerja-Alat SAR-Alat Kerja Bawah Air</t>
  </si>
  <si>
    <t>1.1.10.01.04.2117</t>
  </si>
  <si>
    <t>Penyisihan Piutang Hasil Selisih Lebih Tukar Menukar BMD yang Tidak Dipisahkan-Peralatan dan Mesin-Alat Keselamatan Kerja-Alat SAR-Alat SAR Lainnya</t>
  </si>
  <si>
    <t>1.1.10.01.04.2118</t>
  </si>
  <si>
    <t>Penyisihan Piutang Hasil Selisih Lebih Tukar Menukar BMD yang Tidak Dipisahkan-Peralatan dan Mesin-Alat Keselamatan Kerja-Alat Kerja Penerbangan-Peralatan Fasilitas Komunikasi Penerbangan</t>
  </si>
  <si>
    <t>1.1.10.01.04.2119</t>
  </si>
  <si>
    <t>Penyisihan Piutang Hasil Selisih Lebih Tukar Menukar BMD yang Tidak Dipisahkan-Peralatan dan Mesin-Alat Keselamatan Kerja-Alat Kerja Penerbangan-Peralatan Fasilitas Navigasi dan Pengamatan Penerbangan</t>
  </si>
  <si>
    <t>1.1.10.01.04.2120</t>
  </si>
  <si>
    <t>Penyisihan Piutang Hasil Selisih Lebih Tukar Menukar BMD yang Tidak Dipisahkan-Peralatan dan Mesin-Alat Keselamatan Kerja-Alat Kerja Penerbangan-Peralatan Fasilitas Bantu Pendaratan</t>
  </si>
  <si>
    <t>1.1.10.01.04.2121</t>
  </si>
  <si>
    <t>Penyisihan Piutang Hasil Selisih Lebih Tukar Menukar BMD yang Tidak Dipisahkan-Peralatan dan Mesin-Alat Keselamatan Kerja-Alat Kerja Penerbangan-Peralatan Fasilitas Bantu Pelayanan dan Pengamanan Bandar Udara</t>
  </si>
  <si>
    <t>1.1.10.01.04.2122</t>
  </si>
  <si>
    <t>Penyisihan Piutang Hasil Selisih Lebih Tukar Menukar BMD yang Tidak Dipisahkan-Peralatan dan Mesin-Alat Keselamatan Kerja-Alat Kerja Penerbangan-Peralatan Fasilitas Listrik Bandar Udara</t>
  </si>
  <si>
    <t>1.1.10.01.04.2123</t>
  </si>
  <si>
    <t>Penyisihan Piutang Hasil Selisih Lebih Tukar Menukar BMD yang Tidak Dipisahkan-Peralatan dan Mesin-Alat Keselamatan Kerja-Alat Kerja Penerbangan-Alat Ukur Peralatan Faslektrik</t>
  </si>
  <si>
    <t>1.1.10.01.04.2124</t>
  </si>
  <si>
    <t>Penyisihan Piutang Hasil Selisih Lebih Tukar Menukar BMD yang Tidak Dipisahkan-Peralatan dan Mesin-Alat Keselamatan Kerja-Alat Kerja Penerbangan-Alat Kerja Penerbangan Lainnya</t>
  </si>
  <si>
    <t>1.1.10.01.04.2125</t>
  </si>
  <si>
    <t>Penyisihan Piutang Hasil Selisih Lebih Tukar Menukar BMD yang Tidak Dipisahkan-Peralatan dan Mesin-Alat Peraga-Alat Peraga Pelatihan dan Percontohan-Alat Peraga Pelatihan</t>
  </si>
  <si>
    <t>1.1.10.01.04.2126</t>
  </si>
  <si>
    <t>Penyisihan Piutang Hasil Selisih Lebih Tukar Menukar BMD yang Tidak Dipisahkan-Peralatan dan Mesin-Alat Peraga-Alat Peraga Pelatihan dan Percontohan-Alat Peraga Percontohan</t>
  </si>
  <si>
    <t>1.1.10.01.04.2127</t>
  </si>
  <si>
    <t>Penyisihan Piutang Hasil Selisih Lebih Tukar Menukar BMD yang Tidak Dipisahkan-Peralatan dan Mesin-Alat Peraga-Alat Peraga Pelatihan dan Percontohan-Alat Peraga Pelatihan dan Percontohan Lainnya</t>
  </si>
  <si>
    <t>1.1.10.01.04.2128</t>
  </si>
  <si>
    <t>Penyisihan Piutang Hasil Selisih Lebih Tukar Menukar BMD yang Tidak Dipisahkan-Peralatan dan Mesin-Peralatan Proses/Produksi-Unit Peralatan Proses/Produksi-Liquid-Liquid Contractor Equipment</t>
  </si>
  <si>
    <t>1.1.10.01.04.2129</t>
  </si>
  <si>
    <t>Penyisihan Piutang Hasil Selisih Lebih Tukar Menukar BMD yang Tidak Dipisahkan-Peralatan dan Mesin-Peralatan Proses/Produksi-Unit Peralatan Proses/Produksi-Solid-Solid Mixing Equipment</t>
  </si>
  <si>
    <t>1.1.10.01.04.2130</t>
  </si>
  <si>
    <t>Penyisihan Piutang Hasil Selisih Lebih Tukar Menukar BMD yang Tidak Dipisahkan-Peralatan dan Mesin-Peralatan Proses/Produksi-Unit Peralatan Proses/Produksi-Solid-Solid Screening Equipment</t>
  </si>
  <si>
    <t>1.1.10.01.04.2131</t>
  </si>
  <si>
    <t>Penyisihan Piutang Hasil Selisih Lebih Tukar Menukar BMD yang Tidak Dipisahkan-Peralatan dan Mesin-Peralatan Proses/Produksi-Unit Peralatan Proses/Produksi-Solid-Solid Classifier</t>
  </si>
  <si>
    <t>1.1.10.01.04.2132</t>
  </si>
  <si>
    <t>Penyisihan Piutang Hasil Selisih Lebih Tukar Menukar BMD yang Tidak Dipisahkan-Peralatan dan Mesin-Peralatan Proses/Produksi-Unit Peralatan Proses/Produksi-Solid-Liquid Mixing Equipment</t>
  </si>
  <si>
    <t>1.1.10.01.04.2133</t>
  </si>
  <si>
    <t>Penyisihan Piutang Hasil Selisih Lebih Tukar Menukar BMD yang Tidak Dipisahkan-Peralatan dan Mesin-Peralatan Proses/Produksi-Unit Peralatan Proses/Produksi-Solid Liquid Crystallization Equipment</t>
  </si>
  <si>
    <t>1.1.10.01.04.2134</t>
  </si>
  <si>
    <t>Penyisihan Piutang Hasil Selisih Lebih Tukar Menukar BMD yang Tidak Dipisahkan-Peralatan dan Mesin-Peralatan Proses/Produksi-Unit Peralatan Proses/Produksi-Ion Exchange Absortion Equipment</t>
  </si>
  <si>
    <t>1.1.10.01.04.2135</t>
  </si>
  <si>
    <t>Penyisihan Piutang Hasil Selisih Lebih Tukar Menukar BMD yang Tidak Dipisahkan-Peralatan dan Mesin-Peralatan Proses/Produksi-Unit Peralatan Proses/Produksi-Leaching Equipment</t>
  </si>
  <si>
    <t>1.1.10.01.04.2136</t>
  </si>
  <si>
    <t>Penyisihan Piutang Hasil Selisih Lebih Tukar Menukar BMD yang Tidak Dipisahkan-Peralatan dan Mesin-Peralatan Proses/Produksi-Unit Peralatan Proses/Produksi-Gravity Sedimentation Equipment</t>
  </si>
  <si>
    <t>1.1.10.01.04.2137</t>
  </si>
  <si>
    <t>Penyisihan Piutang Hasil Selisih Lebih Tukar Menukar BMD yang Tidak Dipisahkan-Peralatan dan Mesin-Peralatan Proses/Produksi-Unit Peralatan Proses/Produksi-Solid Liquid Filtering Equipment</t>
  </si>
  <si>
    <t>1.1.10.01.04.2138</t>
  </si>
  <si>
    <t>Penyisihan Piutang Hasil Selisih Lebih Tukar Menukar BMD yang Tidak Dipisahkan-Peralatan dan Mesin-Peralatan Proses/Produksi-Unit Peralatan Proses/Produksi-Centrifuge for Solid Liquid</t>
  </si>
  <si>
    <t>1.1.10.01.04.2139</t>
  </si>
  <si>
    <t>Penyisihan Piutang Hasil Selisih Lebih Tukar Menukar BMD yang Tidak Dipisahkan-Peralatan dan Mesin-Peralatan Proses/Produksi-Unit Peralatan Proses/Produksi-Liquid from Solid Expelling (Expressor)-Equipment</t>
  </si>
  <si>
    <t>1.1.10.01.04.2140</t>
  </si>
  <si>
    <t>Penyisihan Piutang Hasil Selisih Lebih Tukar Menukar BMD yang Tidak Dipisahkan-Peralatan dan Mesin-Peralatan Proses/Produksi-Unit Peralatan Proses/Produksi-Gas-Solid Drying Equipment</t>
  </si>
  <si>
    <t>1.1.10.01.04.2141</t>
  </si>
  <si>
    <t>Penyisihan Piutang Hasil Selisih Lebih Tukar Menukar BMD yang Tidak Dipisahkan-Peralatan dan Mesin-Peralatan Proses/Produksi-Unit Peralatan Proses/Produksi-Gas-Solid Fluidised Bed Equipment</t>
  </si>
  <si>
    <t>1.1.10.01.04.2142</t>
  </si>
  <si>
    <t>Penyisihan Piutang Hasil Selisih Lebih Tukar Menukar BMD yang Tidak Dipisahkan-Peralatan dan Mesin-Peralatan Proses/Produksi-Unit Peralatan Proses/Produksi-Gas-Solid Separation Equipment</t>
  </si>
  <si>
    <t>1.1.10.01.04.2143</t>
  </si>
  <si>
    <t>Penyisihan Piutang Hasil Selisih Lebih Tukar Menukar BMD yang Tidak Dipisahkan-Peralatan dan Mesin-Peralatan Proses/Produksi-Unit Peralatan Proses/Produksi-Gas-Liquid Distillation Equipment</t>
  </si>
  <si>
    <t>1.1.10.01.04.2144</t>
  </si>
  <si>
    <t>Penyisihan Piutang Hasil Selisih Lebih Tukar Menukar BMD yang Tidak Dipisahkan-Peralatan dan Mesin-Peralatan Proses/Produksi-Unit Peralatan Proses/Produksi-Gas-Liquid Separation Equipment</t>
  </si>
  <si>
    <t>1.1.10.01.04.2145</t>
  </si>
  <si>
    <t>Penyisihan Piutang Hasil Selisih Lebih Tukar Menukar BMD yang Tidak Dipisahkan-Peralatan dan Mesin-Peralatan Proses/Produksi-Unit Peralatan Proses/Produksi-Isotope Separation Equipment</t>
  </si>
  <si>
    <t>1.1.10.01.04.2146</t>
  </si>
  <si>
    <t>Penyisihan Piutang Hasil Selisih Lebih Tukar Menukar BMD yang Tidak Dipisahkan-Peralatan dan Mesin-Peralatan Proses/Produksi-Unit Peralatan Proses/Produksi-Transport and Storage Equipment for Liquid</t>
  </si>
  <si>
    <t>1.1.10.01.04.2147</t>
  </si>
  <si>
    <t>Penyisihan Piutang Hasil Selisih Lebih Tukar Menukar BMD yang Tidak Dipisahkan-Peralatan dan Mesin-Peralatan Proses/Produksi-Unit Peralatan Proses/Produksi-Solid Material Handling Equipment</t>
  </si>
  <si>
    <t>1.1.10.01.04.2148</t>
  </si>
  <si>
    <t>Penyisihan Piutang Hasil Selisih Lebih Tukar Menukar BMD yang Tidak Dipisahkan-Peralatan dan Mesin-Peralatan Proses/Produksi-Unit Peralatan Proses/Produksi-Size Reduction Size Balargement Equipment</t>
  </si>
  <si>
    <t>1.1.10.01.04.2149</t>
  </si>
  <si>
    <t>Penyisihan Piutang Hasil Selisih Lebih Tukar Menukar BMD yang Tidak Dipisahkan-Peralatan dan Mesin-Peralatan Proses/Produksi-Unit Peralatan Proses/Produksi-Heat Generating Equipment</t>
  </si>
  <si>
    <t>1.1.10.01.04.2150</t>
  </si>
  <si>
    <t>Penyisihan Piutang Hasil Selisih Lebih Tukar Menukar BMD yang Tidak Dipisahkan-Peralatan dan Mesin-Peralatan Proses/Produksi-Unit Peralatan Proses/Produksi-Heat Transfer Equipment</t>
  </si>
  <si>
    <t>1.1.10.01.04.2151</t>
  </si>
  <si>
    <t>Penyisihan Piutang Hasil Selisih Lebih Tukar Menukar BMD yang Tidak Dipisahkan-Peralatan dan Mesin-Peralatan Proses/Produksi-Unit Peralatan Proses/Produksi-Mechanical Process</t>
  </si>
  <si>
    <t>1.1.10.01.04.2152</t>
  </si>
  <si>
    <t>Penyisihan Piutang Hasil Selisih Lebih Tukar Menukar BMD yang Tidak Dipisahkan-Peralatan dan Mesin-Peralatan Proses/Produksi-Unit Peralatan Proses/Produksi-Chemical Reaction Equipment</t>
  </si>
  <si>
    <t>1.1.10.01.04.2153</t>
  </si>
  <si>
    <t>Penyisihan Piutang Hasil Selisih Lebih Tukar Menukar BMD yang Tidak Dipisahkan-Peralatan dan Mesin-Peralatan Proses/Produksi-Unit Peralatan Proses/Produksi-Unit Peralatan Proses/Produksi Lainnya</t>
  </si>
  <si>
    <t>1.1.10.01.04.2154</t>
  </si>
  <si>
    <t>Penyisihan Piutang Hasil Selisih Lebih Tukar Menukar BMD yang Tidak Dipisahkan-Peralatan dan Mesin-Rambu-rambu-Rambu-rambu Lalu Lintas Darat-Rambu Bersuar</t>
  </si>
  <si>
    <t>1.1.10.01.04.2155</t>
  </si>
  <si>
    <t>Penyisihan Piutang Hasil Selisih Lebih Tukar Menukar BMD yang Tidak Dipisahkan-Peralatan dan Mesin-Rambu-rambu-Rambu-rambu Lalu Lintas Darat-Rambu Tidak Bersuar</t>
  </si>
  <si>
    <t>1.1.10.01.04.2156</t>
  </si>
  <si>
    <t>Penyisihan Piutang Hasil Selisih Lebih Tukar Menukar BMD yang Tidak Dipisahkan-Peralatan dan Mesin-Rambu-rambu-Rambu-rambu Lalu Lintas Darat-Rambu-Rambu Lalu Lintas Darat Lainnya</t>
  </si>
  <si>
    <t>1.1.10.01.04.2157</t>
  </si>
  <si>
    <t>Penyisihan Piutang Hasil Selisih Lebih Tukar Menukar BMD yang Tidak Dipisahkan-Peralatan dan Mesin-Rambu-rambu-Rambu-rambu Lalu Lintas Udara-Runway/Threshold Light</t>
  </si>
  <si>
    <t>1.1.10.01.04.2158</t>
  </si>
  <si>
    <t>Penyisihan Piutang Hasil Selisih Lebih Tukar Menukar BMD yang Tidak Dipisahkan-Peralatan dan Mesin-Rambu-rambu-Rambu-rambu Lalu Lintas Udara-Visual Approach Slope Indicator (VASI)</t>
  </si>
  <si>
    <t>1.1.10.01.04.2159</t>
  </si>
  <si>
    <t>Penyisihan Piutang Hasil Selisih Lebih Tukar Menukar BMD yang Tidak Dipisahkan-Peralatan dan Mesin-Rambu-rambu-Rambu-rambu Lalu Lintas Udara-Approach Light</t>
  </si>
  <si>
    <t>1.1.10.01.04.2160</t>
  </si>
  <si>
    <t>Penyisihan Piutang Hasil Selisih Lebih Tukar Menukar BMD yang Tidak Dipisahkan-Peralatan dan Mesin-Rambu-rambu-Rambu-rambu Lalu Lintas Udara-Runway Identification Light (REILS)</t>
  </si>
  <si>
    <t>1.1.10.01.04.2161</t>
  </si>
  <si>
    <t>Penyisihan Piutang Hasil Selisih Lebih Tukar Menukar BMD yang Tidak Dipisahkan-Peralatan dan Mesin-Rambu-rambu-Rambu-rambu Lalu Lintas Udara-Signal</t>
  </si>
  <si>
    <t>1.1.10.01.04.2162</t>
  </si>
  <si>
    <t>Penyisihan Piutang Hasil Selisih Lebih Tukar Menukar BMD yang Tidak Dipisahkan-Peralatan dan Mesin-Rambu-rambu-Rambu-rambu Lalu Lintas Udara-Flood Lights</t>
  </si>
  <si>
    <t>1.1.10.01.04.2163</t>
  </si>
  <si>
    <t>Penyisihan Piutang Hasil Selisih Lebih Tukar Menukar BMD yang Tidak Dipisahkan-Peralatan dan Mesin-Rambu-rambu-Rambu-rambu Lalu Lintas Udara-Rambu-Rambu Lalu Lintas Udara Lainnya</t>
  </si>
  <si>
    <t>1.1.10.01.04.2164</t>
  </si>
  <si>
    <t>Penyisihan Piutang Hasil Selisih Lebih Tukar Menukar BMD yang Tidak Dipisahkan-Peralatan dan Mesin-Rambu-rambu-Rambu-rambu Lalu Lintas Laut-Rambu-Rambu Lalu Lintas Laut</t>
  </si>
  <si>
    <t>1.1.10.01.04.2165</t>
  </si>
  <si>
    <t>Penyisihan Piutang Hasil Selisih Lebih Tukar Menukar BMD yang Tidak Dipisahkan-Peralatan dan Mesin-Rambu-rambu-Rambu-rambu Lalu Lintas Laut-Rambu-Rambu Lalu Lintas Laut Lainnya</t>
  </si>
  <si>
    <t>1.1.10.01.04.2166</t>
  </si>
  <si>
    <t>Penyisihan Piutang Hasil Selisih Lebih Tukar Menukar BMD yang Tidak Dipisahkan-Peralatan dan Mesin-Peralatan Olahraga-Peralatan Olahraga-Peralatan Olahraga Atletik</t>
  </si>
  <si>
    <t>1.1.10.01.04.2167</t>
  </si>
  <si>
    <t>Penyisihan Piutang Hasil Selisih Lebih Tukar Menukar BMD yang Tidak Dipisahkan-Peralatan dan Mesin-Peralatan Olahraga-Peralatan Olahraga-Peralatan Permainan</t>
  </si>
  <si>
    <t>1.1.10.01.04.2168</t>
  </si>
  <si>
    <t>Penyisihan Piutang Hasil Selisih Lebih Tukar Menukar BMD yang Tidak Dipisahkan-Peralatan dan Mesin-Peralatan Olahraga-Peralatan Olahraga-Peralatan Senam</t>
  </si>
  <si>
    <t>1.1.10.01.04.2169</t>
  </si>
  <si>
    <t>Penyisihan Piutang Hasil Selisih Lebih Tukar Menukar BMD yang Tidak Dipisahkan-Peralatan dan Mesin-Peralatan Olahraga-Peralatan Olahraga-Peralatan Olahraga Air</t>
  </si>
  <si>
    <t>1.1.10.01.04.2170</t>
  </si>
  <si>
    <t>Penyisihan Piutang Hasil Selisih Lebih Tukar Menukar BMD yang Tidak Dipisahkan-Peralatan dan Mesin-Peralatan Olahraga-Peralatan Olahraga-Peralatan Olahraga Udara</t>
  </si>
  <si>
    <t>1.1.10.01.04.2171</t>
  </si>
  <si>
    <t>Penyisihan Piutang Hasil Selisih Lebih Tukar Menukar BMD yang Tidak Dipisahkan-Peralatan dan Mesin-Peralatan Olahraga-Peralatan Olahraga-Peralatan Olahraga Lainnya</t>
  </si>
  <si>
    <t>1.1.10.01.04.2172</t>
  </si>
  <si>
    <t>Penyisihan Piutang Hasil Selisih Lebih Tukar Menukar BMD yang Tidak Dipisahkan-Gedung dan Bangunan-Bangunan Gedung-Bangunan Gedung Tempat Kerja-Bangunan Gedung Kantor</t>
  </si>
  <si>
    <t>1.1.10.01.04.2173</t>
  </si>
  <si>
    <t>Penyisihan Piutang Hasil Selisih Lebih Tukar Menukar BMD yang Tidak Dipisahkan-Gedung dan Bangunan-Bangunan Gedung-Bangunan Gedung Tempat Kerja-Bangunan Gudang</t>
  </si>
  <si>
    <t>1.1.10.01.04.2174</t>
  </si>
  <si>
    <t>Penyisihan Piutang Hasil Selisih Lebih Tukar Menukar BMD yang Tidak Dipisahkan-Gedung dan Bangunan-Bangunan Gedung-Bangunan Gedung Tempat Kerja-Bangunan Gedung untuk Bengkel/Hanggar</t>
  </si>
  <si>
    <t>1.1.10.01.04.2175</t>
  </si>
  <si>
    <t>Penyisihan Piutang Hasil Selisih Lebih Tukar Menukar BMD yang Tidak Dipisahkan-Gedung dan Bangunan-Bangunan Gedung-Bangunan Gedung Tempat Kerja-Bangunan Gedung Instalasi</t>
  </si>
  <si>
    <t>1.1.10.01.04.2176</t>
  </si>
  <si>
    <t>Penyisihan Piutang Hasil Selisih Lebih Tukar Menukar BMD yang Tidak Dipisahkan-Gedung dan Bangunan-Bangunan Gedung-Bangunan Gedung Tempat Kerja-Bangunan Gedung Laboratorium</t>
  </si>
  <si>
    <t>1.1.10.01.04.2177</t>
  </si>
  <si>
    <t>Penyisihan Piutang Hasil Selisih Lebih Tukar Menukar BMD yang Tidak Dipisahkan-Gedung dan Bangunan-Bangunan Gedung-Bangunan Gedung Tempat Kerja-Bangunan Kesehatan</t>
  </si>
  <si>
    <t>1.1.10.01.04.2178</t>
  </si>
  <si>
    <t>Penyisihan Piutang Hasil Selisih Lebih Tukar Menukar BMD yang Tidak Dipisahkan-Gedung dan Bangunan-Bangunan Gedung-Bangunan Gedung Tempat Kerja-Bangunan Oseanarium/Observatorium</t>
  </si>
  <si>
    <t>1.1.10.01.04.2179</t>
  </si>
  <si>
    <t>Penyisihan Piutang Hasil Selisih Lebih Tukar Menukar BMD yang Tidak Dipisahkan-Gedung dan Bangunan-Bangunan Gedung-Bangunan Gedung Tempat Kerja-Bangunan Gedung Tempat Ibadah</t>
  </si>
  <si>
    <t>1.1.10.01.04.2180</t>
  </si>
  <si>
    <t>Penyisihan Piutang Hasil Selisih Lebih Tukar Menukar BMD yang Tidak Dipisahkan-Gedung dan Bangunan-Bangunan Gedung-Bangunan Gedung Tempat Kerja-Bangunan Gedung Tempat Pertemuan</t>
  </si>
  <si>
    <t>1.1.10.01.04.2181</t>
  </si>
  <si>
    <t>Penyisihan Piutang Hasil Selisih Lebih Tukar Menukar BMD yang Tidak Dipisahkan-Gedung dan Bangunan-Bangunan Gedung-Bangunan Gedung Tempat Kerja-Bangunan Gedung Tempat Pendidikan</t>
  </si>
  <si>
    <t>1.1.10.01.04.2182</t>
  </si>
  <si>
    <t>Penyisihan Piutang Hasil Selisih Lebih Tukar Menukar BMD yang Tidak Dipisahkan-Gedung dan Bangunan-Bangunan Gedung-Bangunan Gedung Tempat Kerja-Bangunan Gedung Tempat Olahraga</t>
  </si>
  <si>
    <t>1.1.10.01.04.2183</t>
  </si>
  <si>
    <t>Penyisihan Piutang Hasil Selisih Lebih Tukar Menukar BMD yang Tidak Dipisahkan-Gedung dan Bangunan-Bangunan Gedung-Bangunan Gedung Tempat Kerja-Bangunan Gedung Pertokoan/Koperasi/Pasar</t>
  </si>
  <si>
    <t>1.1.10.01.04.2184</t>
  </si>
  <si>
    <t>Penyisihan Piutang Hasil Selisih Lebih Tukar Menukar BMD yang Tidak Dipisahkan-Gedung dan Bangunan-Bangunan Gedung-Bangunan Gedung Tempat Kerja-Bangunan Gedung untuk Pos Jaga</t>
  </si>
  <si>
    <t>1.1.10.01.04.2185</t>
  </si>
  <si>
    <t>Penyisihan Piutang Hasil Selisih Lebih Tukar Menukar BMD yang Tidak Dipisahkan-Gedung dan Bangunan-Bangunan Gedung-Bangunan Gedung Tempat Kerja-Bangunan Gedung Garasi/Pool</t>
  </si>
  <si>
    <t>1.1.10.01.04.2186</t>
  </si>
  <si>
    <t>Penyisihan Piutang Hasil Selisih Lebih Tukar Menukar BMD yang Tidak Dipisahkan-Gedung dan Bangunan-Bangunan Gedung-Bangunan Gedung Tempat Kerja-Bangunan Gedung Pemotong Hewan</t>
  </si>
  <si>
    <t>1.1.10.01.04.2187</t>
  </si>
  <si>
    <t>Penyisihan Piutang Hasil Selisih Lebih Tukar Menukar BMD yang Tidak Dipisahkan-Gedung dan Bangunan-Bangunan Gedung-Bangunan Gedung Tempat Kerja-Bangunan Gedung Perpustakaan</t>
  </si>
  <si>
    <t>1.1.10.01.04.2188</t>
  </si>
  <si>
    <t>Penyisihan Piutang Hasil Selisih Lebih Tukar Menukar BMD yang Tidak Dipisahkan-Gedung dan Bangunan-Bangunan Gedung-Bangunan Gedung Tempat Kerja-Bangunan Gedung Museum</t>
  </si>
  <si>
    <t>1.1.10.01.04.2189</t>
  </si>
  <si>
    <t>Penyisihan Piutang Hasil Selisih Lebih Tukar Menukar BMD yang Tidak Dipisahkan-Gedung dan Bangunan-Bangunan Gedung-Bangunan Gedung Tempat Kerja-Bangunan Gedung Terminal/Pelabuhan/Bandara</t>
  </si>
  <si>
    <t>1.1.10.01.04.2190</t>
  </si>
  <si>
    <t>Penyisihan Piutang Hasil Selisih Lebih Tukar Menukar BMD yang Tidak Dipisahkan-Gedung dan Bangunan-Bangunan Gedung-Bangunan Gedung Tempat Kerja-Bangunan Pengujian Kelaikan</t>
  </si>
  <si>
    <t>1.1.10.01.04.2191</t>
  </si>
  <si>
    <t>Penyisihan Piutang Hasil Selisih Lebih Tukar Menukar BMD yang Tidak Dipisahkan-Gedung dan Bangunan-Bangunan Gedung-Bangunan Gedung Tempat Kerja-Bangunan Gedung Lembaga Pemasyarakatan</t>
  </si>
  <si>
    <t>1.1.10.01.04.2192</t>
  </si>
  <si>
    <t>Penyisihan Piutang Hasil Selisih Lebih Tukar Menukar BMD yang Tidak Dipisahkan-Gedung dan Bangunan-Bangunan Gedung-Bangunan Gedung Tempat Kerja-Bangunan Rumah Tahanan</t>
  </si>
  <si>
    <t>1.1.10.01.04.2193</t>
  </si>
  <si>
    <t>Penyisihan Piutang Hasil Selisih Lebih Tukar Menukar BMD yang Tidak Dipisahkan-Gedung dan Bangunan-Bangunan Gedung-Bangunan Gedung Tempat Kerja-Bangunan Gedung Krematorium</t>
  </si>
  <si>
    <t>1.1.10.01.04.2194</t>
  </si>
  <si>
    <t>Penyisihan Piutang Hasil Selisih Lebih Tukar Menukar BMD yang Tidak Dipisahkan-Gedung dan Bangunan-Bangunan Gedung-Bangunan Gedung Tempat Kerja-Bangunan Pembakaran Bangkai Hewan</t>
  </si>
  <si>
    <t>1.1.10.01.04.2195</t>
  </si>
  <si>
    <t>Penyisihan Piutang Hasil Selisih Lebih Tukar Menukar BMD yang Tidak Dipisahkan-Gedung dan Bangunan-Bangunan Gedung-Bangunan Gedung Tempat Kerja-Bangunan Tempat Persidangan</t>
  </si>
  <si>
    <t>1.1.10.01.04.2196</t>
  </si>
  <si>
    <t>Penyisihan Piutang Hasil Selisih Lebih Tukar Menukar BMD yang Tidak Dipisahkan-Gedung dan Bangunan-Bangunan Gedung-Bangunan Gedung Tempat Kerja-Bangunan Terbuka</t>
  </si>
  <si>
    <t>1.1.10.01.04.2197</t>
  </si>
  <si>
    <t>Penyisihan Piutang Hasil Selisih Lebih Tukar Menukar BMD yang Tidak Dipisahkan-Gedung dan Bangunan-Bangunan Gedung-Bangunan Gedung Tempat Kerja-Bangunan Penampung Sekam</t>
  </si>
  <si>
    <t>1.1.10.01.04.2198</t>
  </si>
  <si>
    <t>Penyisihan Piutang Hasil Selisih Lebih Tukar Menukar BMD yang Tidak Dipisahkan-Gedung dan Bangunan-Bangunan Gedung-Bangunan Gedung Tempat Kerja-Bangunan Tempat Pelelangan Ikan (TPI)</t>
  </si>
  <si>
    <t>1.1.10.01.04.2199</t>
  </si>
  <si>
    <t>Penyisihan Piutang Hasil Selisih Lebih Tukar Menukar BMD yang Tidak Dipisahkan-Gedung dan Bangunan-Bangunan Gedung-Bangunan Gedung Tempat Kerja-Bangunan Industri</t>
  </si>
  <si>
    <t>1.1.10.01.04.2200</t>
  </si>
  <si>
    <t>Penyisihan Piutang Hasil Selisih Lebih Tukar Menukar BMD yang Tidak Dipisahkan-Gedung dan Bangunan-Bangunan Gedung-Bangunan Gedung Tempat Kerja-Bangunan Peternakan/Perikanan</t>
  </si>
  <si>
    <t>1.1.10.01.04.2201</t>
  </si>
  <si>
    <t>Penyisihan Piutang Hasil Selisih Lebih Tukar Menukar BMD yang Tidak Dipisahkan-Gedung dan Bangunan-Bangunan Gedung-Bangunan Gedung Tempat Kerja-Bangunan Gedung Tempat Kerja Lainnya</t>
  </si>
  <si>
    <t>1.1.10.01.04.2202</t>
  </si>
  <si>
    <t>Penyisihan Piutang Hasil Selisih Lebih Tukar Menukar BMD yang Tidak Dipisahkan-Gedung dan Bangunan-Bangunan Gedung-Bangunan Gedung Tempat Kerja-Bangunan Peralatan Geofisika</t>
  </si>
  <si>
    <t>1.1.10.01.04.2203</t>
  </si>
  <si>
    <t>Penyisihan Piutang Hasil Selisih Lebih Tukar Menukar BMD yang Tidak Dipisahkan-Gedung dan Bangunan-Bangunan Gedung-Bangunan Gedung Tempat Kerja-Bangunan Fasilitas Umum</t>
  </si>
  <si>
    <t>1.1.10.01.04.2204</t>
  </si>
  <si>
    <t>Penyisihan Piutang Hasil Selisih Lebih Tukar Menukar BMD yang Tidak Dipisahkan-Gedung dan Bangunan-Bangunan Gedung-Bangunan Gedung Tempat Kerja-Bangunan Parkir</t>
  </si>
  <si>
    <t>1.1.10.01.04.2205</t>
  </si>
  <si>
    <t>Penyisihan Piutang Hasil Selisih Lebih Tukar Menukar BMD yang Tidak Dipisahkan-Gedung dan Bangunan-Bangunan Gedung-Bangunan Gedung Tempat Kerja-Bangunan Gedung Pabrik</t>
  </si>
  <si>
    <t>1.1.10.01.04.2206</t>
  </si>
  <si>
    <t>Penyisihan Piutang Hasil Selisih Lebih Tukar Menukar BMD yang Tidak Dipisahkan-Gedung dan Bangunan-Bangunan Gedung-Bangunan Gedung Tempat Kerja-Bangunan Stasiun Bus</t>
  </si>
  <si>
    <t>1.1.10.01.04.2207</t>
  </si>
  <si>
    <t>Penyisihan Piutang Hasil Selisih Lebih Tukar Menukar BMD yang Tidak Dipisahkan-Gedung dan Bangunan-Bangunan Gedung-Bangunan Gedung Tempat Kerja-Taman</t>
  </si>
  <si>
    <t>1.1.10.01.04.2208</t>
  </si>
  <si>
    <t>1.1.10.01.04.2209</t>
  </si>
  <si>
    <t>Penyisihan Piutang Hasil Selisih Lebih Tukar Menukar BMD yang Tidak Dipisahkan-Gedung dan Bangunan-Bangunan Gedung-Bangunan Gedung Tempat Tinggal-Rumah Negara Golongan I</t>
  </si>
  <si>
    <t>1.1.10.01.04.2210</t>
  </si>
  <si>
    <t>Penyisihan Piutang Hasil Selisih Lebih Tukar Menukar BMD yang Tidak Dipisahkan-Gedung dan Bangunan-Bangunan Gedung-Bangunan Gedung Tempat Tinggal-Rumah Negara Golongan II</t>
  </si>
  <si>
    <t>1.1.10.01.04.2211</t>
  </si>
  <si>
    <t>Penyisihan Piutang Hasil Selisih Lebih Tukar Menukar BMD yang Tidak Dipisahkan-Gedung dan Bangunan-Bangunan Gedung-Bangunan Gedung Tempat Tinggal-Rumah Negara Golongan III</t>
  </si>
  <si>
    <t>1.1.10.01.04.2212</t>
  </si>
  <si>
    <t>Penyisihan Piutang Hasil Selisih Lebih Tukar Menukar BMD yang Tidak Dipisahkan-Gedung dan Bangunan-Bangunan Gedung-Bangunan Gedung Tempat Tinggal-Mess/Wisma/Bungalow/Tempat Peristirahatan</t>
  </si>
  <si>
    <t>1.1.10.01.04.2213</t>
  </si>
  <si>
    <t>Penyisihan Piutang Hasil Selisih Lebih Tukar Menukar BMD yang Tidak Dipisahkan-Gedung dan Bangunan-Bangunan Gedung-Bangunan Gedung Tempat Tinggal-Asrama</t>
  </si>
  <si>
    <t>1.1.10.01.04.2214</t>
  </si>
  <si>
    <t>Penyisihan Piutang Hasil Selisih Lebih Tukar Menukar BMD yang Tidak Dipisahkan-Gedung dan Bangunan-Bangunan Gedung-Bangunan Gedung Tempat Tinggal-Hotel</t>
  </si>
  <si>
    <t>1.1.10.01.04.2215</t>
  </si>
  <si>
    <t>Penyisihan Piutang Hasil Selisih Lebih Tukar Menukar BMD yang Tidak Dipisahkan-Gedung dan Bangunan-Bangunan Gedung-Bangunan Gedung Tempat Tinggal-Motel</t>
  </si>
  <si>
    <t>1.1.10.01.04.2216</t>
  </si>
  <si>
    <t>Penyisihan Piutang Hasil Selisih Lebih Tukar Menukar BMD yang Tidak Dipisahkan-Gedung dan Bangunan-Bangunan Gedung-Bangunan Gedung Tempat Tinggal-Flat/Rumah Susun</t>
  </si>
  <si>
    <t>1.1.10.01.04.2217</t>
  </si>
  <si>
    <t>Penyisihan Piutang Hasil Selisih Lebih Tukar Menukar BMD yang Tidak Dipisahkan-Gedung dan Bangunan-Bangunan Gedung-Bangunan Gedung Tempat Tinggal-Rumah Negara dalam Proses Penggolongan</t>
  </si>
  <si>
    <t>1.1.10.01.04.2218</t>
  </si>
  <si>
    <t>Penyisihan Piutang Hasil Selisih Lebih Tukar Menukar BMD yang Tidak Dipisahkan-Gedung dan Bangunan-Bangunan Gedung-Bangunan Gedung Tempat Tinggal-Panti Asuhan</t>
  </si>
  <si>
    <t>1.1.10.01.04.2219</t>
  </si>
  <si>
    <t>Penyisihan Piutang Hasil Selisih Lebih Tukar Menukar BMD yang Tidak Dipisahkan-Gedung dan Bangunan-Bangunan Gedung-Bangunan Gedung Tempat Tinggal-Apartemen</t>
  </si>
  <si>
    <t>1.1.10.01.04.2220</t>
  </si>
  <si>
    <t>Penyisihan Piutang Hasil Selisih Lebih Tukar Menukar BMD yang Tidak Dipisahkan-Gedung dan Bangunan-Bangunan Gedung-Bangunan Gedung Tempat Tinggal-Rumah Tidak Bersusun</t>
  </si>
  <si>
    <t>1.1.10.01.04.2221</t>
  </si>
  <si>
    <t>Penyisihan Piutang Hasil Selisih Lebih Tukar Menukar BMD yang Tidak Dipisahkan-Gedung dan Bangunan-Bangunan Gedung-Bangunan Gedung Tempat Tinggal-Bangunan Gedung Tempat Tinggal Lainnya</t>
  </si>
  <si>
    <t>1.1.10.01.04.2222</t>
  </si>
  <si>
    <t>Penyisihan Piutang Hasil Selisih Lebih Tukar Menukar BMD yang Tidak Dipisahkan-Gedung dan Bangunan-Monumen-Candi/Tugu Peringatan/Prasasti-Candi</t>
  </si>
  <si>
    <t>1.1.10.01.04.2223</t>
  </si>
  <si>
    <t>Penyisihan Piutang Hasil Selisih Lebih Tukar Menukar BMD yang Tidak Dipisahkan-Gedung dan Bangunan-Monumen-Candi/Tugu Peringatan/Prasasti-Tugu</t>
  </si>
  <si>
    <t>1.1.10.01.04.2224</t>
  </si>
  <si>
    <t>Penyisihan Piutang Hasil Selisih Lebih Tukar Menukar BMD yang Tidak Dipisahkan-Gedung dan Bangunan-Monumen-Candi/Tugu Peringatan/Prasasti-Bangunan Peninggalan</t>
  </si>
  <si>
    <t>1.1.10.01.04.2225</t>
  </si>
  <si>
    <t>Penyisihan Piutang Hasil Selisih Lebih Tukar Menukar BMD yang Tidak Dipisahkan-Gedung dan Bangunan-Monumen-Candi/Tugu Peringatan/Prasasti-Candi/Tugu Peringatan/Prasasti Lainnya</t>
  </si>
  <si>
    <t>1.1.10.01.04.2226</t>
  </si>
  <si>
    <t>Penyisihan Piutang Hasil Selisih Lebih Tukar Menukar BMD yang Tidak Dipisahkan-Gedung dan Bangunan-Bangunan Menara-Bangunan Menara Perambuan-Bangunan Menara Perambuan Penerangan Pantai</t>
  </si>
  <si>
    <t>1.1.10.01.04.2227</t>
  </si>
  <si>
    <t>Penyisihan Piutang Hasil Selisih Lebih Tukar Menukar BMD yang Tidak Dipisahkan-Gedung dan Bangunan-Bangunan Menara-Bangunan Menara Perambuan-Bangunan Perambuan Penerangan Pantai</t>
  </si>
  <si>
    <t>1.1.10.01.04.2228</t>
  </si>
  <si>
    <t>Penyisihan Piutang Hasil Selisih Lebih Tukar Menukar BMD yang Tidak Dipisahkan-Gedung dan Bangunan-Bangunan Menara-Bangunan Menara Perambuan-Bangunan Menara Telekomunikasi</t>
  </si>
  <si>
    <t>1.1.10.01.04.2229</t>
  </si>
  <si>
    <t>Penyisihan Piutang Hasil Selisih Lebih Tukar Menukar BMD yang Tidak Dipisahkan-Gedung dan Bangunan-Bangunan Menara-Bangunan Menara Perambuan-Bangunan Menara Pengawas</t>
  </si>
  <si>
    <t>1.1.10.01.04.2230</t>
  </si>
  <si>
    <t>Penyisihan Piutang Hasil Selisih Lebih Tukar Menukar BMD yang Tidak Dipisahkan-Gedung dan Bangunan-Bangunan Menara-Bangunan Menara Perambuan-Bangunan Menara Perambuan Lainnya</t>
  </si>
  <si>
    <t>1.1.10.01.04.2231</t>
  </si>
  <si>
    <t>Penyisihan Piutang Hasil Selisih Lebih Tukar Menukar BMD yang Tidak Dipisahkan-Gedung dan Bangunan-Tugu Titik Kontrol/Pasti-Tugu/Tanda Batas-Tugu/Tanda Batas Administrasi</t>
  </si>
  <si>
    <t>1.1.10.01.04.2232</t>
  </si>
  <si>
    <t>Penyisihan Piutang Hasil Selisih Lebih Tukar Menukar BMD yang Tidak Dipisahkan-Gedung dan Bangunan-Tugu Titik Kontrol/Pasti-Tugu/Tanda Batas-Tugu/Tanda Jaring Kontrol Geodesi</t>
  </si>
  <si>
    <t>1.1.10.01.04.2233</t>
  </si>
  <si>
    <t>Penyisihan Piutang Hasil Selisih Lebih Tukar Menukar BMD yang Tidak Dipisahkan-Gedung dan Bangunan-Tugu Titik Kontrol/Pasti-Tugu/Tanda Batas-Pilar/Tugu/Tanda Lainnya</t>
  </si>
  <si>
    <t>1.1.10.01.04.2234</t>
  </si>
  <si>
    <t>Penyisihan Piutang Hasil Selisih Lebih Tukar Menukar BMD yang Tidak Dipisahkan-Gedung dan Bangunan-Tugu Titik Kontrol/Pasti-Tugu/Tanda Batas-Pagar</t>
  </si>
  <si>
    <t>1.1.10.01.04.2235</t>
  </si>
  <si>
    <t>Penyisihan Piutang Hasil Selisih Lebih Tukar Menukar BMD yang Tidak Dipisahkan-Gedung dan Bangunan-Tugu Titik Kontrol/Pasti-Tugu/Tanda Batas-Tugu/Tanda Batas Lainnya</t>
  </si>
  <si>
    <t>1.1.10.01.04.2236</t>
  </si>
  <si>
    <t>Penyisihan Piutang Hasil Selisih Lebih Tukar Menukar BMD yang Tidak Dipisahkan-Jalan, Jaringan dan Irigasi-Jalan dan Jembatan-Jalan-Jalan Nasional</t>
  </si>
  <si>
    <t>1.1.10.01.04.2237</t>
  </si>
  <si>
    <t>Penyisihan Piutang Hasil Selisih Lebih Tukar Menukar BMD yang Tidak Dipisahkan-Jalan, Jaringan dan Irigasi-Jalan dan Jembatan-Jalan-Jalan Provinsi</t>
  </si>
  <si>
    <t>1.1.10.01.04.2238</t>
  </si>
  <si>
    <t>Penyisihan Piutang Hasil Selisih Lebih Tukar Menukar BMD yang Tidak Dipisahkan-Jalan, Jaringan dan Irigasi-Jalan dan Jembatan-Jalan-Jalan Kabupaten</t>
  </si>
  <si>
    <t>1.1.10.01.04.2239</t>
  </si>
  <si>
    <t>Penyisihan Piutang Hasil Selisih Lebih Tukar Menukar BMD yang Tidak Dipisahkan-Jalan, Jaringan dan Irigasi-Jalan dan Jembatan-Jalan-Jalan Kota</t>
  </si>
  <si>
    <t>1.1.10.01.04.2240</t>
  </si>
  <si>
    <t>Penyisihan Piutang Hasil Selisih Lebih Tukar Menukar BMD yang Tidak Dipisahkan-Jalan, Jaringan dan Irigasi-Jalan dan Jembatan-Jalan-Jalan Desa</t>
  </si>
  <si>
    <t>1.1.10.01.04.2241</t>
  </si>
  <si>
    <t>Penyisihan Piutang Hasil Selisih Lebih Tukar Menukar BMD yang Tidak Dipisahkan-Jalan, Jaringan dan Irigasi-Jalan dan Jembatan-Jalan-Jalan Tol</t>
  </si>
  <si>
    <t>1.1.10.01.04.2242</t>
  </si>
  <si>
    <t>Penyisihan Piutang Hasil Selisih Lebih Tukar Menukar BMD yang Tidak Dipisahkan-Jalan, Jaringan dan Irigasi-Jalan dan Jembatan-Jalan-Jalan Kereta Api</t>
  </si>
  <si>
    <t>1.1.10.01.04.2243</t>
  </si>
  <si>
    <t>Penyisihan Piutang Hasil Selisih Lebih Tukar Menukar BMD yang Tidak Dipisahkan-Jalan, Jaringan dan Irigasi-Jalan dan Jembatan-Jalan-Landasan Pacu Pesawat Terbang</t>
  </si>
  <si>
    <t>1.1.10.01.04.2244</t>
  </si>
  <si>
    <t>Penyisihan Piutang Hasil Selisih Lebih Tukar Menukar BMD yang Tidak Dipisahkan-Jalan, Jaringan dan Irigasi-Jalan dan Jembatan-Jalan-Jalan Khusus</t>
  </si>
  <si>
    <t>1.1.10.01.04.2245</t>
  </si>
  <si>
    <t>Penyisihan Piutang Hasil Selisih Lebih Tukar Menukar BMD yang Tidak Dipisahkan-Jalan, Jaringan dan Irigasi-Jalan dan Jembatan-Jalan-Jalan Lainnya</t>
  </si>
  <si>
    <t>1.1.10.01.04.2246</t>
  </si>
  <si>
    <t>Penyisihan Piutang Hasil Selisih Lebih Tukar Menukar BMD yang Tidak Dipisahkan-Jalan, Jaringan dan Irigasi-Jalan dan Jembatan-Jembatan-Jembatan pada Jalan Nasional</t>
  </si>
  <si>
    <t>1.1.10.01.04.2247</t>
  </si>
  <si>
    <t>Penyisihan Piutang Hasil Selisih Lebih Tukar Menukar BMD yang Tidak Dipisahkan-Jalan, Jaringan dan Irigasi-Jalan dan Jembatan-Jembatan-Jembatan pada Jalan Provinsi</t>
  </si>
  <si>
    <t>1.1.10.01.04.2248</t>
  </si>
  <si>
    <t>Penyisihan Piutang Hasil Selisih Lebih Tukar Menukar BMD yang Tidak Dipisahkan-Jalan, Jaringan dan Irigasi-Jalan dan Jembatan-Jembatan-Jembatan pada Jalan Kabupaten</t>
  </si>
  <si>
    <t>1.1.10.01.04.2249</t>
  </si>
  <si>
    <t>Penyisihan Piutang Hasil Selisih Lebih Tukar Menukar BMD yang Tidak Dipisahkan-Jalan, Jaringan dan Irigasi-Jalan dan Jembatan-Jembatan-Jembatan pada Jalan Kota</t>
  </si>
  <si>
    <t>1.1.10.01.04.2250</t>
  </si>
  <si>
    <t>Penyisihan Piutang Hasil Selisih Lebih Tukar Menukar BMD yang Tidak Dipisahkan-Jalan, Jaringan dan Irigasi-Jalan dan Jembatan-Jembatan-Jembatan pada Jalan Desa</t>
  </si>
  <si>
    <t>1.1.10.01.04.2251</t>
  </si>
  <si>
    <t>Penyisihan Piutang Hasil Selisih Lebih Tukar Menukar BMD yang Tidak Dipisahkan-Jalan, Jaringan dan Irigasi-Jalan dan Jembatan-Jembatan-Jembatan pada Jalan Tol</t>
  </si>
  <si>
    <t>1.1.10.01.04.2252</t>
  </si>
  <si>
    <t>Penyisihan Piutang Hasil Selisih Lebih Tukar Menukar BMD yang Tidak Dipisahkan-Jalan, Jaringan dan Irigasi-Jalan dan Jembatan-Jembatan-Jembatan pada Jalan Kereta Api</t>
  </si>
  <si>
    <t>1.1.10.01.04.2253</t>
  </si>
  <si>
    <t>Penyisihan Piutang Hasil Selisih Lebih Tukar Menukar BMD yang Tidak Dipisahkan-Jalan, Jaringan dan Irigasi-Jalan dan Jembatan-Jembatan-Jembatan pada Landasan Pacu Pesawat Terbang</t>
  </si>
  <si>
    <t>1.1.10.01.04.2254</t>
  </si>
  <si>
    <t>Penyisihan Piutang Hasil Selisih Lebih Tukar Menukar BMD yang Tidak Dipisahkan-Jalan, Jaringan dan Irigasi-Jalan dan Jembatan-Jembatan-Jembatan pada Jalan Khusus</t>
  </si>
  <si>
    <t>1.1.10.01.04.2255</t>
  </si>
  <si>
    <t>Penyisihan Piutang Hasil Selisih Lebih Tukar Menukar BMD yang Tidak Dipisahkan-Jalan, Jaringan dan Irigasi-Jalan dan Jembatan-Jembatan-Jembatan Penyeberangan</t>
  </si>
  <si>
    <t>1.1.10.01.04.2256</t>
  </si>
  <si>
    <t>Penyisihan Piutang Hasil Selisih Lebih Tukar Menukar BMD yang Tidak Dipisahkan-Jalan, Jaringan dan Irigasi-Jalan dan Jembatan-Jembatan-Jembatan Labuh/Sandar pada Terminal</t>
  </si>
  <si>
    <t>1.1.10.01.04.2257</t>
  </si>
  <si>
    <t>Penyisihan Piutang Hasil Selisih Lebih Tukar Menukar BMD yang Tidak Dipisahkan-Jalan, Jaringan dan Irigasi-Jalan dan Jembatan-Jembatan-Jembatan Pengukur</t>
  </si>
  <si>
    <t>1.1.10.01.04.2258</t>
  </si>
  <si>
    <t>Penyisihan Piutang Hasil Selisih Lebih Tukar Menukar BMD yang Tidak Dipisahkan-Jalan, Jaringan dan Irigasi-Jalan dan Jembatan-Jembatan-Jembatan Lainnya</t>
  </si>
  <si>
    <t>1.1.10.01.04.2259</t>
  </si>
  <si>
    <t>Penyisihan Piutang Hasil Selisih Lebih Tukar Menukar BMD yang Tidak Dipisahkan-Jalan, Jaringan dan Irigasi-Bangunan Air-Bangunan Air Irigasi-Bangunan Waduk Irigasi</t>
  </si>
  <si>
    <t>1.1.10.01.04.2260</t>
  </si>
  <si>
    <t>Penyisihan Piutang Hasil Selisih Lebih Tukar Menukar BMD yang Tidak Dipisahkan-Jalan, Jaringan dan Irigasi-Bangunan Air-Bangunan Air Irigasi-Bangunan Pengambilan Irigasi</t>
  </si>
  <si>
    <t>1.1.10.01.04.2261</t>
  </si>
  <si>
    <t>Penyisihan Piutang Hasil Selisih Lebih Tukar Menukar BMD yang Tidak Dipisahkan-Jalan, Jaringan dan Irigasi-Bangunan Air-Bangunan Air Irigasi-Bangunan Pembawa Irigasi</t>
  </si>
  <si>
    <t>1.1.10.01.04.2262</t>
  </si>
  <si>
    <t>Penyisihan Piutang Hasil Selisih Lebih Tukar Menukar BMD yang Tidak Dipisahkan-Jalan, Jaringan dan Irigasi-Bangunan Air-Bangunan Air Irigasi-Bangunan Pembuang Irigasi</t>
  </si>
  <si>
    <t>1.1.10.01.04.2263</t>
  </si>
  <si>
    <t>Penyisihan Piutang Hasil Selisih Lebih Tukar Menukar BMD yang Tidak Dipisahkan-Jalan, Jaringan dan Irigasi-Bangunan Air-Bangunan Air Irigasi-Bangunan Pengaman Irigasi</t>
  </si>
  <si>
    <t>1.1.10.01.04.2264</t>
  </si>
  <si>
    <t>Penyisihan Piutang Hasil Selisih Lebih Tukar Menukar BMD yang Tidak Dipisahkan-Jalan, Jaringan dan Irigasi-Bangunan Air-Bangunan Air Irigasi-Bangunan Pelengkap Irigasi</t>
  </si>
  <si>
    <t>1.1.10.01.04.2265</t>
  </si>
  <si>
    <t>Penyisihan Piutang Hasil Selisih Lebih Tukar Menukar BMD yang Tidak Dipisahkan-Jalan, Jaringan dan Irigasi-Bangunan Air-Bangunan Air Irigasi-Bangunan Sawah Irigasi</t>
  </si>
  <si>
    <t>1.1.10.01.04.2266</t>
  </si>
  <si>
    <t>Penyisihan Piutang Hasil Selisih Lebih Tukar Menukar BMD yang Tidak Dipisahkan-Jalan, Jaringan dan Irigasi-Bangunan Air-Bangunan Air Irigasi-Bangunan Air Irigasi Lainnya</t>
  </si>
  <si>
    <t>1.1.10.01.04.2267</t>
  </si>
  <si>
    <t>Penyisihan Piutang Hasil Selisih Lebih Tukar Menukar BMD yang Tidak Dipisahkan-Jalan, Jaringan dan Irigasi-Bangunan Air-Bangunan Pengairan Pasang Surut-Bangunan Waduk Pasang Surut</t>
  </si>
  <si>
    <t>1.1.10.01.04.2268</t>
  </si>
  <si>
    <t>Penyisihan Piutang Hasil Selisih Lebih Tukar Menukar BMD yang Tidak Dipisahkan-Jalan, Jaringan dan Irigasi-Bangunan Air-Bangunan Pengairan Pasang Surut-Bangunan Pengambilan Pasang Surut</t>
  </si>
  <si>
    <t>1.1.10.01.04.2269</t>
  </si>
  <si>
    <t>Penyisihan Piutang Hasil Selisih Lebih Tukar Menukar BMD yang Tidak Dipisahkan-Jalan, Jaringan dan Irigasi-Bangunan Air-Bangunan Pengairan Pasang Surut-Bangunan Pembawa Pasang Surut</t>
  </si>
  <si>
    <t>1.1.10.01.04.2270</t>
  </si>
  <si>
    <t>Penyisihan Piutang Hasil Selisih Lebih Tukar Menukar BMD yang Tidak Dipisahkan-Jalan, Jaringan dan Irigasi-Bangunan Air-Bangunan Pengairan Pasang Surut-Saluran Pembuang Pasang Surut</t>
  </si>
  <si>
    <t>1.1.10.01.04.2271</t>
  </si>
  <si>
    <t>Penyisihan Piutang Hasil Selisih Lebih Tukar Menukar BMD yang Tidak Dipisahkan-Jalan, Jaringan dan Irigasi-Bangunan Air-Bangunan Pengairan Pasang Surut-Bangunan Pengaman Pasang Surut</t>
  </si>
  <si>
    <t>1.1.10.01.04.2272</t>
  </si>
  <si>
    <t>Penyisihan Piutang Hasil Selisih Lebih Tukar Menukar BMD yang Tidak Dipisahkan-Jalan, Jaringan dan Irigasi-Bangunan Air-Bangunan Pengairan Pasang Surut-Bangunan Pelengkap Pasang Surut</t>
  </si>
  <si>
    <t>1.1.10.01.04.2273</t>
  </si>
  <si>
    <t>Penyisihan Piutang Hasil Selisih Lebih Tukar Menukar BMD yang Tidak Dipisahkan-Jalan, Jaringan dan Irigasi-Bangunan Air-Bangunan Pengairan Pasang Surut-Bangunan Sawah Pasang Surut</t>
  </si>
  <si>
    <t>1.1.10.01.04.2274</t>
  </si>
  <si>
    <t>Penyisihan Piutang Hasil Selisih Lebih Tukar Menukar BMD yang Tidak Dipisahkan-Jalan, Jaringan dan Irigasi-Bangunan Air-Bangunan Pengairan Pasang Surut-Bangunan Pengairan Pasang Surut Lainnya</t>
  </si>
  <si>
    <t>1.1.10.01.04.2275</t>
  </si>
  <si>
    <t>Penyisihan Piutang Hasil Selisih Lebih Tukar Menukar BMD yang Tidak Dipisahkan-Jalan, Jaringan dan Irigasi-Bangunan Air-Bangunan Pengembangan Rawa dan Polder-Bangunan Waduk Pengembangan Rawa</t>
  </si>
  <si>
    <t>1.1.10.01.04.2276</t>
  </si>
  <si>
    <t>Penyisihan Piutang Hasil Selisih Lebih Tukar Menukar BMD yang Tidak Dipisahkan-Jalan, Jaringan dan Irigasi-Bangunan Air-Bangunan Pengembangan Rawa dan Polder-Bangunan Pengambilan Pengembangan Rawa</t>
  </si>
  <si>
    <t>1.1.10.01.04.2277</t>
  </si>
  <si>
    <t>Penyisihan Piutang Hasil Selisih Lebih Tukar Menukar BMD yang Tidak Dipisahkan-Jalan, Jaringan dan Irigasi-Bangunan Air-Bangunan Pengembangan Rawa dan Polder-Bangunan Pembawa Pengembangan Rawa</t>
  </si>
  <si>
    <t>1.1.10.01.04.2278</t>
  </si>
  <si>
    <t>Penyisihan Piutang Hasil Selisih Lebih Tukar Menukar BMD yang Tidak Dipisahkan-Jalan, Jaringan dan Irigasi-Bangunan Air-Bangunan Pengembangan Rawa dan Polder-Bangunan Pembuang Pengembangan Rawa</t>
  </si>
  <si>
    <t>1.1.10.01.04.2279</t>
  </si>
  <si>
    <t>Penyisihan Piutang Hasil Selisih Lebih Tukar Menukar BMD yang Tidak Dipisahkan-Jalan, Jaringan dan Irigasi-Bangunan Air-Bangunan Pengembangan Rawa dan Polder-Bangunan Pengaman Pengembangan Rawa</t>
  </si>
  <si>
    <t>1.1.10.01.04.2280</t>
  </si>
  <si>
    <t>Penyisihan Piutang Hasil Selisih Lebih Tukar Menukar BMD yang Tidak Dipisahkan-Jalan, Jaringan dan Irigasi-Bangunan Air-Bangunan Pengembangan Rawa dan Polder-Bangunan Pelengkap Pengembangan Rawa</t>
  </si>
  <si>
    <t>1.1.10.01.04.2281</t>
  </si>
  <si>
    <t>Penyisihan Piutang Hasil Selisih Lebih Tukar Menukar BMD yang Tidak Dipisahkan-Jalan, Jaringan dan Irigasi-Bangunan Air-Bangunan Pengembangan Rawa dan Polder-Bangunan Sawah Pengembangan Rawa</t>
  </si>
  <si>
    <t>1.1.10.01.04.2282</t>
  </si>
  <si>
    <t>Penyisihan Piutang Hasil Selisih Lebih Tukar Menukar BMD yang Tidak Dipisahkan-Jalan, Jaringan dan Irigasi-Bangunan Air-Bangunan Pengembangan Rawa dan Polder-Bangunan Pengembangan Rawa dan Polder Lainnya</t>
  </si>
  <si>
    <t>1.1.10.01.04.2283</t>
  </si>
  <si>
    <t>Penyisihan Piutang Hasil Selisih Lebih Tukar Menukar BMD yang Tidak Dipisahkan-Jalan, Jaringan dan Irigasi-Bangunan Air-Bangunan Pengaman Sungai/Pantai dan Penanggulangan Bencana Alam-Bangunan Pengaman Sungai/Pantai dan Penanggulangan Bencana Alam</t>
  </si>
  <si>
    <t>1.1.10.01.04.2284</t>
  </si>
  <si>
    <t>Penyisihan Piutang Hasil Selisih Lebih Tukar Menukar BMD yang Tidak Dipisahkan-Jalan, Jaringan dan Irigasi-Bangunan Air-Bangunan Pengaman Sungai/Pantai dan Penanggulangan Bencana Alam-Bangunan Pengambilan Pengaman Sungai/Pantai</t>
  </si>
  <si>
    <t>1.1.10.01.04.2285</t>
  </si>
  <si>
    <t>Penyisihan Piutang Hasil Selisih Lebih Tukar Menukar BMD yang Tidak Dipisahkan-Jalan, Jaringan dan Irigasi-Bangunan Air-Bangunan Pengaman Sungai/Pantai dan Penanggulangan Bencana Alam-Bangunan Pembawa Pengaman Sungai/Pantai</t>
  </si>
  <si>
    <t>1.1.10.01.04.2286</t>
  </si>
  <si>
    <t>Penyisihan Piutang Hasil Selisih Lebih Tukar Menukar BMD yang Tidak Dipisahkan-Jalan, Jaringan dan Irigasi-Bangunan Air-Bangunan Pengaman Sungai/Pantai dan Penanggulangan Bencana Alam-Bangunan Pembuang Pengaman Sungai</t>
  </si>
  <si>
    <t>1.1.10.01.04.2287</t>
  </si>
  <si>
    <t>Penyisihan Piutang Hasil Selisih Lebih Tukar Menukar BMD yang Tidak Dipisahkan-Jalan, Jaringan dan Irigasi-Bangunan Air-Bangunan Pengaman Sungai/Pantai dan Penanggulangan Bencana Alam-Bangunan Pengaman Pengamanan Sungai/Pantai</t>
  </si>
  <si>
    <t>1.1.10.01.04.2288</t>
  </si>
  <si>
    <t>Penyisihan Piutang Hasil Selisih Lebih Tukar Menukar BMD yang Tidak Dipisahkan-Jalan, Jaringan dan Irigasi-Bangunan Air-Bangunan Pengaman Sungai/Pantai dan Penanggulangan Bencana Alam-Bangunan Pelengkap Pengaman Sungai</t>
  </si>
  <si>
    <t>1.1.10.01.04.2289</t>
  </si>
  <si>
    <t>Penyisihan Piutang Hasil Selisih Lebih Tukar Menukar BMD yang Tidak Dipisahkan-Jalan, Jaringan dan Irigasi-Bangunan Air-Bangunan Pengaman Sungai/Pantai dan Penanggulangan Bencana Alam-Bangunan Pengaman Sungai/Pantai dan Penanggulangan Bencana Alam Lainnya</t>
  </si>
  <si>
    <t>1.1.10.01.04.2290</t>
  </si>
  <si>
    <t>Penyisihan Piutang Hasil Selisih Lebih Tukar Menukar BMD yang Tidak Dipisahkan-Jalan, Jaringan dan Irigasi-Bangunan Air-Bangunan Pengembangan Sumber Air dan Air Tanah-Bangunan Waduk Pengembangan Sumber Air</t>
  </si>
  <si>
    <t>1.1.10.01.04.2291</t>
  </si>
  <si>
    <t>Penyisihan Piutang Hasil Selisih Lebih Tukar Menukar BMD yang Tidak Dipisahkan-Jalan, Jaringan dan Irigasi-Bangunan Air-Bangunan Pengembangan Sumber Air dan Air Tanah-Bangunan Pengambilan Pengembangan Sumber Air</t>
  </si>
  <si>
    <t>1.1.10.01.04.2292</t>
  </si>
  <si>
    <t>Penyisihan Piutang Hasil Selisih Lebih Tukar Menukar BMD yang Tidak Dipisahkan-Jalan, Jaringan dan Irigasi-Bangunan Air-Bangunan Pengembangan Sumber Air dan Air Tanah-Bangunan Pembawa Pengembangan Sumber Air</t>
  </si>
  <si>
    <t>1.1.10.01.04.2293</t>
  </si>
  <si>
    <t>Penyisihan Piutang Hasil Selisih Lebih Tukar Menukar BMD yang Tidak Dipisahkan-Jalan, Jaringan dan Irigasi-Bangunan Air-Bangunan Pengembangan Sumber Air dan Air Tanah-Bangunan Pembuang Pengembangan Sumber Air</t>
  </si>
  <si>
    <t>1.1.10.01.04.2294</t>
  </si>
  <si>
    <t>Penyisihan Piutang Hasil Selisih Lebih Tukar Menukar BMD yang Tidak Dipisahkan-Jalan, Jaringan dan Irigasi-Bangunan Air-Bangunan Pengembangan Sumber Air dan Air Tanah-Bangunan Pengaman Pengembangan Sumber Air</t>
  </si>
  <si>
    <t>1.1.10.01.04.2295</t>
  </si>
  <si>
    <t>Penyisihan Piutang Hasil Selisih Lebih Tukar Menukar BMD yang Tidak Dipisahkan-Jalan, Jaringan dan Irigasi-Bangunan Air-Bangunan Pengembangan Sumber Air dan Air Tanah-Bangunan Pelengkap Pengembangan Sumber Air</t>
  </si>
  <si>
    <t>1.1.10.01.04.2296</t>
  </si>
  <si>
    <t>Penyisihan Piutang Hasil Selisih Lebih Tukar Menukar BMD yang Tidak Dipisahkan-Jalan, Jaringan dan Irigasi-Bangunan Air-Bangunan Pengembangan Sumber Air dan Air Tanah-Bangunan Sawah Irigasi Air Tanah</t>
  </si>
  <si>
    <t>1.1.10.01.04.2297</t>
  </si>
  <si>
    <t>Penyisihan Piutang Hasil Selisih Lebih Tukar Menukar BMD yang Tidak Dipisahkan-Jalan, Jaringan dan Irigasi-Bangunan Air-Bangunan Pengembangan Sumber Air dan Air Tanah-Bangunan Pengembangan Sumber Air dan Air Tanah Lainnya</t>
  </si>
  <si>
    <t>1.1.10.01.04.2298</t>
  </si>
  <si>
    <t>Penyisihan Piutang Hasil Selisih Lebih Tukar Menukar BMD yang Tidak Dipisahkan-Jalan, Jaringan dan Irigasi-Bangunan Air-Bangunan Air Bersih/Air Baku-Bangunan Waduk Air Bersih/Air Baku</t>
  </si>
  <si>
    <t>1.1.10.01.04.2299</t>
  </si>
  <si>
    <t>Penyisihan Piutang Hasil Selisih Lebih Tukar Menukar BMD yang Tidak Dipisahkan-Jalan, Jaringan dan Irigasi-Bangunan Air-Bangunan Air Bersih/Air Baku-Bangunan Pengambilan Air Bersih/Air Baku</t>
  </si>
  <si>
    <t>1.1.10.01.04.2300</t>
  </si>
  <si>
    <t>Penyisihan Piutang Hasil Selisih Lebih Tukar Menukar BMD yang Tidak Dipisahkan-Jalan, Jaringan dan Irigasi-Bangunan Air-Bangunan Air Bersih/Air Baku-Bangunan Pembawa Air Bersih/Air Baku</t>
  </si>
  <si>
    <t>1.1.10.01.04.2301</t>
  </si>
  <si>
    <t>Penyisihan Piutang Hasil Selisih Lebih Tukar Menukar BMD yang Tidak Dipisahkan-Jalan, Jaringan dan Irigasi-Bangunan Air-Bangunan Air Bersih/Air Baku-Bangunan Pembuang Air Bersih/Air Baku</t>
  </si>
  <si>
    <t>1.1.10.01.04.2302</t>
  </si>
  <si>
    <t>Penyisihan Piutang Hasil Selisih Lebih Tukar Menukar BMD yang Tidak Dipisahkan-Jalan, Jaringan dan Irigasi-Bangunan Air-Bangunan Air Bersih/Air Baku-Bangunan Pelengkap Air Bersih/Air Baku</t>
  </si>
  <si>
    <t>1.1.10.01.04.2303</t>
  </si>
  <si>
    <t>Penyisihan Piutang Hasil Selisih Lebih Tukar Menukar BMD yang Tidak Dipisahkan-Jalan, Jaringan dan Irigasi-Bangunan Air-Bangunan Air Bersih/Air Baku-Bangunan Air Bersih/Air Baku Lainnya</t>
  </si>
  <si>
    <t>1.1.10.01.04.2304</t>
  </si>
  <si>
    <t>Penyisihan Piutang Hasil Selisih Lebih Tukar Menukar BMD yang Tidak Dipisahkan-Jalan, Jaringan dan Irigasi-Bangunan Air-Bangunan Air Kotor-Bangunan Pembawa Air Kotor</t>
  </si>
  <si>
    <t>1.1.10.01.04.2305</t>
  </si>
  <si>
    <t>Penyisihan Piutang Hasil Selisih Lebih Tukar Menukar BMD yang Tidak Dipisahkan-Jalan, Jaringan dan Irigasi-Bangunan Air-Bangunan Air Kotor-Bangunan Waduk Air Kotor</t>
  </si>
  <si>
    <t>1.1.10.01.04.2306</t>
  </si>
  <si>
    <t>Penyisihan Piutang Hasil Selisih Lebih Tukar Menukar BMD yang Tidak Dipisahkan-Jalan, Jaringan dan Irigasi-Bangunan Air-Bangunan Air Kotor-Bangunan Pembuang Air Kotor</t>
  </si>
  <si>
    <t>1.1.10.01.04.2307</t>
  </si>
  <si>
    <t>Penyisihan Piutang Hasil Selisih Lebih Tukar Menukar BMD yang Tidak Dipisahkan-Jalan, Jaringan dan Irigasi-Bangunan Air-Bangunan Air Kotor-Bangunan Pengaman Air Kotor</t>
  </si>
  <si>
    <t>1.1.10.01.04.2308</t>
  </si>
  <si>
    <t>Penyisihan Piutang Hasil Selisih Lebih Tukar Menukar BMD yang Tidak Dipisahkan-Jalan, Jaringan dan Irigasi-Bangunan Air-Bangunan Air Kotor-Bangunan Pelengkap Air Kotor</t>
  </si>
  <si>
    <t>1.1.10.01.04.2309</t>
  </si>
  <si>
    <t>Penyisihan Piutang Hasil Selisih Lebih Tukar Menukar BMD yang Tidak Dipisahkan-Jalan, Jaringan dan Irigasi-Bangunan Air-Bangunan Air Kotor-Bangunan Air Kotor Lainnya</t>
  </si>
  <si>
    <t>1.1.10.01.04.2310</t>
  </si>
  <si>
    <t>Penyisihan Piutang Hasil Selisih Lebih Tukar Menukar BMD yang Tidak Dipisahkan-Jalan, Jaringan dan Irigasi-Instalasi-Instalasi Air Bersih/Air Baku-Instalasi Air Permukaan</t>
  </si>
  <si>
    <t>1.1.10.01.04.2311</t>
  </si>
  <si>
    <t>Penyisihan Piutang Hasil Selisih Lebih Tukar Menukar BMD yang Tidak Dipisahkan-Jalan, Jaringan dan Irigasi-Instalasi-Instalasi Air Bersih/Air Baku-Instalasi Air Sumber/Mata Air</t>
  </si>
  <si>
    <t>1.1.10.01.04.2312</t>
  </si>
  <si>
    <t>Penyisihan Piutang Hasil Selisih Lebih Tukar Menukar BMD yang Tidak Dipisahkan-Jalan, Jaringan dan Irigasi-Instalasi-Instalasi Air Bersih/Air Baku-Instalasi Air Tanah Dalam</t>
  </si>
  <si>
    <t>1.1.10.01.04.2313</t>
  </si>
  <si>
    <t>Penyisihan Piutang Hasil Selisih Lebih Tukar Menukar BMD yang Tidak Dipisahkan-Jalan, Jaringan dan Irigasi-Instalasi-Instalasi Air Bersih/Air Baku-Instalasi Air Tanah Dangkal</t>
  </si>
  <si>
    <t>1.1.10.01.04.2314</t>
  </si>
  <si>
    <t>Penyisihan Piutang Hasil Selisih Lebih Tukar Menukar BMD yang Tidak Dipisahkan-Jalan, Jaringan dan Irigasi-Instalasi-Instalasi Air Bersih/Air Baku-Instalasi Air Bersih/Air Baku Lainnya</t>
  </si>
  <si>
    <t>1.1.10.01.04.2315</t>
  </si>
  <si>
    <t>Penyisihan Piutang Hasil Selisih Lebih Tukar Menukar BMD yang Tidak Dipisahkan-Jalan, Jaringan dan Irigasi-Instalasi-Instalasi Air Kotor-Instalasi Air Buangan Domestik</t>
  </si>
  <si>
    <t>1.1.10.01.04.2316</t>
  </si>
  <si>
    <t>Penyisihan Piutang Hasil Selisih Lebih Tukar Menukar BMD yang Tidak Dipisahkan-Jalan, Jaringan dan Irigasi-Instalasi-Instalasi Air Kotor-Instalasi Air Buangan Industri</t>
  </si>
  <si>
    <t>1.1.10.01.04.2317</t>
  </si>
  <si>
    <t>Penyisihan Piutang Hasil Selisih Lebih Tukar Menukar BMD yang Tidak Dipisahkan-Jalan, Jaringan dan Irigasi-Instalasi-Instalasi Air Kotor-Instalasi Air Buangan Pertanian</t>
  </si>
  <si>
    <t>1.1.10.01.04.2318</t>
  </si>
  <si>
    <t>Penyisihan Piutang Hasil Selisih Lebih Tukar Menukar BMD yang Tidak Dipisahkan-Jalan, Jaringan dan Irigasi-Instalasi-Instalasi Air Kotor-Instalasi Air Kotor Lainnya</t>
  </si>
  <si>
    <t>1.1.10.01.04.2319</t>
  </si>
  <si>
    <t>Penyisihan Piutang Hasil Selisih Lebih Tukar Menukar BMD yang Tidak Dipisahkan-Jalan, Jaringan dan Irigasi-Instalasi-Instalasi Pengolahan Sampah-Instalasi Pengolahan Sampah Organik</t>
  </si>
  <si>
    <t>1.1.10.01.04.2320</t>
  </si>
  <si>
    <t>Penyisihan Piutang Hasil Selisih Lebih Tukar Menukar BMD yang Tidak Dipisahkan-Jalan, Jaringan dan Irigasi-Instalasi-Instalasi Pengolahan Sampah-Instalasi Pengolahan Sampah Non Organik</t>
  </si>
  <si>
    <t>1.1.10.01.04.2321</t>
  </si>
  <si>
    <t>Penyisihan Piutang Hasil Selisih Lebih Tukar Menukar BMD yang Tidak Dipisahkan-Jalan, Jaringan dan Irigasi-Instalasi-Instalasi Pengolahan Sampah-Bangunan Penampung Sampah</t>
  </si>
  <si>
    <t>1.1.10.01.04.2322</t>
  </si>
  <si>
    <t>Penyisihan Piutang Hasil Selisih Lebih Tukar Menukar BMD yang Tidak Dipisahkan-Jalan, Jaringan dan Irigasi-Instalasi-Instalasi Pengolahan Sampah-Instalasi Pengolahan Sampah Lainnya</t>
  </si>
  <si>
    <t>1.1.10.01.04.2323</t>
  </si>
  <si>
    <t>Penyisihan Piutang Hasil Selisih Lebih Tukar Menukar BMD yang Tidak Dipisahkan-Jalan, Jaringan dan Irigasi-Instalasi-Instalasi Pengolahan Bahan Bangunan-Instalasi Pengolahan Bahan Bangunan Percontohan</t>
  </si>
  <si>
    <t>1.1.10.01.04.2324</t>
  </si>
  <si>
    <t>Penyisihan Piutang Hasil Selisih Lebih Tukar Menukar BMD yang Tidak Dipisahkan-Jalan, Jaringan dan Irigasi-Instalasi-Instalasi Pengolahan Bahan Bangunan-Instalasi Pengolahan Bahan Bangunan Perintis</t>
  </si>
  <si>
    <t>1.1.10.01.04.2325</t>
  </si>
  <si>
    <t>Penyisihan Piutang Hasil Selisih Lebih Tukar Menukar BMD yang Tidak Dipisahkan-Jalan, Jaringan dan Irigasi-Instalasi-Instalasi Pengolahan Bahan Bangunan-Instalasi Pengolahan Bahan Bangunan Terapan</t>
  </si>
  <si>
    <t>1.1.10.01.04.2326</t>
  </si>
  <si>
    <t>Penyisihan Piutang Hasil Selisih Lebih Tukar Menukar BMD yang Tidak Dipisahkan-Jalan, Jaringan dan Irigasi-Instalasi-Instalasi Pengolahan Bahan Bangunan-Instalasi Pengolahan Bahan Bangunan Lainnya</t>
  </si>
  <si>
    <t>1.1.10.01.04.2327</t>
  </si>
  <si>
    <t>Penyisihan Piutang Hasil Selisih Lebih Tukar Menukar BMD yang Tidak Dipisahkan-Jalan, Jaringan dan Irigasi-Instalasi-Instalasi Pembangkit Listrik-Instalasi Pembangkit Listrik Tenaga Air (PLTA)</t>
  </si>
  <si>
    <t>1.1.10.01.04.2328</t>
  </si>
  <si>
    <t>Penyisihan Piutang Hasil Selisih Lebih Tukar Menukar BMD yang Tidak Dipisahkan-Jalan, Jaringan dan Irigasi-Instalasi-Instalasi Pembangkit Listrik-Instalasi Pembangkit Listrik Tenaga Diesel (PLTD)</t>
  </si>
  <si>
    <t>1.1.10.01.04.2329</t>
  </si>
  <si>
    <t>Penyisihan Piutang Hasil Selisih Lebih Tukar Menukar BMD yang Tidak Dipisahkan-Jalan, Jaringan dan Irigasi-Instalasi-Instalasi Pembangkit Listrik-Instalasi Pembangkit Listrik Tenaga Mikro Hidro (PLTM)</t>
  </si>
  <si>
    <t>1.1.10.01.04.2330</t>
  </si>
  <si>
    <t>Penyisihan Piutang Hasil Selisih Lebih Tukar Menukar BMD yang Tidak Dipisahkan-Jalan, Jaringan dan Irigasi-Instalasi-Instalasi Pembangkit Listrik-Instalasi Pembangkit Listrik Tenaga Angin (PLTAN)</t>
  </si>
  <si>
    <t>1.1.10.01.04.2331</t>
  </si>
  <si>
    <t>Penyisihan Piutang Hasil Selisih Lebih Tukar Menukar BMD yang Tidak Dipisahkan-Jalan, Jaringan dan Irigasi-Instalasi-Instalasi Pembangkit Listrik-Instalasi Pembangkit Listrik Tenaga Uap (PLTU)</t>
  </si>
  <si>
    <t>1.1.10.01.04.2332</t>
  </si>
  <si>
    <t>Penyisihan Piutang Hasil Selisih Lebih Tukar Menukar BMD yang Tidak Dipisahkan-Jalan, Jaringan dan Irigasi-Instalasi-Instalasi Pembangkit Listrik-Instalasi Pembangkit Listrik Tenaga Nuklir (PLTN)</t>
  </si>
  <si>
    <t>1.1.10.01.04.2333</t>
  </si>
  <si>
    <t>Penyisihan Piutang Hasil Selisih Lebih Tukar Menukar BMD yang Tidak Dipisahkan-Jalan, Jaringan dan Irigasi-Instalasi-Instalasi Pembangkit Listrik-Instalasi Pembangkit Listrik Tenaga Gas (PLTG)</t>
  </si>
  <si>
    <t>1.1.10.01.04.2334</t>
  </si>
  <si>
    <t>Penyisihan Piutang Hasil Selisih Lebih Tukar Menukar BMD yang Tidak Dipisahkan-Jalan, Jaringan dan Irigasi-Instalasi-Instalasi Pembangkit Listrik-Instalasi Pembangkit Listrik Tenaga Panas Bumi (PLTP)</t>
  </si>
  <si>
    <t>1.1.10.01.04.2335</t>
  </si>
  <si>
    <t>Penyisihan Piutang Hasil Selisih Lebih Tukar Menukar BMD yang Tidak Dipisahkan-Jalan, Jaringan dan Irigasi-Instalasi-Instalasi Pembangkit Listrik-Instalasi Pembangkit Listrik Tenaga Surya (PLTS)</t>
  </si>
  <si>
    <t>1.1.10.01.04.2336</t>
  </si>
  <si>
    <t>Penyisihan Piutang Hasil Selisih Lebih Tukar Menukar BMD yang Tidak Dipisahkan-Jalan, Jaringan dan Irigasi-Instalasi-Instalasi Pembangkit Listrik-Instalasi Pembangkit Listrik Tenaga Biogas (PLTB)</t>
  </si>
  <si>
    <t>1.1.10.01.04.2337</t>
  </si>
  <si>
    <t>Penyisihan Piutang Hasil Selisih Lebih Tukar Menukar BMD yang Tidak Dipisahkan-Jalan, Jaringan dan Irigasi-Instalasi-Instalasi Pembangkit Listrik-Instalasi Pembangkit Listrik Tenaga Samudera/Gelombang Samudera</t>
  </si>
  <si>
    <t>1.1.10.01.04.2338</t>
  </si>
  <si>
    <t>Penyisihan Piutang Hasil Selisih Lebih Tukar Menukar BMD yang Tidak Dipisahkan-Jalan, Jaringan dan Irigasi-Instalasi-Instalasi Pembangkit Listrik-Instalasi Pembangkit Listrik Lainnya</t>
  </si>
  <si>
    <t>1.1.10.01.04.2339</t>
  </si>
  <si>
    <t>Penyisihan Piutang Hasil Selisih Lebih Tukar Menukar BMD yang Tidak Dipisahkan-Jalan, Jaringan dan Irigasi-Instalasi-Instalasi Gardu Listrik-Instalasi Gardu Listrik Induk</t>
  </si>
  <si>
    <t>1.1.10.01.04.2340</t>
  </si>
  <si>
    <t>Penyisihan Piutang Hasil Selisih Lebih Tukar Menukar BMD yang Tidak Dipisahkan-Jalan, Jaringan dan Irigasi-Instalasi-Instalasi Gardu Listrik-Instalasi Gardu Listrik Distribusi</t>
  </si>
  <si>
    <t>1.1.10.01.04.2341</t>
  </si>
  <si>
    <t>Penyisihan Piutang Hasil Selisih Lebih Tukar Menukar BMD yang Tidak Dipisahkan-Jalan, Jaringan dan Irigasi-Instalasi-Instalasi Gardu Listrik-Instalasi Pusat Pengatur Listrik</t>
  </si>
  <si>
    <t>1.1.10.01.04.2342</t>
  </si>
  <si>
    <t>Penyisihan Piutang Hasil Selisih Lebih Tukar Menukar BMD yang Tidak Dipisahkan-Jalan, Jaringan dan Irigasi-Instalasi-Instalasi Gardu Listrik-Instalasi Gardu Listrik Lainnya</t>
  </si>
  <si>
    <t>1.1.10.01.04.2343</t>
  </si>
  <si>
    <t>Penyisihan Piutang Hasil Selisih Lebih Tukar Menukar BMD yang Tidak Dipisahkan-Jalan, Jaringan dan Irigasi-Instalasi-Instalasi Pertahanan-Instalasi Pertahanan di Darat</t>
  </si>
  <si>
    <t>1.1.10.01.04.2344</t>
  </si>
  <si>
    <t>Penyisihan Piutang Hasil Selisih Lebih Tukar Menukar BMD yang Tidak Dipisahkan-Jalan, Jaringan dan Irigasi-Instalasi-Instalasi Pertahanan-Instalasi Pertahanan Lainnya</t>
  </si>
  <si>
    <t>1.1.10.01.04.2345</t>
  </si>
  <si>
    <t>Penyisihan Piutang Hasil Selisih Lebih Tukar Menukar BMD yang Tidak Dipisahkan-Jalan, Jaringan dan Irigasi-Instalasi-Instalasi Gas-Instalasi Gardu Gas</t>
  </si>
  <si>
    <t>1.1.10.01.04.2346</t>
  </si>
  <si>
    <t>Penyisihan Piutang Hasil Selisih Lebih Tukar Menukar BMD yang Tidak Dipisahkan-Jalan, Jaringan dan Irigasi-Instalasi-Instalasi Gas-Instalasi Jaringan Pipa Gas</t>
  </si>
  <si>
    <t>1.1.10.01.04.2347</t>
  </si>
  <si>
    <t>Penyisihan Piutang Hasil Selisih Lebih Tukar Menukar BMD yang Tidak Dipisahkan-Jalan, Jaringan dan Irigasi-Instalasi-Instalasi Gas-Instalasi Pengolahan Gas</t>
  </si>
  <si>
    <t>1.1.10.01.04.2348</t>
  </si>
  <si>
    <t>Penyisihan Piutang Hasil Selisih Lebih Tukar Menukar BMD yang Tidak Dipisahkan-Jalan, Jaringan dan Irigasi-Instalasi-Instalasi Gas-Instalasi Gas Lainnya</t>
  </si>
  <si>
    <t>1.1.10.01.04.2349</t>
  </si>
  <si>
    <t>Penyisihan Piutang Hasil Selisih Lebih Tukar Menukar BMD yang Tidak Dipisahkan-Jalan, Jaringan dan Irigasi-Instalasi-Instalasi Pengaman-Instalasi Pengaman Penangkal Petir</t>
  </si>
  <si>
    <t>1.1.10.01.04.2350</t>
  </si>
  <si>
    <t>Penyisihan Piutang Hasil Selisih Lebih Tukar Menukar BMD yang Tidak Dipisahkan-Jalan, Jaringan dan Irigasi-Instalasi-Instalasi Pengaman-Instalasi Reaktor Nuklir</t>
  </si>
  <si>
    <t>1.1.10.01.04.2351</t>
  </si>
  <si>
    <t>Penyisihan Piutang Hasil Selisih Lebih Tukar Menukar BMD yang Tidak Dipisahkan-Jalan, Jaringan dan Irigasi-Instalasi-Instalasi Pengaman-Instalasi Pengolahan Limbah Radioaktif</t>
  </si>
  <si>
    <t>1.1.10.01.04.2352</t>
  </si>
  <si>
    <t>Penyisihan Piutang Hasil Selisih Lebih Tukar Menukar BMD yang Tidak Dipisahkan-Jalan, Jaringan dan Irigasi-Instalasi-Instalasi Pengaman-Instalasi Pengaman Lainnya</t>
  </si>
  <si>
    <t>1.1.10.01.04.2353</t>
  </si>
  <si>
    <t>Penyisihan Piutang Hasil Selisih Lebih Tukar Menukar BMD yang Tidak Dipisahkan-Jalan, Jaringan dan Irigasi-Instalasi-Instalasi Lain-Instalasi Lain</t>
  </si>
  <si>
    <t>1.1.10.01.04.2354</t>
  </si>
  <si>
    <t>Penyisihan Piutang Hasil Selisih Lebih Tukar Menukar BMD yang Tidak Dipisahkan-Jalan, Jaringan dan Irigasi-Jaringan-Jaringan Air Minum-Jaringan Pembawa</t>
  </si>
  <si>
    <t>1.1.10.01.04.2355</t>
  </si>
  <si>
    <t>Penyisihan Piutang Hasil Selisih Lebih Tukar Menukar BMD yang Tidak Dipisahkan-Jalan, Jaringan dan Irigasi-Jaringan-Jaringan Air Minum-Jaringan Induk Distribusi</t>
  </si>
  <si>
    <t>1.1.10.01.04.2356</t>
  </si>
  <si>
    <t>Penyisihan Piutang Hasil Selisih Lebih Tukar Menukar BMD yang Tidak Dipisahkan-Jalan, Jaringan dan Irigasi-Jaringan-Jaringan Air Minum-Jaringan Cabang Distribusi</t>
  </si>
  <si>
    <t>1.1.10.01.04.2357</t>
  </si>
  <si>
    <t>Penyisihan Piutang Hasil Selisih Lebih Tukar Menukar BMD yang Tidak Dipisahkan-Jalan, Jaringan dan Irigasi-Jaringan-Jaringan Air Minum-Jaringan Sambungan ke Rumah</t>
  </si>
  <si>
    <t>1.1.10.01.04.2358</t>
  </si>
  <si>
    <t>Penyisihan Piutang Hasil Selisih Lebih Tukar Menukar BMD yang Tidak Dipisahkan-Jalan, Jaringan dan Irigasi-Jaringan-Jaringan Air Minum-Jaringan Air Minum Lainnya</t>
  </si>
  <si>
    <t>1.1.10.01.04.2359</t>
  </si>
  <si>
    <t>Penyisihan Piutang Hasil Selisih Lebih Tukar Menukar BMD yang Tidak Dipisahkan-Jalan, Jaringan dan Irigasi-Jaringan-Jaringan Listrik-Jaringan Transmisi</t>
  </si>
  <si>
    <t>1.1.10.01.04.2360</t>
  </si>
  <si>
    <t>Penyisihan Piutang Hasil Selisih Lebih Tukar Menukar BMD yang Tidak Dipisahkan-Jalan, Jaringan dan Irigasi-Jaringan-Jaringan Listrik-Jaringan Distribusi</t>
  </si>
  <si>
    <t>1.1.10.01.04.2361</t>
  </si>
  <si>
    <t>Penyisihan Piutang Hasil Selisih Lebih Tukar Menukar BMD yang Tidak Dipisahkan-Jalan, Jaringan dan Irigasi-Jaringan-Jaringan Listrik-Jaringan Listrik Lainnya</t>
  </si>
  <si>
    <t>1.1.10.01.04.2362</t>
  </si>
  <si>
    <t>Penyisihan Piutang Hasil Selisih Lebih Tukar Menukar BMD yang Tidak Dipisahkan-Jalan, Jaringan dan Irigasi-Jaringan-Jaringan Telepon-Jaringan Telepon di atas Tanah</t>
  </si>
  <si>
    <t>1.1.10.01.04.2363</t>
  </si>
  <si>
    <t>Penyisihan Piutang Hasil Selisih Lebih Tukar Menukar BMD yang Tidak Dipisahkan-Jalan, Jaringan dan Irigasi-Jaringan-Jaringan Telepon-Jaringan Telepon di bawah Tanah</t>
  </si>
  <si>
    <t>1.1.10.01.04.2364</t>
  </si>
  <si>
    <t>Penyisihan Piutang Hasil Selisih Lebih Tukar Menukar BMD yang Tidak Dipisahkan-Jalan, Jaringan dan Irigasi-Jaringan-Jaringan Telepon-Jaringan Telepon di dalam Air</t>
  </si>
  <si>
    <t>1.1.10.01.04.2365</t>
  </si>
  <si>
    <t>Penyisihan Piutang Hasil Selisih Lebih Tukar Menukar BMD yang Tidak Dipisahkan-Jalan, Jaringan dan Irigasi-Jaringan-Jaringan Telepon-Jaringan dengan Media Udara</t>
  </si>
  <si>
    <t>1.1.10.01.04.2366</t>
  </si>
  <si>
    <t>Penyisihan Piutang Hasil Selisih Lebih Tukar Menukar BMD yang Tidak Dipisahkan-Jalan, Jaringan dan Irigasi-Jaringan-Jaringan Telepon-Jaringan Telepon Lainnya</t>
  </si>
  <si>
    <t>1.1.10.01.04.2367</t>
  </si>
  <si>
    <t>Penyisihan Piutang Hasil Selisih Lebih Tukar Menukar BMD yang Tidak Dipisahkan-Jalan, Jaringan dan Irigasi-Jaringan-Jaringan Gas-Jaringan Pipa Gas Transmisi</t>
  </si>
  <si>
    <t>1.1.10.01.04.2368</t>
  </si>
  <si>
    <t>Penyisihan Piutang Hasil Selisih Lebih Tukar Menukar BMD yang Tidak Dipisahkan-Jalan, Jaringan dan Irigasi-Jaringan-Jaringan Gas-Jaringan Pipa Distribusi</t>
  </si>
  <si>
    <t>1.1.10.01.04.2369</t>
  </si>
  <si>
    <t>Penyisihan Piutang Hasil Selisih Lebih Tukar Menukar BMD yang Tidak Dipisahkan-Jalan, Jaringan dan Irigasi-Jaringan-Jaringan Gas-Jaringan Pipa Dinas</t>
  </si>
  <si>
    <t>1.1.10.01.04.2370</t>
  </si>
  <si>
    <t>Penyisihan Piutang Hasil Selisih Lebih Tukar Menukar BMD yang Tidak Dipisahkan-Jalan, Jaringan dan Irigasi-Jaringan-Jaringan Gas-Jaringan BBM</t>
  </si>
  <si>
    <t>1.1.10.01.04.2371</t>
  </si>
  <si>
    <t>Penyisihan Piutang Hasil Selisih Lebih Tukar Menukar BMD yang Tidak Dipisahkan-Jalan, Jaringan dan Irigasi-Jaringan-Jaringan Gas-Jaringan Gas Lainnya</t>
  </si>
  <si>
    <t>1.1.10.01.04.2372</t>
  </si>
  <si>
    <t>Penyisihan Piutang Hasil Selisih Lebih Tukar Menukar BMD yang Tidak Dipisahkan-Aset Tetap Lainnya-Bahan Perpustakaan-Bahan Perpustakaan Tercetak-Buku Umum</t>
  </si>
  <si>
    <t>1.1.10.01.04.2373</t>
  </si>
  <si>
    <t>Penyisihan Piutang Hasil Selisih Lebih Tukar Menukar BMD yang Tidak Dipisahkan-Aset Tetap Lainnya-Bahan Perpustakaan-Bahan Perpustakaan Tercetak-Buku Filsafat</t>
  </si>
  <si>
    <t>1.1.10.01.04.2374</t>
  </si>
  <si>
    <t>Penyisihan Piutang Hasil Selisih Lebih Tukar Menukar BMD yang Tidak Dipisahkan-Aset Tetap Lainnya-Bahan Perpustakaan-Bahan Perpustakaan Tercetak-Buku Agama</t>
  </si>
  <si>
    <t>1.1.10.01.04.2375</t>
  </si>
  <si>
    <t>Penyisihan Piutang Hasil Selisih Lebih Tukar Menukar BMD yang Tidak Dipisahkan-Aset Tetap Lainnya-Bahan Perpustakaan-Bahan Perpustakaan Tercetak-Buku Ilmu Sosial</t>
  </si>
  <si>
    <t>1.1.10.01.04.2376</t>
  </si>
  <si>
    <t>Penyisihan Piutang Hasil Selisih Lebih Tukar Menukar BMD yang Tidak Dipisahkan-Aset Tetap Lainnya-Bahan Perpustakaan-Bahan Perpustakaan Tercetak-Buku Ilmu Bahasa</t>
  </si>
  <si>
    <t>1.1.10.01.04.2377</t>
  </si>
  <si>
    <t>Penyisihan Piutang Hasil Selisih Lebih Tukar Menukar BMD yang Tidak Dipisahkan-Aset Tetap Lainnya-Bahan Perpustakaan-Bahan Perpustakaan Tercetak-Buku Matematika dan Pengetahuan Alam</t>
  </si>
  <si>
    <t>1.1.10.01.04.2378</t>
  </si>
  <si>
    <t>Penyisihan Piutang Hasil Selisih Lebih Tukar Menukar BMD yang Tidak Dipisahkan-Aset Tetap Lainnya-Bahan Perpustakaan-Bahan Perpustakaan Tercetak-Buku Ilmu Pengetahuan Praktis</t>
  </si>
  <si>
    <t>1.1.10.01.04.2379</t>
  </si>
  <si>
    <t>Penyisihan Piutang Hasil Selisih Lebih Tukar Menukar BMD yang Tidak Dipisahkan-Aset Tetap Lainnya-Bahan Perpustakaan-Bahan Perpustakaan Tercetak-Buku Arsitektur, Kesenian, dan Olahraga</t>
  </si>
  <si>
    <t>1.1.10.01.04.2380</t>
  </si>
  <si>
    <t>Penyisihan Piutang Hasil Selisih Lebih Tukar Menukar BMD yang Tidak Dipisahkan-Aset Tetap Lainnya-Bahan Perpustakaan-Bahan Perpustakaan Tercetak-Buku Geografi, Biografi, dan Sejarah</t>
  </si>
  <si>
    <t>1.1.10.01.04.2381</t>
  </si>
  <si>
    <t>Penyisihan Piutang Hasil Selisih Lebih Tukar Menukar BMD yang Tidak Dipisahkan-Aset Tetap Lainnya-Bahan Perpustakaan-Bahan Perpustakaan Tercetak-Serial</t>
  </si>
  <si>
    <t>1.1.10.01.04.2382</t>
  </si>
  <si>
    <t>Penyisihan Piutang Hasil Selisih Lebih Tukar Menukar BMD yang Tidak Dipisahkan-Aset Tetap Lainnya-Bahan Perpustakaan-Bahan Perpustakaan Tercetak-Buku Laporan</t>
  </si>
  <si>
    <t>1.1.10.01.04.2383</t>
  </si>
  <si>
    <t>Penyisihan Piutang Hasil Selisih Lebih Tukar Menukar BMD yang Tidak Dipisahkan-Aset Tetap Lainnya-Bahan Perpustakaan-Bahan Perpustakaan Tercetak-Bahan Perpustakaan Tercetak Lainnya</t>
  </si>
  <si>
    <t>1.1.10.01.04.2384</t>
  </si>
  <si>
    <t>Penyisihan Piutang Hasil Selisih Lebih Tukar Menukar BMD yang Tidak Dipisahkan-Aset Tetap Lainnya-Bahan Perpustakaan-Bahan Perpustakaan Terekam dan Bentuk Mikro-Audio Visual</t>
  </si>
  <si>
    <t>1.1.10.01.04.2385</t>
  </si>
  <si>
    <t>Penyisihan Piutang Hasil Selisih Lebih Tukar Menukar BMD yang Tidak Dipisahkan-Aset Tetap Lainnya-Bahan Perpustakaan-Bahan Perpustakaan Terekam dan Bentuk Mikro-Bentuk Mikro (Microform)</t>
  </si>
  <si>
    <t>1.1.10.01.04.2386</t>
  </si>
  <si>
    <t>Penyisihan Piutang Hasil Selisih Lebih Tukar Menukar BMD yang Tidak Dipisahkan-Aset Tetap Lainnya-Bahan Perpustakaan-Bahan Perpustakaan Terekam dan Bentuk Mikro-Terekam dan Bentuk Mikro Lainnya</t>
  </si>
  <si>
    <t>1.1.10.01.04.2387</t>
  </si>
  <si>
    <t>Penyisihan Piutang Hasil Selisih Lebih Tukar Menukar BMD yang Tidak Dipisahkan-Aset Tetap Lainnya-Bahan Perpustakaan-Kartografi, Naskah dan Lukisan-Bahan Kartografi</t>
  </si>
  <si>
    <t>1.1.10.01.04.2388</t>
  </si>
  <si>
    <t>Penyisihan Piutang Hasil Selisih Lebih Tukar Menukar BMD yang Tidak Dipisahkan-Aset Tetap Lainnya-Bahan Perpustakaan-Kartografi, Naskah dan Lukisan-Naskah (Manuskrip)/Asli</t>
  </si>
  <si>
    <t>1.1.10.01.04.2389</t>
  </si>
  <si>
    <t>Penyisihan Piutang Hasil Selisih Lebih Tukar Menukar BMD yang Tidak Dipisahkan-Aset Tetap Lainnya-Bahan Perpustakaan-Kartografi, Naskah dan Lukisan-Lukisan dan Ukiran</t>
  </si>
  <si>
    <t>1.1.10.01.04.2390</t>
  </si>
  <si>
    <t>Penyisihan Piutang Hasil Selisih Lebih Tukar Menukar BMD yang Tidak Dipisahkan-Aset Tetap Lainnya-Bahan Perpustakaan-Kartografi, Naskah dan Lukisan-Kartografi, Naskah, dan Lukisan Lainnya</t>
  </si>
  <si>
    <t>1.1.10.01.04.2391</t>
  </si>
  <si>
    <t>Penyisihan Piutang Hasil Selisih Lebih Tukar Menukar BMD yang Tidak Dipisahkan-Aset Tetap Lainnya-Bahan Perpustakaan-Musik-Karya Musik</t>
  </si>
  <si>
    <t>1.1.10.01.04.2392</t>
  </si>
  <si>
    <t>Penyisihan Piutang Hasil Selisih Lebih Tukar Menukar BMD yang Tidak Dipisahkan-Aset Tetap Lainnya-Bahan Perpustakaan-Musik-Musik Lainnya</t>
  </si>
  <si>
    <t>1.1.10.01.04.2393</t>
  </si>
  <si>
    <t>Penyisihan Piutang Hasil Selisih Lebih Tukar Menukar BMD yang Tidak Dipisahkan-Aset Tetap Lainnya-Bahan Perpustakaan-Karya Grafika (Graphic Material)-Karya Grafika (Graphic Material)</t>
  </si>
  <si>
    <t>1.1.10.01.04.2394</t>
  </si>
  <si>
    <t>Penyisihan Piutang Hasil Selisih Lebih Tukar Menukar BMD yang Tidak Dipisahkan-Aset Tetap Lainnya-Bahan Perpustakaan-Karya Grafika (Graphic Material)-Karya Grafika (Graphic Material) Lainnya</t>
  </si>
  <si>
    <t>1.1.10.01.04.2395</t>
  </si>
  <si>
    <t>Penyisihan Piutang Hasil Selisih Lebih Tukar Menukar BMD yang Tidak Dipisahkan-Aset Tetap Lainnya-Bahan Perpustakaan-Three Dimensional Artifacts and Realita-Three Dimensional Artifacts and Realita</t>
  </si>
  <si>
    <t>1.1.10.01.04.2396</t>
  </si>
  <si>
    <t>Penyisihan Piutang Hasil Selisih Lebih Tukar Menukar BMD yang Tidak Dipisahkan-Aset Tetap Lainnya-Bahan Perpustakaan-Three Dimensional Artifacts and Realita-Three Dimensional Artifacts and Realita Lainnya</t>
  </si>
  <si>
    <t>1.1.10.01.04.2397</t>
  </si>
  <si>
    <t>Penyisihan Piutang Hasil Selisih Lebih Tukar Menukar BMD yang Tidak Dipisahkan-Aset Tetap Lainnya-Bahan Perpustakaan-Tarscalt-Tarscalt</t>
  </si>
  <si>
    <t>1.1.10.01.04.2398</t>
  </si>
  <si>
    <t>Penyisihan Piutang Hasil Selisih Lebih Tukar Menukar BMD yang Tidak Dipisahkan-Aset Tetap Lainnya-Bahan Perpustakaan-Tarscalt-Tarscalt Lainnya</t>
  </si>
  <si>
    <t>1.1.10.01.04.2399</t>
  </si>
  <si>
    <t>Penyisihan Piutang Hasil Selisih Lebih Tukar Menukar BMD yang Tidak Dipisahkan-Aset Tetap Lainnya-Barang Bercorak Kesenian/Kebudayaan/Olahraga-Barang Bercorak Kesenian-Alat Musik</t>
  </si>
  <si>
    <t>1.1.10.01.04.2400</t>
  </si>
  <si>
    <t>Penyisihan Piutang Hasil Selisih Lebih Tukar Menukar BMD yang Tidak Dipisahkan-Aset Tetap Lainnya-Barang Bercorak Kesenian/Kebudayaan/Olahraga-Barang Bercorak Kesenian-Lukisan</t>
  </si>
  <si>
    <t>1.1.10.01.04.2401</t>
  </si>
  <si>
    <t>Penyisihan Piutang Hasil Selisih Lebih Tukar Menukar BMD yang Tidak Dipisahkan-Aset Tetap Lainnya-Barang Bercorak Kesenian/Kebudayaan/Olahraga-Barang Bercorak Kesenian-Alat Peraga Kesenian</t>
  </si>
  <si>
    <t>1.1.10.01.04.2402</t>
  </si>
  <si>
    <t>Penyisihan Piutang Hasil Selisih Lebih Tukar Menukar BMD yang Tidak Dipisahkan-Aset Tetap Lainnya-Barang Bercorak Kesenian/Kebudayaan/Olahraga-Barang Bercorak Kesenian-Barang Bercorak Kesenian Lainnya</t>
  </si>
  <si>
    <t>1.1.10.01.04.2403</t>
  </si>
  <si>
    <t>Penyisihan Piutang Hasil Selisih Lebih Tukar Menukar BMD yang Tidak Dipisahkan-Aset Tetap Lainnya-Barang Bercorak Kesenian/Kebudayaan/Olahraga-Alat Bercorak Kebudayaan-Pahatan</t>
  </si>
  <si>
    <t>1.1.10.01.04.2404</t>
  </si>
  <si>
    <t>Penyisihan Piutang Hasil Selisih Lebih Tukar Menukar BMD yang Tidak Dipisahkan-Aset Tetap Lainnya-Barang Bercorak Kesenian/Kebudayaan/Olahraga-Alat Bercorak Kebudayaan-Maket, Miniatur, Replika, Foto Dokumen, dan Benda Bersejarah</t>
  </si>
  <si>
    <t>1.1.10.01.04.2405</t>
  </si>
  <si>
    <t>Penyisihan Piutang Hasil Selisih Lebih Tukar Menukar BMD yang Tidak Dipisahkan-Aset Tetap Lainnya-Barang Bercorak Kesenian/Kebudayaan/Olahraga-Alat Bercorak Kebudayaan-Barang Kerajinan</t>
  </si>
  <si>
    <t>1.1.10.01.04.2406</t>
  </si>
  <si>
    <t>Penyisihan Piutang Hasil Selisih Lebih Tukar Menukar BMD yang Tidak Dipisahkan-Aset Tetap Lainnya-Barang Bercorak Kesenian/Kebudayaan/Olahraga-Alat Bercorak Kebudayaan-Alat Bercorak Kebudayaan Lainnya</t>
  </si>
  <si>
    <t>1.1.10.01.04.2407</t>
  </si>
  <si>
    <t>Penyisihan Piutang Hasil Selisih Lebih Tukar Menukar BMD yang Tidak Dipisahkan-Aset Tetap Lainnya-Barang Bercorak Kesenian/Kebudayaan/Olahraga-Tanda Penghargaan-Tanda Penghargaan Bidang Olahraga</t>
  </si>
  <si>
    <t>1.1.10.01.04.2408</t>
  </si>
  <si>
    <t>Penyisihan Piutang Hasil Selisih Lebih Tukar Menukar BMD yang Tidak Dipisahkan-Aset Tetap Lainnya-Barang Bercorak Kesenian/Kebudayaan/Olahraga-Tanda Penghargaan-Tanda Penghargaan Bidang Lainnya</t>
  </si>
  <si>
    <t>1.1.10.01.04.2409</t>
  </si>
  <si>
    <t>Penyisihan Piutang Hasil Selisih Lebih Tukar Menukar BMD yang Tidak Dipisahkan-Aset Tetap Lainnya-Hewan-Hewan Piaraan-Hewan Piaraan-Hewan Pengaman</t>
  </si>
  <si>
    <t>1.1.10.01.04.2410</t>
  </si>
  <si>
    <t>Penyisihan Piutang Hasil Selisih Lebih Tukar Menukar BMD yang Tidak Dipisahkan-Aset Tetap Lainnya-Hewan-Hewan Piaraan-Hewan Piaraan-Hewan Pengangkut</t>
  </si>
  <si>
    <t>1.1.10.01.04.2411</t>
  </si>
  <si>
    <t>Penyisihan Piutang Hasil Selisih Lebih Tukar Menukar BMD yang Tidak Dipisahkan-Aset Tetap Lainnya-Hewan-Hewan Piaraan-Hewan Piaraan-Hewan Kebun Binatang</t>
  </si>
  <si>
    <t>1.1.10.01.04.2412</t>
  </si>
  <si>
    <t>Penyisihan Piutang Hasil Selisih Lebih Tukar Menukar BMD yang Tidak Dipisahkan-Aset Tetap Lainnya-Hewan-Hewan Piaraan-Hewan Piaraan-Hewan Piaraan Lainnya</t>
  </si>
  <si>
    <t>1.1.10.01.04.2413</t>
  </si>
  <si>
    <t>Penyisihan Piutang Hasil Selisih Lebih Tukar Menukar BMD yang Tidak Dipisahkan-Aset Tetap Lainnya-Hewan-Ternak-Ternak Potong</t>
  </si>
  <si>
    <t>1.1.10.01.04.2414</t>
  </si>
  <si>
    <t>Penyisihan Piutang Hasil Selisih Lebih Tukar Menukar BMD yang Tidak Dipisahkan-Aset Tetap Lainnya-Hewan-Ternak-Ternak Perah</t>
  </si>
  <si>
    <t>1.1.10.01.04.2415</t>
  </si>
  <si>
    <t>Penyisihan Piutang Hasil Selisih Lebih Tukar Menukar BMD yang Tidak Dipisahkan-Aset Tetap Lainnya-Hewan-Ternak-Ternak Unggas</t>
  </si>
  <si>
    <t>1.1.10.01.04.2416</t>
  </si>
  <si>
    <t>Penyisihan Piutang Hasil Selisih Lebih Tukar Menukar BMD yang Tidak Dipisahkan-Aset Tetap Lainnya-Hewan-Ternak-Ternak Lainnya</t>
  </si>
  <si>
    <t>1.1.10.01.04.2417</t>
  </si>
  <si>
    <t>Penyisihan Piutang Hasil Selisih Lebih Tukar Menukar BMD yang Tidak Dipisahkan-Aset Tetap Lainnya-Hewan-Hewan Lainnya-Hewan Lainnya</t>
  </si>
  <si>
    <t>1.1.10.01.04.2418</t>
  </si>
  <si>
    <t>Penyisihan Piutang Hasil Selisih Lebih Tukar Menukar BMD yang Tidak Dipisahkan-Aset Tetap Lainnya-Biota Perairan-Ikan Bersirip (Pisces/Ikan Bersirip)-Ikan Budidaya</t>
  </si>
  <si>
    <t>1.1.10.01.04.2419</t>
  </si>
  <si>
    <t>Penyisihan Piutang Hasil Selisih Lebih Tukar Menukar BMD yang Tidak Dipisahkan-Aset Tetap Lainnya-Biota Perairan-Crustacea (Udang, Rajungan, Kepiting, dan Sebangsanya)-Crustacea Budidaya (Udang, Rajungan, Kepiting, dan Sebangsanya)</t>
  </si>
  <si>
    <t>1.1.10.01.04.2420</t>
  </si>
  <si>
    <t>Penyisihan Piutang Hasil Selisih Lebih Tukar Menukar BMD yang Tidak Dipisahkan-Aset Tetap Lainnya-Biota Perairan-Mollusca (Kerang, Tiram, Cumi-Cumi, Gurita, Siput, dan Sebangsanya)-Mollusca Budidaya (Kerang, Tiram, Cumi-cumi, Gurita, Siput, dan Sebangsanya)</t>
  </si>
  <si>
    <t>1.1.10.01.04.2421</t>
  </si>
  <si>
    <t>Penyisihan Piutang Hasil Selisih Lebih Tukar Menukar BMD yang Tidak Dipisahkan-Aset Tetap Lainnya-Biota Perairan-Coelenterata (Ubur-Ubur dan Sebangsanya)-Coelenterata Budidaya (Ubur-Ubur dan Sebangsanya)</t>
  </si>
  <si>
    <t>1.1.10.01.04.2422</t>
  </si>
  <si>
    <t>Penyisihan Piutang Hasil Selisih Lebih Tukar Menukar BMD yang Tidak Dipisahkan-Aset Tetap Lainnya-Biota Perairan-Echinodermata (Tripang, Bulu Babi dan Sebangsanya)-Echinodermata Budidaya (Tripang, Bulu Babi dan Sebangsanya)</t>
  </si>
  <si>
    <t>1.1.10.01.04.2423</t>
  </si>
  <si>
    <t>Penyisihan Piutang Hasil Selisih Lebih Tukar Menukar BMD yang Tidak Dipisahkan-Aset Tetap Lainnya-Biota Perairan-Amphibia (Kodok dan Sebangsanya)-Amphibia Budidaya (Kodok dan Sebangsanya)</t>
  </si>
  <si>
    <t>1.1.10.01.04.2424</t>
  </si>
  <si>
    <t>Penyisihan Piutang Hasil Selisih Lebih Tukar Menukar BMD yang Tidak Dipisahkan-Aset Tetap Lainnya-Biota Perairan-Reptilia (Buaya, Penyu, Kura-Kura, Biawak, Ular Air, dan Sebangsanya)-Reptilia Budidaya (Buaya, Penyu, Kura-Kura, Biawak, Ular Air, dan Sebangsanya)</t>
  </si>
  <si>
    <t>1.1.10.01.04.2425</t>
  </si>
  <si>
    <t>Penyisihan Piutang Hasil Selisih Lebih Tukar Menukar BMD yang Tidak Dipisahkan-Aset Tetap Lainnya-Biota Perairan-Mammalia (Paus, Lumba-Lumba, Pesut, Duyung, dan Sebangsanya)-Mammalia Budidaya (Paus, Lumba-Lumba, Pesut, Duyung, dan Sebangsanya)</t>
  </si>
  <si>
    <t>1.1.10.01.04.2426</t>
  </si>
  <si>
    <t>Penyisihan Piutang Hasil Selisih Lebih Tukar Menukar BMD yang Tidak Dipisahkan-Aset Tetap Lainnya-Biota Perairan-Algae (Rumput Laut dan Tumbuh-Tumbuhan Lain yang Hidup di dalam Air)-Algae Budidaya (Rumput Laut dan Tumbuh-Tumbuhan Lain yang Hidup di dalam Air)</t>
  </si>
  <si>
    <t>1.1.10.01.04.2427</t>
  </si>
  <si>
    <t>Penyisihan Piutang Hasil Selisih Lebih Tukar Menukar BMD yang Tidak Dipisahkan-Aset Tetap Lainnya-Biota Perairan-Biota Perairan Lainnya-Budidaya Biota Perairan Lainnya</t>
  </si>
  <si>
    <t>1.1.10.01.04.2428</t>
  </si>
  <si>
    <t>Penyisihan Piutang Hasil Selisih Lebih Tukar Menukar BMD yang Tidak Dipisahkan-Aset Tetap Lainnya-Tanaman-Tanaman-Tanaman</t>
  </si>
  <si>
    <t>1.1.10.01.04.2429</t>
  </si>
  <si>
    <t>Penyisihan Piutang Hasil Selisih Lebih Tukar Menukar BMD yang Tidak Dipisahkan-Aset Tetap Lainnya-Barang Koleksi Non Budaya-Barang Koleksi Non Budaya-Hewan Koleksi</t>
  </si>
  <si>
    <t>1.1.10.01.04.2430</t>
  </si>
  <si>
    <t>Penyisihan Piutang Hasil Selisih Lebih Tukar Menukar BMD yang Tidak Dipisahkan-Aset Tetap Lainnya-Barang Koleksi Non Budaya-Barang Koleksi Non Budaya-Biota Perairan Koleksi</t>
  </si>
  <si>
    <t>1.1.10.01.04.2431</t>
  </si>
  <si>
    <t>Penyisihan Piutang Hasil Selisih Lebih Tukar Menukar BMD yang Tidak Dipisahkan-Aset Tetap Lainnya-Barang Koleksi Non Budaya-Barang Koleksi Non Budaya-Tanaman Koleksi</t>
  </si>
  <si>
    <t>1.1.10.01.04.2432</t>
  </si>
  <si>
    <t>Penyisihan Piutang Hasil Selisih Lebih Tukar Menukar BMD yang Tidak Dipisahkan-Aset Tetap Lainnya-Barang Koleksi Non Budaya-Barang Koleksi Non Budaya-Mikroba Koleksi</t>
  </si>
  <si>
    <t>1.1.10.01.04.2433</t>
  </si>
  <si>
    <t>Penyisihan Piutang Hasil Selisih Lebih Tukar Menukar BMD yang Tidak Dipisahkan-Aset Tetap Lainnya-Barang Koleksi Non Budaya-Barang Koleksi Non Budaya-Batuan Koleksi</t>
  </si>
  <si>
    <t>1.1.10.01.04.2434</t>
  </si>
  <si>
    <t>Penyisihan Piutang Hasil Selisih Lebih Tukar Menukar BMD yang Tidak Dipisahkan-Aset Tetap Lainnya-Barang Koleksi Non Budaya-Barang Koleksi Non Budaya-Fosil</t>
  </si>
  <si>
    <t>1.1.10.01.04.2435</t>
  </si>
  <si>
    <t>Penyisihan Piutang Hasil Selisih Lebih Tukar Menukar BMD yang Tidak Dipisahkan-Aset Tetap Lainnya-Barang Koleksi Non Budaya-Barang Koleksi Non Budaya-Barang Koleksi Non Budaya Lainnya</t>
  </si>
  <si>
    <t>1.1.10.01.04.2436</t>
  </si>
  <si>
    <t>Penyisihan Piutang Hasil Selisih Tukar Menukar BMD yang Tidak Dipisahkan-Aset Tetap Lainnya-Konstruksi Dalam Pengerjaan Tanah-Tanah-Tanah Persil-Tanah Bangunan Perumahan/Gedung Tempat Tinggal</t>
  </si>
  <si>
    <t>1.1.10.01.04.2437</t>
  </si>
  <si>
    <t>Penyisihan Piutang Hasil Selisih Tukar Menukar BMD yang Tidak Dipisahkan-Aset Tetap Lainnya-Konstruksi Dalam Pengerjaan Tanah-Tanah-Tanah Persil-Tanah untuk Bangunan Gedung Perdagangan/Perusahaan</t>
  </si>
  <si>
    <t>1.1.10.01.04.2438</t>
  </si>
  <si>
    <t>Penyisihan Piutang Hasil Selisih Tukar Menukar BMD yang Tidak Dipisahkan-Aset Tetap Lainnya-Konstruksi Dalam Pengerjaan Tanah-Tanah-Tanah Persil-Tanah untuk Bangunan Industri</t>
  </si>
  <si>
    <t>1.1.10.01.04.2439</t>
  </si>
  <si>
    <t>Penyisihan Piutang Hasil Selisih Tukar Menukar BMD yang Tidak Dipisahkan-Aset Tetap Lainnya-Konstruksi Dalam Pengerjaan Tanah-Tanah-Tanah Persil-Tanah untuk Bangunan Tempat Kerja</t>
  </si>
  <si>
    <t>1.1.10.01.04.2440</t>
  </si>
  <si>
    <t>Penyisihan Piutang Hasil Selisih Tukar Menukar BMD yang Tidak Dipisahkan-Aset Tetap Lainnya-Konstruksi Dalam Pengerjaan Tanah-Tanah-Tanah Persil-Tanah untuk Bangunan Gedung Sarana Olahraga</t>
  </si>
  <si>
    <t>1.1.10.01.04.2441</t>
  </si>
  <si>
    <t>Penyisihan Piutang Hasil Selisih Tukar Menukar BMD yang Tidak Dipisahkan-Aset Tetap Lainnya-Konstruksi Dalam Pengerjaan Tanah-Tanah-Tanah Persil-Tanah untuk Bangunan Tempat Ibadah</t>
  </si>
  <si>
    <t>1.1.10.01.04.2442</t>
  </si>
  <si>
    <t>Penyisihan Piutang Hasil Selisih Tukar Menukar BMD yang Tidak Dipisahkan-Aset Tetap Lainnya-Konstruksi Dalam Pengerjaan Tanah-Tanah-Tanah Persil-Tanah Persil Lainnya</t>
  </si>
  <si>
    <t>1.1.10.01.04.2443</t>
  </si>
  <si>
    <t>Penyisihan Piutang Hasil Selisih Tukar Menukar BMD yang Tidak Dipisahkan-Aset Tetap Lainnya-Konstruksi Dalam Pengerjaan Tanah-Tanah-Tanah Non Persil-Tanah Basah</t>
  </si>
  <si>
    <t>1.1.10.01.04.2444</t>
  </si>
  <si>
    <t>Penyisihan Piutang Hasil Selisih Tukar Menukar BMD yang Tidak Dipisahkan-Aset Tetap Lainnya-Konstruksi Dalam Pengerjaan Tanah-Tanah-Tanah Non Persil-Tanah Kering</t>
  </si>
  <si>
    <t>1.1.10.01.04.2445</t>
  </si>
  <si>
    <t>Penyisihan Piutang Hasil Selisih Tukar Menukar BMD yang Tidak Dipisahkan-Aset Tetap Lainnya-Konstruksi Dalam Pengerjaan Tanah-Tanah-Tanah Non Persil-Tanah Perkebunan</t>
  </si>
  <si>
    <t>1.1.10.01.04.2446</t>
  </si>
  <si>
    <t>Penyisihan Piutang Hasil Selisih Tukar Menukar BMD yang Tidak Dipisahkan-Aset Tetap Lainnya-Konstruksi Dalam Pengerjaan Tanah-Tanah-Tanah Non Persil-Tanah Hutan</t>
  </si>
  <si>
    <t>1.1.10.01.04.2447</t>
  </si>
  <si>
    <t>Penyisihan Piutang Hasil Selisih Tukar Menukar BMD yang Tidak Dipisahkan-Aset Tetap Lainnya-Konstruksi Dalam Pengerjaan Tanah-Tanah-Tanah Non Persil-Tanah Tandus</t>
  </si>
  <si>
    <t>1.1.10.01.04.2448</t>
  </si>
  <si>
    <t>Penyisihan Piutang Hasil Selisih Tukar Menukar BMD yang Tidak Dipisahkan-Aset Tetap Lainnya-Konstruksi Dalam Pengerjaan Tanah-Tanah-Tanah Non Persil-Tanah Padang Alang-Alang/Rumput</t>
  </si>
  <si>
    <t>1.1.10.01.04.2449</t>
  </si>
  <si>
    <t>Penyisihan Piutang Hasil Selisih Tukar Menukar BMD yang Tidak Dipisahkan-Aset Tetap Lainnya-Konstruksi Dalam Pengerjaan Tanah-Tanah-Tanah Non Persil-Tanah Pertanian</t>
  </si>
  <si>
    <t>1.1.10.01.04.2450</t>
  </si>
  <si>
    <t>Penyisihan Piutang Hasil Selisih Tukar Menukar BMD yang Tidak Dipisahkan-Aset Tetap Lainnya-Konstruksi Dalam Pengerjaan Tanah-Tanah-Tanah Non Persil-Tanah Pertambangan</t>
  </si>
  <si>
    <t>1.1.10.01.04.2451</t>
  </si>
  <si>
    <t>Penyisihan Piutang Hasil Selisih Tukar Menukar BMD yang Tidak Dipisahkan-Aset Tetap Lainnya-Konstruksi Dalam Pengerjaan Tanah-Tanah-Tanah Non Persil-Tanah Non Persil Lainnya</t>
  </si>
  <si>
    <t>1.1.10.01.04.2452</t>
  </si>
  <si>
    <t>Penyisihan Piutang Hasil Selisih Tukar Menukar BMD yang Tidak Dipisahkan-Aset Tetap Lainnya-Konstruksi Dalam Pengerjaan Tanah-Tanah-Lapangan-Tanah Lapangan Olahraga</t>
  </si>
  <si>
    <t>1.1.10.01.04.2453</t>
  </si>
  <si>
    <t>Penyisihan Piutang Hasil Selisih Tukar Menukar BMD yang Tidak Dipisahkan-Aset Tetap Lainnya-Konstruksi Dalam Pengerjaan Tanah-Tanah-Lapangan-Tanah Lapangan Parkir</t>
  </si>
  <si>
    <t>1.1.10.01.04.2454</t>
  </si>
  <si>
    <t>Penyisihan Piutang Hasil Selisih Tukar Menukar BMD yang Tidak Dipisahkan-Aset Tetap Lainnya-Konstruksi Dalam Pengerjaan Tanah-Tanah-Lapangan-Tanah Lapangan Penimbunan Barang</t>
  </si>
  <si>
    <t>1.1.10.01.04.2455</t>
  </si>
  <si>
    <t>Penyisihan Piutang Hasil Selisih Tukar Menukar BMD yang Tidak Dipisahkan-Aset Tetap Lainnya-Konstruksi Dalam Pengerjaan Tanah-Tanah-Lapangan-Tanah Lapangan Pemancar dan Studio Alam</t>
  </si>
  <si>
    <t>1.1.10.01.04.2456</t>
  </si>
  <si>
    <t>Penyisihan Piutang Hasil Selisih Tukar Menukar BMD yang Tidak Dipisahkan-Aset Tetap Lainnya-Konstruksi Dalam Pengerjaan Tanah-Tanah-Lapangan-Tanah Lapangan Pengujian/Pengolahan</t>
  </si>
  <si>
    <t>1.1.10.01.04.2457</t>
  </si>
  <si>
    <t>Penyisihan Piutang Hasil Selisih Tukar Menukar BMD yang Tidak Dipisahkan-Aset Tetap Lainnya-Konstruksi Dalam Pengerjaan Tanah-Tanah-Lapangan-Tanah Lapangan Terbang</t>
  </si>
  <si>
    <t>1.1.10.01.04.2458</t>
  </si>
  <si>
    <t>Penyisihan Piutang Hasil Selisih Tukar Menukar BMD yang Tidak Dipisahkan-Aset Tetap Lainnya-Konstruksi Dalam Pengerjaan Tanah-Tanah-Lapangan-Tanah untuk Jalan</t>
  </si>
  <si>
    <t>1.1.10.01.04.2459</t>
  </si>
  <si>
    <t>Penyisihan Piutang Hasil Selisih Tukar Menukar BMD yang Tidak Dipisahkan-Aset Tetap Lainnya-Konstruksi Dalam Pengerjaan Tanah-Tanah-Lapangan-Tanah untuk Bangunan Air</t>
  </si>
  <si>
    <t>1.1.10.01.04.2460</t>
  </si>
  <si>
    <t>Penyisihan Piutang Hasil Selisih Tukar Menukar BMD yang Tidak Dipisahkan-Aset Tetap Lainnya-Konstruksi Dalam Pengerjaan Tanah-Tanah-Lapangan-Tanah untuk Bangunan Instalasi</t>
  </si>
  <si>
    <t>1.1.10.01.04.2461</t>
  </si>
  <si>
    <t>Penyisihan Piutang Hasil Selisih Tukar Menukar BMD yang Tidak Dipisahkan-Aset Tetap Lainnya-Konstruksi Dalam Pengerjaan Tanah-Tanah-Lapangan-Tanah untuk Bangunan Jaringan</t>
  </si>
  <si>
    <t>1.1.10.01.04.2462</t>
  </si>
  <si>
    <t>Penyisihan Piutang Hasil Selisih Tukar Menukar BMD yang Tidak Dipisahkan-Aset Tetap Lainnya-Konstruksi Dalam Pengerjaan Tanah-Tanah-Lapangan-Tanah untuk Bangunan Bersejarah</t>
  </si>
  <si>
    <t>1.1.10.01.04.2463</t>
  </si>
  <si>
    <t>Penyisihan Piutang Hasil Selisih Tukar Menukar BMD yang Tidak Dipisahkan-Aset Tetap Lainnya-Konstruksi Dalam Pengerjaan Tanah-Tanah-Lapangan-Tanah untuk Makam</t>
  </si>
  <si>
    <t>1.1.10.01.04.2464</t>
  </si>
  <si>
    <t>Penyisihan Piutang Hasil Selisih Tukar Menukar BMD yang Tidak Dipisahkan-Aset Tetap Lainnya-Konstruksi Dalam Pengerjaan Tanah-Tanah-Lapangan-Tanah untuk Taman</t>
  </si>
  <si>
    <t>1.1.10.01.04.2465</t>
  </si>
  <si>
    <t>Penyisihan Piutang Hasil Selisih Tukar Menukar BMD yang Tidak Dipisahkan-Aset Tetap Lainnya-Konstruksi Dalam Pengerjaan Tanah-Tanah-Lapangan-Tanah untuk Latihan</t>
  </si>
  <si>
    <t>1.1.10.01.04.2466</t>
  </si>
  <si>
    <t>Penyisihan Piutang Hasil Selisih Tukar Menukar BMD yang Tidak Dipisahkan-Aset Tetap Lainnya-Konstruksi Dalam Pengerjaan Tanah-Tanah-Lapangan-Tanah Daerah Pertahanan</t>
  </si>
  <si>
    <t>1.1.10.01.04.2467</t>
  </si>
  <si>
    <t>Penyisihan Piutang Hasil Selisih Tukar Menukar BMD yang Tidak Dipisahkan-Aset Tetap Lainnya-Konstruksi Dalam Pengerjaan Tanah-Tanah-Lapangan-Tanah Lapangan PBB</t>
  </si>
  <si>
    <t>1.1.10.01.04.2468</t>
  </si>
  <si>
    <t>Penyisihan Piutang Hasil Selisih Tukar Menukar BMD yang Tidak Dipisahkan-Aset Tetap Lainnya-Konstruksi Dalam Pengerjaan Tanah-Tanah-Lapangan-Tanah Kampung</t>
  </si>
  <si>
    <t>1.1.10.01.04.2469</t>
  </si>
  <si>
    <t>Penyisihan Piutang Hasil Selisih Tukar Menukar BMD yang Tidak Dipisahkan-Aset Tetap Lainnya-Konstruksi Dalam Pengerjaan Tanah-Tanah-Lapangan- Emplasment</t>
  </si>
  <si>
    <t>1.1.10.01.04.2470</t>
  </si>
  <si>
    <t>Penyisihan Piutang Hasil Selisih Tukar Menukar BMD yang Tidak Dipisahkan-Aset Tetap Lainnya-Konstruksi Dalam Pengerjaan Tanah-Tanah-Lapangan-Lapangan Lainnya</t>
  </si>
  <si>
    <t>1.1.10.01.04.2471</t>
  </si>
  <si>
    <t>Penyisihan Piutang Hasil Selisih Tukar Menukar BMD yang Tidak Dipisahkan-Aset Tetap Lainnya-Konstruksi Dalam Pengerjaan Peralatan dan Mesin-Alat Besar-Alat Besar Darat-Tractor</t>
  </si>
  <si>
    <t>1.1.10.01.04.2472</t>
  </si>
  <si>
    <t>Penyisihan Piutang Hasil Selisih Tukar Menukar BMD yang Tidak Dipisahkan-Aset Tetap Lainnya-Konstruksi Dalam Pengerjaan Peralatan dan Mesin-Alat Besar-Alat Besar Darat-Grader</t>
  </si>
  <si>
    <t>1.1.10.01.04.2473</t>
  </si>
  <si>
    <t>Penyisihan Piutang Hasil Selisih Tukar Menukar BMD yang Tidak Dipisahkan-Aset Tetap Lainnya-Konstruksi Dalam Pengerjaan Peralatan dan Mesin-Alat Besar-Alat Besar Darat-Excavator</t>
  </si>
  <si>
    <t>1.1.10.01.04.2474</t>
  </si>
  <si>
    <t>Penyisihan Piutang Hasil Selisih Tukar Menukar BMD yang Tidak Dipisahkan-Aset Tetap Lainnya-Konstruksi Dalam Pengerjaan Peralatan dan Mesin-Alat Besar-Alat Besar Darat-Pile Driver</t>
  </si>
  <si>
    <t>1.1.10.01.04.2475</t>
  </si>
  <si>
    <t>Penyisihan Piutang Hasil Selisih Tukar Menukar BMD yang Tidak Dipisahkan-Aset Tetap Lainnya-Konstruksi Dalam Pengerjaan Peralatan dan Mesin-Alat Besar-Alat Besar Darat-Hauler</t>
  </si>
  <si>
    <t>1.1.10.01.04.2476</t>
  </si>
  <si>
    <t>Penyisihan Piutang Hasil Selisih Tukar Menukar BMD yang Tidak Dipisahkan-Aset Tetap Lainnya-Konstruksi Dalam Pengerjaan Peralatan dan Mesin-Alat Besar-Alat Besar Darat-Asphalt Equipment</t>
  </si>
  <si>
    <t>1.1.10.01.04.2477</t>
  </si>
  <si>
    <t>Penyisihan Piutang Hasil Selisih Tukar Menukar BMD yang Tidak Dipisahkan-Aset Tetap Lainnya-Konstruksi Dalam Pengerjaan Peralatan dan Mesin-Alat Besar-Alat Besar Darat-Compacting Equipment</t>
  </si>
  <si>
    <t>1.1.10.01.04.2478</t>
  </si>
  <si>
    <t>Penyisihan Piutang Hasil Selisih Tukar Menukar BMD yang Tidak Dipisahkan-Aset Tetap Lainnya-Konstruksi Dalam Pengerjaan Peralatan dan Mesin-Alat Besar-Alat Besar Darat-Aggregate and Concrete Equipment.</t>
  </si>
  <si>
    <t>1.1.10.01.04.2479</t>
  </si>
  <si>
    <t>Penyisihan Piutang Hasil Selisih Tukar Menukar BMD yang Tidak Dipisahkan-Aset Tetap Lainnya-Konstruksi Dalam Pengerjaan Peralatan dan Mesin-Alat Besar-Alat Besar Darat-Loader</t>
  </si>
  <si>
    <t>1.1.10.01.04.2480</t>
  </si>
  <si>
    <t>Penyisihan Piutang Hasil Selisih Tukar Menukar BMD yang Tidak Dipisahkan-Aset Tetap Lainnya-Konstruksi Dalam Pengerjaan Peralatan dan Mesin-Alat Besar-Alat Besar Darat-Alat Pengangkat</t>
  </si>
  <si>
    <t>1.1.10.01.04.2481</t>
  </si>
  <si>
    <t>Penyisihan Piutang Hasil Selisih Tukar Menukar BMD yang Tidak Dipisahkan-Aset Tetap Lainnya-Konstruksi Dalam Pengerjaan Peralatan dan Mesin-Alat Besar-Alat Besar Darat-Mesin Proses</t>
  </si>
  <si>
    <t>1.1.10.01.04.2482</t>
  </si>
  <si>
    <t>Penyisihan Piutang Hasil Selisih Tukar Menukar BMD yang Tidak Dipisahkan-Aset Tetap Lainnya-Konstruksi Dalam Pengerjaan Peralatan dan Mesin-Alat Besar-Alat Besar Darat-Alat Besar Darat Lainnya</t>
  </si>
  <si>
    <t>1.1.10.01.04.2483</t>
  </si>
  <si>
    <t>Penyisihan Piutang Hasil Selisih Tukar Menukar BMD yang Tidak Dipisahkan-Aset Tetap Lainnya-Konstruksi Dalam Pengerjaan Peralatan dan Mesin-Alat Besar-Alat Besar Apung-Dredger</t>
  </si>
  <si>
    <t>1.1.10.01.04.2484</t>
  </si>
  <si>
    <t>Penyisihan Piutang Hasil Selisih Tukar Menukar BMD yang Tidak Dipisahkan-Aset Tetap Lainnya-Konstruksi Dalam Pengerjaan Peralatan dan Mesin-Alat Besar-Alat Besar Apung-Floating Excavator</t>
  </si>
  <si>
    <t>1.1.10.01.04.2485</t>
  </si>
  <si>
    <t>Penyisihan Piutang Hasil Selisih Tukar Menukar BMD yang Tidak Dipisahkan-Aset Tetap Lainnya-Konstruksi Dalam Pengerjaan Peralatan dan Mesin-Alat Besar-Alat Besar Apung-Amphibi Dredger</t>
  </si>
  <si>
    <t>1.1.10.01.04.2486</t>
  </si>
  <si>
    <t>Penyisihan Piutang Hasil Selisih Tukar Menukar BMD yang Tidak Dipisahkan-Aset Tetap Lainnya-Konstruksi Dalam Pengerjaan Peralatan dan Mesin-Alat Besar-Alat Besar Apung-Kapal Tarik</t>
  </si>
  <si>
    <t>1.1.10.01.04.2487</t>
  </si>
  <si>
    <t>Penyisihan Piutang Hasil Selisih Tukar Menukar BMD yang Tidak Dipisahkan-Aset Tetap Lainnya-Konstruksi Dalam Pengerjaan Peralatan dan Mesin-Alat Besar-Alat Besar Apung-Mesin Proses Apung</t>
  </si>
  <si>
    <t>1.1.10.01.04.2488</t>
  </si>
  <si>
    <t>Penyisihan Piutang Hasil Selisih Tukar Menukar BMD yang Tidak Dipisahkan-Aset Tetap Lainnya-Konstruksi Dalam Pengerjaan Peralatan dan Mesin-Alat Besar-Alat Besar Apung-Alat Besar Apung Lainnya</t>
  </si>
  <si>
    <t>1.1.10.01.04.2489</t>
  </si>
  <si>
    <t>Penyisihan Piutang Hasil Selisih Tukar Menukar BMD yang Tidak Dipisahkan-Aset Tetap Lainnya-Konstruksi Dalam Pengerjaan Peralatan dan Mesin-Alat Besar-Alat Bantu-Alat Penarik</t>
  </si>
  <si>
    <t>1.1.10.01.04.2490</t>
  </si>
  <si>
    <t>Penyisihan Piutang Hasil Selisih Tukar Menukar BMD yang Tidak Dipisahkan-Aset Tetap Lainnya-Konstruksi Dalam Pengerjaan Peralatan dan Mesin-Alat Besar-Alat Bantu-Feeder</t>
  </si>
  <si>
    <t>1.1.10.01.04.2491</t>
  </si>
  <si>
    <t>Penyisihan Piutang Hasil Selisih Tukar Menukar BMD yang Tidak Dipisahkan-Aset Tetap Lainnya-Konstruksi Dalam Pengerjaan Peralatan dan Mesin-Alat Besar-Alat Bantu-Compressor</t>
  </si>
  <si>
    <t>1.1.10.01.04.2492</t>
  </si>
  <si>
    <t>Penyisihan Piutang Hasil Selisih Tukar Menukar BMD yang Tidak Dipisahkan-Aset Tetap Lainnya-Konstruksi Dalam Pengerjaan Peralatan dan Mesin-Alat Besar-Alat Bantu-Electric Generating Set</t>
  </si>
  <si>
    <t>1.1.10.01.04.2493</t>
  </si>
  <si>
    <t>Penyisihan Piutang Hasil Selisih Tukar Menukar BMD yang Tidak Dipisahkan-Aset Tetap Lainnya-Konstruksi Dalam Pengerjaan Peralatan dan Mesin-Alat Besar-Alat Bantu-Pompa</t>
  </si>
  <si>
    <t>1.1.10.01.04.2494</t>
  </si>
  <si>
    <t>Penyisihan Piutang Hasil Selisih Tukar Menukar BMD yang Tidak Dipisahkan-Aset Tetap Lainnya-Konstruksi Dalam Pengerjaan Peralatan dan Mesin-Alat Besar-Alat Bantu-Mesin Bor</t>
  </si>
  <si>
    <t>1.1.10.01.04.2495</t>
  </si>
  <si>
    <t>Penyisihan Piutang Hasil Selisih Tukar Menukar BMD yang Tidak Dipisahkan-Aset Tetap Lainnya-Konstruksi Dalam Pengerjaan Peralatan dan Mesin-Alat Besar-Alat Bantu-Unit Pemeliharaan Lapangan</t>
  </si>
  <si>
    <t>1.1.10.01.04.2496</t>
  </si>
  <si>
    <t>Penyisihan Piutang Hasil Selisih Tukar Menukar BMD yang Tidak Dipisahkan-Aset Tetap Lainnya-Konstruksi Dalam Pengerjaan Peralatan dan Mesin-Alat Besar-Alat Bantu-Alat Pengolahan Air Kotor</t>
  </si>
  <si>
    <t>1.1.10.01.04.2497</t>
  </si>
  <si>
    <t>Penyisihan Piutang Hasil Selisih Tukar Menukar BMD yang Tidak Dipisahkan-Aset Tetap Lainnya-Konstruksi Dalam Pengerjaan Peralatan dan Mesin-Alat Besar-Alat Bantu-Pembangkit Uap Air Panas/Steam Generator</t>
  </si>
  <si>
    <t>1.1.10.01.04.2498</t>
  </si>
  <si>
    <t>Penyisihan Piutang Hasil Selisih Tukar Menukar BMD yang Tidak Dipisahkan-Aset Tetap Lainnya-Konstruksi Dalam Pengerjaan Peralatan dan Mesin-Alat Besar-Alat Bantu-Air Port Maintenance Equipment/Alat Bantu Penerbangan</t>
  </si>
  <si>
    <t>1.1.10.01.04.2499</t>
  </si>
  <si>
    <t>Penyisihan Piutang Hasil Selisih Tukar Menukar BMD yang Tidak Dipisahkan-Aset Tetap Lainnya-Konstruksi Dalam Pengerjaan Peralatan dan Mesin-Alat Besar-Alat Bantu-Mesin Tatoo</t>
  </si>
  <si>
    <t>1.1.10.01.04.2500</t>
  </si>
  <si>
    <t>Penyisihan Piutang Hasil Selisih Tukar Menukar BMD yang Tidak Dipisahkan-Aset Tetap Lainnya-Konstruksi Dalam Pengerjaan Peralatan dan Mesin-Alat Besar-Alat Bantu-Perlengkapan Kebakaran Hutan</t>
  </si>
  <si>
    <t>1.1.10.01.04.2501</t>
  </si>
  <si>
    <t>Penyisihan Piutang Hasil Selisih Tukar Menukar BMD yang Tidak Dipisahkan-Aset Tetap Lainnya-Konstruksi Dalam Pengerjaan Peralatan dan Mesin-Alat Besar-Alat Bantu-Peralatan Selam</t>
  </si>
  <si>
    <t>1.1.10.01.04.2502</t>
  </si>
  <si>
    <t>Penyisihan Piutang Hasil Selisih Tukar Menukar BMD yang Tidak Dipisahkan-Aset Tetap Lainnya-Konstruksi Dalam Pengerjaan Peralatan dan Mesin-Alat Besar-Alat Bantu-Peralatan SAR Mountenering</t>
  </si>
  <si>
    <t>1.1.10.01.04.2503</t>
  </si>
  <si>
    <t>Penyisihan Piutang Hasil Selisih Tukar Menukar BMD yang Tidak Dipisahkan-Aset Tetap Lainnya-Konstruksi Dalam Pengerjaan Peralatan dan Mesin-Alat Besar-Alat Bantu-Peralatan Intelijen</t>
  </si>
  <si>
    <t>1.1.10.01.04.2504</t>
  </si>
  <si>
    <t>Penyisihan Piutang Hasil Selisih Tukar Menukar BMD yang Tidak Dipisahkan-Aset Tetap Lainnya-Konstruksi Dalam Pengerjaan Peralatan dan Mesin-Alat Besar-Alat Bantu-Alat Bantu Lainnya</t>
  </si>
  <si>
    <t>1.1.10.01.04.2505</t>
  </si>
  <si>
    <t>Penyisihan Piutang Hasil Selisih Tukar Menukar BMD yang Tidak Dipisahkan-Aset Tetap Lainnya-Konstruksi Dalam Pengerjaan Peralatan dan Mesin-Alat Angkutan-Alat Angkutan Darat Bermotor-Kendaraan Dinas Bermotor Perorangan</t>
  </si>
  <si>
    <t>1.1.10.01.04.2506</t>
  </si>
  <si>
    <t>Penyisihan Piutang Hasil Selisih Tukar Menukar BMD yang Tidak Dipisahkan-Aset Tetap Lainnya-Konstruksi Dalam Pengerjaan Peralatan dan Mesin-Alat Angkutan-Alat Angkutan Darat Bermotor-Kendaraan Bermotor Penumpang</t>
  </si>
  <si>
    <t>1.1.10.01.04.2507</t>
  </si>
  <si>
    <t>Penyisihan Piutang Hasil Selisih Tukar Menukar BMD yang Tidak Dipisahkan-Aset Tetap Lainnya-Konstruksi Dalam Pengerjaan Peralatan dan Mesin-Alat Angkutan-Alat Angkutan Darat Bermotor-Kendaraan Bermotor Angkutan Barang</t>
  </si>
  <si>
    <t>1.1.10.01.04.2508</t>
  </si>
  <si>
    <t>Penyisihan Piutang Hasil Selisih Tukar Menukar BMD yang Tidak Dipisahkan-Aset Tetap Lainnya-Konstruksi Dalam Pengerjaan Peralatan dan Mesin-Alat Angkutan-Alat Angkutan Darat Bermotor-Kendaraan Bermotor Beroda Dua</t>
  </si>
  <si>
    <t>1.1.10.01.04.2509</t>
  </si>
  <si>
    <t>Penyisihan Piutang Hasil Selisih Tukar Menukar BMD yang Tidak Dipisahkan-Aset Tetap Lainnya-Konstruksi Dalam Pengerjaan Peralatan dan Mesin-Alat Angkutan-Alat Angkutan Darat Bermotor-Kendaraan Bermotor Beroda Tiga</t>
  </si>
  <si>
    <t>1.1.10.01.04.2510</t>
  </si>
  <si>
    <t>Penyisihan Piutang Hasil Selisih Tukar Menukar BMD yang Tidak Dipisahkan-Aset Tetap Lainnya-Konstruksi Dalam Pengerjaan Peralatan dan Mesin-Alat Angkutan-Alat Angkutan Darat Bermotor-Kendaraan Bermotor Khusus</t>
  </si>
  <si>
    <t>1.1.10.01.04.2511</t>
  </si>
  <si>
    <t>Penyisihan Piutang Hasil Selisih Tukar Menukar BMD yang Tidak Dipisahkan-Aset Tetap Lainnya-Konstruksi Dalam Pengerjaan Peralatan dan Mesin-Alat Angkutan-Alat Angkutan Darat Bermotor-Kendaraan Tempur</t>
  </si>
  <si>
    <t>1.1.10.01.04.2512</t>
  </si>
  <si>
    <t>Penyisihan Piutang Hasil Selisih Tukar Menukar BMD yang Tidak Dipisahkan-Aset Tetap Lainnya-Konstruksi Dalam Pengerjaan Peralatan dan Mesin-Alat Angkutan-Alat Angkutan Darat Bermotor-Alat Angkutan Kereta Rel</t>
  </si>
  <si>
    <t>1.1.10.01.04.2513</t>
  </si>
  <si>
    <t>Penyisihan Piutang Hasil Selisih Tukar Menukar BMD yang Tidak Dipisahkan-Aset Tetap Lainnya-Konstruksi Dalam Pengerjaan Peralatan dan Mesin-Alat Angkutan-Alat Angkutan Darat Bermotor-Alat Angkutan Darat Bermotor Lainnya</t>
  </si>
  <si>
    <t>1.1.10.01.04.2514</t>
  </si>
  <si>
    <t>Penyisihan Piutang Hasil Selisih Tukar Menukar BMD yang Tidak Dipisahkan-Aset Tetap Lainnya-Konstruksi Dalam Pengerjaan Peralatan dan Mesin-Alat Angkutan-Alat Angkutan Darat Tak Bermotor-Kendaraan Tak Bermotor Angkutan Barang</t>
  </si>
  <si>
    <t>1.1.10.01.04.2515</t>
  </si>
  <si>
    <t>Penyisihan Piutang Hasil Selisih Tukar Menukar BMD yang Tidak Dipisahkan-Aset Tetap Lainnya-Konstruksi Dalam Pengerjaan Peralatan dan Mesin-Alat Angkutan-Alat Angkutan Darat Tak Bermotor-Kendaraan Tak Bermotor Penumpang</t>
  </si>
  <si>
    <t>1.1.10.01.04.2516</t>
  </si>
  <si>
    <t>Penyisihan Piutang Hasil Selisih Tukar Menukar BMD yang Tidak Dipisahkan-Aset Tetap Lainnya-Konstruksi Dalam Pengerjaan Peralatan dan Mesin-Alat Angkutan-Alat Angkutan Darat Tak Bermotor-Alat Angkutan Kereta Rel Tak Bermotor</t>
  </si>
  <si>
    <t>1.1.10.01.04.2517</t>
  </si>
  <si>
    <t>Penyisihan Piutang Hasil Selisih Tukar Menukar BMD yang Tidak Dipisahkan-Aset Tetap Lainnya-Konstruksi Dalam Pengerjaan Peralatan dan Mesin-Alat Angkutan-Alat Angkutan Darat Tak Bermotor-Alat Angkutan Darat Tak Bermotor Lainnya</t>
  </si>
  <si>
    <t>1.1.10.01.04.2518</t>
  </si>
  <si>
    <t>Penyisihan Piutang Hasil Selisih Tukar Menukar BMD yang Tidak Dipisahkan-Aset Tetap Lainnya-Konstruksi Dalam Pengerjaan Peralatan dan Mesin-Alat Angkutan-Alat Angkutan Apung Bermotor-Alat Angkutan Apung Bermotor untuk Barang</t>
  </si>
  <si>
    <t>1.1.10.01.04.2519</t>
  </si>
  <si>
    <t>Penyisihan Piutang Hasil Selisih Tukar Menukar BMD yang Tidak Dipisahkan-Aset Tetap Lainnya-Konstruksi Dalam Pengerjaan Peralatan dan Mesin-Alat Angkutan-Alat Alat Angkutan Apung Bermotor-Alat Angkutan Apung Bermotor untuk Penumpang</t>
  </si>
  <si>
    <t>1.1.10.01.04.2520</t>
  </si>
  <si>
    <t>Penyisihan Piutang Hasil Selisih Tukar Menukar BMD yang Tidak Dipisahkan-Aset Tetap Lainnya-Konstruksi Dalam Pengerjaan Peralatan dan Mesin-Alat Angkutan-Alat Alat Angkutan Apung Bermotor-Alat Angkutan Apung Bermotor Khusus</t>
  </si>
  <si>
    <t>1.1.10.01.04.2521</t>
  </si>
  <si>
    <t>Penyisihan Piutang Hasil Selisih Tukar Menukar BMD yang Tidak Dipisahkan-Aset Tetap Lainnya-Konstruksi Dalam Pengerjaan Peralatan dan Mesin-Alat Angkutan-Alat Alat Angkutan Apung Bermotor-Alat Angkutan Apung Bermotor Militer</t>
  </si>
  <si>
    <t>1.1.10.01.04.2522</t>
  </si>
  <si>
    <t>Penyisihan Piutang Hasil Selisih Tukar Menukar BMD yang Tidak Dipisahkan-Aset Tetap Lainnya-Konstruksi Dalam Pengerjaan Peralatan dan Mesin-Alat Angkutan-Alat Alat Angkutan Apung Bermotor-Alat Angkutan Apung Bermotor Lainnya</t>
  </si>
  <si>
    <t>1.1.10.01.04.2523</t>
  </si>
  <si>
    <t>Penyisihan Piutang Hasil Selisih Tukar Menukar BMD yang Tidak Dipisahkan-Aset Tetap Lainnya-Konstruksi Dalam Pengerjaan Peralatan dan Mesin-Alat Angkutan-Alat Angkutan Apung Tak Bermotor-Alat Angkutan Apung Tak Bermotor untuk Barang</t>
  </si>
  <si>
    <t>1.1.10.01.04.2524</t>
  </si>
  <si>
    <t>Penyisihan Piutang Hasil Selisih Tukar Menukar BMD yang Tidak Dipisahkan-Aset Tetap Lainnya-Konstruksi Dalam Pengerjaan Peralatan dan Mesin-Alat Angkutan-Alat Angkutan Apung Tak Bermotor-Alat Angkutan Apung Tak Bermotor untuk Penumpang</t>
  </si>
  <si>
    <t>1.1.10.01.04.2525</t>
  </si>
  <si>
    <t>Penyisihan Piutang Hasil Selisih Tukar Menukar BMD yang Tidak Dipisahkan-Aset Tetap Lainnya-Konstruksi Dalam Pengerjaan Peralatan dan Mesin-Alat Angkutan-Alat Angkutan Apung Tak Bermotor-Alat Angkutan Apung Tak Bermotor Khusus</t>
  </si>
  <si>
    <t>1.1.10.01.04.2526</t>
  </si>
  <si>
    <t>Penyisihan Piutang Hasil Selisih Tukar Menukar BMD yang Tidak Dipisahkan-Aset Tetap Lainnya-Konstruksi Dalam Pengerjaan Peralatan dan Mesin-Alat Angkutan-Alat Angkutan Apung Tak Bermotor-Alat Angkutan Apung Tak Bermotor Lainnya</t>
  </si>
  <si>
    <t>1.1.10.01.04.2527</t>
  </si>
  <si>
    <t>Penyisihan Piutang Hasil Selisih Tukar Menukar BMD yang Tidak Dipisahkan-Aset Tetap Lainnya-Konstruksi Dalam Pengerjaan Peralatan dan Mesin-Alat Angkutan-Alat Angkutan Bermotor Udara-Kapal Terbang</t>
  </si>
  <si>
    <t>1.1.10.01.04.2528</t>
  </si>
  <si>
    <t>Penyisihan Piutang Hasil Selisih Tukar Menukar BMD yang Tidak Dipisahkan-Aset Tetap Lainnya-Konstruksi Dalam Pengerjaan Peralatan dan Mesin-Alat Angkutan-Alat Angkutan Bermotor Udara-Alat Angkutan Bermotor Udara Lainnya</t>
  </si>
  <si>
    <t>1.1.10.01.04.2529</t>
  </si>
  <si>
    <t>Penyisihan Piutang Hasil Selisih Tukar Menukar BMD yang Tidak Dipisahkan-Aset Tetap Lainnya-Konstruksi Dalam Pengerjaan Peralatan dan Mesin-Alat Bengkel dan Alat Ukur-Alat Bengkel Bermesin-Perkakas Konstruksi Logam Terpasang pada Fondasi</t>
  </si>
  <si>
    <t>1.1.10.01.04.2530</t>
  </si>
  <si>
    <t>Penyisihan Piutang Hasil Selisih Tukar Menukar BMD yang Tidak Dipisahkan-Aset Tetap Lainnya-Konstruksi Dalam Pengerjaan Peralatan dan Mesin-Alat Bengkel dan Alat Ukur-Alat Bengkel Bermesin-Perkakas Konstruksi Logam yang Transportable (Berpindah)</t>
  </si>
  <si>
    <t>1.1.10.01.04.2531</t>
  </si>
  <si>
    <t>Penyisihan Piutang Hasil Selisih Tukar Menukar BMD yang Tidak Dipisahkan-Aset Tetap Lainnya-Konstruksi Dalam Pengerjaan Peralatan dan Mesin-Alat Bengkel dan Alat Ukur-Alat Bengkel Bermesin-Perkakas Bengkel Listrik</t>
  </si>
  <si>
    <t>1.1.10.01.04.2532</t>
  </si>
  <si>
    <t>Penyisihan Piutang Hasil Selisih Tukar Menukar BMD yang Tidak Dipisahkan-Aset Tetap Lainnya-Konstruksi Dalam Pengerjaan Peralatan dan Mesin-Alat Bengkel dan Alat Ukur-Alat Bengkel Bermesin-Perkakas Bengkel Service</t>
  </si>
  <si>
    <t>1.1.10.01.04.2533</t>
  </si>
  <si>
    <t>Penyisihan Piutang Hasil Selisih Tukar Menukar BMD yang Tidak Dipisahkan-Aset Tetap Lainnya-Konstruksi Dalam Pengerjaan Peralatan dan Mesin-Alat Bengkel dan Alat Ukur-Alat Bengkel Bermesin-Perkakas Pengangkat Bermesin</t>
  </si>
  <si>
    <t>1.1.10.01.04.2534</t>
  </si>
  <si>
    <t>Penyisihan Piutang Hasil Selisih Tukar Menukar BMD yang Tidak Dipisahkan-Aset Tetap Lainnya-Konstruksi Dalam Pengerjaan Peralatan dan Mesin-Alat Bengkel dan Alat Ukur-Alat Bengkel Bermesin-Perkakas Bengkel Kayu</t>
  </si>
  <si>
    <t>1.1.10.01.04.2535</t>
  </si>
  <si>
    <t>Penyisihan Piutang Hasil Selisih Tukar Menukar BMD yang Tidak Dipisahkan-Aset Tetap Lainnya-Konstruksi Dalam Pengerjaan Peralatan dan Mesin-Alat Bengkel dan Alat Ukur-Alat Bengkel Bermesin-Perkakas Bengkel Khusus</t>
  </si>
  <si>
    <t>1.1.10.01.04.2536</t>
  </si>
  <si>
    <t>Penyisihan Piutang Hasil Selisih Tukar Menukar BMD yang Tidak Dipisahkan-Aset Tetap Lainnya-Konstruksi Dalam Pengerjaan Peralatan dan Mesin-Alat Bengkel dan Alat Ukur-Alat Bengkel Bermesin-Peralatan Las</t>
  </si>
  <si>
    <t>1.1.10.01.04.2537</t>
  </si>
  <si>
    <t>Penyisihan Piutang Hasil Selisih Tukar Menukar BMD yang Tidak Dipisahkan-Aset Tetap Lainnya-Konstruksi Dalam Pengerjaan Peralatan dan Mesin-Alat Bengkel dan Alat Ukur-Alat Bengkel Bermesin-Perkakas Pabrik Es</t>
  </si>
  <si>
    <t>1.1.10.01.04.2538</t>
  </si>
  <si>
    <t>Penyisihan Piutang Hasil Selisih Tukar Menukar BMD yang Tidak Dipisahkan-Aset Tetap Lainnya-Konstruksi Dalam Pengerjaan Peralatan dan Mesin-Alat Bengkel dan Alat Ukur-Alat Bengkel Bermesin-Alat Bengkel Bermesin Lainnya</t>
  </si>
  <si>
    <t>1.1.10.01.04.2539</t>
  </si>
  <si>
    <t>Penyisihan Piutang Hasil Selisih Tukar Menukar BMD yang Tidak Dipisahkan-Aset Tetap Lainnya-Konstruksi Dalam Pengerjaan Peralatan dan Mesin-Alat Bengkel dan Alat Ukur-Alat Bengkel Tak Bermesin-Perkakas Bengkel Konstruksi Logam</t>
  </si>
  <si>
    <t>1.1.10.01.04.2540</t>
  </si>
  <si>
    <t>Penyisihan Piutang Hasil Selisih Tukar Menukar BMD yang Tidak Dipisahkan-Aset Tetap Lainnya-Konstruksi Dalam Pengerjaan Peralatan dan Mesin-Alat Bengkel dan Alat Ukur-Alat Bengkel  Tak Bermesin-Perkakas Bengkel Listrik</t>
  </si>
  <si>
    <t>1.1.10.01.04.2541</t>
  </si>
  <si>
    <t>Penyisihan Piutang Hasil Selisih Tukar Menukar BMD yang Tidak Dipisahkan-Aset Tetap Lainnya-Konstruksi Dalam Pengerjaan Peralatan dan Mesin-Alat Bengkel dan Alat Ukur-Alat Bengkel Tak Bermesin-Perkakas Bengkel Service</t>
  </si>
  <si>
    <t>1.1.10.01.04.2542</t>
  </si>
  <si>
    <t>Penyisihan Piutang Hasil Selisih Tukar Menukar BMD yang Tidak Dipisahkan-Aset Tetap Lainnya-Konstruksi Dalam Pengerjaan Peralatan dan Mesin-Alat Bengkel dan Alat Ukur-Alat Bengkel Tak Bermesin-Perkakas Pengangkat</t>
  </si>
  <si>
    <t>1.1.10.01.04.2543</t>
  </si>
  <si>
    <t>Penyisihan Piutang Hasil Selisih Tukar Menukar BMD yang Tidak Dipisahkan-Aset Tetap Lainnya-Konstruksi Dalam Pengerjaan Peralatan dan Mesin-Alat Bengkel dan Alat Ukur-Alat Bengkel Tak Bermesin-Perkakas Standard (Standard Tools)</t>
  </si>
  <si>
    <t>1.1.10.01.04.2544</t>
  </si>
  <si>
    <t>Penyisihan Piutang Hasil Selisih Tukar Menukar BMD yang Tidak Dipisahkan-Aset Tetap Lainnya-Konstruksi Dalam Pengerjaan Peralatan dan Mesin-Alat Bengkel dan Alat Ukur-Alat Bengkel Tak Bermesin-Perkakas Khusus (Special Tools)</t>
  </si>
  <si>
    <t>1.1.10.01.04.2545</t>
  </si>
  <si>
    <t>Penyisihan Piutang Hasil Selisih Tukar Menukar BMD yang Tidak Dipisahkan-Aset Tetap Lainnya-Konstruksi Dalam Pengerjaan Peralatan dan Mesin-Alat Bengkel dan Alat Ukur-Alat Bengkel Tak Bermesin-Perkakas Bengkel Kerja</t>
  </si>
  <si>
    <t>1.1.10.01.04.2546</t>
  </si>
  <si>
    <t>Penyisihan Piutang Hasil Selisih Tukar Menukar BMD yang Tidak Dipisahkan-Aset Tetap Lainnya-Konstruksi Dalam Pengerjaan Peralatan dan Mesin-Alat Bengkel dan Alat Ukur-Alat Bengkel Tak Bermesin-Peralatan Tukang Besi</t>
  </si>
  <si>
    <t>1.1.10.01.04.2547</t>
  </si>
  <si>
    <t>Penyisihan Piutang Hasil Selisih Tukar Menukar BMD yang Tidak Dipisahkan-Aset Tetap Lainnya-Konstruksi Dalam Pengerjaan Peralatan dan Mesin-Alat Bengkel dan Alat Ukur-Alat Bengkel Tak Bermesin-Peralatan Tukang Kayu</t>
  </si>
  <si>
    <t>1.1.10.01.04.2548</t>
  </si>
  <si>
    <t>1.1.10.01.04.2549</t>
  </si>
  <si>
    <t>Penyisihan Piutang Hasil Selisih Tukar Menukar BMD yang Tidak Dipisahkan-Aset Tetap Lainnya-Konstruksi Dalam Pengerjaan Peralatan dan Mesin-Alat Bengkel dan Alat Ukur-Alat Bengkel Tak Bermesin- Peralatan Ukur, Gip dan Feeting</t>
  </si>
  <si>
    <t>1.1.10.01.04.2550</t>
  </si>
  <si>
    <t>Penyisihan Piutang Hasil Selisih Tukar Menukar BMD yang Tidak Dipisahkan-Aset Tetap Lainnya-Konstruksi Dalam Pengerjaan Peralatan dan Mesin-Alat Bengkel dan Alat Ukur-Alat Bengkel Tak Bermesin- Peralatan Bengkel Khusus Peladam</t>
  </si>
  <si>
    <t>1.1.10.01.04.2551</t>
  </si>
  <si>
    <t>Penyisihan Piutang Hasil Selisih Tukar Menukar BMD yang Tidak Dipisahkan-Aset Tetap Lainnya-Konstruksi Dalam Pengerjaan Peralatan dan Mesin-Alat Bengkel dan Alat Ukur-Alat Bengkel Tak Bermesin-Alat Bengkel Tak Bermesin Lainnya</t>
  </si>
  <si>
    <t>1.1.10.01.04.2552</t>
  </si>
  <si>
    <t>Penyisihan Piutang Hasil Selisih Tukar Menukar BMD yang Tidak Dipisahkan-Aset Tetap Lainnya-Konstruksi Dalam Pengerjaan Peralatan dan Mesin-Alat Bengkel dan Alat Ukur-Alat Ukur-Alat Ukur Universal</t>
  </si>
  <si>
    <t>1.1.10.01.04.2553</t>
  </si>
  <si>
    <t>Penyisihan Piutang Hasil Selisih Tukar Menukar BMD yang Tidak Dipisahkan-Aset Tetap Lainnya-Konstruksi Dalam Pengerjaan Peralatan dan Mesin-Alat Bengkel dan Alat Ukur-Alat Ukur-Alat Ukur/Tes Inteligensia</t>
  </si>
  <si>
    <t>1.1.10.01.04.2554</t>
  </si>
  <si>
    <t>Penyisihan Piutang Hasil Selisih Tukar Menukar BMD yang Tidak Dipisahkan-Aset Tetap Lainnya-Konstruksi Dalam Pengerjaan Peralatan dan Mesin-Alat Bengkel dan Alat Ukur-Alat Ukur-Alat Ukur/Tes Alat Kepribadian</t>
  </si>
  <si>
    <t>1.1.10.01.04.2555</t>
  </si>
  <si>
    <t>Penyisihan Piutang Hasil Selisih Tukar Menukar BMD yang Tidak Dipisahkan-Aset Tetap Lainnya-Konstruksi Dalam Pengerjaan Peralatan dan Mesin-Alat Bengkel dan Alat Ukur-Alat Ukur-Alat Ukur/Tes Klinis Lain</t>
  </si>
  <si>
    <t>1.1.10.01.04.2556</t>
  </si>
  <si>
    <t>Penyisihan Piutang Hasil Selisih Tukar Menukar BMD yang Tidak Dipisahkan-Aset Tetap Lainnya-Konstruksi Dalam Pengerjaan Peralatan dan Mesin-Alat Bengkel dan Alat Ukur-Alat Ukur-Alat Kalibrasi</t>
  </si>
  <si>
    <t>1.1.10.01.04.2557</t>
  </si>
  <si>
    <t>Penyisihan Piutang Hasil Selisih Tukar Menukar BMD yang Tidak Dipisahkan-Aset Tetap Lainnya-Konstruksi Dalam Pengerjaan Peralatan dan Mesin-Alat Bengkel dan Alat Ukur-Alat Ukur-Oscilloscope</t>
  </si>
  <si>
    <t>1.1.10.01.04.2558</t>
  </si>
  <si>
    <t>Penyisihan Piutang Hasil Selisih Tukar Menukar BMD yang Tidak Dipisahkan-Aset Tetap Lainnya-Konstruksi Dalam Pengerjaan Peralatan dan Mesin-Alat Bengkel dan Alat Ukur-Alat Ukur-Universal Tester</t>
  </si>
  <si>
    <t>1.1.10.01.04.2559</t>
  </si>
  <si>
    <t>Penyisihan Piutang Hasil Selisih Tukar Menukar BMD yang Tidak Dipisahkan-Aset Tetap Lainnya-Konstruksi Dalam Pengerjaan Peralatan dan Mesin-Alat Bengkel dan Alat Ukur-Alat Ukur-Alat Ukur/Pembanding</t>
  </si>
  <si>
    <t>1.1.10.01.04.2560</t>
  </si>
  <si>
    <t>Penyisihan Piutang Hasil Selisih Tukar Menukar BMD yang Tidak Dipisahkan-Aset Tetap Lainnya-Konstruksi Dalam Pengerjaan Peralatan dan Mesin-Alat Bengkel dan Alat Ukur-Alat Ukur-Alat Ukur Lain-Lain</t>
  </si>
  <si>
    <t>1.1.10.01.04.2561</t>
  </si>
  <si>
    <t>Penyisihan Piutang Hasil Selisih Tukar Menukar BMD yang Tidak Dipisahkan-Aset Tetap Lainnya-Konstruksi Dalam Pengerjaan Peralatan dan Mesin-Alat Bengkel dan Alat Ukur-Alat Ukur-Alat Timbangan/Biara</t>
  </si>
  <si>
    <t>1.1.10.01.04.2562</t>
  </si>
  <si>
    <t>Penyisihan Piutang Hasil Selisih Tukar Menukar BMD yang Tidak Dipisahkan-Aset Tetap Lainnya-Konstruksi Dalam Pengerjaan Peralatan dan Mesin-Alat Bengkel dan Alat Ukur-Alat Ukur-Anak Timbangan/Biara</t>
  </si>
  <si>
    <t>1.1.10.01.04.2563</t>
  </si>
  <si>
    <t>Penyisihan Piutang Hasil Selisih Tukar Menukar BMD yang Tidak Dipisahkan-Aset Tetap Lainnya-Konstruksi Dalam Pengerjaan Peralatan dan Mesin-Alat Bengkel dan Alat Ukur-Alat Ukur-Takaran Kering</t>
  </si>
  <si>
    <t>1.1.10.01.04.2564</t>
  </si>
  <si>
    <t>Penyisihan Piutang Hasil Selisih Tukar Menukar BMD yang Tidak Dipisahkan-Aset Tetap Lainnya-Konstruksi Dalam Pengerjaan Peralatan dan Mesin-Alat Bengkel dan Alat Ukur-Alat Ukur-Takaran Bahan Bangunan</t>
  </si>
  <si>
    <t>1.1.10.01.04.2565</t>
  </si>
  <si>
    <t>Penyisihan Piutang Hasil Selisih Tukar Menukar BMD yang Tidak Dipisahkan-Aset Tetap Lainnya-Konstruksi Dalam Pengerjaan Peralatan dan Mesin-Alat Bengkel dan Alat Ukur-Alat Ukur-Takaran Lainnya</t>
  </si>
  <si>
    <t>1.1.10.01.04.2566</t>
  </si>
  <si>
    <t>Penyisihan Piutang Hasil Selisih Tukar Menukar BMD yang Tidak Dipisahkan-Aset Tetap Lainnya-Konstruksi Dalam Pengerjaan Peralatan dan Mesin-Alat Bengkel dan Alat Ukur-Alat Ukur-Alat Penguji Kendaraan Bermotor</t>
  </si>
  <si>
    <t>1.1.10.01.04.2567</t>
  </si>
  <si>
    <t>Penyisihan Piutang Hasil Selisih Tukar Menukar BMD yang Tidak Dipisahkan-Aset Tetap Lainnya-Konstruksi Dalam Pengerjaan Peralatan dan Mesin-Alat Bengkel dan Alat Ukur-Alat Ukur-Specific Set</t>
  </si>
  <si>
    <t>1.1.10.01.04.2568</t>
  </si>
  <si>
    <t>Penyisihan Piutang Hasil Selisih Tukar Menukar BMD yang Tidak Dipisahkan-Aset Tetap Lainnya-Konstruksi Dalam Pengerjaan Peralatan dan Mesin-Alat Bengkel dan Alat Ukur-Alat Ukur-Alat Pengukur Keadaan Alam</t>
  </si>
  <si>
    <t>1.1.10.01.04.2569</t>
  </si>
  <si>
    <t>Penyisihan Piutang Hasil Selisih Tukar Menukar BMD yang Tidak Dipisahkan-Aset Tetap Lainnya-Konstruksi Dalam Pengerjaan Peralatan dan Mesin-Alat Bengkel dan Alat Ukur-Alat Ukur-Alat Pengukur Penglihatan</t>
  </si>
  <si>
    <t>1.1.10.01.04.2570</t>
  </si>
  <si>
    <t>Penyisihan Piutang Hasil Selisih Tukar Menukar BMD yang Tidak Dipisahkan-Aset Tetap Lainnya-Konstruksi Dalam Pengerjaan Peralatan dan Mesin-Alat Bengkel dan Alat Ukur-Alat Ukur- Alat Pengukur Ketepatan dan Koreksi Waktu</t>
  </si>
  <si>
    <t>1.1.10.01.04.2571</t>
  </si>
  <si>
    <t>Penyisihan Piutang Hasil Selisih Tukar Menukar BMD yang Tidak Dipisahkan-Aset Tetap Lainnya-Konstruksi Dalam Pengerjaan Peralatan dan Mesin-Alat Bengkel dan Alat Ukur-Alat Ukur-Alat Ukur Instrument Workshop</t>
  </si>
  <si>
    <t>1.1.10.01.04.2572</t>
  </si>
  <si>
    <t>Penyisihan Piutang Hasil Selisih Tukar Menukar BMD yang Tidak Dipisahkan-Aset Tetap Lainnya-Konstruksi Dalam Pengerjaan Peralatan dan Mesin-Alat Bengkel dan Alat Ukur-Alat Ukur-Alat Ukur Lainnya</t>
  </si>
  <si>
    <t>1.1.10.01.04.2573</t>
  </si>
  <si>
    <t>Penyisihan Piutang Hasil Selisih Tukar Menukar BMD yang Tidak Dipisahkan-Aset Tetap Lainnya-Konstruksi Dalam Pengerjaan Peralatan dan Mesin-Alat Pertanian-Alat Pengolahan-Alat Pengolahan Tanah dan Tanaman</t>
  </si>
  <si>
    <t>1.1.10.01.04.2574</t>
  </si>
  <si>
    <t>Penyisihan Piutang Hasil Selisih Tukar Menukar BMD yang Tidak Dipisahkan-Aset Tetap Lainnya-Konstruksi Dalam Pengerjaan Peralatan dan Mesin-Alat Pertanian-Alat Pengolahan-Alat Pemeliharaan Tanaman/Ikan/Ternak</t>
  </si>
  <si>
    <t>1.1.10.01.04.2575</t>
  </si>
  <si>
    <t>Penyisihan Piutang Hasil Selisih Tukar Menukar BMD yang Tidak Dipisahkan-Aset Tetap Lainnya-Konstruksi Dalam Pengerjaan Peralatan dan Mesin-Alat Pertanian-Alat Pengolahan-Alat Panen</t>
  </si>
  <si>
    <t>1.1.10.01.04.2576</t>
  </si>
  <si>
    <t>Penyisihan Piutang Hasil Selisih Tukar Menukar BMD yang Tidak Dipisahkan-Aset Tetap Lainnya-Konstruksi Dalam Pengerjaan Peralatan dan Mesin-Alat Pertanian-Alat Pengolahan-Alat Penyimpan Hasil Percobaan Pertanian</t>
  </si>
  <si>
    <t>1.1.10.01.04.2577</t>
  </si>
  <si>
    <t>Penyisihan Piutang Hasil Selisih Tukar Menukar BMD yang Tidak Dipisahkan-Aset Tetap Lainnya-Konstruksi Dalam Pengerjaan Peralatan dan Mesin-Alat Pertanian-Alat Pengolahan-Alat Laboratorium Pertanian</t>
  </si>
  <si>
    <t>1.1.10.01.04.2578</t>
  </si>
  <si>
    <t>Penyisihan Piutang Hasil Selisih Tukar Menukar BMD yang Tidak Dipisahkan-Aset Tetap Lainnya-Konstruksi Dalam Pengerjaan Peralatan dan Mesin-Alat Pertanian-Alat Pengolahan-Alat Processing</t>
  </si>
  <si>
    <t>1.1.10.01.04.2579</t>
  </si>
  <si>
    <t>Penyisihan Piutang Hasil Selisih Tukar Menukar BMD yang Tidak Dipisahkan-Aset Tetap Lainnya-Konstruksi Dalam Pengerjaan Peralatan dan Mesin-Alat Pertanian-Alat Pengolahan-Alat Pasca Panen</t>
  </si>
  <si>
    <t>1.1.10.01.04.2580</t>
  </si>
  <si>
    <t>Penyisihan Piutang Hasil Selisih Tukar Menukar BMD yang Tidak Dipisahkan-Aset Tetap Lainnya-Konstruksi Dalam Pengerjaan Peralatan dan Mesin-Alat Pertanian-Alat Pengolahan-Alat Produksi Perikanan</t>
  </si>
  <si>
    <t>1.1.10.01.04.2581</t>
  </si>
  <si>
    <t>Penyisihan Piutang Hasil Selisih Tukar Menukar BMD yang Tidak Dipisahkan-Aset Tetap Lainnya-Konstruksi Dalam Pengerjaan Peralatan dan Mesin-Alat Pertanian-Alat Pengolahan-Alat-Alat Peternakan</t>
  </si>
  <si>
    <t>1.1.10.01.04.2582</t>
  </si>
  <si>
    <t>Penyisihan Piutang Hasil Selisih Tukar Menukar BMD yang Tidak Dipisahkan-Aset Tetap Lainnya-Konstruksi Dalam Pengerjaan Peralatan dan Mesin-Alat Pertanian-Alat Pengolahan-Alat Pengolahan Lainnya</t>
  </si>
  <si>
    <t>1.1.10.01.04.2583</t>
  </si>
  <si>
    <t>Penyisihan Piutang Hasil Selisih Tukar Menukar BMD yang Tidak Dipisahkan-Aset Tetap Lainnya-Konstruksi Dalam Pengerjaan Peralatan dan Mesin-Alat Kantor dan Rumah Tangga-Alat Kantor-Mesin Ketik</t>
  </si>
  <si>
    <t>1.1.10.01.04.2584</t>
  </si>
  <si>
    <t>Penyisihan Piutang Hasil Selisih Tukar Menukar BMD yang Tidak Dipisahkan-Aset Tetap Lainnya-Konstruksi Dalam Pengerjaan Peralatan dan Mesin-Alat Kantor dan Rumah Tangga-Alat Kantor-Mesin Hitung/Mesin Jumlah</t>
  </si>
  <si>
    <t>1.1.10.01.04.2585</t>
  </si>
  <si>
    <t>Penyisihan Piutang Hasil Selisih Tukar Menukar BMD yang Tidak Dipisahkan-Aset Tetap Lainnya-Konstruksi Dalam Pengerjaan Peralatan dan Mesin-Alat Kantor dan Rumah Tangga-Alat Kantor-Alat Reproduksi (Penggandaan)</t>
  </si>
  <si>
    <t>1.1.10.01.04.2586</t>
  </si>
  <si>
    <t>Penyisihan Piutang Hasil Selisih Tukar Menukar BMD yang Tidak Dipisahkan-Aset Tetap Lainnya-Konstruksi Dalam Pengerjaan Peralatan dan Mesin-Alat Kantor dan Rumah Tangga-Alat Kantor-Alat Penyimpan Perlengkapan Kantor</t>
  </si>
  <si>
    <t>1.1.10.01.04.2587</t>
  </si>
  <si>
    <t>Penyisihan Piutang Hasil Selisih Tukar Menukar BMD yang Tidak Dipisahkan-Aset Tetap Lainnya-Konstruksi Dalam Pengerjaan Peralatan dan Mesin-Alat Kantor dan Rumah Tangga-Alat Kantor-Alat Kantor Lainnya</t>
  </si>
  <si>
    <t>1.1.10.01.04.2588</t>
  </si>
  <si>
    <t>Penyisihan Piutang Hasil Selisih Tukar Menukar BMD yang Tidak Dipisahkan-Aset Tetap Lainnya-Konstruksi Dalam Pengerjaan Peralatan dan Mesin-Alat Kantor dan Rumah Tangga-Alat Rumah Tangga-Mebel</t>
  </si>
  <si>
    <t>1.1.10.01.04.2589</t>
  </si>
  <si>
    <t>Penyisihan Piutang Hasil Selisih Tukar Menukar BMD yang Tidak Dipisahkan-Aset Tetap Lainnya-Konstruksi Dalam Pengerjaan Peralatan dan Mesin-Alat Kantor dan Rumah Tangga-Alat Rumah Tangga-Alat Pengukur Waktu</t>
  </si>
  <si>
    <t>1.1.10.01.04.2590</t>
  </si>
  <si>
    <t>Penyisihan Piutang Hasil Selisih Tukar Menukar BMD yang Tidak Dipisahkan-Aset Tetap Lainnya-Konstruksi Dalam Pengerjaan Peralatan dan Mesin-Alat Kantor dan Rumah Tangga-Alat Rumah Tangga-Alat Pembersih</t>
  </si>
  <si>
    <t>1.1.10.01.04.2591</t>
  </si>
  <si>
    <t>Penyisihan Piutang Hasil Selisih Tukar Menukar BMD yang Tidak Dipisahkan-Aset Tetap Lainnya-Konstruksi Dalam Pengerjaan Peralatan dan Mesin-Alat Kantor dan Rumah Tangga-Alat Rumah Tangga-Alat Pendingin</t>
  </si>
  <si>
    <t>1.1.10.01.04.2592</t>
  </si>
  <si>
    <t>Penyisihan Piutang Hasil Selisih Tukar Menukar BMD yang Tidak Dipisahkan-Aset Tetap Lainnya-Konstruksi Dalam Pengerjaan Peralatan dan Mesin-Alat Kantor dan Rumah Tangga-Alat Rumah Tangga-Alat Dapur</t>
  </si>
  <si>
    <t>1.1.10.01.04.2593</t>
  </si>
  <si>
    <t>Penyisihan Piutang Hasil Selisih Tukar Menukar BMD yang Tidak Dipisahkan-Aset Tetap Lainnya-Konstruksi Dalam Pengerjaan Peralatan dan Mesin-Alat Kantor dan Rumah Tangga-Alat Rumah Tangga-Alat Rumah Tangga Lainnya (Home Use)</t>
  </si>
  <si>
    <t>1.1.10.01.04.2594</t>
  </si>
  <si>
    <t>Penyisihan Piutang Hasil Selisih Tukar Menukar BMD yang Tidak Dipisahkan-Aset Tetap Lainnya-Konstruksi Dalam Pengerjaan Peralatan dan Mesin-Alat Kantor dan Rumah Tangga-Alat Rumah Tangga-Alat Pemadam Kebakaran</t>
  </si>
  <si>
    <t>1.1.10.01.04.2595</t>
  </si>
  <si>
    <t>Penyisihan Piutang Hasil Selisih Tukar Menukar BMD yang Tidak Dipisahkan-Aset Tetap Lainnya-Konstruksi Dalam Pengerjaan Peralatan dan Mesin-Alat Kantor dan Rumah Tangga-Meja dan Kursi Kerja/Rapat Pejabat-Meja Kerja Pejabat</t>
  </si>
  <si>
    <t>1.1.10.01.04.2596</t>
  </si>
  <si>
    <t>Penyisihan Piutang Hasil Selisih Tukar Menukar BMD yang Tidak Dipisahkan-Aset Tetap Lainnya-Konstruksi Dalam Pengerjaan Peralatan dan Mesin-Alat Kantor dan Rumah Tangga-Meja dan Kursi Kerja/Rapat Pejabat-Meja Rapat Pejabat</t>
  </si>
  <si>
    <t>1.1.10.01.04.2597</t>
  </si>
  <si>
    <t>Penyisihan Piutang Hasil Selisih Tukar Menukar BMD yang Tidak Dipisahkan-Aset Tetap Lainnya-Konstruksi Dalam Pengerjaan Peralatan dan Mesin-Alat Kantor dan Rumah Tangga-Meja dan Kursi Kerja/Rapat Pejabat-Kursi Kerja Pejabat</t>
  </si>
  <si>
    <t>1.1.10.01.04.2598</t>
  </si>
  <si>
    <t>Penyisihan Piutang Hasil Selisih Tukar Menukar BMD yang Tidak Dipisahkan-Aset Tetap Lainnya-Konstruksi Dalam Pengerjaan Peralatan dan Mesin-Alat Kantor dan Rumah Tangga-Meja dan Kursi Kerja/Rapat Pejabat-Kursi Rapat Pejabat</t>
  </si>
  <si>
    <t>1.1.10.01.04.2599</t>
  </si>
  <si>
    <t>Penyisihan Piutang Hasil Selisih Tukar Menukar BMD yang Tidak Dipisahkan-Aset Tetap Lainnya-Konstruksi Dalam Pengerjaan Peralatan dan Mesin-Alat Kantor dan Rumah Tangga-Meja dan Kursi Kerja/Rapat Pejabat-Kursi Hadap Depan Meja Kerja Pejabat</t>
  </si>
  <si>
    <t>1.1.10.01.04.2600</t>
  </si>
  <si>
    <t>Penyisihan Piutang Hasil Selisih Tukar Menukar BMD yang Tidak Dipisahkan-Aset Tetap Lainnya-Konstruksi Dalam Pengerjaan Peralatan dan Mesin-Alat Kantor dan Rumah Tangga-Meja dan Kursi Kerja/Rapat Pejabat-Kursi Tamu di Ruangan Pejabat</t>
  </si>
  <si>
    <t>1.1.10.01.04.2601</t>
  </si>
  <si>
    <t>Penyisihan Piutang Hasil Selisih Tukar Menukar BMD yang Tidak Dipisahkan-Aset Tetap Lainnya-Konstruksi Dalam Pengerjaan Peralatan dan Mesin-Alat Kantor dan Rumah Tangga-Meja dan Kursi Kerja/Rapat Pejabat-Lemari dan Arsip Pejabat</t>
  </si>
  <si>
    <t>1.1.10.01.04.2602</t>
  </si>
  <si>
    <t>Penyisihan Piutang Hasil Selisih Tukar Menukar BMD yang Tidak Dipisahkan-Aset Tetap Lainnya-Konstruksi Dalam Pengerjaan Peralatan dan Mesin-Alat Studio, Komunikasi, dan Pemancar-Alat Studio-Peralatan Studio Audio</t>
  </si>
  <si>
    <t>1.1.10.01.04.2603</t>
  </si>
  <si>
    <t>Penyisihan Piutang Hasil Selisih Tukar Menukar BMD yang Tidak Dipisahkan-Aset Tetap Lainnya-Konstruksi Dalam Pengerjaan Peralatan dan Mesin-Alat Studio, Komunikasi, dan Pemancar-Alat Studio- Peralatan Studio Video dan Film</t>
  </si>
  <si>
    <t>1.1.10.01.04.2604</t>
  </si>
  <si>
    <t>Penyisihan Piutang Hasil Selisih Tukar Menukar BMD yang Tidak Dipisahkan-Aset Tetap Lainnya-Konstruksi Dalam Pengerjaan Peralatan dan Mesin-Alat Studio, Komunikasi, dan Pemancar-Alat Studio-Peralatan Studio Gambar</t>
  </si>
  <si>
    <t>1.1.10.01.04.2605</t>
  </si>
  <si>
    <t>Penyisihan Piutang Hasil Selisih Tukar Menukar BMD yang Tidak Dipisahkan-Aset Tetap Lainnya-Konstruksi Dalam Pengerjaan Peralatan dan Mesin-Alat Studio, Komunikasi, dan Pemancar-Alat Studio- Peralatan Cetak</t>
  </si>
  <si>
    <t>1.1.10.01.04.2606</t>
  </si>
  <si>
    <t>Penyisihan Piutang Hasil Selisih Tukar Menukar BMD yang Tidak Dipisahkan-Aset Tetap Lainnya-Konstruksi Dalam Pengerjaan Peralatan dan Mesin-Alat Studio, Komunikasi, dan Pemancar-Alat Studio- Peralatan Studio Pemetaan/Peralatan Ukur Tanah</t>
  </si>
  <si>
    <t>1.1.10.01.04.2607</t>
  </si>
  <si>
    <t>Penyisihan Piutang Hasil Selisih Tukar Menukar BMD yang Tidak Dipisahkan-Aset Tetap Lainnya-Konstruksi Dalam Pengerjaan Peralatan dan Mesin-Alat Studio, Komunikasi, dan Pemancar-Alat Studio-Alat Studio Lainnya</t>
  </si>
  <si>
    <t>1.1.10.01.04.2608</t>
  </si>
  <si>
    <t>Penyisihan Piutang Hasil Selisih Tukar Menukar BMD yang Tidak Dipisahkan-Aset Tetap Lainnya-Konstruksi Dalam Pengerjaan Peralatan dan Mesin-Alat Studio, Komunikasi, dan Pemancar-Alat Komunikasi-Alat Komunikasi Telephone</t>
  </si>
  <si>
    <t>1.1.10.01.04.2609</t>
  </si>
  <si>
    <t>Penyisihan Piutang Hasil Selisih Tukar Menukar BMD yang Tidak Dipisahkan-Aset Tetap Lainnya-Konstruksi Dalam Pengerjaan Peralatan dan Mesin-Alat Studio, Komunikasi, dan Pemancar-Alat Komunikasi-Alat Komunikasi Radio SSB</t>
  </si>
  <si>
    <t>1.1.10.01.04.2610</t>
  </si>
  <si>
    <t>Penyisihan Piutang Hasil Selisih Tukar Menukar BMD yang Tidak Dipisahkan-Aset Tetap Lainnya-Konstruksi Dalam Pengerjaan Peralatan dan Mesin-Alat Studio, Komunikasi, dan Pemancar-Alat Komunikasi-Alat Komunikasi Radio HF/FM</t>
  </si>
  <si>
    <t>1.1.10.01.04.2611</t>
  </si>
  <si>
    <t>Penyisihan Piutang Hasil Selisih Tukar Menukar BMD yang Tidak Dipisahkan-Aset Tetap Lainnya-Konstruksi Dalam Pengerjaan Peralatan dan Mesin-Alat Studio, Komunikasi, dan Pemancar-Alat Komunikasi-Alat Komunikasi Alat Komunikasi Radio VHF</t>
  </si>
  <si>
    <t>1.1.10.01.04.2612</t>
  </si>
  <si>
    <t>Penyisihan Piutang Hasil Selisih Tukar Menukar BMD yang Tidak Dipisahkan-Aset Tetap Lainnya-Konstruksi Dalam Pengerjaan Peralatan dan Mesin-Alat Studio, Komunikasi, dan Pemancar-Alat Komunikasi-Alat Komunikasi Radio UHF</t>
  </si>
  <si>
    <t>1.1.10.01.04.2613</t>
  </si>
  <si>
    <t>Penyisihan Piutang Hasil Selisih Tukar Menukar BMD yang Tidak Dipisahkan-Aset Tetap Lainnya-Konstruksi Dalam Pengerjaan Peralatan dan Mesin-Alat Studio, Komunikasi, dan Pemancar-Alat Komunikasi-Alat Komunikasi Sosial</t>
  </si>
  <si>
    <t>1.1.10.01.04.2614</t>
  </si>
  <si>
    <t>Penyisihan Piutang Hasil Selisih Tukar Menukar BMD yang Tidak Dipisahkan-Aset Tetap Lainnya-Konstruksi Dalam Pengerjaan Peralatan dan Mesin-Alat Studio, Komunikasi, dan Pemancar-Alat Komunikasi-Alat-Alat Sandi</t>
  </si>
  <si>
    <t>1.1.10.01.04.2615</t>
  </si>
  <si>
    <t>Penyisihan Piutang Hasil Selisih Tukar Menukar BMD yang Tidak Dipisahkan-Aset Tetap Lainnya-Konstruksi Dalam Pengerjaan Peralatan dan Mesin-Alat Studio, Komunikasi, dan Pemancar-Alat Komunikasi-Alat Komunikasi Khusus</t>
  </si>
  <si>
    <t>1.1.10.01.04.2616</t>
  </si>
  <si>
    <t>Penyisihan Piutang Hasil Selisih Tukar Menukar BMD yang Tidak Dipisahkan-Aset Tetap Lainnya-Konstruksi Dalam Pengerjaan Peralatan dan Mesin-Alat Studio, Komunikasi, dan Pemancar-Alat Komunikasi-Alat Komunikasi Digital dan Konvensional</t>
  </si>
  <si>
    <t>1.1.10.01.04.2617</t>
  </si>
  <si>
    <t>Penyisihan Piutang Hasil Selisih Tukar Menukar BMD yang Tidak Dipisahkan-Aset Tetap Lainnya-Konstruksi Dalam Pengerjaan Peralatan dan Mesin-Alat Studio, Komunikasi, dan Pemancar-Alat Komunikasi-Alat Komunikasi Satelit</t>
  </si>
  <si>
    <t>1.1.10.01.04.2618</t>
  </si>
  <si>
    <t>Penyisihan Piutang Hasil Selisih Tukar Menukar BMD yang Tidak Dipisahkan-Aset Tetap Lainnya-Konstruksi Dalam Pengerjaan Peralatan dan Mesin-Alat Studio, Komunikasi, dan Pemancar-Alat Komunikasi-Alat Komunikasi Lainnya</t>
  </si>
  <si>
    <t>1.1.10.01.04.2619</t>
  </si>
  <si>
    <t>Penyisihan Piutang Hasil Selisih Tukar Menukar BMD yang Tidak Dipisahkan-Aset Tetap Lainnya-Konstruksi Dalam Pengerjaan Peralatan dan Mesin-Alat Studio, Komunikasi, dan Pemancar-Peralatan Pemancar-Peralatan Pemancar MF/MW</t>
  </si>
  <si>
    <t>1.1.10.01.04.2620</t>
  </si>
  <si>
    <t>Penyisihan Piutang Hasil Selisih Tukar Menukar BMD yang Tidak Dipisahkan-Aset Tetap Lainnya-Konstruksi Dalam Pengerjaan Peralatan dan Mesin-Alat Studio, Komunikasi, dan Pemancar-Peralatan Pemancar-Peralatan Pemancar HF/SW</t>
  </si>
  <si>
    <t>1.1.10.01.04.2621</t>
  </si>
  <si>
    <t>Penyisihan Piutang Hasil Selisih Tukar Menukar BMD yang Tidak Dipisahkan-Aset Tetap Lainnya-Konstruksi Dalam Pengerjaan Peralatan dan Mesin-Alat Studio, Komunikasi, dan Pemancar-Peralatan Pemancar-Peralatan Pemancar VHF/FM</t>
  </si>
  <si>
    <t>1.1.10.01.04.2622</t>
  </si>
  <si>
    <t>Penyisihan Piutang Hasil Selisih Tukar Menukar BMD yang Tidak Dipisahkan-Aset Tetap Lainnya-Konstruksi Dalam Pengerjaan Peralatan dan Mesin-Alat Studio, Komunikasi, dan Pemancar-Peralatan Pemancar-Peralatan Pemancar UHF</t>
  </si>
  <si>
    <t>1.1.10.01.04.2623</t>
  </si>
  <si>
    <t>Penyisihan Piutang Hasil Selisih Tukar Menukar BMD yang Tidak Dipisahkan-Aset Tetap Lainnya-Konstruksi Dalam Pengerjaan Peralatan dan Mesin-Alat Studio, Komunikasi, dan Pemancar-Peralatan Pemancar-Peralatan Pemancar SHF</t>
  </si>
  <si>
    <t>1.1.10.01.04.2624</t>
  </si>
  <si>
    <t>Penyisihan Piutang Hasil Selisih Tukar Menukar BMD yang Tidak Dipisahkan-Aset Tetap Lainnya-Konstruksi Dalam Pengerjaan Peralatan dan Mesin-Alat Studio, Komunikasi, dan Pemancar-Peralatan Pemancar-Peralatan Antena MF/MW</t>
  </si>
  <si>
    <t>1.1.10.01.04.2625</t>
  </si>
  <si>
    <t>Penyisihan Piutang Hasil Selisih Tukar Menukar BMD yang Tidak Dipisahkan-Aset Tetap Lainnya-Konstruksi Dalam Pengerjaan Peralatan dan Mesin-Alat Studio, Komunikasi, dan Pemancar-Peralatan Pemancar-Peralatan Antena HF/SW</t>
  </si>
  <si>
    <t>1.1.10.01.04.2626</t>
  </si>
  <si>
    <t>Penyisihan Piutang Hasil Selisih Tukar Menukar BMD yang Tidak Dipisahkan-Aset Tetap Lainnya-Konstruksi Dalam Pengerjaan Peralatan dan Mesin-Alat Studio, Komunikasi, dan Pemancar-Peralatan Pemancar-Peralatan Antena VHF/FM</t>
  </si>
  <si>
    <t>1.1.10.01.04.2627</t>
  </si>
  <si>
    <t>Penyisihan Piutang Hasil Selisih Tukar Menukar BMD yang Tidak Dipisahkan-Aset Tetap Lainnya-Konstruksi Dalam Pengerjaan Peralatan dan Mesin-Alat Studio, Komunikasi, dan Pemancar-Peralatan Pemancar-Peralatan Antena UHF</t>
  </si>
  <si>
    <t>1.1.10.01.04.2628</t>
  </si>
  <si>
    <t>Penyisihan Piutang Hasil Selisih Tukar Menukar BMD yang Tidak Dipisahkan-Aset Tetap Lainnya-Konstruksi Dalam Pengerjaan Peralatan dan Mesin-Alat Studio, Komunikasi, dan Pemancar-Peralatan Pemancar-Peralatan Antena SHF/Parabola</t>
  </si>
  <si>
    <t>1.1.10.01.04.2629</t>
  </si>
  <si>
    <t>Penyisihan Piutang Hasil Selisih Tukar Menukar BMD yang Tidak Dipisahkan-Aset Tetap Lainnya-Konstruksi Dalam Pengerjaan Peralatan dan Mesin-Alat Studio, Komunikasi, dan Pemancar-Peralatan Pemancar-Peralatan Translator VHF/VHF</t>
  </si>
  <si>
    <t>1.1.10.01.04.2630</t>
  </si>
  <si>
    <t>Penyisihan Piutang Hasil Selisih Tukar Menukar BMD yang Tidak Dipisahkan-Aset Tetap Lainnya-Konstruksi Dalam Pengerjaan Peralatan dan Mesin-Alat Studio, Komunikasi, dan Pemancar-Peralatan Pemancar-Peralatan Translator UHF/UHF</t>
  </si>
  <si>
    <t>1.1.10.01.04.2631</t>
  </si>
  <si>
    <t>Penyisihan Piutang Hasil Selisih Tukar Menukar BMD yang Tidak Dipisahkan-Aset Tetap Lainnya-Konstruksi Dalam Pengerjaan Peralatan dan Mesin-Alat Studio, Komunikasi, dan Pemancar-Peralatan Pemancar-Peralatan Translator VHF/UHF</t>
  </si>
  <si>
    <t>1.1.10.01.04.2632</t>
  </si>
  <si>
    <t>Penyisihan Piutang Hasil Selisih Tukar Menukar BMD yang Tidak Dipisahkan-Aset Tetap Lainnya-Konstruksi Dalam Pengerjaan Peralatan dan Mesin-Alat Studio, Komunikasi, dan Pemancar-Peralatan Pemancar-Peralatan Translator UHF/VHF</t>
  </si>
  <si>
    <t>1.1.10.01.04.2633</t>
  </si>
  <si>
    <t>Penyisihan Piutang Hasil Selisih Tukar Menukar BMD yang Tidak Dipisahkan-Aset Tetap Lainnya-Konstruksi Dalam Pengerjaan Peralatan dan Mesin-Alat Studio, Komunikasi, dan Pemancar-Peralatan Pemancar-Peralatan Microwave FPU</t>
  </si>
  <si>
    <t>1.1.10.01.04.2634</t>
  </si>
  <si>
    <t>Penyisihan Piutang Hasil Selisih Tukar Menukar BMD yang Tidak Dipisahkan-Aset Tetap Lainnya-Konstruksi Dalam Pengerjaan Peralatan dan Mesin-Alat Studio, Komunikasi, dan Pemancar-Peralatan Pemancar-Peralatan Microwave Terestrial</t>
  </si>
  <si>
    <t>1.1.10.01.04.2635</t>
  </si>
  <si>
    <t>Penyisihan Piutang Hasil Selisih Tukar Menukar BMD yang Tidak Dipisahkan-Aset Tetap Lainnya-Konstruksi Dalam Pengerjaan Peralatan dan Mesin-Alat Studio, Komunikasi, dan Pemancar-Peralatan Pemancar-Peralatan Microwave TVRO</t>
  </si>
  <si>
    <t>1.1.10.01.04.2636</t>
  </si>
  <si>
    <t>Penyisihan Piutang Hasil Selisih Tukar Menukar BMD yang Tidak Dipisahkan-Aset Tetap Lainnya-Konstruksi Dalam Pengerjaan Peralatan dan Mesin-Alat Studio, Komunikasi, dan Pemancar-Peralatan Pemancar-Peralatan Dummy Load</t>
  </si>
  <si>
    <t>1.1.10.01.04.2637</t>
  </si>
  <si>
    <t>Penyisihan Piutang Hasil Selisih Tukar Menukar BMD yang Tidak Dipisahkan-Aset Tetap Lainnya-Konstruksi Dalam Pengerjaan Peralatan dan Mesin-Alat Studio, Komunikasi, dan Pemancar-Peralatan Pemancar-Switcher Antena</t>
  </si>
  <si>
    <t>1.1.10.01.04.2638</t>
  </si>
  <si>
    <t>Penyisihan Piutang Hasil Selisih Tukar Menukar BMD yang Tidak Dipisahkan-Aset Tetap Lainnya-Konstruksi Dalam Pengerjaan Peralatan dan Mesin-Alat Studio, Komunikasi, dan Pemancar-Peralatan Pemancar-Switcher/Menara Antena</t>
  </si>
  <si>
    <t>1.1.10.01.04.2639</t>
  </si>
  <si>
    <t>Penyisihan Piutang Hasil Selisih Tukar Menukar BMD yang Tidak Dipisahkan-Aset Tetap Lainnya-Konstruksi Dalam Pengerjaan Peralatan dan Mesin-Alat Studio, Komunikasi, dan Pemancar-Peralatan Pemancar-Feeder</t>
  </si>
  <si>
    <t>1.1.10.01.04.2640</t>
  </si>
  <si>
    <t>Penyisihan Piutang Hasil Selisih Tukar Menukar BMD yang Tidak Dipisahkan-Aset Tetap Lainnya-Konstruksi Dalam Pengerjaan Peralatan dan Mesin-Alat Studio, Komunikasi, dan Pemancar-Peralatan Pemancar-Humidity Control</t>
  </si>
  <si>
    <t>1.1.10.01.04.2641</t>
  </si>
  <si>
    <t>Penyisihan Piutang Hasil Selisih Tukar Menukar BMD yang Tidak Dipisahkan-Aset Tetap Lainnya-Konstruksi Dalam Pengerjaan Peralatan dan Mesin-Alat Studio, Komunikasi, dan Pemancar-Peralatan Pemancar-Program Input Equipment</t>
  </si>
  <si>
    <t>1.1.10.01.04.2642</t>
  </si>
  <si>
    <t>Penyisihan Piutang Hasil Selisih Tukar Menukar BMD yang Tidak Dipisahkan-Aset Tetap Lainnya-Konstruksi Dalam Pengerjaan Peralatan dan Mesin-Alat Studio, Komunikasi, dan Pemancar-Peralatan Pemancar-Peralatan Antena Penerima VHF</t>
  </si>
  <si>
    <t>1.1.10.01.04.2643</t>
  </si>
  <si>
    <t>Penyisihan Piutang Hasil Selisih Tukar Menukar BMD yang Tidak Dipisahkan-Aset Tetap Lainnya-Konstruksi Dalam Pengerjaan Peralatan dan Mesin-Alat Studio, Komunikasi, dan Pemancar-Peralatan Pemancar-Peralatan Pemancar LF</t>
  </si>
  <si>
    <t>1.1.10.01.04.2644</t>
  </si>
  <si>
    <t>Penyisihan Piutang Hasil Selisih Tukar Menukar BMD yang Tidak Dipisahkan-Aset Tetap Lainnya-Konstruksi Dalam Pengerjaan Peralatan dan Mesin-Alat Studio, Komunikasi, dan Pemancar-Peralatan Pemancar-Unit Pemancar MF+HF</t>
  </si>
  <si>
    <t>1.1.10.01.04.2645</t>
  </si>
  <si>
    <t>Penyisihan Piutang Hasil Selisih Tukar Menukar BMD yang Tidak Dipisahkan-Aset Tetap Lainnya-Konstruksi Dalam Pengerjaan Peralatan dan Mesin-Alat Studio, Komunikasi, dan Pemancar-Peralatan Pemancar-Peralatan Antena Pemancar MF+HF</t>
  </si>
  <si>
    <t>1.1.10.01.04.2646</t>
  </si>
  <si>
    <t>Penyisihan Piutang Hasil Selisih Tukar Menukar BMD yang Tidak Dipisahkan-Aset Tetap Lainnya-Konstruksi Dalam Pengerjaan Peralatan dan Mesin-Alat Studio, Komunikasi, dan Pemancar-Peralatan Pemancar-Peralatan Penerima</t>
  </si>
  <si>
    <t>1.1.10.01.04.2647</t>
  </si>
  <si>
    <t>Penyisihan Piutang Hasil Selisih Tukar Menukar BMD yang Tidak Dipisahkan-Aset Tetap Lainnya-Konstruksi Dalam Pengerjaan Peralatan dan Mesin-Alat Studio, Komunikasi, dan Pemancar-Peralatan Pemancar-Peralatan Pemancar dan Penerima LF</t>
  </si>
  <si>
    <t>1.1.10.01.04.2648</t>
  </si>
  <si>
    <t>Penyisihan Piutang Hasil Selisih Tukar Menukar BMD yang Tidak Dipisahkan-Aset Tetap Lainnya-Konstruksi Dalam Pengerjaan Peralatan dan Mesin-Alat Studio, Komunikasi, dan Pemancar-Peralatan Pemancar-Peralatan Pemancar dan Penerima MF</t>
  </si>
  <si>
    <t>1.1.10.01.04.2649</t>
  </si>
  <si>
    <t>Penyisihan Piutang Hasil Selisih Tukar Menukar BMD yang Tidak Dipisahkan-Aset Tetap Lainnya-Konstruksi Dalam Pengerjaan Peralatan dan Mesin-Alat Studio, Komunikasi, dan Pemancar-Peralatan Pemancar-Peralatan Pemancar dan Penerima HF</t>
  </si>
  <si>
    <t>1.1.10.01.04.2650</t>
  </si>
  <si>
    <t>Penyisihan Piutang Hasil Selisih Tukar Menukar BMD yang Tidak Dipisahkan-Aset Tetap Lainnya-Konstruksi Dalam Pengerjaan Peralatan dan Mesin-Alat Studio, Komunikasi, dan Pemancar-Peralatan Pemancar-Peralatan Pemancar dan Penerima MF+HF</t>
  </si>
  <si>
    <t>1.1.10.01.04.2651</t>
  </si>
  <si>
    <t>Penyisihan Piutang Hasil Selisih Tukar Menukar BMD yang Tidak Dipisahkan-Aset Tetap Lainnya-Konstruksi Dalam Pengerjaan Peralatan dan Mesin-Alat Studio, Komunikasi, dan Pemancar-Peralatan Pemancar-Peralatan Pemancar dan Penerima VHF</t>
  </si>
  <si>
    <t>1.1.10.01.04.2652</t>
  </si>
  <si>
    <t>Penyisihan Piutang Hasil Selisih Tukar Menukar BMD yang Tidak Dipisahkan-Aset Tetap Lainnya-Konstruksi Dalam Pengerjaan Peralatan dan Mesin-Alat Studio, Komunikasi, dan Pemancar-Peralatan Pemancar-Peralatan Pemancar dan Penerima UHF</t>
  </si>
  <si>
    <t>1.1.10.01.04.2653</t>
  </si>
  <si>
    <t>Penyisihan Piutang Hasil Selisih Tukar Menukar BMD yang Tidak Dipisahkan-Aset Tetap Lainnya-Konstruksi Dalam Pengerjaan Peralatan dan Mesin-Alat Studio, Komunikasi, dan Pemancar-Peralatan Pemancar-Peralatan Pemancar dan Penerima SHF</t>
  </si>
  <si>
    <t>1.1.10.01.04.2654</t>
  </si>
  <si>
    <t>Penyisihan Piutang Hasil Selisih Tukar Menukar BMD yang Tidak Dipisahkan-Aset Tetap Lainnya-Konstruksi Dalam Pengerjaan Peralatan dan Mesin-Alat Studio, Komunikasi, dan Pemancar-Peralatan Pemancar-Peralatan Antena Pemancar dan Penerima LF</t>
  </si>
  <si>
    <t>1.1.10.01.04.2655</t>
  </si>
  <si>
    <t>Penyisihan Piutang Hasil Selisih Tukar Menukar BMD yang Tidak Dipisahkan-Aset Tetap Lainnya-Konstruksi Dalam Pengerjaan Peralatan dan Mesin-Alat Studio, Komunikasi, dan Pemancar-Peralatan Pemancar-Peralatan Antena Pemancar dan Penerima MF</t>
  </si>
  <si>
    <t>1.1.10.01.04.2656</t>
  </si>
  <si>
    <t>Penyisihan Piutang Hasil Selisih Tukar Menukar BMD yang Tidak Dipisahkan-Aset Tetap Lainnya-Konstruksi Dalam Pengerjaan Peralatan dan Mesin-Alat Studio, Komunikasi, dan Pemancar-Peralatan Pemancar-Peralatan Antena Pemancar dan Penerima HF</t>
  </si>
  <si>
    <t>1.1.10.01.04.2657</t>
  </si>
  <si>
    <t>Penyisihan Piutang Hasil Selisih Tukar Menukar BMD yang Tidak Dipisahkan-Aset Tetap Lainnya-Konstruksi Dalam Pengerjaan Peralatan dan Mesin-Alat Studio, Komunikasi, dan Pemancar-Peralatan Pemancar-Peralatan Antena Pemancar dan Penerima MF+HF</t>
  </si>
  <si>
    <t>1.1.10.01.04.2658</t>
  </si>
  <si>
    <t>Penyisihan Piutang Hasil Selisih Tukar Menukar BMD yang Tidak Dipisahkan-Aset Tetap Lainnya-Konstruksi Dalam Pengerjaan Peralatan dan Mesin-Alat Studio, Komunikasi, dan Pemancar-Peralatan Pemancar-Peralatan Antena Pemancar dan Penerima VHF</t>
  </si>
  <si>
    <t>1.1.10.01.04.2659</t>
  </si>
  <si>
    <t>Penyisihan Piutang Hasil Selisih Tukar Menukar BMD yang Tidak Dipisahkan-Aset Tetap Lainnya-Konstruksi Dalam Pengerjaan Peralatan dan Mesin-Alat Studio, Komunikasi, dan Pemancar-Peralatan Pemancar-Peralatan Antena Pemancar dan Penerima UHF</t>
  </si>
  <si>
    <t>1.1.10.01.04.2660</t>
  </si>
  <si>
    <t>Penyisihan Piutang Hasil Selisih Tukar Menukar BMD yang Tidak Dipisahkan-Aset Tetap Lainnya-Konstruksi Dalam Pengerjaan Peralatan dan Mesin-Alat Studio, Komunikasi, dan Pemancar-Peralatan Pemancar-Peralatan Antena Pemancar dan Penerima SHF</t>
  </si>
  <si>
    <t>1.1.10.01.04.2661</t>
  </si>
  <si>
    <t>Penyisihan Piutang Hasil Selisih Tukar Menukar BMD yang Tidak Dipisahkan-Aset Tetap Lainnya-Konstruksi Dalam Pengerjaan Peralatan dan Mesin-Alat Studio, Komunikasi, dan Pemancar-Peralatan Pemancar-Peralatan Penerima Cuaca Citra Satelit Resolusi Rendah</t>
  </si>
  <si>
    <t>1.1.10.01.04.2662</t>
  </si>
  <si>
    <t>Penyisihan Piutang Hasil Selisih Tukar Menukar BMD yang Tidak Dipisahkan-Aset Tetap Lainnya-Konstruksi Dalam Pengerjaan Peralatan dan Mesin-Alat Studio, Komunikasi, dan Pemancar-Peralatan Pemancar-Peralatan Penerima Cuaca Citra Satelit Resolusi Tinggi</t>
  </si>
  <si>
    <t>1.1.10.01.04.2663</t>
  </si>
  <si>
    <t>Penyisihan Piutang Hasil Selisih Tukar Menukar BMD yang Tidak Dipisahkan-Aset Tetap Lainnya-Konstruksi Dalam Pengerjaan Peralatan dan Mesin-Alat Studio, Komunikasi, dan Pemancar-Peralatan Pemancar-Peralatan Penerima dan Pengirim Gambar ke Permukaan</t>
  </si>
  <si>
    <t>1.1.10.01.04.2664</t>
  </si>
  <si>
    <t>Penyisihan Piutang Hasil Selisih Tukar Menukar BMD yang Tidak Dipisahkan-Aset Tetap Lainnya-Konstruksi Dalam Pengerjaan Peralatan dan Mesin-Alat Studio, Komunikasi, dan Pemancar-Peralatan Pemancar-Peralatan Perlengkapan Radio</t>
  </si>
  <si>
    <t>1.1.10.01.04.2665</t>
  </si>
  <si>
    <t>Penyisihan Piutang Hasil Selisih Tukar Menukar BMD yang Tidak Dipisahkan-Aset Tetap Lainnya-Konstruksi Dalam Pengerjaan Peralatan dan Mesin-Alat Studio, Komunikasi, dan Pemancar-Peralatan Pemancar-Sumber Tenaga</t>
  </si>
  <si>
    <t>1.1.10.01.04.2666</t>
  </si>
  <si>
    <t>Penyisihan Piutang Hasil Selisih Tukar Menukar BMD yang Tidak Dipisahkan-Aset Tetap Lainnya-Konstruksi Dalam Pengerjaan Peralatan dan Mesin-Alat Studio, Komunikasi, dan Pemancar-Peralatan Pemancar-Peralatan Pemancar Lainnya</t>
  </si>
  <si>
    <t>1.1.10.01.04.2667</t>
  </si>
  <si>
    <t>Penyisihan Piutang Hasil Selisih Tukar Menukar BMD yang Tidak Dipisahkan-Aset Tetap Lainnya-Konstruksi Dalam Pengerjaan Peralatan dan Mesin-Alat Studio, Komunikasi, dan Pemancar-Peralatan Komunikasi Navigasi-Peralatan Komunikasi Navigasi Instrumen Landing System</t>
  </si>
  <si>
    <t>1.1.10.01.04.2668</t>
  </si>
  <si>
    <t>Penyisihan Piutang Hasil Selisih Tukar Menukar BMD yang Tidak Dipisahkan-Aset Tetap Lainnya-Konstruksi Dalam Pengerjaan Peralatan dan Mesin-Alat Studio, Komunikasi, dan Pemancar-Peralatan Komunikasi Navigasi-Very High Frequence Omni Range (VOR)</t>
  </si>
  <si>
    <t>1.1.10.01.04.2669</t>
  </si>
  <si>
    <t>Penyisihan Piutang Hasil Selisih Tukar Menukar BMD yang Tidak Dipisahkan-Aset Tetap Lainnya-Konstruksi Dalam Pengerjaan Peralatan dan Mesin-Alat Studio, Komunikasi, dan Pemancar-Peralatan Komunikasi Navigasi-Distance Measuring Equipment (DME)</t>
  </si>
  <si>
    <t>1.1.10.01.04.2670</t>
  </si>
  <si>
    <t>Penyisihan Piutang Hasil Selisih Tukar Menukar BMD yang Tidak Dipisahkan-Aset Tetap Lainnya-Konstruksi Dalam Pengerjaan Peralatan dan Mesin-Alat Studio, Komunikasi, dan Pemancar-Peralatan Komunikasi Navigasi-Radar</t>
  </si>
  <si>
    <t>1.1.10.01.04.2671</t>
  </si>
  <si>
    <t>Penyisihan Piutang Hasil Selisih Tukar Menukar BMD yang Tidak Dipisahkan-Aset Tetap Lainnya-Konstruksi Dalam Pengerjaan Peralatan dan Mesin-Alat Studio, Komunikasi, dan Pemancar-Peralatan Komunikasi Navigasi-Alat Pengatur Telekomunikasi</t>
  </si>
  <si>
    <t>1.1.10.01.04.2672</t>
  </si>
  <si>
    <t>Penyisihan Piutang Hasil Selisih Tukar Menukar BMD yang Tidak Dipisahkan-Aset Tetap Lainnya-Konstruksi Dalam Pengerjaan Peralatan dan Mesin-Alat Studio, Komunikasi, dan Pemancar-Peralatan Komunikasi Navigasi-Peralatan Komunikasi untuk Dokumentasi</t>
  </si>
  <si>
    <t>1.1.10.01.04.2673</t>
  </si>
  <si>
    <t>Penyisihan Piutang Hasil Selisih Tukar Menukar BMD yang Tidak Dipisahkan-Aset Tetap Lainnya-Konstruksi Dalam Pengerjaan Peralatan dan Mesin-Alat Studio, Komunikasi, dan Pemancar-Peralatan Komunikasi Navigasi-Peralatan Komunikasi Navigasi Lainnya</t>
  </si>
  <si>
    <t>1.1.10.01.04.2674</t>
  </si>
  <si>
    <t>Penyisihan Piutang Hasil Selisih Tukar Menukar BMD yang Tidak Dipisahkan-Aset Tetap Lainnya-Konstruksi Dalam Pengerjaan Peralatan dan Mesin-Alat Kedokteran dan Kesehatan-Alat Kedokteran-Alat Kedokteran Umum</t>
  </si>
  <si>
    <t>1.1.10.01.04.2675</t>
  </si>
  <si>
    <t>Penyisihan Piutang Hasil Selisih Tukar Menukar BMD yang Tidak Dipisahkan-Aset Tetap Lainnya-Konstruksi Dalam Pengerjaan Peralatan dan Mesin-Alat Kedokteran dan Kesehatan-Alat Kedokteran-Alat Kedokteran Gigi</t>
  </si>
  <si>
    <t>1.1.10.01.04.2676</t>
  </si>
  <si>
    <t>Penyisihan Piutang Hasil Selisih Tukar Menukar BMD yang Tidak Dipisahkan-Aset Tetap Lainnya-Konstruksi Dalam Pengerjaan Peralatan dan Mesin-Alat Kedokteran dan Kesehatan-Alat Kedokteran-Alat Kedokteran Keluarga Berencana</t>
  </si>
  <si>
    <t>1.1.10.01.04.2677</t>
  </si>
  <si>
    <t>Penyisihan Piutang Hasil Selisih Tukar Menukar BMD yang Tidak Dipisahkan-Aset Tetap Lainnya-Konstruksi Dalam Pengerjaan Peralatan dan Mesin-Alat Kedokteran dan Kesehatan-Alat Kedokteran-Alat Kedokteran Bedah</t>
  </si>
  <si>
    <t>1.1.10.01.04.2678</t>
  </si>
  <si>
    <t>Penyisihan Piutang Hasil Selisih Tukar Menukar BMD yang Tidak Dipisahkan-Aset Tetap Lainnya-Konstruksi Dalam Pengerjaan Peralatan dan Mesin-Alat Kedokteran dan Kesehatan-Alat Kedokteran-Alat Kesehatan Kebidanan dan Penyakit Kandungan</t>
  </si>
  <si>
    <t>1.1.10.01.04.2679</t>
  </si>
  <si>
    <t>Penyisihan Piutang Hasil Selisih Tukar Menukar BMD yang Tidak Dipisahkan-Aset Tetap Lainnya-Konstruksi Dalam Pengerjaan Peralatan dan Mesin-Alat Kedokteran dan Kesehatan-Alat Kedokteran-Alat Kedokteran THT</t>
  </si>
  <si>
    <t>1.1.10.01.04.2680</t>
  </si>
  <si>
    <t>Penyisihan Piutang Hasil Selisih Tukar Menukar BMD yang Tidak Dipisahkan-Aset Tetap Lainnya-Konstruksi Dalam Pengerjaan Peralatan dan Mesin-Alat Kedokteran dan Kesehatan-Alat Kedokteran-Alat Kedokteran Mata</t>
  </si>
  <si>
    <t>1.1.10.01.04.2681</t>
  </si>
  <si>
    <t>Penyisihan Piutang Hasil Selisih Tukar Menukar BMD yang Tidak Dipisahkan-Aset Tetap Lainnya-Konstruksi Dalam Pengerjaan Peralatan dan Mesin-Alat Kedokteran dan Kesehatan-Alat Kedokteran-Alat Kedokteran Bagian Penyakit Dalam</t>
  </si>
  <si>
    <t>1.1.10.01.04.2682</t>
  </si>
  <si>
    <t>Penyisihan Piutang Hasil Selisih Tukar Menukar BMD yang Tidak Dipisahkan-Aset Tetap Lainnya-Konstruksi Dalam Pengerjaan Peralatan dan Mesin-Alat Kedokteran dan Kesehatan-Alat Kedokteran-Alat Kedokteran Kamar Jenazah/Mortuary</t>
  </si>
  <si>
    <t>1.1.10.01.04.2683</t>
  </si>
  <si>
    <t>Penyisihan Piutang Hasil Selisih Tukar Menukar BMD yang Tidak Dipisahkan-Aset Tetap Lainnya-Konstruksi Dalam Pengerjaan Peralatan dan Mesin-Alat Kedokteran dan Kesehatan-Alat Kedokteran-Alat Kedokteran Anak</t>
  </si>
  <si>
    <t>1.1.10.01.04.2684</t>
  </si>
  <si>
    <t>Penyisihan Piutang Hasil Selisih Tukar Menukar BMD yang Tidak Dipisahkan-Aset Tetap Lainnya-Konstruksi Dalam Pengerjaan Peralatan dan Mesin-Alat Kedokteran dan Kesehatan-Alat Kedokteran-Alat Kedokteran Poliklinik</t>
  </si>
  <si>
    <t>1.1.10.01.04.2685</t>
  </si>
  <si>
    <t>Penyisihan Piutang Hasil Selisih Tukar Menukar BMD yang Tidak Dipisahkan-Aset Tetap Lainnya-Konstruksi Dalam Pengerjaan Peralatan dan Mesin-Alat Kedokteran dan Kesehatan-Alat Kedokteran- Alat Kesehatan Rehabilitasi Medis</t>
  </si>
  <si>
    <t>1.1.10.01.04.2686</t>
  </si>
  <si>
    <t>Penyisihan Piutang Hasil Selisih Tukar Menukar BMD yang Tidak Dipisahkan-Aset Tetap Lainnya-Konstruksi Dalam Pengerjaan Peralatan dan Mesin-Alat Kedokteran dan Kesehatan-Alat Kedokteran-Alat Kedokteran Neurologi (Saraf)</t>
  </si>
  <si>
    <t>1.1.10.01.04.2687</t>
  </si>
  <si>
    <t>Penyisihan Piutang Hasil Selisih Tukar Menukar BMD yang Tidak Dipisahkan-Aset Tetap Lainnya-Konstruksi Dalam Pengerjaan Peralatan dan Mesin-Alat Kedokteran dan Kesehatan-Alat Kedokteran-Alat Kedokteran Jantung</t>
  </si>
  <si>
    <t>1.1.10.01.04.2688</t>
  </si>
  <si>
    <t>Penyisihan Piutang Hasil Selisih Tukar Menukar BMD yang Tidak Dipisahkan-Aset Tetap Lainnya-Konstruksi Dalam Pengerjaan Peralatan dan Mesin-Alat Kedokteran dan Kesehatan-Alat Kedokteran-Alat Kedokteran Radiodiagnostic</t>
  </si>
  <si>
    <t>1.1.10.01.04.2689</t>
  </si>
  <si>
    <t>Penyisihan Piutang Hasil Selisih Tukar Menukar BMD yang Tidak Dipisahkan-Aset Tetap Lainnya-Konstruksi Dalam Pengerjaan Peralatan dan Mesin-Alat Kedokteran dan Kesehatan-Alat Kedokteran-Alat Kedokteran Patalogi Anatomy</t>
  </si>
  <si>
    <t>1.1.10.01.04.2690</t>
  </si>
  <si>
    <t>Penyisihan Piutang Hasil Selisih Tukar Menukar BMD yang Tidak Dipisahkan-Aset Tetap Lainnya-Konstruksi Dalam Pengerjaan Peralatan dan Mesin-Alat Kedokteran dan Kesehatan-Alat Kedokteran-Alat Kedokteran Transfusi Darah</t>
  </si>
  <si>
    <t>1.1.10.01.04.2691</t>
  </si>
  <si>
    <t>Penyisihan Piutang Hasil Selisih Tukar Menukar BMD yang Tidak Dipisahkan-Aset Tetap Lainnya-Konstruksi Dalam Pengerjaan Peralatan dan Mesin-Alat Kedokteran dan Kesehatan-Alat Kedokteran-Alat Kedokteran Radioterapi</t>
  </si>
  <si>
    <t>1.1.10.01.04.2692</t>
  </si>
  <si>
    <t>Penyisihan Piutang Hasil Selisih Tukar Menukar BMD yang Tidak Dipisahkan-Aset Tetap Lainnya-Konstruksi Dalam Pengerjaan Peralatan dan Mesin-Alat Kedokteran dan Kesehatan-Alat Kedokteran-Alat Kedokteran Nuklir</t>
  </si>
  <si>
    <t>1.1.10.01.04.2693</t>
  </si>
  <si>
    <t>Penyisihan Piutang Hasil Selisih Tukar Menukar BMD yang Tidak Dipisahkan-Aset Tetap Lainnya-Konstruksi Dalam Pengerjaan Peralatan dan Mesin-Alat Kedokteran dan Kesehatan-Alat Kedokteran-Alat Kedokteran Kulit dan Kelamin</t>
  </si>
  <si>
    <t>1.1.10.01.04.2694</t>
  </si>
  <si>
    <t>Penyisihan Piutang Hasil Selisih Tukar Menukar BMD yang Tidak Dipisahkan-Aset Tetap Lainnya-Konstruksi Dalam Pengerjaan Peralatan dan Mesin-Alat Kedokteran dan Kesehatan-Alat Kedokteran-Alat Kedokteran Gawat Darurat</t>
  </si>
  <si>
    <t>1.1.10.01.04.2695</t>
  </si>
  <si>
    <t>Penyisihan Piutang Hasil Selisih Tukar Menukar BMD yang Tidak Dipisahkan-Aset Tetap Lainnya-Konstruksi Dalam Pengerjaan Peralatan dan Mesin-Alat Kedokteran dan Kesehatan-Alat Kedokteran-Alat Kedokteran Jiwa</t>
  </si>
  <si>
    <t>1.1.10.01.04.2696</t>
  </si>
  <si>
    <t>Penyisihan Piutang Hasil Selisih Tukar Menukar BMD yang Tidak Dipisahkan-Aset Tetap Lainnya-Konstruksi Dalam Pengerjaan Peralatan dan Mesin-Alat Kedokteran dan Kesehatan-Alat Kedokteran-Alat Kedokteran Bedah Ortopedi</t>
  </si>
  <si>
    <t>1.1.10.01.04.2697</t>
  </si>
  <si>
    <t>Penyisihan Piutang Hasil Selisih Tukar Menukar BMD yang Tidak Dipisahkan-Aset Tetap Lainnya-Konstruksi Dalam Pengerjaan Peralatan dan Mesin-Alat Kedokteran dan Kesehatan-Alat Kedokteran-Alat Kedokteran ICU</t>
  </si>
  <si>
    <t>1.1.10.01.04.2698</t>
  </si>
  <si>
    <t>Penyisihan Piutang Hasil Selisih Tukar Menukar BMD yang Tidak Dipisahkan-Aset Tetap Lainnya-Konstruksi Dalam Pengerjaan Peralatan dan Mesin-Alat Kedokteran dan Kesehatan-Alat Kedokteran-Alat Kedokteran ICCU</t>
  </si>
  <si>
    <t>1.1.10.01.04.2699</t>
  </si>
  <si>
    <t>Penyisihan Piutang Hasil Selisih Tukar Menukar BMD yang Tidak Dipisahkan-Aset Tetap Lainnya-Konstruksi Dalam Pengerjaan Peralatan dan Mesin-Alat Kedokteran dan Kesehatan-Alat Kedokteran-Alat Kedokteran Bedah Jantung</t>
  </si>
  <si>
    <t>1.1.10.01.04.2700</t>
  </si>
  <si>
    <t>Penyisihan Piutang Hasil Selisih Tukar Menukar BMD yang Tidak Dipisahkan-Aset Tetap Lainnya-Konstruksi Dalam Pengerjaan Peralatan dan Mesin-Alat Kedokteran dan Kesehatan-Alat Kedokteran-Alat Kedokteran Traditional Medicine</t>
  </si>
  <si>
    <t>1.1.10.01.04.2701</t>
  </si>
  <si>
    <t>Penyisihan Piutang Hasil Selisih Tukar Menukar BMD yang Tidak Dipisahkan-Aset Tetap Lainnya-Konstruksi Dalam Pengerjaan Peralatan dan Mesin-Alat Kedokteran dan Kesehatan-Alat Kedokteran-Alat Kedokteran Anestesi</t>
  </si>
  <si>
    <t>1.1.10.01.04.2702</t>
  </si>
  <si>
    <t>Penyisihan Piutang Hasil Selisih Tukar Menukar BMD yang Tidak Dipisahkan-Aset Tetap Lainnya-Konstruksi Dalam Pengerjaan Peralatan dan Mesin-Alat Kedokteran dan Kesehatan-Alat Kedokteran-Alat Kedokteran Lainnya</t>
  </si>
  <si>
    <t>1.1.10.01.04.2703</t>
  </si>
  <si>
    <t>Penyisihan Piutang Hasil Selisih Tukar Menukar BMD yang Tidak Dipisahkan-Aset Tetap Lainnya-Konstruksi Dalam Pengerjaan Peralatan dan Mesin-Alat Kedokteran dan Kesehatan-Alat Kesehatan Umum-Alat Kesehatan Matra Laut</t>
  </si>
  <si>
    <t>1.1.10.01.04.2704</t>
  </si>
  <si>
    <t>Penyisihan Piutang Hasil Selisih Tukar Menukar BMD yang Tidak Dipisahkan-Aset Tetap Lainnya-Konstruksi Dalam Pengerjaan Peralatan dan Mesin-Alat Kedokteran dan Kesehatan-Alat Kesehatan Umum-Alat Kesehatan Matra Udara</t>
  </si>
  <si>
    <t>1.1.10.01.04.2705</t>
  </si>
  <si>
    <t>Penyisihan Piutang Hasil Selisih Tukar Menukar BMD yang Tidak Dipisahkan-Aset Tetap Lainnya-Konstruksi Dalam Pengerjaan Peralatan dan Mesin-Alat Kedokteran dan Kesehatan-Alat Kesehatan Umum-Alat Kesehatan Kepolisian</t>
  </si>
  <si>
    <t>1.1.10.01.04.2706</t>
  </si>
  <si>
    <t>Penyisihan Piutang Hasil Selisih Tukar Menukar BMD yang Tidak Dipisahkan-Aset Tetap Lainnya-Konstruksi Dalam Pengerjaan Peralatan dan Mesin-Alat Kedokteran dan Kesehatan-Alat Kesehatan Umum-Alat Kesehatan Olahraga</t>
  </si>
  <si>
    <t>1.1.10.01.04.2707</t>
  </si>
  <si>
    <t>Penyisihan Piutang Hasil Selisih Tukar Menukar BMD yang Tidak Dipisahkan-Aset Tetap Lainnya-Konstruksi Dalam Pengerjaan Peralatan dan Mesin-Alat Kedokteran dan Kesehatan-Alat Kesehatan Umum-Alat Kesehatan Umum Lainnya</t>
  </si>
  <si>
    <t>1.1.10.01.04.2708</t>
  </si>
  <si>
    <t>Penyisihan Piutang Hasil Selisih Tukar Menukar BMD yang Tidak Dipisahkan-Aset Tetap Lainnya-Konstruksi Dalam Pengerjaan Peralatan dan Mesin-Alat Laboratorium-Unit Alat Laboratorium-Alat Laboratorium Kimia Air Teknik Penyehatan</t>
  </si>
  <si>
    <t>1.1.10.01.04.2709</t>
  </si>
  <si>
    <t>Penyisihan Piutang Hasil Selisih Tukar Menukar BMD yang Tidak Dipisahkan-Aset Tetap Lainnya-Konstruksi Dalam Pengerjaan Peralatan dan Mesin-Alat Laboratorium-Unit Alat Laboratorium-Alat Laboratorium Mikro Biologi Teknik Penyehatan</t>
  </si>
  <si>
    <t>1.1.10.01.04.2710</t>
  </si>
  <si>
    <t>Penyisihan Piutang Hasil Selisih Tukar Menukar BMD yang Tidak Dipisahkan-Aset Tetap Lainnya-Konstruksi Dalam Pengerjaan Peralatan dan Mesin-Alat Laboratorium-Unit Alat Laboratorium-Alat Laboratorium Hidrokimia</t>
  </si>
  <si>
    <t>1.1.10.01.04.2711</t>
  </si>
  <si>
    <t>Penyisihan Piutang Hasil Selisih Tukar Menukar BMD yang Tidak Dipisahkan-Aset Tetap Lainnya-Konstruksi Dalam Pengerjaan Peralatan dan Mesin-Alat Laboratorium-Unit Alat Laboratorium-Alat Laboratorium Model Hidrolika</t>
  </si>
  <si>
    <t>1.1.10.01.04.2712</t>
  </si>
  <si>
    <t>Penyisihan Piutang Hasil Selisih Tukar Menukar BMD yang Tidak Dipisahkan-Aset Tetap Lainnya-Konstruksi Dalam Pengerjaan Peralatan dan Mesin-Alat Laboratorium-Unit Alat Laboratorium-Alat Laboratorium Batuan/Geologi</t>
  </si>
  <si>
    <t>1.1.10.01.04.2713</t>
  </si>
  <si>
    <t>Penyisihan Piutang Hasil Selisih Tukar Menukar BMD yang Tidak Dipisahkan-Aset Tetap Lainnya-Konstruksi Dalam Pengerjaan Peralatan dan Mesin-Alat Laboratorium-Unit Alat Laboratorium-Alat Laboratorium Bahan Bangunan Konstruksi</t>
  </si>
  <si>
    <t>1.1.10.01.04.2714</t>
  </si>
  <si>
    <t>Penyisihan Piutang Hasil Selisih Tukar Menukar BMD yang Tidak Dipisahkan-Aset Tetap Lainnya-Konstruksi Dalam Pengerjaan Peralatan dan Mesin-Alat Laboratorium-Unit Alat Laboratorium-Alat Laboratorium Aspal, Cat, dan Kimia</t>
  </si>
  <si>
    <t>1.1.10.01.04.2715</t>
  </si>
  <si>
    <t>Penyisihan Piutang Hasil Selisih Tukar Menukar BMD yang Tidak Dipisahkan-Aset Tetap Lainnya-Konstruksi Dalam Pengerjaan Peralatan dan Mesin-Alat Laboratorium-Unit Alat Laboratorium-Alat Laboratorium Mekanika Tanah dan Batuan</t>
  </si>
  <si>
    <t>1.1.10.01.04.2716</t>
  </si>
  <si>
    <t>Penyisihan Piutang Hasil Selisih Tukar Menukar BMD yang Tidak Dipisahkan-Aset Tetap Lainnya-Konstruksi Dalam Pengerjaan Peralatan dan Mesin-Alat Laboratorium-Unit Alat Laboratorium-Alat Laboratorium Cocok Tanam</t>
  </si>
  <si>
    <t>1.1.10.01.04.2717</t>
  </si>
  <si>
    <t>Penyisihan Piutang Hasil Selisih Tukar Menukar BMD yang Tidak Dipisahkan-Aset Tetap Lainnya-Konstruksi Dalam Pengerjaan Peralatan dan Mesin-Alat Laboratorium-Unit Alat Laboratorium-Alat Laboratorium Logam, Mesin, dan Listrik</t>
  </si>
  <si>
    <t>1.1.10.01.04.2718</t>
  </si>
  <si>
    <t>Penyisihan Piutang Hasil Selisih Tukar Menukar BMD yang Tidak Dipisahkan-Aset Tetap Lainnya-Konstruksi Dalam Pengerjaan Peralatan dan Mesin-Alat Laboratorium-Unit Alat Laboratorium-Alat Laboratorium Umum</t>
  </si>
  <si>
    <t>1.1.10.01.04.2719</t>
  </si>
  <si>
    <t>Penyisihan Piutang Hasil Selisih Tukar Menukar BMD yang Tidak Dipisahkan-Aset Tetap Lainnya-Konstruksi Dalam Pengerjaan Peralatan dan Mesin-Alat Laboratorium-Unit Alat Laboratorium-Alat Laboratorium Mikrobiologi</t>
  </si>
  <si>
    <t>1.1.10.01.04.2720</t>
  </si>
  <si>
    <t>Penyisihan Piutang Hasil Selisih Tukar Menukar BMD yang Tidak Dipisahkan-Aset Tetap Lainnya-Konstruksi Dalam Pengerjaan Peralatan dan Mesin-Alat Laboratorium-Unit Alat Laboratorium-Alat Laboratorium Kimia</t>
  </si>
  <si>
    <t>1.1.10.01.04.2721</t>
  </si>
  <si>
    <t>Penyisihan Piutang Hasil Selisih Tukar Menukar BMD yang Tidak Dipisahkan-Aset Tetap Lainnya-Konstruksi Dalam Pengerjaan Peralatan dan Mesin-Alat Laboratorium-Unit Alat Laboratorium-Alat Laboratorium Patologi</t>
  </si>
  <si>
    <t>1.1.10.01.04.2722</t>
  </si>
  <si>
    <t>Penyisihan Piutang Hasil Selisih Tukar Menukar BMD yang Tidak Dipisahkan-Aset Tetap Lainnya-Konstruksi Dalam Pengerjaan Peralatan dan Mesin-Alat Laboratorium-Unit Alat Laboratorium-Alat Laboratorium Immunologi</t>
  </si>
  <si>
    <t>1.1.10.01.04.2723</t>
  </si>
  <si>
    <t>Penyisihan Piutang Hasil Selisih Tukar Menukar BMD yang Tidak Dipisahkan-Aset Tetap Lainnya-Konstruksi Dalam Pengerjaan Peralatan dan Mesin-Alat Laboratorium-Unit Alat Laboratorium-Alat Laboratorium Hematologi</t>
  </si>
  <si>
    <t>1.1.10.01.04.2724</t>
  </si>
  <si>
    <t>Penyisihan Piutang Hasil Selisih Tukar Menukar BMD yang Tidak Dipisahkan-Aset Tetap Lainnya-Konstruksi Dalam Pengerjaan Peralatan dan Mesin-Alat Laboratorium-Unit Alat Laboratorium-Alat Laboratorium Film</t>
  </si>
  <si>
    <t>1.1.10.01.04.2725</t>
  </si>
  <si>
    <t>Penyisihan Piutang Hasil Selisih Tukar Menukar BMD yang Tidak Dipisahkan-Aset Tetap Lainnya-Konstruksi Dalam Pengerjaan Peralatan dan Mesin-Alat Laboratorium-Unit Alat Laboratorium-Alat Laboratorium Makanan</t>
  </si>
  <si>
    <t>1.1.10.01.04.2726</t>
  </si>
  <si>
    <t>Penyisihan Piutang Hasil Selisih Tukar Menukar BMD yang Tidak Dipisahkan-Aset Tetap Lainnya-Konstruksi Dalam Pengerjaan Peralatan dan Mesin-Alat Laboratorium-Unit Alat Laboratorium-Alat Laboratorium Farmasi</t>
  </si>
  <si>
    <t>1.1.10.01.04.2727</t>
  </si>
  <si>
    <t>Penyisihan Piutang Hasil Selisih Tukar Menukar BMD yang Tidak Dipisahkan-Aset Tetap Lainnya-Konstruksi Dalam Pengerjaan Peralatan dan Mesin-Alat Laboratorium-Unit Alat Laboratorium- Alat Laboratorium Fisika</t>
  </si>
  <si>
    <t>1.1.10.01.04.2728</t>
  </si>
  <si>
    <t>Penyisihan Piutang Hasil Selisih Tukar Menukar BMD yang Tidak Dipisahkan-Aset Tetap Lainnya-Konstruksi Dalam Pengerjaan Peralatan dan Mesin-Alat Laboratorium-Unit Alat Laboratorium-Alat Laboratorium Hidrodinamika</t>
  </si>
  <si>
    <t>1.1.10.01.04.2729</t>
  </si>
  <si>
    <t>Penyisihan Piutang Hasil Selisih Tukar Menukar BMD yang Tidak Dipisahkan-Aset Tetap Lainnya-Konstruksi Dalam Pengerjaan Peralatan dan Mesin-Alat Laboratorium-Unit Alat Laboratorium-Alat Laboratorium Klimatologi</t>
  </si>
  <si>
    <t>1.1.10.01.04.2730</t>
  </si>
  <si>
    <t>Penyisihan Piutang Hasil Selisih Tukar Menukar BMD yang Tidak Dipisahkan-Aset Tetap Lainnya-Konstruksi Dalam Pengerjaan Peralatan dan Mesin-Alat Laboratorium-Unit Alat Laboratorium-Alat Laboratorium Proses Peleburan</t>
  </si>
  <si>
    <t>1.1.10.01.04.2731</t>
  </si>
  <si>
    <t>Penyisihan Piutang Hasil Selisih Tukar Menukar BMD yang Tidak Dipisahkan-Aset Tetap Lainnya-Konstruksi Dalam Pengerjaan Peralatan dan Mesin-Alat Laboratorium-Unit Alat Laboratorium-Alat Laboratorium Pasir</t>
  </si>
  <si>
    <t>1.1.10.01.04.2732</t>
  </si>
  <si>
    <t>Penyisihan Piutang Hasil Selisih Tukar Menukar BMD yang Tidak Dipisahkan-Aset Tetap Lainnya-Konstruksi Dalam Pengerjaan Peralatan dan Mesin-Alat Laboratorium-Unit Alat Laboratorium-Alat Laboratorium Proses Pembuatan Cekatan</t>
  </si>
  <si>
    <t>1.1.10.01.04.2733</t>
  </si>
  <si>
    <t>Penyisihan Piutang Hasil Selisih Tukar Menukar BMD yang Tidak Dipisahkan-Aset Tetap Lainnya-Konstruksi Dalam Pengerjaan Peralatan dan Mesin-Alat Laboratorium-Unit Alat Laboratorium-Alat Laboratorium Pembuatan Pola</t>
  </si>
  <si>
    <t>1.1.10.01.04.2734</t>
  </si>
  <si>
    <t>Penyisihan Piutang Hasil Selisih Tukar Menukar BMD yang Tidak Dipisahkan-Aset Tetap Lainnya-Konstruksi Dalam Pengerjaan Peralatan dan Mesin-Alat Laboratorium-Unit Alat Laboratorium-Alat Laboratorium Metalografi</t>
  </si>
  <si>
    <t>1.1.10.01.04.2735</t>
  </si>
  <si>
    <t>Penyisihan Piutang Hasil Selisih Tukar Menukar BMD yang Tidak Dipisahkan-Aset Tetap Lainnya-Konstruksi Dalam Pengerjaan Peralatan dan Mesin-Alat Laboratorium-Unit Alat Laboratorium-Alat Laboratorium Proses Pengelasan</t>
  </si>
  <si>
    <t>1.1.10.01.04.2736</t>
  </si>
  <si>
    <t>Penyisihan Piutang Hasil Selisih Tukar Menukar BMD yang Tidak Dipisahkan-Aset Tetap Lainnya-Konstruksi Dalam Pengerjaan Peralatan dan Mesin-Alat Laboratorium-Unit Alat Laboratorium-Alat Laboratorium Uji Proses Pengelasan</t>
  </si>
  <si>
    <t>1.1.10.01.04.2737</t>
  </si>
  <si>
    <t>Penyisihan Piutang Hasil Selisih Tukar Menukar BMD yang Tidak Dipisahkan-Aset Tetap Lainnya-Konstruksi Dalam Pengerjaan Peralatan dan Mesin-Alat Laboratorium-Unit Alat Laboratorium-Alat Laboratorium Proses Pembuatan Logam</t>
  </si>
  <si>
    <t>1.1.10.01.04.2738</t>
  </si>
  <si>
    <t>Penyisihan Piutang Hasil Selisih Tukar Menukar BMD yang Tidak Dipisahkan-Aset Tetap Lainnya-Konstruksi Dalam Pengerjaan Peralatan dan Mesin-Alat Laboratorium-Unit Alat Laboratorium-Alat Laboratorium Metrologi</t>
  </si>
  <si>
    <t>1.1.10.01.04.2739</t>
  </si>
  <si>
    <t>Penyisihan Piutang Hasil Selisih Tukar Menukar BMD yang Tidak Dipisahkan-Aset Tetap Lainnya-Konstruksi Dalam Pengerjaan Peralatan dan Mesin-Alat Laboratorium-Unit Alat Laboratorium-Alat Laboratorium Pelapisan Logam</t>
  </si>
  <si>
    <t>1.1.10.01.04.2740</t>
  </si>
  <si>
    <t>Penyisihan Piutang Hasil Selisih Tukar Menukar BMD yang Tidak Dipisahkan-Aset Tetap Lainnya-Konstruksi Dalam Pengerjaan Peralatan dan Mesin-Alat Laboratorium-Unit Alat Laboratorium-Alat Laboratorium Proses Pengolahan Panas</t>
  </si>
  <si>
    <t>1.1.10.01.04.2741</t>
  </si>
  <si>
    <t>Penyisihan Piutang Hasil Selisih Tukar Menukar BMD yang Tidak Dipisahkan-Aset Tetap Lainnya-Konstruksi Dalam Pengerjaan Peralatan dan Mesin-Alat Laboratorium-Unit Alat Laboratorium-Alat Laboratorium Proses Teknologi Tekstil</t>
  </si>
  <si>
    <t>1.1.10.01.04.2742</t>
  </si>
  <si>
    <t>Penyisihan Piutang Hasil Selisih Tukar Menukar BMD yang Tidak Dipisahkan-Aset Tetap Lainnya-Konstruksi Dalam Pengerjaan Peralatan dan Mesin-Alat Laboratorium-Unit Alat Laboratorium- Alat Laboratorium Uji Tekstil</t>
  </si>
  <si>
    <t>1.1.10.01.04.2743</t>
  </si>
  <si>
    <t>Penyisihan Piutang Hasil Selisih Tukar Menukar BMD yang Tidak Dipisahkan-Aset Tetap Lainnya-Konstruksi Dalam Pengerjaan Peralatan dan Mesin-Alat Laboratorium-Unit Alat Laboratorium-Alat Laboratorium Proses Teknologi Keramik</t>
  </si>
  <si>
    <t>1.1.10.01.04.2744</t>
  </si>
  <si>
    <t>Penyisihan Piutang Hasil Selisih Tukar Menukar BMD yang Tidak Dipisahkan-Aset Tetap Lainnya-Konstruksi Dalam Pengerjaan Peralatan dan Mesin-Alat Laboratorium-Unit Alat Laboratorium-Alat Laboratorium Proses Teknologi Kulit, Karet, dan Plastik</t>
  </si>
  <si>
    <t>1.1.10.01.04.2745</t>
  </si>
  <si>
    <t>Penyisihan Piutang Hasil Selisih Tukar Menukar BMD yang Tidak Dipisahkan-Aset Tetap Lainnya-Konstruksi Dalam Pengerjaan Peralatan dan Mesin-Alat Laboratorium-Unit Alat Laboratorium-Alat Laboratorium Uji Kulit, Karet, dan Plastik</t>
  </si>
  <si>
    <t>1.1.10.01.04.2746</t>
  </si>
  <si>
    <t>Penyisihan Piutang Hasil Selisih Tukar Menukar BMD yang Tidak Dipisahkan-Aset Tetap Lainnya-Konstruksi Dalam Pengerjaan Peralatan dan Mesin-Alat Laboratorium-Unit Alat Laboratorium-Alat Laboratorium Uji Keramik</t>
  </si>
  <si>
    <t>1.1.10.01.04.2747</t>
  </si>
  <si>
    <t>Penyisihan Piutang Hasil Selisih Tukar Menukar BMD yang Tidak Dipisahkan-Aset Tetap Lainnya-Konstruksi Dalam Pengerjaan Peralatan dan Mesin-Alat Laboratorium-Unit Alat Laboratorium-Alat Laboratorium Proses Teknologi Selulosa</t>
  </si>
  <si>
    <t>1.1.10.01.04.2748</t>
  </si>
  <si>
    <t>Penyisihan Piutang Hasil Selisih Tukar Menukar BMD yang Tidak Dipisahkan-Aset Tetap Lainnya-Konstruksi Dalam Pengerjaan Peralatan dan Mesin-Alat Laboratorium-Unit Alat Laboratorium-Alat Laboratorium Pertanian</t>
  </si>
  <si>
    <t>1.1.10.01.04.2749</t>
  </si>
  <si>
    <t>Penyisihan Piutang Hasil Selisih Tukar Menukar BMD yang Tidak Dipisahkan-Aset Tetap Lainnya-Konstruksi Dalam Pengerjaan Peralatan dan Mesin-Alat Laboratorium-Unit Alat Laboratorium-Alat Laboratorium Elektronika dan Daya</t>
  </si>
  <si>
    <t>1.1.10.01.04.2750</t>
  </si>
  <si>
    <t>Penyisihan Piutang Hasil Selisih Tukar Menukar BMD yang Tidak Dipisahkan-Aset Tetap Lainnya-Konstruksi Dalam Pengerjaan Peralatan dan Mesin-Alat Laboratorium-Unit Alat Laboratorium-Alat Laboratorium Energi Surya</t>
  </si>
  <si>
    <t>1.1.10.01.04.2751</t>
  </si>
  <si>
    <t>Penyisihan Piutang Hasil Selisih Tukar Menukar BMD yang Tidak Dipisahkan-Aset Tetap Lainnya-Konstruksi Dalam Pengerjaan Peralatan dan Mesin-Alat Laboratorium-Unit Alat Laboratorium-Alat Laboratorium Konversi Batubara dan Biomas</t>
  </si>
  <si>
    <t>1.1.10.01.04.2752</t>
  </si>
  <si>
    <t>Penyisihan Piutang Hasil Selisih Tukar Menukar BMD yang Tidak Dipisahkan-Aset Tetap Lainnya-Konstruksi Dalam Pengerjaan Peralatan dan Mesin-Alat Laboratorium-Unit Alat Laboratorium-Alat Laboratorium Oseanografi</t>
  </si>
  <si>
    <t>1.1.10.01.04.2753</t>
  </si>
  <si>
    <t>Penyisihan Piutang Hasil Selisih Tukar Menukar BMD yang Tidak Dipisahkan-Aset Tetap Lainnya-Konstruksi Dalam Pengerjaan Peralatan dan Mesin-Alat Laboratorium-Unit Alat Laboratorium-Alat Laboratorium Lingkungan Perairan</t>
  </si>
  <si>
    <t>1.1.10.01.04.2754</t>
  </si>
  <si>
    <t>Penyisihan Piutang Hasil Selisih Tukar Menukar BMD yang Tidak Dipisahkan-Aset Tetap Lainnya-Konstruksi Dalam Pengerjaan Peralatan dan Mesin-Alat Laboratorium-Unit Alat Laboratorium-Alat Laboratorium Biologi Perairan</t>
  </si>
  <si>
    <t>1.1.10.01.04.2755</t>
  </si>
  <si>
    <t>Penyisihan Piutang Hasil Selisih Tukar Menukar BMD yang Tidak Dipisahkan-Aset Tetap Lainnya-Konstruksi Dalam Pengerjaan Peralatan dan Mesin-Alat Laboratorium-Unit Alat Laboratorium-Alat Laboratorium Biologi</t>
  </si>
  <si>
    <t>1.1.10.01.04.2756</t>
  </si>
  <si>
    <t>Penyisihan Piutang Hasil Selisih Tukar Menukar BMD yang Tidak Dipisahkan-Aset Tetap Lainnya-Konstruksi Dalam Pengerjaan Peralatan dan Mesin-Alat Laboratorium-Unit Alat Laboratorium-Alat Laboratorium Geofisika</t>
  </si>
  <si>
    <t>1.1.10.01.04.2757</t>
  </si>
  <si>
    <t>Penyisihan Piutang Hasil Selisih Tukar Menukar BMD yang Tidak Dipisahkan-Aset Tetap Lainnya-Konstruksi Dalam Pengerjaan Peralatan dan Mesin-Alat Laboratorium-Unit Alat Laboratorium-Alat Laboratorium Tambang</t>
  </si>
  <si>
    <t>1.1.10.01.04.2758</t>
  </si>
  <si>
    <t>Penyisihan Piutang Hasil Selisih Tukar Menukar BMD yang Tidak Dipisahkan-Aset Tetap Lainnya-Konstruksi Dalam Pengerjaan Peralatan dan Mesin-Alat Laboratorium-Unit Alat Laboratorium-Alat Laboratorium Proses/Teknik Kimia</t>
  </si>
  <si>
    <t>1.1.10.01.04.2759</t>
  </si>
  <si>
    <t>Penyisihan Piutang Hasil Selisih Tukar Menukar BMD yang Tidak Dipisahkan-Aset Tetap Lainnya-Konstruksi Dalam Pengerjaan Peralatan dan Mesin-Alat Laboratorium-Unit Alat Laboratorium-Alat Laboratorium Proses Industri</t>
  </si>
  <si>
    <t>1.1.10.01.04.2760</t>
  </si>
  <si>
    <t>Penyisihan Piutang Hasil Selisih Tukar Menukar BMD yang Tidak Dipisahkan-Aset Tetap Lainnya-Konstruksi Dalam Pengerjaan Peralatan dan Mesin-Alat Laboratorium-Unit Alat Laboratorium-Alat Laboratorium Kesehatan Kerja</t>
  </si>
  <si>
    <t>1.1.10.01.04.2761</t>
  </si>
  <si>
    <t>Penyisihan Piutang Hasil Selisih Tukar Menukar BMD yang Tidak Dipisahkan-Aset Tetap Lainnya-Konstruksi Dalam Pengerjaan Peralatan dan Mesin-Alat Laboratorium-Unit Alat Laboratorium-Laboratorium Kearsipan</t>
  </si>
  <si>
    <t>1.1.10.01.04.2762</t>
  </si>
  <si>
    <t>Penyisihan Piutang Hasil Selisih Tukar Menukar BMD yang Tidak Dipisahkan-Aset Tetap Lainnya-Konstruksi Dalam Pengerjaan Peralatan dan Mesin-Alat Laboratorium-Unit Alat Laboratorium-Laboratorium Hematologi dan Urinalisis</t>
  </si>
  <si>
    <t>1.1.10.01.04.2763</t>
  </si>
  <si>
    <t>Penyisihan Piutang Hasil Selisih Tukar Menukar BMD yang Tidak Dipisahkan-Aset Tetap Lainnya-Konstruksi Dalam Pengerjaan Peralatan dan Mesin-Alat Laboratorium-Unit Alat Laboratorium-Alat Laboratorium Lain</t>
  </si>
  <si>
    <t>1.1.10.01.04.2764</t>
  </si>
  <si>
    <t xml:space="preserve">Penyisihan Piutang Hasil Selisih Tukar Menukar BMD yang Tidak Dipisahkan-Aset Tetap Lainnya-Konstruksi Dalam Pengerjaan Peralatan dan Mesin-Alat Laboratorium-Unit Alat Laboratorium-Alat Laboratorium Hermodinamika Motor dan Sistem Propulasi </t>
  </si>
  <si>
    <t>1.1.10.01.04.2765</t>
  </si>
  <si>
    <t>Penyisihan Piutang Hasil Selisih Tukar Menukar BMD yang Tidak Dipisahkan-Aset Tetap Lainnya-Konstruksi Dalam Pengerjaan Peralatan dan Mesin-Alat Laboratorium-Unit Alat Laboratorium-Alat Laboratorium Pendidikan</t>
  </si>
  <si>
    <t>1.1.10.01.04.2766</t>
  </si>
  <si>
    <t>Penyisihan Piutang Hasil Selisih Tukar Menukar BMD yang Tidak Dipisahkan-Aset Tetap Lainnya-Konstruksi Dalam Pengerjaan Peralatan dan Mesin-Alat Laboratorium-Unit Alat Laboratorium-Alat Laboratorium Teknologi Proses Enzim</t>
  </si>
  <si>
    <t>1.1.10.01.04.2767</t>
  </si>
  <si>
    <t>Penyisihan Piutang Hasil Selisih Tukar Menukar BMD yang Tidak Dipisahkan-Aset Tetap Lainnya-Konstruksi Dalam Pengerjaan Peralatan dan Mesin-Alat Laboratorium-Unit Alat Laboratorium-alat Laboratorium Teknik Pantai</t>
  </si>
  <si>
    <t>1.1.10.01.04.2768</t>
  </si>
  <si>
    <t>Penyisihan Piutang Hasil Selisih Tukar Menukar BMD yang Tidak Dipisahkan-Aset Tetap Lainnya-Konstruksi Dalam Pengerjaan Peralatan dan Mesin-Alat Laboratorium-Unit Alat Laboratorium-Alat Laboratorium Sumber Daya dan Energi</t>
  </si>
  <si>
    <t>1.1.10.01.04.2769</t>
  </si>
  <si>
    <t>Penyisihan Piutang Hasil Selisih Tukar Menukar BMD yang Tidak Dipisahkan-Aset Tetap Lainnya-Konstruksi Dalam Pengerjaan Peralatan dan Mesin-Alat Laboratorium-Unit Alat Laboratorium-Alat Laboratorium Populasi</t>
  </si>
  <si>
    <t>1.1.10.01.04.2770</t>
  </si>
  <si>
    <t>Penyisihan Piutang Hasil Selisih Tukar Menukar BMD yang Tidak Dipisahkan-Aset Tetap Lainnya-Konstruksi Dalam Pengerjaan Peralatan dan Mesin-Alat Laboratorium-Unit Alat Laboratorium-Alat Pengukur Gelombang</t>
  </si>
  <si>
    <t>1.1.10.01.04.2771</t>
  </si>
  <si>
    <t>Penyisihan Piutang Hasil Selisih Tukar Menukar BMD yang Tidak Dipisahkan-Aset Tetap Lainnya-Konstruksi Dalam Pengerjaan Peralatan dan Mesin-Alat Laboratorium-Unit Alat Laboratorium-Unit Alat Laboratorium Lainnya</t>
  </si>
  <si>
    <t>1.1.10.01.04.2772</t>
  </si>
  <si>
    <t>Penyisihan Piutang Hasil Selisih Tukar Menukar BMD yang Tidak Dipisahkan-Aset Tetap Lainnya-Konstruksi Dalam Pengerjaan Peralatan dan Mesin-Alat Laboratorium-Unit Alat Laboratorium Kimia Nuklir-Analytical Instrument</t>
  </si>
  <si>
    <t>1.1.10.01.04.2773</t>
  </si>
  <si>
    <t>Penyisihan Piutang Hasil Selisih Tukar Menukar BMD yang Tidak Dipisahkan-Aset Tetap Lainnya-Konstruksi Dalam Pengerjaan Peralatan dan Mesin-Alat Laboratorium-Unit Alat Laboratorium-Instrument Probe/Sensor</t>
  </si>
  <si>
    <t>1.1.10.01.04.2774</t>
  </si>
  <si>
    <t>Penyisihan Piutang Hasil Selisih Tukar Menukar BMD yang Tidak Dipisahkan-Aset Tetap Lainnya-Konstruksi Dalam Pengerjaan Peralatan dan Mesin-Alat Laboratorium-Unit Alat Laboratorium-General Laboratory Tool</t>
  </si>
  <si>
    <t>1.1.10.01.04.2775</t>
  </si>
  <si>
    <t>Penyisihan Piutang Hasil Selisih Tukar Menukar BMD yang Tidak Dipisahkan-Aset Tetap Lainnya-Konstruksi Dalam Pengerjaan Peralatan dan Mesin-Alat Laboratorium-Unit Alat Laboratorium-Glassware Plastic/Utensils</t>
  </si>
  <si>
    <t>1.1.10.01.04.2776</t>
  </si>
  <si>
    <t>Penyisihan Piutang Hasil Selisih Tukar Menukar BMD yang Tidak Dipisahkan-Aset Tetap Lainnya-Konstruksi Dalam Pengerjaan Peralatan dan Mesin-Alat Laboratorium-Unit Alat Laboratorium-Laboratory Safety Equipment</t>
  </si>
  <si>
    <t>1.1.10.01.04.2777</t>
  </si>
  <si>
    <t>Penyisihan Piutang Hasil Selisih Tukar Menukar BMD yang Tidak Dipisahkan-Aset Tetap Lainnya-Konstruksi Dalam Pengerjaan Peralatan dan Mesin-Alat Laboratorium-Unit Alat Laboratorium-Unit Alat Laboratorium Kimia Nuklir Lainnya</t>
  </si>
  <si>
    <t>1.1.10.01.04.2778</t>
  </si>
  <si>
    <t>Penyisihan Piutang Hasil Selisih Tukar Menukar BMD yang Tidak Dipisahkan-Aset Tetap Lainnya-Konstruksi Dalam Pengerjaan Peralatan dan Mesin-Alat Laboratorium-Alat Peraga Praktik Sekolah-Alat Peraga Praktik Sekolah Bidang Studi:Bahasa Indonesia</t>
  </si>
  <si>
    <t>1.1.10.01.04.2779</t>
  </si>
  <si>
    <t>Penyisihan Piutang Hasil Selisih Tukar Menukar BMD yang Tidak Dipisahkan-Aset Tetap Lainnya-Konstruksi Dalam Pengerjaan Peralatan dan Mesin-Alat Laboratorium-Alat Peraga Praktik Sekolah-Alat Peraga Praktik Sekolah Bidang Studi:Matematika</t>
  </si>
  <si>
    <t>1.1.10.01.04.2780</t>
  </si>
  <si>
    <t>Penyisihan Piutang Hasil Selisih Tukar Menukar BMD yang Tidak Dipisahkan-Aset Tetap Lainnya-Konstruksi Dalam Pengerjaan Peralatan dan Mesin-Alat Laboratorium-Alat Peraga Praktik Sekolah-Alat Peraga Praktik Sekolah Bidang Studi:IPA Dasar</t>
  </si>
  <si>
    <t>1.1.10.01.04.2781</t>
  </si>
  <si>
    <t>Penyisihan Piutang Hasil Selisih Tukar Menukar BMD yang Tidak Dipisahkan-Aset Tetap Lainnya-Konstruksi Dalam Pengerjaan Peralatan dan Mesin-Alat Laboratorium-Alat Peraga Praktik Sekolah-Alat Peraga Praktik Sekolah Bidang Studi:IPA Lanjutan</t>
  </si>
  <si>
    <t>1.1.10.01.04.2782</t>
  </si>
  <si>
    <t>Penyisihan Piutang Hasil Selisih Tukar Menukar BMD yang Tidak Dipisahkan-Aset Tetap Lainnya-Konstruksi Dalam Pengerjaan Peralatan dan Mesin-Alat Laboratorium-Alat Peraga Praktik Sekolah-Alat Peraga Praktik Sekolah Bidang Studi:IPA Menengah</t>
  </si>
  <si>
    <t>1.1.10.01.04.2783</t>
  </si>
  <si>
    <t>Penyisihan Piutang Hasil Selisih Tukar Menukar BMD yang Tidak Dipisahkan-Aset Tetap Lainnya-Konstruksi Dalam Pengerjaan Peralatan dan Mesin-Alat Laboratorium-Alat Peraga Praktik Sekolah-Alat Peraga Praktik Sekolah Bidang Studi:IPA Atas.</t>
  </si>
  <si>
    <t>1.1.10.01.04.2784</t>
  </si>
  <si>
    <t>Penyisihan Piutang Hasil Selisih Tukar Menukar BMD yang Tidak Dipisahkan-Aset Tetap Lainnya-Konstruksi Dalam Pengerjaan Peralatan dan Mesin-Alat Laboratorium-Alat Peraga Praktik Sekolah-Alat Peraga Praktik Sekolah Bidang Studi:IPS</t>
  </si>
  <si>
    <t>1.1.10.01.04.2785</t>
  </si>
  <si>
    <t>Penyisihan Piutang Hasil Selisih Tukar Menukar BMD yang Tidak Dipisahkan-Aset Tetap Lainnya-Konstruksi Dalam Pengerjaan Peralatan dan Mesin-Alat Laboratorium-Alat Peraga Praktik Sekolah-Alat Peraga Praktik Sekolah Bidang Studi:Agama</t>
  </si>
  <si>
    <t>1.1.10.01.04.2786</t>
  </si>
  <si>
    <t>Penyisihan Piutang Hasil Selisih Tukar Menukar BMD yang Tidak Dipisahkan-Aset Tetap Lainnya-Konstruksi Dalam Pengerjaan Peralatan dan Mesin-Alat Laboratorium-Alat Peraga Praktik Sekolah-Alat Peraga Praktik Sekolah Bidang Studi:Keterampilan</t>
  </si>
  <si>
    <t>1.1.10.01.04.2787</t>
  </si>
  <si>
    <t>Penyisihan Piutang Hasil Selisih Tukar Menukar BMD yang Tidak Dipisahkan-Aset Tetap Lainnya-Konstruksi Dalam Pengerjaan Peralatan dan Mesin-Alat Laboratorium-Alat Peraga Praktik Sekolah-Alat Peraga Praktik Sekolah Bidang Studi:Kesenian</t>
  </si>
  <si>
    <t>1.1.10.01.04.2788</t>
  </si>
  <si>
    <t>Penyisihan Piutang Hasil Selisih Tukar Menukar BMD yang Tidak Dipisahkan-Aset Tetap Lainnya-Konstruksi Dalam Pengerjaan Peralatan dan Mesin-Alat Laboratorium-Alat Peraga Praktik Sekolah-Alat Peraga Praktik Sekolah Bidang Studi:Olahraga</t>
  </si>
  <si>
    <t>1.1.10.01.04.2789</t>
  </si>
  <si>
    <t>Penyisihan Piutang Hasil Selisih Tukar Menukar BMD yang Tidak Dipisahkan-Aset Tetap Lainnya-Konstruksi Dalam Pengerjaan Peralatan dan Mesin-Alat Laboratorium-Alat Peraga Praktik Sekolah-Alat Peraga Praktik Sekolah Bidang Studi:PKN</t>
  </si>
  <si>
    <t>1.1.10.01.04.2790</t>
  </si>
  <si>
    <t>Penyisihan Piutang Hasil Selisih Tukar Menukar BMD yang Tidak Dipisahkan-Aset Tetap Lainnya-Konstruksi Dalam Pengerjaan Peralatan dan Mesin-Alat Laboratorium-Alat Peraga Praktik Sekolah-Alat Peraga Luar Biasa (Tuna Netra, Terapi Fisik, Tuna Daksa, dan Tuna Rungu)</t>
  </si>
  <si>
    <t>1.1.10.01.04.2791</t>
  </si>
  <si>
    <t>Penyisihan Piutang Hasil Selisih Tukar Menukar BMD yang Tidak Dipisahkan-Aset Tetap Lainnya-Konstruksi Dalam Pengerjaan Peralatan dan Mesin-Alat Laboratorium-Alat Peraga Praktik Sekolah-Alat Peraga Kejuruan</t>
  </si>
  <si>
    <t>1.1.10.01.04.2792</t>
  </si>
  <si>
    <t>Penyisihan Piutang Hasil Selisih Tukar Menukar BMD yang Tidak Dipisahkan-Aset Tetap Lainnya-Konstruksi Dalam Pengerjaan Peralatan dan Mesin-Alat Laboratorium-Alat Peraga Praktik Sekolah-Alat Peraga PAUD/TK</t>
  </si>
  <si>
    <t>1.1.10.01.04.2793</t>
  </si>
  <si>
    <t>Penyisihan Piutang Hasil Selisih Tukar Menukar BMD yang Tidak Dipisahkan-Aset Tetap Lainnya-Konstruksi Dalam Pengerjaan Peralatan dan Mesin-Alat Laboratorium-Alat Peraga Praktik Sekolah-Alat Peraga Praktik Sekolah Lainnya</t>
  </si>
  <si>
    <t>1.1.10.01.04.2794</t>
  </si>
  <si>
    <t>Penyisihan Piutang Hasil Selisih Tukar Menukar BMD yang Tidak Dipisahkan-Aset Tetap Lainnya-Konstruksi Dalam Pengerjaan Peralatan dan Mesin-Alat Laboratorium-Alat Laboratorium Fisika Nuklir/Elektronika-Radiation Detector</t>
  </si>
  <si>
    <t>1.1.10.01.04.2795</t>
  </si>
  <si>
    <t>Penyisihan Piutang Hasil Selisih Tukar Menukar BMD yang Tidak Dipisahkan-Aset Tetap Lainnya-Konstruksi Dalam Pengerjaan Peralatan dan Mesin-Alat Laboratorium-Alat Laboratorium Fisika Nuklir/Elektronika-Modular Counting and Scientific Electronic</t>
  </si>
  <si>
    <t>1.1.10.01.04.2796</t>
  </si>
  <si>
    <t>Penyisihan Piutang Hasil Selisih Tukar Menukar BMD yang Tidak Dipisahkan-Aset Tetap Lainnya-Konstruksi Dalam Pengerjaan Peralatan dan Mesin-Alat Laboratorium-Alat Laboratorium Fisika Nuklir/Elektronika-Assembly/Counting System</t>
  </si>
  <si>
    <t>1.1.10.01.04.2797</t>
  </si>
  <si>
    <t>Penyisihan Piutang Hasil Selisih Tukar Menukar BMD yang Tidak Dipisahkan-Aset Tetap Lainnya-Konstruksi Dalam Pengerjaan Peralatan dan Mesin-Alat Laboratorium-Alat Laboratorium Fisika Nuklir/Elektronika-Recorder Display</t>
  </si>
  <si>
    <t>1.1.10.01.04.2798</t>
  </si>
  <si>
    <t>Penyisihan Piutang Hasil Selisih Tukar Menukar BMD yang Tidak Dipisahkan-Aset Tetap Lainnya-Konstruksi Dalam Pengerjaan Peralatan dan Mesin-Alat Laboratorium-Alat Laboratorium Fisika Nuklir/Elektronika-System/Power Supply</t>
  </si>
  <si>
    <t>1.1.10.01.04.2799</t>
  </si>
  <si>
    <t>Penyisihan Piutang Hasil Selisih Tukar Menukar BMD yang Tidak Dipisahkan-Aset Tetap Lainnya-Konstruksi Dalam Pengerjaan Peralatan dan Mesin-Alat Laboratorium-Alat Laboratorium Fisika Nuklir/Elektronika-Measuring/Testing Device</t>
  </si>
  <si>
    <t>1.1.10.01.04.2800</t>
  </si>
  <si>
    <t>Penyisihan Piutang Hasil Selisih Tukar Menukar BMD yang Tidak Dipisahkan-Aset Tetap Lainnya-Konstruksi Dalam Pengerjaan Peralatan dan Mesin-Alat Laboratorium-Alat Laboratorium Fisika Nuklir/Elektronika-Opto Electronics</t>
  </si>
  <si>
    <t>1.1.10.01.04.2801</t>
  </si>
  <si>
    <t>Penyisihan Piutang Hasil Selisih Tukar Menukar BMD yang Tidak Dipisahkan-Aset Tetap Lainnya-Konstruksi Dalam Pengerjaan Peralatan dan Mesin-Alat Laboratorium-Alat Laboratorium Fisika Nuklir/Elektronika-accelerator</t>
  </si>
  <si>
    <t>1.1.10.01.04.2802</t>
  </si>
  <si>
    <t>Penyisihan Piutang Hasil Selisih Tukar Menukar BMD yang Tidak Dipisahkan-Aset Tetap Lainnya-Konstruksi Dalam Pengerjaan Peralatan dan Mesin-Alat Laboratorium-Alat Laboratorium Fisika Nuklir/Elektronika-Reactor Experimental System</t>
  </si>
  <si>
    <t>1.1.10.01.04.2803</t>
  </si>
  <si>
    <t>Penyisihan Piutang Hasil Selisih Tukar Menukar BMD yang Tidak Dipisahkan-Aset Tetap Lainnya-Konstruksi Dalam Pengerjaan Peralatan dan Mesin-Alat Laboratorium-Alat Laboratorium Fisika Nuklir/Elektronika-Alat Laboratorium Fisika Nuklir/Elektronika Lainnya</t>
  </si>
  <si>
    <t>1.1.10.01.04.2804</t>
  </si>
  <si>
    <t>Penyisihan Piutang Hasil Selisih Tukar Menukar BMD yang Tidak Dipisahkan-Aset Tetap Lainnya-Konstruksi Dalam Pengerjaan Peralatan dan Mesin-Alat Laboratorium-Alat Proteksi Radiasi/Proteksi Lingkungan-Alat Ukur Fisika Kesehatan</t>
  </si>
  <si>
    <t>1.1.10.01.04.2805</t>
  </si>
  <si>
    <t>Penyisihan Piutang Hasil Selisih Tukar Menukar BMD yang Tidak Dipisahkan-Aset Tetap Lainnya-Konstruksi Dalam Pengerjaan Peralatan dan Mesin-Alat Laboratorium-Alat Proteksi Radiasi/Proteksi Lingkungan-Alat Kesehatan Kerja</t>
  </si>
  <si>
    <t>1.1.10.01.04.2806</t>
  </si>
  <si>
    <t>Penyisihan Piutang Hasil Selisih Tukar Menukar BMD yang Tidak Dipisahkan-Aset Tetap Lainnya-Konstruksi Dalam Pengerjaan Peralatan dan Mesin-Alat Laboratorium-Alat Proteksi Radiasi/Proteksi Lingkungan-Proteksi Lingkungan</t>
  </si>
  <si>
    <t>1.1.10.01.04.2807</t>
  </si>
  <si>
    <t>Penyisihan Piutang Hasil Selisih Tukar Menukar BMD yang Tidak Dipisahkan-Aset Tetap Lainnya-Konstruksi Dalam Pengerjaan Peralatan dan Mesin-Alat Laboratorium-Alat Proteksi Radiasi/Proteksi Lingkungan-Meteorological Equipment</t>
  </si>
  <si>
    <t>1.1.10.01.04.2808</t>
  </si>
  <si>
    <t>Penyisihan Piutang Hasil Selisih Tukar Menukar BMD yang Tidak Dipisahkan-Aset Tetap Lainnya-Konstruksi Dalam Pengerjaan Peralatan dan Mesin-Alat Laboratorium-Alat Proteksi Radiasi/Proteksi Lingkungan-Sumber Radiasi</t>
  </si>
  <si>
    <t>1.1.10.01.04.2809</t>
  </si>
  <si>
    <t>Penyisihan Piutang Hasil Selisih Tukar Menukar BMD yang Tidak Dipisahkan-Aset Tetap Lainnya-Konstruksi Dalam Pengerjaan Peralatan dan Mesin-Alat Laboratorium-Alat Proteksi Radiasi/Proteksi Lingkungan-Alat Proteksi Radiasi/Proteksi Lingkungan Lainnya</t>
  </si>
  <si>
    <t>1.1.10.01.04.2810</t>
  </si>
  <si>
    <t>Penyisihan Piutang Hasil Selisih Tukar Menukar BMD yang Tidak Dipisahkan-Aset Tetap Lainnya-Konstruksi Dalam Pengerjaan Peralatan dan Mesin-Alat Laboratorium-Radiation Application and Non Destructive Testing_x000D_
         Laboratory Lainnya-Radiation Application Equipment</t>
  </si>
  <si>
    <t>1.1.10.01.04.2811</t>
  </si>
  <si>
    <t>Penyisihan Piutang Hasil Selisih Tukar Menukar BMD yang Tidak Dipisahkan-Aset Tetap Lainnya-Konstruksi Dalam Pengerjaan Peralatan dan Mesin-Alat Laboratorium-Radiation Application and Non Destructive Testing Laboratory Lainnya-Non Destructive Test (NDT) Device</t>
  </si>
  <si>
    <t>1.1.10.01.04.2812</t>
  </si>
  <si>
    <t>Penyisihan Piutang Hasil Selisih Tukar Menukar BMD yang Tidak Dipisahkan-Aset Tetap Lainnya-Konstruksi Dalam Pengerjaan Peralatan dan Mesin-Alat Laboratorium-Radiation Application and Non Destructive Testing_x000D_
         Laboratory Lainnya-Peralatan Hidrologi</t>
  </si>
  <si>
    <t>1.1.10.01.04.2813</t>
  </si>
  <si>
    <t>Penyisihan Piutang Hasil Selisih Tukar Menukar BMD yang Tidak Dipisahkan-Aset Tetap Lainnya-Konstruksi Dalam Pengerjaan Peralatan dan Mesin-Alat Laboratorium-Radiation Application and Non Destructive Testing_x000D_
         Laboratory Lainnya-Radiation Application and Non Destructive Testing Laboratory Lainnya</t>
  </si>
  <si>
    <t>1.1.10.01.04.2814</t>
  </si>
  <si>
    <t>Penyisihan Piutang Hasil Selisih Tukar Menukar BMD yang Tidak Dipisahkan-Aset Tetap Lainnya-Konstruksi Dalam Pengerjaan Peralatan dan Mesin-Alat Laboratorium-Alat Laboratorium Lingkungan Hidup-Alat Laboratorium Kualitas Air dan Tanah</t>
  </si>
  <si>
    <t>1.1.10.01.04.2815</t>
  </si>
  <si>
    <t>Penyisihan Piutang Hasil Selisih Tukar Menukar BMD yang Tidak Dipisahkan-Aset Tetap Lainnya-Konstruksi Dalam Pengerjaan Peralatan dan Mesin-Alat Laboratorium-Alat Laboratorium Lingkungan Hidup-Alat Laboratorium Kualitas Udara</t>
  </si>
  <si>
    <t>1.1.10.01.04.2816</t>
  </si>
  <si>
    <t>Penyisihan Piutang Hasil Selisih Tukar Menukar BMD yang Tidak Dipisahkan-Aset Tetap Lainnya-Konstruksi Dalam Pengerjaan Peralatan dan Mesin-Alat Laboratorium-Alat Laboratorium Lingkungan Hidup-Alat Laboratorium Kebisingan dan Getaran</t>
  </si>
  <si>
    <t>1.1.10.01.04.2817</t>
  </si>
  <si>
    <t>Penyisihan Piutang Hasil Selisih Tukar Menukar BMD yang Tidak Dipisahkan-Aset Tetap Lainnya-Konstruksi Dalam Pengerjaan Peralatan dan Mesin-Alat Laboratorium-Alat Laboratorium Lingkungan Hidup-Laboratorium Lingkungan</t>
  </si>
  <si>
    <t>1.1.10.01.04.2818</t>
  </si>
  <si>
    <t>Penyisihan Piutang Hasil Selisih Tukar Menukar BMD yang Tidak Dipisahkan-Aset Tetap Lainnya-Konstruksi Dalam Pengerjaan Peralatan dan Mesin-Alat Laboratorium-Alat Laboratorium Lingkungan Hidup-Alat Laboratorium Penunjang</t>
  </si>
  <si>
    <t>1.1.10.01.04.2819</t>
  </si>
  <si>
    <t>Penyisihan Piutang Hasil Selisih Tukar Menukar BMD yang Tidak Dipisahkan-Aset Tetap Lainnya-Konstruksi Dalam Pengerjaan Peralatan dan Mesin-Alat Laboratorium-Alat Laboratorium Lingkungan Hidup-Alat Laboratorium Lingkungan Hidup Lainnya</t>
  </si>
  <si>
    <t>1.1.10.01.04.2820</t>
  </si>
  <si>
    <t>Penyisihan Piutang Hasil Selisih Tukar Menukar BMD yang Tidak Dipisahkan-Aset Tetap Lainnya-Konstruksi Dalam Pengerjaan Peralatan dan Mesin-Alat Laboratorium-Peralatan Laboratorium Hydrodinamica-Towing Carriage</t>
  </si>
  <si>
    <t>1.1.10.01.04.2821</t>
  </si>
  <si>
    <t>Penyisihan Piutang Hasil Selisih Tukar Menukar BMD yang Tidak Dipisahkan-Aset Tetap Lainnya-Konstruksi Dalam Pengerjaan Peralatan dan Mesin-Alat Laboratorium-Peralatan Laboratorium Hydrodinamica-Wave Generator and Absorber</t>
  </si>
  <si>
    <t>1.1.10.01.04.2822</t>
  </si>
  <si>
    <t>Penyisihan Piutang Hasil Selisih Tukar Menukar BMD yang Tidak Dipisahkan-Aset Tetap Lainnya-Konstruksi Dalam Pengerjaan Peralatan dan Mesin-Alat Laboratorium-Peralatan Laboratorium Hydrodinamica-Data Accquisition and Analyzing System</t>
  </si>
  <si>
    <t>1.1.10.01.04.2823</t>
  </si>
  <si>
    <t>Penyisihan Piutang Hasil Selisih Tukar Menukar BMD yang Tidak Dipisahkan-Aset Tetap Lainnya-Konstruksi Dalam Pengerjaan Peralatan dan Mesin-Alat Laboratorium-Peralatan Laboratorium Hydrodinamica-Cavitation Tunnel</t>
  </si>
  <si>
    <t>1.1.10.01.04.2824</t>
  </si>
  <si>
    <t>Penyisihan Piutang Hasil Selisih Tukar Menukar BMD yang Tidak Dipisahkan-Aset Tetap Lainnya-Konstruksi Dalam Pengerjaan Peralatan dan Mesin-Alat Laboratorium-Peralatan Laboratorium Hydrodinamica-Overhead Cranes</t>
  </si>
  <si>
    <t>1.1.10.01.04.2825</t>
  </si>
  <si>
    <t>Penyisihan Piutang Hasil Selisih Tukar Menukar BMD yang Tidak Dipisahkan-Aset Tetap Lainnya-Konstruksi Dalam Pengerjaan Peralatan dan Mesin-Alat Laboratorium-Peralatan Laboratorium Hydrodinamica-Peralatan Umum</t>
  </si>
  <si>
    <t>1.1.10.01.04.2826</t>
  </si>
  <si>
    <t>Penyisihan Piutang Hasil Selisih Tukar Menukar BMD yang Tidak Dipisahkan-Aset Tetap Lainnya-Konstruksi Dalam Pengerjaan Peralatan dan Mesin-Alat Laboratorium-Peralatan Laboratorium Hydrodinamica-Pemesinan: Model Ship Workshop</t>
  </si>
  <si>
    <t>1.1.10.01.04.2827</t>
  </si>
  <si>
    <t>Penyisihan Piutang Hasil Selisih Tukar Menukar BMD yang Tidak Dipisahkan-Aset Tetap Lainnya-Konstruksi Dalam Pengerjaan Peralatan dan Mesin-Alat Laboratorium-Peralatan Laboratorium Hydrodinamica-Pemesinan:Propeller Model Workshop</t>
  </si>
  <si>
    <t>1.1.10.01.04.2828</t>
  </si>
  <si>
    <t>Penyisihan Piutang Hasil Selisih Tukar Menukar BMD yang Tidak Dipisahkan-Aset Tetap Lainnya-Konstruksi Dalam Pengerjaan Peralatan dan Mesin-Alat Laboratorium-Peralatan Laboratorium Hydrodinamica-Pemesinan:Mechanical Workshop</t>
  </si>
  <si>
    <t>1.1.10.01.04.2829</t>
  </si>
  <si>
    <t>Penyisihan Piutang Hasil Selisih Tukar Menukar BMD yang Tidak Dipisahkan-Aset Tetap Lainnya-Konstruksi Dalam Pengerjaan Peralatan dan Mesin-Alat Laboratorium-Peralatan Laboratorium Hydrodinamica-Pemesinan:Precision Mechanical Workshop</t>
  </si>
  <si>
    <t>1.1.10.01.04.2830</t>
  </si>
  <si>
    <t>Penyisihan Piutang Hasil Selisih Tukar Menukar BMD yang Tidak Dipisahkan-Aset Tetap Lainnya-Konstruksi Dalam Pengerjaan Peralatan dan Mesin-Alat Laboratorium-Peralatan Laboratorium Hydrodinamica-Pemesinan:Painting Shop</t>
  </si>
  <si>
    <t>1.1.10.01.04.2831</t>
  </si>
  <si>
    <t>Penyisihan Piutang Hasil Selisih Tukar Menukar BMD yang Tidak Dipisahkan-Aset Tetap Lainnya-Konstruksi Dalam Pengerjaan Peralatan dan Mesin-Alat Laboratorium-Peralatan Laboratorium Hydrodinamica-Pemesinan: Ship Model Preparation Shop</t>
  </si>
  <si>
    <t>1.1.10.01.04.2832</t>
  </si>
  <si>
    <t>Penyisihan Piutang Hasil Selisih Tukar Menukar BMD yang Tidak Dipisahkan-Aset Tetap Lainnya-Konstruksi Dalam Pengerjaan Peralatan dan Mesin-Alat Laboratorium-Peralatan Laboratorium Hydrodinamica-Pemesinan:Electrical Workshop</t>
  </si>
  <si>
    <t>1.1.10.01.04.2833</t>
  </si>
  <si>
    <t>Penyisihan Piutang Hasil Selisih Tukar Menukar BMD yang Tidak Dipisahkan-Aset Tetap Lainnya-Konstruksi Dalam Pengerjaan Peralatan dan Mesin-Alat Laboratorium-Peralatan Laboratorium Hydrodinamica-MOB</t>
  </si>
  <si>
    <t>1.1.10.01.04.2834</t>
  </si>
  <si>
    <t>Penyisihan Piutang Hasil Selisih Tukar Menukar BMD yang Tidak Dipisahkan-Aset Tetap Lainnya-Konstruksi Dalam Pengerjaan Peralatan dan Mesin-Alat Laboratorium-Peralatan Laboratorium Hydrodinamica-Photo and Film Equipment</t>
  </si>
  <si>
    <t>1.1.10.01.04.2835</t>
  </si>
  <si>
    <t>Penyisihan Piutang Hasil Selisih Tukar Menukar BMD yang Tidak Dipisahkan-Aset Tetap Lainnya-Konstruksi Dalam Pengerjaan Peralatan dan Mesin-Alat Laboratorium-Peralatan Laboratorium Hydrodinamica-Peralatan Laboratorium Hydrodinamica Lainnya</t>
  </si>
  <si>
    <t>1.1.10.01.04.2836</t>
  </si>
  <si>
    <t>Penyisihan Piutang Hasil Selisih Tukar Menukar BMD yang Tidak Dipisahkan-Aset Tetap Lainnya-Konstruksi Dalam Pengerjaan Peralatan dan Mesin-Alat Laboratorium-Alat Laboratorium Standarisasi Kalibrasi dan Instrumentasi-Alat Laboratorium Kalibrasi Elektromedik dan Biomedik</t>
  </si>
  <si>
    <t>1.1.10.01.04.2837</t>
  </si>
  <si>
    <t>Penyisihan Piutang Hasil Selisih Tukar Menukar BMD yang Tidak Dipisahkan-Aset Tetap Lainnya-Konstruksi Dalam Pengerjaan Peralatan dan Mesin-Alat Laboratorium-Alat Laboratorium Standarisasi Kalibrasi dan Instrumentasi-Alat Laboratorium Standar dan Kalibrator</t>
  </si>
  <si>
    <t>1.1.10.01.04.2838</t>
  </si>
  <si>
    <t>Penyisihan Piutang Hasil Selisih Tukar Menukar BMD yang Tidak Dipisahkan-Aset Tetap Lainnya-Konstruksi Dalam Pengerjaan Peralatan dan Mesin-Alat Laboratorium-Alat Laboratorium Standarisasi Kalibrasi dan Instrumentasi-Alat Laboratorium Cahaya, Optik, dan Akustik</t>
  </si>
  <si>
    <t>1.1.10.01.04.2839</t>
  </si>
  <si>
    <t>Penyisihan Piutang Hasil Selisih Tukar Menukar BMD yang Tidak Dipisahkan-Aset Tetap Lainnya-Konstruksi Dalam Pengerjaan Peralatan dan Mesin-Alat Laboratorium-Alat Laboratorium Standarisasi Kalibrasi dan Instrumentasi-Alat Laboratorium Listrik dan Mekanik</t>
  </si>
  <si>
    <t>1.1.10.01.04.2840</t>
  </si>
  <si>
    <t>Penyisihan Piutang Hasil Selisih Tukar Menukar BMD yang Tidak Dipisahkan-Aset Tetap Lainnya-Konstruksi Dalam Pengerjaan Peralatan dan Mesin-Alat Laboratorium-Alat Laboratorium Standarisasi Kalibrasi dan Instrumentasi-Alat Laboratorium Tekanan dan Suhu</t>
  </si>
  <si>
    <t>1.1.10.01.04.2841</t>
  </si>
  <si>
    <t>Penyisihan Piutang Hasil Selisih Tukar Menukar BMD yang Tidak Dipisahkan-Aset Tetap Lainnya-Konstruksi Dalam Pengerjaan Peralatan dan Mesin-Alat Laboratorium-Alat Laboratorium Standarisasi Kalibrasi dan Instrumentasi-Alat Laboratorium Standarisasi Kalibrasi dan Instrumentasi Lain</t>
  </si>
  <si>
    <t>1.1.10.01.04.2842</t>
  </si>
  <si>
    <t>Penyisihan Piutang Hasil Selisih Tukar Menukar BMD yang Tidak Dipisahkan-Aset Tetap Lainnya-Konstruksi Dalam Pengerjaan Peralatan dan Mesin-Alat Laboratorium-Alat Laboratorium Standarisasi Kalibrasi dan Instrumentasi-Alat Laboratorium Natius</t>
  </si>
  <si>
    <t>1.1.10.01.04.2843</t>
  </si>
  <si>
    <t>Penyisihan Piutang Hasil Selisih Tukar Menukar BMD yang Tidak Dipisahkan-Aset Tetap Lainnya-Konstruksi Dalam Pengerjaan Peralatan dan Mesin-Alat Laboratorium-Alat Laboratorium Standarisasi Kalibrasi dan Instrumentasi-Alat Laboratorium Elektronika dan Telekomunikasi Pelayaran</t>
  </si>
  <si>
    <t>1.1.10.01.04.2844</t>
  </si>
  <si>
    <t>Penyisihan Piutang Hasil Selisih Tukar Menukar BMD yang Tidak Dipisahkan-Aset Tetap Lainnya-Konstruksi Dalam Pengerjaan Peralatan dan Mesin-Alat Laboratorium-Alat Laboratorium Standarisasi Kalibrasi dan Instrumentasi-Alat Laboratorium Sarana Bantu Navigasi Pelayaran</t>
  </si>
  <si>
    <t>1.1.10.01.04.2845</t>
  </si>
  <si>
    <t>Penyisihan Piutang Hasil Selisih Tukar Menukar BMD yang Tidak Dipisahkan-Aset Tetap Lainnya-Konstruksi Dalam Pengerjaan Peralatan dan Mesin-Alat Laboratorium-Alat Laboratorium Standarisasi Kalibrasi dan Instrumentasi-Alat Laboratorium Uji Perangkat</t>
  </si>
  <si>
    <t>1.1.10.01.04.2846</t>
  </si>
  <si>
    <t>Penyisihan Piutang Hasil Selisih Tukar Menukar BMD yang Tidak Dipisahkan-Aset Tetap Lainnya-Konstruksi Dalam Pengerjaan Peralatan dan Mesin-Alat Laboratorium-Alat Laboratorium Standarisasi Kalibrasi dan Instrumentasi-Alat Laboratorium Standarisasi Kalibrasi dan Instrumentasi Lainnya</t>
  </si>
  <si>
    <t>1.1.10.01.04.2874</t>
  </si>
  <si>
    <t>Penyisihan Piutang Hasil Selisih Tukar Menukar BMD yang Tidak Dipisahkan-Aset Tetap Lainnya-Konstruksi Dalam Pengerjaan Peralatan dan Mesin-Komputer-Komputer Unit-Komputer Jaringan</t>
  </si>
  <si>
    <t>1.1.10.01.04.2875</t>
  </si>
  <si>
    <t>Penyisihan Piutang Hasil Selisih Tukar Menukar BMD yang Tidak Dipisahkan-Aset Tetap Lainnya-Konstruksi Dalam Pengerjaan Peralatan dan Mesin-Komputer-Komputer Unit-Personal Computer</t>
  </si>
  <si>
    <t>1.1.10.01.04.2876</t>
  </si>
  <si>
    <t>Penyisihan Piutang Hasil Selisih Tukar Menukar BMD yang Tidak Dipisahkan-Aset Tetap Lainnya-Konstruksi Dalam Pengerjaan Peralatan dan Mesin-Komputer-Komputer Unit-Komputer Unit Lainnya</t>
  </si>
  <si>
    <t>1.1.10.01.04.2877</t>
  </si>
  <si>
    <t>Penyisihan Piutang Hasil Selisih Tukar Menukar BMD yang Tidak Dipisahkan-Aset Tetap Lainnya-Konstruksi Dalam Pengerjaan Peralatan dan Mesin-Komputer-Peralatan Komputer-Peralatan Mainframe</t>
  </si>
  <si>
    <t>1.1.10.01.04.2878</t>
  </si>
  <si>
    <t>Penyisihan Piutang Hasil Selisih Tukar Menukar BMD yang Tidak Dipisahkan-Aset Tetap Lainnya-Konstruksi Dalam Pengerjaan Peralatan dan Mesin-Komputer-Peralatan Komputer-Peralatan Mini Computer</t>
  </si>
  <si>
    <t>1.1.10.01.04.2879</t>
  </si>
  <si>
    <t>Penyisihan Piutang Hasil Selisih Tukar Menukar BMD yang Tidak Dipisahkan-Aset Tetap Lainnya-Konstruksi Dalam Pengerjaan Peralatan dan Mesin-Komputer-Peralatan Komputer-Peralatan Personal Computer</t>
  </si>
  <si>
    <t>1.1.10.01.04.2880</t>
  </si>
  <si>
    <t>Penyisihan Piutang Hasil Selisih Tukar Menukar BMD yang Tidak Dipisahkan-Aset Tetap Lainnya-Konstruksi Dalam Pengerjaan Peralatan dan Mesin-Komputer-Peralatan Komputer-Peralatan Jaringan</t>
  </si>
  <si>
    <t>1.1.10.01.04.2881</t>
  </si>
  <si>
    <t>Penyisihan Piutang Hasil Selisih Tukar Menukar BMD yang Tidak Dipisahkan-Aset Tetap Lainnya-Konstruksi Dalam Pengerjaan Peralatan dan Mesin-Komputer-Peralatan Komputer-Peralatan Komputer Lainnya</t>
  </si>
  <si>
    <t>1.1.10.01.04.2882</t>
  </si>
  <si>
    <t>Penyisihan Piutang Hasil Selisih Tukar Menukar BMD yang Tidak Dipisahkan-Aset Tetap Lainnya-Konstruksi Dalam Pengerjaan Peralatan dan Mesin-Alat Eksplorasi-Alat Eksplorasi-Alat Eksplorasi Topografi-Optik</t>
  </si>
  <si>
    <t>1.1.10.01.04.2883</t>
  </si>
  <si>
    <t>Penyisihan Piutang Hasil Selisih Tukar Menukar BMD yang Tidak Dipisahkan-Aset Tetap Lainnya-Konstruksi Dalam Pengerjaan Peralatan dan Mesin-Alat Eksplorasi-Alat Eksplorasi Topografi-Ukur/Instrumen</t>
  </si>
  <si>
    <t>1.1.10.01.04.2884</t>
  </si>
  <si>
    <t>Penyisihan Piutang Hasil Selisih Tukar Menukar BMD yang Tidak Dipisahkan-Aset Tetap Lainnya-Konstruksi Dalam Pengerjaan Peralatan dan Mesin-Alat Eksplorasi-Alat Eksplorasi Topografi-Alat Eksplorasi Topografi Lainnya</t>
  </si>
  <si>
    <t>1.1.10.01.04.2885</t>
  </si>
  <si>
    <t>Penyisihan Piutang Hasil Selisih Tukar Menukar BMD yang Tidak Dipisahkan-Aset Tetap Lainnya-Konstruksi Dalam Pengerjaan Peralatan dan Mesin-Alat Eksplorasi-Alat Eksplorasi Geofisika-Mekanik</t>
  </si>
  <si>
    <t>1.1.10.01.04.2886</t>
  </si>
  <si>
    <t>Penyisihan Piutang Hasil Selisih Tukar Menukar BMD yang Tidak Dipisahkan-Aset Tetap Lainnya-Konstruksi Dalam Pengerjaan Peralatan dan Mesin-Alat Eksplorasi-Alat Eksplorasi Topografi-Elektronik/Electric</t>
  </si>
  <si>
    <t>1.1.10.01.04.2887</t>
  </si>
  <si>
    <t>Penyisihan Piutang Hasil Selisih Tukar Menukar BMD yang Tidak Dipisahkan-Aset Tetap Lainnya-Konstruksi Dalam Pengerjaan Peralatan dan Mesin-Alat Eksplorasi-Alat Eksplorasi Topografi-Manual</t>
  </si>
  <si>
    <t>1.1.10.01.04.2888</t>
  </si>
  <si>
    <t>Penyisihan Piutang Hasil Selisih Tukar Menukar BMD yang Tidak Dipisahkan-Aset Tetap Lainnya-Konstruksi Dalam Pengerjaan Peralatan dan Mesin-Alat Eksplorasi-Alat Eksplorasi Topografi-Alat Eksplorasi Geofisika Lainnya</t>
  </si>
  <si>
    <t>1.1.10.01.04.2889</t>
  </si>
  <si>
    <t>Penyisihan Piutang Hasil Selisih Tukar Menukar BMD yang Tidak Dipisahkan-Aset Tetap Lainnya-Konstruksi Dalam Pengerjaan Peralatan dan Mesin-Alat Pengeboran-Alat Pengeboran Mesin-Bor Mesin Tumbuk</t>
  </si>
  <si>
    <t>1.1.10.01.04.2890</t>
  </si>
  <si>
    <t>Penyisihan Piutang Hasil Selisih Tukar Menukar BMD yang Tidak Dipisahkan-Aset Tetap Lainnya-Konstruksi Dalam Pengerjaan Peralatan dan Mesin-Alat Pengeboran-Alat Pengeboran Mesin-Bor Mesin Putar</t>
  </si>
  <si>
    <t>1.1.10.01.04.2891</t>
  </si>
  <si>
    <t>Penyisihan Piutang Hasil Selisih Tukar Menukar BMD yang Tidak Dipisahkan-Aset Tetap Lainnya-Konstruksi Dalam Pengerjaan Peralatan dan Mesin-Alat Pengeboran-Alat Pengeboran Mesin-Alat Pengeboran Mesin Lainnya</t>
  </si>
  <si>
    <t>1.1.10.01.04.2892</t>
  </si>
  <si>
    <t>Penyisihan Piutang Hasil Selisih Tukar Menukar BMD yang Tidak Dipisahkan-Aset Tetap Lainnya-Konstruksi Dalam Pengerjaan Peralatan dan Mesin-Alat Pengeboran-Alat Pengeboran Non Mesin-Bangka</t>
  </si>
  <si>
    <t>1.1.10.01.04.2893</t>
  </si>
  <si>
    <t>Penyisihan Piutang Hasil Selisih Tukar Menukar BMD yang Tidak Dipisahkan-Aset Tetap Lainnya-Konstruksi Dalam Pengerjaan Peralatan dan Mesin-Alat Pengeboran-Alat Pengeboran Non Mesin-Pantek</t>
  </si>
  <si>
    <t>1.1.10.01.04.2894</t>
  </si>
  <si>
    <t>Penyisihan Piutang Hasil Selisih Tukar Menukar BMD yang Tidak Dipisahkan-Aset Tetap Lainnya-Konstruksi Dalam Pengerjaan Peralatan dan Mesin-Alat Pengeboran-Alat Pengeboran Non Mesin-Putar</t>
  </si>
  <si>
    <t>1.1.10.01.04.2895</t>
  </si>
  <si>
    <t>Penyisihan Piutang Hasil Selisih Tukar Menukar BMD yang Tidak Dipisahkan-Aset Tetap Lainnya-Konstruksi Dalam Pengerjaan Peralatan dan Mesin-Alat Pengeboran-Alat Pengeboran Non Mesin-Peralatan Bantu</t>
  </si>
  <si>
    <t>1.1.10.01.04.2896</t>
  </si>
  <si>
    <t>Penyisihan Piutang Hasil Selisih Tukar Menukar BMD yang Tidak Dipisahkan-Aset Tetap Lainnya-Konstruksi Dalam Pengerjaan Peralatan dan Mesin-Alat Pengeboran-Alat Pengeboran Non Mesin-Alat Pengeboran Non Mesin Lainnya</t>
  </si>
  <si>
    <t>1.1.10.01.04.2897</t>
  </si>
  <si>
    <t>Penyisihan Piutang Hasil Selisih Tukar Menukar BMD yang Tidak Dipisahkan-Aset Tetap Lainnya-Konstruksi Dalam Pengerjaan Peralatan dan Mesin-Alat Produksi, Pengolahan, dan Pemurnian-Sumur-Peralatan Sumur Minyak</t>
  </si>
  <si>
    <t>1.1.10.01.04.2898</t>
  </si>
  <si>
    <t>Penyisihan Piutang Hasil Selisih Tukar Menukar BMD yang Tidak Dipisahkan-Aset Tetap Lainnya-Konstruksi Dalam Pengerjaan Peralatan dan Mesin-Alat Produksi, Pengolahan, dan Pemurnian-Sumur-Sumur Pemboran</t>
  </si>
  <si>
    <t>1.1.10.01.04.2899</t>
  </si>
  <si>
    <t>Penyisihan Piutang Hasil Selisih Tukar Menukar BMD yang Tidak Dipisahkan-Aset Tetap Lainnya-Konstruksi Dalam Pengerjaan Peralatan dan Mesin-Alat Produksi, Pengolahan, dan Pemurnian-Sumur-Sumur Lainnya</t>
  </si>
  <si>
    <t>1.1.10.01.04.2900</t>
  </si>
  <si>
    <t>Penyisihan Piutang Hasil Selisih Tukar Menukar BMD yang Tidak Dipisahkan-Aset Tetap Lainnya-Konstruksi Dalam Pengerjaan Peralatan dan Mesin-Alat Produksi, Pengolahan, dan Pemurnian-Produksi-RIG</t>
  </si>
  <si>
    <t>1.1.10.01.04.2901</t>
  </si>
  <si>
    <t>Penyisihan Piutang Hasil Selisih Tukar Menukar BMD yang Tidak Dipisahkan-Aset Tetap Lainnya-Konstruksi Dalam Pengerjaan Peralatan dan Mesin-Alat Produksi, Pengolahan, dan Pemurnian-Produksi-Produksi Lainnya</t>
  </si>
  <si>
    <t>1.1.10.01.04.2902</t>
  </si>
  <si>
    <t>Penyisihan Piutang Hasil Selisih Tukar Menukar BMD yang Tidak Dipisahkan-Aset Tetap Lainnya-Konstruksi Dalam Pengerjaan Peralatan dan Mesin-Alat Produksi, Pengolahan, dan Pemurnian-Pengolahan dan Pemurnian-Alat Pengolahan Minyak</t>
  </si>
  <si>
    <t>1.1.10.01.04.2903</t>
  </si>
  <si>
    <t>Penyisihan Piutang Hasil Selisih Tukar Menukar BMD yang Tidak Dipisahkan-Aset Tetap Lainnya-Konstruksi Dalam Pengerjaan Peralatan dan Mesin-Alat Produksi, Pengolahan, dan Pemurnian-Pengolahan dan Pemurnian-Alat Pengolahan Air</t>
  </si>
  <si>
    <t>1.1.10.01.04.2904</t>
  </si>
  <si>
    <t>Penyisihan Piutang Hasil Selisih Tukar Menukar BMD yang Tidak Dipisahkan-Aset Tetap Lainnya-Konstruksi Dalam Pengerjaan Peralatan dan Mesin-Alat Produksi, Pengolahan, dan Pemurnian-Pengolahan dan Pemurnian-Alat Pengolahan Steam</t>
  </si>
  <si>
    <t>1.1.10.01.04.2905</t>
  </si>
  <si>
    <t>Penyisihan Piutang Hasil Selisih Tukar Menukar BMD yang Tidak Dipisahkan-Aset Tetap Lainnya-Konstruksi Dalam Pengerjaan Peralatan dan Mesin-Alat Produksi, Pengolahan, dan Pemurnian-Pengolahan dan Pemurnian-Alat Pengolahan Wax</t>
  </si>
  <si>
    <t>1.1.10.01.04.2906</t>
  </si>
  <si>
    <t>Penyisihan Piutang Hasil Selisih Tukar Menukar BMD yang Tidak Dipisahkan-Aset Tetap Lainnya-Konstruksi Dalam Pengerjaan Peralatan dan Mesin-Alat Produksi, Pengolahan, dan Pemurnian-Pengolahan dan Pemurnian-Pengolahan dan Pemurnian Lainnya</t>
  </si>
  <si>
    <t>1.1.10.01.04.2907</t>
  </si>
  <si>
    <t>Penyisihan Piutang Hasil Selisih Tukar Menukar BMD yang Tidak Dipisahkan-Aset Tetap Lainnya-Konstruksi Dalam Pengerjaan Peralatan dan Mesin-Alat Bantu Eksplorasi-Alat Bantu Eksplorasi-Mekanik</t>
  </si>
  <si>
    <t>1.1.10.01.04.2908</t>
  </si>
  <si>
    <t>Penyisihan Piutang Hasil Selisih Tukar Menukar BMD yang Tidak Dipisahkan-Aset Tetap Lainnya-Konstruksi Dalam Pengerjaan Peralatan dan Mesin-Alat Bantu Eksplorasi-Alat Bantu Eksplorasi-Elektrik</t>
  </si>
  <si>
    <t>1.1.10.01.04.2909</t>
  </si>
  <si>
    <t>Penyisihan Piutang Hasil Selisih Tukar Menukar BMD yang Tidak Dipisahkan-Aset Tetap Lainnya-Konstruksi Dalam Pengerjaan Peralatan dan Mesin-Alat Bantu Eksplorasi-Alat Bantu Eksplorasi-Alat Bantu Ekplorasi Lainnya</t>
  </si>
  <si>
    <t>1.1.10.01.04.2910</t>
  </si>
  <si>
    <t>Penyisihan Piutang Hasil Selisih Tukar Menukar BMD yang Tidak Dipisahkan-Aset Tetap Lainnya-Konstruksi Dalam Pengerjaan Peralatan dan Mesin-Alat Bantu Eksplorasi-Alat Bantu Produksi- Perawatan Sumur</t>
  </si>
  <si>
    <t>1.1.10.01.04.2911</t>
  </si>
  <si>
    <t>Penyisihan Piutang Hasil Selisih Tukar Menukar BMD yang Tidak Dipisahkan-Aset Tetap Lainnya-Konstruksi Dalam Pengerjaan Peralatan dan Mesin-Alat Bantu Eksplorasi-Alat Bantu Produksi-Tes Unit</t>
  </si>
  <si>
    <t>1.1.10.01.04.2912</t>
  </si>
  <si>
    <t>Penyisihan Piutang Hasil Selisih Tukar Menukar BMD yang Tidak Dipisahkan-Aset Tetap Lainnya-Konstruksi Dalam Pengerjaan Peralatan dan Mesin-Alat Bantu Eksplorasi-Alat Bantu Produksi-Alat Bantu Produksi Lainnya</t>
  </si>
  <si>
    <t>1.1.10.01.04.2913</t>
  </si>
  <si>
    <t>Penyisihan Piutang Hasil Selisih Tukar Menukar BMD yang Tidak Dipisahkan-Aset Tetap Lainnya-Konstruksi Dalam Pengerjaan Peralatan dan Mesin-Alat Keselamatan Kerja-Alat Deteksi-Radiasi</t>
  </si>
  <si>
    <t>1.1.10.01.04.2914</t>
  </si>
  <si>
    <t>Penyisihan Piutang Hasil Selisih Tukar Menukar BMD yang Tidak Dipisahkan-Aset Tetap Lainnya-Konstruksi Dalam Pengerjaan Peralatan dan Mesin-Alat Keselamatan Kerja-Alat Deteksi-Suara</t>
  </si>
  <si>
    <t>1.1.10.01.04.2915</t>
  </si>
  <si>
    <t>Penyisihan Piutang Hasil Selisih Tukar Menukar BMD yang Tidak Dipisahkan-Aset Tetap Lainnya-Konstruksi Dalam Pengerjaan Peralatan dan Mesin-Alat Keselamatan Kerja-Alat Deteksi-Alat Deteksi Lainnya</t>
  </si>
  <si>
    <t>1.1.10.01.04.2916</t>
  </si>
  <si>
    <t>Penyisihan Piutang Hasil Selisih Tukar Menukar BMD yang Tidak Dipisahkan-Aset Tetap Lainnya-Konstruksi Dalam Pengerjaan Peralatan dan Mesin-Alat Keselamatan Kerja-Alat Pelindung-Baju Pengaman</t>
  </si>
  <si>
    <t>1.1.10.01.04.2917</t>
  </si>
  <si>
    <t>Penyisihan Piutang Hasil Selisih Tukar Menukar BMD yang Tidak Dipisahkan-Aset Tetap Lainnya-Konstruksi Dalam Pengerjaan Peralatan dan Mesin-Alat Keselamatan Kerja-Alat Pelindung-Masker</t>
  </si>
  <si>
    <t>1.1.10.01.04.2918</t>
  </si>
  <si>
    <t>Penyisihan Piutang Hasil Selisih Tukar Menukar BMD yang Tidak Dipisahkan-Aset Tetap Lainnya-Konstruksi Dalam Pengerjaan Peralatan dan Mesin-Alat Keselamatan Kerja-Alat Deteksi-Topi Kerja</t>
  </si>
  <si>
    <t>1.1.10.01.04.2919</t>
  </si>
  <si>
    <t>Penyisihan Piutang Hasil Selisih Tukar Menukar BMD yang Tidak Dipisahkan-Aset Tetap Lainnya-Konstruksi Dalam Pengerjaan Peralatan dan Mesin-Alat Keselamatan Kerja-Alat Deteksi-Sabuk Pengaman</t>
  </si>
  <si>
    <t>1.1.10.01.04.2920</t>
  </si>
  <si>
    <t>Penyisihan Piutang Hasil Selisih Tukar Menukar BMD yang Tidak Dipisahkan-Aset Tetap Lainnya-Konstruksi Dalam Pengerjaan Peralatan dan Mesin-Alat Keselamatan Kerja-Alat Deteksi-Sepatu Lapangan</t>
  </si>
  <si>
    <t>1.1.10.01.04.2921</t>
  </si>
  <si>
    <t>Penyisihan Piutang Hasil Selisih Tukar Menukar BMD yang Tidak Dipisahkan-Aset Tetap Lainnya-Konstruksi Dalam Pengerjaan Peralatan dan Mesin-Alat Keselamatan Kerja-Alat Deteksi-Alat Pelindung Lainnya</t>
  </si>
  <si>
    <t>1.1.10.01.04.2922</t>
  </si>
  <si>
    <t>Penyisihan Piutang Hasil Selisih Tukar Menukar BMD yang Tidak Dipisahkan-Aset Tetap Lainnya-Konstruksi Dalam Pengerjaan Peralatan dan Mesin-Alat Keselamatan Kerja-Alat SAR-Alat Penolong</t>
  </si>
  <si>
    <t>1.1.10.01.04.2923</t>
  </si>
  <si>
    <t>Penyisihan Piutang Hasil Selisih Tukar Menukar BMD yang Tidak Dipisahkan-Aset Tetap Lainnya-Konstruksi Dalam Pengerjaan Peralatan dan Mesin-Alat Keselamatan Kerja-Alat SAR-Alat Pendukung Pencarian</t>
  </si>
  <si>
    <t>1.1.10.01.04.2924</t>
  </si>
  <si>
    <t>Penyisihan Piutang Hasil Selisih Tukar Menukar BMD yang Tidak Dipisahkan-Aset Tetap Lainnya-Konstruksi Dalam Pengerjaan Peralatan dan Mesin-Alat Keselamatan Kerja-Alat SAR-Alat Kerja Bawah Air</t>
  </si>
  <si>
    <t>1.1.10.01.04.2925</t>
  </si>
  <si>
    <t>Penyisihan Piutang Hasil Selisih Tukar Menukar BMD yang Tidak Dipisahkan-Aset Tetap Lainnya-Konstruksi Dalam Pengerjaan Peralatan dan Mesin-Alat Keselamatan Kerja-Alat SAR-Alat SAR Lainnya</t>
  </si>
  <si>
    <t>1.1.10.01.04.2926</t>
  </si>
  <si>
    <t>Penyisihan Piutang Hasil Selisih Tukar Menukar BMD yang Tidak Dipisahkan-Aset Tetap Lainnya-Konstruksi Dalam Pengerjaan Peralatan dan Mesin-Alat Keselamatan Kerja-alat kerja penerbangan-Peralatan Fasilitas Komunikasi Penerbangan</t>
  </si>
  <si>
    <t>1.1.10.01.04.2927</t>
  </si>
  <si>
    <t>Penyisihan Piutang Hasil Selisih Tukar Menukar BMD yang Tidak Dipisahkan-Aset Tetap Lainnya-Konstruksi Dalam Pengerjaan Peralatan dan Mesin-Alat Keselamatan Kerja-Alat Kerja Penerbangan-Peralatan Fasilitas Navigasi dan Pengamatan Penerbangan</t>
  </si>
  <si>
    <t>1.1.10.01.04.2928</t>
  </si>
  <si>
    <t>Penyisihan Piutang Hasil Selisih Tukar Menukar BMD yang Tidak Dipisahkan-Aset Tetap Lainnya-Konstruksi Dalam Pengerjaan Peralatan dan Mesin-Alat Keselamatan Kerja-Alat Kerja Penerbangan-Peralatan Fasilitas Bantu Pendaratan</t>
  </si>
  <si>
    <t>1.1.10.01.04.2929</t>
  </si>
  <si>
    <t>Penyisihan Piutang Hasil Selisih Tukar Menukar BMD yang Tidak Dipisahkan-Aset Tetap Lainnya-Konstruksi Dalam Pengerjaan Peralatan dan Mesin-Alat Keselamatan Kerja-Alat Kerja Penerbangan- Peralatan Fasilitas Bantu Pelayanan dan pengamanan bandar udara</t>
  </si>
  <si>
    <t>1.1.10.01.04.2930</t>
  </si>
  <si>
    <t>Penyisihan Piutang Hasil Selisih Tukar Menukar BMD yang Tidak Dipisahkan-Aset Tetap Lainnya-Konstruksi Dalam Pengerjaan Peralatan dan Mesin-Alat Keselamatan Kerja-Alat Kerja Penerbangan-Peralatan Fasilitas Listrik Bandar Udara</t>
  </si>
  <si>
    <t>1.1.10.01.04.2931</t>
  </si>
  <si>
    <t>Penyisihan Piutang Hasil Selisih Tukar Menukar BMD yang Tidak Dipisahkan-Aset Tetap Lainnya-Konstruksi Dalam Pengerjaan Peralatan dan Mesin-Alat Keselamatan Kerja-Alat Kerja Penerbangan-Alat Ukur Peralatan Faslektrik</t>
  </si>
  <si>
    <t>1.1.10.01.04.2932</t>
  </si>
  <si>
    <t>Penyisihan Piutang Hasil Selisih Tukar Menukar BMD yang Tidak Dipisahkan-Aset Tetap Lainnya-Konstruksi Dalam Pengerjaan Peralatan dan Mesin-Alat Keselamatan Kerja-Alat Kerja Penerbangan-Alat Kerja Penerbangan Lainnya</t>
  </si>
  <si>
    <t>1.1.10.01.04.2933</t>
  </si>
  <si>
    <t>Penyisihan Piutang Hasil Selisih Tukar Menukar BMD yang Tidak Dipisahkan-Aset Tetap Lainnya-Konstruksi Dalam Pengerjaan Peralatan dan Mesin-Alat Peraga-Alat Peraga Pelatihan dan Percontohan-Alat Peraga Pelatihan</t>
  </si>
  <si>
    <t>1.1.10.01.04.2934</t>
  </si>
  <si>
    <t>Penyisihan Piutang Hasil Selisih Tukar Menukar BMD yang Tidak Dipisahkan-Aset Tetap Lainnya-Konstruksi Dalam Pengerjaan Peralatan dan Mesin-Alat Peraga-Alat Peraga Pelatihan dan Percontohan-Alat Peraga Percontohan</t>
  </si>
  <si>
    <t>1.1.10.01.04.2935</t>
  </si>
  <si>
    <t>Penyisihan Piutang Hasil Selisih Tukar Menukar BMD yang Tidak Dipisahkan-Aset Tetap Lainnya-Konstruksi Dalam Pengerjaan Peralatan dan Mesin-Alat Peraga-Alat Peraga Pelatihan dan Percontohan- Alat Peraga Pelatihan dan Percontohan Lainnya</t>
  </si>
  <si>
    <t>1.1.10.01.04.2936</t>
  </si>
  <si>
    <t>Penyisihan Piutang Hasil Selisih Tukar Menukar BMD yang Tidak Dipisahkan-Aset Tetap Lainnya-Konstruksi Dalam Pengerjaan Peralatan dan Mesin-Peralatan Proses/Produksi-Unit Peralatan Proses/Produksi-Liquid-Liquid Contractor Equipment</t>
  </si>
  <si>
    <t>1.1.10.01.04.2937</t>
  </si>
  <si>
    <t>Penyisihan Piutang Hasil Selisih Tukar Menukar BMD yang Tidak Dipisahkan-Aset Tetap Lainnya-Konstruksi Dalam Pengerjaan Peralatan dan Mesin-Peralatan Proses/Produksi-Unit Peralatan Proses/Produksi-Solid-Solid Mixing Equipment</t>
  </si>
  <si>
    <t>1.1.10.01.04.2938</t>
  </si>
  <si>
    <t>Penyisihan Piutang Hasil Selisih Tukar Menukar BMD yang Tidak Dipisahkan-Aset Tetap Lainnya-Konstruksi Dalam Pengerjaan Peralatan dan Mesin-Peralatan Proses/Produksi-Unit Peralatan Proses/Produksi-Solid-Solid Screening Equipment</t>
  </si>
  <si>
    <t>1.1.10.01.04.2939</t>
  </si>
  <si>
    <t>Penyisihan Piutang Hasil Selisih Tukar Menukar BMD yang Tidak Dipisahkan-Aset Tetap Lainnya-Konstruksi Dalam Pengerjaan Peralatan dan Mesin-Peralatan Proses/Produksi-Unit Peralatan Proses/Produksi-Solid-Solid Classifier</t>
  </si>
  <si>
    <t>1.1.10.01.04.2940</t>
  </si>
  <si>
    <t>Penyisihan Piutang Hasil Selisih Tukar Menukar BMD yang Tidak Dipisahkan-Aset Tetap Lainnya-Konstruksi Dalam Pengerjaan Peralatan dan Mesin-Peralatan Proses/Produksi-Unit Peralatan Proses/Produksi-Solid-Liquid Mixing Equipment</t>
  </si>
  <si>
    <t>1.1.10.01.04.2941</t>
  </si>
  <si>
    <t>Penyisihan Piutang Hasil Selisih Tukar Menukar BMD yang Tidak Dipisahkan-Aset Tetap Lainnya-Konstruksi Dalam Pengerjaan Peralatan dan Mesin-Peralatan Proses/Produksi-Unit Peralatan Proses/Produksi-Solid Liquid Crystallization Equipment</t>
  </si>
  <si>
    <t>1.1.10.01.04.2942</t>
  </si>
  <si>
    <t>Penyisihan Piutang Hasil Selisih Tukar Menukar BMD yang Tidak Dipisahkan-Aset Tetap Lainnya-Konstruksi Dalam Pengerjaan Peralatan dan Mesin-Peralatan Proses/Produksi-Unit Peralatan Proses/Produksi-Ion Exchange Absortion Equipment</t>
  </si>
  <si>
    <t>1.1.10.01.04.2943</t>
  </si>
  <si>
    <t>Penyisihan Piutang Hasil Selisih Tukar Menukar BMD yang Tidak Dipisahkan-Aset Tetap Lainnya-Konstruksi Dalam Pengerjaan Peralatan dan Mesin-Peralatan Proses/Produksi-Unit Peralatan Proses/Produksi-Leaching Equipment</t>
  </si>
  <si>
    <t>1.1.10.01.04.2944</t>
  </si>
  <si>
    <t>Penyisihan Piutang Hasil Selisih Tukar Menukar BMD yang Tidak Dipisahkan-Aset Tetap Lainnya-Konstruksi Dalam Pengerjaan Peralatan dan Mesin-Peralatan Proses/Produksi-Unit Peralatan Proses/Produksi-Gravity Sedimentation Equipment</t>
  </si>
  <si>
    <t>1.1.10.01.04.2945</t>
  </si>
  <si>
    <t>Penyisihan Piutang Hasil Selisih Tukar Menukar BMD yang Tidak Dipisahkan-Aset Tetap Lainnya-Konstruksi Dalam Pengerjaan Peralatan dan Mesin-Peralatan Proses/Produksi-Unit Peralatan Proses/Produksi-Solid Liquid Filtering Equipment</t>
  </si>
  <si>
    <t>1.1.10.01.04.2946</t>
  </si>
  <si>
    <t>Penyisihan Piutang Hasil Selisih Tukar Menukar BMD yang Tidak Dipisahkan-Aset Tetap Lainnya-Konstruksi Dalam Pengerjaan Peralatan dan Mesin-Peralatan Proses/Produksi-Unit Peralatan Proses/Produksi-Centrifuge for Solid Liquid</t>
  </si>
  <si>
    <t>1.1.10.01.04.2947</t>
  </si>
  <si>
    <t>Penyisihan Piutang Hasil Selisih Tukar Menukar BMD yang Tidak Dipisahkan-Aset Tetap Lainnya-Konstruksi Dalam Pengerjaan Peralatan dan Mesin-Peralatan Proses/Produksi-Unit Peralatan Proses/Produksi-Liquid from Solid Expelling (Expressor)-Equipment</t>
  </si>
  <si>
    <t>1.1.10.01.04.2948</t>
  </si>
  <si>
    <t>Penyisihan Piutang Hasil Selisih Tukar Menukar BMD yang Tidak Dipisahkan-Aset Tetap Lainnya-Konstruksi Dalam Pengerjaan Peralatan dan Mesin-Peralatan Proses/Produksi-Unit Peralatan Proses/Produksi-Gas-Solid Drying Equipment</t>
  </si>
  <si>
    <t>1.1.10.01.04.2949</t>
  </si>
  <si>
    <t>Penyisihan Piutang Hasil Selisih Tukar Menukar BMD yang Tidak Dipisahkan-Aset Tetap Lainnya-Konstruksi Dalam Pengerjaan Peralatan dan Mesin-Peralatan Proses/Produksi-Unit Peralatan Proses/Produksi-Gas-Solid Fluidised Bed Equipment</t>
  </si>
  <si>
    <t>1.1.10.01.04.2950</t>
  </si>
  <si>
    <t>Penyisihan Piutang Hasil Selisih Tukar Menukar BMD yang Tidak Dipisahkan-Aset Tetap Lainnya-Konstruksi Dalam Pengerjaan Peralatan dan Mesin-Peralatan Proses/Produksi-Unit Peralatan Proses/Produksi-Gas-Solid Separation Equipment</t>
  </si>
  <si>
    <t>1.1.10.01.04.2951</t>
  </si>
  <si>
    <t>Penyisihan Piutang Hasil Selisih Tukar Menukar BMD yang Tidak Dipisahkan-Aset Tetap Lainnya-Konstruksi Dalam Pengerjaan Peralatan dan Mesin-Peralatan Proses/Produksi-Unit Peralatan Proses/Produksi-Gas-Liquid Distillation Equipment</t>
  </si>
  <si>
    <t>1.1.10.01.04.2952</t>
  </si>
  <si>
    <t>Penyisihan Piutang Hasil Selisih Tukar Menukar BMD yang Tidak Dipisahkan-Aset Tetap Lainnya-Konstruksi Dalam Pengerjaan Peralatan dan Mesin-Peralatan Proses/Produksi-Unit Peralatan Proses/Produksi-Gas-liquid separation equipment</t>
  </si>
  <si>
    <t>1.1.10.01.04.2953</t>
  </si>
  <si>
    <t>Penyisihan Piutang Hasil Selisih Tukar Menukar BMD yang Tidak Dipisahkan-Aset Tetap Lainnya-Konstruksi Dalam Pengerjaan Peralatan dan Mesin-Peralatan Proses/Produksi-Unit Peralatan Proses/Produksi-Isotope Separation Equipment</t>
  </si>
  <si>
    <t>1.1.10.01.04.2954</t>
  </si>
  <si>
    <t>Penyisihan Piutang Hasil Selisih Tukar Menukar BMD yang Tidak Dipisahkan-Aset Tetap Lainnya-Konstruksi Dalam Pengerjaan Peralatan dan Mesin-Peralatan Proses/Produksi-Unit Peralatan Proses/Produksi-Transport and Storage Equipment for Liquid</t>
  </si>
  <si>
    <t>1.1.10.01.04.2955</t>
  </si>
  <si>
    <t>Penyisihan Piutang Hasil Selisih Tukar Menukar BMD yang Tidak Dipisahkan-Aset Tetap Lainnya-Konstruksi Dalam Pengerjaan Peralatan dan Mesin-Peralatan Proses/Produksi-Unit Peralatan Proses/Produksi-Solid Material Handling Equipment</t>
  </si>
  <si>
    <t>1.1.10.01.04.2956</t>
  </si>
  <si>
    <t>Penyisihan Piutang Hasil Selisih Tukar Menukar BMD yang Tidak Dipisahkan-Aset Tetap Lainnya-Konstruksi Dalam Pengerjaan Peralatan dan Mesin-Peralatan Proses/Produksi-Unit Peralatan Proses/Produksi-Size Reduction Size Balargement Equipment</t>
  </si>
  <si>
    <t>1.1.10.01.04.2957</t>
  </si>
  <si>
    <t>Penyisihan Piutang Hasil Selisih Tukar Menukar BMD yang Tidak Dipisahkan-Aset Tetap Lainnya-Konstruksi Dalam Pengerjaan Peralatan dan Mesin-Peralatan Proses/Produksi-Unit Peralatan Proses/Produksi-Heat Generating Equipment</t>
  </si>
  <si>
    <t>1.1.10.01.04.2958</t>
  </si>
  <si>
    <t>Penyisihan Piutang Hasil Selisih Tukar Menukar BMD yang Tidak Dipisahkan-Aset Tetap Lainnya-Konstruksi Dalam Pengerjaan Peralatan dan Mesin-Peralatan Proses/Produksi-Unit Peralatan Proses/Produksi-Heat Transfer Equipment</t>
  </si>
  <si>
    <t>1.1.10.01.04.2959</t>
  </si>
  <si>
    <t>Penyisihan Piutang Hasil Selisih Tukar Menukar BMD yang Tidak Dipisahkan-Aset Tetap Lainnya-Konstruksi Dalam Pengerjaan Peralatan dan Mesin-Peralatan Proses/Produksi-Unit Peralatan Proses/Produksi-Mechanical Process</t>
  </si>
  <si>
    <t>1.1.10.01.04.2960</t>
  </si>
  <si>
    <t>Penyisihan Piutang Hasil Selisih Tukar Menukar BMD yang Tidak Dipisahkan-Aset Tetap Lainnya-Konstruksi Dalam Pengerjaan Peralatan dan Mesin-Peralatan Proses/Produksi-Unit Peralatan Proses/Produksi-Chemical Reaction Equipment</t>
  </si>
  <si>
    <t>1.1.10.01.04.2961</t>
  </si>
  <si>
    <t>Penyisihan Piutang Hasil Selisih Tukar Menukar BMD yang Tidak Dipisahkan-Aset Tetap Lainnya-Konstruksi Dalam Pengerjaan Peralatan dan Mesin-Peralatan Proses/Produksi-Unit Peralatan Proses/Produksi-Unit Peralatan Proses/Produksi Lainnya</t>
  </si>
  <si>
    <t>1.1.10.01.04.2962</t>
  </si>
  <si>
    <t>Penyisihan Piutang Hasil Selisih Tukar Menukar BMD yang Tidak Dipisahkan-Aset Tetap Lainnya-Konstruksi Dalam Pengerjaan Peralatan dan Mesin-Rambu-rambu-Rambu-rambu Lalu Lintas Darat-Rambu Bersuar</t>
  </si>
  <si>
    <t>1.1.10.01.04.2963</t>
  </si>
  <si>
    <t>Penyisihan Piutang Hasil Selisih Tukar Menukar BMD yang Tidak Dipisahkan-Aset Tetap Lainnya-Konstruksi Dalam Pengerjaan Peralatan dan Mesin-Rambu-rambu-Rambu-rambu Lalu Lintas Darat-Rambu Tidak Bersuar</t>
  </si>
  <si>
    <t>1.1.10.01.04.2964</t>
  </si>
  <si>
    <t>Penyisihan Piutang Hasil Selisih Tukar Menukar BMD yang Tidak Dipisahkan-Aset Tetap Lainnya-Konstruksi Dalam Pengerjaan Peralatan dan Mesin-Rambu-rambu-Rambu-rambu Lalu Lintas Darat-Rambu-Rambu Lalu Lintas Darat Lainnya</t>
  </si>
  <si>
    <t>1.1.10.01.04.2965</t>
  </si>
  <si>
    <t>Penyisihan Piutang Hasil Selisih Tukar Menukar BMD yang Tidak Dipisahkan-Aset Tetap Lainnya-Konstruksi Dalam Pengerjaan Peralatan dan Mesin-Rambu-rambu-Rambu-rambu Lalu Lintas Udara-Runway/Threshold Light</t>
  </si>
  <si>
    <t>1.1.10.01.04.2966</t>
  </si>
  <si>
    <t>Penyisihan Piutang Hasil Selisih Tukar Menukar BMD yang Tidak Dipisahkan-Aset Tetap Lainnya-Konstruksi Dalam Pengerjaan Peralatan dan Mesin-Rambu-rambu-Rambu-rambu Lalu Lintas Udara-Visual Approach Slope Indicator (VASI)</t>
  </si>
  <si>
    <t>1.1.10.01.04.2967</t>
  </si>
  <si>
    <t>Penyisihan Piutang Hasil Selisih Tukar Menukar BMD yang Tidak Dipisahkan-Aset Tetap Lainnya-Konstruksi Dalam Pengerjaan Peralatan dan Mesin-Rambu-rambu-Rambu-rambu Lalu Lintas Udara-Approach Light</t>
  </si>
  <si>
    <t>1.1.10.01.04.2968</t>
  </si>
  <si>
    <t>Penyisihan Piutang Hasil Selisih Tukar Menukar BMD yang Tidak Dipisahkan-Aset Tetap Lainnya-Konstruksi Dalam Pengerjaan Peralatan dan Mesin-Rambu-rambu-Rambu-rambu Lalu Lintas Udara-Runway Identification Light (REILS)</t>
  </si>
  <si>
    <t>1.1.10.01.04.2969</t>
  </si>
  <si>
    <t>Penyisihan Piutang Hasil Selisih Tukar Menukar BMD yang Tidak Dipisahkan-Aset Tetap Lainnya-Konstruksi Dalam Pengerjaan Peralatan dan Mesin-Rambu-rambu-Rambu-rambu Lalu Lintas Udara-Signal</t>
  </si>
  <si>
    <t>1.1.10.01.04.2970</t>
  </si>
  <si>
    <t>Penyisihan Piutang Hasil Selisih Tukar Menukar BMD yang Tidak Dipisahkan-Aset Tetap Lainnya-Konstruksi Dalam Pengerjaan Peralatan dan Mesin-Rambu-rambu-Rambu-rambu Lalu Lintas Udara-Flood Lights</t>
  </si>
  <si>
    <t>1.1.10.01.04.2971</t>
  </si>
  <si>
    <t>Penyisihan Piutang Hasil Selisih Tukar Menukar BMD yang Tidak Dipisahkan-Aset Tetap Lainnya-Konstruksi Dalam Pengerjaan Peralatan dan Mesin-Rambu-rambu-Rambu-rambu Lalu Lintas Udara-Rambu-Rambu Lalu Lintas Udara Lainnya</t>
  </si>
  <si>
    <t>1.1.10.01.04.2972</t>
  </si>
  <si>
    <t>Penyisihan Piutang Hasil Selisih Tukar Menukar BMD yang Tidak Dipisahkan-Aset Tetap Lainnya-Konstruksi Dalam Pengerjaan Peralatan dan Mesin-Rambu-rambu-Rambu-rambu Lalu Lintas Laut-Rambu-Rambu Lalu Lintas Laut</t>
  </si>
  <si>
    <t>1.1.10.01.04.2973</t>
  </si>
  <si>
    <t>Penyisihan Piutang Hasil Selisih Tukar Menukar BMD yang Tidak Dipisahkan-Aset Tetap Lainnya-Konstruksi Dalam Pengerjaan Peralatan dan Mesin-Rambu-rambu-Rambu-rambu Lalu Lintas Laut-Rambu-Rambu Lalu Lintas Laut Lainnya</t>
  </si>
  <si>
    <t>1.1.10.01.04.2974</t>
  </si>
  <si>
    <t>Penyisihan Piutang Hasil Selisih Tukar Menukar BMD yang Tidak Dipisahkan-Aset Tetap Lainnya-Konstruksi Dalam Pengerjaan Peralatan dan Mesin-Peralatan Olahraga-Peralatan Olahraga-Peralatan Olahraga Atletik</t>
  </si>
  <si>
    <t>1.1.10.01.04.2975</t>
  </si>
  <si>
    <t>Penyisihan Piutang Hasil Selisih Tukar Menukar BMD yang Tidak Dipisahkan-Aset Tetap Lainnya-Konstruksi Dalam Pengerjaan Peralatan dan Mesin-Peralatan Olahraga-Peralatan Olahraga-Peralatan Permainan</t>
  </si>
  <si>
    <t>1.1.10.01.04.2976</t>
  </si>
  <si>
    <t>Penyisihan Piutang Hasil Selisih Tukar Menukar BMD yang Tidak Dipisahkan-Aset Tetap Lainnya-Konstruksi Dalam Pengerjaan Peralatan dan Mesin-Peralatan Olahraga-Peralatan Olahraga-Peralatan Senam</t>
  </si>
  <si>
    <t>1.1.10.01.04.2977</t>
  </si>
  <si>
    <t>Penyisihan Piutang Hasil Selisih Tukar Menukar BMD yang Tidak Dipisahkan-Aset Tetap Lainnya-Konstruksi Dalam Pengerjaan Peralatan dan Mesin-Peralatan Olahraga-Peralatan Olahraga-Peralatan Olahraga Air</t>
  </si>
  <si>
    <t>1.1.10.01.04.2978</t>
  </si>
  <si>
    <t>Penyisihan Piutang Hasil Selisih Tukar Menukar BMD yang Tidak Dipisahkan-Aset Tetap Lainnya-Konstruksi Dalam Pengerjaan Peralatan dan Mesin-Peralatan Olahraga-Peralatan Olahraga-Peralatan Olahraga Udara</t>
  </si>
  <si>
    <t>1.1.10.01.04.2979</t>
  </si>
  <si>
    <t>Penyisihan Piutang Hasil Selisih Tukar Menukar BMD yang Tidak Dipisahkan-Aset Tetap Lainnya-Konstruksi Dalam Pengerjaan Peralatan dan Mesin-Peralatan Olahraga-Peralatan Olahraga-Peralatan Olahraga Lainnya</t>
  </si>
  <si>
    <t>1.1.10.01.04.2980</t>
  </si>
  <si>
    <t>Penyisihan Piutang Hasil Selisih Tukar Menukar BMD yang Tidak Dipisahkan-Aset Tetap Lainnya-Konstruksi Dalam Pengerjaan Gedung dan Bangunan-Bangunan Gedung-Bangunan Gedung Tempat Kerja-Bangunan Gedung Kantor</t>
  </si>
  <si>
    <t>1.1.10.01.04.2981</t>
  </si>
  <si>
    <t>Penyisihan Piutang Hasil Selisih Tukar Menukar BMD yang Tidak Dipisahkan-Aset Tetap Lainnya-Konstruksi Dalam Pengerjaan Gedung dan Bangunan-Bangunan Gedung-Bangunan Gedung Tempat Kerja-Bangunan Gudang</t>
  </si>
  <si>
    <t>1.1.10.01.04.2982</t>
  </si>
  <si>
    <t>Penyisihan Piutang Hasil Selisih Tukar Menukar BMD yang Tidak Dipisahkan-Aset Tetap Lainnya-Konstruksi Dalam Pengerjaan Gedung dan Bangunan-Bangunan Gedung-Bangunan Gedung Tempat Kerja-Bangunan Gedung untuk Bengkel/Hanggar</t>
  </si>
  <si>
    <t>1.1.10.01.04.2983</t>
  </si>
  <si>
    <t>Penyisihan Piutang Hasil Selisih Tukar Menukar BMD yang Tidak Dipisahkan-Aset Tetap Lainnya-Konstruksi Dalam Pengerjaan Gedung dan Bangunan-Bangunan Gedung-Bangunan Gedung Tempat Kerja-Bangunan Gedung Instalasi</t>
  </si>
  <si>
    <t>1.1.10.01.04.2984</t>
  </si>
  <si>
    <t>Penyisihan Piutang Hasil Selisih Tukar Menukar BMD yang Tidak Dipisahkan-Aset Tetap Lainnya-Konstruksi Dalam Pengerjaan Gedung dan Bangunan-Bangunan Gedung-Bangunan Gedung Tempat Kerja-Bangunan Gedung Laboratorium</t>
  </si>
  <si>
    <t>1.1.10.01.04.2985</t>
  </si>
  <si>
    <t>Penyisihan Piutang Hasil Selisih Tukar Menukar BMD yang Tidak Dipisahkan-Aset Tetap Lainnya-Konstruksi Dalam Pengerjaan Gedung dan Bangunan-Bangunan Gedung-Bangunan Gedung Tempat Kerja-Bangunan Kesehatan</t>
  </si>
  <si>
    <t>1.1.10.01.04.2986</t>
  </si>
  <si>
    <t>Penyisihan Piutang Hasil Selisih Tukar Menukar BMD yang Tidak Dipisahkan-Aset Tetap Lainnya-Konstruksi Dalam Pengerjaan Gedung dan Bangunan-Bangunan Gedung-Bangunan Gedung Tempat Kerja-Bangunan Oseanarium/Observatorium</t>
  </si>
  <si>
    <t>1.1.10.01.04.2987</t>
  </si>
  <si>
    <t>Penyisihan Piutang Hasil Selisih Tukar Menukar BMD yang Tidak Dipisahkan-Aset Tetap Lainnya-Konstruksi Dalam Pengerjaan Gedung dan Bangunan-Bangunan Gedung-Bangunan Gedung Tempat Kerja-Bangunan Gedung Tempat Ibadah</t>
  </si>
  <si>
    <t>1.1.10.01.04.2988</t>
  </si>
  <si>
    <t>Penyisihan Piutang Hasil Selisih Tukar Menukar BMD yang Tidak Dipisahkan-Aset Tetap Lainnya-Konstruksi Dalam Pengerjaan Gedung dan Bangunan-Bangunan Gedung-Bangunan Gedung Tempat Kerja-Bangunan Gedung Tempat Pertemuan</t>
  </si>
  <si>
    <t>1.1.10.01.04.2989</t>
  </si>
  <si>
    <t>Penyisihan Piutang Hasil Selisih Tukar Menukar BMD yang Tidak Dipisahkan-Aset Tetap Lainnya-Konstruksi Dalam Pengerjaan Gedung dan Bangunan-Bangunan Gedung-Bangunan Gedung Tempat Kerja-Bangunan Gedung Tempat Pendidikan</t>
  </si>
  <si>
    <t>1.1.10.01.04.2990</t>
  </si>
  <si>
    <t>Penyisihan Piutang Hasil Selisih Tukar Menukar BMD yang Tidak Dipisahkan-Aset Tetap Lainnya-Konstruksi Dalam Pengerjaan Gedung dan Bangunan-Bangunan Gedung-Bangunan Gedung Tempat Kerja- Bangunan Gedung Tempat Olahraga</t>
  </si>
  <si>
    <t>1.1.10.01.04.2991</t>
  </si>
  <si>
    <t>Penyisihan Piutang Hasil Selisih Tukar Menukar BMD yang Tidak Dipisahkan-Aset Tetap Lainnya-Konstruksi Dalam Pengerjaan Gedung dan Bangunan-Bangunan Gedung-Bangunan Gedung Tempat Kerja-Bangunan Gedung Pertokoan/Koperasi/Pasar</t>
  </si>
  <si>
    <t>1.1.10.01.04.2992</t>
  </si>
  <si>
    <t>Penyisihan Piutang Hasil Selisih Tukar Menukar BMD yang Tidak Dipisahkan-Aset Tetap Lainnya-Konstruksi Dalam Pengerjaan Gedung dan Bangunan-Bangunan Gedung-Bangunan Gedung Tempat Kerja-Bangunan Gedung untuk Pos Jaga</t>
  </si>
  <si>
    <t>1.1.10.01.04.2993</t>
  </si>
  <si>
    <t>Penyisihan Piutang Hasil Selisih Tukar Menukar BMD yang Tidak Dipisahkan-Aset Tetap Lainnya-Konstruksi Dalam Pengerjaan Gedung dan Bangunan-Bangunan Gedung-Bangunan Gedung Tempat Kerja-Bangunan Gedung Garasi/Pool</t>
  </si>
  <si>
    <t>1.1.10.01.04.2994</t>
  </si>
  <si>
    <t>Penyisihan Piutang Hasil Selisih Tukar Menukar BMD yang Tidak Dipisahkan-Aset Tetap Lainnya-Konstruksi Dalam Pengerjaan Gedung dan Bangunan-Bangunan Gedung-Bangunan Gedung Tempat Kerja-Bangunan Gedung Pemotong Hewan</t>
  </si>
  <si>
    <t>1.1.10.01.04.2995</t>
  </si>
  <si>
    <t>Penyisihan Piutang Hasil Selisih Tukar Menukar BMD yang Tidak Dipisahkan-Aset Tetap Lainnya-Konstruksi Dalam Pengerjaan Gedung dan Bangunan-Bangunan Gedung-Bangunan Gedung Tempat Kerja-Bangunan Gedung Perpustakaan</t>
  </si>
  <si>
    <t>1.1.10.01.04.2996</t>
  </si>
  <si>
    <t>Penyisihan Piutang Hasil Selisih Tukar Menukar BMD yang Tidak Dipisahkan-Aset Tetap Lainnya-Konstruksi Dalam Pengerjaan Gedung dan Bangunan-Bangunan Gedung-Bangunan Gedung Tempat Kerja-Bangunan Gedung Museum</t>
  </si>
  <si>
    <t>1.1.10.01.04.2997</t>
  </si>
  <si>
    <t>Penyisihan Piutang Hasil Selisih Tukar Menukar BMD yang Tidak Dipisahkan-Aset Tetap Lainnya-Konstruksi Dalam Pengerjaan Gedung dan Bangunan-Bangunan Gedung-Bangunan Gedung Tempat Kerja-Bangunan Gedung_x000D_
         Terminal/Pelabuhan/Bandara</t>
  </si>
  <si>
    <t>1.1.10.01.04.2998</t>
  </si>
  <si>
    <t>Penyisihan Piutang Hasil Selisih Tukar Menukar BMD yang Tidak Dipisahkan-Aset Tetap Lainnya-Konstruksi Dalam Pengerjaan Gedung dan Bangunan-Bangunan Gedung-Bangunan Gedung Tempat Kerja-Bangunan Pengujian Kelaikan</t>
  </si>
  <si>
    <t>1.1.10.01.04.2999</t>
  </si>
  <si>
    <t>Penyisihan Piutang Hasil Selisih Tukar Menukar BMD yang Tidak Dipisahkan-Aset Tetap Lainnya-Konstruksi Dalam Pengerjaan Gedung dan Bangunan-Bangunan Gedung-Bangunan Gedung Tempat Kerja-Bangunan Gedung Lembaga Pemasyarakatan</t>
  </si>
  <si>
    <t>1.1.10.01.04.3000</t>
  </si>
  <si>
    <t>Penyisihan Piutang Hasil Selisih Tukar Menukar BMD yang Tidak Dipisahkan-Aset Tetap Lainnya-Konstruksi Dalam Pengerjaan Gedung dan Bangunan-Bangunan Gedung-Bangunan Gedung Tempat Kerja-Bangunan Rumah Tahanan</t>
  </si>
  <si>
    <t>1.1.10.01.04.3001</t>
  </si>
  <si>
    <t>Penyisihan Piutang Hasil Selisih Tukar Menukar BMD yang Tidak Dipisahkan-Aset Tetap Lainnya-Konstruksi Dalam Pengerjaan Gedung dan Bangunan-Bangunan Gedung-Bangunan Gedung Tempat Kerja-Bangunan Gedung Krematorium</t>
  </si>
  <si>
    <t>1.1.10.01.04.3002</t>
  </si>
  <si>
    <t>Penyisihan Piutang Hasil Selisih Tukar Menukar BMD yang Tidak Dipisahkan-Aset Tetap Lainnya-Konstruksi Dalam Pengerjaan Gedung dan Bangunan-Bangunan Gedung-Bangunan Gedung Tempat Kerja-Bangunan Pembakaran Bangkai Hewan</t>
  </si>
  <si>
    <t>1.1.10.01.04.3003</t>
  </si>
  <si>
    <t>Penyisihan Piutang Hasil Selisih Tukar Menukar BMD yang Tidak Dipisahkan-Aset Tetap Lainnya-Konstruksi Dalam Pengerjaan Gedung dan Bangunan-Bangunan Gedung-Bangunan Gedung Tempat Kerja-Bangunan Tempat Persidangan</t>
  </si>
  <si>
    <t>1.1.10.01.04.3004</t>
  </si>
  <si>
    <t>Penyisihan Piutang Hasil Selisih Tukar Menukar BMD yang Tidak Dipisahkan-Aset Tetap Lainnya-Konstruksi Dalam Pengerjaan Gedung dan Bangunan-Bangunan Gedung-Bangunan Gedung Tempat Kerja-Bangunan Terbuka</t>
  </si>
  <si>
    <t>1.1.10.01.04.3005</t>
  </si>
  <si>
    <t>Penyisihan Piutang Hasil Selisih Tukar Menukar BMD yang Tidak Dipisahkan-Aset Tetap Lainnya-Konstruksi Dalam Pengerjaan Gedung dan Bangunan-Bangunan Gedung-Bangunan Gedung Tempat Kerja-Bangunan Penampung Sekam</t>
  </si>
  <si>
    <t>1.1.10.01.04.3006</t>
  </si>
  <si>
    <t>Penyisihan Piutang Hasil Selisih Tukar Menukar BMD yang Tidak Dipisahkan-Aset Tetap Lainnya-Konstruksi Dalam Pengerjaan Gedung dan Bangunan-Bangunan Gedung-Bangunan Gedung Tempat Kerja-Bangunan Tempat Pelelangan Ikan (TPI)</t>
  </si>
  <si>
    <t>1.1.10.01.04.3007</t>
  </si>
  <si>
    <t>Penyisihan Piutang Hasil Selisih Tukar Menukar BMD yang Tidak Dipisahkan-Aset Tetap Lainnya-Konstruksi Dalam Pengerjaan Gedung dan Bangunan-Bangunan Gedung-Bangunan Gedung Tempat Kerja-Bangunan Industri</t>
  </si>
  <si>
    <t>1.1.10.01.04.3008</t>
  </si>
  <si>
    <t>Penyisihan Piutang Hasil Selisih Tukar Menukar BMD yang Tidak Dipisahkan-Aset Tetap Lainnya-Konstruksi Dalam Pengerjaan Gedung dan Bangunan-Bangunan Gedung-Bangunan Gedung Tempat Kerja-Bangunan Peternakan/Perikanan</t>
  </si>
  <si>
    <t>1.1.10.01.04.3009</t>
  </si>
  <si>
    <t>Penyisihan Piutang Hasil Selisih Tukar Menukar BMD yang Tidak Dipisahkan-Aset Tetap Lainnya-Konstruksi Dalam Pengerjaan Gedung dan Bangunan-Bangunan Gedung-Bangunan Gedung Tempat Kerja-Bangunan Gedung Tempat Kerja Lainnya</t>
  </si>
  <si>
    <t>1.1.10.01.04.3010</t>
  </si>
  <si>
    <t>Penyisihan Piutang Hasil Selisih Tukar Menukar BMD yang Tidak Dipisahkan-Aset Tetap Lainnya-Konstruksi Dalam Pengerjaan Gedung dan Bangunan-Bangunan Gedung-Bangunan Gedung Tempat Kerja-Bangunan Peralatan Geofisika</t>
  </si>
  <si>
    <t>1.1.10.01.04.3011</t>
  </si>
  <si>
    <t>Penyisihan Piutang Hasil Selisih Tukar Menukar BMD yang Tidak Dipisahkan-Aset Tetap Lainnya-Konstruksi Dalam Pengerjaan Gedung dan Bangunan-Bangunan Gedung-Bangunan Gedung Tempat Kerja-Bangunan Fasilitas Umum</t>
  </si>
  <si>
    <t>1.1.10.01.04.3012</t>
  </si>
  <si>
    <t>Penyisihan Piutang Hasil Selisih Tukar Menukar BMD yang Tidak Dipisahkan-Aset Tetap Lainnya-Konstruksi Dalam Pengerjaan Gedung dan Bangunan-Bangunan Gedung-Bangunan Gedung Tempat Kerja-Bangunan Parkir</t>
  </si>
  <si>
    <t>1.1.10.01.04.3013</t>
  </si>
  <si>
    <t>Penyisihan Piutang Hasil Selisih Tukar Menukar BMD yang Tidak Dipisahkan-Aset Tetap Lainnya-Konstruksi Dalam Pengerjaan Gedung dan Bangunan-Bangunan Gedung-Bangunan Gedung Tempat Kerja-Bangunan Gedung Pabrik</t>
  </si>
  <si>
    <t>1.1.10.01.04.3014</t>
  </si>
  <si>
    <t>Penyisihan Piutang Hasil Selisih Tukar Menukar BMD yang Tidak Dipisahkan-Aset Tetap Lainnya-Konstruksi Dalam Pengerjaan Gedung dan Bangunan-Bangunan Gedung-Bangunan Gedung Tempat Kerja-Bangunan Stasiun Bus</t>
  </si>
  <si>
    <t>1.1.10.01.04.3015</t>
  </si>
  <si>
    <t>Penyisihan Piutang Hasil Selisih Tukar Menukar BMD yang Tidak Dipisahkan-Aset Tetap Lainnya-Konstruksi Dalam Pengerjaan Gedung dan Bangunan-Bangunan Gedung-Bangunan Gedung Tempat Kerja-Taman</t>
  </si>
  <si>
    <t>1.1.10.01.04.3016</t>
  </si>
  <si>
    <t>1.1.10.01.04.3017</t>
  </si>
  <si>
    <t>Penyisihan Piutang Hasil Selisih Tukar Menukar BMD yang Tidak Dipisahkan-Aset Tetap Lainnya-Konstruksi Dalam Pengerjaan Gedung dan Bangunan-Bangunan Gedung-Bangunan Gedung Tempat Tinggal-Rumah Negara Golongan I</t>
  </si>
  <si>
    <t>1.1.10.01.04.3018</t>
  </si>
  <si>
    <t>Penyisihan Piutang Hasil Selisih Tukar Menukar BMD yang Tidak Dipisahkan-Aset Tetap Lainnya-Konstruksi Dalam Pengerjaan Gedung dan Bangunan-Bangunan Gedung-Bangunan Gedung Tempat Tinggal-Rumah Negara Golongan II</t>
  </si>
  <si>
    <t>1.1.10.01.04.3019</t>
  </si>
  <si>
    <t>Penyisihan Piutang Hasil Selisih Tukar Menukar BMD yang Tidak Dipisahkan-Aset Tetap Lainnya-Konstruksi Dalam Pengerjaan Gedung dan Bangunan-Bangunan Gedung-Bangunan Gedung Tempat Tinggal-Rumah Negara Golongan III</t>
  </si>
  <si>
    <t>1.1.10.01.04.3020</t>
  </si>
  <si>
    <t>Penyisihan Piutang Hasil Selisih Tukar Menukar BMD yang Tidak Dipisahkan-Aset Tetap Lainnya-Konstruksi Dalam Pengerjaan Gedung dan Bangunan-Bangunan Gedung-Bangunan Gedung Tempat Tinggal-Mess/Wisma/Bungalow/Tempat Peristirahatan</t>
  </si>
  <si>
    <t>1.1.10.01.04.3021</t>
  </si>
  <si>
    <t>Penyisihan Piutang Hasil Selisih Tukar Menukar BMD yang Tidak Dipisahkan-Aset Tetap Lainnya-Konstruksi Dalam Pengerjaan Gedung dan Bangunan-Bangunan Gedung-Bangunan Gedung Tempat Tinggal-Asrama</t>
  </si>
  <si>
    <t>1.1.10.01.04.3022</t>
  </si>
  <si>
    <t>Penyisihan Piutang Hasil Selisih Tukar Menukar BMD yang Tidak Dipisahkan-Aset Tetap Lainnya-Konstruksi Dalam Pengerjaan Gedung dan Bangunan-Bangunan Gedung-Bangunan Gedung Tempat Tinggal-Hotel</t>
  </si>
  <si>
    <t>1.1.10.01.04.3023</t>
  </si>
  <si>
    <t>Penyisihan Piutang Hasil Selisih Tukar Menukar BMD yang Tidak Dipisahkan-Aset Tetap Lainnya-Konstruksi Dalam Pengerjaan Gedung dan Bangunan-Bangunan Gedung-Bangunan Gedung Tempat Tinggal-Motel</t>
  </si>
  <si>
    <t>1.1.10.01.04.3024</t>
  </si>
  <si>
    <t>Penyisihan Piutang Hasil Selisih Tukar Menukar BMD yang Tidak Dipisahkan-Aset Tetap Lainnya-Konstruksi Dalam Pengerjaan Gedung dan Bangunan-Bangunan Gedung-Bangunan Gedung Tempat Tinggal-Flat/Rumah Susun</t>
  </si>
  <si>
    <t>1.1.10.01.04.3025</t>
  </si>
  <si>
    <t>Penyisihan Piutang Hasil Selisih Tukar Menukar BMD yang Tidak Dipisahkan-Aset Tetap Lainnya-Konstruksi Dalam Pengerjaan Gedung dan Bangunan-Bangunan Gedung-Bangunan Gedung Tempat Tinggal-Rumah Negara dalam Proses Penggolongan</t>
  </si>
  <si>
    <t>1.1.10.01.04.3026</t>
  </si>
  <si>
    <t>Penyisihan Piutang Hasil Selisih Tukar Menukar BMD yang Tidak Dipisahkan-Aset Tetap Lainnya-Konstruksi Dalam Pengerjaan Gedung dan Bangunan-Bangunan Gedung-Bangunan Gedung Tempat Tinggal-Panti Asuhan</t>
  </si>
  <si>
    <t>1.1.10.01.04.3027</t>
  </si>
  <si>
    <t>Penyisihan Piutang Hasil Selisih Tukar Menukar BMD yang Tidak Dipisahkan-Aset Tetap Lainnya-Konstruksi Dalam Pengerjaan Gedung dan Bangunan-Bangunan Gedung-Bangunan Gedung Tempat Tinggal-Apartemen</t>
  </si>
  <si>
    <t>1.1.10.01.04.3028</t>
  </si>
  <si>
    <t>Penyisihan Piutang Hasil Selisih Tukar Menukar BMD yang Tidak Dipisahkan-Aset Tetap Lainnya-Konstruksi Dalam Pengerjaan Gedung dan Bangunan-Bangunan Gedung-Bangunan Gedung Tempat Tinggal-Rumah Tidak Bersusun</t>
  </si>
  <si>
    <t>1.1.10.01.04.3029</t>
  </si>
  <si>
    <t>Penyisihan Piutang Hasil Selisih Tukar Menukar BMD yang Tidak Dipisahkan-Aset Tetap Lainnya-Konstruksi Dalam Pengerjaan Gedung dan Bangunan-Bangunan Gedung-Bangunan Gedung Tempat Tinggal- Bangunan Gedung Tempat Tinggal Lainnya</t>
  </si>
  <si>
    <t>1.1.10.01.04.3030</t>
  </si>
  <si>
    <t>Penyisihan Piutang Hasil Selisih Tukar Menukar BMD yang Tidak Dipisahkan-Aset Tetap Lainnya-Konstruksi Dalam Pengerjaan Gedung dan Bangunan-Monumen-Candi/Tugu Peringatan/Prasasti-Candi</t>
  </si>
  <si>
    <t>1.1.10.01.04.3031</t>
  </si>
  <si>
    <t>Penyisihan Piutang Hasil Selisih Tukar Menukar BMD yang Tidak Dipisahkan-Aset Tetap Lainnya-Konstruksi Dalam Pengerjaan Gedung dan Bangunan-Monumen-Candi/Tugu Peringatan/Prasasti-Tugu</t>
  </si>
  <si>
    <t>1.1.10.01.04.3032</t>
  </si>
  <si>
    <t>Penyisihan Piutang Hasil Selisih Tukar Menukar BMD yang Tidak Dipisahkan-Aset Tetap Lainnya-Konstruksi Dalam Pengerjaan Gedung dan Bangunan-Monumen-Candi/Tugu Peringatan/Prasasti-Bangunan Peninggalan</t>
  </si>
  <si>
    <t>1.1.10.01.04.3033</t>
  </si>
  <si>
    <t>Penyisihan Piutang Hasil Selisih Tukar Menukar BMD yang Tidak Dipisahkan-Aset Tetap Lainnya-Konstruksi Dalam Pengerjaan Gedung dan Bangunan-Monumen-Candi/Tugu Peringatan/Prasasti-Candi/Tugu Peringatan/Prasasti Lainnya</t>
  </si>
  <si>
    <t>1.1.10.01.04.3034</t>
  </si>
  <si>
    <t>Penyisihan Piutang Hasil Selisih Tukar Menukar BMD yang Tidak Dipisahkan-Aset Tetap Lainnya-Konstruksi Dalam Pengerjaan Gedung dan Bangunan-Bangunan Menara-Bangunan Menara Perambuan-Bangunan Menara Perambuan Penerangan Pantai</t>
  </si>
  <si>
    <t>1.1.10.01.04.3035</t>
  </si>
  <si>
    <t>Penyisihan Piutang Hasil Selisih Tukar Menukar BMD yang Tidak Dipisahkan-Aset Tetap Lainnya-Konstruksi Dalam Pengerjaan Gedung dan Bangunan-Bangunan Menara-Bangunan Menara Perambuan-Bangunan Perambuan Penerangan Pantai</t>
  </si>
  <si>
    <t>1.1.10.01.04.3036</t>
  </si>
  <si>
    <t>Penyisihan Piutang Hasil Selisih Tukar Menukar BMD yang Tidak Dipisahkan-Aset Tetap Lainnya-Konstruksi Dalam Pengerjaan Gedung dan Bangunan-Bangunan Menara-Bangunan Menara Perambuan-Bangunan Menara Telekomunikasi</t>
  </si>
  <si>
    <t>1.1.10.01.04.3037</t>
  </si>
  <si>
    <t>Penyisihan Piutang Hasil Selisih Tukar Menukar BMD yang Tidak Dipisahkan-Aset Tetap Lainnya-Konstruksi Dalam Pengerjaan Gedung dan Bangunan-Bangunan Menara-Bangunan Menara Perambuan-Bangunan Menara Pengawas</t>
  </si>
  <si>
    <t>1.1.10.01.04.3038</t>
  </si>
  <si>
    <t>Penyisihan Piutang Hasil Selisih Tukar Menukar BMD yang Tidak Dipisahkan-Aset Tetap Lainnya-Konstruksi Dalam Pengerjaan Gedung dan Bangunan-Bangunan Menara-Bangunan Menara Perambuan-Bangunan Menara Perambuan Lainnya</t>
  </si>
  <si>
    <t>1.1.10.01.04.3039</t>
  </si>
  <si>
    <t>Penyisihan Piutang Hasil Selisih Tukar Menukar BMD yang Tidak Dipisahkan-Aset Tetap Lainnya-Konstruksi Dalam Pengerjaan Gedung dan Bangunan-Tugu Titik Kontrol/Pasti-Tugu/Tanda Batas-Tugu/Tanda Batas Administrasi</t>
  </si>
  <si>
    <t>1.1.10.01.04.3040</t>
  </si>
  <si>
    <t>Penyisihan Piutang Hasil Selisih Tukar Menukar BMD yang Tidak Dipisahkan-Aset Tetap Lainnya-Konstruksi Dalam Pengerjaan Gedung dan Bangunan-Tugu Titik Kontrol/Pasti-Tugu/Tanda Batas-Tugu/Tanda Jaring Kontrol Geodesi</t>
  </si>
  <si>
    <t>1.1.10.01.04.3041</t>
  </si>
  <si>
    <t>Penyisihan Piutang Hasil Selisih Tukar Menukar BMD yang Tidak Dipisahkan-Aset Tetap Lainnya-Konstruksi Dalam Pengerjaan Gedung dan Bangunan-Tugu Titik Kontrol/Pasti-Tugu/Tanda Batas- Pilar/Tugu/Tanda Lainnya</t>
  </si>
  <si>
    <t>1.1.10.01.04.3042</t>
  </si>
  <si>
    <t>Penyisihan Piutang Hasil Selisih Tukar Menukar BMD yang Tidak Dipisahkan-Aset Tetap Lainnya-Konstruksi Dalam Pengerjaan Gedung dan Bangunan-Tugu Titik Kontrol/Pasti-Tugu/Tanda Batas-Pagar</t>
  </si>
  <si>
    <t>1.1.10.01.04.3043</t>
  </si>
  <si>
    <t>Penyisihan Piutang Hasil Selisih Tukar Menukar BMD yang Tidak Dipisahkan-Aset Tetap Lainnya-Konstruksi Dalam Pengerjaan Gedung dan Bangunan-Tugu Titik Kontrol/Pasti-Tugu/Tanda Batas-Tugu/Tanda Batas Lainnya</t>
  </si>
  <si>
    <t>1.1.10.01.04.3044</t>
  </si>
  <si>
    <t>Penyisihan Piutang Hasil Selisih Tukar Menukar BMD yang Tidak Dipisahkan-Aset Tetap Lainnya-Konstruksi Dalam Pengerjaan Jalan, Jaringan, dan Irigasi-Jalan dan Jembatan-Jalan-Jalan Nasional</t>
  </si>
  <si>
    <t>1.1.10.01.04.3045</t>
  </si>
  <si>
    <t>Penyisihan Piutang Hasil Selisih Tukar Menukar BMD yang Tidak Dipisahkan-Aset Tetap Lainnya-Konstruksi Dalam Pengerjaan Jalan, Jaringan, dan Irigasi-Jalan dan Jembatan-Jalan-Jalan Provinsi</t>
  </si>
  <si>
    <t>1.1.10.01.04.3046</t>
  </si>
  <si>
    <t>Penyisihan Piutang Hasil Selisih Tukar Menukar BMD yang Tidak Dipisahkan-Aset Tetap Lainnya-Konstruksi Dalam Pengerjaan Jalan, Jaringan, dan Irigasi-Jalan dan Jembatan-Jalan-Jalan Kabupaten</t>
  </si>
  <si>
    <t>1.1.10.01.04.3047</t>
  </si>
  <si>
    <t>Penyisihan Piutang Hasil Selisih Tukar Menukar BMD yang Tidak Dipisahkan-Aset Tetap Lainnya-Konstruksi Dalam Pengerjaan Jalan, Jaringan, dan Irigasi-Jalan dan Jembatan-Jalan-Jalan Kota</t>
  </si>
  <si>
    <t>1.1.10.01.04.3048</t>
  </si>
  <si>
    <t>Penyisihan Piutang Hasil Selisih Tukar Menukar BMD yang Tidak Dipisahkan-Aset Tetap Lainnya-Konstruksi Dalam Pengerjaan Jalan, Jaringan, dan Irigasi-Jalan dan Jembatan-Jalan-Jalan Desa</t>
  </si>
  <si>
    <t>1.1.10.01.04.3049</t>
  </si>
  <si>
    <t>Penyisihan Piutang Hasil Selisih Tukar Menukar BMD yang Tidak Dipisahkan-Aset Tetap Lainnya-Konstruksi Dalam Pengerjaan Jalan, Jaringan, dan Irigasi-Jalan dan Jembatan-Jalan-Jalan Tol</t>
  </si>
  <si>
    <t>1.1.10.01.04.3050</t>
  </si>
  <si>
    <t>Penyisihan Piutang Hasil Selisih Tukar Menukar BMD yang Tidak Dipisahkan-Aset Tetap Lainnya-Konstruksi Dalam Pengerjaan Jalan, Jaringan, dan Irigasi-Jalan dan Jembatan-Jalan-Jalan Kereta Api</t>
  </si>
  <si>
    <t>1.1.10.01.04.3051</t>
  </si>
  <si>
    <t>Penyisihan Piutang Hasil Selisih Tukar Menukar BMD yang Tidak Dipisahkan-Aset Tetap Lainnya-Konstruksi Dalam Pengerjaan Jalan, Jaringan, dan Irigasi-Jalan dan Jembatan-Jalan-Landasan Pacu Pesawat Terbang</t>
  </si>
  <si>
    <t>1.1.10.01.04.3052</t>
  </si>
  <si>
    <t>Penyisihan Piutang Hasil Selisih Tukar Menukar BMD yang Tidak Dipisahkan-Aset Tetap Lainnya-Konstruksi Dalam Pengerjaan Jalan, Jaringan, dan Irigasi-Jalan dan Jembatan-Jalan-Jalan Khusus</t>
  </si>
  <si>
    <t>1.1.10.01.04.3053</t>
  </si>
  <si>
    <t>Penyisihan Piutang Hasil Selisih Tukar Menukar BMD yang Tidak Dipisahkan-Aset Tetap Lainnya-Konstruksi Dalam Pengerjaan Jalan, Jaringan, dan Irigasi-Jalan dan Jembatan-Jalan-Jalan Lainnya</t>
  </si>
  <si>
    <t>1.1.10.01.04.3054</t>
  </si>
  <si>
    <t>Penyisihan Piutang Hasil Selisih Tukar Menukar BMD yang Tidak Dipisahkan-Aset Tetap Lainnya-Konstruksi Dalam Pengerjaan Jalan, Jaringan, dan Irigasi-Jalan dan Jembatan-Jembatan-Jembatan pada Jalan Nasional</t>
  </si>
  <si>
    <t>1.1.10.01.04.3055</t>
  </si>
  <si>
    <t>Penyisihan Piutang Hasil Selisih Tukar Menukar BMD yang Tidak Dipisahkan-Aset Tetap Lainnya-Konstruksi Dalam Pengerjaan Jalan, Jaringan, dan Irigasi-Jalan dan Jembatan-Jembatan-Jembatan pada Jalan Provinsi</t>
  </si>
  <si>
    <t>1.1.10.01.04.3056</t>
  </si>
  <si>
    <t>Penyisihan Piutang Hasil Selisih Tukar Menukar BMD yang Tidak Dipisahkan-Aset Tetap Lainnya-Konstruksi Dalam Pengerjaan Jalan, Jaringan, dan Irigasi-Jalan dan Jembatan-Jembatan-Jembatan pada Jalan Kabupaten</t>
  </si>
  <si>
    <t>1.1.10.01.04.3057</t>
  </si>
  <si>
    <t>Penyisihan Piutang Hasil Selisih Tukar Menukar BMD yang Tidak Dipisahkan-Aset Tetap Lainnya-Konstruksi Dalam Pengerjaan Jalan, Jaringan, dan Irigasi-Jalan dan Jembatan-Jembatan-Jembatan pada Jalan Kota</t>
  </si>
  <si>
    <t>1.1.10.01.04.3058</t>
  </si>
  <si>
    <t>Penyisihan Piutang Hasil Selisih Tukar Menukar BMD yang Tidak Dipisahkan-Aset Tetap Lainnya-Konstruksi Dalam Pengerjaan Jalan, Jaringan, dan Irigasi-Jalan dan Jembatan-Jembatan-Jembatan pada Jalan Desa</t>
  </si>
  <si>
    <t>1.1.10.01.04.3059</t>
  </si>
  <si>
    <t>Penyisihan Piutang Hasil Selisih Tukar Menukar BMD yang Tidak Dipisahkan-Aset Tetap Lainnya-Konstruksi Dalam Pengerjaan Jalan, Jaringan, dan Irigasi-Jalan dan Jembatan-Jembatan-Jembatan pada Jalan Tol</t>
  </si>
  <si>
    <t>1.1.10.01.04.3060</t>
  </si>
  <si>
    <t>Penyisihan Piutang Hasil Selisih Tukar Menukar BMD yang Tidak Dipisahkan-Aset Tetap Lainnya-Konstruksi Dalam Pengerjaan Jalan, Jaringan, dan Irigasi-Jalan dan Jembatan-Jembatan-Jembatan pada Jalan Kereta Api</t>
  </si>
  <si>
    <t>1.1.10.01.04.3061</t>
  </si>
  <si>
    <t>Penyisihan Piutang Hasil Selisih Tukar Menukar BMD yang Tidak Dipisahkan-Aset Tetap Lainnya-Konstruksi Dalam Pengerjaan Jalan, Jaringan, dan Irigasi-Jalan dan Jembatan-Jembatan-Jembatan pada Jalan Landasan Pacu Pesawat Terbang</t>
  </si>
  <si>
    <t>1.1.10.01.04.3062</t>
  </si>
  <si>
    <t>Penyisihan Piutang Hasil Selisih Tukar Menukar BMD yang Tidak Dipisahkan-Aset Tetap Lainnya-Konstruksi Dalam Pengerjaan Jalan, Jaringan, dan Irigasi-Jalan dan Jembatan-Jembatan-Jembatan pada Jalan Khusus</t>
  </si>
  <si>
    <t>1.1.10.01.04.3063</t>
  </si>
  <si>
    <t>Penyisihan Piutang Hasil Selisih Tukar Menukar BMD yang Tidak Dipisahkan-Aset Tetap Lainnya-Konstruksi Dalam Pengerjaan Jalan, Jaringan, dan Irigasi-Jalan dan Jembatan-Jembatan-Jembatan Penyeberangan</t>
  </si>
  <si>
    <t>1.1.10.01.04.3064</t>
  </si>
  <si>
    <t>Penyisihan Piutang Hasil Selisih Tukar Menukar BMD yang Tidak Dipisahkan-Aset Tetap Lainnya-Konstruksi Dalam Pengerjaan Jalan, Jaringan, dan Irigasi-Jalan dan Jembatan-Jembatan-Jembatan Labuh/Sandar pada Terminal</t>
  </si>
  <si>
    <t>1.1.10.01.04.3065</t>
  </si>
  <si>
    <t>Penyisihan Piutang Hasil Selisih Tukar Menukar BMD yang Tidak Dipisahkan-Aset Tetap Lainnya-Konstruksi Dalam Pengerjaan Jalan, Jaringan, dan Irigasi-Jalan dan Jembatan-Jembatan-Jembatan Pengukur</t>
  </si>
  <si>
    <t>1.1.10.01.04.3066</t>
  </si>
  <si>
    <t>Penyisihan Piutang Hasil Selisih Tukar Menukar BMD yang Tidak Dipisahkan-Aset Tetap Lainnya-Konstruksi Dalam Pengerjaan Jalan, Jaringan, dan Irigasi-Jalan dan Jembatan-Jembatan-Jembatan Lainnya</t>
  </si>
  <si>
    <t>1.1.10.01.04.3067</t>
  </si>
  <si>
    <t>Penyisihan Piutang Hasil Selisih Tukar Menukar BMD yang Tidak Dipisahkan-Aset Tetap Lainnya-Konstruksi Dalam Pengerjaan Jalan, Jaringan, dan Irigasi-Bangunan Air-Bangunan Air Irigasi-Bangunan Waduk Irigasi</t>
  </si>
  <si>
    <t>1.1.10.01.04.3068</t>
  </si>
  <si>
    <t>Penyisihan Piutang Hasil Selisih Tukar Menukar BMD yang Tidak Dipisahkan-Aset Tetap Lainnya-Konstruksi Dalam Pengerjaan Jalan, Jaringan, dan Irigasi-Bangunan Air-Bangunan Air Irigasi- Bangunan Pengambilan Irigasi</t>
  </si>
  <si>
    <t>1.1.10.01.04.3069</t>
  </si>
  <si>
    <t>Penyisihan Piutang Hasil Selisih Tukar Menukar BMD yang Tidak Dipisahkan-Aset Tetap Lainnya-Konstruksi Dalam Pengerjaan Jalan, Jaringan, dan Irigasi-Bangunan Air-Bangunan Air Irigasi-Bangunan Pembawa Irigasi</t>
  </si>
  <si>
    <t>1.1.10.01.04.3070</t>
  </si>
  <si>
    <t>Penyisihan Piutang Hasil Selisih Tukar Menukar BMD yang Tidak Dipisahkan-Aset Tetap Lainnya-Konstruksi Dalam Pengerjaan Jalan, Jaringan, dan Irigasi-Bangunan Air-Bangunan Air Irigasi-Bangunan Pembuang Irigasi</t>
  </si>
  <si>
    <t>1.1.10.01.04.3071</t>
  </si>
  <si>
    <t>Penyisihan Piutang Hasil Selisih Tukar Menukar BMD yang Tidak Dipisahkan-Aset Tetap Lainnya-Konstruksi Dalam Pengerjaan Jalan, Jaringan, dan Irigasi-Bangunan Air-Bangunan Air Irigasi-Bangunan Pengaman Irigasi</t>
  </si>
  <si>
    <t>1.1.10.01.04.3072</t>
  </si>
  <si>
    <t>Penyisihan Piutang Hasil Selisih Tukar Menukar BMD yang Tidak Dipisahkan-Aset Tetap Lainnya-Konstruksi Dalam Pengerjaan Jalan, Jaringan, dan Irigasi-Bangunan Air-Bangunan Air Irigasi-Bangunan Pelengkap Irigasi</t>
  </si>
  <si>
    <t>1.1.10.01.04.3073</t>
  </si>
  <si>
    <t>Penyisihan Piutang Hasil Selisih Tukar Menukar BMD yang Tidak Dipisahkan-Aset Tetap Lainnya-Konstruksi Dalam Pengerjaan Jalan, Jaringan, dan Irigasi-Bangunan Air-Bangunan Air Irigasi-Bangunan Sawah Irigasi</t>
  </si>
  <si>
    <t>1.1.10.01.04.3074</t>
  </si>
  <si>
    <t>Penyisihan Piutang Hasil Selisih Tukar Menukar BMD yang Tidak Dipisahkan-Aset Tetap Lainnya-Konstruksi Dalam Pengerjaan Jalan, Jaringan, dan Irigasi-Bangunan Air-Bangunan Air Irigasi- Bangunan Air Irigasi Lainnya</t>
  </si>
  <si>
    <t>1.1.10.01.04.3075</t>
  </si>
  <si>
    <t>Penyisihan Piutang Hasil Selisih Tukar Menukar BMD yang Tidak Dipisahkan-Aset Tetap Lainnya-Konstruksi Dalam Pengerjaan Jalan, Jaringan, dan Irigasi-Bangunan Air-Bangunan Pengairan Pasang Surut-Bangunan Waduk Pasang Surut</t>
  </si>
  <si>
    <t>1.1.10.01.04.3076</t>
  </si>
  <si>
    <t>Penyisihan Piutang Hasil Selisih Tukar Menukar BMD yang Tidak Dipisahkan-Aset Tetap Lainnya-Konstruksi Dalam Pengerjaan Jalan, Jaringan, dan Irigasi-Bangunan Air-Bangunan Pengairan Pasang Surut-Bangunan Pengambilan Pasang Surut</t>
  </si>
  <si>
    <t>1.1.10.01.04.3077</t>
  </si>
  <si>
    <t>Penyisihan Piutang Hasil Selisih Tukar Menukar BMD yang Tidak Dipisahkan-Aset Tetap Lainnya-Konstruksi Dalam Pengerjaan Jalan, Jaringan, dan Irigasi-Bangunan Air-Bangunan Pengairan Pasang Surut- Bangunan Pembawa Pasang Surut</t>
  </si>
  <si>
    <t>1.1.10.01.04.3078</t>
  </si>
  <si>
    <t>Penyisihan Piutang Hasil Selisih Tukar Menukar BMD yang Tidak Dipisahkan-Aset Tetap Lainnya-Konstruksi Dalam Pengerjaan Jalan, Jaringan, dan Irigasi-Bangunan Air-Bangunan Pengairan Pasang Surut-Saluran Pembuang Pasang Surut</t>
  </si>
  <si>
    <t>1.1.10.01.04.3079</t>
  </si>
  <si>
    <t>Penyisihan Piutang Hasil Selisih Tukar Menukar BMD yang Tidak Dipisahkan-Aset Tetap Lainnya-Konstruksi Dalam Pengerjaan Jalan, Jaringan, dan Irigasi-Bangunan Air-Bangunan Pengairan Pasang Surut-Bangunan Pengaman Pasang Surut</t>
  </si>
  <si>
    <t>1.1.10.01.04.3080</t>
  </si>
  <si>
    <t>Penyisihan Piutang Hasil Selisih Tukar Menukar BMD yang Tidak Dipisahkan-Aset Tetap Lainnya-Konstruksi Dalam Pengerjaan Jalan, Jaringan, dan Irigasi-Bangunan Air-Bangunan Pengairan Pasang Surut-Bangunan Pelengkap Pasang Surut</t>
  </si>
  <si>
    <t>1.1.10.01.04.3081</t>
  </si>
  <si>
    <t>Penyisihan Piutang Hasil Selisih Tukar Menukar BMD yang Tidak Dipisahkan-Aset Tetap Lainnya-Konstruksi Dalam Pengerjaan Jalan, Jaringan, dan Irigasi-Bangunan Air-Bangunan Pengairan Pasang Surut-Bangunan Sawah Pasang Surut</t>
  </si>
  <si>
    <t>1.1.10.01.04.3082</t>
  </si>
  <si>
    <t>Penyisihan Piutang Hasil Selisih Tukar Menukar BMD yang Tidak Dipisahkan-Aset Tetap Lainnya-Konstruksi Dalam Pengerjaan Jalan, Jaringan, dan Irigasi-Bangunan Air-Bangunan Pengairan Pasang Surut-Bangunan Pengairan Pasang Surut Lainnya</t>
  </si>
  <si>
    <t>1.1.10.01.04.3083</t>
  </si>
  <si>
    <t>Penyisihan Piutang Hasil Selisih Tukar Menukar BMD yang Tidak Dipisahkan-Aset Tetap Lainnya-Konstruksi Dalam Pengerjaan Jalan, Jaringan, dan Irigasi-Bangunan Air-Bangunan Pengembangan Rawa dan Polder-Bangunan Waduk Pengembangan Rawa</t>
  </si>
  <si>
    <t>1.1.10.01.04.3084</t>
  </si>
  <si>
    <t>Penyisihan Piutang Hasil Selisih Tukar Menukar BMD yang Tidak Dipisahkan-Aset Tetap Lainnya-Konstruksi Dalam Pengerjaan Jalan, Jaringan, dan Irigasi-Bangunan Air-Bangunan Pengembangan Rawa dan Polder- Bangunan Pengambilan Pengembangan Rawa</t>
  </si>
  <si>
    <t>1.1.10.01.04.3085</t>
  </si>
  <si>
    <t>Penyisihan Piutang Hasil Selisih Tukar Menukar BMD yang Tidak Dipisahkan-Aset Tetap Lainnya-Konstruksi Dalam Pengerjaan Jalan, Jaringan, dan Irigasi-Bangunan Air-Bangunan Pengembangan Rawa dan Polder-Bangunan Pembawa Pengembangan Rawa</t>
  </si>
  <si>
    <t>1.1.10.01.04.3086</t>
  </si>
  <si>
    <t>Penyisihan Piutang Hasil Selisih Tukar Menukar BMD yang Tidak Dipisahkan-Aset Tetap Lainnya-Konstruksi Dalam Pengerjaan Jalan, Jaringan, dan Irigasi-Bangunan Air-Bangunan Pengembangan Rawa dan Polder-Bangunan Pembuang Pengembangan Rawa</t>
  </si>
  <si>
    <t>1.1.10.01.04.3087</t>
  </si>
  <si>
    <t>Penyisihan Piutang Hasil Selisih Tukar Menukar BMD yang Tidak Dipisahkan-Aset Tetap Lainnya-Konstruksi Dalam Pengerjaan Jalan, Jaringan, dan Irigasi-Bangunan Air-Bangunan Pengembangan Rawa dan Polder-Bangunan Pengaman Pengembangan Rawa</t>
  </si>
  <si>
    <t>1.1.10.01.04.3088</t>
  </si>
  <si>
    <t>Penyisihan Piutang Hasil Selisih Tukar Menukar BMD yang Tidak Dipisahkan-Aset Tetap Lainnya-Konstruksi Dalam Pengerjaan Jalan, Jaringan, dan Irigasi-Bangunan Air-Bangunan Pengembangan Rawa dan Polder-Bangunan Pelengkap Pengembangan Rawa</t>
  </si>
  <si>
    <t>1.1.10.01.04.3089</t>
  </si>
  <si>
    <t>Penyisihan Piutang Hasil Selisih Tukar Menukar BMD yang Tidak Dipisahkan-Aset Tetap Lainnya-Konstruksi Dalam Pengerjaan Jalan, Jaringan, dan Irigasi-Bangunan Air-Bangunan Pengembangan Rawa dan Polder-Bangunan Sawah Pengembangan Rawa</t>
  </si>
  <si>
    <t>1.1.10.01.04.3090</t>
  </si>
  <si>
    <t>Penyisihan Piutang Hasil Selisih Tukar Menukar BMD yang Tidak Dipisahkan-Aset Tetap Lainnya-Konstruksi Dalam Pengerjaan Jalan, Jaringan, dan Irigasi-Bangunan Air-Bangunan Pengembangan Rawa dan Polder-Bangunan Pengembangan Rawa dan Polder Lainnya</t>
  </si>
  <si>
    <t>1.1.10.01.04.3091</t>
  </si>
  <si>
    <t>Penyisihan Piutang Hasil Selisih Tukar Menukar BMD yang Tidak Dipisahkan-Aset Tetap Lainnya-Konstruksi Dalam Pengerjaan Jalan, Jaringan, dan Irigasi-Bangunan Air-Bangunan Pengaman Sungai/Pantai dan Penanggulangan Bencana Alam-Bangunan Pengaman Sungai/Pantai dan Penanggulangan Bencana Alam</t>
  </si>
  <si>
    <t>1.1.10.01.04.3092</t>
  </si>
  <si>
    <t>Penyisihan Piutang Hasil Selisih Tukar Menukar BMD yang Tidak Dipisahkan-Aset Tetap Lainnya-Konstruksi Dalam Pengerjaan Jalan, Jaringan, dan Irigasi-Bangunan Air-Bangunan Pengaman Sungai/Pantai dan Penanggulangan Bencana Alam-Bangunan Pengambilan Pengaman Sungai/Pantai</t>
  </si>
  <si>
    <t>1.1.10.01.04.3093</t>
  </si>
  <si>
    <t>Penyisihan Piutang Hasil Selisih Tukar Menukar BMD yang Tidak Dipisahkan-Aset Tetap Lainnya-Konstruksi Dalam Pengerjaan Jalan, Jaringan, dan Irigasi-Bangunan Air-Bangunan Pengaman Sungai/Pantai dan Penanggulangan Bencana Alam-Bangunan Pembawa Pengaman Sungai/Pantai</t>
  </si>
  <si>
    <t>1.1.10.01.04.3094</t>
  </si>
  <si>
    <t>Penyisihan Piutang Hasil Selisih Tukar Menukar BMD yang Tidak Dipisahkan-Aset Tetap Lainnya-Konstruksi Dalam Pengerjaan Jalan, Jaringan, dan Irigasi-Bangunan Air-Bangunan Pengaman Sungai/Pantai dan Penanggulangan Bencana Alam-Bangunan Pembuang Pengaman Sungai</t>
  </si>
  <si>
    <t>1.1.10.01.04.3095</t>
  </si>
  <si>
    <t>Penyisihan Piutang Hasil Selisih Tukar Menukar BMD yang Tidak Dipisahkan-Aset Tetap Lainnya-Konstruksi Dalam Pengerjaan Jalan, Jaringan, dan Irigasi-Bangunan Air-Bangunan Pengaman Sungai/Pantai dan Penanggulangan Bencana Alam-Bangunan Pengaman Pengamanan Sungai/Pantai</t>
  </si>
  <si>
    <t>1.1.10.01.04.3096</t>
  </si>
  <si>
    <t>Penyisihan Piutang Hasil Selisih Tukar Menukar BMD yang Tidak Dipisahkan-Aset Tetap Lainnya-Konstruksi Dalam Pengerjaan Jalan, Jaringan, dan Irigasi-Bangunan Air-Bangunan Pengaman Sungai/Pantai dan Penanggulangan Bencana Alam-Bangunan Pelengkap Pengaman Sungai</t>
  </si>
  <si>
    <t>1.1.10.01.04.3097</t>
  </si>
  <si>
    <t>Penyisihan Piutang Hasil Selisih Tukar Menukar BMD yang Tidak Dipisahkan-Aset Tetap Lainnya-Konstruksi Dalam Pengerjaan Jalan, Jaringan, dan Irigasi-Bangunan Air-Bangunan Pengaman Sungai/Pantai dan Penanggulangan Bencana Alam-Bangunan Pengaman Sungai/Pantai dan Penanggulangan Bencana Alam Lainnya</t>
  </si>
  <si>
    <t>1.1.10.01.04.3098</t>
  </si>
  <si>
    <t>Penyisihan Piutang Hasil Selisih Tukar Menukar BMD yang Tidak Dipisahkan-Aset Tetap Lainnya-Konstruksi Dalam Pengerjaan Jalan, Jaringan, dan Irigasi-Bangunan Air-Bangunan Pengembangan Sumber Air dan Air Tanah-Bangunan Waduk Pengembangan Sumber Air</t>
  </si>
  <si>
    <t>1.1.10.01.04.3099</t>
  </si>
  <si>
    <t>Penyisihan Piutang Hasil Selisih Tukar Menukar BMD yang Tidak Dipisahkan-Aset Tetap Lainnya-Konstruksi Dalam Pengerjaan Jalan, Jaringan, dan Irigasi-Bangunan Air-Bangunan Pengembangan Sumber Air dan Air Tanah-Bangunan Pengambilan Pengembangan Sumber Air</t>
  </si>
  <si>
    <t>1.1.10.01.04.3100</t>
  </si>
  <si>
    <t>Penyisihan Piutang Hasil Selisih Tukar Menukar BMD yang Tidak Dipisahkan-Aset Tetap Lainnya-Konstruksi Dalam Pengerjaan Jalan, Jaringan, dan Irigasi-Bangunan Air-Bangunan Pengembangan Sumber Air dan Air Tanah-Bangunan Pembawa Pengembangan Sumber Air</t>
  </si>
  <si>
    <t>1.1.10.01.04.3101</t>
  </si>
  <si>
    <t>Penyisihan Piutang Hasil Selisih Tukar Menukar BMD yang Tidak Dipisahkan-Aset Tetap Lainnya-Konstruksi Dalam Pengerjaan Jalan, Jaringan, dan Irigasi-Bangunan Air-Bangunan Pengembangan Sumber Air dan Air Tanah-Bangunan Pembuang Pengembangan Sumber Air</t>
  </si>
  <si>
    <t>1.1.10.01.04.3102</t>
  </si>
  <si>
    <t>Penyisihan Piutang Hasil Selisih Tukar Menukar BMD yang Tidak Dipisahkan-Aset Tetap Lainnya-Konstruksi Dalam Pengerjaan Jalan, Jaringan, dan Irigasi-Bangunan Air-Bangunan Pengembangan Sumber Air dan Air Tanah-Bangunan Pengaman Pengembangan Sumber Air</t>
  </si>
  <si>
    <t>1.1.10.01.04.3103</t>
  </si>
  <si>
    <t>Penyisihan Piutang Hasil Selisih Tukar Menukar BMD yang Tidak Dipisahkan-Aset Tetap Lainnya-Konstruksi Dalam Pengerjaan Jalan, Jaringan, dan Irigasi-Bangunan Air-Bangunan Pengembangan Sumber Air dan Air Tanah-Bangunan Pelengkap Pengembangan Sumber Air</t>
  </si>
  <si>
    <t>1.1.10.01.04.3104</t>
  </si>
  <si>
    <t>Penyisihan Piutang Hasil Selisih Tukar Menukar BMD yang Tidak Dipisahkan-Aset Tetap Lainnya-Konstruksi Dalam Pengerjaan Jalan, Jaringan, dan Irigasi-Bangunan Air-Bangunan Pengembangan Sumber Air dan Air Tanah-Bangunan Sawah Irigasi Air Tanah</t>
  </si>
  <si>
    <t>1.1.10.01.04.3105</t>
  </si>
  <si>
    <t>Penyisihan Piutang Hasil Selisih Tukar Menukar BMD yang Tidak Dipisahkan-Aset Tetap Lainnya-Konstruksi Dalam Pengerjaan Jalan, Jaringan, dan Irigasi-Bangunan Air-Bangunan Pengembangan Sumber Air dan Air Tanah-Bangunan Pengembangan Sumber Air dan Air Tanah Lainnya</t>
  </si>
  <si>
    <t>1.1.10.01.04.3106</t>
  </si>
  <si>
    <t>Penyisihan Piutang Hasil Selisih Tukar Menukar BMD yang Tidak Dipisahkan-Aset Tetap Lainnya-Konstruksi Dalam Pengerjaan Jalan, Jaringan, dan Irigasi-Bangunan Air-Bangunan Air Bersih/Air Baku-Bangunan Waduk Air Bersih/Air Baku</t>
  </si>
  <si>
    <t>1.1.10.01.04.3107</t>
  </si>
  <si>
    <t>Penyisihan Piutang Hasil Selisih Tukar Menukar BMD yang Tidak Dipisahkan-Aset Tetap Lainnya-Konstruksi Dalam Pengerjaan Jalan, Jaringan, dan Irigasi-Bangunan Air-Bangunan Air Bersih/Air Baku-Bangunan Pengambilan Air Bersih/Air Baku</t>
  </si>
  <si>
    <t>1.1.10.01.04.3108</t>
  </si>
  <si>
    <t>Penyisihan Piutang Hasil Selisih Tukar Menukar BMD yang Tidak Dipisahkan-Aset Tetap Lainnya-Konstruksi Dalam Pengerjaan Jalan, Jaringan, dan Irigasi-Bangunan Air-Bangunan Air Bersih/Air Baku-Bangunan Pembawa Air Bersih/Air Baku</t>
  </si>
  <si>
    <t>1.1.10.01.04.3109</t>
  </si>
  <si>
    <t>Penyisihan Piutang Hasil Selisih Tukar Menukar BMD yang Tidak Dipisahkan-Aset Tetap Lainnya-Konstruksi Dalam Pengerjaan Jalan, Jaringan, dan Irigasi-Bangunan Air-Bangunan Air Bersih/Air Baku-Bangunan Pembuang Air Bersih/Air Baku</t>
  </si>
  <si>
    <t>1.1.10.01.04.3110</t>
  </si>
  <si>
    <t>Penyisihan Piutang Hasil Selisih Tukar Menukar BMD yang Tidak Dipisahkan-Aset Tetap Lainnya-Konstruksi Dalam Pengerjaan Jalan, Jaringan, dan Irigasi-Bangunan Air-Bangunan Air Bersih/Air Baku-Bangunan Pelengkap Air Bersih/Air Baku</t>
  </si>
  <si>
    <t>1.1.10.01.04.3111</t>
  </si>
  <si>
    <t>Penyisihan Piutang Hasil Selisih Tukar Menukar BMD yang Tidak Dipisahkan-Aset Tetap Lainnya-Konstruksi Dalam Pengerjaan Jalan, Jaringan, dan Irigasi-Bangunan Air-Bangunan Air Bersih/Air Baku-Bangunan Air Bersih/Air Baku Lainnya</t>
  </si>
  <si>
    <t>1.1.10.01.04.3112</t>
  </si>
  <si>
    <t>Penyisihan Piutang Hasil Selisih Tukar Menukar BMD yang Tidak Dipisahkan-Aset Tetap Lainnya-Konstruksi Dalam Pengerjaan Jalan, Jaringan, dan Irigasi-Bangunan Air-Bangunan Air Kotor-Bangunan Pembawa Air Kotor</t>
  </si>
  <si>
    <t>1.1.10.01.04.3113</t>
  </si>
  <si>
    <t>Penyisihan Piutang Hasil Selisih Tukar Menukar BMD yang Tidak Dipisahkan-Aset Tetap Lainnya-Konstruksi Dalam Pengerjaan Jalan, Jaringan, dan Irigasi-Bangunan Air-Bangunan Air Kotor-Bangunan Waduk Air Kotor</t>
  </si>
  <si>
    <t>1.1.10.01.04.3114</t>
  </si>
  <si>
    <t>Penyisihan Piutang Hasil Selisih Tukar Menukar BMD yang Tidak Dipisahkan-Aset Tetap Lainnya-Konstruksi Dalam Pengerjaan Jalan, Jaringan, dan Irigasi-Bangunan Air-Bangunan Air Kotor-Bangunan Pembuang Air Kotor</t>
  </si>
  <si>
    <t>1.1.10.01.04.3115</t>
  </si>
  <si>
    <t>Penyisihan Piutang Hasil Selisih Tukar Menukar BMD yang Tidak Dipisahkan-Aset Tetap Lainnya-Konstruksi Dalam Pengerjaan Jalan, Jaringan, dan Irigasi-Bangunan Air-Bangunan Air Kotor-Bangunan Pengaman Air Kotor</t>
  </si>
  <si>
    <t>1.1.10.01.04.3116</t>
  </si>
  <si>
    <t>Penyisihan Piutang Hasil Selisih Tukar Menukar BMD yang Tidak Dipisahkan-Aset Tetap Lainnya-Konstruksi Dalam Pengerjaan Jalan, Jaringan, dan Irigasi-Bangunan Air-Bangunan Air Kotor-Bangunan Pelengkap Air Kotor</t>
  </si>
  <si>
    <t>1.1.10.01.04.3117</t>
  </si>
  <si>
    <t>Penyisihan Piutang Hasil Selisih Tukar Menukar BMD yang Tidak Dipisahkan-Aset Tetap Lainnya-Konstruksi Dalam Pengerjaan Jalan, Jaringan, dan Irigasi-Bangunan Air-Bangunan Air Kotor-Bangunan Air Kotor Lainnya</t>
  </si>
  <si>
    <t>1.1.10.01.04.3118</t>
  </si>
  <si>
    <t>Penyisihan Piutang Hasil Selisih Tukar Menukar BMD yang Tidak Dipisahkan-Aset Tetap Lainnya-Konstruksi Dalam Pengerjaan Jalan, Jaringan, dan Irigasi-Instalasi-Instalasi Air Bersih/Air Baku-Instalasi Air Permukaan</t>
  </si>
  <si>
    <t>1.1.10.01.04.3119</t>
  </si>
  <si>
    <t>Penyisihan Piutang Hasil Selisih Tukar Menukar BMD yang Tidak Dipisahkan-Aset Tetap Lainnya-Konstruksi Dalam Pengerjaan Jalan, Jaringan, dan Irigasi-Instalasi-Instalasi Air Bersih/Air Baku-Instalasi Air Sumber/Mata Air</t>
  </si>
  <si>
    <t>1.1.10.01.04.3120</t>
  </si>
  <si>
    <t>Penyisihan Piutang Hasil Selisih Tukar Menukar BMD yang Tidak Dipisahkan-Aset Tetap Lainnya-Konstruksi Dalam Pengerjaan Jalan, Jaringan, dan Irigasi-Instalasi-Instalasi Air Bersih/Air Baku-Instalasi Air Tanah Dalam</t>
  </si>
  <si>
    <t>1.1.10.01.04.3121</t>
  </si>
  <si>
    <t>Penyisihan Piutang Hasil Selisih Tukar Menukar BMD yang Tidak Dipisahkan-Aset Tetap Lainnya-Konstruksi Dalam Pengerjaan Jalan, Jaringan, dan Irigasi-Instalasi-Instalasi Air Bersih/Air Baku-Instalasi Air Tanah Dangkal</t>
  </si>
  <si>
    <t>1.1.10.01.04.3122</t>
  </si>
  <si>
    <t>Penyisihan Piutang Hasil Selisih Tukar Menukar BMD yang Tidak Dipisahkan-Aset Tetap Lainnya-Konstruksi Dalam Pengerjaan Jalan, Jaringan, dan Irigasi-Instalasi-Instalasi Air Bersih/Air Baku- Instalasi Air Bersih/Air Baku Lainnya</t>
  </si>
  <si>
    <t>1.1.10.01.04.3123</t>
  </si>
  <si>
    <t>Penyisihan Piutang Hasil Selisih Tukar Menukar BMD yang Tidak Dipisahkan-Aset Tetap Lainnya-Konstruksi Dalam Pengerjaan Jalan, Jaringan, dan Irigasi-Instalasi-Instalasi Air Kotor-Instalasi Air Buangan Domestik</t>
  </si>
  <si>
    <t>1.1.10.01.04.3124</t>
  </si>
  <si>
    <t>Penyisihan Piutang Hasil Selisih Tukar Menukar BMD yang Tidak Dipisahkan-Aset Tetap Lainnya-Konstruksi Dalam Pengerjaan Jalan, Jaringan, dan Irigasi-Instalasi-Instalasi Air Kotor-Instalasi Air Buangan Industri</t>
  </si>
  <si>
    <t>1.1.10.01.04.3125</t>
  </si>
  <si>
    <t>Penyisihan Piutang Hasil Selisih Tukar Menukar BMD yang Tidak Dipisahkan-Aset Tetap Lainnya-Konstruksi Dalam Pengerjaan Jalan, Jaringan, dan Irigasi-Instalasi-Instalasi Air Kotor-Instalasi Air Buangan Pertanian</t>
  </si>
  <si>
    <t>1.1.10.01.04.3126</t>
  </si>
  <si>
    <t>Penyisihan Piutang Hasil Selisih Tukar Menukar BMD yang Tidak Dipisahkan-Aset Tetap Lainnya-Konstruksi Dalam Pengerjaan Jalan, Jaringan, dan Irigasi-Instalasi-Instalasi Air Kotor-Instalasi Air Kotor Lainnya</t>
  </si>
  <si>
    <t>1.1.10.01.04.3127</t>
  </si>
  <si>
    <t>Penyisihan Piutang Hasil Selisih Tukar Menukar BMD yang Tidak Dipisahkan-Aset Tetap Lainnya-Konstruksi Dalam Pengerjaan Jalan, Jaringan, dan Irigasi-Instalasi-Instalasi Pengolahan Sampah-Instalasi Pengolahan Sampah Organik</t>
  </si>
  <si>
    <t>1.1.10.01.04.3128</t>
  </si>
  <si>
    <t>Penyisihan Piutang Hasil Selisih Tukar Menukar BMD yang Tidak Dipisahkan-Aset Tetap Lainnya-Konstruksi Dalam Pengerjaan Jalan, Jaringan, dan Irigasi-Instalasi-Instalasi Pengolahan Sampah-Instalasi Pengolahan Sampah Non Organik</t>
  </si>
  <si>
    <t>1.1.10.01.04.3129</t>
  </si>
  <si>
    <t>Penyisihan Piutang Hasil Selisih Tukar Menukar BMD yang Tidak Dipisahkan-Aset Tetap Lainnya-Konstruksi Dalam Pengerjaan Jalan, Jaringan, dan Irigasi-Instalasi-Instalasi Pengolahan Sampah-Bangunan Penampung Sampah</t>
  </si>
  <si>
    <t>1.1.10.01.04.3130</t>
  </si>
  <si>
    <t>Penyisihan Piutang Hasil Selisih Tukar Menukar BMD yang Tidak Dipisahkan-Aset Tetap Lainnya-Konstruksi Dalam Pengerjaan Jalan, Jaringan, dan Irigasi-Instalasi-Instalasi Pengolahan Sampah-Instalasi Pengolahan Sampah Lainnya</t>
  </si>
  <si>
    <t>1.1.10.01.04.3131</t>
  </si>
  <si>
    <t>Penyisihan Piutang Hasil Selisih Tukar Menukar BMD yang Tidak Dipisahkan-Aset Tetap Lainnya-Konstruksi Dalam Pengerjaan Jalan, Jaringan, dan Irigasi-Instalasi-Instalasi Pengolahan Bahan Bangunan-Instalasi Pengolahan Bahan Bangunan Percontohan</t>
  </si>
  <si>
    <t>1.1.10.01.04.3132</t>
  </si>
  <si>
    <t>Penyisihan Piutang Hasil Selisih Tukar Menukar BMD yang Tidak Dipisahkan-Aset Tetap Lainnya-Konstruksi Dalam Pengerjaan Jalan, Jaringan, dan Irigasi-Instalasi-Instalasi Pengolahan Bahan Bangunan-Instalasi Pengolahan Bahan Bangunan Perintis</t>
  </si>
  <si>
    <t>1.1.10.01.04.3133</t>
  </si>
  <si>
    <t>Penyisihan Piutang Hasil Selisih Tukar Menukar BMD yang Tidak Dipisahkan-Aset Tetap Lainnya-Konstruksi Dalam Pengerjaan Jalan, Jaringan, dan Irigasi-Instalasi-Instalasi Pengolahan Bahan Bangunan-Instalasi Pengolahan Bahan Bangunan Terapan</t>
  </si>
  <si>
    <t>1.1.10.01.04.3134</t>
  </si>
  <si>
    <t>Penyisihan Piutang Hasil Selisih Tukar Menukar BMD yang Tidak Dipisahkan-Aset Tetap Lainnya-Konstruksi Dalam Pengerjaan Jalan, Jaringan, dan Irigasi-Instalasi-Instalasi Pengolahan Bahan Bangunan-Instalasi Pengolahan Bahan Bangunan Lainnya</t>
  </si>
  <si>
    <t>1.1.10.01.04.3135</t>
  </si>
  <si>
    <t>Penyisihan Piutang Hasil Selisih Tukar Menukar BMD yang Tidak Dipisahkan-Aset Tetap Lainnya-Konstruksi Dalam Pengerjaan Jalan, Jaringan, dan Irigasi-Instalasi-Instalasi Pembangkit Listrik-Instalasi Pembangkit Listrik Tenaga Air (PLTA)</t>
  </si>
  <si>
    <t>1.1.10.01.04.3136</t>
  </si>
  <si>
    <t>Penyisihan Piutang Hasil Selisih Tukar Menukar BMD yang Tidak Dipisahkan-Aset Tetap Lainnya-Konstruksi Dalam Pengerjaan Jalan, Jaringan, dan Irigasi-Instalasi-Instalasi Pembangkit Listrik-Instalasi Pembangkit Listrik Tenaga Diesel (PLTD)</t>
  </si>
  <si>
    <t>1.1.10.01.04.3137</t>
  </si>
  <si>
    <t>Penyisihan Piutang Hasil Selisih Tukar Menukar BMD yang Tidak Dipisahkan-Aset Tetap Lainnya-Konstruksi Dalam Pengerjaan Jalan, Jaringan, dan Irigasi-Instalasi-Instalasi Pembangkit Listrik-Instalasi Pembangkit Listrik Tenaga Mikro Hidro (PLTM)</t>
  </si>
  <si>
    <t>1.1.10.01.04.3138</t>
  </si>
  <si>
    <t>Penyisihan Piutang Hasil Selisih Tukar Menukar BMD yang Tidak Dipisahkan-Aset Tetap Lainnya-Konstruksi Dalam Pengerjaan Jalan, Jaringan, dan Irigasi-Instalasi-Instalasi Pembangkit Listrik-Instalasi Pembangkit Listrik Tenaga Angin (PLTAN)</t>
  </si>
  <si>
    <t>1.1.10.01.04.3139</t>
  </si>
  <si>
    <t>Penyisihan Piutang Hasil Selisih Tukar Menukar BMD yang Tidak Dipisahkan-Aset Tetap Lainnya-Konstruksi Dalam Pengerjaan Jalan, Jaringan, dan Irigasi-Instalasi-Instalasi Pembangkit Listrik-Instalasi Pembangkit Listrik Tenaga Uap (PLTU)</t>
  </si>
  <si>
    <t>1.1.10.01.04.3140</t>
  </si>
  <si>
    <t>Penyisihan Piutang Hasil Selisih Tukar Menukar BMD yang Tidak Dipisahkan-Aset Tetap Lainnya-Konstruksi Dalam Pengerjaan Jalan, Jaringan, dan Irigasi-Instalasi-Instalasi Pembangkit Listrik-Instalasi Pembangkit Listrik Tenaga Nuklir (PLTN)</t>
  </si>
  <si>
    <t>1.1.10.01.04.3141</t>
  </si>
  <si>
    <t>Penyisihan Piutang Hasil Selisih Tukar Menukar BMD yang Tidak Dipisahkan-Aset Tetap Lainnya-Konstruksi Dalam Pengerjaan Jalan, Jaringan, dan Irigasi-Instalasi-Instalasi Pembangkit Listrik-Instalasi Pembangkit Listrik Tenaga Gas (PLTG)</t>
  </si>
  <si>
    <t>1.1.10.01.04.3142</t>
  </si>
  <si>
    <t>Penyisihan Piutang Hasil Selisih Tukar Menukar BMD yang Tidak Dipisahkan-Aset Tetap Lainnya-Konstruksi Dalam Pengerjaan Jalan, Jaringan, dan Irigasi-Instalasi-Instalasi Pembangkit Listrik-Instalasi Pembangkit Listrik Tenaga Panas Bumi (PLTP)</t>
  </si>
  <si>
    <t>1.1.10.01.04.3143</t>
  </si>
  <si>
    <t>Penyisihan Piutang Hasil Selisih Tukar Menukar BMD yang Tidak Dipisahkan-Aset Tetap Lainnya-Konstruksi Dalam Pengerjaan Jalan, Jaringan, dan Irigasi-Instalasi-Instalasi Pembangkit Listrik-Instalasi Pembangkit Listrik Tenaga Surya (PLTS)</t>
  </si>
  <si>
    <t>1.1.10.01.04.3144</t>
  </si>
  <si>
    <t>Penyisihan Piutang Hasil Selisih Tukar Menukar BMD yang Tidak Dipisahkan-Aset Tetap Lainnya-Konstruksi Dalam Pengerjaan Jalan, Jaringan, dan Irigasi-Instalasi-Instalasi Pembangkit Listrik-Instalasi Pembangkit Listrik Tenaga Biogas (PLTB)</t>
  </si>
  <si>
    <t>1.1.10.01.04.3145</t>
  </si>
  <si>
    <t>Penyisihan Piutang Hasil Selisih Tukar Menukar BMD yang Tidak Dipisahkan-Aset Tetap Lainnya-Konstruksi Dalam Pengerjaan Jalan, Jaringan, dan Irigasi-Instalasi-Instalasi Pembangkit Listrik-Instalasi Pembangkit Listrik Tenaga_x000D_
         Samudera/Gelombang Samudera</t>
  </si>
  <si>
    <t>1.1.10.01.04.3146</t>
  </si>
  <si>
    <t>Penyisihan Piutang Hasil Selisih Tukar Menukar BMD yang Tidak Dipisahkan-Aset Tetap Lainnya-Konstruksi Dalam Pengerjaan Jalan, Jaringan, dan Irigasi-Instalasi-Instalasi Pembangkit Listrik-Instalasi Pembangkit Listrik Lainnya</t>
  </si>
  <si>
    <t>1.1.10.01.04.3147</t>
  </si>
  <si>
    <t>Penyisihan Piutang Hasil Selisih Tukar Menukar BMD yang Tidak Dipisahkan-Aset Tetap Lainnya-Konstruksi Dalam Pengerjaan Jalan, Jaringan, dan Irigasi-Instalasi-Instalasi Gardu Listrik-Instalasi Gardu Listrik Induk</t>
  </si>
  <si>
    <t>1.1.10.01.04.3148</t>
  </si>
  <si>
    <t>Penyisihan Piutang Hasil Selisih Tukar Menukar BMD yang Tidak Dipisahkan-Aset Tetap Lainnya-Konstruksi Dalam Pengerjaan Jalan, Jaringan, dan Irigasi-Instalasi-Instalasi Gardu Listrik-Instalasi Gardu Listrik Distribusi</t>
  </si>
  <si>
    <t>1.1.10.01.04.3149</t>
  </si>
  <si>
    <t>Penyisihan Piutang Hasil Selisih Tukar Menukar BMD yang Tidak Dipisahkan-Aset Tetap Lainnya-Konstruksi Dalam Pengerjaan Jalan, Jaringan, dan Irigasi-Instalasi-Instalasi Gardu Listrik-Instalasi Pusat Pengatur Listrik</t>
  </si>
  <si>
    <t>1.1.10.01.04.3150</t>
  </si>
  <si>
    <t>Penyisihan Piutang Hasil Selisih Tukar Menukar BMD yang Tidak Dipisahkan-Aset Tetap Lainnya-Konstruksi Dalam Pengerjaan Jalan, Jaringan, dan Irigasi-Instalasi-Instalasi Gardu Listrik-Instalasi Gardu Listrik Lainnya</t>
  </si>
  <si>
    <t>1.1.10.01.04.3151</t>
  </si>
  <si>
    <t>Penyisihan Piutang Hasil Selisih Tukar Menukar BMD yang Tidak Dipisahkan-Aset Tetap Lainnya-Konstruksi Dalam Pengerjaan Jalan, Jaringan, dan Irigasi-Instalasi-Instalasi Instalasi Pertahanan-Instalasi Pertahanan di Darat</t>
  </si>
  <si>
    <t>1.1.10.01.04.3152</t>
  </si>
  <si>
    <t>Penyisihan Piutang Hasil Selisih Tukar Menukar BMD yang Tidak Dipisahkan-Aset Tetap Lainnya-Konstruksi Dalam Pengerjaan Jalan, Jaringan, dan Irigasi-Instalasi-Instalasi Instalasi Pertahanan-instalasi pertahanan lainnya</t>
  </si>
  <si>
    <t>1.1.10.01.04.3153</t>
  </si>
  <si>
    <t>Penyisihan Piutang Hasil Selisih Tukar Menukar BMD yang Tidak Dipisahkan-Aset Tetap Lainnya-Konstruksi Dalam Pengerjaan Jalan, Jaringan, dan Irigasi-Instalasi-Instalasi Gas-Instalasi Gardu Gas</t>
  </si>
  <si>
    <t>1.1.10.01.04.3154</t>
  </si>
  <si>
    <t>Penyisihan Piutang Hasil Selisih Tukar Menukar BMD yang Tidak Dipisahkan-Aset Tetap Lainnya-Konstruksi Dalam Pengerjaan Jalan, Jaringan, dan Irigasi-Instalasi-Instalasi Gas-Instalasi Jaringan Pipa Gas</t>
  </si>
  <si>
    <t>1.1.10.01.04.3155</t>
  </si>
  <si>
    <t>Penyisihan Piutang Hasil Selisih Tukar Menukar BMD yang Tidak Dipisahkan-Aset Tetap Lainnya-Konstruksi Dalam Pengerjaan Jalan, Jaringan, dan Irigasi-Instalasi-Instalasi Gas-Instalasi Pengolahan Gas</t>
  </si>
  <si>
    <t>1.1.10.01.04.3156</t>
  </si>
  <si>
    <t>Penyisihan Piutang Hasil Selisih Tukar Menukar BMD yang Tidak Dipisahkan-Aset Tetap Lainnya-Konstruksi Dalam Pengerjaan Jalan, Jaringan, dan Irigasi-Instalasi-Instalasi Gas-Instalasi Gas Lainnya</t>
  </si>
  <si>
    <t>1.1.10.01.04.3157</t>
  </si>
  <si>
    <t>Penyisihan Piutang Hasil Selisih Tukar Menukar BMD yang Tidak Dipisahkan-Aset Tetap Lainnya-Konstruksi Dalam Pengerjaan Jalan, Jaringan, dan Irigasi-Instalasi-Instalasi Pengaman-Instalasi Pengaman Penangkal Petir</t>
  </si>
  <si>
    <t>1.1.10.01.04.3158</t>
  </si>
  <si>
    <t>Penyisihan Piutang Hasil Selisih Tukar Menukar BMD yang Tidak Dipisahkan-Aset Tetap Lainnya-Konstruksi Dalam Pengerjaan Jalan, Jaringan, dan Irigasi-Instalasi-Instalasi Pengaman-Instalasi Reaktor Nuklir</t>
  </si>
  <si>
    <t>1.1.10.01.04.3159</t>
  </si>
  <si>
    <t>Penyisihan Piutang Hasil Selisih Tukar Menukar BMD yang Tidak Dipisahkan-Aset Tetap Lainnya-Konstruksi Dalam Pengerjaan Jalan, Jaringan, dan Irigasi-Instalasi-Instalasi Pengaman-Instalasi Pengolahan Limbah Radioaktif</t>
  </si>
  <si>
    <t>1.1.10.01.04.3160</t>
  </si>
  <si>
    <t>Penyisihan Piutang Hasil Selisih Tukar Menukar BMD yang Tidak Dipisahkan-Aset Tetap Lainnya-Konstruksi Dalam Pengerjaan Jalan, Jaringan, dan Irigasi-Instalasi-Instalasi Pengaman-Instalasi Pengaman Lainnya</t>
  </si>
  <si>
    <t>1.1.10.01.04.3161</t>
  </si>
  <si>
    <t>Penyisihan Piutang Hasil Selisih Tukar Menukar BMD yang Tidak Dipisahkan-Aset Tetap Lainnya-Konstruksi Dalam Pengerjaan Jalan, Jaringan, dan Irigasi-Instalasi-Instalasi Lain-Instalasi Lain</t>
  </si>
  <si>
    <t>1.1.10.01.04.3162</t>
  </si>
  <si>
    <t>Penyisihan Piutang Hasil Selisih Tukar Menukar BMD yang Tidak Dipisahkan-Aset Tetap Lainnya-Konstruksi Dalam Pengerjaan Jalan, Jaringan, dan Irigasi-Jaringan-Jaringan Air Minum-Jaringan Pembawa</t>
  </si>
  <si>
    <t>1.1.10.01.04.3163</t>
  </si>
  <si>
    <t>Penyisihan Piutang Hasil Selisih Tukar Menukar BMD yang Tidak Dipisahkan-Aset Tetap Lainnya-Konstruksi Dalam Pengerjaan Jalan, Jaringan, dan Irigasi-Jaringan-Jaringan Air Minum-Jaringan Induk Distribusi</t>
  </si>
  <si>
    <t>1.1.10.01.04.3164</t>
  </si>
  <si>
    <t>Penyisihan Piutang Hasil Selisih Tukar Menukar BMD yang Tidak Dipisahkan-Aset Tetap Lainnya-Konstruksi Dalam Pengerjaan Jalan, Jaringan, dan Irigasi-Jaringan-Jaringan Air Minum-Jaringan Cabang Distribusi</t>
  </si>
  <si>
    <t>1.1.10.01.04.3165</t>
  </si>
  <si>
    <t>Penyisihan Piutang Hasil Selisih Tukar Menukar BMD yang Tidak Dipisahkan-Aset Tetap Lainnya-Konstruksi Dalam Pengerjaan Jalan, Jaringan, dan Irigasi-Jaringan-Jaringan Air Minum-Jaringan Sambungan ke Rumah</t>
  </si>
  <si>
    <t>1.1.10.01.04.3166</t>
  </si>
  <si>
    <t>Penyisihan Piutang Hasil Selisih Tukar Menukar BMD yang Tidak Dipisahkan-Aset Tetap Lainnya-Konstruksi Dalam Pengerjaan Jalan, Jaringan, dan Irigasi-Jaringan-Jaringan Air Minum-Jaringan Air Minum Lainnya</t>
  </si>
  <si>
    <t>1.1.10.01.04.3167</t>
  </si>
  <si>
    <t>Penyisihan Piutang Hasil Selisih Tukar Menukar BMD yang Tidak Dipisahkan-Aset Tetap Lainnya-Konstruksi Dalam Pengerjaan Jalan, Jaringan, dan Irigasi-Jaringan-Jaringan Listrik-Jaringan Transmisi</t>
  </si>
  <si>
    <t>1.1.10.01.04.3168</t>
  </si>
  <si>
    <t>Penyisihan Piutang Hasil Selisih Tukar Menukar BMD yang Tidak Dipisahkan-Aset Tetap Lainnya-Konstruksi Dalam Pengerjaan Jalan, Jaringan, dan Irigasi-Jaringan-Jaringan Listrik-Jaringan Distribusi</t>
  </si>
  <si>
    <t>1.1.10.01.04.3169</t>
  </si>
  <si>
    <t>Penyisihan Piutang Hasil Selisih Tukar Menukar BMD yang Tidak Dipisahkan-Aset Tetap Lainnya-Konstruksi Dalam Pengerjaan Jalan, Jaringan, dan Irigasi-Jaringan-Jaringan Listrik-Jaringan Listrik Lainnya</t>
  </si>
  <si>
    <t>1.1.10.01.04.3170</t>
  </si>
  <si>
    <t>Penyisihan Piutang Hasil Selisih Tukar Menukar BMD yang Tidak Dipisahkan-Aset Tetap Lainnya-Konstruksi Dalam Pengerjaan Jalan, Jaringan, dan Irigasi-Jaringan-Jaringan Telepon- Jaringan Telepon di atas Tanah</t>
  </si>
  <si>
    <t>1.1.10.01.04.3171</t>
  </si>
  <si>
    <t>Penyisihan Piutang Hasil Selisih Tukar Menukar BMD yang Tidak Dipisahkan-Aset Tetap Lainnya-Konstruksi Dalam Pengerjaan Jalan, Jaringan, dan Irigasi-Jaringan-Jaringan Telepon- Jaringan Telepon di bawah Tanah</t>
  </si>
  <si>
    <t>1.1.10.01.04.3172</t>
  </si>
  <si>
    <t>Penyisihan Piutang Hasil Selisih Tukar Menukar BMD yang Tidak Dipisahkan-Aset Tetap Lainnya-Konstruksi Dalam Pengerjaan Jalan, Jaringan, dan Irigasi-Jaringan-Jaringan Telepon- Jaringan Telepon di dalam Air</t>
  </si>
  <si>
    <t>1.1.10.01.04.3173</t>
  </si>
  <si>
    <t>Penyisihan Piutang Hasil Selisih Tukar Menukar BMD yang Tidak Dipisahkan-Aset Tetap Lainnya-Konstruksi Dalam Pengerjaan Jalan, Jaringan, dan Irigasi-Jaringan-Jaringan Telepon- Jaringan dengan Media Udara</t>
  </si>
  <si>
    <t>1.1.10.01.04.3174</t>
  </si>
  <si>
    <t>Penyisihan Piutang Hasil Selisih Tukar Menukar BMD yang Tidak Dipisahkan-Aset Tetap Lainnya-Konstruksi Dalam Pengerjaan Jalan, Jaringan, dan Irigasi-Jaringan-Jaringan Telepon- Jaringan Telepon Lainnya</t>
  </si>
  <si>
    <t>1.1.10.01.04.3175</t>
  </si>
  <si>
    <t>Penyisihan Piutang Hasil Selisih Tukar Menukar BMD yang Tidak Dipisahkan-Aset Tetap Lainnya-Konstruksi Dalam Pengerjaan Jalan, Jaringan, dan Irigasi-Jaringan-Jaringan Gas-Jaringan Pipa Gas Transmisi</t>
  </si>
  <si>
    <t>1.1.10.01.04.3176</t>
  </si>
  <si>
    <t>Penyisihan Piutang Hasil Selisih Tukar Menukar BMD yang Tidak Dipisahkan-Aset Tetap Lainnya-Konstruksi Dalam Pengerjaan Jalan, Jaringan, dan Irigasi-Jaringan-Jaringan Gas-Jaringan Pipa Distribusi</t>
  </si>
  <si>
    <t>1.1.10.01.04.3177</t>
  </si>
  <si>
    <t>Penyisihan Piutang Hasil Selisih Tukar Menukar BMD yang Tidak Dipisahkan-Aset Tetap Lainnya-Konstruksi Dalam Pengerjaan Jalan, Jaringan, dan Irigasi-Jaringan-Jaringan Gas-Jaringan Pipa Dinas</t>
  </si>
  <si>
    <t>1.1.10.01.04.3178</t>
  </si>
  <si>
    <t>Penyisihan Piutang Hasil Selisih Tukar Menukar BMD yang Tidak Dipisahkan-Aset Tetap Lainnya-Konstruksi Dalam Pengerjaan Jalan, Jaringan, dan Irigasi-Jaringan-Jaringan Gas-Jaringan BBM</t>
  </si>
  <si>
    <t>1.1.10.01.04.3179</t>
  </si>
  <si>
    <t>Penyisihan Piutang Hasil Selisih Tukar Menukar BMD yang Tidak Dipisahkan-Aset Tetap Lainnya-Konstruksi Dalam Pengerjaan Jalan, Jaringan, dan Irigasi-Jaringan-Jaringan Gas-Jaringan Gas Lainnya</t>
  </si>
  <si>
    <t>1.1.10.01.04.3180</t>
  </si>
  <si>
    <t>Penyisihan Piutang Hasil Selisih Tukar Menukar BMD yang Tidak Dipisahkan-Aset Tetap Lainnya-Konstruksi Dalam Pengerjaan Aset Tetap Lainnya-Bahan Perpustakaan-Bahan Perpustakaan Tercetak-Buku Umum</t>
  </si>
  <si>
    <t>1.1.10.01.04.3181</t>
  </si>
  <si>
    <t>Penyisihan Piutang Hasil Selisih Tukar Menukar BMD yang Tidak Dipisahkan-Aset Tetap Lainnya-Konstruksi Dalam Pengerjaan Aset Tetap Lainnya-Bahan Perpustakaan-Bahan Perpustakaan Tercetak-Buku Filsafat</t>
  </si>
  <si>
    <t>1.1.10.01.04.3182</t>
  </si>
  <si>
    <t>Penyisihan Piutang Hasil Selisih Tukar Menukar BMD yang Tidak Dipisahkan-Aset Tetap Lainnya-Konstruksi Dalam Pengerjaan Aset Tetap Lainnya-Bahan Perpustakaan-Bahan Perpustakaan Tercetak-Buku Agama</t>
  </si>
  <si>
    <t>1.1.10.01.04.3183</t>
  </si>
  <si>
    <t>Penyisihan Piutang Hasil Selisih Tukar Menukar BMD yang Tidak Dipisahkan-Aset Tetap Lainnya-Konstruksi Dalam Pengerjaan Aset Tetap Lainnya-Bahan Perpustakaan-Bahan Perpustakaan Tercetak-Buku Ilmu Sosial</t>
  </si>
  <si>
    <t>1.1.10.01.04.3184</t>
  </si>
  <si>
    <t>Penyisihan Piutang Hasil Selisih Tukar Menukar BMD yang Tidak Dipisahkan-Aset Tetap Lainnya-Konstruksi Dalam Pengerjaan Aset Tetap Lainnya-Bahan Perpustakaan-Bahan Perpustakaan Tercetak-Buku Ilmu Bahasa</t>
  </si>
  <si>
    <t>1.1.10.01.04.3185</t>
  </si>
  <si>
    <t>Penyisihan Piutang Hasil Selisih Tukar Menukar BMD yang Tidak Dipisahkan-Aset Tetap Lainnya-Konstruksi Dalam Pengerjaan Aset Tetap Lainnya-Bahan Perpustakaan-Bahan Perpustakaan Tercetak-Buku Matematika dan Pengetahuan Alam</t>
  </si>
  <si>
    <t>1.1.10.01.04.3186</t>
  </si>
  <si>
    <t>Penyisihan Piutang Hasil Selisih Tukar Menukar BMD yang Tidak Dipisahkan-Aset Tetap Lainnya-Konstruksi Dalam Pengerjaan Aset Tetap Lainnya-Bahan Perpustakaan-Bahan Perpustakaan Tercetak-Buku Ilmu Pengetahuan Praktis</t>
  </si>
  <si>
    <t>1.1.10.01.04.3187</t>
  </si>
  <si>
    <t>Penyisihan Piutang Hasil Selisih Tukar Menukar BMD yang Tidak Dipisahkan-Aset Tetap Lainnya-Konstruksi Dalam Pengerjaan Aset Tetap Lainnya-Bahan Perpustakaan-Bahan Perpustakaan Tercetak-Buku Arsitektur, Kesenian, dan Olahraga</t>
  </si>
  <si>
    <t>1.1.10.01.04.3188</t>
  </si>
  <si>
    <t>Penyisihan Piutang Hasil Selisih Tukar Menukar BMD yang Tidak Dipisahkan-Aset Tetap Lainnya-Konstruksi Dalam Pengerjaan Aset Tetap Lainnya-Bahan Perpustakaan-Bahan Perpustakaan Tercetak-Buku Geografi, Biografi, dan Sejarah</t>
  </si>
  <si>
    <t>1.1.10.01.04.3189</t>
  </si>
  <si>
    <t>Penyisihan Piutang Hasil Selisih Tukar Menukar BMD yang Tidak Dipisahkan-Aset Tetap Lainnya-Konstruksi Dalam Pengerjaan Aset Tetap Lainnya-Bahan Perpustakaan-Bahan Perpustakaan Tercetak-Serial</t>
  </si>
  <si>
    <t>1.1.10.01.04.3190</t>
  </si>
  <si>
    <t>Penyisihan Piutang Hasil Selisih Tukar Menukar BMD yang Tidak Dipisahkan-Aset Tetap Lainnya-Konstruksi Dalam Pengerjaan Aset Tetap Lainnya-Bahan Perpustakaan-Bahan Perpustakaan Tercetak-Buku Laporan</t>
  </si>
  <si>
    <t>1.1.10.01.04.3191</t>
  </si>
  <si>
    <t>Penyisihan Piutang Hasil Selisih Tukar Menukar BMD yang Tidak Dipisahkan-Aset Tetap Lainnya-Konstruksi Dalam Pengerjaan Aset Tetap Lainnya-Bahan Perpustakaan-Bahan Perpustakaan Tercetak-Bahan Perpustakaan Tercetak Lainnya</t>
  </si>
  <si>
    <t>1.1.10.01.04.3192</t>
  </si>
  <si>
    <t>Penyisihan Piutang Hasil Selisih Tukar Menukar BMD yang Tidak Dipisahkan-Aset Tetap Lainnya-Konstruksi Dalam Pengerjaan Aset Tetap Lainnya-Bahan Perpustakaan-Bahan Perpustakaan Terekam dan Bentuk Mikro-Audio Visual</t>
  </si>
  <si>
    <t>1.1.10.01.04.3193</t>
  </si>
  <si>
    <t>Penyisihan Piutang Hasil Selisih Tukar Menukar BMD yang Tidak Dipisahkan-Aset Tetap Lainnya-Konstruksi Dalam Pengerjaan Aset Tetap Lainnya-Bahan Perpustakaan-Bahan Perpustakaan Terekam dan Bentuk Mikro-Bentuk Mikro (Microform)</t>
  </si>
  <si>
    <t>1.1.10.01.04.3194</t>
  </si>
  <si>
    <t>Penyisihan Piutang Hasil Selisih Tukar Menukar BMD yang Tidak Dipisahkan-Aset Tetap Lainnya-Konstruksi Dalam Pengerjaan Aset Tetap Lainnya-Bahan Perpustakaan-Bahan Perpustakaan Terekam dan Bentuk Mikro-Terekam dan Bentuk Mikro Lainnya</t>
  </si>
  <si>
    <t>1.1.10.01.04.3195</t>
  </si>
  <si>
    <t>Penyisihan Piutang Hasil Selisih Tukar Menukar BMD yang Tidak Dipisahkan-Aset Tetap Lainnya-Konstruksi Dalam Pengerjaan Aset Tetap Lainnya-Bahan Perpustakaan-Kartografi, Naskah dan Lukisan-Bahan Kartografi</t>
  </si>
  <si>
    <t>1.1.10.01.04.3196</t>
  </si>
  <si>
    <t>Penyisihan Piutang Hasil Selisih Tukar Menukar BMD yang Tidak Dipisahkan-Aset Tetap Lainnya-Konstruksi Dalam Pengerjaan Aset Tetap Lainnya-Bahan Perpustakaan-Kartografi, Naskah dan Lukisan-Naskah (Manuskrip)/Asli</t>
  </si>
  <si>
    <t>1.1.10.01.04.3197</t>
  </si>
  <si>
    <t>Penyisihan Piutang Hasil Selisih Tukar Menukar BMD yang Tidak Dipisahkan-Aset Tetap Lainnya-Konstruksi Dalam Pengerjaan Aset Tetap Lainnya-Bahan Perpustakaan-Kartografi, Naskah dan Lukisan-Lukisan dan Ukiran</t>
  </si>
  <si>
    <t>1.1.10.01.04.3198</t>
  </si>
  <si>
    <t>Penyisihan Piutang Hasil Selisih Tukar Menukar BMD yang Tidak Dipisahkan-Aset Tetap Lainnya-Konstruksi Dalam Pengerjaan Aset Tetap Lainnya-Bahan Perpustakaan-Kartografi, Naskah dan Lukisan-Kartografi, Naskah, dan Lukisan Lainnya</t>
  </si>
  <si>
    <t>1.1.10.01.04.3199</t>
  </si>
  <si>
    <t>Penyisihan Piutang Hasil Selisih Tukar Menukar BMD yang Tidak Dipisahkan-Aset Tetap Lainnya-Konstruksi Dalam Pengerjaan Aset Tetap Lainnya-Bahan Perpustakaan-Musik-Karya Musik</t>
  </si>
  <si>
    <t>1.1.10.01.04.3200</t>
  </si>
  <si>
    <t>Penyisihan Piutang Hasil Selisih Tukar Menukar BMD yang Tidak Dipisahkan-Aset Tetap Lainnya-Konstruksi Dalam Pengerjaan Aset Tetap Lainnya-Bahan Perpustakaan-Musik-Musik Lainnya</t>
  </si>
  <si>
    <t>1.1.10.01.04.3201</t>
  </si>
  <si>
    <t>Penyisihan Piutang Hasil Selisih Tukar Menukar BMD yang Tidak Dipisahkan-Aset Tetap Lainnya-Konstruksi Dalam Pengerjaan Aset Tetap Lainnya-Bahan Perpustakaan-Karya Grafika (Graphic Material)-Karya Grafika (Graphic Material)</t>
  </si>
  <si>
    <t>1.1.10.01.04.3202</t>
  </si>
  <si>
    <t>Penyisihan Piutang Hasil Selisih Tukar Menukar BMD yang Tidak Dipisahkan-Aset Tetap Lainnya-Konstruksi Dalam Pengerjaan Aset Tetap Lainnya-Bahan Perpustakaan-Karya Grafika (Graphic Material)-Karya Grafika (Graphic Material) Lainnya</t>
  </si>
  <si>
    <t>1.1.10.01.04.3203</t>
  </si>
  <si>
    <t>Penyisihan Piutang Hasil Selisih Tukar Menukar BMD yang Tidak Dipisahkan-Aset Tetap Lainnya-Konstruksi Dalam Pengerjaan Aset Tetap Lainnya-Bahan Perpustakaan-Three Dimensional Artifacts and Realita-Three Dimensional Artifacts and Realita</t>
  </si>
  <si>
    <t>1.1.10.01.04.3204</t>
  </si>
  <si>
    <t>Penyisihan Piutang Hasil Selisih Tukar Menukar BMD yang Tidak Dipisahkan-Aset Tetap Lainnya-Konstruksi Dalam Pengerjaan Aset Tetap Lainnya-Bahan Perpustakaan-Three Dimensional Artifacts and Realita-Three Dimensional Artifacts and Realita Lainnya</t>
  </si>
  <si>
    <t>1.1.10.01.04.3205</t>
  </si>
  <si>
    <t>Penyisihan Piutang Hasil Selisih Tukar Menukar BMD yang Tidak Dipisahkan-Aset Tetap Lainnya-Konstruksi Dalam Pengerjaan Aset Tetap Lainnya-Bahan Perpustakaan-Tarscalt-Tarscalt</t>
  </si>
  <si>
    <t>1.1.10.01.04.3206</t>
  </si>
  <si>
    <t>Penyisihan Piutang Hasil Selisih Tukar Menukar BMD yang Tidak Dipisahkan-Aset Tetap Lainnya-Konstruksi Dalam Pengerjaan Aset Tetap Lainnya-Bahan Perpustakaan-Tarscalt-Tarscalt Lainnya</t>
  </si>
  <si>
    <t>1.1.10.01.04.3207</t>
  </si>
  <si>
    <t>Penyisihan Piutang Hasil Selisih Tukar Menukar BMD yang Tidak Dipisahkan-Aset Tetap Lainnya-Konstruksi Dalam Pengerjaan Aset Tetap Lainnya-Barang Bercorak Kesenian/Kebudayaan/Olahraga-Barang Bercorak Kesenian-Alat Musik</t>
  </si>
  <si>
    <t>1.1.10.01.04.3208</t>
  </si>
  <si>
    <t>Penyisihan Piutang Hasil Selisih Tukar Menukar BMD yang Tidak Dipisahkan-Aset Tetap Lainnya-Konstruksi Dalam Pengerjaan Aset Tetap Lainnya-Barang Bercorak Kesenian/Kebudayaan/Olahraga-Barang Bercorak Kesenian-Lukisan</t>
  </si>
  <si>
    <t>1.1.10.01.04.3209</t>
  </si>
  <si>
    <t>Penyisihan Piutang Hasil Selisih Tukar Menukar BMD yang Tidak Dipisahkan-Aset Tetap Lainnya-Konstruksi Dalam Pengerjaan Aset Tetap Lainnya-Barang Bercorak Kesenian/Kebudayaan/Olahraga-Barang Bercorak Kesenian-Alat Peraga Kesenian</t>
  </si>
  <si>
    <t>1.1.10.01.04.3210</t>
  </si>
  <si>
    <t>Penyisihan Piutang Hasil Selisih Tukar Menukar BMD yang Tidak Dipisahkan-Aset Tetap Lainnya-Konstruksi Dalam Pengerjaan Aset Tetap Lainnya-Barang Bercorak Kesenian/Kebudayaan/Olahraga-Barang Bercorak Kesenian-Barang Bercorak Kesenian Lainnya</t>
  </si>
  <si>
    <t>1.1.10.01.04.3211</t>
  </si>
  <si>
    <t>Penyisihan Piutang Hasil Selisih Tukar Menukar BMD yang Tidak Dipisahkan-Aset Tetap Lainnya-Konstruksi Dalam Pengerjaan Aset Tetap Lainnya-Barang Bercorak Kesenian/Kebudayaan/Olahraga-Alat Bercorak Kebudayaan-Pahatan</t>
  </si>
  <si>
    <t>1.1.10.01.04.3212</t>
  </si>
  <si>
    <t>Penyisihan Piutang Hasil Selisih Tukar Menukar BMD yang Tidak Dipisahkan-Aset Tetap Lainnya-Konstruksi Dalam Pengerjaan Aset Tetap Lainnya-Barang Bercorak Kesenian/Kebudayaan/Olahraga-Alat Bercorak Kebudayaan-Maket, Miniatur, Replika, Foto Dokumen, dan Benda Bersejarah</t>
  </si>
  <si>
    <t>1.1.10.01.04.3213</t>
  </si>
  <si>
    <t>Penyisihan Piutang Hasil Selisih Tukar Menukar BMD yang Tidak Dipisahkan-Aset Tetap Lainnya-Konstruksi Dalam Pengerjaan Aset Tetap Lainnya-Barang Bercorak Kesenian/Kebudayaan/Olahraga-Alat Bercorak Kebudayaan-Barang Kerajinan</t>
  </si>
  <si>
    <t>1.1.10.01.04.3214</t>
  </si>
  <si>
    <t>Penyisihan Piutang Hasil Selisih Tukar Menukar BMD yang Tidak Dipisahkan-Aset Tetap Lainnya-Konstruksi Dalam Pengerjaan Aset Tetap Lainnya-Barang Bercorak Kesenian/Kebudayaan/Olahraga-Alat Bercorak Kebudayaan-Alat Bercorak Kebudayaan Lainnya</t>
  </si>
  <si>
    <t>1.1.10.01.04.3215</t>
  </si>
  <si>
    <t>Penyisihan Piutang Hasil Selisih Tukar Menukar BMD yang Tidak Dipisahkan-Aset Tetap Lainnya-Konstruksi Dalam Pengerjaan Aset Tetap Lainnya-Barang Bercorak Kesenian/Kebudayaan/Olahraga-Tanda Penghargaan-Tanda Penghargaan Bidang Olahraga</t>
  </si>
  <si>
    <t>1.1.10.01.04.3216</t>
  </si>
  <si>
    <t>Penyisihan Piutang Hasil Selisih Tukar Menukar BMD yang Tidak Dipisahkan-Aset Tetap Lainnya-Konstruksi Dalam Pengerjaan Aset Tetap Lainnya-Barang Bercorak Kesenian/Kebudayaan/Olahraga-Tanda Penghargaan-Tanda Penghargaan Bidang Lainnya</t>
  </si>
  <si>
    <t>1.1.10.01.04.3217</t>
  </si>
  <si>
    <t>Penyisihan Piutang Hasil Selisih Tukar Menukar BMD yang Tidak Dipisahkan-Aset Tetap Lainnya-Konstruksi Dalam Pengerjaan Aset Tetap Lainnya-Hewan-Hewan Piaraan-Hewan Pengaman</t>
  </si>
  <si>
    <t>1.1.10.01.04.3218</t>
  </si>
  <si>
    <t>Penyisihan Piutang Hasil Selisih Tukar Menukar BMD yang Tidak Dipisahkan-Aset Tetap Lainnya-Konstruksi Dalam Pengerjaan Aset Tetap Lainnya-Hewan-Hewan Piaraan-Hewan Pengangkut</t>
  </si>
  <si>
    <t>1.1.10.01.04.3219</t>
  </si>
  <si>
    <t>Penyisihan Piutang Hasil Selisih Tukar Menukar BMD yang Tidak Dipisahkan-Aset Tetap Lainnya-Konstruksi Dalam Pengerjaan Aset Tetap Lainnya-Hewan-Hewan Piaraan-Hewan Kebun Binatang</t>
  </si>
  <si>
    <t>1.1.10.01.04.3220</t>
  </si>
  <si>
    <t>Penyisihan Piutang Hasil Selisih Tukar Menukar BMD yang Tidak Dipisahkan-Aset Tetap Lainnya-Konstruksi Dalam Pengerjaan Aset Tetap Lainnya-Hewan-Hewan Piaraan-Hewan Piaraan Lainnya</t>
  </si>
  <si>
    <t>1.1.10.01.04.3221</t>
  </si>
  <si>
    <t>Penyisihan Piutang Hasil Selisih Tukar Menukar BMD yang Tidak Dipisahkan-Aset Tetap Lainnya-Konstruksi Dalam Pengerjaan Aset Tetap Lainnya-Hewan-Ternak-Ternak Potong</t>
  </si>
  <si>
    <t>1.1.10.01.04.3222</t>
  </si>
  <si>
    <t>Penyisihan Piutang Hasil Selisih Tukar Menukar BMD yang Tidak Dipisahkan-Aset Tetap Lainnya-Konstruksi Dalam Pengerjaan Aset Tetap Lainnya-Hewan-Ternak-Ternak Perah</t>
  </si>
  <si>
    <t>1.1.10.01.04.3223</t>
  </si>
  <si>
    <t>Penyisihan Piutang Hasil Selisih Tukar Menukar BMD yang Tidak Dipisahkan-Aset Tetap Lainnya-Konstruksi Dalam Pengerjaan Aset Tetap Lainnya-Hewan-Ternak-Ternak Unggas</t>
  </si>
  <si>
    <t>1.1.10.01.04.3224</t>
  </si>
  <si>
    <t>Penyisihan Piutang Hasil Selisih Tukar Menukar BMD yang Tidak Dipisahkan-Aset Tetap Lainnya-Konstruksi Dalam Pengerjaan Aset Tetap Lainnya-Hewan-Ternak-Ternak Lainnya</t>
  </si>
  <si>
    <t>1.1.10.01.04.3225</t>
  </si>
  <si>
    <t>Penyisihan Piutang Hasil Selisih Tukar Menukar BMD yang Tidak Dipisahkan-Aset Tetap Lainnya-Konstruksi Dalam Pengerjaan Aset Tetap Lainnya-Hewan-Hewan Lainnya-Hewan Lainnya</t>
  </si>
  <si>
    <t>1.1.10.01.04.3226</t>
  </si>
  <si>
    <t>Penyisihan Piutang Hasil Selisih Tukar Menukar BMD yang Tidak Dipisahkan-Aset Tetap Lainnya-Konstruksi Dalam Pengerjaan Aset Tetap Lainnya-Biota Perairan-Ikan Bersirip (Pisces/Ikan Bersirip)-Ikan Budidaya</t>
  </si>
  <si>
    <t>1.1.10.01.04.3227</t>
  </si>
  <si>
    <t>Penyisihan Piutang Hasil Selisih Tukar Menukar BMD yang Tidak Dipisahkan-Aset Tetap Lainnya-Konstruksi Dalam Pengerjaan Aset Tetap Lainnya-Biota Perairan-Crustacea (Udang, Rajungan, Kepiting, dan Sebangsanya)-Crustacea Budidaya (Udang, Rajungan, Kepiting, dan Sebangsanya)</t>
  </si>
  <si>
    <t>1.1.10.01.04.3228</t>
  </si>
  <si>
    <t>Penyisihan Piutang Hasil Selisih Tukar Menukar BMD yang Tidak Dipisahkan-Aset Tetap Lainnya-Konstruksi Dalam Pengerjaan Aset Tetap Lainnya-Biota Perairan-Mollusca (Kerang, Tiram, Cumi-Cumi, Gurita,Siput, dan Sebangsanya)-Mollusca Budidaya (Kerang, Tiram, Cumi-Cumi, Gurita, Siput, dan Sebangsanya)</t>
  </si>
  <si>
    <t>1.1.10.01.04.3229</t>
  </si>
  <si>
    <t>Penyisihan Piutang Hasil Selisih Tukar Menukar BMD yang Tidak Dipisahkan-Aset Tetap Lainnya-Konstruksi Dalam Pengerjaan Aset Tetap Lainnya-Biota Perairan-Coelenterata (Ubur-Ubur dan Sebangsanya)-Coelenterata Budidaya (Ubur-Ubur dan Sebangsanya)</t>
  </si>
  <si>
    <t>1.1.10.01.04.3230</t>
  </si>
  <si>
    <t>Penyisihan Piutang Hasil Selisih Tukar Menukar BMD yang Tidak Dipisahkan-Aset Tetap Lainnya-Konstruksi Dalam Pengerjaan Aset Tetap Lainnya-Biota Perairan-Echinodermata (Tripang, Bulu Babi dan Sebangsanya)-Echinodermata Budidaya (Tripang, Bulu Babi dan Sebangsanya)</t>
  </si>
  <si>
    <t>1.1.10.01.04.3231</t>
  </si>
  <si>
    <t>Penyisihan Piutang Hasil Selisih Tukar Menukar BMD yang Tidak Dipisahkan-Aset Tetap Lainnya-Konstruksi Dalam Pengerjaan Aset Tetap Lainnya-Biota Perairan-Amphibia (Kodok dan Sebangsanya)-Amphibia Budidaya (Kodok dan Sebangsanya)</t>
  </si>
  <si>
    <t>1.1.10.01.04.3232</t>
  </si>
  <si>
    <t>Penyisihan Piutang Hasil Selisih Tukar Menukar BMD yang Tidak Dipisahkan-Aset Tetap Lainnya-Konstruksi Dalam Pengerjaan Aset Tetap Lainnya-Biota Perairan-Reptilia (Buaya, Penyu, Kura-Kura, Biawak, Ular Air, dan Sebangsanya)-Reptilia Budidaya (Buaya, Penyu, Kura-Kura,_x000D_
         Biawak, Ular Air, dan Sebangsanya)</t>
  </si>
  <si>
    <t>1.1.10.01.04.3233</t>
  </si>
  <si>
    <t>Penyisihan Piutang Hasil Selisih Tukar Menukar BMD yang Tidak Dipisahkan-Aset Tetap Lainnya-Konstruksi Dalam Pengerjaan Aset Tetap Lainnya-Biota Perairan-Mammalia (Paus, Lumba-Lumba, Pesut, Duyung, dan Sebangsanya)-Mammalia Budidaya (Paus, Lumba-Lumba, Pesut, Duyung, dan Sebangsanya)</t>
  </si>
  <si>
    <t>1.1.10.01.04.3234</t>
  </si>
  <si>
    <t>Penyisihan Piutang Hasil Selisih Tukar Menukar BMD yang Tidak Dipisahkan-Aset Tetap Lainnya-Konstruksi Dalam Pengerjaan Aset Tetap Lainnya-Biota Perairan-Algae (Rumput Laut dan Tumbuh-TumbuhanLain yang Hidup di dalam Air)-Algae Budidaya (Rumput Laut dan Tumbuh-Tumbuhan Lain yang Hidup di dalam Air)</t>
  </si>
  <si>
    <t>1.1.10.01.04.3235</t>
  </si>
  <si>
    <t>Penyisihan Piutang Hasil Selisih Tukar Menukar BMD yang Tidak Dipisahkan-Aset Tetap Lainnya-Konstruksi Dalam Pengerjaan Aset Tetap Lainnya-Biota Perairan-Biota Perairan Lainnya-Budidaya Biota Perairan Lainnya</t>
  </si>
  <si>
    <t>1.1.10.01.04.3236</t>
  </si>
  <si>
    <t>Penyisihan Piutang Hasil Selisih Tukar Menukar BMD yang Tidak Dipisahkan-Aset Tetap Lainnya-Konstruksi Dalam Pengerjaan Aset Tetap Lainnya Tanaman-Tanaman-Tanaman</t>
  </si>
  <si>
    <t>1.1.10.01.04.3237</t>
  </si>
  <si>
    <t>Penyisihan Piutang Hasil Selisih Tukar Menukar BMD yang Tidak Dipisahkan-Aset Tetap Lainnya-Konstruksi Dalam Pengerjaan Aset Tetap Lainnya-Barang Koleksi Non Budaya-Barang Koleksi Non Budaya-Hewan Koleksi</t>
  </si>
  <si>
    <t>1.1.10.01.04.3238</t>
  </si>
  <si>
    <t>Penyisihan Piutang Hasil Selisih Tukar Menukar BMD yang Tidak Dipisahkan-Aset Tetap Lainnya-Konstruksi Dalam Pengerjaan Aset Tetap Lainnya-Barang Koleksi Non Budaya-Barang Koleksi Non Budaya-Biota Perairan Koleksi</t>
  </si>
  <si>
    <t>1.1.10.01.04.3239</t>
  </si>
  <si>
    <t>Penyisihan Piutang Hasil Selisih Tukar Menukar BMD yang Tidak Dipisahkan-Aset Tetap Lainnya-Konstruksi Dalam Pengerjaan Aset Tetap Lainnya-Barang Koleksi Non Budaya-Barang Koleksi Non Budaya-Tanaman Koleksi</t>
  </si>
  <si>
    <t>1.1.10.01.04.3240</t>
  </si>
  <si>
    <t>Penyisihan Piutang Hasil Selisih Tukar Menukar BMD yang Tidak Dipisahkan-Aset Tetap Lainnya-Konstruksi Dalam Pengerjaan Aset Tetap Lainnya-Barang Koleksi Non Budaya-Barang Koleksi Non Budaya-Mikroba Koleksi</t>
  </si>
  <si>
    <t>1.1.10.01.04.3241</t>
  </si>
  <si>
    <t>Penyisihan Piutang Hasil Selisih Tukar Menukar BMD yang Tidak Dipisahkan-Aset Tetap Lainnya-Konstruksi Dalam Pengerjaan Aset Tetap Lainnya-Barang Koleksi Non Budaya-Barang Koleksi Non Budaya-Batuan Koleksi</t>
  </si>
  <si>
    <t>1.1.10.01.04.3242</t>
  </si>
  <si>
    <t>Penyisihan Piutang Hasil Selisih Tukar Menukar BMD yang Tidak Dipisahkan-Aset Tetap Lainnya-Konstruksi Dalam Pengerjaan Aset Tetap Lainnya-Barang Koleksi Non Budaya-Barang Koleksi Non Budaya-Fosil</t>
  </si>
  <si>
    <t>1.1.10.01.04.3243</t>
  </si>
  <si>
    <t>Penyisihan Piutang Hasil Selisih Tukar Menukar BMD yang Tidak Dipisahkan-Aset Tetap Lainnya-Konstruksi Dalam Pengerjaan Aset Tetap Lainnya-Barang Koleksi Non Budaya-Barang Koleksi Non Budaya-Barang Koleksi Non Budaya Lainnya</t>
  </si>
  <si>
    <t>1.1.10.01.04.3244</t>
  </si>
  <si>
    <t>Penyisihan Piutang Hasil Selisih Lebih Tukar Menukar BMD yang Tidak Dipisahkan-Aset Tidak Berwujud-Aset Tidak Berwujud-Aset Tidak Berwujud-Goodwill</t>
  </si>
  <si>
    <t>1.1.10.01.04.3245</t>
  </si>
  <si>
    <t>Penyisihan Piutang Hasil Selisih Lebih Tukar Menukar BMD yang Tidak Dipisahkan-Aset Tidak Berwujud-Aset Tidak Berwujud-Aset Tidak Berwujud-Lisensi dan Franchise</t>
  </si>
  <si>
    <t>1.1.10.01.04.3246</t>
  </si>
  <si>
    <t>Penyisihan Piutang Hasil Selisih Lebih Tukar Menukar BMD yang Tidak Dipisahkan-Aset Tidak Berwujud-Aset Tidak Berwujud-Aset Tidak Berwujud-Hak Cipta</t>
  </si>
  <si>
    <t>1.1.10.01.04.3247</t>
  </si>
  <si>
    <t>Penyisihan Piutang Hasil Selisih Lebih Tukar Menukar BMD yang Tidak Dipisahkan-Aset Tidak Berwujud-Aset Tidak Berwujud-Aset Tidak Berwujud-Hak Paten</t>
  </si>
  <si>
    <t>1.1.10.01.04.3248</t>
  </si>
  <si>
    <t>Penyisihan Piutang Hasil Selisih Lebih Tukar Menukar BMD yang Tidak Dipisahkan-Aset Tidak Berwujud-Aset Tidak Berwujud-Aset Tidak Berwujud-Software</t>
  </si>
  <si>
    <t>1.1.10.01.04.3249</t>
  </si>
  <si>
    <t>Penyisihan Piutang Hasil Selisih Lebih Tukar Menukar BMD yang Tidak Dipisahkan-Aset Tidak Berwujud-Aset Tidak Berwujud-Aset Tidak Berwujud-Kajian</t>
  </si>
  <si>
    <t>1.1.10.01.04.3250</t>
  </si>
  <si>
    <t>Penyisihan Piutang Hasil Selisih Lebih Tukar Menukar BMD yang Tidak Dipisahkan-Aset Tidak Berwujud-Aset Tidak Berwujud-Aset Tidak Berwujud-Aset Tidak Berwujud Yang Mempunyai Nilai Sejarah/Budaya</t>
  </si>
  <si>
    <t>1.1.10.01.04.3251</t>
  </si>
  <si>
    <t>Penyisihan Piutang Hasil Selisih Lebih Tukar Menukar BMD yang Tidak Dipisahkan-Aset Tidak Berwujud-Aset Tidak Berwujud-Aset Tidak Berwujud-Aset Tidak Berwujud Dalam Pengerjaan</t>
  </si>
  <si>
    <t>1.1.10.01.04.3252</t>
  </si>
  <si>
    <t>Penyisihan Piutang Hasil Selisih Lebih Tukar Menukar BMD yang Tidak Dipisahkan-Aset Tidak Berwujud-Aset Tidak Berwujud-Aset Tidak Berwujud-Aset Tidak Berwujud Lainnya</t>
  </si>
  <si>
    <t>1.1.10.01.04.3253</t>
  </si>
  <si>
    <t>Penyisihan Piutang Hasil Selisih Lebih Tukar Menukar BMD yang Tidak Dipisahkan-Aset Lain-Lain-Aset Lain-Lain-Aset Lain-Lain-Aset Rusak Berat/Usang</t>
  </si>
  <si>
    <t>1.1.10.01.04.3254</t>
  </si>
  <si>
    <t>Penyisihan Piutang Hasil Selisih Lebih Tukar Menukar BMD yang Tidak Dipisahkan-Aset Lain-Lain-Aset Lain-Lain-Aset Lain-Lain-Aset Tetap  yang Tidak Digunakan Dalam Operasional Pemerintah</t>
  </si>
  <si>
    <t>1.1.10.01.04.3255</t>
  </si>
  <si>
    <t>Penyisihan Piutang Hasil Pemanfaatan BMD yang Tidak Dipisahkan-Sewa BMD</t>
  </si>
  <si>
    <t>1.1.10.01.04.3256</t>
  </si>
  <si>
    <t xml:space="preserve">Penyisihan Piutang Hasil Pemanfaatan BMD yang Tidak Dipisahkan-Kerja Sama Pemanfaatan BMD </t>
  </si>
  <si>
    <t>1.1.10.01.04.3257</t>
  </si>
  <si>
    <t>Penyisihan Piutang Hasil Pemanfaatan BMD yang Tidak Dipisahkan-Bangun Guna Serah</t>
  </si>
  <si>
    <t>1.1.10.01.04.3258</t>
  </si>
  <si>
    <t>Penyisihan Piutang Hasil Pemanfaatan BMD yang Tidak Dipisahkan-Bangun Serah Guna</t>
  </si>
  <si>
    <t>1.1.10.01.04.3259</t>
  </si>
  <si>
    <t>Penyisihan Piutang Hasil Pemanfaatan BMD yang Tidak Dipisahkan-Kerja Sama Penyediaan Infrastruktur</t>
  </si>
  <si>
    <t>1.1.10.01.04.3260</t>
  </si>
  <si>
    <t>Penyisihan Piutang Hasil Kerja Sama Daerah</t>
  </si>
  <si>
    <t>1.1.10.01.04.3261</t>
  </si>
  <si>
    <t>Penyisihan Piutang Jasa Giro pada Kas Daerah</t>
  </si>
  <si>
    <t>1.1.10.01.04.3262</t>
  </si>
  <si>
    <t>Penyisihan Piutang Jasa Giro pada Kas di Bendahara</t>
  </si>
  <si>
    <t>1.1.10.01.04.3263</t>
  </si>
  <si>
    <t>Penyisihan Piutang Jasa Giro pada Rekening Dana Cadangan</t>
  </si>
  <si>
    <t>1.1.10.01.04.3264</t>
  </si>
  <si>
    <t>Penyisihan Piutang Jasa Giro pada Rekening Dana BOS</t>
  </si>
  <si>
    <t>1.1.10.01.04.3265</t>
  </si>
  <si>
    <t>Penyisihan Piutang Jasa Giro Dana Kapitasi pada FKTP</t>
  </si>
  <si>
    <t>1.1.10.01.04.3266</t>
  </si>
  <si>
    <t>Penyisihan Piutang Hasil Pengelolaan Dana Bergulir</t>
  </si>
  <si>
    <t>1.1.10.01.04.3267</t>
  </si>
  <si>
    <t>Penyisihan Piutang Pendapatan Bunga-Pendapatan Bunga atas Penempatan Uang Pemerintah Daerah</t>
  </si>
  <si>
    <t>1.1.10.01.04.3268</t>
  </si>
  <si>
    <t>Penyisihan Piutang Penerimaan atas Tuntutan Ganti Kerugian Keuangan Daerah-Tuntutan Ganti Kerugian Daerah terhadap Bendahara</t>
  </si>
  <si>
    <t>1.1.10.01.04.3269</t>
  </si>
  <si>
    <t xml:space="preserve">Penyisihan Piutang Penerimaan atas Tuntutan Ganti Kerugian Keuangan Daerah-Tuntutan Ganti Kerugian Daerah terhadap Pegawai Negeri Bukan Bendahara atau Pejabat Lain </t>
  </si>
  <si>
    <t>1.1.10.01.04.3270</t>
  </si>
  <si>
    <t>Penyisihan Piutang Penerimaan Komisi, Potongan, atau Bentuk Lain</t>
  </si>
  <si>
    <t>1.1.10.01.04.3271</t>
  </si>
  <si>
    <t>Penyisihan Piutang Penerimaan Keuntungan dari Selisih Nilai Tukar Rupiah terhadap Mata Uang Asing</t>
  </si>
  <si>
    <t>1.1.10.01.04.3272</t>
  </si>
  <si>
    <t>Penyisihan Piutang Pendapatan Denda atas Keterlambatan Pelaksanaan Pekerjaan</t>
  </si>
  <si>
    <t>1.1.10.01.04.3273</t>
  </si>
  <si>
    <t>Penyisihan Piutang Pendapatan Denda Pajak-PKB-Mobil Penumpang-Sedan-Pribadi</t>
  </si>
  <si>
    <t>1.1.10.01.04.3274</t>
  </si>
  <si>
    <t>Penyisihan Piutang Pendapatan Denda Pajak-PKB-Mobil Penumpang-Sedan-Umum</t>
  </si>
  <si>
    <t>1.1.10.01.04.3275</t>
  </si>
  <si>
    <t>Penyisihan Piutang Pendapatan Denda Pajak-PKB-Mobil Penumpang-Sedan-Pemerintah Pusat</t>
  </si>
  <si>
    <t>1.1.10.01.04.3276</t>
  </si>
  <si>
    <t>Penyisihan Piutang Pendapatan Denda Pajak-PKB-Mobil Penumpang-Sedan-Pemerintah Daerah</t>
  </si>
  <si>
    <t>1.1.10.01.04.3277</t>
  </si>
  <si>
    <t>Penyisihan Piutang Pendapatan Denda Pajak-PKB-Mobil Penumpang-Jeep-Pribadi</t>
  </si>
  <si>
    <t>1.1.10.01.04.3278</t>
  </si>
  <si>
    <t>Penyisihan Piutang Pendapatan Denda Pajak-PKB-Mobil Penumpang-Jeep-Umum</t>
  </si>
  <si>
    <t>1.1.10.01.04.3279</t>
  </si>
  <si>
    <t>Penyisihan Piutang Pendapatan Denda Pajak-PKB-Mobil Penumpang-Jeep-Pemerintah Pusat</t>
  </si>
  <si>
    <t>1.1.10.01.04.3280</t>
  </si>
  <si>
    <t>Penyisihan Piutang Pendapatan Denda Pajak-PKB-Mobil Penumpang-Jeep-Pemerintah Daerah</t>
  </si>
  <si>
    <t>1.1.10.01.04.3281</t>
  </si>
  <si>
    <t>Penyisihan Piutang Pendapatan Denda Pajak-PKB-Mobil Penumpang-Minibus-Pribadi</t>
  </si>
  <si>
    <t>1.1.10.01.04.3282</t>
  </si>
  <si>
    <t>Penyisihan Piutang Pendapatan Denda Pajak-PKB-Mobil Penumpang-Minibus-Umum</t>
  </si>
  <si>
    <t>1.1.10.01.04.3283</t>
  </si>
  <si>
    <t>Penyisihan Piutang Pendapatan Denda Pajak-PKB-Mobil Penumpang-Minibus-Pemerintah Pusat</t>
  </si>
  <si>
    <t>1.1.10.01.04.3284</t>
  </si>
  <si>
    <t>Penyisihan Piutang Pendapatan Denda Pajak-PKB-Mobil Penumpang-Minibus-Pemerintah Daerah</t>
  </si>
  <si>
    <t>1.1.10.01.04.3285</t>
  </si>
  <si>
    <t>Penyisihan Piutang Pendapatan Denda Pajak-PKB-Mobil Bus-Microbus-Pribadi</t>
  </si>
  <si>
    <t>1.1.10.01.04.3286</t>
  </si>
  <si>
    <t>Penyisihan Piutang Pendapatan Denda Pajak-PKB-Mobil Bus-Microbus-Umum</t>
  </si>
  <si>
    <t>1.1.10.01.04.3287</t>
  </si>
  <si>
    <t>Penyisihan Piutang Pendapatan Denda Pajak-PKB-Mobil Bus-Microbus-Pemerintah Pusat</t>
  </si>
  <si>
    <t>1.1.10.01.04.3288</t>
  </si>
  <si>
    <t>Penyisihan Piutang Pendapatan Denda Pajak-PKB-Mobil Bus-Microbus-Pemerintah Daerah</t>
  </si>
  <si>
    <t>1.1.10.01.04.3289</t>
  </si>
  <si>
    <t>Penyisihan Piutang Pendapatan Denda Pajak-PKB-Mobil Bus-Bus-Pribadi</t>
  </si>
  <si>
    <t>1.1.10.01.04.3290</t>
  </si>
  <si>
    <t>Penyisihan Piutang Pendapatan Denda Pajak-PKB-Mobil Bus-Bus-Umum</t>
  </si>
  <si>
    <t>1.1.10.01.04.3291</t>
  </si>
  <si>
    <t>Penyisihan Piutang Pendapatan Denda Pajak-PKB-Mobil Bus-Bus-Pemerintah Pusat</t>
  </si>
  <si>
    <t>1.1.10.01.04.3292</t>
  </si>
  <si>
    <t>Penyisihan Piutang Pendapatan Denda Pajak-PKB-Mobil Bus-Bus-Pemerintah Daerah</t>
  </si>
  <si>
    <t>1.1.10.01.04.3293</t>
  </si>
  <si>
    <t>Penyisihan Piutang Pendapatan Denda Pajak-PKB-Mobil Barang/Beban-Pick Up-Pribadi</t>
  </si>
  <si>
    <t>1.1.10.01.04.3294</t>
  </si>
  <si>
    <t>Penyisihan Piutang Pendapatan Denda Pajak-PKB-Mobil Barang/Beban-Pick Up-Umum</t>
  </si>
  <si>
    <t>1.1.10.01.04.3295</t>
  </si>
  <si>
    <t>Penyisihan Piutang Pendapatan Denda Pajak-PKB-Mobil Barang/Beban-Pick Up-Pemerintah Pusat</t>
  </si>
  <si>
    <t>1.1.10.01.04.3296</t>
  </si>
  <si>
    <t>Penyisihan Piutang Pendapatan Denda Pajak-PKB-Mobil Barang/Beban-Pick Up-Pemerintah Daerah</t>
  </si>
  <si>
    <t>1.1.10.01.04.3297</t>
  </si>
  <si>
    <t>Penyisihan Piutang Pendapatan Denda Pajak-PKB-Mobil Barang/Beban-Light Truck-Pribadi</t>
  </si>
  <si>
    <t>1.1.10.01.04.3298</t>
  </si>
  <si>
    <t>Penyisihan Piutang Pendapatan Denda Pajak-PKB-Mobil Barang/Beban-Light Truck-Umum</t>
  </si>
  <si>
    <t>1.1.10.01.04.3299</t>
  </si>
  <si>
    <t>Penyisihan Piutang Pendapatan Denda Pajak-PKB-Mobil Barang/Beban-Light Truck-Pemerintah Pusat</t>
  </si>
  <si>
    <t>1.1.10.01.04.3300</t>
  </si>
  <si>
    <t>Penyisihan Piutang Pendapatan Denda Pajak-PKB-Mobil Barang/Beban-Light Truck-Pemerintah Daerah</t>
  </si>
  <si>
    <t>1.1.10.01.04.3301</t>
  </si>
  <si>
    <t>Penyisihan Piutang Pendapatan Denda Pajak-PKB-Mobil Barang/Beban-Truck-Pribadi</t>
  </si>
  <si>
    <t>1.1.10.01.04.3302</t>
  </si>
  <si>
    <t>Penyisihan Piutang Pendapatan Denda Pajak-PKB-Mobil Barang/Beban-Truck-Umum</t>
  </si>
  <si>
    <t>1.1.10.01.04.3303</t>
  </si>
  <si>
    <t>Penyisihan Piutang Pendapatan Denda Pajak-PKB-Mobil Barang/Beban-Truck-Pemerintah Pusat</t>
  </si>
  <si>
    <t>1.1.10.01.04.3304</t>
  </si>
  <si>
    <t>Penyisihan Piutang Pendapatan Denda Pajak-PKB-Mobil Barang/Beban-Truck-Pemerintah Daerah</t>
  </si>
  <si>
    <t>1.1.10.01.04.3305</t>
  </si>
  <si>
    <t>Penyisihan Piutang Pendapatan Denda Pajak-PKB-Mobil Barang/Beban-Blind Van-Pribadi</t>
  </si>
  <si>
    <t>1.1.10.01.04.3306</t>
  </si>
  <si>
    <t>Penyisihan Piutang Pendapatan Denda Pajak-PKB-Mobil Barang/Beban-Blind Van-Umum</t>
  </si>
  <si>
    <t>1.1.10.01.04.3307</t>
  </si>
  <si>
    <t>Penyisihan Piutang Pendapatan Denda Pajak-PKB-Mobil Barang/Beban-Blind Van-Pemerintah Pusat</t>
  </si>
  <si>
    <t>1.1.10.01.04.3308</t>
  </si>
  <si>
    <t>Penyisihan Piutang Pendapatan Denda Pajak-PKB-Mobil Barang/Beban-Blind Van-Pemerintah Daerah</t>
  </si>
  <si>
    <t>1.1.10.01.04.3309</t>
  </si>
  <si>
    <t>Penyisihan Piutang Pendapatan Denda Pajak-PKB-Sepeda Motor-Sepeda Motor Roda Dua-Pribadi</t>
  </si>
  <si>
    <t>1.1.10.01.04.3310</t>
  </si>
  <si>
    <t>Penyisihan Piutang Pendapatan Denda Pajak-PKB-Sepeda Motor-Sepeda Motor Roda Dua-Umum</t>
  </si>
  <si>
    <t>1.1.10.01.04.3311</t>
  </si>
  <si>
    <t>Penyisihan Piutang Pendapatan Denda Pajak-PKB-Sepeda Motor-Sepeda Motor Roda Dua-Pemerintah Pusat</t>
  </si>
  <si>
    <t>1.1.10.01.04.3312</t>
  </si>
  <si>
    <t>Penyisihan Piutang Pendapatan Denda Pajak-PKB-Sepeda Motor-Sepeda Motor Roda Dua-Pemerintah Daerah</t>
  </si>
  <si>
    <t>1.1.10.01.04.3313</t>
  </si>
  <si>
    <t>Penyisihan Piutang Pendapatan Denda Pajak-PKB-Sepeda Motor-Sepeda Motor Roda Tiga-Pribadi</t>
  </si>
  <si>
    <t>1.1.10.01.04.3314</t>
  </si>
  <si>
    <t>Penyisihan Piutang Pendapatan Denda Pajak-PKB-Sepeda Motor-Sepeda Motor Roda Tiga-Umum</t>
  </si>
  <si>
    <t>1.1.10.01.04.3315</t>
  </si>
  <si>
    <t>Penyisihan Piutang Pendapatan Denda Pajak-PKB-Sepeda Motor-Sepeda Motor Roda Tiga-Pemerintah Pusat</t>
  </si>
  <si>
    <t>1.1.10.01.04.3316</t>
  </si>
  <si>
    <t>Penyisihan Piutang Pendapatan Denda Pajak-PKB-Sepeda Motor-Sepeda Motor Roda Tiga-Pemerintah Daerah</t>
  </si>
  <si>
    <t>1.1.10.01.04.3317</t>
  </si>
  <si>
    <t>Penyisihan Piutang Pendapatan Denda Pajak-PKB-Kendaraan Bermotor yang Dioperasikan di Air-Pribadi</t>
  </si>
  <si>
    <t>1.1.10.01.04.3318</t>
  </si>
  <si>
    <t>Penyisihan Piutang Pendapatan Denda Pajak-PKB-Kendaraan Bermotor yang Dioperasikan di Air-Umum</t>
  </si>
  <si>
    <t>1.1.10.01.04.3319</t>
  </si>
  <si>
    <t>Penyisihan Piutang Pendapatan Denda Pajak-PKB-Kendaraan Bermotor yang Dioperasikan di Air-Pemerintah Pusat</t>
  </si>
  <si>
    <t>1.1.10.01.04.3320</t>
  </si>
  <si>
    <t>Penyisihan Piutang Pendapatan Denda Pajak-PKB-Kendaraan Bermotor yang Dioperasikan di Air-Pemerintah Daerah</t>
  </si>
  <si>
    <t>1.1.10.01.04.3321</t>
  </si>
  <si>
    <t xml:space="preserve">Penyisihan Piutang Pendapatan Denda Pajak-PKB-Kendaraan Khusus Alat Berat/Alat Besar-Pribadi </t>
  </si>
  <si>
    <t>1.1.10.01.04.3322</t>
  </si>
  <si>
    <t>Penyisihan Piutang Pendapatan Denda Pajak-PKB-Kendaraan Khusus Alat Berat/Alat Besar-Umum</t>
  </si>
  <si>
    <t>1.1.10.01.04.3323</t>
  </si>
  <si>
    <t>Penyisihan Piutang Pendapatan Denda Pajak-PKB-Kendaraan Khusus Alat Berat/Alat Besar-Pemerintah Pusat</t>
  </si>
  <si>
    <t>1.1.10.01.04.3324</t>
  </si>
  <si>
    <t>Penyisihan Piutang Pendapatan Denda Pajak-PKB-Kendaraan Khusus Alat Berat/Alat Besar-Pemerintah Daerah</t>
  </si>
  <si>
    <t>1.1.10.01.04.3325</t>
  </si>
  <si>
    <t>Penyisihan Piutang Pendapatan Denda Pajak-PKB-Mobil Roda Tiga-Pribadi</t>
  </si>
  <si>
    <t>1.1.10.01.04.3326</t>
  </si>
  <si>
    <t>Penyisihan Piutang Pendapatan Denda Pajak-PKB-Mobil Roda Tiga-Umum</t>
  </si>
  <si>
    <t>1.1.10.01.04.3327</t>
  </si>
  <si>
    <t>Penyisihan Piutang Pendapatan Denda Pajak-PKB-Mobil Roda Tiga-Pemerintah Pusat</t>
  </si>
  <si>
    <t>1.1.10.01.04.3328</t>
  </si>
  <si>
    <t>Penyisihan Piutang Pendapatan Denda Pajak-PKB-Mobil Roda Tiga-Pemerintah Daerah</t>
  </si>
  <si>
    <t>1.1.10.01.04.3329</t>
  </si>
  <si>
    <t>Penyisihan Piutang Pendapatan Denda Pajak Daerah-BBNKB-Mobil Penumpang-Sedan</t>
  </si>
  <si>
    <t>1.1.10.01.04.3330</t>
  </si>
  <si>
    <t>Penyisihan Piutang Pendapatan Denda Pajak Daerah-BBNKB-Mobil Penumpang-Jeep</t>
  </si>
  <si>
    <t>1.1.10.01.04.3331</t>
  </si>
  <si>
    <t>Penyisihan Piutang Pendapatan Denda Pajak Daerah-BBNKB-Mobil Penumpang-Minibus</t>
  </si>
  <si>
    <t>1.1.10.01.04.3332</t>
  </si>
  <si>
    <t xml:space="preserve">Penyisihan Piutang Pendapatan Denda Pajak Daerah-BBNKB-Mobil Bus-Microbus </t>
  </si>
  <si>
    <t>1.1.10.01.04.3333</t>
  </si>
  <si>
    <t>Penyisihan Piutang Pendapatan Denda Pajak Daerah-BBNKB-Mobil Bus-Bus</t>
  </si>
  <si>
    <t>1.1.10.01.04.3334</t>
  </si>
  <si>
    <t>Penyisihan Piutang Pendapatan Denda Pajak Daerah-BBNKB-Mobil Barang/Beban-Pick Up</t>
  </si>
  <si>
    <t>1.1.10.01.04.3335</t>
  </si>
  <si>
    <t>Penyisihan Piutang Pendapatan Denda Pajak Daerah-BBNKB-Mobil Barang/Beban-Light Truck</t>
  </si>
  <si>
    <t>1.1.10.01.04.3336</t>
  </si>
  <si>
    <t xml:space="preserve">Penyisihan Piutang Pendapatan Denda Pajak Daerah-BBNKB-Mobil Barang/Beban-Truck </t>
  </si>
  <si>
    <t>1.1.10.01.04.3337</t>
  </si>
  <si>
    <t xml:space="preserve">Penyisihan Piutang Pendapatan Denda Pajak Daerah-BBNKB-Mobil Barang/Beban-Blind Van </t>
  </si>
  <si>
    <t>1.1.10.01.04.3338</t>
  </si>
  <si>
    <t>Penyisihan Piutang Pendapatan Denda Pajak Daerah-BBNKB-Sepeda Motor-Sepeda Motor Roda Dua</t>
  </si>
  <si>
    <t>1.1.10.01.04.3339</t>
  </si>
  <si>
    <t>Penyisihan Piutang Pendapatan Denda Pajak Daerah-BBNKB-Sepeda Motor-Sepeda Motor Roda Tiga</t>
  </si>
  <si>
    <t>1.1.10.01.04.3340</t>
  </si>
  <si>
    <t>Penyisihan Piutang Pendapatan Denda Pajak Daerah-BBNKB-Kendaraan Motor yang Dioperasikan di Air</t>
  </si>
  <si>
    <t>1.1.10.01.04.3341</t>
  </si>
  <si>
    <t>Penyisihan Piutang Pendapatan Denda Pajak Daerah-BBNKB-Kendaraan Khusus Alat Berat</t>
  </si>
  <si>
    <t>1.1.10.01.04.3342</t>
  </si>
  <si>
    <t>Penyisihan Piutang Pendapatan Denda Pajak Daerah-BBNKB-Mobil Roda Tiga</t>
  </si>
  <si>
    <t>1.1.10.01.04.3343</t>
  </si>
  <si>
    <t>Penyisihan Piutang Pendapatan Denda Pajak Daerah-PPBKB-Bahan Bakar Bensin</t>
  </si>
  <si>
    <t>1.1.10.01.04.3344</t>
  </si>
  <si>
    <t>Penyisihan Piutang Pendapatan Denda Pajak Daerah-PPBKB-Bahan Bakar Solar</t>
  </si>
  <si>
    <t>1.1.10.01.04.3345</t>
  </si>
  <si>
    <t>Penyisihan Piutang Pendapatan Denda Pajak Daerah-PPBKB-Bahan Bakar Gas</t>
  </si>
  <si>
    <t>1.1.10.01.04.3346</t>
  </si>
  <si>
    <t>Penyisihan Piutang Pendapatan Denda Pajak Daerah-PPBKB-Bahan Bakar Lainnya</t>
  </si>
  <si>
    <t>1.1.10.01.04.3347</t>
  </si>
  <si>
    <t>Penyisihan Piutang Pendapatan Denda Pajak Daerah-Pajak Air Permukaan</t>
  </si>
  <si>
    <t>1.1.10.01.04.3348</t>
  </si>
  <si>
    <t>Penyisihan Piutang Pendapatan Denda Pajak Daerah-Pajak Rokok</t>
  </si>
  <si>
    <t>1.1.10.01.04.3349</t>
  </si>
  <si>
    <t>Penyisihan Piutang Pendapatan Denda Pajak Daerah-Pajak Hotel-Pajak Hotel</t>
  </si>
  <si>
    <t>1.1.10.01.04.3350</t>
  </si>
  <si>
    <t>Penyisihan Piutang Pendapatan Denda Pajak Daerah-Pajak Hotel-Pajak Motel</t>
  </si>
  <si>
    <t>1.1.10.01.04.3351</t>
  </si>
  <si>
    <t>Penyisihan Piutang Pendapatan Denda Pajak Daerah-Pajak Hotel-Pajak Losmen</t>
  </si>
  <si>
    <t>1.1.10.01.04.3352</t>
  </si>
  <si>
    <t>Penyisihan Piutang Pendapatan Denda Pajak Daerah-Pajak Hotel-Pajak Gubuk Pariwisata</t>
  </si>
  <si>
    <t>1.1.10.01.04.3353</t>
  </si>
  <si>
    <t>Penyisihan Piutang Pendapatan Denda Pajak Daerah-Pajak Hotel-Pajak Wisma Pariwisata</t>
  </si>
  <si>
    <t>1.1.10.01.04.3354</t>
  </si>
  <si>
    <t xml:space="preserve">Penyisihan Piutang Pendapatan Denda Pajak Daerah-Pajak Hotel-Pajak Pesanggrahan </t>
  </si>
  <si>
    <t>1.1.10.01.04.3355</t>
  </si>
  <si>
    <t>Penyisihan Piutang Pendapatan Denda Pajak Daerah-Pajak Hotel-Pajak Rumah Penginapan dan Sejenisnya</t>
  </si>
  <si>
    <t>1.1.10.01.04.3356</t>
  </si>
  <si>
    <t>Penyisihan Piutang Pendapatan Denda Pajak Daerah-Pajak Hotel-Pajak Rumah Kos dengan Jumlah Kamar Lebih dari 10 (Sepuluh)</t>
  </si>
  <si>
    <t>1.1.10.01.04.3357</t>
  </si>
  <si>
    <t>Penyisihan Piutang Pendapatan Denda Pajak Daerah-Pajak Restoran-Pajak Restoran dan Sejenisnya</t>
  </si>
  <si>
    <t>1.1.10.01.04.3358</t>
  </si>
  <si>
    <t>Penyisihan Piutang Pendapatan Denda Pajak Daerah-Pajak Restoran-Pajak Rumah Makan dan Sejenisnya</t>
  </si>
  <si>
    <t>1.1.10.01.04.3359</t>
  </si>
  <si>
    <t>Penyisihan Piutang Pendapatan Denda Pajak Daerah-Pajak Restoran-Pajak Kafetaria dan Sejenisnya</t>
  </si>
  <si>
    <t>1.1.10.01.04.3360</t>
  </si>
  <si>
    <t>Penyisihan Piutang Pendapatan Denda Pajak Daerah-Pajak Restoran-Pajak Kantin dan Sejenisnya</t>
  </si>
  <si>
    <t>1.1.10.01.04.3361</t>
  </si>
  <si>
    <t>Penyisihan Piutang Pendapatan Denda Pajak Daerah-Pajak Restoran-Pajak Warung dan Sejenisnya</t>
  </si>
  <si>
    <t>1.1.10.01.04.3362</t>
  </si>
  <si>
    <t>Penyisihan Piutang Pendapatan Denda Pajak Daerah-Pajak Restoran-Pajak Bar dan Sejenisnya</t>
  </si>
  <si>
    <t>1.1.10.01.04.3363</t>
  </si>
  <si>
    <t>Penyisihan Piutang Pendapatan Denda Pajak Daerah-Pajak Restoran-Jasa Boga/Katering dan Sejenisnya</t>
  </si>
  <si>
    <t>1.1.10.01.04.3364</t>
  </si>
  <si>
    <t>Penyisihan Piutang Pendapatan Denda Pajak Daerah-Pajak Hiburan-Pajak Tontonan Film</t>
  </si>
  <si>
    <t>1.1.10.01.04.3365</t>
  </si>
  <si>
    <t>Penyisihan Piutang Pendapatan Denda Pajak Daerah-Pajak Hiburan-Pajak Pagelaran Kesenian/Musik/Tari/Busana</t>
  </si>
  <si>
    <t>1.1.10.01.04.3366</t>
  </si>
  <si>
    <t>Penyisihan Piutang Pendapatan Denda Pajak Daerah-Pajak Hiburan-Pajak Kontes Kecantikan, Binaraga, dan Sejenisnya</t>
  </si>
  <si>
    <t>1.1.10.01.04.3367</t>
  </si>
  <si>
    <t>Penyisihan Piutang Pendapatan Denda Pajak Daerah-Pajak Hiburan-Pajak Pameran</t>
  </si>
  <si>
    <t>1.1.10.01.04.3368</t>
  </si>
  <si>
    <t>Penyisihan Piutang Pendapatan Denda Pajak Daerah-Pajak Hiburan-Pajak Diskotik, Karaoke, Klub Malam, dan Sejenisnya</t>
  </si>
  <si>
    <t>1.1.10.01.04.3369</t>
  </si>
  <si>
    <t>Penyisihan Piutang Pendapatan Denda Pajak Daerah-Pajak Hiburan-Pajak Sirkus/Akrobat/ Sulap</t>
  </si>
  <si>
    <t>1.1.10.01.04.3370</t>
  </si>
  <si>
    <t>Penyisihan Piutang Pendapatan Denda Pajak Daerah-Pajak Hiburan-Pajak Permainan Biliar dan Bowling</t>
  </si>
  <si>
    <t>1.1.10.01.04.3371</t>
  </si>
  <si>
    <t>Penyisihan Piutang Pendapatan Denda Pajak Daerah-Pajak Hiburan-Pajak Pacuan Kuda, Kendaraan Bermotor, dan Permainan Ketangkasan</t>
  </si>
  <si>
    <t>1.1.10.01.04.3372</t>
  </si>
  <si>
    <t>Penyisihan Piutang Pendapatan Denda Pajak Daerah-Pajak Hiburan-Pajak Panti Pijat, Refleksi, Mandi Uap/Spa, dan Pusat Kebugaran (Fitness Center)</t>
  </si>
  <si>
    <t>1.1.10.01.04.3373</t>
  </si>
  <si>
    <t>Penyisihan Piutang Pendapatan Denda Pajak Daerah-Pajak Hiburan-Pajak Pertandingan Olahraga</t>
  </si>
  <si>
    <t>1.1.10.01.04.3374</t>
  </si>
  <si>
    <t>Penyisihan Piutang Pendapatan Denda Pajak Daerah-Pajak Reklame-Pajak Reklame Papan/ Billboard/Videotron/Megatron</t>
  </si>
  <si>
    <t>1.1.10.01.04.3375</t>
  </si>
  <si>
    <t>Penyisihan Piutang Pendapatan Denda Pajak Daerah-Pajak Reklame-Pajak Reklame Kain</t>
  </si>
  <si>
    <t>1.1.10.01.04.3376</t>
  </si>
  <si>
    <t>Penyisihan Piutang Pendapatan Denda Pajak Daerah-Pajak Reklame-Pajak Reklame Melekat/Stiker</t>
  </si>
  <si>
    <t>1.1.10.01.04.3377</t>
  </si>
  <si>
    <t>Penyisihan Piutang Pendapatan Denda Pajak Daerah-Pajak Reklame-Pajak Reklame Selebaran</t>
  </si>
  <si>
    <t>1.1.10.01.04.3378</t>
  </si>
  <si>
    <t>Penyisihan Piutang Pendapatan Denda Pajak Daerah-Pajak Reklame-Pajak Reklame Berjalan</t>
  </si>
  <si>
    <t>1.1.10.01.04.3379</t>
  </si>
  <si>
    <t>Penyisihan Piutang Pendapatan Denda Pajak Daerah-Pajak Reklame-Pajak Reklame Udara</t>
  </si>
  <si>
    <t>1.1.10.01.04.3380</t>
  </si>
  <si>
    <t>Penyisihan Piutang Pendapatan Denda Pajak Daerah-Pajak Reklame-Pajak Reklame Apung</t>
  </si>
  <si>
    <t>1.1.10.01.04.3381</t>
  </si>
  <si>
    <t>Penyisihan Piutang Pendapatan Denda Pajak Daerah-Pajak Reklame-Pajak Reklame Suara</t>
  </si>
  <si>
    <t>1.1.10.01.04.3382</t>
  </si>
  <si>
    <t>Penyisihan Piutang Pendapatan Denda Pajak Daerah-Pajak Reklame-Pajak Reklame Film/Slide</t>
  </si>
  <si>
    <t>1.1.10.01.04.3383</t>
  </si>
  <si>
    <t xml:space="preserve">Penyisihan Piutang Pendapatan Denda Pajak Daerah-Pajak Reklame-Pajak Reklame Peragaan </t>
  </si>
  <si>
    <t>1.1.10.01.04.3384</t>
  </si>
  <si>
    <t>Penyisihan Piutang Pendapatan Denda Pajak Daerah-Pajak Penerangan Jalan-Pajak Penerangan Jalan Dihasilkan Sendiri</t>
  </si>
  <si>
    <t>1.1.10.01.04.3385</t>
  </si>
  <si>
    <t>Penyisihan Piutang Pendapatan Denda Pajak Daerah-Pajak Penerangan Jalan-Pajak Penerangan Jalan Sumber Lain</t>
  </si>
  <si>
    <t>1.1.10.01.04.3386</t>
  </si>
  <si>
    <t>Penyisihan Piutang Pendapatan Denda Pajak Daerah-Pajak Parkir</t>
  </si>
  <si>
    <t>1.1.10.01.04.3387</t>
  </si>
  <si>
    <t>Penyisihan Piutang Pendapatan Denda Pajak Daerah-Pajak Air Tanah</t>
  </si>
  <si>
    <t>1.1.10.01.04.3388</t>
  </si>
  <si>
    <t>Penyisihan Piutang Pendapatan Denda Pajak Daerah-Pajak Sarang Burung Walet</t>
  </si>
  <si>
    <t>1.1.10.01.04.3389</t>
  </si>
  <si>
    <t>Penyisihan Piutang Pendapatan Denda Pajak Daerah-Pajak Mineral Bukan Logam dan Batuan-Asbes</t>
  </si>
  <si>
    <t>1.1.10.01.04.3390</t>
  </si>
  <si>
    <t>Penyisihan Piutang Pendapatan Denda Pajak Daerah-Pajak Mineral Bukan Logam dan Batuan-Batu Tulis</t>
  </si>
  <si>
    <t>1.1.10.01.04.3391</t>
  </si>
  <si>
    <t>Penyisihan Piutang Pendapatan Denda Pajak Daerah-Pajak Mineral Bukan Logam dan Batuan-Batu Setengah Permata</t>
  </si>
  <si>
    <t>1.1.10.01.04.3392</t>
  </si>
  <si>
    <t>Penyisihan Piutang Pendapatan Denda Pajak Daerah-Pajak Mineral Bukan Logam dan Batuan-Batu Kapur</t>
  </si>
  <si>
    <t>1.1.10.01.04.3393</t>
  </si>
  <si>
    <t>Penyisihan Piutang Pendapatan Denda Pajak Daerah-Pajak Mineral Bukan Logam dan Batuan-Batu Apung</t>
  </si>
  <si>
    <t>1.1.10.01.04.3394</t>
  </si>
  <si>
    <t>Penyisihan Piutang Pendapatan Denda Pajak Daerah-Pajak Mineral Bukan Logam dan Batuan-Batu Permata</t>
  </si>
  <si>
    <t>1.1.10.01.04.3395</t>
  </si>
  <si>
    <t>Penyisihan Piutang Pendapatan Denda Pajak Daerah-Pajak Mineral Bukan Logam dan Batuan-Bentonit</t>
  </si>
  <si>
    <t>1.1.10.01.04.3396</t>
  </si>
  <si>
    <t>Penyisihan Piutang Pendapatan Denda Pajak Daerah-Pajak Mineral Bukan Logam dan Batuan-Dolomit</t>
  </si>
  <si>
    <t>1.1.10.01.04.3397</t>
  </si>
  <si>
    <t>Penyisihan Piutang Pendapatan Denda Pajak Daerah-Pajak Mineral Bukan Logam dan Batuan-Felspar</t>
  </si>
  <si>
    <t>1.1.10.01.04.3398</t>
  </si>
  <si>
    <t>Penyisihan Piutang Pendapatan Denda Pajak Daerah-Pajak Mineral Bukan Logam dan Batuan-Garam Batu (Halite)</t>
  </si>
  <si>
    <t>1.1.10.01.04.3399</t>
  </si>
  <si>
    <t>Penyisihan Piutang Pendapatan Denda Pajak Daerah-Pajak Mineral Bukan Logam dan Batuan-Grafit</t>
  </si>
  <si>
    <t>1.1.10.01.04.3400</t>
  </si>
  <si>
    <t>Penyisihan Piutang Pendapatan Denda Pajak Daerah-Pajak Mineral Bukan Logam dan Batuan-Granit/Andesit</t>
  </si>
  <si>
    <t>1.1.10.01.04.3401</t>
  </si>
  <si>
    <t>Penyisihan Piutang Pendapatan Denda Pajak Daerah-Pajak Mineral Bukan Logam dan Batuan-Gips</t>
  </si>
  <si>
    <t>1.1.10.01.04.3402</t>
  </si>
  <si>
    <t>Penyisihan Piutang Pendapatan Denda Pajak Daerah-Pajak Mineral Bukan Logam dan Batuan-Kalsit</t>
  </si>
  <si>
    <t>1.1.10.01.04.3403</t>
  </si>
  <si>
    <t>Penyisihan Piutang Pendapatan Denda Pajak Daerah-Pajak Mineral Bukan Logam dan Batuan-Kaolin</t>
  </si>
  <si>
    <t>1.1.10.01.04.3404</t>
  </si>
  <si>
    <t>Penyisihan Piutang Pendapatan Denda Pajak Daerah-Pajak Mineral Bukan Logam dan Batuan-Leusit</t>
  </si>
  <si>
    <t>1.1.10.01.04.3405</t>
  </si>
  <si>
    <t>Penyisihan Piutang Pendapatan Denda Pajak Daerah-Pajak Mineral Bukan Logam dan Batuan-Magnesit</t>
  </si>
  <si>
    <t>1.1.10.01.04.3406</t>
  </si>
  <si>
    <t>Penyisihan Piutang Pendapatan Denda Pajak Daerah-Pajak Mineral Bukan Logam dan Batuan-Mika</t>
  </si>
  <si>
    <t>1.1.10.01.04.3407</t>
  </si>
  <si>
    <t>Penyisihan Piutang Pendapatan Denda Pajak Daerah-Pajak Mineral Bukan Logam dan Batuan-Marmer</t>
  </si>
  <si>
    <t>1.1.10.01.04.3408</t>
  </si>
  <si>
    <t>Penyisihan Piutang Pendapatan Denda Pajak Daerah-Pajak Mineral Bukan Logam dan Batuan-Nitrat</t>
  </si>
  <si>
    <t>1.1.10.01.04.3409</t>
  </si>
  <si>
    <t>Penyisihan Piutang Pendapatan Denda Pajak Daerah-Pajak Mineral Bukan Logam dan Batuan-Opsidien</t>
  </si>
  <si>
    <t>1.1.10.01.04.3410</t>
  </si>
  <si>
    <t>Penyisihan Piutang Pendapatan Denda Pajak Daerah-Pajak Mineral Bukan Logam dan Batuan-Oker</t>
  </si>
  <si>
    <t>1.1.10.01.04.3411</t>
  </si>
  <si>
    <t>Penyisihan Piutang Pendapatan Denda Pajak Daerah-Pajak Mineral Bukan Logam dan Batuan-Pasir dan Kerikil</t>
  </si>
  <si>
    <t>1.1.10.01.04.3412</t>
  </si>
  <si>
    <t>Penyisihan Piutang Pendapatan Denda Pajak Daerah-Pajak Mineral Bukan Logam dan Batuan-Pasir Kuarsa</t>
  </si>
  <si>
    <t>1.1.10.01.04.3413</t>
  </si>
  <si>
    <t>Penyisihan Piutang Pendapatan Denda Pajak Daerah-Pajak Mineral Bukan Logam dan Batuan-Perlit</t>
  </si>
  <si>
    <t>1.1.10.01.04.3414</t>
  </si>
  <si>
    <t>Penyisihan Piutang Pendapatan Denda Pajak Daerah-Pajak Mineral Bukan Logam dan Batuan-Phospat</t>
  </si>
  <si>
    <t>1.1.10.01.04.3415</t>
  </si>
  <si>
    <t>Penyisihan Piutang Pendapatan Denda Pajak Daerah-Pajak Mineral Bukan Logam dan Batuan-Talk</t>
  </si>
  <si>
    <t>1.1.10.01.04.3416</t>
  </si>
  <si>
    <t>Penyisihan Piutang Pendapatan Denda Pajak Daerah-Pajak Mineral Bukan Logam dan Batuan-Tanah Serap (Fullers Earth)</t>
  </si>
  <si>
    <t>1.1.10.01.04.3417</t>
  </si>
  <si>
    <t>Penyisihan Piutang Pendapatan Denda Pajak Daerah-Pajak Mineral Bukan Logam dan Batuan-Tanah Diatome</t>
  </si>
  <si>
    <t>1.1.10.01.04.3418</t>
  </si>
  <si>
    <t>Penyisihan Piutang Pendapatan Denda Pajak Daerah-Pajak Mineral Bukan Logam dan Batuan-Tanah Liat</t>
  </si>
  <si>
    <t>1.1.10.01.04.3419</t>
  </si>
  <si>
    <t>Penyisihan Piutang Pendapatan Denda Pajak Daerah-Pajak Mineral Bukan Logam dan Batuan-Tawas (Alum)</t>
  </si>
  <si>
    <t>1.1.10.01.04.3420</t>
  </si>
  <si>
    <t>Penyisihan Piutang Pendapatan Denda Pajak Daerah-Pajak Mineral Bukan Logam dan Batuan-Tras</t>
  </si>
  <si>
    <t>1.1.10.01.04.3421</t>
  </si>
  <si>
    <t>Penyisihan Piutang Pendapatan Denda Pajak Daerah-Pajak Mineral Bukan Logam dan Batuan-Yarosif</t>
  </si>
  <si>
    <t>1.1.10.01.04.3422</t>
  </si>
  <si>
    <t>Penyisihan Piutang Pendapatan Denda Pajak Daerah-Pajak Mineral Bukan Logam dan Batuan-Zeolit</t>
  </si>
  <si>
    <t>1.1.10.01.04.3423</t>
  </si>
  <si>
    <t>Penyisihan Piutang Pendapatan Denda Pajak Daerah-Pajak Mineral Bukan Logam dan Batuan-Basal</t>
  </si>
  <si>
    <t>1.1.10.01.04.3424</t>
  </si>
  <si>
    <t>Penyisihan Piutang Pendapatan Denda Pajak Daerah-Pajak Mineral Bukan Logam dan Batuan-Trakit</t>
  </si>
  <si>
    <t>1.1.10.01.04.3425</t>
  </si>
  <si>
    <t>Penyisihan Piutang Pendapatan Denda Pajak Daerah-Pajak Mineral Bukan Logam dan Batuan-Mineral Bukan Logam dan Batuan Lainnya</t>
  </si>
  <si>
    <t>1.1.10.01.04.3426</t>
  </si>
  <si>
    <t>Penyisihan Piutang Pendapatan Denda Pajak Daerah-PBBP2</t>
  </si>
  <si>
    <t>1.1.10.01.04.3427</t>
  </si>
  <si>
    <t>Penyisihan Piutang Pendapatan Denda BPHTB-Pemindahan Hak</t>
  </si>
  <si>
    <t>1.1.10.01.04.3428</t>
  </si>
  <si>
    <t>Penyisihan Piutang Pendapatan Denda BPHTB-Pemberian Hak Baru</t>
  </si>
  <si>
    <t>1.1.10.01.04.3429</t>
  </si>
  <si>
    <t>Penyisihan Piutang Pendapatan Denda Retribusi Jasa Umum-Pelayanan Kesehatan-Pelayanan Kesehatan di Puskesmas</t>
  </si>
  <si>
    <t>1.1.10.01.04.3430</t>
  </si>
  <si>
    <t xml:space="preserve">Penyisihan Piutang Pendapatan Denda Retribusi Jasa Umum-Pelayanan Kesehatan-Pelayanan Kesehatan di Puskesmas Keliling </t>
  </si>
  <si>
    <t>1.1.10.01.04.3431</t>
  </si>
  <si>
    <t xml:space="preserve">Penyisihan Piutang Pendapatan Denda Retribusi Jasa Umum-Pelayanan Kesehatan-Pelayanan Kesehatan di Puskesmas Pembantu </t>
  </si>
  <si>
    <t>1.1.10.01.04.3432</t>
  </si>
  <si>
    <t>Penyisihan Piutang Pendapatan Denda Retribusi Jasa Umum-Pelayanan Kesehatan-Pelayanan Kesehatan di Balai Pengobatan</t>
  </si>
  <si>
    <t>1.1.10.01.04.3433</t>
  </si>
  <si>
    <t>Penyisihan Piutang Pendapatan Denda Retribusi Jasa Umum-Pelayanan Kesehatan-Pelayanan Kesehatan di Rumah Sakit Umum Daerah</t>
  </si>
  <si>
    <t>1.1.10.01.04.3434</t>
  </si>
  <si>
    <t xml:space="preserve">Penyisihan Piutang Pendapatan Denda Retribusi Jasa Umum-Pelayanan Kesehatan-Pelayanan Kesehatan di Tempat Pelayanan Kesehatan Lainnya yang Sejenis </t>
  </si>
  <si>
    <t>1.1.10.01.04.3435</t>
  </si>
  <si>
    <t>Penyisihan Piutang Pendapatan Denda Retribusi Jasa Umum-Pelayanan Persampahan/ Kebersihan</t>
  </si>
  <si>
    <t>1.1.10.01.04.3436</t>
  </si>
  <si>
    <t>Penyisihan Piutang Pendapatan Denda Retribusi Jasa Umum-Pelayanan Pemakaman dan Pengabuan Mayat-Pelayanan Penguburan/Pemakaman termasuk Penggalian dan Pengurukan serta Pembakaran/Pengabuan Mayat</t>
  </si>
  <si>
    <t>1.1.10.01.04.3437</t>
  </si>
  <si>
    <t xml:space="preserve">Penyisihan Piutang Pendapatan Denda Retribusi Jasa Umum-Pelayanan Pemakaman dan Pengabuan Mayat-Sewa Tempat Pemakaman atau Pembakaran/Pengabuan Mayat </t>
  </si>
  <si>
    <t>1.1.10.01.04.3438</t>
  </si>
  <si>
    <t>Penyisihan Piutang Pendapatan Denda Retribusi Jasa Umum-Pelayanan Parkir di Tepi Jalan Umum-Penyediaan Pelayanan Parkir di Tepi Jalan Umum</t>
  </si>
  <si>
    <t>1.1.10.01.04.3439</t>
  </si>
  <si>
    <t>Penyisihan Piutang Pendapatan Denda Retribusi Jasa Umum-Pelayanan Pasar-Pelataran</t>
  </si>
  <si>
    <t>1.1.10.01.04.3440</t>
  </si>
  <si>
    <t>Penyisihan Piutang Pendapatan Denda Retribusi Jasa Umum-Pelayanan Pasar-Los</t>
  </si>
  <si>
    <t>1.1.10.01.04.3441</t>
  </si>
  <si>
    <t>Penyisihan Piutang Pendapatan Denda Retribusi Jasa Umum-Pelayanan Pasar-Kios</t>
  </si>
  <si>
    <t>1.1.10.01.04.3442</t>
  </si>
  <si>
    <t>Penyisihan Piutang Pendapatan Denda Retribusi Jasa Umum-Pengujian Kendaraan Bermotor-Pengujian Kendaraan Bermotor</t>
  </si>
  <si>
    <t>1.1.10.01.04.3443</t>
  </si>
  <si>
    <t xml:space="preserve">Penyisihan Piutang Pendapatan Denda Retribusi Jasa Umum-Pemeriksaan Alat Pemadam Kebakaran-Pelayanan Pemeriksaan dan/atau Pengujian Alat Pemadam Kebakaran </t>
  </si>
  <si>
    <t>1.1.10.01.04.3444</t>
  </si>
  <si>
    <t>Penyisihan Piutang Pendapatan Denda Retribusi Jasa Umum-Pemeriksaan Alat Pemadam Kebakaran-Pelayanan Pemeriksaan dan/atau Pengujian Alat Penanggulangan Kebakaran</t>
  </si>
  <si>
    <t>1.1.10.01.04.3445</t>
  </si>
  <si>
    <t>Penyisihan Piutang Pendapatan Denda Retribusi Jasa Umum-Pemeriksaan Alat Pemadam Kebakaran-Pelayanan Pemeriksaan dan/atau Pengujian Alat Penyelamatan Jiwa</t>
  </si>
  <si>
    <t>1.1.10.01.04.3446</t>
  </si>
  <si>
    <t>Penyisihan Piutang Pendapatan Denda Retribusi Jasa Umum-Penggantian Biaya Cetak Peta-Penyediaan Peta Dasar (Garis)</t>
  </si>
  <si>
    <t>1.1.10.01.04.3447</t>
  </si>
  <si>
    <t>Penyisihan Piutang Pendapatan Denda Retribusi Jasa Umum-Penggantian Biaya Cetak Peta-Penyediaan Peta Foto</t>
  </si>
  <si>
    <t>1.1.10.01.04.3448</t>
  </si>
  <si>
    <t>Penyisihan Piutang Pendapatan Denda Retribusi Jasa Umum-Penggantian Biaya Cetak Peta-Penyediaan Peta Digital</t>
  </si>
  <si>
    <t>1.1.10.01.04.3449</t>
  </si>
  <si>
    <t>Penyisihan Piutang Pendapatan Denda Retribusi Jasa Umum-Penggantian Biaya Cetak Peta-Penyediaan Peta Tematik</t>
  </si>
  <si>
    <t>1.1.10.01.04.3450</t>
  </si>
  <si>
    <t>Penyisihan Piutang Pendapatan Denda Retribusi Jasa Umum-Penggantian Biaya Cetak Peta-Penyediaan Peta Teknis (Struktur)</t>
  </si>
  <si>
    <t>1.1.10.01.04.3451</t>
  </si>
  <si>
    <t xml:space="preserve">Penyisihan Piutang Pendapatan Denda Retribusi Jasa Umum-Penyediaan dan/atau Penyedotan Kakus-Penyediaan dan/atau Penyedotan Kakus </t>
  </si>
  <si>
    <t>1.1.10.01.04.3452</t>
  </si>
  <si>
    <t xml:space="preserve">Penyisihan Piutang Pendapatan Denda Retribusi Jasa Umum-Pengolahan Limbah Cair-Rumah Tangga </t>
  </si>
  <si>
    <t>1.1.10.01.04.3453</t>
  </si>
  <si>
    <t xml:space="preserve">Penyisihan Piutang Pendapatan Denda Retribusi Jasa Umum-Pengolahan Limbah Cair-Perkantoran </t>
  </si>
  <si>
    <t>1.1.10.01.04.3454</t>
  </si>
  <si>
    <t xml:space="preserve">Penyisihan Piutang Pendapatan Denda Retribusi Jasa Umum-Pengolahan Limbah Cair-Industri </t>
  </si>
  <si>
    <t>1.1.10.01.04.3455</t>
  </si>
  <si>
    <t xml:space="preserve">Penyisihan Piutang Pendapatan Denda Retribusi Jasa Umum-Pelayanan Tera/Tera Ulang-Pelayanan Pengujian Alat-Alat Ukur, Takar, Timbang, dan Perlengkapannya </t>
  </si>
  <si>
    <t>1.1.10.01.04.3456</t>
  </si>
  <si>
    <t xml:space="preserve">Penyisihan Piutang Pendapatan Denda Retribusi Jasa Umum-Pelayanan Tera/Tera Ulang-Pengujian Barang dalam Keadaan Terbungkus </t>
  </si>
  <si>
    <t>1.1.10.01.04.3457</t>
  </si>
  <si>
    <t>Penyisihan Piutang Pendapatan Denda Retribusi Jasa Umum-Pelayanan Pendidikan-Pelayanan Penyelenggaraan Pendidikan Teknis</t>
  </si>
  <si>
    <t>1.1.10.01.04.3458</t>
  </si>
  <si>
    <t xml:space="preserve">Penyisihan Piutang Pendapatan Denda Retribusi Jasa Umum-Pelayanan Pendidikan-Pelayanan Penyelenggaraan Pelatihan Teknis </t>
  </si>
  <si>
    <t>1.1.10.01.04.3459</t>
  </si>
  <si>
    <t>Penyisihan Piutang Pendapatan Denda Retribusi Jasa Umum-Pelayanan Pendidikan-Pelayanan Penyelenggaraan Pendidikan dan Pelatihan Teknis</t>
  </si>
  <si>
    <t>1.1.10.01.04.3460</t>
  </si>
  <si>
    <t xml:space="preserve">Penyisihan Piutang Pendapatan Denda Retribusi Jasa Umum-Pengawasan dan Pengendalian Menara Telekomunikasi-Pengawasan dan Pengendalian Menara Telekomunikasi </t>
  </si>
  <si>
    <t>1.1.10.01.04.3461</t>
  </si>
  <si>
    <t>Penyisihan Piutang Pendapatan Denda Retribusi Jasa Usaha-Pemakaian Kekayaan Daerah-Penyewaan Tanah dan Bangunan</t>
  </si>
  <si>
    <t>1.1.10.01.04.3462</t>
  </si>
  <si>
    <t>Penyisihan Piutang Pendapatan Denda Retribusi Jasa Usaha-Pemakaian Kekayaan Daerah-Penyewaan Tanah</t>
  </si>
  <si>
    <t>1.1.10.01.04.3463</t>
  </si>
  <si>
    <t>Penyisihan Piutang Pendapatan Denda Retribusi Jasa Usaha-Pemakaian Kekayaan Daerah-Penyewaan Bangunan</t>
  </si>
  <si>
    <t>1.1.10.01.04.3464</t>
  </si>
  <si>
    <t>Penyisihan Piutang Pendapatan Denda Retribusi Jasa Usaha-Pemakaian Kekayaan Daerah-Pemakaian Laboratorium</t>
  </si>
  <si>
    <t>1.1.10.01.04.3465</t>
  </si>
  <si>
    <t>Penyisihan Piutang Pendapatan Denda Retribusi Jasa Usaha-Pemakaian Kekayaan Daerah-Pemakaian Ruangan</t>
  </si>
  <si>
    <t>1.1.10.01.04.3466</t>
  </si>
  <si>
    <t>Penyisihan Piutang Pendapatan Denda Retribusi Jasa Usaha-Pemakaian Kekayaan Daerah-Pemakaian Kendaraan Bermotor</t>
  </si>
  <si>
    <t>1.1.10.01.04.3467</t>
  </si>
  <si>
    <t>Penyisihan Piutang Pendapatan Denda Retribusi Jasa Usaha-Pemakaian Kekayaan Daerah-Pemakaian Alat</t>
  </si>
  <si>
    <t>1.1.10.01.04.3468</t>
  </si>
  <si>
    <t>Penyisihan Piutang Pendapatan Denda Retribusi Jasa Usaha-Pasar Grosir dan/atau Pertokoan-Penyediaan Fasilitas Pasar Grosir Berbagai Jenis Barang yang Dikontrakkan</t>
  </si>
  <si>
    <t>1.1.10.01.04.3469</t>
  </si>
  <si>
    <t xml:space="preserve">Penyisihan Piutang Pendapatan Denda Retribusi Jasa Usaha-Pasar Grosir dan/atau Pertokoan-Penyediaan Fasilitas Pasar/Pertokoan yang Dikontrakkan </t>
  </si>
  <si>
    <t>1.1.10.01.04.3470</t>
  </si>
  <si>
    <t xml:space="preserve">Penyisihan Piutang Pendapatan Denda Retribusi Jasa Usaha-Tempat Pelelangan-Penyediaan Tempat Pelelangan </t>
  </si>
  <si>
    <t>1.1.10.01.04.3471</t>
  </si>
  <si>
    <t>Penyisihan Piutang Pendapatan Denda Retribusi Jasa Usaha-Tempat Pelelangan-Penyediaan Fasilitas Lainnya di Tempat Pelelangan</t>
  </si>
  <si>
    <t>1.1.10.01.04.3472</t>
  </si>
  <si>
    <t>Penyisihan Piutang Pendapatan Denda Retribusi Jasa Usaha-Terminal-Pelayanan Penyediaan Tempat Parkir untuk Kendaraan Penumpang dan Bus Umum</t>
  </si>
  <si>
    <t>1.1.10.01.04.3473</t>
  </si>
  <si>
    <t>Penyisihan Piutang Pendapatan Denda Retribusi Jasa Usaha-Terminal-Pelayanan Penyediaan Tempat Kegiatan Usaha</t>
  </si>
  <si>
    <t>1.1.10.01.04.3474</t>
  </si>
  <si>
    <t>Penyisihan Piutang Pendapatan Denda Retribusi Jasa Usaha-Terminal-Pelayanan Penyediaan Fasilitas Lainnya di Lingkungan Terminal</t>
  </si>
  <si>
    <t>1.1.10.01.04.3475</t>
  </si>
  <si>
    <t>Penyisihan Piutang Pendapatan Denda Retribusi Jasa Usaha-Tempat Khusus Parkir-Pelayanan Tempat Khusus Parkir</t>
  </si>
  <si>
    <t>1.1.10.01.04.3476</t>
  </si>
  <si>
    <t>Penyisihan Piutang Pendapatan Denda Retribusi Jasa Usaha-Tempat Penginapan/ Pesanggrahan/Vila-Pelayanan Tempat Penginapan/ Pesanggrahan/Vila</t>
  </si>
  <si>
    <t>1.1.10.01.04.3477</t>
  </si>
  <si>
    <t>Penyisihan Piutang Pendapatan Denda Retribusi Jasa Usaha-Rumah Potong Hewan-Pelayanan Rumah Potong Hewan</t>
  </si>
  <si>
    <t>1.1.10.01.04.3478</t>
  </si>
  <si>
    <t>Penyisihan Piutang Pendapatan Denda Retribusi Jasa Usaha-Pelayanan Kepelabuhanan-Pelayanan Kepelabuhanan</t>
  </si>
  <si>
    <t>1.1.10.01.04.3479</t>
  </si>
  <si>
    <t xml:space="preserve">Penyisihan Piutang Pendapatan Denda Retribusi Jasa Usaha-Tempat Rekreasi dan Olahraga-Pelayanan Tempat Rekreasi dan Olahraga </t>
  </si>
  <si>
    <t>1.1.10.01.04.3480</t>
  </si>
  <si>
    <t>Penyisihan Piutang Pendapatan Denda Retribusi Jasa Usaha-Penyeberangan di Air-Pelayanan Penyeberangan Orang</t>
  </si>
  <si>
    <t>1.1.10.01.04.3481</t>
  </si>
  <si>
    <t xml:space="preserve">Penyisihan Piutang Pendapatan Denda Retribusi Jasa Usaha-Penyeberangan di Air-Pelayanan Penyeberangan Barang </t>
  </si>
  <si>
    <t>1.1.10.01.04.3482</t>
  </si>
  <si>
    <t>Penyisihan Piutang Pendapatan Denda Retribusi Jasa Usaha-Penjualan Produksi Usaha Daerah-Penjualan Produksi Hasil Usaha Daerah  berupa Bibit atau Benih Tanaman</t>
  </si>
  <si>
    <t>1.1.10.01.04.3483</t>
  </si>
  <si>
    <t>Penyisihan Piutang Pendapatan Denda Retribusi Jasa Usaha-Penjualan Produksi Usaha Daerah-Penjualan Produksi hasil Usaha Daerah  berupa Bibit Ternak</t>
  </si>
  <si>
    <t>1.1.10.01.04.3484</t>
  </si>
  <si>
    <t>Penyisihan Piutang Pendapatan Denda Retribusi Jasa Usaha-Penjualan Produksi Usaha Daerah-Penjualan Produksi hasil Usaha Daerah  berupa Bibit atau Benih Ikan</t>
  </si>
  <si>
    <t>1.1.10.01.04.3485</t>
  </si>
  <si>
    <t>Penyisihan Piutang Pendapatan Denda Retribusi Jasa Usaha-Penjualan Produksi Usaha Daerah-Penjualan Produksi hasil Usaha Daerah selain Bibit atau Benih Tanaman, Ternak, dan Ikan</t>
  </si>
  <si>
    <t>1.1.10.01.04.3486</t>
  </si>
  <si>
    <t>Penyisihan Piutang Pendapatan Denda Retribusi Perizinan Tertentu-Izin Mendirikan Bangunan-Pemberian Izin Mendirikan Bangunan</t>
  </si>
  <si>
    <t>1.1.10.01.04.3487</t>
  </si>
  <si>
    <t>Penyisihan Piutang Pendapatan Denda Retribusi Perizinan Tertentu-Izin Tempat Penjualan Minuman Beralkohol-Pemberian Izin Tempat Penjualan Minuman Beralkohol</t>
  </si>
  <si>
    <t>1.1.10.01.04.3488</t>
  </si>
  <si>
    <t>Penyisihan Piutang Pendapatan Denda Retribusi Perizinan Tertentu-Izin Trayek untuk Menyediakan Pelayanan Angkutan Umum-Izin Trayek untuk Menyediakan Pelayanan Angkutan Umum</t>
  </si>
  <si>
    <t>1.1.10.01.04.3489</t>
  </si>
  <si>
    <t>Penyisihan Piutang Pendapatan Denda Retribusi Perizinan Tertentu-Izin Usaha Perikanan-Pemberian Izin Kegiatan Usaha Penangkapan Ikan</t>
  </si>
  <si>
    <t>1.1.10.01.04.3490</t>
  </si>
  <si>
    <t>Penyisihan Piutang Pendapatan Denda Retribusi Perizinan Tertentu-Izin Usaha Perikanan-Pemberian Izin Kegiatan Usaha Pembudidayaan Ikan</t>
  </si>
  <si>
    <t>1.1.10.01.04.3491</t>
  </si>
  <si>
    <t>Penyisihan Piutang Pendapatan Denda Retribusi Perizinan Tertentu-Pengendalian Lalu Lintas-Pengendalian Lalu Lintas Penggunaan Ruas Jalan Tertentu</t>
  </si>
  <si>
    <t>1.1.10.01.04.3492</t>
  </si>
  <si>
    <t>Penyisihan Piutang Pendapatan Denda Retribusi Perizinan Tertentu-Pengendalian Lalu Lintas-Pengendalian Lalu Lintas Penggunaan  Koridor Tertentu</t>
  </si>
  <si>
    <t>1.1.10.01.04.3493</t>
  </si>
  <si>
    <t>Penyisihan Piutang Pendapatan Denda Retribusi Perizinan Tertentu-Pengendalian Lalu Lintas-Pengendalian Lalu Lintas Penggunaan Kawasan Tertentu</t>
  </si>
  <si>
    <t>1.1.10.01.04.3494</t>
  </si>
  <si>
    <t xml:space="preserve">Penyisihan Piutang Pendapatan Denda Retribusi Perizinan Tertentu-Perpanjangan Izin Mempekerjakan Tenaga Kerja Asing (IMTA)-Pemberian Perpanjangan IMTA kepada Pemberi Kerja Tenaga Kerja Asing </t>
  </si>
  <si>
    <t>1.1.10.01.04.3495</t>
  </si>
  <si>
    <t>Penyisihan Piutang Pendapatan Denda Retribusi Perizinan Tertentu-Persetujuan Bangunan Gedung-Persetujuan Bangunan Gedung</t>
  </si>
  <si>
    <t>1.1.10.01.04.3496</t>
  </si>
  <si>
    <t>Penyisihan Piutang Pendapatan Denda Retribusi Perizinan Tertentu-Penggunaan Tenaga Kerja Asing (TKA)-Penggunaan Tenaga Kerja Asing (TKA)</t>
  </si>
  <si>
    <t>1.1.10.01.04.3497</t>
  </si>
  <si>
    <t>Penyisihan Piutang Pendapatan Denda Retribusi Perizinan Tertentu-Pertambangan Rakyat-Pengelolaan Pertambangan Rakyat</t>
  </si>
  <si>
    <t>1.1.10.01.04.3498</t>
  </si>
  <si>
    <t>Penyisihan Piutang Pendapatan Hasil Eksekusi atas Jaminan-Hasil Eksekusi atas Jaminan atas Pengadaan Barang/Jasa</t>
  </si>
  <si>
    <t>1.1.10.01.04.3499</t>
  </si>
  <si>
    <t>Penyisihan Piutang Pendapatan dari Pengembalian Kelebihan Pembayaran Pajak Penghasilan Pasal 21</t>
  </si>
  <si>
    <t>1.1.10.01.04.3500</t>
  </si>
  <si>
    <t>Penyisihan Piutang Pendapatan dari Pengembalian Kelebihan Pembayaran Iuran Simpanan Peserta Tabungan Perumahan Rakyat PNS</t>
  </si>
  <si>
    <t>1.1.10.01.04.3501</t>
  </si>
  <si>
    <t>Penyisihan Piutang Pendapatan dari Pengembalian Kelebihan Pembayaran Iuran Simpanan Peserta Tabungan Perumahan Rakyat PPPK</t>
  </si>
  <si>
    <t>1.1.10.01.04.3502</t>
  </si>
  <si>
    <t>Penyisihan Piutang Pendapatan dari Pengembalian Kelebihan Pembayaran Gaji dan Tunjangan</t>
  </si>
  <si>
    <t>1.1.10.01.04.3503</t>
  </si>
  <si>
    <t>Penyisihan Piutang Pendapatan dari Pengembalian Kelebihan Pembayaran Perjalanan Dinas Dalam Negeri- Perjalanan Dinas Biasa</t>
  </si>
  <si>
    <t>1.1.10.01.04.3504</t>
  </si>
  <si>
    <t>Penyisihan Piutang Pendapatan dari Pengembalian Kelebihan Pembayaran Perjalanan Dinas Dalam Negeri- Perjalanan Dinas Tetap</t>
  </si>
  <si>
    <t>1.1.10.01.04.3505</t>
  </si>
  <si>
    <t>Penyisihan Piutang Pendapatan dari Pengembalian Kelebihan Pembayaran Perjalanan Dinas Dalam Negeri- Perjalanan Dinas Dalam Kota</t>
  </si>
  <si>
    <t>1.1.10.01.04.3506</t>
  </si>
  <si>
    <t>Penyisihan Piutang Pendapatan dari Pengembalian Kelebihan Pembayaran Perjalanan Dinas Dalam Negeri- Perjalanan Dinas Paket Meeting Dalam Kota</t>
  </si>
  <si>
    <t>1.1.10.01.04.3507</t>
  </si>
  <si>
    <t>Penyisihan Piutang Pendapatan dari Pengembalian Kelebihan Pembayaran Perjalanan Dinas Dalam Negeri- Perjalanan Dinas Paket Meeting Luar Kota</t>
  </si>
  <si>
    <t>1.1.10.01.04.3508</t>
  </si>
  <si>
    <t>Penyisihan Piutang Pendapatan dari Pengembalian Kelebihan Pembayaran Perjalanan Dinas Luar Negeri- Perjalanan Dinas Biasa–Luar Negeri</t>
  </si>
  <si>
    <t>1.1.10.01.04.3509</t>
  </si>
  <si>
    <t>Penyisihan Piutang Pendapatan dari Pengembalian Kelebihan Pembayaran JKK</t>
  </si>
  <si>
    <t>1.1.10.01.04.3510</t>
  </si>
  <si>
    <t>Penyisihan Piutang Pendapatan dari Pengembalian Kelebihan Pembayaran JKM</t>
  </si>
  <si>
    <t>1.1.10.01.04.3511</t>
  </si>
  <si>
    <t>Penyisihan Piutang Pendapatan dari Pengembalian Kelebihan Pembayaran Jaminan Kesehatan Nasional (JKN)</t>
  </si>
  <si>
    <t>1.1.10.01.04.3512</t>
  </si>
  <si>
    <t>Penyisihan Piutang Pendapatan dari Pengembalian Kelebihan Pembayaran Belanja Gaji dan Tunjangan ASN-Gaji Pokok ASN-Gaji Pokok PNS</t>
  </si>
  <si>
    <t>1.1.10.01.04.3513</t>
  </si>
  <si>
    <t>Penyisihan Piutang Pendapatan dari Pengembalian Kelebihan Pembayaran Belanja Gaji dan Tunjangan ASN-Gaji Pokok ASN-Gaji Pokok PPPK</t>
  </si>
  <si>
    <t>1.1.10.01.04.3514</t>
  </si>
  <si>
    <t>Penyisihan Piutang Pendapatan dari Pengembalian Kelebihan Pembayaran Belanja Gaji dan Tunjangan ASN-Tunjangan Keluarga ASN-Tunjangan Keluarga PNS</t>
  </si>
  <si>
    <t>1.1.10.01.04.3515</t>
  </si>
  <si>
    <t>Penyisihan Piutang Pendapatan dari Pengembalian Kelebihan Pembayaran Belanja Gaji dan Tunjangan ASN-Tunjangan Keluarga ASN-Tunjangan Keluarga PPPK</t>
  </si>
  <si>
    <t>1.1.10.01.04.3516</t>
  </si>
  <si>
    <t>Penyisihan Piutang Pendapatan dari Pengembalian Kelebihan Pembayaran Belanja Gaji dan Tunjangan ASN-Tunjangan Jabatan ASN-Tunjangan Jabatan PNS</t>
  </si>
  <si>
    <t>1.1.10.01.04.3517</t>
  </si>
  <si>
    <t>Penyisihan Piutang Pendapatan dari Pengembalian Kelebihan Pembayaran Belanja Gaji dan Tunjangan ASN-Tunjangan Jabatan ASN-Tunjangan Jabatan PPPK</t>
  </si>
  <si>
    <t>1.1.10.01.04.3518</t>
  </si>
  <si>
    <t>Penyisihan Piutang Pendapatan dari Pengembalian Kelebihan Pembayaran Belanja Gaji dan Tunjangan ASN-Tunjangan Fungsional ASN-Tunjangan Fungsional PNS</t>
  </si>
  <si>
    <t>1.1.10.01.04.3519</t>
  </si>
  <si>
    <t>Penyisihan Piutang Pendapatan dari Pengembalian Kelebihan Pembayaran Belanja Gaji dan Tunjangan ASN-Tunjangan Fungsional ASN-Tunjangan Fungsional PPPK</t>
  </si>
  <si>
    <t>1.1.10.01.04.3520</t>
  </si>
  <si>
    <t>Penyisihan Piutang Pendapatan dari Pengembalian Kelebihan Pembayaran Belanja Gaji dan Tunjangan ASN-Tunjangan Fungsional Umum ASN-Tunjangan Fungsional Umum PNS</t>
  </si>
  <si>
    <t>1.1.10.01.04.3521</t>
  </si>
  <si>
    <t>Penyisihan Piutang Pendapatan dari Pengembalian Kelebihan Pembayaran Belanja Gaji dan Tunjangan ASN-Tunjangan Fungsional Umum ASN-Tunjangan Fungsional Umum PPPK</t>
  </si>
  <si>
    <t>1.1.10.01.04.3522</t>
  </si>
  <si>
    <t>Penyisihan Piutang Pendapatan dari Pengembalian Kelebihan Pembayaran Belanja Gaji dan Tunjangan ASN-Tunjangan Beras ASN-Tunjangan Beras PNS</t>
  </si>
  <si>
    <t>1.1.10.01.04.3523</t>
  </si>
  <si>
    <t>Penyisihan Piutang Pendapatan dari Pengembalian Kelebihan Pembayaran Belanja Gaji dan Tunjangan ASN-Tunjangan Beras ASN-Tunjangan Beras PPPK</t>
  </si>
  <si>
    <t>1.1.10.01.04.3524</t>
  </si>
  <si>
    <t>Penyisihan Piutang Pendapatan dari Pengembalian Kelebihan Pembayaran Belanja Gaji dan Tunjangan ASN-Tunjangan PPh/Tunjangan Khusus ASN-Tunjangan Tunjangan PPh/Tunjangan Khusus PNS</t>
  </si>
  <si>
    <t>1.1.10.01.04.3525</t>
  </si>
  <si>
    <t>Penyisihan Piutang Pendapatan dari Pengembalian Kelebihan Pembayaran Belanja Gaji dan Tunjangan ASN-Tunjangan PPh/Tunjangan Khusus ASN-Tunjangan Tunjangan PPh/Tunjangan Khusus PPPK</t>
  </si>
  <si>
    <t>1.1.10.01.04.3526</t>
  </si>
  <si>
    <t>Penyisihan Piutang Pendapatan dari Pengembalian Kelebihan Pembayaran Belanja Gaji dan Tunjangan ASN-Pembulatan Gaji ASN-Pembulatan Gaji PNS</t>
  </si>
  <si>
    <t>1.1.10.01.04.3527</t>
  </si>
  <si>
    <t>Penyisihan Piutang Pendapatan dari Pengembalian Kelebihan Pembayaran Belanja Gaji dan Tunjangan ASN-Pembulatan Gaji ASN-Pembulatan Gaji PPPK</t>
  </si>
  <si>
    <t>1.1.10.01.04.3528</t>
  </si>
  <si>
    <t>Penyisihan Piutang Pendapatan dari Pengembalian Kelebihan Pembayaran Belanja Gaji dan Tunjangan ASN-Iuran Jaminan  Kesehatan ASN-Iuran Jaminan Kesehatan PNS</t>
  </si>
  <si>
    <t>1.1.10.01.04.3529</t>
  </si>
  <si>
    <t>Penyisihan Piutang Pendapatan dari Pengembalian Kelebihan Pembayaran Belanja Gaji dan Tunjangan ASN-Iuran Jaminan  Kesehatan ASN-Iuran Jaminan Kesehatan PPPK</t>
  </si>
  <si>
    <t>1.1.10.01.04.3530</t>
  </si>
  <si>
    <t>Penyisihan Piutang Pendapatan dari Pengembalian Kelebihan Pembayaran Belanja Gaji dan Tunjangan ASN-Iuran Jaminan Kecelakaan Kerja ASN-Iuran Jaminan Kecelakaan Kerja PNS</t>
  </si>
  <si>
    <t>1.1.10.01.04.3531</t>
  </si>
  <si>
    <t>Penyisihan Piutang Pendapatan dari Pengembalian Kelebihan Pembayaran Belanja Gaji dan Tunjangan ASN-Iuran Jaminan Kecelakaan Kerja ASN-Iuran Jaminan Kecelakaan Kerja PPPK</t>
  </si>
  <si>
    <t>1.1.10.01.04.3532</t>
  </si>
  <si>
    <t>Penyisihan Piutang Pendapatan dari Pengembalian Kelebihan Pembayaran Belanja Gaji dan Tunjangan ASN-Iuran Jaminan Kematian ASN-Iuran Jaminan Kematian PNS</t>
  </si>
  <si>
    <t>1.1.10.01.04.3533</t>
  </si>
  <si>
    <t>Penyisihan Piutang Pendapatan dari Pengembalian Kelebihan Pembayaran Belanja Gaji dan Tunjangan ASN-Iuran Jaminan Kematian ASN-Iuran Jaminan Kematian PPPK</t>
  </si>
  <si>
    <t>1.1.10.01.04.3534</t>
  </si>
  <si>
    <t>Penyisihan Piutang Pendapatan dari Pengembalian Kelebihan Pembayaran Belanja Gaji dan Tunjangan ASN-Iuran Simpanan Peserta Tabungan Perumahan Rakyat ASN-Iuran Simpanan Peserta Tabungan Perumahan Rakyat PNS</t>
  </si>
  <si>
    <t>1.1.10.01.04.3535</t>
  </si>
  <si>
    <t>Penyisihan Piutang Pendapatan dari Pengembalian Kelebihan Pembayaran Belanja Gaji dan Tunjangan ASN-Iuran Simpanan Peserta Tabungan Perumahan Rakyat ASN-Iuran Simpanan Peserta Tabungan Perumahan Rakyat PPPK</t>
  </si>
  <si>
    <t>1.1.10.01.04.3536</t>
  </si>
  <si>
    <t>Penyisihan Piutang Pendapatan dari Pengembalian Kelebihan Pembayaran Belanja Gaji dan Tunjangan ASN-Jaminan Hari Tua ASN-Jaminan Hari Tua PNS</t>
  </si>
  <si>
    <t>1.1.10.01.04.3537</t>
  </si>
  <si>
    <t>Penyisihan Piutang Pendapatan dari Pengembalian Kelebihan Pembayaran Belanja Gaji dan Tunjangan ASN-Tunjangan Khusus*)-Tunjangan Khusus*)</t>
  </si>
  <si>
    <t>1.1.10.01.04.3538</t>
  </si>
  <si>
    <t>Penyisihan Piutang Pendapatan dari Pengembalian Kelebihan Pembayaran Belanja Gaji dan Tunjangan ASN-Zakat ASN-Zakat PNS</t>
  </si>
  <si>
    <t>1.1.10.01.04.3539</t>
  </si>
  <si>
    <t>Penyisihan Piutang Pendapatan dari Pengembalian Kelebihan Pembayaran Belanja Gaji dan Tunjangan ASN-Zakat ASN-Zakat PPPK</t>
  </si>
  <si>
    <t>1.1.10.01.04.3540</t>
  </si>
  <si>
    <t>Penyisihan Piutang Pendapatan dari Pengembalian Kelebihan Pembayaran Belanja Tambahan Penghasilan ASN-Tambahan Penghasilan berdasarkan Beban Kerja ASN-Tambahan Penghasilan berdasarkan Beban Kerja PNS</t>
  </si>
  <si>
    <t>1.1.10.01.04.3541</t>
  </si>
  <si>
    <t>Penyisihan Piutang Pendapatan dari Pengembalian Kelebihan Pembayaran Belanja Tambahan Penghasilan ASN-Tambahan Penghasilan berdasarkan Beban Kerja ASN-Tambahan Penghasilan berdasarkan Beban Kerja PPPK</t>
  </si>
  <si>
    <t>1.1.10.01.04.3542</t>
  </si>
  <si>
    <t>Penyisihan Piutang Pendapatan dari Pengembalian Kelebihan Pembayaran Belanja Tambahan Penghasilan ASN-Tambahan Penghasilan berdasarkan Tempat Bertugas ASN-Tambahan Penghasilan berdasarkan Tempat Bertugas PNS</t>
  </si>
  <si>
    <t>1.1.10.01.04.3543</t>
  </si>
  <si>
    <t>Penyisihan Piutang Pendapatan dari Pengembalian Kelebihan Pembayaran Belanja Tambahan Penghasilan ASN-Tambahan Penghasilan berdasarkan Tempat Bertugas ASN-Tambahan Penghasilan berdasarkan Tempat Bertugas PPPK</t>
  </si>
  <si>
    <t>1.1.10.01.04.3544</t>
  </si>
  <si>
    <t>Penyisihan Piutang Pendapatan dari Pengembalian Kelebihan Pembayaran Belanja Tambahan Penghasilan ASN-Tambahan Penghasilan berdasarkan Kondisi Kerja ASN-Tambahan Penghasilan berdasarkan Kondisi Kerja PNS</t>
  </si>
  <si>
    <t>1.1.10.01.04.3545</t>
  </si>
  <si>
    <t>Penyisihan Piutang Pendapatan dari Pengembalian Kelebihan Pembayaran Belanja Tambahan Penghasilan ASN-Tambahan Penghasilan berdasarkan Kondisi Kerja ASN-Tambahan Penghasilan berdasarkan Kondisi Kerja PPPK</t>
  </si>
  <si>
    <t>1.1.10.01.04.3546</t>
  </si>
  <si>
    <t>Penyisihan Piutang Pendapatan dari Pengembalian Kelebihan Pembayaran Belanja Tambahan Penghasilan ASN-Tambahan Penghasilan berdasarkan Kelangkaan Profesi ASN-Tambahan Penghasilan berdasarkan Kelangkaan Profesi PNS</t>
  </si>
  <si>
    <t>1.1.10.01.04.3547</t>
  </si>
  <si>
    <t>Penyisihan Piutang Pendapatan dari Pengembalian Kelebihan Pembayaran Belanja Tambahan Penghasilan ASN-Tambahan Penghasilan berdasarkan Kelangkaan Profesi ASN-Tambahan Penghasilan berdasarkan Kelangkaan Profesi PPPK</t>
  </si>
  <si>
    <t>1.1.10.01.04.3548</t>
  </si>
  <si>
    <t>Penyisihan Piutang Pendapatan dari Pengembalian Kelebihan Pembayaran Belanja Tambahan Penghasilan ASN-Tambahan Penghasilan berdasarkan Prestasi Kerja ASN-Tambahan Penghasilan berdasarkan Prestasi Kerja PNS</t>
  </si>
  <si>
    <t>1.1.10.01.04.3549</t>
  </si>
  <si>
    <t>Penyisihan Piutang Pendapatan dari Pengembalian Kelebihan Pembayaran Belanja Tambahan Penghasilan ASN-Tambahan Penghasilan berdasarkan Prestasi Kerja ASN-Tambahan Penghasilan berdasarkan Prestasi Kerja PPPK</t>
  </si>
  <si>
    <t>1.1.10.01.04.3550</t>
  </si>
  <si>
    <t>Penyisihan Piutang Pendapatan dari Pengembalian Kelebihan Pembayaran Belanja Tambahan Penghasilan berdasarkan Pertimbangan Objektif Lainnya ASN-Insentif bagi ASN atas Pemungutan Pajak Daerah-Insentif bagi ASN atas Pemungutan Pajak Kendaraan Bermotor</t>
  </si>
  <si>
    <t>1.1.10.01.04.3551</t>
  </si>
  <si>
    <t>Penyisihan Piutang Pendapatan dari Pengembalian Kelebihan Pembayaran Belanja Tambahan Penghasilan berdasarkan Pertimbangan Objektif Lainnya ASN-Insentif bagi ASN atas Pemungutan Pajak Daerah-Insentif bagi ASN atas Pemungutan Bea Balik Nama Kendaraan Bermotor</t>
  </si>
  <si>
    <t>1.1.10.01.04.3552</t>
  </si>
  <si>
    <t>Penyisihan Piutang Pendapatan dari Pengembalian Kelebihan Pembayaran Belanja Tambahan Penghasilan berdasarkan Pertimbangan Objektif Lainnya ASN-Insentif bagi ASN atas Pemungutan Pajak Daerah-Insentif bagi ASN atas Pemungutan Pajak Bahan Bakar Kendaraan Bermotor</t>
  </si>
  <si>
    <t>1.1.10.01.04.3553</t>
  </si>
  <si>
    <t>Penyisihan Piutang Pendapatan dari Pengembalian Kelebihan Pembayaran Belanja Tambahan Penghasilan berdasarkan Pertimbangan Objektif Lainnya ASN-Insentif bagi ASN atas Pemungutan Pajak Daerah-Insentif bagi ASN atas Pemungutan Pajak Air Permukaan</t>
  </si>
  <si>
    <t>1.1.10.01.04.3554</t>
  </si>
  <si>
    <t>Penyisihan Piutang Pendapatan dari Pengembalian Kelebihan Pembayaran Belanja Tambahan Penghasilan berdasarkan Pertimbangan Objektif Lainnya ASN-Insentif bagi ASN atas Pemungutan Pajak Daerah-Insentif bagi ASN atas Pemungutan Pajak Rokok</t>
  </si>
  <si>
    <t>1.1.10.01.04.3555</t>
  </si>
  <si>
    <t>Penyisihan Piutang Pendapatan dari Pengembalian Kelebihan Pembayaran Belanja Tambahan Penghasilan berdasarkan Pertimbangan Objektif Lainnya ASN-Insentif bagi ASN atas Pemungutan Pajak Daerah-Insentif bagi ASN atas Pemungutan Pajak Hotel</t>
  </si>
  <si>
    <t>1.1.10.01.04.3556</t>
  </si>
  <si>
    <t>Penyisihan Piutang Pendapatan dari Pengembalian Kelebihan Pembayaran Belanja Tambahan Penghasilan berdasarkan Pertimbangan Objektif Lainnya ASN-Insentif bagi ASN atas Pemungutan Pajak Daerah-Insentif bagi ASN atas Pemungutan Pajak Restoran</t>
  </si>
  <si>
    <t>1.1.10.01.04.3557</t>
  </si>
  <si>
    <t>Penyisihan Piutang Pendapatan dari Pengembalian Kelebihan Pembayaran Belanja Tambahan Penghasilan berdasarkan Pertimbangan Objektif Lainnya ASN-Insentif bagi ASN atas Pemungutan Pajak Daerah-Insentif bagi ASN atas Pemungutan Pajak Hiburan</t>
  </si>
  <si>
    <t>1.1.10.01.04.3558</t>
  </si>
  <si>
    <t>Penyisihan Piutang Pendapatan dari Pengembalian Kelebihan Pembayaran Belanja Tambahan Penghasilan berdasarkan Pertimbangan Objektif Lainnya ASN-Insentif bagi ASN atas Pemungutan Pajak Daerah-Insentif bagi ASN atas Pemungutan Pajak Reklame</t>
  </si>
  <si>
    <t>1.1.10.01.04.3559</t>
  </si>
  <si>
    <t>Penyisihan Piutang Pendapatan dari Pengembalian Kelebihan Pembayaran Belanja Tambahan Penghasilan berdasarkan Pertimbangan Objektif Lainnya ASN-Insentif bagi ASN atas Pemungutan Pajak Daerah-Insentif bagi ASN atas Pemungutan Pajak Penerangan Jalan</t>
  </si>
  <si>
    <t>1.1.10.01.04.3560</t>
  </si>
  <si>
    <t>Penyisihan Piutang Pendapatan dari Pengembalian Kelebihan Pembayaran Belanja Tambahan Penghasilan berdasarkan Pertimbangan Objektif Lainnya ASN-Insentif bagi ASN atas Pemungutan Pajak Daerah-Insentif bagi ASN atas Pemungutan Pajak Parkir</t>
  </si>
  <si>
    <t>1.1.10.01.04.3561</t>
  </si>
  <si>
    <t>Penyisihan Piutang Pendapatan dari Pengembalian Kelebihan Pembayaran Belanja Tambahan Penghasilan berdasarkan Pertimbangan Objektif Lainnya ASN-Insentif bagi ASN atas Pemungutan Pajak Daerah-Insentif bagi ASN atas Pemungutan Pajak Air Tanah</t>
  </si>
  <si>
    <t>1.1.10.01.04.3562</t>
  </si>
  <si>
    <t>Penyisihan Piutang Pendapatan dari Pengembalian Kelebihan Pembayaran Belanja Tambahan Penghasilan berdasarkan Pertimbangan Objektif Lainnya ASN-Insentif bagi ASN atas Pemungutan Pajak Daerah-Insentif bagi ASN atas Pemungutan Pajak Sarang Burung Walet</t>
  </si>
  <si>
    <t>1.1.10.01.04.3563</t>
  </si>
  <si>
    <t>Penyisihan Piutang Pendapatan dari Pengembalian Kelebihan Pembayaran Belanja Tambahan Penghasilan berdasarkan Pertimbangan Objektif Lainnya ASN-Insentif bagi ASN atas Pemungutan Pajak Daerah-Insentif bagi ASN atas Pemungutan Pajak Mineral Bukan Logam dan Batuan</t>
  </si>
  <si>
    <t>1.1.10.01.04.3564</t>
  </si>
  <si>
    <t>Penyisihan Piutang Pendapatan dari Pengembalian Kelebihan Pembayaran Belanja Tambahan Penghasilan berdasarkan Pertimbangan Objektif Lainnya ASN-Insentif bagi ASN atas Pemungutan Pajak Daerah-Insentif bagi ASN atas Pemungutan Pajak Bumi Dan Bangunan Pedesaan Dan Perkotaan</t>
  </si>
  <si>
    <t>1.1.10.01.04.3565</t>
  </si>
  <si>
    <t>Penyisihan Piutang Pendapatan dari Pengembalian Kelebihan Pembayaran Belanja Tambahan Penghasilan berdasarkan Pertimbangan Objektif Lainnya ASN-Insentif bagi ASN atas Pemungutan Pajak Daerah-Insentif bagi ASN atas Pemungutan Bea Perolehan Hak atas Tanah dan Bangunan</t>
  </si>
  <si>
    <t>1.1.10.01.04.3566</t>
  </si>
  <si>
    <t>Penyisihan Piutang Pendapatan dari Pengembalian Kelebihan Pembayaran Belanja Tambahan Penghasilan berdasarkan Pertimbangan Objektif Lainnya ASN-bagi ASN atas Insentif Pemungutan Retribusi Daerah-Insentif bagi ASN atas Pemungutan Retribusi Jasa Umum-Pelayanan Kesehatan</t>
  </si>
  <si>
    <t>1.1.10.01.04.3567</t>
  </si>
  <si>
    <t>Penyisihan Piutang Pendapatan dari Pengembalian Kelebihan Pembayaran Belanja Tambahan Penghasilan berdasarkan Pertimbangan Objektif Lainnya ASN-bagi ASN atas Insentif Pemungutan Retribusi Daerah-Insentif bagi ASN atas Pemungutan Retribusi Jasa Umum-Pelayanan Persampahan/Kebersihan</t>
  </si>
  <si>
    <t>1.1.10.01.04.3568</t>
  </si>
  <si>
    <t>Penyisihan Piutang Pendapatan dari Pengembalian Kelebihan Pembayaran Belanja Tambahan Penghasilan berdasarkan Pertimbangan Objektif Lainnya ASN-bagi ASN atas Insentif Pemungutan Retribusi Daerah-Insentif Pemungutan Retribusi Jasa Umum-Pelayanan Pemakaman dan Pengabuan Mayat bagi ASN</t>
  </si>
  <si>
    <t>1.1.10.01.04.3569</t>
  </si>
  <si>
    <t>Penyisihan Piutang Pendapatan dari Pengembalian Kelebihan Pembayaran Belanja Tambahan Penghasilan berdasarkan Pertimbangan Objektif Lainnya ASN-bagi ASN atas Insentif Pemungutan Retribusi Daerah-Insentif bagi ASN atas Pemungutan Retribusi Jasa Umum-Pelayanan Parkir di Tepi Jalan Umum</t>
  </si>
  <si>
    <t>1.1.10.01.04.3570</t>
  </si>
  <si>
    <t>Penyisihan Piutang Pendapatan dari Pengembalian Kelebihan Pembayaran Belanja Tambahan Penghasilan berdasarkan Pertimbangan Objektif Lainnya ASN-bagi ASN atas Insentif Pemungutan Retribusi Daerah-Insentif bagi ASN atas Pemungutan Retribusi Jasa Umum-Pelayanan Pasar</t>
  </si>
  <si>
    <t>1.1.10.01.04.3571</t>
  </si>
  <si>
    <t>Penyisihan Piutang Pendapatan dari Pengembalian Kelebihan Pembayaran Belanja Tambahan Penghasilan berdasarkan Pertimbangan Objektif Lainnya ASN-bagi ASN atas Insentif Pemungutan Retribusi Daerah-Insentif bagi ASN atas Pemungutan Retribusi Jasa Umum-Pengujian Kendaraan Bermotor</t>
  </si>
  <si>
    <t>1.1.10.01.04.3572</t>
  </si>
  <si>
    <t>Penyisihan Piutang Pendapatan dari Pengembalian Kelebihan Pembayaran Belanja Tambahan Penghasilan berdasarkan Pertimbangan Objektif Lainnya ASN-bagi ASN atas Insentif Pemungutan Retribusi Daerah-Insentif bagi ASN atas Pemungutan Retribusi Jasa Umum-Pemeriksaan Alat Pemadam Kebakaran</t>
  </si>
  <si>
    <t>1.1.10.01.04.3573</t>
  </si>
  <si>
    <t>Penyisihan Piutang Pendapatan dari Pengembalian Kelebihan Pembayaran Belanja Tambahan Penghasilan berdasarkan Pertimbangan Objektif Lainnya ASN-bagi ASN atas Insentif Pemungutan Retribusi Daerah-Insentif bagi ASN atas Pemungutan Retribusi Jasa Umum-Penggantian Biaya Cetak Peta</t>
  </si>
  <si>
    <t>1.1.10.01.04.3574</t>
  </si>
  <si>
    <t>Penyisihan Piutang Pendapatan dari Pengembalian Kelebihan Pembayaran Belanja Tambahan Penghasilan berdasarkan Pertimbangan Objektif Lainnya ASN-bagi ASN atas Insentif Pemungutan Retribusi Daerah-Insentif bagi ASN atas Pemungutan Retribusi Jasa Umum-Penyediaan dan/atau Penyedotan Kakus yang Dilakukan oleh Pemerintah Daerah</t>
  </si>
  <si>
    <t>1.1.10.01.04.3575</t>
  </si>
  <si>
    <t>Penyisihan Piutang Pendapatan dari Pengembalian Kelebihan Pembayaran Belanja Tambahan Penghasilan berdasarkan Pertimbangan Objektif Lainnya ASN-bagi ASN atas Insentif Pemungutan Retribusi Daerah-Insentif bagi ASN atas Pemungutan Retribusi Jasa Umum-Pengolahan Limbah Cair</t>
  </si>
  <si>
    <t>1.1.10.01.04.3576</t>
  </si>
  <si>
    <t>Penyisihan Piutang Pendapatan dari Pengembalian Kelebihan Pembayaran Belanja Tambahan Penghasilan berdasarkan Pertimbangan Objektif Lainnya ASN-bagi ASN atas Insentif Pemungutan Retribusi Daerah-Insentif bagi ASN atas Pemungutan Retribusi Jasa Umum-Pelayanan Tera/Tera Ulang</t>
  </si>
  <si>
    <t>1.1.10.01.04.3577</t>
  </si>
  <si>
    <t>Penyisihan Piutang Pendapatan dari Pengembalian Kelebihan Pembayaran Belanja Tambahan Penghasilan berdasarkan Pertimbangan Objektif Lainnya ASN-bagi ASN atas Insentif Pemungutan Retribusi Daerah-Insentif bagi ASN atas Pemungutan Retribusi Jasa Umum-Pelayanan Pendidikan</t>
  </si>
  <si>
    <t>1.1.10.01.04.3578</t>
  </si>
  <si>
    <t>Penyisihan Piutang Pendapatan dari Pengembalian Kelebihan Pembayaran Belanja Tambahan Penghasilan berdasarkan Pertimbangan Objektif Lainnya ASN-bagi ASN atas Insentif Pemungutan Retribusi Daerah-Insentif bagi ASN atas Pemungutan Retribusi Jasa Umum-Pengawasan dan Pengendalian Menara Telekomunikasi</t>
  </si>
  <si>
    <t>1.1.10.01.04.3579</t>
  </si>
  <si>
    <t>Penyisihan Piutang Pendapatan dari Pengembalian Kelebihan Pembayaran Belanja Tambahan Penghasilan berdasarkan Pertimbangan Objektif Lainnya ASN-bagi ASN atas Insentif Pemungutan Retribusi Daerah-Insentif bagi ASN atas Pemungutan Retribusi Jasa Usaha-Pemakaian Kekayaan Daerah</t>
  </si>
  <si>
    <t>1.1.10.01.04.3580</t>
  </si>
  <si>
    <t>Penyisihan Piutang Pendapatan dari Pengembalian Kelebihan Pembayaran Belanja Tambahan Penghasilan berdasarkan Pertimbangan Objektif Lainnya ASN-bagi ASN atas Insentif Pemungutan Retribusi Daerah-Insentif bagi ASN atas Pemungutan Retribusi Jasa Usaha-Pasar Grosir dan/atau Pertokoan</t>
  </si>
  <si>
    <t>1.1.10.01.04.3581</t>
  </si>
  <si>
    <t>Penyisihan Piutang Pendapatan dari Pengembalian Kelebihan Pembayaran Belanja Tambahan Penghasilan berdasarkan Pertimbangan Objektif Lainnya ASN-bagi ASN atas Insentif Pemungutan Retribusi Daerah-Insentif bagi ASN atas Pemungutan Retribusi Jasa Usaha-Tempat Pelelangan</t>
  </si>
  <si>
    <t>1.1.10.01.04.3582</t>
  </si>
  <si>
    <t>Penyisihan Piutang Pendapatan dari Pengembalian Kelebihan Pembayaran Belanja Tambahan Penghasilan berdasarkan Pertimbangan Objektif Lainnya ASN-bagi ASN atas Insentif Pemungutan Retribusi Daerah-Insentif bagi ASN atas Pemungutan Retribusi Jasa Usaha-Terminal</t>
  </si>
  <si>
    <t>1.1.10.01.04.3583</t>
  </si>
  <si>
    <t>Penyisihan Piutang Pendapatan dari Pengembalian Kelebihan Pembayaran Belanja Tambahan Penghasilan berdasarkan Pertimbangan Objektif Lainnya ASN-bagi ASN atas Insentif Pemungutan Retribusi Daerah-Insentif bagi ASN atas Pemungutan Retribusi Jasa Usaha-Tempat Khusus Parkir</t>
  </si>
  <si>
    <t>1.1.10.01.04.3584</t>
  </si>
  <si>
    <t>Penyisihan Piutang Pendapatan dari Pengembalian Kelebihan Pembayaran Belanja Tambahan Penghasilan berdasarkan Pertimbangan Objektif Lainnya ASN-bagi ASN atas Insentif Pemungutan Retribusi Daerah-Insentif bagi ASN atas Pemungutan Retribusi Jasa Usaha-Tempat Penginapan/Pesanggrahan/Vila</t>
  </si>
  <si>
    <t>1.1.10.01.04.3585</t>
  </si>
  <si>
    <t>Penyisihan Piutang Pendapatan dari Pengembalian Kelebihan Pembayaran Belanja Tambahan Penghasilan berdasarkan Pertimbangan Objektif Lainnya ASN-bagi ASN atas Insentif Pemungutan Retribusi Daerah-Insentif bagi ASN atas Pemungutan Retribusi Jasa Usaha-Rumah Potong Hewan</t>
  </si>
  <si>
    <t>1.1.10.01.04.3586</t>
  </si>
  <si>
    <t xml:space="preserve">Penyisihan Piutang Pendapatan dari Pengembalian Kelebihan Pembayaran Belanja Tambahan Penghasilan berdasarkan Pertimbangan Objektif Lainnya ASN-bagi ASN atas Insentif Pemungutan Retribusi Daerah-Insentif bagi ASN atas Pemungutan Retribusi Jasa Usaha-Pelayanan Kepelabuhan </t>
  </si>
  <si>
    <t>1.1.10.01.04.3587</t>
  </si>
  <si>
    <t>Penyisihan Piutang Pendapatan dari Pengembalian Kelebihan Pembayaran Belanja Tambahan Penghasilan berdasarkan Pertimbangan Objektif Lainnya ASN-bagi ASN atas Insentif Pemungutan Retribusi Daerah-Insentif bagi ASN atas Pemungutan Retribusi Jasa Usaha-Tempat Rekreasi dan Olahraga</t>
  </si>
  <si>
    <t>1.1.10.01.04.3588</t>
  </si>
  <si>
    <t>Penyisihan Piutang Pendapatan dari Pengembalian Kelebihan Pembayaran Belanja Tambahan Penghasilan berdasarkan Pertimbangan Objektif Lainnya ASN-bagi ASN atas Insentif Pemungutan Retribusi Daerah-Insentif bagi ASN atas Pemungutan Retribusi Jasa Usaha-Penyeberangan Air</t>
  </si>
  <si>
    <t>1.1.10.01.04.3589</t>
  </si>
  <si>
    <t>Penyisihan Piutang Pendapatan dari Pengembalian Kelebihan Pembayaran Belanja Tambahan Penghasilan berdasarkan Pertimbangan Objektif Lainnya ASN-bagi ASN atas Insentif Pemungutan Retribusi Daerah-Insentif bagi ASN atas Pemungutan Retribusi Jasa Usaha-Penjualan Produksi Usaha Daerah</t>
  </si>
  <si>
    <t>1.1.10.01.04.3590</t>
  </si>
  <si>
    <t>Penyisihan Piutang Pendapatan dari Pengembalian Kelebihan Pembayaran Belanja Tambahan Penghasilan berdasarkan Pertimbangan Objektif Lainnya ASN-bagi ASN atas Insentif Pemungutan Retribusi Daerah-Insentif bagi ASN atas Pemungutan Retribusi Perizinan Tertentu-Izin Mendirikan Bangunan</t>
  </si>
  <si>
    <t>1.1.10.01.04.3591</t>
  </si>
  <si>
    <t>Penyisihan Piutang Pendapatan dari Pengembalian Kelebihan Pembayaran Belanja Tambahan Penghasilan berdasarkan Pertimbangan Objektif Lainnya ASN-bagi ASN atas Insentif Pemungutan Retribusi Daerah-Insentif bagi ASN atas Pemungutan Retribusi Perizinan Tertentu-Izin Tempat Penjualan Minuman Beralkohol</t>
  </si>
  <si>
    <t>1.1.10.01.04.3592</t>
  </si>
  <si>
    <t>Penyisihan Piutang Pendapatan dari Pengembalian Kelebihan Pembayaran Belanja Tambahan Penghasilan berdasarkan Pertimbangan Objektif Lainnya ASN-bagi ASN atas Insentif Pemungutan Retribusi Daerah-Insentif bagi ASN atas Pemungutan Retribusi Perizinan Tertentu-Izin Trayek untuk Menyediakan Pelayanan Angkutan Umum</t>
  </si>
  <si>
    <t>1.1.10.01.04.3593</t>
  </si>
  <si>
    <t>Penyisihan Piutang Pendapatan dari Pengembalian Kelebihan Pembayaran Belanja Tambahan Penghasilan berdasarkan Pertimbangan Objektif Lainnya ASN-bagi ASN atas Insentif Pemungutan Retribusi Daerah-Insentif bagi ASN atas Pemungutan Retribusi Perizinan Tertentu-Izin Usaha Perikanan</t>
  </si>
  <si>
    <t>1.1.10.01.04.3594</t>
  </si>
  <si>
    <t>Penyisihan Piutang Pendapatan dari Pengembalian Kelebihan Pembayaran Belanja Tambahan Penghasilan berdasarkan Pertimbangan Objektif Lainnya ASN-bagi ASN atas Insentif Pemungutan Retribusi Daerah-Insentif bagi ASN atas Pemungutan Retribusi Perizinan Tertentu-Pengendalian Lalu Lintas</t>
  </si>
  <si>
    <t>1.1.10.01.04.3595</t>
  </si>
  <si>
    <t>Penyisihan Piutang Pendapatan dari Pengembalian Kelebihan Pembayaran Belanja Tambahan Penghasilan berdasarkan Pertimbangan Objektif Lainnya ASN-bagi ASN atas Insentif Pemungutan Retribusi Daerah-Insentif bagi ASN atas Pemungutan Retribusi Perizinan Tertentu-Perpanjangan Izin Mempekerjakan Tenaga Kerja Asing (IMTA)</t>
  </si>
  <si>
    <t>1.1.10.01.04.3596</t>
  </si>
  <si>
    <t>Penyisihan Piutang Pendapatan dari Pengembalian Kelebihan Pembayaran Belanja Tambahan Penghasilan berdasarkan Pertimbangan Objektif Lainnya ASN-bagi ASN atas Insentif Pemungutan Retribusi Daerah-Insentif bagi ASN atas Pemungutan Retribusi Perizinan Tertentu-Persetujuan Bangunan Gedung</t>
  </si>
  <si>
    <t>1.1.10.01.04.3597</t>
  </si>
  <si>
    <t>Penyisihan Piutang Pendapatan dari Pengembalian Kelebihan Pembayaran Belanja Tambahan Penghasilan berdasarkan Pertimbangan Objektif Lainnya ASN-bagi ASN atas Insentif Pemungutan Retribusi Daerah-Insentif bagi ASN atas Pemungutan Retribusi Perizinan Tertentu-Penggunaan Tenaga Kerja Asing (TKA)</t>
  </si>
  <si>
    <t>1.1.10.01.04.3598</t>
  </si>
  <si>
    <t>Penyisihan Piutang Pendapatan dari Pengembalian Kelebihan Pembayaran Belanja Tambahan Penghasilan berdasarkan Pertimbangan Objektif Lainnya ASN-bagi ASN atas Insentif Pemungutan Retribusi Daerah-Insentif bagi ASN atas Pemungutan Retribusi Perizinan Tertentu-Pertambangan Rakyat</t>
  </si>
  <si>
    <t>1.1.10.01.04.3599</t>
  </si>
  <si>
    <t>Penyisihan Piutang Pendapatan dari Pengembalian Kelebihan Pembayaran Belanja Tambahan Penghasilan berdasarkan Pertimbangan Objektif Lainnya ASN-Tunjangan Profesi Guru (TPG) PNSD-TPG PNSD</t>
  </si>
  <si>
    <t>1.1.10.01.04.3600</t>
  </si>
  <si>
    <t>Penyisihan Piutang Pendapatan dari Pengembalian Kelebihan Pembayaran Belanja Tambahan Penghasilan berdasarkan Pertimbangan Objektif Lainnya ASN-Tunjangan Khusus Guru (TKG) PNSD-TKG PNSD</t>
  </si>
  <si>
    <t>1.1.10.01.04.3601</t>
  </si>
  <si>
    <t>Penyisihan Piutang Pendapatan dari Pengembalian Kelebihan Pembayaran Belanja Tambahan Penghasilan berdasarkan Pertimbangan Objektif Lainnya ASN-Tambahan Penghasilan (Tamsil) Guru PNSD-Tamsil Guru PNSD</t>
  </si>
  <si>
    <t>1.1.10.01.04.3602</t>
  </si>
  <si>
    <t>Penyisihan Piutang Pendapatan dari Pengembalian Kelebihan Pembayaran Belanja Tambahan Penghasilan berdasarkan Pertimbangan Objektif Lainnya ASN-Jasa Pelayanan Kesehatan bagi ASN-Jasa Pelayanan Kesehatan bagi ASN</t>
  </si>
  <si>
    <t>1.1.10.01.04.3603</t>
  </si>
  <si>
    <t>Penyisihan Piutang Pendapatan dari Pengembalian Kelebihan Pembayaran Belanja Tambahan Penghasilan berdasarkan Pertimbangan Objektif Lainnya ASN-Honorarium-Honorarium Penanggungjawab Pengelola Keuangan</t>
  </si>
  <si>
    <t>1.1.10.01.04.3604</t>
  </si>
  <si>
    <t>Penyisihan Piutang Pendapatan dari Pengembalian Kelebihan Pembayaran Belanja Tambahan Penghasilan berdasarkan Pertimbangan Objektif Lainnya ASN-Honorarium-Honorarium Pengadaan Barang/Jasa</t>
  </si>
  <si>
    <t>1.1.10.01.04.3605</t>
  </si>
  <si>
    <t>Penyisihan Piutang Pendapatan dari Pengembalian Kelebihan Pembayaran Belanja Tambahan Penghasilan berdasarkan Pertimbangan Objektif Lainnya ASN-Honorarium-Honorarium Perangkat Unit Kerja Pengadaan Barang dan Jasa (UKPBJ)</t>
  </si>
  <si>
    <t>1.1.10.01.04.3606</t>
  </si>
  <si>
    <t>Penyisihan Piutang Pendapatan dari Pengembalian Kelebihan Pembayaran Belanja Tambahan Penghasilan berdasarkan Pertimbangan Objektif Lainnya ASN-Jasa Pengelola BMD-Jasa Pengelolaan BMD yang Menghasilkan Pendapatan</t>
  </si>
  <si>
    <t>1.1.10.01.04.3607</t>
  </si>
  <si>
    <t>Penyisihan Piutang Pendapatan dari Pengembalian Kelebihan Pembayaran Belanja Tambahan Penghasilan berdasarkan Pertimbangan Objektif Lainnya ASN-Jasa Pengelola BMD-Jasa Pengelolaan BMD yang Tidak Menghasilkan Pendapatan</t>
  </si>
  <si>
    <t>1.1.10.01.04.3608</t>
  </si>
  <si>
    <t>Penyisihan Piutang Pendapatan dari Pengembalian Kelebihan Pembayaran Belanja Gaji dan Tunjangan DPRD-Uang Representasi DPRD-Uang Representasi DPRD</t>
  </si>
  <si>
    <t>1.1.10.01.04.3609</t>
  </si>
  <si>
    <t>Penyisihan Piutang Pendapatan dari Pengembalian Kelebihan Pembayaran Belanja Gaji dan Tunjangan DPRD-Tunjangan Keluarga DPRD-Tunjangan Keluarga DPRD</t>
  </si>
  <si>
    <t>1.1.10.01.04.3610</t>
  </si>
  <si>
    <t>Penyisihan Piutang Pendapatan dari Pengembalian Kelebihan Pembayaran Belanja Gaji dan Tunjangan DPRD-Tunjangan Beras DPRD-Tunjangan Beras DPRD</t>
  </si>
  <si>
    <t>1.1.10.01.04.3611</t>
  </si>
  <si>
    <t>Penyisihan Piutang Pendapatan dari Pengembalian Kelebihan Pembayaran Belanja Gaji dan Tunjangan DPRD-Uang Paket DPRD-Uang Paket DPRD</t>
  </si>
  <si>
    <t>1.1.10.01.04.3612</t>
  </si>
  <si>
    <t>Penyisihan Piutang Pendapatan dari Pengembalian Kelebihan Pembayaran Belanja Gaji dan Tunjangan DPRD-Tunjangan Jabatan DPRD-Tunjangan Jabatan DPRD</t>
  </si>
  <si>
    <t>1.1.10.01.04.3613</t>
  </si>
  <si>
    <t>Penyisihan Piutang Pendapatan dari Pengembalian Kelebihan Pembayaran Belanja Gaji dan Tunjangan DPRD-Tunjangan Alat Kelengkapan DPRD-Tunjangan Alat Kelengkapan DPRD</t>
  </si>
  <si>
    <t>1.1.10.01.04.3614</t>
  </si>
  <si>
    <t>Penyisihan Piutang Pendapatan dari Pengembalian Kelebihan Pembayaran Belanja Gaji dan Tunjangan DPRD-Tunjangan Alat Kelengkapan Lainnya DPRD-Tunjangan Alat Kelengkapan Lainnya DPRD</t>
  </si>
  <si>
    <t>1.1.10.01.04.3615</t>
  </si>
  <si>
    <t>Penyisihan Piutang Pendapatan dari Pengembalian Kelebihan Pembayaran Belanja Gaji dan Tunjangan DPRD-Tunjangan Komunikasi Intensif Pimpinan dan Anggota DPRD-Tunjangan Komunikasi Intensif Pimpinan dan Anggota DPRD</t>
  </si>
  <si>
    <t>1.1.10.01.04.3616</t>
  </si>
  <si>
    <t>Penyisihan Piutang Pendapatan dari Pengembalian Kelebihan Pembayaran Belanja Gaji dan Tunjangan DPRD-Tunjangan Reses DPRD-Tunjangan Reses DPRD</t>
  </si>
  <si>
    <t>1.1.10.01.04.3617</t>
  </si>
  <si>
    <t>Penyisihan Piutang Pendapatan dari Pengembalian Kelebihan Pembayaran Belanja Gaji dan Tunjangan DPRD-Pembebanan PPh kepada Pimpinan dan Anggota DPRD-Pembebanan PPh kepada Pimpinan dan Anggota DPRD</t>
  </si>
  <si>
    <t>1.1.10.01.04.3618</t>
  </si>
  <si>
    <t>Penyisihan Piutang Pendapatan dari Pengembalian Kelebihan Pembayaran Belanja Gaji dan Tunjangan DPRD-Pembulatan Gaji DPRD-Pembulatan Gaji DPRD</t>
  </si>
  <si>
    <t>1.1.10.01.04.3619</t>
  </si>
  <si>
    <t>Penyisihan Piutang Pendapatan dari Pengembalian Kelebihan Pembayaran Belanja Gaji dan Tunjangan DPRD-Tunjangan Kesejahteraan Pimpinan dan Anggota DPRD-Iuran Jaminan Kesehatan bagi DPRD</t>
  </si>
  <si>
    <t>1.1.10.01.04.3620</t>
  </si>
  <si>
    <t>Penyisihan Piutang Pendapatan dari Pengembalian Kelebihan Pembayaran Belanja Gaji dan Tunjangan DPRD-Tunjangan Kesejahteraan Pimpinan dan Anggota DPRD-Jaminan Kecelakaan Kerja DPRD</t>
  </si>
  <si>
    <t>1.1.10.01.04.3621</t>
  </si>
  <si>
    <t>Penyisihan Piutang Pendapatan dari Pengembalian Kelebihan Pembayaran Belanja Gaji dan Tunjangan DPRD-Tunjangan Kesejahteraan Pimpinan dan Anggota DPRD-Jaminan Kematian DPRD</t>
  </si>
  <si>
    <t>1.1.10.01.04.3622</t>
  </si>
  <si>
    <t>Penyisihan Piutang Pendapatan dari Pengembalian Kelebihan Pembayaran Belanja Gaji dan Tunjangan DPRD-Tunjangan Kesejahteraan Pimpinan dan Anggota DPRD-Tunjangan Perumahan DPRD</t>
  </si>
  <si>
    <t>1.1.10.01.04.3623</t>
  </si>
  <si>
    <t>Penyisihan Piutang Pendapatan dari Pengembalian Kelebihan Pembayaran Belanja Gaji dan Tunjangan DPRD-Tunjangan Transportasi DPRD-Tunjangan Transportasi DPRD</t>
  </si>
  <si>
    <t>1.1.10.01.04.3624</t>
  </si>
  <si>
    <t>Penyisihan Piutang Pendapatan dari Pengembalian Kelebihan Pembayaran Belanja Gaji dan Tunjangan DPRD-Uang Jasa Pengabdian DPRD-Uang Jasa Pengabdian DPRD</t>
  </si>
  <si>
    <t>1.1.10.01.04.3625</t>
  </si>
  <si>
    <t>Penyisihan Piutang Pendapatan dari Pengembalian Kelebihan Pembayaran Belanja Gaji dan Tunjangan KDH/WKDH-Gaji Pokok KDH/WKDH-Gaji Pokok KDH/WKDH</t>
  </si>
  <si>
    <t>1.1.10.01.04.3626</t>
  </si>
  <si>
    <t>Penyisihan Piutang Pendapatan dari Pengembalian Kelebihan Pembayaran Belanja Gaji dan Tunjangan KDH/WKDH-Tunjangan Keluarga KDH/WKDH-Tunjangan Keluarga KDH/WKDH</t>
  </si>
  <si>
    <t>1.1.10.01.04.3627</t>
  </si>
  <si>
    <t>Penyisihan Piutang Pendapatan dari Pengembalian Kelebihan Pembayaran Belanja Gaji dan Tunjangan KDH/WKDH-Tunjangan Jabatan KDH/WKDH-Tunjangan Jabatan KDH/WKDH</t>
  </si>
  <si>
    <t>1.1.10.01.04.3628</t>
  </si>
  <si>
    <t>Penyisihan Piutang Pendapatan dari Pengembalian Kelebihan Pembayaran Belanja Gaji dan Tunjangan KDH/WKDH-Tunjangan Beras KDH/WKDH-Tunjangan Beras KDH/WKDH</t>
  </si>
  <si>
    <t>1.1.10.01.04.3629</t>
  </si>
  <si>
    <t>Penyisihan Piutang Pendapatan dari Pengembalian Kelebihan Pembayaran Belanja Gaji dan Tunjangan KDH/WKDH-Tunjangan PPh/Tunjangan Khusus KDH/WKDH-Tunjangan PPh/Tunjangan Khusus KDH/WKDH</t>
  </si>
  <si>
    <t>1.1.10.01.04.3630</t>
  </si>
  <si>
    <t>Penyisihan Piutang Pendapatan dari Pengembalian Kelebihan Pembayaran Belanja Gaji dan Tunjangan KDH/WKDH-Pembulatan Gaji KDH/WKDH-Pembulatan Gaji KDH/WKDH</t>
  </si>
  <si>
    <t>1.1.10.01.04.3631</t>
  </si>
  <si>
    <t>Penyisihan Piutang Pendapatan dari Pengembalian Kelebihan Pembayaran Belanja Gaji dan Tunjangan KDH/WKDH-Iuran Jaminan Kesehatan bagi KDH/WKDH-Iuran Jaminan Kesehatan bagi KDH/WKDH</t>
  </si>
  <si>
    <t>1.1.10.01.04.3632</t>
  </si>
  <si>
    <t>Penyisihan Piutang Pendapatan dari Pengembalian Kelebihan Pembayaran Belanja Gaji dan Tunjangan KDH/WKDH-Iuran Jaminan Kecelakaan Kerja KDH/WKDH-Iuran Jaminan Kecelakaan Kerja bagi KDH/WKDH</t>
  </si>
  <si>
    <t>1.1.10.01.04.3633</t>
  </si>
  <si>
    <t>Penyisihan Piutang Pendapatan dari Pengembalian Kelebihan Pembayaran Belanja Gaji dan Tunjangan KDH/WKDH-Iuran Jaminan Kematian KDH/WKDH-Iuran Jaminan Kematian KDH/WKDH</t>
  </si>
  <si>
    <t>1.1.10.01.04.3634</t>
  </si>
  <si>
    <t>Penyisihan Piutang Pendapatan dari Pengembalian Kelebihan Pembayaran Belanja Gaji dan Tunjangan KDH/WKDH-Insentif bagi KDH/WKDH atas Pemungutan Pajak Daerah-Insentif bagi KDH/WKDH atas Pemungutan Pajak Kendaraan Bermotor bagi KDH/WKDH</t>
  </si>
  <si>
    <t>1.1.10.01.04.3635</t>
  </si>
  <si>
    <t>Penyisihan Piutang Pendapatan dari Pengembalian Kelebihan Pembayaran Belanja Gaji dan Tunjangan KDH/WKDH-Insentif bagi KDH/WKDH atas Pemungutan Pajak Daerah-Insentif Pemungutan bagi KDH/WKDH atas Bea Balik Nama Kendaraan Bermotor</t>
  </si>
  <si>
    <t>1.1.10.01.04.3636</t>
  </si>
  <si>
    <t>Penyisihan Piutang Pendapatan dari Pengembalian Kelebihan Pembayaran Belanja Gaji dan Tunjangan KDH/WKDH-Insentif bagi KDH/WKDH atas Pemungutan Pajak Daerah-Insentif bagi KDH/WKDH atas Pemungutan Pajak Bahan Bakar Kendaraan Bermotor</t>
  </si>
  <si>
    <t>1.1.10.01.04.3637</t>
  </si>
  <si>
    <t>Penyisihan Piutang Pendapatan dari Pengembalian Kelebihan Pembayaran Belanja Gaji dan Tunjangan KDH/WKDH-Insentif bagi KDH/WKDH atas Pemungutan Pajak Daerah-Insentif bagi KDH/WKDH atas Pemungutan Pajak Air Permukaan</t>
  </si>
  <si>
    <t>1.1.10.01.04.3638</t>
  </si>
  <si>
    <t>Penyisihan Piutang Pendapatan dari Pengembalian Kelebihan Pembayaran Belanja Gaji dan Tunjangan KDH/WKDH-Insentif bagi KDH/WKDH atas Pemungutan Pajak Daerah-Insentif bagi KDH/WKDH atas Pemungutan Pajak Rokok</t>
  </si>
  <si>
    <t>1.1.10.01.04.3639</t>
  </si>
  <si>
    <t>Penyisihan Piutang Pendapatan dari Pengembalian Kelebihan Pembayaran Belanja Gaji dan Tunjangan KDH/WKDH-Insentif bagi KDH/WKDH atas Pemungutan Pajak Daerah-Insentif bagi KDH/WKDH atas Pemungutan Pajak Hotel</t>
  </si>
  <si>
    <t>1.1.10.01.04.3640</t>
  </si>
  <si>
    <t>Penyisihan Piutang Pendapatan dari Pengembalian Kelebihan Pembayaran Belanja Gaji dan Tunjangan KDH/WKDH-Insentif bagi KDH/WKDH atas Pemungutan Pajak Daerah-Insentif bagi KDH/WKDH atas Pemungutan Pajak Restoran</t>
  </si>
  <si>
    <t>1.1.10.01.04.3641</t>
  </si>
  <si>
    <t>Penyisihan Piutang Pendapatan dari Pengembalian Kelebihan Pembayaran Belanja Gaji dan Tunjangan KDH/WKDH-Insentif bagi KDH/WKDH atas Pemungutan Pajak Daerah-Insentif bagi KDH/WKDH atas Pemungutan Pajak Hiburan</t>
  </si>
  <si>
    <t>1.1.10.01.04.3642</t>
  </si>
  <si>
    <t>Penyisihan Piutang Pendapatan dari Pengembalian Kelebihan Pembayaran Belanja Gaji dan Tunjangan KDH/WKDH-Insentif bagi KDH/WKDH atas Pemungutan Pajak Daerah-Insentif bagi KDH/WKDH atas Pemungutan Pajak Reklame</t>
  </si>
  <si>
    <t>1.1.10.01.04.3643</t>
  </si>
  <si>
    <t>Penyisihan Piutang Pendapatan dari Pengembalian Kelebihan Pembayaran Belanja Gaji dan Tunjangan KDH/WKDH-Insentif bagi KDH/WKDH atas Pemungutan Pajak Daerah-Insentif bagi KDH/WKDH atas Pemungutan Pajak Penerangan Jalan</t>
  </si>
  <si>
    <t>1.1.10.01.04.3644</t>
  </si>
  <si>
    <t>Penyisihan Piutang Pendapatan dari Pengembalian Kelebihan Pembayaran Belanja Gaji dan Tunjangan KDH/WKDH-Insentif bagi KDH/WKDH atas Pemungutan Pajak Daerah-Insentif bagi KDH/WKDH atas Pemungutan Pajak Parkir</t>
  </si>
  <si>
    <t>1.1.10.01.04.3645</t>
  </si>
  <si>
    <t>Penyisihan Piutang Pendapatan dari Pengembalian Kelebihan Pembayaran Belanja Gaji dan Tunjangan KDH/WKDH-Insentif bagi KDH/WKDH atas Pemungutan Pajak Daerah-Insentif bagi KDH/WKDH atas Pemungutan Pajak Air Tanah</t>
  </si>
  <si>
    <t>1.1.10.01.04.3646</t>
  </si>
  <si>
    <t>Penyisihan Piutang Pendapatan dari Pengembalian Kelebihan Pembayaran Belanja Gaji dan Tunjangan KDH/WKDH-Insentif bagi KDH/WKDH atas Pemungutan Pajak Daerah-Insentif bagi KDH/WKDH atas Pemungutan Pajak Sarang Burung Walet</t>
  </si>
  <si>
    <t>1.1.10.01.04.3647</t>
  </si>
  <si>
    <t>Penyisihan Piutang Pendapatan dari Pengembalian Kelebihan Pembayaran Belanja Gaji dan Tunjangan KDH/WKDH-Insentif bagi KDH/WKDH atas Pemungutan Pajak Daerah-Insentif bagi KDH/WKDH atas Pemungutan Pajak Mineral Bukan Logam dan Batuan</t>
  </si>
  <si>
    <t>1.1.10.01.04.3648</t>
  </si>
  <si>
    <t>Penyisihan Piutang Pendapatan dari Pengembalian Kelebihan Pembayaran Belanja Gaji dan Tunjangan KDH/WKDH-Insentif bagi KDH/WKDH atas Pemungutan Pajak Daerah-Insentif bagi KDH/WKDH atas Pemungutan Pajak Bumi dan Bangunan Perdesaan dan Perkotaan</t>
  </si>
  <si>
    <t>1.1.10.01.04.3649</t>
  </si>
  <si>
    <t>Penyisihan Piutang Pendapatan dari Pengembalian Kelebihan Pembayaran Belanja Gaji dan Tunjangan KDH/WKDH-Insentif bagi KDH/WKDH atas Pemungutan Pajak Daerah-Insentif bagi KDH/WKDH atas Pemungutan Bea Perolehan Hak atas Tanah dan Bangunan</t>
  </si>
  <si>
    <t>1.1.10.01.04.3650</t>
  </si>
  <si>
    <t>Penyisihan Piutang Pendapatan dari Pengembalian Kelebihan Pembayaran Belanja Gaji dan Tunjangan KDH/WKDH-Insentif bagi KDH/WKDH atas Pemungutan Retribusi Daerah bagi KDH/WKDH-Insentif Pemungutan bagi KDH/WKDH atas Retribusi Jasa Umum-Pelayanan Kesehatan</t>
  </si>
  <si>
    <t>1.1.10.01.04.3651</t>
  </si>
  <si>
    <t>Penyisihan Piutang Pendapatan dari Pengembalian Kelebihan Pembayaran Belanja Gaji dan Tunjangan KDH/WKDH-Insentif bagi KDH/WKDH atas Pemungutan Retribusi Daerah bagi KDH/WKDH-Insentif bagi KDH/WKDH atas Pemungutan Retribusi Jasa Umum-Pelayanan Persampahan/Kebersihan</t>
  </si>
  <si>
    <t>1.1.10.01.04.3652</t>
  </si>
  <si>
    <t>Penyisihan Piutang Pendapatan dari Pengembalian Kelebihan Pembayaran Belanja Gaji dan Tunjangan KDH/WKDH-Insentif bagi KDH/WKDH atas Pemungutan Retribusi Daerah bagi KDH/WKDH-Insentif bagi KDH/WKDH atas_x000D_
         Pemungutan Retribusi Jasa Umum-Pelayanan Pemakaman dan Pengabuan Mayat</t>
  </si>
  <si>
    <t>1.1.10.01.04.3653</t>
  </si>
  <si>
    <t>Penyisihan Piutang Pendapatan dari Pengembalian Kelebihan Pembayaran Belanja Gaji dan Tunjangan KDH/WKDH-Insentif bagi KDH/WKDH atas Pemungutan Retribusi Daerah bagi KDH/WKDH-Insentif bagi KDH/WKDH atas Pemungutan Retribusi Jasa Umum-Pelayanan Parkir di Tepi Jalan Umum</t>
  </si>
  <si>
    <t>1.1.10.01.04.3654</t>
  </si>
  <si>
    <t>Penyisihan Piutang Pendapatan dari Pengembalian Kelebihan Pembayaran Belanja Gaji dan Tunjangan KDH/WKDH-Insentif bagi KDH/WKDH atas Pemungutan Retribusi Daerah bagi KDH/WKDH-Insentif bagi KDH/WKDH atas Pemungutan Retribusi Jasa Umum-Pelayanan Pasar</t>
  </si>
  <si>
    <t>1.1.10.01.04.3655</t>
  </si>
  <si>
    <t>Penyisihan Piutang Pendapatan dari Pengembalian Kelebihan Pembayaran Belanja Gaji dan Tunjangan KDH/WKDH-Insentif bagi KDH/WKDH atas Pemungutan Retribusi Daerah bagi KDH/WKDH-Insentif bagi KDH/WKDH atas Pemungutan Retribusi Jasa Umum-Pengujian Kendaraan Bermotor</t>
  </si>
  <si>
    <t>1.1.10.01.04.3656</t>
  </si>
  <si>
    <t>Penyisihan Piutang Pendapatan dari Pengembalian Kelebihan Pembayaran Belanja Gaji dan Tunjangan KDH/WKDH-Insentif bagi KDH/WKDH atas Pemungutan Retribusi Daerah bagi KDH/WKDH-Insentif bagi KDH/WKDH atas Pemungutan Retribusi Jasa Umum-Pemeriksaan Alat Pemadam Kebakaran</t>
  </si>
  <si>
    <t>1.1.10.01.04.3657</t>
  </si>
  <si>
    <t>Penyisihan Piutang Pendapatan dari Pengembalian Kelebihan Pembayaran Belanja Gaji dan Tunjangan KDH/WKDH-Insentif bagi KDH/WKDH atas Pemungutan Retribusi Daerah bagi KDH/WKDH-Insentif bagi KDH/WKDH atas Pemungutan Retribusi Jasa Umum-Penggantian Biaya Cetak Peta</t>
  </si>
  <si>
    <t>1.1.10.01.04.3658</t>
  </si>
  <si>
    <t>Penyisihan Piutang Pendapatan dari Pengembalian Kelebihan Pembayaran Belanja Gaji dan Tunjangan KDH/WKDH-Insentif bagi KDH/WKDH atas Pemungutan Retribusi Daerah bagi KDH/WKDH-Insentif bagi KDH/WKDH atas Pemungutan Retribusi Jasa Umum-Penyediaan dan/atau Penyedotan Kakus</t>
  </si>
  <si>
    <t>1.1.10.01.04.3659</t>
  </si>
  <si>
    <t>Penyisihan Piutang Pendapatan dari Pengembalian Kelebihan Pembayaran Belanja Gaji dan Tunjangan KDH/WKDH-Insentif bagi KDH/WKDH atas Pemungutan Retribusi Daerah bagi KDH/WKDH-Insentif bagi KDH/WKDH atas Pemungutan Retribusi Jasa Umum-Pengolahan Limbah Cair</t>
  </si>
  <si>
    <t>1.1.10.01.04.3660</t>
  </si>
  <si>
    <t>Penyisihan Piutang Pendapatan dari Pengembalian Kelebihan Pembayaran Belanja Gaji dan Tunjangan KDH/WKDH-Insentif bagi KDH/WKDH atas Pemungutan Retribusi Daerah bagi KDH/WKDH-Insentif bagi KDH/WKDH atas Pemungutan Retribusi Jasa Umum-Pelayanan Tera/Tera Ulang</t>
  </si>
  <si>
    <t>1.1.10.01.04.3661</t>
  </si>
  <si>
    <t>Penyisihan Piutang Pendapatan dari Pengembalian Kelebihan Pembayaran Belanja Gaji dan Tunjangan KDH/WKDH-Insentif bagi KDH/WKDH atas Pemungutan Retribusi Daerah bagi KDH/WKDH-Insentif bagi KDH/WKDH atas Pemungutan Retribusi Jasa Umum-Pelayanan Pendidikan</t>
  </si>
  <si>
    <t>1.1.10.01.04.3662</t>
  </si>
  <si>
    <t>Penyisihan Piutang Pendapatan dari Pengembalian Kelebihan Pembayaran Belanja Gaji dan Tunjangan KDH/WKDH-Insentif bagi KDH/WKDH atas Pemungutan Retribusi Daerah bagi KDH/WKDH-Insentif bagi KDH/WKDH atas Pemungutan Retribusi Jasa Umum-Pengawasan dan Pengendalian Menara Telekomunikasi</t>
  </si>
  <si>
    <t>1.1.10.01.04.3663</t>
  </si>
  <si>
    <t>Penyisihan Piutang Pendapatan dari Pengembalian Kelebihan Pembayaran Belanja Gaji dan Tunjangan KDH/WKDH-Insentif bagi KDH/WKDH atas Pemungutan Retribusi Daerah bagi KDH/WKDH-Insentif bagi KDH/WKDH atas Pemungutan Retribusi Jasa Usaha-Pemakaian Kekayaan Daerah</t>
  </si>
  <si>
    <t>1.1.10.01.04.3664</t>
  </si>
  <si>
    <t>Penyisihan Piutang Pendapatan dari Pengembalian Kelebihan Pembayaran Belanja Gaji dan Tunjangan KDH/WKDH-Insentif bagi KDH/WKDH atas Pemungutan Retribusi Daerah bagi KDH/WKDH-Insentif bagi KDH/WKDH atas Pemungutan Retribusi Jasa Usaha-Pasar Grosir dan/atau Pertokoan</t>
  </si>
  <si>
    <t>1.1.10.01.04.3665</t>
  </si>
  <si>
    <t>Penyisihan Piutang Pendapatan dari Pengembalian Kelebihan Pembayaran Belanja Gaji dan Tunjangan KDH/WKDH-Insentif bagi KDH/WKDH atas Pemungutan Retribusi Daerah bagi KDH/WKDH-Insentif bagi KDH/WKDH atas Pemungutan Retribusi Jasa Usaha-Tempat Pelelangan</t>
  </si>
  <si>
    <t>1.1.10.01.04.3666</t>
  </si>
  <si>
    <t>Penyisihan Piutang Pendapatan dari Pengembalian Kelebihan Pembayaran Belanja Gaji dan Tunjangan KDH/WKDH-Insentif bagi KDH/WKDH atas Pemungutan Retribusi Daerah bagi KDH/WKDH-Insentif bagi KDH/WKDH atas Pemungutan Retribusi Jasa Usaha-Terminal</t>
  </si>
  <si>
    <t>1.1.10.01.04.3667</t>
  </si>
  <si>
    <t>Penyisihan Piutang Pendapatan dari Pengembalian Kelebihan Pembayaran Belanja Gaji dan Tunjangan KDH/WKDH-Insentif bagi KDH/WKDH atas Pemungutan Retribusi Daerah bagi KDH/WKDH-Insentif bagi KDH/WKDH atas Pemungutan Retribusi Jasa Usaha-Tempat Khusus Parkir</t>
  </si>
  <si>
    <t>1.1.10.01.04.3668</t>
  </si>
  <si>
    <t>Penyisihan Piutang Pendapatan dari Pengembalian Kelebihan Pembayaran Belanja Gaji dan Tunjangan KDH/WKDH-Insentif bagi KDH/WKDH atas Pemungutan Retribusi Daerah bagi KDH/WKDH-Insentif bagi KDH/WKDH atas Pemungutan Retribusi Jasa Usaha-Tempat Penginapan/ Pesanggrahan/Vila</t>
  </si>
  <si>
    <t>1.1.10.01.04.3669</t>
  </si>
  <si>
    <t>Penyisihan Piutang Pendapatan dari Pengembalian Kelebihan Pembayaran Belanja Gaji dan Tunjangan KDH/WKDH-Insentif bagi KDH/WKDH atas Pemungutan Retribusi Daerah bagi KDH/WKDH-Insentif bagi KDH/WKDH atas Pemungutan Retribusi Jasa Usaha-Rumah Potong Hewan</t>
  </si>
  <si>
    <t>1.1.10.01.04.3670</t>
  </si>
  <si>
    <t>Penyisihan Piutang Pendapatan dari Pengembalian Kelebihan Pembayaran Belanja Gaji dan Tunjangan KDH/WKDH-Insentif bagi KDH/WKDH atas Pemungutan Retribusi Daerah bagi KDH/WKDH-Insentif bagi KDH/WKDH atas Pemungutan Retribusi Jasa Usaha-Pelayanan Kepelabuhan</t>
  </si>
  <si>
    <t>1.1.10.01.04.3671</t>
  </si>
  <si>
    <t>Penyisihan Piutang Pendapatan dari Pengembalian Kelebihan Pembayaran Belanja Gaji dan Tunjangan KDH/WKDH-Insentif bagi KDH/WKDH atas Pemungutan Retribusi Daerah bagi KDH/WKDH-Insentif bagi KDH/WKDH atas Pemungutan Retribusi Jasa Usaha-Tempat Rekreasi dan Olahraga</t>
  </si>
  <si>
    <t>1.1.10.01.04.3672</t>
  </si>
  <si>
    <t>Penyisihan Piutang Pendapatan dari Pengembalian Kelebihan Pembayaran Belanja Gaji dan Tunjangan KDH/WKDH-Insentif bagi KDH/WKDH atas Pemungutan Retribusi Daerah bagi KDH/WKDH-Insentif bagi KDH/WKDH atas Pemungutan Retribusi Jasa Usaha-Penyeberangan Air</t>
  </si>
  <si>
    <t>1.1.10.01.04.3673</t>
  </si>
  <si>
    <t>Penyisihan Piutang Pendapatan dari Pengembalian Kelebihan Pembayaran Belanja Gaji dan Tunjangan KDH/WKDH-Insentif bagi KDH/WKDH atas Pemungutan Retribusi Daerah bagi KDH/WKDH-Insentif bagi KDH/WKDH atas Pemungutan Retribusi Jasa Usaha-Penjualan Produksi Usaha Daerah</t>
  </si>
  <si>
    <t>1.1.10.01.04.3674</t>
  </si>
  <si>
    <t>Penyisihan Piutang Pendapatan dari Pengembalian Kelebihan Pembayaran Belanja Gaji dan Tunjangan KDH/WKDH-Insentif bagi KDH/WKDH atas Pemungutan Retribusi Daerah bagi KDH/WKDH-Insentif bagi KDH/WKDH atas Pemungutan Retribusi Perizinan Tertentu-Izin Mendirikan Bangunan</t>
  </si>
  <si>
    <t>1.1.10.01.04.3675</t>
  </si>
  <si>
    <t>Penyisihan Piutang Pendapatan dari Pengembalian Kelebihan Pembayaran Belanja Gaji dan Tunjangan KDH/WKDH-Insentif bagi KDH/WKDH atas Pemungutan Retribusi Daerah bagi KDH/WKDH-Insentif bagi KDH/WKDH atas Pemungutan Retribusi Perizinan Tertentu-Izin Tempat Penjualan Minuman Beralkohol</t>
  </si>
  <si>
    <t>1.1.10.01.04.3676</t>
  </si>
  <si>
    <t>Penyisihan Piutang Pendapatan dari Pengembalian Kelebihan Pembayaran Belanja Gaji dan Tunjangan KDH/WKDH-Insentif bagi KDH/WKDH atas Pemungutan Retribusi Daerah bagi KDH/WKDH-Insentif bagi KDH/WKDH atas Pemungutan Retribusi Perizinan Tertentu-Izin Trayek untuk Menyediakan Pelayanan Angkutan Umum</t>
  </si>
  <si>
    <t>1.1.10.01.04.3677</t>
  </si>
  <si>
    <t>Penyisihan Piutang Pendapatan dari Pengembalian Kelebihan Pembayaran Belanja Gaji dan Tunjangan KDH/WKDH-Insentif bagi KDH/WKDH atas Pemungutan Retribusi Daerah bagi KDH/WKDH-Insentif bagi KDH/WKDH atas Pemungutan Retribusi Perizinan Tertentu-Izin Usaha Perikanan</t>
  </si>
  <si>
    <t>1.1.10.01.04.3678</t>
  </si>
  <si>
    <t>Penyisihan Piutang Pendapatan dari Pengembalian Kelebihan Pembayaran Belanja Gaji dan Tunjangan KDH/WKDH-Insentif bagi KDH/WKDH atas Pemungutan Retribusi Daerah bagi KDH/WKDH-Insentif bagi KDH/WKDH atas Pemungutan Retribusi Perizinan Tertentu-Pengendalian Lalu Lintas</t>
  </si>
  <si>
    <t>1.1.10.01.04.3679</t>
  </si>
  <si>
    <t>Penyisihan Piutang Pendapatan dari Pengembalian Kelebihan Pembayaran Belanja Gaji dan Tunjangan KDH/WKDH-Insentif bagi KDH/WKDH atas Pemungutan Retribusi Daerah bagi KDH/WKDH-Insentif bagi KDH/WKDH atas pemungutan Retribusi Perizinan Tertentu-Perpanjangan Izin Mempekerjakan Tenaga Kerja Asing (IMTA) kepada Pemberi Kerja Tenaga Kerja Asing</t>
  </si>
  <si>
    <t>1.1.10.01.04.3680</t>
  </si>
  <si>
    <t>Penyisihan Piutang Pendapatan dari Pengembalian Kelebihan Pembayaran Belanja Gaji dan Tunjangan KDH/WKDH-Insentif bagi KDH/WKDH atas Pemungutan Retribusi Daerah bagi KDH/WKDH-Insentif bagi KDH/WKDH atas pemungutan Retribusi Perizinan Tertentu-Persetujuan Bangunan Gedung</t>
  </si>
  <si>
    <t>1.1.10.01.04.3681</t>
  </si>
  <si>
    <t>Penyisihan Piutang Pendapatan dari Pengembalian Kelebihan Pembayaran Belanja Gaji dan Tunjangan KDH/WKDH-Insentif bagi KDH/WKDH atas Pemungutan Retribusi Daerah bagi KDH/WKDH-Insentif bagi KDH/WKDH atas pemungutan Retribusi Perizinan Tertentu-Penggunaan Tenaga Kerja Asing (TKA)</t>
  </si>
  <si>
    <t>1.1.10.01.04.3682</t>
  </si>
  <si>
    <t>Penyisihan Piutang Pendapatan dari Pengembalian Kelebihan Pembayaran Belanja Gaji dan Tunjangan KDH/WKDH-Insentif bagi KDH/WKDH atas Pemungutan Retribusi Daerah bagi KDH/WKDH-Insentif bagi KDH/WKDH atas pemungutan Retribusi Perizinan Tertentu-Pertambangan Rakyat</t>
  </si>
  <si>
    <t>1.1.10.01.04.3683</t>
  </si>
  <si>
    <t>Penyisihan Piutang Pendapatan dari Pengembalian Kelebihan Pembayaran Belanja Gaji dan Tunjangan KDH/WKDH-Jasa Pengelolaan BMD bagi KDH-Jasa Pengelolaan BMD yang Menghasilkan Pendapatan bagi KDH</t>
  </si>
  <si>
    <t>1.1.10.01.04.3684</t>
  </si>
  <si>
    <t>Penyisihan Piutang Pendapatan dari Pengembalian Kelebihan Pembayaran Belanja Gaji dan Tunjangan KDH/WKDH-Jasa Pengelolaan BMD bagi KDH-Jasa Pengelolaan BMD yang Tidak Menghasilkan Pendapatan bagi KDH</t>
  </si>
  <si>
    <t>1.1.10.01.04.3685</t>
  </si>
  <si>
    <t>Penyisihan Piutang Pendapatan dari Pengembalian Kelebihan Pembayaran Belanja Penerimaan Lainnya Pimpinan DPRD serta KDH/WKDH-Dana Operasional Pimpinan DPRD-Dana Operasional DPRD</t>
  </si>
  <si>
    <t>1.1.10.01.04.3686</t>
  </si>
  <si>
    <t>Penyisihan Piutang Pendapatan dari Pengembalian Kelebihan Pembayaran Belanja Penerimaan Lainnya Pimpinan DPRD serta KDH/WKDH-Dana Operasional KDH/WKDH-Dana Operasional KDH/WKDH</t>
  </si>
  <si>
    <t>1.1.10.01.04.3687</t>
  </si>
  <si>
    <t>Penyisihan Piutang Pendapatan dari Pengembalian Kelebihan Pembayaran Belanja Gaji dan Tunjangan MRP-Uang Representasi MRP</t>
  </si>
  <si>
    <t>1.1.10.01.04.3688</t>
  </si>
  <si>
    <t>Penyisihan Piutang Pendapatan dari Pengembalian Kelebihan Pembayaran Belanja Gaji dan Tunjangan MRP-Tunjangan Keluarga MRP</t>
  </si>
  <si>
    <t>1.1.10.01.04.3689</t>
  </si>
  <si>
    <t>Penyisihan Piutang Pendapatan dari Pengembalian Kelebihan Pembayaran Belanja Gaji dan Tunjangan MRP-Tunjangan Beras MRP</t>
  </si>
  <si>
    <t>1.1.10.01.04.3690</t>
  </si>
  <si>
    <t>Penyisihan Piutang Pendapatan dari Pengembalian Kelebihan Pembayaran Belanja Gaji dan Tunjangan MRP-Uang Paket MRP</t>
  </si>
  <si>
    <t>1.1.10.01.04.3691</t>
  </si>
  <si>
    <t>Penyisihan Piutang Pendapatan dari Pengembalian Kelebihan Pembayaran Belanja Gaji dan Tunjangan MRP-Tunjangan Jabatan MRP</t>
  </si>
  <si>
    <t>1.1.10.01.04.3692</t>
  </si>
  <si>
    <t>Penyisihan Piutang Pendapatan dari Pengembalian Kelebihan Pembayaran Belanja Gaji dan Tunjangan MRP-Tunjangan Kelompok Kerja MRP</t>
  </si>
  <si>
    <t>1.1.10.01.04.3693</t>
  </si>
  <si>
    <t>Penyisihan Piutang Pendapatan dari Pengembalian Kelebihan Pembayaran Belanja Gaji dan Tunjangan MRP-Tunjangan Uang Penghargaan MRP</t>
  </si>
  <si>
    <t>1.1.10.01.04.3694</t>
  </si>
  <si>
    <t>Penyisihan Piutang Pendapatan dari Pengembalian Kelebihan Pembayaran Belanja Gaji dan Tunjangan MRP-Tunjangan Komunikasi Intensif MRP</t>
  </si>
  <si>
    <t>1.1.10.01.04.3695</t>
  </si>
  <si>
    <t>Penyisihan Piutang Pendapatan dari Pengembalian Kelebihan Pembayaran Belanja Gaji dan Tunjangan MRP-Tunjangan Transportasi MRP</t>
  </si>
  <si>
    <t>1.1.10.01.04.3696</t>
  </si>
  <si>
    <t>Penyisihan Piutang Pendapatan dari Pengembalian Kelebihan Pembayaran Belanja Gaji dan Tunjangan MRP-Pembebanan PPh kepada Pimpinan dan Anggota MRP</t>
  </si>
  <si>
    <t>1.1.10.01.04.3697</t>
  </si>
  <si>
    <t>Penyisihan Piutang Pendapatan dari Pengembalian Kelebihan Pembayaran Belanja Gaji dan Tunjangan MRP-Pembulatan Gaji MRP</t>
  </si>
  <si>
    <t>1.1.10.01.04.3698</t>
  </si>
  <si>
    <t>Penyisihan Piutang Pendapatan dari Pengembalian Kelebihan Pembayaran Belanja Gaji dan Tunjangan MRP-Tunjangan Kesejahteraan Pimpinan dan Anggota MRP-Iuran Jaminan Kesehatan bagi MRP</t>
  </si>
  <si>
    <t>1.1.10.01.04.3699</t>
  </si>
  <si>
    <t>Penyisihan Piutang Pendapatan dari Pengembalian Kelebihan Pembayaran Belanja Gaji dan Tunjangan MRP-Tunjangan Kesejahteraan Pimpinan dan Anggota MRP-Jaminan Kecelakaan Kerja MRP</t>
  </si>
  <si>
    <t>1.1.10.01.04.3700</t>
  </si>
  <si>
    <t>Penyisihan Piutang Pendapatan dari Pengembalian Kelebihan Pembayaran Belanja Gaji dan Tunjangan MRP-Tunjangan Kesejahteraan Pimpinan dan Anggota MRP-Jaminan Kematian MRP</t>
  </si>
  <si>
    <t>1.1.10.01.04.3701</t>
  </si>
  <si>
    <t>Penyisihan Piutang Pendapatan dari Pengembalian Kelebihan Pembayaran Belanja Gaji dan Tunjangan MRP-Tunjangan Kesejahteraan Pimpinan dan Anggota MRP-Tunjangan Perumahan MRP</t>
  </si>
  <si>
    <t>1.1.10.01.04.3702</t>
  </si>
  <si>
    <t>Penyisihan Piutang Pendapatan dari Pengembalian Kelebihan Pembayaran Belanja Barang-Barang Pakai Habis-Bahan-Bahan Bangunan dan Konstruksi</t>
  </si>
  <si>
    <t>1.1.10.01.04.3703</t>
  </si>
  <si>
    <t>Penyisihan Piutang Pendapatan dari Pengembalian Kelebihan Pembayaran Belanja Barang-Barang Pakai Habis-Bahan-Bahan Kimia</t>
  </si>
  <si>
    <t>1.1.10.01.04.3705</t>
  </si>
  <si>
    <t>Penyisihan Piutang Pendapatan dari Pengembalian Kelebihan Pembayaran Belanja Barang-Barang Pakai Habis-Bahan-Bahan Bakar dan Pelumas</t>
  </si>
  <si>
    <t>1.1.10.01.04.3706</t>
  </si>
  <si>
    <t>Penyisihan Piutang Pendapatan dari Pengembalian Kelebihan Pembayaran Belanja Barang-Barang Pakai Habis-Bahan-Bahan Baku</t>
  </si>
  <si>
    <t>1.1.10.01.04.3707</t>
  </si>
  <si>
    <t>Penyisihan Piutang Pendapatan dari Pengembalian Kelebihan Pembayaran Belanja Barang-Barang Pakai Habis-Bahan-Bahan Kimia Nuklir</t>
  </si>
  <si>
    <t>1.1.10.01.04.3708</t>
  </si>
  <si>
    <t>Penyisihan Piutang Pendapatan dari Pengembalian Kelebihan Pembayaran Belanja Barang-Barang Pakai Habis-Bahan-Barang Dalam Proses</t>
  </si>
  <si>
    <t>1.1.10.01.04.3709</t>
  </si>
  <si>
    <t>Penyisihan Piutang Pendapatan dari Pengembalian Kelebihan Pembayaran Belanja Barang-Barang Pakai Habis-Bahan-Bahan/Bibit Tanaman</t>
  </si>
  <si>
    <t>1.1.10.01.04.3710</t>
  </si>
  <si>
    <t>Penyisihan Piutang Pendapatan dari Pengembalian Kelebihan Pembayaran Belanja Barang-Barang Pakai Habis-Bahan-Isi Tabung Pemadam Kebakaran</t>
  </si>
  <si>
    <t>1.1.10.01.04.3711</t>
  </si>
  <si>
    <t>Penyisihan Piutang Pendapatan dari Pengembalian Kelebihan Pembayaran Belanja Barang-Barang Pakai Habis-Bahan-Isi Tabung Gas</t>
  </si>
  <si>
    <t>1.1.10.01.04.3712</t>
  </si>
  <si>
    <t>Penyisihan Piutang Pendapatan dari Pengembalian Kelebihan Pembayaran Belanja Barang-Barang Pakai Habis-Bahan-Bahan/Bibit Ternak/Bibit Ikan</t>
  </si>
  <si>
    <t>1.1.10.01.04.3713</t>
  </si>
  <si>
    <t>Penyisihan Piutang Pendapatan dari Pengembalian Kelebihan Pembayaran Belanja Barang-Barang Pakai Habis-Bahan-Bahan Lainnya</t>
  </si>
  <si>
    <t>1.1.10.01.04.3714</t>
  </si>
  <si>
    <t>Penyisihan Piutang Pendapatan dari Pengembalian Kelebihan Pembayaran Belanja Barang-Barang Pakai Habis-Suku Cadang-Suku Cadang Alat Angkutan</t>
  </si>
  <si>
    <t>1.1.10.01.04.3715</t>
  </si>
  <si>
    <t>Penyisihan Piutang Pendapatan dari Pengembalian Kelebihan Pembayaran Belanja Barang-Barang Pakai Habis-Suku Cadang-Suku Cadang Alat Besar</t>
  </si>
  <si>
    <t>1.1.10.01.04.3716</t>
  </si>
  <si>
    <t>Penyisihan Piutang Pendapatan dari Pengembalian Kelebihan Pembayaran Belanja Barang-Barang Pakai Habis-Suku Cadang-Suku Cadang Alat Kedokteran</t>
  </si>
  <si>
    <t>1.1.10.01.04.3717</t>
  </si>
  <si>
    <t>Penyisihan Piutang Pendapatan dari Pengembalian Kelebihan Pembayaran Belanja Barang-Barang Pakai Habis-Suku Cadang-Suku Cadang Alat Laboratorium</t>
  </si>
  <si>
    <t>1.1.10.01.04.3718</t>
  </si>
  <si>
    <t>Penyisihan Piutang Pendapatan dari Pengembalian Kelebihan Pembayaran Belanja Barang-Barang Pakai Habis-Suku Cadang-Suku Cadang Alat Pemancar</t>
  </si>
  <si>
    <t>1.1.10.01.04.3719</t>
  </si>
  <si>
    <t>Penyisihan Piutang Pendapatan dari Pengembalian Kelebihan Pembayaran Belanja Barang-Barang Pakai Habis-Suku Cadang-Suku Cadang Alat Studio dan Komunikasi</t>
  </si>
  <si>
    <t>1.1.10.01.04.3720</t>
  </si>
  <si>
    <t>Penyisihan Piutang Pendapatan dari Pengembalian Kelebihan Pembayaran Belanja Barang-Barang Pakai Habis-Suku Cadang-Suku Cadang Alat Pertanian</t>
  </si>
  <si>
    <t>1.1.10.01.04.3721</t>
  </si>
  <si>
    <t>Penyisihan Piutang Pendapatan dari Pengembalian Kelebihan Pembayaran Belanja Barang-Barang Pakai Habis-Suku Cadang-Suku Cadang Alat Bengkel</t>
  </si>
  <si>
    <t>1.1.10.01.04.3723</t>
  </si>
  <si>
    <t>Penyisihan Piutang Pendapatan dari Pengembalian Kelebihan Pembayaran Belanja Barang-Barang Pakai Habis-Suku Cadang-Persediaan dari Belanja Barang-Bantuan Sosial</t>
  </si>
  <si>
    <t>1.1.10.01.04.3724</t>
  </si>
  <si>
    <t>Penyisihan Piutang Pendapatan dari Pengembalian Kelebihan Pembayaran Belanja Barang-Barang Pakai Habis-Suku Cadang-Suku Cadang Lainnya</t>
  </si>
  <si>
    <t>1.1.10.01.04.3725</t>
  </si>
  <si>
    <t>Penyisihan Piutang Pendapatan dari Pengembalian Kelebihan Pembayaran Belanja Barang-Barang Pakai Habis-Alat/Bahan untuk Kegiatan Kantor-Alat Tulis Kantor</t>
  </si>
  <si>
    <t>1.1.10.01.04.3726</t>
  </si>
  <si>
    <t>Penyisihan Piutang Pendapatan dari Pengembalian Kelebihan Pembayaran Belanja Barang-Barang Pakai Habis-Alat/Bahan untuk Kegiatan Kantor-Kertas dan Cover</t>
  </si>
  <si>
    <t>1.1.10.01.04.3727</t>
  </si>
  <si>
    <t>Penyisihan Piutang Pendapatan dari Pengembalian Kelebihan Pembayaran Belanja Barang-Barang Pakai Habis-Alat/Bahan untuk Kegiatan Kantor-Bahan Cetak</t>
  </si>
  <si>
    <t>1.1.10.01.04.3728</t>
  </si>
  <si>
    <t>Penyisihan Piutang Pendapatan dari Pengembalian Kelebihan Pembayaran Belanja Barang-Barang Pakai Habis-Alat/Bahan untuk Kegiatan Kantor-Benda Pos</t>
  </si>
  <si>
    <t>1.1.10.01.04.3729</t>
  </si>
  <si>
    <t>Penyisihan Piutang Pendapatan dari Pengembalian Kelebihan Pembayaran Belanja Barang-Barang Pakai Habis-Alat/Bahan untuk Kegiatan Kantor-Persediaan Dokumen/Administrasi Tender</t>
  </si>
  <si>
    <t>1.1.10.01.04.3730</t>
  </si>
  <si>
    <t>Penyisihan Piutang Pendapatan dari Pengembalian Kelebihan Pembayaran Belanja Barang-Barang Pakai Habis-Alat/Bahan untuk Kegiatan Kantor-Bahan Komputer</t>
  </si>
  <si>
    <t>1.1.10.01.04.3731</t>
  </si>
  <si>
    <t>Penyisihan Piutang Pendapatan dari Pengembalian Kelebihan Pembayaran Belanja Barang-Barang Pakai Habis-Alat/Bahan untuk Kegiatan Kantor-Perabot Komputer</t>
  </si>
  <si>
    <t>1.1.10.01.04.3732</t>
  </si>
  <si>
    <t>Penyisihan Piutang Pendapatan dari Pengembalian Kelebihan Pembayaran Belanja Barang-Barang Pakai Habis-Alat/Bahan untuk Kegiatan Kantor-Alat Listrik</t>
  </si>
  <si>
    <t>1.1.10.01.04.3733</t>
  </si>
  <si>
    <t>Penyisihan Piutang Pendapatan dari Pengembalian Kelebihan Pembayaran Belanja Barang-Barang Pakai Habis-Alat/Bahan untuk Kegiatan Kantor-Perlengkapan Dinas</t>
  </si>
  <si>
    <t>1.1.10.01.04.3734</t>
  </si>
  <si>
    <t>Penyisihan Piutang Pendapatan dari Pengembalian Kelebihan Pembayaran Belanja Barang-Barang Pakai Habis-Alat/Bahan untuk Kegiatan Kantor-Kaporlap dan Perlengkapan Satwa</t>
  </si>
  <si>
    <t>1.1.10.01.04.3735</t>
  </si>
  <si>
    <t>Penyisihan Piutang Pendapatan dari Pengembalian Kelebihan Pembayaran Belanja Barang-Barang Pakai Habis-Alat/Bahan untuk Kegiatan Kantor-Perlengkapan Pendukung Olahraga</t>
  </si>
  <si>
    <t>1.1.10.01.04.3736</t>
  </si>
  <si>
    <t>Penyisihan Piutang Pendapatan dari Pengembalian Kelebihan Pembayaran Belanja Barang-Barang Pakai Habis-Alat/Bahan untuk Kegiatan Kantor-Suvenir/Cendera Mata</t>
  </si>
  <si>
    <t>1.1.10.01.04.3737</t>
  </si>
  <si>
    <t>Penyisihan Piutang Pendapatan dari Pengembalian Kelebihan Pembayaran Belanja Barang-Barang Pakai Habis-Alat/Bahan untuk Kegiatan Kantor-Alat/Bahan untuk Kegiatan Kantor Lainnya</t>
  </si>
  <si>
    <t>1.1.10.01.04.3738</t>
  </si>
  <si>
    <t>Penyisihan Piutang Pendapatan dari Pengembalian Kelebihan Pembayaran Belanja Barang-Barang Pakai Habis-Obat-Obatan-Obat</t>
  </si>
  <si>
    <t>1.1.10.01.04.3739</t>
  </si>
  <si>
    <t>Penyisihan Piutang Pendapatan dari Pengembalian Kelebihan Pembayaran Belanja Barang-Barang Pakai Habis-Obat-Obatan-Obat-Obatan Lainnya</t>
  </si>
  <si>
    <t>1.1.10.01.04.3740</t>
  </si>
  <si>
    <t>Penyisihan Piutang Pendapatan dari Pengembalian Kelebihan Pembayaran Belanja Barang-Barang Pakai Habis-Barang untuk Dijual/Diserahkan kepada Masyarakat</t>
  </si>
  <si>
    <t>1.1.10.01.04.3741</t>
  </si>
  <si>
    <t>Penyisihan Piutang Pendapatan dari Pengembalian Kelebihan Pembayaran Belanja Barang-Barang Pakai Habis-Barang untuk Dijual/Diserahkan kepada Pihak Ketiga/Pihak Lain</t>
  </si>
  <si>
    <t>1.1.10.01.04.3742</t>
  </si>
  <si>
    <t>Penyisihan Piutang Pendapatan dari Pengembalian Kelebihan Pembayaran Belanja Barang-Barang Pakai Habis-Persediaan untuk Tujuan Strategis/Berjaga-jaga-Persediaan untuk Tujuan Strategis/Berjaga-jaga</t>
  </si>
  <si>
    <t>1.1.10.01.04.3743</t>
  </si>
  <si>
    <t>Penyisihan Piutang Pendapatan dari Pengembalian Kelebihan Pembayaran Belanja Barang-Barang Pakai Habis-Persediaan untuk Tujuan Strategis/Berjaga-jaga-Persediaan untuk Tujuan Strategis/Berjaga-jaga Lainnya</t>
  </si>
  <si>
    <t>1.1.10.01.04.3744</t>
  </si>
  <si>
    <t>Penyisihan Piutang Pendapatan dari Pengembalian Kelebihan Pembayaran Belanja Barang-Barang Pakai Habis-Natura dan Pakan-Natura</t>
  </si>
  <si>
    <t>1.1.10.01.04.3745</t>
  </si>
  <si>
    <t>Penyisihan Piutang Pendapatan dari Pengembalian Kelebihan Pembayaran Belanja Barang-Barang Pakai Habis-Natura dan Pakan-Pakan</t>
  </si>
  <si>
    <t>1.1.10.01.04.3746</t>
  </si>
  <si>
    <t>Penyisihan Piutang Pendapatan dari Pengembalian Kelebihan Pembayaran Belanja Barang-Barang Pakai Habis-Natura dan Pakan-Natura dan Pakan Lainnya</t>
  </si>
  <si>
    <t>1.1.10.01.04.3747</t>
  </si>
  <si>
    <t>Penyisihan Piutang Pendapatan dari Pengembalian Kelebihan Pembayaran Belanja Barang-Barang Pakai Habis-Persediaan Penelitian-Persediaan Penelitian Biologi</t>
  </si>
  <si>
    <t>1.1.10.01.04.3748</t>
  </si>
  <si>
    <t>Penyisihan Piutang Pendapatan dari Pengembalian Kelebihan Pembayaran Belanja Barang-Barang Pakai Habis-Persediaan Penelitian-Persediaan Penelitian Biologi Lainnya</t>
  </si>
  <si>
    <t>1.1.10.01.04.3749</t>
  </si>
  <si>
    <t>Penyisihan Piutang Pendapatan dari Pengembalian Kelebihan Pembayaran Belanja Barang-Barang Pakai Habis-Persediaan Penelitian-Persediaan Penelitian Teknologi</t>
  </si>
  <si>
    <t>1.1.10.01.04.3750</t>
  </si>
  <si>
    <t>Penyisihan Piutang Pendapatan dari Pengembalian Kelebihan Pembayaran Belanja Barang-Barang Pakai Habis-Persediaan Penelitian-Persediaan Penelitian Lainnya</t>
  </si>
  <si>
    <t>1.1.10.01.04.3751</t>
  </si>
  <si>
    <t>Penyisihan Piutang Pendapatan dari Pengembalian Kelebihan Pembayaran Belanja Barang-Barang Pakai Habis-Persediaan Dalam Proses-Persediaan Dalam Proses</t>
  </si>
  <si>
    <t>1.1.10.01.04.3752</t>
  </si>
  <si>
    <t>Penyisihan Piutang Pendapatan dari Pengembalian Kelebihan Pembayaran Belanja Barang-Barang Pakai Habis-Persediaan Dalam Proses-Persediaan Dalam Proses Lainnya</t>
  </si>
  <si>
    <t>1.1.10.01.04.3753</t>
  </si>
  <si>
    <t>Penyisihan Piutang Pendapatan dari Pengembalian Kelebihan Pembayaran Belanja Barang-Barang Pakai Habis-Makanan dan Minuman Rapat</t>
  </si>
  <si>
    <t>1.1.10.01.04.3754</t>
  </si>
  <si>
    <t>Penyisihan Piutang Pendapatan dari Pengembalian Kelebihan Pembayaran Belanja Barang-Barang Pakai Habis-Makanan dan Minuman Jamuan Tamu</t>
  </si>
  <si>
    <t>1.1.10.01.04.3755</t>
  </si>
  <si>
    <t>Penyisihan Piutang Pendapatan dari Pengembalian Kelebihan Pembayaran Belanja Barang-Barang Pakai Habis-Penambah Daya Tahan Tubuh</t>
  </si>
  <si>
    <t>1.1.10.01.04.3756</t>
  </si>
  <si>
    <t>Penyisihan Piutang Pendapatan dari Pengembalian Kelebihan Pembayaran Belanja Barang-Barang Pakai Habis-Makanan dan Minuman pada Fasilitas Pelayanan Urusan Pendidikan</t>
  </si>
  <si>
    <t>1.1.10.01.04.3757</t>
  </si>
  <si>
    <t>Penyisihan Piutang Pendapatan dari Pengembalian Kelebihan Pembayaran Belanja Barang-Barang Pakai Habis-Makanan dan Minuman pada Fasilitas Pelayanan Urusan Kesehatan</t>
  </si>
  <si>
    <t>1.1.10.01.04.3758</t>
  </si>
  <si>
    <t>Penyisihan Piutang Pendapatan dari Pengembalian Kelebihan Pembayaran Belanja Barang-Barang Pakai Habis-Makanan dan Minuman pada Fasilitas Pelayanan Urusan Sosial</t>
  </si>
  <si>
    <t>1.1.10.01.04.3759</t>
  </si>
  <si>
    <t>Penyisihan Piutang Pendapatan dari Pengembalian Kelebihan Pembayaran Belanja Barang-Barang Pakai Habis-Makanan dan Minuman Aktivitas Lapangan</t>
  </si>
  <si>
    <t>1.1.10.01.04.3760</t>
  </si>
  <si>
    <t>Penyisihan Piutang Pendapatan dari Pengembalian Kelebihan Pembayaran Belanja Barang-Barang Pakai Habis-Pakaian Dinas KDH dan WKDH</t>
  </si>
  <si>
    <t>1.1.10.01.04.3761</t>
  </si>
  <si>
    <t>Penyisihan Piutang Pendapatan dari Pengembalian Kelebihan Pembayaran Belanja Barang-Barang Pakai Habis-Pakaian Dinas dan Atribut Pimpinan dan Anggota DPRD</t>
  </si>
  <si>
    <t>1.1.10.01.04.3762</t>
  </si>
  <si>
    <t>Penyisihan Piutang Pendapatan dari Pengembalian Kelebihan Pembayaran Belanja Barang-Barang Pakai Habis-Pakaian Sipil Harian (PSH)</t>
  </si>
  <si>
    <t>1.1.10.01.04.3763</t>
  </si>
  <si>
    <t>Penyisihan Piutang Pendapatan dari Pengembalian Kelebihan Pembayaran Belanja Barang-Barang Pakai Habis-Pakaian Sipil Lengkap (PSL)</t>
  </si>
  <si>
    <t>1.1.10.01.04.3764</t>
  </si>
  <si>
    <t>Penyisihan Piutang Pendapatan dari Pengembalian Kelebihan Pembayaran Belanja Barang-Barang Pakai Habis-Pakaian Dinas Harian (PDH)</t>
  </si>
  <si>
    <t>1.1.10.01.04.3765</t>
  </si>
  <si>
    <t>Penyisihan Piutang Pendapatan dari Pengembalian Kelebihan Pembayaran Belanja Barang-Barang Pakai Habis-Pakaian Dinas Lapangan (PDL)</t>
  </si>
  <si>
    <t>1.1.10.01.04.3766</t>
  </si>
  <si>
    <t>Penyisihan Piutang Pendapatan dari Pengembalian Kelebihan Pembayaran Belanja Barang-Barang Pakai Habis-Pakaian Sipil Resmi (PSR)</t>
  </si>
  <si>
    <t>1.1.10.01.04.3767</t>
  </si>
  <si>
    <t>Penyisihan Piutang Pendapatan dari Pengembalian Kelebihan Pembayaran Belanja Barang-Barang Pakai Habis-Pakaian Dinas Upacara (PDU)</t>
  </si>
  <si>
    <t>1.1.10.01.04.3768</t>
  </si>
  <si>
    <t>Penyisihan Piutang Pendapatan dari Pengembalian Kelebihan Pembayaran Belanja Barang-Barang Pakai Habis-Pakaian Penyelamatan</t>
  </si>
  <si>
    <t>1.1.10.01.04.3769</t>
  </si>
  <si>
    <t>Penyisihan Piutang Pendapatan dari Pengembalian Kelebihan Pembayaran Belanja Barang-Barang Pakai Habis-Pakaian Siaga</t>
  </si>
  <si>
    <t>1.1.10.01.04.3770</t>
  </si>
  <si>
    <t>Penyisihan Piutang Pendapatan dari Pengembalian Kelebihan Pembayaran Belanja Barang-Barang Pakai Habis-Pakaian Teknik</t>
  </si>
  <si>
    <t>1.1.10.01.04.3771</t>
  </si>
  <si>
    <t>Penyisihan Piutang Pendapatan dari Pengembalian Kelebihan Pembayaran Belanja Barang-Barang Pakai Habis-Pakaian Pelatihan Kerja</t>
  </si>
  <si>
    <t>1.1.10.01.04.3772</t>
  </si>
  <si>
    <t>Penyisihan Piutang Pendapatan dari Pengembalian Kelebihan Pembayaran Belanja Barang-Barang Pakai Habis-Pakaian  Kerja Laboratorium</t>
  </si>
  <si>
    <t>1.1.10.01.04.3773</t>
  </si>
  <si>
    <t>Penyisihan Piutang Pendapatan dari Pengembalian Kelebihan Pembayaran Belanja Barang-Barang Pakai Habis-Pakaian  Kerja Bengkel</t>
  </si>
  <si>
    <t>1.1.10.01.04.3774</t>
  </si>
  <si>
    <t>Penyisihan Piutang Pendapatan dari Pengembalian Kelebihan Pembayaran Belanja Barang-Barang Pakai Habis-Pakaian  KORPRI</t>
  </si>
  <si>
    <t>1.1.10.01.04.3775</t>
  </si>
  <si>
    <t>Penyisihan Piutang Pendapatan dari Pengembalian Kelebihan Pembayaran Belanja Barang-Barang Pakai Habis-Pakaian  Adat Daerah</t>
  </si>
  <si>
    <t>1.1.10.01.04.3776</t>
  </si>
  <si>
    <t>Penyisihan Piutang Pendapatan dari Pengembalian Kelebihan Pembayaran Belanja Barang-Barang Pakai Habis-Pakaian  Batik Tradisional</t>
  </si>
  <si>
    <t>1.1.10.01.04.3777</t>
  </si>
  <si>
    <t>Penyisihan Piutang Pendapatan dari Pengembalian Kelebihan Pembayaran Belanja Barang-Barang Pakai Habis-Pakaian  Olahraga</t>
  </si>
  <si>
    <t>1.1.10.01.04.3778</t>
  </si>
  <si>
    <t>Penyisihan Piutang Pendapatan dari Pengembalian Kelebihan Pembayaran Belanja Barang-Barang Pakai Habis-Pakaian  Paskibraka</t>
  </si>
  <si>
    <t>1.1.10.01.04.3779</t>
  </si>
  <si>
    <t>Penyisihan Piutang Pendapatan dari Pengembalian Kelebihan Pembayaran Belanja Barang-Barang Pakai Habis-Pakaian  Jas/Safari</t>
  </si>
  <si>
    <t>1.1.10.01.04.3780</t>
  </si>
  <si>
    <t>Penyisihan Piutang Pendapatan dari Pengembalian Kelebihan Pembayaran Belanja Barang-Barang Tak Pakai Habis-Komponen-Komponen Jembatan Baja</t>
  </si>
  <si>
    <t>1.1.10.01.04.3781</t>
  </si>
  <si>
    <t>Penyisihan Piutang Pendapatan dari Pengembalian Kelebihan Pembayaran Belanja Barang-Barang Tak Pakai Habis-Komponen-Komponen Jembatan Pratekan</t>
  </si>
  <si>
    <t>1.1.10.01.04.3782</t>
  </si>
  <si>
    <t>Penyisihan Piutang Pendapatan dari Pengembalian Kelebihan Pembayaran Belanja Barang-Barang Tak Pakai Habis-Komponen-Komponen Peralatan</t>
  </si>
  <si>
    <t>1.1.10.01.04.3783</t>
  </si>
  <si>
    <t>Penyisihan Piutang Pendapatan dari Pengembalian Kelebihan Pembayaran Belanja Barang-Barang Tak Pakai Habis-Komponen-Komponen Rambu-Rambu</t>
  </si>
  <si>
    <t>1.1.10.01.04.3784</t>
  </si>
  <si>
    <t>Penyisihan Piutang Pendapatan dari Pengembalian Kelebihan Pembayaran Belanja Barang-Barang Tak Pakai Habis-Komponen-Attachment</t>
  </si>
  <si>
    <t>1.1.10.01.04.3785</t>
  </si>
  <si>
    <t>Penyisihan Piutang Pendapatan dari Pengembalian Kelebihan Pembayaran Belanja Barang-Barang Tak Pakai Habis-Komponen-Komponen Lainnya</t>
  </si>
  <si>
    <t>1.1.10.01.04.3786</t>
  </si>
  <si>
    <t>Penyisihan Piutang Pendapatan dari Pengembalian Kelebihan Pembayaran Belanja Barang-Barang Tak Pakai Habis-Pipa-Pipa Air Besi Tuang (DCI)</t>
  </si>
  <si>
    <t>1.1.10.01.04.3787</t>
  </si>
  <si>
    <t>Penyisihan Piutang Pendapatan dari Pengembalian Kelebihan Pembayaran Belanja Barang-Barang Tak Pakai Habis-Pipa-Pipa Asbes Semen (ACP)</t>
  </si>
  <si>
    <t>1.1.10.01.04.3788</t>
  </si>
  <si>
    <t>Penyisihan Piutang Pendapatan dari Pengembalian Kelebihan Pembayaran Belanja Barang-Barang Tak Pakai Habis-Pipa-Pipa Baja</t>
  </si>
  <si>
    <t>1.1.10.01.04.3789</t>
  </si>
  <si>
    <t>Penyisihan Piutang Pendapatan dari Pengembalian Kelebihan Pembayaran Belanja Barang-Barang Tak Pakai Habis-Pipa-Pipa Beton Pratekan</t>
  </si>
  <si>
    <t>1.1.10.01.04.3790</t>
  </si>
  <si>
    <t>Penyisihan Piutang Pendapatan dari Pengembalian Kelebihan Pembayaran Belanja Barang-Barang Tak Pakai Habis-Pipa-Pipa Fiber Glass</t>
  </si>
  <si>
    <t>1.1.10.01.04.3791</t>
  </si>
  <si>
    <t>Penyisihan Piutang Pendapatan dari Pengembalian Kelebihan Pembayaran Belanja Barang-Barang Tak Pakai Habis-Pipa-Pipa Plastik PVC (UPVC)</t>
  </si>
  <si>
    <t>1.1.10.01.04.3792</t>
  </si>
  <si>
    <t>Penyisihan Piutang Pendapatan dari Pengembalian Kelebihan Pembayaran Belanja Barang-Barang Tak Pakai Habis-Pipa-Pipa Lainnya</t>
  </si>
  <si>
    <t>1.1.10.01.04.3793</t>
  </si>
  <si>
    <t>Penyisihan Piutang Pendapatan dari Pengembalian Kelebihan Pembayaran Belanja Barang-Barang Bekas Dipakai-Komponen Bekas dan Pipa Bekas-Komponen Bekas</t>
  </si>
  <si>
    <t>1.1.10.01.04.3794</t>
  </si>
  <si>
    <t>Penyisihan Piutang Pendapatan dari Pengembalian Kelebihan Pembayaran Belanja Barang-Barang Bekas Dipakai-Komponen Bekas dan Pipa Bekas-Pipa Bekas</t>
  </si>
  <si>
    <t>1.1.10.01.04.3795</t>
  </si>
  <si>
    <t>Penyisihan Piutang Pendapatan dari Pengembalian Kelebihan Pembayaran Belanja Barang-Barang Bekas Dipakai-Komponen Bekas dan Pipa Bekas-Komponen Bekas dan Pipa Bekas Lainnya</t>
  </si>
  <si>
    <t>1.1.10.01.04.3796</t>
  </si>
  <si>
    <t>Penyisihan Piutang Pendapatan dari Pengembalian Kelebihan Pembayaran Belanja Jasa-Jasa Kantor-Jasa Pengelolaan BMD yang Tidak Menghasilkan Pendapatan</t>
  </si>
  <si>
    <t>1.1.10.01.04.3797</t>
  </si>
  <si>
    <t>Penyisihan Piutang Pendapatan dari Pengembalian Kelebihan Pembayaran Belanja Jasa-Jasa Kantor-Jasa Pengelolaan BMD yang Menghasilkan Pendapatan</t>
  </si>
  <si>
    <t>1.1.10.01.04.3798</t>
  </si>
  <si>
    <t>Penyisihan Piutang Pendapatan dari Pengembalian Kelebihan Pembayaran Belanja Jasa-Jasa Kantor-Honorarium Narasumber atau Pembahas, Moderator, Pembawa Acara, dan Panitia</t>
  </si>
  <si>
    <t>1.1.10.01.04.3799</t>
  </si>
  <si>
    <t>Penyisihan Piutang Pendapatan dari Pengembalian Kelebihan Pembayaran Belanja Jasa-Jasa Kantor-Honorarium Tim Pelaksana Kegiatan dan Sekretariat Tim Pelaksana Kegiatan</t>
  </si>
  <si>
    <t>1.1.10.01.04.3800</t>
  </si>
  <si>
    <t>Penyisihan Piutang Pendapatan dari Pengembalian Kelebihan Pembayaran Belanja Jasa-Jasa Kantor-Honorarium Pemberi Keterangan Ahli, Saksi Ahli, dan Beracara</t>
  </si>
  <si>
    <t>1.1.10.01.04.3801</t>
  </si>
  <si>
    <t>Penyisihan Piutang Pendapatan dari Pengembalian Kelebihan Pembayaran Belanja Jasa-Jasa Kantor-Honorarium Penyuluhan atau Pendampingan</t>
  </si>
  <si>
    <t>1.1.10.01.04.3802</t>
  </si>
  <si>
    <t>Penyisihan Piutang Pendapatan dari Pengembalian Kelebihan Pembayaran Belanja Jasa-Jasa Kantor-Honorarium Rohaniwan</t>
  </si>
  <si>
    <t>1.1.10.01.04.3803</t>
  </si>
  <si>
    <t>Penyisihan Piutang Pendapatan dari Pengembalian Kelebihan Pembayaran Belanja Jasa-Jasa Kantor-Honorarium Tim Penyusunan Jurnal, Buletin, Majalah, Pengelola Teknologi Informasi dan Pengelola Website</t>
  </si>
  <si>
    <t>1.1.10.01.04.3804</t>
  </si>
  <si>
    <t>Penyisihan Piutang Pendapatan dari Pengembalian Kelebihan Pembayaran Belanja Jasa-Jasa Kantor-Honorarium Penyelenggara Ujian</t>
  </si>
  <si>
    <t>1.1.10.01.04.3805</t>
  </si>
  <si>
    <t>Penyisihan Piutang Pendapatan dari Pengembalian Kelebihan Pembayaran Belanja Jasa-Jasa Kantor-Honorarium Penulisan Butir Soal Tingkat Provinsi, Kabupaten atau Kota</t>
  </si>
  <si>
    <t>1.1.10.01.04.3806</t>
  </si>
  <si>
    <t>Penyisihan Piutang Pendapatan dari Pengembalian Kelebihan Pembayaran Belanja Jasa-Jasa Kantor-Honorarium Penyelenggaraan Kegiatan Pendidikan dan Pelatihan</t>
  </si>
  <si>
    <t>1.1.10.01.04.3807</t>
  </si>
  <si>
    <t>Penyisihan Piutang Pendapatan dari Pengembalian Kelebihan Pembayaran Belanja Jasa-Jasa Kantor-Honorarium Tim Anggaran Pemerintah Daerah</t>
  </si>
  <si>
    <t>1.1.10.01.04.3808</t>
  </si>
  <si>
    <t>Penyisihan Piutang Pendapatan dari Pengembalian Kelebihan Pembayaran Belanja Jasa-Jasa Kantor-Jasa Tenaga Pendidikan</t>
  </si>
  <si>
    <t>1.1.10.01.04.3809</t>
  </si>
  <si>
    <t>Penyisihan Piutang Pendapatan dari Pengembalian Kelebihan Pembayaran Belanja Jasa-Jasa Kantor-Jasa Tenaga Kesehatan</t>
  </si>
  <si>
    <t>1.1.10.01.04.3810</t>
  </si>
  <si>
    <t>Penyisihan Piutang Pendapatan dari Pengembalian Kelebihan Pembayaran Belanja Jasa-Jasa Kantor-Jasa Tenaga Laboratorium</t>
  </si>
  <si>
    <t>1.1.10.01.04.3811</t>
  </si>
  <si>
    <t>Penyisihan Piutang Pendapatan dari Pengembalian Kelebihan Pembayaran Belanja Jasa-Jasa Kantor-Jasa Tenaga Penanganan Prasarana dan Sarana Umum</t>
  </si>
  <si>
    <t>1.1.10.01.04.3812</t>
  </si>
  <si>
    <t>Penyisihan Piutang Pendapatan dari Pengembalian Kelebihan Pembayaran Belanja Jasa-Jasa Kantor-Jasa Tenaga Ketenteraman, Ketertiban Umum, dan Perlindungan Masyarakat</t>
  </si>
  <si>
    <t>1.1.10.01.04.3813</t>
  </si>
  <si>
    <t>Penyisihan Piutang Pendapatan dari Pengembalian Kelebihan Pembayaran Belanja Jasa-Jasa Kantor-Jasa Tenaga Pemadam Kebakaran dan Penyelamatan</t>
  </si>
  <si>
    <t>1.1.10.01.04.3814</t>
  </si>
  <si>
    <t>Penyisihan Piutang Pendapatan dari Pengembalian Kelebihan Pembayaran Belanja Jasa-Jasa Kantor-Jasa Tenaga Penanganan Bencana</t>
  </si>
  <si>
    <t>1.1.10.01.04.3815</t>
  </si>
  <si>
    <t>Penyisihan Piutang Pendapatan dari Pengembalian Kelebihan Pembayaran Belanja Jasa-Jasa Kantor-Jasa Tenaga Penanganan Sosial</t>
  </si>
  <si>
    <t>1.1.10.01.04.3816</t>
  </si>
  <si>
    <t>Penyisihan Piutang Pendapatan dari Pengembalian Kelebihan Pembayaran Belanja Jasa-Jasa Kantor-Jasa Tenaga Sumber Daya Air</t>
  </si>
  <si>
    <t>1.1.10.01.04.3817</t>
  </si>
  <si>
    <t>Penyisihan Piutang Pendapatan dari Pengembalian Kelebihan Pembayaran Belanja Jasa-Jasa Kantor-Jasa Tenaga Perhubungan</t>
  </si>
  <si>
    <t>1.1.10.01.04.3818</t>
  </si>
  <si>
    <t>Penyisihan Piutang Pendapatan dari Pengembalian Kelebihan Pembayaran Belanja Jasa-Jasa Kantor-Jasa Tenaga Teknis Pertanian dan Pangan</t>
  </si>
  <si>
    <t>1.1.10.01.04.3819</t>
  </si>
  <si>
    <t>Penyisihan Piutang Pendapatan dari Pengembalian Kelebihan Pembayaran Belanja Jasa-Jasa Kantor-Jasa Tenaga Arsip dan Perpustakaan</t>
  </si>
  <si>
    <t>1.1.10.01.04.3820</t>
  </si>
  <si>
    <t>Penyisihan Piutang Pendapatan dari Pengembalian Kelebihan Pembayaran Belanja Jasa-Jasa Kantor-Jasa Tenaga Kesenian dan Kebudayaan</t>
  </si>
  <si>
    <t>1.1.10.01.04.3821</t>
  </si>
  <si>
    <t>Penyisihan Piutang Pendapatan dari Pengembalian Kelebihan Pembayaran Belanja Jasa-Jasa Kantor-Jasa Tenaga Administrasi</t>
  </si>
  <si>
    <t>1.1.10.01.04.3822</t>
  </si>
  <si>
    <t>Penyisihan Piutang Pendapatan dari Pengembalian Kelebihan Pembayaran Belanja Jasa-Jasa Kantor-Jasa Tenaga Operator Komputer</t>
  </si>
  <si>
    <t>1.1.10.01.04.3823</t>
  </si>
  <si>
    <t>Penyisihan Piutang Pendapatan dari Pengembalian Kelebihan Pembayaran Belanja Jasa-Jasa Kantor-Jasa Tenaga Pelayanan Umum</t>
  </si>
  <si>
    <t>1.1.10.01.04.3824</t>
  </si>
  <si>
    <t>Penyisihan Piutang Pendapatan dari Pengembalian Kelebihan Pembayaran Belanja Jasa-Jasa Kantor-Jasa Tenaga Ahli</t>
  </si>
  <si>
    <t>1.1.10.01.04.3825</t>
  </si>
  <si>
    <t>Penyisihan Piutang Pendapatan dari Pengembalian Kelebihan Pembayaran Belanja Jasa-Jasa Kantor-Jasa Tenaga Kebersihan</t>
  </si>
  <si>
    <t>1.1.10.01.04.3826</t>
  </si>
  <si>
    <t>Penyisihan Piutang Pendapatan dari Pengembalian Kelebihan Pembayaran Belanja Jasa-Jasa Kantor-Jasa Tenaga Keamanan</t>
  </si>
  <si>
    <t>1.1.10.01.04.3827</t>
  </si>
  <si>
    <t>Penyisihan Piutang Pendapatan dari Pengembalian Kelebihan Pembayaran Belanja Jasa-Jasa Kantor-Jasa Tenaga Caraka</t>
  </si>
  <si>
    <t>1.1.10.01.04.3828</t>
  </si>
  <si>
    <t>Penyisihan Piutang Pendapatan dari Pengembalian Kelebihan Pembayaran Belanja Jasa-Jasa Kantor-Jasa Tenaga Supir</t>
  </si>
  <si>
    <t>1.1.10.01.04.3829</t>
  </si>
  <si>
    <t>Penyisihan Piutang Pendapatan dari Pengembalian Kelebihan Pembayaran Belanja Jasa-Jasa Kantor-Jasa Tenaga Juru Masak</t>
  </si>
  <si>
    <t>1.1.10.01.04.3830</t>
  </si>
  <si>
    <t>Penyisihan Piutang Pendapatan dari Pengembalian Kelebihan Pembayaran Belanja Jasa-Jasa Kantor-Jasa Tenaga Teknisi Mekanik dan Listrik</t>
  </si>
  <si>
    <t>1.1.10.01.04.3831</t>
  </si>
  <si>
    <t>Penyisihan Piutang Pendapatan dari Pengembalian Kelebihan Pembayaran Belanja Jasa-Jasa Kantor-Jasa Audit/Surveillance ISO</t>
  </si>
  <si>
    <t>1.1.10.01.04.3832</t>
  </si>
  <si>
    <t>Penyisihan Piutang Pendapatan dari Pengembalian Kelebihan Pembayaran Belanja Jasa-Jasa Kantor-Jasa Juri Perlombaan/Pertandingan</t>
  </si>
  <si>
    <t>1.1.10.01.04.3833</t>
  </si>
  <si>
    <t>Penyisihan Piutang Pendapatan dari Pengembalian Kelebihan Pembayaran Belanja Jasa-Jasa Kantor-Jasa Tata Rias</t>
  </si>
  <si>
    <t>1.1.10.01.04.3834</t>
  </si>
  <si>
    <t>Penyisihan Piutang Pendapatan dari Pengembalian Kelebihan Pembayaran Belanja Jasa-Jasa Kantor-Jasa Tenaga Informasi dan Teknologi</t>
  </si>
  <si>
    <t>1.1.10.01.04.3835</t>
  </si>
  <si>
    <t>Penyisihan Piutang Pendapatan dari Pengembalian Kelebihan Pembayaran Belanja Jasa-Jasa Kantor-Jasa Tenaga Operator Tiket</t>
  </si>
  <si>
    <t>1.1.10.01.04.3836</t>
  </si>
  <si>
    <t>Penyisihan Piutang Pendapatan dari Pengembalian Kelebihan Pembayaran Belanja Jasa-Jasa Kantor-Jasa Pemasangan Instalasi Telepon, Air, dan Listrik</t>
  </si>
  <si>
    <t>1.1.10.01.04.3837</t>
  </si>
  <si>
    <t>Penyisihan Piutang Pendapatan dari Pengembalian Kelebihan Pembayaran Belanja Jasa-Jasa Kantor-Jasa Pelaksanaan Transaksi Keuangan</t>
  </si>
  <si>
    <t>1.1.10.01.04.3838</t>
  </si>
  <si>
    <t>Penyisihan Piutang Pendapatan dari Pengembalian Kelebihan Pembayaran Belanja Jasa-Jasa Kantor-Jasa Penulisan dan Penerjemahan</t>
  </si>
  <si>
    <t>1.1.10.01.04.3839</t>
  </si>
  <si>
    <t>Penyisihan Piutang Pendapatan dari Pengembalian Kelebihan Pembayaran Belanja Jasa-Jasa Kantor-Jasa Pelayanan Perpustakaan</t>
  </si>
  <si>
    <t>1.1.10.01.04.3840</t>
  </si>
  <si>
    <t>Penyisihan Piutang Pendapatan dari Pengembalian Kelebihan Pembayaran Belanja Jasa-Jasa Kantor-Jasa Pelayanan Kearsipan</t>
  </si>
  <si>
    <t>1.1.10.01.04.3841</t>
  </si>
  <si>
    <t>Penyisihan Piutang Pendapatan dari Pengembalian Kelebihan Pembayaran Belanja Jasa-Jasa Kantor-Jasa Konversi Aplikasi/Sistem Informasi</t>
  </si>
  <si>
    <t>1.1.10.01.04.3842</t>
  </si>
  <si>
    <t>Penyisihan Piutang Pendapatan dari Pengembalian Kelebihan Pembayaran Belanja Jasa-Jasa Kantor-Jasa Penyelenggaraan Acara</t>
  </si>
  <si>
    <t>1.1.10.01.04.3843</t>
  </si>
  <si>
    <t>Penyisihan Piutang Pendapatan dari Pengembalian Kelebihan Pembayaran Belanja Jasa-Jasa Kantor-Jasa Kontribusi Asosiasi</t>
  </si>
  <si>
    <t>1.1.10.01.04.3844</t>
  </si>
  <si>
    <t>Penyisihan Piutang Pendapatan dari Pengembalian Kelebihan Pembayaran Belanja Jasa-Jasa Kantor-Jasa Pencucian Pakaian, Alat Kesenian dan Kebudayaan, serta Alat Rumah Tangga</t>
  </si>
  <si>
    <t>1.1.10.01.04.3845</t>
  </si>
  <si>
    <t>Penyisihan Piutang Pendapatan dari Pengembalian Kelebihan Pembayaran Belanja Jasa-Jasa Kantor-Jasa Kalibrasi</t>
  </si>
  <si>
    <t>1.1.10.01.04.3846</t>
  </si>
  <si>
    <t>Penyisihan Piutang Pendapatan dari Pengembalian Kelebihan Pembayaran Belanja Jasa-Jasa Kantor-Jasa Pengolahan Sampah</t>
  </si>
  <si>
    <t>1.1.10.01.04.3847</t>
  </si>
  <si>
    <t>Penyisihan Piutang Pendapatan dari Pengembalian Kelebihan Pembayaran Belanja Jasa-Jasa Kantor-Jasa Pembersihan, Pengendalian Hama, dan Fumigasi</t>
  </si>
  <si>
    <t>1.1.10.01.04.3848</t>
  </si>
  <si>
    <t>Penyisihan Piutang Pendapatan dari Pengembalian Kelebihan Pembayaran Belanja Jasa-Jasa Kantor-Jasa Pengukuran Tanah</t>
  </si>
  <si>
    <t>1.1.10.01.04.3849</t>
  </si>
  <si>
    <t>Penyisihan Piutang Pendapatan dari Pengembalian Kelebihan Pembayaran Belanja Jasa-Jasa Kantor-Jasa Jalan/Tol</t>
  </si>
  <si>
    <t>1.1.10.01.04.3850</t>
  </si>
  <si>
    <t>Penyisihan Piutang Pendapatan dari Pengembalian Kelebihan Pembayaran Belanja Jasa-Jasa Kantor-Jasa Iklan/Reklame, Film, dan Pemotretan</t>
  </si>
  <si>
    <t>1.1.10.01.04.3851</t>
  </si>
  <si>
    <t>Penyisihan Piutang Pendapatan dari Pengembalian Kelebihan Pembayaran Belanja Jasa-Jasa Kantor-Jasa Pemindahan Benda Bersejarah</t>
  </si>
  <si>
    <t>1.1.10.01.04.3852</t>
  </si>
  <si>
    <t>Penyisihan Piutang Pendapatan dari Pengembalian Kelebihan Pembayaran Belanja Jasa-Jasa Kantor-Jasa Operator Kapal</t>
  </si>
  <si>
    <t>1.1.10.01.04.3853</t>
  </si>
  <si>
    <t>Penyisihan Piutang Pendapatan dari Pengembalian Kelebihan Pembayaran Belanja Jasa-Jasa Kantor-Jasa Penyelaman</t>
  </si>
  <si>
    <t>1.1.10.01.04.3854</t>
  </si>
  <si>
    <t>Penyisihan Piutang Pendapatan dari Pengembalian Kelebihan Pembayaran Belanja Jasa-Jasa Kantor-Tagihan Telepon</t>
  </si>
  <si>
    <t>1.1.10.01.04.3855</t>
  </si>
  <si>
    <t>Penyisihan Piutang Pendapatan dari Pengembalian Kelebihan Pembayaran Belanja Jasa-Jasa Kantor-Tagihan Air</t>
  </si>
  <si>
    <t>1.1.10.01.04.3856</t>
  </si>
  <si>
    <t>Penyisihan Piutang Pendapatan dari Pengembalian Kelebihan Pembayaran Belanja Jasa-Jasa Kantor-Tagihan Listrik</t>
  </si>
  <si>
    <t>1.1.10.01.04.3857</t>
  </si>
  <si>
    <t>Penyisihan Piutang Pendapatan dari Pengembalian Kelebihan Pembayaran Belanja Jasa-Jasa Kantor-Langganan Jurnal/Surat Kabar/Majalah</t>
  </si>
  <si>
    <t>1.1.10.01.04.3858</t>
  </si>
  <si>
    <t>Penyisihan Piutang Pendapatan dari Pengembalian Kelebihan Pembayaran Belanja Jasa-Jasa Kantor-Kawat/Faksimili/Internet/TV Berlangganan</t>
  </si>
  <si>
    <t>1.1.10.01.04.3859</t>
  </si>
  <si>
    <t>Penyisihan Piutang Pendapatan dari Pengembalian Kelebihan Pembayaran Belanja Jasa-Jasa Kantor-Paket/Pengiriman</t>
  </si>
  <si>
    <t>1.1.10.01.04.3860</t>
  </si>
  <si>
    <t>Penyisihan Piutang Pendapatan dari Pengembalian Kelebihan Pembayaran Belanja Jasa-Jasa Kantor-Penambahan Daya</t>
  </si>
  <si>
    <t>1.1.10.01.04.3861</t>
  </si>
  <si>
    <t>Penyisihan Piutang Pendapatan dari Pengembalian Kelebihan Pembayaran Belanja Jasa-Jasa Kantor-Registrasi/Keanggotaan</t>
  </si>
  <si>
    <t>1.1.10.01.04.3862</t>
  </si>
  <si>
    <t>Penyisihan Piutang Pendapatan dari Pengembalian Kelebihan Pembayaran Belanja Jasa-Jasa Kantor-Pembayaran Pajak, Bea, dan Perizinan</t>
  </si>
  <si>
    <t>1.1.10.01.04.3863</t>
  </si>
  <si>
    <t>Penyisihan Piutang Pendapatan dari Pengembalian Kelebihan Pembayaran Belanja Jasa-Jasa Kantor-Rekening Penerangan Jalan Umum</t>
  </si>
  <si>
    <t>1.1.10.01.04.3864</t>
  </si>
  <si>
    <t>Penyisihan Piutang Pendapatan dari Pengembalian Kelebihan Pembayaran Belanja Jasa-Jasa Kantor-Pengolahan Air Limbah</t>
  </si>
  <si>
    <t>1.1.10.01.04.3865</t>
  </si>
  <si>
    <t>Penyisihan Piutang Pendapatan dari Pengembalian Kelebihan Pembayaran Belanja Jasa-Jasa Kantor-Ganti Rugi kepada Pihak Ketiga Akibat Kecelakaan</t>
  </si>
  <si>
    <t>1.1.10.01.04.3866</t>
  </si>
  <si>
    <t>Penyisihan Piutang Pendapatan dari Pengembalian Kelebihan Pembayaran Belanja Jasa-Jasa Kantor-Lembur</t>
  </si>
  <si>
    <t>1.1.10.01.04.3867</t>
  </si>
  <si>
    <t>Penyisihan Piutang Pendapatan dari Pengembalian Kelebihan Pembayaran Belanja Jasa-Jasa Kantor-Denda atas Keterlambatan Pelaksanaan Pekerjaan</t>
  </si>
  <si>
    <t>1.1.10.01.04.3868</t>
  </si>
  <si>
    <t>Penyisihan Piutang Pendapatan dari Pengembalian Kelebihan Pembayaran Belanja Jasa-Jasa Kantor-Medical Check Up</t>
  </si>
  <si>
    <t>1.1.10.01.04.3869</t>
  </si>
  <si>
    <t>Penyisihan Piutang Pendapatan dari Pengembalian Kelebihan Pembayaran Belanja Jasa-Jasa Kantor-Insentif Tenaga Kesehatan Vaksinator</t>
  </si>
  <si>
    <t>1.1.10.01.04.3870</t>
  </si>
  <si>
    <t>Penyisihan Piutang Pendapatan dari Pengembalian Kelebihan Pembayaran Belanja Jasa-Jasa Kantor-Insentif Tenaga Kesehatan Penanganan COVID-19</t>
  </si>
  <si>
    <t>1.1.10.01.04.3871</t>
  </si>
  <si>
    <t>Penyisihan Piutang Pendapatan dari Pengembalian Kelebihan Pembayaran Belanja Jasa-Jasa Kantor-Tenaga Teknis Pengelolaan Hutan</t>
  </si>
  <si>
    <t>1.1.10.01.04.3872</t>
  </si>
  <si>
    <t>Penyisihan Piutang Pendapatan dari Pengembalian Kelebihan Pembayaran Belanja Jasa-Jasa Kantor-Jasa Pelayanan Kesehatan Bagi Non ASN</t>
  </si>
  <si>
    <t>1.1.10.01.04.3873</t>
  </si>
  <si>
    <t>Penyisihan Piutang Pendapatan dari Pengembalian Kelebihan Pembayaran Belanja Jasa-Iuran Jaminan/Asuransi-Iuran Jaminan Kesehatan bagi Kepala Desa dan Perangkat Desa</t>
  </si>
  <si>
    <t>1.1.10.01.04.3874</t>
  </si>
  <si>
    <t>Penyisihan Piutang Pendapatan dari Pengembalian Kelebihan Pembayaran Belanja Jasa-Iuran Jaminan/Asuransi-Kontribusi Jaminan Kesehatan bagi PBI</t>
  </si>
  <si>
    <t>1.1.10.01.04.3875</t>
  </si>
  <si>
    <t>Penyisihan Piutang Pendapatan dari Pengembalian Kelebihan Pembayaran Belanja Jasa-Iuran Jaminan/Asuransi-Iuran Jaminan Kesehatan bagi Peserta PBPU dan BP Kelas 3</t>
  </si>
  <si>
    <t>1.1.10.01.04.3876</t>
  </si>
  <si>
    <t>Penyisihan Piutang Pendapatan dari Pengembalian Kelebihan Pembayaran Belanja Jasa-Iuran Jaminan/Asuransi-Bantuan Iuran Jaminan Kesehatan bagi Peserta PBPU dan BP Kelas 3</t>
  </si>
  <si>
    <t>1.1.10.01.04.3877</t>
  </si>
  <si>
    <t>Penyisihan Piutang Pendapatan dari Pengembalian Kelebihan Pembayaran Belanja Jasa-Iuran Jaminan/Asuransi-Iuran Jaminan Kesehatan bagi Non ASN</t>
  </si>
  <si>
    <t>1.1.10.01.04.3878</t>
  </si>
  <si>
    <t>Penyisihan Piutang Pendapatan dari Pengembalian Kelebihan Pembayaran Belanja Jasa-Iuran Jaminan/Asuransi-Iuran Jaminan Kecelakaan Kerja bagi Non ASN</t>
  </si>
  <si>
    <t>1.1.10.01.04.3879</t>
  </si>
  <si>
    <t>Penyisihan Piutang Pendapatan dari Pengembalian Kelebihan Pembayaran Belanja Jasa-Iuran Jaminan/Asuransi-Iuran Jaminan Kematian bagi Non ASN</t>
  </si>
  <si>
    <t>1.1.10.01.04.3880</t>
  </si>
  <si>
    <t>Penyisihan Piutang Pendapatan dari Pengembalian Kelebihan Pembayaran Belanja Jasa-Iuran Jaminan/Asuransi-Asuransi Barang Milik Daerah</t>
  </si>
  <si>
    <t>1.1.10.01.04.3881</t>
  </si>
  <si>
    <t>Penyisihan Piutang Pendapatan dari Pengembalian Kelebihan Pembayaran Belanja Jasa-Iuran Jaminan/Asuransi-Pembayaran Pelayanan Kesehatan di luar Cakupan Layanan BPJS</t>
  </si>
  <si>
    <t>1.1.10.01.04.3882</t>
  </si>
  <si>
    <t>Penyisihan Piutang Pendapatan dari Pengembalian Kelebihan Pembayaran Belanja Jasa-Sewa Tanah-Sewa Tanah Bangunan Perumahan/Gedung Tempat Tinggal</t>
  </si>
  <si>
    <t>1.1.10.01.04.3883</t>
  </si>
  <si>
    <t>Penyisihan Piutang Pendapatan dari Pengembalian Kelebihan Pembayaran Belanja Jasa-Sewa Tanah-Sewa Tanah untuk Bangunan Gedung Perdagangan/Perusahaan</t>
  </si>
  <si>
    <t>1.1.10.01.04.3884</t>
  </si>
  <si>
    <t>Penyisihan Piutang Pendapatan dari Pengembalian Kelebihan Pembayaran Belanja Jasa-Sewa Tanah-Sewa Tanah untuk Bangunan Industri</t>
  </si>
  <si>
    <t>1.1.10.01.04.3885</t>
  </si>
  <si>
    <t>Penyisihan Piutang Pendapatan dari Pengembalian Kelebihan Pembayaran Belanja Jasa-Sewa Tanah-Sewa Tanah untuk Bangunan Tempat Kerja</t>
  </si>
  <si>
    <t>1.1.10.01.04.3886</t>
  </si>
  <si>
    <t>Penyisihan Piutang Pendapatan dari Pengembalian Kelebihan Pembayaran Belanja Jasa-Sewa Tanah-Sewa Tanah untuk Bangunan Gedung Sarana Olahraga</t>
  </si>
  <si>
    <t>1.1.10.01.04.3887</t>
  </si>
  <si>
    <t>Penyisihan Piutang Pendapatan dari Pengembalian Kelebihan Pembayaran Belanja Jasa-Sewa Tanah-Sewa Tanah untuk Bangunan Tempat Ibadah</t>
  </si>
  <si>
    <t>1.1.10.01.04.3888</t>
  </si>
  <si>
    <t>Penyisihan Piutang Pendapatan dari Pengembalian Kelebihan Pembayaran Belanja Jasa-Sewa Tanah-Sewa Tanah Persil Lainnya</t>
  </si>
  <si>
    <t>1.1.10.01.04.3889</t>
  </si>
  <si>
    <t>Penyisihan Piutang Pendapatan dari Pengembalian Kelebihan Pembayaran Belanja Jasa-Sewa Tanah-Sewa Tanah Basah</t>
  </si>
  <si>
    <t>1.1.10.01.04.3890</t>
  </si>
  <si>
    <t>Penyisihan Piutang Pendapatan dari Pengembalian Kelebihan Pembayaran Belanja Jasa-Sewa Tanah-Sewa Tanah Kering</t>
  </si>
  <si>
    <t>1.1.10.01.04.3891</t>
  </si>
  <si>
    <t>Penyisihan Piutang Pendapatan dari Pengembalian Kelebihan Pembayaran Belanja Jasa-Sewa Tanah-Sewa Tanah Perkebunan</t>
  </si>
  <si>
    <t>1.1.10.01.04.3892</t>
  </si>
  <si>
    <t>Penyisihan Piutang Pendapatan dari Pengembalian Kelebihan Pembayaran Belanja Jasa-Sewa Tanah-Sewa Tanah Hutan</t>
  </si>
  <si>
    <t>1.1.10.01.04.3893</t>
  </si>
  <si>
    <t>Penyisihan Piutang Pendapatan dari Pengembalian Kelebihan Pembayaran Belanja Jasa-Sewa Tanah-Sewa Tanah Tandus</t>
  </si>
  <si>
    <t>1.1.10.01.04.3894</t>
  </si>
  <si>
    <t>Penyisihan Piutang Pendapatan dari Pengembalian Kelebihan Pembayaran Belanja Jasa-Sewa Tanah-Sewa Tanah Padang Alang-Alang/Rumput</t>
  </si>
  <si>
    <t>1.1.10.01.04.3895</t>
  </si>
  <si>
    <t>Penyisihan Piutang Pendapatan dari Pengembalian Kelebihan Pembayaran Belanja Jasa-Sewa Tanah-Sewa Tanah Pertanian</t>
  </si>
  <si>
    <t>1.1.10.01.04.3896</t>
  </si>
  <si>
    <t>Penyisihan Piutang Pendapatan dari Pengembalian Kelebihan Pembayaran Belanja Jasa-Sewa Tanah-Sewa Tanah Pertambangan</t>
  </si>
  <si>
    <t>1.1.10.01.04.3897</t>
  </si>
  <si>
    <t>Penyisihan Piutang Pendapatan dari Pengembalian Kelebihan Pembayaran Belanja Jasa-Sewa Tanah-Sewa Tanah Non Persil Lainnya</t>
  </si>
  <si>
    <t>1.1.10.01.04.3898</t>
  </si>
  <si>
    <t>Penyisihan Piutang Pendapatan dari Pengembalian Kelebihan Pembayaran Belanja Jasa-Sewa Tanah-Sewa Tanah Lapangan Olahraga</t>
  </si>
  <si>
    <t>1.1.10.01.04.3899</t>
  </si>
  <si>
    <t>Penyisihan Piutang Pendapatan dari Pengembalian Kelebihan Pembayaran Belanja Jasa-Sewa Tanah-Sewa Tanah Lapangan Parkir</t>
  </si>
  <si>
    <t>1.1.10.01.04.3900</t>
  </si>
  <si>
    <t>Penyisihan Piutang Pendapatan dari Pengembalian Kelebihan Pembayaran Belanja Jasa-Sewa Tanah-Sewa Tanah Penimbunan Barang</t>
  </si>
  <si>
    <t>1.1.10.01.04.3901</t>
  </si>
  <si>
    <t>Penyisihan Piutang Pendapatan dari Pengembalian Kelebihan Pembayaran Belanja Jasa-Sewa Tanah-Sewa Tanah Pemancar dan Studio Alam</t>
  </si>
  <si>
    <t>1.1.10.01.04.3902</t>
  </si>
  <si>
    <t>Penyisihan Piutang Pendapatan dari Pengembalian Kelebihan Pembayaran Belanja Jasa-Sewa Tanah-Sewa Tanah Pengujian/Pengolahan</t>
  </si>
  <si>
    <t>1.1.10.01.04.3903</t>
  </si>
  <si>
    <t>Penyisihan Piutang Pendapatan dari Pengembalian Kelebihan Pembayaran Belanja Jasa-Sewa Tanah-Sewa Tanah Lapangan Terbang</t>
  </si>
  <si>
    <t>1.1.10.01.04.3904</t>
  </si>
  <si>
    <t>Penyisihan Piutang Pendapatan dari Pengembalian Kelebihan Pembayaran Belanja Jasa-Sewa Tanah-Sewa Tanah untuk Jalan</t>
  </si>
  <si>
    <t>1.1.10.01.04.3905</t>
  </si>
  <si>
    <t>Penyisihan Piutang Pendapatan dari Pengembalian Kelebihan Pembayaran Belanja Jasa-Sewa Tanah-Sewa Tanah untuk Bangunan Air</t>
  </si>
  <si>
    <t>1.1.10.01.04.3906</t>
  </si>
  <si>
    <t>Penyisihan Piutang Pendapatan dari Pengembalian Kelebihan Pembayaran Belanja Jasa-Sewa Tanah-Sewa Tanah untuk Bangunan Instalasi</t>
  </si>
  <si>
    <t>1.1.10.01.04.3907</t>
  </si>
  <si>
    <t>Penyisihan Piutang Pendapatan dari Pengembalian Kelebihan Pembayaran Belanja Jasa-Sewa Tanah-Sewa Tanah untuk Bangunan Jaringan</t>
  </si>
  <si>
    <t>1.1.10.01.04.3908</t>
  </si>
  <si>
    <t>Penyisihan Piutang Pendapatan dari Pengembalian Kelebihan Pembayaran Belanja Jasa-Sewa Tanah-Sewa Tanah untuk Bangunan Bersejarah</t>
  </si>
  <si>
    <t>1.1.10.01.04.3909</t>
  </si>
  <si>
    <t>Penyisihan Piutang Pendapatan dari Pengembalian Kelebihan Pembayaran Belanja Jasa-Sewa Tanah-Sewa Tanah untuk Makam</t>
  </si>
  <si>
    <t>1.1.10.01.04.3910</t>
  </si>
  <si>
    <t>Penyisihan Piutang Pendapatan dari Pengembalian Kelebihan Pembayaran Belanja Jasa-Sewa Tanah-Sewa Tanah untuk Taman</t>
  </si>
  <si>
    <t>1.1.10.01.04.3911</t>
  </si>
  <si>
    <t>Penyisihan Piutang Pendapatan dari Pengembalian Kelebihan Pembayaran Belanja Jasa-Sewa Tanah-Sewa Tanah untuk Latihan</t>
  </si>
  <si>
    <t>1.1.10.01.04.3912</t>
  </si>
  <si>
    <t>Penyisihan Piutang Pendapatan dari Pengembalian Kelebihan Pembayaran Belanja Jasa-Sewa Tanah-Sewa Tanah Daerah Pertahanan</t>
  </si>
  <si>
    <t>1.1.10.01.04.3913</t>
  </si>
  <si>
    <t>Penyisihan Piutang Pendapatan dari Pengembalian Kelebihan Pembayaran Belanja Jasa-Sewa Tanah-Sewa Tanah Lapangan PBB</t>
  </si>
  <si>
    <t>1.1.10.01.04.3914</t>
  </si>
  <si>
    <t>Penyisihan Piutang Pendapatan dari Pengembalian Kelebihan Pembayaran Belanja Jasa-Sewa Tanah-Sewa Tanah Kampung</t>
  </si>
  <si>
    <t>1.1.10.01.04.3915</t>
  </si>
  <si>
    <t>Penyisihan Piutang Pendapatan dari Pengembalian Kelebihan Pembayaran Belanja Jasa-Sewa Tanah-Sewa Emplasment</t>
  </si>
  <si>
    <t>1.1.10.01.04.3916</t>
  </si>
  <si>
    <t>Penyisihan Piutang Pendapatan dari Pengembalian Kelebihan Pembayaran Belanja Jasa-Sewa Tanah-Sewa Lapangan Lainnya</t>
  </si>
  <si>
    <t>1.1.10.01.04.3917</t>
  </si>
  <si>
    <t>Penyisihan Piutang Pendapatan dari Pengembalian Kelebihan Pembayaran Belanja Jasa-Sewa Peralatan dan Mesin-Sewa Tractor</t>
  </si>
  <si>
    <t>1.1.10.01.04.3918</t>
  </si>
  <si>
    <t>Penyisihan Piutang Pendapatan dari Pengembalian Kelebihan Pembayaran Belanja Jasa-Sewa Peralatan dan Mesin-Sewa Grader</t>
  </si>
  <si>
    <t>1.1.10.01.04.3919</t>
  </si>
  <si>
    <t>Penyisihan Piutang Pendapatan dari Pengembalian Kelebihan Pembayaran Belanja Jasa-Sewa Peralatan dan Mesin-Sewa Excavator</t>
  </si>
  <si>
    <t>1.1.10.01.04.3920</t>
  </si>
  <si>
    <t>Penyisihan Piutang Pendapatan dari Pengembalian Kelebihan Pembayaran Belanja Jasa-Sewa Peralatan dan Mesin-Sewa Pile Driver</t>
  </si>
  <si>
    <t>1.1.10.01.04.3921</t>
  </si>
  <si>
    <t>Penyisihan Piutang Pendapatan dari Pengembalian Kelebihan Pembayaran Belanja Jasa-Sewa Peralatan dan Mesin-Sewa Hauler</t>
  </si>
  <si>
    <t>1.1.10.01.04.3922</t>
  </si>
  <si>
    <t>Penyisihan Piutang Pendapatan dari Pengembalian Kelebihan Pembayaran Belanja Jasa-Sewa Peralatan dan Mesin-Sewa Asphalt Equipment</t>
  </si>
  <si>
    <t>1.1.10.01.04.3923</t>
  </si>
  <si>
    <t>Penyisihan Piutang Pendapatan dari Pengembalian Kelebihan Pembayaran Belanja Jasa-Sewa Peralatan dan Mesin-Sewa Compacting Equipment</t>
  </si>
  <si>
    <t>1.1.10.01.04.3924</t>
  </si>
  <si>
    <t>Penyisihan Piutang Pendapatan dari Pengembalian Kelebihan Pembayaran Belanja Jasa-Sewa Peralatan dan Mesin-Sewa Aggregate and Concrete Equipment</t>
  </si>
  <si>
    <t>1.1.10.01.04.3925</t>
  </si>
  <si>
    <t>Penyisihan Piutang Pendapatan dari Pengembalian Kelebihan Pembayaran Belanja Jasa-Sewa Peralatan dan Mesin-Sewa Loader</t>
  </si>
  <si>
    <t>1.1.10.01.04.3926</t>
  </si>
  <si>
    <t>Penyisihan Piutang Pendapatan dari Pengembalian Kelebihan Pembayaran Belanja Jasa-Sewa Peralatan dan Mesin-Sewa Alat Pengangkat</t>
  </si>
  <si>
    <t>1.1.10.01.04.3927</t>
  </si>
  <si>
    <t>Penyisihan Piutang Pendapatan dari Pengembalian Kelebihan Pembayaran Belanja Jasa-Sewa Peralatan dan Mesin-Sewa Mesin Proses</t>
  </si>
  <si>
    <t>1.1.10.01.04.3928</t>
  </si>
  <si>
    <t>Penyisihan Piutang Pendapatan dari Pengembalian Kelebihan Pembayaran Belanja Jasa-Sewa Peralatan dan Mesin-Sewa Alat Besar Darat Lainnya</t>
  </si>
  <si>
    <t>1.1.10.01.04.3929</t>
  </si>
  <si>
    <t>Penyisihan Piutang Pendapatan dari Pengembalian Kelebihan Pembayaran Belanja Jasa-Sewa Peralatan dan Mesin-Sewa Dredger</t>
  </si>
  <si>
    <t>1.1.10.01.04.3930</t>
  </si>
  <si>
    <t>Penyisihan Piutang Pendapatan dari Pengembalian Kelebihan Pembayaran Belanja Jasa-Sewa Peralatan dan Mesin-Sewa Floating Excavator</t>
  </si>
  <si>
    <t>1.1.10.01.04.3931</t>
  </si>
  <si>
    <t>Penyisihan Piutang Pendapatan dari Pengembalian Kelebihan Pembayaran Belanja Jasa-Sewa Peralatan dan Mesin-Sewa Amphibi Dredger</t>
  </si>
  <si>
    <t>1.1.10.01.04.3932</t>
  </si>
  <si>
    <t>Penyisihan Piutang Pendapatan dari Pengembalian Kelebihan Pembayaran Belanja Jasa-Sewa Peralatan dan Mesin-Sewa Kapal Tarik</t>
  </si>
  <si>
    <t>1.1.10.01.04.3933</t>
  </si>
  <si>
    <t>Penyisihan Piutang Pendapatan dari Pengembalian Kelebihan Pembayaran Belanja Jasa-Sewa Peralatan dan Mesin-Sewa Mesin Proses Apung</t>
  </si>
  <si>
    <t>1.1.10.01.04.3934</t>
  </si>
  <si>
    <t>Penyisihan Piutang Pendapatan dari Pengembalian Kelebihan Pembayaran Belanja Jasa-Sewa Peralatan dan Mesin-Sewa Alat Besar Apung Lainnya</t>
  </si>
  <si>
    <t>1.1.10.01.04.3935</t>
  </si>
  <si>
    <t>Penyisihan Piutang Pendapatan dari Pengembalian Kelebihan Pembayaran Belanja Jasa-Sewa Peralatan dan Mesin-Sewa Alat Penarik</t>
  </si>
  <si>
    <t>1.1.10.01.04.3936</t>
  </si>
  <si>
    <t>Penyisihan Piutang Pendapatan dari Pengembalian Kelebihan Pembayaran Belanja Jasa-Sewa Peralatan dan Mesin-Sewa Feeder</t>
  </si>
  <si>
    <t>1.1.10.01.04.3937</t>
  </si>
  <si>
    <t>Penyisihan Piutang Pendapatan dari Pengembalian Kelebihan Pembayaran Belanja Jasa-Sewa Peralatan dan Mesin-Sewa Compressor</t>
  </si>
  <si>
    <t>1.1.10.01.04.3938</t>
  </si>
  <si>
    <t>Penyisihan Piutang Pendapatan dari Pengembalian Kelebihan Pembayaran Belanja Jasa-Sewa Peralatan dan Mesin-Sewa Electric Generating Set</t>
  </si>
  <si>
    <t>1.1.10.01.04.3939</t>
  </si>
  <si>
    <t>Penyisihan Piutang Pendapatan dari Pengembalian Kelebihan Pembayaran Belanja Jasa-Sewa Peralatan dan Mesin-Sewa Pompa</t>
  </si>
  <si>
    <t>1.1.10.01.04.3940</t>
  </si>
  <si>
    <t>Penyisihan Piutang Pendapatan dari Pengembalian Kelebihan Pembayaran Belanja Jasa-Sewa Peralatan dan Mesin-Sewa Mesin Bor</t>
  </si>
  <si>
    <t>1.1.10.01.04.3941</t>
  </si>
  <si>
    <t>Penyisihan Piutang Pendapatan dari Pengembalian Kelebihan Pembayaran Belanja Jasa-Sewa Peralatan dan Mesin-Sewa Unit Pemeliharaan Lapangan</t>
  </si>
  <si>
    <t>1.1.10.01.04.3942</t>
  </si>
  <si>
    <t>Penyisihan Piutang Pendapatan dari Pengembalian Kelebihan Pembayaran Belanja Jasa-Sewa Peralatan dan Mesin-Sewa Alat Pengolahan Air Kotor</t>
  </si>
  <si>
    <t>1.1.10.01.04.3943</t>
  </si>
  <si>
    <t>Penyisihan Piutang Pendapatan dari Pengembalian Kelebihan Pembayaran Belanja Jasa-Sewa Peralatan dan Mesin-Sewa Pembangkit Uap Air Panas/Steam Generator</t>
  </si>
  <si>
    <t>1.1.10.01.04.3944</t>
  </si>
  <si>
    <t>Penyisihan Piutang Pendapatan dari Pengembalian Kelebihan Pembayaran Belanja Jasa-Sewa Peralatan dan Mesin-Sewa Air Port Maintenance Equipment/Alat Bantu Penerbangan</t>
  </si>
  <si>
    <t>1.1.10.01.04.3945</t>
  </si>
  <si>
    <t>Penyisihan Piutang Pendapatan dari Pengembalian Kelebihan Pembayaran Belanja Jasa-Sewa Peralatan dan Mesin-Sewa Mesin Tatoo</t>
  </si>
  <si>
    <t>1.1.10.01.04.3946</t>
  </si>
  <si>
    <t>Penyisihan Piutang Pendapatan dari Pengembalian Kelebihan Pembayaran Belanja Jasa-Sewa Peralatan dan Mesin-Sewa Perlengkapan Kebakaran Hutan</t>
  </si>
  <si>
    <t>1.1.10.01.04.3947</t>
  </si>
  <si>
    <t>Penyisihan Piutang Pendapatan dari Pengembalian Kelebihan Pembayaran Belanja Jasa-Sewa Peralatan dan Mesin-Sewa Peralatan Selam</t>
  </si>
  <si>
    <t>1.1.10.01.04.3948</t>
  </si>
  <si>
    <t>Penyisihan Piutang Pendapatan dari Pengembalian Kelebihan Pembayaran Belanja Jasa-Sewa Peralatan dan Mesin-Sewa Peralatan SAR Mountenering</t>
  </si>
  <si>
    <t>1.1.10.01.04.3949</t>
  </si>
  <si>
    <t>Penyisihan Piutang Pendapatan dari Pengembalian Kelebihan Pembayaran Belanja Jasa-Sewa Peralatan dan Mesin-Sewa Peralatan Peralatan Intelijen</t>
  </si>
  <si>
    <t>1.1.10.01.04.3950</t>
  </si>
  <si>
    <t>Penyisihan Piutang Pendapatan dari Pengembalian Kelebihan Pembayaran Belanja Jasa-Sewa Peralatan dan Mesin-Sewa Alat Bantu Lainnya</t>
  </si>
  <si>
    <t>1.1.10.01.04.3951</t>
  </si>
  <si>
    <t>Penyisihan Piutang Pendapatan dari Pengembalian Kelebihan Pembayaran Belanja Jasa-Sewa Peralatan dan Mesin-Sewa Kendaraan Dinas Bermotor Perorangan</t>
  </si>
  <si>
    <t>1.1.10.01.04.3952</t>
  </si>
  <si>
    <t>Penyisihan Piutang Pendapatan dari Pengembalian Kelebihan Pembayaran Belanja Jasa-Sewa Peralatan dan Mesin-Sewa Kendaraan Bermotor Penumpang</t>
  </si>
  <si>
    <t>1.1.10.01.04.3953</t>
  </si>
  <si>
    <t>Penyisihan Piutang Pendapatan dari Pengembalian Kelebihan Pembayaran Belanja Jasa-Sewa Peralatan dan Mesin-Sewa Kendaraan Bermotor Angkutan Barang</t>
  </si>
  <si>
    <t>1.1.10.01.04.3954</t>
  </si>
  <si>
    <t>Penyisihan Piutang Pendapatan dari Pengembalian Kelebihan Pembayaran Belanja Jasa-Sewa Peralatan dan Mesin-Sewa Kendaraan Bermotor Beroda Dua</t>
  </si>
  <si>
    <t>1.1.10.01.04.3955</t>
  </si>
  <si>
    <t>Penyisihan Piutang Pendapatan dari Pengembalian Kelebihan Pembayaran Belanja Jasa-Sewa Peralatan dan Mesin-Sewa Kendaraan Bermotor Beroda Tiga</t>
  </si>
  <si>
    <t>1.1.10.01.04.3956</t>
  </si>
  <si>
    <t>Penyisihan Piutang Pendapatan dari Pengembalian Kelebihan Pembayaran Belanja Jasa-Sewa Peralatan dan Mesin-Sewa Kendaraan Bermotor Khusus</t>
  </si>
  <si>
    <t>1.1.10.01.04.3957</t>
  </si>
  <si>
    <t>Penyisihan Piutang Pendapatan dari Pengembalian Kelebihan Pembayaran Belanja Jasa-Sewa Peralatan dan Mesin-Sewa Kendaraan Tempur</t>
  </si>
  <si>
    <t>1.1.10.01.04.3958</t>
  </si>
  <si>
    <t>Penyisihan Piutang Pendapatan dari Pengembalian Kelebihan Pembayaran Belanja Jasa-Sewa Peralatan dan Mesin-Sewa Alat Angkutan Kereta Rel</t>
  </si>
  <si>
    <t>1.1.10.01.04.3959</t>
  </si>
  <si>
    <t>Penyisihan Piutang Pendapatan dari Pengembalian Kelebihan Pembayaran Belanja Jasa-Sewa Peralatan dan Mesin-Sewa Alat Angkutan Darat Bermotor Lainnya</t>
  </si>
  <si>
    <t>1.1.10.01.04.3960</t>
  </si>
  <si>
    <t>Penyisihan Piutang Pendapatan dari Pengembalian Kelebihan Pembayaran Belanja Jasa-Sewa Peralatan dan Mesin-Sewa Kendaraan Tak Bermotor Angkutan Barang</t>
  </si>
  <si>
    <t>1.1.10.01.04.3961</t>
  </si>
  <si>
    <t>Penyisihan Piutang Pendapatan dari Pengembalian Kelebihan Pembayaran Belanja Jasa-Sewa Peralatan dan Mesin-Sewa Kendaraan Tak Bermotor Penumpang</t>
  </si>
  <si>
    <t>1.1.10.01.04.3962</t>
  </si>
  <si>
    <t>Penyisihan Piutang Pendapatan dari Pengembalian Kelebihan Pembayaran Belanja Jasa-Sewa Peralatan dan Mesin-Sewa Alat Angkutan Kereta Rel Tak Bermotor</t>
  </si>
  <si>
    <t>1.1.10.01.04.3963</t>
  </si>
  <si>
    <t>Penyisihan Piutang Pendapatan dari Pengembalian Kelebihan Pembayaran Belanja Jasa-Sewa Peralatan dan Mesin-Sewa Alat Angkutan Darat Tak Bermotor Lainnya</t>
  </si>
  <si>
    <t>1.1.10.01.04.3964</t>
  </si>
  <si>
    <t>Penyisihan Piutang Pendapatan dari Pengembalian Kelebihan Pembayaran Belanja Jasa-Sewa Peralatan dan Mesin-Sewa Alat Angkutan Apung Bermotor untuk Barang</t>
  </si>
  <si>
    <t>1.1.10.01.04.3965</t>
  </si>
  <si>
    <t>Penyisihan Piutang Pendapatan dari Pengembalian Kelebihan Pembayaran Belanja Jasa-Sewa Peralatan dan Mesin-Sewa Alat Angkutan Apung Bermotor untuk Penumpang</t>
  </si>
  <si>
    <t>1.1.10.01.04.3966</t>
  </si>
  <si>
    <t>Penyisihan Piutang Pendapatan dari Pengembalian Kelebihan Pembayaran Belanja Jasa-Sewa Peralatan dan Mesin-Sewa Alat Angkutan Apung Bermotor Khusus</t>
  </si>
  <si>
    <t>1.1.10.01.04.3967</t>
  </si>
  <si>
    <t>Penyisihan Piutang Pendapatan dari Pengembalian Kelebihan Pembayaran Belanja Jasa-Sewa Peralatan dan Mesin-Sewa Alat Angkutan Apung Bermotor Militer</t>
  </si>
  <si>
    <t>1.1.10.01.04.3968</t>
  </si>
  <si>
    <t>Penyisihan Piutang Pendapatan dari Pengembalian Kelebihan Pembayaran Belanja Jasa-Sewa Peralatan dan Mesin-Sewa Alat Angkutan Apung Bermotor Lainnya</t>
  </si>
  <si>
    <t>1.1.10.01.04.3969</t>
  </si>
  <si>
    <t>Penyisihan Piutang Pendapatan dari Pengembalian Kelebihan Pembayaran Belanja Jasa-Sewa Peralatan dan Mesin-Sewa Alat Angkutan Apung Tak Bermotor untuk Barang</t>
  </si>
  <si>
    <t>1.1.10.01.04.3970</t>
  </si>
  <si>
    <t>Penyisihan Piutang Pendapatan dari Pengembalian Kelebihan Pembayaran Belanja Jasa-Sewa Peralatan dan Mesin-Sewa Alat Angkutan Apung Tak Bermotor untuk Penumpang</t>
  </si>
  <si>
    <t>1.1.10.01.04.3971</t>
  </si>
  <si>
    <t>Penyisihan Piutang Pendapatan dari Pengembalian Kelebihan Pembayaran Belanja Jasa-Sewa Peralatan dan Mesin-Sewa Alat Angkutan Apung Tak Bermotor Khusus</t>
  </si>
  <si>
    <t>1.1.10.01.04.3972</t>
  </si>
  <si>
    <t>Penyisihan Piutang Pendapatan dari Pengembalian Kelebihan Pembayaran Belanja Jasa-Sewa Peralatan dan Mesin-Sewa Alat Angkutan Apung Tak Bermotor Lainnya</t>
  </si>
  <si>
    <t>1.1.10.01.04.3973</t>
  </si>
  <si>
    <t>Penyisihan Piutang Pendapatan dari Pengembalian Kelebihan Pembayaran Belanja Jasa-Sewa Peralatan dan Mesin-Sewa Kapal Terbang</t>
  </si>
  <si>
    <t>1.1.10.01.04.3974</t>
  </si>
  <si>
    <t>Penyisihan Piutang Pendapatan dari Pengembalian Kelebihan Pembayaran Belanja Jasa-Sewa Peralatan dan Mesin-Sewa Alat Angkutan Bermotor Udara Lainnya</t>
  </si>
  <si>
    <t>1.1.10.01.04.3975</t>
  </si>
  <si>
    <t>Penyisihan Piutang Pendapatan dari Pengembalian Kelebihan Pembayaran Belanja Jasa-Sewa Peralatan dan Mesin-Sewa Perkakas Konstruksi Logam Terpasang pada Fondasi</t>
  </si>
  <si>
    <t>1.1.10.01.04.3976</t>
  </si>
  <si>
    <t>Penyisihan Piutang Pendapatan dari Pengembalian Kelebihan Pembayaran Belanja Jasa-Sewa Peralatan dan Mesin-Sewa Perkakas Konstruksi Logam yang Transportable (Berpindah)</t>
  </si>
  <si>
    <t>1.1.10.01.04.3977</t>
  </si>
  <si>
    <t>Penyisihan Piutang Pendapatan dari Pengembalian Kelebihan Pembayaran Belanja Jasa-Sewa Peralatan dan Mesin-Sewa Perkakas Bengkel Listrik</t>
  </si>
  <si>
    <t>1.1.10.01.04.3978</t>
  </si>
  <si>
    <t>Penyisihan Piutang Pendapatan dari Pengembalian Kelebihan Pembayaran Belanja Jasa-Sewa Peralatan dan Mesin-Sewa Perkakas Bengkel Service</t>
  </si>
  <si>
    <t>1.1.10.01.04.3979</t>
  </si>
  <si>
    <t>Penyisihan Piutang Pendapatan dari Pengembalian Kelebihan Pembayaran Belanja Jasa-Sewa Peralatan dan Mesin-Sewa Perkakas Pengangkat Bermesin</t>
  </si>
  <si>
    <t>1.1.10.01.04.3980</t>
  </si>
  <si>
    <t>Penyisihan Piutang Pendapatan dari Pengembalian Kelebihan Pembayaran Belanja Jasa-Sewa Peralatan dan Mesin-Sewa Perkakas Bengkel Kayu</t>
  </si>
  <si>
    <t>1.1.10.01.04.3981</t>
  </si>
  <si>
    <t>Penyisihan Piutang Pendapatan dari Pengembalian Kelebihan Pembayaran Belanja Jasa-Sewa Peralatan dan Mesin-Sewa Perkakas Bengkel Khusus</t>
  </si>
  <si>
    <t>1.1.10.01.04.3982</t>
  </si>
  <si>
    <t>Penyisihan Piutang Pendapatan dari Pengembalian Kelebihan Pembayaran Belanja Jasa-Sewa Peralatan dan Mesin-Sewa Peralatan Las</t>
  </si>
  <si>
    <t>1.1.10.01.04.3983</t>
  </si>
  <si>
    <t>Penyisihan Piutang Pendapatan dari Pengembalian Kelebihan Pembayaran Belanja Jasa-Sewa Peralatan dan Mesin-Sewa Perkakas Pabrik Es</t>
  </si>
  <si>
    <t>1.1.10.01.04.3984</t>
  </si>
  <si>
    <t>Penyisihan Piutang Pendapatan dari Pengembalian Kelebihan Pembayaran Belanja Jasa-Sewa Peralatan dan Mesin-Sewa Alat Bengkel Bermesin Lainnya</t>
  </si>
  <si>
    <t>1.1.10.01.04.3985</t>
  </si>
  <si>
    <t>Penyisihan Piutang Pendapatan dari Pengembalian Kelebihan Pembayaran Belanja Jasa-Sewa Peralatan dan Mesin-Sewa Perkakas Bengkel Konstruksi Logam</t>
  </si>
  <si>
    <t>1.1.10.01.04.3986</t>
  </si>
  <si>
    <t>1.1.10.01.04.3987</t>
  </si>
  <si>
    <t>1.1.10.01.04.3988</t>
  </si>
  <si>
    <t>Penyisihan Piutang Pendapatan dari Pengembalian Kelebihan Pembayaran Belanja Jasa-Sewa Peralatan dan Mesin-Sewa Perkakas Pengangkat</t>
  </si>
  <si>
    <t>1.1.10.01.04.3989</t>
  </si>
  <si>
    <t>Penyisihan Piutang Pendapatan dari Pengembalian Kelebihan Pembayaran Belanja Jasa-Sewa Peralatan dan Mesin-Sewa Perkakas Standard (Standard Tools)</t>
  </si>
  <si>
    <t>1.1.10.01.04.3990</t>
  </si>
  <si>
    <t>Penyisihan Piutang Pendapatan dari Pengembalian Kelebihan Pembayaran Belanja Jasa-Sewa Peralatan dan Mesin-Sewa Perkakas Khusus (Special Tools)</t>
  </si>
  <si>
    <t>1.1.10.01.04.3991</t>
  </si>
  <si>
    <t>Penyisihan Piutang Pendapatan dari Pengembalian Kelebihan Pembayaran Belanja Jasa-Sewa Peralatan dan Mesin-Sewa Perkakas Bengkel Kerja</t>
  </si>
  <si>
    <t>1.1.10.01.04.3992</t>
  </si>
  <si>
    <t>Penyisihan Piutang Pendapatan dari Pengembalian Kelebihan Pembayaran Belanja Jasa-Sewa Peralatan dan Mesin-Sewa Peralatan Tukang Besi</t>
  </si>
  <si>
    <t>1.1.10.01.04.3993</t>
  </si>
  <si>
    <t>Penyisihan Piutang Pendapatan dari Pengembalian Kelebihan Pembayaran Belanja Jasa-Sewa Peralatan dan Mesin-Sewa Peralatan Tukang Kayu</t>
  </si>
  <si>
    <t>1.1.10.01.04.3994</t>
  </si>
  <si>
    <t>1.1.10.01.04.3995</t>
  </si>
  <si>
    <t>Penyisihan Piutang Pendapatan dari Pengembalian Kelebihan Pembayaran Belanja Jasa-Sewa Peralatan dan Mesin-Sewa Peralatan Ukur, Gip dan Feeting</t>
  </si>
  <si>
    <t>1.1.10.01.04.3996</t>
  </si>
  <si>
    <t>Penyisihan Piutang Pendapatan dari Pengembalian Kelebihan Pembayaran Belanja Jasa-Sewa Peralatan dan Mesin-Sewa Peralatan Bengkel Khusus Peladam</t>
  </si>
  <si>
    <t>1.1.10.01.04.3997</t>
  </si>
  <si>
    <t>Penyisihan Piutang Pendapatan dari Pengembalian Kelebihan Pembayaran Belanja Jasa-Sewa Peralatan dan Mesin-Sewa Alat Bengkel Tak Bermesin Lainnya</t>
  </si>
  <si>
    <t>1.1.10.01.04.3998</t>
  </si>
  <si>
    <t>Penyisihan Piutang Pendapatan dari Pengembalian Kelebihan Pembayaran Belanja Jasa-Sewa Peralatan dan Mesin-Sewa Alat Ukur Universal</t>
  </si>
  <si>
    <t>1.1.10.01.04.3999</t>
  </si>
  <si>
    <t>Penyisihan Piutang Pendapatan dari Pengembalian Kelebihan Pembayaran Belanja Jasa-Sewa Peralatan dan Mesin-Sewa Alat Ukur/Tes Inteligensia</t>
  </si>
  <si>
    <t>1.1.10.01.04.4000</t>
  </si>
  <si>
    <t>Penyisihan Piutang Pendapatan dari Pengembalian Kelebihan Pembayaran Belanja Jasa-Sewa Peralatan dan Mesin-Sewa Alat Ukur/Tes Alat Kepribadian</t>
  </si>
  <si>
    <t>1.1.10.01.04.4001</t>
  </si>
  <si>
    <t>Penyisihan Piutang Pendapatan dari Pengembalian Kelebihan Pembayaran Belanja Jasa-Sewa Peralatan dan Mesin-Sewa Alat Ukur/Tes Klinis Lain</t>
  </si>
  <si>
    <t>1.1.10.01.04.4002</t>
  </si>
  <si>
    <t>Penyisihan Piutang Pendapatan dari Pengembalian Kelebihan Pembayaran Belanja Jasa-Sewa Peralatan dan Mesin-Sewa Alat Kalibrasi</t>
  </si>
  <si>
    <t>1.1.10.01.04.4003</t>
  </si>
  <si>
    <t>Penyisihan Piutang Pendapatan dari Pengembalian Kelebihan Pembayaran Belanja Jasa-Sewa Peralatan dan Mesin-Sewa Oscilloscope</t>
  </si>
  <si>
    <t>1.1.10.01.04.4004</t>
  </si>
  <si>
    <t>Penyisihan Piutang Pendapatan dari Pengembalian Kelebihan Pembayaran Belanja Jasa-Sewa Peralatan dan Mesin-Sewa Universal Tester</t>
  </si>
  <si>
    <t>1.1.10.01.04.4005</t>
  </si>
  <si>
    <t>Penyisihan Piutang Pendapatan dari Pengembalian Kelebihan Pembayaran Belanja Jasa-Sewa Peralatan dan Mesin-Sewa Alat Ukur/Pembanding</t>
  </si>
  <si>
    <t>1.1.10.01.04.4006</t>
  </si>
  <si>
    <t>Penyisihan Piutang Pendapatan dari Pengembalian Kelebihan Pembayaran Belanja Jasa-Sewa Peralatan dan Mesin-Sewa Alat Ukur Lain-Lain</t>
  </si>
  <si>
    <t>1.1.10.01.04.4007</t>
  </si>
  <si>
    <t>Penyisihan Piutang Pendapatan dari Pengembalian Kelebihan Pembayaran Belanja Jasa-Sewa Peralatan dan Mesin-Sewa Alat Timbangan/Biara</t>
  </si>
  <si>
    <t>1.1.10.01.04.4008</t>
  </si>
  <si>
    <t>Penyisihan Piutang Pendapatan dari Pengembalian Kelebihan Pembayaran Belanja Jasa-Sewa Peralatan dan Mesin-Sewa Anak Timbangan/Biara</t>
  </si>
  <si>
    <t>1.1.10.01.04.4009</t>
  </si>
  <si>
    <t>Penyisihan Piutang Pendapatan dari Pengembalian Kelebihan Pembayaran Belanja Jasa-Sewa Peralatan dan Mesin-Sewa Takaran Kering</t>
  </si>
  <si>
    <t>1.1.10.01.04.4010</t>
  </si>
  <si>
    <t>Penyisihan Piutang Pendapatan dari Pengembalian Kelebihan Pembayaran Belanja Jasa-Sewa Peralatan dan Mesin-Sewa Takaran Bahan Bangunan</t>
  </si>
  <si>
    <t>1.1.10.01.04.4011</t>
  </si>
  <si>
    <t>Penyisihan Piutang Pendapatan dari Pengembalian Kelebihan Pembayaran Belanja Jasa-Sewa Peralatan dan Mesin-Sewa Takaran Lainnya</t>
  </si>
  <si>
    <t>1.1.10.01.04.4012</t>
  </si>
  <si>
    <t>Penyisihan Piutang Pendapatan dari Pengembalian Kelebihan Pembayaran Belanja Jasa-Sewa Peralatan dan Mesin-Sewa Alat Penguji Kendaraan Bermotor</t>
  </si>
  <si>
    <t>1.1.10.01.04.4013</t>
  </si>
  <si>
    <t>Penyisihan Piutang Pendapatan dari Pengembalian Kelebihan Pembayaran Belanja Jasa-Sewa Peralatan dan Mesin-Sewa Specific Set</t>
  </si>
  <si>
    <t>1.1.10.01.04.4014</t>
  </si>
  <si>
    <t>Penyisihan Piutang Pendapatan dari Pengembalian Kelebihan Pembayaran Belanja Jasa-Sewa Peralatan dan Mesin-Sewa Alat Pengukur Keadaan Alam</t>
  </si>
  <si>
    <t>1.1.10.01.04.4015</t>
  </si>
  <si>
    <t>Penyisihan Piutang Pendapatan dari Pengembalian Kelebihan Pembayaran Belanja Jasa-Sewa Peralatan dan Mesin-Sewa Alat Pengukur Penglihatan</t>
  </si>
  <si>
    <t>1.1.10.01.04.4016</t>
  </si>
  <si>
    <t>Penyisihan Piutang Pendapatan dari Pengembalian Kelebihan Pembayaran Belanja Jasa-Sewa Peralatan dan Mesin-Sewa Alat Pengukur Ketepatan dan Koreksi Waktu</t>
  </si>
  <si>
    <t>1.1.10.01.04.4017</t>
  </si>
  <si>
    <t>Penyisihan Piutang Pendapatan dari Pengembalian Kelebihan Pembayaran Belanja Jasa-Sewa Peralatan dan Mesin-Sewa Alat Ukur Instrument Workshop</t>
  </si>
  <si>
    <t>1.1.10.01.04.4018</t>
  </si>
  <si>
    <t>Penyisihan Piutang Pendapatan dari Pengembalian Kelebihan Pembayaran Belanja Jasa-Sewa Peralatan dan Mesin-Sewa Alat Ukur Lainnya</t>
  </si>
  <si>
    <t>1.1.10.01.04.4019</t>
  </si>
  <si>
    <t>Penyisihan Piutang Pendapatan dari Pengembalian Kelebihan Pembayaran Belanja Jasa-Sewa Peralatan dan Mesin-Sewa Alat Pengolahan Tanah dan Tanaman</t>
  </si>
  <si>
    <t>1.1.10.01.04.4020</t>
  </si>
  <si>
    <t>Penyisihan Piutang Pendapatan dari Pengembalian Kelebihan Pembayaran Belanja Jasa-Sewa Peralatan dan Mesin-Sewa Alat Pemeliharaan Tanaman/Ikan/Ternak</t>
  </si>
  <si>
    <t>1.1.10.01.04.4021</t>
  </si>
  <si>
    <t>Penyisihan Piutang Pendapatan dari Pengembalian Kelebihan Pembayaran Belanja Jasa-Sewa Peralatan dan Mesin-Sewa Alat Panen</t>
  </si>
  <si>
    <t>1.1.10.01.04.4022</t>
  </si>
  <si>
    <t>Penyisihan Piutang Pendapatan dari Pengembalian Kelebihan Pembayaran Belanja Jasa-Sewa Peralatan dan Mesin-Sewa Alat Penyimpan Hasil Percobaan Pertanian</t>
  </si>
  <si>
    <t>1.1.10.01.04.4023</t>
  </si>
  <si>
    <t>Penyisihan Piutang Pendapatan dari Pengembalian Kelebihan Pembayaran Belanja Jasa-Sewa Peralatan dan Mesin-Sewa Alat Laboratorium Pertanian</t>
  </si>
  <si>
    <t>1.1.10.01.04.4024</t>
  </si>
  <si>
    <t>Penyisihan Piutang Pendapatan dari Pengembalian Kelebihan Pembayaran Belanja Jasa-Sewa Peralatan dan Mesin-Sewa Alat Processing</t>
  </si>
  <si>
    <t>1.1.10.01.04.4025</t>
  </si>
  <si>
    <t>Penyisihan Piutang Pendapatan dari Pengembalian Kelebihan Pembayaran Belanja Jasa-Sewa Peralatan dan Mesin-Sewa Alat Pasca Panen</t>
  </si>
  <si>
    <t>1.1.10.01.04.4026</t>
  </si>
  <si>
    <t>Penyisihan Piutang Pendapatan dari Pengembalian Kelebihan Pembayaran Belanja Jasa-Sewa Peralatan dan Mesin-Sewa Alat Produksi Perikanan</t>
  </si>
  <si>
    <t>1.1.10.01.04.4027</t>
  </si>
  <si>
    <t>Penyisihan Piutang Pendapatan dari Pengembalian Kelebihan Pembayaran Belanja Jasa-Sewa Peralatan dan Mesin-Sewa Alat-Alat Peternakan</t>
  </si>
  <si>
    <t>1.1.10.01.04.4028</t>
  </si>
  <si>
    <t>Penyisihan Piutang Pendapatan dari Pengembalian Kelebihan Pembayaran Belanja Jasa-Sewa Peralatan dan Mesin-Sewa Alat Pengolahan Lainnya</t>
  </si>
  <si>
    <t>1.1.10.01.04.4029</t>
  </si>
  <si>
    <t>Penyisihan Piutang Pendapatan dari Pengembalian Kelebihan Pembayaran Belanja Jasa-Sewa Peralatan dan Mesin-Sewa Mesin Ketik</t>
  </si>
  <si>
    <t>1.1.10.01.04.4030</t>
  </si>
  <si>
    <t>Penyisihan Piutang Pendapatan dari Pengembalian Kelebihan Pembayaran Belanja Jasa-Sewa Peralatan dan Mesin-Sewa Mesin Hitung/Mesin Jumlah</t>
  </si>
  <si>
    <t>1.1.10.01.04.4031</t>
  </si>
  <si>
    <t>Penyisihan Piutang Pendapatan dari Pengembalian Kelebihan Pembayaran Belanja Jasa-Sewa Peralatan dan Mesin-Sewa Alat Reproduksi (Penggandaan)</t>
  </si>
  <si>
    <t>1.1.10.01.04.4032</t>
  </si>
  <si>
    <t>Penyisihan Piutang Pendapatan dari Pengembalian Kelebihan Pembayaran Belanja Jasa-Sewa Peralatan dan Mesin-Sewa Alat Penyimpan Perlengkapan Kantor</t>
  </si>
  <si>
    <t>1.1.10.01.04.4033</t>
  </si>
  <si>
    <t>Penyisihan Piutang Pendapatan dari Pengembalian Kelebihan Pembayaran Belanja Jasa-Sewa Peralatan dan Mesin-Sewa Alat Kantor Lainnya</t>
  </si>
  <si>
    <t>1.1.10.01.04.4034</t>
  </si>
  <si>
    <t>Penyisihan Piutang Pendapatan dari Pengembalian Kelebihan Pembayaran Belanja Jasa-Sewa Peralatan dan Mesin-Sewa Mebel</t>
  </si>
  <si>
    <t>1.1.10.01.04.4035</t>
  </si>
  <si>
    <t>Penyisihan Piutang Pendapatan dari Pengembalian Kelebihan Pembayaran Belanja Jasa-Sewa Peralatan dan Mesin-Sewa Alat Pengukur Waktu</t>
  </si>
  <si>
    <t>1.1.10.01.04.4036</t>
  </si>
  <si>
    <t>Penyisihan Piutang Pendapatan dari Pengembalian Kelebihan Pembayaran Belanja Jasa-Sewa Peralatan dan Mesin-Sewa Alat Pembersih</t>
  </si>
  <si>
    <t>1.1.10.01.04.4037</t>
  </si>
  <si>
    <t>Penyisihan Piutang Pendapatan dari Pengembalian Kelebihan Pembayaran Belanja Jasa-Sewa Peralatan dan Mesin-Sewa Alat Pendingin</t>
  </si>
  <si>
    <t>1.1.10.01.04.4038</t>
  </si>
  <si>
    <t>Penyisihan Piutang Pendapatan dari Pengembalian Kelebihan Pembayaran Belanja Jasa-Sewa Peralatan dan Mesin-Sewa Alat Dapur</t>
  </si>
  <si>
    <t>1.1.10.01.04.4039</t>
  </si>
  <si>
    <t>Penyisihan Piutang Pendapatan dari Pengembalian Kelebihan Pembayaran Belanja Jasa-Sewa Peralatan dan Mesin-Sewa Alat Rumah Tangga Lainnya (Home Use)</t>
  </si>
  <si>
    <t>1.1.10.01.04.4040</t>
  </si>
  <si>
    <t>Penyisihan Piutang Pendapatan dari Pengembalian Kelebihan Pembayaran Belanja Jasa-Sewa Peralatan dan Mesin-Sewa Alat Pemadam Kebakaran</t>
  </si>
  <si>
    <t>1.1.10.01.04.4041</t>
  </si>
  <si>
    <t>Penyisihan Piutang Pendapatan dari Pengembalian Kelebihan Pembayaran Belanja Jasa-Sewa Peralatan dan Mesin-Sewa Meja Kerja Pejabat</t>
  </si>
  <si>
    <t>1.1.10.01.04.4042</t>
  </si>
  <si>
    <t>Penyisihan Piutang Pendapatan dari Pengembalian Kelebihan Pembayaran Belanja Jasa-Sewa Peralatan dan Mesin-Sewa Meja Rapat Pejabat</t>
  </si>
  <si>
    <t>1.1.10.01.04.4043</t>
  </si>
  <si>
    <t>Penyisihan Piutang Pendapatan dari Pengembalian Kelebihan Pembayaran Belanja Jasa-Sewa Peralatan dan Mesin-Sewa Kursi Kerja Pejabat</t>
  </si>
  <si>
    <t>1.1.10.01.04.4044</t>
  </si>
  <si>
    <t>Penyisihan Piutang Pendapatan dari Pengembalian Kelebihan Pembayaran Belanja Jasa-Sewa Peralatan dan Mesin-Sewa Kursi Rapat Pejabat</t>
  </si>
  <si>
    <t>1.1.10.01.04.4045</t>
  </si>
  <si>
    <t>Penyisihan Piutang Pendapatan dari Pengembalian Kelebihan Pembayaran Belanja Jasa-Sewa Peralatan dan Mesin-Sewa Kursi Hadap Depan Meja Kerja Pejabat</t>
  </si>
  <si>
    <t>1.1.10.01.04.4046</t>
  </si>
  <si>
    <t>Penyisihan Piutang Pendapatan dari Pengembalian Kelebihan Pembayaran Belanja Jasa-Sewa Peralatan dan Mesin-Sewa Kursi Tamu di Ruangan Pejabat</t>
  </si>
  <si>
    <t>1.1.10.01.04.4047</t>
  </si>
  <si>
    <t>Penyisihan Piutang Pendapatan dari Pengembalian Kelebihan Pembayaran Belanja Jasa-Sewa Peralatan dan Mesin-Sewa Lemari dan Arsip Pejabat</t>
  </si>
  <si>
    <t>1.1.10.01.04.4048</t>
  </si>
  <si>
    <t>Penyisihan Piutang Pendapatan dari Pengembalian Kelebihan Pembayaran Belanja Jasa-Sewa Peralatan dan Mesin-Sewa Peralatan Studio Audio</t>
  </si>
  <si>
    <t>1.1.10.01.04.4049</t>
  </si>
  <si>
    <t>Penyisihan Piutang Pendapatan dari Pengembalian Kelebihan Pembayaran Belanja Jasa-Sewa Peralatan dan Mesin-Sewa Peralatan Studio Video dan Film</t>
  </si>
  <si>
    <t>1.1.10.01.04.4050</t>
  </si>
  <si>
    <t>Penyisihan Piutang Pendapatan dari Pengembalian Kelebihan Pembayaran Belanja Jasa-Sewa Peralatan dan Mesin-Sewa Peralatan Studio Gambar</t>
  </si>
  <si>
    <t>1.1.10.01.04.4051</t>
  </si>
  <si>
    <t>Penyisihan Piutang Pendapatan dari Pengembalian Kelebihan Pembayaran Belanja Jasa-Sewa Peralatan dan Mesin-Sewa Peralatan Cetak</t>
  </si>
  <si>
    <t>1.1.10.01.04.4052</t>
  </si>
  <si>
    <t>Penyisihan Piutang Pendapatan dari Pengembalian Kelebihan Pembayaran Belanja Jasa-Sewa Peralatan dan Mesin-Sewa Peralatan Studio Pemetaan/Peralatan Ukur Tanah</t>
  </si>
  <si>
    <t>1.1.10.01.04.4053</t>
  </si>
  <si>
    <t>Penyisihan Piutang Pendapatan dari Pengembalian Kelebihan Pembayaran Belanja Jasa-Sewa Peralatan dan Mesin-Sewa Alat Studio Lainnya</t>
  </si>
  <si>
    <t>1.1.10.01.04.4054</t>
  </si>
  <si>
    <t>Penyisihan Piutang Pendapatan dari Pengembalian Kelebihan Pembayaran Belanja Jasa-Sewa Peralatan dan Mesin-Sewa Alat Komunikasi Telephone</t>
  </si>
  <si>
    <t>1.1.10.01.04.4055</t>
  </si>
  <si>
    <t>Penyisihan Piutang Pendapatan dari Pengembalian Kelebihan Pembayaran Belanja Jasa-Sewa Peralatan dan Mesin-Sewa Alat Komunikasi Radio SSB</t>
  </si>
  <si>
    <t>1.1.10.01.04.4056</t>
  </si>
  <si>
    <t>Penyisihan Piutang Pendapatan dari Pengembalian Kelebihan Pembayaran Belanja Jasa-Sewa Peralatan dan Mesin-Sewa Alat Komunikasi Radio HF/FM</t>
  </si>
  <si>
    <t>1.1.10.01.04.4057</t>
  </si>
  <si>
    <t>Penyisihan Piutang Pendapatan dari Pengembalian Kelebihan Pembayaran Belanja Jasa-Sewa Peralatan dan Mesin-Sewa Alat Komunikasi Radio VHF</t>
  </si>
  <si>
    <t>1.1.10.01.04.4058</t>
  </si>
  <si>
    <t>Penyisihan Piutang Pendapatan dari Pengembalian Kelebihan Pembayaran Belanja Jasa-Sewa Peralatan dan Mesin-Sewa Alat Komunikasi Radio UHF</t>
  </si>
  <si>
    <t>1.1.10.01.04.4059</t>
  </si>
  <si>
    <t>Penyisihan Piutang Pendapatan dari Pengembalian Kelebihan Pembayaran Belanja Jasa-Sewa Peralatan dan Mesin-Sewa Alat Komunikasi Sosial</t>
  </si>
  <si>
    <t>1.1.10.01.04.4060</t>
  </si>
  <si>
    <t>Penyisihan Piutang Pendapatan dari Pengembalian Kelebihan Pembayaran Belanja Jasa-Sewa Peralatan dan Mesin-Sewa Alat-Alat Sandi</t>
  </si>
  <si>
    <t>1.1.10.01.04.4061</t>
  </si>
  <si>
    <t>Penyisihan Piutang Pendapatan dari Pengembalian Kelebihan Pembayaran Belanja Jasa-Sewa Peralatan dan Mesin-Sewa Alat Komunikasi Khusus</t>
  </si>
  <si>
    <t>1.1.10.01.04.4062</t>
  </si>
  <si>
    <t>Penyisihan Piutang Pendapatan dari Pengembalian Kelebihan Pembayaran Belanja Jasa-Sewa Peralatan dan Mesin-Sewa Alat Komunikasi Digital dan Konvensional</t>
  </si>
  <si>
    <t>1.1.10.01.04.4063</t>
  </si>
  <si>
    <t>Penyisihan Piutang Pendapatan dari Pengembalian Kelebihan Pembayaran Belanja Jasa-Sewa Peralatan dan Mesin-Sewa Alat Komunikasi Satelit</t>
  </si>
  <si>
    <t>1.1.10.01.04.4064</t>
  </si>
  <si>
    <t>Penyisihan Piutang Pendapatan dari Pengembalian Kelebihan Pembayaran Belanja Jasa-Sewa Peralatan dan Mesin-Sewa Alat Komunikasi Lainnya</t>
  </si>
  <si>
    <t>1.1.10.01.04.4065</t>
  </si>
  <si>
    <t>Penyisihan Piutang Pendapatan dari Pengembalian Kelebihan Pembayaran Belanja Jasa-Sewa Peralatan dan Mesin-Sewa Peralatan Pemancar MF/MW</t>
  </si>
  <si>
    <t>1.1.10.01.04.4066</t>
  </si>
  <si>
    <t>Penyisihan Piutang Pendapatan dari Pengembalian Kelebihan Pembayaran Belanja Jasa-Sewa Peralatan dan Mesin-Sewa Peralatan Pemancar HF/SW</t>
  </si>
  <si>
    <t>1.1.10.01.04.4067</t>
  </si>
  <si>
    <t>Penyisihan Piutang Pendapatan dari Pengembalian Kelebihan Pembayaran Belanja Jasa-Sewa Peralatan dan Mesin-Sewa Peralatan Pemancar VHF/FM</t>
  </si>
  <si>
    <t>1.1.10.01.04.4068</t>
  </si>
  <si>
    <t>Penyisihan Piutang Pendapatan dari Pengembalian Kelebihan Pembayaran Belanja Jasa-Sewa Peralatan dan Mesin-Sewa Peralatan Pemancar UHF</t>
  </si>
  <si>
    <t>1.1.10.01.04.4069</t>
  </si>
  <si>
    <t>Penyisihan Piutang Pendapatan dari Pengembalian Kelebihan Pembayaran Belanja Jasa-Sewa Peralatan dan Mesin-Sewa Peralatan Pemancar SHF</t>
  </si>
  <si>
    <t>1.1.10.01.04.4070</t>
  </si>
  <si>
    <t>Penyisihan Piutang Pendapatan dari Pengembalian Kelebihan Pembayaran Belanja Jasa-Sewa Peralatan dan Mesin-Sewa Peralatan Antena MF/MW</t>
  </si>
  <si>
    <t>1.1.10.01.04.4071</t>
  </si>
  <si>
    <t>Penyisihan Piutang Pendapatan dari Pengembalian Kelebihan Pembayaran Belanja Jasa-Sewa Peralatan dan Mesin-Sewa Peralatan Antena HF/SW</t>
  </si>
  <si>
    <t>1.1.10.01.04.4072</t>
  </si>
  <si>
    <t>Penyisihan Piutang Pendapatan dari Pengembalian Kelebihan Pembayaran Belanja Jasa-Sewa Peralatan dan Mesin-Sewa Peralatan Antena VHF/FM</t>
  </si>
  <si>
    <t>1.1.10.01.04.4073</t>
  </si>
  <si>
    <t>Penyisihan Piutang Pendapatan dari Pengembalian Kelebihan Pembayaran Belanja Jasa-Sewa Peralatan dan Mesin-Sewa Peralatan Antena UHF</t>
  </si>
  <si>
    <t>1.1.10.01.04.4074</t>
  </si>
  <si>
    <t>Penyisihan Piutang Pendapatan dari Pengembalian Kelebihan Pembayaran Belanja Jasa-Sewa Peralatan dan Mesin-Sewa Peralatan Antena SHF/Parabola</t>
  </si>
  <si>
    <t>1.1.10.01.04.4075</t>
  </si>
  <si>
    <t>Penyisihan Piutang Pendapatan dari Pengembalian Kelebihan Pembayaran Belanja Jasa-Sewa Peralatan dan Mesin-Sewa Peralatan Translator VHF/VHF</t>
  </si>
  <si>
    <t>1.1.10.01.04.4076</t>
  </si>
  <si>
    <t>Penyisihan Piutang Pendapatan dari Pengembalian Kelebihan Pembayaran Belanja Jasa-Sewa Peralatan dan Mesin-Sewa Peralatan Translator UHF/UHF</t>
  </si>
  <si>
    <t>1.1.10.01.04.4077</t>
  </si>
  <si>
    <t>Penyisihan Piutang Pendapatan dari Pengembalian Kelebihan Pembayaran Belanja Jasa-Sewa Peralatan dan Mesin-Sewa Peralatan Translator VHF/UHF</t>
  </si>
  <si>
    <t>1.1.10.01.04.4078</t>
  </si>
  <si>
    <t>Penyisihan Piutang Pendapatan dari Pengembalian Kelebihan Pembayaran Belanja Jasa-Sewa Peralatan dan Mesin-Sewa Peralatan Translator UHF/VHF</t>
  </si>
  <si>
    <t>1.1.10.01.04.4079</t>
  </si>
  <si>
    <t>Penyisihan Piutang Pendapatan dari Pengembalian Kelebihan Pembayaran Belanja Jasa-Sewa Peralatan dan Mesin-Sewa Peralatan Microwave FPU</t>
  </si>
  <si>
    <t>1.1.10.01.04.4080</t>
  </si>
  <si>
    <t>Penyisihan Piutang Pendapatan dari Pengembalian Kelebihan Pembayaran Belanja Jasa-Sewa Peralatan dan Mesin-Sewa Peralatan Microwave Terestrial</t>
  </si>
  <si>
    <t>1.1.10.01.04.4081</t>
  </si>
  <si>
    <t>Penyisihan Piutang Pendapatan dari Pengembalian Kelebihan Pembayaran Belanja Jasa-Sewa Peralatan dan Mesin-Sewa Peralatan Microwave TVRO</t>
  </si>
  <si>
    <t>1.1.10.01.04.4082</t>
  </si>
  <si>
    <t>Penyisihan Piutang Pendapatan dari Pengembalian Kelebihan Pembayaran Belanja Jasa-Sewa Peralatan dan Mesin-Sewa Peralatan Dummy Load</t>
  </si>
  <si>
    <t>1.1.10.01.04.4083</t>
  </si>
  <si>
    <t>Penyisihan Piutang Pendapatan dari Pengembalian Kelebihan Pembayaran Belanja Jasa-Sewa Peralatan dan Mesin-Sewa Switcher Antena</t>
  </si>
  <si>
    <t>1.1.10.01.04.4084</t>
  </si>
  <si>
    <t>Penyisihan Piutang Pendapatan dari Pengembalian Kelebihan Pembayaran Belanja Jasa-Sewa Peralatan dan Mesin-Sewa Switcher/Menara Antena</t>
  </si>
  <si>
    <t>1.1.10.01.04.4085</t>
  </si>
  <si>
    <t>1.1.10.01.04.4086</t>
  </si>
  <si>
    <t>Penyisihan Piutang Pendapatan dari Pengembalian Kelebihan Pembayaran Belanja Jasa-Sewa Peralatan dan Mesin-Sewa Humidity Control</t>
  </si>
  <si>
    <t>1.1.10.01.04.4087</t>
  </si>
  <si>
    <t>Penyisihan Piutang Pendapatan dari Pengembalian Kelebihan Pembayaran Belanja Jasa-Sewa Peralatan dan Mesin-Sewa Program Input Equipment</t>
  </si>
  <si>
    <t>1.1.10.01.04.4088</t>
  </si>
  <si>
    <t>Penyisihan Piutang Pendapatan dari Pengembalian Kelebihan Pembayaran Belanja Jasa-Sewa Peralatan dan Mesin-Sewa Peralatan Antena Penerima VHF</t>
  </si>
  <si>
    <t>1.1.10.01.04.4089</t>
  </si>
  <si>
    <t>Penyisihan Piutang Pendapatan dari Pengembalian Kelebihan Pembayaran Belanja Jasa-Sewa Peralatan dan Mesin-Sewa Peralatan Pemancar LF</t>
  </si>
  <si>
    <t>1.1.10.01.04.4090</t>
  </si>
  <si>
    <t>Penyisihan Piutang Pendapatan dari Pengembalian Kelebihan Pembayaran Belanja Jasa-Sewa Peralatan dan Mesin-Sewa Unit Pemancar MF+HF</t>
  </si>
  <si>
    <t>1.1.10.01.04.4091</t>
  </si>
  <si>
    <t>Penyisihan Piutang Pendapatan dari Pengembalian Kelebihan Pembayaran Belanja Jasa-Sewa Peralatan dan Mesin-Sewa Peralatan Antena Pemancar MF+HF</t>
  </si>
  <si>
    <t>1.1.10.01.04.4092</t>
  </si>
  <si>
    <t>Penyisihan Piutang Pendapatan dari Pengembalian Kelebihan Pembayaran Belanja Jasa-Sewa Peralatan dan Mesin-Sewa Peralatan Penerima</t>
  </si>
  <si>
    <t>1.1.10.01.04.4093</t>
  </si>
  <si>
    <t>Penyisihan Piutang Pendapatan dari Pengembalian Kelebihan Pembayaran Belanja Jasa-Sewa Peralatan dan Mesin-Sewa Peralatan Pemancar dan Penerima LF</t>
  </si>
  <si>
    <t>1.1.10.01.04.4094</t>
  </si>
  <si>
    <t>Penyisihan Piutang Pendapatan dari Pengembalian Kelebihan Pembayaran Belanja Jasa-Sewa Peralatan dan Mesin-Sewa Peralatan Pemancar dan Penerima MF</t>
  </si>
  <si>
    <t>1.1.10.01.04.4095</t>
  </si>
  <si>
    <t>Penyisihan Piutang Pendapatan dari Pengembalian Kelebihan Pembayaran Belanja Jasa-Sewa Peralatan dan Mesin-Sewa Peralatan Pemancar dan Penerima HF</t>
  </si>
  <si>
    <t>1.1.10.01.04.4096</t>
  </si>
  <si>
    <t>Penyisihan Piutang Pendapatan dari Pengembalian Kelebihan Pembayaran Belanja Jasa-Sewa Peralatan dan Mesin-Sewa Peralatan Pemancar dan Penerima MF+HF</t>
  </si>
  <si>
    <t>1.1.10.01.04.4097</t>
  </si>
  <si>
    <t>Penyisihan Piutang Pendapatan dari Pengembalian Kelebihan Pembayaran Belanja Jasa-Sewa Peralatan dan Mesin-Sewa Peralatan Pemancar dan Penerima VHF</t>
  </si>
  <si>
    <t>1.1.10.01.04.4098</t>
  </si>
  <si>
    <t>Penyisihan Piutang Pendapatan dari Pengembalian Kelebihan Pembayaran Belanja Jasa-Sewa Peralatan dan Mesin-Sewa Peralatan Pemancar dan Penerima UHF</t>
  </si>
  <si>
    <t>1.1.10.01.04.4099</t>
  </si>
  <si>
    <t>Penyisihan Piutang Pendapatan dari Pengembalian Kelebihan Pembayaran Belanja Jasa-Sewa Peralatan dan Mesin-Sewa Peralatan Pemancar dan Penerima SHF</t>
  </si>
  <si>
    <t>1.1.10.01.04.4100</t>
  </si>
  <si>
    <t>Penyisihan Piutang Pendapatan dari Pengembalian Kelebihan Pembayaran Belanja Jasa-Sewa Peralatan dan Mesin-Sewa Peralatan Antena Pemancar dan Penerima LF</t>
  </si>
  <si>
    <t>1.1.10.01.04.4101</t>
  </si>
  <si>
    <t>Penyisihan Piutang Pendapatan dari Pengembalian Kelebihan Pembayaran Belanja Jasa-Sewa Peralatan dan Mesin-Sewa Peralatan Antena Pemancar dan Penerima MF</t>
  </si>
  <si>
    <t>1.1.10.01.04.4102</t>
  </si>
  <si>
    <t>Penyisihan Piutang Pendapatan dari Pengembalian Kelebihan Pembayaran Belanja Jasa-Sewa Peralatan dan Mesin-Sewa Peralatan Antena Pemancar dan Penerima HF</t>
  </si>
  <si>
    <t>1.1.10.01.04.4103</t>
  </si>
  <si>
    <t>Penyisihan Piutang Pendapatan dari Pengembalian Kelebihan Pembayaran Belanja Jasa-Sewa Peralatan dan Mesin-Sewa Peralatan Antena Pemancar dan Penerima MF+HF</t>
  </si>
  <si>
    <t>1.1.10.01.04.4104</t>
  </si>
  <si>
    <t>Penyisihan Piutang Pendapatan dari Pengembalian Kelebihan Pembayaran Belanja Jasa-Sewa Peralatan dan Mesin-Sewa Peralatan Antena Pemancar dan Penerima VHF</t>
  </si>
  <si>
    <t>1.1.10.01.04.4105</t>
  </si>
  <si>
    <t>Penyisihan Piutang Pendapatan dari Pengembalian Kelebihan Pembayaran Belanja Jasa-Sewa Peralatan dan Mesin-Sewa Peralatan Antena Pemancar dan Penerima UHF</t>
  </si>
  <si>
    <t>1.1.10.01.04.4106</t>
  </si>
  <si>
    <t>Penyisihan Piutang Pendapatan dari Pengembalian Kelebihan Pembayaran Belanja Jasa-Sewa Peralatan dan Mesin-Sewa Peralatan Antena Pemancar dan Penerima SHF</t>
  </si>
  <si>
    <t>1.1.10.01.04.4107</t>
  </si>
  <si>
    <t>Penyisihan Piutang Pendapatan dari Pengembalian Kelebihan Pembayaran Belanja Jasa-Sewa Peralatan dan Mesin-Sewa Peralatan Penerima Cuaca Citra Satelit Resolusi Rendah</t>
  </si>
  <si>
    <t>1.1.10.01.04.4108</t>
  </si>
  <si>
    <t>Penyisihan Piutang Pendapatan dari Pengembalian Kelebihan Pembayaran Belanja Jasa-Sewa Peralatan dan Mesin-Sewa Peralatan Penerima Cuaca Citra Satelit Resolusi Tinggi</t>
  </si>
  <si>
    <t>1.1.10.01.04.4109</t>
  </si>
  <si>
    <t>Penyisihan Piutang Pendapatan dari Pengembalian Kelebihan Pembayaran Belanja Jasa-Sewa Peralatan dan Mesin-Sewa Peralatan Penerima dan Pengirim Gambar ke Permukaan</t>
  </si>
  <si>
    <t>1.1.10.01.04.4110</t>
  </si>
  <si>
    <t>Penyisihan Piutang Pendapatan dari Pengembalian Kelebihan Pembayaran Belanja Jasa-Sewa Peralatan dan Mesin-Sewa Peralatan Perlengkapan Radio</t>
  </si>
  <si>
    <t>1.1.10.01.04.4111</t>
  </si>
  <si>
    <t>Penyisihan Piutang Pendapatan dari Pengembalian Kelebihan Pembayaran Belanja Jasa-Sewa Peralatan dan Mesin-Sewa Sumber Tenaga</t>
  </si>
  <si>
    <t>1.1.10.01.04.4112</t>
  </si>
  <si>
    <t>Penyisihan Piutang Pendapatan dari Pengembalian Kelebihan Pembayaran Belanja Jasa-Sewa Peralatan dan Mesin-Sewa Peralatan Pemancar Lainnya</t>
  </si>
  <si>
    <t>1.1.10.01.04.4113</t>
  </si>
  <si>
    <t>Penyisihan Piutang Pendapatan dari Pengembalian Kelebihan Pembayaran Belanja Jasa-Sewa Peralatan dan Mesin-Sewa Peralatan Komunikasi Navigasi Instrumen Landing System</t>
  </si>
  <si>
    <t>1.1.10.01.04.4114</t>
  </si>
  <si>
    <t>Penyisihan Piutang Pendapatan dari Pengembalian Kelebihan Pembayaran Belanja Jasa-Sewa Peralatan dan Mesin-Sewa Very High Frequence Omni Range (VOR)</t>
  </si>
  <si>
    <t>1.1.10.01.04.4115</t>
  </si>
  <si>
    <t>Penyisihan Piutang Pendapatan dari Pengembalian Kelebihan Pembayaran Belanja Jasa-Sewa Peralatan dan Mesin-Sewa Distance Measuring Equipment_x000D_
         (DME)</t>
  </si>
  <si>
    <t>1.1.10.01.04.4116</t>
  </si>
  <si>
    <t>Penyisihan Piutang Pendapatan dari Pengembalian Kelebihan Pembayaran Belanja Jasa-Sewa Peralatan dan Mesin-Sewa Radar</t>
  </si>
  <si>
    <t>1.1.10.01.04.4117</t>
  </si>
  <si>
    <t>Penyisihan Piutang Pendapatan dari Pengembalian Kelebihan Pembayaran Belanja Jasa-Sewa Peralatan dan Mesin-Sewa Alat Pengatur Telekomunikasi</t>
  </si>
  <si>
    <t>1.1.10.01.04.4118</t>
  </si>
  <si>
    <t>Penyisihan Piutang Pendapatan dari Pengembalian Kelebihan Pembayaran Belanja Jasa-Sewa Peralatan dan Mesin-Sewa Peralatan Komunikasi untuk Dokumentasi</t>
  </si>
  <si>
    <t>1.1.10.01.04.4119</t>
  </si>
  <si>
    <t>Penyisihan Piutang Pendapatan dari Pengembalian Kelebihan Pembayaran Belanja Jasa-Sewa Peralatan dan Mesin-Sewa Peralatan Komunikasi Navigasi Lainnya</t>
  </si>
  <si>
    <t>1.1.10.01.04.4120</t>
  </si>
  <si>
    <t>Penyisihan Piutang Pendapatan dari Pengembalian Kelebihan Pembayaran Belanja Jasa-Sewa Peralatan dan Mesin-Sewa Alat Kedokteran Umum</t>
  </si>
  <si>
    <t>1.1.10.01.04.4121</t>
  </si>
  <si>
    <t>Penyisihan Piutang Pendapatan dari Pengembalian Kelebihan Pembayaran Belanja Jasa-Sewa Peralatan dan Mesin-Sewa Alat Kedokteran Gigi</t>
  </si>
  <si>
    <t>1.1.10.01.04.4122</t>
  </si>
  <si>
    <t>Penyisihan Piutang Pendapatan dari Pengembalian Kelebihan Pembayaran Belanja Jasa-Sewa Peralatan dan Mesin-Sewa Alat Kedokteran Keluarga Berencana</t>
  </si>
  <si>
    <t>1.1.10.01.04.4123</t>
  </si>
  <si>
    <t>Penyisihan Piutang Pendapatan dari Pengembalian Kelebihan Pembayaran Belanja Jasa-Sewa Peralatan dan Mesin-Sewa Alat Kedokteran Bedah</t>
  </si>
  <si>
    <t>1.1.10.01.04.4124</t>
  </si>
  <si>
    <t>Penyisihan Piutang Pendapatan dari Pengembalian Kelebihan Pembayaran Belanja Jasa-Sewa Peralatan dan Mesin-Sewa Alat Kesehatan Kebidanan dan Penyakit Kandungan</t>
  </si>
  <si>
    <t>1.1.10.01.04.4125</t>
  </si>
  <si>
    <t>Penyisihan Piutang Pendapatan dari Pengembalian Kelebihan Pembayaran Belanja Jasa-Sewa Peralatan dan Mesin-Sewa Alat Kedokteran THT</t>
  </si>
  <si>
    <t>1.1.10.01.04.4126</t>
  </si>
  <si>
    <t>Penyisihan Piutang Pendapatan dari Pengembalian Kelebihan Pembayaran Belanja Jasa-Sewa Peralatan dan Mesin-Sewa Alat Kedokteran Mata</t>
  </si>
  <si>
    <t>1.1.10.01.04.4127</t>
  </si>
  <si>
    <t>Penyisihan Piutang Pendapatan dari Pengembalian Kelebihan Pembayaran Belanja Jasa-Sewa Peralatan dan Mesin-Sewa Alat Kedokteran Bagian Penyakit Dalam</t>
  </si>
  <si>
    <t>1.1.10.01.04.4128</t>
  </si>
  <si>
    <t>Penyisihan Piutang Pendapatan dari Pengembalian Kelebihan Pembayaran Belanja Jasa-Sewa Peralatan dan Mesin-Sewa Alat Kedokteran Kamar Jenazah/Mortuary</t>
  </si>
  <si>
    <t>1.1.10.01.04.4129</t>
  </si>
  <si>
    <t>Penyisihan Piutang Pendapatan dari Pengembalian Kelebihan Pembayaran Belanja Jasa-Sewa Peralatan dan Mesin-Sewa Alat Kedokteran Anak</t>
  </si>
  <si>
    <t>1.1.10.01.04.4130</t>
  </si>
  <si>
    <t>Penyisihan Piutang Pendapatan dari Pengembalian Kelebihan Pembayaran Belanja Jasa-Sewa Peralatan dan Mesin-Sewa Alat Kedokteran Poliklinik</t>
  </si>
  <si>
    <t>1.1.10.01.04.4131</t>
  </si>
  <si>
    <t>Penyisihan Piutang Pendapatan dari Pengembalian Kelebihan Pembayaran Belanja Jasa-Sewa Peralatan dan Mesin-Sewa Alat Kesehatan Rehabilitasi Medis</t>
  </si>
  <si>
    <t>1.1.10.01.04.4132</t>
  </si>
  <si>
    <t>Penyisihan Piutang Pendapatan dari Pengembalian Kelebihan Pembayaran Belanja Jasa-Sewa Peralatan dan Mesin-Sewa Alat Kedokteran Neurologi (Saraf)</t>
  </si>
  <si>
    <t>1.1.10.01.04.4133</t>
  </si>
  <si>
    <t>Penyisihan Piutang Pendapatan dari Pengembalian Kelebihan Pembayaran Belanja Jasa-Sewa Peralatan dan Mesin-Sewa Alat Kedokteran Jantung</t>
  </si>
  <si>
    <t>1.1.10.01.04.4134</t>
  </si>
  <si>
    <t>Penyisihan Piutang Pendapatan dari Pengembalian Kelebihan Pembayaran Belanja Jasa-Sewa Peralatan dan Mesin-Sewa Alat Kedokteran Radiodiagnostic</t>
  </si>
  <si>
    <t>1.1.10.01.04.4135</t>
  </si>
  <si>
    <t>Penyisihan Piutang Pendapatan dari Pengembalian Kelebihan Pembayaran Belanja Jasa-Sewa Peralatan dan Mesin-Sewa Alat Kedokteran Patalogi Anatomy</t>
  </si>
  <si>
    <t>1.1.10.01.04.4136</t>
  </si>
  <si>
    <t>Penyisihan Piutang Pendapatan dari Pengembalian Kelebihan Pembayaran Belanja Jasa-Sewa Peralatan dan Mesin-Sewa Alat Kedokteran Transfusi Darah</t>
  </si>
  <si>
    <t>1.1.10.01.04.4137</t>
  </si>
  <si>
    <t>Penyisihan Piutang Pendapatan dari Pengembalian Kelebihan Pembayaran Belanja Jasa-Sewa Peralatan dan Mesin-Sewa Alat Kedokteran Radioterapi</t>
  </si>
  <si>
    <t>1.1.10.01.04.4138</t>
  </si>
  <si>
    <t>Penyisihan Piutang Pendapatan dari Pengembalian Kelebihan Pembayaran Belanja Jasa-Sewa Peralatan dan Mesin-Sewa Alat Kedokteran Nuklir</t>
  </si>
  <si>
    <t>1.1.10.01.04.4139</t>
  </si>
  <si>
    <t>Penyisihan Piutang Pendapatan dari Pengembalian Kelebihan Pembayaran Belanja Jasa-Sewa Peralatan dan Mesin-Sewa Alat Kedokteran Kulit dan Kelamin</t>
  </si>
  <si>
    <t>1.1.10.01.04.4140</t>
  </si>
  <si>
    <t>Penyisihan Piutang Pendapatan dari Pengembalian Kelebihan Pembayaran Belanja Jasa-Sewa Peralatan dan Mesin-Sewa Alat Kedokteran Gawat Darurat</t>
  </si>
  <si>
    <t>1.1.10.01.04.4141</t>
  </si>
  <si>
    <t>Penyisihan Piutang Pendapatan dari Pengembalian Kelebihan Pembayaran Belanja Jasa-Sewa Peralatan dan Mesin-Sewa Alat Kedokteran Jiwa</t>
  </si>
  <si>
    <t>1.1.10.01.04.4142</t>
  </si>
  <si>
    <t>Penyisihan Piutang Pendapatan dari Pengembalian Kelebihan Pembayaran Belanja Jasa-Sewa Peralatan dan Mesin-Sewa Alat Kedokteran Bedah Ortopedi</t>
  </si>
  <si>
    <t>1.1.10.01.04.4143</t>
  </si>
  <si>
    <t>Penyisihan Piutang Pendapatan dari Pengembalian Kelebihan Pembayaran Belanja Jasa-Sewa Peralatan dan Mesin-Sewa Alat Kedokteran ICU</t>
  </si>
  <si>
    <t>1.1.10.01.04.4144</t>
  </si>
  <si>
    <t>Penyisihan Piutang Pendapatan dari Pengembalian Kelebihan Pembayaran Belanja Jasa-Sewa Peralatan dan Mesin-Sewa Alat Kedokteran ICCU</t>
  </si>
  <si>
    <t>1.1.10.01.04.4145</t>
  </si>
  <si>
    <t>Penyisihan Piutang Pendapatan dari Pengembalian Kelebihan Pembayaran Belanja Jasa-Sewa Peralatan dan Mesin-Sewa Alat Kedokteran Bedah Jantung</t>
  </si>
  <si>
    <t>1.1.10.01.04.4146</t>
  </si>
  <si>
    <t>Penyisihan Piutang Pendapatan dari Pengembalian Kelebihan Pembayaran Belanja Jasa-Sewa Peralatan dan Mesin-Sewa Alat Kedokteran Traditional Medicine</t>
  </si>
  <si>
    <t>1.1.10.01.04.4147</t>
  </si>
  <si>
    <t>Penyisihan Piutang Pendapatan dari Pengembalian Kelebihan Pembayaran Belanja Jasa-Sewa Peralatan dan Mesin-Sewa Alat Kedokteran Anestesi</t>
  </si>
  <si>
    <t>1.1.10.01.04.4148</t>
  </si>
  <si>
    <t>Penyisihan Piutang Pendapatan dari Pengembalian Kelebihan Pembayaran Belanja Jasa-Sewa Peralatan dan Mesin-Sewa Alat Kedokteran Lainnya</t>
  </si>
  <si>
    <t>1.1.10.01.04.4149</t>
  </si>
  <si>
    <t>Penyisihan Piutang Pendapatan dari Pengembalian Kelebihan Pembayaran Belanja Jasa-Sewa Peralatan dan Mesin-Sewa Alat Kesehatan Matra Laut</t>
  </si>
  <si>
    <t>1.1.10.01.04.4150</t>
  </si>
  <si>
    <t>Penyisihan Piutang Pendapatan dari Pengembalian Kelebihan Pembayaran Belanja Jasa-Sewa Peralatan dan Mesin-Sewa Alat Kesehatan Matra Udara</t>
  </si>
  <si>
    <t>1.1.10.01.04.4151</t>
  </si>
  <si>
    <t>Penyisihan Piutang Pendapatan dari Pengembalian Kelebihan Pembayaran Belanja Jasa-Sewa Peralatan dan Mesin-Sewa Alat Kesehatan Kepolisian</t>
  </si>
  <si>
    <t>1.1.10.01.04.4152</t>
  </si>
  <si>
    <t>Penyisihan Piutang Pendapatan dari Pengembalian Kelebihan Pembayaran Belanja Jasa-Sewa Peralatan dan Mesin-Sewa Alat Kesehatan Olahraga</t>
  </si>
  <si>
    <t>1.1.10.01.04.4153</t>
  </si>
  <si>
    <t>Penyisihan Piutang Pendapatan dari Pengembalian Kelebihan Pembayaran Belanja Jasa-Sewa Peralatan dan Mesin-Sewa Alat Kesehatan Umum Lainnya</t>
  </si>
  <si>
    <t>1.1.10.01.04.4154</t>
  </si>
  <si>
    <t>Penyisihan Piutang Pendapatan dari Pengembalian Kelebihan Pembayaran Belanja Jasa-Sewa Peralatan dan Mesin-Sewa Alat Laboratorium Kimia Air Teknik Penyehatan</t>
  </si>
  <si>
    <t>1.1.10.01.04.4155</t>
  </si>
  <si>
    <t>Penyisihan Piutang Pendapatan dari Pengembalian Kelebihan Pembayaran Belanja Jasa-Sewa Peralatan dan Mesin-Sewa Alat Laboratorium Mikro Biologi Teknik Penyehatan</t>
  </si>
  <si>
    <t>1.1.10.01.04.4156</t>
  </si>
  <si>
    <t>Penyisihan Piutang Pendapatan dari Pengembalian Kelebihan Pembayaran Belanja Jasa-Sewa Peralatan dan Mesin-Sewa Alat Laboratorium Hidrokimia</t>
  </si>
  <si>
    <t>1.1.10.01.04.4157</t>
  </si>
  <si>
    <t>Penyisihan Piutang Pendapatan dari Pengembalian Kelebihan Pembayaran Belanja Jasa-Sewa Peralatan dan Mesin-Sewa Alat Laboratorium Model Hidrolika</t>
  </si>
  <si>
    <t>1.1.10.01.04.4158</t>
  </si>
  <si>
    <t>Penyisihan Piutang Pendapatan dari Pengembalian Kelebihan Pembayaran Belanja Jasa-Sewa Peralatan dan Mesin-Sewa Alat Laboratorium Batuan/Geologi</t>
  </si>
  <si>
    <t>1.1.10.01.04.4159</t>
  </si>
  <si>
    <t>Penyisihan Piutang Pendapatan dari Pengembalian Kelebihan Pembayaran Belanja Jasa-Sewa Peralatan dan Mesin-Sewa Alat Laboratorium Bahan Bangunan Konstruksi</t>
  </si>
  <si>
    <t>1.1.10.01.04.4160</t>
  </si>
  <si>
    <t>Penyisihan Piutang Pendapatan dari Pengembalian Kelebihan Pembayaran Belanja Jasa-Sewa Peralatan dan Mesin-Sewa Alat Laboratorium Aspal, Cat, dan Kimia</t>
  </si>
  <si>
    <t>1.1.10.01.04.4161</t>
  </si>
  <si>
    <t>Penyisihan Piutang Pendapatan dari Pengembalian Kelebihan Pembayaran Belanja Jasa-Sewa Peralatan dan Mesin-Sewa Alat Laboratorium Mekanika Tanah dan Batuan</t>
  </si>
  <si>
    <t>1.1.10.01.04.4162</t>
  </si>
  <si>
    <t>Penyisihan Piutang Pendapatan dari Pengembalian Kelebihan Pembayaran Belanja Jasa-Sewa Peralatan dan Mesin-Sewa Alat Laboratorium Cocok Tanam</t>
  </si>
  <si>
    <t>1.1.10.01.04.4163</t>
  </si>
  <si>
    <t>Penyisihan Piutang Pendapatan dari Pengembalian Kelebihan Pembayaran Belanja Jasa-Sewa Peralatan dan Mesin-Sewa Alat Laboratorium Logam, Mesin, dan Listrik</t>
  </si>
  <si>
    <t>1.1.10.01.04.4164</t>
  </si>
  <si>
    <t>Penyisihan Piutang Pendapatan dari Pengembalian Kelebihan Pembayaran Belanja Jasa-Sewa Peralatan dan Mesin-Sewa Alat Laboratorium Umum</t>
  </si>
  <si>
    <t>1.1.10.01.04.4165</t>
  </si>
  <si>
    <t>Penyisihan Piutang Pendapatan dari Pengembalian Kelebihan Pembayaran Belanja Jasa-Sewa Peralatan dan Mesin-Sewa Alat Laboratorium Mikrobiologi</t>
  </si>
  <si>
    <t>1.1.10.01.04.4166</t>
  </si>
  <si>
    <t>Penyisihan Piutang Pendapatan dari Pengembalian Kelebihan Pembayaran Belanja Jasa-Sewa Peralatan dan Mesin-Sewa Alat Laboratorium Kimia</t>
  </si>
  <si>
    <t>1.1.10.01.04.4167</t>
  </si>
  <si>
    <t>Penyisihan Piutang Pendapatan dari Pengembalian Kelebihan Pembayaran Belanja Jasa-Sewa Peralatan dan Mesin-Sewa Alat Laboratorium Patologi</t>
  </si>
  <si>
    <t>1.1.10.01.04.4168</t>
  </si>
  <si>
    <t>Penyisihan Piutang Pendapatan dari Pengembalian Kelebihan Pembayaran Belanja Jasa-Sewa Peralatan dan Mesin-Sewa Alat Laboratorium Immunologi</t>
  </si>
  <si>
    <t>1.1.10.01.04.4169</t>
  </si>
  <si>
    <t>Penyisihan Piutang Pendapatan dari Pengembalian Kelebihan Pembayaran Belanja Jasa-Sewa Peralatan dan Mesin-Sewa Alat Laboratorium Hematologi</t>
  </si>
  <si>
    <t>1.1.10.01.04.4170</t>
  </si>
  <si>
    <t>Penyisihan Piutang Pendapatan dari Pengembalian Kelebihan Pembayaran Belanja Jasa-Sewa Peralatan dan Mesin-Sewa Alat Laboratorium Film</t>
  </si>
  <si>
    <t>1.1.10.01.04.4171</t>
  </si>
  <si>
    <t>Penyisihan Piutang Pendapatan dari Pengembalian Kelebihan Pembayaran Belanja Jasa-Sewa Peralatan dan Mesin-Sewa Alat Laboratorium Makanan</t>
  </si>
  <si>
    <t>1.1.10.01.04.4172</t>
  </si>
  <si>
    <t>Penyisihan Piutang Pendapatan dari Pengembalian Kelebihan Pembayaran Belanja Jasa-Sewa Peralatan dan Mesin-Sewa Alat Laboratorium Farmasi</t>
  </si>
  <si>
    <t>1.1.10.01.04.4173</t>
  </si>
  <si>
    <t>Penyisihan Piutang Pendapatan dari Pengembalian Kelebihan Pembayaran Belanja Jasa-Sewa Peralatan dan Mesin-Sewa Alat Laboratorium Fisika</t>
  </si>
  <si>
    <t>1.1.10.01.04.4174</t>
  </si>
  <si>
    <t>Penyisihan Piutang Pendapatan dari Pengembalian Kelebihan Pembayaran Belanja Jasa-Sewa Peralatan dan Mesin-Sewa Alat Laboratorium Hidrodinamika</t>
  </si>
  <si>
    <t>1.1.10.01.04.4175</t>
  </si>
  <si>
    <t>Penyisihan Piutang Pendapatan dari Pengembalian Kelebihan Pembayaran Belanja Jasa-Sewa Peralatan dan Mesin-Sewa Alat Laboratorium Klimatologi</t>
  </si>
  <si>
    <t>1.1.10.01.04.4176</t>
  </si>
  <si>
    <t>Penyisihan Piutang Pendapatan dari Pengembalian Kelebihan Pembayaran Belanja Jasa-Sewa Peralatan dan Mesin-Sewa Alat Laboratorium Proses Peleburan</t>
  </si>
  <si>
    <t>1.1.10.01.04.4177</t>
  </si>
  <si>
    <t>Penyisihan Piutang Pendapatan dari Pengembalian Kelebihan Pembayaran Belanja Jasa-Sewa Peralatan dan Mesin-Sewa Alat Laboratorium Pasir</t>
  </si>
  <si>
    <t>1.1.10.01.04.4178</t>
  </si>
  <si>
    <t>Penyisihan Piutang Pendapatan dari Pengembalian Kelebihan Pembayaran Belanja Jasa-Sewa Peralatan dan Mesin-Sewa Alat Laboratorium Proses Pembuatan Cekatan</t>
  </si>
  <si>
    <t>1.1.10.01.04.4179</t>
  </si>
  <si>
    <t>Penyisihan Piutang Pendapatan dari Pengembalian Kelebihan Pembayaran Belanja Jasa-Sewa Peralatan dan Mesin-Sewa Alat Laboratorium Pembuatan Pola</t>
  </si>
  <si>
    <t>1.1.10.01.04.4180</t>
  </si>
  <si>
    <t>Penyisihan Piutang Pendapatan dari Pengembalian Kelebihan Pembayaran Belanja Jasa-Sewa Peralatan dan Mesin-Sewa Alat Laboratorium Metalografi</t>
  </si>
  <si>
    <t>1.1.10.01.04.4181</t>
  </si>
  <si>
    <t>Penyisihan Piutang Pendapatan dari Pengembalian Kelebihan Pembayaran Belanja Jasa-Sewa Peralatan dan Mesin-Sewa Alat Laboratorium Proses Pengelasan</t>
  </si>
  <si>
    <t>1.1.10.01.04.4182</t>
  </si>
  <si>
    <t>Penyisihan Piutang Pendapatan dari Pengembalian Kelebihan Pembayaran Belanja Jasa-Sewa Peralatan dan Mesin-Sewa Alat Laboratorium Uji Proses Pengelasan</t>
  </si>
  <si>
    <t>1.1.10.01.04.4183</t>
  </si>
  <si>
    <t xml:space="preserve">Penyisihan Piutang Pendapatan dari Pengembalian Kelebihan Pembayaran Belanja Jasa-Sewa Peralatan dan Mesin-Sewa Alat Laboratorium Proses Pembuatan Logam </t>
  </si>
  <si>
    <t>1.1.10.01.04.4184</t>
  </si>
  <si>
    <t>Penyisihan Piutang Pendapatan dari Pengembalian Kelebihan Pembayaran Belanja Jasa-Sewa Peralatan dan Mesin-Sewa Alat Laboratorium Metrologi</t>
  </si>
  <si>
    <t>1.1.10.01.04.4185</t>
  </si>
  <si>
    <t>Penyisihan Piutang Pendapatan dari Pengembalian Kelebihan Pembayaran Belanja Jasa-Sewa Peralatan dan Mesin-Sewa Alat Laboratorium Pelapisan Logam</t>
  </si>
  <si>
    <t>1.1.10.01.04.4186</t>
  </si>
  <si>
    <t>Penyisihan Piutang Pendapatan dari Pengembalian Kelebihan Pembayaran Belanja Jasa-Sewa Peralatan dan Mesin-Sewa Alat Laboratorium Proses Pengolahan Panas</t>
  </si>
  <si>
    <t>1.1.10.01.04.4187</t>
  </si>
  <si>
    <t>Penyisihan Piutang Pendapatan dari Pengembalian Kelebihan Pembayaran Belanja Jasa-Sewa Peralatan dan Mesin-Sewa Alat Laboratorium Proses Teknologi Tekstil</t>
  </si>
  <si>
    <t>1.1.10.01.04.4188</t>
  </si>
  <si>
    <t>Penyisihan Piutang Pendapatan dari Pengembalian Kelebihan Pembayaran Belanja Jasa-Sewa Peralatan dan Mesin-Sewa Alat Laboratorium Uji Tekstil</t>
  </si>
  <si>
    <t>1.1.10.01.04.4189</t>
  </si>
  <si>
    <t>Penyisihan Piutang Pendapatan dari Pengembalian Kelebihan Pembayaran Belanja Jasa-Sewa Peralatan dan Mesin-Sewa Alat Laboratorium Proses Teknologi Keramik</t>
  </si>
  <si>
    <t>1.1.10.01.04.4190</t>
  </si>
  <si>
    <t>Penyisihan Piutang Pendapatan dari Pengembalian Kelebihan Pembayaran Belanja Jasa-Sewa Peralatan dan Mesin-Sewa Alat Laboratorium Proses Teknologi Kulit, Karet, dan Plastik</t>
  </si>
  <si>
    <t>1.1.10.01.04.4191</t>
  </si>
  <si>
    <t>Penyisihan Piutang Pendapatan dari Pengembalian Kelebihan Pembayaran Belanja Jasa-Sewa Peralatan dan Mesin-Sewa Alat Laboratorium Uji Kulit, Karet, dan Plastik</t>
  </si>
  <si>
    <t>1.1.10.01.04.4192</t>
  </si>
  <si>
    <t>Penyisihan Piutang Pendapatan dari Pengembalian Kelebihan Pembayaran Belanja Jasa-Sewa Peralatan dan Mesin-Sewa Alat Laboratorium Uji Keramik</t>
  </si>
  <si>
    <t>1.1.10.01.04.4193</t>
  </si>
  <si>
    <t>Penyisihan Piutang Pendapatan dari Pengembalian Kelebihan Pembayaran Belanja Jasa-Sewa Peralatan dan Mesin-Sewa Alat Laboratorium Proses Teknologi Selulosa</t>
  </si>
  <si>
    <t>1.1.10.01.04.4194</t>
  </si>
  <si>
    <t>1.1.10.01.04.4195</t>
  </si>
  <si>
    <t>Penyisihan Piutang Pendapatan dari Pengembalian Kelebihan Pembayaran Belanja Jasa-Sewa Peralatan dan Mesin-Sewa Alat Laboratorium Elektronika dan Daya</t>
  </si>
  <si>
    <t>1.1.10.01.04.4196</t>
  </si>
  <si>
    <t>Penyisihan Piutang Pendapatan dari Pengembalian Kelebihan Pembayaran Belanja Jasa-Sewa Peralatan dan Mesin-Sewa Alat Laboratorium Energi Surya</t>
  </si>
  <si>
    <t>1.1.10.01.04.4197</t>
  </si>
  <si>
    <t>Penyisihan Piutang Pendapatan dari Pengembalian Kelebihan Pembayaran Belanja Jasa-Sewa Peralatan dan Mesin-Sewa Alat Laboratorium Konversi Batubara dan Biomas</t>
  </si>
  <si>
    <t>1.1.10.01.04.4198</t>
  </si>
  <si>
    <t>Penyisihan Piutang Pendapatan dari Pengembalian Kelebihan Pembayaran Belanja Jasa-Sewa Peralatan dan Mesin-Sewa Alat Laboratorium Oseanografi</t>
  </si>
  <si>
    <t>1.1.10.01.04.4199</t>
  </si>
  <si>
    <t>Penyisihan Piutang Pendapatan dari Pengembalian Kelebihan Pembayaran Belanja Jasa-Sewa Peralatan dan Mesin-Sewa Alat Laboratorium Lingkungan Perairan</t>
  </si>
  <si>
    <t>1.1.10.01.04.4200</t>
  </si>
  <si>
    <t>Penyisihan Piutang Pendapatan dari Pengembalian Kelebihan Pembayaran Belanja Jasa-Sewa Peralatan dan Mesin-Sewa Alat Laboratorium Biologi Perairan</t>
  </si>
  <si>
    <t>1.1.10.01.04.4201</t>
  </si>
  <si>
    <t>Penyisihan Piutang Pendapatan dari Pengembalian Kelebihan Pembayaran Belanja Jasa-Sewa Peralatan dan Mesin-Sewa Alat Laboratorium Biologi</t>
  </si>
  <si>
    <t>1.1.10.01.04.4202</t>
  </si>
  <si>
    <t>Penyisihan Piutang Pendapatan dari Pengembalian Kelebihan Pembayaran Belanja Jasa-Sewa Peralatan dan Mesin-Sewa Alat Laboratorium Geofisika</t>
  </si>
  <si>
    <t>1.1.10.01.04.4203</t>
  </si>
  <si>
    <t>Penyisihan Piutang Pendapatan dari Pengembalian Kelebihan Pembayaran Belanja Jasa-Sewa Peralatan dan Mesin-Sewa Alat Laboratorium Tambang</t>
  </si>
  <si>
    <t>1.1.10.01.04.4204</t>
  </si>
  <si>
    <t>Penyisihan Piutang Pendapatan dari Pengembalian Kelebihan Pembayaran Belanja Jasa-Sewa Peralatan dan Mesin-Sewa Alat Laboratorium Proses/Teknik Kimia</t>
  </si>
  <si>
    <t>1.1.10.01.04.4205</t>
  </si>
  <si>
    <t>Penyisihan Piutang Pendapatan dari Pengembalian Kelebihan Pembayaran Belanja Jasa-Sewa Peralatan dan Mesin-Sewa Alat Laboratorium Proses Industri</t>
  </si>
  <si>
    <t>1.1.10.01.04.4206</t>
  </si>
  <si>
    <t>Penyisihan Piutang Pendapatan dari Pengembalian Kelebihan Pembayaran Belanja Jasa-Sewa Peralatan dan Mesin-Sewa Alat Laboratorium Kesehatan Kerja</t>
  </si>
  <si>
    <t>1.1.10.01.04.4207</t>
  </si>
  <si>
    <t>Penyisihan Piutang Pendapatan dari Pengembalian Kelebihan Pembayaran Belanja Jasa-Sewa Peralatan dan Mesin-Sewa Alat Laboratorium Kearsipan</t>
  </si>
  <si>
    <t>1.1.10.01.04.4208</t>
  </si>
  <si>
    <t>Penyisihan Piutang Pendapatan dari Pengembalian Kelebihan Pembayaran Belanja Jasa-Sewa Peralatan dan Mesin-Sewa Alat Laboratorium Hematologi dan Urinalisis</t>
  </si>
  <si>
    <t>1.1.10.01.04.4209</t>
  </si>
  <si>
    <t>Penyisihan Piutang Pendapatan dari Pengembalian Kelebihan Pembayaran Belanja Jasa-Sewa Peralatan dan Mesin-Sewa Alat Laboratorium Lain</t>
  </si>
  <si>
    <t>1.1.10.01.04.4210</t>
  </si>
  <si>
    <t>Penyisihan Piutang Pendapatan dari Pengembalian Kelebihan Pembayaran Belanja Jasa-Sewa Peralatan dan Mesin-Sewa Alat Laboratorium Hermodinamika Motor dan Sistem Propulasi</t>
  </si>
  <si>
    <t>1.1.10.01.04.4211</t>
  </si>
  <si>
    <t>Penyisihan Piutang Pendapatan dari Pengembalian Kelebihan Pembayaran Belanja Jasa-Sewa Peralatan dan Mesin-Sewa Alat Laboratorium Pendidikan</t>
  </si>
  <si>
    <t>1.1.10.01.04.4212</t>
  </si>
  <si>
    <t>Penyisihan Piutang Pendapatan dari Pengembalian Kelebihan Pembayaran Belanja Jasa-Sewa Peralatan dan Mesin-Sewa Alat Laboratorium Teknologi Proses Enzim</t>
  </si>
  <si>
    <t>1.1.10.01.04.4213</t>
  </si>
  <si>
    <t>Penyisihan Piutang Pendapatan dari Pengembalian Kelebihan Pembayaran Belanja Jasa-Sewa Peralatan dan Mesin-Sewa Alat Laboratorium Teknik Pantai</t>
  </si>
  <si>
    <t>1.1.10.01.04.4214</t>
  </si>
  <si>
    <t>Penyisihan Piutang Pendapatan dari Pengembalian Kelebihan Pembayaran Belanja Jasa-Sewa Peralatan dan Mesin-Sewa Alat Laboratorium Sumber Daya dan Energi</t>
  </si>
  <si>
    <t>1.1.10.01.04.4215</t>
  </si>
  <si>
    <t>Penyisihan Piutang Pendapatan dari Pengembalian Kelebihan Pembayaran Belanja Jasa-Sewa Peralatan dan Mesin-Sewa Alat Laboratorium Populasi</t>
  </si>
  <si>
    <t>1.1.10.01.04.4216</t>
  </si>
  <si>
    <t>Penyisihan Piutang Pendapatan dari Pengembalian Kelebihan Pembayaran Belanja Jasa-Sewa Peralatan dan Mesin-Sewa Alat Pengukur Gelombang</t>
  </si>
  <si>
    <t>1.1.10.01.04.4217</t>
  </si>
  <si>
    <t>Penyisihan Piutang Pendapatan dari Pengembalian Kelebihan Pembayaran Belanja Jasa-Sewa Peralatan dan Mesin-Sewa Unit Alat Laboratorium Lainnya</t>
  </si>
  <si>
    <t>1.1.10.01.04.4218</t>
  </si>
  <si>
    <t>Penyisihan Piutang Pendapatan dari Pengembalian Kelebihan Pembayaran Belanja Jasa-Sewa Peralatan dan Mesin-Sewa Analytical Instrument</t>
  </si>
  <si>
    <t>1.1.10.01.04.4219</t>
  </si>
  <si>
    <t>Penyisihan Piutang Pendapatan dari Pengembalian Kelebihan Pembayaran Belanja Jasa-Sewa Peralatan dan Mesin-Sewa Instrument Probe/Sensor</t>
  </si>
  <si>
    <t>1.1.10.01.04.4220</t>
  </si>
  <si>
    <t>Penyisihan Piutang Pendapatan dari Pengembalian Kelebihan Pembayaran Belanja Jasa-Sewa Peralatan dan Mesin-Sewa General Laboratory Tool</t>
  </si>
  <si>
    <t>1.1.10.01.04.4221</t>
  </si>
  <si>
    <t>Penyisihan Piutang Pendapatan dari Pengembalian Kelebihan Pembayaran Belanja Jasa-Sewa Peralatan dan Mesin-Sewa Glassware Plastic/Utensils</t>
  </si>
  <si>
    <t>1.1.10.01.04.4222</t>
  </si>
  <si>
    <t>Penyisihan Piutang Pendapatan dari Pengembalian Kelebihan Pembayaran Belanja Jasa-Sewa Peralatan dan Mesin-Sewa Laboratory Safety Equipment</t>
  </si>
  <si>
    <t>1.1.10.01.04.4223</t>
  </si>
  <si>
    <t>Penyisihan Piutang Pendapatan dari Pengembalian Kelebihan Pembayaran Belanja Jasa-Sewa Peralatan dan Mesin-Sewa Unit Alat Laboratorium Kimia Nuklir Lainnya</t>
  </si>
  <si>
    <t>1.1.10.01.04.4224</t>
  </si>
  <si>
    <t>Penyisihan Piutang Pendapatan dari Pengembalian Kelebihan Pembayaran Belanja Jasa-Sewa Peralatan dan Mesin-Sewa Alat Peraga Praktik Sekolah Bidang Studi:Bahasa Indonesia</t>
  </si>
  <si>
    <t>1.1.10.01.04.4225</t>
  </si>
  <si>
    <t>Penyisihan Piutang Pendapatan dari Pengembalian Kelebihan Pembayaran Belanja Jasa-Sewa Peralatan dan Mesin-Sewa Alat Peraga Praktik Sekolah Bidang Studi:Matematika</t>
  </si>
  <si>
    <t>1.1.10.01.04.4226</t>
  </si>
  <si>
    <t>Penyisihan Piutang Pendapatan dari Pengembalian Kelebihan Pembayaran Belanja Jasa-Sewa Peralatan dan Mesin-Sewa Alat Peraga Praktik Sekolah Bidang Studi:IPA Dasar</t>
  </si>
  <si>
    <t>1.1.10.01.04.4227</t>
  </si>
  <si>
    <t>Penyisihan Piutang Pendapatan dari Pengembalian Kelebihan Pembayaran Belanja Jasa-Sewa Peralatan dan Mesin-Sewa Alat Peraga Praktik Sekolah Bidang Studi:IPA Lanjutan</t>
  </si>
  <si>
    <t>1.1.10.01.04.4228</t>
  </si>
  <si>
    <t>Penyisihan Piutang Pendapatan dari Pengembalian Kelebihan Pembayaran Belanja Jasa-Sewa Peralatan dan Mesin-Sewa Alat Peraga Praktik Sekolah Bidang Studi:IPA Menengah</t>
  </si>
  <si>
    <t>1.1.10.01.04.4229</t>
  </si>
  <si>
    <t>Penyisihan Piutang Pendapatan dari Pengembalian Kelebihan Pembayaran Belanja Jasa-Sewa Peralatan dan Mesin-Sewa Alat Peraga Praktik Sekolah Bidang Studi:IPA Atas</t>
  </si>
  <si>
    <t>1.1.10.01.04.4230</t>
  </si>
  <si>
    <t>Penyisihan Piutang Pendapatan dari Pengembalian Kelebihan Pembayaran Belanja Jasa-Sewa Peralatan dan Mesin-Sewa Alat Peraga Praktik Sekolah Bidang Studi:IPS</t>
  </si>
  <si>
    <t>1.1.10.01.04.4231</t>
  </si>
  <si>
    <t>Penyisihan Piutang Pendapatan dari Pengembalian Kelebihan Pembayaran Belanja Jasa-Sewa Peralatan dan Mesin-Sewa Alat Peraga Praktik Sekolah Bidang Studi:Agama</t>
  </si>
  <si>
    <t>1.1.10.01.04.4232</t>
  </si>
  <si>
    <t>Penyisihan Piutang Pendapatan dari Pengembalian Kelebihan Pembayaran Belanja Jasa-Sewa Peralatan dan Mesin-Sewa Alat Peraga Praktik Sekolah Bidang Studi:Keterampilan</t>
  </si>
  <si>
    <t>1.1.10.01.04.4233</t>
  </si>
  <si>
    <t>Penyisihan Piutang Pendapatan dari Pengembalian Kelebihan Pembayaran Belanja Jasa-Sewa Peralatan dan Mesin-Sewa Alat Peraga Praktik Sekolah Bidang Studi:Kesenian</t>
  </si>
  <si>
    <t>1.1.10.01.04.4234</t>
  </si>
  <si>
    <t>Penyisihan Piutang Pendapatan dari Pengembalian Kelebihan Pembayaran Belanja Jasa-Sewa Peralatan dan Mesin-Sewa Alat Peraga Praktik Sekolah Bidang Studi:Olahraga</t>
  </si>
  <si>
    <t>1.1.10.01.04.4235</t>
  </si>
  <si>
    <t>Penyisihan Piutang Pendapatan dari Pengembalian Kelebihan Pembayaran Belanja Jasa-Sewa Peralatan dan Mesin-Sewa Alat Peraga Praktik Sekolah Bidang Studi:PKN</t>
  </si>
  <si>
    <t>1.1.10.01.04.4236</t>
  </si>
  <si>
    <t>Penyisihan Piutang Pendapatan dari Pengembalian Kelebihan Pembayaran Belanja Jasa-Sewa Peralatan dan Mesin-Sewa Alat Peraga Luar Biasa (Tuna Netra, Terapi Fisik, Tuna Daksa, dan Tuna Rungu)</t>
  </si>
  <si>
    <t>1.1.10.01.04.4237</t>
  </si>
  <si>
    <t>Penyisihan Piutang Pendapatan dari Pengembalian Kelebihan Pembayaran Belanja Jasa-Sewa Peralatan dan Mesin-Sewa Alat Peraga Kejuruan</t>
  </si>
  <si>
    <t>1.1.10.01.04.4238</t>
  </si>
  <si>
    <t>Penyisihan Piutang Pendapatan dari Pengembalian Kelebihan Pembayaran Belanja Jasa-Sewa Peralatan dan Mesin-Sewa Alat Peraga PAUD/TK</t>
  </si>
  <si>
    <t>1.1.10.01.04.4239</t>
  </si>
  <si>
    <t>Penyisihan Piutang Pendapatan dari Pengembalian Kelebihan Pembayaran Belanja Jasa-Sewa Peralatan dan Mesin-Sewa Alat Peraga Praktik Sekolah Lainnya</t>
  </si>
  <si>
    <t>1.1.10.01.04.4240</t>
  </si>
  <si>
    <t>Penyisihan Piutang Pendapatan dari Pengembalian Kelebihan Pembayaran Belanja Jasa-Sewa Peralatan dan Mesin-Sewa Radiation Detector</t>
  </si>
  <si>
    <t>1.1.10.01.04.4241</t>
  </si>
  <si>
    <t>Penyisihan Piutang Pendapatan dari Pengembalian Kelebihan Pembayaran Belanja Jasa-Sewa Peralatan dan Mesin-Sewa Modular Counting and Scientific Electronic</t>
  </si>
  <si>
    <t>1.1.10.01.04.4242</t>
  </si>
  <si>
    <t>Penyisihan Piutang Pendapatan dari Pengembalian Kelebihan Pembayaran Belanja Jasa-Sewa Peralatan dan Mesin-Sewa Assembly/Counting System</t>
  </si>
  <si>
    <t>1.1.10.01.04.4243</t>
  </si>
  <si>
    <t>Penyisihan Piutang Pendapatan dari Pengembalian Kelebihan Pembayaran Belanja Jasa-Sewa Peralatan dan Mesin-Sewa Recorder Display</t>
  </si>
  <si>
    <t>1.1.10.01.04.4244</t>
  </si>
  <si>
    <t>Penyisihan Piutang Pendapatan dari Pengembalian Kelebihan Pembayaran Belanja Jasa-Sewa Peralatan dan Mesin-Sewa System/Power Supply</t>
  </si>
  <si>
    <t>1.1.10.01.04.4245</t>
  </si>
  <si>
    <t>Penyisihan Piutang Pendapatan dari Pengembalian Kelebihan Pembayaran Belanja Jasa-Sewa Peralatan dan Mesin-Sewa Measuring/Testing Device</t>
  </si>
  <si>
    <t>1.1.10.01.04.4246</t>
  </si>
  <si>
    <t>Penyisihan Piutang Pendapatan dari Pengembalian Kelebihan Pembayaran Belanja Jasa-Sewa Peralatan dan Mesin-Sewa Opto Electronics</t>
  </si>
  <si>
    <t>1.1.10.01.04.4247</t>
  </si>
  <si>
    <t>Penyisihan Piutang Pendapatan dari Pengembalian Kelebihan Pembayaran Belanja Jasa-Sewa Peralatan dan Mesin-Sewa Accelerator</t>
  </si>
  <si>
    <t>1.1.10.01.04.4248</t>
  </si>
  <si>
    <t>Penyisihan Piutang Pendapatan dari Pengembalian Kelebihan Pembayaran Belanja Jasa-Sewa Peralatan dan Mesin-Sewa Reactor Experimental System</t>
  </si>
  <si>
    <t>1.1.10.01.04.4249</t>
  </si>
  <si>
    <t>Penyisihan Piutang Pendapatan dari Pengembalian Kelebihan Pembayaran Belanja Jasa-Sewa Peralatan dan Mesin-Sewa Alat Laboratorium Fisika Nuklir/Elektronika Lainnya</t>
  </si>
  <si>
    <t>1.1.10.01.04.4250</t>
  </si>
  <si>
    <t>Penyisihan Piutang Pendapatan dari Pengembalian Kelebihan Pembayaran Belanja Jasa-Sewa Peralatan dan Mesin-Sewa Alat Ukur Fisika Kesehatan</t>
  </si>
  <si>
    <t>1.1.10.01.04.4251</t>
  </si>
  <si>
    <t>Penyisihan Piutang Pendapatan dari Pengembalian Kelebihan Pembayaran Belanja Jasa-Sewa Peralatan dan Mesin-Sewa Alat Kesehatan Kerja</t>
  </si>
  <si>
    <t>1.1.10.01.04.4252</t>
  </si>
  <si>
    <t>Penyisihan Piutang Pendapatan dari Pengembalian Kelebihan Pembayaran Belanja Jasa-Sewa Peralatan dan Mesin-Sewa Proteksi Lingkungan</t>
  </si>
  <si>
    <t>1.1.10.01.04.4253</t>
  </si>
  <si>
    <t>Penyisihan Piutang Pendapatan dari Pengembalian Kelebihan Pembayaran Belanja Jasa-Sewa Peralatan dan Mesin-Sewa Meteorological Equipment</t>
  </si>
  <si>
    <t>1.1.10.01.04.4254</t>
  </si>
  <si>
    <t>Penyisihan Piutang Pendapatan dari Pengembalian Kelebihan Pembayaran Belanja Jasa-Sewa Peralatan dan Mesin-Sewa Sumber Radiasi</t>
  </si>
  <si>
    <t>1.1.10.01.04.4255</t>
  </si>
  <si>
    <t>Penyisihan Piutang Pendapatan dari Pengembalian Kelebihan Pembayaran Belanja Jasa-Sewa Peralatan dan Mesin-Sewa Alat Proteksi Radiasi/Proteksi Lingkungan Lainnya</t>
  </si>
  <si>
    <t>1.1.10.01.04.4256</t>
  </si>
  <si>
    <t>Penyisihan Piutang Pendapatan dari Pengembalian Kelebihan Pembayaran Belanja Jasa-Sewa Peralatan dan Mesin-Sewa Radiation Application Equipment</t>
  </si>
  <si>
    <t>1.1.10.01.04.4257</t>
  </si>
  <si>
    <t>Penyisihan Piutang Pendapatan dari Pengembalian Kelebihan Pembayaran Belanja Jasa-Sewa Peralatan dan Mesin-Sewa Non Destructive Test (NDT) Device</t>
  </si>
  <si>
    <t>1.1.10.01.04.4258</t>
  </si>
  <si>
    <t>Penyisihan Piutang Pendapatan dari Pengembalian Kelebihan Pembayaran Belanja Jasa-Sewa Peralatan dan Mesin-Sewa Peralatan Hidrologi</t>
  </si>
  <si>
    <t>1.1.10.01.04.4259</t>
  </si>
  <si>
    <t>Penyisihan Piutang Pendapatan dari Pengembalian Kelebihan Pembayaran Belanja Jasa-Sewa Peralatan dan Mesin-Sewa Radiation Application and Non Destructive Testing Laboratory Lainnya</t>
  </si>
  <si>
    <t>1.1.10.01.04.4260</t>
  </si>
  <si>
    <t>Penyisihan Piutang Pendapatan dari Pengembalian Kelebihan Pembayaran Belanja Jasa-Sewa Peralatan dan Mesin-Sewa Alat Laboratorium Kualitas Air dan Tanah</t>
  </si>
  <si>
    <t>1.1.10.01.04.4261</t>
  </si>
  <si>
    <t>Penyisihan Piutang Pendapatan dari Pengembalian Kelebihan Pembayaran Belanja Jasa-Sewa Peralatan dan Mesin-Sewa Alat Laboratorium Kualitas Udara</t>
  </si>
  <si>
    <t>1.1.10.01.04.4262</t>
  </si>
  <si>
    <t>Penyisihan Piutang Pendapatan dari Pengembalian Kelebihan Pembayaran Belanja Jasa-Sewa Peralatan dan Mesin-Sewa Alat Laboratorium Kebisingan dan Getaran</t>
  </si>
  <si>
    <t>1.1.10.01.04.4263</t>
  </si>
  <si>
    <t>Penyisihan Piutang Pendapatan dari Pengembalian Kelebihan Pembayaran Belanja Jasa-Sewa Peralatan dan Mesin-Sewa Laboratorium Lingkungan</t>
  </si>
  <si>
    <t>1.1.10.01.04.4264</t>
  </si>
  <si>
    <t>Penyisihan Piutang Pendapatan dari Pengembalian Kelebihan Pembayaran Belanja Jasa-Sewa Peralatan dan Mesin-Sewa Alat Laboratorium Penunjang</t>
  </si>
  <si>
    <t>1.1.10.01.04.4265</t>
  </si>
  <si>
    <t>Penyisihan Piutang Pendapatan dari Pengembalian Kelebihan Pembayaran Belanja Jasa-Sewa Peralatan dan Mesin-Sewa Alat Laboratorium Lingkungan Hidup Lainnya</t>
  </si>
  <si>
    <t>1.1.10.01.04.4266</t>
  </si>
  <si>
    <t>Penyisihan Piutang Pendapatan dari Pengembalian Kelebihan Pembayaran Belanja Jasa-Sewa Peralatan dan Mesin-Sewa Towing Carriage</t>
  </si>
  <si>
    <t>1.1.10.01.04.4267</t>
  </si>
  <si>
    <t>Penyisihan Piutang Pendapatan dari Pengembalian Kelebihan Pembayaran Belanja Jasa-Sewa Peralatan dan Mesin-Sewa Wave Generator and Absorber</t>
  </si>
  <si>
    <t>1.1.10.01.04.4268</t>
  </si>
  <si>
    <t>Penyisihan Piutang Pendapatan dari Pengembalian Kelebihan Pembayaran Belanja Jasa-Sewa Peralatan dan Mesin-Sewa Data Accquisition and Analyzing System</t>
  </si>
  <si>
    <t>1.1.10.01.04.4269</t>
  </si>
  <si>
    <t>Penyisihan Piutang Pendapatan dari Pengembalian Kelebihan Pembayaran Belanja Jasa-Sewa Peralatan dan Mesin-Sewa Cavitation Tunnel</t>
  </si>
  <si>
    <t>1.1.10.01.04.4270</t>
  </si>
  <si>
    <t>Penyisihan Piutang Pendapatan dari Pengembalian Kelebihan Pembayaran Belanja Jasa-Sewa Peralatan dan Mesin-Sewa Overhead Cranes</t>
  </si>
  <si>
    <t>1.1.10.01.04.4271</t>
  </si>
  <si>
    <t>Penyisihan Piutang Pendapatan dari Pengembalian Kelebihan Pembayaran Belanja Jasa-Sewa Peralatan dan Mesin-Sewa Peralatan Umum</t>
  </si>
  <si>
    <t>1.1.10.01.04.4272</t>
  </si>
  <si>
    <t>Penyisihan Piutang Pendapatan dari Pengembalian Kelebihan Pembayaran Belanja Jasa-Sewa Peralatan dan Mesin-Sewa Pemesinan:Model Ship Workshop</t>
  </si>
  <si>
    <t>1.1.10.01.04.4273</t>
  </si>
  <si>
    <t>Penyisihan Piutang Pendapatan dari Pengembalian Kelebihan Pembayaran Belanja Jasa-Sewa Peralatan dan Mesin-Sewa Pemesinan:Propeller Model Workshop</t>
  </si>
  <si>
    <t>1.1.10.01.04.4274</t>
  </si>
  <si>
    <t>Penyisihan Piutang Pendapatan dari Pengembalian Kelebihan Pembayaran Belanja Jasa-Sewa Peralatan dan Mesin-Sewa Pemesinan:Mechanical Workshop</t>
  </si>
  <si>
    <t>1.1.10.01.04.4275</t>
  </si>
  <si>
    <t>Penyisihan Piutang Pendapatan dari Pengembalian Kelebihan Pembayaran Belanja Jasa-Sewa Peralatan dan Mesin-Sewa Pemesinan:Precision Mechanical Workshop</t>
  </si>
  <si>
    <t>1.1.10.01.04.4276</t>
  </si>
  <si>
    <t>Penyisihan Piutang Pendapatan dari Pengembalian Kelebihan Pembayaran Belanja Jasa-Sewa Peralatan dan Mesin-Sewa Pemesinan:Painting Shop</t>
  </si>
  <si>
    <t>1.1.10.01.04.4277</t>
  </si>
  <si>
    <t>Penyisihan Piutang Pendapatan dari Pengembalian Kelebihan Pembayaran Belanja Jasa-Sewa Peralatan dan Mesin-Sewa Pemesinan:Ship Model Preparation Shop</t>
  </si>
  <si>
    <t>1.1.10.01.04.4278</t>
  </si>
  <si>
    <t>Penyisihan Piutang Pendapatan dari Pengembalian Kelebihan Pembayaran Belanja Jasa-Sewa Peralatan dan Mesin-Sewa Pemesinan:Electrical Workshop</t>
  </si>
  <si>
    <t>1.1.10.01.04.4279</t>
  </si>
  <si>
    <t>Penyisihan Piutang Pendapatan dari Pengembalian Kelebihan Pembayaran Belanja Jasa-Sewa Peralatan dan Mesin-Sewa MOB</t>
  </si>
  <si>
    <t>1.1.10.01.04.4280</t>
  </si>
  <si>
    <t>Penyisihan Piutang Pendapatan dari Pengembalian Kelebihan Pembayaran Belanja Jasa-Sewa Peralatan dan Mesin-Sewa Photo and Film Equipment</t>
  </si>
  <si>
    <t>1.1.10.01.04.4281</t>
  </si>
  <si>
    <t>Penyisihan Piutang Pendapatan dari Pengembalian Kelebihan Pembayaran Belanja Jasa-Sewa Peralatan dan Mesin-Sewa Peralatan Laboratorium Hydrodinamica Lainnya</t>
  </si>
  <si>
    <t>1.1.10.01.04.4282</t>
  </si>
  <si>
    <t>Penyisihan Piutang Pendapatan dari Pengembalian Kelebihan Pembayaran Belanja Jasa-Sewa Peralatan dan Mesin-Sewa Alat Laboratorium Kalibrasi Elektromedik dan Biomedik</t>
  </si>
  <si>
    <t>1.1.10.01.04.4283</t>
  </si>
  <si>
    <t>Penyisihan Piutang Pendapatan dari Pengembalian Kelebihan Pembayaran Belanja Jasa-Sewa Peralatan dan Mesin-Sewa Alat Laboratorium Standar dan Kalibrator</t>
  </si>
  <si>
    <t>1.1.10.01.04.4284</t>
  </si>
  <si>
    <t>Penyisihan Piutang Pendapatan dari Pengembalian Kelebihan Pembayaran Belanja Jasa-Sewa Peralatan dan Mesin-Sewa Alat Laboratorium Cahaya, Optik, dan Akustik</t>
  </si>
  <si>
    <t>1.1.10.01.04.4285</t>
  </si>
  <si>
    <t>Penyisihan Piutang Pendapatan dari Pengembalian Kelebihan Pembayaran Belanja Jasa-Sewa Peralatan dan Mesin-Sewa Alat Laboratorium Listrik dan Mekanik</t>
  </si>
  <si>
    <t>1.1.10.01.04.4286</t>
  </si>
  <si>
    <t>Penyisihan Piutang Pendapatan dari Pengembalian Kelebihan Pembayaran Belanja Jasa-Sewa Peralatan dan Mesin-Sewa Alat Laboratorium Tekanan dan Suhu</t>
  </si>
  <si>
    <t>1.1.10.01.04.4287</t>
  </si>
  <si>
    <t>Penyisihan Piutang Pendapatan dari Pengembalian Kelebihan Pembayaran Belanja Jasa-Sewa Peralatan dan Mesin-Sewa Alat Laboratorium Standarisasi Kalibrasi dan Instrumentasi Lain</t>
  </si>
  <si>
    <t>1.1.10.01.04.4288</t>
  </si>
  <si>
    <t>Penyisihan Piutang Pendapatan dari Pengembalian Kelebihan Pembayaran Belanja Jasa-Sewa Peralatan dan Mesin-Sewa Alat Laboratorium Natius</t>
  </si>
  <si>
    <t>1.1.10.01.04.4289</t>
  </si>
  <si>
    <t>Penyisihan Piutang Pendapatan dari Pengembalian Kelebihan Pembayaran Belanja Jasa-Sewa Peralatan dan Mesin-Sewa Alat Laboratorium Elektronika dan Telekomunikasi Pelayaran</t>
  </si>
  <si>
    <t>1.1.10.01.04.4290</t>
  </si>
  <si>
    <t>Penyisihan Piutang Pendapatan dari Pengembalian Kelebihan Pembayaran Belanja Jasa-Sewa Peralatan dan Mesin-Sewa Alat Laboratorium Sarana Bantu Navigasi Pelayaran</t>
  </si>
  <si>
    <t>1.1.10.01.04.4291</t>
  </si>
  <si>
    <t>Penyisihan Piutang Pendapatan dari Pengembalian Kelebihan Pembayaran Belanja Jasa-Sewa Peralatan dan Mesin-Sewa Alat Laboratorium Uji Perangkat</t>
  </si>
  <si>
    <t>1.1.10.01.04.4292</t>
  </si>
  <si>
    <t>Penyisihan Piutang Pendapatan dari Pengembalian Kelebihan Pembayaran Belanja Jasa-Sewa Peralatan dan Mesin-Sewa Alat Laboratorium Standarisasi Kalibrasi dan Instrumentasi Lainnya</t>
  </si>
  <si>
    <t>1.1.10.01.04.4320</t>
  </si>
  <si>
    <t>Penyisihan Piutang Pendapatan dari Pengembalian Kelebihan Pembayaran Belanja Jasa-Sewa Peralatan dan Mesin-Sewa Komputer Jaringan</t>
  </si>
  <si>
    <t>1.1.10.01.04.4321</t>
  </si>
  <si>
    <t>Penyisihan Piutang Pendapatan dari Pengembalian Kelebihan Pembayaran Belanja Jasa-Sewa Peralatan dan Mesin-Sewa Personal Computer</t>
  </si>
  <si>
    <t>1.1.10.01.04.4322</t>
  </si>
  <si>
    <t>Penyisihan Piutang Pendapatan dari Pengembalian Kelebihan Pembayaran Belanja Jasa-Sewa Peralatan dan Mesin-Sewa Komputer Unit Lainnya</t>
  </si>
  <si>
    <t>1.1.10.01.04.4323</t>
  </si>
  <si>
    <t>Penyisihan Piutang Pendapatan dari Pengembalian Kelebihan Pembayaran Belanja Jasa-Sewa Peralatan dan Mesin-Sewa Peralatan Mainframe</t>
  </si>
  <si>
    <t>1.1.10.01.04.4324</t>
  </si>
  <si>
    <t>Penyisihan Piutang Pendapatan dari Pengembalian Kelebihan Pembayaran Belanja Jasa-Sewa Peralatan dan Mesin-Sewa Peralatan Mini Computer</t>
  </si>
  <si>
    <t>1.1.10.01.04.4325</t>
  </si>
  <si>
    <t>Penyisihan Piutang Pendapatan dari Pengembalian Kelebihan Pembayaran Belanja Jasa-Sewa Peralatan dan Mesin-Sewa Peralatan Personal Computer</t>
  </si>
  <si>
    <t>1.1.10.01.04.4326</t>
  </si>
  <si>
    <t>Penyisihan Piutang Pendapatan dari Pengembalian Kelebihan Pembayaran Belanja Jasa-Sewa Peralatan dan Mesin-Sewa Peralatan Jaringan</t>
  </si>
  <si>
    <t>1.1.10.01.04.4327</t>
  </si>
  <si>
    <t>Penyisihan Piutang Pendapatan dari Pengembalian Kelebihan Pembayaran Belanja Jasa-Sewa Peralatan dan Mesin-Sewa Peralatan Komputer Lainnya</t>
  </si>
  <si>
    <t>1.1.10.01.04.4328</t>
  </si>
  <si>
    <t>Penyisihan Piutang Pendapatan dari Pengembalian Kelebihan Pembayaran Belanja Jasa-Sewa Peralatan dan Mesin-Sewa Optik</t>
  </si>
  <si>
    <t>1.1.10.01.04.4329</t>
  </si>
  <si>
    <t>Penyisihan Piutang Pendapatan dari Pengembalian Kelebihan Pembayaran Belanja Jasa-Sewa Peralatan dan Mesin-Sewa Ukur/Instrumen</t>
  </si>
  <si>
    <t>1.1.10.01.04.4330</t>
  </si>
  <si>
    <t>Penyisihan Piutang Pendapatan dari Pengembalian Kelebihan Pembayaran Belanja Jasa-Sewa Peralatan dan Mesin-Sewa Alat Eksplorasi Topografi Lainnya</t>
  </si>
  <si>
    <t>1.1.10.01.04.4331</t>
  </si>
  <si>
    <t>Penyisihan Piutang Pendapatan dari Pengembalian Kelebihan Pembayaran Belanja Jasa-Sewa Peralatan dan Mesin-Sewa Mekanik</t>
  </si>
  <si>
    <t>1.1.10.01.04.4332</t>
  </si>
  <si>
    <t>Penyisihan Piutang Pendapatan dari Pengembalian Kelebihan Pembayaran Belanja Jasa-Sewa Peralatan dan Mesin-Sewa Elektronik/Electric</t>
  </si>
  <si>
    <t>1.1.10.01.04.4333</t>
  </si>
  <si>
    <t>Penyisihan Piutang Pendapatan dari Pengembalian Kelebihan Pembayaran Belanja Jasa-Sewa Peralatan dan Mesin-Sewa Manual</t>
  </si>
  <si>
    <t>1.1.10.01.04.4334</t>
  </si>
  <si>
    <t>Penyisihan Piutang Pendapatan dari Pengembalian Kelebihan Pembayaran Belanja Jasa-Sewa Peralatan dan Mesin-Sewa Alat Eksplorasi Geofisika Lainnya</t>
  </si>
  <si>
    <t>1.1.10.01.04.4335</t>
  </si>
  <si>
    <t>Penyisihan Piutang Pendapatan dari Pengembalian Kelebihan Pembayaran Belanja Jasa-Sewa Peralatan dan Mesin-Sewa Bor Mesin Tumbuk</t>
  </si>
  <si>
    <t>1.1.10.01.04.4336</t>
  </si>
  <si>
    <t>Penyisihan Piutang Pendapatan dari Pengembalian Kelebihan Pembayaran Belanja Jasa-Sewa Peralatan dan Mesin-Sewa Bor Mesin Putar</t>
  </si>
  <si>
    <t>1.1.10.01.04.4337</t>
  </si>
  <si>
    <t>Penyisihan Piutang Pendapatan dari Pengembalian Kelebihan Pembayaran Belanja Jasa-Sewa Peralatan dan Mesin-Sewa Alat Pengeboran Mesin Lainnya</t>
  </si>
  <si>
    <t>1.1.10.01.04.4338</t>
  </si>
  <si>
    <t>Penyisihan Piutang Pendapatan dari Pengembalian Kelebihan Pembayaran Belanja Jasa-Sewa Peralatan dan Mesin-Sewa Bangka</t>
  </si>
  <si>
    <t>1.1.10.01.04.4339</t>
  </si>
  <si>
    <t>Penyisihan Piutang Pendapatan dari Pengembalian Kelebihan Pembayaran Belanja Jasa-Sewa Peralatan dan Mesin-Sewa Pantek</t>
  </si>
  <si>
    <t>1.1.10.01.04.4340</t>
  </si>
  <si>
    <t>Penyisihan Piutang Pendapatan dari Pengembalian Kelebihan Pembayaran Belanja Jasa-Sewa Peralatan dan Mesin-Sewa Putar</t>
  </si>
  <si>
    <t>1.1.10.01.04.4341</t>
  </si>
  <si>
    <t>Penyisihan Piutang Pendapatan dari Pengembalian Kelebihan Pembayaran Belanja Jasa-Sewa Peralatan dan Mesin-Sewa Peralatan Bantu</t>
  </si>
  <si>
    <t>1.1.10.01.04.4342</t>
  </si>
  <si>
    <t>Penyisihan Piutang Pendapatan dari Pengembalian Kelebihan Pembayaran Belanja Jasa-Sewa Peralatan dan Mesin-Sewa Alat Pengeboran Non Mesin Lainnya</t>
  </si>
  <si>
    <t>1.1.10.01.04.4343</t>
  </si>
  <si>
    <t>Penyisihan Piutang Pendapatan dari Pengembalian Kelebihan Pembayaran Belanja Jasa-Sewa Peralatan dan Mesin-Sewa Peralatan Sumur Minyak</t>
  </si>
  <si>
    <t>1.1.10.01.04.4344</t>
  </si>
  <si>
    <t>Penyisihan Piutang Pendapatan dari Pengembalian Kelebihan Pembayaran Belanja Jasa-Sewa Peralatan dan Mesin-Sewa Sumur Pemboran</t>
  </si>
  <si>
    <t>1.1.10.01.04.4345</t>
  </si>
  <si>
    <t>Penyisihan Piutang Pendapatan dari Pengembalian Kelebihan Pembayaran Belanja Jasa-Sewa Peralatan dan Mesin-Sewa Sumur Lainnya</t>
  </si>
  <si>
    <t>1.1.10.01.04.4346</t>
  </si>
  <si>
    <t>Penyisihan Piutang Pendapatan dari Pengembalian Kelebihan Pembayaran Belanja Jasa-Sewa Peralatan dan Mesin-Sewa RIG</t>
  </si>
  <si>
    <t>1.1.10.01.04.4347</t>
  </si>
  <si>
    <t>Penyisihan Piutang Pendapatan dari Pengembalian Kelebihan Pembayaran Belanja Jasa-Sewa Peralatan dan Mesin-Sewa Produksi Lainnya</t>
  </si>
  <si>
    <t>1.1.10.01.04.4348</t>
  </si>
  <si>
    <t>Penyisihan Piutang Pendapatan dari Pengembalian Kelebihan Pembayaran Belanja Jasa-Sewa Peralatan dan Mesin-Sewa Alat Pengolahan Minyak</t>
  </si>
  <si>
    <t>1.1.10.01.04.4349</t>
  </si>
  <si>
    <t>Penyisihan Piutang Pendapatan dari Pengembalian Kelebihan Pembayaran Belanja Jasa-Sewa Peralatan dan Mesin-Sewa Alat Pengolahan Air</t>
  </si>
  <si>
    <t>1.1.10.01.04.4350</t>
  </si>
  <si>
    <t>Penyisihan Piutang Pendapatan dari Pengembalian Kelebihan Pembayaran Belanja Jasa-Sewa Peralatan dan Mesin-Sewa Alat Pengolahan Steam</t>
  </si>
  <si>
    <t>1.1.10.01.04.4351</t>
  </si>
  <si>
    <t>Penyisihan Piutang Pendapatan dari Pengembalian Kelebihan Pembayaran Belanja Jasa-Sewa Peralatan dan Mesin-Sewa Alat Pengolahan Wax</t>
  </si>
  <si>
    <t>1.1.10.01.04.4352</t>
  </si>
  <si>
    <t>Penyisihan Piutang Pendapatan dari Pengembalian Kelebihan Pembayaran Belanja Jasa-Sewa Peralatan dan Mesin-Sewa Pengolahan dan Pemurnian Lainnya</t>
  </si>
  <si>
    <t>1.1.10.01.04.4353</t>
  </si>
  <si>
    <t>1.1.10.01.04.4354</t>
  </si>
  <si>
    <t>Penyisihan Piutang Pendapatan dari Pengembalian Kelebihan Pembayaran Belanja Jasa-Sewa Peralatan dan Mesin-Sewa Elektrik</t>
  </si>
  <si>
    <t>1.1.10.01.04.4355</t>
  </si>
  <si>
    <t>Penyisihan Piutang Pendapatan dari Pengembalian Kelebihan Pembayaran Belanja Jasa-Sewa Peralatan dan Mesin-Sewa Alat Bantu Ekplorasi Lainnya</t>
  </si>
  <si>
    <t>1.1.10.01.04.4356</t>
  </si>
  <si>
    <t>Penyisihan Piutang Pendapatan dari Pengembalian Kelebihan Pembayaran Belanja Jasa-Sewa Peralatan dan Mesin-Sewa Perawatan Sumur</t>
  </si>
  <si>
    <t>1.1.10.01.04.4357</t>
  </si>
  <si>
    <t>Penyisihan Piutang Pendapatan dari Pengembalian Kelebihan Pembayaran Belanja Jasa-Sewa Peralatan dan Mesin-Sewa Tes Unit</t>
  </si>
  <si>
    <t>1.1.10.01.04.4358</t>
  </si>
  <si>
    <t>Penyisihan Piutang Pendapatan dari Pengembalian Kelebihan Pembayaran Belanja Jasa-Sewa Peralatan dan Mesin-Sewa Alat Bantu Produksi Lainnya</t>
  </si>
  <si>
    <t>1.1.10.01.04.4359</t>
  </si>
  <si>
    <t>Penyisihan Piutang Pendapatan dari Pengembalian Kelebihan Pembayaran Belanja Jasa-Sewa Peralatan dan Mesin-Sewa Radiasi</t>
  </si>
  <si>
    <t>1.1.10.01.04.4360</t>
  </si>
  <si>
    <t>Penyisihan Piutang Pendapatan dari Pengembalian Kelebihan Pembayaran Belanja Jasa-Sewa Peralatan dan Mesin-Sewa Suara</t>
  </si>
  <si>
    <t>1.1.10.01.04.4361</t>
  </si>
  <si>
    <t>Penyisihan Piutang Pendapatan dari Pengembalian Kelebihan Pembayaran Belanja Jasa-Sewa Peralatan dan Mesin-Sewa Alat Deteksi Lainnya</t>
  </si>
  <si>
    <t>1.1.10.01.04.4362</t>
  </si>
  <si>
    <t>Penyisihan Piutang Pendapatan dari Pengembalian Kelebihan Pembayaran Belanja Jasa-Sewa Peralatan dan Mesin-Sewa Baju Pengaman</t>
  </si>
  <si>
    <t>1.1.10.01.04.4363</t>
  </si>
  <si>
    <t>Penyisihan Piutang Pendapatan dari Pengembalian Kelebihan Pembayaran Belanja Jasa-Sewa Peralatan dan Mesin-Sewa Masker</t>
  </si>
  <si>
    <t>1.1.10.01.04.4364</t>
  </si>
  <si>
    <t>Penyisihan Piutang Pendapatan dari Pengembalian Kelebihan Pembayaran Belanja Jasa-Sewa Peralatan dan Mesin-Sewa Topi Kerja</t>
  </si>
  <si>
    <t>1.1.10.01.04.4365</t>
  </si>
  <si>
    <t>Penyisihan Piutang Pendapatan dari Pengembalian Kelebihan Pembayaran Belanja Jasa-Sewa Peralatan dan Mesin-Sewa Sabuk Pengaman</t>
  </si>
  <si>
    <t>1.1.10.01.04.4366</t>
  </si>
  <si>
    <t>Penyisihan Piutang Pendapatan dari Pengembalian Kelebihan Pembayaran Belanja Jasa-Sewa Peralatan dan Mesin-Sewa Sepatu Lapangan</t>
  </si>
  <si>
    <t>1.1.10.01.04.4367</t>
  </si>
  <si>
    <t>Penyisihan Piutang Pendapatan dari Pengembalian Kelebihan Pembayaran Belanja Jasa-Sewa Peralatan dan Mesin-Sewa Alat Pelindung Lainnya</t>
  </si>
  <si>
    <t>1.1.10.01.04.4368</t>
  </si>
  <si>
    <t>Penyisihan Piutang Pendapatan dari Pengembalian Kelebihan Pembayaran Belanja Jasa-Sewa Peralatan dan Mesin-Sewa Alat Penolong</t>
  </si>
  <si>
    <t>1.1.10.01.04.4369</t>
  </si>
  <si>
    <t>Penyisihan Piutang Pendapatan dari Pengembalian Kelebihan Pembayaran Belanja Jasa-Sewa Peralatan dan Mesin-Sewa Alat Pendukung Pencarian</t>
  </si>
  <si>
    <t>1.1.10.01.04.4370</t>
  </si>
  <si>
    <t>Penyisihan Piutang Pendapatan dari Pengembalian Kelebihan Pembayaran Belanja Jasa-Sewa Peralatan dan Mesin-Sewa Alat Kerja Bawah Air</t>
  </si>
  <si>
    <t>1.1.10.01.04.4371</t>
  </si>
  <si>
    <t>Penyisihan Piutang Pendapatan dari Pengembalian Kelebihan Pembayaran Belanja Jasa-Sewa Peralatan dan Mesin-Sewa Alat SAR Lainnya</t>
  </si>
  <si>
    <t>1.1.10.01.04.4372</t>
  </si>
  <si>
    <t>Penyisihan Piutang Pendapatan dari Pengembalian Kelebihan Pembayaran Belanja Jasa-Sewa Peralatan dan Mesin-Sewa Peralatan Fasilitas Komunikasi Penerbangan</t>
  </si>
  <si>
    <t>1.1.10.01.04.4373</t>
  </si>
  <si>
    <t>Penyisihan Piutang Pendapatan dari Pengembalian Kelebihan Pembayaran Belanja Jasa-Sewa Peralatan dan Mesin-Sewa Peralatan Fasilitas Navigasi dan Pengamatan Penerbangan</t>
  </si>
  <si>
    <t>1.1.10.01.04.4374</t>
  </si>
  <si>
    <t>Penyisihan Piutang Pendapatan dari Pengembalian Kelebihan Pembayaran Belanja Jasa-Sewa Peralatan dan Mesin-Sewa Peralatan Fasilitas Bantu Pendaratan</t>
  </si>
  <si>
    <t>1.1.10.01.04.4375</t>
  </si>
  <si>
    <t>Penyisihan Piutang Pendapatan dari Pengembalian Kelebihan Pembayaran Belanja Jasa-Sewa Peralatan dan Mesin-Sewa Peralatan Fasilitas Bantu Pelayanan dan Pengamanan Bandar Udara</t>
  </si>
  <si>
    <t>1.1.10.01.04.4376</t>
  </si>
  <si>
    <t>Penyisihan Piutang Pendapatan dari Pengembalian Kelebihan Pembayaran Belanja Jasa-Sewa Peralatan dan Mesin-Sewa Peralatan Fasilitas Listrik Bandar Udara</t>
  </si>
  <si>
    <t>1.1.10.01.04.4377</t>
  </si>
  <si>
    <t>Penyisihan Piutang Pendapatan dari Pengembalian Kelebihan Pembayaran Belanja Jasa-Sewa Peralatan dan Mesin-Sewa Alat Ukur Peralatan Faslektrik</t>
  </si>
  <si>
    <t>1.1.10.01.04.4378</t>
  </si>
  <si>
    <t>Penyisihan Piutang Pendapatan dari Pengembalian Kelebihan Pembayaran Belanja Jasa-Sewa Peralatan dan Mesin-Sewa Alat Kerja Penerbangan Lainnya</t>
  </si>
  <si>
    <t>1.1.10.01.04.4379</t>
  </si>
  <si>
    <t>Penyisihan Piutang Pendapatan dari Pengembalian Kelebihan Pembayaran Belanja Jasa-Sewa Peralatan dan Mesin-Sewa Alat Peraga Pelatihan</t>
  </si>
  <si>
    <t>1.1.10.01.04.4380</t>
  </si>
  <si>
    <t>Penyisihan Piutang Pendapatan dari Pengembalian Kelebihan Pembayaran Belanja Jasa-Sewa Peralatan dan Mesin-Sewa Alat Peraga Percontohan</t>
  </si>
  <si>
    <t>1.1.10.01.04.4381</t>
  </si>
  <si>
    <t>Penyisihan Piutang Pendapatan dari Pengembalian Kelebihan Pembayaran Belanja Jasa-Sewa Peralatan dan Mesin-Sewa Alat Peraga Pelatihan dan Percontohan Lainnya</t>
  </si>
  <si>
    <t>1.1.10.01.04.4382</t>
  </si>
  <si>
    <t>Penyisihan Piutang Pendapatan dari Pengembalian Kelebihan Pembayaran Belanja Jasa-Sewa Peralatan dan Mesin-Sewa Liquid-Liquid Contractor Equipment</t>
  </si>
  <si>
    <t>1.1.10.01.04.4383</t>
  </si>
  <si>
    <t>Penyisihan Piutang Pendapatan dari Pengembalian Kelebihan Pembayaran Belanja Jasa-Sewa Peralatan dan Mesin-Sewa Solid-Solid Mixing Equipment</t>
  </si>
  <si>
    <t>1.1.10.01.04.4384</t>
  </si>
  <si>
    <t>Penyisihan Piutang Pendapatan dari Pengembalian Kelebihan Pembayaran Belanja Jasa-Sewa Peralatan dan Mesin-Sewa Solid-Solid Screening Equipment</t>
  </si>
  <si>
    <t>1.1.10.01.04.4385</t>
  </si>
  <si>
    <t>Penyisihan Piutang Pendapatan dari Pengembalian Kelebihan Pembayaran Belanja Jasa-Sewa Peralatan dan Mesin-Sewa Solid-Solid Classifier</t>
  </si>
  <si>
    <t>1.1.10.01.04.4386</t>
  </si>
  <si>
    <t>Penyisihan Piutang Pendapatan dari Pengembalian Kelebihan Pembayaran Belanja Jasa-Sewa Peralatan dan Mesin-Sewa Solid-Liquid Mixing Equipment</t>
  </si>
  <si>
    <t>1.1.10.01.04.4387</t>
  </si>
  <si>
    <t>Penyisihan Piutang Pendapatan dari Pengembalian Kelebihan Pembayaran Belanja Jasa-Sewa Peralatan dan Mesin-Sewa Solid Liquid Crystallization Equipment</t>
  </si>
  <si>
    <t>1.1.10.01.04.4388</t>
  </si>
  <si>
    <t>Penyisihan Piutang Pendapatan dari Pengembalian Kelebihan Pembayaran Belanja Jasa-Sewa Peralatan dan Mesin-Sewa Ion Exchange Absortion Equipment</t>
  </si>
  <si>
    <t>1.1.10.01.04.4389</t>
  </si>
  <si>
    <t>Penyisihan Piutang Pendapatan dari Pengembalian Kelebihan Pembayaran Belanja Jasa-Sewa Peralatan dan Mesin-Sewa Leaching Equipment</t>
  </si>
  <si>
    <t>1.1.10.01.04.4390</t>
  </si>
  <si>
    <t>Penyisihan Piutang Pendapatan dari Pengembalian Kelebihan Pembayaran Belanja Jasa-Sewa Peralatan dan Mesin-Sewa Gravity Sedimentation Equipment</t>
  </si>
  <si>
    <t>1.1.10.01.04.4391</t>
  </si>
  <si>
    <t>Penyisihan Piutang Pendapatan dari Pengembalian Kelebihan Pembayaran Belanja Jasa-Sewa Peralatan dan Mesin-Sewa Solid Liquid Filtering Equipment</t>
  </si>
  <si>
    <t>1.1.10.01.04.4392</t>
  </si>
  <si>
    <t>Penyisihan Piutang Pendapatan dari Pengembalian Kelebihan Pembayaran Belanja Jasa-Sewa Peralatan dan Mesin-Sewa Centrifuge for Solid Liquid</t>
  </si>
  <si>
    <t>1.1.10.01.04.4393</t>
  </si>
  <si>
    <t>Penyisihan Piutang Pendapatan dari Pengembalian Kelebihan Pembayaran Belanja Jasa-Sewa Peralatan dan Mesin-Sewa Liquid from Solid Expelling (Expressor)-Equipment</t>
  </si>
  <si>
    <t>1.1.10.01.04.4394</t>
  </si>
  <si>
    <t>Penyisihan Piutang Pendapatan dari Pengembalian Kelebihan Pembayaran Belanja Jasa-Sewa Peralatan dan Mesin-Sewa Gas-Solid Drying Equipment</t>
  </si>
  <si>
    <t>1.1.10.01.04.4395</t>
  </si>
  <si>
    <t>Penyisihan Piutang Pendapatan dari Pengembalian Kelebihan Pembayaran Belanja Jasa-Sewa Peralatan dan Mesin-Sewa Gas-Solid Fluidised Bed Equipment</t>
  </si>
  <si>
    <t>1.1.10.01.04.4396</t>
  </si>
  <si>
    <t>Penyisihan Piutang Pendapatan dari Pengembalian Kelebihan Pembayaran Belanja Jasa-Sewa Peralatan dan Mesin-Sewa Gas-Solid Separation Equipment</t>
  </si>
  <si>
    <t>1.1.10.01.04.4397</t>
  </si>
  <si>
    <t>Penyisihan Piutang Pendapatan dari Pengembalian Kelebihan Pembayaran Belanja Jasa-Sewa Peralatan dan Mesin-Sewa Gas-Liquid Distillation Equipment</t>
  </si>
  <si>
    <t>1.1.10.01.04.4398</t>
  </si>
  <si>
    <t>Penyisihan Piutang Pendapatan dari Pengembalian Kelebihan Pembayaran Belanja Jasa-Sewa Peralatan dan Mesin-Sewa Gas-Liquid Separation Equipment</t>
  </si>
  <si>
    <t>1.1.10.01.04.4399</t>
  </si>
  <si>
    <t>Penyisihan Piutang Pendapatan dari Pengembalian Kelebihan Pembayaran Belanja Jasa-Sewa Peralatan dan Mesin-Sewa Isotope Separation Equipment</t>
  </si>
  <si>
    <t>1.1.10.01.04.4400</t>
  </si>
  <si>
    <t>Penyisihan Piutang Pendapatan dari Pengembalian Kelebihan Pembayaran Belanja Jasa-Sewa Peralatan dan Mesin-Sewa Transport and Storage Equipment for Liquid</t>
  </si>
  <si>
    <t>1.1.10.01.04.4401</t>
  </si>
  <si>
    <t>Penyisihan Piutang Pendapatan dari Pengembalian Kelebihan Pembayaran Belanja Jasa-Sewa Peralatan dan Mesin-Sewa Solid Material Handling Equipment</t>
  </si>
  <si>
    <t>1.1.10.01.04.4402</t>
  </si>
  <si>
    <t>Penyisihan Piutang Pendapatan dari Pengembalian Kelebihan Pembayaran Belanja Jasa-Sewa Peralatan dan Mesin-Sewa Size Reduction Size Balargement Equipment</t>
  </si>
  <si>
    <t>1.1.10.01.04.4403</t>
  </si>
  <si>
    <t>Penyisihan Piutang Pendapatan dari Pengembalian Kelebihan Pembayaran Belanja Jasa-Sewa Peralatan dan Mesin-Sewa Heat Generating Equipment</t>
  </si>
  <si>
    <t>1.1.10.01.04.4404</t>
  </si>
  <si>
    <t>Penyisihan Piutang Pendapatan dari Pengembalian Kelebihan Pembayaran Belanja Jasa-Sewa Peralatan dan Mesin-Sewa Heat Transfer Equipment</t>
  </si>
  <si>
    <t>1.1.10.01.04.4405</t>
  </si>
  <si>
    <t>Penyisihan Piutang Pendapatan dari Pengembalian Kelebihan Pembayaran Belanja Jasa-Sewa Peralatan dan Mesin-Sewa Mechanical Process</t>
  </si>
  <si>
    <t>1.1.10.01.04.4406</t>
  </si>
  <si>
    <t>Penyisihan Piutang Pendapatan dari Pengembalian Kelebihan Pembayaran Belanja Jasa-Sewa Peralatan dan Mesin-Sewa Chemical Reaction Equipment</t>
  </si>
  <si>
    <t>1.1.10.01.04.4407</t>
  </si>
  <si>
    <t>Penyisihan Piutang Pendapatan dari Pengembalian Kelebihan Pembayaran Belanja Jasa-Sewa Peralatan dan Mesin-Sewa Unit Peralatan Proses/Produksi Lainnya</t>
  </si>
  <si>
    <t>1.1.10.01.04.4408</t>
  </si>
  <si>
    <t>Penyisihan Piutang Pendapatan dari Pengembalian Kelebihan Pembayaran Belanja Jasa-Sewa Peralatan dan Mesin-Sewa Rambu Bersuar</t>
  </si>
  <si>
    <t>1.1.10.01.04.4409</t>
  </si>
  <si>
    <t>Penyisihan Piutang Pendapatan dari Pengembalian Kelebihan Pembayaran Belanja Jasa-Sewa Peralatan dan Mesin-Sewa Rambu Tidak Bersuar</t>
  </si>
  <si>
    <t>1.1.10.01.04.4410</t>
  </si>
  <si>
    <t>Penyisihan Piutang Pendapatan dari Pengembalian Kelebihan Pembayaran Belanja Jasa-Sewa Peralatan dan Mesin-Sewa Rambu-Rambu Lalu Lintas Darat Lainnya</t>
  </si>
  <si>
    <t>1.1.10.01.04.4411</t>
  </si>
  <si>
    <t>Penyisihan Piutang Pendapatan dari Pengembalian Kelebihan Pembayaran Belanja Jasa-Sewa Peralatan dan Mesin-Sewa Runway/Threshold Light</t>
  </si>
  <si>
    <t>1.1.10.01.04.4412</t>
  </si>
  <si>
    <t>Penyisihan Piutang Pendapatan dari Pengembalian Kelebihan Pembayaran Belanja Jasa-Sewa Peralatan dan Mesin-Sewa Visual Approach Slope Indicator (VASI)</t>
  </si>
  <si>
    <t>1.1.10.01.04.4413</t>
  </si>
  <si>
    <t>Penyisihan Piutang Pendapatan dari Pengembalian Kelebihan Pembayaran Belanja Jasa-Sewa Peralatan dan Mesin-Sewa Approach Light</t>
  </si>
  <si>
    <t>1.1.10.01.04.4414</t>
  </si>
  <si>
    <t>Penyisihan Piutang Pendapatan dari Pengembalian Kelebihan Pembayaran Belanja Jasa-Sewa Peralatan dan Mesin-Sewa Runway Identification Light (REILS)</t>
  </si>
  <si>
    <t>1.1.10.01.04.4415</t>
  </si>
  <si>
    <t>Penyisihan Piutang Pendapatan dari Pengembalian Kelebihan Pembayaran Belanja Jasa-Sewa Peralatan dan Mesin-Sewa Signal</t>
  </si>
  <si>
    <t>1.1.10.01.04.4416</t>
  </si>
  <si>
    <t>Penyisihan Piutang Pendapatan dari Pengembalian Kelebihan Pembayaran Belanja Jasa-Sewa Peralatan dan Mesin-Sewa Flood Lights</t>
  </si>
  <si>
    <t>1.1.10.01.04.4417</t>
  </si>
  <si>
    <t>Penyisihan Piutang Pendapatan dari Pengembalian Kelebihan Pembayaran Belanja Jasa-Sewa Peralatan dan Mesin-Sewa Rambu-Rambu Lalu Lintas Udara Lainnya</t>
  </si>
  <si>
    <t>1.1.10.01.04.4418</t>
  </si>
  <si>
    <t>Penyisihan Piutang Pendapatan dari Pengembalian Kelebihan Pembayaran Belanja Jasa-Sewa Peralatan dan Mesin-Sewa Rambu-Rambu Lalu Lintas Laut</t>
  </si>
  <si>
    <t>1.1.10.01.04.4419</t>
  </si>
  <si>
    <t>Penyisihan Piutang Pendapatan dari Pengembalian Kelebihan Pembayaran Belanja Jasa-Sewa Peralatan dan Mesin-Sewa Rambu-Rambu Lalu Lintas Laut Lainnya</t>
  </si>
  <si>
    <t>1.1.10.01.04.4420</t>
  </si>
  <si>
    <t>Penyisihan Piutang Pendapatan dari Pengembalian Kelebihan Pembayaran Belanja Jasa-Sewa Peralatan dan Mesin-Sewa Peralatan Olahraga Atletik</t>
  </si>
  <si>
    <t>1.1.10.01.04.4421</t>
  </si>
  <si>
    <t>Penyisihan Piutang Pendapatan dari Pengembalian Kelebihan Pembayaran Belanja Jasa-Sewa Peralatan dan Mesin-Sewa Peralatan Permainan</t>
  </si>
  <si>
    <t>1.1.10.01.04.4422</t>
  </si>
  <si>
    <t>Penyisihan Piutang Pendapatan dari Pengembalian Kelebihan Pembayaran Belanja Jasa-Sewa Peralatan dan Mesin-Sewa Peralatan Senam</t>
  </si>
  <si>
    <t>1.1.10.01.04.4423</t>
  </si>
  <si>
    <t>Penyisihan Piutang Pendapatan dari Pengembalian Kelebihan Pembayaran Belanja Jasa-Sewa Peralatan dan Mesin-Sewa Peralatan Olahraga Air</t>
  </si>
  <si>
    <t>1.1.10.01.04.4424</t>
  </si>
  <si>
    <t>Penyisihan Piutang Pendapatan dari Pengembalian Kelebihan Pembayaran Belanja Jasa-Sewa Peralatan dan Mesin-Sewa Peralatan Olahraga Udara</t>
  </si>
  <si>
    <t>1.1.10.01.04.4425</t>
  </si>
  <si>
    <t>Penyisihan Piutang Pendapatan dari Pengembalian Kelebihan Pembayaran Belanja Jasa-Sewa Peralatan dan Mesin-Sewa Peralatan Olahraga Lainnya</t>
  </si>
  <si>
    <t>1.1.10.01.04.4426</t>
  </si>
  <si>
    <t>Penyisihan Piutang Pendapatan dari Pengembalian Kelebihan Pembayaran Belanja Jasa-Sewa Gedung dan Bangunan-Sewa Bangunan Gedung Kantor</t>
  </si>
  <si>
    <t>1.1.10.01.04.4427</t>
  </si>
  <si>
    <t>Penyisihan Piutang Pendapatan dari Pengembalian Kelebihan Pembayaran Belanja Jasa-Sewa Gedung dan Bangunan-Sewa Bangunan Gudang</t>
  </si>
  <si>
    <t>1.1.10.01.04.4428</t>
  </si>
  <si>
    <t>Penyisihan Piutang Pendapatan dari Pengembalian Kelebihan Pembayaran Belanja Jasa-Sewa Gedung dan Bangunan-Sewa Bangunan Gedung untuk Bengkel/Hanggar</t>
  </si>
  <si>
    <t>1.1.10.01.04.4429</t>
  </si>
  <si>
    <t>Penyisihan Piutang Pendapatan dari Pengembalian Kelebihan Pembayaran Belanja Jasa-Sewa Gedung dan Bangunan-Sewa Bangunan Gedung Instalasi</t>
  </si>
  <si>
    <t>1.1.10.01.04.4430</t>
  </si>
  <si>
    <t>Penyisihan Piutang Pendapatan dari Pengembalian Kelebihan Pembayaran Belanja Jasa-Sewa Gedung dan Bangunan-Sewa Bangunan Gedung Laboratorium</t>
  </si>
  <si>
    <t>1.1.10.01.04.4431</t>
  </si>
  <si>
    <t>Penyisihan Piutang Pendapatan dari Pengembalian Kelebihan Pembayaran Belanja Jasa-Sewa Gedung dan Bangunan-Sewa Bangunan Kesehatan</t>
  </si>
  <si>
    <t>1.1.10.01.04.4432</t>
  </si>
  <si>
    <t>Penyisihan Piutang Pendapatan dari Pengembalian Kelebihan Pembayaran Belanja Jasa-Sewa Gedung dan Bangunan-Sewa Bangunan Oseanarium/Observatorium</t>
  </si>
  <si>
    <t>1.1.10.01.04.4433</t>
  </si>
  <si>
    <t>Penyisihan Piutang Pendapatan dari Pengembalian Kelebihan Pembayaran Belanja Jasa-Sewa Gedung dan Bangunan-Sewa Bangunan Gedung Tempat Ibadah</t>
  </si>
  <si>
    <t>1.1.10.01.04.4434</t>
  </si>
  <si>
    <t>Penyisihan Piutang Pendapatan dari Pengembalian Kelebihan Pembayaran Belanja Jasa-Sewa Gedung dan Bangunan-Sewa Bangunan Gedung Tempat Pertemuan</t>
  </si>
  <si>
    <t>1.1.10.01.04.4435</t>
  </si>
  <si>
    <t>Penyisihan Piutang Pendapatan dari Pengembalian Kelebihan Pembayaran Belanja Jasa-Sewa Gedung dan Bangunan-Sewa Bangunan Gedung Tempat Pendidikan</t>
  </si>
  <si>
    <t>1.1.10.01.04.4436</t>
  </si>
  <si>
    <t>Penyisihan Piutang Pendapatan dari Pengembalian Kelebihan Pembayaran Belanja Jasa-Sewa Gedung dan Bangunan-Sewa Bangunan Gedung Tempat Olahraga</t>
  </si>
  <si>
    <t>1.1.10.01.04.4437</t>
  </si>
  <si>
    <t>Penyisihan Piutang Pendapatan dari Pengembalian Kelebihan Pembayaran Belanja Jasa-Sewa Gedung dan Bangunan-Sewa Bangunan Gedung Pertokoan/Koperasi/Pasar</t>
  </si>
  <si>
    <t>1.1.10.01.04.4438</t>
  </si>
  <si>
    <t>Penyisihan Piutang Pendapatan dari Pengembalian Kelebihan Pembayaran Belanja Jasa-Sewa Gedung dan Bangunan-Sewa Bangunan Gedung untuk Pos Jaga</t>
  </si>
  <si>
    <t>1.1.10.01.04.4439</t>
  </si>
  <si>
    <t>Penyisihan Piutang Pendapatan dari Pengembalian Kelebihan Pembayaran Belanja Jasa-Sewa Gedung dan Bangunan-Sewa Bangunan Gedung Garasi/Pool</t>
  </si>
  <si>
    <t>1.1.10.01.04.4440</t>
  </si>
  <si>
    <t>Penyisihan Piutang Pendapatan dari Pengembalian Kelebihan Pembayaran Belanja Jasa-Sewa Gedung dan Bangunan-Sewa Bangunan Gedung Pemotong Hewan</t>
  </si>
  <si>
    <t>1.1.10.01.04.4441</t>
  </si>
  <si>
    <t>Penyisihan Piutang Pendapatan dari Pengembalian Kelebihan Pembayaran Belanja Jasa-Sewa Gedung dan Bangunan-Sewa Bangunan Gedung Perpustakaan</t>
  </si>
  <si>
    <t>1.1.10.01.04.4442</t>
  </si>
  <si>
    <t>Penyisihan Piutang Pendapatan dari Pengembalian Kelebihan Pembayaran Belanja Jasa-Sewa Gedung dan Bangunan-Sewa Bangunan Gedung Museum</t>
  </si>
  <si>
    <t>1.1.10.01.04.4443</t>
  </si>
  <si>
    <t>Penyisihan Piutang Pendapatan dari Pengembalian Kelebihan Pembayaran Belanja Jasa-Sewa Gedung dan Bangunan-Sewa Bangunan Gedung Terminal/Pelabuhan/Bandara</t>
  </si>
  <si>
    <t>1.1.10.01.04.4444</t>
  </si>
  <si>
    <t>Penyisihan Piutang Pendapatan dari Pengembalian Kelebihan Pembayaran Belanja Jasa-Sewa Gedung dan Bangunan-Sewa Bangunan Pengujian Kelaikan</t>
  </si>
  <si>
    <t>1.1.10.01.04.4445</t>
  </si>
  <si>
    <t>Penyisihan Piutang Pendapatan dari Pengembalian Kelebihan Pembayaran Belanja Jasa-Sewa Gedung dan Bangunan-Sewa Bangunan Gedung Lembaga Pemasyarakatan</t>
  </si>
  <si>
    <t>1.1.10.01.04.4446</t>
  </si>
  <si>
    <t>Penyisihan Piutang Pendapatan dari Pengembalian Kelebihan Pembayaran Belanja Jasa-Sewa Gedung dan Bangunan-Sewa Bangunan Rumah Tahanan</t>
  </si>
  <si>
    <t>1.1.10.01.04.4447</t>
  </si>
  <si>
    <t>Penyisihan Piutang Pendapatan dari Pengembalian Kelebihan Pembayaran Belanja Jasa-Sewa Gedung dan Bangunan-Sewa Bangunan Gedung Krematorium</t>
  </si>
  <si>
    <t>1.1.10.01.04.4448</t>
  </si>
  <si>
    <t>Penyisihan Piutang Pendapatan dari Pengembalian Kelebihan Pembayaran Belanja Jasa-Sewa Gedung dan Bangunan-Sewa Bangunan Pembakaran Bangkai Hewan</t>
  </si>
  <si>
    <t>1.1.10.01.04.4449</t>
  </si>
  <si>
    <t>Penyisihan Piutang Pendapatan dari Pengembalian Kelebihan Pembayaran Belanja Jasa-Sewa Gedung dan Bangunan-Sewa Bangunan Tempat Persidangan</t>
  </si>
  <si>
    <t>1.1.10.01.04.4450</t>
  </si>
  <si>
    <t>Penyisihan Piutang Pendapatan dari Pengembalian Kelebihan Pembayaran Belanja Jasa-Sewa Gedung dan Bangunan-Sewa Bangunan Terbuka</t>
  </si>
  <si>
    <t>1.1.10.01.04.4451</t>
  </si>
  <si>
    <t>Penyisihan Piutang Pendapatan dari Pengembalian Kelebihan Pembayaran Belanja Jasa-Sewa Gedung dan Bangunan-Sewa Bangunan Penampung Sekam</t>
  </si>
  <si>
    <t>1.1.10.01.04.4452</t>
  </si>
  <si>
    <t>Penyisihan Piutang Pendapatan dari Pengembalian Kelebihan Pembayaran Belanja Jasa-Sewa Gedung dan Bangunan-Sewa Bangunan Tempat Pelelangan Ikan (TPI)</t>
  </si>
  <si>
    <t>1.1.10.01.04.4453</t>
  </si>
  <si>
    <t>Penyisihan Piutang Pendapatan dari Pengembalian Kelebihan Pembayaran Belanja Jasa-Sewa Gedung dan Bangunan-Sewa Bangunan Industri</t>
  </si>
  <si>
    <t>1.1.10.01.04.4454</t>
  </si>
  <si>
    <t>Penyisihan Piutang Pendapatan dari Pengembalian Kelebihan Pembayaran Belanja Jasa-Sewa Gedung dan Bangunan-Sewa Bangunan Peternakan/Perikanan</t>
  </si>
  <si>
    <t>1.1.10.01.04.4455</t>
  </si>
  <si>
    <t>Penyisihan Piutang Pendapatan dari Pengembalian Kelebihan Pembayaran Belanja Jasa-Sewa Gedung dan Bangunan-Sewa Bangunan Gedung Tempat Kerja Lainnya</t>
  </si>
  <si>
    <t>1.1.10.01.04.4456</t>
  </si>
  <si>
    <t>Penyisihan Piutang Pendapatan dari Pengembalian Kelebihan Pembayaran Belanja Jasa-Sewa Gedung dan Bangunan-Sewa Bangunan Peralatan Geofisika</t>
  </si>
  <si>
    <t>1.1.10.01.04.4457</t>
  </si>
  <si>
    <t>Penyisihan Piutang Pendapatan dari Pengembalian Kelebihan Pembayaran Belanja Jasa-Sewa Gedung dan Bangunan-Sewa Bangunan Fasilitas Umum</t>
  </si>
  <si>
    <t>1.1.10.01.04.4458</t>
  </si>
  <si>
    <t>Penyisihan Piutang Pendapatan dari Pengembalian Kelebihan Pembayaran Belanja Jasa-Sewa Gedung dan Bangunan-Sewa Bangunan Parkir</t>
  </si>
  <si>
    <t>1.1.10.01.04.4459</t>
  </si>
  <si>
    <t>Penyisihan Piutang Pendapatan dari Pengembalian Kelebihan Pembayaran Belanja Jasa-Sewa Gedung dan Bangunan-Sewa Bangunan Gedung Pabrik</t>
  </si>
  <si>
    <t>1.1.10.01.04.4460</t>
  </si>
  <si>
    <t>Penyisihan Piutang Pendapatan dari Pengembalian Kelebihan Pembayaran Belanja Jasa-Sewa Gedung dan Bangunan-Sewa Bangunan Stasiun Bus</t>
  </si>
  <si>
    <t>1.1.10.01.04.4461</t>
  </si>
  <si>
    <t>Penyisihan Piutang Pendapatan dari Pengembalian Kelebihan Pembayaran Belanja Jasa-Sewa Gedung dan Bangunan-Sewa Taman</t>
  </si>
  <si>
    <t>1.1.10.01.04.4462</t>
  </si>
  <si>
    <t>1.1.10.01.04.4463</t>
  </si>
  <si>
    <t>Penyisihan Piutang Pendapatan dari Pengembalian Kelebihan Pembayaran Belanja Jasa-Sewa Gedung dan Bangunan-Sewa Rumah Negara Golongan I</t>
  </si>
  <si>
    <t>1.1.10.01.04.4464</t>
  </si>
  <si>
    <t>Penyisihan Piutang Pendapatan dari Pengembalian Kelebihan Pembayaran Belanja Jasa-Sewa Gedung dan Bangunan-Sewa Rumah Negara Golongan II</t>
  </si>
  <si>
    <t>1.1.10.01.04.4465</t>
  </si>
  <si>
    <t>Penyisihan Piutang Pendapatan dari Pengembalian Kelebihan Pembayaran Belanja Jasa-Sewa Gedung dan Bangunan-Sewa Rumah Negara Golongan III</t>
  </si>
  <si>
    <t>1.1.10.01.04.4466</t>
  </si>
  <si>
    <t>Penyisihan Piutang Pendapatan dari Pengembalian Kelebihan Pembayaran Belanja Jasa-Sewa Gedung dan Bangunan-Sewa Mess/Wisma/Bungalow/Tempat Peristirahatan</t>
  </si>
  <si>
    <t>1.1.10.01.04.4467</t>
  </si>
  <si>
    <t>Penyisihan Piutang Pendapatan dari Pengembalian Kelebihan Pembayaran Belanja Jasa-Sewa Gedung dan Bangunan-Sewa Asrama</t>
  </si>
  <si>
    <t>1.1.10.01.04.4468</t>
  </si>
  <si>
    <t>Penyisihan Piutang Pendapatan dari Pengembalian Kelebihan Pembayaran Belanja Jasa-Sewa Gedung dan Bangunan-Sewa Hotel</t>
  </si>
  <si>
    <t>1.1.10.01.04.4469</t>
  </si>
  <si>
    <t>Penyisihan Piutang Pendapatan dari Pengembalian Kelebihan Pembayaran Belanja Jasa-Sewa Gedung dan Bangunan-Sewa Motel</t>
  </si>
  <si>
    <t>1.1.10.01.04.4470</t>
  </si>
  <si>
    <t>Penyisihan Piutang Pendapatan dari Pengembalian Kelebihan Pembayaran Belanja Jasa-Sewa Gedung dan Bangunan-Sewa Flat/Rumah Susun</t>
  </si>
  <si>
    <t>1.1.10.01.04.4471</t>
  </si>
  <si>
    <t>Penyisihan Piutang Pendapatan dari Pengembalian Kelebihan Pembayaran Belanja Jasa-Sewa Gedung dan Bangunan-Sewa Rumah Negara dalam Proses Penggolongan</t>
  </si>
  <si>
    <t>1.1.10.01.04.4472</t>
  </si>
  <si>
    <t>Penyisihan Piutang Pendapatan dari Pengembalian Kelebihan Pembayaran Belanja Jasa-Sewa Gedung dan Bangunan-Sewa Panti Asuhan</t>
  </si>
  <si>
    <t>1.1.10.01.04.4473</t>
  </si>
  <si>
    <t>Penyisihan Piutang Pendapatan dari Pengembalian Kelebihan Pembayaran Belanja Jasa-Sewa Gedung dan Bangunan-Sewa Apartemen</t>
  </si>
  <si>
    <t>1.1.10.01.04.4474</t>
  </si>
  <si>
    <t>Penyisihan Piutang Pendapatan dari Pengembalian Kelebihan Pembayaran Belanja Jasa-Sewa Gedung dan Bangunan-Sewa Rumah Tidak Bersusun</t>
  </si>
  <si>
    <t>1.1.10.01.04.4475</t>
  </si>
  <si>
    <t>Penyisihan Piutang Pendapatan dari Pengembalian Kelebihan Pembayaran Belanja Jasa-Sewa Gedung dan Bangunan-Sewa Bangunan Gedung Tempat Tinggal Lainnya</t>
  </si>
  <si>
    <t>1.1.10.01.04.4476</t>
  </si>
  <si>
    <t>Penyisihan Piutang Pendapatan dari Pengembalian Kelebihan Pembayaran Belanja Jasa-Sewa Gedung dan Bangunan-Sewa Candi</t>
  </si>
  <si>
    <t>1.1.10.01.04.4477</t>
  </si>
  <si>
    <t>Penyisihan Piutang Pendapatan dari Pengembalian Kelebihan Pembayaran Belanja Jasa-Sewa Gedung dan Bangunan-Sewa Tugu</t>
  </si>
  <si>
    <t>1.1.10.01.04.4478</t>
  </si>
  <si>
    <t>Penyisihan Piutang Pendapatan dari Pengembalian Kelebihan Pembayaran Belanja Jasa-Sewa Gedung dan Bangunan-Sewa Bangunan Peninggalan</t>
  </si>
  <si>
    <t>1.1.10.01.04.4479</t>
  </si>
  <si>
    <t>Penyisihan Piutang Pendapatan dari Pengembalian Kelebihan Pembayaran Belanja Jasa-Sewa Gedung dan Bangunan-Sewa Candi/Tugu Peringatan/Prasasti Lainnya</t>
  </si>
  <si>
    <t>1.1.10.01.04.4480</t>
  </si>
  <si>
    <t>Penyisihan Piutang Pendapatan dari Pengembalian Kelebihan Pembayaran Belanja Jasa-Sewa Gedung dan Bangunan-Sewa Bangunan Menara Perambuan Penerangan Pantai</t>
  </si>
  <si>
    <t>1.1.10.01.04.4481</t>
  </si>
  <si>
    <t>Penyisihan Piutang Pendapatan dari Pengembalian Kelebihan Pembayaran Belanja Jasa-Sewa Gedung dan Bangunan-Sewa Bangunan Perambuan Penerangan Pantai</t>
  </si>
  <si>
    <t>1.1.10.01.04.4482</t>
  </si>
  <si>
    <t>Penyisihan Piutang Pendapatan dari Pengembalian Kelebihan Pembayaran Belanja Jasa-Sewa Gedung dan Bangunan-Sewa Bangunan Menara Telekomunikasi</t>
  </si>
  <si>
    <t>1.1.10.01.04.4483</t>
  </si>
  <si>
    <t>Penyisihan Piutang Pendapatan dari Pengembalian Kelebihan Pembayaran Belanja Jasa-Sewa Gedung dan Bangunan-Sewa Bangunan Menara Pengawas</t>
  </si>
  <si>
    <t>1.1.10.01.04.4484</t>
  </si>
  <si>
    <t>Penyisihan Piutang Pendapatan dari Pengembalian Kelebihan Pembayaran Belanja Jasa-Sewa Gedung dan Bangunan-Sewa Bangunan Menara Perambuan Lainnya</t>
  </si>
  <si>
    <t>1.1.10.01.04.4485</t>
  </si>
  <si>
    <t>Penyisihan Piutang Pendapatan dari Pengembalian Kelebihan Pembayaran Belanja Jasa-Sewa Gedung dan Bangunan-Sewa Tugu/Tanda Batas Administrasi</t>
  </si>
  <si>
    <t>1.1.10.01.04.4486</t>
  </si>
  <si>
    <t>Penyisihan Piutang Pendapatan dari Pengembalian Kelebihan Pembayaran Belanja Jasa-Sewa Gedung dan Bangunan-Sewa Tugu/Tanda Jaring Kontrol Geodesi</t>
  </si>
  <si>
    <t>1.1.10.01.04.4487</t>
  </si>
  <si>
    <t>Penyisihan Piutang Pendapatan dari Pengembalian Kelebihan Pembayaran Belanja Jasa-Sewa Gedung dan Bangunan-Sewa Pilar/Tugu/Tanda Lainnya</t>
  </si>
  <si>
    <t>1.1.10.01.04.4488</t>
  </si>
  <si>
    <t>Penyisihan Piutang Pendapatan dari Pengembalian Kelebihan Pembayaran Belanja Jasa-Sewa Gedung dan Bangunan-Sewa Pagar</t>
  </si>
  <si>
    <t>1.1.10.01.04.4489</t>
  </si>
  <si>
    <t>Penyisihan Piutang Pendapatan dari Pengembalian Kelebihan Pembayaran Belanja Jasa-Sewa Gedung dan Bangunan-Sewa Tugu/Tanda Batas Lainnya</t>
  </si>
  <si>
    <t>1.1.10.01.04.4490</t>
  </si>
  <si>
    <t>Penyisihan Piutang Pendapatan dari Pengembalian Kelebihan Pembayaran Belanja Jasa-Sewa Jalan, Jaringan dan Irigasi-Sewa Jalan Nasional</t>
  </si>
  <si>
    <t>1.1.10.01.04.4491</t>
  </si>
  <si>
    <t>Penyisihan Piutang Pendapatan dari Pengembalian Kelebihan Pembayaran Belanja Jasa-Sewa Jalan, Jaringan dan Irigasi-Sewa Jalan Provinsi</t>
  </si>
  <si>
    <t>1.1.10.01.04.4492</t>
  </si>
  <si>
    <t>Penyisihan Piutang Pendapatan dari Pengembalian Kelebihan Pembayaran Belanja Jasa-Sewa Jalan, Jaringan dan Irigasi-Sewa Jalan Kabupaten</t>
  </si>
  <si>
    <t>1.1.10.01.04.4493</t>
  </si>
  <si>
    <t>Penyisihan Piutang Pendapatan dari Pengembalian Kelebihan Pembayaran Belanja Jasa-Sewa Jalan, Jaringan dan Irigasi-Sewa Jalan Kota</t>
  </si>
  <si>
    <t>1.1.10.01.04.4494</t>
  </si>
  <si>
    <t>Penyisihan Piutang Pendapatan dari Pengembalian Kelebihan Pembayaran Belanja Jasa-Sewa Jalan, Jaringan dan Irigasi-Sewa Jalan Desa</t>
  </si>
  <si>
    <t>1.1.10.01.04.4495</t>
  </si>
  <si>
    <t>Penyisihan Piutang Pendapatan dari Pengembalian Kelebihan Pembayaran Belanja Jasa-Sewa Jalan, Jaringan dan Irigasi-Sewa Jalan Tol</t>
  </si>
  <si>
    <t>1.1.10.01.04.4496</t>
  </si>
  <si>
    <t>Penyisihan Piutang Pendapatan dari Pengembalian Kelebihan Pembayaran Belanja Jasa-Sewa Jalan, Jaringan dan Irigasi-Sewa Jalan Kereta Api</t>
  </si>
  <si>
    <t>1.1.10.01.04.4497</t>
  </si>
  <si>
    <t>Penyisihan Piutang Pendapatan dari Pengembalian Kelebihan Pembayaran Belanja Jasa-Sewa Jalan, Jaringan dan Irigasi-Sewa Landasan Pacu Pesawat Terbang</t>
  </si>
  <si>
    <t>1.1.10.01.04.4498</t>
  </si>
  <si>
    <t>Penyisihan Piutang Pendapatan dari Pengembalian Kelebihan Pembayaran Belanja Jasa-Sewa Jalan, Jaringan dan Irigasi-Sewa Jalan Khusus</t>
  </si>
  <si>
    <t>1.1.10.01.04.4499</t>
  </si>
  <si>
    <t>Penyisihan Piutang Pendapatan dari Pengembalian Kelebihan Pembayaran Belanja Jasa-Sewa Jalan, Jaringan dan Irigasi-Sewa Jalan Lainnya</t>
  </si>
  <si>
    <t>1.1.10.01.04.4500</t>
  </si>
  <si>
    <t>Penyisihan Piutang Pendapatan dari Pengembalian Kelebihan Pembayaran Belanja Jasa-Sewa Jalan, Jaringan dan Irigasi-Sewa Jembatan pada Jalan Nasional</t>
  </si>
  <si>
    <t>1.1.10.01.04.4501</t>
  </si>
  <si>
    <t>Penyisihan Piutang Pendapatan dari Pengembalian Kelebihan Pembayaran Belanja Jasa-Sewa Jalan, Jaringan dan Irigasi-Sewa Jembatan pada Jalan Provinsi</t>
  </si>
  <si>
    <t>1.1.10.01.04.4502</t>
  </si>
  <si>
    <t>Penyisihan Piutang Pendapatan dari Pengembalian Kelebihan Pembayaran Belanja Jasa-Sewa Jalan, Jaringan dan Irigasi-Sewa Jembatan pada Jalan Kabupaten</t>
  </si>
  <si>
    <t>1.1.10.01.04.4503</t>
  </si>
  <si>
    <t>Penyisihan Piutang Pendapatan dari Pengembalian Kelebihan Pembayaran Belanja Jasa-Sewa Jalan, Jaringan dan Irigasi-Sewa Jembatan pada Jalan Kota</t>
  </si>
  <si>
    <t>1.1.10.01.04.4504</t>
  </si>
  <si>
    <t>Penyisihan Piutang Pendapatan dari Pengembalian Kelebihan Pembayaran Belanja Jasa-Sewa Jalan, Jaringan dan Irigasi-Sewa Jembatan pada Jalan Desa</t>
  </si>
  <si>
    <t>1.1.10.01.04.4505</t>
  </si>
  <si>
    <t>Penyisihan Piutang Pendapatan dari Pengembalian Kelebihan Pembayaran Belanja Jasa-Sewa Jalan, Jaringan dan Irigasi-Sewa Jembatan pada Jalan Tol</t>
  </si>
  <si>
    <t>1.1.10.01.04.4506</t>
  </si>
  <si>
    <t>Penyisihan Piutang Pendapatan dari Pengembalian Kelebihan Pembayaran Belanja Jasa-Sewa Jalan, Jaringan dan Irigasi-Sewa Jembatan pada Jalan Kereta Api</t>
  </si>
  <si>
    <t>1.1.10.01.04.4507</t>
  </si>
  <si>
    <t>Penyisihan Piutang Pendapatan dari Pengembalian Kelebihan Pembayaran Belanja Jasa-Sewa Jalan, Jaringan dan Irigasi-Sewa Jembatan pada Landasan Pacu Pesawat Terbang</t>
  </si>
  <si>
    <t>1.1.10.01.04.4508</t>
  </si>
  <si>
    <t>Penyisihan Piutang Pendapatan dari Pengembalian Kelebihan Pembayaran Belanja Jasa-Sewa Jalan, Jaringan dan Irigasi-Sewa Jembatan pada Jalan Khusus</t>
  </si>
  <si>
    <t>1.1.10.01.04.4509</t>
  </si>
  <si>
    <t>Penyisihan Piutang Pendapatan dari Pengembalian Kelebihan Pembayaran Belanja Jasa-Sewa Jalan, Jaringan dan Irigasi-Sewa Jembatan Penyeberangan</t>
  </si>
  <si>
    <t>1.1.10.01.04.4510</t>
  </si>
  <si>
    <t>Penyisihan Piutang Pendapatan dari Pengembalian Kelebihan Pembayaran Belanja Jasa-Sewa Jalan, Jaringan dan Irigasi-Sewa Jembatan Labuh/Sandar pada Terminal</t>
  </si>
  <si>
    <t>1.1.10.01.04.4511</t>
  </si>
  <si>
    <t>Penyisihan Piutang Pendapatan dari Pengembalian Kelebihan Pembayaran Belanja Jasa-Sewa Jalan, Jaringan dan Irigasi-Sewa Jembatan Pengukur</t>
  </si>
  <si>
    <t>1.1.10.01.04.4512</t>
  </si>
  <si>
    <t>Penyisihan Piutang Pendapatan dari Pengembalian Kelebihan Pembayaran Belanja Jasa-Sewa Jalan, Jaringan dan Irigasi-Sewa Jembatan Lainnya</t>
  </si>
  <si>
    <t>1.1.10.01.04.4513</t>
  </si>
  <si>
    <t>Penyisihan Piutang Pendapatan dari Pengembalian Kelebihan Pembayaran Belanja Jasa-Sewa Jalan, Jaringan dan Irigasi-Sewa Bangunan Waduk Irigasi</t>
  </si>
  <si>
    <t>1.1.10.01.04.4514</t>
  </si>
  <si>
    <t>Penyisihan Piutang Pendapatan dari Pengembalian Kelebihan Pembayaran Belanja Jasa-Sewa Jalan, Jaringan dan Irigasi-Sewa Bangunan Pengambilan Irigasi</t>
  </si>
  <si>
    <t>1.1.10.01.04.4515</t>
  </si>
  <si>
    <t>Penyisihan Piutang Pendapatan dari Pengembalian Kelebihan Pembayaran Belanja Jasa-Sewa Jalan, Jaringan dan Irigasi-Sewa Bangunan Pembawa Irigasi</t>
  </si>
  <si>
    <t>1.1.10.01.04.4516</t>
  </si>
  <si>
    <t>Penyisihan Piutang Pendapatan dari Pengembalian Kelebihan Pembayaran Belanja Jasa-Sewa Jalan, Jaringan dan Irigasi-Sewa Bangunan Pembuang Irigasi</t>
  </si>
  <si>
    <t>1.1.10.01.04.4517</t>
  </si>
  <si>
    <t>Penyisihan Piutang Pendapatan dari Pengembalian Kelebihan Pembayaran Belanja Jasa-Sewa Jalan, Jaringan dan Irigasi-Sewa Bangunan Pengaman Irigasi</t>
  </si>
  <si>
    <t>1.1.10.01.04.4518</t>
  </si>
  <si>
    <t>Penyisihan Piutang Pendapatan dari Pengembalian Kelebihan Pembayaran Belanja Jasa-Sewa Jalan, Jaringan dan Irigasi-Sewa Bangunan Pelengkap Irigasi</t>
  </si>
  <si>
    <t>1.1.10.01.04.4519</t>
  </si>
  <si>
    <t>Penyisihan Piutang Pendapatan dari Pengembalian Kelebihan Pembayaran Belanja Jasa-Sewa Jalan, Jaringan dan Irigasi-Sewa Bangunan Sawah Irigasi</t>
  </si>
  <si>
    <t>1.1.10.01.04.4520</t>
  </si>
  <si>
    <t>Penyisihan Piutang Pendapatan dari Pengembalian Kelebihan Pembayaran Belanja Jasa-Sewa Jalan, Jaringan dan Irigasi-Sewa Bangunan Air Irigasi Lainnya</t>
  </si>
  <si>
    <t>1.1.10.01.04.4521</t>
  </si>
  <si>
    <t>Penyisihan Piutang Pendapatan dari Pengembalian Kelebihan Pembayaran Belanja Jasa-Sewa Jalan, Jaringan dan Irigasi-Sewa Bangunan Waduk Pasang Surut</t>
  </si>
  <si>
    <t>1.1.10.01.04.4522</t>
  </si>
  <si>
    <t>Penyisihan Piutang Pendapatan dari Pengembalian Kelebihan Pembayaran Belanja Jasa-Sewa Jalan, Jaringan dan Irigasi-Sewa Bangunan Pengambilan Pasang Surut</t>
  </si>
  <si>
    <t>1.1.10.01.04.4523</t>
  </si>
  <si>
    <t>Penyisihan Piutang Pendapatan dari Pengembalian Kelebihan Pembayaran Belanja Jasa-Sewa Jalan, Jaringan dan Irigasi-Sewa Bangunan Pembawa Pasang Surut</t>
  </si>
  <si>
    <t>1.1.10.01.04.4524</t>
  </si>
  <si>
    <t>Penyisihan Piutang Pendapatan dari Pengembalian Kelebihan Pembayaran Belanja Jasa-Sewa Jalan, Jaringan dan Irigasi-Sewa Saluran Pembuang Pasang Surut</t>
  </si>
  <si>
    <t>1.1.10.01.04.4525</t>
  </si>
  <si>
    <t>Penyisihan Piutang Pendapatan dari Pengembalian Kelebihan Pembayaran Belanja Jasa-Sewa Jalan, Jaringan dan Irigasi-Sewa Bangunan Pengaman Pasang Surut</t>
  </si>
  <si>
    <t>1.1.10.01.04.4526</t>
  </si>
  <si>
    <t>Penyisihan Piutang Pendapatan dari Pengembalian Kelebihan Pembayaran Belanja Jasa-Sewa Jalan, Jaringan dan Irigasi-Sewa Bangunan Pelengkap Pasang Surut</t>
  </si>
  <si>
    <t>1.1.10.01.04.4527</t>
  </si>
  <si>
    <t>Penyisihan Piutang Pendapatan dari Pengembalian Kelebihan Pembayaran Belanja Jasa-Sewa Jalan, Jaringan dan Irigasi-Sewa Bangunan Sawah Pasang Surut</t>
  </si>
  <si>
    <t>1.1.10.01.04.4528</t>
  </si>
  <si>
    <t>Penyisihan Piutang Pendapatan dari Pengembalian Kelebihan Pembayaran Belanja Jasa-Sewa Jalan, Jaringan dan Irigasi-Sewa Bangunan Pengairan Pasang Surut Lainnya</t>
  </si>
  <si>
    <t>1.1.10.01.04.4529</t>
  </si>
  <si>
    <t>Penyisihan Piutang Pendapatan dari Pengembalian Kelebihan Pembayaran Belanja Jasa-Sewa Jalan, Jaringan dan Irigasi-Sewa Bangunan Waduk Pengembangan Rawa</t>
  </si>
  <si>
    <t>1.1.10.01.04.4530</t>
  </si>
  <si>
    <t>Penyisihan Piutang Pendapatan dari Pengembalian Kelebihan Pembayaran Belanja Jasa-Sewa Jalan, Jaringan dan Irigasi-Sewa Bangunan Pengambilan Pengembangan Rawa</t>
  </si>
  <si>
    <t>1.1.10.01.04.4531</t>
  </si>
  <si>
    <t>Penyisihan Piutang Pendapatan dari Pengembalian Kelebihan Pembayaran Belanja Jasa-Sewa Jalan, Jaringan dan Irigasi-Sewa Bangunan Pembawa Pengembangan Rawa</t>
  </si>
  <si>
    <t>1.1.10.01.04.4532</t>
  </si>
  <si>
    <t>Penyisihan Piutang Pendapatan dari Pengembalian Kelebihan Pembayaran Belanja Jasa-Sewa Jalan, Jaringan dan Irigasi-Sewa Bangunan Pembuang Pengembangan Rawa</t>
  </si>
  <si>
    <t>1.1.10.01.04.4533</t>
  </si>
  <si>
    <t>Penyisihan Piutang Pendapatan dari Pengembalian Kelebihan Pembayaran Belanja Jasa-Sewa Jalan, Jaringan dan Irigasi-Sewa Bangunan Pengaman Pengembangan Rawa</t>
  </si>
  <si>
    <t>1.1.10.01.04.4534</t>
  </si>
  <si>
    <t>Penyisihan Piutang Pendapatan dari Pengembalian Kelebihan Pembayaran Belanja Jasa-Sewa Jalan, Jaringan dan Irigasi-Sewa Bangunan Pelengkap Pengembangan Rawa</t>
  </si>
  <si>
    <t>1.1.10.01.04.4535</t>
  </si>
  <si>
    <t>Penyisihan Piutang Pendapatan dari Pengembalian Kelebihan Pembayaran Belanja Jasa-Sewa Jalan, Jaringan dan Irigasi-Sewa Bangunan Sawah Pengembangan Rawa</t>
  </si>
  <si>
    <t>1.1.10.01.04.4536</t>
  </si>
  <si>
    <t>Penyisihan Piutang Pendapatan dari Pengembalian Kelebihan Pembayaran Belanja Jasa-Sewa Jalan, Jaringan dan Irigasi-Sewa Bangunan Pengembangan Rawa dan Polder Lainnya</t>
  </si>
  <si>
    <t>1.1.10.01.04.4537</t>
  </si>
  <si>
    <t>Penyisihan Piutang Pendapatan dari Pengembalian Kelebihan Pembayaran Belanja Jasa-Sewa Jalan, Jaringan dan Irigasi-Sewa Bangunan Pengaman Sungai/Pantai dan Penanggulangan Bencana Alam</t>
  </si>
  <si>
    <t>1.1.10.01.04.4538</t>
  </si>
  <si>
    <t>Penyisihan Piutang Pendapatan dari Pengembalian Kelebihan Pembayaran Belanja Jasa-Sewa Jalan, Jaringan dan Irigasi-Sewa Bangunan Pengambilan Pengaman Sungai/Pantai</t>
  </si>
  <si>
    <t>1.1.10.01.04.4539</t>
  </si>
  <si>
    <t>Penyisihan Piutang Pendapatan dari Pengembalian Kelebihan Pembayaran Belanja Jasa-Sewa Jalan, Jaringan dan Irigasi-Sewa Bangunan Pembawa Pengaman Sungai/Pantai</t>
  </si>
  <si>
    <t>1.1.10.01.04.4540</t>
  </si>
  <si>
    <t>Penyisihan Piutang Pendapatan dari Pengembalian Kelebihan Pembayaran Belanja Jasa-Sewa Jalan, Jaringan dan Irigasi-Sewa Bangunan Pembuang Pengaman Sungai</t>
  </si>
  <si>
    <t>1.1.10.01.04.4541</t>
  </si>
  <si>
    <t>Penyisihan Piutang Pendapatan dari Pengembalian Kelebihan Pembayaran Belanja Jasa-Sewa Jalan, Jaringan dan Irigasi-Sewa Bangunan Pengaman Pengamanan Sungai/Pantai</t>
  </si>
  <si>
    <t>1.1.10.01.04.4542</t>
  </si>
  <si>
    <t>Penyisihan Piutang Pendapatan dari Pengembalian Kelebihan Pembayaran Belanja Jasa-Sewa Jalan, Jaringan dan Irigasi-Sewa Bangunan Pelengkap Pengaman Sungai</t>
  </si>
  <si>
    <t>1.1.10.01.04.4543</t>
  </si>
  <si>
    <t>Penyisihan Piutang Pendapatan dari Pengembalian Kelebihan Pembayaran Belanja Jasa-Sewa Jalan, Jaringan dan Irigasi-Sewa Bangunan Pengaman Sungai/Pantai dan Penanggulangan Bencana Alam Lainnya</t>
  </si>
  <si>
    <t>1.1.10.01.04.4544</t>
  </si>
  <si>
    <t>Penyisihan Piutang Pendapatan dari Pengembalian Kelebihan Pembayaran Belanja Jasa-Sewa Jalan, Jaringan dan Irigasi-Sewa Bangunan Waduk Pengembangan Sumber Air</t>
  </si>
  <si>
    <t>1.1.10.01.04.4545</t>
  </si>
  <si>
    <t>Penyisihan Piutang Pendapatan dari Pengembalian Kelebihan Pembayaran Belanja Jasa-Sewa Jalan, Jaringan dan Irigasi-Sewa Bangunan Pengambilan Pengembangan Sumber Air</t>
  </si>
  <si>
    <t>1.1.10.01.04.4546</t>
  </si>
  <si>
    <t>Penyisihan Piutang Pendapatan dari Pengembalian Kelebihan Pembayaran Belanja Jasa-Sewa Jalan, Jaringan dan Irigasi-Sewa Bangunan Pembawa Pengembangan Sumber Air</t>
  </si>
  <si>
    <t>1.1.10.01.04.4547</t>
  </si>
  <si>
    <t>Penyisihan Piutang Pendapatan dari Pengembalian Kelebihan Pembayaran Belanja Jasa-Sewa Jalan, Jaringan dan Irigasi-Sewa Bangunan Pembuang Pengembangan Sumber Air</t>
  </si>
  <si>
    <t>1.1.10.01.04.4548</t>
  </si>
  <si>
    <t>Penyisihan Piutang Pendapatan dari Pengembalian Kelebihan Pembayaran Belanja Jasa-Sewa Jalan, Jaringan dan Irigasi-Sewa Bangunan Pengaman Pengembangan Sumber Air</t>
  </si>
  <si>
    <t>1.1.10.01.04.4549</t>
  </si>
  <si>
    <t>Penyisihan Piutang Pendapatan dari Pengembalian Kelebihan Pembayaran Belanja Jasa-Sewa Jalan, Jaringan dan Irigasi-Sewa Bangunan Pelengkap Pengembangan Sumber Air</t>
  </si>
  <si>
    <t>1.1.10.01.04.4550</t>
  </si>
  <si>
    <t>Penyisihan Piutang Pendapatan dari Pengembalian Kelebihan Pembayaran Belanja Jasa-Sewa Jalan, Jaringan dan Irigasi-Sewa Bangunan Sawah Irigasi Air Tanah</t>
  </si>
  <si>
    <t>1.1.10.01.04.4551</t>
  </si>
  <si>
    <t>Penyisihan Piutang Pendapatan dari Pengembalian Kelebihan Pembayaran Belanja Jasa-Sewa Jalan, Jaringan dan Irigasi-Sewa Bangunan Pengembangan Sumber Air dan Air Tanah Lainnya</t>
  </si>
  <si>
    <t>1.1.10.01.04.4552</t>
  </si>
  <si>
    <t>Penyisihan Piutang Pendapatan dari Pengembalian Kelebihan Pembayaran Belanja Jasa-Sewa Jalan, Jaringan dan Irigasi-Sewa Bangunan Waduk Air Bersih/Air Baku</t>
  </si>
  <si>
    <t>1.1.10.01.04.4553</t>
  </si>
  <si>
    <t>Penyisihan Piutang Pendapatan dari Pengembalian Kelebihan Pembayaran Belanja Jasa-Sewa Jalan, Jaringan dan Irigasi-Sewa Bangunan Pengambilan Air Bersih/Air Baku</t>
  </si>
  <si>
    <t>1.1.10.01.04.4554</t>
  </si>
  <si>
    <t>Penyisihan Piutang Pendapatan dari Pengembalian Kelebihan Pembayaran Belanja Jasa-Sewa Jalan, Jaringan dan Irigasi-Sewa Bangunan Pembawa Air Bersih/Air Baku</t>
  </si>
  <si>
    <t>1.1.10.01.04.4555</t>
  </si>
  <si>
    <t>Penyisihan Piutang Pendapatan dari Pengembalian Kelebihan Pembayaran Belanja Jasa-Sewa Jalan, Jaringan dan Irigasi-Sewa Bangunan Pembuang Air Bersih/Air Baku</t>
  </si>
  <si>
    <t>1.1.10.01.04.4556</t>
  </si>
  <si>
    <t>Penyisihan Piutang Pendapatan dari Pengembalian Kelebihan Pembayaran Belanja Jasa-Sewa Jalan, Jaringan dan Irigasi-Sewa Bangunan Pelengkap Air Bersih/Air Baku</t>
  </si>
  <si>
    <t>1.1.10.01.04.4557</t>
  </si>
  <si>
    <t>Penyisihan Piutang Pendapatan dari Pengembalian Kelebihan Pembayaran Belanja Jasa-Sewa Jalan, Jaringan dan Irigasi-Sewa Bangunan Air Bersih/Air Baku Lainnya</t>
  </si>
  <si>
    <t>1.1.10.01.04.4558</t>
  </si>
  <si>
    <t>Penyisihan Piutang Pendapatan dari Pengembalian Kelebihan Pembayaran Belanja Jasa-Sewa Jalan, Jaringan dan Irigasi-Sewa Bangunan Pembawa Air Kotor</t>
  </si>
  <si>
    <t>1.1.10.01.04.4559</t>
  </si>
  <si>
    <t>Penyisihan Piutang Pendapatan dari Pengembalian Kelebihan Pembayaran Belanja Jasa-Sewa Jalan, Jaringan dan Irigasi-Sewa Bangunan Waduk Air Kotor</t>
  </si>
  <si>
    <t>1.1.10.01.04.4560</t>
  </si>
  <si>
    <t>Penyisihan Piutang Pendapatan dari Pengembalian Kelebihan Pembayaran Belanja Jasa-Sewa Jalan, Jaringan dan Irigasi-Sewa Bangunan Pembuang Air Kotor</t>
  </si>
  <si>
    <t>1.1.10.01.04.4561</t>
  </si>
  <si>
    <t>Penyisihan Piutang Pendapatan dari Pengembalian Kelebihan Pembayaran Belanja Jasa-Sewa Jalan, Jaringan dan Irigasi-Sewa Bangunan Pengaman Air Kotor</t>
  </si>
  <si>
    <t>1.1.10.01.04.4562</t>
  </si>
  <si>
    <t>Penyisihan Piutang Pendapatan dari Pengembalian Kelebihan Pembayaran Belanja Jasa-Sewa Jalan, Jaringan dan Irigasi-Sewa Bangunan Pelengkap Air Kotor</t>
  </si>
  <si>
    <t>1.1.10.01.04.4563</t>
  </si>
  <si>
    <t>Penyisihan Piutang Pendapatan dari Pengembalian Kelebihan Pembayaran Belanja Jasa-Sewa Jalan, Jaringan dan Irigasi-Sewa Bangunan Air Kotor Lainnya</t>
  </si>
  <si>
    <t>1.1.10.01.04.4564</t>
  </si>
  <si>
    <t>Penyisihan Piutang Pendapatan dari Pengembalian Kelebihan Pembayaran Belanja Jasa-Sewa Jalan, Jaringan dan Irigasi-Sewa Instalasi Air Permukaan</t>
  </si>
  <si>
    <t>1.1.10.01.04.4565</t>
  </si>
  <si>
    <t>Penyisihan Piutang Pendapatan dari Pengembalian Kelebihan Pembayaran Belanja Jasa-Sewa Jalan, Jaringan dan Irigasi-Sewa Instalasi Air Sumber/Mata Air</t>
  </si>
  <si>
    <t>1.1.10.01.04.4566</t>
  </si>
  <si>
    <t>Penyisihan Piutang Pendapatan dari Pengembalian Kelebihan Pembayaran Belanja Jasa-Sewa Jalan, Jaringan dan Irigasi-Sewa Instalasi Air Tanah Dalam</t>
  </si>
  <si>
    <t>1.1.10.01.04.4567</t>
  </si>
  <si>
    <t>Penyisihan Piutang Pendapatan dari Pengembalian Kelebihan Pembayaran Belanja Jasa-Sewa Jalan, Jaringan dan Irigasi-Sewa Instalasi Air Tanah Dangkal</t>
  </si>
  <si>
    <t>1.1.10.01.04.4568</t>
  </si>
  <si>
    <t>Penyisihan Piutang Pendapatan dari Pengembalian Kelebihan Pembayaran Belanja Jasa-Sewa Jalan, Jaringan dan Irigasi-Sewa Instalasi Air Bersih/Air Baku Lainnya</t>
  </si>
  <si>
    <t>1.1.10.01.04.4569</t>
  </si>
  <si>
    <t>Penyisihan Piutang Pendapatan dari Pengembalian Kelebihan Pembayaran Belanja Jasa-Sewa Jalan, Jaringan dan Irigasi-Sewa Instalasi Air Buangan Domestik</t>
  </si>
  <si>
    <t>1.1.10.01.04.4570</t>
  </si>
  <si>
    <t>Penyisihan Piutang Pendapatan dari Pengembalian Kelebihan Pembayaran Belanja Jasa-Sewa Jalan, Jaringan dan Irigasi-Sewa Instalasi Air Buangan Industri</t>
  </si>
  <si>
    <t>1.1.10.01.04.4571</t>
  </si>
  <si>
    <t>Penyisihan Piutang Pendapatan dari Pengembalian Kelebihan Pembayaran Belanja Jasa-Sewa Jalan, Jaringan dan Irigasi-Sewa Instalasi Air Buangan Pertanian</t>
  </si>
  <si>
    <t>1.1.10.01.04.4572</t>
  </si>
  <si>
    <t>Penyisihan Piutang Pendapatan dari Pengembalian Kelebihan Pembayaran Belanja Jasa-Sewa Jalan, Jaringan dan Irigasi-Sewa Instalasi Air Kotor Lainnya</t>
  </si>
  <si>
    <t>1.1.10.01.04.4573</t>
  </si>
  <si>
    <t>Penyisihan Piutang Pendapatan dari Pengembalian Kelebihan Pembayaran Belanja Jasa-Sewa Jalan, Jaringan dan Irigasi-Sewa Instalasi Pengolahan Sampah Organik</t>
  </si>
  <si>
    <t>1.1.10.01.04.4574</t>
  </si>
  <si>
    <t>Penyisihan Piutang Pendapatan dari Pengembalian Kelebihan Pembayaran Belanja Jasa-Sewa Jalan, Jaringan dan Irigasi-Sewa Instalasi Pengolahan Sampah Non Organik</t>
  </si>
  <si>
    <t>1.1.10.01.04.4575</t>
  </si>
  <si>
    <t>Penyisihan Piutang Pendapatan dari Pengembalian Kelebihan Pembayaran Belanja Jasa-Sewa Jalan, Jaringan dan Irigasi-Sewa Bangunan Penampung Sampah</t>
  </si>
  <si>
    <t>1.1.10.01.04.4576</t>
  </si>
  <si>
    <t>Penyisihan Piutang Pendapatan dari Pengembalian Kelebihan Pembayaran Belanja Jasa-Sewa Jalan, Jaringan dan Irigasi-Sewa Instalasi Pengolahan Sampah Lainnya</t>
  </si>
  <si>
    <t>1.1.10.01.04.4577</t>
  </si>
  <si>
    <t>Penyisihan Piutang Pendapatan dari Pengembalian Kelebihan Pembayaran Belanja Jasa-Sewa Jalan, Jaringan dan Irigasi-Sewa Instalasi Pengolahan Bahan Bangunan Percontohan</t>
  </si>
  <si>
    <t>1.1.10.01.04.4578</t>
  </si>
  <si>
    <t>Penyisihan Piutang Pendapatan dari Pengembalian Kelebihan Pembayaran Belanja Jasa-Sewa Jalan, Jaringan dan Irigasi-Sewa Instalasi Pengolahan Bahan Bangunan Perintis</t>
  </si>
  <si>
    <t>1.1.10.01.04.4579</t>
  </si>
  <si>
    <t>Penyisihan Piutang Pendapatan dari Pengembalian Kelebihan Pembayaran Belanja Jasa-Sewa Jalan, Jaringan dan Irigasi-Sewa Instalasi Pengolahan Bahan Bangunan Terapan</t>
  </si>
  <si>
    <t>1.1.10.01.04.4580</t>
  </si>
  <si>
    <t>Penyisihan Piutang Pendapatan dari Pengembalian Kelebihan Pembayaran Belanja Jasa-Sewa Jalan, Jaringan dan Irigasi-Sewa Instalasi Pengolahan Bahan Bangunan Lainnya</t>
  </si>
  <si>
    <t>1.1.10.01.04.4581</t>
  </si>
  <si>
    <t>Penyisihan Piutang Pendapatan dari Pengembalian Kelebihan Pembayaran Belanja Jasa-Sewa Jalan, Jaringan dan Irigasi-Sewa Instalasi Pembangkit Listrik Tenaga Air (PLTA)</t>
  </si>
  <si>
    <t>1.1.10.01.04.4582</t>
  </si>
  <si>
    <t>Penyisihan Piutang Pendapatan dari Pengembalian Kelebihan Pembayaran Belanja Jasa-Sewa Jalan, Jaringan dan Irigasi-Sewa Instalasi Pembangkit Listrik Tenaga Diesel (PLTD)</t>
  </si>
  <si>
    <t>1.1.10.01.04.4583</t>
  </si>
  <si>
    <t>Penyisihan Piutang Pendapatan dari Pengembalian Kelebihan Pembayaran Belanja Jasa-Sewa Jalan, Jaringan dan Irigasi-Sewa Instalasi Pembangkit Listrik Tenaga Mikro Hidro (PLTM)</t>
  </si>
  <si>
    <t>1.1.10.01.04.4584</t>
  </si>
  <si>
    <t>Penyisihan Piutang Pendapatan dari Pengembalian Kelebihan Pembayaran Belanja Jasa-Sewa Jalan, Jaringan dan Irigasi-Sewa Instalasi Pembangkit Listrik Tenaga Angin (PLTAN)</t>
  </si>
  <si>
    <t>1.1.10.01.04.4585</t>
  </si>
  <si>
    <t>Penyisihan Piutang Pendapatan dari Pengembalian Kelebihan Pembayaran Belanja Jasa-Sewa Jalan, Jaringan dan Irigasi-Sewa Instalasi Pembangkit Listrik Tenaga Uap (PLTU)</t>
  </si>
  <si>
    <t>1.1.10.01.04.4586</t>
  </si>
  <si>
    <t>Penyisihan Piutang Pendapatan dari Pengembalian Kelebihan Pembayaran Belanja Jasa-Sewa Jalan, Jaringan dan Irigasi-Sewa Instalasi Pembangkit Listrik Tenaga Nuklir (PLTN)</t>
  </si>
  <si>
    <t>1.1.10.01.04.4587</t>
  </si>
  <si>
    <t>Penyisihan Piutang Pendapatan dari Pengembalian Kelebihan Pembayaran Belanja Jasa-Sewa Jalan, Jaringan dan Irigasi-Sewa Instalasi Pembangkit Listrik Tenaga Gas (PLTG)</t>
  </si>
  <si>
    <t>1.1.10.01.04.4588</t>
  </si>
  <si>
    <t>Penyisihan Piutang Pendapatan dari Pengembalian Kelebihan Pembayaran Belanja Jasa-Sewa Jalan, Jaringan dan Irigasi-Sewa Instalasi Pembangkit Listrik Tenaga Panas Bumi (PLTP)</t>
  </si>
  <si>
    <t>1.1.10.01.04.4589</t>
  </si>
  <si>
    <t>Penyisihan Piutang Pendapatan dari Pengembalian Kelebihan Pembayaran Belanja Jasa-Sewa Jalan, Jaringan dan Irigasi-Sewa Instalasi Pembangkit Listrik Tenaga Surya (PLTS)</t>
  </si>
  <si>
    <t>1.1.10.01.04.4590</t>
  </si>
  <si>
    <t>Penyisihan Piutang Pendapatan dari Pengembalian Kelebihan Pembayaran Belanja Jasa-Sewa Jalan, Jaringan dan Irigasi-Sewa Instalasi Pembangkit Listrik Tenaga Biogas (PLTB)</t>
  </si>
  <si>
    <t>1.1.10.01.04.4591</t>
  </si>
  <si>
    <t>Penyisihan Piutang Pendapatan dari Pengembalian Kelebihan Pembayaran Belanja Jasa-Sewa Jalan, Jaringan dan Irigasi-Sewa Instalasi Pembangkit Listrik Tenaga Samudera/Gelombang Samudera</t>
  </si>
  <si>
    <t>1.1.10.01.04.4592</t>
  </si>
  <si>
    <t>Penyisihan Piutang Pendapatan dari Pengembalian Kelebihan Pembayaran Belanja Jasa-Sewa Jalan, Jaringan dan Irigasi-Sewa Instalasi Pembangkit Listrik Lainnya</t>
  </si>
  <si>
    <t>1.1.10.01.04.4593</t>
  </si>
  <si>
    <t>Penyisihan Piutang Pendapatan dari Pengembalian Kelebihan Pembayaran Belanja Jasa-Sewa Jalan, Jaringan dan Irigasi-Sewa Instalasi Gardu Listrik Induk</t>
  </si>
  <si>
    <t>1.1.10.01.04.4594</t>
  </si>
  <si>
    <t>Penyisihan Piutang Pendapatan dari Pengembalian Kelebihan Pembayaran Belanja Jasa-Sewa Jalan, Jaringan dan Irigasi-Sewa Instalasi Gardu Listrik Distribusi</t>
  </si>
  <si>
    <t>1.1.10.01.04.4595</t>
  </si>
  <si>
    <t>Penyisihan Piutang Pendapatan dari Pengembalian Kelebihan Pembayaran Belanja Jasa-Sewa Jalan, Jaringan dan Irigasi-Sewa Instalasi Pusat Pengatur Listrik</t>
  </si>
  <si>
    <t>1.1.10.01.04.4596</t>
  </si>
  <si>
    <t>Penyisihan Piutang Pendapatan dari Pengembalian Kelebihan Pembayaran Belanja Jasa-Sewa Jalan, Jaringan dan Irigasi-Sewa Instalasi Gardu Listrik Lainnya</t>
  </si>
  <si>
    <t>1.1.10.01.04.4597</t>
  </si>
  <si>
    <t>Penyisihan Piutang Pendapatan dari Pengembalian Kelebihan Pembayaran Belanja Jasa-Sewa Jalan, Jaringan dan Irigasi-Sewa Instalasi Pertahanan di Darat</t>
  </si>
  <si>
    <t>1.1.10.01.04.4598</t>
  </si>
  <si>
    <t>Penyisihan Piutang Pendapatan dari Pengembalian Kelebihan Pembayaran Belanja Jasa-Sewa Jalan, Jaringan dan Irigasi-Sewa Instalasi Pertahanan Lainnya</t>
  </si>
  <si>
    <t>1.1.10.01.04.4599</t>
  </si>
  <si>
    <t>Penyisihan Piutang Pendapatan dari Pengembalian Kelebihan Pembayaran Belanja Jasa-Sewa Jalan, Jaringan dan Irigasi-Sewa Instalasi Gardu Gas</t>
  </si>
  <si>
    <t>1.1.10.01.04.4600</t>
  </si>
  <si>
    <t>Penyisihan Piutang Pendapatan dari Pengembalian Kelebihan Pembayaran Belanja Jasa-Sewa Jalan, Jaringan dan Irigasi-Sewa Instalasi Jaringan Pipa Gas</t>
  </si>
  <si>
    <t>1.1.10.01.04.4601</t>
  </si>
  <si>
    <t>Penyisihan Piutang Pendapatan dari Pengembalian Kelebihan Pembayaran Belanja Jasa-Sewa Jalan, Jaringan dan Irigasi-Sewa Instalasi Pengolahan Gas</t>
  </si>
  <si>
    <t>1.1.10.01.04.4602</t>
  </si>
  <si>
    <t>Penyisihan Piutang Pendapatan dari Pengembalian Kelebihan Pembayaran Belanja Jasa-Sewa Jalan, Jaringan dan Irigasi-Sewa Instalasi Gas Lainnya</t>
  </si>
  <si>
    <t>1.1.10.01.04.4603</t>
  </si>
  <si>
    <t>Penyisihan Piutang Pendapatan dari Pengembalian Kelebihan Pembayaran Belanja Jasa-Sewa Jalan, Jaringan dan Irigasi-Sewa Instalasi Pengaman Penangkal Petir</t>
  </si>
  <si>
    <t>1.1.10.01.04.4604</t>
  </si>
  <si>
    <t>Penyisihan Piutang Pendapatan dari Pengembalian Kelebihan Pembayaran Belanja Jasa-Sewa Jalan, Jaringan dan Irigasi-Sewa Instalasi Reaktor Nuklir</t>
  </si>
  <si>
    <t>1.1.10.01.04.4605</t>
  </si>
  <si>
    <t>Penyisihan Piutang Pendapatan dari Pengembalian Kelebihan Pembayaran Belanja Jasa-Sewa Jalan, Jaringan dan Irigasi-Sewa Instalasi Pengolahan Limbah Radioaktif</t>
  </si>
  <si>
    <t>1.1.10.01.04.4606</t>
  </si>
  <si>
    <t>Penyisihan Piutang Pendapatan dari Pengembalian Kelebihan Pembayaran Belanja Jasa-Sewa Jalan, Jaringan dan Irigasi-Sewa Instalasi Pengaman Lainnya</t>
  </si>
  <si>
    <t>1.1.10.01.04.4607</t>
  </si>
  <si>
    <t>Penyisihan Piutang Pendapatan dari Pengembalian Kelebihan Pembayaran Belanja Jasa-Sewa Jalan, Jaringan dan Irigasi-Sewa Instalasi Lain</t>
  </si>
  <si>
    <t>1.1.10.01.04.4608</t>
  </si>
  <si>
    <t>Penyisihan Piutang Pendapatan dari Pengembalian Kelebihan Pembayaran Belanja Jasa-Sewa Jalan, Jaringan dan Irigasi-Sewa Jaringan Pembawa</t>
  </si>
  <si>
    <t>1.1.10.01.04.4609</t>
  </si>
  <si>
    <t>Penyisihan Piutang Pendapatan dari Pengembalian Kelebihan Pembayaran Belanja Jasa-Sewa Jalan, Jaringan dan Irigasi-Sewa Jaringan Induk Distribusi</t>
  </si>
  <si>
    <t>1.1.10.01.04.4610</t>
  </si>
  <si>
    <t>Penyisihan Piutang Pendapatan dari Pengembalian Kelebihan Pembayaran Belanja Jasa-Sewa Jalan, Jaringan dan Irigasi-Sewa Jaringan Cabang Distribusi</t>
  </si>
  <si>
    <t>1.1.10.01.04.4611</t>
  </si>
  <si>
    <t>Penyisihan Piutang Pendapatan dari Pengembalian Kelebihan Pembayaran Belanja Jasa-Sewa Jalan, Jaringan dan Irigasi-Sewa Jaringan Sambungan ke Rumah</t>
  </si>
  <si>
    <t>1.1.10.01.04.4612</t>
  </si>
  <si>
    <t>Penyisihan Piutang Pendapatan dari Pengembalian Kelebihan Pembayaran Belanja Jasa-Sewa Jalan, Jaringan dan Irigasi-Sewa Jaringan Air Minum Lainnya</t>
  </si>
  <si>
    <t>1.1.10.01.04.4613</t>
  </si>
  <si>
    <t>Penyisihan Piutang Pendapatan dari Pengembalian Kelebihan Pembayaran Belanja Jasa-Sewa Jalan, Jaringan dan Irigasi-Sewa Jaringan Transmisi</t>
  </si>
  <si>
    <t>1.1.10.01.04.4614</t>
  </si>
  <si>
    <t>Penyisihan Piutang Pendapatan dari Pengembalian Kelebihan Pembayaran Belanja Jasa-Sewa Jalan, Jaringan dan Irigasi-Sewa Jaringan Distribusi</t>
  </si>
  <si>
    <t>1.1.10.01.04.4615</t>
  </si>
  <si>
    <t>Penyisihan Piutang Pendapatan dari Pengembalian Kelebihan Pembayaran Belanja Jasa-Sewa Jalan, Jaringan dan Irigasi-Sewa Jaringan Listrik Lainnya</t>
  </si>
  <si>
    <t>1.1.10.01.04.4616</t>
  </si>
  <si>
    <t>Penyisihan Piutang Pendapatan dari Pengembalian Kelebihan Pembayaran Belanja Jasa-Sewa Jalan, Jaringan dan Irigasi-Sewa Jaringan Telepon di atas Tanah</t>
  </si>
  <si>
    <t>1.1.10.01.04.4617</t>
  </si>
  <si>
    <t>Penyisihan Piutang Pendapatan dari Pengembalian Kelebihan Pembayaran Belanja Jasa-Sewa Jalan, Jaringan dan Irigasi-Sewa Jaringan Telepon di bawah Tanah</t>
  </si>
  <si>
    <t>1.1.10.01.04.4618</t>
  </si>
  <si>
    <t>Penyisihan Piutang Pendapatan dari Pengembalian Kelebihan Pembayaran Belanja Jasa-Sewa Jalan, Jaringan dan Irigasi-Sewa Jaringan Telepon di dalam Air</t>
  </si>
  <si>
    <t>1.1.10.01.04.4619</t>
  </si>
  <si>
    <t>Penyisihan Piutang Pendapatan dari Pengembalian Kelebihan Pembayaran Belanja Jasa-Sewa Jalan, Jaringan dan Irigasi-Sewa Jaringan dengan Media Udara</t>
  </si>
  <si>
    <t>1.1.10.01.04.4620</t>
  </si>
  <si>
    <t>Penyisihan Piutang Pendapatan dari Pengembalian Kelebihan Pembayaran Belanja Jasa-Sewa Jalan, Jaringan dan Irigasi-Sewa Jaringan Telepon Lainnya</t>
  </si>
  <si>
    <t>1.1.10.01.04.4621</t>
  </si>
  <si>
    <t>Penyisihan Piutang Pendapatan dari Pengembalian Kelebihan Pembayaran Belanja Jasa-Sewa Jalan, Jaringan dan Irigasi-Sewa Jaringan Pipa Gas Transmisi</t>
  </si>
  <si>
    <t>1.1.10.01.04.4622</t>
  </si>
  <si>
    <t>Penyisihan Piutang Pendapatan dari Pengembalian Kelebihan Pembayaran Belanja Jasa-Sewa Jalan, Jaringan dan Irigasi-Sewa Jaringan Pipa Distribusi</t>
  </si>
  <si>
    <t>1.1.10.01.04.4623</t>
  </si>
  <si>
    <t>Penyisihan Piutang Pendapatan dari Pengembalian Kelebihan Pembayaran Belanja Jasa-Sewa Jalan, Jaringan dan Irigasi-Sewa Jaringan Pipa Dinas</t>
  </si>
  <si>
    <t>1.1.10.01.04.4624</t>
  </si>
  <si>
    <t>Penyisihan Piutang Pendapatan dari Pengembalian Kelebihan Pembayaran Belanja Jasa-Sewa Jalan, Jaringan dan Irigasi-Sewa Jaringan BBM</t>
  </si>
  <si>
    <t>1.1.10.01.04.4625</t>
  </si>
  <si>
    <t>Penyisihan Piutang Pendapatan dari Pengembalian Kelebihan Pembayaran Belanja Jasa-Sewa Jalan, Jaringan dan Irigasi-Sewa Jaringan Gas Lainnya</t>
  </si>
  <si>
    <t>1.1.10.01.04.4626</t>
  </si>
  <si>
    <t>Penyisihan Piutang Pendapatan dari Pengembalian Kelebihan Pembayaran Belanja Jasa-Sewa Aset Tetap Lainnya-Sewa Buku Umum</t>
  </si>
  <si>
    <t>1.1.10.01.04.4627</t>
  </si>
  <si>
    <t>Penyisihan Piutang Pendapatan dari Pengembalian Kelebihan Pembayaran Belanja Jasa-Sewa Aset Tetap Lainnya-Sewa Buku Filsafat</t>
  </si>
  <si>
    <t>1.1.10.01.04.4628</t>
  </si>
  <si>
    <t>Penyisihan Piutang Pendapatan dari Pengembalian Kelebihan Pembayaran Belanja Jasa-Sewa Aset Tetap Lainnya-Sewa Buku Agama</t>
  </si>
  <si>
    <t>1.1.10.01.04.4629</t>
  </si>
  <si>
    <t>Penyisihan Piutang Pendapatan dari Pengembalian Kelebihan Pembayaran Belanja Jasa-Sewa Aset Tetap Lainnya-Sewa Buku Ilmu Sosial</t>
  </si>
  <si>
    <t>1.1.10.01.04.4630</t>
  </si>
  <si>
    <t>Penyisihan Piutang Pendapatan dari Pengembalian Kelebihan Pembayaran Belanja Jasa-Sewa Aset Tetap Lainnya-Sewa Buku Ilmu Bahasa</t>
  </si>
  <si>
    <t>1.1.10.01.04.4631</t>
  </si>
  <si>
    <t>Penyisihan Piutang Pendapatan dari Pengembalian Kelebihan Pembayaran Belanja Jasa-Sewa Aset Tetap Lainnya-Sewa Buku Matematika dan Pengetahuan Alam</t>
  </si>
  <si>
    <t>1.1.10.01.04.4632</t>
  </si>
  <si>
    <t>Penyisihan Piutang Pendapatan dari Pengembalian Kelebihan Pembayaran Belanja Jasa-Sewa Aset Tetap Lainnya-Sewa Buku Ilmu Pengetahuan Praktis</t>
  </si>
  <si>
    <t>1.1.10.01.04.4633</t>
  </si>
  <si>
    <t>Penyisihan Piutang Pendapatan dari Pengembalian Kelebihan Pembayaran Belanja Jasa-Sewa Aset Tetap Lainnya-Sewa Buku Arsitektur, Kesenian, dan Olahraga</t>
  </si>
  <si>
    <t>1.1.10.01.04.4634</t>
  </si>
  <si>
    <t>Penyisihan Piutang Pendapatan dari Pengembalian Kelebihan Pembayaran Belanja Jasa-Sewa Aset Tetap Lainnya-Sewa Buku Geografi, Biografi, dan Sejarah</t>
  </si>
  <si>
    <t>1.1.10.01.04.4635</t>
  </si>
  <si>
    <t>Penyisihan Piutang Pendapatan dari Pengembalian Kelebihan Pembayaran Belanja Jasa-Sewa Aset Tetap Lainnya-Sewa Serial</t>
  </si>
  <si>
    <t>1.1.10.01.04.4636</t>
  </si>
  <si>
    <t>Penyisihan Piutang Pendapatan dari Pengembalian Kelebihan Pembayaran Belanja Jasa-Sewa Aset Tetap Lainnya-Sewa Buku Laporan</t>
  </si>
  <si>
    <t>1.1.10.01.04.4637</t>
  </si>
  <si>
    <t>Penyisihan Piutang Pendapatan dari Pengembalian Kelebihan Pembayaran Belanja Jasa-Sewa Aset Tetap Lainnya-Sewa Bahan Perpustakaan Tercetak Lainnya</t>
  </si>
  <si>
    <t>1.1.10.01.04.4638</t>
  </si>
  <si>
    <t>Penyisihan Piutang Pendapatan dari Pengembalian Kelebihan Pembayaran Belanja Jasa-Sewa Aset Tetap Lainnya-Sewa Audio Visual</t>
  </si>
  <si>
    <t>1.1.10.01.04.4639</t>
  </si>
  <si>
    <t>Penyisihan Piutang Pendapatan dari Pengembalian Kelebihan Pembayaran Belanja Jasa-Sewa Aset Tetap Lainnya-Sewa Bentuk Mikro (Microform)</t>
  </si>
  <si>
    <t>1.1.10.01.04.4640</t>
  </si>
  <si>
    <t>Penyisihan Piutang Pendapatan dari Pengembalian Kelebihan Pembayaran Belanja Jasa-Sewa Aset Tetap Lainnya-Sewa Terekam dan Bentuk Mikro Lainnya</t>
  </si>
  <si>
    <t>1.1.10.01.04.4641</t>
  </si>
  <si>
    <t>Penyisihan Piutang Pendapatan dari Pengembalian Kelebihan Pembayaran Belanja Jasa-Sewa Aset Tetap Lainnya-Sewa Bahan Kartografi</t>
  </si>
  <si>
    <t>1.1.10.01.04.4642</t>
  </si>
  <si>
    <t>Penyisihan Piutang Pendapatan dari Pengembalian Kelebihan Pembayaran Belanja Jasa-Sewa Aset Tetap Lainnya-Sewa Naskah (Manuskrip)/Asli</t>
  </si>
  <si>
    <t>1.1.10.01.04.4643</t>
  </si>
  <si>
    <t>Penyisihan Piutang Pendapatan dari Pengembalian Kelebihan Pembayaran Belanja Jasa-Sewa Aset Tetap Lainnya-Sewa Lukisan dan Ukiran</t>
  </si>
  <si>
    <t>1.1.10.01.04.4644</t>
  </si>
  <si>
    <t>Penyisihan Piutang Pendapatan dari Pengembalian Kelebihan Pembayaran Belanja Jasa-Sewa Aset Tetap Lainnya-Sewa Kartografi, Naskah, Dan Lukisan Lainnya</t>
  </si>
  <si>
    <t>1.1.10.01.04.4645</t>
  </si>
  <si>
    <t>Penyisihan Piutang Pendapatan dari Pengembalian Kelebihan Pembayaran Belanja Jasa-Sewa Aset Tetap Lainnya-Sewa Karya Musik</t>
  </si>
  <si>
    <t>1.1.10.01.04.4646</t>
  </si>
  <si>
    <t>Penyisihan Piutang Pendapatan dari Pengembalian Kelebihan Pembayaran Belanja Jasa-Sewa Aset Tetap Lainnya-Sewa Musik Lainnya</t>
  </si>
  <si>
    <t>1.1.10.01.04.4647</t>
  </si>
  <si>
    <t>Penyisihan Piutang Pendapatan dari Pengembalian Kelebihan Pembayaran Belanja Jasa-Sewa Aset Tetap Lainnya-Sewa Karya Grafika (Graphic Material)</t>
  </si>
  <si>
    <t>1.1.10.01.04.4648</t>
  </si>
  <si>
    <t>Penyisihan Piutang Pendapatan dari Pengembalian Kelebihan Pembayaran Belanja Jasa-Sewa Aset Tetap Lainnya-Sewa Karya Grafika (Graphic Material) Lainnya</t>
  </si>
  <si>
    <t>1.1.10.01.04.4649</t>
  </si>
  <si>
    <t>Penyisihan Piutang Pendapatan dari Pengembalian Kelebihan Pembayaran Belanja Jasa-Sewa Aset Tetap Lainnya-Sewa Three Dimensional Artifacts and Realita</t>
  </si>
  <si>
    <t>1.1.10.01.04.4650</t>
  </si>
  <si>
    <t>Penyisihan Piutang Pendapatan dari Pengembalian Kelebihan Pembayaran Belanja Jasa-Sewa Aset Tetap Lainnya-Sewa Three Dimensional Artifacts and Realita Lainnya</t>
  </si>
  <si>
    <t>1.1.10.01.04.4651</t>
  </si>
  <si>
    <t>Penyisihan Piutang Pendapatan dari Pengembalian Kelebihan Pembayaran Belanja Jasa-Sewa Aset Tetap Lainnya-Sewa Tarscalt</t>
  </si>
  <si>
    <t>1.1.10.01.04.4652</t>
  </si>
  <si>
    <t>Penyisihan Piutang Pendapatan dari Pengembalian Kelebihan Pembayaran Belanja Jasa-Sewa Aset Tetap Lainnya-Sewa Tarscalt Lainnya</t>
  </si>
  <si>
    <t>1.1.10.01.04.4653</t>
  </si>
  <si>
    <t>Penyisihan Piutang Pendapatan dari Pengembalian Kelebihan Pembayaran Belanja Jasa-Sewa Aset Tetap Lainnya-Sewa Alat Musik</t>
  </si>
  <si>
    <t>1.1.10.01.04.4654</t>
  </si>
  <si>
    <t>Penyisihan Piutang Pendapatan dari Pengembalian Kelebihan Pembayaran Belanja Jasa-Sewa Aset Tetap Lainnya-Sewa Lukisan</t>
  </si>
  <si>
    <t>1.1.10.01.04.4655</t>
  </si>
  <si>
    <t>Penyisihan Piutang Pendapatan dari Pengembalian Kelebihan Pembayaran Belanja Jasa-Sewa Aset Tetap Lainnya-Sewa Alat Peraga Kesenian</t>
  </si>
  <si>
    <t>1.1.10.01.04.4656</t>
  </si>
  <si>
    <t>Penyisihan Piutang Pendapatan dari Pengembalian Kelebihan Pembayaran Belanja Jasa-Sewa Aset Tetap Lainnya-Sewa Barang Bercorak Kesenian Lainnya</t>
  </si>
  <si>
    <t>1.1.10.01.04.4657</t>
  </si>
  <si>
    <t>Penyisihan Piutang Pendapatan dari Pengembalian Kelebihan Pembayaran Belanja Jasa-Sewa Aset Tetap Lainnya-Sewa Pahatan</t>
  </si>
  <si>
    <t>1.1.10.01.04.4658</t>
  </si>
  <si>
    <t>Penyisihan Piutang Pendapatan dari Pengembalian Kelebihan Pembayaran Belanja Jasa-Sewa Aset Tetap Lainnya-Sewa Maket, Miniatur, Replika, Foto Dokumen, dan Benda Bersejarah</t>
  </si>
  <si>
    <t>1.1.10.01.04.4659</t>
  </si>
  <si>
    <t>Penyisihan Piutang Pendapatan dari Pengembalian Kelebihan Pembayaran Belanja Jasa-Sewa Aset Tetap Lainnya-Sewa Barang Kerajinan</t>
  </si>
  <si>
    <t>1.1.10.01.04.4660</t>
  </si>
  <si>
    <t>Penyisihan Piutang Pendapatan dari Pengembalian Kelebihan Pembayaran Belanja Jasa-Sewa Aset Tetap Lainnya-Sewa Alat Bercorak Kebudayaan Lainnya</t>
  </si>
  <si>
    <t>1.1.10.01.04.4661</t>
  </si>
  <si>
    <t>Penyisihan Piutang Pendapatan dari Pengembalian Kelebihan Pembayaran Belanja Jasa-Sewa Aset Tetap Lainnya-Sewa Tanda Penghargaan Bidang Olahraga</t>
  </si>
  <si>
    <t>1.1.10.01.04.4662</t>
  </si>
  <si>
    <t>Penyisihan Piutang Pendapatan dari Pengembalian Kelebihan Pembayaran Belanja Jasa-Sewa Aset Tetap Lainnya-Sewa Tanda Penghargaan Bidang Lainnya</t>
  </si>
  <si>
    <t>1.1.10.01.04.4663</t>
  </si>
  <si>
    <t>Penyisihan Piutang Pendapatan dari Pengembalian Kelebihan Pembayaran Belanja Jasa-Sewa Aset Tetap Lainnya-Sewa Hewan Pengaman</t>
  </si>
  <si>
    <t>1.1.10.01.04.4664</t>
  </si>
  <si>
    <t>Penyisihan Piutang Pendapatan dari Pengembalian Kelebihan Pembayaran Belanja Jasa-Sewa Aset Tetap Lainnya-Sewa Hewan Pengangkut</t>
  </si>
  <si>
    <t>1.1.10.01.04.4665</t>
  </si>
  <si>
    <t>Penyisihan Piutang Pendapatan dari Pengembalian Kelebihan Pembayaran Belanja Jasa-Sewa Aset Tetap Lainnya-Sewa Hewan Kebun Binatang</t>
  </si>
  <si>
    <t>1.1.10.01.04.4666</t>
  </si>
  <si>
    <t>Penyisihan Piutang Pendapatan dari Pengembalian Kelebihan Pembayaran Belanja Jasa-Sewa Aset Tetap Lainnya-Sewa Hewan Piaraan Lainnya</t>
  </si>
  <si>
    <t>1.1.10.01.04.4667</t>
  </si>
  <si>
    <t>Penyisihan Piutang Pendapatan dari Pengembalian Kelebihan Pembayaran Belanja Jasa-Sewa Aset Tetap Lainnya-Sewa Ternak Potong</t>
  </si>
  <si>
    <t>1.1.10.01.04.4668</t>
  </si>
  <si>
    <t>Penyisihan Piutang Pendapatan dari Pengembalian Kelebihan Pembayaran Belanja Jasa-Sewa Aset Tetap Lainnya-Sewa Ternak Perah</t>
  </si>
  <si>
    <t>1.1.10.01.04.4669</t>
  </si>
  <si>
    <t>Penyisihan Piutang Pendapatan dari Pengembalian Kelebihan Pembayaran Belanja Jasa-Sewa Aset Tetap Lainnya-Sewa Ternak Unggas</t>
  </si>
  <si>
    <t>1.1.10.01.04.4670</t>
  </si>
  <si>
    <t>Penyisihan Piutang Pendapatan dari Pengembalian Kelebihan Pembayaran Belanja Jasa-Sewa Aset Tetap Lainnya-Sewa Ternak Lainnya</t>
  </si>
  <si>
    <t>1.1.10.01.04.4671</t>
  </si>
  <si>
    <t>Penyisihan Piutang Pendapatan dari Pengembalian Kelebihan Pembayaran Belanja Jasa-Sewa Aset Tetap Lainnya-Sewa Hewan Lainnya</t>
  </si>
  <si>
    <t>1.1.10.01.04.4672</t>
  </si>
  <si>
    <t>Penyisihan Piutang Pendapatan dari Pengembalian Kelebihan Pembayaran Belanja Jasa-Sewa Aset Tetap Lainnya-Sewa Ikan Budidaya</t>
  </si>
  <si>
    <t>1.1.10.01.04.4673</t>
  </si>
  <si>
    <t>Penyisihan Piutang Pendapatan dari Pengembalian Kelebihan Pembayaran Belanja Jasa-Sewa Aset Tetap Lainnya-Sewa Crustea Budidaya (Udang, Rajungan, Kepiting dan Sebangsanya)</t>
  </si>
  <si>
    <t>1.1.10.01.04.4674</t>
  </si>
  <si>
    <t>Penyisihan Piutang Pendapatan dari Pengembalian Kelebihan Pembayaran Belanja Jasa-Sewa Aset Tetap Lainnya-Sewa Mollusca Budidaya (Kerang, Tiram, Cumi-cumi, Gurita, Siput dan Sebangsanya)</t>
  </si>
  <si>
    <t>1.1.10.01.04.4675</t>
  </si>
  <si>
    <t>Penyisihan Piutang Pendapatan dari Pengembalian Kelebihan Pembayaran Belanja Jasa-Sewa Aset Tetap Lainnya-Sewa Coelenterata Budidaya (Ubur-ubur dan Sebangsanya)</t>
  </si>
  <si>
    <t>1.1.10.01.04.4676</t>
  </si>
  <si>
    <t>Penyisihan Piutang Pendapatan dari Pengembalian Kelebihan Pembayaran Belanja Jasa-Sewa Aset Tetap Lainnya-Sewa Echinodermata Budidaya (Tripang, Bulu Babi dan Sebangsanya)</t>
  </si>
  <si>
    <t>1.1.10.01.04.4677</t>
  </si>
  <si>
    <t>Penyisihan Piutang Pendapatan dari Pengembalian Kelebihan Pembayaran Belanja Jasa-Sewa Aset Tetap Lainnya-Sewa Amphibia Budidaya (Kodok dan Sebangsanya)</t>
  </si>
  <si>
    <t>1.1.10.01.04.4678</t>
  </si>
  <si>
    <t>Penyisihan Piutang Pendapatan dari Pengembalian Kelebihan Pembayaran Belanja Jasa-Sewa Aset Tetap Lainnya-Sewa Reptilia Budidaya (Buaya, Penyu, Kura-kura, Biawak, Ular Air dan Sebangsanya)</t>
  </si>
  <si>
    <t>1.1.10.01.04.4679</t>
  </si>
  <si>
    <t>Penyisihan Piutang Pendapatan dari Pengembalian Kelebihan Pembayaran Belanja Jasa-Sewa Aset Tetap Lainnya-Sewa Mammalia Budidaya (Paus, Lumba-lumba, Pesut, Duyung dan sebangsanya)</t>
  </si>
  <si>
    <t>1.1.10.01.04.4680</t>
  </si>
  <si>
    <t>Penyisihan Piutang Pendapatan dari Pengembalian Kelebihan Pembayaran Belanja Jasa-Sewa Aset Tetap Lainnya-Sewa Algae Budidaya (Rumput Laut dan Tumbuh-tumbuhan Lain yang Hidup di dalam Air)</t>
  </si>
  <si>
    <t>1.1.10.01.04.4681</t>
  </si>
  <si>
    <t>Penyisihan Piutang Pendapatan dari Pengembalian Kelebihan Pembayaran Belanja Jasa-Sewa Aset Tetap Lainnya-Sewa Budidaya Biota Perairan Lainnya</t>
  </si>
  <si>
    <t>1.1.10.01.04.4682</t>
  </si>
  <si>
    <t>Penyisihan Piutang Pendapatan dari Pengembalian Kelebihan Pembayaran Belanja Jasa-Sewa Aset Tetap Lainnya-Sewa Tanaman</t>
  </si>
  <si>
    <t>1.1.10.01.04.4683</t>
  </si>
  <si>
    <t>Penyisihan Piutang Pendapatan dari Pengembalian Kelebihan Pembayaran Belanja Jasa-Sewa Aset Tetap Lainnya-Sewa Hewan Koleksi</t>
  </si>
  <si>
    <t>1.1.10.01.04.4684</t>
  </si>
  <si>
    <t>Penyisihan Piutang Pendapatan dari Pengembalian Kelebihan Pembayaran Belanja Jasa-Sewa Aset Tetap Lainnya-Sewa Biota Perairan Koleksi</t>
  </si>
  <si>
    <t>1.1.10.01.04.4685</t>
  </si>
  <si>
    <t>Penyisihan Piutang Pendapatan dari Pengembalian Kelebihan Pembayaran Belanja Jasa-Sewa Aset Tetap Lainnya-Sewa Tanaman Koleksi</t>
  </si>
  <si>
    <t>1.1.10.01.04.4686</t>
  </si>
  <si>
    <t>Penyisihan Piutang Pendapatan dari Pengembalian Kelebihan Pembayaran Belanja Jasa-Sewa Aset Tetap Lainnya-Sewa Mikroba Koleksi</t>
  </si>
  <si>
    <t>1.1.10.01.04.4687</t>
  </si>
  <si>
    <t>Penyisihan Piutang Pendapatan dari Pengembalian Kelebihan Pembayaran Belanja Jasa-Sewa Aset Tetap Lainnya-Sewa Batuan Koleksi</t>
  </si>
  <si>
    <t>1.1.10.01.04.4688</t>
  </si>
  <si>
    <t>Penyisihan Piutang Pendapatan dari Pengembalian Kelebihan Pembayaran Belanja Jasa-Sewa Aset Tetap Lainnya-Sewa Fosil</t>
  </si>
  <si>
    <t>1.1.10.01.04.4689</t>
  </si>
  <si>
    <t>Penyisihan Piutang Pendapatan dari Pengembalian Kelebihan Pembayaran Belanja Jasa-Sewa Aset Tetap Lainnya-Sewa Barang Koleksi Non Budaya Lainnya</t>
  </si>
  <si>
    <t>1.1.10.01.04.4690</t>
  </si>
  <si>
    <t>Penyisihan Piutang Pendapatan dari Pengembalian Kelebihan Pembayaran Belanja Sewa Aset Tidak Berwujud-Goodwill</t>
  </si>
  <si>
    <t>1.1.10.01.04.4691</t>
  </si>
  <si>
    <t>Penyisihan Piutang Pendapatan dari Pengembalian Kelebihan Pembayaran Belanja Sewa Aset Tidak Berwujud-Lisensi dan Franchise</t>
  </si>
  <si>
    <t>1.1.10.01.04.4692</t>
  </si>
  <si>
    <t>Penyisihan Piutang Pendapatan dari Pengembalian Kelebihan Pembayaran Belanja Sewa Aset Tidak Berwujud-Hak Cipta</t>
  </si>
  <si>
    <t>1.1.10.01.04.4693</t>
  </si>
  <si>
    <t>Penyisihan Piutang Pendapatan dari Pengembalian Kelebihan Pembayaran Belanja Sewa Aset Tidak Berwujud-Hak Paten</t>
  </si>
  <si>
    <t>1.1.10.01.04.4694</t>
  </si>
  <si>
    <t>Penyisihan Piutang Pendapatan dari Pengembalian Kelebihan Pembayaran Belanja Sewa Aset Tidak Berwujud-Software</t>
  </si>
  <si>
    <t>1.1.10.01.04.4695</t>
  </si>
  <si>
    <t>Penyisihan Piutang Pendapatan dari Pengembalian Kelebihan Pembayaran Belanja Sewa Aset Tidak Berwujud-Kajian</t>
  </si>
  <si>
    <t>1.1.10.01.04.4696</t>
  </si>
  <si>
    <t>Penyisihan Piutang Pendapatan dari Pengembalian Kelebihan Pembayaran Belanja Sewa Aset Tidak Berwujud-Aset Tidak Berwujud yang Mempunyai Nilai Sejarah/Budaya</t>
  </si>
  <si>
    <t>1.1.10.01.04.4697</t>
  </si>
  <si>
    <t>Penyisihan Piutang Pendapatan dari Pengembalian Kelebihan Pembayaran Belanja Sewa Aset Tidak Berwujud-Aset Tidak Berwujud dalam Pengerjaan</t>
  </si>
  <si>
    <t>1.1.10.01.04.4698</t>
  </si>
  <si>
    <t>Penyisihan Piutang Pendapatan dari Pengembalian Kelebihan Pembayaran Belanja Sewa Aset Tidak Berwujud-Aset Tidak Berwujud Lainnya</t>
  </si>
  <si>
    <t>1.1.10.01.04.4699</t>
  </si>
  <si>
    <t>Penyisihan Piutang Pendapatan dari Pengembalian Kelebihan Pembayaran Belanja Jasa-Jasa Konsultansi Konstruksi-Jasa Konsultansi Perencanaan Arsitektur-Jasa Nasihat dan Pra Desain Arsitektural</t>
  </si>
  <si>
    <t>1.1.10.01.04.4700</t>
  </si>
  <si>
    <t>Penyisihan Piutang Pendapatan dari Pengembalian Kelebihan Pembayaran Belanja Jasa-Jasa Konsultansi Konstruksi-Jasa Konsultansi Perencanaan Arsitektur-Jasa Desain Arsitektural</t>
  </si>
  <si>
    <t>1.1.10.01.04.4701</t>
  </si>
  <si>
    <t>Penyisihan Piutang Pendapatan dari Pengembalian Kelebihan Pembayaran Belanja Jasa-Jasa Konsultansi Konstruksi-Jasa Konsultansi Perencanaan Arsitektur-Jasa Penilai Perawatan dan Kelayakan Bangunan Gedung</t>
  </si>
  <si>
    <t>1.1.10.01.04.4702</t>
  </si>
  <si>
    <t>Penyisihan Piutang Pendapatan dari Pengembalian Kelebihan Pembayaran Belanja Jasa-Jasa Konsultansi Konstruksi-Jasa Konsultansi Perencanaan Arsitektur-Jasa Desain Interior</t>
  </si>
  <si>
    <t>1.1.10.01.04.4703</t>
  </si>
  <si>
    <t>Penyisihan Piutang Pendapatan dari Pengembalian Kelebihan Pembayaran Belanja Jasa-Jasa Konsultansi Konstruksi-Jasa Konsultansi Perencanaan Arsitektur-Jasa Arsitektur Lainnya</t>
  </si>
  <si>
    <t>1.1.10.01.04.4704</t>
  </si>
  <si>
    <t>Penyisihan Piutang Pendapatan dari Pengembalian Kelebihan Pembayaran Belanja Jasa-Jasa Konsultansi Konstruksi-Jasa Konsultansi Perencanaan Rekayasa-Jasa Nasihat dan Konsultansi Rekayasa Teknik</t>
  </si>
  <si>
    <t>1.1.10.01.04.4705</t>
  </si>
  <si>
    <t>Penyisihan Piutang Pendapatan dari Pengembalian Kelebihan Pembayaran Belanja Jasa-Jasa Konsultansi Konstruksi-Jasa Konsultansi Perencanaan Rekayasa-Jasa Desain Rekayasa untuk Konstruksi Pondasi serta Struktur Bangunan</t>
  </si>
  <si>
    <t>1.1.10.01.04.4706</t>
  </si>
  <si>
    <t>Penyisihan Piutang Pendapatan dari Pengembalian Kelebihan Pembayaran Belanja Jasa-Jasa Konsultansi Konstruksi-Jasa Konsultansi Perencanaan Rekayasa-Jasa Desain Rekayasa untuk Pekerjaan Teknik Sipil Air</t>
  </si>
  <si>
    <t>1.1.10.01.04.4707</t>
  </si>
  <si>
    <t>Penyisihan Piutang Pendapatan dari Pengembalian Kelebihan Pembayaran Belanja Jasa-Jasa Konsultansi Konstruksi-Jasa Konsultansi Perencanaan Rekayasa-Jasa Desain Rekayasa untuk Pekerjaan Teknik Sipil Transpor</t>
  </si>
  <si>
    <t>1.1.10.01.04.4708</t>
  </si>
  <si>
    <t>Penyisihan Piutang Pendapatan dari Pengembalian Kelebihan Pembayaran Belanja Jasa-Jasa Konsultansi Konstruksi-Jasa Konsultansi Perencanaan Rekayasa-Jasa Desain Rekayasa untuk Pekerjaan Mekanikal dan Elektrikal dalam Bangunan</t>
  </si>
  <si>
    <t>1.1.10.01.04.4709</t>
  </si>
  <si>
    <t>Penyisihan Piutang Pendapatan dari Pengembalian Kelebihan Pembayaran Belanja Jasa-Jasa Konsultansi Konstruksi-Jasa Konsultansi Perencanaan Rekayasa-Jasa Desain Rekayasa untuk Proses Industrial dan Produksi</t>
  </si>
  <si>
    <t>1.1.10.01.04.4710</t>
  </si>
  <si>
    <t>Penyisihan Piutang Pendapatan dari Pengembalian Kelebihan Pembayaran Belanja Jasa-Jasa Konsultansi Konstruksi-Jasa Konsultansi Perencanaan Rekayasa-Jasa Nasihat dan Konsultansi Jasa Rekayasa Konstruksi</t>
  </si>
  <si>
    <t>1.1.10.01.04.4711</t>
  </si>
  <si>
    <t>Penyisihan Piutang Pendapatan dari Pengembalian Kelebihan Pembayaran Belanja Jasa-Jasa Konsultansi Konstruksi-Jasa Konsultansi Perencanaan Rekayasa-Jasa Desain Rekayasa Lainnya</t>
  </si>
  <si>
    <t>1.1.10.01.04.4712</t>
  </si>
  <si>
    <t>Penyisihan Piutang Pendapatan dari Pengembalian Kelebihan Pembayaran Belanja Jasa-Jasa Konsultansi Konstruksi-Jasa Konsultansi Perencanaan Penataan Ruang-Jasa Perencanaan dan Perancangan Perkotaan</t>
  </si>
  <si>
    <t>1.1.10.01.04.4713</t>
  </si>
  <si>
    <t>Penyisihan Piutang Pendapatan dari Pengembalian Kelebihan Pembayaran Belanja Jasa-Jasa Konsultansi Konstruksi-Jasa Konsultansi Perencanaan Penataan Ruang-Jasa Perencanaan Wilayah</t>
  </si>
  <si>
    <t>1.1.10.01.04.4714</t>
  </si>
  <si>
    <t>Penyisihan Piutang Pendapatan dari Pengembalian Kelebihan Pembayaran Belanja Jasa-Jasa Konsultansi Konstruksi-Jasa Konsultansi Perencanaan Penataan Ruang-Jasa Perencanaan dan Perancangan Lingkungan Bangunan dan Landscape</t>
  </si>
  <si>
    <t>1.1.10.01.04.4715</t>
  </si>
  <si>
    <t>Penyisihan Piutang Pendapatan dari Pengembalian Kelebihan Pembayaran Belanja Jasa-Jasa Konsultansi Konstruksi-Jasa Konsultansi Perencanaan Penataan Ruang-Pengembangan Pemanfaatan Ruang</t>
  </si>
  <si>
    <t>1.1.10.01.04.4716</t>
  </si>
  <si>
    <t>Penyisihan Piutang Pendapatan dari Pengembalian Kelebihan Pembayaran Belanja Jasa-Jasa Konsultansi Konstruksi-Jasa Konsultansi Pengawasan Arsitektur</t>
  </si>
  <si>
    <t>1.1.10.01.04.4717</t>
  </si>
  <si>
    <t>Penyisihan Piutang Pendapatan dari Pengembalian Kelebihan Pembayaran Belanja Jasa-Jasa Konsultansi Konstruksi-Jasa Konsultansi Pengawasan Rekayasa-Jasa Pengawas Pekerjaan Konstruksi Bangunan Gedung</t>
  </si>
  <si>
    <t>1.1.10.01.04.4718</t>
  </si>
  <si>
    <t>Penyisihan Piutang Pendapatan dari Pengembalian Kelebihan Pembayaran Belanja Jasa-Jasa Konsultansi Konstruksi-Jasa Konsultansi Pengawasan Rekayasa-Jasa Pengawas Pekerjaan Konstruksi Teknik Sipil Transportasi</t>
  </si>
  <si>
    <t>1.1.10.01.04.4719</t>
  </si>
  <si>
    <t>Penyisihan Piutang Pendapatan dari Pengembalian Kelebihan Pembayaran Belanja Jasa-Jasa Konsultansi Konstruksi-Jasa Konsultansi Pengawasan Rekayasa-Jasa Pengawas Pekerjaan Konstruksi Teknik Sipil Air</t>
  </si>
  <si>
    <t>1.1.10.01.04.4720</t>
  </si>
  <si>
    <t>Penyisihan Piutang Pendapatan dari Pengembalian Kelebihan Pembayaran Belanja Jasa-Jasa Konsultansi Konstruksi-Jasa Konsultansi Pengawasan Rekayasa-Jasa Pengawas Pekerjaan Konstruksi dan Instalasi Proses dan Fasilitas Industri</t>
  </si>
  <si>
    <t>1.1.10.01.04.4721</t>
  </si>
  <si>
    <t>Penyisihan Piutang Pendapatan dari Pengembalian Kelebihan Pembayaran Belanja Jasa-Jasa Konsultansi Konstruksi-Jasa Konsultansi Pengawasan Penataan Ruang</t>
  </si>
  <si>
    <t>1.1.10.01.04.4722</t>
  </si>
  <si>
    <t>Penyisihan Piutang Pendapatan dari Pengembalian Kelebihan Pembayaran Belanja Jasa-Jasa Konsultansi Konstruksi-Jasa Konsultansi Spesialis-Jasa Pembuatan Prospektus Geologi dan Geofisika</t>
  </si>
  <si>
    <t>1.1.10.01.04.4723</t>
  </si>
  <si>
    <t>Penyisihan Piutang Pendapatan dari Pengembalian Kelebihan Pembayaran Belanja Jasa-Jasa Konsultansi Konstruksi-Jasa Konsultansi Spesialis-Jasa Survei Bawah Tanah</t>
  </si>
  <si>
    <t>1.1.10.01.04.4724</t>
  </si>
  <si>
    <t>Penyisihan Piutang Pendapatan dari Pengembalian Kelebihan Pembayaran Belanja Jasa-Jasa Konsultansi Konstruksi-Jasa Konsultansi Spesialis-Jasa Survei Permukaan Tanah</t>
  </si>
  <si>
    <t>1.1.10.01.04.4725</t>
  </si>
  <si>
    <t>Penyisihan Piutang Pendapatan dari Pengembalian Kelebihan Pembayaran Belanja Jasa-Jasa Konsultansi Konstruksi-Jasa Konsultansi Spesialis-Jasa Pembuatan Peta</t>
  </si>
  <si>
    <t>1.1.10.01.04.4726</t>
  </si>
  <si>
    <t>Penyisihan Piutang Pendapatan dari Pengembalian Kelebihan Pembayaran Belanja Jasa-Jasa Konsultansi Konstruksi-Jasa Konsultansi Spesialis-Jasa Pengujian dan Analisa Komposisi dan Tingkat Kemurnian</t>
  </si>
  <si>
    <t>1.1.10.01.04.4727</t>
  </si>
  <si>
    <t>Penyisihan Piutang Pendapatan dari Pengembalian Kelebihan Pembayaran Belanja Jasa-Jasa Konsultansi Konstruksi-Jasa Konsultansi Spesialis-Jasa Pengujian dan Analisa Parameter Fisikal</t>
  </si>
  <si>
    <t>1.1.10.01.04.4728</t>
  </si>
  <si>
    <t>Penyisihan Piutang Pendapatan dari Pengembalian Kelebihan Pembayaran Belanja Jasa-Jasa Konsultansi Konstruksi-Jasa Konsultansi Spesialis-Jasa Pengujian dan Analisa Sistem Mekanikal dan Elektrikal</t>
  </si>
  <si>
    <t>1.1.10.01.04.4729</t>
  </si>
  <si>
    <t>Penyisihan Piutang Pendapatan dari Pengembalian Kelebihan Pembayaran Belanja Jasa-Jasa Konsultansi Konstruksi-Jasa Konsultansi Spesialis-Jasa Inspeksi Teknikal</t>
  </si>
  <si>
    <t>1.1.10.01.04.4730</t>
  </si>
  <si>
    <t>Penyisihan Piutang Pendapatan dari Pengembalian Kelebihan Pembayaran Belanja Jasa-Jasa Konsultansi Konstruksi-Jasa Konsultansi Lainnya-Jasa Konsultansi Lingkungan</t>
  </si>
  <si>
    <t>1.1.10.01.04.4731</t>
  </si>
  <si>
    <t>Penyisihan Piutang Pendapatan dari Pengembalian Kelebihan Pembayaran Belanja Jasa-Jasa Konsultansi Konstruksi-Jasa Konsultansi Lainnya-Jasa Konsultansi Estimasi Nilai Lahan dan Bangunan</t>
  </si>
  <si>
    <t>1.1.10.01.04.4732</t>
  </si>
  <si>
    <t>Penyisihan Piutang Pendapatan dari Pengembalian Kelebihan Pembayaran Belanja Jasa-Jasa Konsultansi Konstruksi-Jasa Konsultansi Lainnya-Jasa Manajemen Proyek Terkait Konstruksi Bangunan</t>
  </si>
  <si>
    <t>1.1.10.01.04.4733</t>
  </si>
  <si>
    <t>Penyisihan Piutang Pendapatan dari Pengembalian Kelebihan Pembayaran Belanja Jasa-Jasa Konsultansi Konstruksi-Jasa Konsultansi Lainnya-Jasa Manajemen Proyek Terkait Konstruksi Pekerjaan Teknik Sipil Transportasi</t>
  </si>
  <si>
    <t>1.1.10.01.04.4734</t>
  </si>
  <si>
    <t>Penyisihan Piutang Pendapatan dari Pengembalian Kelebihan Pembayaran Belanja Jasa-Jasa Konsultansi Konstruksi-Jasa Konsultansi Lainnya-Jasa Manajamen Proyek Terkait Konstruksi Pekerjaan Teknik Sipil Keairan</t>
  </si>
  <si>
    <t>1.1.10.01.04.4735</t>
  </si>
  <si>
    <t>Penyisihan Piutang Pendapatan dari Pengembalian Kelebihan Pembayaran Belanja Jasa-Jasa Konsultansi Konstruksi-Jasa Konsultansi Lainnya-Jasa Manajemen Proyek Terkait Konstruksi Pekerjaan Teknik Sipil Lainnya</t>
  </si>
  <si>
    <t>1.1.10.01.04.4736</t>
  </si>
  <si>
    <t>Penyisihan Piutang Pendapatan dari Pengembalian Kelebihan Pembayaran Belanja Jasa-Jasa Konsultansi Konstruksi-Jasa Konsultansi Lainnya-Jasa Manajemen Proyek Terkait Konstruksi Pekerjaan Konstruksi Proses dan Fasilitas Industrial</t>
  </si>
  <si>
    <t>1.1.10.01.04.4737</t>
  </si>
  <si>
    <t>Penyisihan Piutang Pendapatan dari Pengembalian Kelebihan Pembayaran Belanja Jasa-Jasa Konsultansi Konstruksi-Jasa Konsultansi Lainnya-Jasa Manajemen Proyek Terkait Konstruksi Pekerjaan Sistem Kendali Lalu Lintas</t>
  </si>
  <si>
    <t>1.1.10.01.04.4738</t>
  </si>
  <si>
    <t>Penyisihan Piutang Pendapatan dari Pengembalian Kelebihan Pembayaran Belanja Jasa-Jasa Konsultansi Konstruksi-Jasa Konsultansi Lainnya-Jasa Rekayasa (Engineering) Terpadu</t>
  </si>
  <si>
    <t>1.1.10.01.04.4739</t>
  </si>
  <si>
    <t>Penyisihan Piutang Pendapatan dari Pengembalian Kelebihan Pembayaran Belanja Jasa-Jasa Konsultansi Non Konstruksi-Jasa Konsultansi Berorientasi Bidang-Pengembangan Pertanian dan Perdesaan</t>
  </si>
  <si>
    <t>1.1.10.01.04.4740</t>
  </si>
  <si>
    <t>Penyisihan Piutang Pendapatan dari Pengembalian Kelebihan Pembayaran Belanja Jasa-Jasa Konsultansi Non Konstruksi-Jasa Konsultansi Berorientasi Bidang-Transportasi</t>
  </si>
  <si>
    <t>1.1.10.01.04.4741</t>
  </si>
  <si>
    <t>Penyisihan Piutang Pendapatan dari Pengembalian Kelebihan Pembayaran Belanja Jasa-Jasa Konsultansi Non Konstruksi-Jasa Konsultansi Berorientasi Bidang-Telematika</t>
  </si>
  <si>
    <t>1.1.10.01.04.4742</t>
  </si>
  <si>
    <t>Penyisihan Piutang Pendapatan dari Pengembalian Kelebihan Pembayaran Belanja Jasa-Jasa Konsultansi Non Konstruksi-Jasa Konsultansi Berorientasi Bidang-Perindustrian dan Perdagangan</t>
  </si>
  <si>
    <t>1.1.10.01.04.4743</t>
  </si>
  <si>
    <t>Penyisihan Piutang Pendapatan dari Pengembalian Kelebihan Pembayaran Belanja Jasa-Jasa Konsultansi Non Konstruksi-Jasa Konsultansi Berorientasi Bidang-Pertambangan dan Energi</t>
  </si>
  <si>
    <t>1.1.10.01.04.4744</t>
  </si>
  <si>
    <t>Penyisihan Piutang Pendapatan dari Pengembalian Kelebihan Pembayaran Belanja Jasa-Jasa Konsultansi Non Konstruksi-Jasa Konsultansi Berorientasi Bidang-Keuangan</t>
  </si>
  <si>
    <t>1.1.10.01.04.4745</t>
  </si>
  <si>
    <t>Penyisihan Piutang Pendapatan dari Pengembalian Kelebihan Pembayaran Belanja Jasa-Jasa Konsultansi Non Konstruksi-Jasa Konsultansi Berorientasi Bidang-Pendidikan</t>
  </si>
  <si>
    <t>1.1.10.01.04.4746</t>
  </si>
  <si>
    <t>Penyisihan Piutang Pendapatan dari Pengembalian Kelebihan Pembayaran Belanja Jasa-Jasa Konsultansi Non Konstruksi-Jasa Konsultansi Berorientasi Bidang-Kesehatan</t>
  </si>
  <si>
    <t>1.1.10.01.04.4747</t>
  </si>
  <si>
    <t>Penyisihan Piutang Pendapatan dari Pengembalian Kelebihan Pembayaran Belanja Jasa-Jasa Konsultansi Non Konstruksi-Jasa Konsultansi Berorientasi Bidang-Kependudukan</t>
  </si>
  <si>
    <t>1.1.10.01.04.4748</t>
  </si>
  <si>
    <t>Penyisihan Piutang Pendapatan dari Pengembalian Kelebihan Pembayaran Belanja Jasa-Jasa Konsultansi Non Konstruksi-Jasa Konsultansi Berorientasi Bidang-Rekayasa Industri</t>
  </si>
  <si>
    <t>1.1.10.01.04.4749</t>
  </si>
  <si>
    <t>Penyisihan Piutang Pendapatan dari Pengembalian Kelebihan Pembayaran Belanja Jasa-Jasa Konsultansi Non Konstruksi-Jasa Konsultansi Berorientasi Layanan-Jasa Survei</t>
  </si>
  <si>
    <t>1.1.10.01.04.4750</t>
  </si>
  <si>
    <t>Penyisihan Piutang Pendapatan dari Pengembalian Kelebihan Pembayaran Belanja Jasa-Jasa Konsultansi Non Konstruksi-Jasa Konsultansi Berorientasi Layanan-Jasa Studi Penelitian dan Bantuan Teknik</t>
  </si>
  <si>
    <t>1.1.10.01.04.4751</t>
  </si>
  <si>
    <t>Penyisihan Piutang Pendapatan dari Pengembalian Kelebihan Pembayaran Belanja Jasa-Jasa Konsultansi Non Konstruksi-Jasa Konsultansi Berorientasi Layanan-Jasa Konsultansi Manajemen</t>
  </si>
  <si>
    <t>1.1.10.01.04.4752</t>
  </si>
  <si>
    <t>Penyisihan Piutang Pendapatan dari Pengembalian Kelebihan Pembayaran Belanja Jasa-Jasa Konsultansi Non Konstruksi-Jasa Konsultansi Berorientasi Layanan-Jasa Khusus</t>
  </si>
  <si>
    <t>1.1.10.01.04.4753</t>
  </si>
  <si>
    <t>Penyisihan Piutang Pendapatan dari Pengembalian Kelebihan Pembayaran Belanja Jasa-Jasa Konsultansi Non Konstruksi-Jasa Konsultansi Bidang Kepariwisataan-Jasa Konsultansi Destinasi Pariwisata</t>
  </si>
  <si>
    <t>1.1.10.01.04.4754</t>
  </si>
  <si>
    <t>Penyisihan Piutang Pendapatan dari Pengembalian Kelebihan Pembayaran Belanja Jasa-Jasa Konsultansi Non Konstruksi-Jasa Konsultansi Bidang Kepariwisataan-Jasa Konsultansi Industri Pariwisata</t>
  </si>
  <si>
    <t>1.1.10.01.04.4755</t>
  </si>
  <si>
    <t>Penyisihan Piutang Pendapatan dari Pengembalian Kelebihan Pembayaran Belanja Jasa-Jasa Konsultansi Non Konstruksi-Jasa Konsultansi Bidang Kepariwisataan-Jasa Konsultansi Pemasaran Pariwisata</t>
  </si>
  <si>
    <t>1.1.10.01.04.4756</t>
  </si>
  <si>
    <t>Penyisihan Piutang Pendapatan dari Pengembalian Kelebihan Pembayaran Belanja Jasa-Jasa Konsultansi Non Konstruksi-Jasa Konsultansi Bidang Kepariwisataan-Jasa Konsultansi Kelembagaan Kepariwisataan</t>
  </si>
  <si>
    <t>1.1.10.01.04.4757</t>
  </si>
  <si>
    <t>Penyisihan Piutang Pendapatan dari Pengembalian Kelebihan Pembayaran Belanja Jasa-Jasa Konsultansi Non Konstruksi-Jasa Konsultansi Layanan Kepariwisataan-Jasa Konsultansi Penelitian Kepariwisataan</t>
  </si>
  <si>
    <t>1.1.10.01.04.4758</t>
  </si>
  <si>
    <t>Penyisihan Piutang Pendapatan dari Pengembalian Kelebihan Pembayaran Belanja Jasa-Jasa Konsultansi Non Konstruksi-Jasa Konsultansi Layanan_x000D_
         Kepariwisataan-Jasa Konsultansi Perencanaan Kepariwisataan</t>
  </si>
  <si>
    <t>1.1.10.01.04.4759</t>
  </si>
  <si>
    <t>Penyisihan Piutang Pendapatan dari Pengembalian Kelebihan Pembayaran Belanja Jasa-Jasa Konsultansi Non Konstruksi-Jasa Konsultansi Layanan Kepariwisataan-Jasa Konsultansi Studi Kelayakan Kepariwisataan</t>
  </si>
  <si>
    <t>1.1.10.01.04.4760</t>
  </si>
  <si>
    <t>Penyisihan Piutang Pendapatan dari Pengembalian Kelebihan Pembayaran Belanja Jasa-Jasa Konsultansi Non Konstruksi-Jasa Konsultansi Layanan Kepariwisataan-Jasa Konsultansi Pengelolaan Kepariwisataan</t>
  </si>
  <si>
    <t>1.1.10.01.04.4761</t>
  </si>
  <si>
    <t>Penyisihan Piutang Pendapatan dari Pengembalian Kelebihan Pembayaran Belanja Jasa-Jasa Ketersediaan Layanan (Availibility Payment)-Jasa Ketersediaan Layanan (Availibility Payment) Infrastruktur Transportasi</t>
  </si>
  <si>
    <t>1.1.10.01.04.4762</t>
  </si>
  <si>
    <t>Penyisihan Piutang Pendapatan dari Pengembalian Kelebihan Pembayaran Belanja Jasa-Jasa Ketersediaan Layanan (Availibility Payment)-Jasa Ketersediaan Layanan (Availibility Payment) Infrastruktur Jalan</t>
  </si>
  <si>
    <t>1.1.10.01.04.4763</t>
  </si>
  <si>
    <t>Penyisihan Piutang Pendapatan dari Pengembalian Kelebihan Pembayaran Belanja Jasa-Jasa Ketersediaan Layanan (Availibility Payment)-Jasa Ketersediaan Layanan (Availibility Payment) Infrastruktur Sumber Daya Air dan Irigasi</t>
  </si>
  <si>
    <t>1.1.10.01.04.4764</t>
  </si>
  <si>
    <t>Penyisihan Piutang Pendapatan dari Pengembalian Kelebihan Pembayaran Belanja Jasa-Jasa Ketersediaan Layanan (Availibility Payment)-Jasa Ketersediaan Layanan (Availibility Payment) Infrastruktur Air Minum</t>
  </si>
  <si>
    <t>1.1.10.01.04.4765</t>
  </si>
  <si>
    <t>Penyisihan Piutang Pendapatan dari Pengembalian Kelebihan Pembayaran Belanja Jasa-Jasa Ketersediaan Layanan (Availibility Payment)-Jasa Ketersediaan Layanan (Availibility Payment) Infrastruktur Sistem Pengelolaan Air Limbah Terpusat</t>
  </si>
  <si>
    <t>1.1.10.01.04.4766</t>
  </si>
  <si>
    <t>Penyisihan Piutang Pendapatan dari Pengembalian Kelebihan Pembayaran Belanja Jasa-Jasa Ketersediaan Layanan (Availibility Payment)-Jasa Ketersediaan Layanan (Availibility Payment) Infrastruktur Sistem Pengelolaan Air Limbah Setempat</t>
  </si>
  <si>
    <t>1.1.10.01.04.4767</t>
  </si>
  <si>
    <t>Penyisihan Piutang Pendapatan dari Pengembalian Kelebihan Pembayaran Belanja Jasa-Jasa Ketersediaan Layanan (Availibility Payment)-Jasa Ketersediaan Layanan (Availibility Payment) Infrastruktur Sistem Pengelolaan Persampahan</t>
  </si>
  <si>
    <t>1.1.10.01.04.4768</t>
  </si>
  <si>
    <t>Penyisihan Piutang Pendapatan dari Pengembalian Kelebihan Pembayaran Belanja Jasa-Jasa Ketersediaan Layanan (Availibility Payment)-Jasa Ketersediaan Layanan (Availibility Payment) Infrastruktur Telekomunikasi dan Informatika</t>
  </si>
  <si>
    <t>1.1.10.01.04.4769</t>
  </si>
  <si>
    <t>Penyisihan Piutang Pendapatan dari Pengembalian Kelebihan Pembayaran Belanja Jasa-Jasa Ketersediaan Layanan (Availibility Payment)-Jasa Ketersediaan Layanan (Availibility Payment) Infrastruktur Ketenagalistrikan</t>
  </si>
  <si>
    <t>1.1.10.01.04.4770</t>
  </si>
  <si>
    <t>Penyisihan Piutang Pendapatan dari Pengembalian Kelebihan Pembayaran Belanja Jasa-Jasa Ketersediaan Layanan (Availibility Payment)-Jasa Ketersediaan Layanan (Availibility Payment) Infrastruktur Minyak dan Gas Bumi dan Energi Terbarukan</t>
  </si>
  <si>
    <t>1.1.10.01.04.4771</t>
  </si>
  <si>
    <t>Penyisihan Piutang Pendapatan dari Pengembalian Kelebihan Pembayaran Belanja Jasa-Jasa Ketersediaan Layanan (Availibility Payment)-Jasa Ketersediaan Layanan (Availibility Payment) Infrastruktur Konservasi Energi</t>
  </si>
  <si>
    <t>1.1.10.01.04.4772</t>
  </si>
  <si>
    <t>Penyisihan Piutang Pendapatan dari Pengembalian Kelebihan Pembayaran Belanja Jasa-Jasa Ketersediaan Layanan (Availibility Payment)-Jasa Ketersediaan Layanan (Availibility Payment) Infrastruktur Fasilitas_x000D_
         Perkotaan</t>
  </si>
  <si>
    <t>1.1.10.01.04.4773</t>
  </si>
  <si>
    <t>Penyisihan Piutang Pendapatan dari Pengembalian Kelebihan Pembayaran Belanja Jasa-Jasa Ketersediaan Layanan (Availibility Payment)-Jasa Ketersediaan Layanan (Availibility Payment) Infrastruktur Fasilitas_x000D_
         Pendidikan</t>
  </si>
  <si>
    <t>1.1.10.01.04.4774</t>
  </si>
  <si>
    <t>Penyisihan Piutang Pendapatan dari Pengembalian Kelebihan Pembayaran Belanja Jasa-Jasa Ketersediaan Layanan (Availibility Payment)-Jasa Ketersediaan Layanan (Availibility Payment) Infrastruktur Fasilitas_x000D_
         Sarana dan Prasarana Olahraga serta Kesenian</t>
  </si>
  <si>
    <t>1.1.10.01.04.4775</t>
  </si>
  <si>
    <t>Penyisihan Piutang Pendapatan dari Pengembalian Kelebihan Pembayaran Belanja Jasa-Jasa Ketersediaan Layanan (Availibility Payment)-Jasa Ketersediaan Layanan (Availibility Payment) Infrastruktur Kawasan</t>
  </si>
  <si>
    <t>1.1.10.01.04.4776</t>
  </si>
  <si>
    <t>Penyisihan Piutang Pendapatan dari Pengembalian Kelebihan Pembayaran Belanja Jasa-Jasa Ketersediaan Layanan (Availibility Payment)-Jasa Ketersediaan Layanan (Availibility Payment) Infrastruktur Pariwisata</t>
  </si>
  <si>
    <t>1.1.10.01.04.4777</t>
  </si>
  <si>
    <t>Penyisihan Piutang Pendapatan dari Pengembalian Kelebihan Pembayaran Belanja Jasa-Jasa Ketersediaan Layanan (Availibility Payment)-Jasa Ketersediaan Layanan (Availibility Payment) Infrastruktur Kesehatan</t>
  </si>
  <si>
    <t>1.1.10.01.04.4778</t>
  </si>
  <si>
    <t>Penyisihan Piutang Pendapatan dari Pengembalian Kelebihan Pembayaran Belanja Jasa-Jasa Ketersediaan Layanan (Availibility Payment)-Jasa Ketersediaan Layanan (Availibility Payment) Infrastruktur Lembaga Pemasyarakatan</t>
  </si>
  <si>
    <t>1.1.10.01.04.4779</t>
  </si>
  <si>
    <t>Penyisihan Piutang Pendapatan dari Pengembalian Kelebihan Pembayaran Belanja Jasa-Jasa Ketersediaan Layanan (Availibility Payment)-Jasa Ketersediaan Layanan (Availibility Payment) Infrastruktur Perumahan Rakyat</t>
  </si>
  <si>
    <t>1.1.10.01.04.4780</t>
  </si>
  <si>
    <t>Penyisihan Piutang Pendapatan dari Pengembalian Kelebihan Pembayaran Belanja Jasa-Beasiswa Pendidikan PNS-Beasiswa Tugas Belajar S1</t>
  </si>
  <si>
    <t>1.1.10.01.04.4781</t>
  </si>
  <si>
    <t>Penyisihan Piutang Pendapatan dari Pengembalian Kelebihan Pembayaran Belanja Jasa-Beasiswa Pendidikan PNS-Beasiswa Tugas Belajar S2</t>
  </si>
  <si>
    <t>1.1.10.01.04.4782</t>
  </si>
  <si>
    <t>Penyisihan Piutang Pendapatan dari Pengembalian Kelebihan Pembayaran Belanja Jasa-Beasiswa Pendidikan PNS-Beasiswa Tugas Belajar S3</t>
  </si>
  <si>
    <t>1.1.10.01.04.4783</t>
  </si>
  <si>
    <t>Penyisihan Piutang Pendapatan dari Pengembalian Kelebihan Pembayaran Belanja Jasa-Kursus/Pelatihan, Sosialisasi, Bimbingan Teknis serta Pendidikan dan Pelatihan-Kursus Singkat/Pelatihan</t>
  </si>
  <si>
    <t>1.1.10.01.04.4784</t>
  </si>
  <si>
    <t>Penyisihan Piutang Pendapatan dari Pengembalian Kelebihan Pembayaran Belanja Jasa-Kursus/Pelatihan, Sosialisasi, Bimbingan Teknis serta Pendidikan dan Pelatihan-Sosialisasi</t>
  </si>
  <si>
    <t>1.1.10.01.04.4785</t>
  </si>
  <si>
    <t>Penyisihan Piutang Pendapatan dari Pengembalian Kelebihan Pembayaran Belanja Jasa-Kursus/Pelatihan, Sosialisasi, Bimbingan Teknis serta Pendidikan dan Pelatihan-Bimbingan Teknis</t>
  </si>
  <si>
    <t>1.1.10.01.04.4786</t>
  </si>
  <si>
    <t>Penyisihan Piutang Pendapatan dari Pengembalian Kelebihan Pembayaran Belanja Jasa-Kursus/Pelatihan, Sosialisasi, Bimbingan Teknis serta Pendidikan dan Pelatihan-Diklat Kepemimpinan</t>
  </si>
  <si>
    <t>1.1.10.01.04.4787</t>
  </si>
  <si>
    <t>Penyisihan Piutang Pendapatan dari Pengembalian Kelebihan Pembayaran Belanja Jasa-Jasa Insentif bagi Pegawai Non ASN atas Pemungutan Pajak Daerah-Insentif bagi Pegawai Non ASN atas Pemungutan Pajak Kendaraan Bermotor</t>
  </si>
  <si>
    <t>1.1.10.01.04.4788</t>
  </si>
  <si>
    <t>Penyisihan Piutang Pendapatan dari Pengembalian Kelebihan Pembayaran Belanja Jasa-Jasa Insentif bagi Pegawai Non ASN atas Pemungutan Pajak Daerah-Insentif Pegawai Non ASN atas Pemungutan Bea Balik Nama Kendaraan Bermotor</t>
  </si>
  <si>
    <t>1.1.10.01.04.4789</t>
  </si>
  <si>
    <t>Penyisihan Piutang Pendapatan dari Pengembalian Kelebihan Pembayaran Belanja Jasa-Jasa Insentif bagi Pegawai Non ASN atas Pemungutan Pajak Daerah-Insentif Pegawai Non ASN atas Pemungutan Pajak Bahan Bakar Kendaraan Bermotor</t>
  </si>
  <si>
    <t>1.1.10.01.04.4790</t>
  </si>
  <si>
    <t>Penyisihan Piutang Pendapatan dari Pengembalian Kelebihan Pembayaran Belanja Jasa-Jasa Insentif bagi Pegawai Non ASN atas Pemungutan Pajak Daerah-Insentif Pegawai Non ASN atas Pemungutan Pajak Air Permukaan</t>
  </si>
  <si>
    <t>1.1.10.01.04.4791</t>
  </si>
  <si>
    <t>Penyisihan Piutang Pendapatan dari Pengembalian Kelebihan Pembayaran Belanja Jasa-Jasa Insentif bagi Pegawai Non ASN atas Pemungutan Pajak Daerah-Insentif Pegawai Non ASN atas Pemungutan Pajak Rokok</t>
  </si>
  <si>
    <t>1.1.10.01.04.4792</t>
  </si>
  <si>
    <t>Penyisihan Piutang Pendapatan dari Pengembalian Kelebihan Pembayaran Belanja Jasa-Jasa Insentif bagi Pegawai Non ASN atas Pemungutan Pajak Daerah-Insentif Pegawai Non ASN atas Pemungutan Pajak Hotel</t>
  </si>
  <si>
    <t>1.1.10.01.04.4793</t>
  </si>
  <si>
    <t>Penyisihan Piutang Pendapatan dari Pengembalian Kelebihan Pembayaran Belanja Jasa-Jasa Insentif bagi Pegawai Non ASN atas Pemungutan Pajak Daerah-Insentif Pegawai Non ASN atas Pemungutan Pajak Restoran</t>
  </si>
  <si>
    <t>1.1.10.01.04.4794</t>
  </si>
  <si>
    <t>Penyisihan Piutang Pendapatan dari Pengembalian Kelebihan Pembayaran Belanja Jasa-Jasa Insentif bagi Pegawai Non ASN atas Pemungutan Pajak Daerah-Insentif Pegawai Non ASN atas Pemungutan Pajak Hiburan</t>
  </si>
  <si>
    <t>1.1.10.01.04.4795</t>
  </si>
  <si>
    <t>Penyisihan Piutang Pendapatan dari Pengembalian Kelebihan Pembayaran Belanja Jasa-Jasa Insentif bagi Pegawai Non ASN atas Pemungutan Pajak Daerah-Insentif Pegawai Non ASN atas Pemungutan Pajak Reklame</t>
  </si>
  <si>
    <t>1.1.10.01.04.4796</t>
  </si>
  <si>
    <t>Penyisihan Piutang Pendapatan dari Pengembalian Kelebihan Pembayaran Belanja Jasa-Jasa Insentif bagi Pegawai Non ASN atas Pemungutan Pajak Daerah-Insentif Pegawai Non ASN atas Pemungutan Pajak Penerangan Jalan</t>
  </si>
  <si>
    <t>1.1.10.01.04.4797</t>
  </si>
  <si>
    <t>Penyisihan Piutang Pendapatan dari Pengembalian Kelebihan Pembayaran Belanja Jasa-Jasa Insentif bagi Pegawai Non ASN atas Pemungutan Pajak Daerah-Insentif Pegawai Non ASN atas Pemungutan Pajak Parkir</t>
  </si>
  <si>
    <t>1.1.10.01.04.4798</t>
  </si>
  <si>
    <t>Penyisihan Piutang Pendapatan dari Pengembalian Kelebihan Pembayaran Belanja Jasa-Jasa Insentif bagi Pegawai Non ASN atas Pemungutan Pajak Daerah-Insentif Pegawai Non ASN atas Pemungutan Pajak Air Tanah</t>
  </si>
  <si>
    <t>1.1.10.01.04.4799</t>
  </si>
  <si>
    <t>Penyisihan Piutang Pendapatan dari Pengembalian Kelebihan Pembayaran Belanja Jasa-Jasa Insentif bagi Pegawai Non ASN atas Pemungutan Pajak Daerah-Insentif Pegawai Non ASN atas Pemungutan Pajak Sarang Burung Walet</t>
  </si>
  <si>
    <t>1.1.10.01.04.4800</t>
  </si>
  <si>
    <t>Penyisihan Piutang Pendapatan dari Pengembalian Kelebihan Pembayaran Belanja Jasa-Jasa Insentif bagi Pegawai Non ASN atas Pemungutan Pajak Daerah-Insentif Pegawai Non ASN atas Pemungutan Pajak Mineral Bukan Logam dan Batuan</t>
  </si>
  <si>
    <t>1.1.10.01.04.4801</t>
  </si>
  <si>
    <t>Penyisihan Piutang Pendapatan dari Pengembalian Kelebihan Pembayaran Belanja Jasa-Jasa Insentif bagi Pegawai Non ASN atas Pemungutan Pajak Daerah-Insentif Pegawai Non ASN atas Pemungutan Pajak Pajak Bumi dan Bangunan Perdesaan dan Perkotaan</t>
  </si>
  <si>
    <t>1.1.10.01.04.4802</t>
  </si>
  <si>
    <t>Penyisihan Piutang Pendapatan dari Pengembalian Kelebihan Pembayaran Belanja Jasa-Jasa Insentif bagi Pegawai Non ASN atas Pemungutan Pajak Daerah-Insentif Pegawai Non ASN atas Pemungutan Bea Perolehan Hak atas Tanah dan Bangunan</t>
  </si>
  <si>
    <t>1.1.10.01.04.4803</t>
  </si>
  <si>
    <t>Penyisihan Piutang Pendapatan dari Pengembalian Kelebihan Pembayaran Belanja Jasa-Jasa Insentif bagi Pegawai Non ASN atas Pemungutan Retribusi Daerah-Insentif bagi Pegawai Non ASN atas Pemungutan Retribusi Jasa Umum-Pelayanan Kesehatan</t>
  </si>
  <si>
    <t>1.1.10.01.04.4804</t>
  </si>
  <si>
    <t>Penyisihan Piutang Pendapatan dari Pengembalian Kelebihan Pembayaran Belanja Jasa-Jasa Insentif bagi Pegawai Non ASN atas Pemungutan Retribusi Daerah-Insentif bagi Pegawai Non ASN atas Pemungutan Retribusi Jasa Umum-Pelayanan Persampahan/Kebersihan</t>
  </si>
  <si>
    <t>1.1.10.01.04.4805</t>
  </si>
  <si>
    <t>Penyisihan Piutang Pendapatan dari Pengembalian Kelebihan Pembayaran Belanja Jasa-Jasa Insentif bagi Pegawai Non ASN atas Pemungutan Retribusi Daerah-Insentif bagi Pegawai Non ASN atas Pemungutan Retribusi Jasa Umum-Pelayanan Pemakaman dan Pengabuan Mayat</t>
  </si>
  <si>
    <t>1.1.10.01.04.4806</t>
  </si>
  <si>
    <t>Penyisihan Piutang Pendapatan dari Pengembalian Kelebihan Pembayaran Belanja Jasa-Jasa Insentif bagi Pegawai Non ASN atas Pemungutan Retribusi Daerah-Insentif bagi Pegawai Non ASN atas Pemungutan Retribusi Jasa Umum-Pelayanan Parkir di Tepi Jalan Umum</t>
  </si>
  <si>
    <t>1.1.10.01.04.4807</t>
  </si>
  <si>
    <t>Penyisihan Piutang Pendapatan dari Pengembalian Kelebihan Pembayaran Belanja Jasa-Jasa Insentif bagi Pegawai Non ASN atas Pemungutan Retribusi Daerah-Insentif bagi Pegawai Non ASN atas Pemungutan Retribusi Jasa Umum-Pelayanan Pasar</t>
  </si>
  <si>
    <t>1.1.10.01.04.4808</t>
  </si>
  <si>
    <t>Penyisihan Piutang Pendapatan dari Pengembalian Kelebihan Pembayaran Belanja Jasa-Jasa Insentif bagi Pegawai Non ASN atas Pemungutan Retribusi Daerah-Insentif bagi Pegawai Non ASN atas Pemungutan Retribusi Jasa Umum-Pengujian Kendaraan Bermotor</t>
  </si>
  <si>
    <t>1.1.10.01.04.4809</t>
  </si>
  <si>
    <t>Penyisihan Piutang Pendapatan dari Pengembalian Kelebihan Pembayaran Belanja Jasa-Jasa Insentif bagi Pegawai Non ASN atas Pemungutan Retribusi Daerah-Insentif bagi Pegawai Non ASN atas Pemungutan Retribusi Jasa Umum-Pemeriksaan Alat Pemadam Kebakaran</t>
  </si>
  <si>
    <t>1.1.10.01.04.4810</t>
  </si>
  <si>
    <t>Penyisihan Piutang Pendapatan dari Pengembalian Kelebihan Pembayaran Belanja Jasa-Jasa Insentif bagi Pegawai Non ASN atas Pemungutan Retribusi Daerah-Insentif bagi Pegawai Non ASN atas Pemungutan Retribusi Jasa Umum-Penggantian Biaya Cetak Peta</t>
  </si>
  <si>
    <t>1.1.10.01.04.4811</t>
  </si>
  <si>
    <t>Penyisihan Piutang Pendapatan dari Pengembalian Kelebihan Pembayaran Belanja Jasa-Jasa Insentif bagi Pegawai Non ASN atas Pemungutan Retribusi Daerah-Insentif bagi Pegawai Non ASN atas Pemungutan Retribusi Jasa Umum-Penyediaan dan/atau Penyedotan Kakus</t>
  </si>
  <si>
    <t>1.1.10.01.04.4812</t>
  </si>
  <si>
    <t>Penyisihan Piutang Pendapatan dari Pengembalian Kelebihan Pembayaran Belanja Jasa-Jasa Insentif bagi Pegawai Non ASN atas Pemungutan Retribusi Daerah-Insentif bagi Pegawai Non ASN atas Pemungutan Retribusi Jasa Umum-Pengolahan Limbah Cair</t>
  </si>
  <si>
    <t>1.1.10.01.04.4813</t>
  </si>
  <si>
    <t>Penyisihan Piutang Pendapatan dari Pengembalian Kelebihan Pembayaran Belanja Jasa-Jasa Insentif bagi Pegawai Non ASN atas Pemungutan Retribusi Daerah-Insentif bagi Pegawai Non ASN atas Pemungutan Retribusi Jasa Umum-Pelayanan Tera/Tera Ulang</t>
  </si>
  <si>
    <t>1.1.10.01.04.4814</t>
  </si>
  <si>
    <t>Penyisihan Piutang Pendapatan dari Pengembalian Kelebihan Pembayaran Belanja Jasa-Jasa Insentif bagi Pegawai Non ASN atas Pemungutan Retribusi Daerah-Insentif bagi Pegawai Non ASN atas Pemungutan Retribusi Jasa Umum-Pelayanan Pendidikan</t>
  </si>
  <si>
    <t>1.1.10.01.04.4815</t>
  </si>
  <si>
    <t>Penyisihan Piutang Pendapatan dari Pengembalian Kelebihan Pembayaran Belanja Jasa-Jasa Insentif bagi Pegawai Non ASN atas Pemungutan Retribusi Daerah-Insentif bagi Pegawai Non ASN atas Pemungutan Retribusi Jasa Umum-Pengawasan dan Pengendalian Menara Telekomunikasi</t>
  </si>
  <si>
    <t>1.1.10.01.04.4816</t>
  </si>
  <si>
    <t>Penyisihan Piutang Pendapatan dari Pengembalian Kelebihan Pembayaran Belanja Jasa-Jasa Insentif bagi Pegawai Non ASN atas Pemungutan Retribusi Daerah-Insentif bagi Pegawai Non ASN atas Pemungutan Retribusi Jasa Usaha-Pemakaian Kekayaan Daerah</t>
  </si>
  <si>
    <t>1.1.10.01.04.4817</t>
  </si>
  <si>
    <t>Penyisihan Piutang Pendapatan dari Pengembalian Kelebihan Pembayaran Belanja Jasa-Jasa Insentif bagi Pegawai Non ASN atas Pemungutan Retribusi Daerah-Insentif bagi Pegawai Non ASN atas Pemungutan Retribusi Jasa Usaha-Pasar Grosir dan/atau Pertokoan</t>
  </si>
  <si>
    <t>1.1.10.01.04.4818</t>
  </si>
  <si>
    <t>Penyisihan Piutang Pendapatan dari Pengembalian Kelebihan Pembayaran Belanja Jasa-Jasa Insentif bagi Pegawai Non ASN atas Pemungutan Retribusi Daerah-Insentif bagi Pegawai Non ASN atas Pemungutan Retribusi Jasa Usaha-Penyediaan Tempat Pelelangan</t>
  </si>
  <si>
    <t>1.1.10.01.04.4819</t>
  </si>
  <si>
    <t>Penyisihan Piutang Pendapatan dari Pengembalian Kelebihan Pembayaran Belanja Jasa-Jasa Insentif bagi Pegawai Non ASN atas Pemungutan Retribusi Daerah-Insentif bagi Pegawai Non ASN atas Pemungutan Retribusi Jasa Usaha-Terminal</t>
  </si>
  <si>
    <t>1.1.10.01.04.4820</t>
  </si>
  <si>
    <t>Penyisihan Piutang Pendapatan dari Pengembalian Kelebihan Pembayaran Belanja Jasa-Jasa Insentif bagi Pegawai Non ASN atas Pemungutan Retribusi Daerah-Insentif bagi Pegawai Non ASN atas Pemungutan Retribusi Jasa Usaha-Tempat Khusus Parkir</t>
  </si>
  <si>
    <t>1.1.10.01.04.4821</t>
  </si>
  <si>
    <t>Penyisihan Piutang Pendapatan dari Pengembalian Kelebihan Pembayaran Belanja Jasa-Jasa Insentif bagi Pegawai Non ASN atas Pemungutan Retribusi Daerah-Insentif bagi Pegawai Non ASN atas Pemungutan Retribusi Jasa Usaha-Tempat Penginapan/Pesanggrahan/Vila</t>
  </si>
  <si>
    <t>1.1.10.01.04.4822</t>
  </si>
  <si>
    <t>Penyisihan Piutang Pendapatan dari Pengembalian Kelebihan Pembayaran Belanja Jasa-Jasa Insentif bagi Pegawai Non ASN atas Pemungutan Retribusi Daerah-Insentif bagi Pegawai Non ASN atas Pemungutan Retribusi Jasa Usaha-Rumah Potong Hewan</t>
  </si>
  <si>
    <t>1.1.10.01.04.4823</t>
  </si>
  <si>
    <t>Penyisihan Piutang Pendapatan dari Pengembalian Kelebihan Pembayaran Belanja Jasa-Jasa Insentif bagi Pegawai Non ASN atas Pemungutan Retribusi Daerah-Insentif bagi Pegawai Non ASN atas Pemungutan Retribusi Jasa Usaha-Pelayanan Kepelabuhan</t>
  </si>
  <si>
    <t>1.1.10.01.04.4824</t>
  </si>
  <si>
    <t>Penyisihan Piutang Pendapatan dari Pengembalian Kelebihan Pembayaran Belanja Jasa-Jasa Insentif bagi Pegawai Non ASN atas Pemungutan Retribusi Daerah-Insentif bagi Pegawai Non ASN atas Pemungutan Retribusi Jasa Usaha-Tempat Rekreasi dan Olahraga</t>
  </si>
  <si>
    <t>1.1.10.01.04.4825</t>
  </si>
  <si>
    <t>Penyisihan Piutang Pendapatan dari Pengembalian Kelebihan Pembayaran Belanja Jasa-Jasa Insentif bagi Pegawai Non ASN atas Pemungutan Retribusi Daerah-Insentif bagi Pegawai Non ASN atas Pemungutan Retribusi Jasa Usaha-Penyeberangan Air</t>
  </si>
  <si>
    <t>1.1.10.01.04.4826</t>
  </si>
  <si>
    <t>Penyisihan Piutang Pendapatan dari Pengembalian Kelebihan Pembayaran Belanja Jasa-Jasa Insentif bagi Pegawai Non ASN atas Pemungutan Retribusi Daerah-Insentif bagi Pegawai Non ASN atas Pemungutan Retribusi Jasa Usaha-Penjualan Produksi Usaha Daerah</t>
  </si>
  <si>
    <t>1.1.10.01.04.4827</t>
  </si>
  <si>
    <t>Penyisihan Piutang Pendapatan dari Pengembalian Kelebihan Pembayaran Belanja Jasa-Jasa Insentif bagi Pegawai Non ASN atas Pemungutan Retribusi Daerah-Insentif bagi Pegawai Non ASN atas Pemungutan Retribusi Perizinan Tertentu-Izin Mendirikan Bangunan</t>
  </si>
  <si>
    <t>1.1.10.01.04.4828</t>
  </si>
  <si>
    <t>Penyisihan Piutang Pendapatan dari Pengembalian Kelebihan Pembayaran Belanja Jasa-Jasa Insentif bagi Pegawai Non ASN atas Pemungutan Retribusi Daerah-Insentif bagi Pegawai Non ASN atas Pemungutan Retribusi Perizinan Tertentu-Izin Tempat Penjualan Minuman Beralkohol</t>
  </si>
  <si>
    <t>1.1.10.01.04.4829</t>
  </si>
  <si>
    <t>Penyisihan Piutang Pendapatan dari Pengembalian Kelebihan Pembayaran Belanja Jasa-Jasa Insentif bagi Pegawai Non ASN atas Pemungutan Retribusi Daerah-Insentif bagi Pegawai Non ASN atas Pemungutan Retribusi Perizinan Tertentu-Izin Trayek untuk Menyediakan Pelayanan Angkutan Umum</t>
  </si>
  <si>
    <t>1.1.10.01.04.4830</t>
  </si>
  <si>
    <t>Penyisihan Piutang Pendapatan dari Pengembalian Kelebihan Pembayaran Belanja Jasa-Jasa Insentif bagi Pegawai Non ASN atas Pemungutan Retribusi Daerah-Insentif bagi Pegawai Non ASN atas Pemungutan Retribusi Perizinan Tertentu-Izin Usaha Perikanan</t>
  </si>
  <si>
    <t>1.1.10.01.04.4831</t>
  </si>
  <si>
    <t>Penyisihan Piutang Pendapatan dari Pengembalian Kelebihan Pembayaran Belanja Jasa-Jasa Insentif bagi Pegawai Non ASN atas Pemungutan Retribusi Daerah-Insentif bagi Pegawai Non ASN atas Pemungutan Retribusi Perizinan Tertentu-Pengendalian Lalu Lintas</t>
  </si>
  <si>
    <t>1.1.10.01.04.4832</t>
  </si>
  <si>
    <t>Penyisihan Piutang Pendapatan dari Pengembalian Kelebihan Pembayaran Belanja Jasa-Jasa Insentif bagi Pegawai Non ASN atas Pemungutan Retribusi Daerah-Insentif bagi Pegawai Non ASN atas Pemungutan Retribusi Perizinan Tertentu-Perpanjangan Izin Mempekerjakan Tenaga Kerja Asing kepada Pemberi Kerja Tenaga Kerja Asing</t>
  </si>
  <si>
    <t>1.1.10.01.04.4833</t>
  </si>
  <si>
    <t>Penyisihan Piutang Pendapatan dari Pengembalian Kelebihan Pembayaran Belanja Jasa-Jasa Insentif bagi Pegawai Non ASN atas Pemungutan Retribusi Daerah-Insentif bagi Pegawai Non ASN atas Pemungutan Retribusi Perizinan Tertentu-Persetujuan Bangunan Gedung</t>
  </si>
  <si>
    <t>1.1.10.01.04.4834</t>
  </si>
  <si>
    <t>Penyisihan Piutang Pendapatan dari Pengembalian Kelebihan Pembayaran Belanja Jasa-Jasa Insentif bagi Pegawai Non ASN atas Pemungutan Retribusi Daerah-Insentif bagi Pegawai Non ASN atas Pemungutan Retribusi Perizinan Tertentu-Penggunaan Tenaga Kerja Asing (TKA)</t>
  </si>
  <si>
    <t>1.1.10.01.04.4835</t>
  </si>
  <si>
    <t>Penyisihan Piutang Pendapatan dari Pengembalian Kelebihan Pembayaran Belanja Jasa-Jasa Insentif bagi Pegawai Non ASN atas Pemungutan Retribusi Daerah-Insentif bagi Pegawai Non ASN atas Pemungutan Retribusi Perizinan Tertentu-Pertambangan Rakyat</t>
  </si>
  <si>
    <t>1.1.10.01.04.4836</t>
  </si>
  <si>
    <t>Penyisihan Piutang Pendapatan dari Pengembalian Kelebihan Pembayaran Belanja Pemeliharaan Tanah-Pemeliharaan Tanah-Tanah Persil-Tanah Bangunan Perumahan/Gedung Tempat Tinggal</t>
  </si>
  <si>
    <t>1.1.10.01.04.4837</t>
  </si>
  <si>
    <t>Penyisihan Piutang Pendapatan dari Pengembalian Kelebihan Pembayaran Belanja Pemeliharaan Tanah-Pemeliharaan Tanah-Tanah Persil-Tanah untuk Bangunan Gedung Perdagangan/Perusahaan</t>
  </si>
  <si>
    <t>1.1.10.01.04.4838</t>
  </si>
  <si>
    <t>Penyisihan Piutang Pendapatan dari Pengembalian Kelebihan Pembayaran Belanja Pemeliharaan Tanah-Pemeliharaan Tanah-Tanah Persil-Tanah untuk Bangunan Industri</t>
  </si>
  <si>
    <t>1.1.10.01.04.4839</t>
  </si>
  <si>
    <t>Penyisihan Piutang Pendapatan dari Pengembalian Kelebihan Pembayaran Belanja Pemeliharaan Tanah-Pemeliharaan Tanah-Tanah Persil-Tanah untuk Bangunan Tempat Kerja</t>
  </si>
  <si>
    <t>1.1.10.01.04.4840</t>
  </si>
  <si>
    <t>Penyisihan Piutang Pendapatan dari Pengembalian Kelebihan Pembayaran Belanja Pemeliharaan Tanah-Pemeliharaan Tanah-Tanah Persil-Tanah untuk Bangunan Gedung Sarana Olahraga</t>
  </si>
  <si>
    <t>1.1.10.01.04.4841</t>
  </si>
  <si>
    <t>Penyisihan Piutang Pendapatan dari Pengembalian Kelebihan Pembayaran Belanja Pemeliharaan Tanah-Pemeliharaan Tanah-Tanah Persil-Tanah untuk Bangunan Tempat Ibadah</t>
  </si>
  <si>
    <t>1.1.10.01.04.4842</t>
  </si>
  <si>
    <t>Penyisihan Piutang Pendapatan dari Pengembalian Kelebihan Pembayaran Belanja Pemeliharaan Tanah-Pemeliharaan Tanah-Tanah Persil-Tanah Persil Lainnya</t>
  </si>
  <si>
    <t>1.1.10.01.04.4843</t>
  </si>
  <si>
    <t>Penyisihan Piutang Pendapatan dari Pengembalian Kelebihan Pembayaran Belanja Pemeliharaan Tanah-Pemeliharaan Tanah-Tanah Non Persil-Tanah Basah</t>
  </si>
  <si>
    <t>1.1.10.01.04.4844</t>
  </si>
  <si>
    <t>Penyisihan Piutang Pendapatan dari Pengembalian Kelebihan Pembayaran Belanja Pemeliharaan Tanah-Pemeliharaan Tanah-Tanah Non Persil-Tanah Kering</t>
  </si>
  <si>
    <t>1.1.10.01.04.4845</t>
  </si>
  <si>
    <t>Penyisihan Piutang Pendapatan dari Pengembalian Kelebihan Pembayaran Belanja Pemeliharaan Tanah-Pemeliharaan Tanah-Tanah Non Persil-Tanah Perkebunan</t>
  </si>
  <si>
    <t>1.1.10.01.04.4846</t>
  </si>
  <si>
    <t>Penyisihan Piutang Pendapatan dari Pengembalian Kelebihan Pembayaran Belanja Pemeliharaan Tanah-Pemeliharaan Tanah-Tanah Non Persil-Tanah Hutan</t>
  </si>
  <si>
    <t>1.1.10.01.04.4847</t>
  </si>
  <si>
    <t>Penyisihan Piutang Pendapatan dari Pengembalian Kelebihan Pembayaran Belanja Pemeliharaan Tanah-Pemeliharaan Tanah-Tanah Non Persil-Tanah Tandus</t>
  </si>
  <si>
    <t>1.1.10.01.04.4848</t>
  </si>
  <si>
    <t>Penyisihan Piutang Pendapatan dari Pengembalian Kelebihan Pembayaran Belanja Pemeliharaan Tanah-Pemeliharaan Tanah-Tanah Non Persil-Tanah Padang Alang-Alang/Rumput</t>
  </si>
  <si>
    <t>1.1.10.01.04.4849</t>
  </si>
  <si>
    <t>Penyisihan Piutang Pendapatan dari Pengembalian Kelebihan Pembayaran Belanja Pemeliharaan Tanah-Pemeliharaan Tanah-Tanah Non Persil-Tanah Pertanian</t>
  </si>
  <si>
    <t>1.1.10.01.04.4850</t>
  </si>
  <si>
    <t>Penyisihan Piutang Pendapatan dari Pengembalian Kelebihan Pembayaran Belanja Pemeliharaan Tanah-Pemeliharaan Tanah-Tanah Non Persil-Tanah Pertambangan</t>
  </si>
  <si>
    <t>1.1.10.01.04.4851</t>
  </si>
  <si>
    <t>Penyisihan Piutang Pendapatan dari Pengembalian Kelebihan Pembayaran Belanja Pemeliharaan Tanah-Pemeliharaan Tanah-Tanah Non Persil-Tanah Non Persil Lainnya</t>
  </si>
  <si>
    <t>1.1.10.01.04.4852</t>
  </si>
  <si>
    <t>Penyisihan Piutang Pendapatan dari Pengembalian Kelebihan Pembayaran Belanja Pemeliharaan Tanah-Pemeliharaan Tanah-Lapangan-Tanah Lapangan Olahraga</t>
  </si>
  <si>
    <t>1.1.10.01.04.4853</t>
  </si>
  <si>
    <t>Penyisihan Piutang Pendapatan dari Pengembalian Kelebihan Pembayaran Belanja Pemeliharaan Tanah-Pemeliharaan Tanah-Lapangan-Tanah Lapangan Parkir</t>
  </si>
  <si>
    <t>1.1.10.01.04.4854</t>
  </si>
  <si>
    <t>Penyisihan Piutang Pendapatan dari Pengembalian Kelebihan Pembayaran Belanja Pemeliharaan Tanah-Pemeliharaan Tanah-Lapangan-Tanah Lapangan Penimbunan Barang</t>
  </si>
  <si>
    <t>1.1.10.01.04.4855</t>
  </si>
  <si>
    <t>Penyisihan Piutang Pendapatan dari Pengembalian Kelebihan Pembayaran Belanja Pemeliharaan Tanah-Pemeliharaan Tanah-Lapangan-Tanah Lapangan Pemancar dan Studio Alam</t>
  </si>
  <si>
    <t>1.1.10.01.04.4856</t>
  </si>
  <si>
    <t>Penyisihan Piutang Pendapatan dari Pengembalian Kelebihan Pembayaran Belanja Pemeliharaan Tanah-Pemeliharaan Tanah-Lapangan-Tanah Lapangan Pengujian/Pengolahan</t>
  </si>
  <si>
    <t>1.1.10.01.04.4857</t>
  </si>
  <si>
    <t>Penyisihan Piutang Pendapatan dari Pengembalian Kelebihan Pembayaran Belanja Pemeliharaan Tanah-Pemeliharaan Tanah-Lapangan-Tanah Lapangan Terbang</t>
  </si>
  <si>
    <t>1.1.10.01.04.4858</t>
  </si>
  <si>
    <t>Penyisihan Piutang Pendapatan dari Pengembalian Kelebihan Pembayaran Belanja Pemeliharaan Tanah-Pemeliharaan Tanah-Lapangan-Tanah untuk Jalan</t>
  </si>
  <si>
    <t>1.1.10.01.04.4859</t>
  </si>
  <si>
    <t>Penyisihan Piutang Pendapatan dari Pengembalian Kelebihan Pembayaran Belanja Pemeliharaan Tanah-Pemeliharaan Tanah-Lapangan-Tanah untuk Bangunan Air</t>
  </si>
  <si>
    <t>1.1.10.01.04.4860</t>
  </si>
  <si>
    <t>Penyisihan Piutang Pendapatan dari Pengembalian Kelebihan Pembayaran Belanja Pemeliharaan Tanah-Pemeliharaan Tanah-Lapangan-Tanah untuk Bangunan Instalasi</t>
  </si>
  <si>
    <t>1.1.10.01.04.4861</t>
  </si>
  <si>
    <t>Penyisihan Piutang Pendapatan dari Pengembalian Kelebihan Pembayaran Belanja Pemeliharaan Tanah-Pemeliharaan Tanah-Lapangan-Tanah untuk Bangunan Jaringan</t>
  </si>
  <si>
    <t>1.1.10.01.04.4862</t>
  </si>
  <si>
    <t>Penyisihan Piutang Pendapatan dari Pengembalian Kelebihan Pembayaran Belanja Pemeliharaan Tanah-Pemeliharaan Tanah-Lapangan-Tanah untuk Bangunan Bersejarah</t>
  </si>
  <si>
    <t>1.1.10.01.04.4863</t>
  </si>
  <si>
    <t>Penyisihan Piutang Pendapatan dari Pengembalian Kelebihan Pembayaran Belanja Pemeliharaan Tanah-Pemeliharaan Tanah-Lapangan-Tanah untuk Makam</t>
  </si>
  <si>
    <t>1.1.10.01.04.4864</t>
  </si>
  <si>
    <t>Penyisihan Piutang Pendapatan dari Pengembalian Kelebihan Pembayaran Belanja Pemeliharaan Tanah-Pemeliharaan Tanah-Lapangan-Tanah untuk Taman</t>
  </si>
  <si>
    <t>1.1.10.01.04.4865</t>
  </si>
  <si>
    <t>Penyisihan Piutang Pendapatan dari Pengembalian Kelebihan Pembayaran Belanja Pemeliharaan Tanah-Pemeliharaan Tanah-Lapangan-Tanah untuk Latihan</t>
  </si>
  <si>
    <t>1.1.10.01.04.4866</t>
  </si>
  <si>
    <t>Penyisihan Piutang Pendapatan dari Pengembalian Kelebihan Pembayaran Belanja Pemeliharaan Tanah-Pemeliharaan Tanah-Lapangan-Tanah Daerah Pertahanan</t>
  </si>
  <si>
    <t>1.1.10.01.04.4867</t>
  </si>
  <si>
    <t>Penyisihan Piutang Pendapatan dari Pengembalian Kelebihan Pembayaran Belanja Pemeliharaan Tanah-Pemeliharaan Tanah-Lapangan-Tanah Lapangan PBB</t>
  </si>
  <si>
    <t>1.1.10.01.04.4868</t>
  </si>
  <si>
    <t>Penyisihan Piutang Pendapatan dari Pengembalian Kelebihan Pembayaran Belanja Pemeliharaan Tanah-Pemeliharaan Tanah-Lapangan-Tanah Kampung</t>
  </si>
  <si>
    <t>1.1.10.01.04.4869</t>
  </si>
  <si>
    <t>Penyisihan Piutang Pendapatan dari Pengembalian Kelebihan Pembayaran Belanja Pemeliharaan Tanah-Pemeliharaan Tanah-Lapangan-Emplasment</t>
  </si>
  <si>
    <t>1.1.10.01.04.4870</t>
  </si>
  <si>
    <t>Penyisihan Piutang Pendapatan dari Pengembalian Kelebihan Pembayaran Belanja Pemeliharaan Tanah-Pemeliharaan Tanah-Lapangan-Lapangan Lainnya</t>
  </si>
  <si>
    <t>1.1.10.01.04.4871</t>
  </si>
  <si>
    <t>Penyisihan Piutang Pendapatan dari Pengembalian Kelebihan Pembayaran Belanja Pemeliharaan Peralatan dan Mesin-Pemeliharaan Alat Besar-Alat Besar Darat-Tractor</t>
  </si>
  <si>
    <t>1.1.10.01.04.4872</t>
  </si>
  <si>
    <t>Penyisihan Piutang Pendapatan dari Pengembalian Kelebihan Pembayaran Belanja Pemeliharaan Peralatan dan Mesin-Pemeliharaan Alat Besar-Alat Besar Darat-Grader</t>
  </si>
  <si>
    <t>1.1.10.01.04.4873</t>
  </si>
  <si>
    <t>Penyisihan Piutang Pendapatan dari Pengembalian Kelebihan Pembayaran Belanja Pemeliharaan Peralatan dan Mesin-Pemeliharaan Alat Besar-Alat Besar Darat-Excavator</t>
  </si>
  <si>
    <t>1.1.10.01.04.4874</t>
  </si>
  <si>
    <t>Penyisihan Piutang Pendapatan dari Pengembalian Kelebihan Pembayaran Belanja Pemeliharaan Peralatan dan Mesin-Pemeliharaan Alat Besar-Alat Besar Darat-Pile Driver</t>
  </si>
  <si>
    <t>1.1.10.01.04.4875</t>
  </si>
  <si>
    <t>Penyisihan Piutang Pendapatan dari Pengembalian Kelebihan Pembayaran Belanja Pemeliharaan Peralatan dan Mesin-Pemeliharaan Alat Besar-Alat Besar Darat-Hauler</t>
  </si>
  <si>
    <t>1.1.10.01.04.4876</t>
  </si>
  <si>
    <t>Penyisihan Piutang Pendapatan dari Pengembalian Kelebihan Pembayaran Belanja Pemeliharaan Peralatan dan Mesin-Pemeliharaan Alat Besar-Alat Besar Darat-Asphalt Equipment</t>
  </si>
  <si>
    <t>1.1.10.01.04.4877</t>
  </si>
  <si>
    <t>Penyisihan Piutang Pendapatan dari Pengembalian Kelebihan Pembayaran Belanja Pemeliharaan Peralatan dan Mesin-Pemeliharaan Alat Besar-Alat Besar Darat-Compacting Equipment</t>
  </si>
  <si>
    <t>1.1.10.01.04.4878</t>
  </si>
  <si>
    <t>Penyisihan Piutang Pendapatan dari Pengembalian Kelebihan Pembayaran Belanja Pemeliharaan Peralatan dan Mesin-Pemeliharaan Alat Besar-Alat Besar Darat-Aggregate and Concrete Equipment</t>
  </si>
  <si>
    <t>1.1.10.01.04.4879</t>
  </si>
  <si>
    <t>Penyisihan Piutang Pendapatan dari Pengembalian Kelebihan Pembayaran Belanja Pemeliharaan Peralatan dan Mesin-Pemeliharaan Alat Besar-Alat Besar Darat-Loader</t>
  </si>
  <si>
    <t>1.1.10.01.04.4880</t>
  </si>
  <si>
    <t>Penyisihan Piutang Pendapatan dari Pengembalian Kelebihan Pembayaran Belanja Pemeliharaan Peralatan dan Mesin-Pemeliharaan Alat Besar-Alat Besar Darat-Alat Pengangkat</t>
  </si>
  <si>
    <t>1.1.10.01.04.4881</t>
  </si>
  <si>
    <t>Penyisihan Piutang Pendapatan dari Pengembalian Kelebihan Pembayaran Belanja Pemeliharaan Peralatan dan Mesin-Pemeliharaan Alat Besar-Alat Besar Darat-Mesin Proses</t>
  </si>
  <si>
    <t>1.1.10.01.04.4882</t>
  </si>
  <si>
    <t>Penyisihan Piutang Pendapatan dari Pengembalian Kelebihan Pembayaran Belanja Pemeliharaan Peralatan dan Mesin-Pemeliharaan Alat Besar-Alat Besar Darat-Alat Besar Darat Lainnya</t>
  </si>
  <si>
    <t>1.1.10.01.04.4883</t>
  </si>
  <si>
    <t>Penyisihan Piutang Pendapatan dari Pengembalian Kelebihan Pembayaran Belanja Pemeliharaan Peralatan dan Mesin-Pemeliharaan Alat Besar-Alat Besar Apung-Dredger</t>
  </si>
  <si>
    <t>1.1.10.01.04.4884</t>
  </si>
  <si>
    <t>Penyisihan Piutang Pendapatan dari Pengembalian Kelebihan Pembayaran Belanja Pemeliharaan Peralatan dan Mesin-Pemeliharaan Alat Besar-Alat Besar Apung-Floating Excavator</t>
  </si>
  <si>
    <t>1.1.10.01.04.4885</t>
  </si>
  <si>
    <t>Penyisihan Piutang Pendapatan dari Pengembalian Kelebihan Pembayaran Belanja Pemeliharaan Peralatan dan Mesin-Pemeliharaan Alat Besar-Alat Besar Apung-Amphibi Dredger</t>
  </si>
  <si>
    <t>1.1.10.01.04.4886</t>
  </si>
  <si>
    <t>Penyisihan Piutang Pendapatan dari Pengembalian Kelebihan Pembayaran Belanja Pemeliharaan Peralatan dan Mesin-Pemeliharaan Alat Besar-Alat Besar Apung-Kapal Tarik</t>
  </si>
  <si>
    <t>1.1.10.01.04.4887</t>
  </si>
  <si>
    <t>Penyisihan Piutang Pendapatan dari Pengembalian Kelebihan Pembayaran Belanja Pemeliharaan Peralatan dan Mesin-Pemeliharaan Alat Besar-Alat Besar Apung-Mesin Proses Apung</t>
  </si>
  <si>
    <t>1.1.10.01.04.4888</t>
  </si>
  <si>
    <t>Penyisihan Piutang Pendapatan dari Pengembalian Kelebihan Pembayaran Belanja Pemeliharaan Peralatan dan Mesin-Pemeliharaan Alat Besar-Alat Besar Apung-Alat Besar Apung Lainnya</t>
  </si>
  <si>
    <t>1.1.10.01.04.4889</t>
  </si>
  <si>
    <t>Penyisihan Piutang Pendapatan dari Pengembalian Kelebihan Pembayaran Belanja Pemeliharaan Peralatan dan Mesin-Pemeliharaan Alat Besar-Alat Bantu-Alat Penarik</t>
  </si>
  <si>
    <t>1.1.10.01.04.4890</t>
  </si>
  <si>
    <t>Penyisihan Piutang Pendapatan dari Pengembalian Kelebihan Pembayaran Belanja Pemeliharaan Peralatan dan Mesin-Pemeliharaan Alat Besar-Alat Bantu-Feeder</t>
  </si>
  <si>
    <t>1.1.10.01.04.4891</t>
  </si>
  <si>
    <t>Penyisihan Piutang Pendapatan dari Pengembalian Kelebihan Pembayaran Belanja Pemeliharaan Peralatan dan Mesin-Pemeliharaan Alat Besar-Alat Bantu-Compressor</t>
  </si>
  <si>
    <t>1.1.10.01.04.4892</t>
  </si>
  <si>
    <t>Penyisihan Piutang Pendapatan dari Pengembalian Kelebihan Pembayaran Belanja Pemeliharaan Peralatan dan Mesin-Pemeliharaan Alat Besar-Alat Bantu-Electric Generating Set</t>
  </si>
  <si>
    <t>1.1.10.01.04.4893</t>
  </si>
  <si>
    <t>Penyisihan Piutang Pendapatan dari Pengembalian Kelebihan Pembayaran Belanja Pemeliharaan Peralatan dan Mesin-Pemeliharaan Alat Besar-Alat Bantu-Pompa</t>
  </si>
  <si>
    <t>1.1.10.01.04.4894</t>
  </si>
  <si>
    <t>Penyisihan Piutang Pendapatan dari Pengembalian Kelebihan Pembayaran Belanja Pemeliharaan Peralatan dan Mesin-Pemeliharaan Alat Besar-Alat Bantu-Mesin Bor</t>
  </si>
  <si>
    <t>1.1.10.01.04.4895</t>
  </si>
  <si>
    <t>Penyisihan Piutang Pendapatan dari Pengembalian Kelebihan Pembayaran Belanja Pemeliharaan Peralatan dan Mesin-Pemeliharaan Alat Besar-Alat Bantu-Unit Pemeliharaan Lapangan</t>
  </si>
  <si>
    <t>1.1.10.01.04.4896</t>
  </si>
  <si>
    <t>Penyisihan Piutang Pendapatan dari Pengembalian Kelebihan Pembayaran Belanja Pemeliharaan Peralatan dan Mesin-Pemeliharaan Alat Besar-Alat Bantu-Alat Pengolahan Air Kotor</t>
  </si>
  <si>
    <t>1.1.10.01.04.4897</t>
  </si>
  <si>
    <t>Penyisihan Piutang Pendapatan dari Pengembalian Kelebihan Pembayaran Belanja Pemeliharaan Peralatan dan Mesin-Pemeliharaan Alat Besar-Alat Bantu-Pembangkit Uap Air Panas/Steam Generator</t>
  </si>
  <si>
    <t>1.1.10.01.04.4898</t>
  </si>
  <si>
    <t>Penyisihan Piutang Pendapatan dari Pengembalian Kelebihan Pembayaran Belanja Pemeliharaan Peralatan dan Mesin-Pemeliharaan Alat Besar-Alat Bantu-Air Port Maintenance Equipment/Alat Bantu_x000D_
         Penerbangan</t>
  </si>
  <si>
    <t>1.1.10.01.04.4899</t>
  </si>
  <si>
    <t>Penyisihan Piutang Pendapatan dari Pengembalian Kelebihan Pembayaran Belanja Pemeliharaan Peralatan dan Mesin-Pemeliharaan Alat Besar-Alat Bantu-Mesin Tatoo</t>
  </si>
  <si>
    <t>1.1.10.01.04.4900</t>
  </si>
  <si>
    <t>Penyisihan Piutang Pendapatan dari Pengembalian Kelebihan Pembayaran Belanja Pemeliharaan Peralatan dan Mesin-Pemeliharaan Alat Besar-Alat Bantu-Perlengkapan Kebakaran Hutan</t>
  </si>
  <si>
    <t>1.1.10.01.04.4901</t>
  </si>
  <si>
    <t>Penyisihan Piutang Pendapatan dari Pengembalian Kelebihan Pembayaran Belanja Pemeliharaan Peralatan dan Mesin-Pemeliharaan Alat Besar-Alat Bantu-Peralatan Selam</t>
  </si>
  <si>
    <t>1.1.10.01.04.4902</t>
  </si>
  <si>
    <t>Penyisihan Piutang Pendapatan dari Pengembalian Kelebihan Pembayaran Belanja Pemeliharaan Peralatan dan Mesin-Pemeliharaan Alat Besar-Alat Bantu-Peralatan SAR Mountenering</t>
  </si>
  <si>
    <t>1.1.10.01.04.4903</t>
  </si>
  <si>
    <t>Penyisihan Piutang Pendapatan dari Pengembalian Kelebihan Pembayaran Belanja Pemeliharaan Peralatan dan Mesin-Pemeliharaan Alat Besar-Alat Bantu-Peralatan Intelijen</t>
  </si>
  <si>
    <t>1.1.10.01.04.4904</t>
  </si>
  <si>
    <t>Penyisihan Piutang Pendapatan dari Pengembalian Kelebihan Pembayaran Belanja Pemeliharaan Peralatan dan Mesin-Pemeliharaan Alat Besar-Alat Bantu-Alat Bantu Lainnya</t>
  </si>
  <si>
    <t>1.1.10.01.04.4905</t>
  </si>
  <si>
    <t>Penyisihan Piutang Pendapatan dari Pengembalian Kelebihan Pembayaran Belanja Pemeliharaan Peralatan dan Mesin-Pemeliharaan Alat Angkutan-Alat Angkutan Darat Bermotor-Kendaraan Dinas Bermotor Perorangan</t>
  </si>
  <si>
    <t>1.1.10.01.04.4906</t>
  </si>
  <si>
    <t>Penyisihan Piutang Pendapatan dari Pengembalian Kelebihan Pembayaran Belanja Pemeliharaan Peralatan dan Mesin-Pemeliharaan Alat Angkutan-Alat Angkutan Darat Bermotor-Kendaraan Bermotor Penumpang</t>
  </si>
  <si>
    <t>1.1.10.01.04.4907</t>
  </si>
  <si>
    <t>Penyisihan Piutang Pendapatan dari Pengembalian Kelebihan Pembayaran Belanja Pemeliharaan Peralatan dan Mesin-Pemeliharaan Alat Angkutan-Alat Angkutan Darat Bermotor-Kendaraan Bermotor angkutan Barang</t>
  </si>
  <si>
    <t>1.1.10.01.04.4908</t>
  </si>
  <si>
    <t>Penyisihan Piutang Pendapatan dari Pengembalian Kelebihan Pembayaran Belanja Pemeliharaan Peralatan dan Mesin-Pemeliharaan Alat Angkutan-Alat Angkutan Darat Bermotor-Kendaraan Bermotor Beroda Dua</t>
  </si>
  <si>
    <t>1.1.10.01.04.4909</t>
  </si>
  <si>
    <t>Penyisihan Piutang Pendapatan dari Pengembalian Kelebihan Pembayaran Belanja Pemeliharaan Peralatan dan Mesin-Pemeliharaan Alat Angkutan-Alat Angkutan Darat Bermotor-Kendaraan Bermotor Beroda Tiga</t>
  </si>
  <si>
    <t>1.1.10.01.04.4910</t>
  </si>
  <si>
    <t>Penyisihan Piutang Pendapatan dari Pengembalian Kelebihan Pembayaran Belanja Pemeliharaan Peralatan dan Mesin-Pemeliharaan Alat Angkutan-Alat Angkutan Darat Bermotor-Kendaraan Bermotor Khusus</t>
  </si>
  <si>
    <t>1.1.10.01.04.4911</t>
  </si>
  <si>
    <t>Penyisihan Piutang Pendapatan dari Pengembalian Kelebihan Pembayaran Belanja Pemeliharaan Peralatan dan Mesin-Pemeliharaan Alat Angkutan-Alat Angkutan Darat Bermotor-Kendaraan Tempur</t>
  </si>
  <si>
    <t>1.1.10.01.04.4912</t>
  </si>
  <si>
    <t>Penyisihan Piutang Pendapatan dari Pengembalian Kelebihan Pembayaran Belanja Pemeliharaan Peralatan dan Mesin-Pemeliharaan Alat Angkutan-Alat Angkutan Darat Bermotor-Alat Angkutan Kereta Rel</t>
  </si>
  <si>
    <t>1.1.10.01.04.4913</t>
  </si>
  <si>
    <t>Penyisihan Piutang Pendapatan dari Pengembalian Kelebihan Pembayaran Belanja Pemeliharaan Peralatan dan Mesin-Pemeliharaan Alat Angkutan-Alat Angkutan Darat Bermotor-Alat Angkutan Darat Bermotor Lainnya</t>
  </si>
  <si>
    <t>1.1.10.01.04.4914</t>
  </si>
  <si>
    <t>Penyisihan Piutang Pendapatan dari Pengembalian Kelebihan Pembayaran Belanja Pemeliharaan Peralatan dan Mesin-Pemeliharaan Alat Angkutan-Alat Angkutan Darat Tak Bermotor-Kendaraan Tak Bermotor Angkutan Barang</t>
  </si>
  <si>
    <t>1.1.10.01.04.4915</t>
  </si>
  <si>
    <t>Penyisihan Piutang Pendapatan dari Pengembalian Kelebihan Pembayaran Belanja Pemeliharaan Peralatan dan Mesin-Pemeliharaan Alat Angkutan-Alat Angkutan Darat Tak Bermotor-Kendaraan Tak Bermotor Penumpang</t>
  </si>
  <si>
    <t>1.1.10.01.04.4916</t>
  </si>
  <si>
    <t>Penyisihan Piutang Pendapatan dari Pengembalian Kelebihan Pembayaran Belanja Pemeliharaan Peralatan dan Mesin-Pemeliharaan Alat Angkutan-Alat Angkutan Darat Tak Bermotor-Alat Angkutan Kereta Rel Tak Bermotor</t>
  </si>
  <si>
    <t>1.1.10.01.04.4917</t>
  </si>
  <si>
    <t>Penyisihan Piutang Pendapatan dari Pengembalian Kelebihan Pembayaran Belanja Pemeliharaan Peralatan dan Mesin-Pemeliharaan Alat Angkutan-Alat Angkutan Darat Tak Bermotor-Alat Angkutan Darat Tak Bemotor Lainnya</t>
  </si>
  <si>
    <t>1.1.10.01.04.4918</t>
  </si>
  <si>
    <t>Penyisihan Piutang Pendapatan dari Pengembalian Kelebihan Pembayaran Belanja Pemeliharaan Peralatan dan Mesin-Pemeliharaan Alat Angkutan-Alat Angkutan Apung Bermotor-Alat Angkutan Apung Bermotor untuk Barang</t>
  </si>
  <si>
    <t>1.1.10.01.04.4919</t>
  </si>
  <si>
    <t>Penyisihan Piutang Pendapatan dari Pengembalian Kelebihan Pembayaran Belanja Pemeliharaan Peralatan dan Mesin-Pemeliharaan Alat Angkutan-Alat Angkutan Apung Bermotor-Alat Angkutan Apung Bermotor untuk Penumpang</t>
  </si>
  <si>
    <t>1.1.10.01.04.4920</t>
  </si>
  <si>
    <t>Penyisihan Piutang Pendapatan dari Pengembalian Kelebihan Pembayaran Belanja Pemeliharaan Peralatan dan Mesin-Pemeliharaan Alat Angkutan-Alat Angkutan Apung Bermotor-Alat Angkutan Apung Bermotor Khusus</t>
  </si>
  <si>
    <t>1.1.10.01.04.4921</t>
  </si>
  <si>
    <t>Penyisihan Piutang Pendapatan dari Pengembalian Kelebihan Pembayaran Belanja Pemeliharaan Peralatan dan Mesin-Pemeliharaan Alat Angkutan-Alat Angkutan Apung Bermotor-Alat Angkutan Apung Bermotor Militer</t>
  </si>
  <si>
    <t>1.1.10.01.04.4922</t>
  </si>
  <si>
    <t>Penyisihan Piutang Pendapatan dari Pengembalian Kelebihan Pembayaran Belanja Pemeliharaan Peralatan dan Mesin-Pemeliharaan Alat Angkutan-Alat Angkutan Apung Bermotor-Alat Angkutan Apung Bermotor Lainnya</t>
  </si>
  <si>
    <t>1.1.10.01.04.4923</t>
  </si>
  <si>
    <t>Penyisihan Piutang Pendapatan dari Pengembalian Kelebihan Pembayaran Belanja Pemeliharaan Peralatan dan Mesin-Pemeliharaan Alat Angkutan-Alat Angkutan Apung Tak Bermotor-Alat Angkutan Apung Tak Bermotor untuk Barang</t>
  </si>
  <si>
    <t>1.1.10.01.04.4924</t>
  </si>
  <si>
    <t>Penyisihan Piutang Pendapatan dari Pengembalian Kelebihan Pembayaran Belanja Pemeliharaan Peralatan dan Mesin-Pemeliharaan Alat Angkutan-Alat Angkutan Apung Tak Bermotor-Alat Angkutan Apung Tak Bermotor untuk Penumpang</t>
  </si>
  <si>
    <t>1.1.10.01.04.4925</t>
  </si>
  <si>
    <t>Penyisihan Piutang Pendapatan dari Pengembalian Kelebihan Pembayaran Belanja Pemeliharaan Peralatan dan Mesin-Pemeliharaan Alat Angkutan-Alat Angkutan Apung Tak Bermotor-Alat Angkutan Apung Tak Bermotor Khusus</t>
  </si>
  <si>
    <t>1.1.10.01.04.4926</t>
  </si>
  <si>
    <t>Penyisihan Piutang Pendapatan dari Pengembalian Kelebihan Pembayaran Belanja Pemeliharaan Peralatan dan Mesin-Pemeliharaan Alat Angkutan-Alat Angkutan Apung Tak Bermotor-Alat Angkutan Apung Tak Bermotor Lainnya</t>
  </si>
  <si>
    <t>1.1.10.01.04.4927</t>
  </si>
  <si>
    <t>Penyisihan Piutang Pendapatan dari Pengembalian Kelebihan Pembayaran Belanja Pemeliharaan Peralatan dan Mesin-Pemeliharaan Alat Angkutan-Alat Angkutan Bermotor Udara-Kapal Terbang</t>
  </si>
  <si>
    <t>1.1.10.01.04.4928</t>
  </si>
  <si>
    <t>Penyisihan Piutang Pendapatan dari Pengembalian Kelebihan Pembayaran Belanja Pemeliharaan Peralatan dan Mesin-Pemeliharaan Alat Angkutan-Alat Angkutan Bermotor Udara-Alat Angkutan Bermotor Udara Lainnya</t>
  </si>
  <si>
    <t>1.1.10.01.04.4929</t>
  </si>
  <si>
    <t>Penyisihan Piutang Pendapatan dari Pengembalian Kelebihan Pembayaran Belanja Pemeliharaan Peralatan dan Mesin-Pemeliharaan Alat Bengkel dan Alat Ukur-Alat Bengkel Bermesin-Perkakas Konstruksi Logam Terpasang pada Fondasi</t>
  </si>
  <si>
    <t>1.1.10.01.04.4930</t>
  </si>
  <si>
    <t>Penyisihan Piutang Pendapatan dari Pengembalian Kelebihan Pembayaran Belanja Pemeliharaan Peralatan dan Mesin-Pemeliharaan Alat Bengkel dan Alat Ukur-Alat Bengkel Bermesin-Perkakas Konstruksi Logam yang Transportable (Berpindah)</t>
  </si>
  <si>
    <t>1.1.10.01.04.4931</t>
  </si>
  <si>
    <t>Penyisihan Piutang Pendapatan dari Pengembalian Kelebihan Pembayaran Belanja Pemeliharaan Peralatan dan Mesin-Pemeliharaan Alat Bengkel dan Alat Ukur-Alat Bengkel Bermesin-Perkakas Bengkel Listrik</t>
  </si>
  <si>
    <t>1.1.10.01.04.4932</t>
  </si>
  <si>
    <t>Penyisihan Piutang Pendapatan dari Pengembalian Kelebihan Pembayaran Belanja Pemeliharaan Peralatan dan Mesin-Pemeliharaan Alat Bengkel dan Alat Ukur-Alat Bengkel Bermesin-Perkakas Bengkel Servis</t>
  </si>
  <si>
    <t>1.1.10.01.04.4933</t>
  </si>
  <si>
    <t>Penyisihan Piutang Pendapatan dari Pengembalian Kelebihan Pembayaran Belanja Pemeliharaan Peralatan dan Mesin-Pemeliharaan Alat Bengkel dan Alat Ukur-Alat Bengkel Bermesin-Perkakas Pengangkat Bermesin</t>
  </si>
  <si>
    <t>1.1.10.01.04.4934</t>
  </si>
  <si>
    <t>Penyisihan Piutang Pendapatan dari Pengembalian Kelebihan Pembayaran Belanja Pemeliharaan Peralatan dan Mesin-Pemeliharaan Alat Bengkel dan Alat Ukur-Alat Bengkel Bermesin-Perkakas Bengkel Kayu</t>
  </si>
  <si>
    <t>1.1.10.01.04.4935</t>
  </si>
  <si>
    <t>Penyisihan Piutang Pendapatan dari Pengembalian Kelebihan Pembayaran Belanja Pemeliharaan Peralatan dan Mesin-Pemeliharaan Alat Bengkel dan Alat Ukur-Alat Bengkel Bermesin-Perkakas Bengkel Khusus</t>
  </si>
  <si>
    <t>1.1.10.01.04.4936</t>
  </si>
  <si>
    <t>Penyisihan Piutang Pendapatan dari Pengembalian Kelebihan Pembayaran Belanja Pemeliharaan Peralatan dan Mesin-Pemeliharaan Alat Bengkel dan Alat Ukur-Alat Bengkel Bermesin-Peralatan Las</t>
  </si>
  <si>
    <t>1.1.10.01.04.4937</t>
  </si>
  <si>
    <t>Penyisihan Piutang Pendapatan dari Pengembalian Kelebihan Pembayaran Belanja Pemeliharaan Peralatan dan Mesin-Pemeliharaan Alat Bengkel dan Alat Ukur-Alat Bengkel Bermesin-Perkakas Pabrik Es</t>
  </si>
  <si>
    <t>1.1.10.01.04.4938</t>
  </si>
  <si>
    <t>Penyisihan Piutang Pendapatan dari Pengembalian Kelebihan Pembayaran Belanja Pemeliharaan Peralatan dan Mesin-Pemeliharaan Alat Bengkel dan Alat Ukur-Alat Bengkel Bermesin-Alat Bengkel Bermesin Lainnya</t>
  </si>
  <si>
    <t>1.1.10.01.04.4939</t>
  </si>
  <si>
    <t>Penyisihan Piutang Pendapatan dari Pengembalian Kelebihan Pembayaran Belanja Pemeliharaan Peralatan dan Mesin-Pemeliharaan Alat Bengkel dan Alat Ukur-Alat Bengkel Tak Bermesin-Perkakas Bengkel Konstruksi Logam</t>
  </si>
  <si>
    <t>1.1.10.01.04.4940</t>
  </si>
  <si>
    <t>Penyisihan Piutang Pendapatan dari Pengembalian Kelebihan Pembayaran Belanja Pemeliharaan Peralatan dan Mesin-Pemeliharaan Alat Bengkel dan Alat Ukur-Alat Bengkel Tak Bermesin-Perkakas Bengkel Listrik</t>
  </si>
  <si>
    <t>1.1.10.01.04.4941</t>
  </si>
  <si>
    <t>Penyisihan Piutang Pendapatan dari Pengembalian Kelebihan Pembayaran Belanja Pemeliharaan Peralatan dan Mesin-Pemeliharaan Alat Bengkel dan Alat Ukur-Alat Bengkel Tak Bermesin-Bengkel Servis</t>
  </si>
  <si>
    <t>1.1.10.01.04.4942</t>
  </si>
  <si>
    <t>Penyisihan Piutang Pendapatan dari Pengembalian Kelebihan Pembayaran Belanja Pemeliharaan Peralatan dan Mesin-Pemeliharaan Alat Bengkel dan Alat Ukur-Alat Bengkel Tak Bermesin-Perkakas Pengangkat</t>
  </si>
  <si>
    <t>1.1.10.01.04.4943</t>
  </si>
  <si>
    <t>Penyisihan Piutang Pendapatan dari Pengembalian Kelebihan Pembayaran Belanja Pemeliharaan Peralatan dan Mesin-Pemeliharaan Alat Bengkel dan Alat Ukur-Alat Bengkel Tak Bermesin-Perkakas Standar (Standard Tools)</t>
  </si>
  <si>
    <t>1.1.10.01.04.4944</t>
  </si>
  <si>
    <t>Penyisihan Piutang Pendapatan dari Pengembalian Kelebihan Pembayaran Belanja Pemeliharaan Peralatan dan Mesin-Pemeliharaan Alat Bengkel dan Alat Ukur-Alat Bengkel Tak Bermesin-Perkakas Khusus (Special Tools)</t>
  </si>
  <si>
    <t>1.1.10.01.04.4945</t>
  </si>
  <si>
    <t>Penyisihan Piutang Pendapatan dari Pengembalian Kelebihan Pembayaran Belanja Pemeliharaan Peralatan dan Mesin-Pemeliharaan Alat Bengkel dan Alat Ukur-Alat Bengkel Tak Bermesin-Perkakas Bengkel Kerja</t>
  </si>
  <si>
    <t>1.1.10.01.04.4946</t>
  </si>
  <si>
    <t>Penyisihan Piutang Pendapatan dari Pengembalian Kelebihan Pembayaran Belanja Pemeliharaan Peralatan dan Mesin-Pemeliharaan Alat Bengkel dan Alat Ukur-Alat Bengkel Tak Bermesin-Peralatan Tukang Besi</t>
  </si>
  <si>
    <t>1.1.10.01.04.4947</t>
  </si>
  <si>
    <t>Penyisihan Piutang Pendapatan dari Pengembalian Kelebihan Pembayaran Belanja Pemeliharaan Peralatan dan Mesin-Pemeliharaan Alat Bengkel dan Alat Ukur-Alat Bengkel Tak Bermesin-Peralatan Tukang Kayu</t>
  </si>
  <si>
    <t>1.1.10.01.04.4948</t>
  </si>
  <si>
    <t>1.1.10.01.04.4949</t>
  </si>
  <si>
    <t>Penyisihan Piutang Pendapatan dari Pengembalian Kelebihan Pembayaran Belanja Pemeliharaan Peralatan dan Mesin-Pemeliharaan Alat Bengkel dan Alat Ukur-Alat Bengkel Tak Bermesin-Peralatan Ukur, Gip, dan Feeting</t>
  </si>
  <si>
    <t>1.1.10.01.04.4950</t>
  </si>
  <si>
    <t>Penyisihan Piutang Pendapatan dari Pengembalian Kelebihan Pembayaran Belanja Pemeliharaan Peralatan dan Mesin-Pemeliharaan Alat Bengkel dan Alat Ukur-Alat Bengkel Tak Bermesin-Peralatan Bengkel Khusus Peladam</t>
  </si>
  <si>
    <t>1.1.10.01.04.4951</t>
  </si>
  <si>
    <t>Penyisihan Piutang Pendapatan dari Pengembalian Kelebihan Pembayaran Belanja Pemeliharaan Peralatan dan Mesin-Pemeliharaan Alat Bengkel dan Alat Ukur-Alat Bengkel Tak Bermesin-Alat Bengkel Tak Bermesin Lainnya</t>
  </si>
  <si>
    <t>1.1.10.01.04.4952</t>
  </si>
  <si>
    <t>Penyisihan Piutang Pendapatan dari Pengembalian Kelebihan Pembayaran Belanja Pemeliharaan Peralatan dan Mesin-Pemeliharaan Alat Bengkel dan Alat Ukur-Alat Ukur-Alat Ukur Universal</t>
  </si>
  <si>
    <t>1.1.10.01.04.4953</t>
  </si>
  <si>
    <t>Penyisihan Piutang Pendapatan dari Pengembalian Kelebihan Pembayaran Belanja Pemeliharaan Peralatan dan Mesin-Pemeliharaan Alat Bengkel dan Alat Ukur-Alat Ukur-Alat Ukur/Tes Inteligensia</t>
  </si>
  <si>
    <t>1.1.10.01.04.4954</t>
  </si>
  <si>
    <t>Penyisihan Piutang Pendapatan dari Pengembalian Kelebihan Pembayaran Belanja Pemeliharaan Peralatan dan Mesin-Pemeliharaan Alat Bengkel dan Alat Ukur-Alat Ukur-Alat Ukur/Tes Alat Kepribadian</t>
  </si>
  <si>
    <t>1.1.10.01.04.4955</t>
  </si>
  <si>
    <t>Penyisihan Piutang Pendapatan dari Pengembalian Kelebihan Pembayaran Belanja Pemeliharaan Peralatan dan Mesin-Pemeliharaan Alat Bengkel dan Alat Ukur-Alat Ukur-Alat Ukur/Tes Klinis Lain</t>
  </si>
  <si>
    <t>1.1.10.01.04.4956</t>
  </si>
  <si>
    <t>Penyisihan Piutang Pendapatan dari Pengembalian Kelebihan Pembayaran Belanja Pemeliharaan Peralatan dan Mesin-Pemeliharaan Alat Bengkel dan Alat Ukur-Alat Ukur-Alat Kalibrasi</t>
  </si>
  <si>
    <t>1.1.10.01.04.4957</t>
  </si>
  <si>
    <t>Penyisihan Piutang Pendapatan dari Pengembalian Kelebihan Pembayaran Belanja Pemeliharaan Peralatan dan Mesin-Pemeliharaan Alat Bengkel dan Alat Ukur-Alat Ukur-Oscilloscope</t>
  </si>
  <si>
    <t>1.1.10.01.04.4958</t>
  </si>
  <si>
    <t>Penyisihan Piutang Pendapatan dari Pengembalian Kelebihan Pembayaran Belanja Pemeliharaan Peralatan dan Mesin-Pemeliharaan Alat Bengkel dan Alat Ukur-Alat Ukur-Universal Tester</t>
  </si>
  <si>
    <t>1.1.10.01.04.4959</t>
  </si>
  <si>
    <t>Penyisihan Piutang Pendapatan dari Pengembalian Kelebihan Pembayaran Belanja Pemeliharaan Peralatan dan Mesin-Pemeliharaan Alat Bengkel dan Alat Ukur-Alat Ukur-Alat Ukur/Pembanding</t>
  </si>
  <si>
    <t>1.1.10.01.04.4960</t>
  </si>
  <si>
    <t>Penyisihan Piutang Pendapatan dari Pengembalian Kelebihan Pembayaran Belanja Pemeliharaan Peralatan dan Mesin-Pemeliharaan Alat Bengkel dan Alat Ukur-Alat Ukur-Alat Ukur Lain-Lain</t>
  </si>
  <si>
    <t>1.1.10.01.04.4961</t>
  </si>
  <si>
    <t>Penyisihan Piutang Pendapatan dari Pengembalian Kelebihan Pembayaran Belanja Pemeliharaan Peralatan dan Mesin-Pemeliharaan Alat Bengkel dan Alat Ukur-Alat Ukur-Alat Timbangan/Biara</t>
  </si>
  <si>
    <t>1.1.10.01.04.4962</t>
  </si>
  <si>
    <t>Penyisihan Piutang Pendapatan dari Pengembalian Kelebihan Pembayaran Belanja Pemeliharaan Peralatan dan Mesin-Pemeliharaan Alat Bengkel dan Alat Ukur-Alat Ukur-Anak Timbangan/Biara</t>
  </si>
  <si>
    <t>1.1.10.01.04.4963</t>
  </si>
  <si>
    <t>Penyisihan Piutang Pendapatan dari Pengembalian Kelebihan Pembayaran Belanja Pemeliharaan Peralatan dan Mesin-Pemeliharaan Alat Bengkel dan Alat Ukur-Alat Ukur-Takaran Kering</t>
  </si>
  <si>
    <t>1.1.10.01.04.4964</t>
  </si>
  <si>
    <t>Penyisihan Piutang Pendapatan dari Pengembalian Kelebihan Pembayaran Belanja Pemeliharaan Peralatan dan Mesin-Pemeliharaan Alat Bengkel dan Alat Ukur-Alat Ukur-Takaran Bahan Bangunan</t>
  </si>
  <si>
    <t>1.1.10.01.04.4965</t>
  </si>
  <si>
    <t>Penyisihan Piutang Pendapatan dari Pengembalian Kelebihan Pembayaran Belanja Pemeliharaan Peralatan dan Mesin-Pemeliharaan Alat Bengkel dan Alat Ukur-Alat Ukur-Takaran Lainnya</t>
  </si>
  <si>
    <t>1.1.10.01.04.4966</t>
  </si>
  <si>
    <t>Penyisihan Piutang Pendapatan dari Pengembalian Kelebihan Pembayaran Belanja Pemeliharaan Peralatan dan Mesin-Pemeliharaan Alat Bengkel dan Alat Ukur-Alat Ukur-Alat Penguji Kendaraan Bermotor</t>
  </si>
  <si>
    <t>1.1.10.01.04.4967</t>
  </si>
  <si>
    <t>Penyisihan Piutang Pendapatan dari Pengembalian Kelebihan Pembayaran Belanja Pemeliharaan Peralatan dan Mesin-Pemeliharaan Alat Bengkel dan Alat Ukur-Alat Ukur-Specific Set</t>
  </si>
  <si>
    <t>1.1.10.01.04.4968</t>
  </si>
  <si>
    <t>Penyisihan Piutang Pendapatan dari Pengembalian Kelebihan Pembayaran Belanja Pemeliharaan Peralatan dan Mesin-Pemeliharaan Alat Bengkel dan Alat Ukur-Alat Ukur-Alat Pengukur Keadaan Alam</t>
  </si>
  <si>
    <t>1.1.10.01.04.4969</t>
  </si>
  <si>
    <t>Penyisihan Piutang Pendapatan dari Pengembalian Kelebihan Pembayaran Belanja Pemeliharaan Peralatan dan Mesin-Pemeliharaan Alat Bengkel dan Alat Ukur-Alat Ukur-Alat Pengukur Penglihatan</t>
  </si>
  <si>
    <t>1.1.10.01.04.4970</t>
  </si>
  <si>
    <t>Penyisihan Piutang Pendapatan dari Pengembalian Kelebihan Pembayaran Belanja Pemeliharaan Peralatan dan Mesin-Pemeliharaan Alat Bengkel dan Alat Ukur-Alat Ukur-Alat Pengukur Ketepatan dan Koreksi Waktu</t>
  </si>
  <si>
    <t>1.1.10.01.04.4971</t>
  </si>
  <si>
    <t>Penyisihan Piutang Pendapatan dari Pengembalian Kelebihan Pembayaran Belanja Pemeliharaan Peralatan dan Mesin-Pemeliharaan Alat Bengkel dan Alat Ukur-Alat Ukur-Alat Ukur Instrument Workshop</t>
  </si>
  <si>
    <t>1.1.10.01.04.4972</t>
  </si>
  <si>
    <t>Penyisihan Piutang Pendapatan dari Pengembalian Kelebihan Pembayaran Belanja Pemeliharaan Peralatan dan Mesin-Pemeliharaan Alat Bengkel dan Alat Ukur-Alat Ukur-Alat Ukur Lainnya</t>
  </si>
  <si>
    <t>1.1.10.01.04.4973</t>
  </si>
  <si>
    <t>Penyisihan Piutang Pendapatan dari Pengembalian Kelebihan Pembayaran Belanja Pemeliharaan Peralatan dan Mesin-Pemeliharaan Alat Pertanian-Alat Pengolahan-Alat Pengolahan Tanah dan Tanaman</t>
  </si>
  <si>
    <t>1.1.10.01.04.4974</t>
  </si>
  <si>
    <t>Penyisihan Piutang Pendapatan dari Pengembalian Kelebihan Pembayaran Belanja Pemeliharaan Peralatan dan Mesin-Pemeliharaan Alat Pertanian-Alat Pengolahan-Alat Pemeliharaan Tanaman/Ikan/Ternak</t>
  </si>
  <si>
    <t>1.1.10.01.04.4975</t>
  </si>
  <si>
    <t>Penyisihan Piutang Pendapatan dari Pengembalian Kelebihan Pembayaran Belanja Pemeliharaan Peralatan dan Mesin-Pemeliharaan Alat Pertanian-Alat Pengolahan-Alat Panen</t>
  </si>
  <si>
    <t>1.1.10.01.04.4976</t>
  </si>
  <si>
    <t>Penyisihan Piutang Pendapatan dari Pengembalian Kelebihan Pembayaran Belanja Pemeliharaan Peralatan dan Mesin-Pemeliharaan Alat Pertanian-Alat Pengolahan-Alat Penyimpan Hasil Percobaan Pertanian</t>
  </si>
  <si>
    <t>1.1.10.01.04.4977</t>
  </si>
  <si>
    <t>Penyisihan Piutang Pendapatan dari Pengembalian Kelebihan Pembayaran Belanja Pemeliharaan Peralatan dan Mesin-Pemeliharaan Alat Pertanian-Alat Pengolahan-Alat Laboratorium Pertanian</t>
  </si>
  <si>
    <t>1.1.10.01.04.4978</t>
  </si>
  <si>
    <t>Penyisihan Piutang Pendapatan dari Pengembalian Kelebihan Pembayaran Belanja Pemeliharaan Peralatan dan Mesin-Pemeliharaan Alat Pertanian-Alat Pengolahan-Alat Processing</t>
  </si>
  <si>
    <t>1.1.10.01.04.4979</t>
  </si>
  <si>
    <t>Penyisihan Piutang Pendapatan dari Pengembalian Kelebihan Pembayaran Belanja Pemeliharaan Peralatan dan Mesin-Pemeliharaan Alat Pertanian-Alat Pengolahan-Alat Pasca Panen</t>
  </si>
  <si>
    <t>1.1.10.01.04.4980</t>
  </si>
  <si>
    <t>Penyisihan Piutang Pendapatan dari Pengembalian Kelebihan Pembayaran Belanja Pemeliharaan Peralatan dan Mesin-Pemeliharaan Alat Pertanian-Alat Pengolahan-Alat Produksi Perikanan</t>
  </si>
  <si>
    <t>1.1.10.01.04.4981</t>
  </si>
  <si>
    <t>Penyisihan Piutang Pendapatan dari Pengembalian Kelebihan Pembayaran Belanja Pemeliharaan Peralatan dan Mesin-Pemeliharaan Alat Pertanian-Alat Pengolahan-Alat-Alat Peternakan</t>
  </si>
  <si>
    <t>1.1.10.01.04.4982</t>
  </si>
  <si>
    <t>Penyisihan Piutang Pendapatan dari Pengembalian Kelebihan Pembayaran Belanja Pemeliharaan Peralatan dan Mesin-Pemeliharaan Alat Pertanian-Alat Pengolahan-Alat Pengolahan Lainnya</t>
  </si>
  <si>
    <t>1.1.10.01.04.4983</t>
  </si>
  <si>
    <t>Penyisihan Piutang Pendapatan dari Pengembalian Kelebihan Pembayaran Belanja Pemeliharaan Peralatan dan Mesin-Pemeliharaan Alat Kantor dan Rumah Tangga-Alat Kantor-Mesin Ketik</t>
  </si>
  <si>
    <t>1.1.10.01.04.4984</t>
  </si>
  <si>
    <t>Penyisihan Piutang Pendapatan dari Pengembalian Kelebihan Pembayaran Belanja Pemeliharaan Peralatan dan Mesin-Pemeliharaan Alat Kantor dan Rumah Tangga-Alat Kantor-Mesin Hitung/Mesin Jumlah</t>
  </si>
  <si>
    <t>1.1.10.01.04.4985</t>
  </si>
  <si>
    <t>Penyisihan Piutang Pendapatan dari Pengembalian Kelebihan Pembayaran Belanja Pemeliharaan Peralatan dan Mesin-Pemeliharaan Alat Kantor dan Rumah Tangga-Alat Kantor-Alat Reproduksi (Penggandaan)</t>
  </si>
  <si>
    <t>1.1.10.01.04.4986</t>
  </si>
  <si>
    <t>Penyisihan Piutang Pendapatan dari Pengembalian Kelebihan Pembayaran Belanja Pemeliharaan Peralatan dan Mesin-Pemeliharaan Alat Kantor dan Rumah Tangga-Alat Kantor-Alat Penyimpan Perlengkapan Kantor</t>
  </si>
  <si>
    <t>1.1.10.01.04.4987</t>
  </si>
  <si>
    <t>Penyisihan Piutang Pendapatan dari Pengembalian Kelebihan Pembayaran Belanja Pemeliharaan Peralatan dan Mesin-Pemeliharaan Alat Kantor dan Rumah Tangga-Alat Kantor-Alat Kantor Lainnya</t>
  </si>
  <si>
    <t>1.1.10.01.04.4988</t>
  </si>
  <si>
    <t>Penyisihan Piutang Pendapatan dari Pengembalian Kelebihan Pembayaran Belanja Pemeliharaan Peralatan dan Mesin-Pemeliharaan Alat Kantor dan Rumah Tangga-Alat Rumah Tangga-Mebel</t>
  </si>
  <si>
    <t>1.1.10.01.04.4989</t>
  </si>
  <si>
    <t>Penyisihan Piutang Pendapatan dari Pengembalian Kelebihan Pembayaran Belanja Pemeliharaan Peralatan dan Mesin-Pemeliharaan Alat Kantor dan Rumah Tangga-Alat Rumah Tangga-Alat Pengukur Waktu</t>
  </si>
  <si>
    <t>1.1.10.01.04.4990</t>
  </si>
  <si>
    <t>Penyisihan Piutang Pendapatan dari Pengembalian Kelebihan Pembayaran Belanja Pemeliharaan Peralatan dan Mesin-Pemeliharaan Alat Kantor dan Rumah Tangga-Alat Rumah Tangga-Alat Pembersih</t>
  </si>
  <si>
    <t>1.1.10.01.04.4991</t>
  </si>
  <si>
    <t>Penyisihan Piutang Pendapatan dari Pengembalian Kelebihan Pembayaran Belanja Pemeliharaan Peralatan dan Mesin-Pemeliharaan Alat Kantor dan Rumah Tangga-Alat Rumah Tangga-Alat Pendingin</t>
  </si>
  <si>
    <t>1.1.10.01.04.4992</t>
  </si>
  <si>
    <t>Penyisihan Piutang Pendapatan dari Pengembalian Kelebihan Pembayaran Belanja Pemeliharaan Peralatan dan Mesin-Pemeliharaan Alat Kantor dan Rumah Tangga-Alat Rumah Tangga-Alat Dapur</t>
  </si>
  <si>
    <t>1.1.10.01.04.4993</t>
  </si>
  <si>
    <t>Penyisihan Piutang Pendapatan dari Pengembalian Kelebihan Pembayaran Belanja Pemeliharaan Peralatan dan Mesin-Pemeliharaan Alat Kantor dan Rumah Tangga-Alat Rumah Tangga-Alat Rumah Tangga Lainnya (Home Use)</t>
  </si>
  <si>
    <t>1.1.10.01.04.4994</t>
  </si>
  <si>
    <t>Penyisihan Piutang Pendapatan dari Pengembalian Kelebihan Pembayaran Belanja Pemeliharaan Peralatan dan Mesin-Pemeliharaan Alat Kantor dan Rumah Tangga-Alat Rumah Tangga-Alat Pemadam Kebakaran</t>
  </si>
  <si>
    <t>1.1.10.01.04.4995</t>
  </si>
  <si>
    <t>Penyisihan Piutang Pendapatan dari Pengembalian Kelebihan Pembayaran Belanja Pemeliharaan Peralatan dan Mesin-Pemeliharaan Alat Kantor dan Rumah Tangga-Meja dan Kursi Kerja/Rapat Pejabat-Meja Kerja Pejabat</t>
  </si>
  <si>
    <t>1.1.10.01.04.4996</t>
  </si>
  <si>
    <t>Penyisihan Piutang Pendapatan dari Pengembalian Kelebihan Pembayaran Belanja Pemeliharaan Peralatan dan Mesin-Pemeliharaan Alat Kantor dan Rumah Tangga-Meja dan Kursi Kerja/Rapat Pejabat-Meja Rapat Pejabat</t>
  </si>
  <si>
    <t>1.1.10.01.04.4997</t>
  </si>
  <si>
    <t>Penyisihan Piutang Pendapatan dari Pengembalian Kelebihan Pembayaran Belanja Pemeliharaan Peralatan dan Mesin-Pemeliharaan Alat Kantor dan Rumah Tangga-Meja dan Kursi Kerja/Rapat Pejabat-Kursi Kerja Pejabat</t>
  </si>
  <si>
    <t>1.1.10.01.04.4998</t>
  </si>
  <si>
    <t>Penyisihan Piutang Pendapatan dari Pengembalian Kelebihan Pembayaran Belanja Pemeliharaan Peralatan dan Mesin-Pemeliharaan Alat Kantor dan Rumah Tangga-Meja dan Kursi Kerja/Rapat Pejabat-Kursi Rapat Pejabat</t>
  </si>
  <si>
    <t>1.1.10.01.04.4999</t>
  </si>
  <si>
    <t>Penyisihan Piutang Pendapatan dari Pengembalian Kelebihan Pembayaran Belanja Pemeliharaan Peralatan dan Mesin-Pemeliharaan Alat Kantor dan Rumah Tangga-Meja dan Kursi Kerja/Rapat Pejabat-Kursi Hadap Depan Meja Kerja Pejabat</t>
  </si>
  <si>
    <t>1.1.10.01.04.5000</t>
  </si>
  <si>
    <t>Penyisihan Piutang Pendapatan dari Pengembalian Kelebihan Pembayaran Belanja Pemeliharaan Peralatan dan Mesin-Pemeliharaan Alat Kantor dan Rumah Tangga-Meja dan Kursi Kerja/Rapat Pejabat-Kursi Tamu di Ruangan Pejabat</t>
  </si>
  <si>
    <t>1.1.10.01.04.5001</t>
  </si>
  <si>
    <t>Penyisihan Piutang Pendapatan dari Pengembalian Kelebihan Pembayaran Belanja Pemeliharaan Peralatan dan Mesin-Pemeliharaan Alat Kantor dan Rumah Tangga-Meja dan Kursi Kerja/Rapat Pejabat-Lemari dan Arsip Pejabat</t>
  </si>
  <si>
    <t>1.1.10.01.04.5002</t>
  </si>
  <si>
    <t>Penyisihan Piutang Pendapatan dari Pengembalian Kelebihan Pembayaran Belanja Pemeliharaan Peralatan dan Mesin-Pemeliharaan Alat Studio, Komunikasi, dan Pemancar-Alat Studio-Peralatan Studio Audio</t>
  </si>
  <si>
    <t>1.1.10.01.04.5003</t>
  </si>
  <si>
    <t>Penyisihan Piutang Pendapatan dari Pengembalian Kelebihan Pembayaran Belanja Pemeliharaan Peralatan dan Mesin-Pemeliharaan Alat Studio, Komunikasi, dan Pemancar-Alat Studio-Peralatan Studio Video dan Film</t>
  </si>
  <si>
    <t>1.1.10.01.04.5004</t>
  </si>
  <si>
    <t>Penyisihan Piutang Pendapatan dari Pengembalian Kelebihan Pembayaran Belanja Pemeliharaan Peralatan dan Mesin-Pemeliharaan Alat Studio, Komunikasi, dan Pemancar-Alat Studio-Peralatan Studio Gambar</t>
  </si>
  <si>
    <t>1.1.10.01.04.5005</t>
  </si>
  <si>
    <t>Penyisihan Piutang Pendapatan dari Pengembalian Kelebihan Pembayaran Belanja Pemeliharaan Peralatan dan Mesin-Pemeliharaan Alat Studio,Komunikasi, dan Pemancar-Alat Studio-Peralatan Cetak</t>
  </si>
  <si>
    <t>1.1.10.01.04.5006</t>
  </si>
  <si>
    <t>Penyisihan Piutang Pendapatan dari Pengembalian Kelebihan Pembayaran Belanja Pemeliharaan Peralatan dan Mesin-Pemeliharaan Alat Studio, Komunikasi, dan Pemancar-Alat Studio-Peralatan Studio Pemetaan/Peralatan Ukur Tanah</t>
  </si>
  <si>
    <t>1.1.10.01.04.5007</t>
  </si>
  <si>
    <t>Penyisihan Piutang Pendapatan dari Pengembalian Kelebihan Pembayaran Belanja Pemeliharaan Peralatan dan Mesin-Pemeliharaan Alat Studio, Komunikasi, dan Pemancar-Alat Studio-Alat Studio Lainnya</t>
  </si>
  <si>
    <t>1.1.10.01.04.5008</t>
  </si>
  <si>
    <t>Penyisihan Piutang Pendapatan dari Pengembalian Kelebihan Pembayaran Belanja Pemeliharaan Peralatan dan Mesin-Pemeliharaan Alat Studio, Komunikasi, dan Pemancar-Alat Komunikasi-Alat Komunikasi Telephone</t>
  </si>
  <si>
    <t>1.1.10.01.04.5009</t>
  </si>
  <si>
    <t>Penyisihan Piutang Pendapatan dari Pengembalian Kelebihan Pembayaran Belanja Pemeliharaan Peralatan dan Mesin-Pemeliharaan Alat Studio, Komunikasi, dan Pemancar-Alat Komunikasi-Alat Komunikasi Radio SSB</t>
  </si>
  <si>
    <t>1.1.10.01.04.5010</t>
  </si>
  <si>
    <t>Penyisihan Piutang Pendapatan dari Pengembalian Kelebihan Pembayaran Belanja Pemeliharaan Peralatan dan Mesin-Pemeliharaan Alat Studio, Komunikasi, dan Pemancar-Alat Komunikasi-Alat Komunikasi Radio HF/FM</t>
  </si>
  <si>
    <t>1.1.10.01.04.5011</t>
  </si>
  <si>
    <t>Penyisihan Piutang Pendapatan dari Pengembalian Kelebihan Pembayaran Belanja Pemeliharaan Peralatan dan Mesin-Pemeliharaan Alat Studio, Komunikasi, dan Pemancar-Alat Komunikasi-Alat Komunikasi Radio VHF</t>
  </si>
  <si>
    <t>1.1.10.01.04.5012</t>
  </si>
  <si>
    <t>Penyisihan Piutang Pendapatan dari Pengembalian Kelebihan Pembayaran Belanja Pemeliharaan Peralatan dan Mesin-Pemeliharaan Alat Studio, Komunikasi, dan Pemancar-Alat Komunikasi-Alat Komunikasi Radio UHF</t>
  </si>
  <si>
    <t>1.1.10.01.04.5013</t>
  </si>
  <si>
    <t>Penyisihan Piutang Pendapatan dari Pengembalian Kelebihan Pembayaran Belanja Pemeliharaan Peralatan dan Mesin-Pemeliharaan Alat Studio, Komunikasi, dan Pemancar-Alat Komunikasi-Alat Komunikasi Sosial</t>
  </si>
  <si>
    <t>1.1.10.01.04.5014</t>
  </si>
  <si>
    <t>Penyisihan Piutang Pendapatan dari Pengembalian Kelebihan Pembayaran Belanja Pemeliharaan Peralatan dan Mesin-Pemeliharaan Alat Studio, Komunikasi, dan Pemancar-Alat Komunikasi-Alat-Alat Sandi</t>
  </si>
  <si>
    <t>1.1.10.01.04.5015</t>
  </si>
  <si>
    <t>Penyisihan Piutang Pendapatan dari Pengembalian Kelebihan Pembayaran Belanja Pemeliharaan Peralatan dan Mesin-Pemeliharaan Alat Studio, Komunikasi, dan Pemancar-Alat Komunikasi-Alat Komunikasi Khusus</t>
  </si>
  <si>
    <t>1.1.10.01.04.5016</t>
  </si>
  <si>
    <t>Penyisihan Piutang Pendapatan dari Pengembalian Kelebihan Pembayaran Belanja Pemeliharaan Peralatan dan Mesin-Pemeliharaan Alat Studio, Komunikasi, dan Pemancar-Alat Komunikasi-Alat Komunikasi Digital dan Konvensional</t>
  </si>
  <si>
    <t>1.1.10.01.04.5017</t>
  </si>
  <si>
    <t>Penyisihan Piutang Pendapatan dari Pengembalian Kelebihan Pembayaran Belanja Pemeliharaan Peralatan dan Mesin-Pemeliharaan Alat Studio, Komunikasi, dan Pemancar-Alat Komunikasi-Alat Komunikasi Satelit</t>
  </si>
  <si>
    <t>1.1.10.01.04.5018</t>
  </si>
  <si>
    <t>Penyisihan Piutang Pendapatan dari Pengembalian Kelebihan Pembayaran Belanja Pemeliharaan Peralatan dan Mesin-Pemeliharaan Alat Studio, Komunikasi, dan Pemancar-Alat Komunikasi-Alat Komunikasi Lainnya</t>
  </si>
  <si>
    <t>1.1.10.01.04.5019</t>
  </si>
  <si>
    <t>Penyisihan Piutang Pendapatan dari Pengembalian Kelebihan Pembayaran Belanja Pemeliharaan Peralatan dan Mesin-Pemeliharaan Alat Studio, Komunikasi, dan Pemancar-Peralatan Pemancar-Peralatan Pemancar MF/MW</t>
  </si>
  <si>
    <t>1.1.10.01.04.5020</t>
  </si>
  <si>
    <t>Penyisihan Piutang Pendapatan dari Pengembalian Kelebihan Pembayaran Belanja Pemeliharaan Peralatan dan Mesin-Pemeliharaan Alat Studio, Komunikasi, dan Pemancar-Peralatan Pemancar-Peralatan Pemancar HF/SW</t>
  </si>
  <si>
    <t>1.1.10.01.04.5021</t>
  </si>
  <si>
    <t>Penyisihan Piutang Pendapatan dari Pengembalian Kelebihan Pembayaran Belanja Pemeliharaan Peralatan dan Mesin-Pemeliharaan Alat Studio, Komunikasi, dan Pemancar-Peralatan Pemancar-Peralatan Pemancar VHF/FM</t>
  </si>
  <si>
    <t>1.1.10.01.04.5022</t>
  </si>
  <si>
    <t>Penyisihan Piutang Pendapatan dari Pengembalian Kelebihan Pembayaran Belanja Pemeliharaan Peralatan dan Mesin-Pemeliharaan Alat Studio, Komunikasi, dan Pemancar-Peralatan Pemancar-Peralatan Pemancar UHF</t>
  </si>
  <si>
    <t>1.1.10.01.04.5023</t>
  </si>
  <si>
    <t>Penyisihan Piutang Pendapatan dari Pengembalian Kelebihan Pembayaran Belanja Pemeliharaan Peralatan dan Mesin-Pemeliharaan Alat Studio, Komunikasi, dan Pemancar-Peralatan Pemancar-Peralatan Pemancar SHF</t>
  </si>
  <si>
    <t>1.1.10.01.04.5024</t>
  </si>
  <si>
    <t>Penyisihan Piutang Pendapatan dari Pengembalian Kelebihan Pembayaran Belanja Pemeliharaan Peralatan dan Mesin-Pemeliharaan Alat Studio, Komunikasi, dan Pemancar-Peralatan Pemancar-Peralatan Antena MF/MW</t>
  </si>
  <si>
    <t>1.1.10.01.04.5025</t>
  </si>
  <si>
    <t>Penyisihan Piutang Pendapatan dari Pengembalian Kelebihan Pembayaran Belanja Pemeliharaan Peralatan dan Mesin-Pemeliharaan Alat Studio, Komunikasi, dan Pemancar-Peralatan Pemancar-Peralatan Antena HF/SW</t>
  </si>
  <si>
    <t>1.1.10.01.04.5026</t>
  </si>
  <si>
    <t>Penyisihan Piutang Pendapatan dari Pengembalian Kelebihan Pembayaran Belanja Pemeliharaan Peralatan dan Mesin-Pemeliharaan Alat Studio, Komunikasi, dan Pemancar-Peralatan Pemancar-Peralatan Antena VHF/FM</t>
  </si>
  <si>
    <t>1.1.10.01.04.5027</t>
  </si>
  <si>
    <t>Penyisihan Piutang Pendapatan dari Pengembalian Kelebihan Pembayaran Belanja Pemeliharaan Peralatan dan Mesin-Pemeliharaan Alat Studio, Komunikasi, dan Pemancar-Peralatan Pemancar-Peralatan Antena UHF</t>
  </si>
  <si>
    <t>1.1.10.01.04.5028</t>
  </si>
  <si>
    <t>Penyisihan Piutang Pendapatan dari Pengembalian Kelebihan Pembayaran Belanja Pemeliharaan Peralatan dan Mesin-Pemeliharaan Alat Studio, Komunikasi, dan Pemancar-Peralatan Pemancar-Peralatan Antena SHF/Parabola</t>
  </si>
  <si>
    <t>1.1.10.01.04.5029</t>
  </si>
  <si>
    <t>Penyisihan Piutang Pendapatan dari Pengembalian Kelebihan Pembayaran Belanja Pemeliharaan Peralatan dan Mesin-Pemeliharaan Alat Studio, Komunikasi, dan Pemancar-Peralatan Pemancar-Peralatan Translator VHF/VHF</t>
  </si>
  <si>
    <t>1.1.10.01.04.5030</t>
  </si>
  <si>
    <t>Penyisihan Piutang Pendapatan dari Pengembalian Kelebihan Pembayaran Belanja Pemeliharaan Peralatan dan Mesin-Pemeliharaan Alat Studio, Komunikasi, dan Pemancar-Peralatan Pemancar-Peralatan Translator UHF/UHF</t>
  </si>
  <si>
    <t>1.1.10.01.04.5031</t>
  </si>
  <si>
    <t>Penyisihan Piutang Pendapatan dari Pengembalian Kelebihan Pembayaran Belanja Pemeliharaan Peralatan dan Mesin-Pemeliharaan Alat Studio, Komunikasi, dan Pemancar-Peralatan Pemancar-Peralatan Translator VHF/UHF</t>
  </si>
  <si>
    <t>1.1.10.01.04.5032</t>
  </si>
  <si>
    <t>Penyisihan Piutang Pendapatan dari Pengembalian Kelebihan Pembayaran Belanja Pemeliharaan Peralatan dan Mesin-Pemeliharaan Alat Studio, Komunikasi, dan Pemancar-Peralatan Pemancar-Peralatan Translator UHF/VHF</t>
  </si>
  <si>
    <t>1.1.10.01.04.5033</t>
  </si>
  <si>
    <t>Penyisihan Piutang Pendapatan dari Pengembalian Kelebihan Pembayaran Belanja Pemeliharaan Peralatan dan Mesin-Pemeliharaan Alat Studio, Komunikasi, dan Pemancar-Peralatan Pemancar-Peralatan Microwave FPU</t>
  </si>
  <si>
    <t>1.1.10.01.04.5034</t>
  </si>
  <si>
    <t>Penyisihan Piutang Pendapatan dari Pengembalian Kelebihan Pembayaran Belanja Pemeliharaan Peralatan dan Mesin-Pemeliharaan Alat Studio, Komunikasi, dan Pemancar-Peralatan Pemancar-Peralatan Microwave Terestrial</t>
  </si>
  <si>
    <t>1.1.10.01.04.5035</t>
  </si>
  <si>
    <t>Penyisihan Piutang Pendapatan dari Pengembalian Kelebihan Pembayaran Belanja Pemeliharaan Peralatan dan Mesin-Pemeliharaan Alat Studio, Komunikasi, dan Pemancar-Peralatan Pemancar-Peralatan Microwave TVRO</t>
  </si>
  <si>
    <t>1.1.10.01.04.5036</t>
  </si>
  <si>
    <t>Penyisihan Piutang Pendapatan dari Pengembalian Kelebihan Pembayaran Belanja Pemeliharaan Peralatan dan Mesin-Pemeliharaan Alat Studio, Komunikasi, dan Pemancar-Peralatan Pemancar-Peralatan Dummy Load</t>
  </si>
  <si>
    <t>1.1.10.01.04.5037</t>
  </si>
  <si>
    <t>Penyisihan Piutang Pendapatan dari Pengembalian Kelebihan Pembayaran Belanja Pemeliharaan Peralatan dan Mesin-Pemeliharaan Alat Studio, Komunikasi, dan Pemancar-Peralatan Pemancar-Switcher Antena</t>
  </si>
  <si>
    <t>1.1.10.01.04.5038</t>
  </si>
  <si>
    <t>Penyisihan Piutang Pendapatan dari Pengembalian Kelebihan Pembayaran Belanja Pemeliharaan Peralatan dan Mesin-Pemeliharaan Alat Studio, Komunikasi, dan Pemancar-Peralatan Pemancar-Switcher/Menara Antena</t>
  </si>
  <si>
    <t>1.1.10.01.04.5039</t>
  </si>
  <si>
    <t>Penyisihan Piutang Pendapatan dari Pengembalian Kelebihan Pembayaran Belanja Pemeliharaan Peralatan dan Mesin-Pemeliharaan Alat Studio, Komunikasi, dan Pemancar-Peralatan Pemancar-Feeder</t>
  </si>
  <si>
    <t>1.1.10.01.04.5040</t>
  </si>
  <si>
    <t>Penyisihan Piutang Pendapatan dari Pengembalian Kelebihan Pembayaran Belanja Pemeliharaan Peralatan dan Mesin-Pemeliharaan Alat Studio, Komunikasi, dan Pemancar-Peralatan Pemancar-Humidity Control</t>
  </si>
  <si>
    <t>1.1.10.01.04.5041</t>
  </si>
  <si>
    <t>Penyisihan Piutang Pendapatan dari Pengembalian Kelebihan Pembayaran Belanja Pemeliharaan Peralatan dan Mesin-Pemeliharaan Alat Studio, Komunikasi, dan Pemancar-Peralatan Pemancar-Program Input Equipment</t>
  </si>
  <si>
    <t>1.1.10.01.04.5042</t>
  </si>
  <si>
    <t>Penyisihan Piutang Pendapatan dari Pengembalian Kelebihan Pembayaran Belanja Pemeliharaan Peralatan dan Mesin-Pemeliharaan Alat Studio, Komunikasi, dan Pemancar-Peralatan Pemancar-Peralatan Antena Penerima VHF</t>
  </si>
  <si>
    <t>1.1.10.01.04.5043</t>
  </si>
  <si>
    <t>Penyisihan Piutang Pendapatan dari Pengembalian Kelebihan Pembayaran Belanja Pemeliharaan Peralatan dan Mesin-Pemeliharaan Alat Studio, Komunikasi, dan Pemancar-Peralatan Pemancar-Peralatan Pemancar LF</t>
  </si>
  <si>
    <t>1.1.10.01.04.5044</t>
  </si>
  <si>
    <t>Penyisihan Piutang Pendapatan dari Pengembalian Kelebihan Pembayaran Belanja Pemeliharaan Peralatan dan Mesin-Pemeliharaan Alat Studio, Komunikasi, dan Pemancar-Peralatan Pemancar-Unit Pemancar MF+HF</t>
  </si>
  <si>
    <t>1.1.10.01.04.5045</t>
  </si>
  <si>
    <t>Penyisihan Piutang Pendapatan dari Pengembalian Kelebihan Pembayaran Belanja Pemeliharaan Peralatan dan Mesin-Pemeliharaan Alat Studio, Komunikasi, dan Pemancar-Peralatan Pemancar-Peralatan Antena Pemancar MF+HF</t>
  </si>
  <si>
    <t>1.1.10.01.04.5046</t>
  </si>
  <si>
    <t>Penyisihan Piutang Pendapatan dari Pengembalian Kelebihan Pembayaran Belanja Pemeliharaan Peralatan dan Mesin-Pemeliharaan Alat Studio, Komunikasi, dan Pemancar-Peralatan Pemancar-Peralatan Penerima</t>
  </si>
  <si>
    <t>1.1.10.01.04.5047</t>
  </si>
  <si>
    <t>Penyisihan Piutang Pendapatan dari Pengembalian Kelebihan Pembayaran Belanja Pemeliharaan Peralatan dan Mesin-Pemeliharaan Alat Studio, Komunikasi, dan Pemancar-Peralatan Pemancar-Peralatan Pemancar dan Penerima LF</t>
  </si>
  <si>
    <t>1.1.10.01.04.5048</t>
  </si>
  <si>
    <t>Penyisihan Piutang Pendapatan dari Pengembalian Kelebihan Pembayaran Belanja Pemeliharaan Peralatan dan Mesin-Pemeliharaan Alat Studio, Komunikasi, dan Pemancar-Peralatan Pemancar-Peralatan Pemancar dan Penerima MF</t>
  </si>
  <si>
    <t>1.1.10.01.04.5049</t>
  </si>
  <si>
    <t>Penyisihan Piutang Pendapatan dari Pengembalian Kelebihan Pembayaran Belanja Pemeliharaan Peralatan dan Mesin-Pemeliharaan Alat Studio, Komunikasi, dan Pemancar-Peralatan Pemancar-Peralatan Pemancar dan Penerima HF</t>
  </si>
  <si>
    <t>1.1.10.01.04.5050</t>
  </si>
  <si>
    <t>Penyisihan Piutang Pendapatan dari Pengembalian Kelebihan Pembayaran Belanja Pemeliharaan Peralatan dan Mesin-Pemeliharaan Alat Studio, Komunikasi, dan Pemancar-Peralatan Pemancar-Peralatan Pemancar dan Penerima MF+HF</t>
  </si>
  <si>
    <t>1.1.10.01.04.5051</t>
  </si>
  <si>
    <t>Penyisihan Piutang Pendapatan dari Pengembalian Kelebihan Pembayaran Belanja Pemeliharaan Peralatan dan Mesin-Pemeliharaan Alat Studio, Komunikasi, dan Pemancar-Peralatan Pemancar-Peralatan Pemancar dan Penerima VHF</t>
  </si>
  <si>
    <t>1.1.10.01.04.5052</t>
  </si>
  <si>
    <t>Penyisihan Piutang Pendapatan dari Pengembalian Kelebihan Pembayaran Belanja Pemeliharaan Peralatan dan Mesin-Pemeliharaan Alat Studio, Komunikasi, dan Pemancar-Peralatan Pemancar-Peralatan Pemancar dan Penerima UHF</t>
  </si>
  <si>
    <t>1.1.10.01.04.5053</t>
  </si>
  <si>
    <t>Penyisihan Piutang Pendapatan dari Pengembalian Kelebihan Pembayaran Belanja Pemeliharaan Peralatan dan Mesin-Pemeliharaan Alat Studio, Komunikasi, dan Pemancar-Peralatan Pemancar-Peralatan Pemancar dan Penerima SHF</t>
  </si>
  <si>
    <t>1.1.10.01.04.5054</t>
  </si>
  <si>
    <t>Penyisihan Piutang Pendapatan dari Pengembalian Kelebihan Pembayaran Belanja Pemeliharaan Peralatan dan Mesin-Pemeliharaan Alat Studio, Komunikasi, dan Pemancar-Peralatan Pemancar-Peralatan Antena Pemancar dan Penerima LF</t>
  </si>
  <si>
    <t>1.1.10.01.04.5055</t>
  </si>
  <si>
    <t>Penyisihan Piutang Pendapatan dari Pengembalian Kelebihan Pembayaran Belanja Pemeliharaan Peralatan dan Mesin-Pemeliharaan Alat Studio, Komunikasi, dan Pemancar-Peralatan Pemancar-Peralatan Antena Pemancar dan Penerima MF</t>
  </si>
  <si>
    <t>1.1.10.01.04.5056</t>
  </si>
  <si>
    <t>Penyisihan Piutang Pendapatan dari Pengembalian Kelebihan Pembayaran Belanja Pemeliharaan Peralatan dan Mesin-Pemeliharaan Alat Studio, Komunikasi, dan Pemancar-Peralatan Pemancar-Peralatan Antena Pemancar dan Penerima HF</t>
  </si>
  <si>
    <t>1.1.10.01.04.5057</t>
  </si>
  <si>
    <t>Penyisihan Piutang Pendapatan dari Pengembalian Kelebihan Pembayaran Belanja Pemeliharaan Peralatan dan Mesin-Pemeliharaan Alat Studio, Komunikasi, dan Pemancar-Peralatan Pemancar-Peralatan Antena Pemancar dan Penerima MF+HF</t>
  </si>
  <si>
    <t>1.1.10.01.04.5058</t>
  </si>
  <si>
    <t>Penyisihan Piutang Pendapatan dari Pengembalian Kelebihan Pembayaran Belanja Pemeliharaan Peralatan dan Mesin-Pemeliharaan Alat Studio, Komunikasi, dan Pemancar-Peralatan Pemancar-Peralatan Antena Pemancar dan Penerima VHF</t>
  </si>
  <si>
    <t>1.1.10.01.04.5059</t>
  </si>
  <si>
    <t>Penyisihan Piutang Pendapatan dari Pengembalian Kelebihan Pembayaran Belanja Pemeliharaan Peralatan dan Mesin-Pemeliharaan Alat Studio, Komunikasi, dan Pemancar-Peralatan Pemancar-Peralatan Antena Pemancar dan Penerima UHF</t>
  </si>
  <si>
    <t>1.1.10.01.04.5060</t>
  </si>
  <si>
    <t>Penyisihan Piutang Pendapatan dari Pengembalian Kelebihan Pembayaran Belanja Pemeliharaan Peralatan dan Mesin-Pemeliharaan Alat Studio, Komunikasi, dan Pemancar-Peralatan Pemancar-Peralatan Antena Pemancar dan Penerima SHF</t>
  </si>
  <si>
    <t>1.1.10.01.04.5061</t>
  </si>
  <si>
    <t>Penyisihan Piutang Pendapatan dari Pengembalian Kelebihan Pembayaran Belanja Pemeliharaan Peralatan dan Mesin-Pemeliharaan Alat Studio, Komunikasi, dan Pemancar-Peralatan Pemancar-Peralatan Penerima Cuaca Citra Satelit Resolusi Rendah</t>
  </si>
  <si>
    <t>1.1.10.01.04.5062</t>
  </si>
  <si>
    <t>Penyisihan Piutang Pendapatan dari Pengembalian Kelebihan Pembayaran Belanja Pemeliharaan Peralatan dan Mesin-Pemeliharaan Alat Studio, Komunikasi, dan Pemancar-Peralatan Pemancar-Peralatan Penerima Cuaca Citra Satelit Resolusi Tinggi</t>
  </si>
  <si>
    <t>1.1.10.01.04.5063</t>
  </si>
  <si>
    <t>Penyisihan Piutang Pendapatan dari Pengembalian Kelebihan Pembayaran Belanja Pemeliharaan Peralatan dan Mesin-Pemeliharaan Alat Studio, Komunikasi, dan Pemancar-Peralatan Pemancar-Peralatan Penerima dan Pengirim Gambar ke Permukaan</t>
  </si>
  <si>
    <t>1.1.10.01.04.5064</t>
  </si>
  <si>
    <t>Penyisihan Piutang Pendapatan dari Pengembalian Kelebihan Pembayaran Belanja Pemeliharaan Peralatan dan Mesin-Pemeliharaan Alat Studio, Komunikasi, dan Pemancar-Peralatan Pemancar-Peralatan Perlengkapan Radio</t>
  </si>
  <si>
    <t>1.1.10.01.04.5065</t>
  </si>
  <si>
    <t>Penyisihan Piutang Pendapatan dari Pengembalian Kelebihan Pembayaran Belanja Pemeliharaan Peralatan dan Mesin-Pemeliharaan Alat Studio, Komunikasi, dan Pemancar-Peralatan Pemancar-Sumber Tenaga</t>
  </si>
  <si>
    <t>1.1.10.01.04.5066</t>
  </si>
  <si>
    <t>Penyisihan Piutang Pendapatan dari Pengembalian Kelebihan Pembayaran Belanja Pemeliharaan Peralatan dan Mesin-Pemeliharaan Alat Studio, Komunikasi, dan Pemancar-Peralatan Pemancar-Peralatan Pemancar Lainnya</t>
  </si>
  <si>
    <t>1.1.10.01.04.5067</t>
  </si>
  <si>
    <t>Penyisihan Piutang Pendapatan dari Pengembalian Kelebihan Pembayaran Belanja Pemeliharaan Peralatan dan Mesin-Pemeliharaan Alat Studio,_x000D_
         Komunikasi, dan Pemancar-Peralatan Komunikasi Navigasi-Peralatan Komunikasi Navigasi Instrumen Landing System</t>
  </si>
  <si>
    <t>1.1.10.01.04.5068</t>
  </si>
  <si>
    <t>Penyisihan Piutang Pendapatan dari Pengembalian Kelebihan Pembayaran Belanja Pemeliharaan Peralatan dan Mesin-Pemeliharaan Alat Studio,_x000D_
         Komunikasi, dan Pemancar-Peralatan Komunikasi Navigasi-Very High Frequence Omni Range (VOR)</t>
  </si>
  <si>
    <t>1.1.10.01.04.5069</t>
  </si>
  <si>
    <t>Penyisihan Piutang Pendapatan dari Pengembalian Kelebihan Pembayaran Belanja Pemeliharaan Peralatan dan Mesin-Pemeliharaan Alat Studio,_x000D_
         Komunikasi, dan Pemancar-Peralatan Komunikasi Navigasi-Distance Measuring Equipment (DME)</t>
  </si>
  <si>
    <t>1.1.10.01.04.5070</t>
  </si>
  <si>
    <t>Penyisihan Piutang Pendapatan dari Pengembalian Kelebihan Pembayaran Belanja Pemeliharaan Peralatan dan Mesin-Pemeliharaan Alat Studio,_x000D_
         Komunikasi, dan Pemancar-Peralatan Komunikasi Navigasi-Radar</t>
  </si>
  <si>
    <t>1.1.10.01.04.5071</t>
  </si>
  <si>
    <t>Penyisihan Piutang Pendapatan dari Pengembalian Kelebihan Pembayaran Belanja Pemeliharaan Peralatan dan Mesin-Pemeliharaan Alat Studio, Komunikasi, dan Pemancar-Peralatan Komunikasi Navigasi-Alat Pengatur Telekomunikasi</t>
  </si>
  <si>
    <t>1.1.10.01.04.5072</t>
  </si>
  <si>
    <t>Penyisihan Piutang Pendapatan dari Pengembalian Kelebihan Pembayaran Belanja Pemeliharaan Peralatan dan Mesin-Pemeliharaan Alat Studio, Komunikasi, dan Pemancar-Peralatan Komunikasi Navigasi-Peralatan Komunikasi untuk Dokumentasi</t>
  </si>
  <si>
    <t>1.1.10.01.04.5073</t>
  </si>
  <si>
    <t>Penyisihan Piutang Pendapatan dari Pengembalian Kelebihan Pembayaran Belanja Pemeliharaan Peralatan dan Mesin-Pemeliharaan Alat Studio, Komunikasi, dan Pemancar-Peralatan Komunikasi Navigasi-Peralatan Komunikasi Navigasi Lainnya</t>
  </si>
  <si>
    <t>1.1.10.01.04.5074</t>
  </si>
  <si>
    <t>Penyisihan Piutang Pendapatan dari Pengembalian Kelebihan Pembayaran Belanja Pemeliharaan Peralatan dan Mesin-Pemeliharaan Alat Kedokteran dan Kesehatan-Alat Kedokteran-Alat Kedokteran Umum</t>
  </si>
  <si>
    <t>1.1.10.01.04.5075</t>
  </si>
  <si>
    <t>Penyisihan Piutang Pendapatan dari Pengembalian Kelebihan Pembayaran Belanja Pemeliharaan Peralatan dan Mesin-Pemeliharaan Alat Kedokteran dan Kesehatan-Alat Kedokteran-Alat Kedokteran Gigi</t>
  </si>
  <si>
    <t>1.1.10.01.04.5076</t>
  </si>
  <si>
    <t>Penyisihan Piutang Pendapatan dari Pengembalian Kelebihan Pembayaran Belanja Pemeliharaan Peralatan dan Mesin-Pemeliharaan Alat Kedokteran dan Kesehatan-Alat Kedokteran-Alat Kedokteran Keluarga Berencana</t>
  </si>
  <si>
    <t>1.1.10.01.04.5077</t>
  </si>
  <si>
    <t>Penyisihan Piutang Pendapatan dari Pengembalian Kelebihan Pembayaran Belanja Pemeliharaan Peralatan dan Mesin-Pemeliharaan Alat Kedokteran dan Kesehatan-Alat Kedokteran-Alat Kedokteran Bedah</t>
  </si>
  <si>
    <t>1.1.10.01.04.5078</t>
  </si>
  <si>
    <t>Penyisihan Piutang Pendapatan dari Pengembalian Kelebihan Pembayaran Belanja Pemeliharaan Peralatan dan Mesin-Pemeliharaan Alat Kedokteran dan Kesehatan-Alat Kedokteran-Alat Kesehatan Kebidanan dan Penyakit Kandungan</t>
  </si>
  <si>
    <t>1.1.10.01.04.5079</t>
  </si>
  <si>
    <t>Penyisihan Piutang Pendapatan dari Pengembalian Kelebihan Pembayaran Belanja Pemeliharaan Peralatan dan Mesin-Pemeliharaan Alat Kedokteran dan Kesehatan-Alat Kedokteran-Alat Kedokteran THT</t>
  </si>
  <si>
    <t>1.1.10.01.04.5080</t>
  </si>
  <si>
    <t>Penyisihan Piutang Pendapatan dari Pengembalian Kelebihan Pembayaran Belanja Pemeliharaan Peralatan dan Mesin-Pemeliharaan Alat Kedokteran dan Kesehatan-Alat Kedokteran-Alat Kedokteran Mata</t>
  </si>
  <si>
    <t>1.1.10.01.04.5081</t>
  </si>
  <si>
    <t>Penyisihan Piutang Pendapatan dari Pengembalian Kelebihan Pembayaran Belanja Pemeliharaan Peralatan dan Mesin-Pemeliharaan Alat Kedokteran dan Kesehatan-Alat Kedokteran-Alat Kedokteran Bagian Penyakit Dalam</t>
  </si>
  <si>
    <t>1.1.10.01.04.5082</t>
  </si>
  <si>
    <t>Penyisihan Piutang Pendapatan dari Pengembalian Kelebihan Pembayaran Belanja Pemeliharaan Peralatan dan Mesin-Pemeliharaan Alat Kedokteran dan Kesehatan-Alat Kedokteran-Alat Kedokteran Kamar Jenazah/Mortuary</t>
  </si>
  <si>
    <t>1.1.10.01.04.5083</t>
  </si>
  <si>
    <t>Penyisihan Piutang Pendapatan dari Pengembalian Kelebihan Pembayaran Belanja Pemeliharaan Peralatan dan Mesin-Pemeliharaan Alat Kedokteran dan Kesehatan-Alat Kedokteran-Alat Kedokteran Anak</t>
  </si>
  <si>
    <t>1.1.10.01.04.5084</t>
  </si>
  <si>
    <t>Penyisihan Piutang Pendapatan dari Pengembalian Kelebihan Pembayaran Belanja Pemeliharaan Peralatan dan Mesin-Pemeliharaan Alat Kedokteran dan Kesehatan-Alat Kedokteran-Alat Kedokteran Poliklinik</t>
  </si>
  <si>
    <t>1.1.10.01.04.5085</t>
  </si>
  <si>
    <t>Penyisihan Piutang Pendapatan dari Pengembalian Kelebihan Pembayaran Belanja Pemeliharaan Peralatan dan Mesin-Pemeliharaan Alat Kedokteran dan Kesehatan-Alat Kedokteran-Alat Kedokteran Rehabilitasi Medis</t>
  </si>
  <si>
    <t>1.1.10.01.04.5086</t>
  </si>
  <si>
    <t>Penyisihan Piutang Pendapatan dari Pengembalian Kelebihan Pembayaran Belanja Pemeliharaan Peralatan dan Mesin-Pemeliharaan Alat Kedokteran dan Kesehatan-Alat Kedokteran-Alat Kedokteran Neurologi (Saraf)</t>
  </si>
  <si>
    <t>1.1.10.01.04.5087</t>
  </si>
  <si>
    <t>Penyisihan Piutang Pendapatan dari Pengembalian Kelebihan Pembayaran Belanja Pemeliharaan Peralatan dan Mesin-Pemeliharaan Alat Kedokteran dan Kesehatan-Alat Kedokteran-Alat Kedokteran Jantung</t>
  </si>
  <si>
    <t>1.1.10.01.04.5088</t>
  </si>
  <si>
    <t>Penyisihan Piutang Pendapatan dari Pengembalian Kelebihan Pembayaran Belanja Pemeliharaan Peralatan dan Mesin-Pemeliharaan Alat Kedokteran dan Kesehatan-Alat Kedokteran-Alat Kedokteran Radiodiagnostic</t>
  </si>
  <si>
    <t>1.1.10.01.04.5089</t>
  </si>
  <si>
    <t>Penyisihan Piutang Pendapatan dari Pengembalian Kelebihan Pembayaran Belanja Pemeliharaan Peralatan dan Mesin-Pemeliharaan Alat Kedokteran dan Kesehatan-Alat Kedokteran-Alat Kedokteran Patologi Anatomy</t>
  </si>
  <si>
    <t>1.1.10.01.04.5090</t>
  </si>
  <si>
    <t>Penyisihan Piutang Pendapatan dari Pengembalian Kelebihan Pembayaran Belanja Pemeliharaan Peralatan dan Mesin-Pemeliharaan Alat Kedokteran dan Kesehatan-Alat Kedokteran-Alat Kedokteran Transfusi Darah</t>
  </si>
  <si>
    <t>1.1.10.01.04.5091</t>
  </si>
  <si>
    <t>Penyisihan Piutang Pendapatan dari Pengembalian Kelebihan Pembayaran Belanja Pemeliharaan Peralatan dan Mesin-Pemeliharaan Alat Kedokteran dan Kesehatan-Alat Kedokteran-Alat Kedokteran Radioterapi</t>
  </si>
  <si>
    <t>1.1.10.01.04.5092</t>
  </si>
  <si>
    <t>Penyisihan Piutang Pendapatan dari Pengembalian Kelebihan Pembayaran Belanja Pemeliharaan Peralatan dan Mesin-Pemeliharaan Alat Kedokteran dan Kesehatan-Alat Kedokteran-Alat Kedokteran Nuklir</t>
  </si>
  <si>
    <t>1.1.10.01.04.5093</t>
  </si>
  <si>
    <t>Penyisihan Piutang Pendapatan dari Pengembalian Kelebihan Pembayaran Belanja Pemeliharaan Peralatan dan Mesin-Pemeliharaan Alat Kedokteran dan Kesehatan-Alat Kedokteran-Alat Kedokteran Kulit dan Kelamin</t>
  </si>
  <si>
    <t>1.1.10.01.04.5094</t>
  </si>
  <si>
    <t>Penyisihan Piutang Pendapatan dari Pengembalian Kelebihan Pembayaran Belanja Pemeliharaan Peralatan dan Mesin-Pemeliharaan Alat Kedokteran dan Kesehatan-Alat Kedokteran-Alat Kedokteran Gawat Darurat</t>
  </si>
  <si>
    <t>1.1.10.01.04.5095</t>
  </si>
  <si>
    <t>Penyisihan Piutang Pendapatan dari Pengembalian Kelebihan Pembayaran Belanja Pemeliharaan Peralatan dan Mesin-Pemeliharaan Alat Kedokteran dan Kesehatan-Alat Kedokteran-Alat Kedokteran Jiwa</t>
  </si>
  <si>
    <t>1.1.10.01.04.5096</t>
  </si>
  <si>
    <t>Penyisihan Piutang Pendapatan dari Pengembalian Kelebihan Pembayaran Belanja Pemeliharaan Peralatan dan Mesin-Pemeliharaan Alat Kedokteran dan Kesehatan-Alat Kedokteran-Alat Kedokteran Bedah Ortopedi</t>
  </si>
  <si>
    <t>1.1.10.01.04.5097</t>
  </si>
  <si>
    <t>Penyisihan Piutang Pendapatan dari Pengembalian Kelebihan Pembayaran Belanja Pemeliharaan Peralatan dan Mesin-Pemeliharaan Alat Kedokteran dan Kesehatan-Alat Kedokteran-Alat Kedokteran ICU</t>
  </si>
  <si>
    <t>1.1.10.01.04.5098</t>
  </si>
  <si>
    <t>Penyisihan Piutang Pendapatan dari Pengembalian Kelebihan Pembayaran Belanja Pemeliharaan Peralatan dan Mesin-Pemeliharaan Alat Kedokteran dan Kesehatan-Alat Kedokteran-Alat Kedokteran ICCU</t>
  </si>
  <si>
    <t>1.1.10.01.04.5099</t>
  </si>
  <si>
    <t>Penyisihan Piutang Pendapatan dari Pengembalian Kelebihan Pembayaran Belanja Pemeliharaan Peralatan dan Mesin-Pemeliharaan Alat Kedokteran dan Kesehatan-Alat Kedokteran-Alat Kedokteran Bedah Jantung</t>
  </si>
  <si>
    <t>1.1.10.01.04.5100</t>
  </si>
  <si>
    <t>Penyisihan Piutang Pendapatan dari Pengembalian Kelebihan Pembayaran Belanja Pemeliharaan Peralatan dan Mesin-Pemeliharaan Alat Kedokteran dan Kesehatan-Alat Kedokteran-Alat Kedokteran Traditional Medicine</t>
  </si>
  <si>
    <t>1.1.10.01.04.5101</t>
  </si>
  <si>
    <t>Penyisihan Piutang Pendapatan dari Pengembalian Kelebihan Pembayaran Belanja Pemeliharaan Peralatan dan Mesin-Pemeliharaan Alat Kedokteran dan Kesehatan-Alat Kedokteran-Alat Kedokteran Anestesi</t>
  </si>
  <si>
    <t>1.1.10.01.04.5102</t>
  </si>
  <si>
    <t>Penyisihan Piutang Pendapatan dari Pengembalian Kelebihan Pembayaran Belanja Pemeliharaan Peralatan dan Mesin-Pemeliharaan Alat Kedokteran dan Kesehatan-Alat Kedokteran-Alat Kedokteran Lainnya</t>
  </si>
  <si>
    <t>1.1.10.01.04.5103</t>
  </si>
  <si>
    <t>Penyisihan Piutang Pendapatan dari Pengembalian Kelebihan Pembayaran Belanja Pemeliharaan Peralatan dan Mesin-Pemeliharaan Alat Kedokteran dan Kesehatan-Alat Kesehatan Umum-Alat Kesehatan Matra Laut</t>
  </si>
  <si>
    <t>1.1.10.01.04.5104</t>
  </si>
  <si>
    <t>Penyisihan Piutang Pendapatan dari Pengembalian Kelebihan Pembayaran Belanja Pemeliharaan Peralatan dan Mesin-Pemeliharaan Alat Kedokteran dan Kesehatan-Alat Kesehatan Umum-Alat Kesehatan Matra Udara</t>
  </si>
  <si>
    <t>1.1.10.01.04.5105</t>
  </si>
  <si>
    <t>Penyisihan Piutang Pendapatan dari Pengembalian Kelebihan Pembayaran Belanja Pemeliharaan Peralatan dan Mesin-Pemeliharaan Alat Kedokteran dan Kesehatan-Alat Kesehatan Umum-Alat Kesehatan Kepolisian</t>
  </si>
  <si>
    <t>1.1.10.01.04.5106</t>
  </si>
  <si>
    <t>Penyisihan Piutang Pendapatan dari Pengembalian Kelebihan Pembayaran Belanja Pemeliharaan Peralatan dan Mesin-Pemeliharaan Alat Kedokteran dan Kesehatan-Alat Kesehatan Umum-Alat Kesehatan Olahraga</t>
  </si>
  <si>
    <t>1.1.10.01.04.5107</t>
  </si>
  <si>
    <t>Penyisihan Piutang Pendapatan dari Pengembalian Kelebihan Pembayaran Belanja Pemeliharaan Peralatan dan Mesin-Pemeliharaan Alat Kedokteran dan Kesehatan-Alat Kesehatan Umum-Alat Kesehatan Umum Lainnya</t>
  </si>
  <si>
    <t>1.1.10.01.04.5108</t>
  </si>
  <si>
    <t>Penyisihan Piutang Pendapatan dari Pengembalian Kelebihan Pembayaran Belanja Pemeliharaan Peralatan dan Mesin-Pemeliharaan Alat Laboratorium-Unit Alat Laboratorium-Alat Laboratorium Kimia Air Teknik Penyehatan</t>
  </si>
  <si>
    <t>1.1.10.01.04.5109</t>
  </si>
  <si>
    <t>Penyisihan Piutang Pendapatan dari Pengembalian Kelebihan Pembayaran Belanja Pemeliharaan Peralatan dan Mesin-Pemeliharaan Alat Laboratorium-Unit Alat Laboratorium-Alat Laboratorium Mikro Biologi Teknik Penyehatan</t>
  </si>
  <si>
    <t>1.1.10.01.04.5110</t>
  </si>
  <si>
    <t>Penyisihan Piutang Pendapatan dari Pengembalian Kelebihan Pembayaran Belanja Pemeliharaan Peralatan dan Mesin-Pemeliharaan Alat Laboratorium-Unit Alat Laboratorium-Alat Laboratorium Hidrokimia</t>
  </si>
  <si>
    <t>1.1.10.01.04.5111</t>
  </si>
  <si>
    <t>Penyisihan Piutang Pendapatan dari Pengembalian Kelebihan Pembayaran Belanja Pemeliharaan Peralatan dan Mesin-Pemeliharaan Alat Laboratorium-Unit Alat Laboratorium-Alat Laboratorium Model Hidrolika</t>
  </si>
  <si>
    <t>1.1.10.01.04.5112</t>
  </si>
  <si>
    <t>Penyisihan Piutang Pendapatan dari Pengembalian Kelebihan Pembayaran Belanja Pemeliharaan Peralatan dan Mesin-Pemeliharaan Alat Laboratorium-Unit Alat Laboratorium-Alat Laboratorium Batuan/Geologi</t>
  </si>
  <si>
    <t>1.1.10.01.04.5113</t>
  </si>
  <si>
    <t>Penyisihan Piutang Pendapatan dari Pengembalian Kelebihan Pembayaran Belanja Pemeliharaan Peralatan dan Mesin-Pemeliharaan Alat Laboratorium-Unit Alat Laboratorium-Alat Laboratorium Bahan Bangunan Konstruksi</t>
  </si>
  <si>
    <t>1.1.10.01.04.5114</t>
  </si>
  <si>
    <t>Penyisihan Piutang Pendapatan dari Pengembalian Kelebihan Pembayaran Belanja Pemeliharaan Peralatan dan Mesin-Pemeliharaan Alat Laboratorium-Unit Alat Laboratorium-Alat Laboratorium Aspal, Cat, dan Kimia</t>
  </si>
  <si>
    <t>1.1.10.01.04.5115</t>
  </si>
  <si>
    <t>Penyisihan Piutang Pendapatan dari Pengembalian Kelebihan Pembayaran Belanja Pemeliharaan Peralatan dan Mesin-Pemeliharaan Alat Laboratorium-Unit Alat Laboratorium-Alat Laboratorium Mekanika Tanah dan Batuan</t>
  </si>
  <si>
    <t>1.1.10.01.04.5116</t>
  </si>
  <si>
    <t>Penyisihan Piutang Pendapatan dari Pengembalian Kelebihan Pembayaran Belanja Pemeliharaan Peralatan dan Mesin-Pemeliharaan Alat Laboratorium-Unit Alat Laboratorium-Alat Laboratorium Cocok Tanam</t>
  </si>
  <si>
    <t>1.1.10.01.04.5117</t>
  </si>
  <si>
    <t>Penyisihan Piutang Pendapatan dari Pengembalian Kelebihan Pembayaran Belanja Pemeliharaan Peralatan dan Mesin-Pemeliharaan Alat Laboratorium-Unit Alat Laboratorium-Alat Laboratorium Logam, Mesin, dan Listrik</t>
  </si>
  <si>
    <t>1.1.10.01.04.5118</t>
  </si>
  <si>
    <t>Penyisihan Piutang Pendapatan dari Pengembalian Kelebihan Pembayaran Belanja Pemeliharaan Peralatan dan Mesin-Pemeliharaan Alat Laboratorium-Unit Alat Laboratorium-Alat Laboratorium Umum</t>
  </si>
  <si>
    <t>1.1.10.01.04.5119</t>
  </si>
  <si>
    <t>Penyisihan Piutang Pendapatan dari Pengembalian Kelebihan Pembayaran Belanja Pemeliharaan Peralatan dan Mesin-Pemeliharaan Alat Laboratorium-Unit Alat Laboratorium-Alat Laboratorium Mikrobiologi</t>
  </si>
  <si>
    <t>1.1.10.01.04.5120</t>
  </si>
  <si>
    <t>Penyisihan Piutang Pendapatan dari Pengembalian Kelebihan Pembayaran Belanja Pemeliharaan Peralatan dan Mesin-Pemeliharaan Alat Laboratorium-Unit Alat Laboratorium-Alat Laboratorium Kimia</t>
  </si>
  <si>
    <t>1.1.10.01.04.5121</t>
  </si>
  <si>
    <t>Penyisihan Piutang Pendapatan dari Pengembalian Kelebihan Pembayaran Belanja Pemeliharaan Peralatan dan Mesin-Pemeliharaan Alat Laboratorium-Unit Alat Laboratorium-Alat Laboratorium Patologi</t>
  </si>
  <si>
    <t>1.1.10.01.04.5122</t>
  </si>
  <si>
    <t>Penyisihan Piutang Pendapatan dari Pengembalian Kelebihan Pembayaran Belanja Pemeliharaan Peralatan dan Mesin-Pemeliharaan Alat Laboratorium-Unit Alat Laboratorium-Alat Laboratorium Immunologi</t>
  </si>
  <si>
    <t>1.1.10.01.04.5123</t>
  </si>
  <si>
    <t>Penyisihan Piutang Pendapatan dari Pengembalian Kelebihan Pembayaran Belanja Pemeliharaan Peralatan dan Mesin-Pemeliharaan Alat Laboratorium-Unit Alat Laboratorium-Alat Laboratorium Hematologi</t>
  </si>
  <si>
    <t>1.1.10.01.04.5124</t>
  </si>
  <si>
    <t>Penyisihan Piutang Pendapatan dari Pengembalian Kelebihan Pembayaran Belanja Pemeliharaan Peralatan dan Mesin-Pemeliharaan Alat Laboratorium-Unit Alat Laboratorium-Alat Laboratorium Film</t>
  </si>
  <si>
    <t>1.1.10.01.04.5125</t>
  </si>
  <si>
    <t>Penyisihan Piutang Pendapatan dari Pengembalian Kelebihan Pembayaran Belanja Pemeliharaan Peralatan dan Mesin-Pemeliharaan Alat Laboratorium-Unit Alat Laboratorium-Alat Laboratorium Makanan</t>
  </si>
  <si>
    <t>1.1.10.01.04.5126</t>
  </si>
  <si>
    <t>Penyisihan Piutang Pendapatan dari Pengembalian Kelebihan Pembayaran Belanja Pemeliharaan Peralatan dan Mesin-Pemeliharaan Alat Laboratorium-Unit Alat Laboratorium-Alat Laboratorium Farmasi</t>
  </si>
  <si>
    <t>1.1.10.01.04.5127</t>
  </si>
  <si>
    <t>Penyisihan Piutang Pendapatan dari Pengembalian Kelebihan Pembayaran Belanja Pemeliharaan Peralatan dan Mesin-Pemeliharaan Alat Laboratorium-Unit Alat Laboratorium-Alat Laboratorium Fisika</t>
  </si>
  <si>
    <t>1.1.10.01.04.5128</t>
  </si>
  <si>
    <t>Penyisihan Piutang Pendapatan dari Pengembalian Kelebihan Pembayaran Belanja Pemeliharaan Peralatan dan Mesin-Pemeliharaan Alat Laboratorium-Unit Alat Laboratorium-Alat Laboratorium Hidrodinamika</t>
  </si>
  <si>
    <t>1.1.10.01.04.5129</t>
  </si>
  <si>
    <t>Penyisihan Piutang Pendapatan dari Pengembalian Kelebihan Pembayaran Belanja Pemeliharaan Peralatan dan Mesin-Pemeliharaan Alat Laboratorium-Unit Alat Laboratorium-Alat Laboratorium Klimatologi</t>
  </si>
  <si>
    <t>1.1.10.01.04.5130</t>
  </si>
  <si>
    <t>Penyisihan Piutang Pendapatan dari Pengembalian Kelebihan Pembayaran Belanja Pemeliharaan Peralatan dan Mesin-Pemeliharaan Alat Laboratorium-Unit Alat Laboratorium-Alat Laboratorium Proses Peleburan</t>
  </si>
  <si>
    <t>1.1.10.01.04.5131</t>
  </si>
  <si>
    <t>Penyisihan Piutang Pendapatan dari Pengembalian Kelebihan Pembayaran Belanja Pemeliharaan Peralatan dan Mesin-Pemeliharaan Alat Laboratorium-Unit Alat Laboratorium-Alat Laboratorium Pasir</t>
  </si>
  <si>
    <t>1.1.10.01.04.5132</t>
  </si>
  <si>
    <t>Penyisihan Piutang Pendapatan dari Pengembalian Kelebihan Pembayaran Belanja Pemeliharaan Peralatan dan Mesin-Pemeliharaan Alat Laboratorium-Unit Alat Laboratorium-Alat Laboratorium Proses Pembuatan Cekatan</t>
  </si>
  <si>
    <t>1.1.10.01.04.5133</t>
  </si>
  <si>
    <t>Penyisihan Piutang Pendapatan dari Pengembalian Kelebihan Pembayaran Belanja Pemeliharaan Peralatan dan Mesin-Pemeliharaan Alat Laboratorium-Unit Alat Laboratorium-Alat Laboratorium Pembuatan Pola</t>
  </si>
  <si>
    <t>1.1.10.01.04.5134</t>
  </si>
  <si>
    <t>Penyisihan Piutang Pendapatan dari Pengembalian Kelebihan Pembayaran Belanja Pemeliharaan Peralatan dan Mesin-Pemeliharaan Alat Laboratorium-Unit Alat Laboratorium-Alat Laboratorium Metalografi</t>
  </si>
  <si>
    <t>1.1.10.01.04.5135</t>
  </si>
  <si>
    <t>Penyisihan Piutang Pendapatan dari Pengembalian Kelebihan Pembayaran Belanja Pemeliharaan Peralatan dan Mesin-Pemeliharaan Alat Laboratorium-Unit Alat Laboratorium-Alat Laboratorium Proses Pengelasan</t>
  </si>
  <si>
    <t>1.1.10.01.04.5136</t>
  </si>
  <si>
    <t>Penyisihan Piutang Pendapatan dari Pengembalian Kelebihan Pembayaran Belanja Pemeliharaan Peralatan dan Mesin-Pemeliharaan Alat Laboratorium-Unit Alat Laboratorium-Alat Laboratorium Uji Proses Pengelasan</t>
  </si>
  <si>
    <t>1.1.10.01.04.5137</t>
  </si>
  <si>
    <t>Penyisihan Piutang Pendapatan dari Pengembalian Kelebihan Pembayaran Belanja Pemeliharaan Peralatan dan Mesin-Pemeliharaan Alat Laboratorium-Unit Alat Laboratorium-Alat Laboratorium Proses Pembuatan Logam</t>
  </si>
  <si>
    <t>1.1.10.01.04.5138</t>
  </si>
  <si>
    <t>Penyisihan Piutang Pendapatan dari Pengembalian Kelebihan Pembayaran Belanja Pemeliharaan Peralatan dan Mesin-Pemeliharaan Alat Laboratorium-Unit Alat Laboratorium-Alat Laboratorium Metrologi</t>
  </si>
  <si>
    <t>1.1.10.01.04.5139</t>
  </si>
  <si>
    <t>Penyisihan Piutang Pendapatan dari Pengembalian Kelebihan Pembayaran Belanja Pemeliharaan Peralatan dan Mesin-Pemeliharaan Alat Laboratorium-Unit Alat Laboratorium-Alat Laboratorium Pelapisan Logam</t>
  </si>
  <si>
    <t>1.1.10.01.04.5140</t>
  </si>
  <si>
    <t>Penyisihan Piutang Pendapatan dari Pengembalian Kelebihan Pembayaran Belanja Pemeliharaan Peralatan dan Mesin-Pemeliharaan Alat Laboratorium-Unit Alat Laboratorium-Alat Laboratorium Proses Pengolahan Panas</t>
  </si>
  <si>
    <t>1.1.10.01.04.5141</t>
  </si>
  <si>
    <t>Penyisihan Piutang Pendapatan dari Pengembalian Kelebihan Pembayaran Belanja Pemeliharaan Peralatan dan Mesin-Pemeliharaan Alat Laboratorium-Unit Alat Laboratorium-Alat Laboratorium Proses Teknologi Tekstil</t>
  </si>
  <si>
    <t>1.1.10.01.04.5142</t>
  </si>
  <si>
    <t>Penyisihan Piutang Pendapatan dari Pengembalian Kelebihan Pembayaran Belanja Pemeliharaan Peralatan dan Mesin-Pemeliharaan Alat Laboratorium-Unit Alat Laboratorium-Alat Laboratorium Uji Tekstil</t>
  </si>
  <si>
    <t>1.1.10.01.04.5143</t>
  </si>
  <si>
    <t>Penyisihan Piutang Pendapatan dari Pengembalian Kelebihan Pembayaran Belanja Pemeliharaan Peralatan dan Mesin-Pemeliharaan Alat Laboratorium-Unit Alat Laboratorium-Alat Laboratorium Proses Teknologi Keramik</t>
  </si>
  <si>
    <t>1.1.10.01.04.5144</t>
  </si>
  <si>
    <t>Penyisihan Piutang Pendapatan dari Pengembalian Kelebihan Pembayaran Belanja Pemeliharaan Peralatan dan Mesin-Pemeliharaan Alat Laboratorium-Unit Alat Laboratorium-Alat Laboratorium Proses Teknologi Kulit, Karet, dan Plastik</t>
  </si>
  <si>
    <t>1.1.10.01.04.5145</t>
  </si>
  <si>
    <t>Penyisihan Piutang Pendapatan dari Pengembalian Kelebihan Pembayaran Belanja Pemeliharaan Peralatan dan Mesin-Pemeliharaan Alat Laboratorium-Unit Alat Laboratorium-Alat Laboratorium Uji Kulit, Karet, dan Plastik</t>
  </si>
  <si>
    <t>1.1.10.01.04.5146</t>
  </si>
  <si>
    <t>Penyisihan Piutang Pendapatan dari Pengembalian Kelebihan Pembayaran Belanja Pemeliharaan Peralatan dan Mesin-Pemeliharaan Alat Laboratorium-Unit Alat Laboratorium-Alat Laboratorium Uji Keramik</t>
  </si>
  <si>
    <t>1.1.10.01.04.5147</t>
  </si>
  <si>
    <t>Penyisihan Piutang Pendapatan dari Pengembalian Kelebihan Pembayaran Belanja Pemeliharaan Peralatan dan Mesin-Pemeliharaan Alat Laboratorium-Unit Alat Laboratorium-Alat Laboratorium Proses Teknologi Selulosa</t>
  </si>
  <si>
    <t>1.1.10.01.04.5148</t>
  </si>
  <si>
    <t>Penyisihan Piutang Pendapatan dari Pengembalian Kelebihan Pembayaran Belanja Pemeliharaan Peralatan dan Mesin-Pemeliharaan Alat Laboratorium-Unit Alat Laboratorium-Alat Laboratorium Pertanian</t>
  </si>
  <si>
    <t>1.1.10.01.04.5149</t>
  </si>
  <si>
    <t>Penyisihan Piutang Pendapatan dari Pengembalian Kelebihan Pembayaran Belanja Pemeliharaan Peralatan dan Mesin-Pemeliharaan Alat Laboratorium-Unit Alat Laboratorium-Alat Laboratorium Elektronika dan Daya</t>
  </si>
  <si>
    <t>1.1.10.01.04.5150</t>
  </si>
  <si>
    <t>Penyisihan Piutang Pendapatan dari Pengembalian Kelebihan Pembayaran Belanja Pemeliharaan Peralatan dan Mesin-Pemeliharaan Alat Laboratorium-Unit Alat Laboratorium-Alat Laboratorium Energi Surya</t>
  </si>
  <si>
    <t>1.1.10.01.04.5151</t>
  </si>
  <si>
    <t>Penyisihan Piutang Pendapatan dari Pengembalian Kelebihan Pembayaran Belanja Pemeliharaan Peralatan dan Mesin-Pemeliharaan Alat Laboratorium-Unit Alat Laboratorium-Alat Laboratorium Konversi Batubara dan Biomas</t>
  </si>
  <si>
    <t>1.1.10.01.04.5152</t>
  </si>
  <si>
    <t>Penyisihan Piutang Pendapatan dari Pengembalian Kelebihan Pembayaran Belanja Pemeliharaan Peralatan dan Mesin-Pemeliharaan Alat Laboratorium-Unit Alat Laboratorium-Alat Laboratorium Oseanografi</t>
  </si>
  <si>
    <t>1.1.10.01.04.5153</t>
  </si>
  <si>
    <t>Penyisihan Piutang Pendapatan dari Pengembalian Kelebihan Pembayaran Belanja Pemeliharaan Peralatan dan Mesin-Pemeliharaan Alat Laboratorium-Unit Alat Laboratorium-Alat Laboratorium Lingkungan Perairan</t>
  </si>
  <si>
    <t>1.1.10.01.04.5154</t>
  </si>
  <si>
    <t>Penyisihan Piutang Pendapatan dari Pengembalian Kelebihan Pembayaran Belanja Pemeliharaan Peralatan dan Mesin-Pemeliharaan Alat Laboratorium-Unit Alat Laboratorium-Alat Laboratorium Biologi Perairan</t>
  </si>
  <si>
    <t>1.1.10.01.04.5155</t>
  </si>
  <si>
    <t>Penyisihan Piutang Pendapatan dari Pengembalian Kelebihan Pembayaran Belanja Pemeliharaan Peralatan dan Mesin-Pemeliharaan Alat Laboratorium-Unit Alat Laboratorium-Alat Laboratorium Biologi</t>
  </si>
  <si>
    <t>1.1.10.01.04.5156</t>
  </si>
  <si>
    <t>Penyisihan Piutang Pendapatan dari Pengembalian Kelebihan Pembayaran Belanja Pemeliharaan Peralatan dan Mesin-Pemeliharaan Alat Laboratorium-Unit Alat Laboratorium-Alat Laboratorium Geofisika</t>
  </si>
  <si>
    <t>1.1.10.01.04.5157</t>
  </si>
  <si>
    <t>Penyisihan Piutang Pendapatan dari Pengembalian Kelebihan Pembayaran Belanja Pemeliharaan Peralatan dan Mesin-Pemeliharaan Alat Laboratorium-Unit Alat Laboratorium-Alat Laboratorium Tambang</t>
  </si>
  <si>
    <t>1.1.10.01.04.5158</t>
  </si>
  <si>
    <t>Penyisihan Piutang Pendapatan dari Pengembalian Kelebihan Pembayaran Belanja Pemeliharaan Peralatan dan Mesin-Pemeliharaan Alat Laboratorium-Unit Alat Laboratorium-Alat Laboratorium Proses/Teknik Kimia</t>
  </si>
  <si>
    <t>1.1.10.01.04.5159</t>
  </si>
  <si>
    <t>Penyisihan Piutang Pendapatan dari Pengembalian Kelebihan Pembayaran Belanja Pemeliharaan Peralatan dan Mesin-Pemeliharaan Alat Laboratorium-Unit Alat Laboratorium-Alat Laboratorium Proses Industri</t>
  </si>
  <si>
    <t>1.1.10.01.04.5160</t>
  </si>
  <si>
    <t>Penyisihan Piutang Pendapatan dari Pengembalian Kelebihan Pembayaran Belanja Pemeliharaan Peralatan dan Mesin-Pemeliharaan Alat Laboratorium-Unit Alat Laboratorium-Alat Laboratorium Kesehatan Kerja</t>
  </si>
  <si>
    <t>1.1.10.01.04.5161</t>
  </si>
  <si>
    <t>Penyisihan Piutang Pendapatan dari Pengembalian Kelebihan Pembayaran Belanja Pemeliharaan Peralatan dan Mesin-Pemeliharaan Alat Laboratorium-Unit Alat Laboratorium-Laboratorium Kearsipan</t>
  </si>
  <si>
    <t>1.1.10.01.04.5162</t>
  </si>
  <si>
    <t>Penyisihan Piutang Pendapatan dari Pengembalian Kelebihan Pembayaran Belanja Pemeliharaan Peralatan dan Mesin-Pemeliharaan Alat Laboratorium-Unit Alat Laboratorium-Laboratorium Hematologi dan Urinalisis</t>
  </si>
  <si>
    <t>1.1.10.01.04.5163</t>
  </si>
  <si>
    <t>Penyisihan Piutang Pendapatan dari Pengembalian Kelebihan Pembayaran Belanja Pemeliharaan Peralatan dan Mesin-Pemeliharaan Alat Laboratorium-Unit Alat Laboratorium-Alat Laboratorium Lain</t>
  </si>
  <si>
    <t>1.1.10.01.04.5164</t>
  </si>
  <si>
    <t>Penyisihan Piutang Pendapatan dari Pengembalian Kelebihan Pembayaran Belanja Pemeliharaan Peralatan dan Mesin-Pemeliharaan Alat Laboratorium-Unit Alat Laboratorium-Alat Laboratorium Hermodinamika Motor dan Sistem Propulasi</t>
  </si>
  <si>
    <t>1.1.10.01.04.5165</t>
  </si>
  <si>
    <t>Penyisihan Piutang Pendapatan dari Pengembalian Kelebihan Pembayaran Belanja Pemeliharaan Peralatan dan Mesin-Pemeliharaan Alat Laboratorium-Unit Alat Laboratorium-Alat Laboratorium Pendidikan</t>
  </si>
  <si>
    <t>1.1.10.01.04.5166</t>
  </si>
  <si>
    <t>Penyisihan Piutang Pendapatan dari Pengembalian Kelebihan Pembayaran Belanja Pemeliharaan Peralatan dan Mesin-Pemeliharaan Alat Laboratorium-Unit Alat Laboratorium-Alat Laboratorium Teknologi Proses Enzim</t>
  </si>
  <si>
    <t>1.1.10.01.04.5167</t>
  </si>
  <si>
    <t>Penyisihan Piutang Pendapatan dari Pengembalian Kelebihan Pembayaran Belanja Pemeliharaan Peralatan dan Mesin-Pemeliharaan Alat Laboratorium-Unit Alat Laboratorium-Alat Laboratorium Teknik Pantai</t>
  </si>
  <si>
    <t>1.1.10.01.04.5168</t>
  </si>
  <si>
    <t>Penyisihan Piutang Pendapatan dari Pengembalian Kelebihan Pembayaran Belanja Pemeliharaan Peralatan dan Mesin-Pemeliharaan Alat Laboratorium-Unit Alat Laboratorium-Alat Laboratorium Sumber Daya dan Energi</t>
  </si>
  <si>
    <t>1.1.10.01.04.5169</t>
  </si>
  <si>
    <t>Penyisihan Piutang Pendapatan dari Pengembalian Kelebihan Pembayaran Belanja Pemeliharaan Peralatan dan Mesin-Pemeliharaan Alat Laboratorium-Unit Alat Laboratorium-Alat Laboratorium Populasi</t>
  </si>
  <si>
    <t>1.1.10.01.04.5170</t>
  </si>
  <si>
    <t>Penyisihan Piutang Pendapatan dari Pengembalian Kelebihan Pembayaran Belanja Pemeliharaan Peralatan dan Mesin-Pemeliharaan Alat Laboratorium-Unit Alat Laboratorium-Alat Pengukur Gelombang</t>
  </si>
  <si>
    <t>1.1.10.01.04.5171</t>
  </si>
  <si>
    <t>Penyisihan Piutang Pendapatan dari Pengembalian Kelebihan Pembayaran Belanja Pemeliharaan Peralatan dan Mesin-Pemeliharaan Alat Laboratorium-Unit Alat Laboratorium-Unit Alat Laboratorium Lainnya</t>
  </si>
  <si>
    <t>1.1.10.01.04.5172</t>
  </si>
  <si>
    <t>Penyisihan Piutang Pendapatan dari Pengembalian Kelebihan Pembayaran Belanja Pemeliharaan Peralatan dan Mesin-Pemeliharaan Alat Laboratorium-Unit Alat Laboratorium Kimia Nuklir-Analytical Instrument</t>
  </si>
  <si>
    <t>1.1.10.01.04.5173</t>
  </si>
  <si>
    <t>Penyisihan Piutang Pendapatan dari Pengembalian Kelebihan Pembayaran Belanja Pemeliharaan Peralatan dan Mesin-Pemeliharaan Alat Laboratorium-Unit Alat Laboratorium Kimia Nuklir-Instrument Probe/Sensor</t>
  </si>
  <si>
    <t>1.1.10.01.04.5174</t>
  </si>
  <si>
    <t>Penyisihan Piutang Pendapatan dari Pengembalian Kelebihan Pembayaran Belanja Pemeliharaan Peralatan dan Mesin-Pemeliharaan Alat Laboratorium-Unit Alat Laboratorium Kimia Nuklir-General Laboratory Tool</t>
  </si>
  <si>
    <t>1.1.10.01.04.5175</t>
  </si>
  <si>
    <t>Penyisihan Piutang Pendapatan dari Pengembalian Kelebihan Pembayaran Belanja Pemeliharaan Peralatan dan Mesin-Pemeliharaan Alat Laboratorium-Unit Alat Laboratorium Kimia Nuklir-Glassware Plastic/Utensils</t>
  </si>
  <si>
    <t>1.1.10.01.04.5176</t>
  </si>
  <si>
    <t>Penyisihan Piutang Pendapatan dari Pengembalian Kelebihan Pembayaran Belanja Pemeliharaan Peralatan dan Mesin-Pemeliharaan Alat Laboratorium-Unit Alat Laboratorium Kimia Nuklir-Laboratory Safety Equipment</t>
  </si>
  <si>
    <t>1.1.10.01.04.5177</t>
  </si>
  <si>
    <t>Penyisihan Piutang Pendapatan dari Pengembalian Kelebihan Pembayaran Belanja Pemeliharaan Peralatan dan Mesin-Pemeliharaan Alat Laboratorium-Unit Alat Laboratorium Kimia Nuklir-Unit Alat Laboratorium Kimia Nuklir Lainnya</t>
  </si>
  <si>
    <t>1.1.10.01.04.5178</t>
  </si>
  <si>
    <t>Penyisihan Piutang Pendapatan dari Pengembalian Kelebihan Pembayaran Belanja Pemeliharaan Peralatan dan Mesin-Pemeliharaan Alat Laboratorium-Alat Peraga Praktik Sekolah-Alat Peraga Praktik Sekolah Bidang Studi:Bahasa Indonesia</t>
  </si>
  <si>
    <t>1.1.10.01.04.5179</t>
  </si>
  <si>
    <t>Penyisihan Piutang Pendapatan dari Pengembalian Kelebihan Pembayaran Belanja Pemeliharaan Peralatan dan Mesin-Pemeliharaan Alat Laboratorium-Alat Peraga Praktik Sekolah-Alat Peraga Praktik Sekolah Bidang Studi:Matematika</t>
  </si>
  <si>
    <t>1.1.10.01.04.5180</t>
  </si>
  <si>
    <t>Penyisihan Piutang Pendapatan dari Pengembalian Kelebihan Pembayaran Belanja Pemeliharaan Peralatan dan Mesin-Pemeliharaan Alat Laboratorium-Alat Peraga Praktik Sekolah-Alat Peraga Praktik Sekolah Bidang Studi:IPA Dasar</t>
  </si>
  <si>
    <t>1.1.10.01.04.5181</t>
  </si>
  <si>
    <t>Penyisihan Piutang Pendapatan dari Pengembalian Kelebihan Pembayaran Belanja Pemeliharaan Peralatan dan Mesin-Pemeliharaan Alat Laboratorium-Alat Peraga Praktik Sekolah-Alat Peraga Praktik Sekolah Bidang Studi:IPA Lanjutan</t>
  </si>
  <si>
    <t>1.1.10.01.04.5182</t>
  </si>
  <si>
    <t>Penyisihan Piutang Pendapatan dari Pengembalian Kelebihan Pembayaran Belanja Pemeliharaan Peralatan dan Mesin-Pemeliharaan Alat Laboratorium-Alat Peraga Praktik Sekolah-Alat Peraga Praktik Sekolah Bidang Studi:IPA Menengah</t>
  </si>
  <si>
    <t>1.1.10.01.04.5183</t>
  </si>
  <si>
    <t>Penyisihan Piutang Pendapatan dari Pengembalian Kelebihan Pembayaran Belanja Pemeliharaan Peralatan dan Mesin-Pemeliharaan Alat Laboratorium-Alat Peraga Praktik Sekolah-Alat Peraga Praktik Sekolah Bidang Studi:IPA Atas</t>
  </si>
  <si>
    <t>1.1.10.01.04.5184</t>
  </si>
  <si>
    <t>Penyisihan Piutang Pendapatan dari Pengembalian Kelebihan Pembayaran Belanja Pemeliharaan Peralatan dan Mesin-Pemeliharaan Alat Laboratorium-Alat Peraga Praktik Sekolah-Alat Peraga Praktik Sekolah Bidang Studi:IPS</t>
  </si>
  <si>
    <t>1.1.10.01.04.5185</t>
  </si>
  <si>
    <t>Penyisihan Piutang Pendapatan dari Pengembalian Kelebihan Pembayaran Belanja Pemeliharaan Peralatan dan Mesin-Pemeliharaan Alat Laboratorium-Alat Peraga Praktik Sekolah-Alat Peraga Praktik Sekolah Bidang Studi:Agama</t>
  </si>
  <si>
    <t>1.1.10.01.04.5186</t>
  </si>
  <si>
    <t>Penyisihan Piutang Pendapatan dari Pengembalian Kelebihan Pembayaran Belanja Pemeliharaan Peralatan dan Mesin-Pemeliharaan Alat Laboratorium-Alat Peraga Praktik Sekolah-Alat Peraga Praktik Sekolah Bidang Studi:Keterampilan</t>
  </si>
  <si>
    <t>1.1.10.01.04.5187</t>
  </si>
  <si>
    <t>Penyisihan Piutang Pendapatan dari Pengembalian Kelebihan Pembayaran Belanja Pemeliharaan Peralatan dan Mesin-Pemeliharaan Alat Laboratorium-Alat Peraga Praktik Sekolah-Alat Peraga Praktik Sekolah Bidang Studi:Kesenian</t>
  </si>
  <si>
    <t>1.1.10.01.04.5188</t>
  </si>
  <si>
    <t>Penyisihan Piutang Pendapatan dari Pengembalian Kelebihan Pembayaran Belanja Pemeliharaan Peralatan dan Mesin-Pemeliharaan Alat Laboratorium-Alat Peraga Praktik Sekolah-Alat Peraga Praktik Sekolah Bidang Studi:Olahraga</t>
  </si>
  <si>
    <t>1.1.10.01.04.5189</t>
  </si>
  <si>
    <t>Penyisihan Piutang Pendapatan dari Pengembalian Kelebihan Pembayaran Belanja Pemeliharaan Peralatan dan Mesin-Pemeliharaan Alat Laboratorium-Alat Peraga Praktik Sekolah-Alat Peraga Praktik Sekolah Bidang Studi:PKN</t>
  </si>
  <si>
    <t>1.1.10.01.04.5190</t>
  </si>
  <si>
    <t>Penyisihan Piutang Pendapatan dari Pengembalian Kelebihan Pembayaran Belanja Pemeliharaan Peralatan dan Mesin-Pemeliharaan Alat Laboratorium-Alat Peraga Praktik Sekolah-Alat Peraga Luar Biasa (Tuna Netra, Terapi Fisik, Tuna Daksa, dan Tuna Rungu)</t>
  </si>
  <si>
    <t>1.1.10.01.04.5191</t>
  </si>
  <si>
    <t>Penyisihan Piutang Pendapatan dari Pengembalian Kelebihan Pembayaran Belanja Pemeliharaan Peralatan dan Mesin-Pemeliharaan Alat Laboratorium-Alat Peraga Praktik Sekolah-Alat Peraga Kejuruan</t>
  </si>
  <si>
    <t>1.1.10.01.04.5192</t>
  </si>
  <si>
    <t>Penyisihan Piutang Pendapatan dari Pengembalian Kelebihan Pembayaran Belanja Pemeliharaan Peralatan dan Mesin-Pemeliharaan Alat Laboratorium-Alat Peraga Praktik Sekolah-Alat Peraga PAUD/TK</t>
  </si>
  <si>
    <t>1.1.10.01.04.5193</t>
  </si>
  <si>
    <t>Penyisihan Piutang Pendapatan dari Pengembalian Kelebihan Pembayaran Belanja Pemeliharaan Peralatan dan Mesin-Pemeliharaan Alat Laboratorium-Alat Peraga Praktik Sekolah-Alat Peraga Praktik Sekolah Lainnya</t>
  </si>
  <si>
    <t>1.1.10.01.04.5194</t>
  </si>
  <si>
    <t>Penyisihan Piutang Pendapatan dari Pengembalian Kelebihan Pembayaran Belanja Pemeliharaan Peralatan dan Mesin-Pemeliharaan Alat Laboratorium-Alat Laboratorium Fisika Nuklir/Elektronika-Radiation Detector</t>
  </si>
  <si>
    <t>1.1.10.01.04.5195</t>
  </si>
  <si>
    <t>Penyisihan Piutang Pendapatan dari Pengembalian Kelebihan Pembayaran Belanja Pemeliharaan Peralatan dan Mesin-Pemeliharaan Alat Laboratorium-Alat Laboratorium Fisika Nuklir/Elektronika-Modular Counting and Scientific Electronic</t>
  </si>
  <si>
    <t>1.1.10.01.04.5196</t>
  </si>
  <si>
    <t>Penyisihan Piutang Pendapatan dari Pengembalian Kelebihan Pembayaran Belanja Pemeliharaan Peralatan dan Mesin-Pemeliharaan Alat Laboratorium-Alat Laboratorium Fisika Nuklir/Elektronika-Assembly/Counting System</t>
  </si>
  <si>
    <t>1.1.10.01.04.5197</t>
  </si>
  <si>
    <t>Penyisihan Piutang Pendapatan dari Pengembalian Kelebihan Pembayaran Belanja Pemeliharaan Peralatan dan Mesin-Pemeliharaan Alat Laboratorium-Alat Laboratorium Fisika Nuklir/Elektronika-Recorder Display</t>
  </si>
  <si>
    <t>1.1.10.01.04.5198</t>
  </si>
  <si>
    <t>Penyisihan Piutang Pendapatan dari Pengembalian Kelebihan Pembayaran Belanja Pemeliharaan Peralatan dan Mesin-Pemeliharaan Alat Laboratorium-Alat Laboratorium Fisika Nuklir/Elektronika-System/Power Supply</t>
  </si>
  <si>
    <t>1.1.10.01.04.5199</t>
  </si>
  <si>
    <t>Penyisihan Piutang Pendapatan dari Pengembalian Kelebihan Pembayaran Belanja Pemeliharaan Peralatan dan Mesin-Pemeliharaan Alat Laboratorium-Alat Laboratorium Fisika Nuklir/Elektronika-Measuring/Testing Device</t>
  </si>
  <si>
    <t>1.1.10.01.04.5200</t>
  </si>
  <si>
    <t>Penyisihan Piutang Pendapatan dari Pengembalian Kelebihan Pembayaran Belanja Pemeliharaan Peralatan dan Mesin-Pemeliharaan Alat Laboratorium-Alat Laboratorium Fisika Nuklir/Elektronika-Opto Electronics</t>
  </si>
  <si>
    <t>1.1.10.01.04.5201</t>
  </si>
  <si>
    <t>Penyisihan Piutang Pendapatan dari Pengembalian Kelebihan Pembayaran Belanja Pemeliharaan Peralatan dan Mesin-Pemeliharaan Alat Laboratorium-Alat Laboratorium Fisika Nuklir/Elektronika-Accelerator</t>
  </si>
  <si>
    <t>1.1.10.01.04.5202</t>
  </si>
  <si>
    <t>Penyisihan Piutang Pendapatan dari Pengembalian Kelebihan Pembayaran Belanja Pemeliharaan Peralatan dan Mesin-Pemeliharaan Alat Laboratorium-Alat Laboratorium Fisika Nuklir/Elektronika-Reactor Experimental System</t>
  </si>
  <si>
    <t>1.1.10.01.04.5203</t>
  </si>
  <si>
    <t>Penyisihan Piutang Pendapatan dari Pengembalian Kelebihan Pembayaran Belanja Pemeliharaan Peralatan dan Mesin-Pemeliharaan Alat Laboratorium-Alat Laboratorium Fisika Nuklir/Elektronika-Alat Laboratorium Fisika Nuklir/Elektronika Lainnya</t>
  </si>
  <si>
    <t>1.1.10.01.04.5204</t>
  </si>
  <si>
    <t>Penyisihan Piutang Pendapatan dari Pengembalian Kelebihan Pembayaran Belanja Pemeliharaan Peralatan dan Mesin-Pemeliharaan Alat Laboratorium-Alat Proteksi Radiasi/Proteksi Lingkungan-Alat Ukur Fisika Kesehatan</t>
  </si>
  <si>
    <t>1.1.10.01.04.5205</t>
  </si>
  <si>
    <t>Penyisihan Piutang Pendapatan dari Pengembalian Kelebihan Pembayaran Belanja Pemeliharaan Peralatan dan Mesin-Pemeliharaan Alat Laboratorium-Alat Proteksi Radiasi/Proteksi Lingkungan-Alat Kesehatan Kerja</t>
  </si>
  <si>
    <t>1.1.10.01.04.5206</t>
  </si>
  <si>
    <t>Penyisihan Piutang Pendapatan dari Pengembalian Kelebihan Pembayaran Belanja Pemeliharaan Peralatan dan Mesin-Pemeliharaan Alat Laboratorium-Alat Proteksi Radiasi/Proteksi Lingkungan-Proteksi Lingkungan</t>
  </si>
  <si>
    <t>1.1.10.01.04.5207</t>
  </si>
  <si>
    <t>Penyisihan Piutang Pendapatan dari Pengembalian Kelebihan Pembayaran Belanja Pemeliharaan Peralatan dan Mesin-Pemeliharaan Alat Laboratorium-Alat Proteksi Radiasi/Proteksi Lingkungan-Meteorological Equipment</t>
  </si>
  <si>
    <t>1.1.10.01.04.5208</t>
  </si>
  <si>
    <t>Penyisihan Piutang Pendapatan dari Pengembalian Kelebihan Pembayaran Belanja Pemeliharaan Peralatan dan Mesin-Pemeliharaan Alat Laboratorium-Alat Proteksi Radiasi/Proteksi Lingkungan-Sumber Radiasi</t>
  </si>
  <si>
    <t>1.1.10.01.04.5209</t>
  </si>
  <si>
    <t>Penyisihan Piutang Pendapatan dari Pengembalian Kelebihan Pembayaran Belanja Pemeliharaan Peralatan dan Mesin-Pemeliharaan Alat Laboratorium-Alat Proteksi Radiasi/Proteksi Lingkungan-Alat Proteksi Radiasi/Proteksi Lingkungan Lainnya</t>
  </si>
  <si>
    <t>1.1.10.01.04.5210</t>
  </si>
  <si>
    <t>Penyisihan Piutang Pendapatan dari Pengembalian Kelebihan Pembayaran Belanja Pemeliharaan Peralatan dan Mesin-Pemeliharaan Alat Laboratorium-Radiation Application and Non Destructive Testing Laboratory Lainnya-Radiation Application Equipment</t>
  </si>
  <si>
    <t>1.1.10.01.04.5211</t>
  </si>
  <si>
    <t>Penyisihan Piutang Pendapatan dari Pengembalian Kelebihan Pembayaran Belanja Pemeliharaan Peralatan dan Mesin-Pemeliharaan Alat Laboratorium-Radiation Application and Non Destructive Testing Laboratory Lainnya-Non Destructive Test (NDT) Device</t>
  </si>
  <si>
    <t>1.1.10.01.04.5212</t>
  </si>
  <si>
    <t>Penyisihan Piutang Pendapatan dari Pengembalian Kelebihan Pembayaran Belanja Pemeliharaan Peralatan dan Mesin-Pemeliharaan Alat Laboratorium-Radiation Application and Non Destructive Testing Laboratory Lainnya-Peralatan Hidrologi</t>
  </si>
  <si>
    <t>1.1.10.01.04.5213</t>
  </si>
  <si>
    <t>Penyisihan Piutang Pendapatan dari Pengembalian Kelebihan Pembayaran Belanja Pemeliharaan Peralatan dan Mesin-Pemeliharaan Alat Laboratorium-Radiation Application and Non Destructive Testing Laboratory Lainnya-Radiation Application and Non Destructive Testing Laboratory Lainnya</t>
  </si>
  <si>
    <t>1.1.10.01.04.5214</t>
  </si>
  <si>
    <t>Penyisihan Piutang Pendapatan dari Pengembalian Kelebihan Pembayaran Belanja Pemeliharaan Peralatan dan Mesin-Pemeliharaan Alat Laboratorium-Alat Laboratorium Lingkungan Hidup-Alat Laboratorium Kualitas Air dan Tanah</t>
  </si>
  <si>
    <t>1.1.10.01.04.5215</t>
  </si>
  <si>
    <t>Penyisihan Piutang Pendapatan dari Pengembalian Kelebihan Pembayaran Belanja Pemeliharaan Peralatan dan Mesin-Pemeliharaan Alat Laboratorium-Alat Laboratorium Lingkungan Hidup-Alat Laboratorium Kualitas Udara</t>
  </si>
  <si>
    <t>1.1.10.01.04.5216</t>
  </si>
  <si>
    <t>Penyisihan Piutang Pendapatan dari Pengembalian Kelebihan Pembayaran Belanja Pemeliharaan Peralatan dan Mesin-Pemeliharaan Alat Laboratorium-Alat Laboratorium Lingkungan Hidup-Alat Laboratorium Kebisingan dan Getaran</t>
  </si>
  <si>
    <t>1.1.10.01.04.5217</t>
  </si>
  <si>
    <t>Penyisihan Piutang Pendapatan dari Pengembalian Kelebihan Pembayaran Belanja Pemeliharaan Peralatan dan Mesin-Pemeliharaan Alat Laboratorium-Alat Laboratorium Lingkungan Hidup-Laboratorium Lingkungan</t>
  </si>
  <si>
    <t>1.1.10.01.04.5218</t>
  </si>
  <si>
    <t>Penyisihan Piutang Pendapatan dari Pengembalian Kelebihan Pembayaran Belanja Pemeliharaan Peralatan dan Mesin-Pemeliharaan Alat Laboratorium-Alat Laboratorium Lingkungan Hidup-Alat Laboratorium Penunjang</t>
  </si>
  <si>
    <t>1.1.10.01.04.5219</t>
  </si>
  <si>
    <t>Penyisihan Piutang Pendapatan dari Pengembalian Kelebihan Pembayaran Belanja Pemeliharaan Peralatan dan Mesin-Pemeliharaan Alat Laboratorium-Alat Laboratorium Lingkungan Hidup-Alat Laboratorium Lingkungan Hidup Lainnya</t>
  </si>
  <si>
    <t>1.1.10.01.04.5220</t>
  </si>
  <si>
    <t>Penyisihan Piutang Pendapatan dari Pengembalian Kelebihan Pembayaran Belanja Pemeliharaan Peralatan dan Mesin-Pemeliharaan Alat Laboratorium-Peralatan Laboratorium Hydrodinamica-Towing Carriage</t>
  </si>
  <si>
    <t>1.1.10.01.04.5221</t>
  </si>
  <si>
    <t>Penyisihan Piutang Pendapatan dari Pengembalian Kelebihan Pembayaran Belanja Pemeliharaan Peralatan dan Mesin-Pemeliharaan Alat Laboratorium-Peralatan Laboratorium Hydrodinamica-Wave Generator and Absorber</t>
  </si>
  <si>
    <t>1.1.10.01.04.5222</t>
  </si>
  <si>
    <t>Penyisihan Piutang Pendapatan dari Pengembalian Kelebihan Pembayaran Belanja Pemeliharaan Peralatan dan Mesin-Pemeliharaan Alat Laboratorium-Peralatan Laboratorium Hydrodinamica-Data Accquisition and Analyzing System</t>
  </si>
  <si>
    <t>1.1.10.01.04.5223</t>
  </si>
  <si>
    <t>Penyisihan Piutang Pendapatan dari Pengembalian Kelebihan Pembayaran Belanja Pemeliharaan Peralatan dan Mesin-Pemeliharaan Alat Laboratorium-Peralatan Laboratorium Hydrodinamica-Cavitation Tunnel</t>
  </si>
  <si>
    <t>1.1.10.01.04.5224</t>
  </si>
  <si>
    <t>Penyisihan Piutang Pendapatan dari Pengembalian Kelebihan Pembayaran Belanja Pemeliharaan Peralatan dan Mesin-Pemeliharaan Alat Laboratorium-Peralatan Laboratorium Hydrodinamica-Overhead Cranes</t>
  </si>
  <si>
    <t>1.1.10.01.04.5225</t>
  </si>
  <si>
    <t>Penyisihan Piutang Pendapatan dari Pengembalian Kelebihan Pembayaran Belanja Pemeliharaan Peralatan dan Mesin-Pemeliharaan Alat Laboratorium-Peralatan Laboratorium Hydrodinamica-Peralatan Umum</t>
  </si>
  <si>
    <t>1.1.10.01.04.5226</t>
  </si>
  <si>
    <t>Penyisihan Piutang Pendapatan dari Pengembalian Kelebihan Pembayaran Belanja Pemeliharaan Peralatan dan Mesin-Pemeliharaan Alat Laboratorium-Peralatan Laboratorium Hydrodinamica-Pemesinan:Model Ship Workshop</t>
  </si>
  <si>
    <t>1.1.10.01.04.5227</t>
  </si>
  <si>
    <t>Penyisihan Piutang Pendapatan dari Pengembalian Kelebihan Pembayaran Belanja Pemeliharaan Peralatan dan Mesin-Pemeliharaan Alat Laboratorium-Peralatan Laboratorium Hydrodinamica-Pemesinan:Propeller Model Workshop</t>
  </si>
  <si>
    <t>1.1.10.01.04.5228</t>
  </si>
  <si>
    <t>Penyisihan Piutang Pendapatan dari Pengembalian Kelebihan Pembayaran Belanja Pemeliharaan Peralatan dan Mesin-Pemeliharaan Alat Laboratorium-Peralatan Laboratorium Hydrodinamica-Pemesinan:Mechanical Workshop</t>
  </si>
  <si>
    <t>1.1.10.01.04.5229</t>
  </si>
  <si>
    <t>Penyisihan Piutang Pendapatan dari Pengembalian Kelebihan Pembayaran Belanja Pemeliharaan Peralatan dan Mesin-Pemeliharaan Alat Laboratorium-Peralatan Laboratorium Hydrodinamica-Pemesinan:Precision Mechanical Workshop</t>
  </si>
  <si>
    <t>1.1.10.01.04.5230</t>
  </si>
  <si>
    <t>Penyisihan Piutang Pendapatan dari Pengembalian Kelebihan Pembayaran Belanja Pemeliharaan Peralatan dan Mesin-Pemeliharaan Alat Laboratorium-Peralatan Laboratorium Hydrodinamica-Pemesinan:Painting Shop</t>
  </si>
  <si>
    <t>1.1.10.01.04.5231</t>
  </si>
  <si>
    <t>Penyisihan Piutang Pendapatan dari Pengembalian Kelebihan Pembayaran Belanja Pemeliharaan Peralatan dan Mesin-Pemeliharaan Alat Laboratorium-Peralatan Laboratorium Hydrodinamica-Pemesinan:Ship Model Preparation Shop</t>
  </si>
  <si>
    <t>1.1.10.01.04.5232</t>
  </si>
  <si>
    <t>Penyisihan Piutang Pendapatan dari Pengembalian Kelebihan Pembayaran Belanja Pemeliharaan Peralatan dan Mesin-Pemeliharaan Alat Laboratorium-Peralatan Laboratorium Hydrodinamica-Pemesinan:Electrical Workshop</t>
  </si>
  <si>
    <t>1.1.10.01.04.5233</t>
  </si>
  <si>
    <t>Penyisihan Piutang Pendapatan dari Pengembalian Kelebihan Pembayaran Belanja Pemeliharaan Peralatan dan Mesin-Pemeliharaan Alat Laboratorium-Peralatan Laboratorium Hydrodinamica-MOB</t>
  </si>
  <si>
    <t>1.1.10.01.04.5234</t>
  </si>
  <si>
    <t>Penyisihan Piutang Pendapatan dari Pengembalian Kelebihan Pembayaran Belanja Pemeliharaan Peralatan dan Mesin-Pemeliharaan Alat Laboratorium-Peralatan Laboratorium Hydrodinamica-Photo and Film Equipment</t>
  </si>
  <si>
    <t>1.1.10.01.04.5235</t>
  </si>
  <si>
    <t>Penyisihan Piutang Pendapatan dari Pengembalian Kelebihan Pembayaran Belanja Pemeliharaan Peralatan dan Mesin-Pemeliharaan Alat Laboratorium-Peralatan Laboratorium Hydrodinamica-Peralatan Laboratorium Hydrodinamica Lainnya</t>
  </si>
  <si>
    <t>1.1.10.01.04.5236</t>
  </si>
  <si>
    <t>Penyisihan Piutang Pendapatan dari Pengembalian Kelebihan Pembayaran Belanja Pemeliharaan Peralatan dan Mesin-Pemeliharaan Alat Laboratorium-Alat Laboratorium Standarisasi Kalibrasi dan Instrumentasi-Alat Laboratorium Kalibrasi Elektromedik dan Biomedik</t>
  </si>
  <si>
    <t>1.1.10.01.04.5237</t>
  </si>
  <si>
    <t>Penyisihan Piutang Pendapatan dari Pengembalian Kelebihan Pembayaran Belanja Pemeliharaan Peralatan dan Mesin-Pemeliharaan Alat Laboratorium-Alat Laboratorium Standarisasi Kalibrasi dan Instrumentasi-Alat Laboratorium Standar dan Kalibrator</t>
  </si>
  <si>
    <t>1.1.10.01.04.5238</t>
  </si>
  <si>
    <t>Penyisihan Piutang Pendapatan dari Pengembalian Kelebihan Pembayaran Belanja Pemeliharaan Peralatan dan Mesin-Pemeliharaan Alat Laboratorium-Alat Laboratorium Standarisasi Kalibrasi dan Instrumentasi-Alat Laboratorium Cahaya, Optik, dan Akustik</t>
  </si>
  <si>
    <t>1.1.10.01.04.5239</t>
  </si>
  <si>
    <t>Penyisihan Piutang Pendapatan dari Pengembalian Kelebihan Pembayaran Belanja Pemeliharaan Peralatan dan Mesin-Pemeliharaan Alat Laboratorium-Alat Laboratorium Standarisasi Kalibrasi dan Instrumentasi-Alat Laboratorium Listrik dan Mekanik</t>
  </si>
  <si>
    <t>1.1.10.01.04.5240</t>
  </si>
  <si>
    <t>Penyisihan Piutang Pendapatan dari Pengembalian Kelebihan Pembayaran Belanja Pemeliharaan Peralatan dan Mesin-Pemeliharaan Alat Laboratorium-Alat Laboratorium Standarisasi Kalibrasi dan Instrumentasi-Alat Laboratorium Tekanan dan Suhu</t>
  </si>
  <si>
    <t>1.1.10.01.04.5241</t>
  </si>
  <si>
    <t>Penyisihan Piutang Pendapatan dari Pengembalian Kelebihan Pembayaran Belanja Pemeliharaan Peralatan dan Mesin-Pemeliharaan Alat Laboratorium-Alat Laboratorium Standarisasi Kalibrasi dan Instrumentasi-Alat Laboratorium Standarisasi Kalibrasi dan Instrumentasi Lain</t>
  </si>
  <si>
    <t>1.1.10.01.04.5242</t>
  </si>
  <si>
    <t>Penyisihan Piutang Pendapatan dari Pengembalian Kelebihan Pembayaran Belanja Pemeliharaan Peralatan dan Mesin-Pemeliharaan Alat Laboratorium-Alat Laboratorium Standarisasi Kalibrasi dan Instrumentasi-Alat Laboratorium Natius</t>
  </si>
  <si>
    <t>1.1.10.01.04.5243</t>
  </si>
  <si>
    <t>Penyisihan Piutang Pendapatan dari Pengembalian Kelebihan Pembayaran Belanja Pemeliharaan Peralatan dan Mesin-Pemeliharaan Alat Laboratorium-Alat Laboratorium Standarisasi Kalibrasi dan Instrumentasi-Alat Laboratorium Elektronika dan Telekomunikasi Pelayaran</t>
  </si>
  <si>
    <t>1.1.10.01.04.5244</t>
  </si>
  <si>
    <t>Penyisihan Piutang Pendapatan dari Pengembalian Kelebihan Pembayaran Belanja Pemeliharaan Peralatan dan Mesin-Pemeliharaan Alat Laboratorium-Alat Laboratorium Standarisasi Kalibrasi dan Instrumentasi-Alat Laboratorium Sarana Bantu Navigasi Pelayaran</t>
  </si>
  <si>
    <t>1.1.10.01.04.5245</t>
  </si>
  <si>
    <t>Penyisihan Piutang Pendapatan dari Pengembalian Kelebihan Pembayaran Belanja Pemeliharaan Peralatan dan Mesin-Pemeliharaan Alat Laboratorium-Alat Laboratorium Standarisasi Kalibrasi dan Instrumentasi-Alat Laboratorium Uji Perangkat</t>
  </si>
  <si>
    <t>1.1.10.01.04.5246</t>
  </si>
  <si>
    <t>Penyisihan Piutang Pendapatan dari Pengembalian Kelebihan Pembayaran Belanja Pemeliharaan Peralatan dan Mesin-Pemeliharaan Alat Laboratorium-Alat Laboratorium Standarisasi Kalibrasi dan Instrumentasi-Alat Laboratorium Standarisasi Kalibrasi dan Instrumentasi Lainnya</t>
  </si>
  <si>
    <t>1.1.10.01.04.5274</t>
  </si>
  <si>
    <t>Penyisihan Piutang Pendapatan dari Pengembalian Kelebihan Pembayaran Belanja Pemeliharaan Peralatan dan Mesin-Pemeliharaan Komputer-Komputer Unit-Komputer Jaringan</t>
  </si>
  <si>
    <t>1.1.10.01.04.5275</t>
  </si>
  <si>
    <t>Penyisihan Piutang Pendapatan dari Pengembalian Kelebihan Pembayaran Belanja Pemeliharaan Peralatan dan Mesin-Pemeliharaan Komputer-Komputer Unit-Personal Computer</t>
  </si>
  <si>
    <t>1.1.10.01.04.5276</t>
  </si>
  <si>
    <t>Penyisihan Piutang Pendapatan dari Pengembalian Kelebihan Pembayaran Belanja Pemeliharaan Peralatan dan Mesin-Pemeliharaan Komputer-Komputer Unit-Komputer Unit Lainnya</t>
  </si>
  <si>
    <t>1.1.10.01.04.5277</t>
  </si>
  <si>
    <t>Penyisihan Piutang Pendapatan dari Pengembalian Kelebihan Pembayaran Belanja Pemeliharaan Peralatan dan Mesin-Pemeliharaan Komputer-Peralatan Komputer-Peralatan Mainframe</t>
  </si>
  <si>
    <t>1.1.10.01.04.5278</t>
  </si>
  <si>
    <t>Penyisihan Piutang Pendapatan dari Pengembalian Kelebihan Pembayaran Belanja Pemeliharaan Peralatan dan Mesin-Pemeliharaan Komputer-Peralatan Komputer-Peralatan Mini Computer</t>
  </si>
  <si>
    <t>1.1.10.01.04.5279</t>
  </si>
  <si>
    <t>Penyisihan Piutang Pendapatan dari Pengembalian Kelebihan Pembayaran Belanja Pemeliharaan Peralatan dan Mesin-Pemeliharaan Komputer-Peralatan Komputer-Peralatan Personal Computer</t>
  </si>
  <si>
    <t>1.1.10.01.04.5280</t>
  </si>
  <si>
    <t>Penyisihan Piutang Pendapatan dari Pengembalian Kelebihan Pembayaran Belanja Pemeliharaan Peralatan dan Mesin-Pemeliharaan Komputer-Peralatan Komputer-Peralatan Jaringan</t>
  </si>
  <si>
    <t>1.1.10.01.04.5281</t>
  </si>
  <si>
    <t>Penyisihan Piutang Pendapatan dari Pengembalian Kelebihan Pembayaran Belanja Pemeliharaan Peralatan dan Mesin-Pemeliharaan Komputer-Peralatan Komputer-Peralatan Komputer Lainnya</t>
  </si>
  <si>
    <t>1.1.10.01.04.5282</t>
  </si>
  <si>
    <t>Penyisihan Piutang Pendapatan dari Pengembalian Kelebihan Pembayaran Belanja Pemeliharaan Peralatan dan Mesin-Pemeliharaan Alat Eksplorasi-Alat Eksplorasi Topografi-Optik</t>
  </si>
  <si>
    <t>1.1.10.01.04.5283</t>
  </si>
  <si>
    <t>Penyisihan Piutang Pendapatan dari Pengembalian Kelebihan Pembayaran Belanja Pemeliharaan Peralatan dan Mesin-Pemeliharaan Alat Eksplorasi-Alat Eksplorasi Topografi-Ukur/Instrumen</t>
  </si>
  <si>
    <t>1.1.10.01.04.5284</t>
  </si>
  <si>
    <t>Penyisihan Piutang Pendapatan dari Pengembalian Kelebihan Pembayaran Belanja Pemeliharaan Peralatan dan Mesin-Pemeliharaan Alat Eksplorasi-Alat Eksplorasi Topografi-Alat Eksplorasi Topografi Lainnya</t>
  </si>
  <si>
    <t>1.1.10.01.04.5285</t>
  </si>
  <si>
    <t>Penyisihan Piutang Pendapatan dari Pengembalian Kelebihan Pembayaran Belanja Pemeliharaan Peralatan dan Mesin-Pemeliharaan Alat Eksplorasi-Alat Eksplorasi Geofisika-Mekanik</t>
  </si>
  <si>
    <t>1.1.10.01.04.5286</t>
  </si>
  <si>
    <t>Penyisihan Piutang Pendapatan dari Pengembalian Kelebihan Pembayaran Belanja Pemeliharaan Peralatan dan Mesin-Pemeliharaan Alat Eksplorasi-Alat Eksplorasi Geofisika-Elektronik/Electric</t>
  </si>
  <si>
    <t>1.1.10.01.04.5287</t>
  </si>
  <si>
    <t>Penyisihan Piutang Pendapatan dari Pengembalian Kelebihan Pembayaran Belanja Pemeliharaan Peralatan dan Mesin-Pemeliharaan Alat Eksplorasi-Alat Eksplorasi Geofisika-Manual</t>
  </si>
  <si>
    <t>1.1.10.01.04.5288</t>
  </si>
  <si>
    <t>Penyisihan Piutang Pendapatan dari Pengembalian Kelebihan Pembayaran Belanja Pemeliharaan Peralatan dan Mesin-Pemeliharaan Alat Eksplorasi-Alat Eksplorasi Geofisika-Alat Eksplorasi Geofisika Lainnya</t>
  </si>
  <si>
    <t>1.1.10.01.04.5289</t>
  </si>
  <si>
    <t>Penyisihan Piutang Pendapatan dari Pengembalian Kelebihan Pembayaran Belanja Pemeliharaan Peralatan dan Mesin-Pemeliharaan Alat Pengeboran-Alat Pengeboran Mesin-Bor Mesin Tumbuk</t>
  </si>
  <si>
    <t>1.1.10.01.04.5290</t>
  </si>
  <si>
    <t>Penyisihan Piutang Pendapatan dari Pengembalian Kelebihan Pembayaran Belanja Pemeliharaan Peralatan dan Mesin-Pemeliharaan Alat Pengeboran-Alat Pengeboran Mesin-Bor Mesin Putar</t>
  </si>
  <si>
    <t>1.1.10.01.04.5291</t>
  </si>
  <si>
    <t>Penyisihan Piutang Pendapatan dari Pengembalian Kelebihan Pembayaran Belanja Pemeliharaan Peralatan dan Mesin-Pemeliharaan Alat Pengeboran-Alat Pengeboran Mesin-Alat Pengeboran Mesin Lainnya</t>
  </si>
  <si>
    <t>1.1.10.01.04.5292</t>
  </si>
  <si>
    <t>Penyisihan Piutang Pendapatan dari Pengembalian Kelebihan Pembayaran Belanja Pemeliharaan Peralatan dan Mesin-Pemeliharaan Alat Pengeboran-Alat Pengeboran Non Mesin-Bangka</t>
  </si>
  <si>
    <t>1.1.10.01.04.5293</t>
  </si>
  <si>
    <t>Penyisihan Piutang Pendapatan dari Pengembalian Kelebihan Pembayaran Belanja Pemeliharaan Peralatan dan Mesin-Pemeliharaan Alat Pengeboran-Alat Pengeboran Non Mesin-Pantek</t>
  </si>
  <si>
    <t>1.1.10.01.04.5294</t>
  </si>
  <si>
    <t>Penyisihan Piutang Pendapatan dari Pengembalian Kelebihan Pembayaran Belanja Pemeliharaan Peralatan dan Mesin-Pemeliharaan Alat Pengeboran-Alat Pengeboran Non Mesin-Putar</t>
  </si>
  <si>
    <t>1.1.10.01.04.5295</t>
  </si>
  <si>
    <t>Penyisihan Piutang Pendapatan dari Pengembalian Kelebihan Pembayaran Belanja Pemeliharaan Peralatan dan Mesin-Pemeliharaan Alat Pengeboran-Alat Pengeboran Non Mesin-Peralatan Bantu</t>
  </si>
  <si>
    <t>1.1.10.01.04.5296</t>
  </si>
  <si>
    <t>Penyisihan Piutang Pendapatan dari Pengembalian Kelebihan Pembayaran Belanja Pemeliharaan Peralatan dan Mesin-Pemeliharaan Alat Pengeboran Non Mesin-Alat Pengeboran Non Mesin Lainnya</t>
  </si>
  <si>
    <t>1.1.10.01.04.5297</t>
  </si>
  <si>
    <t>Penyisihan Piutang Pendapatan dari Pengembalian Kelebihan Pembayaran Belanja Pemeliharaan Peralatan dan Mesin-Pemeliharaan Alat Produksi, Pengolahan, dan Pemurnian-Sumur-Peralatan Sumur Minyak</t>
  </si>
  <si>
    <t>1.1.10.01.04.5298</t>
  </si>
  <si>
    <t>Penyisihan Piutang Pendapatan dari Pengembalian Kelebihan Pembayaran Belanja Pemeliharaan Peralatan dan Mesin-Pemeliharaan Alat Produksi, Pengolahan, dan Pemurnian-Sumur-Sumur Pemboran</t>
  </si>
  <si>
    <t>1.1.10.01.04.5299</t>
  </si>
  <si>
    <t>Penyisihan Piutang Pendapatan dari Pengembalian Kelebihan Pembayaran Belanja Pemeliharaan Peralatan dan Mesin-Pemeliharaan Alat Produksi, Pengolahan, dan Pemurnian-Sumur-Sumur Lainnya</t>
  </si>
  <si>
    <t>1.1.10.01.04.5300</t>
  </si>
  <si>
    <t>Penyisihan Piutang Pendapatan dari Pengembalian Kelebihan Pembayaran Belanja Pemeliharaan Peralatan dan Mesin-Pemeliharaan Alat Produksi, Pengolahan, dan Pemurnian-Produksi-RIG</t>
  </si>
  <si>
    <t>1.1.10.01.04.5301</t>
  </si>
  <si>
    <t>Penyisihan Piutang Pendapatan dari Pengembalian Kelebihan Pembayaran Belanja Pemeliharaan Peralatan dan Mesin-Pemeliharaan Alat Produksi, Pengolahan, dan Pemurnian-Produksi-Produksi Lainnya</t>
  </si>
  <si>
    <t>1.1.10.01.04.5302</t>
  </si>
  <si>
    <t>Penyisihan Piutang Pendapatan dari Pengembalian Kelebihan Pembayaran Belanja Pemeliharaan Peralatan dan Mesin-Pemeliharaan Alat Produksi, Pengolahan, dan Pemurnian-Alat Pengolahan Minyak</t>
  </si>
  <si>
    <t>1.1.10.01.04.5303</t>
  </si>
  <si>
    <t>Penyisihan Piutang Pendapatan dari Pengembalian Kelebihan Pembayaran Belanja Pemeliharaan Peralatan dan Mesin-Pemeliharaan Alat Produksi, Pengolahan, dan Pemurnian-Alat Pengolahan Air</t>
  </si>
  <si>
    <t>1.1.10.01.04.5304</t>
  </si>
  <si>
    <t>Penyisihan Piutang Pendapatan dari Pengembalian Kelebihan Pembayaran Belanja Pemeliharaan Peralatan dan Mesin-Pemeliharaan Alat Produksi, Pengolahan, dan Pemurnian-Alat Pengolahan Steam</t>
  </si>
  <si>
    <t>1.1.10.01.04.5305</t>
  </si>
  <si>
    <t>Penyisihan Piutang Pendapatan dari Pengembalian Kelebihan Pembayaran Belanja Pemeliharaan Peralatan dan Mesin-Pemeliharaan Alat Produksi, Pengolahan, dan Pemurnian-Alat Pengolahan Wax</t>
  </si>
  <si>
    <t>1.1.10.01.04.5306</t>
  </si>
  <si>
    <t>Penyisihan Piutang Pendapatan dari Pengembalian Kelebihan Pembayaran Belanja Pemeliharaan Peralatan dan Mesin-Pemeliharaan Alat Produksi, Pengolahan, dan Pemurnian-Pengolahan dan Pemurnian-Pengolahan dan Pemurnian Lainnya</t>
  </si>
  <si>
    <t>1.1.10.01.04.5307</t>
  </si>
  <si>
    <t>Penyisihan Piutang Pendapatan dari Pengembalian Kelebihan Pembayaran Belanja Pemeliharaan Peralatan dan Mesin-Pemeliharaan Alat Bantu Eksplorasi-Alat Bantu Eksplorasi-Mekanik</t>
  </si>
  <si>
    <t>1.1.10.01.04.5308</t>
  </si>
  <si>
    <t>Penyisihan Piutang Pendapatan dari Pengembalian Kelebihan Pembayaran Belanja Pemeliharaan Peralatan dan Mesin-Pemeliharaan Alat Bantu Eksplorasi-Alat Bantu Eksplorasi-Elektrik</t>
  </si>
  <si>
    <t>1.1.10.01.04.5309</t>
  </si>
  <si>
    <t>Penyisihan Piutang Pendapatan dari Pengembalian Kelebihan Pembayaran Belanja Pemeliharaan Peralatan dan Mesin-Pemeliharaan Alat Bantu Eksplorasi-Alat Bantu Eksplorasi-Alat Bantu Ekplorasi Lainnya</t>
  </si>
  <si>
    <t>1.1.10.01.04.5310</t>
  </si>
  <si>
    <t>Penyisihan Piutang Pendapatan dari Pengembalian Kelebihan Pembayaran Belanja Pemeliharaan Peralatan dan Mesin-Pemeliharaan Alat Bantu Eksplorasi-Alat Bantu Produksi-Perawatan Sumur</t>
  </si>
  <si>
    <t>1.1.10.01.04.5311</t>
  </si>
  <si>
    <t>Penyisihan Piutang Pendapatan dari Pengembalian Kelebihan Pembayaran Belanja Pemeliharaan Peralatan dan Mesin-Pemeliharaan Alat Bantu Eksplorasi-Alat Bantu Produksi-Tes Unit</t>
  </si>
  <si>
    <t>1.1.10.01.04.5312</t>
  </si>
  <si>
    <t>Penyisihan Piutang Pendapatan dari Pengembalian Kelebihan Pembayaran Belanja Pemeliharaan Peralatan dan Mesin-Pemeliharaan Alat Bantu Eksplorasi-Alat Bantu Produksi-Alat Bantu Produksi Lainnya</t>
  </si>
  <si>
    <t>1.1.10.01.04.5313</t>
  </si>
  <si>
    <t>Penyisihan Piutang Pendapatan dari Pengembalian Kelebihan Pembayaran Belanja Pemeliharaan Peralatan dan Mesin-Pemeliharaan Alat Keselamatan Kerja-Alat Deteksi-Radiasi</t>
  </si>
  <si>
    <t>1.1.10.01.04.5314</t>
  </si>
  <si>
    <t>Penyisihan Piutang Pendapatan dari Pengembalian Kelebihan Pembayaran Belanja Pemeliharaan Peralatan dan Mesin-Pemeliharaan Alat Keselamatan Kerja-Alat Deteksi-Suara</t>
  </si>
  <si>
    <t>1.1.10.01.04.5315</t>
  </si>
  <si>
    <t>Penyisihan Piutang Pendapatan dari Pengembalian Kelebihan Pembayaran Belanja Pemeliharaan Peralatan dan Mesin-Pemeliharaan Alat Keselamatan Kerja-Alat Deteksi-Alat Deteksi Lainnya</t>
  </si>
  <si>
    <t>1.1.10.01.04.5316</t>
  </si>
  <si>
    <t>Penyisihan Piutang Pendapatan dari Pengembalian Kelebihan Pembayaran Belanja Pemeliharaan Peralatan dan Mesin-Pemeliharaan Alat Keselamatan Kerja-Alat Pelindung-Baju Pengaman</t>
  </si>
  <si>
    <t>1.1.10.01.04.5317</t>
  </si>
  <si>
    <t>Penyisihan Piutang Pendapatan dari Pengembalian Kelebihan Pembayaran Belanja Pemeliharaan Peralatan dan Mesin-Pemeliharaan Alat Keselamatan Kerja-Alat Pelindung-Masker</t>
  </si>
  <si>
    <t>1.1.10.01.04.5318</t>
  </si>
  <si>
    <t>Penyisihan Piutang Pendapatan dari Pengembalian Kelebihan Pembayaran Belanja Pemeliharaan Peralatan dan Mesin-Pemeliharaan Alat Keselamatan Kerja-Alat Pelindung-Topi Kerja</t>
  </si>
  <si>
    <t>1.1.10.01.04.5319</t>
  </si>
  <si>
    <t>Penyisihan Piutang Pendapatan dari Pengembalian Kelebihan Pembayaran Belanja Pemeliharaan Peralatan dan Mesin-Pemeliharaan Alat Keselamatan Kerja-Alat Pelindung-Sabuk Pengaman</t>
  </si>
  <si>
    <t>1.1.10.01.04.5320</t>
  </si>
  <si>
    <t>Penyisihan Piutang Pendapatan dari Pengembalian Kelebihan Pembayaran Belanja Pemeliharaan Peralatan dan Mesin-Pemeliharaan Alat Keselamatan Kerja-Alat Pelindung-Sepatu Lapangan</t>
  </si>
  <si>
    <t>1.1.10.01.04.5321</t>
  </si>
  <si>
    <t>Penyisihan Piutang Pendapatan dari Pengembalian Kelebihan Pembayaran Belanja Pemeliharaan Peralatan dan Mesin-Pemeliharaan Alat Keselamatan Kerja-Alat Pelindung-Alat Pelindung Lainnya</t>
  </si>
  <si>
    <t>1.1.10.01.04.5322</t>
  </si>
  <si>
    <t>Penyisihan Piutang Pendapatan dari Pengembalian Kelebihan Pembayaran Belanja Pemeliharaan Peralatan dan Mesin-Pemeliharaan Alat Keselamatan Kerja-Alat SAR-Alat Penolong</t>
  </si>
  <si>
    <t>1.1.10.01.04.5323</t>
  </si>
  <si>
    <t>Penyisihan Piutang Pendapatan dari Pengembalian Kelebihan Pembayaran Belanja Pemeliharaan Peralatan dan Mesin-Pemeliharaan Alat Keselamatan Kerja-Alat SAR-Alat Pendukung Pencarian</t>
  </si>
  <si>
    <t>1.1.10.01.04.5324</t>
  </si>
  <si>
    <t>Penyisihan Piutang Pendapatan dari Pengembalian Kelebihan Pembayaran Belanja Pemeliharaan Peralatan dan Mesin-Pemeliharaan Alat Keselamatan Kerja-Alat SAR-Alat Kerja Bawah Air</t>
  </si>
  <si>
    <t>1.1.10.01.04.5325</t>
  </si>
  <si>
    <t>Penyisihan Piutang Pendapatan dari Pengembalian Kelebihan Pembayaran Belanja Pemeliharaan Peralatan dan Mesin-Pemeliharaan Alat Keselamatan Kerja-Alat SAR-Alat SAR Lainnya</t>
  </si>
  <si>
    <t>1.1.10.01.04.5326</t>
  </si>
  <si>
    <t>Penyisihan Piutang Pendapatan dari Pengembalian Kelebihan Pembayaran Belanja Pemeliharaan Peralatan dan Mesin-Pemeliharaan Alat Keselamatan Kerja-Alat Kerja Penerbangan-Peralatan Fasilitas Komunikasi Penerbangan</t>
  </si>
  <si>
    <t>1.1.10.01.04.5327</t>
  </si>
  <si>
    <t>Penyisihan Piutang Pendapatan dari Pengembalian Kelebihan Pembayaran Belanja Pemeliharaan Peralatan dan Mesin-Pemeliharaan Alat Keselamatan Kerja-Alat Kerja Penerbangan-Peralatan Fasilitas Navigasi dan Pengamatan Penerbangan</t>
  </si>
  <si>
    <t>1.1.10.01.04.5328</t>
  </si>
  <si>
    <t>Penyisihan Piutang Pendapatan dari Pengembalian Kelebihan Pembayaran Belanja Pemeliharaan Peralatan dan Mesin-Pemeliharaan Alat Keselamatan Kerja-Alat Kerja Penerbangan-Peralatan Fasilitas Bantu Pendaratan</t>
  </si>
  <si>
    <t>1.1.10.01.04.5329</t>
  </si>
  <si>
    <t>Penyisihan Piutang Pendapatan dari Pengembalian Kelebihan Pembayaran Belanja Pemeliharaan Peralatan dan Mesin-Pemeliharaan Alat Keselamatan Kerja-Alat Kerja Penerbangan-Peralatan Fasilitas Bantu Pelayanan dan Pengamanan Bandar Udara</t>
  </si>
  <si>
    <t>1.1.10.01.04.5330</t>
  </si>
  <si>
    <t>Penyisihan Piutang Pendapatan dari Pengembalian Kelebihan Pembayaran Belanja Pemeliharaan Peralatan dan Mesin-Pemeliharaan Alat Keselamatan Kerja-Alat Kerja Penerbangan-Peralatan Fasilitas Listrik Bandar Udara</t>
  </si>
  <si>
    <t>1.1.10.01.04.5331</t>
  </si>
  <si>
    <t>Penyisihan Piutang Pendapatan dari Pengembalian Kelebihan Pembayaran Belanja Pemeliharaan Peralatan dan Mesin-Pemeliharaan Alat Keselamatan Kerja-Alat Kerja Penerbangan-Alat Ukur Peralatan Faslektrik</t>
  </si>
  <si>
    <t>1.1.10.01.04.5332</t>
  </si>
  <si>
    <t>Penyisihan Piutang Pendapatan dari Pengembalian Kelebihan Pembayaran Belanja Pemeliharaan Peralatan dan Mesin-Pemeliharaan Alat Keselamatan Kerja-Alat Kerja Penerbangan-Alat Kerja Penerbangan Lainnya</t>
  </si>
  <si>
    <t>1.1.10.01.04.5333</t>
  </si>
  <si>
    <t>Penyisihan Piutang Pendapatan dari Pengembalian Kelebihan Pembayaran Belanja Pemeliharaan Peralatan dan Mesin-Pemeliharaan Alat Peraga-Alat Peraga Pelatihan dan Percontohan-Alat Peraga Pelatihan</t>
  </si>
  <si>
    <t>1.1.10.01.04.5334</t>
  </si>
  <si>
    <t>Penyisihan Piutang Pendapatan dari Pengembalian Kelebihan Pembayaran Belanja Pemeliharaan Peralatan dan Mesin-Pemeliharaan Alat Peraga-Alat Peraga Pelatihan dan Percontohan-Alat Peraga Percontohan</t>
  </si>
  <si>
    <t>1.1.10.01.04.5335</t>
  </si>
  <si>
    <t>Penyisihan Piutang Pendapatan dari Pengembalian Kelebihan Pembayaran Belanja Pemeliharaan Peralatan dan Mesin-Pemeliharaan Alat Peraga-Alat Peraga Pelatihan dan Percontohan-Alat Peraga Pelatihan dan Percontohan Lainnya</t>
  </si>
  <si>
    <t>1.1.10.01.04.5336</t>
  </si>
  <si>
    <t>Penyisihan Piutang Pendapatan dari Pengembalian Kelebihan Pembayaran Belanja Pemeliharaan Peralatan dan Mesin-Pemeliharaan Peralatan Proses/Produksi-Unit Peralatan Proses/Produksi-Liquid-Liquid Contractor Equipment</t>
  </si>
  <si>
    <t>1.1.10.01.04.5337</t>
  </si>
  <si>
    <t>Penyisihan Piutang Pendapatan dari Pengembalian Kelebihan Pembayaran Belanja Pemeliharaan Peralatan dan Mesin-Pemeliharaan Peralatan Proses/Produksi-Unit Peralatan Proses/Produksi-Solid-Solid Mixing Equipment</t>
  </si>
  <si>
    <t>1.1.10.01.04.5338</t>
  </si>
  <si>
    <t>Penyisihan Piutang Pendapatan dari Pengembalian Kelebihan Pembayaran Belanja Pemeliharaan Peralatan dan Mesin-Pemeliharaan Peralatan Proses/Produksi-Unit Peralatan Proses/Produksi-Solid-Solid Screening Equipment</t>
  </si>
  <si>
    <t>1.1.10.01.04.5339</t>
  </si>
  <si>
    <t>Penyisihan Piutang Pendapatan dari Pengembalian Kelebihan Pembayaran Belanja Pemeliharaan Peralatan dan Mesin-Pemeliharaan Peralatan Proses/Produksi-Unit Peralatan Proses/Produksi-Solid-Solid Classifier</t>
  </si>
  <si>
    <t>1.1.10.01.04.5340</t>
  </si>
  <si>
    <t>Penyisihan Piutang Pendapatan dari Pengembalian Kelebihan Pembayaran Belanja Pemeliharaan Peralatan dan Mesin-Pemeliharaan Peralatan Proses/Produksi-Unit Peralatan Proses/Produksi-Solid-Liquid Mixing Equipment</t>
  </si>
  <si>
    <t>1.1.10.01.04.5341</t>
  </si>
  <si>
    <t>Penyisihan Piutang Pendapatan dari Pengembalian Kelebihan Pembayaran Belanja Pemeliharaan Peralatan dan Mesin-Pemeliharaan Peralatan Proses/Produksi-Unit Peralatan Proses/Produksi-Solid Liquid Crystallization Equipment</t>
  </si>
  <si>
    <t>1.1.10.01.04.5342</t>
  </si>
  <si>
    <t>Penyisihan Piutang Pendapatan dari Pengembalian Kelebihan Pembayaran Belanja Pemeliharaan Peralatan dan Mesin-Pemeliharaan Peralatan Proses/Produksi-Unit Peralatan Proses/Produksi-Ion Exchange Absortion Equipment</t>
  </si>
  <si>
    <t>1.1.10.01.04.5343</t>
  </si>
  <si>
    <t>Penyisihan Piutang Pendapatan dari Pengembalian Kelebihan Pembayaran Belanja Pemeliharaan Peralatan dan Mesin-Pemeliharaan Peralatan Proses/Produksi-Unit Peralatan Proses/Produksi-Leaching Equipment</t>
  </si>
  <si>
    <t>1.1.10.01.04.5344</t>
  </si>
  <si>
    <t>Penyisihan Piutang Pendapatan dari Pengembalian Kelebihan Pembayaran Belanja Pemeliharaan Peralatan dan Mesin-Pemeliharaan Peralatan Proses/Produksi-Unit Peralatan Proses/Produksi-Gravity Sedimentation Equipment</t>
  </si>
  <si>
    <t>1.1.10.01.04.5345</t>
  </si>
  <si>
    <t>Penyisihan Piutang Pendapatan dari Pengembalian Kelebihan Pembayaran Belanja Pemeliharaan Peralatan dan Mesin-Pemeliharaan Peralatan Proses/Produksi-Unit Peralatan Proses/Produksi-Solid Liquid Filtering Equipment</t>
  </si>
  <si>
    <t>1.1.10.01.04.5346</t>
  </si>
  <si>
    <t>Penyisihan Piutang Pendapatan dari Pengembalian Kelebihan Pembayaran Belanja Pemeliharaan Peralatan dan Mesin-Pemeliharaan Peralatan Proses/Produksi-Unit Peralatan Proses/Produksi-Centrifuge for Solid Liquid</t>
  </si>
  <si>
    <t>1.1.10.01.04.5347</t>
  </si>
  <si>
    <t>Penyisihan Piutang Pendapatan dari Pengembalian Kelebihan Pembayaran Belanja Pemeliharaan Peralatan dan Mesin-Pemeliharaan Peralatan Proses/Produksi-Unit Peralatan Proses/Produksi-Liquid from Solid Expelling (Expressor)-Equipment</t>
  </si>
  <si>
    <t>1.1.10.01.04.5348</t>
  </si>
  <si>
    <t>Penyisihan Piutang Pendapatan dari Pengembalian Kelebihan Pembayaran Belanja Pemeliharaan Peralatan dan Mesin-Pemeliharaan Peralatan Proses/Produksi-Unit Peralatan Proses/Produksi-Gas-Solid Drying Equipment</t>
  </si>
  <si>
    <t>1.1.10.01.04.5349</t>
  </si>
  <si>
    <t>Penyisihan Piutang Pendapatan dari Pengembalian Kelebihan Pembayaran Belanja Pemeliharaan Peralatan dan Mesin-Pemeliharaan Peralatan Proses/Produksi-Unit Peralatan Proses/Produksi-Gas-Solid Fluidised Bed Equipment</t>
  </si>
  <si>
    <t>1.1.10.01.04.5350</t>
  </si>
  <si>
    <t>Penyisihan Piutang Pendapatan dari Pengembalian Kelebihan Pembayaran Belanja Pemeliharaan Peralatan dan Mesin-Pemeliharaan Peralatan Proses/Produksi-Unit Peralatan Proses/Produksi-Gas-Solid Separation Equipment</t>
  </si>
  <si>
    <t>1.1.10.01.04.5351</t>
  </si>
  <si>
    <t>Penyisihan Piutang Pendapatan dari Pengembalian Kelebihan Pembayaran Belanja Pemeliharaan Peralatan dan Mesin-Pemeliharaan Peralatan Proses/Produksi-Unit Peralatan Proses/Produksi-Gas-Liquid Distillation Equipment</t>
  </si>
  <si>
    <t>1.1.10.01.04.5352</t>
  </si>
  <si>
    <t>Penyisihan Piutang Pendapatan dari Pengembalian Kelebihan Pembayaran Belanja Pemeliharaan Peralatan dan Mesin-Pemeliharaan Peralatan Proses/Produksi-Unit Peralatan Proses/Produksi-Gas-Liquid Separation Equipment</t>
  </si>
  <si>
    <t>1.1.10.01.04.5353</t>
  </si>
  <si>
    <t>Penyisihan Piutang Pendapatan dari Pengembalian Kelebihan Pembayaran Belanja Pemeliharaan Peralatan dan Mesin-Pemeliharaan Peralatan Proses/Produksi-Unit Peralatan Proses/Produksi-Isotope Separation Equipment</t>
  </si>
  <si>
    <t>1.1.10.01.04.5354</t>
  </si>
  <si>
    <t>Penyisihan Piutang Pendapatan dari Pengembalian Kelebihan Pembayaran Belanja Pemeliharaan Peralatan dan Mesin-Pemeliharaan Peralatan Proses/Produksi-Unit Peralatan Proses/Produksi-Transport and Storage Equipment for Liquid</t>
  </si>
  <si>
    <t>1.1.10.01.04.5355</t>
  </si>
  <si>
    <t>Penyisihan Piutang Pendapatan dari Pengembalian Kelebihan Pembayaran Belanja Pemeliharaan Peralatan dan Mesin-Pemeliharaan Peralatan Proses/Produksi-Unit Peralatan Proses/Produksi-Solid Material Handling Equipment</t>
  </si>
  <si>
    <t>1.1.10.01.04.5356</t>
  </si>
  <si>
    <t>Penyisihan Piutang Pendapatan dari Pengembalian Kelebihan Pembayaran Belanja Pemeliharaan Peralatan dan Mesin-Pemeliharaan Peralatan Proses/Produksi-Unit Peralatan Proses/Produksi-Size Reduction Size Balargement Equipment</t>
  </si>
  <si>
    <t>1.1.10.01.04.5357</t>
  </si>
  <si>
    <t>Penyisihan Piutang Pendapatan dari Pengembalian Kelebihan Pembayaran Belanja Pemeliharaan Peralatan dan Mesin-Pemeliharaan Peralatan Proses/Produksi-Unit Peralatan Proses/Produksi-Heat Generating Equipment</t>
  </si>
  <si>
    <t>1.1.10.01.04.5358</t>
  </si>
  <si>
    <t>Penyisihan Piutang Pendapatan dari Pengembalian Kelebihan Pembayaran Belanja Pemeliharaan Peralatan dan Mesin-Pemeliharaan Peralatan Proses/Produksi-Unit Peralatan Proses/Produksi-Heat Transfer Equipment</t>
  </si>
  <si>
    <t>1.1.10.01.04.5359</t>
  </si>
  <si>
    <t>Penyisihan Piutang Pendapatan dari Pengembalian Kelebihan Pembayaran Belanja Pemeliharaan Peralatan dan Mesin-Pemeliharaan Peralatan Proses/Produksi-Unit Peralatan Proses/Produksi-Mechanical Process</t>
  </si>
  <si>
    <t>1.1.10.01.04.5360</t>
  </si>
  <si>
    <t>Penyisihan Piutang Pendapatan dari Pengembalian Kelebihan Pembayaran Belanja Pemeliharaan Peralatan dan Mesin-Pemeliharaan Peralatan Proses/Produksi-Unit Peralatan Proses/Produksi-Chemical Reaction Equipment</t>
  </si>
  <si>
    <t>1.1.10.01.04.5361</t>
  </si>
  <si>
    <t>Penyisihan Piutang Pendapatan dari Pengembalian Kelebihan Pembayaran Belanja Pemeliharaan Peralatan dan Mesin-Pemeliharaan Peralatan Proses/Produksi-Unit Peralatan Proses/Produksi-Unit Peralatan Proses/Produksi Lainnya</t>
  </si>
  <si>
    <t>1.1.10.01.04.5362</t>
  </si>
  <si>
    <t>Penyisihan Piutang Pendapatan dari Pengembalian Kelebihan Pembayaran Belanja Pemeliharaan Peralatan dan Mesin-Pemeliharaan Rambu-Rambu-Rambu-Rambu Lalu Lintas Darat-Rambu Bersuar</t>
  </si>
  <si>
    <t>1.1.10.01.04.5363</t>
  </si>
  <si>
    <t>Penyisihan Piutang Pendapatan dari Pengembalian Kelebihan Pembayaran Belanja Pemeliharaan Peralatan dan Mesin-Pemeliharaan Rambu-Rambu-Rambu-Rambu Lalu Lintas Darat-Rambu Tidak Bersuar</t>
  </si>
  <si>
    <t>1.1.10.01.04.5364</t>
  </si>
  <si>
    <t>Penyisihan Piutang Pendapatan dari Pengembalian Kelebihan Pembayaran Belanja Pemeliharaan Peralatan dan Mesin-Pemeliharaan Rambu-Rambu-Rambu-Rambu Lalu Lintas Darat-Rambu-Rambu Lalu Lintas Darat Lainnya</t>
  </si>
  <si>
    <t>1.1.10.01.04.5365</t>
  </si>
  <si>
    <t>Penyisihan Piutang Pendapatan dari Pengembalian Kelebihan Pembayaran Belanja Pemeliharaan Peralatan dan Mesin-Pemeliharaan Rambu-Rambu-Rambu-Rambu Lalu Lintas Udara-Runway/Threshold Light</t>
  </si>
  <si>
    <t>1.1.10.01.04.5366</t>
  </si>
  <si>
    <t>Penyisihan Piutang Pendapatan dari Pengembalian Kelebihan Pembayaran Belanja Pemeliharaan Peralatan dan Mesin-Pemeliharaan Rambu-Rambu-Rambu-Rambu Lalu Lintas Udara-Visual Approach Slope Indicator (VASI)</t>
  </si>
  <si>
    <t>1.1.10.01.04.5367</t>
  </si>
  <si>
    <t>Penyisihan Piutang Pendapatan dari Pengembalian Kelebihan Pembayaran Belanja Pemeliharaan Peralatan dan Mesin-Pemeliharaan Rambu-Rambu-Rambu-Rambu Lalu Lintas Udara-Approach Light</t>
  </si>
  <si>
    <t>1.1.10.01.04.5368</t>
  </si>
  <si>
    <t>Penyisihan Piutang Pendapatan dari Pengembalian Kelebihan Pembayaran Belanja Pemeliharaan Peralatan dan Mesin-Pemeliharaan Rambu-Rambu-Rambu-Rambu Lalu Lintas Udara-Runway Identification Light (REILS)</t>
  </si>
  <si>
    <t>1.1.10.01.04.5369</t>
  </si>
  <si>
    <t>Penyisihan Piutang Pendapatan dari Pengembalian Kelebihan Pembayaran Belanja Pemeliharaan Peralatan dan Mesin-Pemeliharaan Rambu-Rambu-Rambu-Rambu Lalu Lintas Udara-Signal</t>
  </si>
  <si>
    <t>1.1.10.01.04.5370</t>
  </si>
  <si>
    <t>Penyisihan Piutang Pendapatan dari Pengembalian Kelebihan Pembayaran Belanja Pemeliharaan Peralatan dan Mesin-Pemeliharaan Rambu-Rambu-Rambu-Rambu Lalu Lintas Udara-Flood Lights</t>
  </si>
  <si>
    <t>1.1.10.01.04.5371</t>
  </si>
  <si>
    <t>Penyisihan Piutang Pendapatan dari Pengembalian Kelebihan Pembayaran Belanja Pemeliharaan Peralatan dan Mesin-Pemeliharaan Rambu-Rambu-Rambu-Rambu Lalu Lintas Udara-Rambu-Rambu Lalu Lintas Udara Lainnya</t>
  </si>
  <si>
    <t>1.1.10.01.04.5372</t>
  </si>
  <si>
    <t>Penyisihan Piutang Pendapatan dari Pengembalian Kelebihan Pembayaran Belanja Pemeliharaan Peralatan dan Mesin-Pemeliharaan Rambu-Rambu-Rambu-Rambu Lalu Lintas Laut-Rambu-Rambu Lalu Lintas Laut</t>
  </si>
  <si>
    <t>1.1.10.01.04.5373</t>
  </si>
  <si>
    <t>Penyisihan Piutang Pendapatan dari Pengembalian Kelebihan Pembayaran Belanja Pemeliharaan Peralatan dan Mesin-Pemeliharaan Rambu-Rambu-Rambu-Rambu Lalu Lintas Laut-Rambu-Rambu Lalu Lintas Laut Lainnya</t>
  </si>
  <si>
    <t>1.1.10.01.04.5374</t>
  </si>
  <si>
    <t>Penyisihan Piutang Pendapatan dari Pengembalian Kelebihan Pembayaran Belanja Pemeliharaan Peralatan dan Mesin-Pemeliharaan Peralatan Olahraga-Peralatan Olahraga-Peralatan Olahraga Atletik</t>
  </si>
  <si>
    <t>1.1.10.01.04.5375</t>
  </si>
  <si>
    <t>Penyisihan Piutang Pendapatan dari Pengembalian Kelebihan Pembayaran Belanja Pemeliharaan Peralatan dan Mesin-Pemeliharaan Peralatan Olahraga-Peralatan Olahraga-Peralatan Permainan</t>
  </si>
  <si>
    <t>1.1.10.01.04.5376</t>
  </si>
  <si>
    <t>Penyisihan Piutang Pendapatan dari Pengembalian Kelebihan Pembayaran Belanja Pemeliharaan Peralatan dan Mesin-Pemeliharaan Peralatan Olahraga-Peralatan Olahraga-Peralatan Senam</t>
  </si>
  <si>
    <t>1.1.10.01.04.5377</t>
  </si>
  <si>
    <t>Penyisihan Piutang Pendapatan dari Pengembalian Kelebihan Pembayaran Belanja Pemeliharaan Peralatan dan Mesin-Pemeliharaan Peralatan Olahraga-Peralatan Olahraga-Peralatan Peralatan Olahraga Air</t>
  </si>
  <si>
    <t>1.1.10.01.04.5378</t>
  </si>
  <si>
    <t>Penyisihan Piutang Pendapatan dari Pengembalian Kelebihan Pembayaran Belanja Pemeliharaan Peralatan dan Mesin-Pemeliharaan Peralatan Olahraga-Peralatan Olahraga-Peralatan Olahraga Udara</t>
  </si>
  <si>
    <t>1.1.10.01.04.5379</t>
  </si>
  <si>
    <t>Penyisihan Piutang Pendapatan dari Pengembalian Kelebihan Pembayaran Belanja Pemeliharaan Peralatan dan Mesin-Pemeliharaan Peralatan Olahraga-Peralatan Olahraga-Peralatan Olahraga Lainnya</t>
  </si>
  <si>
    <t>1.1.10.01.04.5380</t>
  </si>
  <si>
    <t>Penyisihan Piutang Pendapatan dari Pengembalian Kelebihan Pembayaran Belanja Pemeliharaan Gedung dan Bangunan-Pemeliharaan Bangunan Gedung-Bangunan Gedung Tempat Kerja-Bangunan Gedung Kantor</t>
  </si>
  <si>
    <t>1.1.10.01.04.5381</t>
  </si>
  <si>
    <t>Penyisihan Piutang Pendapatan dari Pengembalian Kelebihan Pembayaran Belanja Pemeliharaan Gedung dan Bangunan-Pemeliharaan Bangunan Gedung-Bangunan Gedung Tempat Kerja-Bangunan Gudang</t>
  </si>
  <si>
    <t>1.1.10.01.04.5382</t>
  </si>
  <si>
    <t>Penyisihan Piutang Pendapatan dari Pengembalian Kelebihan Pembayaran Belanja Pemeliharaan Gedung dan Bangunan-Pemeliharaan Bangunan Gedung-Bangunan Gedung Tempat Kerja-Bangunan Gedung untuk Bengkel/Hanggar</t>
  </si>
  <si>
    <t>1.1.10.01.04.5383</t>
  </si>
  <si>
    <t>Penyisihan Piutang Pendapatan dari Pengembalian Kelebihan Pembayaran Belanja Pemeliharaan Gedung dan Bangunan-Pemeliharaan Bangunan Gedung-Bangunan Gedung Tempat Kerja-Bangunan Gedung Instalasi</t>
  </si>
  <si>
    <t>1.1.10.01.04.5384</t>
  </si>
  <si>
    <t>Penyisihan Piutang Pendapatan dari Pengembalian Kelebihan Pembayaran Belanja Pemeliharaan Gedung dan Bangunan-Pemeliharaan Bangunan Gedung-Bangunan Gedung Tempat Kerja-Bangunan Gedung Laboratorium</t>
  </si>
  <si>
    <t>1.1.10.01.04.5385</t>
  </si>
  <si>
    <t>Penyisihan Piutang Pendapatan dari Pengembalian Kelebihan Pembayaran Belanja Pemeliharaan Gedung dan Bangunan-Pemeliharaan Bangunan Gedung-Bangunan Gedung Tempat Kerja-Bangunan Kesehatan</t>
  </si>
  <si>
    <t>1.1.10.01.04.5386</t>
  </si>
  <si>
    <t>Penyisihan Piutang Pendapatan dari Pengembalian Kelebihan Pembayaran Belanja Pemeliharaan Gedung dan Bangunan-Pemeliharaan Bangunan Gedung-Bangunan Gedung Tempat Kerja-Bangunan Oseanarium/Observatorium</t>
  </si>
  <si>
    <t>1.1.10.01.04.5387</t>
  </si>
  <si>
    <t>Penyisihan Piutang Pendapatan dari Pengembalian Kelebihan Pembayaran Belanja Pemeliharaan Gedung dan Bangunan-Pemeliharaan Bangunan Gedung-Bangunan Gedung Tempat Kerja-Bangunan Gedung Tempat Ibadah</t>
  </si>
  <si>
    <t>1.1.10.01.04.5388</t>
  </si>
  <si>
    <t>Penyisihan Piutang Pendapatan dari Pengembalian Kelebihan Pembayaran Belanja Pemeliharaan Gedung dan Bangunan-Pemeliharaan Bangunan Gedung-Bangunan Gedung Tempat Kerja-Bangunan Gedung Tempat Pertemuan</t>
  </si>
  <si>
    <t>1.1.10.01.04.5389</t>
  </si>
  <si>
    <t>Penyisihan Piutang Pendapatan dari Pengembalian Kelebihan Pembayaran Belanja Pemeliharaan Gedung dan Bangunan-Pemeliharaan Bangunan Gedung-Bangunan Gedung Tempat Kerja-Bangunan Gedung Tempat Pendidikan</t>
  </si>
  <si>
    <t>1.1.10.01.04.5390</t>
  </si>
  <si>
    <t>Penyisihan Piutang Pendapatan dari Pengembalian Kelebihan Pembayaran Belanja Pemeliharaan Gedung dan Bangunan-Pemeliharaan Bangunan Gedung-Bangunan Gedung Tempat Kerja-Bangunan Gedung Tempat Olahraga</t>
  </si>
  <si>
    <t>1.1.10.01.04.5391</t>
  </si>
  <si>
    <t>Penyisihan Piutang Pendapatan dari Pengembalian Kelebihan Pembayaran Belanja Pemeliharaan Gedung dan Bangunan-Pemeliharaan Bangunan Gedung-Bangunan Gedung Tempat Kerja-Bangunan Gedung Pertokoan/Koperasi/Pasar</t>
  </si>
  <si>
    <t>1.1.10.01.04.5392</t>
  </si>
  <si>
    <t>Penyisihan Piutang Pendapatan dari Pengembalian Kelebihan Pembayaran Belanja Pemeliharaan Gedung dan Bangunan-Pemeliharaan Bangunan Gedung-Bangunan Gedung Tempat Kerja-Bangunan Gedung untuk Pos Jaga</t>
  </si>
  <si>
    <t>1.1.10.01.04.5393</t>
  </si>
  <si>
    <t>Penyisihan Piutang Pendapatan dari Pengembalian Kelebihan Pembayaran Belanja Pemeliharaan Gedung dan Bangunan-Pemeliharaan Bangunan Gedung-Bangunan Gedung Tempat Kerja-Bangunan Gedung Garasi/Pool</t>
  </si>
  <si>
    <t>1.1.10.01.04.5394</t>
  </si>
  <si>
    <t>Penyisihan Piutang Pendapatan dari Pengembalian Kelebihan Pembayaran Belanja Pemeliharaan Gedung dan Bangunan-Pemeliharaan Bangunan Gedung-Bangunan Gedung Tempat Kerja-Bangunan Gedung Pemotong Hewan</t>
  </si>
  <si>
    <t>1.1.10.01.04.5395</t>
  </si>
  <si>
    <t>Penyisihan Piutang Pendapatan dari Pengembalian Kelebihan Pembayaran Belanja Pemeliharaan Gedung dan Bangunan-Pemeliharaan Bangunan Gedung-Bangunan Gedung Tempat Kerja-Bangunan Gedung Perpustakaan</t>
  </si>
  <si>
    <t>1.1.10.01.04.5396</t>
  </si>
  <si>
    <t>Penyisihan Piutang Pendapatan dari Pengembalian Kelebihan Pembayaran Belanja Pemeliharaan Gedung dan Bangunan-Pemeliharaan Bangunan Gedung-Bangunan Gedung Tempat Kerja-Bangunan Gedung Museum</t>
  </si>
  <si>
    <t>1.1.10.01.04.5397</t>
  </si>
  <si>
    <t>Penyisihan Piutang Pendapatan dari Pengembalian Kelebihan Pembayaran Belanja Pemeliharaan Gedung dan Bangunan-Pemeliharaan Bangunan Gedung-Bangunan Gedung Tempat Kerja-Bangunan Gedung Terminal/Pelabuhan/Bandara</t>
  </si>
  <si>
    <t>1.1.10.01.04.5398</t>
  </si>
  <si>
    <t>Penyisihan Piutang Pendapatan dari Pengembalian Kelebihan Pembayaran Belanja Pemeliharaan Gedung dan Bangunan-Pemeliharaan Bangunan Gedung-Bangunan Gedung Tempat Kerja-Bangunan Pengujian Kelaikan</t>
  </si>
  <si>
    <t>1.1.10.01.04.5399</t>
  </si>
  <si>
    <t>Penyisihan Piutang Pendapatan dari Pengembalian Kelebihan Pembayaran Belanja Pemeliharaan Gedung dan Bangunan-Pemeliharaan Bangunan Gedung-Bangunan Gedung Tempat Kerja-Bangunan Gedung Lembaga Pemasyarakatan</t>
  </si>
  <si>
    <t>1.1.10.01.04.5400</t>
  </si>
  <si>
    <t>Penyisihan Piutang Pendapatan dari Pengembalian Kelebihan Pembayaran Belanja Pemeliharaan Gedung dan Bangunan-Pemeliharaan Bangunan Gedung-Bangunan Gedung Tempat Kerja-Bangunan Rumah Tahanan</t>
  </si>
  <si>
    <t>1.1.10.01.04.5401</t>
  </si>
  <si>
    <t>Penyisihan Piutang Pendapatan dari Pengembalian Kelebihan Pembayaran Belanja Pemeliharaan Gedung dan Bangunan-Pemeliharaan Bangunan Gedung-Bangunan Gedung Tempat Kerja-Bangunan Gedung Krematorium</t>
  </si>
  <si>
    <t>1.1.10.01.04.5402</t>
  </si>
  <si>
    <t>Penyisihan Piutang Pendapatan dari Pengembalian Kelebihan Pembayaran Belanja Pemeliharaan Gedung dan Bangunan-Pemeliharaan Bangunan Gedung-Bangunan Gedung Tempat Kerja-Bangunan Pembakaran Bangkai Hewan</t>
  </si>
  <si>
    <t>1.1.10.01.04.5403</t>
  </si>
  <si>
    <t>Penyisihan Piutang Pendapatan dari Pengembalian Kelebihan Pembayaran Belanja Pemeliharaan Gedung dan Bangunan-Pemeliharaan Bangunan Gedung-Bangunan Gedung Tempat Kerja-Bangunan Tempat Persidangan</t>
  </si>
  <si>
    <t>1.1.10.01.04.5404</t>
  </si>
  <si>
    <t>Penyisihan Piutang Pendapatan dari Pengembalian Kelebihan Pembayaran Belanja Pemeliharaan Gedung dan Bangunan-Pemeliharaan Bangunan Gedung-Bangunan Gedung Tempat Kerja-Bangunan Terbuka</t>
  </si>
  <si>
    <t>1.1.10.01.04.5405</t>
  </si>
  <si>
    <t>Penyisihan Piutang Pendapatan dari Pengembalian Kelebihan Pembayaran Belanja Pemeliharaan Gedung dan Bangunan-Pemeliharaan Bangunan Gedung-Bangunan Gedung Tempat Kerja-Bangunan Penampung Sekam</t>
  </si>
  <si>
    <t>1.1.10.01.04.5406</t>
  </si>
  <si>
    <t>Penyisihan Piutang Pendapatan dari Pengembalian Kelebihan Pembayaran Belanja Pemeliharaan Gedung dan Bangunan-Pemeliharaan Bangunan Gedung-Bangunan Gedung Tempat Kerja-Bangunan Tempat Pelelangan Ikan (TPI)</t>
  </si>
  <si>
    <t>1.1.10.01.04.5407</t>
  </si>
  <si>
    <t>Penyisihan Piutang Pendapatan dari Pengembalian Kelebihan Pembayaran Belanja Pemeliharaan Gedung dan Bangunan-Pemeliharaan Bangunan Gedung-Bangunan Gedung Tempat Kerja-Bangunan Industri</t>
  </si>
  <si>
    <t>1.1.10.01.04.5408</t>
  </si>
  <si>
    <t>Penyisihan Piutang Pendapatan dari Pengembalian Kelebihan Pembayaran Belanja Pemeliharaan Gedung dan Bangunan-Pemeliharaan Bangunan Gedung-Bangunan Gedung Tempat Kerja-Bangunan Peternakan/Perikanan</t>
  </si>
  <si>
    <t>1.1.10.01.04.5409</t>
  </si>
  <si>
    <t>Penyisihan Piutang Pendapatan dari Pengembalian Kelebihan Pembayaran Belanja Pemeliharaan Gedung dan Bangunan-Pemeliharaan Bangunan Gedung-Bangunan Gedung Tempat Kerja-Bangunan Gedung Tempat Kerja Lainnya</t>
  </si>
  <si>
    <t>1.1.10.01.04.5410</t>
  </si>
  <si>
    <t>Penyisihan Piutang Pendapatan dari Pengembalian Kelebihan Pembayaran Belanja Pemeliharaan Gedung dan Bangunan-Pemeliharaan Bangunan Gedung-Bangunan Gedung Tempat Kerja-Bangunan Peralatan Geofisika</t>
  </si>
  <si>
    <t>1.1.10.01.04.5411</t>
  </si>
  <si>
    <t>Penyisihan Piutang Pendapatan dari Pengembalian Kelebihan Pembayaran Belanja Pemeliharaan Gedung dan Bangunan-Pemeliharaan Bangunan Gedung-Bangunan Gedung Tempat Kerja-Bangunan Fasilitas Umum</t>
  </si>
  <si>
    <t>1.1.10.01.04.5412</t>
  </si>
  <si>
    <t>Penyisihan Piutang Pendapatan dari Pengembalian Kelebihan Pembayaran Belanja Pemeliharaan Gedung dan Bangunan-Pemeliharaan Bangunan Gedung-Bangunan Gedung Tempat Kerja-Bangunan Parkir</t>
  </si>
  <si>
    <t>1.1.10.01.04.5413</t>
  </si>
  <si>
    <t>Penyisihan Piutang Pendapatan dari Pengembalian Kelebihan Pembayaran Belanja Pemeliharaan Gedung dan Bangunan-Pemeliharaan Bangunan Gedung-Bangunan Gedung Tempat Kerja-Bangunan Gedung Pabrik</t>
  </si>
  <si>
    <t>1.1.10.01.04.5414</t>
  </si>
  <si>
    <t>Penyisihan Piutang Pendapatan dari Pengembalian Kelebihan Pembayaran Belanja Pemeliharaan Gedung dan Bangunan-Pemeliharaan Bangunan Gedung-Bangunan Gedung Tempat Kerja-Bangunan Stasiun Bus</t>
  </si>
  <si>
    <t>1.1.10.01.04.5415</t>
  </si>
  <si>
    <t>Penyisihan Piutang Pendapatan dari Pengembalian Kelebihan Pembayaran Belanja Pemeliharaan Gedung dan Bangunan-Pemeliharaan Bangunan Gedung-Bangunan Gedung Tempat Kerja-Taman</t>
  </si>
  <si>
    <t>1.1.10.01.04.5416</t>
  </si>
  <si>
    <t>1.1.10.01.04.5417</t>
  </si>
  <si>
    <t>Penyisihan Piutang Pendapatan dari Pengembalian Kelebihan Pembayaran Belanja Pemeliharaan Gedung dan Bangunan-Pemeliharaan Bangunan Gedung- Bangunan Gedung Tempat Tinggal-Rumah Negara Golongan I</t>
  </si>
  <si>
    <t>1.1.10.01.04.5418</t>
  </si>
  <si>
    <t>Penyisihan Piutang Pendapatan dari Pengembalian Kelebihan Pembayaran Belanja Pemeliharaan Gedung dan Bangunan-Pemeliharaan Bangunan Gedung- Bangunan Gedung Tempat Tinggal-Rumah Negara Golongan II</t>
  </si>
  <si>
    <t>1.1.10.01.04.5419</t>
  </si>
  <si>
    <t>Penyisihan Piutang Pendapatan dari Pengembalian Kelebihan Pembayaran Belanja Pemeliharaan Gedung dan Bangunan-Pemeliharaan Bangunan Gedung- Bangunan Gedung Tempat Tinggal-Rumah Negara Golongan III</t>
  </si>
  <si>
    <t>1.1.10.01.04.5420</t>
  </si>
  <si>
    <t>Penyisihan Piutang Pendapatan dari Pengembalian Kelebihan Pembayaran Belanja Pemeliharaan Gedung dan Bangunan-Pemeliharaan Bangunan Gedung- Bangunan Gedung Tempat Tinggal-Mess/Wisma/Bungalow/Tempat Peristirahatan</t>
  </si>
  <si>
    <t>1.1.10.01.04.5421</t>
  </si>
  <si>
    <t>Penyisihan Piutang Pendapatan dari Pengembalian Kelebihan Pembayaran Belanja Pemeliharaan Gedung dan Bangunan-Pemeliharaan Bangunan Gedung- Bangunan Gedung Tempat Tinggal-Asrama</t>
  </si>
  <si>
    <t>1.1.10.01.04.5422</t>
  </si>
  <si>
    <t>Penyisihan Piutang Pendapatan dari Pengembalian Kelebihan Pembayaran Belanja Pemeliharaan Gedung dan Bangunan-Pemeliharaan Bangunan Gedung- Bangunan Gedung Tempat Tinggal-Hotel</t>
  </si>
  <si>
    <t>1.1.10.01.04.5423</t>
  </si>
  <si>
    <t>Penyisihan Piutang Pendapatan dari Pengembalian Kelebihan Pembayaran Belanja Pemeliharaan Gedung dan Bangunan-Pemeliharaan Bangunan Gedung- Bangunan Gedung Tempat Tinggal-Motel</t>
  </si>
  <si>
    <t>1.1.10.01.04.5424</t>
  </si>
  <si>
    <t>Penyisihan Piutang Pendapatan dari Pengembalian Kelebihan Pembayaran Belanja Pemeliharaan Gedung dan Bangunan-Pemeliharaan Bangunan Gedung- Bangunan Gedung Tempat Tinggal-Flat/Rumah Susun</t>
  </si>
  <si>
    <t>1.1.10.01.04.5425</t>
  </si>
  <si>
    <t>Penyisihan Piutang Pendapatan dari Pengembalian Kelebihan Pembayaran Belanja Pemeliharaan Gedung dan Bangunan-Pemeliharaan Bangunan Gedung- Bangunan Gedung Tempat Tinggal-Rumah Negara dalam Proses Penggolongan</t>
  </si>
  <si>
    <t>1.1.10.01.04.5426</t>
  </si>
  <si>
    <t>Penyisihan Piutang Pendapatan dari Pengembalian Kelebihan Pembayaran Belanja Pemeliharaan Gedung dan Bangunan-Pemeliharaan Bangunan Gedung- Bangunan Gedung Tempat Tinggal-Panti Asuhan</t>
  </si>
  <si>
    <t>1.1.10.01.04.5427</t>
  </si>
  <si>
    <t>Penyisihan Piutang Pendapatan dari Pengembalian Kelebihan Pembayaran Belanja Pemeliharaan Gedung dan Bangunan-Pemeliharaan Bangunan Gedung- Bangunan Gedung Tempat Tinggal-Apartemen</t>
  </si>
  <si>
    <t>1.1.10.01.04.5428</t>
  </si>
  <si>
    <t>Penyisihan Piutang Pendapatan dari Pengembalian Kelebihan Pembayaran Belanja Pemeliharaan Gedung dan Bangunan-Pemeliharaan Bangunan Gedung- Bangunan Gedung Tempat Tinggal-Rumah Tidak Bersusun</t>
  </si>
  <si>
    <t>1.1.10.01.04.5429</t>
  </si>
  <si>
    <t>Penyisihan Piutang Pendapatan dari Pengembalian Kelebihan Pembayaran Belanja Pemeliharaan Gedung dan Bangunan-Pemeliharaan Bangunan Gedung- Bangunan Gedung Tempat Tinggal-Bangunan Gedung Tempat Tinggal Lainnya</t>
  </si>
  <si>
    <t>1.1.10.01.04.5430</t>
  </si>
  <si>
    <t>Penyisihan Piutang Pendapatan dari Pengembalian Kelebihan Pembayaran Belanja Pemeliharaan Gedung dan Bangunan-Pemeliharaan Monumen-Candi/Tugu Peringatan/Prasasti-Candi</t>
  </si>
  <si>
    <t>1.1.10.01.04.5431</t>
  </si>
  <si>
    <t>Penyisihan Piutang Pendapatan dari Pengembalian Kelebihan Pembayaran Belanja Pemeliharaan Gedung dan Bangunan-Pemeliharaan Monumen-Candi/Tugu Peringatan/Prasasti-Tugu</t>
  </si>
  <si>
    <t>1.1.10.01.04.5432</t>
  </si>
  <si>
    <t>Penyisihan Piutang Pendapatan dari Pengembalian Kelebihan Pembayaran Belanja Pemeliharaan Gedung dan Bangunan-Pemeliharaan Monumen-Candi/Tugu Peringatan/Prasasti-Bangunan Peninggalan</t>
  </si>
  <si>
    <t>1.1.10.01.04.5433</t>
  </si>
  <si>
    <t>Penyisihan Piutang Pendapatan dari Pengembalian Kelebihan Pembayaran Belanja Pemeliharaan Gedung dan Bangunan-Pemeliharaan Monumen-Candi/Tugu Peringatan/Prasasti-Candi/Tugu Peringatan/Prasasti Lainnya</t>
  </si>
  <si>
    <t>1.1.10.01.04.5434</t>
  </si>
  <si>
    <t>Penyisihan Piutang Pendapatan dari Pengembalian Kelebihan Pembayaran Belanja Pemeliharaan Gedung dan Bangunan-Pemeliharaan Bangunan Menara-Bangunan Menara Perambuan-Bangunan Menara Perambuan Penerangan Pantai</t>
  </si>
  <si>
    <t>1.1.10.01.04.5435</t>
  </si>
  <si>
    <t>Penyisihan Piutang Pendapatan dari Pengembalian Kelebihan Pembayaran Belanja Pemeliharaan Gedung dan Bangunan-Pemeliharaan Bangunan Menara-Bangunan Menara Perambuan-Bangunan Perambuan Penerangan Pantai</t>
  </si>
  <si>
    <t>1.1.10.01.04.5436</t>
  </si>
  <si>
    <t>Penyisihan Piutang Pendapatan dari Pengembalian Kelebihan Pembayaran Belanja Pemeliharaan Gedung dan Bangunan-Pemeliharaan Bangunan Menara-Bangunan Menara Perambuan-Bangunan Menara Telekomunikasi</t>
  </si>
  <si>
    <t>1.1.10.01.04.5437</t>
  </si>
  <si>
    <t>Penyisihan Piutang Pendapatan dari Pengembalian Kelebihan Pembayaran Belanja Pemeliharaan Gedung dan Bangunan-Pemeliharaan Bangunan Menara-Bangunan Menara Perambuan-Bangunan Menara Pengawas</t>
  </si>
  <si>
    <t>1.1.10.01.04.5438</t>
  </si>
  <si>
    <t>Penyisihan Piutang Pendapatan dari Pengembalian Kelebihan Pembayaran Belanja Pemeliharaan Gedung dan Bangunan-Pemeliharaan Bangunan Menara-Bangunan Menara Perambuan-Bangunan Menara Perambuan Lainnya</t>
  </si>
  <si>
    <t>1.1.10.01.04.5439</t>
  </si>
  <si>
    <t>Penyisihan Piutang Pendapatan dari Pengembalian Kelebihan Pembayaran Belanja Pemeliharaan Gedung dan Bangunan-Pemeliharaan Tugu Titik Kontrol/Pasti-Tugu/Tanda Batas-Tugu/Tanda Batas Administrasi</t>
  </si>
  <si>
    <t>1.1.10.01.04.5440</t>
  </si>
  <si>
    <t>Penyisihan Piutang Pendapatan dari Pengembalian Kelebihan Pembayaran Belanja Pemeliharaan Gedung dan Bangunan-Pemeliharaan Tugu Titik Kontrol/Pasti-Tugu/Tanda Batas-Tugu/Tanda Jaring Kontrol Geodesi</t>
  </si>
  <si>
    <t>1.1.10.01.04.5441</t>
  </si>
  <si>
    <t>Penyisihan Piutang Pendapatan dari Pengembalian Kelebihan Pembayaran Belanja Pemeliharaan Gedung dan Bangunan-Pemeliharaan Tugu Titik Kontrol/Pasti-Tugu/Tanda Batas-Pilar/Tugu/Tanda Lainnya</t>
  </si>
  <si>
    <t>1.1.10.01.04.5442</t>
  </si>
  <si>
    <t>Penyisihan Piutang Pendapatan dari Pengembalian Kelebihan Pembayaran Belanja Pemeliharaan Gedung dan Bangunan-Pemeliharaan Tugu Titik Kontrol/Pasti-Tugu/Tanda Batas-Pagar</t>
  </si>
  <si>
    <t>1.1.10.01.04.5443</t>
  </si>
  <si>
    <t>Penyisihan Piutang Pendapatan dari Pengembalian Kelebihan Pembayaran Belanja Pemeliharaan Gedung dan Bangunan-Pemeliharaan Tugu Titik Kontrol/Pasti-Tugu/Tanda Batas-Tugu/Tanda Batas Lainnya</t>
  </si>
  <si>
    <t>1.1.10.01.04.5444</t>
  </si>
  <si>
    <t>Penyisihan Piutang Pendapatan dari Pengembalian Kelebihan Pembayaran Belanja Pemeliharaan Jalan, Jaringan, dan Irigasi-Pemeliharaan Jalan dan Jembatan-Jalan-Jalan Nasional</t>
  </si>
  <si>
    <t>1.1.10.01.04.5445</t>
  </si>
  <si>
    <t>Penyisihan Piutang Pendapatan dari Pengembalian Kelebihan Pembayaran Belanja Pemeliharaan Jalan, Jaringan, dan Irigasi-Pemeliharaan Jalan dan Jembatan-Jalan-Jalan Provinsi</t>
  </si>
  <si>
    <t>1.1.10.01.04.5446</t>
  </si>
  <si>
    <t>Penyisihan Piutang Pendapatan dari Pengembalian Kelebihan Pembayaran Belanja Pemeliharaan Jalan, Jaringan, dan Irigasi-Pemeliharaan Jalan dan Jembatan-Jalan-Jalan Kabupaten</t>
  </si>
  <si>
    <t>1.1.10.01.04.5447</t>
  </si>
  <si>
    <t>Penyisihan Piutang Pendapatan dari Pengembalian Kelebihan Pembayaran Belanja Pemeliharaan Jalan, Jaringan, dan Irigasi-Pemeliharaan Jalan dan Jembatan-Jalan-Jalan Kota</t>
  </si>
  <si>
    <t>1.1.10.01.04.5448</t>
  </si>
  <si>
    <t>Penyisihan Piutang Pendapatan dari Pengembalian Kelebihan Pembayaran Belanja Pemeliharaan Jalan, Jaringan, dan Irigasi-Pemeliharaan Jalan dan Jembatan-Jalan-Jalan Desa</t>
  </si>
  <si>
    <t>1.1.10.01.04.5449</t>
  </si>
  <si>
    <t>Penyisihan Piutang Pendapatan dari Pengembalian Kelebihan Pembayaran Belanja Pemeliharaan Jalan, Jaringan, dan Irigasi-Pemeliharaan Jalan dan Jembatan-Jalan-Jalan Tol</t>
  </si>
  <si>
    <t>1.1.10.01.04.5450</t>
  </si>
  <si>
    <t>Penyisihan Piutang Pendapatan dari Pengembalian Kelebihan Pembayaran Belanja Pemeliharaan Jalan, Jaringan, dan Irigasi-Pemeliharaan Jalan dan Jembatan-Jalan-Jalan Kereta Api</t>
  </si>
  <si>
    <t>1.1.10.01.04.5451</t>
  </si>
  <si>
    <t>Penyisihan Piutang Pendapatan dari Pengembalian Kelebihan Pembayaran Belanja Pemeliharaan Jalan, Jaringan, dan Irigasi-Pemeliharaan Jalan dan Jembatan-Jalan-Landasan Pacu Pesawat Terbang</t>
  </si>
  <si>
    <t>1.1.10.01.04.5452</t>
  </si>
  <si>
    <t>Penyisihan Piutang Pendapatan dari Pengembalian Kelebihan Pembayaran Belanja Pemeliharaan Jalan, Jaringan, dan Irigasi-Pemeliharaan Jalan dan Jembatan-Jalan-Jalan Khusus</t>
  </si>
  <si>
    <t>1.1.10.01.04.5453</t>
  </si>
  <si>
    <t>Penyisihan Piutang Pendapatan dari Pengembalian Kelebihan Pembayaran Belanja Pemeliharaan Jalan, Jaringan, dan Irigasi-Pemeliharaan Jalan dan Jembatan-Jalan-Jalan Lainnya</t>
  </si>
  <si>
    <t>1.1.10.01.04.5454</t>
  </si>
  <si>
    <t>Penyisihan Piutang Pendapatan dari Pengembalian Kelebihan Pembayaran Belanja Pemeliharaan Jalan, Jaringan, dan Irigasi-Pemeliharaan Jalan dan Jembatan-Jembatan-Jembatan pada Jalan Nasional</t>
  </si>
  <si>
    <t>1.1.10.01.04.5455</t>
  </si>
  <si>
    <t>Penyisihan Piutang Pendapatan dari Pengembalian Kelebihan Pembayaran Belanja Pemeliharaan Jalan, Jaringan, dan Irigasi-Pemeliharaan Jalan dan Jembatan-Jembatan-Jembatan pada Jalan Provinsi</t>
  </si>
  <si>
    <t>1.1.10.01.04.5456</t>
  </si>
  <si>
    <t>Penyisihan Piutang Pendapatan dari Pengembalian Kelebihan Pembayaran Belanja Pemeliharaan Jalan, Jaringan, dan Irigasi-Pemeliharaan Jalan dan Jembatan-Jembatan-Jembatan pada Jalan Kabupaten</t>
  </si>
  <si>
    <t>1.1.10.01.04.5457</t>
  </si>
  <si>
    <t>Penyisihan Piutang Pendapatan dari Pengembalian Kelebihan Pembayaran Belanja Pemeliharaan Jalan, Jaringan, dan Irigasi-Pemeliharaan Jalan dan Jembatan-Jembatan-Jembatan pada Jalan Kota</t>
  </si>
  <si>
    <t>1.1.10.01.04.5458</t>
  </si>
  <si>
    <t>Penyisihan Piutang Pendapatan dari Pengembalian Kelebihan Pembayaran Belanja Pemeliharaan Jalan, Jaringan, dan Irigasi-Pemeliharaan Jalan dan Jembatan-Jembatan-Jembatan pada Jalan Desa</t>
  </si>
  <si>
    <t>1.1.10.01.04.5459</t>
  </si>
  <si>
    <t>Penyisihan Piutang Pendapatan dari Pengembalian Kelebihan Pembayaran Belanja Pemeliharaan Jalan, Jaringan, dan Irigasi-Pemeliharaan Jalan dan Jembatan-Jembatan-Jembatan pada Jalan Tol</t>
  </si>
  <si>
    <t>1.1.10.01.04.5460</t>
  </si>
  <si>
    <t>Penyisihan Piutang Pendapatan dari Pengembalian Kelebihan Pembayaran Belanja Pemeliharaan Jalan, Jaringan, dan Irigasi-Pemeliharaan Jalan dan Jembatan-Jembatan-Jembatan pada Jalan Kereta Api</t>
  </si>
  <si>
    <t>1.1.10.01.04.5461</t>
  </si>
  <si>
    <t>Penyisihan Piutang Pendapatan dari Pengembalian Kelebihan Pembayaran Belanja Pemeliharaan Jalan, Jaringan, dan Irigasi-Pemeliharaan Jalan dan Jembatan-Jembatan-Jembatan pada Landasan Pacu Pesawat Terbang</t>
  </si>
  <si>
    <t>1.1.10.01.04.5462</t>
  </si>
  <si>
    <t>Penyisihan Piutang Pendapatan dari Pengembalian Kelebihan Pembayaran Belanja Pemeliharaan Jalan, Jaringan, dan Irigasi-Pemeliharaan Jalan dan Jembatan-Jembatan-Jembatan pada Jalan Khusus</t>
  </si>
  <si>
    <t>1.1.10.01.04.5463</t>
  </si>
  <si>
    <t>Penyisihan Piutang Pendapatan dari Pengembalian Kelebihan Pembayaran Belanja Pemeliharaan Jalan, Jaringan, dan Irigasi-Pemeliharaan Jalan dan Jembatan-Jembatan-Jembatan Penyeberangan</t>
  </si>
  <si>
    <t>1.1.10.01.04.5464</t>
  </si>
  <si>
    <t>Penyisihan Piutang Pendapatan dari Pengembalian Kelebihan Pembayaran Belanja Pemeliharaan Jalan, Jaringan, dan Irigasi-Pemeliharaan Jalan dan Jembatan-Jembatan-Jembatan Labuh/Sandar pada Terminal</t>
  </si>
  <si>
    <t>1.1.10.01.04.5465</t>
  </si>
  <si>
    <t>Penyisihan Piutang Pendapatan dari Pengembalian Kelebihan Pembayaran Belanja Pemeliharaan Jalan, Jaringan, dan Irigasi-Pemeliharaan Jalan dan Jembatan-Jembatan-Jembatan Pengukur</t>
  </si>
  <si>
    <t>1.1.10.01.04.5466</t>
  </si>
  <si>
    <t>Penyisihan Piutang Pendapatan dari Pengembalian Kelebihan Pembayaran Belanja Pemeliharaan Jalan, Jaringan, dan Irigasi-Pemeliharaan Jalan dan Jembatan-Jembatan-Jembatan Lainnya</t>
  </si>
  <si>
    <t>1.1.10.01.04.5467</t>
  </si>
  <si>
    <t>Penyisihan Piutang Pendapatan dari Pengembalian Kelebihan Pembayaran Belanja Pemeliharaan Jalan, Jaringan, dan Irigasi-Pemeliharaan Bangunan Air-Bangunan Air Irigasi-Bangunan Waduk Irigasi</t>
  </si>
  <si>
    <t>1.1.10.01.04.5468</t>
  </si>
  <si>
    <t>Penyisihan Piutang Pendapatan dari Pengembalian Kelebihan Pembayaran Belanja Pemeliharaan Jalan, Jaringan, dan Irigasi-Pemeliharaan Bangunan Air-Bangunan Air Irigasi-Bangunan Pengambilan Irigasi</t>
  </si>
  <si>
    <t>1.1.10.01.04.5469</t>
  </si>
  <si>
    <t>Penyisihan Piutang Pendapatan dari Pengembalian Kelebihan Pembayaran Belanja Pemeliharaan Jalan, Jaringan, dan Irigasi-Pemeliharaan Bangunan Air-Bangunan Air Irigasi-Bangunan Pembawa Irigasi</t>
  </si>
  <si>
    <t>1.1.10.01.04.5470</t>
  </si>
  <si>
    <t>Penyisihan Piutang Pendapatan dari Pengembalian Kelebihan Pembayaran Belanja Pemeliharaan Jalan, Jaringan, dan Irigasi-Pemeliharaan Bangunan Air-Bangunan Air Irigasi-Bangunan Pembuang Irigasi</t>
  </si>
  <si>
    <t>1.1.10.01.04.5471</t>
  </si>
  <si>
    <t>Penyisihan Piutang Pendapatan dari Pengembalian Kelebihan Pembayaran Belanja Pemeliharaan Jalan, Jaringan, dan Irigasi-Pemeliharaan Bangunan Air-Bangunan Air Irigasi-Bangunan Pengaman Irigasi</t>
  </si>
  <si>
    <t>1.1.10.01.04.5472</t>
  </si>
  <si>
    <t>Penyisihan Piutang Pendapatan dari Pengembalian Kelebihan Pembayaran Belanja Pemeliharaan Jalan, Jaringan, dan Irigasi-Pemeliharaan Bangunan Air-Bangunan Air Irigasi-Bangunan Pelengkap Irigasi</t>
  </si>
  <si>
    <t>1.1.10.01.04.5473</t>
  </si>
  <si>
    <t>Penyisihan Piutang Pendapatan dari Pengembalian Kelebihan Pembayaran Belanja Pemeliharaan Jalan, Jaringan, dan Irigasi-Pemeliharaan Bangunan Air-Bangunan Air Irigasi-Bangunan Sawah Irigasi</t>
  </si>
  <si>
    <t>1.1.10.01.04.5474</t>
  </si>
  <si>
    <t>Penyisihan Piutang Pendapatan dari Pengembalian Kelebihan Pembayaran Belanja Pemeliharaan Jalan, Jaringan, dan Irigasi-Pemeliharaan Bangunan Air-Bangunan Air Irigasi-Bangunan Air Irigasi Lainnya</t>
  </si>
  <si>
    <t>1.1.10.01.04.5475</t>
  </si>
  <si>
    <t>Penyisihan Piutang Pendapatan dari Pengembalian Kelebihan Pembayaran Belanja Pemeliharaan Jalan, Jaringan, dan Irigasi-Pemeliharaan Bangunan Air-Bangunan Pengairan Pasang Surut-Bangunan Waduk Pasang Surut</t>
  </si>
  <si>
    <t>1.1.10.01.04.5476</t>
  </si>
  <si>
    <t>Penyisihan Piutang Pendapatan dari Pengembalian Kelebihan Pembayaran Belanja Pemeliharaan Jalan, Jaringan, dan Irigasi-Pemeliharaan Bangunan Air-Bangunan Pengairan Pasang Surut-Bangunan Pengambilan Pasang Surut</t>
  </si>
  <si>
    <t>1.1.10.01.04.5477</t>
  </si>
  <si>
    <t>Penyisihan Piutang Pendapatan dari Pengembalian Kelebihan Pembayaran Belanja Pemeliharaan Jalan, Jaringan, dan Irigasi-Pemeliharaan Bangunan Air-Bangunan Pengairan Pasang Surut-Bangunan Pembawa Pasang Surut</t>
  </si>
  <si>
    <t>1.1.10.01.04.5478</t>
  </si>
  <si>
    <t>Penyisihan Piutang Pendapatan dari Pengembalian Kelebihan Pembayaran Belanja Pemeliharaan Jalan, Jaringan, dan Irigasi-Pemeliharaan Bangunan Air-Bangunan Pengairan Pasang Surut-Saluran Pembuang Pasang Surut</t>
  </si>
  <si>
    <t>1.1.10.01.04.5479</t>
  </si>
  <si>
    <t>Penyisihan Piutang Pendapatan dari Pengembalian Kelebihan Pembayaran Belanja Pemeliharaan Jalan, Jaringan, dan Irigasi-Pemeliharaan Bangunan Air-Bangunan Pengairan Pasang Surut-Bangunan Pengaman Pasang Surut</t>
  </si>
  <si>
    <t>1.1.10.01.04.5480</t>
  </si>
  <si>
    <t>Penyisihan Piutang Pendapatan dari Pengembalian Kelebihan Pembayaran Belanja Pemeliharaan Jalan, Jaringan, dan Irigasi-Pemeliharaan Bangunan Air-Bangunan Pengairan Pasang Surut-Bangunan Pelengkap Pasang Surut</t>
  </si>
  <si>
    <t>1.1.10.01.04.5481</t>
  </si>
  <si>
    <t>Penyisihan Piutang Pendapatan dari Pengembalian Kelebihan Pembayaran Belanja Pemeliharaan Jalan, Jaringan, dan Irigasi-Pemeliharaan Bangunan Air-Bangunan Pengairan Pasang Surut-Bangunan Sawah Pasang Surut</t>
  </si>
  <si>
    <t>1.1.10.01.04.5482</t>
  </si>
  <si>
    <t>Penyisihan Piutang Pendapatan dari Pengembalian Kelebihan Pembayaran Belanja Pemeliharaan Jalan, Jaringan, dan Irigasi-Pemeliharaan Bangunan Air-Bangunan Pengairan Pasang Surut-Bangunan Pengairan Pasang Surut Lainnya</t>
  </si>
  <si>
    <t>1.1.10.01.04.5483</t>
  </si>
  <si>
    <t>Penyisihan Piutang Pendapatan dari Pengembalian Kelebihan Pembayaran Belanja Pemeliharaan Jalan, Jaringan, dan Irigasi-Pemeliharaan Bangunan Air-Bangunan Pengembangan Rawa dan Polder-Bangunan Waduk Pengembangan Rawa</t>
  </si>
  <si>
    <t>1.1.10.01.04.5484</t>
  </si>
  <si>
    <t>Penyisihan Piutang Pendapatan dari Pengembalian Kelebihan Pembayaran Belanja Pemeliharaan Jalan, Jaringan, dan Irigasi-Pemeliharaan Bangunan Air-Bangunan Pengembangan Rawa dan Polder-Bangunan Pengambilan Pengembangan Rawa</t>
  </si>
  <si>
    <t>1.1.10.01.04.5485</t>
  </si>
  <si>
    <t>Penyisihan Piutang Pendapatan dari Pengembalian Kelebihan Pembayaran Belanja Pemeliharaan Jalan, Jaringan, dan Irigasi-Pemeliharaan Bangunan Air-Bangunan Pengembangan Rawa dan Polder-Bangunan Pembawa Pengembangan Rawa</t>
  </si>
  <si>
    <t>1.1.10.01.04.5486</t>
  </si>
  <si>
    <t>Penyisihan Piutang Pendapatan dari Pengembalian Kelebihan Pembayaran Belanja Pemeliharaan Jalan, Jaringan, dan Irigasi-Pemeliharaan Bangunan Air-Bangunan Pengembangan Rawa dan Polder-Bangunan Pembuang Pengembangan Rawa</t>
  </si>
  <si>
    <t>1.1.10.01.04.5487</t>
  </si>
  <si>
    <t>Penyisihan Piutang Pendapatan dari Pengembalian Kelebihan Pembayaran Belanja Pemeliharaan Jalan, Jaringan, dan Irigasi-Pemeliharaan Bangunan Air-Bangunan Pengembangan Rawa dan Polder-Bangunan Pengaman Pengembangan Rawa</t>
  </si>
  <si>
    <t>1.1.10.01.04.5488</t>
  </si>
  <si>
    <t>Penyisihan Piutang Pendapatan dari Pengembalian Kelebihan Pembayaran Belanja Pemeliharaan Jalan, Jaringan, dan Irigasi-Pemeliharaan Bangunan Air-Bangunan Pengembangan Rawa dan Polder-Bangunan Pelengkap Pengembangan Rawa</t>
  </si>
  <si>
    <t>1.1.10.01.04.5489</t>
  </si>
  <si>
    <t>Penyisihan Piutang Pendapatan dari Pengembalian Kelebihan Pembayaran Belanja Pemeliharaan Jalan, Jaringan, dan Irigasi-Pemeliharaan Bangunan Air-Bangunan Pengembangan Rawa dan Polder-Bangunan Sawah Pengembangan Rawa</t>
  </si>
  <si>
    <t>1.1.10.01.04.5490</t>
  </si>
  <si>
    <t>Penyisihan Piutang Pendapatan dari Pengembalian Kelebihan Pembayaran Belanja Pemeliharaan Jalan, Jaringan, dan Irigasi-Pemeliharaan Bangunan Air-Bangunan Pengembangan Rawa dan Polder-Bangunan Pengembangan Rawa dan Polder Lainnya</t>
  </si>
  <si>
    <t>1.1.10.01.04.5491</t>
  </si>
  <si>
    <t>Penyisihan Piutang Pendapatan dari Pengembalian Kelebihan Pembayaran Belanja Pemeliharaan Jalan, Jaringan, dan Irigasi-Pemeliharaan Bangunan Air-Bangunan Pengaman Sungai/Pantai dan Penanggulangan Bencana Alam-Bangunan Pengaman Sungai/Pantai dan Penanggulangan Bencana Alam</t>
  </si>
  <si>
    <t>1.1.10.01.04.5492</t>
  </si>
  <si>
    <t>Penyisihan Piutang Pendapatan dari Pengembalian Kelebihan Pembayaran Belanja Pemeliharaan Jalan, Jaringan, dan Irigasi-Pemeliharaan Bangunan Air-Bangunan Pengaman Sungai/Pantai dan Penanggulangan Bencana Alam-Bangunan Pengambilan Pengaman Sungai/Pantai</t>
  </si>
  <si>
    <t>1.1.10.01.04.5493</t>
  </si>
  <si>
    <t>Penyisihan Piutang Pendapatan dari Pengembalian Kelebihan Pembayaran Belanja Pemeliharaan Jalan, Jaringan, dan Irigasi-Pemeliharaan Bangunan Air-Bangunan Pengaman Sungai/Pantai dan Penanggulangan Bencana Alam-Bangunan Pembawa Pengaman Sungai/Pantai</t>
  </si>
  <si>
    <t>1.1.10.01.04.5494</t>
  </si>
  <si>
    <t>Penyisihan Piutang Pendapatan dari Pengembalian Kelebihan Pembayaran Belanja Pemeliharaan Jalan, Jaringan, dan Irigasi-Pemeliharaan Bangunan Air-Bangunan Pengaman Sungai/Pantai dan Penanggulangan Bencana Alam-Bangunan Pembuang Pengaman Sungai</t>
  </si>
  <si>
    <t>1.1.10.01.04.5495</t>
  </si>
  <si>
    <t>Penyisihan Piutang Pendapatan dari Pengembalian Kelebihan Pembayaran Belanja Pemeliharaan Jalan, Jaringan, dan Irigasi-Pemeliharaan Bangunan Air-Bangunan Pengaman Sungai/Pantai dan Penanggulangan Bencana Alam-Bangunan Pengaman Pengamanan Sungai/Pantai</t>
  </si>
  <si>
    <t>1.1.10.01.04.5496</t>
  </si>
  <si>
    <t>Penyisihan Piutang Pendapatan dari Pengembalian Kelebihan Pembayaran Belanja Pemeliharaan Jalan, Jaringan, dan Irigasi-Pemeliharaan Bangunan Air-Bangunan Pengaman Sungai/Pantai dan Penanggulangan Bencana Alam-Bangunan Pelengkap Pengaman Sungai</t>
  </si>
  <si>
    <t>1.1.10.01.04.5497</t>
  </si>
  <si>
    <t>Penyisihan Piutang Pendapatan dari Pengembalian Kelebihan Pembayaran Belanja Pemeliharaan Jalan, Jaringan, dan Irigasi-Pemeliharaan Bangunan Air-Bangunan Pengaman Sungai/Pantai dan Penanggulangan Bencana Alam-Bangunan Pengaman Sungai/Pantai dan Penanggulangan Bencana Alam Lainnya</t>
  </si>
  <si>
    <t>1.1.10.01.04.5498</t>
  </si>
  <si>
    <t>Penyisihan Piutang Pendapatan dari Pengembalian Kelebihan Pembayaran Belanja Pemeliharaan Jalan, Jaringan, dan Irigasi-Pemeliharaan Bangunan Air-Bangunan Pengembangan Sumber Air dan Air Tanah-Bangunan Waduk Pengembangan Sumber Air</t>
  </si>
  <si>
    <t>1.1.10.01.04.5499</t>
  </si>
  <si>
    <t>Penyisihan Piutang Pendapatan dari Pengembalian Kelebihan Pembayaran Belanja Pemeliharaan Jalan, Jaringan, dan Irigasi-Pemeliharaan Bangunan Air-Bangunan Pengembangan Sumber Air dan Air Tanah-Bangunan Pengambilan Pengembangan Sumber Air</t>
  </si>
  <si>
    <t>1.1.10.01.04.5500</t>
  </si>
  <si>
    <t>Penyisihan Piutang Pendapatan dari Pengembalian Kelebihan Pembayaran Belanja Pemeliharaan Jalan, Jaringan, dan Irigasi-Pemeliharaan Bangunan Air-Bangunan Pengembangan Sumber Air dan Air Tanah-Bangunan Pembawa Pengembangan Sumber Air</t>
  </si>
  <si>
    <t>1.1.10.01.04.5501</t>
  </si>
  <si>
    <t>Penyisihan Piutang Pendapatan dari Pengembalian Kelebihan Pembayaran Belanja Pemeliharaan Jalan, Jaringan, dan Irigasi-Pemeliharaan Bangunan Air-Bangunan Pengembangan Sumber Air dan Air Tanah-Bangunan Pembuang Pengembangan Sumber Air</t>
  </si>
  <si>
    <t>1.1.10.01.04.5502</t>
  </si>
  <si>
    <t>Penyisihan Piutang Pendapatan dari Pengembalian Kelebihan Pembayaran Belanja Pemeliharaan Jalan, Jaringan, dan Irigasi-Pemeliharaan Bangunan Air-Bangunan Pengembangan Sumber Air dan Air Tanah-Bangunan Pengaman Pengembangan Sumber Air</t>
  </si>
  <si>
    <t>1.1.10.01.04.5503</t>
  </si>
  <si>
    <t>Penyisihan Piutang Pendapatan dari Pengembalian Kelebihan Pembayaran Belanja Pemeliharaan Jalan, Jaringan, dan Irigasi-Pemeliharaan Bangunan Air-Bangunan Pengembangan Sumber Air dan Air Tanah-Bangunan Pelengkap Pengembangan Sumber Air</t>
  </si>
  <si>
    <t>1.1.10.01.04.5504</t>
  </si>
  <si>
    <t>Penyisihan Piutang Pendapatan dari Pengembalian Kelebihan Pembayaran Belanja Pemeliharaan Jalan, Jaringan, dan Irigasi-Pemeliharaan Bangunan Air-Bangunan Pengembangan Sumber Air dan Air Tanah-Bangunan Sawah Irigasi Air Tanah</t>
  </si>
  <si>
    <t>1.1.10.01.04.5505</t>
  </si>
  <si>
    <t>Penyisihan Piutang Pendapatan dari Pengembalian Kelebihan Pembayaran Belanja Pemeliharaan Jalan, Jaringan, dan Irigasi-Pemeliharaan Bangunan Air-Bangunan Pengembangan Sumber Air dan Air Tanah-Bangunan Pengembangan Sumber Air dan Air Tanah Lainnya</t>
  </si>
  <si>
    <t>1.1.10.01.04.5506</t>
  </si>
  <si>
    <t>Penyisihan Piutang Pendapatan dari Pengembalian Kelebihan Pembayaran Belanja Pemeliharaan Jalan, Jaringan, dan Irigasi-Pemeliharaan Bangunan Air-Bangunan Air Bersih/Air Baku Lainnya-Bangunan Waduk Air Bersih/Air Baku</t>
  </si>
  <si>
    <t>1.1.10.01.04.5507</t>
  </si>
  <si>
    <t>Penyisihan Piutang Pendapatan dari Pengembalian Kelebihan Pembayaran Belanja Pemeliharaan Jalan, Jaringan, dan Irigasi-Pemeliharaan Bangunan Air-Bangunan Air Bersih/Air Baku Lainnya-Bangunan Pengambilan Air Bersih/Air Baku</t>
  </si>
  <si>
    <t>1.1.10.01.04.5508</t>
  </si>
  <si>
    <t>Penyisihan Piutang Pendapatan dari Pengembalian Kelebihan Pembayaran Belanja Pemeliharaan Jalan, Jaringan, dan Irigasi-Pemeliharaan Bangunan Air-Bangunan Air Bersih/Air Baku Lainnya-Bangunan Pembawa Air Bersih/Air Baku</t>
  </si>
  <si>
    <t>1.1.10.01.04.5509</t>
  </si>
  <si>
    <t>Penyisihan Piutang Pendapatan dari Pengembalian Kelebihan Pembayaran Belanja Pemeliharaan Jalan, Jaringan, dan Irigasi-Pemeliharaan Bangunan Air-Bangunan Air Bersih/Air Baku Lainnya-Bangunan Pembuang Air Bersih/Air Baku</t>
  </si>
  <si>
    <t>1.1.10.01.04.5510</t>
  </si>
  <si>
    <t>Penyisihan Piutang Pendapatan dari Pengembalian Kelebihan Pembayaran Belanja Pemeliharaan Jalan, Jaringan, dan Irigasi-Pemeliharaan Bangunan Air-Bangunan Air Bersih/Air Baku Lainnya-Bangunan Pelengkap Air Bersih/Air Baku</t>
  </si>
  <si>
    <t>1.1.10.01.04.5511</t>
  </si>
  <si>
    <t>Penyisihan Piutang Pendapatan dari Pengembalian Kelebihan Pembayaran Belanja Pemeliharaan Jalan, Jaringan, dan Irigasi-Pemeliharaan Bangunan Air-Bangunan Air Bersih/Air Baku Lainnya-Bangunan Air Bersih/Air Baku Lainnya</t>
  </si>
  <si>
    <t>1.1.10.01.04.5512</t>
  </si>
  <si>
    <t>Penyisihan Piutang Pendapatan dari Pengembalian Kelebihan Pembayaran Belanja Pemeliharaan Jalan, Jaringan, dan Irigasi-Pemeliharaan Bangunan Air-Bangunan Air Kotor-Bangunan Pembawa Air Kotor</t>
  </si>
  <si>
    <t>1.1.10.01.04.5513</t>
  </si>
  <si>
    <t>Penyisihan Piutang Pendapatan dari Pengembalian Kelebihan Pembayaran Belanja Pemeliharaan Jalan, Jaringan, dan Irigasi-Pemeliharaan Bangunan Air-Bangunan Air Kotor-Bangunan Waduk Air Kotor</t>
  </si>
  <si>
    <t>1.1.10.01.04.5514</t>
  </si>
  <si>
    <t>Penyisihan Piutang Pendapatan dari Pengembalian Kelebihan Pembayaran Belanja Pemeliharaan Jalan, Jaringan, dan Irigasi-Pemeliharaan Bangunan Air-Bangunan Air Kotor-Bangunan Pembuang Air Kotor</t>
  </si>
  <si>
    <t>1.1.10.01.04.5515</t>
  </si>
  <si>
    <t>Penyisihan Piutang Pendapatan dari Pengembalian Kelebihan Pembayaran Belanja Pemeliharaan Jalan, Jaringan, dan Irigasi-Pemeliharaan Bangunan Air-Bangunan Air Kotor-Bangunan Pengaman Air Kotor</t>
  </si>
  <si>
    <t>1.1.10.01.04.5516</t>
  </si>
  <si>
    <t>Penyisihan Piutang Pendapatan dari Pengembalian Kelebihan Pembayaran Belanja Pemeliharaan Jalan, Jaringan, dan Irigasi-Pemeliharaan Bangunan Air-Bangunan Air Kotor-Bangunan Pelengkap Air Kotor</t>
  </si>
  <si>
    <t>1.1.10.01.04.5517</t>
  </si>
  <si>
    <t>Penyisihan Piutang Pendapatan dari Pengembalian Kelebihan Pembayaran Belanja Pemeliharaan Jalan, Jaringan, dan Irigasi-Pemeliharaan Bangunan Air-Bangunan Air Kotor-Bangunan Air Kotor Lainnya</t>
  </si>
  <si>
    <t>1.1.10.01.04.5518</t>
  </si>
  <si>
    <t>Penyisihan Piutang Pendapatan dari Pengembalian Kelebihan Pembayaran Belanja Pemeliharaan Jalan, Jaringan, dan Irigasi-Pemeliharaan Instalasi-Instalasi Air Bersih/Air Baku-Instalasi Air Permukaan</t>
  </si>
  <si>
    <t>1.1.10.01.04.5519</t>
  </si>
  <si>
    <t>Penyisihan Piutang Pendapatan dari Pengembalian Kelebihan Pembayaran Belanja Pemeliharaan Jalan, Jaringan, dan Irigasi-Pemeliharaan Instalasi-Instalasi Air Bersih/Air Baku-Instalasi Air Sumber/Mata Air</t>
  </si>
  <si>
    <t>1.1.10.01.04.5520</t>
  </si>
  <si>
    <t>Penyisihan Piutang Pendapatan dari Pengembalian Kelebihan Pembayaran Belanja Pemeliharaan Jalan, Jaringan, dan Irigasi-Pemeliharaan Instalasi-Instalasi Air Bersih/Air Baku-Instalasi Air Tanah Dalam</t>
  </si>
  <si>
    <t>1.1.10.01.04.5521</t>
  </si>
  <si>
    <t>Penyisihan Piutang Pendapatan dari Pengembalian Kelebihan Pembayaran Belanja Pemeliharaan Jalan, Jaringan, dan Irigasi-Pemeliharaan Instalasi-Instalasi Air Bersih/Air Baku-Instalasi Air Tanah Dangkal</t>
  </si>
  <si>
    <t>1.1.10.01.04.5522</t>
  </si>
  <si>
    <t>Penyisihan Piutang Pendapatan dari Pengembalian Kelebihan Pembayaran Belanja Pemeliharaan Jalan, Jaringan, dan Irigasi-Pemeliharaan Instalasi-Instalasi Air Bersih/Air Baku-Instalasi Air Bersih/Air Baku Lainnya</t>
  </si>
  <si>
    <t>1.1.10.01.04.5523</t>
  </si>
  <si>
    <t>Penyisihan Piutang Pendapatan dari Pengembalian Kelebihan Pembayaran Belanja Pemeliharaan Jalan, Jaringan, dan Irigasi-Pemeliharaan Instalasi-Instalasi Air Kotor-Instalasi Air Buangan Domestik</t>
  </si>
  <si>
    <t>1.1.10.01.04.5524</t>
  </si>
  <si>
    <t>Penyisihan Piutang Pendapatan dari Pengembalian Kelebihan Pembayaran Belanja Pemeliharaan Jalan, Jaringan, dan Irigasi-Pemeliharaan Instalasi-Instalasi Air Kotor-Instalasi Air Buangan Industri</t>
  </si>
  <si>
    <t>1.1.10.01.04.5525</t>
  </si>
  <si>
    <t>Penyisihan Piutang Pendapatan dari Pengembalian Kelebihan Pembayaran Belanja Pemeliharaan Jalan, Jaringan, dan Irigasi-Pemeliharaan Instalasi-Instalasi Air Kotor-Instalasi Air Buangan Pertanian</t>
  </si>
  <si>
    <t>1.1.10.01.04.5526</t>
  </si>
  <si>
    <t>Penyisihan Piutang Pendapatan dari Pengembalian Kelebihan Pembayaran Belanja Pemeliharaan Jalan, Jaringan, dan Irigasi-Pemeliharaan Instalasi-Instalasi Air Kotor-Instalasi Air Kotor Lainnya</t>
  </si>
  <si>
    <t>1.1.10.01.04.5527</t>
  </si>
  <si>
    <t>Penyisihan Piutang Pendapatan dari Pengembalian Kelebihan Pembayaran Belanja Pemeliharaan Jalan, Jaringan, dan Irigasi-Pemeliharaan Instalasi-Instalasi Pengolahan Sampah-Instalasi Pengolahan Sampah Organik</t>
  </si>
  <si>
    <t>1.1.10.01.04.5528</t>
  </si>
  <si>
    <t>Penyisihan Piutang Pendapatan dari Pengembalian Kelebihan Pembayaran Belanja Pemeliharaan Jalan, Jaringan, dan Irigasi-Pemeliharaan Instalasi-Instalasi Pengolahan Sampah-Instalasi Pengolahan Sampah Non Organik</t>
  </si>
  <si>
    <t>1.1.10.01.04.5529</t>
  </si>
  <si>
    <t>Penyisihan Piutang Pendapatan dari Pengembalian Kelebihan Pembayaran Belanja Pemeliharaan Jalan, Jaringan, dan Irigasi-Pemeliharaan Instalasi-Instalasi Pengolahan Sampah-Bangunan Penampung Sampah</t>
  </si>
  <si>
    <t>1.1.10.01.04.5530</t>
  </si>
  <si>
    <t>Penyisihan Piutang Pendapatan dari Pengembalian Kelebihan Pembayaran Belanja Pemeliharaan Jalan, Jaringan, dan Irigasi-Pemeliharaan Instalasi-Instalasi Pengolahan Sampah-Instalasi Pengolahan Sampah Lainnya</t>
  </si>
  <si>
    <t>1.1.10.01.04.5531</t>
  </si>
  <si>
    <t>Penyisihan Piutang Pendapatan dari Pengembalian Kelebihan Pembayaran Belanja Pemeliharaan Jalan, Jaringan, dan Irigasi-Pemeliharaan Instalasi-Instalasi Pengolahan Bahan Bangunan-Instalasi Pengolahan Bahan Bangunan Percontohan</t>
  </si>
  <si>
    <t>1.1.10.01.04.5532</t>
  </si>
  <si>
    <t>Penyisihan Piutang Pendapatan dari Pengembalian Kelebihan Pembayaran Belanja Pemeliharaan Jalan, Jaringan, dan Irigasi-Pemeliharaan Instalasi-Instalasi Pengolahan Bahan Bangunan-Instalasi Pengolahan Bahan Bangunan Perintis</t>
  </si>
  <si>
    <t>1.1.10.01.04.5533</t>
  </si>
  <si>
    <t>Penyisihan Piutang Pendapatan dari Pengembalian Kelebihan Pembayaran Belanja Pemeliharaan Jalan, Jaringan, dan Irigasi-Pemeliharaan Instalasi-Instalasi Pengolahan Bahan Bangunan-Instalasi Pengolahan Bahan Bangunan Terapan</t>
  </si>
  <si>
    <t>1.1.10.01.04.5534</t>
  </si>
  <si>
    <t>Penyisihan Piutang Pendapatan dari Pengembalian Kelebihan Pembayaran Belanja Pemeliharaan Jalan, Jaringan, dan Irigasi-Pemeliharaan Instalasi-Instalasi Pengolahan Bahan Bangunan-Instalasi Pengolahan Bahan Bangunan Lainnya</t>
  </si>
  <si>
    <t>1.1.10.01.04.5535</t>
  </si>
  <si>
    <t>Penyisihan Piutang Pendapatan dari Pengembalian Kelebihan Pembayaran Belanja Pemeliharaan Jalan, Jaringan, dan Irigasi-Pemeliharaan Instalasi-Instalasi Pembangkit Listrik-Instalasi Pembangkit Listrik Tenaga Air (PLTA)</t>
  </si>
  <si>
    <t>1.1.10.01.04.5536</t>
  </si>
  <si>
    <t>Penyisihan Piutang Pendapatan dari Pengembalian Kelebihan Pembayaran Belanja Pemeliharaan Jalan, Jaringan, dan Irigasi-Pemeliharaan Instalasi-Instalasi Pembangkit Listrik-Instalasi Pembangkit Listrik Tenaga Diesel (PLTD)</t>
  </si>
  <si>
    <t>1.1.10.01.04.5537</t>
  </si>
  <si>
    <t>Penyisihan Piutang Pendapatan dari Pengembalian Kelebihan Pembayaran Belanja Pemeliharaan Jalan, Jaringan, dan Irigasi-Pemeliharaan Instalasi-Instalasi Pembangkit Listrik-Instalasi Pembangkit Listrik Tenaga Mikro Hidro (PLTM)</t>
  </si>
  <si>
    <t>1.1.10.01.04.5538</t>
  </si>
  <si>
    <t>Penyisihan Piutang Pendapatan dari Pengembalian Kelebihan Pembayaran Belanja Pemeliharaan Jalan, Jaringan, dan Irigasi-Pemeliharaan Instalasi-Instalasi Pembangkit Listrik-Instalasi Pembangkit Listrik Tenaga Angin (PLTAN)</t>
  </si>
  <si>
    <t>1.1.10.01.04.5539</t>
  </si>
  <si>
    <t>Penyisihan Piutang Pendapatan dari Pengembalian Kelebihan Pembayaran Belanja Pemeliharaan Jalan, Jaringan, dan Irigasi-Pemeliharaan Instalasi-Instalasi Pembangkit Listrik-Instalasi Pembangkit Listrik Tenaga Uap (PLTU)</t>
  </si>
  <si>
    <t>1.1.10.01.04.5540</t>
  </si>
  <si>
    <t>Penyisihan Piutang Pendapatan dari Pengembalian Kelebihan Pembayaran Belanja Pemeliharaan Jalan, Jaringan, dan Irigasi-Pemeliharaan Instalasi-Instalasi Pembangkit Listrik-Instalasi Pembangkit Listrik Tenaga Nuklir (PLTN)</t>
  </si>
  <si>
    <t>1.1.10.01.04.5541</t>
  </si>
  <si>
    <t>Penyisihan Piutang Pendapatan dari Pengembalian Kelebihan Pembayaran Belanja Pemeliharaan Jalan, Jaringan, dan Irigasi-Pemeliharaan Instalasi-Instalasi Pembangkit Listrik-Instalasi Pembangkit Listrik Tenaga Gas (PLTG)</t>
  </si>
  <si>
    <t>1.1.10.01.04.5542</t>
  </si>
  <si>
    <t>Penyisihan Piutang Pendapatan dari Pengembalian Kelebihan Pembayaran Belanja Pemeliharaan Jalan, Jaringan, dan Irigasi-Pemeliharaan Instalasi-Instalasi Pembangkit Listrik-Instalasi Pembangkit Listrik Tenaga Panas Bumi (PLTP)</t>
  </si>
  <si>
    <t>1.1.10.01.04.5543</t>
  </si>
  <si>
    <t>Penyisihan Piutang Pendapatan dari Pengembalian Kelebihan Pembayaran Belanja Pemeliharaan Jalan, Jaringan, dan Irigasi-Pemeliharaan Instalasi-Instalasi Pembangkit Listrik-Instalasi Pembangkit Listrik Tenaga Surya (PLTS)</t>
  </si>
  <si>
    <t>1.1.10.01.04.5544</t>
  </si>
  <si>
    <t>Penyisihan Piutang Pendapatan dari Pengembalian Kelebihan Pembayaran Belanja Pemeliharaan Jalan, Jaringan, dan Irigasi-Pemeliharaan Instalasi-Instalasi Pembangkit Listrik-Instalasi Pembangkit Listrik Tenaga Biogas (PLTB)</t>
  </si>
  <si>
    <t>1.1.10.01.04.5545</t>
  </si>
  <si>
    <t>Penyisihan Piutang Pendapatan dari Pengembalian Kelebihan Pembayaran Belanja Pemeliharaan Jalan, Jaringan, dan Irigasi-Pemeliharaan Instalasi-Instalasi Pembangkit Listrik-Instalasi Pembangkit Listrik Tenaga Samudera/Gelombang Samudera</t>
  </si>
  <si>
    <t>1.1.10.01.04.5546</t>
  </si>
  <si>
    <t>Penyisihan Piutang Pendapatan dari Pengembalian Kelebihan Pembayaran Belanja Pemeliharaan Jalan, Jaringan, dan Irigasi-Pemeliharaan Instalasi-Instalasi Pembangkit Listrik-Instalasi Pembangkit Listrik Lainnya</t>
  </si>
  <si>
    <t>1.1.10.01.04.5547</t>
  </si>
  <si>
    <t>Penyisihan Piutang Pendapatan dari Pengembalian Kelebihan Pembayaran Belanja Pemeliharaan Jalan, Jaringan, dan Irigasi-Pemeliharaan Instalasi-Instalasi Gardu Listrik-Instalasi Gardu Listrik Induk</t>
  </si>
  <si>
    <t>1.1.10.01.04.5548</t>
  </si>
  <si>
    <t>Penyisihan Piutang Pendapatan dari Pengembalian Kelebihan Pembayaran Belanja Pemeliharaan Jalan, Jaringan, dan Irigasi-Pemeliharaan Instalasi-Instalasi Gardu Listrik-Instalasi Gardu Listrik Distribusi</t>
  </si>
  <si>
    <t>1.1.10.01.04.5549</t>
  </si>
  <si>
    <t>Penyisihan Piutang Pendapatan dari Pengembalian Kelebihan Pembayaran Belanja Pemeliharaan Jalan, Jaringan, dan Irigasi-Pemeliharaan Instalasi-Instalasi Gardu Listrik-Instalasi Pusat Pengatur Listrik</t>
  </si>
  <si>
    <t>1.1.10.01.04.5550</t>
  </si>
  <si>
    <t>Penyisihan Piutang Pendapatan dari Pengembalian Kelebihan Pembayaran Belanja Pemeliharaan Jalan, Jaringan, dan Irigasi-Pemeliharaan Instalasi-Instalasi Gardu Listrik-Instalasi Gardu Listrik Lainnya</t>
  </si>
  <si>
    <t>1.1.10.01.04.5551</t>
  </si>
  <si>
    <t>Penyisihan Piutang Pendapatan dari Pengembalian Kelebihan Pembayaran Belanja Pemeliharaan Jalan, Jaringan, dan Irigasi-Pemeliharaan Instalasi-Instalasi Pertahanan-Instalasi Pertahanan di Darat</t>
  </si>
  <si>
    <t>1.1.10.01.04.5552</t>
  </si>
  <si>
    <t>Penyisihan Piutang Pendapatan dari Pengembalian Kelebihan Pembayaran Belanja Pemeliharaan Jalan, Jaringan, dan Irigasi-Pemeliharaan Instalasi-Instalasi Pertahanan-Instalasi Pertahanan Lainnya</t>
  </si>
  <si>
    <t>1.1.10.01.04.5553</t>
  </si>
  <si>
    <t>Penyisihan Piutang Pendapatan dari Pengembalian Kelebihan Pembayaran Belanja Pemeliharaan Jalan, Jaringan, dan Irigasi-Pemeliharaan Instalasi-Instalasi Gas-Instalasi Gardu Gas</t>
  </si>
  <si>
    <t>1.1.10.01.04.5554</t>
  </si>
  <si>
    <t>Penyisihan Piutang Pendapatan dari Pengembalian Kelebihan Pembayaran Belanja Pemeliharaan Jalan, Jaringan, dan Irigasi-Pemeliharaan Instalasi-Instalasi Gas-Instalasi Jaringan Pipa Gas</t>
  </si>
  <si>
    <t>1.1.10.01.04.5555</t>
  </si>
  <si>
    <t>Penyisihan Piutang Pendapatan dari Pengembalian Kelebihan Pembayaran Belanja Pemeliharaan Jalan, Jaringan, dan Irigasi-Pemeliharaan Instalasi-Instalasi Gas-Instalasi Pengolahan Gas</t>
  </si>
  <si>
    <t>1.1.10.01.04.5556</t>
  </si>
  <si>
    <t>Penyisihan Piutang Pendapatan dari Pengembalian Kelebihan Pembayaran Belanja Pemeliharaan Jalan, Jaringan, dan Irigasi-Pemeliharaan Instalasi-Instalasi Gas-Instalasi Gas Lainnya</t>
  </si>
  <si>
    <t>1.1.10.01.04.5557</t>
  </si>
  <si>
    <t>Penyisihan Piutang Pendapatan dari Pengembalian Kelebihan Pembayaran Belanja Pemeliharaan Jalan, Jaringan, dan Irigasi-Pemeliharaan Instalasi-Instalasi Pengaman-Instalasi Pengaman Penangkal Petir</t>
  </si>
  <si>
    <t>1.1.10.01.04.5558</t>
  </si>
  <si>
    <t>Penyisihan Piutang Pendapatan dari Pengembalian Kelebihan Pembayaran Belanja Pemeliharaan Jalan, Jaringan, dan Irigasi-Pemeliharaan Instalasi-Instalasi Pengaman-Instalasi Reaktor Nuklir</t>
  </si>
  <si>
    <t>1.1.10.01.04.5559</t>
  </si>
  <si>
    <t>Penyisihan Piutang Pendapatan dari Pengembalian Kelebihan Pembayaran Belanja Pemeliharaan Jalan, Jaringan, dan Irigasi-Pemeliharaan Instalasi-Instalasi Pengaman-Instalasi Pengolahan Limbah Radioaktif</t>
  </si>
  <si>
    <t>1.1.10.01.04.5560</t>
  </si>
  <si>
    <t>Penyisihan Piutang Pendapatan dari Pengembalian Kelebihan Pembayaran Belanja Pemeliharaan Jalan, Jaringan, dan Irigasi-Pemeliharaan Instalasi-Instalasi Pengaman-Instalasi Pengaman Lainnya</t>
  </si>
  <si>
    <t>1.1.10.01.04.5561</t>
  </si>
  <si>
    <t>Penyisihan Piutang Pendapatan dari Pengembalian Kelebihan Pembayaran Belanja Pemeliharaan Jalan, Jaringan, dan Irigasi-Pemeliharaan Instalasi-Instalasi Lain-Instalasi Lain</t>
  </si>
  <si>
    <t>1.1.10.01.04.5562</t>
  </si>
  <si>
    <t>Penyisihan Piutang Pendapatan dari Pengembalian Kelebihan Pembayaran Belanja Pemeliharaan Jalan, Jaringan, dan Irigasi-Pemeliharaan Jaringan-Jaringan Air Minum-Jaringan Pembawa</t>
  </si>
  <si>
    <t>1.1.10.01.04.5563</t>
  </si>
  <si>
    <t>Penyisihan Piutang Pendapatan dari Pengembalian Kelebihan Pembayaran Belanja Pemeliharaan Jalan, Jaringan, dan Irigasi-Pemeliharaan Jaringan-Jaringan Air Minum-Jaringan Induk Distribusi</t>
  </si>
  <si>
    <t>1.1.10.01.04.5564</t>
  </si>
  <si>
    <t>Penyisihan Piutang Pendapatan dari Pengembalian Kelebihan Pembayaran Belanja Pemeliharaan Jalan, Jaringan, dan Irigasi-Pemeliharaan Jaringan-Jaringan Air Minum-Jaringan Cabang Distribusi</t>
  </si>
  <si>
    <t>1.1.10.01.04.5565</t>
  </si>
  <si>
    <t>Penyisihan Piutang Pendapatan dari Pengembalian Kelebihan Pembayaran Belanja Pemeliharaan Jalan, Jaringan, dan Irigasi-Pemeliharaan Jaringan-Jaringan Air Minum-Jaringan Sambungan ke Rumah</t>
  </si>
  <si>
    <t>1.1.10.01.04.5566</t>
  </si>
  <si>
    <t>Penyisihan Piutang Pendapatan dari Pengembalian Kelebihan Pembayaran Belanja Pemeliharaan Jalan, Jaringan, dan Irigasi-Pemeliharaan Jaringan-Jaringan Air Minum-Jaringan Air Minum Lainnya</t>
  </si>
  <si>
    <t>1.1.10.01.04.5567</t>
  </si>
  <si>
    <t>Penyisihan Piutang Pendapatan dari Pengembalian Kelebihan Pembayaran Belanja Pemeliharaan Jalan, Jaringan, dan Irigasi-Pemeliharaan Jaringan-Jaringan Listrik-Jaringan Transmisi</t>
  </si>
  <si>
    <t>1.1.10.01.04.5568</t>
  </si>
  <si>
    <t>Penyisihan Piutang Pendapatan dari Pengembalian Kelebihan Pembayaran Belanja Pemeliharaan Jalan, Jaringan, dan Irigasi-Pemeliharaan Jaringan-Jaringan Listrik-Jaringan Distribusi</t>
  </si>
  <si>
    <t>1.1.10.01.04.5569</t>
  </si>
  <si>
    <t>Penyisihan Piutang Pendapatan dari Pengembalian Kelebihan Pembayaran Belanja Pemeliharaan Jalan, Jaringan, dan Irigasi-Pemeliharaan Jaringan-Jaringan Listrik-Jaringan Listrik Lainnya</t>
  </si>
  <si>
    <t>1.1.10.01.04.5570</t>
  </si>
  <si>
    <t>Penyisihan Piutang Pendapatan dari Pengembalian Kelebihan Pembayaran Belanja Pemeliharaan Jalan, Jaringan, dan Irigasi-Pemeliharaan Jaringan-Jaringan Telepon-Jaringan Telepon di atas Tanah</t>
  </si>
  <si>
    <t>1.1.10.01.04.5571</t>
  </si>
  <si>
    <t>Penyisihan Piutang Pendapatan dari Pengembalian Kelebihan Pembayaran Belanja Pemeliharaan Jalan, Jaringan, dan Irigasi-Pemeliharaan Jaringan-Jaringan Telepon-Jaringan Telepon di bawah Tanah</t>
  </si>
  <si>
    <t>1.1.10.01.04.5572</t>
  </si>
  <si>
    <t>Penyisihan Piutang Pendapatan dari Pengembalian Kelebihan Pembayaran Belanja Pemeliharaan Jalan, Jaringan, dan Irigasi-Pemeliharaan Jaringan-Jaringan Telepon-Jaringan Telepon di dalam Air</t>
  </si>
  <si>
    <t>1.1.10.01.04.5573</t>
  </si>
  <si>
    <t>Penyisihan Piutang Pendapatan dari Pengembalian Kelebihan Pembayaran Belanja Pemeliharaan Jalan, Jaringan, dan Irigasi-Pemeliharaan Jaringan-Jaringan Telepon-Jaringan dengan Media Udara</t>
  </si>
  <si>
    <t>1.1.10.01.04.5574</t>
  </si>
  <si>
    <t>Penyisihan Piutang Pendapatan dari Pengembalian Kelebihan Pembayaran Belanja Pemeliharaan Jalan, Jaringan, dan Irigasi-Pemeliharaan Jaringan-Jaringan Telepon-Jaringan Telepon Lainnya</t>
  </si>
  <si>
    <t>1.1.10.01.04.5575</t>
  </si>
  <si>
    <t>Penyisihan Piutang Pendapatan dari Pengembalian Kelebihan Pembayaran Belanja Pemeliharaan Jalan, Jaringan, dan Irigasi-Pemeliharaan Jaringan-Jaringan Gas-Jaringan Pipa Gas Transmisi</t>
  </si>
  <si>
    <t>1.1.10.01.04.5576</t>
  </si>
  <si>
    <t>Penyisihan Piutang Pendapatan dari Pengembalian Kelebihan Pembayaran Belanja Pemeliharaan Jalan, Jaringan, dan Irigasi-Pemeliharaan Jaringan-Jaringan Gas-Jaringan Pipa Distribusi</t>
  </si>
  <si>
    <t>1.1.10.01.04.5577</t>
  </si>
  <si>
    <t>Penyisihan Piutang Pendapatan dari Pengembalian Kelebihan Pembayaran Belanja Pemeliharaan Jalan, Jaringan, dan Irigasi-Pemeliharaan Jaringan-Jaringan Gas-Jaringan Pipa Dinas</t>
  </si>
  <si>
    <t>1.1.10.01.04.5578</t>
  </si>
  <si>
    <t>Penyisihan Piutang Pendapatan dari Pengembalian Kelebihan Pembayaran Belanja Pemeliharaan Jalan, Jaringan, dan Irigasi-Pemeliharaan Jaringan-Jaringan Gas-Jaringan BBM</t>
  </si>
  <si>
    <t>1.1.10.01.04.5579</t>
  </si>
  <si>
    <t>Penyisihan Piutang Pendapatan dari Pengembalian Kelebihan Pembayaran Belanja Pemeliharaan Jalan, Jaringan, dan Irigasi-Pemeliharaan Jaringan-Jaringan Gas-Jaringan Gas Lainnya</t>
  </si>
  <si>
    <t>1.1.10.01.04.5580</t>
  </si>
  <si>
    <t>Penyisihan Piutang Pendapatan dari Pengembalian Kelebihan Pembayaran Belanja Pemeliharaan Aset Tetap Lainnya-Pemeliharaan Bahan Perpustakaan-Bahan Perpustakaan Tercetak-Buku Umum</t>
  </si>
  <si>
    <t>1.1.10.01.04.5581</t>
  </si>
  <si>
    <t>Penyisihan Piutang Pendapatan dari Pengembalian Kelebihan Pembayaran Belanja Pemeliharaan Aset Tetap Lainnya-Pemeliharaan Bahan Perpustakaan-Bahan Perpustakaan Tercetak-Buku Filsafat</t>
  </si>
  <si>
    <t>1.1.10.01.04.5582</t>
  </si>
  <si>
    <t>Penyisihan Piutang Pendapatan dari Pengembalian Kelebihan Pembayaran Belanja Pemeliharaan Aset Tetap Lainnya-Pemeliharaan Bahan Perpustakaan-Bahan Perpustakaan Tercetak-Buku Agama</t>
  </si>
  <si>
    <t>1.1.10.01.04.5583</t>
  </si>
  <si>
    <t>Penyisihan Piutang Pendapatan dari Pengembalian Kelebihan Pembayaran Belanja Pemeliharaan Aset Tetap Lainnya-Pemeliharaan Bahan Perpustakaan-Bahan Perpustakaan Tercetak-Buku Ilmu Sosial</t>
  </si>
  <si>
    <t>1.1.10.01.04.5584</t>
  </si>
  <si>
    <t>Penyisihan Piutang Pendapatan dari Pengembalian Kelebihan Pembayaran Belanja Pemeliharaan Aset Tetap Lainnya-Pemeliharaan Bahan Perpustakaan-Bahan Perpustakaan Tercetak-Buku Ilmu Bahasa</t>
  </si>
  <si>
    <t>1.1.10.01.04.5585</t>
  </si>
  <si>
    <t>Penyisihan Piutang Pendapatan dari Pengembalian Kelebihan Pembayaran Belanja Pemeliharaan Aset Tetap Lainnya-Pemeliharaan Bahan Perpustakaan-Bahan Perpustakaan Tercetak-Buku Matematika dan Pengetahuan Alam</t>
  </si>
  <si>
    <t>1.1.10.01.04.5586</t>
  </si>
  <si>
    <t>Penyisihan Piutang Pendapatan dari Pengembalian Kelebihan Pembayaran Belanja Pemeliharaan Aset Tetap Lainnya-Pemeliharaan Bahan Perpustakaan-Bahan Perpustakaan Tercetak-Buku Ilmu Pengetahuan Praktis</t>
  </si>
  <si>
    <t>1.1.10.01.04.5587</t>
  </si>
  <si>
    <t>Penyisihan Piutang Pendapatan dari Pengembalian Kelebihan Pembayaran Belanja Pemeliharaan Aset Tetap Lainnya-Pemeliharaan Bahan Perpustakaan-Bahan Perpustakaan Tercetak-Buku Arsitektur, Kesenian, dan Olahraga</t>
  </si>
  <si>
    <t>1.1.10.01.04.5588</t>
  </si>
  <si>
    <t>Penyisihan Piutang Pendapatan dari Pengembalian Kelebihan Pembayaran Belanja Pemeliharaan Aset Tetap Lainnya-Pemeliharaan Bahan Perpustakaan-Bahan Perpustakaan Tercetak-Buku Geografi, Biografi, dan Sejarah</t>
  </si>
  <si>
    <t>1.1.10.01.04.5589</t>
  </si>
  <si>
    <t>Penyisihan Piutang Pendapatan dari Pengembalian Kelebihan Pembayaran Belanja Pemeliharaan Aset Tetap Lainnya-Pemeliharaan Bahan Perpustakaan-Bahan Perpustakaan Tercetak-Serial</t>
  </si>
  <si>
    <t>1.1.10.01.04.5590</t>
  </si>
  <si>
    <t>Penyisihan Piutang Pendapatan dari Pengembalian Kelebihan Pembayaran Belanja Pemeliharaan Aset Tetap Lainnya-Pemeliharaan Bahan Perpustakaan-Bahan Perpustakaan Tercetak-Buku Laporan</t>
  </si>
  <si>
    <t>1.1.10.01.04.5591</t>
  </si>
  <si>
    <t>Penyisihan Piutang Pendapatan dari Pengembalian Kelebihan Pembayaran Belanja Pemeliharaan Aset Tetap Lainnya-Pemeliharaan Bahan Perpustakaan-Bahan Perpustakaan Tercetak-Bahan Perpustakaan Tercetak Lainnya</t>
  </si>
  <si>
    <t>1.1.10.01.04.5592</t>
  </si>
  <si>
    <t>Penyisihan Piutang Pendapatan dari Pengembalian Kelebihan Pembayaran Belanja Pemeliharaan Aset Tetap Lainnya-Pemeliharaan Bahan Perpustakaan-Bahan Perpustakaan Terekam dan Bentuk Mikro-Audio Visual</t>
  </si>
  <si>
    <t>1.1.10.01.04.5593</t>
  </si>
  <si>
    <t>Penyisihan Piutang Pendapatan dari Pengembalian Kelebihan Pembayaran Belanja Pemeliharaan Aset Tetap Lainnya-Pemeliharaan Bahan Perpustakaan-Bahan Perpustakaan Terekam dan Bentuk Mikro-Bentuk Mikro (Microform)</t>
  </si>
  <si>
    <t>1.1.10.01.04.5594</t>
  </si>
  <si>
    <t>Penyisihan Piutang Pendapatan dari Pengembalian Kelebihan Pembayaran Belanja Pemeliharaan Aset Tetap Lainnya-Pemeliharaan Bahan Perpustakaan-Bahan Perpustakaan Terekam dan Bentuk Mikro-Terekam dan Bentuk Mikro Lainnya</t>
  </si>
  <si>
    <t>1.1.10.01.04.5595</t>
  </si>
  <si>
    <t>Penyisihan Piutang Pendapatan dari Pengembalian Kelebihan Pembayaran Belanja Pemeliharaan Aset Tetap Lainnya-Pemeliharaan Bahan Perpustakaan-Kartografi, Naskah, dan Lukisan-Bahan Kartografi</t>
  </si>
  <si>
    <t>1.1.10.01.04.5596</t>
  </si>
  <si>
    <t>Penyisihan Piutang Pendapatan dari Pengembalian Kelebihan Pembayaran Belanja Pemeliharaan Aset Tetap Lainnya-Pemeliharaan Bahan Perpustakaan-Kartografi, Naskah, dan Lukisan-Naskah (Manuskrip)/Asli</t>
  </si>
  <si>
    <t>1.1.10.01.04.5597</t>
  </si>
  <si>
    <t>Penyisihan Piutang Pendapatan dari Pengembalian Kelebihan Pembayaran Belanja Pemeliharaan Aset Tetap Lainnya-Pemeliharaan Bahan Perpustakaan-Kartografi, Naskah, dan Lukisan-Lukisan dan Ukiran</t>
  </si>
  <si>
    <t>1.1.10.01.04.5598</t>
  </si>
  <si>
    <t>Penyisihan Piutang Pendapatan dari Pengembalian Kelebihan Pembayaran Belanja Pemeliharaan Aset Tetap Lainnya-Pemeliharaan Bahan Perpustakaan-Kartografi, Naskah, dan Lukisan-Kartografi, Naskah, dan Lukisan Lainnya</t>
  </si>
  <si>
    <t>1.1.10.01.04.5599</t>
  </si>
  <si>
    <t>Penyisihan Piutang Pendapatan dari Pengembalian Kelebihan Pembayaran Belanja Pemeliharaan Aset Tetap Lainnya-Pemeliharaan Bahan Perpustakaan-Musik-Karya Musik</t>
  </si>
  <si>
    <t>1.1.10.01.04.5600</t>
  </si>
  <si>
    <t>Penyisihan Piutang Pendapatan dari Pengembalian Kelebihan Pembayaran Belanja Pemeliharaan Aset Tetap Lainnya-Pemeliharaan Bahan Perpustakaan-Musik-Musik Lainnya</t>
  </si>
  <si>
    <t>1.1.10.01.04.5601</t>
  </si>
  <si>
    <t>Penyisihan Piutang Pendapatan dari Pengembalian Kelebihan Pembayaran Belanja Pemeliharaan Aset Tetap Lainnya-Pemeliharaan Bahan Perpustakaan-Karya Grafika (Graphic Material)-Karya Grafika (Graphic Material)</t>
  </si>
  <si>
    <t>1.1.10.01.04.5602</t>
  </si>
  <si>
    <t>Penyisihan Piutang Pendapatan dari Pengembalian Kelebihan Pembayaran Belanja Pemeliharaan Aset Tetap Lainnya-Pemeliharaan Bahan Perpustakaan-Karya Grafika (Graphic Material)-Karya Grafika (Graphic Material) Lainnya</t>
  </si>
  <si>
    <t>1.1.10.01.04.5603</t>
  </si>
  <si>
    <t>Penyisihan Piutang Pendapatan dari Pengembalian Kelebihan Pembayaran Belanja Pemeliharaan Aset Tetap Lainnya-Pemeliharaan Bahan Perpustakaan-Three Dimensional Artifacts and Realita-Three Dimensional Artifacts and Realita</t>
  </si>
  <si>
    <t>1.1.10.01.04.5604</t>
  </si>
  <si>
    <t>Penyisihan Piutang Pendapatan dari Pengembalian Kelebihan Pembayaran Belanja Pemeliharaan Aset Tetap Lainnya-Pemeliharaan Bahan Perpustakaan-Three Dimensional Artifacts and Realita-Three Dimensional Artifacts and Realita Lainnya</t>
  </si>
  <si>
    <t>1.1.10.01.04.5605</t>
  </si>
  <si>
    <t>Penyisihan Piutang Pendapatan dari Pengembalian Kelebihan Pembayaran Belanja Pemeliharaan Aset Tetap Lainnya-Pemeliharaan Bahan Perpustakaan-Tarscalt-Tarscalt</t>
  </si>
  <si>
    <t>1.1.10.01.04.5606</t>
  </si>
  <si>
    <t>Penyisihan Piutang Pendapatan dari Pengembalian Kelebihan Pembayaran Belanja Pemeliharaan Aset Tetap Lainnya-Pemeliharaan Bahan Perpustakaan-Tarscalt-Tarscalt Lainnya</t>
  </si>
  <si>
    <t>1.1.10.01.04.5607</t>
  </si>
  <si>
    <t>Penyisihan Piutang Pendapatan dari Pengembalian Kelebihan Pembayaran Belanja Pemeliharaan Aset Tetap Lainnya-Pemeliharaan Barang Bercorak Kesenian/Kebudayaan/Olahraga-Barang Bercorak Kesenian-Alat Musik</t>
  </si>
  <si>
    <t>1.1.10.01.04.5608</t>
  </si>
  <si>
    <t>Penyisihan Piutang Pendapatan dari Pengembalian Kelebihan Pembayaran Belanja Pemeliharaan Aset Tetap Lainnya-Pemeliharaan Barang Bercorak Kesenian/Kebudayaan/Olahraga-Barang Bercorak Kesenian-Lukisan</t>
  </si>
  <si>
    <t>1.1.10.01.04.5609</t>
  </si>
  <si>
    <t>Penyisihan Piutang Pendapatan dari Pengembalian Kelebihan Pembayaran Belanja Pemeliharaan Aset Tetap Lainnya-Pemeliharaan Barang Bercorak Kesenian/Kebudayaan/Olahraga-Barang Bercorak Kesenian-Alat Peraga Kesenian</t>
  </si>
  <si>
    <t>1.1.10.01.04.5610</t>
  </si>
  <si>
    <t>Penyisihan Piutang Pendapatan dari Pengembalian Kelebihan Pembayaran Belanja Pemeliharaan Aset Tetap Lainnya-Pemeliharaan Barang Bercorak Kesenian/Kebudayaan/Olahraga-Barang Bercorak Kesenian-Barang Bercorak Kesenian Lainnya</t>
  </si>
  <si>
    <t>1.1.10.01.04.5611</t>
  </si>
  <si>
    <t>Penyisihan Piutang Pendapatan dari Pengembalian Kelebihan Pembayaran Belanja Pemeliharaan Aset Tetap Lainnya-Pemeliharaan Barang Bercorak Kesenian/Kebudayaan/Olahraga-Alat Bercorak Kebudayaan-Pahatan</t>
  </si>
  <si>
    <t>1.1.10.01.04.5612</t>
  </si>
  <si>
    <t>Penyisihan Piutang Pendapatan dari Pengembalian Kelebihan Pembayaran Belanja Pemeliharaan Aset Tetap Lainnya-Pemeliharaan Barang Bercorak Kesenian/Kebudayaan/Olahraga-Alat Bercorak Kebudayaan-Maket, Miniatur, Replika, Foto Dokumen, dan Benda Bersejarah</t>
  </si>
  <si>
    <t>1.1.10.01.04.5613</t>
  </si>
  <si>
    <t>Penyisihan Piutang Pendapatan dari Pengembalian Kelebihan Pembayaran Belanja Pemeliharaan Aset Tetap Lainnya-Pemeliharaan Barang Bercorak Kesenian/Kebudayaan/Olahraga-Alat Bercorak Kebudayaan-Barang Kerajinan</t>
  </si>
  <si>
    <t>1.1.10.01.04.5614</t>
  </si>
  <si>
    <t>Penyisihan Piutang Pendapatan dari Pengembalian Kelebihan Pembayaran Belanja Pemeliharaan Aset Tetap Lainnya-Pemeliharaan Barang Bercorak Kesenian/Kebudayaan/Olahraga-Alat Bercorak Kebudayaan-Alat Bercorak Kebudayaan Lainnya</t>
  </si>
  <si>
    <t>1.1.10.01.04.5615</t>
  </si>
  <si>
    <t>Penyisihan Piutang Pendapatan dari Pengembalian Kelebihan Pembayaran Belanja Pemeliharaan Aset Tetap Lainnya-Pemeliharaan Barang Bercorak Kesenian/Kebudayaan/Olahraga-Tanda Penghargaan-Tanda Penghargaan Bidang Olahraga</t>
  </si>
  <si>
    <t>1.1.10.01.04.5616</t>
  </si>
  <si>
    <t>Penyisihan Piutang Pendapatan dari Pengembalian Kelebihan Pembayaran Belanja Pemeliharaan Aset Tetap Lainnya-Pemeliharaan Barang Bercorak Kesenian/Kebudayaan/Olahraga-Tanda Penghargaan-Tanda Penghargaan Bidang Lainnya</t>
  </si>
  <si>
    <t>1.1.10.01.04.5617</t>
  </si>
  <si>
    <t>Penyisihan Piutang Pendapatan dari Pengembalian Kelebihan Pembayaran Belanja Pemeliharaan Aset Tetap Lainnya-Pemeliharaan Hewan-Hewan Piaraan-Hewan Pengaman</t>
  </si>
  <si>
    <t>1.1.10.01.04.5618</t>
  </si>
  <si>
    <t>Penyisihan Piutang Pendapatan dari Pengembalian Kelebihan Pembayaran Belanja Pemeliharaan Aset Tetap Lainnya-Pemeliharaan Hewan-Hewan Piaraan-Hewan Pengangkut</t>
  </si>
  <si>
    <t>1.1.10.01.04.5619</t>
  </si>
  <si>
    <t>Penyisihan Piutang Pendapatan dari Pengembalian Kelebihan Pembayaran Belanja Pemeliharaan Aset Tetap Lainnya-Pemeliharaan Hewan-Hewan Piaraan-Hewan Kebun Binatang</t>
  </si>
  <si>
    <t>1.1.10.01.04.5620</t>
  </si>
  <si>
    <t>Penyisihan Piutang Pendapatan dari Pengembalian Kelebihan Pembayaran Belanja Pemeliharaan Aset Tetap Lainnya-Pemeliharaan Hewan-Hewan Piaraan-Hewan Piaraan Lainnya</t>
  </si>
  <si>
    <t>1.1.10.01.04.5621</t>
  </si>
  <si>
    <t>Penyisihan Piutang Pendapatan dari Pengembalian Kelebihan Pembayaran Belanja Pemeliharaan Aset Tetap Lainnya-Pemeliharaan Hewan-Hewan Ternak-Ternak Potong</t>
  </si>
  <si>
    <t>1.1.10.01.04.5622</t>
  </si>
  <si>
    <t>Penyisihan Piutang Pendapatan dari Pengembalian Kelebihan Pembayaran Belanja Pemeliharaan Aset Tetap Lainnya-Pemeliharaan Hewan-Hewan Ternak-Ternak Perah</t>
  </si>
  <si>
    <t>1.1.10.01.04.5623</t>
  </si>
  <si>
    <t>Penyisihan Piutang Pendapatan dari Pengembalian Kelebihan Pembayaran Belanja Pemeliharaan Aset Tetap Lainnya-Pemeliharaan Hewan-Hewan Ternak-Ternak Unggas</t>
  </si>
  <si>
    <t>1.1.10.01.04.5624</t>
  </si>
  <si>
    <t>Penyisihan Piutang Pendapatan dari Pengembalian Kelebihan Pembayaran Belanja Pemeliharaan Aset Tetap Lainnya-Pemeliharaan Hewan-Hewan Ternak-Ternak Lainnya</t>
  </si>
  <si>
    <t>1.1.10.01.04.5625</t>
  </si>
  <si>
    <t>Penyisihan Piutang Pendapatan dari Pengembalian Kelebihan Pembayaran Belanja Pemeliharaan Aset Tetap Lainnya-Pemeliharaan Hewan-Hewan Lainnya-Hewan Lainnya</t>
  </si>
  <si>
    <t>1.1.10.01.04.5626</t>
  </si>
  <si>
    <t>Penyisihan Piutang Pendapatan dari Pengembalian Kelebihan Pembayaran Belanja Pemeliharaan Aset Tetap Lainnya-Pemeliharaan Biota Perairan-Ikan Bersirip (Pisces/Ikan Bersirip)-Ikan Budidaya</t>
  </si>
  <si>
    <t>1.1.10.01.04.5627</t>
  </si>
  <si>
    <t>Penyisihan Piutang Pendapatan dari Pengembalian Kelebihan Pembayaran Belanja Pemeliharaan Aset Tetap Lainnya-Pemeliharaan Biota Perairan-Crustacea (Udang, Rajungan, Kepiting, dan Sebangsanya)-Crustacea Budidaya (Udang, Rajungan, Kepiting, dan Sebangsanya)</t>
  </si>
  <si>
    <t>1.1.10.01.04.5628</t>
  </si>
  <si>
    <t>Penyisihan Piutang Pendapatan dari Pengembalian Kelebihan Pembayaran Belanja Pemeliharaan Aset Tetap Lainnya-Pemeliharaan Biota Perairan-Mollusca (Kerang, Tiram, Cumi-Cumi, Gurita, Siput, dan Sebangsanya)-Mollusca Budidaya (Kerang, Tiram, Cumi-cumi, Gurita, Siput, dan Sebangsanya)</t>
  </si>
  <si>
    <t>1.1.10.01.04.5629</t>
  </si>
  <si>
    <t>Penyisihan Piutang Pendapatan dari Pengembalian Kelebihan Pembayaran Belanja Pemeliharaan Aset Tetap Lainnya-Pemeliharaan Biota Perairan-Coelenterata (Ubur-Ubur dan Sebangsanya)-Coelenterata Budidaya (Ubur-Ubur dan Sebangsanya)</t>
  </si>
  <si>
    <t>1.1.10.01.04.5630</t>
  </si>
  <si>
    <t>Penyisihan Piutang Pendapatan dari Pengembalian Kelebihan Pembayaran Belanja Pemeliharaan Aset Tetap Lainnya-Pemeliharaan Biota Perairan-Echinodermata (Tripang, Bulu Babi, dan_x000D_
         Sebangsanya)-Echinodermata Budidaya_x000D_
         (Tripang, Bulu Babi, dan Sebangsanya)</t>
  </si>
  <si>
    <t>1.1.10.01.04.5631</t>
  </si>
  <si>
    <t>Penyisihan Piutang Pendapatan dari Pengembalian Kelebihan Pembayaran Belanja Pemeliharaan Aset Tetap Lainnya-Pemeliharaan Biota Perairan-Amphibia (Kodok dan Sebangsanya)-Amphibia Budidaya (Kodok dan Sebangsanya)</t>
  </si>
  <si>
    <t>1.1.10.01.04.5632</t>
  </si>
  <si>
    <t>Penyisihan Piutang Pendapatan dari Pengembalian Kelebihan Pembayaran Belanja Pemeliharaan Aset Tetap Lainnya-Pemeliharaan Biota Perairan-Reptilia (Buaya, Penyu, Kura-Kura, Biawak, Ular Air, dan Sebangsanya)-Reptilia Budidaya (Buaya, Penyu, Kura-Kura, Biawak, Ular Air, dan Sebangsanya)</t>
  </si>
  <si>
    <t>1.1.10.01.04.5633</t>
  </si>
  <si>
    <t>Penyisihan Piutang Pendapatan dari Pengembalian Kelebihan Pembayaran Belanja Pemeliharaan Aset Tetap Lainnya-Pemeliharaan Biota Perairan-Mammalia (Paus, Lumba-Lumba, Pesut, Duyung, dan Sebangsanya)-Mammalia Budidaya (Paus, Lumba-Lumba, Pesut, Duyung, dan Sebangsanya)</t>
  </si>
  <si>
    <t>1.1.10.01.04.5634</t>
  </si>
  <si>
    <t>Penyisihan Piutang Pendapatan dari Pengembalian Kelebihan Pembayaran Belanja Pemeliharaan Aset Tetap Lainnya-Pemeliharaan Biota Perairan-Algae (Rumput Laut dan Tumbuh-Tumbuhan Lain yang Hidup di dalam Air)-Algae Budidaya (Rumput Laut dan Tumbuh-Tumbuhan Lain yang Hidup di dalam Air)</t>
  </si>
  <si>
    <t>1.1.10.01.04.5635</t>
  </si>
  <si>
    <t>Penyisihan Piutang Pendapatan dari Pengembalian Kelebihan Pembayaran Belanja Pemeliharaan Aset Tetap Lainnya-Pemeliharaan Biota Perairan-Biota Perairan Lainnya-Budidaya Biota Perairan Lainnya</t>
  </si>
  <si>
    <t>1.1.10.01.04.5636</t>
  </si>
  <si>
    <t>Penyisihan Piutang Pendapatan dari Pengembalian Kelebihan Pembayaran Belanja Pemeliharaan Aset Tetap Lainnya-Pemeliharaan Tanaman-Tanaman-Tanaman</t>
  </si>
  <si>
    <t>1.1.10.01.04.5637</t>
  </si>
  <si>
    <t>Penyisihan Piutang Pendapatan dari Pengembalian Kelebihan Pembayaran Belanja Pemeliharaan Aset Tetap Lainnya-Pemeliharaan Barang Koleksi Non Budaya-Barang Koleksi Non Budaya-Hewan Koleksi</t>
  </si>
  <si>
    <t>1.1.10.01.04.5638</t>
  </si>
  <si>
    <t>Penyisihan Piutang Pendapatan dari Pengembalian Kelebihan Pembayaran Belanja Pemeliharaan Aset Tetap Lainnya-Pemeliharaan Barang Koleksi Non Budaya-Barang Koleksi Non Budaya-Perairan Koleksi</t>
  </si>
  <si>
    <t>1.1.10.01.04.5639</t>
  </si>
  <si>
    <t>Penyisihan Piutang Pendapatan dari Pengembalian Kelebihan Pembayaran Belanja Pemeliharaan Aset Tetap Lainnya-Pemeliharaan Barang Koleksi Non Budaya-Barang Koleksi Non Budaya-Tanaman Koleksi</t>
  </si>
  <si>
    <t>1.1.10.01.04.5640</t>
  </si>
  <si>
    <t>Penyisihan Piutang Pendapatan dari Pengembalian Kelebihan Pembayaran Belanja Pemeliharaan Aset Tetap Lainnya-Pemeliharaan Barang Koleksi Non Budaya-Barang Koleksi Non Budaya-Mikroba Koleksi</t>
  </si>
  <si>
    <t>1.1.10.01.04.5641</t>
  </si>
  <si>
    <t>Penyisihan Piutang Pendapatan dari Pengembalian Kelebihan Pembayaran Belanja Pemeliharaan Aset Tetap Lainnya-Pemeliharaan Barang Koleksi Non Budaya-Barang Koleksi Non Budaya-Batuan Koleksi</t>
  </si>
  <si>
    <t>1.1.10.01.04.5642</t>
  </si>
  <si>
    <t>Penyisihan Piutang Pendapatan dari Pengembalian Kelebihan Pembayaran Belanja Pemeliharaan Aset Tetap Lainnya-Pemeliharaan Barang Koleksi Non Budaya-Barang Koleksi Non Budaya-Fosil</t>
  </si>
  <si>
    <t>1.1.10.01.04.5643</t>
  </si>
  <si>
    <t>Penyisihan Piutang Pendapatan dari Pengembalian Kelebihan Pembayaran Belanja Pemeliharaan Aset Tetap Lainnya-Pemeliharaan Barang Koleksi Non Budaya-Barang Koleksi Non Budaya-Barang Koleksi Non Budaya Lainnya</t>
  </si>
  <si>
    <t>1.1.10.01.04.5644</t>
  </si>
  <si>
    <t>Penyisihan Piutang Pendapatan dari Pengembalian Kelebihan Pembayaran Belanja Uang dan/atau Jasa untuk Diberikan kepada Pihak Ketiga/Pihak Lain/Masyarakat-Uang yang Diberikan kepada Pihak Ketiga/Pihak Lain/Masyarakat-Hadiah yang Bersifat Perlombaan</t>
  </si>
  <si>
    <t>1.1.10.01.04.5645</t>
  </si>
  <si>
    <t>Penyisihan Piutang Pendapatan dari Pengembalian Kelebihan Pembayaran Belanja Uang dan/atau Jasa untuk Diberikan kepada Pihak Ketiga/Pihak Lain/Masyarakat-Uang yang Diberikan kepada Pihak Ketiga/Pihak Lain/Masyarakat-Penghargaan atas Suatu Prestasi</t>
  </si>
  <si>
    <t>1.1.10.01.04.5646</t>
  </si>
  <si>
    <t>Penyisihan Piutang Pendapatan dari Pengembalian Kelebihan Pembayaran Belanja Uang dan/atau Jasa untuk Diberikan kepada Pihak Ketiga/Pihak Lain/Masyarakat-Uang yang Diberikan kepada Pihak Ketiga/Pihak Lain/Masyarakat-Beasiswa</t>
  </si>
  <si>
    <t>1.1.10.01.04.5647</t>
  </si>
  <si>
    <t>Penyisihan Piutang Pendapatan dari Pengembalian Kelebihan Pembayaran Belanja Uang dan/atau Jasa untuk Diberikan kepada Pihak Ketiga/Pihak Lain/Masyarakat-Uang yang Diberikan kepada Pihak Ketiga/Pihak Lain/Masyarakat-Penanganan Dampak Sosial Kemasyarakatan</t>
  </si>
  <si>
    <t>1.1.10.01.04.5648</t>
  </si>
  <si>
    <t>Penyisihan Piutang Pendapatan dari Pengembalian Kelebihan Pembayaran Belanja Uang dan/atau Jasa untuk Diberikan kepada Pihak Ketiga/Pihak Lain/Masyarakat-Uang yang Diberikan kepada Pihak Ketiga/Pihak Lain/Masyarakat-Transfer Keuangan Daerah dan Desa (TKDD)</t>
  </si>
  <si>
    <t>1.1.10.01.04.5649</t>
  </si>
  <si>
    <t>Penyisihan Piutang Pendapatan dari Pengembalian Kelebihan Pembayaran Belanja Uang dan/atau Jasa untuk Diberikan kepada Pihak Ketiga/Pihak Lain/Masyarakat-Uang yang Diberikan kepada Pihak Ketiga/Pihak Lain/Masyarakat-Bantuan Fasilitasi Premi Asuransi Pertanian</t>
  </si>
  <si>
    <t>1.1.10.01.04.5650</t>
  </si>
  <si>
    <t>Penyisihan Piutang Pendapatan dari Pengembalian Kelebihan Pembayaran Belanja Uang dan/atau Jasa untuk Diberikan kepada Pihak Ketiga/Pihak Lain/Masyarakat-Uang yang Diberikan kepada Pihak Ketiga/Pihak Lain/Masyarakat-Santunan Kematian</t>
  </si>
  <si>
    <t>1.1.10.01.04.5651</t>
  </si>
  <si>
    <t>Penyisihan Piutang Pendapatan dari Pengembalian Kelebihan Pembayaran Belanja Uang dan/atau Jasa untuk Diberikan kepada Pihak Ketiga/Pihak Lain/Masyarakat-Jasa yang Diberikan kepada Pihak Ketiga/Pihak Lain/Masyarakat-Jasa yang Diberikan kepada Pihak Ketiga/Pihak Lain</t>
  </si>
  <si>
    <t>1.1.10.01.04.5652</t>
  </si>
  <si>
    <t>Penyisihan Piutang Pendapatan dari Pengembalian Kelebihan Pembayaran Belanja Uang dan/atau Jasa untuk Diberikan kepada Pihak Ketiga/Pihak Lain/Masyarakat-Jasa yang Diberikan kepada Pihak Ketiga/Pihak Lain/Masyarakat-Jasa yang Diberikan kepada Masyarakat</t>
  </si>
  <si>
    <t>1.1.10.01.04.5653</t>
  </si>
  <si>
    <t>Penyisihan Piutang Pendapatan dari Pengembalian Kelebihan Pembayaran Belanja Penunjang Otonomi Khusus*)</t>
  </si>
  <si>
    <t>1.1.10.01.04.5654</t>
  </si>
  <si>
    <t>Penyisihan Piutang Pendapatan dari Pengembalian Kelebihan Pembayaran Belanja Bunga Utang Pinjaman kepada Pemerintah Pusat atas Penerusan Pinjaman Dalam Negeri-Jangka Menengah</t>
  </si>
  <si>
    <t>1.1.10.01.04.5655</t>
  </si>
  <si>
    <t>Penyisihan Piutang Pendapatan dari Pengembalian Kelebihan Pembayaran Belanja Bunga Utang Pinjaman kepada Pemerintah Pusat atas Penerusan Pinjaman Dalam Negeri-Jangka Panjang</t>
  </si>
  <si>
    <t>1.1.10.01.04.5656</t>
  </si>
  <si>
    <t>Penyisihan Piutang Pendapatan dari Pengembalian Kelebihan Pembayaran Belanja Bunga Utang Pinjaman kepada Pemerintah Pusat atas Penerusan Pinjaman Luar Negeri-Jangka Menengah</t>
  </si>
  <si>
    <t>1.1.10.01.04.5657</t>
  </si>
  <si>
    <t>Penyisihan Piutang Pendapatan dari Pengembalian Kelebihan Pembayaran Belanja Bunga Utang Pinjaman kepada Pemerintah Pusat atas Penerusan Pinjaman Luar Negeri-Jangka Panjang</t>
  </si>
  <si>
    <t>1.1.10.01.04.5658</t>
  </si>
  <si>
    <t>Penyisihan Piutang Pendapatan dari Pengembalian Kelebihan Pembayaran Belanja Bunga Utang Pinjaman Sumber Lainnya sesuai Ketentuan Peraturan Perundang-Undangan-Jangka Menengah</t>
  </si>
  <si>
    <t>1.1.10.01.04.5659</t>
  </si>
  <si>
    <t>Penyisihan Piutang Pendapatan dari Pengembalian Kelebihan Pembayaran Belanja Bunga Utang Pinjaman Sumber Lainnya sesuai Ketentuan Peraturan Perundang-Undangan-Jangka Panjang</t>
  </si>
  <si>
    <t>1.1.10.01.04.5660</t>
  </si>
  <si>
    <t>Penyisihan Piutang Pendapatan dari Pengembalian Kelebihan Pembayaran Belanja Bunga Utang Pinjaman kepada Pemerintah Daerah-Jangka Pendek</t>
  </si>
  <si>
    <t>1.1.10.01.04.5661</t>
  </si>
  <si>
    <t>Penyisihan Piutang Pendapatan dari Pengembalian Kelebihan Pembayaran Belanja Bunga Utang Pinjaman kepada Lembaga Keuangan Bank (LKB)-BUMN-Jangka Pendek</t>
  </si>
  <si>
    <t>1.1.10.01.04.5662</t>
  </si>
  <si>
    <t>Penyisihan Piutang Pendapatan dari Pengembalian Kelebihan Pembayaran Belanja Bunga Utang Pinjaman kepada Lembaga Keuangan Bank (LKB)-BUMN-Jangka Menengah</t>
  </si>
  <si>
    <t>1.1.10.01.04.5663</t>
  </si>
  <si>
    <t>Penyisihan Piutang Pendapatan dari Pengembalian Kelebihan Pembayaran Belanja Bunga Utang Pinjaman kepada Lembaga Keuangan Bank (LKB)-BUMN-Jangka Panjang</t>
  </si>
  <si>
    <t>1.1.10.01.04.5664</t>
  </si>
  <si>
    <t>Penyisihan Piutang Pendapatan dari Pengembalian Kelebihan Pembayaran Belanja Bunga Utang Pinjaman kepada Lembaga Keuangan Bank (LKB)-BUMD-Jangka Pendek</t>
  </si>
  <si>
    <t>1.1.10.01.04.5665</t>
  </si>
  <si>
    <t>Penyisihan Piutang Pendapatan dari Pengembalian Kelebihan Pembayaran Belanja Bunga Utang Pinjaman kepada Lembaga Keuangan Bank (LKB)-BUMD-Jangka Menengah</t>
  </si>
  <si>
    <t>1.1.10.01.04.5666</t>
  </si>
  <si>
    <t>Penyisihan Piutang Pendapatan dari Pengembalian Kelebihan Pembayaran Belanja Bunga Utang Pinjaman kepada Lembaga Keuangan Bank (LKB)-BUMD-Jangka Panjang</t>
  </si>
  <si>
    <t>1.1.10.01.04.5667</t>
  </si>
  <si>
    <t>Penyisihan Piutang Pendapatan dari Pengembalian Kelebihan Pembayaran Belanja Bunga Utang Pinjaman kepada Lembaga Keuangan Bank (LKB)-Swasta-Jangka Pendek</t>
  </si>
  <si>
    <t>1.1.10.01.04.5668</t>
  </si>
  <si>
    <t>Penyisihan Piutang Pendapatan dari Pengembalian Kelebihan Pembayaran Belanja Bunga Utang Pinjaman kepada Lembaga Keuangan Bank (LKB)-Swasta-Jangka Menengah</t>
  </si>
  <si>
    <t>1.1.10.01.04.5669</t>
  </si>
  <si>
    <t>Penyisihan Piutang Pendapatan dari Pengembalian Kelebihan Pembayaran Belanja Bunga Utang Pinjaman kepada Lembaga Keuangan Bank (LKB)-Swasta-Jangka Panjang</t>
  </si>
  <si>
    <t>1.1.10.01.04.5670</t>
  </si>
  <si>
    <t>Penyisihan Piutang Pendapatan dari Pengembalian Kelebihan Pembayaran Belanja Bunga Utang Pinjaman kepada Lembaga Keuangan Bukan Bank (LKBB)-BUMN-Jangka Pendek</t>
  </si>
  <si>
    <t>1.1.10.01.04.5671</t>
  </si>
  <si>
    <t>Penyisihan Piutang Pendapatan dari Pengembalian Kelebihan Pembayaran Belanja Bunga Utang Pinjaman kepada Lembaga Keuangan Bukan Bank (LKBB)-BUMN-Jangka Menengah</t>
  </si>
  <si>
    <t>1.1.10.01.04.5672</t>
  </si>
  <si>
    <t>Penyisihan Piutang Pendapatan dari Pengembalian Kelebihan Pembayaran Belanja Bunga Utang Pinjaman kepada Lembaga Keuangan Bukan Bank (LKBB)-BUMN-Jangka Panjang</t>
  </si>
  <si>
    <t>1.1.10.01.04.5673</t>
  </si>
  <si>
    <t>Penyisihan Piutang Pendapatan dari Pengembalian Kelebihan Pembayaran Belanja Bunga Utang Pinjaman kepada Lembaga Keuangan Bukan Bank (LKBB)-_x000D_
         BUMD-Jangka Pendek</t>
  </si>
  <si>
    <t>1.1.10.01.04.5674</t>
  </si>
  <si>
    <t>Penyisihan Piutang Pendapatan dari Pengembalian Kelebihan Pembayaran Belanja Bunga Utang Pinjaman kepada Lembaga Keuangan Bukan Bank (LKBB)-_x000D_
         BUMD-Jangka Menengah</t>
  </si>
  <si>
    <t>1.1.10.01.04.5675</t>
  </si>
  <si>
    <t>Penyisihan Piutang Pendapatan dari Pengembalian Kelebihan Pembayaran Belanja Bunga Utang Pinjaman kepada Lembaga Keuangan Bukan Bank (LKBB)-_x000D_
         BUMD-Jangka Panjang</t>
  </si>
  <si>
    <t>1.1.10.01.04.5676</t>
  </si>
  <si>
    <t>Penyisihan Piutang Pendapatan dari Pengembalian Kelebihan Pembayaran Belanja Bunga Utang Pinjaman kepada Lembaga Keuangan Bukan Bank (LKBB)- Swasta-Jangka Pendek</t>
  </si>
  <si>
    <t>1.1.10.01.04.5677</t>
  </si>
  <si>
    <t>Penyisihan Piutang Pendapatan dari Pengembalian Kelebihan Pembayaran Belanja Bunga Utang Pinjaman kepada Lembaga Keuangan Bukan Bank (LKBB)-Swasta-Jangka Menengah</t>
  </si>
  <si>
    <t>1.1.10.01.04.5678</t>
  </si>
  <si>
    <t>Penyisihan Piutang Pendapatan dari Pengembalian Kelebihan Pembayaran Belanja Bunga Utang Pinjaman kepada Lembaga Keuangan Bukan Bank (LKBB)-Swasta-Jangka Panjang</t>
  </si>
  <si>
    <t>1.1.10.01.04.5679</t>
  </si>
  <si>
    <t>Penyisihan Piutang Pendapatan dari Pengembalian Kelebihan Pembayaran Belanja Bunga Utang Kepada Masyarakat (Obligasi)</t>
  </si>
  <si>
    <t>1.1.10.01.04.5680</t>
  </si>
  <si>
    <t>Penyisihan Piutang Pendapatan dari Pengembalian Kelebihan Pembayaran Belanja Bunga Utang Pinjaman melalui BLUD-Jangka Pendek</t>
  </si>
  <si>
    <t>1.1.10.01.04.5681</t>
  </si>
  <si>
    <t>Penyisihan Piutang Pendapatan dari Pengembalian Kelebihan Pembayaran Belanja Bunga Utang Pinjaman melalui BLUD-Jangka Menengah</t>
  </si>
  <si>
    <t>1.1.10.01.04.5682</t>
  </si>
  <si>
    <t>Penyisihan Piutang Pendapatan dari Pengembalian Kelebihan Pembayaran Belanja Bunga Utang Pinjaman melalui BLUD-Jangka Panjang</t>
  </si>
  <si>
    <t>1.1.10.01.04.5683</t>
  </si>
  <si>
    <t>Penyisihan Piutang Pendapatan dari Pengembalian Kelebihan Pembayaran Belanja Subsidi kepada BUMN</t>
  </si>
  <si>
    <t>1.1.10.01.04.5684</t>
  </si>
  <si>
    <t>Penyisihan Piutang Pendapatan dari Pengembalian Kelebihan Pembayaran Belanja Subsidi kepada BUMD</t>
  </si>
  <si>
    <t>1.1.10.01.04.5685</t>
  </si>
  <si>
    <t>Penyisihan Piutang Pendapatan dari Pengembalian Kelebihan Pembayaran Belanja Subsidi kepada Badan Usaha Milik Swasta</t>
  </si>
  <si>
    <t>1.1.10.01.04.5686</t>
  </si>
  <si>
    <t>Penyisihan Piutang Pendapatan dari Pengembalian Kelebihan Pembayaran Belanja Subsidi kepada Koperasi</t>
  </si>
  <si>
    <t>1.1.10.01.04.5687</t>
  </si>
  <si>
    <t>Penyisihan Piutang Pendapatan dari Pengembalian Kelebihan Pembayaran Belanja Hibah kepada Pemerintah Pusat-Hibah Uang kepada Pemerintah Pusat</t>
  </si>
  <si>
    <t>1.1.10.01.04.5688</t>
  </si>
  <si>
    <t>Penyisihan Piutang Pendapatan dari Pengembalian Kelebihan Pembayaran Belanja Hibah kepada Pemerintah Pusat-Hibah Barang kepada Pemerintah Pusat</t>
  </si>
  <si>
    <t>1.1.10.01.04.5689</t>
  </si>
  <si>
    <t>Penyisihan Piutang Pendapatan dari Pengembalian Kelebihan Pembayaran Belanja Hibah kepada Pemerintah Pusat-Hibah Jasa kepada Pemerintah Pusat</t>
  </si>
  <si>
    <t>1.1.10.01.04.5690</t>
  </si>
  <si>
    <t>Penyisihan Piutang Pendapatan dari Pengembalian Kelebihan Pembayaran Belanja Hibah kepada Pemerintah Daerah Lainnya-Hibah Uang kepada Pemerintah Daerah Lainnya</t>
  </si>
  <si>
    <t>1.1.10.01.04.5691</t>
  </si>
  <si>
    <t>Penyisihan Piutang Pendapatan dari Pengembalian Kelebihan Pembayaran Belanja Hibah kepada Pemerintah Daerah Lainnya-Hibah Barang kepada Pemerintah Daerah Lainnya</t>
  </si>
  <si>
    <t>1.1.10.01.04.5692</t>
  </si>
  <si>
    <t>Penyisihan Piutang Pendapatan dari Pengembalian Kelebihan Pembayaran Belanja Hibah kepada Pemerintah Daerah Lainnya-Hibah Jasa kepada Pemerintah Daerah Lainnya</t>
  </si>
  <si>
    <t>1.1.10.01.04.5693</t>
  </si>
  <si>
    <t>Penyisihan Piutang Pendapatan dari Pengembalian Kelebihan Pembayaran Belanja Hibah kepada BUMN-Hibah Uang kepada BUMN</t>
  </si>
  <si>
    <t>1.1.10.01.04.5694</t>
  </si>
  <si>
    <t>Penyisihan Piutang Pendapatan dari Pengembalian Kelebihan Pembayaran Belanja Hibah kepada BUMN-Hibah Barang kepada BUMN</t>
  </si>
  <si>
    <t>1.1.10.01.04.5695</t>
  </si>
  <si>
    <t>Penyisihan Piutang Pendapatan dari Pengembalian Kelebihan Pembayaran Belanja Hibah kepada BUMN-Hibah Jasa kepada BUMN</t>
  </si>
  <si>
    <t>1.1.10.01.04.5696</t>
  </si>
  <si>
    <t>Penyisihan Piutang Pendapatan dari Pengembalian Kelebihan Pembayaran Belanja Hibah kepada BUMD-Hibah Uang kepada BUMD</t>
  </si>
  <si>
    <t>1.1.10.01.04.5697</t>
  </si>
  <si>
    <t>Penyisihan Piutang Pendapatan dari Pengembalian Kelebihan Pembayaran Belanja Hibah kepada BUMD-Hibah Barang kepada BUMD</t>
  </si>
  <si>
    <t>1.1.10.01.04.5698</t>
  </si>
  <si>
    <t>Penyisihan Piutang Pendapatan dari Pengembalian Kelebihan Pembayaran Belanja Hibah kepada BUMD-Hibah Jasa kepada BUMD</t>
  </si>
  <si>
    <t>1.1.10.01.04.5699</t>
  </si>
  <si>
    <t>Penyisihan Piutang Pendapatan dari Pengembalian Kelebihan Pembayaran Belanja Hibah kepada Badan, Lembaga, Organisasi Kemasyarakatan yang Berbadan Hukum Indonesia-Hibah Uang kepada Badan dan Lembaga yang Bersifat Nirlaba, Sukarela dan Sosial yang Dibentuk Berdasarkan Peraturan Perundang-Undangan</t>
  </si>
  <si>
    <t>1.1.10.01.04.5700</t>
  </si>
  <si>
    <t>Penyisihan Piutang Pendapatan dari Pengembalian Kelebihan Pembayaran Belanja Hibah kepada Badan, Lembaga, Organisasi Kemasyarakatan yang Berbadan Hukum Indonesia-Hibah Barang kepada Badan dan Lembaga yang Bersifat Nirlaba, Sukarela dan Sosial yang Dibentuk Berdasarkan Peraturan Perundang-Undangan</t>
  </si>
  <si>
    <t>1.1.10.01.04.5701</t>
  </si>
  <si>
    <t>Penyisihan Piutang Pendapatan dari Pengembalian Kelebihan Pembayaran Belanja Hibah kepada Badan, Lembaga, Organisasi Kemasyarakatan yang Berbadan Hukum Indonesia-Hibah Jasa kepada Badan dan Lembaga yang Bersifat Nirlaba, Sukarela dan Sosial yang Dibentuk Berdasarkan Peraturan Perundang-Undangan</t>
  </si>
  <si>
    <t>1.1.10.01.04.5702</t>
  </si>
  <si>
    <t>Penyisihan Piutang Pendapatan dari Pengembalian Kelebihan Pembayaran Belanja Hibah kepada Badan, Lembaga, Organisasi Kemasyarakatan yang Berbadan Hukum Indonesia-Hibah Uang kepada Badan dan Lembaga Nirlaba, Sukarela dan Sosial yang Telah Memiliki Surat Keterangan Terdaftar</t>
  </si>
  <si>
    <t>1.1.10.01.04.5703</t>
  </si>
  <si>
    <t>Penyisihan Piutang Pendapatan dari Pengembalian Kelebihan Pembayaran Belanja Hibah kepada Badan, Lembaga, Organisasi Kemasyarakatan yang Berbadan Hukum Indonesia-Hibah Barang kepada Badan dan Lembaga Nirlaba, Sukarela dan Sosial yang Telah Memiliki Surat Keterangan Terdaftar</t>
  </si>
  <si>
    <t>1.1.10.01.04.5704</t>
  </si>
  <si>
    <t>Penyisihan Piutang Pendapatan dari Pengembalian Kelebihan Pembayaran Belanja Hibah kepada Badan, Lembaga, Organisasi Kemasyarakatan yang Berbadan Hukum Indonesia-Hibah Jasa kepada Badan dan Lembaga Nirlaba, Sukarela dan Sosial yang Telah Memiliki Surat Keterangan Terdaftar</t>
  </si>
  <si>
    <t>1.1.10.01.04.5705</t>
  </si>
  <si>
    <t>Penyisihan Piutang Pendapatan dari Pengembalian Kelebihan Pembayaran Belanja Hibah kepada Badan, Lembaga, Organisasi Kemasyarakatan yang Berbadan Hukum Indonesia-Hibah Uang kepada Badan dan Lembaga Nirlaba, Sukarela Bersifat Sosial Kemasyarakatan</t>
  </si>
  <si>
    <t>1.1.10.01.04.5706</t>
  </si>
  <si>
    <t>Penyisihan Piutang Pendapatan dari Pengembalian Kelebihan Pembayaran Belanja Hibah kepada Badan, Lembaga, Organisasi Kemasyarakatan yang Berbadan Hukum Indonesia-Hibah Barang kepada Badan dan Lembaga Nirlaba, Sukarela Bersifat Sosial Kemasyarakatan</t>
  </si>
  <si>
    <t>1.1.10.01.04.5707</t>
  </si>
  <si>
    <t>Penyisihan Piutang Pendapatan dari Pengembalian Kelebihan Pembayaran Belanja Hibah kepada Badan, Lembaga, Organisasi Kemasyarakatan yang Berbadan Hukum Indonesia-Hibah Jasa kepada Badan dan Lembaga Nirlaba, Sukarela Bersifat Sosial Kemasyarakatan</t>
  </si>
  <si>
    <t>1.1.10.01.04.5708</t>
  </si>
  <si>
    <t>Penyisihan Piutang Pendapatan dari Pengembalian Kelebihan Pembayaran Belanja Hibah kepada Badan, Lembaga, Organisasi Kemasyarakatan yang Berbadan Hukum Indonesia-Hibah Uang kepada Koperasi</t>
  </si>
  <si>
    <t>1.1.10.01.04.5709</t>
  </si>
  <si>
    <t>Penyisihan Piutang Pendapatan dari Pengembalian Kelebihan Pembayaran Belanja Hibah kepada Badan, Lembaga, Organisasi Kemasyarakatan yang Berbadan Hukum Indonesia-Hibah Barang kepada Koperasi</t>
  </si>
  <si>
    <t>1.1.10.01.04.5710</t>
  </si>
  <si>
    <t>Penyisihan Piutang Pendapatan dari Pengembalian Kelebihan Pembayaran Belanja Hibah kepada Badan, Lembaga, Organisasi Kemasyarakatan yang Berbadan Hukum Indonesia-Hibah Jasa kepada Koperasi</t>
  </si>
  <si>
    <t>1.1.10.01.04.5711</t>
  </si>
  <si>
    <t>Penyisihan Piutang Pendapatan dari Pengembalian Kelebihan Pembayaran Belanja Hibah Dana BOS-Hibah Uang Dana BOS yang Diterima oleh Satdikdas Negeri</t>
  </si>
  <si>
    <t>1.1.10.01.04.5712</t>
  </si>
  <si>
    <t>Penyisihan Piutang Pendapatan dari Pengembalian Kelebihan Pembayaran Belanja Hibah Dana BOS-Hibah Uang Dana BOS yang Diterima oleh Satdikdas Swasta</t>
  </si>
  <si>
    <t>1.1.10.01.04.5713</t>
  </si>
  <si>
    <t>Penyisihan Piutang Pendapatan dari Pengembalian Kelebihan Pembayaran Belanja Hibah Dana BOS-Hibah Uang Dana BOS yang Diterima oleh Satdikmen Swasta</t>
  </si>
  <si>
    <t>1.1.10.01.04.5714</t>
  </si>
  <si>
    <t>Penyisihan Piutang Pendapatan dari Pengembalian Kelebihan Pembayaran Belanja Hibah Dana BOS-Hibah Uang Dana BOS yang Diterima oleh Satdiksus Swasta</t>
  </si>
  <si>
    <t>1.1.10.01.04.5715</t>
  </si>
  <si>
    <t>Penyisihan Piutang Pendapatan dari Pengembalian Kelebihan Pembayaran Belanja Hibah Bantuan Keuangan kepada Partai Politik</t>
  </si>
  <si>
    <t>1.1.10.01.04.5716</t>
  </si>
  <si>
    <t>Penyisihan Piutang Pendapatan dari Pengembalian Kelebihan Pembayaran  Belanja Bantuan Sosial kepada Individu-Bantuan Sosial Uang yang direncanakan kepada Individu</t>
  </si>
  <si>
    <t>1.1.10.01.04.5717</t>
  </si>
  <si>
    <t>Penyisihan Piutang Pendapatan dari Pengembalian Kelebihan Pembayaran  Belanja Bantuan Sosial kepada Individu-Bantuan Sosial Barang yang Direncanakan kepada Individu</t>
  </si>
  <si>
    <t>1.1.10.01.04.5718</t>
  </si>
  <si>
    <t>Penyisihan Piutang Pendapatan dari Pengembalian Kelebihan Pembayaran Belanja Bantuan Sosial kepada Keluarga-Bantuan Sosial Uang yang Direncanakan kepada Keluarga</t>
  </si>
  <si>
    <t>1.1.10.01.04.5719</t>
  </si>
  <si>
    <t>Penyisihan Piutang Pendapatan dari Pengembalian Kelebihan Pembayaran Belanja Bantuan Sosial kepada Keluarga-Bantuan Sosial Barang yang Direncanakan kepada Keluarga</t>
  </si>
  <si>
    <t>1.1.10.01.04.5720</t>
  </si>
  <si>
    <t>Penyisihan Piutang Pendapatan dari Pengembalian Kelebihan Pembayaran Belanja Bantuan Sosial kepada Kelompok Masyarakat-Bantuan Sosial Uang yang direncanakan kepada Kelompok Masyarakat</t>
  </si>
  <si>
    <t>1.1.10.01.04.5721</t>
  </si>
  <si>
    <t>Penyisihan Piutang Pendapatan dari Pengembalian Kelebihan Pembayaran Belanja Bantuan Sosial kepada Kelompok Masyarakat-Bantuan Sosial Barang yang direncanakan kepada Kelompok Masyarakat</t>
  </si>
  <si>
    <t>1.1.10.01.04.5722</t>
  </si>
  <si>
    <t>Penyisihan Piutang Pendapatan dari Pengembalian Kelebihan Pembayaran Belanja Bantuan Sosial Bantuan Sosial kepada Lembaga Non Pemerintahan (Bidang Pendidikan, Keagamaan dan Bidang Lainnya)-Bantuan Sosial Uang yang direncanakan kepada Lembaga Non Pemerintahan (Bidang Pendidikan, Keagamaan dan Bidang Lainnya)</t>
  </si>
  <si>
    <t>1.1.10.01.04.5723</t>
  </si>
  <si>
    <t>Penyisihan Piutang Pendapatan dari Pengembalian Kelebihan Pembayaran Belanja Bantuan Sosial Bantuan Sosial kepada Lembaga Non Pemerintahan (Bidang Pendidikan, Keagamaan dan Bidang Lainnya)-Bantuan Sosial Barang yang direncanakan kepada Lembaga Non Pemerintahan (Bidang Pendidikan, Keagamaan dan Bidang Lainnya)</t>
  </si>
  <si>
    <t>1.1.10.01.04.5724</t>
  </si>
  <si>
    <t>Penyisihan Piutang Pendapatan dari Pengembalian Kelebihan Pembayaran Belanja Modal Tanah-Tanah Persil-Tanah Bangunan Perumahan/Gedung Tempat Tinggal</t>
  </si>
  <si>
    <t>1.1.10.01.04.5725</t>
  </si>
  <si>
    <t>Penyisihan Piutang Pendapatan dari Pengembalian Kelebihan Pembayaran Belanja Modal Tanah-Tanah Persil-Tanah untuk Bangunan Gedung Perdagangan/Perusahaan</t>
  </si>
  <si>
    <t>1.1.10.01.04.5726</t>
  </si>
  <si>
    <t>Penyisihan Piutang Pendapatan dari Pengembalian Kelebihan Pembayaran Belanja Modal Tanah-Tanah Persil-Tanah untuk Bangunan Industri</t>
  </si>
  <si>
    <t>1.1.10.01.04.5727</t>
  </si>
  <si>
    <t>Penyisihan Piutang Pendapatan dari Pengembalian Kelebihan Pembayaran Belanja Modal Tanah-Tanah Persil-Tanah untuk Bangunan Tempat Kerja</t>
  </si>
  <si>
    <t>1.1.10.01.04.5728</t>
  </si>
  <si>
    <t>Penyisihan Piutang Pendapatan dari Pengembalian Kelebihan Pembayaran Belanja Modal Tanah-Tanah Persil-Tanah untuk Bangunan Gedung Sarana Olahraga</t>
  </si>
  <si>
    <t>1.1.10.01.04.5729</t>
  </si>
  <si>
    <t>Penyisihan Piutang Pendapatan dari Pengembalian Kelebihan Pembayaran Belanja Modal Tanah-Tanah Persil-Tanah untuk Bangunan Tempat Ibadah</t>
  </si>
  <si>
    <t>1.1.10.01.04.5730</t>
  </si>
  <si>
    <t>Penyisihan Piutang Pendapatan dari Pengembalian Kelebihan Pembayaran Belanja Modal Tanah-Tanah Persil-Tanah Persil Lainnya</t>
  </si>
  <si>
    <t>1.1.10.01.04.5731</t>
  </si>
  <si>
    <t>Penyisihan Piutang Pendapatan dari Pengembalian Kelebihan Pembayaran Belanja Modal Tanah-Tanah Non Persil-Tanah Basah</t>
  </si>
  <si>
    <t>1.1.10.01.04.5732</t>
  </si>
  <si>
    <t>Penyisihan Piutang Pendapatan dari Pengembalian Kelebihan Pembayaran Belanja Modal Tanah-Tanah Non Persil-Tanah Kering</t>
  </si>
  <si>
    <t>1.1.10.01.04.5733</t>
  </si>
  <si>
    <t>Penyisihan Piutang Pendapatan dari Pengembalian Kelebihan Pembayaran Belanja Modal Tanah-Tanah Non Persil-Tanah Perkebunan</t>
  </si>
  <si>
    <t>1.1.10.01.04.5734</t>
  </si>
  <si>
    <t>Penyisihan Piutang Pendapatan dari Pengembalian Kelebihan Pembayaran Belanja Modal Tanah-Tanah Non Persil-Tanah Hutan</t>
  </si>
  <si>
    <t>1.1.10.01.04.5735</t>
  </si>
  <si>
    <t>Penyisihan Piutang Pendapatan dari Pengembalian Kelebihan Pembayaran Belanja Modal Tanah-Tanah Non Persil-Tanah Tandus</t>
  </si>
  <si>
    <t>1.1.10.01.04.5736</t>
  </si>
  <si>
    <t>Penyisihan Piutang Pendapatan dari Pengembalian Kelebihan Pembayaran Belanja Modal Tanah-Tanah Non Persil-Tanah Padang Alang-Alang/Rumput</t>
  </si>
  <si>
    <t>1.1.10.01.04.5737</t>
  </si>
  <si>
    <t>Penyisihan Piutang Pendapatan dari Pengembalian Kelebihan Pembayaran Belanja Modal Tanah-Tanah Non Persil-Tanah Pertanian</t>
  </si>
  <si>
    <t>1.1.10.01.04.5738</t>
  </si>
  <si>
    <t>Penyisihan Piutang Pendapatan dari Pengembalian Kelebihan Pembayaran Belanja Modal Tanah-Tanah Non Persil-Tanah Pertambangan</t>
  </si>
  <si>
    <t>1.1.10.01.04.5739</t>
  </si>
  <si>
    <t>Penyisihan Piutang Pendapatan dari Pengembalian Kelebihan Pembayaran Belanja Modal Tanah-Tanah Non Persil-Tanah Non Persil Lainnya</t>
  </si>
  <si>
    <t>1.1.10.01.04.5740</t>
  </si>
  <si>
    <t>Penyisihan Piutang Pendapatan dari Pengembalian Kelebihan Pembayaran Belanja Modal Tanah-Lapangan-Tanah Lapangan Olahraga</t>
  </si>
  <si>
    <t>1.1.10.01.04.5741</t>
  </si>
  <si>
    <t>Penyisihan Piutang Pendapatan dari Pengembalian Kelebihan Pembayaran Belanja Modal Tanah-Lapangan-Tanah Lapangan Parkir</t>
  </si>
  <si>
    <t>1.1.10.01.04.5742</t>
  </si>
  <si>
    <t>Penyisihan Piutang Pendapatan dari Pengembalian Kelebihan Pembayaran Belanja Modal Tanah-Lapangan-Tanah Lapangan Penimbunan Barang</t>
  </si>
  <si>
    <t>1.1.10.01.04.5743</t>
  </si>
  <si>
    <t>Penyisihan Piutang Pendapatan dari Pengembalian Kelebihan Pembayaran Belanja Modal Tanah-Lapangan-Tanah Lapangan Pemancar dan Studio Alam</t>
  </si>
  <si>
    <t>1.1.10.01.04.5744</t>
  </si>
  <si>
    <t>Penyisihan Piutang Pendapatan dari Pengembalian Kelebihan Pembayaran Belanja Modal Tanah-Lapangan-Tanah Lapangan Pengujian/Pengolahan</t>
  </si>
  <si>
    <t>1.1.10.01.04.5745</t>
  </si>
  <si>
    <t>Penyisihan Piutang Pendapatan dari Pengembalian Kelebihan Pembayaran Belanja Modal Tanah-Lapangan-Tanah Lapangan Terbang</t>
  </si>
  <si>
    <t>1.1.10.01.04.5746</t>
  </si>
  <si>
    <t>Penyisihan Piutang Pendapatan dari Pengembalian Kelebihan Pembayaran Belanja Modal Tanah-Lapangan-Tanah untuk Jalan</t>
  </si>
  <si>
    <t>1.1.10.01.04.5747</t>
  </si>
  <si>
    <t>Penyisihan Piutang Pendapatan dari Pengembalian Kelebihan Pembayaran Belanja Modal Tanah-Lapangan-Tanah untuk Bangunan Air</t>
  </si>
  <si>
    <t>1.1.10.01.04.5748</t>
  </si>
  <si>
    <t>Penyisihan Piutang Pendapatan dari Pengembalian Kelebihan Pembayaran Belanja Modal Tanah-Lapangan-Tanah untuk Bangunan Instalasi</t>
  </si>
  <si>
    <t>1.1.10.01.04.5749</t>
  </si>
  <si>
    <t>Penyisihan Piutang Pendapatan dari Pengembalian Kelebihan Pembayaran Belanja Modal Tanah-Lapangan-Tanah untuk Bangunan Jaringan</t>
  </si>
  <si>
    <t>1.1.10.01.04.5750</t>
  </si>
  <si>
    <t>Penyisihan Piutang Pendapatan dari Pengembalian Kelebihan Pembayaran Belanja Modal Tanah-Lapangan-Tanah untuk Bangunan Bersejarah</t>
  </si>
  <si>
    <t>1.1.10.01.04.5751</t>
  </si>
  <si>
    <t>Penyisihan Piutang Pendapatan dari Pengembalian Kelebihan Pembayaran Belanja Modal Tanah-Lapangan-Tanah untuk Makam</t>
  </si>
  <si>
    <t>1.1.10.01.04.5752</t>
  </si>
  <si>
    <t>Penyisihan Piutang Pendapatan dari Pengembalian Kelebihan Pembayaran Belanja Modal Tanah-Lapangan-Tanah untuk Taman</t>
  </si>
  <si>
    <t>1.1.10.01.04.5753</t>
  </si>
  <si>
    <t>Penyisihan Piutang Pendapatan dari Pengembalian Kelebihan Pembayaran Belanja Modal Tanah-Lapangan-Tanah untuk Latihan</t>
  </si>
  <si>
    <t>1.1.10.01.04.5754</t>
  </si>
  <si>
    <t>Penyisihan Piutang Pendapatan dari Pengembalian Kelebihan Pembayaran Belanja Modal Tanah-Lapangan-Tanah Daerah Pertahanan</t>
  </si>
  <si>
    <t>1.1.10.01.04.5755</t>
  </si>
  <si>
    <t>Penyisihan Piutang Pendapatan dari Pengembalian Kelebihan Pembayaran Belanja Modal Tanah-Lapangan-Tanah Lapangan PBB</t>
  </si>
  <si>
    <t>1.1.10.01.04.5756</t>
  </si>
  <si>
    <t>Penyisihan Piutang Pendapatan dari Pengembalian Kelebihan Pembayaran Belanja Modal Tanah-Lapangan-Tanah Kampung</t>
  </si>
  <si>
    <t>1.1.10.01.04.5757</t>
  </si>
  <si>
    <t>Penyisihan Piutang Pendapatan dari Pengembalian Kelebihan Pembayaran Belanja Modal Tanah-Lapangan-Emplasment</t>
  </si>
  <si>
    <t>1.1.10.01.04.5758</t>
  </si>
  <si>
    <t>Penyisihan Piutang Pendapatan dari Pengembalian Kelebihan Pembayaran Belanja Modal Tanah-Lapangan-Lapangan Lainnya</t>
  </si>
  <si>
    <t>1.1.10.01.04.5759</t>
  </si>
  <si>
    <t>Penyisihan Piutang Pendapatan dari Pengembalian Kelebihan Pembayaran Belanja Modal Peralatan dan Mesin-Alat Besar-Alat Besar Darat-Tractor</t>
  </si>
  <si>
    <t>1.1.10.01.04.5760</t>
  </si>
  <si>
    <t>Penyisihan Piutang Pendapatan dari Pengembalian Kelebihan Pembayaran Belanja Modal Peralatan dan Mesin-Alat Besar-Alat Besar Darat-Grader</t>
  </si>
  <si>
    <t>1.1.10.01.04.5761</t>
  </si>
  <si>
    <t>Penyisihan Piutang Pendapatan dari Pengembalian Kelebihan Pembayaran Belanja Modal Peralatan dan Mesin-Alat Besar-Alat Besar Darat-Excavator</t>
  </si>
  <si>
    <t>1.1.10.01.04.5762</t>
  </si>
  <si>
    <t>Penyisihan Piutang Pendapatan dari Pengembalian Kelebihan Pembayaran Belanja Modal Peralatan dan Mesin-Alat Besar-Alat Besar Darat-Pile Driver</t>
  </si>
  <si>
    <t>1.1.10.01.04.5763</t>
  </si>
  <si>
    <t>Penyisihan Piutang Pendapatan dari Pengembalian Kelebihan Pembayaran Belanja Modal Peralatan dan Mesin-Alat Besar-Alat Besar Darat-Hauler</t>
  </si>
  <si>
    <t>1.1.10.01.04.5764</t>
  </si>
  <si>
    <t>Penyisihan Piutang Pendapatan dari Pengembalian Kelebihan Pembayaran Belanja Modal Peralatan dan Mesin-Alat Besar-Alat Besar Darat-Asphalt Equipment</t>
  </si>
  <si>
    <t>1.1.10.01.04.5765</t>
  </si>
  <si>
    <t>Penyisihan Piutang Pendapatan dari Pengembalian Kelebihan Pembayaran Belanja Modal Peralatan dan Mesin-Alat Besar-Alat Besar Darat-Compacting Equipment</t>
  </si>
  <si>
    <t>1.1.10.01.04.5766</t>
  </si>
  <si>
    <t>Penyisihan Piutang Pendapatan dari Pengembalian Kelebihan Pembayaran Belanja Modal Peralatan dan Mesin-Alat Besar-Alat Besar Darat-Aggregate and Concrete Equipment</t>
  </si>
  <si>
    <t>1.1.10.01.04.5767</t>
  </si>
  <si>
    <t>Penyisihan Piutang Pendapatan dari Pengembalian Kelebihan Pembayaran Belanja Modal Peralatan dan Mesin-Alat Besar-Alat Besar Darat-Loader</t>
  </si>
  <si>
    <t>1.1.10.01.04.5768</t>
  </si>
  <si>
    <t>Penyisihan Piutang Pendapatan dari Pengembalian Kelebihan Pembayaran Belanja Modal Peralatan dan Mesin-Alat Besar-Alat Besar Darat-Alat Pengangkat</t>
  </si>
  <si>
    <t>1.1.10.01.04.5769</t>
  </si>
  <si>
    <t>Penyisihan Piutang Pendapatan dari Pengembalian Kelebihan Pembayaran Belanja Modal Peralatan dan Mesin-Alat Besar-Alat Besar Darat-Mesin Proses</t>
  </si>
  <si>
    <t>1.1.10.01.04.5770</t>
  </si>
  <si>
    <t>Penyisihan Piutang Pendapatan dari Pengembalian Kelebihan Pembayaran Belanja Modal Peralatan dan Mesin-Alat Besar-Alat Besar Darat-Alat Besar Darat Lainnya</t>
  </si>
  <si>
    <t>1.1.10.01.04.5771</t>
  </si>
  <si>
    <t>Penyisihan Piutang Pendapatan dari Pengembalian Kelebihan Pembayaran Belanja Modal Peralatan dan Mesin-Alat Besar-Alat Besar Apung-Dredger</t>
  </si>
  <si>
    <t>1.1.10.01.04.5772</t>
  </si>
  <si>
    <t>Penyisihan Piutang Pendapatan dari Pengembalian Kelebihan Pembayaran Belanja Modal Peralatan dan Mesin-Alat Besar-Alat Besar Apung-Floating Excavator</t>
  </si>
  <si>
    <t>1.1.10.01.04.5773</t>
  </si>
  <si>
    <t>Penyisihan Piutang Pendapatan dari Pengembalian Kelebihan Pembayaran Belanja Modal Peralatan dan Mesin-Alat Besar-Alat Besar Apung-Amphibi Dredger</t>
  </si>
  <si>
    <t>1.1.10.01.04.5774</t>
  </si>
  <si>
    <t>Penyisihan Piutang Pendapatan dari Pengembalian Kelebihan Pembayaran Belanja Modal Peralatan dan Mesin-Alat Besar-Alat Besar Apung-Kapal Tarik</t>
  </si>
  <si>
    <t>1.1.10.01.04.5775</t>
  </si>
  <si>
    <t>Penyisihan Piutang Pendapatan dari Pengembalian Kelebihan Pembayaran Belanja Modal Peralatan dan Mesin-Alat Besar-Alat Besar Apung-Mesin Proses Apung</t>
  </si>
  <si>
    <t>1.1.10.01.04.5776</t>
  </si>
  <si>
    <t>Penyisihan Piutang Pendapatan dari Pengembalian Kelebihan Pembayaran Belanja Modal Peralatan dan Mesin-Alat Besar-Alat Besar Apung-Alat Besar Apung Lainnya</t>
  </si>
  <si>
    <t>1.1.10.01.04.5777</t>
  </si>
  <si>
    <t>Penyisihan Piutang Pendapatan dari Pengembalian Kelebihan Pembayaran Belanja Modal Peralatan dan Mesin-Alat Besar-Alat Bantu-Alat Penarik</t>
  </si>
  <si>
    <t>1.1.10.01.04.5778</t>
  </si>
  <si>
    <t>Penyisihan Piutang Pendapatan dari Pengembalian Kelebihan Pembayaran Belanja Modal Peralatan dan Mesin-Alat Besar-Alat Bantu-Feeder</t>
  </si>
  <si>
    <t>1.1.10.01.04.5779</t>
  </si>
  <si>
    <t>Penyisihan Piutang Pendapatan dari Pengembalian Kelebihan Pembayaran Belanja Modal Peralatan dan Mesin-Alat Besar-Alat Bantu-Compressor</t>
  </si>
  <si>
    <t>1.1.10.01.04.5780</t>
  </si>
  <si>
    <t>Penyisihan Piutang Pendapatan dari Pengembalian Kelebihan Pembayaran Belanja Modal Peralatan dan Mesin-Alat Besar-Alat Bantu-Electric Generating Set</t>
  </si>
  <si>
    <t>1.1.10.01.04.5781</t>
  </si>
  <si>
    <t>Penyisihan Piutang Pendapatan dari Pengembalian Kelebihan Pembayaran Belanja Modal Peralatan dan Mesin-Alat Besar-Alat Bantu-Pompa</t>
  </si>
  <si>
    <t>1.1.10.01.04.5782</t>
  </si>
  <si>
    <t>Penyisihan Piutang Pendapatan dari Pengembalian Kelebihan Pembayaran Belanja Modal Peralatan dan Mesin-Alat Besar-Alat Bantu-Mesin Bor</t>
  </si>
  <si>
    <t>1.1.10.01.04.5783</t>
  </si>
  <si>
    <t>Penyisihan Piutang Pendapatan dari Pengembalian Kelebihan Pembayaran Belanja Modal Peralatan dan Mesin-Alat Besar-Alat Bantu-Unit Pemeliharaan Lapangan</t>
  </si>
  <si>
    <t>1.1.10.01.04.5784</t>
  </si>
  <si>
    <t>Penyisihan Piutang Pendapatan dari Pengembalian Kelebihan Pembayaran Belanja Modal Peralatan dan Mesin-Alat Besar-Alat Bantu-Alat Pengolahan Air Kotor</t>
  </si>
  <si>
    <t>1.1.10.01.04.5785</t>
  </si>
  <si>
    <t>Penyisihan Piutang Pendapatan dari Pengembalian Kelebihan Pembayaran Belanja Modal Peralatan dan Mesin-Alat Besar-Alat Bantu-Pembangkit Uap Air Panas/Steam Generator</t>
  </si>
  <si>
    <t>1.1.10.01.04.5786</t>
  </si>
  <si>
    <t>Penyisihan Piutang Pendapatan dari Pengembalian Kelebihan Pembayaran Belanja Modal Peralatan dan Mesin-Alat Besar-Alat Bantu-Air Port Maintenance Equipment/Alat Bantu_x000D_
         Penerbangan</t>
  </si>
  <si>
    <t>1.1.10.01.04.5787</t>
  </si>
  <si>
    <t>Penyisihan Piutang Pendapatan dari Pengembalian Kelebihan Pembayaran Belanja Modal Peralatan dan Mesin-Alat Besar-Alat Bantu-Mesin Tatoo</t>
  </si>
  <si>
    <t>1.1.10.01.04.5788</t>
  </si>
  <si>
    <t>Penyisihan Piutang Pendapatan dari Pengembalian Kelebihan Pembayaran Belanja Modal Peralatan dan Mesin-Alat Besar-Alat Bantu-Perlengkapan Kebakaran Hutan</t>
  </si>
  <si>
    <t>1.1.10.01.04.5789</t>
  </si>
  <si>
    <t>Penyisihan Piutang Pendapatan dari Pengembalian Kelebihan Pembayaran Belanja Modal Peralatan dan Mesin-Alat Besar-Alat Bantu-Peralatan Selam</t>
  </si>
  <si>
    <t>1.1.10.01.04.5790</t>
  </si>
  <si>
    <t>Penyisihan Piutang Pendapatan dari Pengembalian Kelebihan Pembayaran Belanja Modal Peralatan dan Mesin-Alat Besar-Alat Bantu-Peralatan SAR Mountenering</t>
  </si>
  <si>
    <t>1.1.10.01.04.5791</t>
  </si>
  <si>
    <t>Penyisihan Piutang Pendapatan dari Pengembalian Kelebihan Pembayaran Belanja Modal Peralatan dan Mesin-Alat Besar-Alat Bantu-Peralatan Intelijen</t>
  </si>
  <si>
    <t>1.1.10.01.04.5792</t>
  </si>
  <si>
    <t>Penyisihan Piutang Pendapatan dari Pengembalian Kelebihan Pembayaran Belanja Modal Peralatan dan Mesin-Alat Besar-Alat Bantu-Alat Bantu Lainnya</t>
  </si>
  <si>
    <t>1.1.10.01.04.5793</t>
  </si>
  <si>
    <t>Penyisihan Piutang Pendapatan dari Pengembalian Kelebihan Pembayaran Belanja Modal Peralatan dan Mesin-Alat Angkutan-Alat Angkutan Darat Bermotor-Kendaraan Dinas Bermotor Perorangan</t>
  </si>
  <si>
    <t>1.1.10.01.04.5794</t>
  </si>
  <si>
    <t>Penyisihan Piutang Pendapatan dari Pengembalian Kelebihan Pembayaran Belanja Modal Peralatan dan Mesin-Alat Angkutan-Alat Angkutan Darat Bermotor-Kendaraan Bermotor Penumpang</t>
  </si>
  <si>
    <t>1.1.10.01.04.5795</t>
  </si>
  <si>
    <t>Penyisihan Piutang Pendapatan dari Pengembalian Kelebihan Pembayaran Belanja Modal Peralatan dan Mesin-Alat Angkutan-Alat Angkutan Darat Bermotor-Kendaraan Bermotor angkutan Barang</t>
  </si>
  <si>
    <t>1.1.10.01.04.5796</t>
  </si>
  <si>
    <t>Penyisihan Piutang Pendapatan dari Pengembalian Kelebihan Pembayaran Belanja Modal Peralatan dan Mesin-Alat Angkutan-Alat Angkutan Darat Bermotor-Kendaraan Bermotor Beroda Dua</t>
  </si>
  <si>
    <t>1.1.10.01.04.5797</t>
  </si>
  <si>
    <t>Penyisihan Piutang Pendapatan dari Pengembalian Kelebihan Pembayaran Belanja Modal Peralatan dan Mesin-Alat Angkutan-Alat Angkutan Darat Bermotor-Kendaraan Bermotor Beroda Tiga</t>
  </si>
  <si>
    <t>1.1.10.01.04.5798</t>
  </si>
  <si>
    <t>Penyisihan Piutang Pendapatan dari Pengembalian Kelebihan Pembayaran Belanja Modal Peralatan dan Mesin-Alat Angkutan-Alat Angkutan Darat Bermotor-Kendaraan Bermotor Khusus</t>
  </si>
  <si>
    <t>1.1.10.01.04.5799</t>
  </si>
  <si>
    <t>Penyisihan Piutang Pendapatan dari Pengembalian Kelebihan Pembayaran Belanja Modal Peralatan dan Mesin-Alat Angkutan-Alat Angkutan Darat Bermotor-Kendaraan Tempur</t>
  </si>
  <si>
    <t>1.1.10.01.04.5800</t>
  </si>
  <si>
    <t>Penyisihan Piutang Pendapatan dari Pengembalian Kelebihan Pembayaran Belanja Modal Peralatan dan Mesin-Alat Angkutan-Alat Angkutan Darat Bermotor-Alat Angkutan Kereta Rel</t>
  </si>
  <si>
    <t>1.1.10.01.04.5801</t>
  </si>
  <si>
    <t>Penyisihan Piutang Pendapatan dari Pengembalian Kelebihan Pembayaran Belanja Modal Peralatan dan Mesin-Alat Angkutan-Alat Angkutan Darat Bermotor-Alat Angkutan Darat Bermotor Lainnya</t>
  </si>
  <si>
    <t>1.1.10.01.04.5802</t>
  </si>
  <si>
    <t>Penyisihan Piutang Pendapatan dari Pengembalian Kelebihan Pembayaran Belanja Modal Peralatan dan Mesin-Alat Angkutan-Alat Angkutan Darat Tak Bermotor-Kendaraan Tak Bermotor Angkutan Barang</t>
  </si>
  <si>
    <t>1.1.10.01.04.5803</t>
  </si>
  <si>
    <t>Penyisihan Piutang Pendapatan dari Pengembalian Kelebihan Pembayaran Belanja Modal Peralatan dan Mesin-Alat Angkutan-Alat Angkutan Darat Tak Bermotor-Kendaraan Tak Bermotor Penumpang</t>
  </si>
  <si>
    <t>1.1.10.01.04.5804</t>
  </si>
  <si>
    <t>Penyisihan Piutang Pendapatan dari Pengembalian Kelebihan Pembayaran Belanja Modal Peralatan dan Mesin-Alat Angkutan-Alat Angkutan Darat Tak Bermotor-Alat Angkutan Kereta Rel Tak Bermotor</t>
  </si>
  <si>
    <t>1.1.10.01.04.5805</t>
  </si>
  <si>
    <t>Penyisihan Piutang Pendapatan dari Pengembalian Kelebihan Pembayaran Belanja Modal Peralatan dan Mesin-Alat Angkutan-Alat Angkutan Darat Tak Bermotor-Alat Angkutan Darat Tak Bemotor Lainnya</t>
  </si>
  <si>
    <t>1.1.10.01.04.5806</t>
  </si>
  <si>
    <t>Penyisihan Piutang Pendapatan dari Pengembalian Kelebihan Pembayaran Belanja Modal Peralatan dan Mesin-Alat Angkutan-Alat Angkutan Apung Bermotor-Alat Angkutan Apung Bermotor untuk Barang</t>
  </si>
  <si>
    <t>1.1.10.01.04.5807</t>
  </si>
  <si>
    <t>Penyisihan Piutang Pendapatan dari Pengembalian Kelebihan Pembayaran Belanja Modal Peralatan dan Mesin-Alat Angkutan-Alat Angkutan Apung Bermotor-Alat Angkutan Apung Bermotor untuk Penumpang</t>
  </si>
  <si>
    <t>1.1.10.01.04.5808</t>
  </si>
  <si>
    <t>Penyisihan Piutang Pendapatan dari Pengembalian Kelebihan Pembayaran Belanja Modal Peralatan dan Mesin-Alat Angkutan-Alat Angkutan Apung Bermotor-Alat Angkutan Apung Bermotor Khusus</t>
  </si>
  <si>
    <t>1.1.10.01.04.5809</t>
  </si>
  <si>
    <t>Penyisihan Piutang Pendapatan dari Pengembalian Kelebihan Pembayaran Belanja Modal Peralatan dan Mesin-Alat Angkutan-Alat Angkutan Apung Bermotor-Alat Angkutan Apung Bermotor Militer</t>
  </si>
  <si>
    <t>1.1.10.01.04.5810</t>
  </si>
  <si>
    <t>Penyisihan Piutang Pendapatan dari Pengembalian Kelebihan Pembayaran Belanja Modal Peralatan dan Mesin-Alat Angkutan-Alat Angkutan Apung Bermotor-Alat Angkutan Apung Bermotor Lainnya</t>
  </si>
  <si>
    <t>1.1.10.01.04.5811</t>
  </si>
  <si>
    <t>Penyisihan Piutang Pendapatan dari Pengembalian Kelebihan Pembayaran Belanja Modal Peralatan dan Mesin-Alat Angkutan-Alat Angkutan Apung Tak Bermotor-Alat Angkutan Apung Tak Bermotor untuk Barang</t>
  </si>
  <si>
    <t>1.1.10.01.04.5812</t>
  </si>
  <si>
    <t>Penyisihan Piutang Pendapatan dari Pengembalian Kelebihan Pembayaran Belanja Modal Peralatan dan Mesin-Alat Angkutan-Alat Angkutan Apung Tak Bermotor-Alat Angkutan Apung Tak Bermotor untuk Penumpang</t>
  </si>
  <si>
    <t>1.1.10.01.04.5813</t>
  </si>
  <si>
    <t>Penyisihan Piutang Pendapatan dari Pengembalian Kelebihan Pembayaran Belanja Modal Peralatan dan Mesin-Alat Angkutan-Alat Angkutan Apung Tak Bermotor-Alat Angkutan Apung Tak Bermotor Khusus</t>
  </si>
  <si>
    <t>1.1.10.01.04.5814</t>
  </si>
  <si>
    <t>Penyisihan Piutang Pendapatan dari Pengembalian Kelebihan Pembayaran Belanja Modal Peralatan dan Mesin-Alat Angkutan-Alat Angkutan Apung Tak Bermotor-Alat Angkutan Apung Tak Bermotor Lainnya</t>
  </si>
  <si>
    <t>1.1.10.01.04.5815</t>
  </si>
  <si>
    <t>Penyisihan Piutang Pendapatan dari Pengembalian Kelebihan Pembayaran Belanja Modal Peralatan dan Mesin-Alat Angkutan-Alat Angkutan Bermotor Udara-Kapal Terbang</t>
  </si>
  <si>
    <t>1.1.10.01.04.5816</t>
  </si>
  <si>
    <t>Penyisihan Piutang Pendapatan dari Pengembalian Kelebihan Pembayaran Belanja Modal Peralatan dan Mesin-Alat Angkutan-Alat Angkutan Bermotor Udara-Alat Angkutan Bermotor Udara Lainnya</t>
  </si>
  <si>
    <t>1.1.10.01.04.5817</t>
  </si>
  <si>
    <t>Penyisihan Piutang Pendapatan dari Pengembalian Kelebihan Pembayaran Belanja Modal Peralatan dan Mesin-Alat Bengkel dan Alat Ukur-Alat Bengkel Bermesin-Perkakas Konstruksi Logam Terpasang pada Fondasi</t>
  </si>
  <si>
    <t>1.1.10.01.04.5818</t>
  </si>
  <si>
    <t>Penyisihan Piutang Pendapatan dari Pengembalian Kelebihan Pembayaran Belanja Modal Peralatan dan Mesin-Alat Bengkel dan Alat Ukur-Alat Bengkel Bermesin-Perkakas Konstruksi Logam yang Transportable (Berpindah)</t>
  </si>
  <si>
    <t>1.1.10.01.04.5819</t>
  </si>
  <si>
    <t>Penyisihan Piutang Pendapatan dari Pengembalian Kelebihan Pembayaran Belanja Modal Peralatan dan Mesin-Alat Bengkel dan Alat Ukur-Alat Bengkel Bermesin-Perkakas Bengkel Listrik</t>
  </si>
  <si>
    <t>1.1.10.01.04.5820</t>
  </si>
  <si>
    <t>Penyisihan Piutang Pendapatan dari Pengembalian Kelebihan Pembayaran Belanja Modal Peralatan dan Mesin-Alat Bengkel dan Alat Ukur-Alat Bengkel Bermesin-Perkakas Bengkel Servis</t>
  </si>
  <si>
    <t>1.1.10.01.04.5821</t>
  </si>
  <si>
    <t>Penyisihan Piutang Pendapatan dari Pengembalian Kelebihan Pembayaran Belanja Modal Peralatan dan Mesin-Alat Bengkel dan Alat Ukur-Alat Bengkel Bermesin-Perkakas Pengangkat Bermesin</t>
  </si>
  <si>
    <t>1.1.10.01.04.5822</t>
  </si>
  <si>
    <t>Penyisihan Piutang Pendapatan dari Pengembalian Kelebihan Pembayaran Belanja Modal Peralatan dan Mesin-Alat Bengkel dan Alat Ukur-Alat Bengkel Bermesin-Perkakas Bengkel Kayu</t>
  </si>
  <si>
    <t>1.1.10.01.04.5823</t>
  </si>
  <si>
    <t>Penyisihan Piutang Pendapatan dari Pengembalian Kelebihan Pembayaran Belanja Modal Peralatan dan Mesin-Alat Bengkel dan Alat Ukur-Alat Bengkel Bermesin-Perkakas Bengkel Khusus</t>
  </si>
  <si>
    <t>1.1.10.01.04.5824</t>
  </si>
  <si>
    <t>Penyisihan Piutang Pendapatan dari Pengembalian Kelebihan Pembayaran Belanja Modal Peralatan dan Mesin-Alat Bengkel dan Alat Ukur-Alat Bengkel Bermesin-Peralatan Las</t>
  </si>
  <si>
    <t>1.1.10.01.04.5825</t>
  </si>
  <si>
    <t>Penyisihan Piutang Pendapatan dari Pengembalian Kelebihan Pembayaran Belanja Modal Peralatan dan Mesin-Alat Bengkel dan Alat Ukur-Alat Bengkel Bermesin-Perkakas Pabrik Es</t>
  </si>
  <si>
    <t>1.1.10.01.04.5826</t>
  </si>
  <si>
    <t>Penyisihan Piutang Pendapatan dari Pengembalian Kelebihan Pembayaran Belanja Modal Peralatan dan Mesin-Alat Bengkel dan Alat Ukur-Alat Bengkel Bermesin-Alat Bengkel Bermesin Lainnya</t>
  </si>
  <si>
    <t>1.1.10.01.04.5827</t>
  </si>
  <si>
    <t>Penyisihan Piutang Pendapatan dari Pengembalian Kelebihan Pembayaran Belanja Modal Peralatan dan Mesin-Alat Bengkel dan Alat Ukur-Alat Bengkel Tak Bermesin-Perkakas Bengkel Konstruksi Logam</t>
  </si>
  <si>
    <t>1.1.10.01.04.5828</t>
  </si>
  <si>
    <t>Penyisihan Piutang Pendapatan dari Pengembalian Kelebihan Pembayaran Belanja Modal Peralatan dan Mesin-Alat Bengkel dan Alat Ukur-Alat Bengkel Tak Bermesin-Perkakas Bengkel Listrik</t>
  </si>
  <si>
    <t>1.1.10.01.04.5829</t>
  </si>
  <si>
    <t>Penyisihan Piutang Pendapatan dari Pengembalian Kelebihan Pembayaran Belanja Modal Peralatan dan Mesin-Alat Bengkel dan Alat Ukur-Alat Bengkel Tak Bermesin-Bengkel Servis</t>
  </si>
  <si>
    <t>1.1.10.01.04.5830</t>
  </si>
  <si>
    <t>Penyisihan Piutang Pendapatan dari Pengembalian Kelebihan Pembayaran Belanja Modal Peralatan dan Mesin-Alat Bengkel dan Alat Ukur-Alat Bengkel Tak Bermesin-Perkakas Pengangkat</t>
  </si>
  <si>
    <t>1.1.10.01.04.5831</t>
  </si>
  <si>
    <t>Penyisihan Piutang Pendapatan dari Pengembalian Kelebihan Pembayaran Belanja Modal Peralatan dan Mesin-Alat Bengkel dan Alat Ukur-Alat Bengkel Tak Bermesin-Perkakas Standar (Standard Tools)</t>
  </si>
  <si>
    <t>1.1.10.01.04.5832</t>
  </si>
  <si>
    <t>Penyisihan Piutang Pendapatan dari Pengembalian Kelebihan Pembayaran Belanja Modal Peralatan dan Mesin-Alat Bengkel dan Alat Ukur-Alat Bengkel Tak Bermesin-Perkakas Khusus (Special Tools)</t>
  </si>
  <si>
    <t>1.1.10.01.04.5833</t>
  </si>
  <si>
    <t>Penyisihan Piutang Pendapatan dari Pengembalian Kelebihan Pembayaran Belanja Modal Peralatan dan Mesin-Alat Bengkel dan Alat Ukur-Alat Bengkel Tak Bermesin-Perkakas Bengkel Kerja</t>
  </si>
  <si>
    <t>1.1.10.01.04.5834</t>
  </si>
  <si>
    <t>Penyisihan Piutang Pendapatan dari Pengembalian Kelebihan Pembayaran Belanja Modal Peralatan dan Mesin-Alat Bengkel dan Alat Ukur-Alat Bengkel Tak Bermesin-Peralatan Tukang Besi</t>
  </si>
  <si>
    <t>1.1.10.01.04.5835</t>
  </si>
  <si>
    <t>Penyisihan Piutang Pendapatan dari Pengembalian Kelebihan Pembayaran Belanja Modal Peralatan dan Mesin-Alat Bengkel dan Alat Ukur-Alat Bengkel Tak Bermesin-Peralatan Tukang Kayu</t>
  </si>
  <si>
    <t>1.1.10.01.04.5836</t>
  </si>
  <si>
    <t>1.1.10.01.04.5837</t>
  </si>
  <si>
    <t>Penyisihan Piutang Pendapatan dari Pengembalian Kelebihan Pembayaran Belanja Modal Peralatan dan Mesin-Alat Bengkel dan Alat Ukur-Alat Bengkel Tak Bermesin-Peralatan Ukur, Gip, dan Feeting</t>
  </si>
  <si>
    <t>1.1.10.01.04.5838</t>
  </si>
  <si>
    <t>Penyisihan Piutang Pendapatan dari Pengembalian Kelebihan Pembayaran Belanja Modal Peralatan dan Mesin-Alat Bengkel dan Alat Ukur-Alat Bengkel Tak Bermesin-Peralatan Bengkel Khusus Peladam</t>
  </si>
  <si>
    <t>1.1.10.01.04.5839</t>
  </si>
  <si>
    <t>Penyisihan Piutang Pendapatan dari Pengembalian Kelebihan Pembayaran Belanja Modal Peralatan dan Mesin-Alat Bengkel dan Alat Ukur-Alat Bengkel Tak Bermesin-Alat Bengkel Tak Bermesin Lainnya</t>
  </si>
  <si>
    <t>1.1.10.01.04.5840</t>
  </si>
  <si>
    <t>Penyisihan Piutang Pendapatan dari Pengembalian Kelebihan Pembayaran Belanja Modal Peralatan dan Mesin-Alat Bengkel dan Alat Ukur-Alat Ukur-Alat Ukur Universal</t>
  </si>
  <si>
    <t>1.1.10.01.04.5841</t>
  </si>
  <si>
    <t>Penyisihan Piutang Pendapatan dari Pengembalian Kelebihan Pembayaran Belanja Modal Peralatan dan Mesin-Alat Bengkel dan Alat Ukur-Alat Ukur-Alat Ukur/Tes Inteligensia</t>
  </si>
  <si>
    <t>1.1.10.01.04.5842</t>
  </si>
  <si>
    <t>Penyisihan Piutang Pendapatan dari Pengembalian Kelebihan Pembayaran Belanja Modal Peralatan dan Mesin-Alat Bengkel dan Alat Ukur-Alat Ukur-Alat Ukur/Tes Alat Kepribadian</t>
  </si>
  <si>
    <t>1.1.10.01.04.5843</t>
  </si>
  <si>
    <t>Penyisihan Piutang Pendapatan dari Pengembalian Kelebihan Pembayaran Belanja Modal Peralatan dan Mesin-Alat Bengkel dan Alat Ukur-Alat Ukur-Alat Ukur/Tes Klinis Lain</t>
  </si>
  <si>
    <t>1.1.10.01.04.5844</t>
  </si>
  <si>
    <t>Penyisihan Piutang Pendapatan dari Pengembalian Kelebihan Pembayaran Belanja Modal Peralatan dan Mesin-Alat Bengkel dan Alat Ukur-Alat Ukur-Alat Kalibrasi</t>
  </si>
  <si>
    <t>1.1.10.01.04.5845</t>
  </si>
  <si>
    <t>Penyisihan Piutang Pendapatan dari Pengembalian Kelebihan Pembayaran Belanja Modal Peralatan dan Mesin-Alat Bengkel dan Alat Ukur-Alat Ukur-Oscilloscope</t>
  </si>
  <si>
    <t>1.1.10.01.04.5846</t>
  </si>
  <si>
    <t>Penyisihan Piutang Pendapatan dari Pengembalian Kelebihan Pembayaran Belanja Modal Peralatan dan Mesin-Alat Bengkel dan Alat Ukur-Alat Ukur-Universal Tester</t>
  </si>
  <si>
    <t>1.1.10.01.04.5847</t>
  </si>
  <si>
    <t>Penyisihan Piutang Pendapatan dari Pengembalian Kelebihan Pembayaran Belanja Modal Peralatan dan Mesin-Alat Bengkel dan Alat Ukur-Alat Ukur-Alat Ukur/Pembanding</t>
  </si>
  <si>
    <t>1.1.10.01.04.5848</t>
  </si>
  <si>
    <t>Penyisihan Piutang Pendapatan dari Pengembalian Kelebihan Pembayaran Belanja Modal Peralatan dan Mesin-Alat Bengkel dan Alat Ukur-Alat Ukur-Alat Ukur Lain-Lain</t>
  </si>
  <si>
    <t>1.1.10.01.04.5849</t>
  </si>
  <si>
    <t>Penyisihan Piutang Pendapatan dari Pengembalian Kelebihan Pembayaran Belanja Modal Peralatan dan Mesin-Alat Bengkel dan Alat Ukur-Alat Ukur-Alat Timbangan/Biara</t>
  </si>
  <si>
    <t>1.1.10.01.04.5850</t>
  </si>
  <si>
    <t>Penyisihan Piutang Pendapatan dari Pengembalian Kelebihan Pembayaran Belanja Modal Peralatan dan Mesin-Alat Bengkel dan Alat Ukur-Alat Ukur-Anak Timbangan/Biara</t>
  </si>
  <si>
    <t>1.1.10.01.04.5851</t>
  </si>
  <si>
    <t>Penyisihan Piutang Pendapatan dari Pengembalian Kelebihan Pembayaran Belanja Modal Peralatan dan Mesin-Alat Bengkel dan Alat Ukur-Alat Ukur-Takaran Kering</t>
  </si>
  <si>
    <t>1.1.10.01.04.5852</t>
  </si>
  <si>
    <t>Penyisihan Piutang Pendapatan dari Pengembalian Kelebihan Pembayaran Belanja Modal Peralatan dan Mesin-Alat Bengkel dan Alat Ukur-Alat Ukur-Takaran Bahan Bangunan</t>
  </si>
  <si>
    <t>1.1.10.01.04.5853</t>
  </si>
  <si>
    <t>Penyisihan Piutang Pendapatan dari Pengembalian Kelebihan Pembayaran Belanja Modal Peralatan dan Mesin-Alat Bengkel dan Alat Ukur-Alat Ukur-Takaran Lainnya</t>
  </si>
  <si>
    <t>1.1.10.01.04.5854</t>
  </si>
  <si>
    <t>Penyisihan Piutang Pendapatan dari Pengembalian Kelebihan Pembayaran Belanja Modal Peralatan dan Mesin-Alat Bengkel dan Alat Ukur-Alat Ukur-Alat Penguji Kendaraan Bermotor</t>
  </si>
  <si>
    <t>1.1.10.01.04.5855</t>
  </si>
  <si>
    <t>Penyisihan Piutang Pendapatan dari Pengembalian Kelebihan Pembayaran Belanja Modal Peralatan dan Mesin-Alat Bengkel dan Alat Ukur-Alat Ukur-Specific Set</t>
  </si>
  <si>
    <t>1.1.10.01.04.5856</t>
  </si>
  <si>
    <t>Penyisihan Piutang Pendapatan dari Pengembalian Kelebihan Pembayaran Belanja Modal Peralatan dan Mesin-Alat Bengkel dan Alat Ukur-Alat Ukur-Alat Pengukur Keadaan Alam</t>
  </si>
  <si>
    <t>1.1.10.01.04.5857</t>
  </si>
  <si>
    <t>Penyisihan Piutang Pendapatan dari Pengembalian Kelebihan Pembayaran Belanja Modal Peralatan dan Mesin-Alat Bengkel dan Alat Ukur-Alat Ukur-Alat Pengukur Penglihatan</t>
  </si>
  <si>
    <t>1.1.10.01.04.5858</t>
  </si>
  <si>
    <t>Penyisihan Piutang Pendapatan dari Pengembalian Kelebihan Pembayaran Belanja Modal Peralatan dan Mesin-Alat Bengkel dan Alat Ukur-Alat Ukur-Alat Pengukur Ketepatan dan Koreksi Waktu</t>
  </si>
  <si>
    <t>1.1.10.01.04.5859</t>
  </si>
  <si>
    <t>Penyisihan Piutang Pendapatan dari Pengembalian Kelebihan Pembayaran Belanja Modal Peralatan dan Mesin-Alat Bengkel dan Alat Ukur-Alat Ukur-Alat Ukur Instrument Workshop</t>
  </si>
  <si>
    <t>1.1.10.01.04.5860</t>
  </si>
  <si>
    <t>Penyisihan Piutang Pendapatan dari Pengembalian Kelebihan Pembayaran Belanja Modal Peralatan dan Mesin-Alat Bengkel dan Alat Ukur-Alat Ukur-Alat Ukur Lainnya</t>
  </si>
  <si>
    <t>1.1.10.01.04.5861</t>
  </si>
  <si>
    <t>Penyisihan Piutang Pendapatan dari Pengembalian Kelebihan Pembayaran Belanja Modal Peralatan dan Mesin-Alat Pertanian-Alat Pengolahan-Alat Pengolahan Tanah dan Tanaman</t>
  </si>
  <si>
    <t>1.1.10.01.04.5862</t>
  </si>
  <si>
    <t>Penyisihan Piutang Pendapatan dari Pengembalian Kelebihan Pembayaran Belanja Modal Peralatan dan Mesin-Alat Pertanian-Alat Pengolahan-Alat Pemeliharaan Tanaman/Ikan/Ternak</t>
  </si>
  <si>
    <t>1.1.10.01.04.5863</t>
  </si>
  <si>
    <t>Penyisihan Piutang Pendapatan dari Pengembalian Kelebihan Pembayaran Belanja Modal Peralatan dan Mesin-Alat Pertanian-Alat Pengolahan-Alat Panen</t>
  </si>
  <si>
    <t>1.1.10.01.04.5864</t>
  </si>
  <si>
    <t>Penyisihan Piutang Pendapatan dari Pengembalian Kelebihan Pembayaran Belanja Modal Peralatan dan Mesin-Alat Pertanian-Alat Pengolahan-Alat Penyimpan Hasil Percobaan Pertanian</t>
  </si>
  <si>
    <t>1.1.10.01.04.5865</t>
  </si>
  <si>
    <t>Penyisihan Piutang Pendapatan dari Pengembalian Kelebihan Pembayaran Belanja Modal Peralatan dan Mesin-Alat Pertanian-Alat Pengolahan-Alat Laboratorium Pertanian</t>
  </si>
  <si>
    <t>1.1.10.01.04.5866</t>
  </si>
  <si>
    <t>Penyisihan Piutang Pendapatan dari Pengembalian Kelebihan Pembayaran Belanja Modal Peralatan dan Mesin-Alat Pertanian-Alat Pengolahan-Alat Processing</t>
  </si>
  <si>
    <t>1.1.10.01.04.5867</t>
  </si>
  <si>
    <t>Penyisihan Piutang Pendapatan dari Pengembalian Kelebihan Pembayaran Belanja Modal Peralatan dan Mesin-Alat Pertanian-Alat Pengolahan-Alat Pasca Panen</t>
  </si>
  <si>
    <t>1.1.10.01.04.5868</t>
  </si>
  <si>
    <t>Penyisihan Piutang Pendapatan dari Pengembalian Kelebihan Pembayaran Belanja Modal Peralatan dan Mesin-Alat Pertanian-Alat Pengolahan-Alat Produksi Perikanan</t>
  </si>
  <si>
    <t>1.1.10.01.04.5869</t>
  </si>
  <si>
    <t>Penyisihan Piutang Pendapatan dari Pengembalian Kelebihan Pembayaran Belanja Modal Peralatan dan Mesin-Alat Pertanian-Alat Pengolahan-Alat-Alat Peternakan</t>
  </si>
  <si>
    <t>1.1.10.01.04.5870</t>
  </si>
  <si>
    <t>Penyisihan Piutang Pendapatan dari Pengembalian Kelebihan Pembayaran Belanja Modal Peralatan dan Mesin-Alat Pertanian-Alat Pengolahan-Alat Pengolahan Lainnya</t>
  </si>
  <si>
    <t>1.1.10.01.04.5871</t>
  </si>
  <si>
    <t>Penyisihan Piutang Pendapatan dari Pengembalian Kelebihan Pembayaran Belanja Modal Peralatan dan Mesin-Alat Kantor dan Rumah Tangga-Alat Kantor-Mesin Ketik</t>
  </si>
  <si>
    <t>1.1.10.01.04.5872</t>
  </si>
  <si>
    <t>Penyisihan Piutang Pendapatan dari Pengembalian Kelebihan Pembayaran Belanja Modal Peralatan dan Mesin-Alat Kantor dan Rumah Tangga-Alat Kantor-Mesin Hitung/Mesin Jumlah</t>
  </si>
  <si>
    <t>1.1.10.01.04.5873</t>
  </si>
  <si>
    <t>Penyisihan Piutang Pendapatan dari Pengembalian Kelebihan Pembayaran Belanja Modal Peralatan dan Mesin-Alat Kantor dan Rumah Tangga-Alat Kantor-Alat Reproduksi (Penggandaan)</t>
  </si>
  <si>
    <t>1.1.10.01.04.5874</t>
  </si>
  <si>
    <t>Penyisihan Piutang Pendapatan dari Pengembalian Kelebihan Pembayaran Belanja Modal Peralatan dan Mesin-Alat Kantor dan Rumah Tangga-Alat Kantor-Alat Penyimpan Perlengkapan Kantor</t>
  </si>
  <si>
    <t>1.1.10.01.04.5875</t>
  </si>
  <si>
    <t>Penyisihan Piutang Pendapatan dari Pengembalian Kelebihan Pembayaran Belanja Modal Peralatan dan Mesin-Alat Kantor dan Rumah Tangga-Alat Kantor-Alat Kantor Lainnya</t>
  </si>
  <si>
    <t>1.1.10.01.04.5876</t>
  </si>
  <si>
    <t>Penyisihan Piutang Pendapatan dari Pengembalian Kelebihan Pembayaran Belanja Modal Peralatan dan Mesin-Alat Kantor dan Rumah Tangga-Alat Rumah Tangga-Mebel</t>
  </si>
  <si>
    <t>1.1.10.01.04.5877</t>
  </si>
  <si>
    <t>Penyisihan Piutang Pendapatan dari Pengembalian Kelebihan Pembayaran Belanja Modal Peralatan dan Mesin-Alat Kantor dan Rumah Tangga-Alat Rumah Tangga-Alat Pengukur Waktu</t>
  </si>
  <si>
    <t>1.1.10.01.04.5878</t>
  </si>
  <si>
    <t>Penyisihan Piutang Pendapatan dari Pengembalian Kelebihan Pembayaran Belanja Modal Peralatan dan Mesin-Alat Kantor dan Rumah Tangga-Alat Rumah Tangga-Alat Pembersih</t>
  </si>
  <si>
    <t>1.1.10.01.04.5879</t>
  </si>
  <si>
    <t>Penyisihan Piutang Pendapatan dari Pengembalian Kelebihan Pembayaran Belanja Modal Peralatan dan Mesin-Alat Kantor dan Rumah Tangga-Alat Rumah Tangga-Alat Pendingin</t>
  </si>
  <si>
    <t>1.1.10.01.04.5880</t>
  </si>
  <si>
    <t>Penyisihan Piutang Pendapatan dari Pengembalian Kelebihan Pembayaran Belanja Modal Peralatan dan Mesin-Alat Kantor dan Rumah Tangga-Alat Rumah Tangga-Alat Dapur</t>
  </si>
  <si>
    <t>1.1.10.01.04.5881</t>
  </si>
  <si>
    <t>Penyisihan Piutang Pendapatan dari Pengembalian Kelebihan Pembayaran Belanja Modal Peralatan dan Mesin-Alat Kantor dan Rumah Tangga-Alat Rumah Tangga-Alat Rumah Tangga Lainnya (Home Use)</t>
  </si>
  <si>
    <t>1.1.10.01.04.5882</t>
  </si>
  <si>
    <t>Penyisihan Piutang Pendapatan dari Pengembalian Kelebihan Pembayaran Belanja Modal Peralatan dan Mesin-Alat Kantor dan Rumah Tangga-Alat Rumah Tangga-Alat Pemadam Kebakaran</t>
  </si>
  <si>
    <t>1.1.10.01.04.5883</t>
  </si>
  <si>
    <t>Penyisihan Piutang Pendapatan dari Pengembalian Kelebihan Pembayaran Belanja Modal Peralatan dan Mesin-Alat Kantor dan Rumah Tangga-Meja dan Kursi Kerja/Rapat Pejabat-Meja Kerja Pejabat</t>
  </si>
  <si>
    <t>1.1.10.01.04.5884</t>
  </si>
  <si>
    <t>Penyisihan Piutang Pendapatan dari Pengembalian Kelebihan Pembayaran Belanja Modal Peralatan dan Mesin-Alat Kantor dan Rumah Tangga-Meja dan Kursi Kerja/Rapat Pejabat-Meja Rapat Pejabat</t>
  </si>
  <si>
    <t>1.1.10.01.04.5885</t>
  </si>
  <si>
    <t>Penyisihan Piutang Pendapatan dari Pengembalian Kelebihan Pembayaran Belanja Modal Peralatan dan Mesin-Alat Kantor dan Rumah Tangga-Meja dan Kursi Kerja/Rapat Pejabat-Kursi Kerja Pejabat</t>
  </si>
  <si>
    <t>1.1.10.01.04.5886</t>
  </si>
  <si>
    <t>Penyisihan Piutang Pendapatan dari Pengembalian Kelebihan Pembayaran Belanja Modal Peralatan dan Mesin-Alat Kantor dan Rumah Tangga-Meja dan Kursi Kerja/Rapat Pejabat-Kursi Rapat Pejabat</t>
  </si>
  <si>
    <t>1.1.10.01.04.5887</t>
  </si>
  <si>
    <t>Penyisihan Piutang Pendapatan dari Pengembalian Kelebihan Pembayaran Belanja Modal Peralatan dan Mesin-Alat Kantor dan Rumah Tangga-Meja dan Kursi Kerja/Rapat Pejabat-Kursi Hadap Depan Meja Kerja Pejabat</t>
  </si>
  <si>
    <t>1.1.10.01.04.5888</t>
  </si>
  <si>
    <t>Penyisihan Piutang Pendapatan dari Pengembalian Kelebihan Pembayaran Belanja Modal Peralatan dan Mesin-Alat Kantor dan Rumah Tangga-Meja dan Kursi Kerja/Rapat Pejabat-Kursi Tamu di Ruangan Pejabat</t>
  </si>
  <si>
    <t>1.1.10.01.04.5889</t>
  </si>
  <si>
    <t>Penyisihan Piutang Pendapatan dari Pengembalian Kelebihan Pembayaran Belanja Modal Peralatan dan Mesin-Alat Kantor dan Rumah Tangga-Meja dan Kursi Kerja/Rapat Pejabat-Lemari dan Arsip Pejabat</t>
  </si>
  <si>
    <t>1.1.10.01.04.5890</t>
  </si>
  <si>
    <t>Penyisihan Piutang Pendapatan dari Pengembalian Kelebihan Pembayaran Belanja Modal Peralatan dan Mesin-Alat Studio, Komunikasi, dan Pemancar-Alat Studio-Peralatan Studio Audio</t>
  </si>
  <si>
    <t>1.1.10.01.04.5891</t>
  </si>
  <si>
    <t>Penyisihan Piutang Pendapatan dari Pengembalian Kelebihan Pembayaran Belanja Modal Peralatan dan Mesin-Alat Studio, Komunikasi, dan Pemancar-Alat Studio-Peralatan Studio Video dan Film</t>
  </si>
  <si>
    <t>1.1.10.01.04.5892</t>
  </si>
  <si>
    <t>Penyisihan Piutang Pendapatan dari Pengembalian Kelebihan Pembayaran Belanja Modal Peralatan dan Mesin-Alat Studio, Komunikasi, dan Pemancar-Alat Studio-Peralatan Studio Gambar</t>
  </si>
  <si>
    <t>1.1.10.01.04.5893</t>
  </si>
  <si>
    <t>Penyisihan Piutang Pendapatan dari Pengembalian Kelebihan Pembayaran Belanja Modal Peralatan dan Mesin-Alat Studio, Komunikasi, dan Pemancar-Alat Studio-Peralatan Cetak</t>
  </si>
  <si>
    <t>1.1.10.01.04.5894</t>
  </si>
  <si>
    <t>Penyisihan Piutang Pendapatan dari Pengembalian Kelebihan Pembayaran Belanja Modal Peralatan dan Mesin-Alat Studio, Komunikasi, dan Pemancar-Alat Studio-Peralatan Studio Pemetaan/Peralatan Ukur Tanah</t>
  </si>
  <si>
    <t>1.1.10.01.04.5895</t>
  </si>
  <si>
    <t>Penyisihan Piutang Pendapatan dari Pengembalian Kelebihan Pembayaran Belanja Modal Peralatan dan Mesin-Alat Studio, Komunikasi, dan Pemancar-Alat Studio-Alat Studio Lainnya</t>
  </si>
  <si>
    <t>1.1.10.01.04.5896</t>
  </si>
  <si>
    <t>Penyisihan Piutang Pendapatan dari Pengembalian Kelebihan Pembayaran Belanja Modal Peralatan dan Mesin-Alat Studio, Komunikasi, dan Pemancar-Alat Komunikasi-Alat Komunikasi Telephone</t>
  </si>
  <si>
    <t>1.1.10.01.04.5897</t>
  </si>
  <si>
    <t>Penyisihan Piutang Pendapatan dari Pengembalian Kelebihan Pembayaran Belanja Modal Peralatan dan Mesin-Alat Studio, Komunikasi, dan Pemancar-Alat Komunikasi-Alat Komunikasi Radio SSB</t>
  </si>
  <si>
    <t>1.1.10.01.04.5898</t>
  </si>
  <si>
    <t>Penyisihan Piutang Pendapatan dari Pengembalian Kelebihan Pembayaran Belanja Modal Peralatan dan Mesin-Alat Studio, Komunikasi, dan Pemancar-Alat Komunikasi-Alat Komunikasi Radio HF/FM</t>
  </si>
  <si>
    <t>1.1.10.01.04.5899</t>
  </si>
  <si>
    <t>Penyisihan Piutang Pendapatan dari Pengembalian Kelebihan Pembayaran Belanja Modal Peralatan dan Mesin-Alat Studio, Komunikasi, dan Pemancar-Alat Komunikasi-Alat Komunikasi Radio VHF</t>
  </si>
  <si>
    <t>1.1.10.01.04.5900</t>
  </si>
  <si>
    <t>Penyisihan Piutang Pendapatan dari Pengembalian Kelebihan Pembayaran Belanja Modal Peralatan dan Mesin-Alat Studio, Komunikasi, dan Pemancar-Alat Komunikasi-Alat Komunikasi Radio UHF</t>
  </si>
  <si>
    <t>1.1.10.01.04.5901</t>
  </si>
  <si>
    <t>Penyisihan Piutang Pendapatan dari Pengembalian Kelebihan Pembayaran Belanja Modal Peralatan dan Mesin-Alat Studio, Komunikasi, dan Pemancar-Alat Komunikasi-Alat Komunikasi Sosial</t>
  </si>
  <si>
    <t>1.1.10.01.04.5902</t>
  </si>
  <si>
    <t>Penyisihan Piutang Pendapatan dari Pengembalian Kelebihan Pembayaran Belanja Modal Peralatan dan Mesin-Alat Studio, Komunikasi, dan Pemancar-Alat Komunikasi-Alat-Alat Sandi</t>
  </si>
  <si>
    <t>1.1.10.01.04.5903</t>
  </si>
  <si>
    <t>Penyisihan Piutang Pendapatan dari Pengembalian Kelebihan Pembayaran Belanja Modal Peralatan dan Mesin-Alat Studio, Komunikasi, dan Pemancar-Alat Komunikasi-Alat Komunikasi Khusus</t>
  </si>
  <si>
    <t>1.1.10.01.04.5904</t>
  </si>
  <si>
    <t>Penyisihan Piutang Pendapatan dari Pengembalian Kelebihan Pembayaran Belanja Modal Peralatan dan Mesin-Alat Studio, Komunikasi, dan Pemancar-Alat Komunikasi-Alat Komunikasi Digital dan Konvensional</t>
  </si>
  <si>
    <t>1.1.10.01.04.5905</t>
  </si>
  <si>
    <t>Penyisihan Piutang Pendapatan dari Pengembalian Kelebihan Pembayaran Belanja Modal Peralatan dan Mesin-Alat Studio, Komunikasi, dan Pemancar-Alat Komunikasi-Alat Komunikasi Satelit</t>
  </si>
  <si>
    <t>1.1.10.01.04.5906</t>
  </si>
  <si>
    <t>Penyisihan Piutang Pendapatan dari Pengembalian Kelebihan Pembayaran Belanja Modal Peralatan dan Mesin-Alat Studio, Komunikasi, dan Pemancar-Alat Komunikasi-Alat Komunikasi Lainnya</t>
  </si>
  <si>
    <t>1.1.10.01.04.5907</t>
  </si>
  <si>
    <t>Penyisihan Piutang Pendapatan dari Pengembalian Kelebihan Pembayaran Belanja Modal Peralatan dan Mesin-Alat Studio, Komunikasi, dan Pemancar-Peralatan Pemancar-Peralatan Pemancar MF/MW</t>
  </si>
  <si>
    <t>1.1.10.01.04.5908</t>
  </si>
  <si>
    <t>Penyisihan Piutang Pendapatan dari Pengembalian Kelebihan Pembayaran Belanja Modal Peralatan dan Mesin-Alat Studio, Komunikasi, dan Pemancar-Peralatan Pemancar-Peralatan Pemancar HF/SW</t>
  </si>
  <si>
    <t>1.1.10.01.04.5909</t>
  </si>
  <si>
    <t>Penyisihan Piutang Pendapatan dari Pengembalian Kelebihan Pembayaran Belanja Modal Peralatan dan Mesin-Alat Studio, Komunikasi, dan Pemancar-Peralatan Pemancar-Peralatan Pemancar VHF/FM</t>
  </si>
  <si>
    <t>1.1.10.01.04.5910</t>
  </si>
  <si>
    <t>Penyisihan Piutang Pendapatan dari Pengembalian Kelebihan Pembayaran Belanja Modal Peralatan dan Mesin-Alat Studio, Komunikasi, dan Pemancar-Peralatan Pemancar-Peralatan Pemancar UHF</t>
  </si>
  <si>
    <t>1.1.10.01.04.5911</t>
  </si>
  <si>
    <t>Penyisihan Piutang Pendapatan dari Pengembalian Kelebihan Pembayaran Belanja Modal Peralatan dan Mesin-Alat Studio, Komunikasi, dan Pemancar-Peralatan Pemancar-Peralatan Pemancar SHF</t>
  </si>
  <si>
    <t>1.1.10.01.04.5912</t>
  </si>
  <si>
    <t>Penyisihan Piutang Pendapatan dari Pengembalian Kelebihan Pembayaran Belanja Modal Peralatan dan Mesin-Alat Studio, Komunikasi, dan Pemancar-Peralatan Pemancar-Peralatan Antena MF/MW</t>
  </si>
  <si>
    <t>1.1.10.01.04.5913</t>
  </si>
  <si>
    <t>Penyisihan Piutang Pendapatan dari Pengembalian Kelebihan Pembayaran Belanja Modal Peralatan dan Mesin-Alat Studio, Komunikasi, dan Pemancar-Peralatan Pemancar-Peralatan Antena HF/SW</t>
  </si>
  <si>
    <t>1.1.10.01.04.5914</t>
  </si>
  <si>
    <t>Penyisihan Piutang Pendapatan dari Pengembalian Kelebihan Pembayaran Belanja Modal Peralatan dan Mesin-Alat Studio, Komunikasi, dan Pemancar-Peralatan Pemancar-Peralatan Antena VHF/FM</t>
  </si>
  <si>
    <t>1.1.10.01.04.5915</t>
  </si>
  <si>
    <t>Penyisihan Piutang Pendapatan dari Pengembalian Kelebihan Pembayaran Belanja Modal Peralatan dan Mesin-Alat Studio, Komunikasi, dan Pemancar-Peralatan Pemancar-Peralatan Antena UHF</t>
  </si>
  <si>
    <t>1.1.10.01.04.5916</t>
  </si>
  <si>
    <t>Penyisihan Piutang Pendapatan dari Pengembalian Kelebihan Pembayaran Belanja Modal Peralatan dan Mesin-Alat Studio, Komunikasi, dan Pemancar-Peralatan Pemancar-Peralatan Antena SHF/Parabola</t>
  </si>
  <si>
    <t>1.1.10.01.04.5917</t>
  </si>
  <si>
    <t>Penyisihan Piutang Pendapatan dari Pengembalian Kelebihan Pembayaran Belanja Modal Peralatan dan Mesin-Alat Studio, Komunikasi, dan Pemancar-Peralatan Pemancar-Peralatan Translator VHF/VHF</t>
  </si>
  <si>
    <t>1.1.10.01.04.5918</t>
  </si>
  <si>
    <t>Penyisihan Piutang Pendapatan dari Pengembalian Kelebihan Pembayaran Belanja Modal Peralatan dan Mesin-Alat Studio, Komunikasi, dan Pemancar-Peralatan Pemancar-Peralatan Translator UHF/UHF</t>
  </si>
  <si>
    <t>1.1.10.01.04.5919</t>
  </si>
  <si>
    <t>Penyisihan Piutang Pendapatan dari Pengembalian Kelebihan Pembayaran Belanja Modal Peralatan dan Mesin-Alat Studio, Komunikasi, dan Pemancar-Peralatan Pemancar-Peralatan Translator VHF/UHF</t>
  </si>
  <si>
    <t>1.1.10.01.04.5920</t>
  </si>
  <si>
    <t>Penyisihan Piutang Pendapatan dari Pengembalian Kelebihan Pembayaran Belanja Modal Peralatan dan Mesin-Alat Studio, Komunikasi, dan Pemancar-Peralatan Pemancar-Peralatan Translator UHF/VHF</t>
  </si>
  <si>
    <t>1.1.10.01.04.5921</t>
  </si>
  <si>
    <t>Penyisihan Piutang Pendapatan dari Pengembalian Kelebihan Pembayaran Belanja Modal Peralatan dan Mesin-Alat Studio, Komunikasi, dan Pemancar-Peralatan Pemancar-Peralatan Microwave FPU</t>
  </si>
  <si>
    <t>1.1.10.01.04.5922</t>
  </si>
  <si>
    <t>Penyisihan Piutang Pendapatan dari Pengembalian Kelebihan Pembayaran Belanja Modal Peralatan dan Mesin-Alat Studio, Komunikasi, dan Pemancar-Peralatan Pemancar-Peralatan Microwave Terestrial</t>
  </si>
  <si>
    <t>1.1.10.01.04.5923</t>
  </si>
  <si>
    <t>Penyisihan Piutang Pendapatan dari Pengembalian Kelebihan Pembayaran Belanja Modal Peralatan dan Mesin-Alat Studio, Komunikasi, dan Pemancar-Peralatan Pemancar-Peralatan Microwave TVRO</t>
  </si>
  <si>
    <t>1.1.10.01.04.5924</t>
  </si>
  <si>
    <t>Penyisihan Piutang Pendapatan dari Pengembalian Kelebihan Pembayaran Belanja Modal Peralatan dan Mesin-Alat Studio, Komunikasi, dan Pemancar-Peralatan Pemancar-Peralatan Dummy Load</t>
  </si>
  <si>
    <t>1.1.10.01.04.5925</t>
  </si>
  <si>
    <t>Penyisihan Piutang Pendapatan dari Pengembalian Kelebihan Pembayaran Belanja Modal Peralatan dan Mesin-Alat Studio, Komunikasi, dan Pemancar-Peralatan Pemancar-Switcher Antena</t>
  </si>
  <si>
    <t>1.1.10.01.04.5926</t>
  </si>
  <si>
    <t>Penyisihan Piutang Pendapatan dari Pengembalian Kelebihan Pembayaran Belanja Modal Peralatan dan Mesin-Alat Studio, Komunikasi, dan Pemancar-Peralatan Pemancar-Switcher/Menara Antena</t>
  </si>
  <si>
    <t>1.1.10.01.04.5927</t>
  </si>
  <si>
    <t>Penyisihan Piutang Pendapatan dari Pengembalian Kelebihan Pembayaran Belanja Modal Peralatan dan Mesin-Alat Studio, Komunikasi, dan Pemancar-Peralatan Pemancar-Feeder</t>
  </si>
  <si>
    <t>1.1.10.01.04.5928</t>
  </si>
  <si>
    <t>Penyisihan Piutang Pendapatan dari Pengembalian Kelebihan Pembayaran Belanja Modal Peralatan dan Mesin-Alat Studio, Komunikasi, dan Pemancar-Peralatan Pemancar-Humidity Control</t>
  </si>
  <si>
    <t>1.1.10.01.04.5929</t>
  </si>
  <si>
    <t>Penyisihan Piutang Pendapatan dari Pengembalian Kelebihan Pembayaran Belanja Modal Peralatan dan Mesin-Alat Studio, Komunikasi, dan Pemancar-Peralatan Pemancar-Program Input Equipment</t>
  </si>
  <si>
    <t>1.1.10.01.04.5930</t>
  </si>
  <si>
    <t>Penyisihan Piutang Pendapatan dari Pengembalian Kelebihan Pembayaran Belanja Modal Peralatan dan Mesin-Alat Studio, Komunikasi, dan Pemancar-Peralatan Pemancar-Peralatan Antena Penerima VHF</t>
  </si>
  <si>
    <t>1.1.10.01.04.5931</t>
  </si>
  <si>
    <t>Penyisihan Piutang Pendapatan dari Pengembalian Kelebihan Pembayaran Belanja Modal Peralatan dan Mesin-Alat Studio, Komunikasi, dan Pemancar-Peralatan Pemancar-Peralatan Pemancar LF</t>
  </si>
  <si>
    <t>1.1.10.01.04.5932</t>
  </si>
  <si>
    <t>Penyisihan Piutang Pendapatan dari Pengembalian Kelebihan Pembayaran Belanja Modal Peralatan dan Mesin-Alat Studio, Komunikasi, dan Pemancar-Peralatan Pemancar-Unit Pemancar MF+HF</t>
  </si>
  <si>
    <t>1.1.10.01.04.5933</t>
  </si>
  <si>
    <t>Penyisihan Piutang Pendapatan dari Pengembalian Kelebihan Pembayaran Belanja Modal Peralatan dan Mesin-Alat Studio, Komunikasi, dan Pemancar-Peralatan Pemancar-Peralatan Antena Pemancar MF+HF</t>
  </si>
  <si>
    <t>1.1.10.01.04.5934</t>
  </si>
  <si>
    <t>Penyisihan Piutang Pendapatan dari Pengembalian Kelebihan Pembayaran Belanja Modal Peralatan dan Mesin-Alat Studio, Komunikasi, dan Pemancar-Peralatan Pemancar-Peralatan Penerima</t>
  </si>
  <si>
    <t>1.1.10.01.04.5935</t>
  </si>
  <si>
    <t>Penyisihan Piutang Pendapatan dari Pengembalian Kelebihan Pembayaran Belanja Modal Peralatan dan Mesin-Alat Studio, Komunikasi, dan Pemancar-Peralatan Pemancar-Peralatan Pemancar dan Penerima LF</t>
  </si>
  <si>
    <t>1.1.10.01.04.5936</t>
  </si>
  <si>
    <t>Penyisihan Piutang Pendapatan dari Pengembalian Kelebihan Pembayaran Belanja Modal Peralatan dan Mesin-Alat Studio, Komunikasi, dan Pemancar-Peralatan Pemancar-Peralatan Pemancar dan Penerima MF</t>
  </si>
  <si>
    <t>1.1.10.01.04.5937</t>
  </si>
  <si>
    <t>Penyisihan Piutang Pendapatan dari Pengembalian Kelebihan Pembayaran Belanja Modal Peralatan dan Mesin-Alat Studio, Komunikasi, dan Pemancar-Peralatan Pemancar-Peralatan Pemancar dan Penerima HF</t>
  </si>
  <si>
    <t>1.1.10.01.04.5938</t>
  </si>
  <si>
    <t>Penyisihan Piutang Pendapatan dari Pengembalian Kelebihan Pembayaran Belanja Modal Peralatan dan Mesin-Alat Studio, Komunikasi, dan Pemancar-Peralatan Pemancar-Peralatan Pemancar dan Penerima MF+HF</t>
  </si>
  <si>
    <t>1.1.10.01.04.5939</t>
  </si>
  <si>
    <t>Penyisihan Piutang Pendapatan dari Pengembalian Kelebihan Pembayaran Belanja Modal Peralatan dan Mesin-Alat Studio, Komunikasi, dan Pemancar-Peralatan Pemancar-Peralatan Pemancar dan Penerima VHF</t>
  </si>
  <si>
    <t>1.1.10.01.04.5940</t>
  </si>
  <si>
    <t>Penyisihan Piutang Pendapatan dari Pengembalian Kelebihan Pembayaran Belanja Modal Peralatan dan Mesin-Alat Studio, Komunikasi, dan Pemancar-Peralatan Pemancar-Peralatan Pemancar dan Penerima UHF</t>
  </si>
  <si>
    <t>1.1.10.01.04.5941</t>
  </si>
  <si>
    <t>Penyisihan Piutang Pendapatan dari Pengembalian Kelebihan Pembayaran Belanja Modal Peralatan dan Mesin-Alat Studio, Komunikasi, dan Pemancar-Peralatan Pemancar-Peralatan Pemancar dan Penerima SHF</t>
  </si>
  <si>
    <t>1.1.10.01.04.5942</t>
  </si>
  <si>
    <t>Penyisihan Piutang Pendapatan dari Pengembalian Kelebihan Pembayaran Belanja Modal Peralatan dan Mesin-Alat Studio, Komunikasi, dan Pemancar-Peralatan Pemancar-Peralatan Antena Pemancar dan Penerima LF</t>
  </si>
  <si>
    <t>1.1.10.01.04.5943</t>
  </si>
  <si>
    <t>Penyisihan Piutang Pendapatan dari Pengembalian Kelebihan Pembayaran Belanja Modal Peralatan dan Mesin-Alat Studio, Komunikasi, dan Pemancar-Peralatan Pemancar-Peralatan Antena Pemancar dan Penerima MF</t>
  </si>
  <si>
    <t>1.1.10.01.04.5944</t>
  </si>
  <si>
    <t>Penyisihan Piutang Pendapatan dari Pengembalian Kelebihan Pembayaran Belanja Modal Peralatan dan Mesin-Alat Studio, Komunikasi, dan Pemancar-Peralatan Pemancar-Peralatan Antena Pemancar dan Penerima HF</t>
  </si>
  <si>
    <t>1.1.10.01.04.5945</t>
  </si>
  <si>
    <t>Penyisihan Piutang Pendapatan dari Pengembalian Kelebihan Pembayaran Belanja Modal Peralatan dan Mesin-Alat Studio, Komunikasi, dan Pemancar-Peralatan Pemancar-Peralatan Antena Pemancar dan Penerima MF+HF</t>
  </si>
  <si>
    <t>1.1.10.01.04.5946</t>
  </si>
  <si>
    <t>Penyisihan Piutang Pendapatan dari Pengembalian Kelebihan Pembayaran Belanja Modal Peralatan dan Mesin-Alat Studio, Komunikasi, dan Pemancar-Peralatan Pemancar-Peralatan Antena Pemancar dan Penerima VHF</t>
  </si>
  <si>
    <t>1.1.10.01.04.5947</t>
  </si>
  <si>
    <t>Penyisihan Piutang Pendapatan dari Pengembalian Kelebihan Pembayaran Belanja Modal Peralatan dan Mesin-Alat Studio, Komunikasi, dan Pemancar-Peralatan Pemancar-Peralatan Antena Pemancar dan Penerima UHF</t>
  </si>
  <si>
    <t>1.1.10.01.04.5948</t>
  </si>
  <si>
    <t>Penyisihan Piutang Pendapatan dari Pengembalian Kelebihan Pembayaran Belanja Modal Peralatan dan Mesin-Alat Studio, Komunikasi, dan Pemancar-Peralatan Pemancar-Peralatan Antena Pemancar dan Penerima SHF</t>
  </si>
  <si>
    <t>1.1.10.01.04.5949</t>
  </si>
  <si>
    <t>Penyisihan Piutang Pendapatan dari Pengembalian Kelebihan Pembayaran Belanja Modal Peralatan dan Mesin-Alat Studio, Komunikasi, dan Pemancar-Peralatan Pemancar-Peralatan Penerima Cuaca Citra Satelit Resolusi Rendah</t>
  </si>
  <si>
    <t>1.1.10.01.04.5950</t>
  </si>
  <si>
    <t>Penyisihan Piutang Pendapatan dari Pengembalian Kelebihan Pembayaran Belanja Modal Peralatan dan Mesin-Alat Studio, Komunikasi, dan Pemancar-Peralatan Pemancar-Peralatan Penerima Cuaca Citra Satelit Resolusi Tinggi</t>
  </si>
  <si>
    <t>1.1.10.01.04.5951</t>
  </si>
  <si>
    <t>Penyisihan Piutang Pendapatan dari Pengembalian Kelebihan Pembayaran Belanja Modal Peralatan dan Mesin-Alat Studio, Komunikasi, dan Pemancar-Peralatan Pemancar-Peralatan Penerima dan Pengirim Gambar ke Permukaan</t>
  </si>
  <si>
    <t>1.1.10.01.04.5952</t>
  </si>
  <si>
    <t>Penyisihan Piutang Pendapatan dari Pengembalian Kelebihan Pembayaran Belanja Modal Peralatan dan Mesin-Alat Studio, Komunikasi, dan Pemancar-Peralatan Pemancar-Peralatan Perlengkapan Radio</t>
  </si>
  <si>
    <t>1.1.10.01.04.5953</t>
  </si>
  <si>
    <t>Penyisihan Piutang Pendapatan dari Pengembalian Kelebihan Pembayaran Belanja Modal Peralatan dan Mesin-Alat Studio, Komunikasi, dan Pemancar-Peralatan Pemancar-Sumber Tenaga</t>
  </si>
  <si>
    <t>1.1.10.01.04.5954</t>
  </si>
  <si>
    <t>Penyisihan Piutang Pendapatan dari Pengembalian Kelebihan Pembayaran Belanja Modal Peralatan dan Mesin-Alat Studio, Komunikasi, dan Pemancar-Peralatan Pemancar-Peralatan Pemancar Lainnya</t>
  </si>
  <si>
    <t>1.1.10.01.04.5955</t>
  </si>
  <si>
    <t>Penyisihan Piutang Pendapatan dari Pengembalian Kelebihan Pembayaran Belanja Modal Peralatan dan Mesin-Alat Studio, Komunikasi, dan Pemancar-Peralatan Komunikasi Navigasi-Peralatan Komunikasi Navigasi Instrumen Landing System</t>
  </si>
  <si>
    <t>1.1.10.01.04.5956</t>
  </si>
  <si>
    <t>Penyisihan Piutang Pendapatan dari Pengembalian Kelebihan Pembayaran Belanja Modal Peralatan dan Mesin-Alat Studio, Komunikasi, dan Pemancar-Peralatan Komunikasi Navigasi-Very High Frequence Omni Range (VOR)</t>
  </si>
  <si>
    <t>1.1.10.01.04.5957</t>
  </si>
  <si>
    <t>Penyisihan Piutang Pendapatan dari Pengembalian Kelebihan Pembayaran Belanja Modal Peralatan dan Mesin-Alat Studio, Komunikasi, dan Pemancar-Peralatan Komunikasi Navigasi-Distance Measuring Equipment (DME)</t>
  </si>
  <si>
    <t>1.1.10.01.04.5958</t>
  </si>
  <si>
    <t>Penyisihan Piutang Pendapatan dari Pengembalian Kelebihan Pembayaran Belanja Modal Peralatan dan Mesin-Alat Studio, Komunikasi, dan Pemancar-Peralatan Komunikasi Navigasi-Radar</t>
  </si>
  <si>
    <t>1.1.10.01.04.5959</t>
  </si>
  <si>
    <t>Penyisihan Piutang Pendapatan dari Pengembalian Kelebihan Pembayaran Belanja Modal Peralatan dan Mesin-Alat Studio, Komunikasi, dan Pemancar-Peralatan Komunikasi Navigasi-Alat Pengatur Telekomunikasi</t>
  </si>
  <si>
    <t>1.1.10.01.04.5960</t>
  </si>
  <si>
    <t>Penyisihan Piutang Pendapatan dari Pengembalian Kelebihan Pembayaran Belanja Modal Peralatan dan Mesin-Alat Studio, Komunikasi, dan Pemancar-Peralatan Komunikasi Navigasi-Peralatan Komunikasi untuk Dokumentasi</t>
  </si>
  <si>
    <t>1.1.10.01.04.5961</t>
  </si>
  <si>
    <t>Penyisihan Piutang Pendapatan dari Pengembalian Kelebihan Pembayaran Belanja Modal Peralatan dan Mesin-Alat Studio, Komunikasi, dan Pemancar-Peralatan Komunikasi Navigasi-Peralatan Komunikasi Navigasi Lainnya</t>
  </si>
  <si>
    <t>1.1.10.01.04.5962</t>
  </si>
  <si>
    <t>Penyisihan Piutang Pendapatan dari Pengembalian Kelebihan Pembayaran Belanja Modal Peralatan dan Mesin-Alat Kedokteran dan Kesehatan-Alat Kedokteran-Alat Kedokteran Umum</t>
  </si>
  <si>
    <t>1.1.10.01.04.5963</t>
  </si>
  <si>
    <t>Penyisihan Piutang Pendapatan dari Pengembalian Kelebihan Pembayaran Belanja Modal Peralatan dan Mesin-Alat Kedokteran dan Kesehatan-Alat Kedokteran-Alat Kedokteran Gigi</t>
  </si>
  <si>
    <t>1.1.10.01.04.5964</t>
  </si>
  <si>
    <t>Penyisihan Piutang Pendapatan dari Pengembalian Kelebihan Pembayaran Belanja Modal Peralatan dan Mesin-Alat Kedokteran dan Kesehatan-Alat Kedokteran-Alat Kedokteran Keluarga Berencana</t>
  </si>
  <si>
    <t>1.1.10.01.04.5965</t>
  </si>
  <si>
    <t>Penyisihan Piutang Pendapatan dari Pengembalian Kelebihan Pembayaran Belanja Modal Peralatan dan Mesin-Alat Kedokteran dan Kesehatan-Alat Kedokteran-Alat Kedokteran Bedah</t>
  </si>
  <si>
    <t>1.1.10.01.04.5966</t>
  </si>
  <si>
    <t>Penyisihan Piutang Pendapatan dari Pengembalian Kelebihan Pembayaran Belanja Modal Peralatan dan Mesin-Alat Kedokteran dan Kesehatan-Alat Kedokteran-Alat Kesehatan Kebidanan dan Penyakit Kandungan</t>
  </si>
  <si>
    <t>1.1.10.01.04.5967</t>
  </si>
  <si>
    <t>Penyisihan Piutang Pendapatan dari Pengembalian Kelebihan Pembayaran Belanja Modal Peralatan dan Mesin-Alat Kedokteran dan Kesehatan-Alat Kedokteran-Alat Kedokteran THT</t>
  </si>
  <si>
    <t>1.1.10.01.04.5968</t>
  </si>
  <si>
    <t>Penyisihan Piutang Pendapatan dari Pengembalian Kelebihan Pembayaran Belanja Modal Peralatan dan Mesin-Alat Kedokteran dan Kesehatan-Alat Kedokteran-Alat Kedokteran Mata</t>
  </si>
  <si>
    <t>1.1.10.01.04.5969</t>
  </si>
  <si>
    <t>Penyisihan Piutang Pendapatan dari Pengembalian Kelebihan Pembayaran Belanja Modal Peralatan dan Mesin-Alat Kedokteran dan Kesehatan-Alat Kedokteran-Alat Kedokteran Bagian Penyakit Dalam</t>
  </si>
  <si>
    <t>1.1.10.01.04.5970</t>
  </si>
  <si>
    <t>Penyisihan Piutang Pendapatan dari Pengembalian Kelebihan Pembayaran Belanja Modal Peralatan dan Mesin-Alat Kedokteran dan Kesehatan-Alat Kedokteran-Alat Kedokteran Kamar Jenazah/Mortuary</t>
  </si>
  <si>
    <t>1.1.10.01.04.5971</t>
  </si>
  <si>
    <t>Penyisihan Piutang Pendapatan dari Pengembalian Kelebihan Pembayaran Belanja Modal Peralatan dan Mesin-Alat Kedokteran dan Kesehatan-Alat Kedokteran-Alat Kedokteran Anak</t>
  </si>
  <si>
    <t>1.1.10.01.04.5972</t>
  </si>
  <si>
    <t>Penyisihan Piutang Pendapatan dari Pengembalian Kelebihan Pembayaran Belanja Modal Peralatan dan Mesin-Alat Kedokteran dan Kesehatan-Alat Kedokteran-Alat Kedokteran Poliklinik</t>
  </si>
  <si>
    <t>1.1.10.01.04.5973</t>
  </si>
  <si>
    <t>Penyisihan Piutang Pendapatan dari Pengembalian Kelebihan Pembayaran Belanja Modal Peralatan dan Mesin-Alat Kedokteran dan Kesehatan-Alat Kedokteran-Alat Kedokteran Rehabilitasi Medis</t>
  </si>
  <si>
    <t>1.1.10.01.04.5974</t>
  </si>
  <si>
    <t>Penyisihan Piutang Pendapatan dari Pengembalian Kelebihan Pembayaran Belanja Modal Peralatan dan Mesin-Alat Kedokteran dan Kesehatan-Alat Kedokteran-Alat Kedokteran Neurologi (Saraf)</t>
  </si>
  <si>
    <t>1.1.10.01.04.5975</t>
  </si>
  <si>
    <t>Penyisihan Piutang Pendapatan dari Pengembalian Kelebihan Pembayaran Belanja Modal Peralatan dan Mesin-Alat Kedokteran dan Kesehatan-Alat Kedokteran-Alat Kedokteran Jantung</t>
  </si>
  <si>
    <t>1.1.10.01.04.5976</t>
  </si>
  <si>
    <t>Penyisihan Piutang Pendapatan dari Pengembalian Kelebihan Pembayaran Belanja Modal Peralatan dan Mesin-Alat Kedokteran dan Kesehatan-Alat Kedokteran-Alat Kedokteran Radiodiagnostic</t>
  </si>
  <si>
    <t>1.1.10.01.04.5977</t>
  </si>
  <si>
    <t>Penyisihan Piutang Pendapatan dari Pengembalian Kelebihan Pembayaran Belanja Modal Peralatan dan Mesin-Alat Kedokteran dan Kesehatan-Alat Kedokteran-Alat Kedokteran Patologi Anatomy</t>
  </si>
  <si>
    <t>1.1.10.01.04.5978</t>
  </si>
  <si>
    <t>Penyisihan Piutang Pendapatan dari Pengembalian Kelebihan Pembayaran Belanja Modal Peralatan dan Mesin-Alat Kedokteran dan Kesehatan-Alat Kedokteran-Alat Kedokteran Transfusi Darah</t>
  </si>
  <si>
    <t>1.1.10.01.04.5979</t>
  </si>
  <si>
    <t>Penyisihan Piutang Pendapatan dari Pengembalian Kelebihan Pembayaran Belanja Modal Peralatan dan Mesin-Alat Kedokteran dan Kesehatan-Alat Kedokteran-Alat Kedokteran Radioterapi</t>
  </si>
  <si>
    <t>1.1.10.01.04.5980</t>
  </si>
  <si>
    <t>Penyisihan Piutang Pendapatan dari Pengembalian Kelebihan Pembayaran Belanja Modal Peralatan dan Mesin-Alat Kedokteran dan Kesehatan-Alat Kedokteran-Alat Kedokteran Nuklir</t>
  </si>
  <si>
    <t>1.1.10.01.04.5981</t>
  </si>
  <si>
    <t>Penyisihan Piutang Pendapatan dari Pengembalian Kelebihan Pembayaran Belanja Modal Peralatan dan Mesin-Alat Kedokteran dan Kesehatan-Alat Kedokteran-Alat Kedokteran Kulit dan Kelamin</t>
  </si>
  <si>
    <t>1.1.10.01.04.5982</t>
  </si>
  <si>
    <t>Penyisihan Piutang Pendapatan dari Pengembalian Kelebihan Pembayaran Belanja Modal Peralatan dan Mesin-Alat Kedokteran dan Kesehatan-Alat Kedokteran-Alat Kedokteran Gawat Darurat</t>
  </si>
  <si>
    <t>1.1.10.01.04.5983</t>
  </si>
  <si>
    <t>Penyisihan Piutang Pendapatan dari Pengembalian Kelebihan Pembayaran Belanja Modal Peralatan dan Mesin-Alat Kedokteran dan Kesehatan-Alat Kedokteran-Alat Kedokteran Jiwa</t>
  </si>
  <si>
    <t>1.1.10.01.04.5984</t>
  </si>
  <si>
    <t>Penyisihan Piutang Pendapatan dari Pengembalian Kelebihan Pembayaran Belanja Modal Peralatan dan Mesin-Alat Kedokteran dan Kesehatan-Alat Kedokteran-Alat Kedokteran Bedah Ortopedi</t>
  </si>
  <si>
    <t>1.1.10.01.04.5985</t>
  </si>
  <si>
    <t>Penyisihan Piutang Pendapatan dari Pengembalian Kelebihan Pembayaran Belanja Modal Peralatan dan Mesin-Alat Kedokteran dan Kesehatan-Alat Kedokteran-Alat Kedokteran ICU</t>
  </si>
  <si>
    <t>1.1.10.01.04.5986</t>
  </si>
  <si>
    <t>Penyisihan Piutang Pendapatan dari Pengembalian Kelebihan Pembayaran Belanja Modal Peralatan dan Mesin-Alat Kedokteran dan Kesehatan-Alat Kedokteran-Alat Kedokteran ICCU</t>
  </si>
  <si>
    <t>1.1.10.01.04.5987</t>
  </si>
  <si>
    <t>Penyisihan Piutang Pendapatan dari Pengembalian Kelebihan Pembayaran Belanja Modal Peralatan dan Mesin-Alat Kedokteran dan Kesehatan-Alat Kedokteran-Alat Kedokteran Bedah Jantung</t>
  </si>
  <si>
    <t>1.1.10.01.04.5988</t>
  </si>
  <si>
    <t>Penyisihan Piutang Pendapatan dari Pengembalian Kelebihan Pembayaran Belanja Modal Peralatan dan Mesin-Alat Kedokteran dan Kesehatan-Alat Kedokteran-Alat Kedokteran Traditional Medicine</t>
  </si>
  <si>
    <t>1.1.10.01.04.5989</t>
  </si>
  <si>
    <t>Penyisihan Piutang Pendapatan dari Pengembalian Kelebihan Pembayaran Belanja Modal Peralatan dan Mesin-Alat Kedokteran dan Kesehatan-Alat Kedokteran-Alat Kedokteran Anestesi</t>
  </si>
  <si>
    <t>1.1.10.01.04.5990</t>
  </si>
  <si>
    <t>Penyisihan Piutang Pendapatan dari Pengembalian Kelebihan Pembayaran Belanja Modal Peralatan dan Mesin-Alat Kedokteran dan Kesehatan-Alat Kedokteran-Alat Kedokteran Lainnya</t>
  </si>
  <si>
    <t>1.1.10.01.04.5991</t>
  </si>
  <si>
    <t>Penyisihan Piutang Pendapatan dari Pengembalian Kelebihan Pembayaran Belanja Modal Peralatan dan Mesin-Alat Kedokteran dan Kesehatan-Alat Kesehatan Umum-Alat Kesehatan Matra Laut</t>
  </si>
  <si>
    <t>1.1.10.01.04.5992</t>
  </si>
  <si>
    <t>Penyisihan Piutang Pendapatan dari Pengembalian Kelebihan Pembayaran Belanja Modal Peralatan dan Mesin-Alat Kedokteran dan Kesehatan-Alat Kesehatan Umum-Alat Kesehatan Matra Udara</t>
  </si>
  <si>
    <t>1.1.10.01.04.5993</t>
  </si>
  <si>
    <t>Penyisihan Piutang Pendapatan dari Pengembalian Kelebihan Pembayaran Belanja Modal Peralatan dan Mesin-Alat Kedokteran dan Kesehatan-Alat Kesehatan Umum-Alat Kesehatan Kepolisian</t>
  </si>
  <si>
    <t>1.1.10.01.04.5994</t>
  </si>
  <si>
    <t>Penyisihan Piutang Pendapatan dari Pengembalian Kelebihan Pembayaran Belanja Modal Peralatan dan Mesin-Alat Kedokteran dan Kesehatan-Alat Kesehatan Umum-Alat Kesehatan Olahraga</t>
  </si>
  <si>
    <t>1.1.10.01.04.5995</t>
  </si>
  <si>
    <t>Penyisihan Piutang Pendapatan dari Pengembalian Kelebihan Pembayaran Belanja Modal Peralatan dan Mesin-Alat Kedokteran dan Kesehatan-Alat Kesehatan Umum-Alat Kesehatan Umum Lainnya</t>
  </si>
  <si>
    <t>1.1.10.01.04.5996</t>
  </si>
  <si>
    <t>Penyisihan Piutang Pendapatan dari Pengembalian Kelebihan Pembayaran Belanja Modal Peralatan dan Mesin-Alat Laboratorium-Unit Alat Laboratorium-Alat Laboratorium Kimia Air Teknik Penyehatan</t>
  </si>
  <si>
    <t>1.1.10.01.04.5997</t>
  </si>
  <si>
    <t>Penyisihan Piutang Pendapatan dari Pengembalian Kelebihan Pembayaran Belanja Modal Peralatan dan Mesin-Alat Laboratorium-Unit Alat Laboratorium-Alat Laboratorium Mikro Biologi Teknik Penyehatan</t>
  </si>
  <si>
    <t>1.1.10.01.04.5998</t>
  </si>
  <si>
    <t>Penyisihan Piutang Pendapatan dari Pengembalian Kelebihan Pembayaran Belanja Modal Peralatan dan Mesin-Alat Laboratorium-Unit Alat Laboratorium-Alat Laboratorium Hidrokimia</t>
  </si>
  <si>
    <t>1.1.10.01.04.5999</t>
  </si>
  <si>
    <t>Penyisihan Piutang Pendapatan dari Pengembalian Kelebihan Pembayaran Belanja Modal Peralatan dan Mesin-Alat Laboratorium-Unit Alat Laboratorium-Alat Laboratorium Model Hidrolika</t>
  </si>
  <si>
    <t>1.1.10.01.04.6000</t>
  </si>
  <si>
    <t>Penyisihan Piutang Pendapatan dari Pengembalian Kelebihan Pembayaran Belanja Modal Peralatan dan Mesin-Alat Laboratorium-Unit Alat Laboratorium-Alat Laboratorium Batuan/Geologi</t>
  </si>
  <si>
    <t>1.1.10.01.04.6001</t>
  </si>
  <si>
    <t>Penyisihan Piutang Pendapatan dari Pengembalian Kelebihan Pembayaran Belanja Modal Peralatan dan Mesin-Alat Laboratorium-Unit Alat Laboratorium-Alat Laboratorium Bahan Bangunan Konstruksi</t>
  </si>
  <si>
    <t>1.1.10.01.04.6002</t>
  </si>
  <si>
    <t>Penyisihan Piutang Pendapatan dari Pengembalian Kelebihan Pembayaran Belanja Modal Peralatan dan Mesin-Alat Laboratorium-Unit Alat Laboratorium-Alat Laboratorium Aspal, Cat, dan Kimia</t>
  </si>
  <si>
    <t>1.1.10.01.04.6003</t>
  </si>
  <si>
    <t>Penyisihan Piutang Pendapatan dari Pengembalian Kelebihan Pembayaran Belanja Modal Peralatan dan Mesin-Alat Laboratorium-Unit Alat Laboratorium-Alat Laboratorium Mekanika Tanah dan Batuan</t>
  </si>
  <si>
    <t>1.1.10.01.04.6004</t>
  </si>
  <si>
    <t>Penyisihan Piutang Pendapatan dari Pengembalian Kelebihan Pembayaran Belanja Modal Peralatan dan Mesin-Alat Laboratorium-Unit Alat Laboratorium-Alat Laboratorium Cocok Tanam</t>
  </si>
  <si>
    <t>1.1.10.01.04.6005</t>
  </si>
  <si>
    <t>Penyisihan Piutang Pendapatan dari Pengembalian Kelebihan Pembayaran Belanja Modal Peralatan dan Mesin-Alat Laboratorium-Unit Alat Laboratorium-Alat Laboratorium Logam, Mesin, dan Listrik</t>
  </si>
  <si>
    <t>1.1.10.01.04.6006</t>
  </si>
  <si>
    <t>Penyisihan Piutang Pendapatan dari Pengembalian Kelebihan Pembayaran Belanja Modal Peralatan dan Mesin-Alat Laboratorium-Unit Alat Laboratorium-Alat Laboratorium Umum</t>
  </si>
  <si>
    <t>1.1.10.01.04.6007</t>
  </si>
  <si>
    <t>Penyisihan Piutang Pendapatan dari Pengembalian Kelebihan Pembayaran Belanja Modal Peralatan dan Mesin-Alat Laboratorium-Unit Alat Laboratorium-Alat Laboratorium Mikrobiologi</t>
  </si>
  <si>
    <t>1.1.10.01.04.6008</t>
  </si>
  <si>
    <t>Penyisihan Piutang Pendapatan dari Pengembalian Kelebihan Pembayaran Belanja Modal Peralatan dan Mesin-Alat Laboratorium-Unit Alat Laboratorium-Alat Laboratorium Kimia</t>
  </si>
  <si>
    <t>1.1.10.01.04.6009</t>
  </si>
  <si>
    <t>Penyisihan Piutang Pendapatan dari Pengembalian Kelebihan Pembayaran Belanja Modal Peralatan dan Mesin-Alat Laboratorium-Unit Alat Laboratorium-Alat Laboratorium Patologi</t>
  </si>
  <si>
    <t>1.1.10.01.04.6010</t>
  </si>
  <si>
    <t>Penyisihan Piutang Pendapatan dari Pengembalian Kelebihan Pembayaran Belanja Modal Peralatan dan Mesin-Alat Laboratorium-Unit Alat Laboratorium-Alat Laboratorium Immunologi</t>
  </si>
  <si>
    <t>1.1.10.01.04.6011</t>
  </si>
  <si>
    <t>Penyisihan Piutang Pendapatan dari Pengembalian Kelebihan Pembayaran Belanja Modal Peralatan dan Mesin-Alat Laboratorium-Unit Alat Laboratorium-Alat Laboratorium Hematologi</t>
  </si>
  <si>
    <t>1.1.10.01.04.6012</t>
  </si>
  <si>
    <t>Penyisihan Piutang Pendapatan dari Pengembalian Kelebihan Pembayaran Belanja Modal Peralatan dan Mesin-Alat Laboratorium-Unit Alat Laboratorium-Alat Laboratorium Film</t>
  </si>
  <si>
    <t>1.1.10.01.04.6013</t>
  </si>
  <si>
    <t>Penyisihan Piutang Pendapatan dari Pengembalian Kelebihan Pembayaran Belanja Modal Peralatan dan Mesin-Alat Laboratorium-Unit Alat Laboratorium-Alat Laboratorium Makanan</t>
  </si>
  <si>
    <t>1.1.10.01.04.6014</t>
  </si>
  <si>
    <t>Penyisihan Piutang Pendapatan dari Pengembalian Kelebihan Pembayaran Belanja Modal Peralatan dan Mesin-Alat Laboratorium-Unit Alat Laboratorium-Alat Laboratorium Farmasi</t>
  </si>
  <si>
    <t>1.1.10.01.04.6015</t>
  </si>
  <si>
    <t>Penyisihan Piutang Pendapatan dari Pengembalian Kelebihan Pembayaran Belanja Modal Peralatan dan Mesin-Alat Laboratorium-Unit Alat Laboratorium-Alat Laboratorium Fisika</t>
  </si>
  <si>
    <t>1.1.10.01.04.6016</t>
  </si>
  <si>
    <t>Penyisihan Piutang Pendapatan dari Pengembalian Kelebihan Pembayaran Belanja Modal Peralatan dan Mesin-Alat Laboratorium-Unit Alat Laboratorium-Alat Laboratorium Hidrodinamika</t>
  </si>
  <si>
    <t>1.1.10.01.04.6017</t>
  </si>
  <si>
    <t>Penyisihan Piutang Pendapatan dari Pengembalian Kelebihan Pembayaran Belanja Modal Peralatan dan Mesin-Alat Laboratorium-Unit Alat Laboratorium-Alat Laboratorium Klimatologi</t>
  </si>
  <si>
    <t>1.1.10.01.04.6018</t>
  </si>
  <si>
    <t>Penyisihan Piutang Pendapatan dari Pengembalian Kelebihan Pembayaran Belanja Modal Peralatan dan Mesin-Alat Laboratorium-Unit Alat Laboratorium-Alat Laboratorium Proses Peleburan</t>
  </si>
  <si>
    <t>1.1.10.01.04.6019</t>
  </si>
  <si>
    <t>Penyisihan Piutang Pendapatan dari Pengembalian Kelebihan Pembayaran Belanja Modal Peralatan dan Mesin-Alat Laboratorium-Unit Alat Laboratorium-Alat Laboratorium Pasir</t>
  </si>
  <si>
    <t>1.1.10.01.04.6020</t>
  </si>
  <si>
    <t>Penyisihan Piutang Pendapatan dari Pengembalian Kelebihan Pembayaran Belanja Modal Peralatan dan Mesin-Alat Laboratorium-Unit Alat Laboratorium-Alat Laboratorium Proses Pembuatan Cekatan</t>
  </si>
  <si>
    <t>1.1.10.01.04.6021</t>
  </si>
  <si>
    <t>Penyisihan Piutang Pendapatan dari Pengembalian Kelebihan Pembayaran Belanja Modal Peralatan dan Mesin-Alat Laboratorium-Unit Alat Laboratorium-Alat Laboratorium Pembuatan Pola</t>
  </si>
  <si>
    <t>1.1.10.01.04.6022</t>
  </si>
  <si>
    <t>Penyisihan Piutang Pendapatan dari Pengembalian Kelebihan Pembayaran Belanja Modal Peralatan dan Mesin-Alat Laboratorium-Unit Alat Laboratorium-Alat Laboratorium Metalografi</t>
  </si>
  <si>
    <t>1.1.10.01.04.6023</t>
  </si>
  <si>
    <t>Penyisihan Piutang Pendapatan dari Pengembalian Kelebihan Pembayaran Belanja Modal Peralatan dan Mesin-Alat Laboratorium-Unit Alat Laboratorium-Alat Laboratorium Proses Pengelasan</t>
  </si>
  <si>
    <t>1.1.10.01.04.6024</t>
  </si>
  <si>
    <t>Penyisihan Piutang Pendapatan dari Pengembalian Kelebihan Pembayaran Belanja Modal Peralatan dan Mesin-Alat Laboratorium-Unit Alat Laboratorium-Alat Laboratorium Uji Proses Pengelasan</t>
  </si>
  <si>
    <t>1.1.10.01.04.6025</t>
  </si>
  <si>
    <t>Penyisihan Piutang Pendapatan dari Pengembalian Kelebihan Pembayaran Belanja Modal Peralatan dan Mesin-Alat Laboratorium-Unit Alat Laboratorium-Alat Laboratorium Proses Pembuatan Logam</t>
  </si>
  <si>
    <t>1.1.10.01.04.6026</t>
  </si>
  <si>
    <t>Penyisihan Piutang Pendapatan dari Pengembalian Kelebihan Pembayaran Belanja Modal Peralatan dan Mesin-Alat Laboratorium-Unit Alat Laboratorium-Alat Laboratorium Metrologi</t>
  </si>
  <si>
    <t>1.1.10.01.04.6027</t>
  </si>
  <si>
    <t>Penyisihan Piutang Pendapatan dari Pengembalian Kelebihan Pembayaran Belanja Modal Peralatan dan Mesin-Alat Laboratorium-Unit Alat Laboratorium-Alat Laboratorium Pelapisan Logam</t>
  </si>
  <si>
    <t>1.1.10.01.04.6028</t>
  </si>
  <si>
    <t>Penyisihan Piutang Pendapatan dari Pengembalian Kelebihan Pembayaran Belanja Modal Peralatan dan Mesin-Alat Laboratorium-Unit Alat Laboratorium-Alat Laboratorium Proses Pengolahan Panas</t>
  </si>
  <si>
    <t>1.1.10.01.04.6029</t>
  </si>
  <si>
    <t>Penyisihan Piutang Pendapatan dari Pengembalian Kelebihan Pembayaran Belanja Modal Peralatan dan Mesin-Alat Laboratorium-Unit Alat Laboratorium-Alat Laboratorium Proses Teknologi Tekstil</t>
  </si>
  <si>
    <t>1.1.10.01.04.6030</t>
  </si>
  <si>
    <t>Penyisihan Piutang Pendapatan dari Pengembalian Kelebihan Pembayaran Belanja Modal Peralatan dan Mesin-Alat Laboratorium-Unit Alat Laboratorium-Alat Laboratorium Uji Tekstil</t>
  </si>
  <si>
    <t>1.1.10.01.04.6031</t>
  </si>
  <si>
    <t>Penyisihan Piutang Pendapatan dari Pengembalian Kelebihan Pembayaran Belanja Modal Peralatan dan Mesin-Alat Laboratorium-Unit Alat Laboratorium-Alat Laboratorium Proses Teknologi Keramik</t>
  </si>
  <si>
    <t>1.1.10.01.04.6032</t>
  </si>
  <si>
    <t>Penyisihan Piutang Pendapatan dari Pengembalian Kelebihan Pembayaran Belanja Modal Peralatan dan Mesin-Alat Laboratorium-Unit Alat Laboratorium-Alat Laboratorium Proses Teknologi Kulit, Karet, dan Plastik</t>
  </si>
  <si>
    <t>1.1.10.01.04.6033</t>
  </si>
  <si>
    <t>Penyisihan Piutang Pendapatan dari Pengembalian Kelebihan Pembayaran Belanja Modal Peralatan dan Mesin-Alat Laboratorium-Unit Alat Laboratorium-Alat Laboratorium Uji Kulit, Karet, dan Plastik</t>
  </si>
  <si>
    <t>1.1.10.01.04.6034</t>
  </si>
  <si>
    <t>Penyisihan Piutang Pendapatan dari Pengembalian Kelebihan Pembayaran Belanja Modal Peralatan dan Mesin-Alat Laboratorium-Unit Alat Laboratorium-Alat Laboratorium Uji Keramik</t>
  </si>
  <si>
    <t>1.1.10.01.04.6035</t>
  </si>
  <si>
    <t>Penyisihan Piutang Pendapatan dari Pengembalian Kelebihan Pembayaran Belanja Modal Peralatan dan Mesin-Alat Laboratorium-Unit Alat Laboratorium-Alat Laboratorium Proses Teknologi Selulosa</t>
  </si>
  <si>
    <t>1.1.10.01.04.6036</t>
  </si>
  <si>
    <t>Penyisihan Piutang Pendapatan dari Pengembalian Kelebihan Pembayaran Belanja Modal Peralatan dan Mesin-Alat Laboratorium-Unit Alat Laboratorium-Alat Laboratorium Pertanian</t>
  </si>
  <si>
    <t>1.1.10.01.04.6037</t>
  </si>
  <si>
    <t>Penyisihan Piutang Pendapatan dari Pengembalian Kelebihan Pembayaran Belanja Modal Peralatan dan Mesin-Alat Laboratorium-Unit Alat Laboratorium-Alat Laboratorium Elektronika dan Daya</t>
  </si>
  <si>
    <t>1.1.10.01.04.6038</t>
  </si>
  <si>
    <t>Penyisihan Piutang Pendapatan dari Pengembalian Kelebihan Pembayaran Belanja Modal Peralatan dan Mesin-Alat Laboratorium-Unit Alat Laboratorium-Alat Laboratorium Energi Surya</t>
  </si>
  <si>
    <t>1.1.10.01.04.6039</t>
  </si>
  <si>
    <t>Penyisihan Piutang Pendapatan dari Pengembalian Kelebihan Pembayaran Belanja Modal Peralatan dan Mesin-Alat Laboratorium-Unit Alat Laboratorium-Alat Laboratorium Konversi Batubara dan Biomas</t>
  </si>
  <si>
    <t>1.1.10.01.04.6040</t>
  </si>
  <si>
    <t>Penyisihan Piutang Pendapatan dari Pengembalian Kelebihan Pembayaran Belanja Modal Peralatan dan Mesin-Alat Laboratorium-Unit Alat Laboratorium-Alat Laboratorium Oseanografi</t>
  </si>
  <si>
    <t>1.1.10.01.04.6041</t>
  </si>
  <si>
    <t>Penyisihan Piutang Pendapatan dari Pengembalian Kelebihan Pembayaran Belanja Modal Peralatan dan Mesin-Alat Laboratorium-Unit Alat Laboratorium-Alat Laboratorium Lingkungan Perairan</t>
  </si>
  <si>
    <t>1.1.10.01.04.6042</t>
  </si>
  <si>
    <t>Penyisihan Piutang Pendapatan dari Pengembalian Kelebihan Pembayaran Belanja Modal Peralatan dan Mesin-Alat Laboratorium-Unit Alat Laboratorium-Alat Laboratorium Biologi Perairan</t>
  </si>
  <si>
    <t>1.1.10.01.04.6043</t>
  </si>
  <si>
    <t>Penyisihan Piutang Pendapatan dari Pengembalian Kelebihan Pembayaran Belanja Modal Peralatan dan Mesin-Alat Laboratorium-Unit Alat Laboratorium-Alat Laboratorium Biologi</t>
  </si>
  <si>
    <t>1.1.10.01.04.6044</t>
  </si>
  <si>
    <t>Penyisihan Piutang Pendapatan dari Pengembalian Kelebihan Pembayaran Belanja Modal Peralatan dan Mesin-Alat Laboratorium-Unit Alat Laboratorium-Alat Laboratorium Geofisika</t>
  </si>
  <si>
    <t>1.1.10.01.04.6045</t>
  </si>
  <si>
    <t>Penyisihan Piutang Pendapatan dari Pengembalian Kelebihan Pembayaran Belanja Modal Peralatan dan Mesin-Alat Laboratorium-Unit Alat Laboratorium-Alat Laboratorium Tambang</t>
  </si>
  <si>
    <t>1.1.10.01.04.6046</t>
  </si>
  <si>
    <t>Penyisihan Piutang Pendapatan dari Pengembalian Kelebihan Pembayaran Belanja Modal Peralatan dan Mesin-Alat Laboratorium-Unit Alat Laboratorium-Alat Laboratorium Proses/Teknik Kimia</t>
  </si>
  <si>
    <t>1.1.10.01.04.6047</t>
  </si>
  <si>
    <t>Penyisihan Piutang Pendapatan dari Pengembalian Kelebihan Pembayaran Belanja Modal Peralatan dan Mesin-Alat Laboratorium-Unit Alat Laboratorium-Alat Laboratorium Proses Industri</t>
  </si>
  <si>
    <t>1.1.10.01.04.6048</t>
  </si>
  <si>
    <t>Penyisihan Piutang Pendapatan dari Pengembalian Kelebihan Pembayaran Belanja Modal Peralatan dan Mesin-Alat Laboratorium-Unit Alat Laboratorium-Alat Laboratorium Kesehatan Kerja</t>
  </si>
  <si>
    <t>1.1.10.01.04.6049</t>
  </si>
  <si>
    <t>Penyisihan Piutang Pendapatan dari Pengembalian Kelebihan Pembayaran Belanja Modal Peralatan dan Mesin-Alat Laboratorium-Unit Alat Laboratorium-Laboratorium Kearsipan</t>
  </si>
  <si>
    <t>1.1.10.01.04.6050</t>
  </si>
  <si>
    <t>Penyisihan Piutang Pendapatan dari Pengembalian Kelebihan Pembayaran Belanja Modal Peralatan dan Mesin-Alat Laboratorium-Unit Alat Laboratorium-Laboratorium Hematologi dan Urinalisis</t>
  </si>
  <si>
    <t>1.1.10.01.04.6051</t>
  </si>
  <si>
    <t>Penyisihan Piutang Pendapatan dari Pengembalian Kelebihan Pembayaran Belanja Modal Peralatan dan Mesin-Alat Laboratorium-Unit Alat Laboratorium-Alat Laboratorium Lain</t>
  </si>
  <si>
    <t>1.1.10.01.04.6052</t>
  </si>
  <si>
    <t>Penyisihan Piutang Pendapatan dari Pengembalian Kelebihan Pembayaran Belanja Modal Peralatan dan Mesin-Alat Laboratorium-Unit Alat Laboratorium-Alat Laboratorium Hermodinamika Motor dan Sistem Propulasi</t>
  </si>
  <si>
    <t>1.1.10.01.04.6053</t>
  </si>
  <si>
    <t>Penyisihan Piutang Pendapatan dari Pengembalian Kelebihan Pembayaran Belanja Modal Peralatan dan Mesin-Alat Laboratorium-Unit Alat Laboratorium-Alat Laboratorium Pendidikan</t>
  </si>
  <si>
    <t>1.1.10.01.04.6054</t>
  </si>
  <si>
    <t>Penyisihan Piutang Pendapatan dari Pengembalian Kelebihan Pembayaran Belanja Modal Peralatan dan Mesin-Alat Laboratorium-Unit Alat Laboratorium-Alat Laboratorium Teknologi Proses Enzim</t>
  </si>
  <si>
    <t>1.1.10.01.04.6055</t>
  </si>
  <si>
    <t>Penyisihan Piutang Pendapatan dari Pengembalian Kelebihan Pembayaran Belanja Modal Peralatan dan Mesin-Alat Laboratorium-Unit Alat Laboratorium-Alat Laboratorium Teknik Pantai</t>
  </si>
  <si>
    <t>1.1.10.01.04.6056</t>
  </si>
  <si>
    <t>Penyisihan Piutang Pendapatan dari Pengembalian Kelebihan Pembayaran Belanja Modal Peralatan dan Mesin-Alat Laboratorium-Unit Alat Laboratorium-Alat Laboratorium Sumber Daya dan Energi</t>
  </si>
  <si>
    <t>1.1.10.01.04.6057</t>
  </si>
  <si>
    <t>Penyisihan Piutang Pendapatan dari Pengembalian Kelebihan Pembayaran Belanja Modal Peralatan dan Mesin-Alat Laboratorium-Unit Alat Laboratorium-Alat Laboratorium Populasi</t>
  </si>
  <si>
    <t>1.1.10.01.04.6058</t>
  </si>
  <si>
    <t>Penyisihan Piutang Pendapatan dari Pengembalian Kelebihan Pembayaran Belanja Modal Peralatan dan Mesin-Alat Laboratorium-Unit Alat Laboratorium-Alat Pengukur Gelombang</t>
  </si>
  <si>
    <t>1.1.10.01.04.6059</t>
  </si>
  <si>
    <t>Penyisihan Piutang Pendapatan dari Pengembalian Kelebihan Pembayaran Belanja Modal Peralatan dan Mesin-Alat Laboratorium-Unit Alat Laboratorium-Unit Alat Laboratorium Lainnya</t>
  </si>
  <si>
    <t>1.1.10.01.04.6060</t>
  </si>
  <si>
    <t>Penyisihan Piutang Pendapatan dari Pengembalian Kelebihan Pembayaran Belanja Modal Peralatan dan Mesin-Alat Laboratorium-Unit Alat Laboratorium Kimia Nuklir-Analytical Instrument</t>
  </si>
  <si>
    <t>1.1.10.01.04.6061</t>
  </si>
  <si>
    <t>Penyisihan Piutang Pendapatan dari Pengembalian Kelebihan Pembayaran Belanja Modal Peralatan dan Mesin-Alat Laboratorium-Unit Alat Laboratorium Kimia Nuklir-Instrument Probe/Sensor</t>
  </si>
  <si>
    <t>1.1.10.01.04.6062</t>
  </si>
  <si>
    <t>Penyisihan Piutang Pendapatan dari Pengembalian Kelebihan Pembayaran Belanja Modal Peralatan dan Mesin-Alat Laboratorium-Unit Alat Laboratorium Kimia Nuklir-General Laboratory Tool</t>
  </si>
  <si>
    <t>1.1.10.01.04.6063</t>
  </si>
  <si>
    <t>Penyisihan Piutang Pendapatan dari Pengembalian Kelebihan Pembayaran Belanja Modal Peralatan dan Mesin-Alat Laboratorium-Unit Alat Laboratorium Kimia Nuklir-Glassware Plastic/Utensils</t>
  </si>
  <si>
    <t>1.1.10.01.04.6064</t>
  </si>
  <si>
    <t>Penyisihan Piutang Pendapatan dari Pengembalian Kelebihan Pembayaran Belanja Modal Peralatan dan Mesin-Alat Laboratorium-Unit Alat Laboratorium Kimia Nuklir-Laboratory Safety Equipment</t>
  </si>
  <si>
    <t>1.1.10.01.04.6065</t>
  </si>
  <si>
    <t>Penyisihan Piutang Pendapatan dari Pengembalian Kelebihan Pembayaran Belanja Modal Peralatan dan Mesin-Alat Laboratorium-Unit Alat Laboratorium Kimia Nuklir-Unit Alat Laboratorium Kimia Nuklir Lainnya</t>
  </si>
  <si>
    <t>1.1.10.01.04.6066</t>
  </si>
  <si>
    <t>Penyisihan Piutang Pendapatan dari Pengembalian Kelebihan Pembayaran Belanja Modal Peralatan dan Mesin-Alat Laboratorium-Alat Peraga Praktik Sekolah-Alat Peraga Praktik Sekolah Bidang Studi:Bahasa Indonesia</t>
  </si>
  <si>
    <t>1.1.10.01.04.6067</t>
  </si>
  <si>
    <t>Penyisihan Piutang Pendapatan dari Pengembalian Kelebihan Pembayaran Belanja Modal Peralatan dan Mesin-Alat Laboratorium-Alat Peraga Praktik Sekolah-Alat Peraga Praktik Sekolah Bidang Studi:Matematika</t>
  </si>
  <si>
    <t>1.1.10.01.04.6068</t>
  </si>
  <si>
    <t>Penyisihan Piutang Pendapatan dari Pengembalian Kelebihan Pembayaran Belanja Modal Peralatan dan Mesin-Alat Laboratorium-Alat Peraga Praktik Sekolah-Alat Peraga Praktik Sekolah Bidang Studi:IPA Dasar</t>
  </si>
  <si>
    <t>1.1.10.01.04.6069</t>
  </si>
  <si>
    <t>Penyisihan Piutang Pendapatan dari Pengembalian Kelebihan Pembayaran Belanja Modal Peralatan dan Mesin-Alat Laboratorium-Alat Peraga Praktik Sekolah-Alat Peraga Praktik Sekolah Bidang Studi:IPA Lanjutan</t>
  </si>
  <si>
    <t>1.1.10.01.04.6070</t>
  </si>
  <si>
    <t>Penyisihan Piutang Pendapatan dari Pengembalian Kelebihan Pembayaran Belanja Modal Peralatan dan Mesin-Alat Laboratorium-Alat Peraga Praktik Sekolah-Alat Peraga Praktik Sekolah Bidang Studi:IPA Menengah</t>
  </si>
  <si>
    <t>1.1.10.01.04.6071</t>
  </si>
  <si>
    <t>Penyisihan Piutang Pendapatan dari Pengembalian Kelebihan Pembayaran Belanja Modal Peralatan dan Mesin-Alat Laboratorium-Alat Peraga Praktik Sekolah-Alat Peraga Praktik Sekolah Bidang Studi:IPA Atas</t>
  </si>
  <si>
    <t>1.1.10.01.04.6072</t>
  </si>
  <si>
    <t>Penyisihan Piutang Pendapatan dari Pengembalian Kelebihan Pembayaran Belanja Modal Peralatan dan Mesin-Alat Laboratorium-Alat Peraga Praktik Sekolah-Alat Peraga Praktik Sekolah Bidang Studi:IPS</t>
  </si>
  <si>
    <t>1.1.10.01.04.6073</t>
  </si>
  <si>
    <t>Penyisihan Piutang Pendapatan dari Pengembalian Kelebihan Pembayaran Belanja Modal Peralatan dan Mesin-Alat Laboratorium-Alat Peraga Praktik Sekolah-Alat Peraga Praktik Sekolah Bidang Studi:Agama</t>
  </si>
  <si>
    <t>1.1.10.01.04.6074</t>
  </si>
  <si>
    <t>Penyisihan Piutang Pendapatan dari Pengembalian Kelebihan Pembayaran Belanja Modal Peralatan dan Mesin-Alat Laboratorium-Alat Peraga Praktik Sekolah-Alat Peraga Praktik Sekolah Bidang Studi:Keterampilan</t>
  </si>
  <si>
    <t>1.1.10.01.04.6075</t>
  </si>
  <si>
    <t>Penyisihan Piutang Pendapatan dari Pengembalian Kelebihan Pembayaran Belanja Modal Peralatan dan Mesin-Alat Laboratorium-Alat Peraga Praktik Sekolah-Alat Peraga Praktik Sekolah Bidang Studi:Kesenian</t>
  </si>
  <si>
    <t>1.1.10.01.04.6076</t>
  </si>
  <si>
    <t>Penyisihan Piutang Pendapatan dari Pengembalian Kelebihan Pembayaran Belanja Modal Peralatan dan Mesin-Alat Laboratorium-Alat Peraga Praktik Sekolah-Alat Peraga Praktik Sekolah Bidang Studi:Olahraga</t>
  </si>
  <si>
    <t>1.1.10.01.04.6077</t>
  </si>
  <si>
    <t>Penyisihan Piutang Pendapatan dari Pengembalian Kelebihan Pembayaran Belanja Modal Peralatan dan Mesin-Alat Laboratorium-Alat Peraga Praktik Sekolah-Alat Peraga Praktik Sekolah Bidang Studi:PKN</t>
  </si>
  <si>
    <t>1.1.10.01.04.6078</t>
  </si>
  <si>
    <t>Penyisihan Piutang Pendapatan dari Pengembalian Kelebihan Pembayaran Belanja Modal Peralatan dan Mesin-Alat Laboratorium-Alat Peraga Praktik Sekolah-Alat Peraga Luar Biasa (Tuna Netra, Terapi Fisik, Tuna Daksa, dan Tuna Rungu)</t>
  </si>
  <si>
    <t>1.1.10.01.04.6079</t>
  </si>
  <si>
    <t>Penyisihan Piutang Pendapatan dari Pengembalian Kelebihan Pembayaran Belanja Modal Peralatan dan Mesin-Alat Laboratorium-Alat Peraga Praktik Sekolah-Alat Peraga Kejuruan</t>
  </si>
  <si>
    <t>1.1.10.01.04.6080</t>
  </si>
  <si>
    <t>Penyisihan Piutang Pendapatan dari Pengembalian Kelebihan Pembayaran Belanja Modal Peralatan dan Mesin-Alat Laboratorium-Alat Peraga Praktik Sekolah-Alat Peraga PAUD/TK</t>
  </si>
  <si>
    <t>1.1.10.01.04.6081</t>
  </si>
  <si>
    <t>Penyisihan Piutang Pendapatan dari Pengembalian Kelebihan Pembayaran Belanja Modal Peralatan dan Mesin-Alat Laboratorium-Alat Peraga Praktik Sekolah-Alat Peraga Praktik Sekolah Lainnya</t>
  </si>
  <si>
    <t>1.1.10.01.04.6082</t>
  </si>
  <si>
    <t>Penyisihan Piutang Pendapatan dari Pengembalian Kelebihan Pembayaran Belanja Modal Peralatan dan Mesin-Alat Laboratorium-Alat Laboratorium Fisika Nuklir/Elektronika-Radiation Detector</t>
  </si>
  <si>
    <t>1.1.10.01.04.6083</t>
  </si>
  <si>
    <t>Penyisihan Piutang Pendapatan dari Pengembalian Kelebihan Pembayaran Belanja Modal Peralatan dan Mesin-Alat Laboratorium-Alat Laboratorium Fisika Nuklir/Elektronika-Modular Counting and Scientific Electronic</t>
  </si>
  <si>
    <t>1.1.10.01.04.6084</t>
  </si>
  <si>
    <t>Penyisihan Piutang Pendapatan dari Pengembalian Kelebihan Pembayaran Belanja Modal Peralatan dan Mesin-Alat Laboratorium-Alat Laboratorium Fisika Nuklir/Elektronika-Assembly/Counting System</t>
  </si>
  <si>
    <t>1.1.10.01.04.6085</t>
  </si>
  <si>
    <t>Penyisihan Piutang Pendapatan dari Pengembalian Kelebihan Pembayaran Belanja Modal Peralatan dan Mesin-Alat Laboratorium-Alat Laboratorium Fisika Nuklir/Elektronika-Recorder Display</t>
  </si>
  <si>
    <t>1.1.10.01.04.6086</t>
  </si>
  <si>
    <t>Penyisihan Piutang Pendapatan dari Pengembalian Kelebihan Pembayaran Belanja Modal Peralatan dan Mesin-Alat Laboratorium-Alat Laboratorium Fisika Nuklir/Elektronika-System/Power Supply</t>
  </si>
  <si>
    <t>1.1.10.01.04.6087</t>
  </si>
  <si>
    <t>Penyisihan Piutang Pendapatan dari Pengembalian Kelebihan Pembayaran Belanja Modal Peralatan dan Mesin-Alat Laboratorium-Alat Laboratorium Fisika Nuklir/Elektronika-Measuring/Testing Device</t>
  </si>
  <si>
    <t>1.1.10.01.04.6088</t>
  </si>
  <si>
    <t>Penyisihan Piutang Pendapatan dari Pengembalian Kelebihan Pembayaran Belanja Modal Peralatan dan Mesin-Alat Laboratorium-Alat Laboratorium Fisika Nuklir/Elektronika-Opto Electronics</t>
  </si>
  <si>
    <t>1.1.10.01.04.6089</t>
  </si>
  <si>
    <t>Penyisihan Piutang Pendapatan dari Pengembalian Kelebihan Pembayaran Belanja Modal Peralatan dan Mesin-Alat Laboratorium-Alat Laboratorium Fisika Nuklir/Elektronika-Accelerator</t>
  </si>
  <si>
    <t>1.1.10.01.04.6090</t>
  </si>
  <si>
    <t>Penyisihan Piutang Pendapatan dari Pengembalian Kelebihan Pembayaran Belanja Modal Peralatan dan Mesin-Alat Laboratorium-Alat Laboratorium Fisika Nuklir/Elektronika-Reactor Experimental System</t>
  </si>
  <si>
    <t>1.1.10.01.04.6091</t>
  </si>
  <si>
    <t>Penyisihan Piutang Pendapatan dari Pengembalian Kelebihan Pembayaran Belanja Modal Peralatan dan Mesin-Alat Laboratorium-Alat Laboratorium Fisika Nuklir/Elektronika-Alat Laboratorium Fisika Nuklir/Elektronika Lainnya</t>
  </si>
  <si>
    <t>1.1.10.01.04.6092</t>
  </si>
  <si>
    <t>Penyisihan Piutang Pendapatan dari Pengembalian Kelebihan Pembayaran Belanja Modal Peralatan dan Mesin-Alat Laboratorium-Alat Proteksi Radiasi/Proteksi Lingkungan-Alat Ukur Fisika Kesehatan</t>
  </si>
  <si>
    <t>1.1.10.01.04.6093</t>
  </si>
  <si>
    <t>Penyisihan Piutang Pendapatan dari Pengembalian Kelebihan Pembayaran Belanja Modal Peralatan dan Mesin-Alat Laboratorium-Alat Proteksi Radiasi/Proteksi Lingkungan-Alat Kesehatan Kerja</t>
  </si>
  <si>
    <t>1.1.10.01.04.6094</t>
  </si>
  <si>
    <t>Penyisihan Piutang Pendapatan dari Pengembalian Kelebihan Pembayaran Belanja Modal Peralatan dan Mesin-Alat Laboratorium-Alat Proteksi Radiasi/Proteksi Lingkungan-Proteksi Lingkungan</t>
  </si>
  <si>
    <t>1.1.10.01.04.6095</t>
  </si>
  <si>
    <t>Penyisihan Piutang Pendapatan dari Pengembalian Kelebihan Pembayaran Belanja Modal Peralatan dan Mesin-Alat Laboratorium-Alat Proteksi Radiasi/Proteksi Lingkungan-Meteorological Equipment</t>
  </si>
  <si>
    <t>1.1.10.01.04.6096</t>
  </si>
  <si>
    <t>Penyisihan Piutang Pendapatan dari Pengembalian Kelebihan Pembayaran Belanja Modal Peralatan dan Mesin-Alat Laboratorium-Alat Proteksi Radiasi/Proteksi Lingkungan-Sumber Radiasi</t>
  </si>
  <si>
    <t>1.1.10.01.04.6097</t>
  </si>
  <si>
    <t>Penyisihan Piutang Pendapatan dari Pengembalian Kelebihan Pembayaran Belanja Modal Peralatan dan Mesin-Alat Laboratorium-Alat Proteksi Radiasi/Proteksi Lingkungan-Alat Proteksi Radiasi/Proteksi Lingkungan Lainnya</t>
  </si>
  <si>
    <t>1.1.10.01.04.6098</t>
  </si>
  <si>
    <t>Penyisihan Piutang Pendapatan dari Pengembalian Kelebihan Pembayaran Belanja Modal Peralatan dan Mesin-Alat Laboratorium-Radiation Application and Non Destructive Testing Laboratory Lainnya-Radiation Application Equipment</t>
  </si>
  <si>
    <t>1.1.10.01.04.6099</t>
  </si>
  <si>
    <t>Penyisihan Piutang Pendapatan dari Pengembalian Kelebihan Pembayaran Belanja Modal Peralatan dan Mesin-Alat Laboratorium-Radiation Application and Non Destructive Testing Laboratory Lainnya-Non Destructive Test (NDT) Device</t>
  </si>
  <si>
    <t>1.1.10.01.04.6100</t>
  </si>
  <si>
    <t>Penyisihan Piutang Pendapatan dari Pengembalian Kelebihan Pembayaran Belanja Modal Peralatan dan Mesin-Alat Laboratorium-Radiation Application and Non Destructive Testing Laboratory Lainnya-Peralatan Hidrologi</t>
  </si>
  <si>
    <t>1.1.10.01.04.6101</t>
  </si>
  <si>
    <t>Penyisihan Piutang Pendapatan dari Pengembalian Kelebihan Pembayaran Belanja Modal Peralatan dan Mesin-Alat Laboratorium-Radiation Application and Non Destructive Testing Laboratory Lainnya-Radiation Application and Non Destructive Testing Laboratory Lainnya</t>
  </si>
  <si>
    <t>1.1.10.01.04.6102</t>
  </si>
  <si>
    <t>Penyisihan Piutang Pendapatan dari Pengembalian Kelebihan Pembayaran Belanja Modal Peralatan dan Mesin-Alat Laboratorium-Alat Laboratorium Lingkungan Hidup-Alat Laboratorium Kualitas Air dan Tanah</t>
  </si>
  <si>
    <t>1.1.10.01.04.6103</t>
  </si>
  <si>
    <t>Penyisihan Piutang Pendapatan dari Pengembalian Kelebihan Pembayaran Belanja Modal Peralatan dan Mesin-Alat Laboratorium-Alat Laboratorium Lingkungan Hidup-Alat Laboratorium Kualitas Udara</t>
  </si>
  <si>
    <t>1.1.10.01.04.6104</t>
  </si>
  <si>
    <t>Penyisihan Piutang Pendapatan dari Pengembalian Kelebihan Pembayaran Belanja Modal Peralatan dan Mesin-Alat Laboratorium-Alat Laboratorium Lingkungan Hidup-Alat Laboratorium Kebisingan dan Getaran</t>
  </si>
  <si>
    <t>1.1.10.01.04.6105</t>
  </si>
  <si>
    <t>Penyisihan Piutang Pendapatan dari Pengembalian Kelebihan Pembayaran Belanja Modal Peralatan dan Mesin-Alat Laboratorium-Alat Laboratorium Lingkungan Hidup-Laboratorium Lingkungan</t>
  </si>
  <si>
    <t>1.1.10.01.04.6106</t>
  </si>
  <si>
    <t>Penyisihan Piutang Pendapatan dari Pengembalian Kelebihan Pembayaran Belanja Modal Peralatan dan Mesin-Alat Laboratorium-Alat Laboratorium Lingkungan Hidup-Alat Laboratorium Penunjang</t>
  </si>
  <si>
    <t>1.1.10.01.04.6107</t>
  </si>
  <si>
    <t>Penyisihan Piutang Pendapatan dari Pengembalian Kelebihan Pembayaran Belanja Modal Peralatan dan Mesin-Alat Laboratorium-Alat Laboratorium Lingkungan Hidup-Alat Laboratorium Lingkungan Hidup Lainnya</t>
  </si>
  <si>
    <t>1.1.10.01.04.6108</t>
  </si>
  <si>
    <t>Penyisihan Piutang Pendapatan dari Pengembalian Kelebihan Pembayaran Belanja Modal Peralatan dan Mesin-Alat Laboratorium-Peralatan Laboratorium Hydrodinamica-Towing Carriage</t>
  </si>
  <si>
    <t>1.1.10.01.04.6109</t>
  </si>
  <si>
    <t>Penyisihan Piutang Pendapatan dari Pengembalian Kelebihan Pembayaran Belanja Modal Peralatan dan Mesin-Alat Laboratorium-Peralatan Laboratorium Hydrodinamica-Wave Generator and Absorber</t>
  </si>
  <si>
    <t>1.1.10.01.04.6110</t>
  </si>
  <si>
    <t>Penyisihan Piutang Pendapatan dari Pengembalian Kelebihan Pembayaran Belanja Modal Peralatan dan Mesin-Alat Laboratorium-Peralatan Laboratorium Hydrodinamica-Data Accquisition and Analyzing System</t>
  </si>
  <si>
    <t>1.1.10.01.04.6111</t>
  </si>
  <si>
    <t>Penyisihan Piutang Pendapatan dari Pengembalian Kelebihan Pembayaran Belanja Modal Peralatan dan Mesin-Alat Laboratorium-Peralatan Laboratorium Hydrodinamica-Cavitation Tunnel</t>
  </si>
  <si>
    <t>1.1.10.01.04.6112</t>
  </si>
  <si>
    <t>Penyisihan Piutang Pendapatan dari Pengembalian Kelebihan Pembayaran Belanja Modal Peralatan dan Mesin-Alat Laboratorium-Peralatan Laboratorium Hydrodinamica-Overhead Cranes</t>
  </si>
  <si>
    <t>1.1.10.01.04.6113</t>
  </si>
  <si>
    <t>Penyisihan Piutang Pendapatan dari Pengembalian Kelebihan Pembayaran Belanja Modal Peralatan dan Mesin-Alat Laboratorium-Peralatan Laboratorium Hydrodinamica-Peralatan Umum</t>
  </si>
  <si>
    <t>1.1.10.01.04.6114</t>
  </si>
  <si>
    <t>Penyisihan Piutang Pendapatan dari Pengembalian Kelebihan Pembayaran Belanja Modal Peralatan dan Mesin-Alat Laboratorium-Peralatan Laboratorium Hydrodinamica-Pemesinan:Model Ship Workshop</t>
  </si>
  <si>
    <t>1.1.10.01.04.6115</t>
  </si>
  <si>
    <t>Penyisihan Piutang Pendapatan dari Pengembalian Kelebihan Pembayaran Belanja Modal Peralatan dan Mesin-Alat Laboratorium-Peralatan Laboratorium Hydrodinamica-Pemesinan:Propeller Model Workshop</t>
  </si>
  <si>
    <t>1.1.10.01.04.6116</t>
  </si>
  <si>
    <t>Penyisihan Piutang Pendapatan dari Pengembalian Kelebihan Pembayaran Belanja Modal Peralatan dan Mesin-Alat Laboratorium-Peralatan Laboratorium Hydrodinamica-Pemesinan:Mechanical Workshop</t>
  </si>
  <si>
    <t>1.1.10.01.04.6117</t>
  </si>
  <si>
    <t>Penyisihan Piutang Pendapatan dari Pengembalian Kelebihan Pembayaran Belanja Modal Peralatan dan Mesin-Alat Laboratorium-Peralatan Laboratorium Hydrodinamica-Pemesinan:Precision Mechanical Workshop</t>
  </si>
  <si>
    <t>1.1.10.01.04.6118</t>
  </si>
  <si>
    <t>Penyisihan Piutang Pendapatan dari Pengembalian Kelebihan Pembayaran Belanja Modal Peralatan dan Mesin-Alat Laboratorium-Peralatan Laboratorium Hydrodinamica-Pemesinan:Painting Shop</t>
  </si>
  <si>
    <t>1.1.10.01.04.6119</t>
  </si>
  <si>
    <t>Penyisihan Piutang Pendapatan dari Pengembalian Kelebihan Pembayaran Belanja Modal Peralatan dan Mesin-Alat Laboratorium-Peralatan Laboratorium Hydrodinamica-Pemesinan:Ship Model Preparation Shop</t>
  </si>
  <si>
    <t>1.1.10.01.04.6120</t>
  </si>
  <si>
    <t>Penyisihan Piutang Pendapatan dari Pengembalian Kelebihan Pembayaran Belanja Modal Peralatan dan Mesin-Alat Laboratorium-Peralatan Laboratorium Hydrodinamica-Pemesinan:Electrical Workshop</t>
  </si>
  <si>
    <t>1.1.10.01.04.6121</t>
  </si>
  <si>
    <t>Penyisihan Piutang Pendapatan dari Pengembalian Kelebihan Pembayaran Belanja Modal Peralatan dan Mesin-Alat Laboratorium-Peralatan Laboratorium Hydrodinamica-MOB</t>
  </si>
  <si>
    <t>1.1.10.01.04.6122</t>
  </si>
  <si>
    <t>Penyisihan Piutang Pendapatan dari Pengembalian Kelebihan Pembayaran Belanja Modal Peralatan dan Mesin-Alat Laboratorium-Peralatan Laboratorium Hydrodinamica-Photo and Film Equipment</t>
  </si>
  <si>
    <t>1.1.10.01.04.6123</t>
  </si>
  <si>
    <t>Penyisihan Piutang Pendapatan dari Pengembalian Kelebihan Pembayaran Belanja Modal Peralatan dan Mesin-Alat Laboratorium-Peralatan Laboratorium Hydrodinamica-Peralatan Laboratorium Hydrodinamica Lainnya</t>
  </si>
  <si>
    <t>1.1.10.01.04.6124</t>
  </si>
  <si>
    <t>Penyisihan Piutang Pendapatan dari Pengembalian Kelebihan Pembayaran Belanja Modal Peralatan dan Mesin-Alat Laboratorium-Alat Laboratorium Standarisasi Kalibrasi dan Instrumentasi-Alat Laboratorium Kalibrasi Elektromedik dan Biomedik</t>
  </si>
  <si>
    <t>1.1.10.01.04.6125</t>
  </si>
  <si>
    <t>Penyisihan Piutang Pendapatan dari Pengembalian Kelebihan Pembayaran Belanja Modal Peralatan dan Mesin-Alat Laboratorium-Alat Laboratorium Standarisasi Kalibrasi dan Instrumentasi-Alat Laboratorium Standar dan Kalibrator</t>
  </si>
  <si>
    <t>1.1.10.01.04.6126</t>
  </si>
  <si>
    <t>Penyisihan Piutang Pendapatan dari Pengembalian Kelebihan Pembayaran Belanja Modal Peralatan dan Mesin-Alat Laboratorium-Alat Laboratorium Standarisasi Kalibrasi dan Instrumentasi-Alat Laboratorium Cahaya, Optik, dan Akustik</t>
  </si>
  <si>
    <t>1.1.10.01.04.6127</t>
  </si>
  <si>
    <t>Penyisihan Piutang Pendapatan dari Pengembalian Kelebihan Pembayaran Belanja Modal Peralatan dan Mesin-Alat Laboratorium-Alat Laboratorium Standarisasi Kalibrasi dan Instrumentasi-Alat Laboratorium Listrik dan Mekanik</t>
  </si>
  <si>
    <t>1.1.10.01.04.6128</t>
  </si>
  <si>
    <t>Penyisihan Piutang Pendapatan dari Pengembalian Kelebihan Pembayaran Belanja Modal Peralatan dan Mesin-Alat Laboratorium-Alat Laboratorium Standarisasi Kalibrasi dan Instrumentasi-Alat Laboratorium Tekanan dan Suhu</t>
  </si>
  <si>
    <t>1.1.10.01.04.6129</t>
  </si>
  <si>
    <t>Penyisihan Piutang Pendapatan dari Pengembalian Kelebihan Pembayaran Belanja Modal Peralatan dan Mesin-Alat Laboratorium-Alat Laboratorium Standarisasi Kalibrasi dan Instrumentasi-Alat Laboratorium Standarisasi Kalibrasi dan Instrumentasi Lain</t>
  </si>
  <si>
    <t>1.1.10.01.04.6130</t>
  </si>
  <si>
    <t>Penyisihan Piutang Pendapatan dari Pengembalian Kelebihan Pembayaran Belanja Modal Peralatan dan Mesin-Alat Laboratorium-Alat Laboratorium Standarisasi Kalibrasi dan Instrumentasi-Alat Laboratorium Natius</t>
  </si>
  <si>
    <t>1.1.10.01.04.6131</t>
  </si>
  <si>
    <t>Penyisihan Piutang Pendapatan dari Pengembalian Kelebihan Pembayaran Belanja Modal Peralatan dan Mesin-Alat Laboratorium-Alat Laboratorium Standarisasi Kalibrasi dan Instrumentasi-Alat Laboratorium Elektronika dan Telekomunikasi Pelayaran</t>
  </si>
  <si>
    <t>1.1.10.01.04.6132</t>
  </si>
  <si>
    <t>Penyisihan Piutang Pendapatan dari Pengembalian Kelebihan Pembayaran Belanja Modal Peralatan dan Mesin-Alat Laboratorium-Alat Laboratorium Standarisasi Kalibrasi dan Instrumentasi-Alat Laboratorium Sarana Bantu Navigasi Pelayaran</t>
  </si>
  <si>
    <t>1.1.10.01.04.6133</t>
  </si>
  <si>
    <t>Penyisihan Piutang Pendapatan dari Pengembalian Kelebihan Pembayaran Belanja Modal Peralatan dan Mesin-Alat Laboratorium-Alat Laboratorium Standarisasi Kalibrasi dan Instrumentasi-Alat Laboratorium Uji Perangkat</t>
  </si>
  <si>
    <t>1.1.10.01.04.6134</t>
  </si>
  <si>
    <t>Penyisihan Piutang Pendapatan dari Pengembalian Kelebihan Pembayaran Belanja Modal Peralatan dan Mesin-Alat Laboratorium-Alat Laboratorium Standarisasi Kalibrasi dan Instrumentasi-Alat Laboratorium Standarisasi Kalibrasi dan Instrumentasi Lainnya</t>
  </si>
  <si>
    <t>1.1.10.01.04.6162</t>
  </si>
  <si>
    <t>Penyisihan Piutang Pendapatan dari Pengembalian Kelebihan Pembayaran Belanja Modal Peralatan dan Mesin-Komputer-Komputer Unit-Komputer Jaringan</t>
  </si>
  <si>
    <t>1.1.10.01.04.6163</t>
  </si>
  <si>
    <t>Penyisihan Piutang Pendapatan dari Pengembalian Kelebihan Pembayaran Belanja Modal Peralatan dan Mesin-Komputer-Komputer Unit-Personal Computer</t>
  </si>
  <si>
    <t>1.1.10.01.04.6164</t>
  </si>
  <si>
    <t>Penyisihan Piutang Pendapatan dari Pengembalian Kelebihan Pembayaran Belanja Modal Peralatan dan Mesin-Komputer-Komputer Unit-Komputer Unit Lainnya</t>
  </si>
  <si>
    <t>1.1.10.01.04.6165</t>
  </si>
  <si>
    <t>Penyisihan Piutang Pendapatan dari Pengembalian Kelebihan Pembayaran Belanja Modal Peralatan dan Mesin-Komputer-Peralatan Komputer-Peralatan Mainframe</t>
  </si>
  <si>
    <t>1.1.10.01.04.6166</t>
  </si>
  <si>
    <t>Penyisihan Piutang Pendapatan dari Pengembalian Kelebihan Pembayaran Belanja Modal Peralatan dan Mesin-Komputer-Peralatan Komputer-Peralatan Mini Computer</t>
  </si>
  <si>
    <t>1.1.10.01.04.6167</t>
  </si>
  <si>
    <t>Penyisihan Piutang Pendapatan dari Pengembalian Kelebihan Pembayaran Belanja Modal Peralatan dan Mesin-Komputer-Peralatan Komputer-Peralatan Personal Computer</t>
  </si>
  <si>
    <t>1.1.10.01.04.6168</t>
  </si>
  <si>
    <t>Penyisihan Piutang Pendapatan dari Pengembalian Kelebihan Pembayaran Belanja Modal Peralatan dan Mesin-Komputer-Peralatan Komputer-Peralatan Jaringan</t>
  </si>
  <si>
    <t>1.1.10.01.04.6169</t>
  </si>
  <si>
    <t>Penyisihan Piutang Pendapatan dari Pengembalian Kelebihan Pembayaran Belanja Modal Peralatan dan Mesin-Komputer-Peralatan Komputer-Peralatan Komputer Lainnya</t>
  </si>
  <si>
    <t>1.1.10.01.04.6170</t>
  </si>
  <si>
    <t>Penyisihan Piutang Pendapatan dari Pengembalian Kelebihan Pembayaran Belanja Modal Peralatan dan Mesin-Alat Eksplorasi-Alat Eksplorasi Topografi-Optik</t>
  </si>
  <si>
    <t>1.1.10.01.04.6171</t>
  </si>
  <si>
    <t>Penyisihan Piutang Pendapatan dari Pengembalian Kelebihan Pembayaran Belanja Modal Peralatan dan Mesin-Alat Eksplorasi-Alat Eksplorasi Topografi-Ukur/Instrumen</t>
  </si>
  <si>
    <t>1.1.10.01.04.6172</t>
  </si>
  <si>
    <t>Penyisihan Piutang Pendapatan dari Pengembalian Kelebihan Pembayaran Belanja Modal Peralatan dan Mesin-Alat Eksplorasi-Alat Eksplorasi Topografi-Alat Eksplorasi Topografi Lainnya</t>
  </si>
  <si>
    <t>1.1.10.01.04.6173</t>
  </si>
  <si>
    <t>Penyisihan Piutang Pendapatan dari Pengembalian Kelebihan Pembayaran Belanja Modal Peralatan dan Mesin-Alat Eksplorasi-Alat Eksplorasi Geofisika-Mekanik</t>
  </si>
  <si>
    <t>1.1.10.01.04.6174</t>
  </si>
  <si>
    <t>Penyisihan Piutang Pendapatan dari Pengembalian Kelebihan Pembayaran Belanja Modal Peralatan dan Mesin-Alat Eksplorasi-Alat Eksplorasi Geofisika-Elektronik/Electric</t>
  </si>
  <si>
    <t>1.1.10.01.04.6175</t>
  </si>
  <si>
    <t>Penyisihan Piutang Pendapatan dari Pengembalian Kelebihan Pembayaran Belanja Modal Peralatan dan Mesin-Alat Eksplorasi-Alat Eksplorasi Geofisika-Manual</t>
  </si>
  <si>
    <t>1.1.10.01.04.6176</t>
  </si>
  <si>
    <t>Penyisihan Piutang Pendapatan dari Pengembalian Kelebihan Pembayaran Belanja Modal Peralatan dan Mesin-Alat Eksplorasi-Alat Eksplorasi Geofisika-Alat Eksplorasi Geofisika Lainnya</t>
  </si>
  <si>
    <t>1.1.10.01.04.6177</t>
  </si>
  <si>
    <t>Penyisihan Piutang Pendapatan dari Pengembalian Kelebihan Pembayaran Belanja Modal Peralatan dan Mesin-Alat Pengeboran-Alat Pengeboran Mesin-Bor Mesin Tumbuk</t>
  </si>
  <si>
    <t>1.1.10.01.04.6178</t>
  </si>
  <si>
    <t>Penyisihan Piutang Pendapatan dari Pengembalian Kelebihan Pembayaran Belanja Modal Peralatan dan Mesin-Alat Pengeboran-Alat Pengeboran Mesin-Bor Mesin Putar</t>
  </si>
  <si>
    <t>1.1.10.01.04.6179</t>
  </si>
  <si>
    <t>Penyisihan Piutang Pendapatan dari Pengembalian Kelebihan Pembayaran Belanja Modal Peralatan dan Mesin-Alat Pengeboran-Alat Pengeboran Mesin-Alat Pengeboran Mesin Lainnya</t>
  </si>
  <si>
    <t>1.1.10.01.04.6180</t>
  </si>
  <si>
    <t>Penyisihan Piutang Pendapatan dari Pengembalian Kelebihan Pembayaran Belanja Modal Peralatan dan Mesin-Alat Pengeboran-Alat Pengeboran Non Mesin-Bangka</t>
  </si>
  <si>
    <t>1.1.10.01.04.6181</t>
  </si>
  <si>
    <t>Penyisihan Piutang Pendapatan dari Pengembalian Kelebihan Pembayaran Belanja Modal Peralatan dan Mesin-Alat Pengeboran-Alat Pengeboran Non Mesin-Pantek</t>
  </si>
  <si>
    <t>1.1.10.01.04.6182</t>
  </si>
  <si>
    <t>Penyisihan Piutang Pendapatan dari Pengembalian Kelebihan Pembayaran Belanja Modal Peralatan dan Mesin-Alat Pengeboran-Alat Pengeboran Non Mesin-Putar</t>
  </si>
  <si>
    <t>1.1.10.01.04.6183</t>
  </si>
  <si>
    <t>Penyisihan Piutang Pendapatan dari Pengembalian Kelebihan Pembayaran Belanja Modal Peralatan dan Mesin-Alat Pengeboran-Alat Pengeboran Non Mesin-Peralatan Bantu</t>
  </si>
  <si>
    <t>1.1.10.01.04.6184</t>
  </si>
  <si>
    <t>Penyisihan Piutang Pendapatan dari Pengembalian Kelebihan Pembayaran Belanja Modal Peralatan dan Mesin-Alat Pengeboran-Alat Pengeboran Non Mesin-Alat Pengeboran Non Mesin Lainnya</t>
  </si>
  <si>
    <t>1.1.10.01.04.6185</t>
  </si>
  <si>
    <t>Penyisihan Piutang Pendapatan dari Pengembalian Kelebihan Pembayaran Belanja Modal Peralatan dan Mesin-Alat Produksi, Pengolahan, dan Pemurnian-Sumur-Peralatan Sumur Minyak</t>
  </si>
  <si>
    <t>1.1.10.01.04.6186</t>
  </si>
  <si>
    <t>Penyisihan Piutang Pendapatan dari Pengembalian Kelebihan Pembayaran Belanja Modal Peralatan dan Mesin-Alat Produksi, Pengolahan, dan Pemurnian-Sumur-Sumur Pemboran</t>
  </si>
  <si>
    <t>1.1.10.01.04.6187</t>
  </si>
  <si>
    <t>Penyisihan Piutang Pendapatan dari Pengembalian Kelebihan Pembayaran Belanja Modal Peralatan dan Mesin-Alat Produksi, Pengolahan, dan Pemurnian-Sumur-Sumur Lainnya</t>
  </si>
  <si>
    <t>1.1.10.01.04.6188</t>
  </si>
  <si>
    <t>Penyisihan Piutang Pendapatan dari Pengembalian Kelebihan Pembayaran Belanja Modal Peralatan dan Mesin-Alat Produksi, Pengolahan, dan Pemurnian-Produksi-RIG</t>
  </si>
  <si>
    <t>1.1.10.01.04.6189</t>
  </si>
  <si>
    <t>Penyisihan Piutang Pendapatan dari Pengembalian Kelebihan Pembayaran Belanja Modal Peralatan dan Mesin-Alat Produksi, Pengolahan, dan Pemurnian-Produksi-Produksi Lainnya</t>
  </si>
  <si>
    <t>1.1.10.01.04.6190</t>
  </si>
  <si>
    <t>Penyisihan Piutang Pendapatan dari Pengembalian Kelebihan Pembayaran Belanja Modal Peralatan dan Mesin-Alat Produksi, Pengolahan, dan Pemurnian-Pengolahan dan Pemurnian-Alat Pengolahan Minyak</t>
  </si>
  <si>
    <t>1.1.10.01.04.6191</t>
  </si>
  <si>
    <t>Penyisihan Piutang Pendapatan dari Pengembalian Kelebihan Pembayaran Belanja Modal Peralatan dan Mesin-Alat Produksi, Pengolahan, dan Pemurnian-Pengolahan dan Pemurnian-Alat Pengolahan Air</t>
  </si>
  <si>
    <t>1.1.10.01.04.6192</t>
  </si>
  <si>
    <t>Penyisihan Piutang Pendapatan dari Pengembalian Kelebihan Pembayaran Belanja Modal Peralatan dan Mesin-Alat Produksi, Pengolahan, dan Pemurnian-Pengolahan dan Pemurnian-Alat Pengolahan Steam</t>
  </si>
  <si>
    <t>1.1.10.01.04.6193</t>
  </si>
  <si>
    <t>Penyisihan Piutang Pendapatan dari Pengembalian Kelebihan Pembayaran Belanja Modal Peralatan dan Mesin-Alat Produksi, Pengolahan, dan Pemurnian-Pengolahan dan Pemurnian-Alat Pengolahan Wax</t>
  </si>
  <si>
    <t>1.1.10.01.04.6194</t>
  </si>
  <si>
    <t>Penyisihan Piutang Pendapatan dari Pengembalian Kelebihan Pembayaran Belanja Modal Peralatan dan Mesin-Alat Produksi, Pengolahan, dan Pemurnian-Pengolahan dan Pemurnian-Pengolahan dan Pemurnian Lainnya</t>
  </si>
  <si>
    <t>1.1.10.01.04.6195</t>
  </si>
  <si>
    <t>Penyisihan Piutang Pendapatan dari Pengembalian Kelebihan Pembayaran Belanja Modal Peralatan dan Mesin-Alat Bantu Eksplorasi-Alat Bantu Eksplorasi-Mekanik</t>
  </si>
  <si>
    <t>1.1.10.01.04.6196</t>
  </si>
  <si>
    <t>Penyisihan Piutang Pendapatan dari Pengembalian Kelebihan Pembayaran Belanja Modal Peralatan dan Mesin-Alat Bantu Eksplorasi-Alat Bantu Eksplorasi-Elektrik</t>
  </si>
  <si>
    <t>1.1.10.01.04.6197</t>
  </si>
  <si>
    <t>Penyisihan Piutang Pendapatan dari Pengembalian Kelebihan Pembayaran Belanja Modal Peralatan dan Mesin-Alat Bantu Eksplorasi-Alat Bantu Eksplorasi-Alat Bantu Ekplorasi Lainnya</t>
  </si>
  <si>
    <t>1.1.10.01.04.6198</t>
  </si>
  <si>
    <t>Penyisihan Piutang Pendapatan dari Pengembalian Kelebihan Pembayaran Belanja Modal Peralatan dan Mesin-Alat Bantu Eksplorasi-Alat Bantu Produksi-Perawatan Sumur</t>
  </si>
  <si>
    <t>1.1.10.01.04.6199</t>
  </si>
  <si>
    <t>Penyisihan Piutang Pendapatan dari Pengembalian Kelebihan Pembayaran Belanja Modal Peralatan dan Mesin-Alat Bantu Eksplorasi-Alat Bantu Produksi-Tes Unit</t>
  </si>
  <si>
    <t>1.1.10.01.04.6200</t>
  </si>
  <si>
    <t>Penyisihan Piutang Pendapatan dari Pengembalian Kelebihan Pembayaran Belanja Modal Peralatan dan Mesin-Alat Bantu Eksplorasi-Alat Bantu Produksi-Alat Bantu Produksi Lainnya</t>
  </si>
  <si>
    <t>1.1.10.01.04.6201</t>
  </si>
  <si>
    <t>Penyisihan Piutang Pendapatan dari Pengembalian Kelebihan Pembayaran Belanja Modal Peralatan dan Mesin-Alat Keselamatan Kerja-Alat Deteksi-Radiasi</t>
  </si>
  <si>
    <t>1.1.10.01.04.6202</t>
  </si>
  <si>
    <t>Penyisihan Piutang Pendapatan dari Pengembalian Kelebihan Pembayaran Belanja Modal Peralatan dan Mesin-Alat Keselamatan Kerja-Alat Deteksi-Suara</t>
  </si>
  <si>
    <t>1.1.10.01.04.6203</t>
  </si>
  <si>
    <t>Penyisihan Piutang Pendapatan dari Pengembalian Kelebihan Pembayaran Belanja Modal Peralatan dan Mesin-Alat Keselamatan Kerja-Alat Deteksi-Alat Deteksi Lainnya</t>
  </si>
  <si>
    <t>1.1.10.01.04.6204</t>
  </si>
  <si>
    <t>Penyisihan Piutang Pendapatan dari Pengembalian Kelebihan Pembayaran Belanja Modal Peralatan dan Mesin-Alat Keselamatan Kerja-Alat Pelindung-Baju Pengaman</t>
  </si>
  <si>
    <t>1.1.10.01.04.6205</t>
  </si>
  <si>
    <t>Penyisihan Piutang Pendapatan dari Pengembalian Kelebihan Pembayaran Belanja Modal Peralatan dan Mesin-Alat Keselamatan Kerja-Alat Pelindung-Masker</t>
  </si>
  <si>
    <t>1.1.10.01.04.6206</t>
  </si>
  <si>
    <t>Penyisihan Piutang Pendapatan dari Pengembalian Kelebihan Pembayaran Belanja Modal Peralatan dan Mesin-Alat Keselamatan Kerja-Alat Pelindung-Topi Kerja</t>
  </si>
  <si>
    <t>1.1.10.01.04.6207</t>
  </si>
  <si>
    <t>Penyisihan Piutang Pendapatan dari Pengembalian Kelebihan Pembayaran Belanja Modal Peralatan dan Mesin-Alat Keselamatan Kerja-Alat Pelindung-Sabuk Pengaman</t>
  </si>
  <si>
    <t>1.1.10.01.04.6208</t>
  </si>
  <si>
    <t>Penyisihan Piutang Pendapatan dari Pengembalian Kelebihan Pembayaran Belanja Modal Peralatan dan Mesin-Alat Keselamatan Kerja-Alat Pelindung-Sepatu Lapangan</t>
  </si>
  <si>
    <t>1.1.10.01.04.6209</t>
  </si>
  <si>
    <t>Penyisihan Piutang Pendapatan dari Pengembalian Kelebihan Pembayaran Belanja Modal Peralatan dan Mesin-Alat Keselamatan Kerja-Alat Pelindung-Alat Pelindung Lainnya</t>
  </si>
  <si>
    <t>1.1.10.01.04.6210</t>
  </si>
  <si>
    <t>Penyisihan Piutang Pendapatan dari Pengembalian Kelebihan Pembayaran Belanja Modal Peralatan dan Mesin-Alat Keselamatan Kerja-Alat SAR-Alat Penolong</t>
  </si>
  <si>
    <t>1.1.10.01.04.6211</t>
  </si>
  <si>
    <t>Penyisihan Piutang Pendapatan dari Pengembalian Kelebihan Pembayaran Belanja Modal Peralatan dan Mesin-Alat Keselamatan Kerja-Alat SAR-Alat Pendukung Pencarian</t>
  </si>
  <si>
    <t>1.1.10.01.04.6212</t>
  </si>
  <si>
    <t>Penyisihan Piutang Pendapatan dari Pengembalian Kelebihan Pembayaran Belanja Modal Peralatan dan Mesin-Alat Keselamatan Kerja-Alat SAR-Alat Kerja Bawah Air</t>
  </si>
  <si>
    <t>1.1.10.01.04.6213</t>
  </si>
  <si>
    <t>Penyisihan Piutang Pendapatan dari Pengembalian Kelebihan Pembayaran Belanja Modal Peralatan dan Mesin-Alat Keselamatan Kerja-Alat SAR-Alat SAR Lainnya</t>
  </si>
  <si>
    <t>1.1.10.01.04.6214</t>
  </si>
  <si>
    <t>Penyisihan Piutang Pendapatan dari Pengembalian Kelebihan Pembayaran Belanja Modal Peralatan dan Mesin-Alat Keselamatan Kerja-Alat Kerja Penerbangan-Peralatan Fasilitas Komunikasi Penerbangan</t>
  </si>
  <si>
    <t>1.1.10.01.04.6215</t>
  </si>
  <si>
    <t>Penyisihan Piutang Pendapatan dari Pengembalian Kelebihan Pembayaran Belanja Modal Peralatan dan Mesin-Alat Keselamatan Kerja-Alat Kerja Penerbangan-Peralatan Fasilitas Navigasi dan Pengamatan Penerbangan</t>
  </si>
  <si>
    <t>1.1.10.01.04.6216</t>
  </si>
  <si>
    <t>Penyisihan Piutang Pendapatan dari Pengembalian Kelebihan Pembayaran Belanja Modal Peralatan dan Mesin-Alat Keselamatan Kerja-Alat Kerja Penerbangan-Peralatan Fasilitas Bantu Pendaratan</t>
  </si>
  <si>
    <t>1.1.10.01.04.6217</t>
  </si>
  <si>
    <t>Penyisihan Piutang Pendapatan dari Pengembalian Kelebihan Pembayaran Belanja Modal Peralatan dan Mesin-Alat Keselamatan Kerja-Alat Kerja Penerbangan-Peralatan Fasilitas Bantu Pelayanan dan Pengamanan Bandar Udara</t>
  </si>
  <si>
    <t>1.1.10.01.04.6218</t>
  </si>
  <si>
    <t>Penyisihan Piutang Pendapatan dari Pengembalian Kelebihan Pembayaran Belanja Modal Peralatan dan Mesin-Alat Keselamatan Kerja-Alat Kerja Penerbangan-Peralatan Fasilitas Listrik Bandar Udara</t>
  </si>
  <si>
    <t>1.1.10.01.04.6219</t>
  </si>
  <si>
    <t>Penyisihan Piutang Pendapatan dari Pengembalian Kelebihan Pembayaran Belanja Modal Peralatan dan Mesin-Alat Keselamatan Kerja-Alat Kerja Penerbangan-Alat Ukur Peralatan Faslektrik</t>
  </si>
  <si>
    <t>1.1.10.01.04.6220</t>
  </si>
  <si>
    <t>Penyisihan Piutang Pendapatan dari Pengembalian Kelebihan Pembayaran Belanja Modal Peralatan dan Mesin-Alat Keselamatan Kerja-Alat Kerja Penerbangan-Alat Kerja Penerbangan Lainnya</t>
  </si>
  <si>
    <t>1.1.10.01.04.6221</t>
  </si>
  <si>
    <t>Penyisihan Piutang Pendapatan dari Pengembalian Kelebihan Pembayaran Belanja Modal Peralatan dan Mesin-Alat Peraga-Alat Peraga Pelatihan dan Percontohan-Alat Peraga Pelatihan</t>
  </si>
  <si>
    <t>1.1.10.01.04.6222</t>
  </si>
  <si>
    <t>Penyisihan Piutang Pendapatan dari Pengembalian Kelebihan Pembayaran Belanja Modal Peralatan dan Mesin-Alat Peraga-Alat Peraga Pelatihan dan Percontohan-Alat Peraga Percontohan</t>
  </si>
  <si>
    <t>1.1.10.01.04.6223</t>
  </si>
  <si>
    <t>Penyisihan Piutang Pendapatan dari Pengembalian Kelebihan Pembayaran Belanja Modal Peralatan dan Mesin-Alat Peraga-Alat Peraga Pelatihan dan Percontohan-Alat Peraga Pelatihan dan Percontohan Lainnya</t>
  </si>
  <si>
    <t>1.1.10.01.04.6224</t>
  </si>
  <si>
    <t>Penyisihan Piutang Pendapatan dari Pengembalian Kelebihan Pembayaran Belanja Modal Peralatan dan Mesin-Peralatan Proses/Produksi-Unit Peralatan Proses/Produksi-Liquid-Liquid Contractor Equipment</t>
  </si>
  <si>
    <t>1.1.10.01.04.6225</t>
  </si>
  <si>
    <t>Penyisihan Piutang Pendapatan dari Pengembalian Kelebihan Pembayaran Belanja Modal Peralatan dan Mesin-Peralatan Proses/Produksi-Unit Peralatan Proses/Produksi-Solid-Solid Mixing Equipment</t>
  </si>
  <si>
    <t>1.1.10.01.04.6226</t>
  </si>
  <si>
    <t>Penyisihan Piutang Pendapatan dari Pengembalian Kelebihan Pembayaran Belanja Modal Peralatan dan Mesin-Peralatan Proses/Produksi-Unit Peralatan Proses/Produksi-Solid-Solid Screening Equipment</t>
  </si>
  <si>
    <t>1.1.10.01.04.6227</t>
  </si>
  <si>
    <t>Penyisihan Piutang Pendapatan dari Pengembalian Kelebihan Pembayaran Belanja Modal Peralatan dan Mesin-Peralatan Proses/Produksi-Unit Peralatan Proses/Produksi-Solid-Solid Classifier</t>
  </si>
  <si>
    <t>1.1.10.01.04.6228</t>
  </si>
  <si>
    <t>Penyisihan Piutang Pendapatan dari Pengembalian Kelebihan Pembayaran Belanja Modal Peralatan dan Mesin-Peralatan Proses/Produksi-Unit Peralatan Proses/Produksi-Solid-Liquid Mixing Equipment</t>
  </si>
  <si>
    <t>1.1.10.01.04.6229</t>
  </si>
  <si>
    <t>Penyisihan Piutang Pendapatan dari Pengembalian Kelebihan Pembayaran Belanja Modal Peralatan dan Mesin-Peralatan Proses/Produksi-Unit Peralatan Proses/Produksi-Solid Liquid Crystallization Equipment</t>
  </si>
  <si>
    <t>1.1.10.01.04.6230</t>
  </si>
  <si>
    <t>Penyisihan Piutang Pendapatan dari Pengembalian Kelebihan Pembayaran Belanja Modal Peralatan dan Mesin-Peralatan Proses/Produksi-Unit Peralatan Proses/Produksi-Ion Exchange Absortion Equipment</t>
  </si>
  <si>
    <t>1.1.10.01.04.6231</t>
  </si>
  <si>
    <t>Penyisihan Piutang Pendapatan dari Pengembalian Kelebihan Pembayaran Belanja Modal Peralatan dan Mesin-Peralatan Proses/Produksi-Unit Peralatan Proses/Produksi-Leaching Equipment</t>
  </si>
  <si>
    <t>1.1.10.01.04.6232</t>
  </si>
  <si>
    <t>Penyisihan Piutang Pendapatan dari Pengembalian Kelebihan Pembayaran Belanja Modal Peralatan dan Mesin-Peralatan Proses/Produksi-Unit Peralatan Proses/Produksi-Gravity Sedimentation Equipment</t>
  </si>
  <si>
    <t>1.1.10.01.04.6233</t>
  </si>
  <si>
    <t>Penyisihan Piutang Pendapatan dari Pengembalian Kelebihan Pembayaran Belanja Modal Peralatan dan Mesin-Peralatan Proses/Produksi-Unit Peralatan Proses/Produksi-Solid Liquid Filtering Equipment</t>
  </si>
  <si>
    <t>1.1.10.01.04.6234</t>
  </si>
  <si>
    <t>Penyisihan Piutang Pendapatan dari Pengembalian Kelebihan Pembayaran Belanja Modal Peralatan dan Mesin-Peralatan Proses/Produksi-Unit Peralatan Proses/Produksi-Centrifuge for Solid Liquid</t>
  </si>
  <si>
    <t>1.1.10.01.04.6235</t>
  </si>
  <si>
    <t>Penyisihan Piutang Pendapatan dari Pengembalian Kelebihan Pembayaran Belanja Modal Peralatan dan Mesin-Peralatan Proses/Produksi-Unit Peralatan Proses/Produksi-Liquid from Solid Expelling (Expressor)-Equipment</t>
  </si>
  <si>
    <t>1.1.10.01.04.6236</t>
  </si>
  <si>
    <t>Penyisihan Piutang Pendapatan dari Pengembalian Kelebihan Pembayaran Belanja Modal Peralatan dan Mesin-Peralatan Proses/Produksi-Unit Peralatan Proses/Produksi-Gas-Solid Drying Equipment</t>
  </si>
  <si>
    <t>1.1.10.01.04.6237</t>
  </si>
  <si>
    <t>Penyisihan Piutang Pendapatan dari Pengembalian Kelebihan Pembayaran Belanja Modal Peralatan dan Mesin-Peralatan Proses/Produksi-Unit Peralatan Proses/Produksi-Gas-Solid Fluidised Bed Equipment</t>
  </si>
  <si>
    <t>1.1.10.01.04.6238</t>
  </si>
  <si>
    <t>Penyisihan Piutang Pendapatan dari Pengembalian Kelebihan Pembayaran Belanja Modal Peralatan dan Mesin-Peralatan Proses/Produksi-Unit Peralatan Proses/Produksi-Gas-Solid Separation Equipment</t>
  </si>
  <si>
    <t>1.1.10.01.04.6239</t>
  </si>
  <si>
    <t>Penyisihan Piutang Pendapatan dari Pengembalian Kelebihan Pembayaran Belanja Modal Peralatan dan Mesin-Peralatan Proses/Produksi-Unit Peralatan Proses/Produksi-Gas-Liquid Distillation Equipment</t>
  </si>
  <si>
    <t>1.1.10.01.04.6240</t>
  </si>
  <si>
    <t>Penyisihan Piutang Pendapatan dari Pengembalian Kelebihan Pembayaran Belanja Modal Peralatan dan Mesin-Peralatan Proses/Produksi-Unit Peralatan Proses/Produksi-Gas-Liquid Separation Equipment</t>
  </si>
  <si>
    <t>1.1.10.01.04.6241</t>
  </si>
  <si>
    <t>Penyisihan Piutang Pendapatan dari Pengembalian Kelebihan Pembayaran Belanja Modal Peralatan dan Mesin-Peralatan Proses/Produksi-Unit Peralatan Proses/Produksi-Isotope Separation Equipment</t>
  </si>
  <si>
    <t>1.1.10.01.04.6242</t>
  </si>
  <si>
    <t>Penyisihan Piutang Pendapatan dari Pengembalian Kelebihan Pembayaran Belanja Modal Peralatan dan Mesin-Peralatan Proses/Produksi-Unit Peralatan Proses/Produksi-Transport and Storage Equipment for Liquid</t>
  </si>
  <si>
    <t>1.1.10.01.04.6243</t>
  </si>
  <si>
    <t>Penyisihan Piutang Pendapatan dari Pengembalian Kelebihan Pembayaran Belanja Modal Peralatan dan Mesin-Peralatan Proses/Produksi-Unit Peralatan Proses/Produksi-Solid Material Handling Equipment</t>
  </si>
  <si>
    <t>1.1.10.01.04.6244</t>
  </si>
  <si>
    <t>Penyisihan Piutang Pendapatan dari Pengembalian Kelebihan Pembayaran Belanja Modal Peralatan dan Mesin-Peralatan Proses/Produksi-Unit Peralatan Proses/Produksi-Size Reduction Size Balargement Equipment</t>
  </si>
  <si>
    <t>1.1.10.01.04.6245</t>
  </si>
  <si>
    <t>Penyisihan Piutang Pendapatan dari Pengembalian Kelebihan Pembayaran Belanja Modal Peralatan dan Mesin-Peralatan Proses/Produksi-Unit Peralatan Proses/Produksi-Heat Generating Equipment</t>
  </si>
  <si>
    <t>1.1.10.01.04.6246</t>
  </si>
  <si>
    <t>Penyisihan Piutang Pendapatan dari Pengembalian Kelebihan Pembayaran Belanja Modal Peralatan dan Mesin-Peralatan Proses/Produksi-Unit Peralatan Proses/Produksi-Heat Transfer Equipment</t>
  </si>
  <si>
    <t>1.1.10.01.04.6247</t>
  </si>
  <si>
    <t>Penyisihan Piutang Pendapatan dari Pengembalian Kelebihan Pembayaran Belanja Modal Peralatan dan Mesin-Peralatan Proses/Produksi-Unit Peralatan Proses/Produksi-Mechanical Process</t>
  </si>
  <si>
    <t>1.1.10.01.04.6248</t>
  </si>
  <si>
    <t>Penyisihan Piutang Pendapatan dari Pengembalian Kelebihan Pembayaran Belanja Modal Peralatan dan Mesin-Peralatan Proses/Produksi-Unit Peralatan Proses/Produksi-Chemical Reaction Equipment</t>
  </si>
  <si>
    <t>1.1.10.01.04.6249</t>
  </si>
  <si>
    <t>Penyisihan Piutang Pendapatan dari Pengembalian Kelebihan Pembayaran Belanja Modal Peralatan dan Mesin-Peralatan Proses/Produksi-Unit Peralatan Proses/Produksi-Unit Peralatan Proses/Produksi Lainnya</t>
  </si>
  <si>
    <t>1.1.10.01.04.6250</t>
  </si>
  <si>
    <t>Penyisihan Piutang Pendapatan dari Pengembalian Kelebihan Pembayaran Belanja Modal Peralatan dan Mesin-Rambu-Rambu-Rambu-Rambu Lalu Lintas Darat-Rambu Bersuar</t>
  </si>
  <si>
    <t>1.1.10.01.04.6251</t>
  </si>
  <si>
    <t>Penyisihan Piutang Pendapatan dari Pengembalian Kelebihan Pembayaran Belanja Modal Peralatan dan Mesin-Rambu-Rambu-Rambu-Rambu Lalu Lintas Darat-Rambu Tidak Bersuar</t>
  </si>
  <si>
    <t>1.1.10.01.04.6252</t>
  </si>
  <si>
    <t>Penyisihan Piutang Pendapatan dari Pengembalian Kelebihan Pembayaran Belanja Modal Peralatan dan Mesin-Rambu-Rambu-Rambu-Rambu Lalu Lintas Darat-Rambu-Rambu Lalu Lintas Darat Lainnya</t>
  </si>
  <si>
    <t>1.1.10.01.04.6253</t>
  </si>
  <si>
    <t>Penyisihan Piutang Pendapatan dari Pengembalian Kelebihan Pembayaran Belanja Modal Peralatan dan Mesin-Rambu-Rambu-Rambu-Rambu Lalu Lintas Udara-Runway/Threshold Light</t>
  </si>
  <si>
    <t>1.1.10.01.04.6254</t>
  </si>
  <si>
    <t>Penyisihan Piutang Pendapatan dari Pengembalian Kelebihan Pembayaran Belanja Modal Peralatan dan Mesin-Rambu-Rambu-Rambu-Rambu Lalu Lintas Udara-Visual Approach Slope Indicator (VASI)</t>
  </si>
  <si>
    <t>1.1.10.01.04.6255</t>
  </si>
  <si>
    <t>Penyisihan Piutang Pendapatan dari Pengembalian Kelebihan Pembayaran Belanja Modal Peralatan dan Mesin-Rambu-Rambu-Rambu-Rambu Lalu Lintas Udara-Approach Light</t>
  </si>
  <si>
    <t>1.1.10.01.04.6256</t>
  </si>
  <si>
    <t>Penyisihan Piutang Pendapatan dari Pengembalian Kelebihan Pembayaran Belanja Modal Peralatan dan Mesin-Rambu-Rambu-Rambu-Rambu Lalu Lintas Udara-Runway Identification Light (REILS)</t>
  </si>
  <si>
    <t>1.1.10.01.04.6257</t>
  </si>
  <si>
    <t>Penyisihan Piutang Pendapatan dari Pengembalian Kelebihan Pembayaran Belanja Modal Peralatan dan Mesin-Rambu-Rambu-Rambu-Rambu Lalu Lintas Udara-Signal</t>
  </si>
  <si>
    <t>1.1.10.01.04.6258</t>
  </si>
  <si>
    <t>Penyisihan Piutang Pendapatan dari Pengembalian Kelebihan Pembayaran Belanja Modal Peralatan dan Mesin-Rambu-Rambu-Rambu-Rambu Lalu Lintas Udara-Flood Lights</t>
  </si>
  <si>
    <t>1.1.10.01.04.6259</t>
  </si>
  <si>
    <t>Penyisihan Piutang Pendapatan dari Pengembalian Kelebihan Pembayaran Belanja Modal Peralatan dan Mesin-Rambu-Rambu-Rambu-Rambu Lalu Lintas Udara-Rambu-Rambu Lalu Lintas Udara Lainnya</t>
  </si>
  <si>
    <t>1.1.10.01.04.6260</t>
  </si>
  <si>
    <t>Penyisihan Piutang Pendapatan dari Pengembalian Kelebihan Pembayaran Belanja Modal Peralatan dan Mesin-Rambu-Rambu-Rambu-Rambu Lalu Lintas Laut-Rambu-Rambu Lalu Lintas Laut</t>
  </si>
  <si>
    <t>1.1.10.01.04.6261</t>
  </si>
  <si>
    <t>Penyisihan Piutang Pendapatan dari Pengembalian Kelebihan Pembayaran Belanja Modal Peralatan dan Mesin-Rambu-Rambu-Rambu-Rambu Lalu Lintas Laut-Rambu-Rambu Lalu Lintas Laut Lainnya</t>
  </si>
  <si>
    <t>1.1.10.01.04.6262</t>
  </si>
  <si>
    <t>Penyisihan Piutang Pendapatan dari Pengembalian Kelebihan Pembayaran Belanja Modal Peralatan dan Mesin-Peralatan Olahraga-Peralatan Olahraga-Peralatan Olahraga Atletik</t>
  </si>
  <si>
    <t>1.1.10.01.04.6263</t>
  </si>
  <si>
    <t>Penyisihan Piutang Pendapatan dari Pengembalian Kelebihan Pembayaran Belanja Modal Peralatan dan Mesin-Peralatan Olahraga-Peralatan Olahraga-Peralatan Permainan</t>
  </si>
  <si>
    <t>1.1.10.01.04.6264</t>
  </si>
  <si>
    <t>Penyisihan Piutang Pendapatan dari Pengembalian Kelebihan Pembayaran Belanja Modal Peralatan dan Mesin-Peralatan Olahraga-Peralatan Olahraga-Peralatan Senam</t>
  </si>
  <si>
    <t>1.1.10.01.04.6265</t>
  </si>
  <si>
    <t>Penyisihan Piutang Pendapatan dari Pengembalian Kelebihan Pembayaran Belanja Modal Peralatan dan Mesin-Peralatan Olahraga-Peralatan Olahraga-Peralatan Peralatan Olahraga Air</t>
  </si>
  <si>
    <t>1.1.10.01.04.6266</t>
  </si>
  <si>
    <t>Penyisihan Piutang Pendapatan dari Pengembalian Kelebihan Pembayaran Belanja Modal Peralatan dan Mesin-Peralatan Olahraga-Peralatan Olahraga-Peralatan Olahraga Udara</t>
  </si>
  <si>
    <t>1.1.10.01.04.6267</t>
  </si>
  <si>
    <t>Penyisihan Piutang Pendapatan dari Pengembalian Kelebihan Pembayaran Belanja Modal Peralatan dan Mesin-Peralatan Olahraga-Peralatan Olahraga-Peralatan Olahraga Lainnya</t>
  </si>
  <si>
    <t>1.1.10.01.04.6268</t>
  </si>
  <si>
    <t>Penyisihan Piutang Pendapatan dari Pengembalian Kelebihan Pembayaran Belanja Modal Gedung dan Bangunan-Bangunan Gedung-Bangunan Gedung Tempat Kerja-Bangunan Gedung Kantor</t>
  </si>
  <si>
    <t>1.1.10.01.04.6269</t>
  </si>
  <si>
    <t>Penyisihan Piutang Pendapatan dari Pengembalian Kelebihan Pembayaran Belanja Modal Gedung dan Bangunan-Bangunan Gedung-Bangunan Gedung Tempat Kerja-Bangunan Gudang</t>
  </si>
  <si>
    <t>1.1.10.01.04.6270</t>
  </si>
  <si>
    <t>Penyisihan Piutang Pendapatan dari Pengembalian Kelebihan Pembayaran Belanja Modal Gedung dan Bangunan-Bangunan Gedung-Bangunan Gedung Tempat Kerja-Bangunan Gedung untuk Bengkel/Hanggar</t>
  </si>
  <si>
    <t>1.1.10.01.04.6271</t>
  </si>
  <si>
    <t>Penyisihan Piutang Pendapatan dari Pengembalian Kelebihan Pembayaran Belanja Modal Gedung dan Bangunan-Bangunan Gedung-Bangunan Gedung Tempat Kerja-Bangunan Gedung Instalasi</t>
  </si>
  <si>
    <t>1.1.10.01.04.6272</t>
  </si>
  <si>
    <t>Penyisihan Piutang Pendapatan dari Pengembalian Kelebihan Pembayaran Belanja Modal Gedung dan Bangunan-Bangunan Gedung-Bangunan Gedung Tempat Kerja-Bangunan Gedung Laboratorium</t>
  </si>
  <si>
    <t>1.1.10.01.04.6273</t>
  </si>
  <si>
    <t>Penyisihan Piutang Pendapatan dari Pengembalian Kelebihan Pembayaran Belanja Modal Gedung dan Bangunan-Bangunan Gedung-Bangunan Gedung Tempat Kerja-Bangunan Kesehatan</t>
  </si>
  <si>
    <t>1.1.10.01.04.6274</t>
  </si>
  <si>
    <t>Penyisihan Piutang Pendapatan dari Pengembalian Kelebihan Pembayaran Belanja Modal Gedung dan Bangunan-Bangunan Gedung-Bangunan Gedung Tempat Kerja-Bangunan Oseanarium/Observatorium</t>
  </si>
  <si>
    <t>1.1.10.01.04.6275</t>
  </si>
  <si>
    <t>Penyisihan Piutang Pendapatan dari Pengembalian Kelebihan Pembayaran Belanja Modal Gedung dan Bangunan-Bangunan Gedung-Bangunan Gedung Tempat Kerja-Bangunan Gedung Tempat Ibadah</t>
  </si>
  <si>
    <t>1.1.10.01.04.6276</t>
  </si>
  <si>
    <t>Penyisihan Piutang Pendapatan dari Pengembalian Kelebihan Pembayaran Belanja Modal Gedung dan Bangunan-Bangunan Gedung-Bangunan Gedung Tempat Kerja-Bangunan Gedung Tempat Pertemuan</t>
  </si>
  <si>
    <t>1.1.10.01.04.6277</t>
  </si>
  <si>
    <t>Penyisihan Piutang Pendapatan dari Pengembalian Kelebihan Pembayaran Belanja Modal Gedung dan Bangunan-Bangunan Gedung-Bangunan Gedung Tempat Kerja-Bangunan Gedung Tempat Pendidikan</t>
  </si>
  <si>
    <t>1.1.10.01.04.6278</t>
  </si>
  <si>
    <t>Penyisihan Piutang Pendapatan dari Pengembalian Kelebihan Pembayaran Belanja Modal Gedung dan Bangunan-Bangunan Gedung-Bangunan Gedung Tempat Kerja-Bangunan Gedung Tempat Olahraga</t>
  </si>
  <si>
    <t>1.1.10.01.04.6279</t>
  </si>
  <si>
    <t>Penyisihan Piutang Pendapatan dari Pengembalian Kelebihan Pembayaran Belanja Modal Gedung dan Bangunan-Bangunan Gedung-Bangunan Gedung Tempat Kerja-Bangunan Gedung Pertokoan/Koperasi/Pasar</t>
  </si>
  <si>
    <t>1.1.10.01.04.6280</t>
  </si>
  <si>
    <t>Penyisihan Piutang Pendapatan dari Pengembalian Kelebihan Pembayaran Belanja Modal Gedung dan Bangunan-Bangunan Gedung-Bangunan Gedung Tempat Kerja-Bangunan Gedung untuk Pos Jaga</t>
  </si>
  <si>
    <t>1.1.10.01.04.6281</t>
  </si>
  <si>
    <t>Penyisihan Piutang Pendapatan dari Pengembalian Kelebihan Pembayaran Belanja Modal Gedung dan Bangunan-Bangunan Gedung-Bangunan Gedung Tempat Kerja-Bangunan Gedung Garasi/Pool</t>
  </si>
  <si>
    <t>1.1.10.01.04.6282</t>
  </si>
  <si>
    <t>Penyisihan Piutang Pendapatan dari Pengembalian Kelebihan Pembayaran Belanja Modal Gedung dan Bangunan-Bangunan Gedung-Bangunan Gedung Tempat Kerja-Bangunan Gedung Pemotong Hewan</t>
  </si>
  <si>
    <t>1.1.10.01.04.6283</t>
  </si>
  <si>
    <t>Penyisihan Piutang Pendapatan dari Pengembalian Kelebihan Pembayaran Belanja Modal Gedung dan Bangunan-Bangunan Gedung-Bangunan Gedung Tempat Kerja-Bangunan Gedung Perpustakaan</t>
  </si>
  <si>
    <t>1.1.10.01.04.6284</t>
  </si>
  <si>
    <t>Penyisihan Piutang Pendapatan dari Pengembalian Kelebihan Pembayaran Belanja Modal Gedung dan Bangunan-Bangunan Gedung-Bangunan Gedung Tempat Kerja-Bangunan Gedung Museum</t>
  </si>
  <si>
    <t>1.1.10.01.04.6285</t>
  </si>
  <si>
    <t>Penyisihan Piutang Pendapatan dari Pengembalian Kelebihan Pembayaran Belanja Modal Gedung dan Bangunan-Bangunan Gedung-Bangunan Gedung Tempat Kerja-Bangunan Gedung Terminal/Pelabuhan/Bandara</t>
  </si>
  <si>
    <t>1.1.10.01.04.6286</t>
  </si>
  <si>
    <t>Penyisihan Piutang Pendapatan dari Pengembalian Kelebihan Pembayaran Belanja Modal Gedung dan Bangunan-Bangunan Gedung-Bangunan Gedung Tempat Kerja-Bangunan Pengujian Kelaikan</t>
  </si>
  <si>
    <t>1.1.10.01.04.6287</t>
  </si>
  <si>
    <t>Penyisihan Piutang Pendapatan dari Pengembalian Kelebihan Pembayaran Belanja Modal Gedung dan Bangunan-Bangunan Gedung-Bangunan Gedung Tempat Kerja-Bangunan Gedung Lembaga Pemasyarakatan</t>
  </si>
  <si>
    <t>1.1.10.01.04.6288</t>
  </si>
  <si>
    <t>Penyisihan Piutang Pendapatan dari Pengembalian Kelebihan Pembayaran Belanja Modal Gedung dan Bangunan-Bangunan Gedung-Bangunan Gedung Tempat Kerja-Bangunan Rumah Tahanan</t>
  </si>
  <si>
    <t>1.1.10.01.04.6289</t>
  </si>
  <si>
    <t>Penyisihan Piutang Pendapatan dari Pengembalian Kelebihan Pembayaran Belanja Modal Gedung dan Bangunan-Bangunan Gedung-Bangunan Gedung Tempat Kerja-Bangunan Gedung Krematorium</t>
  </si>
  <si>
    <t>1.1.10.01.04.6290</t>
  </si>
  <si>
    <t>Penyisihan Piutang Pendapatan dari Pengembalian Kelebihan Pembayaran Belanja Modal Gedung dan Bangunan-Bangunan Gedung-Bangunan Gedung Tempat Kerja-Bangunan Pembakaran Bangkai Hewan</t>
  </si>
  <si>
    <t>1.1.10.01.04.6291</t>
  </si>
  <si>
    <t>Penyisihan Piutang Pendapatan dari Pengembalian Kelebihan Pembayaran Belanja Modal Gedung dan Bangunan-Bangunan Gedung-Bangunan Gedung Tempat Kerja-Bangunan Tempat Persidangan</t>
  </si>
  <si>
    <t>1.1.10.01.04.6292</t>
  </si>
  <si>
    <t>Penyisihan Piutang Pendapatan dari Pengembalian Kelebihan Pembayaran Belanja Modal Gedung dan Bangunan-Bangunan Gedung-Bangunan Gedung Tempat Kerja-Bangunan Terbuka</t>
  </si>
  <si>
    <t>1.1.10.01.04.6293</t>
  </si>
  <si>
    <t>Penyisihan Piutang Pendapatan dari Pengembalian Kelebihan Pembayaran Belanja Modal Gedung dan Bangunan-Bangunan Gedung-Bangunan Gedung Tempat Kerja-Bangunan Penampung Sekam</t>
  </si>
  <si>
    <t>1.1.10.01.04.6294</t>
  </si>
  <si>
    <t>Penyisihan Piutang Pendapatan dari Pengembalian Kelebihan Pembayaran Belanja Modal Gedung dan Bangunan-Bangunan Gedung-Bangunan Gedung Tempat Kerja-Bangunan Tempat Pelelangan Ikan (TPI)</t>
  </si>
  <si>
    <t>1.1.10.01.04.6295</t>
  </si>
  <si>
    <t>Penyisihan Piutang Pendapatan dari Pengembalian Kelebihan Pembayaran Belanja Modal Gedung dan Bangunan-Bangunan Gedung-Bangunan Gedung Tempat Kerja-Bangunan Industri</t>
  </si>
  <si>
    <t>1.1.10.01.04.6296</t>
  </si>
  <si>
    <t>Penyisihan Piutang Pendapatan dari Pengembalian Kelebihan Pembayaran Belanja Modal Gedung dan Bangunan-Bangunan Gedung-Bangunan Gedung Tempat Kerja-Bangunan Peternakan/Perikanan</t>
  </si>
  <si>
    <t>1.1.10.01.04.6297</t>
  </si>
  <si>
    <t>Penyisihan Piutang Pendapatan dari Pengembalian Kelebihan Pembayaran Belanja Modal Gedung dan Bangunan-Bangunan Gedung-Bangunan Gedung Tempat Kerja-Bangunan Gedung Tempat Kerja Lainnya</t>
  </si>
  <si>
    <t>1.1.10.01.04.6298</t>
  </si>
  <si>
    <t>Penyisihan Piutang Pendapatan dari Pengembalian Kelebihan Pembayaran Belanja Modal Gedung dan Bangunan-Bangunan Gedung-Bangunan Gedung Tempat Kerja-Bangunan Peralatan Geofisika</t>
  </si>
  <si>
    <t>1.1.10.01.04.6299</t>
  </si>
  <si>
    <t>Penyisihan Piutang Pendapatan dari Pengembalian Kelebihan Pembayaran Belanja Modal Gedung dan Bangunan-Bangunan Gedung-Bangunan Gedung Tempat Kerja-Bangunan Fasilitas Umum</t>
  </si>
  <si>
    <t>1.1.10.01.04.6300</t>
  </si>
  <si>
    <t>Penyisihan Piutang Pendapatan dari Pengembalian Kelebihan Pembayaran Belanja Modal Gedung dan Bangunan-Bangunan Gedung-Bangunan Gedung Tempat Kerja-Bangunan Parkir</t>
  </si>
  <si>
    <t>1.1.10.01.04.6301</t>
  </si>
  <si>
    <t>Penyisihan Piutang Pendapatan dari Pengembalian Kelebihan Pembayaran Belanja Modal Gedung dan Bangunan-Bangunan Gedung-Bangunan Gedung Tempat Kerja-Bangunan Gedung Pabrik</t>
  </si>
  <si>
    <t>1.1.10.01.04.6302</t>
  </si>
  <si>
    <t>Penyisihan Piutang Pendapatan dari Pengembalian Kelebihan Pembayaran Belanja Modal Gedung dan Bangunan-Bangunan Gedung-Bangunan Gedung Tempat Kerja-Bangunan Stasiun Bus</t>
  </si>
  <si>
    <t>1.1.10.01.04.6303</t>
  </si>
  <si>
    <t>Penyisihan Piutang Pendapatan dari Pengembalian Kelebihan Pembayaran Belanja Modal Gedung dan Bangunan-Bangunan Gedung-Bangunan Gedung Tempat Kerja-Taman</t>
  </si>
  <si>
    <t>1.1.10.01.04.6304</t>
  </si>
  <si>
    <t>1.1.10.01.04.6305</t>
  </si>
  <si>
    <t>Penyisihan Piutang Pendapatan dari Pengembalian Kelebihan Pembayaran Belanja Modal Gedung dan Bangunan-Bangunan Gedung- Bangunan Gedung Tempat Tinggal-Rumah Negara Golongan I</t>
  </si>
  <si>
    <t>1.1.10.01.04.6306</t>
  </si>
  <si>
    <t>Penyisihan Piutang Pendapatan dari Pengembalian Kelebihan Pembayaran Belanja Modal Gedung dan Bangunan-Bangunan Gedung- Bangunan Gedung Tempat Tinggal-Rumah Negara Golongan II</t>
  </si>
  <si>
    <t>1.1.10.01.04.6307</t>
  </si>
  <si>
    <t>Penyisihan Piutang Pendapatan dari Pengembalian Kelebihan Pembayaran Belanja Modal Gedung dan Bangunan-Bangunan Gedung- Bangunan Gedung Tempat Tinggal-Rumah Negara Golongan III</t>
  </si>
  <si>
    <t>1.1.10.01.04.6308</t>
  </si>
  <si>
    <t>Penyisihan Piutang Pendapatan dari Pengembalian Kelebihan Pembayaran Belanja Modal Gedung dan Bangunan-Bangunan Gedung- Bangunan Gedung Tempat Tinggal-Mess/Wisma/Bungalow/Tempat Peristirahatan</t>
  </si>
  <si>
    <t>1.1.10.01.04.6309</t>
  </si>
  <si>
    <t>Penyisihan Piutang Pendapatan dari Pengembalian Kelebihan Pembayaran Belanja Modal Gedung dan Bangunan-Bangunan Gedung- Bangunan Gedung Tempat Tinggal-Asrama</t>
  </si>
  <si>
    <t>1.1.10.01.04.6310</t>
  </si>
  <si>
    <t>Penyisihan Piutang Pendapatan dari Pengembalian Kelebihan Pembayaran Belanja Modal Gedung dan Bangunan-Bangunan Gedung- Bangunan Gedung Tempat Tinggal-Hotel</t>
  </si>
  <si>
    <t>1.1.10.01.04.6311</t>
  </si>
  <si>
    <t>Penyisihan Piutang Pendapatan dari Pengembalian Kelebihan Pembayaran Belanja Modal Gedung dan Bangunan-Bangunan Gedung- Bangunan Gedung Tempat Tinggal-Motel</t>
  </si>
  <si>
    <t>1.1.10.01.04.6312</t>
  </si>
  <si>
    <t>Penyisihan Piutang Pendapatan dari Pengembalian Kelebihan Pembayaran Belanja Modal Gedung dan Bangunan-Bangunan Gedung- Bangunan Gedung Tempat Tinggal-Flat/Rumah Susun</t>
  </si>
  <si>
    <t>1.1.10.01.04.6313</t>
  </si>
  <si>
    <t>Penyisihan Piutang Pendapatan dari Pengembalian Kelebihan Pembayaran Belanja Modal Gedung dan Bangunan-Bangunan Gedung- Bangunan Gedung Tempat Tinggal-Rumah Negara dalam Proses Penggolongan</t>
  </si>
  <si>
    <t>1.1.10.01.04.6314</t>
  </si>
  <si>
    <t>Penyisihan Piutang Pendapatan dari Pengembalian Kelebihan Pembayaran Belanja Modal Gedung dan Bangunan-Bangunan Gedung- Bangunan Gedung Tempat Tinggal-Panti Asuhan</t>
  </si>
  <si>
    <t>1.1.10.01.04.6315</t>
  </si>
  <si>
    <t>Penyisihan Piutang Pendapatan dari Pengembalian Kelebihan Pembayaran Belanja Modal Gedung dan Bangunan-Bangunan Gedung- Bangunan Gedung Tempat Tinggal-Apartemen</t>
  </si>
  <si>
    <t>1.1.10.01.04.6316</t>
  </si>
  <si>
    <t>Penyisihan Piutang Pendapatan dari Pengembalian Kelebihan Pembayaran Belanja Modal Gedung dan Bangunan-Bangunan Gedung- Bangunan Gedung Tempat Tinggal-Rumah Tidak Bersusun</t>
  </si>
  <si>
    <t>1.1.10.01.04.6317</t>
  </si>
  <si>
    <t>Penyisihan Piutang Pendapatan dari Pengembalian Kelebihan Pembayaran Belanja Modal Gedung dan Bangunan-Bangunan Gedung- Bangunan Gedung Tempat Tinggal-Bangunan Gedung Tempat Tinggal Lainnya</t>
  </si>
  <si>
    <t>1.1.10.01.04.6318</t>
  </si>
  <si>
    <t>Penyisihan Piutang Pendapatan dari Pengembalian Kelebihan Pembayaran Belanja Modal  Gedung dan Bangunan-Monumen-Candi/Tugu Peringatan/Prasasti-Candi</t>
  </si>
  <si>
    <t>1.1.10.01.04.6319</t>
  </si>
  <si>
    <t>Penyisihan Piutang Pendapatan dari Pengembalian Kelebihan Pembayaran Belanja Modal  Gedung dan Bangunan-Monumen-Candi/Tugu Peringatan/Prasasti-Tugu</t>
  </si>
  <si>
    <t>1.1.10.01.04.6320</t>
  </si>
  <si>
    <t>Penyisihan Piutang Pendapatan dari Pengembalian Kelebihan Pembayaran Belanja Modal  Gedung dan Bangunan-Monumen-Candi/Tugu Peringatan/Prasasti-Bangunan Peninggalan</t>
  </si>
  <si>
    <t>1.1.10.01.04.6321</t>
  </si>
  <si>
    <t>Penyisihan Piutang Pendapatan dari Pengembalian Kelebihan Pembayaran Belanja Modal  Gedung dan Bangunan-Monumen-Candi/Tugu Peringatan/Prasasti-Candi/Tugu Peringatan/Prasasti Lainnya</t>
  </si>
  <si>
    <t>1.1.10.01.04.6322</t>
  </si>
  <si>
    <t>Penyisihan Piutang Pendapatan dari Pengembalian Kelebihan Pembayaran Belanja Modal Gedung dan Bangunan-Bangunan Menara-Bangunan Menara Perambuan-Bangunan Menara Perambuan Penerangan Pantai</t>
  </si>
  <si>
    <t>1.1.10.01.04.6323</t>
  </si>
  <si>
    <t>Penyisihan Piutang Pendapatan dari Pengembalian Kelebihan Pembayaran Belanja Modal Gedung dan Bangunan-Bangunan Menara-Bangunan Menara Perambuan-Bangunan Perambuan Penerangan Pantai</t>
  </si>
  <si>
    <t>1.1.10.01.04.6324</t>
  </si>
  <si>
    <t>Penyisihan Piutang Pendapatan dari Pengembalian Kelebihan Pembayaran Belanja Modal Gedung dan Bangunan-Bangunan Menara-Bangunan Menara Perambuan-Bangunan Menara Telekomunikasi</t>
  </si>
  <si>
    <t>1.1.10.01.04.6325</t>
  </si>
  <si>
    <t>Penyisihan Piutang Pendapatan dari Pengembalian Kelebihan Pembayaran Belanja Modal Gedung dan Bangunan-Bangunan Menara-Bangunan Menara Perambuan-Bangunan Menara Pengawas</t>
  </si>
  <si>
    <t>1.1.10.01.04.6326</t>
  </si>
  <si>
    <t>Penyisihan Piutang Pendapatan dari Pengembalian Kelebihan Pembayaran Belanja Modal Gedung dan Bangunan-Bangunan Menara-Bangunan Menara Perambuan-Bangunan Menara Perambuan Lainnya</t>
  </si>
  <si>
    <t>1.1.10.01.04.6327</t>
  </si>
  <si>
    <t>Penyisihan Piutang Pendapatan dari Pengembalian Kelebihan Pembayaran Belanja Modal Gedung dan Bangunan-Tugu Titik Kontrol/Pasti-Tugu/Tanda Batas-Tugu/Tanda Batas Administrasi</t>
  </si>
  <si>
    <t>1.1.10.01.04.6328</t>
  </si>
  <si>
    <t>Penyisihan Piutang Pendapatan dari Pengembalian Kelebihan Pembayaran Belanja Modal Gedung dan Bangunan-Tugu Titik Kontrol/Pasti-Tugu/Tanda Batas-Tugu/Tanda Jaring Kontrol Geodesi</t>
  </si>
  <si>
    <t>1.1.10.01.04.6329</t>
  </si>
  <si>
    <t>Penyisihan Piutang Pendapatan dari Pengembalian Kelebihan Pembayaran Belanja Modal Gedung dan Bangunan-Tugu Titik Kontrol/Pasti-Tugu/Tanda Batas-Pilar/Tugu/Tanda Lainnya</t>
  </si>
  <si>
    <t>1.1.10.01.04.6330</t>
  </si>
  <si>
    <t>Penyisihan Piutang Pendapatan dari Pengembalian Kelebihan Pembayaran Belanja Modal Gedung dan Bangunan-Tugu Titik Kontrol/Pasti-Tugu/Tanda Batas-Pagar</t>
  </si>
  <si>
    <t>1.1.10.01.04.6331</t>
  </si>
  <si>
    <t>Penyisihan Piutang Pendapatan dari Pengembalian Kelebihan Pembayaran Belanja Modal Gedung dan Bangunan-Tugu Titik Kontrol/Pasti-Tugu/Tanda Batas-Tugu/Tanda Batas Lainnya</t>
  </si>
  <si>
    <t>1.1.10.01.04.6332</t>
  </si>
  <si>
    <t>Penyisihan Piutang Pendapatan dari Pengembalian Kelebihan Pembayaran Belanja Modal Jalan, Jaringan, dan Irigasi-Jalan dan Jembatan-Jalan-Jalan Nasional</t>
  </si>
  <si>
    <t>1.1.10.01.04.6333</t>
  </si>
  <si>
    <t>Penyisihan Piutang Pendapatan dari Pengembalian Kelebihan Pembayaran Belanja Modal Jalan, Jaringan, dan Irigasi-Jalan dan Jembatan-Jalan-Jalan Provinsi</t>
  </si>
  <si>
    <t>1.1.10.01.04.6334</t>
  </si>
  <si>
    <t>Penyisihan Piutang Pendapatan dari Pengembalian Kelebihan Pembayaran Belanja Modal Jalan, Jaringan, dan Irigasi-Jalan dan Jembatan-Jalan-Jalan Kabupaten</t>
  </si>
  <si>
    <t>1.1.10.01.04.6335</t>
  </si>
  <si>
    <t>Penyisihan Piutang Pendapatan dari Pengembalian Kelebihan Pembayaran Belanja Modal Jalan, Jaringan, dan Irigasi-Jalan dan Jembatan-Jalan-Jalan Kota</t>
  </si>
  <si>
    <t>1.1.10.01.04.6336</t>
  </si>
  <si>
    <t>Penyisihan Piutang Pendapatan dari Pengembalian Kelebihan Pembayaran Belanja Modal Jalan, Jaringan, dan Irigasi-Jalan dan Jembatan-Jalan-Jalan Desa</t>
  </si>
  <si>
    <t>1.1.10.01.04.6337</t>
  </si>
  <si>
    <t>Penyisihan Piutang Pendapatan dari Pengembalian Kelebihan Pembayaran Belanja Modal Jalan, Jaringan, dan Irigasi-Jalan dan Jembatan-Jalan-Jalan Tol</t>
  </si>
  <si>
    <t>1.1.10.01.04.6338</t>
  </si>
  <si>
    <t>Penyisihan Piutang Pendapatan dari Pengembalian Kelebihan Pembayaran Belanja Modal Jalan, Jaringan, dan Irigasi-Jalan dan Jembatan-Jalan-Jalan Kereta Api</t>
  </si>
  <si>
    <t>1.1.10.01.04.6339</t>
  </si>
  <si>
    <t>Penyisihan Piutang Pendapatan dari Pengembalian Kelebihan Pembayaran Belanja Modal Jalan, Jaringan, dan Irigasi-Jalan dan Jembatan-Jalan-Landasan Pacu Pesawat Terbang</t>
  </si>
  <si>
    <t>1.1.10.01.04.6340</t>
  </si>
  <si>
    <t>Penyisihan Piutang Pendapatan dari Pengembalian Kelebihan Pembayaran Belanja Modal Jalan, Jaringan, dan Irigasi-Jalan dan Jembatan-Jalan-Jalan Khusus</t>
  </si>
  <si>
    <t>1.1.10.01.04.6341</t>
  </si>
  <si>
    <t>Penyisihan Piutang Pendapatan dari Pengembalian Kelebihan Pembayaran Belanja Modal Jalan, Jaringan, dan Irigasi-Jalan dan Jembatan-Jalan-Jalan Lainnya</t>
  </si>
  <si>
    <t>1.1.10.01.04.6342</t>
  </si>
  <si>
    <t>Penyisihan Piutang Pendapatan dari Pengembalian Kelebihan Pembayaran Belanja Modal Jalan, Jaringan, dan Irigasi-Jalan dan Jembatan-Jembatan-Jembatan pada Jalan Nasional</t>
  </si>
  <si>
    <t>1.1.10.01.04.6343</t>
  </si>
  <si>
    <t>Penyisihan Piutang Pendapatan dari Pengembalian Kelebihan Pembayaran Belanja Modal Jalan, Jaringan, dan Irigasi-Jalan dan Jembatan-Jembatan-Jembatan pada Jalan Provinsi</t>
  </si>
  <si>
    <t>1.1.10.01.04.6344</t>
  </si>
  <si>
    <t>Penyisihan Piutang Pendapatan dari Pengembalian Kelebihan Pembayaran Belanja Modal Jalan, Jaringan, dan Irigasi-Jalan dan Jembatan-Jembatan-Jembatan pada Jalan Kabupaten</t>
  </si>
  <si>
    <t>1.1.10.01.04.6345</t>
  </si>
  <si>
    <t>Penyisihan Piutang Pendapatan dari Pengembalian Kelebihan Pembayaran Belanja Modal Jalan, Jaringan, dan Irigasi-Jalan dan Jembatan-Jembatan-Jembatan pada Jalan Kota</t>
  </si>
  <si>
    <t>1.1.10.01.04.6346</t>
  </si>
  <si>
    <t>Penyisihan Piutang Pendapatan dari Pengembalian Kelebihan Pembayaran Belanja Modal Jalan, Jaringan, dan Irigasi-Jalan dan Jembatan-Jembatan-Jembatan pada Jalan Desa</t>
  </si>
  <si>
    <t>1.1.10.01.04.6347</t>
  </si>
  <si>
    <t>Penyisihan Piutang Pendapatan dari Pengembalian Kelebihan Pembayaran Belanja Modal Jalan, Jaringan, dan Irigasi-Jalan dan Jembatan-Jembatan-Jembatan pada Jalan Tol</t>
  </si>
  <si>
    <t>1.1.10.01.04.6348</t>
  </si>
  <si>
    <t>Penyisihan Piutang Pendapatan dari Pengembalian Kelebihan Pembayaran Belanja Modal Jalan, Jaringan, dan Irigasi-Jalan dan Jembatan-Jembatan-Jembatan pada Jalan Kereta Api</t>
  </si>
  <si>
    <t>1.1.10.01.04.6349</t>
  </si>
  <si>
    <t>Penyisihan Piutang Pendapatan dari Pengembalian Kelebihan Pembayaran Belanja Modal Jalan, Jaringan, dan Irigasi-Jalan dan Jembatan-Jembatan-Jembatan pada Landasan Pacu Pesawat Terbang</t>
  </si>
  <si>
    <t>1.1.10.01.04.6350</t>
  </si>
  <si>
    <t>Penyisihan Piutang Pendapatan dari Pengembalian Kelebihan Pembayaran Belanja Modal Jalan, Jaringan, dan Irigasi-Jalan dan Jembatan-Jembatan-Jembatan pada Jalan Khusus</t>
  </si>
  <si>
    <t>1.1.10.01.04.6351</t>
  </si>
  <si>
    <t>Penyisihan Piutang Pendapatan dari Pengembalian Kelebihan Pembayaran Belanja Modal Jalan, Jaringan, dan Irigasi-Jalan dan Jembatan-Jembatan-Jembatan Penyeberangan</t>
  </si>
  <si>
    <t>1.1.10.01.04.6352</t>
  </si>
  <si>
    <t>Penyisihan Piutang Pendapatan dari Pengembalian Kelebihan Pembayaran Belanja Modal Jalan, Jaringan, dan Irigasi-Jalan dan Jembatan-Jembatan-Jembatan Labuh/Sandar pada Terminal</t>
  </si>
  <si>
    <t>1.1.10.01.04.6353</t>
  </si>
  <si>
    <t>Penyisihan Piutang Pendapatan dari Pengembalian Kelebihan Pembayaran Belanja Modal Jalan, Jaringan, dan Irigasi-Jalan dan Jembatan-Jembatan-Jembatan Pengukur</t>
  </si>
  <si>
    <t>1.1.10.01.04.6354</t>
  </si>
  <si>
    <t>Penyisihan Piutang Pendapatan dari Pengembalian Kelebihan Pembayaran Belanja Modal Jalan, Jaringan, dan Irigasi-Jalan dan Jembatan-Jembatan-Jembatan Lainnya</t>
  </si>
  <si>
    <t>1.1.10.01.04.6355</t>
  </si>
  <si>
    <t>Penyisihan Piutang Pendapatan dari Pengembalian Kelebihan Pembayaran Belanja Modal Jalan, Jaringan, dan Irigasi-Bangunan Air-Bangunan Air Irigasi-Bangunan Waduk Irigasi</t>
  </si>
  <si>
    <t>1.1.10.01.04.6356</t>
  </si>
  <si>
    <t>Penyisihan Piutang Pendapatan dari Pengembalian Kelebihan Pembayaran Belanja Modal Jalan, Jaringan, dan Irigasi-Bangunan Air-Bangunan Air Irigasi-Bangunan Pengambilan Irigasi</t>
  </si>
  <si>
    <t>1.1.10.01.04.6357</t>
  </si>
  <si>
    <t>Penyisihan Piutang Pendapatan dari Pengembalian Kelebihan Pembayaran Belanja Modal Jalan, Jaringan, dan Irigasi-Bangunan Air-Bangunan Air Irigasi-Bangunan Pembawa Irigasi</t>
  </si>
  <si>
    <t>1.1.10.01.04.6358</t>
  </si>
  <si>
    <t>Penyisihan Piutang Pendapatan dari Pengembalian Kelebihan Pembayaran Belanja Modal Jalan, Jaringan, dan Irigasi-Bangunan Air-Bangunan Air Irigasi-Bangunan Pembuang Irigasi</t>
  </si>
  <si>
    <t>1.1.10.01.04.6359</t>
  </si>
  <si>
    <t>Penyisihan Piutang Pendapatan dari Pengembalian Kelebihan Pembayaran Belanja Modal Jalan, Jaringan, dan Irigasi-Bangunan Air-Bangunan Air Irigasi-Bangunan Pengaman Irigasi</t>
  </si>
  <si>
    <t>1.1.10.01.04.6360</t>
  </si>
  <si>
    <t>Penyisihan Piutang Pendapatan dari Pengembalian Kelebihan Pembayaran Belanja Modal Jalan, Jaringan, dan Irigasi-Bangunan Air-Bangunan Air Irigasi-Bangunan Pelengkap Irigasi</t>
  </si>
  <si>
    <t>1.1.10.01.04.6361</t>
  </si>
  <si>
    <t>Penyisihan Piutang Pendapatan dari Pengembalian Kelebihan Pembayaran Belanja Modal Jalan, Jaringan, dan Irigasi-Bangunan Air-Bangunan Air Irigasi-Bangunan Sawah Irigasi</t>
  </si>
  <si>
    <t>1.1.10.01.04.6362</t>
  </si>
  <si>
    <t>Penyisihan Piutang Pendapatan dari Pengembalian Kelebihan Pembayaran Belanja Modal Jalan, Jaringan, dan Irigasi-Bangunan Air-Bangunan Air Irigasi-Bangunan Air Irigasi Lainnya</t>
  </si>
  <si>
    <t>1.1.10.01.04.6363</t>
  </si>
  <si>
    <t>Penyisihan Piutang Pendapatan dari Pengembalian Kelebihan Pembayaran Belanja Modal Jalan, Jaringan, dan Irigasi-Bangunan Air-Bangunan Pengairan Pasang Surut-Bangunan Waduk Pasang Surut</t>
  </si>
  <si>
    <t>1.1.10.01.04.6364</t>
  </si>
  <si>
    <t>Penyisihan Piutang Pendapatan dari Pengembalian Kelebihan Pembayaran Belanja Modal Jalan, Jaringan, dan Irigasi-Bangunan Air-Bangunan Pengairan Pasang Surut-Bangunan Pengambilan Pasang Surut</t>
  </si>
  <si>
    <t>1.1.10.01.04.6365</t>
  </si>
  <si>
    <t>Penyisihan Piutang Pendapatan dari Pengembalian Kelebihan Pembayaran Belanja Modal Jalan, Jaringan, dan Irigasi-Bangunan Air-Bangunan Pengairan Pasang Surut-Bangunan Pembawa Pasang Surut</t>
  </si>
  <si>
    <t>1.1.10.01.04.6366</t>
  </si>
  <si>
    <t>Penyisihan Piutang Pendapatan dari Pengembalian Kelebihan Pembayaran Belanja Modal Jalan, Jaringan, dan Irigasi-Bangunan Air-Bangunan Pengairan Pasang Surut-Saluran Pembuang Pasang Surut</t>
  </si>
  <si>
    <t>1.1.10.01.04.6367</t>
  </si>
  <si>
    <t>Penyisihan Piutang Pendapatan dari Pengembalian Kelebihan Pembayaran Belanja Modal Jalan, Jaringan, dan Irigasi-Bangunan Air-Bangunan Pengairan Pasang Surut-Bangunan Pengaman Pasang Surut</t>
  </si>
  <si>
    <t>1.1.10.01.04.6368</t>
  </si>
  <si>
    <t>Penyisihan Piutang Pendapatan dari Pengembalian Kelebihan Pembayaran Belanja Modal Jalan, Jaringan, dan Irigasi-Bangunan Air-Bangunan Pengairan Pasang Surut-Bangunan Pelengkap Pasang Surut</t>
  </si>
  <si>
    <t>1.1.10.01.04.6369</t>
  </si>
  <si>
    <t>Penyisihan Piutang Pendapatan dari Pengembalian Kelebihan Pembayaran Belanja Modal Jalan, Jaringan, dan Irigasi-Bangunan Air-Bangunan Pengairan Pasang Surut-Bangunan Sawah Pasang Surut</t>
  </si>
  <si>
    <t>1.1.10.01.04.6370</t>
  </si>
  <si>
    <t>Penyisihan Piutang Pendapatan dari Pengembalian Kelebihan Pembayaran Belanja Modal Jalan, Jaringan, dan Irigasi-Bangunan Air-Bangunan Pengairan Pasang Surut-Bangunan Pengairan Pasang Surut Lainnya</t>
  </si>
  <si>
    <t>1.1.10.01.04.6371</t>
  </si>
  <si>
    <t>Penyisihan Piutang Pendapatan dari Pengembalian Kelebihan Pembayaran Belanja Modal Jalan, Jaringan, dan Irigasi-Bangunan Air-Bangunan Pengembangan Rawa dan Polder-Bangunan Waduk Pengembangan Rawa</t>
  </si>
  <si>
    <t>1.1.10.01.04.6372</t>
  </si>
  <si>
    <t>Penyisihan Piutang Pendapatan dari Pengembalian Kelebihan Pembayaran Belanja Modal Jalan, Jaringan, dan Irigasi-Bangunan Air-Bangunan Pengembangan Rawa dan Polder-Bangunan Pengambilan Pengembangan Rawa</t>
  </si>
  <si>
    <t>1.1.10.01.04.6373</t>
  </si>
  <si>
    <t>Penyisihan Piutang Pendapatan dari Pengembalian Kelebihan Pembayaran Belanja Modal Jalan, Jaringan, dan Irigasi-Bangunan Air-Bangunan Pengembangan Rawa dan Polder-Bangunan Pembawa Pengembangan Rawa</t>
  </si>
  <si>
    <t>1.1.10.01.04.6374</t>
  </si>
  <si>
    <t>Penyisihan Piutang Pendapatan dari Pengembalian Kelebihan Pembayaran Belanja Modal Jalan, Jaringan, dan Irigasi-Bangunan Air-Bangunan Pengembangan Rawa dan Polder-Bangunan Pembuang Pengembangan Rawa</t>
  </si>
  <si>
    <t>1.1.10.01.04.6375</t>
  </si>
  <si>
    <t>Penyisihan Piutang Pendapatan dari Pengembalian Kelebihan Pembayaran Belanja Modal Jalan, Jaringan, dan Irigasi-Bangunan Air-Bangunan Pengembangan Rawa dan Polder-Bangunan Pengaman Pengembangan Rawa</t>
  </si>
  <si>
    <t>1.1.10.01.04.6376</t>
  </si>
  <si>
    <t>Penyisihan Piutang Pendapatan dari Pengembalian Kelebihan Pembayaran Belanja Modal Jalan, Jaringan, dan Irigasi-Bangunan Air-Bangunan Pengembangan Rawa dan Polder-Bangunan Pelengkap Pengembangan Rawa</t>
  </si>
  <si>
    <t>1.1.10.01.04.6377</t>
  </si>
  <si>
    <t>Penyisihan Piutang Pendapatan dari Pengembalian Kelebihan Pembayaran Belanja Modal Jalan, Jaringan, dan Irigasi-Bangunan Air-Bangunan Pengembangan Rawa dan Polder-Bangunan Sawah Pengembangan Rawa</t>
  </si>
  <si>
    <t>1.1.10.01.04.6378</t>
  </si>
  <si>
    <t>Penyisihan Piutang Pendapatan dari Pengembalian Kelebihan Pembayaran Belanja Modal Jalan, Jaringan, dan Irigasi-Bangunan Air-Bangunan Pengembangan Rawa dan Polder-Bangunan Pengembangan Rawa dan Polder Lainnya</t>
  </si>
  <si>
    <t>1.1.10.01.04.6379</t>
  </si>
  <si>
    <t>Penyisihan Piutang Pendapatan dari Pengembalian Kelebihan Pembayaran Belanja Modal Jalan, Jaringan, dan Irigasi-Bangunan Air-Bangunan Pengaman Sungai/Pantai dan Penanggulangan Bencana Alam-Bangunan Pengaman Sungai/Pantai dan Penanggulangan Bencana Alam</t>
  </si>
  <si>
    <t>1.1.10.01.04.6380</t>
  </si>
  <si>
    <t>Penyisihan Piutang Pendapatan dari Pengembalian Kelebihan Pembayaran Belanja Modal Jalan, Jaringan, dan Irigasi-Bangunan Air-Bangunan Pengaman Sungai/Pantai dan Penanggulangan Bencana Alam-Bangunan Pengambilan Pengaman Sungai/Pantai</t>
  </si>
  <si>
    <t>1.1.10.01.04.6381</t>
  </si>
  <si>
    <t>Penyisihan Piutang Pendapatan dari Pengembalian Kelebihan Pembayaran Belanja Modal Jalan, Jaringan, dan Irigasi-Bangunan Air-Bangunan Pengaman Sungai/Pantai dan Penanggulangan Bencana Alam-Bangunan Pembawa Pengaman Sungai/Pantai</t>
  </si>
  <si>
    <t>1.1.10.01.04.6382</t>
  </si>
  <si>
    <t>Penyisihan Piutang Pendapatan dari Pengembalian Kelebihan Pembayaran Belanja Modal Jalan, Jaringan, dan Irigasi-Bangunan Air-Bangunan Pengaman Sungai/Pantai dan Penanggulangan Bencana Alam-Bangunan Pembuang Pengaman Sungai</t>
  </si>
  <si>
    <t>1.1.10.01.04.6383</t>
  </si>
  <si>
    <t>Penyisihan Piutang Pendapatan dari Pengembalian Kelebihan Pembayaran Belanja Modal Jalan, Jaringan, dan Irigasi-Bangunan Air-Bangunan Pengaman Sungai/Pantai dan Penanggulangan Bencana Alam-Bangunan Pengaman Pengamanan Sungai/Pantai</t>
  </si>
  <si>
    <t>1.1.10.01.04.6384</t>
  </si>
  <si>
    <t>Penyisihan Piutang Pendapatan dari Pengembalian Kelebihan Pembayaran Belanja Modal Jalan, Jaringan, dan Irigasi-Bangunan Air-Bangunan Pengaman Sungai/Pantai dan Penanggulangan Bencana Alam-Bangunan Pelengkap Pengaman Sungai</t>
  </si>
  <si>
    <t>1.1.10.01.04.6385</t>
  </si>
  <si>
    <t>Penyisihan Piutang Pendapatan dari Pengembalian Kelebihan Pembayaran Belanja Modal Jalan, Jaringan, dan Irigasi-Bangunan Air-Bangunan Pengaman Sungai/Pantai dan Penanggulangan Bencana Alam-Bangunan Pengaman Sungai/Pantai dan Penanggulangan Bencana Alam Lainnya</t>
  </si>
  <si>
    <t>1.1.10.01.04.6386</t>
  </si>
  <si>
    <t>Penyisihan Piutang Pendapatan dari Pengembalian Kelebihan Pembayaran Belanja Modal Jalan, Jaringan, dan Irigasi-Bangunan Air-Bangunan Pengembangan Sumber Air dan Air Tanah-Bangunan Waduk Pengembangan Sumber Air</t>
  </si>
  <si>
    <t>1.1.10.01.04.6387</t>
  </si>
  <si>
    <t>Penyisihan Piutang Pendapatan dari Pengembalian Kelebihan Pembayaran Belanja Modal Jalan, Jaringan, dan Irigasi-Bangunan Air-Bangunan Pengembangan Sumber Air dan Air Tanah-Bangunan Pengambilan Pengembangan Sumber Air</t>
  </si>
  <si>
    <t>1.1.10.01.04.6388</t>
  </si>
  <si>
    <t>Penyisihan Piutang Pendapatan dari Pengembalian Kelebihan Pembayaran Belanja Modal Jalan, Jaringan, dan Irigasi-Bangunan Air-Bangunan Pengembangan Sumber Air dan Air Tanah-Bangunan Pembawa Pengembangan Sumber Air</t>
  </si>
  <si>
    <t>1.1.10.01.04.6389</t>
  </si>
  <si>
    <t>Penyisihan Piutang Pendapatan dari Pengembalian Kelebihan Pembayaran Belanja Modal Jalan, Jaringan, dan Irigasi-Bangunan Air-Bangunan Pengembangan Sumber Air dan Air Tanah-Bangunan Pembuang Pengembangan Sumber Air</t>
  </si>
  <si>
    <t>1.1.10.01.04.6390</t>
  </si>
  <si>
    <t>Penyisihan Piutang Pendapatan dari Pengembalian Kelebihan Pembayaran Belanja Modal Jalan, Jaringan, dan Irigasi-Bangunan Air-Bangunan Pengembangan Sumber Air dan Air Tanah-Bangunan Pengaman Pengembangan Sumber Air</t>
  </si>
  <si>
    <t>1.1.10.01.04.6391</t>
  </si>
  <si>
    <t>Penyisihan Piutang Pendapatan dari Pengembalian Kelebihan Pembayaran Belanja Modal Jalan, Jaringan, dan Irigasi-Bangunan Air-Bangunan Pengembangan Sumber Air dan Air Tanah-Bangunan Pelengkap Pengembangan Sumber Air</t>
  </si>
  <si>
    <t>1.1.10.01.04.6392</t>
  </si>
  <si>
    <t>Penyisihan Piutang Pendapatan dari Pengembalian Kelebihan Pembayaran Belanja Modal Jalan, Jaringan, dan Irigasi-Bangunan Air-Bangunan Pengembangan Sumber Air dan Air Tanah-Bangunan Sawah Irigasi Air Tanah</t>
  </si>
  <si>
    <t>1.1.10.01.04.6393</t>
  </si>
  <si>
    <t>Penyisihan Piutang Pendapatan dari Pengembalian Kelebihan Pembayaran Belanja Modal Jalan, Jaringan, dan Irigasi-Bangunan Air-Bangunan Pengembangan Sumber Air dan Air Tanah-Bangunan Pengembangan Sumber Air dan Air Tanah Lainnya</t>
  </si>
  <si>
    <t>1.1.10.01.04.6394</t>
  </si>
  <si>
    <t>Penyisihan Piutang Pendapatan dari Pengembalian Kelebihan Pembayaran Belanja Modal Jalan, Jaringan, dan Irigasi-Bangunan Air-Bangunan Air Bersih/Air Baku Lainnya-Bangunan Waduk Air Bersih/Air Baku</t>
  </si>
  <si>
    <t>1.1.10.01.04.6395</t>
  </si>
  <si>
    <t>Penyisihan Piutang Pendapatan dari Pengembalian Kelebihan Pembayaran Belanja Modal Jalan, Jaringan, dan Irigasi-Bangunan Air-Bangunan Air Bersih/Air Baku Lainnya-Bangunan Pengambilan Air Bersih/Air Baku</t>
  </si>
  <si>
    <t>1.1.10.01.04.6396</t>
  </si>
  <si>
    <t>Penyisihan Piutang Pendapatan dari Pengembalian Kelebihan Pembayaran Belanja Modal Jalan, Jaringan, dan Irigasi-Bangunan Air-Bangunan Air Bersih/Air Baku Lainnya-Bangunan Pembawa Air Bersih/Air Baku</t>
  </si>
  <si>
    <t>1.1.10.01.04.6397</t>
  </si>
  <si>
    <t>Penyisihan Piutang Pendapatan dari Pengembalian Kelebihan Pembayaran Belanja Modal Jalan, Jaringan, dan Irigasi-Bangunan Air-Bangunan Air Bersih/Air Baku Lainnya-Bangunan Pembuang Air Bersih/Air Baku</t>
  </si>
  <si>
    <t>1.1.10.01.04.6398</t>
  </si>
  <si>
    <t>Penyisihan Piutang Pendapatan dari Pengembalian Kelebihan Pembayaran Belanja Modal Jalan, Jaringan, dan Irigasi-Bangunan Air-Bangunan Air Bersih/Air Baku Lainnya-Bangunan Pelengkap Air Bersih/Air Baku</t>
  </si>
  <si>
    <t>1.1.10.01.04.6399</t>
  </si>
  <si>
    <t>Penyisihan Piutang Pendapatan dari Pengembalian Kelebihan Pembayaran Belanja Modal Jalan, Jaringan, dan Irigasi-Bangunan Air-Bangunan Air Bersih/Air Baku Lainnya-Bangunan Air Bersih/Air Baku Lainnya</t>
  </si>
  <si>
    <t>1.1.10.01.04.6400</t>
  </si>
  <si>
    <t>Penyisihan Piutang Pendapatan dari Pengembalian Kelebihan Pembayaran Belanja Modal Jalan, Jaringan, dan Irigasi-Bangunan Air-Bangunan Air Kotor-Bangunan Pembawa Air Kotor</t>
  </si>
  <si>
    <t>1.1.10.01.04.6401</t>
  </si>
  <si>
    <t>Penyisihan Piutang Pendapatan dari Pengembalian Kelebihan Pembayaran Belanja Modal Jalan, Jaringan, dan Irigasi-Bangunan Air-Bangunan Air Kotor-Bangunan Waduk Air Kotor</t>
  </si>
  <si>
    <t>1.1.10.01.04.6402</t>
  </si>
  <si>
    <t>Penyisihan Piutang Pendapatan dari Pengembalian Kelebihan Pembayaran Belanja Modal Jalan, Jaringan, dan Irigasi-Bangunan Air-Bangunan Air Kotor-Bangunan Pembuang Air Kotor</t>
  </si>
  <si>
    <t>1.1.10.01.04.6403</t>
  </si>
  <si>
    <t>Penyisihan Piutang Pendapatan dari Pengembalian Kelebihan Pembayaran Belanja Modal Jalan, Jaringan, dan Irigasi-Bangunan Air-Bangunan Air Kotor-Bangunan Pengaman Air Kotor</t>
  </si>
  <si>
    <t>1.1.10.01.04.6404</t>
  </si>
  <si>
    <t>Penyisihan Piutang Pendapatan dari Pengembalian Kelebihan Pembayaran Belanja Modal Jalan, Jaringan, dan Irigasi-Bangunan Air-Bangunan Air Kotor-Bangunan Pelengkap Air Kotor</t>
  </si>
  <si>
    <t>1.1.10.01.04.6405</t>
  </si>
  <si>
    <t>Penyisihan Piutang Pendapatan dari Pengembalian Kelebihan Pembayaran Belanja Modal Jalan, Jaringan, dan Irigasi-Bangunan Air-Bangunan Air Kotor-Bangunan Air Kotor Lainnya</t>
  </si>
  <si>
    <t>1.1.10.01.04.6406</t>
  </si>
  <si>
    <t>Penyisihan Piutang Pendapatan dari Pengembalian Kelebihan Pembayaran Belanja Modal Jalan, Jaringan, dan Instalasi-Instalasi-Instalasi Air Bersih/Air Baku-Instalasi Air Permukaan</t>
  </si>
  <si>
    <t>1.1.10.01.04.6407</t>
  </si>
  <si>
    <t>Penyisihan Piutang Pendapatan dari Pengembalian Kelebihan Pembayaran Belanja Modal Jalan, Jaringan, dan Instalasi-Instalasi-Instalasi Air Bersih/Air Baku-Instalasi Air Sumber/Mata Air</t>
  </si>
  <si>
    <t>1.1.10.01.04.6408</t>
  </si>
  <si>
    <t>Penyisihan Piutang Pendapatan dari Pengembalian Kelebihan Pembayaran Belanja Modal Jalan, Jaringan, dan Instalasi-Instalasi-Instalasi Air Bersih/Air Baku-Instalasi Air Tanah Dalam</t>
  </si>
  <si>
    <t>1.1.10.01.04.6409</t>
  </si>
  <si>
    <t>Penyisihan Piutang Pendapatan dari Pengembalian Kelebihan Pembayaran Belanja Modal Jalan, Jaringan, dan Instalasi-Instalasi-Instalasi Air Bersih/Air Baku-Instalasi Air Tanah Dangkal</t>
  </si>
  <si>
    <t>1.1.10.01.04.6410</t>
  </si>
  <si>
    <t>Penyisihan Piutang Pendapatan dari Pengembalian Kelebihan Pembayaran Belanja Modal Jalan, Jaringan, dan Instalasi-Instalasi-Instalasi Air Bersih/Air Baku-Instalasi Air Bersih/Air Baku Lainnya</t>
  </si>
  <si>
    <t>1.1.10.01.04.6411</t>
  </si>
  <si>
    <t>Penyisihan Piutang Pendapatan dari Pengembalian Kelebihan Pembayaran Belanja Modal Jalan, Jaringan, dan Instalasi-Instalasi-Instalasi Air Kotor-Instalasi Air Buangan Domestik</t>
  </si>
  <si>
    <t>1.1.10.01.04.6412</t>
  </si>
  <si>
    <t>Penyisihan Piutang Pendapatan dari Pengembalian Kelebihan Pembayaran Belanja Modal Jalan, Jaringan, dan Instalasi-Instalasi-Instalasi Air Kotor-Instalasi Air Buangan Industri</t>
  </si>
  <si>
    <t>1.1.10.01.04.6413</t>
  </si>
  <si>
    <t>Penyisihan Piutang Pendapatan dari Pengembalian Kelebihan Pembayaran Belanja Modal Jalan, Jaringan, dan Instalasi-Instalasi-Instalasi Air Kotor-Instalasi Air Buangan Pertanian</t>
  </si>
  <si>
    <t>1.1.10.01.04.6414</t>
  </si>
  <si>
    <t>Penyisihan Piutang Pendapatan dari Pengembalian Kelebihan Pembayaran Belanja Modal Jalan, Jaringan, dan Instalasi-Instalasi-Instalasi Air Kotor-Instalasi Air Kotor Lainnya</t>
  </si>
  <si>
    <t>1.1.10.01.04.6415</t>
  </si>
  <si>
    <t>Penyisihan Piutang Pendapatan dari Pengembalian Kelebihan Pembayaran Belanja Modal Jalan, Jaringan, dan Instalasi-Instalasi-Instalasi Pengolahan Sampah-Instalasi Pengolahan Sampah Organik</t>
  </si>
  <si>
    <t>1.1.10.01.04.6416</t>
  </si>
  <si>
    <t>Penyisihan Piutang Pendapatan dari Pengembalian Kelebihan Pembayaran Belanja Modal Jalan, Jaringan, dan Instalasi-Instalasi-Instalasi Pengolahan Sampah-Instalasi Pengolahan Sampah Non Organik</t>
  </si>
  <si>
    <t>1.1.10.01.04.6417</t>
  </si>
  <si>
    <t>Penyisihan Piutang Pendapatan dari Pengembalian Kelebihan Pembayaran Belanja Modal Jalan, Jaringan, dan Instalasi-Instalasi-Instalasi Pengolahan Sampah-Bangunan Penampung Sampah</t>
  </si>
  <si>
    <t>1.1.10.01.04.6418</t>
  </si>
  <si>
    <t>Penyisihan Piutang Pendapatan dari Pengembalian Kelebihan Pembayaran Belanja Modal Jalan, Jaringan, dan Instalasi-Instalasi-Instalasi Pengolahan Sampah-Instalasi Pengolahan Sampah Lainnya</t>
  </si>
  <si>
    <t>1.1.10.01.04.6419</t>
  </si>
  <si>
    <t>Penyisihan Piutang Pendapatan dari Pengembalian Kelebihan Pembayaran Belanja Modal Jalan, Jaringan, dan Instalasi-Instalasi-Instalasi Pengolahan Bahan Bangunan-Instalasi Pengolahan Bahan Bangunan Percontohan</t>
  </si>
  <si>
    <t>1.1.10.01.04.6420</t>
  </si>
  <si>
    <t>Penyisihan Piutang Pendapatan dari Pengembalian Kelebihan Pembayaran Belanja Modal Jalan, Jaringan, dan Instalasi-Instalasi-Instalasi Pengolahan Bahan Bangunan-Instalasi Pengolahan Bahan Bangunan Perintis</t>
  </si>
  <si>
    <t>1.1.10.01.04.6421</t>
  </si>
  <si>
    <t>Penyisihan Piutang Pendapatan dari Pengembalian Kelebihan Pembayaran Belanja Modal Jalan, Jaringan, dan Instalasi-Instalasi-Instalasi Pengolahan Bahan Bangunan-Instalasi Pengolahan Bahan Bangunan Terapan</t>
  </si>
  <si>
    <t>1.1.10.01.04.6422</t>
  </si>
  <si>
    <t>Penyisihan Piutang Pendapatan dari Pengembalian Kelebihan Pembayaran Belanja Modal Jalan, Jaringan, dan Instalasi-Instalasi-Instalasi Pengolahan Bahan Bangunan-Instalasi Pengolahan Bahan Bangunan Lainnya</t>
  </si>
  <si>
    <t>1.1.10.01.04.6423</t>
  </si>
  <si>
    <t>Penyisihan Piutang Pendapatan dari Pengembalian Kelebihan Pembayaran Belanja Modal Jalan, Jaringan, dan Instalasi-Instalasi-Instalasi Pembangkit Listrik-Instalasi Pembangkit Listrik Tenaga Air (PLTA)</t>
  </si>
  <si>
    <t>1.1.10.01.04.6424</t>
  </si>
  <si>
    <t>Penyisihan Piutang Pendapatan dari Pengembalian Kelebihan Pembayaran Belanja Modal Jalan, Jaringan, dan Instalasi-Instalasi-Instalasi Pembangkit Listrik-Instalasi Pembangkit Listrik Tenaga Diesel (PLTD)</t>
  </si>
  <si>
    <t>1.1.10.01.04.6425</t>
  </si>
  <si>
    <t>Penyisihan Piutang Pendapatan dari Pengembalian Kelebihan Pembayaran Belanja Modal Jalan, Jaringan, dan Instalasi-Instalasi-Instalasi Pembangkit Listrik-Instalasi Pembangkit Listrik Tenaga Mikro Hidro (PLTM)</t>
  </si>
  <si>
    <t>1.1.10.01.04.6426</t>
  </si>
  <si>
    <t>Penyisihan Piutang Pendapatan dari Pengembalian Kelebihan Pembayaran Belanja Modal Jalan, Jaringan, dan Instalasi-Instalasi-Instalasi Pembangkit Listrik-Instalasi Pembangkit Listrik Tenaga Angin (PLTAN)</t>
  </si>
  <si>
    <t>1.1.10.01.04.6427</t>
  </si>
  <si>
    <t>Penyisihan Piutang Pendapatan dari Pengembalian Kelebihan Pembayaran Belanja Modal Jalan, Jaringan, dan Instalasi-Instalasi-Instalasi Pembangkit Listrik-Instalasi Pembangkit Listrik Tenaga Uap (PLTU)</t>
  </si>
  <si>
    <t>1.1.10.01.04.6428</t>
  </si>
  <si>
    <t>Penyisihan Piutang Pendapatan dari Pengembalian Kelebihan Pembayaran Belanja Modal Jalan, Jaringan, dan Instalasi-Instalasi-Instalasi Pembangkit Listrik-Instalasi Pembangkit Listrik Tenaga Nuklir (PLTN)</t>
  </si>
  <si>
    <t>1.1.10.01.04.6429</t>
  </si>
  <si>
    <t>Penyisihan Piutang Pendapatan dari Pengembalian Kelebihan Pembayaran Belanja Modal Jalan, Jaringan, dan Instalasi-Instalasi-Instalasi Pembangkit Listrik-Instalasi Pembangkit Listrik Tenaga Gas (PLTG)</t>
  </si>
  <si>
    <t>1.1.10.01.04.6430</t>
  </si>
  <si>
    <t>Penyisihan Piutang Pendapatan dari Pengembalian Kelebihan Pembayaran Belanja Modal Jalan, Jaringan, dan Instalasi-Instalasi-Instalasi Pembangkit Listrik-Instalasi Pembangkit Listrik Tenaga Panas Bumi (PLTP)</t>
  </si>
  <si>
    <t>1.1.10.01.04.6431</t>
  </si>
  <si>
    <t>Penyisihan Piutang Pendapatan dari Pengembalian Kelebihan Pembayaran Belanja Modal Jalan, Jaringan, dan Instalasi-Instalasi-Instalasi Pembangkit Listrik-Instalasi Pembangkit Listrik Tenaga Surya (PLTS)</t>
  </si>
  <si>
    <t>1.1.10.01.04.6432</t>
  </si>
  <si>
    <t>Penyisihan Piutang Pendapatan dari Pengembalian Kelebihan Pembayaran Belanja Modal Jalan, Jaringan, dan Instalasi-Instalasi-Instalasi Pembangkit Listrik-Instalasi Pembangkit Listrik Tenaga Biogas (PLTB)</t>
  </si>
  <si>
    <t>1.1.10.01.04.6433</t>
  </si>
  <si>
    <t>Penyisihan Piutang Pendapatan dari Pengembalian Kelebihan Pembayaran Belanja Modal Jalan, Jaringan, dan Instalasi-Instalasi-Instalasi Pembangkit Listrik-Instalasi Pembangkit Listrik Tenaga Samudera/Gelombang Samudera</t>
  </si>
  <si>
    <t>1.1.10.01.04.6434</t>
  </si>
  <si>
    <t>Penyisihan Piutang Pendapatan dari Pengembalian Kelebihan Pembayaran Belanja Modal Jalan, Jaringan, dan Instalasi-Instalasi-Instalasi Pembangkit Listrik-Instalasi Pembangkit Listrik Lainnya</t>
  </si>
  <si>
    <t>1.1.10.01.04.6435</t>
  </si>
  <si>
    <t>Penyisihan Piutang Pendapatan dari Pengembalian Kelebihan Pembayaran Belanja Modal Jalan, Jaringan, dan Instalasi-Instalasi-Instalasi Gardu Listrik-Instalasi Gardu Listrik Induk</t>
  </si>
  <si>
    <t>1.1.10.01.04.6436</t>
  </si>
  <si>
    <t>Penyisihan Piutang Pendapatan dari Pengembalian Kelebihan Pembayaran Belanja Modal Jalan, Jaringan, dan Instalasi-Instalasi-Instalasi Gardu Listrik-Instalasi Gardu Listrik Distribusi</t>
  </si>
  <si>
    <t>1.1.10.01.04.6437</t>
  </si>
  <si>
    <t>Penyisihan Piutang Pendapatan dari Pengembalian Kelebihan Pembayaran Belanja Modal Jalan, Jaringan, dan Instalasi-Instalasi-Instalasi Gardu Listrik-Instalasi Pusat Pengatur Listrik</t>
  </si>
  <si>
    <t>1.1.10.01.04.6438</t>
  </si>
  <si>
    <t>Penyisihan Piutang Pendapatan dari Pengembalian Kelebihan Pembayaran Belanja Modal Jalan, Jaringan, dan Instalasi-Instalasi-Instalasi Gardu Listrik-Instalasi Gardu Listrik Lainnya</t>
  </si>
  <si>
    <t>1.1.10.01.04.6439</t>
  </si>
  <si>
    <t>Penyisihan Piutang Pendapatan dari Pengembalian Kelebihan Pembayaran Belanja Modal Jalan, Jaringan, dan Instalasi-Instalasi-Instalasi Pertahanan-Instalasi Pertahanan di Darat</t>
  </si>
  <si>
    <t>1.1.10.01.04.6440</t>
  </si>
  <si>
    <t>Penyisihan Piutang Pendapatan dari Pengembalian Kelebihan Pembayaran Belanja Modal Jalan, Jaringan, dan Instalasi-Instalasi-Instalasi Pertahanan-Instalasi Pertahanan Lainnya</t>
  </si>
  <si>
    <t>1.1.10.01.04.6441</t>
  </si>
  <si>
    <t>Penyisihan Piutang Pendapatan dari Pengembalian Kelebihan Pembayaran Belanja Modal Jalan, Jaringan, dan Instalasi-Instalasi-Instalasi Gas-Instalasi Gardu Gas</t>
  </si>
  <si>
    <t>1.1.10.01.04.6442</t>
  </si>
  <si>
    <t>Penyisihan Piutang Pendapatan dari Pengembalian Kelebihan Pembayaran Belanja Modal Jalan, Jaringan, dan Instalasi-Instalasi-Instalasi Gas-Instalasi Jaringan Pipa Gas</t>
  </si>
  <si>
    <t>1.1.10.01.04.6443</t>
  </si>
  <si>
    <t>Penyisihan Piutang Pendapatan dari Pengembalian Kelebihan Pembayaran Belanja Modal Jalan, Jaringan, dan Instalasi-Instalasi-Instalasi Gas-Instalasi Pengolahan Gas</t>
  </si>
  <si>
    <t>1.1.10.01.04.6444</t>
  </si>
  <si>
    <t>Penyisihan Piutang Pendapatan dari Pengembalian Kelebihan Pembayaran Belanja Modal Jalan, Jaringan, dan Instalasi-Instalasi-Instalasi Gas-Instalasi Gas Lainnya</t>
  </si>
  <si>
    <t>1.1.10.01.04.6445</t>
  </si>
  <si>
    <t>Penyisihan Piutang Pendapatan dari Pengembalian Kelebihan Pembayaran Belanja Modal Jalan, Jaringan, dan Instalasi-Instalasi-Instalasi Pengaman-Instalasi Pengaman Penangkal Petir</t>
  </si>
  <si>
    <t>1.1.10.01.04.6446</t>
  </si>
  <si>
    <t>Penyisihan Piutang Pendapatan dari Pengembalian Kelebihan Pembayaran Belanja Modal Jalan, Jaringan, dan Instalasi-Instalasi-Instalasi Pengaman-Instalasi Reaktor Nuklir</t>
  </si>
  <si>
    <t>1.1.10.01.04.6447</t>
  </si>
  <si>
    <t>Penyisihan Piutang Pendapatan dari Pengembalian Kelebihan Pembayaran Belanja Modal Jalan, Jaringan, dan Instalasi-Instalasi-Instalasi Pengaman-Instalasi Pengolahan Limbah Radioaktif</t>
  </si>
  <si>
    <t>1.1.10.01.04.6448</t>
  </si>
  <si>
    <t>Penyisihan Piutang Pendapatan dari Pengembalian Kelebihan Pembayaran Belanja Modal Jalan, Jaringan, dan Instalasi-Instalasi-Instalasi Pengaman-Instalasi Pengaman Lainnya</t>
  </si>
  <si>
    <t>1.1.10.01.04.6449</t>
  </si>
  <si>
    <t>Penyisihan Piutang Pendapatan dari Pengembalian Kelebihan Pembayaran Belanja Modal Jalan, Jaringan, dan Instalasi-Instalasi-Instalasi Lain-Instalasi Lain</t>
  </si>
  <si>
    <t>1.1.10.01.04.6450</t>
  </si>
  <si>
    <t>Penyisihan Piutang Pendapatan dari Pengembalian Kelebihan Pembayaran Belanja Modal Jalan, Jaringan, dan Irigasi-Jaringan-Jaringan Air Minum-Jaringan Pembawa</t>
  </si>
  <si>
    <t>1.1.10.01.04.6451</t>
  </si>
  <si>
    <t>Penyisihan Piutang Pendapatan dari Pengembalian Kelebihan Pembayaran Belanja Modal Jalan, Jaringan, dan Irigasi-Jaringan-Jaringan Air Minum-Jaringan Induk Distribusi</t>
  </si>
  <si>
    <t>1.1.10.01.04.6452</t>
  </si>
  <si>
    <t>Penyisihan Piutang Pendapatan dari Pengembalian Kelebihan Pembayaran Belanja Modal Jalan, Jaringan, dan Irigasi-Jaringan-Jaringan Air Minum-Jaringan Cabang Distribusi</t>
  </si>
  <si>
    <t>1.1.10.01.04.6453</t>
  </si>
  <si>
    <t>Penyisihan Piutang Pendapatan dari Pengembalian Kelebihan Pembayaran Belanja Modal Jalan, Jaringan, dan Irigasi-Jaringan-Jaringan Air Minum-Jaringan Sambungan ke Rumah</t>
  </si>
  <si>
    <t>1.1.10.01.04.6454</t>
  </si>
  <si>
    <t>Penyisihan Piutang Pendapatan dari Pengembalian Kelebihan Pembayaran Belanja Modal Jalan, Jaringan, dan Irigasi-Jaringan-Jaringan Air Minum-Jaringan Air Minum Lainnya</t>
  </si>
  <si>
    <t>1.1.10.01.04.6455</t>
  </si>
  <si>
    <t>Penyisihan Piutang Pendapatan dari Pengembalian Kelebihan Pembayaran Belanja Modal Jalan, Jaringan, dan Irigasi-Jaringan-Jaringan Listrik-Jaringan Transmisi</t>
  </si>
  <si>
    <t>1.1.10.01.04.6456</t>
  </si>
  <si>
    <t>Penyisihan Piutang Pendapatan dari Pengembalian Kelebihan Pembayaran Belanja Modal Jalan, Jaringan, dan Irigasi-Jaringan-Jaringan Listrik-Jaringan Distribusi</t>
  </si>
  <si>
    <t>1.1.10.01.04.6457</t>
  </si>
  <si>
    <t>Penyisihan Piutang Pendapatan dari Pengembalian Kelebihan Pembayaran Belanja Modal Jalan, Jaringan, dan Irigasi-Jaringan-Jaringan Listrik-Jaringan Listrik Lainnya</t>
  </si>
  <si>
    <t>1.1.10.01.04.6458</t>
  </si>
  <si>
    <t>Penyisihan Piutang Pendapatan dari Pengembalian Kelebihan Pembayaran Belanja Modal Jalan, Jaringan, dan Irigasi-Jaringan-Jaringan Telepon-Jaringan Telepon di atas Tanah</t>
  </si>
  <si>
    <t>1.1.10.01.04.6459</t>
  </si>
  <si>
    <t>Penyisihan Piutang Pendapatan dari Pengembalian Kelebihan Pembayaran Belanja Modal Jalan, Jaringan, dan Irigasi-Jaringan-Jaringan Telepon-Jaringan Telepon di bawah Tanah</t>
  </si>
  <si>
    <t>1.1.10.01.04.6460</t>
  </si>
  <si>
    <t>Penyisihan Piutang Pendapatan dari Pengembalian Kelebihan Pembayaran Belanja Modal Jalan, Jaringan, dan Irigasi-Jaringan-Jaringan Telepon-Jaringan Telepon di dalam Air</t>
  </si>
  <si>
    <t>1.1.10.01.04.6461</t>
  </si>
  <si>
    <t>Penyisihan Piutang Pendapatan dari Pengembalian Kelebihan Pembayaran Belanja Modal Jalan, Jaringan, dan Irigasi-Jaringan-Jaringan Telepon-Jaringan dengan Media Udara</t>
  </si>
  <si>
    <t>1.1.10.01.04.6462</t>
  </si>
  <si>
    <t>Penyisihan Piutang Pendapatan dari Pengembalian Kelebihan Pembayaran Belanja Modal Jalan, Jaringan, dan Irigasi-Jaringan-Jaringan Telepon-Jaringan Telepon Lainnya</t>
  </si>
  <si>
    <t>1.1.10.01.04.6463</t>
  </si>
  <si>
    <t>Penyisihan Piutang Pendapatan dari Pengembalian Kelebihan Pembayaran Belanja Modal Jalan, Jaringan, dan Irigasi-Jaringan-Jaringan Gas-Jaringan Pipa Gas Transmisi</t>
  </si>
  <si>
    <t>1.1.10.01.04.6464</t>
  </si>
  <si>
    <t>Penyisihan Piutang Pendapatan dari Pengembalian Kelebihan Pembayaran Belanja Modal Jalan, Jaringan, dan Irigasi-Jaringan-Jaringan Gas-Jaringan Pipa Distribusi</t>
  </si>
  <si>
    <t>1.1.10.01.04.6465</t>
  </si>
  <si>
    <t>Penyisihan Piutang Pendapatan dari Pengembalian Kelebihan Pembayaran Belanja Modal Jalan, Jaringan, dan Irigasi-Jaringan-Jaringan Gas-Jaringan Pipa Dinas</t>
  </si>
  <si>
    <t>1.1.10.01.04.6466</t>
  </si>
  <si>
    <t>Penyisihan Piutang Pendapatan dari Pengembalian Kelebihan Pembayaran Belanja Modal Jalan, Jaringan, dan Irigasi-Jaringan-Jaringan Gas-Jaringan BBM</t>
  </si>
  <si>
    <t>1.1.10.01.04.6467</t>
  </si>
  <si>
    <t>Penyisihan Piutang Pendapatan dari Pengembalian Kelebihan Pembayaran Belanja Modal Jalan, Jaringan, dan Irigasi-Jaringan-Jaringan Gas-Jaringan Gas Lainnya</t>
  </si>
  <si>
    <t>1.1.10.01.04.6468</t>
  </si>
  <si>
    <t>Penyisihan Piutang Pendapatan dari Pengembalian Kelebihan Pembayaran Belanja Modal Aset Tetap Lainnya-Bahan Perpustakaan-Bahan Perpustakaan Tercetak-Buku Umum</t>
  </si>
  <si>
    <t>1.1.10.01.04.6469</t>
  </si>
  <si>
    <t>Penyisihan Piutang Pendapatan dari Pengembalian Kelebihan Pembayaran Belanja Modal Aset Tetap Lainnya-Bahan Perpustakaan-Bahan Perpustakaan Tercetak-Buku Filsafat</t>
  </si>
  <si>
    <t>1.1.10.01.04.6470</t>
  </si>
  <si>
    <t>Penyisihan Piutang Pendapatan dari Pengembalian Kelebihan Pembayaran Belanja Modal Aset Tetap Lainnya-Bahan Perpustakaan-Bahan Perpustakaan Tercetak-Buku Agama</t>
  </si>
  <si>
    <t>1.1.10.01.04.6471</t>
  </si>
  <si>
    <t>Penyisihan Piutang Pendapatan dari Pengembalian Kelebihan Pembayaran Belanja Modal Aset Tetap Lainnya-Bahan Perpustakaan-Bahan Perpustakaan Tercetak-Buku Ilmu Sosial</t>
  </si>
  <si>
    <t>1.1.10.01.04.6472</t>
  </si>
  <si>
    <t>Penyisihan Piutang Pendapatan dari Pengembalian Kelebihan Pembayaran Belanja Modal Aset Tetap Lainnya-Bahan Perpustakaan-Bahan Perpustakaan Tercetak-Buku Ilmu Bahasa</t>
  </si>
  <si>
    <t>1.1.10.01.04.6473</t>
  </si>
  <si>
    <t>Penyisihan Piutang Pendapatan dari Pengembalian Kelebihan Pembayaran Belanja Modal Aset Tetap Lainnya-Bahan Perpustakaan-Bahan Perpustakaan Tercetak-Buku Matematika dan Pengetahuan Alam</t>
  </si>
  <si>
    <t>1.1.10.01.04.6474</t>
  </si>
  <si>
    <t>Penyisihan Piutang Pendapatan dari Pengembalian Kelebihan Pembayaran Belanja Modal Aset Tetap Lainnya-Bahan Perpustakaan-Bahan Perpustakaan Tercetak-Buku Ilmu Pengetahuan Praktis</t>
  </si>
  <si>
    <t>1.1.10.01.04.6475</t>
  </si>
  <si>
    <t>Penyisihan Piutang Pendapatan dari Pengembalian Kelebihan Pembayaran Belanja Modal Aset Tetap Lainnya-Bahan Perpustakaan-Bahan Perpustakaan Tercetak-Buku Arsitektur, Kesenian, dan Olahraga</t>
  </si>
  <si>
    <t>1.1.10.01.04.6476</t>
  </si>
  <si>
    <t>Penyisihan Piutang Pendapatan dari Pengembalian Kelebihan Pembayaran Belanja Modal Aset Tetap Lainnya-Bahan Perpustakaan-Bahan Perpustakaan Tercetak-Buku Geografi, Biografi, dan Sejarah</t>
  </si>
  <si>
    <t>1.1.10.01.04.6477</t>
  </si>
  <si>
    <t>Penyisihan Piutang Pendapatan dari Pengembalian Kelebihan Pembayaran Belanja Modal Aset Tetap Lainnya-Bahan Perpustakaan-Bahan Perpustakaan Tercetak-Serial</t>
  </si>
  <si>
    <t>1.1.10.01.04.6478</t>
  </si>
  <si>
    <t>Penyisihan Piutang Pendapatan dari Pengembalian Kelebihan Pembayaran Belanja Modal Aset Tetap Lainnya-Bahan Perpustakaan-Bahan Perpustakaan Tercetak-Buku Laporan</t>
  </si>
  <si>
    <t>1.1.10.01.04.6479</t>
  </si>
  <si>
    <t>Penyisihan Piutang Pendapatan dari Pengembalian Kelebihan Pembayaran Belanja Modal Aset Tetap Lainnya-Bahan Perpustakaan-Bahan Perpustakaan Tercetak-Bahan Perpustakaan Tercetak Lainnya</t>
  </si>
  <si>
    <t>1.1.10.01.04.6480</t>
  </si>
  <si>
    <t>Penyisihan Piutang Pendapatan dari Pengembalian Kelebihan Pembayaran Belanja Modal Aset Tetap Lainnya-Bahan Perpustakaan-Bahan Perpustakaan Terekam dan Bentuk Mikro-Audio Visual</t>
  </si>
  <si>
    <t>1.1.10.01.04.6481</t>
  </si>
  <si>
    <t>Penyisihan Piutang Pendapatan dari Pengembalian Kelebihan Pembayaran Belanja Modal Aset Tetap Lainnya-Bahan Perpustakaan-Bahan Perpustakaan Terekam dan Bentuk Mikro-Bentuk Mikro (Microform)</t>
  </si>
  <si>
    <t>1.1.10.01.04.6482</t>
  </si>
  <si>
    <t>Penyisihan Piutang Pendapatan dari Pengembalian Kelebihan Pembayaran Belanja Modal Aset Tetap Lainnya-Bahan Perpustakaan-Bahan Perpustakaan Terekam dan Bentuk Mikro-Terekam dan Bentuk Mikro Lainnya</t>
  </si>
  <si>
    <t>1.1.10.01.04.6483</t>
  </si>
  <si>
    <t>Penyisihan Piutang Pendapatan dari Pengembalian Kelebihan Pembayaran Belanja Modal Aset Tetap Lainnya-Bahan Perpustakaan-Kartografi, Naskah, dan Lukisan-Bahan Kartografi</t>
  </si>
  <si>
    <t>1.1.10.01.04.6484</t>
  </si>
  <si>
    <t>Penyisihan Piutang Pendapatan dari Pengembalian Kelebihan Pembayaran Belanja Modal Aset Tetap Lainnya-Bahan Perpustakaan-Kartografi, Naskah, dan Lukisan-Naskah (Manuskrip)/Asli</t>
  </si>
  <si>
    <t>1.1.10.01.04.6485</t>
  </si>
  <si>
    <t>Penyisihan Piutang Pendapatan dari Pengembalian Kelebihan Pembayaran Belanja Modal Aset Tetap Lainnya-Bahan Perpustakaan-Kartografi, Naskah, dan Lukisan-Lukisan dan Ukiran</t>
  </si>
  <si>
    <t>1.1.10.01.04.6486</t>
  </si>
  <si>
    <t>Penyisihan Piutang Pendapatan dari Pengembalian Kelebihan Pembayaran Belanja Modal Aset Tetap Lainnya-Bahan Perpustakaan-Kartografi, Naskah, dan Lukisan-Kartografi, Naskah, dan Lukisan Lainnya</t>
  </si>
  <si>
    <t>1.1.10.01.04.6487</t>
  </si>
  <si>
    <t>Penyisihan Piutang Pendapatan dari Pengembalian Kelebihan Pembayaran Belanja Modal Aset Tetap Lainnya-Bahan Perpustakaan-Musik-Karya Musik</t>
  </si>
  <si>
    <t>1.1.10.01.04.6488</t>
  </si>
  <si>
    <t>Penyisihan Piutang Pendapatan dari Pengembalian Kelebihan Pembayaran Belanja Modal Aset Tetap Lainnya-Bahan Perpustakaan-Musik-Musik Lainnya</t>
  </si>
  <si>
    <t>1.1.10.01.04.6489</t>
  </si>
  <si>
    <t>Penyisihan Piutang Pendapatan dari Pengembalian Kelebihan Pembayaran Belanja Modal Aset Tetap Lainnya-Bahan Perpustakaan-Karya Grafika (Graphic Material)-Karya Grafika (Graphic Material)</t>
  </si>
  <si>
    <t>1.1.10.01.04.6490</t>
  </si>
  <si>
    <t>Penyisihan Piutang Pendapatan dari Pengembalian Kelebihan Pembayaran Belanja Modal Aset Tetap Lainnya-Bahan Perpustakaan-Karya Grafika (Graphic Material)-Karya Grafika (Graphic Material) Lainnya</t>
  </si>
  <si>
    <t>1.1.10.01.04.6491</t>
  </si>
  <si>
    <t>Penyisihan Piutang Pendapatan dari Pengembalian Kelebihan Pembayaran Belanja Modal Aset Tetap Lainnya-Bahan Perpustakaan-Three Dimensional Artifacts and Realita-Three Dimensional Artifacts and Realita</t>
  </si>
  <si>
    <t>1.1.10.01.04.6492</t>
  </si>
  <si>
    <t>Penyisihan Piutang Pendapatan dari Pengembalian Kelebihan Pembayaran Belanja Modal Aset Tetap Lainnya-Bahan Perpustakaan-Three Dimensional Artifacts and Realita-Three Dimensional Artifacts and Realita Lainnya</t>
  </si>
  <si>
    <t>1.1.10.01.04.6493</t>
  </si>
  <si>
    <t>Penyisihan Piutang Pendapatan dari Pengembalian Kelebihan Pembayaran Belanja Modal Aset Tetap Lainnya-Bahan Perpustakaan-Tarscalt-Tarscalt</t>
  </si>
  <si>
    <t>1.1.10.01.04.6494</t>
  </si>
  <si>
    <t>Penyisihan Piutang Pendapatan dari Pengembalian Kelebihan Pembayaran Belanja Modal Aset Tetap Lainnya-Bahan Perpustakaan-Tarscalt-Tarscalt Lainnya</t>
  </si>
  <si>
    <t>1.1.10.01.04.6495</t>
  </si>
  <si>
    <t>Penyisihan Piutang Pendapatan dari Pengembalian Kelebihan Pembayaran Belanja Modal Aset Tetap Lainnya-Barang Bercorak Kesenian/Kebudayaan/Olahraga-Barang Bercorak Kesenian-Alat Musik</t>
  </si>
  <si>
    <t>1.1.10.01.04.6496</t>
  </si>
  <si>
    <t>Penyisihan Piutang Pendapatan dari Pengembalian Kelebihan Pembayaran Belanja Modal Aset Tetap Lainnya-Barang Bercorak Kesenian/Kebudayaan/Olahraga-Barang Bercorak Kesenian-Lukisan</t>
  </si>
  <si>
    <t>1.1.10.01.04.6497</t>
  </si>
  <si>
    <t>Penyisihan Piutang Pendapatan dari Pengembalian Kelebihan Pembayaran Belanja Modal Aset Tetap Lainnya-Barang Bercorak Kesenian/Kebudayaan/Olahraga-Barang Bercorak Kesenian-Alat Peraga Kesenian</t>
  </si>
  <si>
    <t>1.1.10.01.04.6498</t>
  </si>
  <si>
    <t>Penyisihan Piutang Pendapatan dari Pengembalian Kelebihan Pembayaran Belanja Modal Aset Tetap Lainnya-Barang Bercorak Kesenian/Kebudayaan/Olahraga-Barang Bercorak Kesenian-Barang Bercorak Kesenian Lainnya</t>
  </si>
  <si>
    <t>1.1.10.01.04.6499</t>
  </si>
  <si>
    <t>Penyisihan Piutang Pendapatan dari Pengembalian Kelebihan Pembayaran Belanja Modal Aset Tetap Lainnya-Barang Bercorak Kesenian/Kebudayaan/Olahraga-Alat Bercorak Kebudayaan-Pahatan</t>
  </si>
  <si>
    <t>1.1.10.01.04.6500</t>
  </si>
  <si>
    <t>Penyisihan Piutang Pendapatan dari Pengembalian Kelebihan Pembayaran Belanja Modal Aset Tetap Lainnya-Barang Bercorak Kesenian/Kebudayaan/Olahraga-Alat Bercorak Kebudayaan-Maket, Miniatur, Replika, Foto Dokumen, dan Benda Bersejarah</t>
  </si>
  <si>
    <t>1.1.10.01.04.6501</t>
  </si>
  <si>
    <t>Penyisihan Piutang Pendapatan dari Pengembalian Kelebihan Pembayaran Belanja Modal Aset Tetap Lainnya-Barang Bercorak Kesenian/Kebudayaan/Olahraga-Alat Bercorak Kebudayaan-Barang Kerajinan</t>
  </si>
  <si>
    <t>1.1.10.01.04.6502</t>
  </si>
  <si>
    <t>Penyisihan Piutang Pendapatan dari Pengembalian Kelebihan Pembayaran Belanja Modal Aset Tetap Lainnya-Barang Bercorak Kesenian/Kebudayaan/Olahraga-Alat Bercorak Kebudayaan-Alat Bercorak Kebudayaan Lainnya</t>
  </si>
  <si>
    <t>1.1.10.01.04.6503</t>
  </si>
  <si>
    <t>Penyisihan Piutang Pendapatan dari Pengembalian Kelebihan Pembayaran Belanja Modal Aset Tetap Lainnya-Barang Bercorak Kesenian/Kebudayaan/Olahraga-Tanda Penghargaan-Tanda Penghargaan Bidang Olahraga</t>
  </si>
  <si>
    <t>1.1.10.01.04.6504</t>
  </si>
  <si>
    <t>Penyisihan Piutang Pendapatan dari Pengembalian Kelebihan Pembayaran Belanja Modal Aset Tetap Lainnya-Barang Bercorak Kesenian/Kebudayaan/Olahraga-Tanda Penghargaan-Tanda Penghargaan Bidang Lainnya</t>
  </si>
  <si>
    <t>1.1.10.01.04.6505</t>
  </si>
  <si>
    <t>Penyisihan Piutang Pendapatan dari Pengembalian Kelebihan Pembayaran Belanja Modal Aset Tetap Lainnya-Hewan-Hewan Piaraan-Hewan Pengaman</t>
  </si>
  <si>
    <t>1.1.10.01.04.6506</t>
  </si>
  <si>
    <t>Penyisihan Piutang Pendapatan dari Pengembalian Kelebihan Pembayaran Belanja Modal Aset Tetap Lainnya-Hewan-Hewan Piaraan-Hewan Pengangkut</t>
  </si>
  <si>
    <t>1.1.10.01.04.6507</t>
  </si>
  <si>
    <t>Penyisihan Piutang Pendapatan dari Pengembalian Kelebihan Pembayaran Belanja Modal Aset Tetap Lainnya-Hewan-Hewan Piaraan-Hewan Kebun Binatang</t>
  </si>
  <si>
    <t>1.1.10.01.04.6508</t>
  </si>
  <si>
    <t>Penyisihan Piutang Pendapatan dari Pengembalian Kelebihan Pembayaran Belanja Modal Aset Tetap Lainnya-Hewan-Hewan Piaraan-Hewan Piaraan Lainnya</t>
  </si>
  <si>
    <t>1.1.10.01.04.6509</t>
  </si>
  <si>
    <t>Penyisihan Piutang Pendapatan dari Pengembalian Kelebihan Pembayaran Belanja Modal Aset Tetap Lainnya-Hewan-Hewan Ternak-Ternak Potong</t>
  </si>
  <si>
    <t>1.1.10.01.04.6510</t>
  </si>
  <si>
    <t>Penyisihan Piutang Pendapatan dari Pengembalian Kelebihan Pembayaran Belanja Modal Aset Tetap Lainnya-Hewan-Hewan Ternak-Ternak Perah</t>
  </si>
  <si>
    <t>1.1.10.01.04.6511</t>
  </si>
  <si>
    <t>Penyisihan Piutang Pendapatan dari Pengembalian Kelebihan Pembayaran Belanja Modal Aset Tetap Lainnya-Hewan-Hewan Ternak-Ternak Unggas</t>
  </si>
  <si>
    <t>1.1.10.01.04.6512</t>
  </si>
  <si>
    <t>Penyisihan Piutang Pendapatan dari Pengembalian Kelebihan Pembayaran Belanja Modal Aset Tetap Lainnya-Hewan-Hewan Ternak-Ternak Lainnya</t>
  </si>
  <si>
    <t>1.1.10.01.04.6513</t>
  </si>
  <si>
    <t>Penyisihan Piutang Pendapatan dari Pengembalian Kelebihan Pembayaran Belanja Modal Aset Tetap Lainnya-Hewan-Hewan Lainnya-Hewan Lainnya</t>
  </si>
  <si>
    <t>1.1.10.01.04.6514</t>
  </si>
  <si>
    <t>Penyisihan Piutang Pendapatan dari Pengembalian Kelebihan Pembayaran Belanja Modal Aset Tetap Lainnya-Biota Perairan-Ikan Bersirip (Pisces/Ikan Bersirip)-Ikan Budidaya</t>
  </si>
  <si>
    <t>1.1.10.01.04.6515</t>
  </si>
  <si>
    <t>Penyisihan Piutang Pendapatan dari Pengembalian Kelebihan Pembayaran Belanja Modal Aset Tetap Lainnya-Biota Perairan-Crustacea (Udang, Rajungan, Kepiting, dan Sebangsanya)-Crustacea Budidaya (Udang, Rajungan, Kepiting, dan Sebangsanya)</t>
  </si>
  <si>
    <t>1.1.10.01.04.6516</t>
  </si>
  <si>
    <t>Penyisihan Piutang Pendapatan dari Pengembalian Kelebihan Pembayaran Belanja Modal Aset Tetap Lainnya-Biota Perairan-Mollusca (Kerang, Tiram, Cumi-Cumi, Gurita, Siput, dan Sebangsanya)-Mollusca Budidaya (Kerang, Tiram, Cumi-cumi, Gurita, Siput, dan Sebangsanya)</t>
  </si>
  <si>
    <t>1.1.10.01.04.6517</t>
  </si>
  <si>
    <t>Penyisihan Piutang Pendapatan dari Pengembalian Kelebihan Pembayaran Belanja Modal Aset Tetap Lainnya-Biota Perairan-Coelenterata (Ubur-Ubur dan Sebangsanya)-Coelenterata Budidaya (Ubur-Ubur dan Sebangsanya)</t>
  </si>
  <si>
    <t>1.1.10.01.04.6518</t>
  </si>
  <si>
    <t>Penyisihan Piutang Pendapatan dari Pengembalian Kelebihan Pembayaran Belanja Modal Aset Tetap Lainnya-Biota Perairan-Echinodermata (Tripang, Bulu Babi, dan Sebangsanya)-Echinodermata Budidaya (Tripang, Bulu Babi, dan Sebangsanya)</t>
  </si>
  <si>
    <t>1.1.10.01.04.6519</t>
  </si>
  <si>
    <t>Penyisihan Piutang Pendapatan dari Pengembalian Kelebihan Pembayaran Belanja Modal Aset Tetap Lainnya-Biota Perairan-Amphibia (Kodok dan Sebangsanya)-Amphibia Budidaya (Kodok dan Sebangsanya)</t>
  </si>
  <si>
    <t>1.1.10.01.04.6520</t>
  </si>
  <si>
    <t>Penyisihan Piutang Pendapatan dari Pengembalian Kelebihan Pembayaran Belanja Modal Aset Tetap Lainnya-Biota Perairan-Reptilia (Buaya, Penyu, Kura-Kura, Biawak, Ular Air, dan Sebangsanya)-Reptilia Budidaya (Buaya, Penyu, Kura-Kura, Biawak, Ular Air, dan Sebangsanya)</t>
  </si>
  <si>
    <t>1.1.10.01.04.6521</t>
  </si>
  <si>
    <t>Penyisihan Piutang Pendapatan dari Pengembalian Kelebihan Pembayaran Belanja Modal Aset Tetap Lainnya-Biota Perairan-Mammalia (Paus, Lumba-Lumba, Pesut, Duyung, dan Sebangsanya)-Mammalia Budidaya (Paus, Lumba-Lumba, Pesut, Duyung, dan Sebangsanya)</t>
  </si>
  <si>
    <t>1.1.10.01.04.6522</t>
  </si>
  <si>
    <t>Penyisihan Piutang Pendapatan dari Pengembalian Kelebihan Pembayaran Belanja Modal Aset Tetap Lainnya-Biota Perairan-Algae (Rumput Laut dan Tumbuh-Tumbuhan Lain yang Hidup di dalam Air)-Algae Budidaya (Rumput Laut dan Tumbuh-Tumbuhan Lain yang Hidup di dalam Air)</t>
  </si>
  <si>
    <t>1.1.10.01.04.6523</t>
  </si>
  <si>
    <t>Penyisihan Piutang Pendapatan dari Pengembalian Kelebihan Pembayaran Belanja Modal Aset Tetap Lainnya-Biota Perairan-Biota Perairan Lainnya-Budidaya Biota Perairan Lainnya</t>
  </si>
  <si>
    <t>1.1.10.01.04.6524</t>
  </si>
  <si>
    <t>Penyisihan Piutang Pendapatan dari Pengembalian Kelebihan Pembayaran Belanja Modal Aset Tetap Lainnya-Tanaman-Tanaman-Tanaman</t>
  </si>
  <si>
    <t>1.1.10.01.04.6525</t>
  </si>
  <si>
    <t>Penyisihan Piutang Pendapatan dari Pengembalian Kelebihan Pembayaran Belanja Modal Aset Tetap Lainnya-Barang Koleksi Non Budaya-Barang Koleksi Non Budaya-Hewan Koleksi</t>
  </si>
  <si>
    <t>1.1.10.01.04.6526</t>
  </si>
  <si>
    <t>Penyisihan Piutang Pendapatan dari Pengembalian Kelebihan Pembayaran Belanja Modal Aset Tetap Lainnya-Barang Koleksi Non Budaya-Barang Koleksi Non Budaya-Perairan Koleksi</t>
  </si>
  <si>
    <t>1.1.10.01.04.6527</t>
  </si>
  <si>
    <t>Penyisihan Piutang Pendapatan dari Pengembalian Kelebihan Pembayaran Belanja Modal Aset Tetap Lainnya-Barang Koleksi Non Budaya-Barang Koleksi Non Budaya-Tanaman Koleksi</t>
  </si>
  <si>
    <t>1.1.10.01.04.6528</t>
  </si>
  <si>
    <t>Penyisihan Piutang Pendapatan dari Pengembalian Kelebihan Pembayaran Belanja Modal Aset Tetap Lainnya-Barang Koleksi Non Budaya-Barang Koleksi Non Budaya-Mikroba Koleksi</t>
  </si>
  <si>
    <t>1.1.10.01.04.6529</t>
  </si>
  <si>
    <t>Penyisihan Piutang Pendapatan dari Pengembalian Kelebihan Pembayaran Belanja Modal Aset Tetap Lainnya-Barang Koleksi Non Budaya-Barang Koleksi Non Budaya-Batuan Koleksi</t>
  </si>
  <si>
    <t>1.1.10.01.04.6530</t>
  </si>
  <si>
    <t>Penyisihan Piutang Pendapatan dari Pengembalian Kelebihan Pembayaran Belanja Modal Aset Tetap Lainnya-Barang Koleksi Non Budaya-Barang Koleksi Non Budaya-Fosil</t>
  </si>
  <si>
    <t>1.1.10.01.04.6531</t>
  </si>
  <si>
    <t>Penyisihan Piutang Pendapatan dari Pengembalian Kelebihan Pembayaran Belanja Modal Aset Tetap Lainnya-Barang Koleksi Non Budaya-Barang Koleksi Non Budaya-Barang Koleksi Non Budaya Lainnya</t>
  </si>
  <si>
    <t>1.1.10.01.04.6532</t>
  </si>
  <si>
    <t>Penyisihan Piutang Pendapatan dari Pengembalian Kelebihan Pembayaran Belanja Modal Aset Tetap Lainnya-Aset Tetap dalam Renovasi-Aset Tetap dalam Renovasi-Aset Tetap dalam Renovasi</t>
  </si>
  <si>
    <t>1.1.10.01.04.6533</t>
  </si>
  <si>
    <t>Penyisihan Piutang Pendapatan dari Pengembalian Kelebihan Pembayaran Belanja Modal Aset Lainnya-Aset Tidak Berwujud-Aset Tidak Berwujud-Goodwill</t>
  </si>
  <si>
    <t>1.1.10.01.04.6534</t>
  </si>
  <si>
    <t>Penyisihan Piutang Pendapatan dari Pengembalian Kelebihan Pembayaran Belanja Modal Aset Lainnya-Aset Tidak Berwujud-Aset Tidak Berwujud-Lisensi dan Franchise</t>
  </si>
  <si>
    <t>1.1.10.01.04.6535</t>
  </si>
  <si>
    <t>Penyisihan Piutang Pendapatan dari Pengembalian Kelebihan Pembayaran Belanja Modal Aset Lainnya-Aset Tidak Berwujud-Aset Tidak Berwujud-Hak Cipta</t>
  </si>
  <si>
    <t>1.1.10.01.04.6536</t>
  </si>
  <si>
    <t>Penyisihan Piutang Pendapatan dari Pengembalian Kelebihan Pembayaran Belanja Modal Aset Lainnya-Aset Tidak Berwujud-Aset Tidak Berwujud-Hak Paten</t>
  </si>
  <si>
    <t>1.1.10.01.04.6537</t>
  </si>
  <si>
    <t>Penyisihan Piutang Pendapatan dari Pengembalian Kelebihan Pembayaran Belanja Modal Aset Lainnya-Aset Tidak Berwujud-Aset Tidak Berwujud-Software</t>
  </si>
  <si>
    <t>1.1.10.01.04.6538</t>
  </si>
  <si>
    <t>Penyisihan Piutang Pendapatan dari Pengembalian Kelebihan Pembayaran Belanja Modal Aset Lainnya-Aset Tidak Berwujud-Aset Tidak Berwujud-Kajian</t>
  </si>
  <si>
    <t>1.1.10.01.04.6539</t>
  </si>
  <si>
    <t>Penyisihan Piutang Pendapatan dari Pengembalian Kelebihan Pembayaran Belanja Modal Aset Lainnya-Aset Tidak Berwujud-Aset Tidak Berwujud-Aset Tidak Berwujud yang Mempunyai Nilai Sejarah/Budaya</t>
  </si>
  <si>
    <t>1.1.10.01.04.6540</t>
  </si>
  <si>
    <t>Penyisihan Piutang Pendapatan dari Pengembalian Kelebihan Pembayaran Belanja Modal Aset Lainnya-Aset Tidak Berwujud-Aset Tidak Berwujud-Aset Tidak Berwujud dalam Pengerjaan</t>
  </si>
  <si>
    <t>1.1.10.01.04.6541</t>
  </si>
  <si>
    <t>Penyisihan Piutang Pendapatan dari Pengembalian Kelebihan Pembayaran Belanja Modal Aset Lainnya-Aset Tidak Berwujud-Aset Tidak Berwujud-Aset Tidak Berwujud Lainnya</t>
  </si>
  <si>
    <t>1.1.10.01.04.6542</t>
  </si>
  <si>
    <t>Penyisihan Piutang Pendapatan dari Pengembalian Kelebihan Pembayaran Belanja Tidak Terduga</t>
  </si>
  <si>
    <t>1.1.10.01.04.6543</t>
  </si>
  <si>
    <t>Penyisihan Piutang Pendapatan dari Pengembalian Kelebihan Pembayaran Belanja Bagi Hasil Pajak Daerah Kepada Pemerintahan Kabupaten/Kota dan Desa-Bagi Hasil Pajak Daerah Kepada Pemerintahan Kabupaten</t>
  </si>
  <si>
    <t>1.1.10.01.04.6544</t>
  </si>
  <si>
    <t>Penyisihan Piutang Pendapatan dari Pengembalian Kelebihan Pembayaran Belanja Bagi Hasil Pajak Daerah Kepada Pemerintahan Kabupaten/Kota dan Desa-Bagi Hasil Pajak Daerah Kepada Pemerintahan Kota</t>
  </si>
  <si>
    <t>1.1.10.01.04.6545</t>
  </si>
  <si>
    <t>Penyisihan Piutang Pendapatan dari Pengembalian Kelebihan Pembayaran Belanja Bagi Hasil Pajak Daerah Kepada Pemerintahan Kabupaten/Kota dan Desa-Bagi Hasil Pajak Daerah Kepada Pemerintahan Desa</t>
  </si>
  <si>
    <t>1.1.10.01.04.6546</t>
  </si>
  <si>
    <t>Penyisihan Piutang Pendapatan dari Pengembalian Kelebihan Pembayaran Belanja Bagi Hasil Retribusi Daerah Kabupaten/Kota Kepada Pemerintah Desa-Bagi Hasil Retribusi Daerah Kabupaten/Kota Kepada Pemerintah Desa</t>
  </si>
  <si>
    <t>1.1.10.01.04.6547</t>
  </si>
  <si>
    <t>Penyisihan Piutang Pendapatan dari Pengembalian Kelebihan Pembayaran Belanja Bantuan Keuangan antar Daerah Provinsi-Bantuan Keuangan Umum antar Daerah Provinsi-Bantuan Keuangan Umum kepada Pemerintah Provinsi</t>
  </si>
  <si>
    <t>1.1.10.01.04.6548</t>
  </si>
  <si>
    <t>Penyisihan Piutang Pendapatan dari Pengembalian Kelebihan Pembayaran Belanja Bantuan Keuangan antar Daerah Provinsi-Bantuan Keuangan Khusus antar Daerah Provinsi-Bantuan Keuangan Khusus kepada Pemerintah Provinsi</t>
  </si>
  <si>
    <t>1.1.10.01.04.6549</t>
  </si>
  <si>
    <t>Penyisihan Piutang Pendapatan dari Pengembalian Kelebihan Pembayaran Belanja Bantuan Keuangan antar Daerah Kabupaten/Kota-Bantuan Keuangan Umum antar Daerah Kabupaten/Kota-Bantuan Keuangan Umum kepada Pemerintah Kabupaten/Kota</t>
  </si>
  <si>
    <t>1.1.10.01.04.6550</t>
  </si>
  <si>
    <t>Penyisihan Piutang Pendapatan dari Pengembalian Kelebihan Pembayaran Belanja Bantuan Keuangan antar Daerah Kabupaten/Kota-Bantuan Keuangan Khusus kepada Pemerintah Kabupaten/Kota-Bantuan Keuangan Khusus antar Daerah Kabupaten/Kota</t>
  </si>
  <si>
    <t>1.1.10.01.04.6551</t>
  </si>
  <si>
    <t>Penyisihan Piutang Pendapatan dari Pengembalian Kelebihan Pembayaran Belanja Bantuan Keuangan Daerah Provinsi ke Kabupaten/Kota-Bantuan Keuangan Umum Daerah Provinsi ke Kabupaten/Kota-Bantuan Keuangan Umum Daerah Provinsi ke Kabupaten/Kota</t>
  </si>
  <si>
    <t>1.1.10.01.04.6552</t>
  </si>
  <si>
    <t>Penyisihan Piutang Pendapatan dari Pengembalian Kelebihan Pembayaran Belanja Bantuan Keuangan Daerah Provinsi ke Kabupaten/Kota-Bantuan Keuangan Khusus Daerah Provinsi ke Kabupaten/Kota-Bantuan Keuangan Khusus Daerah Provinsi ke Kabupaten/Kota</t>
  </si>
  <si>
    <t>1.1.10.01.04.6553</t>
  </si>
  <si>
    <t>Penyisihan Piutang Pendapatan dari Pengembalian Kelebihan Pembayaran Belanja Bantuan Keuangan Kabupaten/Kota ke Daerah Provinsi-Bantuan Keuangan Umum Daerah Kabupaten/Kota ke Provinsi-Bantuan Keuangan Umum Daerah Kabupaten/Kota ke Provinsi</t>
  </si>
  <si>
    <t>1.1.10.01.04.6554</t>
  </si>
  <si>
    <t>Penyisihan Piutang Pendapatan dari Pengembalian Kelebihan Pembayaran Belanja Bantuan Keuangan Kabupaten/Kota ke Daerah Provinsi-Bantuan Keuangan Khusus Daerah Kabupaten/Kota ke Provinsi-Bantuan Keuangan Khusus Daerah Kabupaten/Kota ke Provinsi</t>
  </si>
  <si>
    <t>1.1.10.01.04.6555</t>
  </si>
  <si>
    <t>Penyisihan Piutang Pendapatan dari Pengembalian Kelebihan Pembayaran Belanja Bantuan Keuangan Daerah Provinsi atau Kabupaten/Kota kepada Desa-Bantuan Keuangan Umum Daerah Provinsi atau Kabupaten/Kota kepada Desa-Bantuan Keuangan Umum Daerah Provinsi atau Kabupaten/Kota kepada Desa</t>
  </si>
  <si>
    <t>1.1.10.01.04.6556</t>
  </si>
  <si>
    <t>Penyisihan Piutang Pendapatan dari Pengembalian Kelebihan Pembayaran Belanja Bantuan Keuangan Daerah Provinsi atau Kabupaten/Kota kepada Desa-Bantuan Keuangan Umum Daerah Provinsi atau Kabupaten/Kota kepada Desa-Bantuan Keuangan Umum Daerah Provinsi kepada Desa</t>
  </si>
  <si>
    <t>1.1.10.01.04.6557</t>
  </si>
  <si>
    <t>Penyisihan Piutang Pendapatan dari Pengembalian Kelebihan Pembayaran Belanja Bantuan Keuangan Daerah Provinsi atau Kabupaten/Kota kepada Desa-Bantuan Keuangan Umum Daerah Provinsi atau Kabupaten/Kota kepada Desa-Bantuan Keuangan Umum Daerah Kabupaten/Kota kepada Desa</t>
  </si>
  <si>
    <t>1.1.10.01.04.6558</t>
  </si>
  <si>
    <t>Penyisihan Piutang Pendapatan dari Pengembalian Kelebihan Pembayaran Belanja Bantuan Keuangan Daerah Provinsi atau Kabupaten/Kota kepada Desa-Bantuan Keuangan Khusus Daerah Provinsi atau Kabupaten/Kota kepada Desa-Bantuan Keuangan Khusus Daerah Provinsi atau Kabupaten/Kota kepada Desa</t>
  </si>
  <si>
    <t>1.1.10.01.04.6559</t>
  </si>
  <si>
    <t>Penyisihan Piutang Pendapatan dari Pengembalian Kelebihan Pembayaran Belanja Bantuan Keuangan Daerah Provinsi atau Kabupaten/Kota kepada Desa-Bantuan Keuangan Khusus Daerah Provinsi atau Kabupaten/Kota kepada Desa-Bantuan Keuangan Khusus Daerah Provinsi kepada Desa</t>
  </si>
  <si>
    <t>1.1.10.01.04.6560</t>
  </si>
  <si>
    <t>Penyisihan Piutang Pendapatan dari Pengembalian Kelebihan Pembayaran Belanja Bantuan Keuangan Daerah Provinsi atau Kabupaten/Kota kepada Desa-Bantuan Keuangan Khusus Daerah Provinsi atau Kabupaten/Kota kepada Desa-Bantuan Keuangan Khusus Daerah Kabupaten/Kota kepada Desa</t>
  </si>
  <si>
    <t>1.1.10.01.04.6561</t>
  </si>
  <si>
    <t>Penyisihan Piutang Pendapatan dari Pengembalian Kelebihan Pembayaran Belanja Bantuan Keuangan Daerah Provinsi atau Kabupaten/Kota kepada Desa-Bantuan Keuangan Khusus Daerah Provinsi atau Kabupaten/Kota kepada Desa-Bantuan Keuangan Khusus Daerah Kabupaten/Kota kepada Desa yang Bersumber dari Dana Desa</t>
  </si>
  <si>
    <t>1.1.10.01.04.6562</t>
  </si>
  <si>
    <t>Penyisihan Piutang Pendapatan dari Pengembalian Kelebihan Pembayaran Belanja Bantuan Keuangan Daerah Provinsi atau Kabupaten/Kota kepada Desa-Bantuan Keuangan Khusus Daerah Provinsi atau Kabupaten/Kota kepada Desa-Bantuan Keuangan Khusus Daerah Kabupaten/Kota kepada Desa yang Bersumber dari Alokasi Dana Desa</t>
  </si>
  <si>
    <t>1.1.10.01.04.6563</t>
  </si>
  <si>
    <t>Penyisihan Piutang Pendapatan dari Pengembalian Kelebihan Pembayaran Belanja Transfer Dana Otonomi Khusus Provinsi kepada Kabupaten/Kota</t>
  </si>
  <si>
    <t>1.1.10.01.04.6564</t>
  </si>
  <si>
    <t>Penyisihan Piutang Pendapatan dari Pengembalian Kelebihan Pembayaran Belanja Pegawai BOS, Belanja Barang dan Jasa BOS, Belanja Modal Peralatan dan Mesin BOS, serta Belanja Modal Aset Tetap Lainnya BOS-Belanja Pegawai BOS</t>
  </si>
  <si>
    <t>1.1.10.01.04.6565</t>
  </si>
  <si>
    <t>Penyisihan Piutang Pendapatan dari Pengembalian Kelebihan Pembayaran Belanja Pegawai BOS, Belanja Barang dan Jasa BOS, Belanja Modal Peralatan dan Mesin BOS, serta Belanja Modal Aset Tetap Lainnya BOS-Belanja Barang dan Jasa BOS</t>
  </si>
  <si>
    <t>1.1.10.01.04.6566</t>
  </si>
  <si>
    <t>Penyisihan Piutang Pendapatan dari Pengembalian Kelebihan Pembayaran Belanja Pegawai BOS, Belanja Barang dan Jasa BOS, Belanja Modal Peralatan dan Mesin BOS, serta Belanja Modal Aset Tetap Lainnya BOS-Belanja Modal Peralatan dan Mesin BOS</t>
  </si>
  <si>
    <t>1.1.10.01.04.6567</t>
  </si>
  <si>
    <t>Penyisihan Piutang Pendapatan dari Pengembalian Kelebihan Pembayaran Belanja Pegawai BOS, Belanja Barang dan Jasa BOS, Belanja Modal Peralatan dan Mesin BOS, serta Belanja Modal Aset Tetap Lainnya BOS-Belanja Modal Aset Tetap Lainnya BOS</t>
  </si>
  <si>
    <t>1.1.10.01.04.6568</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</si>
  <si>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Pegawai BLUD</t>
  </si>
  <si>
    <t>1.1.10.01.04.6569</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</si>
  <si>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Barang dan Jasa BLUD</t>
  </si>
  <si>
    <t>1.1.10.01.04.6570</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</si>
  <si>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Tanah BLUD</t>
  </si>
  <si>
    <t>1.1.10.01.04.6571</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</si>
  <si>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Peralatan dan Mesin BLUD</t>
  </si>
  <si>
    <t>1.1.10.01.04.6572</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</si>
  <si>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Gedung dan Bangunan BLUD</t>
  </si>
  <si>
    <t>1.1.10.01.04.6573</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</si>
  <si>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Jalan, Jaringan, dan Irigasi BLUD</t>
  </si>
  <si>
    <t>1.1.10.01.04.6574</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</si>
  <si>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Aset Tetap Lainnya BLUD</t>
  </si>
  <si>
    <t>1.1.10.01.04.6575</t>
  </si>
  <si>
    <t>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Aset Lainnya BLUD</t>
  </si>
  <si>
    <t>1.1.10.01.04.6576</t>
  </si>
  <si>
    <t>Penyisihan Piutang Pendapatan BLUD</t>
  </si>
  <si>
    <t>1.1.10.01.04.6577</t>
  </si>
  <si>
    <t>Penyisihan Piutang Pendapatan BLUD dari Jasa Layanan</t>
  </si>
  <si>
    <t>1.1.10.01.04.6578</t>
  </si>
  <si>
    <t>Penyisihan Piutang Pendapatan BLUD dari Hibah-Hibah Terikat</t>
  </si>
  <si>
    <t>1.1.10.01.04.6579</t>
  </si>
  <si>
    <t>Penyisihan Piutang Pendapatan BLUD dari Hibah-Hibah Tidak Terikat</t>
  </si>
  <si>
    <t>1.1.10.01.04.6580</t>
  </si>
  <si>
    <t>Penyisihan Piutang Pendapatan BLUD dari Hasil Kerja Sama dengan Pihak Lain</t>
  </si>
  <si>
    <t>1.1.10.01.04.6581</t>
  </si>
  <si>
    <t>Penyisihan Piutang Pendapatan BLUD dari APBD</t>
  </si>
  <si>
    <t>1.1.10.01.04.6582</t>
  </si>
  <si>
    <t>Penyisihan Piutang Pendapatan BLUD dari Lain-Lain Pendapatan BLUD yang Sah-Jasa Giro</t>
  </si>
  <si>
    <t>1.1.10.01.04.6583</t>
  </si>
  <si>
    <t>Penyisihan Piutang Pendapatan BLUD dari Lain-Lain Pendapatan BLUD yang Sah-Pendapatan Bunga</t>
  </si>
  <si>
    <t>1.1.10.01.04.6584</t>
  </si>
  <si>
    <t>Penyisihan Piutang Pendapatan BLUD dari Lain-Lain Pendapatan BLUD yang Sah-Keuntungan Selisih Nilai Tukar Rupiah Terhadap Mata Uang Asing</t>
  </si>
  <si>
    <t>1.1.10.01.04.6585</t>
  </si>
  <si>
    <t>Penyisihan Piutang Pendapatan BLUD dari Lain-Lain Pendapatan BLUD yang Sah-Komisi, Potongan ataupun Bentuk Lain sebagai Akibat dari Penjualan dan/atau Pengadaan Barang dan/atau Jasa oleh BLUD</t>
  </si>
  <si>
    <t>1.1.10.01.04.6586</t>
  </si>
  <si>
    <t>Penyisihan Piutang Pendapatan BLUD dari Lain-Lain Pendapatan BLUD yang Sah-Investasi</t>
  </si>
  <si>
    <t>1.1.10.01.04.6587</t>
  </si>
  <si>
    <t>Penyisihan Piutang Pendapatan BLUD dari Lain-Lain Pendapatan BLUD yang Sah-Pengembangan Usaha</t>
  </si>
  <si>
    <t>1.1.10.01.04.6588</t>
  </si>
  <si>
    <t>Penyisihan Piutang Pendapatan Denda Pemanfaatan BMD yang tidak Dipisahkan-Denda Pengakhiran Sewa BMD</t>
  </si>
  <si>
    <t>1.1.10.01.04.6589</t>
  </si>
  <si>
    <t>Penyisihan Piutang Pendapatan Denda Hasil dari Kerja Sama Penyediaan Infrastruktur</t>
  </si>
  <si>
    <t>1.1.10.01.04.6590</t>
  </si>
  <si>
    <t>Penyisihan Piutang Pendapatan Dana Kapitasi JKN pada FKTP</t>
  </si>
  <si>
    <t>1.1.10.01.04.6591</t>
  </si>
  <si>
    <t>Penyisihan Piutang Pendapatan Hasil Pengelolaan Dana Bergulir</t>
  </si>
  <si>
    <t>1.1.10.01.04.6592</t>
  </si>
  <si>
    <t>Penyisihan Piutang Pendapatan Berdasarkan Putusan Pengadilan (Inkracht)</t>
  </si>
  <si>
    <t>1.1.10.01.04.6593</t>
  </si>
  <si>
    <t>Penyisihan Piutang Pendapatan Denda atas Pelanggaran Peraturan Daerah</t>
  </si>
  <si>
    <t>1.1.10.01.04.6594</t>
  </si>
  <si>
    <t>Penyisihan Piutang Pendapatan Zakat, Infaq, Shadaqah, dan Wakaf-Zakat</t>
  </si>
  <si>
    <t>1.1.10.01.04.6595</t>
  </si>
  <si>
    <t>Penyisihan Piutang Pendapatan Zakat, Infaq, Shadaqah, dan Wakaf-Infaq</t>
  </si>
  <si>
    <t>1.1.10.01.04.6596</t>
  </si>
  <si>
    <t>Penyisihan Piutang Pendapatan Zakat, Infaq, Shadaqah, dan Wakaf-Shadaqah</t>
  </si>
  <si>
    <t>1.1.10.01.04.6597</t>
  </si>
  <si>
    <t>Penyisihan Piutang Pendapatan Zakat, Infaq, Shadaqah, dan Wakaf-Wakaf</t>
  </si>
  <si>
    <t>1.1.10.01.05.0001</t>
  </si>
  <si>
    <t>Penyisihan Piutang Dana Perimbangan-Dana Transfer Umum-DBH-DBH PBB</t>
  </si>
  <si>
    <t>1.1.10.01.05.0002</t>
  </si>
  <si>
    <t>Penyisihan Piutang Dana Perimbangan-Dana Transfer Umum-DBH-DBH PPh Pasal 21</t>
  </si>
  <si>
    <t>1.1.10.01.05.0003</t>
  </si>
  <si>
    <t>Penyisihan Piutang Dana Perimbangan-Dana Transfer Umum-DBH-DBH PPh Pasal 25 dan Pasal 29/WPOPDN</t>
  </si>
  <si>
    <t>1.1.10.01.05.0004</t>
  </si>
  <si>
    <t>Penyisihan Piutang Dana Perimbangan-Dana Transfer Umum-DBH-DBH CHT</t>
  </si>
  <si>
    <t>1.1.10.01.05.0005</t>
  </si>
  <si>
    <t>Penyisihan Piutang Dana Perimbangan-Dana Transfer Umum-DBH-DBH SDA Minyak Bumi</t>
  </si>
  <si>
    <t>1.1.10.01.05.0006</t>
  </si>
  <si>
    <t>Penyisihan Piutang Dana Perimbangan-Dana Transfer Umum-DBH-DBH SDA Gas Bumi</t>
  </si>
  <si>
    <t>1.1.10.01.05.0007</t>
  </si>
  <si>
    <t>Penyisihan Piutang Dana Perimbangan-Dana Transfer Umum-DBH-DBH SDA Pengusahaan Panas Bumi</t>
  </si>
  <si>
    <t>1.1.10.01.05.0008</t>
  </si>
  <si>
    <t>Penyisihan Piutang Dana Perimbangan-Dana Transfer Umum-DBH-DBH SDA Mineral dan Batubara-Landrent</t>
  </si>
  <si>
    <t>1.1.10.01.05.0009</t>
  </si>
  <si>
    <t>Penyisihan Piutang Dana Perimbangan-Dana Transfer Umum-DBH-DBH SDA Mineral dan Batubara-Royalty</t>
  </si>
  <si>
    <t>1.1.10.01.05.0010</t>
  </si>
  <si>
    <t>Penyisihan Piutang Dana Perimbangan-Dana Transfer Umum-DBH-DBH SDA Kehutanan-PSDH</t>
  </si>
  <si>
    <t>1.1.10.01.05.0011</t>
  </si>
  <si>
    <t>Penyisihan Piutang Dana Perimbangan-Dana Transfer Umum-DBH-DBH SDA Kehutanan-IIUPH</t>
  </si>
  <si>
    <t>1.1.10.01.05.0012</t>
  </si>
  <si>
    <t>Penyisihan Piutang Dana Perimbangan-Dana Transfer Umum-DBH-DBH SDA Kehutanan-DR</t>
  </si>
  <si>
    <t>1.1.10.01.05.0013</t>
  </si>
  <si>
    <t>Penyisihan Piutang Dana Perimbangan-Dana Transfer Umum-DBH-DBH SDA Perikanan</t>
  </si>
  <si>
    <t>1.1.10.01.05.0014</t>
  </si>
  <si>
    <t>Penyisihan Piutang Dana Perimbangan-Dana Transfer Umum-DAU-DAU</t>
  </si>
  <si>
    <t>1.1.10.01.05.0015</t>
  </si>
  <si>
    <t>Penyisihan Piutang Dana Perimbangan-Dana Transfer Umum-DAU-DAU Tambahan Dukungan Pendanaan Bagi Kelurahan</t>
  </si>
  <si>
    <t>1.1.10.01.05.0016</t>
  </si>
  <si>
    <t>Penyisihan Piutang Dana Perimbangan-Dana Transfer Umum-DAU-DAU Tambahan Dukungan Pendanaan atas Kebijakan Penyetaraan Penghasilan Tetap Kepala Desa dan Perangkat Desa</t>
  </si>
  <si>
    <t>1.1.10.01.05.0017</t>
  </si>
  <si>
    <t xml:space="preserve">Penyisihan Piutang Dana Perimbangan-Dana Transfer Umum-DAU-DAU Tambahan Dukungan Pendanaan atas Kebijakan Penggajian Pegawai Pemerintah dengan Perjanjian Kerja </t>
  </si>
  <si>
    <t>1.1.10.01.05.0018</t>
  </si>
  <si>
    <t>Penyisihan Piutang Dana Perimbangan-Dana Transfer Umum-DAK Fisik-Bidang Pendidikan-Reguler-PAUD</t>
  </si>
  <si>
    <t>1.1.10.01.05.0019</t>
  </si>
  <si>
    <t>Penyisihan Piutang Dana Perimbangan-Dana Transfer Umum-DAK Fisik-Bidang Pendidikan-Reguler-SD</t>
  </si>
  <si>
    <t>1.1.10.01.05.0020</t>
  </si>
  <si>
    <t>Penyisihan Piutang Dana Perimbangan-Dana Transfer Umum-DAK Fisik-Bidang Pendidikan-Reguler-SMP</t>
  </si>
  <si>
    <t>1.1.10.01.05.0021</t>
  </si>
  <si>
    <t>Penyisihan Piutang Dana Perimbangan-Dana Transfer Umum-DAK Fisik-Bidang Pendidikan-Reguler-SMA</t>
  </si>
  <si>
    <t>1.1.10.01.05.0022</t>
  </si>
  <si>
    <t>Penyisihan Piutang Dana Perimbangan-Dana Transfer Umum-DAK Fisik-Bidang Pendidikan-Reguler-SLB</t>
  </si>
  <si>
    <t>1.1.10.01.05.0023</t>
  </si>
  <si>
    <t>Penyisihan Piutang Dana Perimbangan-Dana Transfer Umum-DAK Fisik-Bidang Pendidikan-Reguler-SKB</t>
  </si>
  <si>
    <t>1.1.10.01.05.0024</t>
  </si>
  <si>
    <t>Penyisihan Piutang Dana Perimbangan-Dana Transfer Umum-DAK Fisik-Bidang Pendidikan-Afirmasi-SD</t>
  </si>
  <si>
    <t>1.1.10.01.05.0025</t>
  </si>
  <si>
    <t>Penyisihan Piutang Dana Perimbangan-Dana Transfer Umum-DAK Fisik-Bidang Pendidikan-Afirmasi-SMP</t>
  </si>
  <si>
    <t>1.1.10.01.05.0026</t>
  </si>
  <si>
    <t>Penyisihan Piutang Dana Perimbangan-Dana Transfer Umum-DAK Fisik-Bidang Pendidikan-Afirmasi-SMA</t>
  </si>
  <si>
    <t>1.1.10.01.05.0027</t>
  </si>
  <si>
    <t>Penyisihan Piutang Dana Perimbangan-Dana Transfer Umum-DAK Fisik-Bidang Pendidikan-Penugasan-SMK</t>
  </si>
  <si>
    <t>1.1.10.01.05.0028</t>
  </si>
  <si>
    <t>Penyisihan Piutang Dana Perimbangan-Dana Transfer Umum-DAK Fisik-Bidang Pendidikan-Reguler-Perpustakaan Daerah</t>
  </si>
  <si>
    <t>1.1.10.01.05.0029</t>
  </si>
  <si>
    <t>Penyisihan Piutang Dana Perimbangan-Dana Transfer Umum-DAK Fisik-Bidang Pendidikan-Reguler-Gedung Olahraga</t>
  </si>
  <si>
    <t>1.1.10.01.05.0030</t>
  </si>
  <si>
    <t>Penyisihan Piutang Dana Perimbangan-Dana Transfer Umum-DAK Fisik-Bidang Kesehatan dan KB-Reguler-Pelayanan Kesehatan Dasar</t>
  </si>
  <si>
    <t>1.1.10.01.05.0031</t>
  </si>
  <si>
    <t>Penyisihan Piutang Dana Perimbangan-Dana Transfer Umum-DAK Fisik-Bidang Kesehatan dan KB-Reguler-Pelayanan Kesehatan Rujukan</t>
  </si>
  <si>
    <t>1.1.10.01.05.0032</t>
  </si>
  <si>
    <t>Penyisihan Piutang Dana Perimbangan-Dana Transfer Umum-DAK Fisik-Bidang Kesehatan dan KB-Reguler-Pelayanan Kefarmasian</t>
  </si>
  <si>
    <t>1.1.10.01.05.0033</t>
  </si>
  <si>
    <t>Penyisihan Piutang Dana Perimbangan-Dana Transfer Umum-DAK Fisik-Bidang Kesehatan dan KB-Penugasan-Penurunan AKI dan AKB</t>
  </si>
  <si>
    <t>1.1.10.01.05.0034</t>
  </si>
  <si>
    <t>Penyisihan Piutang Dana Perimbangan-Dana Transfer Umum-DAK Fisik-Bidang Kesehatan dan KB-Penugasan-Penguatan Intervensi Stunting</t>
  </si>
  <si>
    <t>1.1.10.01.05.0035</t>
  </si>
  <si>
    <t>Penyisihan Piutang Dana Perimbangan-Dana Transfer Umum-DAK Fisik-Bidang Kesehatan dan KB-Penugasan-Peningkatan Pencegahan dan Pengendalian Penyakit dan Sanitasi Total Berbasis Masyarakat</t>
  </si>
  <si>
    <t>1.1.10.01.05.0036</t>
  </si>
  <si>
    <t>Penyisihan Piutang Dana Perimbangan-Dana Transfer Umum-DAK Fisik-Bidang Kesehatan dan KB-Penugasan-Penguatan RS Rujukan Nasional/Provinsi/Regional/Pariwisata</t>
  </si>
  <si>
    <t>1.1.10.01.05.0037</t>
  </si>
  <si>
    <t>Penyisihan Piutang Dana Perimbangan-Dana Transfer Umum-DAK Fisik-Bidang Kesehatan dan KB-Penugasan-Pembangunan RS Pratama</t>
  </si>
  <si>
    <t>1.1.10.01.05.0038</t>
  </si>
  <si>
    <t>Penyisihan Piutang Dana Perimbangan-Dana Transfer Umum-DAK Fisik-Bidang Kesehatan dan KB-Penugasan-Puskesmas Pariwisata</t>
  </si>
  <si>
    <t>1.1.10.01.05.0039</t>
  </si>
  <si>
    <t>Penyisihan Piutang Dana Perimbangan-Dana Transfer Umum-DAK Fisik-Bidang Kesehatan dan KB-Penugasan-Balai Pelatihan Kesehatan</t>
  </si>
  <si>
    <t>1.1.10.01.05.0040</t>
  </si>
  <si>
    <t>Penyisihan Piutang Dana Perimbangan-Dana Transfer Umum-DAK Fisik-Bidang Kesehatan dan KB-Afirmasi-Penguatan Puskesmas Daerah Tertinggal Perbatasan Negara dan Kepulauan (DTPK)</t>
  </si>
  <si>
    <t>1.1.10.01.05.0041</t>
  </si>
  <si>
    <t>Penyisihan Piutang Dana Perimbangan-Dana Transfer Umum-DAK Fisik-Bidang Kesehatan dan KB-Afirmasi-Penguatan Prasarana Dasar Puskesmas</t>
  </si>
  <si>
    <t>1.1.10.01.05.0042</t>
  </si>
  <si>
    <t>Penyisihan Piutang Dana Perimbangan-Dana Transfer Umum-DAK Fisik-Bidang Kesehatan dan KB-Reguler-KB</t>
  </si>
  <si>
    <t>1.1.10.01.05.0043</t>
  </si>
  <si>
    <t>Penyisihan Piutang Dana Perimbangan-Dana Transfer Umum-DAK Fisik-Bidang Kesehatan dan KB-Penugasan-Penurunan Stunting (KB)</t>
  </si>
  <si>
    <t>1.1.10.01.05.0044</t>
  </si>
  <si>
    <t>Penyisihan Piutang Dana Perimbangan-Dana Transfer Umum-DAK Fisik-Bidang Perumahan dan Permukiman-Reguler-Penyediaan Rumah Swadaya</t>
  </si>
  <si>
    <t>1.1.10.01.05.0045</t>
  </si>
  <si>
    <t>Penyisihan Piutang Dana Perimbangan-Dana Transfer Umum-DAK Fisik-Bidang Perumahan dan Permukiman-Afirmasi-Penyediaan Rumah Swadaya</t>
  </si>
  <si>
    <t>1.1.10.01.05.0046</t>
  </si>
  <si>
    <t>Penyisihan Piutang Dana Perimbangan-Dana Transfer Umum-DAK Fisik-Bidang Perumahan dan Permukiman-Afirmasi-Penyediaan Rumah Khusus</t>
  </si>
  <si>
    <t>1.1.10.01.05.0047</t>
  </si>
  <si>
    <t>Penyisihan Piutang Dana Perimbangan-Dana Transfer Umum-DAK Fisik-Bidang Industri Kecil dan Menengah-Penugasan-Pembangunan Sentra IKM dan Revitalisasi Sentra IKM</t>
  </si>
  <si>
    <t>1.1.10.01.05.0048</t>
  </si>
  <si>
    <t>Penyisihan Piutang Dana Perimbangan-Dana Transfer Umum-DAK Fisik-Bidang Pertanian-Penugasan-Pembangunan/Renovasi Sarana dan Prasarana Fisik Dasar Pembangunan Pertanian</t>
  </si>
  <si>
    <t>1.1.10.01.05.0049</t>
  </si>
  <si>
    <t>Penyisihan Piutang Dana Perimbangan-Dana Transfer Umum-DAK Fisik-Bidang Kelautan dan Perikanan-Penugasan</t>
  </si>
  <si>
    <t>1.1.10.01.05.0050</t>
  </si>
  <si>
    <t>Penyisihan Piutang Dana Perimbangan-Dana Transfer Umum-DAK Fisik-Bidang Pariwisata-Penugasan</t>
  </si>
  <si>
    <t>1.1.10.01.05.0051</t>
  </si>
  <si>
    <t>Penyisihan Piutang Dana Perimbangan-Dana Transfer Umum-DAK Fisik-Bidang Jalan-Reguler-Jalan</t>
  </si>
  <si>
    <t>1.1.10.01.05.0052</t>
  </si>
  <si>
    <t>Penyisihan Piutang Dana Perimbangan-Dana Transfer Umum-DAK Fisik-Bidang Jalan-Penugasan-Jalan</t>
  </si>
  <si>
    <t>1.1.10.01.05.0053</t>
  </si>
  <si>
    <t>Penyisihan Piutang Dana Perimbangan-Dana Transfer Umum-DAK Fisik-Bidang Jalan-Penugasan-Keselamatan Jalan</t>
  </si>
  <si>
    <t>1.1.10.01.05.0054</t>
  </si>
  <si>
    <t>Penyisihan Piutang Dana Perimbangan-Dana Transfer Umum-DAK Fisik-Bidang Air Minum-Reguler</t>
  </si>
  <si>
    <t>1.1.10.01.05.0055</t>
  </si>
  <si>
    <t>Penyisihan Piutang Dana Perimbangan-Dana Transfer Umum-DAK Fisik-Bidang Air Minum-Afirmasi</t>
  </si>
  <si>
    <t>1.1.10.01.05.0056</t>
  </si>
  <si>
    <t>Penyisihan Piutang Dana Perimbangan-Dana Transfer Umum-DAK Fisik-Bidang Air Minum-Penugasan</t>
  </si>
  <si>
    <t>1.1.10.01.05.0057</t>
  </si>
  <si>
    <t>Penyisihan Piutang Dana Perimbangan-Dana Transfer Umum-DAK Fisik-Bidang Sanitasi-Reguler</t>
  </si>
  <si>
    <t>1.1.10.01.05.0058</t>
  </si>
  <si>
    <t>Penyisihan Piutang Dana Perimbangan-Dana Transfer Umum-DAK Fisik-Bidang Sanitasi-Afirmasi</t>
  </si>
  <si>
    <t>1.1.10.01.05.0059</t>
  </si>
  <si>
    <t>Penyisihan Piutang Dana Perimbangan-Dana Transfer Umum-DAK Fisik-Bidang Sanitasi-Penugasan</t>
  </si>
  <si>
    <t>1.1.10.01.05.0060</t>
  </si>
  <si>
    <t>Penyisihan Piutang Dana Perimbangan-Dana Transfer Umum-DAK Fisik-Bidang Irigasi-Penugasan</t>
  </si>
  <si>
    <t>1.1.10.01.05.0061</t>
  </si>
  <si>
    <t>Penyisihan Piutang Dana Perimbangan-Dana Transfer Umum-DAK Fisik-Bidang Pasar-Penugasan</t>
  </si>
  <si>
    <t>1.1.10.01.05.0062</t>
  </si>
  <si>
    <t>Penyisihan Piutang Dana Perimbangan-Dana Transfer Umum-DAK Fisik-Bidang Lingkungan Hidup dan Kehutanan-Penugasan-Lingkungan Hidup</t>
  </si>
  <si>
    <t>1.1.10.01.05.0063</t>
  </si>
  <si>
    <t>Penyisihan Piutang Dana Perimbangan-Dana Transfer Umum-DAK Fisik-Bidang Lingkungan Hidup dan Kehutanan-Penugasan-Kehutanan</t>
  </si>
  <si>
    <t>1.1.10.01.05.0064</t>
  </si>
  <si>
    <t>Penyisihan Piutang Dana Perimbangan-Dana Transfer Umum-DAK Fisik-Bidang Transportasi Perdesaan-Afirmasi</t>
  </si>
  <si>
    <t>1.1.10.01.05.0065</t>
  </si>
  <si>
    <t>Penyisihan Piutang Dana Perimbangan-Dana Transfer Umum-DAK Fisik-Bidang Transportasi Laut-Afirmasi</t>
  </si>
  <si>
    <t>1.1.10.01.05.0066</t>
  </si>
  <si>
    <t>Penyisihan Piutang Dana Perimbangan-Dana Transfer Umum-DAK Fisik-Bidang Transportasi Laut-Penugasan</t>
  </si>
  <si>
    <t>1.1.10.01.05.0067</t>
  </si>
  <si>
    <t>Penyisihan Piutang Dana Perimbangan-Dana Transfer Umum-DAK Fisik-Bidang Sosial-Reguler</t>
  </si>
  <si>
    <t>1.1.10.01.05.0068</t>
  </si>
  <si>
    <t>Penyisihan Piutang Dana Perimbangan-Dana Transfer Umum-DAK Non Fisik-Bantuan Operasional Sekolah (BOS) Reguler</t>
  </si>
  <si>
    <t>1.1.10.01.05.0069</t>
  </si>
  <si>
    <t>Penyisihan Piutang Dana Perimbangan-Dana Transfer Umum-DAK Non Fisik-BOS Afirmasi</t>
  </si>
  <si>
    <t>1.1.10.01.05.0070</t>
  </si>
  <si>
    <t>Penyisihan Piutang Dana Perimbangan-Dana Transfer Umum-DAK Non Fisik-BOS Kinerja</t>
  </si>
  <si>
    <t>1.1.10.01.05.0071</t>
  </si>
  <si>
    <t>Penyisihan Piutang Dana Perimbangan-Dana Transfer Umum-DAK Non Fisik-Tunjangan Profesi Guru (TPG) PNSD</t>
  </si>
  <si>
    <t>1.1.10.01.05.0072</t>
  </si>
  <si>
    <t>Penyisihan Piutang Dana Perimbangan-Dana Transfer Umum-DAK Non Fisik-Tambahan Penghasilan (Tamsil) Guru PNSD</t>
  </si>
  <si>
    <t>1.1.10.01.05.0073</t>
  </si>
  <si>
    <t>Penyisihan Piutang Dana Perimbangan-Dana Transfer Umum-DAK Non Fisik-Tunjangan Khusus Guru (TKG) PNSD</t>
  </si>
  <si>
    <t>1.1.10.01.05.0074</t>
  </si>
  <si>
    <t>Penyisihan Piutang Dana Perimbangan-Dana Transfer Umum-DAK Non Fisik-Bantuan Operasional Penyelenggaraan (BOP) Pendidikan Anak Usia Dini (PAUD)</t>
  </si>
  <si>
    <t>1.1.10.01.05.0075</t>
  </si>
  <si>
    <t>Penyisihan Piutang Dana Perimbangan-Dana Transfer Umum-DAK Non Fisik-BOP Pendidikan Kesetaraan</t>
  </si>
  <si>
    <t>1.1.10.01.05.0076</t>
  </si>
  <si>
    <t>Penyisihan Piutang Dana Perimbangan-Dana Transfer Umum-DAK Non Fisik-Bantuan Operasional Penyelenggaraan (BOP) Museum dan Taman Budaya-Museum</t>
  </si>
  <si>
    <t>1.1.10.01.05.0077</t>
  </si>
  <si>
    <t>Penyisihan Piutang Dana Perimbangan-Dana Transfer Umum-DAK Non Fisik-BOP Museum dan Taman Budaya-Taman Budaya</t>
  </si>
  <si>
    <t>1.1.10.01.05.0078</t>
  </si>
  <si>
    <t>Penyisihan Piutang Dana Perimbangan-Dana Transfer Umum-DAK Non Fisik-Bantuan Operasional Kesehatan dan Keluarga Berencana (BOKKB)-Bantuan Operasional Kesehatan (BOK)</t>
  </si>
  <si>
    <t>1.1.10.01.05.0079</t>
  </si>
  <si>
    <t>Penyisihan Piutang Dana Perimbangan-Dana Transfer Umum-DAK Non Fisik-BOKKB-Pengawasan Obat dan Makanan</t>
  </si>
  <si>
    <t>1.1.10.01.05.0080</t>
  </si>
  <si>
    <t>Penyisihan Piutang Dana Perimbangan-Dana Transfer Umum-DAK Non Fisik-BOKKB-Akreditasi Puskesmas</t>
  </si>
  <si>
    <t>1.1.10.01.05.0081</t>
  </si>
  <si>
    <t>Penyisihan Piutang Dana Perimbangan-Dana Transfer Umum-DAK Non Fisik-BOKKB-Jaminan Persalinan</t>
  </si>
  <si>
    <t>1.1.10.01.05.0082</t>
  </si>
  <si>
    <t>Penyisihan Piutang Dana Perimbangan-Dana Transfer Umum-DAK Non Fisik-BOKKB-Bantuan Operasional Keluarga Berencana (BOKB)</t>
  </si>
  <si>
    <t>1.1.10.01.05.0083</t>
  </si>
  <si>
    <t>Penyisihan Piutang Dana Perimbangan-Dana Transfer Umum-DAK Non Fisik-Peningkatan Kapasitas Koperasi Usaha Kecil dan Menengah (PK2UKM)</t>
  </si>
  <si>
    <t>1.1.10.01.05.0084</t>
  </si>
  <si>
    <t>Penyisihan Piutang Dana Perimbangan-Dana Transfer Umum-DAK Non Fisik-Dana Pelayanan Administrasi Kependudukan</t>
  </si>
  <si>
    <t>1.1.10.01.05.0085</t>
  </si>
  <si>
    <t>Penyisihan Piutang Dana Perimbangan-Dana Transfer Umum-DAK Non Fisik-Dana Pelayanan Kepariwisataan</t>
  </si>
  <si>
    <t>1.1.10.01.05.0086</t>
  </si>
  <si>
    <t>Penyisihan Piutang Dana Perimbangan-Dana Transfer Umum-DAK Non Fisik-Dana Bantuan Biaya Layanan Pengolahan Sampah (BLPS)</t>
  </si>
  <si>
    <t>1.1.10.01.05.0087</t>
  </si>
  <si>
    <t>Penyisihan Piutang Dana Insentif Daerah</t>
  </si>
  <si>
    <t>1.1.10.01.05.0088</t>
  </si>
  <si>
    <t>Penyisihan Piutang Dana Otonomi Khusus dan Dana Tambahan Infrastruktur-Dana Otonomi Khusus-Provinsi Papua</t>
  </si>
  <si>
    <t>1.1.10.01.05.0089</t>
  </si>
  <si>
    <t>Penyisihan Piutang Dana Otonomi Khusus dan Dana Tambahan Infrastruktur-Dana Otonomi Khusus-Provinsi Papua Barat</t>
  </si>
  <si>
    <t>1.1.10.01.05.0090</t>
  </si>
  <si>
    <t>Penyisihan Piutang Dana Otonomi Khusus dan Dana Tambahan Infrastruktur-Dana Otonomi Khusus-Provinsi Aceh</t>
  </si>
  <si>
    <t>1.1.10.01.05.0091</t>
  </si>
  <si>
    <t>Penyisihan Piutang Dana Otonomi Khusus dan Dana Tambahan Infrastruktur-Dana Tambahan Infrastruktur dalam rangka Otonomi Khusus Provinsi Papua</t>
  </si>
  <si>
    <t>1.1.10.01.05.0092</t>
  </si>
  <si>
    <t>Penyisihan Piutang Dana Otonomi Khusus dan Dana Tambahan Infrastruktur-Dana Tambahan Infrastruktur dalam rangka Otonomi Khusus Provinsi Papua Barat</t>
  </si>
  <si>
    <t>1.1.10.01.05.0093</t>
  </si>
  <si>
    <t>Penyisihan Piutang Dana Keistimewaan</t>
  </si>
  <si>
    <t>1.1.10.01.05.0094</t>
  </si>
  <si>
    <t>Penyisihan Piutang Dana Desa</t>
  </si>
  <si>
    <t>1.1.10.01.05.0095</t>
  </si>
  <si>
    <t>Penyisihan Piutang Dana Perimbangan-Dana Transfer Umum-DAK Fisik-Bidang Pendidikan-Reguler- Sekolah Menengah Kejuruan</t>
  </si>
  <si>
    <t>1.1.10.01.05.0096</t>
  </si>
  <si>
    <t>Penyisihan Piutang Dana Perimbangan-Dana Transfer Umum-DAK Fisik-Bidang Kesehatan dan KB-Reguler- Peningkatan Kesiapan Sistem Kesehatan</t>
  </si>
  <si>
    <t>1.1.10.01.05.0097</t>
  </si>
  <si>
    <t>Penyisihan Piutang Dana Perimbangan-Dana Transfer Umum-DAK Fisik-Bidang Transportasi Laut-Reguler</t>
  </si>
  <si>
    <t>1.1.10.01.05.0098</t>
  </si>
  <si>
    <t>Penyisihan Piutang Dana Perimbangan-Dana Transfer Umum-DAK Fisik-Bidang Transportasi Perdesaan-Reguler</t>
  </si>
  <si>
    <t>1.1.10.01.05.0099</t>
  </si>
  <si>
    <t>Penyisihan Piutang Dana Perimbangan-Dana Transfer Umum-DAK Fisik-Bidang Kesehatan dan KB-Penugasan-Keluarga Berencana</t>
  </si>
  <si>
    <t>1.1.10.01.05.0100</t>
  </si>
  <si>
    <t>Penyisihan Piutang Dana Perimbangan-Dana Transfer Umum-DAK Fisik-Bidang Perumahan dan Permukiman-Penugasan</t>
  </si>
  <si>
    <t>1.1.10.01.05.0101</t>
  </si>
  <si>
    <t>Penyisihan Piutang Dana Perimbangan-Dana Transfer Umum-DAK Non Fisik- Fasilitasi Penanaman Modal</t>
  </si>
  <si>
    <t>1.1.10.01.05.0102</t>
  </si>
  <si>
    <t>Penyisihan Piutang Dana Perimbangan-Dana Transfer Umum-DAK Non Fisik- BOKB-KB</t>
  </si>
  <si>
    <t>1.1.10.01.05.0103</t>
  </si>
  <si>
    <t>Penyisihan Piutang Dana Perimbangan-Dana Transfer Umum-DAK NonFisik-Dana Pelayanan Perlindungan Perempuan dan Anak</t>
  </si>
  <si>
    <t>1.1.10.01.05.0104</t>
  </si>
  <si>
    <t>Penyisihan Piutang Dana Perimbangan-Dana Transfer Umum-DAK NonFisik-Dana Ketahanan Pangan dan Pertanian</t>
  </si>
  <si>
    <t>1.1.10.01.06.0001</t>
  </si>
  <si>
    <t>Penyisihan Piutang Bagi Hasil-Bagi Hasil Pajak-Pajak Kendaraan Bermotor</t>
  </si>
  <si>
    <t>1.1.10.01.06.0002</t>
  </si>
  <si>
    <t>Penyisihan Piutang Bagi Hasil-Bagi Hasil Pajak-Bea Balik Nama Kendaraan Bermotor</t>
  </si>
  <si>
    <t>1.1.10.01.06.0003</t>
  </si>
  <si>
    <t>Penyisihan Piutang Bagi Hasil-Bagi Hasil Pajak-Pajak Bahan Bakar Kendaraan Bermotor</t>
  </si>
  <si>
    <t>1.1.10.01.06.0004</t>
  </si>
  <si>
    <t xml:space="preserve">Penyisihan Piutang Bagi Hasil-Bagi Hasil Pajak-Pajak Air Permukaan </t>
  </si>
  <si>
    <t>1.1.10.01.06.0005</t>
  </si>
  <si>
    <t xml:space="preserve">Penyisihan Piutang Bagi Hasil-Bagi Hasil Pajak-Pajak Rokok </t>
  </si>
  <si>
    <t>1.1.10.01.06.0006</t>
  </si>
  <si>
    <t>Penyisihan Piutang Bantuan Keuangan-Bantuan Keuangan Umum dari Pemerintah Provinsi</t>
  </si>
  <si>
    <t>1.1.10.01.06.0007</t>
  </si>
  <si>
    <t>Penyisihan Piutang Bantuan Keuangan-Bantuan Keuangan Khusus dari Pemerintah Provinsi</t>
  </si>
  <si>
    <t>1.1.10.01.06.0008</t>
  </si>
  <si>
    <t>Penyisihan Piutang Bantuan Keuangan-Bantuan Keuangan Umum dari Pemerintah Kabupaten/Kota</t>
  </si>
  <si>
    <t>1.1.10.01.06.0009</t>
  </si>
  <si>
    <t>Penyisihan Piutang Bantuan Keuangan-Bantuan Keuangan Khusus dari Pemerintah Kabupaten/Kota</t>
  </si>
  <si>
    <t>1.1.10.02.01.0001</t>
  </si>
  <si>
    <t xml:space="preserve">Penyisihan Bagian Lancar Tagihan Jangka Panjang-Investasi dalam Proyek Pembangunan kepada Pemerintah Pusat </t>
  </si>
  <si>
    <t>1.1.10.02.01.0002</t>
  </si>
  <si>
    <t xml:space="preserve">Penyisihan Bagian Lancar Tagihan Jangka Panjang-Investasi dalam Proyek Pembangunan kepada Pemerintah Daerah </t>
  </si>
  <si>
    <t>1.1.10.02.01.0003</t>
  </si>
  <si>
    <t xml:space="preserve">Penyisihan Bagian Lancar Tagihan Jangka Panjang-Investasi Non Permanen kepada BUMD </t>
  </si>
  <si>
    <t>1.1.10.02.01.0004</t>
  </si>
  <si>
    <t>Penyisihan Bagian Lancar Tagihan Jangka Panjang-Investasi Non Permanen Lainnya kepada BUMN</t>
  </si>
  <si>
    <t>1.1.10.02.01.0005</t>
  </si>
  <si>
    <t xml:space="preserve">Penyisihan Bagian Lancar Tagihan Jangka Panjang-Dana Bergulir kepada Koperasi </t>
  </si>
  <si>
    <t>1.1.10.02.01.0006</t>
  </si>
  <si>
    <t xml:space="preserve">Penyisihan Bagian Lancar Tagihan Jangka Panjang-Dana Bergulir kepada Masyarakat </t>
  </si>
  <si>
    <t>1.1.10.02.01.0007</t>
  </si>
  <si>
    <t xml:space="preserve">Penyisihan Bagian Lancar Tagihan Jangka Panjang-Dana Bergulir melalui BLUD </t>
  </si>
  <si>
    <t>1.1.10.02.02.0001</t>
  </si>
  <si>
    <t xml:space="preserve">Penyisihan Bagian Lancar Tagihan Pinjaman Jangka Panjang kepada Pemerintah Pusat </t>
  </si>
  <si>
    <t>1.1.10.02.02.0002</t>
  </si>
  <si>
    <t>Penyisihan Bagian Lancar Tagihan Pinjaman Jangka Panjang kepada Pemerintah Daerah</t>
  </si>
  <si>
    <t>1.1.10.02.02.0003</t>
  </si>
  <si>
    <t xml:space="preserve">Penyisihan Bagian Lancar Tagihan Pinjaman Jangka Panjang kepada BUMD </t>
  </si>
  <si>
    <t>1.1.10.02.02.0004</t>
  </si>
  <si>
    <t>Penyisihan Bagian Lancar Tagihan Pinjaman Jangka Panjang kepada BUMN</t>
  </si>
  <si>
    <t>1.1.10.02.02.0005</t>
  </si>
  <si>
    <t>Penyisihan Bagian Lancar Tagihan Pinjaman Jangka Panjang kepada Koperasi</t>
  </si>
  <si>
    <t>1.1.10.02.02.0006</t>
  </si>
  <si>
    <t>Penyisihan Bagian Lancar Tagihan Pinjaman Jangka Panjang kepada Masyarakat-Pemberian Pinjaman Daerah kepada Masyarakat</t>
  </si>
  <si>
    <t>1.1.10.02.02.0007</t>
  </si>
  <si>
    <t>Penyisihan Bagian Lancar Tagihan Pinjaman Jangka Panjang melalui BLUD</t>
  </si>
  <si>
    <t>1.1.10.02.03.0001</t>
  </si>
  <si>
    <t>Penyisihan Bagian Lancar Tagihan Penjualan Angsuran Penjualan Rumah Negara Golongan III</t>
  </si>
  <si>
    <t>1.1.10.02.03.0002</t>
  </si>
  <si>
    <t>Penyisihan Bagian Lancar Tagihan Penjualan Angsuran Penjualan Kendaraan Perorangan Dinas</t>
  </si>
  <si>
    <t>1.1.10.02.04.0001</t>
  </si>
  <si>
    <t xml:space="preserve">Penyisihan Bagian Lancar Tuntutan Ganti Kerugian Daerah Terhadap Bendahara </t>
  </si>
  <si>
    <t>1.1.10.02.04.0002</t>
  </si>
  <si>
    <t>Penyisihan Bagian Lancar Tuntutan Ganti Kerugian Daerah Terhadap Pegawai Negeri Bukan Bendahara atau Pejabat Lain</t>
  </si>
  <si>
    <t>1.1.10.02.05.0001</t>
  </si>
  <si>
    <t>Penyisihan Uang Muka Pengadaan Barang/Jasa</t>
  </si>
  <si>
    <t>1.1.11.01.01.0001</t>
  </si>
  <si>
    <t>Beban Dibayar Dimuka-Sewa Tanah-Tanah Persil-Tanah Bangunan Perumahan/Gedung Tempat Tinggal</t>
  </si>
  <si>
    <t>1.1.11.01.01.0002</t>
  </si>
  <si>
    <t>Beban Dibayar Dimuka-Sewa Tanah-Tanah Persil-Tanah untuk Bangunan Gedung Perdagangan/Perusahaan</t>
  </si>
  <si>
    <t>1.1.11.01.01.0003</t>
  </si>
  <si>
    <t>Beban Dibayar Dimuka-Sewa Tanah-Tanah Persil-Tanah untuk Bangunan Industri</t>
  </si>
  <si>
    <t>1.1.11.01.01.0004</t>
  </si>
  <si>
    <t>Beban Dibayar Dimuka-Sewa Tanah-Tanah Persil-Tanah untuk Bangunan Tempat Kerja</t>
  </si>
  <si>
    <t>1.1.11.01.01.0005</t>
  </si>
  <si>
    <t>Beban Dibayar Dimuka-Sewa Tanah-Tanah Persil-Tanah untuk Bangunan Gedung Sarana Olahraga</t>
  </si>
  <si>
    <t>1.1.11.01.01.0006</t>
  </si>
  <si>
    <t>Beban Dibayar Dimuka-Sewa Tanah-Tanah Persil-Tanah untuk Bangunan Tempat Ibadah</t>
  </si>
  <si>
    <t>1.1.11.01.01.0007</t>
  </si>
  <si>
    <t>Beban Dibayar Dimuka-Sewa Tanah-Tanah Persil-Tanah Persil Lainnya</t>
  </si>
  <si>
    <t>1.1.11.01.01.0008</t>
  </si>
  <si>
    <t>Beban Dibayar Dimuka-Sewa Tanah-Tanah Non Persil-Tanah Basah</t>
  </si>
  <si>
    <t>1.1.11.01.01.0009</t>
  </si>
  <si>
    <t>Beban Dibayar Dimuka-Sewa Tanah-Tanah Non Persil-Tanah Kering</t>
  </si>
  <si>
    <t>1.1.11.01.01.0010</t>
  </si>
  <si>
    <t>Beban Dibayar Dimuka-Sewa Tanah-Tanah Non Persil-Tanah Perkebunan</t>
  </si>
  <si>
    <t>1.1.11.01.01.0011</t>
  </si>
  <si>
    <t>Beban Dibayar Dimuka-Sewa Tanah-Tanah Non Persil-Tanah Hutan</t>
  </si>
  <si>
    <t>1.1.11.01.01.0012</t>
  </si>
  <si>
    <t>Beban Dibayar Dimuka-Sewa Tanah-Tanah Non Persil-Tanah Tandus</t>
  </si>
  <si>
    <t>1.1.11.01.01.0013</t>
  </si>
  <si>
    <t>Beban Dibayar Dimuka-Sewa Tanah-Tanah Non Persil-Tanah Padang Alang-Alang/Rumput</t>
  </si>
  <si>
    <t>1.1.11.01.01.0014</t>
  </si>
  <si>
    <t>Beban Dibayar Dimuka-Sewa Tanah-Tanah Non Persil-Tanah Pertanian</t>
  </si>
  <si>
    <t>1.1.11.01.01.0015</t>
  </si>
  <si>
    <t>Beban Dibayar Dimuka-Sewa Tanah-Tanah Non Persil-Tanah Pertambangan</t>
  </si>
  <si>
    <t>1.1.11.01.01.0016</t>
  </si>
  <si>
    <t>Beban Dibayar Dimuka-Sewa Tanah-Tanah Non Persil-Tanah Non Persil Lainnya</t>
  </si>
  <si>
    <t>1.1.11.01.01.0017</t>
  </si>
  <si>
    <t>Beban Dibayar Dimuka-Sewa Tanah-Lapangan-Tanah Lapangan Olahraga</t>
  </si>
  <si>
    <t>1.1.11.01.01.0018</t>
  </si>
  <si>
    <t>Beban Dibayar Dimuka-Sewa Tanah-Lapangan-Tanah Lapangan Parkir</t>
  </si>
  <si>
    <t>1.1.11.01.01.0019</t>
  </si>
  <si>
    <t>Beban Dibayar Dimuka-Sewa Tanah-Lapangan-Tanah Lapangan Penimbunan Barang</t>
  </si>
  <si>
    <t>1.1.11.01.01.0020</t>
  </si>
  <si>
    <t>Beban Dibayar Dimuka-Sewa Tanah-Lapangan-Tanah Lapangan Pemancar dan Studio Alam</t>
  </si>
  <si>
    <t>1.1.11.01.01.0021</t>
  </si>
  <si>
    <t>Beban Dibayar Dimuka-Sewa Tanah-Lapangan-Tanah Lapangan Pengujian/Pengolahan</t>
  </si>
  <si>
    <t>1.1.11.01.01.0022</t>
  </si>
  <si>
    <t>Beban Dibayar Dimuka-Sewa Tanah-Lapangan-Tanah Lapangan Terbang</t>
  </si>
  <si>
    <t>1.1.11.01.01.0023</t>
  </si>
  <si>
    <t>Beban Dibayar Dimuka-Sewa Tanah-Lapangan-Tanah untuk Jalan</t>
  </si>
  <si>
    <t>1.1.11.01.01.0024</t>
  </si>
  <si>
    <t>Beban Dibayar Dimuka-Sewa Tanah-Lapangan-Tanah untuk Bangunan Air</t>
  </si>
  <si>
    <t>1.1.11.01.01.0025</t>
  </si>
  <si>
    <t>Beban Dibayar Dimuka-Sewa Tanah-Lapangan-Tanah untuk Bangunan Instalasi</t>
  </si>
  <si>
    <t>1.1.11.01.01.0026</t>
  </si>
  <si>
    <t>Beban Dibayar Dimuka-Sewa Tanah-Lapangan-Tanah untuk Bangunan Jaringan</t>
  </si>
  <si>
    <t>1.1.11.01.01.0027</t>
  </si>
  <si>
    <t>Beban Dibayar Dimuka-Sewa Tanah-Lapangan-Tanah untuk Bangunan Bersejarah</t>
  </si>
  <si>
    <t>1.1.11.01.01.0028</t>
  </si>
  <si>
    <t>Beban Dibayar Dimuka-Sewa Tanah-Lapangan-Tanah untuk Makam</t>
  </si>
  <si>
    <t>1.1.11.01.01.0029</t>
  </si>
  <si>
    <t>Beban Dibayar Dimuka-Sewa Tanah-Lapangan-Tanah untuk Taman</t>
  </si>
  <si>
    <t>1.1.11.01.01.0030</t>
  </si>
  <si>
    <t>Beban Dibayar Dimuka-Sewa Tanah-Lapangan-Tanah untuk Latihan</t>
  </si>
  <si>
    <t>1.1.11.01.01.0031</t>
  </si>
  <si>
    <t>Beban Dibayar Dimuka-Sewa Tanah-Lapangan- Tanah Daerah Pertahanan</t>
  </si>
  <si>
    <t>1.1.11.01.01.0032</t>
  </si>
  <si>
    <t>Beban Dibayar Dimuka-Sewa Tanah-Lapangan-Tanah Lapangan PBB</t>
  </si>
  <si>
    <t>1.1.11.01.01.0033</t>
  </si>
  <si>
    <t>Beban Dibayar Dimuka-Sewa Tanah-Lapangan-Tanah Kampung</t>
  </si>
  <si>
    <t>1.1.11.01.01.0034</t>
  </si>
  <si>
    <t>Beban Dibayar Dimuka-Sewa Tanah-Lapangan- Emplasment</t>
  </si>
  <si>
    <t>1.1.11.01.01.0035</t>
  </si>
  <si>
    <t>Beban Dibayar Dimuka-Sewa Tanah-Lapangan- Lapangan Lainnya</t>
  </si>
  <si>
    <t>1.1.11.01.02.0001</t>
  </si>
  <si>
    <t>Beban Dibayar Dimuka-Sewa Alat Besar-Alat Besar Darat-Tractor</t>
  </si>
  <si>
    <t>1.1.11.01.02.0002</t>
  </si>
  <si>
    <t>Beban Dibayar Dimuka-Sewa Alat Besar-Alat Besar Darat-Grader</t>
  </si>
  <si>
    <t>1.1.11.01.02.0003</t>
  </si>
  <si>
    <t>Beban Dibayar Dimuka-Sewa Alat Besar-Alat Besar Darat-Excavator</t>
  </si>
  <si>
    <t>1.1.11.01.02.0004</t>
  </si>
  <si>
    <t>Beban Dibayar Dimuka-Sewa Alat Besar-Alat Besar Darat-Pile Driver</t>
  </si>
  <si>
    <t>1.1.11.01.02.0005</t>
  </si>
  <si>
    <t>Beban Dibayar Dimuka-Sewa Alat Besar-Alat Besar Darat-Hauler</t>
  </si>
  <si>
    <t>1.1.11.01.02.0006</t>
  </si>
  <si>
    <t>Beban Dibayar Dimuka-Sewa Alat Besar-Alat Besar Darat-Asphalt Equipment</t>
  </si>
  <si>
    <t>1.1.11.01.02.0007</t>
  </si>
  <si>
    <t>Beban Dibayar Dimuka-Sewa Alat Besar-Alat Besar Darat-Compacting Equipment</t>
  </si>
  <si>
    <t>1.1.11.01.02.0008</t>
  </si>
  <si>
    <t>Beban Dibayar Dimuka-Sewa Alat Besar-Alat Besar Darat-Aggregate and Concrete Equipment.</t>
  </si>
  <si>
    <t>1.1.11.01.02.0009</t>
  </si>
  <si>
    <t>Beban Dibayar Dimuka-Sewa Alat Besar-Alat Besar Darat-Loader</t>
  </si>
  <si>
    <t>1.1.11.01.02.0010</t>
  </si>
  <si>
    <t>Beban Dibayar Dimuka-Sewa Alat Besar-Alat Besar Darat-Alat Pengangkat</t>
  </si>
  <si>
    <t>1.1.11.01.02.0011</t>
  </si>
  <si>
    <t>Beban Dibayar Dimuka-Sewa Alat Besar-Alat Besar Darat-Mesin Proses</t>
  </si>
  <si>
    <t>1.1.11.01.02.0012</t>
  </si>
  <si>
    <t>Beban Dibayar Dimuka-Sewa Alat Besar-Alat Besar Darat-Alat Besar Darat Lainnya</t>
  </si>
  <si>
    <t>1.1.11.01.02.0013</t>
  </si>
  <si>
    <t>Beban Dibayar Dimuka-Sewa Alat Besar-Alat Besar Apung-Dredger</t>
  </si>
  <si>
    <t>1.1.11.01.02.0014</t>
  </si>
  <si>
    <t>Beban Dibayar Dimuka-Sewa Alat Besar-Alat Besar Apung-Floating Excavator</t>
  </si>
  <si>
    <t>1.1.11.01.02.0015</t>
  </si>
  <si>
    <t>Beban Dibayar Dimuka-Sewa Alat Besar-Alat Besar Apung-Amphibi Dredger</t>
  </si>
  <si>
    <t>1.1.11.01.02.0016</t>
  </si>
  <si>
    <t>Beban Dibayar Dimuka-Sewa Alat Besar-Alat Besar Apung-Kapal Tarik</t>
  </si>
  <si>
    <t>1.1.11.01.02.0017</t>
  </si>
  <si>
    <t>Beban Dibayar Dimuka-Sewa Alat Besar-Alat Besar Apung-Mesin Proses Apung</t>
  </si>
  <si>
    <t>1.1.11.01.02.0018</t>
  </si>
  <si>
    <t>Beban Dibayar Dimuka-Sewa Alat Besar-Alat Besar Apung-Alat Besar Apung Lainnya</t>
  </si>
  <si>
    <t>1.1.11.01.02.0019</t>
  </si>
  <si>
    <t>Beban Dibayar Dimuka-Sewa Alat Besar-Alat Bantu-Alat Penarik</t>
  </si>
  <si>
    <t>1.1.11.01.02.0020</t>
  </si>
  <si>
    <t>Beban Dibayar Dimuka-Sewa Alat Besar-Alat Bantu-Feeder</t>
  </si>
  <si>
    <t>1.1.11.01.02.0021</t>
  </si>
  <si>
    <t>Beban Dibayar Dimuka-Sewa Alat Besar-Alat Bantu-Compressor</t>
  </si>
  <si>
    <t>1.1.11.01.02.0022</t>
  </si>
  <si>
    <t>Beban Dibayar Dimuka-Sewa Alat Besar-Alat Bantu-Electric Generating Set</t>
  </si>
  <si>
    <t>1.1.11.01.02.0023</t>
  </si>
  <si>
    <t>Beban Dibayar Dimuka-Sewa Alat Besar-Alat Bantu-Pompa</t>
  </si>
  <si>
    <t>1.1.11.01.02.0024</t>
  </si>
  <si>
    <t>Beban Dibayar Dimuka-Sewa Alat Besar-Alat Bantu-Mesin Bor</t>
  </si>
  <si>
    <t>1.1.11.01.02.0025</t>
  </si>
  <si>
    <t>Beban Dibayar Dimuka-Sewa Alat Besar-Alat Bantu-Unit Pemeliharaan Lapangan</t>
  </si>
  <si>
    <t>1.1.11.01.02.0026</t>
  </si>
  <si>
    <t>Beban Dibayar Dimuka-Sewa Alat Besar-Alat Bantu-Alat Pengolahan Air Kotor</t>
  </si>
  <si>
    <t>1.1.11.01.02.0027</t>
  </si>
  <si>
    <t>Beban Dibayar Dimuka-Sewa Alat Besar-Alat Bantu-Pembangkit Uap Air Panas/Steam Generator</t>
  </si>
  <si>
    <t>1.1.11.01.02.0028</t>
  </si>
  <si>
    <t>Beban Dibayar Dimuka-Sewa Alat Besar-Alat Bantu-Air Port Maintenance Equipment/Alat Bantu Penerbangan</t>
  </si>
  <si>
    <t>1.1.11.01.02.0029</t>
  </si>
  <si>
    <t>Beban Dibayar Dimuka-Sewa Alat Besar-Alat Bantu-Mesin Tatoo</t>
  </si>
  <si>
    <t>1.1.11.01.02.0030</t>
  </si>
  <si>
    <t>Beban Dibayar Dimuka-Sewa Alat Besar-Alat Bantu-Perlengkapan Kebakaran Hutan</t>
  </si>
  <si>
    <t>1.1.11.01.02.0031</t>
  </si>
  <si>
    <t>Beban Dibayar Dimuka-Sewa Alat Besar-Alat Bantu-Peralatan Selam</t>
  </si>
  <si>
    <t>1.1.11.01.02.0032</t>
  </si>
  <si>
    <t>Beban Dibayar Dimuka-Sewa Alat Besar-Alat Bantu-Peralatan SAR Mountenering</t>
  </si>
  <si>
    <t>1.1.11.01.02.0033</t>
  </si>
  <si>
    <t>Beban Dibayar Dimuka-Sewa Alat Besar-Alat Bantu-Peralatan Intelijen</t>
  </si>
  <si>
    <t>1.1.11.01.02.0034</t>
  </si>
  <si>
    <t>Beban Dibayar Dimuka-Sewa Alat Besar-Alat Bantu-Alat Bantu Lainnya</t>
  </si>
  <si>
    <t>1.1.11.01.02.0035</t>
  </si>
  <si>
    <t>Beban Dibayar Dimuka-Sewa Alat Angkutan-Alat Angkutan Darat Bermotor-Kendaraan Dinas Bermotor Perorangan</t>
  </si>
  <si>
    <t>1.1.11.01.02.0036</t>
  </si>
  <si>
    <t>Beban Dibayar Dimuka-Sewa Alat Angkutan-Alat Angkutan Darat Bermotor-Kendaraan Bermotor Penumpang</t>
  </si>
  <si>
    <t>1.1.11.01.02.0037</t>
  </si>
  <si>
    <t>Beban Dibayar Dimuka-Sewa Alat Angkutan-Alat Angkutan Darat Bermotor-Kendaraan Bermotor Angkutan Barang</t>
  </si>
  <si>
    <t>1.1.11.01.02.0038</t>
  </si>
  <si>
    <t>Beban Dibayar Dimuka-Sewa Alat Angkutan-Alat Angkutan Darat Bermotor-Kendaraan Bermotor Beroda Dua</t>
  </si>
  <si>
    <t>1.1.11.01.02.0039</t>
  </si>
  <si>
    <t>Beban Dibayar Dimuka-Sewa Alat Angkutan-Alat Angkutan Darat Bermotor-Kendaraan Bermotor Beroda Tiga</t>
  </si>
  <si>
    <t>1.1.11.01.02.0040</t>
  </si>
  <si>
    <t>Beban Dibayar Dimuka-Sewa Alat Angkutan-Alat Angkutan Darat Bermotor-Kendaraan Bermotor Khusus</t>
  </si>
  <si>
    <t>1.1.11.01.02.0041</t>
  </si>
  <si>
    <t>Beban Dibayar Dimuka-Sewa Alat Angkutan-Alat Angkutan Darat Bermotor-Kendaraan Tempur</t>
  </si>
  <si>
    <t>1.1.11.01.02.0042</t>
  </si>
  <si>
    <t>Beban Dibayar Dimuka-Sewa Alat Angkutan-Alat Angkutan Darat Bermotor-Alat Angkutan Kereta Rel</t>
  </si>
  <si>
    <t>1.1.11.01.02.0043</t>
  </si>
  <si>
    <t>Beban Dibayar Dimuka-Sewa Alat Angkutan-Alat Angkutan Darat Bermotor-Alat Angkutan Darat Bermotor Lainnya</t>
  </si>
  <si>
    <t>1.1.11.01.02.0044</t>
  </si>
  <si>
    <t>Beban Dibayar Dimuka-Sewa Alat Angkutan-Alat Angkutan Darat Tak Bermotor-Kendaraan Tak Bermotor Angkutan Barang</t>
  </si>
  <si>
    <t>1.1.11.01.02.0045</t>
  </si>
  <si>
    <t>Beban Dibayar Dimuka-Sewa Alat Angkutan-Alat Angkutan Darat Tak Bermotor-Kendaraan Tak Bermotor Penumpang</t>
  </si>
  <si>
    <t>1.1.11.01.02.0046</t>
  </si>
  <si>
    <t>Beban Dibayar Dimuka-Sewa Alat Angkutan-Alat Angkutan Darat Tak Bermotor-Alat Angkutan Kereta Rel Tak Bermotor</t>
  </si>
  <si>
    <t>1.1.11.01.02.0047</t>
  </si>
  <si>
    <t>Beban Dibayar Dimuka-Sewa Alat Angkutan-Alat Angkutan Darat Tak Bermotor-Alat Angkutan Darat Tak Bermotor Lainnya</t>
  </si>
  <si>
    <t>1.1.11.01.02.0048</t>
  </si>
  <si>
    <t>Beban Dibayar Dimuka-Sewa Alat Angkutan-Alat Angkutan Apung Bermotor-Alat Angkutan Apung Bermotor untuk Barang</t>
  </si>
  <si>
    <t>1.1.11.01.02.0049</t>
  </si>
  <si>
    <t>Beban Dibayar Dimuka-Sewa Alat Angkutan-Alat Alat Angkutan Apung Bermotor-Alat Angkutan Apung Bermotor untuk Penumpang</t>
  </si>
  <si>
    <t>1.1.11.01.02.0050</t>
  </si>
  <si>
    <t>Beban Dibayar Dimuka-Sewa Alat Angkutan-Alat Alat Angkutan Apung Bermotor-Alat Angkutan Apung Bermotor Khusus</t>
  </si>
  <si>
    <t>1.1.11.01.02.0051</t>
  </si>
  <si>
    <t>Beban Dibayar Dimuka-Sewa Alat Angkutan-Alat Alat Angkutan Apung Bermotor-Alat Angkutan Apung Bermotor Militer</t>
  </si>
  <si>
    <t>1.1.11.01.02.0052</t>
  </si>
  <si>
    <t>Beban Dibayar Dimuka-Sewa Alat Angkutan-Alat Alat Angkutan Apung Bermotor-Alat Angkutan Apung Bermotor Lainnya</t>
  </si>
  <si>
    <t>1.1.11.01.02.0053</t>
  </si>
  <si>
    <t>Beban Dibayar Dimuka-Sewa Alat Angkutan-Alat Angkutan Apung Tak Bermotor-Alat Angkutan Apung Tak Bermotor untuk Barang</t>
  </si>
  <si>
    <t>1.1.11.01.02.0054</t>
  </si>
  <si>
    <t>Beban Dibayar Dimuka-Sewa Alat Angkutan-Alat Angkutan Apung Tak Bermotor-Alat Angkutan Apung Tak Bermotor untuk Penumpang</t>
  </si>
  <si>
    <t>1.1.11.01.02.0055</t>
  </si>
  <si>
    <t>Beban Dibayar Dimuka-Sewa Alat Angkutan-Alat Angkutan Apung Tak Bermotor-Alat Angkutan Apung Tak Bermotor Khusus</t>
  </si>
  <si>
    <t>1.1.11.01.02.0056</t>
  </si>
  <si>
    <t>Beban Dibayar Dimuka-Sewa Alat Angkutan-Alat Angkutan Apung Tak Bermotor-Alat Angkutan Apung Tak Bermotor Lainnya</t>
  </si>
  <si>
    <t>1.1.11.01.02.0057</t>
  </si>
  <si>
    <t>Beban Dibayar Dimuka-Sewa Alat Angkutan-Alat Angkutan Bermotor Udara-Kapal Terbang</t>
  </si>
  <si>
    <t>1.1.11.01.02.0058</t>
  </si>
  <si>
    <t>Beban Dibayar Dimuka-Sewa Alat Angkutan-Alat Angkutan Bermotor Udara-Alat Angkutan Bermotor Udara Lainnya</t>
  </si>
  <si>
    <t>1.1.11.01.02.0059</t>
  </si>
  <si>
    <t>Beban Dibayar Dimuka-Sewa Alat Bengkel dan Alat Ukur-Alat Bengkel Bermesin-Perkakas Konstruksi Logam Terpasang pada Fondasi</t>
  </si>
  <si>
    <t>1.1.11.01.02.0060</t>
  </si>
  <si>
    <t>Beban Dibayar Dimuka-Sewa Alat Bengkel dan Alat Ukur-Alat Bengkel Bermesin-Perkakas Konstruksi Logam yang Transportable (Berpindah)</t>
  </si>
  <si>
    <t>1.1.11.01.02.0061</t>
  </si>
  <si>
    <t>Beban Dibayar Dimuka-Sewa Alat Bengkel dan Alat Ukur-Alat Bengkel Bermesin-Perkakas Bengkel Listrik</t>
  </si>
  <si>
    <t>1.1.11.01.02.0062</t>
  </si>
  <si>
    <t>Beban Dibayar Dimuka-Sewa Alat Bengkel dan Alat Ukur-Alat Bengkel Bermesin-Perkakas Bengkel Service</t>
  </si>
  <si>
    <t>1.1.11.01.02.0063</t>
  </si>
  <si>
    <t>Beban Dibayar Dimuka-Sewa Alat Bengkel dan Alat Ukur-Alat Bengkel Bermesin-Perkakas Pengangkat Bermesin</t>
  </si>
  <si>
    <t>1.1.11.01.02.0064</t>
  </si>
  <si>
    <t>Beban Dibayar Dimuka-Sewa Alat Bengkel dan Alat Ukur-Alat Bengkel Bermesin-Perkakas Bengkel Kayu</t>
  </si>
  <si>
    <t>1.1.11.01.02.0065</t>
  </si>
  <si>
    <t>Beban Dibayar Dimuka-Sewa Alat Bengkel dan Alat Ukur-Alat Bengkel Bermesin-Perkakas Bengkel Khusus</t>
  </si>
  <si>
    <t>1.1.11.01.02.0066</t>
  </si>
  <si>
    <t>Beban Dibayar Dimuka-Sewa Alat Bengkel dan Alat Ukur-Alat Bengkel Bermesin-Peralatan Las</t>
  </si>
  <si>
    <t>1.1.11.01.02.0067</t>
  </si>
  <si>
    <t>Beban Dibayar Dimuka-Sewa Alat Bengkel dan Alat Ukur-Alat Bengkel Bermesin-Perkakas Pabrik Es</t>
  </si>
  <si>
    <t>1.1.11.01.02.0068</t>
  </si>
  <si>
    <t>Beban Dibayar Dimuka-Sewa Alat Bengkel dan Alat Ukur-Alat Bengkel Bermesin-Alat Bengkel Bermesin Lainnya</t>
  </si>
  <si>
    <t>1.1.11.01.02.0069</t>
  </si>
  <si>
    <t>Beban Dibayar Dimuka-Sewa Alat Bengkel dan Alat Ukur-Alat Bengkel Tak Bermesin-Perkakas Bengkel Konstruksi Logam</t>
  </si>
  <si>
    <t>1.1.11.01.02.0070</t>
  </si>
  <si>
    <t>Beban Dibayar Dimuka-Sewa Alat Bengkel dan Alat Ukur-Alat Bengkel  Tak Bermesin-Perkakas Bengkel Listrik</t>
  </si>
  <si>
    <t>1.1.11.01.02.0071</t>
  </si>
  <si>
    <t>Beban Dibayar Dimuka-Sewa Alat Bengkel dan Alat Ukur-Alat Bengkel Tak Bermesin-Perkakas Bengkel Service</t>
  </si>
  <si>
    <t>1.1.11.01.02.0072</t>
  </si>
  <si>
    <t>Beban Dibayar Dimuka-Sewa Alat Bengkel dan Alat Ukur-Alat Bengkel Tak Bermesin-Perkakas Pengangkat</t>
  </si>
  <si>
    <t>1.1.11.01.02.0073</t>
  </si>
  <si>
    <t>Beban Dibayar Dimuka-Sewa Alat Bengkel dan Alat Ukur-Alat Bengkel Tak Bermesin-Perkakas Standard (Standard Tools)</t>
  </si>
  <si>
    <t>1.1.11.01.02.0074</t>
  </si>
  <si>
    <t>Beban Dibayar Dimuka-Sewa Alat Bengkel dan Alat Ukur-Alat Bengkel Tak Bermesin-Perkakas Khusus (Special Tools)</t>
  </si>
  <si>
    <t>1.1.11.01.02.0075</t>
  </si>
  <si>
    <t>Beban Dibayar Dimuka-Sewa Alat Bengkel dan Alat Ukur-Alat Bengkel Tak Bermesin-Perkakas Bengkel Kerja</t>
  </si>
  <si>
    <t>1.1.11.01.02.0076</t>
  </si>
  <si>
    <t>Beban Dibayar Dimuka-Sewa Alat Bengkel dan Alat Ukur-Alat Bengkel Tak Bermesin-Peralatan Tukang Besi</t>
  </si>
  <si>
    <t>1.1.11.01.02.0077</t>
  </si>
  <si>
    <t>Beban Dibayar Dimuka-Sewa Alat Bengkel dan Alat Ukur-Alat Bengkel Tak Bermesin-Peralatan Tukang Kayu</t>
  </si>
  <si>
    <t>1.1.11.01.02.0078</t>
  </si>
  <si>
    <t>1.1.11.01.02.0079</t>
  </si>
  <si>
    <t>Beban Dibayar Dimuka-Sewa Alat Bengkel dan Alat Ukur-Alat Bengkel Tak Bermesin- Peralatan Ukur, Gip dan Feeting</t>
  </si>
  <si>
    <t>1.1.11.01.02.0080</t>
  </si>
  <si>
    <t>Beban Dibayar Dimuka-Sewa Alat Bengkel dan Alat Ukur-Alat Bengkel Tak Bermesin- Peralatan Bengkel Khusus Peladam</t>
  </si>
  <si>
    <t>1.1.11.01.02.0081</t>
  </si>
  <si>
    <t>Beban Dibayar Dimuka-Sewa Alat Bengkel dan Alat Ukur-Alat Bengkel Tak Bermesin-Alat Bengkel Tak Bermesin Lainnya</t>
  </si>
  <si>
    <t>1.1.11.01.02.0082</t>
  </si>
  <si>
    <t>Beban Dibayar Dimuka-Sewa Alat Bengkel dan Alat Ukur-Alat Ukur-Alat Ukur Universal</t>
  </si>
  <si>
    <t>1.1.11.01.02.0083</t>
  </si>
  <si>
    <t>Beban Dibayar Dimuka-Sewa Alat Bengkel dan Alat Ukur-Alat Ukur-Alat Ukur/Tes Inteligensia</t>
  </si>
  <si>
    <t>1.1.11.01.02.0084</t>
  </si>
  <si>
    <t>Beban Dibayar Dimuka-Sewa Alat Bengkel dan Alat Ukur-Alat Ukur-Alat Ukur/Tes Alat Kepribadian</t>
  </si>
  <si>
    <t>1.1.11.01.02.0085</t>
  </si>
  <si>
    <t>Beban Dibayar Dimuka-Sewa Alat Bengkel dan Alat Ukur-Alat Ukur-Alat Ukur/Tes Klinis Lain</t>
  </si>
  <si>
    <t>1.1.11.01.02.0086</t>
  </si>
  <si>
    <t>Beban Dibayar Dimuka-Sewa Alat Bengkel dan Alat Ukur-Alat Ukur-Alat Kalibrasi</t>
  </si>
  <si>
    <t>1.1.11.01.02.0087</t>
  </si>
  <si>
    <t>Beban Dibayar Dimuka-Sewa Alat Bengkel dan Alat Ukur-Alat Ukur-Oscilloscope</t>
  </si>
  <si>
    <t>1.1.11.01.02.0088</t>
  </si>
  <si>
    <t>Beban Dibayar Dimuka-Sewa Alat Bengkel dan Alat Ukur-Alat Ukur-Universal Tester</t>
  </si>
  <si>
    <t>1.1.11.01.02.0089</t>
  </si>
  <si>
    <t>Beban Dibayar Dimuka-Sewa Alat Bengkel dan Alat Ukur-Alat Ukur-Alat Ukur/Pembanding</t>
  </si>
  <si>
    <t>1.1.11.01.02.0090</t>
  </si>
  <si>
    <t>Beban Dibayar Dimuka-Sewa Alat Bengkel dan Alat Ukur-Alat Ukur-Alat Ukur Lain-Lain</t>
  </si>
  <si>
    <t>1.1.11.01.02.0091</t>
  </si>
  <si>
    <t>Beban Dibayar Dimuka-Sewa Alat Bengkel dan Alat Ukur-Alat Ukur-Alat Timbangan/Biara</t>
  </si>
  <si>
    <t>1.1.11.01.02.0092</t>
  </si>
  <si>
    <t>Beban Dibayar Dimuka-Sewa Alat Bengkel dan Alat Ukur-Alat Ukur-Anak Timbangan/Biara</t>
  </si>
  <si>
    <t>1.1.11.01.02.0093</t>
  </si>
  <si>
    <t>Beban Dibayar Dimuka-Sewa Alat Bengkel dan Alat Ukur-Alat Ukur-Takaran Kering</t>
  </si>
  <si>
    <t>1.1.11.01.02.0094</t>
  </si>
  <si>
    <t>Beban Dibayar Dimuka-Sewa Alat Bengkel dan Alat Ukur-Alat Ukur-Takaran Bahan Bangunan</t>
  </si>
  <si>
    <t>1.1.11.01.02.0095</t>
  </si>
  <si>
    <t>Beban Dibayar Dimuka-Sewa Alat Bengkel dan Alat Ukur-Alat Ukur-Takaran Lainnya</t>
  </si>
  <si>
    <t>1.1.11.01.02.0096</t>
  </si>
  <si>
    <t>Beban Dibayar Dimuka-Sewa Alat Bengkel dan Alat Ukur-Alat Ukur-Alat Penguji Kendaraan Bermotor</t>
  </si>
  <si>
    <t>1.1.11.01.02.0097</t>
  </si>
  <si>
    <t>Beban Dibayar Dimuka-Sewa Alat Bengkel dan Alat Ukur-Alat Ukur-Specific Set</t>
  </si>
  <si>
    <t>1.1.11.01.02.0098</t>
  </si>
  <si>
    <t>Beban Dibayar Dimuka-Sewa Alat Bengkel dan Alat Ukur-Alat Ukur-Alat Pengukur Keadaan Alam</t>
  </si>
  <si>
    <t>1.1.11.01.02.0099</t>
  </si>
  <si>
    <t>Beban Dibayar Dimuka-Sewa Alat Bengkel dan Alat Ukur-Alat Ukur-Alat Pengukur Penglihatan</t>
  </si>
  <si>
    <t>1.1.11.01.02.0100</t>
  </si>
  <si>
    <t>Beban Dibayar Dimuka-Sewa Alat Bengkel dan Alat Ukur-Alat Ukur- Alat Pengukur Ketepatan dan Koreksi Waktu</t>
  </si>
  <si>
    <t>1.1.11.01.02.0101</t>
  </si>
  <si>
    <t>Beban Dibayar Dimuka-Sewa Alat Bengkel dan Alat Ukur-Alat Ukur-Alat Ukur Instrument Workshop</t>
  </si>
  <si>
    <t>1.1.11.01.02.0102</t>
  </si>
  <si>
    <t>Beban Dibayar Dimuka-Sewa Alat Bengkel dan Alat Ukur-Alat Ukur-Alat Ukur Lainnya</t>
  </si>
  <si>
    <t>1.1.11.01.02.0103</t>
  </si>
  <si>
    <t>Beban Dibayar Dimuka-Sewa Alat Pertanian-Alat Pengolahan-Alat Pengolahan Tanah dan Tanaman</t>
  </si>
  <si>
    <t>1.1.11.01.02.0104</t>
  </si>
  <si>
    <t>Beban Dibayar Dimuka-Sewa Alat Pertanian-Alat Pengolahan-Alat Pemeliharaan Tanaman/Ikan/Ternak</t>
  </si>
  <si>
    <t>1.1.11.01.02.0105</t>
  </si>
  <si>
    <t>Beban Dibayar Dimuka-Sewa Alat Pertanian-Alat Pengolahan-Alat Panen</t>
  </si>
  <si>
    <t>1.1.11.01.02.0106</t>
  </si>
  <si>
    <t>Beban Dibayar Dimuka-Sewa Alat Pertanian-Alat Pengolahan-Alat Penyimpan Hasil Percobaan Pertanian</t>
  </si>
  <si>
    <t>1.1.11.01.02.0107</t>
  </si>
  <si>
    <t>Beban Dibayar Dimuka-Sewa Alat Pertanian-Alat Pengolahan-Alat Laboratorium Pertanian</t>
  </si>
  <si>
    <t>1.1.11.01.02.0108</t>
  </si>
  <si>
    <t>Beban Dibayar Dimuka-Sewa Alat Pertanian-Alat Pengolahan-Alat Processing</t>
  </si>
  <si>
    <t>1.1.11.01.02.0109</t>
  </si>
  <si>
    <t>Beban Dibayar Dimuka-Sewa Alat Pertanian-Alat Pengolahan-Alat Pasca Panen</t>
  </si>
  <si>
    <t>1.1.11.01.02.0110</t>
  </si>
  <si>
    <t>Beban Dibayar Dimuka-Sewa Alat Pertanian-Alat Pengolahan-Alat Produksi Perikanan</t>
  </si>
  <si>
    <t>1.1.11.01.02.0111</t>
  </si>
  <si>
    <t>Beban Dibayar Dimuka-Sewa Alat Pertanian-Alat Pengolahan-Alat-Alat Peternakan</t>
  </si>
  <si>
    <t>1.1.11.01.02.0112</t>
  </si>
  <si>
    <t>Beban Dibayar Dimuka-Sewa Alat Pertanian-Alat Pengolahan-Alat Pengolahan Lainnya</t>
  </si>
  <si>
    <t>1.1.11.01.02.0113</t>
  </si>
  <si>
    <t>Beban Dibayar Dimuka-Sewa Alat Kantor dan Rumah Tangga-Alat Kantor-Mesin Ketik</t>
  </si>
  <si>
    <t>1.1.11.01.02.0114</t>
  </si>
  <si>
    <t>Beban Dibayar Dimuka-Sewa Alat Kantor dan Rumah Tangga-Alat Kantor-Mesin Hitung/Mesin Jumlah</t>
  </si>
  <si>
    <t>1.1.11.01.02.0115</t>
  </si>
  <si>
    <t>Beban Dibayar Dimuka-Sewa Alat Kantor dan Rumah Tangga-Alat Kantor-Alat Reproduksi (Penggandaan)</t>
  </si>
  <si>
    <t>1.1.11.01.02.0116</t>
  </si>
  <si>
    <t>Beban Dibayar Dimuka-Sewa Alat Kantor dan Rumah Tangga-Alat Kantor-Alat Penyimpan Perlengkapan Kantor</t>
  </si>
  <si>
    <t>1.1.11.01.02.0117</t>
  </si>
  <si>
    <t>Beban Dibayar Dimuka-Sewa Alat Kantor dan Rumah Tangga-Alat Kantor-Alat Kantor Lainnya</t>
  </si>
  <si>
    <t>1.1.11.01.02.0118</t>
  </si>
  <si>
    <t>Beban Dibayar Dimuka-Sewa Alat Kantor dan Rumah Tangga-Alat Rumah Tangga-Mebel</t>
  </si>
  <si>
    <t>1.1.11.01.02.0119</t>
  </si>
  <si>
    <t>Beban Dibayar Dimuka-Sewa Alat Kantor dan Rumah Tangga-Alat Rumah Tangga-Alat Pengukur Waktu</t>
  </si>
  <si>
    <t>1.1.11.01.02.0120</t>
  </si>
  <si>
    <t>Beban Dibayar Dimuka-Sewa Alat Kantor dan Rumah Tangga-Alat Rumah Tangga-Alat Pembersih</t>
  </si>
  <si>
    <t>1.1.11.01.02.0121</t>
  </si>
  <si>
    <t>Beban Dibayar Dimuka-Sewa Alat Kantor dan Rumah Tangga-Alat Rumah Tangga-Alat Pendingin</t>
  </si>
  <si>
    <t>1.1.11.01.02.0122</t>
  </si>
  <si>
    <t>Beban Dibayar Dimuka-Sewa Alat Kantor dan Rumah Tangga-Alat Rumah Tangga-Alat Dapur</t>
  </si>
  <si>
    <t>1.1.11.01.02.0123</t>
  </si>
  <si>
    <t>Beban Dibayar Dimuka-Sewa Alat Kantor dan Rumah Tangga-Alat Rumah Tangga-Alat Rumah Tangga Lainnya (Home Use)</t>
  </si>
  <si>
    <t>1.1.11.01.02.0124</t>
  </si>
  <si>
    <t>Beban Dibayar Dimuka-Sewa Alat Kantor dan Rumah Tangga-Alat Rumah Tangga-Alat Pemadam Kebakaran</t>
  </si>
  <si>
    <t>1.1.11.01.02.0125</t>
  </si>
  <si>
    <t>Beban Dibayar Dimuka-Sewa Alat Kantor dan Rumah Tangga-Meja dan Kursi Kerja/Rapat Pejabat-Meja Kerja Pejabat</t>
  </si>
  <si>
    <t>1.1.11.01.02.0126</t>
  </si>
  <si>
    <t>Beban Dibayar Dimuka-Sewa Alat Kantor dan Rumah Tangga-Meja dan Kursi Kerja/Rapat Pejabat-Meja Rapat Pejabat</t>
  </si>
  <si>
    <t>1.1.11.01.02.0127</t>
  </si>
  <si>
    <t>Beban Dibayar Dimuka-Sewa Alat Kantor dan Rumah Tangga-Meja dan Kursi Kerja/Rapat Pejabat-Kursi Kerja Pejabat</t>
  </si>
  <si>
    <t>1.1.11.01.02.0128</t>
  </si>
  <si>
    <t>Beban Dibayar Dimuka-Sewa Alat Kantor dan Rumah Tangga-Meja dan Kursi Kerja/Rapat Pejabat-Kursi Rapat Pejabat</t>
  </si>
  <si>
    <t>1.1.11.01.02.0129</t>
  </si>
  <si>
    <t>Beban Dibayar Dimuka-Sewa Alat Kantor dan Rumah Tangga-Meja dan Kursi Kerja/Rapat Pejabat-Kursi Hadap Depan Meja Kerja Pejabat</t>
  </si>
  <si>
    <t>1.1.11.01.02.0130</t>
  </si>
  <si>
    <t>Beban Dibayar Dimuka-Sewa Alat Kantor dan Rumah Tangga-Meja dan Kursi Kerja/Rapat Pejabat-Kursi Tamu di Ruangan Pejabat</t>
  </si>
  <si>
    <t>1.1.11.01.02.0131</t>
  </si>
  <si>
    <t>Beban Dibayar Dimuka-Sewa Alat Kantor dan Rumah Tangga-Meja dan Kursi Kerja/Rapat Pejabat-Lemari dan Arsip Pejabat</t>
  </si>
  <si>
    <t>1.1.11.01.02.0132</t>
  </si>
  <si>
    <t>Beban Dibayar Dimuka-Sewa Alat Studio, Komunikasi, dan Pemancar-Alat Studio-Peralatan Studio Audio</t>
  </si>
  <si>
    <t>1.1.11.01.02.0133</t>
  </si>
  <si>
    <t>Beban Dibayar Dimuka-Sewa Alat Studio, Komunikasi, dan Pemancar-Alat Studio- Peralatan Studio Video dan Film</t>
  </si>
  <si>
    <t>1.1.11.01.02.0134</t>
  </si>
  <si>
    <t>Beban Dibayar Dimuka-Sewa Alat Studio, Komunikasi, dan Pemancar-Alat Studio-Peralatan Studio Gambar</t>
  </si>
  <si>
    <t>1.1.11.01.02.0135</t>
  </si>
  <si>
    <t>Beban Dibayar Dimuka-Sewa Alat Studio, Komunikasi, dan Pemancar-Alat Studio- Peralatan Cetak</t>
  </si>
  <si>
    <t>1.1.11.01.02.0136</t>
  </si>
  <si>
    <t>Beban Dibayar Dimuka-Sewa Alat Studio, Komunikasi, dan Pemancar-Alat Studio- Peralatan Studio Pemetaan/Peralatan Ukur Tanah</t>
  </si>
  <si>
    <t>1.1.11.01.02.0137</t>
  </si>
  <si>
    <t>Beban Dibayar Dimuka-Sewa Alat Studio, Komunikasi, dan Pemancar-Alat Studio-Alat Studio Lainnya</t>
  </si>
  <si>
    <t>1.1.11.01.02.0138</t>
  </si>
  <si>
    <t>Beban Dibayar Dimuka-Sewa Alat Studio, Komunikasi, dan Pemancar-Alat Komunikasi-Alat Komunikasi Telephone</t>
  </si>
  <si>
    <t>1.1.11.01.02.0139</t>
  </si>
  <si>
    <t>Beban Dibayar Dimuka-Sewa Alat Studio, Komunikasi, dan Pemancar-Alat Komunikasi-Alat Komunikasi Radio SSB</t>
  </si>
  <si>
    <t>1.1.11.01.02.0140</t>
  </si>
  <si>
    <t>Beban Dibayar Dimuka-Sewa Alat Studio, Komunikasi, dan Pemancar-Alat Komunikasi-Alat Komunikasi Radio HF/FM</t>
  </si>
  <si>
    <t>1.1.11.01.02.0141</t>
  </si>
  <si>
    <t>Beban Dibayar Dimuka-Sewa Alat Studio, Komunikasi, dan Pemancar-Alat Komunikasi-Alat Komunikasi Alat Komunikasi Radio VHF</t>
  </si>
  <si>
    <t>1.1.11.01.02.0142</t>
  </si>
  <si>
    <t>Beban Dibayar Dimuka-Sewa Alat Studio, Komunikasi, dan Pemancar-Alat Komunikasi-Alat Komunikasi Radio UHF</t>
  </si>
  <si>
    <t>1.1.11.01.02.0143</t>
  </si>
  <si>
    <t>Beban Dibayar Dimuka-Sewa Alat Studio, Komunikasi, dan Pemancar-Alat Komunikasi-Alat Komunikasi Sosial</t>
  </si>
  <si>
    <t>1.1.11.01.02.0144</t>
  </si>
  <si>
    <t>Beban Dibayar Dimuka-Sewa Alat Studio, Komunikasi, dan Pemancar-Alat Komunikasi-Alat-Alat Sandi</t>
  </si>
  <si>
    <t>1.1.11.01.02.0145</t>
  </si>
  <si>
    <t>Beban Dibayar Dimuka-Sewa Alat Studio, Komunikasi, dan Pemancar-Alat Komunikasi-Alat Komunikasi Khusus</t>
  </si>
  <si>
    <t>1.1.11.01.02.0146</t>
  </si>
  <si>
    <t>Beban Dibayar Dimuka-Sewa Alat Studio, Komunikasi, dan Pemancar-Alat Komunikasi-Alat Komunikasi Digital dan Konvensional</t>
  </si>
  <si>
    <t>1.1.11.01.02.0147</t>
  </si>
  <si>
    <t>Beban Dibayar Dimuka-Sewa Alat Studio, Komunikasi, dan Pemancar-Alat Komunikasi-Alat Komunikasi Satelit</t>
  </si>
  <si>
    <t>1.1.11.01.02.0148</t>
  </si>
  <si>
    <t>Beban Dibayar Dimuka-Sewa Alat Studio, Komunikasi, dan Pemancar-Alat Komunikasi-Alat Komunikasi Lainnya</t>
  </si>
  <si>
    <t>1.1.11.01.02.0149</t>
  </si>
  <si>
    <t>Beban Dibayar Dimuka-Sewa Alat Studio, Komunikasi, dan Pemancar-Peralatan Pemancar-Peralatan Pemancar MF/MW</t>
  </si>
  <si>
    <t>1.1.11.01.02.0150</t>
  </si>
  <si>
    <t>Beban Dibayar Dimuka-Sewa Alat Studio, Komunikasi, dan Pemancar-Peralatan Pemancar-Peralatan Pemancar HF/SW</t>
  </si>
  <si>
    <t>1.1.11.01.02.0151</t>
  </si>
  <si>
    <t>Beban Dibayar Dimuka-Sewa Alat Studio, Komunikasi, dan Pemancar-Peralatan Pemancar-Peralatan Pemancar VHF/FM</t>
  </si>
  <si>
    <t>1.1.11.01.02.0152</t>
  </si>
  <si>
    <t>Beban Dibayar Dimuka-Sewa Alat Studio, Komunikasi, dan Pemancar-Peralatan Pemancar-Peralatan Pemancar UHF</t>
  </si>
  <si>
    <t>1.1.11.01.02.0153</t>
  </si>
  <si>
    <t>Beban Dibayar Dimuka-Sewa Alat Studio, Komunikasi, dan Pemancar-Peralatan Pemancar-Peralatan Pemancar SHF</t>
  </si>
  <si>
    <t>1.1.11.01.02.0154</t>
  </si>
  <si>
    <t>Beban Dibayar Dimuka-Sewa Alat Studio, Komunikasi, dan Pemancar-Peralatan Pemancar-Peralatan Antena MF/MW</t>
  </si>
  <si>
    <t>1.1.11.01.02.0155</t>
  </si>
  <si>
    <t>Beban Dibayar Dimuka-Sewa Alat Studio, Komunikasi, dan Pemancar-Peralatan Pemancar-Peralatan Antena HF/SW</t>
  </si>
  <si>
    <t>1.1.11.01.02.0156</t>
  </si>
  <si>
    <t>Beban Dibayar Dimuka-Sewa Alat Studio, Komunikasi, dan Pemancar-Peralatan Pemancar-Peralatan Antena VHF/FM</t>
  </si>
  <si>
    <t>1.1.11.01.02.0157</t>
  </si>
  <si>
    <t>Beban Dibayar Dimuka-Sewa Alat Studio, Komunikasi, dan Pemancar-Peralatan Pemancar-Peralatan Antena UHF</t>
  </si>
  <si>
    <t>1.1.11.01.02.0158</t>
  </si>
  <si>
    <t>Beban Dibayar Dimuka-Sewa Alat Studio, Komunikasi, dan Pemancar-Peralatan Pemancar-Peralatan Antena SHF/Parabola</t>
  </si>
  <si>
    <t>1.1.11.01.02.0159</t>
  </si>
  <si>
    <t>Beban Dibayar Dimuka-Sewa Alat Studio, Komunikasi, dan Pemancar-Peralatan Pemancar-Peralatan Translator VHF/VHF</t>
  </si>
  <si>
    <t>1.1.11.01.02.0160</t>
  </si>
  <si>
    <t>Beban Dibayar Dimuka-Sewa Alat Studio, Komunikasi, dan Pemancar-Peralatan Pemancar-Peralatan Translator UHF/UHF</t>
  </si>
  <si>
    <t>1.1.11.01.02.0161</t>
  </si>
  <si>
    <t>Beban Dibayar Dimuka-Sewa Alat Studio, Komunikasi, dan Pemancar-Peralatan Pemancar-Peralatan Translator VHF/UHF</t>
  </si>
  <si>
    <t>1.1.11.01.02.0162</t>
  </si>
  <si>
    <t>Beban Dibayar Dimuka-Sewa Alat Studio, Komunikasi, dan Pemancar-Peralatan Pemancar-Peralatan Translator UHF/VHF</t>
  </si>
  <si>
    <t>1.1.11.01.02.0163</t>
  </si>
  <si>
    <t>Beban Dibayar Dimuka-Sewa Alat Studio, Komunikasi, dan Pemancar-Peralatan Pemancar-Peralatan Microwave FPU</t>
  </si>
  <si>
    <t>1.1.11.01.02.0164</t>
  </si>
  <si>
    <t>Beban Dibayar Dimuka-Sewa Alat Studio, Komunikasi, dan Pemancar-Peralatan Pemancar-Peralatan Microwave Terestrial</t>
  </si>
  <si>
    <t>1.1.11.01.02.0165</t>
  </si>
  <si>
    <t>Beban Dibayar Dimuka-Sewa Alat Studio, Komunikasi, dan Pemancar-Peralatan Pemancar-Peralatan Microwave TVRO</t>
  </si>
  <si>
    <t>1.1.11.01.02.0166</t>
  </si>
  <si>
    <t>Beban Dibayar Dimuka-Sewa Alat Studio, Komunikasi, dan Pemancar-Peralatan Pemancar-Peralatan Dummy Load</t>
  </si>
  <si>
    <t>1.1.11.01.02.0167</t>
  </si>
  <si>
    <t>Beban Dibayar Dimuka-Sewa Alat Studio, Komunikasi, dan Pemancar-Peralatan Pemancar-Switcher Antena</t>
  </si>
  <si>
    <t>1.1.11.01.02.0168</t>
  </si>
  <si>
    <t>Beban Dibayar Dimuka-Sewa Alat Studio, Komunikasi, dan Pemancar-Peralatan Pemancar-Switcher/Menara Antena</t>
  </si>
  <si>
    <t>1.1.11.01.02.0169</t>
  </si>
  <si>
    <t>Beban Dibayar Dimuka-Sewa Alat Studio, Komunikasi, dan Pemancar-Peralatan Pemancar-Feeder</t>
  </si>
  <si>
    <t>1.1.11.01.02.0170</t>
  </si>
  <si>
    <t>Beban Dibayar Dimuka-Sewa Alat Studio, Komunikasi, dan Pemancar-Peralatan Pemancar-Humidity Control</t>
  </si>
  <si>
    <t>1.1.11.01.02.0171</t>
  </si>
  <si>
    <t>Beban Dibayar Dimuka-Sewa Alat Studio, Komunikasi, dan Pemancar-Peralatan Pemancar-Program Input Equipment</t>
  </si>
  <si>
    <t>1.1.11.01.02.0172</t>
  </si>
  <si>
    <t>Beban Dibayar Dimuka-Sewa Alat Studio, Komunikasi, dan Pemancar-Peralatan Pemancar-Peralatan Antena Penerima VHF</t>
  </si>
  <si>
    <t>1.1.11.01.02.0173</t>
  </si>
  <si>
    <t>Beban Dibayar Dimuka-Sewa Alat Studio, Komunikasi, dan Pemancar-Peralatan Pemancar-Peralatan Pemancar LF</t>
  </si>
  <si>
    <t>1.1.11.01.02.0174</t>
  </si>
  <si>
    <t>Beban Dibayar Dimuka-Sewa Alat Studio, Komunikasi, dan Pemancar-Peralatan Pemancar-Unit Pemancar MF+HF</t>
  </si>
  <si>
    <t>1.1.11.01.02.0175</t>
  </si>
  <si>
    <t>Beban Dibayar Dimuka-Sewa Alat Studio, Komunikasi, dan Pemancar-Peralatan Pemancar-Peralatan Antena Pemancar MF+HF</t>
  </si>
  <si>
    <t>1.1.11.01.02.0176</t>
  </si>
  <si>
    <t>Beban Dibayar Dimuka-Sewa Alat Studio, Komunikasi, dan Pemancar-Peralatan Pemancar-Peralatan Penerima</t>
  </si>
  <si>
    <t>1.1.11.01.02.0177</t>
  </si>
  <si>
    <t>Beban Dibayar Dimuka-Sewa Alat Studio, Komunikasi, dan Pemancar-Peralatan Pemancar-Peralatan Pemancar dan Penerima LF</t>
  </si>
  <si>
    <t>1.1.11.01.02.0178</t>
  </si>
  <si>
    <t>Beban Dibayar Dimuka-Sewa Alat Studio, Komunikasi, dan Pemancar-Peralatan Pemancar-Peralatan Pemancar dan Penerima MF</t>
  </si>
  <si>
    <t>1.1.11.01.02.0179</t>
  </si>
  <si>
    <t>Beban Dibayar Dimuka-Sewa Alat Studio, Komunikasi, dan Pemancar-Peralatan Pemancar-Peralatan Pemancar dan Penerima HF</t>
  </si>
  <si>
    <t>1.1.11.01.02.0180</t>
  </si>
  <si>
    <t>Beban Dibayar Dimuka-Sewa Alat Studio, Komunikasi, dan Pemancar-Peralatan Pemancar-Peralatan Pemancar dan Penerima MF+HF</t>
  </si>
  <si>
    <t>1.1.11.01.02.0181</t>
  </si>
  <si>
    <t>Beban Dibayar Dimuka-Sewa Alat Studio, Komunikasi, dan Pemancar-Peralatan Pemancar-Peralatan Pemancar dan Penerima VHF</t>
  </si>
  <si>
    <t>1.1.11.01.02.0182</t>
  </si>
  <si>
    <t>Beban Dibayar Dimuka-Sewa Alat Studio, Komunikasi, dan Pemancar-Peralatan Pemancar-Peralatan Pemancar dan Penerima UHF</t>
  </si>
  <si>
    <t>1.1.11.01.02.0183</t>
  </si>
  <si>
    <t>Beban Dibayar Dimuka-Sewa Alat Studio, Komunikasi, dan Pemancar-Peralatan Pemancar-Peralatan Pemancar dan Penerima SHF</t>
  </si>
  <si>
    <t>1.1.11.01.02.0184</t>
  </si>
  <si>
    <t>Beban Dibayar Dimuka-Sewa Alat Studio, Komunikasi, dan Pemancar-Peralatan Pemancar-Peralatan Antena Pemancar dan Penerima LF</t>
  </si>
  <si>
    <t>1.1.11.01.02.0185</t>
  </si>
  <si>
    <t>Beban Dibayar Dimuka-Sewa Alat Studio, Komunikasi, dan Pemancar-Peralatan Pemancar-Peralatan Antena Pemancar dan Penerima MF</t>
  </si>
  <si>
    <t>1.1.11.01.02.0186</t>
  </si>
  <si>
    <t>Beban Dibayar Dimuka-Sewa Alat Studio, Komunikasi, dan Pemancar-Peralatan Pemancar-Peralatan Antena Pemancar dan Penerima HF</t>
  </si>
  <si>
    <t>1.1.11.01.02.0187</t>
  </si>
  <si>
    <t>Beban Dibayar Dimuka-Sewa Alat Studio, Komunikasi, dan Pemancar-Peralatan Pemancar-Peralatan Antena Pemancar dan Penerima MF+HF</t>
  </si>
  <si>
    <t>1.1.11.01.02.0188</t>
  </si>
  <si>
    <t>Beban Dibayar Dimuka-Sewa Alat Studio, Komunikasi, dan Pemancar-Peralatan Pemancar-Peralatan Antena Pemancar dan Penerima VHF</t>
  </si>
  <si>
    <t>1.1.11.01.02.0189</t>
  </si>
  <si>
    <t>Beban Dibayar Dimuka-Sewa Alat Studio, Komunikasi, dan Pemancar-Peralatan Pemancar-Peralatan Antena Pemancar dan Penerima UHF</t>
  </si>
  <si>
    <t>1.1.11.01.02.0190</t>
  </si>
  <si>
    <t>Beban Dibayar Dimuka-Sewa Alat Studio, Komunikasi, dan Pemancar-Peralatan Pemancar-Peralatan Antena Pemancar dan Penerima SHF</t>
  </si>
  <si>
    <t>1.1.11.01.02.0191</t>
  </si>
  <si>
    <t>Beban Dibayar Dimuka-Sewa Alat Studio, Komunikasi, dan Pemancar-Peralatan Pemancar-Peralatan Penerima Cuaca Citra Satelit Resolusi Rendah</t>
  </si>
  <si>
    <t>1.1.11.01.02.0192</t>
  </si>
  <si>
    <t>Beban Dibayar Dimuka-Sewa Alat Studio, Komunikasi, dan Pemancar-Peralatan Pemancar-Peralatan Penerima Cuaca Citra Satelit Resolusi Tinggi</t>
  </si>
  <si>
    <t>1.1.11.01.02.0193</t>
  </si>
  <si>
    <t>Beban Dibayar Dimuka-Sewa Alat Studio, Komunikasi, dan Pemancar-Peralatan Pemancar-Peralatan Penerima dan Pengirim Gambar ke Permukaan</t>
  </si>
  <si>
    <t>1.1.11.01.02.0194</t>
  </si>
  <si>
    <t>Beban Dibayar Dimuka-Sewa Alat Studio, Komunikasi, dan Pemancar-Peralatan Pemancar-Peralatan Perlengkapan Radio</t>
  </si>
  <si>
    <t>1.1.11.01.02.0195</t>
  </si>
  <si>
    <t>Beban Dibayar Dimuka-Sewa Alat Studio, Komunikasi, dan Pemancar-Peralatan Pemancar-Sumber Tenaga</t>
  </si>
  <si>
    <t>1.1.11.01.02.0196</t>
  </si>
  <si>
    <t>Beban Dibayar Dimuka-Sewa Alat Studio, Komunikasi, dan Pemancar-Peralatan Pemancar-Peralatan Pemancar Lainnya</t>
  </si>
  <si>
    <t>1.1.11.01.02.0197</t>
  </si>
  <si>
    <t>Beban Dibayar Dimuka-Sewa Alat Studio, Komunikasi, dan Pemancar-Peralatan Komunikasi Navigasi-Peralatan Komunikasi Navigasi Instrumen Landing System</t>
  </si>
  <si>
    <t>1.1.11.01.02.0198</t>
  </si>
  <si>
    <t>Beban Dibayar Dimuka-Sewa Alat Studio, Komunikasi, dan Pemancar-Peralatan Komunikasi Navigasi-Very High Frequence Omni Range (VOR)</t>
  </si>
  <si>
    <t>1.1.11.01.02.0199</t>
  </si>
  <si>
    <t>Beban Dibayar Dimuka-Sewa Alat Studio, Komunikasi, dan Pemancar-Peralatan Komunikasi Navigasi-Distance Measuring Equipment (DME)</t>
  </si>
  <si>
    <t>1.1.11.01.02.0200</t>
  </si>
  <si>
    <t>Beban Dibayar Dimuka-Sewa Alat Studio, Komunikasi, dan Pemancar-Peralatan Komunikasi Navigasi-Radar</t>
  </si>
  <si>
    <t>1.1.11.01.02.0201</t>
  </si>
  <si>
    <t>Beban Dibayar Dimuka-Sewa Alat Studio, Komunikasi, dan Pemancar-Peralatan Komunikasi Navigasi-Alat Pengatur Telekomunikasi</t>
  </si>
  <si>
    <t>1.1.11.01.02.0202</t>
  </si>
  <si>
    <t>Beban Dibayar Dimuka-Sewa Alat Studio, Komunikasi, dan Pemancar-Peralatan Komunikasi Navigasi-Peralatan Komunikasi untuk Dokumentasi</t>
  </si>
  <si>
    <t>1.1.11.01.02.0203</t>
  </si>
  <si>
    <t>Beban Dibayar Dimuka-Sewa Alat Studio, Komunikasi, dan Pemancar-Peralatan Komunikasi Navigasi-Peralatan Komunikasi Navigasi Lainnya</t>
  </si>
  <si>
    <t>1.1.11.01.02.0204</t>
  </si>
  <si>
    <t>Beban Dibayar Dimuka-Sewa Alat Kedokteran dan Kesehatan-Alat Kedokteran-Alat Kedokteran Umum</t>
  </si>
  <si>
    <t>1.1.11.01.02.0205</t>
  </si>
  <si>
    <t>Beban Dibayar Dimuka-Sewa Alat Kedokteran dan Kesehatan-Alat Kedokteran-Alat Kedokteran Gigi</t>
  </si>
  <si>
    <t>1.1.11.01.02.0206</t>
  </si>
  <si>
    <t>Beban Dibayar Dimuka-Sewa Alat Kedokteran dan Kesehatan-Alat Kedokteran-Alat Kedokteran Keluarga Berencana</t>
  </si>
  <si>
    <t>1.1.11.01.02.0207</t>
  </si>
  <si>
    <t>Beban Dibayar Dimuka-Sewa Alat Kedokteran dan Kesehatan-Alat Kedokteran-Alat Kedokteran Bedah</t>
  </si>
  <si>
    <t>1.1.11.01.02.0208</t>
  </si>
  <si>
    <t>Beban Dibayar Dimuka-Sewa Alat Kedokteran dan Kesehatan-Alat Kedokteran-Alat Kesehatan Kebidanan dan Penyakit Kandungan</t>
  </si>
  <si>
    <t>1.1.11.01.02.0209</t>
  </si>
  <si>
    <t>Beban Dibayar Dimuka-Sewa Alat Kedokteran dan Kesehatan-Alat Kedokteran-Alat Kedokteran THT</t>
  </si>
  <si>
    <t>1.1.11.01.02.0210</t>
  </si>
  <si>
    <t>Beban Dibayar Dimuka-Sewa Alat Kedokteran dan Kesehatan-Alat Kedokteran-Alat Kedokteran Mata</t>
  </si>
  <si>
    <t>1.1.11.01.02.0211</t>
  </si>
  <si>
    <t>Beban Dibayar Dimuka-Sewa Alat Kedokteran dan Kesehatan-Alat Kedokteran-Alat Kedokteran Bagian Penyakit Dalam</t>
  </si>
  <si>
    <t>1.1.11.01.02.0212</t>
  </si>
  <si>
    <t>Beban Dibayar Dimuka-Sewa Alat Kedokteran dan Kesehatan-Alat Kedokteran-Alat Kedokteran Kamar Jenazah/Mortuary</t>
  </si>
  <si>
    <t>1.1.11.01.02.0213</t>
  </si>
  <si>
    <t>Beban Dibayar Dimuka-Sewa Alat Kedokteran dan Kesehatan-Alat Kedokteran-Alat Kedokteran Anak</t>
  </si>
  <si>
    <t>1.1.11.01.02.0214</t>
  </si>
  <si>
    <t>Beban Dibayar Dimuka-Sewa Alat Kedokteran dan Kesehatan-Alat Kedokteran-Alat Kedokteran Poliklinik</t>
  </si>
  <si>
    <t>1.1.11.01.02.0215</t>
  </si>
  <si>
    <t>Beban Dibayar Dimuka-Sewa Alat Kedokteran dan Kesehatan-Alat Kedokteran- Alat Kesehatan Rehabilitasi Medis</t>
  </si>
  <si>
    <t>1.1.11.01.02.0216</t>
  </si>
  <si>
    <t>Beban Dibayar Dimuka-Sewa Alat Kedokteran dan Kesehatan-Alat Kedokteran-Alat Kedokteran Neurologi (Saraf)</t>
  </si>
  <si>
    <t>1.1.11.01.02.0217</t>
  </si>
  <si>
    <t>Beban Dibayar Dimuka-Sewa Alat Kedokteran dan Kesehatan-Alat Kedokteran-Alat Kedokteran Jantung</t>
  </si>
  <si>
    <t>1.1.11.01.02.0218</t>
  </si>
  <si>
    <t>Beban Dibayar Dimuka-Sewa Alat Kedokteran dan Kesehatan-Alat Kedokteran-Alat Kedokteran Radiodiagnostic</t>
  </si>
  <si>
    <t>1.1.11.01.02.0219</t>
  </si>
  <si>
    <t>Beban Dibayar Dimuka-Sewa Alat Kedokteran dan Kesehatan-Alat Kedokteran-Alat Kedokteran Patalogi Anatomy</t>
  </si>
  <si>
    <t>1.1.11.01.02.0220</t>
  </si>
  <si>
    <t>Beban Dibayar Dimuka-Sewa Alat Kedokteran dan Kesehatan-Alat Kedokteran-Alat Kedokteran Transfusi Darah</t>
  </si>
  <si>
    <t>1.1.11.01.02.0221</t>
  </si>
  <si>
    <t>Beban Dibayar Dimuka-Sewa Alat Kedokteran dan Kesehatan-Alat Kedokteran-Alat Kedokteran Radioterapi</t>
  </si>
  <si>
    <t>1.1.11.01.02.0222</t>
  </si>
  <si>
    <t>Beban Dibayar Dimuka-Sewa Alat Kedokteran dan Kesehatan-Alat Kedokteran-Alat Kedokteran Nuklir</t>
  </si>
  <si>
    <t>1.1.11.01.02.0223</t>
  </si>
  <si>
    <t>Beban Dibayar Dimuka-Sewa Alat Kedokteran dan Kesehatan-Alat Kedokteran-Alat Kedokteran Kulit dan Kelamin</t>
  </si>
  <si>
    <t>1.1.11.01.02.0224</t>
  </si>
  <si>
    <t>Beban Dibayar Dimuka-Sewa Alat Kedokteran dan Kesehatan-Alat Kedokteran-Alat Kedokteran Gawat Darurat</t>
  </si>
  <si>
    <t>1.1.11.01.02.0225</t>
  </si>
  <si>
    <t>Beban Dibayar Dimuka-Sewa Alat Kedokteran dan Kesehatan-Alat Kedokteran-Alat Kedokteran Jiwa</t>
  </si>
  <si>
    <t>1.1.11.01.02.0226</t>
  </si>
  <si>
    <t>Beban Dibayar Dimuka-Sewa Alat Kedokteran dan Kesehatan-Alat Kedokteran-Alat Kedokteran Bedah Ortopedi</t>
  </si>
  <si>
    <t>1.1.11.01.02.0227</t>
  </si>
  <si>
    <t>Beban Dibayar Dimuka-Sewa Alat Kedokteran dan Kesehatan-Alat Kedokteran-Alat Kedokteran ICU</t>
  </si>
  <si>
    <t>1.1.11.01.02.0228</t>
  </si>
  <si>
    <t>Beban Dibayar Dimuka-Sewa Alat Kedokteran dan Kesehatan-Alat Kedokteran-Alat Kedokteran ICCU</t>
  </si>
  <si>
    <t>1.1.11.01.02.0229</t>
  </si>
  <si>
    <t>Beban Dibayar Dimuka-Sewa Alat Kedokteran dan Kesehatan-Alat Kedokteran-Alat Kedokteran Bedah Jantung</t>
  </si>
  <si>
    <t>1.1.11.01.02.0230</t>
  </si>
  <si>
    <t>Beban Dibayar Dimuka-Sewa Alat Kedokteran dan Kesehatan-Alat Kedokteran-Alat Kedokteran Traditional Medicine</t>
  </si>
  <si>
    <t>1.1.11.01.02.0231</t>
  </si>
  <si>
    <t>Beban Dibayar Dimuka-Sewa Alat Kedokteran dan Kesehatan-Alat Kedokteran-Alat Kedokteran Anestesi</t>
  </si>
  <si>
    <t>1.1.11.01.02.0232</t>
  </si>
  <si>
    <t>Beban Dibayar Dimuka-Sewa Alat Kedokteran dan Kesehatan-Alat Kedokteran-Alat Kedokteran Lainnya</t>
  </si>
  <si>
    <t>1.1.11.01.02.0233</t>
  </si>
  <si>
    <t>Beban Dibayar Dimuka-Sewa Alat Kedokteran dan Kesehatan-Alat Kesehatan Umum-Alat Kesehatan Matra Laut</t>
  </si>
  <si>
    <t>1.1.11.01.02.0234</t>
  </si>
  <si>
    <t>Beban Dibayar Dimuka-Sewa Alat Kedokteran dan Kesehatan-Alat Kesehatan Umum-Alat Kesehatan Matra Udara</t>
  </si>
  <si>
    <t>1.1.11.01.02.0235</t>
  </si>
  <si>
    <t>Beban Dibayar Dimuka-Sewa Alat Kedokteran dan Kesehatan-Alat Kesehatan Umum-Alat Kesehatan Kepolisian</t>
  </si>
  <si>
    <t>1.1.11.01.02.0236</t>
  </si>
  <si>
    <t>Beban Dibayar Dimuka-Sewa Alat Kedokteran dan Kesehatan-Alat Kesehatan Umum-Alat Kesehatan Olahraga</t>
  </si>
  <si>
    <t>1.1.11.01.02.0237</t>
  </si>
  <si>
    <t>Beban Dibayar Dimuka-Sewa Alat Kedokteran dan Kesehatan-Alat Kesehatan Umum-Alat Kesehatan Umum Lainnya</t>
  </si>
  <si>
    <t>1.1.11.01.02.0238</t>
  </si>
  <si>
    <t>Beban Dibayar Dimuka-Sewa Alat Laboratorium-Unit Alat Laboratorium-Alat Laboratorium Kimia Air Teknik Penyehatan</t>
  </si>
  <si>
    <t>1.1.11.01.02.0239</t>
  </si>
  <si>
    <t>Beban Dibayar Dimuka-Sewa Alat Laboratorium-Unit Alat Laboratorium-Alat Laboratorium Mikro Biologi Teknik_x000D_
         Penyehatan</t>
  </si>
  <si>
    <t>1.1.11.01.02.0240</t>
  </si>
  <si>
    <t>Beban Dibayar Dimuka-Sewa Alat Laboratorium-Unit Alat Laboratorium-Alat Laboratorium Hidrokimia</t>
  </si>
  <si>
    <t>1.1.11.01.02.0241</t>
  </si>
  <si>
    <t>Beban Dibayar Dimuka-Sewa Alat Laboratorium-Unit Alat Laboratorium-Alat Laboratorium Model Hidrolika</t>
  </si>
  <si>
    <t>1.1.11.01.02.0242</t>
  </si>
  <si>
    <t>Beban Dibayar Dimuka-Sewa Alat Laboratorium-Unit Alat Laboratorium-Alat Laboratorium Batuan/Geologi</t>
  </si>
  <si>
    <t>1.1.11.01.02.0243</t>
  </si>
  <si>
    <t>Beban Dibayar Dimuka-Sewa Alat Laboratorium-Unit Alat Laboratorium-Alat Laboratorium Bahan Bangunan Konstruksi</t>
  </si>
  <si>
    <t>1.1.11.01.02.0244</t>
  </si>
  <si>
    <t>Beban Dibayar Dimuka-Sewa Alat Laboratorium-Unit Alat Laboratorium-Alat Laboratorium Aspal, Cat, dan Kimia</t>
  </si>
  <si>
    <t>1.1.11.01.02.0245</t>
  </si>
  <si>
    <t>Beban Dibayar Dimuka-Sewa Alat Laboratorium-Unit Alat Laboratorium-Alat Laboratorium Mekanika Tanah dan Batuan</t>
  </si>
  <si>
    <t>1.1.11.01.02.0246</t>
  </si>
  <si>
    <t>Beban Dibayar Dimuka-Sewa Alat Laboratorium-Unit Alat Laboratorium-Alat Laboratorium Cocok Tanam</t>
  </si>
  <si>
    <t>1.1.11.01.02.0247</t>
  </si>
  <si>
    <t>Beban Dibayar Dimuka-Sewa Alat Laboratorium-Unit Alat Laboratorium-Alat Laboratorium Logam, Mesin, dan Listrik</t>
  </si>
  <si>
    <t>1.1.11.01.02.0248</t>
  </si>
  <si>
    <t>Beban Dibayar Dimuka-Sewa Alat Laboratorium-Unit Alat Laboratorium-Alat Laboratorium Umum</t>
  </si>
  <si>
    <t>1.1.11.01.02.0249</t>
  </si>
  <si>
    <t>Beban Dibayar Dimuka-Sewa Alat Laboratorium-Unit Alat Laboratorium-Alat Laboratorium Mikrobiologi</t>
  </si>
  <si>
    <t>1.1.11.01.02.0250</t>
  </si>
  <si>
    <t>Beban Dibayar Dimuka-Sewa Alat Laboratorium-Unit Alat Laboratorium-Alat Laboratorium Kimia</t>
  </si>
  <si>
    <t>1.1.11.01.02.0251</t>
  </si>
  <si>
    <t>Beban Dibayar Dimuka-Sewa Alat Laboratorium-Unit Alat Laboratorium-Alat Laboratorium Patologi</t>
  </si>
  <si>
    <t>1.1.11.01.02.0252</t>
  </si>
  <si>
    <t>Beban Dibayar Dimuka-Sewa Alat Laboratorium-Unit Alat Laboratorium-Alat Laboratorium Immunologi</t>
  </si>
  <si>
    <t>1.1.11.01.02.0253</t>
  </si>
  <si>
    <t>Beban Dibayar Dimuka-Sewa Alat Laboratorium-Unit Alat Laboratorium-Alat Laboratorium Hematologi</t>
  </si>
  <si>
    <t>1.1.11.01.02.0254</t>
  </si>
  <si>
    <t>Beban Dibayar Dimuka-Sewa Alat Laboratorium-Unit Alat Laboratorium-Alat Laboratorium Film</t>
  </si>
  <si>
    <t>1.1.11.01.02.0255</t>
  </si>
  <si>
    <t>Beban Dibayar Dimuka-Sewa Alat Laboratorium-Unit Alat Laboratorium-Alat Laboratorium Makanan</t>
  </si>
  <si>
    <t>1.1.11.01.02.0256</t>
  </si>
  <si>
    <t>Beban Dibayar Dimuka-Sewa Alat Laboratorium-Unit Alat Laboratorium-Alat Laboratorium Farmasi</t>
  </si>
  <si>
    <t>1.1.11.01.02.0257</t>
  </si>
  <si>
    <t>Beban Dibayar Dimuka-Sewa Alat Laboratorium-Unit Alat Laboratorium- Alat Laboratorium Fisika</t>
  </si>
  <si>
    <t>1.1.11.01.02.0258</t>
  </si>
  <si>
    <t>Beban Dibayar Dimuka-Sewa Alat Laboratorium-Unit Alat Laboratorium-Alat Laboratorium Hidrodinamika</t>
  </si>
  <si>
    <t>1.1.11.01.02.0259</t>
  </si>
  <si>
    <t>Beban Dibayar Dimuka-Sewa Alat Laboratorium-Unit Alat Laboratorium-Alat Laboratorium Klimatologi</t>
  </si>
  <si>
    <t>1.1.11.01.02.0260</t>
  </si>
  <si>
    <t>Beban Dibayar Dimuka-Sewa Alat Laboratorium-Unit Alat Laboratorium-Alat Laboratorium Proses Peleburan</t>
  </si>
  <si>
    <t>1.1.11.01.02.0261</t>
  </si>
  <si>
    <t>Beban Dibayar Dimuka-Sewa Alat Laboratorium-Unit Alat Laboratorium-Alat Laboratorium Pasir</t>
  </si>
  <si>
    <t>1.1.11.01.02.0262</t>
  </si>
  <si>
    <t>Beban Dibayar Dimuka-Sewa Alat Laboratorium-Unit Alat Laboratorium-Alat Laboratorium Proses Pembuatan Cekatan</t>
  </si>
  <si>
    <t>1.1.11.01.02.0263</t>
  </si>
  <si>
    <t>Beban Dibayar Dimuka-Sewa Alat Laboratorium-Unit Alat Laboratorium-Alat Laboratorium Pembuatan Pola</t>
  </si>
  <si>
    <t>1.1.11.01.02.0264</t>
  </si>
  <si>
    <t>Beban Dibayar Dimuka-Sewa Alat Laboratorium-Unit Alat Laboratorium-Alat Laboratorium Metalografi</t>
  </si>
  <si>
    <t>1.1.11.01.02.0265</t>
  </si>
  <si>
    <t>Beban Dibayar Dimuka-Sewa Alat Laboratorium-Unit Alat Laboratorium-Alat Laboratorium Proses Pengelasan</t>
  </si>
  <si>
    <t>1.1.11.01.02.0266</t>
  </si>
  <si>
    <t>Beban Dibayar Dimuka-Sewa Alat Laboratorium-Unit Alat Laboratorium-Alat Laboratorium Uji Proses Pengelasan</t>
  </si>
  <si>
    <t>1.1.11.01.02.0267</t>
  </si>
  <si>
    <t>Beban Dibayar Dimuka-Sewa Alat Laboratorium-Unit Alat Laboratorium-Alat Laboratorium Proses Pembuatan Logam</t>
  </si>
  <si>
    <t>1.1.11.01.02.0268</t>
  </si>
  <si>
    <t>Beban Dibayar Dimuka-Sewa Alat Laboratorium-Unit Alat Laboratorium-Alat Laboratorium Metrologi</t>
  </si>
  <si>
    <t>1.1.11.01.02.0269</t>
  </si>
  <si>
    <t>Beban Dibayar Dimuka-Sewa Alat Laboratorium-Unit Alat Laboratorium-Alat Laboratorium Pelapisan Logam</t>
  </si>
  <si>
    <t>1.1.11.01.02.0270</t>
  </si>
  <si>
    <t>Beban Dibayar Dimuka-Sewa Alat Laboratorium-Unit Alat Laboratorium-Alat Laboratorium Proses Pengolahan Panas</t>
  </si>
  <si>
    <t>1.1.11.01.02.0271</t>
  </si>
  <si>
    <t>Beban Dibayar Dimuka-Sewa Alat Laboratorium-Unit Alat Laboratorium-Alat Laboratorium Proses Teknologi Tekstil</t>
  </si>
  <si>
    <t>1.1.11.01.02.0272</t>
  </si>
  <si>
    <t>Beban Dibayar Dimuka-Sewa Alat Laboratorium-Unit Alat Laboratorium- Alat Laboratorium Uji Tekstil</t>
  </si>
  <si>
    <t>1.1.11.01.02.0273</t>
  </si>
  <si>
    <t>Beban Dibayar Dimuka-Sewa Alat Laboratorium-Unit Alat Laboratorium-Alat Laboratorium Proses Teknologi Keramik</t>
  </si>
  <si>
    <t>1.1.11.01.02.0274</t>
  </si>
  <si>
    <t>Beban Dibayar Dimuka-Sewa Alat Laboratorium-Unit Alat Laboratorium-Alat Laboratorium Proses Teknologi Kulit, Karet, dan Plastik</t>
  </si>
  <si>
    <t>1.1.11.01.02.0275</t>
  </si>
  <si>
    <t>Beban Dibayar Dimuka-Sewa Alat Laboratorium-Unit Alat Laboratorium-Alat Laboratorium Uji Kulit, Karet, dan Plastik</t>
  </si>
  <si>
    <t>1.1.11.01.02.0276</t>
  </si>
  <si>
    <t>Beban Dibayar Dimuka-Sewa Alat Laboratorium-Unit Alat Laboratorium-Alat Laboratorium Uji Keramik</t>
  </si>
  <si>
    <t>1.1.11.01.02.0277</t>
  </si>
  <si>
    <t>Beban Dibayar Dimuka-Sewa Alat Laboratorium-Unit Alat Laboratorium-Alat Laboratorium Proses Teknologi Selulosa</t>
  </si>
  <si>
    <t>1.1.11.01.02.0278</t>
  </si>
  <si>
    <t>Beban Dibayar Dimuka-Sewa Alat Laboratorium-Unit Alat Laboratorium-Alat Laboratorium Pertanian</t>
  </si>
  <si>
    <t>1.1.11.01.02.0279</t>
  </si>
  <si>
    <t>Beban Dibayar Dimuka-Sewa Alat Laboratorium-Unit Alat Laboratorium-Alat Laboratorium Elektronika dan Daya</t>
  </si>
  <si>
    <t>1.1.11.01.02.0280</t>
  </si>
  <si>
    <t>Beban Dibayar Dimuka-Sewa Alat Laboratorium-Unit Alat Laboratorium-Alat Laboratorium Energi Surya</t>
  </si>
  <si>
    <t>1.1.11.01.02.0281</t>
  </si>
  <si>
    <t>Beban Dibayar Dimuka-Sewa Alat Laboratorium-Unit Alat Laboratorium-Alat Laboratorium Konversi Batubara dan_x000D_
         Biomas</t>
  </si>
  <si>
    <t>1.1.11.01.02.0282</t>
  </si>
  <si>
    <t>Beban Dibayar Dimuka-Sewa Alat Laboratorium-Unit Alat Laboratorium-Alat Laboratorium Oseanografi</t>
  </si>
  <si>
    <t>1.1.11.01.02.0283</t>
  </si>
  <si>
    <t>Beban Dibayar Dimuka-Sewa Alat Laboratorium-Unit Alat Laboratorium-Alat Laboratorium Lingkungan Perairan</t>
  </si>
  <si>
    <t>1.1.11.01.02.0284</t>
  </si>
  <si>
    <t>Beban Dibayar Dimuka-Sewa Alat Laboratorium-Unit Alat Laboratorium-Alat Laboratorium Biologi Perairan</t>
  </si>
  <si>
    <t>1.1.11.01.02.0285</t>
  </si>
  <si>
    <t>Beban Dibayar Dimuka-Sewa Alat Laboratorium-Unit Alat Laboratorium-Alat Laboratorium Biologi</t>
  </si>
  <si>
    <t>1.1.11.01.02.0286</t>
  </si>
  <si>
    <t>Beban Dibayar Dimuka-Sewa Alat Laboratorium-Unit Alat Laboratorium-Alat Laboratorium Geofisika</t>
  </si>
  <si>
    <t>1.1.11.01.02.0287</t>
  </si>
  <si>
    <t>Beban Dibayar Dimuka-Sewa Alat Laboratorium-Unit Alat Laboratorium-Alat Laboratorium Tambang</t>
  </si>
  <si>
    <t>1.1.11.01.02.0288</t>
  </si>
  <si>
    <t>Beban Dibayar Dimuka-Sewa Alat Laboratorium-Unit Alat Laboratorium-Alat Laboratorium Proses/Teknik Kimia</t>
  </si>
  <si>
    <t>1.1.11.01.02.0289</t>
  </si>
  <si>
    <t>Beban Dibayar Dimuka-Sewa Alat Laboratorium-Unit Alat Laboratorium-Alat Laboratorium Proses Industri</t>
  </si>
  <si>
    <t>1.1.11.01.02.0290</t>
  </si>
  <si>
    <t>Beban Dibayar Dimuka-Sewa Alat Laboratorium-Unit Alat Laboratorium-Alat Laboratorium Kesehatan Kerja</t>
  </si>
  <si>
    <t>1.1.11.01.02.0291</t>
  </si>
  <si>
    <t>Beban Dibayar Dimuka-Sewa Alat Laboratorium-Unit Alat Laboratorium-Laboratorium Kearsipan</t>
  </si>
  <si>
    <t>1.1.11.01.02.0292</t>
  </si>
  <si>
    <t>Beban Dibayar Dimuka-Sewa Alat Laboratorium-Unit Alat Laboratorium-Laboratorium Hematologi dan Urinalisis</t>
  </si>
  <si>
    <t>1.1.11.01.02.0293</t>
  </si>
  <si>
    <t>Beban Dibayar Dimuka-Sewa Alat Laboratorium-Unit Alat Laboratorium-Alat Laboratorium Lain</t>
  </si>
  <si>
    <t>1.1.11.01.02.0294</t>
  </si>
  <si>
    <t xml:space="preserve">Beban Dibayar Dimuka-Sewa Alat Laboratorium-Unit Alat Laboratorium-Alat Laboratorium Hermodinamika Motor dan Sistem Propulasi </t>
  </si>
  <si>
    <t>1.1.11.01.02.0295</t>
  </si>
  <si>
    <t>Beban Dibayar Dimuka-Sewa Alat Laboratorium-Unit Alat Laboratorium-Alat Laboratorium Pendidikan</t>
  </si>
  <si>
    <t>1.1.11.01.02.0296</t>
  </si>
  <si>
    <t>Beban Dibayar Dimuka-Sewa Alat Laboratorium-Unit Alat Laboratorium-Alat Laboratorium Teknologi Proses Enzim</t>
  </si>
  <si>
    <t>1.1.11.01.02.0297</t>
  </si>
  <si>
    <t>Beban Dibayar Dimuka-Sewa Alat Laboratorium-Unit Alat Laboratorium-alat Laboratorium Teknik Pantai</t>
  </si>
  <si>
    <t>1.1.11.01.02.0298</t>
  </si>
  <si>
    <t>Beban Dibayar Dimuka-Sewa Alat Laboratorium-Unit Alat Laboratorium-Alat Laboratorium Sumber Daya dan Energi</t>
  </si>
  <si>
    <t>1.1.11.01.02.0299</t>
  </si>
  <si>
    <t>Beban Dibayar Dimuka-Sewa Alat Laboratorium-Unit Alat Laboratorium-Alat Laboratorium Populasi</t>
  </si>
  <si>
    <t>1.1.11.01.02.0300</t>
  </si>
  <si>
    <t>Beban Dibayar Dimuka-Sewa Alat Laboratorium-Unit Alat Laboratorium-Alat Pengukur Gelombang</t>
  </si>
  <si>
    <t>1.1.11.01.02.0301</t>
  </si>
  <si>
    <t>Beban Dibayar Dimuka-Sewa Alat Laboratorium-Unit Alat Laboratorium-Unit Alat Laboratorium Lainnya</t>
  </si>
  <si>
    <t>1.1.11.01.02.0302</t>
  </si>
  <si>
    <t>Beban Dibayar Dimuka-Sewa Alat Laboratorium-Unit Alat Laboratorium Kimia Nuklir-Analytical Instrument</t>
  </si>
  <si>
    <t>1.1.11.01.02.0303</t>
  </si>
  <si>
    <t>Beban Dibayar Dimuka-Sewa Alat Laboratorium-Unit Alat Laboratorium-Instrument Probe/Sensor</t>
  </si>
  <si>
    <t>1.1.11.01.02.0304</t>
  </si>
  <si>
    <t>Beban Dibayar Dimuka-Sewa Alat Laboratorium-Unit Alat Laboratorium-General Laboratory Tool</t>
  </si>
  <si>
    <t>1.1.11.01.02.0305</t>
  </si>
  <si>
    <t>Beban Dibayar Dimuka-Sewa Alat Laboratorium-Unit Alat Laboratorium-Glassware Plastic/Utensils</t>
  </si>
  <si>
    <t>1.1.11.01.02.0306</t>
  </si>
  <si>
    <t>Beban Dibayar Dimuka-Sewa Alat Laboratorium-Unit Alat Laboratorium-Laboratory Safety Equipment</t>
  </si>
  <si>
    <t>1.1.11.01.02.0307</t>
  </si>
  <si>
    <t>Beban Dibayar Dimuka-Sewa Alat Laboratorium-Unit Alat Laboratorium-Unit Alat Laboratorium Kimia Nuklir Lainnya</t>
  </si>
  <si>
    <t>1.1.11.01.02.0308</t>
  </si>
  <si>
    <t>Beban Dibayar Dimuka-Sewa Alat Laboratorium-Alat Peraga Praktik Sekolah-Alat Peraga Praktik Sekolah Bidang Studi:Bahasa Indonesia</t>
  </si>
  <si>
    <t>1.1.11.01.02.0309</t>
  </si>
  <si>
    <t>Beban Dibayar Dimuka-Sewa Alat Laboratorium-Alat Peraga Praktik Sekolah-Alat Peraga Praktik Sekolah Bidang_x000D_
         Studi:Matematika</t>
  </si>
  <si>
    <t>1.1.11.01.02.0310</t>
  </si>
  <si>
    <t>Beban Dibayar Dimuka-Sewa Alat Laboratorium-Alat Peraga Praktik Sekolah-Alat Peraga Praktik Sekolah Bidang Studi:IPA Dasar</t>
  </si>
  <si>
    <t>1.1.11.01.02.0311</t>
  </si>
  <si>
    <t>Beban Dibayar Dimuka-Sewa Alat Laboratorium-Alat Peraga Praktik Sekolah-Alat Peraga Praktik Sekolah Bidang Studi:IPA Lanjutan</t>
  </si>
  <si>
    <t>1.1.11.01.02.0312</t>
  </si>
  <si>
    <t>Beban Dibayar Dimuka-Sewa Alat Laboratorium-Alat Peraga Praktik Sekolah-Alat Peraga Praktik Sekolah Bidang Studi:IPA Menengah</t>
  </si>
  <si>
    <t>1.1.11.01.02.0313</t>
  </si>
  <si>
    <t>Beban Dibayar Dimuka-Sewa Alat Laboratorium-Alat Peraga Praktik Sekolah-Alat Peraga Praktik Sekolah Bidang Studi:IPA Atas.</t>
  </si>
  <si>
    <t>1.1.11.01.02.0314</t>
  </si>
  <si>
    <t>Beban Dibayar Dimuka-Sewa Alat Laboratorium-Alat Peraga Praktik Sekolah-Alat Peraga Praktik Sekolah Bidang Studi:IPS</t>
  </si>
  <si>
    <t>1.1.11.01.02.0315</t>
  </si>
  <si>
    <t>Beban Dibayar Dimuka-Sewa Alat Laboratorium-Alat Peraga Praktik Sekolah-Alat Peraga Praktik Sekolah Bidang Studi:Agama</t>
  </si>
  <si>
    <t>1.1.11.01.02.0316</t>
  </si>
  <si>
    <t>Beban Dibayar Dimuka-Sewa Alat Laboratorium-Alat Peraga Praktik Sekolah-Alat Peraga Praktik Sekolah Bidang Studi:Keterampilan</t>
  </si>
  <si>
    <t>1.1.11.01.02.0317</t>
  </si>
  <si>
    <t>Beban Dibayar Dimuka-Sewa Alat Laboratorium-Alat Peraga Praktik Sekolah-Alat Peraga Praktik Sekolah Bidang Studi:Kesenian</t>
  </si>
  <si>
    <t>1.1.11.01.02.0318</t>
  </si>
  <si>
    <t>Beban Dibayar Dimuka-Sewa Alat Laboratorium-Alat Peraga Praktik Sekolah-Alat Peraga Praktik Sekolah Bidang Studi:Olahraga</t>
  </si>
  <si>
    <t>1.1.11.01.02.0319</t>
  </si>
  <si>
    <t>Beban Dibayar Dimuka-Sewa Alat Laboratorium-Alat Peraga Praktik Sekolah-Alat Peraga Praktik Sekolah Bidang Studi:PKN</t>
  </si>
  <si>
    <t>1.1.11.01.02.0320</t>
  </si>
  <si>
    <t>Beban Dibayar Dimuka-Sewa Alat Laboratorium-Alat Peraga Praktik Sekolah-Alat Peraga Luar Biasa (Tuna Netra, Terapi Fisik, Tuna Daksa, dan Tuna Rungu)</t>
  </si>
  <si>
    <t>1.1.11.01.02.0321</t>
  </si>
  <si>
    <t>Beban Dibayar Dimuka-Sewa Alat Laboratorium-Alat Peraga Praktik Sekolah-Alat Peraga Kejuruan</t>
  </si>
  <si>
    <t>1.1.11.01.02.0322</t>
  </si>
  <si>
    <t>Beban Dibayar Dimuka-Sewa Alat Laboratorium-Alat Peraga Praktik Sekolah-Alat Peraga PAUD/TK</t>
  </si>
  <si>
    <t>1.1.11.01.02.0323</t>
  </si>
  <si>
    <t>Beban Dibayar Dimuka-Sewa Alat Laboratorium-Alat Peraga Praktik Sekolah-Alat Peraga Praktik Sekolah Lainnya</t>
  </si>
  <si>
    <t>1.1.11.01.02.0324</t>
  </si>
  <si>
    <t>Beban Dibayar Dimuka-Sewa Alat Laboratorium-Alat Laboratorium Fisika Nuklir/Elektronika-Radiation Detector</t>
  </si>
  <si>
    <t>1.1.11.01.02.0325</t>
  </si>
  <si>
    <t>Beban Dibayar Dimuka-Sewa Alat Laboratorium-Alat Laboratorium Fisika Nuklir/Elektronika-Modular Counting and Scientific Electronic</t>
  </si>
  <si>
    <t>1.1.11.01.02.0326</t>
  </si>
  <si>
    <t>Beban Dibayar Dimuka-Sewa Alat Laboratorium-Alat Laboratorium Fisika Nuklir/Elektronika-Assembly/Counting System</t>
  </si>
  <si>
    <t>1.1.11.01.02.0327</t>
  </si>
  <si>
    <t>Beban Dibayar Dimuka-Sewa Alat Laboratorium-Alat Laboratorium Fisika Nuklir/Elektronika-Recorder Display</t>
  </si>
  <si>
    <t>1.1.11.01.02.0328</t>
  </si>
  <si>
    <t>Beban Dibayar Dimuka-Sewa Alat Laboratorium-Alat Laboratorium Fisika Nuklir/Elektronika-System/Power Supply</t>
  </si>
  <si>
    <t>1.1.11.01.02.0329</t>
  </si>
  <si>
    <t>Beban Dibayar Dimuka-Sewa Alat Laboratorium-Alat Laboratorium Fisika Nuklir/Elektronika-Measuring/Testing Device</t>
  </si>
  <si>
    <t>1.1.11.01.02.0330</t>
  </si>
  <si>
    <t>Beban Dibayar Dimuka-Sewa Alat Laboratorium-Alat Laboratorium Fisika Nuklir/Elektronika-Opto Electronics</t>
  </si>
  <si>
    <t>1.1.11.01.02.0331</t>
  </si>
  <si>
    <t>Beban Dibayar Dimuka-Sewa Alat Laboratorium-Alat Laboratorium Fisika Nuklir/Elektronika-accelerator</t>
  </si>
  <si>
    <t>1.1.11.01.02.0332</t>
  </si>
  <si>
    <t>Beban Dibayar Dimuka-Sewa Alat Laboratorium-Alat Laboratorium Fisika Nuklir/Elektronika-Reactor Experimental System</t>
  </si>
  <si>
    <t>1.1.11.01.02.0333</t>
  </si>
  <si>
    <t>Beban Dibayar Dimuka-Sewa Alat Laboratorium-Alat Laboratorium Fisika Nuklir/Elektronika-Alat Laboratorium Fisika Nuklir/Elektronika Lainnya</t>
  </si>
  <si>
    <t>1.1.11.01.02.0334</t>
  </si>
  <si>
    <t>Beban Dibayar Dimuka-Sewa Alat Laboratorium-Alat Proteksi Radiasi/Proteksi Lingkungan-Alat Ukur Fisika Kesehatan</t>
  </si>
  <si>
    <t>1.1.11.01.02.0335</t>
  </si>
  <si>
    <t>Beban Dibayar Dimuka-Sewa Alat Laboratorium-Alat Proteksi Radiasi/Proteksi Lingkungan-Alat Kesehatan Kerja</t>
  </si>
  <si>
    <t>1.1.11.01.02.0336</t>
  </si>
  <si>
    <t>Beban Dibayar Dimuka-Sewa Alat Laboratorium-Alat Proteksi Radiasi/Proteksi Lingkungan-Proteksi Lingkungan</t>
  </si>
  <si>
    <t>1.1.11.01.02.0337</t>
  </si>
  <si>
    <t>Beban Dibayar Dimuka-Sewa Alat Laboratorium-Alat Proteksi Radiasi/Proteksi Lingkungan-Meteorological Equipment</t>
  </si>
  <si>
    <t>1.1.11.01.02.0338</t>
  </si>
  <si>
    <t>Beban Dibayar Dimuka-Sewa Alat Laboratorium-Alat Proteksi Radiasi/Proteksi Lingkungan-Sumber Radiasi</t>
  </si>
  <si>
    <t>1.1.11.01.02.0339</t>
  </si>
  <si>
    <t>Beban Dibayar Dimuka-Sewa Alat Laboratorium-Alat Proteksi Radiasi/Proteksi Lingkungan-Alat Proteksi Radiasi/Proteksi Lingkungan Lainnya</t>
  </si>
  <si>
    <t>1.1.11.01.02.0340</t>
  </si>
  <si>
    <t>Beban Dibayar Dimuka-Sewa Alat Laboratorium-Radiation Application and Non Destructive Testing_x000D_
         Laboratory Lainnya-Radiation Application Equipment</t>
  </si>
  <si>
    <t>1.1.11.01.02.0341</t>
  </si>
  <si>
    <t>Beban Dibayar Dimuka-Sewa Alat Laboratorium-Radiation Application and Non Destructive Testing Laboratory Lainnya-Non Destructive Test (NDT) Device</t>
  </si>
  <si>
    <t>1.1.11.01.02.0342</t>
  </si>
  <si>
    <t>Beban Dibayar Dimuka-Sewa Alat Laboratorium-Radiation Application and Non Destructive Testing_x000D_
         Laboratory Lainnya-Peralatan Hidrologi</t>
  </si>
  <si>
    <t>1.1.11.01.02.0343</t>
  </si>
  <si>
    <t>Beban Dibayar Dimuka-Sewa Alat Laboratorium-Radiation Application and Non Destructive Testing_x000D_
         Laboratory Lainnya-Radiation Application and Non Destructive Testing Laboratory Lainnya</t>
  </si>
  <si>
    <t>1.1.11.01.02.0344</t>
  </si>
  <si>
    <t>Beban Dibayar Dimuka-Sewa Alat Laboratorium-Alat Laboratorium Lingkungan Hidup-Alat Laboratorium Kualitas Air dan Tanah</t>
  </si>
  <si>
    <t>1.1.11.01.02.0345</t>
  </si>
  <si>
    <t>Beban Dibayar Dimuka-Sewa Alat Laboratorium-Alat Laboratorium Lingkungan Hidup-Alat Laboratorium Kualitas Udara</t>
  </si>
  <si>
    <t>1.1.11.01.02.0346</t>
  </si>
  <si>
    <t>Beban Dibayar Dimuka-Sewa Alat Laboratorium-Alat Laboratorium Lingkungan Hidup-Alat Laboratorium Kebisingan dan Getaran</t>
  </si>
  <si>
    <t>1.1.11.01.02.0347</t>
  </si>
  <si>
    <t>Beban Dibayar Dimuka-Sewa Alat Laboratorium-Alat Laboratorium Lingkungan Hidup-Laboratorium Lingkungan</t>
  </si>
  <si>
    <t>1.1.11.01.02.0348</t>
  </si>
  <si>
    <t>Beban Dibayar Dimuka-Sewa Alat Laboratorium-Alat Laboratorium Lingkungan Hidup-Alat Laboratorium Penunjang</t>
  </si>
  <si>
    <t>1.1.11.01.02.0349</t>
  </si>
  <si>
    <t>Beban Dibayar Dimuka-Sewa Alat Laboratorium-Alat Laboratorium Lingkungan Hidup-Alat Laboratorium Lingkungan Hidup Lainnya</t>
  </si>
  <si>
    <t>1.1.11.01.02.0350</t>
  </si>
  <si>
    <t>Beban Dibayar Dimuka-Sewa Alat Laboratorium-Peralatan Laboratorium Hydrodinamica-Towing Carriage</t>
  </si>
  <si>
    <t>1.1.11.01.02.0351</t>
  </si>
  <si>
    <t>Beban Dibayar Dimuka-Sewa Alat Laboratorium-Peralatan Laboratorium Hydrodinamica-Wave Generator and Absorber</t>
  </si>
  <si>
    <t>1.1.11.01.02.0352</t>
  </si>
  <si>
    <t>Beban Dibayar Dimuka-Sewa Alat Laboratorium-Peralatan Laboratorium Hydrodinamica-Data Accquisition and Analyzing System</t>
  </si>
  <si>
    <t>1.1.11.01.02.0353</t>
  </si>
  <si>
    <t>Beban Dibayar Dimuka-Sewa Alat Laboratorium-Peralatan Laboratorium Hydrodinamica-Cavitation Tunnel</t>
  </si>
  <si>
    <t>1.1.11.01.02.0354</t>
  </si>
  <si>
    <t>Beban Dibayar Dimuka-Sewa Alat Laboratorium-Peralatan Laboratorium Hydrodinamica-Overhead Cranes</t>
  </si>
  <si>
    <t>1.1.11.01.02.0355</t>
  </si>
  <si>
    <t>Beban Dibayar Dimuka-Sewa Alat Laboratorium-Peralatan Laboratorium Hydrodinamica-Peralatan Umum</t>
  </si>
  <si>
    <t>1.1.11.01.02.0356</t>
  </si>
  <si>
    <t>Beban Dibayar Dimuka-Sewa Alat Laboratorium-Peralatan Laboratorium Hydrodinamica-Pemesinan: Model Ship Workshop</t>
  </si>
  <si>
    <t>1.1.11.01.02.0357</t>
  </si>
  <si>
    <t>Beban Dibayar Dimuka-Sewa Alat Laboratorium-Peralatan Laboratorium Hydrodinamica-Pemesinan:Propeller Model Workshop</t>
  </si>
  <si>
    <t>1.1.11.01.02.0358</t>
  </si>
  <si>
    <t>Beban Dibayar Dimuka-Sewa Alat Laboratorium-Peralatan Laboratorium Hydrodinamica-Pemesinan:Mechanical Workshop</t>
  </si>
  <si>
    <t>1.1.11.01.02.0359</t>
  </si>
  <si>
    <t>Beban Dibayar Dimuka-Sewa Alat Laboratorium-Peralatan Laboratorium Hydrodinamica-Pemesinan:Precision Mechanical Workshop</t>
  </si>
  <si>
    <t>1.1.11.01.02.0360</t>
  </si>
  <si>
    <t>Beban Dibayar Dimuka-Sewa Alat Laboratorium-Peralatan Laboratorium Hydrodinamica-Pemesinan:Painting Shop</t>
  </si>
  <si>
    <t>1.1.11.01.02.0361</t>
  </si>
  <si>
    <t>Beban Dibayar Dimuka-Sewa Alat Laboratorium-Peralatan Laboratorium Hydrodinamica-Pemesinan: Ship Model Preparation Shop</t>
  </si>
  <si>
    <t>1.1.11.01.02.0362</t>
  </si>
  <si>
    <t>Beban Dibayar Dimuka-Sewa Alat Laboratorium-Peralatan Laboratorium Hydrodinamica-Pemesinan:Electrical Workshop</t>
  </si>
  <si>
    <t>1.1.11.01.02.0363</t>
  </si>
  <si>
    <t>Beban Dibayar Dimuka-Sewa Alat Laboratorium-Peralatan Laboratorium Hydrodinamica-MOB</t>
  </si>
  <si>
    <t>1.1.11.01.02.0364</t>
  </si>
  <si>
    <t>Beban Dibayar Dimuka-Sewa Alat Laboratorium-Peralatan Laboratorium Hydrodinamica-Photo and Film Equipment</t>
  </si>
  <si>
    <t>1.1.11.01.02.0365</t>
  </si>
  <si>
    <t>Beban Dibayar Dimuka-Sewa Alat Laboratorium-Peralatan Laboratorium Hydrodinamica-Peralatan Laboratorium Hydrodinamica Lainnya</t>
  </si>
  <si>
    <t>1.1.11.01.02.0366</t>
  </si>
  <si>
    <t>Beban Dibayar Dimuka-Sewa Alat Laboratorium-Alat Laboratorium Standarisasi Kalibrasi dan Instrumentasi-Alat Laboratorium Kalibrasi Elektromedik dan Biomedik</t>
  </si>
  <si>
    <t>1.1.11.01.02.0367</t>
  </si>
  <si>
    <t>Beban Dibayar Dimuka-Sewa Alat Laboratorium-Alat Laboratorium Standarisasi Kalibrasi dan Instrumentasi-Alat Laboratorium Standar dan Kalibrator</t>
  </si>
  <si>
    <t>1.1.11.01.02.0368</t>
  </si>
  <si>
    <t>Beban Dibayar Dimuka-Sewa Alat Laboratorium-Alat Laboratorium Standarisasi Kalibrasi dan Instrumentasi-Alat Laboratorium Cahaya, Optik, dan Akustik</t>
  </si>
  <si>
    <t>1.1.11.01.02.0369</t>
  </si>
  <si>
    <t>Beban Dibayar Dimuka-Sewa Alat Laboratorium-Alat Laboratorium Standarisasi Kalibrasi dan Instrumentasi-Alat Laboratorium Listrik dan Mekanik</t>
  </si>
  <si>
    <t>1.1.11.01.02.0370</t>
  </si>
  <si>
    <t>Beban Dibayar Dimuka-Sewa Alat Laboratorium-Alat Laboratorium Standarisasi Kalibrasi dan Instrumentasi-Alat Laboratorium Tekanan dan Suhu</t>
  </si>
  <si>
    <t>1.1.11.01.02.0371</t>
  </si>
  <si>
    <t>Beban Dibayar Dimuka-Sewa Alat Laboratorium-Alat Laboratorium Standarisasi Kalibrasi dan Instrumentasi-Alat Laboratorium Standarisasi Kalibrasi dan Instrumentasi Lain</t>
  </si>
  <si>
    <t>1.1.11.01.02.0372</t>
  </si>
  <si>
    <t>Beban Dibayar Dimuka-Sewa Alat Laboratorium-Alat Laboratorium Standarisasi Kalibrasi dan Instrumentasi-Alat Laboratorium Natius</t>
  </si>
  <si>
    <t>1.1.11.01.02.0373</t>
  </si>
  <si>
    <t>Beban Dibayar Dimuka-Sewa Alat Laboratorium-Alat Laboratorium Standarisasi Kalibrasi dan Instrumentasi-Alat Laboratorium Elektronika dan Telekomunikasi Pelayaran</t>
  </si>
  <si>
    <t>1.1.11.01.02.0374</t>
  </si>
  <si>
    <t>Beban Dibayar Dimuka-Sewa Alat Laboratorium-Alat Laboratorium Standarisasi Kalibrasi dan Instrumentasi-Alat Laboratorium Sarana Bantu Navigasi Pelayaran</t>
  </si>
  <si>
    <t>1.1.11.01.02.0375</t>
  </si>
  <si>
    <t>Beban Dibayar Dimuka-Sewa Alat Laboratorium-Alat Laboratorium Standarisasi Kalibrasi dan Instrumentasi-Alat Laboratorium Uji Perangkat</t>
  </si>
  <si>
    <t>1.1.11.01.02.0376</t>
  </si>
  <si>
    <t>Beban Dibayar Dimuka-Sewa Alat Laboratorium-Alat Laboratorium Standarisasi Kalibrasi dan Instrumentasi-Alat Laboratorium Standarisasi Kalibrasi dan Instrumentasi Lainnya</t>
  </si>
  <si>
    <t>1.1.11.01.02.0404</t>
  </si>
  <si>
    <t>Beban Dibayar Dimuka-Sewa Komputer-Komputer Unit-Komputer Jaringan</t>
  </si>
  <si>
    <t>1.1.11.01.02.0405</t>
  </si>
  <si>
    <t>Beban Dibayar Dimuka-Sewa Komputer-Komputer Unit-Personal Computer</t>
  </si>
  <si>
    <t>1.1.11.01.02.0406</t>
  </si>
  <si>
    <t>Beban Dibayar Dimuka-Sewa Komputer-Komputer Unit-Komputer Unit Lainnya</t>
  </si>
  <si>
    <t>1.1.11.01.02.0407</t>
  </si>
  <si>
    <t>Beban Dibayar Dimuka-Sewa Komputer-Peralatan Komputer-Peralatan Mainframe</t>
  </si>
  <si>
    <t>1.1.11.01.02.0408</t>
  </si>
  <si>
    <t>Beban Dibayar Dimuka-Sewa Komputer-Peralatan Komputer-Peralatan Mini Computer</t>
  </si>
  <si>
    <t>1.1.11.01.02.0409</t>
  </si>
  <si>
    <t>Beban Dibayar Dimuka-Sewa Komputer-Peralatan Komputer-Peralatan Personal Computer</t>
  </si>
  <si>
    <t>1.1.11.01.02.0410</t>
  </si>
  <si>
    <t>Beban Dibayar Dimuka-Sewa Komputer-Peralatan Komputer-Peralatan Jaringan</t>
  </si>
  <si>
    <t>1.1.11.01.02.0411</t>
  </si>
  <si>
    <t>Beban Dibayar Dimuka-Sewa Komputer-Peralatan Komputer-Peralatan Komputer Lainnya</t>
  </si>
  <si>
    <t>1.1.11.01.02.0412</t>
  </si>
  <si>
    <t>Beban Dibayar Dimuka-Sewa Alat Eksplorasi-Alat Eksplorasi Topografi-Optik</t>
  </si>
  <si>
    <t>1.1.11.01.02.0413</t>
  </si>
  <si>
    <t>Beban Dibayar Dimuka-Sewa Alat Eksplorasi-Alat Eksplorasi Topografi-Ukur/Instrumen</t>
  </si>
  <si>
    <t>1.1.11.01.02.0414</t>
  </si>
  <si>
    <t>Beban Dibayar Dimuka-Sewa Alat Eksplorasi-Alat Eksplorasi Topografi-Alat Eksplorasi Topografi Lainnya</t>
  </si>
  <si>
    <t>1.1.11.01.02.0415</t>
  </si>
  <si>
    <t>Beban Dibayar Dimuka-Sewa Alat Eksplorasi-Alat Eksplorasi Geofisika-Mekanik</t>
  </si>
  <si>
    <t>1.1.11.01.02.0416</t>
  </si>
  <si>
    <t>Beban Dibayar Dimuka-Sewa Alat Eksplorasi-Alat Eksplorasi Topografi-Elektronik/Electric</t>
  </si>
  <si>
    <t>1.1.11.01.02.0417</t>
  </si>
  <si>
    <t>Beban Dibayar Dimuka-Sewa Alat Eksplorasi-Alat Eksplorasi Topografi-Manual</t>
  </si>
  <si>
    <t>1.1.11.01.02.0418</t>
  </si>
  <si>
    <t>Beban Dibayar Dimuka-Sewa Alat Eksplorasi-Alat Eksplorasi Topografi-Alat Eksplorasi Geofisika Lainnya</t>
  </si>
  <si>
    <t>1.1.11.01.02.0419</t>
  </si>
  <si>
    <t>Beban Dibayar Dimuka-Sewa Alat Pengeboran-Alat Pengeboran Mesin-Bor Mesin Tumbuk</t>
  </si>
  <si>
    <t>1.1.11.01.02.0420</t>
  </si>
  <si>
    <t>Beban Dibayar Dimuka-Sewa Alat Pengeboran-Alat Pengeboran Mesin-Bor Mesin Putar</t>
  </si>
  <si>
    <t>1.1.11.01.02.0421</t>
  </si>
  <si>
    <t>Beban Dibayar Dimuka-Sewa Alat Pengeboran-Alat Pengeboran Mesin-Alat Pengeboran Mesin Lainnya</t>
  </si>
  <si>
    <t>1.1.11.01.02.0422</t>
  </si>
  <si>
    <t>Beban Dibayar Dimuka-Sewa Alat Pengeboran-Alat Pengeboran Non Mesin-Bangka</t>
  </si>
  <si>
    <t>1.1.11.01.02.0423</t>
  </si>
  <si>
    <t>Beban Dibayar Dimuka-Sewa Alat Pengeboran-Alat Pengeboran Non Mesin-Pantek</t>
  </si>
  <si>
    <t>1.1.11.01.02.0424</t>
  </si>
  <si>
    <t>Beban Dibayar Dimuka-Sewa Alat Pengeboran-Alat Pengeboran Non Mesin-Putar</t>
  </si>
  <si>
    <t>1.1.11.01.02.0425</t>
  </si>
  <si>
    <t>Beban Dibayar Dimuka-Sewa Alat Pengeboran-Alat Pengeboran Non Mesin-Peralatan Bantu</t>
  </si>
  <si>
    <t>1.1.11.01.02.0426</t>
  </si>
  <si>
    <t>Beban Dibayar Dimuka-Sewa Alat Pengeboran-Alat Pengeboran Non Mesin-Alat Pengeboran Non Mesin Lainnya</t>
  </si>
  <si>
    <t>1.1.11.01.02.0427</t>
  </si>
  <si>
    <t>Beban Dibayar Dimuka-Sewa Alat Produksi, Pengolahan, dan Pemurnian-Sumur-Peralatan Sumur Minyak</t>
  </si>
  <si>
    <t>1.1.11.01.02.0428</t>
  </si>
  <si>
    <t>Beban Dibayar Dimuka-Sewa Alat Produksi, Pengolahan, dan Pemurnian-Sumur-Sumur Pemboran</t>
  </si>
  <si>
    <t>1.1.11.01.02.0429</t>
  </si>
  <si>
    <t>Beban Dibayar Dimuka-Sewa Alat Produksi, Pengolahan, dan Pemurnian-Sumur-Sumur Lainnya</t>
  </si>
  <si>
    <t>1.1.11.01.02.0430</t>
  </si>
  <si>
    <t>Beban Dibayar Dimuka-Sewa Alat Produksi, Pengolahan, dan Pemurnian-Produksi-RIG</t>
  </si>
  <si>
    <t>1.1.11.01.02.0431</t>
  </si>
  <si>
    <t>Beban Dibayar Dimuka-Sewa Alat Produksi, Pengolahan, dan Pemurnian-Produksi-Produksi Lainnya</t>
  </si>
  <si>
    <t>1.1.11.01.02.0432</t>
  </si>
  <si>
    <t>Beban Dibayar Dimuka-Sewa Alat Produksi, Pengolahan, dan Pemurnian-Pengolahan dan Pemurnian-Alat Pengolahan Minyak</t>
  </si>
  <si>
    <t>1.1.11.01.02.0433</t>
  </si>
  <si>
    <t>Beban Dibayar Dimuka-Sewa Alat Produksi, Pengolahan, dan Pemurnian-Pengolahan dan Pemurnian-Alat Pengolahan Air</t>
  </si>
  <si>
    <t>1.1.11.01.02.0434</t>
  </si>
  <si>
    <t>Beban Dibayar Dimuka-Sewa Alat Produksi, Pengolahan, dan Pemurnian-Pengolahan dan Pemurnian-Alat Pengolahan Steam</t>
  </si>
  <si>
    <t>1.1.11.01.02.0435</t>
  </si>
  <si>
    <t>Beban Dibayar Dimuka-Sewa Alat Produksi, Pengolahan, dan Pemurnian-Pengolahan dan Pemurnian-Alat Pengolahan Wax</t>
  </si>
  <si>
    <t>1.1.11.01.02.0436</t>
  </si>
  <si>
    <t>Beban Dibayar Dimuka-Sewa Alat Produksi, Pengolahan, dan Pemurnian-Pengolahan dan Pemurnian-Pengolahan dan Pemurnian Lainnya</t>
  </si>
  <si>
    <t>1.1.11.01.02.0437</t>
  </si>
  <si>
    <t>Beban Dibayar Dimuka-Sewa Alat Bantu Eksplorasi-Alat Bantu Eksplorasi-Mekanik</t>
  </si>
  <si>
    <t>1.1.11.01.02.0438</t>
  </si>
  <si>
    <t>Beban Dibayar Dimuka-Sewa Alat Bantu Eksplorasi-Alat Bantu Eksplorasi-Elektrik</t>
  </si>
  <si>
    <t>1.1.11.01.02.0439</t>
  </si>
  <si>
    <t>Beban Dibayar Dimuka-Sewa Alat Bantu Eksplorasi-Alat Bantu Eksplorasi-Alat Bantu Ekplorasi Lainnya</t>
  </si>
  <si>
    <t>1.1.11.01.02.0440</t>
  </si>
  <si>
    <t>Beban Dibayar Dimuka-Sewa Alat Bantu Eksplorasi-Alat Bantu Produksi- Perawatan Sumur</t>
  </si>
  <si>
    <t>1.1.11.01.02.0441</t>
  </si>
  <si>
    <t>Beban Dibayar Dimuka-Sewa Alat Bantu Eksplorasi-Alat Bantu Produksi-Tes Unit</t>
  </si>
  <si>
    <t>1.1.11.01.02.0442</t>
  </si>
  <si>
    <t>Beban Dibayar Dimuka-Sewa Alat Bantu Eksplorasi-Alat Bantu Produksi-Alat Bantu Produksi Lainnya</t>
  </si>
  <si>
    <t>1.1.11.01.02.0443</t>
  </si>
  <si>
    <t>Beban Dibayar Dimuka-Sewa Alat Keselamatan Kerja-Alat Deteksi-Radiasi</t>
  </si>
  <si>
    <t>1.1.11.01.02.0444</t>
  </si>
  <si>
    <t>Beban Dibayar Dimuka-Sewa Alat Keselamatan Kerja-Alat Deteksi-Suara</t>
  </si>
  <si>
    <t>1.1.11.01.02.0445</t>
  </si>
  <si>
    <t>Beban Dibayar Dimuka-Sewa Alat Keselamatan Kerja-Alat Deteksi-Alat Deteksi Lainnya</t>
  </si>
  <si>
    <t>1.1.11.01.02.0446</t>
  </si>
  <si>
    <t>Beban Dibayar Dimuka-Sewa Alat Keselamatan Kerja-Alat Pelindung-Baju Pengaman</t>
  </si>
  <si>
    <t>1.1.11.01.02.0447</t>
  </si>
  <si>
    <t>Beban Dibayar Dimuka-Sewa Alat Keselamatan Kerja-Alat Pelindung-Masker</t>
  </si>
  <si>
    <t>1.1.11.01.02.0448</t>
  </si>
  <si>
    <t>Beban Dibayar Dimuka-Sewa Alat Keselamatan Kerja-Alat Deteksi-Topi Kerja</t>
  </si>
  <si>
    <t>1.1.11.01.02.0449</t>
  </si>
  <si>
    <t>Beban Dibayar Dimuka-Sewa Alat Keselamatan Kerja-Alat Deteksi-Sabuk Pengaman</t>
  </si>
  <si>
    <t>1.1.11.01.02.0450</t>
  </si>
  <si>
    <t>Beban Dibayar Dimuka-Sewa Alat Keselamatan Kerja-Alat Deteksi-Sepatu Lapangan</t>
  </si>
  <si>
    <t>1.1.11.01.02.0451</t>
  </si>
  <si>
    <t>Beban Dibayar Dimuka-Sewa Alat Keselamatan Kerja-Alat Deteksi-Alat Pelindung Lainnya</t>
  </si>
  <si>
    <t>1.1.11.01.02.0452</t>
  </si>
  <si>
    <t>Beban Dibayar Dimuka-Sewa Alat Keselamatan Kerja-Alat SAR-Alat Penolong</t>
  </si>
  <si>
    <t>1.1.11.01.02.0453</t>
  </si>
  <si>
    <t>Beban Dibayar Dimuka-Sewa Alat Keselamatan Kerja-Alat SAR-Alat Pendukung Pencarian</t>
  </si>
  <si>
    <t>1.1.11.01.02.0454</t>
  </si>
  <si>
    <t>Beban Dibayar Dimuka-Sewa Alat Keselamatan Kerja-Alat SAR-Alat Kerja Bawah Air</t>
  </si>
  <si>
    <t>1.1.11.01.02.0455</t>
  </si>
  <si>
    <t>Beban Dibayar Dimuka-Sewa Alat Keselamatan Kerja-Alat SAR-Alat SAR Lainnya</t>
  </si>
  <si>
    <t>1.1.11.01.02.0456</t>
  </si>
  <si>
    <t>Beban Dibayar Dimuka-Sewa Alat Keselamatan Kerja-alat kerja penerbangan-Peralatan Fasilitas Komunikasi Penerbangan</t>
  </si>
  <si>
    <t>1.1.11.01.02.0457</t>
  </si>
  <si>
    <t>Beban Dibayar Dimuka-Sewa Alat Keselamatan Kerja-Alat Kerja Penerbangan-Peralatan Fasilitas Navigasi dan Pengamatan Penerbangan</t>
  </si>
  <si>
    <t>1.1.11.01.02.0458</t>
  </si>
  <si>
    <t>Beban Dibayar Dimuka-Sewa Alat Keselamatan Kerja-Alat Kerja Penerbangan-Peralatan Fasilitas Bantu Pendaratan</t>
  </si>
  <si>
    <t>1.1.11.01.02.0459</t>
  </si>
  <si>
    <t>Beban Dibayar Dimuka-Sewa Alat Keselamatan Kerja-Alat Kerja Penerbangan- Peralatan Fasilitas Bantu Pelayanan dan pengamanan bandar udara</t>
  </si>
  <si>
    <t>1.1.11.01.02.0460</t>
  </si>
  <si>
    <t>Beban Dibayar Dimuka-Sewa Alat Keselamatan Kerja-Alat Kerja Penerbangan-Peralatan Fasilitas Listrik Bandar Udara</t>
  </si>
  <si>
    <t>1.1.11.01.02.0461</t>
  </si>
  <si>
    <t>Beban Dibayar Dimuka-Sewa Alat Keselamatan Kerja-Alat Kerja Penerbangan-Alat Ukur Peralatan Faslektrik</t>
  </si>
  <si>
    <t>1.1.11.01.02.0462</t>
  </si>
  <si>
    <t>Beban Dibayar Dimuka-Sewa Alat Keselamatan Kerja-Alat Kerja Penerbangan-Alat Kerja Penerbangan Lainnya</t>
  </si>
  <si>
    <t>1.1.11.01.02.0463</t>
  </si>
  <si>
    <t>Beban Dibayar Dimuka-Sewa Alat Peraga-Alat Peraga Pelatihan dan Percontohan-Alat Peraga Pelatihan</t>
  </si>
  <si>
    <t>1.1.11.01.02.0464</t>
  </si>
  <si>
    <t>Beban Dibayar Dimuka-Sewa Alat Peraga-Alat Peraga Pelatihan dan Percontohan-Alat Peraga Percontohan</t>
  </si>
  <si>
    <t>1.1.11.01.02.0465</t>
  </si>
  <si>
    <t>Beban Dibayar Dimuka-Sewa Alat Peraga-Alat Peraga Pelatihan dan Percontohan- Alat Peraga Pelatihan dan Percontohan Lainnya</t>
  </si>
  <si>
    <t>1.1.11.01.02.0466</t>
  </si>
  <si>
    <t>Beban Dibayar Dimuka-Sewa Peralatan Proses/Produksi-Unit Peralatan Proses/Produksi-Liquid-Liquid Contractor Equipment</t>
  </si>
  <si>
    <t>1.1.11.01.02.0467</t>
  </si>
  <si>
    <t>Beban Dibayar Dimuka-Sewa Peralatan Proses/Produksi-Unit Peralatan Proses/Produksi-Solid-Solid Mixing Equipment</t>
  </si>
  <si>
    <t>1.1.11.01.02.0468</t>
  </si>
  <si>
    <t>Beban Dibayar Dimuka-Sewa Peralatan Proses/Produksi-Unit Peralatan Proses/Produksi-Solid-Solid Screening Equipment</t>
  </si>
  <si>
    <t>1.1.11.01.02.0469</t>
  </si>
  <si>
    <t>Beban Dibayar Dimuka-Sewa Peralatan Proses/Produksi-Unit Peralatan Proses/Produksi-Solid-Solid Classifier</t>
  </si>
  <si>
    <t>1.1.11.01.02.0470</t>
  </si>
  <si>
    <t>Beban Dibayar Dimuka-Sewa Peralatan Proses/Produksi-Unit Peralatan Proses/Produksi-Solid-Liquid Mixing Equipment</t>
  </si>
  <si>
    <t>1.1.11.01.02.0471</t>
  </si>
  <si>
    <t>Beban Dibayar Dimuka-Sewa Peralatan Proses/Produksi-Unit Peralatan Proses/Produksi-Solid Liquid Crystallization Equipment</t>
  </si>
  <si>
    <t>1.1.11.01.02.0472</t>
  </si>
  <si>
    <t>Beban Dibayar Dimuka-Sewa Peralatan Proses/Produksi-Unit Peralatan Proses/Produksi-Ion Exchange Absortion Equipment</t>
  </si>
  <si>
    <t>1.1.11.01.02.0473</t>
  </si>
  <si>
    <t>Beban Dibayar Dimuka-Sewa Peralatan Proses/Produksi-Unit Peralatan Proses/Produksi-Leaching Equipment</t>
  </si>
  <si>
    <t>1.1.11.01.02.0474</t>
  </si>
  <si>
    <t>Beban Dibayar Dimuka-Sewa Peralatan Proses/Produksi-Unit Peralatan Proses/Produksi-Gravity Sedimentation Equipment</t>
  </si>
  <si>
    <t>1.1.11.01.02.0475</t>
  </si>
  <si>
    <t>Beban Dibayar Dimuka-Sewa Peralatan Proses/Produksi-Unit Peralatan Proses/Produksi-Solid Liquid Filtering Equipment</t>
  </si>
  <si>
    <t>1.1.11.01.02.0476</t>
  </si>
  <si>
    <t>Beban Dibayar Dimuka-Sewa Peralatan Proses/Produksi-Unit Peralatan Proses/Produksi-Centrifuge for Solid Liquid</t>
  </si>
  <si>
    <t>1.1.11.01.02.0477</t>
  </si>
  <si>
    <t>Beban Dibayar Dimuka-Sewa Peralatan Proses/Produksi-Unit Peralatan Proses/Produksi-Liquid from Solid Expelling (Expressor)-Equipment</t>
  </si>
  <si>
    <t>1.1.11.01.02.0478</t>
  </si>
  <si>
    <t>Beban Dibayar Dimuka-Sewa Peralatan Proses/Produksi-Unit Peralatan Proses/Produksi-Gas-Solid Drying Equipment</t>
  </si>
  <si>
    <t>1.1.11.01.02.0479</t>
  </si>
  <si>
    <t>Beban Dibayar Dimuka-Sewa Peralatan Proses/Produksi-Unit Peralatan Proses/Produksi-Gas-Solid Fluidised Bed Equipment</t>
  </si>
  <si>
    <t>1.1.11.01.02.0480</t>
  </si>
  <si>
    <t>Beban Dibayar Dimuka-Sewa Peralatan Proses/Produksi-Unit Peralatan Proses/Produksi-Gas-Solid Separation Equipment</t>
  </si>
  <si>
    <t>1.1.11.01.02.0481</t>
  </si>
  <si>
    <t>Beban Dibayar Dimuka-Sewa Peralatan Proses/Produksi-Unit Peralatan Proses/Produksi-Gas-Liquid Distillation Equipment</t>
  </si>
  <si>
    <t>1.1.11.01.02.0482</t>
  </si>
  <si>
    <t>Beban Dibayar Dimuka-Sewa Peralatan Proses/Produksi-Unit Peralatan Proses/Produksi-Gas-liquid separation equipment</t>
  </si>
  <si>
    <t>1.1.11.01.02.0483</t>
  </si>
  <si>
    <t>Beban Dibayar Dimuka-Sewa Peralatan Proses/Produksi-Unit Peralatan Proses/Produksi-Isotope Separation Equipment</t>
  </si>
  <si>
    <t>1.1.11.01.02.0484</t>
  </si>
  <si>
    <t>Beban Dibayar Dimuka-Sewa Peralatan Proses/Produksi-Unit Peralatan Proses/Produksi-Transport and Storage Equipment for Liquid</t>
  </si>
  <si>
    <t>1.1.11.01.02.0485</t>
  </si>
  <si>
    <t>Beban Dibayar Dimuka-Sewa Peralatan Proses/Produksi-Unit Peralatan Proses/Produksi-Solid Material Handling Equipment</t>
  </si>
  <si>
    <t>1.1.11.01.02.0486</t>
  </si>
  <si>
    <t>Beban Dibayar Dimuka-Sewa Peralatan Proses/Produksi-Unit Peralatan Proses/Produksi-Size Reduction Size Balargement Equipment</t>
  </si>
  <si>
    <t>1.1.11.01.02.0487</t>
  </si>
  <si>
    <t>Beban Dibayar Dimuka-Sewa Peralatan Proses/Produksi-Unit Peralatan Proses/Produksi-Heat Generating Equipment</t>
  </si>
  <si>
    <t>1.1.11.01.02.0488</t>
  </si>
  <si>
    <t>Beban Dibayar Dimuka-Sewa Peralatan Proses/Produksi-Unit Peralatan Proses/Produksi-Heat Transfer Equipment</t>
  </si>
  <si>
    <t>1.1.11.01.02.0489</t>
  </si>
  <si>
    <t>Beban Dibayar Dimuka-Sewa Peralatan Proses/Produksi-Unit Peralatan Proses/Produksi-Mechanical Process</t>
  </si>
  <si>
    <t>1.1.11.01.02.0490</t>
  </si>
  <si>
    <t>Beban Dibayar Dimuka-Sewa Peralatan Proses/Produksi-Unit Peralatan Proses/Produksi-Chemical Reaction Equipment</t>
  </si>
  <si>
    <t>1.1.11.01.02.0491</t>
  </si>
  <si>
    <t>Beban Dibayar Dimuka-Sewa Peralatan Proses/Produksi-Unit Peralatan Proses/Produksi-Unit Peralatan Proses/Produksi Lainnya</t>
  </si>
  <si>
    <t>1.1.11.01.02.0492</t>
  </si>
  <si>
    <t>Beban Dibayar Dimuka-Sewa Rambu-rambu-Rambu-rambu Lalu Lintas Darat-Rambu Bersuar</t>
  </si>
  <si>
    <t>1.1.11.01.02.0493</t>
  </si>
  <si>
    <t>Beban Dibayar Dimuka-Sewa Rambu-rambu-Rambu-rambu Lalu Lintas Darat-Rambu Tidak Bersuar</t>
  </si>
  <si>
    <t>1.1.11.01.02.0494</t>
  </si>
  <si>
    <t>Beban Dibayar Dimuka-Sewa Rambu-rambu-Rambu-rambu Lalu Lintas Darat-Rambu-Rambu Lalu Lintas Darat Lainnya</t>
  </si>
  <si>
    <t>1.1.11.01.02.0495</t>
  </si>
  <si>
    <t>Beban Dibayar Dimuka-Sewa Rambu-rambu-Rambu-rambu Lalu Lintas Udara-Runway/Threshold Light</t>
  </si>
  <si>
    <t>1.1.11.01.02.0496</t>
  </si>
  <si>
    <t>Beban Dibayar Dimuka-Sewa Rambu-rambu-Rambu-rambu Lalu Lintas Udara-Visual Approach Slope Indicator (VASI)</t>
  </si>
  <si>
    <t>1.1.11.01.02.0497</t>
  </si>
  <si>
    <t>Beban Dibayar Dimuka-Sewa Rambu-rambu-Rambu-rambu Lalu Lintas Udara-Approach Light</t>
  </si>
  <si>
    <t>1.1.11.01.02.0498</t>
  </si>
  <si>
    <t>Beban Dibayar Dimuka-Sewa Rambu-rambu-Rambu-rambu Lalu Lintas Udara-Runway Identification Light (REILS)</t>
  </si>
  <si>
    <t>1.1.11.01.02.0499</t>
  </si>
  <si>
    <t>Beban Dibayar Dimuka-Sewa Rambu-rambu-Rambu-rambu Lalu Lintas Udara-Signal</t>
  </si>
  <si>
    <t>1.1.11.01.02.0500</t>
  </si>
  <si>
    <t>Beban Dibayar Dimuka-Sewa Rambu-rambu-Rambu-rambu Lalu Lintas Udara-Flood Lights</t>
  </si>
  <si>
    <t>1.1.11.01.02.0501</t>
  </si>
  <si>
    <t>Beban Dibayar Dimuka-Sewa Rambu-rambu-Rambu-rambu Lalu Lintas Udara-Rambu-Rambu Lalu Lintas Udara Lainnya</t>
  </si>
  <si>
    <t>1.1.11.01.02.0502</t>
  </si>
  <si>
    <t>Beban Dibayar Dimuka-Sewa Rambu-rambu-Rambu-rambu Lalu Lintas Laut-Rambu-Rambu Lalu Lintas Laut</t>
  </si>
  <si>
    <t>1.1.11.01.02.0503</t>
  </si>
  <si>
    <t>Beban Dibayar Dimuka-Sewa Rambu-rambu-Rambu-rambu Lalu Lintas Laut-Rambu-Rambu Lalu Lintas Laut Lainnya</t>
  </si>
  <si>
    <t>1.1.11.01.02.0504</t>
  </si>
  <si>
    <t>Beban Dibayar Dimuka-Sewa Peralatan Olahraga-Peralatan Olahraga-Peralatan Olahraga Atletik</t>
  </si>
  <si>
    <t>1.1.11.01.02.0505</t>
  </si>
  <si>
    <t>Beban Dibayar Dimuka-Sewa Peralatan Olahraga-Peralatan Olahraga-Peralatan Permainan</t>
  </si>
  <si>
    <t>1.1.11.01.02.0506</t>
  </si>
  <si>
    <t>Beban Dibayar Dimuka-Sewa Peralatan Olahraga-Peralatan Olahraga-Peralatan Senam</t>
  </si>
  <si>
    <t>1.1.11.01.02.0507</t>
  </si>
  <si>
    <t>Beban Dibayar Dimuka-Sewa Peralatan Olahraga-Peralatan Olahraga-Peralatan Olahraga Air</t>
  </si>
  <si>
    <t>1.1.11.01.02.0508</t>
  </si>
  <si>
    <t>Beban Dibayar Dimuka-Sewa Peralatan Olahraga-Peralatan Olahraga-Peralatan Olahraga Udara</t>
  </si>
  <si>
    <t>1.1.11.01.02.0509</t>
  </si>
  <si>
    <t>Beban Dibayar Dimuka-Sewa Peralatan Olahraga-Peralatan Olahraga-Peralatan Olahraga Lainnya</t>
  </si>
  <si>
    <t>1.1.11.01.03.0001</t>
  </si>
  <si>
    <t>Beban Dibayar Dimuka-Sewa Bangunan Gedung-Bangunan Gedung Tempat Kerja-Bangunan Gedung Kantor</t>
  </si>
  <si>
    <t>1.1.11.01.03.0002</t>
  </si>
  <si>
    <t>Beban Dibayar Dimuka-Sewa Bangunan Gedung-Bangunan Gedung Tempat Kerja-Bangunan Gudang</t>
  </si>
  <si>
    <t>1.1.11.01.03.0003</t>
  </si>
  <si>
    <t>Beban Dibayar Dimuka-Sewa Bangunan Gedung-Bangunan Gedung Tempat Kerja-Bangunan Gedung untuk Bengkel/Hanggar</t>
  </si>
  <si>
    <t>1.1.11.01.03.0004</t>
  </si>
  <si>
    <t>Beban Dibayar Dimuka-Sewa Bangunan Gedung-Bangunan Gedung Tempat Kerja-Bangunan Gedung Instalasi</t>
  </si>
  <si>
    <t>1.1.11.01.03.0005</t>
  </si>
  <si>
    <t>Beban Dibayar Dimuka-Sewa Bangunan Gedung-Bangunan Gedung Tempat Kerja-Bangunan Gedung Laboratorium</t>
  </si>
  <si>
    <t>1.1.11.01.03.0006</t>
  </si>
  <si>
    <t>Beban Dibayar Dimuka-Sewa Bangunan Gedung-Bangunan Gedung Tempat Kerja-Bangunan Kesehatan</t>
  </si>
  <si>
    <t>1.1.11.01.03.0007</t>
  </si>
  <si>
    <t>Beban Dibayar Dimuka-Sewa Bangunan Gedung-Bangunan Gedung Tempat Kerja-Bangunan Oseanarium/Observatorium</t>
  </si>
  <si>
    <t>1.1.11.01.03.0008</t>
  </si>
  <si>
    <t>Beban Dibayar Dimuka-Sewa Bangunan Gedung-Bangunan Gedung Tempat Kerja-Bangunan Gedung Tempat Ibadah</t>
  </si>
  <si>
    <t>1.1.11.01.03.0009</t>
  </si>
  <si>
    <t>Beban Dibayar Dimuka-Sewa Bangunan Gedung-Bangunan Gedung Tempat Kerja-Bangunan Gedung Tempat Pertemuan</t>
  </si>
  <si>
    <t>1.1.11.01.03.0010</t>
  </si>
  <si>
    <t>Beban Dibayar Dimuka-Sewa Bangunan Gedung-Bangunan Gedung Tempat Kerja-Bangunan Gedung Tempat Pendidikan</t>
  </si>
  <si>
    <t>1.1.11.01.03.0011</t>
  </si>
  <si>
    <t>Beban Dibayar Dimuka-Sewa Bangunan Gedung-Bangunan Gedung Tempat Kerja- Bangunan Gedung Tempat Olahraga</t>
  </si>
  <si>
    <t>1.1.11.01.03.0012</t>
  </si>
  <si>
    <t>Beban Dibayar Dimuka-Sewa Bangunan Gedung-Bangunan Gedung Tempat Kerja-Bangunan Gedung Pertokoan/Koperasi/Pasar</t>
  </si>
  <si>
    <t>1.1.11.01.03.0013</t>
  </si>
  <si>
    <t>Beban Dibayar Dimuka-Sewa Bangunan Gedung-Bangunan Gedung Tempat Kerja-Bangunan Gedung untuk Pos Jaga</t>
  </si>
  <si>
    <t>1.1.11.01.03.0014</t>
  </si>
  <si>
    <t>Beban Dibayar Dimuka-Sewa Bangunan Gedung-Bangunan Gedung Tempat Kerja-Bangunan Gedung Garasi/Pool</t>
  </si>
  <si>
    <t>1.1.11.01.03.0015</t>
  </si>
  <si>
    <t>Beban Dibayar Dimuka-Sewa Bangunan Gedung-Bangunan Gedung Tempat Kerja-Bangunan Gedung Pemotong Hewan</t>
  </si>
  <si>
    <t>1.1.11.01.03.0016</t>
  </si>
  <si>
    <t>Beban Dibayar Dimuka-Sewa Bangunan Gedung-Bangunan Gedung Tempat Kerja-Bangunan Gedung Perpustakaan</t>
  </si>
  <si>
    <t>1.1.11.01.03.0017</t>
  </si>
  <si>
    <t>Beban Dibayar Dimuka-Sewa Bangunan Gedung-Bangunan Gedung Tempat Kerja-Bangunan Gedung Museum</t>
  </si>
  <si>
    <t>1.1.11.01.03.0018</t>
  </si>
  <si>
    <t>Beban Dibayar Dimuka-Sewa Bangunan Gedung-Bangunan Gedung Tempat Kerja-Bangunan Gedung_x000D_
         Terminal/Pelabuhan/Bandara</t>
  </si>
  <si>
    <t>1.1.11.01.03.0019</t>
  </si>
  <si>
    <t>Beban Dibayar Dimuka-Sewa Bangunan Gedung-Bangunan Gedung Tempat Kerja-Bangunan Pengujian Kelaikan</t>
  </si>
  <si>
    <t>1.1.11.01.03.0020</t>
  </si>
  <si>
    <t>Beban Dibayar Dimuka-Sewa Bangunan Gedung-Bangunan Gedung Tempat Kerja-Bangunan Gedung Lembaga Pemasyarakatan</t>
  </si>
  <si>
    <t>1.1.11.01.03.0021</t>
  </si>
  <si>
    <t>Beban Dibayar Dimuka-Sewa Bangunan Gedung-Bangunan Gedung Tempat Kerja-Bangunan Rumah Tahanan</t>
  </si>
  <si>
    <t>1.1.11.01.03.0022</t>
  </si>
  <si>
    <t>Beban Dibayar Dimuka-Sewa Bangunan Gedung-Bangunan Gedung Tempat Kerja-Bangunan Gedung Krematorium</t>
  </si>
  <si>
    <t>1.1.11.01.03.0023</t>
  </si>
  <si>
    <t>Beban Dibayar Dimuka-Sewa Bangunan Gedung-Bangunan Gedung Tempat Kerja-Bangunan Pembakaran Bangkai Hewan</t>
  </si>
  <si>
    <t>1.1.11.01.03.0024</t>
  </si>
  <si>
    <t>Beban Dibayar Dimuka-Sewa Bangunan Gedung-Bangunan Gedung Tempat Kerja-Bangunan Tempat Persidangan</t>
  </si>
  <si>
    <t>1.1.11.01.03.0025</t>
  </si>
  <si>
    <t>Beban Dibayar Dimuka-Sewa Bangunan Gedung-Bangunan Gedung Tempat Kerja-Bangunan Terbuka</t>
  </si>
  <si>
    <t>1.1.11.01.03.0026</t>
  </si>
  <si>
    <t>Beban Dibayar Dimuka-Sewa Bangunan Gedung-Bangunan Gedung Tempat Kerja-Bangunan Penampung Sekam</t>
  </si>
  <si>
    <t>1.1.11.01.03.0027</t>
  </si>
  <si>
    <t>Beban Dibayar Dimuka-Sewa Bangunan Gedung-Bangunan Gedung Tempat Kerja-Bangunan Tempat Pelelangan Ikan (TPI)</t>
  </si>
  <si>
    <t>1.1.11.01.03.0028</t>
  </si>
  <si>
    <t>Beban Dibayar Dimuka-Sewa Bangunan Gedung-Bangunan Gedung Tempat Kerja-Bangunan Industri</t>
  </si>
  <si>
    <t>1.1.11.01.03.0029</t>
  </si>
  <si>
    <t>Beban Dibayar Dimuka-Sewa Bangunan Gedung-Bangunan Gedung Tempat Kerja-Bangunan Peternakan/Perikanan</t>
  </si>
  <si>
    <t>1.1.11.01.03.0030</t>
  </si>
  <si>
    <t>Beban Dibayar Dimuka-Sewa Bangunan Gedung-Bangunan Gedung Tempat Kerja-Bangunan Gedung Tempat Kerja Lainnya</t>
  </si>
  <si>
    <t>1.1.11.01.03.0031</t>
  </si>
  <si>
    <t>Beban Dibayar Dimuka-Sewa Bangunan Gedung-Bangunan Gedung Tempat Kerja-Bangunan Peralatan Geofisika</t>
  </si>
  <si>
    <t>1.1.11.01.03.0032</t>
  </si>
  <si>
    <t>Beban Dibayar Dimuka-Sewa Bangunan Gedung-Bangunan Gedung Tempat Kerja-Bangunan Fasilitas Umum</t>
  </si>
  <si>
    <t>1.1.11.01.03.0033</t>
  </si>
  <si>
    <t>Beban Dibayar Dimuka-Sewa Bangunan Gedung-Bangunan Gedung Tempat Kerja-Bangunan Parkir</t>
  </si>
  <si>
    <t>1.1.11.01.03.0034</t>
  </si>
  <si>
    <t>Beban Dibayar Dimuka-Sewa Bangunan Gedung-Bangunan Gedung Tempat Kerja-Bangunan Gedung Pabrik</t>
  </si>
  <si>
    <t>1.1.11.01.03.0035</t>
  </si>
  <si>
    <t>Beban Dibayar Dimuka-Sewa Bangunan Gedung-Bangunan Gedung Tempat Kerja-Bangunan Stasiun Bus</t>
  </si>
  <si>
    <t>1.1.11.01.03.0036</t>
  </si>
  <si>
    <t>Beban Dibayar Dimuka-Sewa Bangunan Gedung-Bangunan Gedung Tempat Kerja-Taman</t>
  </si>
  <si>
    <t>1.1.11.01.03.0037</t>
  </si>
  <si>
    <t>1.1.11.01.03.0038</t>
  </si>
  <si>
    <t>Beban Dibayar Dimuka-Sewa Bangunan Gedung-Bangunan Gedung Tempat Tinggal-Rumah Negara Golongan I</t>
  </si>
  <si>
    <t>1.1.11.01.03.0039</t>
  </si>
  <si>
    <t>Beban Dibayar Dimuka-Sewa Bangunan Gedung-Bangunan Gedung Tempat Tinggal-Rumah Negara Golongan II</t>
  </si>
  <si>
    <t>1.1.11.01.03.0040</t>
  </si>
  <si>
    <t>Beban Dibayar Dimuka-Sewa Bangunan Gedung-Bangunan Gedung Tempat Tinggal-Rumah Negara Golongan III</t>
  </si>
  <si>
    <t>1.1.11.01.03.0041</t>
  </si>
  <si>
    <t>Beban Dibayar Dimuka-Sewa Bangunan Gedung-Bangunan Gedung Tempat Tinggal-Mess/Wisma/Bungalow/Tempat Peristirahatan</t>
  </si>
  <si>
    <t>1.1.11.01.03.0042</t>
  </si>
  <si>
    <t>Beban Dibayar Dimuka-Sewa Bangunan Gedung-Bangunan Gedung Tempat Tinggal-Asrama</t>
  </si>
  <si>
    <t>1.1.11.01.03.0043</t>
  </si>
  <si>
    <t>Beban Dibayar Dimuka-Sewa Bangunan Gedung-Bangunan Gedung Tempat Tinggal-Hotel</t>
  </si>
  <si>
    <t>1.1.11.01.03.0044</t>
  </si>
  <si>
    <t>Beban Dibayar Dimuka-Sewa Bangunan Gedung-Bangunan Gedung Tempat Tinggal-Motel</t>
  </si>
  <si>
    <t>1.1.11.01.03.0045</t>
  </si>
  <si>
    <t>Beban Dibayar Dimuka-Sewa Bangunan Gedung-Bangunan Gedung Tempat Tinggal-Flat/Rumah Susun</t>
  </si>
  <si>
    <t>1.1.11.01.03.0046</t>
  </si>
  <si>
    <t>Beban Dibayar Dimuka-Sewa Bangunan Gedung-Bangunan Gedung Tempat Tinggal-Rumah Negara dalam Proses Penggolongan</t>
  </si>
  <si>
    <t>1.1.11.01.03.0047</t>
  </si>
  <si>
    <t>Beban Dibayar Dimuka-Sewa Bangunan Gedung-Bangunan Gedung Tempat Tinggal-Panti Asuhan</t>
  </si>
  <si>
    <t>1.1.11.01.03.0048</t>
  </si>
  <si>
    <t>Beban Dibayar Dimuka-Sewa Bangunan Gedung-Bangunan Gedung Tempat Tinggal-Apartemen</t>
  </si>
  <si>
    <t>1.1.11.01.03.0049</t>
  </si>
  <si>
    <t>Beban Dibayar Dimuka-Sewa Bangunan Gedung-Bangunan Gedung Tempat Tinggal-Rumah Tidak Bersusun</t>
  </si>
  <si>
    <t>1.1.11.01.03.0050</t>
  </si>
  <si>
    <t>Beban Dibayar Dimuka-Sewa Bangunan Gedung-Bangunan Gedung Tempat Tinggal- Bangunan Gedung Tempat Tinggal Lainnya</t>
  </si>
  <si>
    <t>1.1.11.01.03.0051</t>
  </si>
  <si>
    <t>Beban Dibayar Dimuka-Sewa Monumen-Candi/Tugu Peringatan/Prasasti-Candi</t>
  </si>
  <si>
    <t>1.1.11.01.03.0052</t>
  </si>
  <si>
    <t>Beban Dibayar Dimuka-Sewa Monumen-Candi/Tugu Peringatan/Prasasti-Tugu</t>
  </si>
  <si>
    <t>1.1.11.01.03.0053</t>
  </si>
  <si>
    <t>Beban Dibayar Dimuka-Sewa Monumen-Candi/Tugu Peringatan/Prasasti-Bangunan Peninggalan</t>
  </si>
  <si>
    <t>1.1.11.01.03.0054</t>
  </si>
  <si>
    <t>Beban Dibayar Dimuka-Sewa Monumen-Candi/Tugu Peringatan/Prasasti-Candi/Tugu Peringatan/Prasasti Lainnya</t>
  </si>
  <si>
    <t>1.1.11.01.03.0055</t>
  </si>
  <si>
    <t>Beban Dibayar Dimuka-Sewa Bangunan Menara-Bangunan Menara Perambuan-Bangunan Menara Perambuan Penerangan Pantai</t>
  </si>
  <si>
    <t>1.1.11.01.03.0056</t>
  </si>
  <si>
    <t>Beban Dibayar Dimuka-Sewa Bangunan Menara-Bangunan Menara Perambuan-Bangunan Perambuan Penerangan Pantai</t>
  </si>
  <si>
    <t>1.1.11.01.03.0057</t>
  </si>
  <si>
    <t>Beban Dibayar Dimuka-Sewa Bangunan Menara-Bangunan Menara Perambuan-Bangunan Menara Telekomunikasi</t>
  </si>
  <si>
    <t>1.1.11.01.03.0058</t>
  </si>
  <si>
    <t>Beban Dibayar Dimuka-Sewa Bangunan Menara-Bangunan Menara Perambuan-Bangunan Menara Pengawas</t>
  </si>
  <si>
    <t>1.1.11.01.03.0059</t>
  </si>
  <si>
    <t>Beban Dibayar Dimuka-Sewa Bangunan Menara-Bangunan Menara Perambuan-Bangunan Menara Perambuan Lainnya</t>
  </si>
  <si>
    <t>1.1.11.01.03.0060</t>
  </si>
  <si>
    <t>Beban Dibayar Dimuka-Sewa Tugu Titik Kontrol/Pasti-Tugu/Tanda Batas-Tugu/Tanda Batas Administrasi</t>
  </si>
  <si>
    <t>1.1.11.01.03.0061</t>
  </si>
  <si>
    <t>Beban Dibayar Dimuka-Sewa Tugu Titik Kontrol/Pasti-Tugu/Tanda Batas-Tugu/Tanda Jaring Kontrol Geodesi</t>
  </si>
  <si>
    <t>1.1.11.01.03.0062</t>
  </si>
  <si>
    <t>Beban Dibayar Dimuka-Sewa Tugu Titik Kontrol/Pasti-Tugu/Tanda Batas- Pilar/Tugu/Tanda Lainnya</t>
  </si>
  <si>
    <t>1.1.11.01.03.0063</t>
  </si>
  <si>
    <t>Beban Dibayar Dimuka-Sewa Tugu Titik Kontrol/Pasti-Tugu/Tanda Batas-Pagar</t>
  </si>
  <si>
    <t>1.1.11.01.03.0064</t>
  </si>
  <si>
    <t>Beban Dibayar Dimuka-Sewa Tugu Titik Kontrol/Pasti-Tugu/Tanda Batas-Tugu/Tanda Batas Lainnya</t>
  </si>
  <si>
    <t>1.1.11.01.04.0001</t>
  </si>
  <si>
    <t>Beban Dibayar Dimuka-Sewa Jalan dan Jembatan-Jalan-Jalan Nasional</t>
  </si>
  <si>
    <t>1.1.11.01.04.0002</t>
  </si>
  <si>
    <t>Beban Dibayar Dimuka-Sewa Jalan dan Jembatan-Jalan-Jalan Provinsi</t>
  </si>
  <si>
    <t>1.1.11.01.04.0003</t>
  </si>
  <si>
    <t>Beban Dibayar Dimuka-Sewa Jalan dan Jembatan-Jalan-Jalan Kabupaten</t>
  </si>
  <si>
    <t>1.1.11.01.04.0004</t>
  </si>
  <si>
    <t>Beban Dibayar Dimuka-Sewa Jalan dan Jembatan-Jalan-Jalan Kota</t>
  </si>
  <si>
    <t>1.1.11.01.04.0005</t>
  </si>
  <si>
    <t>Beban Dibayar Dimuka-Sewa Jalan dan Jembatan-Jalan-Jalan Desa</t>
  </si>
  <si>
    <t>1.1.11.01.04.0006</t>
  </si>
  <si>
    <t>Beban Dibayar Dimuka-Sewa Jalan dan Jembatan-Jalan-Jalan Tol</t>
  </si>
  <si>
    <t>1.1.11.01.04.0007</t>
  </si>
  <si>
    <t>Beban Dibayar Dimuka-Sewa Jalan dan Jembatan-Jalan-Jalan Kereta Api</t>
  </si>
  <si>
    <t>1.1.11.01.04.0008</t>
  </si>
  <si>
    <t>Beban Dibayar Dimuka-Sewa Jalan dan Jembatan-Jalan-Landasan Pacu Pesawat Terbang</t>
  </si>
  <si>
    <t>1.1.11.01.04.0009</t>
  </si>
  <si>
    <t>Beban Dibayar Dimuka-Sewa Jalan dan Jembatan-Jalan-Jalan Khusus</t>
  </si>
  <si>
    <t>1.1.11.01.04.0010</t>
  </si>
  <si>
    <t>Beban Dibayar Dimuka-Sewa Jalan dan Jembatan-Jalan-Jalan Lainnya</t>
  </si>
  <si>
    <t>1.1.11.01.04.0011</t>
  </si>
  <si>
    <t>Beban Dibayar Dimuka-Sewa Jalan dan Jembatan-Jembatan-Jembatan pada Jalan Nasional</t>
  </si>
  <si>
    <t>1.1.11.01.04.0012</t>
  </si>
  <si>
    <t>Beban Dibayar Dimuka-Sewa Jalan dan Jembatan-Jembatan-Jembatan pada Jalan Provinsi</t>
  </si>
  <si>
    <t>1.1.11.01.04.0013</t>
  </si>
  <si>
    <t>Beban Dibayar Dimuka-Sewa Jalan dan Jembatan-Jembatan-Jembatan pada Jalan Kabupaten</t>
  </si>
  <si>
    <t>1.1.11.01.04.0014</t>
  </si>
  <si>
    <t>Beban Dibayar Dimuka-Sewa Jalan dan Jembatan-Jembatan-Jembatan pada Jalan Kota</t>
  </si>
  <si>
    <t>1.1.11.01.04.0015</t>
  </si>
  <si>
    <t>Beban Dibayar Dimuka-Sewa Jalan dan Jembatan-Jembatan-Jembatan pada Jalan Desa</t>
  </si>
  <si>
    <t>1.1.11.01.04.0016</t>
  </si>
  <si>
    <t>Beban Dibayar Dimuka-Sewa Jalan dan Jembatan-Jembatan-Jembatan pada Jalan Tol</t>
  </si>
  <si>
    <t>1.1.11.01.04.0017</t>
  </si>
  <si>
    <t>Beban Dibayar Dimuka-Sewa Jalan dan Jembatan-Jembatan-Jembatan pada Jalan Kereta Api</t>
  </si>
  <si>
    <t>1.1.11.01.04.0018</t>
  </si>
  <si>
    <t>Beban Dibayar Dimuka-Sewa Jalan dan Jembatan-Jembatan-Jembatan pada Jalan Landasan Pacu Pesawat Terbang</t>
  </si>
  <si>
    <t>1.1.11.01.04.0019</t>
  </si>
  <si>
    <t>Beban Dibayar Dimuka-Sewa Jalan dan Jembatan-Jembatan-Jembatan pada Jalan Khusus</t>
  </si>
  <si>
    <t>1.1.11.01.04.0020</t>
  </si>
  <si>
    <t>Beban Dibayar Dimuka-Sewa Jalan dan Jembatan-Jembatan-Jembatan Penyeberangan</t>
  </si>
  <si>
    <t>1.1.11.01.04.0021</t>
  </si>
  <si>
    <t>Beban Dibayar Dimuka-Sewa Jalan dan Jembatan-Jembatan-Jembatan Labuh/Sandar pada Terminal</t>
  </si>
  <si>
    <t>1.1.11.01.04.0022</t>
  </si>
  <si>
    <t>Beban Dibayar Dimuka-Sewa Jalan dan Jembatan-Jembatan-Jembatan Pengukur</t>
  </si>
  <si>
    <t>1.1.11.01.04.0023</t>
  </si>
  <si>
    <t>Beban Dibayar Dimuka-Sewa Jalan dan Jembatan-Jembatan-Jembatan Lainnya</t>
  </si>
  <si>
    <t>1.1.11.01.04.0024</t>
  </si>
  <si>
    <t>Beban Dibayar Dimuka-Sewa Bangunan Air-Bangunan Air Irigasi-Bangunan Waduk Irigasi</t>
  </si>
  <si>
    <t>1.1.11.01.04.0025</t>
  </si>
  <si>
    <t>Beban Dibayar Dimuka-Sewa Bangunan Air-Bangunan Air Irigasi- Bangunan Pengambilan Irigasi</t>
  </si>
  <si>
    <t>1.1.11.01.04.0026</t>
  </si>
  <si>
    <t>Beban Dibayar Dimuka-Sewa Bangunan Air-Bangunan Air Irigasi-Bangunan Pembawa Irigasi</t>
  </si>
  <si>
    <t>1.1.11.01.04.0027</t>
  </si>
  <si>
    <t>Beban Dibayar Dimuka-Sewa Bangunan Air-Bangunan Air Irigasi-Bangunan Pembuang Irigasi</t>
  </si>
  <si>
    <t>1.1.11.01.04.0028</t>
  </si>
  <si>
    <t>Beban Dibayar Dimuka-Sewa Bangunan Air-Bangunan Air Irigasi-Bangunan Pengaman Irigasi</t>
  </si>
  <si>
    <t>1.1.11.01.04.0029</t>
  </si>
  <si>
    <t>Beban Dibayar Dimuka-Sewa Bangunan Air-Bangunan Air Irigasi-Bangunan Pelengkap Irigasi</t>
  </si>
  <si>
    <t>1.1.11.01.04.0030</t>
  </si>
  <si>
    <t>Beban Dibayar Dimuka-Sewa Bangunan Air-Bangunan Air Irigasi-Bangunan Sawah Irigasi</t>
  </si>
  <si>
    <t>1.1.11.01.04.0031</t>
  </si>
  <si>
    <t>Beban Dibayar Dimuka-Sewa Bangunan Air-Bangunan Air Irigasi- Bangunan Air Irigasi Lainnya</t>
  </si>
  <si>
    <t>1.1.11.01.04.0032</t>
  </si>
  <si>
    <t>Beban Dibayar Dimuka-Sewa Bangunan Air-Bangunan Pengairan Pasang Surut-Bangunan Waduk Pasang Surut</t>
  </si>
  <si>
    <t>1.1.11.01.04.0033</t>
  </si>
  <si>
    <t>Beban Dibayar Dimuka-Sewa Bangunan Air-Bangunan Pengairan Pasang Surut-Bangunan Pengambilan Pasang Surut</t>
  </si>
  <si>
    <t>1.1.11.01.04.0034</t>
  </si>
  <si>
    <t>Beban Dibayar Dimuka-Sewa Bangunan Air-Bangunan Pengairan Pasang Surut- Bangunan Pembawa Pasang Surut</t>
  </si>
  <si>
    <t>1.1.11.01.04.0035</t>
  </si>
  <si>
    <t>Beban Dibayar Dimuka-Sewa Bangunan Air-Bangunan Pengairan Pasang Surut-Saluran Pembuang Pasang Surut</t>
  </si>
  <si>
    <t>1.1.11.01.04.0036</t>
  </si>
  <si>
    <t>Beban Dibayar Dimuka-Sewa Bangunan Air-Bangunan Pengairan Pasang Surut-Bangunan Pengaman Pasang Surut</t>
  </si>
  <si>
    <t>1.1.11.01.04.0037</t>
  </si>
  <si>
    <t>Beban Dibayar Dimuka-Sewa Bangunan Air-Bangunan Pengairan Pasang Surut-Bangunan Pelengkap Pasang Surut</t>
  </si>
  <si>
    <t>1.1.11.01.04.0038</t>
  </si>
  <si>
    <t>Beban Dibayar Dimuka-Sewa Bangunan Air-Bangunan Pengairan Pasang Surut-Bangunan Sawah Pasang Surut</t>
  </si>
  <si>
    <t>1.1.11.01.04.0039</t>
  </si>
  <si>
    <t>Beban Dibayar Dimuka-Sewa Bangunan Air-Bangunan Pengairan Pasang Surut-Bangunan Pengairan Pasang Surut Lainnya</t>
  </si>
  <si>
    <t>1.1.11.01.04.0040</t>
  </si>
  <si>
    <t>Beban Dibayar Dimuka-Sewa Bangunan Air-Bangunan Pengembangan Rawa dan Polder-Bangunan Waduk Pengembangan Rawa</t>
  </si>
  <si>
    <t>1.1.11.01.04.0041</t>
  </si>
  <si>
    <t>Beban Dibayar Dimuka-Sewa Bangunan Air-Bangunan Pengembangan Rawa dan Polder- Bangunan Pengambilan Pengembangan Rawa</t>
  </si>
  <si>
    <t>1.1.11.01.04.0042</t>
  </si>
  <si>
    <t>Beban Dibayar Dimuka-Sewa Bangunan Air-Bangunan Pengembangan Rawa dan Polder-Bangunan Pembawa Pengembangan Rawa</t>
  </si>
  <si>
    <t>1.1.11.01.04.0043</t>
  </si>
  <si>
    <t>Beban Dibayar Dimuka-Sewa Bangunan Air-Bangunan Pengembangan Rawa dan Polder-Bangunan Pembuang Pengembangan Rawa</t>
  </si>
  <si>
    <t>1.1.11.01.04.0044</t>
  </si>
  <si>
    <t>Beban Dibayar Dimuka-Sewa Bangunan Air-Bangunan Pengembangan Rawa dan Polder-Bangunan Pengaman Pengembangan Rawa</t>
  </si>
  <si>
    <t>1.1.11.01.04.0045</t>
  </si>
  <si>
    <t>Beban Dibayar Dimuka-Sewa Bangunan Air-Bangunan Pengembangan Rawa dan Polder-Bangunan Pelengkap Pengembangan Rawa</t>
  </si>
  <si>
    <t>1.1.11.01.04.0046</t>
  </si>
  <si>
    <t>Beban Dibayar Dimuka-Sewa Bangunan Air-Bangunan Pengembangan Rawa dan Polder-Bangunan Sawah Pengembangan Rawa</t>
  </si>
  <si>
    <t>1.1.11.01.04.0047</t>
  </si>
  <si>
    <t>Beban Dibayar Dimuka-Sewa Bangunan Air-Bangunan Pengembangan Rawa dan Polder-Bangunan Pengembangan Rawa dan Polder Lainnya</t>
  </si>
  <si>
    <t>1.1.11.01.04.0048</t>
  </si>
  <si>
    <t>Beban Dibayar Dimuka-Sewa Bangunan Air-Bangunan Pengaman Sungai/Pantai dan Penanggulangan Bencana Alam-Bangunan Pengaman Sungai/Pantai dan Penanggulangan Bencana Alam</t>
  </si>
  <si>
    <t>1.1.11.01.04.0049</t>
  </si>
  <si>
    <t>Beban Dibayar Dimuka-Sewa Bangunan Air-Bangunan Pengaman Sungai/Pantai dan Penanggulangan Bencana Alam-Bangunan Pengambilan Pengaman Sungai/Pantai</t>
  </si>
  <si>
    <t>1.1.11.01.04.0050</t>
  </si>
  <si>
    <t>Beban Dibayar Dimuka-Sewa Bangunan Air-Bangunan Pengaman Sungai/Pantai dan Penanggulangan Bencana Alam-Bangunan Pembawa Pengaman Sungai/Pantai</t>
  </si>
  <si>
    <t>1.1.11.01.04.0051</t>
  </si>
  <si>
    <t>Beban Dibayar Dimuka-Sewa Bangunan Air-Bangunan Pengaman Sungai/Pantai dan Penanggulangan Bencana Alam-Bangunan Pembuang Pengaman Sungai</t>
  </si>
  <si>
    <t>1.1.11.01.04.0052</t>
  </si>
  <si>
    <t>Beban Dibayar Dimuka-Sewa Bangunan Air-Bangunan Pengaman Sungai/Pantai dan Penanggulangan Bencana Alam-Bangunan Pengaman Pengamanan Sungai/Pantai</t>
  </si>
  <si>
    <t>1.1.11.01.04.0053</t>
  </si>
  <si>
    <t>Beban Dibayar Dimuka-Sewa Bangunan Air-Bangunan Pengaman Sungai/Pantai dan Penanggulangan Bencana Alam-Bangunan Pelengkap Pengaman Sungai</t>
  </si>
  <si>
    <t>1.1.11.01.04.0054</t>
  </si>
  <si>
    <t>Beban Dibayar Dimuka-Sewa Bangunan Air-Bangunan Pengaman Sungai/Pantai dan Penanggulangan Bencana Alam-Bangunan Pengaman Sungai/Pantai dan Penanggulangan Bencana Alam Lainnya</t>
  </si>
  <si>
    <t>1.1.11.01.04.0055</t>
  </si>
  <si>
    <t>Beban Dibayar Dimuka-Sewa Bangunan Air-Bangunan Pengembangan Sumber Air dan Air Tanah-Bangunan Waduk Pengembangan Sumber Air</t>
  </si>
  <si>
    <t>1.1.11.01.04.0056</t>
  </si>
  <si>
    <t>Beban Dibayar Dimuka-Sewa Bangunan Air-Bangunan Pengembangan Sumber Air dan Air Tanah-Bangunan Pengambilan Pengembangan Sumber Air</t>
  </si>
  <si>
    <t>1.1.11.01.04.0057</t>
  </si>
  <si>
    <t>Beban Dibayar Dimuka-Sewa Bangunan Air-Bangunan Pengembangan Sumber Air dan Air Tanah-Bangunan Pembawa Pengembangan Sumber Air</t>
  </si>
  <si>
    <t>1.1.11.01.04.0058</t>
  </si>
  <si>
    <t>Beban Dibayar Dimuka-Sewa Bangunan Air-Bangunan Pengembangan Sumber Air dan Air Tanah-Bangunan Pembuang Pengembangan Sumber Air</t>
  </si>
  <si>
    <t>1.1.11.01.04.0059</t>
  </si>
  <si>
    <t>Beban Dibayar Dimuka-Sewa Bangunan Air-Bangunan Pengembangan Sumber Air dan Air Tanah-Bangunan Pengaman Pengembangan Sumber Air</t>
  </si>
  <si>
    <t>1.1.11.01.04.0060</t>
  </si>
  <si>
    <t>Beban Dibayar Dimuka-Sewa Bangunan Air-Bangunan Pengembangan Sumber Air dan Air Tanah-Bangunan Pelengkap Pengembangan Sumber Air</t>
  </si>
  <si>
    <t>1.1.11.01.04.0061</t>
  </si>
  <si>
    <t>Beban Dibayar Dimuka-Sewa Bangunan Air-Bangunan Pengembangan Sumber Air dan Air Tanah-Bangunan Sawah Irigasi Air Tanah</t>
  </si>
  <si>
    <t>1.1.11.01.04.0062</t>
  </si>
  <si>
    <t>Beban Dibayar Dimuka-Sewa Bangunan Air-Bangunan Pengembangan Sumber Air dan Air Tanah-Bangunan Pengembangan Sumber Air dan Air Tanah Lainnya</t>
  </si>
  <si>
    <t>1.1.11.01.04.0063</t>
  </si>
  <si>
    <t>Beban Dibayar Dimuka-Sewa Bangunan Air-Bangunan Air Bersih/Air Baku-Bangunan Waduk Air Bersih/Air Baku</t>
  </si>
  <si>
    <t>1.1.11.01.04.0064</t>
  </si>
  <si>
    <t>Beban Dibayar Dimuka-Sewa Bangunan Air-Bangunan Air Bersih/Air Baku-Bangunan Pengambilan Air Bersih/Air Baku</t>
  </si>
  <si>
    <t>1.1.11.01.04.0065</t>
  </si>
  <si>
    <t>Beban Dibayar Dimuka-Sewa Bangunan Air-Bangunan Air Bersih/Air Baku-Bangunan Pembawa Air Bersih/Air Baku</t>
  </si>
  <si>
    <t>1.1.11.01.04.0066</t>
  </si>
  <si>
    <t>Beban Dibayar Dimuka-Sewa Bangunan Air-Bangunan Air Bersih/Air Baku-Bangunan Pembuang Air Bersih/Air Baku</t>
  </si>
  <si>
    <t>1.1.11.01.04.0067</t>
  </si>
  <si>
    <t>Beban Dibayar Dimuka-Sewa Bangunan Air-Bangunan Air Bersih/Air Baku-Bangunan Pelengkap Air Bersih/Air Baku</t>
  </si>
  <si>
    <t>1.1.11.01.04.0068</t>
  </si>
  <si>
    <t>Beban Dibayar Dimuka-Sewa Bangunan Air-Bangunan Air Bersih/Air Baku-Bangunan Air Bersih/Air Baku Lainnya</t>
  </si>
  <si>
    <t>1.1.11.01.04.0069</t>
  </si>
  <si>
    <t>Beban Dibayar Dimuka-Sewa Bangunan Air-Bangunan Air Kotor-Bangunan Pembawa Air Kotor</t>
  </si>
  <si>
    <t>1.1.11.01.04.0070</t>
  </si>
  <si>
    <t>Beban Dibayar Dimuka-Sewa Bangunan Air-Bangunan Air Kotor-Bangunan Waduk Air Kotor</t>
  </si>
  <si>
    <t>1.1.11.01.04.0071</t>
  </si>
  <si>
    <t>Beban Dibayar Dimuka-Sewa Bangunan Air-Bangunan Air Kotor-Bangunan Pembuang Air Kotor</t>
  </si>
  <si>
    <t>1.1.11.01.04.0072</t>
  </si>
  <si>
    <t>Beban Dibayar Dimuka-Sewa Bangunan Air-Bangunan Air Kotor-Bangunan Pengaman Air Kotor</t>
  </si>
  <si>
    <t>1.1.11.01.04.0073</t>
  </si>
  <si>
    <t>Beban Dibayar Dimuka-Sewa Bangunan Air-Bangunan Air Kotor-Bangunan Pelengkap Air Kotor</t>
  </si>
  <si>
    <t>1.1.11.01.04.0074</t>
  </si>
  <si>
    <t>Beban Dibayar Dimuka-Sewa Bangunan Air-Bangunan Air Kotor-Bangunan Air Kotor Lainnya</t>
  </si>
  <si>
    <t>1.1.11.01.04.0075</t>
  </si>
  <si>
    <t>Beban Dibayar Dimuka-Sewa Instalasi-Instalasi Air Bersih/Air Baku-Instalasi Air Permukaan</t>
  </si>
  <si>
    <t>1.1.11.01.04.0076</t>
  </si>
  <si>
    <t>Beban Dibayar Dimuka-Sewa Instalasi-Instalasi Air Bersih/Air Baku-Instalasi Air Sumber/Mata Air</t>
  </si>
  <si>
    <t>1.1.11.01.04.0077</t>
  </si>
  <si>
    <t>Beban Dibayar Dimuka-Sewa Instalasi-Instalasi Air Bersih/Air Baku-Instalasi Air Tanah Dalam</t>
  </si>
  <si>
    <t>1.1.11.01.04.0078</t>
  </si>
  <si>
    <t>Beban Dibayar Dimuka-Sewa Instalasi-Instalasi Air Bersih/Air Baku-Instalasi Air Tanah Dangkal</t>
  </si>
  <si>
    <t>1.1.11.01.04.0079</t>
  </si>
  <si>
    <t>Beban Dibayar Dimuka-Sewa Instalasi-Instalasi Air Bersih/Air Baku- Instalasi Air Bersih/Air Baku Lainnya</t>
  </si>
  <si>
    <t>1.1.11.01.04.0080</t>
  </si>
  <si>
    <t>Beban Dibayar Dimuka-Sewa Instalasi-Instalasi Air Kotor-Instalasi Air Buangan Domestik</t>
  </si>
  <si>
    <t>1.1.11.01.04.0081</t>
  </si>
  <si>
    <t>Beban Dibayar Dimuka-Sewa Instalasi-Instalasi Air Kotor-Instalasi Air Buangan Industri</t>
  </si>
  <si>
    <t>1.1.11.01.04.0082</t>
  </si>
  <si>
    <t>Beban Dibayar Dimuka-Sewa Instalasi-Instalasi Air Kotor-Instalasi Air Buangan Pertanian</t>
  </si>
  <si>
    <t>1.1.11.01.04.0083</t>
  </si>
  <si>
    <t>Beban Dibayar Dimuka-Sewa Instalasi-Instalasi Air Kotor-Instalasi Air Kotor Lainnya</t>
  </si>
  <si>
    <t>1.1.11.01.04.0084</t>
  </si>
  <si>
    <t>Beban Dibayar Dimuka-Sewa Instalasi-Instalasi Pengolahan Sampah-Instalasi Pengolahan Sampah Organik</t>
  </si>
  <si>
    <t>1.1.11.01.04.0085</t>
  </si>
  <si>
    <t>Beban Dibayar Dimuka-Sewa Instalasi-Instalasi Pengolahan Sampah-Instalasi Pengolahan Sampah Non Organik</t>
  </si>
  <si>
    <t>1.1.11.01.04.0086</t>
  </si>
  <si>
    <t>Beban Dibayar Dimuka-Sewa Instalasi-Instalasi Pengolahan Sampah-Bangunan Penampung Sampah</t>
  </si>
  <si>
    <t>1.1.11.01.04.0087</t>
  </si>
  <si>
    <t>Beban Dibayar Dimuka-Sewa Instalasi-Instalasi Pengolahan Sampah-Instalasi Pengolahan Sampah Lainnya</t>
  </si>
  <si>
    <t>1.1.11.01.04.0088</t>
  </si>
  <si>
    <t>Beban Dibayar Dimuka-Sewa Instalasi-Instalasi Pengolahan Bahan Bangunan-Instalasi Pengolahan Bahan Bangunan Percontohan</t>
  </si>
  <si>
    <t>1.1.11.01.04.0089</t>
  </si>
  <si>
    <t>Beban Dibayar Dimuka-Sewa Instalasi-Instalasi Pengolahan Bahan Bangunan-Instalasi Pengolahan Bahan Bangunan Perintis</t>
  </si>
  <si>
    <t>1.1.11.01.04.0090</t>
  </si>
  <si>
    <t>Beban Dibayar Dimuka-Sewa Instalasi-Instalasi Pengolahan Bahan Bangunan-Instalasi Pengolahan Bahan Bangunan Terapan</t>
  </si>
  <si>
    <t>1.1.11.01.04.0091</t>
  </si>
  <si>
    <t>Beban Dibayar Dimuka-Sewa Instalasi-Instalasi Pengolahan Bahan Bangunan-Instalasi Pengolahan Bahan Bangunan Lainnya</t>
  </si>
  <si>
    <t>1.1.11.01.04.0092</t>
  </si>
  <si>
    <t>Beban Dibayar Dimuka-Sewa Instalasi-Instalasi Pembangkit Listrik-Instalasi Pembangkit Listrik Tenaga Air (PLTA)</t>
  </si>
  <si>
    <t>1.1.11.01.04.0093</t>
  </si>
  <si>
    <t>Beban Dibayar Dimuka-Sewa Instalasi-Instalasi Pembangkit Listrik-Instalasi Pembangkit Listrik Tenaga Diesel (PLTD)</t>
  </si>
  <si>
    <t>1.1.11.01.04.0094</t>
  </si>
  <si>
    <t>Beban Dibayar Dimuka-Sewa Instalasi-Instalasi Pembangkit Listrik-Instalasi Pembangkit Listrik Tenaga Mikro Hidro (PLTM)</t>
  </si>
  <si>
    <t>1.1.11.01.04.0095</t>
  </si>
  <si>
    <t>Beban Dibayar Dimuka-Sewa Instalasi-Instalasi Pembangkit Listrik-Instalasi Pembangkit Listrik Tenaga Angin (PLTAN)</t>
  </si>
  <si>
    <t>1.1.11.01.04.0096</t>
  </si>
  <si>
    <t>Beban Dibayar Dimuka-Sewa Instalasi-Instalasi Pembangkit Listrik-Instalasi Pembangkit Listrik Tenaga Uap (PLTU)</t>
  </si>
  <si>
    <t>1.1.11.01.04.0097</t>
  </si>
  <si>
    <t>Beban Dibayar Dimuka-Sewa Instalasi-Instalasi Pembangkit Listrik-Instalasi Pembangkit Listrik Tenaga Nuklir (PLTN)</t>
  </si>
  <si>
    <t>1.1.11.01.04.0098</t>
  </si>
  <si>
    <t>Beban Dibayar Dimuka-Sewa Instalasi-Instalasi Pembangkit Listrik-Instalasi Pembangkit Listrik Tenaga Gas (PLTG)</t>
  </si>
  <si>
    <t>1.1.11.01.04.0099</t>
  </si>
  <si>
    <t>Beban Dibayar Dimuka-Sewa Instalasi-Instalasi Pembangkit Listrik-Instalasi Pembangkit Listrik Tenaga Panas Bumi (PLTP)</t>
  </si>
  <si>
    <t>1.1.11.01.04.0100</t>
  </si>
  <si>
    <t>Beban Dibayar Dimuka-Sewa Instalasi-Instalasi Pembangkit Listrik-Instalasi Pembangkit Listrik Tenaga Surya (PLTS)</t>
  </si>
  <si>
    <t>1.1.11.01.04.0101</t>
  </si>
  <si>
    <t>Beban Dibayar Dimuka-Sewa Instalasi-Instalasi Pembangkit Listrik-Instalasi Pembangkit Listrik Tenaga Biogas (PLTB)</t>
  </si>
  <si>
    <t>1.1.11.01.04.0102</t>
  </si>
  <si>
    <t>Beban Dibayar Dimuka-Sewa Instalasi-Instalasi Pembangkit Listrik-Instalasi Pembangkit Listrik Tenaga_x000D_
         Samudera/Gelombang Samudera</t>
  </si>
  <si>
    <t>1.1.11.01.04.0103</t>
  </si>
  <si>
    <t>Beban Dibayar Dimuka-Sewa Instalasi-Instalasi Pembangkit Listrik-Instalasi Pembangkit Listrik Lainnya</t>
  </si>
  <si>
    <t>1.1.11.01.04.0104</t>
  </si>
  <si>
    <t>Beban Dibayar Dimuka-Sewa Instalasi-Instalasi Gardu Listrik-Instalasi Gardu Listrik Induk</t>
  </si>
  <si>
    <t>1.1.11.01.04.0105</t>
  </si>
  <si>
    <t>Beban Dibayar Dimuka-Sewa Instalasi-Instalasi Gardu Listrik-Instalasi Gardu Listrik Distribusi</t>
  </si>
  <si>
    <t>1.1.11.01.04.0106</t>
  </si>
  <si>
    <t>Beban Dibayar Dimuka-Sewa Instalasi-Instalasi Gardu Listrik-Instalasi Pusat Pengatur Listrik</t>
  </si>
  <si>
    <t>1.1.11.01.04.0107</t>
  </si>
  <si>
    <t>Beban Dibayar Dimuka-Sewa Instalasi-Instalasi Gardu Listrik-Instalasi Gardu Listrik Lainnya</t>
  </si>
  <si>
    <t>1.1.11.01.04.0108</t>
  </si>
  <si>
    <t>Beban Dibayar Dimuka-Sewa Instalasi-Instalasi Instalasi Pertahanan-Instalasi Pertahanan di Darat</t>
  </si>
  <si>
    <t>1.1.11.01.04.0109</t>
  </si>
  <si>
    <t>Beban Dibayar Dimuka-Sewa Instalasi-Instalasi Instalasi Pertahanan-instalasi pertahanan lainnya</t>
  </si>
  <si>
    <t>1.1.11.01.04.0110</t>
  </si>
  <si>
    <t>Beban Dibayar Dimuka-Sewa Instalasi-Instalasi Gas-Instalasi Gardu Gas</t>
  </si>
  <si>
    <t>1.1.11.01.04.0111</t>
  </si>
  <si>
    <t>Beban Dibayar Dimuka-Sewa Instalasi-Instalasi Gas-Instalasi Jaringan Pipa Gas</t>
  </si>
  <si>
    <t>1.1.11.01.04.0112</t>
  </si>
  <si>
    <t>Beban Dibayar Dimuka-Sewa Instalasi-Instalasi Gas-Instalasi Pengolahan Gas</t>
  </si>
  <si>
    <t>1.1.11.01.04.0113</t>
  </si>
  <si>
    <t>Beban Dibayar Dimuka-Sewa Instalasi-Instalasi Gas-Instalasi Gas Lainnya</t>
  </si>
  <si>
    <t>1.1.11.01.04.0114</t>
  </si>
  <si>
    <t>Beban Dibayar Dimuka-Sewa Instalasi-Instalasi Pengaman-Instalasi Pengaman Penangkal Petir</t>
  </si>
  <si>
    <t>1.1.11.01.04.0115</t>
  </si>
  <si>
    <t>Beban Dibayar Dimuka-Sewa Instalasi-Instalasi Pengaman-Instalasi Reaktor Nuklir</t>
  </si>
  <si>
    <t>1.1.11.01.04.0116</t>
  </si>
  <si>
    <t>Beban Dibayar Dimuka-Sewa Instalasi-Instalasi Pengaman-Instalasi Pengolahan Limbah Radioaktif</t>
  </si>
  <si>
    <t>1.1.11.01.04.0117</t>
  </si>
  <si>
    <t>Beban Dibayar Dimuka-Sewa Instalasi-Instalasi Pengaman-Instalasi Pengaman Lainnya</t>
  </si>
  <si>
    <t>1.1.11.01.04.0118</t>
  </si>
  <si>
    <t>Beban Dibayar Dimuka-Sewa Instalasi-Instalasi Lain-Instalasi Lain</t>
  </si>
  <si>
    <t>1.1.11.01.04.0119</t>
  </si>
  <si>
    <t>Beban Dibayar Dimuka-Sewa Jaringan-Jaringan Air Minum-Jaringan Pembawa</t>
  </si>
  <si>
    <t>1.1.11.01.04.0120</t>
  </si>
  <si>
    <t>Beban Dibayar Dimuka-Sewa Jaringan-Jaringan Air Minum-Jaringan Induk Distribusi</t>
  </si>
  <si>
    <t>1.1.11.01.04.0121</t>
  </si>
  <si>
    <t>Beban Dibayar Dimuka-Sewa Jaringan-Jaringan Air Minum-Jaringan Cabang Distribusi</t>
  </si>
  <si>
    <t>1.1.11.01.04.0122</t>
  </si>
  <si>
    <t>Beban Dibayar Dimuka-Sewa Jaringan-Jaringan Air Minum-Jaringan Sambungan ke Rumah</t>
  </si>
  <si>
    <t>1.1.11.01.04.0123</t>
  </si>
  <si>
    <t>Beban Dibayar Dimuka-Sewa Jaringan-Jaringan Air Minum-Jaringan Air Minum Lainnya</t>
  </si>
  <si>
    <t>1.1.11.01.04.0124</t>
  </si>
  <si>
    <t>Beban Dibayar Dimuka-Sewa Jaringan-Jaringan Listrik-Jaringan Transmisi</t>
  </si>
  <si>
    <t>1.1.11.01.04.0125</t>
  </si>
  <si>
    <t>Beban Dibayar Dimuka-Sewa Jaringan-Jaringan Listrik-Jaringan Distribusi</t>
  </si>
  <si>
    <t>1.1.11.01.04.0126</t>
  </si>
  <si>
    <t>Beban Dibayar Dimuka-Sewa Jaringan-Jaringan Listrik-Jaringan Listrik Lainnya</t>
  </si>
  <si>
    <t>1.1.11.01.04.0127</t>
  </si>
  <si>
    <t>Beban Dibayar Dimuka-Sewa Jaringan-Jaringan Telepon- Jaringan Telepon di atas Tanah</t>
  </si>
  <si>
    <t>1.1.11.01.04.0128</t>
  </si>
  <si>
    <t>Beban Dibayar Dimuka-Sewa Jaringan-Jaringan Telepon- Jaringan Telepon di bawah Tanah</t>
  </si>
  <si>
    <t>1.1.11.01.04.0129</t>
  </si>
  <si>
    <t>Beban Dibayar Dimuka-Sewa Jaringan-Jaringan Telepon- Jaringan Telepon di dalam Air</t>
  </si>
  <si>
    <t>1.1.11.01.04.0130</t>
  </si>
  <si>
    <t>Beban Dibayar Dimuka-Sewa Jaringan-Jaringan Telepon- Jaringan dengan Media Udara</t>
  </si>
  <si>
    <t>1.1.11.01.04.0131</t>
  </si>
  <si>
    <t>Beban Dibayar Dimuka-Sewa Jaringan-Jaringan Telepon- Jaringan Telepon Lainnya</t>
  </si>
  <si>
    <t>1.1.11.01.04.0132</t>
  </si>
  <si>
    <t>Beban Dibayar Dimuka-Sewa Jaringan-Jaringan Gas-Jaringan Pipa Gas Transmisi</t>
  </si>
  <si>
    <t>1.1.11.01.04.0133</t>
  </si>
  <si>
    <t>Beban Dibayar Dimuka-Sewa Jaringan-Jaringan Gas-Jaringan Pipa Distribusi</t>
  </si>
  <si>
    <t>1.1.11.01.04.0134</t>
  </si>
  <si>
    <t>Beban Dibayar Dimuka-Sewa Jaringan-Jaringan Gas-Jaringan Pipa Dinas</t>
  </si>
  <si>
    <t>1.1.11.01.04.0135</t>
  </si>
  <si>
    <t>Beban Dibayar Dimuka-Sewa Jaringan-Jaringan Gas-Jaringan BBM</t>
  </si>
  <si>
    <t>1.1.11.01.04.0136</t>
  </si>
  <si>
    <t>Beban Dibayar Dimuka-Sewa Jaringan-Jaringan Gas-Jaringan Gas Lainnya</t>
  </si>
  <si>
    <t>1.1.11.01.05.0001</t>
  </si>
  <si>
    <t>Beban Dibayar Dimuka-Sewa Bahan Perpustakaan-Bahan Perpustakaan Tercetak-Buku Umum</t>
  </si>
  <si>
    <t>1.1.11.01.05.0002</t>
  </si>
  <si>
    <t>Beban Dibayar Dimuka-Sewa Bahan Perpustakaan-Bahan Perpustakaan Tercetak-Buku Filsafat</t>
  </si>
  <si>
    <t>1.1.11.01.05.0003</t>
  </si>
  <si>
    <t>Beban Dibayar Dimuka-Sewa Bahan Perpustakaan-Bahan Perpustakaan Tercetak-Buku Agama</t>
  </si>
  <si>
    <t>1.1.11.01.05.0004</t>
  </si>
  <si>
    <t>Beban Dibayar Dimuka-Sewa Bahan Perpustakaan-Bahan Perpustakaan Tercetak-Buku Ilmu Sosial</t>
  </si>
  <si>
    <t>1.1.11.01.05.0005</t>
  </si>
  <si>
    <t>Beban Dibayar Dimuka-Sewa Bahan Perpustakaan-Bahan Perpustakaan Tercetak-Buku Ilmu Bahasa</t>
  </si>
  <si>
    <t>1.1.11.01.05.0006</t>
  </si>
  <si>
    <t>Beban Dibayar Dimuka-Sewa Bahan Perpustakaan-Bahan Perpustakaan Tercetak-Buku Matematika dan Pengetahuan Alam</t>
  </si>
  <si>
    <t>1.1.11.01.05.0007</t>
  </si>
  <si>
    <t>Beban Dibayar Dimuka-Sewa Bahan Perpustakaan-Bahan Perpustakaan Tercetak-Buku Ilmu Pengetahuan Praktis</t>
  </si>
  <si>
    <t>1.1.11.01.05.0008</t>
  </si>
  <si>
    <t>Beban Dibayar Dimuka-Sewa Bahan Perpustakaan-Bahan Perpustakaan Tercetak-Buku Arsitektur, Kesenian, dan Olahraga</t>
  </si>
  <si>
    <t>1.1.11.01.05.0009</t>
  </si>
  <si>
    <t>Beban Dibayar Dimuka-Sewa Bahan Perpustakaan-Bahan Perpustakaan Tercetak-Buku Geografi, Biografi, dan Sejarah</t>
  </si>
  <si>
    <t>1.1.11.01.05.0010</t>
  </si>
  <si>
    <t>Beban Dibayar Dimuka-Sewa Bahan Perpustakaan-Bahan Perpustakaan Tercetak-Serial</t>
  </si>
  <si>
    <t>1.1.11.01.05.0011</t>
  </si>
  <si>
    <t>Beban Dibayar Dimuka-Sewa Bahan Perpustakaan-Bahan Perpustakaan Tercetak-Buku Laporan</t>
  </si>
  <si>
    <t>1.1.11.01.05.0012</t>
  </si>
  <si>
    <t>Beban Dibayar Dimuka-Sewa Bahan Perpustakaan-Bahan Perpustakaan Tercetak-Bahan Perpustakaan Tercetak Lainnya</t>
  </si>
  <si>
    <t>1.1.11.01.05.0013</t>
  </si>
  <si>
    <t>Beban Dibayar Dimuka-Sewa Bahan Perpustakaan-Bahan Perpustakaan Terekam dan Bentuk Mikro-Audio Visual</t>
  </si>
  <si>
    <t>1.1.11.01.05.0014</t>
  </si>
  <si>
    <t>Beban Dibayar Dimuka-Sewa Bahan Perpustakaan-Bahan Perpustakaan Terekam dan Bentuk Mikro-Bentuk Mikro (Microform)</t>
  </si>
  <si>
    <t>1.1.11.01.05.0015</t>
  </si>
  <si>
    <t>Beban Dibayar Dimuka-Sewa Bahan Perpustakaan-Bahan Perpustakaan Terekam dan Bentuk Mikro-Terekam dan Bentuk Mikro Lainnya</t>
  </si>
  <si>
    <t>1.1.11.01.05.0016</t>
  </si>
  <si>
    <t>Beban Dibayar Dimuka-Sewa Bahan Perpustakaan-Kartografi, Naskah dan Lukisan-Bahan Kartografi</t>
  </si>
  <si>
    <t>1.1.11.01.05.0017</t>
  </si>
  <si>
    <t>Beban Dibayar Dimuka-Sewa Bahan Perpustakaan-Kartografi, Naskah dan Lukisan-Naskah (Manuskrip)/Asli</t>
  </si>
  <si>
    <t>1.1.11.01.05.0018</t>
  </si>
  <si>
    <t>Beban Dibayar Dimuka-Sewa Bahan Perpustakaan-Kartografi, Naskah dan Lukisan-Lukisan dan Ukiran</t>
  </si>
  <si>
    <t>1.1.11.01.05.0019</t>
  </si>
  <si>
    <t>Beban Dibayar Dimuka-Sewa Bahan Perpustakaan-Kartografi, Naskah dan Lukisan-Kartografi, Naskah, dan Lukisan Lainnya</t>
  </si>
  <si>
    <t>1.1.11.01.05.0020</t>
  </si>
  <si>
    <t>Beban Dibayar Dimuka-Sewa Bahan Perpustakaan-Musik-Karya Musik</t>
  </si>
  <si>
    <t>1.1.11.01.05.0021</t>
  </si>
  <si>
    <t>Beban Dibayar Dimuka-Sewa Bahan Perpustakaan-Musik-Musik Lainnya</t>
  </si>
  <si>
    <t>1.1.11.01.05.0022</t>
  </si>
  <si>
    <t>Beban Dibayar Dimuka-Sewa Bahan Perpustakaan-Karya Grafika (Graphic Material)-Karya Grafika (Graphic Material)</t>
  </si>
  <si>
    <t>1.1.11.01.05.0023</t>
  </si>
  <si>
    <t>Beban Dibayar Dimuka-Sewa Bahan Perpustakaan-Karya Grafika (Graphic Material)-Karya Grafika (Graphic Material) Lainnya</t>
  </si>
  <si>
    <t>1.1.11.01.05.0024</t>
  </si>
  <si>
    <t>Beban Dibayar Dimuka-Sewa Bahan Perpustakaan-Three Dimensional Artifacts and Realita-Three Dimensional Artifacts and Realita</t>
  </si>
  <si>
    <t>1.1.11.01.05.0025</t>
  </si>
  <si>
    <t>Beban Dibayar Dimuka-Sewa Bahan Perpustakaan-Three Dimensional Artifacts and Realita-Three Dimensional Artifacts and Realita Lainnya</t>
  </si>
  <si>
    <t>1.1.11.01.05.0026</t>
  </si>
  <si>
    <t>Beban Dibayar Dimuka-Sewa Bahan Perpustakaan-Tarscalt-Tarscalt</t>
  </si>
  <si>
    <t>1.1.11.01.05.0027</t>
  </si>
  <si>
    <t>Beban Dibayar Dimuka-Sewa Bahan Perpustakaan-Tarscalt-Tarscalt Lainnya</t>
  </si>
  <si>
    <t>1.1.11.01.05.0028</t>
  </si>
  <si>
    <t>Beban Dibayar Dimuka-Sewa Barang Bercorak Kesenian/Kebudayaan/Olahraga-Barang Bercorak Kesenian-Alat Musik</t>
  </si>
  <si>
    <t>1.1.11.01.05.0029</t>
  </si>
  <si>
    <t>Beban Dibayar Dimuka-Sewa Barang Bercorak Kesenian/Kebudayaan/Olahraga-Barang Bercorak Kesenian-Lukisan</t>
  </si>
  <si>
    <t>1.1.11.01.05.0030</t>
  </si>
  <si>
    <t>Beban Dibayar Dimuka-Sewa Barang Bercorak Kesenian/Kebudayaan/Olahraga-Barang Bercorak Kesenian-Alat Peraga Kesenian</t>
  </si>
  <si>
    <t>1.1.11.01.05.0031</t>
  </si>
  <si>
    <t>Beban Dibayar Dimuka-Sewa Barang Bercorak Kesenian/Kebudayaan/Olahraga-Barang Bercorak Kesenian-Barang Bercorak Kesenian Lainnya</t>
  </si>
  <si>
    <t>1.1.11.01.05.0032</t>
  </si>
  <si>
    <t>Beban Dibayar Dimuka-Sewa Barang Bercorak Kesenian/Kebudayaan/Olahraga-Alat Bercorak Kebudayaan-Pahatan</t>
  </si>
  <si>
    <t>1.1.11.01.05.0033</t>
  </si>
  <si>
    <t>Beban Dibayar Dimuka-Sewa Barang Bercorak Kesenian/Kebudayaan/Olahraga-Alat Bercorak Kebudayaan-Maket, Miniatur, Replika, Foto Dokumen, dan Benda Bersejarah</t>
  </si>
  <si>
    <t>1.1.11.01.05.0034</t>
  </si>
  <si>
    <t>Beban Dibayar Dimuka-Sewa Barang Bercorak Kesenian/Kebudayaan/Olahraga-Alat Bercorak Kebudayaan-Barang Kerajinan</t>
  </si>
  <si>
    <t>1.1.11.01.05.0035</t>
  </si>
  <si>
    <t>Beban Dibayar Dimuka-Sewa Barang Bercorak Kesenian/Kebudayaan/Olahraga-Alat Bercorak Kebudayaan-Alat Bercorak Kebudayaan Lainnya</t>
  </si>
  <si>
    <t>1.1.11.01.05.0036</t>
  </si>
  <si>
    <t>Beban Dibayar Dimuka-Sewa Barang Bercorak Kesenian/Kebudayaan/Olahraga-Tanda Penghargaan-Tanda Penghargaan Bidang Olahraga</t>
  </si>
  <si>
    <t>1.1.11.01.05.0037</t>
  </si>
  <si>
    <t>Beban Dibayar Dimuka-Sewa Barang Bercorak Kesenian/Kebudayaan/Olahraga-Tanda Penghargaan-Tanda Penghargaan Bidang Lainnya</t>
  </si>
  <si>
    <t>1.1.11.01.05.0038</t>
  </si>
  <si>
    <t>Beban Dibayar Dimuka-Sewa Hewan-Hewan Piaraan-Hewan Pengaman</t>
  </si>
  <si>
    <t>1.1.11.01.05.0039</t>
  </si>
  <si>
    <t>Beban Dibayar Dimuka-Sewa Hewan-Hewan Piaraan-Hewan Pengangkut</t>
  </si>
  <si>
    <t>1.1.11.01.05.0040</t>
  </si>
  <si>
    <t>Beban Dibayar Dimuka-Sewa Hewan-Hewan Piaraan-Hewan Kebun Binatang</t>
  </si>
  <si>
    <t>1.1.11.01.05.0041</t>
  </si>
  <si>
    <t>Beban Dibayar Dimuka-Sewa Hewan-Hewan Piaraan-Hewan Piaraan Lainnya</t>
  </si>
  <si>
    <t>1.1.11.01.05.0042</t>
  </si>
  <si>
    <t>Beban Dibayar Dimuka-Sewa Hewan-Ternak-Ternak Potong</t>
  </si>
  <si>
    <t>1.1.11.01.05.0043</t>
  </si>
  <si>
    <t>Beban Dibayar Dimuka-Sewa Hewan-Ternak-Ternak Perah</t>
  </si>
  <si>
    <t>1.1.11.01.05.0044</t>
  </si>
  <si>
    <t>Beban Dibayar Dimuka-Sewa Hewan-Ternak-Ternak Unggas</t>
  </si>
  <si>
    <t>1.1.11.01.05.0045</t>
  </si>
  <si>
    <t>Beban Dibayar Dimuka-Sewa Hewan-Ternak-Ternak Lainnya</t>
  </si>
  <si>
    <t>1.1.11.01.05.0046</t>
  </si>
  <si>
    <t>Beban Dibayar Dimuka-Sewa Hewan-Hewan Lainnya-Hewan Lainnya</t>
  </si>
  <si>
    <t>1.1.11.01.05.0047</t>
  </si>
  <si>
    <t>Beban Dibayar Dimuka-Sewa Biota Perairan-Ikan Bersirip (Pisces/Ikan Bersirip)-Ikan Budidaya</t>
  </si>
  <si>
    <t>1.1.11.01.05.0048</t>
  </si>
  <si>
    <t>Beban Dibayar Dimuka-Sewa Biota Perairan-Crustacea (Udang, Rajungan, Kepiting, dan Sebangsanya)-Crustacea Budidaya (Udang, Rajungan, Kepiting, dan Sebangsanya)</t>
  </si>
  <si>
    <t>1.1.11.01.05.0049</t>
  </si>
  <si>
    <t>Beban Dibayar Dimuka-Sewa Biota Perairan-Mollusca (Kerang, Tiram, Cumi-Cumi, Gurita,Siput, dan Sebangsanya)-Mollusca Budidaya (Kerang, Tiram, Cumi-Cumi, Gurita, Siput, dan Sebangsanya)</t>
  </si>
  <si>
    <t>1.1.11.01.05.0050</t>
  </si>
  <si>
    <t>Beban Dibayar Dimuka-Sewa Biota Perairan-Coelenterata (Ubur-Ubur dan Sebangsanya)-Coelenterata Budidaya (Ubur-Ubur dan Sebangsanya)</t>
  </si>
  <si>
    <t>1.1.11.01.05.0051</t>
  </si>
  <si>
    <t>Beban Dibayar Dimuka-Sewa Biota Perairan-Echinodermata (Tripang, Bulu Babi dan Sebangsanya)-Echinodermata Budidaya (Tripang, Bulu Babi dan Sebangsanya)</t>
  </si>
  <si>
    <t>1.1.11.01.05.0052</t>
  </si>
  <si>
    <t>Beban Dibayar Dimuka-Sewa Biota Perairan-Amphibia (Kodok dan Sebangsanya)-Amphibia Budidaya (Kodok dan Sebangsanya)</t>
  </si>
  <si>
    <t>1.1.11.01.05.0053</t>
  </si>
  <si>
    <t>Beban Dibayar Dimuka-Sewa Biota Perairan-Reptilia (Buaya, Penyu, Kura-Kura, Biawak, Ular Air, dan Sebangsanya)-Reptilia Budidaya (Buaya, Penyu, Kura-Kura,_x000D_
         Biawak, Ular Air, dan Sebangsanya)</t>
  </si>
  <si>
    <t>1.1.11.01.05.0054</t>
  </si>
  <si>
    <t>Beban Dibayar Dimuka-Sewa Biota Perairan-Mammalia (Paus, Lumba-Lumba, Pesut, Duyung, dan Sebangsanya)-Mammalia Budidaya (Paus, Lumba-Lumba, Pesut, Duyung, dan Sebangsanya)</t>
  </si>
  <si>
    <t>1.1.11.01.05.0055</t>
  </si>
  <si>
    <t>Beban Dibayar Dimuka-Sewa Biota Perairan-Algae (Rumput Laut dan Tumbuh-TumbuhanLain yang Hidup di dalam Air)-Algae Budidaya (Rumput Laut dan Tumbuh-Tumbuhan Lain yang Hidup di dalam Air)</t>
  </si>
  <si>
    <t>1.1.11.01.05.0056</t>
  </si>
  <si>
    <t>Beban Dibayar Dimuka-Sewa Biota Perairan-Biota Perairan Lainnya-Budidaya Biota Perairan Lainnya</t>
  </si>
  <si>
    <t>1.1.11.01.05.0057</t>
  </si>
  <si>
    <t>Beban Dibayar Dimuka-Sewa Tanaman-Tanaman-Tanaman</t>
  </si>
  <si>
    <t>1.1.11.01.05.0058</t>
  </si>
  <si>
    <t>Beban Dibayar Dimuka-Sewa Barang Koleksi Non Budaya-Barang Koleksi Non Budaya-Hewan Koleksi</t>
  </si>
  <si>
    <t>1.1.11.01.05.0059</t>
  </si>
  <si>
    <t>Beban Dibayar Dimuka-Sewa Barang Koleksi Non Budaya-Barang Koleksi Non Budaya-Biota Perairan Koleksi</t>
  </si>
  <si>
    <t>1.1.11.01.05.0060</t>
  </si>
  <si>
    <t>Beban Dibayar Dimuka-Sewa Barang Koleksi Non Budaya-Barang Koleksi Non Budaya-Tanaman Koleksi</t>
  </si>
  <si>
    <t>1.1.11.01.05.0061</t>
  </si>
  <si>
    <t>Beban Dibayar Dimuka-Sewa Barang Koleksi Non Budaya-Barang Koleksi Non Budaya-Mikroba Koleksi</t>
  </si>
  <si>
    <t>1.1.11.01.05.0062</t>
  </si>
  <si>
    <t>Beban Dibayar Dimuka-Sewa Barang Koleksi Non Budaya-Barang Koleksi Non Budaya-Batuan Koleksi</t>
  </si>
  <si>
    <t>1.1.11.01.05.0063</t>
  </si>
  <si>
    <t>Beban Dibayar Dimuka-Sewa Barang Koleksi Non Budaya-Barang Koleksi Non Budaya-Fosil</t>
  </si>
  <si>
    <t>1.1.11.01.05.0064</t>
  </si>
  <si>
    <t>Beban Dibayar Dimuka-Sewa Barang Koleksi Non Budaya-Barang Koleksi Non Budaya-Barang Koleksi Non Budaya Lainnya</t>
  </si>
  <si>
    <t>1.1.11.01.06.0001</t>
  </si>
  <si>
    <t>Beban Dibayar Dimuka-Sewa Aset Tidak Berwujud-Goodwill</t>
  </si>
  <si>
    <t>1.1.11.01.06.0002</t>
  </si>
  <si>
    <t>Beban Dibayar Dimuka-Sewa Aset Tidak Berwujud-Lisensi dan Franchise</t>
  </si>
  <si>
    <t>1.1.11.01.06.0003</t>
  </si>
  <si>
    <t>Beban Dibayar Dimuka-Sewa Aset Tidak Berwujud-Hak Cipta</t>
  </si>
  <si>
    <t>1.1.11.01.06.0004</t>
  </si>
  <si>
    <t>Beban Dibayar Dimuka-Sewa Aset Tidak Berwujud-Hak Paten</t>
  </si>
  <si>
    <t>1.1.11.01.06.0005</t>
  </si>
  <si>
    <t>Beban Dibayar Dimuka-Sewa Aset Tidak Berwujud-Software</t>
  </si>
  <si>
    <t>1.1.11.01.06.0006</t>
  </si>
  <si>
    <t>Beban Dibayar Dimuka-Sewa Aset Tidak Berwujud-Kajian</t>
  </si>
  <si>
    <t>1.1.11.01.06.0007</t>
  </si>
  <si>
    <t>Beban Dibayar Dimuka-Sewa Aset Tidak Berwujud-Aset Tidak Berwujud yang Mempunyai Nilai Sejarah/Budaya</t>
  </si>
  <si>
    <t>1.1.11.01.06.0008</t>
  </si>
  <si>
    <t>Beban Dibayar Dimuka-Sewa Aset Tidak Berwujud-Aset Tidak Berwujud dalam Pengerjaan</t>
  </si>
  <si>
    <t>1.1.11.01.06.0009</t>
  </si>
  <si>
    <t>Beban Dibayar Dimuka-Sewa Aset Tidak Berwujud-Aset Tidak Berwujud Lainnya</t>
  </si>
  <si>
    <t>1.1.12.01.01.0001</t>
  </si>
  <si>
    <t>Bahan Bangunan dan Konstruksi</t>
  </si>
  <si>
    <t>1.1.12.01.01.0002</t>
  </si>
  <si>
    <t>Bahan Kimia</t>
  </si>
  <si>
    <t>1.1.12.01.01.0004</t>
  </si>
  <si>
    <t>Bahan Bakar dan Pelumas</t>
  </si>
  <si>
    <t>1.1.12.01.01.0005</t>
  </si>
  <si>
    <t>Bahan Baku</t>
  </si>
  <si>
    <t>1.1.12.01.01.0006</t>
  </si>
  <si>
    <t>Bahan Kimia Nuklir</t>
  </si>
  <si>
    <t>1.1.12.01.01.0007</t>
  </si>
  <si>
    <t>Barang Dalam Proses</t>
  </si>
  <si>
    <t>1.1.12.01.01.0008</t>
  </si>
  <si>
    <t>Bahan/Bibit Tanaman</t>
  </si>
  <si>
    <t>1.1.12.01.01.0009</t>
  </si>
  <si>
    <t>Isi Tabung Pemadam Kebakaran</t>
  </si>
  <si>
    <t>1.1.12.01.01.0010</t>
  </si>
  <si>
    <t>Isi Tabung Gas</t>
  </si>
  <si>
    <t>1.1.12.01.01.0011</t>
  </si>
  <si>
    <t>Bahan/Bibit Ternak/Bibit Ikan</t>
  </si>
  <si>
    <t>1.1.12.01.01.0012</t>
  </si>
  <si>
    <t>Bahan Lainnya</t>
  </si>
  <si>
    <t>1.1.12.01.02.0001</t>
  </si>
  <si>
    <t>Suku Cadang Alat Angkutan</t>
  </si>
  <si>
    <t>1.1.12.01.02.0002</t>
  </si>
  <si>
    <t>Suku Cadang Alat Besar</t>
  </si>
  <si>
    <t>1.1.12.01.02.0003</t>
  </si>
  <si>
    <t>Suku Cadang Alat Kedokteran</t>
  </si>
  <si>
    <t>1.1.12.01.02.0004</t>
  </si>
  <si>
    <t>Suku Cadang Alat Laboratorium</t>
  </si>
  <si>
    <t>1.1.12.01.02.0005</t>
  </si>
  <si>
    <t xml:space="preserve">Suku Cadang Alat Pemancar </t>
  </si>
  <si>
    <t>1.1.12.01.02.0006</t>
  </si>
  <si>
    <t>Suku Cadang Alat Studio dan Komunikasi</t>
  </si>
  <si>
    <t>1.1.12.01.02.0007</t>
  </si>
  <si>
    <t>Suku Cadang Alat Pertanian</t>
  </si>
  <si>
    <t>1.1.12.01.02.0008</t>
  </si>
  <si>
    <t>Suku Cadang Alat Bengkel</t>
  </si>
  <si>
    <t>1.1.12.01.02.0010</t>
  </si>
  <si>
    <t>Persediaan dari Belanja Bantuan Sosial</t>
  </si>
  <si>
    <t>1.1.12.01.02.0011</t>
  </si>
  <si>
    <t>Suku Cadang Lainnya</t>
  </si>
  <si>
    <t>1.1.12.01.03.0001</t>
  </si>
  <si>
    <t>Alat Tulis Kantor</t>
  </si>
  <si>
    <t>1.1.12.01.03.0002</t>
  </si>
  <si>
    <t>Kertas dan Cover</t>
  </si>
  <si>
    <t>1.1.12.01.03.0003</t>
  </si>
  <si>
    <t>Bahan Cetak</t>
  </si>
  <si>
    <t>1.1.12.01.03.0004</t>
  </si>
  <si>
    <t xml:space="preserve">Benda Pos </t>
  </si>
  <si>
    <t>1.1.12.01.03.0005</t>
  </si>
  <si>
    <t>Persediaan Dokumen/Administrasi Tender</t>
  </si>
  <si>
    <t>1.1.12.01.03.0006</t>
  </si>
  <si>
    <t>Bahan Komputer</t>
  </si>
  <si>
    <t>1.1.12.01.03.0007</t>
  </si>
  <si>
    <t>Perabot Kantor</t>
  </si>
  <si>
    <t>1.1.12.01.03.0008</t>
  </si>
  <si>
    <t>Alat Listrik</t>
  </si>
  <si>
    <t>1.1.12.01.03.0009</t>
  </si>
  <si>
    <t>Perlengkapan Dinas</t>
  </si>
  <si>
    <t>1.1.12.01.03.0010</t>
  </si>
  <si>
    <t>Kaporlap dan Perlengkapan Satwa</t>
  </si>
  <si>
    <t>1.1.12.01.03.0011</t>
  </si>
  <si>
    <t>Perlengkapan Pendukung Olahraga</t>
  </si>
  <si>
    <t>1.1.12.01.03.0012</t>
  </si>
  <si>
    <t>Suvenir/Cendera Mata</t>
  </si>
  <si>
    <t>1.1.12.01.03.0013</t>
  </si>
  <si>
    <t>Alat/Bahan untuk Kegiatan Kantor Lainnya</t>
  </si>
  <si>
    <t>1.1.12.01.04.0001</t>
  </si>
  <si>
    <t>Obat</t>
  </si>
  <si>
    <t>1.1.12.01.04.0002</t>
  </si>
  <si>
    <t>Obat-obatan Lainnya</t>
  </si>
  <si>
    <t>1.1.12.01.05.0001</t>
  </si>
  <si>
    <t>Persediaan untuk Dijual/Diserahkan Kepada Masyarakat</t>
  </si>
  <si>
    <t>1.1.12.01.05.0002</t>
  </si>
  <si>
    <t>Persediaan Untuk Dijual/Diserahkan Lainnya</t>
  </si>
  <si>
    <t>1.1.12.01.06.0001</t>
  </si>
  <si>
    <t>Persediaan Untuk Tujuan Strategis/Berjaga-Jaga</t>
  </si>
  <si>
    <t>1.1.12.01.06.0002</t>
  </si>
  <si>
    <t>Persediaan Untuk Tujuan Strategis/Berjaga-Jaga Lainnya</t>
  </si>
  <si>
    <t>1.1.12.01.07.0001</t>
  </si>
  <si>
    <t>Natura</t>
  </si>
  <si>
    <t>1.1.12.01.07.0002</t>
  </si>
  <si>
    <t>Pakan</t>
  </si>
  <si>
    <t>1.1.12.01.07.0003</t>
  </si>
  <si>
    <t>Natura dan Pakan Lainnya</t>
  </si>
  <si>
    <t>1.1.12.01.08.0001</t>
  </si>
  <si>
    <t>Persediaan Penelitian Biologi</t>
  </si>
  <si>
    <t>1.1.12.01.08.0002</t>
  </si>
  <si>
    <t>Persediaan Penelitian Biologi Lainnya</t>
  </si>
  <si>
    <t>1.1.12.01.08.0003</t>
  </si>
  <si>
    <t>Persediaan Penelitian Teknologi</t>
  </si>
  <si>
    <t>1.1.12.01.08.0004</t>
  </si>
  <si>
    <t>Persediaan Penelitian Lainnya</t>
  </si>
  <si>
    <t>1.1.12.01.09.0001</t>
  </si>
  <si>
    <t>Persediaan Dalam Proses</t>
  </si>
  <si>
    <t>1.1.12.01.09.0002</t>
  </si>
  <si>
    <t>Persediaan Dalam Proses Lainnya</t>
  </si>
  <si>
    <t>1.1.12.02.01.0001</t>
  </si>
  <si>
    <t>Komponen Jembatan Baja</t>
  </si>
  <si>
    <t>1.1.12.02.01.0002</t>
  </si>
  <si>
    <t>Komponen Jembatan Pratekan</t>
  </si>
  <si>
    <t>1.1.12.02.01.0003</t>
  </si>
  <si>
    <t>Komponen Peralatan</t>
  </si>
  <si>
    <t>1.1.12.02.01.0004</t>
  </si>
  <si>
    <t>Komponen Rambu-Rambu</t>
  </si>
  <si>
    <t>1.1.12.02.01.0005</t>
  </si>
  <si>
    <t>Attachment</t>
  </si>
  <si>
    <t>1.1.12.02.01.0006</t>
  </si>
  <si>
    <t>Komponen Lainnya</t>
  </si>
  <si>
    <t>1.1.12.02.02.0001</t>
  </si>
  <si>
    <t>Pipa Air Besi Tuang (DCI)</t>
  </si>
  <si>
    <t>1.1.12.02.02.0002</t>
  </si>
  <si>
    <t>Pipa Asbes Semen (ACP)</t>
  </si>
  <si>
    <t>1.1.12.02.02.0003</t>
  </si>
  <si>
    <t>Pipa Baja</t>
  </si>
  <si>
    <t>1.1.12.02.02.0004</t>
  </si>
  <si>
    <t>Pipa Beton Pratekan</t>
  </si>
  <si>
    <t>1.1.12.02.02.0005</t>
  </si>
  <si>
    <t>Pipa Fiber Glass</t>
  </si>
  <si>
    <t>1.1.12.02.02.0006</t>
  </si>
  <si>
    <t>Pipa Plastik PVC (UPVC)</t>
  </si>
  <si>
    <t>1.1.12.02.02.0007</t>
  </si>
  <si>
    <t>Pipa Lainnya</t>
  </si>
  <si>
    <t>1.1.12.03.01.0001</t>
  </si>
  <si>
    <t>Komponen Bekas</t>
  </si>
  <si>
    <t>1.1.12.03.01.0002</t>
  </si>
  <si>
    <t>Pipa Bekas</t>
  </si>
  <si>
    <t>1.1.12.03.01.0003</t>
  </si>
  <si>
    <t>Komponen Bekas dan Pipa Bekas Lainnya</t>
  </si>
  <si>
    <t>1.1.13.01.01.0001</t>
  </si>
  <si>
    <t>RK SKPD</t>
  </si>
  <si>
    <t>1.2.01.01.01.0001</t>
  </si>
  <si>
    <t>Investasi kepada Badan Usaha Milik Negara</t>
  </si>
  <si>
    <t>1.2.01.02.01.0001</t>
  </si>
  <si>
    <t>Investasi kepada Badan Usaha Milik Daerah</t>
  </si>
  <si>
    <t>1.2.01.03.01.0001</t>
  </si>
  <si>
    <t>Investasi dalam Obligasi</t>
  </si>
  <si>
    <t>1.2.01.04.01.0001</t>
  </si>
  <si>
    <t>Investasi dalam Proyek Pembangunan kepada Pemerintah Pusat</t>
  </si>
  <si>
    <t>1.2.01.04.02.0001</t>
  </si>
  <si>
    <t>Investasi dalam Proyek Pembangunan kepada Pemerintah Daerah</t>
  </si>
  <si>
    <t>1.2.01.05.01.0001</t>
  </si>
  <si>
    <t>Dana Bergulir kepada Koperasi</t>
  </si>
  <si>
    <t>1.2.01.05.02.0001</t>
  </si>
  <si>
    <t>Dana Bergulir kepada Masyarakat</t>
  </si>
  <si>
    <t>1.2.01.05.03.0001</t>
  </si>
  <si>
    <t>Dana Bergulir melalui BLUD</t>
  </si>
  <si>
    <t>1.2.02.01.01.0001</t>
  </si>
  <si>
    <t xml:space="preserve">Penyertaan Modal kepada Badan Usaha Milik Daerah (BUMD) </t>
  </si>
  <si>
    <t>1.2.02.01.02.0001</t>
  </si>
  <si>
    <t xml:space="preserve">Penyertaan Modal kepada Badan Usaha Milik Negara (BUMN) </t>
  </si>
  <si>
    <t>1.2.02.02.01.0001</t>
  </si>
  <si>
    <t>Investasi-Pemberian Pinjaman Daerah kepada Pemerintah Pusat</t>
  </si>
  <si>
    <t>1.2.02.02.02.0001</t>
  </si>
  <si>
    <t>Investasi-Pemberian Pinjaman Daerah kepada Pemerintah Daerah Lainnya</t>
  </si>
  <si>
    <t>1.2.02.02.03.0001</t>
  </si>
  <si>
    <t xml:space="preserve">Investasi-Pemberian Pinjaman Daerah kepada BUMD </t>
  </si>
  <si>
    <t>1.2.02.02.04.0001</t>
  </si>
  <si>
    <t xml:space="preserve">Investasi-Pemberian Pinjaman Daerah kepada BUMN </t>
  </si>
  <si>
    <t>1.2.02.02.05.0001</t>
  </si>
  <si>
    <t xml:space="preserve">Investasi-Pemberian Pinjaman Daerah kepada Koperasi </t>
  </si>
  <si>
    <t>1.2.02.02.06.0001</t>
  </si>
  <si>
    <t>Investasi-Pemberian Pinjaman Daerah kepada Masyarakat</t>
  </si>
  <si>
    <t>1.3.01.01.01.0001</t>
  </si>
  <si>
    <t>Tanah Bangunan Perumahan/Gedung Tempat Tinggal</t>
  </si>
  <si>
    <t>1.3.01.01.01.0002</t>
  </si>
  <si>
    <t>Tanah untuk Bangunan Gedung Perdagangan/Perusahaan</t>
  </si>
  <si>
    <t>1.3.01.01.01.0003</t>
  </si>
  <si>
    <t>Tanah untuk Bangunan Industri</t>
  </si>
  <si>
    <t>1.3.01.01.01.0004</t>
  </si>
  <si>
    <t>Tanah untuk Bangunan Tempat Kerja</t>
  </si>
  <si>
    <t>1.3.01.01.01.0005</t>
  </si>
  <si>
    <t>Tanah untuk Bangunan Gedung Sarana Olahraga</t>
  </si>
  <si>
    <t>1.3.01.01.01.0006</t>
  </si>
  <si>
    <t>Tanah untuk Bangunan Tempat Ibadah</t>
  </si>
  <si>
    <t>1.3.01.01.01.0007</t>
  </si>
  <si>
    <t>Tanah Persil Lainnya</t>
  </si>
  <si>
    <t>1.3.01.01.02.0001</t>
  </si>
  <si>
    <t>Tanah Basah</t>
  </si>
  <si>
    <t>1.3.01.01.02.0002</t>
  </si>
  <si>
    <t>Tanah Kering</t>
  </si>
  <si>
    <t>1.3.01.01.02.0003</t>
  </si>
  <si>
    <t>Tanah Perkebunan</t>
  </si>
  <si>
    <t>1.3.01.01.02.0004</t>
  </si>
  <si>
    <t>Tanah Hutan</t>
  </si>
  <si>
    <t>1.3.01.01.02.0005</t>
  </si>
  <si>
    <t>Tanah Tandus</t>
  </si>
  <si>
    <t>1.3.01.01.02.0006</t>
  </si>
  <si>
    <t>Tanah Padang Alang-Alang/Rumput</t>
  </si>
  <si>
    <t>1.3.01.01.02.0007</t>
  </si>
  <si>
    <t>Tanah Pertanian</t>
  </si>
  <si>
    <t>1.3.01.01.02.0008</t>
  </si>
  <si>
    <t>Tanah Pertambangan</t>
  </si>
  <si>
    <t>1.3.01.01.02.0009</t>
  </si>
  <si>
    <t>Tanah Non Persil Lainnya</t>
  </si>
  <si>
    <t>1.3.01.01.03.0001</t>
  </si>
  <si>
    <t>Tanah Lapangan Olahraga</t>
  </si>
  <si>
    <t>1.3.01.01.03.0002</t>
  </si>
  <si>
    <t>Tanah Lapangan Parkir</t>
  </si>
  <si>
    <t>1.3.01.01.03.0003</t>
  </si>
  <si>
    <t>Tanah Lapangan Penimbunan Barang</t>
  </si>
  <si>
    <t>1.3.01.01.03.0004</t>
  </si>
  <si>
    <t>Tanah Lapangan Pemancar dan Studio Alam</t>
  </si>
  <si>
    <t>1.3.01.01.03.0005</t>
  </si>
  <si>
    <t>Tanah Lapangan Pengujian/Pengolahan</t>
  </si>
  <si>
    <t>1.3.01.01.03.0006</t>
  </si>
  <si>
    <t>Tanah Lapangan Terbang</t>
  </si>
  <si>
    <t>1.3.01.01.03.0007</t>
  </si>
  <si>
    <t>Tanah untuk Jalan</t>
  </si>
  <si>
    <t>1.3.01.01.03.0008</t>
  </si>
  <si>
    <t>Tanah untuk Bangunan Air</t>
  </si>
  <si>
    <t>1.3.01.01.03.0009</t>
  </si>
  <si>
    <t>Tanah untuk Bangunan Instalasi</t>
  </si>
  <si>
    <t>1.3.01.01.03.0010</t>
  </si>
  <si>
    <t>Tanah untuk Bangunan Jaringan</t>
  </si>
  <si>
    <t>1.3.01.01.03.0011</t>
  </si>
  <si>
    <t>Tanah untuk Bangunan Bersejarah</t>
  </si>
  <si>
    <t>1.3.01.01.03.0012</t>
  </si>
  <si>
    <t>Tanah untuk Makam</t>
  </si>
  <si>
    <t>1.3.01.01.03.0013</t>
  </si>
  <si>
    <t>Tanah untuk Taman</t>
  </si>
  <si>
    <t>1.3.01.01.03.0014</t>
  </si>
  <si>
    <t>Tanah untuk Latihan</t>
  </si>
  <si>
    <t>1.3.01.01.03.0015</t>
  </si>
  <si>
    <t>Tanah Daerah Pertahanan</t>
  </si>
  <si>
    <t>1.3.01.01.03.0016</t>
  </si>
  <si>
    <t>Tanah Lapangan PBB</t>
  </si>
  <si>
    <t>1.3.01.01.03.0017</t>
  </si>
  <si>
    <t>Tanah Kampung</t>
  </si>
  <si>
    <t>1.3.01.01.03.0018</t>
  </si>
  <si>
    <t>Emplasment</t>
  </si>
  <si>
    <t>1.3.01.01.03.0019</t>
  </si>
  <si>
    <t>Lapangan Lainnya</t>
  </si>
  <si>
    <t>1.3.02.01.01.0001</t>
  </si>
  <si>
    <t>Tractor</t>
  </si>
  <si>
    <t>1.3.02.01.01.0002</t>
  </si>
  <si>
    <t>Grader</t>
  </si>
  <si>
    <t>1.3.02.01.01.0003</t>
  </si>
  <si>
    <t>Excavator</t>
  </si>
  <si>
    <t>1.3.02.01.01.0004</t>
  </si>
  <si>
    <t>Pile Driver</t>
  </si>
  <si>
    <t>1.3.02.01.01.0005</t>
  </si>
  <si>
    <t>Hauler</t>
  </si>
  <si>
    <t>1.3.02.01.01.0006</t>
  </si>
  <si>
    <t>Asphalt Equipment</t>
  </si>
  <si>
    <t>1.3.02.01.01.0007</t>
  </si>
  <si>
    <t>Compacting Equipment</t>
  </si>
  <si>
    <t>1.3.02.01.01.0008</t>
  </si>
  <si>
    <t>Aggregate and Concrete Equipment</t>
  </si>
  <si>
    <t>1.3.02.01.01.0009</t>
  </si>
  <si>
    <t>Loader</t>
  </si>
  <si>
    <t>1.3.02.01.01.0010</t>
  </si>
  <si>
    <t>Alat Pengangkat</t>
  </si>
  <si>
    <t>1.3.02.01.01.0011</t>
  </si>
  <si>
    <t>Mesin Proses</t>
  </si>
  <si>
    <t>1.3.02.01.01.0012</t>
  </si>
  <si>
    <t>Alat Besar Darat Lainnya</t>
  </si>
  <si>
    <t>1.3.02.01.02.0001</t>
  </si>
  <si>
    <t>Dredger</t>
  </si>
  <si>
    <t>1.3.02.01.02.0002</t>
  </si>
  <si>
    <t>Floating Excavator</t>
  </si>
  <si>
    <t>1.3.02.01.02.0003</t>
  </si>
  <si>
    <t>Amphibi Dredger</t>
  </si>
  <si>
    <t>1.3.02.01.02.0004</t>
  </si>
  <si>
    <t>Kapal Tarik</t>
  </si>
  <si>
    <t>1.3.02.01.02.0005</t>
  </si>
  <si>
    <t>Mesin Proses Apung</t>
  </si>
  <si>
    <t>1.3.02.01.02.0006</t>
  </si>
  <si>
    <t>Alat Besar Apung Lainnya</t>
  </si>
  <si>
    <t>1.3.02.01.03.0001</t>
  </si>
  <si>
    <t>Alat Penarik</t>
  </si>
  <si>
    <t>1.3.02.01.03.0002</t>
  </si>
  <si>
    <t>Feeder</t>
  </si>
  <si>
    <t>1.3.02.01.03.0003</t>
  </si>
  <si>
    <t>Compressor</t>
  </si>
  <si>
    <t>1.3.02.01.03.0004</t>
  </si>
  <si>
    <t>Electric Generating Set</t>
  </si>
  <si>
    <t>1.3.02.01.03.0005</t>
  </si>
  <si>
    <t>Pompa</t>
  </si>
  <si>
    <t>1.3.02.01.03.0006</t>
  </si>
  <si>
    <t>Mesin Bor</t>
  </si>
  <si>
    <t>1.3.02.01.03.0007</t>
  </si>
  <si>
    <t>Unit Pemeliharaan Lapangan</t>
  </si>
  <si>
    <t>1.3.02.01.03.0008</t>
  </si>
  <si>
    <t>Alat Pengolahan Air Kotor</t>
  </si>
  <si>
    <t>1.3.02.01.03.0009</t>
  </si>
  <si>
    <t>Pembangkit Uap Air Panas/Steam Generator</t>
  </si>
  <si>
    <t>1.3.02.01.03.0010</t>
  </si>
  <si>
    <t>Air Port Maintenance Equipment/Alat Bantu Penerbangan</t>
  </si>
  <si>
    <t>1.3.02.01.03.0011</t>
  </si>
  <si>
    <t>Mesin Tatoo</t>
  </si>
  <si>
    <t>1.3.02.01.03.0012</t>
  </si>
  <si>
    <t>Perlengkapan Kebakaran Hutan</t>
  </si>
  <si>
    <t>1.3.02.01.03.0013</t>
  </si>
  <si>
    <t>Peralatan Selam</t>
  </si>
  <si>
    <t>1.3.02.01.03.0014</t>
  </si>
  <si>
    <t>Peralatan SAR Mountenering</t>
  </si>
  <si>
    <t>1.3.02.01.03.0015</t>
  </si>
  <si>
    <t>Peralatan Intelijen</t>
  </si>
  <si>
    <t>1.3.02.01.03.0016</t>
  </si>
  <si>
    <t>Alat Bantu Lainnya</t>
  </si>
  <si>
    <t>1.3.02.02.01.0001</t>
  </si>
  <si>
    <t>Kendaraan Dinas Bermotor Perorangan</t>
  </si>
  <si>
    <t>1.3.02.02.01.0002</t>
  </si>
  <si>
    <t>Kendaraan Bermotor Penumpang</t>
  </si>
  <si>
    <t>1.3.02.02.01.0003</t>
  </si>
  <si>
    <t>Kendaraan Bermotor Angkutan Barang</t>
  </si>
  <si>
    <t>1.3.02.02.01.0004</t>
  </si>
  <si>
    <t>Kendaraan Bermotor Beroda Dua</t>
  </si>
  <si>
    <t>1.3.02.02.01.0005</t>
  </si>
  <si>
    <t>Kendaraan Bermotor Beroda Tiga</t>
  </si>
  <si>
    <t>1.3.02.02.01.0006</t>
  </si>
  <si>
    <t>Kendaraan Bermotor Khusus</t>
  </si>
  <si>
    <t>1.3.02.02.01.0007</t>
  </si>
  <si>
    <t>Kendaraan Tempur</t>
  </si>
  <si>
    <t>1.3.02.02.01.0008</t>
  </si>
  <si>
    <t>Alat Angkutan Kereta Rel</t>
  </si>
  <si>
    <t>1.3.02.02.01.0009</t>
  </si>
  <si>
    <t>Alat Angkutan Darat Bermotor Lainnya</t>
  </si>
  <si>
    <t>1.3.02.02.02.0001</t>
  </si>
  <si>
    <t>Kendaraan Tak Bermotor Angkutan Barang</t>
  </si>
  <si>
    <t>1.3.02.02.02.0002</t>
  </si>
  <si>
    <t>Kendaraan Tak Bermotor Penumpang</t>
  </si>
  <si>
    <t>1.3.02.02.02.0003</t>
  </si>
  <si>
    <t>Alat Angkutan Kereta Rel Tak Bermotor</t>
  </si>
  <si>
    <t>1.3.02.02.02.0004</t>
  </si>
  <si>
    <t>Alat Angkutan Darat Tak Bermotor Lainnya</t>
  </si>
  <si>
    <t>1.3.02.02.03.0001</t>
  </si>
  <si>
    <t>Alat Angkutan Apung Bermotor untuk Barang</t>
  </si>
  <si>
    <t>1.3.02.02.03.0002</t>
  </si>
  <si>
    <t>Alat Angkutan Apung Bermotor untuk Penumpang</t>
  </si>
  <si>
    <t>1.3.02.02.03.0003</t>
  </si>
  <si>
    <t>Alat Angkutan Apung Bermotor Khusus</t>
  </si>
  <si>
    <t>1.3.02.02.03.0004</t>
  </si>
  <si>
    <t>Alat Angkutan Apung Bermotor Militer</t>
  </si>
  <si>
    <t>1.3.02.02.03.0005</t>
  </si>
  <si>
    <t>Alat Angkutan Apung Bermotor Lainnya</t>
  </si>
  <si>
    <t>1.3.02.02.04.0001</t>
  </si>
  <si>
    <t>Alat Angkutan Apung Tak Bermotor untuk Barang</t>
  </si>
  <si>
    <t>1.3.02.02.04.0002</t>
  </si>
  <si>
    <t>Alat Angkutan Apung Tak Bermotor untuk Penumpang</t>
  </si>
  <si>
    <t>1.3.02.02.04.0003</t>
  </si>
  <si>
    <t>Alat Angkutan Apung Tak Bermotor Khusus</t>
  </si>
  <si>
    <t>1.3.02.02.04.0004</t>
  </si>
  <si>
    <t>Alat Angkutan Apung Tak Bermotor Lainnya</t>
  </si>
  <si>
    <t>1.3.02.02.05.0001</t>
  </si>
  <si>
    <t>Kapal Terbang</t>
  </si>
  <si>
    <t>1.3.02.02.05.0002</t>
  </si>
  <si>
    <t>Alat Angkutan Bermotor Udara Lainnya</t>
  </si>
  <si>
    <t>1.3.02.03.01.0001</t>
  </si>
  <si>
    <t>Perkakas Konstruksi Logam Terpasang pada Fondasi</t>
  </si>
  <si>
    <t>1.3.02.03.01.0002</t>
  </si>
  <si>
    <t>Perkakas Konstruksi Logam yang Transportable (Berpindah)</t>
  </si>
  <si>
    <t>1.3.02.03.01.0003</t>
  </si>
  <si>
    <t>Perkakas Bengkel Listrik</t>
  </si>
  <si>
    <t>1.3.02.03.01.0004</t>
  </si>
  <si>
    <t>Perkakas Bengkel Service</t>
  </si>
  <si>
    <t>1.3.02.03.01.0005</t>
  </si>
  <si>
    <t>Perkakas Pengangkat Bermesin</t>
  </si>
  <si>
    <t>1.3.02.03.01.0006</t>
  </si>
  <si>
    <t>Perkakas Bengkel Kayu</t>
  </si>
  <si>
    <t>1.3.02.03.01.0007</t>
  </si>
  <si>
    <t>Perkakas Bengkel Khusus</t>
  </si>
  <si>
    <t>1.3.02.03.01.0008</t>
  </si>
  <si>
    <t>Peralatan Las</t>
  </si>
  <si>
    <t>1.3.02.03.01.0009</t>
  </si>
  <si>
    <t>Perkakas Pabrik Es</t>
  </si>
  <si>
    <t>1.3.02.03.01.0010</t>
  </si>
  <si>
    <t>Alat Bengkel Bermesin Lainnya</t>
  </si>
  <si>
    <t>1.3.02.03.02.0001</t>
  </si>
  <si>
    <t>Perkakas Bengkel Konstruksi Logam</t>
  </si>
  <si>
    <t>1.3.02.03.02.0002</t>
  </si>
  <si>
    <t>1.3.02.03.02.0003</t>
  </si>
  <si>
    <t>1.3.02.03.02.0004</t>
  </si>
  <si>
    <t xml:space="preserve">Perkakas Pengangkat </t>
  </si>
  <si>
    <t>1.3.02.03.02.0005</t>
  </si>
  <si>
    <t>Perkakas Standard (Standard Tools)</t>
  </si>
  <si>
    <t>1.3.02.03.02.0006</t>
  </si>
  <si>
    <t>Perkakas Khusus (Special Tools)</t>
  </si>
  <si>
    <t>1.3.02.03.02.0007</t>
  </si>
  <si>
    <t>Perkakas Bengkel Kerja</t>
  </si>
  <si>
    <t>1.3.02.03.02.0008</t>
  </si>
  <si>
    <t>Peralatan Tukang Besi</t>
  </si>
  <si>
    <t>1.3.02.03.02.0009</t>
  </si>
  <si>
    <t>Peralatan Tukang Kayu</t>
  </si>
  <si>
    <t>1.3.02.03.02.0010</t>
  </si>
  <si>
    <t>1.3.02.03.02.0011</t>
  </si>
  <si>
    <t>Peralatan Ukur, Gip dan Feeting</t>
  </si>
  <si>
    <t>1.3.02.03.02.0012</t>
  </si>
  <si>
    <t>Peralatan Bengkel Khusus Peladam</t>
  </si>
  <si>
    <t>1.3.02.03.02.0013</t>
  </si>
  <si>
    <t>Alat Bengkel Tak Bermesin Lainnya</t>
  </si>
  <si>
    <t>1.3.02.03.03.0001</t>
  </si>
  <si>
    <t>Alat Ukur Universal</t>
  </si>
  <si>
    <t>1.3.02.03.03.0002</t>
  </si>
  <si>
    <t>Alat Ukur/Tes Inteligensia</t>
  </si>
  <si>
    <t>1.3.02.03.03.0003</t>
  </si>
  <si>
    <t>Alat Ukur/Tes Alat Kepribadian</t>
  </si>
  <si>
    <t>1.3.02.03.03.0004</t>
  </si>
  <si>
    <t>Alat Ukur/Tes Klinis Lain</t>
  </si>
  <si>
    <t>1.3.02.03.03.0005</t>
  </si>
  <si>
    <t>Alat Kalibrasi</t>
  </si>
  <si>
    <t>1.3.02.03.03.0006</t>
  </si>
  <si>
    <t>Oscilloscope</t>
  </si>
  <si>
    <t>1.3.02.03.03.0007</t>
  </si>
  <si>
    <t>Universal Tester</t>
  </si>
  <si>
    <t>1.3.02.03.03.0008</t>
  </si>
  <si>
    <t>Alat Ukur/Pembanding</t>
  </si>
  <si>
    <t>1.3.02.03.03.0009</t>
  </si>
  <si>
    <t>Alat Ukur Lain-Lain</t>
  </si>
  <si>
    <t>1.3.02.03.03.0010</t>
  </si>
  <si>
    <t>Alat Timbangan/Biara</t>
  </si>
  <si>
    <t>1.3.02.03.03.0011</t>
  </si>
  <si>
    <t>Anak Timbangan/Biara</t>
  </si>
  <si>
    <t>1.3.02.03.03.0012</t>
  </si>
  <si>
    <t>Takaran Kering</t>
  </si>
  <si>
    <t>1.3.02.03.03.0013</t>
  </si>
  <si>
    <t>Takaran Bahan Bangunan</t>
  </si>
  <si>
    <t>1.3.02.03.03.0014</t>
  </si>
  <si>
    <t>Takaran Lainnya</t>
  </si>
  <si>
    <t>1.3.02.03.03.0015</t>
  </si>
  <si>
    <t>Alat Penguji Kendaraan Bermotor</t>
  </si>
  <si>
    <t>1.3.02.03.03.0016</t>
  </si>
  <si>
    <t>Specific Set</t>
  </si>
  <si>
    <t>1.3.02.03.03.0017</t>
  </si>
  <si>
    <t>Alat Pengukur Keadaan Alam</t>
  </si>
  <si>
    <t>1.3.02.03.03.0018</t>
  </si>
  <si>
    <t>Alat Pengukur Penglihatan</t>
  </si>
  <si>
    <t>1.3.02.03.03.0019</t>
  </si>
  <si>
    <t>Alat Pengukur Ketepatan dan Koreksi Waktu</t>
  </si>
  <si>
    <t>1.3.02.03.03.0020</t>
  </si>
  <si>
    <t>Alat Ukur Instrument Workshop</t>
  </si>
  <si>
    <t>1.3.02.03.03.0021</t>
  </si>
  <si>
    <t>Alat Ukur Lainnya</t>
  </si>
  <si>
    <t>1.3.02.04.01.0001</t>
  </si>
  <si>
    <t>Alat Pengolahan Tanah dan Tanaman</t>
  </si>
  <si>
    <t>1.3.02.04.01.0002</t>
  </si>
  <si>
    <t>Alat Pemeliharaan Tanaman/Ikan/Ternak</t>
  </si>
  <si>
    <t>1.3.02.04.01.0003</t>
  </si>
  <si>
    <t>Alat Panen</t>
  </si>
  <si>
    <t>1.3.02.04.01.0004</t>
  </si>
  <si>
    <t>Alat Penyimpan Hasil Percobaan Pertanian</t>
  </si>
  <si>
    <t>1.3.02.04.01.0005</t>
  </si>
  <si>
    <t>Alat Laboratorium Pertanian</t>
  </si>
  <si>
    <t>1.3.02.04.01.0006</t>
  </si>
  <si>
    <t>Alat Processing</t>
  </si>
  <si>
    <t>1.3.02.04.01.0007</t>
  </si>
  <si>
    <t>Alat Pasca Panen</t>
  </si>
  <si>
    <t>1.3.02.04.01.0008</t>
  </si>
  <si>
    <t>Alat Produksi Perikanan</t>
  </si>
  <si>
    <t>1.3.02.04.01.0009</t>
  </si>
  <si>
    <t>Alat-Alat Peternakan</t>
  </si>
  <si>
    <t>1.3.02.04.01.0010</t>
  </si>
  <si>
    <t>Alat Pengolahan Lainnya</t>
  </si>
  <si>
    <t>1.3.02.05.01.0001</t>
  </si>
  <si>
    <t>Mesin Ketik</t>
  </si>
  <si>
    <t>1.3.02.05.01.0002</t>
  </si>
  <si>
    <t>Mesin Hitung/Mesin Jumlah</t>
  </si>
  <si>
    <t>1.3.02.05.01.0003</t>
  </si>
  <si>
    <t>Alat Reproduksi (Penggandaan)</t>
  </si>
  <si>
    <t>1.3.02.05.01.0004</t>
  </si>
  <si>
    <t>Alat Penyimpan Perlengkapan Kantor</t>
  </si>
  <si>
    <t>1.3.02.05.01.0005</t>
  </si>
  <si>
    <t>Alat Kantor Lainnya</t>
  </si>
  <si>
    <t>1.3.02.05.02.0001</t>
  </si>
  <si>
    <t>Mebel</t>
  </si>
  <si>
    <t>1.3.02.05.02.0002</t>
  </si>
  <si>
    <t>Alat Pengukur Waktu</t>
  </si>
  <si>
    <t>1.3.02.05.02.0003</t>
  </si>
  <si>
    <t>Alat Pembersih</t>
  </si>
  <si>
    <t>1.3.02.05.02.0004</t>
  </si>
  <si>
    <t>Alat Pendingin</t>
  </si>
  <si>
    <t>1.3.02.05.02.0005</t>
  </si>
  <si>
    <t>Alat Dapur</t>
  </si>
  <si>
    <t>1.3.02.05.02.0006</t>
  </si>
  <si>
    <t>Alat Rumah Tangga Lainnya (Home Use)</t>
  </si>
  <si>
    <t>1.3.02.05.02.0007</t>
  </si>
  <si>
    <t>Alat Pemadam Kebakaran</t>
  </si>
  <si>
    <t>1.3.02.05.03.0001</t>
  </si>
  <si>
    <t>Meja Kerja Pejabat</t>
  </si>
  <si>
    <t>1.3.02.05.03.0002</t>
  </si>
  <si>
    <t>Meja Rapat Pejabat</t>
  </si>
  <si>
    <t>1.3.02.05.03.0003</t>
  </si>
  <si>
    <t>Kursi Kerja Pejabat</t>
  </si>
  <si>
    <t>1.3.02.05.03.0004</t>
  </si>
  <si>
    <t>Kursi Rapat Pejabat</t>
  </si>
  <si>
    <t>1.3.02.05.03.0005</t>
  </si>
  <si>
    <t>Kursi Hadap Depan Meja Kerja Pejabat</t>
  </si>
  <si>
    <t>1.3.02.05.03.0006</t>
  </si>
  <si>
    <t>Kursi Tamu di Ruangan Pejabat</t>
  </si>
  <si>
    <t>1.3.02.05.03.0007</t>
  </si>
  <si>
    <t>Lemari dan Arsip Pejabat</t>
  </si>
  <si>
    <t>1.3.02.06.01.0001</t>
  </si>
  <si>
    <t>Peralatan Studio Audio</t>
  </si>
  <si>
    <t>1.3.02.06.01.0002</t>
  </si>
  <si>
    <t>Peralatan Studio Video dan Film</t>
  </si>
  <si>
    <t>1.3.02.06.01.0003</t>
  </si>
  <si>
    <t>Peralatan Studio Gambar</t>
  </si>
  <si>
    <t>1.3.02.06.01.0004</t>
  </si>
  <si>
    <t>Peralatan Cetak</t>
  </si>
  <si>
    <t>1.3.02.06.01.0005</t>
  </si>
  <si>
    <t>Peralatan Studio Pemetaan/Peralatan Ukur Tanah</t>
  </si>
  <si>
    <t>1.3.02.06.01.0006</t>
  </si>
  <si>
    <t>Alat Studio Lainnya</t>
  </si>
  <si>
    <t>1.3.02.06.02.0001</t>
  </si>
  <si>
    <t>Alat Komunikasi Telephone</t>
  </si>
  <si>
    <t>1.3.02.06.02.0002</t>
  </si>
  <si>
    <t>Alat Komunikasi Radio SSB</t>
  </si>
  <si>
    <t>1.3.02.06.02.0003</t>
  </si>
  <si>
    <t>Alat Komunikasi Radio HF/FM</t>
  </si>
  <si>
    <t>1.3.02.06.02.0004</t>
  </si>
  <si>
    <t>Alat Komunikasi Radio VHF</t>
  </si>
  <si>
    <t>1.3.02.06.02.0005</t>
  </si>
  <si>
    <t>Alat Komunikasi Radio UHF</t>
  </si>
  <si>
    <t>1.3.02.06.02.0006</t>
  </si>
  <si>
    <t>Alat Komunikasi Sosial</t>
  </si>
  <si>
    <t>1.3.02.06.02.0007</t>
  </si>
  <si>
    <t>Alat-Alat Sandi</t>
  </si>
  <si>
    <t>1.3.02.06.02.0008</t>
  </si>
  <si>
    <t>Alat Komunikasi Khusus</t>
  </si>
  <si>
    <t>1.3.02.06.02.0009</t>
  </si>
  <si>
    <t>Alat Komunikasi Digital dan Konvensional</t>
  </si>
  <si>
    <t>1.3.02.06.02.0010</t>
  </si>
  <si>
    <t>Alat Komunikasi Satelit</t>
  </si>
  <si>
    <t>1.3.02.06.02.0011</t>
  </si>
  <si>
    <t>Alat Komunikasi Lainnya</t>
  </si>
  <si>
    <t>1.3.02.06.03.0001</t>
  </si>
  <si>
    <t>Peralatan Pemancar MF/MW</t>
  </si>
  <si>
    <t>1.3.02.06.03.0002</t>
  </si>
  <si>
    <t>Peralatan Pemancar HF/SW</t>
  </si>
  <si>
    <t>1.3.02.06.03.0003</t>
  </si>
  <si>
    <t>Peralatan Pemancar VHF/FM</t>
  </si>
  <si>
    <t>1.3.02.06.03.0004</t>
  </si>
  <si>
    <t>Peralatan Pemancar UHF</t>
  </si>
  <si>
    <t>1.3.02.06.03.0005</t>
  </si>
  <si>
    <t>Peralatan Pemancar SHF</t>
  </si>
  <si>
    <t>1.3.02.06.03.0006</t>
  </si>
  <si>
    <t>Peralatan Antena MF/MW</t>
  </si>
  <si>
    <t>1.3.02.06.03.0007</t>
  </si>
  <si>
    <t>Peralatan Antena HF/SW</t>
  </si>
  <si>
    <t>1.3.02.06.03.0008</t>
  </si>
  <si>
    <t>Peralatan Antena VHF/FM</t>
  </si>
  <si>
    <t>1.3.02.06.03.0009</t>
  </si>
  <si>
    <t>Peralatan Antena UHF</t>
  </si>
  <si>
    <t>1.3.02.06.03.0010</t>
  </si>
  <si>
    <t>Peralatan Antena SHF/Parabola</t>
  </si>
  <si>
    <t>1.3.02.06.03.0011</t>
  </si>
  <si>
    <t>Peralatan Translator VHF/VHF</t>
  </si>
  <si>
    <t>1.3.02.06.03.0012</t>
  </si>
  <si>
    <t>Peralatan Translator UHF/UHF</t>
  </si>
  <si>
    <t>1.3.02.06.03.0013</t>
  </si>
  <si>
    <t>Peralatan Translator VHF/UHF</t>
  </si>
  <si>
    <t>1.3.02.06.03.0014</t>
  </si>
  <si>
    <t>Peralatan Translator UHF/VHF</t>
  </si>
  <si>
    <t>1.3.02.06.03.0015</t>
  </si>
  <si>
    <t>Peralatan Microwave FPU</t>
  </si>
  <si>
    <t>1.3.02.06.03.0016</t>
  </si>
  <si>
    <t>Peralatan Microwave Terestrial</t>
  </si>
  <si>
    <t>1.3.02.06.03.0017</t>
  </si>
  <si>
    <t>Peralatan Microwave TVRO</t>
  </si>
  <si>
    <t>1.3.02.06.03.0018</t>
  </si>
  <si>
    <t>Peralatan Dummy Load</t>
  </si>
  <si>
    <t>1.3.02.06.03.0019</t>
  </si>
  <si>
    <t>Switcher Antena</t>
  </si>
  <si>
    <t>1.3.02.06.03.0020</t>
  </si>
  <si>
    <t>Switcher/Menara Antena</t>
  </si>
  <si>
    <t>1.3.02.06.03.0021</t>
  </si>
  <si>
    <t>1.3.02.06.03.0022</t>
  </si>
  <si>
    <t>Humidity Control</t>
  </si>
  <si>
    <t>1.3.02.06.03.0023</t>
  </si>
  <si>
    <t>Program Input Equipment</t>
  </si>
  <si>
    <t>1.3.02.06.03.0024</t>
  </si>
  <si>
    <t>Peralatan Antena Penerima VHF</t>
  </si>
  <si>
    <t>1.3.02.06.03.0025</t>
  </si>
  <si>
    <t>Peralatan Pemancar LF</t>
  </si>
  <si>
    <t>1.3.02.06.03.0026</t>
  </si>
  <si>
    <t>Unit Pemancar MF+HF</t>
  </si>
  <si>
    <t>1.3.02.06.03.0027</t>
  </si>
  <si>
    <t>Peralatan Antena Pemancar MF+HF</t>
  </si>
  <si>
    <t>1.3.02.06.03.0028</t>
  </si>
  <si>
    <t>Peralatan Penerima</t>
  </si>
  <si>
    <t>1.3.02.06.03.0029</t>
  </si>
  <si>
    <t>Peralatan Pemancar dan Penerima LF</t>
  </si>
  <si>
    <t>1.3.02.06.03.0030</t>
  </si>
  <si>
    <t>Peralatan Pemancar dan Penerima MF</t>
  </si>
  <si>
    <t>1.3.02.06.03.0031</t>
  </si>
  <si>
    <t>Peralatan Pemancar dan Penerima HF</t>
  </si>
  <si>
    <t>1.3.02.06.03.0032</t>
  </si>
  <si>
    <t>Peralatan Pemancar dan Penerima MF+HF</t>
  </si>
  <si>
    <t>1.3.02.06.03.0033</t>
  </si>
  <si>
    <t>Peralatan Pemancar dan Penerima VHF</t>
  </si>
  <si>
    <t>1.3.02.06.03.0034</t>
  </si>
  <si>
    <t>Peralatan Pemancar dan Penerima UHF</t>
  </si>
  <si>
    <t>1.3.02.06.03.0035</t>
  </si>
  <si>
    <t>Peralatan Pemancar dan Penerima SHF</t>
  </si>
  <si>
    <t>1.3.02.06.03.0036</t>
  </si>
  <si>
    <t>Peralatan Antena Pemancar dan Penerima LF</t>
  </si>
  <si>
    <t>1.3.02.06.03.0037</t>
  </si>
  <si>
    <t>Peralatan Antena Pemancar dan Penerima MF</t>
  </si>
  <si>
    <t>1.3.02.06.03.0038</t>
  </si>
  <si>
    <t>Peralatan Antena Pemancar dan Penerima HF</t>
  </si>
  <si>
    <t>1.3.02.06.03.0039</t>
  </si>
  <si>
    <t>Peralatan Antena Pemancar dan Penerima MF+HF</t>
  </si>
  <si>
    <t>1.3.02.06.03.0040</t>
  </si>
  <si>
    <t>Peralatan Antena Pemancar dan Penerima VHF</t>
  </si>
  <si>
    <t>1.3.02.06.03.0041</t>
  </si>
  <si>
    <t>Peralatan Antena Pemancar dan Penerima UHF</t>
  </si>
  <si>
    <t>1.3.02.06.03.0042</t>
  </si>
  <si>
    <t>Peralatan Antena Pemancar dan Penerima SHF</t>
  </si>
  <si>
    <t>1.3.02.06.03.0043</t>
  </si>
  <si>
    <t>Peralatan Penerima Cuaca Citra Satelit Resolusi Rendah</t>
  </si>
  <si>
    <t>1.3.02.06.03.0044</t>
  </si>
  <si>
    <t>Peralatan Penerima Cuaca Citra Satelit Resolusi Tinggi</t>
  </si>
  <si>
    <t>1.3.02.06.03.0045</t>
  </si>
  <si>
    <t>Peralatan Penerima dan Pengirim Gambar ke Permukaan</t>
  </si>
  <si>
    <t>1.3.02.06.03.0046</t>
  </si>
  <si>
    <t>Peralatan Perlengkapan Radio</t>
  </si>
  <si>
    <t>1.3.02.06.03.0047</t>
  </si>
  <si>
    <t>Sumber Tenaga</t>
  </si>
  <si>
    <t>1.3.02.06.03.0048</t>
  </si>
  <si>
    <t>Peralatan Pemancar Lainnya</t>
  </si>
  <si>
    <t>1.3.02.06.04.0001</t>
  </si>
  <si>
    <t>Peralatan Komunikasi Navigasi Instrumen Landing System</t>
  </si>
  <si>
    <t>1.3.02.06.04.0002</t>
  </si>
  <si>
    <t>Very High Frequence Omni Range (VOR)</t>
  </si>
  <si>
    <t>1.3.02.06.04.0003</t>
  </si>
  <si>
    <t>Distance Measuring Equipment (DME)</t>
  </si>
  <si>
    <t>1.3.02.06.04.0004</t>
  </si>
  <si>
    <t>Radar</t>
  </si>
  <si>
    <t>1.3.02.06.04.0005</t>
  </si>
  <si>
    <t>Alat Pengatur Telekomunikasi</t>
  </si>
  <si>
    <t>1.3.02.06.04.0006</t>
  </si>
  <si>
    <t>Peralatan Komunikasi untuk Dokumentasi</t>
  </si>
  <si>
    <t>1.3.02.06.04.0007</t>
  </si>
  <si>
    <t>Peralatan Komunikasi Navigasi Lainnya</t>
  </si>
  <si>
    <t>1.3.02.07.01.0001</t>
  </si>
  <si>
    <t>Alat Kedokteran Umum</t>
  </si>
  <si>
    <t>1.3.02.07.01.0002</t>
  </si>
  <si>
    <t>Alat Kedokteran Gigi</t>
  </si>
  <si>
    <t>1.3.02.07.01.0003</t>
  </si>
  <si>
    <t>Alat Kedokteran Keluarga Berencana</t>
  </si>
  <si>
    <t>1.3.02.07.01.0004</t>
  </si>
  <si>
    <t>Alat Kedokteran Bedah</t>
  </si>
  <si>
    <t>1.3.02.07.01.0005</t>
  </si>
  <si>
    <t>Alat Kesehatan Kebidanan dan Penyakit Kandungan</t>
  </si>
  <si>
    <t>1.3.02.07.01.0006</t>
  </si>
  <si>
    <t>Alat Kedokteran THT</t>
  </si>
  <si>
    <t>1.3.02.07.01.0007</t>
  </si>
  <si>
    <t>Alat Kedokteran Mata</t>
  </si>
  <si>
    <t>1.3.02.07.01.0008</t>
  </si>
  <si>
    <t>Alat Kedokteran Bagian Penyakit Dalam</t>
  </si>
  <si>
    <t>1.3.02.07.01.0009</t>
  </si>
  <si>
    <t>Alat Kedokteran Kamar Jenazah/Mortuary</t>
  </si>
  <si>
    <t>1.3.02.07.01.0010</t>
  </si>
  <si>
    <t>Alat Kedokteran Anak</t>
  </si>
  <si>
    <t>1.3.02.07.01.0011</t>
  </si>
  <si>
    <t>Alat Kedokteran Poliklinik</t>
  </si>
  <si>
    <t>1.3.02.07.01.0012</t>
  </si>
  <si>
    <t>Alat Kesehatan Rehabilitasi Medis</t>
  </si>
  <si>
    <t>1.3.02.07.01.0013</t>
  </si>
  <si>
    <t>Alat Kedokteran Neurologi (Saraf)</t>
  </si>
  <si>
    <t>1.3.02.07.01.0014</t>
  </si>
  <si>
    <t>Alat Kedokteran Jantung</t>
  </si>
  <si>
    <t>1.3.02.07.01.0015</t>
  </si>
  <si>
    <t>Alat Kedokteran Radiodiagnostic</t>
  </si>
  <si>
    <t>1.3.02.07.01.0016</t>
  </si>
  <si>
    <t>Alat Kedokteran Patalogi Anatomy</t>
  </si>
  <si>
    <t>1.3.02.07.01.0017</t>
  </si>
  <si>
    <t>Alat Kedokteran Transfusi Darah</t>
  </si>
  <si>
    <t>1.3.02.07.01.0018</t>
  </si>
  <si>
    <t>Alat Kedokteran Radioterapi</t>
  </si>
  <si>
    <t>1.3.02.07.01.0019</t>
  </si>
  <si>
    <t>Alat Kedokteran Nuklir</t>
  </si>
  <si>
    <t>1.3.02.07.01.0020</t>
  </si>
  <si>
    <t>Alat Kedokteran Kulit dan Kelamin</t>
  </si>
  <si>
    <t>1.3.02.07.01.0021</t>
  </si>
  <si>
    <t>Alat Kedokteran Gawat Darurat</t>
  </si>
  <si>
    <t>1.3.02.07.01.0022</t>
  </si>
  <si>
    <t>Alat Kedokteran Jiwa</t>
  </si>
  <si>
    <t>1.3.02.07.01.0023</t>
  </si>
  <si>
    <t>Alat Kedokteran Bedah Ortopedi</t>
  </si>
  <si>
    <t>1.3.02.07.01.0024</t>
  </si>
  <si>
    <t>Alat Kedokteran ICU</t>
  </si>
  <si>
    <t>1.3.02.07.01.0025</t>
  </si>
  <si>
    <t>Alat Kedokteran ICCU</t>
  </si>
  <si>
    <t>1.3.02.07.01.0026</t>
  </si>
  <si>
    <t>Alat Kedokteran Bedah Jantung</t>
  </si>
  <si>
    <t>1.3.02.07.01.0027</t>
  </si>
  <si>
    <t>Alat Kedokteran Traditional Medicine</t>
  </si>
  <si>
    <t>1.3.02.07.01.0028</t>
  </si>
  <si>
    <t>Alat Kedokteran Anestesi</t>
  </si>
  <si>
    <t>1.3.02.07.01.0029</t>
  </si>
  <si>
    <t>Alat Kedokteran Lainnya</t>
  </si>
  <si>
    <t>1.3.02.07.02.0001</t>
  </si>
  <si>
    <t>Alat Kesehatan Matra Laut</t>
  </si>
  <si>
    <t>1.3.02.07.02.0002</t>
  </si>
  <si>
    <t>Alat Kesehatan Matra Udara</t>
  </si>
  <si>
    <t>1.3.02.07.02.0003</t>
  </si>
  <si>
    <t>Alat Kesehatan Kepolisian</t>
  </si>
  <si>
    <t>1.3.02.07.02.0004</t>
  </si>
  <si>
    <t>Alat Kesehatan Olahraga</t>
  </si>
  <si>
    <t>1.3.02.07.02.0005</t>
  </si>
  <si>
    <t>Alat Kesehatan Umum Lainnya</t>
  </si>
  <si>
    <t>1.3.02.08.01.0001</t>
  </si>
  <si>
    <t>Alat Laboratorium Kimia Air Teknik Penyehatan</t>
  </si>
  <si>
    <t>1.3.02.08.01.0002</t>
  </si>
  <si>
    <t>Alat Laboratorium Mikro Biologi Teknik Penyehatan</t>
  </si>
  <si>
    <t>1.3.02.08.01.0003</t>
  </si>
  <si>
    <t>Alat Laboratorium Hidrokimia</t>
  </si>
  <si>
    <t>1.3.02.08.01.0004</t>
  </si>
  <si>
    <t>Alat Laboratorium Model Hidrolika</t>
  </si>
  <si>
    <t>1.3.02.08.01.0005</t>
  </si>
  <si>
    <t>Alat Laboratorium Batuan/Geologi</t>
  </si>
  <si>
    <t>1.3.02.08.01.0006</t>
  </si>
  <si>
    <t>Alat Laboratorium Bahan Bangunan Konstruksi</t>
  </si>
  <si>
    <t>1.3.02.08.01.0007</t>
  </si>
  <si>
    <t>Alat Laboratorium Aspal, Cat, dan Kimia</t>
  </si>
  <si>
    <t>1.3.02.08.01.0008</t>
  </si>
  <si>
    <t>Alat Laboratorium Mekanika Tanah dan Batuan</t>
  </si>
  <si>
    <t>1.3.02.08.01.0009</t>
  </si>
  <si>
    <t>Alat Laboratorium Cocok Tanam</t>
  </si>
  <si>
    <t>1.3.02.08.01.0010</t>
  </si>
  <si>
    <t>Alat Laboratorium Logam, Mesin, dan Listrik</t>
  </si>
  <si>
    <t>1.3.02.08.01.0011</t>
  </si>
  <si>
    <t>Alat Laboratorium Umum</t>
  </si>
  <si>
    <t>1.3.02.08.01.0012</t>
  </si>
  <si>
    <t>Alat Laboratorium Mikrobiologi</t>
  </si>
  <si>
    <t>1.3.02.08.01.0013</t>
  </si>
  <si>
    <t>Alat Laboratorium Kimia</t>
  </si>
  <si>
    <t>1.3.02.08.01.0014</t>
  </si>
  <si>
    <t>Alat Laboratorium Patologi</t>
  </si>
  <si>
    <t>1.3.02.08.01.0015</t>
  </si>
  <si>
    <t>Alat Laboratorium Immunologi</t>
  </si>
  <si>
    <t>1.3.02.08.01.0016</t>
  </si>
  <si>
    <t>Alat Laboratorium Hematologi</t>
  </si>
  <si>
    <t>1.3.02.08.01.0017</t>
  </si>
  <si>
    <t>Alat Laboratorium Film</t>
  </si>
  <si>
    <t>1.3.02.08.01.0018</t>
  </si>
  <si>
    <t>Alat Laboratorium Makanan</t>
  </si>
  <si>
    <t>1.3.02.08.01.0019</t>
  </si>
  <si>
    <t>Alat Laboratorium Farmasi</t>
  </si>
  <si>
    <t>1.3.02.08.01.0020</t>
  </si>
  <si>
    <t>Alat Laboratorium Fisika</t>
  </si>
  <si>
    <t>1.3.02.08.01.0021</t>
  </si>
  <si>
    <t>Alat Laboratorium Hidrodinamika</t>
  </si>
  <si>
    <t>1.3.02.08.01.0022</t>
  </si>
  <si>
    <t>Alat Laboratorium Klimatologi</t>
  </si>
  <si>
    <t>1.3.02.08.01.0023</t>
  </si>
  <si>
    <t>Alat Laboratorium Proses Peleburan</t>
  </si>
  <si>
    <t>1.3.02.08.01.0024</t>
  </si>
  <si>
    <t>Alat Laboratorium Pasir</t>
  </si>
  <si>
    <t>1.3.02.08.01.0025</t>
  </si>
  <si>
    <t>Alat Laboratorium Proses Pembuatan Cekatan</t>
  </si>
  <si>
    <t>1.3.02.08.01.0026</t>
  </si>
  <si>
    <t>Alat Laboratorium Pembuatan Pola</t>
  </si>
  <si>
    <t>1.3.02.08.01.0027</t>
  </si>
  <si>
    <t>Alat Laboratorium Metalografi</t>
  </si>
  <si>
    <t>1.3.02.08.01.0028</t>
  </si>
  <si>
    <t>Alat Laboratorium Proses Pengelasan</t>
  </si>
  <si>
    <t>1.3.02.08.01.0029</t>
  </si>
  <si>
    <t>Alat Laboratorium Uji Proses Pengelasan</t>
  </si>
  <si>
    <t>1.3.02.08.01.0030</t>
  </si>
  <si>
    <t>Alat Laboratorium Proses Pembuatan Logam</t>
  </si>
  <si>
    <t>1.3.02.08.01.0031</t>
  </si>
  <si>
    <t>Alat Laboratorium Metrologi</t>
  </si>
  <si>
    <t>1.3.02.08.01.0032</t>
  </si>
  <si>
    <t>Alat Laboratorium Pelapisan Logam</t>
  </si>
  <si>
    <t>1.3.02.08.01.0033</t>
  </si>
  <si>
    <t>Alat Laboratorium Proses Pengolahan Panas</t>
  </si>
  <si>
    <t>1.3.02.08.01.0034</t>
  </si>
  <si>
    <t>Alat Laboratorium Proses Teknologi Tekstil</t>
  </si>
  <si>
    <t>1.3.02.08.01.0035</t>
  </si>
  <si>
    <t>Alat Laboratorium Uji Tekstil</t>
  </si>
  <si>
    <t>1.3.02.08.01.0036</t>
  </si>
  <si>
    <t>Alat Laboratorium Proses Teknologi Keramik</t>
  </si>
  <si>
    <t>1.3.02.08.01.0037</t>
  </si>
  <si>
    <t>Alat Laboratorium Proses Teknologi Kulit, Karet, dan Plastik</t>
  </si>
  <si>
    <t>1.3.02.08.01.0038</t>
  </si>
  <si>
    <t>Alat Laboratorium Uji Kulit, Karet, dan Plastik</t>
  </si>
  <si>
    <t>1.3.02.08.01.0039</t>
  </si>
  <si>
    <t>Alat Laboratorium Uji Keramik</t>
  </si>
  <si>
    <t>1.3.02.08.01.0040</t>
  </si>
  <si>
    <t>Alat Laboratorium Proses Teknologi Selulosa</t>
  </si>
  <si>
    <t>1.3.02.08.01.0041</t>
  </si>
  <si>
    <t>1.3.02.08.01.0042</t>
  </si>
  <si>
    <t>Alat Laboratorium Elektronika dan Daya</t>
  </si>
  <si>
    <t>1.3.02.08.01.0043</t>
  </si>
  <si>
    <t>Alat Laboratorium Energi Surya</t>
  </si>
  <si>
    <t>1.3.02.08.01.0044</t>
  </si>
  <si>
    <t>Alat Laboratorium Konversi Batubara dan Biomas</t>
  </si>
  <si>
    <t>1.3.02.08.01.0045</t>
  </si>
  <si>
    <t>Alat Laboratorium Oseanografi</t>
  </si>
  <si>
    <t>1.3.02.08.01.0046</t>
  </si>
  <si>
    <t>Alat Laboratorium Lingkungan Perairan</t>
  </si>
  <si>
    <t>1.3.02.08.01.0047</t>
  </si>
  <si>
    <t>Alat Laboratorium Biologi Perairan</t>
  </si>
  <si>
    <t>1.3.02.08.01.0048</t>
  </si>
  <si>
    <t>Alat Laboratorium Biologi</t>
  </si>
  <si>
    <t>1.3.02.08.01.0049</t>
  </si>
  <si>
    <t>Alat Laboratorium Geofisika</t>
  </si>
  <si>
    <t>1.3.02.08.01.0050</t>
  </si>
  <si>
    <t>Alat Laboratorium Tambang</t>
  </si>
  <si>
    <t>1.3.02.08.01.0051</t>
  </si>
  <si>
    <t>Alat Laboratorium Proses/Teknik Kimia</t>
  </si>
  <si>
    <t>1.3.02.08.01.0052</t>
  </si>
  <si>
    <t>Alat Laboratorium Proses Industri</t>
  </si>
  <si>
    <t>1.3.02.08.01.0053</t>
  </si>
  <si>
    <t>Alat Laboratorium Kesehatan Kerja</t>
  </si>
  <si>
    <t>1.3.02.08.01.0054</t>
  </si>
  <si>
    <t>Laboratorium Kearsipan</t>
  </si>
  <si>
    <t>1.3.02.08.01.0055</t>
  </si>
  <si>
    <t xml:space="preserve">Laboratorium Hematologi dan Urinalisis  </t>
  </si>
  <si>
    <t>1.3.02.08.01.0056</t>
  </si>
  <si>
    <t>Alat Laboratorium Lain</t>
  </si>
  <si>
    <t>1.3.02.08.01.0057</t>
  </si>
  <si>
    <t xml:space="preserve">Alat Laboratorium Hermodinamika Motor dan Sistem Propulasi  </t>
  </si>
  <si>
    <t>1.3.02.08.01.0058</t>
  </si>
  <si>
    <t>Alat Laboratorium Pendidikan</t>
  </si>
  <si>
    <t>1.3.02.08.01.0059</t>
  </si>
  <si>
    <t>Alat Laboratorium Teknologi Proses Enzim</t>
  </si>
  <si>
    <t>1.3.02.08.01.0060</t>
  </si>
  <si>
    <t>Alat Laboratorium Teknik Pantai</t>
  </si>
  <si>
    <t>1.3.02.08.01.0061</t>
  </si>
  <si>
    <t>Alat Laboratorium Sumber Daya dan Energi</t>
  </si>
  <si>
    <t>1.3.02.08.01.0062</t>
  </si>
  <si>
    <t>Alat Laboratorium Populasi</t>
  </si>
  <si>
    <t>1.3.02.08.01.0063</t>
  </si>
  <si>
    <t>Alat Pengukur Gelombang</t>
  </si>
  <si>
    <t>1.3.02.08.01.0064</t>
  </si>
  <si>
    <t>Unit Alat Laboratorium Lainnya</t>
  </si>
  <si>
    <t>1.3.02.08.02.0001</t>
  </si>
  <si>
    <t>Analytical Instrument</t>
  </si>
  <si>
    <t>1.3.02.08.02.0002</t>
  </si>
  <si>
    <t>Instrument Probe/Sensor</t>
  </si>
  <si>
    <t>1.3.02.08.02.0003</t>
  </si>
  <si>
    <t>General Laboratory Tool</t>
  </si>
  <si>
    <t>1.3.02.08.02.0004</t>
  </si>
  <si>
    <t>Glassware Plastic/Utensils</t>
  </si>
  <si>
    <t>1.3.02.08.02.0005</t>
  </si>
  <si>
    <t>Laboratory Safety Equipment</t>
  </si>
  <si>
    <t>1.3.02.08.02.0006</t>
  </si>
  <si>
    <t>Unit Alat Laboratorium Kimia Nuklir Lainnya</t>
  </si>
  <si>
    <t>1.3.02.08.03.0001</t>
  </si>
  <si>
    <t>Alat Peraga Praktik Sekolah Bidang Studi:Bahasa Indonesia</t>
  </si>
  <si>
    <t>1.3.02.08.03.0002</t>
  </si>
  <si>
    <t>Alat Peraga Praktik Sekolah Bidang Studi:Matematika</t>
  </si>
  <si>
    <t>1.3.02.08.03.0003</t>
  </si>
  <si>
    <t>Alat Peraga Praktik Sekolah Bidang Studi:IPA Dasar</t>
  </si>
  <si>
    <t>1.3.02.08.03.0004</t>
  </si>
  <si>
    <t>Alat Peraga Praktik Sekolah Bidang Studi:IPA Lanjutan</t>
  </si>
  <si>
    <t>1.3.02.08.03.0005</t>
  </si>
  <si>
    <t>Alat Peraga Praktik Sekolah Bidang Studi:IPA Menengah</t>
  </si>
  <si>
    <t>1.3.02.08.03.0006</t>
  </si>
  <si>
    <t>Alat Peraga Praktik Sekolah Bidang Studi:IPA Atas</t>
  </si>
  <si>
    <t>1.3.02.08.03.0007</t>
  </si>
  <si>
    <t>Alat Peraga Praktik Sekolah Bidang Studi:IPS</t>
  </si>
  <si>
    <t>1.3.02.08.03.0008</t>
  </si>
  <si>
    <t>Alat PeragaPraktik Sekolah Bidang Studi:Agama</t>
  </si>
  <si>
    <t>1.3.02.08.03.0009</t>
  </si>
  <si>
    <t>Alat Peraga Praktik Sekolah Bidang Studi:Keterampilan</t>
  </si>
  <si>
    <t>1.3.02.08.03.0010</t>
  </si>
  <si>
    <t>Alat Peraga Praktik Sekolah Bidang Studi:Kesenian</t>
  </si>
  <si>
    <t>1.3.02.08.03.0011</t>
  </si>
  <si>
    <t>Alat Peraga Praktik Sekolah Bidang Studi:Olahraga</t>
  </si>
  <si>
    <t>1.3.02.08.03.0012</t>
  </si>
  <si>
    <t>Alat Peraga Praktik Sekolah Bidang Studi:PKN</t>
  </si>
  <si>
    <t>1.3.02.08.03.0013</t>
  </si>
  <si>
    <t>Alat Peraga Luar Biasa (Tuna Netra, Terapi Fisik, Tuna Daksa, dan Tuna Rungu)</t>
  </si>
  <si>
    <t>1.3.02.08.03.0014</t>
  </si>
  <si>
    <t>Alat Peraga Kejuruan</t>
  </si>
  <si>
    <t>1.3.02.08.03.0015</t>
  </si>
  <si>
    <t>Alat Peraga PAUD/TK</t>
  </si>
  <si>
    <t>1.3.02.08.03.0016</t>
  </si>
  <si>
    <t>Alat Peraga Praktik Sekolah Lainnya</t>
  </si>
  <si>
    <t>1.3.02.08.04.0001</t>
  </si>
  <si>
    <t>Radiation Detector</t>
  </si>
  <si>
    <t>1.3.02.08.04.0002</t>
  </si>
  <si>
    <t>Modular Counting and Scientific Electronic</t>
  </si>
  <si>
    <t>1.3.02.08.04.0003</t>
  </si>
  <si>
    <t>Assembly/Counting System</t>
  </si>
  <si>
    <t>1.3.02.08.04.0004</t>
  </si>
  <si>
    <t>Recorder Display</t>
  </si>
  <si>
    <t>1.3.02.08.04.0005</t>
  </si>
  <si>
    <t>System/Power Supply</t>
  </si>
  <si>
    <t>1.3.02.08.04.0006</t>
  </si>
  <si>
    <t>Measuring/Testing Device</t>
  </si>
  <si>
    <t>1.3.02.08.04.0007</t>
  </si>
  <si>
    <t>Opto Electronics</t>
  </si>
  <si>
    <t>1.3.02.08.04.0008</t>
  </si>
  <si>
    <t>Accelerator</t>
  </si>
  <si>
    <t>1.3.02.08.04.0009</t>
  </si>
  <si>
    <t>Reactor Experimental System</t>
  </si>
  <si>
    <t>1.3.02.08.04.0010</t>
  </si>
  <si>
    <t>Alat Laboratorium Fisika Nuklir/Elektronika Lainnya</t>
  </si>
  <si>
    <t>1.3.02.08.05.0001</t>
  </si>
  <si>
    <t>Alat Ukur Fisika Kesehatan</t>
  </si>
  <si>
    <t>1.3.02.08.05.0002</t>
  </si>
  <si>
    <t>Alat Kesehatan Kerja</t>
  </si>
  <si>
    <t>1.3.02.08.05.0003</t>
  </si>
  <si>
    <t>Proteksi Lingkungan</t>
  </si>
  <si>
    <t>1.3.02.08.05.0004</t>
  </si>
  <si>
    <t>Meteorological Equipment</t>
  </si>
  <si>
    <t>1.3.02.08.05.0005</t>
  </si>
  <si>
    <t>Sumber Radiasi</t>
  </si>
  <si>
    <t>1.3.02.08.05.0006</t>
  </si>
  <si>
    <t>Alat Proteksi Radiasi/Proteksi Lingkungan Lainnya</t>
  </si>
  <si>
    <t>1.3.02.08.06.0001</t>
  </si>
  <si>
    <t>Radiation Application Equipment</t>
  </si>
  <si>
    <t>1.3.02.08.06.0002</t>
  </si>
  <si>
    <t>Non Destructive Test (NDT) Device</t>
  </si>
  <si>
    <t>1.3.02.08.06.0003</t>
  </si>
  <si>
    <t>Peralatan Hidrologi</t>
  </si>
  <si>
    <t>1.3.02.08.06.0004</t>
  </si>
  <si>
    <t>Radiation Application and Non Destructive Testing Laboratory Lainnya</t>
  </si>
  <si>
    <t>1.3.02.08.07.0001</t>
  </si>
  <si>
    <t>Alat Laboratorium Kualitas Air dan Tanah</t>
  </si>
  <si>
    <t>1.3.02.08.07.0002</t>
  </si>
  <si>
    <t>Alat Laboratorium Kualitas Udara</t>
  </si>
  <si>
    <t>1.3.02.08.07.0003</t>
  </si>
  <si>
    <t>Alat Laboratorium Kebisingan dan Getaran</t>
  </si>
  <si>
    <t>1.3.02.08.07.0004</t>
  </si>
  <si>
    <t>Laboratorium Lingkungan</t>
  </si>
  <si>
    <t>1.3.02.08.07.0005</t>
  </si>
  <si>
    <t>Alat Laboratorium Penunjang</t>
  </si>
  <si>
    <t>1.3.02.08.07.0006</t>
  </si>
  <si>
    <t>Alat Laboratorium Lingkungan Hidup Lainnya</t>
  </si>
  <si>
    <t>1.3.02.08.08.0001</t>
  </si>
  <si>
    <t>Towing Carriage</t>
  </si>
  <si>
    <t>1.3.02.08.08.0002</t>
  </si>
  <si>
    <t>Wave Generator and Absorber</t>
  </si>
  <si>
    <t>1.3.02.08.08.0003</t>
  </si>
  <si>
    <t>Data Accquisition and Analyzing System</t>
  </si>
  <si>
    <t>1.3.02.08.08.0004</t>
  </si>
  <si>
    <t>Cavitation Tunnel</t>
  </si>
  <si>
    <t>1.3.02.08.08.0005</t>
  </si>
  <si>
    <t>Overhead Cranes</t>
  </si>
  <si>
    <t>1.3.02.08.08.0006</t>
  </si>
  <si>
    <t>Peralatan Umum</t>
  </si>
  <si>
    <t>1.3.02.08.08.0007</t>
  </si>
  <si>
    <t>Pemesinan:Model Ship Workshop</t>
  </si>
  <si>
    <t>1.3.02.08.08.0008</t>
  </si>
  <si>
    <t>Pemesinan:Propeller Model Workshop</t>
  </si>
  <si>
    <t>1.3.02.08.08.0009</t>
  </si>
  <si>
    <t>Pemesinan:Mechanical Workshop</t>
  </si>
  <si>
    <t>1.3.02.08.08.0010</t>
  </si>
  <si>
    <t>Pemesinan:Precision Mechanical Workshop</t>
  </si>
  <si>
    <t>1.3.02.08.08.0011</t>
  </si>
  <si>
    <t>Pemesinan:Painting Shop</t>
  </si>
  <si>
    <t>1.3.02.08.08.0012</t>
  </si>
  <si>
    <t>Pemesinan:Ship Model Preparation Shop</t>
  </si>
  <si>
    <t>1.3.02.08.08.0013</t>
  </si>
  <si>
    <t>Pemesinan:Electrical Workshop</t>
  </si>
  <si>
    <t>1.3.02.08.08.0014</t>
  </si>
  <si>
    <t>MOB</t>
  </si>
  <si>
    <t>1.3.02.08.08.0015</t>
  </si>
  <si>
    <t>Photo and Film Equipment</t>
  </si>
  <si>
    <t>1.3.02.08.08.0016</t>
  </si>
  <si>
    <t>Peralatan Laboratorium Hydrodinamica Lainnya</t>
  </si>
  <si>
    <t>1.3.02.08.09.0001</t>
  </si>
  <si>
    <t>Alat Laboratorium Kalibrasi Elektromedik dan Biomedik</t>
  </si>
  <si>
    <t>1.3.02.08.09.0002</t>
  </si>
  <si>
    <t>Alat Laboratorium Standar dan Kalibrator</t>
  </si>
  <si>
    <t>1.3.02.08.09.0003</t>
  </si>
  <si>
    <t>Alat Laboratorium Cahaya, Optik, dan Akustik</t>
  </si>
  <si>
    <t>1.3.02.08.09.0004</t>
  </si>
  <si>
    <t>Alat Laboratorium Listrik dan Mekanik</t>
  </si>
  <si>
    <t>1.3.02.08.09.0005</t>
  </si>
  <si>
    <t>Alat Laboratorium Tekanan dan Suhu</t>
  </si>
  <si>
    <t>1.3.02.08.09.0006</t>
  </si>
  <si>
    <t xml:space="preserve">Alat Laboratorium Standarisasi Kalibrasi dan Instrumentasi Lain  </t>
  </si>
  <si>
    <t>1.3.02.08.09.0007</t>
  </si>
  <si>
    <t>Alat Laboratorium Natius</t>
  </si>
  <si>
    <t>1.3.02.08.09.0008</t>
  </si>
  <si>
    <t>Alat Laboratorium Elektronika dan Telekomunikasi Pelayaran</t>
  </si>
  <si>
    <t>1.3.02.08.09.0009</t>
  </si>
  <si>
    <t>Alat Laboratorium Sarana Bantu Navigasi Pelayaran</t>
  </si>
  <si>
    <t>1.3.02.08.09.0010</t>
  </si>
  <si>
    <t>Alat Laboratorium Uji Perangkat</t>
  </si>
  <si>
    <t>1.3.02.08.09.0011</t>
  </si>
  <si>
    <t>Alat Laboratorium Standarisasi Kalibrasi dan Instrumentasi Lainnya</t>
  </si>
  <si>
    <t>1.3.02.09.01.0001</t>
  </si>
  <si>
    <t>Senjata Genggam</t>
  </si>
  <si>
    <t>1.3.02.09.01.0002</t>
  </si>
  <si>
    <t>Senjata Pinggang</t>
  </si>
  <si>
    <t>1.3.02.09.01.0003</t>
  </si>
  <si>
    <t xml:space="preserve">Senjata Bahu/Senjata Laras Panjang </t>
  </si>
  <si>
    <t>1.3.02.09.01.0004</t>
  </si>
  <si>
    <t xml:space="preserve">Senapan Mesin </t>
  </si>
  <si>
    <t>1.3.02.09.01.0005</t>
  </si>
  <si>
    <t>Mortir</t>
  </si>
  <si>
    <t>1.3.02.09.01.0006</t>
  </si>
  <si>
    <t xml:space="preserve">Anti Lapis Baja </t>
  </si>
  <si>
    <t>1.3.02.09.01.0007</t>
  </si>
  <si>
    <t xml:space="preserve">Artileri Medan (Armed) </t>
  </si>
  <si>
    <t>1.3.02.09.01.0008</t>
  </si>
  <si>
    <t xml:space="preserve">Artileri Pertahanan Udara (Arhanud) </t>
  </si>
  <si>
    <t>1.3.02.09.01.0009</t>
  </si>
  <si>
    <t xml:space="preserve">Kavaleri </t>
  </si>
  <si>
    <t>1.3.02.09.01.0010</t>
  </si>
  <si>
    <t xml:space="preserve">Senjata Lain-Lain </t>
  </si>
  <si>
    <t>1.3.02.09.02.0001</t>
  </si>
  <si>
    <t xml:space="preserve">Alat Keamanan </t>
  </si>
  <si>
    <t>1.3.02.09.02.0002</t>
  </si>
  <si>
    <t xml:space="preserve">Non Senjata Api </t>
  </si>
  <si>
    <t>1.3.02.09.02.0003</t>
  </si>
  <si>
    <t xml:space="preserve">Alat Penjinak Bahan Peledak (Aljihandak) </t>
  </si>
  <si>
    <t>1.3.02.09.02.0004</t>
  </si>
  <si>
    <t xml:space="preserve">Alat Nuklir, Biologi Dan Kimia </t>
  </si>
  <si>
    <t>1.3.02.09.02.0005</t>
  </si>
  <si>
    <t xml:space="preserve">Persenjataan Non Senjata Api Lainnya </t>
  </si>
  <si>
    <t>1.3.02.09.03.0001</t>
  </si>
  <si>
    <t>Laser</t>
  </si>
  <si>
    <t>1.3.02.09.03.0002</t>
  </si>
  <si>
    <t xml:space="preserve">Senjata Sinar Lainnya </t>
  </si>
  <si>
    <t>1.3.02.10.01.0001</t>
  </si>
  <si>
    <t>Komputer Jaringan</t>
  </si>
  <si>
    <t>1.3.02.10.01.0002</t>
  </si>
  <si>
    <t>Personal Computer</t>
  </si>
  <si>
    <t>1.3.02.10.01.0003</t>
  </si>
  <si>
    <t>Komputer Unit Lainnya</t>
  </si>
  <si>
    <t>1.3.02.10.02.0001</t>
  </si>
  <si>
    <t>Peralatan Mainframe</t>
  </si>
  <si>
    <t>1.3.02.10.02.0002</t>
  </si>
  <si>
    <t>Peralatan Mini Computer</t>
  </si>
  <si>
    <t>1.3.02.10.02.0003</t>
  </si>
  <si>
    <t>Peralatan Personal Computer</t>
  </si>
  <si>
    <t>1.3.02.10.02.0004</t>
  </si>
  <si>
    <t>Peralatan Jaringan</t>
  </si>
  <si>
    <t>1.3.02.10.02.0005</t>
  </si>
  <si>
    <t>Peralatan Komputer Lainnya</t>
  </si>
  <si>
    <t>1.3.02.11.01.0001</t>
  </si>
  <si>
    <t>Optik</t>
  </si>
  <si>
    <t>1.3.02.11.01.0002</t>
  </si>
  <si>
    <t>Ukur/Instrumen</t>
  </si>
  <si>
    <t>1.3.02.11.01.0003</t>
  </si>
  <si>
    <t>Alat Eksplorasi Topografi Lainnya</t>
  </si>
  <si>
    <t>1.3.02.11.02.0001</t>
  </si>
  <si>
    <t>Mekanik</t>
  </si>
  <si>
    <t>1.3.02.11.02.0002</t>
  </si>
  <si>
    <t>Elektronik/Electric</t>
  </si>
  <si>
    <t>1.3.02.11.02.0003</t>
  </si>
  <si>
    <t>Manual</t>
  </si>
  <si>
    <t>1.3.02.11.02.0004</t>
  </si>
  <si>
    <t>Alat Eksplorasi Geofisika Lainnya</t>
  </si>
  <si>
    <t>1.3.02.12.01.0001</t>
  </si>
  <si>
    <t>Bor Mesin Tumbuk</t>
  </si>
  <si>
    <t>1.3.02.12.01.0002</t>
  </si>
  <si>
    <t>Bor Mesin Putar</t>
  </si>
  <si>
    <t>1.3.02.12.01.0003</t>
  </si>
  <si>
    <t>Alat Pengeboran Mesin Lainnya</t>
  </si>
  <si>
    <t>1.3.02.12.02.0001</t>
  </si>
  <si>
    <t>Bangka</t>
  </si>
  <si>
    <t>1.3.02.12.02.0002</t>
  </si>
  <si>
    <t>Pantek</t>
  </si>
  <si>
    <t>1.3.02.12.02.0003</t>
  </si>
  <si>
    <t>Putar</t>
  </si>
  <si>
    <t>1.3.02.12.02.0004</t>
  </si>
  <si>
    <t>Peralatan Bantu</t>
  </si>
  <si>
    <t>1.3.02.12.02.0005</t>
  </si>
  <si>
    <t>Alat Pengeboran Non Mesin Lainnya</t>
  </si>
  <si>
    <t>1.3.02.13.01.0001</t>
  </si>
  <si>
    <t>Peralatan Sumur Minyak</t>
  </si>
  <si>
    <t>1.3.02.13.01.0002</t>
  </si>
  <si>
    <t>Sumur Pemboran</t>
  </si>
  <si>
    <t>1.3.02.13.01.0003</t>
  </si>
  <si>
    <t>Sumur Lainnya</t>
  </si>
  <si>
    <t>1.3.02.13.02.0001</t>
  </si>
  <si>
    <t>RIG</t>
  </si>
  <si>
    <t>1.3.02.13.02.0002</t>
  </si>
  <si>
    <t>Produksi Lainnya</t>
  </si>
  <si>
    <t>1.3.02.13.03.0001</t>
  </si>
  <si>
    <t>Alat Pengolahan Minyak</t>
  </si>
  <si>
    <t>1.3.02.13.03.0002</t>
  </si>
  <si>
    <t>Alat Pengolahan Air</t>
  </si>
  <si>
    <t>1.3.02.13.03.0003</t>
  </si>
  <si>
    <t>Alat Pengolahan Steam</t>
  </si>
  <si>
    <t>1.3.02.13.03.0004</t>
  </si>
  <si>
    <t>Alat Pengolahan Wax</t>
  </si>
  <si>
    <t>1.3.02.13.03.0005</t>
  </si>
  <si>
    <t>Pengolahan dan Pemurnian Lainnya</t>
  </si>
  <si>
    <t>1.3.02.14.01.0001</t>
  </si>
  <si>
    <t>1.3.02.14.01.0002</t>
  </si>
  <si>
    <t>Elektrik</t>
  </si>
  <si>
    <t>1.3.02.14.01.0003</t>
  </si>
  <si>
    <t>Alat Bantu Ekplorasi Lainnya</t>
  </si>
  <si>
    <t>1.3.02.14.02.0001</t>
  </si>
  <si>
    <t>Perawatan Sumur</t>
  </si>
  <si>
    <t>1.3.02.14.02.0002</t>
  </si>
  <si>
    <t>Tes Unit</t>
  </si>
  <si>
    <t>1.3.02.14.02.0003</t>
  </si>
  <si>
    <t>Alat Bantu Produksi Lainnya</t>
  </si>
  <si>
    <t>1.3.02.15.01.0001</t>
  </si>
  <si>
    <t>Radiasi</t>
  </si>
  <si>
    <t>1.3.02.15.01.0002</t>
  </si>
  <si>
    <t>Suara</t>
  </si>
  <si>
    <t>1.3.02.15.01.0003</t>
  </si>
  <si>
    <t>Alat Deteksi Lainnya</t>
  </si>
  <si>
    <t>1.3.02.15.02.0001</t>
  </si>
  <si>
    <t>Baju Pengaman</t>
  </si>
  <si>
    <t>1.3.02.15.02.0002</t>
  </si>
  <si>
    <t>Masker</t>
  </si>
  <si>
    <t>1.3.02.15.02.0003</t>
  </si>
  <si>
    <t>Topi Kerja</t>
  </si>
  <si>
    <t>1.3.02.15.02.0004</t>
  </si>
  <si>
    <t>Sabuk Pengaman</t>
  </si>
  <si>
    <t>1.3.02.15.02.0005</t>
  </si>
  <si>
    <t>Sepatu Lapangan</t>
  </si>
  <si>
    <t>1.3.02.15.02.0006</t>
  </si>
  <si>
    <t>Alat Pelindung Lainnya</t>
  </si>
  <si>
    <t>1.3.02.15.03.0001</t>
  </si>
  <si>
    <t>Alat Penolong</t>
  </si>
  <si>
    <t>1.3.02.15.03.0002</t>
  </si>
  <si>
    <t>Alat Pendukung Pencarian</t>
  </si>
  <si>
    <t>1.3.02.15.03.0003</t>
  </si>
  <si>
    <t>Alat Kerja Bawah Air</t>
  </si>
  <si>
    <t>1.3.02.15.03.0004</t>
  </si>
  <si>
    <t>Alat SAR Lainnya</t>
  </si>
  <si>
    <t>1.3.02.15.04.0001</t>
  </si>
  <si>
    <t>Peralatan Fasilitas Komunikasi Penerbangan</t>
  </si>
  <si>
    <t>1.3.02.15.04.0002</t>
  </si>
  <si>
    <t>Peralatan Fasilitas Navigasi dan Pengamatan Penerbangan</t>
  </si>
  <si>
    <t>1.3.02.15.04.0003</t>
  </si>
  <si>
    <t>Peralatan Fasilitas Bantu Pendaratan</t>
  </si>
  <si>
    <t>1.3.02.15.04.0004</t>
  </si>
  <si>
    <t>Peralatan Fasilitas Bantu Pelayanan dan Pengamanan Bandar Udara</t>
  </si>
  <si>
    <t>1.3.02.15.04.0005</t>
  </si>
  <si>
    <t>Peralatan Fasilitas Listrik Bandar Udara</t>
  </si>
  <si>
    <t>1.3.02.15.04.0006</t>
  </si>
  <si>
    <t>Alat Ukur Peralatan Faslektrik</t>
  </si>
  <si>
    <t>1.3.02.15.04.0007</t>
  </si>
  <si>
    <t>Alat Kerja Penerbangan Lainnya</t>
  </si>
  <si>
    <t>1.3.02.16.01.0001</t>
  </si>
  <si>
    <t>Alat Peraga Pelatihan</t>
  </si>
  <si>
    <t>1.3.02.16.01.0002</t>
  </si>
  <si>
    <t>Alat Peraga Percontohan</t>
  </si>
  <si>
    <t>1.3.02.16.01.0003</t>
  </si>
  <si>
    <t>Alat Peraga Pelatihan dan Percontohan Lainnya</t>
  </si>
  <si>
    <t>1.3.02.17.01.0001</t>
  </si>
  <si>
    <t>Liquid-Liquid Contractor Equipment</t>
  </si>
  <si>
    <t>1.3.02.17.01.0002</t>
  </si>
  <si>
    <t>Solid-Solid Mixing Equipment</t>
  </si>
  <si>
    <t>1.3.02.17.01.0003</t>
  </si>
  <si>
    <t>Solid-Solid Screening Equipment</t>
  </si>
  <si>
    <t>1.3.02.17.01.0004</t>
  </si>
  <si>
    <t>Solid-Solid Classifier</t>
  </si>
  <si>
    <t>1.3.02.17.01.0005</t>
  </si>
  <si>
    <t>Solid-Liquid Mixing Equipment</t>
  </si>
  <si>
    <t>1.3.02.17.01.0006</t>
  </si>
  <si>
    <t>Solid Liquid Crystallization Equipment</t>
  </si>
  <si>
    <t>1.3.02.17.01.0007</t>
  </si>
  <si>
    <t>Ion Exchange Absortion Equipment</t>
  </si>
  <si>
    <t>1.3.02.17.01.0008</t>
  </si>
  <si>
    <t>Leaching Equipment</t>
  </si>
  <si>
    <t>1.3.02.17.01.0009</t>
  </si>
  <si>
    <t>Gravity Sedimentation Equipment</t>
  </si>
  <si>
    <t>1.3.02.17.01.0010</t>
  </si>
  <si>
    <t>Solid Liquid Filtering Equipment</t>
  </si>
  <si>
    <t>1.3.02.17.01.0011</t>
  </si>
  <si>
    <t>Centrifuge for Solid Liquid</t>
  </si>
  <si>
    <t>1.3.02.17.01.0012</t>
  </si>
  <si>
    <t>Liquid from Solid Expelling (Expressor)-Equipment</t>
  </si>
  <si>
    <t>1.3.02.17.01.0013</t>
  </si>
  <si>
    <t>Gas-Solid Drying Equipment</t>
  </si>
  <si>
    <t>1.3.02.17.01.0014</t>
  </si>
  <si>
    <t>Gas-Solid Fluidised Bed Equipment</t>
  </si>
  <si>
    <t>1.3.02.17.01.0015</t>
  </si>
  <si>
    <t>Gas-Solid Separation Equipment</t>
  </si>
  <si>
    <t>1.3.02.17.01.0016</t>
  </si>
  <si>
    <t>Gas-Liquid Distillation Equipment</t>
  </si>
  <si>
    <t>1.3.02.17.01.0017</t>
  </si>
  <si>
    <t>Gas-Liquid Separation Equipment</t>
  </si>
  <si>
    <t>1.3.02.17.01.0018</t>
  </si>
  <si>
    <t>Isotope Separation Equipment</t>
  </si>
  <si>
    <t>1.3.02.17.01.0019</t>
  </si>
  <si>
    <t>Transport and Storage Equipment for Liquid</t>
  </si>
  <si>
    <t>1.3.02.17.01.0020</t>
  </si>
  <si>
    <t>Solid Material Handling Equipment</t>
  </si>
  <si>
    <t>1.3.02.17.01.0021</t>
  </si>
  <si>
    <t>Size Reduction Size Balargement Equipment</t>
  </si>
  <si>
    <t>1.3.02.17.01.0022</t>
  </si>
  <si>
    <t>Heat Generating Equipment</t>
  </si>
  <si>
    <t>1.3.02.17.01.0023</t>
  </si>
  <si>
    <t>Heat Transfer Equipment</t>
  </si>
  <si>
    <t>1.3.02.17.01.0024</t>
  </si>
  <si>
    <t>Mechanical Process</t>
  </si>
  <si>
    <t>1.3.02.17.01.0025</t>
  </si>
  <si>
    <t>Chemical Reaction Equipment</t>
  </si>
  <si>
    <t>1.3.02.17.01.0026</t>
  </si>
  <si>
    <t>Unit Peralatan Proses/Produksi Lainnya</t>
  </si>
  <si>
    <t>1.3.02.18.01.0001</t>
  </si>
  <si>
    <t>Rambu Bersuar</t>
  </si>
  <si>
    <t>1.3.02.18.01.0002</t>
  </si>
  <si>
    <t>Rambu Tidak Bersuar</t>
  </si>
  <si>
    <t>1.3.02.18.01.0003</t>
  </si>
  <si>
    <t>Rambu-Rambu Lalu Lintas Darat Lainnya</t>
  </si>
  <si>
    <t>1.3.02.18.02.0001</t>
  </si>
  <si>
    <t>Runway/Threshold Light</t>
  </si>
  <si>
    <t>1.3.02.18.02.0002</t>
  </si>
  <si>
    <t>Visual Approach Slope Indicator (VASI)</t>
  </si>
  <si>
    <t>1.3.02.18.02.0003</t>
  </si>
  <si>
    <t>Approach Light</t>
  </si>
  <si>
    <t>1.3.02.18.02.0004</t>
  </si>
  <si>
    <t>Runway Identification Light (REILS)</t>
  </si>
  <si>
    <t>1.3.02.18.02.0005</t>
  </si>
  <si>
    <t>Signal</t>
  </si>
  <si>
    <t>1.3.02.18.02.0006</t>
  </si>
  <si>
    <t>Flood Lights</t>
  </si>
  <si>
    <t>1.3.02.18.02.0007</t>
  </si>
  <si>
    <t>Rambu-Rambu Lalu Lintas Udara Lainnya</t>
  </si>
  <si>
    <t>1.3.02.18.03.0001</t>
  </si>
  <si>
    <t>Rambu-Rambu Lalu Lintas Laut</t>
  </si>
  <si>
    <t>1.3.02.18.03.0002</t>
  </si>
  <si>
    <t>Rambu-Rambu Lalu Lintas Laut Lainnya</t>
  </si>
  <si>
    <t>1.3.02.19.01.0001</t>
  </si>
  <si>
    <t>Peralatan Olahraga Atletik</t>
  </si>
  <si>
    <t>1.3.02.19.01.0002</t>
  </si>
  <si>
    <t>Peralatan Permainan</t>
  </si>
  <si>
    <t>1.3.02.19.01.0003</t>
  </si>
  <si>
    <t>Peralatan Senam</t>
  </si>
  <si>
    <t>1.3.02.19.01.0004</t>
  </si>
  <si>
    <t>Peralatan Olahraga Air</t>
  </si>
  <si>
    <t>1.3.02.19.01.0005</t>
  </si>
  <si>
    <t>Peralatan Olahraga Udara</t>
  </si>
  <si>
    <t>1.3.02.19.01.0006</t>
  </si>
  <si>
    <t>Peralatan Olahraga Lainnya</t>
  </si>
  <si>
    <t>1.3.03.01.01.0001</t>
  </si>
  <si>
    <t>Bangunan Gedung Kantor</t>
  </si>
  <si>
    <t>1.3.03.01.01.0002</t>
  </si>
  <si>
    <t>Bangunan Gudang</t>
  </si>
  <si>
    <t>1.3.03.01.01.0003</t>
  </si>
  <si>
    <t>Bangunan Gedung untuk Bengkel/Hanggar</t>
  </si>
  <si>
    <t>1.3.03.01.01.0004</t>
  </si>
  <si>
    <t>Bangunan Gedung Instalasi</t>
  </si>
  <si>
    <t>1.3.03.01.01.0005</t>
  </si>
  <si>
    <t>Bangunan Gedung Laboratorium</t>
  </si>
  <si>
    <t>1.3.03.01.01.0006</t>
  </si>
  <si>
    <t>Bangunan Kesehatan</t>
  </si>
  <si>
    <t>1.3.03.01.01.0007</t>
  </si>
  <si>
    <t>Bangunan Oseanarium/Observatorium</t>
  </si>
  <si>
    <t>1.3.03.01.01.0008</t>
  </si>
  <si>
    <t>Bangunan Gedung Tempat Ibadah</t>
  </si>
  <si>
    <t>1.3.03.01.01.0009</t>
  </si>
  <si>
    <t>Bangunan Gedung Tempat Pertemuan</t>
  </si>
  <si>
    <t>1.3.03.01.01.0010</t>
  </si>
  <si>
    <t>Bangunan Gedung Tempat Pendidikan</t>
  </si>
  <si>
    <t>1.3.03.01.01.0011</t>
  </si>
  <si>
    <t>Bangunan Gedung Tempat Olahraga</t>
  </si>
  <si>
    <t>1.3.03.01.01.0012</t>
  </si>
  <si>
    <t>Bangunan Gedung Pertokoan/Koperasi/Pasar</t>
  </si>
  <si>
    <t>1.3.03.01.01.0013</t>
  </si>
  <si>
    <t>Bangunan Gedung untuk Pos Jaga</t>
  </si>
  <si>
    <t>1.3.03.01.01.0014</t>
  </si>
  <si>
    <t>Bangunan Gedung Garasi/Pool</t>
  </si>
  <si>
    <t>1.3.03.01.01.0015</t>
  </si>
  <si>
    <t>Bangunan Gedung Pemotong Hewan</t>
  </si>
  <si>
    <t>1.3.03.01.01.0016</t>
  </si>
  <si>
    <t>Bangunan Gedung Perpustakaan</t>
  </si>
  <si>
    <t>1.3.03.01.01.0017</t>
  </si>
  <si>
    <t>Bangunan Gedung Museum</t>
  </si>
  <si>
    <t>1.3.03.01.01.0018</t>
  </si>
  <si>
    <t>Bangunan Gedung Terminal/Pelabuhan/Bandara</t>
  </si>
  <si>
    <t>1.3.03.01.01.0019</t>
  </si>
  <si>
    <t>Bangunan Pengujian Kelaikan</t>
  </si>
  <si>
    <t>1.3.03.01.01.0020</t>
  </si>
  <si>
    <t>Bangunan Gedung Lembaga Pemasyarakatan</t>
  </si>
  <si>
    <t>1.3.03.01.01.0021</t>
  </si>
  <si>
    <t>Bangunan Rumah Tahanan</t>
  </si>
  <si>
    <t>1.3.03.01.01.0022</t>
  </si>
  <si>
    <t>Bangunan Gedung Krematorium</t>
  </si>
  <si>
    <t>1.3.03.01.01.0023</t>
  </si>
  <si>
    <t>Bangunan Pembakaran Bangkai Hewan</t>
  </si>
  <si>
    <t>1.3.03.01.01.0024</t>
  </si>
  <si>
    <t>Bangunan Tempat Persidangan</t>
  </si>
  <si>
    <t>1.3.03.01.01.0025</t>
  </si>
  <si>
    <t>Bangunan Terbuka</t>
  </si>
  <si>
    <t>1.3.03.01.01.0026</t>
  </si>
  <si>
    <t>Bangunan Penampung Sekam</t>
  </si>
  <si>
    <t>1.3.03.01.01.0027</t>
  </si>
  <si>
    <t>Bangunan Tempat Pelelangan Ikan (TPI)</t>
  </si>
  <si>
    <t>1.3.03.01.01.0028</t>
  </si>
  <si>
    <t>Bangunan Industri</t>
  </si>
  <si>
    <t>1.3.03.01.01.0029</t>
  </si>
  <si>
    <t>Bangunan Peternakan/Perikanan</t>
  </si>
  <si>
    <t>1.3.03.01.01.0030</t>
  </si>
  <si>
    <t>Bangunan Gedung Tempat Kerja Lainnya</t>
  </si>
  <si>
    <t>1.3.03.01.01.0031</t>
  </si>
  <si>
    <t>Bangunan Peralatan Geofisika</t>
  </si>
  <si>
    <t>1.3.03.01.01.0032</t>
  </si>
  <si>
    <t>Bangunan Fasilitas Umum</t>
  </si>
  <si>
    <t>1.3.03.01.01.0033</t>
  </si>
  <si>
    <t>Bangunan Parkir</t>
  </si>
  <si>
    <t>1.3.03.01.01.0034</t>
  </si>
  <si>
    <t>Bangunan Gedung Pabrik</t>
  </si>
  <si>
    <t>1.3.03.01.01.0035</t>
  </si>
  <si>
    <t>Bangunan Stasiun Bus</t>
  </si>
  <si>
    <t>1.3.03.01.01.0036</t>
  </si>
  <si>
    <t>Taman</t>
  </si>
  <si>
    <t>1.3.03.01.01.0037</t>
  </si>
  <si>
    <t>1.3.03.01.02.0001</t>
  </si>
  <si>
    <t>Rumah Negara Golongan I</t>
  </si>
  <si>
    <t>1.3.03.01.02.0002</t>
  </si>
  <si>
    <t>Rumah Negara Golongan II</t>
  </si>
  <si>
    <t>1.3.03.01.02.0003</t>
  </si>
  <si>
    <t>Rumah Negara Golongan III</t>
  </si>
  <si>
    <t>1.3.03.01.02.0004</t>
  </si>
  <si>
    <t>Mess/Wisma/Bungalow/Tempat Peristirahatan</t>
  </si>
  <si>
    <t>1.3.03.01.02.0005</t>
  </si>
  <si>
    <t>Asrama</t>
  </si>
  <si>
    <t>1.3.03.01.02.0006</t>
  </si>
  <si>
    <t>Hotel</t>
  </si>
  <si>
    <t>1.3.03.01.02.0007</t>
  </si>
  <si>
    <t>Motel</t>
  </si>
  <si>
    <t>1.3.03.01.02.0008</t>
  </si>
  <si>
    <t>Flat/Rumah Susun</t>
  </si>
  <si>
    <t>1.3.03.01.02.0009</t>
  </si>
  <si>
    <t>Rumah Negara dalam Proses Penggolongan</t>
  </si>
  <si>
    <t>1.3.03.01.02.0010</t>
  </si>
  <si>
    <t>Panti Asuhan</t>
  </si>
  <si>
    <t>1.3.03.01.02.0011</t>
  </si>
  <si>
    <t>Apartemen</t>
  </si>
  <si>
    <t>1.3.03.01.02.0012</t>
  </si>
  <si>
    <t>Rumah Tidak Bersusun</t>
  </si>
  <si>
    <t>1.3.03.01.02.0013</t>
  </si>
  <si>
    <t>Bangunan Gedung Tempat Tinggal Lainnya</t>
  </si>
  <si>
    <t>1.3.03.02.01.0001</t>
  </si>
  <si>
    <t>Candi</t>
  </si>
  <si>
    <t>1.3.03.02.01.0002</t>
  </si>
  <si>
    <t>Tugu</t>
  </si>
  <si>
    <t>1.3.03.02.01.0003</t>
  </si>
  <si>
    <t>Bangunan Peninggalan</t>
  </si>
  <si>
    <t>1.3.03.02.01.0004</t>
  </si>
  <si>
    <t>Candi/Tugu Peringatan/Prasasti Lainnya</t>
  </si>
  <si>
    <t>1.3.03.03.01.0001</t>
  </si>
  <si>
    <t>Bangunan Menara Perambuan Penerangan Pantai</t>
  </si>
  <si>
    <t>1.3.03.03.01.0002</t>
  </si>
  <si>
    <t>Bangunan Perambuan Penerangan Pantai</t>
  </si>
  <si>
    <t>1.3.03.03.01.0003</t>
  </si>
  <si>
    <t>Bangunan Menara Telekomunikasi</t>
  </si>
  <si>
    <t>1.3.03.03.01.0004</t>
  </si>
  <si>
    <t>Bangunan Menara Pengawas</t>
  </si>
  <si>
    <t>1.3.03.03.01.0005</t>
  </si>
  <si>
    <t>Bangunan Menara Perambuan Lainnya</t>
  </si>
  <si>
    <t>1.3.03.03.03.0017</t>
  </si>
  <si>
    <t>Akumulasi Penyusutan Instalasi Pengolahan Bahan Bangunan-Instalasi Pengolahan Bahan Bangunan Lainnya</t>
  </si>
  <si>
    <t>1.3.03.03.07.0007</t>
  </si>
  <si>
    <t>Akumulasi Penyusutan Instalasi Air Kotor-Instalasi Air Buangan Industri</t>
  </si>
  <si>
    <t>1.3.03.04.01.0001</t>
  </si>
  <si>
    <t>Tugu/Tanda Batas Administrasi</t>
  </si>
  <si>
    <t>1.3.03.04.01.0002</t>
  </si>
  <si>
    <t>Tugu/Tanda Jaring Kontrol Geodesi</t>
  </si>
  <si>
    <t>1.3.03.04.01.0003</t>
  </si>
  <si>
    <t>Pilar/Tugu/Tanda Lainnya</t>
  </si>
  <si>
    <t>1.3.03.04.01.0004</t>
  </si>
  <si>
    <t>Pagar</t>
  </si>
  <si>
    <t>1.3.03.04.01.0005</t>
  </si>
  <si>
    <t>Tugu/Tanda Batas Lainnya</t>
  </si>
  <si>
    <t>1.3.04.01.01.0001</t>
  </si>
  <si>
    <t>Jalan Nasional</t>
  </si>
  <si>
    <t>1.3.04.01.01.0002</t>
  </si>
  <si>
    <t>Jalan Provinsi</t>
  </si>
  <si>
    <t>1.3.04.01.01.0003</t>
  </si>
  <si>
    <t>Jalan Kabupaten</t>
  </si>
  <si>
    <t>1.3.04.01.01.0004</t>
  </si>
  <si>
    <t>Jalan Kota</t>
  </si>
  <si>
    <t>1.3.04.01.01.0005</t>
  </si>
  <si>
    <t>Jalan Desa</t>
  </si>
  <si>
    <t>1.3.04.01.01.0006</t>
  </si>
  <si>
    <t>Jalan Tol</t>
  </si>
  <si>
    <t>1.3.04.01.01.0007</t>
  </si>
  <si>
    <t>Jalan Kereta Api</t>
  </si>
  <si>
    <t>1.3.04.01.01.0008</t>
  </si>
  <si>
    <t>Landasan Pacu Pesawat Terbang</t>
  </si>
  <si>
    <t>1.3.04.01.01.0009</t>
  </si>
  <si>
    <t>Jalan Khusus</t>
  </si>
  <si>
    <t>1.3.04.01.01.0010</t>
  </si>
  <si>
    <t>Jalan Lainnya</t>
  </si>
  <si>
    <t>1.3.04.01.02.0001</t>
  </si>
  <si>
    <t>Jembatan pada Jalan Nasional</t>
  </si>
  <si>
    <t>1.3.04.01.02.0002</t>
  </si>
  <si>
    <t>Jembatan pada Jalan Provinsi</t>
  </si>
  <si>
    <t>1.3.04.01.02.0003</t>
  </si>
  <si>
    <t>Jembatan pada Jalan Kabupaten</t>
  </si>
  <si>
    <t>1.3.04.01.02.0004</t>
  </si>
  <si>
    <t>Jembatan pada Jalan Kota</t>
  </si>
  <si>
    <t>1.3.04.01.02.0005</t>
  </si>
  <si>
    <t>Jembatan pada Jalan Desa</t>
  </si>
  <si>
    <t>1.3.04.01.02.0006</t>
  </si>
  <si>
    <t>Jembatan pada Jalan Tol</t>
  </si>
  <si>
    <t>1.3.04.01.02.0007</t>
  </si>
  <si>
    <t>Jembatan pada Jalan Kereta Api</t>
  </si>
  <si>
    <t>1.3.04.01.02.0008</t>
  </si>
  <si>
    <t>Jembatan pada Landasan Pacu Pesawat Terbang</t>
  </si>
  <si>
    <t>1.3.04.01.02.0009</t>
  </si>
  <si>
    <t>Jembatan pada Jalan Khusus</t>
  </si>
  <si>
    <t>1.3.04.01.02.0010</t>
  </si>
  <si>
    <t>Jembatan Penyeberangan</t>
  </si>
  <si>
    <t>1.3.04.01.02.0011</t>
  </si>
  <si>
    <t>Jembatan Labuh/Sandar pada Terminal</t>
  </si>
  <si>
    <t>1.3.04.01.02.0012</t>
  </si>
  <si>
    <t>Jembatan Pengukur</t>
  </si>
  <si>
    <t>1.3.04.01.02.0013</t>
  </si>
  <si>
    <t>Jembatan Lainnya</t>
  </si>
  <si>
    <t>1.3.04.02.01.0001</t>
  </si>
  <si>
    <t>Bangunan Waduk Irigasi</t>
  </si>
  <si>
    <t>1.3.04.02.01.0002</t>
  </si>
  <si>
    <t>Bangunan Pengambilan Irigasi</t>
  </si>
  <si>
    <t>1.3.04.02.01.0003</t>
  </si>
  <si>
    <t>Bangunan Pembawa Irigasi</t>
  </si>
  <si>
    <t>1.3.04.02.01.0004</t>
  </si>
  <si>
    <t>Bangunan Pembuang Irigasi</t>
  </si>
  <si>
    <t>1.3.04.02.01.0005</t>
  </si>
  <si>
    <t>Bangunan Pengaman Irigasi</t>
  </si>
  <si>
    <t>1.3.04.02.01.0006</t>
  </si>
  <si>
    <t>Bangunan Pelengkap Irigasi</t>
  </si>
  <si>
    <t>1.3.04.02.01.0007</t>
  </si>
  <si>
    <t>Bangunan Sawah Irigasi</t>
  </si>
  <si>
    <t>1.3.04.02.01.0008</t>
  </si>
  <si>
    <t>Bangunan Air Irigasi Lainnya</t>
  </si>
  <si>
    <t>1.3.04.02.02.0001</t>
  </si>
  <si>
    <t>Bangunan Waduk Pasang Surut</t>
  </si>
  <si>
    <t>1.3.04.02.02.0002</t>
  </si>
  <si>
    <t>Bangunan Pengambilan Pasang Surut</t>
  </si>
  <si>
    <t>1.3.04.02.02.0003</t>
  </si>
  <si>
    <t>Bangunan Pembawa Pasang Surut</t>
  </si>
  <si>
    <t>1.3.04.02.02.0004</t>
  </si>
  <si>
    <t>Saluran Pembuang Pasang Surut</t>
  </si>
  <si>
    <t>1.3.04.02.02.0005</t>
  </si>
  <si>
    <t>Bangunan Pengaman Pasang Surut</t>
  </si>
  <si>
    <t>1.3.04.02.02.0006</t>
  </si>
  <si>
    <t>Bangunan Pelengkap Pasang Surut</t>
  </si>
  <si>
    <t>1.3.04.02.02.0007</t>
  </si>
  <si>
    <t>Bangunan Sawah Pasang Surut</t>
  </si>
  <si>
    <t>1.3.04.02.02.0008</t>
  </si>
  <si>
    <t>Bangunan Pengairan Pasang Surut Lainnya</t>
  </si>
  <si>
    <t>1.3.04.02.03.0001</t>
  </si>
  <si>
    <t>Bangunan Waduk Pengembangan Rawa</t>
  </si>
  <si>
    <t>1.3.04.02.03.0002</t>
  </si>
  <si>
    <t>Bangunan Pengambilan Pengembangan Rawa</t>
  </si>
  <si>
    <t>1.3.04.02.03.0003</t>
  </si>
  <si>
    <t>Bangunan Pembawa Pengembangan Rawa</t>
  </si>
  <si>
    <t>1.3.04.02.03.0004</t>
  </si>
  <si>
    <t>Bangunan Pembuang Pengembangan Rawa</t>
  </si>
  <si>
    <t>1.3.04.02.03.0005</t>
  </si>
  <si>
    <t>Bangunan Pengaman Pengembangan Rawa</t>
  </si>
  <si>
    <t>1.3.04.02.03.0006</t>
  </si>
  <si>
    <t>Bangunan Pelengkap Pengembangan Rawa</t>
  </si>
  <si>
    <t>1.3.04.02.03.0007</t>
  </si>
  <si>
    <t>Bangunan Sawah Pengembangan Rawa</t>
  </si>
  <si>
    <t>1.3.04.02.03.0008</t>
  </si>
  <si>
    <t>Bangunan Pengembangan Rawa dan Polder Lainnya</t>
  </si>
  <si>
    <t>1.3.04.02.04.0001</t>
  </si>
  <si>
    <t>Bangunan Pengaman Sungai/Pantai dan Penanggulangan Bencana Alam</t>
  </si>
  <si>
    <t>1.3.04.02.04.0002</t>
  </si>
  <si>
    <t>Bangunan Pengambilan Pengaman Sungai/Pantai</t>
  </si>
  <si>
    <t>1.3.04.02.04.0003</t>
  </si>
  <si>
    <t>Bangunan Pembawa Pengaman Sungai/Pantai</t>
  </si>
  <si>
    <t>1.3.04.02.04.0004</t>
  </si>
  <si>
    <t>Bangunan Pembuang Pengaman Sungai</t>
  </si>
  <si>
    <t>1.3.04.02.04.0005</t>
  </si>
  <si>
    <t>Bangunan Pengaman Pengamanan Sungai/Pantai</t>
  </si>
  <si>
    <t>1.3.04.02.04.0006</t>
  </si>
  <si>
    <t>Bangunan Pelengkap Pengaman Sungai</t>
  </si>
  <si>
    <t>1.3.04.02.04.0007</t>
  </si>
  <si>
    <t>Bangunan Pengaman Sungai/Pantai dan Penanggulangan Bencana Alam Lainnya</t>
  </si>
  <si>
    <t>1.3.04.02.05.0001</t>
  </si>
  <si>
    <t>Bangunan Waduk Pengembangan Sumber Air</t>
  </si>
  <si>
    <t>1.3.04.02.05.0002</t>
  </si>
  <si>
    <t>Bangunan Pengambilan Pengembangan Sumber Air</t>
  </si>
  <si>
    <t>1.3.04.02.05.0003</t>
  </si>
  <si>
    <t>Bangunan Pembawa Pengembangan Sumber Air</t>
  </si>
  <si>
    <t>1.3.04.02.05.0004</t>
  </si>
  <si>
    <t>Bangunan Pembuang Pengembangan Sumber Air</t>
  </si>
  <si>
    <t>1.3.04.02.05.0005</t>
  </si>
  <si>
    <t>Bangunan Pengaman Pengembangan Sumber Air</t>
  </si>
  <si>
    <t>1.3.04.02.05.0006</t>
  </si>
  <si>
    <t>Bangunan Pelengkap Pengembangan Sumber Air</t>
  </si>
  <si>
    <t>1.3.04.02.05.0007</t>
  </si>
  <si>
    <t>Bangunan Sawah Irigasi Air Tanah</t>
  </si>
  <si>
    <t>1.3.04.02.05.0008</t>
  </si>
  <si>
    <t>Bangunan Pengembangan Sumber Air dan Air Tanah Lainnya</t>
  </si>
  <si>
    <t>1.3.04.02.06.0001</t>
  </si>
  <si>
    <t>Bangunan Waduk Air Bersih/Air Baku</t>
  </si>
  <si>
    <t>1.3.04.02.06.0002</t>
  </si>
  <si>
    <t>Bangunan Pengambilan Air Bersih/Air Baku</t>
  </si>
  <si>
    <t>1.3.04.02.06.0003</t>
  </si>
  <si>
    <t>Bangunan Pembawa Air Bersih/Air Baku</t>
  </si>
  <si>
    <t>1.3.04.02.06.0004</t>
  </si>
  <si>
    <t>Bangunan Pembuang Air Bersih/Air Baku</t>
  </si>
  <si>
    <t>1.3.04.02.06.0005</t>
  </si>
  <si>
    <t>Bangunan Pelengkap Air Bersih/Air Baku</t>
  </si>
  <si>
    <t>1.3.04.02.06.0006</t>
  </si>
  <si>
    <t>Bangunan Air Bersih/Air Baku Lainnya</t>
  </si>
  <si>
    <t>1.3.04.02.07.0001</t>
  </si>
  <si>
    <t>Bangunan Pembawa Air Kotor</t>
  </si>
  <si>
    <t>1.3.04.02.07.0002</t>
  </si>
  <si>
    <t>Bangunan Waduk Air Kotor</t>
  </si>
  <si>
    <t>1.3.04.02.07.0003</t>
  </si>
  <si>
    <t>Bangunan Pembuang Air Kotor</t>
  </si>
  <si>
    <t>1.3.04.02.07.0004</t>
  </si>
  <si>
    <t>Bangunan Pengaman Air Kotor</t>
  </si>
  <si>
    <t>1.3.04.02.07.0005</t>
  </si>
  <si>
    <t>Bangunan Pelengkap Air Kotor</t>
  </si>
  <si>
    <t>1.3.04.02.07.0006</t>
  </si>
  <si>
    <t>Bangunan Air Kotor Lainnya</t>
  </si>
  <si>
    <t>1.3.04.03.01.0001</t>
  </si>
  <si>
    <t>Instalasi Air Permukaan</t>
  </si>
  <si>
    <t>1.3.04.03.01.0002</t>
  </si>
  <si>
    <t>Instalasi Air Sumber/Mata Air</t>
  </si>
  <si>
    <t>1.3.04.03.01.0003</t>
  </si>
  <si>
    <t>Instalasi Air Tanah Dalam</t>
  </si>
  <si>
    <t>1.3.04.03.01.0004</t>
  </si>
  <si>
    <t>Instalasi Air Tanah Dangkal</t>
  </si>
  <si>
    <t>1.3.04.03.01.0005</t>
  </si>
  <si>
    <t>Instalasi Air Bersih/Air Baku Lainnya</t>
  </si>
  <si>
    <t>1.3.04.03.02.0001</t>
  </si>
  <si>
    <t>Instalasi Air Buangan Domestik</t>
  </si>
  <si>
    <t>1.3.04.03.02.0002</t>
  </si>
  <si>
    <t>Instalasi Air Buangan Industri</t>
  </si>
  <si>
    <t>1.3.04.03.02.0003</t>
  </si>
  <si>
    <t>Instalasi Air Buangan Pertanian</t>
  </si>
  <si>
    <t>1.3.04.03.02.0004</t>
  </si>
  <si>
    <t>Instalasi Air Kotor Lainnya</t>
  </si>
  <si>
    <t>1.3.04.03.03.0001</t>
  </si>
  <si>
    <t>Instalasi Pengolahan Sampah Organik</t>
  </si>
  <si>
    <t>1.3.04.03.03.0002</t>
  </si>
  <si>
    <t>Instalasi Pengolahan Sampah Non Organik</t>
  </si>
  <si>
    <t>1.3.04.03.03.0003</t>
  </si>
  <si>
    <t>Bangunan Penampung Sampah</t>
  </si>
  <si>
    <t>1.3.04.03.03.0004</t>
  </si>
  <si>
    <t>Instalasi Pengolahan Sampah Lainnya</t>
  </si>
  <si>
    <t>1.3.04.03.04.0001</t>
  </si>
  <si>
    <t>Instalasi Pengolahan Bahan Bangunan Percontohan</t>
  </si>
  <si>
    <t>1.3.04.03.04.0002</t>
  </si>
  <si>
    <t>Instalasi Pengolahan Bahan Bangunan Perintis</t>
  </si>
  <si>
    <t>1.3.04.03.04.0003</t>
  </si>
  <si>
    <t>Instalasi Pengolahan Bahan Bangunan Terapan</t>
  </si>
  <si>
    <t>1.3.04.03.04.0004</t>
  </si>
  <si>
    <t>Instalasi Pengolahan Bahan Bangunan Lainnya</t>
  </si>
  <si>
    <t>1.3.04.03.05.0001</t>
  </si>
  <si>
    <t>Instalasi Pembangkit Listrik Tenaga Air (PLTA)</t>
  </si>
  <si>
    <t>1.3.04.03.05.0002</t>
  </si>
  <si>
    <t>Instalasi Pembangkit Listrik Tenaga Diesel (PLTD)</t>
  </si>
  <si>
    <t>1.3.04.03.05.0003</t>
  </si>
  <si>
    <t>Instalasi Pembangkit Listrik Tenaga Mikro Hidro (PLTM)</t>
  </si>
  <si>
    <t>1.3.04.03.05.0004</t>
  </si>
  <si>
    <t>Instalasi Pembangkit Listrik Tenaga Angin (PLTAN)</t>
  </si>
  <si>
    <t>1.3.04.03.05.0005</t>
  </si>
  <si>
    <t>Instalasi Pembangkit Listrik Tenaga Uap (PLTU)</t>
  </si>
  <si>
    <t>1.3.04.03.05.0006</t>
  </si>
  <si>
    <t>Instalasi Pembangkit Listrik Tenaga Nuklir (PLTN)</t>
  </si>
  <si>
    <t>1.3.04.03.05.0007</t>
  </si>
  <si>
    <t>Instalasi Pembangkit Listrik Tenaga Gas (PLTG)</t>
  </si>
  <si>
    <t>1.3.04.03.05.0008</t>
  </si>
  <si>
    <t>Instalasi Pembangkit Listrik Tenaga Panas Bumi (PLTP)</t>
  </si>
  <si>
    <t>1.3.04.03.05.0009</t>
  </si>
  <si>
    <t>Instalasi Pembangkit Listrik Tenaga Surya (PLTS)</t>
  </si>
  <si>
    <t>1.3.04.03.05.0010</t>
  </si>
  <si>
    <t>Instalasi Pembangkit Listrik Tenaga Biogas (PLTB)</t>
  </si>
  <si>
    <t>1.3.04.03.05.0011</t>
  </si>
  <si>
    <t>Instalasi Pembangkit Listrik Tenaga Samudera/Gelombang Samudera</t>
  </si>
  <si>
    <t>1.3.04.03.05.0012</t>
  </si>
  <si>
    <t>Instalasi Pembangkit Listrik Lainnya</t>
  </si>
  <si>
    <t>1.3.04.03.06.0001</t>
  </si>
  <si>
    <t>Instalasi Gardu Listrik Induk</t>
  </si>
  <si>
    <t>1.3.04.03.06.0002</t>
  </si>
  <si>
    <t>Instalasi Gardu Listrik Distribusi</t>
  </si>
  <si>
    <t>1.3.04.03.06.0003</t>
  </si>
  <si>
    <t>Instalasi Pusat Pengatur Listrik</t>
  </si>
  <si>
    <t>1.3.04.03.06.0004</t>
  </si>
  <si>
    <t>Instalasi Gardu Listrik Lainnya</t>
  </si>
  <si>
    <t>1.3.04.03.07.0001</t>
  </si>
  <si>
    <t>Instalasi Pertahanan di Darat</t>
  </si>
  <si>
    <t>1.3.04.03.07.0002</t>
  </si>
  <si>
    <t>Instalasi Pertahanan Lainnya</t>
  </si>
  <si>
    <t>1.3.04.03.08.0001</t>
  </si>
  <si>
    <t>Instalasi Gardu Gas</t>
  </si>
  <si>
    <t>1.3.04.03.08.0002</t>
  </si>
  <si>
    <t>Instalasi Jaringan Pipa Gas</t>
  </si>
  <si>
    <t>1.3.04.03.08.0003</t>
  </si>
  <si>
    <t>Instalasi Pengolahan Gas</t>
  </si>
  <si>
    <t>1.3.04.03.08.0004</t>
  </si>
  <si>
    <t>Instalasi Gas Lainnya</t>
  </si>
  <si>
    <t>1.3.04.03.09.0001</t>
  </si>
  <si>
    <t>Instalasi Pengaman Penangkal Petir</t>
  </si>
  <si>
    <t>1.3.04.03.09.0002</t>
  </si>
  <si>
    <t>Instalasi Reaktor Nuklir</t>
  </si>
  <si>
    <t>1.3.04.03.09.0003</t>
  </si>
  <si>
    <t>Instalasi Pengolahan Limbah Radioaktif</t>
  </si>
  <si>
    <t>1.3.04.03.09.0004</t>
  </si>
  <si>
    <t>Instalasi Pengaman Lainnya</t>
  </si>
  <si>
    <t>1.3.04.03.10.0001</t>
  </si>
  <si>
    <t>Instalasi Lain</t>
  </si>
  <si>
    <t>1.3.04.04.01.0001</t>
  </si>
  <si>
    <t>Jaringan Pembawa</t>
  </si>
  <si>
    <t>1.3.04.04.01.0002</t>
  </si>
  <si>
    <t>Jaringan Induk Distribusi</t>
  </si>
  <si>
    <t>1.3.04.04.01.0003</t>
  </si>
  <si>
    <t>Jaringan Cabang Distribusi</t>
  </si>
  <si>
    <t>1.3.04.04.01.0004</t>
  </si>
  <si>
    <t>Jaringan Sambungan ke Rumah</t>
  </si>
  <si>
    <t>1.3.04.04.01.0005</t>
  </si>
  <si>
    <t>Jaringan Air Minum Lainnya</t>
  </si>
  <si>
    <t>1.3.04.04.02.0001</t>
  </si>
  <si>
    <t>Jaringan Transmisi</t>
  </si>
  <si>
    <t>1.3.04.04.02.0002</t>
  </si>
  <si>
    <t>Jaringan Distribusi</t>
  </si>
  <si>
    <t>1.3.04.04.02.0003</t>
  </si>
  <si>
    <t>Jaringan Listrik Lainnya</t>
  </si>
  <si>
    <t>1.3.04.04.03.0001</t>
  </si>
  <si>
    <t>Jaringan Telepon di atas Tanah</t>
  </si>
  <si>
    <t>1.3.04.04.03.0002</t>
  </si>
  <si>
    <t>Jaringan Telepon di bawah Tanah</t>
  </si>
  <si>
    <t>1.3.04.04.03.0003</t>
  </si>
  <si>
    <t>Jaringan Telepon di dalam Air</t>
  </si>
  <si>
    <t>1.3.04.04.03.0004</t>
  </si>
  <si>
    <t>Jaringan dengan Media Udara</t>
  </si>
  <si>
    <t>1.3.04.04.03.0005</t>
  </si>
  <si>
    <t>Jaringan Telepon Lainnya</t>
  </si>
  <si>
    <t>1.3.04.04.04.0001</t>
  </si>
  <si>
    <t>Jaringan Pipa Gas Transmisi</t>
  </si>
  <si>
    <t>1.3.04.04.04.0002</t>
  </si>
  <si>
    <t>Jaringan Pipa Distribusi</t>
  </si>
  <si>
    <t>1.3.04.04.04.0003</t>
  </si>
  <si>
    <t>Jaringan Pipa Dinas</t>
  </si>
  <si>
    <t>1.3.04.04.04.0004</t>
  </si>
  <si>
    <t>Jaringan BBM</t>
  </si>
  <si>
    <t>1.3.04.04.04.0005</t>
  </si>
  <si>
    <t>Jaringan Gas Lainnya</t>
  </si>
  <si>
    <t>1.3.05.01.01.0001</t>
  </si>
  <si>
    <t>Buku Umum</t>
  </si>
  <si>
    <t>1.3.05.01.01.0002</t>
  </si>
  <si>
    <t>Buku Filsafat</t>
  </si>
  <si>
    <t>1.3.05.01.01.0003</t>
  </si>
  <si>
    <t>Buku Agama</t>
  </si>
  <si>
    <t>1.3.05.01.01.0004</t>
  </si>
  <si>
    <t>Buku Ilmu Sosial</t>
  </si>
  <si>
    <t>1.3.05.01.01.0005</t>
  </si>
  <si>
    <t>Buku Ilmu Bahasa</t>
  </si>
  <si>
    <t>1.3.05.01.01.0006</t>
  </si>
  <si>
    <t>Buku Matematika dan Pengetahuan Alam</t>
  </si>
  <si>
    <t>1.3.05.01.01.0007</t>
  </si>
  <si>
    <t>Buku Ilmu Pengetahuan Praktis</t>
  </si>
  <si>
    <t>1.3.05.01.01.0008</t>
  </si>
  <si>
    <t>Buku Arsitektur, Kesenian, dan Olahraga</t>
  </si>
  <si>
    <t>1.3.05.01.01.0009</t>
  </si>
  <si>
    <t>Buku Geografi, Biografi, dan Sejarah</t>
  </si>
  <si>
    <t>1.3.05.01.01.0010</t>
  </si>
  <si>
    <t>Serial</t>
  </si>
  <si>
    <t>1.3.05.01.01.0011</t>
  </si>
  <si>
    <t>Buku Laporan</t>
  </si>
  <si>
    <t>1.3.05.01.01.0012</t>
  </si>
  <si>
    <t>Bahan Perpustakaan Tercetak Lainnya</t>
  </si>
  <si>
    <t>1.3.05.01.02.0001</t>
  </si>
  <si>
    <t>Audio Visual</t>
  </si>
  <si>
    <t>1.3.05.01.02.0002</t>
  </si>
  <si>
    <t>Bentuk Mikro (Microform)</t>
  </si>
  <si>
    <t>1.3.05.01.02.0003</t>
  </si>
  <si>
    <t>Terekam dan Bentuk Mikro Lainnya</t>
  </si>
  <si>
    <t>1.3.05.01.03.0001</t>
  </si>
  <si>
    <t>Bahan Kartografi</t>
  </si>
  <si>
    <t>1.3.05.01.03.0002</t>
  </si>
  <si>
    <t>Naskah (Manuskrip)/Asli</t>
  </si>
  <si>
    <t>1.3.05.01.03.0003</t>
  </si>
  <si>
    <t>Lukisan dan Ukiran</t>
  </si>
  <si>
    <t>1.3.05.01.03.0004</t>
  </si>
  <si>
    <t>Kartografi, Naskah, dan Lukisan Lainnya</t>
  </si>
  <si>
    <t>1.3.05.01.04.0001</t>
  </si>
  <si>
    <t>Karya Musik</t>
  </si>
  <si>
    <t>1.3.05.01.04.0002</t>
  </si>
  <si>
    <t>Musik Lainnya</t>
  </si>
  <si>
    <t>1.3.05.01.05.0001</t>
  </si>
  <si>
    <t>Karya Grafika (Graphic Material)</t>
  </si>
  <si>
    <t>1.3.05.01.05.0002</t>
  </si>
  <si>
    <t>Karya Grafika (Graphic Material) Lainnya</t>
  </si>
  <si>
    <t>1.3.05.01.06.0001</t>
  </si>
  <si>
    <t>Three Dimensional Artifacts and Realita</t>
  </si>
  <si>
    <t>1.3.05.01.06.0002</t>
  </si>
  <si>
    <t>Three Dimensional Artifacts and Realita Lainnya</t>
  </si>
  <si>
    <t>1.3.05.01.07.0001</t>
  </si>
  <si>
    <t>Tarscalt</t>
  </si>
  <si>
    <t>1.3.05.01.07.0002</t>
  </si>
  <si>
    <t>Tarscalt Lainnya</t>
  </si>
  <si>
    <t>1.3.05.02.01.0001</t>
  </si>
  <si>
    <t>Alat Musik</t>
  </si>
  <si>
    <t>1.3.05.02.01.0002</t>
  </si>
  <si>
    <t>Lukisan</t>
  </si>
  <si>
    <t>1.3.05.02.01.0003</t>
  </si>
  <si>
    <t>Alat Peraga Kesenian</t>
  </si>
  <si>
    <t>1.3.05.02.01.0004</t>
  </si>
  <si>
    <t>Barang Bercorak Kesenian Lainnya</t>
  </si>
  <si>
    <t>1.3.05.02.02.0001</t>
  </si>
  <si>
    <t>Pahatan</t>
  </si>
  <si>
    <t>1.3.05.02.02.0002</t>
  </si>
  <si>
    <t>Maket, Miniatur, Replika, Foto Dokumen, dan Benda Bersejarah</t>
  </si>
  <si>
    <t>1.3.05.02.02.0003</t>
  </si>
  <si>
    <t>Barang Kerajinan</t>
  </si>
  <si>
    <t>1.3.05.02.02.0004</t>
  </si>
  <si>
    <t>Alat Bercorak Kebudayaan Lainnya</t>
  </si>
  <si>
    <t>1.3.05.02.03.0001</t>
  </si>
  <si>
    <t>Tanda Penghargaan Bidang Olahraga</t>
  </si>
  <si>
    <t>1.3.05.02.03.0002</t>
  </si>
  <si>
    <t>Tanda Penghargaan Bidang Lainnya</t>
  </si>
  <si>
    <t>1.3.05.03.01.0001</t>
  </si>
  <si>
    <t>Hewan Pengaman</t>
  </si>
  <si>
    <t>1.3.05.03.01.0002</t>
  </si>
  <si>
    <t>Hewan Pengangkut</t>
  </si>
  <si>
    <t>1.3.05.03.01.0003</t>
  </si>
  <si>
    <t>Hewan Kebun Binatang</t>
  </si>
  <si>
    <t>1.3.05.03.01.0004</t>
  </si>
  <si>
    <t>Hewan Piaraan Lainnya</t>
  </si>
  <si>
    <t>1.3.05.03.02.0001</t>
  </si>
  <si>
    <t>Ternak Potong</t>
  </si>
  <si>
    <t>1.3.05.03.02.0002</t>
  </si>
  <si>
    <t>Ternak Perah</t>
  </si>
  <si>
    <t>1.3.05.03.02.0003</t>
  </si>
  <si>
    <t>Ternak Unggas</t>
  </si>
  <si>
    <t>1.3.05.03.02.0004</t>
  </si>
  <si>
    <t>Ternak Lainnya</t>
  </si>
  <si>
    <t>1.3.05.03.03.0001</t>
  </si>
  <si>
    <t>Hewan Lainnya</t>
  </si>
  <si>
    <t>1.3.05.04.01.0001</t>
  </si>
  <si>
    <t>Ikan Budidaya</t>
  </si>
  <si>
    <t>1.3.05.04.02.0001</t>
  </si>
  <si>
    <t>Crustacea Budidaya (Udang, Rajungan, Kepiting, dan Sebangsanya)</t>
  </si>
  <si>
    <t>1.3.05.04.03.0001</t>
  </si>
  <si>
    <t>Mollusca Budidaya (Kerang, Tiram, Cumi-cumi, Gurita, Siput, dan Sebangsanya)</t>
  </si>
  <si>
    <t>1.3.05.04.04.0001</t>
  </si>
  <si>
    <t>Coelenterata Budidaya (Ubur-Ubur dan Sebangsanya)</t>
  </si>
  <si>
    <t>1.3.05.04.05.0001</t>
  </si>
  <si>
    <t>Echinodermata Budidaya (Tripang, Bulu Babi dan Sebangsanya)</t>
  </si>
  <si>
    <t>1.3.05.04.06.0001</t>
  </si>
  <si>
    <t>Amphibia Budidaya (Kodok dan Sebangsanya)</t>
  </si>
  <si>
    <t>1.3.05.04.07.0001</t>
  </si>
  <si>
    <t>Reptilia Budidaya (Buaya, Penyu, Kura-Kura, Biawak, Ular Air, dan Sebangsanya)</t>
  </si>
  <si>
    <t>1.3.05.04.08.0001</t>
  </si>
  <si>
    <t>Mammalia Budidaya (Paus, Lumba-Lumba, Pesut, Duyung, dan Sebangsanya)</t>
  </si>
  <si>
    <t>1.3.05.04.09.0001</t>
  </si>
  <si>
    <t>Algae Budidaya (Rumput Laut dan Tumbuh-Tumbuhan Lain yang Hidup di dalam Air)</t>
  </si>
  <si>
    <t>1.3.05.04.10.0001</t>
  </si>
  <si>
    <t>Budidaya Biota Perairan Lainnya</t>
  </si>
  <si>
    <t>1.3.05.05.01.0001</t>
  </si>
  <si>
    <t xml:space="preserve">Tanaman </t>
  </si>
  <si>
    <t>1.3.05.06.01.0001</t>
  </si>
  <si>
    <t>Hewan Koleksi</t>
  </si>
  <si>
    <t>1.3.05.06.01.0002</t>
  </si>
  <si>
    <t>Biota Perairan Koleksi</t>
  </si>
  <si>
    <t>1.3.05.06.01.0003</t>
  </si>
  <si>
    <t>Tanaman Koleksi</t>
  </si>
  <si>
    <t>1.3.05.06.01.0004</t>
  </si>
  <si>
    <t>Mikroba Koleksi</t>
  </si>
  <si>
    <t>1.3.05.06.01.0005</t>
  </si>
  <si>
    <t>Batuan Koleksi</t>
  </si>
  <si>
    <t>1.3.05.06.01.0006</t>
  </si>
  <si>
    <t>Fosil</t>
  </si>
  <si>
    <t>1.3.05.06.01.0007</t>
  </si>
  <si>
    <t>Barang Koleksi Non Budaya Lainnya</t>
  </si>
  <si>
    <t>1.3.05.07.01.0001</t>
  </si>
  <si>
    <t>Aset Tetap Dalam Renovasi</t>
  </si>
  <si>
    <t>1.3.06.01.01.0001</t>
  </si>
  <si>
    <t>Konstruksi Dalam Pengerjaan Tanah Persil-Tanah Bangunan Perumahan/Gedung Tempat Tinggal</t>
  </si>
  <si>
    <t>1.3.06.01.01.0002</t>
  </si>
  <si>
    <t>Konstruksi Dalam Pengerjaan Tanah Persil-Tanah untuk Bangunan Gedung Perdagangan/Perusahaan</t>
  </si>
  <si>
    <t>1.3.06.01.01.0003</t>
  </si>
  <si>
    <t>Konstruksi Dalam Pengerjaan Tanah Persil-Tanah untuk Bangunan Industri</t>
  </si>
  <si>
    <t>1.3.06.01.01.0004</t>
  </si>
  <si>
    <t>Konstruksi Dalam Pengerjaan Tanah Persil-Tanah untuk Bangunan Tempat Kerja</t>
  </si>
  <si>
    <t>1.3.06.01.01.0005</t>
  </si>
  <si>
    <t>Konstruksi Dalam Pengerjaan Tanah Persil-Tanah untuk Bangunan Gedung Sarana Olahraga</t>
  </si>
  <si>
    <t>1.3.06.01.01.0006</t>
  </si>
  <si>
    <t>Konstruksi Dalam Pengerjaan Tanah Persil-Tanah untuk Bangunan Tempat Ibadah</t>
  </si>
  <si>
    <t>1.3.06.01.01.0007</t>
  </si>
  <si>
    <t>Konstruksi Dalam Pengerjaan Tanah Persil-Tanah Persil Lainnya</t>
  </si>
  <si>
    <t>1.3.06.01.01.0008</t>
  </si>
  <si>
    <t>Konstruksi Dalam Pengerjaan Tanah Non Persil-Tanah Basah</t>
  </si>
  <si>
    <t>1.3.06.01.01.0009</t>
  </si>
  <si>
    <t>Konstruksi Dalam Pengerjaan Tanah Non Persil-Tanah Kering</t>
  </si>
  <si>
    <t>1.3.06.01.01.0010</t>
  </si>
  <si>
    <t>Konstruksi Dalam Pengerjaan Tanah Non Persil-Tanah Perkebunan</t>
  </si>
  <si>
    <t>1.3.06.01.01.0011</t>
  </si>
  <si>
    <t>Konstruksi Dalam Pengerjaan Tanah Non Persil-Tanah Hutan</t>
  </si>
  <si>
    <t>1.3.06.01.01.0012</t>
  </si>
  <si>
    <t>Konstruksi Dalam Pengerjaan Tanah Non Persil-Tanah Tandus</t>
  </si>
  <si>
    <t>1.3.06.01.01.0013</t>
  </si>
  <si>
    <t>Konstruksi Dalam Pengerjaan Tanah Non Persil-Tanah Padang Alang-Alang/Rumput</t>
  </si>
  <si>
    <t>1.3.06.01.01.0014</t>
  </si>
  <si>
    <t>Konstruksi Dalam Pengerjaan Tanah Non Persil-Tanah Pertanian</t>
  </si>
  <si>
    <t>1.3.06.01.01.0015</t>
  </si>
  <si>
    <t>Konstruksi Dalam Pengerjaan Tanah Non Persil-Tanah Pertambangan</t>
  </si>
  <si>
    <t>1.3.06.01.01.0016</t>
  </si>
  <si>
    <t>Konstruksi Dalam Pengerjaan Tanah Non Persil-Tanah Non Persil Lainnya</t>
  </si>
  <si>
    <t>1.3.06.01.01.0017</t>
  </si>
  <si>
    <t>Konstruksi Dalam Pengerjaan Lapangan-Tanah Lapangan Olahraga</t>
  </si>
  <si>
    <t>1.3.06.01.01.0018</t>
  </si>
  <si>
    <t>Konstruksi Dalam Pengerjaan Lapangan-Tanah Lapangan Parkir</t>
  </si>
  <si>
    <t>1.3.06.01.01.0019</t>
  </si>
  <si>
    <t>Konstruksi Dalam Pengerjaan Lapangan-Tanah Lapangan Penimbunan Barang</t>
  </si>
  <si>
    <t>1.3.06.01.01.0020</t>
  </si>
  <si>
    <t>Konstruksi Dalam Pengerjaan Lapangan-Tanah Lapangan Pemancar dan Studio Alam</t>
  </si>
  <si>
    <t>1.3.06.01.01.0021</t>
  </si>
  <si>
    <t>Konstruksi Dalam Pengerjaan Lapangan-Tanah Lapangan Pengujian/Pengolahan</t>
  </si>
  <si>
    <t>1.3.06.01.01.0022</t>
  </si>
  <si>
    <t>Konstruksi Dalam Pengerjaan Lapangan-Tanah Lapangan Terbang</t>
  </si>
  <si>
    <t>1.3.06.01.01.0023</t>
  </si>
  <si>
    <t>Konstruksi Dalam Pengerjaan Lapangan-Tanah untuk Jalan</t>
  </si>
  <si>
    <t>1.3.06.01.01.0024</t>
  </si>
  <si>
    <t>Konstruksi Dalam Pengerjaan Lapangan-Tanah untuk Bangunan Air</t>
  </si>
  <si>
    <t>1.3.06.01.01.0025</t>
  </si>
  <si>
    <t>Konstruksi Dalam Pengerjaan Lapangan-Tanah untuk Bangunan Instalasi</t>
  </si>
  <si>
    <t>1.3.06.01.01.0026</t>
  </si>
  <si>
    <t>Konstruksi Dalam Pengerjaan Lapangan-Tanah untuk Bangunan Jaringan</t>
  </si>
  <si>
    <t>1.3.06.01.01.0027</t>
  </si>
  <si>
    <t>Konstruksi Dalam Pengerjaan Lapangan-Tanah untuk Bangunan Bersejarah</t>
  </si>
  <si>
    <t>1.3.06.01.01.0028</t>
  </si>
  <si>
    <t>Konstruksi Dalam Pengerjaan Lapangan-Tanah untuk Makam</t>
  </si>
  <si>
    <t>1.3.06.01.01.0029</t>
  </si>
  <si>
    <t>Konstruksi Dalam Pengerjaan Lapangan-Tanah untuk Taman</t>
  </si>
  <si>
    <t>1.3.06.01.01.0030</t>
  </si>
  <si>
    <t>Konstruksi Dalam Pengerjaan Lapangan-Tanah untuk Latihan</t>
  </si>
  <si>
    <t>1.3.06.01.01.0031</t>
  </si>
  <si>
    <t>Konstruksi Dalam Pengerjaan Lapangan-Tanah Daerah Pertahanan</t>
  </si>
  <si>
    <t>1.3.06.01.01.0032</t>
  </si>
  <si>
    <t>Konstruksi Dalam Pengerjaan Lapangan-Tanah Lapangan PBB</t>
  </si>
  <si>
    <t>1.3.06.01.01.0033</t>
  </si>
  <si>
    <t>Konstruksi Dalam Pengerjaan Lapangan-Tanah Kampung</t>
  </si>
  <si>
    <t>1.3.06.01.01.0034</t>
  </si>
  <si>
    <t>Konstruksi Dalam Pengerjaan Lapangan- Emplasment</t>
  </si>
  <si>
    <t>1.3.06.01.01.0035</t>
  </si>
  <si>
    <t>Konstruksi Dalam Pengerjaan Lapangan-Lapangan Lainnya</t>
  </si>
  <si>
    <t>1.3.06.02.01.0001</t>
  </si>
  <si>
    <t>Konstruksi Dalam Pengerjaan Alat Besar Darat-Tractor</t>
  </si>
  <si>
    <t>1.3.06.02.01.0002</t>
  </si>
  <si>
    <t>Konstruksi Dalam Pengerjaan Alat Besar Darat-Grader</t>
  </si>
  <si>
    <t>1.3.06.02.01.0003</t>
  </si>
  <si>
    <t>Konstruksi Dalam Pengerjaan Alat Besar Darat-Excavator</t>
  </si>
  <si>
    <t>1.3.06.02.01.0004</t>
  </si>
  <si>
    <t>Konstruksi Dalam Pengerjaan Alat Besar Darat-Pile Driver</t>
  </si>
  <si>
    <t>1.3.06.02.01.0005</t>
  </si>
  <si>
    <t>Konstruksi Dalam Pengerjaan Alat Besar Darat-Hauler</t>
  </si>
  <si>
    <t>1.3.06.02.01.0006</t>
  </si>
  <si>
    <t>Konstruksi Dalam Pengerjaan Alat Besar Darat-Asphalt Equipment</t>
  </si>
  <si>
    <t>1.3.06.02.01.0007</t>
  </si>
  <si>
    <t>Konstruksi Dalam Pengerjaan Alat Besar Darat-Compacting Equipment</t>
  </si>
  <si>
    <t>1.3.06.02.01.0008</t>
  </si>
  <si>
    <t>Konstruksi Dalam Pengerjaan Alat Besar Darat-Aggregate and Concrete Equipment.</t>
  </si>
  <si>
    <t>1.3.06.02.01.0009</t>
  </si>
  <si>
    <t>Konstruksi Dalam Pengerjaan Alat Besar Darat-Loader</t>
  </si>
  <si>
    <t>1.3.06.02.01.0010</t>
  </si>
  <si>
    <t>Konstruksi Dalam Pengerjaan Alat Besar Darat-Alat Pengangkat</t>
  </si>
  <si>
    <t>1.3.06.02.01.0011</t>
  </si>
  <si>
    <t>Konstruksi Dalam Pengerjaan Alat Besar Darat-Mesin Proses</t>
  </si>
  <si>
    <t>1.3.06.02.01.0012</t>
  </si>
  <si>
    <t>Konstruksi Dalam Pengerjaan Alat Besar Darat-Alat Besar Darat Lainnya</t>
  </si>
  <si>
    <t>1.3.06.02.01.0013</t>
  </si>
  <si>
    <t>Konstruksi Dalam Pengerjaan Alat Besar Apung-Dredger</t>
  </si>
  <si>
    <t>1.3.06.02.01.0014</t>
  </si>
  <si>
    <t>Konstruksi Dalam Pengerjaan Alat Besar Apung-Floating Excavator</t>
  </si>
  <si>
    <t>1.3.06.02.01.0015</t>
  </si>
  <si>
    <t>Konstruksi Dalam Pengerjaan Alat Besar Apung-Amphibi Dredger</t>
  </si>
  <si>
    <t>1.3.06.02.01.0016</t>
  </si>
  <si>
    <t>Konstruksi Dalam Pengerjaan Alat Besar Apung-Kapal Tarik</t>
  </si>
  <si>
    <t>1.3.06.02.01.0017</t>
  </si>
  <si>
    <t>Konstruksi Dalam Pengerjaan Alat Besar Apung-Mesin Proses Apung</t>
  </si>
  <si>
    <t>1.3.06.02.01.0018</t>
  </si>
  <si>
    <t>Konstruksi Dalam Pengerjaan Alat Besar Apung-Alat Besar Apung Lainnya</t>
  </si>
  <si>
    <t>1.3.06.02.01.0019</t>
  </si>
  <si>
    <t>Konstruksi Dalam Pengerjaan Alat Bantu-Alat Penarik</t>
  </si>
  <si>
    <t>1.3.06.02.01.0020</t>
  </si>
  <si>
    <t>Konstruksi Dalam Pengerjaan Alat Bantu-Feeder</t>
  </si>
  <si>
    <t>1.3.06.02.01.0021</t>
  </si>
  <si>
    <t>Konstruksi Dalam Pengerjaan Alat Bantu-Compressor</t>
  </si>
  <si>
    <t>1.3.06.02.01.0022</t>
  </si>
  <si>
    <t>Konstruksi Dalam Pengerjaan Alat Bantu-Electric Generating Set</t>
  </si>
  <si>
    <t>1.3.06.02.01.0023</t>
  </si>
  <si>
    <t>Konstruksi Dalam Pengerjaan Alat Bantu-Pompa</t>
  </si>
  <si>
    <t>1.3.06.02.01.0024</t>
  </si>
  <si>
    <t>Konstruksi Dalam Pengerjaan Alat Bantu-Mesin Bor</t>
  </si>
  <si>
    <t>1.3.06.02.01.0025</t>
  </si>
  <si>
    <t>Konstruksi Dalam Pengerjaan Alat Bantu-Unit Pemeliharaan Lapangan</t>
  </si>
  <si>
    <t>1.3.06.02.01.0026</t>
  </si>
  <si>
    <t>Konstruksi Dalam Pengerjaan Alat Bantu-Alat Pengolahan Air Kotor</t>
  </si>
  <si>
    <t>1.3.06.02.01.0027</t>
  </si>
  <si>
    <t>Konstruksi Dalam Pengerjaan Alat Bantu-Pembangkit Uap Air Panas/Steam Generator</t>
  </si>
  <si>
    <t>1.3.06.02.01.0028</t>
  </si>
  <si>
    <t>Konstruksi Dalam Pengerjaan Alat Bantu-Air Port Maintenance Equipment/Alat Bantu Penerbangan</t>
  </si>
  <si>
    <t>1.3.06.02.01.0029</t>
  </si>
  <si>
    <t>Konstruksi Dalam Pengerjaan Alat Bantu-Mesin Tatoo</t>
  </si>
  <si>
    <t>1.3.06.02.01.0030</t>
  </si>
  <si>
    <t>Konstruksi Dalam Pengerjaan Alat Bantu-Perlengkapan Kebakaran Hutan</t>
  </si>
  <si>
    <t>1.3.06.02.01.0031</t>
  </si>
  <si>
    <t>Konstruksi Dalam Pengerjaan Alat Bantu-Peralatan Selam</t>
  </si>
  <si>
    <t>1.3.06.02.01.0032</t>
  </si>
  <si>
    <t>Konstruksi Dalam Pengerjaan Alat Bantu-Peralatan SAR Mountenering</t>
  </si>
  <si>
    <t>1.3.06.02.01.0033</t>
  </si>
  <si>
    <t>Konstruksi Dalam Pengerjaan Alat Bantu-Peralatan Intelijen</t>
  </si>
  <si>
    <t>1.3.06.02.01.0034</t>
  </si>
  <si>
    <t>Konstruksi Dalam Pengerjaan Alat Bantu-Alat Bantu Lainnya</t>
  </si>
  <si>
    <t>1.3.06.02.02.0001</t>
  </si>
  <si>
    <t>Konstruksi Dalam Pengerjaan Alat Angkutan Darat Bermotor-Kendaraan Dinas Bermotor Perorangan</t>
  </si>
  <si>
    <t>1.3.06.02.02.0002</t>
  </si>
  <si>
    <t>Konstruksi Dalam Pengerjaan Alat Angkutan Darat Bermotor-Kendaraan Bermotor Penumpang</t>
  </si>
  <si>
    <t>1.3.06.02.02.0003</t>
  </si>
  <si>
    <t>Konstruksi Dalam Pengerjaan Alat Angkutan Darat Bermotor-Kendaraan Bermotor Angkutan Barang</t>
  </si>
  <si>
    <t>1.3.06.02.02.0004</t>
  </si>
  <si>
    <t>Konstruksi Dalam Pengerjaan Alat Angkutan Darat Bermotor-Kendaraan Bermotor Beroda Dua</t>
  </si>
  <si>
    <t>1.3.06.02.02.0005</t>
  </si>
  <si>
    <t>Konstruksi Dalam Pengerjaan Alat Angkutan Darat Bermotor-Kendaraan Bermotor Beroda Tiga</t>
  </si>
  <si>
    <t>1.3.06.02.02.0006</t>
  </si>
  <si>
    <t>Konstruksi Dalam Pengerjaan Alat Angkutan Darat Bermotor-Kendaraan Bermotor Khusus</t>
  </si>
  <si>
    <t>1.3.06.02.02.0007</t>
  </si>
  <si>
    <t>Konstruksi Dalam Pengerjaan Alat Angkutan Darat Bermotor-Kendaraan Tempur</t>
  </si>
  <si>
    <t>1.3.06.02.02.0008</t>
  </si>
  <si>
    <t>Konstruksi Dalam Pengerjaan Alat Angkutan Darat Bermotor-Alat Angkutan Kereta Rel</t>
  </si>
  <si>
    <t>1.3.06.02.02.0009</t>
  </si>
  <si>
    <t>Konstruksi Dalam Pengerjaan Alat Angkutan Darat Bermotor-Alat Angkutan Darat Bermotor Lainnya</t>
  </si>
  <si>
    <t>1.3.06.02.02.0010</t>
  </si>
  <si>
    <t>Konstruksi Dalam Pengerjaan Alat Angkutan Darat Tak Bermotor-Kendaraan Tak Bermotor Angkutan Barang</t>
  </si>
  <si>
    <t>1.3.06.02.02.0011</t>
  </si>
  <si>
    <t>Konstruksi Dalam Pengerjaan Alat Angkutan Darat Tak Bermotor-Kendaraan Tak Bermotor Penumpang</t>
  </si>
  <si>
    <t>1.3.06.02.02.0012</t>
  </si>
  <si>
    <t>Konstruksi Dalam Pengerjaan Alat Angkutan Darat Tak Bermotor-Alat Angkutan Kereta Rel Tak Bermotor</t>
  </si>
  <si>
    <t>1.3.06.02.02.0013</t>
  </si>
  <si>
    <t>Konstruksi Dalam Pengerjaan Alat Angkutan Darat Tak Bermotor-Alat Angkutan Darat Tak Bermotor Lainnya</t>
  </si>
  <si>
    <t>1.3.06.02.02.0014</t>
  </si>
  <si>
    <t>Konstruksi Dalam Pengerjaan Alat Angkutan Apung Bermotor-Alat Angkutan Apung Bermotor untuk Barang</t>
  </si>
  <si>
    <t>1.3.06.02.02.0015</t>
  </si>
  <si>
    <t>Konstruksi Dalam Pengerjaan Alat Alat Angkutan Apung Bermotor-Alat Angkutan Apung Bermotor untuk Penumpang</t>
  </si>
  <si>
    <t>1.3.06.02.02.0016</t>
  </si>
  <si>
    <t>Konstruksi Dalam Pengerjaan Alat Alat Angkutan Apung Bermotor-Alat Angkutan Apung Bermotor Khusus</t>
  </si>
  <si>
    <t>1.3.06.02.02.0017</t>
  </si>
  <si>
    <t>Konstruksi Dalam Pengerjaan Alat Alat Angkutan Apung Bermotor-Alat Angkutan Apung Bermotor Militer</t>
  </si>
  <si>
    <t>1.3.06.02.02.0018</t>
  </si>
  <si>
    <t>Konstruksi Dalam Pengerjaan Alat Alat Angkutan Apung Bermotor-Alat Angkutan Apung Bermotor Lainnya</t>
  </si>
  <si>
    <t>1.3.06.02.02.0019</t>
  </si>
  <si>
    <t>Konstruksi Dalam Pengerjaan Alat Angkutan Apung Tak Bermotor-Alat Angkutan Apung Tak Bermotor untuk Barang</t>
  </si>
  <si>
    <t>1.3.06.02.02.0020</t>
  </si>
  <si>
    <t>Konstruksi Dalam Pengerjaan Alat Angkutan Apung Tak Bermotor-Alat Angkutan Apung Tak Bermotor untuk Penumpang</t>
  </si>
  <si>
    <t>1.3.06.02.02.0021</t>
  </si>
  <si>
    <t>Konstruksi Dalam Pengerjaan Alat Angkutan Apung Tak Bermotor-Alat Angkutan Apung Tak Bermotor Khusus</t>
  </si>
  <si>
    <t>1.3.06.02.02.0022</t>
  </si>
  <si>
    <t>Konstruksi Dalam Pengerjaan Alat Angkutan Apung Tak Bermotor-Alat Angkutan Apung Tak Bermotor Lainnya</t>
  </si>
  <si>
    <t>1.3.06.02.02.0023</t>
  </si>
  <si>
    <t>Konstruksi Dalam Pengerjaan Alat Angkutan Bermotor Udara-Kapal Terbang</t>
  </si>
  <si>
    <t>1.3.06.02.02.0024</t>
  </si>
  <si>
    <t>Konstruksi Dalam Pengerjaan Alat Angkutan Bermotor Udara-Alat Angkutan Bermotor Udara Lainnya</t>
  </si>
  <si>
    <t>1.3.06.02.03.0001</t>
  </si>
  <si>
    <t>Konstruksi Dalam Pengerjaan Alat Bengkel Bermesin-Perkakas Konstruksi Logam Terpasang pada Fondasi</t>
  </si>
  <si>
    <t>1.3.06.02.03.0002</t>
  </si>
  <si>
    <t>Konstruksi Dalam Pengerjaan Alat Bengkel Bermesin-Perkakas Konstruksi Logam yang Transportable (Berpindah)</t>
  </si>
  <si>
    <t>1.3.06.02.03.0003</t>
  </si>
  <si>
    <t>Konstruksi Dalam Pengerjaan Alat Bengkel Bermesin-Perkakas Bengkel Listrik</t>
  </si>
  <si>
    <t>1.3.06.02.03.0004</t>
  </si>
  <si>
    <t>Konstruksi Dalam Pengerjaan Alat Bengkel Bermesin-Perkakas Bengkel Service</t>
  </si>
  <si>
    <t>1.3.06.02.03.0005</t>
  </si>
  <si>
    <t>Konstruksi Dalam Pengerjaan Alat Bengkel Bermesin-Perkakas Pengangkat Bermesin</t>
  </si>
  <si>
    <t>1.3.06.02.03.0006</t>
  </si>
  <si>
    <t>Konstruksi Dalam Pengerjaan Alat Bengkel Bermesin-Perkakas Bengkel Kayu</t>
  </si>
  <si>
    <t>1.3.06.02.03.0007</t>
  </si>
  <si>
    <t>Konstruksi Dalam Pengerjaan Alat Bengkel Bermesin-Perkakas Bengkel Khusus</t>
  </si>
  <si>
    <t>1.3.06.02.03.0008</t>
  </si>
  <si>
    <t>Konstruksi Dalam Pengerjaan Alat Bengkel Bermesin-Peralatan Las</t>
  </si>
  <si>
    <t>1.3.06.02.03.0009</t>
  </si>
  <si>
    <t>Konstruksi Dalam Pengerjaan Alat Bengkel Bermesin-Perkakas Pabrik Es</t>
  </si>
  <si>
    <t>1.3.06.02.03.0010</t>
  </si>
  <si>
    <t>Konstruksi Dalam Pengerjaan Alat Bengkel Bermesin-Alat Bengkel Bermesin Lainnya</t>
  </si>
  <si>
    <t>1.3.06.02.03.0011</t>
  </si>
  <si>
    <t>Konstruksi Dalam Pengerjaan Alat Bengkel Tak Bermesin-Perkakas Bengkel Konstruksi Logam</t>
  </si>
  <si>
    <t>1.3.06.02.03.0012</t>
  </si>
  <si>
    <t>Konstruksi Dalam Pengerjaan Alat Bengkel  Tak Bermesin-Perkakas Bengkel Listrik</t>
  </si>
  <si>
    <t>1.3.06.02.03.0013</t>
  </si>
  <si>
    <t>Konstruksi Dalam Pengerjaan Alat Bengkel Tak Bermesin-Perkakas Bengkel Service</t>
  </si>
  <si>
    <t>1.3.06.02.03.0014</t>
  </si>
  <si>
    <t>Konstruksi Dalam Pengerjaan Alat Bengkel Tak Bermesin-Perkakas Pengangkat</t>
  </si>
  <si>
    <t>1.3.06.02.03.0015</t>
  </si>
  <si>
    <t>Konstruksi Dalam Pengerjaan Alat Bengkel Tak Bermesin-Perkakas Standard (Standard Tools)</t>
  </si>
  <si>
    <t>1.3.06.02.03.0016</t>
  </si>
  <si>
    <t>Konstruksi Dalam Pengerjaan Alat Bengkel Tak Bermesin-Perkakas Khusus (Special Tools)</t>
  </si>
  <si>
    <t>1.3.06.02.03.0017</t>
  </si>
  <si>
    <t>Konstruksi Dalam Pengerjaan Alat Bengkel Tak Bermesin-Perkakas Bengkel Kerja</t>
  </si>
  <si>
    <t>1.3.06.02.03.0018</t>
  </si>
  <si>
    <t>Konstruksi Dalam Pengerjaan Alat Bengkel Tak Bermesin-Peralatan Tukang Besi</t>
  </si>
  <si>
    <t>1.3.06.02.03.0019</t>
  </si>
  <si>
    <t>Konstruksi Dalam Pengerjaan Alat Bengkel Tak Bermesin-Peralatan Tukang Kayu</t>
  </si>
  <si>
    <t>1.3.06.02.03.0020</t>
  </si>
  <si>
    <t>1.3.06.02.03.0021</t>
  </si>
  <si>
    <t>Konstruksi Dalam Pengerjaan Alat Bengkel Tak Bermesin- Peralatan Ukur, Gip dan Feeting</t>
  </si>
  <si>
    <t>1.3.06.02.03.0022</t>
  </si>
  <si>
    <t>Konstruksi Dalam Pengerjaan Alat Bengkel Tak Bermesin- Peralatan Bengkel Khusus Peladam</t>
  </si>
  <si>
    <t>1.3.06.02.03.0023</t>
  </si>
  <si>
    <t>Konstruksi Dalam Pengerjaan Alat Bengkel Tak Bermesin-Alat Bengkel Tak Bermesin Lainnya</t>
  </si>
  <si>
    <t>1.3.06.02.03.0024</t>
  </si>
  <si>
    <t>Konstruksi Dalam Pengerjaan Alat Ukur-Alat Ukur Universal</t>
  </si>
  <si>
    <t>1.3.06.02.03.0025</t>
  </si>
  <si>
    <t>Konstruksi Dalam Pengerjaan Alat Ukur-Alat Ukur/Tes Inteligensia</t>
  </si>
  <si>
    <t>1.3.06.02.03.0026</t>
  </si>
  <si>
    <t>Konstruksi Dalam Pengerjaan Alat Ukur-Alat Ukur/Tes Alat Kepribadian</t>
  </si>
  <si>
    <t>1.3.06.02.03.0027</t>
  </si>
  <si>
    <t>Konstruksi Dalam Pengerjaan Alat Ukur-Alat Ukur/Tes Klinis Lain</t>
  </si>
  <si>
    <t>1.3.06.02.03.0028</t>
  </si>
  <si>
    <t>Konstruksi Dalam Pengerjaan Alat Ukur-Alat Kalibrasi</t>
  </si>
  <si>
    <t>1.3.06.02.03.0029</t>
  </si>
  <si>
    <t>Konstruksi Dalam Pengerjaan Alat Ukur-Oscilloscope</t>
  </si>
  <si>
    <t>1.3.06.02.03.0030</t>
  </si>
  <si>
    <t>Konstruksi Dalam Pengerjaan Alat Ukur-Universal Tester</t>
  </si>
  <si>
    <t>1.3.06.02.03.0031</t>
  </si>
  <si>
    <t>Konstruksi Dalam Pengerjaan Alat Ukur-Alat Ukur/Pembanding</t>
  </si>
  <si>
    <t>1.3.06.02.03.0032</t>
  </si>
  <si>
    <t>Konstruksi Dalam Pengerjaan Alat Ukur-Alat Ukur Lain-Lain</t>
  </si>
  <si>
    <t>1.3.06.02.03.0033</t>
  </si>
  <si>
    <t>Konstruksi Dalam Pengerjaan Alat Ukur-Alat Timbangan/Biara</t>
  </si>
  <si>
    <t>1.3.06.02.03.0034</t>
  </si>
  <si>
    <t>Konstruksi Dalam Pengerjaan Alat Ukur-Anak Timbangan/Biara</t>
  </si>
  <si>
    <t>1.3.06.02.03.0035</t>
  </si>
  <si>
    <t>Konstruksi Dalam Pengerjaan Alat Ukur-Takaran Kering</t>
  </si>
  <si>
    <t>1.3.06.02.03.0036</t>
  </si>
  <si>
    <t>Konstruksi Dalam Pengerjaan Alat Ukur-Takaran Bahan Bangunan</t>
  </si>
  <si>
    <t>1.3.06.02.03.0037</t>
  </si>
  <si>
    <t>Konstruksi Dalam Pengerjaan Alat Ukur-Takaran Lainnya</t>
  </si>
  <si>
    <t>1.3.06.02.03.0038</t>
  </si>
  <si>
    <t>Konstruksi Dalam Pengerjaan Alat Ukur-Alat Penguji Kendaraan Bermotor</t>
  </si>
  <si>
    <t>1.3.06.02.03.0039</t>
  </si>
  <si>
    <t>Konstruksi Dalam Pengerjaan Alat Ukur-Specific Set</t>
  </si>
  <si>
    <t>1.3.06.02.03.0040</t>
  </si>
  <si>
    <t>Konstruksi Dalam Pengerjaan Alat Ukur-Alat Pengukur Keadaan Alam</t>
  </si>
  <si>
    <t>1.3.06.02.03.0041</t>
  </si>
  <si>
    <t>Konstruksi Dalam Pengerjaan Alat Ukur-Alat Pengukur Penglihatan</t>
  </si>
  <si>
    <t>1.3.06.02.03.0042</t>
  </si>
  <si>
    <t>Konstruksi Dalam Pengerjaan Alat Ukur- Alat Pengukur Ketepatan dan Koreksi Waktu</t>
  </si>
  <si>
    <t>1.3.06.02.03.0043</t>
  </si>
  <si>
    <t>Konstruksi Dalam Pengerjaan Alat Ukur-Alat Ukur Instrument Workshop</t>
  </si>
  <si>
    <t>1.3.06.02.03.0044</t>
  </si>
  <si>
    <t>Konstruksi Dalam Pengerjaan Alat Ukur-Alat Ukur Lainnya</t>
  </si>
  <si>
    <t>1.3.06.02.04.0001</t>
  </si>
  <si>
    <t>Konstruksi Dalam Pengerjaan Alat Pengolahan-Alat Pengolahan Tanah dan Tanaman</t>
  </si>
  <si>
    <t>1.3.06.02.04.0002</t>
  </si>
  <si>
    <t>Konstruksi Dalam Pengerjaan Alat Pengolahan-Alat Pemeliharaan Tanaman/Ikan/Ternak</t>
  </si>
  <si>
    <t>1.3.06.02.04.0003</t>
  </si>
  <si>
    <t>Konstruksi Dalam Pengerjaan Alat Pengolahan-Alat Panen</t>
  </si>
  <si>
    <t>1.3.06.02.04.0004</t>
  </si>
  <si>
    <t>Konstruksi Dalam Pengerjaan Alat Pengolahan-Alat Penyimpan Hasil Percobaan Pertanian</t>
  </si>
  <si>
    <t>1.3.06.02.04.0005</t>
  </si>
  <si>
    <t>Konstruksi Dalam Pengerjaan Alat Pengolahan-Alat Laboratorium Pertanian</t>
  </si>
  <si>
    <t>1.3.06.02.04.0006</t>
  </si>
  <si>
    <t>Konstruksi Dalam Pengerjaan Alat Pengolahan-Alat Processing</t>
  </si>
  <si>
    <t>1.3.06.02.04.0007</t>
  </si>
  <si>
    <t>Konstruksi Dalam Pengerjaan Alat Pengolahan-Alat Pasca Panen</t>
  </si>
  <si>
    <t>1.3.06.02.04.0008</t>
  </si>
  <si>
    <t>Konstruksi Dalam Pengerjaan Alat Pengolahan-Alat Produksi Perikanan</t>
  </si>
  <si>
    <t>1.3.06.02.04.0009</t>
  </si>
  <si>
    <t>Konstruksi Dalam Pengerjaan Alat Pengolahan-Alat-Alat Peternakan</t>
  </si>
  <si>
    <t>1.3.06.02.04.0010</t>
  </si>
  <si>
    <t>Konstruksi Dalam Pengerjaan Alat Pengolahan-Alat Pengolahan Lainnya</t>
  </si>
  <si>
    <t>1.3.06.02.05.0001</t>
  </si>
  <si>
    <t>Konstruksi Dalam Pengerjaan Alat Kantor-Mesin Ketik</t>
  </si>
  <si>
    <t>1.3.06.02.05.0002</t>
  </si>
  <si>
    <t>Konstruksi Dalam Pengerjaan Alat Kantor-Mesin Hitung/Mesin Jumlah</t>
  </si>
  <si>
    <t>1.3.06.02.05.0003</t>
  </si>
  <si>
    <t>Konstruksi Dalam Pengerjaan Alat Kantor-Alat Reproduksi (Penggandaan)</t>
  </si>
  <si>
    <t>1.3.06.02.05.0004</t>
  </si>
  <si>
    <t>Konstruksi Dalam Pengerjaan Alat Kantor-Alat Penyimpan Perlengkapan Kantor</t>
  </si>
  <si>
    <t>1.3.06.02.05.0005</t>
  </si>
  <si>
    <t>Konstruksi Dalam Pengerjaan Alat Kantor-Alat Kantor Lainnya</t>
  </si>
  <si>
    <t>1.3.06.02.05.0006</t>
  </si>
  <si>
    <t>Konstruksi Dalam Pengerjaan Alat Rumah Tangga-Mebel</t>
  </si>
  <si>
    <t>1.3.06.02.05.0007</t>
  </si>
  <si>
    <t>Konstruksi Dalam Pengerjaan Alat Rumah Tangga-Alat Pengukur Waktu</t>
  </si>
  <si>
    <t>1.3.06.02.05.0008</t>
  </si>
  <si>
    <t>Konstruksi Dalam Pengerjaan Alat Rumah Tangga-Alat Pembersih</t>
  </si>
  <si>
    <t>1.3.06.02.05.0009</t>
  </si>
  <si>
    <t>Konstruksi Dalam Pengerjaan Alat Rumah Tangga-Alat Pendingin</t>
  </si>
  <si>
    <t>1.3.06.02.05.0010</t>
  </si>
  <si>
    <t>Konstruksi Dalam Pengerjaan Alat Rumah Tangga-Alat Dapur</t>
  </si>
  <si>
    <t>1.3.06.02.05.0011</t>
  </si>
  <si>
    <t>Konstruksi Dalam Pengerjaan Alat Rumah Tangga-Alat Rumah Tangga Lainnya (Home Use)</t>
  </si>
  <si>
    <t>1.3.06.02.05.0012</t>
  </si>
  <si>
    <t>Konstruksi Dalam Pengerjaan Alat Rumah Tangga-Alat Pemadam Kebakaran</t>
  </si>
  <si>
    <t>1.3.06.02.05.0013</t>
  </si>
  <si>
    <t>Konstruksi Dalam Pengerjaan Meja dan Kursi Kerja/Rapat Pejabat-Meja Kerja Pejabat</t>
  </si>
  <si>
    <t>1.3.06.02.05.0014</t>
  </si>
  <si>
    <t>Konstruksi Dalam Pengerjaan Meja dan Kursi Kerja/Rapat Pejabat-Meja Rapat Pejabat</t>
  </si>
  <si>
    <t>1.3.06.02.05.0015</t>
  </si>
  <si>
    <t>Konstruksi Dalam Pengerjaan Meja dan Kursi Kerja/Rapat Pejabat-Kursi Kerja Pejabat</t>
  </si>
  <si>
    <t>1.3.06.02.05.0016</t>
  </si>
  <si>
    <t>Konstruksi Dalam Pengerjaan Meja dan Kursi Kerja/Rapat Pejabat-Kursi Rapat Pejabat</t>
  </si>
  <si>
    <t>1.3.06.02.05.0017</t>
  </si>
  <si>
    <t>Konstruksi Dalam Pengerjaan Meja dan Kursi Kerja/Rapat Pejabat-Kursi Hadap Depan Meja Kerja Pejabat</t>
  </si>
  <si>
    <t>1.3.06.02.05.0018</t>
  </si>
  <si>
    <t>Konstruksi Dalam Pengerjaan Meja dan Kursi Kerja/Rapat Pejabat-Kursi Tamu di Ruangan Pejabat</t>
  </si>
  <si>
    <t>1.3.06.02.05.0019</t>
  </si>
  <si>
    <t>Konstruksi Dalam Pengerjaan Meja dan Kursi Kerja/Rapat Pejabat-Lemari dan Arsip Pejabat</t>
  </si>
  <si>
    <t>1.3.06.02.06.0001</t>
  </si>
  <si>
    <t>Konstruksi Dalam Pengerjaan Alat Studio-Peralatan Studio Audio</t>
  </si>
  <si>
    <t>1.3.06.02.06.0002</t>
  </si>
  <si>
    <t>Konstruksi Dalam Pengerjaan Alat Studio- Peralatan Studio Video dan Film</t>
  </si>
  <si>
    <t>1.3.06.02.06.0003</t>
  </si>
  <si>
    <t>Konstruksi Dalam Pengerjaan Alat Studio-Peralatan Studio Gambar</t>
  </si>
  <si>
    <t>1.3.06.02.06.0004</t>
  </si>
  <si>
    <t>Konstruksi Dalam Pengerjaan Alat Studio- Peralatan Cetak</t>
  </si>
  <si>
    <t>1.3.06.02.06.0005</t>
  </si>
  <si>
    <t>Konstruksi Dalam Pengerjaan Alat Studio- Peralatan Studio Pemetaan/Peralatan Ukur Tanah</t>
  </si>
  <si>
    <t>1.3.06.02.06.0006</t>
  </si>
  <si>
    <t>Konstruksi Dalam Pengerjaan Alat Studio-Alat Studio Lainnya</t>
  </si>
  <si>
    <t>1.3.06.02.06.0007</t>
  </si>
  <si>
    <t>Konstruksi Dalam Pengerjaan Alat Komunikasi-Alat Komunikasi Telephone</t>
  </si>
  <si>
    <t>1.3.06.02.06.0008</t>
  </si>
  <si>
    <t>Konstruksi Dalam Pengerjaan Alat Komunikasi-Alat Komunikasi Radio SSB</t>
  </si>
  <si>
    <t>1.3.06.02.06.0009</t>
  </si>
  <si>
    <t>Konstruksi Dalam Pengerjaan Alat Komunikasi-Alat Komunikasi Radio HF/FM</t>
  </si>
  <si>
    <t>1.3.06.02.06.0010</t>
  </si>
  <si>
    <t>Konstruksi Dalam Pengerjaan Alat Komunikasi-Alat Komunikasi Alat Komunikasi Radio VHF</t>
  </si>
  <si>
    <t>1.3.06.02.06.0011</t>
  </si>
  <si>
    <t>Konstruksi Dalam Pengerjaan Alat Komunikasi-Alat Komunikasi Radio UHF</t>
  </si>
  <si>
    <t>1.3.06.02.06.0012</t>
  </si>
  <si>
    <t>Konstruksi Dalam Pengerjaan Alat Komunikasi-Alat Komunikasi Sosial</t>
  </si>
  <si>
    <t>1.3.06.02.06.0013</t>
  </si>
  <si>
    <t>Konstruksi Dalam Pengerjaan Alat Komunikasi-Alat-Alat Sandi</t>
  </si>
  <si>
    <t>1.3.06.02.06.0014</t>
  </si>
  <si>
    <t>Konstruksi Dalam Pengerjaan Alat Komunikasi-Alat Komunikasi Khusus</t>
  </si>
  <si>
    <t>1.3.06.02.06.0015</t>
  </si>
  <si>
    <t>Konstruksi Dalam Pengerjaan Alat Komunikasi-Alat Komunikasi Digital dan Konvensional</t>
  </si>
  <si>
    <t>1.3.06.02.06.0016</t>
  </si>
  <si>
    <t>Konstruksi Dalam Pengerjaan Alat Komunikasi-Alat Komunikasi Satelit</t>
  </si>
  <si>
    <t>1.3.06.02.06.0017</t>
  </si>
  <si>
    <t>Konstruksi Dalam Pengerjaan Alat Komunikasi-Alat Komunikasi Lainnya</t>
  </si>
  <si>
    <t>1.3.06.02.06.0018</t>
  </si>
  <si>
    <t>Konstruksi Dalam Pengerjaan Peralatan Pemancar-Peralatan Pemancar MF/MW</t>
  </si>
  <si>
    <t>1.3.06.02.06.0019</t>
  </si>
  <si>
    <t>Konstruksi Dalam Pengerjaan Peralatan Pemancar-Peralatan Pemancar HF/SW</t>
  </si>
  <si>
    <t>1.3.06.02.06.0020</t>
  </si>
  <si>
    <t>Konstruksi Dalam Pengerjaan Peralatan Pemancar-Peralatan Pemancar VHF/FM</t>
  </si>
  <si>
    <t>1.3.06.02.06.0021</t>
  </si>
  <si>
    <t>Konstruksi Dalam Pengerjaan Peralatan Pemancar-Peralatan Pemancar UHF</t>
  </si>
  <si>
    <t>1.3.06.02.06.0022</t>
  </si>
  <si>
    <t>Konstruksi Dalam Pengerjaan Peralatan Pemancar-Peralatan Pemancar SHF</t>
  </si>
  <si>
    <t>1.3.06.02.06.0023</t>
  </si>
  <si>
    <t>Konstruksi Dalam Pengerjaan Peralatan Pemancar-Peralatan Antena MF/MW</t>
  </si>
  <si>
    <t>1.3.06.02.06.0024</t>
  </si>
  <si>
    <t>Konstruksi Dalam Pengerjaan Peralatan Pemancar-Peralatan Antena HF/SW</t>
  </si>
  <si>
    <t>1.3.06.02.06.0025</t>
  </si>
  <si>
    <t>Konstruksi Dalam Pengerjaan Peralatan Pemancar-Peralatan Antena VHF/FM</t>
  </si>
  <si>
    <t>1.3.06.02.06.0026</t>
  </si>
  <si>
    <t>Konstruksi Dalam Pengerjaan Peralatan Pemancar-Peralatan Antena UHF</t>
  </si>
  <si>
    <t>1.3.06.02.06.0027</t>
  </si>
  <si>
    <t>Konstruksi Dalam Pengerjaan Peralatan Pemancar-Peralatan Antena SHF/Parabola</t>
  </si>
  <si>
    <t>1.3.06.02.06.0028</t>
  </si>
  <si>
    <t>Konstruksi Dalam Pengerjaan Peralatan Pemancar-Peralatan Translator VHF/VHF</t>
  </si>
  <si>
    <t>1.3.06.02.06.0029</t>
  </si>
  <si>
    <t>Konstruksi Dalam Pengerjaan Peralatan Pemancar-Peralatan Translator UHF/UHF</t>
  </si>
  <si>
    <t>1.3.06.02.06.0030</t>
  </si>
  <si>
    <t>Konstruksi Dalam Pengerjaan Peralatan Pemancar-Peralatan Translator VHF/UHF</t>
  </si>
  <si>
    <t>1.3.06.02.06.0031</t>
  </si>
  <si>
    <t>Konstruksi Dalam Pengerjaan Peralatan Pemancar-Peralatan Translator UHF/VHF</t>
  </si>
  <si>
    <t>1.3.06.02.06.0032</t>
  </si>
  <si>
    <t>Konstruksi Dalam Pengerjaan Peralatan Pemancar-Peralatan Microwave FPU</t>
  </si>
  <si>
    <t>1.3.06.02.06.0033</t>
  </si>
  <si>
    <t>Konstruksi Dalam Pengerjaan Peralatan Pemancar-Peralatan Microwave Terestrial</t>
  </si>
  <si>
    <t>1.3.06.02.06.0034</t>
  </si>
  <si>
    <t>Konstruksi Dalam Pengerjaan Peralatan Pemancar-Peralatan Microwave TVRO</t>
  </si>
  <si>
    <t>1.3.06.02.06.0035</t>
  </si>
  <si>
    <t>Konstruksi Dalam Pengerjaan Peralatan Pemancar-Peralatan Dummy Load</t>
  </si>
  <si>
    <t>1.3.06.02.06.0036</t>
  </si>
  <si>
    <t>Konstruksi Dalam Pengerjaan Peralatan Pemancar-Switcher Antena</t>
  </si>
  <si>
    <t>1.3.06.02.06.0037</t>
  </si>
  <si>
    <t>Konstruksi Dalam Pengerjaan Peralatan Pemancar-Switcher/Menara Antena</t>
  </si>
  <si>
    <t>1.3.06.02.06.0038</t>
  </si>
  <si>
    <t>Konstruksi Dalam Pengerjaan Peralatan Pemancar-Feeder</t>
  </si>
  <si>
    <t>1.3.06.02.06.0039</t>
  </si>
  <si>
    <t>Konstruksi Dalam Pengerjaan Peralatan Pemancar-Humidity Control</t>
  </si>
  <si>
    <t>1.3.06.02.06.0040</t>
  </si>
  <si>
    <t>Konstruksi Dalam Pengerjaan Peralatan Pemancar-Program Input Equipment</t>
  </si>
  <si>
    <t>1.3.06.02.06.0041</t>
  </si>
  <si>
    <t>Konstruksi Dalam Pengerjaan Peralatan Pemancar-Peralatan Antena Penerima VHF</t>
  </si>
  <si>
    <t>1.3.06.02.06.0042</t>
  </si>
  <si>
    <t>Konstruksi Dalam Pengerjaan Peralatan Pemancar-Peralatan Pemancar LF</t>
  </si>
  <si>
    <t>1.3.06.02.06.0043</t>
  </si>
  <si>
    <t>Konstruksi Dalam Pengerjaan Peralatan Pemancar-Unit Pemancar MF+HF</t>
  </si>
  <si>
    <t>1.3.06.02.06.0044</t>
  </si>
  <si>
    <t>Konstruksi Dalam Pengerjaan Peralatan Pemancar-Peralatan Antena Pemancar MF+HF</t>
  </si>
  <si>
    <t>1.3.06.02.06.0045</t>
  </si>
  <si>
    <t>Konstruksi Dalam Pengerjaan Peralatan Pemancar-Peralatan Penerima</t>
  </si>
  <si>
    <t>1.3.06.02.06.0046</t>
  </si>
  <si>
    <t>Konstruksi Dalam Pengerjaan Peralatan Pemancar-Peralatan Pemancar dan Penerima LF</t>
  </si>
  <si>
    <t>1.3.06.02.06.0047</t>
  </si>
  <si>
    <t>Konstruksi Dalam Pengerjaan Peralatan Pemancar-Peralatan Pemancar dan Penerima MF</t>
  </si>
  <si>
    <t>1.3.06.02.06.0048</t>
  </si>
  <si>
    <t>Konstruksi Dalam Pengerjaan Peralatan Pemancar-Peralatan Pemancar dan Penerima HF</t>
  </si>
  <si>
    <t>1.3.06.02.06.0049</t>
  </si>
  <si>
    <t>Konstruksi Dalam Pengerjaan Peralatan Pemancar-Peralatan Pemancar dan Penerima MF+HF</t>
  </si>
  <si>
    <t>1.3.06.02.06.0050</t>
  </si>
  <si>
    <t>Konstruksi Dalam Pengerjaan Peralatan Pemancar-Peralatan Pemancar dan Penerima VHF</t>
  </si>
  <si>
    <t>1.3.06.02.06.0051</t>
  </si>
  <si>
    <t>Konstruksi Dalam Pengerjaan Peralatan Pemancar-Peralatan Pemancar dan Penerima UHF</t>
  </si>
  <si>
    <t>1.3.06.02.06.0052</t>
  </si>
  <si>
    <t>Konstruksi Dalam Pengerjaan Peralatan Pemancar-Peralatan Pemancar dan Penerima SHF</t>
  </si>
  <si>
    <t>1.3.06.02.06.0053</t>
  </si>
  <si>
    <t>Konstruksi Dalam Pengerjaan Peralatan Pemancar-Peralatan Antena Pemancar dan Penerima LF</t>
  </si>
  <si>
    <t>1.3.06.02.06.0054</t>
  </si>
  <si>
    <t>Konstruksi Dalam Pengerjaan Peralatan Pemancar-Peralatan Antena Pemancar dan Penerima MF</t>
  </si>
  <si>
    <t>1.3.06.02.06.0055</t>
  </si>
  <si>
    <t>Konstruksi Dalam Pengerjaan Peralatan Pemancar-Peralatan Antena Pemancar dan Penerima HF</t>
  </si>
  <si>
    <t>1.3.06.02.06.0056</t>
  </si>
  <si>
    <t>Konstruksi Dalam Pengerjaan Peralatan Pemancar-Peralatan Antena Pemancar dan Penerima MF+HF</t>
  </si>
  <si>
    <t>1.3.06.02.06.0057</t>
  </si>
  <si>
    <t>Konstruksi Dalam Pengerjaan Peralatan Pemancar-Peralatan Antena Pemancar dan Penerima VHF</t>
  </si>
  <si>
    <t>1.3.06.02.06.0058</t>
  </si>
  <si>
    <t>Konstruksi Dalam Pengerjaan Peralatan Pemancar-Peralatan Antena Pemancar dan Penerima UHF</t>
  </si>
  <si>
    <t>1.3.06.02.06.0059</t>
  </si>
  <si>
    <t>Konstruksi Dalam Pengerjaan Peralatan Pemancar-Peralatan Antena Pemancar dan Penerima SHF</t>
  </si>
  <si>
    <t>1.3.06.02.06.0060</t>
  </si>
  <si>
    <t>Konstruksi Dalam Pengerjaan Peralatan Pemancar-Peralatan Penerima Cuaca Citra Satelit Resolusi Rendah</t>
  </si>
  <si>
    <t>1.3.06.02.06.0061</t>
  </si>
  <si>
    <t>Konstruksi Dalam Pengerjaan Peralatan Pemancar-Peralatan Penerima Cuaca Citra Satelit Resolusi Tinggi</t>
  </si>
  <si>
    <t>1.3.06.02.06.0062</t>
  </si>
  <si>
    <t>Konstruksi Dalam Pengerjaan Peralatan Pemancar-Peralatan Penerima dan Pengirim Gambar ke Permukaan</t>
  </si>
  <si>
    <t>1.3.06.02.06.0063</t>
  </si>
  <si>
    <t>Konstruksi Dalam Pengerjaan Peralatan Pemancar-Peralatan Perlengkapan Radio</t>
  </si>
  <si>
    <t>1.3.06.02.06.0064</t>
  </si>
  <si>
    <t>Konstruksi Dalam Pengerjaan Peralatan Pemancar-Sumber Tenaga</t>
  </si>
  <si>
    <t>1.3.06.02.06.0065</t>
  </si>
  <si>
    <t>Konstruksi Dalam Pengerjaan Peralatan Pemancar-Peralatan Pemancar Lainnya</t>
  </si>
  <si>
    <t>1.3.06.02.06.0066</t>
  </si>
  <si>
    <t>Konstruksi Dalam Pengerjaan Peralatan Komunikasi Navigasi-Peralatan Komunikasi Navigasi Instrumen Landing System</t>
  </si>
  <si>
    <t>1.3.06.02.06.0067</t>
  </si>
  <si>
    <t>Konstruksi Dalam Pengerjaan Peralatan Komunikasi Navigasi-Very High Frequence Omni Range (VOR)</t>
  </si>
  <si>
    <t>1.3.06.02.06.0068</t>
  </si>
  <si>
    <t>Konstruksi Dalam Pengerjaan Peralatan Komunikasi Navigasi-Distance Measuring Equipment (DME)</t>
  </si>
  <si>
    <t>1.3.06.02.06.0069</t>
  </si>
  <si>
    <t>Konstruksi Dalam Pengerjaan Peralatan Komunikasi Navigasi-Radar</t>
  </si>
  <si>
    <t>1.3.06.02.06.0070</t>
  </si>
  <si>
    <t>Konstruksi Dalam Pengerjaan Peralatan Komunikasi Navigasi-Alat Pengatur Telekomunikasi</t>
  </si>
  <si>
    <t>1.3.06.02.06.0071</t>
  </si>
  <si>
    <t>Konstruksi Dalam Pengerjaan Peralatan Komunikasi Navigasi-Peralatan Komunikasi untuk Dokumentasi</t>
  </si>
  <si>
    <t>1.3.06.02.06.0072</t>
  </si>
  <si>
    <t>Konstruksi Dalam Pengerjaan Peralatan Komunikasi Navigasi-Peralatan Komunikasi Navigasi Lainnya</t>
  </si>
  <si>
    <t>1.3.06.02.07.0001</t>
  </si>
  <si>
    <t>Konstruksi Dalam Pengerjaan Alat Kedokteran-Alat Kedokteran Umum</t>
  </si>
  <si>
    <t>1.3.06.02.07.0002</t>
  </si>
  <si>
    <t>Konstruksi Dalam Pengerjaan Alat Kedokteran-Alat Kedokteran Gigi</t>
  </si>
  <si>
    <t>1.3.06.02.07.0003</t>
  </si>
  <si>
    <t>Konstruksi Dalam Pengerjaan Alat Kedokteran-Alat Kedokteran Keluarga Berencana</t>
  </si>
  <si>
    <t>1.3.06.02.07.0004</t>
  </si>
  <si>
    <t>Konstruksi Dalam Pengerjaan Alat Kedokteran-Alat Kedokteran Bedah</t>
  </si>
  <si>
    <t>1.3.06.02.07.0005</t>
  </si>
  <si>
    <t>Konstruksi Dalam Pengerjaan Alat Kedokteran-Alat Kesehatan Kebidanan dan Penyakit Kandungan</t>
  </si>
  <si>
    <t>1.3.06.02.07.0006</t>
  </si>
  <si>
    <t>Konstruksi Dalam Pengerjaan Alat Kedokteran-Alat Kedokteran THT</t>
  </si>
  <si>
    <t>1.3.06.02.07.0007</t>
  </si>
  <si>
    <t>Konstruksi Dalam Pengerjaan Alat Kedokteran-Alat Kedokteran Mata</t>
  </si>
  <si>
    <t>1.3.06.02.07.0008</t>
  </si>
  <si>
    <t>Konstruksi Dalam Pengerjaan Alat Kedokteran-Alat Kedokteran Bagian Penyakit Dalam</t>
  </si>
  <si>
    <t>1.3.06.02.07.0009</t>
  </si>
  <si>
    <t>Konstruksi Dalam Pengerjaan Alat Kedokteran-Alat Kedokteran Kamar Jenazah/Mortuary</t>
  </si>
  <si>
    <t>1.3.06.02.07.0010</t>
  </si>
  <si>
    <t>Konstruksi Dalam Pengerjaan Alat Kedokteran-Alat Kedokteran Anak</t>
  </si>
  <si>
    <t>1.3.06.02.07.0011</t>
  </si>
  <si>
    <t>Konstruksi Dalam Pengerjaan Alat Kedokteran-Alat Kedokteran Poliklinik</t>
  </si>
  <si>
    <t>1.3.06.02.07.0012</t>
  </si>
  <si>
    <t>Konstruksi Dalam Pengerjaan Alat Kedokteran- Alat Kesehatan Rehabilitasi Medis</t>
  </si>
  <si>
    <t>1.3.06.02.07.0013</t>
  </si>
  <si>
    <t>Konstruksi Dalam Pengerjaan Alat Kedokteran-Alat Kedokteran Neurologi (Saraf)</t>
  </si>
  <si>
    <t>1.3.06.02.07.0014</t>
  </si>
  <si>
    <t>Konstruksi Dalam Pengerjaan Alat Kedokteran-Alat Kedokteran Jantung</t>
  </si>
  <si>
    <t>1.3.06.02.07.0015</t>
  </si>
  <si>
    <t>Konstruksi Dalam Pengerjaan Alat Kedokteran-Alat Kedokteran Radiodiagnostic</t>
  </si>
  <si>
    <t>1.3.06.02.07.0016</t>
  </si>
  <si>
    <t>Konstruksi Dalam Pengerjaan Alat Kedokteran-Alat Kedokteran Patalogi Anatomy</t>
  </si>
  <si>
    <t>1.3.06.02.07.0017</t>
  </si>
  <si>
    <t>Konstruksi Dalam Pengerjaan Alat Kedokteran-Alat Kedokteran Transfusi Darah</t>
  </si>
  <si>
    <t>1.3.06.02.07.0018</t>
  </si>
  <si>
    <t>Konstruksi Dalam Pengerjaan Alat Kedokteran-Alat Kedokteran Radioterapi</t>
  </si>
  <si>
    <t>1.3.06.02.07.0019</t>
  </si>
  <si>
    <t>Konstruksi Dalam Pengerjaan Alat Kedokteran-Alat Kedokteran Nuklir</t>
  </si>
  <si>
    <t>1.3.06.02.07.0020</t>
  </si>
  <si>
    <t>Konstruksi Dalam Pengerjaan Alat Kedokteran-Alat Kedokteran Kulit dan Kelamin</t>
  </si>
  <si>
    <t>1.3.06.02.07.0021</t>
  </si>
  <si>
    <t>Konstruksi Dalam Pengerjaan Alat Kedokteran-Alat Kedokteran Gawat Darurat</t>
  </si>
  <si>
    <t>1.3.06.02.07.0022</t>
  </si>
  <si>
    <t>Konstruksi Dalam Pengerjaan Alat Kedokteran-Alat Kedokteran Jiwa</t>
  </si>
  <si>
    <t>1.3.06.02.07.0023</t>
  </si>
  <si>
    <t>Konstruksi Dalam Pengerjaan Alat Kedokteran-Alat Kedokteran Bedah Ortopedi</t>
  </si>
  <si>
    <t>1.3.06.02.07.0024</t>
  </si>
  <si>
    <t>Konstruksi Dalam Pengerjaan Alat Kedokteran-Alat Kedokteran ICU</t>
  </si>
  <si>
    <t>1.3.06.02.07.0025</t>
  </si>
  <si>
    <t>Konstruksi Dalam Pengerjaan Alat Kedokteran-Alat Kedokteran ICCU</t>
  </si>
  <si>
    <t>1.3.06.02.07.0026</t>
  </si>
  <si>
    <t>Konstruksi Dalam Pengerjaan Alat Kedokteran-Alat Kedokteran Bedah Jantung</t>
  </si>
  <si>
    <t>1.3.06.02.07.0027</t>
  </si>
  <si>
    <t>Konstruksi Dalam Pengerjaan Alat Kedokteran-Alat Kedokteran Traditional Medicine</t>
  </si>
  <si>
    <t>1.3.06.02.07.0028</t>
  </si>
  <si>
    <t>Konstruksi Dalam Pengerjaan Alat Kedokteran-Alat Kedokteran Anestesi</t>
  </si>
  <si>
    <t>1.3.06.02.07.0029</t>
  </si>
  <si>
    <t>Konstruksi Dalam Pengerjaan Alat Kedokteran-Alat Kedokteran Lainnya</t>
  </si>
  <si>
    <t>1.3.06.02.07.0030</t>
  </si>
  <si>
    <t>Konstruksi Dalam Pengerjaan Alat Kesehatan Umum-Alat Kesehatan Matra Laut</t>
  </si>
  <si>
    <t>1.3.06.02.07.0031</t>
  </si>
  <si>
    <t>Konstruksi Dalam Pengerjaan Alat Kesehatan Umum-Alat Kesehatan Matra Udara</t>
  </si>
  <si>
    <t>1.3.06.02.07.0032</t>
  </si>
  <si>
    <t>Konstruksi Dalam Pengerjaan Alat Kesehatan Umum-Alat Kesehatan Kepolisian</t>
  </si>
  <si>
    <t>1.3.06.02.07.0033</t>
  </si>
  <si>
    <t>Konstruksi Dalam Pengerjaan Alat Kesehatan Umum-Alat Kesehatan Olahraga</t>
  </si>
  <si>
    <t>1.3.06.02.07.0034</t>
  </si>
  <si>
    <t>Konstruksi Dalam Pengerjaan Alat Kesehatan Umum-Alat Kesehatan Umum Lainnya</t>
  </si>
  <si>
    <t>1.3.06.02.08.0001</t>
  </si>
  <si>
    <t>Konstruksi Dalam Pengerjaan Unit Alat Laboratorium-Alat Laboratorium Kimia Air Teknik Penyehatan</t>
  </si>
  <si>
    <t>1.3.06.02.08.0002</t>
  </si>
  <si>
    <t>Konstruksi Dalam Pengerjaan Unit Alat Laboratorium-Alat Laboratorium Mikro Biologi Teknik Penyehatan</t>
  </si>
  <si>
    <t>1.3.06.02.08.0003</t>
  </si>
  <si>
    <t>Konstruksi Dalam Pengerjaan Unit Alat Laboratorium-Alat Laboratorium Hidrokimia</t>
  </si>
  <si>
    <t>1.3.06.02.08.0004</t>
  </si>
  <si>
    <t>Konstruksi Dalam Pengerjaan Unit Alat Laboratorium-Alat Laboratorium Model Hidrolika</t>
  </si>
  <si>
    <t>1.3.06.02.08.0005</t>
  </si>
  <si>
    <t>Konstruksi Dalam Pengerjaan Unit Alat Laboratorium-Alat Laboratorium Batuan/Geologi</t>
  </si>
  <si>
    <t>1.3.06.02.08.0006</t>
  </si>
  <si>
    <t>Konstruksi Dalam Pengerjaan Unit Alat Laboratorium-Alat Laboratorium Bahan Bangunan Konstruksi</t>
  </si>
  <si>
    <t>1.3.06.02.08.0007</t>
  </si>
  <si>
    <t>Konstruksi Dalam Pengerjaan Unit Alat Laboratorium-Alat Laboratorium Aspal, Cat, dan Kimia</t>
  </si>
  <si>
    <t>1.3.06.02.08.0008</t>
  </si>
  <si>
    <t>Konstruksi Dalam Pengerjaan Unit Alat Laboratorium-Alat Laboratorium Mekanika Tanah dan Batuan</t>
  </si>
  <si>
    <t>1.3.06.02.08.0009</t>
  </si>
  <si>
    <t>Konstruksi Dalam Pengerjaan Unit Alat Laboratorium-Alat Laboratorium Cocok Tanam</t>
  </si>
  <si>
    <t>1.3.06.02.08.0010</t>
  </si>
  <si>
    <t>Konstruksi Dalam Pengerjaan Unit Alat Laboratorium-Alat Laboratorium Logam, Mesin, dan Listrik</t>
  </si>
  <si>
    <t>1.3.06.02.08.0011</t>
  </si>
  <si>
    <t>Konstruksi Dalam Pengerjaan Unit Alat Laboratorium-Alat Laboratorium Umum</t>
  </si>
  <si>
    <t>1.3.06.02.08.0012</t>
  </si>
  <si>
    <t>Konstruksi Dalam Pengerjaan Unit Alat Laboratorium-Alat Laboratorium Mikrobiologi</t>
  </si>
  <si>
    <t>1.3.06.02.08.0013</t>
  </si>
  <si>
    <t>Konstruksi Dalam Pengerjaan Unit Alat Laboratorium-Alat Laboratorium Kimia</t>
  </si>
  <si>
    <t>1.3.06.02.08.0014</t>
  </si>
  <si>
    <t>Konstruksi Dalam Pengerjaan Unit Alat Laboratorium-Alat Laboratorium Patologi</t>
  </si>
  <si>
    <t>1.3.06.02.08.0015</t>
  </si>
  <si>
    <t>Konstruksi Dalam Pengerjaan Unit Alat Laboratorium-Alat Laboratorium Immunologi</t>
  </si>
  <si>
    <t>1.3.06.02.08.0016</t>
  </si>
  <si>
    <t>Konstruksi Dalam Pengerjaan Unit Alat Laboratorium-Alat Laboratorium Hematologi</t>
  </si>
  <si>
    <t>1.3.06.02.08.0017</t>
  </si>
  <si>
    <t>Konstruksi Dalam Pengerjaan Unit Alat Laboratorium-Alat Laboratorium Film</t>
  </si>
  <si>
    <t>1.3.06.02.08.0018</t>
  </si>
  <si>
    <t>Konstruksi Dalam Pengerjaan Unit Alat Laboratorium-Alat Laboratorium Makanan</t>
  </si>
  <si>
    <t>1.3.06.02.08.0019</t>
  </si>
  <si>
    <t>Konstruksi Dalam Pengerjaan Unit Alat Laboratorium-Alat Laboratorium Farmasi</t>
  </si>
  <si>
    <t>1.3.06.02.08.0020</t>
  </si>
  <si>
    <t>Konstruksi Dalam Pengerjaan Unit Alat Laboratorium- Alat Laboratorium Fisika</t>
  </si>
  <si>
    <t>1.3.06.02.08.0021</t>
  </si>
  <si>
    <t>Konstruksi Dalam Pengerjaan Unit Alat Laboratorium-Alat Laboratorium Hidrodinamika</t>
  </si>
  <si>
    <t>1.3.06.02.08.0022</t>
  </si>
  <si>
    <t>Konstruksi Dalam Pengerjaan Unit Alat Laboratorium-Alat Laboratorium Klimatologi</t>
  </si>
  <si>
    <t>1.3.06.02.08.0023</t>
  </si>
  <si>
    <t>Konstruksi Dalam Pengerjaan Unit Alat Laboratorium-Alat Laboratorium Proses Peleburan</t>
  </si>
  <si>
    <t>1.3.06.02.08.0024</t>
  </si>
  <si>
    <t>Konstruksi Dalam Pengerjaan Unit Alat Laboratorium-Alat Laboratorium Pasir</t>
  </si>
  <si>
    <t>1.3.06.02.08.0025</t>
  </si>
  <si>
    <t>Konstruksi Dalam Pengerjaan Unit Alat Laboratorium-Alat Laboratorium Proses Pembuatan Cekatan</t>
  </si>
  <si>
    <t>1.3.06.02.08.0026</t>
  </si>
  <si>
    <t>Konstruksi Dalam Pengerjaan Unit Alat Laboratorium-Alat Laboratorium Pembuatan Pola</t>
  </si>
  <si>
    <t>1.3.06.02.08.0027</t>
  </si>
  <si>
    <t>Konstruksi Dalam Pengerjaan Unit Alat Laboratorium-Alat Laboratorium Metalografi</t>
  </si>
  <si>
    <t>1.3.06.02.08.0028</t>
  </si>
  <si>
    <t>Konstruksi Dalam Pengerjaan Unit Alat Laboratorium-Alat Laboratorium Proses Pengelasan</t>
  </si>
  <si>
    <t>1.3.06.02.08.0029</t>
  </si>
  <si>
    <t>Konstruksi Dalam Pengerjaan Unit Alat Laboratorium-Alat Laboratorium Uji Proses Pengelasan</t>
  </si>
  <si>
    <t>1.3.06.02.08.0030</t>
  </si>
  <si>
    <t>Konstruksi Dalam Pengerjaan Unit Alat Laboratorium-Alat Laboratorium Proses Pembuatan Logam</t>
  </si>
  <si>
    <t>1.3.06.02.08.0031</t>
  </si>
  <si>
    <t>Konstruksi Dalam Pengerjaan Unit Alat Laboratorium-Alat Laboratorium Metrologi</t>
  </si>
  <si>
    <t>1.3.06.02.08.0032</t>
  </si>
  <si>
    <t>Konstruksi Dalam Pengerjaan Unit Alat Laboratorium-Alat Laboratorium Pelapisan Logam</t>
  </si>
  <si>
    <t>1.3.06.02.08.0033</t>
  </si>
  <si>
    <t>Konstruksi Dalam Pengerjaan Unit Alat Laboratorium-Alat Laboratorium Proses Pengolahan Panas</t>
  </si>
  <si>
    <t>1.3.06.02.08.0034</t>
  </si>
  <si>
    <t>Konstruksi Dalam Pengerjaan Unit Alat Laboratorium-Alat Laboratorium Proses Teknologi Tekstil</t>
  </si>
  <si>
    <t>1.3.06.02.08.0035</t>
  </si>
  <si>
    <t>Konstruksi Dalam Pengerjaan Unit Alat Laboratorium- Alat Laboratorium Uji Tekstil</t>
  </si>
  <si>
    <t>1.3.06.02.08.0036</t>
  </si>
  <si>
    <t>Konstruksi Dalam Pengerjaan Unit Alat Laboratorium-Alat Laboratorium Proses Teknologi Keramik</t>
  </si>
  <si>
    <t>1.3.06.02.08.0037</t>
  </si>
  <si>
    <t>Konstruksi Dalam Pengerjaan Unit Alat Laboratorium-Alat Laboratorium Proses Teknologi Kulit, Karet, dan Plastik</t>
  </si>
  <si>
    <t>1.3.06.02.08.0038</t>
  </si>
  <si>
    <t>Konstruksi Dalam Pengerjaan Unit Alat Laboratorium-Alat Laboratorium Uji Kulit, Karet, dan Plastik</t>
  </si>
  <si>
    <t>1.3.06.02.08.0039</t>
  </si>
  <si>
    <t>Konstruksi Dalam Pengerjaan Unit Alat Laboratorium-Alat Laboratorium Uji Keramik</t>
  </si>
  <si>
    <t>1.3.06.02.08.0040</t>
  </si>
  <si>
    <t>Konstruksi Dalam Pengerjaan Unit Alat Laboratorium-Alat Laboratorium Proses Teknologi Selulosa</t>
  </si>
  <si>
    <t>1.3.06.02.08.0041</t>
  </si>
  <si>
    <t>Konstruksi Dalam Pengerjaan Unit Alat Laboratorium-Alat Laboratorium Pertanian</t>
  </si>
  <si>
    <t>1.3.06.02.08.0042</t>
  </si>
  <si>
    <t>Konstruksi Dalam Pengerjaan Unit Alat Laboratorium-Alat Laboratorium Elektronika dan Daya</t>
  </si>
  <si>
    <t>1.3.06.02.08.0043</t>
  </si>
  <si>
    <t>Konstruksi Dalam Pengerjaan Unit Alat Laboratorium-Alat Laboratorium Energi Surya</t>
  </si>
  <si>
    <t>1.3.06.02.08.0044</t>
  </si>
  <si>
    <t>Konstruksi Dalam Pengerjaan Unit Alat Laboratorium-Alat Laboratorium Konversi Batubara dan Biomas</t>
  </si>
  <si>
    <t>1.3.06.02.08.0045</t>
  </si>
  <si>
    <t>Konstruksi Dalam Pengerjaan Unit Alat Laboratorium-Alat Laboratorium Oseanografi</t>
  </si>
  <si>
    <t>1.3.06.02.08.0046</t>
  </si>
  <si>
    <t>Konstruksi Dalam Pengerjaan Unit Alat Laboratorium-Alat Laboratorium Lingkungan Perairan</t>
  </si>
  <si>
    <t>1.3.06.02.08.0047</t>
  </si>
  <si>
    <t>Konstruksi Dalam Pengerjaan Unit Alat Laboratorium-Alat Laboratorium Biologi Perairan</t>
  </si>
  <si>
    <t>1.3.06.02.08.0048</t>
  </si>
  <si>
    <t>Konstruksi Dalam Pengerjaan Unit Alat Laboratorium-Alat Laboratorium Biologi</t>
  </si>
  <si>
    <t>1.3.06.02.08.0049</t>
  </si>
  <si>
    <t>Konstruksi Dalam Pengerjaan Unit Alat Laboratorium-Alat Laboratorium Geofisika</t>
  </si>
  <si>
    <t>1.3.06.02.08.0050</t>
  </si>
  <si>
    <t>Konstruksi Dalam Pengerjaan Unit Alat Laboratorium-Alat Laboratorium Tambang</t>
  </si>
  <si>
    <t>1.3.06.02.08.0051</t>
  </si>
  <si>
    <t>Konstruksi Dalam Pengerjaan Unit Alat Laboratorium-Alat Laboratorium Proses/Teknik Kimia</t>
  </si>
  <si>
    <t>1.3.06.02.08.0052</t>
  </si>
  <si>
    <t>Konstruksi Dalam Pengerjaan Unit Alat Laboratorium-Alat Laboratorium Proses Industri</t>
  </si>
  <si>
    <t>1.3.06.02.08.0053</t>
  </si>
  <si>
    <t>Konstruksi Dalam Pengerjaan Unit Alat Laboratorium-Alat Laboratorium Kesehatan Kerja</t>
  </si>
  <si>
    <t>1.3.06.02.08.0054</t>
  </si>
  <si>
    <t>Konstruksi Dalam Pengerjaan Unit Alat Laboratorium-Laboratorium Kearsipan</t>
  </si>
  <si>
    <t>1.3.06.02.08.0055</t>
  </si>
  <si>
    <t>Konstruksi Dalam Pengerjaan Unit Alat Laboratorium-Laboratorium Hematologi dan Urinalisis</t>
  </si>
  <si>
    <t>1.3.06.02.08.0056</t>
  </si>
  <si>
    <t>Konstruksi Dalam Pengerjaan Unit Alat Laboratorium-Alat Laboratorium Lain</t>
  </si>
  <si>
    <t>1.3.06.02.08.0057</t>
  </si>
  <si>
    <t xml:space="preserve">Konstruksi Dalam Pengerjaan Unit Alat Laboratorium-Alat Laboratorium Hermodinamika Motor dan Sistem Propulasi </t>
  </si>
  <si>
    <t>1.3.06.02.08.0058</t>
  </si>
  <si>
    <t>Konstruksi Dalam Pengerjaan Unit Alat Laboratorium-Alat Laboratorium Pendidikan</t>
  </si>
  <si>
    <t>1.3.06.02.08.0059</t>
  </si>
  <si>
    <t>Konstruksi Dalam Pengerjaan Unit Alat Laboratorium-Alat Laboratorium Teknologi Proses Enzim</t>
  </si>
  <si>
    <t>1.3.06.02.08.0060</t>
  </si>
  <si>
    <t>Konstruksi Dalam Pengerjaan Unit Alat Laboratorium-alat Laboratorium Teknik Pantai</t>
  </si>
  <si>
    <t>1.3.06.02.08.0061</t>
  </si>
  <si>
    <t>Konstruksi Dalam Pengerjaan Unit Alat Laboratorium-Alat Laboratorium Sumber Daya dan Energi</t>
  </si>
  <si>
    <t>1.3.06.02.08.0062</t>
  </si>
  <si>
    <t>Konstruksi Dalam Pengerjaan Unit Alat Laboratorium-Alat Laboratorium Populasi</t>
  </si>
  <si>
    <t>1.3.06.02.08.0063</t>
  </si>
  <si>
    <t>Konstruksi Dalam Pengerjaan Unit Alat Laboratorium-Alat Pengukur Gelombang</t>
  </si>
  <si>
    <t>1.3.06.02.08.0064</t>
  </si>
  <si>
    <t>Konstruksi Dalam Pengerjaan Unit Alat Laboratorium-Unit Alat Laboratorium Lainnya</t>
  </si>
  <si>
    <t>1.3.06.02.08.0065</t>
  </si>
  <si>
    <t>Konstruksi Dalam Pengerjaan Unit Alat Laboratorium Kimia Nuklir-Analytical Instrument</t>
  </si>
  <si>
    <t>1.3.06.02.08.0066</t>
  </si>
  <si>
    <t>Konstruksi Dalam Pengerjaan Unit Alat Laboratorium-Instrument Probe/Sensor</t>
  </si>
  <si>
    <t>1.3.06.02.08.0067</t>
  </si>
  <si>
    <t>Konstruksi Dalam Pengerjaan Unit Alat Laboratorium-General Laboratory Tool</t>
  </si>
  <si>
    <t>1.3.06.02.08.0068</t>
  </si>
  <si>
    <t>Konstruksi Dalam Pengerjaan Unit Alat Laboratorium-Glassware Plastic/Utensils</t>
  </si>
  <si>
    <t>1.3.06.02.08.0069</t>
  </si>
  <si>
    <t>Konstruksi Dalam Pengerjaan Unit Alat Laboratorium-Laboratory Safety Equipment</t>
  </si>
  <si>
    <t>1.3.06.02.08.0070</t>
  </si>
  <si>
    <t>Konstruksi Dalam Pengerjaan Unit Alat Laboratorium-Unit Alat Laboratorium Kimia Nuklir Lainnya</t>
  </si>
  <si>
    <t>1.3.06.02.08.0071</t>
  </si>
  <si>
    <t>Konstruksi Dalam Pengerjaan Alat Peraga Praktik Sekolah-Alat Peraga Praktik Sekolah Bidang Studi:Bahasa Indonesia</t>
  </si>
  <si>
    <t>1.3.06.02.08.0072</t>
  </si>
  <si>
    <t>Konstruksi Dalam Pengerjaan Alat Peraga Praktik Sekolah-Alat Peraga Praktik Sekolah Bidang Studi:Matematika</t>
  </si>
  <si>
    <t>1.3.06.02.08.0073</t>
  </si>
  <si>
    <t>Konstruksi Dalam Pengerjaan Alat Peraga Praktik Sekolah-Alat Peraga Praktik Sekolah Bidang Studi:IPA Dasar</t>
  </si>
  <si>
    <t>1.3.06.02.08.0074</t>
  </si>
  <si>
    <t>Konstruksi Dalam Pengerjaan Alat Peraga Praktik Sekolah-Alat Peraga Praktik Sekolah Bidang Studi:IPA Lanjutan</t>
  </si>
  <si>
    <t>1.3.06.02.08.0075</t>
  </si>
  <si>
    <t>Konstruksi Dalam Pengerjaan Alat Peraga Praktik Sekolah-Alat Peraga Praktik Sekolah Bidang Studi:IPA Menengah</t>
  </si>
  <si>
    <t>1.3.06.02.08.0076</t>
  </si>
  <si>
    <t>Konstruksi Dalam Pengerjaan Alat Peraga Praktik Sekolah-Alat Peraga Praktik Sekolah Bidang Studi:IPA Atas.</t>
  </si>
  <si>
    <t>1.3.06.02.08.0077</t>
  </si>
  <si>
    <t>Konstruksi Dalam Pengerjaan Alat Peraga Praktik Sekolah-Alat Peraga Praktik Sekolah Bidang Studi:IPS</t>
  </si>
  <si>
    <t>1.3.06.02.08.0078</t>
  </si>
  <si>
    <t>Konstruksi Dalam Pengerjaan Alat Peraga Praktik Sekolah-Alat Peraga Praktik Sekolah Bidang Studi:Agama</t>
  </si>
  <si>
    <t>1.3.06.02.08.0079</t>
  </si>
  <si>
    <t>Konstruksi Dalam Pengerjaan Alat Peraga Praktik Sekolah-Alat Peraga Praktik Sekolah Bidang Studi:Keterampilan</t>
  </si>
  <si>
    <t>1.3.06.02.08.0080</t>
  </si>
  <si>
    <t>Konstruksi Dalam Pengerjaan Alat Peraga Praktik Sekolah-Alat Peraga Praktik Sekolah Bidang Studi:Kesenian</t>
  </si>
  <si>
    <t>1.3.06.02.08.0081</t>
  </si>
  <si>
    <t>Konstruksi Dalam Pengerjaan Alat Peraga Praktik Sekolah-Alat Peraga Praktik Sekolah Bidang Studi:Olahraga</t>
  </si>
  <si>
    <t>1.3.06.02.08.0082</t>
  </si>
  <si>
    <t>Konstruksi Dalam Pengerjaan Alat Peraga Praktik Sekolah-Alat Peraga Praktik Sekolah Bidang Studi:PKN</t>
  </si>
  <si>
    <t>1.3.06.02.08.0083</t>
  </si>
  <si>
    <t>Konstruksi Dalam Pengerjaan Alat Peraga Praktik Sekolah-Alat Peraga Luar Biasa (Tuna Netra, Terapi Fisik, Tuna Daksa, dan Tuna Rungu)</t>
  </si>
  <si>
    <t>1.3.06.02.08.0084</t>
  </si>
  <si>
    <t>Konstruksi Dalam Pengerjaan Alat Peraga Praktik Sekolah-Alat Peraga Kejuruan</t>
  </si>
  <si>
    <t>1.3.06.02.08.0085</t>
  </si>
  <si>
    <t>Konstruksi Dalam Pengerjaan Alat Peraga Praktik Sekolah-Alat Peraga PAUD/TK</t>
  </si>
  <si>
    <t>1.3.06.02.08.0086</t>
  </si>
  <si>
    <t>Konstruksi Dalam Pengerjaan Alat Peraga Praktik Sekolah-Alat Peraga Praktik Sekolah Lainnya</t>
  </si>
  <si>
    <t>1.3.06.02.08.0087</t>
  </si>
  <si>
    <t>Konstruksi Dalam Pengerjaan Alat Laboratorium Fisika Nuklir/Elektronika-Radiation Detector</t>
  </si>
  <si>
    <t>1.3.06.02.08.0088</t>
  </si>
  <si>
    <t>Konstruksi Dalam Pengerjaan Alat Laboratorium Fisika Nuklir/Elektronika-Modular Counting and Scientific Electronic</t>
  </si>
  <si>
    <t>1.3.06.02.08.0089</t>
  </si>
  <si>
    <t>Konstruksi Dalam Pengerjaan Alat Laboratorium Fisika Nuklir/Elektronika-Assembly/Counting System</t>
  </si>
  <si>
    <t>1.3.06.02.08.0090</t>
  </si>
  <si>
    <t>Konstruksi Dalam Pengerjaan Alat Laboratorium Fisika Nuklir/Elektronika-Recorder Display</t>
  </si>
  <si>
    <t>1.3.06.02.08.0091</t>
  </si>
  <si>
    <t>Konstruksi Dalam Pengerjaan Alat Laboratorium Fisika Nuklir/Elektronika-System/Power Supply</t>
  </si>
  <si>
    <t>1.3.06.02.08.0092</t>
  </si>
  <si>
    <t>Konstruksi Dalam Pengerjaan Alat Laboratorium Fisika Nuklir/Elektronika-Measuring/Testing Device</t>
  </si>
  <si>
    <t>1.3.06.02.08.0093</t>
  </si>
  <si>
    <t>Konstruksi Dalam Pengerjaan Alat Laboratorium Fisika Nuklir/Elektronika-Opto Electronics</t>
  </si>
  <si>
    <t>1.3.06.02.08.0094</t>
  </si>
  <si>
    <t>Konstruksi Dalam Pengerjaan Alat Laboratorium Fisika Nuklir/Elektronika-accelerator</t>
  </si>
  <si>
    <t>1.3.06.02.08.0095</t>
  </si>
  <si>
    <t>Konstruksi Dalam Pengerjaan Alat Laboratorium Fisika Nuklir/Elektronika-Reactor Experimental System</t>
  </si>
  <si>
    <t>1.3.06.02.08.0096</t>
  </si>
  <si>
    <t>Konstruksi Dalam Pengerjaan Alat Laboratorium Fisika Nuklir/Elektronika-Alat Laboratorium Fisika Nuklir/Elektronika Lainnya</t>
  </si>
  <si>
    <t>1.3.06.02.08.0097</t>
  </si>
  <si>
    <t>Konstruksi Dalam Pengerjaan Alat Proteksi Radiasi/Proteksi Lingkungan-Alat Ukur Fisika Kesehatan</t>
  </si>
  <si>
    <t>1.3.06.02.08.0098</t>
  </si>
  <si>
    <t>Konstruksi Dalam Pengerjaan Alat Proteksi Radiasi/Proteksi Lingkungan-Alat Kesehatan Kerja</t>
  </si>
  <si>
    <t>1.3.06.02.08.0099</t>
  </si>
  <si>
    <t>Konstruksi Dalam Pengerjaan Alat Proteksi Radiasi/Proteksi Lingkungan-Proteksi Lingkungan</t>
  </si>
  <si>
    <t>1.3.06.02.08.0100</t>
  </si>
  <si>
    <t>Konstruksi Dalam Pengerjaan Alat Proteksi Radiasi/Proteksi Lingkungan-Meteorological Equipment</t>
  </si>
  <si>
    <t>1.3.06.02.08.0101</t>
  </si>
  <si>
    <t>Konstruksi Dalam Pengerjaan Alat Proteksi Radiasi/Proteksi Lingkungan-Sumber Radiasi</t>
  </si>
  <si>
    <t>1.3.06.02.08.0102</t>
  </si>
  <si>
    <t>Konstruksi Dalam Pengerjaan Alat Proteksi Radiasi/Proteksi Lingkungan-Alat Proteksi Radiasi/Proteksi Lingkungan Lainnya</t>
  </si>
  <si>
    <t>1.3.06.02.08.0103</t>
  </si>
  <si>
    <t>Konstruksi Dalam Pengerjaan Radiation Application and Non Destructive Testing_x000D_
         Laboratory Lainnya-Radiation Application Equipment</t>
  </si>
  <si>
    <t>1.3.06.02.08.0104</t>
  </si>
  <si>
    <t>Konstruksi Dalam Pengerjaan Radiation Application and Non Destructive Testing Laboratory Lainnya-Non Destructive Test (NDT) Device</t>
  </si>
  <si>
    <t>1.3.06.02.08.0105</t>
  </si>
  <si>
    <t>Konstruksi Dalam Pengerjaan Radiation Application and Non Destructive Testing_x000D_
         Laboratory Lainnya-Peralatan Hidrologi</t>
  </si>
  <si>
    <t>1.3.06.02.08.0106</t>
  </si>
  <si>
    <t>Konstruksi Dalam Pengerjaan Radiation Application and Non Destructive Testing_x000D_
         Laboratory Lainnya-Radiation Application and Non Destructive Testing Laboratory Lainnya</t>
  </si>
  <si>
    <t>1.3.06.02.08.0107</t>
  </si>
  <si>
    <t>Konstruksi Dalam Pengerjaan Alat Laboratorium Lingkungan Hidup-Alat Laboratorium Kualitas Air dan Tanah</t>
  </si>
  <si>
    <t>1.3.06.02.08.0108</t>
  </si>
  <si>
    <t>Konstruksi Dalam Pengerjaan Alat Laboratorium Lingkungan Hidup-Alat Laboratorium Kualitas Udara</t>
  </si>
  <si>
    <t>1.3.06.02.08.0109</t>
  </si>
  <si>
    <t>Konstruksi Dalam Pengerjaan Alat Laboratorium Lingkungan Hidup-Alat Laboratorium Kebisingan dan Getaran</t>
  </si>
  <si>
    <t>1.3.06.02.08.0110</t>
  </si>
  <si>
    <t>Konstruksi Dalam Pengerjaan Alat Laboratorium Lingkungan Hidup-Laboratorium Lingkungan</t>
  </si>
  <si>
    <t>1.3.06.02.08.0111</t>
  </si>
  <si>
    <t>Konstruksi Dalam Pengerjaan Alat Laboratorium Lingkungan Hidup-Alat Laboratorium Penunjang</t>
  </si>
  <si>
    <t>1.3.06.02.08.0112</t>
  </si>
  <si>
    <t>Konstruksi Dalam Pengerjaan Alat Laboratorium Lingkungan Hidup-Alat Laboratorium Lingkungan Hidup Lainnya</t>
  </si>
  <si>
    <t>1.3.06.02.08.0113</t>
  </si>
  <si>
    <t>Konstruksi Dalam Pengerjaan Peralatan Laboratorium Hydrodinamica-Towing Carriage</t>
  </si>
  <si>
    <t>1.3.06.02.08.0114</t>
  </si>
  <si>
    <t>Konstruksi Dalam Pengerjaan Peralatan Laboratorium Hydrodinamica-Wave Generator and Absorber</t>
  </si>
  <si>
    <t>1.3.06.02.08.0115</t>
  </si>
  <si>
    <t>Konstruksi Dalam Pengerjaan Peralatan Laboratorium Hydrodinamica-Data Accquisition and Analyzing System</t>
  </si>
  <si>
    <t>1.3.06.02.08.0116</t>
  </si>
  <si>
    <t>Konstruksi Dalam Pengerjaan Peralatan Laboratorium Hydrodinamica-Cavitation Tunnel</t>
  </si>
  <si>
    <t>1.3.06.02.08.0117</t>
  </si>
  <si>
    <t>Konstruksi Dalam Pengerjaan Peralatan Laboratorium Hydrodinamica-Overhead Cranes</t>
  </si>
  <si>
    <t>1.3.06.02.08.0118</t>
  </si>
  <si>
    <t>Konstruksi Dalam Pengerjaan Peralatan Laboratorium Hydrodinamica-Peralatan Umum</t>
  </si>
  <si>
    <t>1.3.06.02.08.0119</t>
  </si>
  <si>
    <t>Konstruksi Dalam Pengerjaan Peralatan Laboratorium Hydrodinamica-Pemesinan: Model Ship Workshop</t>
  </si>
  <si>
    <t>1.3.06.02.08.0120</t>
  </si>
  <si>
    <t>Konstruksi Dalam Pengerjaan Peralatan Laboratorium Hydrodinamica-Pemesinan:Propeller Model Workshop</t>
  </si>
  <si>
    <t>1.3.06.02.08.0121</t>
  </si>
  <si>
    <t>Konstruksi Dalam Pengerjaan Peralatan Laboratorium Hydrodinamica-Pemesinan:Mechanical Workshop</t>
  </si>
  <si>
    <t>1.3.06.02.08.0122</t>
  </si>
  <si>
    <t>Konstruksi Dalam Pengerjaan Peralatan Laboratorium Hydrodinamica-Pemesinan:Precision Mechanical Workshop</t>
  </si>
  <si>
    <t>1.3.06.02.08.0123</t>
  </si>
  <si>
    <t>Konstruksi Dalam Pengerjaan Peralatan Laboratorium Hydrodinamica-Pemesinan:Painting Shop</t>
  </si>
  <si>
    <t>1.3.06.02.08.0124</t>
  </si>
  <si>
    <t>Konstruksi Dalam Pengerjaan Peralatan Laboratorium Hydrodinamica-Pemesinan: Ship Model Preparation Shop</t>
  </si>
  <si>
    <t>1.3.06.02.08.0125</t>
  </si>
  <si>
    <t>Konstruksi Dalam Pengerjaan Peralatan Laboratorium Hydrodinamica-Pemesinan:Electrical Workshop</t>
  </si>
  <si>
    <t>1.3.06.02.08.0126</t>
  </si>
  <si>
    <t>Konstruksi Dalam Pengerjaan Peralatan Laboratorium Hydrodinamica-MOB</t>
  </si>
  <si>
    <t>1.3.06.02.08.0127</t>
  </si>
  <si>
    <t>Konstruksi Dalam Pengerjaan Peralatan Laboratorium Hydrodinamica-Photo and Film Equipment</t>
  </si>
  <si>
    <t>1.3.06.02.08.0128</t>
  </si>
  <si>
    <t>Konstruksi Dalam Pengerjaan Peralatan Laboratorium Hydrodinamica-Peralatan Laboratorium Hydrodinamica Lainnya</t>
  </si>
  <si>
    <t>1.3.06.02.08.0129</t>
  </si>
  <si>
    <t>Konstruksi Dalam Pengerjaan Alat Laboratorium Standarisasi Kalibrasi dan Instrumentasi-Alat Laboratorium Kalibrasi Elektromedik dan Biomedik</t>
  </si>
  <si>
    <t>1.3.06.02.08.0130</t>
  </si>
  <si>
    <t>Konstruksi Dalam Pengerjaan Alat Laboratorium Standarisasi Kalibrasi dan Instrumentasi-Alat Laboratorium Standar dan Kalibrator</t>
  </si>
  <si>
    <t>1.3.06.02.08.0131</t>
  </si>
  <si>
    <t>Konstruksi Dalam Pengerjaan Alat Laboratorium Standarisasi Kalibrasi dan Instrumentasi-Alat Laboratorium Cahaya, Optik, dan Akustik</t>
  </si>
  <si>
    <t>1.3.06.02.08.0132</t>
  </si>
  <si>
    <t>Konstruksi Dalam Pengerjaan Alat Laboratorium Standarisasi Kalibrasi dan Instrumentasi-Alat Laboratorium Listrik dan Mekanik</t>
  </si>
  <si>
    <t>1.3.06.02.08.0133</t>
  </si>
  <si>
    <t>Konstruksi Dalam Pengerjaan Alat Laboratorium Standarisasi Kalibrasi dan Instrumentasi-Alat Laboratorium Tekanan dan Suhu</t>
  </si>
  <si>
    <t>1.3.06.02.08.0134</t>
  </si>
  <si>
    <t>Konstruksi Dalam Pengerjaan Alat Laboratorium Standarisasi Kalibrasi dan Instrumentasi-Alat Laboratorium Standarisasi Kalibrasi dan Instrumentasi Lain</t>
  </si>
  <si>
    <t>1.3.06.02.08.0135</t>
  </si>
  <si>
    <t>Konstruksi Dalam Pengerjaan Alat Laboratorium Standarisasi Kalibrasi dan Instrumentasi-Alat Laboratorium Natius</t>
  </si>
  <si>
    <t>1.3.06.02.08.0136</t>
  </si>
  <si>
    <t>Konstruksi Dalam Pengerjaan Alat Laboratorium Standarisasi Kalibrasi dan Instrumentasi-Alat Laboratorium Elektronika dan Telekomunikasi Pelayaran</t>
  </si>
  <si>
    <t>1.3.06.02.08.0137</t>
  </si>
  <si>
    <t>Konstruksi Dalam Pengerjaan Alat Laboratorium Standarisasi Kalibrasi dan Instrumentasi-Alat Laboratorium Sarana Bantu Navigasi Pelayaran</t>
  </si>
  <si>
    <t>1.3.06.02.08.0138</t>
  </si>
  <si>
    <t>Konstruksi Dalam Pengerjaan Alat Laboratorium Standarisasi Kalibrasi dan Instrumentasi-Alat Laboratorium Uji Perangkat</t>
  </si>
  <si>
    <t>1.3.06.02.08.0139</t>
  </si>
  <si>
    <t>Konstruksi Dalam Pengerjaan Alat Laboratorium Standarisasi Kalibrasi dan Instrumentasi-Alat Laboratorium Standarisasi Kalibrasi dan Instrumentasi Lainnya</t>
  </si>
  <si>
    <t>1.3.06.02.10.0001</t>
  </si>
  <si>
    <t>Konstruksi Dalam Pengerjaan Komputer Unit-Komputer Jaringan</t>
  </si>
  <si>
    <t>1.3.06.02.10.0002</t>
  </si>
  <si>
    <t>Konstruksi Dalam Pengerjaan Komputer Unit-Personal Computer</t>
  </si>
  <si>
    <t>1.3.06.02.10.0003</t>
  </si>
  <si>
    <t>Konstruksi Dalam Pengerjaan Komputer Unit-Komputer Unit Lainnya</t>
  </si>
  <si>
    <t>1.3.06.02.10.0004</t>
  </si>
  <si>
    <t>Konstruksi Dalam Pengerjaan Peralatan Komputer-Peralatan Mainframe</t>
  </si>
  <si>
    <t>1.3.06.02.10.0005</t>
  </si>
  <si>
    <t>Konstruksi Dalam Pengerjaan Peralatan Komputer-Peralatan Mini Computer</t>
  </si>
  <si>
    <t>1.3.06.02.10.0006</t>
  </si>
  <si>
    <t>Konstruksi Dalam Pengerjaan Peralatan Komputer-Peralatan Personal Computer</t>
  </si>
  <si>
    <t>1.3.06.02.10.0007</t>
  </si>
  <si>
    <t>Konstruksi Dalam Pengerjaan Peralatan Komputer-Peralatan Jaringan</t>
  </si>
  <si>
    <t>1.3.06.02.10.0008</t>
  </si>
  <si>
    <t>Konstruksi Dalam Pengerjaan Peralatan Komputer-Peralatan Komputer Lainnya</t>
  </si>
  <si>
    <t>1.3.06.02.11.0001</t>
  </si>
  <si>
    <t>Konstruksi Dalam Pengerjaan Alat Eksplorasi-Alat Eksplorasi Topografi-Optik</t>
  </si>
  <si>
    <t>1.3.06.02.11.0002</t>
  </si>
  <si>
    <t>Konstruksi Dalam Pengerjaan Alat Eksplorasi Topografi-Ukur/Instrumen</t>
  </si>
  <si>
    <t>1.3.06.02.11.0003</t>
  </si>
  <si>
    <t>Konstruksi Dalam Pengerjaan Alat Eksplorasi Topografi-Alat Eksplorasi Topografi Lainnya</t>
  </si>
  <si>
    <t>1.3.06.02.11.0004</t>
  </si>
  <si>
    <t>Konstruksi Dalam Pengerjaan Alat Eksplorasi Geofisika-Mekanik</t>
  </si>
  <si>
    <t>1.3.06.02.11.0005</t>
  </si>
  <si>
    <t>Konstruksi Dalam Pengerjaan Alat Eksplorasi Topografi-Elektronik/Electric</t>
  </si>
  <si>
    <t>1.3.06.02.11.0006</t>
  </si>
  <si>
    <t>Konstruksi Dalam Pengerjaan Alat Eksplorasi Topografi-Manual</t>
  </si>
  <si>
    <t>1.3.06.02.11.0007</t>
  </si>
  <si>
    <t>Konstruksi Dalam Pengerjaan Alat Eksplorasi Topografi-Alat Eksplorasi Geofisika Lainnya</t>
  </si>
  <si>
    <t>1.3.06.02.12.0001</t>
  </si>
  <si>
    <t>Konstruksi Dalam Pengerjaan Alat Pengeboran Mesin-Bor Mesin Tumbuk</t>
  </si>
  <si>
    <t>1.3.06.02.12.0002</t>
  </si>
  <si>
    <t>Konstruksi Dalam Pengerjaan Alat Pengeboran Mesin-Bor Mesin Putar</t>
  </si>
  <si>
    <t>1.3.06.02.12.0003</t>
  </si>
  <si>
    <t>Konstruksi Dalam Pengerjaan Alat Pengeboran Mesin-Alat Pengeboran Mesin Lainnya</t>
  </si>
  <si>
    <t>1.3.06.02.12.0004</t>
  </si>
  <si>
    <t>Konstruksi Dalam Pengerjaan Alat Pengeboran Non Mesin-Bangka</t>
  </si>
  <si>
    <t>1.3.06.02.12.0005</t>
  </si>
  <si>
    <t>Konstruksi Dalam Pengerjaan Alat Pengeboran Non Mesin-Pantek</t>
  </si>
  <si>
    <t>1.3.06.02.12.0006</t>
  </si>
  <si>
    <t>Konstruksi Dalam Pengerjaan Alat Pengeboran Non Mesin-Putar</t>
  </si>
  <si>
    <t>1.3.06.02.12.0007</t>
  </si>
  <si>
    <t>Konstruksi Dalam Pengerjaan Alat Pengeboran Non Mesin-Peralatan Bantu</t>
  </si>
  <si>
    <t>1.3.06.02.12.0008</t>
  </si>
  <si>
    <t>Konstruksi Dalam Pengerjaan Alat Pengeboran Non Mesin-Alat Pengeboran Non Mesin Lainnya</t>
  </si>
  <si>
    <t>1.3.06.02.13.0001</t>
  </si>
  <si>
    <t>Konstruksi Dalam Pengerjaan Sumur-Peralatan Sumur Minyak</t>
  </si>
  <si>
    <t>1.3.06.02.13.0002</t>
  </si>
  <si>
    <t>Konstruksi Dalam Pengerjaan Sumur-Sumur Pemboran</t>
  </si>
  <si>
    <t>1.3.06.02.13.0003</t>
  </si>
  <si>
    <t>Konstruksi Dalam Pengerjaan Sumur-Sumur Lainnya</t>
  </si>
  <si>
    <t>1.3.06.02.13.0004</t>
  </si>
  <si>
    <t>Konstruksi Dalam Pengerjaan Produksi-RIG</t>
  </si>
  <si>
    <t>1.3.06.02.13.0005</t>
  </si>
  <si>
    <t>Konstruksi Dalam Pengerjaan Produksi-Produksi Lainnya</t>
  </si>
  <si>
    <t>1.3.06.02.13.0006</t>
  </si>
  <si>
    <t>Konstruksi Dalam Pengerjaan Pengolahan dan Pemurnian-Alat Pengolahan Minyak</t>
  </si>
  <si>
    <t>1.3.06.02.13.0007</t>
  </si>
  <si>
    <t>Konstruksi Dalam Pengerjaan Pengolahan dan Pemurnian-Alat Pengolahan Air</t>
  </si>
  <si>
    <t>1.3.06.02.13.0008</t>
  </si>
  <si>
    <t>Konstruksi Dalam Pengerjaan Pengolahan dan Pemurnian-Alat Pengolahan Steam</t>
  </si>
  <si>
    <t>1.3.06.02.13.0009</t>
  </si>
  <si>
    <t>Konstruksi Dalam Pengerjaan Pengolahan dan Pemurnian-Alat Pengolahan Wax</t>
  </si>
  <si>
    <t>1.3.06.02.13.0010</t>
  </si>
  <si>
    <t>Konstruksi Dalam Pengerjaan Pengolahan dan Pemurnian-Pengolahan dan Pemurnian Lainnya</t>
  </si>
  <si>
    <t>1.3.06.02.14.0001</t>
  </si>
  <si>
    <t>Konstruksi Dalam Pengerjaan Alat Bantu Eksplorasi-Mekanik</t>
  </si>
  <si>
    <t>1.3.06.02.14.0002</t>
  </si>
  <si>
    <t>Konstruksi Dalam Pengerjaan Alat Bantu Eksplorasi-Elektrik</t>
  </si>
  <si>
    <t>1.3.06.02.14.0003</t>
  </si>
  <si>
    <t>Konstruksi Dalam Pengerjaan Alat Bantu Eksplorasi-Alat Bantu Ekplorasi Lainnya</t>
  </si>
  <si>
    <t>1.3.06.02.14.0004</t>
  </si>
  <si>
    <t>Konstruksi Dalam Pengerjaan Alat Bantu Produksi- Perawatan Sumur</t>
  </si>
  <si>
    <t>1.3.06.02.14.0005</t>
  </si>
  <si>
    <t>Konstruksi Dalam Pengerjaan Alat Bantu Produksi-Tes Unit</t>
  </si>
  <si>
    <t>1.3.06.02.14.0006</t>
  </si>
  <si>
    <t>Konstruksi Dalam Pengerjaan Alat Bantu Produksi-Alat Bantu Produksi Lainnya</t>
  </si>
  <si>
    <t>1.3.06.02.15.0001</t>
  </si>
  <si>
    <t>Konstruksi Dalam Pengerjaan Alat Deteksi-Radiasi</t>
  </si>
  <si>
    <t>1.3.06.02.15.0002</t>
  </si>
  <si>
    <t>Konstruksi Dalam Pengerjaan Alat Deteksi-Suara</t>
  </si>
  <si>
    <t>1.3.06.02.15.0003</t>
  </si>
  <si>
    <t>Konstruksi Dalam Pengerjaan Alat Deteksi-Alat Deteksi Lainnya</t>
  </si>
  <si>
    <t>1.3.06.02.15.0004</t>
  </si>
  <si>
    <t>Konstruksi Dalam Pengerjaan Alat Pelindung-Baju Pengaman</t>
  </si>
  <si>
    <t>1.3.06.02.15.0005</t>
  </si>
  <si>
    <t>Konstruksi Dalam Pengerjaan Alat Pelindung-Masker</t>
  </si>
  <si>
    <t>1.3.06.02.15.0006</t>
  </si>
  <si>
    <t>Konstruksi Dalam Pengerjaan Alat Deteksi-Topi Kerja</t>
  </si>
  <si>
    <t>1.3.06.02.15.0007</t>
  </si>
  <si>
    <t>Konstruksi Dalam Pengerjaan Alat Deteksi-Sabuk Pengaman</t>
  </si>
  <si>
    <t>1.3.06.02.15.0008</t>
  </si>
  <si>
    <t>Konstruksi Dalam Pengerjaan Alat Deteksi-Sepatu Lapangan</t>
  </si>
  <si>
    <t>1.3.06.02.15.0009</t>
  </si>
  <si>
    <t>Konstruksi Dalam Pengerjaan Alat Deteksi-Alat Pelindung Lainnya</t>
  </si>
  <si>
    <t>1.3.06.02.15.0010</t>
  </si>
  <si>
    <t>Konstruksi Dalam Pengerjaan Alat SAR-Alat Penolong</t>
  </si>
  <si>
    <t>1.3.06.02.15.0011</t>
  </si>
  <si>
    <t>Konstruksi Dalam Pengerjaan Alat SAR-Alat Pendukung Pencarian</t>
  </si>
  <si>
    <t>1.3.06.02.15.0012</t>
  </si>
  <si>
    <t>Konstruksi Dalam Pengerjaan Alat SAR-Alat Kerja Bawah Air</t>
  </si>
  <si>
    <t>1.3.06.02.15.0013</t>
  </si>
  <si>
    <t>Konstruksi Dalam Pengerjaan Alat SAR-Alat SAR Lainnya</t>
  </si>
  <si>
    <t>1.3.06.02.15.0014</t>
  </si>
  <si>
    <t>Konstruksi Dalam Pengerjaan alat kerja penerbangan-Peralatan Fasilitas Komunikasi Penerbangan</t>
  </si>
  <si>
    <t>1.3.06.02.15.0015</t>
  </si>
  <si>
    <t>Konstruksi Dalam Pengerjaan Alat Kerja Penerbangan-Peralatan Fasilitas Navigasi dan Pengamatan Penerbangan</t>
  </si>
  <si>
    <t>1.3.06.02.15.0016</t>
  </si>
  <si>
    <t>Konstruksi Dalam Pengerjaan Alat Kerja Penerbangan-Peralatan Fasilitas Bantu Pendaratan</t>
  </si>
  <si>
    <t>1.3.06.02.15.0017</t>
  </si>
  <si>
    <t>Konstruksi Dalam Pengerjaan Alat Kerja Penerbangan- Peralatan Fasilitas Bantu Pelayanan dan pengamanan bandar udara</t>
  </si>
  <si>
    <t>1.3.06.02.15.0018</t>
  </si>
  <si>
    <t>Konstruksi Dalam Pengerjaan Alat Kerja Penerbangan-Peralatan Fasilitas Listrik Bandar Udara</t>
  </si>
  <si>
    <t>1.3.06.02.15.0019</t>
  </si>
  <si>
    <t>Konstruksi Dalam Pengerjaan Alat Kerja Penerbangan-Alat Ukur Peralatan Faslektrik</t>
  </si>
  <si>
    <t>1.3.06.02.15.0020</t>
  </si>
  <si>
    <t>Konstruksi Dalam Pengerjaan Alat Kerja Penerbangan-Alat Kerja Penerbangan Lainnya</t>
  </si>
  <si>
    <t>1.3.06.02.16.0001</t>
  </si>
  <si>
    <t>Konstruksi Dalam Pengerjaan Alat Peraga Pelatihan dan Percontohan-Alat Peraga Pelatihan</t>
  </si>
  <si>
    <t>1.3.06.02.16.0002</t>
  </si>
  <si>
    <t>Konstruksi Dalam Pengerjaan Alat Peraga Pelatihan dan Percontohan-Alat Peraga Percontohan</t>
  </si>
  <si>
    <t>1.3.06.02.16.0003</t>
  </si>
  <si>
    <t>Konstruksi Dalam Pengerjaan Alat Peraga Pelatihan dan Percontohan- Alat Peraga Pelatihan dan Percontohan Lainnya</t>
  </si>
  <si>
    <t>1.3.06.02.17.0001</t>
  </si>
  <si>
    <t>Konstruksi Dalam Pengerjaan Unit Peralatan Proses/Produksi-Liquid-Liquid Contractor Equipment</t>
  </si>
  <si>
    <t>1.3.06.02.17.0002</t>
  </si>
  <si>
    <t>Konstruksi Dalam Pengerjaan Unit Peralatan Proses/Produksi-Solid-Solid Mixing Equipment</t>
  </si>
  <si>
    <t>1.3.06.02.17.0003</t>
  </si>
  <si>
    <t>Konstruksi Dalam Pengerjaan Unit Peralatan Proses/Produksi-Solid-Solid Screening Equipment</t>
  </si>
  <si>
    <t>1.3.06.02.17.0004</t>
  </si>
  <si>
    <t>Konstruksi Dalam Pengerjaan Unit Peralatan Proses/Produksi-Solid-Solid Classifier</t>
  </si>
  <si>
    <t>1.3.06.02.17.0005</t>
  </si>
  <si>
    <t>Konstruksi Dalam Pengerjaan Unit Peralatan Proses/Produksi-Solid-Liquid Mixing Equipment</t>
  </si>
  <si>
    <t>1.3.06.02.17.0006</t>
  </si>
  <si>
    <t>Konstruksi Dalam Pengerjaan Unit Peralatan Proses/Produksi-Solid Liquid Crystallization Equipment</t>
  </si>
  <si>
    <t>1.3.06.02.17.0007</t>
  </si>
  <si>
    <t>Konstruksi Dalam Pengerjaan Unit Peralatan Proses/Produksi-Ion Exchange Absortion Equipment</t>
  </si>
  <si>
    <t>1.3.06.02.17.0008</t>
  </si>
  <si>
    <t>Konstruksi Dalam Pengerjaan Unit Peralatan Proses/Produksi-Leaching Equipment</t>
  </si>
  <si>
    <t>1.3.06.02.17.0009</t>
  </si>
  <si>
    <t>Konstruksi Dalam Pengerjaan Unit Peralatan Proses/Produksi-Gravity Sedimentation Equipment</t>
  </si>
  <si>
    <t>1.3.06.02.17.0010</t>
  </si>
  <si>
    <t>Konstruksi Dalam Pengerjaan Unit Peralatan Proses/Produksi-Solid Liquid Filtering Equipment</t>
  </si>
  <si>
    <t>1.3.06.02.17.0011</t>
  </si>
  <si>
    <t>Konstruksi Dalam Pengerjaan Unit Peralatan Proses/Produksi-Centrifuge for Solid Liquid</t>
  </si>
  <si>
    <t>1.3.06.02.17.0012</t>
  </si>
  <si>
    <t>Konstruksi Dalam Pengerjaan Unit Peralatan Proses/Produksi-Liquid from Solid Expelling (Expressor)-Equipment</t>
  </si>
  <si>
    <t>1.3.06.02.17.0013</t>
  </si>
  <si>
    <t>Konstruksi Dalam Pengerjaan Unit Peralatan Proses/Produksi-Gas-Solid Drying Equipment</t>
  </si>
  <si>
    <t>1.3.06.02.17.0014</t>
  </si>
  <si>
    <t>Konstruksi Dalam Pengerjaan Unit Peralatan Proses/Produksi-Gas-Solid Fluidised Bed Equipment</t>
  </si>
  <si>
    <t>1.3.06.02.17.0015</t>
  </si>
  <si>
    <t>Konstruksi Dalam Pengerjaan Unit Peralatan Proses/Produksi-Gas-Solid Separation Equipment</t>
  </si>
  <si>
    <t>1.3.06.02.17.0016</t>
  </si>
  <si>
    <t>Konstruksi Dalam Pengerjaan Unit Peralatan Proses/Produksi-Gas-Liquid Distillation Equipment</t>
  </si>
  <si>
    <t>1.3.06.02.17.0017</t>
  </si>
  <si>
    <t>Konstruksi Dalam Pengerjaan Unit Peralatan Proses/Produksi-Gas-liquid separation equipment</t>
  </si>
  <si>
    <t>1.3.06.02.17.0018</t>
  </si>
  <si>
    <t>Konstruksi Dalam Pengerjaan Unit Peralatan Proses/Produksi-Isotope Separation Equipment</t>
  </si>
  <si>
    <t>1.3.06.02.17.0019</t>
  </si>
  <si>
    <t>Konstruksi Dalam Pengerjaan Unit Peralatan Proses/Produksi-Transport and Storage Equipment for Liquid</t>
  </si>
  <si>
    <t>1.3.06.02.17.0020</t>
  </si>
  <si>
    <t>Konstruksi Dalam Pengerjaan Unit Peralatan Proses/Produksi-Solid Material Handling Equipment</t>
  </si>
  <si>
    <t>1.3.06.02.17.0021</t>
  </si>
  <si>
    <t>Konstruksi Dalam Pengerjaan Unit Peralatan Proses/Produksi-Size Reduction Size Balargement Equipment</t>
  </si>
  <si>
    <t>1.3.06.02.17.0022</t>
  </si>
  <si>
    <t>Konstruksi Dalam Pengerjaan Unit Peralatan Proses/Produksi-Heat Generating Equipment</t>
  </si>
  <si>
    <t>1.3.06.02.17.0023</t>
  </si>
  <si>
    <t>Konstruksi Dalam Pengerjaan Unit Peralatan Proses/Produksi-Heat Transfer Equipment</t>
  </si>
  <si>
    <t>1.3.06.02.17.0024</t>
  </si>
  <si>
    <t>Konstruksi Dalam Pengerjaan Unit Peralatan Proses/Produksi-Mechanical Process</t>
  </si>
  <si>
    <t>1.3.06.02.17.0025</t>
  </si>
  <si>
    <t>Konstruksi Dalam Pengerjaan Unit Peralatan Proses/Produksi-Chemical Reaction Equipment</t>
  </si>
  <si>
    <t>1.3.06.02.17.0026</t>
  </si>
  <si>
    <t>Konstruksi Dalam Pengerjaan Unit Peralatan Proses/Produksi-Unit Peralatan Proses/Produksi Lainnya</t>
  </si>
  <si>
    <t>1.3.06.02.18.0001</t>
  </si>
  <si>
    <t>Konstruksi Dalam Pengerjaan Rambu-rambu Lalu Lintas Darat-Rambu Bersuar</t>
  </si>
  <si>
    <t>1.3.06.02.18.0002</t>
  </si>
  <si>
    <t>Konstruksi Dalam Pengerjaan Rambu-rambu Lalu Lintas Darat-Rambu Tidak Bersuar</t>
  </si>
  <si>
    <t>1.3.06.02.18.0003</t>
  </si>
  <si>
    <t>Konstruksi Dalam Pengerjaan Rambu-rambu Lalu Lintas Darat-Rambu-Rambu Lalu Lintas Darat Lainnya</t>
  </si>
  <si>
    <t>1.3.06.02.18.0004</t>
  </si>
  <si>
    <t>Konstruksi Dalam Pengerjaan Rambu-rambu Lalu Lintas Udara-Runway/Threshold Light</t>
  </si>
  <si>
    <t>1.3.06.02.18.0005</t>
  </si>
  <si>
    <t>Konstruksi Dalam Pengerjaan Rambu-rambu Lalu Lintas Udara-Visual Approach Slope Indicator (VASI)</t>
  </si>
  <si>
    <t>1.3.06.02.18.0006</t>
  </si>
  <si>
    <t>Konstruksi Dalam Pengerjaan Rambu-rambu Lalu Lintas Udara-Approach Light</t>
  </si>
  <si>
    <t>1.3.06.02.18.0007</t>
  </si>
  <si>
    <t>Konstruksi Dalam Pengerjaan Rambu-rambu Lalu Lintas Udara-Runway Identification Light (REILS)</t>
  </si>
  <si>
    <t>1.3.06.02.18.0008</t>
  </si>
  <si>
    <t>Konstruksi Dalam Pengerjaan Rambu-rambu Lalu Lintas Udara-Signal</t>
  </si>
  <si>
    <t>1.3.06.02.18.0009</t>
  </si>
  <si>
    <t>Konstruksi Dalam Pengerjaan Rambu-rambu Lalu Lintas Udara-Flood Lights</t>
  </si>
  <si>
    <t>1.3.06.02.18.0010</t>
  </si>
  <si>
    <t>Konstruksi Dalam Pengerjaan Rambu-rambu Lalu Lintas Udara-Rambu-Rambu Lalu Lintas Udara Lainnya</t>
  </si>
  <si>
    <t>1.3.06.02.18.0011</t>
  </si>
  <si>
    <t>Konstruksi Dalam Pengerjaan Rambu-rambu Lalu Lintas Laut-Rambu-Rambu Lalu Lintas Laut</t>
  </si>
  <si>
    <t>1.3.06.02.18.0012</t>
  </si>
  <si>
    <t>Konstruksi Dalam Pengerjaan Rambu-rambu Lalu Lintas Laut-Rambu-Rambu Lalu Lintas Laut Lainnya</t>
  </si>
  <si>
    <t>1.3.06.02.19.0001</t>
  </si>
  <si>
    <t>Konstruksi Dalam Pengerjaan Peralatan Olahraga-Peralatan Olahraga Atletik</t>
  </si>
  <si>
    <t>1.3.06.02.19.0002</t>
  </si>
  <si>
    <t>Konstruksi Dalam Pengerjaan Peralatan Olahraga-Peralatan Permainan</t>
  </si>
  <si>
    <t>1.3.06.02.19.0003</t>
  </si>
  <si>
    <t>Konstruksi Dalam Pengerjaan Peralatan Olahraga-Peralatan Senam</t>
  </si>
  <si>
    <t>1.3.06.02.19.0004</t>
  </si>
  <si>
    <t>Konstruksi Dalam Pengerjaan Peralatan Olahraga-Peralatan Olahraga Air</t>
  </si>
  <si>
    <t>1.3.06.02.19.0005</t>
  </si>
  <si>
    <t>Konstruksi Dalam Pengerjaan Peralatan Olahraga-Peralatan Olahraga Udara</t>
  </si>
  <si>
    <t>1.3.06.02.19.0006</t>
  </si>
  <si>
    <t>Konstruksi Dalam Pengerjaan Peralatan Olahraga-Peralatan Olahraga Lainnya</t>
  </si>
  <si>
    <t>1.3.06.03.01.0001</t>
  </si>
  <si>
    <t>Konstruksi Dalam Pengerjaan Bangunan Gedung Tempat Kerja-Bangunan Gedung Kantor</t>
  </si>
  <si>
    <t>1.3.06.03.01.0002</t>
  </si>
  <si>
    <t>Konstruksi Dalam Pengerjaan Bangunan Gedung Tempat Kerja-Bangunan Gudang</t>
  </si>
  <si>
    <t>1.3.06.03.01.0003</t>
  </si>
  <si>
    <t>Konstruksi Dalam Pengerjaan Bangunan Gedung Tempat Kerja-Bangunan Gedung untuk Bengkel/Hanggar</t>
  </si>
  <si>
    <t>1.3.06.03.01.0004</t>
  </si>
  <si>
    <t>Konstruksi Dalam Pengerjaan Bangunan Gedung Tempat Kerja-Bangunan Gedung Instalasi</t>
  </si>
  <si>
    <t>1.3.06.03.01.0005</t>
  </si>
  <si>
    <t>Konstruksi Dalam Pengerjaan Bangunan Gedung Tempat Kerja-Bangunan Gedung Laboratorium</t>
  </si>
  <si>
    <t>1.3.06.03.01.0006</t>
  </si>
  <si>
    <t>Konstruksi Dalam Pengerjaan Bangunan Gedung Tempat Kerja-Bangunan Kesehatan</t>
  </si>
  <si>
    <t>1.3.06.03.01.0007</t>
  </si>
  <si>
    <t>Konstruksi Dalam Pengerjaan Bangunan Gedung Tempat Kerja-Bangunan Oseanarium/Observatorium</t>
  </si>
  <si>
    <t>1.3.06.03.01.0008</t>
  </si>
  <si>
    <t>Konstruksi Dalam Pengerjaan Bangunan Gedung Tempat Kerja-Bangunan Gedung Tempat Ibadah</t>
  </si>
  <si>
    <t>1.3.06.03.01.0009</t>
  </si>
  <si>
    <t>Konstruksi Dalam Pengerjaan Bangunan Gedung Tempat Kerja-Bangunan Gedung Tempat Pertemuan</t>
  </si>
  <si>
    <t>1.3.06.03.01.0010</t>
  </si>
  <si>
    <t>Konstruksi Dalam Pengerjaan Bangunan Gedung Tempat Kerja-Bangunan Gedung Tempat Pendidikan</t>
  </si>
  <si>
    <t>1.3.06.03.01.0011</t>
  </si>
  <si>
    <t>Konstruksi Dalam Pengerjaan Bangunan Gedung Tempat Kerja- Bangunan Gedung Tempat Olahraga</t>
  </si>
  <si>
    <t>1.3.06.03.01.0012</t>
  </si>
  <si>
    <t>Konstruksi Dalam Pengerjaan Bangunan Gedung Tempat Kerja-Bangunan Gedung Pertokoan/Koperasi/Pasar</t>
  </si>
  <si>
    <t>1.3.06.03.01.0013</t>
  </si>
  <si>
    <t>Konstruksi Dalam Pengerjaan Bangunan Gedung Tempat Kerja-Bangunan Gedung untuk Pos Jaga</t>
  </si>
  <si>
    <t>1.3.06.03.01.0014</t>
  </si>
  <si>
    <t>Konstruksi Dalam Pengerjaan Bangunan Gedung Tempat Kerja-Bangunan Gedung Garasi/Pool</t>
  </si>
  <si>
    <t>1.3.06.03.01.0015</t>
  </si>
  <si>
    <t>Konstruksi Dalam Pengerjaan Bangunan Gedung Tempat Kerja-Bangunan Gedung Pemotong Hewan</t>
  </si>
  <si>
    <t>1.3.06.03.01.0016</t>
  </si>
  <si>
    <t>Konstruksi Dalam Pengerjaan Bangunan Gedung Tempat Kerja-Bangunan Gedung Perpustakaan</t>
  </si>
  <si>
    <t>1.3.06.03.01.0017</t>
  </si>
  <si>
    <t>Konstruksi Dalam Pengerjaan Bangunan Gedung Tempat Kerja-Bangunan Gedung Museum</t>
  </si>
  <si>
    <t>1.3.06.03.01.0018</t>
  </si>
  <si>
    <t>Konstruksi Dalam Pengerjaan Bangunan Gedung Tempat Kerja-Bangunan Gedung_x000D_
         Terminal/Pelabuhan/Bandara</t>
  </si>
  <si>
    <t>1.3.06.03.01.0019</t>
  </si>
  <si>
    <t>Konstruksi Dalam Pengerjaan Bangunan Gedung Tempat Kerja-Bangunan Pengujian Kelaikan</t>
  </si>
  <si>
    <t>1.3.06.03.01.0020</t>
  </si>
  <si>
    <t>Konstruksi Dalam Pengerjaan Bangunan Gedung Tempat Kerja-Bangunan Gedung Lembaga Pemasyarakatan</t>
  </si>
  <si>
    <t>1.3.06.03.01.0021</t>
  </si>
  <si>
    <t>Konstruksi Dalam Pengerjaan Bangunan Gedung Tempat Kerja-Bangunan Rumah Tahanan</t>
  </si>
  <si>
    <t>1.3.06.03.01.0022</t>
  </si>
  <si>
    <t>Konstruksi Dalam Pengerjaan Bangunan Gedung Tempat Kerja-Bangunan Gedung Krematorium</t>
  </si>
  <si>
    <t>1.3.06.03.01.0023</t>
  </si>
  <si>
    <t>Konstruksi Dalam Pengerjaan Bangunan Gedung Tempat Kerja-Bangunan Pembakaran Bangkai Hewan</t>
  </si>
  <si>
    <t>1.3.06.03.01.0024</t>
  </si>
  <si>
    <t>Konstruksi Dalam Pengerjaan Bangunan Gedung Tempat Kerja-Bangunan Tempat Persidangan</t>
  </si>
  <si>
    <t>1.3.06.03.01.0025</t>
  </si>
  <si>
    <t>Konstruksi Dalam Pengerjaan Bangunan Gedung Tempat Kerja-Bangunan Terbuka</t>
  </si>
  <si>
    <t>1.3.06.03.01.0026</t>
  </si>
  <si>
    <t>Konstruksi Dalam Pengerjaan Bangunan Gedung Tempat Kerja-Bangunan Penampung Sekam</t>
  </si>
  <si>
    <t>1.3.06.03.01.0027</t>
  </si>
  <si>
    <t>Konstruksi Dalam Pengerjaan Bangunan Gedung Tempat Kerja-Bangunan Tempat Pelelangan Ikan (TPI)</t>
  </si>
  <si>
    <t>1.3.06.03.01.0028</t>
  </si>
  <si>
    <t>Konstruksi Dalam Pengerjaan Bangunan Gedung Tempat Kerja-Bangunan Industri</t>
  </si>
  <si>
    <t>1.3.06.03.01.0029</t>
  </si>
  <si>
    <t>Konstruksi Dalam Pengerjaan Bangunan Gedung Tempat Kerja-Bangunan Peternakan/Perikanan</t>
  </si>
  <si>
    <t>1.3.06.03.01.0030</t>
  </si>
  <si>
    <t>Konstruksi Dalam Pengerjaan Bangunan Gedung Tempat Kerja-Bangunan Gedung Tempat Kerja Lainnya</t>
  </si>
  <si>
    <t>1.3.06.03.01.0031</t>
  </si>
  <si>
    <t>Konstruksi Dalam Pengerjaan Bangunan Gedung Tempat Kerja-Bangunan Peralatan Geofisika</t>
  </si>
  <si>
    <t>1.3.06.03.01.0032</t>
  </si>
  <si>
    <t>Konstruksi Dalam Pengerjaan Bangunan Gedung Tempat Kerja-Bangunan Fasilitas Umum</t>
  </si>
  <si>
    <t>1.3.06.03.01.0033</t>
  </si>
  <si>
    <t>Konstruksi Dalam Pengerjaan Bangunan Gedung Tempat Kerja-Bangunan Parkir</t>
  </si>
  <si>
    <t>1.3.06.03.01.0034</t>
  </si>
  <si>
    <t>Konstruksi Dalam Pengerjaan Bangunan Gedung Tempat Kerja-Bangunan Gedung Pabrik</t>
  </si>
  <si>
    <t>1.3.06.03.01.0035</t>
  </si>
  <si>
    <t>Konstruksi Dalam Pengerjaan Bangunan Gedung Tempat Kerja-Bangunan Stasiun Bus</t>
  </si>
  <si>
    <t>1.3.06.03.01.0036</t>
  </si>
  <si>
    <t>Konstruksi Dalam Pengerjaan Bangunan Gedung Tempat Kerja-Taman</t>
  </si>
  <si>
    <t>1.3.06.03.01.0037</t>
  </si>
  <si>
    <t>1.3.06.03.01.0038</t>
  </si>
  <si>
    <t>Konstruksi Dalam Pengerjaan Bangunan Gedung Tempat Tinggal-Rumah Negara Golongan I</t>
  </si>
  <si>
    <t>1.3.06.03.01.0039</t>
  </si>
  <si>
    <t>Konstruksi Dalam Pengerjaan Bangunan Gedung Tempat Tinggal-Rumah Negara Golongan II</t>
  </si>
  <si>
    <t>1.3.06.03.01.0040</t>
  </si>
  <si>
    <t>Konstruksi Dalam Pengerjaan Bangunan Gedung Tempat Tinggal-Rumah Negara Golongan III</t>
  </si>
  <si>
    <t>1.3.06.03.01.0041</t>
  </si>
  <si>
    <t>Konstruksi Dalam Pengerjaan Bangunan Gedung Tempat Tinggal-Mess/Wisma/Bungalow/Tempat Peristirahatan</t>
  </si>
  <si>
    <t>1.3.06.03.01.0042</t>
  </si>
  <si>
    <t>Konstruksi Dalam Pengerjaan Bangunan Gedung Tempat Tinggal-Asrama</t>
  </si>
  <si>
    <t>1.3.06.03.01.0043</t>
  </si>
  <si>
    <t>Konstruksi Dalam Pengerjaan Bangunan Gedung Tempat Tinggal-Hotel</t>
  </si>
  <si>
    <t>1.3.06.03.01.0044</t>
  </si>
  <si>
    <t>Konstruksi Dalam Pengerjaan Bangunan Gedung Tempat Tinggal-Motel</t>
  </si>
  <si>
    <t>1.3.06.03.01.0045</t>
  </si>
  <si>
    <t>Konstruksi Dalam Pengerjaan Bangunan Gedung Tempat Tinggal-Flat/Rumah Susun</t>
  </si>
  <si>
    <t>1.3.06.03.01.0046</t>
  </si>
  <si>
    <t>Konstruksi Dalam Pengerjaan Bangunan Gedung Tempat Tinggal-Rumah Negara dalam Proses Penggolongan</t>
  </si>
  <si>
    <t>1.3.06.03.01.0047</t>
  </si>
  <si>
    <t>Konstruksi Dalam Pengerjaan Bangunan Gedung Tempat Tinggal-Panti Asuhan</t>
  </si>
  <si>
    <t>1.3.06.03.01.0048</t>
  </si>
  <si>
    <t>Konstruksi Dalam Pengerjaan Bangunan Gedung Tempat Tinggal-Apartemen</t>
  </si>
  <si>
    <t>1.3.06.03.01.0049</t>
  </si>
  <si>
    <t>Konstruksi Dalam Pengerjaan Bangunan Gedung Tempat Tinggal-Rumah Tidak Bersusun</t>
  </si>
  <si>
    <t>1.3.06.03.01.0050</t>
  </si>
  <si>
    <t>Konstruksi Dalam Pengerjaan Bangunan Gedung Tempat Tinggal- Bangunan Gedung Tempat Tinggal Lainnya</t>
  </si>
  <si>
    <t>1.3.06.03.02.0001</t>
  </si>
  <si>
    <t>Konstruksi Dalam Pengerjaan Candi/Tugu Peringatan/Prasasti-Candi</t>
  </si>
  <si>
    <t>1.3.06.03.02.0002</t>
  </si>
  <si>
    <t>Konstruksi Dalam Pengerjaan Candi/Tugu Peringatan/Prasasti-Tugu</t>
  </si>
  <si>
    <t>1.3.06.03.02.0003</t>
  </si>
  <si>
    <t>Konstruksi Dalam Pengerjaan Candi/Tugu Peringatan/Prasasti-Bangunan Peninggalan</t>
  </si>
  <si>
    <t>1.3.06.03.02.0004</t>
  </si>
  <si>
    <t>Konstruksi Dalam Pengerjaan Candi/Tugu Peringatan/Prasasti-Candi/Tugu Peringatan/Prasasti Lainnya</t>
  </si>
  <si>
    <t>1.3.06.03.03.0001</t>
  </si>
  <si>
    <t>Konstruksi Dalam Pengerjaan Bangunan Menara Perambuan-Bangunan Menara Perambuan Penerangan Pantai</t>
  </si>
  <si>
    <t>1.3.06.03.03.0002</t>
  </si>
  <si>
    <t>Konstruksi Dalam Pengerjaan Bangunan Menara Perambuan-Bangunan Perambuan Penerangan Pantai</t>
  </si>
  <si>
    <t>1.3.06.03.03.0003</t>
  </si>
  <si>
    <t>Konstruksi Dalam Pengerjaan Bangunan Menara Perambuan-Bangunan Menara Telekomunikasi</t>
  </si>
  <si>
    <t>1.3.06.03.03.0004</t>
  </si>
  <si>
    <t>Konstruksi Dalam Pengerjaan Bangunan Menara Perambuan-Bangunan Menara Pengawas</t>
  </si>
  <si>
    <t>1.3.06.03.03.0005</t>
  </si>
  <si>
    <t>Konstruksi Dalam Pengerjaan Bangunan Menara Perambuan-Bangunan Menara Perambuan Lainnya</t>
  </si>
  <si>
    <t>1.3.06.03.04.0001</t>
  </si>
  <si>
    <t>Konstruksi Dalam Pengerjaan Tugu/Tanda Batas-Tugu/Tanda Batas Administrasi</t>
  </si>
  <si>
    <t>1.3.06.03.04.0002</t>
  </si>
  <si>
    <t>Konstruksi Dalam Pengerjaan Tugu/Tanda Batas-Tugu/Tanda Jaring Kontrol Geodesi</t>
  </si>
  <si>
    <t>1.3.06.03.04.0003</t>
  </si>
  <si>
    <t>Konstruksi Dalam Pengerjaan Tugu/Tanda Batas- Pilar/Tugu/Tanda Lainnya</t>
  </si>
  <si>
    <t>1.3.06.03.04.0004</t>
  </si>
  <si>
    <t>Konstruksi Dalam Pengerjaan Tugu/Tanda Batas-Pagar</t>
  </si>
  <si>
    <t>1.3.06.03.04.0005</t>
  </si>
  <si>
    <t>Konstruksi Dalam Pengerjaan Tugu/Tanda Batas-Tugu/Tanda Batas Lainnya</t>
  </si>
  <si>
    <t>1.3.06.04.01.0001</t>
  </si>
  <si>
    <t>Konstruksi Dalam Pengerjaan Jalan-Jalan Nasional</t>
  </si>
  <si>
    <t>1.3.06.04.01.0002</t>
  </si>
  <si>
    <t>Konstruksi Dalam Pengerjaan Jalan-Jalan Provinsi</t>
  </si>
  <si>
    <t>1.3.06.04.01.0003</t>
  </si>
  <si>
    <t>Konstruksi Dalam Pengerjaan Jalan-Jalan Kabupaten</t>
  </si>
  <si>
    <t>1.3.06.04.01.0004</t>
  </si>
  <si>
    <t>Konstruksi Dalam Pengerjaan Jalan-Jalan Kota</t>
  </si>
  <si>
    <t>1.3.06.04.01.0005</t>
  </si>
  <si>
    <t>Konstruksi Dalam Pengerjaan Jalan-Jalan Desa</t>
  </si>
  <si>
    <t>1.3.06.04.01.0006</t>
  </si>
  <si>
    <t>Konstruksi Dalam Pengerjaan Jalan-Jalan Tol</t>
  </si>
  <si>
    <t>1.3.06.04.01.0007</t>
  </si>
  <si>
    <t>Konstruksi Dalam Pengerjaan Jalan-Jalan Kereta Api</t>
  </si>
  <si>
    <t>1.3.06.04.01.0008</t>
  </si>
  <si>
    <t>Konstruksi Dalam Pengerjaan Jalan-Landasan Pacu Pesawat Terbang</t>
  </si>
  <si>
    <t>1.3.06.04.01.0009</t>
  </si>
  <si>
    <t>Konstruksi Dalam Pengerjaan Jalan-Jalan Khusus</t>
  </si>
  <si>
    <t>1.3.06.04.01.0010</t>
  </si>
  <si>
    <t>Konstruksi Dalam Pengerjaan Jalan-Jalan Lainnya</t>
  </si>
  <si>
    <t>1.3.06.04.01.0011</t>
  </si>
  <si>
    <t>Konstruksi Dalam Pengerjaan Jembatan-Jembatan pada Jalan Nasional</t>
  </si>
  <si>
    <t>1.3.06.04.01.0012</t>
  </si>
  <si>
    <t>Konstruksi Dalam Pengerjaan Jembatan-Jembatan pada Jalan Provinsi</t>
  </si>
  <si>
    <t>1.3.06.04.01.0013</t>
  </si>
  <si>
    <t>Konstruksi Dalam Pengerjaan Jembatan-Jembatan pada Jalan Kabupaten</t>
  </si>
  <si>
    <t>1.3.06.04.01.0014</t>
  </si>
  <si>
    <t>Konstruksi Dalam Pengerjaan Jembatan-Jembatan pada Jalan Kota</t>
  </si>
  <si>
    <t>1.3.06.04.01.0015</t>
  </si>
  <si>
    <t>Konstruksi Dalam Pengerjaan Jembatan-Jembatan pada Jalan Desa</t>
  </si>
  <si>
    <t>1.3.06.04.01.0016</t>
  </si>
  <si>
    <t>Konstruksi Dalam Pengerjaan Jembatan-Jembatan pada Jalan Tol</t>
  </si>
  <si>
    <t>1.3.06.04.01.0017</t>
  </si>
  <si>
    <t>Konstruksi Dalam Pengerjaan Jembatan-Jembatan pada Jalan Kereta Api</t>
  </si>
  <si>
    <t>1.3.06.04.01.0018</t>
  </si>
  <si>
    <t>Konstruksi Dalam Pengerjaan Jembatan-Jembatan pada Jalan Landasan Pacu Pesawat Terbang</t>
  </si>
  <si>
    <t>1.3.06.04.01.0019</t>
  </si>
  <si>
    <t>Konstruksi Dalam Pengerjaan Jembatan-Jembatan pada Jalan Khusus</t>
  </si>
  <si>
    <t>1.3.06.04.01.0020</t>
  </si>
  <si>
    <t>Konstruksi Dalam Pengerjaan Jembatan-Jembatan Penyeberangan</t>
  </si>
  <si>
    <t>1.3.06.04.01.0021</t>
  </si>
  <si>
    <t>Konstruksi Dalam Pengerjaan Jembatan-Jembatan Labuh/Sandar pada Terminal</t>
  </si>
  <si>
    <t>1.3.06.04.01.0022</t>
  </si>
  <si>
    <t>Konstruksi Dalam Pengerjaan Jembatan-Jembatan Pengukur</t>
  </si>
  <si>
    <t>1.3.06.04.01.0023</t>
  </si>
  <si>
    <t>Konstruksi Dalam Pengerjaan Jembatan-Jembatan Lainnya</t>
  </si>
  <si>
    <t>1.3.06.04.02.0001</t>
  </si>
  <si>
    <t>Konstruksi Dalam Pengerjaan Bangunan Air Irigasi-Bangunan Waduk Irigasi</t>
  </si>
  <si>
    <t>1.3.06.04.02.0002</t>
  </si>
  <si>
    <t>Konstruksi Dalam Pengerjaan Bangunan Air Irigasi- Bangunan Pengambilan Irigasi</t>
  </si>
  <si>
    <t>1.3.06.04.02.0003</t>
  </si>
  <si>
    <t>Konstruksi Dalam Pengerjaan Bangunan Air Irigasi-Bangunan Pembawa Irigasi</t>
  </si>
  <si>
    <t>1.3.06.04.02.0004</t>
  </si>
  <si>
    <t>Konstruksi Dalam Pengerjaan Bangunan Air Irigasi-Bangunan Pembuang Irigasi</t>
  </si>
  <si>
    <t>1.3.06.04.02.0005</t>
  </si>
  <si>
    <t>Konstruksi Dalam Pengerjaan Bangunan Air Irigasi-Bangunan Pengaman Irigasi</t>
  </si>
  <si>
    <t>1.3.06.04.02.0006</t>
  </si>
  <si>
    <t>Konstruksi Dalam Pengerjaan Bangunan Air Irigasi-Bangunan Pelengkap Irigasi</t>
  </si>
  <si>
    <t>1.3.06.04.02.0007</t>
  </si>
  <si>
    <t>Konstruksi Dalam Pengerjaan Bangunan Air Irigasi-Bangunan Sawah Irigasi</t>
  </si>
  <si>
    <t>1.3.06.04.02.0008</t>
  </si>
  <si>
    <t>Konstruksi Dalam Pengerjaan Bangunan Air Irigasi- Bangunan Air Irigasi Lainnya</t>
  </si>
  <si>
    <t>1.3.06.04.02.0009</t>
  </si>
  <si>
    <t>Konstruksi Dalam Pengerjaan Bangunan Pengairan Pasang Surut-Bangunan Waduk Pasang Surut</t>
  </si>
  <si>
    <t>1.3.06.04.02.0010</t>
  </si>
  <si>
    <t>Konstruksi Dalam Pengerjaan Bangunan Pengairan Pasang Surut-Bangunan Pengambilan Pasang Surut</t>
  </si>
  <si>
    <t>1.3.06.04.02.0011</t>
  </si>
  <si>
    <t>Konstruksi Dalam Pengerjaan Bangunan Pengairan Pasang Surut- Bangunan Pembawa Pasang Surut</t>
  </si>
  <si>
    <t>1.3.06.04.02.0012</t>
  </si>
  <si>
    <t>Konstruksi Dalam Pengerjaan Bangunan Pengairan Pasang Surut-Saluran Pembuang Pasang Surut</t>
  </si>
  <si>
    <t>1.3.06.04.02.0013</t>
  </si>
  <si>
    <t>Konstruksi Dalam Pengerjaan Bangunan Pengairan Pasang Surut-Bangunan Pengaman Pasang Surut</t>
  </si>
  <si>
    <t>1.3.06.04.02.0014</t>
  </si>
  <si>
    <t>Konstruksi Dalam Pengerjaan Bangunan Pengairan Pasang Surut-Bangunan Pelengkap Pasang Surut</t>
  </si>
  <si>
    <t>1.3.06.04.02.0015</t>
  </si>
  <si>
    <t>Konstruksi Dalam Pengerjaan Bangunan Pengairan Pasang Surut-Bangunan Sawah Pasang Surut</t>
  </si>
  <si>
    <t>1.3.06.04.02.0016</t>
  </si>
  <si>
    <t>Konstruksi Dalam Pengerjaan Bangunan Pengairan Pasang Surut-Bangunan Pengairan Pasang Surut Lainnya</t>
  </si>
  <si>
    <t>1.3.06.04.02.0017</t>
  </si>
  <si>
    <t>Konstruksi Dalam Pengerjaan Bangunan Pengembangan Rawa dan Polder-Bangunan Waduk Pengembangan Rawa</t>
  </si>
  <si>
    <t>1.3.06.04.02.0018</t>
  </si>
  <si>
    <t>Konstruksi Dalam Pengerjaan Bangunan Pengembangan Rawa dan Polder- Bangunan Pengambilan Pengembangan Rawa</t>
  </si>
  <si>
    <t>1.3.06.04.02.0019</t>
  </si>
  <si>
    <t>Konstruksi Dalam Pengerjaan Bangunan Pengembangan Rawa dan Polder-Bangunan Pembawa Pengembangan Rawa</t>
  </si>
  <si>
    <t>1.3.06.04.02.0020</t>
  </si>
  <si>
    <t>Konstruksi Dalam Pengerjaan Bangunan Pengembangan Rawa dan Polder-Bangunan Pembuang Pengembangan Rawa</t>
  </si>
  <si>
    <t>1.3.06.04.02.0021</t>
  </si>
  <si>
    <t>Konstruksi Dalam Pengerjaan Bangunan Pengembangan Rawa dan Polder-Bangunan Pengaman Pengembangan Rawa</t>
  </si>
  <si>
    <t>1.3.06.04.02.0022</t>
  </si>
  <si>
    <t>Konstruksi Dalam Pengerjaan Bangunan Pengembangan Rawa dan Polder-Bangunan Pelengkap Pengembangan Rawa</t>
  </si>
  <si>
    <t>1.3.06.04.02.0023</t>
  </si>
  <si>
    <t>Konstruksi Dalam Pengerjaan Bangunan Pengembangan Rawa dan Polder-Bangunan Sawah Pengembangan Rawa</t>
  </si>
  <si>
    <t>1.3.06.04.02.0024</t>
  </si>
  <si>
    <t>Konstruksi Dalam Pengerjaan Bangunan Pengembangan Rawa dan Polder-Bangunan Pengembangan Rawa dan Polder Lainnya</t>
  </si>
  <si>
    <t>1.3.06.04.02.0025</t>
  </si>
  <si>
    <t>Konstruksi Dalam Pengerjaan Bangunan Pengaman Sungai/Pantai dan Penanggulangan Bencana Alam-Bangunan Pengaman Sungai/Pantai dan Penanggulangan Bencana Alam</t>
  </si>
  <si>
    <t>1.3.06.04.02.0026</t>
  </si>
  <si>
    <t>Konstruksi Dalam Pengerjaan Bangunan Pengaman Sungai/Pantai dan Penanggulangan Bencana Alam-Bangunan Pengambilan Pengaman Sungai/Pantai</t>
  </si>
  <si>
    <t>1.3.06.04.02.0027</t>
  </si>
  <si>
    <t>Konstruksi Dalam Pengerjaan Bangunan Pengaman Sungai/Pantai dan Penanggulangan Bencana Alam-Bangunan Pembawa Pengaman Sungai/Pantai</t>
  </si>
  <si>
    <t>1.3.06.04.02.0028</t>
  </si>
  <si>
    <t>Konstruksi Dalam Pengerjaan Bangunan Pengaman Sungai/Pantai dan Penanggulangan Bencana Alam-Bangunan Pembuang Pengaman Sungai</t>
  </si>
  <si>
    <t>1.3.06.04.02.0029</t>
  </si>
  <si>
    <t>Konstruksi Dalam Pengerjaan Bangunan Pengaman Sungai/Pantai dan Penanggulangan Bencana Alam-Bangunan Pengaman Pengamanan Sungai/Pantai</t>
  </si>
  <si>
    <t>1.3.06.04.02.0030</t>
  </si>
  <si>
    <t>Konstruksi Dalam Pengerjaan Bangunan Pengaman Sungai/Pantai dan Penanggulangan Bencana Alam-Bangunan Pelengkap Pengaman Sungai</t>
  </si>
  <si>
    <t>1.3.06.04.02.0031</t>
  </si>
  <si>
    <t>Konstruksi Dalam Pengerjaan Bangunan Pengaman Sungai/Pantai dan Penanggulangan Bencana Alam-Bangunan Pengaman Sungai/Pantai dan Penanggulangan Bencana Alam Lainnya</t>
  </si>
  <si>
    <t>1.3.06.04.02.0032</t>
  </si>
  <si>
    <t>Konstruksi Dalam Pengerjaan Bangunan Pengembangan Sumber Air dan Air Tanah-Bangunan Waduk Pengembangan Sumber Air</t>
  </si>
  <si>
    <t>1.3.06.04.02.0033</t>
  </si>
  <si>
    <t>Konstruksi Dalam Pengerjaan Bangunan Pengembangan Sumber Air dan Air Tanah-Bangunan Pengambilan Pengembangan Sumber Air</t>
  </si>
  <si>
    <t>1.3.06.04.02.0034</t>
  </si>
  <si>
    <t>Konstruksi Dalam Pengerjaan Bangunan Pengembangan Sumber Air dan Air Tanah-Bangunan Pembawa Pengembangan Sumber Air</t>
  </si>
  <si>
    <t>1.3.06.04.02.0035</t>
  </si>
  <si>
    <t>Konstruksi Dalam Pengerjaan Bangunan Pengembangan Sumber Air dan Air Tanah-Bangunan Pembuang Pengembangan Sumber Air</t>
  </si>
  <si>
    <t>1.3.06.04.02.0036</t>
  </si>
  <si>
    <t>Konstruksi Dalam Pengerjaan Bangunan Pengembangan Sumber Air dan Air Tanah-Bangunan Pengaman Pengembangan Sumber Air</t>
  </si>
  <si>
    <t>1.3.06.04.02.0037</t>
  </si>
  <si>
    <t>Konstruksi Dalam Pengerjaan Bangunan Pengembangan Sumber Air dan Air Tanah-Bangunan Pelengkap Pengembangan Sumber Air</t>
  </si>
  <si>
    <t>1.3.06.04.02.0038</t>
  </si>
  <si>
    <t>Konstruksi Dalam Pengerjaan Bangunan Pengembangan Sumber Air dan Air Tanah-Bangunan Sawah Irigasi Air Tanah</t>
  </si>
  <si>
    <t>1.3.06.04.02.0039</t>
  </si>
  <si>
    <t>Konstruksi Dalam Pengerjaan Bangunan Pengembangan Sumber Air dan Air Tanah-Bangunan Pengembangan Sumber Air dan Air Tanah Lainnya</t>
  </si>
  <si>
    <t>1.3.06.04.02.0040</t>
  </si>
  <si>
    <t>Konstruksi Dalam Pengerjaan Bangunan Air Bersih/Air Baku-Bangunan Waduk Air Bersih/Air Baku</t>
  </si>
  <si>
    <t>1.3.06.04.02.0041</t>
  </si>
  <si>
    <t>Konstruksi Dalam Pengerjaan Bangunan Air Bersih/Air Baku-Bangunan Pengambilan Air Bersih/Air Baku</t>
  </si>
  <si>
    <t>1.3.06.04.02.0042</t>
  </si>
  <si>
    <t>Konstruksi Dalam Pengerjaan Bangunan Air Bersih/Air Baku-Bangunan Pembawa Air Bersih/Air Baku</t>
  </si>
  <si>
    <t>1.3.06.04.02.0043</t>
  </si>
  <si>
    <t>Konstruksi Dalam Pengerjaan Bangunan Air Bersih/Air Baku-Bangunan Pembuang Air Bersih/Air Baku</t>
  </si>
  <si>
    <t>1.3.06.04.02.0044</t>
  </si>
  <si>
    <t>Konstruksi Dalam Pengerjaan Bangunan Air Bersih/Air Baku-Bangunan Pelengkap Air Bersih/Air Baku</t>
  </si>
  <si>
    <t>1.3.06.04.02.0045</t>
  </si>
  <si>
    <t>Konstruksi Dalam Pengerjaan Bangunan Air Bersih/Air Baku-Bangunan Air Bersih/Air Baku Lainnya</t>
  </si>
  <si>
    <t>1.3.06.04.02.0046</t>
  </si>
  <si>
    <t>Konstruksi Dalam Pengerjaan Bangunan Air Kotor-Bangunan Pembawa Air Kotor</t>
  </si>
  <si>
    <t>1.3.06.04.02.0047</t>
  </si>
  <si>
    <t>Konstruksi Dalam Pengerjaan Bangunan Air Kotor-Bangunan Waduk Air Kotor</t>
  </si>
  <si>
    <t>1.3.06.04.02.0048</t>
  </si>
  <si>
    <t>Konstruksi Dalam Pengerjaan Bangunan Air Kotor-Bangunan Pembuang Air Kotor</t>
  </si>
  <si>
    <t>1.3.06.04.02.0049</t>
  </si>
  <si>
    <t>Konstruksi Dalam Pengerjaan Bangunan Air Kotor-Bangunan Pengaman Air Kotor</t>
  </si>
  <si>
    <t>1.3.06.04.02.0050</t>
  </si>
  <si>
    <t>Konstruksi Dalam Pengerjaan Bangunan Air Kotor-Bangunan Pelengkap Air Kotor</t>
  </si>
  <si>
    <t>1.3.06.04.02.0051</t>
  </si>
  <si>
    <t>Konstruksi Dalam Pengerjaan Bangunan Air Kotor-Bangunan Air Kotor Lainnya</t>
  </si>
  <si>
    <t>1.3.06.04.03.0001</t>
  </si>
  <si>
    <t>Konstruksi Dalam Pengerjaan Instalasi Air Bersih/Air Baku-Instalasi Air Permukaan</t>
  </si>
  <si>
    <t>1.3.06.04.03.0002</t>
  </si>
  <si>
    <t>Konstruksi Dalam Pengerjaan Instalasi Air Bersih/Air Baku-Instalasi Air Sumber/Mata Air</t>
  </si>
  <si>
    <t>1.3.06.04.03.0003</t>
  </si>
  <si>
    <t>Konstruksi Dalam Pengerjaan Instalasi Air Bersih/Air Baku-Instalasi Air Tanah Dalam</t>
  </si>
  <si>
    <t>1.3.06.04.03.0004</t>
  </si>
  <si>
    <t>Konstruksi Dalam Pengerjaan Instalasi Air Bersih/Air Baku-Instalasi Air Tanah Dangkal</t>
  </si>
  <si>
    <t>1.3.06.04.03.0005</t>
  </si>
  <si>
    <t>Konstruksi Dalam Pengerjaan Instalasi Air Bersih/Air Baku- Instalasi Air Bersih/Air Baku Lainnya</t>
  </si>
  <si>
    <t>1.3.06.04.03.0006</t>
  </si>
  <si>
    <t>Konstruksi Dalam Pengerjaan Instalasi Air Kotor-Instalasi Air Buangan Domestik</t>
  </si>
  <si>
    <t>1.3.06.04.03.0007</t>
  </si>
  <si>
    <t>Konstruksi Dalam Pengerjaan Instalasi Air Kotor-Instalasi Air Buangan Industri</t>
  </si>
  <si>
    <t>1.3.06.04.03.0008</t>
  </si>
  <si>
    <t>Konstruksi Dalam Pengerjaan Instalasi Air Kotor-Instalasi Air Buangan Pertanian</t>
  </si>
  <si>
    <t>1.3.06.04.03.0009</t>
  </si>
  <si>
    <t>Konstruksi Dalam Pengerjaan Instalasi Air Kotor-Instalasi Air Kotor Lainnya</t>
  </si>
  <si>
    <t>1.3.06.04.03.0010</t>
  </si>
  <si>
    <t>Konstruksi Dalam Pengerjaan Instalasi Pengolahan Sampah-Instalasi Pengolahan Sampah Organik</t>
  </si>
  <si>
    <t>1.3.06.04.03.0011</t>
  </si>
  <si>
    <t>Konstruksi Dalam Pengerjaan Instalasi Pengolahan Sampah-Instalasi Pengolahan Sampah Non Organik</t>
  </si>
  <si>
    <t>1.3.06.04.03.0012</t>
  </si>
  <si>
    <t>Konstruksi Dalam Pengerjaan Instalasi Pengolahan Sampah-Bangunan Penampung Sampah</t>
  </si>
  <si>
    <t>1.3.06.04.03.0013</t>
  </si>
  <si>
    <t>Konstruksi Dalam Pengerjaan Instalasi Pengolahan Sampah-Instalasi Pengolahan Sampah Lainnya</t>
  </si>
  <si>
    <t>1.3.06.04.03.0014</t>
  </si>
  <si>
    <t>Konstruksi Dalam Pengerjaan Instalasi Pengolahan Bahan Bangunan-Instalasi Pengolahan Bahan Bangunan Percontohan</t>
  </si>
  <si>
    <t>1.3.06.04.03.0015</t>
  </si>
  <si>
    <t>Konstruksi Dalam Pengerjaan Instalasi Pengolahan Bahan Bangunan-Instalasi Pengolahan Bahan Bangunan Perintis</t>
  </si>
  <si>
    <t>1.3.06.04.03.0016</t>
  </si>
  <si>
    <t>Konstruksi Dalam Pengerjaan Instalasi Pengolahan Bahan Bangunan-Instalasi Pengolahan Bahan Bangunan Terapan</t>
  </si>
  <si>
    <t>1.3.06.04.03.0017</t>
  </si>
  <si>
    <t>Konstruksi Dalam Pengerjaan Instalasi Pengolahan Bahan Bangunan-Instalasi Pengolahan Bahan Bangunan Lainnya</t>
  </si>
  <si>
    <t>1.3.06.04.03.0018</t>
  </si>
  <si>
    <t>Konstruksi Dalam Pengerjaan Instalasi Pembangkit Listrik-Instalasi Pembangkit Listrik Tenaga Air (PLTA)</t>
  </si>
  <si>
    <t>1.3.06.04.03.0019</t>
  </si>
  <si>
    <t>Konstruksi Dalam Pengerjaan Instalasi Pembangkit Listrik-Instalasi Pembangkit Listrik Tenaga Diesel (PLTD)</t>
  </si>
  <si>
    <t>1.3.06.04.03.0020</t>
  </si>
  <si>
    <t>Konstruksi Dalam Pengerjaan Instalasi Pembangkit Listrik-Instalasi Pembangkit Listrik Tenaga Mikro Hidro (PLTM)</t>
  </si>
  <si>
    <t>1.3.06.04.03.0021</t>
  </si>
  <si>
    <t>Konstruksi Dalam Pengerjaan Instalasi Pembangkit Listrik-Instalasi Pembangkit Listrik Tenaga Angin (PLTAN)</t>
  </si>
  <si>
    <t>1.3.06.04.03.0022</t>
  </si>
  <si>
    <t>Konstruksi Dalam Pengerjaan Instalasi Pembangkit Listrik-Instalasi Pembangkit Listrik Tenaga Uap (PLTU)</t>
  </si>
  <si>
    <t>1.3.06.04.03.0023</t>
  </si>
  <si>
    <t>Konstruksi Dalam Pengerjaan Instalasi Pembangkit Listrik-Instalasi Pembangkit Listrik Tenaga Nuklir (PLTN)</t>
  </si>
  <si>
    <t>1.3.06.04.03.0024</t>
  </si>
  <si>
    <t>Konstruksi Dalam Pengerjaan Instalasi Pembangkit Listrik-Instalasi Pembangkit Listrik Tenaga Gas (PLTG)</t>
  </si>
  <si>
    <t>1.3.06.04.03.0025</t>
  </si>
  <si>
    <t>Konstruksi Dalam Pengerjaan Instalasi Pembangkit Listrik-Instalasi Pembangkit Listrik Tenaga Panas Bumi (PLTP)</t>
  </si>
  <si>
    <t>1.3.06.04.03.0026</t>
  </si>
  <si>
    <t>Konstruksi Dalam Pengerjaan Instalasi Pembangkit Listrik-Instalasi Pembangkit Listrik Tenaga Surya (PLTS)</t>
  </si>
  <si>
    <t>1.3.06.04.03.0027</t>
  </si>
  <si>
    <t>Konstruksi Dalam Pengerjaan Instalasi Pembangkit Listrik-Instalasi Pembangkit Listrik Tenaga Biogas (PLTB)</t>
  </si>
  <si>
    <t>1.3.06.04.03.0028</t>
  </si>
  <si>
    <t>Konstruksi Dalam Pengerjaan Instalasi Pembangkit Listrik-Instalasi Pembangkit Listrik Tenaga_x000D_
         Samudera/Gelombang Samudera</t>
  </si>
  <si>
    <t>1.3.06.04.03.0029</t>
  </si>
  <si>
    <t>Konstruksi Dalam Pengerjaan Instalasi Pembangkit Listrik-Instalasi Pembangkit Listrik Lainnya</t>
  </si>
  <si>
    <t>1.3.06.04.03.0030</t>
  </si>
  <si>
    <t>Konstruksi Dalam Pengerjaan Instalasi Gardu Listrik-Instalasi Gardu Listrik Induk</t>
  </si>
  <si>
    <t>1.3.06.04.03.0031</t>
  </si>
  <si>
    <t>Konstruksi Dalam Pengerjaan Instalasi Gardu Listrik-Instalasi Gardu Listrik Distribusi</t>
  </si>
  <si>
    <t>1.3.06.04.03.0032</t>
  </si>
  <si>
    <t>Konstruksi Dalam Pengerjaan Instalasi Gardu Listrik-Instalasi Pusat Pengatur Listrik</t>
  </si>
  <si>
    <t>1.3.06.04.03.0033</t>
  </si>
  <si>
    <t>Konstruksi Dalam Pengerjaan Instalasi Gardu Listrik-Instalasi Gardu Listrik Lainnya</t>
  </si>
  <si>
    <t>1.3.06.04.03.0034</t>
  </si>
  <si>
    <t>Konstruksi Dalam Pengerjaan Instalasi Instalasi Pertahanan-Instalasi Pertahanan di Darat</t>
  </si>
  <si>
    <t>1.3.06.04.03.0035</t>
  </si>
  <si>
    <t>Konstruksi Dalam Pengerjaan Instalasi Instalasi Pertahanan-instalasi pertahanan lainnya</t>
  </si>
  <si>
    <t>1.3.06.04.03.0036</t>
  </si>
  <si>
    <t>Konstruksi Dalam Pengerjaan Instalasi Gas-Instalasi Gardu Gas</t>
  </si>
  <si>
    <t>1.3.06.04.03.0037</t>
  </si>
  <si>
    <t>Konstruksi Dalam Pengerjaan Instalasi Gas-Instalasi Jaringan Pipa Gas</t>
  </si>
  <si>
    <t>1.3.06.04.03.0038</t>
  </si>
  <si>
    <t>Konstruksi Dalam Pengerjaan Instalasi Gas-Instalasi Pengolahan Gas</t>
  </si>
  <si>
    <t>1.3.06.04.03.0039</t>
  </si>
  <si>
    <t>Konstruksi Dalam Pengerjaan Instalasi Gas-Instalasi Gas Lainnya</t>
  </si>
  <si>
    <t>1.3.06.04.03.0040</t>
  </si>
  <si>
    <t>Konstruksi Dalam Pengerjaan Instalasi Pengaman-Instalasi Pengaman Penangkal Petir</t>
  </si>
  <si>
    <t>1.3.06.04.03.0041</t>
  </si>
  <si>
    <t>Konstruksi Dalam Pengerjaan Instalasi Pengaman-Instalasi Reaktor Nuklir</t>
  </si>
  <si>
    <t>1.3.06.04.03.0042</t>
  </si>
  <si>
    <t>Konstruksi Dalam Pengerjaan Instalasi Pengaman-Instalasi Pengolahan Limbah Radioaktif</t>
  </si>
  <si>
    <t>1.3.06.04.03.0043</t>
  </si>
  <si>
    <t>Konstruksi Dalam Pengerjaan Instalasi Pengaman-Instalasi Pengaman Lainnya</t>
  </si>
  <si>
    <t>1.3.06.04.03.0044</t>
  </si>
  <si>
    <t>Konstruksi Dalam Pengerjaan Instalasi Lain-Instalasi Lain</t>
  </si>
  <si>
    <t>1.3.06.04.04.0001</t>
  </si>
  <si>
    <t>Konstruksi Dalam Pengerjaan Jaringan Air Minum-Jaringan Pembawa</t>
  </si>
  <si>
    <t>1.3.06.04.04.0002</t>
  </si>
  <si>
    <t>Konstruksi Dalam Pengerjaan Jaringan Air Minum-Jaringan Induk Distribusi</t>
  </si>
  <si>
    <t>1.3.06.04.04.0003</t>
  </si>
  <si>
    <t>Konstruksi Dalam Pengerjaan Jaringan Air Minum-Jaringan Cabang Distribusi</t>
  </si>
  <si>
    <t>1.3.06.04.04.0004</t>
  </si>
  <si>
    <t>Konstruksi Dalam Pengerjaan Jaringan Air Minum-Jaringan Sambungan ke Rumah</t>
  </si>
  <si>
    <t>1.3.06.04.04.0005</t>
  </si>
  <si>
    <t>Konstruksi Dalam Pengerjaan Jaringan Air Minum-Jaringan Air Minum Lainnya</t>
  </si>
  <si>
    <t>1.3.06.04.04.0006</t>
  </si>
  <si>
    <t>Konstruksi Dalam Pengerjaan Jaringan Listrik-Jaringan Transmisi</t>
  </si>
  <si>
    <t>1.3.06.04.04.0007</t>
  </si>
  <si>
    <t>Konstruksi Dalam Pengerjaan Jaringan Listrik-Jaringan Distribusi</t>
  </si>
  <si>
    <t>1.3.06.04.04.0008</t>
  </si>
  <si>
    <t>Konstruksi Dalam Pengerjaan Jaringan Listrik-Jaringan Listrik Lainnya</t>
  </si>
  <si>
    <t>1.3.06.04.04.0009</t>
  </si>
  <si>
    <t>Konstruksi Dalam Pengerjaan Jaringan Telepon- Jaringan Telepon di atas Tanah</t>
  </si>
  <si>
    <t>1.3.06.04.04.0010</t>
  </si>
  <si>
    <t>Konstruksi Dalam Pengerjaan Jaringan Telepon- Jaringan Telepon di bawah Tanah</t>
  </si>
  <si>
    <t>1.3.06.04.04.0011</t>
  </si>
  <si>
    <t>Konstruksi Dalam Pengerjaan Jaringan Telepon- Jaringan Telepon di dalam Air</t>
  </si>
  <si>
    <t>1.3.06.04.04.0012</t>
  </si>
  <si>
    <t>Konstruksi Dalam Pengerjaan Jaringan Telepon- Jaringan dengan Media Udara</t>
  </si>
  <si>
    <t>1.3.06.04.04.0013</t>
  </si>
  <si>
    <t>Konstruksi Dalam Pengerjaan Jaringan Telepon- Jaringan Telepon Lainnya</t>
  </si>
  <si>
    <t>1.3.06.04.04.0014</t>
  </si>
  <si>
    <t>Konstruksi Dalam Pengerjaan Jaringan Gas-Jaringan Pipa Gas Transmisi</t>
  </si>
  <si>
    <t>1.3.06.04.04.0015</t>
  </si>
  <si>
    <t>Konstruksi Dalam Pengerjaan Jaringan Gas-Jaringan Pipa Distribusi</t>
  </si>
  <si>
    <t>1.3.06.04.04.0016</t>
  </si>
  <si>
    <t>Konstruksi Dalam Pengerjaan Jaringan Gas-Jaringan Pipa Dinas</t>
  </si>
  <si>
    <t>1.3.06.04.04.0017</t>
  </si>
  <si>
    <t>Konstruksi Dalam Pengerjaan Jaringan Gas-Jaringan BBM</t>
  </si>
  <si>
    <t>1.3.06.04.04.0018</t>
  </si>
  <si>
    <t>Konstruksi Dalam Pengerjaan Jaringan Gas-Jaringan Gas Lainnya</t>
  </si>
  <si>
    <t>1.3.06.05.01.0001</t>
  </si>
  <si>
    <t>Konstruksi Dalam Pengerjaan Bahan Perpustakaan Tercetak-Buku Umum</t>
  </si>
  <si>
    <t>1.3.06.05.01.0002</t>
  </si>
  <si>
    <t>Konstruksi Dalam Pengerjaan Bahan Perpustakaan Tercetak-Buku Filsafat</t>
  </si>
  <si>
    <t>1.3.06.05.01.0003</t>
  </si>
  <si>
    <t>Konstruksi Dalam Pengerjaan Bahan Perpustakaan Tercetak-Buku Agama</t>
  </si>
  <si>
    <t>1.3.06.05.01.0004</t>
  </si>
  <si>
    <t>Konstruksi Dalam Pengerjaan Bahan Perpustakaan Tercetak-Buku Ilmu Sosial</t>
  </si>
  <si>
    <t>1.3.06.05.01.0005</t>
  </si>
  <si>
    <t>Konstruksi Dalam Pengerjaan Bahan Perpustakaan Tercetak-Buku Ilmu Bahasa</t>
  </si>
  <si>
    <t>1.3.06.05.01.0006</t>
  </si>
  <si>
    <t>Konstruksi Dalam Pengerjaan Bahan Perpustakaan Tercetak-Buku Matematika dan Pengetahuan Alam</t>
  </si>
  <si>
    <t>1.3.06.05.01.0007</t>
  </si>
  <si>
    <t>Konstruksi Dalam Pengerjaan Bahan Perpustakaan Tercetak-Buku Ilmu Pengetahuan Praktis</t>
  </si>
  <si>
    <t>1.3.06.05.01.0008</t>
  </si>
  <si>
    <t>Konstruksi Dalam Pengerjaan Bahan Perpustakaan Tercetak-Buku Arsitektur, Kesenian, dan Olahraga</t>
  </si>
  <si>
    <t>1.3.06.05.01.0009</t>
  </si>
  <si>
    <t>Konstruksi Dalam Pengerjaan Bahan Perpustakaan Tercetak-Buku Geografi, Biografi, dan Sejarah</t>
  </si>
  <si>
    <t>1.3.06.05.01.0010</t>
  </si>
  <si>
    <t>Konstruksi Dalam Pengerjaan Bahan Perpustakaan Tercetak-Serial</t>
  </si>
  <si>
    <t>1.3.06.05.01.0011</t>
  </si>
  <si>
    <t>Konstruksi Dalam Pengerjaan Bahan Perpustakaan Tercetak-Buku Laporan</t>
  </si>
  <si>
    <t>1.3.06.05.01.0012</t>
  </si>
  <si>
    <t>Konstruksi Dalam Pengerjaan Bahan Perpustakaan Tercetak-Bahan Perpustakaan Tercetak Lainnya</t>
  </si>
  <si>
    <t>1.3.06.05.01.0013</t>
  </si>
  <si>
    <t>Konstruksi Dalam Pengerjaan Bahan Perpustakaan Terekam dan Bentuk Mikro-Audio Visual</t>
  </si>
  <si>
    <t>1.3.06.05.01.0014</t>
  </si>
  <si>
    <t>Konstruksi Dalam Pengerjaan Bahan Perpustakaan Terekam dan Bentuk Mikro-Bentuk Mikro (Microform)</t>
  </si>
  <si>
    <t>1.3.06.05.01.0015</t>
  </si>
  <si>
    <t>Konstruksi Dalam Pengerjaan Bahan Perpustakaan Terekam dan Bentuk Mikro-Terekam dan Bentuk Mikro Lainnya</t>
  </si>
  <si>
    <t>1.3.06.05.01.0016</t>
  </si>
  <si>
    <t>Konstruksi Dalam Pengerjaan Kartografi, Naskah dan Lukisan-Bahan Kartografi</t>
  </si>
  <si>
    <t>1.3.06.05.01.0017</t>
  </si>
  <si>
    <t>Konstruksi Dalam Pengerjaan Kartografi, Naskah dan Lukisan-Naskah (Manuskrip)/Asli</t>
  </si>
  <si>
    <t>1.3.06.05.01.0018</t>
  </si>
  <si>
    <t>Konstruksi Dalam Pengerjaan Kartografi, Naskah dan Lukisan-Lukisan dan Ukiran</t>
  </si>
  <si>
    <t>1.3.06.05.01.0019</t>
  </si>
  <si>
    <t>Konstruksi Dalam Pengerjaan Kartografi, Naskah dan Lukisan-Kartografi, Naskah, dan Lukisan Lainnya</t>
  </si>
  <si>
    <t>1.3.06.05.01.0020</t>
  </si>
  <si>
    <t>Konstruksi Dalam Pengerjaan Musik-Karya Musik</t>
  </si>
  <si>
    <t>1.3.06.05.01.0021</t>
  </si>
  <si>
    <t>Konstruksi Dalam Pengerjaan Musik-Musik Lainnya</t>
  </si>
  <si>
    <t>1.3.06.05.01.0022</t>
  </si>
  <si>
    <t>Konstruksi Dalam Pengerjaan Karya Grafika (Graphic Material)-Karya Grafika (Graphic Material)</t>
  </si>
  <si>
    <t>1.3.06.05.01.0023</t>
  </si>
  <si>
    <t>Konstruksi Dalam Pengerjaan Karya Grafika (Graphic Material)-Karya Grafika (Graphic Material) Lainnya</t>
  </si>
  <si>
    <t>1.3.06.05.01.0024</t>
  </si>
  <si>
    <t>Konstruksi Dalam Pengerjaan Three Dimensional Artifacts and Realita-Three Dimensional Artifacts and Realita</t>
  </si>
  <si>
    <t>1.3.06.05.01.0025</t>
  </si>
  <si>
    <t>Konstruksi Dalam Pengerjaan Three Dimensional Artifacts and Realita-Three Dimensional Artifacts and Realita Lainnya</t>
  </si>
  <si>
    <t>1.3.06.05.01.0026</t>
  </si>
  <si>
    <t>Konstruksi Dalam Pengerjaan Tarscalt-Tarscalt</t>
  </si>
  <si>
    <t>1.3.06.05.01.0027</t>
  </si>
  <si>
    <t>Konstruksi Dalam Pengerjaan Tarscalt-Tarscalt Lainnya</t>
  </si>
  <si>
    <t>1.3.06.05.02.0001</t>
  </si>
  <si>
    <t>Konstruksi Dalam Pengerjaan Barang Bercorak Kesenian-Alat Musik</t>
  </si>
  <si>
    <t>1.3.06.05.02.0002</t>
  </si>
  <si>
    <t>Konstruksi Dalam Pengerjaan Barang Bercorak Kesenian-Lukisan</t>
  </si>
  <si>
    <t>1.3.06.05.02.0003</t>
  </si>
  <si>
    <t>Konstruksi Dalam Pengerjaan Barang Bercorak Kesenian-Alat Peraga Kesenian</t>
  </si>
  <si>
    <t>1.3.06.05.02.0004</t>
  </si>
  <si>
    <t>Konstruksi Dalam Pengerjaan Barang Bercorak Kesenian-Barang Bercorak Kesenian Lainnya</t>
  </si>
  <si>
    <t>1.3.06.05.02.0005</t>
  </si>
  <si>
    <t>Konstruksi Dalam Pengerjaan Alat Bercorak Kebudayaan-Pahatan</t>
  </si>
  <si>
    <t>1.3.06.05.02.0006</t>
  </si>
  <si>
    <t>Konstruksi Dalam Pengerjaan Alat Bercorak Kebudayaan-Maket, Miniatur, Replika, Foto Dokumen, dan Benda Bersejarah</t>
  </si>
  <si>
    <t>1.3.06.05.02.0007</t>
  </si>
  <si>
    <t>Konstruksi Dalam Pengerjaan Alat Bercorak Kebudayaan-Barang Kerajinan</t>
  </si>
  <si>
    <t>1.3.06.05.02.0008</t>
  </si>
  <si>
    <t>Konstruksi Dalam Pengerjaan Alat Bercorak Kebudayaan-Alat Bercorak Kebudayaan Lainnya</t>
  </si>
  <si>
    <t>1.3.06.05.02.0009</t>
  </si>
  <si>
    <t>Konstruksi Dalam Pengerjaan Tanda Penghargaan-Tanda Penghargaan Bidang Olahraga</t>
  </si>
  <si>
    <t>1.3.06.05.02.0010</t>
  </si>
  <si>
    <t>Konstruksi Dalam Pengerjaan Tanda Penghargaan-Tanda Penghargaan Bidang Lainnya</t>
  </si>
  <si>
    <t>1.3.06.05.03.0001</t>
  </si>
  <si>
    <t>Konstruksi Dalam Pengerjaan Hewan Piaraan-Hewan Pengaman</t>
  </si>
  <si>
    <t>1.3.06.05.03.0002</t>
  </si>
  <si>
    <t>Konstruksi Dalam Pengerjaan Hewan Piaraan-Hewan Pengangkut</t>
  </si>
  <si>
    <t>1.3.06.05.03.0003</t>
  </si>
  <si>
    <t>Konstruksi Dalam Pengerjaan Hewan Piaraan-Hewan Kebun Binatang</t>
  </si>
  <si>
    <t>1.3.06.05.03.0004</t>
  </si>
  <si>
    <t>Konstruksi Dalam Pengerjaan Hewan Piaraan-Hewan Piaraan Lainnya</t>
  </si>
  <si>
    <t>1.3.06.05.03.0005</t>
  </si>
  <si>
    <t>Konstruksi Dalam Pengerjaan Ternak-Ternak Potong</t>
  </si>
  <si>
    <t>1.3.06.05.03.0006</t>
  </si>
  <si>
    <t>Konstruksi Dalam Pengerjaan Ternak-Ternak Perah</t>
  </si>
  <si>
    <t>1.3.06.05.03.0007</t>
  </si>
  <si>
    <t>Konstruksi Dalam Pengerjaan Ternak-Ternak Unggas</t>
  </si>
  <si>
    <t>1.3.06.05.03.0008</t>
  </si>
  <si>
    <t>Konstruksi Dalam Pengerjaan Ternak-Ternak Lainnya</t>
  </si>
  <si>
    <t>1.3.06.05.03.0009</t>
  </si>
  <si>
    <t>Konstruksi Dalam Pengerjaan Hewan Lainnya-Hewan Lainnya</t>
  </si>
  <si>
    <t>1.3.06.05.04.0001</t>
  </si>
  <si>
    <t>Konstruksi Dalam Pengerjaan Ikan Bersirip (Pisces/Ikan Bersirip)-Ikan Budidaya</t>
  </si>
  <si>
    <t>1.3.06.05.04.0002</t>
  </si>
  <si>
    <t>Konstruksi Dalam Pengerjaan Crustacea (Udang, Rajungan, Kepiting, dan Sebangsanya)-Crustacea Budidaya (Udang, Rajungan, Kepiting, dan Sebangsanya)</t>
  </si>
  <si>
    <t>1.3.06.05.04.0003</t>
  </si>
  <si>
    <t>Konstruksi Dalam Pengerjaan Mollusca (Kerang, Tiram, Cumi-Cumi, Gurita,Siput, dan Sebangsanya)-Mollusca Budidaya (Kerang, Tiram, Cumi-Cumi, Gurita, Siput, dan Sebangsanya)</t>
  </si>
  <si>
    <t>1.3.06.05.04.0004</t>
  </si>
  <si>
    <t>Konstruksi Dalam Pengerjaan Coelenterata (Ubur-Ubur dan Sebangsanya)-Coelenterata Budidaya (Ubur-Ubur dan Sebangsanya)</t>
  </si>
  <si>
    <t>1.3.06.05.04.0005</t>
  </si>
  <si>
    <t>Konstruksi Dalam Pengerjaan Echinodermata (Tripang, Bulu Babi dan Sebangsanya)-Echinodermata Budidaya (Tripang, Bulu Babi dan Sebangsanya)</t>
  </si>
  <si>
    <t>1.3.06.05.04.0006</t>
  </si>
  <si>
    <t>Konstruksi Dalam Pengerjaan Amphibia (Kodok dan Sebangsanya)-Amphibia Budidaya (Kodok dan Sebangsanya)</t>
  </si>
  <si>
    <t>1.3.06.05.04.0007</t>
  </si>
  <si>
    <t>Konstruksi Dalam Pengerjaan Reptilia (Buaya, Penyu, Kura-Kura, Biawak, Ular Air, dan Sebangsanya)-Reptilia Budidaya (Buaya, Penyu, Kura-Kura,_x000D_
         Biawak, Ular Air, dan Sebangsanya)</t>
  </si>
  <si>
    <t>1.3.06.05.04.0008</t>
  </si>
  <si>
    <t>Konstruksi Dalam Pengerjaan Mammalia (Paus, Lumba-Lumba, Pesut, Duyung, dan Sebangsanya)-Mammalia Budidaya (Paus, Lumba-Lumba, Pesut, Duyung, dan Sebangsanya)</t>
  </si>
  <si>
    <t>1.3.06.05.04.0009</t>
  </si>
  <si>
    <t>Konstruksi Dalam Pengerjaan Algae (Rumput Laut dan Tumbuh-TumbuhanLain yang Hidup di dalam Air)-Algae Budidaya (Rumput Laut dan Tumbuh-Tumbuhan Lain yang Hidup di dalam Air)</t>
  </si>
  <si>
    <t>1.3.06.05.04.0010</t>
  </si>
  <si>
    <t>Konstruksi Dalam Pengerjaan Biota Perairan Lainnya-Budidaya Biota Perairan Lainnya</t>
  </si>
  <si>
    <t>1.3.06.05.05.0001</t>
  </si>
  <si>
    <t>Konstruksi Dalam Pengerjaan Tanaman-Tanaman</t>
  </si>
  <si>
    <t>1.3.06.05.06.0001</t>
  </si>
  <si>
    <t>Konstruksi Dalam Pengerjaan Barang Koleksi Non Budaya-Hewan Koleksi</t>
  </si>
  <si>
    <t>1.3.06.05.06.0002</t>
  </si>
  <si>
    <t>Konstruksi Dalam Pengerjaan Barang Koleksi Non Budaya-Biota Perairan Koleksi</t>
  </si>
  <si>
    <t>1.3.06.05.06.0003</t>
  </si>
  <si>
    <t>Konstruksi Dalam Pengerjaan Barang Koleksi Non Budaya-Tanaman Koleksi</t>
  </si>
  <si>
    <t>1.3.06.05.06.0004</t>
  </si>
  <si>
    <t>Konstruksi Dalam Pengerjaan Barang Koleksi Non Budaya-Mikroba Koleksi</t>
  </si>
  <si>
    <t>1.3.06.05.06.0005</t>
  </si>
  <si>
    <t>Konstruksi Dalam Pengerjaan Barang Koleksi Non Budaya-Batuan Koleksi</t>
  </si>
  <si>
    <t>1.3.06.05.06.0006</t>
  </si>
  <si>
    <t>Konstruksi Dalam Pengerjaan Barang Koleksi Non Budaya-Fosil</t>
  </si>
  <si>
    <t>1.3.06.05.06.0007</t>
  </si>
  <si>
    <t>Konstruksi Dalam Pengerjaan Barang Koleksi Non Budaya-Barang Koleksi Non Budaya Lainnya</t>
  </si>
  <si>
    <t>1.3.06.05.07.0001</t>
  </si>
  <si>
    <t>Konstruksi Dalam Pengerjaan Aset Tetap Dalam Renovasi</t>
  </si>
  <si>
    <t>1.3.07.01.01.0001</t>
  </si>
  <si>
    <t>Akumulasi Penyusutan Alat Besar Darat-Tractor</t>
  </si>
  <si>
    <t>1.3.07.01.01.0002</t>
  </si>
  <si>
    <t>Akumulasi Penyusutan Alat Besar Darat-Grader</t>
  </si>
  <si>
    <t>1.3.07.01.01.0003</t>
  </si>
  <si>
    <t>Akumulasi Penyusutan Alat Besar Darat-Excavator</t>
  </si>
  <si>
    <t>1.3.07.01.01.0004</t>
  </si>
  <si>
    <t>Akumulasi Penyusutan Alat Besar Darat-Pile Driver</t>
  </si>
  <si>
    <t>1.3.07.01.01.0005</t>
  </si>
  <si>
    <t>Akumulasi Penyusutan Alat Besar Darat-Hauler</t>
  </si>
  <si>
    <t>1.3.07.01.01.0006</t>
  </si>
  <si>
    <t>Akumulasi Penyusutan Alat Besar Darat-Asphalt Equipment</t>
  </si>
  <si>
    <t>1.3.07.01.01.0007</t>
  </si>
  <si>
    <t>Akumulasi Penyusutan Alat Besar Darat-Compacting Equipment</t>
  </si>
  <si>
    <t>1.3.07.01.01.0008</t>
  </si>
  <si>
    <t>Akumulasi Penyusutan Alat Besar Darat-Aggregate and Concrete Equipment</t>
  </si>
  <si>
    <t>1.3.07.01.01.0009</t>
  </si>
  <si>
    <t>Akumulasi Penyusutan Alat Besar Darat-Loader</t>
  </si>
  <si>
    <t>1.3.07.01.01.0010</t>
  </si>
  <si>
    <t>Akumulasi Penyusutan Alat Besar Darat-Alat Pengangkat</t>
  </si>
  <si>
    <t>1.3.07.01.01.0011</t>
  </si>
  <si>
    <t>Akumulasi Penyusutan Alat Besar Darat-Mesin Proses</t>
  </si>
  <si>
    <t>1.3.07.01.01.0012</t>
  </si>
  <si>
    <t>Akumulasi Penyusutan Alat Besar Darat-Alat Besar Darat Lainnya</t>
  </si>
  <si>
    <t>1.3.07.01.01.0013</t>
  </si>
  <si>
    <t>Akumulasi Penyusutan Alat Besar Apung-Dreger</t>
  </si>
  <si>
    <t>1.3.07.01.01.0014</t>
  </si>
  <si>
    <t>Akumulasi Penyusutan Alat Besar Apung-Floating Excavator</t>
  </si>
  <si>
    <t>1.3.07.01.01.0015</t>
  </si>
  <si>
    <t>Akumulasi Penyusutan Alat Besar Apung-Amphibi Dredger</t>
  </si>
  <si>
    <t>1.3.07.01.01.0016</t>
  </si>
  <si>
    <t>Akumulasi Penyusutan Alat Besar Apung-Kapal Tarik</t>
  </si>
  <si>
    <t>1.3.07.01.01.0017</t>
  </si>
  <si>
    <t>Akumulasi Penyusutan Alat Besar Apung-Mesin Proses Apung</t>
  </si>
  <si>
    <t>1.3.07.01.01.0018</t>
  </si>
  <si>
    <t>Akumulasi Penyusutan Alat Besar Apung-Alat Besar Apung Lainnya</t>
  </si>
  <si>
    <t>1.3.07.01.01.0019</t>
  </si>
  <si>
    <t>Akumulasi Penyusutan Alat Bantu-Alat Penarik</t>
  </si>
  <si>
    <t>1.3.07.01.01.0020</t>
  </si>
  <si>
    <t>Akumulasi Penyusutan Alat Bantu-Feeder</t>
  </si>
  <si>
    <t>1.3.07.01.01.0021</t>
  </si>
  <si>
    <t>Akumulasi Penyusutan Alat Bantu-Compressor</t>
  </si>
  <si>
    <t>1.3.07.01.01.0022</t>
  </si>
  <si>
    <t>Akumulasi Penyusutan Alat Bantu-Electric Generating Set</t>
  </si>
  <si>
    <t>1.3.07.01.01.0023</t>
  </si>
  <si>
    <t>Akumulasi Penyusutan Alat Bantu-Pompa</t>
  </si>
  <si>
    <t>1.3.07.01.01.0024</t>
  </si>
  <si>
    <t>Akumulasi Penyusutan Alat Bantu-Mesin Bor</t>
  </si>
  <si>
    <t>1.3.07.01.01.0025</t>
  </si>
  <si>
    <t>Akumulasi Penyusutan Alat Bantu-Unit Pemeliharaan Lapangan</t>
  </si>
  <si>
    <t>1.3.07.01.01.0026</t>
  </si>
  <si>
    <t>Akumulasi Penyusutan Alat Bantu-Alat Pengolahan Air Kotor</t>
  </si>
  <si>
    <t>1.3.07.01.01.0027</t>
  </si>
  <si>
    <t>Akumulasi Penyusutan Alat Bantu-Pembangkit Uap Air Panas/Steam Generator</t>
  </si>
  <si>
    <t>1.3.07.01.01.0028</t>
  </si>
  <si>
    <t>Akumulasi Penyusutan Alat Bantu-Air Port Maintenance Equipment/Alat Bantu Penerbangan</t>
  </si>
  <si>
    <t>1.3.07.01.01.0029</t>
  </si>
  <si>
    <t>Akumulasi Penyusutan Alat Bantu-Mesin Tatoo</t>
  </si>
  <si>
    <t>1.3.07.01.01.0030</t>
  </si>
  <si>
    <t>Akumulasi Penyusutan Alat Bantu-Perlengkapan Kebakaran Hutan</t>
  </si>
  <si>
    <t>1.3.07.01.01.0031</t>
  </si>
  <si>
    <t>Akumulasi Penyusutan Alat Bantu-Peralatan Selam</t>
  </si>
  <si>
    <t>1.3.07.01.01.0032</t>
  </si>
  <si>
    <t>Akumulasi Penyusutan Alat Bantu-Peralatan SAR Mountenering</t>
  </si>
  <si>
    <t>1.3.07.01.01.0033</t>
  </si>
  <si>
    <t>Akumulasi Penyusutan Alat Bantu-Peralatan Intelijen</t>
  </si>
  <si>
    <t>1.3.07.01.01.0034</t>
  </si>
  <si>
    <t>Akumulasi Penyusutan Alat Bantu-Alat Bantu Lainnya</t>
  </si>
  <si>
    <t>1.3.07.01.02.0001</t>
  </si>
  <si>
    <t>Akumulasi Penyusutan Alat Angkutan Darat Bermotor-Kendaraan Dinas Bermotor Perorangan</t>
  </si>
  <si>
    <t>1.3.07.01.02.0002</t>
  </si>
  <si>
    <t>Akumulasi Penyusutan Alat Angkutan Darat Bermotor-Kendaraan Bermotor Penumpang</t>
  </si>
  <si>
    <t>1.3.07.01.02.0003</t>
  </si>
  <si>
    <t>Akumulasi Penyusutan Alat Angkutan Darat Bermotor-Kendaraan Bermotor Angkutan Barang</t>
  </si>
  <si>
    <t>1.3.07.01.02.0004</t>
  </si>
  <si>
    <t>Akumulasi Penyusutan Alat Angkutan Darat Bermotor-Kendaraan Bermotor Beroda Dua</t>
  </si>
  <si>
    <t>1.3.07.01.02.0005</t>
  </si>
  <si>
    <t>Akumulasi Penyusutan Alat Angkutan Darat Bermotor-Kendaraan Bermotor Beroda Tiga</t>
  </si>
  <si>
    <t>1.3.07.01.02.0006</t>
  </si>
  <si>
    <t>Akumulasi Penyusutan Alat Angkutan Darat Bermotor-Kendaraan Bermotor Khusus</t>
  </si>
  <si>
    <t>1.3.07.01.02.0007</t>
  </si>
  <si>
    <t>Akumulasi Penyusutan Alat Angkutan Darat Bermotor-Kendaraan Tempur</t>
  </si>
  <si>
    <t>1.3.07.01.02.0008</t>
  </si>
  <si>
    <t>Akumulasi Penyusutan Alat Angkutan Darat Bermotor-Alat Angkutan Kereta Rel</t>
  </si>
  <si>
    <t>1.3.07.01.02.0009</t>
  </si>
  <si>
    <t>Akumulasi Penyusutan Alat Angkutan Darat Bermotor-Alat Angkutan Darat Bermotor Lainnya</t>
  </si>
  <si>
    <t>1.3.07.01.02.0010</t>
  </si>
  <si>
    <t>Akumulasi Penyusutan Alat Angkutan Darat Tak Bermotor-Kendaraan Tak Bermotor Angkutan Barang</t>
  </si>
  <si>
    <t>1.3.07.01.02.0011</t>
  </si>
  <si>
    <t>Akumulasi Penyusutan Alat Angkutan Darat Tak Bermotor-Kendaraan Tak Bermotor Penumpang</t>
  </si>
  <si>
    <t>1.3.07.01.02.0012</t>
  </si>
  <si>
    <t>Akumulasi Penyusutan Alat Angkutan Darat Tak Bermotor-Alat Angkutan Kereta Rel Tak Bermotor</t>
  </si>
  <si>
    <t>1.3.07.01.02.0013</t>
  </si>
  <si>
    <t>Akumulasi Penyusutan Alat Angkutan Darat Tak Bermotor-Alat Angkutan Darat Tak Bemotor Lainnya</t>
  </si>
  <si>
    <t>1.3.07.01.02.0014</t>
  </si>
  <si>
    <t>Akumulasi Penyusutan Alat Apung Bermotor-Alat Angkutan Apung Bermotor untuk Barang</t>
  </si>
  <si>
    <t>1.3.07.01.02.0015</t>
  </si>
  <si>
    <t>Akumulasi Penyusutan Alat Apung Bermotor-Alat Angkutan Apung Bermotor untuk Penumpang</t>
  </si>
  <si>
    <t>1.3.07.01.02.0016</t>
  </si>
  <si>
    <t>Akumulasi Penyusutan Alat Apung Bermotor-Alat Angkutan Apung Bermotor Khusus</t>
  </si>
  <si>
    <t>1.3.07.01.02.0017</t>
  </si>
  <si>
    <t>Akumulasi Penyusutan Alat Apung Bermotor-Alat Angkutan Apung Bermotor Militer</t>
  </si>
  <si>
    <t>1.3.07.01.02.0018</t>
  </si>
  <si>
    <t>Akumulasi Penyusutan Alat Apung Bermotor-Alat Angkutan Apung Bermotor Lainnya</t>
  </si>
  <si>
    <t>1.3.07.01.02.0019</t>
  </si>
  <si>
    <t>Akumulasi Penyusutan Alat Angkutan Apung Tak Bermotor-Alat Angkutan Apung Tak Bermotor untuk Barang</t>
  </si>
  <si>
    <t>1.3.07.01.02.0020</t>
  </si>
  <si>
    <t>Akumulasi Penyusutan Alat Angkutan Apung Tak Bermotor-Alat Angkutan Apung Tak Bermotor untuk Penumpang</t>
  </si>
  <si>
    <t>1.3.07.01.02.0021</t>
  </si>
  <si>
    <t>Akumulasi Penyusutan Alat Angkutan Apung Tak Bermotor-Alat Angkutan Apung Tak Bermotor Khusus</t>
  </si>
  <si>
    <t>1.3.07.01.02.0022</t>
  </si>
  <si>
    <t>Akumulasi Penyusutan Alat Angkutan Apung Tak Bermotor-Alat Angkutan Apung Tak Bermotor Lainnya</t>
  </si>
  <si>
    <t>1.3.07.01.02.0023</t>
  </si>
  <si>
    <t>Akumulasi Penyusutan Alat Angkutan Bermotor Udara-Kapal Terbang</t>
  </si>
  <si>
    <t>1.3.07.01.02.0024</t>
  </si>
  <si>
    <t>Akumulasi Penyusutan Alat Angkutan Bermotor Udara-Alat Angkutan Bermotor Udara Lainnya</t>
  </si>
  <si>
    <t>1.3.07.01.03.0001</t>
  </si>
  <si>
    <t>Akumulasi Penyusutan Alat Bengkel Bermesin-Perkakas Konstruksi Logam Terpasang pada Fondasi</t>
  </si>
  <si>
    <t>1.3.07.01.03.0002</t>
  </si>
  <si>
    <t>Akumulasi Penyusutan Alat Bengkel Bermesin-Perkakas Konstruksi Logam yang Transportable (Berpindah)</t>
  </si>
  <si>
    <t>1.3.07.01.03.0003</t>
  </si>
  <si>
    <t>Akumulasi Penyusutan Alat Bengkel Bermesin-Perkakas Bengkel Listrik</t>
  </si>
  <si>
    <t>1.3.07.01.03.0004</t>
  </si>
  <si>
    <t>Akumulasi Penyusutan Alat Bengkel Bermesin-Perkakas Bengkel Service</t>
  </si>
  <si>
    <t>1.3.07.01.03.0005</t>
  </si>
  <si>
    <t>Akumulasi Penyusutan Alat Bengkel Bermesin-Perkakas Pengangkat Bermesin</t>
  </si>
  <si>
    <t>1.3.07.01.03.0006</t>
  </si>
  <si>
    <t>Akumulasi Penyusutan Alat Bengkel Bermesin-Perkakas Bengkel Kayu</t>
  </si>
  <si>
    <t>1.3.07.01.03.0007</t>
  </si>
  <si>
    <t>Akumulasi Penyusutan Alat Bengkel Bermesin-Perkakas Bengkel Khusus</t>
  </si>
  <si>
    <t>1.3.07.01.03.0008</t>
  </si>
  <si>
    <t>Akumulasi Penyusutan Alat Bengkel Bermesin-Peralatan Las</t>
  </si>
  <si>
    <t>1.3.07.01.03.0009</t>
  </si>
  <si>
    <t>Akumulasi Penyusutan Alat Bengkel Bermesin-Perkakas Pabrik Es</t>
  </si>
  <si>
    <t>1.3.07.01.03.0010</t>
  </si>
  <si>
    <t>Akumulasi Penyusutan Alat Bengkel Bermesin-Alat Bengkel Bermesin Lainnya</t>
  </si>
  <si>
    <t>1.3.07.01.03.0011</t>
  </si>
  <si>
    <t>Akumulasi Penyusutan Alat Bengkel Tak Bermesin-Perkakas Bengkel Konstruksi Logam</t>
  </si>
  <si>
    <t>1.3.07.01.03.0012</t>
  </si>
  <si>
    <t>Akumulasi Penyusutan Alat Bengkel Tak Bermesin-Perkakas Bengkel Listrik</t>
  </si>
  <si>
    <t>1.3.07.01.03.0013</t>
  </si>
  <si>
    <t>Akumulasi Penyusutan Alat Bengkel Tak Bermesin-Perkakas Bengkel Service</t>
  </si>
  <si>
    <t>1.3.07.01.03.0014</t>
  </si>
  <si>
    <t xml:space="preserve">Akumulasi Penyusutan Alat Bengkel Tak Bermesin-Perkakas Pengangkat </t>
  </si>
  <si>
    <t>1.3.07.01.03.0015</t>
  </si>
  <si>
    <t>Akumulasi Penyusutan Alat Bengkel Tak Bermesin-Perkakas Standard (Standard Tools)</t>
  </si>
  <si>
    <t>1.3.07.01.03.0016</t>
  </si>
  <si>
    <t>Akumulasi Penyusutan Alat Bengkel Tak Bermesin-Perkakas Khusus (Special Tools)</t>
  </si>
  <si>
    <t>1.3.07.01.03.0017</t>
  </si>
  <si>
    <t>Akumulasi Penyusutan Alat Bengkel Tak Bermesin-Perkakas Bengkel Kerja</t>
  </si>
  <si>
    <t>1.3.07.01.03.0018</t>
  </si>
  <si>
    <t>Akumulasi Penyusutan Alat Bengkel Tak Bermesin-Peralatan Tukang Besi</t>
  </si>
  <si>
    <t>1.3.07.01.03.0019</t>
  </si>
  <si>
    <t>Akumulasi Penyusutan Alat Bengkel Tak Bermesin-Peralatan Tukang Kayu</t>
  </si>
  <si>
    <t>1.3.07.01.03.0020</t>
  </si>
  <si>
    <t>1.3.07.01.03.0021</t>
  </si>
  <si>
    <t>Akumulasi Penyusutan Alat Bengkel Tak Bermesin-Peralatan Ukur, Gip, dan Feeting</t>
  </si>
  <si>
    <t>1.3.07.01.03.0022</t>
  </si>
  <si>
    <t>Akumulasi Penyusutan Alat Bengkel Tak Bermesin-Peralatan Bengkel Khusus Peladam</t>
  </si>
  <si>
    <t>1.3.07.01.03.0023</t>
  </si>
  <si>
    <t>Akumulasi Penyusutan Alat Bengkel Tak Bermesin-Alat Bengkel Tak Bermesin Lainnya</t>
  </si>
  <si>
    <t>1.3.07.01.03.0024</t>
  </si>
  <si>
    <t>Akumulasi Penyusutan Alat Ukur-Alat Ukur Universal</t>
  </si>
  <si>
    <t>1.3.07.01.03.0025</t>
  </si>
  <si>
    <t>Akumulasi Penyusutan Alat Ukur-Alat Ukur/Test Inteligensia</t>
  </si>
  <si>
    <t>1.3.07.01.03.0026</t>
  </si>
  <si>
    <t>Akumulasi Penyusutan Alat Ukur-Alat Ukur/Test Alat Kepribadian</t>
  </si>
  <si>
    <t>1.3.07.01.03.0027</t>
  </si>
  <si>
    <t>Akumulasi Penyusutan Alat Ukur-Alat Ukur/Tes Klinis Lain</t>
  </si>
  <si>
    <t>1.3.07.01.03.0028</t>
  </si>
  <si>
    <t>Akumulasi Penyusutan Alat Ukur-Alat Kalibrasi</t>
  </si>
  <si>
    <t>1.3.07.01.03.0029</t>
  </si>
  <si>
    <t>Akumulasi Penyusutan Alat Ukur-Oscilloscope</t>
  </si>
  <si>
    <t>1.3.07.01.03.0030</t>
  </si>
  <si>
    <t>Akumulasi Penyusutan Alat Ukur-Universal Tester</t>
  </si>
  <si>
    <t>1.3.07.01.03.0031</t>
  </si>
  <si>
    <t>Akumulasi Penyusutan Alat Ukur-Alat Ukur/Pembanding</t>
  </si>
  <si>
    <t>1.3.07.01.03.0032</t>
  </si>
  <si>
    <t>Akumulasi Penyusutan Alat Ukur-Alat Ukur Lain-Lain</t>
  </si>
  <si>
    <t>1.3.07.01.03.0033</t>
  </si>
  <si>
    <t>Akumulasi Penyusutan Alat Ukur-Alat Timbangan/Biara</t>
  </si>
  <si>
    <t>1.3.07.01.03.0034</t>
  </si>
  <si>
    <t>Akumulasi Penyusutan Alat Ukur-Anak Timbangan/Biara</t>
  </si>
  <si>
    <t>1.3.07.01.03.0035</t>
  </si>
  <si>
    <t>Akumulasi Penyusutan Alat Ukur-Takaran Kering</t>
  </si>
  <si>
    <t>1.3.07.01.03.0036</t>
  </si>
  <si>
    <t>Akumulasi Penyusutan Alat Ukur-Takaran Bahan Bangunan</t>
  </si>
  <si>
    <t>1.3.07.01.03.0037</t>
  </si>
  <si>
    <t>Akumulasi Penyusutan Alat Ukur-Takaran Lainnya</t>
  </si>
  <si>
    <t>1.3.07.01.03.0038</t>
  </si>
  <si>
    <t>Akumulasi Penyusutan Alat Ukur-Alat Penguji Kendaraan Bermotor</t>
  </si>
  <si>
    <t>1.3.07.01.03.0039</t>
  </si>
  <si>
    <t>Akumulasi Penyusutan Alat Ukur-Specific Set</t>
  </si>
  <si>
    <t>1.3.07.01.03.0040</t>
  </si>
  <si>
    <t>Akumulasi Penyusutan Alat Ukur-Alat Pengukur Keadaan Alam</t>
  </si>
  <si>
    <t>1.3.07.01.03.0041</t>
  </si>
  <si>
    <t>Akumulasi Penyusutan Alat Ukur-Alat Pengukur Penglihatan</t>
  </si>
  <si>
    <t>1.3.07.01.03.0042</t>
  </si>
  <si>
    <t>Akumulasi Penyusutan Alat Ukur-Alat Pengukur Ketepatan dan Koreksi Waktu</t>
  </si>
  <si>
    <t>1.3.07.01.03.0043</t>
  </si>
  <si>
    <t>Akumulasi Penyusutan Alat Ukur-Alat Ukur Instrument Workshop</t>
  </si>
  <si>
    <t>1.3.07.01.03.0044</t>
  </si>
  <si>
    <t>Akumulasi Penyusutan Alat Ukur-Alat Ukur Lainnya</t>
  </si>
  <si>
    <t>1.3.07.01.04.0001</t>
  </si>
  <si>
    <t>Akumulasi Penyusutan Alat Pengolahan-Alat Pengolahan Tanah dan Tanaman</t>
  </si>
  <si>
    <t>1.3.07.01.04.0002</t>
  </si>
  <si>
    <t>Akumulasi Penyusutan Alat Pengolahan-Alat Pemeliharaan Tanaman/Ikan/Ternak</t>
  </si>
  <si>
    <t>1.3.07.01.04.0003</t>
  </si>
  <si>
    <t>Akumulasi Penyusutan Alat Pengolahan-Alat Panen</t>
  </si>
  <si>
    <t>1.3.07.01.04.0004</t>
  </si>
  <si>
    <t>Akumulasi Penyusutan Alat Pengolahan-Alat Penyimpan Hasil Percobaan Pertanian</t>
  </si>
  <si>
    <t>1.3.07.01.04.0005</t>
  </si>
  <si>
    <t>Akumulasi Penyusutan Alat Pengolahan-Alat Laboratorium Pertanian</t>
  </si>
  <si>
    <t>1.3.07.01.04.0006</t>
  </si>
  <si>
    <t>Akumulasi Penyusutan Alat Pengolahan-Alat Processing</t>
  </si>
  <si>
    <t>1.3.07.01.04.0007</t>
  </si>
  <si>
    <t>Akumulasi Penyusutan Alat Pengolahan-Alat Pasca Panen</t>
  </si>
  <si>
    <t>1.3.07.01.04.0008</t>
  </si>
  <si>
    <t>Akumulasi Penyusutan Alat Pengolahan-Alat Produksi Perikanan</t>
  </si>
  <si>
    <t>1.3.07.01.04.0009</t>
  </si>
  <si>
    <t>Akumulasi Penyusutan Alat Pengolahan-Alat-Alat Peternakan</t>
  </si>
  <si>
    <t>1.3.07.01.04.0010</t>
  </si>
  <si>
    <t>Akumulasi Penyusutan Alat Pengolahan-Alat Pengolahan Lainnya</t>
  </si>
  <si>
    <t>1.3.07.01.05.0001</t>
  </si>
  <si>
    <t>Akumulasi Penyusutan Alat Kantor-Mesin Ketik</t>
  </si>
  <si>
    <t>1.3.07.01.05.0002</t>
  </si>
  <si>
    <t>Akumulasi Penyusutan Alat Kantor-Mesin Hitung/Mesin Jumlah</t>
  </si>
  <si>
    <t>1.3.07.01.05.0003</t>
  </si>
  <si>
    <t>Akumulasi Penyusutan Alat Kantor-Alat Reproduksi (Penggandaan)</t>
  </si>
  <si>
    <t>1.3.07.01.05.0004</t>
  </si>
  <si>
    <t>Akumulasi Penyusutan Alat Kantor-Alat Penyimpan Perlengkapan Kantor</t>
  </si>
  <si>
    <t>1.3.07.01.05.0005</t>
  </si>
  <si>
    <t>Akumulasi Penyusutan Alat Kantor-Alat Kantor Lainnya</t>
  </si>
  <si>
    <t>1.3.07.01.05.0006</t>
  </si>
  <si>
    <t>Akumulasi Penyusutan Alat Rumah Tangga-Mebel</t>
  </si>
  <si>
    <t>1.3.07.01.05.0007</t>
  </si>
  <si>
    <t>Akumulasi Penyusutan Alat Rumah Tangga-Alat Pengukur Waktu</t>
  </si>
  <si>
    <t>1.3.07.01.05.0008</t>
  </si>
  <si>
    <t>Akumulasi Penyusutan Alat Rumah Tangga-Alat Pembersih</t>
  </si>
  <si>
    <t>1.3.07.01.05.0009</t>
  </si>
  <si>
    <t>Akumulasi Penyusutan Alat Rumah Tangga-Alat Pendingin</t>
  </si>
  <si>
    <t>1.3.07.01.05.0010</t>
  </si>
  <si>
    <t>Akumulasi Penyusutan Alat Rumah Tangga-Alat Dapur</t>
  </si>
  <si>
    <t>1.3.07.01.05.0011</t>
  </si>
  <si>
    <t>Akumulasi Penyusutan Alat Rumah Tangga-Alat Rumah Tangga Lainnya (Home Use)</t>
  </si>
  <si>
    <t>1.3.07.01.05.0012</t>
  </si>
  <si>
    <t>Akumulasi Penyusutan Alat Rumah Tangga-Alat Pemadam Kebakaran</t>
  </si>
  <si>
    <t>1.3.07.01.05.0013</t>
  </si>
  <si>
    <t>Akumulasi Penyusutan Meja dan Kursi Kerja/Rapat Pejabat-Meja Kerja Pejabat</t>
  </si>
  <si>
    <t>1.3.07.01.05.0014</t>
  </si>
  <si>
    <t>Akumulasi Penyusutan Meja dan Kursi Kerja/Rapat Pejabat-Meja Rapat Pejabat</t>
  </si>
  <si>
    <t>1.3.07.01.05.0015</t>
  </si>
  <si>
    <t>Akumulasi Penyusutan Meja dan Kursi Kerja/Rapat Pejabat-Kursi Kerja Pejabat</t>
  </si>
  <si>
    <t>1.3.07.01.05.0016</t>
  </si>
  <si>
    <t>Akumulasi Penyusutan Meja dan Kursi Kerja/Rapat Pejabat-Kursi Rapat Pejabat</t>
  </si>
  <si>
    <t>1.3.07.01.05.0017</t>
  </si>
  <si>
    <t>Akumulasi Penyusutan Meja dan Kursi Kerja/Rapat Pejabat-Kursi Hadap Depan Meja Kerja Pejabat</t>
  </si>
  <si>
    <t>1.3.07.01.05.0018</t>
  </si>
  <si>
    <t>Akumulasi Penyusutan Meja dan Kursi Kerja/Rapat Pejabat-Kursi Tamu di Ruangan Pejabat</t>
  </si>
  <si>
    <t>1.3.07.01.05.0019</t>
  </si>
  <si>
    <t>Akumulasi Penyusutan Meja dan Kursi Kerja/Rapat Pejabat-Lemari dan Arsip Pejabat</t>
  </si>
  <si>
    <t>1.3.07.01.06.0001</t>
  </si>
  <si>
    <t>Akumulasi Penyusutan Alat Studio-Peralatan Studio Audio</t>
  </si>
  <si>
    <t>1.3.07.01.06.0002</t>
  </si>
  <si>
    <t>Akumulasi Penyusutan Alat Studio-Peralatan Studio Video dan Film</t>
  </si>
  <si>
    <t>1.3.07.01.06.0003</t>
  </si>
  <si>
    <t>Akumulasi Penyusutan Alat Studio-Peralatan Studio Gambar</t>
  </si>
  <si>
    <t>1.3.07.01.06.0004</t>
  </si>
  <si>
    <t>Akumulasi Penyusutan Alat Studio-Peralatan Cetak</t>
  </si>
  <si>
    <t>1.3.07.01.06.0005</t>
  </si>
  <si>
    <t>Akumulasi Penyusutan Alat Studio-Peralatan Studio Pemetaan/Peralatan Ukur Tanah</t>
  </si>
  <si>
    <t>1.3.07.01.06.0006</t>
  </si>
  <si>
    <t>Akumulasi Penyusutan Alat Studio-Alat Studio Lainnya</t>
  </si>
  <si>
    <t>1.3.07.01.06.0007</t>
  </si>
  <si>
    <t>Akumulasi Penyusutan Alat Komunikasi-Alat Komunikasi Telephone</t>
  </si>
  <si>
    <t>1.3.07.01.06.0008</t>
  </si>
  <si>
    <t>Akumulasi Penyusutan Alat Komunikasi-Alat Komunikasi Radio SSB</t>
  </si>
  <si>
    <t>1.3.07.01.06.0009</t>
  </si>
  <si>
    <t>Akumulasi Penyusutan Alat Komunikasi-Alat Komunikasi Radio HF/FM</t>
  </si>
  <si>
    <t>1.3.07.01.06.0010</t>
  </si>
  <si>
    <t>Akumulasi Penyusutan Alat Komunikasi-Alat Komunikasi Radio VHF</t>
  </si>
  <si>
    <t>1.3.07.01.06.0011</t>
  </si>
  <si>
    <t>Akumulasi Penyusutan Alat Komunikasi-Alat Komunikasi Radio UHF</t>
  </si>
  <si>
    <t>1.3.07.01.06.0012</t>
  </si>
  <si>
    <t>Akumulasi Penyusutan Alat Komunikasi-Alat Komunikasi Sosial</t>
  </si>
  <si>
    <t>1.3.07.01.06.0013</t>
  </si>
  <si>
    <t>Akumulasi Penyusutan Alat Komunikasi-Alat-Alat Sandi</t>
  </si>
  <si>
    <t>1.3.07.01.06.0014</t>
  </si>
  <si>
    <t>Akumulasi Penyusutan Alat Komunikasi-Alat Komunikasi Khusus</t>
  </si>
  <si>
    <t>1.3.07.01.06.0015</t>
  </si>
  <si>
    <t>Akumulasi Penyusutan Alat Komunikasi-Alat Komunikasi Digital dan Konvensional</t>
  </si>
  <si>
    <t>1.3.07.01.06.0016</t>
  </si>
  <si>
    <t>Akumulasi Penyusutan Alat Komunikasi-Alat Komunikasi Satelit</t>
  </si>
  <si>
    <t>1.3.07.01.06.0017</t>
  </si>
  <si>
    <t>Akumulasi Penyusutan Alat Komunikasi-Alat Komunikasi Lainnya</t>
  </si>
  <si>
    <t>1.3.07.01.06.0018</t>
  </si>
  <si>
    <t>Akumulasi Penyusutan Peralatan Pemancar-Peralatan Pemancar MF/MW</t>
  </si>
  <si>
    <t>1.3.07.01.06.0019</t>
  </si>
  <si>
    <t>Akumulasi Penyusutan Peralatan Pemancar-Peralatan Pemancar HF/SW</t>
  </si>
  <si>
    <t>1.3.07.01.06.0020</t>
  </si>
  <si>
    <t>Akumulasi Penyusutan Peralatan Pemancar-Peralatan Pemancar VHF/FM</t>
  </si>
  <si>
    <t>1.3.07.01.06.0021</t>
  </si>
  <si>
    <t>Akumulasi Penyusutan Peralatan Pemancar- Peralatan Pemancar UHF</t>
  </si>
  <si>
    <t>1.3.07.01.06.0022</t>
  </si>
  <si>
    <t>Akumulasi Penyusutan Peralatan Pemancar-Peralatan Pemancar SHF</t>
  </si>
  <si>
    <t>1.3.07.01.06.0023</t>
  </si>
  <si>
    <t>Akumulasi Penyusutan Peralatan Pemancar-Peralatan Antena MF/MW</t>
  </si>
  <si>
    <t>1.3.07.01.06.0024</t>
  </si>
  <si>
    <t>Akumulasi Penyusutan Peralatan Pemancar-Peralatan Antena HF/SW</t>
  </si>
  <si>
    <t>1.3.07.01.06.0025</t>
  </si>
  <si>
    <t>Akumulasi Penyusutan Peralatan Pemancar-Peralatan Antena VHF/FM</t>
  </si>
  <si>
    <t>1.3.07.01.06.0026</t>
  </si>
  <si>
    <t>Akumulasi Penyusutan Peralatan Pemancar-Peralatan Antena UHF</t>
  </si>
  <si>
    <t>1.3.07.01.06.0027</t>
  </si>
  <si>
    <t>Akumulasi Penyusutan Peralatan Pemancar-Peralatan Antena SHF/Parabola</t>
  </si>
  <si>
    <t>1.3.07.01.06.0028</t>
  </si>
  <si>
    <t>Akumulasi Penyusutan Peralatan Pemancar-Peralatan Translator VHF/VHF</t>
  </si>
  <si>
    <t>1.3.07.01.06.0029</t>
  </si>
  <si>
    <t>Akumulasi Penyusutan Peralatan Pemancar-Peralatan Translator UHF/UHF</t>
  </si>
  <si>
    <t>1.3.07.01.06.0030</t>
  </si>
  <si>
    <t>Akumulasi Penyusutan Peralatan Pemancar-Peralatan Translator VHF/UHF</t>
  </si>
  <si>
    <t>1.3.07.01.06.0031</t>
  </si>
  <si>
    <t>Akumulasi Penyusutan Peralatan Pemancar-Peralatan Translator UHF/VHF</t>
  </si>
  <si>
    <t>1.3.07.01.06.0032</t>
  </si>
  <si>
    <t>Akumulasi Penyusutan Peralatan Pemancar-Peralatan Microwave FPU</t>
  </si>
  <si>
    <t>1.3.07.01.06.0033</t>
  </si>
  <si>
    <t>Akumulasi Penyusutan Peralatan Pemancar-Peralatan Microwave Terestrial</t>
  </si>
  <si>
    <t>1.3.07.01.06.0034</t>
  </si>
  <si>
    <t>Akumulasi Penyusutan Peralatan Pemancar-Peralatan Microwave TVRO</t>
  </si>
  <si>
    <t>1.3.07.01.06.0035</t>
  </si>
  <si>
    <t>Akumulasi Penyusutan Peralatan Pemancar-Peralatan Dummy Load</t>
  </si>
  <si>
    <t>1.3.07.01.06.0036</t>
  </si>
  <si>
    <t>Akumulasi Penyusutan Peralatan Pemancar-Switcher Antena</t>
  </si>
  <si>
    <t>1.3.07.01.06.0037</t>
  </si>
  <si>
    <t>Akumulasi Penyusutan Peralatan Pemancar-Switcher/Menara Antena</t>
  </si>
  <si>
    <t>1.3.07.01.06.0038</t>
  </si>
  <si>
    <t>Akumulasi Penyusutan Peralatan Pemancar-Feeder</t>
  </si>
  <si>
    <t>1.3.07.01.06.0039</t>
  </si>
  <si>
    <t>Akumulasi Penyusutan Peralatan Pemancar-Humidity Control</t>
  </si>
  <si>
    <t>1.3.07.01.06.0040</t>
  </si>
  <si>
    <t>Akumulasi Penyusutan Peralatan Pemancar-Program Input Equipment</t>
  </si>
  <si>
    <t>1.3.07.01.06.0041</t>
  </si>
  <si>
    <t>Akumulasi Penyusutan Peralatan Pemancar-Peralatan Antena Penerima VHF</t>
  </si>
  <si>
    <t>1.3.07.01.06.0042</t>
  </si>
  <si>
    <t>Akumulasi Penyusutan Peralatan Pemancar-Peralatan Pemancar LF</t>
  </si>
  <si>
    <t>1.3.07.01.06.0043</t>
  </si>
  <si>
    <t>Akumulasi Penyusutan Peralatan Pemancar-Unit Pemancar MF+HF</t>
  </si>
  <si>
    <t>1.3.07.01.06.0044</t>
  </si>
  <si>
    <t>Akumulasi Penyusutan Peralatan Pemancar-Peralatan Antena Pemancar MF+HF</t>
  </si>
  <si>
    <t>1.3.07.01.06.0045</t>
  </si>
  <si>
    <t>Akumulasi Penyusutan Peralatan Pemancar-Peralatan Penerima</t>
  </si>
  <si>
    <t>1.3.07.01.06.0046</t>
  </si>
  <si>
    <t>Akumulasi Penyusutan Peralatan Pemancar-Peralatan Pemancar dan Penerima LF</t>
  </si>
  <si>
    <t>1.3.07.01.06.0047</t>
  </si>
  <si>
    <t>Akumulasi Penyusutan Peralatan Pemancar-Peralatan Pemancar dan Penerima MF</t>
  </si>
  <si>
    <t>1.3.07.01.06.0048</t>
  </si>
  <si>
    <t>Akumulasi Penyusutan Peralatan Pemancar-Peralatan Pemancar dan Penerima HF</t>
  </si>
  <si>
    <t>1.3.07.01.06.0049</t>
  </si>
  <si>
    <t>Akumulasi Penyusutan Peralatan Pemancar-Peralatan Pemancar dan Penerima MF+HF</t>
  </si>
  <si>
    <t>1.3.07.01.06.0050</t>
  </si>
  <si>
    <t>Akumulasi Penyusutan Peralatan Pemancar-Peralatan Pemancar dan Penerima VHF</t>
  </si>
  <si>
    <t>1.3.07.01.06.0051</t>
  </si>
  <si>
    <t>Akumulasi Penyusutan Peralatan Pemancar-Peralatan Pemancar dan Penerima UHF</t>
  </si>
  <si>
    <t>1.3.07.01.06.0052</t>
  </si>
  <si>
    <t>Akumulasi Penyusutan Peralatan Pemancar-Peralatan Pemancar dan Penerima SHF</t>
  </si>
  <si>
    <t>1.3.07.01.06.0053</t>
  </si>
  <si>
    <t>Akumulasi Penyusutan Peralatan Pemancar-Peralatan Antena Pemancar dan Penerima LF</t>
  </si>
  <si>
    <t>1.3.07.01.06.0054</t>
  </si>
  <si>
    <t>Akumulasi Penyusutan Peralatan Pemancar-Peralatan Antena Pemancar dan Penerima MF</t>
  </si>
  <si>
    <t>1.3.07.01.06.0055</t>
  </si>
  <si>
    <t>Akumulasi Penyusutan Peralatan Pemancar-Peralatan Antena Pemancar dan Penerima HF</t>
  </si>
  <si>
    <t>1.3.07.01.06.0056</t>
  </si>
  <si>
    <t>Akumulasi Penyusutan Peralatan Pemancar-Peralatan Antena Pemancar dan Penerima MF+HF</t>
  </si>
  <si>
    <t>1.3.07.01.06.0057</t>
  </si>
  <si>
    <t>Akumulasi Penyusutan Peralatan Pemancar-Peralatan Antena Pemancar dan Penerima VHF</t>
  </si>
  <si>
    <t>1.3.07.01.06.0058</t>
  </si>
  <si>
    <t>Akumulasi Penyusutan Peralatan Pemancar-Peralatan Antena Pemancar dan Penerima UHF</t>
  </si>
  <si>
    <t>1.3.07.01.06.0059</t>
  </si>
  <si>
    <t>Akumulasi Penyusutan Peralatan Pemancar-Peralatan Antena Pemancar dan Penerima SHF</t>
  </si>
  <si>
    <t>1.3.07.01.06.0060</t>
  </si>
  <si>
    <t>Akumulasi Penyusutan Peralatan Pemancar-Peralatan Penerima Cuaca Citra Satelit Resolusi Rendah</t>
  </si>
  <si>
    <t>1.3.07.01.06.0061</t>
  </si>
  <si>
    <t>Akumulasi Penyusutan Peralatan Pemancar-Peralatan Penerima Cuaca Citra Satelit Resolusi Tinggi</t>
  </si>
  <si>
    <t>1.3.07.01.06.0062</t>
  </si>
  <si>
    <t>Akumulasi Penyusutan Peralatan Pemancar-Peralatan Penerima dan Pengirim Gambar ke Permukaan</t>
  </si>
  <si>
    <t>1.3.07.01.06.0063</t>
  </si>
  <si>
    <t>Akumulasi Penyusutan Peralatan Pemancar-Peralatan Perlengkapan Radio</t>
  </si>
  <si>
    <t>1.3.07.01.06.0064</t>
  </si>
  <si>
    <t>Akumulasi Penyusutan Peralatan Pemancar-Sumber Tenaga</t>
  </si>
  <si>
    <t>1.3.07.01.06.0065</t>
  </si>
  <si>
    <t>Akumulasi Penyusutan Peralatan Pemancar-Peralatan Pemancar Lainnya</t>
  </si>
  <si>
    <t>1.3.07.01.06.0066</t>
  </si>
  <si>
    <t>Akumulasi Penyusutan Peralatan Komunikasi Navigasi-Peralatan Komunikasi Navigasi Instrumen Landing System</t>
  </si>
  <si>
    <t>1.3.07.01.06.0067</t>
  </si>
  <si>
    <t>Akumulasi Penyusutan Peralatan Komunikasi Navigasi-Very High Frequence Omni Range (VOR)</t>
  </si>
  <si>
    <t>1.3.07.01.06.0069</t>
  </si>
  <si>
    <t>Akumulasi Penyusutan Peralatan Komunikasi Navigasi-Radar</t>
  </si>
  <si>
    <t>1.3.07.01.06.0070</t>
  </si>
  <si>
    <t>Akumulasi Penyusutan Peralatan Komunikasi Navigasi-Alat Pengatur Telekomunikasi</t>
  </si>
  <si>
    <t>1.3.07.01.06.0071</t>
  </si>
  <si>
    <t>Akumulasi Penyusutan Peralatan Komunikasi Navigasi-Peralatan Komunikasi untuk Dokumentasi</t>
  </si>
  <si>
    <t>1.3.07.01.06.0072</t>
  </si>
  <si>
    <t>Akumulasi Penyusutan Peralatan Komunikasi Navigasi-Peralatan Komunikasi Navigasi Lainnya</t>
  </si>
  <si>
    <t>1.3.07.01.06.068</t>
  </si>
  <si>
    <t>Akumulasi Penyusutan Peralatan Komunikasi Navigasi-Distance Measuring Equipment (DME)</t>
  </si>
  <si>
    <t>1.3.07.01.07.0001</t>
  </si>
  <si>
    <t>Akumulasi Penyusutan Alat Kedokteran-Alat Kedokteran Umum</t>
  </si>
  <si>
    <t>1.3.07.01.07.0002</t>
  </si>
  <si>
    <t>Akumulasi Penyusutan Alat Kedokteran-Alat Kedokteran Gigi</t>
  </si>
  <si>
    <t>1.3.07.01.07.0003</t>
  </si>
  <si>
    <t>Akumulasi Penyusutan Alat Kedokteran-Alat Kedokteran Keluarga Berencana</t>
  </si>
  <si>
    <t>1.3.07.01.07.0004</t>
  </si>
  <si>
    <t>Akumulasi Penyusutan Alat Kedokteran-Alat Kedokteran Bedah</t>
  </si>
  <si>
    <t>1.3.07.01.07.0005</t>
  </si>
  <si>
    <t>Akumulasi Penyusutan Alat Kedokteran-Alat Kesehatan Kebidanan dan Penyakit Kandungan</t>
  </si>
  <si>
    <t>1.3.07.01.07.0006</t>
  </si>
  <si>
    <t>Akumulasi Penyusutan Alat Kedokteran-Alat Kedokteran THT</t>
  </si>
  <si>
    <t>1.3.07.01.07.0007</t>
  </si>
  <si>
    <t>Akumulasi Penyusutan Alat Kedokteran-Alat Kedokteran Mata</t>
  </si>
  <si>
    <t>1.3.07.01.07.0008</t>
  </si>
  <si>
    <t>Akumulasi Penyusutan Alat Kedokteran-Alat Kedokteran Bagian Penyakit Dalam</t>
  </si>
  <si>
    <t>1.3.07.01.07.0009</t>
  </si>
  <si>
    <t>Akumulasi Penyusutan Alat Kedokteran-Alat Kedokteran Kamar Jenazah/Mortuary</t>
  </si>
  <si>
    <t>1.3.07.01.07.0010</t>
  </si>
  <si>
    <t>Akumulasi Penyusutan Alat Kedokteran-Alat Kedokteran Anak</t>
  </si>
  <si>
    <t>1.3.07.01.07.0011</t>
  </si>
  <si>
    <t>Akumulasi Penyusutan Alat Kedokteran-Alat Kedokteran Poliklinik</t>
  </si>
  <si>
    <t>1.3.07.01.07.0012</t>
  </si>
  <si>
    <t>Akumulasi Penyusutan Alat Kedokteran-Alat Kesehatan Rehabilitasi Medis</t>
  </si>
  <si>
    <t>1.3.07.01.07.0013</t>
  </si>
  <si>
    <t>Akumulasi Penyusutan Alat Kedokteran-Alat Kedokteran Neurologi (Saraf)</t>
  </si>
  <si>
    <t>1.3.07.01.07.0014</t>
  </si>
  <si>
    <t>Akumulasi Penyusutan Alat Kedokteran-Alat Kedokteran Jantung</t>
  </si>
  <si>
    <t>1.3.07.01.07.0015</t>
  </si>
  <si>
    <t>Akumulasi Penyusutan Alat Kedokteran-Alat Kedokteran Radiodiagnostic</t>
  </si>
  <si>
    <t>1.3.07.01.07.0016</t>
  </si>
  <si>
    <t>Akumulasi Penyusutan Alat Kedokteran-Alat Kedokteran Patalogi Anatomy</t>
  </si>
  <si>
    <t>1.3.07.01.07.0017</t>
  </si>
  <si>
    <t>Akumulasi Penyusutan Alat Kedokteran-Alat Kedokteran Transfusi Darah</t>
  </si>
  <si>
    <t>1.3.07.01.07.0018</t>
  </si>
  <si>
    <t>Akumulasi Penyusutan Alat Kedokteran-Alat Kedokteran Radioterapi</t>
  </si>
  <si>
    <t>1.3.07.01.07.0019</t>
  </si>
  <si>
    <t>Akumulasi Penyusutan Alat Kedokteran-Alat Kedokteran Nuklir</t>
  </si>
  <si>
    <t>1.3.07.01.07.0020</t>
  </si>
  <si>
    <t>Akumulasi Penyusutan Alat Kedokteran-Alat Kedokteran Kulit dan Kelamin</t>
  </si>
  <si>
    <t>1.3.07.01.07.0021</t>
  </si>
  <si>
    <t>Akumulasi Penyusutan Alat Kedokteran-Alat Kedokteran Gawat Darurat</t>
  </si>
  <si>
    <t>1.3.07.01.07.0022</t>
  </si>
  <si>
    <t>Akumulasi Penyusutan Alat Kedokteran-Alat Kedokteran Jiwa</t>
  </si>
  <si>
    <t>1.3.07.01.07.0023</t>
  </si>
  <si>
    <t>Akumulasi Penyusutan Alat Kedokteran-Alat Kedokteran Bedah Ortopedi</t>
  </si>
  <si>
    <t>1.3.07.01.07.0024</t>
  </si>
  <si>
    <t>Akumulasi Penyusutan Alat Kedokteran-Alat Kedokteran ICU</t>
  </si>
  <si>
    <t>1.3.07.01.07.0025</t>
  </si>
  <si>
    <t>Akumulasi Penyusutan Alat Kedokteran-Alat Kedokteran ICCU</t>
  </si>
  <si>
    <t>1.3.07.01.07.0026</t>
  </si>
  <si>
    <t>Akumulasi Penyusutan Alat Kedokteran-Alat Kedokteran Bedah Jantung</t>
  </si>
  <si>
    <t>1.3.07.01.07.0027</t>
  </si>
  <si>
    <t>Akumulasi Penyusutan Alat Kedokteran-Alat Kedokteran Traditional Medicine</t>
  </si>
  <si>
    <t>1.3.07.01.07.0028</t>
  </si>
  <si>
    <t>Akumulasi Penyusutan Alat Kedokteran-Alat Kedokteran Anestesi</t>
  </si>
  <si>
    <t>1.3.07.01.07.0029</t>
  </si>
  <si>
    <t>Akumulasi Penyusutan Alat Kedokteran-Alat Kedokteran Lainnya</t>
  </si>
  <si>
    <t>1.3.07.01.07.0030</t>
  </si>
  <si>
    <t>Akumulasi Penyusutan Alat Kesehatan Umum-Alat Kesehatan Matra Laut</t>
  </si>
  <si>
    <t>1.3.07.01.07.0031</t>
  </si>
  <si>
    <t>Akumulasi Penyusutan Alat Kesehatan Umum-Alat Kesehatan Matra Udara</t>
  </si>
  <si>
    <t>1.3.07.01.07.0032</t>
  </si>
  <si>
    <t>Akumulasi Penyusutan Alat Kesehatan Umum-Alat Kesehatan Kepolisian</t>
  </si>
  <si>
    <t>1.3.07.01.07.0033</t>
  </si>
  <si>
    <t>Akumulasi Penyusutan Alat Kesehatan Umum-Alat Kesehatan Olahraga</t>
  </si>
  <si>
    <t>1.3.07.01.07.0034</t>
  </si>
  <si>
    <t>Akumulasi Penyusutan Alat Kesehatan Umum-Alat Kesehatan Umum Lainnya</t>
  </si>
  <si>
    <t>1.3.07.01.08.0001</t>
  </si>
  <si>
    <t>Akumulasi Penyusutan Unit Alat Laboratorium-Alat Laboratorium Kimia Air Teknik Penyehatan</t>
  </si>
  <si>
    <t>1.3.07.01.08.0002</t>
  </si>
  <si>
    <t>Akumulasi Penyusutan Unit Alat Laboratorium-Alat Laboratorium Mikro Biologi Teknik Penyehatan</t>
  </si>
  <si>
    <t>1.3.07.01.08.0003</t>
  </si>
  <si>
    <t>Akumulasi Penyusutan Unit Alat Laboratorium-Alat Laboratorium Hidrokimia</t>
  </si>
  <si>
    <t>1.3.07.01.08.0004</t>
  </si>
  <si>
    <t>Akumulasi Penyusutan Unit Alat Laboratorium-Alat Laboratorium Model Hidrolika</t>
  </si>
  <si>
    <t>1.3.07.01.08.0005</t>
  </si>
  <si>
    <t>Akumulasi Penyusutan Unit Alat Laboratorium-Alat Laboratorium Batuan/Geologi</t>
  </si>
  <si>
    <t>1.3.07.01.08.0006</t>
  </si>
  <si>
    <t>Akumulasi Penyusutan Unit Alat Laboratorium-Alat Laboratorium Bahan Bangunan Konstruksi</t>
  </si>
  <si>
    <t>1.3.07.01.08.0007</t>
  </si>
  <si>
    <t>Akumulasi Penyusutan Unit Alat Laboratorium-Alat Laboratorium Aspal, Cat, dan Kimia</t>
  </si>
  <si>
    <t>1.3.07.01.08.0008</t>
  </si>
  <si>
    <t>Akumulasi Penyusutan Unit Alat Laboratorium-_x000D_
         Alat Laboratorium Mekanika Tanah dan Batuan</t>
  </si>
  <si>
    <t>1.3.07.01.08.0009</t>
  </si>
  <si>
    <t>Akumulasi Penyusutan Unit Alat Laboratorium-Alat Laboratorium Cocok Tanam</t>
  </si>
  <si>
    <t>1.3.07.01.08.0010</t>
  </si>
  <si>
    <t>Akumulasi Penyusutan Unit Alat Laboratorium-Alat Laboratorium Logam, Mesin, dan Listrik</t>
  </si>
  <si>
    <t>1.3.07.01.08.0011</t>
  </si>
  <si>
    <t>Akumulasi Penyusutan Unit Alat Laboratorium-Alat Laboratorium Umum</t>
  </si>
  <si>
    <t>1.3.07.01.08.0012</t>
  </si>
  <si>
    <t>Akumulasi Penyusutan Unit Alat Laboratorium-Alat Laboratorium Mikrobiologi</t>
  </si>
  <si>
    <t>1.3.07.01.08.0013</t>
  </si>
  <si>
    <t>Akumulasi Penyusutan Unit Alat Laboratorium-Alat Laboratorium Kimia</t>
  </si>
  <si>
    <t>1.3.07.01.08.0014</t>
  </si>
  <si>
    <t>Akumulasi Penyusutan Unit Alat Laboratorium-Alat Laboratorium Patologi</t>
  </si>
  <si>
    <t>1.3.07.01.08.0015</t>
  </si>
  <si>
    <t>Akumulasi Penyusutan Unit Alat Laboratorium-Alat Laboratorium Immunologi</t>
  </si>
  <si>
    <t>1.3.07.01.08.0016</t>
  </si>
  <si>
    <t>Akumulasi Penyusutan Unit Alat Laboratorium-Alat Laboratorium Hematologi</t>
  </si>
  <si>
    <t>1.3.07.01.08.0017</t>
  </si>
  <si>
    <t>Akumulasi Penyusutan Unit Alat Laboratorium-Alat Laboratorium Film</t>
  </si>
  <si>
    <t>1.3.07.01.08.0018</t>
  </si>
  <si>
    <t>Akumulasi Penyusutan Unit Alat Laboratorium-Alat Laboratorium Makanan</t>
  </si>
  <si>
    <t>1.3.07.01.08.0019</t>
  </si>
  <si>
    <t>Akumulasi Penyusutan Unit Alat Laboratorium-Alat Laboratorium Farmasi</t>
  </si>
  <si>
    <t>1.3.07.01.08.0020</t>
  </si>
  <si>
    <t>Akumulasi Penyusutan Unit Alat Laboratorium-Alat Laboratorium Fisika</t>
  </si>
  <si>
    <t>1.3.07.01.08.0021</t>
  </si>
  <si>
    <t>Akumulasi Penyusutan Unit Alat Laboratorium-Alat Laboratorium Hidrodinamika</t>
  </si>
  <si>
    <t>1.3.07.01.08.0022</t>
  </si>
  <si>
    <t>Akumulasi Penyusutan Unit Alat Laboratorium-Alat Laboratorium Klimatologi</t>
  </si>
  <si>
    <t>1.3.07.01.08.0023</t>
  </si>
  <si>
    <t>Akumulasi Penyusutan Unit Alat Laboratorium-Alat Laboratorium Proses Peleburan</t>
  </si>
  <si>
    <t>1.3.07.01.08.0024</t>
  </si>
  <si>
    <t>Akumulasi Penyusutan Unit Alat Laboratorium-Alat Laboratorium Pasir</t>
  </si>
  <si>
    <t>1.3.07.01.08.0025</t>
  </si>
  <si>
    <t>Akumulasi Penyusutan Unit Alat Laboratorium-Alat Laboratorium Proses Pembuatan Cekatan</t>
  </si>
  <si>
    <t>1.3.07.01.08.0026</t>
  </si>
  <si>
    <t>Akumulasi Penyusutan Unit Alat Laboratorium-Alat Laboratorium Pembuatan Pola</t>
  </si>
  <si>
    <t>1.3.07.01.08.0027</t>
  </si>
  <si>
    <t>Akumulasi Penyusutan Unit Alat Laboratorium-Alat Laboratorium Metalografi</t>
  </si>
  <si>
    <t>1.3.07.01.08.0028</t>
  </si>
  <si>
    <t>Akumulasi Penyusutan Unit Alat Laboratorium-Alat Laboratorium Proses Pengelasan</t>
  </si>
  <si>
    <t>1.3.07.01.08.0029</t>
  </si>
  <si>
    <t>Akumulasi Penyusutan Unit Alat Laboratorium-Alat Laboratorium Uji Proses Pengelasan</t>
  </si>
  <si>
    <t>1.3.07.01.08.0030</t>
  </si>
  <si>
    <t>Akumulasi Penyusutan Unit Alat Laboratorium-Alat Laboratorium Proses Pembuatan Logam</t>
  </si>
  <si>
    <t>1.3.07.01.08.0031</t>
  </si>
  <si>
    <t>Akumulasi Penyusutan Unit Alat Laboratorium-Alat Laboratorium Metrologi</t>
  </si>
  <si>
    <t>1.3.07.01.08.0032</t>
  </si>
  <si>
    <t>Akumulasi Penyusutan Unit Alat Laboratorium-Alat Laboratorium Pelapisan Logam</t>
  </si>
  <si>
    <t>1.3.07.01.08.0033</t>
  </si>
  <si>
    <t>Akumulasi Penyusutan Unit Alat Laboratorium-Alat Laboratorium Proses Pengolahan Panas</t>
  </si>
  <si>
    <t>1.3.07.01.08.0034</t>
  </si>
  <si>
    <t>Akumulasi Penyusutan Unit Alat Laboratorium-Alat Laboratorium Proses Teknologi Tekstil</t>
  </si>
  <si>
    <t>1.3.07.01.08.0035</t>
  </si>
  <si>
    <t>Akumulasi Penyusutan Unit Alat Laboratorium-Alat Laboratorium Uji Tekstil</t>
  </si>
  <si>
    <t>1.3.07.01.08.0036</t>
  </si>
  <si>
    <t>Akumulasi Penyusutan Unit Alat Laboratorium-Alat Laboratorium Proses Teknologi Keramik</t>
  </si>
  <si>
    <t>1.3.07.01.08.0037</t>
  </si>
  <si>
    <t>Akumulasi Penyusutan Unit Alat Laboratorium-Alat Laboratorium Proses Teknologi Kulit, Karet, dan Plastik</t>
  </si>
  <si>
    <t>1.3.07.01.08.0038</t>
  </si>
  <si>
    <t>Akumulasi Penyusutan Unit Alat Laboratorium-Alat Laboratorium Uji Kulit, Karet, dan Plastik</t>
  </si>
  <si>
    <t>1.3.07.01.08.0039</t>
  </si>
  <si>
    <t>Akumulasi Penyusutan Unit Alat Laboratorium-Alat Laboratorium Uji Keramik</t>
  </si>
  <si>
    <t>1.3.07.01.08.0040</t>
  </si>
  <si>
    <t>Akumulasi Penyusutan Unit Alat Laboratorium-Alat Laboratorium Proses Teknologi Selulosa</t>
  </si>
  <si>
    <t>1.3.07.01.08.0041</t>
  </si>
  <si>
    <t>Akumulasi Penyusutan Unit Alat Laboratorium-Alat Laboratorium Pertanian</t>
  </si>
  <si>
    <t>1.3.07.01.08.0042</t>
  </si>
  <si>
    <t>Akumulasi Penyusutan Unit Alat Laboratorium-Alat Laboratorium Elektronika dan Daya</t>
  </si>
  <si>
    <t>1.3.07.01.08.0043</t>
  </si>
  <si>
    <t>Akumulasi Penyusutan Unit Alat Laboratorium-Alat Laboratorium Energi Surya</t>
  </si>
  <si>
    <t>1.3.07.01.08.0044</t>
  </si>
  <si>
    <t>Akumulasi Penyusutan Unit Alat Laboratorium-Alat Laboratorium Konversi Batubara dan Biomas</t>
  </si>
  <si>
    <t>1.3.07.01.08.0045</t>
  </si>
  <si>
    <t>Akumulasi Penyusutan Unit Alat Laboratorium-Alat Laboratorium Oseanografi</t>
  </si>
  <si>
    <t>1.3.07.01.08.0046</t>
  </si>
  <si>
    <t>Akumulasi Penyusutan Unit Alat Laboratorium-Alat Laboratorium Lingkungan Perairan</t>
  </si>
  <si>
    <t>1.3.07.01.08.0047</t>
  </si>
  <si>
    <t>Akumulasi Penyusutan Unit Alat Laboratorium-Alat Laboratorium Biologi Perairan</t>
  </si>
  <si>
    <t>1.3.07.01.08.0048</t>
  </si>
  <si>
    <t>Akumulasi Penyusutan Unit Alat Laboratorium-Alat Laboratorium Biologi</t>
  </si>
  <si>
    <t>1.3.07.01.08.0049</t>
  </si>
  <si>
    <t>Akumulasi Penyusutan Unit Alat Laboratorium-Alat Laboratorium Geofisika</t>
  </si>
  <si>
    <t>1.3.07.01.08.0050</t>
  </si>
  <si>
    <t>Akumulasi Penyusutan Unit Alat Laboratorium-Alat Laboratorium Tambang</t>
  </si>
  <si>
    <t>1.3.07.01.08.0051</t>
  </si>
  <si>
    <t>Akumulasi Penyusutan Unit Alat Laboratorium-Alat Laboratorium Proses/Teknik Kimia</t>
  </si>
  <si>
    <t>1.3.07.01.08.0052</t>
  </si>
  <si>
    <t>Akumulasi Penyusutan Unit Alat Laboratorium-Alat Laboratorium Proses Industri</t>
  </si>
  <si>
    <t>1.3.07.01.08.0053</t>
  </si>
  <si>
    <t>Akumulasi Penyusutan Unit Alat Laboratorium-Alat Laboratorium Kesehatan Kerja</t>
  </si>
  <si>
    <t>1.3.07.01.08.0054</t>
  </si>
  <si>
    <t>Akumulasi Penyusutan Unit Alat Laboratorium-Laboratorium Kearsipan</t>
  </si>
  <si>
    <t>1.3.07.01.08.0055</t>
  </si>
  <si>
    <t>Akumulasi Penyusutan Unit Alat Laboratorium-Laboratorium Hematologi dan Urinalisis</t>
  </si>
  <si>
    <t>1.3.07.01.08.0056</t>
  </si>
  <si>
    <t>Akumulasi Penyusutan Unit Alat Laboratorium-Alat Laboratorium Lain</t>
  </si>
  <si>
    <t>1.3.07.01.08.0057</t>
  </si>
  <si>
    <t>Akumulasi Penyusutan Unit Alat Laboratorium-Alat Laboratorium Hermodinamika Motor dan Sistem Propulasi</t>
  </si>
  <si>
    <t>1.3.07.01.08.0058</t>
  </si>
  <si>
    <t>Akumulasi Penyusutan Unit Alat Laboratorium-Alat Laboratorium Pendidikan</t>
  </si>
  <si>
    <t>1.3.07.01.08.0059</t>
  </si>
  <si>
    <t>Akumulasi Penyusutan Unit Alat Laboratorium-Alat Laboratorium Teknologi Proses Enzim</t>
  </si>
  <si>
    <t>1.3.07.01.08.0060</t>
  </si>
  <si>
    <t>Akumulasi Penyusutan Unit Alat Laboratorium-Alat Laboratorium Teknik Pantai</t>
  </si>
  <si>
    <t>1.3.07.01.08.0061</t>
  </si>
  <si>
    <t>Akumulasi Penyusutan Unit Alat Laboratorium-Alat Laboratorium Sumber Daya dan Energi</t>
  </si>
  <si>
    <t>1.3.07.01.08.0062</t>
  </si>
  <si>
    <t>Akumulasi Penyusutan Unit Alat Laboratorium-Alat Laboratorium Populasi</t>
  </si>
  <si>
    <t>1.3.07.01.08.0063</t>
  </si>
  <si>
    <t>Akumulasi Penyusutan Unit Alat Laboratorium-Pengukur Gelombang</t>
  </si>
  <si>
    <t>1.3.07.01.08.0064</t>
  </si>
  <si>
    <t>Akumulasi Penyusutan Unit Alat Laboratorium-Unit Alat Laboratorium Lainnya</t>
  </si>
  <si>
    <t>1.3.07.01.08.0065</t>
  </si>
  <si>
    <t>Akumulasi Penyusutan Unit Alat Laboratorium Kimia Nuklir-Analytical Instrument</t>
  </si>
  <si>
    <t>1.3.07.01.08.0066</t>
  </si>
  <si>
    <t>Akumulasi Penyusutan Unit Alat Laboratorium Kimia Nuklir-Instrument Probe/Sensor</t>
  </si>
  <si>
    <t>1.3.07.01.08.0067</t>
  </si>
  <si>
    <t>Akumulasi Penyusutan Unit Alat Laboratorium Kimia Nuklir-General Laboratory Tool</t>
  </si>
  <si>
    <t>1.3.07.01.08.0068</t>
  </si>
  <si>
    <t>Akumulasi Penyusutan Unit Alat Laboratorium Kimia Nuklir-Glassware Plastic/Utensils</t>
  </si>
  <si>
    <t>1.3.07.01.08.0069</t>
  </si>
  <si>
    <t>Akumulasi Penyusutan Unit Alat Laboratorium Kimia Nuklir-Laboratory Safety Equipment</t>
  </si>
  <si>
    <t>1.3.07.01.08.0070</t>
  </si>
  <si>
    <t>Akumulasi Penyusutan Unit Alat Laboratorium Kimia Nuklir-Unit Alat Laboratorium Kimia Nuklir Lainnya</t>
  </si>
  <si>
    <t>1.3.07.01.08.0071</t>
  </si>
  <si>
    <t>Akumulasi Penyusutan Alat Peraga Praktik Sekolah-Alat Peraga Praktik Sekolah Bidang Studi:Bahasa Indonesia</t>
  </si>
  <si>
    <t>1.3.07.01.08.0072</t>
  </si>
  <si>
    <t>Akumulasi Penyusutan Alat Peraga Praktik Sekolah-Alat Peraga Praktik Sekolah Bidang Studi:Matematika</t>
  </si>
  <si>
    <t>1.3.07.01.08.0073</t>
  </si>
  <si>
    <t>Akumulasi Penyusutan Alat Peraga Praktik Sekolah-Alat Peraga Praktik Sekolah Bidang Studi:IPA Dasar</t>
  </si>
  <si>
    <t>1.3.07.01.08.0074</t>
  </si>
  <si>
    <t>Akumulasi Penyusutan Alat Peraga Praktik Sekolah-Alat Peraga Praktik Sekolah Bidang Studi:IPA Lanjutan</t>
  </si>
  <si>
    <t>1.3.07.01.08.0075</t>
  </si>
  <si>
    <t>Akumulasi Penyusutan Alat Peraga Praktik Sekolah-Alat Peraga Praktik Sekolah Bidang Studi:IPA Menengah</t>
  </si>
  <si>
    <t>1.3.07.01.08.0076</t>
  </si>
  <si>
    <t>Akumulasi Penyusutan Alat Peraga Praktik Sekolah-Alat Peraga Praktik Sekolah Bidang Studi:IPA Atas</t>
  </si>
  <si>
    <t>1.3.07.01.08.0077</t>
  </si>
  <si>
    <t>Akumulasi Penyusutan Alat Peraga Praktik Sekolah-Alat Peraga Praktik Sekolah Bidang Studi:IPS</t>
  </si>
  <si>
    <t>1.3.07.01.08.0078</t>
  </si>
  <si>
    <t>Akumulasi Penyusutan Alat Peraga Praktik Sekolah-Alat Peraga Praktik Sekolah Bidang Studi:Agama</t>
  </si>
  <si>
    <t>1.3.07.01.08.0079</t>
  </si>
  <si>
    <t>Akumulasi Penyusutan Alat Peraga Praktik Sekolah-Alat Peraga Praktik Sekolah Bidang Studi:Keterampilan</t>
  </si>
  <si>
    <t>1.3.07.01.08.0080</t>
  </si>
  <si>
    <t>Akumulasi Penyusutan Alat Peraga Praktik Sekolah-Alat Peraga Praktik Sekolah Bidang Studi:Kesenian</t>
  </si>
  <si>
    <t>1.3.07.01.08.0081</t>
  </si>
  <si>
    <t>Akumulasi Penyusutan Alat Peraga Praktik Sekolah-Alat Peraga Praktik Sekolah Bidang Studi:Olahraga</t>
  </si>
  <si>
    <t>1.3.07.01.08.0082</t>
  </si>
  <si>
    <t>Akumulasi Penyusutan Alat Peraga Praktik Sekolah-Alat Peraga Praktik Sekolah Bidang Studi:PKN</t>
  </si>
  <si>
    <t>1.3.07.01.08.0083</t>
  </si>
  <si>
    <t>Akumulasi Penyusutan Alat Peraga Praktik Sekolah-Alat Peraga Luar Biasa (Tuna Netra, Terapi Fisik, Tuna Daksa, dan Tuna Rungu)</t>
  </si>
  <si>
    <t>1.3.07.01.08.0084</t>
  </si>
  <si>
    <t>Akumulasi Penyusutan Alat Peraga Praktik Sekolah-Alat Peraga Kejuruan</t>
  </si>
  <si>
    <t>1.3.07.01.08.0085</t>
  </si>
  <si>
    <t>Akumulasi Penyusutan Alat Peraga Praktik Sekolah-Alat Peraga PAUD/TK</t>
  </si>
  <si>
    <t>1.3.07.01.08.0086</t>
  </si>
  <si>
    <t>Akumulasi Penyusutan Alat Peraga Praktik Sekolah-Alat Peraga Praktik Sekolah Lainnya</t>
  </si>
  <si>
    <t>1.3.07.01.08.0087</t>
  </si>
  <si>
    <t>Akumulasi Penyusutan Alat Laboratorium Fisika Nuklir/Elektronika-Radiation Detector</t>
  </si>
  <si>
    <t>1.3.07.01.08.0088</t>
  </si>
  <si>
    <t>Akumulasi Penyusutan Alat Laboratorium Fisika Nuklir/Elektronika-Modular Counting and Scientific Electronic</t>
  </si>
  <si>
    <t>1.3.07.01.08.0089</t>
  </si>
  <si>
    <t>Akumulasi Penyusutan Alat Laboratorium Fisika Nuklir/Elektronika-Assembly/Counting System</t>
  </si>
  <si>
    <t>1.3.07.01.08.0090</t>
  </si>
  <si>
    <t>Akumulasi Penyusutan Alat Laboratorium Fisika Nuklir/Elektronika-Recorder Display</t>
  </si>
  <si>
    <t>1.3.07.01.08.0091</t>
  </si>
  <si>
    <t>Akumulasi Penyusutan Alat Laboratorium Fisika Nuklir/Elektronika-System/Power Supply</t>
  </si>
  <si>
    <t>1.3.07.01.08.0092</t>
  </si>
  <si>
    <t>Akumulasi Penyusutan Alat Laboratorium Fisika Nuklir/Elektronika-Measuring/Testing Device</t>
  </si>
  <si>
    <t>1.3.07.01.08.0093</t>
  </si>
  <si>
    <t>Akumulasi Penyusutan Alat Laboratorium Fisika Nuklir/Elektronika-Opto Electronics</t>
  </si>
  <si>
    <t>1.3.07.01.08.0094</t>
  </si>
  <si>
    <t>Akumulasi Penyusutan Alat Laboratorium Fisika Nuklir/Elektronika-Accelerator</t>
  </si>
  <si>
    <t>1.3.07.01.08.0095</t>
  </si>
  <si>
    <t>Akumulasi Penyusutan Alat Laboratorium Fisika Nuklir/Elektronika-Reactor Experimental System</t>
  </si>
  <si>
    <t>1.3.07.01.08.0096</t>
  </si>
  <si>
    <t>Akumulasi Penyusutan Alat Laboratorium Fisika Nuklir/Elektronika-Alat Laboratorium Fisika Nuklir/Elektronika Lainnya</t>
  </si>
  <si>
    <t>1.3.07.01.08.0097</t>
  </si>
  <si>
    <t>Akumulasi Penyusutan Alat Proteksi Radiasi/Proteksi Lingkungan-Alat Ukur Fisika Kesehatan</t>
  </si>
  <si>
    <t>1.3.07.01.08.0098</t>
  </si>
  <si>
    <t>Akumulasi Penyusutan Alat Proteksi Radiasi/Proteksi Lingkungan-Alat Kesehatan Kerja</t>
  </si>
  <si>
    <t>1.3.07.01.08.0099</t>
  </si>
  <si>
    <t>Akumulasi Penyusutan Alat Proteksi Radiasi/Proteksi Lingkungan-Proteksi Lingkungan</t>
  </si>
  <si>
    <t>1.3.07.01.08.0100</t>
  </si>
  <si>
    <t>Akumulasi Penyusutan Alat Proteksi Radiasi/Proteksi Lingkungan-Meteorological Equipment</t>
  </si>
  <si>
    <t>1.3.07.01.08.0101</t>
  </si>
  <si>
    <t>Akumulasi Penyusutan Alat Proteksi Radiasi/Proteksi Lingkungan-Sumber Radiasi</t>
  </si>
  <si>
    <t>1.3.07.01.08.0102</t>
  </si>
  <si>
    <t>Akumulasi Penyusutan Alat Proteksi Radiasi/Proteksi Lingkungan-Alat Proteksi Radiasi/Proteksi Lingkungan Lainnya</t>
  </si>
  <si>
    <t>1.3.07.01.08.0103</t>
  </si>
  <si>
    <t>Akumulasi Penyusutan Radiation Application and Non Destructive Testing Laboratory-Radiation Application Equipment</t>
  </si>
  <si>
    <t>1.3.07.01.08.0104</t>
  </si>
  <si>
    <t>Akumulasi Penyusutan Radiation Application and Non Destructive Testing Laboratory-Non Destructive Test (NDT) Device</t>
  </si>
  <si>
    <t>1.3.07.01.08.0105</t>
  </si>
  <si>
    <t>Akumulasi Penyusutan Radiation Application and Non Destructive Testing Laboratory-Peralatan Hidrologi</t>
  </si>
  <si>
    <t>1.3.07.01.08.0106</t>
  </si>
  <si>
    <t>Akumulasi Penyusutan Radiation Application and Non Destructive Testing Laboratory-Radiation Application And Non Destructive Testing Laboratory Lainnya</t>
  </si>
  <si>
    <t>1.3.07.01.08.0107</t>
  </si>
  <si>
    <t>Akumulasi Penyusutan Alat Laboratorium Lingkungan Hidup-Alat Laboratorium Kualitas Air dan Tanah</t>
  </si>
  <si>
    <t>1.3.07.01.08.0108</t>
  </si>
  <si>
    <t>Akumulasi Penyusutan Alat Laboratorium Lingkungan Hidup-Alat Laboratorium Kualitas Udara</t>
  </si>
  <si>
    <t>1.3.07.01.08.0109</t>
  </si>
  <si>
    <t>Akumulasi Penyusutan Alat Laboratorium Lingkungan Hidup-Alat Laboratorium Kebisingan dan Getaran</t>
  </si>
  <si>
    <t>1.3.07.01.08.0110</t>
  </si>
  <si>
    <t>Akumulasi Penyusutan Alat Laboratorium Lingkungan Hidup-Laboratorium Lingkungan</t>
  </si>
  <si>
    <t>1.3.07.01.08.0111</t>
  </si>
  <si>
    <t>Akumulasi Penyusutan Alat Laboratorium Lingkungan Hidup-Alat Laboratorium Penunjang</t>
  </si>
  <si>
    <t>1.3.07.01.08.0112</t>
  </si>
  <si>
    <t>Akumulasi Penyusutan Alat Laboratorium Lingkungan Hidup-Alat Laboratorium Lingkungan Hidup Lainnya</t>
  </si>
  <si>
    <t>1.3.07.01.08.0113</t>
  </si>
  <si>
    <t>Akumulasi Penyusutan Peralatan Laboratorium Hydrodinamica-Towing Carriage</t>
  </si>
  <si>
    <t>1.3.07.01.08.0114</t>
  </si>
  <si>
    <t>Akumulasi Penyusutan Peralatan Laboratorium Hydrodinamica-Wave Generator And Absorber</t>
  </si>
  <si>
    <t>1.3.07.01.08.0115</t>
  </si>
  <si>
    <t>Akumulasi Penyusutan Peralatan Laboratorium Hydrodinamica-Data Accquisition and Analyzing System</t>
  </si>
  <si>
    <t>1.3.07.01.08.0116</t>
  </si>
  <si>
    <t>Akumulasi Penyusutan Peralatan Laboratorium Hydrodinamica-Cavitation Tunnel</t>
  </si>
  <si>
    <t>1.3.07.01.08.0117</t>
  </si>
  <si>
    <t>Akumulasi Penyusutan Peralatan Laboratorium Hydrodinamica-Overhead Cranes</t>
  </si>
  <si>
    <t>1.3.07.01.08.0118</t>
  </si>
  <si>
    <t>Akumulasi Penyusutan Peralatan Laboratorium Hydrodinamica-Peralatan Umum</t>
  </si>
  <si>
    <t>1.3.07.01.08.0119</t>
  </si>
  <si>
    <t>Akumulasi Penyusutan Peralatan Laboratorium Hydrodinamica-Pemesinan:Model Ship Workshop</t>
  </si>
  <si>
    <t>1.3.07.01.08.0120</t>
  </si>
  <si>
    <t>Akumulasi Penyusutan Peralatan Laboratorium Hydrodinamica-Pemesinan:Propeller Model Workshop</t>
  </si>
  <si>
    <t>1.3.07.01.08.0121</t>
  </si>
  <si>
    <t>Akumulasi Penyusutan Peralatan Laboratorium Hydrodinamica-Pemesinan:Mechanical Workshop</t>
  </si>
  <si>
    <t>1.3.07.01.08.0122</t>
  </si>
  <si>
    <t>Akumulasi Penyusutan Peralatan Laboratorium Hydrodinamica-Pemesinan:Precision Mechanical Workshop</t>
  </si>
  <si>
    <t>1.3.07.01.08.0123</t>
  </si>
  <si>
    <t>Akumulasi Penyusutan Peralatan Laboratorium Hydrodinamica-Pemesinan:Painting Shop</t>
  </si>
  <si>
    <t>1.3.07.01.08.0124</t>
  </si>
  <si>
    <t>Akumulasi Penyusutan Peralatan Laboratorium Hydrodinamica-Pemesinan:Ship Model Preparation Shop</t>
  </si>
  <si>
    <t>1.3.07.01.08.0125</t>
  </si>
  <si>
    <t>Akumulasi Penyusutan Peralatan Laboratorium Hydrodinamica-Pemesinan:Electrical Workshop</t>
  </si>
  <si>
    <t>1.3.07.01.08.0126</t>
  </si>
  <si>
    <t>Akumulasi Penyusutan Peralatan Laboratorium Hydrodinamica-MOB</t>
  </si>
  <si>
    <t>1.3.07.01.08.0127</t>
  </si>
  <si>
    <t>Akumulasi Penyusutan Peralatan Laboratorium Hydrodinamica-Photo and Film Equipment</t>
  </si>
  <si>
    <t>1.3.07.01.08.0128</t>
  </si>
  <si>
    <t>Akumulasi Penyusutan Peralatan Laboratorium Hydrodinamica-Peralatan Laboratorium Hydrodinamica Lainnya</t>
  </si>
  <si>
    <t>1.3.07.01.08.0129</t>
  </si>
  <si>
    <t>Akumulasi Penyusutan Alat Laboratorium Standarisasi Kalibrasi dan Instrumentasi-Alat Laboratorium Kalibrasi Elektromedik dan Biomedik</t>
  </si>
  <si>
    <t>1.3.07.01.08.0130</t>
  </si>
  <si>
    <t>Akumulasi Penyusutan Alat Laboratorium Standarisasi Kalibrasi dan Instrumentasi-Alat Laboratorium Standar dan Kalibrator</t>
  </si>
  <si>
    <t>1.3.07.01.08.0131</t>
  </si>
  <si>
    <t>Akumulasi Penyusutan Alat Laboratorium Standarisasi Kalibrasi dan Instrumentasi-Alat Laboratorium Cahaya, Optik, dan Akustik</t>
  </si>
  <si>
    <t>1.3.07.01.08.0132</t>
  </si>
  <si>
    <t>Akumulasi Penyusutan Alat Laboratorium Standarisasi Kalibrasi dan Instrumentasi-Alat Laboratorium Listrik dan Mekanik</t>
  </si>
  <si>
    <t>1.3.07.01.08.0133</t>
  </si>
  <si>
    <t>Akumulasi Penyusutan Alat Laboratorium Standarisasi Kalibrasi dan Instrumentasi-Alat Laboratorium Tekanan dan Suhu</t>
  </si>
  <si>
    <t>1.3.07.01.08.0134</t>
  </si>
  <si>
    <t>Akumulasi Penyusutan Alat Laboratorium Standarisasi Kalibrasi dan Instrumentasi-Alat Laboratorium Standarisasi Kalibrasi dan Instrumentasi Lain</t>
  </si>
  <si>
    <t>1.3.07.01.08.0135</t>
  </si>
  <si>
    <t>Akumulasi Penyusutan Alat Laboratorium Standarisasi Kalibrasi dan Instrumentasi-Alat Laboratorium Natius</t>
  </si>
  <si>
    <t>1.3.07.01.08.0136</t>
  </si>
  <si>
    <t>Akumulasi Penyusutan Alat Laboratorium Standarisasi Kalibrasi dan Instrumentasi-Alat Laboratorium Elektronika dan Telekomunikasi Pelayaran</t>
  </si>
  <si>
    <t>1.3.07.01.08.0137</t>
  </si>
  <si>
    <t>Akumulasi Penyusutan Alat Laboratorium Standarisasi Kalibrasi dan Instrumentasi-Alat Laboratorium Sarana Bantu Navigasi Pelayaran</t>
  </si>
  <si>
    <t>1.3.07.01.08.0138</t>
  </si>
  <si>
    <t>Akumulasi Penyusutan Alat Laboratorium Standarisasi Kalibrasi dan Instrumentasi-Alat Laboratorium Uji Perangkat</t>
  </si>
  <si>
    <t>1.3.07.01.08.0139</t>
  </si>
  <si>
    <t>Akumulasi Penyusutan Alat Laboratorium Standarisasi Kalibrasi dan Instrumentasi-Alat Laboratorium Standarisasi Kalibrasi dan Instrumentasi Lainnya</t>
  </si>
  <si>
    <t>1.3.07.01.09.0001</t>
  </si>
  <si>
    <t>Akumulasi Penyusutan Senjata Api-Senjata Genggam</t>
  </si>
  <si>
    <t>1.3.07.01.09.0002</t>
  </si>
  <si>
    <t>Akumulasi Penyusutan Senjata Api-Senjata Pinggang</t>
  </si>
  <si>
    <t>1.3.07.01.09.0003</t>
  </si>
  <si>
    <t xml:space="preserve">Akumulasi Penyusutan Senjata Api-Senjata Bahu/Senjata Laras Panjang </t>
  </si>
  <si>
    <t>1.3.07.01.09.0004</t>
  </si>
  <si>
    <t xml:space="preserve">Akumulasi Penyusutan Senjata Api-Senapan Mesin </t>
  </si>
  <si>
    <t>1.3.07.01.09.0005</t>
  </si>
  <si>
    <t>Akumulasi Penyusutan Senjata Api-Mortir</t>
  </si>
  <si>
    <t>1.3.07.01.09.0006</t>
  </si>
  <si>
    <t xml:space="preserve">Akumulasi Penyusutan Senjata Api-Anti Lapis Baja </t>
  </si>
  <si>
    <t>1.3.07.01.09.0007</t>
  </si>
  <si>
    <t xml:space="preserve">Akumulasi Penyusutan Senjata Api-Artileri Medan (Armed) </t>
  </si>
  <si>
    <t>1.3.07.01.09.0008</t>
  </si>
  <si>
    <t xml:space="preserve">Akumulasi Penyusutan Senjata Api-Artileri Pertahanan Udara (Arhanud) </t>
  </si>
  <si>
    <t>1.3.07.01.09.0009</t>
  </si>
  <si>
    <t xml:space="preserve">Akumulasi Penyusutan Senjata Api-Kavaleri </t>
  </si>
  <si>
    <t>1.3.07.01.09.0010</t>
  </si>
  <si>
    <t xml:space="preserve">Akumulasi Penyusutan Senjata Api-Senjata Lain-Lain </t>
  </si>
  <si>
    <t>1.3.07.01.09.0011</t>
  </si>
  <si>
    <t xml:space="preserve">Akumulasi Penyusutan Persenjataan Non Senjata Api-Alat Keamanan </t>
  </si>
  <si>
    <t>1.3.07.01.09.0012</t>
  </si>
  <si>
    <t xml:space="preserve">Akumulasi Penyusutan Persenjataan Non Senjata Api-Non Senjata Api </t>
  </si>
  <si>
    <t>1.3.07.01.09.0013</t>
  </si>
  <si>
    <t xml:space="preserve">Akumulasi Penyusutan Persenjataan Non Senjata Api-Alat Penjinak Bahan Peledak (Aljihandak) </t>
  </si>
  <si>
    <t>1.3.07.01.09.0014</t>
  </si>
  <si>
    <t xml:space="preserve">Akumulasi Penyusutan Persenjataan Non Senjata Api-Alat Nuklir, Biologi Dan Kimia </t>
  </si>
  <si>
    <t>1.3.07.01.09.0015</t>
  </si>
  <si>
    <t xml:space="preserve">Akumulasi Penyusutan Persenjataan Non Senjata Api-Persenjataan Non Senjata Api Lainnya </t>
  </si>
  <si>
    <t>1.3.07.01.09.0016</t>
  </si>
  <si>
    <t>Akumulasi Penyusutan Senjata Sinar-Laser</t>
  </si>
  <si>
    <t>1.3.07.01.09.0017</t>
  </si>
  <si>
    <t xml:space="preserve">Akumulasi Penyusutan Senjata Sinar-Senjata Sinar Lainnya </t>
  </si>
  <si>
    <t>1.3.07.01.10.0001</t>
  </si>
  <si>
    <t>Akumulasi Penyusutan Komputer Unit-Komputer Jaringan</t>
  </si>
  <si>
    <t>1.3.07.01.10.0002</t>
  </si>
  <si>
    <t>Akumulasi Penyusutan Komputer Unit-Personal Computer</t>
  </si>
  <si>
    <t>1.3.07.01.10.0003</t>
  </si>
  <si>
    <t>Akumulasi Penyusutan Komputer Unit-Komputer Unit Lainnya</t>
  </si>
  <si>
    <t>1.3.07.01.10.0004</t>
  </si>
  <si>
    <t>Akumulasi Penyusutan Peralatan Komputer-Peralatan Mainframe</t>
  </si>
  <si>
    <t>1.3.07.01.10.0005</t>
  </si>
  <si>
    <t>Akumulasi Penyusutan Peralatan Komputer-Peralatan Mini Computer</t>
  </si>
  <si>
    <t>1.3.07.01.10.0006</t>
  </si>
  <si>
    <t>Akumulasi Penyusutan Peralatan Komputer-Peralatan Personal Computer</t>
  </si>
  <si>
    <t>1.3.07.01.10.0007</t>
  </si>
  <si>
    <t>Akumulasi Penyusutan Peralatan Komputer-Peralatan Jaringan</t>
  </si>
  <si>
    <t>1.3.07.01.10.0008</t>
  </si>
  <si>
    <t>Akumulasi Penyusutan Peralatan Komputer-Peralatan Komputer Lainnya</t>
  </si>
  <si>
    <t>1.3.07.01.11.0001</t>
  </si>
  <si>
    <t>Akumulasi Penyusutan Alat Eksplorasi Topografi-Optik</t>
  </si>
  <si>
    <t>1.3.07.01.11.0002</t>
  </si>
  <si>
    <t>Akumulasi Penyusutan Alat Eksplorasi Topografi-Ukur/Instrumen</t>
  </si>
  <si>
    <t>1.3.07.01.11.0003</t>
  </si>
  <si>
    <t>Akumulasi Penyusutan Alat Eksplorasi Topografi-Alat Eksplorasi Topografi Lainnya</t>
  </si>
  <si>
    <t>1.3.07.01.11.0004</t>
  </si>
  <si>
    <t>Akumulasi Penyusutan Alat Eksplorasi Geofisika-Mekanik</t>
  </si>
  <si>
    <t>1.3.07.01.11.0005</t>
  </si>
  <si>
    <t>Akumulasi Penyusutan Alat Eksplorasi Geofisika-Elektronik/Electric</t>
  </si>
  <si>
    <t>1.3.07.01.11.0006</t>
  </si>
  <si>
    <t>Akumulasi Penyusutan Alat Eksplorasi Geofisika-Manual</t>
  </si>
  <si>
    <t>1.3.07.01.11.0007</t>
  </si>
  <si>
    <t>Akumulasi Penyusutan Alat Eksplorasi Geofisika- Alat Eksplorasi Geofisika Lainnya</t>
  </si>
  <si>
    <t>1.3.07.01.12.0001</t>
  </si>
  <si>
    <t>Akumulasi Penyusutan Alat Pengeboran Mesin-Bor Mesin Tumbuk</t>
  </si>
  <si>
    <t>1.3.07.01.12.0002</t>
  </si>
  <si>
    <t>Akumulasi Penyusutan Alat Pengeboran Mesin-Bor Mesin Putar</t>
  </si>
  <si>
    <t>1.3.07.01.12.0003</t>
  </si>
  <si>
    <t>Akumulasi Penyusutan Alat Pengeboran Mesin- Alat Pengeboran Mesin Lainnya</t>
  </si>
  <si>
    <t>1.3.07.01.12.0004</t>
  </si>
  <si>
    <t>Akumulasi Penyusutan Alat Pengeboran Non Mesin-Bangka</t>
  </si>
  <si>
    <t>1.3.07.01.12.0005</t>
  </si>
  <si>
    <t>Akumulasi Penyusutan Alat Pengeboran Non Mesin-Pantek</t>
  </si>
  <si>
    <t>1.3.07.01.12.0006</t>
  </si>
  <si>
    <t>Akumulasi Penyusutan Alat Pengeboran Non Mesin-Putar</t>
  </si>
  <si>
    <t>1.3.07.01.12.0007</t>
  </si>
  <si>
    <t>Akumulasi Penyusutan Alat Pengeboran Non Mesin-Peralatan Bantu</t>
  </si>
  <si>
    <t>1.3.07.01.12.0008</t>
  </si>
  <si>
    <t>Akumulasi Penyusutan Alat Pengeboran Non Mesin-Alat Pengeboran Non Mesin Lainnya</t>
  </si>
  <si>
    <t>1.3.07.01.13.0001</t>
  </si>
  <si>
    <t>Akumulasi Penyusutan Sumur-Peralatan Sumur Minyak</t>
  </si>
  <si>
    <t>1.3.07.01.13.0002</t>
  </si>
  <si>
    <t>Akumulasi Penyusutan Sumur-Sumur Pemboran</t>
  </si>
  <si>
    <t>1.3.07.01.13.0003</t>
  </si>
  <si>
    <t>Akumulasi Penyusutan Sumur-Sumur Lainnya</t>
  </si>
  <si>
    <t>1.3.07.01.13.0004</t>
  </si>
  <si>
    <t>Akumulasi Penyusutan Produksi-RIG</t>
  </si>
  <si>
    <t>1.3.07.01.13.0005</t>
  </si>
  <si>
    <t>Akumulasi Penyusutan Produksi-Produksi Lainnya</t>
  </si>
  <si>
    <t>1.3.07.01.13.0006</t>
  </si>
  <si>
    <t>Akumulasi Penyusutan Pengolahan dan Pemurnian-Alat Pengolahan Minyak</t>
  </si>
  <si>
    <t>1.3.07.01.13.0007</t>
  </si>
  <si>
    <t>Akumulasi Penyusutan Pengolahan dan Pemurnian-Alat Pengolahan Air</t>
  </si>
  <si>
    <t>1.3.07.01.13.0008</t>
  </si>
  <si>
    <t>Akumulasi Penyusutan Pengolahan dan Pemurnian-Alat Pengolahan Steam</t>
  </si>
  <si>
    <t>1.3.07.01.13.0009</t>
  </si>
  <si>
    <t>Akumulasi Penyusutan Pengolahan dan Pemurnian-Alat Pengolahan Wax</t>
  </si>
  <si>
    <t>1.3.07.01.13.0010</t>
  </si>
  <si>
    <t>Akumulasi Penyusutan Pengolahan dan Pemurnian-Pengolahan dan Pemurnian Lainnya</t>
  </si>
  <si>
    <t>1.3.07.01.14.0001</t>
  </si>
  <si>
    <t>Akumulasi Penyusutan  Alat Bantu Eksplorasi-Mekanik</t>
  </si>
  <si>
    <t>1.3.07.01.14.0002</t>
  </si>
  <si>
    <t>Akumulasi Penyusutan  Alat Bantu Eksplorasi-Elektrik</t>
  </si>
  <si>
    <t>1.3.07.01.14.0004</t>
  </si>
  <si>
    <t>Akumulasi Penyusutan Alat Bantu Produksi-Perawatan Sumur</t>
  </si>
  <si>
    <t>1.3.07.01.14.0005</t>
  </si>
  <si>
    <t>Akumulasi Penyusutan Alat Bantu Produksi-Tes Unit</t>
  </si>
  <si>
    <t>1.3.07.01.14.0006</t>
  </si>
  <si>
    <t>Akumulasi Penyusutan Alat Bantu Produksi-Alat Bantu Produksi Lainnya</t>
  </si>
  <si>
    <t>1.3.07.01.14.003</t>
  </si>
  <si>
    <t>Akumulasi Penyusutan  Alat Bantu Eksplorasi- Alat Bantu Ekplorasi Lainnya</t>
  </si>
  <si>
    <t>1.3.07.01.15.0001</t>
  </si>
  <si>
    <t>Akumulasi Penyusutan Alat Deteksi-Radiasi</t>
  </si>
  <si>
    <t>1.3.07.01.15.0002</t>
  </si>
  <si>
    <t>Akumulasi Penyusutan Alat Deteksi-Suara</t>
  </si>
  <si>
    <t>1.3.07.01.15.0003</t>
  </si>
  <si>
    <t>Akumulasi Penyusutan Alat Deteksi-Alat Deteksi Lainnya</t>
  </si>
  <si>
    <t>1.3.07.01.15.0004</t>
  </si>
  <si>
    <t>Akumulasi Penyusutan Alat Pelindung-Baju Pengaman</t>
  </si>
  <si>
    <t>1.3.07.01.15.0005</t>
  </si>
  <si>
    <t>Akumulasi Penyusutan Alat Pelindung-Masker</t>
  </si>
  <si>
    <t>1.3.07.01.15.0006</t>
  </si>
  <si>
    <t>Akumulasi Penyusutan Alat Pelindung-Topi Kerja</t>
  </si>
  <si>
    <t>1.3.07.01.15.0007</t>
  </si>
  <si>
    <t>Akumulasi Penyusutan Alat Pelindung-Sabuk Pengaman</t>
  </si>
  <si>
    <t>1.3.07.01.15.0008</t>
  </si>
  <si>
    <t>Akumulasi Penyusutan Alat Pelindung-Sepatu Lapangan</t>
  </si>
  <si>
    <t>1.3.07.01.15.0009</t>
  </si>
  <si>
    <t>Akumulasi Penyusutan Alat Pelindung-Alat Pelindung Lainnya</t>
  </si>
  <si>
    <t>1.3.07.01.15.0010</t>
  </si>
  <si>
    <t>Akumulasi Penyusutan Alat SAR-Alat Penolong</t>
  </si>
  <si>
    <t>1.3.07.01.15.0011</t>
  </si>
  <si>
    <t>Akumulasi Penyusutan Alat SAR-Alat Pendukung Pencarian</t>
  </si>
  <si>
    <t>1.3.07.01.15.0012</t>
  </si>
  <si>
    <t>Akumulasi Penyusutan Alat SAR-Alat Kerja Bawah Air</t>
  </si>
  <si>
    <t>1.3.07.01.15.0013</t>
  </si>
  <si>
    <t>Akumulasi Penyusutan Alat SAR-Alat SAR Lainnya</t>
  </si>
  <si>
    <t>1.3.07.01.15.0014</t>
  </si>
  <si>
    <t>Akumulasi Penyusutan Alat Kerja Penerbangan-Peralatan Fasilitas Komunikasi Penerbangan</t>
  </si>
  <si>
    <t>1.3.07.01.15.0015</t>
  </si>
  <si>
    <t>Akumulasi Penyusutan Alat Kerja Penerbangan-Peralatan Fasilitas Navigasi dan Pengamatan Penerbangan</t>
  </si>
  <si>
    <t>1.3.07.01.15.0016</t>
  </si>
  <si>
    <t>Akumulasi Penyusutan Alat Kerja Penerbangan-Peralatan Fasilitas Bantu Pendaratan</t>
  </si>
  <si>
    <t>1.3.07.01.15.0017</t>
  </si>
  <si>
    <t>Akumulasi Penyusutan Alat Kerja Penerbangan-Peralatan Fasilitas Bantu Pelayanan dan Pengamanan Bandar Udara</t>
  </si>
  <si>
    <t>1.3.07.01.15.0018</t>
  </si>
  <si>
    <t>Akumulasi Penyusutan Alat Kerja Penerbangan-Peralatan Fasilitas Listrik Bandar Udara</t>
  </si>
  <si>
    <t>1.3.07.01.15.0019</t>
  </si>
  <si>
    <t>Akumulasi Penyusutan Alat Kerja Penerbangan-Alat Ukur Peralatan Faslektrik</t>
  </si>
  <si>
    <t>1.3.07.01.15.0020</t>
  </si>
  <si>
    <t>Akumulasi Penyusutan Alat Kerja Penerbangan-Alat Kerja Penerbangan Lainnya</t>
  </si>
  <si>
    <t>1.3.07.01.16.0001</t>
  </si>
  <si>
    <t>Akumulasi Penyusutan Alat Peraga Pelatihan dan Percontohan-Alat Peraga Pelatihan</t>
  </si>
  <si>
    <t>1.3.07.01.16.0002</t>
  </si>
  <si>
    <t>Akumulasi Penyusutan Alat Peraga Pelatihan dan Percontohan-Alat Peraga Percontohan</t>
  </si>
  <si>
    <t>1.3.07.01.16.0003</t>
  </si>
  <si>
    <t>Akumulasi Penyusutan Alat Peraga Pelatihan dan Percontohan-Alat Peraga Pelatihan dan Percontohan Lainnya</t>
  </si>
  <si>
    <t>1.3.07.01.17.0001</t>
  </si>
  <si>
    <t>Akumulasi Penyusutan Peralatan Proses/Produksi-Liquid-Liquid Contractor Equipment</t>
  </si>
  <si>
    <t>1.3.07.01.17.0002</t>
  </si>
  <si>
    <t>Akumulasi Penyusutan Peralatan Proses/Produksi-Solid-Solid Mixing Equipment</t>
  </si>
  <si>
    <t>1.3.07.01.17.0003</t>
  </si>
  <si>
    <t>Akumulasi Penyusutan Peralatan Proses/Produksi-Solid-Solid Screening Equipment</t>
  </si>
  <si>
    <t>1.3.07.01.17.0004</t>
  </si>
  <si>
    <t>Akumulasi Penyusutan Peralatan Proses/Produksi-Solid-Solid Classifier</t>
  </si>
  <si>
    <t>1.3.07.01.17.0005</t>
  </si>
  <si>
    <t>Akumulasi Penyusutan Peralatan Proses/Produksi-Solid-Liquid Mixing Equipment</t>
  </si>
  <si>
    <t>1.3.07.01.17.0006</t>
  </si>
  <si>
    <t>Akumulasi Penyusutan Peralatan Proses/Produksi-Solid Liquid Crystallization Equipment</t>
  </si>
  <si>
    <t>1.3.07.01.17.0007</t>
  </si>
  <si>
    <t>Akumulasi Penyusutan Peralatan Proses/Produksi-Ion Exchange Absortion Equipment</t>
  </si>
  <si>
    <t>1.3.07.01.17.0008</t>
  </si>
  <si>
    <t>Akumulasi Penyusutan Peralatan Proses/Produksi-Leaching Equipment</t>
  </si>
  <si>
    <t>1.3.07.01.17.0009</t>
  </si>
  <si>
    <t>Akumulasi Penyusutan Peralatan Proses/Produksi-Gravity Sedimentation Equipment</t>
  </si>
  <si>
    <t>1.3.07.01.17.0010</t>
  </si>
  <si>
    <t>Akumulasi Penyusutan Peralatan Proses/Produksi-Solid Liquid Filtering Equipment</t>
  </si>
  <si>
    <t>1.3.07.01.17.0011</t>
  </si>
  <si>
    <t>Akumulasi Penyusutan Peralatan Proses/Produksi-Centrifuge for Solid Liquid</t>
  </si>
  <si>
    <t>1.3.07.01.17.0012</t>
  </si>
  <si>
    <t>Akumulasi Penyusutan Peralatan Proses/Produksi-Liquid from Solid Expelling (Expressor)-Equipment</t>
  </si>
  <si>
    <t>1.3.07.01.17.0013</t>
  </si>
  <si>
    <t>Akumulasi Penyusutan Peralatan Proses/Produksi-Gas-Solid Drying Equipment</t>
  </si>
  <si>
    <t>1.3.07.01.17.0014</t>
  </si>
  <si>
    <t>Akumulasi Penyusutan Peralatan Proses/Produksi-Gas-Solid Fluidised Bed Equipment</t>
  </si>
  <si>
    <t>1.3.07.01.17.0015</t>
  </si>
  <si>
    <t>Akumulasi Penyusutan Peralatan Proses/Produksi-Gas-Solid Separation Equipment</t>
  </si>
  <si>
    <t>1.3.07.01.17.0016</t>
  </si>
  <si>
    <t>Akumulasi Penyusutan Peralatan Proses/Produksi-Gas-Liquid Distillation Equipment</t>
  </si>
  <si>
    <t>1.3.07.01.17.0017</t>
  </si>
  <si>
    <t>Akumulasi Penyusutan Peralatan Proses/Produksi-Gas-Liquid Separation Equipment</t>
  </si>
  <si>
    <t>1.3.07.01.17.0018</t>
  </si>
  <si>
    <t>Akumulasi Penyusutan Peralatan Proses/Produksi-Isotope Separation Equipment</t>
  </si>
  <si>
    <t>1.3.07.01.17.0019</t>
  </si>
  <si>
    <t>Akumulasi Penyusutan Peralatan Proses/Produksi-Transport and Storage Equipment for Liquid</t>
  </si>
  <si>
    <t>1.3.07.01.17.0020</t>
  </si>
  <si>
    <t>Akumulasi Penyusutan Peralatan Proses/Produksi-Solid Material Handling Equipment</t>
  </si>
  <si>
    <t>1.3.07.01.17.0021</t>
  </si>
  <si>
    <t>Akumulasi Penyusutan Peralatan Proses/Produksi-Size Reduction Size Balargement Equipment</t>
  </si>
  <si>
    <t>1.3.07.01.17.0022</t>
  </si>
  <si>
    <t>Akumulasi Penyusutan Peralatan Proses/Produksi-Heat Generating Equipment</t>
  </si>
  <si>
    <t>1.3.07.01.17.0023</t>
  </si>
  <si>
    <t>Akumulasi Penyusutan Peralatan Proses/Produksi-Heat Transfer Equipment</t>
  </si>
  <si>
    <t>1.3.07.01.17.0024</t>
  </si>
  <si>
    <t>Akumulasi Penyusutan Peralatan Proses/Produksi-Mechanical Process</t>
  </si>
  <si>
    <t>1.3.07.01.17.0025</t>
  </si>
  <si>
    <t>Akumulasi Penyusutan Peralatan Proses/Produksi-Chemical Reaction Equipment</t>
  </si>
  <si>
    <t>1.3.07.01.17.0026</t>
  </si>
  <si>
    <t>Akumulasi Penyusutan Peralatan Proses/Produksi-Unit Peralatan Proses/Produksi Lainnya</t>
  </si>
  <si>
    <t>1.3.07.01.18.0001</t>
  </si>
  <si>
    <t>Akumulasi Penyusutan Rambu-Rambu Lalu Lintas Darat-Rambu Bersuar</t>
  </si>
  <si>
    <t>1.3.07.01.18.0002</t>
  </si>
  <si>
    <t>Akumulasi Penyusutan Rambu-Rambu Lalu Lintas Darat-Rambu Tidak Bersuar</t>
  </si>
  <si>
    <t>1.3.07.01.18.0003</t>
  </si>
  <si>
    <t>Akumulasi Penyusutan Rambu-Rambu Lalu Lintas Darat-Rambu-Rambu Lalu Lintas Darat Lainnya</t>
  </si>
  <si>
    <t>1.3.07.01.18.0004</t>
  </si>
  <si>
    <t>Akumulasi Penyusutan Rambu-Rambu Lalu Lintas Udara-Runway/Threshold Light</t>
  </si>
  <si>
    <t>1.3.07.01.18.0005</t>
  </si>
  <si>
    <t>Akumulasi Penyusutan Rambu-Rambu Lalu Lintas Udara-Visual Approach Slope Indicator (VASI)</t>
  </si>
  <si>
    <t>1.3.07.01.18.0006</t>
  </si>
  <si>
    <t>Akumulasi Penyusutan Rambu-Rambu Lalu Lintas Udara-Approach Light</t>
  </si>
  <si>
    <t>1.3.07.01.18.0007</t>
  </si>
  <si>
    <t>Akumulasi Penyusutan Rambu-Rambu Lalu Lintas Udara-Runway Identification Light (REILS)</t>
  </si>
  <si>
    <t>1.3.07.01.18.0008</t>
  </si>
  <si>
    <t>Akumulasi Penyusutan Rambu-Rambu Lalu Lintas Udara-Signal</t>
  </si>
  <si>
    <t>1.3.07.01.18.0009</t>
  </si>
  <si>
    <t>Akumulasi Penyusutan Rambu-Rambu Lalu Lintas Udara-Flood Lights</t>
  </si>
  <si>
    <t>1.3.07.01.18.0010</t>
  </si>
  <si>
    <t>Akumulasi Penyusutan Rambu-Rambu Lalu Lintas Udara-Rambu-Rambu Lalu Lintas Udara Lainnya</t>
  </si>
  <si>
    <t>1.3.07.01.18.0011</t>
  </si>
  <si>
    <t>Akumulasi Penyusutan Rambu-Rambu Lalu Lintas Laut-Rambu-Rambu Lalu Lintas Laut</t>
  </si>
  <si>
    <t>1.3.07.01.18.0012</t>
  </si>
  <si>
    <t>Akumulasi Penyusutan Rambu-Rambu Lalu Lintas Laut-Rambu-Rambu Lalu Lintas Laut Lainnya</t>
  </si>
  <si>
    <t>1.3.07.01.19.0001</t>
  </si>
  <si>
    <t>Akumulasi Penyusutan Peralatan Olahraga-Peralatan Olahraga Atletik</t>
  </si>
  <si>
    <t>1.3.07.01.19.0002</t>
  </si>
  <si>
    <t>Akumulasi Penyusutan Peralatan Olahraga-Peralatan Permainan</t>
  </si>
  <si>
    <t>1.3.07.01.19.0003</t>
  </si>
  <si>
    <t>Akumulasi Penyusutan Peralatan Olahraga-Peralatan Senam</t>
  </si>
  <si>
    <t>1.3.07.01.19.0004</t>
  </si>
  <si>
    <t>Akumulasi Penyusutan Peralatan Olahraga-Peralatan Olahraga Air</t>
  </si>
  <si>
    <t>1.3.07.01.19.0005</t>
  </si>
  <si>
    <t>Akumulasi Penyusutan Peralatan Olahraga-Peralatan Olahraga Udara</t>
  </si>
  <si>
    <t>1.3.07.01.19.0006</t>
  </si>
  <si>
    <t>Akumulasi Penyusutan Peralatan Olahraga-Peralatan Olahraga Lainnya</t>
  </si>
  <si>
    <t>1.3.07.02.01.0001</t>
  </si>
  <si>
    <t>Akumulasi Penyusutan Gedung Tempat Kerja-Bangunan Gedung Kantor</t>
  </si>
  <si>
    <t>1.3.07.02.01.0002</t>
  </si>
  <si>
    <t>Akumulasi Penyusutan Gedung Tempat Kerja-Bangunan Gudang</t>
  </si>
  <si>
    <t>1.3.07.02.01.0003</t>
  </si>
  <si>
    <t>Akumulasi Penyusutan Gedung Tempat Kerja-Bangunan Gedung Untuk Bengkel/Hanggar</t>
  </si>
  <si>
    <t>1.3.07.02.01.0004</t>
  </si>
  <si>
    <t>Akumulasi Penyusutan Gedung Tempat Kerja-Bangunan Gedung Instalasi</t>
  </si>
  <si>
    <t>1.3.07.02.01.0005</t>
  </si>
  <si>
    <t>Akumulasi Penyusutan Gedung Tempat Kerja-Bangunan Gedung Laboratorium</t>
  </si>
  <si>
    <t>1.3.07.02.01.0006</t>
  </si>
  <si>
    <t>Akumulasi Penyusutan Gedung Tempat Kerja-Bangunan Kesehatan</t>
  </si>
  <si>
    <t>1.3.07.02.01.0007</t>
  </si>
  <si>
    <t>Akumulasi Penyusutan Gedung Tempat Kerja-Bangunan Oseanarium/Observatorium</t>
  </si>
  <si>
    <t>1.3.07.02.01.0008</t>
  </si>
  <si>
    <t>Akumulasi Penyusutan Gedung Tempat Kerja-Bangunan Gedung Tempat Ibadah</t>
  </si>
  <si>
    <t>1.3.07.02.01.0009</t>
  </si>
  <si>
    <t>Akumulasi Penyusutan Gedung Tempat Kerja-Bangunan Gedung Tempat Pertemuan</t>
  </si>
  <si>
    <t>1.3.07.02.01.0010</t>
  </si>
  <si>
    <t>Akumulasi Penyusutan Gedung Tempat Kerja-Bangunan Gedung Tempat Pendidikan</t>
  </si>
  <si>
    <t>1.3.07.02.01.0011</t>
  </si>
  <si>
    <t>Akumulasi Penyusutan Gedung Tempat Kerja-Bangunan Gedung Tempat Olahraga</t>
  </si>
  <si>
    <t>1.3.07.02.01.0012</t>
  </si>
  <si>
    <t>Akumulasi Penyusutan Gedung Tempat Kerja-Bangunan Gedung Pertokoan/Koperasi/Pasar</t>
  </si>
  <si>
    <t>1.3.07.02.01.0013</t>
  </si>
  <si>
    <t>Akumulasi Penyusutan Gedung Tempat Kerja-Bangunan Gedung untuk Pos Jaga</t>
  </si>
  <si>
    <t>1.3.07.02.01.0014</t>
  </si>
  <si>
    <t>Akumulasi Penyusutan Gedung Tempat Kerja-Bangunan Gedung Garasi/Pool</t>
  </si>
  <si>
    <t>1.3.07.02.01.0015</t>
  </si>
  <si>
    <t>Akumulasi Penyusutan Gedung Tempat Kerja-Bangunan Gedung Pemotong Hewan</t>
  </si>
  <si>
    <t>1.3.07.02.01.0016</t>
  </si>
  <si>
    <t>Akumulasi Penyusutan Gedung Tempat Kerja-Bangunan Gedung Perpustakaan</t>
  </si>
  <si>
    <t>1.3.07.02.01.0017</t>
  </si>
  <si>
    <t>Akumulasi Penyusutan Gedung Tempat Kerja-Bangunan Gedung Museum</t>
  </si>
  <si>
    <t>1.3.07.02.01.0018</t>
  </si>
  <si>
    <t>Akumulasi Penyusutan Gedung Tempat Kerja-Bangunan Gedung Terminal/Pelabuhan/Bandara</t>
  </si>
  <si>
    <t>1.3.07.02.01.0019</t>
  </si>
  <si>
    <t>Akumulasi Penyusutan Gedung Tempat Kerja-Bangunan Pengujian Kelaikan</t>
  </si>
  <si>
    <t>1.3.07.02.01.0020</t>
  </si>
  <si>
    <t>Akumulasi Penyusutan Gedung Tempat Kerja-Bangunan Gedung Lembaga Pemasyarakatan</t>
  </si>
  <si>
    <t>1.3.07.02.01.0021</t>
  </si>
  <si>
    <t>Akumulasi Penyusutan Gedung Tempat Kerja-Bangunan Rumah Tahanan</t>
  </si>
  <si>
    <t>1.3.07.02.01.0022</t>
  </si>
  <si>
    <t>Akumulasi Penyusutan Gedung Tempat Kerja-Bangunan Gedung Krematorium</t>
  </si>
  <si>
    <t>1.3.07.02.01.0023</t>
  </si>
  <si>
    <t>Akumulasi Penyusutan Gedung Tempat Kerja-Bangunan Pembakaran Bangkai Hewan</t>
  </si>
  <si>
    <t>1.3.07.02.01.0024</t>
  </si>
  <si>
    <t>Akumulasi Penyusutan Gedung Tempat Kerja-Bangunan Tempat Persidangan</t>
  </si>
  <si>
    <t>1.3.07.02.01.0025</t>
  </si>
  <si>
    <t>Akumulasi Penyusutan Gedung Tempat Kerja-Bangunan Terbuka</t>
  </si>
  <si>
    <t>1.3.07.02.01.0026</t>
  </si>
  <si>
    <t>Akumulasi Penyusutan Gedung Tempat Kerja-Bangunan Penampung Sekam</t>
  </si>
  <si>
    <t>1.3.07.02.01.0027</t>
  </si>
  <si>
    <t>Akumulasi Penyusutan Gedung Tempat Kerja-Bangunan Tempat Pelelangan Ikan (TPI)</t>
  </si>
  <si>
    <t>1.3.07.02.01.0028</t>
  </si>
  <si>
    <t>Akumulasi Penyusutan Gedung Tempat Kerja-Bangunan Industri</t>
  </si>
  <si>
    <t>1.3.07.02.01.0029</t>
  </si>
  <si>
    <t>Akumulasi Penyusutan Gedung Tempat Kerja-Bangunan Peternakan/Perikanan</t>
  </si>
  <si>
    <t>1.3.07.02.01.0030</t>
  </si>
  <si>
    <t>Akumulasi Penyusutan Bangunan Gedung Tempat Kerja Lainnya</t>
  </si>
  <si>
    <t>1.3.07.02.01.0031</t>
  </si>
  <si>
    <t>Akumulasi Penyusutan Gedung Tempat Kerja-Bangunan Peralatan Geofisika</t>
  </si>
  <si>
    <t>1.3.07.02.01.0032</t>
  </si>
  <si>
    <t>Akumulasi Penyusutan Gedung Tempat Kerja-Bangunan Fasilitas Umum</t>
  </si>
  <si>
    <t>1.3.07.02.01.0033</t>
  </si>
  <si>
    <t>Akumulasi Penyusutan Gedung Tempat Kerja-Bangunan Parkir</t>
  </si>
  <si>
    <t>1.3.07.02.01.0034</t>
  </si>
  <si>
    <t>Akumulasi Penyusutan Gedung Tempat Kerja-Bangunan Gedung Pabrik</t>
  </si>
  <si>
    <t>1.3.07.02.01.0035</t>
  </si>
  <si>
    <t>Akumulasi Penyusutan Gedung Tempat Kerja-Bangunan Stasiun Bus</t>
  </si>
  <si>
    <t>1.3.07.02.01.0036</t>
  </si>
  <si>
    <t>Akumulasi Penyusutan Gedung Tempat Kerja-Taman</t>
  </si>
  <si>
    <t>1.3.07.02.01.0037</t>
  </si>
  <si>
    <t>Akumulasi Penyusutan Gedung Tempat Kerja-Bangunan Gedung Tempat Kerja Lainnya</t>
  </si>
  <si>
    <t>1.3.07.02.01.0038</t>
  </si>
  <si>
    <t>Akumulasi Penyusutan Bangunan Gedung Tempat Tinggal-Rumah Negara Golongan I</t>
  </si>
  <si>
    <t>1.3.07.02.01.0039</t>
  </si>
  <si>
    <t>Akumulasi Penyusutan Bangunan Gedung Tempat Tinggal-Rumah Negara Golongan II</t>
  </si>
  <si>
    <t>1.3.07.02.01.0040</t>
  </si>
  <si>
    <t>Akumulasi Penyusutan Bangunan Gedung Tempat Tinggal-Rumah Negara Golongan III</t>
  </si>
  <si>
    <t>1.3.07.02.01.0041</t>
  </si>
  <si>
    <t>Akumulasi Penyusutan Bangunan Gedung Tempat Tinggal-Mess/Wisma/Bungalow/ Tempat Peristirahatan</t>
  </si>
  <si>
    <t>1.3.07.02.01.0042</t>
  </si>
  <si>
    <t>Akumulasi Penyusutan Bangunan Gedung Tempat Tinggal-Asrama</t>
  </si>
  <si>
    <t>1.3.07.02.01.0043</t>
  </si>
  <si>
    <t>Akumulasi Penyusutan Bangunan Gedung Tempat Tinggal-Hotel</t>
  </si>
  <si>
    <t>1.3.07.02.01.0044</t>
  </si>
  <si>
    <t>Akumulasi Penyusutan Bangunan Gedung Tempat Tinggal-Motel</t>
  </si>
  <si>
    <t>1.3.07.02.01.0045</t>
  </si>
  <si>
    <t>Akumulasi Penyusutan Bangunan Gedung Tempat Tinggal-Flat/Rumah Susun</t>
  </si>
  <si>
    <t>1.3.07.02.01.0046</t>
  </si>
  <si>
    <t>Akumulasi Penyusutan Bangunan Gedung Tempat Tinggal-Rumah Negara Dalam Proses Penggolongan</t>
  </si>
  <si>
    <t>1.3.07.02.01.0047</t>
  </si>
  <si>
    <t>Akumulasi Penyusutan Bangunan Gedung Tempat Tinggal-Panti Asuhan</t>
  </si>
  <si>
    <t>1.3.07.02.01.0048</t>
  </si>
  <si>
    <t>Akumulasi Penyusutan Bangunan Gedung Tempat Tinggal-Apartemen</t>
  </si>
  <si>
    <t>1.3.07.02.01.0049</t>
  </si>
  <si>
    <t>Akumulasi Penyusutan Bangunan Gedung Tempat Tinggal-Rumah Tidak Bersusun</t>
  </si>
  <si>
    <t>1.3.07.02.01.0050</t>
  </si>
  <si>
    <t>Akumulasi Penyusutan Bangunan Gedung Tempat Tinggal-Bangunan Gedung Tempat Tinggal Lainnya</t>
  </si>
  <si>
    <t>1.3.07.02.02.0001</t>
  </si>
  <si>
    <t>Akumulasi Penyusutan Candi/Tugu Peringatan/Prasasti-Candi</t>
  </si>
  <si>
    <t>1.3.07.02.02.0002</t>
  </si>
  <si>
    <t>Akumulasi Penyusutan Candi/Tugu Peringatan/Prasasti-Tugu</t>
  </si>
  <si>
    <t>1.3.07.02.02.0003</t>
  </si>
  <si>
    <t>Akumulasi Penyusutan Candi/Tugu Peringatan/Prasasti-Bangunan Peninggalan</t>
  </si>
  <si>
    <t>1.3.07.02.02.0004</t>
  </si>
  <si>
    <t>Akumulasi Penyusutan Candi/Tugu Peringatan/Prasasti-Candi/Tugu Peringatan/ Prasasti Lainnya</t>
  </si>
  <si>
    <t>1.3.07.02.03.0001</t>
  </si>
  <si>
    <t>Akumulasi Penyusutan Bangunan Menara Perambuan-Bangunan Menara Perambuan Penerangan Pantai</t>
  </si>
  <si>
    <t>1.3.07.02.03.0002</t>
  </si>
  <si>
    <t>Akumulasi Penyusutan Bangunan Menara Perambuan-Bangunan Perambuan Penerangan Pantai</t>
  </si>
  <si>
    <t>1.3.07.02.03.0003</t>
  </si>
  <si>
    <t>Akumulasi Penyusutan Bangunan Menara Perambuan-Bangunan Menara Telekomunikasi</t>
  </si>
  <si>
    <t>1.3.07.02.03.0004</t>
  </si>
  <si>
    <t>Akumulasi Penyusutan Bangunan Menara Perambuan-Bangunan Menara Pengawas</t>
  </si>
  <si>
    <t>1.3.07.02.03.0005</t>
  </si>
  <si>
    <t>Akumulasi Penyusutan Bangunan Menara Perambuan-Bangunan Menara Perambuan Lainnya</t>
  </si>
  <si>
    <t>1.3.07.02.04.0001</t>
  </si>
  <si>
    <t>Akumulasi Penyusutan Tugu Tanda Batas-Tugu/Tanda Batas Administrasi</t>
  </si>
  <si>
    <t>1.3.07.02.04.0002</t>
  </si>
  <si>
    <t>Akumulasi Penyusutan Tugu Tanda Batas-Tugu/Tanda Jaring Kontrol Geodesi</t>
  </si>
  <si>
    <t>1.3.07.02.04.0003</t>
  </si>
  <si>
    <t>Akumulasi Penyusutan Tugu Tanda Batas-Pilar/Tugu/Tanda Lainnya</t>
  </si>
  <si>
    <t>1.3.07.02.04.0004</t>
  </si>
  <si>
    <t>Akumulasi Penyusutan Tugu Tanda Batas-Pagar</t>
  </si>
  <si>
    <t>1.3.07.02.04.0005</t>
  </si>
  <si>
    <t>Akumulasi Penyusutan Tugu Tanda Batas-Tugu/Tanda Batas Lainnya</t>
  </si>
  <si>
    <t>1.3.07.03.01.0001</t>
  </si>
  <si>
    <t>Akumulasi Penyusutan Jalan-Jalan Nasional</t>
  </si>
  <si>
    <t>1.3.07.03.01.0002</t>
  </si>
  <si>
    <t>Akumulasi Penyusutan Jalan-Jalan Provinsi</t>
  </si>
  <si>
    <t>1.3.07.03.01.0003</t>
  </si>
  <si>
    <t>Akumulasi Penyusutan Jalan-Jalan Kabupaten</t>
  </si>
  <si>
    <t>1.3.07.03.01.0004</t>
  </si>
  <si>
    <t>Akumulasi Penyusutan Jalan-Jalan Kota</t>
  </si>
  <si>
    <t>1.3.07.03.01.0005</t>
  </si>
  <si>
    <t>Akumulasi Penyusutan Jalan-Jalan Desa</t>
  </si>
  <si>
    <t>1.3.07.03.01.0006</t>
  </si>
  <si>
    <t>Akumulasi Penyusutan Jalan-Jalan Tol</t>
  </si>
  <si>
    <t>1.3.07.03.01.0007</t>
  </si>
  <si>
    <t>Akumulasi Penyusutan Jalan-Jalan Kereta Api</t>
  </si>
  <si>
    <t>1.3.07.03.01.0008</t>
  </si>
  <si>
    <t>Akumulasi Penyusutan Jalan-Landasan Pacu Pesawat Terbang</t>
  </si>
  <si>
    <t>1.3.07.03.01.0009</t>
  </si>
  <si>
    <t>Akumulasi Penyusutan Jalan-Jalan Khusus</t>
  </si>
  <si>
    <t>1.3.07.03.01.0010</t>
  </si>
  <si>
    <t>Akumulasi Penyusutan Jalan-Jalan Lainnya</t>
  </si>
  <si>
    <t>1.3.07.03.01.0011</t>
  </si>
  <si>
    <t>Akumulasi Penyusutan Jembatan-Jembatan pada Jalan Nasional</t>
  </si>
  <si>
    <t>1.3.07.03.01.0012</t>
  </si>
  <si>
    <t>Akumulasi Penyusutan Jembatan-Jembatan pada Jalan Provinsi</t>
  </si>
  <si>
    <t>1.3.07.03.01.0013</t>
  </si>
  <si>
    <t>Akumulasi Penyusutan Jembatan-Jembatan pada Jalan Kabupaten</t>
  </si>
  <si>
    <t>1.3.07.03.01.0014</t>
  </si>
  <si>
    <t>Akumulasi Penyusutan Jembatan-Jembatan pada Jalan Kota</t>
  </si>
  <si>
    <t>1.3.07.03.01.0015</t>
  </si>
  <si>
    <t>Akumulasi Penyusutan Jembatan-Jembatan pada Jalan Desa</t>
  </si>
  <si>
    <t>1.3.07.03.01.0016</t>
  </si>
  <si>
    <t>Akumulasi Penyusutan Jembatan-Jembatan pada Jalan Tol</t>
  </si>
  <si>
    <t>1.3.07.03.01.0017</t>
  </si>
  <si>
    <t>Akumulasi Penyusutan Jembatan-Jembatan pada Jalan Kereta Api</t>
  </si>
  <si>
    <t>1.3.07.03.01.0018</t>
  </si>
  <si>
    <t>Akumulasi Penyusutan Jembatan-Jembatan pada Landasan Pacu Pesawat Terbang</t>
  </si>
  <si>
    <t>1.3.07.03.01.0019</t>
  </si>
  <si>
    <t>Akumulasi Penyusutan Jembatan-Jembatan pada Jalan Khusus</t>
  </si>
  <si>
    <t>1.3.07.03.01.0020</t>
  </si>
  <si>
    <t>Akumulasi Penyusutan Jembatan-Jembatan Penyeberangan</t>
  </si>
  <si>
    <t>1.3.07.03.01.0021</t>
  </si>
  <si>
    <t>Akumulasi Penyusutan Jembatan-Jembatan Labuh/Sandar Pada Terminal</t>
  </si>
  <si>
    <t>1.3.07.03.01.0022</t>
  </si>
  <si>
    <t>Akumulasi Penyusutan Jembatan-Jembatan Pengukur</t>
  </si>
  <si>
    <t>1.3.07.03.01.0023</t>
  </si>
  <si>
    <t>Akumulasi Penyusutan Jembatan-Jembatan Lainnya</t>
  </si>
  <si>
    <t>1.3.07.03.02.0001</t>
  </si>
  <si>
    <t>Akumulasi Penyusutan Bangunan Air Irigasi-Bangunan Waduk Irigasi</t>
  </si>
  <si>
    <t>1.3.07.03.02.0002</t>
  </si>
  <si>
    <t>Akumulasi Penyusutan Bangunan Air Irigasi-Bangunan Pengambilan Irigasi</t>
  </si>
  <si>
    <t>1.3.07.03.02.0003</t>
  </si>
  <si>
    <t>Akumulasi Penyusutan Bangunan Air Irigasi-Bangunan Pembawa Irigasi</t>
  </si>
  <si>
    <t>1.3.07.03.02.0004</t>
  </si>
  <si>
    <t>Akumulasi Penyusutan Bangunan Air Irigasi-Bangunan Pembuang Irigasi</t>
  </si>
  <si>
    <t>1.3.07.03.02.0005</t>
  </si>
  <si>
    <t>Akumulasi Penyusutan Bangunan Air Irigasi-Bangunan Pengaman Irigasi</t>
  </si>
  <si>
    <t>1.3.07.03.02.0006</t>
  </si>
  <si>
    <t>Akumulasi Penyusutan Bangunan Air Irigasi-Bangunan Pelengkap Irigasi</t>
  </si>
  <si>
    <t>1.3.07.03.02.0007</t>
  </si>
  <si>
    <t>Akumulasi Penyusutan Bangunan Air Irigasi-Bangunan Sawah Irigasi</t>
  </si>
  <si>
    <t>1.3.07.03.02.0008</t>
  </si>
  <si>
    <t>Akumulasi Penyusutan Bangunan Air Irigasi-Bangunan Air Irigasi Lainnya</t>
  </si>
  <si>
    <t>1.3.07.03.02.0009</t>
  </si>
  <si>
    <t>Akumulasi Penyusutan Bangunan Pengairan Pasang Surut-Bangunan Waduk Pasang Surut</t>
  </si>
  <si>
    <t>1.3.07.03.02.0010</t>
  </si>
  <si>
    <t>Akumulasi Penyusutan Bangunan Pengairan Pasang Surut-Bangunan Pengambilan Pasang Surut</t>
  </si>
  <si>
    <t>1.3.07.03.02.0011</t>
  </si>
  <si>
    <t>Akumulasi Penyusutan Bangunan Pengairan Pasang Surut-Bangunan Pembawa Pasang Surut</t>
  </si>
  <si>
    <t>1.3.07.03.02.0012</t>
  </si>
  <si>
    <t>Akumulasi Penyusutan Bangunan Pengairan Pasang Surut-Saluran Pembuang Pasang Surut</t>
  </si>
  <si>
    <t>1.3.07.03.02.0013</t>
  </si>
  <si>
    <t>Akumulasi Penyusutan Bangunan Pengairan Pasang Surut-Bangunan Pengaman Pasang Surut</t>
  </si>
  <si>
    <t>1.3.07.03.02.0014</t>
  </si>
  <si>
    <t>Akumulasi Penyusutan Bangunan Pengairan Pasang Surut-Bangunan Pelengkap Pasang Surut</t>
  </si>
  <si>
    <t>1.3.07.03.02.0015</t>
  </si>
  <si>
    <t>Akumulasi Penyusutan Bangunan Pengairan Pasang Surut-Bangunan Sawah Pasang Surut</t>
  </si>
  <si>
    <t>1.3.07.03.02.0016</t>
  </si>
  <si>
    <t>Akumulasi Penyusutan Bangunan Pengairan Pasang Surut-Bangunan Pengairan Pasang Surut Lainnya</t>
  </si>
  <si>
    <t>1.3.07.03.02.0017</t>
  </si>
  <si>
    <t>Akumulasi Penyusutan Bangunan Pengembangan Rawa dan Polder-Bangunan Waduk Pengembangan Rawa</t>
  </si>
  <si>
    <t>1.3.07.03.02.0018</t>
  </si>
  <si>
    <t>Akumulasi Penyusutan Bangunan Pengembangan Rawa dan Polder-Bangunan Pengambilan Pengembangan Rawa</t>
  </si>
  <si>
    <t>1.3.07.03.02.0019</t>
  </si>
  <si>
    <t>Akumulasi Penyusutan Bangunan Pengembangan Rawa dan Polder-Bangunan Pembawa Pengembangan Rawa</t>
  </si>
  <si>
    <t>1.3.07.03.02.0020</t>
  </si>
  <si>
    <t>Akumulasi Penyusutan Bangunan Pengembangan Rawa dan Polder-Bangunan Pembuang Pengembangan Rawa</t>
  </si>
  <si>
    <t>1.3.07.03.02.0021</t>
  </si>
  <si>
    <t>Akumulasi Penyusutan Bangunan Pengembangan Rawa dan Polder-Bangunan Pengaman Pengembangan Rawa</t>
  </si>
  <si>
    <t>1.3.07.03.02.0022</t>
  </si>
  <si>
    <t>Akumulasi Penyusutan Bangunan Pengembangan Rawa dan Polder-Bangunan Pelengkap Pengembangan Rawa</t>
  </si>
  <si>
    <t>1.3.07.03.02.0023</t>
  </si>
  <si>
    <t>Akumulasi Penyusutan Bangunan Pengembangan Rawa dan Polder-Bangunan Sawah Pengembangan Rawa</t>
  </si>
  <si>
    <t>1.3.07.03.02.0024</t>
  </si>
  <si>
    <t>Akumulasi Penyusutan Bangunan Pengembangan Rawa dan Polder-Bangunan Pengembangan Rawa Dan Polder Lainnya</t>
  </si>
  <si>
    <t>1.3.07.03.02.0025</t>
  </si>
  <si>
    <t>Akumulasi Penyusutan Bangunan Pengaman Sungai/Pantai dan Penanggulangan Bencana Alam-Bangunan Pengaman Sungai/Pantai dan Penanggulangan Bencana Alam</t>
  </si>
  <si>
    <t>1.3.07.03.02.0026</t>
  </si>
  <si>
    <t>Akumulasi Penyusutan Bangunan Pengaman Sungai/Pantai dan Penanggulangan Bencana Alam-Bangunan Pengambilan Pengaman Sungai/Pantai</t>
  </si>
  <si>
    <t>1.3.07.03.02.0027</t>
  </si>
  <si>
    <t>Akumulasi Penyusutan Bangunan Pengaman Sungai/Pantai dan Penanggulangan Bencana Alam-Bangunan Pembawa Pengaman Sungai/Pantai</t>
  </si>
  <si>
    <t>1.3.07.03.02.0028</t>
  </si>
  <si>
    <t>Akumulasi Penyusutan Bangunan Pengaman Sungai/Pantai dan Penanggulangan Bencana Alam-Bangunan Pembuang Pengaman Sungai</t>
  </si>
  <si>
    <t>1.3.07.03.02.0029</t>
  </si>
  <si>
    <t>Akumulasi Penyusutan Bangunan Pengaman Sungai/Pantai dan Penanggulangan Bencana Alam-Bangunan Pengaman Pengamanan Sungai/Pantai</t>
  </si>
  <si>
    <t>1.3.07.03.02.0030</t>
  </si>
  <si>
    <t>Akumulasi Penyusutan Bangunan Pengaman Sungai/Pantai dan Penanggulangan Bencana Alam-Bangunan Pelengkap Pengaman Sungai</t>
  </si>
  <si>
    <t>1.3.07.03.02.0031</t>
  </si>
  <si>
    <t>Akumulasi Penyusutan Bangunan Pengaman Sungai/Pantai dan Penanggulangan Bencana Alam-Bangunan Pengaman Sungai/Pantai dan Penanggulangan Bencana Alam Lainnya</t>
  </si>
  <si>
    <t>1.3.07.03.02.0032</t>
  </si>
  <si>
    <t>Akumulasi Penyusutan Bangunan Pengembangan Sumber Air dan Air Tanah-Bangunan Waduk Pengembangan Sumber Air</t>
  </si>
  <si>
    <t>1.3.07.03.02.0033</t>
  </si>
  <si>
    <t>Akumulasi Penyusutan Bangunan Pengembangan Sumber Air dan Air Tanah-Bangunan Pengambilan Pengembangan Sumber Air</t>
  </si>
  <si>
    <t>1.3.07.03.02.0034</t>
  </si>
  <si>
    <t>Akumulasi Penyusutan Bangunan Pengembangan Sumber Air dan Air Tanah-Bangunan Pembawa Pengembangan Sumber Air</t>
  </si>
  <si>
    <t>1.3.07.03.02.0035</t>
  </si>
  <si>
    <t>Akumulasi Penyusutan Bangunan Pengembangan Sumber Air dan Air Tanah-Bangunan Pembuang Pengembangan Sumber Air</t>
  </si>
  <si>
    <t>1.3.07.03.02.0036</t>
  </si>
  <si>
    <t>Akumulasi Penyusutan Bangunan Pengembangan Sumber Air dan Air Tanah-Bangunan Pengaman Pengembangan Sumber Air</t>
  </si>
  <si>
    <t>1.3.07.03.02.0037</t>
  </si>
  <si>
    <t>Akumulasi Penyusutan Bangunan Pengembangan Sumber Air dan Air Tanah-Bangunan Pelengkap Pengembangan Sumber Air</t>
  </si>
  <si>
    <t>1.3.07.03.02.0038</t>
  </si>
  <si>
    <t>Akumulasi Penyusutan Bangunan Pengembangan Sumber Air dan Air Tanah-Bangunan Sawah Irigasi Air Tanah</t>
  </si>
  <si>
    <t>1.3.07.03.02.0039</t>
  </si>
  <si>
    <t>Akumulasi Penyusutan Bangunan Pengembangan Sumber Air dan Air Tanah-Bangunan Pengembangan Sumber Air dan Air Tanah Lainnya</t>
  </si>
  <si>
    <t>1.3.07.03.02.0040</t>
  </si>
  <si>
    <t>Akumulasi Penyusutan Bangunan Air Bersih/Air Baku-Bangunan Waduk Air Bersih/Air Baku</t>
  </si>
  <si>
    <t>1.3.07.03.02.0041</t>
  </si>
  <si>
    <t>Akumulasi Penyusutan Bangunan Air Bersih/Air Baku-Bangunan Pengambilan Air Bersih/Air Baku</t>
  </si>
  <si>
    <t>1.3.07.03.02.0042</t>
  </si>
  <si>
    <t>Akumulasi Penyusutan Bangunan Air Bersih/Air Baku-Bangunan Pembawa Air Bersih/Air Baku</t>
  </si>
  <si>
    <t>1.3.07.03.02.0043</t>
  </si>
  <si>
    <t>Akumulasi Penyusutan Bangunan Air Bersih/Air Baku-Bangunan Pembuang Air Bersih/Air Baku</t>
  </si>
  <si>
    <t>1.3.07.03.02.0044</t>
  </si>
  <si>
    <t>Akumulasi Penyusutan Bangunan Air Bersih/Air Baku-Bangunan Pelengkap Air Bersih/Air Baku</t>
  </si>
  <si>
    <t>1.3.07.03.02.0045</t>
  </si>
  <si>
    <t>Akumulasi Penyusutan Bangunan Air Bersih/Air Baku-Bangunan Air Bersih/Air Baku Lainnya</t>
  </si>
  <si>
    <t>1.3.07.03.02.0046</t>
  </si>
  <si>
    <t>Akumulasi Penyusutan Bangunan Air Kotor-Bangunan Pembawa Air Kotor</t>
  </si>
  <si>
    <t>1.3.07.03.02.0047</t>
  </si>
  <si>
    <t>Akumulasi Penyusutan Bangunan Air Kotor-Bangunan Waduk Air Kotor</t>
  </si>
  <si>
    <t>1.3.07.03.02.0048</t>
  </si>
  <si>
    <t>Akumulasi Penyusutan Bangunan Air Kotor-Bangunan Pembuang Air Kotor</t>
  </si>
  <si>
    <t>1.3.07.03.02.0049</t>
  </si>
  <si>
    <t>Akumulasi Penyusutan Bangunan Air Kotor-Bangunan Pengaman Air Kotor</t>
  </si>
  <si>
    <t>1.3.07.03.02.0050</t>
  </si>
  <si>
    <t>Akumulasi Penyusutan Bangunan Air Kotor-Bangunan Pelengkap Air Kotor</t>
  </si>
  <si>
    <t>1.3.07.03.02.0051</t>
  </si>
  <si>
    <t>Akumulasi Penyusutan Bangunan Air Kotor-Bangunan Air Kotor Lainnya</t>
  </si>
  <si>
    <t>1.3.07.03.03.0001</t>
  </si>
  <si>
    <t>Akumulasi Penyusutan Instalasi Air Bersih/Air Baku-Instalasi Air Permukaan</t>
  </si>
  <si>
    <t>1.3.07.03.03.0002</t>
  </si>
  <si>
    <t>Akumulasi Penyusutan Instalasi Air Bersih/Air Baku-Instalasi Air Sumber/Mata Air</t>
  </si>
  <si>
    <t>1.3.07.03.03.0003</t>
  </si>
  <si>
    <t>Akumulasi Penyusutan Instalasi Air Bersih/Air Baku-Instalasi Air Tanah Dalam</t>
  </si>
  <si>
    <t>1.3.07.03.03.0004</t>
  </si>
  <si>
    <t>Akumulasi Penyusutan Instalasi Air Bersih/Air Baku-Instalasi Air Tanah Dangkal</t>
  </si>
  <si>
    <t>1.3.07.03.03.0005</t>
  </si>
  <si>
    <t>Akumulasi Penyusutan Instalasi Air Bersih/Air Baku-Instalasi Air Bersih/Air Baku Lainnya</t>
  </si>
  <si>
    <t>1.3.07.03.03.0006</t>
  </si>
  <si>
    <t>Akumulasi Penyusutan Instalasi Air Kotor-Instalasi Air Buangan Domestik</t>
  </si>
  <si>
    <t>1.3.07.03.03.0008</t>
  </si>
  <si>
    <t>Akumulasi Penyusutan Instalasi Air Kotor-Instalasi Air Buangan Pertanian</t>
  </si>
  <si>
    <t>1.3.07.03.03.0009</t>
  </si>
  <si>
    <t>Akumulasi Penyusutan Instalasi Air Kotor-Instalasi Air Kotor Lainnya</t>
  </si>
  <si>
    <t>1.3.07.03.03.0010</t>
  </si>
  <si>
    <t>Akumulasi Penyusutan Instalasi Pengolahan Sampah-Instalasi Pengolahan Sampah Organik</t>
  </si>
  <si>
    <t>1.3.07.03.03.0011</t>
  </si>
  <si>
    <t>Akumulasi Penyusutan Instalasi Pengolahan Sampah-Instalasi Pengolahan Sampah Non Organik</t>
  </si>
  <si>
    <t>1.3.07.03.03.0012</t>
  </si>
  <si>
    <t>Akumulasi Penyusutan Instalasi Pengolahan Sampah-Bangunan Penampung Sampah</t>
  </si>
  <si>
    <t>1.3.07.03.03.0013</t>
  </si>
  <si>
    <t>Akumulasi Penyusutan Instalasi Pengolahan Sampah-Instalasi Pengolahan Sampah Lainnya</t>
  </si>
  <si>
    <t>1.3.07.03.03.0014</t>
  </si>
  <si>
    <t>Akumulasi Penyusutan Instalasi Pengolahan Bahan Bangunan-Instalasi Pengolahan Bahan Bangunan Percontohan</t>
  </si>
  <si>
    <t>1.3.07.03.03.0015</t>
  </si>
  <si>
    <t>Akumulasi Penyusutan Instalasi Pengolahan Bahan Bangunan-Instalasi Pengolahan Bahan Bangunan Perintis</t>
  </si>
  <si>
    <t>1.3.07.03.03.0016</t>
  </si>
  <si>
    <t>Akumulasi Penyusutan Instalasi Pengolahan Bahan Bangunan-Instalasi Pengolahan Bahan Bangunan Terapan</t>
  </si>
  <si>
    <t>1.3.07.03.03.0018</t>
  </si>
  <si>
    <t>Akumulasi Penyusutan Instalasi Pembangkit Listrik-Instalasi Pembangkit Listrik Tenaga Air (PLTA)</t>
  </si>
  <si>
    <t>1.3.07.03.03.0019</t>
  </si>
  <si>
    <t>Akumulasi Penyusutan Instalasi Pembangkit Listrik-Instalasi Pembangkit Listrik Tenaga Diesel (PLTD)</t>
  </si>
  <si>
    <t>1.3.07.03.03.0020</t>
  </si>
  <si>
    <t>Akumulasi Penyusutan Instalasi Pembangkit Listrik-Instalasi Pembangkit Listrik Tenaga Mikro Hidro (PLTM)</t>
  </si>
  <si>
    <t>1.3.07.03.03.0021</t>
  </si>
  <si>
    <t>Akumulasi Penyusutan Instalasi Pembangkit Listrik-Instalasi Pembangkit Listrik Tenaga Angin (PLTAN)</t>
  </si>
  <si>
    <t>1.3.07.03.03.0022</t>
  </si>
  <si>
    <t>Akumulasi Penyusutan Instalasi Pembangkit Listrik-Instalasi Pembangkit Listrik Tenaga Uap (PLTU)</t>
  </si>
  <si>
    <t>1.3.07.03.03.0023</t>
  </si>
  <si>
    <t>Akumulasi Penyusutan Instalasi Pembangkit Listrik-Instalasi Pembangkit Listrik Tenaga Nuklir (PLTN)</t>
  </si>
  <si>
    <t>1.3.07.03.03.0024</t>
  </si>
  <si>
    <t>Akumulasi Penyusutan Instalasi Pembangkit Listrik-Instalasi Pembangkit Listrik Tenaga Gas (PLTG)</t>
  </si>
  <si>
    <t>1.3.07.03.03.0025</t>
  </si>
  <si>
    <t>Akumulasi Penyusutan Instalasi Pembangkit Listrik-Instalasi Pembangkit Listrik Tenaga Panas Bumi (PLTP)</t>
  </si>
  <si>
    <t>1.3.07.03.03.0026</t>
  </si>
  <si>
    <t>Akumulasi Penyusutan Instalasi Pembangkit Listrik-Instalasi Pembangkit Listrik Tenaga Surya (PLTS)</t>
  </si>
  <si>
    <t>1.3.07.03.03.0028</t>
  </si>
  <si>
    <t>Akumulasi Penyusutan Instalasi Pembangkit Listrik-Instalasi Pembangkit Listrik Tenaga Samudera/Gelombang Samudera</t>
  </si>
  <si>
    <t>1.3.07.03.03.0029</t>
  </si>
  <si>
    <t>Akumulasi Penyusutan Instalasi Pembangkit Listrik-Instalasi Pembangkit Listrik Lainnya</t>
  </si>
  <si>
    <t>1.3.07.03.03.0030</t>
  </si>
  <si>
    <t>Akumulasi Penyusutan Instalasi Gardu Listrik-Instalasi Gardu Listrik Induk</t>
  </si>
  <si>
    <t>1.3.07.03.03.0031</t>
  </si>
  <si>
    <t>Akumulasi Penyusutan Instalasi Gardu Listrik-Instalasi Gardu Listrik Distribusi</t>
  </si>
  <si>
    <t>1.3.07.03.03.0032</t>
  </si>
  <si>
    <t>Akumulasi Penyusutan Instalasi Gardu Listrik-Instalasi Pusat Pengatur Listrik</t>
  </si>
  <si>
    <t>1.3.07.03.03.0033</t>
  </si>
  <si>
    <t>Akumulasi Penyusutan Instalasi Gardu Listrik-Instalasi Gardu Listrik Lainnya</t>
  </si>
  <si>
    <t>1.3.07.03.03.0034</t>
  </si>
  <si>
    <t>Akumulasi Penyusutan Instalasi Pertahanan-Instalasi Pertahanan di Darat</t>
  </si>
  <si>
    <t>1.3.07.03.03.0035</t>
  </si>
  <si>
    <t>Akumulasi Penyusutan Instalasi Pertahanan-Instalasi Pertahanan Lainnya</t>
  </si>
  <si>
    <t>1.3.07.03.03.0040</t>
  </si>
  <si>
    <t>Akumulasi Penyusutan Instalasi Pengaman-Instalasi Pengaman Penangkal Petir</t>
  </si>
  <si>
    <t>1.3.07.03.03.0043</t>
  </si>
  <si>
    <t>Akumulasi Penyusutan Instalasi Pengaman-Instalasi Pengaman Lainnya</t>
  </si>
  <si>
    <t>1.3.07.03.03.0044</t>
  </si>
  <si>
    <t>Akumulasi Penyusutan Instalasi Lain-Instalasi Lain</t>
  </si>
  <si>
    <t>1.3.07.03.04.0001</t>
  </si>
  <si>
    <t>Akumulasi Penyusutan Jaringan Air Minum-Jaringan Pembawa</t>
  </si>
  <si>
    <t>1.3.07.03.04.0002</t>
  </si>
  <si>
    <t>Akumulasi Penyusutan Jaringan Air Minum-Jaringan Induk Distribusi</t>
  </si>
  <si>
    <t>1.3.07.03.04.0003</t>
  </si>
  <si>
    <t>Akumulasi Penyusutan Jaringan Air Minum-Jaringan Cabang Distribusi</t>
  </si>
  <si>
    <t>1.3.07.03.04.0004</t>
  </si>
  <si>
    <t>Akumulasi Penyusutan Jaringan Air Minum-Jaringan Sambungan ke Rumah</t>
  </si>
  <si>
    <t>1.3.07.03.04.0005</t>
  </si>
  <si>
    <t>Akumulasi Penyusutan Jaringan Air Minum-Jaringan Air Minum Lainnya</t>
  </si>
  <si>
    <t>1.3.07.03.04.0006</t>
  </si>
  <si>
    <t>Akumulasi Penyusutan Jaringan Listrik-Jaringan Transmisi</t>
  </si>
  <si>
    <t>1.3.07.03.04.0007</t>
  </si>
  <si>
    <t>Akumulasi Penyusutan Jaringan Listrik-Jaringan Distribusi</t>
  </si>
  <si>
    <t>1.3.07.03.04.0008</t>
  </si>
  <si>
    <t>Akumulasi Penyusutan Jaringan Listrik-Jaringan Listrik Lainnya</t>
  </si>
  <si>
    <t>1.3.07.03.04.0009</t>
  </si>
  <si>
    <t>Akumulasi Penyusutan Jaringan Telepon-Jaringan Telepon di atas Tanah</t>
  </si>
  <si>
    <t>1.3.07.03.04.0010</t>
  </si>
  <si>
    <t>Akumulasi Penyusutan Jaringan Telepon-Jaringan Telepon di bawah Tanah</t>
  </si>
  <si>
    <t>1.3.07.03.04.0011</t>
  </si>
  <si>
    <t>Akumulasi Penyusutan Jaringan Telepon-Jaringan Telepon di dalam Air</t>
  </si>
  <si>
    <t>1.3.07.03.04.0012</t>
  </si>
  <si>
    <t>Akumulasi Penyusutan Jaringan Telepon-Jaringan dengan Media Udara</t>
  </si>
  <si>
    <t>1.3.07.03.04.0013</t>
  </si>
  <si>
    <t>Akumulasi Penyusutan Jaringan Telepon-Jaringan Telepon Lainnya</t>
  </si>
  <si>
    <t>1.3.07.03.04.0014</t>
  </si>
  <si>
    <t>Akumulasi Penyusutan Jaringan Gas-Jaringan Pipa Gas Transmisi</t>
  </si>
  <si>
    <t>1.3.07.03.04.0015</t>
  </si>
  <si>
    <t>Akumulasi Penyusutan Jaringan Gas-Jaringan Pipa Distribusi</t>
  </si>
  <si>
    <t>1.3.07.03.04.0016</t>
  </si>
  <si>
    <t>Akumulasi Penyusutan Jaringan Gas-Jaringan Pipa Dinas</t>
  </si>
  <si>
    <t>1.3.07.03.04.0017</t>
  </si>
  <si>
    <t>Akumulasi Penyusutan Jaringan Gas-Jaringan BBM</t>
  </si>
  <si>
    <t>1.3.07.03.04.0018</t>
  </si>
  <si>
    <t>Akumulasi Penyusutan Jaringan Gas-Jaringan Gas Lainnya</t>
  </si>
  <si>
    <t>1.3.07.03.04.0036</t>
  </si>
  <si>
    <t>Akumulasi Penyusutan Instalasi Gas-Instalasi Gardu Gas</t>
  </si>
  <si>
    <t>1.3.07.03.07.0039</t>
  </si>
  <si>
    <t>Akumulasi Penyusutan Instalasi Gas-Instalasi Gas Lainnya</t>
  </si>
  <si>
    <t>1.3.07.04.01.0001</t>
  </si>
  <si>
    <t xml:space="preserve">Akumulasi Penyusutan Barang Bercorak Kesenian-Alat Musik </t>
  </si>
  <si>
    <t>1.3.07.04.02.0001</t>
  </si>
  <si>
    <t>Akumulasi Penyusutan Aset Tetap Dalam Renovasi-Aset Tetap Dalam Renovasi</t>
  </si>
  <si>
    <t>1.4.01.01.01.0001</t>
  </si>
  <si>
    <t>Dana Cadangan</t>
  </si>
  <si>
    <t>1.4.03.03.03.0041</t>
  </si>
  <si>
    <t>Akumulasi Penyusutan Instalasi Pengaman-Instalasi Reaktor Nuklir</t>
  </si>
  <si>
    <t>1.4.03.03.03.0042</t>
  </si>
  <si>
    <t>Akumulasi Penyusutan Instalasi Pengaman-Instalasi Pengolahan Limbah Radioaktif</t>
  </si>
  <si>
    <t>1.4.03.03.05.0037</t>
  </si>
  <si>
    <t>Akumulasi Penyusutan Instalasi Gas-Instalasi Jaringan Pipa Gas</t>
  </si>
  <si>
    <t>1.4.03.03.06.0038</t>
  </si>
  <si>
    <t>Akumulasi Penyusutan Instalasi Gas-Instalasi Pengolahan Gas</t>
  </si>
  <si>
    <t>1.4.03.03.07.0027</t>
  </si>
  <si>
    <t>Akumulasi Penyusutan Instalasi Pembangkit Listrik-Instalasi Pembangkit Listrik Tenaga Biogas (PLTB)</t>
  </si>
  <si>
    <t>1.5.01.01.01.0001</t>
  </si>
  <si>
    <t>Tagihan Angsuran Penjualan Rumah Negara Golongan III.</t>
  </si>
  <si>
    <t>1.5.01.01.02.0001</t>
  </si>
  <si>
    <t>Tagihan Angsuran Penjualan Kendaraan Perorangan Dinas.</t>
  </si>
  <si>
    <t>1.5.01.02.01.0001</t>
  </si>
  <si>
    <t>Tuntutan Ganti Kerugian Daerah Terhadap Bendahara</t>
  </si>
  <si>
    <t>1.5.01.02.02.0001</t>
  </si>
  <si>
    <t>Tuntutan Ganti Kerugian Daerah Terhadap Pegawai Negeri Bukan Bendahara atau Pejabat Lain</t>
  </si>
  <si>
    <t>1.5.02.01.01.0001</t>
  </si>
  <si>
    <t>Sewa</t>
  </si>
  <si>
    <t>1.5.02.01.01.0002</t>
  </si>
  <si>
    <t>Kerja Sama Pemanfaatan</t>
  </si>
  <si>
    <t>1.5.02.01.01.0003</t>
  </si>
  <si>
    <t>Bangun Guna Serah/Bangun Serah Guna (BGS/BSG)</t>
  </si>
  <si>
    <t>1.5.02.01.01.0004</t>
  </si>
  <si>
    <t>Kerja Sama Penyediaan Infrastruktur</t>
  </si>
  <si>
    <t>1.5.03.01.01.0001</t>
  </si>
  <si>
    <t>Goodwill</t>
  </si>
  <si>
    <t>1.5.03.01.01.0002</t>
  </si>
  <si>
    <t>Lisensi dan Franchise</t>
  </si>
  <si>
    <t>1.5.03.01.01.0003</t>
  </si>
  <si>
    <t>Hak Cipta</t>
  </si>
  <si>
    <t>1.5.03.01.01.0004</t>
  </si>
  <si>
    <t>Hak Paten</t>
  </si>
  <si>
    <t>1.5.03.01.01.0005</t>
  </si>
  <si>
    <t>Software</t>
  </si>
  <si>
    <t>1.5.03.01.01.0006</t>
  </si>
  <si>
    <t>Kajian</t>
  </si>
  <si>
    <t>1.5.03.01.01.0007</t>
  </si>
  <si>
    <t>Aset Tidak Berwujud Yang Mempunyai Nilai Sejarah/Budaya</t>
  </si>
  <si>
    <t>1.5.03.01.01.0008</t>
  </si>
  <si>
    <t>Aset Tidak Berwujud Dalam Pengerjaan</t>
  </si>
  <si>
    <t>1.5.03.01.01.0009</t>
  </si>
  <si>
    <t>Aset Tidak Berwujud Lainnya</t>
  </si>
  <si>
    <t>1.5.04.01.01.0001</t>
  </si>
  <si>
    <t>Aset Rusak Berat/Usang</t>
  </si>
  <si>
    <t>1.5.04.01.01.0002</t>
  </si>
  <si>
    <t>Aset Tetap  yang Tidak Digunakan Dalam Operasional Pemerintah</t>
  </si>
  <si>
    <t>1.5.05.01.01.0001</t>
  </si>
  <si>
    <t>Akumulasi Amortisasi Aset Tidak Berwujud-Lisensi dan Frenchise</t>
  </si>
  <si>
    <t>1.5.05.01.01.0002</t>
  </si>
  <si>
    <t>Akumulasi Amortisasi Aset Tidak Berwujud-Hak Cipta</t>
  </si>
  <si>
    <t>1.5.05.01.01.0003</t>
  </si>
  <si>
    <t>Akumulasi Amortisasi Aset Tidak Berwujud-Hak Paten</t>
  </si>
  <si>
    <t>1.5.05.01.01.0004</t>
  </si>
  <si>
    <t>Akumulasi Amortisasi Aset Tidak Berwujud-Software</t>
  </si>
  <si>
    <t>1.5.05.01.01.0005</t>
  </si>
  <si>
    <t>Akumulasi Amortisasi Aset Tidak Berwujud-Kajian</t>
  </si>
  <si>
    <t>1.5.06.01.01.0001</t>
  </si>
  <si>
    <t>Akumulasi Penyusutan Kemitraan Dengan Pihak Ketiga-Sewa</t>
  </si>
  <si>
    <t>1.5.06.01.01.0002</t>
  </si>
  <si>
    <t>Akumulasi Penyusutan Kemitraan Dengan Pihak Ketiga-Kerjasama Pemanfaatan</t>
  </si>
  <si>
    <t>1.5.06.01.01.0003</t>
  </si>
  <si>
    <t>Akumulasi Penyusutan Kemitraan Dengan Pihak Ketiga-Bangun Guna Serah/Bangun Serah Guna (BGS/BSG)</t>
  </si>
  <si>
    <t>1.5.06.01.01.0004</t>
  </si>
  <si>
    <t>Akumulasi Penyusutan Kemitraan Dengan Pihak Ketiga-Kerjasama Penyediaan Infrastruktur</t>
  </si>
  <si>
    <t>2.1.0.02.02.0224</t>
  </si>
  <si>
    <t>Utang Belanja Sewa Peralatan dan Mesin-Sewa Alat Processing</t>
  </si>
  <si>
    <t>2.1.0.02.02.0307</t>
  </si>
  <si>
    <t>Utang Belanja Sewa Peralatan dan Mesin-Sewa Peralatan Penerima Cuaca Citra Satelit Resolusi Rendah</t>
  </si>
  <si>
    <t>2.1.0.02.02.0389</t>
  </si>
  <si>
    <t>Utang Belanja Sewa Peralatan dan Mesin-Sewa Alat Laboratorium Proses Teknologi Keramik</t>
  </si>
  <si>
    <t>2.1.0.02.02.0711</t>
  </si>
  <si>
    <t>Utang Belanja Sewa Jalan, Jaringan dan Irigasi-Sewa Jembatan Pengukur</t>
  </si>
  <si>
    <t>2.1.01.01.01.0001</t>
  </si>
  <si>
    <t>Utang Taspen</t>
  </si>
  <si>
    <t>2.1.01.02.01.0001</t>
  </si>
  <si>
    <t>Utang Iuran Jaminan Kesehatan</t>
  </si>
  <si>
    <t>2.1.01.03.01.0001</t>
  </si>
  <si>
    <t>Utang Iuran Jaminan Kecelakaan Kerja</t>
  </si>
  <si>
    <t>2.1.01.04.01.0001</t>
  </si>
  <si>
    <t>Utang Iuran Jaminan Kematian</t>
  </si>
  <si>
    <t>2.1.01.05.01.0001</t>
  </si>
  <si>
    <t>Utang PPh 21</t>
  </si>
  <si>
    <t>2.1.01.05.02.0001</t>
  </si>
  <si>
    <t>Utang PPh 22</t>
  </si>
  <si>
    <t>2.1.01.05.03.0001</t>
  </si>
  <si>
    <t>Utang PPh 23</t>
  </si>
  <si>
    <t>2.1.01.05.04.0001</t>
  </si>
  <si>
    <t>Utang PPh 25</t>
  </si>
  <si>
    <t>2.1.01.06.01.0001</t>
  </si>
  <si>
    <t>Utang  PPN Pusat</t>
  </si>
  <si>
    <t>2.1.01.07.01.0001</t>
  </si>
  <si>
    <t>Utang Taperum</t>
  </si>
  <si>
    <t>2.1.01.08.01.0001</t>
  </si>
  <si>
    <t>Utang Iuran Wajib Pegawai</t>
  </si>
  <si>
    <t>2.1.02.01.01.0001</t>
  </si>
  <si>
    <t>Utang Bunga Penerusan Pinjaman Dalam Negeri-Jangka Menengah</t>
  </si>
  <si>
    <t>2.1.02.01.02.0001</t>
  </si>
  <si>
    <t>Utang Bunga Penerusan Pinjaman Dalam Negeri-Jangka Panjang</t>
  </si>
  <si>
    <t>2.1.02.01.03.0001</t>
  </si>
  <si>
    <t>Utang Bunga Penerusan Pinjaman Luar Negeri Negeri-Jangka Menengah</t>
  </si>
  <si>
    <t>2.1.02.01.04.0001</t>
  </si>
  <si>
    <t>Utang Bunga Penerusan Pinjaman Luar Negeri Negeri-Jangka Panjang</t>
  </si>
  <si>
    <t>2.1.02.01.05.0001</t>
  </si>
  <si>
    <t>Utang Bunga Sumber Lainnya sesuai Ketentuan Peraturan Perundang-Undangan-Jangka Menengah</t>
  </si>
  <si>
    <t>2.1.02.01.06.0001</t>
  </si>
  <si>
    <t>Utang Bunga Sumber Lainnya sesuai Ketentuan Peraturan Perundang-Undangan-Jangka Panjang</t>
  </si>
  <si>
    <t>2.1.02.02.01.0001</t>
  </si>
  <si>
    <t>Utang Bunga kepada Pemerintah Daerah Lain-Jangka Pendek</t>
  </si>
  <si>
    <t>2.1.02.03.01.0001</t>
  </si>
  <si>
    <t>Utang kepada Lembaga Keuangan Bank (LKB)-BUMN-Jangka Pendek</t>
  </si>
  <si>
    <t>2.1.02.03.02.0001</t>
  </si>
  <si>
    <t>Utang kepada Lembaga Keuangan Bank (LKB)-BUMN-Jangka Menengah</t>
  </si>
  <si>
    <t>2.1.02.03.03.0001</t>
  </si>
  <si>
    <t>Utang kepada Lembaga Keuangan Bank (LKB)-BUMN-Jangka Panjang</t>
  </si>
  <si>
    <t>2.1.02.03.04.0001</t>
  </si>
  <si>
    <t>Utang kepada Lembaga Keuangan Bank (LKB)-BUMD-Jangka Pendek</t>
  </si>
  <si>
    <t>2.1.02.03.05.0001</t>
  </si>
  <si>
    <t>Utang kepada Lembaga Keuangan Bank (LKB)-BUMD-Jangka Menengah</t>
  </si>
  <si>
    <t>2.1.02.03.06.0001</t>
  </si>
  <si>
    <t>Utang kepada Lembaga Keuangan Bank (LKB)-BUMD-Jangka Panjang</t>
  </si>
  <si>
    <t>2.1.02.03.07.0001</t>
  </si>
  <si>
    <t>Utang kepada Lembaga Keuangan Bank (LKB)-Swasta-Jangka Pendek</t>
  </si>
  <si>
    <t>2.1.02.03.08.0001</t>
  </si>
  <si>
    <t>Utang kepada Lembaga Keuangan Bank (LKB)-Swasta-Jangka Menengah</t>
  </si>
  <si>
    <t>2.1.02.03.09.0001</t>
  </si>
  <si>
    <t>Utang Bunga kepada Lembaga Keuangan Bank (LKB)-Swasta-Jangka Panjang</t>
  </si>
  <si>
    <t>2.1.02.04.01.0001</t>
  </si>
  <si>
    <t>Utang Bunga kepada Lembaga Keuangan Bukan Bank (LKBB)-BUMN-Jangka Pendek</t>
  </si>
  <si>
    <t>2.1.02.04.02.0001</t>
  </si>
  <si>
    <t>Utang Bunga kepada Lembaga Keuangan Bukan Bank (LKBB)-BUMN-Jangka Menengah</t>
  </si>
  <si>
    <t>2.1.02.04.03.0001</t>
  </si>
  <si>
    <t>Utang Bunga kepada Lembaga Keuangan Bukan Bank (LKBB)-BUMN-Jangka Panjang</t>
  </si>
  <si>
    <t>2.1.02.04.04.0001</t>
  </si>
  <si>
    <t>Utang Bunga kepada Lembaga Keuangan Bukan Bank (LKBB)-BUMD-Jangka Pendek</t>
  </si>
  <si>
    <t>2.1.02.04.05.0001</t>
  </si>
  <si>
    <t>Utang Bunga kepada Lembaga Keuangan Bukan Bank (LKBB)-BUMD-Jangka Menengah</t>
  </si>
  <si>
    <t>2.1.02.04.06.0001</t>
  </si>
  <si>
    <t>Utang Bunga kepada Lembaga Keuangan Bukan Bank (LKBB)-BUMD-Jangka Panjang</t>
  </si>
  <si>
    <t>2.1.02.04.07.0001</t>
  </si>
  <si>
    <t>Utang Bunga kepada Lembaga Keuangan Bukan Bank (LKBB)-Swasta-Jangka Pendek</t>
  </si>
  <si>
    <t>2.1.02.04.08.0001</t>
  </si>
  <si>
    <t>Utang Bunga kepada Lembaga Keuangan Bukan Bank (LKBB)-Swasta-Jangka Menengah</t>
  </si>
  <si>
    <t>2.1.02.04.09.0001</t>
  </si>
  <si>
    <t>Utang Bunga kepada Lembaga Keuangan Bukan Bank (LKBB)-Swasta-Jangka Panjang</t>
  </si>
  <si>
    <t>2.1.02.05.01.0001</t>
  </si>
  <si>
    <t xml:space="preserve">Utang Bunga Obligasi Daerah </t>
  </si>
  <si>
    <t>2.1.02.06.01.0001</t>
  </si>
  <si>
    <t>Utang Bunga melalui BLUD-Jangka Pendek</t>
  </si>
  <si>
    <t>2.1.02.06.02.0001</t>
  </si>
  <si>
    <t>Utang Bunga melalui BLUD-Jangka Menengah</t>
  </si>
  <si>
    <t>2.1.02.06.03.0001</t>
  </si>
  <si>
    <t>Utang Bunga melalui BLUD-Jangka Panjang</t>
  </si>
  <si>
    <t>2.1.03.01.01.0001</t>
  </si>
  <si>
    <t>Utang Pinjaman dari Pemerintah Daerah-Jangka Pendek</t>
  </si>
  <si>
    <t>2.1.03.02.01.0001</t>
  </si>
  <si>
    <t xml:space="preserve">Utang Pinjaman dari Lembaga Keuangan Bank (LKB)-BUMN-Jangka Pendek </t>
  </si>
  <si>
    <t>2.1.03.02.02.0001</t>
  </si>
  <si>
    <t xml:space="preserve">Utang Pinjaman dari Lembaga Keuangan Bank (LKB)-BUMD-Jangka Pendek </t>
  </si>
  <si>
    <t>2.1.03.02.03.0001</t>
  </si>
  <si>
    <t xml:space="preserve">Utang Pinjaman dari Lembaga Keuangan Bank (LKB)-Swasta-Jangka Pendek </t>
  </si>
  <si>
    <t>2.1.03.03.01.0001</t>
  </si>
  <si>
    <t xml:space="preserve">Utang Pinjaman dari Lembaga Keuangan Bukan Bank (LKBB)-BUMN-Jangka Pendek </t>
  </si>
  <si>
    <t>2.1.03.03.02.0001</t>
  </si>
  <si>
    <t xml:space="preserve">Utang Pinjaman dari Lembaga Keuangan Bukan Bank (LKBB)-BUMD-Jangka Pendek </t>
  </si>
  <si>
    <t>2.1.03.03.03.0001</t>
  </si>
  <si>
    <t xml:space="preserve">Utang Pinjaman dari Lembaga Keuangan Bukan Bank (LKBB)-Swasta-Jangka Pendek </t>
  </si>
  <si>
    <t>2.1.03.04.01.0001</t>
  </si>
  <si>
    <t xml:space="preserve">Utang Pinjaman melalui BLUD-Jangka Pendek </t>
  </si>
  <si>
    <t>2.1.04.01.01.0001</t>
  </si>
  <si>
    <t>Bagian Lancar Utang Jangka Panjang-Penerusan Pinjaman Dalam Negeri-Jangka Menengah</t>
  </si>
  <si>
    <t>2.1.04.01.02.0001</t>
  </si>
  <si>
    <t>Bagian Lancar Utang Jangka Panjang Penerusan Pinjaman Dalam Negeri-Jangka Panjang</t>
  </si>
  <si>
    <t>2.1.04.01.03.0001</t>
  </si>
  <si>
    <t>Bagian Lancar Utang Jangka Panjang Penerusan Pinjaman Luar Negeri-Jangka Menengah</t>
  </si>
  <si>
    <t>2.1.04.01.04.0001</t>
  </si>
  <si>
    <t>Bagian Lancar Utang Jangka Panjang-Penerusan Pinjaman Luar Negeri-Jangka Panjang</t>
  </si>
  <si>
    <t>2.1.04.01.05.0001</t>
  </si>
  <si>
    <t>Bagian Lancar Utang Jangka Panjang-Sumber Lainnya sesuai Ketentuan Peraturan Perundang-Undangan-Jangka Menengah</t>
  </si>
  <si>
    <t>2.1.04.01.06.0001</t>
  </si>
  <si>
    <t>Bagian Lancar Utang Jangka Panjang-Sumber Lainnya sesuai Ketentuan Peraturan Perundang-Undangan-Jangka Panjang</t>
  </si>
  <si>
    <t>2.1.04.02.01.0001</t>
  </si>
  <si>
    <t>Bagian Lancar Utang Jangka Panjang kepada Lembaga Keuangan Bank (LKB)-BUMN-Jangka Menengah</t>
  </si>
  <si>
    <t>2.1.04.02.02.0001</t>
  </si>
  <si>
    <t>Bagian Lancar Utang Jangka Panjang kepada Lembaga Keuangan Bank (LKB)-BUMN-Jangka Panjang</t>
  </si>
  <si>
    <t>2.1.04.02.03.0001</t>
  </si>
  <si>
    <t>Bagian Lancar Utang Jangka Panjang kepada Lembaga Keuangan Bank (LKB)-BUMD-Jangka Menengah</t>
  </si>
  <si>
    <t>2.1.04.02.04.0001</t>
  </si>
  <si>
    <t>Bagian Lancar Utang Jangka Panjang kepada Lembaga Keuangan Bank (LKB)-BUMD-Jangka Panjang</t>
  </si>
  <si>
    <t>2.1.04.02.05.0001</t>
  </si>
  <si>
    <t>Bagian Lancar Utang Jangka Panjang kepada Lembaga Keuangan Bank (LKB)-Swasta-Jangka Menengah</t>
  </si>
  <si>
    <t>2.1.04.02.06.0001</t>
  </si>
  <si>
    <t>Bagian Lancar Utang Jangka Panjang kepada Lembaga Keuangan Bank (LKB)-Swasta-Jangka Panjang</t>
  </si>
  <si>
    <t>2.1.04.03.01.0001</t>
  </si>
  <si>
    <t>Bagian Lancar Utang Jangka Panjang kepada Lembaga Keuangan Bukan Bank (LKBB)-BUMN-Jangka Menengah</t>
  </si>
  <si>
    <t>2.1.04.03.02.0001</t>
  </si>
  <si>
    <t>Bagian Lancar Utang Jangka Panjang kepada Lembaga Keuangan Bukan Bank (LKBB)-BUMN-Jangka Panjang</t>
  </si>
  <si>
    <t>2.1.04.03.03.0001</t>
  </si>
  <si>
    <t>Bagian Lancar Utang Jangka Panjang kepada Lembaga Keuangan Bukan Bank (LKBB)-BUMD-Jangka Menengah</t>
  </si>
  <si>
    <t>2.1.04.03.04.0001</t>
  </si>
  <si>
    <t>Bagian Lancar Utang Jangka Panjang kepada Lembaga Keuangan Bukan Bank (LKBB)-BUMD-Jangka Panjang</t>
  </si>
  <si>
    <t>2.1.04.03.05.0001</t>
  </si>
  <si>
    <t>Bagian Lancar Utang Jangka Panjang kepada Lembaga Keuangan Bukan Bank (LKBB)-Swasta-Jangka Menengah</t>
  </si>
  <si>
    <t>2.1.04.03.06.0001</t>
  </si>
  <si>
    <t>Bagian Lancar Utang Jangka Panjang kepada Lembaga Keuangan Bukan Bank (LKBB)-Swasta-Jangka Panjang</t>
  </si>
  <si>
    <t>2.1.04.04.01.0001</t>
  </si>
  <si>
    <t>Bagian Lancar Utang Jangka Panjang dari Masyarakat-Obligasi Daerah</t>
  </si>
  <si>
    <t>2.1.04.05.01.0001</t>
  </si>
  <si>
    <t>Bagian Lancar Utang Jangka Panjang melalui BLUD-Jangka Menengah</t>
  </si>
  <si>
    <t>2.1.04.05.02.0001</t>
  </si>
  <si>
    <t>Bagian Lancar Utang Jangka Panjang melalui BLUD-Jangka Panjang</t>
  </si>
  <si>
    <t>2.1.05.01.01.0001</t>
  </si>
  <si>
    <t>Pendapatan Diterima Dimuka-Sewa Tanah-Tanah Persil-Tanah Bangunan Perumahan/Gedung Tempat Tinggal</t>
  </si>
  <si>
    <t>2.1.05.01.01.0002</t>
  </si>
  <si>
    <t>Pendapatan Diterima Dimuka-Sewa Tanah-Tanah Persil-Tanah untuk Bangunan Gedung Perdagangan/Perusahaan</t>
  </si>
  <si>
    <t>2.1.05.01.01.0003</t>
  </si>
  <si>
    <t>Pendapatan Diterima Dimuka-Sewa Tanah-Tanah Persil-Tanah untuk Bangunan Industri</t>
  </si>
  <si>
    <t>2.1.05.01.01.0004</t>
  </si>
  <si>
    <t>Pendapatan Diterima Dimuka-Sewa Tanah-Tanah Persil-Tanah untuk Bangunan Tempat Kerja</t>
  </si>
  <si>
    <t>2.1.05.01.01.0005</t>
  </si>
  <si>
    <t>Pendapatan Diterima Dimuka-Sewa Tanah-Tanah Persil-Tanah untuk Bangunan Gedung Sarana Olahraga</t>
  </si>
  <si>
    <t>2.1.05.01.01.0006</t>
  </si>
  <si>
    <t>Pendapatan Diterima Dimuka-Sewa Tanah-Tanah Persil-Tanah untuk Bangunan Tempat Ibadah</t>
  </si>
  <si>
    <t>2.1.05.01.01.0007</t>
  </si>
  <si>
    <t>Pendapatan Diterima Dimuka-Sewa Tanah-Tanah Persil-Tanah Persil Lainnya</t>
  </si>
  <si>
    <t>2.1.05.01.01.0008</t>
  </si>
  <si>
    <t>Pendapatan Diterima Dimuka-Sewa Tanah-Tanah Non Persil-Tanah Basah</t>
  </si>
  <si>
    <t>2.1.05.01.01.0009</t>
  </si>
  <si>
    <t>Pendapatan Diterima Dimuka-Sewa Tanah-Tanah Non Persil-Tanah Kering</t>
  </si>
  <si>
    <t>2.1.05.01.01.0010</t>
  </si>
  <si>
    <t>Pendapatan Diterima Dimuka-Sewa Tanah-Tanah Non Persil-Tanah Perkebunan</t>
  </si>
  <si>
    <t>2.1.05.01.01.0011</t>
  </si>
  <si>
    <t>Pendapatan Diterima Dimuka-Sewa Tanah-Tanah Non Persil-Tanah Hutan</t>
  </si>
  <si>
    <t>2.1.05.01.01.0012</t>
  </si>
  <si>
    <t>Pendapatan Diterima Dimuka-Sewa Tanah-Tanah Non Persil-Tanah Tandus</t>
  </si>
  <si>
    <t>2.1.05.01.01.0013</t>
  </si>
  <si>
    <t>Pendapatan Diterima Dimuka-Sewa Tanah-Tanah Non Persil-Tanah Padang Alang-Alang/Rumput</t>
  </si>
  <si>
    <t>2.1.05.01.01.0014</t>
  </si>
  <si>
    <t>Pendapatan Diterima Dimuka-Sewa Tanah-Tanah Non Persil-Tanah Pertanian</t>
  </si>
  <si>
    <t>2.1.05.01.01.0015</t>
  </si>
  <si>
    <t>Pendapatan Diterima Dimuka-Sewa Tanah-Tanah Non Persil-Tanah Pertambangan</t>
  </si>
  <si>
    <t>2.1.05.01.01.0016</t>
  </si>
  <si>
    <t>Pendapatan Diterima Dimuka-Sewa Tanah-Tanah Non Persil-Tanah Non Persil Lainnya</t>
  </si>
  <si>
    <t>2.1.05.01.01.0017</t>
  </si>
  <si>
    <t>Pendapatan Diterima Dimuka-Sewa Tanah-Lapangan-Tanah Lapangan Olahraga</t>
  </si>
  <si>
    <t>2.1.05.01.01.0018</t>
  </si>
  <si>
    <t>Pendapatan Diterima Dimuka-Sewa Tanah-Lapangan-Tanah Lapangan Parkir</t>
  </si>
  <si>
    <t>2.1.05.01.01.0019</t>
  </si>
  <si>
    <t>Pendapatan Diterima Dimuka-Sewa Tanah-Lapangan-Tanah Lapangan Penimbunan Barang</t>
  </si>
  <si>
    <t>2.1.05.01.01.0020</t>
  </si>
  <si>
    <t>Pendapatan Diterima Dimuka-Sewa Tanah-Lapangan-Tanah Lapangan Pemancar dan Studio Alam</t>
  </si>
  <si>
    <t>2.1.05.01.01.0021</t>
  </si>
  <si>
    <t>Pendapatan Diterima Dimuka-Sewa Tanah-Lapangan-Tanah Lapangan Pengujian/Pengolahan</t>
  </si>
  <si>
    <t>2.1.05.01.01.0022</t>
  </si>
  <si>
    <t>Pendapatan Diterima Dimuka-Sewa Tanah-Lapangan-Tanah Lapangan Terbang</t>
  </si>
  <si>
    <t>2.1.05.01.01.0023</t>
  </si>
  <si>
    <t>Pendapatan Diterima Dimuka-Sewa Tanah-Lapangan-Tanah untuk Jalan</t>
  </si>
  <si>
    <t>2.1.05.01.01.0024</t>
  </si>
  <si>
    <t>Pendapatan Diterima Dimuka-Sewa Tanah-Lapangan-Tanah untuk Bangunan Air</t>
  </si>
  <si>
    <t>2.1.05.01.01.0025</t>
  </si>
  <si>
    <t>Pendapatan Diterima Dimuka-Sewa Tanah-Lapangan-Tanah untuk Bangunan Instalasi</t>
  </si>
  <si>
    <t>2.1.05.01.01.0026</t>
  </si>
  <si>
    <t>Pendapatan Diterima Dimuka-Sewa Tanah-Lapangan-Tanah untuk Bangunan Jaringan</t>
  </si>
  <si>
    <t>2.1.05.01.01.0027</t>
  </si>
  <si>
    <t>Pendapatan Diterima Dimuka-Sewa Tanah-Lapangan-Tanah untuk Bangunan Bersejarah</t>
  </si>
  <si>
    <t>2.1.05.01.01.0028</t>
  </si>
  <si>
    <t>Pendapatan Diterima Dimuka-Sewa Tanah-Lapangan-Tanah untuk Makam</t>
  </si>
  <si>
    <t>2.1.05.01.01.0029</t>
  </si>
  <si>
    <t>Pendapatan Diterima Dimuka-Sewa Tanah-Lapangan-Tanah untuk Taman</t>
  </si>
  <si>
    <t>2.1.05.01.01.0030</t>
  </si>
  <si>
    <t>Pendapatan Diterima Dimuka-Sewa Tanah-Lapangan-Tanah untuk Latihan</t>
  </si>
  <si>
    <t>2.1.05.01.01.0031</t>
  </si>
  <si>
    <t>Pendapatan Diterima Dimuka-Sewa Tanah-Lapangan- Tanah Daerah Pertahanan</t>
  </si>
  <si>
    <t>2.1.05.01.01.0032</t>
  </si>
  <si>
    <t>Pendapatan Diterima Dimuka-Sewa Tanah-Lapangan-Tanah Lapangan PBB</t>
  </si>
  <si>
    <t>2.1.05.01.01.0033</t>
  </si>
  <si>
    <t>Pendapatan Diterima Dimuka-Sewa Tanah-Lapangan-Tanah Kampung</t>
  </si>
  <si>
    <t>2.1.05.01.01.0034</t>
  </si>
  <si>
    <t>Pendapatan Diterima Dimuka-Sewa Tanah-Lapangan- Emplasment</t>
  </si>
  <si>
    <t>2.1.05.01.01.0035</t>
  </si>
  <si>
    <t>Pendapatan Diterima Dimuka-Sewa Tanah-Lapangan- Lapangan Lainnya</t>
  </si>
  <si>
    <t>2.1.05.01.02.0001</t>
  </si>
  <si>
    <t>Pendapatan Diterima Dimuka-Sewa Alat Besar-Alat Besar Darat-Tractor</t>
  </si>
  <si>
    <t>2.1.05.01.02.0002</t>
  </si>
  <si>
    <t>Pendapatan Diterima Dimuka-Sewa Alat Besar-Alat Besar Darat-Grader</t>
  </si>
  <si>
    <t>2.1.05.01.02.0003</t>
  </si>
  <si>
    <t>Pendapatan Diterima Dimuka-Sewa Alat Besar-Alat Besar Darat-Excavator</t>
  </si>
  <si>
    <t>2.1.05.01.02.0004</t>
  </si>
  <si>
    <t>Pendapatan Diterima Dimuka-Sewa Alat Besar-Alat Besar Darat-Pile Driver</t>
  </si>
  <si>
    <t>2.1.05.01.02.0005</t>
  </si>
  <si>
    <t>Pendapatan Diterima Dimuka-Sewa Alat Besar-Alat Besar Darat-Hauler</t>
  </si>
  <si>
    <t>2.1.05.01.02.0006</t>
  </si>
  <si>
    <t>Pendapatan Diterima Dimuka-Sewa Alat Besar-Alat Besar Darat-Asphalt Equipment</t>
  </si>
  <si>
    <t>2.1.05.01.02.0007</t>
  </si>
  <si>
    <t>Pendapatan Diterima Dimuka-Sewa Alat Besar-Alat Besar Darat-Compacting Equipment</t>
  </si>
  <si>
    <t>2.1.05.01.02.0008</t>
  </si>
  <si>
    <t>Pendapatan Diterima Dimuka-Sewa Alat Besar-Alat Besar Darat-Aggregate and Concrete Equipment.</t>
  </si>
  <si>
    <t>2.1.05.01.02.0009</t>
  </si>
  <si>
    <t>Pendapatan Diterima Dimuka-Sewa Alat Besar-Alat Besar Darat-Loader</t>
  </si>
  <si>
    <t>2.1.05.01.02.0010</t>
  </si>
  <si>
    <t>Pendapatan Diterima Dimuka-Sewa Alat Besar-Alat Besar Darat-Alat Pengangkat</t>
  </si>
  <si>
    <t>2.1.05.01.02.0011</t>
  </si>
  <si>
    <t>Pendapatan Diterima Dimuka-Sewa Alat Besar-Alat Besar Darat-Mesin Proses</t>
  </si>
  <si>
    <t>2.1.05.01.02.0012</t>
  </si>
  <si>
    <t>Pendapatan Diterima Dimuka-Sewa Alat Besar-Alat Besar Darat-Alat Besar Darat Lainnya</t>
  </si>
  <si>
    <t>2.1.05.01.02.0013</t>
  </si>
  <si>
    <t>Pendapatan Diterima Dimuka-Sewa Alat Besar-Alat Besar Apung-Dredger</t>
  </si>
  <si>
    <t>2.1.05.01.02.0014</t>
  </si>
  <si>
    <t>Pendapatan Diterima Dimuka-Sewa Alat Besar-Alat Besar Apung-Floating Excavator</t>
  </si>
  <si>
    <t>2.1.05.01.02.0015</t>
  </si>
  <si>
    <t>Pendapatan Diterima Dimuka-Sewa Alat Besar-Alat Besar Apung-Amphibi Dredger</t>
  </si>
  <si>
    <t>2.1.05.01.02.0016</t>
  </si>
  <si>
    <t>Pendapatan Diterima Dimuka-Sewa Alat Besar-Alat Besar Apung-Kapal Tarik</t>
  </si>
  <si>
    <t>2.1.05.01.02.0017</t>
  </si>
  <si>
    <t>Pendapatan Diterima Dimuka-Sewa Alat Besar-Alat Besar Apung-Mesin Proses Apung</t>
  </si>
  <si>
    <t>2.1.05.01.02.0018</t>
  </si>
  <si>
    <t>Pendapatan Diterima Dimuka-Sewa Alat Besar-Alat Besar Apung-Alat Besar Apung Lainnya</t>
  </si>
  <si>
    <t>2.1.05.01.02.0019</t>
  </si>
  <si>
    <t>Pendapatan Diterima Dimuka-Sewa Alat Besar-Alat Bantu-Alat Penarik</t>
  </si>
  <si>
    <t>2.1.05.01.02.0020</t>
  </si>
  <si>
    <t>Pendapatan Diterima Dimuka-Sewa Alat Besar-Alat Bantu-Feeder</t>
  </si>
  <si>
    <t>2.1.05.01.02.0021</t>
  </si>
  <si>
    <t>Pendapatan Diterima Dimuka-Sewa Alat Besar-Alat Bantu-Compressor</t>
  </si>
  <si>
    <t>2.1.05.01.02.0022</t>
  </si>
  <si>
    <t>Pendapatan Diterima Dimuka-Sewa Alat Besar-Alat Bantu-Electric Generating Set</t>
  </si>
  <si>
    <t>2.1.05.01.02.0023</t>
  </si>
  <si>
    <t>Pendapatan Diterima Dimuka-Sewa Alat Besar-Alat Bantu-Pompa</t>
  </si>
  <si>
    <t>2.1.05.01.02.0024</t>
  </si>
  <si>
    <t>Pendapatan Diterima Dimuka-Sewa Alat Besar-Alat Bantu-Mesin Bor</t>
  </si>
  <si>
    <t>2.1.05.01.02.0025</t>
  </si>
  <si>
    <t>Pendapatan Diterima Dimuka-Sewa Alat Besar-Alat Bantu-Unit Pemeliharaan Lapangan</t>
  </si>
  <si>
    <t>2.1.05.01.02.0026</t>
  </si>
  <si>
    <t>Pendapatan Diterima Dimuka-Sewa Alat Besar-Alat Bantu-Alat Pengolahan Air Kotor</t>
  </si>
  <si>
    <t>2.1.05.01.02.0027</t>
  </si>
  <si>
    <t>Pendapatan Diterima Dimuka-Sewa Alat Besar-Alat Bantu-Pembangkit Uap Air Panas/Steam Generator</t>
  </si>
  <si>
    <t>2.1.05.01.02.0028</t>
  </si>
  <si>
    <t>Pendapatan Diterima Dimuka-Sewa Alat Besar-Alat Bantu-Air Port Maintenance Equipment/Alat Bantu Penerbangan</t>
  </si>
  <si>
    <t>2.1.05.01.02.0029</t>
  </si>
  <si>
    <t>Pendapatan Diterima Dimuka-Sewa Alat Besar-Alat Bantu-Mesin Tatoo</t>
  </si>
  <si>
    <t>2.1.05.01.02.0030</t>
  </si>
  <si>
    <t>Pendapatan Diterima Dimuka-Sewa Alat Besar-Alat Bantu-Perlengkapan Kebakaran Hutan</t>
  </si>
  <si>
    <t>2.1.05.01.02.0031</t>
  </si>
  <si>
    <t>Pendapatan Diterima Dimuka-Sewa Alat Besar-Alat Bantu-Peralatan Selam</t>
  </si>
  <si>
    <t>2.1.05.01.02.0032</t>
  </si>
  <si>
    <t>Pendapatan Diterima Dimuka-Sewa Alat Besar-Alat Bantu-Peralatan SAR Mountenering</t>
  </si>
  <si>
    <t>2.1.05.01.02.0033</t>
  </si>
  <si>
    <t>Pendapatan Diterima Dimuka-Sewa Alat Besar-Alat Bantu-Peralatan Intelijen</t>
  </si>
  <si>
    <t>2.1.05.01.02.0034</t>
  </si>
  <si>
    <t>Pendapatan Diterima Dimuka-Sewa Alat Besar-Alat Bantu-Alat Bantu Lainnya</t>
  </si>
  <si>
    <t>2.1.05.01.02.0035</t>
  </si>
  <si>
    <t>Pendapatan Diterima Dimuka-Sewa Alat Angkutan-Alat Angkutan Darat Bermotor-Kendaraan Dinas Bermotor Perorangan</t>
  </si>
  <si>
    <t>2.1.05.01.02.0036</t>
  </si>
  <si>
    <t>Pendapatan Diterima Dimuka-Sewa Alat Angkutan-Alat Angkutan Darat Bermotor-Kendaraan Bermotor Penumpang</t>
  </si>
  <si>
    <t>2.1.05.01.02.0037</t>
  </si>
  <si>
    <t>Pendapatan Diterima Dimuka-Sewa Alat Angkutan-Alat Angkutan Darat Bermotor-Kendaraan Bermotor Angkutan Barang</t>
  </si>
  <si>
    <t>2.1.05.01.02.0038</t>
  </si>
  <si>
    <t>Pendapatan Diterima Dimuka-Sewa Alat Angkutan-Alat Angkutan Darat Bermotor-Kendaraan Bermotor Beroda Dua</t>
  </si>
  <si>
    <t>2.1.05.01.02.0039</t>
  </si>
  <si>
    <t>Pendapatan Diterima Dimuka-Sewa Alat Angkutan-Alat Angkutan Darat Bermotor-Kendaraan Bermotor Beroda Tiga</t>
  </si>
  <si>
    <t>2.1.05.01.02.0040</t>
  </si>
  <si>
    <t>Pendapatan Diterima Dimuka-Sewa Alat Angkutan-Alat Angkutan Darat Bermotor-Kendaraan Bermotor Khusus</t>
  </si>
  <si>
    <t>2.1.05.01.02.0041</t>
  </si>
  <si>
    <t>Pendapatan Diterima Dimuka-Sewa Alat Angkutan-Alat Angkutan Darat Bermotor-Kendaraan Tempur</t>
  </si>
  <si>
    <t>2.1.05.01.02.0042</t>
  </si>
  <si>
    <t>Pendapatan Diterima Dimuka-Sewa Alat Angkutan-Alat Angkutan Darat Bermotor-Alat Angkutan Kereta Rel</t>
  </si>
  <si>
    <t>2.1.05.01.02.0043</t>
  </si>
  <si>
    <t>Pendapatan Diterima Dimuka-Sewa Alat Angkutan-Alat Angkutan Darat Bermotor-Alat Angkutan Darat Bermotor Lainnya</t>
  </si>
  <si>
    <t>2.1.05.01.02.0044</t>
  </si>
  <si>
    <t>Pendapatan Diterima Dimuka-Sewa Alat Angkutan-Alat Angkutan Darat Tak Bermotor-Kendaraan Tak Bermotor Angkutan Barang</t>
  </si>
  <si>
    <t>2.1.05.01.02.0045</t>
  </si>
  <si>
    <t>Pendapatan Diterima Dimuka-Sewa Alat Angkutan-Alat Angkutan Darat Tak Bermotor-Kendaraan Tak Bermotor Penumpang</t>
  </si>
  <si>
    <t>2.1.05.01.02.0046</t>
  </si>
  <si>
    <t>Pendapatan Diterima Dimuka-Sewa Alat Angkutan-Alat Angkutan Darat Tak Bermotor-Alat Angkutan Kereta Rel Tak Bermotor</t>
  </si>
  <si>
    <t>2.1.05.01.02.0047</t>
  </si>
  <si>
    <t>Pendapatan Diterima Dimuka-Sewa Alat Angkutan-Alat Angkutan Darat Tak Bermotor-Alat Angkutan Darat Tak Bermotor Lainnya</t>
  </si>
  <si>
    <t>2.1.05.01.02.0048</t>
  </si>
  <si>
    <t>Pendapatan Diterima Dimuka-Sewa Alat Angkutan-Alat Angkutan Apung Bermotor-Alat Angkutan Apung Bermotor untuk Barang</t>
  </si>
  <si>
    <t>2.1.05.01.02.0049</t>
  </si>
  <si>
    <t>Pendapatan Diterima Dimuka-Sewa Alat Angkutan-Alat Alat Angkutan Apung Bermotor-Alat Angkutan Apung Bermotor untuk Penumpang</t>
  </si>
  <si>
    <t>2.1.05.01.02.0050</t>
  </si>
  <si>
    <t>Pendapatan Diterima Dimuka-Sewa Alat Angkutan-Alat Alat Angkutan Apung Bermotor-Alat Angkutan Apung Bermotor Khusus</t>
  </si>
  <si>
    <t>2.1.05.01.02.0051</t>
  </si>
  <si>
    <t>Pendapatan Diterima Dimuka-Sewa Alat Angkutan-Alat Alat Angkutan Apung Bermotor-Alat Angkutan Apung Bermotor Militer</t>
  </si>
  <si>
    <t>2.1.05.01.02.0052</t>
  </si>
  <si>
    <t>Pendapatan Diterima Dimuka-Sewa Alat Angkutan-Alat Alat Angkutan Apung Bermotor-Alat Angkutan Apung Bermotor Lainnya</t>
  </si>
  <si>
    <t>2.1.05.01.02.0053</t>
  </si>
  <si>
    <t>Pendapatan Diterima Dimuka-Sewa Alat Angkutan-Alat Angkutan Apung Tak Bermotor-Alat Angkutan Apung Tak Bermotor untuk Barang</t>
  </si>
  <si>
    <t>2.1.05.01.02.0054</t>
  </si>
  <si>
    <t>Pendapatan Diterima Dimuka-Sewa Alat Angkutan-Alat Angkutan Apung Tak Bermotor-Alat Angkutan Apung Tak Bermotor untuk Penumpang</t>
  </si>
  <si>
    <t>2.1.05.01.02.0055</t>
  </si>
  <si>
    <t>Pendapatan Diterima Dimuka-Sewa Alat Angkutan-Alat Angkutan Apung Tak Bermotor-Alat Angkutan Apung Tak Bermotor Khusus</t>
  </si>
  <si>
    <t>2.1.05.01.02.0056</t>
  </si>
  <si>
    <t>Pendapatan Diterima Dimuka-Sewa Alat Angkutan-Alat Angkutan Apung Tak Bermotor-Alat Angkutan Apung Tak Bermotor Lainnya</t>
  </si>
  <si>
    <t>2.1.05.01.02.0057</t>
  </si>
  <si>
    <t>Pendapatan Diterima Dimuka-Sewa Alat Angkutan-Alat Angkutan Bermotor Udara-Kapal Terbang</t>
  </si>
  <si>
    <t>2.1.05.01.02.0058</t>
  </si>
  <si>
    <t>Pendapatan Diterima Dimuka-Sewa Alat Angkutan-Alat Angkutan Bermotor Udara-Alat Angkutan Bermotor Udara Lainnya</t>
  </si>
  <si>
    <t>2.1.05.01.02.0059</t>
  </si>
  <si>
    <t>Pendapatan Diterima Dimuka-Sewa Alat Bengkel dan Alat Ukur-Alat Bengkel Bermesin-Perkakas Konstruksi Logam Terpasang pada Fondasi</t>
  </si>
  <si>
    <t>2.1.05.01.02.0060</t>
  </si>
  <si>
    <t>Pendapatan Diterima Dimuka-Sewa Alat Bengkel dan Alat Ukur-Alat Bengkel Bermesin-Perkakas Konstruksi Logam yang Transportable (Berpindah)</t>
  </si>
  <si>
    <t>2.1.05.01.02.0061</t>
  </si>
  <si>
    <t>Pendapatan Diterima Dimuka-Sewa Alat Bengkel dan Alat Ukur-Alat Bengkel Bermesin-Perkakas Bengkel Listrik</t>
  </si>
  <si>
    <t>2.1.05.01.02.0062</t>
  </si>
  <si>
    <t>Pendapatan Diterima Dimuka-Sewa Alat Bengkel dan Alat Ukur-Alat Bengkel Bermesin-Perkakas Bengkel Service</t>
  </si>
  <si>
    <t>2.1.05.01.02.0063</t>
  </si>
  <si>
    <t>Pendapatan Diterima Dimuka-Sewa Alat Bengkel dan Alat Ukur-Alat Bengkel Bermesin-Perkakas Pengangkat Bermesin</t>
  </si>
  <si>
    <t>2.1.05.01.02.0064</t>
  </si>
  <si>
    <t>Pendapatan Diterima Dimuka-Sewa Alat Bengkel dan Alat Ukur-Alat Bengkel Bermesin-Perkakas Bengkel Kayu</t>
  </si>
  <si>
    <t>2.1.05.01.02.0065</t>
  </si>
  <si>
    <t>Pendapatan Diterima Dimuka-Sewa Alat Bengkel dan Alat Ukur-Alat Bengkel Bermesin-Perkakas Bengkel Khusus</t>
  </si>
  <si>
    <t>2.1.05.01.02.0066</t>
  </si>
  <si>
    <t>Pendapatan Diterima Dimuka-Sewa Alat Bengkel dan Alat Ukur-Alat Bengkel Bermesin-Peralatan Las</t>
  </si>
  <si>
    <t>2.1.05.01.02.0067</t>
  </si>
  <si>
    <t>Pendapatan Diterima Dimuka-Sewa Alat Bengkel dan Alat Ukur-Alat Bengkel Bermesin-Perkakas Pabrik Es</t>
  </si>
  <si>
    <t>2.1.05.01.02.0068</t>
  </si>
  <si>
    <t>Pendapatan Diterima Dimuka-Sewa Alat Bengkel dan Alat Ukur-Alat Bengkel Bermesin-Alat Bengkel Bermesin Lainnya</t>
  </si>
  <si>
    <t>2.1.05.01.02.0069</t>
  </si>
  <si>
    <t>Pendapatan Diterima Dimuka-Sewa Alat Bengkel dan Alat Ukur-Alat Bengkel Tak Bermesin-Perkakas Bengkel Konstruksi Logam</t>
  </si>
  <si>
    <t>2.1.05.01.02.0070</t>
  </si>
  <si>
    <t>Pendapatan Diterima Dimuka-Sewa Alat Bengkel dan Alat Ukur-Alat Bengkel  Tak Bermesin-Perkakas Bengkel Listrik</t>
  </si>
  <si>
    <t>2.1.05.01.02.0071</t>
  </si>
  <si>
    <t>Pendapatan Diterima Dimuka-Sewa Alat Bengkel dan Alat Ukur-Alat Bengkel Tak Bermesin-Perkakas Bengkel Service</t>
  </si>
  <si>
    <t>2.1.05.01.02.0072</t>
  </si>
  <si>
    <t>Pendapatan Diterima Dimuka-Sewa Alat Bengkel dan Alat Ukur-Alat Bengkel Tak Bermesin-Perkakas Pengangkat</t>
  </si>
  <si>
    <t>2.1.05.01.02.0073</t>
  </si>
  <si>
    <t>Pendapatan Diterima Dimuka-Sewa Alat Bengkel dan Alat Ukur-Alat Bengkel Tak Bermesin-Perkakas Standard (Standard Tools)</t>
  </si>
  <si>
    <t>2.1.05.01.02.0074</t>
  </si>
  <si>
    <t>Pendapatan Diterima Dimuka-Sewa Alat Bengkel dan Alat Ukur-Alat Bengkel Tak Bermesin-Perkakas Khusus (Special Tools)</t>
  </si>
  <si>
    <t>2.1.05.01.02.0075</t>
  </si>
  <si>
    <t>Pendapatan Diterima Dimuka-Sewa Alat Bengkel dan Alat Ukur-Alat Bengkel Tak Bermesin-Perkakas Bengkel Kerja</t>
  </si>
  <si>
    <t>2.1.05.01.02.0076</t>
  </si>
  <si>
    <t>Pendapatan Diterima Dimuka-Sewa Alat Bengkel dan Alat Ukur-Alat Bengkel Tak Bermesin-Peralatan Tukang Besi</t>
  </si>
  <si>
    <t>2.1.05.01.02.0077</t>
  </si>
  <si>
    <t>Pendapatan Diterima Dimuka-Sewa Alat Bengkel dan Alat Ukur-Alat Bengkel Tak Bermesin-Peralatan Tukang Kayu</t>
  </si>
  <si>
    <t>2.1.05.01.02.0078</t>
  </si>
  <si>
    <t>2.1.05.01.02.0079</t>
  </si>
  <si>
    <t>Pendapatan Diterima Dimuka-Sewa Alat Bengkel dan Alat Ukur-Alat Bengkel Tak Bermesin- Peralatan Ukur, Gip dan Feeting</t>
  </si>
  <si>
    <t>2.1.05.01.02.0080</t>
  </si>
  <si>
    <t>Pendapatan Diterima Dimuka-Sewa Alat Bengkel dan Alat Ukur-Alat Bengkel Tak Bermesin- Peralatan Bengkel Khusus Peladam</t>
  </si>
  <si>
    <t>2.1.05.01.02.0081</t>
  </si>
  <si>
    <t>Pendapatan Diterima Dimuka-Sewa Alat Bengkel dan Alat Ukur-Alat Bengkel Tak Bermesin-Alat Bengkel Tak Bermesin Lainnya</t>
  </si>
  <si>
    <t>2.1.05.01.02.0082</t>
  </si>
  <si>
    <t>Pendapatan Diterima Dimuka-Sewa Alat Bengkel dan Alat Ukur-Alat Ukur-Alat Ukur Universal</t>
  </si>
  <si>
    <t>2.1.05.01.02.0083</t>
  </si>
  <si>
    <t>Pendapatan Diterima Dimuka-Sewa Alat Bengkel dan Alat Ukur-Alat Ukur-Alat Ukur/Tes Inteligensia</t>
  </si>
  <si>
    <t>2.1.05.01.02.0084</t>
  </si>
  <si>
    <t>Pendapatan Diterima Dimuka-Sewa Alat Bengkel dan Alat Ukur-Alat Ukur-Alat Ukur/Tes Alat Kepribadian</t>
  </si>
  <si>
    <t>2.1.05.01.02.0085</t>
  </si>
  <si>
    <t>Pendapatan Diterima Dimuka-Sewa Alat Bengkel dan Alat Ukur-Alat Ukur-Alat Ukur/Tes Klinis Lain</t>
  </si>
  <si>
    <t>2.1.05.01.02.0086</t>
  </si>
  <si>
    <t>Pendapatan Diterima Dimuka-Sewa Alat Bengkel dan Alat Ukur-Alat Ukur-Alat Kalibrasi</t>
  </si>
  <si>
    <t>2.1.05.01.02.0087</t>
  </si>
  <si>
    <t>Pendapatan Diterima Dimuka-Sewa Alat Bengkel dan Alat Ukur-Alat Ukur-Oscilloscope</t>
  </si>
  <si>
    <t>2.1.05.01.02.0088</t>
  </si>
  <si>
    <t>Pendapatan Diterima Dimuka-Sewa Alat Bengkel dan Alat Ukur-Alat Ukur-Universal Tester</t>
  </si>
  <si>
    <t>2.1.05.01.02.0089</t>
  </si>
  <si>
    <t>Pendapatan Diterima Dimuka-Sewa Alat Bengkel dan Alat Ukur-Alat Ukur-Alat Ukur/Pembanding</t>
  </si>
  <si>
    <t>2.1.05.01.02.0090</t>
  </si>
  <si>
    <t>Pendapatan Diterima Dimuka-Sewa Alat Bengkel dan Alat Ukur-Alat Ukur-Alat Ukur Lain-Lain</t>
  </si>
  <si>
    <t>2.1.05.01.02.0091</t>
  </si>
  <si>
    <t>Pendapatan Diterima Dimuka-Sewa Alat Bengkel dan Alat Ukur-Alat Ukur-Alat Timbangan/Biara</t>
  </si>
  <si>
    <t>2.1.05.01.02.0092</t>
  </si>
  <si>
    <t>Pendapatan Diterima Dimuka-Sewa Alat Bengkel dan Alat Ukur-Alat Ukur-Anak Timbangan/Biara</t>
  </si>
  <si>
    <t>2.1.05.01.02.0093</t>
  </si>
  <si>
    <t>Pendapatan Diterima Dimuka-Sewa Alat Bengkel dan Alat Ukur-Alat Ukur-Takaran Kering</t>
  </si>
  <si>
    <t>2.1.05.01.02.0094</t>
  </si>
  <si>
    <t>Pendapatan Diterima Dimuka-Sewa Alat Bengkel dan Alat Ukur-Alat Ukur-Takaran Bahan Bangunan</t>
  </si>
  <si>
    <t>2.1.05.01.02.0095</t>
  </si>
  <si>
    <t>Pendapatan Diterima Dimuka-Sewa Alat Bengkel dan Alat Ukur-Alat Ukur-Takaran Lainnya</t>
  </si>
  <si>
    <t>2.1.05.01.02.0096</t>
  </si>
  <si>
    <t>Pendapatan Diterima Dimuka-Sewa Alat Bengkel dan Alat Ukur-Alat Ukur-Alat Penguji Kendaraan Bermotor</t>
  </si>
  <si>
    <t>2.1.05.01.02.0097</t>
  </si>
  <si>
    <t>Pendapatan Diterima Dimuka-Sewa Alat Bengkel dan Alat Ukur-Alat Ukur-Specific Set</t>
  </si>
  <si>
    <t>2.1.05.01.02.0098</t>
  </si>
  <si>
    <t>Pendapatan Diterima Dimuka-Sewa Alat Bengkel dan Alat Ukur-Alat Ukur-Alat Pengukur Keadaan Alam</t>
  </si>
  <si>
    <t>2.1.05.01.02.0099</t>
  </si>
  <si>
    <t>Pendapatan Diterima Dimuka-Sewa Alat Bengkel dan Alat Ukur-Alat Ukur-Alat Pengukur Penglihatan</t>
  </si>
  <si>
    <t>2.1.05.01.02.0100</t>
  </si>
  <si>
    <t>Pendapatan Diterima Dimuka-Sewa Alat Bengkel dan Alat Ukur-Alat Ukur- Alat Pengukur Ketepatan dan Koreksi Waktu</t>
  </si>
  <si>
    <t>2.1.05.01.02.0101</t>
  </si>
  <si>
    <t>Pendapatan Diterima Dimuka-Sewa Alat Bengkel dan Alat Ukur-Alat Ukur-Alat Ukur Instrument Workshop</t>
  </si>
  <si>
    <t>2.1.05.01.02.0102</t>
  </si>
  <si>
    <t>Pendapatan Diterima Dimuka-Sewa Alat Bengkel dan Alat Ukur-Alat Ukur-Alat Ukur Lainnya</t>
  </si>
  <si>
    <t>2.1.05.01.02.0103</t>
  </si>
  <si>
    <t>Pendapatan Diterima Dimuka-Sewa Alat Pertanian-Alat Pengolahan-Alat Pengolahan Tanah dan Tanaman</t>
  </si>
  <si>
    <t>2.1.05.01.02.0104</t>
  </si>
  <si>
    <t>Pendapatan Diterima Dimuka-Sewa Alat Pertanian-Alat Pengolahan-Alat Pemeliharaan Tanaman/Ikan/Ternak</t>
  </si>
  <si>
    <t>2.1.05.01.02.0105</t>
  </si>
  <si>
    <t>Pendapatan Diterima Dimuka-Sewa Alat Pertanian-Alat Pengolahan-Alat Panen</t>
  </si>
  <si>
    <t>2.1.05.01.02.0106</t>
  </si>
  <si>
    <t>Pendapatan Diterima Dimuka-Sewa Alat Pertanian-Alat Pengolahan-Alat Penyimpan Hasil Percobaan Pertanian</t>
  </si>
  <si>
    <t>2.1.05.01.02.0107</t>
  </si>
  <si>
    <t>Pendapatan Diterima Dimuka-Sewa Alat Pertanian-Alat Pengolahan-Alat Laboratorium Pertanian</t>
  </si>
  <si>
    <t>2.1.05.01.02.0108</t>
  </si>
  <si>
    <t>Pendapatan Diterima Dimuka-Sewa Alat Pertanian-Alat Pengolahan-Alat Processing</t>
  </si>
  <si>
    <t>2.1.05.01.02.0109</t>
  </si>
  <si>
    <t>Pendapatan Diterima Dimuka-Sewa Alat Pertanian-Alat Pengolahan-Alat Pasca Panen</t>
  </si>
  <si>
    <t>2.1.05.01.02.0110</t>
  </si>
  <si>
    <t>Pendapatan Diterima Dimuka-Sewa Alat Pertanian-Alat Pengolahan-Alat Produksi Perikanan</t>
  </si>
  <si>
    <t>2.1.05.01.02.0111</t>
  </si>
  <si>
    <t>Pendapatan Diterima Dimuka-Sewa Alat Pertanian-Alat Pengolahan-Alat-Alat Peternakan</t>
  </si>
  <si>
    <t>2.1.05.01.02.0112</t>
  </si>
  <si>
    <t>Pendapatan Diterima Dimuka-Sewa Alat Pertanian-Alat Pengolahan-Alat Pengolahan Lainnya</t>
  </si>
  <si>
    <t>2.1.05.01.02.0113</t>
  </si>
  <si>
    <t>Pendapatan Diterima Dimuka-Sewa Alat Kantor dan Rumah Tangga-Alat Kantor-Mesin Ketik</t>
  </si>
  <si>
    <t>2.1.05.01.02.0114</t>
  </si>
  <si>
    <t>Pendapatan Diterima Dimuka-Sewa Alat Kantor dan Rumah Tangga-Alat Kantor-Mesin Hitung/Mesin Jumlah</t>
  </si>
  <si>
    <t>2.1.05.01.02.0115</t>
  </si>
  <si>
    <t>Pendapatan Diterima Dimuka-Sewa Alat Kantor dan Rumah Tangga-Alat Kantor-Alat Reproduksi (Penggandaan)</t>
  </si>
  <si>
    <t>2.1.05.01.02.0116</t>
  </si>
  <si>
    <t>Pendapatan Diterima Dimuka-Sewa Alat Kantor dan Rumah Tangga-Alat Kantor-Alat Penyimpan Perlengkapan Kantor</t>
  </si>
  <si>
    <t>2.1.05.01.02.0117</t>
  </si>
  <si>
    <t>Pendapatan Diterima Dimuka-Sewa Alat Kantor dan Rumah Tangga-Alat Kantor-Alat Kantor Lainnya</t>
  </si>
  <si>
    <t>2.1.05.01.02.0118</t>
  </si>
  <si>
    <t>Pendapatan Diterima Dimuka-Sewa Alat Kantor dan Rumah Tangga-Alat Rumah Tangga-Mebel</t>
  </si>
  <si>
    <t>2.1.05.01.02.0119</t>
  </si>
  <si>
    <t>Pendapatan Diterima Dimuka-Sewa Alat Kantor dan Rumah Tangga-Alat Rumah Tangga-Alat Pengukur Waktu</t>
  </si>
  <si>
    <t>2.1.05.01.02.0120</t>
  </si>
  <si>
    <t>Pendapatan Diterima Dimuka-Sewa Alat Kantor dan Rumah Tangga-Alat Rumah Tangga-Alat Pembersih</t>
  </si>
  <si>
    <t>2.1.05.01.02.0121</t>
  </si>
  <si>
    <t>Pendapatan Diterima Dimuka-Sewa Alat Kantor dan Rumah Tangga-Alat Rumah Tangga-Alat Pendingin</t>
  </si>
  <si>
    <t>2.1.05.01.02.0122</t>
  </si>
  <si>
    <t>Pendapatan Diterima Dimuka-Sewa Alat Kantor dan Rumah Tangga-Alat Rumah Tangga-Alat Dapur</t>
  </si>
  <si>
    <t>2.1.05.01.02.0123</t>
  </si>
  <si>
    <t>Pendapatan Diterima Dimuka-Sewa Alat Kantor dan Rumah Tangga-Alat Rumah Tangga-Alat Rumah Tangga Lainnya (Home Use)</t>
  </si>
  <si>
    <t>2.1.05.01.02.0124</t>
  </si>
  <si>
    <t>Pendapatan Diterima Dimuka-Sewa Alat Kantor dan Rumah Tangga-Alat Rumah Tangga-Alat Pemadam Kebakaran</t>
  </si>
  <si>
    <t>2.1.05.01.02.0125</t>
  </si>
  <si>
    <t>Pendapatan Diterima Dimuka-Sewa Alat Kantor dan Rumah Tangga-Meja dan Kursi Kerja/Rapat Pejabat-Meja Kerja Pejabat</t>
  </si>
  <si>
    <t>2.1.05.01.02.0126</t>
  </si>
  <si>
    <t>Pendapatan Diterima Dimuka-Sewa Alat Kantor dan Rumah Tangga-Meja dan Kursi Kerja/Rapat Pejabat-Meja Rapat Pejabat</t>
  </si>
  <si>
    <t>2.1.05.01.02.0127</t>
  </si>
  <si>
    <t>Pendapatan Diterima Dimuka-Sewa Alat Kantor dan Rumah Tangga-Meja dan Kursi Kerja/Rapat Pejabat-Kursi Kerja Pejabat</t>
  </si>
  <si>
    <t>2.1.05.01.02.0128</t>
  </si>
  <si>
    <t>Pendapatan Diterima Dimuka-Sewa Alat Kantor dan Rumah Tangga-Meja dan Kursi Kerja/Rapat Pejabat-Kursi Rapat Pejabat</t>
  </si>
  <si>
    <t>2.1.05.01.02.0129</t>
  </si>
  <si>
    <t>Pendapatan Diterima Dimuka-Sewa Alat Kantor dan Rumah Tangga-Meja dan Kursi Kerja/Rapat Pejabat-Kursi Hadap Depan Meja Kerja Pejabat</t>
  </si>
  <si>
    <t>2.1.05.01.02.0130</t>
  </si>
  <si>
    <t>Pendapatan Diterima Dimuka-Sewa Alat Kantor dan Rumah Tangga-Meja dan Kursi Kerja/Rapat Pejabat-Kursi Tamu di Ruangan Pejabat</t>
  </si>
  <si>
    <t>2.1.05.01.02.0131</t>
  </si>
  <si>
    <t>Pendapatan Diterima Dimuka-Sewa Alat Kantor dan Rumah Tangga-Meja dan Kursi Kerja/Rapat Pejabat-Lemari dan Arsip Pejabat</t>
  </si>
  <si>
    <t>2.1.05.01.02.0132</t>
  </si>
  <si>
    <t>Pendapatan Diterima Dimuka-Sewa Alat Studio, Komunikasi, dan Pemancar-Alat Studio-Peralatan Studio Audio</t>
  </si>
  <si>
    <t>2.1.05.01.02.0133</t>
  </si>
  <si>
    <t>Pendapatan Diterima Dimuka-Sewa Alat Studio, Komunikasi, dan Pemancar-Alat Studio- Peralatan Studio Video dan Film</t>
  </si>
  <si>
    <t>2.1.05.01.02.0134</t>
  </si>
  <si>
    <t>Pendapatan Diterima Dimuka-Sewa Alat Studio, Komunikasi, dan Pemancar-Alat Studio-Peralatan Studio Gambar</t>
  </si>
  <si>
    <t>2.1.05.01.02.0135</t>
  </si>
  <si>
    <t>Pendapatan Diterima Dimuka-Sewa Alat Studio, Komunikasi, dan Pemancar-Alat Studio- Peralatan Cetak</t>
  </si>
  <si>
    <t>2.1.05.01.02.0136</t>
  </si>
  <si>
    <t>Pendapatan Diterima Dimuka-Sewa Alat Studio, Komunikasi, dan Pemancar-Alat Studio- Peralatan Studio Pemetaan/Peralatan Ukur Tanah</t>
  </si>
  <si>
    <t>2.1.05.01.02.0137</t>
  </si>
  <si>
    <t>Pendapatan Diterima Dimuka-Sewa Alat Studio, Komunikasi, dan Pemancar-Alat Studio-Alat Studio Lainnya</t>
  </si>
  <si>
    <t>2.1.05.01.02.0138</t>
  </si>
  <si>
    <t>Pendapatan Diterima Dimuka-Sewa Alat Studio, Komunikasi, dan Pemancar-Alat Komunikasi-Alat Komunikasi Telephone</t>
  </si>
  <si>
    <t>2.1.05.01.02.0139</t>
  </si>
  <si>
    <t>Pendapatan Diterima Dimuka-Sewa Alat Studio, Komunikasi, dan Pemancar-Alat Komunikasi-Alat Komunikasi Radio SSB</t>
  </si>
  <si>
    <t>2.1.05.01.02.0140</t>
  </si>
  <si>
    <t>Pendapatan Diterima Dimuka-Sewa Alat Studio, Komunikasi, dan Pemancar-Alat Komunikasi-Alat Komunikasi Radio HF/FM</t>
  </si>
  <si>
    <t>2.1.05.01.02.0141</t>
  </si>
  <si>
    <t>Pendapatan Diterima Dimuka-Sewa Alat Studio, Komunikasi, dan Pemancar-Alat Komunikasi-Alat Komunikasi Alat Komunikasi Radio VHF</t>
  </si>
  <si>
    <t>2.1.05.01.02.0142</t>
  </si>
  <si>
    <t>Pendapatan Diterima Dimuka-Sewa Alat Studio, Komunikasi, dan Pemancar-Alat Komunikasi-Alat Komunikasi Radio UHF</t>
  </si>
  <si>
    <t>2.1.05.01.02.0143</t>
  </si>
  <si>
    <t>Pendapatan Diterima Dimuka-Sewa Alat Studio, Komunikasi, dan Pemancar-Alat Komunikasi-Alat Komunikasi Sosial</t>
  </si>
  <si>
    <t>2.1.05.01.02.0144</t>
  </si>
  <si>
    <t>Pendapatan Diterima Dimuka-Sewa Alat Studio, Komunikasi, dan Pemancar-Alat Komunikasi-Alat-Alat Sandi</t>
  </si>
  <si>
    <t>2.1.05.01.02.0145</t>
  </si>
  <si>
    <t>Pendapatan Diterima Dimuka-Sewa Alat Studio, Komunikasi, dan Pemancar-Alat Komunikasi-Alat Komunikasi Khusus</t>
  </si>
  <si>
    <t>2.1.05.01.02.0146</t>
  </si>
  <si>
    <t>Pendapatan Diterima Dimuka-Sewa Alat Studio, Komunikasi, dan Pemancar-Alat Komunikasi-Alat Komunikasi Digital dan Konvensional</t>
  </si>
  <si>
    <t>2.1.05.01.02.0147</t>
  </si>
  <si>
    <t>Pendapatan Diterima Dimuka-Sewa Alat Studio, Komunikasi, dan Pemancar-Alat Komunikasi-Alat Komunikasi Satelit</t>
  </si>
  <si>
    <t>2.1.05.01.02.0148</t>
  </si>
  <si>
    <t>Pendapatan Diterima Dimuka-Sewa Alat Studio, Komunikasi, dan Pemancar-Alat Komunikasi-Alat Komunikasi Lainnya</t>
  </si>
  <si>
    <t>2.1.05.01.02.0149</t>
  </si>
  <si>
    <t>Pendapatan Diterima Dimuka-Sewa Alat Studio, Komunikasi, dan Pemancar-Peralatan Pemancar-Peralatan Pemancar MF/MW</t>
  </si>
  <si>
    <t>2.1.05.01.02.0150</t>
  </si>
  <si>
    <t>Pendapatan Diterima Dimuka-Sewa Alat Studio, Komunikasi, dan Pemancar-Peralatan Pemancar-Peralatan Pemancar HF/SW</t>
  </si>
  <si>
    <t>2.1.05.01.02.0151</t>
  </si>
  <si>
    <t>Pendapatan Diterima Dimuka-Sewa Alat Studio, Komunikasi, dan Pemancar-Peralatan Pemancar-Peralatan Pemancar VHF/FM</t>
  </si>
  <si>
    <t>2.1.05.01.02.0152</t>
  </si>
  <si>
    <t>Pendapatan Diterima Dimuka-Sewa Alat Studio, Komunikasi, dan Pemancar-Peralatan Pemancar-Peralatan Pemancar UHF</t>
  </si>
  <si>
    <t>2.1.05.01.02.0153</t>
  </si>
  <si>
    <t>Pendapatan Diterima Dimuka-Sewa Alat Studio, Komunikasi, dan Pemancar-Peralatan Pemancar-Peralatan Pemancar SHF</t>
  </si>
  <si>
    <t>2.1.05.01.02.0154</t>
  </si>
  <si>
    <t>Pendapatan Diterima Dimuka-Sewa Alat Studio, Komunikasi, dan Pemancar-Peralatan Pemancar-Peralatan Antena MF/MW</t>
  </si>
  <si>
    <t>2.1.05.01.02.0155</t>
  </si>
  <si>
    <t>Pendapatan Diterima Dimuka-Sewa Alat Studio, Komunikasi, dan Pemancar-Peralatan Pemancar-Peralatan Antena HF/SW</t>
  </si>
  <si>
    <t>2.1.05.01.02.0156</t>
  </si>
  <si>
    <t>Pendapatan Diterima Dimuka-Sewa Alat Studio, Komunikasi, dan Pemancar-Peralatan Pemancar-Peralatan Antena VHF/FM</t>
  </si>
  <si>
    <t>2.1.05.01.02.0157</t>
  </si>
  <si>
    <t>Pendapatan Diterima Dimuka-Sewa Alat Studio, Komunikasi, dan Pemancar-Peralatan Pemancar-Peralatan Antena UHF</t>
  </si>
  <si>
    <t>2.1.05.01.02.0158</t>
  </si>
  <si>
    <t>Pendapatan Diterima Dimuka-Sewa Alat Studio, Komunikasi, dan Pemancar-Peralatan Pemancar-Peralatan Antena SHF/Parabola</t>
  </si>
  <si>
    <t>2.1.05.01.02.0159</t>
  </si>
  <si>
    <t>Pendapatan Diterima Dimuka-Sewa Alat Studio, Komunikasi, dan Pemancar-Peralatan Pemancar-Peralatan Translator VHF/VHF</t>
  </si>
  <si>
    <t>2.1.05.01.02.0160</t>
  </si>
  <si>
    <t>Pendapatan Diterima Dimuka-Sewa Alat Studio, Komunikasi, dan Pemancar-Peralatan Pemancar-Peralatan Translator UHF/UHF</t>
  </si>
  <si>
    <t>2.1.05.01.02.0161</t>
  </si>
  <si>
    <t>Pendapatan Diterima Dimuka-Sewa Alat Studio, Komunikasi, dan Pemancar-Peralatan Pemancar-Peralatan Translator VHF/UHF</t>
  </si>
  <si>
    <t>2.1.05.01.02.0162</t>
  </si>
  <si>
    <t>Pendapatan Diterima Dimuka-Sewa Alat Studio, Komunikasi, dan Pemancar-Peralatan Pemancar-Peralatan Translator UHF/VHF</t>
  </si>
  <si>
    <t>2.1.05.01.02.0163</t>
  </si>
  <si>
    <t>Pendapatan Diterima Dimuka-Sewa Alat Studio, Komunikasi, dan Pemancar-Peralatan Pemancar-Peralatan Microwave FPU</t>
  </si>
  <si>
    <t>2.1.05.01.02.0164</t>
  </si>
  <si>
    <t>Pendapatan Diterima Dimuka-Sewa Alat Studio, Komunikasi, dan Pemancar-Peralatan Pemancar-Peralatan Microwave Terestrial</t>
  </si>
  <si>
    <t>2.1.05.01.02.0165</t>
  </si>
  <si>
    <t>Pendapatan Diterima Dimuka-Sewa Alat Studio, Komunikasi, dan Pemancar-Peralatan Pemancar-Peralatan Microwave TVRO</t>
  </si>
  <si>
    <t>2.1.05.01.02.0166</t>
  </si>
  <si>
    <t>Pendapatan Diterima Dimuka-Sewa Alat Studio, Komunikasi, dan Pemancar-Peralatan Pemancar-Peralatan Dummy Load</t>
  </si>
  <si>
    <t>2.1.05.01.02.0167</t>
  </si>
  <si>
    <t>Pendapatan Diterima Dimuka-Sewa Alat Studio, Komunikasi, dan Pemancar-Peralatan Pemancar-Switcher Antena</t>
  </si>
  <si>
    <t>2.1.05.01.02.0168</t>
  </si>
  <si>
    <t>Pendapatan Diterima Dimuka-Sewa Alat Studio, Komunikasi, dan Pemancar-Peralatan Pemancar-Switcher/Menara Antena</t>
  </si>
  <si>
    <t>2.1.05.01.02.0169</t>
  </si>
  <si>
    <t>Pendapatan Diterima Dimuka-Sewa Alat Studio, Komunikasi, dan Pemancar-Peralatan Pemancar-Feeder</t>
  </si>
  <si>
    <t>2.1.05.01.02.0170</t>
  </si>
  <si>
    <t>Pendapatan Diterima Dimuka-Sewa Alat Studio, Komunikasi, dan Pemancar-Peralatan Pemancar-Humidity Control</t>
  </si>
  <si>
    <t>2.1.05.01.02.0171</t>
  </si>
  <si>
    <t>Pendapatan Diterima Dimuka-Sewa Alat Studio, Komunikasi, dan Pemancar-Peralatan Pemancar-Program Input Equipment</t>
  </si>
  <si>
    <t>2.1.05.01.02.0172</t>
  </si>
  <si>
    <t>Pendapatan Diterima Dimuka-Sewa Alat Studio, Komunikasi, dan Pemancar-Peralatan Pemancar-Peralatan Antena Penerima VHF</t>
  </si>
  <si>
    <t>2.1.05.01.02.0173</t>
  </si>
  <si>
    <t>Pendapatan Diterima Dimuka-Sewa Alat Studio, Komunikasi, dan Pemancar-Peralatan Pemancar-Peralatan Pemancar LF</t>
  </si>
  <si>
    <t>2.1.05.01.02.0174</t>
  </si>
  <si>
    <t>Pendapatan Diterima Dimuka-Sewa Alat Studio, Komunikasi, dan Pemancar-Peralatan Pemancar-Unit Pemancar MF+HF</t>
  </si>
  <si>
    <t>2.1.05.01.02.0175</t>
  </si>
  <si>
    <t>Pendapatan Diterima Dimuka-Sewa Alat Studio, Komunikasi, dan Pemancar-Peralatan Pemancar-Peralatan Antena Pemancar MF+HF</t>
  </si>
  <si>
    <t>2.1.05.01.02.0176</t>
  </si>
  <si>
    <t>Pendapatan Diterima Dimuka-Sewa Alat Studio, Komunikasi, dan Pemancar-Peralatan Pemancar-Peralatan Penerima</t>
  </si>
  <si>
    <t>2.1.05.01.02.0177</t>
  </si>
  <si>
    <t>Pendapatan Diterima Dimuka-Sewa Alat Studio, Komunikasi, dan Pemancar-Peralatan Pemancar-Peralatan Pemancar dan Penerima LF</t>
  </si>
  <si>
    <t>2.1.05.01.02.0178</t>
  </si>
  <si>
    <t>Pendapatan Diterima Dimuka-Sewa Alat Studio, Komunikasi, dan Pemancar-Peralatan Pemancar-Peralatan Pemancar dan Penerima MF</t>
  </si>
  <si>
    <t>2.1.05.01.02.0179</t>
  </si>
  <si>
    <t>Pendapatan Diterima Dimuka-Sewa Alat Studio, Komunikasi, dan Pemancar-Peralatan Pemancar-Peralatan Pemancar dan Penerima HF</t>
  </si>
  <si>
    <t>2.1.05.01.02.0180</t>
  </si>
  <si>
    <t>Pendapatan Diterima Dimuka-Sewa Alat Studio, Komunikasi, dan Pemancar-Peralatan Pemancar-Peralatan Pemancar dan Penerima MF+HF</t>
  </si>
  <si>
    <t>2.1.05.01.02.0181</t>
  </si>
  <si>
    <t>Pendapatan Diterima Dimuka-Sewa Alat Studio, Komunikasi, dan Pemancar-Peralatan Pemancar-Peralatan Pemancar dan Penerima VHF</t>
  </si>
  <si>
    <t>2.1.05.01.02.0182</t>
  </si>
  <si>
    <t>Pendapatan Diterima Dimuka-Sewa Alat Studio, Komunikasi, dan Pemancar-Peralatan Pemancar-Peralatan Pemancar dan Penerima UHF</t>
  </si>
  <si>
    <t>2.1.05.01.02.0183</t>
  </si>
  <si>
    <t>Pendapatan Diterima Dimuka-Sewa Alat Studio, Komunikasi, dan Pemancar-Peralatan Pemancar-Peralatan Pemancar dan Penerima SHF</t>
  </si>
  <si>
    <t>2.1.05.01.02.0184</t>
  </si>
  <si>
    <t>Pendapatan Diterima Dimuka-Sewa Alat Studio, Komunikasi, dan Pemancar-Peralatan Pemancar-Peralatan Antena Pemancar dan Penerima LF</t>
  </si>
  <si>
    <t>2.1.05.01.02.0185</t>
  </si>
  <si>
    <t>Pendapatan Diterima Dimuka-Sewa Alat Studio, Komunikasi, dan Pemancar-Peralatan Pemancar-Peralatan Antena Pemancar dan Penerima MF</t>
  </si>
  <si>
    <t>2.1.05.01.02.0186</t>
  </si>
  <si>
    <t>Pendapatan Diterima Dimuka-Sewa Alat Studio, Komunikasi, dan Pemancar-Peralatan Pemancar-Peralatan Antena Pemancar dan Penerima HF</t>
  </si>
  <si>
    <t>2.1.05.01.02.0187</t>
  </si>
  <si>
    <t>Pendapatan Diterima Dimuka-Sewa Alat Studio, Komunikasi, dan Pemancar-Peralatan Pemancar-Peralatan Antena Pemancar dan Penerima MF+HF</t>
  </si>
  <si>
    <t>2.1.05.01.02.0188</t>
  </si>
  <si>
    <t>Pendapatan Diterima Dimuka-Sewa Alat Studio, Komunikasi, dan Pemancar-Peralatan Pemancar-Peralatan Antena Pemancar dan Penerima VHF</t>
  </si>
  <si>
    <t>2.1.05.01.02.0189</t>
  </si>
  <si>
    <t>Pendapatan Diterima Dimuka-Sewa Alat Studio, Komunikasi, dan Pemancar-Peralatan Pemancar-Peralatan Antena Pemancar dan Penerima UHF</t>
  </si>
  <si>
    <t>2.1.05.01.02.0190</t>
  </si>
  <si>
    <t>Pendapatan Diterima Dimuka-Sewa Alat Studio, Komunikasi, dan Pemancar-Peralatan Pemancar-Peralatan Antena Pemancar dan Penerima SHF</t>
  </si>
  <si>
    <t>2.1.05.01.02.0191</t>
  </si>
  <si>
    <t>Pendapatan Diterima Dimuka-Sewa Alat Studio, Komunikasi, dan Pemancar-Peralatan Pemancar-Peralatan Penerima Cuaca Citra Satelit Resolusi Rendah</t>
  </si>
  <si>
    <t>2.1.05.01.02.0192</t>
  </si>
  <si>
    <t>Pendapatan Diterima Dimuka-Sewa Alat Studio, Komunikasi, dan Pemancar-Peralatan Pemancar-Peralatan Penerima Cuaca Citra Satelit Resolusi Tinggi</t>
  </si>
  <si>
    <t>2.1.05.01.02.0193</t>
  </si>
  <si>
    <t>Pendapatan Diterima Dimuka-Sewa Alat Studio, Komunikasi, dan Pemancar-Peralatan Pemancar-Peralatan Penerima dan Pengirim Gambar ke Permukaan</t>
  </si>
  <si>
    <t>2.1.05.01.02.0194</t>
  </si>
  <si>
    <t>Pendapatan Diterima Dimuka-Sewa Alat Studio, Komunikasi, dan Pemancar-Peralatan Pemancar-Peralatan Perlengkapan Radio</t>
  </si>
  <si>
    <t>2.1.05.01.02.0195</t>
  </si>
  <si>
    <t>Pendapatan Diterima Dimuka-Sewa Alat Studio, Komunikasi, dan Pemancar-Peralatan Pemancar-Sumber Tenaga</t>
  </si>
  <si>
    <t>2.1.05.01.02.0196</t>
  </si>
  <si>
    <t>Pendapatan Diterima Dimuka-Sewa Alat Studio, Komunikasi, dan Pemancar-Peralatan Pemancar-Peralatan Pemancar Lainnya</t>
  </si>
  <si>
    <t>2.1.05.01.02.0197</t>
  </si>
  <si>
    <t>Pendapatan Diterima Dimuka-Sewa Alat Studio, Komunikasi, dan Pemancar-Peralatan Komunikasi Navigasi-Peralatan Komunikasi Navigasi Instrumen Landing System</t>
  </si>
  <si>
    <t>2.1.05.01.02.0198</t>
  </si>
  <si>
    <t>Pendapatan Diterima Dimuka-Sewa Alat Studio, Komunikasi, dan Pemancar-Peralatan Komunikasi Navigasi-Very High Frequence Omni Range (VOR)</t>
  </si>
  <si>
    <t>2.1.05.01.02.0199</t>
  </si>
  <si>
    <t>Pendapatan Diterima Dimuka-Sewa Alat Studio, Komunikasi, dan Pemancar-Peralatan Komunikasi Navigasi-Distance Measuring Equipment (DME)</t>
  </si>
  <si>
    <t>2.1.05.01.02.0200</t>
  </si>
  <si>
    <t>Pendapatan Diterima Dimuka-Sewa Alat Studio, Komunikasi, dan Pemancar-Peralatan Komunikasi Navigasi-Radar</t>
  </si>
  <si>
    <t>2.1.05.01.02.0201</t>
  </si>
  <si>
    <t>Pendapatan Diterima Dimuka-Sewa Alat Studio, Komunikasi, dan Pemancar-Peralatan Komunikasi Navigasi-Alat Pengatur Telekomunikasi</t>
  </si>
  <si>
    <t>2.1.05.01.02.0202</t>
  </si>
  <si>
    <t>Pendapatan Diterima Dimuka-Sewa Alat Studio, Komunikasi, dan Pemancar-Peralatan Komunikasi Navigasi-Peralatan Komunikasi untuk Dokumentasi</t>
  </si>
  <si>
    <t>2.1.05.01.02.0203</t>
  </si>
  <si>
    <t>Pendapatan Diterima Dimuka-Sewa Alat Studio, Komunikasi, dan Pemancar-Peralatan Komunikasi Navigasi-Peralatan Komunikasi Navigasi Lainnya</t>
  </si>
  <si>
    <t>2.1.05.01.02.0204</t>
  </si>
  <si>
    <t>Pendapatan Diterima Dimuka-Sewa Alat Kedokteran dan Kesehatan-Alat Kedokteran-Alat Kedokteran Umum</t>
  </si>
  <si>
    <t>2.1.05.01.02.0205</t>
  </si>
  <si>
    <t>Pendapatan Diterima Dimuka-Sewa Alat Kedokteran dan Kesehatan-Alat Kedokteran-Alat Kedokteran Gigi</t>
  </si>
  <si>
    <t>2.1.05.01.02.0206</t>
  </si>
  <si>
    <t>Pendapatan Diterima Dimuka-Sewa Alat Kedokteran dan Kesehatan-Alat Kedokteran-Alat Kedokteran Keluarga Berencana</t>
  </si>
  <si>
    <t>2.1.05.01.02.0207</t>
  </si>
  <si>
    <t>Pendapatan Diterima Dimuka-Sewa Alat Kedokteran dan Kesehatan-Alat Kedokteran-Alat Kedokteran Bedah</t>
  </si>
  <si>
    <t>2.1.05.01.02.0208</t>
  </si>
  <si>
    <t>Pendapatan Diterima Dimuka-Sewa Alat Kedokteran dan Kesehatan-Alat Kedokteran-Alat Kesehatan Kebidanan dan Penyakit Kandungan</t>
  </si>
  <si>
    <t>2.1.05.01.02.0209</t>
  </si>
  <si>
    <t>Pendapatan Diterima Dimuka-Sewa Alat Kedokteran dan Kesehatan-Alat Kedokteran-Alat Kedokteran THT</t>
  </si>
  <si>
    <t>2.1.05.01.02.0210</t>
  </si>
  <si>
    <t>Pendapatan Diterima Dimuka-Sewa Alat Kedokteran dan Kesehatan-Alat Kedokteran-Alat Kedokteran Mata</t>
  </si>
  <si>
    <t>2.1.05.01.02.0211</t>
  </si>
  <si>
    <t>Pendapatan Diterima Dimuka-Sewa Alat Kedokteran dan Kesehatan-Alat Kedokteran-Alat Kedokteran Bagian Penyakit Dalam</t>
  </si>
  <si>
    <t>2.1.05.01.02.0212</t>
  </si>
  <si>
    <t>Pendapatan Diterima Dimuka-Sewa Alat Kedokteran dan Kesehatan-Alat Kedokteran-Alat Kedokteran Kamar Jenazah/Mortuary</t>
  </si>
  <si>
    <t>2.1.05.01.02.0213</t>
  </si>
  <si>
    <t>Pendapatan Diterima Dimuka-Sewa Alat Kedokteran dan Kesehatan-Alat Kedokteran-Alat Kedokteran Anak</t>
  </si>
  <si>
    <t>2.1.05.01.02.0214</t>
  </si>
  <si>
    <t>Pendapatan Diterima Dimuka-Sewa Alat Kedokteran dan Kesehatan-Alat Kedokteran-Alat Kedokteran Poliklinik</t>
  </si>
  <si>
    <t>2.1.05.01.02.0215</t>
  </si>
  <si>
    <t>Pendapatan Diterima Dimuka-Sewa Alat Kedokteran dan Kesehatan-Alat Kedokteran- Alat Kesehatan Rehabilitasi Medis</t>
  </si>
  <si>
    <t>2.1.05.01.02.0216</t>
  </si>
  <si>
    <t>Pendapatan Diterima Dimuka-Sewa Alat Kedokteran dan Kesehatan-Alat Kedokteran-Alat Kedokteran Neurologi (Saraf)</t>
  </si>
  <si>
    <t>2.1.05.01.02.0217</t>
  </si>
  <si>
    <t>Pendapatan Diterima Dimuka-Sewa Alat Kedokteran dan Kesehatan-Alat Kedokteran-Alat Kedokteran Jantung</t>
  </si>
  <si>
    <t>2.1.05.01.02.0218</t>
  </si>
  <si>
    <t>Pendapatan Diterima Dimuka-Sewa Alat Kedokteran dan Kesehatan-Alat Kedokteran-Alat Kedokteran Radiodiagnostic</t>
  </si>
  <si>
    <t>2.1.05.01.02.0219</t>
  </si>
  <si>
    <t>Pendapatan Diterima Dimuka-Sewa Alat Kedokteran dan Kesehatan-Alat Kedokteran-Alat Kedokteran Patalogi Anatomy</t>
  </si>
  <si>
    <t>2.1.05.01.02.0220</t>
  </si>
  <si>
    <t>Pendapatan Diterima Dimuka-Sewa Alat Kedokteran dan Kesehatan-Alat Kedokteran-Alat Kedokteran Transfusi Darah</t>
  </si>
  <si>
    <t>2.1.05.01.02.0221</t>
  </si>
  <si>
    <t>Pendapatan Diterima Dimuka-Sewa Alat Kedokteran dan Kesehatan-Alat Kedokteran-Alat Kedokteran Radioterapi</t>
  </si>
  <si>
    <t>2.1.05.01.02.0222</t>
  </si>
  <si>
    <t>Pendapatan Diterima Dimuka-Sewa Alat Kedokteran dan Kesehatan-Alat Kedokteran-Alat Kedokteran Nuklir</t>
  </si>
  <si>
    <t>2.1.05.01.02.0223</t>
  </si>
  <si>
    <t>Pendapatan Diterima Dimuka-Sewa Alat Kedokteran dan Kesehatan-Alat Kedokteran-Alat Kedokteran Kulit dan Kelamin</t>
  </si>
  <si>
    <t>2.1.05.01.02.0224</t>
  </si>
  <si>
    <t>Pendapatan Diterima Dimuka-Sewa Alat Kedokteran dan Kesehatan-Alat Kedokteran-Alat Kedokteran Gawat Darurat</t>
  </si>
  <si>
    <t>2.1.05.01.02.0225</t>
  </si>
  <si>
    <t>Pendapatan Diterima Dimuka-Sewa Alat Kedokteran dan Kesehatan-Alat Kedokteran-Alat Kedokteran Jiwa</t>
  </si>
  <si>
    <t>2.1.05.01.02.0226</t>
  </si>
  <si>
    <t>Pendapatan Diterima Dimuka-Sewa Alat Kedokteran dan Kesehatan-Alat Kedokteran-Alat Kedokteran Bedah Ortopedi</t>
  </si>
  <si>
    <t>2.1.05.01.02.0227</t>
  </si>
  <si>
    <t>Pendapatan Diterima Dimuka-Sewa Alat Kedokteran dan Kesehatan-Alat Kedokteran-Alat Kedokteran ICU</t>
  </si>
  <si>
    <t>2.1.05.01.02.0228</t>
  </si>
  <si>
    <t>Pendapatan Diterima Dimuka-Sewa Alat Kedokteran dan Kesehatan-Alat Kedokteran-Alat Kedokteran ICCU</t>
  </si>
  <si>
    <t>2.1.05.01.02.0229</t>
  </si>
  <si>
    <t>Pendapatan Diterima Dimuka-Sewa Alat Kedokteran dan Kesehatan-Alat Kedokteran-Alat Kedokteran Bedah Jantung</t>
  </si>
  <si>
    <t>2.1.05.01.02.0230</t>
  </si>
  <si>
    <t>Pendapatan Diterima Dimuka-Sewa Alat Kedokteran dan Kesehatan-Alat Kedokteran-Alat Kedokteran Traditional Medicine</t>
  </si>
  <si>
    <t>2.1.05.01.02.0231</t>
  </si>
  <si>
    <t>Pendapatan Diterima Dimuka-Sewa Alat Kedokteran dan Kesehatan-Alat Kedokteran-Alat Kedokteran Anestesi</t>
  </si>
  <si>
    <t>2.1.05.01.02.0232</t>
  </si>
  <si>
    <t>Pendapatan Diterima Dimuka-Sewa Alat Kedokteran dan Kesehatan-Alat Kedokteran-Alat Kedokteran Lainnya</t>
  </si>
  <si>
    <t>2.1.05.01.02.0233</t>
  </si>
  <si>
    <t>Pendapatan Diterima Dimuka-Sewa Alat Kedokteran dan Kesehatan-Alat Kesehatan Umum-Alat Kesehatan Matra Laut</t>
  </si>
  <si>
    <t>2.1.05.01.02.0234</t>
  </si>
  <si>
    <t>Pendapatan Diterima Dimuka-Sewa Alat Kedokteran dan Kesehatan-Alat Kesehatan Umum-Alat Kesehatan Matra Udara</t>
  </si>
  <si>
    <t>2.1.05.01.02.0235</t>
  </si>
  <si>
    <t>Pendapatan Diterima Dimuka-Sewa Alat Kedokteran dan Kesehatan-Alat Kesehatan Umum-Alat Kesehatan Kepolisian</t>
  </si>
  <si>
    <t>2.1.05.01.02.0236</t>
  </si>
  <si>
    <t>Pendapatan Diterima Dimuka-Sewa Alat Kedokteran dan Kesehatan-Alat Kesehatan Umum-Alat Kesehatan Olahraga</t>
  </si>
  <si>
    <t>2.1.05.01.02.0237</t>
  </si>
  <si>
    <t>Pendapatan Diterima Dimuka-Sewa Alat Kedokteran dan Kesehatan-Alat Kesehatan Umum-Alat Kesehatan Umum Lainnya</t>
  </si>
  <si>
    <t>2.1.05.01.02.0238</t>
  </si>
  <si>
    <t>Pendapatan Diterima Dimuka-Sewa Alat Laboratorium-Unit Alat Laboratorium-Alat Laboratorium Kimia Air Teknik Penyehatan</t>
  </si>
  <si>
    <t>2.1.05.01.02.0239</t>
  </si>
  <si>
    <t>Pendapatan Diterima Dimuka-Sewa Alat Laboratorium-Unit Alat Laboratorium-Alat Laboratorium Mikro Biologi Teknik_x000D_
         Penyehatan</t>
  </si>
  <si>
    <t>2.1.05.01.02.0240</t>
  </si>
  <si>
    <t>Pendapatan Diterima Dimuka-Sewa Alat Laboratorium-Unit Alat Laboratorium-Alat Laboratorium Hidrokimia</t>
  </si>
  <si>
    <t>2.1.05.01.02.0241</t>
  </si>
  <si>
    <t>Pendapatan Diterima Dimuka-Sewa Alat Laboratorium-Unit Alat Laboratorium-Alat Laboratorium Model Hidrolika</t>
  </si>
  <si>
    <t>2.1.05.01.02.0242</t>
  </si>
  <si>
    <t>Pendapatan Diterima Dimuka-Sewa Alat Laboratorium-Unit Alat Laboratorium-Alat Laboratorium Batuan/Geologi</t>
  </si>
  <si>
    <t>2.1.05.01.02.0243</t>
  </si>
  <si>
    <t>Pendapatan Diterima Dimuka-Sewa Alat Laboratorium-Unit Alat Laboratorium-Alat Laboratorium Bahan Bangunan Konstruksi</t>
  </si>
  <si>
    <t>2.1.05.01.02.0244</t>
  </si>
  <si>
    <t>Pendapatan Diterima Dimuka-Sewa Alat Laboratorium-Unit Alat Laboratorium-Alat Laboratorium Aspal, Cat, dan Kimia</t>
  </si>
  <si>
    <t>2.1.05.01.02.0245</t>
  </si>
  <si>
    <t>Pendapatan Diterima Dimuka-Sewa Alat Laboratorium-Unit Alat Laboratorium-Alat Laboratorium Mekanika Tanah dan Batuan</t>
  </si>
  <si>
    <t>2.1.05.01.02.0246</t>
  </si>
  <si>
    <t>Pendapatan Diterima Dimuka-Sewa Alat Laboratorium-Unit Alat Laboratorium-Alat Laboratorium Cocok Tanam</t>
  </si>
  <si>
    <t>2.1.05.01.02.0247</t>
  </si>
  <si>
    <t>Pendapatan Diterima Dimuka-Sewa Alat Laboratorium-Unit Alat Laboratorium-Alat Laboratorium Logam, Mesin, dan Listrik</t>
  </si>
  <si>
    <t>2.1.05.01.02.0248</t>
  </si>
  <si>
    <t>Pendapatan Diterima Dimuka-Sewa Alat Laboratorium-Unit Alat Laboratorium-Alat Laboratorium Umum</t>
  </si>
  <si>
    <t>2.1.05.01.02.0249</t>
  </si>
  <si>
    <t>Pendapatan Diterima Dimuka-Sewa Alat Laboratorium-Unit Alat Laboratorium-Alat Laboratorium Mikrobiologi</t>
  </si>
  <si>
    <t>2.1.05.01.02.0250</t>
  </si>
  <si>
    <t>Pendapatan Diterima Dimuka-Sewa Alat Laboratorium-Unit Alat Laboratorium-Alat Laboratorium Kimia</t>
  </si>
  <si>
    <t>2.1.05.01.02.0251</t>
  </si>
  <si>
    <t>Pendapatan Diterima Dimuka-Sewa Alat Laboratorium-Unit Alat Laboratorium-Alat Laboratorium Patologi</t>
  </si>
  <si>
    <t>2.1.05.01.02.0252</t>
  </si>
  <si>
    <t>Pendapatan Diterima Dimuka-Sewa Alat Laboratorium-Unit Alat Laboratorium-Alat Laboratorium Immunologi</t>
  </si>
  <si>
    <t>2.1.05.01.02.0253</t>
  </si>
  <si>
    <t>Pendapatan Diterima Dimuka-Sewa Alat Laboratorium-Unit Alat Laboratorium-Alat Laboratorium Hematologi</t>
  </si>
  <si>
    <t>2.1.05.01.02.0254</t>
  </si>
  <si>
    <t>Pendapatan Diterima Dimuka-Sewa Alat Laboratorium-Unit Alat Laboratorium-Alat Laboratorium Film</t>
  </si>
  <si>
    <t>2.1.05.01.02.0255</t>
  </si>
  <si>
    <t>Pendapatan Diterima Dimuka-Sewa Alat Laboratorium-Unit Alat Laboratorium-Alat Laboratorium Makanan</t>
  </si>
  <si>
    <t>2.1.05.01.02.0256</t>
  </si>
  <si>
    <t>Pendapatan Diterima Dimuka-Sewa Alat Laboratorium-Unit Alat Laboratorium-Alat Laboratorium Farmasi</t>
  </si>
  <si>
    <t>2.1.05.01.02.0257</t>
  </si>
  <si>
    <t>Pendapatan Diterima Dimuka-Sewa Alat Laboratorium-Unit Alat Laboratorium- Alat Laboratorium Fisika</t>
  </si>
  <si>
    <t>2.1.05.01.02.0258</t>
  </si>
  <si>
    <t>Pendapatan Diterima Dimuka-Sewa Alat Laboratorium-Unit Alat Laboratorium-Alat Laboratorium Hidrodinamika</t>
  </si>
  <si>
    <t>2.1.05.01.02.0259</t>
  </si>
  <si>
    <t>Pendapatan Diterima Dimuka-Sewa Alat Laboratorium-Unit Alat Laboratorium-Alat Laboratorium Klimatologi</t>
  </si>
  <si>
    <t>2.1.05.01.02.0260</t>
  </si>
  <si>
    <t>Pendapatan Diterima Dimuka-Sewa Alat Laboratorium-Unit Alat Laboratorium-Alat Laboratorium Proses Peleburan</t>
  </si>
  <si>
    <t>2.1.05.01.02.0261</t>
  </si>
  <si>
    <t>Pendapatan Diterima Dimuka-Sewa Alat Laboratorium-Unit Alat Laboratorium-Alat Laboratorium Pasir</t>
  </si>
  <si>
    <t>2.1.05.01.02.0262</t>
  </si>
  <si>
    <t>Pendapatan Diterima Dimuka-Sewa Alat Laboratorium-Unit Alat Laboratorium-Alat Laboratorium Proses Pembuatan Cekatan</t>
  </si>
  <si>
    <t>2.1.05.01.02.0263</t>
  </si>
  <si>
    <t>Pendapatan Diterima Dimuka-Sewa Alat Laboratorium-Unit Alat Laboratorium-Alat Laboratorium Pembuatan Pola</t>
  </si>
  <si>
    <t>2.1.05.01.02.0264</t>
  </si>
  <si>
    <t>Pendapatan Diterima Dimuka-Sewa Alat Laboratorium-Unit Alat Laboratorium-Alat Laboratorium Metalografi</t>
  </si>
  <si>
    <t>2.1.05.01.02.0265</t>
  </si>
  <si>
    <t>Pendapatan Diterima Dimuka-Sewa Alat Laboratorium-Unit Alat Laboratorium-Alat Laboratorium Proses Pengelasan</t>
  </si>
  <si>
    <t>2.1.05.01.02.0266</t>
  </si>
  <si>
    <t>Pendapatan Diterima Dimuka-Sewa Alat Laboratorium-Unit Alat Laboratorium-Alat Laboratorium Uji Proses Pengelasan</t>
  </si>
  <si>
    <t>2.1.05.01.02.0267</t>
  </si>
  <si>
    <t>Pendapatan Diterima Dimuka-Sewa Alat Laboratorium-Unit Alat Laboratorium-Alat Laboratorium Proses Pembuatan Logam</t>
  </si>
  <si>
    <t>2.1.05.01.02.0268</t>
  </si>
  <si>
    <t>Pendapatan Diterima Dimuka-Sewa Alat Laboratorium-Unit Alat Laboratorium-Alat Laboratorium Metrologi</t>
  </si>
  <si>
    <t>2.1.05.01.02.0269</t>
  </si>
  <si>
    <t>Pendapatan Diterima Dimuka-Sewa Alat Laboratorium-Unit Alat Laboratorium-Alat Laboratorium Pelapisan Logam</t>
  </si>
  <si>
    <t>2.1.05.01.02.0270</t>
  </si>
  <si>
    <t>Pendapatan Diterima Dimuka-Sewa Alat Laboratorium-Unit Alat Laboratorium-Alat Laboratorium Proses Pengolahan Panas</t>
  </si>
  <si>
    <t>2.1.05.01.02.0271</t>
  </si>
  <si>
    <t>Pendapatan Diterima Dimuka-Sewa Alat Laboratorium-Unit Alat Laboratorium-Alat Laboratorium Proses Teknologi Tekstil</t>
  </si>
  <si>
    <t>2.1.05.01.02.0272</t>
  </si>
  <si>
    <t>Pendapatan Diterima Dimuka-Sewa Alat Laboratorium-Unit Alat Laboratorium- Alat Laboratorium Uji Tekstil</t>
  </si>
  <si>
    <t>2.1.05.01.02.0273</t>
  </si>
  <si>
    <t>Pendapatan Diterima Dimuka-Sewa Alat Laboratorium-Unit Alat Laboratorium-Alat Laboratorium Proses Teknologi Keramik</t>
  </si>
  <si>
    <t>2.1.05.01.02.0274</t>
  </si>
  <si>
    <t>Pendapatan Diterima Dimuka-Sewa Alat Laboratorium-Unit Alat Laboratorium-Alat Laboratorium Proses Teknologi Kulit, Karet, dan Plastik</t>
  </si>
  <si>
    <t>2.1.05.01.02.0275</t>
  </si>
  <si>
    <t>Pendapatan Diterima Dimuka-Sewa Alat Laboratorium-Unit Alat Laboratorium-Alat Laboratorium Uji Kulit, Karet, dan Plastik</t>
  </si>
  <si>
    <t>2.1.05.01.02.0276</t>
  </si>
  <si>
    <t>Pendapatan Diterima Dimuka-Sewa Alat Laboratorium-Unit Alat Laboratorium-Alat Laboratorium Uji Keramik</t>
  </si>
  <si>
    <t>2.1.05.01.02.0277</t>
  </si>
  <si>
    <t>Pendapatan Diterima Dimuka-Sewa Alat Laboratorium-Unit Alat Laboratorium-Alat Laboratorium Proses Teknologi Selulosa</t>
  </si>
  <si>
    <t>2.1.05.01.02.0278</t>
  </si>
  <si>
    <t>Pendapatan Diterima Dimuka-Sewa Alat Laboratorium-Unit Alat Laboratorium-Alat Laboratorium Pertanian</t>
  </si>
  <si>
    <t>2.1.05.01.02.0279</t>
  </si>
  <si>
    <t>Pendapatan Diterima Dimuka-Sewa Alat Laboratorium-Unit Alat Laboratorium-Alat Laboratorium Elektronika dan Daya</t>
  </si>
  <si>
    <t>2.1.05.01.02.0280</t>
  </si>
  <si>
    <t>Pendapatan Diterima Dimuka-Sewa Alat Laboratorium-Unit Alat Laboratorium-Alat Laboratorium Energi Surya</t>
  </si>
  <si>
    <t>2.1.05.01.02.0281</t>
  </si>
  <si>
    <t>Pendapatan Diterima Dimuka-Sewa Alat Laboratorium-Unit Alat Laboratorium-Alat Laboratorium Konversi Batubara dan_x000D_
         Biomas</t>
  </si>
  <si>
    <t>2.1.05.01.02.0282</t>
  </si>
  <si>
    <t>Pendapatan Diterima Dimuka-Sewa Alat Laboratorium-Unit Alat Laboratorium-Alat Laboratorium Oseanografi</t>
  </si>
  <si>
    <t>2.1.05.01.02.0283</t>
  </si>
  <si>
    <t>Pendapatan Diterima Dimuka-Sewa Alat Laboratorium-Unit Alat Laboratorium-Alat Laboratorium Lingkungan Perairan</t>
  </si>
  <si>
    <t>2.1.05.01.02.0284</t>
  </si>
  <si>
    <t>Pendapatan Diterima Dimuka-Sewa Alat Laboratorium-Unit Alat Laboratorium-Alat Laboratorium Biologi Perairan</t>
  </si>
  <si>
    <t>2.1.05.01.02.0285</t>
  </si>
  <si>
    <t>Pendapatan Diterima Dimuka-Sewa Alat Laboratorium-Unit Alat Laboratorium-Alat Laboratorium Biologi</t>
  </si>
  <si>
    <t>2.1.05.01.02.0286</t>
  </si>
  <si>
    <t>Pendapatan Diterima Dimuka-Sewa Alat Laboratorium-Unit Alat Laboratorium-Alat Laboratorium Geofisika</t>
  </si>
  <si>
    <t>2.1.05.01.02.0287</t>
  </si>
  <si>
    <t>Pendapatan Diterima Dimuka-Sewa Alat Laboratorium-Unit Alat Laboratorium-Alat Laboratorium Tambang</t>
  </si>
  <si>
    <t>2.1.05.01.02.0288</t>
  </si>
  <si>
    <t>Pendapatan Diterima Dimuka-Sewa Alat Laboratorium-Unit Alat Laboratorium-Alat Laboratorium Proses/Teknik Kimia</t>
  </si>
  <si>
    <t>2.1.05.01.02.0289</t>
  </si>
  <si>
    <t>Pendapatan Diterima Dimuka-Sewa Alat Laboratorium-Unit Alat Laboratorium-Alat Laboratorium Proses Industri</t>
  </si>
  <si>
    <t>2.1.05.01.02.0290</t>
  </si>
  <si>
    <t>Pendapatan Diterima Dimuka-Sewa Alat Laboratorium-Unit Alat Laboratorium-Alat Laboratorium Kesehatan Kerja</t>
  </si>
  <si>
    <t>2.1.05.01.02.0291</t>
  </si>
  <si>
    <t>Pendapatan Diterima Dimuka-Sewa Alat Laboratorium-Unit Alat Laboratorium-Laboratorium Kearsipan</t>
  </si>
  <si>
    <t>2.1.05.01.02.0292</t>
  </si>
  <si>
    <t>Pendapatan Diterima Dimuka-Sewa Alat Laboratorium-Unit Alat Laboratorium-Laboratorium Hematologi dan Urinalisis</t>
  </si>
  <si>
    <t>2.1.05.01.02.0293</t>
  </si>
  <si>
    <t>Pendapatan Diterima Dimuka-Sewa Alat Laboratorium-Unit Alat Laboratorium-Alat Laboratorium Lain</t>
  </si>
  <si>
    <t>2.1.05.01.02.0294</t>
  </si>
  <si>
    <t xml:space="preserve">Pendapatan Diterima Dimuka-Sewa Alat Laboratorium-Unit Alat Laboratorium-Alat Laboratorium Hermodinamika Motor dan Sistem Propulasi </t>
  </si>
  <si>
    <t>2.1.05.01.02.0295</t>
  </si>
  <si>
    <t>Pendapatan Diterima Dimuka-Sewa Alat Laboratorium-Unit Alat Laboratorium-Alat Laboratorium Pendidikan</t>
  </si>
  <si>
    <t>2.1.05.01.02.0296</t>
  </si>
  <si>
    <t>Pendapatan Diterima Dimuka-Sewa Alat Laboratorium-Unit Alat Laboratorium-Alat Laboratorium Teknologi Proses Enzim</t>
  </si>
  <si>
    <t>2.1.05.01.02.0297</t>
  </si>
  <si>
    <t>Pendapatan Diterima Dimuka-Sewa Alat Laboratorium-Unit Alat Laboratorium-alat Laboratorium Teknik Pantai</t>
  </si>
  <si>
    <t>2.1.05.01.02.0298</t>
  </si>
  <si>
    <t>Pendapatan Diterima Dimuka-Sewa Alat Laboratorium-Unit Alat Laboratorium-Alat Laboratorium Sumber Daya dan Energi</t>
  </si>
  <si>
    <t>2.1.05.01.02.0299</t>
  </si>
  <si>
    <t>Pendapatan Diterima Dimuka-Sewa Alat Laboratorium-Unit Alat Laboratorium-Alat Laboratorium Populasi</t>
  </si>
  <si>
    <t>2.1.05.01.02.0300</t>
  </si>
  <si>
    <t>Pendapatan Diterima Dimuka-Sewa Alat Laboratorium-Unit Alat Laboratorium-Alat Pengukur Gelombang</t>
  </si>
  <si>
    <t>2.1.05.01.02.0301</t>
  </si>
  <si>
    <t>Pendapatan Diterima Dimuka-Sewa Alat Laboratorium-Unit Alat Laboratorium-Unit Alat Laboratorium Lainnya</t>
  </si>
  <si>
    <t>2.1.05.01.02.0302</t>
  </si>
  <si>
    <t>Pendapatan Diterima Dimuka-Sewa Alat Laboratorium-Unit Alat Laboratorium Kimia Nuklir-Analytical Instrument</t>
  </si>
  <si>
    <t>2.1.05.01.02.0303</t>
  </si>
  <si>
    <t>Pendapatan Diterima Dimuka-Sewa Alat Laboratorium-Unit Alat Laboratorium-Instrument Probe/Sensor</t>
  </si>
  <si>
    <t>2.1.05.01.02.0304</t>
  </si>
  <si>
    <t>Pendapatan Diterima Dimuka-Sewa Alat Laboratorium-Unit Alat Laboratorium-General Laboratory Tool</t>
  </si>
  <si>
    <t>2.1.05.01.02.0305</t>
  </si>
  <si>
    <t>Pendapatan Diterima Dimuka-Sewa Alat Laboratorium-Unit Alat Laboratorium-Glassware Plastic/Utensils</t>
  </si>
  <si>
    <t>2.1.05.01.02.0306</t>
  </si>
  <si>
    <t>Pendapatan Diterima Dimuka-Sewa Alat Laboratorium-Unit Alat Laboratorium-Laboratory Safety Equipment</t>
  </si>
  <si>
    <t>2.1.05.01.02.0307</t>
  </si>
  <si>
    <t>Pendapatan Diterima Dimuka-Sewa Alat Laboratorium-Unit Alat Laboratorium-Unit Alat Laboratorium Kimia Nuklir Lainnya</t>
  </si>
  <si>
    <t>2.1.05.01.02.0308</t>
  </si>
  <si>
    <t>Pendapatan Diterima Dimuka-Sewa Alat Laboratorium-Alat Peraga Praktik Sekolah-Alat Peraga Praktik Sekolah Bidang Studi:Bahasa Indonesia</t>
  </si>
  <si>
    <t>2.1.05.01.02.0309</t>
  </si>
  <si>
    <t>Pendapatan Diterima Dimuka-Sewa Alat Laboratorium-Alat Peraga Praktik Sekolah-Alat Peraga Praktik Sekolah Bidang_x000D_
         Studi:Matematika</t>
  </si>
  <si>
    <t>2.1.05.01.02.0310</t>
  </si>
  <si>
    <t>Pendapatan Diterima Dimuka-Sewa Alat Laboratorium-Alat Peraga Praktik Sekolah-Alat Peraga Praktik Sekolah Bidang Studi:IPA Dasar</t>
  </si>
  <si>
    <t>2.1.05.01.02.0311</t>
  </si>
  <si>
    <t>Pendapatan Diterima Dimuka-Sewa Alat Laboratorium-Alat Peraga Praktik Sekolah-Alat Peraga Praktik Sekolah Bidang Studi:IPA Lanjutan</t>
  </si>
  <si>
    <t>2.1.05.01.02.0312</t>
  </si>
  <si>
    <t>Pendapatan Diterima Dimuka-Sewa Alat Laboratorium-Alat Peraga Praktik Sekolah-Alat Peraga Praktik Sekolah Bidang Studi:IPA Menengah</t>
  </si>
  <si>
    <t>2.1.05.01.02.0313</t>
  </si>
  <si>
    <t>Pendapatan Diterima Dimuka-Sewa Alat Laboratorium-Alat Peraga Praktik Sekolah-Alat Peraga Praktik Sekolah Bidang Studi:IPA Atas.</t>
  </si>
  <si>
    <t>2.1.05.01.02.0314</t>
  </si>
  <si>
    <t>Pendapatan Diterima Dimuka-Sewa Alat Laboratorium-Alat Peraga Praktik Sekolah-Alat Peraga Praktik Sekolah Bidang Studi:IPS</t>
  </si>
  <si>
    <t>2.1.05.01.02.0315</t>
  </si>
  <si>
    <t>Pendapatan Diterima Dimuka-Sewa Alat Laboratorium-Alat Peraga Praktik Sekolah-Alat Peraga Praktik Sekolah Bidang Studi:Agama</t>
  </si>
  <si>
    <t>2.1.05.01.02.0316</t>
  </si>
  <si>
    <t>Pendapatan Diterima Dimuka-Sewa Alat Laboratorium-Alat Peraga Praktik Sekolah-Alat Peraga Praktik Sekolah Bidang Studi:Keterampilan</t>
  </si>
  <si>
    <t>2.1.05.01.02.0317</t>
  </si>
  <si>
    <t>Pendapatan Diterima Dimuka-Sewa Alat Laboratorium-Alat Peraga Praktik Sekolah-Alat Peraga Praktik Sekolah Bidang Studi:Kesenian</t>
  </si>
  <si>
    <t>2.1.05.01.02.0318</t>
  </si>
  <si>
    <t>Pendapatan Diterima Dimuka-Sewa Alat Laboratorium-Alat Peraga Praktik Sekolah-Alat Peraga Praktik Sekolah Bidang Studi:Olahraga</t>
  </si>
  <si>
    <t>2.1.05.01.02.0319</t>
  </si>
  <si>
    <t>Pendapatan Diterima Dimuka-Sewa Alat Laboratorium-Alat Peraga Praktik Sekolah-Alat Peraga Praktik Sekolah Bidang Studi:PKN</t>
  </si>
  <si>
    <t>2.1.05.01.02.0320</t>
  </si>
  <si>
    <t>Pendapatan Diterima Dimuka-Sewa Alat Laboratorium-Alat Peraga Praktik Sekolah-Alat Peraga Luar Biasa (Tuna Netra, Terapi Fisik, Tuna Daksa, dan Tuna Rungu)</t>
  </si>
  <si>
    <t>2.1.05.01.02.0321</t>
  </si>
  <si>
    <t>Pendapatan Diterima Dimuka-Sewa Alat Laboratorium-Alat Peraga Praktik Sekolah-Alat Peraga Kejuruan</t>
  </si>
  <si>
    <t>2.1.05.01.02.0322</t>
  </si>
  <si>
    <t>Pendapatan Diterima Dimuka-Sewa Alat Laboratorium-Alat Peraga Praktik Sekolah-Alat Peraga PAUD/TK</t>
  </si>
  <si>
    <t>2.1.05.01.02.0323</t>
  </si>
  <si>
    <t>Pendapatan Diterima Dimuka-Sewa Alat Laboratorium-Alat Peraga Praktik Sekolah-Alat Peraga Praktik Sekolah Lainnya</t>
  </si>
  <si>
    <t>2.1.05.01.02.0324</t>
  </si>
  <si>
    <t>Pendapatan Diterima Dimuka-Sewa Alat Laboratorium-Alat Laboratorium Fisika Nuklir/Elektronika-Radiation Detector</t>
  </si>
  <si>
    <t>2.1.05.01.02.0325</t>
  </si>
  <si>
    <t>Pendapatan Diterima Dimuka-Sewa Alat Laboratorium-Alat Laboratorium Fisika Nuklir/Elektronika-Modular Counting and Scientific Electronic</t>
  </si>
  <si>
    <t>2.1.05.01.02.0326</t>
  </si>
  <si>
    <t>Pendapatan Diterima Dimuka-Sewa Alat Laboratorium-Alat Laboratorium Fisika Nuklir/Elektronika-Assembly/Counting System</t>
  </si>
  <si>
    <t>2.1.05.01.02.0327</t>
  </si>
  <si>
    <t>Pendapatan Diterima Dimuka-Sewa Alat Laboratorium-Alat Laboratorium Fisika Nuklir/Elektronika-Recorder Display</t>
  </si>
  <si>
    <t>2.1.05.01.02.0328</t>
  </si>
  <si>
    <t>Pendapatan Diterima Dimuka-Sewa Alat Laboratorium-Alat Laboratorium Fisika Nuklir/Elektronika-System/Power Supply</t>
  </si>
  <si>
    <t>2.1.05.01.02.0329</t>
  </si>
  <si>
    <t>Pendapatan Diterima Dimuka-Sewa Alat Laboratorium-Alat Laboratorium Fisika Nuklir/Elektronika-Measuring/Testing Device</t>
  </si>
  <si>
    <t>2.1.05.01.02.0330</t>
  </si>
  <si>
    <t>Pendapatan Diterima Dimuka-Sewa Alat Laboratorium-Alat Laboratorium Fisika Nuklir/Elektronika-Opto Electronics</t>
  </si>
  <si>
    <t>2.1.05.01.02.0331</t>
  </si>
  <si>
    <t>Pendapatan Diterima Dimuka-Sewa Alat Laboratorium-Alat Laboratorium Fisika Nuklir/Elektronika-accelerator</t>
  </si>
  <si>
    <t>2.1.05.01.02.0332</t>
  </si>
  <si>
    <t>Pendapatan Diterima Dimuka-Sewa Alat Laboratorium-Alat Laboratorium Fisika Nuklir/Elektronika-Reactor Experimental System</t>
  </si>
  <si>
    <t>2.1.05.01.02.0333</t>
  </si>
  <si>
    <t>Pendapatan Diterima Dimuka-Sewa Alat Laboratorium-Alat Laboratorium Fisika Nuklir/Elektronika-Alat Laboratorium Fisika Nuklir/Elektronika Lainnya</t>
  </si>
  <si>
    <t>2.1.05.01.02.0334</t>
  </si>
  <si>
    <t>Pendapatan Diterima Dimuka-Sewa Alat Laboratorium-Alat Proteksi Radiasi/Proteksi Lingkungan-Alat Ukur Fisika Kesehatan</t>
  </si>
  <si>
    <t>2.1.05.01.02.0335</t>
  </si>
  <si>
    <t>Pendapatan Diterima Dimuka-Sewa Alat Laboratorium-Alat Proteksi Radiasi/Proteksi Lingkungan-Alat Kesehatan Kerja</t>
  </si>
  <si>
    <t>2.1.05.01.02.0336</t>
  </si>
  <si>
    <t>Pendapatan Diterima Dimuka-Sewa Alat Laboratorium-Alat Proteksi Radiasi/Proteksi Lingkungan-Proteksi Lingkungan</t>
  </si>
  <si>
    <t>2.1.05.01.02.0337</t>
  </si>
  <si>
    <t>Pendapatan Diterima Dimuka-Sewa Alat Laboratorium-Alat Proteksi Radiasi/Proteksi Lingkungan-Meteorological Equipment</t>
  </si>
  <si>
    <t>2.1.05.01.02.0338</t>
  </si>
  <si>
    <t>Pendapatan Diterima Dimuka-Sewa Alat Laboratorium-Alat Proteksi Radiasi/Proteksi Lingkungan-Sumber Radiasi</t>
  </si>
  <si>
    <t>2.1.05.01.02.0339</t>
  </si>
  <si>
    <t>Pendapatan Diterima Dimuka-Sewa Alat Laboratorium-Alat Proteksi Radiasi/Proteksi Lingkungan-Alat Proteksi Radiasi/Proteksi Lingkungan Lainnya</t>
  </si>
  <si>
    <t>2.1.05.01.02.0340</t>
  </si>
  <si>
    <t>Pendapatan Diterima Dimuka-Sewa Alat Laboratorium-Radiation Application and Non Destructive Testing_x000D_
         Laboratory Lainnya-Radiation Application Equipment</t>
  </si>
  <si>
    <t>2.1.05.01.02.0341</t>
  </si>
  <si>
    <t>Pendapatan Diterima Dimuka-Sewa Alat Laboratorium-Radiation Application and Non Destructive Testing Laboratory Lainnya-Non Destructive Test (NDT) Device</t>
  </si>
  <si>
    <t>2.1.05.01.02.0342</t>
  </si>
  <si>
    <t>Pendapatan Diterima Dimuka-Sewa Alat Laboratorium-Radiation Application and Non Destructive Testing_x000D_
         Laboratory Lainnya-Peralatan Hidrologi</t>
  </si>
  <si>
    <t>2.1.05.01.02.0343</t>
  </si>
  <si>
    <t>Pendapatan Diterima Dimuka-Sewa Alat Laboratorium-Radiation Application and Non Destructive Testing_x000D_
         Laboratory Lainnya-Radiation Application and Non Destructive Testing Laboratory Lainnya</t>
  </si>
  <si>
    <t>2.1.05.01.02.0344</t>
  </si>
  <si>
    <t>Pendapatan Diterima Dimuka-Sewa Alat Laboratorium-Alat Laboratorium Lingkungan Hidup-Alat Laboratorium Kualitas Air dan Tanah</t>
  </si>
  <si>
    <t>2.1.05.01.02.0345</t>
  </si>
  <si>
    <t>Pendapatan Diterima Dimuka-Sewa Alat Laboratorium-Alat Laboratorium Lingkungan Hidup-Alat Laboratorium Kualitas Udara</t>
  </si>
  <si>
    <t>2.1.05.01.02.0346</t>
  </si>
  <si>
    <t>Pendapatan Diterima Dimuka-Sewa Alat Laboratorium-Alat Laboratorium Lingkungan Hidup-Alat Laboratorium Kebisingan dan Getaran</t>
  </si>
  <si>
    <t>2.1.05.01.02.0347</t>
  </si>
  <si>
    <t>Pendapatan Diterima Dimuka-Sewa Alat Laboratorium-Alat Laboratorium Lingkungan Hidup-Laboratorium Lingkungan</t>
  </si>
  <si>
    <t>2.1.05.01.02.0348</t>
  </si>
  <si>
    <t>Pendapatan Diterima Dimuka-Sewa Alat Laboratorium-Alat Laboratorium Lingkungan Hidup-Alat Laboratorium Penunjang</t>
  </si>
  <si>
    <t>2.1.05.01.02.0349</t>
  </si>
  <si>
    <t>Pendapatan Diterima Dimuka-Sewa Alat Laboratorium-Alat Laboratorium Lingkungan Hidup-Alat Laboratorium Lingkungan Hidup Lainnya</t>
  </si>
  <si>
    <t>2.1.05.01.02.0350</t>
  </si>
  <si>
    <t>Pendapatan Diterima Dimuka-Sewa Alat Laboratorium-Peralatan Laboratorium Hydrodinamica-Towing Carriage</t>
  </si>
  <si>
    <t>2.1.05.01.02.0351</t>
  </si>
  <si>
    <t>Pendapatan Diterima Dimuka-Sewa Alat Laboratorium-Peralatan Laboratorium Hydrodinamica-Wave Generator and Absorber</t>
  </si>
  <si>
    <t>2.1.05.01.02.0352</t>
  </si>
  <si>
    <t>Pendapatan Diterima Dimuka-Sewa Alat Laboratorium-Peralatan Laboratorium Hydrodinamica-Data Accquisition and Analyzing System</t>
  </si>
  <si>
    <t>2.1.05.01.02.0353</t>
  </si>
  <si>
    <t>Pendapatan Diterima Dimuka-Sewa Alat Laboratorium-Peralatan Laboratorium Hydrodinamica-Cavitation Tunnel</t>
  </si>
  <si>
    <t>2.1.05.01.02.0354</t>
  </si>
  <si>
    <t>Pendapatan Diterima Dimuka-Sewa Alat Laboratorium-Peralatan Laboratorium Hydrodinamica-Overhead Cranes</t>
  </si>
  <si>
    <t>2.1.05.01.02.0355</t>
  </si>
  <si>
    <t>Pendapatan Diterima Dimuka-Sewa Alat Laboratorium-Peralatan Laboratorium Hydrodinamica-Peralatan Umum</t>
  </si>
  <si>
    <t>2.1.05.01.02.0356</t>
  </si>
  <si>
    <t>Pendapatan Diterima Dimuka-Sewa Alat Laboratorium-Peralatan Laboratorium Hydrodinamica-Pemesinan: Model Ship Workshop</t>
  </si>
  <si>
    <t>2.1.05.01.02.0357</t>
  </si>
  <si>
    <t>Pendapatan Diterima Dimuka-Sewa Alat Laboratorium-Peralatan Laboratorium Hydrodinamica-Pemesinan:Propeller Model Workshop</t>
  </si>
  <si>
    <t>2.1.05.01.02.0358</t>
  </si>
  <si>
    <t>Pendapatan Diterima Dimuka-Sewa Alat Laboratorium-Peralatan Laboratorium Hydrodinamica-Pemesinan:Mechanical Workshop</t>
  </si>
  <si>
    <t>2.1.05.01.02.0359</t>
  </si>
  <si>
    <t>Pendapatan Diterima Dimuka-Sewa Alat Laboratorium-Peralatan Laboratorium Hydrodinamica-Pemesinan:Precision Mechanical Workshop</t>
  </si>
  <si>
    <t>2.1.05.01.02.0360</t>
  </si>
  <si>
    <t>Pendapatan Diterima Dimuka-Sewa Alat Laboratorium-Peralatan Laboratorium Hydrodinamica-Pemesinan:Painting Shop</t>
  </si>
  <si>
    <t>2.1.05.01.02.0361</t>
  </si>
  <si>
    <t>Pendapatan Diterima Dimuka-Sewa Alat Laboratorium-Peralatan Laboratorium Hydrodinamica-Pemesinan: Ship Model Preparation Shop</t>
  </si>
  <si>
    <t>2.1.05.01.02.0362</t>
  </si>
  <si>
    <t>Pendapatan Diterima Dimuka-Sewa Alat Laboratorium-Peralatan Laboratorium Hydrodinamica-Pemesinan:Electrical Workshop</t>
  </si>
  <si>
    <t>2.1.05.01.02.0363</t>
  </si>
  <si>
    <t>Pendapatan Diterima Dimuka-Sewa Alat Laboratorium-Peralatan Laboratorium Hydrodinamica-MOB</t>
  </si>
  <si>
    <t>2.1.05.01.02.0364</t>
  </si>
  <si>
    <t>Pendapatan Diterima Dimuka-Sewa Alat Laboratorium-Peralatan Laboratorium Hydrodinamica-Photo and Film Equipment</t>
  </si>
  <si>
    <t>2.1.05.01.02.0365</t>
  </si>
  <si>
    <t>Pendapatan Diterima Dimuka-Sewa Alat Laboratorium-Peralatan Laboratorium Hydrodinamica-Peralatan Laboratorium Hydrodinamica Lainnya</t>
  </si>
  <si>
    <t>2.1.05.01.02.0366</t>
  </si>
  <si>
    <t>Pendapatan Diterima Dimuka-Sewa Alat Laboratorium-Alat Laboratorium Standarisasi Kalibrasi dan Instrumentasi-Alat Laboratorium Kalibrasi Elektromedik dan Biomedik</t>
  </si>
  <si>
    <t>2.1.05.01.02.0367</t>
  </si>
  <si>
    <t>Pendapatan Diterima Dimuka-Sewa Alat Laboratorium-Alat Laboratorium Standarisasi Kalibrasi dan Instrumentasi-Alat Laboratorium Standar dan Kalibrator</t>
  </si>
  <si>
    <t>2.1.05.01.02.0368</t>
  </si>
  <si>
    <t>Pendapatan Diterima Dimuka-Sewa Alat Laboratorium-Alat Laboratorium Standarisasi Kalibrasi dan Instrumentasi-Alat Laboratorium Cahaya, Optik, dan Akustik</t>
  </si>
  <si>
    <t>2.1.05.01.02.0369</t>
  </si>
  <si>
    <t>Pendapatan Diterima Dimuka-Sewa Alat Laboratorium-Alat Laboratorium Standarisasi Kalibrasi dan Instrumentasi-Alat Laboratorium Listrik dan Mekanik</t>
  </si>
  <si>
    <t>2.1.05.01.02.0370</t>
  </si>
  <si>
    <t>Pendapatan Diterima Dimuka-Sewa Alat Laboratorium-Alat Laboratorium Standarisasi Kalibrasi dan Instrumentasi-Alat Laboratorium Tekanan dan Suhu</t>
  </si>
  <si>
    <t>2.1.05.01.02.0371</t>
  </si>
  <si>
    <t>Pendapatan Diterima Dimuka-Sewa Alat Laboratorium-Alat Laboratorium Standarisasi Kalibrasi dan Instrumentasi-Alat Laboratorium Standarisasi Kalibrasi dan Instrumentasi Lain</t>
  </si>
  <si>
    <t>2.1.05.01.02.0372</t>
  </si>
  <si>
    <t>Pendapatan Diterima Dimuka-Sewa Alat Laboratorium-Alat Laboratorium Standarisasi Kalibrasi dan Instrumentasi-Alat Laboratorium Natius</t>
  </si>
  <si>
    <t>2.1.05.01.02.0373</t>
  </si>
  <si>
    <t>Pendapatan Diterima Dimuka-Sewa Alat Laboratorium-Alat Laboratorium Standarisasi Kalibrasi dan Instrumentasi-Alat Laboratorium Elektronika dan Telekomunikasi Pelayaran</t>
  </si>
  <si>
    <t>2.1.05.01.02.0374</t>
  </si>
  <si>
    <t>Pendapatan Diterima Dimuka-Sewa Alat Laboratorium-Alat Laboratorium Standarisasi Kalibrasi dan Instrumentasi-Alat Laboratorium Sarana Bantu Navigasi Pelayaran</t>
  </si>
  <si>
    <t>2.1.05.01.02.0375</t>
  </si>
  <si>
    <t>Pendapatan Diterima Dimuka-Sewa Alat Laboratorium-Alat Laboratorium Standarisasi Kalibrasi dan Instrumentasi-Alat Laboratorium Uji Perangkat</t>
  </si>
  <si>
    <t>2.1.05.01.02.0376</t>
  </si>
  <si>
    <t>Pendapatan Diterima Dimuka-Sewa Alat Laboratorium-Alat Laboratorium Standarisasi Kalibrasi dan Instrumentasi-Alat Laboratorium Standarisasi Kalibrasi dan Instrumentasi Lainnya</t>
  </si>
  <si>
    <t>2.1.05.01.02.0404</t>
  </si>
  <si>
    <t>Pendapatan Diterima Dimuka-Sewa Komputer-Komputer Unit-Komputer Jaringan</t>
  </si>
  <si>
    <t>2.1.05.01.02.0405</t>
  </si>
  <si>
    <t>Pendapatan Diterima Dimuka-Sewa Komputer-Komputer Unit-Personal Computer</t>
  </si>
  <si>
    <t>2.1.05.01.02.0406</t>
  </si>
  <si>
    <t>Pendapatan Diterima Dimuka-Sewa Komputer-Komputer Unit-Komputer Unit Lainnya</t>
  </si>
  <si>
    <t>2.1.05.01.02.0407</t>
  </si>
  <si>
    <t>Pendapatan Diterima Dimuka-Sewa Komputer-Peralatan Komputer-Peralatan Mainframe</t>
  </si>
  <si>
    <t>2.1.05.01.02.0408</t>
  </si>
  <si>
    <t>Pendapatan Diterima Dimuka-Sewa Komputer-Peralatan Komputer-Peralatan Mini Computer</t>
  </si>
  <si>
    <t>2.1.05.01.02.0409</t>
  </si>
  <si>
    <t>Pendapatan Diterima Dimuka-Sewa Komputer-Peralatan Komputer-Peralatan Personal Computer</t>
  </si>
  <si>
    <t>2.1.05.01.02.0410</t>
  </si>
  <si>
    <t>Pendapatan Diterima Dimuka-Sewa Komputer-Peralatan Komputer-Peralatan Jaringan</t>
  </si>
  <si>
    <t>2.1.05.01.02.0411</t>
  </si>
  <si>
    <t>Pendapatan Diterima Dimuka-Sewa Komputer-Peralatan Komputer-Peralatan Komputer Lainnya</t>
  </si>
  <si>
    <t>2.1.05.01.02.0412</t>
  </si>
  <si>
    <t>Pendapatan Diterima Dimuka-Sewa Alat Eksplorasi-Alat Eksplorasi Topografi-Optik</t>
  </si>
  <si>
    <t>2.1.05.01.02.0413</t>
  </si>
  <si>
    <t>Pendapatan Diterima Dimuka-Sewa Alat Eksplorasi-Alat Eksplorasi Topografi-Ukur/Instrumen</t>
  </si>
  <si>
    <t>2.1.05.01.02.0414</t>
  </si>
  <si>
    <t>Pendapatan Diterima Dimuka-Sewa Alat Eksplorasi-Alat Eksplorasi Topografi-Alat Eksplorasi Topografi Lainnya</t>
  </si>
  <si>
    <t>2.1.05.01.02.0415</t>
  </si>
  <si>
    <t>Pendapatan Diterima Dimuka-Sewa Alat Eksplorasi-Alat Eksplorasi Geofisika-Mekanik</t>
  </si>
  <si>
    <t>2.1.05.01.02.0416</t>
  </si>
  <si>
    <t>Pendapatan Diterima Dimuka-Sewa Alat Eksplorasi-Alat Eksplorasi Topografi-Elektronik/Electric</t>
  </si>
  <si>
    <t>2.1.05.01.02.0417</t>
  </si>
  <si>
    <t>Pendapatan Diterima Dimuka-Sewa Alat Eksplorasi-Alat Eksplorasi Topografi-Manual</t>
  </si>
  <si>
    <t>2.1.05.01.02.0418</t>
  </si>
  <si>
    <t>Pendapatan Diterima Dimuka-Sewa Alat Eksplorasi-Alat Eksplorasi Topografi-Alat Eksplorasi Geofisika Lainnya</t>
  </si>
  <si>
    <t>2.1.05.01.02.0419</t>
  </si>
  <si>
    <t>Pendapatan Diterima Dimuka-Sewa Alat Pengeboran-Alat Pengeboran Mesin-Bor Mesin Tumbuk</t>
  </si>
  <si>
    <t>2.1.05.01.02.0420</t>
  </si>
  <si>
    <t>Pendapatan Diterima Dimuka-Sewa Alat Pengeboran-Alat Pengeboran Mesin-Bor Mesin Putar</t>
  </si>
  <si>
    <t>2.1.05.01.02.0421</t>
  </si>
  <si>
    <t>Pendapatan Diterima Dimuka-Sewa Alat Pengeboran-Alat Pengeboran Mesin-Alat Pengeboran Mesin Lainnya</t>
  </si>
  <si>
    <t>2.1.05.01.02.0422</t>
  </si>
  <si>
    <t>Pendapatan Diterima Dimuka-Sewa Alat Pengeboran-Alat Pengeboran Non Mesin-Bangka</t>
  </si>
  <si>
    <t>2.1.05.01.02.0423</t>
  </si>
  <si>
    <t>Pendapatan Diterima Dimuka-Sewa Alat Pengeboran-Alat Pengeboran Non Mesin-Pantek</t>
  </si>
  <si>
    <t>2.1.05.01.02.0424</t>
  </si>
  <si>
    <t>Pendapatan Diterima Dimuka-Sewa Alat Pengeboran-Alat Pengeboran Non Mesin-Putar</t>
  </si>
  <si>
    <t>2.1.05.01.02.0425</t>
  </si>
  <si>
    <t>Pendapatan Diterima Dimuka-Sewa Alat Pengeboran-Alat Pengeboran Non Mesin-Peralatan Bantu</t>
  </si>
  <si>
    <t>2.1.05.01.02.0426</t>
  </si>
  <si>
    <t>Pendapatan Diterima Dimuka-Sewa Alat Pengeboran-Alat Pengeboran Non Mesin-Alat Pengeboran Non Mesin Lainnya</t>
  </si>
  <si>
    <t>2.1.05.01.02.0427</t>
  </si>
  <si>
    <t>Pendapatan Diterima Dimuka-Sewa Alat Produksi, Pengolahan, dan Pemurnian-Sumur-Peralatan Sumur Minyak</t>
  </si>
  <si>
    <t>2.1.05.01.02.0428</t>
  </si>
  <si>
    <t>Pendapatan Diterima Dimuka-Sewa Alat Produksi, Pengolahan, dan Pemurnian-Sumur-Sumur Pemboran</t>
  </si>
  <si>
    <t>2.1.05.01.02.0429</t>
  </si>
  <si>
    <t>Pendapatan Diterima Dimuka-Sewa Alat Produksi, Pengolahan, dan Pemurnian-Sumur-Sumur Lainnya</t>
  </si>
  <si>
    <t>2.1.05.01.02.0430</t>
  </si>
  <si>
    <t>Pendapatan Diterima Dimuka-Sewa Alat Produksi, Pengolahan, dan Pemurnian-Produksi-RIG</t>
  </si>
  <si>
    <t>2.1.05.01.02.0431</t>
  </si>
  <si>
    <t>Pendapatan Diterima Dimuka-Sewa Alat Produksi, Pengolahan, dan Pemurnian-Produksi-Produksi Lainnya</t>
  </si>
  <si>
    <t>2.1.05.01.02.0432</t>
  </si>
  <si>
    <t>Pendapatan Diterima Dimuka-Sewa Alat Produksi, Pengolahan, dan Pemurnian-Pengolahan dan Pemurnian-Alat Pengolahan Minyak</t>
  </si>
  <si>
    <t>2.1.05.01.02.0433</t>
  </si>
  <si>
    <t>Pendapatan Diterima Dimuka-Sewa Alat Produksi, Pengolahan, dan Pemurnian-Pengolahan dan Pemurnian-Alat Pengolahan Air</t>
  </si>
  <si>
    <t>2.1.05.01.02.0434</t>
  </si>
  <si>
    <t>Pendapatan Diterima Dimuka-Sewa Alat Produksi, Pengolahan, dan Pemurnian-Pengolahan dan Pemurnian-Alat Pengolahan Steam</t>
  </si>
  <si>
    <t>2.1.05.01.02.0435</t>
  </si>
  <si>
    <t>Pendapatan Diterima Dimuka-Sewa Alat Produksi, Pengolahan, dan Pemurnian-Pengolahan dan Pemurnian-Alat Pengolahan Wax</t>
  </si>
  <si>
    <t>2.1.05.01.02.0436</t>
  </si>
  <si>
    <t>Pendapatan Diterima Dimuka-Sewa Alat Produksi, Pengolahan, dan Pemurnian-Pengolahan dan Pemurnian-Pengolahan dan Pemurnian Lainnya</t>
  </si>
  <si>
    <t>2.1.05.01.02.0437</t>
  </si>
  <si>
    <t>Pendapatan Diterima Dimuka-Sewa Alat Bantu Eksplorasi-Alat Bantu Eksplorasi-Mekanik</t>
  </si>
  <si>
    <t>2.1.05.01.02.0438</t>
  </si>
  <si>
    <t>Pendapatan Diterima Dimuka-Sewa Alat Bantu Eksplorasi-Alat Bantu Eksplorasi-Elektrik</t>
  </si>
  <si>
    <t>2.1.05.01.02.0439</t>
  </si>
  <si>
    <t>Pendapatan Diterima Dimuka-Sewa Alat Bantu Eksplorasi-Alat Bantu Eksplorasi-Alat Bantu Ekplorasi Lainnya</t>
  </si>
  <si>
    <t>2.1.05.01.02.0440</t>
  </si>
  <si>
    <t>Pendapatan Diterima Dimuka-Sewa Alat Bantu Eksplorasi-Alat Bantu Produksi- Perawatan Sumur</t>
  </si>
  <si>
    <t>2.1.05.01.02.0441</t>
  </si>
  <si>
    <t>Pendapatan Diterima Dimuka-Sewa Alat Bantu Eksplorasi-Alat Bantu Produksi-Tes Unit</t>
  </si>
  <si>
    <t>2.1.05.01.02.0442</t>
  </si>
  <si>
    <t>Pendapatan Diterima Dimuka-Sewa Alat Bantu Eksplorasi-Alat Bantu Produksi-Alat Bantu Produksi Lainnya</t>
  </si>
  <si>
    <t>2.1.05.01.02.0443</t>
  </si>
  <si>
    <t>Pendapatan Diterima Dimuka-Sewa Alat Keselamatan Kerja-Alat Deteksi-Radiasi</t>
  </si>
  <si>
    <t>2.1.05.01.02.0444</t>
  </si>
  <si>
    <t>Pendapatan Diterima Dimuka-Sewa Alat Keselamatan Kerja-Alat Deteksi-Suara</t>
  </si>
  <si>
    <t>2.1.05.01.02.0445</t>
  </si>
  <si>
    <t>Pendapatan Diterima Dimuka-Sewa Alat Keselamatan Kerja-Alat Deteksi-Alat Deteksi Lainnya</t>
  </si>
  <si>
    <t>2.1.05.01.02.0446</t>
  </si>
  <si>
    <t>Pendapatan Diterima Dimuka-Sewa Alat Keselamatan Kerja-Alat Pelindung-Baju Pengaman</t>
  </si>
  <si>
    <t>2.1.05.01.02.0447</t>
  </si>
  <si>
    <t>Pendapatan Diterima Dimuka-Sewa Alat Keselamatan Kerja-Alat Pelindung-Masker</t>
  </si>
  <si>
    <t>2.1.05.01.02.0448</t>
  </si>
  <si>
    <t>Pendapatan Diterima Dimuka-Sewa Alat Keselamatan Kerja-Alat Deteksi-Topi Kerja</t>
  </si>
  <si>
    <t>2.1.05.01.02.0449</t>
  </si>
  <si>
    <t>Pendapatan Diterima Dimuka-Sewa Alat Keselamatan Kerja-Alat Deteksi-Sabuk Pengaman</t>
  </si>
  <si>
    <t>2.1.05.01.02.0450</t>
  </si>
  <si>
    <t>Pendapatan Diterima Dimuka-Sewa Alat Keselamatan Kerja-Alat Deteksi-Sepatu Lapangan</t>
  </si>
  <si>
    <t>2.1.05.01.02.0451</t>
  </si>
  <si>
    <t>Pendapatan Diterima Dimuka-Sewa Alat Keselamatan Kerja-Alat Deteksi-Alat Pelindung Lainnya</t>
  </si>
  <si>
    <t>2.1.05.01.02.0452</t>
  </si>
  <si>
    <t>Pendapatan Diterima Dimuka-Sewa Alat Keselamatan Kerja-Alat SAR-Alat Penolong</t>
  </si>
  <si>
    <t>2.1.05.01.02.0453</t>
  </si>
  <si>
    <t>Pendapatan Diterima Dimuka-Sewa Alat Keselamatan Kerja-Alat SAR-Alat Pendukung Pencarian</t>
  </si>
  <si>
    <t>2.1.05.01.02.0454</t>
  </si>
  <si>
    <t>Pendapatan Diterima Dimuka-Sewa Alat Keselamatan Kerja-Alat SAR-Alat Kerja Bawah Air</t>
  </si>
  <si>
    <t>2.1.05.01.02.0455</t>
  </si>
  <si>
    <t>Pendapatan Diterima Dimuka-Sewa Alat Keselamatan Kerja-Alat SAR-Alat SAR Lainnya</t>
  </si>
  <si>
    <t>2.1.05.01.02.0456</t>
  </si>
  <si>
    <t>Pendapatan Diterima Dimuka-Sewa Alat Keselamatan Kerja-alat kerja penerbangan-Peralatan Fasilitas Komunikasi Penerbangan</t>
  </si>
  <si>
    <t>2.1.05.01.02.0457</t>
  </si>
  <si>
    <t>Pendapatan Diterima Dimuka-Sewa Alat Keselamatan Kerja-Alat Kerja Penerbangan-Peralatan Fasilitas Navigasi dan Pengamatan Penerbangan</t>
  </si>
  <si>
    <t>2.1.05.01.02.0458</t>
  </si>
  <si>
    <t>Pendapatan Diterima Dimuka-Sewa Alat Keselamatan Kerja-Alat Kerja Penerbangan-Peralatan Fasilitas Bantu Pendaratan</t>
  </si>
  <si>
    <t>2.1.05.01.02.0459</t>
  </si>
  <si>
    <t>Pendapatan Diterima Dimuka-Sewa Alat Keselamatan Kerja-Alat Kerja Penerbangan- Peralatan Fasilitas Bantu Pelayanan dan pengamanan bandar udara</t>
  </si>
  <si>
    <t>2.1.05.01.02.0460</t>
  </si>
  <si>
    <t>Pendapatan Diterima Dimuka-Sewa Alat Keselamatan Kerja-Alat Kerja Penerbangan-Peralatan Fasilitas Listrik Bandar Udara</t>
  </si>
  <si>
    <t>2.1.05.01.02.0461</t>
  </si>
  <si>
    <t>Pendapatan Diterima Dimuka-Sewa Alat Keselamatan Kerja-Alat Kerja Penerbangan-Alat Ukur Peralatan Faslektrik</t>
  </si>
  <si>
    <t>2.1.05.01.02.0462</t>
  </si>
  <si>
    <t>Pendapatan Diterima Dimuka-Sewa Alat Keselamatan Kerja-Alat Kerja Penerbangan-Alat Kerja Penerbangan Lainnya</t>
  </si>
  <si>
    <t>2.1.05.01.02.0463</t>
  </si>
  <si>
    <t>Pendapatan Diterima Dimuka-Sewa Alat Peraga-Alat Peraga Pelatihan dan Percontohan-Alat Peraga Pelatihan</t>
  </si>
  <si>
    <t>2.1.05.01.02.0464</t>
  </si>
  <si>
    <t>Pendapatan Diterima Dimuka-Sewa Alat Peraga-Alat Peraga Pelatihan dan Percontohan-Alat Peraga Percontohan</t>
  </si>
  <si>
    <t>2.1.05.01.02.0465</t>
  </si>
  <si>
    <t>Pendapatan Diterima Dimuka-Sewa Alat Peraga-Alat Peraga Pelatihan dan Percontohan- Alat Peraga Pelatihan dan Percontohan Lainnya</t>
  </si>
  <si>
    <t>2.1.05.01.02.0466</t>
  </si>
  <si>
    <t>Pendapatan Diterima Dimuka-Sewa Peralatan Proses/Produksi-Unit Peralatan Proses/Produksi-Liquid-Liquid Contractor Equipment</t>
  </si>
  <si>
    <t>2.1.05.01.02.0467</t>
  </si>
  <si>
    <t>Pendapatan Diterima Dimuka-Sewa Peralatan Proses/Produksi-Unit Peralatan Proses/Produksi-Solid-Solid Mixing Equipment</t>
  </si>
  <si>
    <t>2.1.05.01.02.0468</t>
  </si>
  <si>
    <t>Pendapatan Diterima Dimuka-Sewa Peralatan Proses/Produksi-Unit Peralatan Proses/Produksi-Solid-Solid Screening Equipment</t>
  </si>
  <si>
    <t>2.1.05.01.02.0469</t>
  </si>
  <si>
    <t>Pendapatan Diterima Dimuka-Sewa Peralatan Proses/Produksi-Unit Peralatan Proses/Produksi-Solid-Solid Classifier</t>
  </si>
  <si>
    <t>2.1.05.01.02.0470</t>
  </si>
  <si>
    <t>Pendapatan Diterima Dimuka-Sewa Peralatan Proses/Produksi-Unit Peralatan Proses/Produksi-Solid-Liquid Mixing Equipment</t>
  </si>
  <si>
    <t>2.1.05.01.02.0471</t>
  </si>
  <si>
    <t>Pendapatan Diterima Dimuka-Sewa Peralatan Proses/Produksi-Unit Peralatan Proses/Produksi-Solid Liquid Crystallization Equipment</t>
  </si>
  <si>
    <t>2.1.05.01.02.0472</t>
  </si>
  <si>
    <t>Pendapatan Diterima Dimuka-Sewa Peralatan Proses/Produksi-Unit Peralatan Proses/Produksi-Ion Exchange Absortion Equipment</t>
  </si>
  <si>
    <t>2.1.05.01.02.0473</t>
  </si>
  <si>
    <t>Pendapatan Diterima Dimuka-Sewa Peralatan Proses/Produksi-Unit Peralatan Proses/Produksi-Leaching Equipment</t>
  </si>
  <si>
    <t>2.1.05.01.02.0474</t>
  </si>
  <si>
    <t>Pendapatan Diterima Dimuka-Sewa Peralatan Proses/Produksi-Unit Peralatan Proses/Produksi-Gravity Sedimentation Equipment</t>
  </si>
  <si>
    <t>2.1.05.01.02.0475</t>
  </si>
  <si>
    <t>Pendapatan Diterima Dimuka-Sewa Peralatan Proses/Produksi-Unit Peralatan Proses/Produksi-Solid Liquid Filtering Equipment</t>
  </si>
  <si>
    <t>2.1.05.01.02.0476</t>
  </si>
  <si>
    <t>Pendapatan Diterima Dimuka-Sewa Peralatan Proses/Produksi-Unit Peralatan Proses/Produksi-Centrifuge for Solid Liquid</t>
  </si>
  <si>
    <t>2.1.05.01.02.0477</t>
  </si>
  <si>
    <t>Pendapatan Diterima Dimuka-Sewa Peralatan Proses/Produksi-Unit Peralatan Proses/Produksi-Liquid from Solid Expelling (Expressor)-Equipment</t>
  </si>
  <si>
    <t>2.1.05.01.02.0478</t>
  </si>
  <si>
    <t>Pendapatan Diterima Dimuka-Sewa Peralatan Proses/Produksi-Unit Peralatan Proses/Produksi-Gas-Solid Drying Equipment</t>
  </si>
  <si>
    <t>2.1.05.01.02.0479</t>
  </si>
  <si>
    <t>Pendapatan Diterima Dimuka-Sewa Peralatan Proses/Produksi-Unit Peralatan Proses/Produksi-Gas-Solid Fluidised Bed Equipment</t>
  </si>
  <si>
    <t>2.1.05.01.02.0480</t>
  </si>
  <si>
    <t>Pendapatan Diterima Dimuka-Sewa Peralatan Proses/Produksi-Unit Peralatan Proses/Produksi-Gas-Solid Separation Equipment</t>
  </si>
  <si>
    <t>2.1.05.01.02.0481</t>
  </si>
  <si>
    <t>Pendapatan Diterima Dimuka-Sewa Peralatan Proses/Produksi-Unit Peralatan Proses/Produksi-Gas-Liquid Distillation Equipment</t>
  </si>
  <si>
    <t>2.1.05.01.02.0482</t>
  </si>
  <si>
    <t>Pendapatan Diterima Dimuka-Sewa Peralatan Proses/Produksi-Unit Peralatan Proses/Produksi-Gas-liquid separation equipment</t>
  </si>
  <si>
    <t>2.1.05.01.02.0483</t>
  </si>
  <si>
    <t>Pendapatan Diterima Dimuka-Sewa Peralatan Proses/Produksi-Unit Peralatan Proses/Produksi-Isotope Separation Equipment</t>
  </si>
  <si>
    <t>2.1.05.01.02.0484</t>
  </si>
  <si>
    <t>Pendapatan Diterima Dimuka-Sewa Peralatan Proses/Produksi-Unit Peralatan Proses/Produksi-Transport and Storage Equipment for Liquid</t>
  </si>
  <si>
    <t>2.1.05.01.02.0485</t>
  </si>
  <si>
    <t>Pendapatan Diterima Dimuka-Sewa Peralatan Proses/Produksi-Unit Peralatan Proses/Produksi-Solid Material Handling Equipment</t>
  </si>
  <si>
    <t>2.1.05.01.02.0486</t>
  </si>
  <si>
    <t>Pendapatan Diterima Dimuka-Sewa Peralatan Proses/Produksi-Unit Peralatan Proses/Produksi-Size Reduction Size Balargement Equipment</t>
  </si>
  <si>
    <t>2.1.05.01.02.0487</t>
  </si>
  <si>
    <t>Pendapatan Diterima Dimuka-Sewa Peralatan Proses/Produksi-Unit Peralatan Proses/Produksi-Heat Generating Equipment</t>
  </si>
  <si>
    <t>2.1.05.01.02.0488</t>
  </si>
  <si>
    <t>Pendapatan Diterima Dimuka-Sewa Peralatan Proses/Produksi-Unit Peralatan Proses/Produksi-Heat Transfer Equipment</t>
  </si>
  <si>
    <t>2.1.05.01.02.0489</t>
  </si>
  <si>
    <t>Pendapatan Diterima Dimuka-Sewa Peralatan Proses/Produksi-Unit Peralatan Proses/Produksi-Mechanical Process</t>
  </si>
  <si>
    <t>2.1.05.01.02.0490</t>
  </si>
  <si>
    <t>Pendapatan Diterima Dimuka-Sewa Peralatan Proses/Produksi-Unit Peralatan Proses/Produksi-Chemical Reaction Equipment</t>
  </si>
  <si>
    <t>2.1.05.01.02.0491</t>
  </si>
  <si>
    <t>Pendapatan Diterima Dimuka-Sewa Peralatan Proses/Produksi-Unit Peralatan Proses/Produksi-Unit Peralatan Proses/Produksi Lainnya</t>
  </si>
  <si>
    <t>2.1.05.01.02.0492</t>
  </si>
  <si>
    <t>Pendapatan Diterima Dimuka-Sewa Rambu-rambu-Rambu-rambu Lalu Lintas Darat-Rambu Bersuar</t>
  </si>
  <si>
    <t>2.1.05.01.02.0493</t>
  </si>
  <si>
    <t>Pendapatan Diterima Dimuka-Sewa Rambu-rambu-Rambu-rambu Lalu Lintas Darat-Rambu Tidak Bersuar</t>
  </si>
  <si>
    <t>2.1.05.01.02.0494</t>
  </si>
  <si>
    <t>Pendapatan Diterima Dimuka-Sewa Rambu-rambu-Rambu-rambu Lalu Lintas Darat-Rambu-Rambu Lalu Lintas Darat Lainnya</t>
  </si>
  <si>
    <t>2.1.05.01.02.0495</t>
  </si>
  <si>
    <t>Pendapatan Diterima Dimuka-Sewa Rambu-rambu-Rambu-rambu Lalu Lintas Udara-Runway/Threshold Light</t>
  </si>
  <si>
    <t>2.1.05.01.02.0496</t>
  </si>
  <si>
    <t>Pendapatan Diterima Dimuka-Sewa Rambu-rambu-Rambu-rambu Lalu Lintas Udara-Visual Approach Slope Indicator (VASI)</t>
  </si>
  <si>
    <t>2.1.05.01.02.0497</t>
  </si>
  <si>
    <t>Pendapatan Diterima Dimuka-Sewa Rambu-rambu-Rambu-rambu Lalu Lintas Udara-Approach Light</t>
  </si>
  <si>
    <t>2.1.05.01.02.0498</t>
  </si>
  <si>
    <t>Pendapatan Diterima Dimuka-Sewa Rambu-rambu-Rambu-rambu Lalu Lintas Udara-Runway Identification Light (REILS)</t>
  </si>
  <si>
    <t>2.1.05.01.02.0499</t>
  </si>
  <si>
    <t>Pendapatan Diterima Dimuka-Sewa Rambu-rambu-Rambu-rambu Lalu Lintas Udara-Signal</t>
  </si>
  <si>
    <t>2.1.05.01.02.0500</t>
  </si>
  <si>
    <t>Pendapatan Diterima Dimuka-Sewa Rambu-rambu-Rambu-rambu Lalu Lintas Udara-Flood Lights</t>
  </si>
  <si>
    <t>2.1.05.01.02.0501</t>
  </si>
  <si>
    <t>Pendapatan Diterima Dimuka-Sewa Rambu-rambu-Rambu-rambu Lalu Lintas Udara-Rambu-Rambu Lalu Lintas Udara Lainnya</t>
  </si>
  <si>
    <t>2.1.05.01.02.0502</t>
  </si>
  <si>
    <t>Pendapatan Diterima Dimuka-Sewa Rambu-rambu-Rambu-rambu Lalu Lintas Laut-Rambu-Rambu Lalu Lintas Laut</t>
  </si>
  <si>
    <t>2.1.05.01.02.0503</t>
  </si>
  <si>
    <t>Pendapatan Diterima Dimuka-Sewa Rambu-rambu-Rambu-rambu Lalu Lintas Laut-Rambu-Rambu Lalu Lintas Laut Lainnya</t>
  </si>
  <si>
    <t>2.1.05.01.02.0504</t>
  </si>
  <si>
    <t>Pendapatan Diterima Dimuka-Sewa Peralatan Olahraga-Peralatan Olahraga-Peralatan Olahraga Atletik</t>
  </si>
  <si>
    <t>2.1.05.01.02.0505</t>
  </si>
  <si>
    <t>Pendapatan Diterima Dimuka-Sewa Peralatan Olahraga-Peralatan Olahraga-Peralatan Permainan</t>
  </si>
  <si>
    <t>2.1.05.01.02.0506</t>
  </si>
  <si>
    <t>Pendapatan Diterima Dimuka-Sewa Peralatan Olahraga-Peralatan Olahraga-Peralatan Senam</t>
  </si>
  <si>
    <t>2.1.05.01.02.0507</t>
  </si>
  <si>
    <t>Pendapatan Diterima Dimuka-Sewa Peralatan Olahraga-Peralatan Olahraga-Peralatan Olahraga Air</t>
  </si>
  <si>
    <t>2.1.05.01.02.0508</t>
  </si>
  <si>
    <t>Pendapatan Diterima Dimuka-Sewa Peralatan Olahraga-Peralatan Olahraga-Peralatan Olahraga Udara</t>
  </si>
  <si>
    <t>2.1.05.01.02.0509</t>
  </si>
  <si>
    <t>Pendapatan Diterima Dimuka-Sewa Peralatan Olahraga-Peralatan Olahraga-Peralatan Olahraga Lainnya</t>
  </si>
  <si>
    <t>2.1.05.01.03.0001</t>
  </si>
  <si>
    <t>Pendapatan Diterima Dimuka-Sewa Bangunan Gedung-Bangunan Gedung Tempat Kerja-Bangunan Gedung Kantor</t>
  </si>
  <si>
    <t>2.1.05.01.03.0002</t>
  </si>
  <si>
    <t>Pendapatan Diterima Dimuka-Sewa Bangunan Gedung-Bangunan Gedung Tempat Kerja-Bangunan Gudang</t>
  </si>
  <si>
    <t>2.1.05.01.03.0003</t>
  </si>
  <si>
    <t>Pendapatan Diterima Dimuka-Sewa Bangunan Gedung-Bangunan Gedung Tempat Kerja-Bangunan Gedung untuk Bengkel/Hanggar</t>
  </si>
  <si>
    <t>2.1.05.01.03.0004</t>
  </si>
  <si>
    <t>Pendapatan Diterima Dimuka-Sewa Bangunan Gedung-Bangunan Gedung Tempat Kerja-Bangunan Gedung Instalasi</t>
  </si>
  <si>
    <t>2.1.05.01.03.0005</t>
  </si>
  <si>
    <t>Pendapatan Diterima Dimuka-Sewa Bangunan Gedung-Bangunan Gedung Tempat Kerja-Bangunan Gedung Laboratorium</t>
  </si>
  <si>
    <t>2.1.05.01.03.0006</t>
  </si>
  <si>
    <t>Pendapatan Diterima Dimuka-Sewa Bangunan Gedung-Bangunan Gedung Tempat Kerja-Bangunan Kesehatan</t>
  </si>
  <si>
    <t>2.1.05.01.03.0007</t>
  </si>
  <si>
    <t>Pendapatan Diterima Dimuka-Sewa Bangunan Gedung-Bangunan Gedung Tempat Kerja-Bangunan Oseanarium/Observatorium</t>
  </si>
  <si>
    <t>2.1.05.01.03.0008</t>
  </si>
  <si>
    <t>Pendapatan Diterima Dimuka-Sewa Bangunan Gedung-Bangunan Gedung Tempat Kerja-Bangunan Gedung Tempat Ibadah</t>
  </si>
  <si>
    <t>2.1.05.01.03.0009</t>
  </si>
  <si>
    <t>Pendapatan Diterima Dimuka-Sewa Bangunan Gedung-Bangunan Gedung Tempat Kerja-Bangunan Gedung Tempat Pertemuan</t>
  </si>
  <si>
    <t>2.1.05.01.03.0010</t>
  </si>
  <si>
    <t>Pendapatan Diterima Dimuka-Sewa Bangunan Gedung-Bangunan Gedung Tempat Kerja-Bangunan Gedung Tempat Pendidikan</t>
  </si>
  <si>
    <t>2.1.05.01.03.0011</t>
  </si>
  <si>
    <t>Pendapatan Diterima Dimuka-Sewa Bangunan Gedung-Bangunan Gedung Tempat Kerja- Bangunan Gedung Tempat Olahraga</t>
  </si>
  <si>
    <t>2.1.05.01.03.0012</t>
  </si>
  <si>
    <t>Pendapatan Diterima Dimuka-Sewa Bangunan Gedung-Bangunan Gedung Tempat Kerja-Bangunan Gedung Pertokoan/Koperasi/Pasar</t>
  </si>
  <si>
    <t>2.1.05.01.03.0013</t>
  </si>
  <si>
    <t>Pendapatan Diterima Dimuka-Sewa Bangunan Gedung-Bangunan Gedung Tempat Kerja-Bangunan Gedung untuk Pos Jaga</t>
  </si>
  <si>
    <t>2.1.05.01.03.0014</t>
  </si>
  <si>
    <t>Pendapatan Diterima Dimuka-Sewa Bangunan Gedung-Bangunan Gedung Tempat Kerja-Bangunan Gedung Garasi/Pool</t>
  </si>
  <si>
    <t>2.1.05.01.03.0015</t>
  </si>
  <si>
    <t>Pendapatan Diterima Dimuka-Sewa Bangunan Gedung-Bangunan Gedung Tempat Kerja-Bangunan Gedung Pemotong Hewan</t>
  </si>
  <si>
    <t>2.1.05.01.03.0016</t>
  </si>
  <si>
    <t>Pendapatan Diterima Dimuka-Sewa Bangunan Gedung-Bangunan Gedung Tempat Kerja-Bangunan Gedung Perpustakaan</t>
  </si>
  <si>
    <t>2.1.05.01.03.0017</t>
  </si>
  <si>
    <t>Pendapatan Diterima Dimuka-Sewa Bangunan Gedung-Bangunan Gedung Tempat Kerja-Bangunan Gedung Museum</t>
  </si>
  <si>
    <t>2.1.05.01.03.0018</t>
  </si>
  <si>
    <t>Pendapatan Diterima Dimuka-Sewa Bangunan Gedung-Bangunan Gedung Tempat Kerja-Bangunan Gedung_x000D_
         Terminal/Pelabuhan/Bandara</t>
  </si>
  <si>
    <t>2.1.05.01.03.0019</t>
  </si>
  <si>
    <t>Pendapatan Diterima Dimuka-Sewa Bangunan Gedung-Bangunan Gedung Tempat Kerja-Bangunan Pengujian Kelaikan</t>
  </si>
  <si>
    <t>2.1.05.01.03.0020</t>
  </si>
  <si>
    <t>Pendapatan Diterima Dimuka-Sewa Bangunan Gedung-Bangunan Gedung Tempat Kerja-Bangunan Gedung Lembaga Pemasyarakatan</t>
  </si>
  <si>
    <t>2.1.05.01.03.0021</t>
  </si>
  <si>
    <t>Pendapatan Diterima Dimuka-Sewa Bangunan Gedung-Bangunan Gedung Tempat Kerja-Bangunan Rumah Tahanan</t>
  </si>
  <si>
    <t>2.1.05.01.03.0022</t>
  </si>
  <si>
    <t>Pendapatan Diterima Dimuka-Sewa Bangunan Gedung-Bangunan Gedung Tempat Kerja-Bangunan Gedung Krematorium</t>
  </si>
  <si>
    <t>2.1.05.01.03.0023</t>
  </si>
  <si>
    <t>Pendapatan Diterima Dimuka-Sewa Bangunan Gedung-Bangunan Gedung Tempat Kerja-Bangunan Pembakaran Bangkai Hewan</t>
  </si>
  <si>
    <t>2.1.05.01.03.0024</t>
  </si>
  <si>
    <t>Pendapatan Diterima Dimuka-Sewa Bangunan Gedung-Bangunan Gedung Tempat Kerja-Bangunan Tempat Persidangan</t>
  </si>
  <si>
    <t>2.1.05.01.03.0025</t>
  </si>
  <si>
    <t>Pendapatan Diterima Dimuka-Sewa Bangunan Gedung-Bangunan Gedung Tempat Kerja-Bangunan Terbuka</t>
  </si>
  <si>
    <t>2.1.05.01.03.0026</t>
  </si>
  <si>
    <t>Pendapatan Diterima Dimuka-Sewa Bangunan Gedung-Bangunan Gedung Tempat Kerja-Bangunan Penampung Sekam</t>
  </si>
  <si>
    <t>2.1.05.01.03.0027</t>
  </si>
  <si>
    <t>Pendapatan Diterima Dimuka-Sewa Bangunan Gedung-Bangunan Gedung Tempat Kerja-Bangunan Tempat Pelelangan Ikan (TPI)</t>
  </si>
  <si>
    <t>2.1.05.01.03.0028</t>
  </si>
  <si>
    <t>Pendapatan Diterima Dimuka-Sewa Bangunan Gedung-Bangunan Gedung Tempat Kerja-Bangunan Industri</t>
  </si>
  <si>
    <t>2.1.05.01.03.0029</t>
  </si>
  <si>
    <t>Pendapatan Diterima Dimuka-Sewa Bangunan Gedung-Bangunan Gedung Tempat Kerja-Bangunan Peternakan/Perikanan</t>
  </si>
  <si>
    <t>2.1.05.01.03.0030</t>
  </si>
  <si>
    <t>Pendapatan Diterima Dimuka-Sewa Bangunan Gedung-Bangunan Gedung Tempat Kerja-Bangunan Gedung Tempat Kerja Lainnya</t>
  </si>
  <si>
    <t>2.1.05.01.03.0031</t>
  </si>
  <si>
    <t>Pendapatan Diterima Dimuka-Sewa Bangunan Gedung-Bangunan Gedung Tempat Kerja-Bangunan Peralatan Geofisika</t>
  </si>
  <si>
    <t>2.1.05.01.03.0032</t>
  </si>
  <si>
    <t>Pendapatan Diterima Dimuka-Sewa Bangunan Gedung-Bangunan Gedung Tempat Kerja-Bangunan Fasilitas Umum</t>
  </si>
  <si>
    <t>2.1.05.01.03.0033</t>
  </si>
  <si>
    <t>Pendapatan Diterima Dimuka-Sewa Bangunan Gedung-Bangunan Gedung Tempat Kerja-Bangunan Parkir</t>
  </si>
  <si>
    <t>2.1.05.01.03.0034</t>
  </si>
  <si>
    <t>Pendapatan Diterima Dimuka-Sewa Bangunan Gedung-Bangunan Gedung Tempat Kerja-Bangunan Gedung Pabrik</t>
  </si>
  <si>
    <t>2.1.05.01.03.0035</t>
  </si>
  <si>
    <t>Pendapatan Diterima Dimuka-Sewa Bangunan Gedung-Bangunan Gedung Tempat Kerja-Bangunan Stasiun Bus</t>
  </si>
  <si>
    <t>2.1.05.01.03.0036</t>
  </si>
  <si>
    <t>Pendapatan Diterima Dimuka-Sewa Bangunan Gedung-Bangunan Gedung Tempat Kerja-Taman</t>
  </si>
  <si>
    <t>2.1.05.01.03.0037</t>
  </si>
  <si>
    <t>2.1.05.01.03.0038</t>
  </si>
  <si>
    <t>Pendapatan Diterima Dimuka-Sewa Bangunan Gedung-Bangunan Gedung Tempat Tinggal-Rumah Negara Golongan I</t>
  </si>
  <si>
    <t>2.1.05.01.03.0039</t>
  </si>
  <si>
    <t>Pendapatan Diterima Dimuka-Sewa Bangunan Gedung-Bangunan Gedung Tempat Tinggal-Rumah Negara Golongan II</t>
  </si>
  <si>
    <t>2.1.05.01.03.0040</t>
  </si>
  <si>
    <t>Pendapatan Diterima Dimuka-Sewa Bangunan Gedung-Bangunan Gedung Tempat Tinggal-Rumah Negara Golongan III</t>
  </si>
  <si>
    <t>2.1.05.01.03.0041</t>
  </si>
  <si>
    <t>Pendapatan Diterima Dimuka-Sewa Bangunan Gedung-Bangunan Gedung Tempat Tinggal-Mess/Wisma/Bungalow/Tempat Peristirahatan</t>
  </si>
  <si>
    <t>2.1.05.01.03.0042</t>
  </si>
  <si>
    <t>Pendapatan Diterima Dimuka-Sewa Bangunan Gedung-Bangunan Gedung Tempat Tinggal-Asrama</t>
  </si>
  <si>
    <t>2.1.05.01.03.0043</t>
  </si>
  <si>
    <t>Pendapatan Diterima Dimuka-Sewa Bangunan Gedung-Bangunan Gedung Tempat Tinggal-Hotel</t>
  </si>
  <si>
    <t>2.1.05.01.03.0044</t>
  </si>
  <si>
    <t>Pendapatan Diterima Dimuka-Sewa Bangunan Gedung-Bangunan Gedung Tempat Tinggal-Motel</t>
  </si>
  <si>
    <t>2.1.05.01.03.0045</t>
  </si>
  <si>
    <t>Pendapatan Diterima Dimuka-Sewa Bangunan Gedung-Bangunan Gedung Tempat Tinggal-Flat/Rumah Susun</t>
  </si>
  <si>
    <t>2.1.05.01.03.0046</t>
  </si>
  <si>
    <t>Pendapatan Diterima Dimuka-Sewa Bangunan Gedung-Bangunan Gedung Tempat Tinggal-Rumah Negara dalam Proses Penggolongan</t>
  </si>
  <si>
    <t>2.1.05.01.03.0047</t>
  </si>
  <si>
    <t>Pendapatan Diterima Dimuka-Sewa Bangunan Gedung-Bangunan Gedung Tempat Tinggal-Panti Asuhan</t>
  </si>
  <si>
    <t>2.1.05.01.03.0048</t>
  </si>
  <si>
    <t>Pendapatan Diterima Dimuka-Sewa Bangunan Gedung-Bangunan Gedung Tempat Tinggal-Apartemen</t>
  </si>
  <si>
    <t>2.1.05.01.03.0049</t>
  </si>
  <si>
    <t>Pendapatan Diterima Dimuka-Sewa Bangunan Gedung-Bangunan Gedung Tempat Tinggal-Rumah Tidak Bersusun</t>
  </si>
  <si>
    <t>2.1.05.01.03.0050</t>
  </si>
  <si>
    <t>Pendapatan Diterima Dimuka-Sewa Bangunan Gedung-Bangunan Gedung Tempat Tinggal- Bangunan Gedung Tempat Tinggal Lainnya</t>
  </si>
  <si>
    <t>2.1.05.01.03.0051</t>
  </si>
  <si>
    <t>Pendapatan Diterima Dimuka-Sewa Monumen-Candi/Tugu Peringatan/Prasasti-Candi</t>
  </si>
  <si>
    <t>2.1.05.01.03.0052</t>
  </si>
  <si>
    <t>Pendapatan Diterima Dimuka-Sewa Monumen-Candi/Tugu Peringatan/Prasasti-Tugu</t>
  </si>
  <si>
    <t>2.1.05.01.03.0053</t>
  </si>
  <si>
    <t>Pendapatan Diterima Dimuka-Sewa Monumen-Candi/Tugu Peringatan/Prasasti-Bangunan Peninggalan</t>
  </si>
  <si>
    <t>2.1.05.01.03.0054</t>
  </si>
  <si>
    <t>Pendapatan Diterima Dimuka-Sewa Monumen-Candi/Tugu Peringatan/Prasasti-Candi/Tugu Peringatan/Prasasti Lainnya</t>
  </si>
  <si>
    <t>2.1.05.01.03.0055</t>
  </si>
  <si>
    <t>Pendapatan Diterima Dimuka-Sewa Bangunan Menara-Bangunan Menara Perambuan-Bangunan Menara Perambuan Penerangan Pantai</t>
  </si>
  <si>
    <t>2.1.05.01.03.0056</t>
  </si>
  <si>
    <t>Pendapatan Diterima Dimuka-Sewa Bangunan Menara-Bangunan Menara Perambuan-Bangunan Perambuan Penerangan Pantai</t>
  </si>
  <si>
    <t>2.1.05.01.03.0057</t>
  </si>
  <si>
    <t>Pendapatan Diterima Dimuka-Sewa Bangunan Menara-Bangunan Menara Perambuan-Bangunan Menara Telekomunikasi</t>
  </si>
  <si>
    <t>2.1.05.01.03.0058</t>
  </si>
  <si>
    <t>Pendapatan Diterima Dimuka-Sewa Bangunan Menara-Bangunan Menara Perambuan-Bangunan Menara Pengawas</t>
  </si>
  <si>
    <t>2.1.05.01.03.0059</t>
  </si>
  <si>
    <t>Pendapatan Diterima Dimuka-Sewa Bangunan Menara-Bangunan Menara Perambuan-Bangunan Menara Perambuan Lainnya</t>
  </si>
  <si>
    <t>2.1.05.01.03.0060</t>
  </si>
  <si>
    <t>Pendapatan Diterima Dimuka-Sewa Tugu Titik Kontrol/Pasti-Tugu/Tanda Batas-Tugu/Tanda Batas Administrasi</t>
  </si>
  <si>
    <t>2.1.05.01.03.0061</t>
  </si>
  <si>
    <t>Pendapatan Diterima Dimuka-Sewa Tugu Titik Kontrol/Pasti-Tugu/Tanda Batas-Tugu/Tanda Jaring Kontrol Geodesi</t>
  </si>
  <si>
    <t>2.1.05.01.03.0062</t>
  </si>
  <si>
    <t>Pendapatan Diterima Dimuka-Sewa Tugu Titik Kontrol/Pasti-Tugu/Tanda Batas- Pilar/Tugu/Tanda Lainnya</t>
  </si>
  <si>
    <t>2.1.05.01.03.0063</t>
  </si>
  <si>
    <t>Pendapatan Diterima Dimuka-Sewa Tugu Titik Kontrol/Pasti-Tugu/Tanda Batas-Pagar</t>
  </si>
  <si>
    <t>2.1.05.01.03.0064</t>
  </si>
  <si>
    <t>Pendapatan Diterima Dimuka-Sewa Tugu Titik Kontrol/Pasti-Tugu/Tanda Batas-Tugu/Tanda Batas Lainnya</t>
  </si>
  <si>
    <t>2.1.05.01.04.0001</t>
  </si>
  <si>
    <t>Pendapatan Diterima Dimuka-Sewa Jalan dan Jembatan-Jalan-Jalan Nasional</t>
  </si>
  <si>
    <t>2.1.05.01.04.0002</t>
  </si>
  <si>
    <t>Pendapatan Diterima Dimuka-Sewa Jalan dan Jembatan-Jalan-Jalan Provinsi</t>
  </si>
  <si>
    <t>2.1.05.01.04.0003</t>
  </si>
  <si>
    <t>Pendapatan Diterima Dimuka-Sewa Jalan dan Jembatan-Jalan-Jalan Kabupaten</t>
  </si>
  <si>
    <t>2.1.05.01.04.0004</t>
  </si>
  <si>
    <t>Pendapatan Diterima Dimuka-Sewa Jalan dan Jembatan-Jalan-Jalan Kota</t>
  </si>
  <si>
    <t>2.1.05.01.04.0005</t>
  </si>
  <si>
    <t>Pendapatan Diterima Dimuka-Sewa Jalan dan Jembatan-Jalan-Jalan Desa</t>
  </si>
  <si>
    <t>2.1.05.01.04.0006</t>
  </si>
  <si>
    <t>Pendapatan Diterima Dimuka-Sewa Jalan dan Jembatan-Jalan-Jalan Tol</t>
  </si>
  <si>
    <t>2.1.05.01.04.0007</t>
  </si>
  <si>
    <t>Pendapatan Diterima Dimuka-Sewa Jalan dan Jembatan-Jalan-Jalan Kereta Api</t>
  </si>
  <si>
    <t>2.1.05.01.04.0008</t>
  </si>
  <si>
    <t>Pendapatan Diterima Dimuka-Sewa Jalan dan Jembatan-Jalan-Landasan Pacu Pesawat Terbang</t>
  </si>
  <si>
    <t>2.1.05.01.04.0009</t>
  </si>
  <si>
    <t>Pendapatan Diterima Dimuka-Sewa Jalan dan Jembatan-Jalan-Jalan Khusus</t>
  </si>
  <si>
    <t>2.1.05.01.04.0010</t>
  </si>
  <si>
    <t>Pendapatan Diterima Dimuka-Sewa Jalan dan Jembatan-Jalan-Jalan Lainnya</t>
  </si>
  <si>
    <t>2.1.05.01.04.0011</t>
  </si>
  <si>
    <t>Pendapatan Diterima Dimuka-Sewa Jalan dan Jembatan-Jembatan-Jembatan pada Jalan Nasional</t>
  </si>
  <si>
    <t>2.1.05.01.04.0012</t>
  </si>
  <si>
    <t>Pendapatan Diterima Dimuka-Sewa Jalan dan Jembatan-Jembatan-Jembatan pada Jalan Provinsi</t>
  </si>
  <si>
    <t>2.1.05.01.04.0013</t>
  </si>
  <si>
    <t>Pendapatan Diterima Dimuka-Sewa Jalan dan Jembatan-Jembatan-Jembatan pada Jalan Kabupaten</t>
  </si>
  <si>
    <t>2.1.05.01.04.0014</t>
  </si>
  <si>
    <t>Pendapatan Diterima Dimuka-Sewa Jalan dan Jembatan-Jembatan-Jembatan pada Jalan Kota</t>
  </si>
  <si>
    <t>2.1.05.01.04.0015</t>
  </si>
  <si>
    <t>Pendapatan Diterima Dimuka-Sewa Jalan dan Jembatan-Jembatan-Jembatan pada Jalan Desa</t>
  </si>
  <si>
    <t>2.1.05.01.04.0016</t>
  </si>
  <si>
    <t>Pendapatan Diterima Dimuka-Sewa Jalan dan Jembatan-Jembatan-Jembatan pada Jalan Tol</t>
  </si>
  <si>
    <t>2.1.05.01.04.0017</t>
  </si>
  <si>
    <t>Pendapatan Diterima Dimuka-Sewa Jalan dan Jembatan-Jembatan-Jembatan pada Jalan Kereta Api</t>
  </si>
  <si>
    <t>2.1.05.01.04.0018</t>
  </si>
  <si>
    <t>Pendapatan Diterima Dimuka-Sewa Jalan dan Jembatan-Jembatan-Jembatan pada Jalan Landasan Pacu Pesawat Terbang</t>
  </si>
  <si>
    <t>2.1.05.01.04.0019</t>
  </si>
  <si>
    <t>Pendapatan Diterima Dimuka-Sewa Jalan dan Jembatan-Jembatan-Jembatan pada Jalan Khusus</t>
  </si>
  <si>
    <t>2.1.05.01.04.0020</t>
  </si>
  <si>
    <t>Pendapatan Diterima Dimuka-Sewa Jalan dan Jembatan-Jembatan-Jembatan Penyeberangan</t>
  </si>
  <si>
    <t>2.1.05.01.04.0021</t>
  </si>
  <si>
    <t>Pendapatan Diterima Dimuka-Sewa Jalan dan Jembatan-Jembatan-Jembatan Labuh/Sandar pada Terminal</t>
  </si>
  <si>
    <t>2.1.05.01.04.0022</t>
  </si>
  <si>
    <t>Pendapatan Diterima Dimuka-Sewa Jalan dan Jembatan-Jembatan-Jembatan Pengukur</t>
  </si>
  <si>
    <t>2.1.05.01.04.0023</t>
  </si>
  <si>
    <t>Pendapatan Diterima Dimuka-Sewa Jalan dan Jembatan-Jembatan-Jembatan Lainnya</t>
  </si>
  <si>
    <t>2.1.05.01.04.0024</t>
  </si>
  <si>
    <t>Pendapatan Diterima Dimuka-Sewa Bangunan Air-Bangunan Air Irigasi-Bangunan Waduk Irigasi</t>
  </si>
  <si>
    <t>2.1.05.01.04.0025</t>
  </si>
  <si>
    <t>Pendapatan Diterima Dimuka-Sewa Bangunan Air-Bangunan Air Irigasi- Bangunan Pengambilan Irigasi</t>
  </si>
  <si>
    <t>2.1.05.01.04.0026</t>
  </si>
  <si>
    <t>Pendapatan Diterima Dimuka-Sewa Bangunan Air-Bangunan Air Irigasi-Bangunan Pembawa Irigasi</t>
  </si>
  <si>
    <t>2.1.05.01.04.0027</t>
  </si>
  <si>
    <t>Pendapatan Diterima Dimuka-Sewa Bangunan Air-Bangunan Air Irigasi-Bangunan Pembuang Irigasi</t>
  </si>
  <si>
    <t>2.1.05.01.04.0028</t>
  </si>
  <si>
    <t>Pendapatan Diterima Dimuka-Sewa Bangunan Air-Bangunan Air Irigasi-Bangunan Pengaman Irigasi</t>
  </si>
  <si>
    <t>2.1.05.01.04.0029</t>
  </si>
  <si>
    <t>Pendapatan Diterima Dimuka-Sewa Bangunan Air-Bangunan Air Irigasi-Bangunan Pelengkap Irigasi</t>
  </si>
  <si>
    <t>2.1.05.01.04.0030</t>
  </si>
  <si>
    <t>Pendapatan Diterima Dimuka-Sewa Bangunan Air-Bangunan Air Irigasi-Bangunan Sawah Irigasi</t>
  </si>
  <si>
    <t>2.1.05.01.04.0031</t>
  </si>
  <si>
    <t>Pendapatan Diterima Dimuka-Sewa Bangunan Air-Bangunan Air Irigasi- Bangunan Air Irigasi Lainnya</t>
  </si>
  <si>
    <t>2.1.05.01.04.0032</t>
  </si>
  <si>
    <t>Pendapatan Diterima Dimuka-Sewa Bangunan Air-Bangunan Pengairan Pasang Surut-Bangunan Waduk Pasang Surut</t>
  </si>
  <si>
    <t>2.1.05.01.04.0033</t>
  </si>
  <si>
    <t>Pendapatan Diterima Dimuka-Sewa Bangunan Air-Bangunan Pengairan Pasang Surut-Bangunan Pengambilan Pasang Surut</t>
  </si>
  <si>
    <t>2.1.05.01.04.0034</t>
  </si>
  <si>
    <t>Pendapatan Diterima Dimuka-Sewa Bangunan Air-Bangunan Pengairan Pasang Surut- Bangunan Pembawa Pasang Surut</t>
  </si>
  <si>
    <t>2.1.05.01.04.0035</t>
  </si>
  <si>
    <t>Pendapatan Diterima Dimuka-Sewa Bangunan Air-Bangunan Pengairan Pasang Surut-Saluran Pembuang Pasang Surut</t>
  </si>
  <si>
    <t>2.1.05.01.04.0036</t>
  </si>
  <si>
    <t>Pendapatan Diterima Dimuka-Sewa Bangunan Air-Bangunan Pengairan Pasang Surut-Bangunan Pengaman Pasang Surut</t>
  </si>
  <si>
    <t>2.1.05.01.04.0037</t>
  </si>
  <si>
    <t>Pendapatan Diterima Dimuka-Sewa Bangunan Air-Bangunan Pengairan Pasang Surut-Bangunan Pelengkap Pasang Surut</t>
  </si>
  <si>
    <t>2.1.05.01.04.0038</t>
  </si>
  <si>
    <t>Pendapatan Diterima Dimuka-Sewa Bangunan Air-Bangunan Pengairan Pasang Surut-Bangunan Sawah Pasang Surut</t>
  </si>
  <si>
    <t>2.1.05.01.04.0039</t>
  </si>
  <si>
    <t>Pendapatan Diterima Dimuka-Sewa Bangunan Air-Bangunan Pengairan Pasang Surut-Bangunan Pengairan Pasang Surut Lainnya</t>
  </si>
  <si>
    <t>2.1.05.01.04.0040</t>
  </si>
  <si>
    <t>Pendapatan Diterima Dimuka-Sewa Bangunan Air-Bangunan Pengembangan Rawa dan Polder-Bangunan Waduk Pengembangan Rawa</t>
  </si>
  <si>
    <t>2.1.05.01.04.0041</t>
  </si>
  <si>
    <t>Pendapatan Diterima Dimuka-Sewa Bangunan Air-Bangunan Pengembangan Rawa dan Polder- Bangunan Pengambilan Pengembangan Rawa</t>
  </si>
  <si>
    <t>2.1.05.01.04.0042</t>
  </si>
  <si>
    <t>Pendapatan Diterima Dimuka-Sewa Bangunan Air-Bangunan Pengembangan Rawa dan Polder-Bangunan Pembawa Pengembangan Rawa</t>
  </si>
  <si>
    <t>2.1.05.01.04.0043</t>
  </si>
  <si>
    <t>Pendapatan Diterima Dimuka-Sewa Bangunan Air-Bangunan Pengembangan Rawa dan Polder-Bangunan Pembuang Pengembangan Rawa</t>
  </si>
  <si>
    <t>2.1.05.01.04.0044</t>
  </si>
  <si>
    <t>Pendapatan Diterima Dimuka-Sewa Bangunan Air-Bangunan Pengembangan Rawa dan Polder-Bangunan Pengaman Pengembangan Rawa</t>
  </si>
  <si>
    <t>2.1.05.01.04.0045</t>
  </si>
  <si>
    <t>Pendapatan Diterima Dimuka-Sewa Bangunan Air-Bangunan Pengembangan Rawa dan Polder-Bangunan Pelengkap Pengembangan Rawa</t>
  </si>
  <si>
    <t>2.1.05.01.04.0046</t>
  </si>
  <si>
    <t>Pendapatan Diterima Dimuka-Sewa Bangunan Air-Bangunan Pengembangan Rawa dan Polder-Bangunan Sawah Pengembangan Rawa</t>
  </si>
  <si>
    <t>2.1.05.01.04.0047</t>
  </si>
  <si>
    <t>Pendapatan Diterima Dimuka-Sewa Bangunan Air-Bangunan Pengembangan Rawa dan Polder-Bangunan Pengembangan Rawa dan Polder Lainnya</t>
  </si>
  <si>
    <t>2.1.05.01.04.0048</t>
  </si>
  <si>
    <t>Pendapatan Diterima Dimuka-Sewa Bangunan Air-Bangunan Pengaman Sungai/Pantai dan Penanggulangan Bencana Alam-Bangunan Pengaman Sungai/Pantai dan Penanggulangan Bencana Alam</t>
  </si>
  <si>
    <t>2.1.05.01.04.0049</t>
  </si>
  <si>
    <t>Pendapatan Diterima Dimuka-Sewa Bangunan Air-Bangunan Pengaman Sungai/Pantai dan Penanggulangan Bencana Alam-Bangunan Pengambilan Pengaman Sungai/Pantai</t>
  </si>
  <si>
    <t>2.1.05.01.04.0050</t>
  </si>
  <si>
    <t>Pendapatan Diterima Dimuka-Sewa Bangunan Air-Bangunan Pengaman Sungai/Pantai dan Penanggulangan Bencana Alam-Bangunan Pembawa Pengaman Sungai/Pantai</t>
  </si>
  <si>
    <t>2.1.05.01.04.0051</t>
  </si>
  <si>
    <t>Pendapatan Diterima Dimuka-Sewa Bangunan Air-Bangunan Pengaman Sungai/Pantai dan Penanggulangan Bencana Alam-Bangunan Pembuang Pengaman Sungai</t>
  </si>
  <si>
    <t>2.1.05.01.04.0052</t>
  </si>
  <si>
    <t>Pendapatan Diterima Dimuka-Sewa Bangunan Air-Bangunan Pengaman Sungai/Pantai dan Penanggulangan Bencana Alam-Bangunan Pengaman Pengamanan Sungai/Pantai</t>
  </si>
  <si>
    <t>2.1.05.01.04.0053</t>
  </si>
  <si>
    <t>Pendapatan Diterima Dimuka-Sewa Bangunan Air-Bangunan Pengaman Sungai/Pantai dan Penanggulangan Bencana Alam-Bangunan Pelengkap Pengaman Sungai</t>
  </si>
  <si>
    <t>2.1.05.01.04.0054</t>
  </si>
  <si>
    <t>Pendapatan Diterima Dimuka-Sewa Bangunan Air-Bangunan Pengaman Sungai/Pantai dan Penanggulangan Bencana Alam-Bangunan Pengaman Sungai/Pantai dan Penanggulangan Bencana Alam Lainnya</t>
  </si>
  <si>
    <t>2.1.05.01.04.0055</t>
  </si>
  <si>
    <t>Pendapatan Diterima Dimuka-Sewa Bangunan Air-Bangunan Pengembangan Sumber Air dan Air Tanah-Bangunan Waduk Pengembangan Sumber Air</t>
  </si>
  <si>
    <t>2.1.05.01.04.0056</t>
  </si>
  <si>
    <t>Pendapatan Diterima Dimuka-Sewa Bangunan Air-Bangunan Pengembangan Sumber Air dan Air Tanah-Bangunan Pengambilan Pengembangan Sumber Air</t>
  </si>
  <si>
    <t>2.1.05.01.04.0057</t>
  </si>
  <si>
    <t>Pendapatan Diterima Dimuka-Sewa Bangunan Air-Bangunan Pengembangan Sumber Air dan Air Tanah-Bangunan Pembawa Pengembangan Sumber Air</t>
  </si>
  <si>
    <t>2.1.05.01.04.0058</t>
  </si>
  <si>
    <t>Pendapatan Diterima Dimuka-Sewa Bangunan Air-Bangunan Pengembangan Sumber Air dan Air Tanah-Bangunan Pembuang Pengembangan Sumber Air</t>
  </si>
  <si>
    <t>2.1.05.01.04.0059</t>
  </si>
  <si>
    <t>Pendapatan Diterima Dimuka-Sewa Bangunan Air-Bangunan Pengembangan Sumber Air dan Air Tanah-Bangunan Pengaman Pengembangan Sumber Air</t>
  </si>
  <si>
    <t>2.1.05.01.04.0060</t>
  </si>
  <si>
    <t>Pendapatan Diterima Dimuka-Sewa Bangunan Air-Bangunan Pengembangan Sumber Air dan Air Tanah-Bangunan Pelengkap Pengembangan Sumber Air</t>
  </si>
  <si>
    <t>2.1.05.01.04.0061</t>
  </si>
  <si>
    <t>Pendapatan Diterima Dimuka-Sewa Bangunan Air-Bangunan Pengembangan Sumber Air dan Air Tanah-Bangunan Sawah Irigasi Air Tanah</t>
  </si>
  <si>
    <t>2.1.05.01.04.0062</t>
  </si>
  <si>
    <t>Pendapatan Diterima Dimuka-Sewa Bangunan Air-Bangunan Pengembangan Sumber Air dan Air Tanah-Bangunan Pengembangan Sumber Air dan Air Tanah Lainnya</t>
  </si>
  <si>
    <t>2.1.05.01.04.0063</t>
  </si>
  <si>
    <t>Pendapatan Diterima Dimuka-Sewa Bangunan Air-Bangunan Air Bersih/Air Baku-Bangunan Waduk Air Bersih/Air Baku</t>
  </si>
  <si>
    <t>2.1.05.01.04.0064</t>
  </si>
  <si>
    <t>Pendapatan Diterima Dimuka-Sewa Bangunan Air-Bangunan Air Bersih/Air Baku-Bangunan Pengambilan Air Bersih/Air Baku</t>
  </si>
  <si>
    <t>2.1.05.01.04.0065</t>
  </si>
  <si>
    <t>Pendapatan Diterima Dimuka-Sewa Bangunan Air-Bangunan Air Bersih/Air Baku-Bangunan Pembawa Air Bersih/Air Baku</t>
  </si>
  <si>
    <t>2.1.05.01.04.0066</t>
  </si>
  <si>
    <t>Pendapatan Diterima Dimuka-Sewa Bangunan Air-Bangunan Air Bersih/Air Baku-Bangunan Pembuang Air Bersih/Air Baku</t>
  </si>
  <si>
    <t>2.1.05.01.04.0067</t>
  </si>
  <si>
    <t>Pendapatan Diterima Dimuka-Sewa Bangunan Air-Bangunan Air Bersih/Air Baku-Bangunan Pelengkap Air Bersih/Air Baku</t>
  </si>
  <si>
    <t>2.1.05.01.04.0068</t>
  </si>
  <si>
    <t>Pendapatan Diterima Dimuka-Sewa Bangunan Air-Bangunan Air Bersih/Air Baku-Bangunan Air Bersih/Air Baku Lainnya</t>
  </si>
  <si>
    <t>2.1.05.01.04.0069</t>
  </si>
  <si>
    <t>Pendapatan Diterima Dimuka-Sewa Bangunan Air-Bangunan Air Kotor-Bangunan Pembawa Air Kotor</t>
  </si>
  <si>
    <t>2.1.05.01.04.0070</t>
  </si>
  <si>
    <t>Pendapatan Diterima Dimuka-Sewa Bangunan Air-Bangunan Air Kotor-Bangunan Waduk Air Kotor</t>
  </si>
  <si>
    <t>2.1.05.01.04.0071</t>
  </si>
  <si>
    <t>Pendapatan Diterima Dimuka-Sewa Bangunan Air-Bangunan Air Kotor-Bangunan Pembuang Air Kotor</t>
  </si>
  <si>
    <t>2.1.05.01.04.0072</t>
  </si>
  <si>
    <t>Pendapatan Diterima Dimuka-Sewa Bangunan Air-Bangunan Air Kotor-Bangunan Pengaman Air Kotor</t>
  </si>
  <si>
    <t>2.1.05.01.04.0073</t>
  </si>
  <si>
    <t>Pendapatan Diterima Dimuka-Sewa Bangunan Air-Bangunan Air Kotor-Bangunan Pelengkap Air Kotor</t>
  </si>
  <si>
    <t>2.1.05.01.04.0074</t>
  </si>
  <si>
    <t>Pendapatan Diterima Dimuka-Sewa Bangunan Air-Bangunan Air Kotor-Bangunan Air Kotor Lainnya</t>
  </si>
  <si>
    <t>2.1.05.01.04.0075</t>
  </si>
  <si>
    <t>Pendapatan Diterima Dimuka-Sewa Instalasi-Instalasi Air Bersih/Air Baku-Instalasi Air Permukaan</t>
  </si>
  <si>
    <t>2.1.05.01.04.0076</t>
  </si>
  <si>
    <t>Pendapatan Diterima Dimuka-Sewa Instalasi-Instalasi Air Bersih/Air Baku-Instalasi Air Sumber/Mata Air</t>
  </si>
  <si>
    <t>2.1.05.01.04.0077</t>
  </si>
  <si>
    <t>Pendapatan Diterima Dimuka-Sewa Instalasi-Instalasi Air Bersih/Air Baku-Instalasi Air Tanah Dalam</t>
  </si>
  <si>
    <t>2.1.05.01.04.0078</t>
  </si>
  <si>
    <t>Pendapatan Diterima Dimuka-Sewa Instalasi-Instalasi Air Bersih/Air Baku-Instalasi Air Tanah Dangkal</t>
  </si>
  <si>
    <t>2.1.05.01.04.0079</t>
  </si>
  <si>
    <t>Pendapatan Diterima Dimuka-Sewa Instalasi-Instalasi Air Bersih/Air Baku- Instalasi Air Bersih/Air Baku Lainnya</t>
  </si>
  <si>
    <t>2.1.05.01.04.0080</t>
  </si>
  <si>
    <t>Pendapatan Diterima Dimuka-Sewa Instalasi-Instalasi Air Kotor-Instalasi Air Buangan Domestik</t>
  </si>
  <si>
    <t>2.1.05.01.04.0081</t>
  </si>
  <si>
    <t>Pendapatan Diterima Dimuka-Sewa Instalasi-Instalasi Air Kotor-Instalasi Air Buangan Industri</t>
  </si>
  <si>
    <t>2.1.05.01.04.0082</t>
  </si>
  <si>
    <t>Pendapatan Diterima Dimuka-Sewa Instalasi-Instalasi Air Kotor-Instalasi Air Buangan Pertanian</t>
  </si>
  <si>
    <t>2.1.05.01.04.0083</t>
  </si>
  <si>
    <t>Pendapatan Diterima Dimuka-Sewa Instalasi-Instalasi Air Kotor-Instalasi Air Kotor Lainnya</t>
  </si>
  <si>
    <t>2.1.05.01.04.0084</t>
  </si>
  <si>
    <t>Pendapatan Diterima Dimuka-Sewa Instalasi-Instalasi Pengolahan Sampah-Instalasi Pengolahan Sampah Organik</t>
  </si>
  <si>
    <t>2.1.05.01.04.0085</t>
  </si>
  <si>
    <t>Pendapatan Diterima Dimuka-Sewa Instalasi-Instalasi Pengolahan Sampah-Instalasi Pengolahan Sampah Non Organik</t>
  </si>
  <si>
    <t>2.1.05.01.04.0086</t>
  </si>
  <si>
    <t>Pendapatan Diterima Dimuka-Sewa Instalasi-Instalasi Pengolahan Sampah-Bangunan Penampung Sampah</t>
  </si>
  <si>
    <t>2.1.05.01.04.0087</t>
  </si>
  <si>
    <t>Pendapatan Diterima Dimuka-Sewa Instalasi-Instalasi Pengolahan Sampah-Instalasi Pengolahan Sampah Lainnya</t>
  </si>
  <si>
    <t>2.1.05.01.04.0088</t>
  </si>
  <si>
    <t>Pendapatan Diterima Dimuka-Sewa Instalasi-Instalasi Pengolahan Bahan Bangunan-Instalasi Pengolahan Bahan Bangunan Percontohan</t>
  </si>
  <si>
    <t>2.1.05.01.04.0089</t>
  </si>
  <si>
    <t>Pendapatan Diterima Dimuka-Sewa Instalasi-Instalasi Pengolahan Bahan Bangunan-Instalasi Pengolahan Bahan Bangunan Perintis</t>
  </si>
  <si>
    <t>2.1.05.01.04.0090</t>
  </si>
  <si>
    <t>Pendapatan Diterima Dimuka-Sewa Instalasi-Instalasi Pengolahan Bahan Bangunan-Instalasi Pengolahan Bahan Bangunan Terapan</t>
  </si>
  <si>
    <t>2.1.05.01.04.0091</t>
  </si>
  <si>
    <t>Pendapatan Diterima Dimuka-Sewa Instalasi-Instalasi Pengolahan Bahan Bangunan-Instalasi Pengolahan Bahan Bangunan Lainnya</t>
  </si>
  <si>
    <t>2.1.05.01.04.0092</t>
  </si>
  <si>
    <t>Pendapatan Diterima Dimuka-Sewa Instalasi-Instalasi Pembangkit Listrik-Instalasi Pembangkit Listrik Tenaga Air (PLTA)</t>
  </si>
  <si>
    <t>2.1.05.01.04.0093</t>
  </si>
  <si>
    <t>Pendapatan Diterima Dimuka-Sewa Instalasi-Instalasi Pembangkit Listrik-Instalasi Pembangkit Listrik Tenaga Diesel (PLTD)</t>
  </si>
  <si>
    <t>2.1.05.01.04.0094</t>
  </si>
  <si>
    <t>Pendapatan Diterima Dimuka-Sewa Instalasi-Instalasi Pembangkit Listrik-Instalasi Pembangkit Listrik Tenaga Mikro Hidro (PLTM)</t>
  </si>
  <si>
    <t>2.1.05.01.04.0095</t>
  </si>
  <si>
    <t>Pendapatan Diterima Dimuka-Sewa Instalasi-Instalasi Pembangkit Listrik-Instalasi Pembangkit Listrik Tenaga Angin (PLTAN)</t>
  </si>
  <si>
    <t>2.1.05.01.04.0096</t>
  </si>
  <si>
    <t>Pendapatan Diterima Dimuka-Sewa Instalasi-Instalasi Pembangkit Listrik-Instalasi Pembangkit Listrik Tenaga Uap (PLTU)</t>
  </si>
  <si>
    <t>2.1.05.01.04.0097</t>
  </si>
  <si>
    <t>Pendapatan Diterima Dimuka-Sewa Instalasi-Instalasi Pembangkit Listrik-Instalasi Pembangkit Listrik Tenaga Nuklir (PLTN)</t>
  </si>
  <si>
    <t>2.1.05.01.04.0098</t>
  </si>
  <si>
    <t>Pendapatan Diterima Dimuka-Sewa Instalasi-Instalasi Pembangkit Listrik-Instalasi Pembangkit Listrik Tenaga Gas (PLTG)</t>
  </si>
  <si>
    <t>2.1.05.01.04.0099</t>
  </si>
  <si>
    <t>Pendapatan Diterima Dimuka-Sewa Instalasi-Instalasi Pembangkit Listrik-Instalasi Pembangkit Listrik Tenaga Panas Bumi (PLTP)</t>
  </si>
  <si>
    <t>2.1.05.01.04.0100</t>
  </si>
  <si>
    <t>Pendapatan Diterima Dimuka-Sewa Instalasi-Instalasi Pembangkit Listrik-Instalasi Pembangkit Listrik Tenaga Surya (PLTS)</t>
  </si>
  <si>
    <t>2.1.05.01.04.0101</t>
  </si>
  <si>
    <t>Pendapatan Diterima Dimuka-Sewa Instalasi-Instalasi Pembangkit Listrik-Instalasi Pembangkit Listrik Tenaga Biogas (PLTB)</t>
  </si>
  <si>
    <t>2.1.05.01.04.0102</t>
  </si>
  <si>
    <t>Pendapatan Diterima Dimuka-Sewa Instalasi-Instalasi Pembangkit Listrik-Instalasi Pembangkit Listrik Tenaga_x000D_
         Samudera/Gelombang Samudera</t>
  </si>
  <si>
    <t>2.1.05.01.04.0103</t>
  </si>
  <si>
    <t>Pendapatan Diterima Dimuka-Sewa Instalasi-Instalasi Pembangkit Listrik-Instalasi Pembangkit Listrik Lainnya</t>
  </si>
  <si>
    <t>2.1.05.01.04.0104</t>
  </si>
  <si>
    <t>Pendapatan Diterima Dimuka-Sewa Instalasi-Instalasi Gardu Listrik-Instalasi Gardu Listrik Induk</t>
  </si>
  <si>
    <t>2.1.05.01.04.0105</t>
  </si>
  <si>
    <t>Pendapatan Diterima Dimuka-Sewa Instalasi-Instalasi Gardu Listrik-Instalasi Gardu Listrik Distribusi</t>
  </si>
  <si>
    <t>2.1.05.01.04.0106</t>
  </si>
  <si>
    <t>Pendapatan Diterima Dimuka-Sewa Instalasi-Instalasi Gardu Listrik-Instalasi Pusat Pengatur Listrik</t>
  </si>
  <si>
    <t>2.1.05.01.04.0107</t>
  </si>
  <si>
    <t>Pendapatan Diterima Dimuka-Sewa Instalasi-Instalasi Gardu Listrik-Instalasi Gardu Listrik Lainnya</t>
  </si>
  <si>
    <t>2.1.05.01.04.0108</t>
  </si>
  <si>
    <t>Pendapatan Diterima Dimuka-Sewa Instalasi-Instalasi Instalasi Pertahanan-Instalasi Pertahanan di Darat</t>
  </si>
  <si>
    <t>2.1.05.01.04.0109</t>
  </si>
  <si>
    <t>Pendapatan Diterima Dimuka-Sewa Instalasi-Instalasi Instalasi Pertahanan-instalasi pertahanan lainnya</t>
  </si>
  <si>
    <t>2.1.05.01.04.0110</t>
  </si>
  <si>
    <t>Pendapatan Diterima Dimuka-Sewa Instalasi-Instalasi Gas-Instalasi Gardu Gas</t>
  </si>
  <si>
    <t>2.1.05.01.04.0111</t>
  </si>
  <si>
    <t>Pendapatan Diterima Dimuka-Sewa Instalasi-Instalasi Gas-Instalasi Jaringan Pipa Gas</t>
  </si>
  <si>
    <t>2.1.05.01.04.0112</t>
  </si>
  <si>
    <t>Pendapatan Diterima Dimuka-Sewa Instalasi-Instalasi Gas-Instalasi Pengolahan Gas</t>
  </si>
  <si>
    <t>2.1.05.01.04.0113</t>
  </si>
  <si>
    <t>Pendapatan Diterima Dimuka-Sewa Instalasi-Instalasi Gas-Instalasi Gas Lainnya</t>
  </si>
  <si>
    <t>2.1.05.01.04.0114</t>
  </si>
  <si>
    <t>Pendapatan Diterima Dimuka-Sewa Instalasi-Instalasi Pengaman-Instalasi Pengaman Penangkal Petir</t>
  </si>
  <si>
    <t>2.1.05.01.04.0115</t>
  </si>
  <si>
    <t>Pendapatan Diterima Dimuka-Sewa Instalasi-Instalasi Pengaman-Instalasi Reaktor Nuklir</t>
  </si>
  <si>
    <t>2.1.05.01.04.0116</t>
  </si>
  <si>
    <t>Pendapatan Diterima Dimuka-Sewa Instalasi-Instalasi Pengaman-Instalasi Pengolahan Limbah Radioaktif</t>
  </si>
  <si>
    <t>2.1.05.01.04.0117</t>
  </si>
  <si>
    <t>Pendapatan Diterima Dimuka-Sewa Instalasi-Instalasi Pengaman-Instalasi Pengaman Lainnya</t>
  </si>
  <si>
    <t>2.1.05.01.04.0118</t>
  </si>
  <si>
    <t>Pendapatan Diterima Dimuka-Sewa Instalasi-Instalasi Lain-Instalasi Lain</t>
  </si>
  <si>
    <t>2.1.05.01.04.0119</t>
  </si>
  <si>
    <t>Pendapatan Diterima Dimuka-Sewa Jaringan-Jaringan Air Minum-Jaringan Pembawa</t>
  </si>
  <si>
    <t>2.1.05.01.04.0120</t>
  </si>
  <si>
    <t>Pendapatan Diterima Dimuka-Sewa Jaringan-Jaringan Air Minum-Jaringan Induk Distribusi</t>
  </si>
  <si>
    <t>2.1.05.01.04.0121</t>
  </si>
  <si>
    <t>Pendapatan Diterima Dimuka-Sewa Jaringan-Jaringan Air Minum-Jaringan Cabang Distribusi</t>
  </si>
  <si>
    <t>2.1.05.01.04.0122</t>
  </si>
  <si>
    <t>Pendapatan Diterima Dimuka-Sewa Jaringan-Jaringan Air Minum-Jaringan Sambungan ke Rumah</t>
  </si>
  <si>
    <t>2.1.05.01.04.0123</t>
  </si>
  <si>
    <t>Pendapatan Diterima Dimuka-Sewa Jaringan-Jaringan Air Minum-Jaringan Air Minum Lainnya</t>
  </si>
  <si>
    <t>2.1.05.01.04.0124</t>
  </si>
  <si>
    <t>Pendapatan Diterima Dimuka-Sewa Jaringan-Jaringan Listrik-Jaringan Transmisi</t>
  </si>
  <si>
    <t>2.1.05.01.04.0125</t>
  </si>
  <si>
    <t>Pendapatan Diterima Dimuka-Sewa Jaringan-Jaringan Listrik-Jaringan Distribusi</t>
  </si>
  <si>
    <t>2.1.05.01.04.0126</t>
  </si>
  <si>
    <t>Pendapatan Diterima Dimuka-Sewa Jaringan-Jaringan Listrik-Jaringan Listrik Lainnya</t>
  </si>
  <si>
    <t>2.1.05.01.04.0127</t>
  </si>
  <si>
    <t>Pendapatan Diterima Dimuka-Sewa Jaringan-Jaringan Telepon- Jaringan Telepon di atas Tanah</t>
  </si>
  <si>
    <t>2.1.05.01.04.0128</t>
  </si>
  <si>
    <t>Pendapatan Diterima Dimuka-Sewa Jaringan-Jaringan Telepon- Jaringan Telepon di bawah Tanah</t>
  </si>
  <si>
    <t>2.1.05.01.04.0129</t>
  </si>
  <si>
    <t>Pendapatan Diterima Dimuka-Sewa Jaringan-Jaringan Telepon- Jaringan Telepon di dalam Air</t>
  </si>
  <si>
    <t>2.1.05.01.04.0130</t>
  </si>
  <si>
    <t>Pendapatan Diterima Dimuka-Sewa Jaringan-Jaringan Telepon- Jaringan dengan Media Udara</t>
  </si>
  <si>
    <t>2.1.05.01.04.0131</t>
  </si>
  <si>
    <t>Pendapatan Diterima Dimuka-Sewa Jaringan-Jaringan Telepon- Jaringan Telepon Lainnya</t>
  </si>
  <si>
    <t>2.1.05.01.04.0132</t>
  </si>
  <si>
    <t>Pendapatan Diterima Dimuka-Sewa Jaringan-Jaringan Gas-Jaringan Pipa Gas Transmisi</t>
  </si>
  <si>
    <t>2.1.05.01.04.0133</t>
  </si>
  <si>
    <t>Pendapatan Diterima Dimuka-Sewa Jaringan-Jaringan Gas-Jaringan Pipa Distribusi</t>
  </si>
  <si>
    <t>2.1.05.01.04.0134</t>
  </si>
  <si>
    <t>Pendapatan Diterima Dimuka-Sewa Jaringan-Jaringan Gas-Jaringan Pipa Dinas</t>
  </si>
  <si>
    <t>2.1.05.01.04.0135</t>
  </si>
  <si>
    <t>Pendapatan Diterima Dimuka-Sewa Jaringan-Jaringan Gas-Jaringan BBM</t>
  </si>
  <si>
    <t>2.1.05.01.04.0136</t>
  </si>
  <si>
    <t>Pendapatan Diterima Dimuka-Sewa Jaringan-Jaringan Gas-Jaringan Gas Lainnya</t>
  </si>
  <si>
    <t>2.1.05.01.05.0001</t>
  </si>
  <si>
    <t>Pendapatan Diterima Dimuka-Sewa Bahan Perpustakaan-Bahan Perpustakaan Tercetak-Buku Umum</t>
  </si>
  <si>
    <t>2.1.05.01.05.0002</t>
  </si>
  <si>
    <t>Pendapatan Diterima Dimuka-Sewa Bahan Perpustakaan-Bahan Perpustakaan Tercetak-Buku Filsafat</t>
  </si>
  <si>
    <t>2.1.05.01.05.0003</t>
  </si>
  <si>
    <t>Pendapatan Diterima Dimuka-Sewa Bahan Perpustakaan-Bahan Perpustakaan Tercetak-Buku Agama</t>
  </si>
  <si>
    <t>2.1.05.01.05.0004</t>
  </si>
  <si>
    <t>Pendapatan Diterima Dimuka-Sewa Bahan Perpustakaan-Bahan Perpustakaan Tercetak-Buku Ilmu Sosial</t>
  </si>
  <si>
    <t>2.1.05.01.05.0005</t>
  </si>
  <si>
    <t>Pendapatan Diterima Dimuka-Sewa Bahan Perpustakaan-Bahan Perpustakaan Tercetak-Buku Ilmu Bahasa</t>
  </si>
  <si>
    <t>2.1.05.01.05.0006</t>
  </si>
  <si>
    <t>Pendapatan Diterima Dimuka-Sewa Bahan Perpustakaan-Bahan Perpustakaan Tercetak-Buku Matematika dan Pengetahuan Alam</t>
  </si>
  <si>
    <t>2.1.05.01.05.0007</t>
  </si>
  <si>
    <t>Pendapatan Diterima Dimuka-Sewa Bahan Perpustakaan-Bahan Perpustakaan Tercetak-Buku Ilmu Pengetahuan Praktis</t>
  </si>
  <si>
    <t>2.1.05.01.05.0008</t>
  </si>
  <si>
    <t>Pendapatan Diterima Dimuka-Sewa Bahan Perpustakaan-Bahan Perpustakaan Tercetak-Buku Arsitektur, Kesenian, dan Olahraga</t>
  </si>
  <si>
    <t>2.1.05.01.05.0009</t>
  </si>
  <si>
    <t>Pendapatan Diterima Dimuka-Sewa Bahan Perpustakaan-Bahan Perpustakaan Tercetak-Buku Geografi, Biografi, dan Sejarah</t>
  </si>
  <si>
    <t>2.1.05.01.05.0010</t>
  </si>
  <si>
    <t>Pendapatan Diterima Dimuka-Sewa Bahan Perpustakaan-Bahan Perpustakaan Tercetak-Serial</t>
  </si>
  <si>
    <t>2.1.05.01.05.0011</t>
  </si>
  <si>
    <t>Pendapatan Diterima Dimuka-Sewa Bahan Perpustakaan-Bahan Perpustakaan Tercetak-Buku Laporan</t>
  </si>
  <si>
    <t>2.1.05.01.05.0012</t>
  </si>
  <si>
    <t>Pendapatan Diterima Dimuka-Sewa Bahan Perpustakaan-Bahan Perpustakaan Tercetak-Bahan Perpustakaan Tercetak Lainnya</t>
  </si>
  <si>
    <t>2.1.05.01.05.0013</t>
  </si>
  <si>
    <t>Pendapatan Diterima Dimuka-Sewa Bahan Perpustakaan-Bahan Perpustakaan Terekam dan Bentuk Mikro-Audio Visual</t>
  </si>
  <si>
    <t>2.1.05.01.05.0014</t>
  </si>
  <si>
    <t>Pendapatan Diterima Dimuka-Sewa Bahan Perpustakaan-Bahan Perpustakaan Terekam dan Bentuk Mikro-Bentuk Mikro (Microform)</t>
  </si>
  <si>
    <t>2.1.05.01.05.0015</t>
  </si>
  <si>
    <t>Pendapatan Diterima Dimuka-Sewa Bahan Perpustakaan-Bahan Perpustakaan Terekam dan Bentuk Mikro-Terekam dan Bentuk Mikro Lainnya</t>
  </si>
  <si>
    <t>2.1.05.01.05.0016</t>
  </si>
  <si>
    <t>Pendapatan Diterima Dimuka-Sewa Bahan Perpustakaan-Kartografi, Naskah dan Lukisan-Bahan Kartografi</t>
  </si>
  <si>
    <t>2.1.05.01.05.0017</t>
  </si>
  <si>
    <t>Pendapatan Diterima Dimuka-Sewa Bahan Perpustakaan-Kartografi, Naskah dan Lukisan-Naskah (Manuskrip)/Asli</t>
  </si>
  <si>
    <t>2.1.05.01.05.0018</t>
  </si>
  <si>
    <t>Pendapatan Diterima Dimuka-Sewa Bahan Perpustakaan-Kartografi, Naskah dan Lukisan-Lukisan dan Ukiran</t>
  </si>
  <si>
    <t>2.1.05.01.05.0019</t>
  </si>
  <si>
    <t>Pendapatan Diterima Dimuka-Sewa Bahan Perpustakaan-Kartografi, Naskah dan Lukisan-Kartografi, Naskah, dan Lukisan Lainnya</t>
  </si>
  <si>
    <t>2.1.05.01.05.0020</t>
  </si>
  <si>
    <t>Pendapatan Diterima Dimuka-Sewa Bahan Perpustakaan-Musik-Karya Musik</t>
  </si>
  <si>
    <t>2.1.05.01.05.0021</t>
  </si>
  <si>
    <t>Pendapatan Diterima Dimuka-Sewa Bahan Perpustakaan-Musik-Musik Lainnya</t>
  </si>
  <si>
    <t>2.1.05.01.05.0022</t>
  </si>
  <si>
    <t>Pendapatan Diterima Dimuka-Sewa Bahan Perpustakaan-Karya Grafika (Graphic Material)-Karya Grafika (Graphic Material)</t>
  </si>
  <si>
    <t>2.1.05.01.05.0023</t>
  </si>
  <si>
    <t>Pendapatan Diterima Dimuka-Sewa Bahan Perpustakaan-Karya Grafika (Graphic Material)-Karya Grafika (Graphic Material) Lainnya</t>
  </si>
  <si>
    <t>2.1.05.01.05.0024</t>
  </si>
  <si>
    <t>Pendapatan Diterima Dimuka-Sewa Bahan Perpustakaan-Three Dimensional Artifacts and Realita-Three Dimensional Artifacts and Realita</t>
  </si>
  <si>
    <t>2.1.05.01.05.0025</t>
  </si>
  <si>
    <t>Pendapatan Diterima Dimuka-Sewa Bahan Perpustakaan-Three Dimensional Artifacts and Realita-Three Dimensional Artifacts and Realita Lainnya</t>
  </si>
  <si>
    <t>2.1.05.01.05.0026</t>
  </si>
  <si>
    <t>Pendapatan Diterima Dimuka-Sewa Bahan Perpustakaan-Tarscalt-Tarscalt</t>
  </si>
  <si>
    <t>2.1.05.01.05.0027</t>
  </si>
  <si>
    <t>Pendapatan Diterima Dimuka-Sewa Bahan Perpustakaan-Tarscalt-Tarscalt Lainnya</t>
  </si>
  <si>
    <t>2.1.05.01.05.0028</t>
  </si>
  <si>
    <t>Pendapatan Diterima Dimuka-Sewa Barang Bercorak Kesenian/Kebudayaan/Olahraga-Barang Bercorak Kesenian-Alat Musik</t>
  </si>
  <si>
    <t>2.1.05.01.05.0029</t>
  </si>
  <si>
    <t>Pendapatan Diterima Dimuka-Sewa Barang Bercorak Kesenian/Kebudayaan/Olahraga-Barang Bercorak Kesenian-Lukisan</t>
  </si>
  <si>
    <t>2.1.05.01.05.0030</t>
  </si>
  <si>
    <t>Pendapatan Diterima Dimuka-Sewa Barang Bercorak Kesenian/Kebudayaan/Olahraga-Barang Bercorak Kesenian-Alat Peraga Kesenian</t>
  </si>
  <si>
    <t>2.1.05.01.05.0031</t>
  </si>
  <si>
    <t>Pendapatan Diterima Dimuka-Sewa Barang Bercorak Kesenian/Kebudayaan/Olahraga-Barang Bercorak Kesenian-Barang Bercorak Kesenian Lainnya</t>
  </si>
  <si>
    <t>2.1.05.01.05.0032</t>
  </si>
  <si>
    <t>Pendapatan Diterima Dimuka-Sewa Barang Bercorak Kesenian/Kebudayaan/Olahraga-Alat Bercorak Kebudayaan-Pahatan</t>
  </si>
  <si>
    <t>2.1.05.01.05.0033</t>
  </si>
  <si>
    <t>Pendapatan Diterima Dimuka-Sewa Barang Bercorak Kesenian/Kebudayaan/Olahraga-Alat Bercorak Kebudayaan-Maket, Miniatur, Replika, Foto Dokumen, dan Benda Bersejarah</t>
  </si>
  <si>
    <t>2.1.05.01.05.0034</t>
  </si>
  <si>
    <t>Pendapatan Diterima Dimuka-Sewa Barang Bercorak Kesenian/Kebudayaan/Olahraga-Alat Bercorak Kebudayaan-Barang Kerajinan</t>
  </si>
  <si>
    <t>2.1.05.01.05.0035</t>
  </si>
  <si>
    <t>Pendapatan Diterima Dimuka-Sewa Barang Bercorak Kesenian/Kebudayaan/Olahraga-Alat Bercorak Kebudayaan-Alat Bercorak Kebudayaan Lainnya</t>
  </si>
  <si>
    <t>2.1.05.01.05.0036</t>
  </si>
  <si>
    <t>Pendapatan Diterima Dimuka-Sewa Barang Bercorak Kesenian/Kebudayaan/Olahraga-Tanda Penghargaan-Tanda Penghargaan Bidang Olahraga</t>
  </si>
  <si>
    <t>2.1.05.01.05.0037</t>
  </si>
  <si>
    <t>Pendapatan Diterima Dimuka-Sewa Barang Bercorak Kesenian/Kebudayaan/Olahraga-Tanda Penghargaan-Tanda Penghargaan Bidang Lainnya</t>
  </si>
  <si>
    <t>2.1.05.01.05.0038</t>
  </si>
  <si>
    <t>Pendapatan Diterima Dimuka-Sewa Hewan-Hewan Piaraan-Hewan Pengaman</t>
  </si>
  <si>
    <t>2.1.05.01.05.0039</t>
  </si>
  <si>
    <t>Pendapatan Diterima Dimuka-Sewa Hewan-Hewan Piaraan-Hewan Pengangkut</t>
  </si>
  <si>
    <t>2.1.05.01.05.0040</t>
  </si>
  <si>
    <t>Pendapatan Diterima Dimuka-Sewa Hewan-Hewan Piaraan-Hewan Kebun Binatang</t>
  </si>
  <si>
    <t>2.1.05.01.05.0041</t>
  </si>
  <si>
    <t>Pendapatan Diterima Dimuka-Sewa Hewan-Hewan Piaraan-Hewan Piaraan Lainnya</t>
  </si>
  <si>
    <t>2.1.05.01.05.0042</t>
  </si>
  <si>
    <t>Pendapatan Diterima Dimuka-Sewa Hewan-Ternak-Ternak Potong</t>
  </si>
  <si>
    <t>2.1.05.01.05.0043</t>
  </si>
  <si>
    <t>Pendapatan Diterima Dimuka-Sewa Hewan-Ternak-Ternak Perah</t>
  </si>
  <si>
    <t>2.1.05.01.05.0044</t>
  </si>
  <si>
    <t>Pendapatan Diterima Dimuka-Sewa Hewan-Ternak-Ternak Unggas</t>
  </si>
  <si>
    <t>2.1.05.01.05.0045</t>
  </si>
  <si>
    <t>Pendapatan Diterima Dimuka-Sewa Hewan-Ternak-Ternak Lainnya</t>
  </si>
  <si>
    <t>2.1.05.01.05.0046</t>
  </si>
  <si>
    <t>Pendapatan Diterima Dimuka-Sewa Hewan-Hewan Lainnya-Hewan Lainnya</t>
  </si>
  <si>
    <t>2.1.05.01.05.0047</t>
  </si>
  <si>
    <t>Pendapatan Diterima Dimuka-Sewa Biota Perairan-Ikan Bersirip (Pisces/Ikan Bersirip)-Ikan Budidaya</t>
  </si>
  <si>
    <t>2.1.05.01.05.0048</t>
  </si>
  <si>
    <t>Pendapatan Diterima Dimuka-Sewa Biota Perairan-Crustacea (Udang, Rajungan, Kepiting, dan Sebangsanya)-Crustacea Budidaya (Udang, Rajungan, Kepiting, dan Sebangsanya)</t>
  </si>
  <si>
    <t>2.1.05.01.05.0049</t>
  </si>
  <si>
    <t>Pendapatan Diterima Dimuka-Sewa Biota Perairan-Mollusca (Kerang, Tiram, Cumi-Cumi, Gurita,Siput, dan Sebangsanya)-Mollusca Budidaya (Kerang, Tiram, Cumi-Cumi, Gurita, Siput, dan Sebangsanya)</t>
  </si>
  <si>
    <t>2.1.05.01.05.0050</t>
  </si>
  <si>
    <t>Pendapatan Diterima Dimuka-Sewa Biota Perairan-Coelenterata (Ubur-Ubur dan Sebangsanya)-Coelenterata Budidaya (Ubur-Ubur dan Sebangsanya)</t>
  </si>
  <si>
    <t>2.1.05.01.05.0051</t>
  </si>
  <si>
    <t>Pendapatan Diterima Dimuka-Sewa Biota Perairan-Echinodermata (Tripang, Bulu Babi dan Sebangsanya)-Echinodermata Budidaya (Tripang, Bulu Babi dan Sebangsanya)</t>
  </si>
  <si>
    <t>2.1.05.01.05.0052</t>
  </si>
  <si>
    <t>Pendapatan Diterima Dimuka-Sewa Biota Perairan-Amphibia (Kodok dan Sebangsanya)-Amphibia Budidaya (Kodok dan Sebangsanya)</t>
  </si>
  <si>
    <t>2.1.05.01.05.0053</t>
  </si>
  <si>
    <t>Pendapatan Diterima Dimuka-Sewa Biota Perairan-Reptilia (Buaya, Penyu, Kura-Kura, Biawak, Ular Air, dan Sebangsanya)-Reptilia Budidaya (Buaya, Penyu, Kura-Kura,_x000D_
         Biawak, Ular Air, dan Sebangsanya)</t>
  </si>
  <si>
    <t>2.1.05.01.05.0054</t>
  </si>
  <si>
    <t>Pendapatan Diterima Dimuka-Sewa Biota Perairan-Mammalia (Paus, Lumba-Lumba, Pesut, Duyung, dan Sebangsanya)-Mammalia Budidaya (Paus, Lumba-Lumba, Pesut, Duyung, dan Sebangsanya)</t>
  </si>
  <si>
    <t>2.1.05.01.05.0055</t>
  </si>
  <si>
    <t>Pendapatan Diterima Dimuka-Sewa Biota Perairan-Algae (Rumput Laut dan Tumbuh-TumbuhanLain yang Hidup di dalam Air)-Algae Budidaya (Rumput Laut dan Tumbuh-Tumbuhan Lain yang Hidup di dalam Air)</t>
  </si>
  <si>
    <t>2.1.05.01.05.0056</t>
  </si>
  <si>
    <t>Pendapatan Diterima Dimuka-Sewa Biota Perairan-Biota Perairan Lainnya-Budidaya Biota Perairan Lainnya</t>
  </si>
  <si>
    <t>2.1.05.01.05.0057</t>
  </si>
  <si>
    <t>Pendapatan Diterima Dimuka-Sewa Tanaman-Tanaman-Tanaman</t>
  </si>
  <si>
    <t>2.1.05.01.05.0058</t>
  </si>
  <si>
    <t>Pendapatan Diterima Dimuka-Sewa Barang Koleksi Non Budaya-Barang Koleksi Non Budaya-Hewan Koleksi</t>
  </si>
  <si>
    <t>2.1.05.01.05.0059</t>
  </si>
  <si>
    <t>Pendapatan Diterima Dimuka-Sewa Barang Koleksi Non Budaya-Barang Koleksi Non Budaya-Biota Perairan Koleksi</t>
  </si>
  <si>
    <t>2.1.05.01.05.0060</t>
  </si>
  <si>
    <t>Pendapatan Diterima Dimuka-Sewa Barang Koleksi Non Budaya-Barang Koleksi Non Budaya-Tanaman Koleksi</t>
  </si>
  <si>
    <t>2.1.05.01.05.0061</t>
  </si>
  <si>
    <t>Pendapatan Diterima Dimuka-Sewa Barang Koleksi Non Budaya-Barang Koleksi Non Budaya-Mikroba Koleksi</t>
  </si>
  <si>
    <t>2.1.05.01.05.0062</t>
  </si>
  <si>
    <t>Pendapatan Diterima Dimuka-Sewa Barang Koleksi Non Budaya-Barang Koleksi Non Budaya-Batuan Koleksi</t>
  </si>
  <si>
    <t>2.1.05.01.05.0063</t>
  </si>
  <si>
    <t>Pendapatan Diterima Dimuka-Sewa Barang Koleksi Non Budaya-Barang Koleksi Non Budaya-Fosil</t>
  </si>
  <si>
    <t>2.1.05.01.05.0064</t>
  </si>
  <si>
    <t>Pendapatan Diterima Dimuka-Sewa Barang Koleksi Non Budaya-Barang Koleksi Non Budaya-Barang Koleksi Non Budaya Lainnya</t>
  </si>
  <si>
    <t>2.1.05.01.06.0001</t>
  </si>
  <si>
    <t>Pendapatan Diterima Dimuka-Sewa Aset Tidak Berwujud-Goodwill</t>
  </si>
  <si>
    <t>2.1.05.01.06.0002</t>
  </si>
  <si>
    <t>Pendapatan Diterima Dimuka-Sewa Aset Tidak Berwujud-Lisensi dan Franchise</t>
  </si>
  <si>
    <t>2.1.05.01.06.0003</t>
  </si>
  <si>
    <t>Pendapatan Diterima Dimuka-Sewa Aset Tidak Berwujud-Hak Cipta</t>
  </si>
  <si>
    <t>2.1.05.01.06.0004</t>
  </si>
  <si>
    <t>Pendapatan Diterima Dimuka-Sewa Aset Tidak Berwujud-Hak Paten</t>
  </si>
  <si>
    <t>2.1.05.01.06.0005</t>
  </si>
  <si>
    <t>Pendapatan Diterima Dimuka-Sewa Aset Tidak Berwujud-Software</t>
  </si>
  <si>
    <t>2.1.05.01.06.0006</t>
  </si>
  <si>
    <t>Pendapatan Diterima Dimuka-Sewa Aset Tidak Berwujud-Kajian</t>
  </si>
  <si>
    <t>2.1.05.01.06.0007</t>
  </si>
  <si>
    <t>Pendapatan Diterima Dimuka-Sewa Aset Tidak Berwujud-Aset Tidak Berwujud yang Mempunyai Nilai Sejarah/Budaya</t>
  </si>
  <si>
    <t>2.1.05.01.06.0008</t>
  </si>
  <si>
    <t>Pendapatan Diterima Dimuka-Sewa Aset Tidak Berwujud-Aset Tidak Berwujud dalam Pengerjaan</t>
  </si>
  <si>
    <t>2.1.05.01.06.0009</t>
  </si>
  <si>
    <t>Pendapatan Diterima Dimuka-Sewa Aset Tidak Berwujud-Aset Tidak Berwujud Lainnya</t>
  </si>
  <si>
    <t>2.1.05.02.03.0244</t>
  </si>
  <si>
    <t>Utang Belanja Pemeliharaan Peralatan dan Mesin-Alat Kedokteran dan Kesehatan-Alat Kedokteran THT</t>
  </si>
  <si>
    <t>2.1.05.02.03.0305</t>
  </si>
  <si>
    <t>Utang Belanja Pemeliharaan Peralatan dan Mesin-Alat Laboratorium-Alat Laboratorium Proses Pengolahan Panas</t>
  </si>
  <si>
    <t>2.1.05.02.03.0396</t>
  </si>
  <si>
    <t>Utang Belanja Pemeliharaan Peralatan dan Mesin-Alat Laboratorium-Pemesinan:Ship Model Preparation Shop</t>
  </si>
  <si>
    <t>2.1.05.02.03.0605</t>
  </si>
  <si>
    <t>Utang Belanja Pemeliharaan Gedung dan Bangunan-Bangunan Gedung-Bangunan Gedung Pabrik</t>
  </si>
  <si>
    <t>2.1.05.07.05.0005</t>
  </si>
  <si>
    <t>Utang Belanja Modal Alat Kantor Lainnya</t>
  </si>
  <si>
    <t>2.1.05.07.05.0006</t>
  </si>
  <si>
    <t>Utang Belanja Modal Alat Rumah Tangga-Mebel</t>
  </si>
  <si>
    <t>2.1.05.07.05.0007</t>
  </si>
  <si>
    <t>Utang Belanja Modal Alat Rumah Tangga-Alat Pengukur Waktu</t>
  </si>
  <si>
    <t>2.1.05.07.05.0008</t>
  </si>
  <si>
    <t>Utang Belanja Modal Alat Rumah Tangga-Alat Pembersih</t>
  </si>
  <si>
    <t>2.1.06.01.01.0001</t>
  </si>
  <si>
    <t>Utang Belanja Gaji Pokok ASN-Gaji Pokok PNS</t>
  </si>
  <si>
    <t>2.1.06.01.01.0002</t>
  </si>
  <si>
    <t>Utang Belanja Gaji Pokok ASN-Gaji Pokok PPPK</t>
  </si>
  <si>
    <t>2.1.06.01.01.0003</t>
  </si>
  <si>
    <t>Utang Belanja Tunjangan Keluarga ASN-Tunjangan Keluarga PNS</t>
  </si>
  <si>
    <t>2.1.06.01.01.0004</t>
  </si>
  <si>
    <t>Utang Belanja Tunjangan Keluarga ASN-Tunjangan Keluarga PPPK</t>
  </si>
  <si>
    <t>2.1.06.01.01.0005</t>
  </si>
  <si>
    <t>Utang Belanja Tunjangan Jabatan ASN-Tunjangan Jabatan PNS</t>
  </si>
  <si>
    <t>2.1.06.01.01.0006</t>
  </si>
  <si>
    <t>Utang Belanja Tunjangan Jabatan ASN- Tunjangan Jabatan PPPK</t>
  </si>
  <si>
    <t>2.1.06.01.01.0007</t>
  </si>
  <si>
    <t>Utang Belanja Tunjangan Fungsional ASN-Tunjangan Fungsional PNS</t>
  </si>
  <si>
    <t>2.1.06.01.01.0008</t>
  </si>
  <si>
    <t>Utang Belanja Tunjangan Fungsional ASN- Tunjangan Fungsional PPPK</t>
  </si>
  <si>
    <t>2.1.06.01.01.0009</t>
  </si>
  <si>
    <t>Utang Belanja Tunjangan Fungsional Umum ASN-Tunjangan Fungsional Umum PNS</t>
  </si>
  <si>
    <t>2.1.06.01.01.0010</t>
  </si>
  <si>
    <t>Utang Belanja Tunjangan Fungsional Umum ASN- Tunjangan Fungsional Umum PPPK</t>
  </si>
  <si>
    <t>2.1.06.01.01.0011</t>
  </si>
  <si>
    <t>Utang Belanja Tunjangan Beras ASN-Tunjangan Beras PNS</t>
  </si>
  <si>
    <t>2.1.06.01.01.0012</t>
  </si>
  <si>
    <t>Utang Belanja Tunjangan Beras ASN-Tunjangan Beras PPPK</t>
  </si>
  <si>
    <t>2.1.06.01.01.0013</t>
  </si>
  <si>
    <t>Utang Belanja Tunjangan PPh/Tunjangan Khusus ASN-PPh/Tunjangan Khusus PNS</t>
  </si>
  <si>
    <t>2.1.06.01.01.0014</t>
  </si>
  <si>
    <t>Utang Belanja Tunjangan PPh/Tunjangan Khusus ASN -Tunjangan PPh/Tunjangan Khusus PPPK</t>
  </si>
  <si>
    <t>2.1.06.01.01.0015</t>
  </si>
  <si>
    <t>Utang Belanja Pembulatan Gaji ASN-Pembulatan Gaji PNS</t>
  </si>
  <si>
    <t>2.1.06.01.01.0016</t>
  </si>
  <si>
    <t>Utang Belanja Pembulatan Gaji ASN-Pembulatan Gaji PPPK</t>
  </si>
  <si>
    <t>2.1.06.01.01.0017</t>
  </si>
  <si>
    <t>Utang Belanja Iuran Jaminan Kesehatan ASN-Iuran Jaminan Kesehatan PNS</t>
  </si>
  <si>
    <t>2.1.06.01.01.0018</t>
  </si>
  <si>
    <t>Utang Belanja Iuran Jaminan Kesehatan ASN-Iuran Jaminan Kesehatan PPPK</t>
  </si>
  <si>
    <t>2.1.06.01.01.0019</t>
  </si>
  <si>
    <t>Utang Belanja Iuran Jaminan Kecelakaan Kerja ASN-Iuran Jaminan Kecelakaan Kerja PNS</t>
  </si>
  <si>
    <t>2.1.06.01.01.0020</t>
  </si>
  <si>
    <t>Utang Belanja Jaminan Kecelakaan Kerja ASN-Iuran Jaminan Kecelakaan Kerja PPPK</t>
  </si>
  <si>
    <t>2.1.06.01.01.0021</t>
  </si>
  <si>
    <t>Utang Belanja Iuran Jaminan Kematian ASN-Iuran Jaminan Kematian PNS</t>
  </si>
  <si>
    <t>2.1.06.01.01.0022</t>
  </si>
  <si>
    <t>Utang Belanja Iuran Jaminan Kematian ASN-Iuran Jaminan Kematian PPPK</t>
  </si>
  <si>
    <t>2.1.06.01.01.0023</t>
  </si>
  <si>
    <t>Utang Belanja Iuran Simpanan Peserta Tabungan Perumahan Rakyat PNS</t>
  </si>
  <si>
    <t>2.1.06.01.01.0024</t>
  </si>
  <si>
    <t>Utang Belanja Iuran Simpanan Peserta Tabungan Perumahan Rakyat PPPK</t>
  </si>
  <si>
    <t>2.1.06.01.01.0025</t>
  </si>
  <si>
    <t>Utang Belanja Jaminan Hari Tua ASN-Jaminan Hari Tua PNS</t>
  </si>
  <si>
    <t>2.1.06.01.01.0026</t>
  </si>
  <si>
    <t>Utang Belanja Tunjangan Khusus*)</t>
  </si>
  <si>
    <t>2.1.06.01.01.0027</t>
  </si>
  <si>
    <t>Utang Belanja Zakat ASN-Zakat PNS</t>
  </si>
  <si>
    <t>2.1.06.01.01.0028</t>
  </si>
  <si>
    <t>Utang Belanja Zakat ASN-Zakat PPPK</t>
  </si>
  <si>
    <t>2.1.06.01.02.0001</t>
  </si>
  <si>
    <t>Utang Belanja Tambahan Penghasilan berdasarkan Beban Kerja ASN-Tambahan Penghasilan berdasarkan Beban Kerja PNS</t>
  </si>
  <si>
    <t>2.1.06.01.02.0002</t>
  </si>
  <si>
    <t>Utang Belanja Tambahan Penghasilan berdasarkan Beban Kerja ASN-Tambahan Penghasilan berdasarkan Beban Kerja PPPK</t>
  </si>
  <si>
    <t>2.1.06.01.02.0003</t>
  </si>
  <si>
    <t xml:space="preserve">Utang Belanja Tambahan Penghasilan berdasarkan Tempat Bertugas  ASN-Tambahan Penghasilan berdasarkan Tempat Bertugas PNS  </t>
  </si>
  <si>
    <t>2.1.06.01.02.0004</t>
  </si>
  <si>
    <t>Utang Belanja Tambahan Penghasilan berdasarkan Tempat Bertugas  ASN-Tambahan Penghasilan berdasarkan Tempat Bertugas PPPK</t>
  </si>
  <si>
    <t>2.1.06.01.03.0015</t>
  </si>
  <si>
    <t xml:space="preserve">Utang Belanja Insentif bagi ASN atas Pemungutan Pajak Daerah- Pajak Bumi Bangunan dan Bangunan Perdesaan dan Perkotaan </t>
  </si>
  <si>
    <t>2.1.06.01.03.0016</t>
  </si>
  <si>
    <t xml:space="preserve">Utang Belanja Insentif bagi ASN atas Pemungutan Pajak Daerah-Bea Perolehan Hak atas Tanah dan Bangunan </t>
  </si>
  <si>
    <t>2.1.06.01.03.0017</t>
  </si>
  <si>
    <t xml:space="preserve">Utang Belanja Insentif bagi ASN atas Pemungutan Retribusi Daerah-Pelayanan Kesehatan </t>
  </si>
  <si>
    <t>2.1.06.01.03.0018</t>
  </si>
  <si>
    <t xml:space="preserve">Utang Belanja Insentif bagi ASN atas Pemungutan Retribusi Daerah-Pelayanan Persampahan/ Kebersihan </t>
  </si>
  <si>
    <t>2.1.06.01.03.0019</t>
  </si>
  <si>
    <t xml:space="preserve">Utang Belanja Insentif bagi ASN atas Pemungutan Retribusi Daerah-Pelayanan Pemakaman dan Pengabuan Mayat </t>
  </si>
  <si>
    <t>2.1.06.01.03.0020</t>
  </si>
  <si>
    <t>Utang Belanja Insentif bagi ASN atas Pemungutan Retribusi Daerah-Pelayanan Parkir di Tepi Jalan Umum</t>
  </si>
  <si>
    <t>2.1.06.01.03.0021</t>
  </si>
  <si>
    <t xml:space="preserve">Utang Belanja Insentif bagi ASN atas Pemungutan Retribusi Daerah-Pelayanan Pasar </t>
  </si>
  <si>
    <t>2.1.06.01.03.0022</t>
  </si>
  <si>
    <t>Utang Belanja Insentif bagi ASN atas Pemungutan Retribusi Daerah-Pengujian Kendaraan Bermotor</t>
  </si>
  <si>
    <t>2.1.06.01.03.0023</t>
  </si>
  <si>
    <t xml:space="preserve">Utang Belanja Insentif bagi ASN atas Pemungutan Retribusi Daerah-Pemeriksaan Alat Pemadam Kebakaran </t>
  </si>
  <si>
    <t>2.1.06.01.03.0024</t>
  </si>
  <si>
    <t xml:space="preserve">Utang Belanja Insentif bagi ASN atas Pemungutan Retribusi Daerah-Penggantian Biaya Cetak Peta </t>
  </si>
  <si>
    <t>2.1.06.01.03.0025</t>
  </si>
  <si>
    <t xml:space="preserve">Utang Belanja Insentif bagi ASN atas Pemungutan Retribusi Daerah-Penyediaan dan/atau Penyedotan Kakus yang Dilakukan oleh Pemerintah Daerah </t>
  </si>
  <si>
    <t>2.1.06.01.03.0026</t>
  </si>
  <si>
    <t xml:space="preserve">Utang Belanja Insentif bagi ASN atas Pemungutan Retribusi Daerah-Pengolahan Limbah Cair </t>
  </si>
  <si>
    <t>2.1.06.01.03.0027</t>
  </si>
  <si>
    <t xml:space="preserve">Utang Belanja Insentif bagi ASN atas Pemungutan Retribusi Daerah-Pelayanan Tera/Tera Ulang </t>
  </si>
  <si>
    <t>2.1.06.01.03.0028</t>
  </si>
  <si>
    <t>Utang Belanja Insentif bagi ASN atas Pemungutan Retribusi Daerah-Pelayanan Pendidikan bagi ASN</t>
  </si>
  <si>
    <t>2.1.06.01.03.0029</t>
  </si>
  <si>
    <t xml:space="preserve">Utang Belanja Insentif bagi ASN atas Pemungutan Retribusi Daerah-Pengawasan dan Pengendalian Menara Telekomunikasi </t>
  </si>
  <si>
    <t>2.1.06.01.03.0030</t>
  </si>
  <si>
    <t xml:space="preserve">Utang Belanja Insentif bagi ASN atas Pemungutan Retribusi Daerah-Pemakaian Kekayaan Daerah </t>
  </si>
  <si>
    <t>2.1.06.01.03.0031</t>
  </si>
  <si>
    <t xml:space="preserve">Utang Belanja Insentif bagi ASN atas Pemungutan Retribusi Daerah-Pasar Grosir dan/atau Pertokoan </t>
  </si>
  <si>
    <t>2.1.06.01.03.0032</t>
  </si>
  <si>
    <t xml:space="preserve">Utang Belanja Insentif bagi ASN atas Pemungutan Retribusi Daerah-Penyediaan Tempat Pelelangan </t>
  </si>
  <si>
    <t>2.1.06.01.03.0033</t>
  </si>
  <si>
    <t xml:space="preserve">Utang Belanja Insentif bagi ASN atas Pemungutan Retribusi Daerah-Terminal </t>
  </si>
  <si>
    <t>2.1.06.01.03.0034</t>
  </si>
  <si>
    <t xml:space="preserve">Utang Belanja Insentif Pemungutan Retribusi Daerah-Tempat Khusus Parkir </t>
  </si>
  <si>
    <t>2.1.06.01.03.0035</t>
  </si>
  <si>
    <t xml:space="preserve">Utang Belanja Insentif bagi ASN atas Pemungutan Retribusi Daerah-Tempat Penginapan/ Pesanggrahan/Vila </t>
  </si>
  <si>
    <t>2.1.06.01.03.0036</t>
  </si>
  <si>
    <t xml:space="preserve">Utang Belanja Insentif bagi ASN atas Pemungutan Retribusi Daerah-Rumah Potong Hewan </t>
  </si>
  <si>
    <t>2.1.06.01.03.0037</t>
  </si>
  <si>
    <t xml:space="preserve">Utang Belanja Insentif bagi ASN atas Pemungutan Retribusi Daerah-Pelayanan Kepelabuhan </t>
  </si>
  <si>
    <t>2.1.06.01.03.0038</t>
  </si>
  <si>
    <t xml:space="preserve">Utang Belanja Insentif bagi ASN atas Pemungutan Retribusi Daerah-Tempat Rekreasi dan Olahraga </t>
  </si>
  <si>
    <t>2.1.06.01.03.0039</t>
  </si>
  <si>
    <t xml:space="preserve">Utang Belanja Insentif bagi ASN atas Pemungutan Retribusi Daerah-Penyeberangan Air </t>
  </si>
  <si>
    <t>2.1.06.01.03.0040</t>
  </si>
  <si>
    <t xml:space="preserve">Utang Belanja Insentif bagi ASN atas Pemungutan Retribusi Daerah-Penjualan Produksi Usaha Daerah </t>
  </si>
  <si>
    <t>2.1.06.01.03.0041</t>
  </si>
  <si>
    <t xml:space="preserve">Utang Belanja Insentif bagi ASN atas Pemungutan Retribusi Daerah-Izin Mendirikan Bangunan </t>
  </si>
  <si>
    <t>2.1.06.01.03.0042</t>
  </si>
  <si>
    <t xml:space="preserve">Utang Belanja Insentif bagi ASN atas Pemungutan Retribusi Daerah-Izin Tempat Penjualan Minuman Beralkohol </t>
  </si>
  <si>
    <t>2.1.06.01.03.0043</t>
  </si>
  <si>
    <t xml:space="preserve">Utang Belanja Insentif bagi ASN atas Pemungutan Retribusi Daerah-Izin Trayek untuk Menyediakan Pelayanan Angkutan Umum </t>
  </si>
  <si>
    <t>2.1.06.01.03.0044</t>
  </si>
  <si>
    <t xml:space="preserve">Utang Belanja Insentif bagi ASN atas Pemungutan Retribusi Daerah-Izin Usaha Perikanan </t>
  </si>
  <si>
    <t>2.1.06.01.03.0045</t>
  </si>
  <si>
    <t xml:space="preserve">Utang Belanja Insentif bagi ASN atas Pemungutan Retribusi Daerah-Pengendalian Lalu Lintas </t>
  </si>
  <si>
    <t>2.1.06.01.03.0046</t>
  </si>
  <si>
    <t xml:space="preserve">Utang Belanja Insentif bagi ASN atas Pemungutan Retribusi Daerah-Perpanjangan Izin Mempekerjakan Tenaga Kerja Asing (IMTA) </t>
  </si>
  <si>
    <t>2.1.06.01.03.0047</t>
  </si>
  <si>
    <t>Utang Belanja Tunjangan Profesi Guru (TPG) PNSD- Tunjangan Profesi Guru (TPG) PNSD</t>
  </si>
  <si>
    <t>2.1.06.01.03.0048</t>
  </si>
  <si>
    <t>Utang Belanja Tunjangan Khusus Guru (TKG) PNSD- Tunjangan Khusus Guru (TKG) PNSD</t>
  </si>
  <si>
    <t>2.1.06.01.03.0049</t>
  </si>
  <si>
    <t>Utang Belanja Tambahan Penghasilan (Tamsil) Guru PNSD-Tambahan Penghasilan (Tamsil) Guru PNSD</t>
  </si>
  <si>
    <t>2.1.06.01.03.0050</t>
  </si>
  <si>
    <t xml:space="preserve">Utang Belanja Jasa Pelayanan Kesehatan bagi ASN-Belanja Jasa Pelayanan Kesehatan </t>
  </si>
  <si>
    <t>2.1.06.01.03.0051</t>
  </si>
  <si>
    <t>Utang Belanja Honorarium-Honorarium Penanggungjawaban Pengelola Keuangan</t>
  </si>
  <si>
    <t>2.1.06.01.03.0052</t>
  </si>
  <si>
    <t>Utang Belanja Honorarium-Honorarium Pengadaan Barang/Jasa</t>
  </si>
  <si>
    <t>2.1.06.01.03.0053</t>
  </si>
  <si>
    <t>Utang Belanja Honorarium-Honorarium Perangkat Unit Kerja Pengadaan Barang dan Jasa (UKPBJ)</t>
  </si>
  <si>
    <t>2.1.06.01.03.0054</t>
  </si>
  <si>
    <t>Utang Belanja Jasa Pengelolaan BMD-Jasa Pengelolaan BMD yang Menghasilkan Pendapatan</t>
  </si>
  <si>
    <t>2.1.06.01.05.0010</t>
  </si>
  <si>
    <t xml:space="preserve">Utang Belanja Insentif bagi KDH/WKDH atas Pemungutan Pajak Daerah-Insentif bagi KDH/WKDH atas Pemungutan Pajak Kendaraan Bermotor </t>
  </si>
  <si>
    <t>2.1.06.01.05.0011</t>
  </si>
  <si>
    <t>Utang Belanja Insentif bagi KDH/WKDH atas Pemungutan Pajak Daerah-Insentif bagi KDH/WKDH atas Pemungutan Bea Balik Nama Kendaraan Bermotor</t>
  </si>
  <si>
    <t>2.1.06.01.05.0012</t>
  </si>
  <si>
    <t>Utang Belanja Insentif bagi KDH/WKDH atas Pemungutan Pajak Daerah-Insentif bagi KDH/WKDH atas Pemungutan Pajak Bahan Bakar Kendaraan Bermotor</t>
  </si>
  <si>
    <t>2.1.06.01.05.0013</t>
  </si>
  <si>
    <t>Utang Belanja Insentif bagi KDH/WKDH atas Pemungutan Pajak Daerah-Insentif bagi KDH/WKDH atas Pengumutan Pajak Air Permukaan</t>
  </si>
  <si>
    <t>2.1.06.01.05.0014</t>
  </si>
  <si>
    <t>Utang Belanja Insentif bagi KDH/WKDH atas Pemungutan Pajak Daerah-Insentif bagi KDH/WKDH atas Pengumutan Pajak Rokok</t>
  </si>
  <si>
    <t>2.1.06.01.05.0015</t>
  </si>
  <si>
    <t xml:space="preserve">Utang Belanja Insentif bagi KDH/WKDH atas Pemungutan Pajak Daerah-Insentif bagi KDH/WKDH atas Pemungutan Pajak Hotel </t>
  </si>
  <si>
    <t>2.1.06.01.05.0016</t>
  </si>
  <si>
    <t xml:space="preserve">Utang Belanja Insentif bagi KDH/WKDH atas Pemungutan Pajak Daerah-Insentif bagi KDH/WKDH atas Pemungutan Pajak Restoran </t>
  </si>
  <si>
    <t>2.1.06.01.05.0017</t>
  </si>
  <si>
    <t xml:space="preserve">Utang Belanja Insentif bagi KDH/WKDH atas Pemungutan Pajak Daerah-Insentif bagi KDH/WKDH atas Pemungutan Pajak Hiburan </t>
  </si>
  <si>
    <t>2.1.06.01.05.0018</t>
  </si>
  <si>
    <t xml:space="preserve">Utang Belanja Insentif bagi KDH/WKDH atas Pemungutan Pajak Daerah-Insentif bagi KDH/WKDH atas Pemungutan Pajak Reklame </t>
  </si>
  <si>
    <t>2.1.06.01.05.0019</t>
  </si>
  <si>
    <t>Utang Belanja Insentif bagi KDH/WKDH atas Pemungutan Pajak Daerah-Insentif bagi KDH/WKDH atas Pemungutan Pajak Penerangan Jalan</t>
  </si>
  <si>
    <t>2.1.06.01.05.0020</t>
  </si>
  <si>
    <t>Utang Belanja Insentif bagi KDH/WKDH atas Pemungutan Pajak Daerah-Insentif bagi KDH/WKDH atas Pemungutan Pajak Parkir</t>
  </si>
  <si>
    <t>2.1.06.01.05.0021</t>
  </si>
  <si>
    <t>Utang Belanja Insentif bagi KDH/WKDH atas Pemungutan Pajak Daerah-Insentif bagi KDH/WKDH atas Pemungutan Pajak Air Tanah</t>
  </si>
  <si>
    <t>2.1.06.01.05.0022</t>
  </si>
  <si>
    <t>Utang Belanja Insentif bagi KDH/WKDH atas Pemungutan Pajak Daerah-Insentif bagi KDH/WKDH atas Pemungutan Pajak Sarang Burung Walet</t>
  </si>
  <si>
    <t>2.1.06.01.05.0023</t>
  </si>
  <si>
    <t>Utang Belanja Insentif bagi KDH/WKDH atas Pemungutan Pajak Daerah-Insentif bagi KDH/WKDH atas Pemungutan Pajak Mineral Bukan Logam dan Batuan</t>
  </si>
  <si>
    <t>2.1.06.01.05.0024</t>
  </si>
  <si>
    <t>Utang Belanja Insentif bagi KDH/WKDH atas Pemungutan Pajak Daerah-Insentif bagi KDH/WKDH atas Pemungutan Pajak Bumi dan Bangunan Perdesaan dan Perkotaan</t>
  </si>
  <si>
    <t>2.1.06.01.05.0025</t>
  </si>
  <si>
    <t xml:space="preserve">Utang Belanja Insentif bagi KDH/WKDH atas Pemungutan Pajak Daerah-Insentif bagi KDH/WKDH atas Pemungutan Bea Perolehan Hak atas Tanah dan Bangunan </t>
  </si>
  <si>
    <t>2.1.06.01.05.0026</t>
  </si>
  <si>
    <t>Utang Belanja Insentif bagi KDH/WKDH atas Pemungutan Pajak Daerah-Insentif bagi KDH/WKDH atas Pemungutan Retribusi Jasa Umum-Pelayanan Kesehatan</t>
  </si>
  <si>
    <t>2.1.06.01.05.0027</t>
  </si>
  <si>
    <t xml:space="preserve">Utang Belanja Insentif bagi KDH/WKDH atas Pemungutan Retribusi Jasa Umum-Pelayanan Persampahan/Kebersihan </t>
  </si>
  <si>
    <t>2.1.06.01.05.0028</t>
  </si>
  <si>
    <t xml:space="preserve">Utang Belanja Insentif bagi KDH/WKDH atas Pemungutan Retribusi Jasa Umum-Pelayanan Pemakaman dan Pengabuan Mayat </t>
  </si>
  <si>
    <t>2.1.06.01.05.0029</t>
  </si>
  <si>
    <t xml:space="preserve">Utang Belanja Insentif bagi KDH/WKDH atas Pemungutan Retribusi Jasa Umum-Pelayanan Pelayanan Parkir di Tepi Jalan Umum </t>
  </si>
  <si>
    <t>2.1.06.01.05.0030</t>
  </si>
  <si>
    <t xml:space="preserve">Utang Belanja Insentif bagi KDH/WKDH atas Pemungutan Retribusi Jasa Umum-Pelayanan Pasar </t>
  </si>
  <si>
    <t>2.1.06.01.05.0031</t>
  </si>
  <si>
    <t xml:space="preserve">Utang Belanja Insentif bagi KDH/WKDH atas Pemungutan Retribusi Jasa Umum-Pengujian Kendaraan Bermotor </t>
  </si>
  <si>
    <t>2.1.06.01.05.0032</t>
  </si>
  <si>
    <t xml:space="preserve">Utang Belanja Insentif bagi KDH/WKDH atas Pemungutan Retribusi Jasa Umum-Pemeriksaan Alat Pemadam Kebakaran </t>
  </si>
  <si>
    <t>2.1.06.01.05.0033</t>
  </si>
  <si>
    <t>Utang Belanja Insentif bagi KDH/WKDH atas Pemungutan Retribusi Jasa Umum-Penggantian Biaya Cetak Peta</t>
  </si>
  <si>
    <t>2.1.06.01.05.0034</t>
  </si>
  <si>
    <t xml:space="preserve">Utang Belanja Insentif bagi KDH/WKDH atas Pemungutan Retribusi Jasa Umum-Penyediaan dan/atau Penyedotan Kakus </t>
  </si>
  <si>
    <t>2.1.06.01.05.0035</t>
  </si>
  <si>
    <t xml:space="preserve">Utang Belanja Insentif bagi KDH/WKDH atas Pemungutan Retribusi Jasa Umum-Pengolahan Limbah Cair </t>
  </si>
  <si>
    <t>2.1.06.01.05.0036</t>
  </si>
  <si>
    <t xml:space="preserve">Utang Belanja Insentif bagi KDH/WKDH atas Pemungutan Retribusi Jasa Umum-Pelayanan Tera/Tera Ulang </t>
  </si>
  <si>
    <t>2.1.06.01.05.0037</t>
  </si>
  <si>
    <t>Utang Belanja Insentif bagi KDH/WKDH atas Pemungutan Retribusi Jasa Umum-Pelayanan Pendidikan</t>
  </si>
  <si>
    <t>2.1.06.01.05.0038</t>
  </si>
  <si>
    <t xml:space="preserve">Utang Belanja Insentif bagi KDH/WKDH atas Pemungutan Retribusi Jasa Umum-Pengawasan dan Pengendalian Menara Telekomunikasi </t>
  </si>
  <si>
    <t>2.1.06.01.05.0039</t>
  </si>
  <si>
    <t xml:space="preserve">Utang Belanja Insentif Pemungutan bagi KDH/WKDH atas Retribusi Jasa Usaha-Pemakaian Kekayaan Daerah </t>
  </si>
  <si>
    <t>2.1.06.01.05.0040</t>
  </si>
  <si>
    <t xml:space="preserve">Utang Belanja Insentif bagi KDH/WKDH atas Pemungutan Retribusi Jasa Usaha-Pasar Grosir dan/atau Pertokoan </t>
  </si>
  <si>
    <t>2.1.06.01.05.0041</t>
  </si>
  <si>
    <t xml:space="preserve">Utang Belanja Insentif bagi KDH/WKDH atas Pemungutan Retribusi Jasa Usaha-Tempat Pelelangan </t>
  </si>
  <si>
    <t>2.1.06.01.05.0042</t>
  </si>
  <si>
    <t>Utang Belanja Insentif bagi KDH/WKDH atas Pemungutan Retribusi Jasa Usaha-Terminal</t>
  </si>
  <si>
    <t>2.1.06.01.05.0043</t>
  </si>
  <si>
    <t xml:space="preserve">Utang Belanja Insentif bagi KDH/WKDH atas Pemungutan Retribusi Jasa Usaha-Tempat Khusus Parkir </t>
  </si>
  <si>
    <t>2.1.06.01.05.0044</t>
  </si>
  <si>
    <t xml:space="preserve">Utang Belanja Insentif bagi KDH/WKDH atas Pemungutan Retribusi Jasa Usaha-Pelayanan Tempat Penginapan/ Pesanggrahan/Vila </t>
  </si>
  <si>
    <t>2.1.06.01.05.0045</t>
  </si>
  <si>
    <t xml:space="preserve">Utang Belanja Insentif bagi KDH/WKDH atas Pemungutan Retribusi Jasa Usaha-Rumah Potong Hewan </t>
  </si>
  <si>
    <t>2.1.06.01.05.0046</t>
  </si>
  <si>
    <t xml:space="preserve">Utang Belanja Insentif bagi KDH/WKDH atas Pemungutan Retribusi Jasa Usaha-Pelayanan Kepelabuhan </t>
  </si>
  <si>
    <t>2.1.06.01.05.0047</t>
  </si>
  <si>
    <t xml:space="preserve">Utang Belanja Insentif bagi KDH/WKDH atas Pemungutan Retribusi Jasa Usaha-Tempat Rekreasi dan Olahraga </t>
  </si>
  <si>
    <t>2.1.06.01.05.0048</t>
  </si>
  <si>
    <t xml:space="preserve">Utang Belanja Insentif bagi KDH/WKDH atas Pemungutan Retribusi Jasa Usaha-Penyeberangan Air </t>
  </si>
  <si>
    <t>2.1.06.01.05.0049</t>
  </si>
  <si>
    <t>Utang Belanja Insentif bagi KDH/WKDH atas Pemungutan Retribusi Jasa Usaha-Penjualan Produksi Usaha Daerah</t>
  </si>
  <si>
    <t>2.1.06.01.05.0050</t>
  </si>
  <si>
    <t xml:space="preserve">Utang Belanja Insentif bagi KDH/WKDH atas Pemungutan Retribusi Perizinan Tertentu-Izin Mendirikan Bangunan </t>
  </si>
  <si>
    <t>2.1.06.01.05.0051</t>
  </si>
  <si>
    <t xml:space="preserve">Utang Belanja Insentif bagi KDH/WKDH atas Pemungutan Retribusi Perizinan Tertentu-Izin Tempat Penjualan Minuman Beralkohol </t>
  </si>
  <si>
    <t>2.1.06.01.05.0052</t>
  </si>
  <si>
    <t xml:space="preserve">Utang Belanja Insentif bagi KDH/WKDH atas Pemungutan Retribusi Perizinan Tertentu-Izin Trayek untuk Menyediakan Pelayanan Angkutan Umum </t>
  </si>
  <si>
    <t>2.1.06.01.05.0053</t>
  </si>
  <si>
    <t xml:space="preserve">Utang Belanja Insentif bagi KDH/WKDH atas Pemungutan Retribusi Perizinan Tertentu-Izin Usaha Perikanan </t>
  </si>
  <si>
    <t>2.1.06.01.05.0054</t>
  </si>
  <si>
    <t xml:space="preserve">Utang Belanja Insentif bagi KDH/WKDH atas Pemungutan Retribusi Perizinan Tertentu-Pengendalian Lalu Lintas </t>
  </si>
  <si>
    <t>2.1.06.01.05.0055</t>
  </si>
  <si>
    <t>Utang Belanja Insentif bagi KDH/WKDH atas Pemungutan Retribusi Perizinan Tertentu-Perpanjangan Izin Mempekerjakan Tenaga Asing (IMTA) kepada Pemberi Kerja Tenaga Kerja Asing</t>
  </si>
  <si>
    <t>2.1.06.01.05.0056</t>
  </si>
  <si>
    <t>Utang Belanja Jasa Pengelolaan BMD bagi KDH-Jasa Pengelolaan BMD yang Menghasilkan Pendapatan bagi KDH</t>
  </si>
  <si>
    <t>2.1.06.01.05.0057</t>
  </si>
  <si>
    <t>Utang Belanja Jasa Pengelolaan BMD bagi KDH-Jasa Pengelolaan BMD yang Tidak Menghasilkan Pendapatan bagi KDH</t>
  </si>
  <si>
    <t>2.1.06.01.05.0058</t>
  </si>
  <si>
    <t>Utang Belanja Insentif bagi KDH/WKDH atas Pemungutan Retribusi Perizinan Tertentu-Persetujuan Bangunan Gedung</t>
  </si>
  <si>
    <t>2.1.06.01.05.0059</t>
  </si>
  <si>
    <t>Utang Belanja Insentif bagi KDH/WKDH atas Pemungutan Retribusi Perizinan Tertentu-Penggunaan Tenaga Kerja Asing (TKA)</t>
  </si>
  <si>
    <t>2.1.06.01.05.0060</t>
  </si>
  <si>
    <t>Utang Belanja Insentif bagi KDH/WKDH atas Pemungutan Retribusi Perizinan Tertentu-Pertambangan Rakyat</t>
  </si>
  <si>
    <t>2.1.06.01.06.0001</t>
  </si>
  <si>
    <t xml:space="preserve">Utang Belanja Dana Operasional Pimpinan DPRD-Dana Operasional Pimpinan DPRD  </t>
  </si>
  <si>
    <t>2.1.06.01.06.0002</t>
  </si>
  <si>
    <t xml:space="preserve">Utang Belanja Dana Operasional KDH/WKDH-Dana Operasional KDH/WKDH  </t>
  </si>
  <si>
    <t>2.1.06.01.07.0001</t>
  </si>
  <si>
    <t>Utang Belanja Uang Representasi MRP</t>
  </si>
  <si>
    <t>2.1.06.01.07.0002</t>
  </si>
  <si>
    <t>Utang Belanja Tunjangan Keluarga MRP</t>
  </si>
  <si>
    <t>2.1.06.01.07.0003</t>
  </si>
  <si>
    <t>Utang Belanja Tunjangan Beras MRP</t>
  </si>
  <si>
    <t>2.1.06.01.07.0004</t>
  </si>
  <si>
    <t>Utang Belanja Uang Paket MRP</t>
  </si>
  <si>
    <t>2.1.06.01.07.0005</t>
  </si>
  <si>
    <t>Utang Belanja Tunjangan Jabatan MRP</t>
  </si>
  <si>
    <t>2.1.06.01.07.0006</t>
  </si>
  <si>
    <t>Utang Belanja Tunjangan Kelompok Kerja MRP</t>
  </si>
  <si>
    <t>2.1.06.01.07.0007</t>
  </si>
  <si>
    <t>Utang Belanja Uang Penghargaan MRP</t>
  </si>
  <si>
    <t>2.1.06.01.07.0008</t>
  </si>
  <si>
    <t>Utang Belanja Tunjangan Komunikasi Intensif MRP</t>
  </si>
  <si>
    <t>2.1.06.01.07.0009</t>
  </si>
  <si>
    <t>Utang Belanja Tunjangan Transportasi MRP</t>
  </si>
  <si>
    <t>2.1.06.01.07.0010</t>
  </si>
  <si>
    <t>Utang Belanja Pembebanan PPh kepada Pimpinan dan Anggota MRP</t>
  </si>
  <si>
    <t>2.1.06.01.07.0011</t>
  </si>
  <si>
    <t>Utang Belanja Pembulatan Gaji MRP</t>
  </si>
  <si>
    <t>2.1.06.01.07.0012</t>
  </si>
  <si>
    <t>Utang Belanja Tunjangan Kesejahteraan Pimpinan dan Anggota MRP-Iuran Jaminan Kesehatan bagi MRP</t>
  </si>
  <si>
    <t>2.1.06.01.07.0013</t>
  </si>
  <si>
    <t>Utang Belanja Tunjangan Kesejahteraan Pimpinan dan Anggota MRP-Jaminan Kecelakaan Kerja MRP</t>
  </si>
  <si>
    <t>2.1.06.01.07.0014</t>
  </si>
  <si>
    <t>Utang Belanja Tunjangan Kesejahteraan Pimpinan dan Anggota MRP-Jaminan Kematian MRP</t>
  </si>
  <si>
    <t>2.1.06.01.07.0015</t>
  </si>
  <si>
    <t>Utang Belanja Tunjangan Kesejahteraan Pimpinan dan Anggota MRP-Tunjangan Perumahan MRP</t>
  </si>
  <si>
    <t>2.1.06.01.88.8888</t>
  </si>
  <si>
    <t>Utang Belanja Pegawai BOS</t>
  </si>
  <si>
    <t>2.1.06.01.99.9999</t>
  </si>
  <si>
    <t>Utang Belanja Pegawai BLUD</t>
  </si>
  <si>
    <t>2.1.06.02.01.0001</t>
  </si>
  <si>
    <t>Utang Belanja Barang Pakai Habis-Bahan-Bahan Bangunan dan Konstruksi</t>
  </si>
  <si>
    <t>2.1.06.02.01.0002</t>
  </si>
  <si>
    <t>Utang Belanja Barang Pakai Habis-Bahan-Bahan Kimia</t>
  </si>
  <si>
    <t>2.1.06.02.01.0004</t>
  </si>
  <si>
    <t>Utang Belanja Barang Pakai Habis-Bahan-Bahan Bakar dan Pelumas</t>
  </si>
  <si>
    <t>2.1.06.02.01.0005</t>
  </si>
  <si>
    <t>Utang Belanja Barang Pakai Habis-Bahan-Bahan Baku</t>
  </si>
  <si>
    <t>2.1.06.02.01.0006</t>
  </si>
  <si>
    <t>Utang Belanja Barang Pakai Habis-Bahan-Bahan Kimia Nuklir</t>
  </si>
  <si>
    <t>2.1.06.02.01.0007</t>
  </si>
  <si>
    <t>Utang Belanja Barang Pakai Habis-Bahan-Barang dalam Proses</t>
  </si>
  <si>
    <t>2.1.06.02.01.0008</t>
  </si>
  <si>
    <t>Utang Belanja Barang Pakai Habis-Bahan-Bahan/Bibit Tanaman</t>
  </si>
  <si>
    <t>2.1.06.02.01.0009</t>
  </si>
  <si>
    <t>Utang Belanja Barang Pakai Habis-Bahan-Isi Tabung Pemadam Kebakaran</t>
  </si>
  <si>
    <t>2.1.06.02.01.0010</t>
  </si>
  <si>
    <t>Utang Belanja Barang Pakai Habis-Bahan-Isi Tabung Gas</t>
  </si>
  <si>
    <t>2.1.06.02.01.0011</t>
  </si>
  <si>
    <t>Utang Belanja Barang Pakai Habis-Bahan-Bahan/Bibit Ternak/Bibit Ikan</t>
  </si>
  <si>
    <t>2.1.06.02.01.0012</t>
  </si>
  <si>
    <t>Utang Belanja Barang Pakai Habis-Bahan-Bahan Lainnya</t>
  </si>
  <si>
    <t>2.1.06.02.01.0013</t>
  </si>
  <si>
    <t>Utang Belanja Barang Pakai Habis-Suku Cadang-Suku Cadang Alat Angkutan</t>
  </si>
  <si>
    <t>2.1.06.02.01.0014</t>
  </si>
  <si>
    <t>Utang Belanja Barang Pakai Habis-Suku Cadang-Suku Cadang Alat Besar</t>
  </si>
  <si>
    <t>2.1.06.02.01.0015</t>
  </si>
  <si>
    <t>Utang Belanja Barang Pakai Habis- Suku Cadang-Suku Cadang Alat Kedokteran</t>
  </si>
  <si>
    <t>2.1.06.02.01.0016</t>
  </si>
  <si>
    <t>Utang Belanja Barang Pakai Habis- Suku Cadang-Suku Cadang Alat Laboratorium</t>
  </si>
  <si>
    <t>2.1.06.02.01.0017</t>
  </si>
  <si>
    <t>Utang Belanja Barang Pakai Habis-Suku Cadang-Suku Cadang Alat Pemancar</t>
  </si>
  <si>
    <t>2.1.06.02.01.0018</t>
  </si>
  <si>
    <t>Utang Belanja Barang Pakai Habis- Suku Cadang-Suku Cadang Alat Studio dan Komunikasi</t>
  </si>
  <si>
    <t>2.1.06.02.01.0019</t>
  </si>
  <si>
    <t>Utang Belanja Barang Pakai Habis-Suku Cadang-Suku Cadang Alat Pertanian</t>
  </si>
  <si>
    <t>2.1.06.02.01.0020</t>
  </si>
  <si>
    <t>Utang Belanja Barang Pakai Habis-Suku Cadang-Suku Cadang Alat Bengkel</t>
  </si>
  <si>
    <t>2.1.06.02.01.0022</t>
  </si>
  <si>
    <t>Utang Belanja Barang Pakai Habis-Suku Cadang-Persediaan dari Belanja Bantuan Sosial</t>
  </si>
  <si>
    <t>2.1.06.02.01.0023</t>
  </si>
  <si>
    <t>Utang Belanja Barang Pakai Habis-Suku Cadang-Suku Cadang Lainnya</t>
  </si>
  <si>
    <t>2.1.06.02.01.0024</t>
  </si>
  <si>
    <t>Utang Belanja Barang Pakai Habis- Alat/Bahan untuk Kegiatan Kantor-Alat Tulis Kantor</t>
  </si>
  <si>
    <t>2.1.06.02.01.0025</t>
  </si>
  <si>
    <t>Utang Belanja Barang Pakai Habis-Alat/Bahan untuk Kegiatan Kantor- Kertas dan Cover</t>
  </si>
  <si>
    <t>2.1.06.02.01.0026</t>
  </si>
  <si>
    <t xml:space="preserve">Utang Belanja Barang Pakai Habis- Alat/Bahan untuk Kegiatan Kantor- Bahan Cetak </t>
  </si>
  <si>
    <t>2.1.06.02.01.0027</t>
  </si>
  <si>
    <t>Utang Belanja Barang Pakai Habis-Alat/Bahan untuk Kegiatan Kantor-Benda Pos</t>
  </si>
  <si>
    <t>2.1.06.02.01.0028</t>
  </si>
  <si>
    <t>Utang Belanja Barang Pakai Habis-Alat/Bahan untuk Kegiatan Kantor-Persediaan Dokumen/Administrasi Tender</t>
  </si>
  <si>
    <t>2.1.06.02.01.0029</t>
  </si>
  <si>
    <t>Utang Belanja Barang Pakai Habis-Alat/Bahan untuk Kegiatan Kantor-Bahan Komputer</t>
  </si>
  <si>
    <t>2.1.06.02.01.0030</t>
  </si>
  <si>
    <t>Utang Belanja Barang Pakai Habis- Alat/Bahan untuk Kegiatan Kantor-Perabot Kantor</t>
  </si>
  <si>
    <t>2.1.06.02.01.0031</t>
  </si>
  <si>
    <t>Utang Belanja Barang Pakai Habis-Alat/Bahan untuk Kegiatan Kantor-Alat Listrik</t>
  </si>
  <si>
    <t>2.1.06.02.01.0032</t>
  </si>
  <si>
    <t>Utang Belanja Barang Pakai Habis-Alat/Bahan untuk Kegiatan Kantor-Perlengkapan Dinas</t>
  </si>
  <si>
    <t>2.1.06.02.01.0033</t>
  </si>
  <si>
    <t>Utang Belanja Barang Pakai Habis- Alat/Bahan untuk Kegiatan Kantor-Kaporlap dan Perlengkapan Satwa</t>
  </si>
  <si>
    <t>2.1.06.02.01.0034</t>
  </si>
  <si>
    <t>Utang Belanja Barang Pakai Habis-Alat/Bahan untuk Kegiatan Kantor- Perlengkapan Pendukung Olah Raga</t>
  </si>
  <si>
    <t>2.1.06.02.01.0035</t>
  </si>
  <si>
    <t>Utang Belanja barang Pakai Habis-Alat/Bahan untuk Kegiatan Kantor- Suvenir/Cendera Mata</t>
  </si>
  <si>
    <t>2.1.06.02.01.0036</t>
  </si>
  <si>
    <t>Utang Belanja barang Pakai Habis-Alat/Bahan untuk Kegiatan Kantor-Alat/Bahan untuk Kegiatan Kantor Lainnya</t>
  </si>
  <si>
    <t>2.1.06.02.01.0037</t>
  </si>
  <si>
    <t xml:space="preserve">Utang Belanja Barang Pakai Habis-Obat-Obatan-Obat-Obatan </t>
  </si>
  <si>
    <t>2.1.06.02.01.0038</t>
  </si>
  <si>
    <t>Utang Belanja Barang Pakai Habis-Obat-Obatan-Obat-Obatan Lainnya</t>
  </si>
  <si>
    <t>2.1.06.02.01.0039</t>
  </si>
  <si>
    <t>Utang Belanja Barang Pakai Habis-Barang untuk Dijual/Diserahkan kepada Masyarakat</t>
  </si>
  <si>
    <t>2.1.06.02.01.0040</t>
  </si>
  <si>
    <t>Utang Belanja Barang Pakai Habis-Barang untuk Dijual/Diserahkan kepada Pihak Ketiga/Pihak Lain</t>
  </si>
  <si>
    <t>2.1.06.02.01.0041</t>
  </si>
  <si>
    <t>Utang Belanja Barang Pakai Habis-Persediaan untuk Tujuan Strategis/Berjaga-jaga-Persediaan untuk Tujuan Strategis/Berjaga-jaga</t>
  </si>
  <si>
    <t>2.1.06.02.01.0042</t>
  </si>
  <si>
    <t>Utang Belanja Barang Pakai Habis-Persediaan untuk Tujuan Strategis/Berjaga-jaga-Persediaan untuk Tujuan Strategis/Berjaga-jaga Lainnya</t>
  </si>
  <si>
    <t>2.1.06.02.01.0043</t>
  </si>
  <si>
    <t>Utang Belanja Barang Pakai Habis-Natura dan Pakan-Natura</t>
  </si>
  <si>
    <t>2.1.06.02.01.0044</t>
  </si>
  <si>
    <t xml:space="preserve">Utang Belanja Barang Pakai Habis-Natura dan Pakan-Pakan </t>
  </si>
  <si>
    <t>2.1.06.02.01.0045</t>
  </si>
  <si>
    <t>Utang Belanja Barang Pakai Habis-Natura dan Pakan-Natura dan Pakan Lainnya</t>
  </si>
  <si>
    <t>2.1.06.02.01.0046</t>
  </si>
  <si>
    <t>Utang Belanja Barang Pakai Habis-Persediaan Penelitian-Persediaan Penelitian Biologi</t>
  </si>
  <si>
    <t>2.1.06.02.01.0047</t>
  </si>
  <si>
    <t>Utang Belanja Barang Pakai Habis-Persediaan Penelitian-Persediaan Penelitian Biologi Lainnya</t>
  </si>
  <si>
    <t>2.1.06.02.01.0048</t>
  </si>
  <si>
    <t xml:space="preserve">Utang Belanja Barang Pakai Habis-Persediaan Penelitian-Persediaan Penelitian Teknologi </t>
  </si>
  <si>
    <t>2.1.06.02.01.0049</t>
  </si>
  <si>
    <t>Utang Belanja Barang Pakai Habis-Persediaan Penelitian-Persediaan Penelitian Lainnya</t>
  </si>
  <si>
    <t>2.1.06.02.01.0050</t>
  </si>
  <si>
    <t xml:space="preserve">Utang Belanja Barang Pakai Habis-Persediaan Dalam Proses-Persediaan Dalam Proses </t>
  </si>
  <si>
    <t>2.1.06.02.01.0051</t>
  </si>
  <si>
    <t>Utang Belanja Barang Pakai Habis-Persediaan Dalam Proses-Persediaan Dalam Proses Lainnya</t>
  </si>
  <si>
    <t>2.1.06.02.01.0052</t>
  </si>
  <si>
    <t>Utang Belanja Barang Pakai Habis-Makanan dan Minuman Rapat</t>
  </si>
  <si>
    <t>2.1.06.02.01.0053</t>
  </si>
  <si>
    <t>Utang Belanja Barang Pakai Habis-Makanan dan Minuman Jamuan Tamu</t>
  </si>
  <si>
    <t>2.1.06.02.01.0054</t>
  </si>
  <si>
    <t>Utang Belanja Barang Pakai Habis-Penambah Daya Tahan Tubuh</t>
  </si>
  <si>
    <t>2.1.06.02.01.0055</t>
  </si>
  <si>
    <t>Utang Belanja Barang Pakai Habis-Makanan dan Minuman pada Fasilitas Pelayanan Urusan Pendidikan</t>
  </si>
  <si>
    <t>2.1.06.02.01.0056</t>
  </si>
  <si>
    <t>Utang Belanja Barang Pakai Habis-Makanan dan Minuman pada Fasilitas Pelayanan Urusan Kesehatan</t>
  </si>
  <si>
    <t>2.1.06.02.01.0057</t>
  </si>
  <si>
    <t>Utang Belanja Barang Pakai Habis-Makanan dan Minuman pada Fasilitas Pelayanan Urusan Sosial</t>
  </si>
  <si>
    <t>2.1.06.02.01.0058</t>
  </si>
  <si>
    <t>Utang Belanja Barang Pakai Habis-Makanan dan Minuman Aktivitas Lapangan</t>
  </si>
  <si>
    <t>2.1.06.02.01.0059</t>
  </si>
  <si>
    <t>Utang Belanja Barang Pakai Habis-Pakaian Dinas KDH dan WKDH</t>
  </si>
  <si>
    <t>2.1.06.02.01.0060</t>
  </si>
  <si>
    <t>Utang Belanja Barang Pakai Habis-Pakaian Dinas dan Atribut Pimpinan dan Anggota DPRD</t>
  </si>
  <si>
    <t>2.1.06.02.01.0061</t>
  </si>
  <si>
    <t>Utang Belanja Barang Pakai Habis-Pakaian Sipil Harian (PSH)</t>
  </si>
  <si>
    <t>2.1.06.02.01.0062</t>
  </si>
  <si>
    <t>Utang Belanja Barang Pakai Habis-Pakaian Sipil Lengkap (PSL)</t>
  </si>
  <si>
    <t>2.1.06.02.01.0063</t>
  </si>
  <si>
    <t>Utang Belanja Barang Pakai Habis-Pakaian Dinas Harian (PDH)</t>
  </si>
  <si>
    <t>2.1.06.02.01.0064</t>
  </si>
  <si>
    <t>Utang Belanja Barang Pakai Habis-Pakaian Dinas Lapangan (PDL)</t>
  </si>
  <si>
    <t>2.1.06.02.01.0065</t>
  </si>
  <si>
    <t>Utang Belanja Barang Pakai Habis-Pakaian Sipil Resmi (PSR)</t>
  </si>
  <si>
    <t>2.1.06.02.01.0066</t>
  </si>
  <si>
    <t>Utang Belanja Barang Pakai Habis-Pakaian Dinas Upacara (PDU)</t>
  </si>
  <si>
    <t>2.1.06.02.01.0067</t>
  </si>
  <si>
    <t>Utang Belanja Barang Pakai Habis-Pakaian Penyelamatan</t>
  </si>
  <si>
    <t>2.1.06.02.01.0068</t>
  </si>
  <si>
    <t>Utang Belanja Barang Pakai Habis-Pakaian Siaga</t>
  </si>
  <si>
    <t>2.1.06.02.01.0069</t>
  </si>
  <si>
    <t>Utang Belanja Barang Pakai Habis-Pakaian Teknik</t>
  </si>
  <si>
    <t>2.1.06.02.01.0070</t>
  </si>
  <si>
    <t>Utang Belanja Barang Pakai Habis-Pakaian Pelatihan Kerja</t>
  </si>
  <si>
    <t>2.1.06.02.01.0071</t>
  </si>
  <si>
    <t>Utang Belanja Barang Pakai Habis-Pakaian Kerja Laboratorium</t>
  </si>
  <si>
    <t>2.1.06.02.01.0072</t>
  </si>
  <si>
    <t>Utang Belanja Barang Pakai Habis-Pakaian Kerja Bengkel</t>
  </si>
  <si>
    <t>2.1.06.02.01.0073</t>
  </si>
  <si>
    <t>Utang Belanja Barang Pakai Habis-Pakaian KORPRI</t>
  </si>
  <si>
    <t>2.1.06.02.01.0074</t>
  </si>
  <si>
    <t>Utang Belanja Barang Pakai Habis-Pakaian Adat Daerah</t>
  </si>
  <si>
    <t>2.1.06.02.01.0075</t>
  </si>
  <si>
    <t>Utang Belanja Barang Pakai Habis-Pakaian Batik Tradisional</t>
  </si>
  <si>
    <t>2.1.06.02.01.0076</t>
  </si>
  <si>
    <t>Utang Belanja Barang Pakai Habis-Pakaian Olahraga</t>
  </si>
  <si>
    <t>2.1.06.02.01.0077</t>
  </si>
  <si>
    <t>Utang Belanja Barang Pakai Habis-Pakaian Paskibraka</t>
  </si>
  <si>
    <t>2.1.06.02.01.0078</t>
  </si>
  <si>
    <t>Utang Belanja Barang Pakai Habis-Pakaian Jas/Safari</t>
  </si>
  <si>
    <t>2.1.06.02.01.0079</t>
  </si>
  <si>
    <t xml:space="preserve">Utang Belanja Barang Tak Habis Pakai-Komponen-Komponen Jembatan Baja </t>
  </si>
  <si>
    <t>2.1.06.02.01.0080</t>
  </si>
  <si>
    <t>Utang Belanja Barang Tak Habis Pakai-Komponen-Komponen Jembatan Pratekan</t>
  </si>
  <si>
    <t>2.1.06.02.01.0081</t>
  </si>
  <si>
    <t>Utang Belanja Barang Tak Habis Pakai-Komponen-Komponen Peralatan</t>
  </si>
  <si>
    <t>2.1.06.02.01.0082</t>
  </si>
  <si>
    <t>Utang Belanja Barang Tak Habis Pakai-Komponen-Komponen Rambu-Rambu</t>
  </si>
  <si>
    <t>2.1.06.02.01.0083</t>
  </si>
  <si>
    <t>Utang Belanja Barang Tak Habis Pakai- Komponen-Attachment</t>
  </si>
  <si>
    <t>2.1.06.02.01.0084</t>
  </si>
  <si>
    <t>Utang Belanja Barang Tak Habis Pakai- Komponen-Komponen Lainnya</t>
  </si>
  <si>
    <t>2.1.06.02.01.0085</t>
  </si>
  <si>
    <t>Utang Belanja Barang Tak Habis Pakai-Pipa-Pipa Air Besi Tuang (DCI)</t>
  </si>
  <si>
    <t>2.1.06.02.01.0086</t>
  </si>
  <si>
    <t>Utang Belanja Barang Tak Habis Pakai-Pipa-Pipa Asbes Semen (ACP)</t>
  </si>
  <si>
    <t>2.1.06.02.01.0087</t>
  </si>
  <si>
    <t>Utang Belanja Barang Tak Habis Pakai-Pipa-Pipa Baja</t>
  </si>
  <si>
    <t>2.1.06.02.01.0088</t>
  </si>
  <si>
    <t>Utang Belanja Barang Tak Habis Pakai-Pipa-Pipa Beton Pratekan</t>
  </si>
  <si>
    <t>2.1.06.02.01.0089</t>
  </si>
  <si>
    <t>Utang Belanja Barang Tak Habis Pakai-Pipa-Pipa Fiber Glass</t>
  </si>
  <si>
    <t>2.1.06.02.01.0090</t>
  </si>
  <si>
    <t>Utang Belanja Barang Tak Habis Pakai-Pipa-Pipa Plastik PVC (UPVC)</t>
  </si>
  <si>
    <t>2.1.06.02.01.0091</t>
  </si>
  <si>
    <t>Utang Belanja Barang Tak Habis Pakai-Pipa-Pipa Lainnya</t>
  </si>
  <si>
    <t>2.1.06.02.01.0092</t>
  </si>
  <si>
    <t>Utang Belanja Barang Bekas Dipakai-Komponen Bekas dan Pipa Bekas-Komponen Bekas</t>
  </si>
  <si>
    <t>2.1.06.02.01.0093</t>
  </si>
  <si>
    <t>Utang Belanja Barang Bekas Dipakai- Komponen Bekas dan Pipa Bekas-Pipa Bekas</t>
  </si>
  <si>
    <t>2.1.06.02.01.0094</t>
  </si>
  <si>
    <t>Utang Belanja Barang Bekas Dipakai-Komponen Bekas dan Pipa Bekas-Komponen Bekas dan Pipa Bekas Lainnya</t>
  </si>
  <si>
    <t>2.1.06.02.02.0001</t>
  </si>
  <si>
    <t>Utang Belanja Jasa Kantor-Jasa Pengelolaan BMD yang Tidak Menghasilkan Pendapatan</t>
  </si>
  <si>
    <t>2.1.06.02.02.0002</t>
  </si>
  <si>
    <t>Utang Belanja Jasa Kantor-Jasa Pengelolaan BMD yang Menghasilkan Pendapatan</t>
  </si>
  <si>
    <t>2.1.06.02.02.0003</t>
  </si>
  <si>
    <t>Utang Belanja Jasa Kantor-Honorarium Narasumber atau Pembahas, Moderator, Pembawa Acara, dan Panitia</t>
  </si>
  <si>
    <t>2.1.06.02.02.0004</t>
  </si>
  <si>
    <t>Utang Belanja Jasa Kantor-Honorarium Tim Pelaksana Kegiatan dan Sekretariat Tim Pelaksana Kegiatan</t>
  </si>
  <si>
    <t>2.1.06.02.02.0005</t>
  </si>
  <si>
    <t xml:space="preserve">Utang Belanja Jasa Kantor-Honorarium Pemberi Keterangan Ahli, Saksi Ahli, dan Beracara </t>
  </si>
  <si>
    <t>2.1.06.02.02.0006</t>
  </si>
  <si>
    <t>Utang Belanja Jasa Kantor-Honorarium Penyuluhan atau Pendampingan</t>
  </si>
  <si>
    <t>2.1.06.02.02.0007</t>
  </si>
  <si>
    <t>Utang Belanja Jasa Kantor-Honorarium Rohaniwan</t>
  </si>
  <si>
    <t>2.1.06.02.02.0008</t>
  </si>
  <si>
    <t>Utang Belanja Jasa Kantor-Honorarium Tim Penyusunan Jurnal, Buletin, Majalah, Pengelola Teknologi Informasi dan Pengelola Website</t>
  </si>
  <si>
    <t>2.1.06.02.02.0009</t>
  </si>
  <si>
    <t>Utang Belanja Jasa Kantor-Honorarium Penyelenggara Ujian</t>
  </si>
  <si>
    <t>2.1.06.02.02.0010</t>
  </si>
  <si>
    <t>Utang Belanja Jasa Kantor-Honorarium Penulisan Butir Soal Tingkat Provinsi, Kabupaten atau Kota</t>
  </si>
  <si>
    <t>2.1.06.02.02.0011</t>
  </si>
  <si>
    <t>Utang Belanja Jasa Kantor-Honorarium Penyelenggaraan Kegiatan Pendidikan dan Pelatihan</t>
  </si>
  <si>
    <t>2.1.06.02.02.0012</t>
  </si>
  <si>
    <t>Utang Belanja Jasa Kantor-Honorarium Tim Anggaran Pemerintah Daerah</t>
  </si>
  <si>
    <t>2.1.06.02.02.0013</t>
  </si>
  <si>
    <t>Utang Belanja Jasa Kantor-Jasa Tenaga Pendidikan</t>
  </si>
  <si>
    <t>2.1.06.02.02.0014</t>
  </si>
  <si>
    <t>Utang Belanja Jasa Kantor-Jasa Tenaga Kesehatan</t>
  </si>
  <si>
    <t>2.1.06.02.02.0015</t>
  </si>
  <si>
    <t xml:space="preserve">Utang Belanja Jasa Kantor-Jasa Tenaga Laboratorium </t>
  </si>
  <si>
    <t>2.1.06.02.02.0016</t>
  </si>
  <si>
    <t>Utang Belanja Jasa Kantor-Jasa Tenaga Penanganan Prasarana dan Sarana Umum</t>
  </si>
  <si>
    <t>2.1.06.02.02.0017</t>
  </si>
  <si>
    <t>Utang Belanja Jasa Kantor-Jasa Tenaga Ketenteraman, Ketertiban Umum, dan Perlindungan Masyarakat</t>
  </si>
  <si>
    <t>2.1.06.02.02.0018</t>
  </si>
  <si>
    <t>Utang Belanja Jasa Kantor-Jasa Tenaga Pemadam Kebakaran dan Penyelamatan</t>
  </si>
  <si>
    <t>2.1.06.02.02.0019</t>
  </si>
  <si>
    <t>Utang Belanja Jasa Kantor-Jasa Tenaga Penanganan Bencana</t>
  </si>
  <si>
    <t>2.1.06.02.02.0020</t>
  </si>
  <si>
    <t>Utang Belanja Jasa Kantor-Jasa Tenaga Penanganan Sosial</t>
  </si>
  <si>
    <t>2.1.06.02.02.0021</t>
  </si>
  <si>
    <t>Utang Belanja Jasa Kantor-Jasa Tenaga Sumber Daya Air</t>
  </si>
  <si>
    <t>2.1.06.02.02.0022</t>
  </si>
  <si>
    <t>Utang Belanja Jasa Kantor-Jasa Tenaga Perhubungan</t>
  </si>
  <si>
    <t>2.1.06.02.02.0023</t>
  </si>
  <si>
    <t xml:space="preserve">Utang Belanja Jasa Kantor-Jasa Tenaga Teknis Pertanian dan Pangan </t>
  </si>
  <si>
    <t>2.1.06.02.02.0024</t>
  </si>
  <si>
    <t>Utang Belanja Jasa Kantor-Jasa Tenaga Arsip dan Perpustakaan</t>
  </si>
  <si>
    <t>2.1.06.02.02.0025</t>
  </si>
  <si>
    <t>Utang Belanja Jasa Kantor-Jasa Tenaga Kesenian dan Kebudayaan</t>
  </si>
  <si>
    <t>2.1.06.02.02.0026</t>
  </si>
  <si>
    <t>Utang Belanja Jasa Kantor-Jasa Tenaga Administrasi</t>
  </si>
  <si>
    <t>2.1.06.02.02.0027</t>
  </si>
  <si>
    <t>Utang Belanja Jasa Kantor-Jasa Tenaga Operator Komputer</t>
  </si>
  <si>
    <t>2.1.06.02.02.0028</t>
  </si>
  <si>
    <t>Utang Belanja Jasa Kantor-Jasa Tenaga Pelayanan Umum</t>
  </si>
  <si>
    <t>2.1.06.02.02.0029</t>
  </si>
  <si>
    <t xml:space="preserve">Utang Belanja Jasa Kantor-Jasa Tenaga Ahli </t>
  </si>
  <si>
    <t>2.1.06.02.02.0030</t>
  </si>
  <si>
    <t>Utang Belanja Jasa Kantor-Jasa Tenaga Kebersihan</t>
  </si>
  <si>
    <t>2.1.06.02.02.0031</t>
  </si>
  <si>
    <t xml:space="preserve">Utang Belanja Jasa Kantor-Jasa Tenaga Keamanan </t>
  </si>
  <si>
    <t>2.1.06.02.02.0032</t>
  </si>
  <si>
    <t>Utang Belanja Jasa Kantor-Jasa Tenaga Caraka</t>
  </si>
  <si>
    <t>2.1.06.02.02.0033</t>
  </si>
  <si>
    <t xml:space="preserve">Utang Belanja Jasa Kantor-Jasa Tenaga Supir </t>
  </si>
  <si>
    <t>2.1.06.02.02.0034</t>
  </si>
  <si>
    <t>Utang Belanja Jasa Kantor-Jasa Tenaga Juru Masak</t>
  </si>
  <si>
    <t>2.1.06.02.02.0035</t>
  </si>
  <si>
    <t>Utang Belanja Jasa Kantor-Jasa Tenaga Teknisi Mekanik dan Listrik</t>
  </si>
  <si>
    <t>2.1.06.02.02.0036</t>
  </si>
  <si>
    <t>Utang Belanja Jasa Kantor-Jasa Audit/Surveillance ISO</t>
  </si>
  <si>
    <t>2.1.06.02.02.0037</t>
  </si>
  <si>
    <t>Utang Belanja Jasa Kantor-Jasa Juri Perlombaan/Pertandingan</t>
  </si>
  <si>
    <t>2.1.06.02.02.0038</t>
  </si>
  <si>
    <t xml:space="preserve">Utang Belanja Jasa Kantor-Jasa Tata Rias </t>
  </si>
  <si>
    <t>2.1.06.02.02.0039</t>
  </si>
  <si>
    <t>Utang Belanja Jasa Kantor-Jasa Tenaga Informasi dan Teknologi</t>
  </si>
  <si>
    <t>2.1.06.02.02.0040</t>
  </si>
  <si>
    <t>Utang Belanja Jasa Kantor-Jasa Tenaga Operator Tiket</t>
  </si>
  <si>
    <t>2.1.06.02.02.0041</t>
  </si>
  <si>
    <t>Utang Belanja Jasa Kantor-Jasa Pemasangan Instalasi Telepon, Air, dan Listrik</t>
  </si>
  <si>
    <t>2.1.06.02.02.0042</t>
  </si>
  <si>
    <t>Utang Belanja Jasa Kantor-Jasa Pelaksanaan Transaksi Keuangan</t>
  </si>
  <si>
    <t>2.1.06.02.02.0043</t>
  </si>
  <si>
    <t>Utang Belanja Jasa Kantor-Jasa Penulisan dan Penerjemahan</t>
  </si>
  <si>
    <t>2.1.06.02.02.0044</t>
  </si>
  <si>
    <t>Utang Belanja Jasa Kantor-Jasa Pelayanan Perpustakaan</t>
  </si>
  <si>
    <t>2.1.06.02.02.0045</t>
  </si>
  <si>
    <t>Utang Belanja Jasa Kantor-Jasa Pelayanan Kearsipan</t>
  </si>
  <si>
    <t>2.1.06.02.02.0046</t>
  </si>
  <si>
    <t>Utang Belanja Jasa Kantor-Jasa Konversi Aplikasi/Sistem Informasi</t>
  </si>
  <si>
    <t>2.1.06.02.02.0047</t>
  </si>
  <si>
    <t>Utang Belanja Jasa Kantor-Jasa Penyelenggaraan Acara</t>
  </si>
  <si>
    <t>2.1.06.02.02.0048</t>
  </si>
  <si>
    <t>Utang Belanja Jasa Kantor-Jasa Kontribusi Asosiasi</t>
  </si>
  <si>
    <t>2.1.06.02.02.0049</t>
  </si>
  <si>
    <t>Utang Belanja Jasa Kantor-Jasa Pencucian Pakaian, Alat Kesenian dan Kebudayaan, serta Alat Rumah Tangga</t>
  </si>
  <si>
    <t>2.1.06.02.02.0050</t>
  </si>
  <si>
    <t xml:space="preserve">Utang Belanja Jasa Kantor-Jasa Kalibrasi </t>
  </si>
  <si>
    <t>2.1.06.02.02.0051</t>
  </si>
  <si>
    <t xml:space="preserve">Utang Belanja Jasa Kantor-Jasa Pengolahan Sampah </t>
  </si>
  <si>
    <t>2.1.06.02.02.0052</t>
  </si>
  <si>
    <t>Utang Belanja Jasa Kantor-Jasa Pembersihan, Pengendalian Hama, dan Fumigasi</t>
  </si>
  <si>
    <t>2.1.06.02.02.0053</t>
  </si>
  <si>
    <t xml:space="preserve">Utang Belanja Jasa Kantor-Jasa Pengukuran Tanah </t>
  </si>
  <si>
    <t>2.1.06.02.02.0054</t>
  </si>
  <si>
    <t>Utang Belanja Jasa Kantor-Jasa Jalan/Tol</t>
  </si>
  <si>
    <t>2.1.06.02.02.0055</t>
  </si>
  <si>
    <t>Utang Belanja Jasa Kantor-Jasa Iklan/Reklame, Film, dan Pemotretan</t>
  </si>
  <si>
    <t>2.1.06.02.02.0056</t>
  </si>
  <si>
    <t>Utang Belanja Jasa Kantor-Jasa Pemindahan Benda Bersejarah</t>
  </si>
  <si>
    <t>2.1.06.02.02.0057</t>
  </si>
  <si>
    <t>Utang Belanja Jasa Kantor-Jasa Operator Kapal</t>
  </si>
  <si>
    <t>2.1.06.02.02.0058</t>
  </si>
  <si>
    <t xml:space="preserve">Utang Belanja Jasa Kantor-Jasa Penyelaman </t>
  </si>
  <si>
    <t>2.1.06.02.02.0059</t>
  </si>
  <si>
    <t>Utang Belanja Jasa Kantor-Tagihan Telepon</t>
  </si>
  <si>
    <t>2.1.06.02.02.0060</t>
  </si>
  <si>
    <t xml:space="preserve">Utang Belanja Jasa Kantor-Tagihan Air </t>
  </si>
  <si>
    <t>2.1.06.02.02.0061</t>
  </si>
  <si>
    <t>Utang Belanja Jasa Kantor-Tagihan Listrik</t>
  </si>
  <si>
    <t>2.1.06.02.02.0062</t>
  </si>
  <si>
    <t>Utang Belanja Jasa Kantor-Langganan Jurnal/Surat Kabar/Majalah</t>
  </si>
  <si>
    <t>2.1.06.02.02.0063</t>
  </si>
  <si>
    <t>Utang Belanja Jasa Kantor-Kawat/Faksimili/Internet/TV Berlangganan</t>
  </si>
  <si>
    <t>2.1.06.02.02.0064</t>
  </si>
  <si>
    <t>Utang Belanja Jasa Kantor-Paket/Pengiriman</t>
  </si>
  <si>
    <t>2.1.06.02.02.0065</t>
  </si>
  <si>
    <t>Utang Belanja Jasa Kantor-Penambahan Daya</t>
  </si>
  <si>
    <t>2.1.06.02.02.0066</t>
  </si>
  <si>
    <t>Utang Belanja Jasa Kantor-Registrasi/Keanggotaan</t>
  </si>
  <si>
    <t>2.1.06.02.02.0067</t>
  </si>
  <si>
    <t>Utang Belanja Jasa Kantor-Pembayaran Pajak, Bea, dan Perizinan</t>
  </si>
  <si>
    <t>2.1.06.02.02.0068</t>
  </si>
  <si>
    <t xml:space="preserve">Utang Belanja Jasa Kantor-Rekening Penerangan Jalan Umum </t>
  </si>
  <si>
    <t>2.1.06.02.02.0069</t>
  </si>
  <si>
    <t>Utang Belanja Jasa Kantor-Pengolahan Air Limbah</t>
  </si>
  <si>
    <t>2.1.06.02.02.0070</t>
  </si>
  <si>
    <t>Utang Belanja Jasa Kantor-Ganti Rugi kepada Pihak Ketiga Akibat Kecelakaan</t>
  </si>
  <si>
    <t>2.1.06.02.02.0071</t>
  </si>
  <si>
    <t>Utang Belanja Jasa Kantor-Lembur</t>
  </si>
  <si>
    <t>2.1.06.02.02.0072</t>
  </si>
  <si>
    <t>Utang Belanja Jasa Kantor-Denda atas Keterlambatan Pelaksanaan Pekerjaan</t>
  </si>
  <si>
    <t>2.1.06.02.02.0073</t>
  </si>
  <si>
    <t>Utang Belanja Jasa Kantor-Medical Check Up</t>
  </si>
  <si>
    <t>2.1.06.02.02.0074</t>
  </si>
  <si>
    <t>Utang Belanja Iuran Jaminan/Asuransi-Iuran Jaminan Kesehatan bagi Kepala Desa dan Perangkat Desa</t>
  </si>
  <si>
    <t>2.1.06.02.02.0075</t>
  </si>
  <si>
    <t>Utang Belanja Iuran Jaminan/Asuransi- Kontribusi Jaminan Kesehatan PBI</t>
  </si>
  <si>
    <t>2.1.06.02.02.0076</t>
  </si>
  <si>
    <t>Utang Belanja Iuran Jaminan/Asuransi-Iuran Jaminan Kesehatan bagi Peserta PBPU dan BP Kelas 3</t>
  </si>
  <si>
    <t>2.1.06.02.02.0077</t>
  </si>
  <si>
    <t>Utang Belanja Iuran Jaminan/Asuransi-Bantuan Iuran Jaminan Kesehatan bagi Peserta PBPU dan BP Kelas 3</t>
  </si>
  <si>
    <t>2.1.06.02.02.0078</t>
  </si>
  <si>
    <t>Utang Belanja Iuran Jaminan/Asuransi-Iuran Jaminan Kesehatan bagi Non ASN</t>
  </si>
  <si>
    <t>2.1.06.02.02.0079</t>
  </si>
  <si>
    <t>Utang Belanja Iuran Jaminan/Asuransi-Iuran Jaminan Kecelakaan Kerja bagi Non ASN</t>
  </si>
  <si>
    <t>2.1.06.02.02.0080</t>
  </si>
  <si>
    <t>Utang Belanja Iuran Jaminan/Asuransi-Iuran Jaminan Kematian bagi Non ASN</t>
  </si>
  <si>
    <t>2.1.06.02.02.0081</t>
  </si>
  <si>
    <t>Utang Belanja Iuran Jaminan/Asuransi-Asuransi Barang Milik Daerah</t>
  </si>
  <si>
    <t>2.1.06.02.02.0082</t>
  </si>
  <si>
    <t>Utang Belanja Sewa Tanah-Sewa Tanah Bangunan Perumahan/Gedung Tempat Tinggal</t>
  </si>
  <si>
    <t>2.1.06.02.02.0083</t>
  </si>
  <si>
    <t>Utang Belanja Sewa Tanah-Sewa Tanah untuk Bangunan Gedung Perdagangan/Perusahaan</t>
  </si>
  <si>
    <t>2.1.06.02.02.0084</t>
  </si>
  <si>
    <t>Utang Belanja Sewa Tanah-Sewa Tanah untuk Bangunan Industri</t>
  </si>
  <si>
    <t>2.1.06.02.02.0085</t>
  </si>
  <si>
    <t>Utang Belanja Sewa Tanah-Sewa Tanah untuk Bangunan Tempat Kerja</t>
  </si>
  <si>
    <t>2.1.06.02.02.0086</t>
  </si>
  <si>
    <t>Utang Belanja Sewa Tanah-Sewa Tanah untuk Bangunan Gedung Sarana Olahraga</t>
  </si>
  <si>
    <t>2.1.06.02.02.0087</t>
  </si>
  <si>
    <t>Utang Belanja Sewa Tanah-Sewa Tanah untuk Bangunan Tempat Ibadah</t>
  </si>
  <si>
    <t>2.1.06.02.02.0088</t>
  </si>
  <si>
    <t>Utang Belanja Sewa Tanah-Sewa Tanah Persil Lainnya</t>
  </si>
  <si>
    <t>2.1.06.02.02.0089</t>
  </si>
  <si>
    <t>Utang Belanja Sewa Tanah-Sewa Tanah Basah</t>
  </si>
  <si>
    <t>2.1.06.02.02.0090</t>
  </si>
  <si>
    <t>Utang Belanja Sewa Tanah-Sewa Tanah Kering</t>
  </si>
  <si>
    <t>2.1.06.02.02.0091</t>
  </si>
  <si>
    <t>Utang Belanja Sewa Tanah-Sewa Tanah Perkebunan</t>
  </si>
  <si>
    <t>2.1.06.02.02.0092</t>
  </si>
  <si>
    <t>Utang Belanja Sewa Tanah-Sewa Tanah Hutan</t>
  </si>
  <si>
    <t>2.1.06.02.02.0093</t>
  </si>
  <si>
    <t>Utang Belanja Sewa Tanah-Sewa Tanah Tandus</t>
  </si>
  <si>
    <t>2.1.06.02.02.0094</t>
  </si>
  <si>
    <t>Utang Belanja Sewa Tanah-Sewa Tanah Padang Alang-Alang/Rumput</t>
  </si>
  <si>
    <t>2.1.06.02.02.0095</t>
  </si>
  <si>
    <t>Utang Belanja Sewa Tanah-Sewa Tanah Pertanian</t>
  </si>
  <si>
    <t>2.1.06.02.02.0096</t>
  </si>
  <si>
    <t>Utang Belanja Sewa Tanah-Sewa Tanah Pertambangan</t>
  </si>
  <si>
    <t>2.1.06.02.02.0097</t>
  </si>
  <si>
    <t>Utang Belanja Sewa Tanah-Sewa Tanah Non Persil Lainnya</t>
  </si>
  <si>
    <t>2.1.06.02.02.0098</t>
  </si>
  <si>
    <t>Utang Belanja Sewa Tanah-Sewa Tanah Lapangan Olahraga</t>
  </si>
  <si>
    <t>2.1.06.02.02.0099</t>
  </si>
  <si>
    <t>Utang Belanja Sewa Tanah-Sewa Tanah Lapangan Parkir</t>
  </si>
  <si>
    <t>2.1.06.02.02.0100</t>
  </si>
  <si>
    <t>Utang Belanja Sewa Tanah-Sewa Tanah Lapangan Penimbunan Barang</t>
  </si>
  <si>
    <t>2.1.06.02.02.0101</t>
  </si>
  <si>
    <t>Utang Belanja Sewa Tanah-Sewa Tanah Lapangan Pemancar dan Studio Alam</t>
  </si>
  <si>
    <t>2.1.06.02.02.0102</t>
  </si>
  <si>
    <t>Utang Belanja Sewa Tanah-Sewa Tanah Lapangan Pengujian/Pengolahan</t>
  </si>
  <si>
    <t>2.1.06.02.02.0103</t>
  </si>
  <si>
    <t>Utang Belanja Sewa Tanah-Sewa Tanah Lapangan Terbang</t>
  </si>
  <si>
    <t>2.1.06.02.02.0104</t>
  </si>
  <si>
    <t>Utang Belanja Sewa Tanah-Sewa Tanah untuk Jalan</t>
  </si>
  <si>
    <t>2.1.06.02.02.0105</t>
  </si>
  <si>
    <t>Utang Belanja Sewa Tanah-Sewa Tanah untuk Bangunan Air</t>
  </si>
  <si>
    <t>2.1.06.02.02.0106</t>
  </si>
  <si>
    <t>Utang Belanja Sewa Tanah-Sewa Tanah untuk Bangunan Instalasi</t>
  </si>
  <si>
    <t>2.1.06.02.02.0107</t>
  </si>
  <si>
    <t>Utang Belanja Sewa Tanah-Sewa Tanah untuk Bangunan Jaringan</t>
  </si>
  <si>
    <t>2.1.06.02.02.0108</t>
  </si>
  <si>
    <t>Utang Belanja Sewa Tanah-Sewa Tanah untuk Bangunan Bersejarah</t>
  </si>
  <si>
    <t>2.1.06.02.02.0109</t>
  </si>
  <si>
    <t>Utang Belanja Sewa Tanah-Sewa Tanah untuk Makam</t>
  </si>
  <si>
    <t>2.1.06.02.02.0110</t>
  </si>
  <si>
    <t>Utang Belanja Sewa Tanah-Sewa Tanah untuk Taman</t>
  </si>
  <si>
    <t>2.1.06.02.02.0111</t>
  </si>
  <si>
    <t>Utang Belanja Sewa Tanah-Sewa Tanah untuk Latihan</t>
  </si>
  <si>
    <t>2.1.06.02.02.0112</t>
  </si>
  <si>
    <t>Utang Belanja Sewa Tanah-Sewa Tanah Daerah Pertahanan</t>
  </si>
  <si>
    <t>2.1.06.02.02.0113</t>
  </si>
  <si>
    <t>Utang Belanja Sewa Tanah-Sewa Tanah Lapangan PBB</t>
  </si>
  <si>
    <t>2.1.06.02.02.0114</t>
  </si>
  <si>
    <t>Utang Belanja Sewa Tanah-Sewa Tanah Kampung</t>
  </si>
  <si>
    <t>2.1.06.02.02.0115</t>
  </si>
  <si>
    <t>Utang Belanja Sewa Tanah-Sewa Emplasment</t>
  </si>
  <si>
    <t>2.1.06.02.02.0116</t>
  </si>
  <si>
    <t>Utang Belanja Sewa Tanah-Sewa Lapangan Lainnya</t>
  </si>
  <si>
    <t>2.1.06.02.02.0117</t>
  </si>
  <si>
    <t>Utang Belanja Sewa Peralatan dan Mesin-Sewa Tractor</t>
  </si>
  <si>
    <t>2.1.06.02.02.0118</t>
  </si>
  <si>
    <t>Utang Belanja Sewa Peralatan dan Mesin-Sewa Grader</t>
  </si>
  <si>
    <t>2.1.06.02.02.0119</t>
  </si>
  <si>
    <t>Utang Belanja Sewa Peralatan dan Mesin-Sewa Excavator</t>
  </si>
  <si>
    <t>2.1.06.02.02.0120</t>
  </si>
  <si>
    <t>Utang Belanja Sewa Peralatan dan Mesin-Sewa Pile Driver</t>
  </si>
  <si>
    <t>2.1.06.02.02.0121</t>
  </si>
  <si>
    <t>Utang Belanja Sewa Peralatan dan Mesin-Sewa Hauler</t>
  </si>
  <si>
    <t>2.1.06.02.02.0122</t>
  </si>
  <si>
    <t>Utang Belanja Sewa Peralatan dan Mesin-Sewa Asphalt Equipment</t>
  </si>
  <si>
    <t>2.1.06.02.02.0123</t>
  </si>
  <si>
    <t>Utang Belanja Sewa Peralatan dan Mesin-Sewa Compacting Equipment</t>
  </si>
  <si>
    <t>2.1.06.02.02.0124</t>
  </si>
  <si>
    <t>Utang Belanja Sewa Peralatan dan Mesin-Sewa Aggregate and Concrete Equipment</t>
  </si>
  <si>
    <t>2.1.06.02.02.0125</t>
  </si>
  <si>
    <t>Utang Belanja Sewa Peralatan dan Mesin-Sewa Loader</t>
  </si>
  <si>
    <t>2.1.06.02.02.0126</t>
  </si>
  <si>
    <t>Utang Belanja Sewa Peralatan dan Mesin-Sewa Alat Pengangkat</t>
  </si>
  <si>
    <t>2.1.06.02.02.0127</t>
  </si>
  <si>
    <t>Utang Belanja Sewa Peralatan dan Mesin-Sewa Mesin Proses</t>
  </si>
  <si>
    <t>2.1.06.02.02.0128</t>
  </si>
  <si>
    <t>Utang Belanja Sewa Peralatan dan Mesin-Sewa Alat Besar Darat Lainnya</t>
  </si>
  <si>
    <t>2.1.06.02.02.0129</t>
  </si>
  <si>
    <t>Utang Belanja Sewa Peralatan dan Mesin-Sewa Dredger</t>
  </si>
  <si>
    <t>2.1.06.02.02.0130</t>
  </si>
  <si>
    <t>Utang Belanja Sewa Peralatan dan Mesin-Sewa Floating Excavator</t>
  </si>
  <si>
    <t>2.1.06.02.02.0131</t>
  </si>
  <si>
    <t>Utang Belanja Sewa Peralatan dan Mesin-Sewa Amphibi Dredger</t>
  </si>
  <si>
    <t>2.1.06.02.02.0132</t>
  </si>
  <si>
    <t>Utang Belanja Sewa Peralatan dan Mesin-Sewa Kapal Tarik</t>
  </si>
  <si>
    <t>2.1.06.02.02.0133</t>
  </si>
  <si>
    <t>Utang Belanja Sewa Peralatan dan Mesin-Sewa Mesin Proses Apung</t>
  </si>
  <si>
    <t>2.1.06.02.02.0134</t>
  </si>
  <si>
    <t>Utang Belanja Sewa Peralatan dan Mesin-Sewa Alat Besar Apung Lainnya</t>
  </si>
  <si>
    <t>2.1.06.02.02.0135</t>
  </si>
  <si>
    <t>Utang Belanja Sewa Peralatan dan Mesin-Sewa Alat Penarik</t>
  </si>
  <si>
    <t>2.1.06.02.02.0136</t>
  </si>
  <si>
    <t>Utang Belanja Sewa Peralatan dan Mesin-Sewa Feeder</t>
  </si>
  <si>
    <t>2.1.06.02.02.0137</t>
  </si>
  <si>
    <t>Utang Belanja Sewa Peralatan dan Mesin-Sewa Compressor</t>
  </si>
  <si>
    <t>2.1.06.02.02.0138</t>
  </si>
  <si>
    <t>Utang Belanja Sewa Peralatan dan Mesin-Sewa Electric Generating Set</t>
  </si>
  <si>
    <t>2.1.06.02.02.0139</t>
  </si>
  <si>
    <t>Utang Belanja Sewa Peralatan dan Mesin-Sewa Pompa</t>
  </si>
  <si>
    <t>2.1.06.02.02.0140</t>
  </si>
  <si>
    <t>Utang Belanja Sewa Peralatan dan Mesin-Sewa Mesin Bor</t>
  </si>
  <si>
    <t>2.1.06.02.02.0141</t>
  </si>
  <si>
    <t>Utang Belanja Sewa Peralatan dan Mesin-Sewa Unit Pemeliharaan Lapangan</t>
  </si>
  <si>
    <t>2.1.06.02.02.0142</t>
  </si>
  <si>
    <t>Utang Belanja Sewa Peralatan dan Mesin-Sewa Alat Pengolahan Air Kotor</t>
  </si>
  <si>
    <t>2.1.06.02.02.0143</t>
  </si>
  <si>
    <t>Utang Belanja Sewa Peralatan dan Mesin-Sewa Pembangkit Uap Air Panas/Steam Generator</t>
  </si>
  <si>
    <t>2.1.06.02.02.0144</t>
  </si>
  <si>
    <t>Utang Belanja Sewa Peralatan dan Mesin-Sewa Air Port Maintenance Equipment/Alat Bantu Penerbangan</t>
  </si>
  <si>
    <t>2.1.06.02.02.0145</t>
  </si>
  <si>
    <t>Utang Belanja Sewa Peralatan dan Mesin-Sewa Mesin Tatoo</t>
  </si>
  <si>
    <t>2.1.06.02.02.0146</t>
  </si>
  <si>
    <t>Utang belanja sewa peralatan dan mesin-sewa perlengkapan kebakaran hutan</t>
  </si>
  <si>
    <t>2.1.06.02.02.0147</t>
  </si>
  <si>
    <t>Utang Belanja Sewa Peralatan dan Mesin-Sewa Peralatan Selam</t>
  </si>
  <si>
    <t>2.1.06.02.02.0148</t>
  </si>
  <si>
    <t>Utang Belanja Sewa Peralatan dan Mesin-Sewa Peralatan SAR Mountenering</t>
  </si>
  <si>
    <t>2.1.06.02.02.0149</t>
  </si>
  <si>
    <t>Utang Belanja Sewa Peralatan dan Mesin-Sewa Peralatan Intelijen</t>
  </si>
  <si>
    <t>2.1.06.02.02.0150</t>
  </si>
  <si>
    <t>Utang Belanja Sewa Peralatan dan Mesin-Sewa Alat Bantu Lainnya</t>
  </si>
  <si>
    <t>2.1.06.02.02.0151</t>
  </si>
  <si>
    <t>Utang Belanja Sewa Peralatan dan Mesin-Sewa Kendaraan Dinas Bermotor Perorangan</t>
  </si>
  <si>
    <t>2.1.06.02.02.0152</t>
  </si>
  <si>
    <t>Utang Belanja Sewa Peralatan dan Mesin-Sewa Kendaraan Bermotor Penumpang</t>
  </si>
  <si>
    <t>2.1.06.02.02.0153</t>
  </si>
  <si>
    <t>Utang Belanja Sewa Peralatan dan Mesin-Sewa Kendaraan Bermotor Angkutan Barang</t>
  </si>
  <si>
    <t>2.1.06.02.02.0154</t>
  </si>
  <si>
    <t>Utang Belanja Sewa Peralatan dan Mesin-Sewa Kendaraan Bermotor Beroda Dua</t>
  </si>
  <si>
    <t>2.1.06.02.02.0155</t>
  </si>
  <si>
    <t>Utang Belanja Sewa Peralatan dan Mesin-Sewa Kendaraan Bermotor Beroda Tiga</t>
  </si>
  <si>
    <t>2.1.06.02.02.0156</t>
  </si>
  <si>
    <t>Utang Belanja Sewa Peralatan dan Mesin-Sewa Kendaraan Bermotor Khusus</t>
  </si>
  <si>
    <t>2.1.06.02.02.0157</t>
  </si>
  <si>
    <t>Utang Belanja Sewa Peralatan dan Mesin-Sewa Kendaraan Tempur</t>
  </si>
  <si>
    <t>2.1.06.02.02.0158</t>
  </si>
  <si>
    <t>Utang Belanja Sewa Peralatan dan Mesin-Sewa Alat Angkutan Kereta Rel</t>
  </si>
  <si>
    <t>2.1.06.02.02.0159</t>
  </si>
  <si>
    <t>Utang Belanja Sewa Peralatan dan Mesin-Sewa Alat Angkutan Darat Bermotor Lainnya</t>
  </si>
  <si>
    <t>2.1.06.02.02.0160</t>
  </si>
  <si>
    <t>Utang Belanja Sewa Peralatan dan Mesin-Sewa Kendaraan Tak Bermotor Angkutan Barang</t>
  </si>
  <si>
    <t>2.1.06.02.02.0161</t>
  </si>
  <si>
    <t>Utang Belanja Sewa Peralatan dan Mesin-Sewa Kendaraan Tak Bermotor Penumpang</t>
  </si>
  <si>
    <t>2.1.06.02.02.0162</t>
  </si>
  <si>
    <t>Utang Belanja Sewa Peralatan dan Mesin-Sewa Alat Angkutan Kereta Rel Tak Bermotor</t>
  </si>
  <si>
    <t>2.1.06.02.02.0163</t>
  </si>
  <si>
    <t>Utang Belanja Sewa Peralatan dan Mesin-Sewa Alat Angkutan Darat Tak Bemotor Lainnya</t>
  </si>
  <si>
    <t>2.1.06.02.02.0164</t>
  </si>
  <si>
    <t>Utang Belanja Sewa Peralatan dan Mesin-Sewa Alat Angkutan Apung Bermotor untuk Barang</t>
  </si>
  <si>
    <t>2.1.06.02.02.0165</t>
  </si>
  <si>
    <t>Utang Belanja Sewa Peralatan dan Mesin-Sewa Alat Angkutan Apung Bermotor untuk Penumpang</t>
  </si>
  <si>
    <t>2.1.06.02.02.0166</t>
  </si>
  <si>
    <t>Utang Belanja Sewa Peralatan dan Mesin-Sewa Alat Angkutan Apung Bermotor Khusus</t>
  </si>
  <si>
    <t>2.1.06.02.02.0167</t>
  </si>
  <si>
    <t>Utang Belanja Sewa Peralatan dan Mesin-Sewa Alat Angkutan Apung Bermotor Militer</t>
  </si>
  <si>
    <t>2.1.06.02.02.0168</t>
  </si>
  <si>
    <t>Utang Belanja Sewa Peralatan dan Mesin-Sewa Alat Angkutan Apung Bermotor Lainnya</t>
  </si>
  <si>
    <t>2.1.06.02.02.0169</t>
  </si>
  <si>
    <t>Utang Belanja Sewa Peralatan dan Mesin-Sewa Alat Angkutan Apung Tak Bermotor untuk Barang</t>
  </si>
  <si>
    <t>2.1.06.02.02.0170</t>
  </si>
  <si>
    <t>Utang Belanja Sewa Peralatan dan Mesin-Sewa Alat Angkutan Apung Tak Bermotor untuk Penumpang</t>
  </si>
  <si>
    <t>2.1.06.02.02.0171</t>
  </si>
  <si>
    <t>Utang Belanja Sewa Peralatan dan Mesin-Sewa Alat Angkutan Apung Tak Bermotor Khusus</t>
  </si>
  <si>
    <t>2.1.06.02.02.0172</t>
  </si>
  <si>
    <t>Utang Belanja Sewa Peralatan dan Mesin-Sewa Alat Angkutan Apung Tak Bermotor Lainnya</t>
  </si>
  <si>
    <t>2.1.06.02.02.0173</t>
  </si>
  <si>
    <t>Utang Belanja Sewa Peralatan dan Mesin-Sewa Kapal Terbang</t>
  </si>
  <si>
    <t>2.1.06.02.02.0174</t>
  </si>
  <si>
    <t>Utang Belanja Sewa Peralatan dan Mesin-Sewa Alat Angkutan Bermotor Udara Lainnya</t>
  </si>
  <si>
    <t>2.1.06.02.02.0175</t>
  </si>
  <si>
    <t>Utang Belanja Sewa Peralatan dan Mesin-Sewa Perkakas Konstruksi Logam Terpasang pada Fondasi</t>
  </si>
  <si>
    <t>2.1.06.02.02.0176</t>
  </si>
  <si>
    <t>Utang Belanja Sewa Peralatan dan Mesin-Sewa Perkakas Konstruksi Logam yang Transportable (Berpindah)</t>
  </si>
  <si>
    <t>2.1.06.02.02.0177</t>
  </si>
  <si>
    <t>Utang Belanja Sewa Peralatan dan Mesin-Sewa Perkakas Bengkel Listrik</t>
  </si>
  <si>
    <t>2.1.06.02.02.0178</t>
  </si>
  <si>
    <t>Utang Belanja Sewa Peralatan dan Mesin-Sewa Perkakas Bengkel Service</t>
  </si>
  <si>
    <t>2.1.06.02.02.0179</t>
  </si>
  <si>
    <t>Utang Belanja Sewa Peralatan dan Mesin-Sewa Perkakas Pengangkat Bermesin</t>
  </si>
  <si>
    <t>2.1.06.02.02.0180</t>
  </si>
  <si>
    <t>Utang Belanja Sewa Peralatan dan Mesin-Sewa Perkakas Bengkel Kayu</t>
  </si>
  <si>
    <t>2.1.06.02.02.0181</t>
  </si>
  <si>
    <t>Utang Belanja Sewa Peralatan dan Mesin-Sewa Perkakas Bengkel Khusus</t>
  </si>
  <si>
    <t>2.1.06.02.02.0182</t>
  </si>
  <si>
    <t>Utang Belanja Sewa Peralatan dan Mesin-Sewa Peralatan Las</t>
  </si>
  <si>
    <t>2.1.06.02.02.0183</t>
  </si>
  <si>
    <t>Utang Belanja Sewa Peralatan dan Mesin-Sewa Perkakas Pabrik Es</t>
  </si>
  <si>
    <t>2.1.06.02.02.0184</t>
  </si>
  <si>
    <t>Utang Belanja Sewa Peralatan dan Mesin-Sewa Alat Bengkel Bermesin Lainnya</t>
  </si>
  <si>
    <t>2.1.06.02.02.0185</t>
  </si>
  <si>
    <t>Utang Belanja Sewa Peralatan dan Mesin-Sewa Perkakas Bengkel Konstruksi Logam</t>
  </si>
  <si>
    <t>2.1.06.02.02.0186</t>
  </si>
  <si>
    <t>2.1.06.02.02.0187</t>
  </si>
  <si>
    <t>2.1.06.02.02.0188</t>
  </si>
  <si>
    <t xml:space="preserve">Utang Belanja Sewa Peralatan dan Mesin-Sewa Perkakas Pengangkat </t>
  </si>
  <si>
    <t>2.1.06.02.02.0189</t>
  </si>
  <si>
    <t>Utang Belanja Sewa Peralatan dan Mesin-Sewa Perkakas Standard (Standard Tools)</t>
  </si>
  <si>
    <t>2.1.06.02.02.0190</t>
  </si>
  <si>
    <t>Utang Belanja Sewa Peralatan dan Mesin-Sewa Perkakas Khusus (Special Tools)</t>
  </si>
  <si>
    <t>2.1.06.02.02.0191</t>
  </si>
  <si>
    <t>Utang Belanja Sewa Peralatan dan Mesin-Sewa Perkakas Bengkel Kerja</t>
  </si>
  <si>
    <t>2.1.06.02.02.0192</t>
  </si>
  <si>
    <t>Utang Belanja Sewa Peralatan dan Mesin-Sewa Peralatan Tukang Besi</t>
  </si>
  <si>
    <t>2.1.06.02.02.0193</t>
  </si>
  <si>
    <t>Utang Belanja Sewa Peralatan dan Mesin-Sewa Peralatan Tukang Kayu</t>
  </si>
  <si>
    <t>2.1.06.02.02.0194</t>
  </si>
  <si>
    <t>2.1.06.02.02.0195</t>
  </si>
  <si>
    <t>Utang Belanja Sewa Peralatan dan Mesin-Sewa Peralatan Ukur, Gip dan Feeting</t>
  </si>
  <si>
    <t>2.1.06.02.02.0196</t>
  </si>
  <si>
    <t>Utang Belanja Sewa Peralatan dan Mesin-Sewa Peralatan Bengkel Khusus Peladam</t>
  </si>
  <si>
    <t>2.1.06.02.02.0197</t>
  </si>
  <si>
    <t>Utang Belanja Sewa Peralatan dan Mesin-Sewa Alat Bengkel Tak Bermesin Lainnya</t>
  </si>
  <si>
    <t>2.1.06.02.02.0198</t>
  </si>
  <si>
    <t>Utang Belanja Sewa Peralatan dan Mesin-Sewa Alat Ukur Universal</t>
  </si>
  <si>
    <t>2.1.06.02.02.0199</t>
  </si>
  <si>
    <t>Utang Belanja Sewa Peralatan dan Mesin-Sewa Alat Ukur/Tes Inteligensia</t>
  </si>
  <si>
    <t>2.1.06.02.02.0200</t>
  </si>
  <si>
    <t>Utang Belanja Sewa Peralatan dan Mesin-Sewa Alat Ukur/Tes Alat Kepribadian</t>
  </si>
  <si>
    <t>2.1.06.02.02.0201</t>
  </si>
  <si>
    <t>Utang Belanja Sewa Peralatan dan Mesin-Sewa Alat Ukur/Tes Klinis Lain</t>
  </si>
  <si>
    <t>2.1.06.02.02.0202</t>
  </si>
  <si>
    <t>Utang Belanja Sewa Peralatan dan Mesin-Sewa Alat Kalibrasi</t>
  </si>
  <si>
    <t>2.1.06.02.02.0203</t>
  </si>
  <si>
    <t>Utang Belanja Sewa Peralatan dan Mesin-Sewa Oscilloscope</t>
  </si>
  <si>
    <t>2.1.06.02.02.0204</t>
  </si>
  <si>
    <t>Utang Belanja Sewa Peralatan dan Mesin-Sewa Universal Tester</t>
  </si>
  <si>
    <t>2.1.06.02.02.0205</t>
  </si>
  <si>
    <t>Utang Belanja Sewa Peralatan dan Mesin-Sewa Alat Ukur/Pembanding</t>
  </si>
  <si>
    <t>2.1.06.02.02.0206</t>
  </si>
  <si>
    <t>Utang Belanja Sewa Peralatan dan Mesin-Sewa Alat Ukur Lain-Lain</t>
  </si>
  <si>
    <t>2.1.06.02.02.0207</t>
  </si>
  <si>
    <t>Utang Belanja Sewa Peralatan dan Mesin-Sewa Alat Timbangan/Biara</t>
  </si>
  <si>
    <t>2.1.06.02.02.0208</t>
  </si>
  <si>
    <t>Utang Belanja Sewa Peralatan dan Mesin-Sewa Anak Timbangan/Biara</t>
  </si>
  <si>
    <t>2.1.06.02.02.0209</t>
  </si>
  <si>
    <t>Utang Belanja Sewa Peralatan dan Mesin-Sewa Takaran Kering</t>
  </si>
  <si>
    <t>2.1.06.02.02.0210</t>
  </si>
  <si>
    <t>Utang Belanja Sewa Peralatan dan Mesin-Sewa Takaran Bahan Bangunan</t>
  </si>
  <si>
    <t>2.1.06.02.02.0211</t>
  </si>
  <si>
    <t>Utang Belanja Sewa Peralatan dan Mesin-Sewa Takaran Lainnya</t>
  </si>
  <si>
    <t>2.1.06.02.02.0212</t>
  </si>
  <si>
    <t>Utang Belanja Sewa Peralatan dan Mesin-Sewa Alat Penguji Kendaraan Bermotor</t>
  </si>
  <si>
    <t>2.1.06.02.02.0213</t>
  </si>
  <si>
    <t>Utang Belanja Sewa Peralatan dan Mesin-Sewa Specific Set</t>
  </si>
  <si>
    <t>2.1.06.02.02.0214</t>
  </si>
  <si>
    <t>Utang Belanja Sewa Peralatan dan Mesin-Sewa Alat Pengukur Keadaan Alam</t>
  </si>
  <si>
    <t>2.1.06.02.02.0215</t>
  </si>
  <si>
    <t>Utang Belanja Sewa Peralatan dan Mesin-Sewa Alat Pengukur Penglihatan</t>
  </si>
  <si>
    <t>2.1.06.02.02.0216</t>
  </si>
  <si>
    <t>Utang Belanja Sewa Peralatan dan Mesin-Sewa Alat Pengukur Ketepatan dan Koreksi Waktu</t>
  </si>
  <si>
    <t>2.1.06.02.02.0217</t>
  </si>
  <si>
    <t>Utang Belanja Sewa Peralatan dan Mesin-Sewa Alat Ukur Instrument Workshop</t>
  </si>
  <si>
    <t>2.1.06.02.02.0218</t>
  </si>
  <si>
    <t>Utang Belanja Sewa Peralatan dan Mesin-Sewa Alat Ukur Lainnya</t>
  </si>
  <si>
    <t>2.1.06.02.02.0219</t>
  </si>
  <si>
    <t>Utang Belanja Sewa Peralatan dan Mesin-Sewa Alat Pengolahan Tanah dan Tanaman</t>
  </si>
  <si>
    <t>2.1.06.02.02.0220</t>
  </si>
  <si>
    <t>Utang Belanja Sewa Peralatan dan Mesin-Sewa Alat Pemeliharaan Tanaman/Ikan/Ternak</t>
  </si>
  <si>
    <t>2.1.06.02.02.0221</t>
  </si>
  <si>
    <t>Utang Belanja Sewa Peralatan dan Mesin-Sewa Alat Panen</t>
  </si>
  <si>
    <t>2.1.06.02.02.0222</t>
  </si>
  <si>
    <t>Utang Belanja Sewa Peralatan dan Mesin-Sewa Alat Penyimpan Hasil Percobaan Pertanian</t>
  </si>
  <si>
    <t>2.1.06.02.02.0223</t>
  </si>
  <si>
    <t>Utang Belanja Sewa Peralatan dan Mesin-Sewa Alat Laboratorium Pertanian</t>
  </si>
  <si>
    <t>2.1.06.02.02.0225</t>
  </si>
  <si>
    <t>Utang Belanja Sewa Peralatan dan Mesin-Sewa Alat Pasca Panen</t>
  </si>
  <si>
    <t>2.1.06.02.02.0226</t>
  </si>
  <si>
    <t>Utang Belanja Sewa Peralatan dan Mesin-Sewa Alat Produksi Perikanan</t>
  </si>
  <si>
    <t>2.1.06.02.02.0227</t>
  </si>
  <si>
    <t>Utang Belanja Sewa Peralatan dan Mesin-Sewa Alat-Alat Peternakan</t>
  </si>
  <si>
    <t>2.1.06.02.02.0228</t>
  </si>
  <si>
    <t>Utang Belanja Sewa Peralatan dan Mesin-Sewa Alat Pengolahan Lainnya</t>
  </si>
  <si>
    <t>2.1.06.02.02.0229</t>
  </si>
  <si>
    <t>Utang Belanja Sewa Peralatan dan Mesin-Sewa Mesin Ketik</t>
  </si>
  <si>
    <t>2.1.06.02.02.0230</t>
  </si>
  <si>
    <t>Utang Belanja Sewa Peralatan dan Mesin-Sewa Mesin Hitung/Mesin Jumlah</t>
  </si>
  <si>
    <t>2.1.06.02.02.0231</t>
  </si>
  <si>
    <t>Utang Belanja Sewa Peralatan dan Mesin-Sewa Alat Reproduksi (Penggandaan)</t>
  </si>
  <si>
    <t>2.1.06.02.02.0232</t>
  </si>
  <si>
    <t>Utang Belanja Sewa Peralatan dan Mesin-Sewa Alat Penyimpan Perlengkapan Kantor</t>
  </si>
  <si>
    <t>2.1.06.02.02.0233</t>
  </si>
  <si>
    <t>Utang Belanja Sewa Peralatan dan Mesin-Sewa Alat Kantor Lainnya</t>
  </si>
  <si>
    <t>2.1.06.02.02.0234</t>
  </si>
  <si>
    <t>Utang Belanja Sewa Peralatan dan Mesin-Sewa Mebel</t>
  </si>
  <si>
    <t>2.1.06.02.02.0235</t>
  </si>
  <si>
    <t>Utang Belanja Sewa Peralatan dan Mesin-Sewa Alat Pengukur Waktu</t>
  </si>
  <si>
    <t>2.1.06.02.02.0236</t>
  </si>
  <si>
    <t>Utang Belanja Sewa Peralatan dan Mesin-Sewa Alat Pembersih</t>
  </si>
  <si>
    <t>2.1.06.02.02.0237</t>
  </si>
  <si>
    <t>Utang Belanja Sewa Peralatan dan Mesin-Sewa Alat Pendingin</t>
  </si>
  <si>
    <t>2.1.06.02.02.0238</t>
  </si>
  <si>
    <t>Utang Belanja Sewa Peralatan dan Mesin-Sewa Alat Dapur</t>
  </si>
  <si>
    <t>2.1.06.02.02.0239</t>
  </si>
  <si>
    <t>Utang Belanja Sewa Peralatan dan Mesin-Sewa Alat Rumah Tangga Lainnya (Home Use)</t>
  </si>
  <si>
    <t>2.1.06.02.02.0240</t>
  </si>
  <si>
    <t>Utang Belanja Sewa Peralatan dan Mesin-Sewa Alat Pemadam Kebakaran</t>
  </si>
  <si>
    <t>2.1.06.02.02.0241</t>
  </si>
  <si>
    <t>Utang Belanja Sewa Peralatan dan Mesin-Sewa Meja Kerja Pejabat</t>
  </si>
  <si>
    <t>2.1.06.02.02.0242</t>
  </si>
  <si>
    <t>Utang Belanja Sewa Peralatan dan Mesin-Sewa Meja Rapat Pejabat</t>
  </si>
  <si>
    <t>2.1.06.02.02.0243</t>
  </si>
  <si>
    <t>Utang Belanja Sewa Peralatan dan Mesin-Sewa Kursi Kerja Pejabat</t>
  </si>
  <si>
    <t>2.1.06.02.02.0244</t>
  </si>
  <si>
    <t>Utang Belanja Sewa Peralatan dan Mesin-Sewa Kursi Rapat Pejabat</t>
  </si>
  <si>
    <t>2.1.06.02.02.0245</t>
  </si>
  <si>
    <t>Utang Belanja Sewa Peralatan dan Mesin-Sewa Kursi Hadap Depan Meja Kerja Pejabat</t>
  </si>
  <si>
    <t>2.1.06.02.02.0246</t>
  </si>
  <si>
    <t>Utang Belanja Sewa Peralatan dan Mesin-Sewa Kursi Tamu di Ruangan Pejabat</t>
  </si>
  <si>
    <t>2.1.06.02.02.0247</t>
  </si>
  <si>
    <t>Utang Belanja Sewa Peralatan dan Mesin-Sewa Lemari dan Arsip Pejabat</t>
  </si>
  <si>
    <t>2.1.06.02.02.0248</t>
  </si>
  <si>
    <t>Utang Belanja Sewa Peralatan dan Mesin-Sewa Peralatan Studio Audio</t>
  </si>
  <si>
    <t>2.1.06.02.02.0249</t>
  </si>
  <si>
    <t>Utang Belanja Sewa Peralatan dan Mesin-Sewa Peralatan Studio Video dan Film</t>
  </si>
  <si>
    <t>2.1.06.02.02.0250</t>
  </si>
  <si>
    <t>Utang Belanja Sewa Peralatan dan Mesin-Sewa Peralatan Studio Gambar</t>
  </si>
  <si>
    <t>2.1.06.02.02.0251</t>
  </si>
  <si>
    <t>Utang Belanja Sewa Peralatan dan Mesin-Sewa Peralatan Cetak</t>
  </si>
  <si>
    <t>2.1.06.02.02.0252</t>
  </si>
  <si>
    <t>Utang Belanja Sewa Peralatan dan Mesin-Sewa Peralatan Studio Pemetaan/Peralatan Ukur Tanah</t>
  </si>
  <si>
    <t>2.1.06.02.02.0253</t>
  </si>
  <si>
    <t>Utang Belanja Sewa Peralatan dan Mesin-Sewa Alat Studio Lainnya</t>
  </si>
  <si>
    <t>2.1.06.02.02.0254</t>
  </si>
  <si>
    <t>Utang Belanja Sewa Peralatan dan Mesin-Sewa Alat Komunikasi Telephone</t>
  </si>
  <si>
    <t>2.1.06.02.02.0255</t>
  </si>
  <si>
    <t>Utang Belanja Sewa Peralatan dan Mesin-Sewa Alat Komunikasi Radio SSB</t>
  </si>
  <si>
    <t>2.1.06.02.02.0256</t>
  </si>
  <si>
    <t>Utang Belanja Sewa Peralatan dan Mesin-Sewa Alat Komunikasi Radio HF/FM</t>
  </si>
  <si>
    <t>2.1.06.02.02.0257</t>
  </si>
  <si>
    <t>Utang Belanja Sewa Peralatan dan Mesin-Sewa Alat Komunikasi Radio VHF</t>
  </si>
  <si>
    <t>2.1.06.02.02.0258</t>
  </si>
  <si>
    <t>Utang Belanja Sewa Peralatan dan Mesin-Sewa Alat Komunikasi Radio UHF</t>
  </si>
  <si>
    <t>2.1.06.02.02.0259</t>
  </si>
  <si>
    <t>Utang Belanja Sewa Peralatan dan Mesin-Sewa Alat Komunikasi Sosial</t>
  </si>
  <si>
    <t>2.1.06.02.02.0260</t>
  </si>
  <si>
    <t>Utang Belanja Sewa Peralatan dan Mesin-Sewa Alat-Alat Sandi</t>
  </si>
  <si>
    <t>2.1.06.02.02.0261</t>
  </si>
  <si>
    <t>Utang Belanja Sewa Peralatan dan Mesin-Sewa Alat Komunikasi Khusus</t>
  </si>
  <si>
    <t>2.1.06.02.02.0262</t>
  </si>
  <si>
    <t>Utang Belanja Sewa Peralatan dan Mesin-Sewa Alat Komunikasi Digital dan Konvensional</t>
  </si>
  <si>
    <t>2.1.06.02.02.0263</t>
  </si>
  <si>
    <t>Utang Belanja Sewa Peralatan dan Mesin-Sewa Alat Komunikasi Satelit</t>
  </si>
  <si>
    <t>2.1.06.02.02.0264</t>
  </si>
  <si>
    <t>Utang Belanja Sewa Peralatan dan Mesin-Sewa Alat Komunikasi Lainnya</t>
  </si>
  <si>
    <t>2.1.06.02.02.0265</t>
  </si>
  <si>
    <t>Utang Belanja Sewa Peralatan dan Mesin-Sewa Peralatan Pemancar MF/MW</t>
  </si>
  <si>
    <t>2.1.06.02.02.0266</t>
  </si>
  <si>
    <t>Utang Belanja Sewa Peralatan dan Mesin-Sewa Peralatan Pemancar HF/SW</t>
  </si>
  <si>
    <t>2.1.06.02.02.0267</t>
  </si>
  <si>
    <t>Utang Belanja Sewa Peralatan dan Mesin-Sewa Peralatan Pemancar VHF/FM</t>
  </si>
  <si>
    <t>2.1.06.02.02.0268</t>
  </si>
  <si>
    <t>Utang Belanja Sewa Peralatan dan Mesin-Sewa Peralatan Pemancar UHF</t>
  </si>
  <si>
    <t>2.1.06.02.02.0269</t>
  </si>
  <si>
    <t>Utang Belanja Sewa Peralatan dan Mesin-Sewa Peralatan Pemancar SHF</t>
  </si>
  <si>
    <t>2.1.06.02.02.0270</t>
  </si>
  <si>
    <t>Utang Belanja Sewa Peralatan dan Mesin-Sewa Peralatan Antena MF/MW</t>
  </si>
  <si>
    <t>2.1.06.02.02.0271</t>
  </si>
  <si>
    <t>Utang Belanja Sewa Peralatan dan Mesin-Sewa Peralatan Antena HF/SW</t>
  </si>
  <si>
    <t>2.1.06.02.02.0272</t>
  </si>
  <si>
    <t>Utang Belanja Sewa Peralatan dan Mesin-Sewa Peralatan Antena VHF/FM</t>
  </si>
  <si>
    <t>2.1.06.02.02.0273</t>
  </si>
  <si>
    <t>Utang Belanja Sewa Peralatan dan Mesin-Sewa Peralatan Antena UHF</t>
  </si>
  <si>
    <t>2.1.06.02.02.0274</t>
  </si>
  <si>
    <t>Utang Belanja Sewa Peralatan dan Mesin-Sewa Peralatan Antena SHF/Parabola</t>
  </si>
  <si>
    <t>2.1.06.02.02.0275</t>
  </si>
  <si>
    <t>Utang Belanja Sewa Peralatan dan Mesin-Sewa Peralatan Translator VHF/VHF</t>
  </si>
  <si>
    <t>2.1.06.02.02.0276</t>
  </si>
  <si>
    <t>Utang Belanja Sewa Peralatan dan Mesin-Sewa Peralatan Translator UHF/UHF</t>
  </si>
  <si>
    <t>2.1.06.02.02.0277</t>
  </si>
  <si>
    <t>Utang Belanja Sewa Peralatan dan Mesin-Sewa Peralatan Translator VHF/UHF</t>
  </si>
  <si>
    <t>2.1.06.02.02.0278</t>
  </si>
  <si>
    <t>Utang Belanja Sewa Peralatan dan Mesin-Sewa Peralatan Translator UHF/VHF</t>
  </si>
  <si>
    <t>2.1.06.02.02.0279</t>
  </si>
  <si>
    <t>Utang Belanja Sewa Peralatan dan Mesin-Sewa Peralatan Microwave FPU</t>
  </si>
  <si>
    <t>2.1.06.02.02.0280</t>
  </si>
  <si>
    <t>Utang Belanja Sewa Peralatan dan Mesin-Sewa Peralatan Microwave Terestrial</t>
  </si>
  <si>
    <t>2.1.06.02.02.0281</t>
  </si>
  <si>
    <t>Utang Belanja Sewa Peralatan dan Mesin-Sewa Peralatan Microwave TVRO</t>
  </si>
  <si>
    <t>2.1.06.02.02.0282</t>
  </si>
  <si>
    <t>Utang Belanja Sewa Peralatan dan Mesin-Sewa Peralatan Dummy Load</t>
  </si>
  <si>
    <t>2.1.06.02.02.0283</t>
  </si>
  <si>
    <t>Utang Belanja Sewa Peralatan dan Mesin-Sewa Switcher Antena</t>
  </si>
  <si>
    <t>2.1.06.02.02.0284</t>
  </si>
  <si>
    <t>Utang Belanja Sewa Peralatan dan Mesin-Sewa Switcher/Menara Antena</t>
  </si>
  <si>
    <t>2.1.06.02.02.0285</t>
  </si>
  <si>
    <t>2.1.06.02.02.0286</t>
  </si>
  <si>
    <t>Utang Belanja Sewa Peralatan dan Mesin-Sewa Humidity Control</t>
  </si>
  <si>
    <t>2.1.06.02.02.0287</t>
  </si>
  <si>
    <t>Utang Belanja Sewa Peralatan dan Mesin-Sewa Program Input Equipment</t>
  </si>
  <si>
    <t>2.1.06.02.02.0288</t>
  </si>
  <si>
    <t>Utang Belanja Sewa Peralatan dan Mesin-Sewa Peralatan Antena Penerima VHF</t>
  </si>
  <si>
    <t>2.1.06.02.02.0289</t>
  </si>
  <si>
    <t>Utang Belanja Sewa Peralatan dan Mesin-Sewa Peralatan Pemancar LF</t>
  </si>
  <si>
    <t>2.1.06.02.02.0290</t>
  </si>
  <si>
    <t>Utang Belanja Sewa Peralatan dan Mesin-Sewa Unit Pemancar MF+HF</t>
  </si>
  <si>
    <t>2.1.06.02.02.0291</t>
  </si>
  <si>
    <t>Utang Belanja Sewa Peralatan dan Mesin-Sewa Peralatan Antena Pemancar MF+HF</t>
  </si>
  <si>
    <t>2.1.06.02.02.0292</t>
  </si>
  <si>
    <t>Utang Belanja Sewa Peralatan dan Mesin-Sewa Peralatan Penerima</t>
  </si>
  <si>
    <t>2.1.06.02.02.0293</t>
  </si>
  <si>
    <t>Utang Belanja Sewa Peralatan dan Mesin-Sewa Peralatan Pemancar dan Penerima LF</t>
  </si>
  <si>
    <t>2.1.06.02.02.0294</t>
  </si>
  <si>
    <t>Utang Belanja Sewa Peralatan dan Mesin-Sewa Peralatan Pemancar dan Penerima MF</t>
  </si>
  <si>
    <t>2.1.06.02.02.0295</t>
  </si>
  <si>
    <t>Utang Belanja Sewa Peralatan dan Mesin-Sewa Peralatan Pemancar dan Penerima HF</t>
  </si>
  <si>
    <t>2.1.06.02.02.0296</t>
  </si>
  <si>
    <t>Utang Belanja Sewa Peralatan dan Mesin-Sewa Peralatan Pemancar dan Penerima MF+HF</t>
  </si>
  <si>
    <t>2.1.06.02.02.0297</t>
  </si>
  <si>
    <t>Utang Belanja Sewa Peralatan dan Mesin-Sewa Peralatan Pemancar dan Penerima VHF</t>
  </si>
  <si>
    <t>2.1.06.02.02.0298</t>
  </si>
  <si>
    <t>Utang Belanja Sewa Peralatan dan Mesin-Sewa Peralatan Pemancar dan Penerima UHF</t>
  </si>
  <si>
    <t>2.1.06.02.02.0299</t>
  </si>
  <si>
    <t>Utang Belanja Sewa Peralatan dan Mesin-Sewa Peralatan Pemancar dan Penerima SHF</t>
  </si>
  <si>
    <t>2.1.06.02.02.0300</t>
  </si>
  <si>
    <t>Utang Belanja Sewa Peralatan dan Mesin-Sewa Peralatan Antena Pemancar dan Penerima LF</t>
  </si>
  <si>
    <t>2.1.06.02.02.0301</t>
  </si>
  <si>
    <t>Utang Belanja Sewa Peralatan dan Mesin-Sewa Peralatan Antena Pemancar dan Penerima MF</t>
  </si>
  <si>
    <t>2.1.06.02.02.0302</t>
  </si>
  <si>
    <t>Utang Belanja Sewa Peralatan dan Mesin-Sewa Peralatan Antena Pemancar dan Penerima HF</t>
  </si>
  <si>
    <t>2.1.06.02.02.0303</t>
  </si>
  <si>
    <t>Utang Belanja Sewa Peralatan dan Mesin-Sewa Peralatan Antena Pemancar dan Penerima MF+HF</t>
  </si>
  <si>
    <t>2.1.06.02.02.0304</t>
  </si>
  <si>
    <t>Utang Belanja Sewa Peralatan dan Mesin-Sewa Peralatan Antena Pemancar dan Penerima VHF</t>
  </si>
  <si>
    <t>2.1.06.02.02.0305</t>
  </si>
  <si>
    <t>Utang Belanja Sewa Peralatan dan Mesin-Sewa Peralatan Antena Pemancar dan Penerima UHF</t>
  </si>
  <si>
    <t>2.1.06.02.02.0306</t>
  </si>
  <si>
    <t>Utang Belanja Sewa Peralatan dan Mesin-Sewa Peralatan Antena Pemancar dan Penerima SHF</t>
  </si>
  <si>
    <t>2.1.06.02.02.0308</t>
  </si>
  <si>
    <t>Utang Belanja Sewa Peralatan dan Mesin-Sewa Peralatan Penerima Cuaca Citra Satelit Resolusi Tinggi</t>
  </si>
  <si>
    <t>2.1.06.02.02.0309</t>
  </si>
  <si>
    <t>Utang Belanja Sewa Peralatan dan Mesin-Sewa Peralatan Penerima dan Pengirim Gambar ke Permukaan</t>
  </si>
  <si>
    <t>2.1.06.02.02.0310</t>
  </si>
  <si>
    <t>Utang Belanja Sewa Peralatan dan Mesin-Sewa Peralatan Perlengkapan Radio</t>
  </si>
  <si>
    <t>2.1.06.02.02.0311</t>
  </si>
  <si>
    <t>Utang Belanja Sewa Peralatan dan Mesin-Sewa Sumber Tenaga</t>
  </si>
  <si>
    <t>2.1.06.02.02.0312</t>
  </si>
  <si>
    <t>Utang Belanja Sewa Peralatan dan Mesin-Sewa Peralatan Pemancar Lainnya</t>
  </si>
  <si>
    <t>2.1.06.02.02.0313</t>
  </si>
  <si>
    <t>Utang Belanja Sewa Peralatan dan Mesin-Sewa Peralatan Komunikasi Navigasi Instrumen Landing System</t>
  </si>
  <si>
    <t>2.1.06.02.02.0314</t>
  </si>
  <si>
    <t>Utang Belanja Sewa Peralatan dan Mesin-Sewa Very High Frequence Omni Range (VOR)</t>
  </si>
  <si>
    <t>2.1.06.02.02.0315</t>
  </si>
  <si>
    <t>Utang Belanja Sewa Peralatan dan Mesin-Sewa Distance Measuring Equipment (DME)</t>
  </si>
  <si>
    <t>2.1.06.02.02.0316</t>
  </si>
  <si>
    <t>Utang Belanja Sewa Peralatan dan Mesin-Sewa Radar</t>
  </si>
  <si>
    <t>2.1.06.02.02.0317</t>
  </si>
  <si>
    <t>Utang Belanja Sewa Peralatan dan Mesin-Sewa Alat Pengatur Telekomunikasi</t>
  </si>
  <si>
    <t>2.1.06.02.02.0318</t>
  </si>
  <si>
    <t>Utang Belanja Sewa Peralatan dan Mesin-Sewa Peralatan Komunikasi untuk Dokumentasi</t>
  </si>
  <si>
    <t>2.1.06.02.02.0319</t>
  </si>
  <si>
    <t>Utang Belanja Sewa Peralatan dan Mesin-Sewa Peralatan Komunikasi Navigasi Lainnya</t>
  </si>
  <si>
    <t>2.1.06.02.02.0320</t>
  </si>
  <si>
    <t>Utang Belanja Sewa Peralatan dan Mesin-Sewa Alat Kedokteran Umum</t>
  </si>
  <si>
    <t>2.1.06.02.02.0321</t>
  </si>
  <si>
    <t>Utang Belanja Sewa Peralatan dan Mesin-Sewa Alat Kedokteran Gigi</t>
  </si>
  <si>
    <t>2.1.06.02.02.0322</t>
  </si>
  <si>
    <t>Utang Belanja Sewa Peralatan dan Mesin-Sewa Alat Kedokteran Keluarga Berencana</t>
  </si>
  <si>
    <t>2.1.06.02.02.0323</t>
  </si>
  <si>
    <t>Utang Belanja Sewa Peralatan dan Mesin-Sewa Alat Kedokteran Bedah</t>
  </si>
  <si>
    <t>2.1.06.02.02.0324</t>
  </si>
  <si>
    <t>Utang Belanja Sewa Peralatan dan Mesin-Sewa Alat Kesehatan Kebidanan dan Penyakit Kandungan</t>
  </si>
  <si>
    <t>2.1.06.02.02.0325</t>
  </si>
  <si>
    <t>Utang Belanja Sewa Peralatan dan Mesin-Sewa Alat Kedokteran THT</t>
  </si>
  <si>
    <t>2.1.06.02.02.0326</t>
  </si>
  <si>
    <t>Utang Belanja Sewa Peralatan dan Mesin-Sewa Alat Kedokteran Mata</t>
  </si>
  <si>
    <t>2.1.06.02.02.0327</t>
  </si>
  <si>
    <t>Utang Belanja Sewa Peralatan dan Mesin-Sewa Alat Kedokteran Bagian Penyakit Dalam</t>
  </si>
  <si>
    <t>2.1.06.02.02.0328</t>
  </si>
  <si>
    <t>Utang Belanja Sewa Peralatan dan Mesin-Sewa Alat Kedokteran Kamar Jenazah/Mortuary</t>
  </si>
  <si>
    <t>2.1.06.02.02.0329</t>
  </si>
  <si>
    <t>Utang Belanja Sewa Peralatan dan Mesin-Sewa Alat Kedokteran Anak</t>
  </si>
  <si>
    <t>2.1.06.02.02.0330</t>
  </si>
  <si>
    <t>Utang Belanja Sewa Peralatan dan Mesin-Sewa Alat Kedokteran Poliklinik</t>
  </si>
  <si>
    <t>2.1.06.02.02.0331</t>
  </si>
  <si>
    <t>Utang Belanja Sewa Peralatan dan Mesin-Sewa Alat Kesehatan Rehabilitasi Medis</t>
  </si>
  <si>
    <t>2.1.06.02.02.0332</t>
  </si>
  <si>
    <t>Utang Belanja Sewa Peralatan dan Mesin-Sewa Alat Kedokteran Neurologi (Saraf)</t>
  </si>
  <si>
    <t>2.1.06.02.02.0333</t>
  </si>
  <si>
    <t>Utang Belanja Sewa Peralatan dan Mesin-Sewa Alat Kedokteran Jantung</t>
  </si>
  <si>
    <t>2.1.06.02.02.0334</t>
  </si>
  <si>
    <t>Utang Belanja Sewa Peralatan dan Mesin-Sewa Alat Kedokteran Radiodiagnostic</t>
  </si>
  <si>
    <t>2.1.06.02.02.0335</t>
  </si>
  <si>
    <t>Utang Belanja Sewa Peralatan dan Mesin-Sewa Alat Kedokteran Patalogi Anatomy</t>
  </si>
  <si>
    <t>2.1.06.02.02.0336</t>
  </si>
  <si>
    <t>Utang Belanja Sewa Peralatan dan Mesin-Sewa Alat Kedokteran Transfusi Darah</t>
  </si>
  <si>
    <t>2.1.06.02.02.0337</t>
  </si>
  <si>
    <t>Utang Belanja Sewa Peralatan dan Mesin-Sewa Alat Kedokteran Radioterapi</t>
  </si>
  <si>
    <t>2.1.06.02.02.0338</t>
  </si>
  <si>
    <t>Utang Belanja Sewa Peralatan dan Mesin-Sewa Alat Kedokteran Nuklir</t>
  </si>
  <si>
    <t>2.1.06.02.02.0339</t>
  </si>
  <si>
    <t>Utang Belanja Sewa Peralatan dan Mesin-Sewa Alat Kedokteran Kulit dan Kelamin</t>
  </si>
  <si>
    <t>2.1.06.02.02.0340</t>
  </si>
  <si>
    <t>Utang Belanja Sewa Peralatan dan Mesin-Sewa Alat Kedokteran Gawat Darurat</t>
  </si>
  <si>
    <t>2.1.06.02.02.0341</t>
  </si>
  <si>
    <t>Utang Belanja Sewa Peralatan dan Mesin-Sewa Alat Kedokteran Jiwa</t>
  </si>
  <si>
    <t>2.1.06.02.02.0342</t>
  </si>
  <si>
    <t>Utang Belanja Sewa Peralatan dan Mesin-Sewa Alat Kedokteran Bedah Ortopedi</t>
  </si>
  <si>
    <t>2.1.06.02.02.0343</t>
  </si>
  <si>
    <t>Utang Belanja Sewa Peralatan dan Mesin-Sewa Alat Kedokteran ICU</t>
  </si>
  <si>
    <t>2.1.06.02.02.0344</t>
  </si>
  <si>
    <t>Utang Belanja Sewa Peralatan dan Mesin-Sewa Alat Kedokteran ICCU</t>
  </si>
  <si>
    <t>2.1.06.02.02.0345</t>
  </si>
  <si>
    <t>Utang Belanja Sewa Peralatan dan Mesin-Sewa Alat Kedokteran Bedah Jantung</t>
  </si>
  <si>
    <t>2.1.06.02.02.0346</t>
  </si>
  <si>
    <t>Utang Belanja Sewa Peralatan dan Mesin-Sewa Alat Kedokteran Traditional Medicine</t>
  </si>
  <si>
    <t>2.1.06.02.02.0347</t>
  </si>
  <si>
    <t>Utang Belanja Sewa Peralatan dan Mesin-Sewa Alat Kedokteran Anestesi</t>
  </si>
  <si>
    <t>2.1.06.02.02.0348</t>
  </si>
  <si>
    <t>Utang Belanja Sewa Peralatan dan Mesin-Sewa Alat Kedokteran Lainnya</t>
  </si>
  <si>
    <t>2.1.06.02.02.0349</t>
  </si>
  <si>
    <t>Utang Belanja Sewa Peralatan dan Mesin-Sewa Alat Kesehatan Matra Laut</t>
  </si>
  <si>
    <t>2.1.06.02.02.0350</t>
  </si>
  <si>
    <t>Utang Belanja Sewa Peralatan dan Mesin-Sewa Alat Kesehatan Matra Udara</t>
  </si>
  <si>
    <t>2.1.06.02.02.0351</t>
  </si>
  <si>
    <t>Utang Belanja Sewa Peralatan dan Mesin-Sewa Alat Kesehatan Kepolisian</t>
  </si>
  <si>
    <t>2.1.06.02.02.0352</t>
  </si>
  <si>
    <t>Utang Belanja Sewa Peralatan dan Mesin-Sewa Alat Kesehatan Olahraga</t>
  </si>
  <si>
    <t>2.1.06.02.02.0353</t>
  </si>
  <si>
    <t>Utang Belanja Sewa Peralatan dan Mesin-Sewa Alat Kesehatan Umum Lainnya</t>
  </si>
  <si>
    <t>2.1.06.02.02.0354</t>
  </si>
  <si>
    <t>Utang Belanja Sewa Peralatan dan Mesin-Sewa Alat Laboratorium Kimia Air Teknik Penyehatan</t>
  </si>
  <si>
    <t>2.1.06.02.02.0355</t>
  </si>
  <si>
    <t>Utang Belanja Sewa Peralatan dan Mesin-Sewa Alat Laboratorium Mikro Biologi Teknik Penyehatan</t>
  </si>
  <si>
    <t>2.1.06.02.02.0356</t>
  </si>
  <si>
    <t>Utang Belanja Sewa Peralatan dan Mesin-Sewa Alat Laboratorium Hidrokimia</t>
  </si>
  <si>
    <t>2.1.06.02.02.0357</t>
  </si>
  <si>
    <t>Utang Belanja Sewa Peralatan dan Mesin-Sewa Alat Laboratorium Model Hidrolika</t>
  </si>
  <si>
    <t>2.1.06.02.02.0358</t>
  </si>
  <si>
    <t>Utang Belanja Sewa Peralatan dan Mesin-Sewa Alat Laboratorium Batuan/Geologi</t>
  </si>
  <si>
    <t>2.1.06.02.02.0359</t>
  </si>
  <si>
    <t>Utang Belanja Sewa Peralatan dan Mesin-Sewa Alat Laboratorium Bahan Bangunan Konstruksi</t>
  </si>
  <si>
    <t>2.1.06.02.02.0360</t>
  </si>
  <si>
    <t>Utang Belanja Sewa Peralatan dan Mesin-Sewa Alat Laboratorium Aspal, Cat, dan Kimia</t>
  </si>
  <si>
    <t>2.1.06.02.02.0361</t>
  </si>
  <si>
    <t>Utang Belanja Sewa Peralatan dan Mesin-Sewa Alat Laboratorium Mekanika Tanah dan Batuan</t>
  </si>
  <si>
    <t>2.1.06.02.02.0362</t>
  </si>
  <si>
    <t>Utang Belanja Sewa Peralatan dan Mesin-Sewa Alat Laboratorium Cocok Tanam</t>
  </si>
  <si>
    <t>2.1.06.02.02.0363</t>
  </si>
  <si>
    <t>Utang Belanja Sewa Peralatan dan Mesin-Sewa Alat Laboratorium Logam, Mesin, dan Listrik</t>
  </si>
  <si>
    <t>2.1.06.02.02.0364</t>
  </si>
  <si>
    <t>Utang Belanja Sewa Peralatan dan Mesin-Sewa Alat Laboratorium Umum</t>
  </si>
  <si>
    <t>2.1.06.02.02.0365</t>
  </si>
  <si>
    <t>Utang Belanja Sewa Peralatan dan Mesin-Sewa Alat Laboratorium Mikrobiologi</t>
  </si>
  <si>
    <t>2.1.06.02.02.0366</t>
  </si>
  <si>
    <t>Utang Belanja Sewa Peralatan dan Mesin-Sewa Alat Laboratorium Kimia</t>
  </si>
  <si>
    <t>2.1.06.02.02.0367</t>
  </si>
  <si>
    <t>Utang Belanja Sewa Peralatan dan Mesin-Sewa Alat Laboratorium Patologi</t>
  </si>
  <si>
    <t>2.1.06.02.02.0368</t>
  </si>
  <si>
    <t>Utang Belanja Sewa Peralatan dan Mesin-Sewa Alat Laboratorium Immunologi</t>
  </si>
  <si>
    <t>2.1.06.02.02.0369</t>
  </si>
  <si>
    <t>Utang Belanja Sewa Peralatan dan Mesin-Sewa Alat Laboratorium Hematologi</t>
  </si>
  <si>
    <t>2.1.06.02.02.0370</t>
  </si>
  <si>
    <t>Utang Belanja Sewa Peralatan dan Mesin-Sewa Alat Laboratorium Film</t>
  </si>
  <si>
    <t>2.1.06.02.02.0371</t>
  </si>
  <si>
    <t>Utang Belanja Sewa Peralatan dan Mesin-Sewa Alat Laboratorium Makanan</t>
  </si>
  <si>
    <t>2.1.06.02.02.0372</t>
  </si>
  <si>
    <t>Utang Belanja Sewa Peralatan dan Mesin-Sewa Alat Laboratorium Farmasi</t>
  </si>
  <si>
    <t>2.1.06.02.02.0373</t>
  </si>
  <si>
    <t>Utang Belanja Sewa Peralatan dan Mesin-Sewa Alat Laboratorium Fisika</t>
  </si>
  <si>
    <t>2.1.06.02.02.0374</t>
  </si>
  <si>
    <t>Utang Belanja Sewa Peralatan dan Mesin-Sewa Alat Laboratorium Hidrodinamika</t>
  </si>
  <si>
    <t>2.1.06.02.02.0375</t>
  </si>
  <si>
    <t>Utang Belanja Sewa Peralatan dan Mesin-Sewa Alat Laboratorium Klimatologi</t>
  </si>
  <si>
    <t>2.1.06.02.02.0376</t>
  </si>
  <si>
    <t>Utang Belanja Sewa Peralatan dan Mesin-Sewa Alat Laboratorium Proses Peleburan</t>
  </si>
  <si>
    <t>2.1.06.02.02.0377</t>
  </si>
  <si>
    <t>Utang Belanja Sewa Peralatan dan Mesin-Sewa Alat Laboratorium Pasir</t>
  </si>
  <si>
    <t>2.1.06.02.02.0378</t>
  </si>
  <si>
    <t>Utang Belanja Sewa Peralatan dan Mesin-Sewa Alat Laboratorium Proses Pembuatan Cekatan</t>
  </si>
  <si>
    <t>2.1.06.02.02.0379</t>
  </si>
  <si>
    <t>Utang Belanja Sewa Peralatan dan Mesin-Sewa Alat Laboratorium Pembuatan Pola</t>
  </si>
  <si>
    <t>2.1.06.02.02.0380</t>
  </si>
  <si>
    <t>Utang Belanja Sewa Peralatan dan Mesin-Sewa Alat Laboratorium Metalografi</t>
  </si>
  <si>
    <t>2.1.06.02.02.0381</t>
  </si>
  <si>
    <t>Utang Belanja Sewa Peralatan dan Mesin-Sewa Alat Laboratorium Proses Pengelasan</t>
  </si>
  <si>
    <t>2.1.06.02.02.0382</t>
  </si>
  <si>
    <t>Utang Belanja Sewa Peralatan dan Mesin-Sewa Alat Laboratorium Uji Proses Pengelasan</t>
  </si>
  <si>
    <t>2.1.06.02.02.0383</t>
  </si>
  <si>
    <t>Utang Belanja Sewa Peralatan dan Mesin-Sewa Alat Laboratorium Proses Pembuatan Logam</t>
  </si>
  <si>
    <t>2.1.06.02.02.0384</t>
  </si>
  <si>
    <t>Utang Belanja Sewa Peralatan dan Mesin-Sewa Alat Laboratorium Metrologi</t>
  </si>
  <si>
    <t>2.1.06.02.02.0385</t>
  </si>
  <si>
    <t>Utang Belanja Sewa Peralatan dan Mesin-Sewa Alat Laboratorium Pelapisan Logam</t>
  </si>
  <si>
    <t>2.1.06.02.02.0386</t>
  </si>
  <si>
    <t>Utang Belanja Sewa Peralatan dan Mesin-Sewa Alat Laboratorium Proses Pengolahan Panas</t>
  </si>
  <si>
    <t>2.1.06.02.02.0387</t>
  </si>
  <si>
    <t>Utang Belanja Sewa Peralatan dan Mesin-Sewa Alat Laboratorium Proses Teknologi Tekstil</t>
  </si>
  <si>
    <t>2.1.06.02.02.0388</t>
  </si>
  <si>
    <t>Utang Belanja Sewa Peralatan dan Mesin-Sewa Alat Laboratorium Uji Tekstil</t>
  </si>
  <si>
    <t>2.1.06.02.02.0390</t>
  </si>
  <si>
    <t>Utang Belanja Sewa Peralatan dan Mesin-Sewa Alat Laboratorium Proses Teknologi Kulit, Karet, dan Plastik</t>
  </si>
  <si>
    <t>2.1.06.02.02.0391</t>
  </si>
  <si>
    <t>Utang Belanja Sewa Peralatan dan Mesin-Sewa Alat Laboratorium Uji Kulit, Karet, dan Plastik</t>
  </si>
  <si>
    <t>2.1.06.02.02.0392</t>
  </si>
  <si>
    <t>Utang Belanja Sewa Peralatan dan Mesin-Sewa Alat Laboratorium Uji Keramik</t>
  </si>
  <si>
    <t>2.1.06.02.02.0393</t>
  </si>
  <si>
    <t>Utang Belanja Sewa Peralatan dan Mesin-Sewa Alat Laboratorium Proses Teknologi Selulosa</t>
  </si>
  <si>
    <t>2.1.06.02.02.0394</t>
  </si>
  <si>
    <t>2.1.06.02.02.0395</t>
  </si>
  <si>
    <t>Utang Belanja Sewa Peralatan dan Mesin-Sewa Alat Laboratorium Elektronika dan Daya</t>
  </si>
  <si>
    <t>2.1.06.02.02.0396</t>
  </si>
  <si>
    <t>Utang Belanja Sewa Peralatan dan Mesin-Sewa Alat Laboratorium Energi Surya</t>
  </si>
  <si>
    <t>2.1.06.02.02.0397</t>
  </si>
  <si>
    <t>Utang Belanja Sewa Peralatan dan Mesin-Sewa Alat Laboratorium Konversi Batubara dan Biomas</t>
  </si>
  <si>
    <t>2.1.06.02.02.0398</t>
  </si>
  <si>
    <t>Utang Belanja Sewa Peralatan dan Mesin-Sewa Alat Laboratorium Oseanografi</t>
  </si>
  <si>
    <t>2.1.06.02.02.0399</t>
  </si>
  <si>
    <t>Utang Belanja Sewa Peralatan dan Mesin-Sewa Alat Laboratorium Lingkungan Perairan</t>
  </si>
  <si>
    <t>2.1.06.02.02.0400</t>
  </si>
  <si>
    <t>Utang Belanja Sewa Peralatan dan Mesin-Sewa Alat Laboratorium Biologi Perairan</t>
  </si>
  <si>
    <t>2.1.06.02.02.0401</t>
  </si>
  <si>
    <t>Utang Belanja Sewa Peralatan dan Mesin-Sewa Alat Laboratorium Biologi</t>
  </si>
  <si>
    <t>2.1.06.02.02.0402</t>
  </si>
  <si>
    <t>Utang Belanja Sewa Peralatan dan Mesin-Sewa Alat Laboratorium Geofisika</t>
  </si>
  <si>
    <t>2.1.06.02.02.0403</t>
  </si>
  <si>
    <t>Utang Belanja Sewa Peralatan dan Mesin-Sewa Alat Laboratorium Tambang</t>
  </si>
  <si>
    <t>2.1.06.02.02.0404</t>
  </si>
  <si>
    <t>Utang Belanja Sewa Peralatan dan Mesin-Sewa Alat Laboratorium Proses/Teknik Kimia</t>
  </si>
  <si>
    <t>2.1.06.02.02.0405</t>
  </si>
  <si>
    <t>Utang Belanja Sewa Peralatan dan Mesin-Sewa Alat Laboratorium Proses Industri</t>
  </si>
  <si>
    <t>2.1.06.02.02.0406</t>
  </si>
  <si>
    <t>Utang Belanja Sewa Peralatan dan Mesin-Sewa Alat Laboratorium Kesehatan Kerja</t>
  </si>
  <si>
    <t>2.1.06.02.02.0407</t>
  </si>
  <si>
    <t>Utang Belanja Sewa Peralatan dan Mesin-Sewa Laboratorium Kearsipan</t>
  </si>
  <si>
    <t>2.1.06.02.02.0408</t>
  </si>
  <si>
    <t xml:space="preserve">Utang Belanja Sewa Peralatan dan Mesin-Sewa Laboratorium Hematologi dan Urinalisis  </t>
  </si>
  <si>
    <t>2.1.06.02.02.0409</t>
  </si>
  <si>
    <t>Utang Belanja Sewa Peralatan dan Mesin-Sewa Alat Laboratorium Lain</t>
  </si>
  <si>
    <t>2.1.06.02.02.0410</t>
  </si>
  <si>
    <t xml:space="preserve">Utang Belanja Sewa Peralatan dan Mesin-Sewa Alat Laboratorium Hermodinamika Motor dan Sistem Propulasi  </t>
  </si>
  <si>
    <t>2.1.06.02.02.0411</t>
  </si>
  <si>
    <t>Utang Belanja Sewa Peralatan dan Mesin-Sewa Alat Laboratorium Pendidikan</t>
  </si>
  <si>
    <t>2.1.06.02.02.0412</t>
  </si>
  <si>
    <t>Utang Belanja Sewa Peralatan dan Mesin-Sewa Alat Laboratorium Teknologi Proses Enzim</t>
  </si>
  <si>
    <t>2.1.06.02.02.0413</t>
  </si>
  <si>
    <t>Utang Belanja Sewa Peralatan dan Mesin-Sewa Alat Laboratorium Teknik Pantai</t>
  </si>
  <si>
    <t>2.1.06.02.02.0414</t>
  </si>
  <si>
    <t>Utang Belanja Sewa Peralatan dan Mesin-Sewa Alat Laboratorium Sumber Daya dan Energi</t>
  </si>
  <si>
    <t>2.1.06.02.02.0415</t>
  </si>
  <si>
    <t>Utang Belanja Sewa Peralatan dan Mesin-Sewa Alat Laboratorium Populasi</t>
  </si>
  <si>
    <t>2.1.06.02.02.0416</t>
  </si>
  <si>
    <t>Utang Belanja Sewa Peralatan dan Mesin-Sewa Alat Pengukur Gelombang</t>
  </si>
  <si>
    <t>2.1.06.02.02.0417</t>
  </si>
  <si>
    <t>Utang Belanja Sewa Peralatan dan Mesin-Sewa Unit Alat Laboratorium Lainnya</t>
  </si>
  <si>
    <t>2.1.06.02.02.0418</t>
  </si>
  <si>
    <t>Utang Belanja Sewa Peralatan dan Mesin-Sewa Analytical Instrument</t>
  </si>
  <si>
    <t>2.1.06.02.02.0419</t>
  </si>
  <si>
    <t>Utang Belanja Sewa Peralatan dan Mesin-Sewa Instrument Probe/Sensor</t>
  </si>
  <si>
    <t>2.1.06.02.02.0420</t>
  </si>
  <si>
    <t>Utang Belanja Sewa Peralatan dan Mesin-Sewa General Laboratory Tool</t>
  </si>
  <si>
    <t>2.1.06.02.02.0421</t>
  </si>
  <si>
    <t>Utang Belanja Sewa Peralatan dan Mesin-Sewa Glassware Plastic/Utensils</t>
  </si>
  <si>
    <t>2.1.06.02.02.0422</t>
  </si>
  <si>
    <t>Utang Belanja Sewa Peralatan dan Mesin-Sewa Laboratory Safety Equipment</t>
  </si>
  <si>
    <t>2.1.06.02.02.0423</t>
  </si>
  <si>
    <t>Utang Belanja Sewa Peralatan dan Mesin-Sewa Unit Alat Laboratorium Kimia Nuklir Lainnya</t>
  </si>
  <si>
    <t>2.1.06.02.02.0424</t>
  </si>
  <si>
    <t>Utang Belanja Sewa Peralatan dan Mesin-Sewa Alat Peraga Praktik Sekolah Bidang Studi:Bahasa Indonesia</t>
  </si>
  <si>
    <t>2.1.06.02.02.0425</t>
  </si>
  <si>
    <t>Utang Belanja Sewa Peralatan dan Mesin-Sewa Alat Peraga Praktik Sekolah Bidang Studi:Matematika</t>
  </si>
  <si>
    <t>2.1.06.02.02.0426</t>
  </si>
  <si>
    <t>Utang Belanja Sewa Peralatan dan Mesin-Sewa Alat Peraga Praktik Sekolah Bidang Studi:IPA Dasar</t>
  </si>
  <si>
    <t>2.1.06.02.02.0427</t>
  </si>
  <si>
    <t>Utang Belanja Sewa Peralatan dan Mesin-Sewa Alat Peraga Praktik Sekolah Bidang Studi:IPA Lanjutan</t>
  </si>
  <si>
    <t>2.1.06.02.02.0428</t>
  </si>
  <si>
    <t>Utang Belanja Sewa Peralatan dan Mesin-Sewa Alat Peraga Praktik Sekolah Bidang Studi:IPA Menengah</t>
  </si>
  <si>
    <t>2.1.06.02.02.0429</t>
  </si>
  <si>
    <t>Utang Belanja Sewa Peralatan dan Mesin-Sewa Alat PeragaPraktik Sekolah Bidang Studi:IPA Atas</t>
  </si>
  <si>
    <t>2.1.06.02.02.0430</t>
  </si>
  <si>
    <t>Utang Belanja Sewa Peralatan dan Mesin-Sewa Alat Peraga Praktik Sekolah Bidang Studi:IPS</t>
  </si>
  <si>
    <t>2.1.06.02.02.0431</t>
  </si>
  <si>
    <t>Utang Belanja Sewa Peralatan dan Mesin-Sewa Alat PeragaPraktik Sekolah Bidang Studi:Agama</t>
  </si>
  <si>
    <t>2.1.06.02.02.0432</t>
  </si>
  <si>
    <t>Utang Belanja Sewa Peralatan dan Mesin-Sewa Alat Peraga Praktik Sekolah Bidang Studi:Keterampilan</t>
  </si>
  <si>
    <t>2.1.06.02.02.0433</t>
  </si>
  <si>
    <t>Utang Belanja Sewa Peralatan dan Mesin-Sewa Alat Peraga Praktik Sekolah Bidang Studi:Kesenian</t>
  </si>
  <si>
    <t>2.1.06.02.02.0434</t>
  </si>
  <si>
    <t>Utang Belanja Sewa Peralatan dan Mesin-Sewa Alat Peraga Praktik Sekolah Bidang Studi:Olahraga</t>
  </si>
  <si>
    <t>2.1.06.02.02.0435</t>
  </si>
  <si>
    <t>Utang Belanja Sewa Peralatan dan Mesin-Sewa Alat Peraga Praktik Sekolah Bidang Studi:PKN</t>
  </si>
  <si>
    <t>2.1.06.02.02.0436</t>
  </si>
  <si>
    <t>Utang Belanja Sewa Peralatan dan Mesin-Sewa Alat Peraga Luar Biasa (Tuna Netra, Terapi Fisik, Tuna Daksa, dan Tuna Rungu)</t>
  </si>
  <si>
    <t>2.1.06.02.02.0437</t>
  </si>
  <si>
    <t>Utang Belanja Sewa Peralatan dan Mesin-Sewa Alat Peraga Kejuruan</t>
  </si>
  <si>
    <t>2.1.06.02.02.0438</t>
  </si>
  <si>
    <t>Utang Belanja Sewa Peralatan dan Mesin-Sewa Alat Peraga PAUD/TK</t>
  </si>
  <si>
    <t>2.1.06.02.02.0439</t>
  </si>
  <si>
    <t>Utang Belanja Sewa Peralatan dan Mesin-Sewa Alat Peraga Praktik Sekolah Lainnya</t>
  </si>
  <si>
    <t>2.1.06.02.02.0440</t>
  </si>
  <si>
    <t>Utang Belanja Sewa Peralatan dan Mesin-Sewa Radiation Detector</t>
  </si>
  <si>
    <t>2.1.06.02.02.0441</t>
  </si>
  <si>
    <t>Utang Belanja Sewa Peralatan dan Mesin-Sewa Modular Counting and Scientific Electronic</t>
  </si>
  <si>
    <t>2.1.06.02.02.0442</t>
  </si>
  <si>
    <t>Utang Belanja Sewa Peralatan dan Mesin-Sewa Assembly/Counting System</t>
  </si>
  <si>
    <t>2.1.06.02.02.0443</t>
  </si>
  <si>
    <t>Utang Belanja Sewa Peralatan dan Mesin-Sewa Recorder Display</t>
  </si>
  <si>
    <t>2.1.06.02.02.0444</t>
  </si>
  <si>
    <t>Utang Belanja Sewa Peralatan dan Mesin-Sewa System/Power Supply</t>
  </si>
  <si>
    <t>2.1.06.02.02.0445</t>
  </si>
  <si>
    <t>Utang Belanja Sewa Peralatan dan Mesin-Sewa Measuring/Testing Device</t>
  </si>
  <si>
    <t>2.1.06.02.02.0446</t>
  </si>
  <si>
    <t>Utang Belanja Sewa Peralatan dan Mesin-Sewa Opto Electronics</t>
  </si>
  <si>
    <t>2.1.06.02.02.0447</t>
  </si>
  <si>
    <t>Utang Belanja Sewa Peralatan dan Mesin-Sewa Accelerator</t>
  </si>
  <si>
    <t>2.1.06.02.02.0448</t>
  </si>
  <si>
    <t>Utang Belanja Sewa Peralatan dan Mesin-Sewa Reactor Experimental System</t>
  </si>
  <si>
    <t>2.1.06.02.02.0449</t>
  </si>
  <si>
    <t>Utang Belanja Sewa Peralatan dan Mesin-Sewa Alat Laboratorium Fisika Nuklir/Elektronika Lainnya</t>
  </si>
  <si>
    <t>2.1.06.02.02.0450</t>
  </si>
  <si>
    <t>Utang Belanja Sewa Peralatan dan Mesin-Sewa Alat Ukur Fisika Kesehatan</t>
  </si>
  <si>
    <t>2.1.06.02.02.0451</t>
  </si>
  <si>
    <t>Utang Belanja Sewa Peralatan dan Mesin-Sewa Alat Kesehatan Kerja</t>
  </si>
  <si>
    <t>2.1.06.02.02.0452</t>
  </si>
  <si>
    <t>Utang Belanja Sewa Peralatan dan Mesin-Sewa Proteksi Lingkungan</t>
  </si>
  <si>
    <t>2.1.06.02.02.0453</t>
  </si>
  <si>
    <t>Utang Belanja Sewa Peralatan dan Mesin-Sewa Meteorological Equipment</t>
  </si>
  <si>
    <t>2.1.06.02.02.0454</t>
  </si>
  <si>
    <t>Utang Belanja Sewa Peralatan dan Mesin-Sewa Sumber Radiasi</t>
  </si>
  <si>
    <t>2.1.06.02.02.0455</t>
  </si>
  <si>
    <t>Utang Belanja Sewa Peralatan dan Mesin-Sewa Alat Proteksi Radiasi/Proteksi Lingkungan Lainnya</t>
  </si>
  <si>
    <t>2.1.06.02.02.0456</t>
  </si>
  <si>
    <t>Utang Belanja Sewa Peralatan dan Mesin-Sewa Radiation Application Equipment</t>
  </si>
  <si>
    <t>2.1.06.02.02.0457</t>
  </si>
  <si>
    <t>Utang Belanja Sewa Peralatan dan Mesin-Sewa Non Destructive Test (NDT) Device</t>
  </si>
  <si>
    <t>2.1.06.02.02.0458</t>
  </si>
  <si>
    <t>Utang Belanja Sewa Peralatan dan Mesin-Sewa Peralatan Hidrologi</t>
  </si>
  <si>
    <t>2.1.06.02.02.0459</t>
  </si>
  <si>
    <t>Utang Belanja Sewa Peralatan dan Mesin-Sewa Radiation Application and Non Destructive Testing Laboratory Lainnya</t>
  </si>
  <si>
    <t>2.1.06.02.02.0460</t>
  </si>
  <si>
    <t>Utang Belanja Sewa Peralatan dan Mesin-Sewa Alat Laboratorium Kualitas Air dan Tanah</t>
  </si>
  <si>
    <t>2.1.06.02.02.0461</t>
  </si>
  <si>
    <t>Utang Belanja Sewa Peralatan dan Mesin-Sewa Alat Laboratorium Kualitas Udara</t>
  </si>
  <si>
    <t>2.1.06.02.02.0462</t>
  </si>
  <si>
    <t>Utang Belanja Sewa Peralatan dan Mesin-Sewa Alat Laboratorium Kebisingan dan Getaran</t>
  </si>
  <si>
    <t>2.1.06.02.02.0463</t>
  </si>
  <si>
    <t>Utang Belanja Sewa Peralatan dan Mesin-Sewa Laboratorium Lingkungan</t>
  </si>
  <si>
    <t>2.1.06.02.02.0464</t>
  </si>
  <si>
    <t>Utang Belanja Sewa Peralatan dan Mesin-Sewa Alat Laboratorium Penunjang</t>
  </si>
  <si>
    <t>2.1.06.02.02.0465</t>
  </si>
  <si>
    <t>Utang Belanja Sewa Peralatan dan Mesin-Sewa Alat Laboratorium Lingkungan Hidup Lainnya</t>
  </si>
  <si>
    <t>2.1.06.02.02.0466</t>
  </si>
  <si>
    <t>Utang Belanja Sewa Peralatan dan Mesin-Sewa Towing Carriage</t>
  </si>
  <si>
    <t>2.1.06.02.02.0467</t>
  </si>
  <si>
    <t>Utang Belanja Sewa Peralatan dan Mesin-Sewa Wave Generator and Absorber</t>
  </si>
  <si>
    <t>2.1.06.02.02.0468</t>
  </si>
  <si>
    <t>Utang Belanja Sewa Peralatan dan Mesin-Sewa Data Accquisition and Analyzing System</t>
  </si>
  <si>
    <t>2.1.06.02.02.0469</t>
  </si>
  <si>
    <t>Utang Belanja Sewa Peralatan dan Mesin-Sewa Cavitation Tunnel</t>
  </si>
  <si>
    <t>2.1.06.02.02.0470</t>
  </si>
  <si>
    <t>Utang Belanja Sewa Peralatan dan Mesin-Sewa Overhead Cranes</t>
  </si>
  <si>
    <t>2.1.06.02.02.0471</t>
  </si>
  <si>
    <t>Utang Belanja Sewa Peralatan dan Mesin-Sewa Peralatan Umum</t>
  </si>
  <si>
    <t>2.1.06.02.02.0472</t>
  </si>
  <si>
    <t>Utang Belanja Sewa Peralatan dan Mesin-Sewa Pemesinan:Model Ship Workshop</t>
  </si>
  <si>
    <t>2.1.06.02.02.0473</t>
  </si>
  <si>
    <t>Utang Belanja Sewa Peralatan dan Mesin-Sewa Pemesinan:Propeller Model Workshop</t>
  </si>
  <si>
    <t>2.1.06.02.02.0474</t>
  </si>
  <si>
    <t>Utang Belanja Sewa Peralatan dan Mesin-Sewa Pemesinan:Mechanical Workshop</t>
  </si>
  <si>
    <t>2.1.06.02.02.0475</t>
  </si>
  <si>
    <t>Utang Belanja Sewa Peralatan dan Mesin-Sewa Pemesinan:Precision Mechanical Workshop</t>
  </si>
  <si>
    <t>2.1.06.02.02.0476</t>
  </si>
  <si>
    <t>Utang Belanja Sewa Peralatan dan Mesin-Sewa Pemesinan:Painting Shop</t>
  </si>
  <si>
    <t>2.1.06.02.02.0477</t>
  </si>
  <si>
    <t>Utang Belanja Sewa Peralatan dan Mesin-Sewa Pemesinan:Ship Model Preparation Shop</t>
  </si>
  <si>
    <t>2.1.06.02.02.0478</t>
  </si>
  <si>
    <t>Utang Belanja Sewa Peralatan dan Mesin-Sewa Pemesinan:Electrical Workshop</t>
  </si>
  <si>
    <t>2.1.06.02.02.0479</t>
  </si>
  <si>
    <t>Utang Belanja Sewa Peralatan dan Mesin-Sewa MOB</t>
  </si>
  <si>
    <t>2.1.06.02.02.0480</t>
  </si>
  <si>
    <t>Utang Belanja Sewa Peralatan dan Mesin-Sewa Photo and Film Equipment</t>
  </si>
  <si>
    <t>2.1.06.02.02.0481</t>
  </si>
  <si>
    <t>Utang Belanja Sewa Peralatan dan Mesin-Sewa Peralatan Laboratorium Hydrodinamica Lainnya</t>
  </si>
  <si>
    <t>2.1.06.02.02.0482</t>
  </si>
  <si>
    <t>Utang Belanja Sewa Peralatan dan Mesin-Sewa Alat Laboratorium Kalibrasi Elektromedik dan Biomedik</t>
  </si>
  <si>
    <t>2.1.06.02.02.0483</t>
  </si>
  <si>
    <t>Utang Belanja Sewa Peralatan dan Mesin-Sewa Alat Laboratorium Standar dan Kalibrator</t>
  </si>
  <si>
    <t>2.1.06.02.02.0484</t>
  </si>
  <si>
    <t>Utang Belanja Sewa Peralatan dan Mesin-Sewa Alat Laboratorium Cahaya, Optik, dan Akustik</t>
  </si>
  <si>
    <t>2.1.06.02.02.0485</t>
  </si>
  <si>
    <t>Utang Belanja Sewa Peralatan dan Mesin-Sewa Alat Laboratorium Listrik dan Mekanik</t>
  </si>
  <si>
    <t>2.1.06.02.02.0486</t>
  </si>
  <si>
    <t>Utang Belanja Sewa Peralatan dan Mesin-Sewa Alat Laboratorium Tekanan dan Suhu</t>
  </si>
  <si>
    <t>2.1.06.02.02.0487</t>
  </si>
  <si>
    <t xml:space="preserve">Utang Belanja Sewa Peralatan dan Mesin-Sewa Alat Laboratorium Standarisasi Kalibrasi dan Instrumentasi Lain  </t>
  </si>
  <si>
    <t>2.1.06.02.02.0488</t>
  </si>
  <si>
    <t>Utang Belanja Sewa Peralatan dan Mesin-Sewa Alat Laboratorium Natius</t>
  </si>
  <si>
    <t>2.1.06.02.02.0489</t>
  </si>
  <si>
    <t>Utang Belanja Sewa Peralatan dan Mesin-Sewa Alat Laboratorium Elektronika dan Telekomunikasi Pelayaran</t>
  </si>
  <si>
    <t>2.1.06.02.02.0490</t>
  </si>
  <si>
    <t>Utang Belanja Sewa Peralatan dan Mesin-Sewa Alat Laboratorium Sarana Bantu Navigasi Pelayaran</t>
  </si>
  <si>
    <t>2.1.06.02.02.0491</t>
  </si>
  <si>
    <t>Utang Belanja Sewa Peralatan dan Mesin-Sewa Alat Laboratorium Uji Perangkat</t>
  </si>
  <si>
    <t>2.1.06.02.02.0492</t>
  </si>
  <si>
    <t>Utang Belanja Sewa Peralatan dan Mesin-Sewa Alat Laboratorium Standarisasi Kalibrasi dan Instrumentasi Lainnya</t>
  </si>
  <si>
    <t>2.1.06.02.02.0520</t>
  </si>
  <si>
    <t>Utang Belanja Sewa Peralatan dan Mesin-Sewa Komputer Jaringan</t>
  </si>
  <si>
    <t>2.1.06.02.02.0521</t>
  </si>
  <si>
    <t>Utang Belanja Sewa Peralatan dan Mesin-Sewa Personal Computer</t>
  </si>
  <si>
    <t>2.1.06.02.02.0522</t>
  </si>
  <si>
    <t>Utang Belanja Sewa Peralatan dan Mesin-Sewa Komputer Unit Lainnya</t>
  </si>
  <si>
    <t>2.1.06.02.02.0523</t>
  </si>
  <si>
    <t>Utang Belanja Sewa Peralatan dan Mesin-Sewa Peralatan Mainframe</t>
  </si>
  <si>
    <t>2.1.06.02.02.0524</t>
  </si>
  <si>
    <t>Utang Belanja Sewa Peralatan dan Mesin-Sewa Peralatan Mini Computer</t>
  </si>
  <si>
    <t>2.1.06.02.02.0525</t>
  </si>
  <si>
    <t>Utang Belanja Sewa Peralatan dan Mesin-Sewa Peralatan Personal Computer</t>
  </si>
  <si>
    <t>2.1.06.02.02.0526</t>
  </si>
  <si>
    <t>Utang Belanja Sewa Peralatan dan Mesin-Sewa Peralatan Jaringan</t>
  </si>
  <si>
    <t>2.1.06.02.02.0527</t>
  </si>
  <si>
    <t>Utang Belanja Sewa Peralatan dan Mesin-Sewa Peralatan Komputer Lainnya</t>
  </si>
  <si>
    <t>2.1.06.02.02.0528</t>
  </si>
  <si>
    <t>Utang Belanja Sewa Peralatan dan Mesin-Sewa Optik</t>
  </si>
  <si>
    <t>2.1.06.02.02.0529</t>
  </si>
  <si>
    <t>Utang Belanja Sewa Peralatan dan Mesin-Sewa Ukur/Instrumen</t>
  </si>
  <si>
    <t>2.1.06.02.02.0530</t>
  </si>
  <si>
    <t>Utang Belanja Sewa Peralatan dan Mesin-Sewa Alat Eksplorasi Topografi Lainnya</t>
  </si>
  <si>
    <t>2.1.06.02.02.0531</t>
  </si>
  <si>
    <t>Utang Belanja Sewa Peralatan dan Mesin-Sewa Mekanik</t>
  </si>
  <si>
    <t>2.1.06.02.02.0532</t>
  </si>
  <si>
    <t>Utang Belanja Sewa Peralatan dan Mesin-Sewa Elektronik/Electric</t>
  </si>
  <si>
    <t>2.1.06.02.02.0533</t>
  </si>
  <si>
    <t>Utang Belanja Sewa Peralatan dan Mesin-Sewa Manual</t>
  </si>
  <si>
    <t>2.1.06.02.02.0534</t>
  </si>
  <si>
    <t>Utang Belanja Sewa Peralatan dan Mesin-Sewa Alat Eksplorasi Geofisika Lainnya</t>
  </si>
  <si>
    <t>2.1.06.02.02.0535</t>
  </si>
  <si>
    <t>Utang Belanja Sewa Peralatan dan Mesin-Sewa Bor Mesin Tumbuk</t>
  </si>
  <si>
    <t>2.1.06.02.02.0536</t>
  </si>
  <si>
    <t>Utang Belanja Sewa Peralatan dan Mesin-Sewa Bor Mesin Putar</t>
  </si>
  <si>
    <t>2.1.06.02.02.0537</t>
  </si>
  <si>
    <t>Utang Belanja Sewa Peralatan dan Mesin-Sewa Alat Pengeboran Mesin Lainnya</t>
  </si>
  <si>
    <t>2.1.06.02.02.0538</t>
  </si>
  <si>
    <t>Utang Belanja Sewa Peralatan dan Mesin-Sewa Bangka</t>
  </si>
  <si>
    <t>2.1.06.02.02.0539</t>
  </si>
  <si>
    <t>Utang Belanja Sewa Peralatan dan Mesin-Sewa Pantek</t>
  </si>
  <si>
    <t>2.1.06.02.02.0540</t>
  </si>
  <si>
    <t>Utang Belanja Sewa Peralatan dan Mesin-Sewa Putar</t>
  </si>
  <si>
    <t>2.1.06.02.02.0541</t>
  </si>
  <si>
    <t>Utang Belanja Sewa Peralatan dan Mesin-Sewa Peralatan Bantu</t>
  </si>
  <si>
    <t>2.1.06.02.02.0542</t>
  </si>
  <si>
    <t>Utang Belanja Sewa Peralatan dan Mesin-Sewa Alat Pengeboran Non Mesin Lainnya</t>
  </si>
  <si>
    <t>2.1.06.02.02.0543</t>
  </si>
  <si>
    <t>Utang Belanja Sewa Peralatan dan Mesin-Sewa Peralatan Sumur Minyak</t>
  </si>
  <si>
    <t>2.1.06.02.02.0544</t>
  </si>
  <si>
    <t>Utang Belanja Sewa Peralatan dan Mesin-Sewa Sumur Pemboran</t>
  </si>
  <si>
    <t>2.1.06.02.02.0545</t>
  </si>
  <si>
    <t>Utang Belanja Sewa Peralatan dan Mesin-Sewa Sumur Lainnya</t>
  </si>
  <si>
    <t>2.1.06.02.02.0546</t>
  </si>
  <si>
    <t>Utang Belanja Sewa Peralatan dan Mesin-Sewa RIG</t>
  </si>
  <si>
    <t>2.1.06.02.02.0547</t>
  </si>
  <si>
    <t>Utang Belanja Sewa Peralatan dan Mesin-Sewa Produksi Lainnya</t>
  </si>
  <si>
    <t>2.1.06.02.02.0548</t>
  </si>
  <si>
    <t>Utang Belanja Sewa Peralatan dan Mesin-Sewa Alat Pengolahan Minyak</t>
  </si>
  <si>
    <t>2.1.06.02.02.0549</t>
  </si>
  <si>
    <t>Utang Belanja Sewa Peralatan dan Mesin-Sewa Alat Pengolahan Air</t>
  </si>
  <si>
    <t>2.1.06.02.02.0550</t>
  </si>
  <si>
    <t>Utang Belanja Sewa Peralatan dan Mesin-Sewa Alat Pengolahan Steam</t>
  </si>
  <si>
    <t>2.1.06.02.02.0551</t>
  </si>
  <si>
    <t>Utang Belanja Sewa Peralatan dan Mesin-Sewa Alat Pengolahan Wax</t>
  </si>
  <si>
    <t>2.1.06.02.02.0552</t>
  </si>
  <si>
    <t>Utang Belanja Sewa Peralatan dan Mesin-Sewa Pengolahan dan Pemurnian Lainnya</t>
  </si>
  <si>
    <t>2.1.06.02.02.0553</t>
  </si>
  <si>
    <t>2.1.06.02.02.0554</t>
  </si>
  <si>
    <t>Utang Belanja Sewa Peralatan dan Mesin-Sewa Elektrik</t>
  </si>
  <si>
    <t>2.1.06.02.02.0555</t>
  </si>
  <si>
    <t>Utang Belanja Sewa Peralatan dan Mesin-Sewa Alat Bantu Ekplorasi Lainnya</t>
  </si>
  <si>
    <t>2.1.06.02.02.0556</t>
  </si>
  <si>
    <t>Utang Belanja Sewa Peralatan dan Mesin-Sewa Perawatan Sumur</t>
  </si>
  <si>
    <t>2.1.06.02.02.0557</t>
  </si>
  <si>
    <t>Utang Belanja Sewa Peralatan dan Mesin-Sewa Tes Unit</t>
  </si>
  <si>
    <t>2.1.06.02.02.0558</t>
  </si>
  <si>
    <t>Utang Belanja Sewa Peralatan dan Mesin-Sewa Alat Bantu Produksi Lainnya</t>
  </si>
  <si>
    <t>2.1.06.02.02.0559</t>
  </si>
  <si>
    <t>Utang Belanja Sewa Peralatan dan Mesin-Sewa Radiasi</t>
  </si>
  <si>
    <t>2.1.06.02.02.0560</t>
  </si>
  <si>
    <t>Utang Belanja Sewa Peralatan dan Mesin-Sewa Suara</t>
  </si>
  <si>
    <t>2.1.06.02.02.0561</t>
  </si>
  <si>
    <t>Utang Belanja Sewa Peralatan dan Mesin-Sewa Alat Deteksi Lainnya</t>
  </si>
  <si>
    <t>2.1.06.02.02.0562</t>
  </si>
  <si>
    <t>Utang Belanja Sewa Peralatan dan Mesin-Sewa Baju Pengaman</t>
  </si>
  <si>
    <t>2.1.06.02.02.0563</t>
  </si>
  <si>
    <t>Utang Belanja Sewa Peralatan dan Mesin-Sewa Masker</t>
  </si>
  <si>
    <t>2.1.06.02.02.0564</t>
  </si>
  <si>
    <t>Utang Belanja Sewa Peralatan dan Mesin-Sewa Topi Kerja</t>
  </si>
  <si>
    <t>2.1.06.02.02.0565</t>
  </si>
  <si>
    <t>Utang Belanja Sewa Peralatan dan Mesin-Sewa Sabuk Pengaman</t>
  </si>
  <si>
    <t>2.1.06.02.02.0566</t>
  </si>
  <si>
    <t>Utang Belanja Sewa Peralatan dan Mesin-Sewa Sepatu Lapangan</t>
  </si>
  <si>
    <t>2.1.06.02.02.0567</t>
  </si>
  <si>
    <t>Utang Belanja Sewa Peralatan dan Mesin-Sewa Alat Pelindung Lainnya</t>
  </si>
  <si>
    <t>2.1.06.02.02.0568</t>
  </si>
  <si>
    <t>Utang Belanja Sewa Peralatan dan Mesin-Sewa Alat Penolong</t>
  </si>
  <si>
    <t>2.1.06.02.02.0569</t>
  </si>
  <si>
    <t>Utang Belanja Sewa Peralatan dan Mesin-Sewa Alat Pendukung Pencarian</t>
  </si>
  <si>
    <t>2.1.06.02.02.0570</t>
  </si>
  <si>
    <t>Utang Belanja Sewa Peralatan dan Mesin-Sewa Alat Kerja Bawah Air</t>
  </si>
  <si>
    <t>2.1.06.02.02.0571</t>
  </si>
  <si>
    <t>Utang Belanja Sewa Peralatan dan Mesin-Sewa Alat SAR Lainnya</t>
  </si>
  <si>
    <t>2.1.06.02.02.0572</t>
  </si>
  <si>
    <t>Utang Belanja Sewa Peralatan dan Mesin-Sewa Peralatan Fasilitas Komunikasi Penerbangan</t>
  </si>
  <si>
    <t>2.1.06.02.02.0573</t>
  </si>
  <si>
    <t>Utang Belanja Sewa Peralatan dan Mesin-Sewa Peralatan Fasilitas Navigasi dan Pengamatan Penerbangan</t>
  </si>
  <si>
    <t>2.1.06.02.02.0574</t>
  </si>
  <si>
    <t>Utang Belanja Sewa Peralatan dan Mesin-Sewa Peralatan Fasilitas Bantu Pendaratan</t>
  </si>
  <si>
    <t>2.1.06.02.02.0575</t>
  </si>
  <si>
    <t>Utang Belanja Sewa Peralatan dan Mesin-Sewa Peralatan Fasilitas Bantu Pelayanan dan Pengamanan Bandar Udara</t>
  </si>
  <si>
    <t>2.1.06.02.02.0576</t>
  </si>
  <si>
    <t>Utang Belanja Sewa Peralatan dan Mesin-Sewa Peralatan Fasilitas Listrik Bandar Udara</t>
  </si>
  <si>
    <t>2.1.06.02.02.0577</t>
  </si>
  <si>
    <t>Utang Belanja Sewa Peralatan dan Mesin-Sewa Alat Ukur Peralatan Faslektrik</t>
  </si>
  <si>
    <t>2.1.06.02.02.0578</t>
  </si>
  <si>
    <t>Utang Belanja Sewa Peralatan dan Mesin-Sewa Alat Kerja Penerbangan Lainnya</t>
  </si>
  <si>
    <t>2.1.06.02.02.0579</t>
  </si>
  <si>
    <t>Utang Belanja Sewa Peralatan dan Mesin-Sewa Alat Peraga Pelatihan</t>
  </si>
  <si>
    <t>2.1.06.02.02.0580</t>
  </si>
  <si>
    <t>Utang Belanja Sewa Peralatan dan Mesin-Sewa Alat Peraga Percontohan</t>
  </si>
  <si>
    <t>2.1.06.02.02.0581</t>
  </si>
  <si>
    <t>Utang Belanja Sewa Peralatan dan Mesin-Sewa Alat Peraga Pelatihan dan Percontohan Lainnya</t>
  </si>
  <si>
    <t>2.1.06.02.02.0582</t>
  </si>
  <si>
    <t>Utang Belanja Sewa Peralatan dan Mesin-Sewa Liquid-Liquid Contractor Equipment</t>
  </si>
  <si>
    <t>2.1.06.02.02.0583</t>
  </si>
  <si>
    <t>Utang Belanja Sewa Peralatan dan Mesin-Sewa Solid-Solid Mixing Equipment</t>
  </si>
  <si>
    <t>2.1.06.02.02.0584</t>
  </si>
  <si>
    <t>Utang Belanja Sewa Peralatan dan Mesin-Sewa Solid-Solid Screening Equipment</t>
  </si>
  <si>
    <t>2.1.06.02.02.0585</t>
  </si>
  <si>
    <t>Utang Belanja Sewa Peralatan dan Mesin-Sewa Solid-Solid Classifier</t>
  </si>
  <si>
    <t>2.1.06.02.02.0586</t>
  </si>
  <si>
    <t>Utang Belanja Sewa Peralatan dan Mesin-Sewa Solid-Liquid Mixing Equipment</t>
  </si>
  <si>
    <t>2.1.06.02.02.0587</t>
  </si>
  <si>
    <t>Utang Belanja Sewa Peralatan dan Mesin-Sewa Solid Liquid Crystallization Equipment</t>
  </si>
  <si>
    <t>2.1.06.02.02.0588</t>
  </si>
  <si>
    <t>Utang Belanja Sewa Peralatan dan Mesin-Sewa Ion Exchange Absortion Equipment</t>
  </si>
  <si>
    <t>2.1.06.02.02.0589</t>
  </si>
  <si>
    <t>Utang Belanja Sewa Peralatan dan Mesin-Sewa Leaching Equipment</t>
  </si>
  <si>
    <t>2.1.06.02.02.0590</t>
  </si>
  <si>
    <t>Utang Belanja Sewa Peralatan dan Mesin-Sewa Gravity Sedimentation Equipment</t>
  </si>
  <si>
    <t>2.1.06.02.02.0591</t>
  </si>
  <si>
    <t>Utang Belanja Sewa Peralatan dan Mesin-Sewa Solid Liquid Filtering Equipment</t>
  </si>
  <si>
    <t>2.1.06.02.02.0592</t>
  </si>
  <si>
    <t>Utang Belanja Sewa Peralatan dan Mesin-Sewa Centrifuge for Solid Liquid</t>
  </si>
  <si>
    <t>2.1.06.02.02.0593</t>
  </si>
  <si>
    <t>Utang Belanja Sewa Peralatan dan Mesin-Sewa Liquid from Solid Expelling (Expressor)-Equipment</t>
  </si>
  <si>
    <t>2.1.06.02.02.0594</t>
  </si>
  <si>
    <t>Utang Belanja Sewa Peralatan dan Mesin-Sewa Gas-Solid Drying Equipment</t>
  </si>
  <si>
    <t>2.1.06.02.02.0595</t>
  </si>
  <si>
    <t>Utang Belanja Sewa Peralatan dan Mesin-Sewa Gas-Solid Fluidised Bed Equipment</t>
  </si>
  <si>
    <t>2.1.06.02.02.0596</t>
  </si>
  <si>
    <t>Utang Belanja Sewa Peralatan dan Mesin-Sewa Gas-Solid Separation Equipment</t>
  </si>
  <si>
    <t>2.1.06.02.02.0597</t>
  </si>
  <si>
    <t>Utang Belanja Sewa Peralatan dan Mesin-Sewa Gas-Liquid Distillation Equipment</t>
  </si>
  <si>
    <t>2.1.06.02.02.0598</t>
  </si>
  <si>
    <t>Utang Belanja Sewa Peralatan dan Mesin-Sewa Gas-Liquid Separation Equipment</t>
  </si>
  <si>
    <t>2.1.06.02.02.0599</t>
  </si>
  <si>
    <t>Utang Belanja Sewa Peralatan dan Mesin-Sewa Isotope Separation Equipment</t>
  </si>
  <si>
    <t>2.1.06.02.02.0600</t>
  </si>
  <si>
    <t>Utang Belanja Sewa Peralatan dan Mesin-Sewa Transport and Storage Equipment for Liquid</t>
  </si>
  <si>
    <t>2.1.06.02.02.0601</t>
  </si>
  <si>
    <t>Utang Belanja Sewa Peralatan dan Mesin-Sewa Solid Material Handling Equipment</t>
  </si>
  <si>
    <t>2.1.06.02.02.0602</t>
  </si>
  <si>
    <t>Utang Belanja Sewa Peralatan dan Mesin-Sewa Size Reduction Size Balargement Equipment</t>
  </si>
  <si>
    <t>2.1.06.02.02.0603</t>
  </si>
  <si>
    <t>Utang Belanja Sewa Peralatan dan Mesin-Sewa Heat Generating Equipment</t>
  </si>
  <si>
    <t>2.1.06.02.02.0604</t>
  </si>
  <si>
    <t>Utang Belanja Sewa Peralatan dan Mesin-Sewa Heat Transfer Equipment</t>
  </si>
  <si>
    <t>2.1.06.02.02.0605</t>
  </si>
  <si>
    <t>Utang Belanja Sewa Peralatan dan Mesin-Sewa Mechanical Process</t>
  </si>
  <si>
    <t>2.1.06.02.02.0606</t>
  </si>
  <si>
    <t>Utang Belanja Sewa Peralatan dan Mesin-Sewa Chemical Reaction Equipment</t>
  </si>
  <si>
    <t>2.1.06.02.02.0607</t>
  </si>
  <si>
    <t>Utang Belanja Sewa Peralatan dan Mesin-Sewa Unit Peralatan Proses/Produksi Lainnya</t>
  </si>
  <si>
    <t>2.1.06.02.02.0608</t>
  </si>
  <si>
    <t>Utang Belanja Sewa Peralatan dan Mesin-Sewa Rambu Bersuar</t>
  </si>
  <si>
    <t>2.1.06.02.02.0609</t>
  </si>
  <si>
    <t>Utang Belanja Sewa Peralatan dan Mesin-Sewa Rambu Tidak Bersuar</t>
  </si>
  <si>
    <t>2.1.06.02.02.0610</t>
  </si>
  <si>
    <t>Utang Belanja Sewa Peralatan dan Mesin-Sewa Rambu-Rambu Lalu Lintas Darat Lainnya</t>
  </si>
  <si>
    <t>2.1.06.02.02.0611</t>
  </si>
  <si>
    <t>Utang Belanja Sewa Peralatan dan Mesin-Sewa Runway/Threshold Light</t>
  </si>
  <si>
    <t>2.1.06.02.02.0612</t>
  </si>
  <si>
    <t>Utang Belanja Sewa Peralatan dan Mesin-Sewa Visual Approach Slope Indicator (VASI)</t>
  </si>
  <si>
    <t>2.1.06.02.02.0613</t>
  </si>
  <si>
    <t>Utang Belanja Sewa Peralatan dan Mesin-Sewa Approach Light</t>
  </si>
  <si>
    <t>2.1.06.02.02.0614</t>
  </si>
  <si>
    <t>Utang Belanja Sewa Peralatan dan Mesin-Sewa Runway Identification Light (REILS)</t>
  </si>
  <si>
    <t>2.1.06.02.02.0615</t>
  </si>
  <si>
    <t>Utang Belanja Sewa Peralatan dan Mesin-Sewa Signal</t>
  </si>
  <si>
    <t>2.1.06.02.02.0616</t>
  </si>
  <si>
    <t>Utang Belanja Sewa Peralatan dan Mesin-Sewa Flood Lights</t>
  </si>
  <si>
    <t>2.1.06.02.02.0617</t>
  </si>
  <si>
    <t>Utang Belanja Sewa Peralatan dan Mesin-Sewa Rambu-Rambu Lalu Lintas Udara Lainnya</t>
  </si>
  <si>
    <t>2.1.06.02.02.0618</t>
  </si>
  <si>
    <t>Utang Belanja Sewa Peralatan dan Mesin-Sewa Rambu-Rambu Lalu Lintas Laut</t>
  </si>
  <si>
    <t>2.1.06.02.02.0619</t>
  </si>
  <si>
    <t>Utang Belanja Sewa Peralatan dan Mesin-Sewa Rambu-Rambu Lalu Lintas Laut Lainnya</t>
  </si>
  <si>
    <t>2.1.06.02.02.0620</t>
  </si>
  <si>
    <t>Utang Belanja Sewa Peralatan dan Mesin-Sewa Peralatan Olahraga Atletik</t>
  </si>
  <si>
    <t>2.1.06.02.02.0621</t>
  </si>
  <si>
    <t>Utang Belanja Sewa Peralatan dan Mesin-Sewa Peralatan Permainan</t>
  </si>
  <si>
    <t>2.1.06.02.02.0622</t>
  </si>
  <si>
    <t>Utang Belanja Sewa Peralatan dan Mesin-Sewa Peralatan Senam</t>
  </si>
  <si>
    <t>2.1.06.02.02.0623</t>
  </si>
  <si>
    <t>Utang Belanja Sewa Peralatan dan Mesin-Sewa Peralatan Olahraga Air</t>
  </si>
  <si>
    <t>2.1.06.02.02.0624</t>
  </si>
  <si>
    <t>Utang Belanja Sewa Peralatan dan Mesin-Sewa Peralatan Olahraga Udara</t>
  </si>
  <si>
    <t>2.1.06.02.02.0625</t>
  </si>
  <si>
    <t>Utang Belanja Sewa Peralatan dan Mesin-Sewa Peralatan Olahraga Lainnya</t>
  </si>
  <si>
    <t>2.1.06.02.02.0626</t>
  </si>
  <si>
    <t>Utang Belanja Sewa Gedung dan Bangunan-Sewa Bangunan Gedung Kantor</t>
  </si>
  <si>
    <t>2.1.06.02.02.0627</t>
  </si>
  <si>
    <t>Utang Belanja Sewa Gedung dan Bangunan-Sewa Bangunan Gudang</t>
  </si>
  <si>
    <t>2.1.06.02.02.0628</t>
  </si>
  <si>
    <t>Utang Belanja Sewa Gedung dan Bangunan-Sewa Bangunan Gedung untuk Bengkel/Hanggar</t>
  </si>
  <si>
    <t>2.1.06.02.02.0629</t>
  </si>
  <si>
    <t>Utang Belanja Sewa Gedung dan Bangunan-Sewa Bangunan Gedung Instalasi</t>
  </si>
  <si>
    <t>2.1.06.02.02.0630</t>
  </si>
  <si>
    <t>Utang Belanja Sewa Gedung dan Bangunan-Sewa Bangunan Gedung Laboratorium</t>
  </si>
  <si>
    <t>2.1.06.02.02.0631</t>
  </si>
  <si>
    <t>Utang Belanja Sewa Gedung dan Bangunan-Sewa Bangunan Kesehatan</t>
  </si>
  <si>
    <t>2.1.06.02.02.0632</t>
  </si>
  <si>
    <t>Utang Belanja Sewa Bangunan Oseanarium/Observatorium</t>
  </si>
  <si>
    <t>2.1.06.02.02.0633</t>
  </si>
  <si>
    <t>Utang Belanja Sewa Gedung dan Bangunan-Sewa Bangunan Gedung Tempat Ibadah</t>
  </si>
  <si>
    <t>2.1.06.02.02.0634</t>
  </si>
  <si>
    <t>Utang Belanja Sewa Gedung dan Bangunan-Sewa Bangunan Gedung Tempat Pertemuan</t>
  </si>
  <si>
    <t>2.1.06.02.02.0635</t>
  </si>
  <si>
    <t>Utang Belanja Sewa Gedung dan Bangunan-Sewa Bangunan Gedung Tempat Pendidikan</t>
  </si>
  <si>
    <t>2.1.06.02.02.0636</t>
  </si>
  <si>
    <t>Utang Belanja Sewa Gedung dan Bangunan-Sewa Bangunan Gedung Tempat Olahraga</t>
  </si>
  <si>
    <t>2.1.06.02.02.0637</t>
  </si>
  <si>
    <t>Utang Belanja Sewa Gedung dan Bangunan-Sewa Bangunan Gedung Pertokoan/Koperasi/Pasar</t>
  </si>
  <si>
    <t>2.1.06.02.02.0638</t>
  </si>
  <si>
    <t>Utang Belanja Sewa Gedung dan Bangunan-Sewa Bangunan Gedung untuk Pos Jaga</t>
  </si>
  <si>
    <t>2.1.06.02.02.0639</t>
  </si>
  <si>
    <t>Utang Belanja Sewa Gedung dan Bangunan-Sewa Bangunan Gedung Garasi/Pool</t>
  </si>
  <si>
    <t>2.1.06.02.02.0640</t>
  </si>
  <si>
    <t>Utang Belanja Sewa Gedung dan Bangunan-Sewa Bangunan Gedung Pemotong Hewan</t>
  </si>
  <si>
    <t>2.1.06.02.02.0641</t>
  </si>
  <si>
    <t>Utang Belanja Sewa Gedung dan Bangunan-Sewa Bangunan Gedung Perpustakaan</t>
  </si>
  <si>
    <t>2.1.06.02.02.0642</t>
  </si>
  <si>
    <t>Utang Belanja Sewa Gedung dan Bangunan-Sewa Bangunan Gedung Museum</t>
  </si>
  <si>
    <t>2.1.06.02.02.0643</t>
  </si>
  <si>
    <t>Utang Belanja Sewa Gedung dan Bangunan-Sewa Bangunan Gedung Terminal/Pelabuhan/Bandara</t>
  </si>
  <si>
    <t>2.1.06.02.02.0644</t>
  </si>
  <si>
    <t>Utang Belanja Sewa Gedung dan Bangunan-Sewa Bangunan Pengujian Kelaikan</t>
  </si>
  <si>
    <t>2.1.06.02.02.0645</t>
  </si>
  <si>
    <t>Utang Belanja Sewa Gedung dan Bangunan-Sewa Bangunan Gedung Lembaga Pemasyarakatan</t>
  </si>
  <si>
    <t>2.1.06.02.02.0646</t>
  </si>
  <si>
    <t>Utang Belanja Sewa Gedung dan Bangunan-Sewa Bangunan Rumah Tahanan</t>
  </si>
  <si>
    <t>2.1.06.02.02.0647</t>
  </si>
  <si>
    <t>Utang Belanja Sewa Gedung dan Bangunan-Sewa Bangunan Gedung Krematorium</t>
  </si>
  <si>
    <t>2.1.06.02.02.0648</t>
  </si>
  <si>
    <t>Utang Belanja Sewa Gedung dan Bangunan-Sewa Bangunan Pembakaran Bangkai Hewan</t>
  </si>
  <si>
    <t>2.1.06.02.02.0649</t>
  </si>
  <si>
    <t>Utang Belanja Sewa Gedung dan Bangunan-Sewa Bangunan Tempat Persidangan</t>
  </si>
  <si>
    <t>2.1.06.02.02.0650</t>
  </si>
  <si>
    <t>Utang Belanja Sewa Gedung dan Bangunan-Sewa Bangunan Terbuka</t>
  </si>
  <si>
    <t>2.1.06.02.02.0651</t>
  </si>
  <si>
    <t>Utang Belanja Sewa Gedung dan Bangunan-Sewa Bangunan Penampung Sekam</t>
  </si>
  <si>
    <t>2.1.06.02.02.0652</t>
  </si>
  <si>
    <t>Utang Belanja Sewa Gedung dan Bangunan-Sewa Bangunan Tempat Pelelangan Ikan (TPI)</t>
  </si>
  <si>
    <t>2.1.06.02.02.0653</t>
  </si>
  <si>
    <t>Utang Belanja Sewa Gedung dan Bangunan-Sewa Bangunan Industri</t>
  </si>
  <si>
    <t>2.1.06.02.02.0654</t>
  </si>
  <si>
    <t>Utang Belanja Sewa Gedung dan Bangunan-Sewa Bangunan Peternakan/Perikanan</t>
  </si>
  <si>
    <t>2.1.06.02.02.0655</t>
  </si>
  <si>
    <t>Utang Belanja Sewa Gedung dan Bangunan-Sewa Bangunan Gedung Tempat Kerja Lainnya</t>
  </si>
  <si>
    <t>2.1.06.02.02.0656</t>
  </si>
  <si>
    <t>Utang Belanja Sewa Gedung dan Bangunan-Sewa Bangunan Peralatan Geofisika</t>
  </si>
  <si>
    <t>2.1.06.02.02.0657</t>
  </si>
  <si>
    <t>Utang Belanja Sewa Gedung dan Bangunan-Sewa Bangunan Fasilitas Umum</t>
  </si>
  <si>
    <t>2.1.06.02.02.0658</t>
  </si>
  <si>
    <t>Utang Belanja Sewa Gedung dan Bangunan-Sewa Bangunan Parkir</t>
  </si>
  <si>
    <t>2.1.06.02.02.0659</t>
  </si>
  <si>
    <t>Utang Belanja Sewa Gedung dan Bangunan-Sewa Bangunan Gedung Pabrik</t>
  </si>
  <si>
    <t>2.1.06.02.02.0660</t>
  </si>
  <si>
    <t>Utang Belanja Sewa Gedung dan Bangunan-Sewa Bangunan Stasiun Bus</t>
  </si>
  <si>
    <t>2.1.06.02.02.0661</t>
  </si>
  <si>
    <t>Utang Belanja Sewa Gedung dan Bangunan-Sewa Taman</t>
  </si>
  <si>
    <t>2.1.06.02.02.0662</t>
  </si>
  <si>
    <t>2.1.06.02.02.0663</t>
  </si>
  <si>
    <t>Utang Belanja Sewa Gedung dan Bangunan-Sewa Rumah Negara Golongan I</t>
  </si>
  <si>
    <t>2.1.06.02.02.0664</t>
  </si>
  <si>
    <t>Utang Belanja Sewa Gedung dan Bangunan-Sewa Rumah Negara Golongan II</t>
  </si>
  <si>
    <t>2.1.06.02.02.0665</t>
  </si>
  <si>
    <t>Utang Belanja Sewa Gedung dan Bangunan-Sewa Rumah Negara Golongan III</t>
  </si>
  <si>
    <t>2.1.06.02.02.0666</t>
  </si>
  <si>
    <t>Utang Belanja Sewa Gedung dan Bangunan-Sewa Mess/Wisma/Bungalow/Tempat Peristirahatan</t>
  </si>
  <si>
    <t>2.1.06.02.02.0667</t>
  </si>
  <si>
    <t>Utang Belanja Sewa Gedung dan Bangunan-Sewa Asrama</t>
  </si>
  <si>
    <t>2.1.06.02.02.0668</t>
  </si>
  <si>
    <t>Utang Belanja Sewa Gedung dan Bangunan-Sewa Hotel</t>
  </si>
  <si>
    <t>2.1.06.02.02.0669</t>
  </si>
  <si>
    <t>Utang Belanja Sewa Gedung dan Bangunan-Sewa Motel</t>
  </si>
  <si>
    <t>2.1.06.02.02.0670</t>
  </si>
  <si>
    <t>Utang Belanja Sewa Gedung dan Bangunan-Sewa Flat/Rumah Susun</t>
  </si>
  <si>
    <t>2.1.06.02.02.0671</t>
  </si>
  <si>
    <t>Utang Belanja Sewa Gedung dan Bangunan-Sewa Rumah Negara dalam Proses Penggolongan</t>
  </si>
  <si>
    <t>2.1.06.02.02.0672</t>
  </si>
  <si>
    <t>Utang Belanja Sewa Gedung dan Bangunan-Sewa Panti Asuhan</t>
  </si>
  <si>
    <t>2.1.06.02.02.0673</t>
  </si>
  <si>
    <t>Utang Belanja Sewa Gedung dan Bangunan-Sewa Apartemen</t>
  </si>
  <si>
    <t>2.1.06.02.02.0674</t>
  </si>
  <si>
    <t>Utang Belanja Sewa Gedung dan Bangunan-Sewa Rumah Tidak Bersusun</t>
  </si>
  <si>
    <t>2.1.06.02.02.0675</t>
  </si>
  <si>
    <t>Utang Belanja Sewa Gedung dan Bangunan-Sewa Bangunan Gedung Tempat Tinggal Lainnya</t>
  </si>
  <si>
    <t>2.1.06.02.02.0676</t>
  </si>
  <si>
    <t>Utang Belanja Sewa Gedung dan Bangunan-Sewa Candi</t>
  </si>
  <si>
    <t>2.1.06.02.02.0677</t>
  </si>
  <si>
    <t>Utang Belanja Sewa Gedung dan Bangunan-Sewa Tugu</t>
  </si>
  <si>
    <t>2.1.06.02.02.0678</t>
  </si>
  <si>
    <t>Utang Belanja Sewa Gedung dan Bangunan-Sewa Bangunan Peninggalan</t>
  </si>
  <si>
    <t>2.1.06.02.02.0679</t>
  </si>
  <si>
    <t>Utang Belanja Sewa Gedung dan Bangunan-Sewa Candi/Tugu Peringatan/Prasasti Lainnya</t>
  </si>
  <si>
    <t>2.1.06.02.02.0680</t>
  </si>
  <si>
    <t>Utang Belanja Sewa Gedung dan Bangunan-Sewa Bangunan Menara Perambuan Penerangan Pantai</t>
  </si>
  <si>
    <t>2.1.06.02.02.0681</t>
  </si>
  <si>
    <t>Utang Belanja Sewa Gedung dan Bangunan-Sewa Bangunan Perambuan Penerangan Pantai</t>
  </si>
  <si>
    <t>2.1.06.02.02.0682</t>
  </si>
  <si>
    <t>Utang Belanja Sewa Gedung dan Bangunan-Sewa Bangunan Menara Telekomunikasi</t>
  </si>
  <si>
    <t>2.1.06.02.02.0683</t>
  </si>
  <si>
    <t>Utang Belanja Sewa Gedung dan Bangunan-Sewa Bangunan Menara Pengawas</t>
  </si>
  <si>
    <t>2.1.06.02.02.0684</t>
  </si>
  <si>
    <t>Utang Belanja Sewa Gedung dan Bangunan-Sewa Bangunan Menara Perambuan Lainnya</t>
  </si>
  <si>
    <t>2.1.06.02.02.0685</t>
  </si>
  <si>
    <t>Utang Belanja Sewa Gedung dan Bangunan-Sewa Tugu/Tanda Batas Administrasi</t>
  </si>
  <si>
    <t>2.1.06.02.02.0686</t>
  </si>
  <si>
    <t>Utang Belanja Sewa Gedung dan Bangunan-Sewa Tugu/Tanda Jaring Kontrol Geodesi</t>
  </si>
  <si>
    <t>2.1.06.02.02.0687</t>
  </si>
  <si>
    <t>Utang Belanja Sewa Gedung dan Bangunan-Sewa Pilar/Tugu/Tanda Lainnya</t>
  </si>
  <si>
    <t>2.1.06.02.02.0688</t>
  </si>
  <si>
    <t>Utang Belanja Sewa Gedung dan Bangunan-Sewa Pagar</t>
  </si>
  <si>
    <t>2.1.06.02.02.0689</t>
  </si>
  <si>
    <t>Utang Belanja Sewa Gedung dan Bangunan-Sewa Tugu/Tanda Batas Lainnya</t>
  </si>
  <si>
    <t>2.1.06.02.02.0690</t>
  </si>
  <si>
    <t>Utang Belanja Sewa Jalan, Jaringan dan Irigasi-Sewa Jalan Nasional</t>
  </si>
  <si>
    <t>2.1.06.02.02.0691</t>
  </si>
  <si>
    <t>Utang Belanja Sewa Jalan, Jaringan dan Irigasi-Sewa Jalan Provinsi</t>
  </si>
  <si>
    <t>2.1.06.02.02.0692</t>
  </si>
  <si>
    <t>Utang Belanja Sewa Jalan, Jaringan dan Irigasi-Sewa Jalan Kabupaten</t>
  </si>
  <si>
    <t>2.1.06.02.02.0693</t>
  </si>
  <si>
    <t>Utang Belanja Sewa Jalan, Jaringan dan Irigasi-Sewa Jalan Kota</t>
  </si>
  <si>
    <t>2.1.06.02.02.0694</t>
  </si>
  <si>
    <t>Utang Belanja Sewa Jalan, Jaringan dan Irigasi-Sewa Jalan Desa</t>
  </si>
  <si>
    <t>2.1.06.02.02.0695</t>
  </si>
  <si>
    <t>Utang Belanja Sewa Jalan, Jaringan dan Irigasi-Sewa Jalan Tol</t>
  </si>
  <si>
    <t>2.1.06.02.02.0696</t>
  </si>
  <si>
    <t>Utang Belanja Sewa Jalan, Jaringan dan Irigasi-Sewa Jalan Kereta Api</t>
  </si>
  <si>
    <t>2.1.06.02.02.0697</t>
  </si>
  <si>
    <t>Utang Belanja Sewa Jalan, Jaringan dan Irigasi-Sewa Landasan Pacu Pesawat Terbang</t>
  </si>
  <si>
    <t>2.1.06.02.02.0698</t>
  </si>
  <si>
    <t>Utang Belanja Sewa Jalan, Jaringan dan Irigasi-Sewa Jalan Khusus</t>
  </si>
  <si>
    <t>2.1.06.02.02.0699</t>
  </si>
  <si>
    <t>Utang Belanja Sewa Jalan, Jaringan dan Irigasi-Sewa Jalan Lainnya</t>
  </si>
  <si>
    <t>2.1.06.02.02.0700</t>
  </si>
  <si>
    <t>Utang Belanja Sewa Jalan, Jaringan dan Irigasi-Sewa Jembatan pada Jalan Nasional</t>
  </si>
  <si>
    <t>2.1.06.02.02.0701</t>
  </si>
  <si>
    <t>Utang Belanja Sewa Jalan, Jaringan dan Irigasi-Sewa Jembatan pada Jalan Provinsi</t>
  </si>
  <si>
    <t>2.1.06.02.02.0702</t>
  </si>
  <si>
    <t>Utang Belanja Sewa Jalan, Jaringan dan Irigasi-Sewa Jembatan pada Jalan Kabupaten</t>
  </si>
  <si>
    <t>2.1.06.02.02.0703</t>
  </si>
  <si>
    <t>Utang Belanja Sewa Jalan, Jaringan dan Irigasi-Sewa Jembatan pada Jalan Kota</t>
  </si>
  <si>
    <t>2.1.06.02.02.0704</t>
  </si>
  <si>
    <t>Utang Belanja Sewa Jalan, Jaringan dan Irigasi-Sewa Jembatan pada Jalan Desa</t>
  </si>
  <si>
    <t>2.1.06.02.02.0705</t>
  </si>
  <si>
    <t>Utang Belanja Sewa Jalan, Jaringan dan Irigasi-Sewa Jembatan pada Jalan Tol</t>
  </si>
  <si>
    <t>2.1.06.02.02.0706</t>
  </si>
  <si>
    <t>Utang Belanja Sewa Jalan, Jaringan dan Irigasi-Sewa Jembatan pada Jalan Kereta Api</t>
  </si>
  <si>
    <t>2.1.06.02.02.0707</t>
  </si>
  <si>
    <t>Utang Belanja Sewa Jalan, Jaringan dan Irigasi-Sewa Jembatan pada Landasan Pacu Pesawat Terbang</t>
  </si>
  <si>
    <t>2.1.06.02.02.0708</t>
  </si>
  <si>
    <t>Utang Belanja Sewa Jalan, Jaringan dan Irigasi-Sewa Jembatan pada Jalan Khusus</t>
  </si>
  <si>
    <t>2.1.06.02.02.0709</t>
  </si>
  <si>
    <t>Utang Belanja Sewa Jalan, Jaringan dan Irigasi-Sewa Jembatan Penyeberangan</t>
  </si>
  <si>
    <t>2.1.06.02.02.0710</t>
  </si>
  <si>
    <t>Utang Belanja Sewa Jalan, Jaringan dan Irigasi-Sewa Jembatan Labuh/Sandar pada Terminal</t>
  </si>
  <si>
    <t>2.1.06.02.02.0712</t>
  </si>
  <si>
    <t>Utang Belanja Sewa Jalan, Jaringan dan Irigasi-Sewa Jembatan Lainnya</t>
  </si>
  <si>
    <t>2.1.06.02.02.0713</t>
  </si>
  <si>
    <t>Utang Belanja Sewa Jalan, Jaringan dan Irigasi-Sewa Bangunan Waduk Irigasi</t>
  </si>
  <si>
    <t>2.1.06.02.02.0714</t>
  </si>
  <si>
    <t>Utang Belanja Sewa Jalan, Jaringan dan Irigasi-Sewa Bangunan Pengambilan Irigasi</t>
  </si>
  <si>
    <t>2.1.06.02.02.0715</t>
  </si>
  <si>
    <t>Utang Belanja Sewa Jalan, Jaringan dan Irigasi-Sewa Bangunan Pembawa Irigasi</t>
  </si>
  <si>
    <t>2.1.06.02.02.0716</t>
  </si>
  <si>
    <t>Utang Belanja Sewa Jalan, Jaringan dan Irigasi-Sewa Bangunan Pembuang Irigasi</t>
  </si>
  <si>
    <t>2.1.06.02.02.0717</t>
  </si>
  <si>
    <t>Utang Belanja Sewa Jalan, Jaringan dan Irigasi-Sewa Bangunan Pengaman Irigasi</t>
  </si>
  <si>
    <t>2.1.06.02.02.0718</t>
  </si>
  <si>
    <t>Utang Belanja Sewa Jalan, Jaringan dan Irigasi-Sewa Bangunan Pelengkap Irigasi</t>
  </si>
  <si>
    <t>2.1.06.02.02.0719</t>
  </si>
  <si>
    <t>Utang Belanja Sewa Jalan, Jaringan dan Irigasi-Sewa Bangunan Sawah Irigasi</t>
  </si>
  <si>
    <t>2.1.06.02.02.0720</t>
  </si>
  <si>
    <t>Utang Belanja Sewa Jalan, Jaringan dan Irigasi-Sewa Bangunan Air Irigasi Lainnya</t>
  </si>
  <si>
    <t>2.1.06.02.02.0721</t>
  </si>
  <si>
    <t>Utang Belanja Sewa Jalan, Jaringan dan Irigasi-Sewa Bangunan Waduk Pasang Surut</t>
  </si>
  <si>
    <t>2.1.06.02.02.0722</t>
  </si>
  <si>
    <t>Utang Belanja Sewa Jalan, Jaringan dan Irigasi-Sewa Bangunan Pengambilan Pasang Surut</t>
  </si>
  <si>
    <t>2.1.06.02.02.0723</t>
  </si>
  <si>
    <t>Utang Belanja Sewa Jalan, Jaringan dan Irigasi-Sewa Bangunan Pembawa Pasang Surut</t>
  </si>
  <si>
    <t>2.1.06.02.02.0724</t>
  </si>
  <si>
    <t>Utang Belanja Sewa Jalan, Jaringan dan Irigasi-Sewa Saluran Pembuang Pasang Surut</t>
  </si>
  <si>
    <t>2.1.06.02.02.0725</t>
  </si>
  <si>
    <t>Utang Belanja Sewa Jalan, Jaringan dan Irigasi-Sewa Bangunan Pengaman Pasang Surut</t>
  </si>
  <si>
    <t>2.1.06.02.02.0726</t>
  </si>
  <si>
    <t>Utang Belanja Sewa Jalan, Jaringan dan Irigasi-Sewa Bangunan Pelengkap Pasang Surut</t>
  </si>
  <si>
    <t>2.1.06.02.02.0727</t>
  </si>
  <si>
    <t>Utang Belanja Sewa Jalan, Jaringan dan Irigasi-Sewa Bangunan Sawah Pasang Surut</t>
  </si>
  <si>
    <t>2.1.06.02.02.0728</t>
  </si>
  <si>
    <t>Utang Belanja Sewa Jalan, Jaringan dan Irigasi-Sewa Bangunan Pengairan Pasang Surut Lainnya</t>
  </si>
  <si>
    <t>2.1.06.02.02.0729</t>
  </si>
  <si>
    <t>Utang Belanja Sewa Jalan, Jaringan dan Irigasi-Sewa Bangunan Waduk Pengembangan Rawa</t>
  </si>
  <si>
    <t>2.1.06.02.02.0730</t>
  </si>
  <si>
    <t>Utang Belanja Sewa Jalan, Jaringan dan Irigasi-Sewa Bangunan Pengambilan Pengembangan Rawa</t>
  </si>
  <si>
    <t>2.1.06.02.02.0731</t>
  </si>
  <si>
    <t>Utang Belanja Sewa Jalan, Jaringan dan Irigasi-Sewa Bangunan Pembawa Pengembangan Rawa</t>
  </si>
  <si>
    <t>2.1.06.02.02.0732</t>
  </si>
  <si>
    <t>Utang Belanja Sewa Jalan, Jaringan dan Irigasi-Sewa Bangunan Pembuang Pengembangan Rawa</t>
  </si>
  <si>
    <t>2.1.06.02.02.0733</t>
  </si>
  <si>
    <t>Utang Belanja Sewa Jalan, Jaringan dan Irigasi-Sewa Bangunan Pengaman Pengembangan Rawa</t>
  </si>
  <si>
    <t>2.1.06.02.02.0734</t>
  </si>
  <si>
    <t>Utang Belanja Sewa Jalan, Jaringan dan Irigasi-Sewa Bangunan Pelengkap Pengembangan Rawa</t>
  </si>
  <si>
    <t>2.1.06.02.02.0735</t>
  </si>
  <si>
    <t>Utang Belanja Sewa Jalan, Jaringan dan Irigasi-Sewa Bangunan Sawah Pengembangan Rawa</t>
  </si>
  <si>
    <t>2.1.06.02.02.0736</t>
  </si>
  <si>
    <t>Utang Belanja Sewa Jalan, Jaringan dan Irigasi-Sewa Bangunan Pengembangan Rawa Dan Polder Lainnya</t>
  </si>
  <si>
    <t>2.1.06.02.02.0737</t>
  </si>
  <si>
    <t>Utang Belanja Sewa Jalan, Jaringan dan Irigasi-Sewa Bangunan Pengaman Sungai/Pantai dan Penanggulangan Bencana Alam</t>
  </si>
  <si>
    <t>2.1.06.02.02.0738</t>
  </si>
  <si>
    <t>Utang Belanja Sewa Jalan, Jaringan dan Irigasi-Sewa Bangunan Pengambilan Pengaman Sungai/Pantai</t>
  </si>
  <si>
    <t>2.1.06.02.02.0739</t>
  </si>
  <si>
    <t>Utang Belanja Sewa Jalan, Jaringan dan Irigasi-Sewa Bangunan Pembawa Pengaman Sungai/Pantai</t>
  </si>
  <si>
    <t>2.1.06.02.02.0740</t>
  </si>
  <si>
    <t>Utang Belanja Sewa Jalan, Jaringan dan Irigasi-Sewa Bangunan Pembuang Pengaman Sungai</t>
  </si>
  <si>
    <t>2.1.06.02.02.0741</t>
  </si>
  <si>
    <t>Utang Belanja Sewa Jalan, Jaringan dan Irigasi-Sewa Bangunan Pengaman Pengamanan Sungai/Pantai</t>
  </si>
  <si>
    <t>2.1.06.02.02.0742</t>
  </si>
  <si>
    <t>Utang Belanja Sewa Jalan, Jaringan dan Irigasi-Sewa Bangunan Pelengkap Pengaman Sungai</t>
  </si>
  <si>
    <t>2.1.06.02.02.0743</t>
  </si>
  <si>
    <t>Utang Belanja Sewa Jalan, Jaringan dan Irigasi-Sewa Bangunan Pengaman Sungai/Pantai dan Penanggulangan Bencana Alam Lainnya</t>
  </si>
  <si>
    <t>2.1.06.02.02.0744</t>
  </si>
  <si>
    <t>Utang Belanja Sewa Jalan, Jaringan dan Irigasi-Sewa Bangunan Waduk Pengembangan Sumber Air</t>
  </si>
  <si>
    <t>2.1.06.02.02.0745</t>
  </si>
  <si>
    <t>Utang Belanja Sewa Jalan, Jaringan dan Irigasi-Sewa Bangunan Pengambilan Pengembangan Sumber Air</t>
  </si>
  <si>
    <t>2.1.06.02.02.0746</t>
  </si>
  <si>
    <t>Utang Belanja Sewa Jalan, Jaringan dan Irigasi-Sewa Bangunan Pembawa Pengembangan Sumber Air</t>
  </si>
  <si>
    <t>2.1.06.02.02.0747</t>
  </si>
  <si>
    <t>Utang Belanja Sewa Jalan, Jaringan dan Irigasi-Sewa Bangunan Pembuang Pengembangan Sumber Air</t>
  </si>
  <si>
    <t>2.1.06.02.02.0748</t>
  </si>
  <si>
    <t>Utang Belanja Sewa Jalan, Jaringan dan Irigasi-Sewa Bangunan Pengaman Pengembangan Sumber Air</t>
  </si>
  <si>
    <t>2.1.06.02.02.0749</t>
  </si>
  <si>
    <t>Utang Belanja Sewa Jalan, Jaringan dan Irigasi-Sewa Bangunan Pelengkap Pengembangan Sumber Air</t>
  </si>
  <si>
    <t>2.1.06.02.02.0750</t>
  </si>
  <si>
    <t>Utang Belanja Sewa Jalan, Jaringan dan Irigasi-Sewa Bangunan Sawah Irigasi Air Tanah</t>
  </si>
  <si>
    <t>2.1.06.02.02.0751</t>
  </si>
  <si>
    <t>Utang Belanja Sewa Jalan, Jaringan dan Irigasi-Sewa Bangunan Pengembangan Sumber Air dan Air Tanah Lainnya</t>
  </si>
  <si>
    <t>2.1.06.02.02.0752</t>
  </si>
  <si>
    <t>Utang Belanja Sewa Jalan, Jaringan dan Irigasi-Sewa Bangunan Waduk Air Bersih/Air Baku</t>
  </si>
  <si>
    <t>2.1.06.02.02.0753</t>
  </si>
  <si>
    <t>Utang Belanja Sewa Jalan, Jaringan dan Irigasi-Sewa Bangunan Pengambilan Air Bersih/Air Baku</t>
  </si>
  <si>
    <t>2.1.06.02.02.0754</t>
  </si>
  <si>
    <t>Utang Belanja Sewa Jalan, Jaringan dan Irigasi-Sewa Bangunan Pembawa Air Bersih/Air Baku</t>
  </si>
  <si>
    <t>2.1.06.02.02.0755</t>
  </si>
  <si>
    <t>Utang Belanja Sewa Jalan, Jaringan dan Irigasi-Sewa Bangunan Pembuang Air Bersih/Air Baku</t>
  </si>
  <si>
    <t>2.1.06.02.02.0756</t>
  </si>
  <si>
    <t>Utang Belanja Sewa Jalan, Jaringan dan Irigasi-Sewa Bangunan Pelengkap Air Bersih/Air Baku</t>
  </si>
  <si>
    <t>2.1.06.02.02.0757</t>
  </si>
  <si>
    <t>Utang Belanja Sewa Jalan, Jaringan dan Irigasi-Sewa Bangunan Air Bersih/Air Baku Lainnya</t>
  </si>
  <si>
    <t>2.1.06.02.02.0758</t>
  </si>
  <si>
    <t>Utang Belanja Sewa Jalan, Jaringan dan Irigasi-Sewa Bangunan Pembawa Air Kotor</t>
  </si>
  <si>
    <t>2.1.06.02.02.0759</t>
  </si>
  <si>
    <t>Utang Belanja Sewa Jalan, Jaringan dan Irigasi-Sewa Bangunan Waduk Air Kotor</t>
  </si>
  <si>
    <t>2.1.06.02.02.0760</t>
  </si>
  <si>
    <t>Utang Belanja Sewa Jalan, Jaringan dan Irigasi-Sewa Bangunan Pembuang Air Kotor</t>
  </si>
  <si>
    <t>2.1.06.02.02.0761</t>
  </si>
  <si>
    <t>Utang Belanja Sewa Jalan, Jaringan dan Irigasi-Sewa Bangunan Pengaman Air Kotor</t>
  </si>
  <si>
    <t>2.1.06.02.02.0762</t>
  </si>
  <si>
    <t>Utang Belanja Sewa Jalan, Jaringan dan Irigasi-Sewa Bangunan Pelengkap Air Kotor</t>
  </si>
  <si>
    <t>2.1.06.02.02.0763</t>
  </si>
  <si>
    <t>Utang Belanja Sewa Jalan, Jaringan dan Irigasi-Sewa Bangunan Air Kotor Lainnya</t>
  </si>
  <si>
    <t>2.1.06.02.02.0764</t>
  </si>
  <si>
    <t>Utang Belanja Sewa Jalan, Jaringan dan Irigasi-Sewa Instalasi Air Permukaan</t>
  </si>
  <si>
    <t>2.1.06.02.02.0765</t>
  </si>
  <si>
    <t>Utang Belanja Sewa Jalan, Jaringan dan Irigasi-Sewa Instalasi Air Sumber/Mata Air</t>
  </si>
  <si>
    <t>2.1.06.02.02.0766</t>
  </si>
  <si>
    <t>Utang Belanja Sewa Jalan, Jaringan dan Irigasi-Sewa Instalasi Air Tanah Dalam</t>
  </si>
  <si>
    <t>2.1.06.02.02.0767</t>
  </si>
  <si>
    <t>Utang Belanja Sewa Jalan, Jaringan dan Irigasi-Sewa Instalasi Air Tanah Dangkal</t>
  </si>
  <si>
    <t>2.1.06.02.02.0768</t>
  </si>
  <si>
    <t>Utang Belanja Sewa Jalan, Jaringan dan Irigasi-Sewa Instalasi Air Bersih/Air Baku Lainnya</t>
  </si>
  <si>
    <t>2.1.06.02.02.0769</t>
  </si>
  <si>
    <t>Utang Belanja Sewa Jalan, Jaringan dan Irigasi-Sewa Instalasi Air Buangan Domestik</t>
  </si>
  <si>
    <t>2.1.06.02.02.0770</t>
  </si>
  <si>
    <t>Utang Belanja Sewa Jalan, Jaringan dan Irigasi-Sewa Instalasi Air Buangan Industri</t>
  </si>
  <si>
    <t>2.1.06.02.02.0771</t>
  </si>
  <si>
    <t>Utang Belanja Sewa Jalan, Jaringan dan Irigasi-Sewa Instalasi Air Buangan Pertanian</t>
  </si>
  <si>
    <t>2.1.06.02.02.0772</t>
  </si>
  <si>
    <t>Utang Belanja Sewa Jalan, Jaringan dan Irigasi-Sewa Instalasi Air Kotor Lainnya</t>
  </si>
  <si>
    <t>2.1.06.02.02.0773</t>
  </si>
  <si>
    <t>Utang Belanja Sewa Jalan, Jaringan dan Irigasi-Sewa Instalasi Pengolahan Sampah Organik</t>
  </si>
  <si>
    <t>2.1.06.02.02.0774</t>
  </si>
  <si>
    <t>Utang Belanja Sewa Jalan, Jaringan dan Irigasi-Sewa Instalasi Pengolahan Sampah Non Organik</t>
  </si>
  <si>
    <t>2.1.06.02.02.0775</t>
  </si>
  <si>
    <t>Utang Belanja Sewa Jalan, Jaringan dan Irigasi-Sewa Bangunan Penampung Sampah</t>
  </si>
  <si>
    <t>2.1.06.02.02.0776</t>
  </si>
  <si>
    <t>Utang Belanja Sewa Jalan, Jaringan dan Irigasi-Sewa Instalasi Pengolahan Sampah Lainnya</t>
  </si>
  <si>
    <t>2.1.06.02.02.0777</t>
  </si>
  <si>
    <t>Utang Belanja Sewa Jalan, Jaringan dan Irigasi-Sewa Instalasi Pengolahan Bahan Bangunan Percontohan</t>
  </si>
  <si>
    <t>2.1.06.02.02.0778</t>
  </si>
  <si>
    <t>Utang Belanja Sewa Jalan, Jaringan dan Irigasi-Sewa Instalasi Pengolahan Bahan Bangunan Perintis</t>
  </si>
  <si>
    <t>2.1.06.02.02.0779</t>
  </si>
  <si>
    <t>Utang Belanja Sewa Jalan, Jaringan dan Irigasi-Sewa Instalasi Pengolahan Bahan Bangunan Terapan</t>
  </si>
  <si>
    <t>2.1.06.02.02.0780</t>
  </si>
  <si>
    <t>Utang Belanja Sewa Jalan, Jaringan dan Irigasi-Sewa Instalasi Pengolahan Bahan Bangunan Lainnya</t>
  </si>
  <si>
    <t>2.1.06.02.02.0781</t>
  </si>
  <si>
    <t>Utang Belanja Sewa Jalan, Jaringan dan Irigasi-Sewa Instalasi Pembangkit Listrik Tenaga Air (PLTA)</t>
  </si>
  <si>
    <t>2.1.06.02.02.0782</t>
  </si>
  <si>
    <t>Utang Belanja Sewa Jalan, Jaringan dan Irigasi-Sewa Instalasi Pembangkit Listrik Tenaga Diesel (PLTD)</t>
  </si>
  <si>
    <t>2.1.06.02.02.0783</t>
  </si>
  <si>
    <t>Utang Belanja Sewa Jalan, Jaringan dan Irigasi-Sewa Instalasi Pembangkit Listrik Tenaga Mikro Hidro (PLTM)</t>
  </si>
  <si>
    <t>2.1.06.02.02.0784</t>
  </si>
  <si>
    <t>Utang Belanja Sewa Jalan, Jaringan dan Irigasi-Sewa Instalasi Pembangkit Listrik Tenaga Angin (PLTAN)</t>
  </si>
  <si>
    <t>2.1.06.02.02.0785</t>
  </si>
  <si>
    <t>Utang Belanja Sewa Jalan, Jaringan dan Irigasi-Sewa Instalasi Pembangkit Listrik Tenaga Uap (PLTU)</t>
  </si>
  <si>
    <t>2.1.06.02.02.0786</t>
  </si>
  <si>
    <t>Utang Belanja Sewa Jalan, Jaringan dan Irigasi-Sewa Instalasi Pembangkit Listrik Tenaga Nuklir (PLTN)</t>
  </si>
  <si>
    <t>2.1.06.02.02.0787</t>
  </si>
  <si>
    <t>Utang Belanja Sewa Jalan, Jaringan dan Irigasi-Sewa Instalasi Pembangkit Listrik Tenaga Gas (PLTG)</t>
  </si>
  <si>
    <t>2.1.06.02.02.0788</t>
  </si>
  <si>
    <t>Utang Belanja Sewa Jalan, Jaringan dan Irigasi-Sewa Instalasi Pembangkit Listrik Tenaga Panas Bumi (PLTP)</t>
  </si>
  <si>
    <t>2.1.06.02.02.0789</t>
  </si>
  <si>
    <t>Utang Belanja Sewa Jalan, Jaringan dan Irigasi-Sewa Instalasi Pembangkit Listrik Tenaga Surya (PLTS)</t>
  </si>
  <si>
    <t>2.1.06.02.02.0790</t>
  </si>
  <si>
    <t>Utang Belanja Sewa Jalan, Jaringan dan Irigasi-Sewa Instalasi Pembangkit Listrik Tenaga Biogas (PLTB)</t>
  </si>
  <si>
    <t>2.1.06.02.02.0791</t>
  </si>
  <si>
    <t>Utang Belanja Sewa Jalan, Jaringan dan Irigasi-Sewa Instalasi Pembangkit Listrik Tenaga Samudera/Gelombang Samudera</t>
  </si>
  <si>
    <t>2.1.06.02.02.0792</t>
  </si>
  <si>
    <t>Utang Belanja Sewa Jalan, Jaringan dan Irigasi-Sewa Instalasi Pembangkit Listrik Lainnya</t>
  </si>
  <si>
    <t>2.1.06.02.02.0793</t>
  </si>
  <si>
    <t>Utang Belanja Sewa Jalan, Jaringan dan Irigasi-Sewa Instalasi Gardu Listrik Induk</t>
  </si>
  <si>
    <t>2.1.06.02.02.0794</t>
  </si>
  <si>
    <t>Utang Belanja Sewa Jalan, Jaringan dan Irigasi-Sewa Instalasi Gardu Listrik Distribusi</t>
  </si>
  <si>
    <t>2.1.06.02.02.0795</t>
  </si>
  <si>
    <t>Utang Belanja Sewa Jalan, Jaringan dan Irigasi-Sewa Instalasi Pusat Pengatur Listrik</t>
  </si>
  <si>
    <t>2.1.06.02.02.0796</t>
  </si>
  <si>
    <t>Utang Belanja Sewa Jalan, Jaringan dan Irigasi-Sewa Instalasi Gardu Listrik Lainnya</t>
  </si>
  <si>
    <t>2.1.06.02.02.0797</t>
  </si>
  <si>
    <t>Utang Belanja Sewa Jalan, Jaringan dan Irigasi-Sewa Instalasi Pertahanan di Darat</t>
  </si>
  <si>
    <t>2.1.06.02.02.0798</t>
  </si>
  <si>
    <t>Utang Belanja Sewa Jalan, Jaringan dan Irigasi-Sewa Instalasi Pertahanan Lainnya</t>
  </si>
  <si>
    <t>2.1.06.02.02.0799</t>
  </si>
  <si>
    <t>Utang Belanja Sewa Jalan, Jaringan dan Irigasi-Sewa Instalasi Gardu Gas</t>
  </si>
  <si>
    <t>2.1.06.02.02.0800</t>
  </si>
  <si>
    <t>Utang Belanja Sewa Jalan, Jaringan dan Irigasi-Sewa Instalasi Jaringan Pipa Gas</t>
  </si>
  <si>
    <t>2.1.06.02.02.0801</t>
  </si>
  <si>
    <t>Utang Belanja Sewa Jalan, Jaringan dan Irigasi-Sewa Instalasi Pengolahan Gas</t>
  </si>
  <si>
    <t>2.1.06.02.02.0802</t>
  </si>
  <si>
    <t>Utang Belanja Sewa Jalan, Jaringan dan Irigasi-Sewa Instalasi Gas Lainnya</t>
  </si>
  <si>
    <t>2.1.06.02.02.0803</t>
  </si>
  <si>
    <t>Utang Belanja Sewa Jalan, Jaringan dan Irigasi-Sewa Instalasi Pengaman Penangkal Petir</t>
  </si>
  <si>
    <t>2.1.06.02.02.0804</t>
  </si>
  <si>
    <t>Utang Belanja Sewa Jalan, Jaringan dan Irigasi-Sewa Instalasi Reaktor Nuklir</t>
  </si>
  <si>
    <t>2.1.06.02.02.0805</t>
  </si>
  <si>
    <t>Utang Belanja Sewa Jalan, Jaringan dan Irigasi-Sewa Instalasi Pengolahan Limbah Radioaktif</t>
  </si>
  <si>
    <t>2.1.06.02.02.0806</t>
  </si>
  <si>
    <t>Utang Belanja Sewa Jalan, Jaringan dan Irigasi-Sewa Instalasi Pengaman Lainnya</t>
  </si>
  <si>
    <t>2.1.06.02.02.0807</t>
  </si>
  <si>
    <t>Utang Belanja Sewa Jalan, Jaringan dan Irigasi-Sewa Instalasi Lain</t>
  </si>
  <si>
    <t>2.1.06.02.02.0808</t>
  </si>
  <si>
    <t>Utang Belanja Sewa Jalan, Jaringan dan Irigasi-Sewa Jaringan Pembawa</t>
  </si>
  <si>
    <t>2.1.06.02.02.0809</t>
  </si>
  <si>
    <t>Utang Belanja Sewa Jalan, Jaringan dan Irigasi-Sewa Jaringan Induk Distribusi</t>
  </si>
  <si>
    <t>2.1.06.02.02.0810</t>
  </si>
  <si>
    <t>Utang Belanja Sewa Jalan, Jaringan dan Irigasi-Sewa Jaringan Cabang Distribusi</t>
  </si>
  <si>
    <t>2.1.06.02.02.0811</t>
  </si>
  <si>
    <t>Utang Belanja Sewa Jalan, Jaringan dan Irigasi-Sewa Jaringan Sambungan ke Rumah</t>
  </si>
  <si>
    <t>2.1.06.02.02.0812</t>
  </si>
  <si>
    <t>Utang Belanja Sewa Jalan, Jaringan dan Irigasi-Sewa Jaringan Air Minum Lainnya</t>
  </si>
  <si>
    <t>2.1.06.02.02.0813</t>
  </si>
  <si>
    <t>Utang Belanja Sewa Jalan, Jaringan dan Irigasi-Sewa Jaringan Transmisi</t>
  </si>
  <si>
    <t>2.1.06.02.02.0814</t>
  </si>
  <si>
    <t>Utang Belanja Sewa Jalan, Jaringan dan Irigasi-Sewa Jaringan Distribusi</t>
  </si>
  <si>
    <t>2.1.06.02.02.0815</t>
  </si>
  <si>
    <t>Utang Belanja Sewa Jalan, Jaringan dan Irigasi-Sewa Jaringan Listrik Lainnya</t>
  </si>
  <si>
    <t>2.1.06.02.02.0816</t>
  </si>
  <si>
    <t>Utang Belanja Sewa Jalan, Jaringan dan Irigasi-Sewa Jaringan Telepon di atas Tanah</t>
  </si>
  <si>
    <t>2.1.06.02.02.0817</t>
  </si>
  <si>
    <t>Utang Belanja Sewa Jalan, Jaringan dan Irigasi-Sewa Jaringan Telepon di bawah Tanah</t>
  </si>
  <si>
    <t>2.1.06.02.02.0818</t>
  </si>
  <si>
    <t>Utang Belanja Sewa Jalan, Jaringan dan Irigasi-Sewa Jaringan Telepon di dalam Air</t>
  </si>
  <si>
    <t>2.1.06.02.02.0819</t>
  </si>
  <si>
    <t>Utang Belanja Sewa Jalan, Jaringan dan Irigasi-Sewa Jaringan dengan Media Udara</t>
  </si>
  <si>
    <t>2.1.06.02.02.0820</t>
  </si>
  <si>
    <t>Utang Belanja Sewa Jalan, Jaringan dan Irigasi-Sewa Jaringan Telepon Lainnya</t>
  </si>
  <si>
    <t>2.1.06.02.02.0821</t>
  </si>
  <si>
    <t>Utang Belanja Sewa Jalan, Jaringan dan Irigasi-Sewa Jaringan Pipa Gas Transmisi</t>
  </si>
  <si>
    <t>2.1.06.02.02.0822</t>
  </si>
  <si>
    <t>Utang Belanja Sewa Jalan, Jaringan dan Irigasi-Sewa Jaringan Pipa Distribusi</t>
  </si>
  <si>
    <t>2.1.06.02.02.0823</t>
  </si>
  <si>
    <t>Utang Belanja Sewa Jalan, Jaringan dan Irigasi-Sewa Jaringan Pipa Dinas</t>
  </si>
  <si>
    <t>2.1.06.02.02.0824</t>
  </si>
  <si>
    <t>Utang Belanja Sewa Jalan, Jaringan dan Irigasi-Sewa Jaringan BBM</t>
  </si>
  <si>
    <t>2.1.06.02.02.0825</t>
  </si>
  <si>
    <t>Utang Belanja Sewa Jalan, Jaringan dan Irigasi-Sewa Jaringan Gas Lainnya</t>
  </si>
  <si>
    <t>2.1.06.02.02.0826</t>
  </si>
  <si>
    <t>Utang Belanja Sewa Aset Tetap Lainnya-Sewa Buku Umum</t>
  </si>
  <si>
    <t>2.1.06.02.02.0827</t>
  </si>
  <si>
    <t>Utang Belanja Sewa Aset Tetap Lainnya-Sewa Buku Filsafat</t>
  </si>
  <si>
    <t>2.1.06.02.02.0828</t>
  </si>
  <si>
    <t>Utang Belanja Sewa Aset Tetap Lainnya-Sewa Buku Agama</t>
  </si>
  <si>
    <t>2.1.06.02.02.0829</t>
  </si>
  <si>
    <t>Utang Belanja Sewa Aset Tetap Lainnya-Sewa Buku Ilmu Sosial</t>
  </si>
  <si>
    <t>2.1.06.02.02.0830</t>
  </si>
  <si>
    <t>Utang Belanja Sewa Aset Tetap Lainnya-Sewa Buku Ilmu Bahasa</t>
  </si>
  <si>
    <t>2.1.06.02.02.0831</t>
  </si>
  <si>
    <t>Utang Belanja Sewa Aset Tetap Lainnya-Sewa Buku Matematika dan Pengetahuan Alam</t>
  </si>
  <si>
    <t>2.1.06.02.02.0832</t>
  </si>
  <si>
    <t>Utang Belanja Sewa Aset Tetap Lainnya-Sewa Buku Ilmu Pengetahuan Praktis</t>
  </si>
  <si>
    <t>2.1.06.02.02.0833</t>
  </si>
  <si>
    <t>Utang Belanja Sewa Aset Tetap Lainnya-Sewa Buku Arsitektur, Kesenian, dan Olahraga</t>
  </si>
  <si>
    <t>2.1.06.02.02.0834</t>
  </si>
  <si>
    <t>Utang Belanja Sewa Aset Tetap Lainnya-Sewa Buku Geografi, Biografi, dan Sejarah</t>
  </si>
  <si>
    <t>2.1.06.02.02.0835</t>
  </si>
  <si>
    <t>Utang Belanja Sewa Aset Tetap Lainnya-Sewa Serial</t>
  </si>
  <si>
    <t>2.1.06.02.02.0836</t>
  </si>
  <si>
    <t>Utang Belanja Sewa Aset Tetap Lainnya-Sewa Buku Laporan</t>
  </si>
  <si>
    <t>2.1.06.02.02.0837</t>
  </si>
  <si>
    <t>Utang Belanja Sewa Aset Tetap Lainnya-Sewa Bahan Perpustakaan Tercetak Lainnya</t>
  </si>
  <si>
    <t>2.1.06.02.02.0838</t>
  </si>
  <si>
    <t>Utang Belanja Sewa Aset Tetap Lainnya-Sewa Audio Visual</t>
  </si>
  <si>
    <t>2.1.06.02.02.0839</t>
  </si>
  <si>
    <t>Utang Belanja Sewa Aset Tetap Lainnya-Sewa Bentuk Mikro (Microform)</t>
  </si>
  <si>
    <t>2.1.06.02.02.0840</t>
  </si>
  <si>
    <t>Utang Belanja Sewa Aset Tetap Lainnya-Sewa Terekam dan Bentuk Mikro Lainnya</t>
  </si>
  <si>
    <t>2.1.06.02.02.0841</t>
  </si>
  <si>
    <t>Utang Belanja Sewa Aset Tetap Lainnya-Sewa Bahan Kartografi</t>
  </si>
  <si>
    <t>2.1.06.02.02.0842</t>
  </si>
  <si>
    <t>Utang Belanja Sewa Aset Tetap Lainnya-Sewa Naskah (Manuskrip)/Asli</t>
  </si>
  <si>
    <t>2.1.06.02.02.0843</t>
  </si>
  <si>
    <t>Utang Belanja Sewa Aset Tetap Lainnya-Sewa Lukisan dan Ukiran</t>
  </si>
  <si>
    <t>2.1.06.02.02.0844</t>
  </si>
  <si>
    <t>Utang Belanja Sewa Aset Tetap Lainnya-Sewa Kartografi, Naskah, dan Lukisan Lainnya</t>
  </si>
  <si>
    <t>2.1.06.02.02.0845</t>
  </si>
  <si>
    <t>Utang Belanja Sewa Aset Tetap Lainnya-Sewa Karya Musik</t>
  </si>
  <si>
    <t>2.1.06.02.02.0846</t>
  </si>
  <si>
    <t>Utang Belanja Sewa Aset Tetap Lainnya-Sewa Musik Lainnya</t>
  </si>
  <si>
    <t>2.1.06.02.02.0847</t>
  </si>
  <si>
    <t>Utang Belanja Sewa Aset Tetap Lainnya-Sewa Karya Grafika (Graphic Material)</t>
  </si>
  <si>
    <t>2.1.06.02.02.0848</t>
  </si>
  <si>
    <t>Utang Belanja Sewa Aset Tetap Lainnya-Sewa Karya Grafika (Graphic Material) Lainnya</t>
  </si>
  <si>
    <t>2.1.06.02.02.0849</t>
  </si>
  <si>
    <t>Utang Belanja Sewa Aset Tetap Lainnya-Sewa Three Dimensional Artifacts And Realita</t>
  </si>
  <si>
    <t>2.1.06.02.02.0850</t>
  </si>
  <si>
    <t>Utang Belanja Sewa Aset Tetap Lainnya-Sewa Three Dimensional Artifacts And Realita Lainnya</t>
  </si>
  <si>
    <t>2.1.06.02.02.0851</t>
  </si>
  <si>
    <t>Utang Belanja Sewa Aset Tetap Lainnya-Sewa Tarscalt</t>
  </si>
  <si>
    <t>2.1.06.02.02.0852</t>
  </si>
  <si>
    <t>Utang Belanja Sewa Aset Tetap Lainnya-Sewa Tarscalt Lainnya</t>
  </si>
  <si>
    <t>2.1.06.02.02.0853</t>
  </si>
  <si>
    <t>Utang Belanja Sewa Aset Tetap Lainnya-Sewa Alat Musik</t>
  </si>
  <si>
    <t>2.1.06.02.02.0854</t>
  </si>
  <si>
    <t>Utang Belanja Sewa Aset Tetap Lainnya-Sewa Lukisan</t>
  </si>
  <si>
    <t>2.1.06.02.02.0855</t>
  </si>
  <si>
    <t>Utang Belanja Sewa Aset Tetap Lainnya-Sewa Alat Peraga Kesenian</t>
  </si>
  <si>
    <t>2.1.06.02.02.0856</t>
  </si>
  <si>
    <t>Utang Belanja Sewa Aset Tetap Lainnya-Sewa Barang Bercorak Kesenian Lainnya</t>
  </si>
  <si>
    <t>2.1.06.02.02.0857</t>
  </si>
  <si>
    <t>Utang Belanja Sewa Aset Tetap Lainnya-Sewa Pahatan</t>
  </si>
  <si>
    <t>2.1.06.02.02.0858</t>
  </si>
  <si>
    <t>Utang Belanja Sewa Aset Tetap Lainnya-Sewa Maket, Miniatur, Replika, Foto Dokumen, dan Benda Bersejarah</t>
  </si>
  <si>
    <t>2.1.06.02.02.0859</t>
  </si>
  <si>
    <t>Utang Belanja Sewa Aset Tetap Lainnya-Sewa Barang Kerajinan</t>
  </si>
  <si>
    <t>2.1.06.02.02.0860</t>
  </si>
  <si>
    <t>Utang Belanja Sewa Aset Tetap Lainnya-Sewa Alat Bercorak Kebudayaan Lainnya</t>
  </si>
  <si>
    <t>2.1.06.02.02.0861</t>
  </si>
  <si>
    <t>Utang Belanja Sewa Aset Tetap Lainnya-Sewa Tanda Penghargaan Bidang Olahraga</t>
  </si>
  <si>
    <t>2.1.06.02.02.0862</t>
  </si>
  <si>
    <t>Utang Belanja Sewa Aset Tetap Lainnya-Sewa Tanda Penghargaan Bidang Lainnya</t>
  </si>
  <si>
    <t>2.1.06.02.02.0863</t>
  </si>
  <si>
    <t>Utang Belanja Sewa Aset Tetap Lainnya-Sewa Hewan Pengaman</t>
  </si>
  <si>
    <t>2.1.06.02.02.0864</t>
  </si>
  <si>
    <t>Utang Belanja Sewa Aset Tetap Lainnya-Sewa Hewan Pengangkut</t>
  </si>
  <si>
    <t>2.1.06.02.02.0865</t>
  </si>
  <si>
    <t>Utang Belanja Sewa Aset Tetap Lainnya-Sewa Hewan Kebun Binatang</t>
  </si>
  <si>
    <t>2.1.06.02.02.0866</t>
  </si>
  <si>
    <t>Utang Belanja Sewa Aset Tetap Lainnya-Sewa Hewan Piaraan Lainnya</t>
  </si>
  <si>
    <t>2.1.06.02.02.0867</t>
  </si>
  <si>
    <t>Utang Belanja Sewa Aset Tetap Lainnya-Sewa Ternak Potong</t>
  </si>
  <si>
    <t>2.1.06.02.02.0868</t>
  </si>
  <si>
    <t>Utang Belanja Sewa Aset Tetap Lainnya-Sewa Ternak Perah</t>
  </si>
  <si>
    <t>2.1.06.02.02.0869</t>
  </si>
  <si>
    <t>Utang Belanja Sewa Aset Tetap Lainnya-Sewa Ternak Unggas</t>
  </si>
  <si>
    <t>2.1.06.02.02.0870</t>
  </si>
  <si>
    <t>Utang Belanja Sewa Aset Tetap Lainnya-Sewa Ternak Lainnya</t>
  </si>
  <si>
    <t>2.1.06.02.02.0871</t>
  </si>
  <si>
    <t>Utang Belanja Sewa Aset Tetap Lainnya-Sewa Hewan Lainnya</t>
  </si>
  <si>
    <t>2.1.06.02.02.0872</t>
  </si>
  <si>
    <t>Utang Belanja Sewa Aset Tetap Lainnya-Sewa Ikan Budidaya</t>
  </si>
  <si>
    <t>2.1.06.02.02.0873</t>
  </si>
  <si>
    <t>Utang Belanja Sewa Aset Tetap Lainnya-Sewa Crustea Budidaya (Udang, Rajungan, Kepiting dan Sebangsanya)</t>
  </si>
  <si>
    <t>2.1.06.02.02.0874</t>
  </si>
  <si>
    <t>Utang Belanja Sewa Aset Tetap Lainnya-Sewa Mollusca Budidaya (Kerang, Tiram, Cumi-cumi, Gurita, Siput dan Sebangsanya)</t>
  </si>
  <si>
    <t>2.1.06.02.02.0875</t>
  </si>
  <si>
    <t>Utang Belanja Sewa Aset Tetap Lainnya-Sewa Coelenterata Budidaya (Ubur-ubur dan Sebangsanya)</t>
  </si>
  <si>
    <t>2.1.06.02.02.0876</t>
  </si>
  <si>
    <t>Utang Belanja Sewa Aset Tetap Lainnya-Sewa Echinodermata Budidaya (Tripang, Bulu Babi dan Sebangsanya)</t>
  </si>
  <si>
    <t>2.1.06.02.02.0877</t>
  </si>
  <si>
    <t>Utang Belanja Sewa Aset Tetap Lainnya-Sewa Amphibia Budidaya (Kodok dan Sebangsanya)</t>
  </si>
  <si>
    <t>2.1.06.02.02.0878</t>
  </si>
  <si>
    <t>Utang Belanja Sewa Aset Tetap Lainnya-Sewa Reptilia Budidaya (Buaya, Penyu, Kura-kura, Biawak, Ular Air dan Sebangsanya)</t>
  </si>
  <si>
    <t>2.1.06.02.02.0879</t>
  </si>
  <si>
    <t>Utang Belanja Sewa Aset Tetap Lainnya-Sewa Mammalia Budidaya (Paus, Lumba-lumba, Pesut, Duyung dan Sebangsanya)</t>
  </si>
  <si>
    <t>2.1.06.02.02.0880</t>
  </si>
  <si>
    <t>Utang Belanja Sewa Aset Tetap Lainnya-Sewa Algae Budidaya (Rumput Laut dan Tumbuh-tumbuhan Lain yang Hidup di dalam Air)</t>
  </si>
  <si>
    <t>2.1.06.02.02.0881</t>
  </si>
  <si>
    <t>Utang Belanja Sewa Aset Tetap Lainnya-Sewa Budidaya Biota Perairan Lainnya</t>
  </si>
  <si>
    <t>2.1.06.02.02.0882</t>
  </si>
  <si>
    <t xml:space="preserve">Utang Belanja Sewa Aset Tetap Lainnya-Sewa Tanaman </t>
  </si>
  <si>
    <t>2.1.06.02.02.0883</t>
  </si>
  <si>
    <t>Utang Belanja Sewa Aset Tetap Lainnya-Sewa Hewan Koleksi</t>
  </si>
  <si>
    <t>2.1.06.02.02.0884</t>
  </si>
  <si>
    <t>Utang Belanja Sewa Aset Tetap Lainnya-Sewa Biota Perairan Koleksi</t>
  </si>
  <si>
    <t>2.1.06.02.02.0885</t>
  </si>
  <si>
    <t>Utang Belanja Sewa Aset Tetap Lainnya-Sewa Tanaman Koleksi</t>
  </si>
  <si>
    <t>2.1.06.02.02.0886</t>
  </si>
  <si>
    <t>Utang Belanja Sewa Aset Tetap Lainnya-Sewa Mikroba Koleksi</t>
  </si>
  <si>
    <t>2.1.06.02.02.0887</t>
  </si>
  <si>
    <t>Utang Belanja Sewa Aset Tetap Lainnya-Sewa Batuan Koleksi</t>
  </si>
  <si>
    <t>2.1.06.02.02.0888</t>
  </si>
  <si>
    <t>Utang Belanja Sewa Aset Tetap Lainnya-Sewa Fosil</t>
  </si>
  <si>
    <t>2.1.06.02.02.0889</t>
  </si>
  <si>
    <t>Utang Belanja Sewa Aset Tetap Lainnya-Sewa Barang Koleksi Non Budaya Lainnya</t>
  </si>
  <si>
    <t>2.1.06.02.02.0890</t>
  </si>
  <si>
    <t>Utang Belanja Jasa Konsultansi Konstruksi-Jasa Konsultansi Perencanaan Arsitektur-Jasa Nasihat dan Pra Desain Arsitektural</t>
  </si>
  <si>
    <t>2.1.06.02.02.0891</t>
  </si>
  <si>
    <t>Utang Belanja Jasa Konsultansi Konstruksi-Jasa Konsultansi Perencanaan Arsitektur-Jasa Desain Arsitektural</t>
  </si>
  <si>
    <t>2.1.06.02.02.0892</t>
  </si>
  <si>
    <t>Utang Belanja Jasa Konsultansi Konstruksi-Jasa Konsultansi Perencanaan Arsitektur-Jasa Penilai Perawatan dan Kelayakan Bangunan Gedung</t>
  </si>
  <si>
    <t>2.1.06.02.02.0893</t>
  </si>
  <si>
    <t>Utang Belanja Jasa Konsultansi Konstruksi-Jasa Konsultansi Perencanaan Arsitektur-Jasa Desain Interior</t>
  </si>
  <si>
    <t>2.1.06.02.02.0894</t>
  </si>
  <si>
    <t>Utang Belanja Jasa Konsultansi Konstruksi-Jasa Konsultansi Perencanaan Arsitektur-Jasa Arsitektur Lainnya</t>
  </si>
  <si>
    <t>2.1.06.02.02.0895</t>
  </si>
  <si>
    <t>Utang Belanja Jasa Konsultansi Konstruksi-Jasa Konsultansi Perencanaan Rekayasa-Jasa Nasihat dan Konsultansi Rekayasa Teknik</t>
  </si>
  <si>
    <t>2.1.06.02.02.0896</t>
  </si>
  <si>
    <t>Utang Belanja Jasa Konsultansi Konstruksi-Jasa Konsultansi Perencanaan Rekayasa-Jasa Desain Rekayasa untuk Konstruksi Pondasi serta Struktur Bangunan</t>
  </si>
  <si>
    <t>2.1.06.02.02.0897</t>
  </si>
  <si>
    <t>Utang Belanja Jasa Konsultansi Konstruksi-Jasa Konsultansi Perencanaan Rekayasa-Jasa Desain Rekayasa untuk Pekerjaan Teknik Sipil Air</t>
  </si>
  <si>
    <t>2.1.06.02.02.0898</t>
  </si>
  <si>
    <t>Utang Belanja Jasa Konsultansi Konstruksi-Jasa Konsultansi Perencanaan Rekayasa-Jasa Desain Rekayasa untuk Pekerjaan Teknik Sipil Transportasi</t>
  </si>
  <si>
    <t>2.1.06.02.02.0899</t>
  </si>
  <si>
    <t>Utang Belanja Jasa Konsultansi Konstruksi-Jasa Konsultansi Perencanaan Rekayasa-Jasa Desain Rekayasa untuk Pekerjaan Mekanikal dan Elektrikal dalam Bangunan</t>
  </si>
  <si>
    <t>2.1.06.02.02.0900</t>
  </si>
  <si>
    <t>Utang Belanja Jasa Konsultansi Konstruksi-Jasa Konsultansi Perencanaan Rekayasa-Jasa Desain Rekayasa untuk Proses Industrial dan Produksi</t>
  </si>
  <si>
    <t>2.1.06.02.02.0901</t>
  </si>
  <si>
    <t>Utang Belanja Jasa Konsultansi Konstruksi-Jasa Konsultansi Perencanaan Rekayasa-Jasa Nasihat dan Konsultansi Jasa Rekayasa Konstruksi</t>
  </si>
  <si>
    <t>2.1.06.02.02.0902</t>
  </si>
  <si>
    <t>Utang Belanja Jasa Konsultansi Konstruksi-Jasa Konsultansi Perencanaan Rekayasa-Jasa Desain Rekayasa Lainnya</t>
  </si>
  <si>
    <t>2.1.06.02.02.0903</t>
  </si>
  <si>
    <t>Utang Belanja Jasa Konsultansi Konstruksi-Jasa Konsultansi Perencanaan Penataan Ruang-jasa Perencanaan dan Perancangan Perkotaan</t>
  </si>
  <si>
    <t>2.1.06.02.02.0904</t>
  </si>
  <si>
    <t>Utang Belanja Jasa Konsultansi Konstruksi-Jasa Konsultansi Perencanaan Penataan Ruang-Jasa Perencanaan Wilayah</t>
  </si>
  <si>
    <t>2.1.06.02.02.0905</t>
  </si>
  <si>
    <t>Utang Belanja Jasa Konsultansi Konstruksi-Jasa Konsultansi Perencanaan Penataan Ruang-Jasa Perencanaan dan Perancangan Lingkungan Bangunan dan Landscape</t>
  </si>
  <si>
    <t>2.1.06.02.02.0906</t>
  </si>
  <si>
    <t>Utang Belanja Jasa Konsultansi Konstruksi-Jasa Konsultansi Perencanaan Penataan Ruang-Pengembangan Pemanfaatan Ruang</t>
  </si>
  <si>
    <t>2.1.06.02.02.0907</t>
  </si>
  <si>
    <t>Utang Belanja Jasa Konsultansi Konstruksi-Jasa Konsultansi Pengawasan Arsitektur</t>
  </si>
  <si>
    <t>2.1.06.02.02.0908</t>
  </si>
  <si>
    <t>Utang Belanja Jasa Konsultansi Konstruksi-Jasa Konsultansi Pengawasan Rekayasa-Jasa Pengawas Pekerjaan Konstruksi Bangunan Gedung</t>
  </si>
  <si>
    <t>2.1.06.02.02.0909</t>
  </si>
  <si>
    <t>Utang Belanja Jasa Konsultansi Konstruksi-Jasa Konsultansi Pengawasan Rekayasa-Jasa Pengawas Pekerjaan Konstruksi Teknik Sipil Transportasi</t>
  </si>
  <si>
    <t>2.1.06.02.02.0910</t>
  </si>
  <si>
    <t>Utang Belanja Jasa Konsultansi Konstruksi-Jasa Konsultansi Pengawasan Rekayasa-Jasa Pengawas Pekerjaan Konstruksi Teknik Sipil Air</t>
  </si>
  <si>
    <t>2.1.06.02.02.0911</t>
  </si>
  <si>
    <t>Utang Belanja Jasa Konsultansi Konstruksi-Jasa Konsultansi Pengawasan Rekayasa-Jasa Pengawas Pekerjaan Konstruksi dan Instalasi Proses dan Fasilitas Industri</t>
  </si>
  <si>
    <t>2.1.06.02.02.0912</t>
  </si>
  <si>
    <t>Utang Belanja Jasa Konsultansi Konstruksi-Jasa Konsultansi Pengawasan Penataan Ruang</t>
  </si>
  <si>
    <t>2.1.06.02.02.0913</t>
  </si>
  <si>
    <t>Utang Belanja Jasa Konsultansi Konstruksi-Jasa Konsultansi Spesialis-Jasa Pembuatan Prospektus Geologi dan Geofisika</t>
  </si>
  <si>
    <t>2.1.06.02.02.0914</t>
  </si>
  <si>
    <t>Utang Belanja Jasa Konsultansi Konstruksi-Jasa Konsultansi Spesialis-Jasa Survei Bawah Tanah</t>
  </si>
  <si>
    <t>2.1.06.02.02.0915</t>
  </si>
  <si>
    <t>Utang Belanja Jasa Konsultansi Konstruksi-Jasa Konsultansi Spesialis-Jasa Survei Permukaan Tanah</t>
  </si>
  <si>
    <t>2.1.06.02.02.0916</t>
  </si>
  <si>
    <t>Utang Belanja Jasa Konsultansi Konstruksi-Jasa Konsultansi Spesialis-Jasa Pembuatan Peta</t>
  </si>
  <si>
    <t>2.1.06.02.02.0917</t>
  </si>
  <si>
    <t>Utang Belanja Jasa Konsultansi Konstruksi-Jasa Konsultansi Spesialis-Jasa Pengujian dan Analisa Komposisi dan Tingkat Kemurnian</t>
  </si>
  <si>
    <t>2.1.06.02.02.0918</t>
  </si>
  <si>
    <t>Utang Belanja Jasa Konsultansi Konstruksi-Jasa Konsultansi Spesialis-Jasa Pengujian dan Analisa Parameter Fisikal</t>
  </si>
  <si>
    <t>2.1.06.02.02.0919</t>
  </si>
  <si>
    <t>Utang Belanja Jasa Konsultansi Konstruksi-Jasa Konsultansi Spesialis-Jasa Pengujian dan Analisa Sistem Mekanikal dan Elektrikal</t>
  </si>
  <si>
    <t>2.1.06.02.02.0920</t>
  </si>
  <si>
    <t>Utang Belanja Jasa Konsultansi Konstruksi-Jasa Konsultansi Spesialis-Jasa Inspeksi Teknikal</t>
  </si>
  <si>
    <t>2.1.06.02.02.0921</t>
  </si>
  <si>
    <t>Utang Belanja Jasa Konstruksi-Jasa Konsultansi Lainnya-Jasa Konsultansi Lingkungan</t>
  </si>
  <si>
    <t>2.1.06.02.02.0922</t>
  </si>
  <si>
    <t>Utang Belanja Jasa Konstruksi-Jasa Konsultansi Lainnya-Jasa Konsultansi Estimasi Nilai Lahan dan Bangunan</t>
  </si>
  <si>
    <t>2.1.06.02.02.0923</t>
  </si>
  <si>
    <t>Utang Belanja Jasa Konstruksi-Jasa Konsultansi Lainnya-Jasa Manajemen Proyek Terkait Konstruksi Bangunan</t>
  </si>
  <si>
    <t>2.1.06.02.02.0924</t>
  </si>
  <si>
    <t>Utang Belanja Jasa Konstruksi-Jasa Konsultansi Lainnya-Jasa Manajemen Proyek Terkait Konstruksi Pekerjaan Teknik Sipil Transportasi</t>
  </si>
  <si>
    <t>2.1.06.02.02.0925</t>
  </si>
  <si>
    <t>Utang Belanja Jasa Konstruksi-Jasa Konsultansi Lainnya-Jasa Manajamen Proyek Terkait Konstruksi Pekerjaan Teknik Sipil Keairan</t>
  </si>
  <si>
    <t>2.1.06.02.02.0926</t>
  </si>
  <si>
    <t>Utang Belanja Jasa Konstruksi-Jasa Konsultansi Lainnya-Jasa Manajemen Proyek Terkait Konstruksi Pekerjaan Teknik Sipil Lainnya</t>
  </si>
  <si>
    <t>2.1.06.02.02.0927</t>
  </si>
  <si>
    <t>Utang Belanja Jasa Konstruksi-Jasa Konsultansi Lainnya-Jasa Manajemen Proyek Terkait Konstruksi Pekerjaan Konstruksi Proses dan Fasilitas Industrial</t>
  </si>
  <si>
    <t>2.1.06.02.02.0928</t>
  </si>
  <si>
    <t>Utang Belanja Jasa Konstruksi-Jasa Konsultansi Lainnya-Jasa Manajemen Proyek Terkait Konstruksi Pekerjaan Sistem Kendali Lalu Lintas</t>
  </si>
  <si>
    <t>2.1.06.02.02.0929</t>
  </si>
  <si>
    <t>Utang Belanja Jasa Konstruksi-Jasa Konsultansi Lainnya-Jasa Rekayasa (Engineering) Terpadu</t>
  </si>
  <si>
    <t>2.1.06.02.02.0930</t>
  </si>
  <si>
    <t>Utang Belanja Jasa Konsultansi Non Konstruksi-Jasa Konsultansi Berorientasi Bidang-Pengembangan Pertanian dan Perdesaan</t>
  </si>
  <si>
    <t>2.1.06.02.02.0931</t>
  </si>
  <si>
    <t>Utang Belanja Jasa Konsultansi Non Konstruksi-Jasa Konsultansi Berorientasi Bidang-Transportasi</t>
  </si>
  <si>
    <t>2.1.06.02.02.0932</t>
  </si>
  <si>
    <t>Utang Belanja Jasa Konsultansi Non Konstruksi-Jasa Konsultansi Berorientasi Bidang-Telematika</t>
  </si>
  <si>
    <t>2.1.06.02.02.0933</t>
  </si>
  <si>
    <t>Utang Belanja Jasa Konsultansi Non Konstruksi-Jasa Konsultansi Berorientasi Bidang-Perindustrian dan Perdagangan</t>
  </si>
  <si>
    <t>2.1.06.02.02.0934</t>
  </si>
  <si>
    <t>Utang Belanja Jasa Konsultansi Non Konstruksi-Jasa Konsultansi Berorientasi Bidang-Pertambangan dan Energi</t>
  </si>
  <si>
    <t>2.1.06.02.02.0935</t>
  </si>
  <si>
    <t>Utang Belanja Jasa Konsultansi Non Konstruksi-Jasa Konsultansi Berorientasi Bidang-Keuangan</t>
  </si>
  <si>
    <t>2.1.06.02.02.0936</t>
  </si>
  <si>
    <t>Utang Belanja Jasa Konsultansi Non Konstruksi-Jasa Konsultansi Berorientasi Bidang-Pendidikan</t>
  </si>
  <si>
    <t>2.1.06.02.02.0937</t>
  </si>
  <si>
    <t>Utang Belanja Jasa Konsultansi Non Konstruksi-Jasa Konsultansi Berorientasi Bidang-Kesehatan</t>
  </si>
  <si>
    <t>2.1.06.02.02.0938</t>
  </si>
  <si>
    <t>Utang Belanja Jasa Konsultansi Non Konstruksi-Jasa Konsultansi Berorientasi Bidang-Kependudukan</t>
  </si>
  <si>
    <t>2.1.06.02.02.0939</t>
  </si>
  <si>
    <t>Utang Belanja Jasa Konsultansi Non Konstruksi-Jasa Konsultansi Berorientasi Bidang-Rekayasa Industri</t>
  </si>
  <si>
    <t>2.1.06.02.02.0940</t>
  </si>
  <si>
    <t>Utang Belanja Jasa Konsultansi Non Konstruksi-Jasa Konsultansi Berorientasi Layanan-Jasa Survei</t>
  </si>
  <si>
    <t>2.1.06.02.02.0941</t>
  </si>
  <si>
    <t>Utang Belanja Jasa Konsultansi Non Konstruksi-Jasa Konsultansi Berorientasi Layanan-Jasa Studi Penelitian dan Bantuan Teknik</t>
  </si>
  <si>
    <t>2.1.06.02.02.0942</t>
  </si>
  <si>
    <t>Utang Belanja Jasa Konsultansi Non Konstruksi-Jasa Konsultansi Berorientasi Layanan-Jasa Konsultansi Manajemen</t>
  </si>
  <si>
    <t>2.1.06.02.02.0943</t>
  </si>
  <si>
    <t>Utang Belanja Jasa Konsultansi Non Konstruksi-Jasa Konsultansi Berorientasi Layanan-Jasa Khusus</t>
  </si>
  <si>
    <t>2.1.06.02.02.0944</t>
  </si>
  <si>
    <t>Utang Belanja Jasa Konsultansi Non Konstruksi-Jasa Konsultansi Bidang Kepariwisataan-Jasa Konsultansi Destinasi Pariwisata</t>
  </si>
  <si>
    <t>2.1.06.02.02.0945</t>
  </si>
  <si>
    <t>Utang Belanja Jasa Konsultansi Non Konstruksi-Jasa Konsultansi Bidang Kepariwisataan-Jasa Konsultansi Industri Pariwisata</t>
  </si>
  <si>
    <t>2.1.06.02.02.0946</t>
  </si>
  <si>
    <t>Utang Belanja Jasa Konsultansi Non Konstruksi-Jasa Konsultansi Bidang Kepariwisataan-Jasa Konsultansi Pemasaran Pariwisata</t>
  </si>
  <si>
    <t>2.1.06.02.02.0947</t>
  </si>
  <si>
    <t>Utang Belanja Jasa Konsultansi Non Konstruksi-Jasa Konsultansi Bidang Kepariwisataan-Jasa Konsultansi Kelembagaan Kepariwisataan</t>
  </si>
  <si>
    <t>2.1.06.02.02.0948</t>
  </si>
  <si>
    <t>Utang Belanja Jasa Konsultansi Non Konstruksi-Jasa Konsultansi Layanan Kepariwisataan-Jasa Konsultansi Penelitian Kepariwisataan</t>
  </si>
  <si>
    <t>2.1.06.02.02.0949</t>
  </si>
  <si>
    <t>Utang Belanja Jasa Konsultansi Non Konstruksi-Jasa Konsultansi Layanan Kepariwisataan-Jasa Konsultansi Perencanaan Kepariwisataan</t>
  </si>
  <si>
    <t>2.1.06.02.02.0950</t>
  </si>
  <si>
    <t>Utang Belanja Jasa Konsultansi Non Konstruksi-Jasa Konsultansi Layanan Kepariwisataan-Jasa Konsultansi Studi Kelayakan Kepariwisataan</t>
  </si>
  <si>
    <t>2.1.06.02.02.0951</t>
  </si>
  <si>
    <t>Utang Belanja Jasa Konsultansi Non Konstruksi-Jasa Konsultansi Layanan Kepariwisataan-Jasa Konsultansi Pengelolaan Kepariwisataan</t>
  </si>
  <si>
    <t>2.1.06.02.02.0952</t>
  </si>
  <si>
    <t xml:space="preserve">Utang Belanja Jasa Ketersediaan Layanan (Availibility Payment)-Jasa Ketersediaan Layanan (Availibility Payment) Infrastruktur Transportasi </t>
  </si>
  <si>
    <t>2.1.06.02.02.0953</t>
  </si>
  <si>
    <t>Utang Belanja Jasa Ketersediaan Layanan (Availibility Payment)-Jasa Ketersediaan Layanan (Availibility Payment) Infrastruktur Jalan</t>
  </si>
  <si>
    <t>2.1.06.02.02.0954</t>
  </si>
  <si>
    <t>Utang Belanja Jasa Ketersediaan Layanan (Availibility Payment)-Jasa Ketersediaan Layanan (Availibility Payment) Infrastruktur Sumber Daya Air dan Irigasi</t>
  </si>
  <si>
    <t>2.1.06.02.02.0955</t>
  </si>
  <si>
    <t>Utang Belanja Jasa Ketersediaan Layanan (Availibility Payment)-Jasa Ketersediaan Layanan (Availibility Payment) Infrastruktur Air Minum</t>
  </si>
  <si>
    <t>2.1.06.02.02.0956</t>
  </si>
  <si>
    <t>Utang Belanja Jasa Ketersediaan Layanan (Availibility Payment)-Jasa Ketersediaan Layanan (Availibility Payment) Infrastruktur Sistem Pengelolaan Air Limbah Terpusat</t>
  </si>
  <si>
    <t>2.1.06.02.02.0957</t>
  </si>
  <si>
    <t>Utang Belanja Jasa Ketersediaan Layanan (Availibility Payment)-Jasa Ketersediaan Layanan (Availibility Payment) Infrastruktur Sistem Pengelolaan Air Limbah Setempat</t>
  </si>
  <si>
    <t>2.1.06.02.02.0958</t>
  </si>
  <si>
    <t>Utang Belanja Jasa Ketersediaan Layanan (Availibility Payment)-Jasa Ketersediaan Layanan (Availibility Payment) Infrastruktur Sistem Pengelolaan Persampahan</t>
  </si>
  <si>
    <t>2.1.06.02.02.0959</t>
  </si>
  <si>
    <t>Utang Belanja Jasa Ketersediaan Layanan (Availibility Payment)-Jasa Ketersediaan Layanan (Availibility Payment) Infrastruktur Telekomunikasi dan Informatika</t>
  </si>
  <si>
    <t>2.1.06.02.02.0960</t>
  </si>
  <si>
    <t>Utang Belanja Jasa Ketersediaan Layanan (Availibility Payment)-Jasa Ketersediaan Layanan (Availibility Payment) Infrastruktur Ketenagalistrikan</t>
  </si>
  <si>
    <t>2.1.06.02.02.0961</t>
  </si>
  <si>
    <t>Utang Belanja Jasa Ketersediaan Layanan (Availibility Payment)-Jasa Ketersediaan Layanan (Availibility Payment) Infrastruktur Minyak dan Gas Bumi dan Energi Terbarukan</t>
  </si>
  <si>
    <t>2.1.06.02.02.0962</t>
  </si>
  <si>
    <t>Utang Belanja Jasa Ketersediaan Layanan (Availibility Payment)-Jasa Ketersediaan Layanan (Availibility Payment) Infrastruktur Konservasi Energi</t>
  </si>
  <si>
    <t>2.1.06.02.02.0963</t>
  </si>
  <si>
    <t>Utang Belanja Jasa Ketersediaan Layanan (Availibility Payment)-Jasa Ketersediaan Layanan (Availibility Payment) Infrastruktur Fasilitas Perkotaan</t>
  </si>
  <si>
    <t>2.1.06.02.02.0964</t>
  </si>
  <si>
    <t>Utang Belanja Jasa Ketersediaan Layanan (Availibility Payment)-Jasa Ketersediaan Layanan (Availibility Payment) Infrastruktur Fasilitas Pendidikan</t>
  </si>
  <si>
    <t>2.1.06.02.02.0965</t>
  </si>
  <si>
    <t>Utang Belanja Jasa Ketersediaan Layanan (Availibility Payment)-Jasa Ketersediaan Layanan (Availibility Payment) Infrastruktur Fasilitas Sarana dan Prasarana Olahraga serta Kesenian</t>
  </si>
  <si>
    <t>2.1.06.02.02.0966</t>
  </si>
  <si>
    <t>Utang Belanja Jasa Ketersediaan Layanan (Availibility Payment)-Jasa Ketersediaan Layanan (Availibility Payment) Infrastruktur Kawasan</t>
  </si>
  <si>
    <t>2.1.06.02.02.0967</t>
  </si>
  <si>
    <t>Belanja Jasa Ketersediaan Layanan (Availibility Payment) Infrastruktur Pariwisata</t>
  </si>
  <si>
    <t>2.1.06.02.02.0968</t>
  </si>
  <si>
    <t>Utang Belanja Jasa Ketersediaan Layanan (Availibility Payment)-Jasa Ketersediaan Layanan (Availibility Payment) Infrastruktur Kesehatan</t>
  </si>
  <si>
    <t>2.1.06.02.02.0969</t>
  </si>
  <si>
    <t>Belanja Jasa Ketersediaan Layanan (Availibility Payment) Infrastruktur Lembaga Pemasyarakatan</t>
  </si>
  <si>
    <t>2.1.06.02.02.0970</t>
  </si>
  <si>
    <t>Utang Belanja Jasa Ketersediaan Layanan (Availibility Payment)-Jasa Ketersediaan Layanan (Availibility Payment) Infrastruktur Perumahan Rakyat</t>
  </si>
  <si>
    <t>2.1.06.02.02.0971</t>
  </si>
  <si>
    <t>Utang Belanja Beasiswa Pendidikan PNS-Beasiswa Tugas Belajar S1</t>
  </si>
  <si>
    <t>2.1.06.02.02.0972</t>
  </si>
  <si>
    <t>Utang Belanja Beasiswa Pendidikan PNS-Beasiswa Tugas Belajar S2</t>
  </si>
  <si>
    <t>2.1.06.02.02.0973</t>
  </si>
  <si>
    <t>Utang Belanja Beasiswa Pendidikan PNS-Beasiswa Tugas Belajar S3</t>
  </si>
  <si>
    <t>2.1.06.02.02.0974</t>
  </si>
  <si>
    <t>Utang Belanja Kursus/Pelatihan, Sosialisasi,  Bimbingan Teknis serta Pendidikan dan Perlatihan-Kursus Singkat/Pelatihan</t>
  </si>
  <si>
    <t>2.1.06.02.02.0975</t>
  </si>
  <si>
    <t>Utang Belanja Kursus/Pelatihan, Sosialisasi,  Bimbingan Teknis serta Pendidikan dan Perlatihan-Sosialisasi</t>
  </si>
  <si>
    <t>2.1.06.02.02.0976</t>
  </si>
  <si>
    <t>Utang Belanja Kursus/Pelatihan, Sosialisasi,  Bimbingan Teknis serta Pendidikan dan Perlatihan-Bimbingan Teknis</t>
  </si>
  <si>
    <t>2.1.06.02.02.0977</t>
  </si>
  <si>
    <t>Utang Belanja Kursus/Pelatihan, Sosialisasi,  Bimbingan Teknis serta Pendidikan dan Perlatihan-Diklat Kepemimpinan</t>
  </si>
  <si>
    <t>2.1.06.02.02.0978</t>
  </si>
  <si>
    <t>Utang Belanja Jasa Insentif bagi Pegawai Non ASN atas Pemungutan Pajak Daerah-Jasa Insentif bagi Pegawai Non ASN atas Pemungutan Pajak Kendaraan Bermotor</t>
  </si>
  <si>
    <t>2.1.06.02.02.0979</t>
  </si>
  <si>
    <t xml:space="preserve">Utang Belanja Jasa Insentif bagi Pegawai Non ASN atas Pemungutan Pajak Daerah-Jasa Insentif bagi Pegawai Non ASN atas Pemungutan Bea Balik Nama Kendaraan Bermotor </t>
  </si>
  <si>
    <t>2.1.06.02.02.0980</t>
  </si>
  <si>
    <t xml:space="preserve">Utang Belanja Jasa Insentif bagi Pegawai Non ASN atas Pemungutan Pajak Daerah-Jasa Insentif bagi Pegawai Non ASN atas Pemungutan Pajak Bahan Bakar Kendaraan Bermotor </t>
  </si>
  <si>
    <t>2.1.06.02.02.0981</t>
  </si>
  <si>
    <t>Utang Belanja Jasa Insentif bagi Pegawai Non ASN atas Pemungutan Pajak Daerah-Jasa Insentif bagi Pegawai Non ASN atas Pemungutan Pajak Air Permukaan</t>
  </si>
  <si>
    <t>2.1.06.02.02.0982</t>
  </si>
  <si>
    <t>Utang Belanja Jasa Insentif bagi Pegawai Non ASN atas Pemungutan Pajak Daerah-Insentif bagi Pegawai Non ASN atas Pemungutan Pajak Rokok</t>
  </si>
  <si>
    <t>2.1.06.02.02.0983</t>
  </si>
  <si>
    <t>Utang Belanja Jasa Insentif bagi Pegawai Non ASN atas Pemungutan Pajak Daerah -Insentif bagi Pegawai Non ASN atas Pemungutan Pajak Hotel</t>
  </si>
  <si>
    <t>2.1.06.02.02.0984</t>
  </si>
  <si>
    <t xml:space="preserve">Utang Belanja Jasa Insentif bagi Pegawai Non ASN atas Pemungutan Pajak daerah-Insentif bagi Pegawai Non ASN atas Pemungutan Pajak Restoran </t>
  </si>
  <si>
    <t>2.1.06.02.02.0985</t>
  </si>
  <si>
    <t xml:space="preserve">Utang Belanja Jasa Insentif bagi Pegawai Non ASN atas Pemungutan Pajak Daerah-Insentif bagi Pegawai Non ASN atas Pemungutan Pajak Hiburan </t>
  </si>
  <si>
    <t>2.1.06.02.02.0986</t>
  </si>
  <si>
    <t xml:space="preserve">Utang Belanja Jasa Insentif bagi Pegawai Non ASN atas Pemungutan Pajak Daerah-Insentif bagi Pegawai Non ASN atas Pemungutan Pajak Reklame </t>
  </si>
  <si>
    <t>2.1.06.02.02.0987</t>
  </si>
  <si>
    <t>Utang Belanja Jasa Insentif bagi Pegawai Non ASN atas Pemungutan Pajak Daerah-Insentif bagi Pegawai Non ASN atas Pemungutan Pajak Penerangan Jalan</t>
  </si>
  <si>
    <t>2.1.06.02.02.0988</t>
  </si>
  <si>
    <t xml:space="preserve">Utang Belanja Jasa Insentif bagi Pegawai Non ASN atas Pemungutan Pajak Daerah-Insentif bagi Pegawai Non ASN atas Pemungutan Pajak Parkir </t>
  </si>
  <si>
    <t>2.1.06.02.02.0989</t>
  </si>
  <si>
    <t xml:space="preserve">Utang Belanja Jasa Insentif bagi Pegawai Non ASN atas Pemungutan Pajak Daerah -Insentif bagi Pegawai Non ASN atas Pemungutan Pajak Air Tanah </t>
  </si>
  <si>
    <t>2.1.06.02.02.0990</t>
  </si>
  <si>
    <t xml:space="preserve">Utang Belanja Jasa Insentif bagi Pegawai Non ASN atas Pemungutan Pajak Daerah-Insentif bagi Pegawai Non ASN atas Pemungutan Pajak Sarang Burung Walet </t>
  </si>
  <si>
    <t>2.1.06.02.02.0991</t>
  </si>
  <si>
    <t>Utang Belanja Jasa Insentif bagi Pegawai Non ASN atas Pemungutan Pajak Daerah-Insentif bagi Pegawai Non ASN atas Pemungutan Pajak Mineral Bukan Logam dan Batuan</t>
  </si>
  <si>
    <t>2.1.06.02.02.0992</t>
  </si>
  <si>
    <t xml:space="preserve">Utang Belanja Jasa Insentif bagi Pegawai Non ASN atas Pemungutan Pajak Daerah-Insentif bagi Pegawai Non ASN atas Pemungutan Pajak Pajak Bumi dan Bangunan Perdesaan dan Perkotaan </t>
  </si>
  <si>
    <t>2.1.06.02.02.0993</t>
  </si>
  <si>
    <t>Utang Belanja Jasa Insentif bagi Pegawai Non ASN atas Pemungutan Pajak Daerah-Insentif bagi Pegawai Non ASN atas Pemungutan Bea Perolehan Hak atas Tanah dan Bangunan</t>
  </si>
  <si>
    <t>2.1.06.02.02.0994</t>
  </si>
  <si>
    <t xml:space="preserve">Utang Belanja Jasa Insentif bagi Pegawai Non ASN atas Pemungutan Retribusi Daerah-Insentif bagi Pegawai Non ASN atas Pemungutan Retribusi Jasa Umum-Pelayanan Kesehatan </t>
  </si>
  <si>
    <t>2.1.06.02.02.0995</t>
  </si>
  <si>
    <t>Utang Belanja Jasa Insentif bagi Pegawai Non ASN atas Pemungutan Retribusi daerah-Insentif bagi Pegawai Non ASN atas Pemungutan Retribusi Jasa Umum-Pelayanan Persampahan/Kebersihan</t>
  </si>
  <si>
    <t>2.1.06.02.02.0996</t>
  </si>
  <si>
    <t>Utang Belanja Jasa Insentif bagi Pegawai Non ASN atas Pemungutan Retribusi daerah-Insentif bagi Pegawai Non ASN atas Pemungutan Retribusi Jasa Umum-Pelayanan Pemakaman dan Pengabuan Mayat</t>
  </si>
  <si>
    <t>2.1.06.02.02.0997</t>
  </si>
  <si>
    <t>Utang Belanja Jasa Insentif bagi Pegawai Non ASN atas Pemungutan Retribusi Daerah-Insentif bagi Pegawai Non ASN atas Pemungutan Retribusi Jasa Umum-Pelayanan Parkir di Tepi Jalan Umum</t>
  </si>
  <si>
    <t>2.1.06.02.02.0998</t>
  </si>
  <si>
    <t>Utang Belanja Jasa Insentif bagi Pegawai Non ASN atas Pemungutan Retribusi Daerah oleh-Insentif bagi Pegawai Non ASN atas Pemungutan Retribusi Jasa Umum-Pelayanan Pasar</t>
  </si>
  <si>
    <t>2.1.06.02.02.0999</t>
  </si>
  <si>
    <t>Utang Belanja Jasa Insentif bagi Pegawai Non ASN atas Pemungutan Retribusi Daerah oleh Pegawai-Insentif bagi Pegawai Non ASN atas Pemungutan Retribusi Jasa Umum-Pengujian Kendaraan Bermotor</t>
  </si>
  <si>
    <t>2.1.06.02.02.1000</t>
  </si>
  <si>
    <t xml:space="preserve">Utang Belanja Jasa Insentif bagi Pegawai Non ASN atas Pemungutan Retribusi Daerah-Insentif bagi Pegawai Non ASN atas Pemungutan Retribusi Jasa Umum-Pemeriksaan Alat Pemadam Kebakaran </t>
  </si>
  <si>
    <t>2.1.06.02.02.1001</t>
  </si>
  <si>
    <t>Utang Belanja Jasa Insentif bagi Pegawai Non ASN atas Pemungutan Retribusi Daerah-Insentif bagi Pegawai Non ASN atas Pemungutan Retribusi Jasa Umum-Penggantian Biaya Cetak Peta</t>
  </si>
  <si>
    <t>2.1.06.02.02.1002</t>
  </si>
  <si>
    <t>Utang Belanja Jasa Insentif bagi Pegawai Non ASN atas Pemungutan Retribusi Daerah-Insentif bagi Pegawai Non ASN atas Pemungutan Retribusi Jasa Umum-Penyediaan dan/atau Penyedotan Kakus</t>
  </si>
  <si>
    <t>2.1.06.02.02.1003</t>
  </si>
  <si>
    <t>Utang Belanja Jasa Insentif bagi Pegawai Non ASN atas Pemungutan Retribusi Daerah-Insentif bagi Pegawai Non ASN atas Pemungutan Retribusi Jasa Umum-Pengolahan Limbah Cair</t>
  </si>
  <si>
    <t>2.1.06.02.02.1004</t>
  </si>
  <si>
    <t>Utang Belanja Jasa Insentif bagi Pegawai Non ASN atas Pemungutan Retribusi Daerah-Insentif bagi Pegawai Non ASN atas Pemungutan Retribusi Jasa Umum-Pelayanan Tera/Tera Ulang</t>
  </si>
  <si>
    <t>2.1.06.02.02.1005</t>
  </si>
  <si>
    <t>Utang Belanja Jasa Insentif bagi Pegawai Non ASN atas Pemungutan Retribusi Daerah-Insentif bagi Pegawai Non ASN atas Pemungutan Retribusi Jasa Umum-Pelayanan Pendidikan</t>
  </si>
  <si>
    <t>2.1.06.02.02.1006</t>
  </si>
  <si>
    <t>Utang Belanja Jasa Insentif bagi Pegawai Non ASN atas Pemungutan Retribusi Daerah-Insentif bagi Pegawai Non ASN atas Pemungutan Retribusi Jasa Umum-Pengawasan dan Pengendalian Menara Telekomunikasi</t>
  </si>
  <si>
    <t>2.1.06.02.02.1007</t>
  </si>
  <si>
    <t>Utang Belanja Jasa Insentif bagi Pegawai Non ASN atas Pemungutan Retribusi Daerah-Insentif bagi Pegawai Non ASN atas Pemungutan Retribusi Jasa Usaha-Pemakaian Kekayaan Daerah</t>
  </si>
  <si>
    <t>2.1.06.02.02.1008</t>
  </si>
  <si>
    <t>Utang Belanja Jasa Insentif bagi Pegawai Non ASN atas Pemungutan Retribusi Daerah -Insentif bagi Pegawai Non ASN atas Pemungutan Retribusi Jasa Usaha-Pasar Grosir dan/atau Pertokoan</t>
  </si>
  <si>
    <t>2.1.06.02.02.1009</t>
  </si>
  <si>
    <t>Utang Belanja Jasa Insentif bagi Pegawai Non ASN atas Pemungutan Retribusi Daerah-Insentif bagi Pegawai Non ASN atas Pemungutan Retribusi Jasa Usaha-Tempat Pelelangan</t>
  </si>
  <si>
    <t>2.1.06.02.02.1010</t>
  </si>
  <si>
    <t xml:space="preserve">Utang Belanja Jasa Insentif bagi Pegawai Non ASN atas Pemungutan Retribusi Daerah-Insentif bagi Pegawai Non ASN atas Pemungutan Retribusi Jasa Usaha-Terminal </t>
  </si>
  <si>
    <t>2.1.06.02.02.1011</t>
  </si>
  <si>
    <t>Utang Belanja Jasa Insentif bagi Pegawai Non ASN atas Pemungutan Retribusi daerah-Insentif bagi Pegawai Non ASN atas Pemungutan Retribusi Jasa Usaha-Tempat Khusus Parkir</t>
  </si>
  <si>
    <t>2.1.06.02.02.1012</t>
  </si>
  <si>
    <t>Utang Belanja Jasa Insentif bagi Pegawai Non ASN atas Pemungutan Retribusi Daerah-Insentif bagi Pegawai Non ASN atas Pemungutan Retribusi Jasa Usaha-Pelayanan Tempat Penginapan/ Pesanggrahan/Vila</t>
  </si>
  <si>
    <t>2.1.06.02.02.1013</t>
  </si>
  <si>
    <t>Utang Belanja Jasa Insentif bagi Pegawai Non ASN atas Pemungutan Retribusi Daerah-Insentif bagi Pegawai Non ASN atas Pemungutan Retribusi Jasa Usaha-Rumah Potong Hewan</t>
  </si>
  <si>
    <t>2.1.06.02.02.1014</t>
  </si>
  <si>
    <t>Utang Belanja Jasa Insentif bagi Pegawai Non ASN atas Pemungutan Retribusi Daerah-Insentif bagi Pegawai Non ASN atas Pemungutan Retribusi Jasa Usaha-Pelayanan Kepelabuhan</t>
  </si>
  <si>
    <t>2.1.06.02.02.1015</t>
  </si>
  <si>
    <t>Utang Belanja Jasa Insentif Pemungutan Retribusi daerah-Insentif Pemungutan Retribusi Jasa Usaha-Tempat Rekreasi dan Olahraga</t>
  </si>
  <si>
    <t>2.1.06.02.02.1016</t>
  </si>
  <si>
    <t>Utang Belanja Jasa Insentif bagi Pegawai Non ASN atas Pemungutan Retribusi Daerah-Insentif bagi Pegawai Non ASN atas Pemungutan Retribusi Jasa Usaha-Penyeberangan Air</t>
  </si>
  <si>
    <t>2.1.06.02.02.1017</t>
  </si>
  <si>
    <t xml:space="preserve">Utang Belanja Jasa Insentif bagi Pegawai Non ASN atas Pemungutan Retribusi Daerah-Insentif bagi Pegawai Non ASN atas Pemungutan Retribusi Jasa Usaha-Penjualan Produksi Usaha Daerah </t>
  </si>
  <si>
    <t>2.1.06.02.02.1018</t>
  </si>
  <si>
    <t xml:space="preserve">Utang Belanja Jasa Insentif Pemungutan Retribusi Daerah-Insentif Pemungutan Retribusi Perizinan Tertentu-Izin Mendirikan Bangunan </t>
  </si>
  <si>
    <t>2.1.06.02.02.1019</t>
  </si>
  <si>
    <t>Utang Belanja Jasa Insentif bagi Pegawai Non ASN atas Pemungutan Retribusi Daerah-Insentif bagi Pegawai Non ASN atas Pemungutan Retribusi Perizinan Tertentu-Izin Tempat Penjualan Minuman Beralkohol</t>
  </si>
  <si>
    <t>2.1.06.02.02.1020</t>
  </si>
  <si>
    <t>Utang Belanja Jasa Insentif bagi Pegawai Non ASN atas Pemungutan Retribusi Daerah-Insentif bagi Pegawai Non ASN atas Pemungutan Retribusi Perizinan Tertentu-Izin Trayek untuk Menyediakan Pelayanan Angkutan Umum</t>
  </si>
  <si>
    <t>2.1.06.02.02.1021</t>
  </si>
  <si>
    <t xml:space="preserve">Utang Belanja Jasa Insentif bagi Pegawai Non ASN atas Pemungutan Retribusi Daerah-Insentif bagi Pegawai Non ASN atas Pemungutan Retribusi Perizinan Tertentu-Izin Usaha Perikanan </t>
  </si>
  <si>
    <t>2.1.06.02.02.1022</t>
  </si>
  <si>
    <t>Utang Belanja Jasa Insentif Pemungutan Retribusi Daerah-Insentif Pemungutan Retribusi Perizinan Tertentu-Pengendalian Lalu Lintas</t>
  </si>
  <si>
    <t>2.1.06.02.02.1023</t>
  </si>
  <si>
    <t>Utang Belanja Jasa Insentif bagi Pegawai Non ASN atas Pemungutan Retribusi Daerah-Insentif bagi Pegawai Non ASN atas Pemungutan Retribusi Perizinan Tertentu-Perpanjangan IMTA kepada Pemberi Kerja Tenaga Kerja Asing</t>
  </si>
  <si>
    <t>2.1.06.02.02.1024</t>
  </si>
  <si>
    <t>Utang Belanja Jasa Kantor-Insentif Tenaga Kesehatan Vaksinator</t>
  </si>
  <si>
    <t>2.1.06.02.02.1025</t>
  </si>
  <si>
    <t>Utang Belanja Jasa Kantor-Insentif Tenaga Kesehatan Penanganan COVID-19</t>
  </si>
  <si>
    <t>2.1.06.02.02.1026</t>
  </si>
  <si>
    <t>Utang Belanja Jasa Kantor-Tenaga Teknis Pengelolaan Hutan</t>
  </si>
  <si>
    <t>2.1.06.02.02.1027</t>
  </si>
  <si>
    <t>Utang Belanja Iuran Jaminan/Asuransi-Pembayaran Pelayanan Kesehatan di luar Cakupan Layanan BPJS</t>
  </si>
  <si>
    <t>2.1.06.02.02.1028</t>
  </si>
  <si>
    <t>Utang Belanja Jasa Kantor-Jasa Pelayanan Kesehatan bagi Non ASN</t>
  </si>
  <si>
    <t>2.1.06.02.02.1029</t>
  </si>
  <si>
    <t>Utang Belanja Jasa Insentif bagi Pegawai Non ASN atas Pemungutan Retribusi Daerah-Insentif bagi Pegawai Non ASN atas Pemungutan Retribusi Perizinan Tertentu-Persetujuan Bangunan Gedung</t>
  </si>
  <si>
    <t>2.1.06.02.02.1030</t>
  </si>
  <si>
    <t>Utang Belanja Jasa Insentif bagi Pegawai Non ASN atas Pemungutan Retribusi Daerah-Insentif bagi Pegawai Non ASN atas Pemungutan Retribusi Perizinan Tertentu-Penggunaan Tenaga Kerja Asing (TKA)</t>
  </si>
  <si>
    <t>2.1.06.02.02.1031</t>
  </si>
  <si>
    <t>Utang Belanja Jasa Insentif bagi Pegawai Non ASN atas Pemungutan Retribusi Daerah-Insentif bagi Pegawai Non ASN atas Pemungutan Retribusi Perizinan Tertentu-Pertambangan Rakyat</t>
  </si>
  <si>
    <t>2.1.06.02.02.1032</t>
  </si>
  <si>
    <t>Utang Belanja Sewa Aset Tidak Berwujud-Goodwill</t>
  </si>
  <si>
    <t>2.1.06.02.02.1033</t>
  </si>
  <si>
    <t>Utang Belanja Sewa Aset Tidak Berwujud-Lisensi dan Franchise</t>
  </si>
  <si>
    <t>2.1.06.02.02.1034</t>
  </si>
  <si>
    <t>Utang Belanja Sewa Aset Tidak Berwujud-Hak Cipta</t>
  </si>
  <si>
    <t>2.1.06.02.02.1035</t>
  </si>
  <si>
    <t>Utang Belanja Sewa Aset Tidak Berwujud-Hak Paten</t>
  </si>
  <si>
    <t>2.1.06.02.02.1036</t>
  </si>
  <si>
    <t>Utang Belanja Sewa Aset Tidak Berwujud-Software</t>
  </si>
  <si>
    <t>2.1.06.02.02.1037</t>
  </si>
  <si>
    <t>Utang Belanja Sewa Aset Tidak Berwujud-Kajian</t>
  </si>
  <si>
    <t>2.1.06.02.02.1038</t>
  </si>
  <si>
    <t>Utang Belanja Sewa Aset Tidak Berwujud-Aset Tidak Berwujud yang Mempunyai Nilai Sejarah/Budaya</t>
  </si>
  <si>
    <t>2.1.06.02.02.1039</t>
  </si>
  <si>
    <t>Utang Belanja Sewa Aset Tidak Berwujud-Aset Tidak Berwujud dalam Pengerjaan</t>
  </si>
  <si>
    <t>2.1.06.02.02.1040</t>
  </si>
  <si>
    <t>Utang Belanja Sewa Aset Tidak Berwujud-Aset Tidak Berwujud Lainnya</t>
  </si>
  <si>
    <t>2.1.06.02.03.0001</t>
  </si>
  <si>
    <t>Utang Belanja Pemeliharaan Tanah-Tanah-Tanah Bangunan Perumahan/Gedung Tempat Tinggal</t>
  </si>
  <si>
    <t>2.1.06.02.03.0002</t>
  </si>
  <si>
    <t>Utang Belanja Pemeliharaan Tanah-Tanah-Tanah untuk Bangunan Gedung Perdagangan/Perusahaan</t>
  </si>
  <si>
    <t>2.1.06.02.03.0003</t>
  </si>
  <si>
    <t>Utang Belanja Pemeliharaan Tanah-Tanah-Tanah untuk Bangunan Industri</t>
  </si>
  <si>
    <t>2.1.06.02.03.0004</t>
  </si>
  <si>
    <t>Utang Belanja Pemeliharaan Tanah-Tanah-Tanah untuk Bangunan Tempat Kerja</t>
  </si>
  <si>
    <t>2.1.06.02.03.0005</t>
  </si>
  <si>
    <t>Utang Belanja Pemeliharaan Tanah-Tanah-Tanah untuk Bangunan Gedung Sarana Olahraga</t>
  </si>
  <si>
    <t>2.1.06.02.03.0006</t>
  </si>
  <si>
    <t>Utang Belanja Pemeliharaan Tanah-Tanah-Tanah untuk Bangunan Tempat Ibadah</t>
  </si>
  <si>
    <t>2.1.06.02.03.0007</t>
  </si>
  <si>
    <t>Utang Belanja Pemeliharaan Tanah-Tanah-Tanah Persil Lainnya</t>
  </si>
  <si>
    <t>2.1.06.02.03.0008</t>
  </si>
  <si>
    <t>Utang Belanja Pemeliharaan Tanah-Tanah-Tanah Basah</t>
  </si>
  <si>
    <t>2.1.06.02.03.0009</t>
  </si>
  <si>
    <t>Utang Belanja Pemeliharaan Tanah-Tanah-Tanah Kering</t>
  </si>
  <si>
    <t>2.1.06.02.03.0010</t>
  </si>
  <si>
    <t>Utang Belanja Pemeliharaan Tanah-Tanah-Tanah Perkebunan</t>
  </si>
  <si>
    <t>2.1.06.02.03.0011</t>
  </si>
  <si>
    <t>Utang Belanja Pemeliharaan Tanah-Tanah-Tanah Hutan</t>
  </si>
  <si>
    <t>2.1.06.02.03.0012</t>
  </si>
  <si>
    <t>Utang Belanja Pemeliharaan Tanah-Tanah-Tanah Tandus</t>
  </si>
  <si>
    <t>2.1.06.02.03.0013</t>
  </si>
  <si>
    <t>Utang Belanja Pemeliharaan Tanah-Tanah-Tanah Padang Alang-Alang/Rumput</t>
  </si>
  <si>
    <t>2.1.06.02.03.0014</t>
  </si>
  <si>
    <t>Utang Belanja Pemeliharaan Tanah-Tanah-Tanah Pertanian</t>
  </si>
  <si>
    <t>2.1.06.02.03.0015</t>
  </si>
  <si>
    <t>Utang Belanja Pemeliharaan Tanah-Tanah-Tanah Pertambangan</t>
  </si>
  <si>
    <t>2.1.06.02.03.0016</t>
  </si>
  <si>
    <t>Utang Belanja Pemeliharaan Tanah-Tanah-Tanah Non Persil Lainnya</t>
  </si>
  <si>
    <t>2.1.06.02.03.0017</t>
  </si>
  <si>
    <t>Utang Belanja Pemeliharaan Tanah-Tanah-Tanah Lapangan Olahraga</t>
  </si>
  <si>
    <t>2.1.06.02.03.0018</t>
  </si>
  <si>
    <t>Utang Belanja Pemeliharaan Tanah-Tanah-Tanah Lapangan Parkir</t>
  </si>
  <si>
    <t>2.1.06.02.03.0019</t>
  </si>
  <si>
    <t>Utang Belanja Pemeliharaan Tanah-Tanah-Tanah Lapangan Penimbunan Barang</t>
  </si>
  <si>
    <t>2.1.06.02.03.0020</t>
  </si>
  <si>
    <t>Utang Belanja Pemeliharaan Tanah-Tanah-Tanah Lapangan Pemancar dan Studio Alam</t>
  </si>
  <si>
    <t>2.1.06.02.03.0021</t>
  </si>
  <si>
    <t>Utang Belanja Pemeliharaan Tanah-Tanah-Tanah Lapangan Pengujian/Pengolahan</t>
  </si>
  <si>
    <t>2.1.06.02.03.0022</t>
  </si>
  <si>
    <t>Utang Belanja Pemeliharaan Tanah-Tanah-Tanah Lapangan Terbang</t>
  </si>
  <si>
    <t>2.1.06.02.03.0023</t>
  </si>
  <si>
    <t>Utang Belanja Pemeliharaan Tanah-Tanah-Tanah untuk Jalan</t>
  </si>
  <si>
    <t>2.1.06.02.03.0024</t>
  </si>
  <si>
    <t>Utang Belanja Pemeliharaan Tanah-Tanah-Tanah untuk Bangunan Air</t>
  </si>
  <si>
    <t>2.1.06.02.03.0025</t>
  </si>
  <si>
    <t>Utang Belanja Pemeliharaan Tanah-Tanah-Tanah untuk Bangunan Instalasi</t>
  </si>
  <si>
    <t>2.1.06.02.03.0026</t>
  </si>
  <si>
    <t>Utang Belanja Pemeliharaan Tanah-Tanah-Tanah untuk Bangunan Jaringan</t>
  </si>
  <si>
    <t>2.1.06.02.03.0027</t>
  </si>
  <si>
    <t>Utang Belanja Pemeliharaan Tanah-Tanah-Tanah untuk Bangunan Bersejarah</t>
  </si>
  <si>
    <t>2.1.06.02.03.0028</t>
  </si>
  <si>
    <t>Utang Belanja Pemeliharaan Tanah-Tanah-Tanah untuk Makam</t>
  </si>
  <si>
    <t>2.1.06.02.03.0029</t>
  </si>
  <si>
    <t>Utang Belanja Pemeliharaan Tanah-Tanah-Tanah untuk Taman</t>
  </si>
  <si>
    <t>2.1.06.02.03.0030</t>
  </si>
  <si>
    <t>Utang Belanja Pemeliharaan Tanah-Tanah-Tanah untuk Latihan</t>
  </si>
  <si>
    <t>2.1.06.02.03.0031</t>
  </si>
  <si>
    <t>Utang Belanja Pemeliharaan Tanah-Tanah-Tanah Daerah Pertahanan</t>
  </si>
  <si>
    <t>2.1.06.02.03.0032</t>
  </si>
  <si>
    <t>Utang Belanja Pemeliharaan Tanah-Tanah-Tanah Lapangan PBB</t>
  </si>
  <si>
    <t>2.1.06.02.03.0033</t>
  </si>
  <si>
    <t>Utang Belanja Pemeliharaan Tanah-Tanah-Tanah Kampung</t>
  </si>
  <si>
    <t>2.1.06.02.03.0034</t>
  </si>
  <si>
    <t>Utang Belanja Pemeliharaan Tanah-Lapangan-Emplasment</t>
  </si>
  <si>
    <t>2.1.06.02.03.0035</t>
  </si>
  <si>
    <t>Utang Belanja Pemeliharaan Tanah-Tanah-Lapangan Lainnya</t>
  </si>
  <si>
    <t>2.1.06.02.03.0036</t>
  </si>
  <si>
    <t>Utang Belanja Pemeliharaan Peralatan dan Mesin-Alat Besar-Tractor</t>
  </si>
  <si>
    <t>2.1.06.02.03.0037</t>
  </si>
  <si>
    <t>Utang Belanja Pemeliharaan Peralatan dan Mesin-Alat Besar-Grader</t>
  </si>
  <si>
    <t>2.1.06.02.03.0038</t>
  </si>
  <si>
    <t>Utang Belanja Pemeliharaan Peralatan dan Mesin-Alat Besar-Excavator</t>
  </si>
  <si>
    <t>2.1.06.02.03.0039</t>
  </si>
  <si>
    <t>Utang Belanja Pemeliharaan Peralatan dan Mesin-Alat Besar-Pile Driver</t>
  </si>
  <si>
    <t>2.1.06.02.03.0040</t>
  </si>
  <si>
    <t>Utang Belanja Pemeliharaan Peralatan dan Mesin-Alat Besar-Hauler</t>
  </si>
  <si>
    <t>2.1.06.02.03.0041</t>
  </si>
  <si>
    <t>Utang Belanja Pemeliharaan Peralatan dan Mesin-Alat Besar-Asphalt Equipment</t>
  </si>
  <si>
    <t>2.1.06.02.03.0042</t>
  </si>
  <si>
    <t>Utang Belanja Pemeliharaan Peralatan dan Mesin-Alat Besar-Compacting Equipment</t>
  </si>
  <si>
    <t>2.1.06.02.03.0043</t>
  </si>
  <si>
    <t>Utang Belanja Pemeliharaan Peralatan dan Mesin-Alat Besar-Aggregate and Concrete Equipment</t>
  </si>
  <si>
    <t>2.1.06.02.03.0044</t>
  </si>
  <si>
    <t>Utang Belanja Pemeliharaan Peralatan dan Mesin-Alat Besar-Loader</t>
  </si>
  <si>
    <t>2.1.06.02.03.0045</t>
  </si>
  <si>
    <t>Utang Belanja Pemeliharaan Alat Besar-Alat Besar Darat-Alat Pengangkat</t>
  </si>
  <si>
    <t>2.1.06.02.03.0046</t>
  </si>
  <si>
    <t>Utang Belanja Pemeliharaan Peralatan dan Mesin-Alat Besar-Mesin Proses</t>
  </si>
  <si>
    <t>2.1.06.02.03.0047</t>
  </si>
  <si>
    <t>Utang Belanja Pemeliharaan Peralatan dan Mesin-Alat Besar-Alat Besar Darat Lainnya</t>
  </si>
  <si>
    <t>2.1.06.02.03.0048</t>
  </si>
  <si>
    <t>Utang Belanja Pemeliharaan Alat Besar-Alat Besar Apung-Dredger</t>
  </si>
  <si>
    <t>2.1.06.02.03.0049</t>
  </si>
  <si>
    <t>Utang Belanja Pemeliharaan Peralatan dan Mesin-Alat Besar-Floating Excavator</t>
  </si>
  <si>
    <t>2.1.06.02.03.0050</t>
  </si>
  <si>
    <t>Utang Belanja Pemeliharaan Peralatan dan Mesin-Alat Besar-Amphibi Dredger</t>
  </si>
  <si>
    <t>2.1.06.02.03.0051</t>
  </si>
  <si>
    <t>Utang Belanja Pemeliharaan Peralatan dan Mesin-Alat Besar-Kapal Tarik</t>
  </si>
  <si>
    <t>2.1.06.02.03.0052</t>
  </si>
  <si>
    <t>Utang Belanja Pemeliharaan Alat Besar-Alat Besar-Mesin Proses Apung</t>
  </si>
  <si>
    <t>2.1.06.02.03.0053</t>
  </si>
  <si>
    <t>Utang Belanja Pemeliharaan Peralatan dan Mesin-Alat Besar-Alat Besar Apung Lainnya</t>
  </si>
  <si>
    <t>2.1.06.02.03.0054</t>
  </si>
  <si>
    <t>Utang Belanja Pemeliharaan Peralatan dan Mesin-Alat Besar-Alat Penarik</t>
  </si>
  <si>
    <t>2.1.06.02.03.0055</t>
  </si>
  <si>
    <t>Utang Belanja Pemeliharaan Peralatan dan Mesin-Alat Besar-Feeder</t>
  </si>
  <si>
    <t>2.1.06.02.03.0056</t>
  </si>
  <si>
    <t>Utang Belanja Pemeliharaan Peralatan dan Mesin-Alat Besar-Compressor</t>
  </si>
  <si>
    <t>2.1.06.02.03.0057</t>
  </si>
  <si>
    <t>Utang Belanja Pemeliharaan Peralatan dan Mesin-Alat Besar-Electric Generating Set</t>
  </si>
  <si>
    <t>2.1.06.02.03.0058</t>
  </si>
  <si>
    <t>Utang Belanja Pemeliharaan Peralatan dan Mesin-Alat Besar-Pompa</t>
  </si>
  <si>
    <t>2.1.06.02.03.0059</t>
  </si>
  <si>
    <t>Utang Belanja Pemeliharaan Peralatan dan Mesin-Alat Besar-Mesin Bor</t>
  </si>
  <si>
    <t>2.1.06.02.03.0060</t>
  </si>
  <si>
    <t>Utang Belanja Pemeliharaan Peralatan dan Mesin-Alat Besar-Unit Pemeliharaan Lapangan</t>
  </si>
  <si>
    <t>2.1.06.02.03.0061</t>
  </si>
  <si>
    <t>Utang Belanja Pemeliharaan Peralatan dan Mesin-Alat Besar-Alat Pengolahan Air Kotor</t>
  </si>
  <si>
    <t>2.1.06.02.03.0062</t>
  </si>
  <si>
    <t>Utang Belanja Pemeliharaan Peralatan dan Mesin-Alat Besar-Pembangkit Uap Air Panas/Steam Generator</t>
  </si>
  <si>
    <t>2.1.06.02.03.0063</t>
  </si>
  <si>
    <t>Utang Belanja Pemeliharaan Peralatan dan Mesin-Alat Besar-Air Port Maintenance Equipment/Alat Bantu Penerbangan</t>
  </si>
  <si>
    <t>2.1.06.02.03.0064</t>
  </si>
  <si>
    <t>Utang Belanja Pemeliharaan Peralatan dan Mesin-Alat Besar-Mesin Tatoo</t>
  </si>
  <si>
    <t>2.1.06.02.03.0065</t>
  </si>
  <si>
    <t>Utang Belanja Pemeliharaan Peralatan dan Mesin-Alat Besar-Perlengkapan Kebakaran Hutan</t>
  </si>
  <si>
    <t>2.1.06.02.03.0066</t>
  </si>
  <si>
    <t>Utang Belanja Pemeliharaan Peralatan dan Mesin-Alat Besar-Peralatan Selam</t>
  </si>
  <si>
    <t>2.1.06.02.03.0067</t>
  </si>
  <si>
    <t>Utang Belanja Pemeliharaan Peralatan dan Mesin- Alat Besar-Peralatan SAR Mountenering</t>
  </si>
  <si>
    <t>2.1.06.02.03.0068</t>
  </si>
  <si>
    <t>Utang Belanja Pemeliharaan Peralatan dan Mesin-Alat Besar-Peralatan Intelijen</t>
  </si>
  <si>
    <t>2.1.06.02.03.0069</t>
  </si>
  <si>
    <t>Utang Belanja Pemeliharaan Peralatan dan Mesin-Alat Besar-Alat Bantu Lainnya</t>
  </si>
  <si>
    <t>2.1.06.02.03.0070</t>
  </si>
  <si>
    <t>Utang Belanja Pemeliharaan Peralatan dan Mesin-Alat Angkutan-Kendaraan Dinas Bermotor Perorangan</t>
  </si>
  <si>
    <t>2.1.06.02.03.0071</t>
  </si>
  <si>
    <t>Utang Belanja Pemeliharaan Peralatan dan Mesin-Alat Angkutan-Kendaraan Bermotor Penumpang</t>
  </si>
  <si>
    <t>2.1.06.02.03.0072</t>
  </si>
  <si>
    <t>Utang Belanja Pemeliharaan Peralatan dan Mesin-Alat Angkutan-Kendaraan Bermotor Angkutan Barang</t>
  </si>
  <si>
    <t>2.1.06.02.03.0073</t>
  </si>
  <si>
    <t>Utang Belanja Pemeliharaan Peralatan dan Mesin-Alat Angkutan-Kendaraan Bermotor Beroda Dua</t>
  </si>
  <si>
    <t>2.1.06.02.03.0074</t>
  </si>
  <si>
    <t>Utang Belanja Pemeliharaan Peralatan dan Mesin-Alat Angkutan-Kendaraan Bermotor Beroda Tiga</t>
  </si>
  <si>
    <t>2.1.06.02.03.0075</t>
  </si>
  <si>
    <t>Utang Belanja Pemeliharaan Peralatan dan Mesin-Alat Angkutan-Kendaraan Bermotor Khusus</t>
  </si>
  <si>
    <t>2.1.06.02.03.0076</t>
  </si>
  <si>
    <t>Utang Belanja Pemeliharaan Peralatan dan Mesin-Alat Angkutan-Kendaraan Tempur</t>
  </si>
  <si>
    <t>2.1.06.02.03.0077</t>
  </si>
  <si>
    <t>Utang Belanja Pemeliharaan Peralatan dan Mesin-Alat Angkutan-Alat Angkutan Kereta Rel</t>
  </si>
  <si>
    <t>2.1.06.02.03.0078</t>
  </si>
  <si>
    <t>Utang Belanja Pemeliharaan Peralatan dan Mesin-Alat Angkutan-Alat Angkutan Darat Bermotor Lainnya</t>
  </si>
  <si>
    <t>2.1.06.02.03.0079</t>
  </si>
  <si>
    <t>Utang Belanja Pemeliharaan Peralatan dan Mesin-Alat Angkutan-Kendaraan Tak Bermotor Angkutan Barang</t>
  </si>
  <si>
    <t>2.1.06.02.03.0080</t>
  </si>
  <si>
    <t>Utang Belanja Pemeliharaan Peralatan dan Mesin-Alat Angkutan-Kendaraan Tak Bermotor Penumpang</t>
  </si>
  <si>
    <t>2.1.06.02.03.0081</t>
  </si>
  <si>
    <t>Utang Belanja Pemeliharaan Peralatan dan Mesin-Alat Angkutan-Alat Angkutan Kereta Rel Tak Bermotor</t>
  </si>
  <si>
    <t>2.1.06.02.03.0082</t>
  </si>
  <si>
    <t>Utang Belanja Pemeliharaan Peralatan dan Mesin-Alat Angkutan-Alat Angkutan Darat Tak Bemotor Lainnya</t>
  </si>
  <si>
    <t>2.1.06.02.03.0083</t>
  </si>
  <si>
    <t>Utang Belanja Pemeliharaan Peralatan dan Mesin-Alat Angkutan-Alat Angkutan Apung Bermotor untuk Barang</t>
  </si>
  <si>
    <t>2.1.06.02.03.0084</t>
  </si>
  <si>
    <t>Utang Belanja Pemeliharaan Alat Angkutan-Alat Angkutan-Alat Angkutan Apung Bermotor untuk Penumpang</t>
  </si>
  <si>
    <t>2.1.06.02.03.0085</t>
  </si>
  <si>
    <t>Utang Belanja Pemeliharaan Peralatan dan Mesin-Alat Angkutan-Alat Angkutan Apung Bermotor Khusus</t>
  </si>
  <si>
    <t>2.1.06.02.03.0086</t>
  </si>
  <si>
    <t>Utang Belanja Pemeliharaan Peralatan dan Mesin-Alat Angkutan-Alat Angkutan Apung Bermotor Militer</t>
  </si>
  <si>
    <t>2.1.06.02.03.0087</t>
  </si>
  <si>
    <t>Utang Belanja Pemeliharaan Peralatan dan Mesin-Alat Angkutan-Alat Angkutan Apung Bermotor Lainnya</t>
  </si>
  <si>
    <t>2.1.06.02.03.0088</t>
  </si>
  <si>
    <t>Utang Belanja Pemeliharaan Peralatan dan Mesin-Alat Angkutan-Alat Angkutan Apung Tak Bermotor untuk Barang</t>
  </si>
  <si>
    <t>2.1.06.02.03.0089</t>
  </si>
  <si>
    <t>Utang Belanja Pemeliharaan Peralatan dan Mesin-Alat Angkutan-Alat Angkutan Apung Tak Bermotor untuk Penumpang</t>
  </si>
  <si>
    <t>2.1.06.02.03.0090</t>
  </si>
  <si>
    <t>Utang Belanja Pemeliharaan Peralatan dan Mesin-Alat Angkutan-Alat Angkutan Apung Tak Bermotor Khusus</t>
  </si>
  <si>
    <t>2.1.06.02.03.0091</t>
  </si>
  <si>
    <t>Utang Belanja Pemeliharaan Peralatan dan Mesin-Alat Angkutan-Alat Angkutan Apung Tak Bermotor Lainnya</t>
  </si>
  <si>
    <t>2.1.06.02.03.0092</t>
  </si>
  <si>
    <t>Utang Belanja Pemeliharaan Peralatan dan Mesin-Alat Angkutan-Kapal Terbang</t>
  </si>
  <si>
    <t>2.1.06.02.03.0093</t>
  </si>
  <si>
    <t>Utang Belanja Pemeliharaan Peralatan dan Mesin-Alat Angkutan-Alat Angkutan Bermotor Udara Lainnya</t>
  </si>
  <si>
    <t>2.1.06.02.03.0094</t>
  </si>
  <si>
    <t>Utang Belanja Pemeliharaan Peralatan dan Mesin-Alat Angkutan-Perkakas Konstruksi Logam Terpasang pada Fondasi</t>
  </si>
  <si>
    <t>2.1.06.02.03.0095</t>
  </si>
  <si>
    <t>Utang Belanja Pemeliharaan Peralatan dan Mesin-Alat Angkutan-Perkakas Konstruksi Logam yang Transportable (Berpindah)</t>
  </si>
  <si>
    <t>2.1.06.02.03.0096</t>
  </si>
  <si>
    <t>Utang Belanja Pemeliharaan Peralatan dan Mesin-Alat Angkutan-Perkakas Bengkel Listrik</t>
  </si>
  <si>
    <t>2.1.06.02.03.0097</t>
  </si>
  <si>
    <t>Utang Belanja Pemeliharaan Peralatan dan Mesin-Alat Angkutan-Perkakas Bengkel Servis</t>
  </si>
  <si>
    <t>2.1.06.02.03.0098</t>
  </si>
  <si>
    <t>Utang Belanja Pemeliharaan Peralatan dan Mesin-Alat Angkutan-Perkakas Pengangkat Bermesin</t>
  </si>
  <si>
    <t>2.1.06.02.03.0099</t>
  </si>
  <si>
    <t>Utang Belanja Pemeliharaan Peralatan dan Mesin-Alat Angkutan-Perkakas Bengkel Kayu</t>
  </si>
  <si>
    <t>2.1.06.02.03.0100</t>
  </si>
  <si>
    <t>Utang Belanja Pemeliharaan Peralatan dan Mesin-Alat Angkutan-Perkakas Bengkel Khusus</t>
  </si>
  <si>
    <t>2.1.06.02.03.0101</t>
  </si>
  <si>
    <t>Utang Belanja Pemeliharaan Peralatan dan Mesin-Alat Angkutan-Peralatan Las</t>
  </si>
  <si>
    <t>2.1.06.02.03.0102</t>
  </si>
  <si>
    <t>Utang Belanja Pemeliharaan Peralatan dan Mesin-Alat Angkutan-Perkakas Pabrik Es</t>
  </si>
  <si>
    <t>2.1.06.02.03.0103</t>
  </si>
  <si>
    <t>Utang Belanja Pemeliharaan Peralatan dan Mesin-Alat Angkutan-Alat Bengkel Bermesin Lainnya</t>
  </si>
  <si>
    <t>2.1.06.02.03.0104</t>
  </si>
  <si>
    <t>Utang Belanja Pemeliharaan Peralatan dan Mesin-Alat Angkutan-Perkakas Bengkel Konstruksi Logam</t>
  </si>
  <si>
    <t>2.1.06.02.03.0105</t>
  </si>
  <si>
    <t>2.1.06.02.03.0106</t>
  </si>
  <si>
    <t>2.1.06.02.03.0107</t>
  </si>
  <si>
    <t>Utang Belanja Pemeliharaan Peralatan dan Mesin-Alat Angkutan-Perkakas Pengangkat</t>
  </si>
  <si>
    <t>2.1.06.02.03.0108</t>
  </si>
  <si>
    <t>Utang Belanja Pemeliharaan Peralatan dan Mesin-Alat Angkutan-Perkakas Standar (Standard Tools)</t>
  </si>
  <si>
    <t>2.1.06.02.03.0109</t>
  </si>
  <si>
    <t>Utang Belanja Pemeliharaan Peralatan dan Mesin-Alat Angkutan-Perkakas Khusus (Special Tools)</t>
  </si>
  <si>
    <t>2.1.06.02.03.0110</t>
  </si>
  <si>
    <t>Utang Belanja Pemeliharaan Peralatan dan Mesin-Alat Angkutan-Perkakas Bengkel Kerja</t>
  </si>
  <si>
    <t>2.1.06.02.03.0111</t>
  </si>
  <si>
    <t>Utang Belanja Pemeliharaan Peralatan dan Mesin-Alat Angkutan-Peralatan Tukang Besi</t>
  </si>
  <si>
    <t>2.1.06.02.03.0112</t>
  </si>
  <si>
    <t>Utang Belanja Pemeliharaan Peralatan dan Mesin-Alat Angkutan-Peralatan Tukang Kayu</t>
  </si>
  <si>
    <t>2.1.06.02.03.0113</t>
  </si>
  <si>
    <t>2.1.06.02.03.0114</t>
  </si>
  <si>
    <t>Utang Belanja Pemeliharaan Peralatan dan Mesin-Alat Angkutan-Peralatan Ukur, Gip, dan Feeting</t>
  </si>
  <si>
    <t>2.1.06.02.03.0115</t>
  </si>
  <si>
    <t>Utang Belanja Pemeliharaan Peralatan dan Mesin-Alat Besar-Peralatan Bengkel Khusus Peladam</t>
  </si>
  <si>
    <t>2.1.06.02.03.0116</t>
  </si>
  <si>
    <t>Utang Belanja Pemeliharaan Peralatan dan Mesin-Alat Angkutan-Alat Bengkel Tak Bermesin Lainnya</t>
  </si>
  <si>
    <t>2.1.06.02.03.0117</t>
  </si>
  <si>
    <t>Utang Belanja Pemeliharaan Peralatan dan Mesin-Alat Angkutan-Alat Ukur Universal</t>
  </si>
  <si>
    <t>2.1.06.02.03.0118</t>
  </si>
  <si>
    <t>Utang Belanja Pemeliharaan Peralatan dan Mesin-Alat Angkutan-Alat Ukur/Tes Inteligensia</t>
  </si>
  <si>
    <t>2.1.06.02.03.0119</t>
  </si>
  <si>
    <t>Utang Belanja Pemeliharaan Peralatan dan Mesin-Alat Angkutan-Alat Ukur/Tes Alat Kepribadian</t>
  </si>
  <si>
    <t>2.1.06.02.03.0120</t>
  </si>
  <si>
    <t>Utang Belanja Pemeliharaan Peralatan dan Mesin-Alat Angkutan-Alat Ukur/Tes Klinis Lain</t>
  </si>
  <si>
    <t>2.1.06.02.03.0121</t>
  </si>
  <si>
    <t>Utang Belanja Pemeliharaan Peralatan dan Mesin-Alat Angkutan-Alat Kalibrasi</t>
  </si>
  <si>
    <t>2.1.06.02.03.0122</t>
  </si>
  <si>
    <t>Utang Belanja Pemeliharaan Peralatan dan Mesin-Alat Angkutan-Oscilloscope</t>
  </si>
  <si>
    <t>2.1.06.02.03.0123</t>
  </si>
  <si>
    <t>Utang Belanja Pemeliharaan Peralatan dan Mesin-Alat Angkutan-Universal Tester</t>
  </si>
  <si>
    <t>2.1.06.02.03.0124</t>
  </si>
  <si>
    <t>Utang Belanja Pemeliharaan Peralatan dan Mesin-Alat Angkutan-Alat Ukur/Pembanding</t>
  </si>
  <si>
    <t>2.1.06.02.03.0125</t>
  </si>
  <si>
    <t>Utang Belanja Pemeliharaan Peralatan dan Mesin-Alat Angkutan-Alat Ukur Lain-Lain</t>
  </si>
  <si>
    <t>2.1.06.02.03.0126</t>
  </si>
  <si>
    <t>Utang Belanja Pemeliharaan Peralatan dan Mesin-Alat Angkutan-Alat Timbangan/Biara</t>
  </si>
  <si>
    <t>2.1.06.02.03.0127</t>
  </si>
  <si>
    <t>Utang Belanja Pemeliharaan Peralatan dan Mesin-Alat Angkutan-Anak Timbangan/Biara</t>
  </si>
  <si>
    <t>2.1.06.02.03.0128</t>
  </si>
  <si>
    <t>Utang Belanja Pemeliharaan Peralatan dan Mesin-Alat Angkutan-Takaran Kering</t>
  </si>
  <si>
    <t>2.1.06.02.03.0129</t>
  </si>
  <si>
    <t>Utang Belanja Pemeliharaan Peralatan dan Mesin-Alat Angkutan-Takaran Bahan Bangunan</t>
  </si>
  <si>
    <t>2.1.06.02.03.0130</t>
  </si>
  <si>
    <t>Utang Belanja Pemeliharaan Peralatan dan Mesin-Alat Angkutan-Takaran Lainnya</t>
  </si>
  <si>
    <t>2.1.06.02.03.0131</t>
  </si>
  <si>
    <t>Utang Belanja Pemeliharaan Peralatan dan Mesin-Alat Angkutan-Alat Penguji Kendaraan Bermotor</t>
  </si>
  <si>
    <t>2.1.06.02.03.0132</t>
  </si>
  <si>
    <t>Utang Belanja Pemeliharaan Peralatan dan Mesin-Alat Angkutan-Specific Set</t>
  </si>
  <si>
    <t>2.1.06.02.03.0133</t>
  </si>
  <si>
    <t xml:space="preserve">Utang Belanja Pemeliharaan Peralatan dan Mesin-Alat Angkutan-Alat Pengukur Keadaan Alam </t>
  </si>
  <si>
    <t>2.1.06.02.03.0134</t>
  </si>
  <si>
    <t>Utang Belanja Pemeliharaan Peralatan dan Mesin-Alat Angkutan-Alat Pengukur Penglihatan</t>
  </si>
  <si>
    <t>2.1.06.02.03.0135</t>
  </si>
  <si>
    <t>Utang Belanja Pemeliharaan Peralatan dan Mesin-Alat Angkutan-Alat Pengukur Ketepatan dan Koreksi Waktu</t>
  </si>
  <si>
    <t>2.1.06.02.03.0136</t>
  </si>
  <si>
    <t>Utang Belanja Pemeliharaan Peralatan dan Mesin-Alat Angkutan-Alat Ukur Instrument Workshop</t>
  </si>
  <si>
    <t>2.1.06.02.03.0137</t>
  </si>
  <si>
    <t>Utang Belanja Pemeliharaan Peralatan dan Mesin-Alat Angkutan-Alat Ukur Lainnya</t>
  </si>
  <si>
    <t>2.1.06.02.03.0138</t>
  </si>
  <si>
    <t>Utang Belanja Pemeliharaan Peralatan dan Mesin-Alat Pertanian-Alat Pengolahan Tanah dan Tanaman</t>
  </si>
  <si>
    <t>2.1.06.02.03.0139</t>
  </si>
  <si>
    <t>Utang Belanja Pemeliharaan Peralatan dan Mesin-Alat Pertanian-Alat Pemeliharaan Tanaman/ Ikan/Ternak</t>
  </si>
  <si>
    <t>2.1.06.02.03.0140</t>
  </si>
  <si>
    <t>Utang Belanja Pemeliharaan Peralatan dan Mesin-Alat Pertanian-Alat Panen</t>
  </si>
  <si>
    <t>2.1.06.02.03.0141</t>
  </si>
  <si>
    <t>Utang Belanja Pemeliharaan Peralatan dan Mesin-Alat Pertanian-Alat Penyimpan Hasil Percobaan Pertanian</t>
  </si>
  <si>
    <t>2.1.06.02.03.0142</t>
  </si>
  <si>
    <t>Utang Belanja Pemeliharaan Peralatan dan Mesin-Alat Pertanian-Alat Laboratorium Pertanian</t>
  </si>
  <si>
    <t>2.1.06.02.03.0143</t>
  </si>
  <si>
    <t>Utang Belanja Peralatan dan Mesin-Alat Pertanian-Alat Processing</t>
  </si>
  <si>
    <t>2.1.06.02.03.0144</t>
  </si>
  <si>
    <t>Utang Belanja Pemeliharaan Peralatan dan Mesin-Alat Pertanian-Alat Pasca Panen</t>
  </si>
  <si>
    <t>2.1.06.02.03.0145</t>
  </si>
  <si>
    <t>Utang Belanja Pemeliharaan Peralatan dan Mesin-Alat Pertanian-Alat Produksi Perikanan</t>
  </si>
  <si>
    <t>2.1.06.02.03.0146</t>
  </si>
  <si>
    <t>Utang Belanja Pemeliharaan Peralatan dan Mesin-Alat Pertanian-Alat-Alat Peternakan</t>
  </si>
  <si>
    <t>2.1.06.02.03.0147</t>
  </si>
  <si>
    <t>Utang Belanja Pemeliharaan Peralatan dan Mesin-Alat Pertanian-Alat Pengolahan Lainnya</t>
  </si>
  <si>
    <t>2.1.06.02.03.0148</t>
  </si>
  <si>
    <t>Utang Belanja Pemeliharaan Peralatan dan Mesin-Alat Kantor dan Rumah Tangga-Mesin Ketik</t>
  </si>
  <si>
    <t>2.1.06.02.03.0149</t>
  </si>
  <si>
    <t>Utang Belanja Pemeliharaan Peralatan dan Mesin-Alat Kantor dan Rumah Tangga-Mesin Hitung/Mesin Jumlah</t>
  </si>
  <si>
    <t>2.1.06.02.03.0150</t>
  </si>
  <si>
    <t>Utang Belanja Pemeliharaan Peralatan dan Mesin-Alat Kantor dan Rumah Tangga-Alat Reproduksi (Penggandaan)</t>
  </si>
  <si>
    <t>2.1.06.02.03.0151</t>
  </si>
  <si>
    <t>Utang Belanja Pemeliharaan Peralatan dan Mesin-Alat Kantor dan Rumah Tangga-Alat Penyimpan Perlengkapan Kantor</t>
  </si>
  <si>
    <t>2.1.06.02.03.0152</t>
  </si>
  <si>
    <t>Utang Belanja Pemeliharaan Peralatan dan Mesin-Alat Kantor dan Rumah Tangga-Alat Kantor Lainnya</t>
  </si>
  <si>
    <t>2.1.06.02.03.0153</t>
  </si>
  <si>
    <t>Utang Belanja Pemeliharaan Peralatan dan Mesin-Alat Kantor dan Rumah Tangga-Mbel</t>
  </si>
  <si>
    <t>2.1.06.02.03.0154</t>
  </si>
  <si>
    <t>Utang Belanja Pemeliharaan Peralatan dan Mesin-Alat Kantor dan Rumah Tangga-Alat Pengukur Waktu</t>
  </si>
  <si>
    <t>2.1.06.02.03.0155</t>
  </si>
  <si>
    <t>Utang Belanja Pemeliharaan Peralatan dan Mesin-Alat Kantor dan Rumah Tangga-Alat Pembersih</t>
  </si>
  <si>
    <t>2.1.06.02.03.0156</t>
  </si>
  <si>
    <t>Utang Belanja Pemeliharaan Peralatan dan Mesin-Alat Kantor dan Rumah Tangga-Alat Pendingin</t>
  </si>
  <si>
    <t>2.1.06.02.03.0157</t>
  </si>
  <si>
    <t>Utang Belanja Pemeliharaan Peralatan dan Mesin-Alat Kantor dan Rumah Tangga-Alat Dapur</t>
  </si>
  <si>
    <t>2.1.06.02.03.0158</t>
  </si>
  <si>
    <t>Utang Belanja Pemeliharaan Peralatan dan Mesin-Alat Kantor dan Rumah Tangga-Alat Rumah Tangga Lainnya (Home Use)</t>
  </si>
  <si>
    <t>2.1.06.02.03.0159</t>
  </si>
  <si>
    <t>Utang Belanja Pemeliharaan Peralatan dan Mesin-Alat Kantor dan Rumah Tangga-Alat Pemadam Kebakaran</t>
  </si>
  <si>
    <t>2.1.06.02.03.0160</t>
  </si>
  <si>
    <t>Utang Belanja Pemeliharaan Peralatan dan Mesin-Alat Kantor dan Rumah Tangga-Meja Kerja Pejabat</t>
  </si>
  <si>
    <t>2.1.06.02.03.0161</t>
  </si>
  <si>
    <t>Utang Belanja Pemeliharaan Peralatan dan Mesin-Alat Kantor dan Rumah Tangga-Meja Rapat Pejabat</t>
  </si>
  <si>
    <t>2.1.06.02.03.0162</t>
  </si>
  <si>
    <t>Utang Belanja Pemeliharaan Peralatan dan Mesin-Alat Kantor dan Rumah Tangga-Kursi Kerja Pejabat</t>
  </si>
  <si>
    <t>2.1.06.02.03.0163</t>
  </si>
  <si>
    <t>Utang Belanja Pemeliharaan Peralatan dan Mesin-Alat Kantor dan Rumah Tangga-Kursi Rapat Pejabat</t>
  </si>
  <si>
    <t>2.1.06.02.03.0164</t>
  </si>
  <si>
    <t>Utang Belanja Pemeliharaan Peralatan dan Mesin-Alat Kantor dan Rumah Tangga-Kursi Hadap Depan Meja Kerja Pejabat</t>
  </si>
  <si>
    <t>2.1.06.02.03.0165</t>
  </si>
  <si>
    <t>Utang Belanja Pemeliharaan Peralatan dan Mesin-Alat Kantor dan Rumah Tangga-Kursi Tamu di Ruangan Pejabat</t>
  </si>
  <si>
    <t>2.1.06.02.03.0166</t>
  </si>
  <si>
    <t>Utang Belanja Pemeliharaan Peralatan dan Mesin-Alat Kantor dan Rumah Tangga-Lemari dan Arsip Pejabat</t>
  </si>
  <si>
    <t>2.1.06.02.03.0167</t>
  </si>
  <si>
    <t>Utang Belanja Pemeliharaan Peralatan dan Mesin-Alat Studio, Komunikasi, dan Pemancar-Peralatan Studio Audio</t>
  </si>
  <si>
    <t>2.1.06.02.03.0168</t>
  </si>
  <si>
    <t>Utang Belanja Pemeliharaan Peralatan dan Mesin-Alat Studio, Komunikasi, dan Pemancar-Peralatan Studio Video dan Film</t>
  </si>
  <si>
    <t>2.1.06.02.03.0169</t>
  </si>
  <si>
    <t>Utang Belanja Pemeliharaan Peralatan dan Mesin-Alat Studio, Komunikasi, dan Pemancar-Peralatan Studio Gambar</t>
  </si>
  <si>
    <t>2.1.06.02.03.0170</t>
  </si>
  <si>
    <t>Utang Belanja Pemeliharaan Peralatan dan Mesin-Alat Studio, Komunikasi, dan Pemancar-Peralatan Cetak</t>
  </si>
  <si>
    <t>2.1.06.02.03.0171</t>
  </si>
  <si>
    <t>Utang Belanja Pemeliharaan Peralatan dan Mesin-Alat Studio, Komunikasi, dan Pemancar-Peralatan Studio Pemetaan/Peralatan Ukur Tanah</t>
  </si>
  <si>
    <t>2.1.06.02.03.0172</t>
  </si>
  <si>
    <t>Utang Belanja Pemeliharaan Peralatan dan Mesin-Alat Studio, Komunikasi, dan Pemancar-Alat Studio Lainnya</t>
  </si>
  <si>
    <t>2.1.06.02.03.0173</t>
  </si>
  <si>
    <t>Utang Belanja Pemeliharaan Peralatan dan Mesin-Alat Studio, Komunikasi, dan Pemancar-Alat Komunikasi Telephone</t>
  </si>
  <si>
    <t>2.1.06.02.03.0174</t>
  </si>
  <si>
    <t>Utang Belanja Pemeliharaan Peralatan dan Mesin-Alat Studio, Komunikasi, dan Pemancar-Alat Komunikasi Radio SSB</t>
  </si>
  <si>
    <t>2.1.06.02.03.0175</t>
  </si>
  <si>
    <t>Utang Belanja Pemeliharaan Alat Studio, Komunikasi, dan Pemancar-Alat Komunikasi-Alat Komunikasi Radio HF/FM</t>
  </si>
  <si>
    <t>2.1.06.02.03.0176</t>
  </si>
  <si>
    <t>Utang Belanja Pemeliharaan Peralatan dan Mesin-Alat Studio, Komunikasi, dan Pemancar-Alat Komunikasi Radio VHF</t>
  </si>
  <si>
    <t>2.1.06.02.03.0177</t>
  </si>
  <si>
    <t>Utang Belanja Pemeliharaan Peralatan dan Mesin-Alat Studio, Komunikasi, dan Pemancar-Alat Komunikasi Radio UHF</t>
  </si>
  <si>
    <t>2.1.06.02.03.0178</t>
  </si>
  <si>
    <t>Utang Belanja Pemeliharaan Peralatan dan Mesin-Alat Studio, Komunikasi, dan Pemancar-Alat Komunikasi Sosial</t>
  </si>
  <si>
    <t>2.1.06.02.03.0179</t>
  </si>
  <si>
    <t>Utang Belanja Pemeliharaan Peralatan dan Mesin-Alat Studio, Komunikasi, dan Pemancar-Alat-Alat Sandi</t>
  </si>
  <si>
    <t>2.1.06.02.03.0180</t>
  </si>
  <si>
    <t>Utang Belanja Pemeliharaan Peralatan dan Mesin-Alat Studio, Komunikasi, dan Pemancar-Alat Komunikasi Khusus</t>
  </si>
  <si>
    <t>2.1.06.02.03.0181</t>
  </si>
  <si>
    <t>Utang Belanja Pemeliharaan Peralatan dan Mesin-Alat Studio, Komunikasi, dan Pemancar-Alat Komunikasi Digital dan Konvensional</t>
  </si>
  <si>
    <t>2.1.06.02.03.0182</t>
  </si>
  <si>
    <t>Utang Belanja Pemeliharaan Peralatan dan Mesin-Alat Studio, Komunikasi, dan Pemancar-Alat Komunikasi Satelit</t>
  </si>
  <si>
    <t>2.1.06.02.03.0183</t>
  </si>
  <si>
    <t>Utang Belanja Pemeliharaan Peralatan dan Mesin-Alat Studio, Komunikasi, dan Pemancar-Alat Komunikasi Lainnya</t>
  </si>
  <si>
    <t>2.1.06.02.03.0184</t>
  </si>
  <si>
    <t>Utang Belanja Pemeliharaan Peralatan dan Mesin-Alat Studio, Komunikasi, dan Pemancar-Peralatan Pemancar MF/MW</t>
  </si>
  <si>
    <t>2.1.06.02.03.0185</t>
  </si>
  <si>
    <t>Utang Belanja Pemeliharaan Peralatan dan Mesin-Alat Studio, Komunikasi, dan Pemancar-Peralatan Pemancar HF/SW</t>
  </si>
  <si>
    <t>2.1.06.02.03.0186</t>
  </si>
  <si>
    <t>Utang Belanja Pemeliharaan Peralatan dan Mesin-Alat Studio, Komunikasi, dan Pemancar-Peralatan Pemancar VHF/FM</t>
  </si>
  <si>
    <t>2.1.06.02.03.0187</t>
  </si>
  <si>
    <t>Utang Belanja Pemeliharaan Peralatan dan Mesin-Alat Studio, Komunikasi, dan Pemancar-Peralatan Pemancar UHF</t>
  </si>
  <si>
    <t>2.1.06.02.03.0188</t>
  </si>
  <si>
    <t>Utang Belanja Pemeliharaan Peralatan dan Mesin-Alat Studio, Komunikasi, dan Pemancar-Peralatan Pemancar SHF</t>
  </si>
  <si>
    <t>2.1.06.02.03.0189</t>
  </si>
  <si>
    <t>Utang Belanja Pemeliharaan Peralatan dan Mesin-Alat Studio, Komunikasi, dan Pemancar-Peralatan Antena MF/MW</t>
  </si>
  <si>
    <t>2.1.06.02.03.0190</t>
  </si>
  <si>
    <t>Utang Belanja Pemeliharaan Peralatan dan Mesin-Alat Studio, Komunikasi, dan Pemancar-Peralatan Antena HF/SW</t>
  </si>
  <si>
    <t>2.1.06.02.03.0191</t>
  </si>
  <si>
    <t>Utang Belanja Pemeliharaan Peralatan dan Mesin-Alat Studio, Komunikasi, dan Pemancar-Peralatan Antena VHF/FM</t>
  </si>
  <si>
    <t>2.1.06.02.03.0192</t>
  </si>
  <si>
    <t>Utang Belanja Pemeliharaan Peralatan dan Mesin-Alat Studio, Komunikasi, dan Pemancar-Peralatan Antena UHF</t>
  </si>
  <si>
    <t>2.1.06.02.03.0193</t>
  </si>
  <si>
    <t>Utang Belanja Pemeliharaan Peralatan dan Mesin-Alat Studio, Komunikasi, dan Pemancar-Peralatan Antena SHF/Parabola</t>
  </si>
  <si>
    <t>2.1.06.02.03.0194</t>
  </si>
  <si>
    <t>Utang Belanja Pemeliharaan Peralatan dan Mesin-Alat Studio, Komunikasi, dan Pemancar-Peralatan Translator VHF/VHF</t>
  </si>
  <si>
    <t>2.1.06.02.03.0195</t>
  </si>
  <si>
    <t>Utang Belanja Pemeliharaan Peralatan dan Mesin-Alat Studio, Komunikasi, dan Pemancar-Peralatan Translator UHF/UHF</t>
  </si>
  <si>
    <t>2.1.06.02.03.0196</t>
  </si>
  <si>
    <t>Utang Belanja Pemeliharaan Peralatan dan Mesin-Alat Studio, Komunikasi, dan Pemancar-Peralatan Translator VHF/UHF</t>
  </si>
  <si>
    <t>2.1.06.02.03.0197</t>
  </si>
  <si>
    <t>Utang Belanja Pemeliharaan Peralatan dan Mesin-Alat Studio, Komunikasi, dan Pemancar-Peralatan Translator UHF/VHF</t>
  </si>
  <si>
    <t>2.1.06.02.03.0198</t>
  </si>
  <si>
    <t>Utang Belanja Pemeliharaan Peralatan dan Mesin-Alat Studio, Komunikasi, dan Pemancar-Peralatan Microwave FPU</t>
  </si>
  <si>
    <t>2.1.06.02.03.0199</t>
  </si>
  <si>
    <t>Utang Belanja Pemeliharaan Peralatan dan Mesin-Alat Studio, Komunikasi, dan Pemancar-Peralatan Microwave Terestrial</t>
  </si>
  <si>
    <t>2.1.06.02.03.0200</t>
  </si>
  <si>
    <t>Utang Belanja Pemeliharaan Peralatan dan Mesin-Alat Studio, Komunikasi, dan Pemancar-Peralatan Microwave TVRO</t>
  </si>
  <si>
    <t>2.1.06.02.03.0201</t>
  </si>
  <si>
    <t>Utang Belanja Pemeliharaan Peralatan dan Mesin-Alat Studio, Komunikasi, dan Pemancar-Peralatan Dummy Load</t>
  </si>
  <si>
    <t>2.1.06.02.03.0202</t>
  </si>
  <si>
    <t>Utang Belanja Pemeliharaan Peralatan dan Mesin-Alat Studio, Komunikasi, dan Pemancar-Switcher Antena</t>
  </si>
  <si>
    <t>2.1.06.02.03.0203</t>
  </si>
  <si>
    <t>Utang Belanja Pemeliharaan Peralatan dan Mesin-Alat Studio, Komunikasi, dan Pemancar-Switcher/Menara Antena</t>
  </si>
  <si>
    <t>2.1.06.02.03.0204</t>
  </si>
  <si>
    <t>Utang Belanja Pemeliharaan Peralatan dan Mesin-Alat Studio, Komunikasi, dan Pemancar-Feeder</t>
  </si>
  <si>
    <t>2.1.06.02.03.0205</t>
  </si>
  <si>
    <t>Utang Belanja Pemeliharaan Peralatan dan Mesin-Alat Studio, Komunikasi, dan Pemancar-Humidity Control</t>
  </si>
  <si>
    <t>2.1.06.02.03.0206</t>
  </si>
  <si>
    <t>Utang Belanja Pemeliharaan Peralatan dan Mesin-Alat Studio, Komunikasi, dan Pemancar-Program Input Equipment</t>
  </si>
  <si>
    <t>2.1.06.02.03.0207</t>
  </si>
  <si>
    <t>Utang Belanja Pemeliharaan Peralatan dan Mesin-Alat Studio, Komunikasi, dan Pemancar-Peralatan Antena Penerima VHF</t>
  </si>
  <si>
    <t>2.1.06.02.03.0208</t>
  </si>
  <si>
    <t>Utang Belanja Pemeliharaan Peralatan dan Mesin-Alat Studio, Komunikasi, dan Pemancar-Peralatan Pemancar LF</t>
  </si>
  <si>
    <t>2.1.06.02.03.0209</t>
  </si>
  <si>
    <t>Utang Belanja Pemeliharaan Peralatan dan Mesin-Alat Studio, Komunikasi, dan Pemancar-Unit Pemancar MF+HF</t>
  </si>
  <si>
    <t>2.1.06.02.03.0210</t>
  </si>
  <si>
    <t>Utang Belanja Pemeliharaan Peralatan dan Mesin-Alat Studio, Komunikasi, dan Pemancar-Peralatan Antena Pemancar MF+HF</t>
  </si>
  <si>
    <t>2.1.06.02.03.0211</t>
  </si>
  <si>
    <t>Utang Belanja Pemeliharaan Peralatan dan Mesin-Alat Studio, Komunikasi, dan Pemancar-Peralatan Penerima</t>
  </si>
  <si>
    <t>2.1.06.02.03.0212</t>
  </si>
  <si>
    <t>Utang Belanja Pemeliharaan Peralatan dan Mesin-Alat Studio, Komunikasi, dan Pemancar-Peralatan Pemancar dan Penerima LF</t>
  </si>
  <si>
    <t>2.1.06.02.03.0213</t>
  </si>
  <si>
    <t>Utang Belanja Pemeliharaan Peralatan dan Mesin-Alat Studio, Komunikasi, dan Pemancar-Peralatan Pemancar dan Penerima MF</t>
  </si>
  <si>
    <t>2.1.06.02.03.0214</t>
  </si>
  <si>
    <t>Utang Belanja Pemeliharaan Peralatan dan Mesin-Alat Studio, Komunikasi, dan Pemancar-Peralatan Pemancar dan Penerima HF</t>
  </si>
  <si>
    <t>2.1.06.02.03.0215</t>
  </si>
  <si>
    <t>Utang Belanja Pemeliharaan Peralatan dan Mesin-Alat Studio, Komunikasi, dan Pemancar-Peralatan Pemancar dan Penerima MF+HF</t>
  </si>
  <si>
    <t>2.1.06.02.03.0216</t>
  </si>
  <si>
    <t>Utang Belanja Pemeliharaan Peralatan dan Mesin-Alat Studio, Komunikasi, dan Pemancar-Peralatan Pemancar dan Penerima VHF</t>
  </si>
  <si>
    <t>2.1.06.02.03.0217</t>
  </si>
  <si>
    <t>Utang Belanja Pemeliharaan Peralatan dan Mesin-Alat Studio, Komunikasi, dan Pemancar-Peralatan Pemancar dan Penerima UHF</t>
  </si>
  <si>
    <t>2.1.06.02.03.0218</t>
  </si>
  <si>
    <t>Utang Belanja Pemeliharaan Peralatan dan Mesin-Alat Studio, Komunikasi, dan Pemancar-Peralatan Pemancar dan Penerima SHF</t>
  </si>
  <si>
    <t>2.1.06.02.03.0219</t>
  </si>
  <si>
    <t>Utang Belanja Pemeliharaan Peralatan dan Mesin-Alat Studio, Komunikasi, dan Pemancar-Peralatan Antena Pemancar dan Penerima LF</t>
  </si>
  <si>
    <t>2.1.06.02.03.0220</t>
  </si>
  <si>
    <t>Utang Belanja Pemeliharaan Alat Studio, Komunikasi, dan Pemancar-Peralatan Pemancar-Peralatan Antena Pemancar dan Penerima MF</t>
  </si>
  <si>
    <t>2.1.06.02.03.0221</t>
  </si>
  <si>
    <t>Utang Belanja Pemeliharaan Peralatan dan Mesin-Alat Studio, Komunikasi, dan Pemancar-Peralatan Antena Pemancar dan Penerima HF</t>
  </si>
  <si>
    <t>2.1.06.02.03.0222</t>
  </si>
  <si>
    <t>Utang Belanja Pemeliharaan Peralatan dan Mesin-Alat Studio, Komunikasi, dan Pemancar-Peralatan Antena Pemancar dan Penerima MF+HF</t>
  </si>
  <si>
    <t>2.1.06.02.03.0223</t>
  </si>
  <si>
    <t>Utang Belanja Pemeliharaan Peralatan dan Mesin-Alat Studio, Komunikasi, dan Pemancar-Peralatan Antena Pemancar dan Penerima VHF</t>
  </si>
  <si>
    <t>2.1.06.02.03.0224</t>
  </si>
  <si>
    <t>Utang Belanja Pemeliharaan Peralatan dan Mesin-Alat Studio, Komunikasi, dan Pemancar-Peralatan Antena Pemancar dan Penerima UHF</t>
  </si>
  <si>
    <t>2.1.06.02.03.0225</t>
  </si>
  <si>
    <t>Utang Belanja Pemeliharaan Peralatan dan Mesin-Alat Studio, Komunikasi, dan Pemancar-Peralatan Pemancar-Peralatan Antena Pemancar dan Penerima SHF</t>
  </si>
  <si>
    <t>2.1.06.02.03.0226</t>
  </si>
  <si>
    <t>Utang Belanja Pemeliharaan Peralatan dan Mesin-Alat Studio, Komunikasi, dan Pemancar-Peralatan Penerima Cuaca Citra Satelit Resolusi Rendah</t>
  </si>
  <si>
    <t>2.1.06.02.03.0227</t>
  </si>
  <si>
    <t>Utang Belanja Pemeliharaan Peralatan dan Mesin-Alat Studio, Komunikasi, dan Pemancar-Peralatan Penerima Cuaca Citra Satelit Resolusi Tinggi</t>
  </si>
  <si>
    <t>2.1.06.02.03.0228</t>
  </si>
  <si>
    <t>Utang Belanja Pemeliharaan Peralatan dan Mesin-Alat Studio, Komunikasi, dan Pemancar-Peralatan Penerima dan Pengirim Gambar ke Permukaan</t>
  </si>
  <si>
    <t>2.1.06.02.03.0229</t>
  </si>
  <si>
    <t>Utang Belanja Pemeliharaan Peralatan dan Mesin-Alat Studio, Komunikasi, dan Pemancar-Peralatan Perlengkapan Radio</t>
  </si>
  <si>
    <t>2.1.06.02.03.0230</t>
  </si>
  <si>
    <t>Utang Belanja Pemeliharaan Peralatan dan Mesin-Alat Studio, Komunikasi, dan Pemancar-Sumber Tenaga</t>
  </si>
  <si>
    <t>2.1.06.02.03.0231</t>
  </si>
  <si>
    <t>Utang Belanja Pemeliharaan Peralatan dan Mesin-Alat Studio, Komunikasi, dan Pemancar-Peralatan Pemancar Lainnya</t>
  </si>
  <si>
    <t>2.1.06.02.03.0232</t>
  </si>
  <si>
    <t>Utang Belanja Pemeliharaan Peralatan dan Mesin-Alat Studio, Komunikasi, dan Pemancar-Peralatan Komunikasi Navigasi Instrumen Landing System</t>
  </si>
  <si>
    <t>2.1.06.02.03.0233</t>
  </si>
  <si>
    <t>Utang Belanja Pemeliharaan Peralatan dan Mesin-Alat Studio, Komunikasi, dan Pemancar-Very High Frequence Omni Range (VOR)</t>
  </si>
  <si>
    <t>2.1.06.02.03.0234</t>
  </si>
  <si>
    <t>Utang Belanja Pemeliharaan Peralatan dan Mesin-Alat Studio, Komunikasi, dan Pemancar-Distance Measuring Equipment (DME)</t>
  </si>
  <si>
    <t>2.1.06.02.03.0235</t>
  </si>
  <si>
    <t>Utang Belanja Pemeliharaan Peralatan dan Mesin-Alat Studio, Komunikasi, dan Pemancar-Radar</t>
  </si>
  <si>
    <t>2.1.06.02.03.0236</t>
  </si>
  <si>
    <t>Utang Belanja Pemeliharaan Peralatan dan Mesin-Alat Studio, Komunikasi, dan Pemancar-Alat Pengatur Telekomunikasi</t>
  </si>
  <si>
    <t>2.1.06.02.03.0237</t>
  </si>
  <si>
    <t>Utang Belanja Pemeliharaan Peralatan dan Mesin-Alat Studio, Komunikasi, dan Pemancar-Peralatan Komunikasi untuk Dokumentasi</t>
  </si>
  <si>
    <t>2.1.06.02.03.0238</t>
  </si>
  <si>
    <t>Utang Belanja Pemeliharaan Peralatan dan Mesin-Alat Studio, Komunikasi, dan Pemancar-Peralatan Komunikasi Navigasi Lainnya</t>
  </si>
  <si>
    <t>2.1.06.02.03.0239</t>
  </si>
  <si>
    <t>Utang Belanja Pemeliharaan Peralatan dan Mesin-Alat Kedokteran dan Kesehatan-Alat Kedokteran Umum</t>
  </si>
  <si>
    <t>2.1.06.02.03.0240</t>
  </si>
  <si>
    <t>Utang Belanja Pemeliharaan Peralatan dan Mesin-Alat Kedokteran dan Kesehatan-Alat Kedokteran Gigi</t>
  </si>
  <si>
    <t>2.1.06.02.03.0241</t>
  </si>
  <si>
    <t>Utang Belanja Pemeliharaan Peralatan dan Mesin-Alat Kedokteran dan Kesehatan-Alat Kedokteran Keluarga Berencana</t>
  </si>
  <si>
    <t>2.1.06.02.03.0242</t>
  </si>
  <si>
    <t>Utang Belanja Pemeliharaan Peralatan dan Mesin-Alat Kedokteran dan Kesehatan-Alat Kedokteran Bedah</t>
  </si>
  <si>
    <t>2.1.06.02.03.0243</t>
  </si>
  <si>
    <t>Utang Belanja Pemeliharaan Peralatan dan Mesin-Alat Kedokteran dan Kesehatan-Alat Kesehatan Kebidanan dan Penyakit Kandungan</t>
  </si>
  <si>
    <t>2.1.06.02.03.0245</t>
  </si>
  <si>
    <t>Utang Belanja Pemeliharaan Peralatan dan Mesin-Alat Kedokteran dan Kesehatan-Alat Kedokteran Mata</t>
  </si>
  <si>
    <t>2.1.06.02.03.0246</t>
  </si>
  <si>
    <t>Utang Belanja Pemeliharaan Peralatan dan Mesin-Alat Kedokteran dan Kesehatan-Alat Kedokteran-Alat Kedokteran Bagian Penyakit Dalam</t>
  </si>
  <si>
    <t>2.1.06.02.03.0247</t>
  </si>
  <si>
    <t>Utang Belanja Pemeliharaan Peralatan dan Mesin-Alat Kedokteran dan Kesehatan-Alat Kedokteran-Alat Kedokteran Kamar Jenazah/Mortuary</t>
  </si>
  <si>
    <t>2.1.06.02.03.0248</t>
  </si>
  <si>
    <t>Utang Belanja Pemeliharaan Peralatan dan Mesin-Alat Kedokteran dan Kesehatan-Alat Kedokteran Anak</t>
  </si>
  <si>
    <t>2.1.06.02.03.0249</t>
  </si>
  <si>
    <t>Utang Belanja Pemeliharaan Peralatan dan Mesin-Alat Kedokteran dan Kesehatan-Alat Kedokteran Poliklinik</t>
  </si>
  <si>
    <t>2.1.06.02.03.0250</t>
  </si>
  <si>
    <t>Utang Belanja Pemeliharaan Peralatan dan Mesin-Alat Kedokteran dan Kesehatan-Alat Kesehatan Rehabilitasi Medis</t>
  </si>
  <si>
    <t>2.1.06.02.03.0251</t>
  </si>
  <si>
    <t>Utang Belanja Pemeliharaan Peralatan dan Mesin-Alat Kedokteran dan Kesehatan-Alat Kedokteran Neurologi (Saraf)</t>
  </si>
  <si>
    <t>2.1.06.02.03.0252</t>
  </si>
  <si>
    <t>Utang Belanja Pemeliharaan Peralatan dan Mesin-Alat Kedokteran dan Kesehatan-Alat Kedokteran Jantung</t>
  </si>
  <si>
    <t>2.1.06.02.03.0253</t>
  </si>
  <si>
    <t>Utang Belanja Pemeliharaan Peralatan dan Mesin-Alat Kedokteran dan Kesehatan-Alat Kedokteran Radiodiagnostic</t>
  </si>
  <si>
    <t>2.1.06.02.03.0254</t>
  </si>
  <si>
    <t>Utang Belanja Pemeliharaan Peralatan dan Mesin-Alat Kedokteran dan Kesehatan-Alat Kedokteran Patalogi Anatomy</t>
  </si>
  <si>
    <t>2.1.06.02.03.0255</t>
  </si>
  <si>
    <t>Utang Belanja Pemeliharaan Peralatan dan Mesin-Alat Kedokteran dan Kesehatan-Alat Kedokteran Transfusi Darah</t>
  </si>
  <si>
    <t>2.1.06.02.03.0256</t>
  </si>
  <si>
    <t>Utang Belanja Pemeliharaan Peralatan dan Mesin-Alat Kedokteran dan Kesehatan-Alat Kedokteran Radioterapi</t>
  </si>
  <si>
    <t>2.1.06.02.03.0257</t>
  </si>
  <si>
    <t>Utang Belanja Pemeliharaan Peralatan dan Mesin-Alat Kedokteran dan Kesehatan-Alat Kedokteran Nuklir</t>
  </si>
  <si>
    <t>2.1.06.02.03.0258</t>
  </si>
  <si>
    <t>Utang Belanja Pemeliharaan Peralatan dan Mesin-Alat Kedokteran dan Kesehatan-Alat Kedokteran Kulit dan Kelamin</t>
  </si>
  <si>
    <t>2.1.06.02.03.0259</t>
  </si>
  <si>
    <t>Utang Belanja Pemeliharaan Peralatan dan Mesin-Alat Kedokteran dan Kesehatan-Alat Kedokteran Gawat Darurat</t>
  </si>
  <si>
    <t>2.1.06.02.03.0260</t>
  </si>
  <si>
    <t>Utang Belanja Pemeliharaan Peralatan dan Mesin-Alat Kedokteran dan Kesehatan-Alat Kedokteran Jiwa</t>
  </si>
  <si>
    <t>2.1.06.02.03.0261</t>
  </si>
  <si>
    <t>Utang Belanja Pemeliharaan Peralatan dan Mesin-Alat Kedokteran dan Kesehatan-Alat Kedokteran Bedah Ortopedi</t>
  </si>
  <si>
    <t>2.1.06.02.03.0262</t>
  </si>
  <si>
    <t>Utang Belanja Pemeliharaan Peralatan dan Mesin-Alat Kedokteran dan Kesehatan-Alat Kedokteran ICU</t>
  </si>
  <si>
    <t>2.1.06.02.03.0263</t>
  </si>
  <si>
    <t>Utang Belanja Pemeliharaan Peralatan dan Mesin-Alat Kedokteran dan Kesehatan-Alat Kedokteran ICCU</t>
  </si>
  <si>
    <t>2.1.06.02.03.0264</t>
  </si>
  <si>
    <t>Utang Belanja Pemeliharaan Peralatan dan Mesin-Alat Kedokteran dan Kesehatan-Alat Kedokteran Bedah Jantung</t>
  </si>
  <si>
    <t>2.1.06.02.03.0265</t>
  </si>
  <si>
    <t>Utang Belanja Pemeliharaan Peralatan dan Mesin-Alat Kedokteran dan Kesehatan-Alat Kedokteran Traditional Medicine</t>
  </si>
  <si>
    <t>2.1.06.02.03.0266</t>
  </si>
  <si>
    <t>Utang Belanja Pemeliharaan Peralatan dan Mesin-Alat Kedokteran dan Kesehatan-Alat Kedokteran Anestesi</t>
  </si>
  <si>
    <t>2.1.06.02.03.0267</t>
  </si>
  <si>
    <t>Utang Belanja Pemeliharaan Peralatan dan Mesin-Alat Kedokteran dan Kesehatan-Alat Kedokteran Lainnya</t>
  </si>
  <si>
    <t>2.1.06.02.03.0268</t>
  </si>
  <si>
    <t>Utang Belanja Pemeliharaan Peralatan dan Mesin-Alat Kedokteran dan Kesehatan-Alat Kesehatan Matra Laut</t>
  </si>
  <si>
    <t>2.1.06.02.03.0269</t>
  </si>
  <si>
    <t>Utang Belanja Pemeliharaan Peralatan dan Mesin-Alat Kedokteran dan Kesehatan-Alat Kesehatan Matra Udara</t>
  </si>
  <si>
    <t>2.1.06.02.03.0270</t>
  </si>
  <si>
    <t>Utang Belanja Pemeliharaan Peralatan dan Mesin-Alat Kedokteran dan Kesehatan-Alat Kesehatan Kepolisian</t>
  </si>
  <si>
    <t>2.1.06.02.03.0271</t>
  </si>
  <si>
    <t>Utang Belanja Pemeliharaan Peralatan dan Mesin-Alat Kedokteran dan Kesehatan-Alat Kesehatan Olahraga</t>
  </si>
  <si>
    <t>2.1.06.02.03.0272</t>
  </si>
  <si>
    <t>Utang Belanja Pemeliharaan Peralatan dan Mesin-Alat Kedokteran dan Kesehatan-Alat Kesehatan Umum Lainnya</t>
  </si>
  <si>
    <t>2.1.06.02.03.0273</t>
  </si>
  <si>
    <t>Utang Belanja Pemeliharaan Peralatan dan Mesin-Alat Laboratorium-Alat Laboratorium Kimia Air Teknik Penyehatan</t>
  </si>
  <si>
    <t>2.1.06.02.03.0274</t>
  </si>
  <si>
    <t>Utang Belanja Pemeliharaan Peralatan dan Mesin-Alat Laboratorium-Alat Laboratorium Mikro Biologi Teknik Penyehatan</t>
  </si>
  <si>
    <t>2.1.06.02.03.0275</t>
  </si>
  <si>
    <t>Utang Belanja Pemeliharaan Peralatan dan Mesin-Alat Laboratorium-Alat Laboratorium Hidrokimia</t>
  </si>
  <si>
    <t>2.1.06.02.03.0276</t>
  </si>
  <si>
    <t>Utang Belanja Pemeliharaan Peralatan dan Mesin-Alat Laboratorium-Alat Laboratorium Model Hidrolika</t>
  </si>
  <si>
    <t>2.1.06.02.03.0277</t>
  </si>
  <si>
    <t>Utang Belanja Pemeliharaan Peralatan dan Mesin-Alat Laboratorium-Alat Laboratorium Batuan/Geologi</t>
  </si>
  <si>
    <t>2.1.06.02.03.0278</t>
  </si>
  <si>
    <t>Utang Belanja Pemeliharaan Peralatan dan Mesin-Alat Laboratorium-Alat Laboratorium Bahan Bangunan Konstruksi</t>
  </si>
  <si>
    <t>2.1.06.02.03.0279</t>
  </si>
  <si>
    <t>Utang Belanja Pemeliharaan Peralatan dan Mesin-Alat Laboratorium-Alat Laboratorium Aspal, Cat, dan Kimia</t>
  </si>
  <si>
    <t>2.1.06.02.03.0280</t>
  </si>
  <si>
    <t>Utang Belanja Pemeliharaan Peralatan dan Mesin-Alat Laboratorium-Alat Laboratorium Mekanika Tanah dan Batuan</t>
  </si>
  <si>
    <t>2.1.06.02.03.0281</t>
  </si>
  <si>
    <t>Utang Belanja Pemeliharaan Peralatan dan Mesin-Alat Laboratorium-Alat Laboratorium Cocok Tanam</t>
  </si>
  <si>
    <t>2.1.06.02.03.0282</t>
  </si>
  <si>
    <t>Utang Belanja Pemeliharaan Peralatan dan Mesin-Alat Laboratorium-Alat Laboratorium Logam, Mesin, dan Listrik</t>
  </si>
  <si>
    <t>2.1.06.02.03.0283</t>
  </si>
  <si>
    <t>Utang Belanja Pemeliharaan Peralatan dan Mesin-Alat Laboratorium-Alat Laboratorium Umum</t>
  </si>
  <si>
    <t>2.1.06.02.03.0284</t>
  </si>
  <si>
    <t>Utang Belanja Pemeliharaan Peralatan dan Mesin-Alat Laboratorium-Alat Laboratorium Mikrobiologi</t>
  </si>
  <si>
    <t>2.1.06.02.03.0285</t>
  </si>
  <si>
    <t>Utang Belanja Pemeliharaan Peralatan dan Mesin-Alat Laboratorium-Alat Laboratorium Kimia</t>
  </si>
  <si>
    <t>2.1.06.02.03.0286</t>
  </si>
  <si>
    <t>Utang Belanja Pemeliharaan Peralatan dan Mesin-Alat Laboratorium-Alat Laboratorium Patologi</t>
  </si>
  <si>
    <t>2.1.06.02.03.0287</t>
  </si>
  <si>
    <t>Utang Belanja Pemeliharaan Peralatan dan Mesin-Alat Laboratorium-Alat Laboratorium Immunologi</t>
  </si>
  <si>
    <t>2.1.06.02.03.0288</t>
  </si>
  <si>
    <t>Utang Belanja Pemeliharaan Peralatan dan Mesin-Alat Laboratorium-Alat Laboratorium Hematologi</t>
  </si>
  <si>
    <t>2.1.06.02.03.0289</t>
  </si>
  <si>
    <t>Utang Belanja Pemeliharaan Peralatan dan Mesin-Alat Laboratorium-Alat Laboratorium Film</t>
  </si>
  <si>
    <t>2.1.06.02.03.0290</t>
  </si>
  <si>
    <t>Utang Belanja Pemeliharaan Peralatan dan Mesin-Alat Laboratorium-Alat Laboratorium Makanan</t>
  </si>
  <si>
    <t>2.1.06.02.03.0291</t>
  </si>
  <si>
    <t>Utang Belanja Pemeliharaan Peralatan dan Mesin-Alat Laboratorium-Alat Laboratorium Farmasi</t>
  </si>
  <si>
    <t>2.1.06.02.03.0292</t>
  </si>
  <si>
    <t>Utang Belanja Pemeliharaan Peralatan dan Mesin-Alat Laboratorium-Alat Laboratorium Fisika</t>
  </si>
  <si>
    <t>2.1.06.02.03.0293</t>
  </si>
  <si>
    <t>Utang Belanja Pemeliharaan Peralatan dan Mesin-Alat Laboratorium-Alat Laboratorium Hidrodinamika</t>
  </si>
  <si>
    <t>2.1.06.02.03.0294</t>
  </si>
  <si>
    <t>Utang Belanja Pemeliharaan Peralatan dan Mesin-Alat Laboratorium-Alat Laboratorium Klimatologi</t>
  </si>
  <si>
    <t>2.1.06.02.03.0295</t>
  </si>
  <si>
    <t>Utang Belanja Pemeliharaan Peralatan dan Mesin-Alat Laboratorium-Alat Laboratorium Proses Peleburan</t>
  </si>
  <si>
    <t>2.1.06.02.03.0296</t>
  </si>
  <si>
    <t>Utang Belanja Pemeliharaan Peralatan dan Mesin-Alat Laboratorium-Alat Laboratorium Pasir</t>
  </si>
  <si>
    <t>2.1.06.02.03.0297</t>
  </si>
  <si>
    <t>Utang Belanja Pemeliharaan Peralatan dan Mesin-Alat Laboratorium-Alat Laboratorium Proses Pembuatan Cekatan</t>
  </si>
  <si>
    <t>2.1.06.02.03.0298</t>
  </si>
  <si>
    <t>Utang Belanja Pemeliharaan Peralatan dan Mesin-Alat Laboratorium-Alat Laboratorium Pembuatan Pola</t>
  </si>
  <si>
    <t>2.1.06.02.03.0299</t>
  </si>
  <si>
    <t>Utang Belanja Pemeliharaan Peralatan dan Mesin-Alat Laboratorium-Alat Laboratorium Metalografi</t>
  </si>
  <si>
    <t>2.1.06.02.03.0300</t>
  </si>
  <si>
    <t>Utang Belanja Pemeliharaan Peralatan dan Mesin-Alat Laboratorium-Alat Laboratorium Proses Pengelasan</t>
  </si>
  <si>
    <t>2.1.06.02.03.0301</t>
  </si>
  <si>
    <t>Utang Belanja Pemeliharaan Peralatan dan Mesin-Alat Laboratorium-Alat Laboratorium Uji Proses Pengelasan</t>
  </si>
  <si>
    <t>2.1.06.02.03.0302</t>
  </si>
  <si>
    <t>Utang Belanja Pemeliharaan Peralatan dan Mesin-Alat Laboratorium-Alat Laboratorium Proses Pembuatan Logam</t>
  </si>
  <si>
    <t>2.1.06.02.03.0303</t>
  </si>
  <si>
    <t>Utang Belanja Pemeliharaan Peralatan dan Mesin-Alat Laboratorium-Alat Laboratorium Metrologi</t>
  </si>
  <si>
    <t>2.1.06.02.03.0304</t>
  </si>
  <si>
    <t>Utang Belanja Pemeliharaan Alat Laboratorium-Unit Alat Laboratorium-Alat Laboratorium Pelapisan Logam</t>
  </si>
  <si>
    <t>2.1.06.02.03.0306</t>
  </si>
  <si>
    <t>Utang Belanja Pemeliharaan Peralatan dan Mesin-Alat Laboratorium-Alat Laboratorium Proses Teknologi Tekstil</t>
  </si>
  <si>
    <t>2.1.06.02.03.0307</t>
  </si>
  <si>
    <t>Utang Belanja Pemeliharaan Peralatan dan Mesin-Alat Laboratorium-Alat Laboratorium Uji Tekstil</t>
  </si>
  <si>
    <t>2.1.06.02.03.0308</t>
  </si>
  <si>
    <t>Utang Belanja Pemeliharaan Peralatan dan Mesin-Alat Laboratorium-Alat Laboratorium Proses Teknologi Keramik</t>
  </si>
  <si>
    <t>2.1.06.02.03.0309</t>
  </si>
  <si>
    <t>Utang Belanja Pemeliharaan Peralatan dan Mesin-Alat Laboratorium-Alat Laboratorium Proses Teknologi Kulit, Karet, dan Plastik</t>
  </si>
  <si>
    <t>2.1.06.02.03.0310</t>
  </si>
  <si>
    <t>Utang Belanja Pemeliharaan Peralatan dan Mesin-Alat Laboratorium-Alat Laboratorium Uji Kulit, Karet, dan Plastik</t>
  </si>
  <si>
    <t>2.1.06.02.03.0311</t>
  </si>
  <si>
    <t>Utang Belanja Pemeliharaan Peralatan dan Mesin-Alat Laboratorium-Alat Laboratorium Uji Keramik</t>
  </si>
  <si>
    <t>2.1.06.02.03.0312</t>
  </si>
  <si>
    <t>Utang Belanja Pemeliharaan Peralatan dan Mesin-Alat Laboratorium-Alat Laboratorium Proses Teknologi Selulosa</t>
  </si>
  <si>
    <t>2.1.06.02.03.0313</t>
  </si>
  <si>
    <t>Utang Belanja Pemeliharaan Peralatan dan Mesin-Alat Laboratorium-Alat Laboratorium Pertanian</t>
  </si>
  <si>
    <t>2.1.06.02.03.0314</t>
  </si>
  <si>
    <t>Utang Belanja Pemeliharaan Peralatan dan Mesin-Alat Laboratorium-Alat Laboratorium Elektronika dan Daya</t>
  </si>
  <si>
    <t>2.1.06.02.03.0315</t>
  </si>
  <si>
    <t>Utang Belanja Pemeliharaan Peralatan dan Mesin-Alat Laboratorium-Alat Laboratorium Energi Surya</t>
  </si>
  <si>
    <t>2.1.06.02.03.0316</t>
  </si>
  <si>
    <t>Utang Belanja Pemeliharaan Peralatan dan Mesin-Alat Laboratorium-Alat Laboratorium Konversi Batubara dan Biomas</t>
  </si>
  <si>
    <t>2.1.06.02.03.0317</t>
  </si>
  <si>
    <t>Utang Belanja Pemeliharaan Peralatan dan Mesin-Alat Laboratorium-Alat Laboratorium Oseanografi</t>
  </si>
  <si>
    <t>2.1.06.02.03.0318</t>
  </si>
  <si>
    <t>Utang Belanja Pemeliharaan Peralatan dan Mesin-Alat Laboratorium-Alat Laboratorium Lingkungan Perairan</t>
  </si>
  <si>
    <t>2.1.06.02.03.0319</t>
  </si>
  <si>
    <t>Utang Belanja Pemeliharaan Peralatan dan Mesin-Alat Laboratorium-Alat Laboratorium Biologi Perairan</t>
  </si>
  <si>
    <t>2.1.06.02.03.0320</t>
  </si>
  <si>
    <t>Utang Belanja Pemeliharaan Peralatan dan Mesin-Alat Laboratorium-Alat Laboratorium Biologi</t>
  </si>
  <si>
    <t>2.1.06.02.03.0321</t>
  </si>
  <si>
    <t>Utang Belanja Pemeliharaan Peralatan dan Mesin-Alat Laboratorium-Alat Laboratorium Geofisika</t>
  </si>
  <si>
    <t>2.1.06.02.03.0322</t>
  </si>
  <si>
    <t>Utang Belanja Pemeliharaan Peralatan dan Mesin-Alat Laboratorium-Alat Laboratorium Tambang</t>
  </si>
  <si>
    <t>2.1.06.02.03.0323</t>
  </si>
  <si>
    <t>Utang Belanja Pemeliharaan Peralatan dan Mesin-Alat Laboratorium-Alat Laboratorium Proses/Teknik Kimia</t>
  </si>
  <si>
    <t>2.1.06.02.03.0324</t>
  </si>
  <si>
    <t>Utang Belanja Pemeliharaan Peralatan dan Mesin-Alat Laboratorium-Alat Laboratorium Proses Industri</t>
  </si>
  <si>
    <t>2.1.06.02.03.0325</t>
  </si>
  <si>
    <t>Utang Belanja Pemeliharaan Peralatan dan Mesin-Alat Laboratorium-Alat Laboratorium Kesehatan Kerja</t>
  </si>
  <si>
    <t>2.1.06.02.03.0326</t>
  </si>
  <si>
    <t>Utang Belanja Pemeliharaan Peralatan dan Mesin-Alat Laboratorium-Laboratorium Kearsipan</t>
  </si>
  <si>
    <t>2.1.06.02.03.0327</t>
  </si>
  <si>
    <t xml:space="preserve">Utang Belanja Pemeliharaan Peralatan dan Mesin-Alat Laboratorium-Laboratorium Hematologi dan Urinalisis  </t>
  </si>
  <si>
    <t>2.1.06.02.03.0328</t>
  </si>
  <si>
    <t>Utang Belanja Pemeliharaan Peralatan dan Mesin-Alat Laboratorium-Alat Laboratorium Lain</t>
  </si>
  <si>
    <t>2.1.06.02.03.0329</t>
  </si>
  <si>
    <t xml:space="preserve">Utang Belanja Pemeliharaan Peralatan dan Mesin-Alat Laboratorium-Alat Laboratorium Hermodinamika Motor dan Sistem Propulasi  </t>
  </si>
  <si>
    <t>2.1.06.02.03.0330</t>
  </si>
  <si>
    <t>Utang Belanja Pemeliharaan Peralatan dan Mesin-Alat Laboratorium-Alat Laboratorium Pendidikan</t>
  </si>
  <si>
    <t>2.1.06.02.03.0331</t>
  </si>
  <si>
    <t>Utang Belanja Pemeliharaan Peralatan dan Mesin-Alat Laboratorium-Alat Laboratorium Teknologi Proses Enzim</t>
  </si>
  <si>
    <t>2.1.06.02.03.0332</t>
  </si>
  <si>
    <t>Utang Belanja Pemeliharaan Peralatan dan Mesin-Alat Laboratorium-Alat Laboratorium Teknik Pantai</t>
  </si>
  <si>
    <t>2.1.06.02.03.0333</t>
  </si>
  <si>
    <t>Utang Belanja Pemeliharaan Peralatan dan Mesin-Alat Laboratorium-Alat Laboratorium Sumber Daya dan Energi</t>
  </si>
  <si>
    <t>2.1.06.02.03.0334</t>
  </si>
  <si>
    <t>Utang Belanja Pemeliharaan Peralatan dan Mesin-Alat Laboratorium-Alat Laboratorium Populasi</t>
  </si>
  <si>
    <t>2.1.06.02.03.0335</t>
  </si>
  <si>
    <t>Utang Belanja Pemeliharaan Peralatan dan Mesin-Alat Laboratorium-Alat Pengukur Gelombang</t>
  </si>
  <si>
    <t>2.1.06.02.03.0336</t>
  </si>
  <si>
    <t>Utang Belanja Pemeliharaan Peralatan dan Mesin-Alat Laboratorium-Unit Alat Laboratorium Lainnya</t>
  </si>
  <si>
    <t>2.1.06.02.03.0337</t>
  </si>
  <si>
    <t>Utang Belanja Pemeliharaan Peralatan dan Mesin-Alat Laboratorium-Analytical Instrument</t>
  </si>
  <si>
    <t>2.1.06.02.03.0338</t>
  </si>
  <si>
    <t>Utang Belanja Pemeliharaan Peralatan dan Mesin-Alat Laboratorium-Instrument Probe/Sensor</t>
  </si>
  <si>
    <t>2.1.06.02.03.0339</t>
  </si>
  <si>
    <t>Utang Belanja Pemeliharaan Peralatan dan Mesin-Alat Laboratorium-General Laboratory Tool</t>
  </si>
  <si>
    <t>2.1.06.02.03.0340</t>
  </si>
  <si>
    <t>Utang Belanja Pemeliharaan Peralatan dan Mesin-Alat Laboratorium-Glassware Plastic/Utensils</t>
  </si>
  <si>
    <t>2.1.06.02.03.0341</t>
  </si>
  <si>
    <t>Utang Belanja Pemeliharaan Peralatan dan Mesin-Alat Laboratorium-Laboratory Safety Equipment</t>
  </si>
  <si>
    <t>2.1.06.02.03.0342</t>
  </si>
  <si>
    <t>Utang Belanja Pemeliharaan Peralatan dan Mesin-Alat Laboratorium-Unit Alat Laboratorium Kimia Nuklir Lainnya</t>
  </si>
  <si>
    <t>2.1.06.02.03.0343</t>
  </si>
  <si>
    <t>Utang Belanja Pemeliharaan Peralatan dan Mesin-Alat Laboratorium-Alat Peraga Praktik Sekolah Bidang Studi:Bahasa Indonesia</t>
  </si>
  <si>
    <t>2.1.06.02.03.0344</t>
  </si>
  <si>
    <t>Utang Belanja Pemeliharaan Peralatan dan Mesin-Alat Laboratorium-Alat Peraga Praktik Sekolah Bidang Studi:Matematika</t>
  </si>
  <si>
    <t>2.1.06.02.03.0345</t>
  </si>
  <si>
    <t>Utang Belanja Pemeliharaan Peralatan dan Mesin-Alat Laboratorium-Alat Peraga Praktik Sekolah Bidang Studi:IPA Dasar</t>
  </si>
  <si>
    <t>2.1.06.02.03.0346</t>
  </si>
  <si>
    <t>Utang Belanja Pemeliharaan Peralatan dan Mesin-Alat Laboratorium-Alat Peraga Praktik Sekolah Bidang Studi:IPA Lanjutan</t>
  </si>
  <si>
    <t>2.1.06.02.03.0347</t>
  </si>
  <si>
    <t>Utang Belanja Pemeliharaan Peralatan dan Mesin-Alat Laboratorium-Alat Peraga Praktik Sekolah Bidang Studi:IPA Menengah</t>
  </si>
  <si>
    <t>2.1.06.02.03.0348</t>
  </si>
  <si>
    <t>Utang Belanja Pemeliharaan Peralatan dan Mesin-Alat Laboratorium-Alat Peraga Praktik Sekolah Bidang Studi:IPA Atas</t>
  </si>
  <si>
    <t>2.1.06.02.03.0349</t>
  </si>
  <si>
    <t>Utang Belanja Pemeliharaan Peralatan dan Mesin-Alat Laboratorium-Alat Peraga Praktik Sekolah Bidang Studi:IPS</t>
  </si>
  <si>
    <t>2.1.06.02.03.0350</t>
  </si>
  <si>
    <t>Utang Belanja Pemeliharaan Peralatan dan Mesin-Alat Laboratorium-Alat Peraga Praktik Sekolah Bidang Studi:Agama</t>
  </si>
  <si>
    <t>2.1.06.02.03.0351</t>
  </si>
  <si>
    <t>Utang Belanja Pemeliharaan Peralatan dan Mesin-Alat Laboratorium-Alat Peraga Praktik Sekolah Bidang Studi:Keterampilan</t>
  </si>
  <si>
    <t>2.1.06.02.03.0352</t>
  </si>
  <si>
    <t>Utang Belanja Pemeliharaan Peralatan dan Mesin-Alat Laboratorium-Alat Peraga Praktik Sekolah Bidang Studi:Kesenian</t>
  </si>
  <si>
    <t>2.1.06.02.03.0353</t>
  </si>
  <si>
    <t>Utang Belanja Pemeliharaan Peralatan dan Mesin-Alat Laboratorium-Alat Peraga Praktik Sekolah Bidang Studi:Olahraga</t>
  </si>
  <si>
    <t>2.1.06.02.03.0354</t>
  </si>
  <si>
    <t>Utang Belanja Pemeliharaan Peralatan dan Mesin-Alat Laboratorium-Alat Peraga Praktik Sekolah Bidang Studi:PKN</t>
  </si>
  <si>
    <t>2.1.06.02.03.0355</t>
  </si>
  <si>
    <t>Utang Belanja Pemeliharaan Peralatan dan Mesin-Alat Laboratorium-Alat Peraga Luar Biasa (Tuna Netra, Terapi Fisik, Tuna Daksa, dan Tuna Rungu)</t>
  </si>
  <si>
    <t>2.1.06.02.03.0356</t>
  </si>
  <si>
    <t>Utang Belanja Pemeliharaan Peralatan dan Mesin-Alat Laboratorium-Alat Peraga Kejuruan</t>
  </si>
  <si>
    <t>2.1.06.02.03.0357</t>
  </si>
  <si>
    <t>Utang Belanja Pemeliharaan Peralatan dan Mesin-Alat Laboratorium-Alat Peraga PAUD/TK</t>
  </si>
  <si>
    <t>2.1.06.02.03.0358</t>
  </si>
  <si>
    <t>Utang Belanja Pemeliharaan Peralatan dan Mesin-Alat Laboratorium-Alat Peraga Praktik Sekolah Lainnya</t>
  </si>
  <si>
    <t>2.1.06.02.03.0359</t>
  </si>
  <si>
    <t>Utang Belanja Pemeliharaan Peralatan dan Mesin-Alat Laboratorium-Radiation Detector</t>
  </si>
  <si>
    <t>2.1.06.02.03.0360</t>
  </si>
  <si>
    <t>Utang Belanja Pemeliharaan Peralatan dan Mesin-Alat Laboratorium-Modular Counting and Scientific Electronic</t>
  </si>
  <si>
    <t>2.1.06.02.03.0361</t>
  </si>
  <si>
    <t>Utang Belanja Pemeliharaan Peralatan dan Mesin-Alat Laboratorium-Assembly/Counting System</t>
  </si>
  <si>
    <t>2.1.06.02.03.0362</t>
  </si>
  <si>
    <t>Utang Belanja Pemeliharaan Peralatan dan Mesin-Alat Laboratorium-Recorder Display</t>
  </si>
  <si>
    <t>2.1.06.02.03.0363</t>
  </si>
  <si>
    <t>Utang Belanja Pemeliharaan Peralatan dan Mesin-Alat Laboratorium-System/Power Supply</t>
  </si>
  <si>
    <t>2.1.06.02.03.0364</t>
  </si>
  <si>
    <t>Utang Belanja Pemeliharaan Peralatan dan Mesin-Alat Laboratorium-Measuring/Testing Device</t>
  </si>
  <si>
    <t>2.1.06.02.03.0365</t>
  </si>
  <si>
    <t>Utang Belanja Pemeliharaan Alat Laboratorium-Alat Laboratorium Fisika Nuklir/Elektronika-Opto Electronics</t>
  </si>
  <si>
    <t>2.1.06.02.03.0366</t>
  </si>
  <si>
    <t>Utang Belanja Pemeliharaan Peralatan dan Mesin-Alat Laboratorium-Accelerator</t>
  </si>
  <si>
    <t>2.1.06.02.03.0367</t>
  </si>
  <si>
    <t>Utang Belanja Pemeliharaan Peralatan dan Mesin-Alat Laboratorium-Reactor Experimental System</t>
  </si>
  <si>
    <t>2.1.06.02.03.0368</t>
  </si>
  <si>
    <t>Utang Belanja Pemeliharaan Peralatan dan Mesin-Alat Laboratorium-Alat Laboratorium Fisika Nuklir/Elektronika Lainnya</t>
  </si>
  <si>
    <t>2.1.06.02.03.0369</t>
  </si>
  <si>
    <t>Utang Belanja Pemeliharaan Peralatan dan Mesin-Alat Laboratorium-Alat Ukur Fisika Kesehatan</t>
  </si>
  <si>
    <t>2.1.06.02.03.0370</t>
  </si>
  <si>
    <t>Utang Belanja Pemeliharaan Peralatan dan Mesin-Alat Laboratorium-Alat Kesehatan Kerja</t>
  </si>
  <si>
    <t>2.1.06.02.03.0371</t>
  </si>
  <si>
    <t>Utang Belanja Pemeliharaan Peralatan dan Mesin-Alat Laboratorium-Proteksi Lingkungan</t>
  </si>
  <si>
    <t>2.1.06.02.03.0372</t>
  </si>
  <si>
    <t>Utang Belanja Pemeliharaan Peralatan dan Mesin-Alat Laboratorium-Meteorological Equipment</t>
  </si>
  <si>
    <t>2.1.06.02.03.0373</t>
  </si>
  <si>
    <t>Utang Belanja Pemeliharaan Peralatan dan Mesin-Alat Laboratorium-Sumber Radiasi</t>
  </si>
  <si>
    <t>2.1.06.02.03.0374</t>
  </si>
  <si>
    <t>Utang Belanja Pemeliharaan Peralatan dan Mesin-Alat Laboratorium-Alat Proteksi Radiasi/Proteksi Lingkungan Lainnya</t>
  </si>
  <si>
    <t>2.1.06.02.03.0375</t>
  </si>
  <si>
    <t>Utang Belanja Pemeliharaan Peralatan dan Mesin-Alat Laboratorium-Radiation Application Equipment</t>
  </si>
  <si>
    <t>2.1.06.02.03.0376</t>
  </si>
  <si>
    <t>Utang Belanja Pemeliharaan Peralatan dan Mesin-Alat Laboratorium-Non Destructive Test (NDT) Device</t>
  </si>
  <si>
    <t>2.1.06.02.03.0377</t>
  </si>
  <si>
    <t>Utang Belanja Pemeliharaan Peralatan dan Mesin-Alat Laboratorium-Peralatan Hidrologi</t>
  </si>
  <si>
    <t>2.1.06.02.03.0378</t>
  </si>
  <si>
    <t>Utang Belanja Pemeliharaan Peralatan dan Mesin-Alat Laboratorium-Radiation Application and Non Destructive Testing Laboratory Lainnya</t>
  </si>
  <si>
    <t>2.1.06.02.03.0379</t>
  </si>
  <si>
    <t>Utang Belanja Pemeliharaan Peralatan dan Mesin-Alat Laboratorium-Alat Laboratorium Kualitas Air dan Tanah</t>
  </si>
  <si>
    <t>2.1.06.02.03.0380</t>
  </si>
  <si>
    <t>Utang Belanja Pemeliharaan Peralatan dan Mesin-Alat Laboratorium-Alat Laboratorium Kualitas Udara</t>
  </si>
  <si>
    <t>2.1.06.02.03.0381</t>
  </si>
  <si>
    <t>Utang Belanja Pemeliharaan Peralatan dan Mesin-Alat Laboratorium-Alat Laboratorium Kebisingan dan Getaran</t>
  </si>
  <si>
    <t>2.1.06.02.03.0382</t>
  </si>
  <si>
    <t>Utang Belanja Pemeliharaan Peralatan dan Mesin-Alat Laboratorium-Laboratorium Lingkungan</t>
  </si>
  <si>
    <t>2.1.06.02.03.0383</t>
  </si>
  <si>
    <t>Utang Belanja Pemeliharaan Peralatan dan Mesin-Alat Laboratorium-Alat Laboratorium Penunjang</t>
  </si>
  <si>
    <t>2.1.06.02.03.0384</t>
  </si>
  <si>
    <t>Utang Belanja Pemeliharaan Peralatan dan Mesin-Alat Laboratorium-Alat Laboratorium Lingkungan Hidup Lainnya</t>
  </si>
  <si>
    <t>2.1.06.02.03.0385</t>
  </si>
  <si>
    <t>Utang Belanja Pemeliharaan Peralatan dan Mesin-Alat Laboratorium-Towing Carriage</t>
  </si>
  <si>
    <t>2.1.06.02.03.0386</t>
  </si>
  <si>
    <t>Utang Belanja Pemeliharaan Peralatan dan Mesin-Alat Laboratorium-Wave Generator and Absorber</t>
  </si>
  <si>
    <t>2.1.06.02.03.0387</t>
  </si>
  <si>
    <t>Utang Belanja Pemeliharaan Peralatan dan Mesin-Alat Laboratorium-Data Accquisition and Analyzing System</t>
  </si>
  <si>
    <t>2.1.06.02.03.0388</t>
  </si>
  <si>
    <t>Utang Belanja Pemeliharaan Peralatan dan Mesin-Alat Laboratorium-Cavitation Tunnel</t>
  </si>
  <si>
    <t>2.1.06.02.03.0389</t>
  </si>
  <si>
    <t>Utang Belanja Pemeliharaan Peralatan dan Mesin-Alat Laboratorium-Overhead Cranes</t>
  </si>
  <si>
    <t>2.1.06.02.03.0390</t>
  </si>
  <si>
    <t>Utang Belanja Pemeliharaan Peralatan dan Mesin-Alat Laboratorium-Peralatan Umum</t>
  </si>
  <si>
    <t>2.1.06.02.03.0391</t>
  </si>
  <si>
    <t>Utang Belanja Pemeliharaan Peralatan dan Mesin-Alat Laboratorium-Pemesinan:Model Ship Workshop</t>
  </si>
  <si>
    <t>2.1.06.02.03.0392</t>
  </si>
  <si>
    <t>Utang Belanja Pemeliharaan Peralatan dan Mesin-Alat Laboratorium-Pemesinan:Propeller Model Workshop</t>
  </si>
  <si>
    <t>2.1.06.02.03.0393</t>
  </si>
  <si>
    <t>Utang Belanja Pemeliharaan Peralatan dan Mesin-Alat Laboratorium-Pemesinan:Mechanical Workshop</t>
  </si>
  <si>
    <t>2.1.06.02.03.0394</t>
  </si>
  <si>
    <t>Utang Belanja Pemeliharaan Peralatan dan Mesin-Alat Laboratorium-Pemesinan:Precision Mechanical Workshop</t>
  </si>
  <si>
    <t>2.1.06.02.03.0395</t>
  </si>
  <si>
    <t>Utang Belanja Pemeliharaan Peralatan dan Mesin-Alat Laboratorium-Pemesinan:Painting Shop</t>
  </si>
  <si>
    <t>2.1.06.02.03.0397</t>
  </si>
  <si>
    <t>Utang Belanja Pemeliharaan Peralatan dan Mesin-Alat Laboratorium-Pemesinan:Electrical Workshop</t>
  </si>
  <si>
    <t>2.1.06.02.03.0398</t>
  </si>
  <si>
    <t>Utang Belanja Pemeliharaan Peralatan dan Mesin-Alat Laboratorium-MOB</t>
  </si>
  <si>
    <t>2.1.06.02.03.0399</t>
  </si>
  <si>
    <t>Utang Belanja Pemeliharaan Peralatan dan Mesin-Alat Laboratorium-Photo and Film Equipment</t>
  </si>
  <si>
    <t>2.1.06.02.03.0400</t>
  </si>
  <si>
    <t>Utang Belanja Pemeliharaan Peralatan dan Mesin-Alat Laboratorium-Peralatan Laboratorium Hydrodinamica Lainnya</t>
  </si>
  <si>
    <t>2.1.06.02.03.0401</t>
  </si>
  <si>
    <t>Utang Belanja Pemeliharaan Peralatan dan Mesin-Alat Laboratorium-Alat Laboratorium Kalibrasi Elektromedik dan Biomedik</t>
  </si>
  <si>
    <t>2.1.06.02.03.0402</t>
  </si>
  <si>
    <t>Utang Belanja Pemeliharaan Peralatan dan Mesin-Alat Laboratorium-Alat Laboratorium Standar dan Kalibrator</t>
  </si>
  <si>
    <t>2.1.06.02.03.0403</t>
  </si>
  <si>
    <t>Utang Belanja Pemeliharaan Peralatan dan Mesin-Alat Laboratorium-Alat Laboratorium Cahaya, Optik, dan Akustik</t>
  </si>
  <si>
    <t>2.1.06.02.03.0404</t>
  </si>
  <si>
    <t>Utang Belanja Pemeliharaan Peralatan dan Mesin-Alat Laboratorium-Alat Laboratorium Listrik dan Mekanik</t>
  </si>
  <si>
    <t>2.1.06.02.03.0405</t>
  </si>
  <si>
    <t>Utang Belanja Pemeliharaan Peralatan dan Mesin-Alat Laboratorium-Alat Laboratorium Tekanan dan Suhu</t>
  </si>
  <si>
    <t>2.1.06.02.03.0406</t>
  </si>
  <si>
    <t xml:space="preserve">Utang Belanja Pemeliharaan Peralatan dan Mesin-Alat Laboratorium-Alat Laboratorium Standarisasi Kalibrasi dan Instrumentasi Lain  </t>
  </si>
  <si>
    <t>2.1.06.02.03.0407</t>
  </si>
  <si>
    <t>Utang Belanja Pemeliharaan Peralatan dan Mesin-Alat Laboratorium-Alat Laboratorium Natius</t>
  </si>
  <si>
    <t>2.1.06.02.03.0408</t>
  </si>
  <si>
    <t>Utang Belanja Pemeliharaan Peralatan dan Mesin-Alat Laboratorium-Alat Laboratorium Elektronika dan Telekomunikasi Pelayaran</t>
  </si>
  <si>
    <t>2.1.06.02.03.0409</t>
  </si>
  <si>
    <t>Utang Belanja Pemeliharaan Peralatan dan Mesin-Alat Laboratorium-Alat Laboratorium Sarana Bantu Navigasi Pelayaran</t>
  </si>
  <si>
    <t>2.1.06.02.03.0410</t>
  </si>
  <si>
    <t>Utang Belanja Pemeliharaan Peralatan dan Mesin-Alat Laboratorium-Alat Laboratorium Uji Perangkat</t>
  </si>
  <si>
    <t>2.1.06.02.03.0438</t>
  </si>
  <si>
    <t>Utang Belanja Pemeliharaan Peralatan dan Mesin-Alat Laboratorium-Alat Laboratorium Standarisasi Kalibrasi dan Instrumentasi Lainnya</t>
  </si>
  <si>
    <t>2.1.06.02.03.0466</t>
  </si>
  <si>
    <t>Utang Belanja Pemeliharaan Peralatan dan Mesin-Komputer-Komputer Jaringan</t>
  </si>
  <si>
    <t>2.1.06.02.03.0467</t>
  </si>
  <si>
    <t>Utang Belanja Pemeliharaan Peralatan dan Mesin-Komputer-Personal Computer</t>
  </si>
  <si>
    <t>2.1.06.02.03.0468</t>
  </si>
  <si>
    <t>Utang Belanja Pemeliharaan Peralatan dan Mesin-Komputer-Komputer Unit Lainnya</t>
  </si>
  <si>
    <t>2.1.06.02.03.0469</t>
  </si>
  <si>
    <t>Utang Belanja Pemeliharaan Peralatan dan Mesin-Komputer-Peralatan Mainframe</t>
  </si>
  <si>
    <t>2.1.06.02.03.0470</t>
  </si>
  <si>
    <t>Utang Belanja Pemeliharaan Peralatan dan Mesin-Komputer-Peralatan Mini Computer</t>
  </si>
  <si>
    <t>2.1.06.02.03.0471</t>
  </si>
  <si>
    <t>Utang Belanja Pemeliharaan Peralatan dan Mesin-Komputer-Peralatan Personal Computer</t>
  </si>
  <si>
    <t>2.1.06.02.03.0472</t>
  </si>
  <si>
    <t>Utang Belanja Pemeliharaan Peralatan dan Mesin-Komputer-Peralatan Jaringan</t>
  </si>
  <si>
    <t>2.1.06.02.03.0473</t>
  </si>
  <si>
    <t>Utang Belanja Pemeliharaan Komputer-Peralatan Komputer-Peralatan Komputer Lainnya</t>
  </si>
  <si>
    <t>2.1.06.02.03.0474</t>
  </si>
  <si>
    <t>Utang Belanja Pemeliharaan Peralatan dan Mesin-Alat Eksplorasi-Optik</t>
  </si>
  <si>
    <t>2.1.06.02.03.0475</t>
  </si>
  <si>
    <t>Utang Belanja Pemeliharaan Peralatan dan Mesin-Alat Eksplorasi-Ukur/Instrumen</t>
  </si>
  <si>
    <t>2.1.06.02.03.0476</t>
  </si>
  <si>
    <t>Utang Belanja Pemeliharaan Peralatan dan Mesin-Alat Eksplorasi-Alat Eksplorasi Topografi Lainnya</t>
  </si>
  <si>
    <t>2.1.06.02.03.0477</t>
  </si>
  <si>
    <t>Utang Belanja Pemeliharaan Peralatan dan Mesin-Alat Eksplorasi-Mekanik</t>
  </si>
  <si>
    <t>2.1.06.02.03.0478</t>
  </si>
  <si>
    <t>Utang Belanja Pemeliharaan Peralatan dan Mesin-Alat Eksplorasi-Elektronik/Electric</t>
  </si>
  <si>
    <t>2.1.06.02.03.0479</t>
  </si>
  <si>
    <t>Utang Belanja Pemeliharaan Peralatan dan Mesin-Alat Eksplorasi-Manual</t>
  </si>
  <si>
    <t>2.1.06.02.03.0480</t>
  </si>
  <si>
    <t>Utang Belanja Pemeliharaan Peralatan dan Mesin-Alat Eksplorasi-Alat Eksplorasi Geofisika Lainnya</t>
  </si>
  <si>
    <t>2.1.06.02.03.0481</t>
  </si>
  <si>
    <t>Utang Belanja Pemeliharaan Peralatan dan Mesin-Alat Eksplorasi-Bor Mesin Tumbuk</t>
  </si>
  <si>
    <t>2.1.06.02.03.0482</t>
  </si>
  <si>
    <t>Utang Belanja Pemeliharaan Peralatan dan Mesin-Alat Eksplorasi-Bor Mesin Putar</t>
  </si>
  <si>
    <t>2.1.06.02.03.0483</t>
  </si>
  <si>
    <t>Utang Belanja Pemeliharaan Peralatan dan Mesin-Alat Eksplorasi-Alat Pengeboran Mesin Lainnya</t>
  </si>
  <si>
    <t>2.1.06.02.03.0484</t>
  </si>
  <si>
    <t>Utang Belanja Pemeliharaan Peralatan dan Mesin-Alat Eksplorasi-Bangka</t>
  </si>
  <si>
    <t>2.1.06.02.03.0485</t>
  </si>
  <si>
    <t>Utang Belanja Pemeliharaan Peralatan dan Mesin-Alat Eksplorasi-Pantek</t>
  </si>
  <si>
    <t>2.1.06.02.03.0486</t>
  </si>
  <si>
    <t>Utang Belanja Pemeliharaan Peralatan dan Mesin-Alat Eksplorasi-Putar</t>
  </si>
  <si>
    <t>2.1.06.02.03.0487</t>
  </si>
  <si>
    <t>Utang Belanja Pemeliharaan Peralatan dan Mesin-Alat Eksplorasi-Peralatan Bantu</t>
  </si>
  <si>
    <t>2.1.06.02.03.0488</t>
  </si>
  <si>
    <t>Utang Belanja Pemeliharaan Peralatan dan Mesin-Alat Eksplorasi-Alat Pengeboran Non Mesin Lainnya</t>
  </si>
  <si>
    <t>2.1.06.02.03.0489</t>
  </si>
  <si>
    <t>Utang Belanja Pemeliharaan Peralatan dan Mesin-Alat Produksi, Pengolahan, dan Pemurnian-Peralatan Sumur Minyak</t>
  </si>
  <si>
    <t>2.1.06.02.03.0490</t>
  </si>
  <si>
    <t>Utang Belanja Pemeliharaan Peralatan dan Mesin-Alat Produksi, Pengolahan, dan Pemurnian-Sumur Pemboran</t>
  </si>
  <si>
    <t>2.1.06.02.03.0491</t>
  </si>
  <si>
    <t>Utang Belanja Pemeliharaan Peralatan dan Mesin-Alat Produksi, Pengolahan, dan Pemurnian-Sumur Lainnya</t>
  </si>
  <si>
    <t>2.1.06.02.03.0492</t>
  </si>
  <si>
    <t>Utang Belanja Pemeliharaan Peralatan dan Mesin-Alat Produksi, Pengolahan, dan Pemurnian-RIG</t>
  </si>
  <si>
    <t>2.1.06.02.03.0493</t>
  </si>
  <si>
    <t>Utang Belanja Pemeliharaan Peralatan dan Mesin-Alat Produksi, Pengolahan, dan Pemurnian-Produksi Lainnya</t>
  </si>
  <si>
    <t>2.1.06.02.03.0494</t>
  </si>
  <si>
    <t>Utang Belanja Pemeliharaan Alat Produksi, Pengolahan, dan Pemurnian-Pengolahan dan Pemurnian-Alat Pengolahan Minyak</t>
  </si>
  <si>
    <t>2.1.06.02.03.0495</t>
  </si>
  <si>
    <t>Utang Belanja Pemeliharaan Peralatan dan Mesin-Alat Produksi, Pengolahan, dan Pemurnian-Pengolahan dan Pemurnian-Alat Pengolahan Air</t>
  </si>
  <si>
    <t>2.1.06.02.03.0496</t>
  </si>
  <si>
    <t>Utang Belanja Pemeliharaan Peralatan dan Mesin-Alat Produksi, Pengolahan, dan Pemurnian-Alat Pengolahan Steam</t>
  </si>
  <si>
    <t>2.1.06.02.03.0497</t>
  </si>
  <si>
    <t>Utang Belanja Pemeliharaan Peralatan dan Mesin-Alat Produksi, Pengolahan, dan Pemurnian-Alat Pengolahan Wax</t>
  </si>
  <si>
    <t>2.1.06.02.03.0498</t>
  </si>
  <si>
    <t>Utang Belanja Pemeliharaan Peralatan dan Mesin-Alat Produksi, Pengolahan, dan Pemurnian-Pengolahan dan Pemurnian Lainnya</t>
  </si>
  <si>
    <t>2.1.06.02.03.0499</t>
  </si>
  <si>
    <t>Utang Belanja Pemeliharaan Peralatan dan Mesin-Alat Bantu Eksplorasi-Mekanik</t>
  </si>
  <si>
    <t>2.1.06.02.03.0500</t>
  </si>
  <si>
    <t>Utang Belanja Pemeliharaan Peralatan dan Mesin-Alat Bantu Eksplorasi-Elektrik</t>
  </si>
  <si>
    <t>2.1.06.02.03.0501</t>
  </si>
  <si>
    <t>Utang Belanja Pemeliharaan Peralatan dan Mesin-Alat Bantu Eksplorasi-Alat Bantu Ekplorasi Lainnya</t>
  </si>
  <si>
    <t>2.1.06.02.03.0502</t>
  </si>
  <si>
    <t>Utang Belanja Pemeliharaan Peralatan dan Mesin-Alat Bantu Eksplorasi-Perawatan Sumur</t>
  </si>
  <si>
    <t>2.1.06.02.03.0503</t>
  </si>
  <si>
    <t>Utang Belanja Pemeliharaan Peralatan dan Mesin-Alat Bantu Eksplorasi-Tes Unit</t>
  </si>
  <si>
    <t>2.1.06.02.03.0504</t>
  </si>
  <si>
    <t>Utang Belanja Pemeliharaan Peralatan dan Mesin-Alat Bantu Eksplorasi-Alat Bantu Produksi Lainnya</t>
  </si>
  <si>
    <t>2.1.06.02.03.0505</t>
  </si>
  <si>
    <t>Utang Belanja Pemeliharaan Peralatan dan Mesin-Alat Keselamatan Kerja-Radiasi</t>
  </si>
  <si>
    <t>2.1.06.02.03.0506</t>
  </si>
  <si>
    <t>Utang Belanja Pemeliharaan Peralatan dan Mesin-Alat Keselamatan Kerja-Suara</t>
  </si>
  <si>
    <t>2.1.06.02.03.0507</t>
  </si>
  <si>
    <t>Utang Belanja Pemeliharaan Peralatan dan Mesin-Alat Keselamatan Kerja-Alat Deteksi Lainnya</t>
  </si>
  <si>
    <t>2.1.06.02.03.0508</t>
  </si>
  <si>
    <t>Utang Belanja Pemeliharaan Peralatan dan Mesin-Alat Keselamatan Kerja-Baju Pengaman</t>
  </si>
  <si>
    <t>2.1.06.02.03.0509</t>
  </si>
  <si>
    <t>Utang Belanja Pemeliharaan Peralatan dan Mesin-Alat Keselamatan Kerja-Masker</t>
  </si>
  <si>
    <t>2.1.06.02.03.0510</t>
  </si>
  <si>
    <t>Utang Belanja Pemeliharaan Peralatan dan Mesin-Alat Keselamatan Kerja-Topi Kerja</t>
  </si>
  <si>
    <t>2.1.06.02.03.0511</t>
  </si>
  <si>
    <t>Utang Belanja Pemeliharaan Peralatan dan Mesin-Alat Keselamatan Kerja-Sabuk Pengaman</t>
  </si>
  <si>
    <t>2.1.06.02.03.0512</t>
  </si>
  <si>
    <t>Utang Belanja Pemeliharaan Peralatan dan Mesin-Alat Keselamatan Kerja-Sepatu Lapangan</t>
  </si>
  <si>
    <t>2.1.06.02.03.0513</t>
  </si>
  <si>
    <t>Utang Belanja Pemeliharaan Peralatan dan Mesin-Alat Keselamatan Kerja-Alat Pelindung Lainnya</t>
  </si>
  <si>
    <t>2.1.06.02.03.0514</t>
  </si>
  <si>
    <t>Utang Belanja Pemeliharaan Peralatan dan Mesin-Alat Keselamatan Kerja-Alat Penolong</t>
  </si>
  <si>
    <t>2.1.06.02.03.0515</t>
  </si>
  <si>
    <t>Utang Belanja Pemeliharaan Peralatan dan Mesin-Alat Keselamatan Kerja-Alat Pendukung Pencarian</t>
  </si>
  <si>
    <t>2.1.06.02.03.0516</t>
  </si>
  <si>
    <t>Utang Belanja Pemeliharaan Peralatan dan Mesin-Alat Keselamatan Kerja-Alat Kerja Bawah Air</t>
  </si>
  <si>
    <t>2.1.06.02.03.0517</t>
  </si>
  <si>
    <t>Utang Belanja Pemeliharaan Peralatan dan Mesin-Alat Keselamatan Kerja-Alat SAR Lainnya</t>
  </si>
  <si>
    <t>2.1.06.02.03.0518</t>
  </si>
  <si>
    <t>Utang Belanja Pemeliharaan Peralatan dan Mesin-Alat Keselamatan Kerja-Peralatan Fasilitas Komunikasi Penerbangan</t>
  </si>
  <si>
    <t>2.1.06.02.03.0519</t>
  </si>
  <si>
    <t>Utang Belanja Pemeliharaan Peralatan dan Mesin-Alat Keselamatan Kerja-Peralatan Fasilitas Navigasi dan Pengamatan Penerbangan</t>
  </si>
  <si>
    <t>2.1.06.02.03.0520</t>
  </si>
  <si>
    <t>Utang Belanja Pemeliharaan Alat Keselamatan Kerja-Alat Kerja Penerbangan-Peralatan Fasilitas Bantu Pendaratan</t>
  </si>
  <si>
    <t>2.1.06.02.03.0521</t>
  </si>
  <si>
    <t>Utang Belanja Pemeliharaan Peralatan dan Mesin-Alat Keselamatan Kerja-Peralatan Fasilitas Bantu Pelayanan dan Pengamanan Bandar Udara</t>
  </si>
  <si>
    <t>2.1.06.02.03.0522</t>
  </si>
  <si>
    <t>Utang Belanja Pemeliharaan Peralatan dan Mesin-Alat Keselamatan Kerja-Peralatan Fasilitas Listrik Bandar Udara</t>
  </si>
  <si>
    <t>2.1.06.02.03.0523</t>
  </si>
  <si>
    <t>Utang Belanja Pemeliharaan Peralatan dan Mesin-Alat Keselamatan Kerja-Alat Ukur Peralatan Faslektrik</t>
  </si>
  <si>
    <t>2.1.06.02.03.0524</t>
  </si>
  <si>
    <t>Utang Belanja Pemeliharaan Peralatan dan Mesin-Alat Keselamatan Kerja-Alat Kerja Penerbangan Lainnya</t>
  </si>
  <si>
    <t>2.1.06.02.03.0525</t>
  </si>
  <si>
    <t>Utang Belanja Pemeliharaan Peralatan dan Mesin-Alat Peraga-Alat Peraga Pelatihan</t>
  </si>
  <si>
    <t>2.1.06.02.03.0526</t>
  </si>
  <si>
    <t>Utang Belanja Pemeliharaan Peralatan dan Mesin-Alat Peraga-Alat Peraga Percontohan</t>
  </si>
  <si>
    <t>2.1.06.02.03.0527</t>
  </si>
  <si>
    <t>Utang Belanja Pemeliharaan Peralatan dan Mesin-Alat Peraga-Alat Peraga Pelatihan dan Percontohan Lainnya</t>
  </si>
  <si>
    <t>2.1.06.02.03.0528</t>
  </si>
  <si>
    <t>Utang Belanja Pemeliharaan Peralatan dan Mesin-Peralatan Proses/Produksi-Liquid-Liquid Contractor Equipment</t>
  </si>
  <si>
    <t>2.1.06.02.03.0529</t>
  </si>
  <si>
    <t>Utang Belanja Pemeliharaan Peralatan dan Mesin-Peralatan Proses/Produksi-Solid-Solid Mixing Equipment</t>
  </si>
  <si>
    <t>2.1.06.02.03.0530</t>
  </si>
  <si>
    <t>Utang Belanja Pemeliharaan Peralatan dan Mesin-Peralatan Proses/Produksi-Solid-Solid Screening Equipment</t>
  </si>
  <si>
    <t>2.1.06.02.03.0531</t>
  </si>
  <si>
    <t>Utang Belanja Pemeliharaan Peralatan dan Mesin-Peralatan Proses/Produksi-Solid-Solid Classifier</t>
  </si>
  <si>
    <t>2.1.06.02.03.0532</t>
  </si>
  <si>
    <t>Utang Belanja Pemeliharaan Peralatan dan Mesin-Peralatan Proses/Produksi-Solid-Liquid Mixing Equipment</t>
  </si>
  <si>
    <t>2.1.06.02.03.0533</t>
  </si>
  <si>
    <t>Utang Belanja Pemeliharaan Peralatan dan Mesin-Peralatan Proses/Produksi-Solid Liquid Crystallization Equipment</t>
  </si>
  <si>
    <t>2.1.06.02.03.0534</t>
  </si>
  <si>
    <t>Utang Belanja Pemeliharaan Peralatan dan Mesin-Peralatan Proses/Produksi-Ion Exchange Absortion Equipment</t>
  </si>
  <si>
    <t>2.1.06.02.03.0535</t>
  </si>
  <si>
    <t>Utang Belanja Pemeliharaan Peralatan dan Mesin-Peralatan Proses/Produksi-Leaching Equipment</t>
  </si>
  <si>
    <t>2.1.06.02.03.0536</t>
  </si>
  <si>
    <t>Utang Belanja Pemeliharaan Peralatan dan Mesin-Peralatan Proses/Produksi-Gravity Sedimentation Equipment</t>
  </si>
  <si>
    <t>2.1.06.02.03.0537</t>
  </si>
  <si>
    <t>Utang Belanja Pemeliharaan Peralatan dan Mesin-Peralatan Proses/Produksi-Solid Liquid Filtering Equipment</t>
  </si>
  <si>
    <t>2.1.06.02.03.0538</t>
  </si>
  <si>
    <t>Utang Belanja Pemeliharaan Peralatan dan Mesin-Peralatan Proses/Produksi-Centrifuge for Solid Liquid</t>
  </si>
  <si>
    <t>2.1.06.02.03.0539</t>
  </si>
  <si>
    <t>Utang Belanja Pemeliharaan Peralatan dan Mesin-Peralatan Proses/Produksi-Liquid from Solid Expelling (Expressor)-Equipment</t>
  </si>
  <si>
    <t>2.1.06.02.03.0540</t>
  </si>
  <si>
    <t>Utang Belanja Pemeliharaan Peralatan dan Mesin-Peralatan Proses/Produksi-Gas-Solid Drying Equipment</t>
  </si>
  <si>
    <t>2.1.06.02.03.0541</t>
  </si>
  <si>
    <t>Utang Belanja Pemeliharaan Peralatan dan Mesin-Peralatan Proses/Produksi-Gas-Solid Fluidised Bed Equipment</t>
  </si>
  <si>
    <t>2.1.06.02.03.0542</t>
  </si>
  <si>
    <t>Utang Belanja Pemeliharaan Peralatan dan Mesin-Peralatan Proses/Produksi-Gas-Solid Separation Equipment</t>
  </si>
  <si>
    <t>2.1.06.02.03.0543</t>
  </si>
  <si>
    <t>Utang Belanja Pemeliharaan Peralatan dan Mesin-Peralatan Proses/Produksi-Gas-Liquid Distillation Equipment</t>
  </si>
  <si>
    <t>2.1.06.02.03.0544</t>
  </si>
  <si>
    <t>Utang Belanja Pemeliharaan Peralatan dan Mesin-Peralatan Proses/Produksi-Gas-Liquid Separation Equipment</t>
  </si>
  <si>
    <t>2.1.06.02.03.0545</t>
  </si>
  <si>
    <t>Utang Belanja Pemeliharaan Peralatan dan Mesin-Peralatan Proses/Produksi-Isotope Separation Equipment</t>
  </si>
  <si>
    <t>2.1.06.02.03.0546</t>
  </si>
  <si>
    <t>Utang Belanja Pemeliharaan Peralatan dan Mesin-Peralatan Proses/Produksi-Transport and Storage Equipment for Liquid</t>
  </si>
  <si>
    <t>2.1.06.02.03.0547</t>
  </si>
  <si>
    <t>Utang Belanja Pemeliharaan Peralatan dan Mesin-Peralatan Proses/Produksi-Solid Material Handling Equipment</t>
  </si>
  <si>
    <t>2.1.06.02.03.0548</t>
  </si>
  <si>
    <t>Utang Belanja Pemeliharaan Peralatan dan Mesin-Peralatan Proses/Produksi-Size Reduction Size Balargement Equipment</t>
  </si>
  <si>
    <t>2.1.06.02.03.0549</t>
  </si>
  <si>
    <t>Utang Belanja Pemeliharaan Peralatan dan Mesin-Peralatan Proses/Produksi-Heat Generating Equipment</t>
  </si>
  <si>
    <t>2.1.06.02.03.0550</t>
  </si>
  <si>
    <t>Utang Belanja Pemeliharaan Peralatan dan Mesin-Peralatan Proses/Produksi-Heat Transfer Equipment</t>
  </si>
  <si>
    <t>2.1.06.02.03.0551</t>
  </si>
  <si>
    <t>Utang Belanja Pemeliharaan Peralatan dan Mesin-Peralatan Proses/Produksi-Mechanical Process</t>
  </si>
  <si>
    <t>2.1.06.02.03.0552</t>
  </si>
  <si>
    <t>Utang Belanja Pemeliharaan Peralatan dan Mesin-Peralatan Proses/Produksi-Chemical Reaction Equipment</t>
  </si>
  <si>
    <t>2.1.06.02.03.0553</t>
  </si>
  <si>
    <t>Utang Belanja Pemeliharaan Peralatan dan Mesin-Peralatan Proses/Produksi-Unit Peralatan Proses/Produksi Lainnya</t>
  </si>
  <si>
    <t>2.1.06.02.03.0554</t>
  </si>
  <si>
    <t>Utang Belanja Pemeliharaan Peralatan dan Mesin-Rambu-Rambu-Rambu Bersuar</t>
  </si>
  <si>
    <t>2.1.06.02.03.0555</t>
  </si>
  <si>
    <t>Utang Belanja Pemeliharaan Peralatan dan Mesin-Rambu-Rambu-Rambu Tidak Bersuar</t>
  </si>
  <si>
    <t>2.1.06.02.03.0556</t>
  </si>
  <si>
    <t>Utang Belanja Pemeliharaan Peralatan dan Mesin-Rambu-Rambu-Rambu-Rambu Lalu Lintas Darat Lainnya</t>
  </si>
  <si>
    <t>2.1.06.02.03.0557</t>
  </si>
  <si>
    <t>Utang Belanja Pemeliharaan Peralatan dan Mesin-Rambu-Rambu-Runway/Threshold Light</t>
  </si>
  <si>
    <t>2.1.06.02.03.0558</t>
  </si>
  <si>
    <t>Utang Belanja Pemeliharaan Peralatan dan Mesin-Rambu-Rambu-Visual Approach Slope Indicator (VASI)</t>
  </si>
  <si>
    <t>2.1.06.02.03.0559</t>
  </si>
  <si>
    <t>Utang Belanja Pemeliharaan Peralatan dan Mesin-Rambu-Rambu-Approach Light</t>
  </si>
  <si>
    <t>2.1.06.02.03.0560</t>
  </si>
  <si>
    <t>Utang Belanja Pemeliharaan Peralatan dan Mesin-Rambu-Rambu-Runway Identification Light (REILS)</t>
  </si>
  <si>
    <t>2.1.06.02.03.0561</t>
  </si>
  <si>
    <t>Utang Belanja Pemeliharaan Peralatan dan Mesin-Rambu-Rambu-Signal</t>
  </si>
  <si>
    <t>2.1.06.02.03.0562</t>
  </si>
  <si>
    <t>Utang Belanja Pemeliharaan Peralatan dan Mesin-Rambu-Rambu-Flood Lights</t>
  </si>
  <si>
    <t>2.1.06.02.03.0563</t>
  </si>
  <si>
    <t>Utang Belanja Pemeliharaan Peralatan dan Mesin-Rambu-Rambu-Rambu Lalu Lintas Udara Lainnya</t>
  </si>
  <si>
    <t>2.1.06.02.03.0564</t>
  </si>
  <si>
    <t>Utang Belanja Pemeliharaan Peralatan dan Mesin-Rambu-Rambu-Rambu-Rambu Lalu Lintas Laut</t>
  </si>
  <si>
    <t>2.1.06.02.03.0565</t>
  </si>
  <si>
    <t>Utang Belanja Pemeliharaan Peralatan dan Mesin-Rambu-Rambu-Rambu-Rambu Lalu Lintas Laut Lainnya</t>
  </si>
  <si>
    <t>2.1.06.02.03.0566</t>
  </si>
  <si>
    <t>Utang Belanja Pemeliharaan Peralatan dan Mesin-Peralatan Olahraga-Peralatan Olahraga Atletik</t>
  </si>
  <si>
    <t>2.1.06.02.03.0567</t>
  </si>
  <si>
    <t>Utang Belanja Pemeliharaan Peralatan dan Mesin-Peralatan Olahraga-Peralatan Permainan</t>
  </si>
  <si>
    <t>2.1.06.02.03.0568</t>
  </si>
  <si>
    <t>Utang Belanja Pemeliharaan Peralatan dan Mesin-Peralatan Olahraga-Peralatan Senam</t>
  </si>
  <si>
    <t>2.1.06.02.03.0569</t>
  </si>
  <si>
    <t>Utang Belanja Pemeliharaan Peralatan dan Mesin-Peralatan Olahraga-Peralatan Olahraga Air</t>
  </si>
  <si>
    <t>2.1.06.02.03.0570</t>
  </si>
  <si>
    <t>Utang Belanja Pemeliharaan Peralatan dan Mesin-Peralatan Olahraga-Peralatan Olahraga Udara</t>
  </si>
  <si>
    <t>2.1.06.02.03.0571</t>
  </si>
  <si>
    <t>Utang Belanja Pemeliharaan Peralatan dan Mesin-Peralatan Olahraga-Peralatan Olahraga Lainnya</t>
  </si>
  <si>
    <t>2.1.06.02.03.0572</t>
  </si>
  <si>
    <t>Utang Belanja Pemeliharaan Gedung dan Bangunan-Bangunan Gedung-Bangunan Gedung Kantor</t>
  </si>
  <si>
    <t>2.1.06.02.03.0573</t>
  </si>
  <si>
    <t>Utang Belanja Pemeliharaan Gedung dan Bangunan-Bangunan Gedung-Bangunan Gudang</t>
  </si>
  <si>
    <t>2.1.06.02.03.0574</t>
  </si>
  <si>
    <t>Utang Belanja Pemeliharaan Gedung dan Bangunan-Bangunan Gedung-Bangunan Gedung untuk Bengkel/Hanggar</t>
  </si>
  <si>
    <t>2.1.06.02.03.0575</t>
  </si>
  <si>
    <t>Utang Belanja Pemeliharaan Gedung dan Bangunan-Bangunan Gedung-Bangunan Gedung Instalasi</t>
  </si>
  <si>
    <t>2.1.06.02.03.0576</t>
  </si>
  <si>
    <t>Utang Belanja Pemeliharaan Gedung dan Bangunan-Bangunan Gedung-Bangunan Gedung Laboratorium</t>
  </si>
  <si>
    <t>2.1.06.02.03.0577</t>
  </si>
  <si>
    <t>Utang Belanja Pemeliharaan Gedung dan Bangunan-Bangunan Gedung-Bangunan Kesehatan</t>
  </si>
  <si>
    <t>2.1.06.02.03.0578</t>
  </si>
  <si>
    <t>Utang Belanja Pemeliharaan Gedung dan Bangunan-Bangunan Gedung-Bangunan Oseanarium/ Observatorium</t>
  </si>
  <si>
    <t>2.1.06.02.03.0579</t>
  </si>
  <si>
    <t>Utang Belanja Pemeliharaan Gedung dan Bangunan-Bangunan Gedung-Bangunan Gedung Tempat Ibadah</t>
  </si>
  <si>
    <t>2.1.06.02.03.0580</t>
  </si>
  <si>
    <t>Utang Belanja Pemeliharaan Gedung dan Bangunan-Bangunan Gedung-Bangunan Gedung Tempat Pertemuan</t>
  </si>
  <si>
    <t>2.1.06.02.03.0581</t>
  </si>
  <si>
    <t>Utang Belanja Pemeliharaan Gedung dan Bangunan-Bangunan Gedung-Bangunan Gedung Tempat Pendidikan</t>
  </si>
  <si>
    <t>2.1.06.02.03.0582</t>
  </si>
  <si>
    <t>Utang Belanja Pemeliharaan Gedung dan Bangunan-Bangunan Gedung-Bangunan Gedung Tempat Olahraga</t>
  </si>
  <si>
    <t>2.1.06.02.03.0583</t>
  </si>
  <si>
    <t>Utang Belanja Pemeliharaan Gedung dan Bangunan-Bangunan Gedung-Bangunan Gedung Pertokoan/ Koperasi/Pasar</t>
  </si>
  <si>
    <t>2.1.06.02.03.0584</t>
  </si>
  <si>
    <t>Utang Belanja Pemeliharaan Gedung dan Bangunan-Bangunan Gedung-Bangunan Gedung untuk Pos Jaga</t>
  </si>
  <si>
    <t>2.1.06.02.03.0585</t>
  </si>
  <si>
    <t>Utang Belanja Pemeliharaan Gedung dan Bangunan-Bangunan Gedung-Bangunan Gedung Garasi/Pool</t>
  </si>
  <si>
    <t>2.1.06.02.03.0586</t>
  </si>
  <si>
    <t>Utang Belanja Pemeliharaan Gedung dan Bangunan-Bangunan Gedung-Bangunan Gedung Pemotong Hewan</t>
  </si>
  <si>
    <t>2.1.06.02.03.0587</t>
  </si>
  <si>
    <t>Utang Belanja Pemeliharaan Gedung dan Bangunan-Bangunan Gedung-Bangunan Gedung Perpustakaan</t>
  </si>
  <si>
    <t>2.1.06.02.03.0588</t>
  </si>
  <si>
    <t>Utang Belanja Pemeliharaan Gedung dan Bangunan-Bangunan Gedung-Bangunan Gedung Museum</t>
  </si>
  <si>
    <t>2.1.06.02.03.0589</t>
  </si>
  <si>
    <t>Utang Belanja Pemeliharaan Gedung dan Bangunan-Bangunan Gedung-Bangunan Gedung Terminal/ Pelabuhan/Bandara</t>
  </si>
  <si>
    <t>2.1.06.02.03.0590</t>
  </si>
  <si>
    <t>Utang Belanja Pemeliharaan Gedung dan Bangunan-Bangunan Gedung-Bangunan Pengujian Kelaikan</t>
  </si>
  <si>
    <t>2.1.06.02.03.0591</t>
  </si>
  <si>
    <t>Utang Belanja Pemeliharaan Gedung dan Bangunan-Bangunan Gedung-Bangunan Gedung Lembaga Pemasyarakatan</t>
  </si>
  <si>
    <t>2.1.06.02.03.0592</t>
  </si>
  <si>
    <t>Utang Belanja Pemeliharaan Gedung dan Bangunan-Bangunan Gedung-Bangunan Rumah Tahanan</t>
  </si>
  <si>
    <t>2.1.06.02.03.0593</t>
  </si>
  <si>
    <t>Utang Belanja Pemeliharaan Gedung dan Bangunan-Bangunan Gedung-Bangunan Gedung Krematorium</t>
  </si>
  <si>
    <t>2.1.06.02.03.0594</t>
  </si>
  <si>
    <t>Utang Belanja Pemeliharaan Gedung dan Bangunan-Bangunan Gedung-Bangunan Pembakaran Bangkai Hewan</t>
  </si>
  <si>
    <t>2.1.06.02.03.0595</t>
  </si>
  <si>
    <t>Utang Belanja Pemeliharaan Gedung dan Bangunan-Bangunan Gedung-Bangunan Tempat Persidangan</t>
  </si>
  <si>
    <t>2.1.06.02.03.0596</t>
  </si>
  <si>
    <t>Utang Belanja Pemeliharaan Gedung dan Bangunan-Bangunan Gedung-Bangunan Terbuka</t>
  </si>
  <si>
    <t>2.1.06.02.03.0597</t>
  </si>
  <si>
    <t>Utang Belanja Pemeliharaan Gedung dan Bangunan-Bangunan Gedung-Bangunan Penampung Sekam</t>
  </si>
  <si>
    <t>2.1.06.02.03.0598</t>
  </si>
  <si>
    <t>Utang Belanja Pemeliharaan Gedung dan Bangunan-Bangunan Gedung-Bangunan Tempat Pelelangan Ikan (TPI)</t>
  </si>
  <si>
    <t>2.1.06.02.03.0599</t>
  </si>
  <si>
    <t>Utang Belanja Pemeliharaan Gedung dan Bangunan-Bangunan Gedung-Bangunan Industri</t>
  </si>
  <si>
    <t>2.1.06.02.03.0600</t>
  </si>
  <si>
    <t>Utang Belanja Pemeliharaan Gedung dan Bangunan-Bangunan Gedung-Bangunan Peternakan/Perikanan</t>
  </si>
  <si>
    <t>2.1.06.02.03.0601</t>
  </si>
  <si>
    <t>Utang Belanja Pemeliharaan Gedung dan Bangunan-Bangunan Gedung-Bangunan Gedung Tempat Kerja Lainnya</t>
  </si>
  <si>
    <t>2.1.06.02.03.0602</t>
  </si>
  <si>
    <t>Utang Belanja Pemeliharaan Gedung dan Bangunan-Bangunan Gedung-Bangunan Peralatan Geofisika</t>
  </si>
  <si>
    <t>2.1.06.02.03.0603</t>
  </si>
  <si>
    <t>Utang Belanja Pemeliharaan Gedung dan Bangunan-Bangunan Gedung-Bangunan Fasilitas Umum</t>
  </si>
  <si>
    <t>2.1.06.02.03.0604</t>
  </si>
  <si>
    <t>Utang Belanja Pemeliharaan Gedung dan Bangunan-Bangunan Gedung-Bangunan Parkir</t>
  </si>
  <si>
    <t>2.1.06.02.03.0606</t>
  </si>
  <si>
    <t>Utang Belanja Pemeliharaan Gedung dan Bangunan-Bangunan Gedung-Bangunan Stasiun Bus</t>
  </si>
  <si>
    <t>2.1.06.02.03.0607</t>
  </si>
  <si>
    <t>Utang Belanja Pemeliharaan Gedung dan Bangunan-Bangunan Gedung-Taman</t>
  </si>
  <si>
    <t>2.1.06.02.03.0608</t>
  </si>
  <si>
    <t>2.1.06.02.03.0609</t>
  </si>
  <si>
    <t>Utang Belanja Pemeliharaan Gedung dan Bangunan-Bangunan Gedung-Rumah Negara Golongan I</t>
  </si>
  <si>
    <t>2.1.06.02.03.0610</t>
  </si>
  <si>
    <t>Utang Belanja Pemeliharaan Gedung dan Bangunan-Bangunan Gedung-Rumah Negara Golongan II</t>
  </si>
  <si>
    <t>2.1.06.02.03.0611</t>
  </si>
  <si>
    <t>Utang Belanja Pemeliharaan Gedung dan Bangunan-Bangunan Gedung-Rumah Negara Golongan III</t>
  </si>
  <si>
    <t>2.1.06.02.03.0612</t>
  </si>
  <si>
    <t>Utang Belanja Pemeliharaan Gedung dan Bangunan-Bangunan Gedung-Mess/Wisma/Bungalow/Tempat Peristirahatan</t>
  </si>
  <si>
    <t>2.1.06.02.03.0613</t>
  </si>
  <si>
    <t>Utang Belanja Pemeliharaan Gedung dan Bangunan-Bangunan Gedung-Asrama</t>
  </si>
  <si>
    <t>2.1.06.02.03.0614</t>
  </si>
  <si>
    <t>Utang Belanja Pemeliharaan Gedung dan Bangunan-Bangunan Gedung-Hotel</t>
  </si>
  <si>
    <t>2.1.06.02.03.0615</t>
  </si>
  <si>
    <t>Utang Belanja Pemeliharaan Gedung dan Bangunan-Bangunan Gedung-Motel</t>
  </si>
  <si>
    <t>2.1.06.02.03.0616</t>
  </si>
  <si>
    <t>Utang Belanja Pemeliharaan Gedung dan Bangunan-Bangunan Gedung-Flat/Rumah Susun</t>
  </si>
  <si>
    <t>2.1.06.02.03.0617</t>
  </si>
  <si>
    <t>Utang Belanja Pemeliharaan Gedung dan Bangunan-Bangunan Gedung-Rumah Negara dalam Proses Penggolongan</t>
  </si>
  <si>
    <t>2.1.06.02.03.0618</t>
  </si>
  <si>
    <t>Utang Belanja Pemeliharaan Gedung dan Bangunan-Bangunan Gedung-Panti Asuhan</t>
  </si>
  <si>
    <t>2.1.06.02.03.0619</t>
  </si>
  <si>
    <t>Utang Belanja Pemeliharaan Gedung dan Bangunan-Bangunan Gedung-Apartemen</t>
  </si>
  <si>
    <t>2.1.06.02.03.0620</t>
  </si>
  <si>
    <t>Utang Belanja Pemeliharaan Gedung dan Bangunan-Bangunan Gedung-Rumah Tidak Bersusun</t>
  </si>
  <si>
    <t>2.1.06.02.03.0621</t>
  </si>
  <si>
    <t>Utang Belanja Pemeliharaan Gedung dan Bangunan-Bangunan Gedung-Bangunan Gedung Tempat Tinggal Lainnya</t>
  </si>
  <si>
    <t>2.1.06.02.03.0622</t>
  </si>
  <si>
    <t>Utang Belanja Pemeliharaan Gedung dan Bangunan-Monumen-Candi</t>
  </si>
  <si>
    <t>2.1.06.02.03.0623</t>
  </si>
  <si>
    <t>Utang Belanja Pemeliharaan Gedung dan Bangunan-Monumen-Tugu</t>
  </si>
  <si>
    <t>2.1.06.02.03.0624</t>
  </si>
  <si>
    <t>Utang Belanja Pemeliharaan Gedung dan Bangunan-Monumen-Bangunan Peninggalan</t>
  </si>
  <si>
    <t>2.1.06.02.03.0625</t>
  </si>
  <si>
    <t>Utang Belanja Pemeliharaan Gedung dan Bangunan-Monumen-Candi/Tugu Peringatan/Prasasti Lainnya</t>
  </si>
  <si>
    <t>2.1.06.02.03.0626</t>
  </si>
  <si>
    <t>Utang Belanja Pemeliharaan Gedung dan Bangunan-Bangunan Menara-Bangunan Menara Perambuan Penerangan Pantai</t>
  </si>
  <si>
    <t>2.1.06.02.03.0627</t>
  </si>
  <si>
    <t>Utang Belanja Pemeliharaan Gedung dan Bangunan-Bangunan Menara-Bangunan Perambuan Penerangan Pantai</t>
  </si>
  <si>
    <t>2.1.06.02.03.0628</t>
  </si>
  <si>
    <t>Utang Belanja Pemeliharaan Gedung dan Bangunan-Bangunan Menara-Bangunan Menara Telekomunikasi</t>
  </si>
  <si>
    <t>2.1.06.02.03.0629</t>
  </si>
  <si>
    <t>Utang Belanja Pemeliharaan Gedung dan Bangunan-Bangunan Menara-Bangunan Menara Pengawas</t>
  </si>
  <si>
    <t>2.1.06.02.03.0630</t>
  </si>
  <si>
    <t>Utang Belanja Pemeliharaan Gedung dan Bangunan-Bangunan Menara-Bangunan Menara Perambuan Lainnya</t>
  </si>
  <si>
    <t>2.1.06.02.03.0631</t>
  </si>
  <si>
    <t>Utang Belanja Pemeliharaan Gedung dan Bangunan-Tugu Titik Kontrol/Pasti-Tugu/Tanda Batas Administrasi</t>
  </si>
  <si>
    <t>2.1.06.02.03.0632</t>
  </si>
  <si>
    <t>Utang Belanja Pemeliharaan Gedung dan Bangunan-Tugu Titik Kontrol/Pasti-Tugu/Tanda Jaring Kontrol Geodesi</t>
  </si>
  <si>
    <t>2.1.06.02.03.0633</t>
  </si>
  <si>
    <t>Utang Belanja Pemeliharaan Tugu Titik Kontrol/Pasti- Pilar/Tugu/Tanda Lainnya</t>
  </si>
  <si>
    <t>2.1.06.02.03.0634</t>
  </si>
  <si>
    <t>Utang Belanja Pemeliharaan Gedung dan Bangunan-Tugu Titik Kontrol/Pasti-Pagar</t>
  </si>
  <si>
    <t>2.1.06.02.03.0635</t>
  </si>
  <si>
    <t>Utang Belanja Pemeliharaan Gedung dan Bangunan- Tugu Titik Kontrol/Pasti-Tugu/Tanda Batas Lainnya</t>
  </si>
  <si>
    <t>2.1.06.02.03.0636</t>
  </si>
  <si>
    <t>Utang Belanja Pemeliharaan Jalan, Jaringan, dan Irigasi-Jalan dan Jembatan-Jalan Nasional</t>
  </si>
  <si>
    <t>2.1.06.02.03.0637</t>
  </si>
  <si>
    <t>Utang Belanja Pemeliharaan Jalan, Jaringan, dan Irigasi-Jalan dan Jembatan-Jalan Provinsi</t>
  </si>
  <si>
    <t>2.1.06.02.03.0638</t>
  </si>
  <si>
    <t>Utang Belanja Pemeliharaan Jalan, Jaringan, dan Irigasi-Jalan dan Jembatan-Jalan Kabupaten</t>
  </si>
  <si>
    <t>2.1.06.02.03.0639</t>
  </si>
  <si>
    <t>Utang Belanja Pemeliharaan Jalan, Jaringan, dan Irigasi-Jalan dan Jembatan-Jalan Kota</t>
  </si>
  <si>
    <t>2.1.06.02.03.0640</t>
  </si>
  <si>
    <t>Utang Belanja Pemeliharaan Jalan, Jaringan, dan Irigasi-Jalan dan Jembatan-Jalan Desa</t>
  </si>
  <si>
    <t>2.1.06.02.03.0641</t>
  </si>
  <si>
    <t>Utang Belanja Pemeliharaan Jalan, Jaringan, dan Irigasi-Jalan dan Jembatan-Jalan Tol</t>
  </si>
  <si>
    <t>2.1.06.02.03.0642</t>
  </si>
  <si>
    <t>Utang Belanja Pemeliharaan Jalan, Jaringan, dan Irigasi-Jalan dan Jembatan-Jalan Kereta Api</t>
  </si>
  <si>
    <t>2.1.06.02.03.0643</t>
  </si>
  <si>
    <t>Utang Belanja Pemeliharaan Jalan, Jaringan, dan Irigasi-Jalan dan Jembatan-Landasan Pacu Pesawat Terbang</t>
  </si>
  <si>
    <t>2.1.06.02.03.0644</t>
  </si>
  <si>
    <t>Utang Belanja Pemeliharaan Jalan, Jaringan, dan Irigasi-Jalan dan Jembatan-Jalan Khusus</t>
  </si>
  <si>
    <t>2.1.06.02.03.0645</t>
  </si>
  <si>
    <t>Utang Belanja Pemeliharaan Jalan, Jaringan, dan Irigasi-Jalan dan Jembatan-Jalan Lainnya</t>
  </si>
  <si>
    <t>2.1.06.02.03.0646</t>
  </si>
  <si>
    <t>Utang Belanja Pemeliharaan Jalan, Jaringan, dan Irigasi-Jalan dan Jembatan-Jembatan pada Jalan Nasional</t>
  </si>
  <si>
    <t>2.1.06.02.03.0647</t>
  </si>
  <si>
    <t>Utang Belanja Pemeliharaan Jalan, Jaringan, dan Irigasi-Jalan dan Jembatan-Jembatan pada Jalan Provinsi</t>
  </si>
  <si>
    <t>2.1.06.02.03.0648</t>
  </si>
  <si>
    <t>Utang Belanja Pemeliharaan Jalan, Jaringan, dan Irigasi-Jalan dan Jembatan-Jembatan pada Jalan Kabupaten</t>
  </si>
  <si>
    <t>2.1.06.02.03.0649</t>
  </si>
  <si>
    <t>Utang Belanja Pemeliharaan Jalan, Jaringan, dan Irigasi-Jalan dan Jembatan-Jembatan pada Jalan Kota</t>
  </si>
  <si>
    <t>2.1.06.02.03.0650</t>
  </si>
  <si>
    <t>Utang Belanja Pemeliharaan Jalan, Jaringan, dan Irigasi-Jalan dan Jembatan-Jembatan pada Jalan Desa</t>
  </si>
  <si>
    <t>2.1.06.02.03.0651</t>
  </si>
  <si>
    <t>Utang Belanja Pemeliharaan Jalan, Jaringan, dan Irigasi-Jalan dan Jembatan-Jembatan pada Jalan Tol</t>
  </si>
  <si>
    <t>2.1.06.02.03.0652</t>
  </si>
  <si>
    <t>Utang Belanja Pemeliharaan Jalan, Jaringan, dan Irigasi-Jalan dan Jembatan-Jembatan pada Jalan Kereta Api</t>
  </si>
  <si>
    <t>2.1.06.02.03.0653</t>
  </si>
  <si>
    <t>Utang Belanja Pemeliharaan Jalan, Jaringan, dan Irigasi-Jalan dan Jembatan-Jembatan pada Landasan Pacu Pesawat Terbang</t>
  </si>
  <si>
    <t>2.1.06.02.03.0654</t>
  </si>
  <si>
    <t>Utang Belanja Pemeliharaan Jalan, Jaringan, dan Irigasi-Jalan dan Jembatan-Jembatan pada Jalan Khusus</t>
  </si>
  <si>
    <t>2.1.06.02.03.0655</t>
  </si>
  <si>
    <t>Utang Belanja Pemeliharaan Jalan, Jaringan, dan Irigasi-Jalan dan Jembatan-Jembatan Penyeberangan</t>
  </si>
  <si>
    <t>2.1.06.02.03.0656</t>
  </si>
  <si>
    <t>Utang Belanja Pemeliharaan Jalan, Jaringan, dan Irigasi-Jalan dan Jembatan-Jembatan Labuh/Sandar pada Terminal</t>
  </si>
  <si>
    <t>2.1.06.02.03.0657</t>
  </si>
  <si>
    <t>Utang Belanja Pemeliharaan Jalan, Jaringan, dan Irigasi-Jalan dan Jembatan-Jembatan Pengukur</t>
  </si>
  <si>
    <t>2.1.06.02.03.0658</t>
  </si>
  <si>
    <t>Utang Belanja Pemeliharaan Jalan, Jaringan, dan Irigasi-Jalan dan Jembatan-Jembatan Lainnya</t>
  </si>
  <si>
    <t>2.1.06.02.03.0659</t>
  </si>
  <si>
    <t>Utang Belanja Pemeliharaan Jalan, Jaringan, dan Irigasi-Bangunan Air-Bangunan Waduk Irigasi</t>
  </si>
  <si>
    <t>2.1.06.02.03.0660</t>
  </si>
  <si>
    <t>Utang Belanja Pemeliharaan Jalan, Jaringan, dan Irigasi-Bangunan Air-Bangunan Pengambilan Irigasi</t>
  </si>
  <si>
    <t>2.1.06.02.03.0661</t>
  </si>
  <si>
    <t>Utang Belanja Pemeliharaan Jalan, Jaringan, dan Irigasi-Bangunan Air-Bangunan Pembawa Irigasi</t>
  </si>
  <si>
    <t>2.1.06.02.03.0662</t>
  </si>
  <si>
    <t>Utang Belanja Pemeliharaan Jalan, Jaringan, dan Irigasi-Bangunan Air-Bangunan Pembuang Irigasi</t>
  </si>
  <si>
    <t>2.1.06.02.03.0663</t>
  </si>
  <si>
    <t>Utang Belanja Pemeliharaan Jalan, Jaringan, dan Irigasi-Bangunan Air-Bangunan Pengaman Irigasi</t>
  </si>
  <si>
    <t>2.1.06.02.03.0664</t>
  </si>
  <si>
    <t>Utang Belanja Pemeliharaan Jalan, Jaringan, dan Irigasi-Bangunan Air-Bangunan Pelengkap Irigasi</t>
  </si>
  <si>
    <t>2.1.06.02.03.0665</t>
  </si>
  <si>
    <t>Utang Belanja Pemeliharaan Jalan, Jaringan, dan Irigasi-Bangunan Air-Bangunan Sawah Irigasi</t>
  </si>
  <si>
    <t>2.1.06.02.03.0666</t>
  </si>
  <si>
    <t>Utang Belanja Pemeliharaan Jalan, Jaringan, dan Irigasi-Bangunan Air-Bangunan Air Irigasi Lainnya</t>
  </si>
  <si>
    <t>2.1.06.02.03.0667</t>
  </si>
  <si>
    <t>Utang Belanja Pemeliharaan Jalan, Jaringan, dan Irigasi-Bangunan Air-Bangunan Waduk Pasang Surut</t>
  </si>
  <si>
    <t>2.1.06.02.03.0668</t>
  </si>
  <si>
    <t>Utang Belanja Pemeliharaan Jalan, Jaringan, dan Irigasi-Bangunan Air-Bangunan Pengambilan Pasang Surut</t>
  </si>
  <si>
    <t>2.1.06.02.03.0669</t>
  </si>
  <si>
    <t>Utang Belanja Pemeliharaan Jalan, Jaringan, dan Irigasi-Bangunan Air-Bangunan Pembawa Pasang Surut</t>
  </si>
  <si>
    <t>2.1.06.02.03.0670</t>
  </si>
  <si>
    <t>Utang Belanja Pemeliharaan Jalan, Jaringan, dan Irigasi-Bangunan Air-Saluran Pembuang Pasang Surut</t>
  </si>
  <si>
    <t>2.1.06.02.03.0671</t>
  </si>
  <si>
    <t>Utang Belanja Pemeliharaan Jalan, Jaringan, dan Irigasi-Bangunan Air-Bangunan Pengaman Pasang Surut</t>
  </si>
  <si>
    <t>2.1.06.02.03.0672</t>
  </si>
  <si>
    <t>Utang Belanja Pemeliharaan Jalan, Jaringan, dan Irigasi-Bangunan Air-Bangunan Pelengkap Pasang Surut</t>
  </si>
  <si>
    <t>2.1.06.02.03.0673</t>
  </si>
  <si>
    <t>Utang Belanja Pemeliharaan Jalan, Jaringan, dan Irigasi-Bangunan Air-Bangunan Sawah Pasang Surut</t>
  </si>
  <si>
    <t>2.1.06.02.03.0674</t>
  </si>
  <si>
    <t>Utang Belanja Pemeliharaan Jalan, Jaringan, dan Irigasi-Bangunan Air-Bangunan Pengairan Pasang Surut Lainnya</t>
  </si>
  <si>
    <t>2.1.06.02.03.0675</t>
  </si>
  <si>
    <t>Utang Belanja Pemeliharaan Jalan, Jaringan, dan Irigasi-Bangunan Air-Bangunan Waduk Pengembangan Rawa</t>
  </si>
  <si>
    <t>2.1.06.02.03.0676</t>
  </si>
  <si>
    <t>Utang Belanja Pemeliharaan Jalan, Jaringan, dan Irigasi-Bangunan Air-Bangunan Pengambilan Pengembangan Rawa</t>
  </si>
  <si>
    <t>2.1.06.02.03.0677</t>
  </si>
  <si>
    <t>Utang Belanja Pemeliharaan Jalan, Jaringan, dan Irigasi-Bangunan Air-Bangunan Pembawa Pengembangan Rawa</t>
  </si>
  <si>
    <t>2.1.06.02.03.0678</t>
  </si>
  <si>
    <t>Utang Belanja Pemeliharaan Jalan, Jaringan, dan Irigasi-Bangunan Air-Bangunan Pembuang Pengembangan Rawa</t>
  </si>
  <si>
    <t>2.1.06.02.03.0679</t>
  </si>
  <si>
    <t>Utang Belanja Pemeliharaan Jalan, Jaringan, dan Irigasi-Bangunan Air-Bangunan Pengaman Pengembangan Rawa</t>
  </si>
  <si>
    <t>2.1.06.02.03.0680</t>
  </si>
  <si>
    <t>Utang Belanja Pemeliharaan Jalan, Jaringan, dan Irigasi-Bangunan Air-Bangunan Pelengkap Pengembangan Rawa</t>
  </si>
  <si>
    <t>2.1.06.02.03.0681</t>
  </si>
  <si>
    <t>Utang Belanja Pemeliharaan Jalan, Jaringan, dan Irigasi-Bangunan Air-Bangunan Sawah Pengembangan Rawa</t>
  </si>
  <si>
    <t>2.1.06.02.03.0682</t>
  </si>
  <si>
    <t>Utang Belanja Pemeliharaan Jalan, Jaringan, dan Irigasi-Bangunan Air-Bangunan Pengembangan Rawa dan Polder Lainnya</t>
  </si>
  <si>
    <t>2.1.06.02.03.0683</t>
  </si>
  <si>
    <t>Utang Belanja Pemeliharaan Jalan, Jaringan, dan Irigasi-Bangunan Air-Bangunan Pengaman Sungai/Pantai dan Penanggulangan Bencana Alam</t>
  </si>
  <si>
    <t>2.1.06.02.03.0684</t>
  </si>
  <si>
    <t>Utang Belanja Pemeliharaan Jalan, Jaringan, dan Irigasi-Bangunan Air-Bangunan Pengambilan Pengaman Sungai/Pantai</t>
  </si>
  <si>
    <t>2.1.06.02.03.0685</t>
  </si>
  <si>
    <t>Utang Belanja Pemeliharaan Jalan, Jaringan, dan Irigasi-Bangunan Air-Bangunan Pembawa Pengaman Sungai/Pantai</t>
  </si>
  <si>
    <t>2.1.06.02.03.0686</t>
  </si>
  <si>
    <t>Utang Belanja Pemeliharaan Jalan, Jaringan, dan Irigasi-Bangunan Air-Bangunan Pembuang Pengaman Sungai</t>
  </si>
  <si>
    <t>2.1.06.02.03.0687</t>
  </si>
  <si>
    <t>Utang Belanja Pemeliharaan Jalan, Jaringan, dan Irigasi-Bangunan Air-Bangunan Pengaman Pengamanan Sungai/Pantai</t>
  </si>
  <si>
    <t>2.1.06.02.03.0688</t>
  </si>
  <si>
    <t>Utang Belanja Pemeliharaan Jalan, Jaringan, dan Irigasi-Bangunan Air-Bangunan Pelengkap Pengaman Sungai</t>
  </si>
  <si>
    <t>2.1.06.02.03.0689</t>
  </si>
  <si>
    <t>Utang Belanja Pemeliharaan Jalan, Jaringan, dan Irigasi-Bangunan Air-Bangunan Pengaman Sungai/Pantai dan Penanggulangan Bencana Alam Lainnya</t>
  </si>
  <si>
    <t>2.1.06.02.03.0690</t>
  </si>
  <si>
    <t>Utang Belanja Pemeliharaan Jalan, Jaringan, dan Irigasi-Bangunan Air-Bangunan Waduk Pengembangan Sumber Air</t>
  </si>
  <si>
    <t>2.1.06.02.03.0691</t>
  </si>
  <si>
    <t>Utang Belanja Pemeliharaan Jalan, Jaringan, dan Irigasi-Bangunan Air-Bangunan Pengambilan Pengembangan Sumber Air</t>
  </si>
  <si>
    <t>2.1.06.02.03.0692</t>
  </si>
  <si>
    <t>Utang Belanja Pemeliharaan Jalan, Jaringan, dan Irigasi-Bangunan Air-Bangunan Pembawa Pengembangan Sumber Air</t>
  </si>
  <si>
    <t>2.1.06.02.03.0693</t>
  </si>
  <si>
    <t>Utang Belanja Pemeliharaan Jalan, Jaringan, dan Irigasi-Bangunan Air-Bangunan Pembuang Pengembangan Sumber Air</t>
  </si>
  <si>
    <t>2.1.06.02.03.0694</t>
  </si>
  <si>
    <t>Utang Belanja Pemeliharaan Jalan, Jaringan, dan Irigasi-Bangunan Air-Bangunan Pengaman Pengembangan Sumber Air</t>
  </si>
  <si>
    <t>2.1.06.02.03.0695</t>
  </si>
  <si>
    <t>Utang Belanja Pemeliharaan Jalan, Jaringan, dan Irigasi-Bangunan Air-Bangunan Pelengkap Pengembangan Sumber Air</t>
  </si>
  <si>
    <t>2.1.06.02.03.0696</t>
  </si>
  <si>
    <t>Utang Belanja Pemeliharaan Jalan, Jaringan, dan Irigasi-Bangunan Air-Bangunan Sawah Irigasi Air Tanah</t>
  </si>
  <si>
    <t>2.1.06.02.03.0697</t>
  </si>
  <si>
    <t>Utang Belanja Pemeliharaan Jalan, Jaringan, dan Irigasi-Bangunan Air-Bangunan Pengembangan Sumber Air dan Air Tanah Lainnya</t>
  </si>
  <si>
    <t>2.1.06.02.03.0698</t>
  </si>
  <si>
    <t xml:space="preserve">Utang Belanja Pemeliharaan Jalan, Jaringan, dan Irigasi-Bangunan Air-Bangunan Waduk Air Bersih/Air Baku                                                                                                                                                                                                                                                                                                                                                                                                          </t>
  </si>
  <si>
    <t>2.1.06.02.03.0699</t>
  </si>
  <si>
    <t>Utang Belanja Pemeliharaan Jalan, Jaringan, dan Irigasi-Bangunan Air-Bangunan Pengambilan Air Bersih/Air Baku</t>
  </si>
  <si>
    <t>2.1.06.02.03.0700</t>
  </si>
  <si>
    <t>Utang Belanja Pemeliharaan Jalan, Jaringan, dan Irigasi-Bangunan Air-Bangunan Pembawa Air Bersih/Air Baku</t>
  </si>
  <si>
    <t>2.1.06.02.03.0701</t>
  </si>
  <si>
    <t>Utang Belanja Pemeliharaan Jalan, Jaringan, dan Irigasi-Bangunan Air-Bangunan Pembuang Air Bersih/Air Baku</t>
  </si>
  <si>
    <t>2.1.06.02.03.0702</t>
  </si>
  <si>
    <t>Utang Belanja Pemeliharaan Jalan, Jaringan, dan Irigasi-Bangunan Air-Bangunan Pelengkap Air Bersih/Air Baku</t>
  </si>
  <si>
    <t>2.1.06.02.03.0703</t>
  </si>
  <si>
    <t>Utang Belanja Pemeliharaan Jalan, Jaringan, dan Irigasi-Bangunan Air-Bangunan Air Bersih/Air Baku Lainnya</t>
  </si>
  <si>
    <t>2.1.06.02.03.0704</t>
  </si>
  <si>
    <t>Utang Belanja Pemeliharaan Jalan, Jaringan, dan Irigasi-Bangunan Air-Bangunan Pembawa Air Kotor</t>
  </si>
  <si>
    <t>2.1.06.02.03.0705</t>
  </si>
  <si>
    <t>Utang Belanja Pemeliharaan Jalan, Jaringan, dan Irigasi-Bangunan Air-Bangunan Waduk Air Kotor</t>
  </si>
  <si>
    <t>2.1.06.02.03.0706</t>
  </si>
  <si>
    <t>Utang Belanja Pemeliharaan Jalan, Jaringan, dan Irigasi-Bangunan Air-Bangunan Pembuang Air Kotor</t>
  </si>
  <si>
    <t>2.1.06.02.03.0707</t>
  </si>
  <si>
    <t>Utang Belanja Pemeliharaan Jalan, Jaringan, dan Irigasi-Bangunan Air-Bangunan Pengaman Air Kotor</t>
  </si>
  <si>
    <t>2.1.06.02.03.0708</t>
  </si>
  <si>
    <t>Utang Belanja Pemeliharaan Jalan, Jaringan, dan Irigasi-Bangunan Air-Bangunan Pelengkap Air Kotor</t>
  </si>
  <si>
    <t>2.1.06.02.03.0709</t>
  </si>
  <si>
    <t>Utang Belanja Pemeliharaan Jalan, Jaringan, dan Irigasi-Bangunan Air-Bangunan Air Kotor Lainnya</t>
  </si>
  <si>
    <t>2.1.06.02.03.0710</t>
  </si>
  <si>
    <t>Utang Belanja Pemeliharaan Jalan, Jaringan, dan Irigasi-Instalasi-Instalasi Air Permukaan</t>
  </si>
  <si>
    <t>2.1.06.02.03.0711</t>
  </si>
  <si>
    <t>Utang Belanja Pemeliharaan Jalan, Jaringan, dan Irigasi-Instalasi-Instalasi Air Sumber/Mata Air</t>
  </si>
  <si>
    <t>2.1.06.02.03.0712</t>
  </si>
  <si>
    <t>Utang Belanja Pemeliharaan Jalan, Jaringan, dan Irigasi-Instalasi-Instalasi Air Tanah Dalam</t>
  </si>
  <si>
    <t>2.1.06.02.03.0713</t>
  </si>
  <si>
    <t>Utang Belanja Pemeliharaan Jalan, Jaringan, dan Irigasi-Instalasi-Instalasi Air Tanah Dangkal</t>
  </si>
  <si>
    <t>2.1.06.02.03.0714</t>
  </si>
  <si>
    <t>Utang Belanja Pemeliharaan Jalan, Jaringan, dan Irigasi-Instalasi-Instalasi Air Bersih/Air Baku Lainnya</t>
  </si>
  <si>
    <t>2.1.06.02.03.0715</t>
  </si>
  <si>
    <t>Utang Belanja Pemeliharaan Jalan, Jaringan, dan Irigasi-Instalasi-Instalasi Air Buangan Domestik</t>
  </si>
  <si>
    <t>2.1.06.02.03.0716</t>
  </si>
  <si>
    <t>Utang Belanja Pemeliharaan Jalan, Jaringan, dan Irigasi-Instalasi-Instalasi Air Buangan Industri</t>
  </si>
  <si>
    <t>2.1.06.02.03.0717</t>
  </si>
  <si>
    <t>Utang Belanja Pemeliharaan Jalan, Jaringan, dan Irigasi-Instalasi-Instalasi Air Buangan Pertanian</t>
  </si>
  <si>
    <t>2.1.06.02.03.0718</t>
  </si>
  <si>
    <t>Utang Belanja Pemeliharaan Jalan, Jaringan, dan Irigasi-Instalasi-Instalasi Air Kotor Lainnya</t>
  </si>
  <si>
    <t>2.1.06.02.03.0719</t>
  </si>
  <si>
    <t>Utang Belanja Pemeliharaan Jalan, Jaringan, dan Irigasi-Instalasi-Instalasi Pengolahan Sampah Organik</t>
  </si>
  <si>
    <t>2.1.06.02.03.0720</t>
  </si>
  <si>
    <t>Utang Belanja Pemeliharaan Jalan, Jaringan, dan Irigasi-Instalasi-Instalasi Pengolahan Sampah Non Organik</t>
  </si>
  <si>
    <t>2.1.06.02.03.0721</t>
  </si>
  <si>
    <t>Utang Belanja Pemeliharaan Jalan, Jaringan, dan Irigasi-Instalasi-Bangunan Penampung Sampah</t>
  </si>
  <si>
    <t>2.1.06.02.03.0722</t>
  </si>
  <si>
    <t>Utang Belanja Pemeliharaan Jalan, Jaringan, dan Irigasi-Instalasi-Instalasi Pengolahan Sampah Lainnya</t>
  </si>
  <si>
    <t>2.1.06.02.03.0723</t>
  </si>
  <si>
    <t>Utang Belanja Pemeliharaan Jalan, Jaringan, dan Irigasi-Instalasi-Instalasi Pengolahan Bahan Bangunan Percontohan</t>
  </si>
  <si>
    <t>2.1.06.02.03.0724</t>
  </si>
  <si>
    <t>Utang Belanja Pemeliharaan Jalan, Jaringan, dan Irigasi-Instalasi-Instalasi Pengolahan Bahan Bangunan Perintis</t>
  </si>
  <si>
    <t>2.1.06.02.03.0725</t>
  </si>
  <si>
    <t>Utang Belanja Pemeliharaan Jalan, Jaringan, dan Irigasi-Instalasi-Instalasi Pengolahan Bahan Bangunan Terapan</t>
  </si>
  <si>
    <t>2.1.06.02.03.0726</t>
  </si>
  <si>
    <t>Utang Belanja Pemeliharaan Jalan, Jaringan, dan Irigasi-Instalasi-Instalasi Pengolahan Bahan Bangunan Lainnya</t>
  </si>
  <si>
    <t>2.1.06.02.03.0727</t>
  </si>
  <si>
    <t>Utang Belanja Pemeliharaan Jalan, Jaringan, dan Irigasi-Instalasi-Instalasi Pembangkit Listrik Tenaga Air (PLTA)</t>
  </si>
  <si>
    <t>2.1.06.02.03.0728</t>
  </si>
  <si>
    <t>Utang Belanja Pemeliharaan Jalan, Jaringan, dan Irigasi-Instalasi-Instalasi Pembangkit Listrik Tenaga Diesel (PLTD)</t>
  </si>
  <si>
    <t>2.1.06.02.03.0729</t>
  </si>
  <si>
    <t>Utang Belanja Pemeliharaan Jalan, Jaringan, dan Irigasi-Instalasi-Instalasi Pembangkit Listrik Tenaga Mikro Hidro (PLTM)</t>
  </si>
  <si>
    <t>2.1.06.02.03.0730</t>
  </si>
  <si>
    <t>Utang Belanja Pemeliharaan Jalan, Jaringan, dan Irigasi-Instalasi-Instalasi Pembangkit Listrik Tenaga Angin (PLTAN)</t>
  </si>
  <si>
    <t>2.1.06.02.03.0731</t>
  </si>
  <si>
    <t>Utang Belanja Pemeliharaan Jalan, Jaringan, dan Irigasi-Instalasi-Instalasi Pembangkit Listrik Tenaga Uap (PLTU)</t>
  </si>
  <si>
    <t>2.1.06.02.03.0732</t>
  </si>
  <si>
    <t>Utang Belanja Pemeliharaan Jalan, Jaringan, dan Irigasi-Instalasi-Instalasi Pembangkit Listrik Tenaga Nuklir (PLTN)</t>
  </si>
  <si>
    <t>2.1.06.02.03.0733</t>
  </si>
  <si>
    <t>Utang Belanja Pemeliharaan Jalan, Jaringan, dan Irigasi-Instalasi-Instalasi Pembangkit Listrik Tenaga Gas (PLTG)</t>
  </si>
  <si>
    <t>2.1.06.02.03.0734</t>
  </si>
  <si>
    <t>Utang Belanja Pemeliharaan Jalan, Jaringan, dan Irigasi-Instalasi-Instalasi Pembangkit Listrik Tenaga Panas Bumi (PLTP)</t>
  </si>
  <si>
    <t>2.1.06.02.03.0735</t>
  </si>
  <si>
    <t>Utang Belanja Pemeliharaan Jalan, Jaringan, dan Irigasi-Instalasi-Instalasi Pembangkit Listrik Tenaga Surya (PLTS)</t>
  </si>
  <si>
    <t>2.1.06.02.03.0736</t>
  </si>
  <si>
    <t>Utang Belanja Pemeliharaan Jalan, Jaringan, dan Irigasi-Instalasi-Instalasi Pembangkit Listrik Tenaga Biogas (PLTB)</t>
  </si>
  <si>
    <t>2.1.06.02.03.0737</t>
  </si>
  <si>
    <t>Utang Belanja Pemeliharaan Jalan, Jaringan, dan Irigasi-Instalasi-Instalasi Pembangkit Listrik Tenaga Samudera/Gelombang Samudera</t>
  </si>
  <si>
    <t>2.1.06.02.03.0738</t>
  </si>
  <si>
    <t>Utang Belanja Pemeliharaan Jalan, Jaringan, dan Irigasi-Instalasi-Instalasi Pembangkit Listrik Lainnya</t>
  </si>
  <si>
    <t>2.1.06.02.03.0739</t>
  </si>
  <si>
    <t>Utang Belanja Pemeliharaan Jalan, Jaringan, dan Irigasi-Instalasi-Instalasi Gardu Listrik Induk</t>
  </si>
  <si>
    <t>2.1.06.02.03.0740</t>
  </si>
  <si>
    <t>Utang Belanja Pemeliharaan Jalan, Jaringan, dan Irigasi-Instalasi-Instalasi Gardu Listrik Distribusi</t>
  </si>
  <si>
    <t>2.1.06.02.03.0741</t>
  </si>
  <si>
    <t>Utang Belanja Pemeliharaan Jalan, Jaringan, dan Irigasi-Instalasi-Instalasi Pusat Pengatur Listrik</t>
  </si>
  <si>
    <t>2.1.06.02.03.0742</t>
  </si>
  <si>
    <t>Utang Belanja Pemeliharaan Jalan, Jaringan, dan Irigasi-Instalasi-Instalasi Gardu Listrik Lainnya</t>
  </si>
  <si>
    <t>2.1.06.02.03.0743</t>
  </si>
  <si>
    <t>Utang Belanja Pemeliharaan Jalan, Jaringan, dan Irigasi-Instalasi-Instalasi Pertahanan di Darat</t>
  </si>
  <si>
    <t>2.1.06.02.03.0744</t>
  </si>
  <si>
    <t>Utang Belanja Pemeliharaan Jalan, Jaringan, dan Irigasi-Instalasi-Instalasi Pertahanan Lainnya</t>
  </si>
  <si>
    <t>2.1.06.02.03.0745</t>
  </si>
  <si>
    <t>Utang Belanja Pemeliharaan Jalan, Jaringan, dan Irigasi-Instalasi-Instalasi Gardu Gas</t>
  </si>
  <si>
    <t>2.1.06.02.03.0746</t>
  </si>
  <si>
    <t>Utang Belanja Pemeliharaan Jalan, Jaringan, dan Irigasi-Instalasi-Instalasi Jaringan Pipa Gas</t>
  </si>
  <si>
    <t>2.1.06.02.03.0747</t>
  </si>
  <si>
    <t>Utang Belanja Pemeliharaan Jalan, Jaringan, dan Irigasi-Instalasi-Instalasi Pengolahan Gas</t>
  </si>
  <si>
    <t>2.1.06.02.03.0748</t>
  </si>
  <si>
    <t>Utang Belanja Pemeliharaan Jalan, Jaringan, dan Irigasi-Instalasi-Instalasi Gas Lainnya</t>
  </si>
  <si>
    <t>2.1.06.02.03.0749</t>
  </si>
  <si>
    <t>Utang Belanja Pemeliharaan Jalan, Jaringan, dan Irigasi-Instalasi-Instalasi Pengaman Penangkal Petir</t>
  </si>
  <si>
    <t>2.1.06.02.03.0750</t>
  </si>
  <si>
    <t>Utang Belanja Pemeliharaan Jalan, Jaringan, dan Irigasi-Instalasi-Instalasi Reaktor Nuklir</t>
  </si>
  <si>
    <t>2.1.06.02.03.0751</t>
  </si>
  <si>
    <t>Utang Belanja Pemeliharaan Jalan, Jaringan, dan Irigasi-Instalasi-Instalasi Pengolahan Limbah Radioaktif</t>
  </si>
  <si>
    <t>2.1.06.02.03.0752</t>
  </si>
  <si>
    <t>Utang Belanja Pemeliharaan Jalan, Jaringan, dan Irigasi-Instalasi-Instalasi Pengaman Lainnya</t>
  </si>
  <si>
    <t>2.1.06.02.03.0753</t>
  </si>
  <si>
    <t>Utang Belanja Pemeliharaan Jalan, Jaringan, dan Irigasi-Instalasi-Instalasi Lain</t>
  </si>
  <si>
    <t>2.1.06.02.03.0754</t>
  </si>
  <si>
    <t>Utang Belanja Pemeliharaan Jalan, Jaringan, dan Irigasi-Jaringan-Jaringan Pembawa</t>
  </si>
  <si>
    <t>2.1.06.02.03.0755</t>
  </si>
  <si>
    <t>Utang Belanja Pemeliharaan Jalan, Jaringan, dan Irigasi-Jaringan-Jaringan Induk Distribusi</t>
  </si>
  <si>
    <t>2.1.06.02.03.0756</t>
  </si>
  <si>
    <t>Utang Belanja Pemeliharaan Jalan, Jaringan, dan Irigasi-Jaringan-Jaringan Cabang Distribusi</t>
  </si>
  <si>
    <t>2.1.06.02.03.0757</t>
  </si>
  <si>
    <t>Utang Belanja Pemeliharaan Jalan, Jaringan, dan Irigasi-Jaringan-Jaringan Sambungan ke Rumah</t>
  </si>
  <si>
    <t>2.1.06.02.03.0758</t>
  </si>
  <si>
    <t>Utang Belanja Pemeliharaan Jalan, Jaringan, dan Irigasi-Jaringan-Jaringan Air Minum Lainnya</t>
  </si>
  <si>
    <t>2.1.06.02.03.0759</t>
  </si>
  <si>
    <t>Utang Belanja Pemeliharaan Jalan, Jaringan, dan Irigasi-Jaringan-Jaringan Transmisi</t>
  </si>
  <si>
    <t>2.1.06.02.03.0760</t>
  </si>
  <si>
    <t>Utang Belanja Pemeliharaan Jalan, Jaringan, dan Irigasi-Jaringan-Jaringan Distribusi</t>
  </si>
  <si>
    <t>2.1.06.02.03.0761</t>
  </si>
  <si>
    <t>Utang Belanja Pemeliharaan Jalan, Jaringan, dan Irigasi-Jaringan-Jaringan Listrik Lainnya</t>
  </si>
  <si>
    <t>2.1.06.02.03.0762</t>
  </si>
  <si>
    <t>Utang Belanja Pemeliharaan Jalan, Jaringan, dan Irigasi-Jaringan-Jaringan Telepon di atas Tanah</t>
  </si>
  <si>
    <t>2.1.06.02.03.0763</t>
  </si>
  <si>
    <t>Utang Belanja Pemeliharaan Jalan, Jaringan, dan Irigasi-Jaringan-Jaringan Telepon di bawah Tanah</t>
  </si>
  <si>
    <t>2.1.06.02.03.0764</t>
  </si>
  <si>
    <t>Utang Belanja Pemeliharaan Jalan, Jaringan, dan Irigasi-Jaringan-Jaringan Telepon di dalam Air</t>
  </si>
  <si>
    <t>2.1.06.02.03.0765</t>
  </si>
  <si>
    <t>Utang Belanja Pemeliharaan Jalan, Jaringan, dan Irigasi-Jaringan-Jaringan dengan Media Udara</t>
  </si>
  <si>
    <t>2.1.06.02.03.0766</t>
  </si>
  <si>
    <t>Utang Belanja Pemeliharaan Jalan, Jaringan, dan Irigasi-Jaringan-Jaringan Telepon Lainnya</t>
  </si>
  <si>
    <t>2.1.06.02.03.0767</t>
  </si>
  <si>
    <t>Utang Belanja Pemeliharaan Jalan, Jaringan, dan Irigasi-Jaringan-Jaringan Pipa Gas Transmisi</t>
  </si>
  <si>
    <t>2.1.06.02.03.0768</t>
  </si>
  <si>
    <t>Utang Belanja Pemeliharaan Jalan, Jaringan, dan Irigasi-Jaringan-Jaringan Pipa Distribusi</t>
  </si>
  <si>
    <t>2.1.06.02.03.0769</t>
  </si>
  <si>
    <t>Utang Belanja Pemeliharaan Jalan, Jaringan, dan Irigasi-Jaringan-Jaringan Pipa Dinas</t>
  </si>
  <si>
    <t>2.1.06.02.03.0770</t>
  </si>
  <si>
    <t>Utang Belanja Pemeliharaan Jalan, Jaringan, dan Irigasi-Jaringan-Jaringan BBM</t>
  </si>
  <si>
    <t>2.1.06.02.03.0771</t>
  </si>
  <si>
    <t>Utang Belanja Pemeliharaan Jalan, Jaringan, dan Irigasi-Jaringan-Jaringan Gas Lainnya</t>
  </si>
  <si>
    <t>2.1.06.02.03.0772</t>
  </si>
  <si>
    <t>Utang Belanja Pemeliharaan Aset Tetap Lainnya- Bahan Perpustakaan-Buku Umum</t>
  </si>
  <si>
    <t>2.1.06.02.03.0773</t>
  </si>
  <si>
    <t>Utang Belanja Pemeliharaan Aset Tetap Lainnya- Bahan Perpustakaan-Buku Filsafat</t>
  </si>
  <si>
    <t>2.1.06.02.03.0774</t>
  </si>
  <si>
    <t>Utang Belanja Pemeliharaan Aset Tetap Lainnya- Bahan Perpustakaan-Buku Agama</t>
  </si>
  <si>
    <t>2.1.06.02.03.0775</t>
  </si>
  <si>
    <t>Utang Belanja Pemeliharaan Aset Tetap Lainnya- Bahan Perpustakaan-Buku Ilmu Sosial</t>
  </si>
  <si>
    <t>2.1.06.02.03.0776</t>
  </si>
  <si>
    <t>Utang Belanja Pemeliharaan Aset Tetap Lainnya- Bahan Perpustakaan-Buku Ilmu Bahasa</t>
  </si>
  <si>
    <t>2.1.06.02.03.0777</t>
  </si>
  <si>
    <t>Utang Belanja Pemeliharaan Aset Tetap Lainnya- Bahan Perpustakaan-Buku Matematika dan Pengetahuan Alam</t>
  </si>
  <si>
    <t>2.1.06.02.03.0778</t>
  </si>
  <si>
    <t>Utang Belanja Pemeliharaan Aset Tetap Lainnya- Bahan Perpustakaan-Buku Ilmu Pengetahuan Praktis</t>
  </si>
  <si>
    <t>2.1.06.02.03.0779</t>
  </si>
  <si>
    <t>Utang Belanja Pemeliharaan Aset Tetap Lainnya- Bahan Perpustakaan-Buku Arsitektur, Kesenian, dan Olahraga</t>
  </si>
  <si>
    <t>2.1.06.02.03.0780</t>
  </si>
  <si>
    <t>Utang Belanja Pemeliharaan Aset Tetap Lainnya- Bahan Perpustakaan-Buku Geografi, Biografi, dan Sejarah</t>
  </si>
  <si>
    <t>2.1.06.02.03.0781</t>
  </si>
  <si>
    <t>Utang Belanja Pemeliharaan Aset Tetap Lainnya- Bahan Perpustakaan-Serial</t>
  </si>
  <si>
    <t>2.1.06.02.03.0782</t>
  </si>
  <si>
    <t>Utang Belanja Pemeliharaan Aset Tetap Lainnya- Bahan Perpustakaan-Buku Laporan</t>
  </si>
  <si>
    <t>2.1.06.02.03.0783</t>
  </si>
  <si>
    <t>Utang Belanja Pemeliharaan Aset Tetap Lainnya-Bahan Perpustakaan-Bahan Perpustakaan Tercetak Lainnya</t>
  </si>
  <si>
    <t>2.1.06.02.03.0784</t>
  </si>
  <si>
    <t>Utang Belanja Pemeliharaan Aset Tetap Lainnya-Bahan Perpustakaan-Audio Visual</t>
  </si>
  <si>
    <t>2.1.06.02.03.0785</t>
  </si>
  <si>
    <t>Utang Belanja Pemeliharaan Aset Tetap Lainnya-Bahan Perpustakaan-Bentuk Mikro (Microform)</t>
  </si>
  <si>
    <t>2.1.06.02.03.0786</t>
  </si>
  <si>
    <t>Utang Belanja Pemeliharaan Aset Tetap Lainnya-Bahan Perpustakaan-Terekam dan Bentuk Mikro Lainnya</t>
  </si>
  <si>
    <t>2.1.06.02.03.0787</t>
  </si>
  <si>
    <t>Utang Belanja Pemeliharaan Aset Tetap Lainnya-Bahan Perpustakaan-Kartografi, Naskah, dan Lukisan-Bahan Kartografi</t>
  </si>
  <si>
    <t>2.1.06.02.03.0788</t>
  </si>
  <si>
    <t>Utang Belanja Pemeliharaan Aset Tetap Lainnya-Bahan Perpustakaan-Naskah (Manuskrip)/Asli</t>
  </si>
  <si>
    <t>2.1.06.02.03.0789</t>
  </si>
  <si>
    <t>Utang Belanja Pemeliharaan Aset Tetap Lainnya-Bahan Perpustakaan-Lukisan dan Ukiran</t>
  </si>
  <si>
    <t>2.1.06.02.03.0790</t>
  </si>
  <si>
    <t>Utang Belanja Pemeliharaan Aset Tetap Lainnya-Bahan Perpustakaan-Kartografi, Naskah, dan Lukisan Lainnya</t>
  </si>
  <si>
    <t>2.1.06.02.03.0791</t>
  </si>
  <si>
    <t>Utang Belanja Pemeliharaan Aset Tetap Lainnya-Bahan Perpustakaan-Karya Musik</t>
  </si>
  <si>
    <t>2.1.06.02.03.0792</t>
  </si>
  <si>
    <t>Utang Belanja Pemeliharaan Aset Tetap Lainnya-Bahan Perpustakaan-Musik Lainnya</t>
  </si>
  <si>
    <t>2.1.06.02.03.0793</t>
  </si>
  <si>
    <t>Utang Belanja Pemeliharaan Aset Tetap Lainnya-Bahan Perpustakaan-Karya Grafika (Graphic Material)</t>
  </si>
  <si>
    <t>2.1.06.02.03.0794</t>
  </si>
  <si>
    <t>Utang Belanja Pemeliharaan Aset Tetap Lainnya-Bahan Perpustakaan-Karya Grafika (Graphic Material) Lainnya</t>
  </si>
  <si>
    <t>2.1.06.02.03.0795</t>
  </si>
  <si>
    <t>Utang Belanja Pemeliharaan Aset Tetap Lainnya-Bahan Perpustakaan-Three Dimensional Artifacts and Realita</t>
  </si>
  <si>
    <t>2.1.06.02.03.0796</t>
  </si>
  <si>
    <t>Utang Belanja Pemeliharaan Aset Tetap Lainnya-Bahan Perpustakaan-Three Dimensional Artifacts and Realita Lainnya</t>
  </si>
  <si>
    <t>2.1.06.02.03.0797</t>
  </si>
  <si>
    <t>Utang Belanja Pemeliharaan Aset Tetap Lainnya-Bahan Perpustakaan-Tarscalt</t>
  </si>
  <si>
    <t>2.1.06.02.03.0798</t>
  </si>
  <si>
    <t>Utang Belanja Pemeliharaan Aset Tetap Lainnya-Bahan Perpustakaan-Tarscalt Lainnya</t>
  </si>
  <si>
    <t>2.1.06.02.03.0799</t>
  </si>
  <si>
    <t>Utang Belanja Pemeliharaan Aset Tetap Lainnya-Barang Bercorak Kesenian/Kebudayaan/Olahraga-Alat Musik</t>
  </si>
  <si>
    <t>2.1.06.02.03.0800</t>
  </si>
  <si>
    <t>Utang Belanja Pemeliharaan Aset Tetap Lainnya-Barang Bercorak Kesenian/Kebudayaan/Olahraga-Lukisan</t>
  </si>
  <si>
    <t>2.1.06.02.03.0801</t>
  </si>
  <si>
    <t>Utang Belanja Pemeliharaan Aset Tetap Lainnya-Barang Bercorak Kesenian/Kebudayaan/Olahraga-Alat Peraga Kesenian</t>
  </si>
  <si>
    <t>2.1.06.02.03.0802</t>
  </si>
  <si>
    <t>Utang Belanja Pemeliharaan Aset Tetap Lainnya-Barang Bercorak Kesenian/Kebudayaan/Olahraga-Barang Bercorak Kesenian Lainnya</t>
  </si>
  <si>
    <t>2.1.06.02.03.0803</t>
  </si>
  <si>
    <t>Utang Belanja Pemeliharaan Aset Tetap Lainnya-Barang Bercorak Kesenian/Kebudayaan/Olahraga-Pahatan</t>
  </si>
  <si>
    <t>2.1.06.02.03.0804</t>
  </si>
  <si>
    <t>Utang Belanja Pemeliharaan Aset Tetap Lainnya-Barang Bercorak Kesenian/Kebudayaan/Olahraga-Maket, Miniatur, Replika, Foto Dokumen, dan Benda Bersejarah</t>
  </si>
  <si>
    <t>2.1.06.02.03.0805</t>
  </si>
  <si>
    <t>Utang Belanja Pemeliharaan Aset Tetap Lainnya-Barang Bercorak Kesenian/Kebudayaan/Olahraga-Barang Kerajinan</t>
  </si>
  <si>
    <t>2.1.06.02.03.0806</t>
  </si>
  <si>
    <t>Utang Belanja Pemeliharaan Aset Tetap Lainnya-Barang Bercorak Kesenian/Kebudayaan/Olahraga-Alat Bercorak Kebudayaan Lainnya</t>
  </si>
  <si>
    <t>2.1.06.02.03.0807</t>
  </si>
  <si>
    <t>Utang Belanja Pemeliharaan Aset Tetap Lainnya-Barang Bercorak Kesenian/Kebudayaan/Olahraga-Tanda Penghargaan Bidang Olahraga</t>
  </si>
  <si>
    <t>2.1.06.02.03.0808</t>
  </si>
  <si>
    <t>Utang Belanja Pemeliharaan Aset Tetap Lainnya-Barang Bercorak Kesenian/Kebudayaan/Olahraga-Tanda Penghargaan Bidang Lainnya</t>
  </si>
  <si>
    <t>2.1.06.02.03.0809</t>
  </si>
  <si>
    <t>Utang Belanja Pemeliharaan Aset Tetap Lainnya-Hewan-Hewan Pengaman</t>
  </si>
  <si>
    <t>2.1.06.02.03.0810</t>
  </si>
  <si>
    <t>Utang Belanja Pemeliharaan Aset Tetap Lainnya-Hewan-Hewan Pengangkut</t>
  </si>
  <si>
    <t>2.1.06.02.03.0811</t>
  </si>
  <si>
    <t>Utang Belanja Pemeliharaan Aset Tetap Lainnya-Hewan-Hewan Kebun Binatang</t>
  </si>
  <si>
    <t>2.1.06.02.03.0812</t>
  </si>
  <si>
    <t>Utang Belanja Pemeliharaan Aset Tetap Lainnya-Hewan-Hewan Piaraan Lainnya</t>
  </si>
  <si>
    <t>2.1.06.02.03.0813</t>
  </si>
  <si>
    <t>Utang Belanja Pemeliharaan Aset Tetap Lainnya-Hewan-Ternak Potong</t>
  </si>
  <si>
    <t>2.1.06.02.03.0814</t>
  </si>
  <si>
    <t>Utang Belanja Pemeliharaan Aset Tetap Lainnya-Hewan-Ternak Perah</t>
  </si>
  <si>
    <t>2.1.06.02.03.0815</t>
  </si>
  <si>
    <t>Utang Belanja Pemeliharaan Aset Tetap Lainnya-Hewan-Ternak Unggas</t>
  </si>
  <si>
    <t>2.1.06.02.03.0816</t>
  </si>
  <si>
    <t>Utang Belanja Pemeliharaan Aset Tetap Lainnya-Hewan-Ternak Lainnya</t>
  </si>
  <si>
    <t>2.1.06.02.03.0817</t>
  </si>
  <si>
    <t>Utang Belanja Pemeliharaan Aset Tetap Lainnya-Hewan-Hewan Lainnya</t>
  </si>
  <si>
    <t>2.1.06.02.03.0818</t>
  </si>
  <si>
    <t>Utang Belanja Pemeliharaan Aset Tetap Lainnya-Biota Perairan-Ikan Budidaya</t>
  </si>
  <si>
    <t>2.1.06.02.03.0819</t>
  </si>
  <si>
    <t>Utang Belanja Pemeliharaan Aset Tetap Lainnya-Biota Perairan-Crustacea (Udang, Rajungan, Kepiting, dan Sebangsanya)</t>
  </si>
  <si>
    <t>2.1.06.02.03.0820</t>
  </si>
  <si>
    <t>Utang Belanja Pemeliharaan Aset Tetap Lainnya-Biota Perairan-Mollusca (Kerang, Tiram, Cumi-cumi, Gurita, Siput, dan Sebangsanya)</t>
  </si>
  <si>
    <t>2.1.06.02.03.0821</t>
  </si>
  <si>
    <t>Utang Belanja Pemeliharaan Aset Tetap Lainnya-Biota Perairan-Coelenterata (Ubur-Ubur dan Sebangsanya)</t>
  </si>
  <si>
    <t>2.1.06.02.03.0822</t>
  </si>
  <si>
    <t>Utang Belanja Pemeliharaan Aset Tetap Lainnya-Biota Perairan-Echinodermata (Tripang, Bulu Babi, dan Sebangsanya)</t>
  </si>
  <si>
    <t>2.1.06.02.03.0823</t>
  </si>
  <si>
    <t>Utang Belanja Pemeliharaan Aset Tetap Lainnya-Biota Perairan-Amphibia (Kodok dan Sebangsanya)</t>
  </si>
  <si>
    <t>2.1.06.02.03.0824</t>
  </si>
  <si>
    <t>Utang Belanja Pemeliharaan Aset Tetap Lainnya-Biota Perairan-Reptilia (Buaya, Penyu, Kura-Kura, Biawak, Ular Air, dan Sebangsanya)</t>
  </si>
  <si>
    <t>2.1.06.02.03.0825</t>
  </si>
  <si>
    <t>Utang Belanja Pemeliharaan Aset Tetap Lainnya-Biota Perairan-Mammalia (Paus, Lumba-Lumba, Pesut, Duyung, dan Sebangsanya)</t>
  </si>
  <si>
    <t>2.1.06.02.03.0826</t>
  </si>
  <si>
    <t>Utang Belanja Pemeliharaan Aset Tetap Lainnya-Biota Perairan-Algae (Rumput Laut dan Tumbuh-Tumbuhan Lain yang Hidup di dalam Air)</t>
  </si>
  <si>
    <t>2.1.06.02.03.0827</t>
  </si>
  <si>
    <t>Utang Belanja Pemeliharaan Aset Tetap Lainnya-Biota Perairan-Budidaya Biota Perairan Lainnya</t>
  </si>
  <si>
    <t>2.1.06.02.03.0828</t>
  </si>
  <si>
    <t xml:space="preserve">Utang Belanja Pemeliharaan Aset Tetap Lainnya-Tanaman-Tanaman </t>
  </si>
  <si>
    <t>2.1.06.02.03.0829</t>
  </si>
  <si>
    <t>Utang Belanja Pemeliharaan Aset Tetap Lainnya- Barang Koleksi Non Budaya-Hewan Koleksi</t>
  </si>
  <si>
    <t>2.1.06.02.03.0830</t>
  </si>
  <si>
    <t>Utang Belanja Pemeliharaan Aset Tetap Lainnya- Barang Koleksi Non Budaya-Biota Perairan Koleksi</t>
  </si>
  <si>
    <t>2.1.06.02.03.0831</t>
  </si>
  <si>
    <t>Utang Belanja Pemeliharaan Aset Tetap Lainnya- Barang Koleksi Non Budaya-Tanaman Koleksi</t>
  </si>
  <si>
    <t>2.1.06.02.03.0832</t>
  </si>
  <si>
    <t>Utang Belanja Pemeliharaan Aset Tetap Lainnya- Barang Koleksi Non Budaya-Mikroba Koleksi</t>
  </si>
  <si>
    <t>2.1.06.02.03.0833</t>
  </si>
  <si>
    <t>Utang Belanja Pemeliharaan Aset Tetap Lainnya- Barang Koleksi Non Budaya-Batuan Koleksi</t>
  </si>
  <si>
    <t>2.1.06.02.03.0834</t>
  </si>
  <si>
    <t>Utang Belanja Pemeliharaan Aset Tetap Lainnya- Barang Koleksi Non Budaya-Fosil</t>
  </si>
  <si>
    <t>2.1.06.02.03.0835</t>
  </si>
  <si>
    <t>Utang Belanja Pemeliharaan Aset Tetap Lainnya- Barang Koleksi Non Budaya-Barang Koleksi Non Budaya Lainnya</t>
  </si>
  <si>
    <t>2.1.06.02.03.0836</t>
  </si>
  <si>
    <t>Utang Belanja Pemeliharaan Aset Tetap Lainnya-Aset Dalam Renovasi-Aset Dalam Renovasi</t>
  </si>
  <si>
    <t>2.1.06.02.03.0837</t>
  </si>
  <si>
    <t>Utang Belanja Pemeliharaan Aset Tidak Berwujud-Aset Tidak Berwujud-Goodwill</t>
  </si>
  <si>
    <t>2.1.06.02.03.0838</t>
  </si>
  <si>
    <t>Utang Belanja Pemeliharaan Aset Tidak Berwujud-Aset Tidak Berwujud-Lisensi dan Franchise</t>
  </si>
  <si>
    <t>2.1.06.02.03.0839</t>
  </si>
  <si>
    <t>Utang Belanja Pemeliharaan Aset Tidak Berwujud-Aset Tidak Berwujud-Hak Cipta</t>
  </si>
  <si>
    <t>2.1.06.02.03.0840</t>
  </si>
  <si>
    <t>Utang Belanja Pemeliharaan Aset Tidak Berwujud-Aset Tidak Berwujud-Hak Paten</t>
  </si>
  <si>
    <t>2.1.06.02.03.0841</t>
  </si>
  <si>
    <t>Utang Belanja Pemeliharaan Aset Tidak Berwujud-Aset Tidak Berwujud-Software</t>
  </si>
  <si>
    <t>2.1.06.02.03.0842</t>
  </si>
  <si>
    <t>Utang Belanja Pemeliharaan Aset Tidak Berwujud-Aset Tidak Berwujud-Kajian</t>
  </si>
  <si>
    <t>2.1.06.02.03.0843</t>
  </si>
  <si>
    <t>Utang Belanja Pemeliharaan Aset Tidak Berwujud-Aset Tidak Berwujud-Aset Tidak Berwujud yang Mempunyai Nilai Sejarah/Budaya</t>
  </si>
  <si>
    <t>2.1.06.02.03.0844</t>
  </si>
  <si>
    <t>Utang Belanja Pemeliharaan Aset Tidak Berwujud-Aset Tidak Berwujud-Aset Tidak Berwujud dalam Pengerjaan</t>
  </si>
  <si>
    <t>2.1.06.02.03.0845</t>
  </si>
  <si>
    <t>Utang Belanja Pemeliharaan Aset Tidak Berwujud-Aset Tidak Berwujud-Aset Tidak Berwujud Lainnya</t>
  </si>
  <si>
    <t>2.1.06.02.04.0001</t>
  </si>
  <si>
    <t>Utang Belanja Perjalanan Dinas Dalam Negeri– Utang Belanja Perjalanan Dinas Biasa</t>
  </si>
  <si>
    <t>2.1.06.02.04.0002</t>
  </si>
  <si>
    <t>Utang Belanja Perjalanan Dinas Dalam Negeri–Utang Belanja Perjalanan Dinas Tetap</t>
  </si>
  <si>
    <t>2.1.06.02.04.0003</t>
  </si>
  <si>
    <t>Utang Belanja Perjalanan Dinas Dalam Negeri–Utang Belanja Perjalanan Dinas Dalam Kota</t>
  </si>
  <si>
    <t>2.1.06.02.04.0004</t>
  </si>
  <si>
    <t>Utang Belanja Perjalanan Dinas Dalam Negeri–Utang Belanja Perjalanan Dinas Paket Meeting Dalam Kota</t>
  </si>
  <si>
    <t>2.1.06.02.04.0005</t>
  </si>
  <si>
    <t>Utang Belanja Perjalanan Dinas Dalam Negeri–Utang Belanja Perjalanan Dinas Paket Meeting Luar Kota</t>
  </si>
  <si>
    <t>2.1.06.02.04.0006</t>
  </si>
  <si>
    <t>Utang Belanja Perjalanan Dinas Luar Negeri–Utang Belanja Perjalanan Dinas Biasa–Luar Negeri</t>
  </si>
  <si>
    <t>2.1.06.02.05.0001</t>
  </si>
  <si>
    <t>Utang Belanja Uang yang Diberikan kepada Pihak Ketiga/Pihak Lain/Masyarakat-Hadiah yang Bersifat Perlombaan</t>
  </si>
  <si>
    <t>2.1.06.02.05.0002</t>
  </si>
  <si>
    <t>Utang Belanja Uang yang Diberikan kepada Pihak Ketiga/Pihak Lain/Masyarakat-Penghargaan atas Suatu Prestasi</t>
  </si>
  <si>
    <t>2.1.06.02.05.0003</t>
  </si>
  <si>
    <t>Utang Belanja Uang yang Diberikan kepada Pihak Ketiga/Pihak Lain/Masyarakat-Beasiswa</t>
  </si>
  <si>
    <t>2.1.06.02.05.0004</t>
  </si>
  <si>
    <t>Utang Belanja Uang yang Diberikan kepada Pihak Ketiga/Pihak Lain/Masyarakat-Penanganan Dampak Sosial Kemasyarakatan</t>
  </si>
  <si>
    <t>2.1.06.02.05.0005</t>
  </si>
  <si>
    <t>Utang Belanja Uang yang Diberikan kepada Pihak Ketiga/Pihak Lain/Masyarakat-Transfer Keuangan Daerah dan Desa</t>
  </si>
  <si>
    <t>2.1.06.02.05.0006</t>
  </si>
  <si>
    <t>Utang Belanja Jasa yang Diberikan kepada Pihak Ketiga/Pihak Lain/Masyarakat-Jasa yang Diberikan kepada Pihak Ketiga/Pihak Lain</t>
  </si>
  <si>
    <t>2.1.06.02.05.0007</t>
  </si>
  <si>
    <t>Utang Belanja Jasa yang Diberikan kepada Pihak Ketiga/Pihak Lain/Masyarakat-Jasa yang Diberikan kepada Masyarakat</t>
  </si>
  <si>
    <t>2.1.06.02.05.0008</t>
  </si>
  <si>
    <t>Utang Belanja Uang untuk Diberikan kepada Pihak Ketiga/Pihak Lain/Masyarakat-Bantuan Fasilitasi Premi Asuransi Pertanian</t>
  </si>
  <si>
    <t>2.1.06.02.05.0009</t>
  </si>
  <si>
    <t>Utang Belanja Uang yang Diberikan kepada Pihak Ketiga/Pihak Lain/Masyarakat-Santunan Kematian</t>
  </si>
  <si>
    <t>2.1.06.02.06.0001</t>
  </si>
  <si>
    <t>Utang Belanja Penunjang Otonomi Khusus*)</t>
  </si>
  <si>
    <t>2.1.06.02.88.8888</t>
  </si>
  <si>
    <t>Utang Belanja Barang dan Jasa BOS</t>
  </si>
  <si>
    <t>2.1.06.02.99.9999</t>
  </si>
  <si>
    <t>Utang Belanja Barang dan Jasa BLUD</t>
  </si>
  <si>
    <t>2.1.06.03.01.0001</t>
  </si>
  <si>
    <t>Utang Belanja Bunga atas Penerusan Pinjaman Dalam Negeri-Jangka Menengah</t>
  </si>
  <si>
    <t>2.1.06.03.01.0002</t>
  </si>
  <si>
    <t>Utang Belanja Bunga atas Penerusan Pinjaman Dalam Negeri-Jangka Panjang</t>
  </si>
  <si>
    <t>2.1.06.03.01.0003</t>
  </si>
  <si>
    <t>Utang Belanja Bunga atas Penerusan Pinjaman Luar Negeri-Jangka Menengah</t>
  </si>
  <si>
    <t>2.1.06.03.01.0004</t>
  </si>
  <si>
    <t>Utang Belanja Bunga atas Penerusan Pinjaman Luar Negeri-Jangka Panjang</t>
  </si>
  <si>
    <t>2.1.06.03.01.0005</t>
  </si>
  <si>
    <t>Utang Belanja Bunga atas Pinjaman Sumber Lainnya sesuai Ketentuan Peraturan Perundang-Undangan-Jangka Menengah</t>
  </si>
  <si>
    <t>2.1.06.03.01.0006</t>
  </si>
  <si>
    <t>Utang Belanja Bunga atas Pinjaman Sumber Lainnya sesuai Ketentuan Peraturan Perundang-Undangan-Jangka Panjang</t>
  </si>
  <si>
    <t>2.1.06.03.02.0001</t>
  </si>
  <si>
    <t>Utang Belanja Bunga atas Pinjaman kepada Pemerintah Daerah Lainnya-Jangka Pendek</t>
  </si>
  <si>
    <t>2.1.06.03.03.0001</t>
  </si>
  <si>
    <t>Utang Belanja Bunga atas Pinjaman kepada BUMN-Jangka Pendek</t>
  </si>
  <si>
    <t>2.1.06.03.03.0002</t>
  </si>
  <si>
    <t>Utang Belanja Bunga atas Pinjaman kepada BUMN-Jangka Menengah</t>
  </si>
  <si>
    <t>2.1.06.03.03.0003</t>
  </si>
  <si>
    <t>Utang Belanja Bunga atas Pinjaman kepada BUMN-Jangka Panjang</t>
  </si>
  <si>
    <t>2.1.06.03.03.0004</t>
  </si>
  <si>
    <t>Utang Belanja Bunga atas Pinjaman kepada BUMD-Jangka Pendek</t>
  </si>
  <si>
    <t>2.1.06.03.03.0005</t>
  </si>
  <si>
    <t>Utang Belanja Bunga atas Pinjaman kepada-BUMD-Jangka Menengah</t>
  </si>
  <si>
    <t>2.1.06.03.03.0006</t>
  </si>
  <si>
    <t>Utang Belanja Bunga atas Pinjaman kepada BUMD-Jangka Panjang</t>
  </si>
  <si>
    <t>2.1.06.03.03.0007</t>
  </si>
  <si>
    <t>Utang Belanja Bunga atas Pinjaman kepada Swasta-Jangka Pendek</t>
  </si>
  <si>
    <t>2.1.06.03.03.0008</t>
  </si>
  <si>
    <t>Utang Belanja Bunga atas Pinjaman kepada Swasta-Jangka Menengah</t>
  </si>
  <si>
    <t>2.1.06.03.03.0009</t>
  </si>
  <si>
    <t>Utang Belanja Bunga atas Pinjaman kepada Swasta-Jangka Panjang</t>
  </si>
  <si>
    <t>2.1.06.03.04.0001</t>
  </si>
  <si>
    <t>2.1.06.03.04.0002</t>
  </si>
  <si>
    <t>2.1.06.03.04.0003</t>
  </si>
  <si>
    <t>2.1.06.03.04.0004</t>
  </si>
  <si>
    <t>2.1.06.03.04.0005</t>
  </si>
  <si>
    <t>Utang Belanja Bunga atas Pinjaman kepada BUMD-Jangka Menengah</t>
  </si>
  <si>
    <t>2.1.06.03.04.0006</t>
  </si>
  <si>
    <t>2.1.06.03.04.0007</t>
  </si>
  <si>
    <t>Utang Belanja Bunga atas Pinjaman kepada Swasta-Jangka pendek</t>
  </si>
  <si>
    <t>2.1.06.03.04.0008</t>
  </si>
  <si>
    <t>2.1.06.03.04.0009</t>
  </si>
  <si>
    <t>2.1.06.03.05.0001</t>
  </si>
  <si>
    <t>Utang Belanja Bunga Utang Kepada Masyarakat (Obligasi)</t>
  </si>
  <si>
    <t>2.1.06.03.06.0001</t>
  </si>
  <si>
    <t>Utang Belanja Bunga atas Pinjaman melalui BLUD-Jangka Pendek</t>
  </si>
  <si>
    <t>2.1.06.03.06.0002</t>
  </si>
  <si>
    <t>Utang Belanja Bunga atas Pinjaman melalui BLUD-Jangka Menengah</t>
  </si>
  <si>
    <t>2.1.06.03.06.0003</t>
  </si>
  <si>
    <t>Utang Belanja Bunga atas Pinjaman melalui BLUD-Jangka Panjang</t>
  </si>
  <si>
    <t>2.1.06.04.01.0001</t>
  </si>
  <si>
    <t>Utang Belanja Subsidi kepada BUMN</t>
  </si>
  <si>
    <t>2.1.06.04.02.0001</t>
  </si>
  <si>
    <t>Utang Belanja Subsidi kepada Perusahaan Daerah/BUMD</t>
  </si>
  <si>
    <t>2.1.06.04.03.0001</t>
  </si>
  <si>
    <t>Utang Belanja Subsidi kepada Badan Usaha Milik Swasta</t>
  </si>
  <si>
    <t>2.1.06.04.04.0001</t>
  </si>
  <si>
    <t>Utang Belanja Subsidi kepada Koperasi</t>
  </si>
  <si>
    <t>2.1.06.05.01.0001</t>
  </si>
  <si>
    <t>Utang Belanja Hibah Uang kepada Pemerintah Pusat</t>
  </si>
  <si>
    <t>2.1.06.05.01.0002</t>
  </si>
  <si>
    <t>Utang Belanja Hibah Barang kepada Pemerintah Pusat</t>
  </si>
  <si>
    <t>2.1.06.05.01.0003</t>
  </si>
  <si>
    <t>Utang Belanja Hibah Jasa kepada Pemerintah Pusat</t>
  </si>
  <si>
    <t>2.1.06.05.02.0001</t>
  </si>
  <si>
    <t xml:space="preserve">Utang Belanja Hibah Uang kepada Pemerintah Daerah Lainnya </t>
  </si>
  <si>
    <t>2.1.06.05.02.0002</t>
  </si>
  <si>
    <t xml:space="preserve">Utang Belanja Hibah Barang kepada Pemerintah Daerah Lainnya </t>
  </si>
  <si>
    <t>2.1.06.05.02.0003</t>
  </si>
  <si>
    <t xml:space="preserve">Utang Belanja Hibah Jasa kepada Pemerintah Daerah Lainnya </t>
  </si>
  <si>
    <t>2.1.06.05.03.0001</t>
  </si>
  <si>
    <t>Utang Belanja Hibah Uang kepada BUMN</t>
  </si>
  <si>
    <t>2.1.06.05.03.0002</t>
  </si>
  <si>
    <t>Utang Belanja Hibah Barang kepada BUMN</t>
  </si>
  <si>
    <t>2.1.06.05.03.0003</t>
  </si>
  <si>
    <t>Utang Belanja Hibah Jasa kepada BUMN</t>
  </si>
  <si>
    <t>2.1.06.05.04.0001</t>
  </si>
  <si>
    <t>Utang Belanja Hibah Uang kepada BUMD</t>
  </si>
  <si>
    <t>2.1.06.05.04.0002</t>
  </si>
  <si>
    <t>Utang Belanja Hibah Barang kepada BUMD</t>
  </si>
  <si>
    <t>2.1.06.05.04.0003</t>
  </si>
  <si>
    <t>Utang Belanja Hibah Jasa kepada BUMD</t>
  </si>
  <si>
    <t>2.1.06.05.05.0001</t>
  </si>
  <si>
    <t>Utang Belanja Hibah Uang kepada Badan dan Lembaga yang Bersifat Nirlaba, Sukarela dan Sosial yang Dibentuk Berdasarkan Peraturan Perundang-Undangan</t>
  </si>
  <si>
    <t>2.1.06.05.05.0002</t>
  </si>
  <si>
    <t>Utang Belanja Hibah Barang kepada Badan dan Lembaga yang Bersifat Nirlaba, Sukarela dan Sosial yang Dibentuk Berdasarkan Peraturan Perundang-Undangan</t>
  </si>
  <si>
    <t>2.1.06.05.05.0003</t>
  </si>
  <si>
    <t>Utang Belanja Hibah Jasa kepada Badan dan Lembaga yang Bersifat Nirlaba, Sukarela dan Sosial yang Dibentuk Berdasarkan Peraturan Perundang-Undangan</t>
  </si>
  <si>
    <t>2.1.06.05.05.0004</t>
  </si>
  <si>
    <t>Utang Belanja Hibah Uang kepada Badan dan Lembaga Nirlaba, Sukarela dan Sosial yang Telah Memiliki Surat Keterangan Terdaftar</t>
  </si>
  <si>
    <t>2.1.06.05.05.0005</t>
  </si>
  <si>
    <t>Utang Belanja Hibah Barang kepada Badan dan Lembaga Nirlaba, Sukarela dan Sosial yang Telah Memiliki Surat Keterangan Terdaftar</t>
  </si>
  <si>
    <t>2.1.06.05.05.0006</t>
  </si>
  <si>
    <t>Utang Belanja Hibah Jasa kepada Badan dan Lembaga Nirlaba, Sukarela dan Sosial yang Telah Memiliki Surat Keterangan Terdaftar</t>
  </si>
  <si>
    <t>2.1.06.05.05.0007</t>
  </si>
  <si>
    <t>Utang Belanja Hibah Uang kepada Badan dan Lembaga Nirlaba, Sukarela Bersifat Sosial Kemasyarakatan</t>
  </si>
  <si>
    <t>2.1.06.05.05.0008</t>
  </si>
  <si>
    <t>Utang Belanja Hibah Barang kepada Badan dan Lembaga Nirlaba, Sukarela Bersifat Sosial Kemasyarakatan</t>
  </si>
  <si>
    <t>2.1.06.05.05.0009</t>
  </si>
  <si>
    <t>Utang Belanja Hibah Jasa kepada Badan dan Lembaga Nirlaba, Sukarela Bersifat Sosial Kemasyarakatan</t>
  </si>
  <si>
    <t>2.1.06.05.05.0010</t>
  </si>
  <si>
    <t>Utang Belanja Hibah Uang kepada Koperasi</t>
  </si>
  <si>
    <t>2.1.06.05.05.0011</t>
  </si>
  <si>
    <t>Utang Belanja Hibah Barang kepada Koperasi</t>
  </si>
  <si>
    <t>2.1.06.05.05.0012</t>
  </si>
  <si>
    <t>Utang Belanja Hibah Jasa kepada Koperasi</t>
  </si>
  <si>
    <t>2.1.06.05.06.0001</t>
  </si>
  <si>
    <t>Utang Belanja Hibah Uang Dana BOS yang Diterima oleh Satdikdas Negeri</t>
  </si>
  <si>
    <t>2.1.06.05.06.0002</t>
  </si>
  <si>
    <t>Utang Belanja Hibah Uang Dana BOS yang Diterima oleh Satdikdas Swasta</t>
  </si>
  <si>
    <t>2.1.06.05.06.0003</t>
  </si>
  <si>
    <t>Utang Belanja Hibah Uang Dana BOS yang Diterima oleh Satdikmen Swasta</t>
  </si>
  <si>
    <t>2.1.06.05.06.0004</t>
  </si>
  <si>
    <t>Utang Belanja Hibah Uang Dana BOS yang Diterima oleh Satdiksus Swasta</t>
  </si>
  <si>
    <t>2.1.06.05.07.0001</t>
  </si>
  <si>
    <t>Utang Belanja Hibah berupa Bantuan Keuangan kepada Partai Politik</t>
  </si>
  <si>
    <t>2.1.06.06.01.0001</t>
  </si>
  <si>
    <t>Utang Belanja Modal Tanah Persil-Tanah Bangunan Perumahan/Gedung Tempat Tinggal</t>
  </si>
  <si>
    <t>2.1.06.06.01.0002</t>
  </si>
  <si>
    <t>Utang Belanja Modal Tanah Persil-Tanah untuk Bangunan Gedung Perdagangan/Perusahaan</t>
  </si>
  <si>
    <t>2.1.06.06.01.0003</t>
  </si>
  <si>
    <t>Utang Belanja Modal Tanah Persil-Tanah untuk Bangunan Industri</t>
  </si>
  <si>
    <t>2.1.06.06.01.0004</t>
  </si>
  <si>
    <t>Utang Belanja Modal Tanah Persil-Tanah untuk Bangunan Tempat Kerja</t>
  </si>
  <si>
    <t>2.1.06.06.01.0005</t>
  </si>
  <si>
    <t>Utang Belanja Modal Tanah Persil-Tanah untuk Bangunan Gedung Sarana Olahraga</t>
  </si>
  <si>
    <t>2.1.06.06.01.0006</t>
  </si>
  <si>
    <t>Utang Belanja Modal Tanah Persil-Tanah untuk Bangunan Tempat Ibadah</t>
  </si>
  <si>
    <t>2.1.06.06.01.0007</t>
  </si>
  <si>
    <t>Utang Belanja Modal Tanah Persil-Tanah Persil Lainnya</t>
  </si>
  <si>
    <t>2.1.06.06.01.0008</t>
  </si>
  <si>
    <t>Utang Belanja Modal Tanah non Persil-Tanah Basah</t>
  </si>
  <si>
    <t>2.1.06.06.01.0009</t>
  </si>
  <si>
    <t>Utang Belanja Modal Tanah non Persil-Tanah Kering</t>
  </si>
  <si>
    <t>2.1.06.06.01.0010</t>
  </si>
  <si>
    <t>Utang Belanja Modal Tanah non Persil-Tanah Perkebunan</t>
  </si>
  <si>
    <t>2.1.06.06.01.0011</t>
  </si>
  <si>
    <t>Utang Belanja Modal Tanah non Persil-Tanah Hutan</t>
  </si>
  <si>
    <t>2.1.06.06.01.0012</t>
  </si>
  <si>
    <t>Utang Belanja Modal Tanah non Persil-Tanah Tandus</t>
  </si>
  <si>
    <t>2.1.06.06.01.0013</t>
  </si>
  <si>
    <t>Utang Belanja Modal Tanah non Persil-Tanah Padang Alang-Alang/Rumput</t>
  </si>
  <si>
    <t>2.1.06.06.01.0014</t>
  </si>
  <si>
    <t>Utang Belanja Modal Tanah non Persil-Tanah Pertanian</t>
  </si>
  <si>
    <t>2.1.06.06.01.0015</t>
  </si>
  <si>
    <t>Utang Belanja Modal Tanah non Persil-Tanah Pertambangan</t>
  </si>
  <si>
    <t>2.1.06.06.01.0016</t>
  </si>
  <si>
    <t>Utang Belanja Modal Tanah non Persil-Tanah Non Persil Lainnya</t>
  </si>
  <si>
    <t>2.1.06.06.01.0017</t>
  </si>
  <si>
    <t>Utang Belanja Modal Tanah Lapangan-Tanah Lapangan Olahraga</t>
  </si>
  <si>
    <t>2.1.06.06.01.0018</t>
  </si>
  <si>
    <t>Utang Belanja Modal Tanah Lapangan-Tanah Lapangan Parkir</t>
  </si>
  <si>
    <t>2.1.06.06.01.0019</t>
  </si>
  <si>
    <t>Utang Belanja Modal Tanah Lapangan-Tanah Lapangan Penimbunan Barang</t>
  </si>
  <si>
    <t>2.1.06.06.01.0021</t>
  </si>
  <si>
    <t>Utang Belanja Modal Tanah Lapangan-Tanah Lapangan Pengujian/Pengolahan</t>
  </si>
  <si>
    <t>2.1.06.06.01.0022</t>
  </si>
  <si>
    <t>Utang Belanja Modal Tanah Lapangan-Tanah Lapangan Terbang</t>
  </si>
  <si>
    <t>2.1.06.06.01.0023</t>
  </si>
  <si>
    <t>Utang Belanja Modal Tanah Lapangan-Tanah untuk Jalan</t>
  </si>
  <si>
    <t>2.1.06.06.01.0024</t>
  </si>
  <si>
    <t>Utang Belanja Modal Tanah Lapangan-Tanah untuk Bangunan Air</t>
  </si>
  <si>
    <t>2.1.06.06.01.0025</t>
  </si>
  <si>
    <t>Utang Belanja Modal Tanah Lapangan-Tanah untuk Bangunan Instalasi</t>
  </si>
  <si>
    <t>2.1.06.06.01.0026</t>
  </si>
  <si>
    <t>Utang Belanja Modal Tanah Lapangan-Tanah untuk Bangunan Jaringan</t>
  </si>
  <si>
    <t>2.1.06.06.01.0027</t>
  </si>
  <si>
    <t>Utang Belanja Modal Tanah Lapangan-Tanah untuk Bangunan Bersejarah</t>
  </si>
  <si>
    <t>2.1.06.06.01.0028</t>
  </si>
  <si>
    <t>Utang Belanja Modal Tanah Lapangan-Tanah untuk Makam</t>
  </si>
  <si>
    <t>2.1.06.06.01.0029</t>
  </si>
  <si>
    <t>Utang Belanja Modal Tanah Lapangan-Tanah untuk Taman</t>
  </si>
  <si>
    <t>2.1.06.06.01.0030</t>
  </si>
  <si>
    <t>Utang Belanja Modal Tanah Lapangan-Tanah untuk Latihan</t>
  </si>
  <si>
    <t>2.1.06.06.01.0031</t>
  </si>
  <si>
    <t>Utang Belanja Modal Tanah Lapangan-Tanah Daerah Pertahanan</t>
  </si>
  <si>
    <t>2.1.06.06.01.0032</t>
  </si>
  <si>
    <t>Utang Belanja Modal Tanah Lapangan-Tanah Lapangan PBB</t>
  </si>
  <si>
    <t>2.1.06.06.01.0033</t>
  </si>
  <si>
    <t>Utang Belanja Modal Tanah Lapangan-Tanah Kampung</t>
  </si>
  <si>
    <t>2.1.06.06.01.0034</t>
  </si>
  <si>
    <t>Utang Belanja Modal Tanah Lapangan-Tanah Emplasment</t>
  </si>
  <si>
    <t>2.1.06.06.01.0035</t>
  </si>
  <si>
    <t>Utang Belanja Modal Tanah Lapangan-Lapangan Lainnya</t>
  </si>
  <si>
    <t>2.1.06.06.01.0200</t>
  </si>
  <si>
    <t>Utang Belanja Modal Tanah Lapangan-Tanah Lapangan Pemancar dan Studio Alam</t>
  </si>
  <si>
    <t>2.1.06.06.99.9999</t>
  </si>
  <si>
    <t>Utang Belanja Modal Tanah BLUD</t>
  </si>
  <si>
    <t>2.1.06.07.01.0001</t>
  </si>
  <si>
    <t>Utang Belanja Modal Alat Berat Darat-Tractor</t>
  </si>
  <si>
    <t>2.1.06.07.01.0002</t>
  </si>
  <si>
    <t>Utang Belanja Modal Alat Berat Darat-Grader</t>
  </si>
  <si>
    <t>2.1.06.07.01.0003</t>
  </si>
  <si>
    <t>Utang Belanja Modal Alat Berat Darat-Excavator</t>
  </si>
  <si>
    <t>2.1.06.07.01.0004</t>
  </si>
  <si>
    <t>Utang Belanja Modal Alat Berat Darat-Pile Driver</t>
  </si>
  <si>
    <t>2.1.06.07.01.0005</t>
  </si>
  <si>
    <t>Utang Belanja Modal Alat Berat Darat-Hauler</t>
  </si>
  <si>
    <t>2.1.06.07.01.0006</t>
  </si>
  <si>
    <t>Utang Belanja Modal Alat Berat Darat-Asphalt Equipment</t>
  </si>
  <si>
    <t>2.1.06.07.01.0007</t>
  </si>
  <si>
    <t>Utang Belanja Modal Alat Berat Darat-Compacting Equipment</t>
  </si>
  <si>
    <t>2.1.06.07.01.0008</t>
  </si>
  <si>
    <t>Utang Belanja Modal Alat Berat Darat-Aggregate and Concrete Equipment</t>
  </si>
  <si>
    <t>2.1.06.07.01.0009</t>
  </si>
  <si>
    <t>Utang Belanja Modal Alat Berat Darat-Loader</t>
  </si>
  <si>
    <t>2.1.06.07.01.0010</t>
  </si>
  <si>
    <t>Utang Belanja Modal Alat Berat Darat-Alat Pengangkat</t>
  </si>
  <si>
    <t>2.1.06.07.01.0011</t>
  </si>
  <si>
    <t>Utang Belanja Modal Alat Berat Darat-Mesin Proses</t>
  </si>
  <si>
    <t>2.1.06.07.01.0012</t>
  </si>
  <si>
    <t>Utang Belanja Modal Alat Besar Darat Lainnya</t>
  </si>
  <si>
    <t>2.1.06.07.01.0013</t>
  </si>
  <si>
    <t>Utang Belanja Modal Alat Besar Apung-Equipment Dredger</t>
  </si>
  <si>
    <t>2.1.06.07.01.0014</t>
  </si>
  <si>
    <t>Utang Belanja Modal Alat Besar Apung-Floating Excavator</t>
  </si>
  <si>
    <t>2.1.06.07.01.0015</t>
  </si>
  <si>
    <t>Utang Belanja Modal Alat Besar Apung-Amphibi Dredger</t>
  </si>
  <si>
    <t>2.1.06.07.01.0016</t>
  </si>
  <si>
    <t>Utang Belanja Modal Alat Besar Apung-Kapal Tarik</t>
  </si>
  <si>
    <t>2.1.06.07.01.0017</t>
  </si>
  <si>
    <t>Utang Belanja Modal Alat Besar Apung-Mesin Proses Apung</t>
  </si>
  <si>
    <t>2.1.06.07.01.0018</t>
  </si>
  <si>
    <t>Utang Belanja Modal Alat Besar Apung Lainnya</t>
  </si>
  <si>
    <t>2.1.06.07.01.0019</t>
  </si>
  <si>
    <t>Utang Belanja Modal Alat Bantu-Alat Penarik</t>
  </si>
  <si>
    <t>2.1.06.07.01.0021</t>
  </si>
  <si>
    <t>Utang Belanja Modal Alat Bantu-Compressor</t>
  </si>
  <si>
    <t>2.1.06.07.01.0022</t>
  </si>
  <si>
    <t>Utang Belanja Modal Alat Bantu-Electric Generating Set</t>
  </si>
  <si>
    <t>2.1.06.07.01.0023</t>
  </si>
  <si>
    <t>Utang Belanja Modal Alat Bantu-Pompa</t>
  </si>
  <si>
    <t>2.1.06.07.01.0024</t>
  </si>
  <si>
    <t>Utang Belanja Modal Alat Bantu-Mesin Bor</t>
  </si>
  <si>
    <t>2.1.06.07.01.0025</t>
  </si>
  <si>
    <t>Utang Belanja Modal Alat Bantu-Unit Pemeliharaan Lapangan</t>
  </si>
  <si>
    <t>2.1.06.07.01.0026</t>
  </si>
  <si>
    <t>Utang Belanja Modal Alat Bantu-Alat Pengolahan Air Kotor</t>
  </si>
  <si>
    <t>2.1.06.07.01.0027</t>
  </si>
  <si>
    <t>Utang Belanja Modal Alat Bantu-Pembangkit Uap Air Panas/Steam Generator</t>
  </si>
  <si>
    <t>2.1.06.07.01.0028</t>
  </si>
  <si>
    <t>Utang Belanja Modal Alat Bantu-Air Port Maintenance Equipment/Alat Bantu Penerbangan</t>
  </si>
  <si>
    <t>2.1.06.07.01.0029</t>
  </si>
  <si>
    <t>Utang Belanja Modal Alat Bantu-Tatoo</t>
  </si>
  <si>
    <t>2.1.06.07.01.0031</t>
  </si>
  <si>
    <t>Utang Belanja Modal Alat Bantu-Peralatan Selam</t>
  </si>
  <si>
    <t>2.1.06.07.01.0032</t>
  </si>
  <si>
    <t>Utang Belanja Modal Alat Bantu-Peralatan SAR Mountenering</t>
  </si>
  <si>
    <t>2.1.06.07.01.0033</t>
  </si>
  <si>
    <t>Utang Belanja Modal Alat Bantu-Peralatan Intelejen</t>
  </si>
  <si>
    <t>2.1.06.07.01.0034</t>
  </si>
  <si>
    <t>Utang Belanja Modal Alat Bantu Lainnya</t>
  </si>
  <si>
    <t>2.1.06.07.01.0200</t>
  </si>
  <si>
    <t>Utang Belanja Modal Alat Bantu-Feeder</t>
  </si>
  <si>
    <t>2.1.06.07.01.0300</t>
  </si>
  <si>
    <t>Utang Belanja Modal Alat Bantu-Perlengkapan Kebakaran Hutan</t>
  </si>
  <si>
    <t>2.1.06.07.02.0001</t>
  </si>
  <si>
    <t>Utang Belanja Modal Alat Angkutan Darat Bermotor-Kendaraan Dinas Bermotor Perorangan</t>
  </si>
  <si>
    <t>2.1.06.07.02.0002</t>
  </si>
  <si>
    <t>Utang Belanja Modal Alat Angkutan Darat Bermotor-Kendaraan Bermotor Penumpang</t>
  </si>
  <si>
    <t>2.1.06.07.02.0003</t>
  </si>
  <si>
    <t>Utang Belanja Modal Alat Angkutan Darat Bermotor-Kendaraan Bermotor Angkutan Barang</t>
  </si>
  <si>
    <t>2.1.06.07.02.0004</t>
  </si>
  <si>
    <t>Utang Belanja Modal Alat Angkutan Darat Bermotor-Kendaraan Bermotor Beroda Dua</t>
  </si>
  <si>
    <t>2.1.06.07.02.0005</t>
  </si>
  <si>
    <t>Utang Belanja Modal Alat Angkutan Darat Bermotor-Kendaraan Bermotor Beroda Tiga</t>
  </si>
  <si>
    <t>2.1.06.07.02.0006</t>
  </si>
  <si>
    <t>Utang Belanja Modal Alat Angkutan Darat Bermotor-Kendaraan Bermotor Khusus</t>
  </si>
  <si>
    <t>2.1.06.07.02.0007</t>
  </si>
  <si>
    <t>Utang Belanja Modal Alat Angkutan Darat Bermotor-Kendaraan Tempur</t>
  </si>
  <si>
    <t>2.1.06.07.02.0008</t>
  </si>
  <si>
    <t>Utang Belanja Modal Alat Angkutan Darat Bermotor-Alat Angkutan Kereta Rel</t>
  </si>
  <si>
    <t>2.1.06.07.02.0009</t>
  </si>
  <si>
    <t>Utang Belanja Modal Alat Angkutan Darat Bermotor Lainnya</t>
  </si>
  <si>
    <t>2.1.06.07.02.0010</t>
  </si>
  <si>
    <t>Utang Belanja Modal Alat Angkutan Darat Tak Bermotor-Kendaraan Tak Bermotor Angkutan Barang</t>
  </si>
  <si>
    <t>2.1.06.07.02.0011</t>
  </si>
  <si>
    <t>Utang Belanja Modal Alat Angkutan Darat Tak Bermotor-Kendaraan Tak Bermotor Penumpang</t>
  </si>
  <si>
    <t>2.1.06.07.02.0012</t>
  </si>
  <si>
    <t>Utang Belanja Modal Alat Angkutan Darat Tak Bermotor-Alat Angkutan Kereta Rel Tak Bermotor</t>
  </si>
  <si>
    <t>2.1.06.07.02.0013</t>
  </si>
  <si>
    <t>Utang Belanja Modal Alat Angkutan Darat Tak Bemotor Lainnya</t>
  </si>
  <si>
    <t>2.1.06.07.02.0014</t>
  </si>
  <si>
    <t>Utang Belanja Modal Alat Angkutan Apung Bermotor-Alat Angkutan Apung Bermotor untuk Barang</t>
  </si>
  <si>
    <t>2.1.06.07.02.0015</t>
  </si>
  <si>
    <t>Utang Belanja Modal Alat Angkutan Apung Bermotor-Alat Angkutan Apung Bermotor Khusus</t>
  </si>
  <si>
    <t>2.1.06.07.02.0016</t>
  </si>
  <si>
    <t>Utang Belanja Modal Alat Angkutan Apung Bermotor-Alat Angkutan Apung Bermotor Militer</t>
  </si>
  <si>
    <t>2.1.06.07.02.0017</t>
  </si>
  <si>
    <t>Utang Belanja Modal Alat Angkutan Apung Bermotor -Alat Angkutan Apung Bermotor Khusus</t>
  </si>
  <si>
    <t>2.1.06.07.02.0018</t>
  </si>
  <si>
    <t>Utang Belanja Modal Alat Angkutan Apung Bermotor Lainnya</t>
  </si>
  <si>
    <t>2.1.06.07.02.0019</t>
  </si>
  <si>
    <t>Utang Belanja Modal Alat Angkutan Apung-Alat Angkutan Apung Tak Bermotor untuk Barang</t>
  </si>
  <si>
    <t>2.1.06.07.02.0020</t>
  </si>
  <si>
    <t>Utang Belanja Modal Alat Angkutan Apung-Alat Angkutan Apung Tak Bermotor untuk Penumpang</t>
  </si>
  <si>
    <t>2.1.06.07.02.0021</t>
  </si>
  <si>
    <t>Utang Belanja Modal Alat Angkutan Apung-Alat Angkutan Apung Tak Bermotor Khusus</t>
  </si>
  <si>
    <t>2.1.06.07.02.0022</t>
  </si>
  <si>
    <t>Utang Belanja Modal Alat Angkutan Apung Tak Bermotor Lainnya</t>
  </si>
  <si>
    <t>2.1.06.07.02.0023</t>
  </si>
  <si>
    <t>Utang Belanja Modal Alat Angkutan Bermotor Udara-Kapal Terbang</t>
  </si>
  <si>
    <t>2.1.06.07.02.0024</t>
  </si>
  <si>
    <t>Utang Belanja Modal Alat Angkutan Tak Bermotor Udara Lainnya</t>
  </si>
  <si>
    <t>2.1.06.07.03.0001</t>
  </si>
  <si>
    <t>Utang Belanja Modal Alat Bengkel Bermesin-Perkakas Konstruksi Logam Terpasang pada Fondasi</t>
  </si>
  <si>
    <t>2.1.06.07.03.0002</t>
  </si>
  <si>
    <t>Utang Belanja Modal Alat Bengkel Bermesin- Perkakas Konstruksi Logam yang Transportable (Berpindah)</t>
  </si>
  <si>
    <t>2.1.06.07.03.0003</t>
  </si>
  <si>
    <t>Utang Belanja Modal Alat Bengkel Bermesin- Perkakas Bengkel Listrik</t>
  </si>
  <si>
    <t>2.1.06.07.03.0004</t>
  </si>
  <si>
    <t>Utang Belanja Modal Alat Bengkel Bermesin- Perkakas Bengkel Service</t>
  </si>
  <si>
    <t>2.1.06.07.03.0005</t>
  </si>
  <si>
    <t>Utang Belanja Modal Alat Bengkel Bermesin-Perkakas Pengangkat Bermesin</t>
  </si>
  <si>
    <t>2.1.06.07.03.0006</t>
  </si>
  <si>
    <t>Utang Belanja Modal Alat Bengkel Bermesin- Perkakas Bengkel Kayu</t>
  </si>
  <si>
    <t>2.1.06.07.03.0007</t>
  </si>
  <si>
    <t>Utang Belanja Modal Alat Bengkel Bermesin- Perkakas Bengkel Khusus</t>
  </si>
  <si>
    <t>2.1.06.07.03.0008</t>
  </si>
  <si>
    <t>Utang Belanja Modal Alat Bengkel Bermesin- Peralatan Las</t>
  </si>
  <si>
    <t>2.1.06.07.03.0009</t>
  </si>
  <si>
    <t>Utang Belanja Modal Alat Bengkel Bermesin- Perkakas Pabrik Es</t>
  </si>
  <si>
    <t>2.1.06.07.03.0010</t>
  </si>
  <si>
    <t>Utang Belanja Modal Alat Bengkel Bermesin Lainnya</t>
  </si>
  <si>
    <t>2.1.06.07.03.0011</t>
  </si>
  <si>
    <t>Utang Belanja Modal Alat Bengkel Tak Bermesin- Perkakas Bengkel Konstruksi Logam</t>
  </si>
  <si>
    <t>2.1.06.07.03.0012</t>
  </si>
  <si>
    <t>Utang Belanja Modal Alat Bengkel Tak Bermesin- Perkakas Bengkel Listrik</t>
  </si>
  <si>
    <t>2.1.06.07.03.0013</t>
  </si>
  <si>
    <t>Utang Belanja Modal Alat Bengkel Tak Bermesin- Perkakas Bengkel Service</t>
  </si>
  <si>
    <t>2.1.06.07.03.0014</t>
  </si>
  <si>
    <t>Utang Belanja Modal Alat Bengkel Tak Bermesin- Perkakas Pengangkat</t>
  </si>
  <si>
    <t>2.1.06.07.03.0015</t>
  </si>
  <si>
    <t>Utang Belanja Modal Alat Bengkel Tak Bermesin-Perkakas Standar (Standard Tools)</t>
  </si>
  <si>
    <t>2.1.06.07.03.0016</t>
  </si>
  <si>
    <t>Utang Belanja Modal Alat Bengkel Tak Bermesin-Perkakas Khusus (Special Tools)</t>
  </si>
  <si>
    <t>2.1.06.07.03.0017</t>
  </si>
  <si>
    <t>Utang Belanja Modal Alat Bengkel Tak Bermesin- Perkakas Bengkel Kerja</t>
  </si>
  <si>
    <t>2.1.06.07.03.0018</t>
  </si>
  <si>
    <t>Utang Belanja Modal Alat Bengkel Tak Bermesin- Peralatan Tukang Besi</t>
  </si>
  <si>
    <t>2.1.06.07.03.0019</t>
  </si>
  <si>
    <t>Utang Belanja Modal Alat Bengkel Tak Bermesin-Peralatan Tukang Kayu</t>
  </si>
  <si>
    <t>2.1.06.07.03.0021</t>
  </si>
  <si>
    <t>Utang Belanja Modal Alat Bengkel Tak Bermesin- Peralatan Ukur, Gip dan Feeting</t>
  </si>
  <si>
    <t>2.1.06.07.03.0022</t>
  </si>
  <si>
    <t>Utang Belanja Modal Alat Bengkel Tak Bermesin- Peralatan Bengkel Khusus Peladam</t>
  </si>
  <si>
    <t>2.1.06.07.03.0023</t>
  </si>
  <si>
    <t>Utang Belanja Modal Alat Bengkel Tak Bermesin Lainnya</t>
  </si>
  <si>
    <t>2.1.06.07.03.0024</t>
  </si>
  <si>
    <t>Utang Belanja Modal Alat Ukur-Alat Ukur Universal</t>
  </si>
  <si>
    <t>2.1.06.07.03.0025</t>
  </si>
  <si>
    <t>Utang Belanja Modal Alat Ukur-Alat Ukur/Tes Intelegensia</t>
  </si>
  <si>
    <t>2.1.06.07.03.0026</t>
  </si>
  <si>
    <t>Utang Belanja Modal Alat Ukur-Alat Ukur/Tes Alat Kepribadian</t>
  </si>
  <si>
    <t>2.1.06.07.03.0027</t>
  </si>
  <si>
    <t>Utang Belanja Modal Alat Ukur-Alat Ukur/Tes Klinis Lain</t>
  </si>
  <si>
    <t>2.1.06.07.03.0028</t>
  </si>
  <si>
    <t>Utang Belanja Modal Alat Ukur-Alat Kalibrasi</t>
  </si>
  <si>
    <t>2.1.06.07.03.0029</t>
  </si>
  <si>
    <t>Utang Belanja Modal Alat Ukur-Oscilloscope</t>
  </si>
  <si>
    <t>2.1.06.07.03.0031</t>
  </si>
  <si>
    <t>Utang Belanja Modal Alat Ukur-Alat Ukur/Pembanding</t>
  </si>
  <si>
    <t>2.1.06.07.03.0032</t>
  </si>
  <si>
    <t>Utang Belanja Modal Alat Ukur Lain-Lain</t>
  </si>
  <si>
    <t>2.1.06.07.03.0033</t>
  </si>
  <si>
    <t>Utang Belanja Modal Alat Ukur-Alat Timbangan/Biara</t>
  </si>
  <si>
    <t>2.1.06.07.03.0034</t>
  </si>
  <si>
    <t>Utang Belanja Modal Alat Ukur-Anak Timbangan/Biara</t>
  </si>
  <si>
    <t>2.1.06.07.03.0035</t>
  </si>
  <si>
    <t>Utang Belanja Modal Alat Ukur-Takaran Kering</t>
  </si>
  <si>
    <t>2.1.06.07.03.0036</t>
  </si>
  <si>
    <t>Utang Belanja Modal Alat Ukur-Takaran Bahan Bangunan</t>
  </si>
  <si>
    <t>2.1.06.07.03.0037</t>
  </si>
  <si>
    <t>Utang Belanja Modal Takaran Lainnya</t>
  </si>
  <si>
    <t>2.1.06.07.03.0038</t>
  </si>
  <si>
    <t>Utang Belanja Modal Alat Ukur-Alat Penguji Kendaraan Bermotor</t>
  </si>
  <si>
    <t>2.1.06.07.03.0039</t>
  </si>
  <si>
    <t>Utang Belanja Modal Alat Ukur-Specific Set</t>
  </si>
  <si>
    <t>2.1.06.07.03.0041</t>
  </si>
  <si>
    <t>Utang Belanja Modal Alat Ukur-Alat Pengukur Penglihatan</t>
  </si>
  <si>
    <t>2.1.06.07.03.0042</t>
  </si>
  <si>
    <t>Utang Belanja Modal Alat Ukur-Alat Pengukur Ketepatan dan Koreksi Waktu</t>
  </si>
  <si>
    <t>2.1.06.07.03.0043</t>
  </si>
  <si>
    <t>Utang Belanja Modal Alat Ukur-Alat Ukur Instrument Workshop</t>
  </si>
  <si>
    <t>2.1.06.07.03.0044</t>
  </si>
  <si>
    <t>Utang Belanja Modal Alat Ukur Lainnya</t>
  </si>
  <si>
    <t>2.1.06.07.03.0200</t>
  </si>
  <si>
    <t>2.1.06.07.03.0300</t>
  </si>
  <si>
    <t>Utang Belanja Modal Alat Ukur-Universal Tester</t>
  </si>
  <si>
    <t>2.1.06.07.03.0400</t>
  </si>
  <si>
    <t>Utang Belanja Modal Alat Ukur-Alat Pengukur Keadaan Alam</t>
  </si>
  <si>
    <t>2.1.06.07.04.0001</t>
  </si>
  <si>
    <t>Utang Belanja Modal Alat Pengolahan-Alat Pengolahan Tanah dan Tanaman</t>
  </si>
  <si>
    <t>2.1.06.07.04.0002</t>
  </si>
  <si>
    <t>Utang Belanja Modal Alat Pengolahan-Alat Pemeliharaan Tanaman/Ikan/Ternak</t>
  </si>
  <si>
    <t>2.1.06.07.04.0003</t>
  </si>
  <si>
    <t>Utang Belanja Modal Alat Pengolahan-Alat Panen</t>
  </si>
  <si>
    <t>2.1.06.07.04.0004</t>
  </si>
  <si>
    <t>Utang Belanja Modal Alat Pengolahan-Alat Penyimpan Hasil Percobaan Pertanian</t>
  </si>
  <si>
    <t>2.1.06.07.04.0005</t>
  </si>
  <si>
    <t>Utang Belanja Modal Alat Pengolahan-alat laboratorium pertanian</t>
  </si>
  <si>
    <t>2.1.06.07.04.0006</t>
  </si>
  <si>
    <t>Utang Belanja Modal Alat Pengolahan-Alat Processing</t>
  </si>
  <si>
    <t>2.1.06.07.04.0007</t>
  </si>
  <si>
    <t>Utang Belanja Modal Alat Pengolahan-Alat Pasca Panen</t>
  </si>
  <si>
    <t>2.1.06.07.04.0008</t>
  </si>
  <si>
    <t>Utang Belanja Modal Alat Pengolahan-Alat Produksi Perikanan</t>
  </si>
  <si>
    <t>2.1.06.07.04.0009</t>
  </si>
  <si>
    <t>Utang Belanja Modal Alat Pengolahan-Alat-Alat Peternakan</t>
  </si>
  <si>
    <t>2.1.06.07.04.0010</t>
  </si>
  <si>
    <t>Utang Belanja Modal Alat Pengolahan-Alat Pengolahan Lainnya</t>
  </si>
  <si>
    <t>2.1.06.07.05.0001</t>
  </si>
  <si>
    <t>Utang Belanja Modal Alat Kantor-Mesin Ketik</t>
  </si>
  <si>
    <t>2.1.06.07.05.0002</t>
  </si>
  <si>
    <t>Utang Belanja Modal Alat Kantor-Mesin Hitung/Mesin Jumlah</t>
  </si>
  <si>
    <t>2.1.06.07.05.0003</t>
  </si>
  <si>
    <t>Utang Belanja Modal Alat Kantor-Alat Reproduksi (Penggandaan)</t>
  </si>
  <si>
    <t>2.1.06.07.05.0004</t>
  </si>
  <si>
    <t>Utang Belanja Modal Alat Kantor-Alat Penyimpan Perlengkapan Kantor</t>
  </si>
  <si>
    <t>2.1.06.07.05.0009</t>
  </si>
  <si>
    <t>Utang Belanja Modal Alat Rumah Tangga-Alat Pendingin</t>
  </si>
  <si>
    <t>2.1.06.07.05.0010</t>
  </si>
  <si>
    <t>Utang Belanja Modal Alat Rumah Tangga-Alat Dapur</t>
  </si>
  <si>
    <t>2.1.06.07.05.0011</t>
  </si>
  <si>
    <t>Utang Belanja Modal Alat Rumah Tangga-Alat Rumah Tangga Lainnya (Home Use)</t>
  </si>
  <si>
    <t>2.1.06.07.05.0012</t>
  </si>
  <si>
    <t>Utang Belanja Modal Alat Rumah Tangga-Alat Pemadam Kebakaran</t>
  </si>
  <si>
    <t>2.1.06.07.05.0013</t>
  </si>
  <si>
    <t>Utang Belanja Modal Meja dan Kursi Kerja/Rapat Pejabat-Meja Kerja Pejabat</t>
  </si>
  <si>
    <t>2.1.06.07.05.0014</t>
  </si>
  <si>
    <t>Utang Belanja Modal Meja dan Kursi Kerja/Rapat Pejabat-Meja Rapat Pejabat</t>
  </si>
  <si>
    <t>2.1.06.07.05.0015</t>
  </si>
  <si>
    <t>Utang Belanja Modal Meja dan Kursi Kerja/Rapat Pejabat-Kursi Kerja Pejabat</t>
  </si>
  <si>
    <t>2.1.06.07.05.0016</t>
  </si>
  <si>
    <t>Utang Belanja Modal Meja dan Kursi Kerja/Rapat Pejabat-Kursi Rapat Pejabat</t>
  </si>
  <si>
    <t>2.1.06.07.05.0017</t>
  </si>
  <si>
    <t>Utang Belanja Modal Meja dan Kursi Kerja/Rapat Pejabat-Kursi Hadap Depan Meja Kerja Pejabat</t>
  </si>
  <si>
    <t>2.1.06.07.05.0018</t>
  </si>
  <si>
    <t>Utang Belanja Modal Meja dan Kursi Kerja/Rapat-Kursi Tamu di Ruangan Pejabat</t>
  </si>
  <si>
    <t>2.1.06.07.05.0019</t>
  </si>
  <si>
    <t>Utang Belanja Modal Meja dan Kursi Kerja/Rapat-Lemari dan Arsip Pejabat</t>
  </si>
  <si>
    <t>2.1.06.07.05.0064</t>
  </si>
  <si>
    <t>Utang Belanja Modal Peralatan Pemancar-Sumber Tenaga</t>
  </si>
  <si>
    <t>2.1.06.07.05.0065</t>
  </si>
  <si>
    <t>Utang Belanja Modal Peralatan Pemancar Lainnya</t>
  </si>
  <si>
    <t>2.1.06.07.06.0001</t>
  </si>
  <si>
    <t>Utang Belanja Modal Alat Studio-Peralatan Studio Audio</t>
  </si>
  <si>
    <t>2.1.06.07.06.0002</t>
  </si>
  <si>
    <t>Utang Belanja Modal Alat Studio-Peralatan Studio Video dan Film</t>
  </si>
  <si>
    <t>2.1.06.07.06.0003</t>
  </si>
  <si>
    <t>Utang Belanja Modal Alat Studio-Peralatan Studio Gambar</t>
  </si>
  <si>
    <t>2.1.06.07.06.0004</t>
  </si>
  <si>
    <t>Utang Belanja Modal Alat Studio-Peralatan Cetak</t>
  </si>
  <si>
    <t>2.1.06.07.06.0005</t>
  </si>
  <si>
    <t>Utang Belanja Modal Alat Studio-Peralatan Studio Pemetaan/Peralatan Ukur Tanah</t>
  </si>
  <si>
    <t>2.1.06.07.06.0006</t>
  </si>
  <si>
    <t>Utang Belanja Belanja Modal Alat Studio Lainnya</t>
  </si>
  <si>
    <t>2.1.06.07.06.0007</t>
  </si>
  <si>
    <t>Utang Belanja Modal Alat Komunikasi-Telephone</t>
  </si>
  <si>
    <t>2.1.06.07.06.0008</t>
  </si>
  <si>
    <t>Utang Belanja Modal Alat Komunikasi-Alat Komunikasi Radio SSB</t>
  </si>
  <si>
    <t>2.1.06.07.06.0009</t>
  </si>
  <si>
    <t>Utang Belanja Modal Alat Komunikasi-Alat Komunikasi Radio HF/FM</t>
  </si>
  <si>
    <t>2.1.06.07.06.0010</t>
  </si>
  <si>
    <t>Utang Belanja Modal Alat Komunikasi-Alat Komunikasi Radio VHF</t>
  </si>
  <si>
    <t>2.1.06.07.06.0011</t>
  </si>
  <si>
    <t>Utang Belanja Modal Alat Komunikasi-Alat Komunikasi Radio UHF</t>
  </si>
  <si>
    <t>2.1.06.07.06.0012</t>
  </si>
  <si>
    <t>Utang Belanja Modal Alat Komunikasi-Alat Komunikasi Sosial</t>
  </si>
  <si>
    <t>2.1.06.07.06.0013</t>
  </si>
  <si>
    <t>Utang Belanja Modal Alat Komunikasi-Alat Sandi</t>
  </si>
  <si>
    <t>2.1.06.07.06.0014</t>
  </si>
  <si>
    <t>Utang Belanja Modal Alat Komunikasi-Alat Komunikasi Khusus</t>
  </si>
  <si>
    <t>2.1.06.07.06.0015</t>
  </si>
  <si>
    <t>Utang Belanja Modal Alat Komunikasi-Alat Komunikasi Digital dan Konvensional</t>
  </si>
  <si>
    <t>2.1.06.07.06.0016</t>
  </si>
  <si>
    <t>Utang Belanja Modal Alat Komunikasi-Alat Komunikasi Satelit</t>
  </si>
  <si>
    <t>2.1.06.07.06.0017</t>
  </si>
  <si>
    <t>Utang Belanja Modal Alat Komunikasi Lainnya</t>
  </si>
  <si>
    <t>2.1.06.07.06.0018</t>
  </si>
  <si>
    <t>Utang Belanja Modal Peralatan Pemancar-Peralatan Pemancar MF/MW</t>
  </si>
  <si>
    <t>2.1.06.07.06.0019</t>
  </si>
  <si>
    <t>Utang Belanja Modal Peralatan Pemancar-Peralatan Pemancar HF/SW</t>
  </si>
  <si>
    <t>2.1.06.07.06.0021</t>
  </si>
  <si>
    <t>Utang Belanja Modal Peralatan Pemancar-Peralatan Pemancar UHF</t>
  </si>
  <si>
    <t>2.1.06.07.06.0022</t>
  </si>
  <si>
    <t>Utang Belanja Modal Peralatan Pemancar-Peralatan Pemancar SHF</t>
  </si>
  <si>
    <t>2.1.06.07.06.0023</t>
  </si>
  <si>
    <t>Utang Belanja Modal Peralatan Pemancar-Peralatan Antena MF/MW</t>
  </si>
  <si>
    <t>2.1.06.07.06.0024</t>
  </si>
  <si>
    <t>Utang Belanja Modal Peralatan Pemancar-Peralatan Antena HF/SW</t>
  </si>
  <si>
    <t>2.1.06.07.06.0025</t>
  </si>
  <si>
    <t>Utang Belanja Modal Peralatan Pemancar-Peralatan Antena VHF/FM</t>
  </si>
  <si>
    <t>2.1.06.07.06.0026</t>
  </si>
  <si>
    <t>Utang Belanja Modal Peralatan Pemancar-Peralatan Antena UHF</t>
  </si>
  <si>
    <t>2.1.06.07.06.0027</t>
  </si>
  <si>
    <t>Utang Belanja Modal Peralatan Pemancar-Peralatan Antena SHF/Parabola</t>
  </si>
  <si>
    <t>2.1.06.07.06.0028</t>
  </si>
  <si>
    <t>Utang Belanja Modal Peralatan Pemancar-Peralatan Translator VHF/VHF</t>
  </si>
  <si>
    <t>2.1.06.07.06.0029</t>
  </si>
  <si>
    <t>Utang Belanja Modal Peralatan Pemancar-Peralatan Translator UHF/UHF</t>
  </si>
  <si>
    <t>2.1.06.07.06.0031</t>
  </si>
  <si>
    <t>Utang Belanja Modal Peralatan Pemancar-Peralatan Translator UHF/VHF</t>
  </si>
  <si>
    <t>2.1.06.07.06.0032</t>
  </si>
  <si>
    <t>Utang Belanja Modal Peralatan Pemancar-Peralatan Microwave FPU</t>
  </si>
  <si>
    <t>2.1.06.07.06.0033</t>
  </si>
  <si>
    <t>Utang Belanja Modal Peralatan Pemancar-Peralatan Microwave Terestrial</t>
  </si>
  <si>
    <t>2.1.06.07.06.0034</t>
  </si>
  <si>
    <t>Utang Belanja Modal Peralatan Pemancar-Peralatan Microwave TVRO</t>
  </si>
  <si>
    <t>2.1.06.07.06.0035</t>
  </si>
  <si>
    <t>Utang Belanja Modal Peralatan Pemancar-Peralatan Dummy Load</t>
  </si>
  <si>
    <t>2.1.06.07.06.0036</t>
  </si>
  <si>
    <t>Utang Belanja Modal Peralatan Pemancar-Switcher Antena</t>
  </si>
  <si>
    <t>2.1.06.07.06.0037</t>
  </si>
  <si>
    <t>Utang Belanja Modal Peralatan Pemancar-Switcher/Menara Antena</t>
  </si>
  <si>
    <t>2.1.06.07.06.0038</t>
  </si>
  <si>
    <t>Utang Belanja Modal Peralatan Pemancar-Feeder</t>
  </si>
  <si>
    <t>2.1.06.07.06.0039</t>
  </si>
  <si>
    <t>Utang Belanja Modal Peralatan Pemancar-Humidity Control</t>
  </si>
  <si>
    <t>2.1.06.07.06.0041</t>
  </si>
  <si>
    <t>Utang Belanja Modal Peralatan Pemancar-Peralatan Antena Penerima VHF</t>
  </si>
  <si>
    <t>2.1.06.07.06.0042</t>
  </si>
  <si>
    <t>Utang Belanja Modal Peralatan Pemancar-Peralatan Pemancar LF</t>
  </si>
  <si>
    <t>2.1.06.07.06.0043</t>
  </si>
  <si>
    <t>Utang Belanja Modal Peralatan Pemancar-Unit Pemancar MF+HF</t>
  </si>
  <si>
    <t>2.1.06.07.06.0044</t>
  </si>
  <si>
    <t>Utang Belanja Modal Peralatan Pemancar-Peralatan Antena Pemancar MF+HF</t>
  </si>
  <si>
    <t>2.1.06.07.06.0045</t>
  </si>
  <si>
    <t>Utang Belanja Modal Peralatan Pemancar-Peralatan Penerima</t>
  </si>
  <si>
    <t>2.1.06.07.06.0046</t>
  </si>
  <si>
    <t>Utang Belanja Modal Peralatan Pemancar-Peralatan Pemancar dan Penerima LF</t>
  </si>
  <si>
    <t>2.1.06.07.06.0047</t>
  </si>
  <si>
    <t>Utang Belanja Modal Peralatan Pemancar-Peralatan Pemancar dan Penerima MF</t>
  </si>
  <si>
    <t>2.1.06.07.06.0048</t>
  </si>
  <si>
    <t>Utang Belanja Modal Peralatan Pemancar-Peralatan Pemancar dan Penerima HF</t>
  </si>
  <si>
    <t>2.1.06.07.06.0049</t>
  </si>
  <si>
    <t xml:space="preserve">Utang Belanja Modal Peralatan Pemancar-Peralatan Pemancar dan Penerima MF+HF  </t>
  </si>
  <si>
    <t>2.1.06.07.06.0050</t>
  </si>
  <si>
    <t>Utang Belanja Modal Peralatan Pemancar-Peralatan Pemancar dan Penerima VHF</t>
  </si>
  <si>
    <t>2.1.06.07.06.0051</t>
  </si>
  <si>
    <t>Utang Belanja Modal Peralatan Pemancar-Peralatan Pemancar dan Penerima UHF</t>
  </si>
  <si>
    <t>2.1.06.07.06.0052</t>
  </si>
  <si>
    <t>Utang Belanja Modal Peralatan Pemancar-Peralatan Pemancar dan Penerima SHF</t>
  </si>
  <si>
    <t>2.1.06.07.06.0053</t>
  </si>
  <si>
    <t>Utang Belanja Modal Peralatan Pemancar-Peralatan Antena Pemancar dan Penerima LF</t>
  </si>
  <si>
    <t>2.1.06.07.06.0054</t>
  </si>
  <si>
    <t>Utang Belanja Modal Peralatan Pemancar-Peralatan Antena Pemancar dan Penerima MF</t>
  </si>
  <si>
    <t>2.1.06.07.06.0055</t>
  </si>
  <si>
    <t>Utang Belanja Modal Peralatan Pemancar-Peralatan Antena Pemancar dan Penerima HF</t>
  </si>
  <si>
    <t>2.1.06.07.06.0056</t>
  </si>
  <si>
    <t>Utang Belanja Modal Peralatan Pemancar-Peralatan Antena Pemancar dan Penerima MF+HF</t>
  </si>
  <si>
    <t>2.1.06.07.06.0057</t>
  </si>
  <si>
    <t>Utang Belanja Modal Peralatan Pemancar-Peralatan Antena Pemancar dan Penerima VHF</t>
  </si>
  <si>
    <t>2.1.06.07.06.0058</t>
  </si>
  <si>
    <t>Utang Belanja Modal Peralatan Pemancar-Peralatan Antena Pemancar dan Penerima UHF</t>
  </si>
  <si>
    <t>2.1.06.07.06.0059</t>
  </si>
  <si>
    <t>Utang Belanja Modal Peralatan Pemancar-Peralatan Antena Pemancar dan Penerima SHF</t>
  </si>
  <si>
    <t>2.1.06.07.06.0061</t>
  </si>
  <si>
    <t>Utang Belanja Modal Peralatan Pemancar-Peralatan Penerima Cuaca Citra Satelit Resolusi Tinggi</t>
  </si>
  <si>
    <t>2.1.06.07.06.0062</t>
  </si>
  <si>
    <t>Utang Belanja Modal Peralatan Pemancar-Peralatan Penerima dan Pengirim Gambar ke Permukaan</t>
  </si>
  <si>
    <t>2.1.06.07.06.0063</t>
  </si>
  <si>
    <t>Utang Belanja Modal Peralatan Pemancar-Peralatan Perlengkapan Radio</t>
  </si>
  <si>
    <t>2.1.06.07.06.0066</t>
  </si>
  <si>
    <t>Utang Belanja Modal Peralatan Komunikasi Navigasi-Peralatan Komunikasi Navigasi Instrument Landing System</t>
  </si>
  <si>
    <t>2.1.06.07.06.0067</t>
  </si>
  <si>
    <t>Utang Belanja Modal Peralatan Komunikasi Navigasi-Very High Frequence Omni Range (VOR)</t>
  </si>
  <si>
    <t>2.1.06.07.06.0068</t>
  </si>
  <si>
    <t>Utang Belanja Modal Peralatan Komunikasi Navigasi-Distance Measuring Equipment (DME)</t>
  </si>
  <si>
    <t>2.1.06.07.06.0069</t>
  </si>
  <si>
    <t>Utang Belanja Modal Peralatan Komunikasi Navigasi-Radar</t>
  </si>
  <si>
    <t>2.1.06.07.06.0071</t>
  </si>
  <si>
    <t>Utang Belanja Modal Peralatan Komunikasi Navigasi-Peralatan Komunikasi untuk Dokumentasi</t>
  </si>
  <si>
    <t>2.1.06.07.06.0072</t>
  </si>
  <si>
    <t>Utang Belanja Modal Peralatan Komunikasi Navigasi Lainnya</t>
  </si>
  <si>
    <t>2.1.06.07.06.0200</t>
  </si>
  <si>
    <t>Utang Belanja Modal Peralatan Pemancar-Peralatan Pemancar VHF/FM</t>
  </si>
  <si>
    <t>2.1.06.07.06.0300</t>
  </si>
  <si>
    <t>Utang Belanja Modal Peralatan Pemancar-Peralatan Translator VHF/UHF</t>
  </si>
  <si>
    <t>2.1.06.07.06.0400</t>
  </si>
  <si>
    <t>Utang Belanja Modal Peralatan Pemancar-Program Input Equipment</t>
  </si>
  <si>
    <t>2.1.06.07.06.0600</t>
  </si>
  <si>
    <t>Utang Belanja Modal Peralatan Pemancar- Peralatan Penerima Cuaca Citra Satelit Resolusi Rendah</t>
  </si>
  <si>
    <t>2.1.06.07.06.0700</t>
  </si>
  <si>
    <t>Utang Belanja Modal Peralatan Komunikasi Navigasi-Alat Pengatur Telekomunikasi</t>
  </si>
  <si>
    <t>2.1.06.07.07.0001</t>
  </si>
  <si>
    <t>Utang Belanja Modal Alat Kedokteran-Alat Kedokteran Umum</t>
  </si>
  <si>
    <t>2.1.06.07.07.0002</t>
  </si>
  <si>
    <t>Utang Belanja Modal Alat Kedokteran-Alat Kedokteran Gigi</t>
  </si>
  <si>
    <t>2.1.06.07.07.0003</t>
  </si>
  <si>
    <t>Utang Belanja Modal Alat Kedokteran-Alat Kedokteran Keluarga Berencana</t>
  </si>
  <si>
    <t>2.1.06.07.07.0004</t>
  </si>
  <si>
    <t>Utang Belanja Modal Alat Kedokteran-Alat Kedokteran Bedah</t>
  </si>
  <si>
    <t>2.1.06.07.07.0005</t>
  </si>
  <si>
    <t>Utang Belanja Modal Alat Kedokteran-Alat Kesehatan Kebidanan dan Penyakit Kandungan</t>
  </si>
  <si>
    <t>2.1.06.07.07.0006</t>
  </si>
  <si>
    <t>Utang Belanja Modal Alat Kedokteran-Alat Kedokteran THT</t>
  </si>
  <si>
    <t>2.1.06.07.07.0007</t>
  </si>
  <si>
    <t>Utang Belanja Modal Alat Kedokteran-Alat Kedokteran Mata</t>
  </si>
  <si>
    <t>2.1.06.07.07.0008</t>
  </si>
  <si>
    <t>Utang Belanja Modal Alat Kedokteran-Alat Kedokteran Bagian Penyakit Dalam</t>
  </si>
  <si>
    <t>2.1.06.07.07.0009</t>
  </si>
  <si>
    <t>Utang Belanja Modal Alat Kedokteran-Alat Kedokteran Kamar Jenazah/Mortuary</t>
  </si>
  <si>
    <t>2.1.06.07.07.0010</t>
  </si>
  <si>
    <t>Utang Belanja Modal Alat Kedokteran-Alat Kedokteran Anak</t>
  </si>
  <si>
    <t>2.1.06.07.07.0011</t>
  </si>
  <si>
    <t>Utang Belanja Modal Alat Kedokteran-Alat Kedokteran Poliklinik</t>
  </si>
  <si>
    <t>2.1.06.07.07.0012</t>
  </si>
  <si>
    <t>Utang Belanja Modal Alat Kedokteran-Alat Kesehatan Rehabilitasi Medis</t>
  </si>
  <si>
    <t>2.1.06.07.07.0013</t>
  </si>
  <si>
    <t>Utang Belanja Modal Alat Kedokteran-Alat Kedokteran Neurologi (Saraf)</t>
  </si>
  <si>
    <t>2.1.06.07.07.0014</t>
  </si>
  <si>
    <t>Utang Belanja Modal Alat Kedokteran-Alat Kedokteran Jantung</t>
  </si>
  <si>
    <t>2.1.06.07.07.0015</t>
  </si>
  <si>
    <t>Utang Belanja Modal Alat Kedokteran-Alat Kedokteran Radiodiagnostic</t>
  </si>
  <si>
    <t>2.1.06.07.07.0016</t>
  </si>
  <si>
    <t>Utang Belanja Modal Alat Kedokteran-Alat Kedokteran Patalogi Anatomy</t>
  </si>
  <si>
    <t>2.1.06.07.07.0017</t>
  </si>
  <si>
    <t>Utang Belanja Modal Alat Kedokteran-Alat Kedokteran Transfusi Darah</t>
  </si>
  <si>
    <t>2.1.06.07.07.0018</t>
  </si>
  <si>
    <t>Utang Belanja Modal Alat Kedokteran-Alat Kedokteran Radioterapi</t>
  </si>
  <si>
    <t>2.1.06.07.07.0019</t>
  </si>
  <si>
    <t>Utang Belanja Modal Alat Kedokteran-Alat Kedokteran Nuklir</t>
  </si>
  <si>
    <t>2.1.06.07.07.0021</t>
  </si>
  <si>
    <t>Utang Belanja Modal Alat Kedokteran-Alat Kedokteran Gawat Darurat</t>
  </si>
  <si>
    <t>2.1.06.07.07.0022</t>
  </si>
  <si>
    <t>Utang Belanja Modal Alat Kedokteran-Alat Kedokteran Jiwa</t>
  </si>
  <si>
    <t>2.1.06.07.07.0023</t>
  </si>
  <si>
    <t>Utang Belanja Modal Alat Kedokteran-Alat Kedokteran Bedah Ortopedi</t>
  </si>
  <si>
    <t>2.1.06.07.07.0024</t>
  </si>
  <si>
    <t>Utang Belanja Modal Alat Kedokteran-Alat Kedokteran ICU</t>
  </si>
  <si>
    <t>2.1.06.07.07.0025</t>
  </si>
  <si>
    <t>Utang Belanja Modal Alat Kedokteran-Alat Kedokteran ICCU</t>
  </si>
  <si>
    <t>2.1.06.07.07.0026</t>
  </si>
  <si>
    <t>Utang Belanja Modal Alat Kedokteran-Alat Kedokteran Bedah Jantung</t>
  </si>
  <si>
    <t>2.1.06.07.07.0027</t>
  </si>
  <si>
    <t>Utang Belanja Modal Alat Kedokteran-Alat Kedokteran Traditional Medicine</t>
  </si>
  <si>
    <t>2.1.06.07.07.0028</t>
  </si>
  <si>
    <t>Utang Belanja Modal Alat Kedokteran-Alat Kedokteran Anestesi</t>
  </si>
  <si>
    <t>2.1.06.07.07.0029</t>
  </si>
  <si>
    <t>Utang Belanja Modal Alat Kedokteran Lainnya</t>
  </si>
  <si>
    <t>2.1.06.07.07.0031</t>
  </si>
  <si>
    <t>Utang Belanja Modal Alat Kesehatan Umum-Alat Kesehatan Matra Udara</t>
  </si>
  <si>
    <t>2.1.06.07.07.0032</t>
  </si>
  <si>
    <t>Utang Belanja Modal Alat Kesehatan Umum-Alat Kesehatan Kepolisian</t>
  </si>
  <si>
    <t>2.1.06.07.07.0033</t>
  </si>
  <si>
    <t>Utang Belanja Modal Alat Kesehatan Umum-Alat Kesehatan Olahraga</t>
  </si>
  <si>
    <t>2.1.06.07.07.0034</t>
  </si>
  <si>
    <t>Utang Belanja Modal Alat Kesehatan Umum Lainnya</t>
  </si>
  <si>
    <t>2.1.06.07.07.0200</t>
  </si>
  <si>
    <t>Utang Belanja Modal Alat Kedokteran-Alat Kedokteran Kulit dan Kelamin</t>
  </si>
  <si>
    <t>2.1.06.07.07.0300</t>
  </si>
  <si>
    <t>Utang Belanja Modal Alat Kesehatan Umum-Alat Kesehatan Matra Laut</t>
  </si>
  <si>
    <t>2.1.06.07.08.0001</t>
  </si>
  <si>
    <t>Utang Belanja Modal Unit Alat Laboratorium-Alat Laboratorium Kimia Air Teknik Penyehatan</t>
  </si>
  <si>
    <t>2.1.06.07.08.0002</t>
  </si>
  <si>
    <t>Utang Belanja Modal Unit Alat Laboratorium-Alat Laboratorium Mikro Biologi Teknik Penyehatan</t>
  </si>
  <si>
    <t>2.1.06.07.08.0003</t>
  </si>
  <si>
    <t>Utang Belanja Modal Unit Alat Laboratorium-Alat Laboratorium Hidrokimia</t>
  </si>
  <si>
    <t>2.1.06.07.08.0004</t>
  </si>
  <si>
    <t>Utang Belanja Modal Unit Alat Laboratorium-Alat Laboratorium Model Hidrolika</t>
  </si>
  <si>
    <t>2.1.06.07.08.0005</t>
  </si>
  <si>
    <t>Utang Belanja Modal Unit Alat Laboratorium-Alat Laboratorium Batuan/Geologi</t>
  </si>
  <si>
    <t>2.1.06.07.08.0006</t>
  </si>
  <si>
    <t>Utang Belanja Modal Unit Alat Laboratorium-Alat Laboratorium Bahan Bangunan Konstruksi</t>
  </si>
  <si>
    <t>2.1.06.07.08.0007</t>
  </si>
  <si>
    <t>Utang Belanja Modal Unit Alat Laboratorium-Alat Laboratorium Aspal, Cat, dan Kimia</t>
  </si>
  <si>
    <t>2.1.06.07.08.0008</t>
  </si>
  <si>
    <t>Utang Belanja Modal Unit Alat Laboratorium-Alat Laboratorium Mekanika Tanah dan Batuan</t>
  </si>
  <si>
    <t>2.1.06.07.08.0009</t>
  </si>
  <si>
    <t>Utang Belanja Modal Unit Alat Laboratorium-Alat Laboratorium Cocok Tanam</t>
  </si>
  <si>
    <t>2.1.06.07.08.0010</t>
  </si>
  <si>
    <t>Utang Belanja Modal Unit Alat Laboratorium-Alat Laboratorium Logam, Mesin, dan Listrik</t>
  </si>
  <si>
    <t>2.1.06.07.08.0011</t>
  </si>
  <si>
    <t>Utang Belanja Modal Unit Alat Laboratorium-Alat Laboratorium Umum</t>
  </si>
  <si>
    <t>2.1.06.07.08.0012</t>
  </si>
  <si>
    <t>Utang Belanja Modal Unit Alat Laboratorium-Alat Laboratorium Mikrobiologi</t>
  </si>
  <si>
    <t>2.1.06.07.08.0013</t>
  </si>
  <si>
    <t>Utang Belanja Modal Unit Alat Laboratorium-Alat Laboratorium Kimia</t>
  </si>
  <si>
    <t>2.1.06.07.08.0014</t>
  </si>
  <si>
    <t>Utang Belanja Modal Unit Alat Laboratorium-Alat Laboratorium Patologi</t>
  </si>
  <si>
    <t>2.1.06.07.08.0015</t>
  </si>
  <si>
    <t>Utang Belanja Modal Unit Alat Laboratorium-Alat Laboratorium Immunologi</t>
  </si>
  <si>
    <t>2.1.06.07.08.0016</t>
  </si>
  <si>
    <t>Utang Belanja Modal Unit Alat Laboratorium-Alat Laboratorium Hematologi</t>
  </si>
  <si>
    <t>2.1.06.07.08.0017</t>
  </si>
  <si>
    <t>Utang Belanja Modal Unit Alat Laboratorium-Alat Laboratorium Film</t>
  </si>
  <si>
    <t>2.1.06.07.08.0018</t>
  </si>
  <si>
    <t>Utang Belanja Modal Unit Alat Laboratorium-Alat Laboratorium Makanan</t>
  </si>
  <si>
    <t>2.1.06.07.08.0019</t>
  </si>
  <si>
    <t>Utang Belanja Modal Unit Alat Laboratorium-Alat Laboratorium Farmasi</t>
  </si>
  <si>
    <t>2.1.06.07.08.0021</t>
  </si>
  <si>
    <t>Utang Belanja Modal Unit Alat Laboratorium-Alat Laboratorium Hidrodinamika</t>
  </si>
  <si>
    <t>2.1.06.07.08.0022</t>
  </si>
  <si>
    <t>Utang Belanja Modal Unit Alat Laboratorium-Alat Laboratorium Klimatologi</t>
  </si>
  <si>
    <t>2.1.06.07.08.0023</t>
  </si>
  <si>
    <t>Utang Belanja Modal Unit Alat Laboratorium-Laboratorium Proses Peleburan</t>
  </si>
  <si>
    <t>2.1.06.07.08.0024</t>
  </si>
  <si>
    <t>Utang Belanja Modal Unit Alat Laboratorium-Alat Laboratorium Pasir</t>
  </si>
  <si>
    <t>2.1.06.07.08.0025</t>
  </si>
  <si>
    <t>Utang Belanja Modal Unit Alat Laboratorium-Alat Laboratorium Proses Pembuatan Cekatan</t>
  </si>
  <si>
    <t>2.1.06.07.08.0026</t>
  </si>
  <si>
    <t>Utang Belanja Modal Unit Alat Laboratorium-Alat Laboratorium Pembuatan Pola</t>
  </si>
  <si>
    <t>2.1.06.07.08.0027</t>
  </si>
  <si>
    <t>Utang Belanja Modal Unit Alat Laboratorium-Alat Laboratorium Metalografi</t>
  </si>
  <si>
    <t>2.1.06.07.08.0028</t>
  </si>
  <si>
    <t>Utang Belanja Modal Unit Alat Laboratorium-Alat Laboratorium Proses Pengelasan</t>
  </si>
  <si>
    <t>2.1.06.07.08.0029</t>
  </si>
  <si>
    <t>Utang Belanja Modal Unit Alat Laboratorium-Alat Laboratorium Uji Proses Pengelasan</t>
  </si>
  <si>
    <t>2.1.06.07.08.0031</t>
  </si>
  <si>
    <t>Utang Belanja Modal Unit Alat Laboratorium-Alat Laboratorium Metrologi</t>
  </si>
  <si>
    <t>2.1.06.07.08.0032</t>
  </si>
  <si>
    <t>Utang Belanja Modal Unit Alat Laboratorium-Alat Laboratorium Pelapisan Logam</t>
  </si>
  <si>
    <t>2.1.06.07.08.0033</t>
  </si>
  <si>
    <t>Utang Belanja Modal Unit Alat Laboratorium-Alat Laboratorium Proses Pengolahan Panas</t>
  </si>
  <si>
    <t>2.1.06.07.08.0034</t>
  </si>
  <si>
    <t>Utang Belanja Modal Unit Alat Laboratorium-Alat Laboratorium Proses Teknologi Tekstil</t>
  </si>
  <si>
    <t>2.1.06.07.08.0035</t>
  </si>
  <si>
    <t>Utang Belanja Modal Unit Alat Laboratorium-Alat Laboratorium Uji Tekstil</t>
  </si>
  <si>
    <t>2.1.06.07.08.0036</t>
  </si>
  <si>
    <t>Utang Belanja Modal Unit Alat Laboratorium-Alat Laboratorium Proses Teknologi Keramik</t>
  </si>
  <si>
    <t>2.1.06.07.08.0037</t>
  </si>
  <si>
    <t>Utang Belanja Modal Unit Alat Laboratorium-Alat Laboratorium Proses Teknologi Kulit, Karet, dan Plastik</t>
  </si>
  <si>
    <t>2.1.06.07.08.0038</t>
  </si>
  <si>
    <t>Utang Belanja Modal Unit Alat Laboratorium-Alat Laboratorium Uji Kulit, Karet, dan Plastik</t>
  </si>
  <si>
    <t>2.1.06.07.08.0039</t>
  </si>
  <si>
    <t>Utang Belanja Modal Unit Alat Laboratorium-Alat Laboratorium Uji Keramik</t>
  </si>
  <si>
    <t>2.1.06.07.08.0041</t>
  </si>
  <si>
    <t>Utang Belanja Modal Unit Alat Laboratorium-Alat Laboratorium Pertanian</t>
  </si>
  <si>
    <t>2.1.06.07.08.0042</t>
  </si>
  <si>
    <t>Utang Belanja Modal Unit Alat Laboratorium-Alat Laboratorium Elektronika dan Daya</t>
  </si>
  <si>
    <t>2.1.06.07.08.0043</t>
  </si>
  <si>
    <t>Utang Belanja Modal Unit Alat Laboratorium-Alat Laboratorium Energi Surya</t>
  </si>
  <si>
    <t>2.1.06.07.08.0044</t>
  </si>
  <si>
    <t>Utang Belanja Modal Unit Alat Laboratorium-Alat Laboratorium Konversi Batubara dan Biomas</t>
  </si>
  <si>
    <t>2.1.06.07.08.0045</t>
  </si>
  <si>
    <t>Utang Belanja Modal Unit Alat Laboratorium-Alat Laboratorium Oceanography</t>
  </si>
  <si>
    <t>2.1.06.07.08.0046</t>
  </si>
  <si>
    <t>Utang Belanja Modal Unit Alat Laboratorium-Alat Laboratorium Lingkungan Perairan</t>
  </si>
  <si>
    <t>2.1.06.07.08.0047</t>
  </si>
  <si>
    <t>Utang Belanja Modal Unit Alat Laboratorium-Alat Laboratorium Biologi Perairan</t>
  </si>
  <si>
    <t>2.1.06.07.08.0048</t>
  </si>
  <si>
    <t>Utang Belanja Modal Unit Alat Laboratorium-Alat Laboratorium Biologi</t>
  </si>
  <si>
    <t>2.1.06.07.08.0049</t>
  </si>
  <si>
    <t>Utang Belanja Modal Unit Alat Laboratorium-Alat Laboratorium Geofisika</t>
  </si>
  <si>
    <t>2.1.06.07.08.0051</t>
  </si>
  <si>
    <t>2.1.06.07.08.0052</t>
  </si>
  <si>
    <t>Utang Belanja Modal Unit Alat Laboratorium-Alat Laboratorium Proses Industri</t>
  </si>
  <si>
    <t>2.1.06.07.08.0053</t>
  </si>
  <si>
    <t>Utang Belanja Modal Unit Alat Laboratorium-Alat Laboratorium Kesehatan Kerja</t>
  </si>
  <si>
    <t>2.1.06.07.08.0054</t>
  </si>
  <si>
    <t>Utang Belanja Modal Unit Alat Laboratorium-Laboratorium Kearsipan</t>
  </si>
  <si>
    <t>2.1.06.07.08.0055</t>
  </si>
  <si>
    <t>Utang Belanja Modal Unit Alat Laboratorium- Laboratorium Hematologi dan Urinalisis</t>
  </si>
  <si>
    <t>2.1.06.07.08.0056</t>
  </si>
  <si>
    <t>Utang Belanja Modal Unit Alat Laboratorium-Alat Laboratorium Lain</t>
  </si>
  <si>
    <t>2.1.06.07.08.0057</t>
  </si>
  <si>
    <t xml:space="preserve">Utang Belanja Modal Unit Alat Laboratorium-Alat Laboratorium Hermodinamika Motor dan Sistem Propulasi  </t>
  </si>
  <si>
    <t>2.1.06.07.08.0058</t>
  </si>
  <si>
    <t>Utang Belanja Modal Unit Alat Laboratorium-Alat Laboratorium Pendidikan</t>
  </si>
  <si>
    <t>2.1.06.07.08.0059</t>
  </si>
  <si>
    <t>Utang Belanja Modal Unit Alat Laboratorium-Alat Laboratorium Teknologi Proses Enzim</t>
  </si>
  <si>
    <t>2.1.06.07.08.0061</t>
  </si>
  <si>
    <t>Utang Belanja Modal Unit Alat Laboratorium- Alat Laboratorium Sumber Daya dan Energi</t>
  </si>
  <si>
    <t>2.1.06.07.08.0062</t>
  </si>
  <si>
    <t>Utang Belanja Modal Unit Alat Laboratorium-Alat Laboratorium Populasi</t>
  </si>
  <si>
    <t>2.1.06.07.08.0063</t>
  </si>
  <si>
    <t>Utang Belanja Modal Unit Alat Laboratorium-Alat Pengukur Gelombang</t>
  </si>
  <si>
    <t>2.1.06.07.08.0064</t>
  </si>
  <si>
    <t>Utang Belanja Modal Unit Alat Laboratorium Lainnya</t>
  </si>
  <si>
    <t>2.1.06.07.08.0065</t>
  </si>
  <si>
    <t>Utang Belanja Modal Unit Alat Laboratorium Kimia Nuklir-Analytical Instrument</t>
  </si>
  <si>
    <t>2.1.06.07.08.0066</t>
  </si>
  <si>
    <t>Utang Belanja Modal Unit Alat Laboratorium Kimia Nuklir-Instrument Probe/Sensor</t>
  </si>
  <si>
    <t>2.1.06.07.08.0067</t>
  </si>
  <si>
    <t>Utang Belanja Modal Unit Alat Laboratorium Kimia Nuklir-General Laboratory Tool</t>
  </si>
  <si>
    <t>2.1.06.07.08.0068</t>
  </si>
  <si>
    <t>Utang Belanja Modal Unit Alat Laboratorium Kimia Nuklir-Glassware Plastic/Utensil</t>
  </si>
  <si>
    <t>2.1.06.07.08.0069</t>
  </si>
  <si>
    <t>Utang Belanja Modal Unit Alat Laboratorium Kimia Nuklir-Laboratory Safety Equipment</t>
  </si>
  <si>
    <t>2.1.06.07.08.0071</t>
  </si>
  <si>
    <t>Utang Belanja Modal Alat Peraga Praktik Sekolah- Bidang Studi:Bahasa Indonesia</t>
  </si>
  <si>
    <t>2.1.06.07.08.0072</t>
  </si>
  <si>
    <t>Utang Belanja Modal Alat Peraga Praktik Sekolah- Bidang Studi:Matematika</t>
  </si>
  <si>
    <t>2.1.06.07.08.0073</t>
  </si>
  <si>
    <t>Utang Belanja Modal Alat Peraga Praktik Sekolah- Bidang Studi:IPA Dasar</t>
  </si>
  <si>
    <t>2.1.06.07.08.0074</t>
  </si>
  <si>
    <t>Utang Belanja Modal Alat Peraga Praktik Sekolah- Bidang Studi:IPA Lanjutan</t>
  </si>
  <si>
    <t>2.1.06.07.08.0075</t>
  </si>
  <si>
    <t>Utang Belanja Modal Alat Peraga Praktik Sekolah- Bidang Studi:IPA Menengah</t>
  </si>
  <si>
    <t>2.1.06.07.08.0076</t>
  </si>
  <si>
    <t>Utang Belanja Modal Alat Peraga Praktik Sekolah- Bidang Studi:IPA Atas</t>
  </si>
  <si>
    <t>2.1.06.07.08.0077</t>
  </si>
  <si>
    <t>Utang Belanja Modal Alat Peraga Praktik Sekolah- Bidang Studi:IPS</t>
  </si>
  <si>
    <t>2.1.06.07.08.0078</t>
  </si>
  <si>
    <t>Utang Belanja Modal Alat Peraga Praktik Sekolah- Bidang Studi:Agama</t>
  </si>
  <si>
    <t>2.1.06.07.08.0079</t>
  </si>
  <si>
    <t>Utang Belanja Modal Alat Peraga Praktik Sekolah- Bidang Studi:Keterampilan</t>
  </si>
  <si>
    <t>2.1.06.07.08.0081</t>
  </si>
  <si>
    <t>Utang Belanja Modal Alat Peraga Praktik Sekolah- Bidang Studi:Olahraga</t>
  </si>
  <si>
    <t>2.1.06.07.08.0082</t>
  </si>
  <si>
    <t>Utang Belanja Modal Alat Peraga Praktik Sekolah- Bidang Studi:PKN</t>
  </si>
  <si>
    <t>2.1.06.07.08.0083</t>
  </si>
  <si>
    <t>Utang Belanja Modal Alat Peraga Praktik Sekolah-Alat Peraga Luar Biasa (Tuna Netra, Terapi Fisik, Tuna Daksa, dan Tuna Rungu)</t>
  </si>
  <si>
    <t>2.1.06.07.08.0084</t>
  </si>
  <si>
    <t>Utang Belanja Modal Alat Peraga Praktik Sekolah-Alat Peraga Kejuruan</t>
  </si>
  <si>
    <t>2.1.06.07.08.0085</t>
  </si>
  <si>
    <t>Utang Belanja Modal Alat Peraga Praktik Sekolah-Alat Peraga PAUD/TK</t>
  </si>
  <si>
    <t>2.1.06.07.08.0086</t>
  </si>
  <si>
    <t>Utang Belanja Modal Alat Peraga Praktik Sekolah Lainnya</t>
  </si>
  <si>
    <t>2.1.06.07.08.0087</t>
  </si>
  <si>
    <t>Utang Belanja Modal Alat Laboratorium Fisika Nuklir/Elektronika-Radiation Detector</t>
  </si>
  <si>
    <t>2.1.06.07.08.0088</t>
  </si>
  <si>
    <t>Utang Belanja Modal Alat Laboratorium Fisika Nuklir/Elektronika-Modular Counting and Scientific Electronic</t>
  </si>
  <si>
    <t>2.1.06.07.08.0089</t>
  </si>
  <si>
    <t>Utang Belanja Modal Alat Laboratorium Fisika Nuklir/Elektronika-Assembly/Counting System</t>
  </si>
  <si>
    <t>2.1.06.07.08.0091</t>
  </si>
  <si>
    <t>Utang Belanja Modal Alat Laboratorium Fisika Nuklir/Elektronika-System/Power Supply</t>
  </si>
  <si>
    <t>2.1.06.07.08.0102</t>
  </si>
  <si>
    <t>Utang Belanja Modal Alat Proteksi Radiasi/Proteksi Lingkungan Lainnya</t>
  </si>
  <si>
    <t>2.1.06.07.08.0103</t>
  </si>
  <si>
    <t>Utang Belanja Modal Radiation Application and Non Destructive Testing Laboratory Lainnya-Radiation Application Equipment</t>
  </si>
  <si>
    <t>2.1.06.07.08.0104</t>
  </si>
  <si>
    <t>Utang Belanja Modal Radiation Application and Non Destructive Testing Laboratory Lainnya-Non Destructive Test (NDT) Device</t>
  </si>
  <si>
    <t>2.1.06.07.08.0105</t>
  </si>
  <si>
    <t>Utang Belanja Modal Radiation Application and Non Destructive Testing Laboratory Lainnya-Peralatan Hidrologi</t>
  </si>
  <si>
    <t>2.1.06.07.08.0106</t>
  </si>
  <si>
    <t>Utang Belanja Modal Radiation Application and Non Destructive Testing Laboratory Lainnya</t>
  </si>
  <si>
    <t>2.1.06.07.08.0107</t>
  </si>
  <si>
    <t>Utang Belanja Modal Alat Laboratorium Lingkungan Hidup-Alat Laboratorium Kualitas Air dan Tanah</t>
  </si>
  <si>
    <t>2.1.06.07.08.0108</t>
  </si>
  <si>
    <t>Utang Belanja Modal Alat Laboratorium Lingkungan Hidup-Alat Laboratorium Kualitas Udara</t>
  </si>
  <si>
    <t>2.1.06.07.08.0109</t>
  </si>
  <si>
    <t>Utang Belanja Modal Alat Laboratorium Lingkungan Hidup-Alat Laboratorium Kebisingan dan Getaran</t>
  </si>
  <si>
    <t>2.1.06.07.08.0110</t>
  </si>
  <si>
    <t>Utang Belanja Modal Alat Laboratorium Lingkungan Hidup-Laboratorium Lingkungan</t>
  </si>
  <si>
    <t>2.1.06.07.08.0111</t>
  </si>
  <si>
    <t>Utang Belanja Modal Alat Laboratorium Lingkungan Hidup-Alat Laboratorium Penunjang</t>
  </si>
  <si>
    <t>2.1.06.07.08.0112</t>
  </si>
  <si>
    <t>Utang Belanja Modal Alat Laboratorium Lingkungan Hidup Lainnya</t>
  </si>
  <si>
    <t>2.1.06.07.08.0113</t>
  </si>
  <si>
    <t>Utang Belanja Modal Peralatan Laboratorium Hydrodinamica-Towing Carriage</t>
  </si>
  <si>
    <t>2.1.06.07.08.0114</t>
  </si>
  <si>
    <t>Utang Belanja Modal Peralatan Laboratorium Hydrodinamica-Wave generator and Absorber</t>
  </si>
  <si>
    <t>2.1.06.07.08.0115</t>
  </si>
  <si>
    <t>Utang Belanja Modal Peralatan Laboratorium Hydrodinamica-Data Accquisition and Analyzing System</t>
  </si>
  <si>
    <t>2.1.06.07.08.0116</t>
  </si>
  <si>
    <t>Utang Belanja Modal Peralatan Laboratorium Hydrodinamica-Cavitation Tunnel</t>
  </si>
  <si>
    <t>2.1.06.07.08.0117</t>
  </si>
  <si>
    <t>Utang Belanja Modal Peralatan Laboratorium Hydrodinamica-Overhead Cranes</t>
  </si>
  <si>
    <t>2.1.06.07.08.0118</t>
  </si>
  <si>
    <t>Utang Belanja Modal Peralatan Laboratorium Hydrodinamica-Peralatan Umum</t>
  </si>
  <si>
    <t>2.1.06.07.08.0119</t>
  </si>
  <si>
    <t>Utang Belanja Modal Peralatan Laboratorium Hydrodinamica-Pemesinan:Model Ship Workshop</t>
  </si>
  <si>
    <t>2.1.06.07.08.0120</t>
  </si>
  <si>
    <t>Utang Belanja Modal Peralatan Laboratorium Hydrodinamica-Pemesinan:Propeller Model Workshop</t>
  </si>
  <si>
    <t>2.1.06.07.08.0121</t>
  </si>
  <si>
    <t>Utang Belanja Modal Peralatan Laboratorium Hydrodinamica-Pemesinan:Mechanical Workshop</t>
  </si>
  <si>
    <t>2.1.06.07.08.0122</t>
  </si>
  <si>
    <t>Utang Belanja Modal Peralatan Laboratorium Hydrodinamica-Pemesinan:Precision Mechanical Workshop</t>
  </si>
  <si>
    <t>2.1.06.07.08.0123</t>
  </si>
  <si>
    <t>Utang Belanja Modal Peralatan Laboratorium Hydrodinamica-Pemesinan:Painting Shop</t>
  </si>
  <si>
    <t>2.1.06.07.08.0124</t>
  </si>
  <si>
    <t>Utang Belanja Modal Peralatan Laboratorium Hydrodinamica-Pemesinan:Ship Model Preparation Shop</t>
  </si>
  <si>
    <t>2.1.06.07.08.0125</t>
  </si>
  <si>
    <t>Utang Belanja Modal Peralatan Laboratorium Hydrodinamica-Pemesinan:Electrical Workshop</t>
  </si>
  <si>
    <t>2.1.06.07.08.0126</t>
  </si>
  <si>
    <t>Utang Belanja Modal Peralatan Laboratorium Hydrodinamica-MOB</t>
  </si>
  <si>
    <t>2.1.06.07.08.0127</t>
  </si>
  <si>
    <t>Utang Belanja Modal Peralatan Laboratorium Hydrodinamica-Photo and Film Equipment</t>
  </si>
  <si>
    <t>2.1.06.07.08.0128</t>
  </si>
  <si>
    <t>Utang Belanja Modal Peralatan Laboratorium Hydrodinamica Lainnya</t>
  </si>
  <si>
    <t>2.1.06.07.08.0129</t>
  </si>
  <si>
    <t>Utang Belanja Modal Alat Laboratorium Standarisasi Kalibrasi dan Instrumentasi-Alat Laboratorium Kalibrasi Electromedik dan Biomedik</t>
  </si>
  <si>
    <t>2.1.06.07.08.0130</t>
  </si>
  <si>
    <t>Utang Belanja Modal Alat Laboratorium Standarisasi Kalibrasi dan Instrumentasi-Alat Laboratorium Standar dan Kalibrator</t>
  </si>
  <si>
    <t>2.1.06.07.08.0131</t>
  </si>
  <si>
    <t>Utang Belanja Modal Alat Laboratorium Standarisasi Kalibrasi dan Instrumentasi-Alat Laboratorium Cahaya, Optik, dan Akustik</t>
  </si>
  <si>
    <t>2.1.06.07.08.0132</t>
  </si>
  <si>
    <t>Utang Belanja Modal Alat Laboratorium Standarisasi Kalibrasi dan Instrumentasi-Alat Laboratorium Listrik dan Mekanik</t>
  </si>
  <si>
    <t>2.1.06.07.08.0133</t>
  </si>
  <si>
    <t>Utang Belanja Modal Alat Laboratorium Standarisasi Kalibrasi dan Instrumentasi-Alat Laboratorium Tekanan dan Suhu</t>
  </si>
  <si>
    <t>2.1.06.07.08.0134</t>
  </si>
  <si>
    <t xml:space="preserve">Utang Belanja Modal Alat Laboratorium Standarisasi Kalibrasi dan Instrumentasi-Alat Laboratorium Standarisasi Kalibrasi dan Instrumentasi Lain  </t>
  </si>
  <si>
    <t>2.1.06.07.08.0135</t>
  </si>
  <si>
    <t>Utang Belanja Modal Alat Laboratorium Standarisasi Kalibrasi dan Instrumentasi-Alat Laboratorium Natius</t>
  </si>
  <si>
    <t>2.1.06.07.08.0136</t>
  </si>
  <si>
    <t>Utang Belanja Modal Alat Laboratorium Standarisasi Kalibrasi dan Instrumentasi-Alat Laboratorium Elektronika dan Telekomunikasi Pelayaran</t>
  </si>
  <si>
    <t>2.1.06.07.08.0137</t>
  </si>
  <si>
    <t>Utang Belanja Modal Alat Laboratorium Standarisasi Kalibrasi dan Instrumentasi-Alat Laboratorium Sarana Bantu Navigasi Pelayaran</t>
  </si>
  <si>
    <t>2.1.06.07.08.0138</t>
  </si>
  <si>
    <t>Utang Belanja Modal Alat Laboratorium Standarisasi Kalibrasi dan Instrumentasi-Alat Laboratorium Uji Perangkat</t>
  </si>
  <si>
    <t>2.1.06.07.08.0139</t>
  </si>
  <si>
    <t>Utang Belanja Modal Alat Laboratorium Standarisasi Kalibrasi dan Instrumentasi Lainnya</t>
  </si>
  <si>
    <t>2.1.06.07.08.0200</t>
  </si>
  <si>
    <t>Utang Belanja Modal Unit Alat Laboratorium-Alat Laboratorium Fisika</t>
  </si>
  <si>
    <t>2.1.06.07.08.0300</t>
  </si>
  <si>
    <t>Utang Belanja Modal Unit Alat Laboratorium-Alat Laboratorium Proses Pembuatan Logam</t>
  </si>
  <si>
    <t>2.1.06.07.08.0400</t>
  </si>
  <si>
    <t>Utang Belanja Modal Unit Alat Laboratorium-Alat Laboratorium Proses Teknologi Selulosa</t>
  </si>
  <si>
    <t>2.1.06.07.08.0500</t>
  </si>
  <si>
    <t>Utang Belanja Modal Unit Alat Laboratorium-Alat Laboratorium Tambang</t>
  </si>
  <si>
    <t>2.1.06.07.08.0600</t>
  </si>
  <si>
    <t>Utang Belanja Modal Unit Alat Laboratorium-Alat Laboratorium Teknik Pantai</t>
  </si>
  <si>
    <t>2.1.06.07.08.0700</t>
  </si>
  <si>
    <t>Utang Belanja Modal Unit Alat Laboratorium Kimia Nuklir Lainnya</t>
  </si>
  <si>
    <t>2.1.06.07.08.0800</t>
  </si>
  <si>
    <t>Utang Belanja Modal Alat Peraga Praktik Sekolah- Bidang Studi:Kesenian</t>
  </si>
  <si>
    <t>2.1.06.07.08.0900</t>
  </si>
  <si>
    <t>Utang Belanja Modal Alat Laboratorium Fisika Nuklir/Elektronika-Recorder Display</t>
  </si>
  <si>
    <t>2.1.06.07.10.0001</t>
  </si>
  <si>
    <t>Utang Belanja Modal Komputer Unit-Komputer Jaringan</t>
  </si>
  <si>
    <t>2.1.06.07.10.0002</t>
  </si>
  <si>
    <t>Utang Belanja Modal Komputer Unit-Personal Computer</t>
  </si>
  <si>
    <t>2.1.06.07.10.0003</t>
  </si>
  <si>
    <t>Utang Belanja Modal Komputer Unit Lainnya</t>
  </si>
  <si>
    <t>2.1.06.07.10.0004</t>
  </si>
  <si>
    <t>Utang Belanja Modal Peralatan Komputer- Peralatan Mainframe</t>
  </si>
  <si>
    <t>2.1.06.07.10.0005</t>
  </si>
  <si>
    <t>Utang Belanja Modal Peralatan Komputer-Peralatan Mini Computer</t>
  </si>
  <si>
    <t>2.1.06.07.10.0006</t>
  </si>
  <si>
    <t>Utang Belanja Modal Peralatan Komputer-Peralatan Personal Computer</t>
  </si>
  <si>
    <t>2.1.06.07.10.0007</t>
  </si>
  <si>
    <t>Utang Belanja Modal Peralatan Komputer-Peralatan Jaringan</t>
  </si>
  <si>
    <t>2.1.06.07.10.0008</t>
  </si>
  <si>
    <t>Utang Belanja Modal Peralatan Komputer Lainnya</t>
  </si>
  <si>
    <t>2.1.06.07.11.0001</t>
  </si>
  <si>
    <t>Utang Belanja Modal Alat Eksplorasi Topografi-Optik</t>
  </si>
  <si>
    <t>2.1.06.07.11.0002</t>
  </si>
  <si>
    <t>Utang Belanja Modal Alat Eksplorasi Topografi-Ukur/Instrumen</t>
  </si>
  <si>
    <t>2.1.06.07.11.0003</t>
  </si>
  <si>
    <t>Utang Belanja Modal Alat Eksplorasi Topografi Lainnya</t>
  </si>
  <si>
    <t>2.1.06.07.11.0004</t>
  </si>
  <si>
    <t>Utang Belanja Modal Alat Eksplorasi Geofisika-Mekanik</t>
  </si>
  <si>
    <t>2.1.06.07.11.0005</t>
  </si>
  <si>
    <t>Utang Belanja Modal Alat Eksplorasi Geofisika-Elektronik/Electric</t>
  </si>
  <si>
    <t>2.1.06.07.11.0006</t>
  </si>
  <si>
    <t>Utang Belanja Modal Alat Eksplorasi Geofisika-Manual</t>
  </si>
  <si>
    <t>2.1.06.07.11.0007</t>
  </si>
  <si>
    <t>Utang Belanja Modal Alat Eksplorasi Geofisika Lainnya</t>
  </si>
  <si>
    <t>2.1.06.07.12.0001</t>
  </si>
  <si>
    <t>Utang Belanja Modal Alat Pengeboran Mesin-Bor Mesin Tumbuk</t>
  </si>
  <si>
    <t>2.1.06.07.12.0002</t>
  </si>
  <si>
    <t>Utang Belanja Modal Alat Pengeboran Mesin-Bor Mesin Putar</t>
  </si>
  <si>
    <t>2.1.06.07.12.0003</t>
  </si>
  <si>
    <t>Utang Belanja Modal Alat Pengeboran Mesin Lainnya</t>
  </si>
  <si>
    <t>2.1.06.07.12.0004</t>
  </si>
  <si>
    <t>Utang Belanja Modal Alat Pengeboran non Mesin-Bangka</t>
  </si>
  <si>
    <t>2.1.06.07.12.0005</t>
  </si>
  <si>
    <t>Utang Belanja Modal Alat Pengeboran Non Mesin-Pantek</t>
  </si>
  <si>
    <t>2.1.06.07.12.0006</t>
  </si>
  <si>
    <t>Utang Belanja Modal Alat Pengeboran Non Mesin-Putar</t>
  </si>
  <si>
    <t>2.1.06.07.12.0007</t>
  </si>
  <si>
    <t>Utang Belanja Modal Alat Pengeboran Non Mesin- Peralatan Bantu</t>
  </si>
  <si>
    <t>2.1.06.07.12.0008</t>
  </si>
  <si>
    <t>Utang Belanja Modal Alat Pengeboran Non Mesin Lainnya</t>
  </si>
  <si>
    <t>2.1.06.07.13.0001</t>
  </si>
  <si>
    <t>Utang Belanja Modal Sumur-Peralatan Sumur Minyak</t>
  </si>
  <si>
    <t>2.1.06.07.13.0002</t>
  </si>
  <si>
    <t>Utang Belanja Modal Sumur-Sumur Pemboran</t>
  </si>
  <si>
    <t>2.1.06.07.13.0003</t>
  </si>
  <si>
    <t>Utang Belanja Modal Sumur Lainnya</t>
  </si>
  <si>
    <t>2.1.06.07.13.0004</t>
  </si>
  <si>
    <t>Utang Belanja Modal Produksi-Rig</t>
  </si>
  <si>
    <t>2.1.06.07.13.0005</t>
  </si>
  <si>
    <t>Utang Belanja Modal Produksi Lainnya</t>
  </si>
  <si>
    <t>2.1.06.07.13.0006</t>
  </si>
  <si>
    <t>Utang Belanja Modal Pengolahan dan Pemurnian-Alat Pengolahan Minyak</t>
  </si>
  <si>
    <t>2.1.06.07.13.0007</t>
  </si>
  <si>
    <t>Utang Belanja Modal Pengolahan dan Pemurnian-Alat Pengolahan Air</t>
  </si>
  <si>
    <t>2.1.06.07.13.0008</t>
  </si>
  <si>
    <t>Utang Belanja Modal Pengolahan dan Pemurnian-Alat Pengolahan Steam</t>
  </si>
  <si>
    <t>2.1.06.07.13.0009</t>
  </si>
  <si>
    <t>Utang Belanja Modal Pengolahan dan Pemurnian-Alat Pengolahan Wax</t>
  </si>
  <si>
    <t>2.1.06.07.13.0010</t>
  </si>
  <si>
    <t>Utang Belanja Modal Pengolahan dan Pemurnian Lainnya</t>
  </si>
  <si>
    <t>2.1.06.07.14.0001</t>
  </si>
  <si>
    <t>Utang Belanja Modal Alat Bantu Eksplorasi-Mekanik</t>
  </si>
  <si>
    <t>2.1.06.07.14.0002</t>
  </si>
  <si>
    <t>Utang Belanja Modal Alat Bantu Eksplorasi-Elektrik</t>
  </si>
  <si>
    <t>2.1.06.07.14.0003</t>
  </si>
  <si>
    <t>Utang Belanja Modal Alat Bantu Ekplorasi Lainnya</t>
  </si>
  <si>
    <t>2.1.06.07.14.0004</t>
  </si>
  <si>
    <t>Utang Belanja Modal Alat Bantu Produksi-Perawatan Sumur</t>
  </si>
  <si>
    <t>2.1.06.07.14.0005</t>
  </si>
  <si>
    <t>Utang Belanja Modal Alat Bantu Produksi-Tes Unit</t>
  </si>
  <si>
    <t>2.1.06.07.14.0006</t>
  </si>
  <si>
    <t>Utang Belanja Modal Alat Bantu Produksi Lainnya</t>
  </si>
  <si>
    <t>2.1.06.07.15.0001</t>
  </si>
  <si>
    <t>Utang Belanja Modal Alat Deteksi-Radiasi</t>
  </si>
  <si>
    <t>2.1.06.07.15.0002</t>
  </si>
  <si>
    <t>Utang Belanja Modal Alat Deteksi-Suara</t>
  </si>
  <si>
    <t>2.1.06.07.15.0003</t>
  </si>
  <si>
    <t>Utang Belanja Modal Alat Deteksi Lainnya</t>
  </si>
  <si>
    <t>2.1.06.07.15.0004</t>
  </si>
  <si>
    <t>Utang Belanja Modal Alat Pelindung-Baju Pengaman</t>
  </si>
  <si>
    <t>2.1.06.07.15.0005</t>
  </si>
  <si>
    <t>Utang Belanja Modal Alat Pelindung-Masker</t>
  </si>
  <si>
    <t>2.1.06.07.15.0006</t>
  </si>
  <si>
    <t>Utang Belanja Modal Alat Pelindung-Topi Kerja</t>
  </si>
  <si>
    <t>2.1.06.07.15.0007</t>
  </si>
  <si>
    <t>Utang Belanja Modal Alat Pelindung-Sabuk Pengaman</t>
  </si>
  <si>
    <t>2.1.06.07.15.0008</t>
  </si>
  <si>
    <t>Utang Belanja Modal Alat Pelindung-Sepatu Lapangan</t>
  </si>
  <si>
    <t>2.1.06.07.15.0009</t>
  </si>
  <si>
    <t>Utang Belanja Modal Alat Pelindung Lainnya</t>
  </si>
  <si>
    <t>2.1.06.07.15.0010</t>
  </si>
  <si>
    <t>Utang Belanja Modal Alat SAR-Alat Pendukung Pencarian</t>
  </si>
  <si>
    <t>2.1.06.07.15.0011</t>
  </si>
  <si>
    <t>Utang Belanja Modal Alat SAR-Alat Penolong</t>
  </si>
  <si>
    <t>2.1.06.07.15.0012</t>
  </si>
  <si>
    <t>Utang Belanja Modal Alat SAR-Alat Kerja Bawah Air</t>
  </si>
  <si>
    <t>2.1.06.07.15.0013</t>
  </si>
  <si>
    <t>Utang Belanja Modal Alat SAR Lainnya</t>
  </si>
  <si>
    <t>2.1.06.07.15.0014</t>
  </si>
  <si>
    <t>Utang Belanja Modal Alat Kerja Penerbangan-Peralatan Fasilitas Komunikasi Penerbangan</t>
  </si>
  <si>
    <t>2.1.06.07.15.0015</t>
  </si>
  <si>
    <t>Utang Belanja Modal Alat Kerja Penerbangan-Peralatan Fasilitas Navigasi dan Pengamatan Penerbangan</t>
  </si>
  <si>
    <t>2.1.06.07.15.0016</t>
  </si>
  <si>
    <t>Utang Belanja Modal Alat Kerja Penerbangan-Peralatan Fasilitas Bantu Pendaratan</t>
  </si>
  <si>
    <t>2.1.06.07.15.0017</t>
  </si>
  <si>
    <t>Utang Belanja Modal Alat Kerja Penerbangan-Peralatan Fasilitas Bantu Pelayanan dan Pengamanan Bandar Udara</t>
  </si>
  <si>
    <t>2.1.06.07.15.0018</t>
  </si>
  <si>
    <t>Utang Belanja Modal Alat Kerja Penerbangan-Peralatan Fasilitas Listrik Bandar Udara</t>
  </si>
  <si>
    <t>2.1.06.07.15.0019</t>
  </si>
  <si>
    <t>Utang Belanja Modal Alat Kerja Penerbangan-Alat Ukur Peralatan Faslektrik</t>
  </si>
  <si>
    <t>2.1.06.07.15.0020</t>
  </si>
  <si>
    <t>Utang Belanja Modal Alat Kerja Penerbangan Lainnya</t>
  </si>
  <si>
    <t>2.1.06.07.16.0001</t>
  </si>
  <si>
    <t>Utang Belanja Modal Alat Peraga Pelatihan Dan Percontohan-Alat Peraga Pelatihan</t>
  </si>
  <si>
    <t>2.1.06.07.16.0002</t>
  </si>
  <si>
    <t>Utang Belanja Modal Alat Peraga Pelatihan Dan Percontohan-Alat Peraga Percontohan</t>
  </si>
  <si>
    <t>2.1.06.07.16.0003</t>
  </si>
  <si>
    <t>Utang Belanja Modal Alat Peraga Pelatihan dan Percontohan Lainnya</t>
  </si>
  <si>
    <t>2.1.06.07.17.0001</t>
  </si>
  <si>
    <t>Utang Belanja Modal Unit Peralatan Proses/Produksi-Liquid-Liquid Contractor Equipment</t>
  </si>
  <si>
    <t>2.1.06.07.17.0002</t>
  </si>
  <si>
    <t>Utang Belanja Modal Unit Peralatan Proses/Produksi-Solid-Solid Mixing Equipment</t>
  </si>
  <si>
    <t>2.1.06.07.17.0003</t>
  </si>
  <si>
    <t>Utang Belanja Modal Unit Peralatan Proses/Produksi-Solid-Solid Screening Equipment</t>
  </si>
  <si>
    <t>2.1.06.07.17.0004</t>
  </si>
  <si>
    <t>Utang Belanja Modal Unit Peralatan Proses/Produksi-Solid-Solid Classifier</t>
  </si>
  <si>
    <t>2.1.06.07.17.0005</t>
  </si>
  <si>
    <t>Utang Belanja Modal Unit Peralatan Proses/Produksi-Solid-Liquid Mixing Equipment</t>
  </si>
  <si>
    <t>2.1.06.07.17.0006</t>
  </si>
  <si>
    <t>Utang Belanja Modal Unit Peralatan Proses/Produksi-Solid Liquid Crystallization Equipment</t>
  </si>
  <si>
    <t>2.1.06.07.17.0007</t>
  </si>
  <si>
    <t>Utang Belanja Modal Unit Peralatan Proses/Produksi-Ion Exchange Absortion Equipment</t>
  </si>
  <si>
    <t>2.1.06.07.17.0008</t>
  </si>
  <si>
    <t>Utang Belanja Modal Unit Peralatan Proses/Produksi-Leaching Equipment</t>
  </si>
  <si>
    <t>2.1.06.07.17.0009</t>
  </si>
  <si>
    <t>Utang Belanja Modal Unit Peralatan Proses/Produksi-Gravity Sedimentation Equipment</t>
  </si>
  <si>
    <t>2.1.06.07.17.0010</t>
  </si>
  <si>
    <t>Utang Belanja Modal Unit Peralatan Proses/Produksi-Solid Liquid Filtering Equipment</t>
  </si>
  <si>
    <t>2.1.06.07.17.0011</t>
  </si>
  <si>
    <t>Utang Belanja Modal Unit Peralatan Proses/Produksi-Centrifuge for Solid Liquid</t>
  </si>
  <si>
    <t>2.1.06.07.17.0012</t>
  </si>
  <si>
    <t>Utang Belanja Modal Unit Peralatan Proses/Produksi-Liquid from Solid Expelling (Expressor)-Equipment</t>
  </si>
  <si>
    <t>2.1.06.07.17.0013</t>
  </si>
  <si>
    <t>Utang Belanja Modal Unit Peralatan Proses/Produksi-Gas-Solid Drying Equipment</t>
  </si>
  <si>
    <t>2.1.06.07.17.0014</t>
  </si>
  <si>
    <t>Utang Belanja Modal Unit Peralatan Proses/Produksi-Gas-Solid Fluidised Bed Equipment</t>
  </si>
  <si>
    <t>2.1.06.07.17.0015</t>
  </si>
  <si>
    <t>Utang Belanja Modal Unit Peralatan Proses/Produksi-Gas-Solid Separation Equipment</t>
  </si>
  <si>
    <t>2.1.06.07.17.0016</t>
  </si>
  <si>
    <t>Utang Belanja Modal Unit Peralatan Proses/Produksi-Gas-Liquid Distillation Equipment</t>
  </si>
  <si>
    <t>2.1.06.07.17.0017</t>
  </si>
  <si>
    <t>Utang Belanja Modal Unit Peralatan Proses/Produksi-Gas-Liquid Separation Equipment</t>
  </si>
  <si>
    <t>2.1.06.07.17.0018</t>
  </si>
  <si>
    <t>Utang Belanja Modal Unit Peralatan Proses/Produksi-Isotope Separation Equipment</t>
  </si>
  <si>
    <t>2.1.06.07.17.0019</t>
  </si>
  <si>
    <t>Utang Belanja Modal Unit Peralatan Proses/Produksi-Transport and Storage Equipment for Liquid</t>
  </si>
  <si>
    <t>2.1.06.07.17.0020</t>
  </si>
  <si>
    <t>Utang Belanja Modal Unit Peralatan Proses/Produksi-Solid Material Handling Equipment</t>
  </si>
  <si>
    <t>2.1.06.07.17.0021</t>
  </si>
  <si>
    <t>Utang Belanja Modal Unit Peralatan Proses/Produksi-Size Reduction Size Balargement Equipment</t>
  </si>
  <si>
    <t>2.1.06.07.17.0022</t>
  </si>
  <si>
    <t>Utang Belanja Modal Unit Peralatan Proses/Produksi-Heat Generating Equipment</t>
  </si>
  <si>
    <t>2.1.06.07.17.0023</t>
  </si>
  <si>
    <t>Utang Belanja Modal Unit Peralatan Proses/Produksi-Heat Transfer Equipment</t>
  </si>
  <si>
    <t>2.1.06.07.17.0024</t>
  </si>
  <si>
    <t>Utang Belanja Modal Unit Peralatan Proses/Produksi-Mechanical Process</t>
  </si>
  <si>
    <t>2.1.06.07.17.0025</t>
  </si>
  <si>
    <t>Utang Belanja Modal Unit Peralatan Proses/Produksi-Chemical Reaction Equipment</t>
  </si>
  <si>
    <t>2.1.06.07.17.0026</t>
  </si>
  <si>
    <t>Utang Belanja Modal Unit Peralatan Proses/Produksi Lainnya</t>
  </si>
  <si>
    <t>2.1.06.07.18.0001</t>
  </si>
  <si>
    <t>Utang Belanja Modal Rambu-Rambu Lalu Lintas Darat-Rambu Bersuar</t>
  </si>
  <si>
    <t>2.1.06.07.18.0002</t>
  </si>
  <si>
    <t>Utang Belanja Modal Rambu-Rambu Lalu Lintas Darat-Rambu Tidak Bersuar</t>
  </si>
  <si>
    <t>2.1.06.07.18.0003</t>
  </si>
  <si>
    <t>Utang Belanja Modal Rambu-Rambu Lalu Lintas Darat Lainnya</t>
  </si>
  <si>
    <t>2.1.06.07.18.0004</t>
  </si>
  <si>
    <t>Utang Belanja Modal Rambu-Rambu Lalu Lintas Udara-Runway/Threshold Light</t>
  </si>
  <si>
    <t>2.1.06.07.18.0005</t>
  </si>
  <si>
    <t>Utang Belanja Modal Rambu-Rambu Lalu Lintas Udara-Visual Approach Slope Indicator (VASI)</t>
  </si>
  <si>
    <t>2.1.06.07.18.0006</t>
  </si>
  <si>
    <t>Utang Belanja Modal Rambu-Rambu Lalu Lintas Udara-Approach Light</t>
  </si>
  <si>
    <t>2.1.06.07.18.0007</t>
  </si>
  <si>
    <t>Utang Belanja Modal Rambu-Rambu Lalu Lintas Udara-Runway Identification Light (REILS)</t>
  </si>
  <si>
    <t>2.1.06.07.18.0008</t>
  </si>
  <si>
    <t>Utang Belanja Modal Rambu-Rambu Lalu Lintas Udara-Signal</t>
  </si>
  <si>
    <t>2.1.06.07.18.0009</t>
  </si>
  <si>
    <t>Utang Belanja Modal Rambu-Rambu Lalu Lintas Udara-Flood Lights</t>
  </si>
  <si>
    <t>2.1.06.07.18.0010</t>
  </si>
  <si>
    <t>Utang Belanja Modal Rambu-Rambu Lalu Lintas Udara Lainnya</t>
  </si>
  <si>
    <t>2.1.06.07.18.0011</t>
  </si>
  <si>
    <t>Utang Belanja Modal Rambu-Rambu Lalu Lintas Laut</t>
  </si>
  <si>
    <t>2.1.06.07.18.0012</t>
  </si>
  <si>
    <t xml:space="preserve">Utang Belanja Modal Rambu-Rambu Lalu Lintas Laut Lainnya </t>
  </si>
  <si>
    <t>2.1.06.07.19.0001</t>
  </si>
  <si>
    <t>Utang Belanja Modal Peralatan Olahraga-Peralatan Olahraga Atletik</t>
  </si>
  <si>
    <t>2.1.06.07.19.0002</t>
  </si>
  <si>
    <t>Utang Belanja Modal Peralatan Olahraga-Peralatan Permainan</t>
  </si>
  <si>
    <t>2.1.06.07.19.0003</t>
  </si>
  <si>
    <t>Utang Belanja ModalPeralatan Olahraga-Peralatan Senam</t>
  </si>
  <si>
    <t>2.1.06.07.19.0004</t>
  </si>
  <si>
    <t>Utang Belanja Modal Peralatan Olahraga-Peralatan Olahraga Air</t>
  </si>
  <si>
    <t>2.1.06.07.19.0005</t>
  </si>
  <si>
    <t>Utang Belanja Modal Peralatan Olahraga-Peralatan Olahraga Udara</t>
  </si>
  <si>
    <t>2.1.06.07.19.0006</t>
  </si>
  <si>
    <t>Utang Belanja Modal Peralatan Olahraga Lainnya</t>
  </si>
  <si>
    <t>2.1.06.07.88.8888</t>
  </si>
  <si>
    <t>Utang Belanja Modal Peralatan dan Mesin BOS</t>
  </si>
  <si>
    <t>2.1.06.07.99.9999</t>
  </si>
  <si>
    <t>Utang Belanja Modal Peralatan dan Mesin BLUD</t>
  </si>
  <si>
    <t>2.1.06.08.01.0001</t>
  </si>
  <si>
    <t>Utang Belanja Modal Bangunan Gedung Tempat Kerja-Bangunan Gedung Kantor</t>
  </si>
  <si>
    <t>2.1.06.08.01.0002</t>
  </si>
  <si>
    <t>Utang Belanja Modal Bangunan Gedung Tempat Kerja-Bangunan Gudang</t>
  </si>
  <si>
    <t>2.1.06.08.01.0003</t>
  </si>
  <si>
    <t>Utang Belanja Modal Bangunan Gedung Tempat Kerja-Bangunan Gedung untuk Bengkel/Hanggar</t>
  </si>
  <si>
    <t>2.1.06.08.01.0004</t>
  </si>
  <si>
    <t>Utang Belanja Modal Bangunan Gedung Tempat Kerja-Bangunan Gedung Instalasi</t>
  </si>
  <si>
    <t>2.1.06.08.01.0005</t>
  </si>
  <si>
    <t>Utang Belanja Modal Bangunan Gedung Tempat Kerja-Bangunan Gedung Laboratorium</t>
  </si>
  <si>
    <t>2.1.06.08.01.0006</t>
  </si>
  <si>
    <t>Utang Belanja Modal Bangunan Gedung Tempat Kerja-Bangunan Kesehatan</t>
  </si>
  <si>
    <t>2.1.06.08.01.0007</t>
  </si>
  <si>
    <t>Utang Belanja Modal Bangunan Gedung Tempat Kerja-Bangunan Oseanarium/Observatorium</t>
  </si>
  <si>
    <t>2.1.06.08.01.0008</t>
  </si>
  <si>
    <t>Utang Belanja Modal Bangunan Gedung Tempat Kerja-Bangunan Gedung Tempat Ibadah</t>
  </si>
  <si>
    <t>2.1.06.08.01.0009</t>
  </si>
  <si>
    <t>Utang Belanja Modal Bangunan Gedung Tempat Kerja-Bangunan Gedung Tempat Pertemuan</t>
  </si>
  <si>
    <t>2.1.06.08.01.0010</t>
  </si>
  <si>
    <t>Utang Belanja Modal Bangunan Gedung Tempat Kerja-Bangunan Gedung Tempat Pendidikan</t>
  </si>
  <si>
    <t>2.1.06.08.01.0011</t>
  </si>
  <si>
    <t>Utang Belanja Modal Bangunan Gedung Tempat Kerja-Bangunan Gedung Tempat Olahraga</t>
  </si>
  <si>
    <t>2.1.06.08.01.0012</t>
  </si>
  <si>
    <t>Utang Belanja Modal Bangunan Gedung Tempat Kerja-Bangunan Gedung Pertokoan/Koperasi/Pasar</t>
  </si>
  <si>
    <t>2.1.06.08.01.0013</t>
  </si>
  <si>
    <t>Utang Belanja Modal Bangunan Gedung Tempat Kerja-Bangunan Gedung untuk Pos Jaga</t>
  </si>
  <si>
    <t>2.1.06.08.01.0014</t>
  </si>
  <si>
    <t>Utang Belanja Modal Bangunan Gedung Tempat Kerja-Bangunan Gedung Garasi/Pool</t>
  </si>
  <si>
    <t>2.1.06.08.01.0015</t>
  </si>
  <si>
    <t>Utang Belanja Modal Bangunan Gedung Tempat Kerja-Bangunan Gedung Pemotong Hewan</t>
  </si>
  <si>
    <t>2.1.06.08.01.0016</t>
  </si>
  <si>
    <t>Utang Belanja Modal Bangunan Gedung Tempat Kerja-Bangunan Gedung Perpustakaan</t>
  </si>
  <si>
    <t>2.1.06.08.01.0017</t>
  </si>
  <si>
    <t>Utang Belanja Modal Bangunan Gedung Tempat Kerja-Bangunan Gedung Museum</t>
  </si>
  <si>
    <t>2.1.06.08.01.0018</t>
  </si>
  <si>
    <t>Utang Belanja Modal Bangunan Gedung Tempat Kerja-Bangunan Gedung Terminal/Pelabuhan/Bandara</t>
  </si>
  <si>
    <t>2.1.06.08.01.0019</t>
  </si>
  <si>
    <t>Utang Belanja Modal Bangunan Gedung Tempat Kerja-Bangunan Pengujian Kelaikan</t>
  </si>
  <si>
    <t>2.1.06.08.01.0020</t>
  </si>
  <si>
    <t>Utang Belanja Modal Bangunan Gedung Tempat Kerja-Bangunan Gedung Lembaga Pemasyarakatan</t>
  </si>
  <si>
    <t>2.1.06.08.01.0021</t>
  </si>
  <si>
    <t>Utang Belanja Modal Bangunan Gedung Tempat Kerja-Bangunan Rumah Tahanan</t>
  </si>
  <si>
    <t>2.1.06.08.01.0022</t>
  </si>
  <si>
    <t>Utang Belanja Modal Bangunan Gedung Tempat Kerja-Bangunan Gedung Krematorium</t>
  </si>
  <si>
    <t>2.1.06.08.01.0023</t>
  </si>
  <si>
    <t>Utang Belanja Modal Bangunan Gedung Tempat Kerja-Bangunan Pembakaran Bangkai Hewan</t>
  </si>
  <si>
    <t>2.1.06.08.01.0024</t>
  </si>
  <si>
    <t>Utang Belanja Modal Bangunan Gedung Tempat Kerja-Bangunan Tempat Persidangan</t>
  </si>
  <si>
    <t>2.1.06.08.01.0025</t>
  </si>
  <si>
    <t>Utang Belanja Modal Bangunan Gedung Tempat Kerja-Bangunan Terbuka</t>
  </si>
  <si>
    <t>2.1.06.08.01.0026</t>
  </si>
  <si>
    <t>Utang Belanja Modal Bangunan Gedung Tempat Kerja-Bangunan Penampung Sekam</t>
  </si>
  <si>
    <t>2.1.06.08.01.0027</t>
  </si>
  <si>
    <t>Utang Belanja Modal Bangunan Gedung Tempat Kerja-Bangunan Tempat Pelelangan Ikan (TPI)</t>
  </si>
  <si>
    <t>2.1.06.08.01.0028</t>
  </si>
  <si>
    <t>Utang Belanja Modal Bangunan Gedung Tempat Kerja-Bangunan Industri</t>
  </si>
  <si>
    <t>2.1.06.08.01.0029</t>
  </si>
  <si>
    <t>Utang Belanja Modal Bangunan Gedung Tempat Kerja-Bangunan Peternakan/Perikanan</t>
  </si>
  <si>
    <t>2.1.06.08.01.0030</t>
  </si>
  <si>
    <t>Utang Belanja Modal Bangunan Gedung Tempat Kerja Lainnya</t>
  </si>
  <si>
    <t>2.1.06.08.01.0031</t>
  </si>
  <si>
    <t>Utang Belanja Modal Bangunan Gedung Tempat Kerja-Bangunan Peralatan Geofisika</t>
  </si>
  <si>
    <t>2.1.06.08.01.0032</t>
  </si>
  <si>
    <t>Utang Belanja Modal Bangunan Gedung Tempat Kerja-Bangunan Fasilitas Umum</t>
  </si>
  <si>
    <t>2.1.06.08.01.0033</t>
  </si>
  <si>
    <t>Utang Belanja Modal Bangunan Gedung Tempat Kerja-Bangunan Parkir</t>
  </si>
  <si>
    <t>2.1.06.08.01.0034</t>
  </si>
  <si>
    <t>Utang Belanja Modal Bangunan Gedung Tempat Kerja-Bangunan Gedung Pabrik</t>
  </si>
  <si>
    <t>2.1.06.08.01.0035</t>
  </si>
  <si>
    <t>Utang Belanja Modal Bangunan Gedung Tempat Kerja-Bangunan Stasiun Bus</t>
  </si>
  <si>
    <t>2.1.06.08.01.0036</t>
  </si>
  <si>
    <t>Utang Belanja Modal Bangunan Gedung Tempat Kerja-Taman</t>
  </si>
  <si>
    <t>2.1.06.08.01.0037</t>
  </si>
  <si>
    <t>2.1.06.08.01.0038</t>
  </si>
  <si>
    <t>Utang Belanja Modal Bangunan Gedung Tempat Tinggal-Rumah Negara Golongan I</t>
  </si>
  <si>
    <t>2.1.06.08.01.0039</t>
  </si>
  <si>
    <t>Utang Belanja Modal Bangunan Gedung Tempat Tinggal-Rumah Negara Golongan II</t>
  </si>
  <si>
    <t>2.1.06.08.01.0040</t>
  </si>
  <si>
    <t>Utang Belanja Modal Bangunan Gedung Tempat Tinggal-Rumah Negara Golongan III</t>
  </si>
  <si>
    <t>2.1.06.08.01.0041</t>
  </si>
  <si>
    <t>Utang Belanja Modal Bangunan Gedung Tempat Tinggal-Mess/Wisma/Bungalow/Tempat Peristirahatan</t>
  </si>
  <si>
    <t>2.1.06.08.01.0042</t>
  </si>
  <si>
    <t>Utang Belanja Modal Bangunan Gedung Tempat Tinggal-Asrama</t>
  </si>
  <si>
    <t>2.1.06.08.01.0043</t>
  </si>
  <si>
    <t>Utang Belanja Modal Bangunan Gedung Tempat Tinggal-Hotel</t>
  </si>
  <si>
    <t>2.1.06.08.01.0044</t>
  </si>
  <si>
    <t>Utang Belanja Modal Bangunan Gedung Tempat Tinggal-Motel</t>
  </si>
  <si>
    <t>2.1.06.08.01.0045</t>
  </si>
  <si>
    <t>Utang Belanja Modal Bangunan Gedung Tempat Tinggal-Modal Flat/Rumah Susun</t>
  </si>
  <si>
    <t>2.1.06.08.01.0046</t>
  </si>
  <si>
    <t>Utang Belanja Modal Bangunan Gedung Tempat Tinggal-Rumah Negara dalam Proses Penggolongan</t>
  </si>
  <si>
    <t>2.1.06.08.01.0047</t>
  </si>
  <si>
    <t>Utang Belanja Modal Bangunan Gedung Tempat Tinggal-Panti Asuhan</t>
  </si>
  <si>
    <t>2.1.06.08.01.0048</t>
  </si>
  <si>
    <t>Utang Belanja Modal Bangunan Gedung Tempat Tinggal-Apartemen</t>
  </si>
  <si>
    <t>2.1.06.08.01.0049</t>
  </si>
  <si>
    <t>Utang Belanja Modal Bangunan Gedung Tempat Tinggal-Rumah Tidak Bersusun</t>
  </si>
  <si>
    <t>2.1.06.08.01.0050</t>
  </si>
  <si>
    <t>Utang Belanja Modal Bangunan Gedung Tempat Tinggal Lainnya</t>
  </si>
  <si>
    <t>2.1.06.08.02.0001</t>
  </si>
  <si>
    <t>Utang Belanja Modal Candi/Tugu Peringatan/Prasasti-Candi</t>
  </si>
  <si>
    <t>2.1.06.08.02.0002</t>
  </si>
  <si>
    <t>Utang Belanja Modal Candi/Tugu Peringatan/Prasasti-Tugu</t>
  </si>
  <si>
    <t>2.1.06.08.02.0003</t>
  </si>
  <si>
    <t>Utang Belanja Modal Candi/Tugu Peringatan/Prasasti-Bangunan Peninggalan</t>
  </si>
  <si>
    <t>2.1.06.08.02.0004</t>
  </si>
  <si>
    <t>Utang Belanja Modal Candi/Tugu Peringatan/Prasasti Lainnya</t>
  </si>
  <si>
    <t>2.1.06.08.03.0001</t>
  </si>
  <si>
    <t>Utang Belanja Modal Bangunan Menara Perambuan-Penerangan Pantai</t>
  </si>
  <si>
    <t>2.1.06.08.03.0002</t>
  </si>
  <si>
    <t>Utang Belanja Modal Bangunan Menara-Pantai</t>
  </si>
  <si>
    <t>2.1.06.08.03.0003</t>
  </si>
  <si>
    <t>Utang Belanja Modal Bangunan Menara-Telekomunikasi</t>
  </si>
  <si>
    <t>2.1.06.08.03.0004</t>
  </si>
  <si>
    <t>Utang Belanja Modal Bangunan Menara-Pengawas</t>
  </si>
  <si>
    <t>2.1.06.08.03.0005</t>
  </si>
  <si>
    <t>Utang Belanja Modal Bangunan Menara Perambuan Lainnya</t>
  </si>
  <si>
    <t>2.1.06.08.04.0001</t>
  </si>
  <si>
    <t>Utang Belanja Modal Tugu/Tanda-Batas Administrasi</t>
  </si>
  <si>
    <t>2.1.06.08.04.0002</t>
  </si>
  <si>
    <t>Utang Belanja Modal Tugu/Tanda-Jaring Kontrol Geodesi</t>
  </si>
  <si>
    <t>2.1.06.08.04.0003</t>
  </si>
  <si>
    <t>Utang Belanja Modal Pilar/Tugu/Tanda Lainnya</t>
  </si>
  <si>
    <t>2.1.06.08.04.0004</t>
  </si>
  <si>
    <t>Utang Belanja Modal Pilar/Tugu/Tanda-Pagar</t>
  </si>
  <si>
    <t>2.1.06.08.04.0005</t>
  </si>
  <si>
    <t>Utang Belanja Modal Tugu/Tanda Batas Lainnya</t>
  </si>
  <si>
    <t>2.1.06.08.99.9999</t>
  </si>
  <si>
    <t>Utang Belanja Modal Gedung dan Bangunan BLUD</t>
  </si>
  <si>
    <t>2.1.06.09.01.0001</t>
  </si>
  <si>
    <t>Utang Belanja Modal Jalan-Jalan Nasional</t>
  </si>
  <si>
    <t>2.1.06.09.01.0002</t>
  </si>
  <si>
    <t>Utang Belanja Modal Jalan-Jalan Provinsi</t>
  </si>
  <si>
    <t>2.1.06.09.01.0003</t>
  </si>
  <si>
    <t>Utang Belanja Modal Jalan-Jalan Kabupaten</t>
  </si>
  <si>
    <t>2.1.06.09.01.0004</t>
  </si>
  <si>
    <t>Utang Belanja Modal Jalan-Jalan Kota</t>
  </si>
  <si>
    <t>2.1.06.09.01.0005</t>
  </si>
  <si>
    <t>Utang Belanja Modal Jalan-Jalan Desa</t>
  </si>
  <si>
    <t>2.1.06.09.01.0006</t>
  </si>
  <si>
    <t>Utang Belanja Modal Jalan-Jalan Tol</t>
  </si>
  <si>
    <t>2.1.06.09.01.0007</t>
  </si>
  <si>
    <t>Utang Belanja Modal Jalan-Jalan Kereta Api</t>
  </si>
  <si>
    <t>2.1.06.09.01.0008</t>
  </si>
  <si>
    <t>Utang Belanja ModalJalan-Landasan Pacu Pesawat Terbang</t>
  </si>
  <si>
    <t>2.1.06.09.01.0009</t>
  </si>
  <si>
    <t>Utang Belanja Modal Jalan-Jalan Khusus</t>
  </si>
  <si>
    <t>2.1.06.09.01.0010</t>
  </si>
  <si>
    <t>Utang Belanja Modal Jalan Lainnya</t>
  </si>
  <si>
    <t>2.1.06.09.01.0011</t>
  </si>
  <si>
    <t>Utang Belanja Modal Jembatan-Jembatan pada Jalan Nasional</t>
  </si>
  <si>
    <t>2.1.06.09.01.0012</t>
  </si>
  <si>
    <t>Utang Belanja Modal Jembatan-Jembatan pada Jalan Provinsi</t>
  </si>
  <si>
    <t>2.1.06.09.01.0013</t>
  </si>
  <si>
    <t>Utang Belanja Modal Jembatan-Jembatan pada Jalan Kabupaten</t>
  </si>
  <si>
    <t>2.1.06.09.01.0014</t>
  </si>
  <si>
    <t>Utang Belanja Modal Jembatan-Jembatan pada Jalan Kota</t>
  </si>
  <si>
    <t>2.1.06.09.01.0015</t>
  </si>
  <si>
    <t>Utang Belanja Modal Jembatan pada Jalan Desa</t>
  </si>
  <si>
    <t>2.1.06.09.01.0016</t>
  </si>
  <si>
    <t>Utang Belanja Modal Jembatan-Jembatan pada Jalan Tol</t>
  </si>
  <si>
    <t>2.1.06.09.01.0017</t>
  </si>
  <si>
    <t>Utang Belanja Modal Jembatan-Jembatan pada Jalan Kereta Api</t>
  </si>
  <si>
    <t>2.1.06.09.01.0018</t>
  </si>
  <si>
    <t>Utang Belanja Modal Jembatan-Jembatan pada Landasan Pacu Pesawat Terbang</t>
  </si>
  <si>
    <t>2.1.06.09.01.0019</t>
  </si>
  <si>
    <t>Utang Belanja Modal Jembatan-Jembatan pada Jalan Khusus</t>
  </si>
  <si>
    <t>2.1.06.09.01.0020</t>
  </si>
  <si>
    <t>Utang Belanja Modal Jembatan-Jembatan Penyeberangan</t>
  </si>
  <si>
    <t>2.1.06.09.01.0021</t>
  </si>
  <si>
    <t>Utang Belanja Modal Jembatan-Jembatan Labuh/Sandar pada Terminal</t>
  </si>
  <si>
    <t>2.1.06.09.01.0022</t>
  </si>
  <si>
    <t>Utang Belanja Modal Jembatan-Jembatan Pengukur</t>
  </si>
  <si>
    <t>2.1.06.09.01.0023</t>
  </si>
  <si>
    <t>Utang Belanja Modal Jembatan Lainnya</t>
  </si>
  <si>
    <t>2.1.06.09.02.0001</t>
  </si>
  <si>
    <t>Utang Belanja Modal Bangunan Air Irigasi-Bangunan Waduk Irigasi</t>
  </si>
  <si>
    <t>2.1.06.09.02.0002</t>
  </si>
  <si>
    <t>Utang Belanja Modal Bangunan Air Irigasi-Bangunan Pengambilan Irigasi</t>
  </si>
  <si>
    <t>2.1.06.09.02.0003</t>
  </si>
  <si>
    <t>Utang Belanja Modal Bangunan Air Irigasi-Bangunan Pembawa Irigasi</t>
  </si>
  <si>
    <t>2.1.06.09.02.0004</t>
  </si>
  <si>
    <t>Utang Belanja Modal Bangunan Air Irigasi-Bangunan Pembuang Irigasi</t>
  </si>
  <si>
    <t>2.1.06.09.02.0005</t>
  </si>
  <si>
    <t>Utang Belanja Modal Bangunan Air Irigasi-Bangunan Pengaman Irigasi</t>
  </si>
  <si>
    <t>2.1.06.09.02.0006</t>
  </si>
  <si>
    <t>Utang Belanja Modal Bangunan Air Irigasi-Bangunan Pelengkap Irigasi</t>
  </si>
  <si>
    <t>2.1.06.09.02.0007</t>
  </si>
  <si>
    <t>Utang Belanja Modal Bangunan Air Irigasi-Bangunan Sawah Irigasi</t>
  </si>
  <si>
    <t>2.1.06.09.02.0008</t>
  </si>
  <si>
    <t>Utang Belanja Modal Bangunan Air Irigasi Lainnya</t>
  </si>
  <si>
    <t>2.1.06.09.02.0009</t>
  </si>
  <si>
    <t>Utang Belanja Modal Bangunan Pengairan Pasang Surut-Bangunan Waduk Pasang Surut</t>
  </si>
  <si>
    <t>2.1.06.09.02.0010</t>
  </si>
  <si>
    <t>Utang Belanja Modal Bangunan Pengairan Pasang Surut-Bangunan Pengambilan Pasang Surut</t>
  </si>
  <si>
    <t>2.1.06.09.02.0011</t>
  </si>
  <si>
    <t>Utang Belanja Modal Bangunan Pengairan Pasang Surut-Bangunan Pembawa Pasang Surut</t>
  </si>
  <si>
    <t>2.1.06.09.02.0012</t>
  </si>
  <si>
    <t>Utang Belanja Modal Bangunan Pengairan Pasang Surut-Saluran Pembuang Pasang Surut</t>
  </si>
  <si>
    <t>2.1.06.09.02.0013</t>
  </si>
  <si>
    <t>Utang Belanja Modal Bangunan Pengairan Pasang Surut-Bangunan Pengaman Pasang Surut</t>
  </si>
  <si>
    <t>2.1.06.09.02.0014</t>
  </si>
  <si>
    <t>Utang Belanja Modal Bangunan Pengairan Pasang Surut-Bangunan Pelengkap Pasang Surut</t>
  </si>
  <si>
    <t>2.1.06.09.02.0015</t>
  </si>
  <si>
    <t>Utang Belanja Modal Bangunan Pengairan Pasang Surut-Bangunan Sawah Pasang Surut</t>
  </si>
  <si>
    <t>2.1.06.09.02.0016</t>
  </si>
  <si>
    <t>Utang Belanja Modal Bangunan Pengairan Pasang Surut Lainnya</t>
  </si>
  <si>
    <t>2.1.06.09.02.0017</t>
  </si>
  <si>
    <t>Utang Belanja Modal Bangunan Pengembangan Rawa dan Polder-Bangunan Waduk Pengembangan Rawa</t>
  </si>
  <si>
    <t>2.1.06.09.02.0018</t>
  </si>
  <si>
    <t>Utang Belanja Modal Bangunan Pengembangan Rawa dan Polder-Bangunan Pengambilan Pengembangan Rawa</t>
  </si>
  <si>
    <t>2.1.06.09.02.0019</t>
  </si>
  <si>
    <t>Utang Belanja Modal Bangunan Pengembangan Rawa dan Polder-Bangunan Pembawa Pengembangan Rawa</t>
  </si>
  <si>
    <t>2.1.06.09.02.0020</t>
  </si>
  <si>
    <t>Utang Belanja Modal Bangunan Pengembangan Rawa dan Polder-Bangunan Pembuang Pengembangan Rawa</t>
  </si>
  <si>
    <t>2.1.06.09.02.0021</t>
  </si>
  <si>
    <t>Utang Belanja Modal Bangunan Pengembangan Rawa dan Polder-Bangunan Pengaman Pengembangan Rawa</t>
  </si>
  <si>
    <t>2.1.06.09.02.0022</t>
  </si>
  <si>
    <t>Utang Belanja Modal Bangunan Pengembangan Rawa dan Polder-Bangunan Pelengkap Pengembangan Rawa</t>
  </si>
  <si>
    <t>2.1.06.09.02.0023</t>
  </si>
  <si>
    <t>Utang Belanja Modal Bangunan Pengembangan Rawa dan Polder-Bangunan Sawah Pengembangan Rawa</t>
  </si>
  <si>
    <t>2.1.06.09.02.0024</t>
  </si>
  <si>
    <t>Utang Belanja Modal Bangunan Pengembangan Rawa dan Polder Lainnya</t>
  </si>
  <si>
    <t>2.1.06.09.02.0025</t>
  </si>
  <si>
    <t>Utang Belanja Modal Bangunan Pengaman Sungai/Pantai dan Penanggulangan Bencana Alam-Bangunan Pengaman Sungai/Pantai dan Penanggulangan Bencana Alam</t>
  </si>
  <si>
    <t>2.1.06.09.02.0026</t>
  </si>
  <si>
    <t>Utang Belanja Modal Bangunan Pengaman Sungai/Pantai dan Penanggulangan Bencana Alam-Bangunan Pengambilan Pengaman Sungai/Pantai</t>
  </si>
  <si>
    <t>2.1.06.09.02.0027</t>
  </si>
  <si>
    <t>Utang Belanja Modal Bangunan Pengaman Sungai/Pantai dan Penanggulangan Bencana Alam-Bangunan Pembawa Pengaman Sungai/Pantai</t>
  </si>
  <si>
    <t>2.1.06.09.02.0028</t>
  </si>
  <si>
    <t>Utang Belanja Modal Bangunan Pengaman Sungai/Pantai dan Penanggulangan Bencana Alam-Bangunan Pembuang Pengaman Sungai</t>
  </si>
  <si>
    <t>2.1.06.09.02.0029</t>
  </si>
  <si>
    <t>Utang Belanja Modal Bangunan Pengaman Sungai/Pantai dan Penanggulangan Bencana Alam-Bangunan Pengaman Pengamanan Sungai/Pantai</t>
  </si>
  <si>
    <t>2.1.06.09.02.0030</t>
  </si>
  <si>
    <t>Utang Belanja Modal Bangunan Pengaman Sungai/Pantai dan Penanggulangan Bencana Alam-Bangunan Pelengkap Pengaman Sungai</t>
  </si>
  <si>
    <t>2.1.06.09.02.0031</t>
  </si>
  <si>
    <t>Utang Belanja Modal Bangunan Pengaman Sungai/Pantai dan Penanggulangan Bencana Alam Lainnya</t>
  </si>
  <si>
    <t>2.1.06.09.02.0032</t>
  </si>
  <si>
    <t>Utang Belanja Modal Bangunan Pengembangan Sumber Air dan Air Tanah-Bangunan Waduk Pengembangan Sumber Air</t>
  </si>
  <si>
    <t>2.1.06.09.02.0033</t>
  </si>
  <si>
    <t>Utang Belanja Modal Bangunan Pengembangan Sumber Air dan Air Tanah-Bangunan Pengambilan Pengembangan Sumber Air</t>
  </si>
  <si>
    <t>2.1.06.09.02.0034</t>
  </si>
  <si>
    <t>Utang Belanja Modal Bangunan Pembawa Pengembangan Sumber Air</t>
  </si>
  <si>
    <t>2.1.06.09.02.0035</t>
  </si>
  <si>
    <t>Utang Belanja Modal Bangunan Pengembangan Sumber Air dan Air Tanah-Bangunan Pembuang Pengembangan Sumber Air</t>
  </si>
  <si>
    <t>2.1.06.09.02.0036</t>
  </si>
  <si>
    <t>Utang Belanja Modal Bangunan Pengembangan Sumber Air dan Air Tanah-Bangunan Pengaman Pengembangan Sumber Air</t>
  </si>
  <si>
    <t>2.1.06.09.02.0037</t>
  </si>
  <si>
    <t>Utang Belanja Modal Bangunan Pengembangan Sumber Air dan Air Tanah-Bangunan Pelengkap Pengembangan Sumber Air</t>
  </si>
  <si>
    <t>2.1.06.09.02.0038</t>
  </si>
  <si>
    <t>Utang Belanja Modal Bangunan Pengembangan Sumber Air dan Air Tanah-Bangunan Sawah Irigasi Air Tanah</t>
  </si>
  <si>
    <t>2.1.06.09.02.0039</t>
  </si>
  <si>
    <t>Utang Belanja Modal Bangunan Pengembangan Sumber Air dan Air Tanah Lainnya</t>
  </si>
  <si>
    <t>2.1.06.09.02.0040</t>
  </si>
  <si>
    <t>Utang Belanja Modal Bangunan Air Bersih/Air Baku-Bangunan Waduk Air Bersih/Air Baku</t>
  </si>
  <si>
    <t>2.1.06.09.02.0041</t>
  </si>
  <si>
    <t>Utang Belanja Modal Bangunan Air Bersih/Air Baku-Bangunan Pengambilan Air Bersih/Air Baku</t>
  </si>
  <si>
    <t>2.1.06.09.02.0042</t>
  </si>
  <si>
    <t>Utang Belanja Modal Bangunan Air Bersih/Air Baku-Bangunan Pembawa Air Bersih/Air Baku</t>
  </si>
  <si>
    <t>2.1.06.09.02.0043</t>
  </si>
  <si>
    <t>Utang Belanja Modal Bangunan Air Bersih/Air Baku-Bangunan Pembuang Air Bersih/Air Baku</t>
  </si>
  <si>
    <t>2.1.06.09.02.0044</t>
  </si>
  <si>
    <t>Utang Belanja Modal Bangunan Air Bersih/Air Baku-Bangunan Pelengkap Air Bersih/Air Baku</t>
  </si>
  <si>
    <t>2.1.06.09.02.0045</t>
  </si>
  <si>
    <t>Utang Belanja Modal Bangunan Air Bersih/Air Baku Lainnya</t>
  </si>
  <si>
    <t>2.1.06.09.02.0046</t>
  </si>
  <si>
    <t>Utang Belanja ModalBangunan Air Kotor-Bangunan Pembawa Air Kotor</t>
  </si>
  <si>
    <t>2.1.06.09.02.0047</t>
  </si>
  <si>
    <t>Utang Belanja Modal Bangunan Air Kotor-Bangunan Waduk Air Kotor</t>
  </si>
  <si>
    <t>2.1.06.09.02.0048</t>
  </si>
  <si>
    <t>Utang Belanja Modal Bangunan Air Kotor-Bangunan Pembuang Air Kotor</t>
  </si>
  <si>
    <t>2.1.06.09.02.0049</t>
  </si>
  <si>
    <t>Utang Belanja Modal Bangunan Air Kotor-Bangunan Pengaman Air Kotor</t>
  </si>
  <si>
    <t>2.1.06.09.02.0050</t>
  </si>
  <si>
    <t>Utang Belanja Modal Bangunan Air Kotor-Bangunan Pelengkap Air Kotor</t>
  </si>
  <si>
    <t>2.1.06.09.02.0051</t>
  </si>
  <si>
    <t>Utang Belanja Modal Bangunan Air Kotor Lainnya</t>
  </si>
  <si>
    <t>2.1.06.09.03.0001</t>
  </si>
  <si>
    <t>Utang Belanja Modal Instalasi Air Bersih/Air Baku-Instalasi Air Permukaan</t>
  </si>
  <si>
    <t>2.1.06.09.03.0002</t>
  </si>
  <si>
    <t>Utang Belanja Modal Instalasi Air Bersih/Air Baku-Instalasi Air Sumber/Mata Air</t>
  </si>
  <si>
    <t>2.1.06.09.03.0003</t>
  </si>
  <si>
    <t>Utang Belanja Modal Instalasi Air Bersih/Air Baku-Instalasi Air Tanah Dalam</t>
  </si>
  <si>
    <t>2.1.06.09.03.0004</t>
  </si>
  <si>
    <t>Utang Belanja Modal Instalasi Air Bersih/Air Baku- Instalasi Air Tanah Dangkal</t>
  </si>
  <si>
    <t>2.1.06.09.03.0005</t>
  </si>
  <si>
    <t>Utang Belanja Modal Instalasi Air Bersih/Air Baku Lainnya</t>
  </si>
  <si>
    <t>2.1.06.09.03.0006</t>
  </si>
  <si>
    <t>Utang Belanja Modal Instalasi Air Kotor-Instalasi Air Buangan Domestik</t>
  </si>
  <si>
    <t>2.1.06.09.03.0007</t>
  </si>
  <si>
    <t>Utang Belanja Modal Instalasi Air Kotor-Instalasi Air Buangan Industri</t>
  </si>
  <si>
    <t>2.1.06.09.03.0008</t>
  </si>
  <si>
    <t>Utang Belanja Modal Instalasi Air Kotor-Instalasi Air Buangan Pertanian</t>
  </si>
  <si>
    <t>2.1.06.09.03.0009</t>
  </si>
  <si>
    <t>Utang Belanja Modal Instalasi Air Kotor Lainnya</t>
  </si>
  <si>
    <t>2.1.06.09.03.0010</t>
  </si>
  <si>
    <t>Utang Belanja Modal Instalasi Pengolahan Sampah-Instalasi Pengolahan Sampah Organik</t>
  </si>
  <si>
    <t>2.1.06.09.03.0011</t>
  </si>
  <si>
    <t>Utang Belanja Modal Instalasi Pengolahan Sampah-Instalasi Pengolahan Sampah Non Organik</t>
  </si>
  <si>
    <t>2.1.06.09.03.0012</t>
  </si>
  <si>
    <t>Utang Belanja Modal Instalasi Pengolahan Sampah-Bangunan Penampung Sampah</t>
  </si>
  <si>
    <t>2.1.06.09.03.0013</t>
  </si>
  <si>
    <t>Utang Belanja Modal Instalasi Pengolahan Sampah Lainnya</t>
  </si>
  <si>
    <t>2.1.06.09.03.0014</t>
  </si>
  <si>
    <t>Utang Belanja Modal Instalasi Pengolahan Bahan Bangunan-Instalasi Pengolahan Bahan Bangunan Percontohan</t>
  </si>
  <si>
    <t>2.1.06.09.03.0015</t>
  </si>
  <si>
    <t>Utang Belanja Modal Instalasi Pengolahan Bahan Bangunan-Instalasi Pengolahan Bahan Bangunan Perintis</t>
  </si>
  <si>
    <t>2.1.06.09.03.0016</t>
  </si>
  <si>
    <t>Utang Belanja Modal Instalasi Pengolahan Bahan Bangunan-Instalasi Pengolahan Bahan Bangunan Terapan</t>
  </si>
  <si>
    <t>2.1.06.09.03.0017</t>
  </si>
  <si>
    <t>Utang Belanja Modal Instalasi Pengolahan Bahan Bangunan Lainnya</t>
  </si>
  <si>
    <t>2.1.06.09.03.0018</t>
  </si>
  <si>
    <t>Utang Belanja Modal Instalasi Pembangkit Listrik-Instalasi Pembangkit Listrik Tenaga Air (PLTA)</t>
  </si>
  <si>
    <t>2.1.06.09.03.0019</t>
  </si>
  <si>
    <t>Utang Belanja Modal Instalasi Pembangkit Listrik-Instalasi Pembangkit Listrik Tenaga Diesel (PLTD)</t>
  </si>
  <si>
    <t>2.1.06.09.03.0020</t>
  </si>
  <si>
    <t>Utang Belanja Modal Instalasi Pembangkit Listrik-Instalasi Pembangkit Listrik Tenaga Mikro Hidro (PLTM)</t>
  </si>
  <si>
    <t>2.1.06.09.03.0021</t>
  </si>
  <si>
    <t>Utang Belanja Modal Instalasi Pembangkit Listrik-Instalasi Pembangkit Listrik Tenaga Angin (PLTAN)</t>
  </si>
  <si>
    <t>2.1.06.09.03.0022</t>
  </si>
  <si>
    <t>Utang Belanja Modal Instalasi Pembangkit Listrik-Instalasi Pembangkit Listrik Tenaga Uap (PLTU)</t>
  </si>
  <si>
    <t>2.1.06.09.03.0023</t>
  </si>
  <si>
    <t>Utang Belanja Modal Instalasi Pembangkit Listrik-Instalasi Pembangkit Listrik Tenaga Nuklir (PLTN)</t>
  </si>
  <si>
    <t>2.1.06.09.03.0024</t>
  </si>
  <si>
    <t>Utang Belanja Modal Instalasi Pembangkit Listrik-Instalasi Pembangkit Listrik Tenaga Gas (PLTG)</t>
  </si>
  <si>
    <t>2.1.06.09.03.0025</t>
  </si>
  <si>
    <t>Utang Belanja Modal Instalasi Pembangkit Listrik-Instalasi Pembangkit Listrik Tenaga Panas Bumi (PLTP)</t>
  </si>
  <si>
    <t>2.1.06.09.03.0026</t>
  </si>
  <si>
    <t>Utang Belanja Modal Instalasi Pembangkit Listrik-Instalasi Pembangkit Listrik Tenaga Surya (PLTS)</t>
  </si>
  <si>
    <t>2.1.06.09.03.0027</t>
  </si>
  <si>
    <t>Utang Belanja Modal Instalasi Pembangkit Listrik-Instalasi Pembangkit Listrik Tenaga Biogas (PLTB)</t>
  </si>
  <si>
    <t>2.1.06.09.03.0028</t>
  </si>
  <si>
    <t>Utang Belanja Modal Instalasi Pembangkit Listrik-Instalasi Pembangkit Listrik Tenaga Samudera/Gelombang Samudera</t>
  </si>
  <si>
    <t>2.1.06.09.03.0029</t>
  </si>
  <si>
    <t>Utang Belanja Modal Instalasi Pembangkit Listrik Lainnya</t>
  </si>
  <si>
    <t>2.1.06.09.03.0030</t>
  </si>
  <si>
    <t>Utang Belanja Modal Instalasi Gardu Listrik-Instalasi Gardu Listrik Induk</t>
  </si>
  <si>
    <t>2.1.06.09.03.0031</t>
  </si>
  <si>
    <t>Utang Belanja Modal Instalasi Gardu Listrik-Instalasi Gardu Listrik Distribusi</t>
  </si>
  <si>
    <t>2.1.06.09.03.0032</t>
  </si>
  <si>
    <t>Utang Belanja Modal Instalasi Gardu Listrik-Instalasi Pusat Pengatur Listrik</t>
  </si>
  <si>
    <t>2.1.06.09.03.0033</t>
  </si>
  <si>
    <t>Utang Belanja Modal Instalasi Gardu Listrik Lainnya</t>
  </si>
  <si>
    <t>2.1.06.09.03.0034</t>
  </si>
  <si>
    <t>Utang Belanja Modal Instalasi Pertahanan-Instalasi Pertahanan di Darat</t>
  </si>
  <si>
    <t>2.1.06.09.03.0035</t>
  </si>
  <si>
    <t>Utang Belanja Modal Instalasi Pertahanan Lainnya</t>
  </si>
  <si>
    <t>2.1.06.09.03.0036</t>
  </si>
  <si>
    <t>Utang Belanja Modal Instalasi Gas-Instalasi Gardu Gas</t>
  </si>
  <si>
    <t>2.1.06.09.03.0037</t>
  </si>
  <si>
    <t>Utang Belanja Modal Instalasi Gas-Instalasi Jaringan Pipa Gas</t>
  </si>
  <si>
    <t>2.1.06.09.03.0038</t>
  </si>
  <si>
    <t>Utang Belanja Modal Instalasi Gas-Instalasi Pengolahan Gas</t>
  </si>
  <si>
    <t>2.1.06.09.03.0039</t>
  </si>
  <si>
    <t>Utang Belanja Modal Instalasi Gas Lainnya</t>
  </si>
  <si>
    <t>2.1.06.09.03.0040</t>
  </si>
  <si>
    <t>Utang Belanja Modal Instalasi Pengaman-Instalasi Pengaman Penangkal Petir</t>
  </si>
  <si>
    <t>2.1.06.09.03.0041</t>
  </si>
  <si>
    <t>Utang Belanja Modal Instalasi Pengaman-Instalasi Reaktor Nuklir</t>
  </si>
  <si>
    <t>2.1.06.09.03.0042</t>
  </si>
  <si>
    <t>Utang Belanja Modal Instalasi Pengaman-Instalasi Pengolahan Limbah Radioaktif</t>
  </si>
  <si>
    <t>2.1.06.09.03.0043</t>
  </si>
  <si>
    <t>Utang Belanja Modal Instalasi Pengaman Lainnya</t>
  </si>
  <si>
    <t>2.1.06.09.03.0044</t>
  </si>
  <si>
    <t>Utang Belanja Modal Instalasi Lain</t>
  </si>
  <si>
    <t>2.1.06.09.04.0001</t>
  </si>
  <si>
    <t>Utang Belanja Modal Jaringan Air Minum-Jaringan Pembawa</t>
  </si>
  <si>
    <t>2.1.06.09.04.0002</t>
  </si>
  <si>
    <t>Utang Belanja Modal Jaringan Air Minum-Jaringan Induk Distribusi</t>
  </si>
  <si>
    <t>2.1.06.09.04.0003</t>
  </si>
  <si>
    <t>Utang Belanja Modal Jaringan Air Minum-Jaringan Cabang Distribusi</t>
  </si>
  <si>
    <t>2.1.06.09.04.0004</t>
  </si>
  <si>
    <t>Utang Belanja Modal Jaringan Air Minum-Jaringan Sambungan ke Rumah</t>
  </si>
  <si>
    <t>2.1.06.09.04.0005</t>
  </si>
  <si>
    <t>Utang Belanja Modal Jaringan Air Minum Lainnya</t>
  </si>
  <si>
    <t>2.1.06.09.04.0006</t>
  </si>
  <si>
    <t>Utang Belanja Modal Jaringan Listrik-Jaringan Transmisi</t>
  </si>
  <si>
    <t>2.1.06.09.04.0007</t>
  </si>
  <si>
    <t>Utang Belanja Modal Jaringan Listrik-Jaringan Distribusi</t>
  </si>
  <si>
    <t>2.1.06.09.04.0008</t>
  </si>
  <si>
    <t>Utang Belanja Modal Jaringan Listrik Lainnya</t>
  </si>
  <si>
    <t>2.1.06.09.04.0009</t>
  </si>
  <si>
    <t>Utang Belanja Modal Jaringan Telepon-Jaringan Telepon diatas Tanah</t>
  </si>
  <si>
    <t>2.1.06.09.04.0010</t>
  </si>
  <si>
    <t>Utang Belanja Modal Jaringan Telepon-Jaringan Telepon dibawah Tanah</t>
  </si>
  <si>
    <t>2.1.06.09.04.0011</t>
  </si>
  <si>
    <t>Utang Belanja Modal Jaringan Telepon-Jaringan Telepon didalam Air</t>
  </si>
  <si>
    <t>2.1.06.09.04.0012</t>
  </si>
  <si>
    <t>Utang Belanja Modal Jaringan Telepon-Jaringan dengan Media Udara</t>
  </si>
  <si>
    <t>2.1.06.09.04.0013</t>
  </si>
  <si>
    <t>Utang Belanja Modal Jaringan Telepon Lainnya</t>
  </si>
  <si>
    <t>2.1.06.09.04.0014</t>
  </si>
  <si>
    <t>Utang Belanja Modal Jaringan Gas-Jaringan Pipa Gas Transmisi</t>
  </si>
  <si>
    <t>2.1.06.09.04.0015</t>
  </si>
  <si>
    <t>Utang Belanja Modal Jaringan Gas-Jaringan Pipa Distribusi</t>
  </si>
  <si>
    <t>2.1.06.09.04.0016</t>
  </si>
  <si>
    <t>Utang Belanja Modal Jaringan Gas-Jaringan Pipa Dinas</t>
  </si>
  <si>
    <t>2.1.06.09.04.0017</t>
  </si>
  <si>
    <t>Utang Belanja Modal Jaringan Gas-Jaringan BBM</t>
  </si>
  <si>
    <t>2.1.06.09.04.0018</t>
  </si>
  <si>
    <t>Utang Belanja Modal Jaringan Gas Lainnya</t>
  </si>
  <si>
    <t>2.1.06.09.99.9999</t>
  </si>
  <si>
    <t>Utang Belanja Modal Jalan, Jaringan, dan Irigasi BLUD</t>
  </si>
  <si>
    <t>2.1.06.10.01.0001</t>
  </si>
  <si>
    <t>Utang Belanja Modal Bahan Perpustakaan Tercetak-Buku Umum</t>
  </si>
  <si>
    <t>2.1.06.10.01.0002</t>
  </si>
  <si>
    <t>Utang Belanja Modal Bahan Perpustakaan Tercetak-Buku Filsafat</t>
  </si>
  <si>
    <t>2.1.06.10.01.0003</t>
  </si>
  <si>
    <t>Utang Belanja Modal Bahan Perpustakaan Tercetak-Buku Agama</t>
  </si>
  <si>
    <t>2.1.06.10.01.0004</t>
  </si>
  <si>
    <t>Utang Belanja Modal Bahan Perpustakaan Tercetak-Buku Ilmu Sosial</t>
  </si>
  <si>
    <t>2.1.06.10.01.0005</t>
  </si>
  <si>
    <t>Utang Belanja Modal Bahan Perpustakaan Tercetak-Buku Ilmu Bahasa</t>
  </si>
  <si>
    <t>2.1.06.10.01.0006</t>
  </si>
  <si>
    <t>Utang Belanja Modal Bahan Perpustakaan Tercetak-Buku Matematika dan Pengetahuan Alam</t>
  </si>
  <si>
    <t>2.1.06.10.01.0007</t>
  </si>
  <si>
    <t>Utang Belanja Modal Bahan Perpustakaan Tercetak-Buku Ilmu Pengetahuan Praktis</t>
  </si>
  <si>
    <t>2.1.06.10.01.0008</t>
  </si>
  <si>
    <t>Utang Belanja Modal Bahan Perpustakaan Tercetak-Buku Arsitektur, Kesenian, dan Olahraga</t>
  </si>
  <si>
    <t>2.1.06.10.01.0009</t>
  </si>
  <si>
    <t>Utang Belanja Modal Bahan Perpustakaan Tercetak-Buku Geografi, Biografi, dan Sejarah</t>
  </si>
  <si>
    <t>2.1.06.10.01.0010</t>
  </si>
  <si>
    <t>Utang Belanja Modal Bahan Perpustakaan Tercetak-Serial</t>
  </si>
  <si>
    <t>2.1.06.10.01.0011</t>
  </si>
  <si>
    <t>Utang Belanja Modal Bahan Perpustakaan Tercetak-Buku Laporan</t>
  </si>
  <si>
    <t>2.1.06.10.01.0012</t>
  </si>
  <si>
    <t>Utang Belanja Modal Bahan Perpustakaan Tercetak Lainnya</t>
  </si>
  <si>
    <t>2.1.06.10.01.0013</t>
  </si>
  <si>
    <t>Utang Belanja Modal Bahan Perpustakaan Terekam dan Bentuk Mikro-Audio Visual</t>
  </si>
  <si>
    <t>2.1.06.10.01.0014</t>
  </si>
  <si>
    <t>Utang Belanja Modal Bahan Perpustakaan Terekam dan Bentuk Mikro-Bentuk Mikro (Microform)</t>
  </si>
  <si>
    <t>2.1.06.10.01.0015</t>
  </si>
  <si>
    <t>Utang Belanja Modal Bahan Perpustakaan Terekam dan Bentuk Mikro Lainnya</t>
  </si>
  <si>
    <t>2.1.06.10.01.0016</t>
  </si>
  <si>
    <t>Utang Belanja Modal Kartografi, Naskah, dan Lukisan-Bahan Kartografi</t>
  </si>
  <si>
    <t>2.1.06.10.01.0017</t>
  </si>
  <si>
    <t>Utang Belanja Modal Kartografi, Naskah, dan Lukisan-Naskah (Manuskrip)/Asli</t>
  </si>
  <si>
    <t>2.1.06.10.01.0018</t>
  </si>
  <si>
    <t>Utang Belanja Modal Kartografi, Naskah, dan Lukisan-Lukisan dan Ukiran</t>
  </si>
  <si>
    <t>2.1.06.10.01.0019</t>
  </si>
  <si>
    <t>Utang Belanja Modal Kartografi, Naskah, dan Lukisan Lainnya</t>
  </si>
  <si>
    <t>2.1.06.10.01.0020</t>
  </si>
  <si>
    <t>Utang Belanja Modal Musik-Karya Musik</t>
  </si>
  <si>
    <t>2.1.06.10.01.0021</t>
  </si>
  <si>
    <t>Utang Belanja Modal Musik Lainnya</t>
  </si>
  <si>
    <t>2.1.06.10.01.0022</t>
  </si>
  <si>
    <t>Utang Belanja Modal Karya Grafika (Graphic Material)-Karya Grafika (Graphic Material)</t>
  </si>
  <si>
    <t>2.1.06.10.01.0023</t>
  </si>
  <si>
    <t>Utang Belanja Modal Karya Grafika (Graphic Material) Lainnya</t>
  </si>
  <si>
    <t>2.1.06.10.01.0024</t>
  </si>
  <si>
    <t>Utang Belanja Modal Three Dimensional Artifacts and Realita-Three Dimensional Artifacts And Realita</t>
  </si>
  <si>
    <t>2.1.06.10.01.0025</t>
  </si>
  <si>
    <t>Utang Belanja Modal Three Dimensional Artifacts And Realita Lainnya</t>
  </si>
  <si>
    <t>2.1.06.10.01.0026</t>
  </si>
  <si>
    <t>Utang Belanja Modal Tarscalt-Tarscalt</t>
  </si>
  <si>
    <t>2.1.06.10.01.0027</t>
  </si>
  <si>
    <t>Utang Belanja Modal Tarscalt Lainnya</t>
  </si>
  <si>
    <t>2.1.06.10.02.0001</t>
  </si>
  <si>
    <t>Utang Belanja Modal Barang Bercorak Kesenian-Alat Musik</t>
  </si>
  <si>
    <t>2.1.06.10.02.0002</t>
  </si>
  <si>
    <t>Utang Belanja Modal Barang Bercorak Kesenian-Lukisan</t>
  </si>
  <si>
    <t>2.1.06.10.02.0003</t>
  </si>
  <si>
    <t>Utang Belanja Modal Barang Bercorak Kesenian-Alat Peraga Kesenian</t>
  </si>
  <si>
    <t>2.1.06.10.02.0004</t>
  </si>
  <si>
    <t>Utang Belanja Modal Barang Bercorak Kesenian Lainnya</t>
  </si>
  <si>
    <t>2.1.06.10.02.0005</t>
  </si>
  <si>
    <t>Utang Belanja Modal Alat Bercorak Kebudayaan-Pahatan</t>
  </si>
  <si>
    <t>2.1.06.10.02.0006</t>
  </si>
  <si>
    <t>Utang Belanja Modal Alat Bercorak Kebudayaan-Maket, Miniatur, Replika, Foto Dokumen, dan Benda Bersejarah</t>
  </si>
  <si>
    <t>2.1.06.10.02.0007</t>
  </si>
  <si>
    <t>Utang Belanja Modal Alat Bercorak Kebudayaan-Belanja Modal Barang Kerajinan</t>
  </si>
  <si>
    <t>2.1.06.10.02.0008</t>
  </si>
  <si>
    <t>Utang Belanja Modal Alat Bercorak Kebudayaan Lainnya</t>
  </si>
  <si>
    <t>2.1.06.10.02.0009</t>
  </si>
  <si>
    <t>Utang Belanja Modal Tanda Penghargaan-Tanda Penghargaan Bidang Olahraga</t>
  </si>
  <si>
    <t>2.1.06.10.02.0010</t>
  </si>
  <si>
    <t>Utang Belanja Modal Tanda Penghargaan Bidang Lainnya</t>
  </si>
  <si>
    <t>2.1.06.10.03.0001</t>
  </si>
  <si>
    <t>Utang Belanja Modal Hewan Piaraan-Hewan Pengaman</t>
  </si>
  <si>
    <t>2.1.06.10.03.0002</t>
  </si>
  <si>
    <t>Utang Belanja Modal Hewan Piaraan-Hewan Pengangkut</t>
  </si>
  <si>
    <t>2.1.06.10.03.0003</t>
  </si>
  <si>
    <t>Utang Belanja Modal Hewan Piaraan-Hewan Kebun Binatang</t>
  </si>
  <si>
    <t>2.1.06.10.03.0004</t>
  </si>
  <si>
    <t>Utang Belanja Modal Hewan Piaraan Lainnya</t>
  </si>
  <si>
    <t>2.1.06.10.03.0005</t>
  </si>
  <si>
    <t>Utang Belanja Modal Ternak-Ternak Potong</t>
  </si>
  <si>
    <t>2.1.06.10.03.0006</t>
  </si>
  <si>
    <t>Utang Belanja Modal Ternak-Ternak Perah</t>
  </si>
  <si>
    <t>2.1.06.10.03.0007</t>
  </si>
  <si>
    <t>Utang Belanja Modal Ternak-Ternak Unggas</t>
  </si>
  <si>
    <t>2.1.06.10.03.0008</t>
  </si>
  <si>
    <t>Utang Belanja Modal Ternak Lainnya</t>
  </si>
  <si>
    <t>2.1.06.10.03.0009</t>
  </si>
  <si>
    <t>Utang Belanja Modal Hewan Lainnya</t>
  </si>
  <si>
    <t>2.1.06.10.04.0001</t>
  </si>
  <si>
    <t>Utang Belanja Modal Ikan Bersirip (Pisces/Ikan Bersirip)-Ikan Budidaya</t>
  </si>
  <si>
    <t>2.1.06.10.04.0002</t>
  </si>
  <si>
    <t>Utang Belanja Modal Krustasea (Udang, Rajungan, Kepiting, dan Sebangsanya)-Krustasea (Udang, Rajungan, Kepiting dan Sebangsanya)</t>
  </si>
  <si>
    <t>2.1.06.10.04.0003</t>
  </si>
  <si>
    <t>Utang Belanja Modal Mollusca (Kerang, Tiram, Cumi-cumi, Gurita, Siput, dan Sebangsanya)-Mollusca (Kerang, Tiram, Cumi-cumi, Gurita, Siput dan Sebangsanya)</t>
  </si>
  <si>
    <t>2.1.06.10.04.0004</t>
  </si>
  <si>
    <t>Utang Belanja Modal Coelenterata (Ubur-ubur dan Sebangsanya)-Coelenterata (Ubur-ubur dan Sebangsanya)</t>
  </si>
  <si>
    <t>2.1.06.10.04.0005</t>
  </si>
  <si>
    <t>Utang Belanja Modal Echinodermata (Tripang, Bulu Babi dan Sebangsanya)-Echinodermata (Tripang, Bulu Babi dan Sebangsanya)</t>
  </si>
  <si>
    <t>2.1.06.10.04.0006</t>
  </si>
  <si>
    <t>Utang Belanja Modal Amphibia (Kodok dan Sebangsanya)-Amphibia (Kodok dan Sebangsanya)</t>
  </si>
  <si>
    <t>2.1.06.10.04.0007</t>
  </si>
  <si>
    <t>Utang Belanja Modal Reptilia (Buaya, Penyu, Kura-kura, Biawak, Ular Air dan Sebangsanya)-Reptilia (Buaya, Penyu, Kura-kura, Biawak, Ular Air dan Sebangsanya)</t>
  </si>
  <si>
    <t>2.1.06.10.04.0008</t>
  </si>
  <si>
    <t>Utang Belanja Modal Mammalia (Paus, Lumba-lumba, Pesut, Duyung dan Sebangsanya)-Mammalia (Paus, Lumba-lumba, Pesut, Duyung dan Sebangsanya)</t>
  </si>
  <si>
    <t>2.1.06.13.03.0001</t>
  </si>
  <si>
    <t xml:space="preserve">Utang Belanja Bantuan Keuangan Umum kepada Pemerintah Kabupaten/Kota </t>
  </si>
  <si>
    <t>2.1.06.13.04.0001</t>
  </si>
  <si>
    <t xml:space="preserve">Utang Bantuan Keuangan Khusus kepada Pemerintah Kabupaten/Kota </t>
  </si>
  <si>
    <t>2.1.06.13.05.0001</t>
  </si>
  <si>
    <t xml:space="preserve">Utang Belanja Bantuan Keuangan Umum Daerah Provinsi kepada Kabupaten/Kota </t>
  </si>
  <si>
    <t>2.1.06.13.06.0001</t>
  </si>
  <si>
    <t xml:space="preserve">Utang Belanja Bantuan Keuangan Khusus Daerah Provinsi kepada Kabupaten/Kota </t>
  </si>
  <si>
    <t>2.1.06.13.07.0001</t>
  </si>
  <si>
    <t xml:space="preserve">Utang Belanja Bantuan Keuangan Umum Daerah Kabupaten/Kota kepada Provinsi </t>
  </si>
  <si>
    <t>2.1.06.13.08.0001</t>
  </si>
  <si>
    <t xml:space="preserve">Utang Belanja Bantuan Keuangan Khusus Daerah Kabupaten/Kota kepada Provinsi </t>
  </si>
  <si>
    <t>2.1.06.13.09.0001</t>
  </si>
  <si>
    <t xml:space="preserve">Utang Belanja Bantuan Keuangan Umum Daerah Provinsi atau Kabupaten/Kota kepada Desa </t>
  </si>
  <si>
    <t>2.1.06.13.09.0002</t>
  </si>
  <si>
    <t>Utang Belanja Bantuan Keuangan Umum Provinsi kepada Desa</t>
  </si>
  <si>
    <t>2.1.06.13.09.0003</t>
  </si>
  <si>
    <t>Utang Belanja Bantuan Keuangan Umum Kabupaten/Kota kepada Desa</t>
  </si>
  <si>
    <t>2.1.06.13.10.0001</t>
  </si>
  <si>
    <t xml:space="preserve">Utang Belanja Bantuan Keuangan Khusus Daerah Provinsi atau Kabupaten/Kota kepada Desa </t>
  </si>
  <si>
    <t>2.1.06.13.10.0002</t>
  </si>
  <si>
    <t>Utang Belanja Bantuan Keuangan Khusus Provinsi kepada Desa</t>
  </si>
  <si>
    <t>2.1.06.13.10.0003</t>
  </si>
  <si>
    <t>Utang Belanja Bantuan Keuangan Khusus Kabupaten/Kota kepada Desa</t>
  </si>
  <si>
    <t>2.1.06.13.10.0004</t>
  </si>
  <si>
    <t>Utang Belanja Bantuan Keuangan Khusus Kabupaten/Kota kepada Desa yang bersumber dari Dana Desa</t>
  </si>
  <si>
    <t>2.1.06.13.10.0005</t>
  </si>
  <si>
    <t>Utang Belanja Bantuan Keuangan Khusus Kabupaten/Kota kepada Desa yang bersumber dari Alokasi Dana Desa</t>
  </si>
  <si>
    <t>2.1.06.13.11.0001</t>
  </si>
  <si>
    <t xml:space="preserve">Utang Belanja Transfer Dana Otonomi Khusus Provinsi kepada Kabupaten/Kota </t>
  </si>
  <si>
    <t>2.1.06.14.01.0001</t>
  </si>
  <si>
    <t>Utang Belanja Modal Aset Tidak Berwujud-Goodwill</t>
  </si>
  <si>
    <t>2.1.06.14.01.0002</t>
  </si>
  <si>
    <t>Utang Belanja Modal Aset Tidak Berwujud-Lisensi dan Franchise</t>
  </si>
  <si>
    <t>2.1.06.14.01.0003</t>
  </si>
  <si>
    <t>Utang Belanja Modal Aset Tidak Berwujud-Hak Cipta</t>
  </si>
  <si>
    <t>2.1.06.14.01.0004</t>
  </si>
  <si>
    <t>Utang Belanja Modal Aset Tidak Berwujud-Hak Paten</t>
  </si>
  <si>
    <t>2.1.06.14.01.0005</t>
  </si>
  <si>
    <t>Utang Belanja Modal Aset Tidak Berwujud-Software</t>
  </si>
  <si>
    <t>2.1.06.14.01.0006</t>
  </si>
  <si>
    <t>Utang Belanja Modal Aset Tidak Berwujud-Kajian</t>
  </si>
  <si>
    <t>2.1.06.14.01.0007</t>
  </si>
  <si>
    <t>Utang Belanja Modal Aset Tidak Berwujud-Aset Tidak Berwujud yang Mempunyai Nilai Sejarah/Budaya</t>
  </si>
  <si>
    <t>2.1.06.14.01.0008</t>
  </si>
  <si>
    <t>Utang Belanja Modal Aset Tidak Berwujud-Aset Tidak Berwujud dalam Pengerjaan</t>
  </si>
  <si>
    <t>2.1.06.14.01.0009</t>
  </si>
  <si>
    <t>Utang Belanja Modal Aset Tidak Berwujud-Aset Tidak Berwujud Lainnya</t>
  </si>
  <si>
    <t>2.1.06.15.99.9999</t>
  </si>
  <si>
    <t>Utang Belanja Modal Aset Lainnya BLUD</t>
  </si>
  <si>
    <t>2.1.07.01.01.0001</t>
  </si>
  <si>
    <t>Utang Kelebihan Pembayaran Utang Kelebihan Pembayaran PKB-Mobil Penumpang-Sedan-Pribadi</t>
  </si>
  <si>
    <t>2.1.07.01.01.0002</t>
  </si>
  <si>
    <t>Utang Kelebihan Pembayaran Utang Kelebihan Pembayaran PKB-Mobil Penumpang-Sedan-Umum</t>
  </si>
  <si>
    <t>2.1.07.01.01.0003</t>
  </si>
  <si>
    <t>Utang Kelebihan Pembayaran Utang Kelebihan Pembayaran PKB-Mobil Penumpang-Sedan-Pemerintah Pusat</t>
  </si>
  <si>
    <t>2.1.07.01.01.0004</t>
  </si>
  <si>
    <t>Utang Kelebihan Pembayaran Utang Kelebihan Pembayaran PKB-Mobil Penumpang-Sedan-Pemerintah Daerah</t>
  </si>
  <si>
    <t>2.1.07.01.01.0005</t>
  </si>
  <si>
    <t>Utang Kelebihan Pembayaran Utang Kelebihan Pembayaran PKB-Mobil Penumpang-Jeep-Pribadi</t>
  </si>
  <si>
    <t>2.1.07.01.01.0006</t>
  </si>
  <si>
    <t>Utang Kelebihan Pembayaran Utang Kelebihan Pembayaran PKB-Mobil Penumpang-Jeep-Umum</t>
  </si>
  <si>
    <t>2.1.07.01.01.0007</t>
  </si>
  <si>
    <t>Utang Kelebihan Pembayaran Utang Kelebihan Pembayaran PKB-Mobil Penumpang-Jeep-Pemerintah Pusat</t>
  </si>
  <si>
    <t>2.1.07.01.01.0008</t>
  </si>
  <si>
    <t>Utang Kelebihan Pembayaran PKB-Mobil Penumpang-Jeep-Pemerintah Daerah</t>
  </si>
  <si>
    <t>2.1.07.01.01.0009</t>
  </si>
  <si>
    <t>Utang Kelebihan Pembayaran PKB-Mobil Penumpang-Minibus-Pribadi</t>
  </si>
  <si>
    <t>2.1.07.01.01.0010</t>
  </si>
  <si>
    <t>Utang Kelebihan Pembayaran PKB-Mobil Penumpang-Minibus-Umum</t>
  </si>
  <si>
    <t>2.1.07.01.01.0011</t>
  </si>
  <si>
    <t>Utang Kelebihan Pembayaran PKB-Mobil Penumpang-Minibus-Pemerintah Pusat</t>
  </si>
  <si>
    <t>2.1.07.01.01.0012</t>
  </si>
  <si>
    <t>Utang Kelebihan Pembayaran PKB-Mobil Penumpang-Minibus-Pemerintah Daerah</t>
  </si>
  <si>
    <t>2.1.07.01.01.0013</t>
  </si>
  <si>
    <t>Utang Kelebihan Pembayaran PKB-Mobil Bus-Microbus-Pribadi</t>
  </si>
  <si>
    <t>2.1.07.01.01.0014</t>
  </si>
  <si>
    <t>Utang Kelebihan Pembayaran PKB-Mobil Bus-Microbus-Umum</t>
  </si>
  <si>
    <t>2.1.07.01.01.0015</t>
  </si>
  <si>
    <t>Utang Kelebihan Pembayaran PKB-Mobil Bus-Microbus-Pemerintah Pusat</t>
  </si>
  <si>
    <t>2.1.07.01.01.0016</t>
  </si>
  <si>
    <t>Utang Kelebihan Pembayaran PKB-Mobil Bus-Microbus-Pemerintah Daerah</t>
  </si>
  <si>
    <t>2.1.07.01.01.0017</t>
  </si>
  <si>
    <t>Utang Kelebihan Pembayaran PKB-Mobil Bus-Bus-Pribadi</t>
  </si>
  <si>
    <t>2.1.07.01.01.0018</t>
  </si>
  <si>
    <t>Utang Kelebihan Pembayaran PKB-Mobil Bus-Bus-Umum</t>
  </si>
  <si>
    <t>2.1.07.01.01.0019</t>
  </si>
  <si>
    <t>Utang Kelebihan Pembayaran PKB-Mobil Bus-Bus-Pemerintah Pusat</t>
  </si>
  <si>
    <t>2.1.07.01.01.0020</t>
  </si>
  <si>
    <t>Utang Kelebihan Pembayaran PKB-Mobil Bus-Bus-Pemerintah Daerah</t>
  </si>
  <si>
    <t>2.1.07.01.01.0021</t>
  </si>
  <si>
    <t>Utang Kelebihan Pembayaran PKB-Mobil Barang/Beban-Pick Up-Pribadi</t>
  </si>
  <si>
    <t>2.1.07.01.01.0022</t>
  </si>
  <si>
    <t>Utang Kelebihan Pembayaran PKB-Mobil Barang/Beban-Pick Up-Umum</t>
  </si>
  <si>
    <t>2.1.07.01.01.0023</t>
  </si>
  <si>
    <t>Utang Kelebihan Pembayaran PKB-Mobil Barang/Beban-Pick Up-Pemerintah Pusat</t>
  </si>
  <si>
    <t>2.1.07.01.01.0024</t>
  </si>
  <si>
    <t>Utang Kelebihan Pembayaran PKB-Mobil Barang/Beban-Pick Up-Pemerintah Daerah</t>
  </si>
  <si>
    <t>2.1.07.01.01.0025</t>
  </si>
  <si>
    <t>Utang Kelebihan Pembayaran PKB-Mobil Barang/Beban-Light Truck-Pribadi</t>
  </si>
  <si>
    <t>2.1.07.01.01.0026</t>
  </si>
  <si>
    <t>Utang Kelebihan Pembayaran PKB-Mobil Barang/Beban-Light Truck-Umum</t>
  </si>
  <si>
    <t>2.1.07.01.01.0027</t>
  </si>
  <si>
    <t>Utang Kelebihan Pembayaran PKB-Mobil Barang/Beban-Light Truck-Pemerintah Pusat</t>
  </si>
  <si>
    <t>2.1.07.01.01.0028</t>
  </si>
  <si>
    <t>Utang Kelebihan Pembayaran PKB-Mobil Barang/Beban-Light Truck-Pemerintah Daerah</t>
  </si>
  <si>
    <t>2.1.07.01.01.0029</t>
  </si>
  <si>
    <t>Utang Kelebihan Pembayaran PKB-Mobil Barang/Beban-Truck-Pribadi</t>
  </si>
  <si>
    <t>2.1.07.01.01.0030</t>
  </si>
  <si>
    <t>Utang Kelebihan Pembayaran PKB-Mobil Barang/Beban-Truck-Umum</t>
  </si>
  <si>
    <t>2.1.07.01.01.0031</t>
  </si>
  <si>
    <t>Utang Kelebihan Pembayaran PKB-Mobil Barang/Beban-Truck-Pemerintah Pusat</t>
  </si>
  <si>
    <t>2.1.07.01.01.0032</t>
  </si>
  <si>
    <t>Utang Kelebihan Pembayaran PKB-Mobil Barang/Beban-Truck-Pemerintah Daerah</t>
  </si>
  <si>
    <t>2.1.07.01.01.0033</t>
  </si>
  <si>
    <t>Utang Kelebihan Pembayaran PKB-Mobil Barang/Beban-Blind Van-Pribadi</t>
  </si>
  <si>
    <t>2.1.07.01.01.0034</t>
  </si>
  <si>
    <t>Utang Kelebihan Pembayaran PKB-Mobil Barang/Beban-Blind Van-Umum</t>
  </si>
  <si>
    <t>2.1.07.01.01.0035</t>
  </si>
  <si>
    <t>Utang Kelebihan Pembayaran PKB-Mobil Barang/Beban-Blind Van-Pemerintah Pusat</t>
  </si>
  <si>
    <t>2.1.07.01.01.0036</t>
  </si>
  <si>
    <t>Utang Kelebihan Pembayaran PKB-Mobil Barang/Beban-Blind Van-Pemerintah Daerah</t>
  </si>
  <si>
    <t>2.1.07.01.01.0037</t>
  </si>
  <si>
    <t>Utang Kelebihan Pembayaran PKB-Sepeda Motor-Sepeda Motor Roda Dua-Pribadi</t>
  </si>
  <si>
    <t>2.1.07.01.01.0038</t>
  </si>
  <si>
    <t>Utang Kelebihan Pembayaran PKB-Sepeda Motor-Sepeda Motor Roda Dua-Umum</t>
  </si>
  <si>
    <t>2.1.07.01.01.0039</t>
  </si>
  <si>
    <t>Utang Kelebihan Pembayaran PKB-Sepeda Motor-Sepeda Motor Roda Dua-Pemerintah Pusat</t>
  </si>
  <si>
    <t>2.1.07.01.01.0040</t>
  </si>
  <si>
    <t>Utang Kelebihan Pembayaran PKB-Sepeda Motor-Sepeda Motor Roda Dua-Pemerintah Daerah</t>
  </si>
  <si>
    <t>2.1.07.01.01.0041</t>
  </si>
  <si>
    <t>Utang Kelebihan Pembayaran PKB-Sepeda Motor-Sepeda Motor Roda Tiga-Pribadi</t>
  </si>
  <si>
    <t>2.1.07.01.01.0042</t>
  </si>
  <si>
    <t>Utang Kelebihan Pembayaran PKB-Sepeda Motor-Sepeda Motor Roda Tiga-Umum</t>
  </si>
  <si>
    <t>2.1.07.01.01.0043</t>
  </si>
  <si>
    <t>Utang Kelebihan Pembayaran PKB-Sepeda Motor-Sepeda Motor Roda Tiga-Pemerintah Pusat</t>
  </si>
  <si>
    <t>2.1.07.01.01.0044</t>
  </si>
  <si>
    <t>Utang Kelebihan Pembayaran PKB-Sepeda Motor-Sepeda Motor Roda Tiga-Pemerintah Daerah</t>
  </si>
  <si>
    <t>2.1.07.01.01.0045</t>
  </si>
  <si>
    <t>Utang Kelebihan Pembayaran PKB-Kendaraan Bermotor yang Dioperasikan di Air-Pribadi</t>
  </si>
  <si>
    <t>2.1.07.01.01.0046</t>
  </si>
  <si>
    <t>Utang Kelebihan Pembayaran PKB-Kendaraan Bermotor yang Dioperasikan di Air-Umum</t>
  </si>
  <si>
    <t>2.1.07.01.01.0047</t>
  </si>
  <si>
    <t>Utang Kelebihan Pembayaran PKB-Kendaraan Bermotor yang Dioperasikan di Air-Pemerintah Pusat</t>
  </si>
  <si>
    <t>2.1.07.01.01.0048</t>
  </si>
  <si>
    <t>Utang Kelebihan Pembayaran PKB-Kendaraan Bermotor yang Dioperasikan di Air-Pemerintah Daerah</t>
  </si>
  <si>
    <t>2.1.07.01.01.0049</t>
  </si>
  <si>
    <t xml:space="preserve">Utang Kelebihan Pembayaran PKB-Kendaraan Khusus Alat Berat/Alat Besar-Pribadi </t>
  </si>
  <si>
    <t>2.1.07.01.01.0050</t>
  </si>
  <si>
    <t>Utang Kelebihan Pembayaran PKB-Kendaraan Khusus Alat Berat/Alat Besar-Umum</t>
  </si>
  <si>
    <t>2.1.07.01.01.0051</t>
  </si>
  <si>
    <t>Utang Kelebihan Pembayaran PKB-Kendaraan Khusus Alat Berat/Alat Besar-Pemerintah Pusat</t>
  </si>
  <si>
    <t>2.1.07.01.01.0052</t>
  </si>
  <si>
    <t>Utang Kelebihan Pembayaran PKB-Kendaraan Khusus Alat Berat/Alat Besar-Pemerintah Daerah</t>
  </si>
  <si>
    <t>2.1.07.01.01.0053</t>
  </si>
  <si>
    <t>Utang Kelebihan Pembayaran PKB-Mobil Roda Tiga-Pribadi</t>
  </si>
  <si>
    <t>2.1.07.01.01.0054</t>
  </si>
  <si>
    <t>Utang Kelebihan Pembayaran PKB-Mobil Roda Tiga-Umum</t>
  </si>
  <si>
    <t>2.1.07.01.01.0055</t>
  </si>
  <si>
    <t>Utang Kelebihan Pembayaran PKB-Mobil Roda Tiga-Pemerintah Pusat</t>
  </si>
  <si>
    <t>2.1.07.01.01.0056</t>
  </si>
  <si>
    <t>Utang Kelebihan Pembayaran PKB-Mobil Roda Tiga-Pemerintah Daerah</t>
  </si>
  <si>
    <t>2.1.07.01.01.0057</t>
  </si>
  <si>
    <t xml:space="preserve">Utang Kelebihan Pembayaran BBNKB-Mobil Penumpang-Sedan </t>
  </si>
  <si>
    <t>2.1.07.01.01.0058</t>
  </si>
  <si>
    <t>Utang Kelebihan Pembayaran BBNKB-Mobil Penumpang-Jeep</t>
  </si>
  <si>
    <t>2.1.07.01.01.0059</t>
  </si>
  <si>
    <t xml:space="preserve">Utang Kelebihan Pembayaran BBNKB-Mobil Penumpang-Minibus </t>
  </si>
  <si>
    <t>2.1.07.01.01.0060</t>
  </si>
  <si>
    <t xml:space="preserve">Utang Kelebihan Pembayaran BBNKB-Mobil Bus-Microbus </t>
  </si>
  <si>
    <t>2.1.07.01.01.0061</t>
  </si>
  <si>
    <t>Utang Kelebihan Pembayaran BBNKB-Mobil Bus-Bus</t>
  </si>
  <si>
    <t>2.1.07.01.01.0062</t>
  </si>
  <si>
    <t>Utang Kelebihan Pembayaran BBNKB-Mobil Barang/Beban-Pick Up</t>
  </si>
  <si>
    <t>2.1.07.01.01.0063</t>
  </si>
  <si>
    <t xml:space="preserve">Utang Kelebihan Pembayaran BBNKB-Mobil Barang/Beban-Light Truck </t>
  </si>
  <si>
    <t>2.1.07.01.01.0064</t>
  </si>
  <si>
    <t>Utang Kelebihan Pembayaran BBNKB-Mobil Barang/Beban-Truck</t>
  </si>
  <si>
    <t>2.1.07.01.01.0065</t>
  </si>
  <si>
    <t xml:space="preserve">Utang Kelebihan Pembayaran BBNKB-Mobil Barang/Beban-Blind Van </t>
  </si>
  <si>
    <t>2.1.07.01.01.0066</t>
  </si>
  <si>
    <t>Utang Kelebihan Pembayaran BBNKB-Sepeda Motor-Sepeda Motor Roda Dua</t>
  </si>
  <si>
    <t>2.1.07.01.01.0067</t>
  </si>
  <si>
    <t>Utang Kelebihan Pembayaran BBNKB-Sepeda Motor-Sepeda Motor Roda Tiga</t>
  </si>
  <si>
    <t>2.1.07.01.01.0068</t>
  </si>
  <si>
    <t>Utang Kelebihan Pembayaran BBNKB-Kendaraan Bermotor yang Dioperasikan di Air</t>
  </si>
  <si>
    <t>2.1.07.01.01.0069</t>
  </si>
  <si>
    <t xml:space="preserve">Utang Kelebihan Pembayaran BBNKB-Kendaraan Khusus Alat Berat </t>
  </si>
  <si>
    <t>2.1.07.01.01.0070</t>
  </si>
  <si>
    <t>Utang Kelebihan Pembayaran BBNKB-Mobil Roda Tiga</t>
  </si>
  <si>
    <t>2.1.07.01.01.0071</t>
  </si>
  <si>
    <t>Utang Kelebihan Pembayaran PBBKB Bahan Bakar Bensin</t>
  </si>
  <si>
    <t>2.1.07.01.01.0072</t>
  </si>
  <si>
    <t>Utang Kelebihan Pembayaran PBBKB Bahan Bakar Solar</t>
  </si>
  <si>
    <t>2.1.07.01.01.0073</t>
  </si>
  <si>
    <t>Utang Kelebihan Pembayaran PBBKB Bahan Bakar Gas</t>
  </si>
  <si>
    <t>2.1.07.01.01.0074</t>
  </si>
  <si>
    <t xml:space="preserve">Utang Kelebihan Pembayaran PBBKB Bahan Bakar Lainnya </t>
  </si>
  <si>
    <t>2.1.07.01.01.0075</t>
  </si>
  <si>
    <t>Utang Kelebihan Pembayaran Pajak Air Permukaan</t>
  </si>
  <si>
    <t>2.1.07.01.01.0076</t>
  </si>
  <si>
    <t>Utang Kelebihan Pembayaran Pajak Rokok</t>
  </si>
  <si>
    <t>2.1.07.01.01.0077</t>
  </si>
  <si>
    <t>Utang Kelebihan Pembayaran Pajak Hotel-Hotel</t>
  </si>
  <si>
    <t>2.1.07.01.01.0078</t>
  </si>
  <si>
    <t>Utang Kelebihan Pembayaran Pajak Hotel-Motel</t>
  </si>
  <si>
    <t>2.1.07.01.01.0079</t>
  </si>
  <si>
    <t>Utang Kelebihan Pembayaran Pajak Hotel-Losmen</t>
  </si>
  <si>
    <t>2.1.07.01.01.0080</t>
  </si>
  <si>
    <t>Utang Kelebihan Pembayaran Pajak Hotel-Gubuk Pariwisata</t>
  </si>
  <si>
    <t>2.1.07.01.01.0081</t>
  </si>
  <si>
    <t>Utang Kelebihan Pembayaran Pajak Hotel-Wisma Pariwisata</t>
  </si>
  <si>
    <t>2.1.07.01.01.0082</t>
  </si>
  <si>
    <t xml:space="preserve">Utang Kelebihan Pembayaran Pajak Hotel-Pesanggrahan </t>
  </si>
  <si>
    <t>2.1.07.01.01.0083</t>
  </si>
  <si>
    <t>Utang Kelebihan Pembayaran Pajak Hotel-Rumah Penginapan dan Sejenisnya</t>
  </si>
  <si>
    <t>2.1.07.01.01.0084</t>
  </si>
  <si>
    <t>Utang Kelebihan Pembayaran Pajak Hotel-Rumah Kos dengan Jumlah Kamar Lebih dari 10 (Sepuluh)</t>
  </si>
  <si>
    <t>2.1.07.01.01.0085</t>
  </si>
  <si>
    <t>Utang Kelebihan Pembayaran Pajak Restoran-Restoran dan Sejenisnya</t>
  </si>
  <si>
    <t>2.1.07.01.01.0086</t>
  </si>
  <si>
    <t>Utang Kelebihan Pembayaran Pajak Restoran-Rumah Makan dan Sejenisnya</t>
  </si>
  <si>
    <t>2.1.07.01.01.0087</t>
  </si>
  <si>
    <t>Utang Kelebihan Pembayaran Pajak Restoran-Kafetaria dan Sejenisnya</t>
  </si>
  <si>
    <t>2.1.07.01.01.0088</t>
  </si>
  <si>
    <t>Utang Kelebihan Pembayaran Pajak Restoran-Kantin dan Sejenisnya</t>
  </si>
  <si>
    <t>2.1.07.01.01.0089</t>
  </si>
  <si>
    <t>Utang Kelebihan Pembayaran Pajak Restoran-Warung dan Sejenisnya</t>
  </si>
  <si>
    <t>2.1.07.01.01.0090</t>
  </si>
  <si>
    <t>Utang Kelebihan Pembayaran Pajak Restoran-Bar dan Sejenisnya</t>
  </si>
  <si>
    <t>2.1.07.01.01.0091</t>
  </si>
  <si>
    <t>Utang Kelebihan Pembayaran Pajak Restoran-Jasa Boga/Katering dan Sejenisnya</t>
  </si>
  <si>
    <t>2.1.07.01.01.0092</t>
  </si>
  <si>
    <t>Utang Kelebihan Pembayaran Pajak Hiburan-Tontonan Film</t>
  </si>
  <si>
    <t>2.1.07.01.01.0093</t>
  </si>
  <si>
    <t xml:space="preserve">Utang Kelebihan Pembayaran Pajak Hiburan-Pagelaran Kesenian/Musik/Tari/ Busana </t>
  </si>
  <si>
    <t>2.1.07.01.01.0094</t>
  </si>
  <si>
    <t xml:space="preserve">Utang Kelebihan Pembayaran Pajak Hiburan-Kontes Kecantikan, Binaraga, dan Sejenisnya </t>
  </si>
  <si>
    <t>2.1.07.01.01.0095</t>
  </si>
  <si>
    <t>Utang Kelebihan Pembayaran Pajak Hiburan-Pameran</t>
  </si>
  <si>
    <t>2.1.07.01.01.0096</t>
  </si>
  <si>
    <t xml:space="preserve">Utang Kelebihan Pembayaran Pajak Hiburan-Diskotik, Karaoke, Klub Malam, dan Sejenisnya </t>
  </si>
  <si>
    <t>2.1.07.01.01.0097</t>
  </si>
  <si>
    <t>Utang Kelebihan Pembayaran Pajak Hiburan-Sirkus/Akrobat/Sulap</t>
  </si>
  <si>
    <t>2.1.07.01.01.0098</t>
  </si>
  <si>
    <t>Utang Kelebihan Pembayaran Pajak Hiburan-Permainan Biliar dan Bowling</t>
  </si>
  <si>
    <t>2.1.07.01.01.0099</t>
  </si>
  <si>
    <t>Utang Kelebihan Pembayaran Pajak Hiburan-Pacuan Kuda, Kendaraan Bermotor, dan Permainan Ketangkasan</t>
  </si>
  <si>
    <t>2.1.07.01.01.0100</t>
  </si>
  <si>
    <t xml:space="preserve">Utang Kelebihan Pembayaran Pajak Hiburan-Panti Pijat, Refleksi, Mandi Uap/Spa dan Pusat Kebugaran (Fitness Center) </t>
  </si>
  <si>
    <t>2.1.07.01.01.0101</t>
  </si>
  <si>
    <t xml:space="preserve">Utang Kelebihan Pembayaran Pajak Hiburan-Pertandingan Olahraga </t>
  </si>
  <si>
    <t>2.1.07.01.01.0102</t>
  </si>
  <si>
    <t>Utang Kelebihan Pembayaran Pajak Reklame-Reklame Papan/Billboard/Videotron/ Megatron</t>
  </si>
  <si>
    <t>2.1.07.01.01.0103</t>
  </si>
  <si>
    <t xml:space="preserve">Utang Kelebihan Pembayaran Pajak Reklame-Reklame Kain </t>
  </si>
  <si>
    <t>2.1.07.01.01.0104</t>
  </si>
  <si>
    <t xml:space="preserve">Utang Kelebihan Pembayaran Pajak Reklame-Reklame Melekat/Stiker </t>
  </si>
  <si>
    <t>2.1.07.01.01.0105</t>
  </si>
  <si>
    <t>Utang Kelebihan Pembayaran Pajak Reklame-Reklame Selebaran</t>
  </si>
  <si>
    <t>2.1.07.01.01.0106</t>
  </si>
  <si>
    <t>Utang Kelebihan Pembayaran Pajak Reklame-Reklame Berjalan</t>
  </si>
  <si>
    <t>2.1.07.01.01.0107</t>
  </si>
  <si>
    <t>Utang Kelebihan Pembayaran Pajak Reklame-Reklame Udara</t>
  </si>
  <si>
    <t>2.1.07.01.01.0108</t>
  </si>
  <si>
    <t xml:space="preserve">Utang Kelebihan Pembayaran Pajak Reklame-Reklame Apung </t>
  </si>
  <si>
    <t>2.1.07.01.01.0109</t>
  </si>
  <si>
    <t>Utang Kelebihan Pembayaran Pajak Reklame-Reklame Suara</t>
  </si>
  <si>
    <t>2.1.07.01.01.0110</t>
  </si>
  <si>
    <t xml:space="preserve">Utang Kelebihan Pembayaran Pajak Reklame-Reklame Film/Slide </t>
  </si>
  <si>
    <t>2.1.07.01.01.0111</t>
  </si>
  <si>
    <t xml:space="preserve">Utang Kelebihan Pembayaran Pajak Reklame-Reklame Peragaan </t>
  </si>
  <si>
    <t>2.1.07.01.01.0112</t>
  </si>
  <si>
    <t>Utang Kelebihan Pembayaran Pajak Penerangan Jalan-Penerangan Jalan Dihasilkan Sendiri</t>
  </si>
  <si>
    <t>2.1.07.01.01.0113</t>
  </si>
  <si>
    <t>Utang Kelebihan Pembayaran Pajak Penerangan Jalan-Penerangan Jalan Sumber Lain</t>
  </si>
  <si>
    <t>2.1.07.01.01.0114</t>
  </si>
  <si>
    <t xml:space="preserve">Utang Kelebihan Pembayaran Pajak Parkir </t>
  </si>
  <si>
    <t>2.1.07.01.01.0115</t>
  </si>
  <si>
    <t>Utang Kelebihan Pembayaran Pajak Air  Tanah</t>
  </si>
  <si>
    <t>2.1.07.01.01.0116</t>
  </si>
  <si>
    <t xml:space="preserve">Utang Kelebihan Pembayaran Pajak Sarang Burung Walet </t>
  </si>
  <si>
    <t>2.1.07.01.01.0117</t>
  </si>
  <si>
    <t>Utang Kelebihan Pembayaran Pajak Mineral Bukan Logam dan Batuan-Asbes</t>
  </si>
  <si>
    <t>2.1.07.01.01.0118</t>
  </si>
  <si>
    <t>Utang Kelebihan Pembayaran Pajak Mineral Bukan Logam dan Batuan-Batu Tulis</t>
  </si>
  <si>
    <t>2.1.07.01.01.0119</t>
  </si>
  <si>
    <t>Utang Kelebihan Pembayaran Pajak Mineral Bukan Logam dan Batuan-Batu Setengah Permata</t>
  </si>
  <si>
    <t>2.1.07.01.01.0120</t>
  </si>
  <si>
    <t>Utang Kelebihan Pembayaran Pajak Mineral Bukan Logam dan Batuan-Batu Kapur</t>
  </si>
  <si>
    <t>2.1.07.01.01.0121</t>
  </si>
  <si>
    <t xml:space="preserve">Utang Kelebihan Pembayaran Pajak Mineral Bukan Logam dan Batuan-Batu Apung </t>
  </si>
  <si>
    <t>2.1.07.01.01.0122</t>
  </si>
  <si>
    <t>Utang Kelebihan Pembayaran Pajak Mineral Bukan Logam dan Batuan-Batu Permata</t>
  </si>
  <si>
    <t>2.1.07.01.01.0123</t>
  </si>
  <si>
    <t xml:space="preserve">Utang Kelebihan Pembayaran Pajak Mineral Bukan Logam dan Batuan-Bentonit </t>
  </si>
  <si>
    <t>2.1.07.01.01.0124</t>
  </si>
  <si>
    <t>Utang Kelebihan Pembayaran Pajak Mineral Bukan Logam dan Batuan-Dolomit</t>
  </si>
  <si>
    <t>2.1.07.01.01.0125</t>
  </si>
  <si>
    <t>Utang Kelebihan Pembayaran Pajak Mineral Bukan Logam dan Batuan-Felspar</t>
  </si>
  <si>
    <t>2.1.07.01.01.0126</t>
  </si>
  <si>
    <t>Utang Kelebihan Pembayaran Pajak Mineral Bukan Logam dan Batuan-Garam Batu (Halite)</t>
  </si>
  <si>
    <t>2.1.07.01.01.0127</t>
  </si>
  <si>
    <t xml:space="preserve">Utang Kelebihan Pembayaran Pajak Mineral Bukan Logam dan Batuan-Grafit </t>
  </si>
  <si>
    <t>2.1.07.01.01.0128</t>
  </si>
  <si>
    <t xml:space="preserve">Utang Kelebihan Pembayaran Pajak Mineral Bukan Logam dan Batuan-Granit/Andesit </t>
  </si>
  <si>
    <t>2.1.07.01.01.0129</t>
  </si>
  <si>
    <t>Utang Kelebihan Pembayaran Pajak Mineral Bukan Logam dan Batuan-Gips</t>
  </si>
  <si>
    <t>2.1.07.01.01.0130</t>
  </si>
  <si>
    <t xml:space="preserve">Utang Kelebihan Pembayaran Pajak Mineral Bukan Logam dan Batuan-Kalsit </t>
  </si>
  <si>
    <t>2.1.07.01.01.0131</t>
  </si>
  <si>
    <t>Utang Kelebihan Pembayaran Pajak Mineral Bukan Logam dan Batuan-Kaolin</t>
  </si>
  <si>
    <t>2.1.07.01.01.0132</t>
  </si>
  <si>
    <t>Utang Kelebihan Pembayaran Pajak Mineral Bukan Logam dan Batuan-Leusit</t>
  </si>
  <si>
    <t>2.1.07.01.01.0133</t>
  </si>
  <si>
    <t>Utang Kelebihan Pembayaran Pajak Mineral Bukan Logam dan Batuan-Magnesit</t>
  </si>
  <si>
    <t>2.1.07.01.01.0134</t>
  </si>
  <si>
    <t>Utang Kelebihan Pembayaran Pajak Mineral Bukan Logam dan Batuan-Mika</t>
  </si>
  <si>
    <t>2.1.07.01.01.0135</t>
  </si>
  <si>
    <t>Utang Kelebihan Pembayaran Pajak Mineral Bukan Logam dan Batuan-Marmer</t>
  </si>
  <si>
    <t>2.1.07.01.01.0136</t>
  </si>
  <si>
    <t xml:space="preserve">Utang Kelebihan Pembayaran Pajak Mineral Bukan Logam dan Batuan-Nitrat </t>
  </si>
  <si>
    <t>2.1.07.01.01.0137</t>
  </si>
  <si>
    <t>Utang Kelebihan Pembayaran Pajak Mineral Bukan Logam dan Batuan-Opsidien</t>
  </si>
  <si>
    <t>2.1.07.01.01.0138</t>
  </si>
  <si>
    <t>Utang Kelebihan Pembayaran Pajak Mineral Bukan Logam dan Batuan-Oker</t>
  </si>
  <si>
    <t>2.1.07.01.01.0139</t>
  </si>
  <si>
    <t xml:space="preserve">Utang Kelebihan Pembayaran Pajak Mineral Bukan Logam dan Batuan-Pasir dan Kerikil </t>
  </si>
  <si>
    <t>2.1.07.01.01.0140</t>
  </si>
  <si>
    <t xml:space="preserve">Utang Kelebihan Pembayaran Pajak Mineral Bukan Logam dan Batuan-Pasir Kuarsa </t>
  </si>
  <si>
    <t>2.1.07.01.01.0141</t>
  </si>
  <si>
    <t>Utang Kelebihan Pembayaran Pajak Mineral Bukan Logam dan Batuan-Perlit</t>
  </si>
  <si>
    <t>2.1.07.01.01.0142</t>
  </si>
  <si>
    <t>Utang Kelebihan Pembayaran Pajak Mineral Bukan Logam dan Batuan-Phospat</t>
  </si>
  <si>
    <t>2.1.07.01.01.0143</t>
  </si>
  <si>
    <t>Utang Kelebihan Pembayaran Pajak Mineral Bukan Logam dan Batuan-Talk</t>
  </si>
  <si>
    <t>2.1.07.01.01.0144</t>
  </si>
  <si>
    <t xml:space="preserve">Utang Kelebihan Pembayaran Pajak Mineral Bukan Logam dan Batuan-Tanah Serap (Fullers Earth) </t>
  </si>
  <si>
    <t>2.1.07.01.01.0145</t>
  </si>
  <si>
    <t xml:space="preserve">Utang Kelebihan Pembayaran Pajak Mineral Bukan Logam dan Batuan-Tanah Diatome </t>
  </si>
  <si>
    <t>2.1.07.01.01.0146</t>
  </si>
  <si>
    <t xml:space="preserve">Utang Kelebihan Pembayaran Pajak Mineral Bukan Logam dan Batuan-Tanah Liat </t>
  </si>
  <si>
    <t>2.1.07.01.01.0147</t>
  </si>
  <si>
    <t>Utang Kelebihan Pembayaran Pajak Mineral Bukan Logam dan Batuan-Tawas (Alum)</t>
  </si>
  <si>
    <t>2.1.07.01.01.0148</t>
  </si>
  <si>
    <t xml:space="preserve">Utang Kelebihan Pembayaran Pajak Mineral Bukan Logam dan Batuan-Tras </t>
  </si>
  <si>
    <t>2.1.07.01.01.0149</t>
  </si>
  <si>
    <t>Utang Kelebihan Pembayaran Pajak Mineral Bukan Logam dan Batuan-Yarosif</t>
  </si>
  <si>
    <t>2.1.07.01.01.0150</t>
  </si>
  <si>
    <t xml:space="preserve">Utang Kelebihan Pembayaran Pajak Mineral Bukan Logam dan Batuan-Zeolit </t>
  </si>
  <si>
    <t>2.1.07.01.01.0151</t>
  </si>
  <si>
    <t>Utang Kelebihan Pembayaran Pajak Mineral Bukan Logam dan Batuan-Basal</t>
  </si>
  <si>
    <t>2.1.07.01.01.0152</t>
  </si>
  <si>
    <t>Utang Kelebihan Pembayaran Pajak Mineral Bukan Logam dan Batuan-Trakit</t>
  </si>
  <si>
    <t>2.1.07.01.01.0153</t>
  </si>
  <si>
    <t xml:space="preserve">Utang Kelebihan Pembayaran Pajak Mineral Bukan Logam dan Batuan-Mineral bukan Logam dan Batuan Lainnya </t>
  </si>
  <si>
    <t>2.1.07.01.01.0154</t>
  </si>
  <si>
    <t>Utang Kelebihan Pembayaran PBBP2</t>
  </si>
  <si>
    <t>2.1.07.01.01.0155</t>
  </si>
  <si>
    <t xml:space="preserve">Utang Kelebihan Pembayaran BPHTB-Pemindahan Hak </t>
  </si>
  <si>
    <t>2.1.07.01.01.0156</t>
  </si>
  <si>
    <t xml:space="preserve">Utang Kelebihan Pembayaran BPHTB-Pemberian Hak Baru </t>
  </si>
  <si>
    <t>2.1.07.01.02.0001</t>
  </si>
  <si>
    <t>Utang Kelebihan Pembayaran Retribusi Jasa Umum-Pelayanan Kesehatan-Pelayanan Kesehatan di Puskesmas</t>
  </si>
  <si>
    <t>2.1.07.01.02.0002</t>
  </si>
  <si>
    <t xml:space="preserve">Utang Kelebihan Pembayaran Retribusi Jasa Umum-Pelayanan Kesehatan-Pelayanan Kesehatan di Puskesmas Keliling </t>
  </si>
  <si>
    <t>2.1.07.01.02.0003</t>
  </si>
  <si>
    <t xml:space="preserve">Utang Kelebihan Pembayaran Retribusi Jasa Umum-Pelayanan Kesehatan-Pelayanan Kesehatan di Puskesmas Pembantu </t>
  </si>
  <si>
    <t>2.1.07.01.02.0004</t>
  </si>
  <si>
    <t>Utang Kelebihan Pembayaran Retribusi Jasa Umum-Pelayanan Kesehatan-Pelayanan Kesehatan di Balai Pengobatan</t>
  </si>
  <si>
    <t>2.1.07.01.02.0005</t>
  </si>
  <si>
    <t>Utang Kelebihan Pembayaran Retribusi Jasa Umum-Pelayanan Kesehatan-Pelayanan Kesehatan di Rumah Sakit Umum Daerah</t>
  </si>
  <si>
    <t>2.1.07.01.02.0006</t>
  </si>
  <si>
    <t xml:space="preserve">Utang Kelebihan Pembayaran Retribusi Jasa Umum-Pelayanan Kesehatan-Pelayanan Kesehatan di Tempat Pelayanan Kesehatan Lainnya yang Sejenis </t>
  </si>
  <si>
    <t>2.1.07.01.02.0007</t>
  </si>
  <si>
    <t>Utang Kelebihan Pembayaran Retribusi Jasa Umum-Pelayanan Persampahan/ Kebersihan</t>
  </si>
  <si>
    <t>2.1.07.01.02.0008</t>
  </si>
  <si>
    <t>Utang Kelebihan Pembayaran Retribusi Jasa Umum-Pelayanan Pemakaman dan Pengabuan Mayat-Pelayanan Penguburan/Pemakaman termasuk Penggalian dan Pengurukan serta Pembakaran/Pengabuan Mayat</t>
  </si>
  <si>
    <t>2.1.07.01.02.0009</t>
  </si>
  <si>
    <t xml:space="preserve">Utang Kelebihan Pembayaran Retribusi Jasa Umum-Pelayanan Pemakaman dan Pengabuan Mayat-Sewa Tempat Pemakaman atau Pembakaran/Pengabuan Mayat </t>
  </si>
  <si>
    <t>2.1.07.01.02.0010</t>
  </si>
  <si>
    <t>Utang Kelebihan Pembayaran Retribusi Jasa Umum-Pelayanan Parkir di Tepi Jalan Umum-Penyediaan Pelayanan Parkir di Tepi Jalan Umum</t>
  </si>
  <si>
    <t>2.1.07.01.02.0011</t>
  </si>
  <si>
    <t>Utang Kelebihan Pembayaran Retribusi Jasa Umum-Pelayanan Pasar-Pelataran</t>
  </si>
  <si>
    <t>2.1.07.01.02.0012</t>
  </si>
  <si>
    <t>Utang Kelebihan Pembayaran Retribusi Jasa Umum-Pelayanan Pasar-Los</t>
  </si>
  <si>
    <t>2.1.07.01.02.0013</t>
  </si>
  <si>
    <t>Utang Kelebihan Pembayaran Retribusi Jasa Umum-Pelayanan Pasar-Kios</t>
  </si>
  <si>
    <t>2.1.07.01.02.0014</t>
  </si>
  <si>
    <t>Utang Kelebihan Pembayaran Retribusi Jasa Umum-Pengujian Kendaraan Bermotor-Pengujian Kendaraan Bermotor</t>
  </si>
  <si>
    <t>2.1.07.01.02.0015</t>
  </si>
  <si>
    <t xml:space="preserve">Utang Kelebihan Pembayaran Retribusi Jasa Umum-Pemeriksaan Alat Pemadam Kebakaran-Pelayanan Pemeriksaan dan/atau Pengujian Alat Pemadam Kebakaran </t>
  </si>
  <si>
    <t>2.1.07.01.02.0016</t>
  </si>
  <si>
    <t>Utang Kelebihan Pembayaran Retribusi Jasa Umum-Pemeriksaan Alat Pemadam Kebakaran-Pelayanan Pemeriksaan dan/atau Pengujian Alat Penanggulangan Kebakaran</t>
  </si>
  <si>
    <t>2.1.07.01.02.0017</t>
  </si>
  <si>
    <t>Utang Kelebihan Pembayaran Retribusi Jasa Umum-Pemeriksaan Alat Pemadam Kebakaran-Pelayanan Pemeriksaan dan/atau Pengujian Alat Penyelamatan Jiwa</t>
  </si>
  <si>
    <t>2.1.07.01.02.0018</t>
  </si>
  <si>
    <t>Utang Kelebihan Pembayaran Retribusi Jasa Umum-Penggantian Biaya Cetak Peta-Penyediaan Peta Dasar (Garis)</t>
  </si>
  <si>
    <t>2.1.07.01.02.0019</t>
  </si>
  <si>
    <t>Utang Kelebihan Pembayaran Retribusi Jasa Umum-Penggantian Biaya Cetak Peta-Penyediaan Peta Foto</t>
  </si>
  <si>
    <t>2.1.07.01.02.0020</t>
  </si>
  <si>
    <t>Utang Kelebihan Pembayaran Retribusi Jasa Umum-Penggantian Biaya Cetak Peta-Penyediaan Peta Digital</t>
  </si>
  <si>
    <t>2.1.07.01.02.0021</t>
  </si>
  <si>
    <t>Utang Kelebihan Pembayaran Retribusi Jasa Umum-Penggantian Biaya Cetak Peta-Penyediaan Peta Tematik</t>
  </si>
  <si>
    <t>2.1.07.01.02.0022</t>
  </si>
  <si>
    <t>Utang Kelebihan Pembayaran Retribusi Jasa Umum-Penggantian Biaya Cetak Peta-Penyediaan Peta Teknis (Struktur)</t>
  </si>
  <si>
    <t>2.1.07.01.02.0023</t>
  </si>
  <si>
    <t xml:space="preserve">Utang Kelebihan Pembayaran Retribusi Jasa Umum-Penyediaan dan/atau Penyedotan Kakus-Penyediaan dan/atau Penyedotan Kakus </t>
  </si>
  <si>
    <t>2.1.07.01.02.0024</t>
  </si>
  <si>
    <t xml:space="preserve">Utang Kelebihan Pembayaran Retribusi Jasa Umum-Pengolahan Limbah Cair-Rumah Tangga </t>
  </si>
  <si>
    <t>2.1.07.01.02.0025</t>
  </si>
  <si>
    <t xml:space="preserve">Utang Kelebihan Pembayaran Retribusi Jasa Umum-Pengolahan Limbah Cair-Perkantoran </t>
  </si>
  <si>
    <t>2.1.07.01.02.0026</t>
  </si>
  <si>
    <t xml:space="preserve">Utang Kelebihan Pembayaran Retribusi Jasa Umum-Pengolahan Limbah Cair-Industri </t>
  </si>
  <si>
    <t>2.1.07.01.02.0027</t>
  </si>
  <si>
    <t xml:space="preserve">Utang Kelebihan Pembayaran Retribusi Jasa Umum-Pelayanan Tera/Tera Ulang-Pelayanan Pengujian Alat-Alat Ukur, Takar, Timbang, dan Perlengkapannya </t>
  </si>
  <si>
    <t>2.1.07.01.02.0028</t>
  </si>
  <si>
    <t xml:space="preserve">Utang Kelebihan Pembayaran Retribusi Jasa Umum-Pelayanan Tera/Tera Ulang-Pengujian Barang dalam Keadaan Terbungkus </t>
  </si>
  <si>
    <t>2.1.07.01.02.0029</t>
  </si>
  <si>
    <t>Utang Kelebihan Pembayaran Retribusi Jasa Umum-Pelayanan Pendidikan-Pelayanan Penyelenggaraan Pendidikan Teknis</t>
  </si>
  <si>
    <t>2.1.07.01.02.0030</t>
  </si>
  <si>
    <t xml:space="preserve">Utang Kelebihan Pembayaran Retribusi Jasa Umum-Pelayanan Pendidikan-Pelayanan Penyelenggaraan Pelatihan Teknis </t>
  </si>
  <si>
    <t>2.1.07.01.02.0031</t>
  </si>
  <si>
    <t>Utang Kelebihan Pembayaran Retribusi Jasa Umum-Pelayanan Pendidikan-Pelayanan Penyelenggaraan Pendidikan dan Pelatihan Teknis</t>
  </si>
  <si>
    <t>2.1.07.01.02.0032</t>
  </si>
  <si>
    <t xml:space="preserve">Utang Kelebihan Pembayaran Retribusi Jasa Umum-Pengawasan dan Pengendalian Menara Telekomunikasi-Pengawasan dan Pengendalian Menara Telekomunikasi </t>
  </si>
  <si>
    <t>2.1.07.01.02.0033</t>
  </si>
  <si>
    <t>Utang Kelebihan Pembayaran Retribusi Jasa Usaha-Pemakaian Kekayaan Daerah-Penyewaan Tanah dan Bangunan</t>
  </si>
  <si>
    <t>2.1.07.01.02.0034</t>
  </si>
  <si>
    <t>Utang Kelebihan Pembayaran Retribusi Jasa Usaha-Pemakaian Kekayaan Daerah-Penyewaan Tanah</t>
  </si>
  <si>
    <t>2.1.07.01.02.0035</t>
  </si>
  <si>
    <t>Utang Kelebihan Pembayaran Retribusi Jasa Usaha-Pemakaian Kekayaan Daerah-Penyewaan Bangunan</t>
  </si>
  <si>
    <t>2.1.07.01.02.0036</t>
  </si>
  <si>
    <t>Utang Kelebihan Pembayaran Retribusi Jasa Usaha-Pemakaian Kekayaan Daerah-Pemakaian Laboratorium</t>
  </si>
  <si>
    <t>2.1.07.01.02.0037</t>
  </si>
  <si>
    <t>Utang Kelebihan Pembayaran Retribusi Jasa Usaha-Pemakaian Kekayaan Daerah-Pemakaian Ruangan</t>
  </si>
  <si>
    <t>2.1.07.01.02.0038</t>
  </si>
  <si>
    <t>Utang Kelebihan Pembayaran Retribusi Jasa Usaha-Pemakaian Kekayaan Daerah-Pemakaian Kendaraan Bermotor</t>
  </si>
  <si>
    <t>2.1.07.01.02.0039</t>
  </si>
  <si>
    <t>Utang Kelebihan Pembayaran Retribusi Jasa Usaha-Pemakaian Kekayaan Daerah-Pemakaian Alat</t>
  </si>
  <si>
    <t>2.1.07.01.02.0040</t>
  </si>
  <si>
    <t>Utang Kelebihan Pembayaran Retribusi Jasa Usaha-Pasar Grosir dan/atau Pertokoan-Penyediaan Fasilitas Pasar Grosir Berbagai Jenis Barang yang Dikontrakkan</t>
  </si>
  <si>
    <t>2.1.07.01.02.0041</t>
  </si>
  <si>
    <t xml:space="preserve">Utang Kelebihan Pembayaran Retribusi Jasa Usaha-Pasar Grosir dan/atau Pertokoan-Penyediaan Fasilitas Pasar/Pertokoan yang Dikontrakkan </t>
  </si>
  <si>
    <t>2.1.07.01.02.0042</t>
  </si>
  <si>
    <t xml:space="preserve">Utang Kelebihan Pembayaran Retribusi Jasa Usaha-Tempat Pelelangan-Penyediaan Tempat Pelelangan </t>
  </si>
  <si>
    <t>2.1.07.01.02.0043</t>
  </si>
  <si>
    <t>Utang Kelebihan Pembayaran Retribusi Jasa Usaha-Tempat Pelelangan-Penyediaan Fasilitas Lainnya di Tempat Pelelangan</t>
  </si>
  <si>
    <t>2.1.07.01.02.0044</t>
  </si>
  <si>
    <t>Utang Kelebihan Pembayaran Retribusi Jasa Usaha-Terminal-Pelayanan Penyediaan Tempat Parkir untuk Kendaraan Penumpang dan Bus Umum</t>
  </si>
  <si>
    <t>2.1.07.01.02.0045</t>
  </si>
  <si>
    <t>Utang Kelebihan Pembayaran Retribusi Jasa Usaha-Terminal-Pelayanan Penyediaan Tempat Kegiatan Usaha</t>
  </si>
  <si>
    <t>2.1.07.01.02.0046</t>
  </si>
  <si>
    <t>Utang Kelebihan Pembayaran Retribusi Jasa Usaha-Terminal-Pelayanan Penyediaan Fasilitas Lainnya di Lingkungan Terminal</t>
  </si>
  <si>
    <t>2.1.07.01.02.0047</t>
  </si>
  <si>
    <t>Utang Kelebihan Pembayaran Retribusi Jasa Usaha-Tempat Khusus Parkir-Pelayanan Tempat Khusus Parkir</t>
  </si>
  <si>
    <t>2.1.07.01.02.0048</t>
  </si>
  <si>
    <t>Utang Kelebihan Pembayaran Retribusi Jasa Usaha-Tempat Penginapan/ Pesanggrahan/Vila-Pelayanan Tempat Penginapan/ Pesanggrahan/Vila</t>
  </si>
  <si>
    <t>2.1.07.01.02.0049</t>
  </si>
  <si>
    <t>Utang Kelebihan Pembayaran Retribusi Jasa Usaha-Rumah Potong Hewan-Pelayanan Rumah Potong Hewan</t>
  </si>
  <si>
    <t>2.1.07.01.02.0050</t>
  </si>
  <si>
    <t>Utang Kelebihan Pembayaran Retribusi Jasa Usaha-Pelayanan Kepelabuhanan-Pelayanan Kepelabuhanan</t>
  </si>
  <si>
    <t>2.1.07.01.02.0051</t>
  </si>
  <si>
    <t xml:space="preserve">Utang Kelebihan Pembayaran Retribusi Jasa Usaha-Tempat Rekreasi dan Olahraga-Pelayanan Tempat Rekreasi dan Olahraga </t>
  </si>
  <si>
    <t>2.1.07.01.02.0052</t>
  </si>
  <si>
    <t>Utang Kelebihan Pembayaran Retribusi Jasa Usaha-Penyeberangan di Air-Pelayanan Penyeberangan Orang</t>
  </si>
  <si>
    <t>2.1.07.01.02.0053</t>
  </si>
  <si>
    <t xml:space="preserve">Utang Kelebihan Pembayaran Retribusi Jasa Usaha-Penyeberangan di Air-Pelayanan Penyeberangan Barang </t>
  </si>
  <si>
    <t>2.1.07.01.02.0054</t>
  </si>
  <si>
    <t>Utang Kelebihan Pembayaran Retribusi Jasa Usaha-Penjualan Produksi Usaha Daerah-Penjualan Produksi Hasil Usaha Daerah  berupa Bibit atau Benih Tanaman</t>
  </si>
  <si>
    <t>2.1.07.01.02.0055</t>
  </si>
  <si>
    <t>Utang Kelebihan Pembayaran Retribusi Jasa Usaha-Penjualan Produksi Usaha Daerah-Penjualan Produksi hasil Usaha Daerah  berupa Bibit Ternak</t>
  </si>
  <si>
    <t>2.1.07.01.02.0056</t>
  </si>
  <si>
    <t>Utang Kelebihan Pembayaran Retribusi Jasa Usaha-Penjualan Produksi Usaha Daerah-Penjualan Produksi hasil Usaha Daerah  berupa Bibit atau Benih Ikan</t>
  </si>
  <si>
    <t>2.1.07.01.02.0057</t>
  </si>
  <si>
    <t>Utang Kelebihan Pembayaran Retribusi Jasa Usaha-Penjualan Produksi Usaha Daerah-Penjualan Produksi hasil Usaha Daerah selain Bibit atau Benih Tanaman, Ternak, dan Ikan</t>
  </si>
  <si>
    <t>2.1.07.01.02.0058</t>
  </si>
  <si>
    <t>Utang Kelebihan Pembayaran Retribusi Perizinan Tertentu-Izin Mendirikan Bangunan-Pemberian Izin Mendirikan Bangunan</t>
  </si>
  <si>
    <t>2.1.07.01.02.0059</t>
  </si>
  <si>
    <t>Utang Kelebihan Pembayaran Retribusi Perizinan Tertentu-Izin Tempat Penjualan Minuman Beralkohol-Pemberian Izin Tempat Penjualan Minuman Beralkohol</t>
  </si>
  <si>
    <t>2.1.07.01.02.0060</t>
  </si>
  <si>
    <t>Utang Kelebihan Pembayaran Retribusi Perizinan Tertentu-Izin Trayek untuk Menyediakan Pelayanan Angkutan Umum-Izin Trayek untuk Menyediakan Pelayanan Angkutan Umum</t>
  </si>
  <si>
    <t>2.1.07.01.02.0061</t>
  </si>
  <si>
    <t>Utang Kelebihan Pembayaran Retribusi Perizinan Tertentu-Izin Usaha Perikanan-Pemberian Izin Kegiatan Usaha Penangkapan Ikan</t>
  </si>
  <si>
    <t>2.1.07.01.02.0062</t>
  </si>
  <si>
    <t>Utang Kelebihan Pembayaran Retribusi Perizinan Tertentu-Izin Usaha Perikanan-Pemberian Izin Kegiatan Usaha Pembudidayaan Ikan</t>
  </si>
  <si>
    <t>2.1.07.01.02.0063</t>
  </si>
  <si>
    <t>Utang Kelebihan Pembayaran Retribusi Perizinan Tertentu-Pengendalian Lalu Lintas-Pengendalian Lalu Lintas Penggunaan Ruas Jalan Tertentu</t>
  </si>
  <si>
    <t>2.1.07.01.02.0064</t>
  </si>
  <si>
    <t>Utang Kelebihan Pembayaran Retribusi Perizinan Tertentu-Pengendalian Lalu Lintas-Pengendalian Lalu Lintas Penggunaan  Koridor Tertentu</t>
  </si>
  <si>
    <t>2.1.07.01.02.0065</t>
  </si>
  <si>
    <t>Utang Kelebihan Pembayaran Retribusi Perizinan Tertentu-Pengendalian Lalu Lintas-Pengendalian Lalu Lintas Penggunaan Kawasan Tertentu</t>
  </si>
  <si>
    <t>2.1.07.01.02.0066</t>
  </si>
  <si>
    <t xml:space="preserve">Utang Kelebihan Pembayaran Retribusi Perizinan Tertentu-Perpanjangan Izin Mempekerjakan Tenaga Kerja Asing (IMTA)-Pemberian Perpanjangan IMTA kepada Pemberi Kerja Tenaga Kerja Asing </t>
  </si>
  <si>
    <t>2.1.07.01.02.0067</t>
  </si>
  <si>
    <t>Utang Kelebihan Pembayaran Retribusi Perizinan Tertentu-Persetujuan Bangunan Gedung-Persetujuan Bangunan Gedung</t>
  </si>
  <si>
    <t>2.1.07.01.02.0068</t>
  </si>
  <si>
    <t>Utang Kelebihan Pembayaran Retribusi Perizinan Tertentu-Penggunaan Tenaga Kerja Asing (TKA)-Penggunaan Tenaga Kerja Asing (TKA)</t>
  </si>
  <si>
    <t>2.1.07.01.02.0069</t>
  </si>
  <si>
    <t>Utang Kelebihan Pembayaran Retribusi Perizinan Tertentu-Pertambangan Rakyat-Pengelolaan Pertambangan Rakyat</t>
  </si>
  <si>
    <t>2.1.07.01.03.0001</t>
  </si>
  <si>
    <t>Utang Kelebihan Pembayaran Bagian Laba yang Dibagikan kepada Pemerintah Daerah (Dividen) atas Penyertaan Modal pada BUMN</t>
  </si>
  <si>
    <t>2.1.07.01.03.0002</t>
  </si>
  <si>
    <t>Utang Kelebihan Pembayaran Bagian Laba yang Dibagikan kepada Pemerintah Daerah (Dividen) atas Penyertaan Modal pada BUMD (Lembaga Keuangan)</t>
  </si>
  <si>
    <t>2.1.07.01.03.0003</t>
  </si>
  <si>
    <t>Utang Kelebihan Pembayaran Bagian Laba yang Dibagikan kepada Pemerintah Daerah (Dividen) atas Penyertaan Modal pada BUMD (Aneka Usaha)</t>
  </si>
  <si>
    <t>2.1.07.01.03.0004</t>
  </si>
  <si>
    <t>Utang Kelebihan Pembayaran Bagian Laba yang Dibagikan kepada Pemerintah Daerah (Dividen) atas Penyertaan Modal pada Perusahaan Milik Daerah/BUMD (Bidang Air Minum)</t>
  </si>
  <si>
    <t>2.1.07.01.03.0005</t>
  </si>
  <si>
    <t>Utang Kelebihan Pembayaran Bagian Laba yang Dibagikan kepada Pemerintah Daerah (Dividen) atas Penyertaan Modal pada BUMD (Bidang Limbah)</t>
  </si>
  <si>
    <t>2.1.07.01.03.0006</t>
  </si>
  <si>
    <t>Utang Kelebihan Pembayaran Bagian Laba yang Dibagikan kepada Pemerintah Daerah (Dividen) atas Penyertaan Modal pada BUMD (Bidang Sanitasi)</t>
  </si>
  <si>
    <t>2.1.07.01.03.0007</t>
  </si>
  <si>
    <t>Utang Kelebihan Pembayaran Bagian Laba yang Dibagikan kepada Pemerintah Daerah (Dividen) atas Penyertaan Modal pada Perusahaan Milik Swasta</t>
  </si>
  <si>
    <t>2.1.07.01.04.0001</t>
  </si>
  <si>
    <t>Utang Kelebihan Pembayaran Hasil Penjualan BMD yang Tidak Dipisahkan-Tanah-Tanah-Tanah Persil-Tanah Bangunan Perumahan/Gedung Tempat Tinggal</t>
  </si>
  <si>
    <t>2.1.07.01.04.0002</t>
  </si>
  <si>
    <t>Utang Kelebihan Pembayaran Hasil Penjualan BMD yang Tidak Dipisahkan-Tanah-Tanah-Tanah Persil-Tanah untuk Bangunan Gedung Perdagangan/Perusahaan</t>
  </si>
  <si>
    <t>2.1.07.01.04.0003</t>
  </si>
  <si>
    <t>Utang Kelebihan Pembayaran Hasil Penjualan BMD yang Tidak Dipisahkan-Tanah-Tanah-Tanah Persil-Tanah untuk Bangunan Industri</t>
  </si>
  <si>
    <t>2.1.07.01.04.0004</t>
  </si>
  <si>
    <t>Utang Kelebihan Pembayaran Hasil Penjualan BMD yang Tidak Dipisahkan-Tanah-Tanah-Tanah Persil-Tanah untuk Bangunan Tempat Kerja</t>
  </si>
  <si>
    <t>2.1.07.01.04.0005</t>
  </si>
  <si>
    <t>Utang Kelebihan Pembayaran Hasil Penjualan BMD yang Tidak Dipisahkan-Tanah-Tanah-Tanah Persil-Tanah untuk Bangunan Gedung Sarana Olahraga</t>
  </si>
  <si>
    <t>2.1.07.01.04.0006</t>
  </si>
  <si>
    <t>Utang Kelebihan Pembayaran Hasil Penjualan BMD yang Tidak Dipisahkan-Tanah-Tanah-Tanah Persil-Tanah untuk Bangunan Tempat Ibadah</t>
  </si>
  <si>
    <t>2.1.07.01.04.0007</t>
  </si>
  <si>
    <t>Utang Kelebihan Pembayaran Hasil Penjualan BMD yang Tidak Dipisahkan-Tanah-Tanah-Tanah Persil-Tanah Persil Lainnya</t>
  </si>
  <si>
    <t>2.1.07.01.04.0008</t>
  </si>
  <si>
    <t>Utang Kelebihan Pembayaran Hasil Penjualan BMD yang Tidak Dipisahkan-Tanah-Tanah-Tanah Non Persil-Tanah Basah</t>
  </si>
  <si>
    <t>2.1.07.01.04.0009</t>
  </si>
  <si>
    <t>Utang Kelebihan Pembayaran Hasil Penjualan BMD yang Tidak Dipisahkan-Tanah-Tanah-Tanah Non Persil-Tanah Kering</t>
  </si>
  <si>
    <t>2.1.07.01.04.0010</t>
  </si>
  <si>
    <t>Utang Kelebihan Pembayaran Hasil Penjualan BMD yang Tidak Dipisahkan-Tanah-Tanah-Tanah Non Persil-Tanah Perkebunan</t>
  </si>
  <si>
    <t>2.1.07.01.04.0011</t>
  </si>
  <si>
    <t>Utang Kelebihan Pembayaran Hasil Penjualan BMD yang Tidak Dipisahkan-Tanah-Tanah-Tanah Non Persil-Tanah Hutan</t>
  </si>
  <si>
    <t>2.1.07.01.04.0012</t>
  </si>
  <si>
    <t>Utang Kelebihan Pembayaran Hasil Penjualan BMD yang Tidak Dipisahkan-Tanah-Tanah-Tanah Non Persil-Tanah Tandus</t>
  </si>
  <si>
    <t>2.1.07.01.04.0013</t>
  </si>
  <si>
    <t>Utang Kelebihan Pembayaran Hasil Penjualan BMD yang Tidak Dipisahkan-Tanah-Tanah-Tanah Non Persil-Tanah Padang Alang-Alang/Rumput</t>
  </si>
  <si>
    <t>2.1.07.01.04.0014</t>
  </si>
  <si>
    <t>Utang Kelebihan Pembayaran Hasil Penjualan BMD yang Tidak Dipisahkan-Tanah-Tanah-Tanah Non Persil-Tanah Pertanian</t>
  </si>
  <si>
    <t>2.1.07.01.04.0015</t>
  </si>
  <si>
    <t>Utang Kelebihan Pembayaran Hasil Penjualan BMD yang Tidak Dipisahkan-Tanah-Tanah-Tanah Non Persil-Tanah Pertambangan</t>
  </si>
  <si>
    <t>2.1.07.01.04.0016</t>
  </si>
  <si>
    <t>Utang Kelebihan Pembayaran Hasil Penjualan BMD yang Tidak Dipisahkan-Tanah-Tanah-Tanah Non Persil-Tanah Non Persil Lainnya</t>
  </si>
  <si>
    <t>2.1.07.01.04.0017</t>
  </si>
  <si>
    <t>Utang Kelebihan Pembayaran Hasil Penjualan BMD yang Tidak Dipisahkan-Tanah-Tanah-Lapangan-Tanah Lapangan Olahraga</t>
  </si>
  <si>
    <t>2.1.07.01.04.0018</t>
  </si>
  <si>
    <t>Utang Kelebihan Pembayaran Hasil Penjualan BMD yang Tidak Dipisahkan-Tanah-Tanah-Lapangan-Tanah Lapangan Parkir</t>
  </si>
  <si>
    <t>2.1.07.01.04.0019</t>
  </si>
  <si>
    <t>Utang Kelebihan Pembayaran Hasil Penjualan BMD yang Tidak Dipisahkan-Tanah-Tanah-Lapangan-Tanah Lapangan Penimbunan Barang</t>
  </si>
  <si>
    <t>2.1.07.01.04.0020</t>
  </si>
  <si>
    <t>Utang Kelebihan Pembayaran Hasil Penjualan BMD yang Tidak Dipisahkan-Tanah-Tanah-Lapangan-Tanah Lapangan Pemancar dan Studio Alam</t>
  </si>
  <si>
    <t>2.1.07.01.04.0021</t>
  </si>
  <si>
    <t>Utang Kelebihan Pembayaran Hasil Penjualan BMD yang Tidak Dipisahkan-Tanah-Tanah-Lapangan-Tanah Lapangan Pengujian/Pengolahan</t>
  </si>
  <si>
    <t>2.1.07.01.04.0022</t>
  </si>
  <si>
    <t>Utang Kelebihan Pembayaran Hasil Penjualan BMD yang Tidak Dipisahkan-Tanah-Tanah-Lapangan-Tanah Lapangan Terbang</t>
  </si>
  <si>
    <t>2.1.07.01.04.0023</t>
  </si>
  <si>
    <t>Utang Kelebihan Pembayaran Hasil Penjualan BMD yang Tidak Dipisahkan-Tanah-Tanah-Lapangan-Tanah untuk Jalan</t>
  </si>
  <si>
    <t>2.1.07.01.04.0024</t>
  </si>
  <si>
    <t>Utang Kelebihan Pembayaran Hasil Penjualan BMD yang Tidak Dipisahkan-Tanah-Tanah-Lapangan-Tanah untuk Bangunan Air</t>
  </si>
  <si>
    <t>2.1.07.01.04.0025</t>
  </si>
  <si>
    <t>Utang Kelebihan Pembayaran Hasil Penjualan BMD yang Tidak Dipisahkan-Tanah-Tanah-Lapangan-Tanah untuk Bangunan Instalasi</t>
  </si>
  <si>
    <t>2.1.07.01.04.0026</t>
  </si>
  <si>
    <t>Utang Kelebihan Pembayaran Hasil Penjualan BMD yang Tidak Dipisahkan-Tanah-Tanah-Lapangan-Tanah untuk Bangunan Jaringan</t>
  </si>
  <si>
    <t>2.1.07.01.04.0027</t>
  </si>
  <si>
    <t>Utang Kelebihan Pembayaran Hasil Penjualan BMD yang Tidak Dipisahkan-Tanah-Tanah-Lapangan-Tanah untuk Bangunan Bersejarah</t>
  </si>
  <si>
    <t>2.1.07.01.04.0028</t>
  </si>
  <si>
    <t>Utang Kelebihan Pembayaran Hasil Penjualan BMD yang Tidak Dipisahkan-Tanah-Tanah-Lapangan-Tanah untuk Makam</t>
  </si>
  <si>
    <t>2.1.07.01.04.0029</t>
  </si>
  <si>
    <t>Utang Kelebihan Pembayaran Hasil Penjualan BMD yang Tidak Dipisahkan-Tanah-Tanah-Lapangan-Tanah untuk Taman</t>
  </si>
  <si>
    <t>2.1.07.01.04.0030</t>
  </si>
  <si>
    <t>Utang Kelebihan Pembayaran Hasil Penjualan BMD yang Tidak Dipisahkan-Tanah-Tanah-Lapangan-Tanah untuk Latihan</t>
  </si>
  <si>
    <t>2.1.07.01.04.0031</t>
  </si>
  <si>
    <t>Utang Kelebihan Pembayaran Hasil Penjualan BMD yang Tidak Dipisahkan-Tanah-Tanah-Lapangan-Tanah Daerah Pertahanan</t>
  </si>
  <si>
    <t>2.1.07.01.04.0032</t>
  </si>
  <si>
    <t>Utang Kelebihan Pembayaran Hasil Penjualan BMD yang Tidak Dipisahkan-Tanah-Tanah-Lapangan-Tanah Lapangan PBB</t>
  </si>
  <si>
    <t>2.1.07.01.04.0033</t>
  </si>
  <si>
    <t>Utang Kelebihan Pembayaran Hasil Penjualan BMD yang Tidak Dipisahkan-Tanah-Tanah-Lapangan-Tanah Kampung</t>
  </si>
  <si>
    <t>2.1.07.01.04.0034</t>
  </si>
  <si>
    <t>Utang Kelebihan Pembayaran Hasil Penjualan BMD yang Tidak Dipisahkan-Tanah-Tanah-Lapangan-Emplasment</t>
  </si>
  <si>
    <t>2.1.07.01.04.0035</t>
  </si>
  <si>
    <t>Utang Kelebihan Pembayaran Hasil Penjualan BMD yang Tidak Dipisahkan-Tanah-Tanah-Lapangan-Lapangan Lainnya</t>
  </si>
  <si>
    <t>2.1.07.01.04.0036</t>
  </si>
  <si>
    <t>Utang Kelebihan Pembayaran Hasil Penjualan BMD yang Tidak Dipisahkan-Peralatan dan Mesin-Alat Besar-Alat Besar Darat-Tractor</t>
  </si>
  <si>
    <t>2.1.07.01.04.0037</t>
  </si>
  <si>
    <t>Utang Kelebihan Pembayaran Hasil Penjualan BMD yang Tidak Dipisahkan-Peralatan dan Mesin-Alat Besar-Alat Besar Darat-Grader</t>
  </si>
  <si>
    <t>2.1.07.01.04.0038</t>
  </si>
  <si>
    <t>Utang Kelebihan Pembayaran Hasil Penjualan BMD yang Tidak Dipisahkan-Peralatan dan Mesin-Alat Besar-Alat Besar Darat-Excavator</t>
  </si>
  <si>
    <t>2.1.07.01.04.0039</t>
  </si>
  <si>
    <t>Utang Kelebihan Pembayaran Hasil Penjualan BMD yang Tidak Dipisahkan-Peralatan dan Mesin-Alat Besar-Alat Besar Darat-Pile Driver</t>
  </si>
  <si>
    <t>2.1.07.01.04.0040</t>
  </si>
  <si>
    <t>Utang Kelebihan Pembayaran Hasil Penjualan BMD yang Tidak Dipisahkan-Peralatan dan Mesin-Alat Besar-Alat Besar Darat-Hauler</t>
  </si>
  <si>
    <t>2.1.07.01.04.0041</t>
  </si>
  <si>
    <t>Utang Kelebihan Pembayaran Hasil Penjualan BMD yang Tidak Dipisahkan-Peralatan dan Mesin-Alat Besar-Alat Besar Darat-Asphalt Equipment</t>
  </si>
  <si>
    <t>2.1.07.01.04.0042</t>
  </si>
  <si>
    <t>Utang Kelebihan Pembayaran Hasil Penjualan BMD yang Tidak Dipisahkan-Peralatan dan Mesin-Alat Besar-Alat Besar Darat-Compacting Equipment</t>
  </si>
  <si>
    <t>2.1.07.01.04.0043</t>
  </si>
  <si>
    <t>Utang Kelebihan Pembayaran Hasil Penjualan BMD yang Tidak Dipisahkan-Peralatan dan Mesin-Alat Besar-Alat Besar Darat-Aggregate and Concrete Equipment</t>
  </si>
  <si>
    <t>2.1.07.01.04.0044</t>
  </si>
  <si>
    <t>Utang Kelebihan Pembayaran Hasil Penjualan BMD yang Tidak Dipisahkan-Peralatan dan Mesin-Alat Besar-Alat Besar Darat-Loader</t>
  </si>
  <si>
    <t>2.1.07.01.04.0045</t>
  </si>
  <si>
    <t>Utang Kelebihan Pembayaran Hasil Penjualan BMD yang Tidak Dipisahkan-Peralatan dan Mesin-Alat Besar-Alat Besar Darat-Alat Pengangkat</t>
  </si>
  <si>
    <t>2.1.07.01.04.0046</t>
  </si>
  <si>
    <t>Utang Kelebihan Pembayaran Hasil Penjualan BMD yang Tidak Dipisahkan-Peralatan dan Mesin-Alat Besar-Alat Besar Darat-Mesin Proses</t>
  </si>
  <si>
    <t>2.1.07.01.04.0047</t>
  </si>
  <si>
    <t>Utang Kelebihan Pembayaran Hasil Penjualan BMD yang Tidak Dipisahkan-Peralatan dan Mesin-Alat Besar-Alat Besar Darat-Alat Besar Darat Lainnya</t>
  </si>
  <si>
    <t>2.1.07.01.04.0048</t>
  </si>
  <si>
    <t>Utang Kelebihan Pembayaran Hasil Penjualan BMD yang Tidak Dipisahkan-Peralatan dan Mesin-Alat Besar-Alat Besar Apung-Dredger</t>
  </si>
  <si>
    <t>2.1.07.01.04.0049</t>
  </si>
  <si>
    <t>Utang Kelebihan Pembayaran Hasil Penjualan BMD yang Tidak Dipisahkan-Peralatan dan Mesin-Alat Besar-Alat Besar Apung-Floating Excavator</t>
  </si>
  <si>
    <t>2.1.07.01.04.0050</t>
  </si>
  <si>
    <t>Utang Kelebihan Pembayaran Hasil Penjualan BMD yang Tidak Dipisahkan-Peralatan dan Mesin-Alat Besar-Alat Besar Apung-Amphibi Dredger</t>
  </si>
  <si>
    <t>2.1.07.01.04.0051</t>
  </si>
  <si>
    <t>Utang Kelebihan Pembayaran Hasil Penjualan BMD yang Tidak Dipisahkan-Peralatan dan Mesin-Alat Besar-Alat Besar Apung-Kapal Tarik</t>
  </si>
  <si>
    <t>2.1.07.01.04.0052</t>
  </si>
  <si>
    <t>Utang Kelebihan Pembayaran Hasil Penjualan BMD yang Tidak Dipisahkan-Peralatan dan Mesin-Alat Besar-Alat Besar Apung-Mesin Proses Apung</t>
  </si>
  <si>
    <t>2.1.07.01.04.0053</t>
  </si>
  <si>
    <t>Utang Kelebihan Pembayaran Hasil Penjualan BMD yang Tidak Dipisahkan-Peralatan dan Mesin-Alat Besar-Alat Besar Apung-Alat Besar Apung Lainnya</t>
  </si>
  <si>
    <t>2.1.07.01.04.0054</t>
  </si>
  <si>
    <t>Utang Kelebihan Pembayaran Hasil Penjualan BMD yang Tidak Dipisahkan-Peralatan dan Mesin-Alat Besar-Alat Bantu-Alat Penarik</t>
  </si>
  <si>
    <t>2.1.07.01.04.0055</t>
  </si>
  <si>
    <t>Utang Kelebihan Pembayaran Hasil Penjualan BMD yang Tidak Dipisahkan-Peralatan dan Mesin-Alat Besar-Alat Bantu-Feeder</t>
  </si>
  <si>
    <t>2.1.07.01.04.0056</t>
  </si>
  <si>
    <t>Utang Kelebihan Pembayaran Hasil Penjualan BMD yang Tidak Dipisahkan-Peralatan dan Mesin-Alat Besar-Alat Bantu-Compressor</t>
  </si>
  <si>
    <t>2.1.07.01.04.0057</t>
  </si>
  <si>
    <t>Utang Kelebihan Pembayaran Hasil Penjualan BMD yang Tidak Dipisahkan-Peralatan dan Mesin-Alat Besar-Alat Bantu-Electric Generating Set</t>
  </si>
  <si>
    <t>2.1.07.01.04.0058</t>
  </si>
  <si>
    <t>Utang Kelebihan Pembayaran Hasil Penjualan BMD yang Tidak Dipisahkan-Peralatan dan Mesin-Alat Besar-Alat Bantu-Pompa</t>
  </si>
  <si>
    <t>2.1.07.01.04.0059</t>
  </si>
  <si>
    <t>Utang Kelebihan Pembayaran Hasil Penjualan BMD yang Tidak Dipisahkan-Peralatan dan Mesin-Alat Besar-Alat Bantu-Mesin Bor</t>
  </si>
  <si>
    <t>2.1.07.01.04.0060</t>
  </si>
  <si>
    <t>Utang Kelebihan Pembayaran Hasil Penjualan BMD yang Tidak Dipisahkan-Peralatan dan Mesin-Alat Besar-Alat Bantu-Unit Pemeliharaan Lapangan</t>
  </si>
  <si>
    <t>2.1.07.01.04.0061</t>
  </si>
  <si>
    <t>Utang Kelebihan Pembayaran Hasil Penjualan BMD yang Tidak Dipisahkan-Peralatan dan Mesin-Alat Besar-Alat Bantu-Alat Pengolahan Air Kotor</t>
  </si>
  <si>
    <t>2.1.07.01.04.0062</t>
  </si>
  <si>
    <t>Utang Kelebihan Pembayaran Hasil Penjualan BMD yang Tidak Dipisahkan-Peralatan dan Mesin-Alat Besar-Alat Bantu-Pembangkit Uap Air Panas/Steam Generator</t>
  </si>
  <si>
    <t>2.1.07.01.04.0063</t>
  </si>
  <si>
    <t>Utang Kelebihan Pembayaran Hasil Penjualan BMD yang Tidak Dipisahkan-Peralatan dan Mesin-Alat Besar-Alat Bantu-Air Port Maintenance Equipment/Alat Bantu Penerbangan</t>
  </si>
  <si>
    <t>2.1.07.01.04.0064</t>
  </si>
  <si>
    <t>Utang Kelebihan Pembayaran Hasil Penjualan BMD yang Tidak Dipisahkan-Peralatan dan Mesin-Alat Besar-Alat Bantu-Mesin Tatoo</t>
  </si>
  <si>
    <t>2.1.07.01.04.0065</t>
  </si>
  <si>
    <t>Utang Kelebihan Pembayaran Hasil Penjualan BMD yang Tidak Dipisahkan-Peralatan dan Mesin-Alat Besar-Alat Bantu-Perlengkapan Kebakaran Hutan</t>
  </si>
  <si>
    <t>2.1.07.01.04.0066</t>
  </si>
  <si>
    <t>Utang Kelebihan Pembayaran Hasil Penjualan BMD yang Tidak Dipisahkan-Peralatan dan Mesin-Alat Besar-Alat Bantu-Peralatan Selam</t>
  </si>
  <si>
    <t>2.1.07.01.04.0067</t>
  </si>
  <si>
    <t>Utang Kelebihan Pembayaran Hasil Penjualan BMD yang Tidak Dipisahkan-Peralatan dan Mesin-Alat Besar-Alat Bantu-Peralatan SAR Mountenering</t>
  </si>
  <si>
    <t>2.1.07.01.04.0068</t>
  </si>
  <si>
    <t>Utang Kelebihan Pembayaran Hasil Penjualan BMD yang Tidak Dipisahkan-Peralatan dan Mesin-Alat Besar-Alat Bantu-Peralatan Intelijen</t>
  </si>
  <si>
    <t>2.1.07.01.04.0069</t>
  </si>
  <si>
    <t>Utang Kelebihan Pembayaran Hasil Penjualan BMD yang Tidak Dipisahkan-Peralatan dan Mesin-Alat Besar-Alat Bantu-Alat Bantu Lainnya</t>
  </si>
  <si>
    <t>2.1.07.01.04.0070</t>
  </si>
  <si>
    <t>Utang Kelebihan Pembayaran Hasil Penjualan BMD yang Tidak Dipisahkan-Peralatan dan Mesin-Alat Angkutan-Alat Angkutan Darat Bermotor-Kendaraan Dinas Bermotor Perorangan</t>
  </si>
  <si>
    <t>2.1.07.01.04.0071</t>
  </si>
  <si>
    <t>Utang Kelebihan Pembayaran Hasil Penjualan BMD yang Tidak Dipisahkan-Peralatan dan Mesin-Alat Angkutan-Alat Angkutan Darat Bermotor-Kendaraan Bermotor Penumpang</t>
  </si>
  <si>
    <t>2.1.07.01.04.0072</t>
  </si>
  <si>
    <t>Utang Kelebihan Pembayaran Hasil Penjualan BMD yang Tidak Dipisahkan-Peralatan dan Mesin-Alat Angkutan-Alat Angkutan Darat Bermotor-Kendaraan Bermotor Angkutan Barang</t>
  </si>
  <si>
    <t>2.1.07.01.04.0073</t>
  </si>
  <si>
    <t>Utang Kelebihan Pembayaran Hasil Penjualan BMD yang Tidak Dipisahkan-Peralatan dan Mesin-Alat Angkutan-Alat Angkutan Darat Bermotor-Kendaraan Bermotor Beroda Dua</t>
  </si>
  <si>
    <t>2.1.07.01.04.0074</t>
  </si>
  <si>
    <t>Utang Kelebihan Pembayaran Hasil Penjualan BMD yang Tidak Dipisahkan-Peralatan dan Mesin-Alat Angkutan-Alat Angkutan Darat Bermotor-Kendaraan Bermotor Beroda Tiga</t>
  </si>
  <si>
    <t>2.1.07.01.04.0075</t>
  </si>
  <si>
    <t>Utang Kelebihan Pembayaran Hasil Penjualan BMD yang Tidak Dipisahkan-Peralatan dan Mesin-Alat Angkutan-Alat Angkutan Darat Bermotor-Kendaraan Bermotor Khusus</t>
  </si>
  <si>
    <t>2.1.07.01.04.0076</t>
  </si>
  <si>
    <t>Utang Kelebihan Pembayaran Hasil Penjualan BMD yang Tidak Dipisahkan-Peralatan dan Mesin-Alat Angkutan-Alat Angkutan Darat Bermotor-Kendaraan Tempur</t>
  </si>
  <si>
    <t>2.1.07.01.04.0077</t>
  </si>
  <si>
    <t>Utang Kelebihan Pembayaran Hasil Penjualan BMD yang Tidak Dipisahkan-Peralatan dan Mesin-Alat Angkutan-Alat Angkutan Darat Bermotor-Alat Angkutan Kereta Rel</t>
  </si>
  <si>
    <t>2.1.07.01.04.0078</t>
  </si>
  <si>
    <t>Utang Kelebihan Pembayaran Hasil Penjualan BMD yang Tidak Dipisahkan-Peralatan dan Mesin-Alat Angkutan-Alat Angkutan Darat Bermotor-Alat Angkutan Darat Bermotor Lainnya</t>
  </si>
  <si>
    <t>2.1.07.01.04.0079</t>
  </si>
  <si>
    <t>Utang Kelebihan Pembayaran Hasil Penjualan BMD yang Tidak Dipisahkan-Peralatan dan Mesin-Alat Angkutan-Alat Angkutan Darat Tak Bermotor-Kendaraan Tak Bermotor Angkutan Barang</t>
  </si>
  <si>
    <t>2.1.07.01.04.0080</t>
  </si>
  <si>
    <t>Utang Kelebihan Pembayaran Hasil Penjualan BMD yang Tidak Dipisahkan-Peralatan dan Mesin-Alat Angkutan-Alat Angkutan Darat Tak Bermotor-Kendaraan Tak Bermotor Penumpang</t>
  </si>
  <si>
    <t>2.1.07.01.04.0081</t>
  </si>
  <si>
    <t>Utang Kelebihan Pembayaran Hasil Penjualan BMD yang Tidak Dipisahkan-Peralatan dan Mesin-Alat Angkutan-Alat Angkutan Darat Tak Bermotor-Alat Angkutan Kereta Rel Tak Bermotor</t>
  </si>
  <si>
    <t>2.1.07.01.04.0082</t>
  </si>
  <si>
    <t>Utang Kelebihan Pembayaran Hasil Penjualan BMD yang Tidak Dipisahkan-Peralatan dan Mesin-Alat Angkutan-Alat Angkutan Darat Tak Bermotor-Alat Angkutan Darat Tak Bermotor Lainnya</t>
  </si>
  <si>
    <t>2.1.07.01.04.0083</t>
  </si>
  <si>
    <t>Utang Kelebihan Pembayaran Hasil Penjualan BMD yang Tidak Dipisahkan-Peralatan dan Mesin-Alat Angkutan-Alat Angkutan Apung Bermotor-Alat Angkutan Apung Bermotor untuk Barang</t>
  </si>
  <si>
    <t>2.1.07.01.04.0084</t>
  </si>
  <si>
    <t>Utang Kelebihan Pembayaran Hasil Penjualan BMD yang Tidak Dipisahkan-Peralatan dan Mesin-Alat Angkutan-Alat Angkutan Apung Bermotor-Alat Angkutan Apung Bermotor untuk Penumpang</t>
  </si>
  <si>
    <t>2.1.07.01.04.0085</t>
  </si>
  <si>
    <t>Utang Kelebihan Pembayaran Hasil Penjualan BMD yang Tidak Dipisahkan-Peralatan dan Mesin-Alat Angkutan-Alat Angkutan Apung Bermotor-Alat Angkutan Apung Bermotor Khusus</t>
  </si>
  <si>
    <t>2.1.07.01.04.0086</t>
  </si>
  <si>
    <t>Utang Kelebihan Pembayaran Hasil Penjualan BMD yang Tidak Dipisahkan-Peralatan dan Mesin-Alat Angkutan-Alat Angkutan Apung Bermotor-Alat Angkutan Apung Bermotor Militer</t>
  </si>
  <si>
    <t>2.1.07.01.04.0087</t>
  </si>
  <si>
    <t>Utang Kelebihan Pembayaran Hasil Penjualan BMD yang Tidak Dipisahkan-Peralatan dan Mesin-Alat Angkutan-Alat Angkutan Apung Bermotor-Alat Angkutan Apung Bermotor Lainnya</t>
  </si>
  <si>
    <t>2.1.07.01.04.0088</t>
  </si>
  <si>
    <t>Utang Kelebihan Pembayaran Hasil Penjualan BMD yang Tidak Dipisahkan-Peralatan dan Mesin-Alat Angkutan-Alat Angkutan Apung Tak Bermotor-Alat Angkutan Apung Tak Bermotor untuk Barang</t>
  </si>
  <si>
    <t>2.1.07.01.04.0089</t>
  </si>
  <si>
    <t>Utang Kelebihan Pembayaran Hasil Penjualan BMD yang Tidak Dipisahkan-Peralatan dan Mesin-Alat Angkutan-Alat Angkutan Apung Tak Bermotor-Alat Angkutan Apung Tak Bermotor untuk Penumpang</t>
  </si>
  <si>
    <t>2.1.07.01.04.0090</t>
  </si>
  <si>
    <t>Utang Kelebihan Pembayaran Hasil Penjualan BMD yang Tidak Dipisahkan-Peralatan dan Mesin-Alat Angkutan-Alat Angkutan Apung Tak Bermotor-Alat Angkutan Apung Tak Bermotor Khusus</t>
  </si>
  <si>
    <t>2.1.07.01.04.0091</t>
  </si>
  <si>
    <t>Utang Kelebihan Pembayaran Hasil Penjualan BMD yang Tidak Dipisahkan-Peralatan dan Mesin-Alat Angkutan-Alat Angkutan Apung Tak Bermotor-Alat Angkutan Apung Tak Bermotor Lainnya</t>
  </si>
  <si>
    <t>2.1.07.01.04.0092</t>
  </si>
  <si>
    <t>Utang Kelebihan Pembayaran Hasil Penjualan BMD yang Tidak Dipisahkan-Peralatan dan Mesin-Alat Angkutan-Alat Angkutan Bermotor Udara-Kapal Terbang</t>
  </si>
  <si>
    <t>2.1.07.01.04.0093</t>
  </si>
  <si>
    <t>Utang Kelebihan Pembayaran Hasil Penjualan BMD yang Tidak Dipisahkan-Peralatan dan Mesin-Alat Angkutan-Alat Angkutan Bermotor Udara-Alat Angkutan Bermotor Udara Lainnya</t>
  </si>
  <si>
    <t>2.1.07.01.04.0094</t>
  </si>
  <si>
    <t>Utang Kelebihan Pembayaran Hasil Penjualan BMD yang Tidak Dipisahkan-Peralatan dan Mesin-Alat Bengkel dan Alat Ukur-Alat Bengkel Bermesin-Perkakas Konstruksi Logam Terpasang pada Fondasi</t>
  </si>
  <si>
    <t>2.1.07.01.04.0095</t>
  </si>
  <si>
    <t>Utang Kelebihan Pembayaran Hasil Penjualan BMD yang Tidak Dipisahkan-Peralatan dan Mesin-Alat Bengkel dan Alat Ukur-Alat Bengkel Bermesin-Perkakas Konstruksi Logam yang Transportable (Berpindah)</t>
  </si>
  <si>
    <t>2.1.07.01.04.0096</t>
  </si>
  <si>
    <t>Utang Kelebihan Pembayaran Hasil Penjualan BMD yang Tidak Dipisahkan-Peralatan dan Mesin-Alat Bengkel dan Alat Ukur-Alat Bengkel Bermesin-Perkakas Bengkel Listrik</t>
  </si>
  <si>
    <t>2.1.07.01.04.0097</t>
  </si>
  <si>
    <t>Utang Kelebihan Pembayaran Hasil Penjualan BMD yang Tidak Dipisahkan-Peralatan dan Mesin-Alat Bengkel dan Alat Ukur-Alat Bengkel Bermesin-Perkakas Bengkel Service</t>
  </si>
  <si>
    <t>2.1.07.01.04.0098</t>
  </si>
  <si>
    <t>Utang Kelebihan Pembayaran Hasil Penjualan BMD yang Tidak Dipisahkan-Peralatan dan Mesin-Alat Bengkel dan Alat Ukur-Alat Bengkel Bermesin-Perkakas Pengangkat Bermesin</t>
  </si>
  <si>
    <t>2.1.07.01.04.0099</t>
  </si>
  <si>
    <t>Utang Kelebihan Pembayaran Hasil Penjualan BMD yang Tidak Dipisahkan-Peralatan dan Mesin-Alat Bengkel dan Alat Ukur-Alat Bengkel Bermesin-Perkakas Bengkel Kayu</t>
  </si>
  <si>
    <t>2.1.07.01.04.0100</t>
  </si>
  <si>
    <t>Utang Kelebihan Pembayaran Hasil Penjualan BMD yang Tidak Dipisahkan-Peralatan dan Mesin-Alat Bengkel dan Alat Ukur-Alat Bengkel Bermesin-Perkakas Bengkel Khusus</t>
  </si>
  <si>
    <t>2.1.07.01.04.0101</t>
  </si>
  <si>
    <t>Utang Kelebihan Pembayaran Hasil Penjualan BMD yang Tidak Dipisahkan-Peralatan dan Mesin-Alat Bengkel dan Alat Ukur-Alat Bengkel Bermesin-Peralatan Las</t>
  </si>
  <si>
    <t>2.1.07.01.04.0102</t>
  </si>
  <si>
    <t>Utang Kelebihan Pembayaran Hasil Penjualan BMD yang Tidak Dipisahkan-Peralatan dan Mesin-Alat Bengkel dan Alat Ukur-Alat Bengkel Bermesin-Perkakas Pabrik Es</t>
  </si>
  <si>
    <t>2.1.07.01.04.0103</t>
  </si>
  <si>
    <t>Utang Kelebihan Pembayaran Hasil Penjualan BMD yang Tidak Dipisahkan-Peralatan dan Mesin-Alat Bengkel dan Alat Ukur-Alat Bengkel Bermesin-Alat Bengkel Bermesin Lainnya</t>
  </si>
  <si>
    <t>2.1.07.01.04.0104</t>
  </si>
  <si>
    <t>Utang Kelebihan Pembayaran Hasil Penjualan BMD yang Tidak Dipisahkan-Peralatan dan Mesin-Alat Bengkel dan Alat Ukur-Alat Bengkel Tak Bermesin-Perkakas Bengkel Konstruksi Logam</t>
  </si>
  <si>
    <t>2.1.07.01.04.0105</t>
  </si>
  <si>
    <t>Utang Kelebihan Pembayaran Hasil Penjualan BMD yang Tidak Dipisahkan-Peralatan dan Mesin-Alat Bengkel dan Alat Ukur-Alat Bengkel Tak Bermesin-Perkakas Bengkel Listrik</t>
  </si>
  <si>
    <t>2.1.07.01.04.0106</t>
  </si>
  <si>
    <t>Utang Kelebihan Pembayaran Hasil Penjualan BMD yang Tidak Dipisahkan-Peralatan dan Mesin-Alat Bengkel dan Alat Ukur-Alat Bengkel Tak Bermesin-Perkakas Bengkel Service</t>
  </si>
  <si>
    <t>2.1.07.01.04.0107</t>
  </si>
  <si>
    <t xml:space="preserve">Utang Kelebihan Pembayaran Hasil Penjualan BMD yang Tidak Dipisahkan-Peralatan dan Mesin-Alat Bengkel dan Alat Ukur-Alat Bengkel Tak Bermesin-Perkakas Pengangkat </t>
  </si>
  <si>
    <t>2.1.07.01.04.0108</t>
  </si>
  <si>
    <t>Utang Kelebihan Pembayaran Hasil Penjualan BMD yang Tidak Dipisahkan-Peralatan dan Mesin-Alat Bengkel dan Alat Ukur-Alat Bengkel Tak Bermesin-Perkakas Standard (Standard Tools)</t>
  </si>
  <si>
    <t>2.1.07.01.04.0109</t>
  </si>
  <si>
    <t>Utang Kelebihan Pembayaran Hasil Penjualan BMD yang Tidak Dipisahkan-Peralatan dan Mesin-Alat Bengkel dan Alat Ukur-Alat Bengkel Tak Bermesin-Perkakas Khusus (Special Tools)</t>
  </si>
  <si>
    <t>2.1.07.01.04.0110</t>
  </si>
  <si>
    <t>Utang Kelebihan Pembayaran Hasil Penjualan BMD yang Tidak Dipisahkan-Peralatan dan Mesin-Alat Bengkel dan Alat Ukur-Alat Bengkel Tak Bermesin-Perkakas Bengkel Kerja</t>
  </si>
  <si>
    <t>2.1.07.01.04.0111</t>
  </si>
  <si>
    <t>Utang Kelebihan Pembayaran Hasil Penjualan BMD yang Tidak Dipisahkan-Peralatan dan Mesin-Alat Bengkel dan Alat Ukur-Alat Bengkel Tak Bermesin-Peralatan Tukang Besi</t>
  </si>
  <si>
    <t>2.1.07.01.04.0112</t>
  </si>
  <si>
    <t>Utang Kelebihan Pembayaran Hasil Penjualan BMD yang Tidak Dipisahkan-Peralatan dan Mesin-Alat Bengkel dan Alat Ukur-Alat Bengkel Tak Bermesin-Peralatan Tukang Kayu</t>
  </si>
  <si>
    <t>2.1.07.01.04.0113</t>
  </si>
  <si>
    <t>2.1.07.01.04.0114</t>
  </si>
  <si>
    <t>Utang Kelebihan Pembayaran Hasil Penjualan BMD yang Tidak Dipisahkan-Peralatan dan Mesin-Alat Bengkel dan Alat Ukur-Alat Bengkel Tak Bermesin-Peralatan Ukur, Gip dan Feeting</t>
  </si>
  <si>
    <t>2.1.07.01.04.0115</t>
  </si>
  <si>
    <t>Utang Kelebihan Pembayaran Hasil Penjualan BMD yang Tidak Dipisahkan-Peralatan dan Mesin-Alat Bengkel dan Alat Ukur-Alat Bengkel Tak Bermesin-Peralatan Bengkel Khusus Peladam</t>
  </si>
  <si>
    <t>2.1.07.01.04.0116</t>
  </si>
  <si>
    <t>Utang Kelebihan Pembayaran Hasil Penjualan BMD yang Tidak Dipisahkan-Peralatan dan Mesin-Alat Bengkel dan Alat Ukur-Alat Bengkel Tak Bermesin-Alat Bengkel Tak Bermesin Lainnya</t>
  </si>
  <si>
    <t>2.1.07.01.04.0117</t>
  </si>
  <si>
    <t>Utang Kelebihan Pembayaran Hasil Penjualan BMD yang Tidak Dipisahkan-Peralatan dan Mesin-Alat Bengkel dan Alat Ukur-Alat Ukur-Alat Ukur Universal</t>
  </si>
  <si>
    <t>2.1.07.01.04.0118</t>
  </si>
  <si>
    <t>Utang Kelebihan Pembayaran Hasil Penjualan BMD yang Tidak Dipisahkan-Peralatan dan Mesin-Alat Bengkel dan Alat Ukur-Alat Ukur-Alat Ukur/Tes Inteligensia</t>
  </si>
  <si>
    <t>2.1.07.01.04.0119</t>
  </si>
  <si>
    <t>Utang Kelebihan Pembayaran Hasil Penjualan BMD yang Tidak Dipisahkan-Peralatan dan Mesin-Alat Bengkel dan Alat Ukur-Alat Ukur-Alat Ukur/Tes Alat Kepribadian</t>
  </si>
  <si>
    <t>2.1.07.01.04.0120</t>
  </si>
  <si>
    <t>Utang Kelebihan Pembayaran Hasil Penjualan BMD yang Tidak Dipisahkan-Peralatan dan Mesin-Alat Bengkel dan Alat Ukur-Alat Ukur-Alat Ukur/Tes Klinis Lain</t>
  </si>
  <si>
    <t>2.1.07.01.04.0121</t>
  </si>
  <si>
    <t>Utang Kelebihan Pembayaran Hasil Penjualan BMD yang Tidak Dipisahkan-Peralatan dan Mesin-Alat Bengkel dan Alat Ukur-Alat Ukur-Alat Kalibrasi</t>
  </si>
  <si>
    <t>2.1.07.01.04.0122</t>
  </si>
  <si>
    <t>Utang Kelebihan Pembayaran Hasil Penjualan BMD yang Tidak Dipisahkan-Peralatan dan Mesin-Alat Bengkel dan Alat Ukur-Alat Ukur-Oscilloscope</t>
  </si>
  <si>
    <t>2.1.07.01.04.0123</t>
  </si>
  <si>
    <t>Utang Kelebihan Pembayaran Hasil Penjualan BMD yang Tidak Dipisahkan-Peralatan dan Mesin-Alat Bengkel dan Alat Ukur-Alat Ukur-Universal Tester</t>
  </si>
  <si>
    <t>2.1.07.01.04.0124</t>
  </si>
  <si>
    <t>Utang Kelebihan Pembayaran Hasil Penjualan BMD yang Tidak Dipisahkan-Peralatan dan Mesin-Alat Bengkel dan Alat Ukur-Alat Ukur-Alat Ukur/Pembanding</t>
  </si>
  <si>
    <t>2.1.07.01.04.0125</t>
  </si>
  <si>
    <t>Utang Kelebihan Pembayaran Hasil Penjualan BMD yang Tidak Dipisahkan-Peralatan dan Mesin-Alat Bengkel dan Alat Ukur-Alat Ukur-Alat Ukur Lain-Lain</t>
  </si>
  <si>
    <t>2.1.07.01.04.0126</t>
  </si>
  <si>
    <t>Utang Kelebihan Pembayaran Hasil Penjualan BMD yang Tidak Dipisahkan-Peralatan dan Mesin-Alat Bengkel dan Alat Ukur-Alat Ukur-Alat Timbangan/Biara</t>
  </si>
  <si>
    <t>2.1.07.01.04.0127</t>
  </si>
  <si>
    <t>Utang Kelebihan Pembayaran Hasil Penjualan BMD yang Tidak Dipisahkan-Peralatan dan Mesin-Alat Bengkel dan Alat Ukur-Alat Ukur-Anak Timbangan/Biara</t>
  </si>
  <si>
    <t>2.1.07.01.04.0128</t>
  </si>
  <si>
    <t>Utang Kelebihan Pembayaran Hasil Penjualan BMD yang Tidak Dipisahkan-Peralatan dan Mesin-Alat Bengkel dan Alat Ukur-Alat Ukur-Takaran Kering</t>
  </si>
  <si>
    <t>2.1.07.01.04.0129</t>
  </si>
  <si>
    <t>Utang Kelebihan Pembayaran Hasil Penjualan BMD yang Tidak Dipisahkan-Peralatan dan Mesin-Alat Bengkel dan Alat Ukur-Alat Ukur-Takaran Bahan Bangunan</t>
  </si>
  <si>
    <t>2.1.07.01.04.0130</t>
  </si>
  <si>
    <t>Utang Kelebihan Pembayaran Hasil Penjualan BMD yang Tidak Dipisahkan-Peralatan dan Mesin-Alat Bengkel dan Alat Ukur-Alat Ukur-Takaran Lainnya</t>
  </si>
  <si>
    <t>2.1.07.01.04.0131</t>
  </si>
  <si>
    <t>Utang Kelebihan Pembayaran Hasil Penjualan BMD yang Tidak Dipisahkan-Peralatan dan Mesin-Alat Bengkel dan Alat Ukur-Alat Ukur-Alat Penguji Kendaraan Bermotor</t>
  </si>
  <si>
    <t>2.1.07.01.04.0132</t>
  </si>
  <si>
    <t>Utang Kelebihan Pembayaran Hasil Penjualan BMD yang Tidak Dipisahkan-Peralatan dan Mesin-Alat Bengkel dan Alat Ukur-Alat Ukur-Specific Set</t>
  </si>
  <si>
    <t>2.1.07.01.04.0133</t>
  </si>
  <si>
    <t>Utang Kelebihan Pembayaran Hasil Penjualan BMD yang Tidak Dipisahkan-Peralatan dan Mesin-Alat Bengkel dan Alat Ukur-Alat Ukur-Alat Pengukur Keadaan Alam</t>
  </si>
  <si>
    <t>2.1.07.01.04.0134</t>
  </si>
  <si>
    <t>Utang Kelebihan Pembayaran Hasil Penjualan BMD yang Tidak Dipisahkan-Peralatan dan Mesin-Alat Bengkel dan Alat Ukur-Alat Ukur-Alat Pengukur Penglihatan</t>
  </si>
  <si>
    <t>2.1.07.01.04.0135</t>
  </si>
  <si>
    <t>Utang Kelebihan Pembayaran Hasil Penjualan BMD yang Tidak Dipisahkan-Peralatan dan Mesin-Alat Bengkel dan Alat Ukur-Alat Ukur-Alat Pengukur Ketepatan dan Koreksi Waktu</t>
  </si>
  <si>
    <t>2.1.07.01.04.0136</t>
  </si>
  <si>
    <t>Utang Kelebihan Pembayaran Hasil Penjualan BMD yang Tidak Dipisahkan-Peralatan dan Mesin-Alat Bengkel dan Alat Ukur-Alat Ukur-Alat Ukur Instrument Workshop</t>
  </si>
  <si>
    <t>2.1.07.01.04.0137</t>
  </si>
  <si>
    <t>Utang Kelebihan Pembayaran Hasil Penjualan BMD yang Tidak Dipisahkan-Peralatan dan Mesin-Alat Bengkel dan Alat Ukur-Alat Ukur-Alat Ukur Lainnya</t>
  </si>
  <si>
    <t>2.1.07.01.04.0138</t>
  </si>
  <si>
    <t>Utang Kelebihan Pembayaran Hasil Penjualan BMD yang Tidak Dipisahkan-Peralatan dan Mesin-Alat Pertanian-Alat Pengolahan-Alat Pengolahan Tanah dan Tanaman</t>
  </si>
  <si>
    <t>2.1.07.01.04.0139</t>
  </si>
  <si>
    <t>Utang Kelebihan Pembayaran Hasil Penjualan BMD yang Tidak Dipisahkan-Peralatan dan Mesin-Alat Pertanian-Alat Pengolahan-Alat Pemeliharaan Tanaman/Ikan/Ternak</t>
  </si>
  <si>
    <t>2.1.07.01.04.0140</t>
  </si>
  <si>
    <t>Utang Kelebihan Pembayaran Hasil Penjualan BMD yang Tidak Dipisahkan-Peralatan dan Mesin-Alat Pertanian-Alat Pengolahan-Alat Panen</t>
  </si>
  <si>
    <t>2.1.07.01.04.0141</t>
  </si>
  <si>
    <t>Utang Kelebihan Pembayaran Hasil Penjualan BMD yang Tidak Dipisahkan-Peralatan dan Mesin-Alat Pertanian-Alat Pengolahan-Alat Penyimpan Hasil Percobaan Pertanian</t>
  </si>
  <si>
    <t>2.1.07.01.04.0142</t>
  </si>
  <si>
    <t>Utang Kelebihan Pembayaran Hasil Penjualan BMD yang Tidak Dipisahkan-Peralatan dan Mesin-Alat Pertanian-Alat Pengolahan-Alat Laboratorium Pertanian</t>
  </si>
  <si>
    <t>2.1.07.01.04.0143</t>
  </si>
  <si>
    <t>Utang Kelebihan Pembayaran Hasil Penjualan BMD yang Tidak Dipisahkan-Peralatan dan Mesin-Alat Pertanian-Alat Pengolahan-Alat Processing</t>
  </si>
  <si>
    <t>2.1.07.01.04.0144</t>
  </si>
  <si>
    <t>Utang Kelebihan Pembayaran Hasil Penjualan BMD yang Tidak Dipisahkan-Peralatan dan Mesin-Alat Pertanian-Alat Pengolahan-Alat Pasca Panen</t>
  </si>
  <si>
    <t>2.1.07.01.04.0145</t>
  </si>
  <si>
    <t>Utang Kelebihan Pembayaran Hasil Penjualan BMD yang Tidak Dipisahkan-Peralatan dan Mesin-Alat Pertanian-Alat Pengolahan-Alat Produksi Perikanan</t>
  </si>
  <si>
    <t>2.1.07.01.04.0146</t>
  </si>
  <si>
    <t>Utang Kelebihan Pembayaran Hasil Penjualan BMD yang Tidak Dipisahkan-Peralatan dan Mesin-Alat Pertanian-Alat Pengolahan-Alat-Alat Peternakan</t>
  </si>
  <si>
    <t>2.1.07.01.04.0147</t>
  </si>
  <si>
    <t>Utang Kelebihan Pembayaran Hasil Penjualan BMD yang Tidak Dipisahkan-Peralatan dan Mesin-Alat Pertanian-Alat Pengolahan-Alat Pengolahan Lainnya</t>
  </si>
  <si>
    <t>2.1.07.01.04.0148</t>
  </si>
  <si>
    <t>Utang Kelebihan Pembayaran Hasil Penjualan BMD yang Tidak Dipisahkan-Peralatan dan Mesin-Alat Kantor dan Rumah Tangga-Alat Kantor-Mesin Ketik</t>
  </si>
  <si>
    <t>2.1.07.01.04.0149</t>
  </si>
  <si>
    <t>Utang Kelebihan Pembayaran Hasil Penjualan BMD yang Tidak Dipisahkan-Peralatan dan Mesin-Alat Kantor dan Rumah Tangga-Alat Kantor-Mesin Hitung/Mesin Jumlah</t>
  </si>
  <si>
    <t>2.1.07.01.04.0150</t>
  </si>
  <si>
    <t>Utang Kelebihan Pembayaran Hasil Penjualan BMD yang Tidak Dipisahkan-Peralatan dan Mesin-Alat Kantor dan Rumah Tangga-Alat Kantor-Alat Reproduksi (Penggandaan)</t>
  </si>
  <si>
    <t>2.1.07.01.04.0151</t>
  </si>
  <si>
    <t>Utang Kelebihan Pembayaran Hasil Penjualan BMD yang Tidak Dipisahkan-Peralatan dan Mesin-Alat Kantor dan Rumah Tangga-Alat Kantor-Alat Penyimpan Perlengkapan Kantor</t>
  </si>
  <si>
    <t>2.1.07.01.04.0152</t>
  </si>
  <si>
    <t>Utang Kelebihan Pembayaran Hasil Penjualan BMD yang Tidak Dipisahkan-Peralatan dan Mesin-Alat Kantor dan Rumah Tangga-Alat Kantor-Alat Kantor Lainnya</t>
  </si>
  <si>
    <t>2.1.07.01.04.0153</t>
  </si>
  <si>
    <t>Utang Kelebihan Pembayaran Hasil Penjualan BMD yang Tidak Dipisahkan-Peralatan dan Mesin-Alat Kantor dan Rumah Tangga-Alat Rumah Tangga-Mebel</t>
  </si>
  <si>
    <t>2.1.07.01.04.0154</t>
  </si>
  <si>
    <t>Utang Kelebihan Pembayaran Hasil Penjualan BMD yang Tidak Dipisahkan-Peralatan dan Mesin-Alat Kantor dan Rumah Tangga-Alat Rumah Tangga-Alat Pengukur Waktu</t>
  </si>
  <si>
    <t>2.1.07.01.04.0155</t>
  </si>
  <si>
    <t>Utang Kelebihan Pembayaran Hasil Penjualan BMD yang Tidak Dipisahkan-Peralatan dan Mesin-Alat Kantor dan Rumah Tangga-Alat Rumah Tangga-Alat Pembersih</t>
  </si>
  <si>
    <t>2.1.07.01.04.0156</t>
  </si>
  <si>
    <t>Utang Kelebihan Pembayaran Hasil Penjualan BMD yang Tidak Dipisahkan-Peralatan dan Mesin-Alat Kantor dan Rumah Tangga-Alat Rumah Tangga-Alat Pendingin</t>
  </si>
  <si>
    <t>2.1.07.01.04.0157</t>
  </si>
  <si>
    <t>Utang Kelebihan Pembayaran Hasil Penjualan BMD yang Tidak Dipisahkan-Peralatan dan Mesin-Alat Kantor dan Rumah Tangga-Alat Rumah Tangga-Alat Dapur</t>
  </si>
  <si>
    <t>2.1.07.01.04.0158</t>
  </si>
  <si>
    <t>Utang Kelebihan Pembayaran Hasil Penjualan BMD yang Tidak Dipisahkan-Peralatan dan Mesin-Alat Kantor dan Rumah Tangga-Alat Rumah Tangga-Alat Rumah Tangga Lainnya (Home Use)</t>
  </si>
  <si>
    <t>2.1.07.01.04.0159</t>
  </si>
  <si>
    <t>Utang Kelebihan Pembayaran Hasil Penjualan BMD yang Tidak Dipisahkan-Peralatan dan Mesin-Alat Kantor dan Rumah Tangga-Alat Rumah Tangga-Alat Pemadam Kebakaran</t>
  </si>
  <si>
    <t>2.1.07.01.04.0160</t>
  </si>
  <si>
    <t>Utang Kelebihan Pembayaran Hasil Penjualan BMD yang Tidak Dipisahkan-Peralatan dan Mesin-Alat Kantor dan Rumah Tangga-Meja dan Kursi Kerja/Rapat Pejabat-Meja Kerja Pejabat</t>
  </si>
  <si>
    <t>2.1.07.01.04.0161</t>
  </si>
  <si>
    <t>Utang Kelebihan Pembayaran Hasil Penjualan BMD yang Tidak Dipisahkan-Peralatan dan Mesin-Alat Kantor dan Rumah Tangga-Meja dan Kursi Kerja/Rapat Pejabat-Meja Rapat Pejabat</t>
  </si>
  <si>
    <t>2.1.07.01.04.0162</t>
  </si>
  <si>
    <t>Utang Kelebihan Pembayaran Hasil Penjualan BMD yang Tidak Dipisahkan-Peralatan dan Mesin-Alat Kantor dan Rumah Tangga-Meja dan Kursi Kerja/Rapat Pejabat-Kursi Kerja Pejabat</t>
  </si>
  <si>
    <t>2.1.07.01.04.0163</t>
  </si>
  <si>
    <t>Utang Kelebihan Pembayaran Hasil Penjualan BMD yang Tidak Dipisahkan-Peralatan dan Mesin-Alat Kantor dan Rumah Tangga-Meja dan Kursi Kerja/Rapat Pejabat-Kursi Rapat Pejabat</t>
  </si>
  <si>
    <t>2.1.07.01.04.0164</t>
  </si>
  <si>
    <t>Utang Kelebihan Pembayaran Hasil Penjualan BMD yang Tidak Dipisahkan-Peralatan dan Mesin-Alat Kantor dan Rumah Tangga-Meja dan Kursi Kerja/Rapat Pejabat-Kursi Hadap Depan Meja Kerja Pejabat</t>
  </si>
  <si>
    <t>2.1.07.01.04.0165</t>
  </si>
  <si>
    <t>Utang Kelebihan Pembayaran Hasil Penjualan BMD yang Tidak Dipisahkan-Peralatan dan Mesin-Alat Kantor dan Rumah Tangga-Meja dan Kursi Kerja/Rapat Pejabat-Kursi Tamu di Ruangan Pejabat</t>
  </si>
  <si>
    <t>2.1.07.01.04.0166</t>
  </si>
  <si>
    <t>Utang Kelebihan Pembayaran Hasil Penjualan BMD yang Tidak Dipisahkan-Peralatan dan Mesin-Alat Kantor dan Rumah Tangga-Meja dan Kursi Kerja/Rapat Pejabat-Lemari dan Arsip Pejabat</t>
  </si>
  <si>
    <t>2.1.07.01.04.0167</t>
  </si>
  <si>
    <t>Utang Kelebihan Pembayaran Hasil Penjualan BMD yang Tidak Dipisahkan-Peralatan dan Mesin-Alat Studio, Komunikasi, dan Pemancar-Alat Studio-Peralatan Studio Audio</t>
  </si>
  <si>
    <t>2.1.07.01.04.0168</t>
  </si>
  <si>
    <t>Utang Kelebihan Pembayaran Hasil Penjualan BMD yang Tidak Dipisahkan-Peralatan dan Mesin-Alat Studio, Komunikasi, dan Pemancar-Alat Studio-Peralatan Studio Video dan Film</t>
  </si>
  <si>
    <t>2.1.07.01.04.0169</t>
  </si>
  <si>
    <t>Utang Kelebihan Pembayaran Hasil Penjualan BMD yang Tidak Dipisahkan-Peralatan dan Mesin-Alat Studio, Komunikasi, dan Pemancar-Alat Studio-Peralatan Studio Gambar</t>
  </si>
  <si>
    <t>2.1.07.01.04.0170</t>
  </si>
  <si>
    <t>Utang Kelebihan Pembayaran Hasil Penjualan BMD yang Tidak Dipisahkan-Peralatan dan Mesin-Alat Studio, Komunikasi, dan Pemancar-Alat Studio-Peralatan Cetak</t>
  </si>
  <si>
    <t>2.1.07.01.04.0171</t>
  </si>
  <si>
    <t>Utang Kelebihan Pembayaran Hasil Penjualan BMD yang Tidak Dipisahkan-Peralatan dan Mesin-Alat Studio, Komunikasi, dan Pemancar-Alat Studio-Peralatan Studio Pemetaan/Peralatan Ukur Tanah</t>
  </si>
  <si>
    <t>2.1.07.01.04.0172</t>
  </si>
  <si>
    <t>Utang Kelebihan Pembayaran Hasil Penjualan BMD yang Tidak Dipisahkan-Peralatan dan Mesin-Alat Studio, Komunikasi, dan Pemancar-Alat Studio-Alat Studio Lainnya</t>
  </si>
  <si>
    <t>2.1.07.01.04.0173</t>
  </si>
  <si>
    <t>Utang Kelebihan Pembayaran Hasil Penjualan BMD yang Tidak Dipisahkan-Peralatan dan Mesin-Alat Studio, Komunikasi, dan Pemancar-Alat Komunikasi-Alat Komunikasi Telephone</t>
  </si>
  <si>
    <t>2.1.07.01.04.0174</t>
  </si>
  <si>
    <t>Utang Kelebihan Pembayaran Hasil Penjualan BMD yang Tidak Dipisahkan-Peralatan dan Mesin-Alat Studio, Komunikasi, dan Pemancar-Alat Komunikasi-Alat Komunikasi Radio SSB</t>
  </si>
  <si>
    <t>2.1.07.01.04.0175</t>
  </si>
  <si>
    <t>Utang Kelebihan Pembayaran Hasil Penjualan BMD yang Tidak Dipisahkan-Peralatan dan Mesin-Alat Studio, Komunikasi, dan Pemancar-Alat Komunikasi-Alat Komunikasi Radio HF/FM</t>
  </si>
  <si>
    <t>2.1.07.01.04.0176</t>
  </si>
  <si>
    <t>Utang Kelebihan Pembayaran Hasil Penjualan BMD yang Tidak Dipisahkan-Peralatan dan Mesin-Alat Studio, Komunikasi, dan Pemancar-Alat Komunikasi-Alat Komunikasi Radio VHF</t>
  </si>
  <si>
    <t>2.1.07.01.04.0177</t>
  </si>
  <si>
    <t>Utang Kelebihan Pembayaran Hasil Penjualan BMD yang Tidak Dipisahkan-Peralatan dan Mesin-Alat Studio, Komunikasi, dan Pemancar-Alat Komunikasi-Alat Komunikasi Radio UHF</t>
  </si>
  <si>
    <t>2.1.07.01.04.0178</t>
  </si>
  <si>
    <t>Utang Kelebihan Pembayaran Hasil Penjualan BMD yang Tidak Dipisahkan-Peralatan dan Mesin-Alat Studio, Komunikasi, dan Pemancar-Alat Komunikasi-Alat Komunikasi Sosial</t>
  </si>
  <si>
    <t>2.1.07.01.04.0179</t>
  </si>
  <si>
    <t>Utang Kelebihan Pembayaran Hasil Penjualan BMD yang Tidak Dipisahkan-Peralatan dan Mesin-Alat Studio, Komunikasi, dan Pemancar-Alat Komunikasi-Alat-Alat Sandi</t>
  </si>
  <si>
    <t>2.1.07.01.04.0180</t>
  </si>
  <si>
    <t>Utang Kelebihan Pembayaran Hasil Penjualan BMD yang Tidak Dipisahkan-Peralatan dan Mesin-Alat Studio, Komunikasi, dan Pemancar-Alat Komunikasi-Alat Komunikasi Khusus</t>
  </si>
  <si>
    <t>2.1.07.01.04.0181</t>
  </si>
  <si>
    <t>Utang Kelebihan Pembayaran Hasil Penjualan BMD yang Tidak Dipisahkan-Peralatan dan Mesin-Alat Studio, Komunikasi, dan Pemancar-Alat Komunikasi-Alat Komunikasi Digital dan Konvensional</t>
  </si>
  <si>
    <t>2.1.07.01.04.0182</t>
  </si>
  <si>
    <t>Utang Kelebihan Pembayaran Hasil Penjualan BMD yang Tidak Dipisahkan-Peralatan dan Mesin-Alat Studio, Komunikasi, dan Pemancar-Alat Komunikasi-Alat Komunikasi Satelit</t>
  </si>
  <si>
    <t>2.1.07.01.04.0183</t>
  </si>
  <si>
    <t>Utang Kelebihan Pembayaran Hasil Penjualan BMD yang Tidak Dipisahkan-Peralatan dan Mesin-Alat Studio, Komunikasi, dan Pemancar-Alat Komunikasi-Alat Komunikasi Lainnya</t>
  </si>
  <si>
    <t>2.1.07.01.04.0184</t>
  </si>
  <si>
    <t>Utang Kelebihan Pembayaran Hasil Penjualan BMD yang Tidak Dipisahkan-Peralatan dan Mesin-Alat Studio, Komunikasi, dan Pemancar-Peralatan Pemancar-Peralatan Pemancar MF/MW</t>
  </si>
  <si>
    <t>2.1.07.01.04.0185</t>
  </si>
  <si>
    <t>Utang Kelebihan Pembayaran Hasil Penjualan BMD yang Tidak Dipisahkan-Peralatan dan Mesin-Alat Studio, Komunikasi, dan Pemancar-Peralatan Pemancar-Peralatan Pemancar HF/SW</t>
  </si>
  <si>
    <t>2.1.07.01.04.0186</t>
  </si>
  <si>
    <t>Utang Kelebihan Pembayaran Hasil Penjualan BMD yang Tidak Dipisahkan-Peralatan dan Mesin-Alat Studio, Komunikasi, dan Pemancar-Peralatan Pemancar-Peralatan Pemancar VHF/FM</t>
  </si>
  <si>
    <t>2.1.07.01.04.0187</t>
  </si>
  <si>
    <t>Utang Kelebihan Pembayaran Hasil Penjualan BMD yang Tidak Dipisahkan-Peralatan dan Mesin-Alat Studio, Komunikasi, dan Pemancar-Peralatan Pemancar-Peralatan Pemancar UHF</t>
  </si>
  <si>
    <t>2.1.07.01.04.0188</t>
  </si>
  <si>
    <t>Utang Kelebihan Pembayaran Hasil Penjualan BMD yang Tidak Dipisahkan-Peralatan dan Mesin-Alat Studio, Komunikasi, dan Pemancar-Peralatan Pemancar-Peralatan Pemancar SHF</t>
  </si>
  <si>
    <t>2.1.07.01.04.0189</t>
  </si>
  <si>
    <t>Utang Kelebihan Pembayaran Hasil Penjualan BMD yang Tidak Dipisahkan-Peralatan dan Mesin-Alat Studio, Komunikasi, dan Pemancar-Peralatan Pemancar-Peralatan Antena MF/MW</t>
  </si>
  <si>
    <t>2.1.07.01.04.0190</t>
  </si>
  <si>
    <t>Utang Kelebihan Pembayaran Hasil Penjualan BMD yang Tidak Dipisahkan-Peralatan dan Mesin-Alat Studio, Komunikasi, dan Pemancar-Peralatan Pemancar-Peralatan Antena HF/SW</t>
  </si>
  <si>
    <t>2.1.07.01.04.0191</t>
  </si>
  <si>
    <t>Utang Kelebihan Pembayaran Hasil Penjualan BMD yang Tidak Dipisahkan-Peralatan dan Mesin-Alat Studio, Komunikasi, dan Pemancar-Peralatan Pemancar-Peralatan Antena VHF/FM</t>
  </si>
  <si>
    <t>2.1.07.01.04.0192</t>
  </si>
  <si>
    <t>Utang Kelebihan Pembayaran Hasil Penjualan BMD yang Tidak Dipisahkan-Peralatan dan Mesin-Alat Studio, Komunikasi, dan Pemancar-Peralatan Pemancar-Peralatan Antena UHF</t>
  </si>
  <si>
    <t>2.1.07.01.04.0193</t>
  </si>
  <si>
    <t>Utang Kelebihan Pembayaran Hasil Penjualan BMD yang Tidak Dipisahkan-Peralatan dan Mesin-Alat Studio, Komunikasi, dan Pemancar-Peralatan Pemancar-Peralatan Antena SHF/Parabola</t>
  </si>
  <si>
    <t>2.1.07.01.04.0194</t>
  </si>
  <si>
    <t>Utang Kelebihan Pembayaran Hasil Penjualan BMD yang Tidak Dipisahkan-Peralatan dan Mesin-Alat Studio, Komunikasi, dan Pemancar-Peralatan Pemancar-Peralatan Translator VHF/VHF</t>
  </si>
  <si>
    <t>2.1.07.01.04.0195</t>
  </si>
  <si>
    <t>Utang Kelebihan Pembayaran Hasil Penjualan BMD yang Tidak Dipisahkan-Peralatan dan Mesin-Alat Studio, Komunikasi, dan Pemancar-Peralatan Pemancar-Peralatan Translator UHF/UHF</t>
  </si>
  <si>
    <t>2.1.07.01.04.0196</t>
  </si>
  <si>
    <t>Utang Kelebihan Pembayaran Hasil Penjualan BMD yang Tidak Dipisahkan-Peralatan dan Mesin-Alat Studio, Komunikasi, dan Pemancar-Peralatan Pemancar-Peralatan Translator VHF/UHF</t>
  </si>
  <si>
    <t>2.1.07.01.04.0197</t>
  </si>
  <si>
    <t>Utang Kelebihan Pembayaran Hasil Penjualan BMD yang Tidak Dipisahkan-Peralatan dan Mesin-Alat Studio, Komunikasi, dan Pemancar-Peralatan Pemancar-Peralatan Translator UHF/VHF</t>
  </si>
  <si>
    <t>2.1.07.01.04.0198</t>
  </si>
  <si>
    <t>Utang Kelebihan Pembayaran Hasil Penjualan BMD yang Tidak Dipisahkan-Peralatan dan Mesin-Alat Studio, Komunikasi, dan Pemancar-Peralatan Pemancar-Peralatan Microwave FPU</t>
  </si>
  <si>
    <t>2.1.07.01.04.0199</t>
  </si>
  <si>
    <t>Utang Kelebihan Pembayaran Hasil Penjualan BMD yang Tidak Dipisahkan-Peralatan dan Mesin-Alat Studio, Komunikasi, dan Pemancar-Peralatan Pemancar-Peralatan Microwave Terestrial</t>
  </si>
  <si>
    <t>2.1.07.01.04.0200</t>
  </si>
  <si>
    <t>Utang Kelebihan Pembayaran Hasil Penjualan BMD yang Tidak Dipisahkan-Peralatan dan Mesin-Alat Studio, Komunikasi, dan Pemancar-Peralatan Pemancar-Peralatan Microwave TVRO</t>
  </si>
  <si>
    <t>2.1.07.01.04.0201</t>
  </si>
  <si>
    <t>Utang Kelebihan Pembayaran Hasil Penjualan BMD yang Tidak Dipisahkan-Peralatan dan Mesin-Alat Studio, Komunikasi, dan Pemancar-Peralatan Pemancar-Peralatan Dummy Load</t>
  </si>
  <si>
    <t>2.1.07.01.04.0202</t>
  </si>
  <si>
    <t>Utang Kelebihan Pembayaran Hasil Penjualan BMD yang Tidak Dipisahkan-Peralatan dan Mesin-Alat Studio, Komunikasi, dan Pemancar-Peralatan Pemancar-Switcher Antena</t>
  </si>
  <si>
    <t>2.1.07.01.04.0203</t>
  </si>
  <si>
    <t>Utang Kelebihan Pembayaran Hasil Penjualan BMD yang Tidak Dipisahkan-Peralatan dan Mesin-Alat Studio, Komunikasi, dan Pemancar-Peralatan Pemancar-Switcher/Menara Antena</t>
  </si>
  <si>
    <t>2.1.07.01.04.0204</t>
  </si>
  <si>
    <t>Utang Kelebihan Pembayaran Hasil Penjualan BMD yang Tidak Dipisahkan-Peralatan dan Mesin-Alat Studio, Komunikasi, dan Pemancar-Peralatan Pemancar-Feeder</t>
  </si>
  <si>
    <t>2.1.07.01.04.0205</t>
  </si>
  <si>
    <t>Utang Kelebihan Pembayaran Hasil Penjualan BMD yang Tidak Dipisahkan-Peralatan dan Mesin-Alat Studio, Komunikasi, dan Pemancar-Peralatan Pemancar-Humidity Control</t>
  </si>
  <si>
    <t>2.1.07.01.04.0206</t>
  </si>
  <si>
    <t>Utang Kelebihan Pembayaran Hasil Penjualan BMD yang Tidak Dipisahkan-Peralatan dan Mesin-Alat Studio, Komunikasi, dan Pemancar-Peralatan Pemancar-Program Input Equipment</t>
  </si>
  <si>
    <t>2.1.07.01.04.0207</t>
  </si>
  <si>
    <t>Utang Kelebihan Pembayaran Hasil Penjualan BMD yang Tidak Dipisahkan-Peralatan dan Mesin-Alat Studio, Komunikasi, dan Pemancar-Peralatan Pemancar-Peralatan Antena Penerima VHF</t>
  </si>
  <si>
    <t>2.1.07.01.04.0208</t>
  </si>
  <si>
    <t>Utang Kelebihan Pembayaran Hasil Penjualan BMD yang Tidak Dipisahkan-Peralatan dan Mesin-Alat Studio, Komunikasi, dan Pemancar-Peralatan Pemancar-Peralatan Pemancar LF</t>
  </si>
  <si>
    <t>2.1.07.01.04.0209</t>
  </si>
  <si>
    <t>Utang Kelebihan Pembayaran Hasil Penjualan BMD yang Tidak Dipisahkan-Peralatan dan Mesin-Alat Studio, Komunikasi, dan Pemancar-Peralatan Pemancar-Unit Pemancar MF+HF</t>
  </si>
  <si>
    <t>2.1.07.01.04.0210</t>
  </si>
  <si>
    <t>Utang Kelebihan Pembayaran Hasil Penjualan BMD yang Tidak Dipisahkan-Peralatan dan Mesin-Alat Studio, Komunikasi, dan Pemancar-Peralatan Pemancar-Peralatan Antena Pemancar MF+HF</t>
  </si>
  <si>
    <t>2.1.07.01.04.0211</t>
  </si>
  <si>
    <t>Utang Kelebihan Pembayaran Hasil Penjualan BMD yang Tidak Dipisahkan-Peralatan dan Mesin-Alat Studio, Komunikasi, dan Pemancar-Peralatan Pemancar-Peralatan Penerima</t>
  </si>
  <si>
    <t>2.1.07.01.04.0212</t>
  </si>
  <si>
    <t>Utang Kelebihan Pembayaran Hasil Penjualan BMD yang Tidak Dipisahkan-Peralatan dan Mesin-Alat Studio, Komunikasi, dan Pemancar-Peralatan Pemancar-Peralatan Pemancar dan Penerima LF</t>
  </si>
  <si>
    <t>2.1.07.01.04.0213</t>
  </si>
  <si>
    <t>Utang Kelebihan Pembayaran Hasil Penjualan BMD yang Tidak Dipisahkan-Peralatan dan Mesin-Alat Studio, Komunikasi, dan Pemancar-Peralatan Pemancar-Peralatan Pemancar dan Penerima MF</t>
  </si>
  <si>
    <t>2.1.07.01.04.0214</t>
  </si>
  <si>
    <t>Utang Kelebihan Pembayaran Hasil Penjualan BMD yang Tidak Dipisahkan-Peralatan dan Mesin-Alat Studio, Komunikasi, dan Pemancar-Peralatan Pemancar-Peralatan Pemancar dan Penerima HF</t>
  </si>
  <si>
    <t>2.1.07.01.04.0215</t>
  </si>
  <si>
    <t>Utang Kelebihan Pembayaran Hasil Penjualan BMD yang Tidak Dipisahkan-Peralatan dan Mesin-Alat Studio, Komunikasi, dan Pemancar-Peralatan Pemancar-Peralatan Pemancar dan Penerima MF+HF</t>
  </si>
  <si>
    <t>2.1.07.01.04.0216</t>
  </si>
  <si>
    <t>Utang Kelebihan Pembayaran Hasil Penjualan BMD yang Tidak Dipisahkan-Peralatan dan Mesin-Alat Studio, Komunikasi, dan Pemancar-Peralatan Pemancar-Peralatan Pemancar dan Penerima VHF</t>
  </si>
  <si>
    <t>2.1.07.01.04.0217</t>
  </si>
  <si>
    <t>Utang Kelebihan Pembayaran Hasil Penjualan BMD yang Tidak Dipisahkan-Peralatan dan Mesin-Alat Studio, Komunikasi, dan Pemancar-Peralatan Pemancar-Peralatan Pemancar dan Penerima UHF</t>
  </si>
  <si>
    <t>2.1.07.01.04.0218</t>
  </si>
  <si>
    <t>Utang Kelebihan Pembayaran Hasil Penjualan BMD yang Tidak Dipisahkan-Peralatan dan Mesin-Alat Studio, Komunikasi, dan Pemancar-Peralatan Pemancar-Peralatan Pemancar dan Penerima SHF</t>
  </si>
  <si>
    <t>2.1.07.01.04.0219</t>
  </si>
  <si>
    <t>Utang Kelebihan Pembayaran Hasil Penjualan BMD yang Tidak Dipisahkan-Peralatan dan Mesin-Alat Studio, Komunikasi, dan Pemancar-Peralatan Pemancar-Peralatan Antena Pemancar dan Penerima LF</t>
  </si>
  <si>
    <t>2.1.07.01.04.0220</t>
  </si>
  <si>
    <t>Utang Kelebihan Pembayaran Hasil Penjualan BMD yang Tidak Dipisahkan-Peralatan dan Mesin-Alat Studio, Komunikasi, dan Pemancar-Peralatan Pemancar-Peralatan Antena Pemancar dan Penerima MF</t>
  </si>
  <si>
    <t>2.1.07.01.04.0221</t>
  </si>
  <si>
    <t>Utang Kelebihan Pembayaran Hasil Penjualan BMD yang Tidak Dipisahkan-Peralatan dan Mesin-Alat Studio, Komunikasi, dan Pemancar-Peralatan Pemancar-Peralatan Antena Pemancar dan Penerima HF</t>
  </si>
  <si>
    <t>2.1.07.01.04.0222</t>
  </si>
  <si>
    <t>Utang Kelebihan Pembayaran Hasil Penjualan BMD yang Tidak Dipisahkan-Peralatan dan Mesin-Alat Studio, Komunikasi, dan Pemancar-Peralatan Pemancar-Peralatan Antena Pemancar dan Penerima MF+HF</t>
  </si>
  <si>
    <t>2.1.07.01.04.0223</t>
  </si>
  <si>
    <t>Utang Kelebihan Pembayaran Hasil Penjualan BMD yang Tidak Dipisahkan-Peralatan dan Mesin-Alat Studio, Komunikasi, dan Pemancar-Peralatan Pemancar-Peralatan Antena Pemancar dan Penerima VHF</t>
  </si>
  <si>
    <t>2.1.07.01.04.0224</t>
  </si>
  <si>
    <t>Utang Kelebihan Pembayaran Hasil Penjualan BMD yang Tidak Dipisahkan-Peralatan dan Mesin-Alat Studio, Komunikasi, dan Pemancar-Peralatan Pemancar-Peralatan Antena Pemancar dan Penerima UHF</t>
  </si>
  <si>
    <t>2.1.07.01.04.0225</t>
  </si>
  <si>
    <t>Utang Kelebihan Pembayaran Hasil Penjualan BMD yang Tidak Dipisahkan-Peralatan dan Mesin-Alat Studio, Komunikasi, dan Pemancar-Peralatan Pemancar-Peralatan Antena Pemancar dan Penerima SHF</t>
  </si>
  <si>
    <t>2.1.07.01.04.0226</t>
  </si>
  <si>
    <t>Utang Kelebihan Pembayaran Hasil Penjualan BMD yang Tidak Dipisahkan-Peralatan dan Mesin-Alat Studio, Komunikasi, dan Pemancar-Peralatan Pemancar-Peralatan Penerima Cuaca Citra Satelit Resolusi Rendah</t>
  </si>
  <si>
    <t>2.1.07.01.04.0227</t>
  </si>
  <si>
    <t>Utang Kelebihan Pembayaran Hasil Penjualan BMD yang Tidak Dipisahkan-Peralatan dan Mesin-Alat Studio, Komunikasi, dan Pemancar-Peralatan Pemancar-Peralatan Penerima Cuaca Citra Satelit Resolusi Tinggi</t>
  </si>
  <si>
    <t>2.1.07.01.04.0228</t>
  </si>
  <si>
    <t>Utang Kelebihan Pembayaran Hasil Penjualan BMD yang Tidak Dipisahkan-Peralatan dan Mesin-Alat Studio, Komunikasi, dan Pemancar-Peralatan Pemancar-Peralatan Penerima dan Pengirim Gambar ke Permukaan</t>
  </si>
  <si>
    <t>2.1.07.01.04.0229</t>
  </si>
  <si>
    <t>Utang Kelebihan Pembayaran Hasil Penjualan BMD yang Tidak Dipisahkan-Peralatan dan Mesin-Alat Studio, Komunikasi, dan Pemancar-Peralatan Pemancar-Peralatan Perlengkapan Radio</t>
  </si>
  <si>
    <t>2.1.07.01.04.0230</t>
  </si>
  <si>
    <t>Utang Kelebihan Pembayaran Hasil Penjualan BMD yang Tidak Dipisahkan-Peralatan dan Mesin-Alat Studio, Komunikasi, dan Pemancar-Peralatan Pemancar-Sumber Tenaga</t>
  </si>
  <si>
    <t>2.1.07.01.04.0231</t>
  </si>
  <si>
    <t>Utang Kelebihan Pembayaran Hasil Penjualan BMD yang Tidak Dipisahkan-Peralatan dan Mesin-Alat Studio, Komunikasi, dan Pemancar-Peralatan Pemancar-Peralatan Pemancar Lainnya</t>
  </si>
  <si>
    <t>2.1.07.01.04.0232</t>
  </si>
  <si>
    <t>Utang Kelebihan Pembayaran Hasil Penjualan BMD yang Tidak Dipisahkan-Peralatan dan Mesin-Alat Studio, Komunikasi, dan Pemancar-Peralatan Komunikasi Navigasi-Peralatan Komunikasi Navigasi Instrumen Landing System</t>
  </si>
  <si>
    <t>2.1.07.01.04.0233</t>
  </si>
  <si>
    <t>Utang Kelebihan Pembayaran Hasil Penjualan BMD yang Tidak Dipisahkan-Peralatan dan Mesin-Alat Studio, Komunikasi, dan Pemancar-Peralatan Komunikasi Navigasi-Very High Frequence Omni Range (VOR)</t>
  </si>
  <si>
    <t>2.1.07.01.04.0234</t>
  </si>
  <si>
    <t>Utang Kelebihan Pembayaran Hasil Penjualan BMD yang Tidak Dipisahkan-Peralatan dan Mesin-Alat Studio, Komunikasi, dan Pemancar-Peralatan Komunikasi Navigasi-Distance Measuring Equipment (DME)</t>
  </si>
  <si>
    <t>2.1.07.01.04.0235</t>
  </si>
  <si>
    <t>Utang Kelebihan Pembayaran Hasil Penjualan BMD yang Tidak Dipisahkan-Peralatan dan Mesin-Alat Studio, Komunikasi, dan Pemancar-Peralatan Komunikasi Navigasi-Radar</t>
  </si>
  <si>
    <t>2.1.07.01.04.0236</t>
  </si>
  <si>
    <t>Utang Kelebihan Pembayaran Hasil Penjualan BMD yang Tidak Dipisahkan-Peralatan dan Mesin-Alat Studio, Komunikasi, dan Pemancar-Peralatan Komunikasi Navigasi-Alat Pengatur Telekomunikasi</t>
  </si>
  <si>
    <t>2.1.07.01.04.0237</t>
  </si>
  <si>
    <t>Utang Kelebihan Pembayaran Hasil Penjualan BMD yang Tidak Dipisahkan-Peralatan dan Mesin-Alat Studio, Komunikasi, dan Pemancar-Peralatan Komunikasi Navigasi-Peralatan Komunikasi untuk Dokumentasi</t>
  </si>
  <si>
    <t>2.1.07.01.04.0238</t>
  </si>
  <si>
    <t>Utang Kelebihan Pembayaran Hasil Penjualan BMD yang Tidak Dipisahkan-Peralatan dan Mesin-Alat Studio, Komunikasi, dan Pemancar-Peralatan Komunikasi Navigasi-Peralatan Komunikasi Navigasi Lainnya</t>
  </si>
  <si>
    <t>2.1.07.01.04.0239</t>
  </si>
  <si>
    <t>Utang Kelebihan Pembayaran Hasil Penjualan BMD yang Tidak Dipisahkan-Peralatan dan Mesin-Alat Kedokteran dan Kesehatan-Alat Kedokteran-Alat Kedokteran Umum</t>
  </si>
  <si>
    <t>2.1.07.01.04.0240</t>
  </si>
  <si>
    <t>Utang Kelebihan Pembayaran Hasil Penjualan BMD yang Tidak Dipisahkan-Peralatan dan Mesin-Alat Kedokteran dan Kesehatan-Alat Kedokteran-Alat Kedokteran Gigi</t>
  </si>
  <si>
    <t>2.1.07.01.04.0241</t>
  </si>
  <si>
    <t>Utang Kelebihan Pembayaran Hasil Penjualan BMD yang Tidak Dipisahkan-Peralatan dan Mesin-Alat Kedokteran dan Kesehatan-Alat Kedokteran-Alat Kedokteran Keluarga Berencana</t>
  </si>
  <si>
    <t>2.1.07.01.04.0242</t>
  </si>
  <si>
    <t>Utang Kelebihan Pembayaran Hasil Penjualan BMD yang Tidak Dipisahkan-Peralatan dan Mesin-Alat Kedokteran dan Kesehatan-Alat Kedokteran-Alat Kedokteran Bedah</t>
  </si>
  <si>
    <t>2.1.07.01.04.0243</t>
  </si>
  <si>
    <t>Utang Kelebihan Pembayaran Hasil Penjualan BMD yang Tidak Dipisahkan-Peralatan dan Mesin-Alat Kedokteran dan Kesehatan-Alat Kedokteran-Alat Kesehatan Kebidanan dan Penyakit Kandungan</t>
  </si>
  <si>
    <t>2.1.07.01.04.0244</t>
  </si>
  <si>
    <t>Utang Kelebihan Pembayaran Hasil Penjualan BMD yang Tidak Dipisahkan-Peralatan dan Mesin-Alat Kedokteran dan Kesehatan-Alat Kedokteran-Alat Kedokteran THT</t>
  </si>
  <si>
    <t>2.1.07.01.04.0245</t>
  </si>
  <si>
    <t>Utang Kelebihan Pembayaran Hasil Penjualan BMD yang Tidak Dipisahkan-Peralatan dan Mesin-Alat Kedokteran dan Kesehatan-Alat Kedokteran-Alat Kedokteran Mata</t>
  </si>
  <si>
    <t>2.1.07.01.04.0246</t>
  </si>
  <si>
    <t>Utang Kelebihan Pembayaran Hasil Penjualan BMD yang Tidak Dipisahkan-Peralatan dan Mesin-Alat Kedokteran dan Kesehatan-Alat Kedokteran-Alat Kedokteran Bagian Penyakit Dalam</t>
  </si>
  <si>
    <t>2.1.07.01.04.0247</t>
  </si>
  <si>
    <t>Utang Kelebihan Pembayaran Hasil Penjualan BMD yang Tidak Dipisahkan-Peralatan dan Mesin-Alat Kedokteran dan Kesehatan-Alat Kedokteran-Alat Kedokteran Kamar Jenazah/Mortuary</t>
  </si>
  <si>
    <t>2.1.07.01.04.0248</t>
  </si>
  <si>
    <t>Utang Kelebihan Pembayaran Hasil Penjualan BMD yang Tidak Dipisahkan-Peralatan dan Mesin-Alat Kedokteran dan Kesehatan-Alat Kedokteran-Alat Kedokteran Anak</t>
  </si>
  <si>
    <t>2.1.07.01.04.0249</t>
  </si>
  <si>
    <t>Utang Kelebihan Pembayaran Hasil Penjualan BMD yang Tidak Dipisahkan-Peralatan dan Mesin-Alat Kedokteran dan Kesehatan-Alat Kedokteran-Alat Kedokteran Poliklinik</t>
  </si>
  <si>
    <t>2.1.07.01.04.0250</t>
  </si>
  <si>
    <t>Utang Kelebihan Pembayaran Hasil Penjualan BMD yang Tidak Dipisahkan-Peralatan dan Mesin-Alat Kedokteran dan Kesehatan-Alat Kedokteran-Alat Kesehatan Rehabilitasi Medis</t>
  </si>
  <si>
    <t>2.1.07.01.04.0251</t>
  </si>
  <si>
    <t>Utang Kelebihan Pembayaran Hasil Penjualan BMD yang Tidak Dipisahkan-Peralatan dan Mesin-Alat Kedokteran dan Kesehatan-Alat Kedokteran-Alat Kedokteran Neurologi (Saraf)</t>
  </si>
  <si>
    <t>2.1.07.01.04.0252</t>
  </si>
  <si>
    <t>Utang Kelebihan Pembayaran Hasil Penjualan BMD yang Tidak Dipisahkan-Peralatan dan Mesin-Alat Kedokteran dan Kesehatan-Alat Kedokteran-Alat Kedokteran Jantung</t>
  </si>
  <si>
    <t>2.1.07.01.04.0253</t>
  </si>
  <si>
    <t>Utang Kelebihan Pembayaran Hasil Penjualan BMD yang Tidak Dipisahkan-Peralatan dan Mesin-Alat Kedokteran dan Kesehatan-Alat Kedokteran-Alat Kedokteran Radiodiagnostic</t>
  </si>
  <si>
    <t>2.1.07.01.04.0254</t>
  </si>
  <si>
    <t>Utang Kelebihan Pembayaran Hasil Penjualan BMD yang Tidak Dipisahkan-Peralatan dan Mesin-Alat Kedokteran dan Kesehatan-Alat Kedokteran-Alat Kedokteran Patalogi Anatomy</t>
  </si>
  <si>
    <t>2.1.07.01.04.0255</t>
  </si>
  <si>
    <t>Utang Kelebihan Pembayaran Hasil Penjualan BMD yang Tidak Dipisahkan-Peralatan dan Mesin-Alat Kedokteran dan Kesehatan-Alat Kedokteran-Alat Kedokteran Transfusi Darah</t>
  </si>
  <si>
    <t>2.1.07.01.04.0256</t>
  </si>
  <si>
    <t>Utang Kelebihan Pembayaran Hasil Penjualan BMD yang Tidak Dipisahkan-Peralatan dan Mesin-Alat Kedokteran dan Kesehatan-Alat Kedokteran-Alat Kedokteran Radioterapi</t>
  </si>
  <si>
    <t>2.1.07.01.04.0257</t>
  </si>
  <si>
    <t>Utang Kelebihan Pembayaran Hasil Penjualan BMD yang Tidak Dipisahkan-Peralatan dan Mesin-Alat Kedokteran dan Kesehatan-Alat Kedokteran-Alat Kedokteran Nuklir</t>
  </si>
  <si>
    <t>2.1.07.01.04.0258</t>
  </si>
  <si>
    <t>Utang Kelebihan Pembayaran Hasil Penjualan BMD yang Tidak Dipisahkan-Peralatan dan Mesin-Alat Kedokteran dan Kesehatan-Alat Kedokteran-Alat Kedokteran Kulit dan Kelamin</t>
  </si>
  <si>
    <t>2.1.07.01.04.0259</t>
  </si>
  <si>
    <t>Utang Kelebihan Pembayaran Hasil Penjualan BMD yang Tidak Dipisahkan-Peralatan dan Mesin-Alat Kedokteran dan Kesehatan-Alat Kedokteran-Alat Kedokteran Gawat Darurat</t>
  </si>
  <si>
    <t>2.1.07.01.04.0260</t>
  </si>
  <si>
    <t>Utang Kelebihan Pembayaran Hasil Penjualan BMD yang Tidak Dipisahkan-Peralatan dan Mesin-Alat Kedokteran dan Kesehatan-Alat Kedokteran-Alat Kedokteran Jiwa</t>
  </si>
  <si>
    <t>2.1.07.01.04.0261</t>
  </si>
  <si>
    <t>Utang Kelebihan Pembayaran Hasil Penjualan BMD yang Tidak Dipisahkan-Peralatan dan Mesin-Alat Kedokteran dan Kesehatan-Alat Kedokteran-Alat Kedokteran Bedah Ortopedi</t>
  </si>
  <si>
    <t>2.1.07.01.04.0262</t>
  </si>
  <si>
    <t>Utang Kelebihan Pembayaran Hasil Penjualan BMD yang Tidak Dipisahkan-Peralatan dan Mesin-Alat Kedokteran dan Kesehatan-Alat Kedokteran-Alat Kedokteran ICU</t>
  </si>
  <si>
    <t>2.1.07.01.04.0263</t>
  </si>
  <si>
    <t>Utang Kelebihan Pembayaran Hasil Penjualan BMD yang Tidak Dipisahkan-Peralatan dan Mesin-Alat Kedokteran dan Kesehatan-Alat Kedokteran-Alat Kedokteran ICCU</t>
  </si>
  <si>
    <t>2.1.07.01.04.0264</t>
  </si>
  <si>
    <t>Utang Kelebihan Pembayaran Hasil Penjualan BMD yang Tidak Dipisahkan-Peralatan dan Mesin-Alat Kedokteran dan Kesehatan-Alat Kedokteran-Alat Kedokteran Bedah Jantung</t>
  </si>
  <si>
    <t>2.1.07.01.04.0265</t>
  </si>
  <si>
    <t>Utang Kelebihan Pembayaran Hasil Penjualan BMD yang Tidak Dipisahkan-Peralatan dan Mesin-Alat Kedokteran dan Kesehatan-Alat Kedokteran-Alat Kedokteran Traditional Medicine</t>
  </si>
  <si>
    <t>2.1.07.01.04.0266</t>
  </si>
  <si>
    <t>Utang Kelebihan Pembayaran Hasil Penjualan BMD yang Tidak Dipisahkan-Peralatan dan Mesin-Alat Kedokteran dan Kesehatan-Alat Kedokteran-Alat Kedokteran Anestesi</t>
  </si>
  <si>
    <t>2.1.07.01.04.0267</t>
  </si>
  <si>
    <t>Utang Kelebihan Pembayaran Hasil Penjualan BMD yang Tidak Dipisahkan-Peralatan dan Mesin-Alat Kedokteran dan Kesehatan-Alat Kedokteran-Alat Kedokteran Lainnya</t>
  </si>
  <si>
    <t>2.1.07.01.04.0268</t>
  </si>
  <si>
    <t>Utang Kelebihan Pembayaran Hasil Penjualan BMD yang Tidak Dipisahkan-Peralatan dan Mesin-Alat Kedokteran dan Kesehatan-Alat Kesehatan Umum-Alat Kesehatan Matra Laut</t>
  </si>
  <si>
    <t>2.1.07.01.04.0269</t>
  </si>
  <si>
    <t>Utang Kelebihan Pembayaran Hasil Penjualan BMD yang Tidak Dipisahkan-Peralatan dan Mesin-Alat Kedokteran dan Kesehatan-Alat Kesehatan Umum-Alat Kesehatan Matra Udara</t>
  </si>
  <si>
    <t>2.1.07.01.04.0270</t>
  </si>
  <si>
    <t>Utang Kelebihan Pembayaran Hasil Penjualan BMD yang Tidak Dipisahkan-Peralatan dan Mesin-Alat Kedokteran dan Kesehatan-Alat Kesehatan Umum-Alat Kesehatan Kepolisian</t>
  </si>
  <si>
    <t>2.1.07.01.04.0271</t>
  </si>
  <si>
    <t>Utang Kelebihan Pembayaran Hasil Penjualan BMD yang Tidak Dipisahkan-Peralatan dan Mesin-Alat Kedokteran dan Kesehatan-Alat Kesehatan Umum-Alat Kesehatan Olahraga</t>
  </si>
  <si>
    <t>2.1.07.01.04.0272</t>
  </si>
  <si>
    <t>Utang Kelebihan Pembayaran Hasil Penjualan BMD yang Tidak Dipisahkan-Peralatan dan Mesin-Alat Kedokteran dan Kesehatan-Alat Kesehatan Umum-Alat Kesehatan Umum Lainnya</t>
  </si>
  <si>
    <t>2.1.07.01.04.0273</t>
  </si>
  <si>
    <t>Utang Kelebihan Pembayaran Hasil Penjualan BMD yang Tidak Dipisahkan-Peralatan dan Mesin-Alat Laboratorium-Unit Alat Laboratorium-Alat Laboratorium Kimia Air Teknik Penyehatan</t>
  </si>
  <si>
    <t>2.1.07.01.04.0274</t>
  </si>
  <si>
    <t>Utang Kelebihan Pembayaran Hasil Penjualan BMD yang Tidak Dipisahkan-Peralatan dan Mesin-Alat Laboratorium-Unit Alat Laboratorium-Alat Laboratorium Mikro Biologi Teknik Penyehatan</t>
  </si>
  <si>
    <t>2.1.07.01.04.0275</t>
  </si>
  <si>
    <t>Utang Kelebihan Pembayaran Hasil Penjualan BMD yang Tidak Dipisahkan-Peralatan dan Mesin-Alat Laboratorium-Unit Alat Laboratorium-Alat Laboratorium Hidrokimia</t>
  </si>
  <si>
    <t>2.1.07.01.04.0276</t>
  </si>
  <si>
    <t>Utang Kelebihan Pembayaran Hasil Penjualan BMD yang Tidak Dipisahkan-Peralatan dan Mesin-Alat Laboratorium-Unit Alat Laboratorium-Alat Laboratorium Model Hidrolika</t>
  </si>
  <si>
    <t>2.1.07.01.04.0277</t>
  </si>
  <si>
    <t>Utang Kelebihan Pembayaran Hasil Penjualan BMD yang Tidak Dipisahkan-Peralatan dan Mesin-Alat Laboratorium-Unit Alat Laboratorium-Alat Laboratorium Batuan/Geologi</t>
  </si>
  <si>
    <t>2.1.07.01.04.0278</t>
  </si>
  <si>
    <t>Utang Kelebihan Pembayaran Hasil Penjualan BMD yang Tidak Dipisahkan-Peralatan dan Mesin-Alat Laboratorium-Unit Alat Laboratorium-Alat Laboratorium Bahan Bangunan Konstruksi</t>
  </si>
  <si>
    <t>2.1.07.01.04.0279</t>
  </si>
  <si>
    <t>Utang Kelebihan Pembayaran Hasil Penjualan BMD yang Tidak Dipisahkan-Peralatan dan Mesin-Alat Laboratorium-Unit Alat Laboratorium-Alat Laboratorium Aspal, Cat, dan Kimia</t>
  </si>
  <si>
    <t>2.1.07.01.04.0280</t>
  </si>
  <si>
    <t>Utang Kelebihan Pembayaran Hasil Penjualan BMD yang Tidak Dipisahkan-Peralatan dan Mesin-Alat Laboratorium-Unit Alat Laboratorium-Alat Laboratorium Mekanika Tanah dan Batuan</t>
  </si>
  <si>
    <t>2.1.07.01.04.0281</t>
  </si>
  <si>
    <t>Utang Kelebihan Pembayaran Hasil Penjualan BMD yang Tidak Dipisahkan-Peralatan dan Mesin-Alat Laboratorium-Unit Alat Laboratorium-Alat Laboratorium Cocok Tanam</t>
  </si>
  <si>
    <t>2.1.07.01.04.0282</t>
  </si>
  <si>
    <t>Utang Kelebihan Pembayaran Hasil Penjualan BMD yang Tidak Dipisahkan-Peralatan dan Mesin-Alat Laboratorium-Unit Alat Laboratorium-Alat Laboratorium Logam, Mesin, dan Listrik</t>
  </si>
  <si>
    <t>2.1.07.01.04.0283</t>
  </si>
  <si>
    <t>Utang Kelebihan Pembayaran Hasil Penjualan BMD yang Tidak Dipisahkan-Peralatan dan Mesin-Alat Laboratorium-Unit Alat Laboratorium-Alat Laboratorium Umum</t>
  </si>
  <si>
    <t>2.1.07.01.04.0284</t>
  </si>
  <si>
    <t>Utang Kelebihan Pembayaran Hasil Penjualan BMD yang Tidak Dipisahkan-Peralatan dan Mesin-Alat Laboratorium-Unit Alat Laboratorium-Alat Laboratorium Mikrobiologi</t>
  </si>
  <si>
    <t>2.1.07.01.04.0285</t>
  </si>
  <si>
    <t>Utang Kelebihan Pembayaran Hasil Penjualan BMD yang Tidak Dipisahkan-Peralatan dan Mesin-Alat Laboratorium-Unit Alat Laboratorium-Alat Laboratorium Kimia</t>
  </si>
  <si>
    <t>2.1.07.01.04.0286</t>
  </si>
  <si>
    <t>Utang Kelebihan Pembayaran Hasil Penjualan BMD yang Tidak Dipisahkan-Peralatan dan Mesin-Alat Laboratorium-Unit Alat Laboratorium-Alat Laboratorium Patologi</t>
  </si>
  <si>
    <t>2.1.07.01.04.0287</t>
  </si>
  <si>
    <t>Utang Kelebihan Pembayaran Hasil Penjualan BMD yang Tidak Dipisahkan-Peralatan dan Mesin-Alat Laboratorium-Unit Alat Laboratorium-Alat Laboratorium Immunologi</t>
  </si>
  <si>
    <t>2.1.07.01.04.0288</t>
  </si>
  <si>
    <t>Utang Kelebihan Pembayaran Hasil Penjualan BMD yang Tidak Dipisahkan-Peralatan dan Mesin-Alat Laboratorium-Unit Alat Laboratorium-Alat Laboratorium Hematologi</t>
  </si>
  <si>
    <t>2.1.07.01.04.0289</t>
  </si>
  <si>
    <t>Utang Kelebihan Pembayaran Hasil Penjualan BMD yang Tidak Dipisahkan-Peralatan dan Mesin-Alat Laboratorium-Unit Alat Laboratorium-Alat Laboratorium Film</t>
  </si>
  <si>
    <t>2.1.07.01.04.0290</t>
  </si>
  <si>
    <t>Utang Kelebihan Pembayaran Hasil Penjualan BMD yang Tidak Dipisahkan-Peralatan dan Mesin-Alat Laboratorium-Unit Alat Laboratorium-Alat Laboratorium Makanan</t>
  </si>
  <si>
    <t>2.1.07.01.04.0291</t>
  </si>
  <si>
    <t>Utang Kelebihan Pembayaran Hasil Penjualan BMD yang Tidak Dipisahkan-Peralatan dan Mesin-Alat Laboratorium-Unit Alat Laboratorium-Alat Laboratorium Farmasi</t>
  </si>
  <si>
    <t>2.1.07.01.04.0292</t>
  </si>
  <si>
    <t>Utang Kelebihan Pembayaran Hasil Penjualan BMD yang Tidak Dipisahkan-Peralatan dan Mesin-Alat Laboratorium-Unit Alat Laboratorium-Alat Laboratorium Fisika</t>
  </si>
  <si>
    <t>2.1.07.01.04.0293</t>
  </si>
  <si>
    <t>Utang Kelebihan Pembayaran Hasil Penjualan BMD yang Tidak Dipisahkan-Peralatan dan Mesin-Alat Laboratorium-Unit Alat Laboratorium-Alat Laboratorium Hidrodinamika</t>
  </si>
  <si>
    <t>2.1.07.01.04.0294</t>
  </si>
  <si>
    <t>Utang Kelebihan Pembayaran Hasil Penjualan BMD yang Tidak Dipisahkan-Peralatan dan Mesin-Alat Laboratorium-Unit Alat Laboratorium-Alat Laboratorium Klimatologi</t>
  </si>
  <si>
    <t>2.1.07.01.04.0295</t>
  </si>
  <si>
    <t>Utang Kelebihan Pembayaran Hasil Penjualan BMD yang Tidak Dipisahkan-Peralatan dan Mesin-Alat Laboratorium-Unit Alat Laboratorium-Alat Laboratorium Proses Peleburan</t>
  </si>
  <si>
    <t>2.1.07.01.04.0296</t>
  </si>
  <si>
    <t>Utang Kelebihan Pembayaran Hasil Penjualan BMD yang Tidak Dipisahkan-Peralatan dan Mesin-Alat Laboratorium-Unit Alat Laboratorium-Alat Laboratorium Pasir</t>
  </si>
  <si>
    <t>2.1.07.01.04.0297</t>
  </si>
  <si>
    <t>Utang Kelebihan Pembayaran Hasil Penjualan BMD yang Tidak Dipisahkan-Peralatan dan Mesin-Alat Laboratorium-Unit Alat Laboratorium-Alat Laboratorium Proses Pembuatan Cekatan</t>
  </si>
  <si>
    <t>2.1.07.01.04.0298</t>
  </si>
  <si>
    <t>Utang Kelebihan Pembayaran Hasil Penjualan BMD yang Tidak Dipisahkan-Peralatan dan Mesin-Alat Laboratorium-Unit Alat Laboratorium-Alat Laboratorium Pembuatan Pola</t>
  </si>
  <si>
    <t>2.1.07.01.04.0299</t>
  </si>
  <si>
    <t>Utang Kelebihan Pembayaran Hasil Penjualan BMD yang Tidak Dipisahkan-Peralatan dan Mesin-Alat Laboratorium-Unit Alat Laboratorium-Alat Laboratorium Metalografi</t>
  </si>
  <si>
    <t>2.1.07.01.04.0300</t>
  </si>
  <si>
    <t>Utang Kelebihan Pembayaran Hasil Penjualan BMD yang Tidak Dipisahkan-Peralatan dan Mesin-Alat Laboratorium-Unit Alat Laboratorium-Alat Laboratorium Proses Pengelasan</t>
  </si>
  <si>
    <t>2.1.07.01.04.0301</t>
  </si>
  <si>
    <t>Utang Kelebihan Pembayaran Hasil Penjualan BMD yang Tidak Dipisahkan-Peralatan dan Mesin-Alat Laboratorium-Unit Alat Laboratorium-Alat Laboratorium Uji Proses Pengelasan</t>
  </si>
  <si>
    <t>2.1.07.01.04.0302</t>
  </si>
  <si>
    <t>Utang Kelebihan Pembayaran Hasil Penjualan BMD yang Tidak Dipisahkan-Peralatan dan Mesin-Alat Laboratorium-Unit Alat Laboratorium-Alat Laboratorium Proses Pembuatan Logam</t>
  </si>
  <si>
    <t>2.1.07.01.04.0303</t>
  </si>
  <si>
    <t>Utang Kelebihan Pembayaran Hasil Penjualan BMD yang Tidak Dipisahkan-Peralatan dan Mesin-Alat Laboratorium-Unit Alat Laboratorium-Alat Laboratorium Metrologi</t>
  </si>
  <si>
    <t>2.1.07.01.04.0304</t>
  </si>
  <si>
    <t>Utang Kelebihan Pembayaran Hasil Penjualan BMD yang Tidak Dipisahkan-Peralatan dan Mesin-Alat Laboratorium-Unit Alat Laboratorium-Alat Laboratorium Pelapisan Logam</t>
  </si>
  <si>
    <t>2.1.07.01.04.0305</t>
  </si>
  <si>
    <t>Utang Kelebihan Pembayaran Hasil Penjualan BMD yang Tidak Dipisahkan-Peralatan dan Mesin-Alat Laboratorium-Unit Alat Laboratorium-Alat Laboratorium Proses Pengolahan Panas</t>
  </si>
  <si>
    <t>2.1.07.01.04.0306</t>
  </si>
  <si>
    <t>Utang Kelebihan Pembayaran Hasil Penjualan BMD yang Tidak Dipisahkan-Peralatan dan Mesin-Alat Laboratorium-Unit Alat Laboratorium-Alat Laboratorium Proses Teknologi Tekstil</t>
  </si>
  <si>
    <t>2.1.07.01.04.0307</t>
  </si>
  <si>
    <t>Utang Kelebihan Pembayaran Hasil Penjualan BMD yang Tidak Dipisahkan-Peralatan dan Mesin-Alat Laboratorium-Unit Alat Laboratorium-Alat Laboratorium Uji Tekstil</t>
  </si>
  <si>
    <t>2.1.07.01.04.0308</t>
  </si>
  <si>
    <t>Utang Kelebihan Pembayaran Hasil Penjualan BMD yang Tidak Dipisahkan-Peralatan dan Mesin-Alat Laboratorium-Unit Alat Laboratorium-Alat Laboratorium Proses Teknologi Keramik</t>
  </si>
  <si>
    <t>2.1.07.01.04.0309</t>
  </si>
  <si>
    <t>Utang Kelebihan Pembayaran Hasil Penjualan BMD yang Tidak Dipisahkan-Peralatan dan Mesin-Alat Laboratorium-Unit Alat Laboratorium-Alat Laboratorium Proses Teknologi Kulit, Karet, dan Plastik</t>
  </si>
  <si>
    <t>2.1.07.01.04.0310</t>
  </si>
  <si>
    <t>Utang Kelebihan Pembayaran Hasil Penjualan BMD yang Tidak Dipisahkan-Peralatan dan Mesin-Alat Laboratorium-Unit Alat Laboratorium-Alat Laboratorium Uji Kulit, Karet, dan Plastik</t>
  </si>
  <si>
    <t>2.1.07.01.04.0311</t>
  </si>
  <si>
    <t>Utang Kelebihan Pembayaran Hasil Penjualan BMD yang Tidak Dipisahkan-Peralatan dan Mesin-Alat Laboratorium-Unit Alat Laboratorium-Alat Laboratorium Uji Keramik</t>
  </si>
  <si>
    <t>2.1.07.01.04.0312</t>
  </si>
  <si>
    <t>Utang Kelebihan Pembayaran Hasil Penjualan BMD yang Tidak Dipisahkan-Peralatan dan Mesin-Alat Laboratorium-Unit Alat Laboratorium-Alat Laboratorium Proses Teknologi Selulosa</t>
  </si>
  <si>
    <t>2.1.07.01.04.0313</t>
  </si>
  <si>
    <t>Utang Kelebihan Pembayaran Hasil Penjualan BMD yang Tidak Dipisahkan-Peralatan dan Mesin-Alat Laboratorium-Unit Alat Laboratorium-Alat Laboratorium Pertanian</t>
  </si>
  <si>
    <t>2.1.07.01.04.0314</t>
  </si>
  <si>
    <t>Utang Kelebihan Pembayaran Hasil Penjualan BMD yang Tidak Dipisahkan-Peralatan dan Mesin-Alat Laboratorium-Unit Alat Laboratorium-Alat Laboratorium Elektronika dan Daya</t>
  </si>
  <si>
    <t>2.1.07.01.04.0315</t>
  </si>
  <si>
    <t>Utang Kelebihan Pembayaran Hasil Penjualan BMD yang Tidak Dipisahkan-Peralatan dan Mesin-Alat Laboratorium-Unit Alat Laboratorium-Alat Laboratorium Energi Surya</t>
  </si>
  <si>
    <t>2.1.07.01.04.0316</t>
  </si>
  <si>
    <t>Utang Kelebihan Pembayaran Hasil Penjualan BMD yang Tidak Dipisahkan-Peralatan dan Mesin-Alat Laboratorium-Unit Alat Laboratorium-Alat Laboratorium Konversi Batubara dan Biomas</t>
  </si>
  <si>
    <t>2.1.07.01.04.0317</t>
  </si>
  <si>
    <t>Utang Kelebihan Pembayaran Hasil Penjualan BMD yang Tidak Dipisahkan-Peralatan dan Mesin-Alat Laboratorium-Unit Alat Laboratorium-Alat Laboratorium Oseanografi</t>
  </si>
  <si>
    <t>2.1.07.01.04.0318</t>
  </si>
  <si>
    <t>Utang Kelebihan Pembayaran Hasil Penjualan BMD yang Tidak Dipisahkan-Peralatan dan Mesin-Alat Laboratorium-Unit Alat Laboratorium-Alat Laboratorium Lingkungan Perairan</t>
  </si>
  <si>
    <t>2.1.07.01.04.0319</t>
  </si>
  <si>
    <t>Utang Kelebihan Pembayaran Hasil Penjualan BMD yang Tidak Dipisahkan-Peralatan dan Mesin-Alat Laboratorium-Unit Alat Laboratorium-Alat Laboratorium Biologi Perairan</t>
  </si>
  <si>
    <t>2.1.07.01.04.0320</t>
  </si>
  <si>
    <t>Utang Kelebihan Pembayaran Hasil Penjualan BMD yang Tidak Dipisahkan-Peralatan dan Mesin-Alat Laboratorium-Unit Alat Laboratorium-Alat Laboratorium Biologi</t>
  </si>
  <si>
    <t>2.1.07.01.04.0321</t>
  </si>
  <si>
    <t>Utang Kelebihan Pembayaran Hasil Penjualan BMD yang Tidak Dipisahkan-Peralatan dan Mesin-Alat Laboratorium-Unit Alat Laboratorium-Alat Laboratorium Geofisika</t>
  </si>
  <si>
    <t>2.1.07.01.04.0322</t>
  </si>
  <si>
    <t>Utang Kelebihan Pembayaran Hasil Penjualan BMD yang Tidak Dipisahkan-Peralatan dan Mesin-Alat Laboratorium-Unit Alat Laboratorium-Alat Laboratorium Tambang</t>
  </si>
  <si>
    <t>2.1.07.01.04.0323</t>
  </si>
  <si>
    <t>Utang Kelebihan Pembayaran Hasil Penjualan BMD yang Tidak Dipisahkan-Peralatan dan Mesin-Alat Laboratorium-Unit Alat Laboratorium-Alat Laboratorium Proses/Teknik Kimia</t>
  </si>
  <si>
    <t>2.1.07.01.04.0324</t>
  </si>
  <si>
    <t>Utang Kelebihan Pembayaran Hasil Penjualan BMD yang Tidak Dipisahkan-Peralatan dan Mesin-Alat Laboratorium-Unit Alat Laboratorium-Alat Laboratorium Proses Industri</t>
  </si>
  <si>
    <t>2.1.07.01.04.0325</t>
  </si>
  <si>
    <t>Utang Kelebihan Pembayaran Hasil Penjualan BMD yang Tidak Dipisahkan-Peralatan dan Mesin-Alat Laboratorium-Unit Alat Laboratorium-Alat Laboratorium Kesehatan Kerja</t>
  </si>
  <si>
    <t>2.1.07.01.04.0326</t>
  </si>
  <si>
    <t>Utang Kelebihan Pembayaran Hasil Penjualan BMD yang Tidak Dipisahkan-Peralatan dan Mesin-Alat Laboratorium-Unit Alat Laboratorium-Laboratorium Kearsipan</t>
  </si>
  <si>
    <t>2.1.07.01.04.0327</t>
  </si>
  <si>
    <t xml:space="preserve">Utang Kelebihan Pembayaran Hasil Penjualan BMD yang Tidak Dipisahkan-Peralatan dan Mesin-Alat Laboratorium-Unit Alat Laboratorium-Laboratorium Hematologi dan Urinalisis  </t>
  </si>
  <si>
    <t>2.1.07.01.04.0328</t>
  </si>
  <si>
    <t>Utang Kelebihan Pembayaran Hasil Penjualan BMD yang Tidak Dipisahkan-Peralatan dan Mesin-Alat Laboratorium-Unit Alat Laboratorium-Alat Laboratorium Lain</t>
  </si>
  <si>
    <t>2.1.07.01.04.0329</t>
  </si>
  <si>
    <t xml:space="preserve">Utang Kelebihan Pembayaran Hasil Penjualan BMD yang Tidak Dipisahkan-Peralatan dan Mesin-Alat Laboratorium-Unit Alat Laboratorium-Alat Laboratorium Hermodinamika Motor dan Sistem Propulasi  </t>
  </si>
  <si>
    <t>2.1.07.01.04.0330</t>
  </si>
  <si>
    <t>Utang Kelebihan Pembayaran Hasil Penjualan BMD yang Tidak Dipisahkan-Peralatan dan Mesin-Alat Laboratorium-Unit Alat Laboratorium-Alat Laboratorium Pendidikan</t>
  </si>
  <si>
    <t>2.1.07.01.04.0331</t>
  </si>
  <si>
    <t>Utang Kelebihan Pembayaran Hasil Penjualan BMD yang Tidak Dipisahkan-Peralatan dan Mesin-Alat Laboratorium-Unit Alat Laboratorium-Alat Laboratorium Teknologi Proses Enzim</t>
  </si>
  <si>
    <t>2.1.07.01.04.0332</t>
  </si>
  <si>
    <t>Utang Kelebihan Pembayaran Hasil Penjualan BMD yang Tidak Dipisahkan-Peralatan dan Mesin-Alat Laboratorium-Unit Alat Laboratorium-Alat Laboratorium Teknik Pantai</t>
  </si>
  <si>
    <t>2.1.07.01.04.0333</t>
  </si>
  <si>
    <t>Utang Kelebihan Pembayaran Hasil Penjualan BMD yang Tidak Dipisahkan-Peralatan dan Mesin-Alat Laboratorium-Unit Alat Laboratorium-Alat Laboratorium Sumber Daya dan Energi</t>
  </si>
  <si>
    <t>2.1.07.01.04.0334</t>
  </si>
  <si>
    <t>Utang Kelebihan Pembayaran Hasil Penjualan BMD yang Tidak Dipisahkan-Peralatan dan Mesin-Alat Laboratorium-Unit Alat Laboratorium-Alat Laboratorium Populasi</t>
  </si>
  <si>
    <t>2.1.07.01.04.0335</t>
  </si>
  <si>
    <t>Utang Kelebihan Pembayaran Hasil Penjualan BMD yang Tidak Dipisahkan-Peralatan dan Mesin-Alat Laboratorium-Unit Alat Laboratorium-Alat Pengukur Gelombang</t>
  </si>
  <si>
    <t>2.1.07.01.04.0336</t>
  </si>
  <si>
    <t>Utang Kelebihan Pembayaran Hasil Penjualan BMD yang Tidak Dipisahkan-Peralatan dan Mesin-Alat Laboratorium-Unit Alat Laboratorium-Unit Alat Laboratorium Lainnya</t>
  </si>
  <si>
    <t>2.1.07.01.04.0337</t>
  </si>
  <si>
    <t>Utang Kelebihan Pembayaran Hasil Penjualan BMD yang Tidak Dipisahkan-Peralatan dan Mesin-Alat Laboratorium-Unit Alat Laboratorium Kimia Nuklir-Analytical Instrument</t>
  </si>
  <si>
    <t>2.1.07.01.04.0338</t>
  </si>
  <si>
    <t>Utang Kelebihan Pembayaran Hasil Penjualan BMD yang Tidak Dipisahkan-Peralatan dan Mesin-Alat Laboratorium-Unit Alat Laboratorium Kimia Nuklir-Instrument Probe/Sensor</t>
  </si>
  <si>
    <t>2.1.07.01.04.0339</t>
  </si>
  <si>
    <t>Utang Kelebihan Pembayaran Hasil Penjualan BMD yang Tidak Dipisahkan-Peralatan dan Mesin-Alat Laboratorium-Unit Alat Laboratorium Kimia Nuklir-General Laboratory Tool</t>
  </si>
  <si>
    <t>2.1.07.01.04.0340</t>
  </si>
  <si>
    <t>Utang Kelebihan Pembayaran Hasil Penjualan BMD yang Tidak Dipisahkan-Peralatan dan Mesin-Alat Laboratorium-Unit Alat Laboratorium Kimia Nuklir-Glassware Plastic/Utensils</t>
  </si>
  <si>
    <t>2.1.07.01.04.0341</t>
  </si>
  <si>
    <t>Utang Kelebihan Pembayaran Hasil Penjualan BMD yang Tidak Dipisahkan-Peralatan dan Mesin-Alat Laboratorium-Unit Alat Laboratorium Kimia Nuklir-Laboratory Safety Equipment</t>
  </si>
  <si>
    <t>2.1.07.01.04.0342</t>
  </si>
  <si>
    <t>Utang Kelebihan Pembayaran Hasil Penjualan BMD yang Tidak Dipisahkan-Peralatan dan Mesin-Alat Laboratorium-Unit Alat Laboratorium Kimia Nuklir-Unit Alat Laboratorium Kimia Nuklir Lainnya</t>
  </si>
  <si>
    <t>2.1.07.01.04.0343</t>
  </si>
  <si>
    <t>Utang Kelebihan Pembayaran Hasil Penjualan BMD yang Tidak Dipisahkan-Peralatan dan Mesin-Alat Laboratorium-Alat Peraga Praktik Sekolah-Alat Peraga Praktik Sekolah Bidang Studi:Bahasa Indonesia</t>
  </si>
  <si>
    <t>2.1.07.01.04.0344</t>
  </si>
  <si>
    <t>Utang Kelebihan Pembayaran Hasil Penjualan BMD yang Tidak Dipisahkan-Peralatan dan Mesin-Alat Laboratorium-Alat Peraga Praktik Sekolah-Alat Peraga Praktik Sekolah Bidang Studi:Matematika</t>
  </si>
  <si>
    <t>2.1.07.01.04.0345</t>
  </si>
  <si>
    <t>Utang Kelebihan Pembayaran Hasil Penjualan BMD yang Tidak Dipisahkan-Peralatan dan Mesin-Alat Laboratorium-Alat Peraga Praktik Sekolah-Alat Peraga Praktik Sekolah Bidang Studi:IPA Dasar</t>
  </si>
  <si>
    <t>2.1.07.01.04.0346</t>
  </si>
  <si>
    <t>Utang Kelebihan Pembayaran Hasil Penjualan BMD yang Tidak Dipisahkan-Peralatan dan Mesin-Alat Laboratorium-Alat Peraga Praktik Sekolah-Alat Peraga Praktik Sekolah Bidang Studi:IPA Lanjutan</t>
  </si>
  <si>
    <t>2.1.07.01.04.0347</t>
  </si>
  <si>
    <t>Utang Kelebihan Pembayaran Hasil Penjualan BMD yang Tidak Dipisahkan-Peralatan dan Mesin-Alat Laboratorium-Alat Peraga Praktik Sekolah-Alat Peraga Praktik Sekolah Bidang Studi:IPA Menengah</t>
  </si>
  <si>
    <t>2.1.07.01.04.0348</t>
  </si>
  <si>
    <t>Utang Kelebihan Pembayaran Hasil Penjualan BMD yang Tidak Dipisahkan-Peralatan dan Mesin-Alat Laboratorium-Alat Peraga Praktik Sekolah-Alat Peraga Praktik Sekolah Bidang Studi:IPA Atas</t>
  </si>
  <si>
    <t>2.1.07.01.04.0349</t>
  </si>
  <si>
    <t>Utang Kelebihan Pembayaran Hasil Penjualan BMD yang Tidak Dipisahkan-Peralatan dan Mesin-Alat Laboratorium-Alat Peraga Praktik Sekolah-Alat Peraga Praktik Sekolah Bidang Studi:IPS</t>
  </si>
  <si>
    <t>2.1.07.01.04.0350</t>
  </si>
  <si>
    <t>Utang Kelebihan Pembayaran Hasil Penjualan BMD yang Tidak Dipisahkan-Peralatan dan Mesin-Alat Laboratorium-Alat Peraga Praktik Sekolah-Alat PeragaPraktik Sekolah Bidang Studi:Agama</t>
  </si>
  <si>
    <t>2.1.07.01.04.0351</t>
  </si>
  <si>
    <t>Utang Kelebihan Pembayaran Hasil Penjualan BMD yang Tidak Dipisahkan-Peralatan dan Mesin-Alat Laboratorium-Alat Peraga Praktik Sekolah-Alat Peraga Praktik Sekolah Bidang Studi:Keterampilan</t>
  </si>
  <si>
    <t>2.1.07.01.04.0352</t>
  </si>
  <si>
    <t>Utang Kelebihan Pembayaran Hasil Penjualan BMD yang Tidak Dipisahkan-Peralatan dan Mesin-Alat Laboratorium-Alat Peraga Praktik Sekolah-Alat Peraga Praktik Sekolah Bidang Studi:Kesenian</t>
  </si>
  <si>
    <t>2.1.07.01.04.0353</t>
  </si>
  <si>
    <t>Utang Kelebihan Pembayaran Hasil Penjualan BMD yang Tidak Dipisahkan-Peralatan dan Mesin-Alat Laboratorium-Alat Peraga Praktik Sekolah-Alat Peraga Praktik Sekolah Bidang Studi:Olahraga</t>
  </si>
  <si>
    <t>2.1.07.01.04.0354</t>
  </si>
  <si>
    <t>Utang Kelebihan Pembayaran Hasil Penjualan BMD yang Tidak Dipisahkan-Peralatan dan Mesin-Alat Laboratorium-Alat Peraga Praktik Sekolah-Alat Peraga Praktik Sekolah Bidang Studi:PKN</t>
  </si>
  <si>
    <t>2.1.07.01.04.0355</t>
  </si>
  <si>
    <t>Utang Kelebihan Pembayaran Hasil Penjualan BMD yang Tidak Dipisahkan-Peralatan dan Mesin-Alat Laboratorium-Alat Peraga Praktik Sekolah-Alat Peraga Luar Biasa (Tuna Netra, Terapi Fisik, Tuna Daksa, dan Tuna Rungu)</t>
  </si>
  <si>
    <t>2.1.07.01.04.0356</t>
  </si>
  <si>
    <t>Utang Kelebihan Pembayaran Hasil Penjualan BMD yang Tidak Dipisahkan-Peralatan dan Mesin-Alat Laboratorium-Alat Peraga Praktik Sekolah-Alat Peraga Kejuruan</t>
  </si>
  <si>
    <t>2.1.07.01.04.0357</t>
  </si>
  <si>
    <t>Utang Kelebihan Pembayaran Hasil Penjualan BMD yang Tidak Dipisahkan-Peralatan dan Mesin-Alat Laboratorium-Alat Peraga Praktik Sekolah-Alat Peraga PAUD/TK</t>
  </si>
  <si>
    <t>2.1.07.01.04.0358</t>
  </si>
  <si>
    <t>Utang Kelebihan Pembayaran Hasil Penjualan BMD yang Tidak Dipisahkan-Peralatan dan Mesin-Alat Laboratorium-Alat Peraga Praktik Sekolah-Alat Peraga Praktik Sekolah Lainnya</t>
  </si>
  <si>
    <t>2.1.07.01.04.0359</t>
  </si>
  <si>
    <t>Utang Kelebihan Pembayaran Hasil Penjualan BMD yang Tidak Dipisahkan-Peralatan dan Mesin-Alat Laboratorium-Alat Laboratorium Fisika Nuklir/Elektronika-Radiation Detector</t>
  </si>
  <si>
    <t>2.1.07.01.04.0360</t>
  </si>
  <si>
    <t>Utang Kelebihan Pembayaran Hasil Penjualan BMD yang Tidak Dipisahkan-Peralatan dan Mesin-Alat Laboratorium-Alat Laboratorium Fisika Nuklir/Elektronika-Modular Counting and Scientific Electronic</t>
  </si>
  <si>
    <t>2.1.07.01.04.0361</t>
  </si>
  <si>
    <t>Utang Kelebihan Pembayaran Hasil Penjualan BMD yang Tidak Dipisahkan-Peralatan dan Mesin-Alat Laboratorium-Alat Laboratorium Fisika Nuklir/Elektronika-Assembly/Counting System</t>
  </si>
  <si>
    <t>2.1.07.01.04.0362</t>
  </si>
  <si>
    <t>Utang Kelebihan Pembayaran Hasil Penjualan BMD yang Tidak Dipisahkan-Peralatan dan Mesin-Alat Laboratorium-Alat Laboratorium Fisika Nuklir/Elektronika-Recorder Display</t>
  </si>
  <si>
    <t>2.1.07.01.04.0363</t>
  </si>
  <si>
    <t>Utang Kelebihan Pembayaran Hasil Penjualan BMD yang Tidak Dipisahkan-Peralatan dan Mesin-Alat Laboratorium-Alat Laboratorium Fisika Nuklir/Elektronika-System/Power Supply</t>
  </si>
  <si>
    <t>2.1.07.01.04.0364</t>
  </si>
  <si>
    <t>Utang Kelebihan Pembayaran Hasil Penjualan BMD yang Tidak Dipisahkan-Peralatan dan Mesin-Alat Laboratorium-Alat Laboratorium Fisika Nuklir/Elektronika-Measuring/Testing Device</t>
  </si>
  <si>
    <t>2.1.07.01.04.0365</t>
  </si>
  <si>
    <t>Utang Kelebihan Pembayaran Hasil Penjualan BMD yang Tidak Dipisahkan-Peralatan dan Mesin-Alat Laboratorium-Alat Laboratorium Fisika Nuklir/Elektronika-Opto Electronics</t>
  </si>
  <si>
    <t>2.1.07.01.04.0366</t>
  </si>
  <si>
    <t>Utang Kelebihan Pembayaran Hasil Penjualan BMD yang Tidak Dipisahkan-Peralatan dan Mesin-Alat Laboratorium-Alat Laboratorium Fisika Nuklir/Elektronika-Accelerator</t>
  </si>
  <si>
    <t>2.1.07.01.04.0367</t>
  </si>
  <si>
    <t>Utang Kelebihan Pembayaran Hasil Penjualan BMD yang Tidak Dipisahkan-Peralatan dan Mesin-Alat Laboratorium-Alat Laboratorium Fisika Nuklir/Elektronika-Reactor Experimental System</t>
  </si>
  <si>
    <t>2.1.07.01.04.0368</t>
  </si>
  <si>
    <t>Utang Kelebihan Pembayaran Hasil Penjualan BMD yang Tidak Dipisahkan-Peralatan dan Mesin-Alat Laboratorium-Alat Laboratorium Fisika Nuklir/Elektronika-Alat Laboratorium Fisika Nuklir/Elektronika Lainnya</t>
  </si>
  <si>
    <t>2.1.07.01.04.0369</t>
  </si>
  <si>
    <t>Utang Kelebihan Pembayaran Hasil Penjualan BMD yang Tidak Dipisahkan-Peralatan dan Mesin-Alat Laboratorium-Alat Proteksi Radiasi/Proteksi Lingkungan-Alat Ukur Fisika Kesehatan</t>
  </si>
  <si>
    <t>2.1.07.01.04.0370</t>
  </si>
  <si>
    <t>Utang Kelebihan Pembayaran Hasil Penjualan BMD yang Tidak Dipisahkan-Peralatan dan Mesin-Alat Laboratorium-Alat Proteksi Radiasi/Proteksi Lingkungan-Alat Kesehatan Kerja</t>
  </si>
  <si>
    <t>2.1.07.01.04.0371</t>
  </si>
  <si>
    <t>Utang Kelebihan Pembayaran Hasil Penjualan BMD yang Tidak Dipisahkan-Peralatan dan Mesin-Alat Laboratorium-Alat Proteksi Radiasi/Proteksi Lingkungan-Proteksi Lingkungan</t>
  </si>
  <si>
    <t>2.1.07.01.04.0372</t>
  </si>
  <si>
    <t>Utang Kelebihan Pembayaran Hasil Penjualan BMD yang Tidak Dipisahkan-Peralatan dan Mesin-Alat Laboratorium-Alat Proteksi Radiasi/Proteksi Lingkungan-Meteorological Equipment</t>
  </si>
  <si>
    <t>2.1.07.01.04.0373</t>
  </si>
  <si>
    <t>Utang Kelebihan Pembayaran Hasil Penjualan BMD yang Tidak Dipisahkan-Peralatan dan Mesin-Alat Laboratorium-Alat Proteksi Radiasi/Proteksi Lingkungan-Sumber Radiasi</t>
  </si>
  <si>
    <t>2.1.07.01.04.0374</t>
  </si>
  <si>
    <t>Utang Kelebihan Pembayaran Hasil Penjualan BMD yang Tidak Dipisahkan-Peralatan dan Mesin-Alat Laboratorium-Alat Proteksi Radiasi/Proteksi Lingkungan-Alat Proteksi Radiasi/Proteksi Lingkungan Lainnya</t>
  </si>
  <si>
    <t>2.1.07.01.04.0375</t>
  </si>
  <si>
    <t>Utang Kelebihan Pembayaran Hasil Penjualan BMD yang Tidak Dipisahkan-Peralatan dan Mesin-Alat Laboratorium-Radiation Application and Non Destructive Testing Laboratory Lainnya-Radiation Application Equipment</t>
  </si>
  <si>
    <t>2.1.07.01.04.0376</t>
  </si>
  <si>
    <t>Utang Kelebihan Pembayaran Hasil Penjualan BMD yang Tidak Dipisahkan-Peralatan dan Mesin-Alat Laboratorium-Radiation Application and Non Destructive Testing Laboratory Lainnya-Non Destructive Test (NDT) Device</t>
  </si>
  <si>
    <t>2.1.07.01.04.0377</t>
  </si>
  <si>
    <t>Utang Kelebihan Pembayaran Hasil Penjualan BMD yang Tidak Dipisahkan-Peralatan dan Mesin-Alat Laboratorium-Radiation Application and Non Destructive Testing Laboratory Lainnya-Peralatan Hidrologi</t>
  </si>
  <si>
    <t>2.1.07.01.04.0378</t>
  </si>
  <si>
    <t>Utang Kelebihan Pembayaran Hasil Penjualan BMD yang Tidak Dipisahkan-Peralatan dan Mesin-Alat Laboratorium-Radiation Application and Non Destructive Testing Laboratory Lainnya-Radiation Application and Non Destructive Testing Laboratory Lainnya</t>
  </si>
  <si>
    <t>2.1.07.01.04.0379</t>
  </si>
  <si>
    <t>Utang Kelebihan Pembayaran Hasil Penjualan BMD yang Tidak Dipisahkan-Peralatan dan Mesin-Alat Laboratorium-Alat Laboratorium Lingkungan Hidup-Alat Laboratorium Kualitas Air dan Tanah</t>
  </si>
  <si>
    <t>2.1.07.01.04.0380</t>
  </si>
  <si>
    <t>Utang Kelebihan Pembayaran Hasil Penjualan BMD yang Tidak Dipisahkan-Peralatan dan Mesin-Alat Laboratorium-Alat Laboratorium Lingkungan Hidup-Alat Laboratorium Kualitas Udara</t>
  </si>
  <si>
    <t>2.1.07.01.04.0381</t>
  </si>
  <si>
    <t>Utang Kelebihan Pembayaran Hasil Penjualan BMD yang Tidak Dipisahkan-Peralatan dan Mesin-Alat Laboratorium-Alat Laboratorium Lingkungan Hidup-Alat Laboratorium Kebisingan dan Getaran</t>
  </si>
  <si>
    <t>2.1.07.01.04.0382</t>
  </si>
  <si>
    <t>Utang Kelebihan Pembayaran Hasil Penjualan BMD yang Tidak Dipisahkan-Peralatan dan Mesin-Alat Laboratorium-Alat Laboratorium Lingkungan Hidup-Laboratorium Lingkungan</t>
  </si>
  <si>
    <t>2.1.07.01.04.0383</t>
  </si>
  <si>
    <t>Utang Kelebihan Pembayaran Hasil Penjualan BMD yang Tidak Dipisahkan-Peralatan dan Mesin-Alat Laboratorium-Alat Laboratorium Lingkungan Hidup-Alat Laboratorium Penunjang</t>
  </si>
  <si>
    <t>2.1.07.01.04.0384</t>
  </si>
  <si>
    <t>Utang Kelebihan Pembayaran Hasil Penjualan BMD yang Tidak Dipisahkan-Peralatan dan Mesin-Alat Laboratorium-Alat Laboratorium Lingkungan Hidup-Alat Laboratorium Lingkungan Hidup Lainnya</t>
  </si>
  <si>
    <t>2.1.07.01.04.0385</t>
  </si>
  <si>
    <t>Utang Kelebihan Pembayaran Hasil Penjualan BMD yang Tidak Dipisahkan-Peralatan dan Mesin-Alat Laboratorium-Peralatan Laboratorium Hydrodinamica-Towing Carriage</t>
  </si>
  <si>
    <t>2.1.07.01.04.0386</t>
  </si>
  <si>
    <t>Utang Kelebihan Pembayaran Hasil Penjualan BMD yang Tidak Dipisahkan-Peralatan dan Mesin-Alat Laboratorium-Peralatan Laboratorium Hydrodinamica-Wave Generator and Absorber</t>
  </si>
  <si>
    <t>2.1.07.01.04.0387</t>
  </si>
  <si>
    <t>Utang Kelebihan Pembayaran Hasil Penjualan BMD yang Tidak Dipisahkan-Peralatan dan Mesin-Alat Laboratorium-Peralatan Laboratorium Hydrodinamica-Data Accquisition and Analyzing System</t>
  </si>
  <si>
    <t>2.1.07.01.04.0388</t>
  </si>
  <si>
    <t>Utang Kelebihan Pembayaran Hasil Penjualan BMD yang Tidak Dipisahkan-Peralatan dan Mesin-Alat Laboratorium-Peralatan Laboratorium Hydrodinamica-Cavitation Tunnel</t>
  </si>
  <si>
    <t>2.1.07.01.04.0389</t>
  </si>
  <si>
    <t>Utang Kelebihan Pembayaran Hasil Penjualan BMD yang Tidak Dipisahkan-Peralatan dan Mesin-Alat Laboratorium-Peralatan Laboratorium Hydrodinamica-Overhead Cranes</t>
  </si>
  <si>
    <t>2.1.07.01.04.0390</t>
  </si>
  <si>
    <t>Utang Kelebihan Pembayaran Hasil Penjualan BMD yang Tidak Dipisahkan-Peralatan dan Mesin-Alat Laboratorium-Peralatan Laboratorium Hydrodinamica-Peralatan Umum</t>
  </si>
  <si>
    <t>2.1.07.01.04.0391</t>
  </si>
  <si>
    <t>Utang Kelebihan Pembayaran Hasil Penjualan BMD yang Tidak Dipisahkan-Peralatan dan Mesin-Alat Laboratorium-Peralatan Laboratorium Hydrodinamica-Pemesinan:Model Ship Workshop</t>
  </si>
  <si>
    <t>2.1.07.01.04.0392</t>
  </si>
  <si>
    <t>Utang Kelebihan Pembayaran Hasil Penjualan BMD yang Tidak Dipisahkan-Peralatan dan Mesin-Alat Laboratorium-Peralatan Laboratorium Hydrodinamica-Pemesinan:Propeller Model Workshop</t>
  </si>
  <si>
    <t>2.1.07.01.04.0393</t>
  </si>
  <si>
    <t>Utang Kelebihan Pembayaran Hasil Penjualan BMD yang Tidak Dipisahkan-Peralatan dan Mesin-Alat Laboratorium-Peralatan Laboratorium Hydrodinamica-Pemesinan:Mechanical Workshop</t>
  </si>
  <si>
    <t>2.1.07.01.04.0394</t>
  </si>
  <si>
    <t>Utang Kelebihan Pembayaran Hasil Penjualan BMD yang Tidak Dipisahkan-Peralatan dan Mesin-Alat Laboratorium-Peralatan Laboratorium Hydrodinamica-Pemesinan:Precision Mechanical Workshop</t>
  </si>
  <si>
    <t>2.1.07.01.04.0395</t>
  </si>
  <si>
    <t>Utang Kelebihan Pembayaran Hasil Penjualan BMD yang Tidak Dipisahkan-Peralatan dan Mesin-Alat Laboratorium-Peralatan Laboratorium Hydrodinamica-Pemesinan:Painting Shop</t>
  </si>
  <si>
    <t>2.1.07.01.04.0396</t>
  </si>
  <si>
    <t>Utang Kelebihan Pembayaran Hasil Penjualan BMD yang Tidak Dipisahkan-Peralatan dan Mesin-Alat Laboratorium-Peralatan Laboratorium Hydrodinamica-Pemesinan:Ship Model Preparation Shop</t>
  </si>
  <si>
    <t>2.1.07.01.04.0397</t>
  </si>
  <si>
    <t>Utang Kelebihan Pembayaran Hasil Penjualan BMD yang Tidak Dipisahkan-Peralatan dan Mesin-Alat Laboratorium-Peralatan Laboratorium Hydrodinamica-Pemesinan:Electrical Workshop</t>
  </si>
  <si>
    <t>2.1.07.01.04.0398</t>
  </si>
  <si>
    <t>Utang Kelebihan Pembayaran Hasil Penjualan BMD yang Tidak Dipisahkan-Peralatan dan Mesin-Alat Laboratorium-Peralatan Laboratorium Hydrodinamica-MOB</t>
  </si>
  <si>
    <t>2.1.07.01.04.0399</t>
  </si>
  <si>
    <t>Utang Kelebihan Pembayaran Hasil Penjualan BMD yang Tidak Dipisahkan-Peralatan dan Mesin-Alat Laboratorium-Peralatan Laboratorium Hydrodinamica-Photo and Film Equipment</t>
  </si>
  <si>
    <t>2.1.07.01.04.0400</t>
  </si>
  <si>
    <t>Utang Kelebihan Pembayaran Hasil Penjualan BMD yang Tidak Dipisahkan-Peralatan dan Mesin-Alat Laboratorium-Peralatan Laboratorium Hydrodinamica-Peralatan Laboratorium Hydrodinamica Lainnya</t>
  </si>
  <si>
    <t>2.1.07.01.04.0401</t>
  </si>
  <si>
    <t>Utang Kelebihan Pembayaran Hasil Penjualan BMD yang Tidak Dipisahkan-Peralatan dan Mesin-Alat Laboratorium-Alat Laboratorium Standarisasi Kalibrasi dan Instrumentasi-Alat Laboratorium Kalibrasi Elektromedik dan Biomedik</t>
  </si>
  <si>
    <t>2.1.07.01.04.0402</t>
  </si>
  <si>
    <t>Utang Kelebihan Pembayaran Hasil Penjualan BMD yang Tidak Dipisahkan-Peralatan dan Mesin-Alat Laboratorium-Alat Laboratorium Standarisasi Kalibrasi dan Instrumentasi-Alat Laboratorium Standar dan Kalibrator</t>
  </si>
  <si>
    <t>2.1.07.01.04.0403</t>
  </si>
  <si>
    <t>Utang Kelebihan Pembayaran Hasil Penjualan BMD yang Tidak Dipisahkan-Peralatan dan Mesin-Alat Laboratorium-Alat Laboratorium Standarisasi Kalibrasi dan Instrumentasi-Alat Laboratorium Cahaya, Optik, dan Akustik</t>
  </si>
  <si>
    <t>2.1.07.01.04.0404</t>
  </si>
  <si>
    <t>Utang Kelebihan Pembayaran Hasil Penjualan BMD yang Tidak Dipisahkan-Peralatan dan Mesin-Alat Laboratorium-Alat Laboratorium Standarisasi Kalibrasi dan Instrumentasi-Alat Laboratorium Listrik dan Mekanik</t>
  </si>
  <si>
    <t>2.1.07.01.04.0405</t>
  </si>
  <si>
    <t>Utang Kelebihan Pembayaran Hasil Penjualan BMD yang Tidak Dipisahkan-Peralatan dan Mesin-Alat Laboratorium-Alat Laboratorium Standarisasi Kalibrasi dan Instrumentasi-Alat Laboratorium Tekanan dan Suhu</t>
  </si>
  <si>
    <t>2.1.07.01.04.0406</t>
  </si>
  <si>
    <t xml:space="preserve">Utang Kelebihan Pembayaran Hasil Penjualan BMD yang Tidak Dipisahkan-Peralatan dan Mesin-Alat Laboratorium-Alat Laboratorium Standarisasi Kalibrasi dan Instrumentasi-Alat Laboratorium Standarisasi Kalibrasi dan Instrumentasi Lain  </t>
  </si>
  <si>
    <t>2.1.07.01.04.0407</t>
  </si>
  <si>
    <t>Utang Kelebihan Pembayaran Hasil Penjualan BMD yang Tidak Dipisahkan-Peralatan dan Mesin-Alat Laboratorium-Alat Laboratorium Standarisasi Kalibrasi dan Instrumentasi-Alat Laboratorium Natius</t>
  </si>
  <si>
    <t>2.1.07.01.04.0408</t>
  </si>
  <si>
    <t>Utang Kelebihan Pembayaran Hasil Penjualan BMD yang Tidak Dipisahkan-Peralatan dan Mesin-Alat Laboratorium-Alat Laboratorium Standarisasi Kalibrasi dan Instrumentasi-Alat Laboratorium Elektronika dan Telekomunikasi Pelayaran</t>
  </si>
  <si>
    <t>2.1.07.01.04.0409</t>
  </si>
  <si>
    <t>Utang Kelebihan Pembayaran Hasil Penjualan BMD yang Tidak Dipisahkan-Peralatan dan Mesin-Alat Laboratorium-Alat Laboratorium Standarisasi Kalibrasi dan Instrumentasi-Alat Laboratorium Sarana Bantu Navigasi Pelayaran</t>
  </si>
  <si>
    <t>2.1.07.01.04.0410</t>
  </si>
  <si>
    <t>Utang Kelebihan Pembayaran Hasil Penjualan BMD yang Tidak Dipisahkan-Peralatan dan Mesin-Alat Laboratorium-Alat Laboratorium Standarisasi Kalibrasi dan Instrumentasi-Alat Laboratorium Uji Perangkat</t>
  </si>
  <si>
    <t>2.1.07.01.04.0411</t>
  </si>
  <si>
    <t>Utang Kelebihan Pembayaran Hasil Penjualan BMD yang Tidak Dipisahkan-Peralatan dan Mesin-Alat Laboratorium-Alat Laboratorium Standarisasi Kalibrasi dan Instrumentasi-Alat Laboratorium Standarisasi Kalibrasi dan Instrumentasi Lainnya</t>
  </si>
  <si>
    <t>2.1.07.01.04.0439</t>
  </si>
  <si>
    <t>Utang Kelebihan Pembayaran Hasil Penjualan BMD yang Tidak Dipisahkan-Peralatan dan Mesin-Komputer-Komputer Unit-Komputer Jaringan</t>
  </si>
  <si>
    <t>2.1.07.01.04.0440</t>
  </si>
  <si>
    <t>Utang Kelebihan Pembayaran Hasil Penjualan BMD yang Tidak Dipisahkan-Peralatan dan Mesin-Komputer-Komputer Unit-Personal Computer</t>
  </si>
  <si>
    <t>2.1.07.01.04.0441</t>
  </si>
  <si>
    <t>Utang Kelebihan Pembayaran Hasil Penjualan BMD yang Tidak Dipisahkan-Peralatan dan Mesin-Komputer-Komputer Unit-Komputer Unit Lainnya</t>
  </si>
  <si>
    <t>2.1.07.01.04.0442</t>
  </si>
  <si>
    <t>Utang Kelebihan Pembayaran Hasil Penjualan BMD yang Tidak Dipisahkan-Peralatan dan Mesin-Komputer-Peralatan Komputer-Peralatan Mainframe</t>
  </si>
  <si>
    <t>2.1.07.01.04.0443</t>
  </si>
  <si>
    <t>Utang Kelebihan Pembayaran Hasil Penjualan BMD yang Tidak Dipisahkan-Peralatan dan Mesin-Komputer-Peralatan Komputer-Peralatan Mini Computer</t>
  </si>
  <si>
    <t>2.1.07.01.04.0444</t>
  </si>
  <si>
    <t>Utang Kelebihan Pembayaran Hasil Penjualan BMD yang Tidak Dipisahkan-Peralatan dan Mesin-Komputer-Peralatan Komputer-Peralatan Personal Computer</t>
  </si>
  <si>
    <t>2.1.07.01.04.0445</t>
  </si>
  <si>
    <t>Utang Kelebihan Pembayaran Hasil Penjualan BMD yang Tidak Dipisahkan-Peralatan dan Mesin-Komputer-Peralatan Komputer-Peralatan Jaringan</t>
  </si>
  <si>
    <t>2.1.07.01.04.0446</t>
  </si>
  <si>
    <t>Utang Kelebihan Pembayaran Hasil Penjualan BMD yang Tidak Dipisahkan-Peralatan dan Mesin-Komputer-Peralatan Komputer-Peralatan Komputer Lainnya</t>
  </si>
  <si>
    <t>2.1.07.01.04.0447</t>
  </si>
  <si>
    <t>Utang Kelebihan Pembayaran Hasil Penjualan BMD yang Tidak Dipisahkan-Peralatan dan Mesin-Alat Eksplorasi-Alat Eksplorasi Topografi-Optik</t>
  </si>
  <si>
    <t>2.1.07.01.04.0448</t>
  </si>
  <si>
    <t>Utang Kelebihan Pembayaran Hasil Penjualan BMD yang Tidak Dipisahkan-Peralatan dan Mesin-Alat Eksplorasi-Alat Eksplorasi Topografi-Ukur/Instrumen</t>
  </si>
  <si>
    <t>2.1.07.01.04.0449</t>
  </si>
  <si>
    <t>Utang Kelebihan Pembayaran Hasil Penjualan BMD yang Tidak Dipisahkan-Peralatan dan Mesin-Alat Eksplorasi-Alat Eksplorasi Topografi-Alat Eksplorasi Topografi Lainnya</t>
  </si>
  <si>
    <t>2.1.07.01.04.0450</t>
  </si>
  <si>
    <t>Utang Kelebihan Pembayaran Hasil Penjualan BMD yang Tidak Dipisahkan-Peralatan dan Mesin-Alat Eksplorasi-Alat Eksplorasi Geofisika-Mekanik</t>
  </si>
  <si>
    <t>2.1.07.01.04.0451</t>
  </si>
  <si>
    <t>Utang Kelebihan Pembayaran Hasil Penjualan BMD yang Tidak Dipisahkan-Peralatan dan Mesin-Alat Eksplorasi-Alat Eksplorasi Geofisika-Elektronik/Electric</t>
  </si>
  <si>
    <t>2.1.07.01.04.0452</t>
  </si>
  <si>
    <t>Utang Kelebihan Pembayaran Hasil Penjualan BMD yang Tidak Dipisahkan-Peralatan dan Mesin-Alat Eksplorasi-Alat Eksplorasi Geofisika-Manual</t>
  </si>
  <si>
    <t>2.1.07.01.04.0453</t>
  </si>
  <si>
    <t>Utang Kelebihan Pembayaran Hasil Penjualan BMD yang Tidak Dipisahkan-Peralatan dan Mesin-Alat Eksplorasi-Alat Eksplorasi Geofisika-Alat Eksplorasi Geofisika Lainnya</t>
  </si>
  <si>
    <t>2.1.07.01.04.0454</t>
  </si>
  <si>
    <t>Utang Kelebihan Pembayaran Hasil Penjualan BMD yang Tidak Dipisahkan-Peralatan dan Mesin-Alat Pengeboran-Alat Pengeboran Mesin-Bor Mesin Tumbuk</t>
  </si>
  <si>
    <t>2.1.07.01.04.0455</t>
  </si>
  <si>
    <t>Utang Kelebihan Pembayaran Hasil Penjualan BMD yang Tidak Dipisahkan-Peralatan dan Mesin-Alat Pengeboran-Alat Pengeboran Mesin-Bor Mesin Putar</t>
  </si>
  <si>
    <t>2.1.07.01.04.0456</t>
  </si>
  <si>
    <t>Utang Kelebihan Pembayaran Hasil Penjualan BMD yang Tidak Dipisahkan-Peralatan dan Mesin-Alat Pengeboran-Alat Pengeboran Mesin-Alat Pengeboran Mesin Lainnya</t>
  </si>
  <si>
    <t>2.1.07.01.04.0457</t>
  </si>
  <si>
    <t>Utang Kelebihan Pembayaran Hasil Penjualan BMD yang Tidak Dipisahkan-Peralatan dan Mesin-Alat Pengeboran-Alat Pengeboran Non Mesin-Bangka</t>
  </si>
  <si>
    <t>2.1.07.01.04.0458</t>
  </si>
  <si>
    <t>Utang Kelebihan Pembayaran Hasil Penjualan BMD yang Tidak Dipisahkan-Peralatan dan Mesin-Alat Pengeboran-Alat Pengeboran Non Mesin-Pantek</t>
  </si>
  <si>
    <t>2.1.07.01.04.0459</t>
  </si>
  <si>
    <t>Utang Kelebihan Pembayaran Hasil Penjualan BMD yang Tidak Dipisahkan-Peralatan dan Mesin-Alat Pengeboran-Alat Pengeboran Non Mesin-Putar</t>
  </si>
  <si>
    <t>2.1.07.01.04.0460</t>
  </si>
  <si>
    <t>Utang Kelebihan Pembayaran Hasil Penjualan BMD yang Tidak Dipisahkan-Peralatan dan Mesin-Alat Pengeboran-Alat Pengeboran Non Mesin-Peralatan Bantu</t>
  </si>
  <si>
    <t>2.1.07.01.04.0461</t>
  </si>
  <si>
    <t>Utang Kelebihan Pembayaran Hasil Penjualan BMD yang Tidak Dipisahkan-Peralatan dan Mesin-Alat Pengeboran-Alat Pengeboran Non Mesin-Alat Pengeboran Non Mesin Lainnya</t>
  </si>
  <si>
    <t>2.1.07.01.04.0462</t>
  </si>
  <si>
    <t>Utang Kelebihan Pembayaran Hasil Penjualan BMD yang Tidak Dipisahkan-Peralatan dan Mesin-Alat Produksi, Pengolahan, dan Pemurnian-Sumur-Peralatan Sumur Minyak</t>
  </si>
  <si>
    <t>2.1.07.01.04.0463</t>
  </si>
  <si>
    <t>Utang Kelebihan Pembayaran Hasil Penjualan BMD yang Tidak Dipisahkan-Peralatan dan Mesin-Alat Produksi, Pengolahan, dan Pemurnian-Sumur-Sumur Pemboran</t>
  </si>
  <si>
    <t>2.1.07.01.04.0464</t>
  </si>
  <si>
    <t>Utang Kelebihan Pembayaran Hasil Penjualan BMD yang Tidak Dipisahkan-Peralatan dan Mesin-Alat Produksi, Pengolahan, dan Pemurnian-Sumur-Sumur Lainnya</t>
  </si>
  <si>
    <t>2.1.07.01.04.0465</t>
  </si>
  <si>
    <t>Utang Kelebihan Pembayaran Hasil Penjualan BMD yang Tidak Dipisahkan-Peralatan dan Mesin-Alat Produksi, Pengolahan, dan Pemurnian-Produksi-RIG</t>
  </si>
  <si>
    <t>2.1.07.01.04.0466</t>
  </si>
  <si>
    <t>Utang Kelebihan Pembayaran Hasil Penjualan BMD yang Tidak Dipisahkan-Peralatan dan Mesin-Alat Produksi, Pengolahan, dan Pemurnian-Produksi-Produksi Lainnya</t>
  </si>
  <si>
    <t>2.1.07.01.04.0467</t>
  </si>
  <si>
    <t>Utang Kelebihan Pembayaran Hasil Penjualan BMD yang Tidak Dipisahkan-Peralatan dan Mesin-Alat Produksi, Pengolahan, dan Pemurnian-Pengolahan dan Pemurnian-Alat Pengolahan Minyak</t>
  </si>
  <si>
    <t>2.1.07.01.04.0468</t>
  </si>
  <si>
    <t>Utang Kelebihan Pembayaran Hasil Penjualan BMD yang Tidak Dipisahkan-Peralatan dan Mesin-Alat Produksi, Pengolahan, dan Pemurnian-Pengolahan dan Pemurnian-Alat Pengolahan Air</t>
  </si>
  <si>
    <t>2.1.07.01.04.0469</t>
  </si>
  <si>
    <t>Utang Kelebihan Pembayaran Hasil Penjualan BMD yang Tidak Dipisahkan-Peralatan dan Mesin-Alat Produksi, Pengolahan, dan Pemurnian-Pengolahan dan Pemurnian-Alat Pengolahan Steam</t>
  </si>
  <si>
    <t>2.1.07.01.04.0470</t>
  </si>
  <si>
    <t>Utang Kelebihan Pembayaran Hasil Penjualan BMD yang Tidak Dipisahkan-Peralatan dan Mesin-Alat Produksi, Pengolahan, dan Pemurnian-Pengolahan dan Pemurnian-Alat Pengolahan Wax</t>
  </si>
  <si>
    <t>2.1.07.01.04.0471</t>
  </si>
  <si>
    <t>Utang Kelebihan Pembayaran Hasil Penjualan BMD yang Tidak Dipisahkan-Peralatan dan Mesin-Alat Produksi, Pengolahan, dan Pemurnian-Pengolahan dan Pemurnian-Pengolahan dan Pemurnian Lainnya</t>
  </si>
  <si>
    <t>2.1.07.01.04.0472</t>
  </si>
  <si>
    <t>Utang Kelebihan Pembayaran Hasil Penjualan BMD yang Tidak Dipisahkan-Peralatan dan Mesin-Alat Bantu Eksplorasi-Alat Bantu Eksplorasi-Mekanik</t>
  </si>
  <si>
    <t>2.1.07.01.04.0473</t>
  </si>
  <si>
    <t>Utang Kelebihan Pembayaran Hasil Penjualan BMD yang Tidak Dipisahkan-Peralatan dan Mesin-Alat Bantu Eksplorasi-Alat Bantu Eksplorasi-Elektrik</t>
  </si>
  <si>
    <t>2.1.07.01.04.0474</t>
  </si>
  <si>
    <t>Utang Kelebihan Pembayaran Hasil Penjualan BMD yang Tidak Dipisahkan-Peralatan dan Mesin-Alat Bantu Eksplorasi-Alat Bantu Eksplorasi-Alat Bantu Ekplorasi Lainnya</t>
  </si>
  <si>
    <t>2.1.07.01.04.0475</t>
  </si>
  <si>
    <t>Utang Kelebihan Pembayaran Hasil Penjualan BMD yang Tidak Dipisahkan-Peralatan dan Mesin-Alat Bantu Eksplorasi-Alat Bantu Produksi-Perawatan Sumur</t>
  </si>
  <si>
    <t>2.1.07.01.04.0476</t>
  </si>
  <si>
    <t>Utang Kelebihan Pembayaran Hasil Penjualan BMD yang Tidak Dipisahkan-Peralatan dan Mesin-Alat Bantu Eksplorasi-Alat Bantu Produksi-Tes Unit</t>
  </si>
  <si>
    <t>2.1.07.01.04.0477</t>
  </si>
  <si>
    <t>Utang Kelebihan Pembayaran Hasil Penjualan BMD yang Tidak Dipisahkan-Peralatan dan Mesin-Alat Bantu Eksplorasi-Alat Bantu Produksi-Alat Bantu Produksi Lainnya</t>
  </si>
  <si>
    <t>2.1.07.01.04.0478</t>
  </si>
  <si>
    <t>Utang Kelebihan Pembayaran Hasil Penjualan BMD yang Tidak Dipisahkan-Peralatan dan Mesin-Alat Keselamatan Kerja-Alat Deteksi-Radiasi</t>
  </si>
  <si>
    <t>2.1.07.01.04.0479</t>
  </si>
  <si>
    <t>Utang Kelebihan Pembayaran Hasil Penjualan BMD yang Tidak Dipisahkan-Peralatan dan Mesin-Alat Keselamatan Kerja-Alat Deteksi-Suara</t>
  </si>
  <si>
    <t>2.1.07.01.04.0480</t>
  </si>
  <si>
    <t>Utang Kelebihan Pembayaran Hasil Penjualan BMD yang Tidak Dipisahkan-Peralatan dan Mesin-Alat Keselamatan Kerja-Alat Deteksi-Alat Deteksi Lainnya</t>
  </si>
  <si>
    <t>2.1.07.01.04.0481</t>
  </si>
  <si>
    <t>Utang Kelebihan Pembayaran Hasil Penjualan BMD yang Tidak Dipisahkan-Peralatan dan Mesin-Alat Keselamatan Kerja-Alat Pelindung-Baju Pengaman</t>
  </si>
  <si>
    <t>2.1.07.01.04.0482</t>
  </si>
  <si>
    <t>Utang Kelebihan Pembayaran Hasil Penjualan BMD yang Tidak Dipisahkan-Peralatan dan Mesin-Alat Keselamatan Kerja-Alat Pelindung-Masker</t>
  </si>
  <si>
    <t>2.1.07.01.04.0483</t>
  </si>
  <si>
    <t>Utang Kelebihan Pembayaran Hasil Penjualan BMD yang Tidak Dipisahkan-Peralatan dan Mesin-Alat Keselamatan Kerja-Alat Pelindung-Topi Kerja</t>
  </si>
  <si>
    <t>2.1.07.01.04.0484</t>
  </si>
  <si>
    <t>Utang Kelebihan Pembayaran Hasil Penjualan BMD yang Tidak Dipisahkan-Peralatan dan Mesin-Alat Keselamatan Kerja-Alat Pelindung-Sabuk Pengaman</t>
  </si>
  <si>
    <t>2.1.07.01.04.0485</t>
  </si>
  <si>
    <t>Utang Kelebihan Pembayaran Hasil Penjualan BMD yang Tidak Dipisahkan-Peralatan dan Mesin-Alat Keselamatan Kerja-Alat Pelindung-Sepatu Lapangan</t>
  </si>
  <si>
    <t>2.1.07.01.04.0486</t>
  </si>
  <si>
    <t>Utang Kelebihan Pembayaran Hasil Penjualan BMD yang Tidak Dipisahkan-Peralatan dan Mesin-Alat Keselamatan Kerja-Alat Pelindung-Alat Pelindung Lainnya</t>
  </si>
  <si>
    <t>2.1.07.01.04.0487</t>
  </si>
  <si>
    <t>Utang Kelebihan Pembayaran Hasil Penjualan BMD yang Tidak Dipisahkan-Peralatan dan Mesin-Alat Keselamatan Kerja-Alat SAR-Alat Penolong</t>
  </si>
  <si>
    <t>2.1.07.01.04.0488</t>
  </si>
  <si>
    <t>Utang Kelebihan Pembayaran Hasil Penjualan BMD yang Tidak Dipisahkan-Peralatan dan Mesin-Alat Keselamatan Kerja-Alat SAR-Alat Pendukung Pencarian</t>
  </si>
  <si>
    <t>2.1.07.01.04.0489</t>
  </si>
  <si>
    <t>Utang Kelebihan Pembayaran Hasil Penjualan BMD yang Tidak Dipisahkan-Peralatan dan Mesin-Alat Keselamatan Kerja-Alat SAR-Alat Kerja Bawah Air</t>
  </si>
  <si>
    <t>2.1.07.01.04.0490</t>
  </si>
  <si>
    <t>Utang Kelebihan Pembayaran Hasil Penjualan BMD yang Tidak Dipisahkan-Peralatan dan Mesin-Alat Keselamatan Kerja-Alat SAR-Alat SAR Lainnya</t>
  </si>
  <si>
    <t>2.1.07.01.04.0491</t>
  </si>
  <si>
    <t>Utang Kelebihan Pembayaran Hasil Penjualan BMD yang Tidak Dipisahkan-Peralatan dan Mesin-Alat Keselamatan Kerja-Alat Kerja Penerbangan-Peralatan Fasilitas Komunikasi Penerbangan</t>
  </si>
  <si>
    <t>2.1.07.01.04.0492</t>
  </si>
  <si>
    <t>Utang Kelebihan Pembayaran Hasil Penjualan BMD yang Tidak Dipisahkan-Peralatan dan Mesin-Alat Keselamatan Kerja-Alat Kerja Penerbangan-Peralatan Fasilitas Navigasi dan Pengamatan Penerbangan</t>
  </si>
  <si>
    <t>2.1.07.01.04.0493</t>
  </si>
  <si>
    <t>Utang Kelebihan Pembayaran Hasil Penjualan BMD yang Tidak Dipisahkan-Peralatan dan Mesin-Alat Keselamatan Kerja-Alat Kerja Penerbangan-Peralatan Fasilitas Bantu Pendaratan</t>
  </si>
  <si>
    <t>2.1.07.01.04.0494</t>
  </si>
  <si>
    <t>Utang Kelebihan Pembayaran Hasil Penjualan BMD yang Tidak Dipisahkan-Peralatan dan Mesin-Alat Keselamatan Kerja-Alat Kerja Penerbangan-Peralatan Fasilitas Bantu Pelayanan dan Pengamanan Bandar Udara</t>
  </si>
  <si>
    <t>2.1.07.01.04.0495</t>
  </si>
  <si>
    <t>Utang Kelebihan Pembayaran Hasil Penjualan BMD yang Tidak Dipisahkan-Peralatan dan Mesin-Alat Keselamatan Kerja-Alat Kerja Penerbangan-Peralatan Fasilitas Listrik Bandar Udara</t>
  </si>
  <si>
    <t>2.1.07.01.04.0496</t>
  </si>
  <si>
    <t>Utang Kelebihan Pembayaran Hasil Penjualan BMD yang Tidak Dipisahkan-Peralatan dan Mesin-Alat Keselamatan Kerja-Alat Kerja Penerbangan-Alat Ukur Peralatan Faslektrik</t>
  </si>
  <si>
    <t>2.1.07.01.04.0497</t>
  </si>
  <si>
    <t>Utang Kelebihan Pembayaran Hasil Penjualan BMD yang Tidak Dipisahkan-Peralatan dan Mesin-Alat Keselamatan Kerja-Alat Kerja Penerbangan-Alat Kerja Penerbangan Lainnya</t>
  </si>
  <si>
    <t>2.1.07.01.04.0498</t>
  </si>
  <si>
    <t>Utang Kelebihan Pembayaran Hasil Penjualan BMD yang Tidak Dipisahkan-Peralatan dan Mesin-Alat Peraga-Alat Peraga Pelatihan dan Percontohan-Alat Peraga Pelatihan</t>
  </si>
  <si>
    <t>2.1.07.01.04.0499</t>
  </si>
  <si>
    <t>Utang Kelebihan Pembayaran Hasil Penjualan BMD yang Tidak Dipisahkan-Peralatan dan Mesin-Alat Peraga-Alat Peraga Pelatihan dan Percontohan-Alat Peraga Percontohan</t>
  </si>
  <si>
    <t>2.1.07.01.04.0500</t>
  </si>
  <si>
    <t>Utang Kelebihan Pembayaran Hasil Penjualan BMD yang Tidak Dipisahkan-Peralatan dan Mesin-Alat Peraga-Alat Peraga Pelatihan dan Percontohan-Alat Peraga Pelatihan dan Percontohan Lainnya</t>
  </si>
  <si>
    <t>2.1.07.01.04.0501</t>
  </si>
  <si>
    <t>Utang Kelebihan Pembayaran Hasil Penjualan BMD yang Tidak Dipisahkan-Peralatan dan Mesin-Peralatan Proses/Produksi-Unit Peralatan Proses/Produksi-Liquid-Liquid Contractor Equipment</t>
  </si>
  <si>
    <t>2.1.07.01.04.0502</t>
  </si>
  <si>
    <t>Utang Kelebihan Pembayaran Hasil Penjualan BMD yang Tidak Dipisahkan-Peralatan dan Mesin-Peralatan Proses/Produksi-Unit Peralatan Proses/Produksi-Solid-Solid Mixing Equipment</t>
  </si>
  <si>
    <t>2.1.07.01.04.0503</t>
  </si>
  <si>
    <t>Utang Kelebihan Pembayaran Hasil Penjualan BMD yang Tidak Dipisahkan-Peralatan dan Mesin-Peralatan Proses/Produksi-Unit Peralatan Proses/Produksi-Solid-Solid Screening Equipment</t>
  </si>
  <si>
    <t>2.1.07.01.04.0504</t>
  </si>
  <si>
    <t>Utang Kelebihan Pembayaran Hasil Penjualan BMD yang Tidak Dipisahkan-Peralatan dan Mesin-Peralatan Proses/Produksi-Unit Peralatan Proses/Produksi-Solid-Solid Classifier</t>
  </si>
  <si>
    <t>2.1.07.01.04.0505</t>
  </si>
  <si>
    <t>Utang Kelebihan Pembayaran Hasil Penjualan BMD yang Tidak Dipisahkan-Peralatan dan Mesin-Peralatan Proses/Produksi-Unit Peralatan Proses/Produksi-Solid-Liquid Mixing Equipment</t>
  </si>
  <si>
    <t>2.1.07.01.04.0506</t>
  </si>
  <si>
    <t>Utang Kelebihan Pembayaran Hasil Penjualan BMD yang Tidak Dipisahkan-Peralatan dan Mesin-Peralatan Proses/Produksi-Unit Peralatan Proses/Produksi-Solid Liquid Crystallization Equipment</t>
  </si>
  <si>
    <t>2.1.07.01.04.0507</t>
  </si>
  <si>
    <t>Utang Kelebihan Pembayaran Hasil Penjualan BMD yang Tidak Dipisahkan-Peralatan dan Mesin-Peralatan Proses/Produksi-Unit Peralatan Proses/Produksi-Ion Exchange Absortion Equipment</t>
  </si>
  <si>
    <t>2.1.07.01.04.0508</t>
  </si>
  <si>
    <t>Utang Kelebihan Pembayaran Hasil Penjualan BMD yang Tidak Dipisahkan-Peralatan dan Mesin-Peralatan Proses/Produksi-Unit Peralatan Proses/Produksi-Leaching Equipment</t>
  </si>
  <si>
    <t>2.1.07.01.04.0509</t>
  </si>
  <si>
    <t>Utang Kelebihan Pembayaran Hasil Penjualan BMD yang Tidak Dipisahkan-Peralatan dan Mesin-Peralatan Proses/Produksi-Unit Peralatan Proses/Produksi-Gravity Sedimentation Equipment</t>
  </si>
  <si>
    <t>2.1.07.01.04.0510</t>
  </si>
  <si>
    <t>Utang Kelebihan Pembayaran Hasil Penjualan BMD yang Tidak Dipisahkan-Peralatan dan Mesin-Peralatan Proses/Produksi-Unit Peralatan Proses/Produksi-Solid Liquid Filtering Equipment</t>
  </si>
  <si>
    <t>2.1.07.01.04.0511</t>
  </si>
  <si>
    <t>Utang Kelebihan Pembayaran Hasil Penjualan BMD yang Tidak Dipisahkan-Peralatan dan Mesin-Peralatan Proses/Produksi-Unit Peralatan Proses/Produksi-Centrifuge for Solid Liquid</t>
  </si>
  <si>
    <t>2.1.07.01.04.0512</t>
  </si>
  <si>
    <t>Utang Kelebihan Pembayaran Hasil Penjualan BMD yang Tidak Dipisahkan-Peralatan dan Mesin-Peralatan Proses/Produksi-Unit Peralatan Proses/Produksi-Liquid from Solid Expelling (Expressor)-Equipment</t>
  </si>
  <si>
    <t>2.1.07.01.04.0513</t>
  </si>
  <si>
    <t>Utang Kelebihan Pembayaran Hasil Penjualan BMD yang Tidak Dipisahkan-Peralatan dan Mesin-Peralatan Proses/Produksi-Unit Peralatan Proses/Produksi-Gas-Solid Drying Equipment</t>
  </si>
  <si>
    <t>2.1.07.01.04.0514</t>
  </si>
  <si>
    <t>Utang Kelebihan Pembayaran Hasil Penjualan BMD yang Tidak Dipisahkan-Peralatan dan Mesin-Peralatan Proses/Produksi-Unit Peralatan Proses/Produksi-Gas-Solid Fluidised Bed Equipment</t>
  </si>
  <si>
    <t>2.1.07.01.04.0515</t>
  </si>
  <si>
    <t>Utang Kelebihan Pembayaran Hasil Penjualan BMD yang Tidak Dipisahkan-Peralatan dan Mesin-Peralatan Proses/Produksi-Unit Peralatan Proses/Produksi-Gas-Solid Separation Equipment</t>
  </si>
  <si>
    <t>2.1.07.01.04.0516</t>
  </si>
  <si>
    <t>Utang Kelebihan Pembayaran Hasil Penjualan BMD yang Tidak Dipisahkan-Peralatan dan Mesin-Peralatan Proses/Produksi-Unit Peralatan Proses/Produksi-Gas-Liquid Distillation Equipment</t>
  </si>
  <si>
    <t>2.1.07.01.04.0517</t>
  </si>
  <si>
    <t>Utang Kelebihan Pembayaran Hasil Penjualan BMD yang Tidak Dipisahkan-Peralatan dan Mesin-Peralatan Proses/Produksi-Unit Peralatan Proses/Produksi-Gas-Liquid Separation Equipment</t>
  </si>
  <si>
    <t>2.1.07.01.04.0518</t>
  </si>
  <si>
    <t>Utang Kelebihan Pembayaran Hasil Penjualan BMD yang Tidak Dipisahkan-Peralatan dan Mesin-Peralatan Proses/Produksi-Unit Peralatan Proses/Produksi-Isotope Separation Equipment</t>
  </si>
  <si>
    <t>2.1.07.01.04.0519</t>
  </si>
  <si>
    <t>Utang Kelebihan Pembayaran Hasil Penjualan BMD yang Tidak Dipisahkan-Peralatan dan Mesin-Peralatan Proses/Produksi-Unit Peralatan Proses/Produksi-Transport and Storage Equipment for Liquid</t>
  </si>
  <si>
    <t>2.1.07.01.04.0520</t>
  </si>
  <si>
    <t>Utang Kelebihan Pembayaran Hasil Penjualan BMD yang Tidak Dipisahkan-Peralatan dan Mesin-Peralatan Proses/Produksi-Unit Peralatan Proses/Produksi-Solid Material Handling Equipment</t>
  </si>
  <si>
    <t>2.1.07.01.04.0521</t>
  </si>
  <si>
    <t>Utang Kelebihan Pembayaran Hasil Penjualan BMD yang Tidak Dipisahkan-Peralatan dan Mesin-Peralatan Proses/Produksi-Unit Peralatan Proses/Produksi-Size Reduction Size Balargement Equipment</t>
  </si>
  <si>
    <t>2.1.07.01.04.0522</t>
  </si>
  <si>
    <t>Utang Kelebihan Pembayaran Hasil Penjualan BMD yang Tidak Dipisahkan-Peralatan dan Mesin-Peralatan Proses/Produksi-Unit Peralatan Proses/Produksi-Heat Generating Equipment</t>
  </si>
  <si>
    <t>2.1.07.01.04.0523</t>
  </si>
  <si>
    <t>Utang Kelebihan Pembayaran Hasil Penjualan BMD yang Tidak Dipisahkan-Peralatan dan Mesin-Peralatan Proses/Produksi-Unit Peralatan Proses/Produksi-Heat Transfer Equipment</t>
  </si>
  <si>
    <t>2.1.07.01.04.0524</t>
  </si>
  <si>
    <t>Utang Kelebihan Pembayaran Hasil Penjualan BMD yang Tidak Dipisahkan-Peralatan dan Mesin-Peralatan Proses/Produksi-Unit Peralatan Proses/Produksi-Mechanical Process</t>
  </si>
  <si>
    <t>2.1.07.01.04.0525</t>
  </si>
  <si>
    <t>Utang Kelebihan Pembayaran Hasil Penjualan BMD yang Tidak Dipisahkan-Peralatan dan Mesin-Peralatan Proses/Produksi-Unit Peralatan Proses/Produksi-Chemical Reaction Equipment</t>
  </si>
  <si>
    <t>2.1.07.01.04.0526</t>
  </si>
  <si>
    <t>Utang Kelebihan Pembayaran Hasil Penjualan BMD yang Tidak Dipisahkan-Peralatan dan Mesin-Peralatan Proses/Produksi-Unit Peralatan Proses/Produksi-Unit Peralatan Proses/Produksi Lainnya</t>
  </si>
  <si>
    <t>2.1.07.01.04.0527</t>
  </si>
  <si>
    <t>Utang Kelebihan Pembayaran Hasil Penjualan BMD yang Tidak Dipisahkan-Peralatan dan Mesin-Rambu-rambu-Rambu-rambu Lalu Lintas Darat-Rambu Bersuar</t>
  </si>
  <si>
    <t>2.1.07.01.04.0528</t>
  </si>
  <si>
    <t>Utang Kelebihan Pembayaran Hasil Penjualan BMD yang Tidak Dipisahkan-Peralatan dan Mesin-Rambu-rambu-Rambu-rambu Lalu Lintas Darat-Rambu Tidak Bersuar</t>
  </si>
  <si>
    <t>2.1.07.01.04.0529</t>
  </si>
  <si>
    <t>Utang Kelebihan Pembayaran Hasil Penjualan BMD yang Tidak Dipisahkan-Peralatan dan Mesin-Rambu-rambu-Rambu-rambu Lalu Lintas Darat-Rambu-Rambu Lalu Lintas Darat Lainnya</t>
  </si>
  <si>
    <t>2.1.07.01.04.0530</t>
  </si>
  <si>
    <t>Utang Kelebihan Pembayaran Hasil Penjualan BMD yang Tidak Dipisahkan-Peralatan dan Mesin-Rambu-rambu-Rambu-rambu Lalu Lintas Udara-Runway/Threshold Light</t>
  </si>
  <si>
    <t>2.1.07.01.04.0531</t>
  </si>
  <si>
    <t>Utang Kelebihan Pembayaran Hasil Penjualan BMD yang Tidak Dipisahkan-Peralatan dan Mesin-Rambu-rambu-Rambu-rambu Lalu Lintas Udara-Visual Approach Slope Indicator (VASI)</t>
  </si>
  <si>
    <t>2.1.07.01.04.0532</t>
  </si>
  <si>
    <t>Utang Kelebihan Pembayaran Hasil Penjualan BMD yang Tidak Dipisahkan-Peralatan dan Mesin-Rambu-rambu-Rambu-rambu Lalu Lintas Udara-Approach Light</t>
  </si>
  <si>
    <t>2.1.07.01.04.0533</t>
  </si>
  <si>
    <t>Utang Kelebihan Pembayaran Hasil Penjualan BMD yang Tidak Dipisahkan-Peralatan dan Mesin-Rambu-rambu-Rambu-rambu Lalu Lintas Udara-Runway Identification Light (REILS)</t>
  </si>
  <si>
    <t>2.1.07.01.04.0534</t>
  </si>
  <si>
    <t>Utang Kelebihan Pembayaran Hasil Penjualan BMD yang Tidak Dipisahkan-Peralatan dan Mesin-Rambu-rambu-Rambu-rambu Lalu Lintas Udara-Signal</t>
  </si>
  <si>
    <t>2.1.07.01.04.0535</t>
  </si>
  <si>
    <t>Utang Kelebihan Pembayaran Hasil Penjualan BMD yang Tidak Dipisahkan-Peralatan dan Mesin-Rambu-rambu-Rambu-rambu Lalu Lintas Udara-Flood Lights</t>
  </si>
  <si>
    <t>2.1.07.01.04.0536</t>
  </si>
  <si>
    <t>Utang Kelebihan Pembayaran Hasil Penjualan BMD yang Tidak Dipisahkan-Peralatan dan Mesin-Rambu-rambu-Rambu-rambu Lalu Lintas Udara-Rambu-Rambu Lalu Lintas Udara Lainnya</t>
  </si>
  <si>
    <t>2.1.07.01.04.0537</t>
  </si>
  <si>
    <t>Utang Kelebihan Pembayaran Hasil Penjualan BMD yang Tidak Dipisahkan-Peralatan dan Mesin-Rambu-rambu-Rambu-rambu Lalu Lintas Laut-Rambu-Rambu Lalu Lintas Laut</t>
  </si>
  <si>
    <t>2.1.07.01.04.0538</t>
  </si>
  <si>
    <t>Utang Kelebihan Pembayaran Hasil Penjualan BMD yang Tidak Dipisahkan-Peralatan dan Mesin-Rambu-rambu-Rambu-rambu Lalu Lintas Laut-Rambu-Rambu Lalu Lintas Laut Lainnya</t>
  </si>
  <si>
    <t>2.1.07.01.04.0539</t>
  </si>
  <si>
    <t>Utang Kelebihan Pembayaran Hasil Penjualan BMD yang Tidak Dipisahkan-Peralatan dan Mesin-Peralatan Olahraga-Peralatan Olahraga-Peralatan Olahraga Atletik</t>
  </si>
  <si>
    <t>2.1.07.01.04.0540</t>
  </si>
  <si>
    <t>Utang Kelebihan Pembayaran Hasil Penjualan BMD yang Tidak Dipisahkan-Peralatan dan Mesin-Peralatan Olahraga-Peralatan Olahraga-Peralatan Permainan</t>
  </si>
  <si>
    <t>2.1.07.01.04.0541</t>
  </si>
  <si>
    <t>Utang Kelebihan Pembayaran Hasil Penjualan BMD yang Tidak Dipisahkan-Peralatan dan Mesin-Peralatan Olahraga-Peralatan Olahraga-Peralatan Senam</t>
  </si>
  <si>
    <t>2.1.07.01.04.0542</t>
  </si>
  <si>
    <t>Utang Kelebihan Pembayaran Hasil Penjualan BMD yang Tidak Dipisahkan-Peralatan dan Mesin-Peralatan Olahraga-Peralatan Olahraga-Peralatan Olahraga Air</t>
  </si>
  <si>
    <t>2.1.07.01.04.0543</t>
  </si>
  <si>
    <t>Utang Kelebihan Pembayaran Hasil Penjualan BMD yang Tidak Dipisahkan-Peralatan dan Mesin-Peralatan Olahraga-Peralatan Olahraga-Peralatan Olahraga Udara</t>
  </si>
  <si>
    <t>2.1.07.01.04.0544</t>
  </si>
  <si>
    <t>Utang Kelebihan Pembayaran Hasil Penjualan BMD yang Tidak Dipisahkan-Peralatan dan Mesin-Peralatan Olahraga-Peralatan Olahraga-Peralatan Olahraga Lainnya</t>
  </si>
  <si>
    <t>2.1.07.01.04.0545</t>
  </si>
  <si>
    <t>Utang Kelebihan Pembayaran Hasil Penjualan BMD yang Tidak Dipisahkan-Gedung dan Bangunan-Bangunan Gedung-Bangunan Gedung Tempat Kerja-Bangunan Gedung Kantor</t>
  </si>
  <si>
    <t>2.1.07.01.04.0546</t>
  </si>
  <si>
    <t>Utang Kelebihan Pembayaran Hasil Penjualan BMD yang Tidak Dipisahkan-Gedung dan Bangunan-Bangunan Gedung-Bangunan Gedung Tempat Kerja-Bangunan Gudang</t>
  </si>
  <si>
    <t>2.1.07.01.04.0547</t>
  </si>
  <si>
    <t>Utang Kelebihan Pembayaran Hasil Penjualan BMD yang Tidak Dipisahkan-Gedung dan Bangunan-Bangunan Gedung-Bangunan Gedung Tempat Kerja-Bangunan Gedung untuk Bengkel/Hanggar</t>
  </si>
  <si>
    <t>2.1.07.01.04.0548</t>
  </si>
  <si>
    <t>Utang Kelebihan Pembayaran Hasil Penjualan BMD yang Tidak Dipisahkan-Gedung dan Bangunan-Bangunan Gedung-Bangunan Gedung Tempat Kerja-Bangunan Gedung Instalasi</t>
  </si>
  <si>
    <t>2.1.07.01.04.0549</t>
  </si>
  <si>
    <t>Utang Kelebihan Pembayaran Hasil Penjualan BMD yang Tidak Dipisahkan-Gedung dan Bangunan-Bangunan Gedung-Bangunan Gedung Tempat Kerja-Bangunan Gedung Laboratorium</t>
  </si>
  <si>
    <t>2.1.07.01.04.0550</t>
  </si>
  <si>
    <t>Utang Kelebihan Pembayaran Hasil Penjualan BMD yang Tidak Dipisahkan-Gedung dan Bangunan-Bangunan Gedung-Bangunan Gedung Tempat Kerja-Bangunan Kesehatan</t>
  </si>
  <si>
    <t>2.1.07.01.04.0551</t>
  </si>
  <si>
    <t>Utang Kelebihan Pembayaran Hasil Penjualan BMD yang Tidak Dipisahkan-Gedung dan Bangunan-Bangunan Gedung-Bangunan Gedung Tempat Kerja-Bangunan Oseanarium/Observatorium</t>
  </si>
  <si>
    <t>2.1.07.01.04.0552</t>
  </si>
  <si>
    <t>Utang Kelebihan Pembayaran Hasil Penjualan BMD yang Tidak Dipisahkan-Gedung dan Bangunan-Bangunan Gedung-Bangunan Gedung Tempat Kerja-Bangunan Gedung Tempat Ibadah</t>
  </si>
  <si>
    <t>2.1.07.01.04.0553</t>
  </si>
  <si>
    <t>Utang Kelebihan Pembayaran Hasil Penjualan BMD yang Tidak Dipisahkan-Gedung dan Bangunan-Bangunan Gedung-Bangunan Gedung Tempat Kerja-Bangunan Gedung Tempat Pertemuan</t>
  </si>
  <si>
    <t>2.1.07.01.04.0554</t>
  </si>
  <si>
    <t>Utang Kelebihan Pembayaran Hasil Penjualan BMD yang Tidak Dipisahkan-Gedung dan Bangunan-Bangunan Gedung-Bangunan Gedung Tempat Kerja-Bangunan Gedung Tempat Pendidikan</t>
  </si>
  <si>
    <t>2.1.07.01.04.0555</t>
  </si>
  <si>
    <t>Utang Kelebihan Pembayaran Hasil Penjualan BMD yang Tidak Dipisahkan-Gedung dan Bangunan-Bangunan Gedung-Bangunan Gedung Tempat Kerja-Bangunan Gedung Tempat Olahraga</t>
  </si>
  <si>
    <t>2.1.07.01.04.0556</t>
  </si>
  <si>
    <t>Utang Kelebihan Pembayaran Hasil Penjualan BMD yang Tidak Dipisahkan-Gedung dan Bangunan-Bangunan Gedung-Bangunan Gedung Tempat Kerja-Bangunan Gedung Pertokoan/Koperasi/Pasar</t>
  </si>
  <si>
    <t>2.1.07.01.04.0557</t>
  </si>
  <si>
    <t>Utang Kelebihan Pembayaran Hasil Penjualan BMD yang Tidak Dipisahkan-Gedung dan Bangunan-Bangunan Gedung-Bangunan Gedung Tempat Kerja-Bangunan Gedung untuk Pos Jaga</t>
  </si>
  <si>
    <t>2.1.07.01.04.0558</t>
  </si>
  <si>
    <t>Utang Kelebihan Pembayaran Hasil Penjualan BMD yang Tidak Dipisahkan-Gedung dan Bangunan-Bangunan Gedung-Bangunan Gedung Tempat Kerja-Bangunan Gedung Garasi/Pool</t>
  </si>
  <si>
    <t>2.1.07.01.04.0559</t>
  </si>
  <si>
    <t>Utang Kelebihan Pembayaran Hasil Penjualan BMD yang Tidak Dipisahkan-Gedung dan Bangunan-Bangunan Gedung-Bangunan Gedung Tempat Kerja-Bangunan Gedung Pemotong Hewan</t>
  </si>
  <si>
    <t>2.1.07.01.04.0560</t>
  </si>
  <si>
    <t>Utang Kelebihan Pembayaran Hasil Penjualan BMD yang Tidak Dipisahkan-Gedung dan Bangunan-Bangunan Gedung-Bangunan Gedung Tempat Kerja-Bangunan Gedung Perpustakaan</t>
  </si>
  <si>
    <t>2.1.07.01.04.0561</t>
  </si>
  <si>
    <t>Utang Kelebihan Pembayaran Hasil Penjualan BMD yang Tidak Dipisahkan-Gedung dan Bangunan-Bangunan Gedung-Bangunan Gedung Tempat Kerja-Bangunan Gedung Museum</t>
  </si>
  <si>
    <t>2.1.07.01.04.0562</t>
  </si>
  <si>
    <t>Utang Kelebihan Pembayaran Hasil Penjualan BMD yang Tidak Dipisahkan-Gedung dan Bangunan-Bangunan Gedung-Bangunan Gedung Tempat Kerja-Bangunan Gedung Terminal/Pelabuhan/Bandara</t>
  </si>
  <si>
    <t>2.1.07.01.04.0563</t>
  </si>
  <si>
    <t>Utang Kelebihan Pembayaran Hasil Penjualan BMD yang Tidak Dipisahkan-Gedung dan Bangunan-Bangunan Gedung-Bangunan Gedung Tempat Kerja-Bangunan Pengujian Kelaikan</t>
  </si>
  <si>
    <t>2.1.07.01.04.0564</t>
  </si>
  <si>
    <t>Utang Kelebihan Pembayaran Hasil Penjualan BMD yang Tidak Dipisahkan-Gedung dan Bangunan-Bangunan Gedung-Bangunan Gedung Tempat Kerja-Bangunan Gedung Lembaga Pemasyarakatan</t>
  </si>
  <si>
    <t>2.1.07.01.04.0565</t>
  </si>
  <si>
    <t>Utang Kelebihan Pembayaran Hasil Penjualan BMD yang Tidak Dipisahkan-Gedung dan Bangunan-Bangunan Gedung-Bangunan Gedung Tempat Kerja-Bangunan Rumah Tahanan</t>
  </si>
  <si>
    <t>2.1.07.01.04.0566</t>
  </si>
  <si>
    <t>Utang Kelebihan Pembayaran Hasil Penjualan BMD yang Tidak Dipisahkan-Gedung dan Bangunan-Bangunan Gedung-Bangunan Gedung Tempat Kerja-Bangunan Gedung Krematorium</t>
  </si>
  <si>
    <t>2.1.07.01.04.0567</t>
  </si>
  <si>
    <t>Utang Kelebihan Pembayaran Hasil Penjualan BMD yang Tidak Dipisahkan-Gedung dan Bangunan-Bangunan Gedung-Bangunan Gedung Tempat Kerja-Bangunan Pembakaran Bangkai Hewan</t>
  </si>
  <si>
    <t>2.1.07.01.04.0568</t>
  </si>
  <si>
    <t>Utang Kelebihan Pembayaran Hasil Penjualan BMD yang Tidak Dipisahkan-Gedung dan Bangunan-Bangunan Gedung-Bangunan Gedung Tempat Kerja-Bangunan Tempat Persidangan</t>
  </si>
  <si>
    <t>2.1.07.01.04.0569</t>
  </si>
  <si>
    <t>Utang Kelebihan Pembayaran Hasil Penjualan BMD yang Tidak Dipisahkan-Gedung dan Bangunan-Bangunan Gedung-Bangunan Gedung Tempat Kerja-Bangunan Terbuka</t>
  </si>
  <si>
    <t>2.1.07.01.04.0570</t>
  </si>
  <si>
    <t>Utang Kelebihan Pembayaran Hasil Penjualan BMD yang Tidak Dipisahkan-Gedung dan Bangunan-Bangunan Gedung-Bangunan Gedung Tempat Kerja-Bangunan Penampung Sekam</t>
  </si>
  <si>
    <t>2.1.07.01.04.0571</t>
  </si>
  <si>
    <t>Utang Kelebihan Pembayaran Hasil Penjualan BMD yang Tidak Dipisahkan-Gedung dan Bangunan-Bangunan Gedung-Bangunan Gedung Tempat Kerja-Bangunan Tempat Pelelangan Ikan (TPI)</t>
  </si>
  <si>
    <t>2.1.07.01.04.0572</t>
  </si>
  <si>
    <t>Utang Kelebihan Pembayaran Hasil Penjualan BMD yang Tidak Dipisahkan-Gedung dan Bangunan-Bangunan Gedung-Bangunan Gedung Tempat Kerja-Bangunan Industri</t>
  </si>
  <si>
    <t>2.1.07.01.04.0573</t>
  </si>
  <si>
    <t>Utang Kelebihan Pembayaran Hasil Penjualan BMD yang Tidak Dipisahkan-Gedung dan Bangunan-Bangunan Gedung-Bangunan Gedung Tempat Kerja-Bangunan Peternakan/Perikanan</t>
  </si>
  <si>
    <t>2.1.07.01.04.0574</t>
  </si>
  <si>
    <t>Utang Kelebihan Pembayaran Hasil Penjualan BMD yang Tidak Dipisahkan-Gedung dan Bangunan-Bangunan Gedung-Bangunan Gedung Tempat Kerja-Bangunan Gedung Tempat Kerja Lainnya</t>
  </si>
  <si>
    <t>2.1.07.01.04.0575</t>
  </si>
  <si>
    <t>Utang Kelebihan Pembayaran Hasil Penjualan BMD yang Tidak Dipisahkan-Gedung dan Bangunan-Bangunan Gedung-Bangunan Gedung Tempat Kerja-Bangunan Peralatan Geofisika</t>
  </si>
  <si>
    <t>2.1.07.01.04.0576</t>
  </si>
  <si>
    <t>Utang Kelebihan Pembayaran Hasil Penjualan BMD yang Tidak Dipisahkan-Gedung dan Bangunan-Bangunan Gedung-Bangunan Gedung Tempat Kerja-Bangunan Fasilitas Umum</t>
  </si>
  <si>
    <t>2.1.07.01.04.0577</t>
  </si>
  <si>
    <t>Utang Kelebihan Pembayaran Hasil Penjualan BMD yang Tidak Dipisahkan-Gedung dan Bangunan-Bangunan Gedung-Bangunan Gedung Tempat Kerja-Bangunan Parkir</t>
  </si>
  <si>
    <t>2.1.07.01.04.0578</t>
  </si>
  <si>
    <t>Utang Kelebihan Pembayaran Hasil Penjualan BMD yang Tidak Dipisahkan-Gedung dan Bangunan-Bangunan Gedung-Bangunan Gedung Tempat Kerja-Bangunan Gedung Pabrik</t>
  </si>
  <si>
    <t>2.1.07.01.04.0579</t>
  </si>
  <si>
    <t>Utang Kelebihan Pembayaran Hasil Penjualan BMD yang Tidak Dipisahkan-Gedung dan Bangunan-Bangunan Gedung-Bangunan Gedung Tempat Kerja-Bangunan Stasiun Bus</t>
  </si>
  <si>
    <t>2.1.07.01.04.0580</t>
  </si>
  <si>
    <t>Utang Kelebihan Pembayaran Hasil Penjualan BMD yang Tidak Dipisahkan-Gedung dan Bangunan-Bangunan Gedung-Bangunan Gedung Tempat Kerja-Taman</t>
  </si>
  <si>
    <t>2.1.07.01.04.0581</t>
  </si>
  <si>
    <t>2.1.07.01.04.0582</t>
  </si>
  <si>
    <t>Utang Kelebihan Pembayaran Hasil Penjualan BMD yang Tidak Dipisahkan-Gedung dan Bangunan-Bangunan Gedung-Bangunan Gedung Tempat Tinggal-Rumah Negara Golongan I</t>
  </si>
  <si>
    <t>2.1.07.01.04.0583</t>
  </si>
  <si>
    <t>Utang Kelebihan Pembayaran Hasil Penjualan BMD yang Tidak Dipisahkan-Gedung dan Bangunan-Bangunan Gedung-Bangunan Gedung Tempat Tinggal-Rumah Negara Golongan II</t>
  </si>
  <si>
    <t>2.1.07.01.04.0584</t>
  </si>
  <si>
    <t>Utang Kelebihan Pembayaran Hasil Penjualan BMD yang Tidak Dipisahkan-Gedung dan Bangunan-Bangunan Gedung-Bangunan Gedung Tempat Tinggal-Rumah Negara Golongan III</t>
  </si>
  <si>
    <t>2.1.07.01.04.0585</t>
  </si>
  <si>
    <t>Utang Kelebihan Pembayaran Hasil Penjualan BMD yang Tidak Dipisahkan-Gedung dan Bangunan-Bangunan Gedung-Bangunan Gedung Tempat Tinggal-Mess/Wisma/Bungalow/Tempat Peristirahatan</t>
  </si>
  <si>
    <t>2.1.07.01.04.0586</t>
  </si>
  <si>
    <t>Utang Kelebihan Pembayaran Hasil Penjualan BMD yang Tidak Dipisahkan-Gedung dan Bangunan-Bangunan Gedung-Bangunan Gedung Tempat Tinggal-Asrama</t>
  </si>
  <si>
    <t>2.1.07.01.04.0587</t>
  </si>
  <si>
    <t>Utang Kelebihan Pembayaran Hasil Penjualan BMD yang Tidak Dipisahkan-Gedung dan Bangunan-Bangunan Gedung-Bangunan Gedung Tempat Tinggal-Hotel</t>
  </si>
  <si>
    <t>2.1.07.01.04.0588</t>
  </si>
  <si>
    <t>Utang Kelebihan Pembayaran Hasil Penjualan BMD yang Tidak Dipisahkan-Gedung dan Bangunan-Bangunan Gedung-Bangunan Gedung Tempat Tinggal-Motel</t>
  </si>
  <si>
    <t>2.1.07.01.04.0589</t>
  </si>
  <si>
    <t>Utang Kelebihan Pembayaran Hasil Penjualan BMD yang Tidak Dipisahkan-Gedung dan Bangunan-Bangunan Gedung-Bangunan Gedung Tempat Tinggal-Flat/Rumah Susun</t>
  </si>
  <si>
    <t>2.1.07.01.04.0590</t>
  </si>
  <si>
    <t>Utang Kelebihan Pembayaran Hasil Penjualan BMD yang Tidak Dipisahkan-Gedung dan Bangunan-Bangunan Gedung-Bangunan Gedung Tempat Tinggal-Rumah Negara dalam Proses Penggolongan</t>
  </si>
  <si>
    <t>2.1.07.01.04.0591</t>
  </si>
  <si>
    <t>Utang Kelebihan Pembayaran Hasil Penjualan BMD yang Tidak Dipisahkan-Gedung dan Bangunan-Bangunan Gedung-Bangunan Gedung Tempat Tinggal-Panti Asuhan</t>
  </si>
  <si>
    <t>2.1.07.01.04.0592</t>
  </si>
  <si>
    <t>Utang Kelebihan Pembayaran Hasil Penjualan BMD yang Tidak Dipisahkan-Gedung dan Bangunan-Bangunan Gedung-Bangunan Gedung Tempat Tinggal-Apartemen</t>
  </si>
  <si>
    <t>2.1.07.01.04.0593</t>
  </si>
  <si>
    <t>Utang Kelebihan Pembayaran Hasil Penjualan BMD yang Tidak Dipisahkan-Gedung dan Bangunan-Bangunan Gedung-Bangunan Gedung Tempat Tinggal-Rumah Tidak Bersusun</t>
  </si>
  <si>
    <t>2.1.07.01.04.0594</t>
  </si>
  <si>
    <t>Utang Kelebihan Pembayaran Hasil Penjualan BMD yang Tidak Dipisahkan-Gedung dan Bangunan-Bangunan Gedung-Bangunan Gedung Tempat Tinggal-Bangunan Gedung Tempat Tinggal Lainnya</t>
  </si>
  <si>
    <t>2.1.07.01.04.0595</t>
  </si>
  <si>
    <t>Utang Kelebihan Pembayaran Hasil Penjualan BMD yang Tidak Dipisahkan-Gedung dan Bangunan-Monumen-Candi/Tugu Peringatan/Prasasti-Candi</t>
  </si>
  <si>
    <t>2.1.07.01.04.0596</t>
  </si>
  <si>
    <t>Utang Kelebihan Pembayaran Hasil Penjualan BMD yang Tidak Dipisahkan-Gedung dan Bangunan-Monumen-Candi/Tugu Peringatan/Prasasti-Tugu</t>
  </si>
  <si>
    <t>2.1.07.01.04.0597</t>
  </si>
  <si>
    <t>Utang Kelebihan Pembayaran Hasil Penjualan BMD yang Tidak Dipisahkan-Gedung dan Bangunan-Monumen-Candi/Tugu Peringatan/Prasasti-Bangunan Peninggalan</t>
  </si>
  <si>
    <t>2.1.07.01.04.0598</t>
  </si>
  <si>
    <t>Utang Kelebihan Pembayaran Hasil Penjualan BMD yang Tidak Dipisahkan-Gedung dan Bangunan-Monumen-Candi/Tugu Peringatan/Prasasti-Candi/Tugu Peringatan/Prasasti Lainnya</t>
  </si>
  <si>
    <t>2.1.07.01.04.0599</t>
  </si>
  <si>
    <t>Utang Kelebihan Pembayaran Hasil Penjualan BMD yang Tidak Dipisahkan-Gedung dan Bangunan-Bangunan Menara-Bangunan Menara Perambuan-Bangunan Menara Perambuan Penerangan Pantai</t>
  </si>
  <si>
    <t>2.1.07.01.04.0600</t>
  </si>
  <si>
    <t>Utang Kelebihan Pembayaran Hasil Penjualan BMD yang Tidak Dipisahkan-Gedung dan Bangunan-Bangunan Menara-Bangunan Menara Perambuan-Bangunan Perambuan Penerangan Pantai</t>
  </si>
  <si>
    <t>2.1.07.01.04.0601</t>
  </si>
  <si>
    <t>Utang Kelebihan Pembayaran Hasil Penjualan BMD yang Tidak Dipisahkan-Gedung dan Bangunan-Bangunan Menara-Bangunan Menara Perambuan-Bangunan Menara Telekomunikasi</t>
  </si>
  <si>
    <t>2.1.07.01.04.0602</t>
  </si>
  <si>
    <t>Utang Kelebihan Pembayaran Hasil Penjualan BMD yang Tidak Dipisahkan-Gedung dan Bangunan-Bangunan Menara-Bangunan Menara Perambuan-Bangunan Menara Pengawas</t>
  </si>
  <si>
    <t>2.1.07.01.04.0603</t>
  </si>
  <si>
    <t>Utang Kelebihan Pembayaran Hasil Penjualan BMD yang Tidak Dipisahkan-Gedung dan Bangunan-Bangunan Menara-Bangunan Menara Perambuan-Bangunan Menara Perambuan Lainnya</t>
  </si>
  <si>
    <t>2.1.07.01.04.0604</t>
  </si>
  <si>
    <t>Utang Kelebihan Pembayaran Hasil Penjualan BMD yang Tidak Dipisahkan-Gedung dan Bangunan-Tugu Titik Kontrol/Pasti-Tugu/Tanda Batas-Tugu/Tanda Batas Administrasi</t>
  </si>
  <si>
    <t>2.1.07.01.04.0605</t>
  </si>
  <si>
    <t>Utang Kelebihan Pembayaran Hasil Penjualan BMD yang Tidak Dipisahkan-Gedung dan Bangunan-Tugu Titik Kontrol/Pasti-Tugu/Tanda Batas-Tugu/Tanda Jaring Kontrol Geodesi</t>
  </si>
  <si>
    <t>2.1.07.01.04.0606</t>
  </si>
  <si>
    <t>Utang Kelebihan Pembayaran Hasil Penjualan BMD yang Tidak Dipisahkan-Gedung dan Bangunan-Tugu Titik Kontrol/Pasti-Tugu/Tanda Batas-Pilar/Tugu/Tanda Lainnya</t>
  </si>
  <si>
    <t>2.1.07.01.04.0607</t>
  </si>
  <si>
    <t>Utang Kelebihan Pembayaran Hasil Penjualan BMD yang Tidak Dipisahkan-Gedung dan Bangunan-Tugu Titik Kontrol/Pasti-Tugu/Tanda Batas-Pagar</t>
  </si>
  <si>
    <t>2.1.07.01.04.0608</t>
  </si>
  <si>
    <t>Utang Kelebihan Pembayaran Hasil Penjualan BMD yang Tidak Dipisahkan-Gedung dan Bangunan-Tugu Titik Kontrol/Pasti-Tugu/Tanda Batas-Tugu/Tanda Batas Lainnya</t>
  </si>
  <si>
    <t>2.1.07.01.04.0609</t>
  </si>
  <si>
    <t>Utang Kelebihan Pembayaran Hasil Penjualan BMD yang Tidak Dipisahkan-Jalan, Jaringan dan Irigasi-Jalan dan Jembatan-Jalan-Jalan Nasional</t>
  </si>
  <si>
    <t>2.1.07.01.04.0610</t>
  </si>
  <si>
    <t>Utang Kelebihan Pembayaran Hasil Penjualan BMD yang Tidak Dipisahkan-Jalan, Jaringan dan Irigasi-Jalan dan Jembatan-Jalan-Jalan Provinsi</t>
  </si>
  <si>
    <t>2.1.07.01.04.0611</t>
  </si>
  <si>
    <t>Utang Kelebihan Pembayaran Hasil Penjualan BMD yang Tidak Dipisahkan-Jalan, Jaringan dan Irigasi-Jalan dan Jembatan-Jalan-Jalan Kabupaten</t>
  </si>
  <si>
    <t>2.1.07.01.04.0612</t>
  </si>
  <si>
    <t>Utang Kelebihan Pembayaran Hasil Penjualan BMD yang Tidak Dipisahkan-Jalan, Jaringan dan Irigasi-Jalan dan Jembatan-Jalan-Jalan Kota</t>
  </si>
  <si>
    <t>2.1.07.01.04.0613</t>
  </si>
  <si>
    <t>Utang Kelebihan Pembayaran Hasil Penjualan BMD yang Tidak Dipisahkan-Jalan, Jaringan dan Irigasi-Jalan dan Jembatan-Jalan-Jalan Desa</t>
  </si>
  <si>
    <t>2.1.07.01.04.0614</t>
  </si>
  <si>
    <t>Utang Kelebihan Pembayaran Hasil Penjualan BMD yang Tidak Dipisahkan-Jalan, Jaringan dan Irigasi-Jalan dan Jembatan-Jalan-Jalan Tol</t>
  </si>
  <si>
    <t>2.1.07.01.04.0615</t>
  </si>
  <si>
    <t>Utang Kelebihan Pembayaran Hasil Penjualan BMD yang Tidak Dipisahkan-Jalan, Jaringan dan Irigasi-Jalan dan Jembatan-Jalan-Jalan Kereta Api</t>
  </si>
  <si>
    <t>2.1.07.01.04.0616</t>
  </si>
  <si>
    <t>Utang Kelebihan Pembayaran Hasil Penjualan BMD yang Tidak Dipisahkan-Jalan, Jaringan dan Irigasi-Jalan dan Jembatan-Jalan-Landasan Pacu Pesawat Terbang</t>
  </si>
  <si>
    <t>2.1.07.01.04.0617</t>
  </si>
  <si>
    <t>Utang Kelebihan Pembayaran Hasil Penjualan BMD yang Tidak Dipisahkan-Jalan, Jaringan dan Irigasi-Jalan dan Jembatan-Jalan-Jalan Khusus</t>
  </si>
  <si>
    <t>2.1.07.01.04.0618</t>
  </si>
  <si>
    <t>Utang Kelebihan Pembayaran Hasil Penjualan BMD yang Tidak Dipisahkan-Jalan, Jaringan dan Irigasi-Jalan dan Jembatan-Jalan-Jalan Lainnya</t>
  </si>
  <si>
    <t>2.1.07.01.04.0619</t>
  </si>
  <si>
    <t>Utang Kelebihan Pembayaran Hasil Penjualan BMD yang Tidak Dipisahkan-Jalan, Jaringan dan Irigasi-Jalan dan Jembatan-Jembatan-Jembatan pada Jalan Nasional</t>
  </si>
  <si>
    <t>2.1.07.01.04.0620</t>
  </si>
  <si>
    <t>Utang Kelebihan Pembayaran Hasil Penjualan BMD yang Tidak Dipisahkan-Jalan, Jaringan dan Irigasi-Jalan dan Jembatan-Jembatan-Jembatan pada Jalan Provinsi</t>
  </si>
  <si>
    <t>2.1.07.01.04.0621</t>
  </si>
  <si>
    <t>Utang Kelebihan Pembayaran Hasil Penjualan BMD yang Tidak Dipisahkan-Jalan, Jaringan dan Irigasi-Jalan dan Jembatan-Jembatan-Jembatan pada Jalan Kabupaten</t>
  </si>
  <si>
    <t>2.1.07.01.04.0622</t>
  </si>
  <si>
    <t>Utang Kelebihan Pembayaran Hasil Penjualan BMD yang Tidak Dipisahkan-Jalan, Jaringan dan Irigasi-Jalan dan Jembatan-Jembatan-Jembatan pada Jalan Kota</t>
  </si>
  <si>
    <t>2.1.07.01.04.0623</t>
  </si>
  <si>
    <t>Utang Kelebihan Pembayaran Hasil Penjualan BMD yang Tidak Dipisahkan-Jalan, Jaringan dan Irigasi-Jalan dan Jembatan-Jembatan-Jembatan pada Jalan Desa</t>
  </si>
  <si>
    <t>2.1.07.01.04.0624</t>
  </si>
  <si>
    <t>Utang Kelebihan Pembayaran Hasil Penjualan BMD yang Tidak Dipisahkan-Jalan, Jaringan dan Irigasi-Jalan dan Jembatan-Jembatan-Jembatan pada Jalan Tol</t>
  </si>
  <si>
    <t>2.1.07.01.04.0625</t>
  </si>
  <si>
    <t>Utang Kelebihan Pembayaran Hasil Penjualan BMD yang Tidak Dipisahkan-Jalan, Jaringan dan Irigasi-Jalan dan Jembatan-Jembatan-Jembatan pada Jalan Kereta Api</t>
  </si>
  <si>
    <t>2.1.07.01.04.0626</t>
  </si>
  <si>
    <t>Utang Kelebihan Pembayaran Hasil Penjualan BMD yang Tidak Dipisahkan-Jalan, Jaringan dan Irigasi-Jalan dan Jembatan-Jembatan-Jembatan pada Landasan Pacu Pesawat Terbang</t>
  </si>
  <si>
    <t>2.1.07.01.04.0627</t>
  </si>
  <si>
    <t>Utang Kelebihan Pembayaran Hasil Penjualan BMD yang Tidak Dipisahkan-Jalan, Jaringan dan Irigasi-Jalan dan Jembatan-Jembatan-Jembatan pada Jalan Khusus</t>
  </si>
  <si>
    <t>2.1.07.01.04.0628</t>
  </si>
  <si>
    <t>Utang Kelebihan Pembayaran Hasil Penjualan BMD yang Tidak Dipisahkan-Jalan, Jaringan dan Irigasi-Jalan dan Jembatan-Jembatan-Jembatan Penyeberangan</t>
  </si>
  <si>
    <t>2.1.07.01.04.0629</t>
  </si>
  <si>
    <t>Utang Kelebihan Pembayaran Hasil Penjualan BMD yang Tidak Dipisahkan-Jalan, Jaringan dan Irigasi-Jalan dan Jembatan-Jembatan-Jembatan Labuh/Sandar pada Terminal</t>
  </si>
  <si>
    <t>2.1.07.01.04.0630</t>
  </si>
  <si>
    <t>Utang Kelebihan Pembayaran Hasil Penjualan BMD yang Tidak Dipisahkan-Jalan, Jaringan dan Irigasi-Jalan dan Jembatan-Jembatan-Jembatan Pengukur</t>
  </si>
  <si>
    <t>2.1.07.01.04.0631</t>
  </si>
  <si>
    <t>Utang Kelebihan Pembayaran Hasil Penjualan BMD yang Tidak Dipisahkan-Jalan, Jaringan dan Irigasi-Jalan dan Jembatan-Jembatan-Jembatan Lainnya</t>
  </si>
  <si>
    <t>2.1.07.01.04.0632</t>
  </si>
  <si>
    <t>Utang Kelebihan Pembayaran Hasil Penjualan BMD yang Tidak Dipisahkan-Jalan, Jaringan dan Irigasi-Bangunan Air-Bangunan Air Irigasi-Bangunan Waduk Irigasi</t>
  </si>
  <si>
    <t>2.1.07.01.04.0633</t>
  </si>
  <si>
    <t>Utang Kelebihan Pembayaran Hasil Penjualan BMD yang Tidak Dipisahkan-Jalan, Jaringan dan Irigasi-Bangunan Air-Bangunan Air Irigasi-Bangunan Pengambilan Irigasi</t>
  </si>
  <si>
    <t>2.1.07.01.04.0634</t>
  </si>
  <si>
    <t>Utang Kelebihan Pembayaran Hasil Penjualan BMD yang Tidak Dipisahkan-Jalan, Jaringan dan Irigasi-Bangunan Air-Bangunan Air Irigasi-Bangunan Pembawa Irigasi</t>
  </si>
  <si>
    <t>2.1.07.01.04.0635</t>
  </si>
  <si>
    <t>Utang Kelebihan Pembayaran Hasil Penjualan BMD yang Tidak Dipisahkan-Jalan, Jaringan dan Irigasi-Bangunan Air-Bangunan Air Irigasi-Bangunan Pembuang Irigasi</t>
  </si>
  <si>
    <t>2.1.07.01.04.0636</t>
  </si>
  <si>
    <t>Utang Kelebihan Pembayaran Hasil Penjualan BMD yang Tidak Dipisahkan-Jalan, Jaringan dan Irigasi-Bangunan Air-Bangunan Air Irigasi-Bangunan Pengaman Irigasi</t>
  </si>
  <si>
    <t>2.1.07.01.04.0637</t>
  </si>
  <si>
    <t>Utang Kelebihan Pembayaran Hasil Penjualan BMD yang Tidak Dipisahkan-Jalan, Jaringan dan Irigasi-Bangunan Air-Bangunan Air Irigasi-Bangunan Pelengkap Irigasi</t>
  </si>
  <si>
    <t>2.1.07.01.04.0638</t>
  </si>
  <si>
    <t>Utang Kelebihan Pembayaran Hasil Penjualan BMD yang Tidak Dipisahkan-Jalan, Jaringan dan Irigasi-Bangunan Air-Bangunan Air Irigasi-Bangunan Sawah Irigasi</t>
  </si>
  <si>
    <t>2.1.07.01.04.0639</t>
  </si>
  <si>
    <t>Utang Kelebihan Pembayaran Hasil Penjualan BMD yang Tidak Dipisahkan-Jalan, Jaringan dan Irigasi-Bangunan Air-Bangunan Air Irigasi-Bangunan Air Irigasi Lainnya</t>
  </si>
  <si>
    <t>2.1.07.01.04.0640</t>
  </si>
  <si>
    <t>Utang Kelebihan Pembayaran Hasil Penjualan BMD yang Tidak Dipisahkan-Jalan, Jaringan dan Irigasi-Bangunan Air-Bangunan Pengairan Pasang Surut-Bangunan Waduk Pasang Surut</t>
  </si>
  <si>
    <t>2.1.07.01.04.0641</t>
  </si>
  <si>
    <t>Utang Kelebihan Pembayaran Hasil Penjualan BMD yang Tidak Dipisahkan-Jalan, Jaringan dan Irigasi-Bangunan Air-Bangunan Pengairan Pasang Surut-Bangunan Pengambilan Pasang Surut</t>
  </si>
  <si>
    <t>2.1.07.01.04.0642</t>
  </si>
  <si>
    <t>Utang Kelebihan Pembayaran Hasil Penjualan BMD yang Tidak Dipisahkan-Jalan, Jaringan dan Irigasi-Bangunan Air-Bangunan Pengairan Pasang Surut-Bangunan Pembawa Pasang Surut</t>
  </si>
  <si>
    <t>2.1.07.01.04.0643</t>
  </si>
  <si>
    <t>Utang Kelebihan Pembayaran Hasil Penjualan BMD yang Tidak Dipisahkan-Jalan, Jaringan dan Irigasi-Bangunan Air-Bangunan Pengairan Pasang Surut-Saluran Pembuang Pasang Surut</t>
  </si>
  <si>
    <t>2.1.07.01.04.0644</t>
  </si>
  <si>
    <t>Utang Kelebihan Pembayaran Hasil Penjualan BMD yang Tidak Dipisahkan-Jalan, Jaringan dan Irigasi-Bangunan Air-Bangunan Pengairan Pasang Surut-Bangunan Pengaman Pasang Surut</t>
  </si>
  <si>
    <t>2.1.07.01.04.0645</t>
  </si>
  <si>
    <t>Utang Kelebihan Pembayaran Hasil Penjualan BMD yang Tidak Dipisahkan-Jalan, Jaringan dan Irigasi-Bangunan Air-Bangunan Pengairan Pasang Surut-Bangunan Pelengkap Pasang Surut</t>
  </si>
  <si>
    <t>2.1.07.01.04.0646</t>
  </si>
  <si>
    <t>Utang Kelebihan Pembayaran Hasil Penjualan BMD yang Tidak Dipisahkan-Jalan, Jaringan dan Irigasi-Bangunan Air-Bangunan Pengairan Pasang Surut-Bangunan Sawah Pasang Surut</t>
  </si>
  <si>
    <t>2.1.07.01.04.0647</t>
  </si>
  <si>
    <t>Utang Kelebihan Pembayaran Hasil Penjualan BMD yang Tidak Dipisahkan-Jalan, Jaringan dan Irigasi-Bangunan Air-Bangunan Pengairan Pasang Surut-Bangunan Pengairan Pasang Surut Lainnya</t>
  </si>
  <si>
    <t>2.1.07.01.04.0648</t>
  </si>
  <si>
    <t>Utang Kelebihan Pembayaran Hasil Penjualan BMD yang Tidak Dipisahkan-Jalan, Jaringan dan Irigasi-Bangunan Air-Bangunan Pengembangan Rawa dan Polder-Bangunan Waduk Pengembangan Rawa</t>
  </si>
  <si>
    <t>2.1.07.01.04.0649</t>
  </si>
  <si>
    <t>Utang Kelebihan Pembayaran Hasil Penjualan BMD yang Tidak Dipisahkan-Jalan, Jaringan dan Irigasi-Bangunan Air-Bangunan Pengembangan Rawa dan Polder-Bangunan Pengambilan Pengembangan Rawa</t>
  </si>
  <si>
    <t>2.1.07.01.04.0650</t>
  </si>
  <si>
    <t>Utang Kelebihan Pembayaran Hasil Penjualan BMD yang Tidak Dipisahkan-Jalan, Jaringan dan Irigasi-Bangunan Air-Bangunan Pengembangan Rawa dan Polder-Bangunan Pembawa Pengembangan Rawa</t>
  </si>
  <si>
    <t>2.1.07.01.04.0651</t>
  </si>
  <si>
    <t>Utang Kelebihan Pembayaran Hasil Penjualan BMD yang Tidak Dipisahkan-Jalan, Jaringan dan Irigasi-Bangunan Air-Bangunan Pengembangan Rawa dan Polder-Bangunan Pembuang Pengembangan Rawa</t>
  </si>
  <si>
    <t>2.1.07.01.04.0652</t>
  </si>
  <si>
    <t>Utang Kelebihan Pembayaran Hasil Penjualan BMD yang Tidak Dipisahkan-Jalan, Jaringan dan Irigasi-Bangunan Air-Bangunan Pengembangan Rawa dan Polder-Bangunan Pengaman Pengembangan Rawa</t>
  </si>
  <si>
    <t>2.1.07.01.04.0653</t>
  </si>
  <si>
    <t>Utang Kelebihan Pembayaran Hasil Penjualan BMD yang Tidak Dipisahkan-Jalan, Jaringan dan Irigasi-Bangunan Air-Bangunan Pengembangan Rawa dan Polder-Bangunan Pelengkap Pengembangan Rawa</t>
  </si>
  <si>
    <t>2.1.07.01.04.0654</t>
  </si>
  <si>
    <t>Utang Kelebihan Pembayaran Hasil Penjualan BMD yang Tidak Dipisahkan-Jalan, Jaringan dan Irigasi-Bangunan Air-Bangunan Pengembangan Rawa dan Polder-Bangunan Sawah Pengembangan Rawa</t>
  </si>
  <si>
    <t>2.1.07.01.04.0655</t>
  </si>
  <si>
    <t>Utang Kelebihan Pembayaran Hasil Penjualan BMD yang Tidak Dipisahkan-Jalan, Jaringan dan Irigasi-Bangunan Air-Bangunan Pengembangan Rawa dan Polder-Bangunan Pengembangan Rawa dan Polder Lainnya</t>
  </si>
  <si>
    <t>2.1.07.01.04.0656</t>
  </si>
  <si>
    <t>Utang Kelebihan Pembayaran Hasil Penjualan BMD yang Tidak Dipisahkan-Jalan, Jaringan dan Irigasi-Bangunan Air-Bangunan Pengaman Sungai/Pantai dan Penanggulangan Bencana Alam-Bangunan Pengaman Sungai/Pantai dan Penanggulangan Bencana Alam</t>
  </si>
  <si>
    <t>2.1.07.01.04.0657</t>
  </si>
  <si>
    <t>Utang Kelebihan Pembayaran Hasil Penjualan BMD yang Tidak Dipisahkan-Jalan, Jaringan dan Irigasi-Bangunan Air-Bangunan Pengaman Sungai/Pantai dan Penanggulangan Bencana Alam-Bangunan Pengambilan Pengaman Sungai/Pantai</t>
  </si>
  <si>
    <t>2.1.07.01.04.0658</t>
  </si>
  <si>
    <t>Utang Kelebihan Pembayaran Hasil Penjualan BMD yang Tidak Dipisahkan-Jalan, Jaringan dan Irigasi-Bangunan Air-Bangunan Pengaman Sungai/Pantai dan Penanggulangan Bencana Alam-Bangunan Pembawa Pengaman Sungai/Pantai</t>
  </si>
  <si>
    <t>2.1.07.01.04.0659</t>
  </si>
  <si>
    <t>Utang Kelebihan Pembayaran Hasil Penjualan BMD yang Tidak Dipisahkan-Jalan, Jaringan dan Irigasi-Bangunan Air-Bangunan Pengaman Sungai/Pantai dan Penanggulangan Bencana Alam-Bangunan Pembuang Pengaman Sungai</t>
  </si>
  <si>
    <t>2.1.07.01.04.0660</t>
  </si>
  <si>
    <t>Utang Kelebihan Pembayaran Hasil Penjualan BMD yang Tidak Dipisahkan-Jalan, Jaringan dan Irigasi-Bangunan Air-Bangunan Pengaman Sungai/Pantai dan Penanggulangan Bencana Alam-Bangunan Pengaman Pengamanan Sungai/Pantai</t>
  </si>
  <si>
    <t>2.1.07.01.04.0661</t>
  </si>
  <si>
    <t>Utang Kelebihan Pembayaran Hasil Penjualan BMD yang Tidak Dipisahkan-Jalan, Jaringan dan Irigasi-Bangunan Air-Bangunan Pengaman Sungai/Pantai dan Penanggulangan Bencana Alam-Bangunan Pelengkap Pengaman Sungai</t>
  </si>
  <si>
    <t>2.1.07.01.04.0662</t>
  </si>
  <si>
    <t>Utang Kelebihan Pembayaran Hasil Penjualan BMD yang Tidak Dipisahkan-Jalan, Jaringan dan Irigasi-Bangunan Air-Bangunan Pengaman Sungai/Pantai dan Penanggulangan Bencana Alam-Bangunan Pengaman Sungai/Pantai dan Penanggulangan Bencana Alam Lainnya</t>
  </si>
  <si>
    <t>2.1.07.01.04.0663</t>
  </si>
  <si>
    <t>Utang Kelebihan Pembayaran Hasil Penjualan BMD yang Tidak Dipisahkan-Jalan, Jaringan dan Irigasi-Bangunan Air-Bangunan Pengembangan Sumber Air dan Air Tanah-Bangunan Waduk Pengembangan Sumber Air</t>
  </si>
  <si>
    <t>2.1.07.01.04.0664</t>
  </si>
  <si>
    <t>Utang Kelebihan Pembayaran Hasil Penjualan BMD yang Tidak Dipisahkan-Jalan, Jaringan dan Irigasi-Bangunan Air-Bangunan Pengembangan Sumber Air dan Air Tanah-Bangunan Pengambilan Pengembangan Sumber Air</t>
  </si>
  <si>
    <t>2.1.07.01.04.0665</t>
  </si>
  <si>
    <t>Utang Kelebihan Pembayaran Hasil Penjualan BMD yang Tidak Dipisahkan-Jalan, Jaringan dan Irigasi-Bangunan Air-Bangunan Pengembangan Sumber Air dan Air Tanah-Bangunan Pembawa Pengembangan Sumber Air</t>
  </si>
  <si>
    <t>2.1.07.01.04.0666</t>
  </si>
  <si>
    <t>Utang Kelebihan Pembayaran Hasil Penjualan BMD yang Tidak Dipisahkan-Jalan, Jaringan dan Irigasi-Bangunan Air-Bangunan Pengembangan Sumber Air dan Air Tanah-Bangunan Pembuang Pengembangan Sumber Air</t>
  </si>
  <si>
    <t>2.1.07.01.04.0667</t>
  </si>
  <si>
    <t>Utang Kelebihan Pembayaran Hasil Penjualan BMD yang Tidak Dipisahkan-Jalan, Jaringan dan Irigasi-Bangunan Air-Bangunan Pengembangan Sumber Air dan Air Tanah-Bangunan Pengaman Pengembangan Sumber Air</t>
  </si>
  <si>
    <t>2.1.07.01.04.0668</t>
  </si>
  <si>
    <t>Utang Kelebihan Pembayaran Hasil Penjualan BMD yang Tidak Dipisahkan-Jalan, Jaringan dan Irigasi-Bangunan Air-Bangunan Pengembangan Sumber Air dan Air Tanah-Bangunan Pelengkap Pengembangan Sumber Air</t>
  </si>
  <si>
    <t>2.1.07.01.04.0669</t>
  </si>
  <si>
    <t>Utang Kelebihan Pembayaran Hasil Penjualan BMD yang Tidak Dipisahkan-Jalan, Jaringan dan Irigasi-Bangunan Air-Bangunan Pengembangan Sumber Air dan Air Tanah-Bangunan Sawah Irigasi Air Tanah</t>
  </si>
  <si>
    <t>2.1.07.01.04.0670</t>
  </si>
  <si>
    <t>Utang Kelebihan Pembayaran Hasil Penjualan BMD yang Tidak Dipisahkan-Jalan, Jaringan dan Irigasi-Bangunan Air-Bangunan Pengembangan Sumber Air dan Air Tanah-Bangunan Pengembangan Sumber Air dan Air Tanah Lainnya</t>
  </si>
  <si>
    <t>2.1.07.01.04.0671</t>
  </si>
  <si>
    <t>Utang Kelebihan Pembayaran Hasil Penjualan BMD yang Tidak Dipisahkan-Jalan, Jaringan dan Irigasi-Bangunan Air-Bangunan Air Bersih/Air Baku-Bangunan Waduk Air Bersih/Air Baku</t>
  </si>
  <si>
    <t>2.1.07.01.04.0672</t>
  </si>
  <si>
    <t>Utang Kelebihan Pembayaran Hasil Penjualan BMD yang Tidak Dipisahkan-Jalan, Jaringan dan Irigasi-Bangunan Air-Bangunan Air Bersih/Air Baku-Bangunan Pengambilan Air Bersih/Air Baku</t>
  </si>
  <si>
    <t>2.1.07.01.04.0673</t>
  </si>
  <si>
    <t>Utang Kelebihan Pembayaran Hasil Penjualan BMD yang Tidak Dipisahkan-Jalan, Jaringan dan Irigasi-Bangunan Air-Bangunan Air Bersih/Air Baku-Bangunan Pembawa Air Bersih/Air Baku</t>
  </si>
  <si>
    <t>2.1.07.01.04.0674</t>
  </si>
  <si>
    <t>Utang Kelebihan Pembayaran Hasil Penjualan BMD yang Tidak Dipisahkan-Jalan, Jaringan dan Irigasi-Bangunan Air-Bangunan Air Bersih/Air Baku-Bangunan Pembuang Air Bersih/Air Baku</t>
  </si>
  <si>
    <t>2.1.07.01.04.0675</t>
  </si>
  <si>
    <t>Utang Kelebihan Pembayaran Hasil Penjualan BMD yang Tidak Dipisahkan-Jalan, Jaringan dan Irigasi-Bangunan Air-Bangunan Air Bersih/Air Baku-Bangunan Pelengkap Air Bersih/Air Baku</t>
  </si>
  <si>
    <t>2.1.07.01.04.0676</t>
  </si>
  <si>
    <t>Utang Kelebihan Pembayaran Hasil Penjualan BMD yang Tidak Dipisahkan-Jalan, Jaringan dan Irigasi-Bangunan Air-Bangunan Air Bersih/Air Baku-Bangunan Air Bersih/Air Baku Lainnya</t>
  </si>
  <si>
    <t>2.1.07.01.04.0677</t>
  </si>
  <si>
    <t>Utang Kelebihan Pembayaran Hasil Penjualan BMD yang Tidak Dipisahkan-Jalan, Jaringan dan Irigasi-Bangunan Air-Bangunan Air Kotor-Bangunan Pembawa Air Kotor</t>
  </si>
  <si>
    <t>2.1.07.01.04.0678</t>
  </si>
  <si>
    <t>Utang Kelebihan Pembayaran Hasil Penjualan BMD yang Tidak Dipisahkan-Jalan, Jaringan dan Irigasi-Bangunan Air-Bangunan Air Kotor-Bangunan Waduk Air Kotor</t>
  </si>
  <si>
    <t>2.1.07.01.04.0679</t>
  </si>
  <si>
    <t>Utang Kelebihan Pembayaran Hasil Penjualan BMD yang Tidak Dipisahkan-Jalan, Jaringan dan Irigasi-Bangunan Air-Bangunan Air Kotor-Bangunan Pembuang Air Kotor</t>
  </si>
  <si>
    <t>2.1.07.01.04.0680</t>
  </si>
  <si>
    <t>Utang Kelebihan Pembayaran Hasil Penjualan BMD yang Tidak Dipisahkan-Jalan, Jaringan dan Irigasi-Bangunan Air-Bangunan Air Kotor-Bangunan Pengaman Air Kotor</t>
  </si>
  <si>
    <t>2.1.07.01.04.0681</t>
  </si>
  <si>
    <t>Utang Kelebihan Pembayaran Hasil Penjualan BMD yang Tidak Dipisahkan-Jalan, Jaringan dan Irigasi-Bangunan Air-Bangunan Air Kotor-Bangunan Pelengkap Air Kotor</t>
  </si>
  <si>
    <t>2.1.07.01.04.0682</t>
  </si>
  <si>
    <t>Utang Kelebihan Pembayaran Hasil Penjualan BMD yang Tidak Dipisahkan-Jalan, Jaringan dan Irigasi-Bangunan Air-Bangunan Air Kotor-Bangunan Air Kotor Lainnya</t>
  </si>
  <si>
    <t>2.1.07.01.04.0683</t>
  </si>
  <si>
    <t>Utang Kelebihan Pembayaran Hasil Penjualan BMD yang Tidak Dipisahkan-Jalan, Jaringan dan Irigasi-Instalasi-Instalasi Air Bersih/Air Baku-Instalasi Air Permukaan</t>
  </si>
  <si>
    <t>2.1.07.01.04.0684</t>
  </si>
  <si>
    <t>Utang Kelebihan Pembayaran Hasil Penjualan BMD yang Tidak Dipisahkan-Jalan, Jaringan dan Irigasi-Instalasi-Instalasi Air Bersih/Air Baku-Instalasi Air Sumber/Mata Air</t>
  </si>
  <si>
    <t>2.1.07.01.04.0685</t>
  </si>
  <si>
    <t>Utang Kelebihan Pembayaran Hasil Penjualan BMD yang Tidak Dipisahkan-Jalan, Jaringan dan Irigasi-Instalasi-Instalasi Air Bersih/Air Baku-Instalasi Air Tanah Dalam</t>
  </si>
  <si>
    <t>2.1.07.01.04.0686</t>
  </si>
  <si>
    <t>Utang Kelebihan Pembayaran Hasil Penjualan BMD yang Tidak Dipisahkan-Jalan, Jaringan dan Irigasi-Instalasi-Instalasi Air Bersih/Air Baku-Instalasi Air Tanah Dangkal</t>
  </si>
  <si>
    <t>2.1.07.01.04.0687</t>
  </si>
  <si>
    <t>Utang Kelebihan Pembayaran Hasil Penjualan BMD yang Tidak Dipisahkan-Jalan, Jaringan dan Irigasi-Instalasi-Instalasi Air Bersih/Air Baku-Instalasi Air Bersih/Air Baku Lainnya</t>
  </si>
  <si>
    <t>2.1.07.01.04.0688</t>
  </si>
  <si>
    <t>Utang Kelebihan Pembayaran Hasil Penjualan BMD yang Tidak Dipisahkan-Jalan, Jaringan dan Irigasi-Instalasi-Instalasi Air Kotor-Instalasi Air Buangan Domestik</t>
  </si>
  <si>
    <t>2.1.07.01.04.0689</t>
  </si>
  <si>
    <t>Utang Kelebihan Pembayaran Hasil Penjualan BMD yang Tidak Dipisahkan-Jalan, Jaringan dan Irigasi-Instalasi-Instalasi Air Kotor-Instalasi Air Buangan Industri</t>
  </si>
  <si>
    <t>2.1.07.01.04.0690</t>
  </si>
  <si>
    <t>Utang Kelebihan Pembayaran Hasil Penjualan BMD yang Tidak Dipisahkan-Jalan, Jaringan dan Irigasi-Instalasi-Instalasi Air Kotor-Instalasi Air Buangan Pertanian</t>
  </si>
  <si>
    <t>2.1.07.01.04.0691</t>
  </si>
  <si>
    <t>Utang Kelebihan Pembayaran Hasil Penjualan BMD yang Tidak Dipisahkan-Jalan, Jaringan dan Irigasi-Instalasi-Instalasi Air Kotor-Instalasi Air Kotor Lainnya</t>
  </si>
  <si>
    <t>2.1.07.01.04.0692</t>
  </si>
  <si>
    <t>Utang Kelebihan Pembayaran Hasil Penjualan BMD yang Tidak Dipisahkan-Jalan, Jaringan dan Irigasi-Instalasi-Instalasi Pengolahan Sampah-Instalasi Pengolahan Sampah Organik</t>
  </si>
  <si>
    <t>2.1.07.01.04.0693</t>
  </si>
  <si>
    <t>Utang Kelebihan Pembayaran Hasil Penjualan BMD yang Tidak Dipisahkan-Jalan, Jaringan dan Irigasi-Instalasi-Instalasi Pengolahan Sampah-Instalasi Pengolahan Sampah Non Organik</t>
  </si>
  <si>
    <t>2.1.07.01.04.0694</t>
  </si>
  <si>
    <t>Utang Kelebihan Pembayaran Hasil Penjualan BMD yang Tidak Dipisahkan-Jalan, Jaringan dan Irigasi-Instalasi-Instalasi Pengolahan Sampah-Bangunan Penampung Sampah</t>
  </si>
  <si>
    <t>2.1.07.01.04.0695</t>
  </si>
  <si>
    <t>Utang Kelebihan Pembayaran Hasil Penjualan BMD yang Tidak Dipisahkan-Jalan, Jaringan dan Irigasi-Instalasi-Instalasi Pengolahan Sampah-Instalasi Pengolahan Sampah Lainnya</t>
  </si>
  <si>
    <t>2.1.07.01.04.0696</t>
  </si>
  <si>
    <t>Utang Kelebihan Pembayaran Hasil Penjualan BMD yang Tidak Dipisahkan-Jalan, Jaringan dan Irigasi-Instalasi-Instalasi Pengolahan Bahan Bangunan-Instalasi Pengolahan Bahan Bangunan Percontohan</t>
  </si>
  <si>
    <t>2.1.07.01.04.0697</t>
  </si>
  <si>
    <t>Utang Kelebihan Pembayaran Hasil Penjualan BMD yang Tidak Dipisahkan-Jalan, Jaringan dan Irigasi-Instalasi-Instalasi Pengolahan Bahan Bangunan-Instalasi Pengolahan Bahan Bangunan Perintis</t>
  </si>
  <si>
    <t>2.1.07.01.04.0698</t>
  </si>
  <si>
    <t>Utang Kelebihan Pembayaran Hasil Penjualan BMD yang Tidak Dipisahkan-Jalan, Jaringan dan Irigasi-Instalasi-Instalasi Pengolahan Bahan Bangunan-Instalasi Pengolahan Bahan Bangunan Terapan</t>
  </si>
  <si>
    <t>2.1.07.01.04.0699</t>
  </si>
  <si>
    <t>Utang Kelebihan Pembayaran Hasil Penjualan BMD yang Tidak Dipisahkan-Jalan, Jaringan dan Irigasi-Instalasi-Instalasi Pengolahan Bahan Bangunan-Instalasi Pengolahan Bahan Bangunan Lainnya</t>
  </si>
  <si>
    <t>2.1.07.01.04.0700</t>
  </si>
  <si>
    <t>Utang Kelebihan Pembayaran Hasil Penjualan BMD yang Tidak Dipisahkan-Jalan, Jaringan dan Irigasi-Instalasi-Instalasi Pembangkit Listrik-Instalasi Pembangkit Listrik Tenaga Air (PLTA)</t>
  </si>
  <si>
    <t>2.1.07.01.04.0701</t>
  </si>
  <si>
    <t>Utang Kelebihan Pembayaran Hasil Penjualan BMD yang Tidak Dipisahkan-Jalan, Jaringan dan Irigasi-Instalasi-Instalasi Pembangkit Listrik-Instalasi Pembangkit Listrik Tenaga Diesel (PLTD)</t>
  </si>
  <si>
    <t>2.1.07.01.04.0702</t>
  </si>
  <si>
    <t>Utang Kelebihan Pembayaran Hasil Penjualan BMD yang Tidak Dipisahkan-Jalan, Jaringan dan Irigasi-Instalasi-Instalasi Pembangkit Listrik-Instalasi Pembangkit Listrik Tenaga Mikro Hidro (PLTM)</t>
  </si>
  <si>
    <t>2.1.07.01.04.0703</t>
  </si>
  <si>
    <t>Utang Kelebihan Pembayaran Hasil Penjualan BMD yang Tidak Dipisahkan-Jalan, Jaringan dan Irigasi-Instalasi-Instalasi Pembangkit Listrik-Instalasi Pembangkit Listrik Tenaga Angin (PLTAN)</t>
  </si>
  <si>
    <t>2.1.07.01.04.0704</t>
  </si>
  <si>
    <t>Utang Kelebihan Pembayaran Hasil Penjualan BMD yang Tidak Dipisahkan-Jalan, Jaringan dan Irigasi-Instalasi-Instalasi Pembangkit Listrik-Instalasi Pembangkit Listrik Tenaga Uap (PLTU)</t>
  </si>
  <si>
    <t>2.1.07.01.04.0705</t>
  </si>
  <si>
    <t>Utang Kelebihan Pembayaran Hasil Penjualan BMD yang Tidak Dipisahkan-Jalan, Jaringan dan Irigasi-Instalasi-Instalasi Pembangkit Listrik-Instalasi Pembangkit Listrik Tenaga Nuklir (PLTN)</t>
  </si>
  <si>
    <t>2.1.07.01.04.0706</t>
  </si>
  <si>
    <t>Utang Kelebihan Pembayaran Hasil Penjualan BMD yang Tidak Dipisahkan-Jalan, Jaringan dan Irigasi-Instalasi-Instalasi Pembangkit Listrik-Instalasi Pembangkit Listrik Tenaga Gas (PLTG)</t>
  </si>
  <si>
    <t>2.1.07.01.04.0707</t>
  </si>
  <si>
    <t>Utang Kelebihan Pembayaran Hasil Penjualan BMD yang Tidak Dipisahkan-Jalan, Jaringan dan Irigasi-Instalasi-Instalasi Pembangkit Listrik-Instalasi Pembangkit Listrik Tenaga Panas Bumi (PLTP)</t>
  </si>
  <si>
    <t>2.1.07.01.04.0708</t>
  </si>
  <si>
    <t>Utang Kelebihan Pembayaran Hasil Penjualan BMD yang Tidak Dipisahkan-Jalan, Jaringan dan Irigasi-Instalasi-Instalasi Pembangkit Listrik-Instalasi Pembangkit Listrik Tenaga Surya (PLTS)</t>
  </si>
  <si>
    <t>2.1.07.01.04.0709</t>
  </si>
  <si>
    <t>Utang Kelebihan Pembayaran Hasil Penjualan BMD yang Tidak Dipisahkan-Jalan, Jaringan dan Irigasi-Instalasi-Instalasi Pembangkit Listrik-Instalasi Pembangkit Listrik Tenaga Biogas (PLTB)</t>
  </si>
  <si>
    <t>2.1.07.01.04.0710</t>
  </si>
  <si>
    <t>Utang Kelebihan Pembayaran Hasil Penjualan BMD yang Tidak Dipisahkan-Jalan, Jaringan dan Irigasi-Instalasi-Instalasi Pembangkit Listrik-Instalasi Pembangkit Listrik Tenaga Samudera/Gelombang Samudera</t>
  </si>
  <si>
    <t>2.1.07.01.04.0711</t>
  </si>
  <si>
    <t>Utang Kelebihan Pembayaran Hasil Penjualan BMD yang Tidak Dipisahkan-Jalan, Jaringan dan Irigasi-Instalasi-Instalasi Pembangkit Listrik-Instalasi Pembangkit Listrik Lainnya</t>
  </si>
  <si>
    <t>2.1.07.01.04.0712</t>
  </si>
  <si>
    <t>Utang Kelebihan Pembayaran Hasil Penjualan BMD yang Tidak Dipisahkan-Jalan, Jaringan dan Irigasi-Instalasi-Instalasi Gardu Listrik-Instalasi Gardu Listrik Induk</t>
  </si>
  <si>
    <t>2.1.07.01.04.0713</t>
  </si>
  <si>
    <t>Utang Kelebihan Pembayaran Hasil Penjualan BMD yang Tidak Dipisahkan-Jalan, Jaringan dan Irigasi-Instalasi-Instalasi Gardu Listrik-Instalasi Gardu Listrik Distribusi</t>
  </si>
  <si>
    <t>2.1.07.01.04.0714</t>
  </si>
  <si>
    <t>Utang Kelebihan Pembayaran Hasil Penjualan BMD yang Tidak Dipisahkan-Jalan, Jaringan dan Irigasi-Instalasi-Instalasi Gardu Listrik-Instalasi Pusat Pengatur Listrik</t>
  </si>
  <si>
    <t>2.1.07.01.04.0715</t>
  </si>
  <si>
    <t>Utang Kelebihan Pembayaran Hasil Penjualan BMD yang Tidak Dipisahkan-Jalan, Jaringan dan Irigasi-Instalasi-Instalasi Gardu Listrik-Instalasi Gardu Listrik Lainnya</t>
  </si>
  <si>
    <t>2.1.07.01.04.0716</t>
  </si>
  <si>
    <t>Utang Kelebihan Pembayaran Hasil Penjualan BMD yang Tidak Dipisahkan-Jalan, Jaringan dan Irigasi-Instalasi-Instalasi Pertahanan-Instalasi Pertahanan di Darat</t>
  </si>
  <si>
    <t>2.1.07.01.04.0717</t>
  </si>
  <si>
    <t>Utang Kelebihan Pembayaran Hasil Penjualan BMD yang Tidak Dipisahkan-Jalan, Jaringan dan Irigasi-Instalasi-Instalasi Pertahanan-Instalasi Pertahanan Lainnya</t>
  </si>
  <si>
    <t>2.1.07.01.04.0718</t>
  </si>
  <si>
    <t>Utang Kelebihan Pembayaran Hasil Penjualan BMD yang Tidak Dipisahkan-Jalan, Jaringan dan Irigasi-Instalasi-Instalasi Gas-Instalasi Gardu Gas</t>
  </si>
  <si>
    <t>2.1.07.01.04.0719</t>
  </si>
  <si>
    <t>Utang Kelebihan Pembayaran Hasil Penjualan BMD yang Tidak Dipisahkan-Jalan, Jaringan dan Irigasi-Instalasi-Instalasi Gas-Instalasi Jaringan Pipa Gas</t>
  </si>
  <si>
    <t>2.1.07.01.04.0720</t>
  </si>
  <si>
    <t>Utang Kelebihan Pembayaran Hasil Penjualan BMD yang Tidak Dipisahkan-Jalan, Jaringan dan Irigasi-Instalasi-Instalasi Gas-Instalasi Pengolahan Gas</t>
  </si>
  <si>
    <t>2.1.07.01.04.0721</t>
  </si>
  <si>
    <t>Utang Kelebihan Pembayaran Hasil Penjualan BMD yang Tidak Dipisahkan-Jalan, Jaringan dan Irigasi-Instalasi-Instalasi Gas-Instalasi Gas Lainnya</t>
  </si>
  <si>
    <t>2.1.07.01.04.0722</t>
  </si>
  <si>
    <t>Utang Kelebihan Pembayaran Hasil Penjualan BMD yang Tidak Dipisahkan-Jalan, Jaringan dan Irigasi-Instalasi-Instalasi Pengaman-Instalasi Pengaman Penangkal Petir</t>
  </si>
  <si>
    <t>2.1.07.01.04.0723</t>
  </si>
  <si>
    <t>Utang Kelebihan Pembayaran Hasil Penjualan BMD yang Tidak Dipisahkan-Jalan, Jaringan dan Irigasi-Instalasi-Instalasi Pengaman-Instalasi Reaktor Nuklir</t>
  </si>
  <si>
    <t>2.1.07.01.04.0724</t>
  </si>
  <si>
    <t>Utang Kelebihan Pembayaran Hasil Penjualan BMD yang Tidak Dipisahkan-Jalan, Jaringan dan Irigasi-Instalasi-Instalasi Pengaman-Instalasi Pengolahan Limbah Radioaktif</t>
  </si>
  <si>
    <t>2.1.07.01.04.0725</t>
  </si>
  <si>
    <t>Utang Kelebihan Pembayaran Hasil Penjualan BMD yang Tidak Dipisahkan-Jalan, Jaringan dan Irigasi-Instalasi-Instalasi Pengaman-Instalasi Pengaman Lainnya</t>
  </si>
  <si>
    <t>2.1.07.01.04.0726</t>
  </si>
  <si>
    <t>Utang Kelebihan Pembayaran Hasil Penjualan BMD yang Tidak Dipisahkan-Jalan, Jaringan dan Irigasi-Instalasi-Instalasi Lain-Instalasi Lain</t>
  </si>
  <si>
    <t>2.1.07.01.04.0727</t>
  </si>
  <si>
    <t>Utang Kelebihan Pembayaran Hasil Penjualan BMD yang Tidak Dipisahkan-Jalan, Jaringan dan Irigasi-Jaringan-Jaringan Air Minum-Jaringan Pembawa</t>
  </si>
  <si>
    <t>2.1.07.01.04.0728</t>
  </si>
  <si>
    <t>Utang Kelebihan Pembayaran Hasil Penjualan BMD yang Tidak Dipisahkan-Jalan, Jaringan dan Irigasi-Jaringan-Jaringan Air Minum-Jaringan Induk Distribusi</t>
  </si>
  <si>
    <t>2.1.07.01.04.0729</t>
  </si>
  <si>
    <t>Utang Kelebihan Pembayaran Hasil Penjualan BMD yang Tidak Dipisahkan-Jalan, Jaringan dan Irigasi-Jaringan-Jaringan Air Minum-Jaringan Cabang Distribusi</t>
  </si>
  <si>
    <t>2.1.07.01.04.0730</t>
  </si>
  <si>
    <t>Utang Kelebihan Pembayaran Hasil Penjualan BMD yang Tidak Dipisahkan-Jalan, Jaringan dan Irigasi-Jaringan-Jaringan Air Minum-Jaringan Sambungan ke Rumah</t>
  </si>
  <si>
    <t>2.1.07.01.04.0731</t>
  </si>
  <si>
    <t>Utang Kelebihan Pembayaran Hasil Penjualan BMD yang Tidak Dipisahkan-Jalan, Jaringan dan Irigasi-Jaringan-Jaringan Air Minum-Jaringan Air Minum Lainnya</t>
  </si>
  <si>
    <t>2.1.07.01.04.0732</t>
  </si>
  <si>
    <t>Utang Kelebihan Pembayaran Hasil Penjualan BMD yang Tidak Dipisahkan-Jalan, Jaringan dan Irigasi-Jaringan-Jaringan Listrik-Jaringan Transmisi</t>
  </si>
  <si>
    <t>2.1.07.01.04.0733</t>
  </si>
  <si>
    <t>Utang Kelebihan Pembayaran Hasil Penjualan BMD yang Tidak Dipisahkan-Jalan, Jaringan dan Irigasi-Jaringan-Jaringan Listrik-Jaringan Distribusi</t>
  </si>
  <si>
    <t>2.1.07.01.04.0734</t>
  </si>
  <si>
    <t>Utang Kelebihan Pembayaran Hasil Penjualan BMD yang Tidak Dipisahkan-Jalan, Jaringan dan Irigasi-Jaringan-Jaringan Listrik-Jaringan Listrik Lainnya</t>
  </si>
  <si>
    <t>2.1.07.01.04.0735</t>
  </si>
  <si>
    <t>Utang Kelebihan Pembayaran Hasil Penjualan BMD yang Tidak Dipisahkan-Jalan, Jaringan dan Irigasi-Jaringan-Jaringan Telepon-Jaringan Telepon di atas Tanah</t>
  </si>
  <si>
    <t>2.1.07.01.04.0736</t>
  </si>
  <si>
    <t>Utang Kelebihan Pembayaran Hasil Penjualan BMD yang Tidak Dipisahkan-Jalan, Jaringan dan Irigasi-Jaringan-Jaringan Telepon-Jaringan Telepon di bawah Tanah</t>
  </si>
  <si>
    <t>2.1.07.01.04.0737</t>
  </si>
  <si>
    <t>Utang Kelebihan Pembayaran Hasil Penjualan BMD yang Tidak Dipisahkan-Jalan, Jaringan dan Irigasi-Jaringan-Jaringan Telepon-Jaringan Telepon di dalam Air</t>
  </si>
  <si>
    <t>2.1.07.01.04.0738</t>
  </si>
  <si>
    <t>Utang Kelebihan Pembayaran Hasil Penjualan BMD yang Tidak Dipisahkan-Jalan, Jaringan dan Irigasi-Jaringan-Jaringan Telepon-Jaringan dengan Media Udara</t>
  </si>
  <si>
    <t>2.1.07.01.04.0739</t>
  </si>
  <si>
    <t>Utang Kelebihan Pembayaran Hasil Penjualan BMD yang Tidak Dipisahkan-Jalan, Jaringan dan Irigasi-Jaringan-Jaringan Telepon-Jaringan Telepon Lainnya</t>
  </si>
  <si>
    <t>2.1.07.01.04.0740</t>
  </si>
  <si>
    <t>Utang Kelebihan Pembayaran Hasil Penjualan BMD yang Tidak Dipisahkan-Jalan, Jaringan dan Irigasi-Jaringan-Jaringan Gas-Jaringan Pipa Gas Transmisi</t>
  </si>
  <si>
    <t>2.1.07.01.04.0741</t>
  </si>
  <si>
    <t>Utang Kelebihan Pembayaran Hasil Penjualan BMD yang Tidak Dipisahkan-Jalan, Jaringan dan Irigasi-Jaringan-Jaringan Gas-Jaringan Pipa Distribusi</t>
  </si>
  <si>
    <t>2.1.07.01.04.0742</t>
  </si>
  <si>
    <t>Utang Kelebihan Pembayaran Hasil Penjualan BMD yang Tidak Dipisahkan-Jalan, Jaringan dan Irigasi-Jaringan-Jaringan Gas-Jaringan Pipa Dinas</t>
  </si>
  <si>
    <t>2.1.07.01.04.0743</t>
  </si>
  <si>
    <t>Utang Kelebihan Pembayaran Hasil Penjualan BMD yang Tidak Dipisahkan-Jalan, Jaringan dan Irigasi-Jaringan-Jaringan Gas-Jaringan BBM</t>
  </si>
  <si>
    <t>2.1.07.01.04.0744</t>
  </si>
  <si>
    <t>Utang Kelebihan Pembayaran Hasil Penjualan BMD yang Tidak Dipisahkan-Jalan, Jaringan dan Irigasi-Jaringan-Jaringan Gas-Jaringan Gas Lainnya</t>
  </si>
  <si>
    <t>2.1.07.01.04.0745</t>
  </si>
  <si>
    <t>Utang Kelebihan Pembayaran Hasil Penjualan BMD yang Tidak Dipisahkan-Aset Tetap Lainnya-Bahan Perpustakaan-Bahan Perpustakaan Tercetak-Buku Umum</t>
  </si>
  <si>
    <t>2.1.07.01.04.0746</t>
  </si>
  <si>
    <t>Utang Kelebihan Pembayaran Hasil Penjualan BMD yang Tidak Dipisahkan-Aset Tetap Lainnya-Bahan Perpustakaan-Bahan Perpustakaan Tercetak-Buku Filsafat</t>
  </si>
  <si>
    <t>2.1.07.01.04.0747</t>
  </si>
  <si>
    <t>Utang Kelebihan Pembayaran Hasil Penjualan BMD yang Tidak Dipisahkan-Aset Tetap Lainnya-Bahan Perpustakaan-Bahan Perpustakaan Tercetak-Buku Agama</t>
  </si>
  <si>
    <t>2.1.07.01.04.0748</t>
  </si>
  <si>
    <t>Utang Kelebihan Pembayaran Hasil Penjualan BMD yang Tidak Dipisahkan-Aset Tetap Lainnya-Bahan Perpustakaan-Bahan Perpustakaan Tercetak-Buku Ilmu Sosial</t>
  </si>
  <si>
    <t>2.1.07.01.04.0749</t>
  </si>
  <si>
    <t>Utang Kelebihan Pembayaran Hasil Penjualan BMD yang Tidak Dipisahkan-Aset Tetap Lainnya-Bahan Perpustakaan-Bahan Perpustakaan Tercetak-Buku Ilmu Bahasa</t>
  </si>
  <si>
    <t>2.1.07.01.04.0750</t>
  </si>
  <si>
    <t>Utang Kelebihan Pembayaran Hasil Penjualan BMD yang Tidak Dipisahkan-Aset Tetap Lainnya-Bahan Perpustakaan-Bahan Perpustakaan Tercetak-Buku Matematika dan Pengetahuan Alam</t>
  </si>
  <si>
    <t>2.1.07.01.04.0751</t>
  </si>
  <si>
    <t>Utang Kelebihan Pembayaran Hasil Penjualan BMD yang Tidak Dipisahkan-Aset Tetap Lainnya-Bahan Perpustakaan-Bahan Perpustakaan Tercetak-Buku Ilmu Pengetahuan Praktis</t>
  </si>
  <si>
    <t>2.1.07.01.04.0752</t>
  </si>
  <si>
    <t>Utang Kelebihan Pembayaran Hasil Penjualan BMD yang Tidak Dipisahkan-Aset Tetap Lainnya-Bahan Perpustakaan-Bahan Perpustakaan Tercetak-Buku Arsitektur, Kesenian, dan Olahraga</t>
  </si>
  <si>
    <t>2.1.07.01.04.0753</t>
  </si>
  <si>
    <t>Utang Kelebihan Pembayaran Hasil Penjualan BMD yang Tidak Dipisahkan-Aset Tetap Lainnya-Bahan Perpustakaan-Bahan Perpustakaan Tercetak-Buku Geografi, Biografi, dan Sejarah</t>
  </si>
  <si>
    <t>2.1.07.01.04.0754</t>
  </si>
  <si>
    <t>Utang Kelebihan Pembayaran Hasil Penjualan BMD yang Tidak Dipisahkan-Aset Tetap Lainnya-Bahan Perpustakaan-Bahan Perpustakaan Tercetak-Serial</t>
  </si>
  <si>
    <t>2.1.07.01.04.0755</t>
  </si>
  <si>
    <t>Utang Kelebihan Pembayaran Hasil Penjualan BMD yang Tidak Dipisahkan-Aset Tetap Lainnya-Bahan Perpustakaan-Bahan Perpustakaan Tercetak-Buku Laporan</t>
  </si>
  <si>
    <t>2.1.07.01.04.0756</t>
  </si>
  <si>
    <t>Utang Kelebihan Pembayaran Hasil Penjualan BMD yang Tidak Dipisahkan-Aset Tetap Lainnya-Bahan Perpustakaan-Bahan Perpustakaan Tercetak-Bahan Perpustakaan Tercetak Lainnya</t>
  </si>
  <si>
    <t>2.1.07.01.04.0757</t>
  </si>
  <si>
    <t>Utang Kelebihan Pembayaran Hasil Penjualan BMD yang Tidak Dipisahkan-Aset Tetap Lainnya-Bahan Perpustakaan-Bahan Perpustakaan Terekam dan Bentuk Mikro-Audio Visual</t>
  </si>
  <si>
    <t>2.1.07.01.04.0758</t>
  </si>
  <si>
    <t>Utang Kelebihan Pembayaran Hasil Penjualan BMD yang Tidak Dipisahkan-Aset Tetap Lainnya-Bahan Perpustakaan-Bahan Perpustakaan Terekam dan Bentuk Mikro-Bentuk Mikro (Microform)</t>
  </si>
  <si>
    <t>2.1.07.01.04.0759</t>
  </si>
  <si>
    <t>Utang Kelebihan Pembayaran Hasil Penjualan BMD yang Tidak Dipisahkan-Aset Tetap Lainnya-Bahan Perpustakaan-Bahan Perpustakaan Terekam dan Bentuk Mikro-Terekam dan Bentuk Mikro Lainnya</t>
  </si>
  <si>
    <t>2.1.07.01.04.0760</t>
  </si>
  <si>
    <t>Utang Kelebihan Pembayaran Hasil Penjualan BMD yang Tidak Dipisahkan-Aset Tetap Lainnya-Bahan Perpustakaan-Kartografi, Naskah dan Lukisan-Bahan Kartografi</t>
  </si>
  <si>
    <t>2.1.07.01.04.0761</t>
  </si>
  <si>
    <t>Utang Kelebihan Pembayaran Hasil Penjualan BMD yang Tidak Dipisahkan-Aset Tetap Lainnya-Bahan Perpustakaan-Kartografi, Naskah dan Lukisan-Naskah (Manuskrip)/Asli</t>
  </si>
  <si>
    <t>2.1.07.01.04.0762</t>
  </si>
  <si>
    <t>Utang Kelebihan Pembayaran Hasil Penjualan BMD yang Tidak Dipisahkan-Aset Tetap Lainnya-Bahan Perpustakaan-Kartografi, Naskah dan Lukisan-Lukisan dan Ukiran</t>
  </si>
  <si>
    <t>2.1.07.01.04.0763</t>
  </si>
  <si>
    <t>Utang Kelebihan Pembayaran Hasil Penjualan BMD yang Tidak Dipisahkan-Aset Tetap Lainnya-Bahan Perpustakaan-Kartografi, Naskah dan Lukisan-Kartografi, Naskah, dan Lukisan Lainnya</t>
  </si>
  <si>
    <t>2.1.07.01.04.0764</t>
  </si>
  <si>
    <t>Utang Kelebihan Pembayaran Hasil Penjualan BMD yang Tidak Dipisahkan-Aset Tetap Lainnya-Bahan Perpustakaan-Musik-Karya Musik</t>
  </si>
  <si>
    <t>2.1.07.01.04.0765</t>
  </si>
  <si>
    <t>Utang Kelebihan Pembayaran Hasil Penjualan BMD yang Tidak Dipisahkan-Aset Tetap Lainnya-Bahan Perpustakaan-Musik-Musik Lainnya</t>
  </si>
  <si>
    <t>2.1.07.01.04.0766</t>
  </si>
  <si>
    <t>Utang Kelebihan Pembayaran Hasil Penjualan BMD yang Tidak Dipisahkan-Aset Tetap Lainnya-Bahan Perpustakaan-Karya Grafika (Graphic Material)-Karya Grafika (Graphic Material)</t>
  </si>
  <si>
    <t>2.1.07.01.04.0767</t>
  </si>
  <si>
    <t>Utang Kelebihan Pembayaran Hasil Penjualan BMD yang Tidak Dipisahkan-Aset Tetap Lainnya-Bahan Perpustakaan-Karya Grafika (Graphic Material)-Karya Grafika (Graphic Material) Lainnya</t>
  </si>
  <si>
    <t>2.1.07.01.04.0768</t>
  </si>
  <si>
    <t>Utang Kelebihan Pembayaran Hasil Penjualan BMD yang Tidak Dipisahkan-Aset Tetap Lainnya-Bahan Perpustakaan-Three Dimensional Artifacts and Realita-Three Dimensional Artifacts and Realita</t>
  </si>
  <si>
    <t>2.1.07.01.04.0769</t>
  </si>
  <si>
    <t>Utang Kelebihan Pembayaran Hasil Penjualan BMD yang Tidak Dipisahkan-Aset Tetap Lainnya-Bahan Perpustakaan-Three Dimensional Artifacts and Realita-Three Dimensional Artifacts and Realita Lainnya</t>
  </si>
  <si>
    <t>2.1.07.01.04.0770</t>
  </si>
  <si>
    <t>Utang Kelebihan Pembayaran Hasil Penjualan BMD yang Tidak Dipisahkan-Aset Tetap Lainnya-Bahan Perpustakaan-Tarscalt-Tarscalt</t>
  </si>
  <si>
    <t>2.1.07.01.04.0771</t>
  </si>
  <si>
    <t>Utang Kelebihan Pembayaran Hasil Penjualan BMD yang Tidak Dipisahkan-Aset Tetap Lainnya-Bahan Perpustakaan-Tarscalt-Tarscalt Lainnya</t>
  </si>
  <si>
    <t>2.1.07.01.04.0772</t>
  </si>
  <si>
    <t>Utang Kelebihan Pembayaran Hasil Penjualan BMD yang Tidak Dipisahkan-Aset Tetap Lainnya-Barang Bercorak Kesenian/Kebudayaan/Olahraga-Barang Bercorak Kesenian-Alat Musik</t>
  </si>
  <si>
    <t>2.1.07.01.04.0773</t>
  </si>
  <si>
    <t>Utang Kelebihan Pembayaran Hasil Penjualan BMD yang Tidak Dipisahkan-Aset Tetap Lainnya-Barang Bercorak Kesenian/Kebudayaan/Olahraga-Barang Bercorak Kesenian-Lukisan</t>
  </si>
  <si>
    <t>2.1.07.01.04.0774</t>
  </si>
  <si>
    <t>Utang Kelebihan Pembayaran Hasil Penjualan BMD yang Tidak Dipisahkan-Aset Tetap Lainnya-Barang Bercorak Kesenian/Kebudayaan/Olahraga-Barang Bercorak Kesenian-Alat Peraga Kesenian</t>
  </si>
  <si>
    <t>2.1.07.01.04.0775</t>
  </si>
  <si>
    <t>Utang Kelebihan Pembayaran Hasil Penjualan BMD yang Tidak Dipisahkan-Aset Tetap Lainnya-Barang Bercorak Kesenian/Kebudayaan/Olahraga-Barang Bercorak Kesenian-Barang Bercorak Kesenian Lainnya</t>
  </si>
  <si>
    <t>2.1.07.01.04.0776</t>
  </si>
  <si>
    <t>Utang Kelebihan Pembayaran Hasil Penjualan BMD yang Tidak Dipisahkan-Aset Tetap Lainnya-Barang Bercorak Kesenian/Kebudayaan/Olahraga-Alat Bercorak Kebudayaan-Pahatan</t>
  </si>
  <si>
    <t>2.1.07.01.04.0777</t>
  </si>
  <si>
    <t>Utang Kelebihan Pembayaran Hasil Penjualan BMD yang Tidak Dipisahkan-Aset Tetap Lainnya-Barang Bercorak Kesenian/Kebudayaan/Olahraga-Alat Bercorak Kebudayaan-Maket, Miniatur, Replika, Foto Dokumen, dan Benda Bersejarah</t>
  </si>
  <si>
    <t>2.1.07.01.04.0778</t>
  </si>
  <si>
    <t>Utang Kelebihan Pembayaran Hasil Penjualan BMD yang Tidak Dipisahkan-Aset Tetap Lainnya-Barang Bercorak Kesenian/Kebudayaan/Olahraga-Alat Bercorak Kebudayaan-Barang Kerajinan</t>
  </si>
  <si>
    <t>2.1.07.01.04.0779</t>
  </si>
  <si>
    <t>Utang Kelebihan Pembayaran Hasil Penjualan BMD yang Tidak Dipisahkan-Aset Tetap Lainnya-Barang Bercorak Kesenian/Kebudayaan/Olahraga-Alat Bercorak Kebudayaan-Alat Bercorak Kebudayaan Lainnya</t>
  </si>
  <si>
    <t>2.1.07.01.04.0780</t>
  </si>
  <si>
    <t>Utang Kelebihan Pembayaran Hasil Penjualan BMD yang Tidak Dipisahkan-Aset Tetap Lainnya-Barang Bercorak Kesenian/Kebudayaan/Olahraga-Tanda Penghargaan-Tanda Penghargaan Bidang Olahraga</t>
  </si>
  <si>
    <t>2.1.07.01.04.0781</t>
  </si>
  <si>
    <t>Utang Kelebihan Pembayaran Hasil Penjualan BMD yang Tidak Dipisahkan-Aset Tetap Lainnya-Barang Bercorak Kesenian/Kebudayaan/Olahraga-Tanda Penghargaan-Tanda Penghargaan Bidang Lainnya</t>
  </si>
  <si>
    <t>2.1.07.01.04.0782</t>
  </si>
  <si>
    <t>Utang Kelebihan Pembayaran Hasil Penjualan BMD yang Tidak Dipisahkan-Aset Tetap Lainnya-Hewan-Hewan Piaraan-Hewan Piaraan-Hewan Pengaman</t>
  </si>
  <si>
    <t>2.1.07.01.04.0783</t>
  </si>
  <si>
    <t>Utang Kelebihan Pembayaran Hasil Penjualan BMD yang Tidak Dipisahkan-Aset Tetap Lainnya-Hewan-Hewan Piaraan-Hewan Piaraan-Hewan Pengangkut</t>
  </si>
  <si>
    <t>2.1.07.01.04.0784</t>
  </si>
  <si>
    <t>Utang Kelebihan Pembayaran Hasil Penjualan BMD yang Tidak Dipisahkan-Aset Tetap Lainnya-Hewan-Hewan Piaraan-Hewan Piaraan-Hewan Kebun Binatang</t>
  </si>
  <si>
    <t>2.1.07.01.04.0785</t>
  </si>
  <si>
    <t>Utang Kelebihan Pembayaran Hasil Penjualan BMD yang Tidak Dipisahkan-Aset Tetap Lainnya-Hewan-Hewan Piaraan-Hewan Piaraan-Hewan Piaraan Lainnya</t>
  </si>
  <si>
    <t>2.1.07.01.04.0786</t>
  </si>
  <si>
    <t>Utang Kelebihan Pembayaran Hasil Penjualan BMD yang Tidak Dipisahkan-Aset Tetap Lainnya-Hewan-Ternak-Ternak Potong</t>
  </si>
  <si>
    <t>2.1.07.01.04.0787</t>
  </si>
  <si>
    <t>Utang Kelebihan Pembayaran Hasil Penjualan BMD yang Tidak Dipisahkan-Aset Tetap Lainnya-Hewan-Ternak-Ternak Perah</t>
  </si>
  <si>
    <t>2.1.07.01.04.0788</t>
  </si>
  <si>
    <t>Utang Kelebihan Pembayaran Hasil Penjualan BMD yang Tidak Dipisahkan-Aset Tetap Lainnya-Hewan-Ternak-Ternak Unggas</t>
  </si>
  <si>
    <t>2.1.07.01.04.0789</t>
  </si>
  <si>
    <t>Utang Kelebihan Pembayaran Hasil Penjualan BMD yang Tidak Dipisahkan-Aset Tetap Lainnya-Hewan-Ternak-Ternak Lainnya</t>
  </si>
  <si>
    <t>2.1.07.01.04.0790</t>
  </si>
  <si>
    <t>Utang Kelebihan Pembayaran Hasil Penjualan BMD yang Tidak Dipisahkan-Aset Tetap Lainnya-Hewan-Hewan Lainnya-Hewan Lainnya</t>
  </si>
  <si>
    <t>2.1.07.01.04.0791</t>
  </si>
  <si>
    <t>Utang Kelebihan Pembayaran Hasil Penjualan BMD yang Tidak Dipisahkan-Aset Tetap Lainnya-Biota Perairan-Ikan Bersirip (Pisces/Ikan Bersirip)-Ikan Budidaya</t>
  </si>
  <si>
    <t>2.1.07.01.04.0792</t>
  </si>
  <si>
    <t>Utang Kelebihan Pembayaran Hasil Penjualan BMD yang Tidak Dipisahkan-Aset Tetap Lainnya-Biota Perairan-Crustacea (Udang, Rajungan, Kepiting, dan Sebangsanya)-Crustacea Budidaya (Udang, Rajungan, Kepiting, dan Sebangsanya)</t>
  </si>
  <si>
    <t>2.1.07.01.04.0793</t>
  </si>
  <si>
    <t>Utang Kelebihan Pembayaran Hasil Penjualan BMD yang Tidak Dipisahkan-Aset Tetap Lainnya-Biota Perairan-Mollusca (Kerang, Tiram, Cumi-Cumi, Gurita, Siput, dan Sebangsanya)-Mollusca Budidaya (Kerang, Tiram, Cumi-cumi, Gurita, Siput, dan Sebangsanya)</t>
  </si>
  <si>
    <t>2.1.07.01.04.0794</t>
  </si>
  <si>
    <t>Utang Kelebihan Pembayaran Hasil Penjualan BMD yang Tidak Dipisahkan-Aset Tetap Lainnya-Biota Perairan-Coelenterata (Ubur-Ubur dan Sebangsanya)-Coelenterata Budidaya (Ubur-Ubur dan Sebangsanya)</t>
  </si>
  <si>
    <t>2.1.07.01.04.0795</t>
  </si>
  <si>
    <t>Utang Kelebihan Pembayaran Hasil Penjualan BMD yang Tidak Dipisahkan-Aset Tetap Lainnya-Biota Perairan-Echinodermata (Tripang, Bulu Babi dan Sebangsanya)-Echinodermata Budidaya (Tripang, Bulu Babi dan Sebangsanya)</t>
  </si>
  <si>
    <t>2.1.07.01.04.0796</t>
  </si>
  <si>
    <t>Utang Kelebihan Pembayaran Hasil Penjualan BMD yang Tidak Dipisahkan-Aset Tetap Lainnya-Biota Perairan-Amphibia (Kodok dan Sebangsanya)-Amphibia Budidaya (Kodok dan Sebangsanya)</t>
  </si>
  <si>
    <t>2.1.07.01.04.0797</t>
  </si>
  <si>
    <t>Utang Kelebihan Pembayaran Hasil Penjualan BMD yang Tidak Dipisahkan-Aset Tetap Lainnya-Biota Perairan-Reptilia (Buaya, Penyu, Kura-Kura, Biawak, Ular Air, dan Sebangsanya)-Reptilia Budidaya (Buaya, Penyu, Kura-Kura, Biawak, Ular Air, dan Sebangsanya)</t>
  </si>
  <si>
    <t>2.1.07.01.04.0798</t>
  </si>
  <si>
    <t>Utang Kelebihan Pembayaran Hasil Penjualan BMD yang Tidak Dipisahkan-Aset Tetap Lainnya-Biota Perairan-Mammalia (Paus, Lumba-Lumba, Pesut, Duyung, dan Sebangsanya)-Mammalia Budidaya (Paus, Lumba-Lumba, Pesut, Duyung, dan Sebangsanya)</t>
  </si>
  <si>
    <t>2.1.07.01.04.0799</t>
  </si>
  <si>
    <t>Utang Kelebihan Pembayaran Hasil Penjualan BMD yang Tidak Dipisahkan-Aset Tetap Lainnya-Biota Perairan-Algae (Rumput Laut dan Tumbuh-Tumbuhan Lain yang Hidup di dalam Air)-Algae Budidaya (Rumput Laut dan Tumbuh-Tumbuhan Lain yang Hidup di dalam Air)</t>
  </si>
  <si>
    <t>2.1.07.01.04.0800</t>
  </si>
  <si>
    <t>Utang Kelebihan Pembayaran Hasil Penjualan BMD yang Tidak Dipisahkan-Aset Tetap Lainnya-Biota Perairan-Biota Perairan Lainnya-Budidaya Biota Perairan Lainnya</t>
  </si>
  <si>
    <t>2.1.07.01.04.0801</t>
  </si>
  <si>
    <t>Utang Kelebihan Pembayaran Hasil Penjualan BMD yang Tidak Dipisahkan-Aset Tetap Lainnya-Tanaman-Tanaman-Tanaman</t>
  </si>
  <si>
    <t>2.1.07.01.04.0802</t>
  </si>
  <si>
    <t>Utang Kelebihan Pembayaran Hasil Penjualan BMD yang Tidak Dipisahkan-Aset Tetap Lainnya-Barang Koleksi Non Budaya-Barang Koleksi Non Budaya-Hewan Koleksi</t>
  </si>
  <si>
    <t>2.1.07.01.04.0803</t>
  </si>
  <si>
    <t>Utang Kelebihan Pembayaran Hasil Penjualan BMD yang Tidak Dipisahkan-Aset Tetap Lainnya-Barang Koleksi Non Budaya-Barang Koleksi Non Budaya-Biota Perairan Koleksi</t>
  </si>
  <si>
    <t>2.1.07.01.04.0804</t>
  </si>
  <si>
    <t>Utang Kelebihan Pembayaran Hasil Penjualan BMD yang Tidak Dipisahkan-Aset Tetap Lainnya-Barang Koleksi Non Budaya-Barang Koleksi Non Budaya-Tanaman Koleksi</t>
  </si>
  <si>
    <t>2.1.07.01.04.0805</t>
  </si>
  <si>
    <t>Utang Kelebihan Pembayaran Hasil Penjualan BMD yang Tidak Dipisahkan-Aset Tetap Lainnya-Barang Koleksi Non Budaya-Barang Koleksi Non Budaya-Mikroba Koleksi</t>
  </si>
  <si>
    <t>2.1.07.01.04.0806</t>
  </si>
  <si>
    <t>Utang Kelebihan Pembayaran Hasil Penjualan BMD yang Tidak Dipisahkan-Aset Tetap Lainnya-Barang Koleksi Non Budaya-Barang Koleksi Non Budaya-Batuan Koleksi</t>
  </si>
  <si>
    <t>2.1.07.01.04.0807</t>
  </si>
  <si>
    <t>Utang Kelebihan Pembayaran Hasil Penjualan BMD yang Tidak Dipisahkan-Aset Tetap Lainnya-Barang Koleksi Non Budaya-Barang Koleksi Non Budaya-Fosil</t>
  </si>
  <si>
    <t>2.1.07.01.04.0808</t>
  </si>
  <si>
    <t>Utang Kelebihan Pembayaran Hasil Penjualan BMD yang Tidak Dipisahkan-Aset Tetap Lainnya-Barang Koleksi Non Budaya-Barang Koleksi Non Budaya-Barang Koleksi Non Budaya Lainnya</t>
  </si>
  <si>
    <t>2.1.07.01.04.0809</t>
  </si>
  <si>
    <t>Utang Kelebihan Pembayaran Hasil Penjualan BMD yang Tidak Dipisahkan-Aset Tetap Lainnya-Konstruksi Dalam Pengerjaan Tanah-Tanah-Tanah Persil-Tanah Bangunan Perumahan/Gedung Tempat Tinggal</t>
  </si>
  <si>
    <t>2.1.07.01.04.0810</t>
  </si>
  <si>
    <t>Utang Kelebihan Pembayaran Hasil Penjualan BMD yang Tidak Dipisahkan-Aset Tetap Lainnya-Konstruksi Dalam Pengerjaan Tanah-Tanah-Tanah Persil-Tanah untuk Bangunan Gedung Perdagangan/Perusahaan</t>
  </si>
  <si>
    <t>2.1.07.01.04.0811</t>
  </si>
  <si>
    <t>Utang Kelebihan Pembayaran Hasil Penjualan BMD yang Tidak Dipisahkan-Aset Tetap Lainnya-Konstruksi Dalam Pengerjaan Tanah-Tanah-Tanah Persil-Tanah untuk Bangunan Industri</t>
  </si>
  <si>
    <t>2.1.07.01.04.0812</t>
  </si>
  <si>
    <t>Utang Kelebihan Pembayaran Hasil Penjualan BMD yang Tidak Dipisahkan-Aset Tetap Lainnya-Konstruksi Dalam Pengerjaan Tanah-Tanah-Tanah Persil-Tanah untuk Bangunan Tempat Kerja</t>
  </si>
  <si>
    <t>2.1.07.01.04.0813</t>
  </si>
  <si>
    <t>Utang Kelebihan Pembayaran Hasil Penjualan BMD yang Tidak Dipisahkan-Aset Tetap Lainnya-Konstruksi Dalam Pengerjaan Tanah-Tanah-Tanah Persil-Tanah untuk Bangunan Gedung Sarana Olahraga</t>
  </si>
  <si>
    <t>2.1.07.01.04.0814</t>
  </si>
  <si>
    <t>Utang Kelebihan Pembayaran Hasil Penjualan BMD yang Tidak Dipisahkan-Aset Tetap Lainnya-Konstruksi Dalam Pengerjaan Tanah-Tanah-Tanah Persil-Tanah untuk Bangunan Tempat Ibadah</t>
  </si>
  <si>
    <t>2.1.07.01.04.0815</t>
  </si>
  <si>
    <t>Utang Kelebihan Pembayaran Hasil Penjualan BMD yang Tidak Dipisahkan-Aset Tetap Lainnya-Konstruksi Dalam Pengerjaan Tanah-Tanah-Tanah Persil-Tanah Persil Lainnya</t>
  </si>
  <si>
    <t>2.1.07.01.04.0816</t>
  </si>
  <si>
    <t>Utang Kelebihan Pembayaran Hasil Penjualan BMD yang Tidak Dipisahkan-Aset Tetap Lainnya-Konstruksi Dalam Pengerjaan Tanah-Tanah-Tanah Non Persil-Tanah Basah</t>
  </si>
  <si>
    <t>2.1.07.01.04.0817</t>
  </si>
  <si>
    <t>Utang Kelebihan Pembayaran Hasil Penjualan BMD yang Tidak Dipisahkan-Aset Tetap Lainnya-Konstruksi Dalam Pengerjaan Tanah-Tanah-Tanah Non Persil-Tanah Kering</t>
  </si>
  <si>
    <t>2.1.07.01.04.0818</t>
  </si>
  <si>
    <t>Utang Kelebihan Pembayaran Hasil Penjualan BMD yang Tidak Dipisahkan-Aset Tetap Lainnya-Konstruksi Dalam Pengerjaan Tanah-Tanah-Tanah Non Persil-Tanah Perkebunan</t>
  </si>
  <si>
    <t>2.1.07.01.04.0819</t>
  </si>
  <si>
    <t>Utang Kelebihan Pembayaran Hasil Penjualan BMD yang Tidak Dipisahkan-Aset Tetap Lainnya-Konstruksi Dalam Pengerjaan Tanah-Tanah-Tanah Non Persil-Tanah Hutan</t>
  </si>
  <si>
    <t>2.1.07.01.04.0820</t>
  </si>
  <si>
    <t>Utang Kelebihan Pembayaran Hasil Penjualan BMD yang Tidak Dipisahkan-Aset Tetap Lainnya-Konstruksi Dalam Pengerjaan Tanah-Tanah-Tanah Non Persil-Tanah Tandus</t>
  </si>
  <si>
    <t>2.1.07.01.04.0821</t>
  </si>
  <si>
    <t>Utang Kelebihan Pembayaran Hasil Penjualan BMD yang Tidak Dipisahkan-Aset Tetap Lainnya-Konstruksi Dalam Pengerjaan Tanah-Tanah-Tanah Non Persil-Tanah Padang Alang-Alang/Rumput</t>
  </si>
  <si>
    <t>2.1.07.01.04.0822</t>
  </si>
  <si>
    <t>Utang Kelebihan Pembayaran Hasil Penjualan BMD yang Tidak Dipisahkan-Aset Tetap Lainnya-Konstruksi Dalam Pengerjaan Tanah-Tanah-Tanah Non Persil-Tanah Pertanian</t>
  </si>
  <si>
    <t>2.1.07.01.04.0823</t>
  </si>
  <si>
    <t>Utang Kelebihan Pembayaran Hasil Penjualan BMD yang Tidak Dipisahkan-Aset Tetap Lainnya-Konstruksi Dalam Pengerjaan Tanah-Tanah-Tanah Non Persil-Tanah Pertambangan</t>
  </si>
  <si>
    <t>2.1.07.01.04.0824</t>
  </si>
  <si>
    <t>Utang Kelebihan Pembayaran Hasil Penjualan BMD yang Tidak Dipisahkan-Aset Tetap Lainnya-Konstruksi Dalam Pengerjaan Tanah-Tanah-Tanah Non Persil-Tanah Non Persil Lainnya</t>
  </si>
  <si>
    <t>2.1.07.01.04.0825</t>
  </si>
  <si>
    <t>Utang Kelebihan Pembayaran Hasil Penjualan BMD yang Tidak Dipisahkan-Aset Tetap Lainnya-Konstruksi Dalam Pengerjaan Tanah-Tanah-Lapangan-Tanah Lapangan Olahraga</t>
  </si>
  <si>
    <t>2.1.07.01.04.0826</t>
  </si>
  <si>
    <t>Utang Kelebihan Pembayaran Hasil Penjualan BMD yang Tidak Dipisahkan-Aset Tetap Lainnya-Konstruksi Dalam Pengerjaan Tanah-Tanah-Lapangan-Tanah Lapangan Parkir</t>
  </si>
  <si>
    <t>2.1.07.01.04.0827</t>
  </si>
  <si>
    <t>Utang Kelebihan Pembayaran Hasil Penjualan BMD yang Tidak Dipisahkan-Aset Tetap Lainnya-Konstruksi Dalam Pengerjaan Tanah-Tanah-Lapangan-Tanah Lapangan Penimbunan Barang</t>
  </si>
  <si>
    <t>2.1.07.01.04.0828</t>
  </si>
  <si>
    <t>Utang Kelebihan Pembayaran Hasil Penjualan BMD yang Tidak Dipisahkan-Aset Tetap Lainnya-Konstruksi Dalam Pengerjaan Tanah-Tanah-Lapangan-Tanah Lapangan Pemancar dan Studio Alam</t>
  </si>
  <si>
    <t>2.1.07.01.04.0829</t>
  </si>
  <si>
    <t>Utang Kelebihan Pembayaran Hasil Penjualan BMD yang Tidak Dipisahkan-Aset Tetap Lainnya-Konstruksi Dalam Pengerjaan Tanah-Tanah-Lapangan-Tanah Lapangan Pengujian/Pengolahan</t>
  </si>
  <si>
    <t>2.1.07.01.04.0830</t>
  </si>
  <si>
    <t>Utang Kelebihan Pembayaran Hasil Penjualan BMD yang Tidak Dipisahkan-Aset Tetap Lainnya-Konstruksi Dalam Pengerjaan Tanah-Tanah-Lapangan-Tanah Lapangan Terbang</t>
  </si>
  <si>
    <t>2.1.07.01.04.0831</t>
  </si>
  <si>
    <t>Utang Kelebihan Pembayaran Hasil Penjualan BMD yang Tidak Dipisahkan-Aset Tetap Lainnya-Konstruksi Dalam Pengerjaan Tanah-Tanah-Lapangan-Tanah untuk Jalan</t>
  </si>
  <si>
    <t>2.1.07.01.04.0832</t>
  </si>
  <si>
    <t>Utang Kelebihan Pembayaran Hasil Penjualan BMD yang Tidak Dipisahkan-Aset Tetap Lainnya-Konstruksi Dalam Pengerjaan Tanah-Tanah-Lapangan-Tanah untuk Bangunan Air</t>
  </si>
  <si>
    <t>2.1.07.01.04.0833</t>
  </si>
  <si>
    <t>Utang Kelebihan Pembayaran Hasil Penjualan BMD yang Tidak Dipisahkan-Aset Tetap Lainnya-Konstruksi Dalam Pengerjaan Tanah-Tanah-Lapangan-Tanah untuk Bangunan Instalasi</t>
  </si>
  <si>
    <t>2.1.07.01.04.0834</t>
  </si>
  <si>
    <t>Utang Kelebihan Pembayaran Hasil Penjualan BMD yang Tidak Dipisahkan-Aset Tetap Lainnya-Konstruksi Dalam Pengerjaan Tanah-Tanah-Lapangan-Tanah untuk Bangunan Jaringan</t>
  </si>
  <si>
    <t>2.1.07.01.04.0835</t>
  </si>
  <si>
    <t>Utang Kelebihan Pembayaran Hasil Penjualan BMD yang Tidak Dipisahkan-Aset Tetap Lainnya-Konstruksi Dalam Pengerjaan Tanah-Tanah-Lapangan-Tanah untuk Bangunan Bersejarah</t>
  </si>
  <si>
    <t>2.1.07.01.04.0836</t>
  </si>
  <si>
    <t>Utang Kelebihan Pembayaran Hasil Penjualan BMD yang Tidak Dipisahkan-Aset Tetap Lainnya-Konstruksi Dalam Pengerjaan Tanah-Tanah-Lapangan-Tanah untuk Makam</t>
  </si>
  <si>
    <t>2.1.07.01.04.0837</t>
  </si>
  <si>
    <t>Utang Kelebihan Pembayaran Hasil Penjualan BMD yang Tidak Dipisahkan-Aset Tetap Lainnya-Konstruksi Dalam Pengerjaan Tanah-Tanah-Lapangan-Tanah untuk Taman</t>
  </si>
  <si>
    <t>2.1.07.01.04.0838</t>
  </si>
  <si>
    <t>Utang Kelebihan Pembayaran Hasil Penjualan BMD yang Tidak Dipisahkan-Aset Tetap Lainnya-Konstruksi Dalam Pengerjaan Tanah-Tanah-Lapangan-Tanah untuk Latihan</t>
  </si>
  <si>
    <t>2.1.07.01.04.0839</t>
  </si>
  <si>
    <t>Utang Kelebihan Pembayaran Hasil Penjualan BMD yang Tidak Dipisahkan-Aset Tetap Lainnya-Konstruksi Dalam Pengerjaan Tanah-Tanah-Lapangan-Tanah Daerah Pertahanan</t>
  </si>
  <si>
    <t>2.1.07.01.04.0840</t>
  </si>
  <si>
    <t>Utang Kelebihan Pembayaran Hasil Penjualan BMD yang Tidak Dipisahkan-Aset Tetap Lainnya-Konstruksi Dalam Pengerjaan Tanah-Tanah-Lapangan-Tanah Lapangan PBB</t>
  </si>
  <si>
    <t>2.1.07.01.04.0841</t>
  </si>
  <si>
    <t>Utang Kelebihan Pembayaran Hasil Penjualan BMD yang Tidak Dipisahkan-Aset Tetap Lainnya-Konstruksi Dalam Pengerjaan Tanah-Tanah-Lapangan-Tanah Kampung</t>
  </si>
  <si>
    <t>2.1.07.01.04.0842</t>
  </si>
  <si>
    <t>Utang Kelebihan Pembayaran Hasil Penjualan BMD yang Tidak Dipisahkan-Aset Tetap Lainnya-Konstruksi Dalam Pengerjaan Tanah-Tanah-Lapangan- Emplasment</t>
  </si>
  <si>
    <t>2.1.07.01.04.0843</t>
  </si>
  <si>
    <t>Utang Kelebihan Pembayaran Hasil Penjualan BMD yang Tidak Dipisahkan-Aset Tetap Lainnya-Konstruksi Dalam Pengerjaan Tanah-Tanah-Lapangan-Lapangan Lainnya</t>
  </si>
  <si>
    <t>2.1.07.01.04.0844</t>
  </si>
  <si>
    <t>Utang Kelebihan Pembayaran Hasil Penjualan BMD yang Tidak Dipisahkan-Aset Tetap Lainnya-Konstruksi Dalam Pengerjaan Peralatan dan Mesin-Alat Besar-Alat Besar Darat-Tractor</t>
  </si>
  <si>
    <t>2.1.07.01.04.0845</t>
  </si>
  <si>
    <t>Utang Kelebihan Pembayaran Hasil Penjualan BMD yang Tidak Dipisahkan-Aset Tetap Lainnya-Konstruksi Dalam Pengerjaan Peralatan dan Mesin-Alat Besar-Alat Besar Darat-Grader</t>
  </si>
  <si>
    <t>2.1.07.01.04.0846</t>
  </si>
  <si>
    <t>Utang Kelebihan Pembayaran Hasil Penjualan BMD yang Tidak Dipisahkan-Aset Tetap Lainnya-Konstruksi Dalam Pengerjaan Peralatan dan Mesin-Alat Besar-Alat Besar Darat-Excavator</t>
  </si>
  <si>
    <t>2.1.07.01.04.0847</t>
  </si>
  <si>
    <t>Utang Kelebihan Pembayaran Hasil Penjualan BMD yang Tidak Dipisahkan-Aset Tetap Lainnya-Konstruksi Dalam Pengerjaan Peralatan dan Mesin-Alat Besar-Alat Besar Darat-Pile Driver</t>
  </si>
  <si>
    <t>2.1.07.01.04.0848</t>
  </si>
  <si>
    <t>Utang Kelebihan Pembayaran Hasil Penjualan BMD yang Tidak Dipisahkan-Aset Tetap Lainnya-Konstruksi Dalam Pengerjaan Peralatan dan Mesin-Alat Besar-Alat Besar Darat-Hauler</t>
  </si>
  <si>
    <t>2.1.07.01.04.0849</t>
  </si>
  <si>
    <t>Utang Kelebihan Pembayaran Hasil Penjualan BMD yang Tidak Dipisahkan-Aset Tetap Lainnya-Konstruksi Dalam Pengerjaan Peralatan dan Mesin-Alat Besar-Alat Besar Darat-Asphalt Equipment</t>
  </si>
  <si>
    <t>2.1.07.01.04.0850</t>
  </si>
  <si>
    <t>Utang Kelebihan Pembayaran Hasil Penjualan BMD yang Tidak Dipisahkan-Aset Tetap Lainnya-Konstruksi Dalam Pengerjaan Peralatan dan Mesin-Alat Besar-Alat Besar Darat-Compacting Equipment</t>
  </si>
  <si>
    <t>2.1.07.01.04.0851</t>
  </si>
  <si>
    <t>Utang Kelebihan Pembayaran Hasil Penjualan BMD yang Tidak Dipisahkan-Aset Tetap Lainnya-Konstruksi Dalam Pengerjaan Peralatan dan Mesin-Alat Besar-Alat Besar Darat-Aggregate and Concrete Equipment.</t>
  </si>
  <si>
    <t>2.1.07.01.04.0852</t>
  </si>
  <si>
    <t>Utang Kelebihan Pembayaran Hasil Penjualan BMD yang Tidak Dipisahkan-Aset Tetap Lainnya-Konstruksi Dalam Pengerjaan Peralatan dan Mesin-Alat Besar-Alat Besar Darat-Loader</t>
  </si>
  <si>
    <t>2.1.07.01.04.0853</t>
  </si>
  <si>
    <t>Utang Kelebihan Pembayaran Hasil Penjualan BMD yang Tidak Dipisahkan-Aset Tetap Lainnya-Konstruksi Dalam Pengerjaan Peralatan dan Mesin-Alat Besar-Alat Besar Darat-Alat Pengangkat</t>
  </si>
  <si>
    <t>2.1.07.01.04.0854</t>
  </si>
  <si>
    <t>Utang Kelebihan Pembayaran Hasil Penjualan BMD yang Tidak Dipisahkan-Aset Tetap Lainnya-Konstruksi Dalam Pengerjaan Peralatan dan Mesin-Alat Besar-Alat Besar Darat-Mesin Proses</t>
  </si>
  <si>
    <t>2.1.07.01.04.0855</t>
  </si>
  <si>
    <t>Utang Kelebihan Pembayaran Hasil Penjualan BMD yang Tidak Dipisahkan-Aset Tetap Lainnya-Konstruksi Dalam Pengerjaan Peralatan dan Mesin-Alat Besar-Alat Besar Darat-Alat Besar Darat Lainnya</t>
  </si>
  <si>
    <t>2.1.07.01.04.0856</t>
  </si>
  <si>
    <t>Utang Kelebihan Pembayaran Hasil Penjualan BMD yang Tidak Dipisahkan-Aset Tetap Lainnya-Konstruksi Dalam Pengerjaan Peralatan dan Mesin-Alat Besar-Alat Besar Apung-Dredger</t>
  </si>
  <si>
    <t>2.1.07.01.04.0857</t>
  </si>
  <si>
    <t>Utang Kelebihan Pembayaran Hasil Penjualan BMD yang Tidak Dipisahkan-Aset Tetap Lainnya-Konstruksi Dalam Pengerjaan Peralatan dan Mesin-Alat Besar-Alat Besar Apung-Floating Excavator</t>
  </si>
  <si>
    <t>2.1.07.01.04.0858</t>
  </si>
  <si>
    <t>Utang Kelebihan Pembayaran Hasil Penjualan BMD yang Tidak Dipisahkan-Aset Tetap Lainnya-Konstruksi Dalam Pengerjaan Peralatan dan Mesin-Alat Besar-Alat Besar Apung-Amphibi Dredger</t>
  </si>
  <si>
    <t>2.1.07.01.04.0859</t>
  </si>
  <si>
    <t>Utang Kelebihan Pembayaran Hasil Penjualan BMD yang Tidak Dipisahkan-Aset Tetap Lainnya-Konstruksi Dalam Pengerjaan Peralatan dan Mesin-Alat Besar-Alat Besar Apung-Kapal Tarik</t>
  </si>
  <si>
    <t>2.1.07.01.04.0860</t>
  </si>
  <si>
    <t>Utang Kelebihan Pembayaran Hasil Penjualan BMD yang Tidak Dipisahkan-Aset Tetap Lainnya-Konstruksi Dalam Pengerjaan Peralatan dan Mesin-Alat Besar-Alat Besar Apung-Mesin Proses Apung</t>
  </si>
  <si>
    <t>2.1.07.01.04.0861</t>
  </si>
  <si>
    <t>Utang Kelebihan Pembayaran Hasil Penjualan BMD yang Tidak Dipisahkan-Aset Tetap Lainnya-Konstruksi Dalam Pengerjaan Peralatan dan Mesin-Alat Besar-Alat Besar Apung-Alat Besar Apung Lainnya</t>
  </si>
  <si>
    <t>2.1.07.01.04.0862</t>
  </si>
  <si>
    <t>Utang Kelebihan Pembayaran Hasil Penjualan BMD yang Tidak Dipisahkan-Aset Tetap Lainnya-Konstruksi Dalam Pengerjaan Peralatan dan Mesin-Alat Besar-Alat Bantu-Alat Penarik</t>
  </si>
  <si>
    <t>2.1.07.01.04.0863</t>
  </si>
  <si>
    <t>Utang Kelebihan Pembayaran Hasil Penjualan BMD yang Tidak Dipisahkan-Aset Tetap Lainnya-Konstruksi Dalam Pengerjaan Peralatan dan Mesin-Alat Besar-Alat Bantu-Feeder</t>
  </si>
  <si>
    <t>2.1.07.01.04.0864</t>
  </si>
  <si>
    <t>Utang Kelebihan Pembayaran Hasil Penjualan BMD yang Tidak Dipisahkan-Aset Tetap Lainnya-Konstruksi Dalam Pengerjaan Peralatan dan Mesin-Alat Besar-Alat Bantu-Compressor</t>
  </si>
  <si>
    <t>2.1.07.01.04.0865</t>
  </si>
  <si>
    <t>Utang Kelebihan Pembayaran Hasil Penjualan BMD yang Tidak Dipisahkan-Aset Tetap Lainnya-Konstruksi Dalam Pengerjaan Peralatan dan Mesin-Alat Besar-Alat Bantu-Electric Generating Set</t>
  </si>
  <si>
    <t>2.1.07.01.04.0866</t>
  </si>
  <si>
    <t>Utang Kelebihan Pembayaran Hasil Penjualan BMD yang Tidak Dipisahkan-Aset Tetap Lainnya-Konstruksi Dalam Pengerjaan Peralatan dan Mesin-Alat Besar-Alat Bantu-Pompa</t>
  </si>
  <si>
    <t>2.1.07.01.04.0867</t>
  </si>
  <si>
    <t>Utang Kelebihan Pembayaran Hasil Penjualan BMD yang Tidak Dipisahkan-Aset Tetap Lainnya-Konstruksi Dalam Pengerjaan Peralatan dan Mesin-Alat Besar-Alat Bantu-Mesin Bor</t>
  </si>
  <si>
    <t>2.1.07.01.04.0868</t>
  </si>
  <si>
    <t>Utang Kelebihan Pembayaran Hasil Penjualan BMD yang Tidak Dipisahkan-Aset Tetap Lainnya-Konstruksi Dalam Pengerjaan Peralatan dan Mesin-Alat Besar-Alat Bantu-Unit Pemeliharaan Lapangan</t>
  </si>
  <si>
    <t>2.1.07.01.04.0869</t>
  </si>
  <si>
    <t>Utang Kelebihan Pembayaran Hasil Penjualan BMD yang Tidak Dipisahkan-Aset Tetap Lainnya-Konstruksi Dalam Pengerjaan Peralatan dan Mesin-Alat Besar-Alat Bantu-Alat Pengolahan Air Kotor</t>
  </si>
  <si>
    <t>2.1.07.01.04.0870</t>
  </si>
  <si>
    <t>Utang Kelebihan Pembayaran Hasil Penjualan BMD yang Tidak Dipisahkan-Aset Tetap Lainnya-Konstruksi Dalam Pengerjaan Peralatan dan Mesin-Alat Besar-Alat Bantu-Pembangkit Uap Air Panas/Steam Generator</t>
  </si>
  <si>
    <t>2.1.07.01.04.0871</t>
  </si>
  <si>
    <t>Utang Kelebihan Pembayaran Hasil Penjualan BMD yang Tidak Dipisahkan-Aset Tetap Lainnya-Konstruksi Dalam Pengerjaan Peralatan dan Mesin-Alat Besar-Alat Bantu-Air Port Maintenance Equipment/Alat Bantu Penerbangan</t>
  </si>
  <si>
    <t>2.1.07.01.04.0872</t>
  </si>
  <si>
    <t>Utang Kelebihan Pembayaran Hasil Penjualan BMD yang Tidak Dipisahkan-Aset Tetap Lainnya-Konstruksi Dalam Pengerjaan Peralatan dan Mesin-Alat Besar-Alat Bantu-Mesin Tatoo</t>
  </si>
  <si>
    <t>2.1.07.01.04.0873</t>
  </si>
  <si>
    <t>Utang Kelebihan Pembayaran Hasil Penjualan BMD yang Tidak Dipisahkan-Aset Tetap Lainnya-Konstruksi Dalam Pengerjaan Peralatan dan Mesin-Alat Besar-Alat Bantu-Perlengkapan Kebakaran Hutan</t>
  </si>
  <si>
    <t>2.1.07.01.04.0874</t>
  </si>
  <si>
    <t>Utang Kelebihan Pembayaran Hasil Penjualan BMD yang Tidak Dipisahkan-Aset Tetap Lainnya-Konstruksi Dalam Pengerjaan Peralatan dan Mesin-Alat Besar-Alat Bantu-Peralatan Selam</t>
  </si>
  <si>
    <t>2.1.07.01.04.0875</t>
  </si>
  <si>
    <t>Utang Kelebihan Pembayaran Hasil Penjualan BMD yang Tidak Dipisahkan-Aset Tetap Lainnya-Konstruksi Dalam Pengerjaan Peralatan dan Mesin-Alat Besar-Alat Bantu-Peralatan SAR Mountenering</t>
  </si>
  <si>
    <t>2.1.07.01.04.0876</t>
  </si>
  <si>
    <t>Utang Kelebihan Pembayaran Hasil Penjualan BMD yang Tidak Dipisahkan-Aset Tetap Lainnya-Konstruksi Dalam Pengerjaan Peralatan dan Mesin-Alat Besar-Alat Bantu-Peralatan Intelijen</t>
  </si>
  <si>
    <t>2.1.07.01.04.0877</t>
  </si>
  <si>
    <t>Utang Kelebihan Pembayaran Hasil Penjualan BMD yang Tidak Dipisahkan-Aset Tetap Lainnya-Konstruksi Dalam Pengerjaan Peralatan dan Mesin-Alat Besar-Alat Bantu-Alat Bantu Lainnya</t>
  </si>
  <si>
    <t>2.1.07.01.04.0878</t>
  </si>
  <si>
    <t>Utang Kelebihan Pembayaran Hasil Penjualan BMD yang Tidak Dipisahkan-Aset Tetap Lainnya-Konstruksi Dalam Pengerjaan Peralatan dan Mesin-Alat Angkutan-Alat Angkutan Darat Bermotor-Kendaraan Dinas Bermotor Perorangan</t>
  </si>
  <si>
    <t>2.1.07.01.04.0879</t>
  </si>
  <si>
    <t>Utang Kelebihan Pembayaran Hasil Penjualan BMD yang Tidak Dipisahkan-Aset Tetap Lainnya-Konstruksi Dalam Pengerjaan Peralatan dan Mesin-Alat Angkutan-Alat Angkutan Darat Bermotor-Kendaraan Bermotor Penumpang</t>
  </si>
  <si>
    <t>2.1.07.01.04.0880</t>
  </si>
  <si>
    <t>Utang Kelebihan Pembayaran Hasil Penjualan BMD yang Tidak Dipisahkan-Aset Tetap Lainnya-Konstruksi Dalam Pengerjaan Peralatan dan Mesin-Alat Angkutan-Alat Angkutan Darat Bermotor-Kendaraan Bermotor Angkutan Barang</t>
  </si>
  <si>
    <t>2.1.07.01.04.0881</t>
  </si>
  <si>
    <t>Utang Kelebihan Pembayaran Hasil Penjualan BMD yang Tidak Dipisahkan-Aset Tetap Lainnya-Konstruksi Dalam Pengerjaan Peralatan dan Mesin-Alat Angkutan-Alat Angkutan Darat Bermotor-Kendaraan Bermotor Beroda Dua</t>
  </si>
  <si>
    <t>2.1.07.01.04.0882</t>
  </si>
  <si>
    <t>Utang Kelebihan Pembayaran Hasil Penjualan BMD yang Tidak Dipisahkan-Aset Tetap Lainnya-Konstruksi Dalam Pengerjaan Peralatan dan Mesin-Alat Angkutan-Alat Angkutan Darat Bermotor-Kendaraan Bermotor Beroda Tiga</t>
  </si>
  <si>
    <t>2.1.07.01.04.0883</t>
  </si>
  <si>
    <t>Utang Kelebihan Pembayaran Hasil Penjualan BMD yang Tidak Dipisahkan-Aset Tetap Lainnya-Konstruksi Dalam Pengerjaan Peralatan dan Mesin-Alat Angkutan-Alat Angkutan Darat Bermotor-Kendaraan Bermotor Khusus</t>
  </si>
  <si>
    <t>2.1.07.01.04.0884</t>
  </si>
  <si>
    <t>Utang Kelebihan Pembayaran Hasil Penjualan BMD yang Tidak Dipisahkan-Aset Tetap Lainnya-Konstruksi Dalam Pengerjaan Peralatan dan Mesin-Alat Angkutan-Alat Angkutan Darat Bermotor-Kendaraan Tempur</t>
  </si>
  <si>
    <t>2.1.07.01.04.0885</t>
  </si>
  <si>
    <t>Utang Kelebihan Pembayaran Hasil Penjualan BMD yang Tidak Dipisahkan-Aset Tetap Lainnya-Konstruksi Dalam Pengerjaan Peralatan dan Mesin-Alat Angkutan-Alat Angkutan Darat Bermotor-Alat Angkutan Kereta Rel</t>
  </si>
  <si>
    <t>2.1.07.01.04.0886</t>
  </si>
  <si>
    <t>Utang Kelebihan Pembayaran Hasil Penjualan BMD yang Tidak Dipisahkan-Aset Tetap Lainnya-Konstruksi Dalam Pengerjaan Peralatan dan Mesin-Alat Angkutan-Alat Angkutan Darat Bermotor-Alat Angkutan Darat Bermotor Lainnya</t>
  </si>
  <si>
    <t>2.1.07.01.04.0887</t>
  </si>
  <si>
    <t>Utang Kelebihan Pembayaran Hasil Penjualan BMD yang Tidak Dipisahkan-Aset Tetap Lainnya-Konstruksi Dalam Pengerjaan Peralatan dan Mesin-Alat Angkutan-Alat Angkutan Darat Tak Bermotor-Kendaraan Tak Bermotor Angkutan Barang</t>
  </si>
  <si>
    <t>2.1.07.01.04.0888</t>
  </si>
  <si>
    <t>Utang Kelebihan Pembayaran Hasil Penjualan BMD yang Tidak Dipisahkan-Aset Tetap Lainnya-Konstruksi Dalam Pengerjaan Peralatan dan Mesin-Alat Angkutan-Alat Angkutan Darat Tak Bermotor-Kendaraan Tak Bermotor Penumpang</t>
  </si>
  <si>
    <t>2.1.07.01.04.0889</t>
  </si>
  <si>
    <t>Utang Kelebihan Pembayaran Hasil Penjualan BMD yang Tidak Dipisahkan-Aset Tetap Lainnya-Konstruksi Dalam Pengerjaan Peralatan dan Mesin-Alat Angkutan-Alat Angkutan Darat Tak Bermotor-Alat Angkutan Kereta Rel Tak Bermotor</t>
  </si>
  <si>
    <t>2.1.07.01.04.0890</t>
  </si>
  <si>
    <t>Utang Kelebihan Pembayaran Hasil Penjualan BMD yang Tidak Dipisahkan-Aset Tetap Lainnya-Konstruksi Dalam Pengerjaan Peralatan dan Mesin-Alat Angkutan-Alat Angkutan Darat Tak Bermotor-Alat Angkutan Darat Tak Bermotor Lainnya</t>
  </si>
  <si>
    <t>2.1.07.01.04.0891</t>
  </si>
  <si>
    <t>Utang Kelebihan Pembayaran Hasil Penjualan BMD yang Tidak Dipisahkan-Aset Tetap Lainnya-Konstruksi Dalam Pengerjaan Peralatan dan Mesin-Alat Angkutan-Alat Angkutan Apung Bermotor-Alat Angkutan Apung Bermotor untuk Barang</t>
  </si>
  <si>
    <t>2.1.07.01.04.0892</t>
  </si>
  <si>
    <t>Utang Kelebihan Pembayaran Hasil Penjualan BMD yang Tidak Dipisahkan-Aset Tetap Lainnya-Konstruksi Dalam Pengerjaan Peralatan dan Mesin-Alat Angkutan-Alat Alat Angkutan Apung Bermotor-Alat Angkutan Apung Bermotor untuk Penumpang</t>
  </si>
  <si>
    <t>2.1.07.01.04.0893</t>
  </si>
  <si>
    <t>Utang Kelebihan Pembayaran Hasil Penjualan BMD yang Tidak Dipisahkan-Aset Tetap Lainnya-Konstruksi Dalam Pengerjaan Peralatan dan Mesin-Alat Angkutan-Alat Alat Angkutan Apung Bermotor-Alat Angkutan Apung Bermotor Khusus</t>
  </si>
  <si>
    <t>2.1.07.01.04.0894</t>
  </si>
  <si>
    <t>Utang Kelebihan Pembayaran Hasil Penjualan BMD yang Tidak Dipisahkan-Aset Tetap Lainnya-Konstruksi Dalam Pengerjaan Peralatan dan Mesin-Alat Angkutan-Alat Alat Angkutan Apung Bermotor-Alat Angkutan Apung Bermotor Militer</t>
  </si>
  <si>
    <t>2.1.07.01.04.0895</t>
  </si>
  <si>
    <t>Utang Kelebihan Pembayaran Hasil Penjualan BMD yang Tidak Dipisahkan-Aset Tetap Lainnya-Konstruksi Dalam Pengerjaan Peralatan dan Mesin-Alat Angkutan-Alat Alat Angkutan Apung Bermotor-Alat Angkutan Apung Bermotor Lainnya</t>
  </si>
  <si>
    <t>2.1.07.01.04.0896</t>
  </si>
  <si>
    <t>Utang Kelebihan Pembayaran Hasil Penjualan BMD yang Tidak Dipisahkan-Aset Tetap Lainnya-Konstruksi Dalam Pengerjaan Peralatan dan Mesin-Alat Angkutan-Alat Angkutan Apung Tak Bermotor-Alat Angkutan Apung Tak Bermotor untuk Barang</t>
  </si>
  <si>
    <t>2.1.07.01.04.0897</t>
  </si>
  <si>
    <t>Utang Kelebihan Pembayaran Hasil Penjualan BMD yang Tidak Dipisahkan-Aset Tetap Lainnya-Konstruksi Dalam Pengerjaan Peralatan dan Mesin-Alat Angkutan-Alat Angkutan Apung Tak Bermotor-Alat Angkutan Apung Tak Bermotor untuk Penumpang</t>
  </si>
  <si>
    <t>2.1.07.01.04.0898</t>
  </si>
  <si>
    <t>Utang Kelebihan Pembayaran Hasil Penjualan BMD yang Tidak Dipisahkan-Aset Tetap Lainnya-Konstruksi Dalam Pengerjaan Peralatan dan Mesin-Alat Angkutan-Alat Angkutan Apung Tak Bermotor-Alat Angkutan Apung Tak Bermotor Khusus</t>
  </si>
  <si>
    <t>2.1.07.01.04.0899</t>
  </si>
  <si>
    <t>Utang Kelebihan Pembayaran Hasil Penjualan BMD yang Tidak Dipisahkan-Aset Tetap Lainnya-Konstruksi Dalam Pengerjaan Peralatan dan Mesin-Alat Angkutan-Alat Angkutan Apung Tak Bermotor-Alat Angkutan Apung Tak Bermotor Lainnya</t>
  </si>
  <si>
    <t>2.1.07.01.04.0900</t>
  </si>
  <si>
    <t>Utang Kelebihan Pembayaran Hasil Penjualan BMD yang Tidak Dipisahkan-Aset Tetap Lainnya-Konstruksi Dalam Pengerjaan Peralatan dan Mesin-Alat Angkutan-Alat Angkutan Bermotor Udara-Kapal Terbang</t>
  </si>
  <si>
    <t>2.1.07.01.04.0901</t>
  </si>
  <si>
    <t>Utang Kelebihan Pembayaran Hasil Penjualan BMD yang Tidak Dipisahkan-Aset Tetap Lainnya-Konstruksi Dalam Pengerjaan Peralatan dan Mesin-Alat Angkutan-Alat Angkutan Bermotor Udara-Alat Angkutan Bermotor Udara Lainnya</t>
  </si>
  <si>
    <t>2.1.07.01.04.0902</t>
  </si>
  <si>
    <t>Utang Kelebihan Pembayaran Hasil Penjualan BMD yang Tidak Dipisahkan-Aset Tetap Lainnya-Konstruksi Dalam Pengerjaan Peralatan dan Mesin-Alat Bengkel dan Alat Ukur-Alat Bengkel Bermesin-Perkakas Konstruksi Logam Terpasang pada Fondasi</t>
  </si>
  <si>
    <t>2.1.07.01.04.0903</t>
  </si>
  <si>
    <t>Utang Kelebihan Pembayaran Hasil Penjualan BMD yang Tidak Dipisahkan-Aset Tetap Lainnya-Konstruksi Dalam Pengerjaan Peralatan dan Mesin-Alat Bengkel dan Alat Ukur-Alat Bengkel Bermesin-Perkakas Konstruksi Logam yang Transportable (Berpindah)</t>
  </si>
  <si>
    <t>2.1.07.01.04.0904</t>
  </si>
  <si>
    <t>Utang Kelebihan Pembayaran Hasil Penjualan BMD yang Tidak Dipisahkan-Aset Tetap Lainnya-Konstruksi Dalam Pengerjaan Peralatan dan Mesin-Alat Bengkel dan Alat Ukur-Alat Bengkel Bermesin-Perkakas Bengkel Listrik</t>
  </si>
  <si>
    <t>2.1.07.01.04.0905</t>
  </si>
  <si>
    <t>Utang Kelebihan Pembayaran Hasil Penjualan BMD yang Tidak Dipisahkan-Aset Tetap Lainnya-Konstruksi Dalam Pengerjaan Peralatan dan Mesin-Alat Bengkel dan Alat Ukur-Alat Bengkel Bermesin-Perkakas Bengkel Service</t>
  </si>
  <si>
    <t>2.1.07.01.04.0906</t>
  </si>
  <si>
    <t>Utang Kelebihan Pembayaran Hasil Penjualan BMD yang Tidak Dipisahkan-Aset Tetap Lainnya-Konstruksi Dalam Pengerjaan Peralatan dan Mesin-Alat Bengkel dan Alat Ukur-Alat Bengkel Bermesin-Perkakas Pengangkat Bermesin</t>
  </si>
  <si>
    <t>2.1.07.01.04.0907</t>
  </si>
  <si>
    <t>Utang Kelebihan Pembayaran Hasil Penjualan BMD yang Tidak Dipisahkan-Aset Tetap Lainnya-Konstruksi Dalam Pengerjaan Peralatan dan Mesin-Alat Bengkel dan Alat Ukur-Alat Bengkel Bermesin-Perkakas Bengkel Kayu</t>
  </si>
  <si>
    <t>2.1.07.01.04.0908</t>
  </si>
  <si>
    <t>Utang Kelebihan Pembayaran Hasil Penjualan BMD yang Tidak Dipisahkan-Aset Tetap Lainnya-Konstruksi Dalam Pengerjaan Peralatan dan Mesin-Alat Bengkel dan Alat Ukur-Alat Bengkel Bermesin-Perkakas Bengkel Khusus</t>
  </si>
  <si>
    <t>2.1.07.01.04.0909</t>
  </si>
  <si>
    <t>Utang Kelebihan Pembayaran Hasil Penjualan BMD yang Tidak Dipisahkan-Aset Tetap Lainnya-Konstruksi Dalam Pengerjaan Peralatan dan Mesin-Alat Bengkel dan Alat Ukur-Alat Bengkel Bermesin-Peralatan Las</t>
  </si>
  <si>
    <t>2.1.07.01.04.0910</t>
  </si>
  <si>
    <t>Utang Kelebihan Pembayaran Hasil Penjualan BMD yang Tidak Dipisahkan-Aset Tetap Lainnya-Konstruksi Dalam Pengerjaan Peralatan dan Mesin-Alat Bengkel dan Alat Ukur-Alat Bengkel Bermesin-Perkakas Pabrik Es</t>
  </si>
  <si>
    <t>2.1.07.01.04.0911</t>
  </si>
  <si>
    <t>Utang Kelebihan Pembayaran Hasil Penjualan BMD yang Tidak Dipisahkan-Aset Tetap Lainnya-Konstruksi Dalam Pengerjaan Peralatan dan Mesin-Alat Bengkel dan Alat Ukur-Alat Bengkel Bermesin-Alat Bengkel Bermesin Lainnya</t>
  </si>
  <si>
    <t>2.1.07.01.04.0912</t>
  </si>
  <si>
    <t>Utang Kelebihan Pembayaran Hasil Penjualan BMD yang Tidak Dipisahkan-Aset Tetap Lainnya-Konstruksi Dalam Pengerjaan Peralatan dan Mesin-Alat Bengkel dan Alat Ukur-Alat Bengkel Tak Bermesin-Perkakas Bengkel Konstruksi Logam</t>
  </si>
  <si>
    <t>2.1.07.01.04.0913</t>
  </si>
  <si>
    <t>Utang Kelebihan Pembayaran Hasil Penjualan BMD yang Tidak Dipisahkan-Aset Tetap Lainnya-Konstruksi Dalam Pengerjaan Peralatan dan Mesin-Alat Bengkel dan Alat Ukur-Alat Bengkel  Tak Bermesin-Perkakas Bengkel Listrik</t>
  </si>
  <si>
    <t>2.1.07.01.04.0914</t>
  </si>
  <si>
    <t>Utang Kelebihan Pembayaran Hasil Penjualan BMD yang Tidak Dipisahkan-Aset Tetap Lainnya-Konstruksi Dalam Pengerjaan Peralatan dan Mesin-Alat Bengkel dan Alat Ukur-Alat Bengkel Tak Bermesin-Perkakas Bengkel Service</t>
  </si>
  <si>
    <t>2.1.07.01.04.0915</t>
  </si>
  <si>
    <t>Utang Kelebihan Pembayaran Hasil Penjualan BMD yang Tidak Dipisahkan-Aset Tetap Lainnya-Konstruksi Dalam Pengerjaan Peralatan dan Mesin-Alat Bengkel dan Alat Ukur-Alat Bengkel Tak Bermesin-Perkakas Pengangkat</t>
  </si>
  <si>
    <t>2.1.07.01.04.0916</t>
  </si>
  <si>
    <t>Utang Kelebihan Pembayaran Hasil Penjualan BMD yang Tidak Dipisahkan-Aset Tetap Lainnya-Konstruksi Dalam Pengerjaan Peralatan dan Mesin-Alat Bengkel dan Alat Ukur-Alat Bengkel Tak Bermesin-Perkakas Standard (Standard Tools)</t>
  </si>
  <si>
    <t>2.1.07.01.04.0917</t>
  </si>
  <si>
    <t>Utang Kelebihan Pembayaran Hasil Penjualan BMD yang Tidak Dipisahkan-Aset Tetap Lainnya-Konstruksi Dalam Pengerjaan Peralatan dan Mesin-Alat Bengkel dan Alat Ukur-Alat Bengkel Tak Bermesin-Perkakas Khusus (Special Tools)</t>
  </si>
  <si>
    <t>2.1.07.01.04.0918</t>
  </si>
  <si>
    <t>Utang Kelebihan Pembayaran Hasil Penjualan BMD yang Tidak Dipisahkan-Aset Tetap Lainnya-Konstruksi Dalam Pengerjaan Peralatan dan Mesin-Alat Bengkel dan Alat Ukur-Alat Bengkel Tak Bermesin-Perkakas Bengkel Kerja</t>
  </si>
  <si>
    <t>2.1.07.01.04.0919</t>
  </si>
  <si>
    <t>Utang Kelebihan Pembayaran Hasil Penjualan BMD yang Tidak Dipisahkan-Aset Tetap Lainnya-Konstruksi Dalam Pengerjaan Peralatan dan Mesin-Alat Bengkel dan Alat Ukur-Alat Bengkel Tak Bermesin-Peralatan Tukang Besi</t>
  </si>
  <si>
    <t>2.1.07.01.04.0920</t>
  </si>
  <si>
    <t>Utang Kelebihan Pembayaran Hasil Penjualan BMD yang Tidak Dipisahkan-Aset Tetap Lainnya-Konstruksi Dalam Pengerjaan Peralatan dan Mesin-Alat Bengkel dan Alat Ukur-Alat Bengkel Tak Bermesin-Peralatan Tukang Kayu</t>
  </si>
  <si>
    <t>2.1.07.01.04.0921</t>
  </si>
  <si>
    <t>2.1.07.01.04.0922</t>
  </si>
  <si>
    <t>Utang Kelebihan Pembayaran Hasil Penjualan BMD yang Tidak Dipisahkan-Aset Tetap Lainnya-Konstruksi Dalam Pengerjaan Peralatan dan Mesin-Alat Bengkel dan Alat Ukur-Alat Bengkel Tak Bermesin- Peralatan Ukur, Gip dan Feeting</t>
  </si>
  <si>
    <t>2.1.07.01.04.0923</t>
  </si>
  <si>
    <t>Utang Kelebihan Pembayaran Hasil Penjualan BMD yang Tidak Dipisahkan-Aset Tetap Lainnya-Konstruksi Dalam Pengerjaan Peralatan dan Mesin-Alat Bengkel dan Alat Ukur-Alat Bengkel Tak Bermesin- Peralatan Bengkel Khusus Peladam</t>
  </si>
  <si>
    <t>2.1.07.01.04.0924</t>
  </si>
  <si>
    <t>Utang Kelebihan Pembayaran Hasil Penjualan BMD yang Tidak Dipisahkan-Aset Tetap Lainnya-Konstruksi Dalam Pengerjaan Peralatan dan Mesin-Alat Bengkel dan Alat Ukur-Alat Bengkel Tak Bermesin-Alat Bengkel Tak Bermesin Lainnya</t>
  </si>
  <si>
    <t>2.1.07.01.04.0925</t>
  </si>
  <si>
    <t>Utang Kelebihan Pembayaran Hasil Penjualan BMD yang Tidak Dipisahkan-Aset Tetap Lainnya-Konstruksi Dalam Pengerjaan Peralatan dan Mesin-Alat Bengkel dan Alat Ukur-Alat Ukur-Alat Ukur Universal</t>
  </si>
  <si>
    <t>2.1.07.01.04.0926</t>
  </si>
  <si>
    <t>Utang Kelebihan Pembayaran Hasil Penjualan BMD yang Tidak Dipisahkan-Aset Tetap Lainnya-Konstruksi Dalam Pengerjaan Peralatan dan Mesin-Alat Bengkel dan Alat Ukur-Alat Ukur-Alat Ukur/Tes Inteligensia</t>
  </si>
  <si>
    <t>2.1.07.01.04.0927</t>
  </si>
  <si>
    <t>Utang Kelebihan Pembayaran Hasil Penjualan BMD yang Tidak Dipisahkan-Aset Tetap Lainnya-Konstruksi Dalam Pengerjaan Peralatan dan Mesin-Alat Bengkel dan Alat Ukur-Alat Ukur-Alat Ukur/Tes Alat Kepribadian</t>
  </si>
  <si>
    <t>2.1.07.01.04.0928</t>
  </si>
  <si>
    <t>Utang Kelebihan Pembayaran Hasil Penjualan BMD yang Tidak Dipisahkan-Aset Tetap Lainnya-Konstruksi Dalam Pengerjaan Peralatan dan Mesin-Alat Bengkel dan Alat Ukur-Alat Ukur-Alat Ukur/Tes Klinis Lain</t>
  </si>
  <si>
    <t>2.1.07.01.04.0929</t>
  </si>
  <si>
    <t>Utang Kelebihan Pembayaran Hasil Penjualan BMD yang Tidak Dipisahkan-Aset Tetap Lainnya-Konstruksi Dalam Pengerjaan Peralatan dan Mesin-Alat Bengkel dan Alat Ukur-Alat Ukur-Alat Kalibrasi</t>
  </si>
  <si>
    <t>2.1.07.01.04.0930</t>
  </si>
  <si>
    <t>Utang Kelebihan Pembayaran Hasil Penjualan BMD yang Tidak Dipisahkan-Aset Tetap Lainnya-Konstruksi Dalam Pengerjaan Peralatan dan Mesin-Alat Bengkel dan Alat Ukur-Alat Ukur-Oscilloscope</t>
  </si>
  <si>
    <t>2.1.07.01.04.0931</t>
  </si>
  <si>
    <t>Utang Kelebihan Pembayaran Hasil Penjualan BMD yang Tidak Dipisahkan-Aset Tetap Lainnya-Konstruksi Dalam Pengerjaan Peralatan dan Mesin-Alat Bengkel dan Alat Ukur-Alat Ukur-Universal Tester</t>
  </si>
  <si>
    <t>2.1.07.01.04.0932</t>
  </si>
  <si>
    <t>Utang Kelebihan Pembayaran Hasil Penjualan BMD yang Tidak Dipisahkan-Aset Tetap Lainnya-Konstruksi Dalam Pengerjaan Peralatan dan Mesin-Alat Bengkel dan Alat Ukur-Alat Ukur-Alat Ukur/Pembanding</t>
  </si>
  <si>
    <t>2.1.07.01.04.0933</t>
  </si>
  <si>
    <t>Utang Kelebihan Pembayaran Hasil Penjualan BMD yang Tidak Dipisahkan-Aset Tetap Lainnya-Konstruksi Dalam Pengerjaan Peralatan dan Mesin-Alat Bengkel dan Alat Ukur-Alat Ukur-Alat Ukur Lain-Lain</t>
  </si>
  <si>
    <t>2.1.07.01.04.0934</t>
  </si>
  <si>
    <t>Utang Kelebihan Pembayaran Hasil Penjualan BMD yang Tidak Dipisahkan-Aset Tetap Lainnya-Konstruksi Dalam Pengerjaan Peralatan dan Mesin-Alat Bengkel dan Alat Ukur-Alat Ukur-Alat Timbangan/Biara</t>
  </si>
  <si>
    <t>2.1.07.01.04.0935</t>
  </si>
  <si>
    <t>Utang Kelebihan Pembayaran Hasil Penjualan BMD yang Tidak Dipisahkan-Aset Tetap Lainnya-Konstruksi Dalam Pengerjaan Peralatan dan Mesin-Alat Bengkel dan Alat Ukur-Alat Ukur-Anak Timbangan/Biara</t>
  </si>
  <si>
    <t>2.1.07.01.04.0936</t>
  </si>
  <si>
    <t>Utang Kelebihan Pembayaran Hasil Penjualan BMD yang Tidak Dipisahkan-Aset Tetap Lainnya-Konstruksi Dalam Pengerjaan Peralatan dan Mesin-Alat Bengkel dan Alat Ukur-Alat Ukur-Takaran Kering</t>
  </si>
  <si>
    <t>2.1.07.01.04.0937</t>
  </si>
  <si>
    <t>Utang Kelebihan Pembayaran Hasil Penjualan BMD yang Tidak Dipisahkan-Aset Tetap Lainnya-Konstruksi Dalam Pengerjaan Peralatan dan Mesin-Alat Bengkel dan Alat Ukur-Alat Ukur-Takaran Bahan Bangunan</t>
  </si>
  <si>
    <t>2.1.07.01.04.0938</t>
  </si>
  <si>
    <t>Utang Kelebihan Pembayaran Hasil Penjualan BMD yang Tidak Dipisahkan-Aset Tetap Lainnya-Konstruksi Dalam Pengerjaan Peralatan dan Mesin-Alat Bengkel dan Alat Ukur-Alat Ukur-Takaran Lainnya</t>
  </si>
  <si>
    <t>2.1.07.01.04.0939</t>
  </si>
  <si>
    <t>Utang Kelebihan Pembayaran Hasil Penjualan BMD yang Tidak Dipisahkan-Aset Tetap Lainnya-Konstruksi Dalam Pengerjaan Peralatan dan Mesin-Alat Bengkel dan Alat Ukur-Alat Ukur-Alat Penguji Kendaraan Bermotor</t>
  </si>
  <si>
    <t>2.1.07.01.04.0940</t>
  </si>
  <si>
    <t>Utang Kelebihan Pembayaran Hasil Penjualan BMD yang Tidak Dipisahkan-Aset Tetap Lainnya-Konstruksi Dalam Pengerjaan Peralatan dan Mesin-Alat Bengkel dan Alat Ukur-Alat Ukur-Specific Set</t>
  </si>
  <si>
    <t>2.1.07.01.04.0941</t>
  </si>
  <si>
    <t>Utang Kelebihan Pembayaran Hasil Penjualan BMD yang Tidak Dipisahkan-Aset Tetap Lainnya-Konstruksi Dalam Pengerjaan Peralatan dan Mesin-Alat Bengkel dan Alat Ukur-Alat Ukur-Alat Pengukur Keadaan Alam</t>
  </si>
  <si>
    <t>2.1.07.01.04.0942</t>
  </si>
  <si>
    <t>Utang Kelebihan Pembayaran Hasil Penjualan BMD yang Tidak Dipisahkan-Aset Tetap Lainnya-Konstruksi Dalam Pengerjaan Peralatan dan Mesin-Alat Bengkel dan Alat Ukur-Alat Ukur-Alat Pengukur Penglihatan</t>
  </si>
  <si>
    <t>2.1.07.01.04.0943</t>
  </si>
  <si>
    <t>Utang Kelebihan Pembayaran Hasil Penjualan BMD yang Tidak Dipisahkan-Aset Tetap Lainnya-Konstruksi Dalam Pengerjaan Peralatan dan Mesin-Alat Bengkel dan Alat Ukur-Alat Ukur- Alat Pengukur Ketepatan dan Koreksi Waktu</t>
  </si>
  <si>
    <t>2.1.07.01.04.0944</t>
  </si>
  <si>
    <t>Utang Kelebihan Pembayaran Hasil Penjualan BMD yang Tidak Dipisahkan-Aset Tetap Lainnya-Konstruksi Dalam Pengerjaan Peralatan dan Mesin-Alat Bengkel dan Alat Ukur-Alat Ukur-Alat Ukur Instrument Workshop</t>
  </si>
  <si>
    <t>2.1.07.01.04.0945</t>
  </si>
  <si>
    <t>Utang Kelebihan Pembayaran Hasil Penjualan BMD yang Tidak Dipisahkan-Aset Tetap Lainnya-Konstruksi Dalam Pengerjaan Peralatan dan Mesin-Alat Bengkel dan Alat Ukur-Alat Ukur-Alat Ukur Lainnya</t>
  </si>
  <si>
    <t>2.1.07.01.04.0946</t>
  </si>
  <si>
    <t>Utang Kelebihan Pembayaran Hasil Penjualan BMD yang Tidak Dipisahkan-Aset Tetap Lainnya-Konstruksi Dalam Pengerjaan Peralatan dan Mesin-Alat Pertanian-Alat Pengolahan-Alat Pengolahan Tanah dan Tanaman</t>
  </si>
  <si>
    <t>2.1.07.01.04.0947</t>
  </si>
  <si>
    <t>Utang Kelebihan Pembayaran Hasil Penjualan BMD yang Tidak Dipisahkan-Aset Tetap Lainnya-Konstruksi Dalam Pengerjaan Peralatan dan Mesin-Alat Pertanian-Alat Pengolahan-Alat Pemeliharaan Tanaman/Ikan/Ternak</t>
  </si>
  <si>
    <t>2.1.07.01.04.0948</t>
  </si>
  <si>
    <t>Utang Kelebihan Pembayaran Hasil Penjualan BMD yang Tidak Dipisahkan-Aset Tetap Lainnya-Konstruksi Dalam Pengerjaan Peralatan dan Mesin-Alat Pertanian-Alat Pengolahan-Alat Panen</t>
  </si>
  <si>
    <t>2.1.07.01.04.0949</t>
  </si>
  <si>
    <t>Utang Kelebihan Pembayaran Hasil Penjualan BMD yang Tidak Dipisahkan-Aset Tetap Lainnya-Konstruksi Dalam Pengerjaan Peralatan dan Mesin-Alat Pertanian-Alat Pengolahan-Alat Penyimpan Hasil Percobaan Pertanian</t>
  </si>
  <si>
    <t>2.1.07.01.04.0950</t>
  </si>
  <si>
    <t>Utang Kelebihan Pembayaran Hasil Penjualan BMD yang Tidak Dipisahkan-Aset Tetap Lainnya-Konstruksi Dalam Pengerjaan Peralatan dan Mesin-Alat Pertanian-Alat Pengolahan-Alat Laboratorium Pertanian</t>
  </si>
  <si>
    <t>2.1.07.01.04.0951</t>
  </si>
  <si>
    <t>Utang Kelebihan Pembayaran Hasil Penjualan BMD yang Tidak Dipisahkan-Aset Tetap Lainnya-Konstruksi Dalam Pengerjaan Peralatan dan Mesin-Alat Pertanian-Alat Pengolahan-Alat Processing</t>
  </si>
  <si>
    <t>2.1.07.01.04.0952</t>
  </si>
  <si>
    <t>Utang Kelebihan Pembayaran Hasil Penjualan BMD yang Tidak Dipisahkan-Aset Tetap Lainnya-Konstruksi Dalam Pengerjaan Peralatan dan Mesin-Alat Pertanian-Alat Pengolahan-Alat Pasca Panen</t>
  </si>
  <si>
    <t>2.1.07.01.04.0953</t>
  </si>
  <si>
    <t>Utang Kelebihan Pembayaran Hasil Penjualan BMD yang Tidak Dipisahkan-Aset Tetap Lainnya-Konstruksi Dalam Pengerjaan Peralatan dan Mesin-Alat Pertanian-Alat Pengolahan-Alat Produksi Perikanan</t>
  </si>
  <si>
    <t>2.1.07.01.04.0954</t>
  </si>
  <si>
    <t>Utang Kelebihan Pembayaran Hasil Penjualan BMD yang Tidak Dipisahkan-Aset Tetap Lainnya-Konstruksi Dalam Pengerjaan Peralatan dan Mesin-Alat Pertanian-Alat Pengolahan-Alat-Alat Peternakan</t>
  </si>
  <si>
    <t>2.1.07.01.04.0955</t>
  </si>
  <si>
    <t>Utang Kelebihan Pembayaran Hasil Penjualan BMD yang Tidak Dipisahkan-Aset Tetap Lainnya-Konstruksi Dalam Pengerjaan Peralatan dan Mesin-Alat Pertanian-Alat Pengolahan-Alat Pengolahan Lainnya</t>
  </si>
  <si>
    <t>2.1.07.01.04.0956</t>
  </si>
  <si>
    <t>Utang Kelebihan Pembayaran Hasil Penjualan BMD yang Tidak Dipisahkan-Aset Tetap Lainnya-Konstruksi Dalam Pengerjaan Peralatan dan Mesin-Alat Kantor dan Rumah Tangga-Alat Kantor-Mesin Ketik</t>
  </si>
  <si>
    <t>2.1.07.01.04.0957</t>
  </si>
  <si>
    <t>Utang Kelebihan Pembayaran Hasil Penjualan BMD yang Tidak Dipisahkan-Aset Tetap Lainnya-Konstruksi Dalam Pengerjaan Peralatan dan Mesin-Alat Kantor dan Rumah Tangga-Alat Kantor-Mesin Hitung/Mesin Jumlah</t>
  </si>
  <si>
    <t>2.1.07.01.04.0958</t>
  </si>
  <si>
    <t>Utang Kelebihan Pembayaran Hasil Penjualan BMD yang Tidak Dipisahkan-Aset Tetap Lainnya-Konstruksi Dalam Pengerjaan Peralatan dan Mesin-Alat Kantor dan Rumah Tangga-Alat Kantor-Alat Reproduksi (Penggandaan)</t>
  </si>
  <si>
    <t>2.1.07.01.04.0959</t>
  </si>
  <si>
    <t>Utang Kelebihan Pembayaran Hasil Penjualan BMD yang Tidak Dipisahkan-Aset Tetap Lainnya-Konstruksi Dalam Pengerjaan Peralatan dan Mesin-Alat Kantor dan Rumah Tangga-Alat Kantor-Alat Penyimpan Perlengkapan Kantor</t>
  </si>
  <si>
    <t>2.1.07.01.04.0960</t>
  </si>
  <si>
    <t>Utang Kelebihan Pembayaran Hasil Penjualan BMD yang Tidak Dipisahkan-Aset Tetap Lainnya-Konstruksi Dalam Pengerjaan Peralatan dan Mesin-Alat Kantor dan Rumah Tangga-Alat Kantor-Alat Kantor Lainnya</t>
  </si>
  <si>
    <t>2.1.07.01.04.0961</t>
  </si>
  <si>
    <t>Utang Kelebihan Pembayaran Hasil Penjualan BMD yang Tidak Dipisahkan-Aset Tetap Lainnya-Konstruksi Dalam Pengerjaan Peralatan dan Mesin-Alat Kantor dan Rumah Tangga-Alat Rumah Tangga-Mebel</t>
  </si>
  <si>
    <t>2.1.07.01.04.0962</t>
  </si>
  <si>
    <t>Utang Kelebihan Pembayaran Hasil Penjualan BMD yang Tidak Dipisahkan-Aset Tetap Lainnya-Konstruksi Dalam Pengerjaan Peralatan dan Mesin-Alat Kantor dan Rumah Tangga-Alat Rumah Tangga-Alat Pengukur Waktu</t>
  </si>
  <si>
    <t>2.1.07.01.04.0963</t>
  </si>
  <si>
    <t>Utang Kelebihan Pembayaran Hasil Penjualan BMD yang Tidak Dipisahkan-Aset Tetap Lainnya-Konstruksi Dalam Pengerjaan Peralatan dan Mesin-Alat Kantor dan Rumah Tangga-Alat Rumah Tangga-Alat Pembersih</t>
  </si>
  <si>
    <t>2.1.07.01.04.0964</t>
  </si>
  <si>
    <t>Utang Kelebihan Pembayaran Hasil Penjualan BMD yang Tidak Dipisahkan-Aset Tetap Lainnya-Konstruksi Dalam Pengerjaan Peralatan dan Mesin-Alat Kantor dan Rumah Tangga-Alat Rumah Tangga-Alat Pendingin</t>
  </si>
  <si>
    <t>2.1.07.01.04.0965</t>
  </si>
  <si>
    <t>Utang Kelebihan Pembayaran Hasil Penjualan BMD yang Tidak Dipisahkan-Aset Tetap Lainnya-Konstruksi Dalam Pengerjaan Peralatan dan Mesin-Alat Kantor dan Rumah Tangga-Alat Rumah Tangga-Alat Dapur</t>
  </si>
  <si>
    <t>2.1.07.01.04.0966</t>
  </si>
  <si>
    <t>Utang Kelebihan Pembayaran Hasil Penjualan BMD yang Tidak Dipisahkan-Aset Tetap Lainnya-Konstruksi Dalam Pengerjaan Peralatan dan Mesin-Alat Kantor dan Rumah Tangga-Alat Rumah Tangga-Alat Rumah Tangga Lainnya (Home Use)</t>
  </si>
  <si>
    <t>2.1.07.01.04.0967</t>
  </si>
  <si>
    <t>Utang Kelebihan Pembayaran Hasil Penjualan BMD yang Tidak Dipisahkan-Aset Tetap Lainnya-Konstruksi Dalam Pengerjaan Peralatan dan Mesin-Alat Kantor dan Rumah Tangga-Alat Rumah Tangga-Alat Pemadam Kebakaran</t>
  </si>
  <si>
    <t>2.1.07.01.04.0968</t>
  </si>
  <si>
    <t>Utang Kelebihan Pembayaran Hasil Penjualan BMD yang Tidak Dipisahkan-Aset Tetap Lainnya-Konstruksi Dalam Pengerjaan Peralatan dan Mesin-Alat Kantor dan Rumah Tangga-Meja dan Kursi Kerja/Rapat Pejabat-Meja Kerja Pejabat</t>
  </si>
  <si>
    <t>2.1.07.01.04.0969</t>
  </si>
  <si>
    <t>Utang Kelebihan Pembayaran Hasil Penjualan BMD yang Tidak Dipisahkan-Aset Tetap Lainnya-Konstruksi Dalam Pengerjaan Peralatan dan Mesin-Alat Kantor dan Rumah Tangga-Meja dan Kursi Kerja/Rapat Pejabat-Meja Rapat Pejabat</t>
  </si>
  <si>
    <t>2.1.07.01.04.0970</t>
  </si>
  <si>
    <t>Utang Kelebihan Pembayaran Hasil Penjualan BMD yang Tidak Dipisahkan-Aset Tetap Lainnya-Konstruksi Dalam Pengerjaan Peralatan dan Mesin-Alat Kantor dan Rumah Tangga-Meja dan Kursi Kerja/Rapat Pejabat-Kursi Kerja Pejabat</t>
  </si>
  <si>
    <t>2.1.07.01.04.0971</t>
  </si>
  <si>
    <t>Utang Kelebihan Pembayaran Hasil Penjualan BMD yang Tidak Dipisahkan-Aset Tetap Lainnya-Konstruksi Dalam Pengerjaan Peralatan dan Mesin-Alat Kantor dan Rumah Tangga-Meja dan Kursi Kerja/Rapat Pejabat-Kursi Rapat Pejabat</t>
  </si>
  <si>
    <t>2.1.07.01.04.0972</t>
  </si>
  <si>
    <t>Utang Kelebihan Pembayaran Hasil Penjualan BMD yang Tidak Dipisahkan-Aset Tetap Lainnya-Konstruksi Dalam Pengerjaan Peralatan dan Mesin-Alat Kantor dan Rumah Tangga-Meja dan Kursi Kerja/Rapat Pejabat-Kursi Hadap Depan Meja Kerja Pejabat</t>
  </si>
  <si>
    <t>2.1.07.01.04.0973</t>
  </si>
  <si>
    <t>Utang Kelebihan Pembayaran Hasil Penjualan BMD yang Tidak Dipisahkan-Aset Tetap Lainnya-Konstruksi Dalam Pengerjaan Peralatan dan Mesin-Alat Kantor dan Rumah Tangga-Meja dan Kursi Kerja/Rapat Pejabat-Kursi Tamu di Ruangan Pejabat</t>
  </si>
  <si>
    <t>2.1.07.01.04.0974</t>
  </si>
  <si>
    <t>Utang Kelebihan Pembayaran Hasil Penjualan BMD yang Tidak Dipisahkan-Aset Tetap Lainnya-Konstruksi Dalam Pengerjaan Peralatan dan Mesin-Alat Kantor dan Rumah Tangga-Meja dan Kursi Kerja/Rapat Pejabat-Lemari dan Arsip Pejabat</t>
  </si>
  <si>
    <t>2.1.07.01.04.0975</t>
  </si>
  <si>
    <t>Utang Kelebihan Pembayaran Hasil Penjualan BMD yang Tidak Dipisahkan-Aset Tetap Lainnya-Konstruksi Dalam Pengerjaan Peralatan dan Mesin-Alat Studio, Komunikasi, dan Pemancar-Alat Studio-Peralatan Studio Audio</t>
  </si>
  <si>
    <t>2.1.07.01.04.0976</t>
  </si>
  <si>
    <t>Utang Kelebihan Pembayaran Hasil Penjualan BMD yang Tidak Dipisahkan-Aset Tetap Lainnya-Konstruksi Dalam Pengerjaan Peralatan dan Mesin-Alat Studio, Komunikasi, dan Pemancar-Alat Studio- Peralatan Studio Video dan Film</t>
  </si>
  <si>
    <t>2.1.07.01.04.0977</t>
  </si>
  <si>
    <t>Utang Kelebihan Pembayaran Hasil Penjualan BMD yang Tidak Dipisahkan-Aset Tetap Lainnya-Konstruksi Dalam Pengerjaan Peralatan dan Mesin-Alat Studio, Komunikasi, dan Pemancar-Alat Studio-Peralatan Studio Gambar</t>
  </si>
  <si>
    <t>2.1.07.01.04.0978</t>
  </si>
  <si>
    <t>Utang Kelebihan Pembayaran Hasil Penjualan BMD yang Tidak Dipisahkan-Aset Tetap Lainnya-Konstruksi Dalam Pengerjaan Peralatan dan Mesin-Alat Studio, Komunikasi, dan Pemancar-Alat Studio- Peralatan Cetak</t>
  </si>
  <si>
    <t>2.1.07.01.04.0979</t>
  </si>
  <si>
    <t>Utang Kelebihan Pembayaran Hasil Penjualan BMD yang Tidak Dipisahkan-Aset Tetap Lainnya-Konstruksi Dalam Pengerjaan Peralatan dan Mesin-Alat Studio, Komunikasi, dan Pemancar-Alat Studio- Peralatan Studio Pemetaan/Peralatan Ukur Tanah</t>
  </si>
  <si>
    <t>2.1.07.01.04.0980</t>
  </si>
  <si>
    <t>Utang Kelebihan Pembayaran Hasil Penjualan BMD yang Tidak Dipisahkan-Aset Tetap Lainnya-Konstruksi Dalam Pengerjaan Peralatan dan Mesin-Alat Studio, Komunikasi, dan Pemancar-Alat Studio-Alat Studio Lainnya</t>
  </si>
  <si>
    <t>2.1.07.01.04.0981</t>
  </si>
  <si>
    <t>Utang Kelebihan Pembayaran Hasil Penjualan BMD yang Tidak Dipisahkan-Aset Tetap Lainnya-Konstruksi Dalam Pengerjaan Peralatan dan Mesin-Alat Studio, Komunikasi, dan Pemancar-Alat Komunikasi-Alat Komunikasi Telephone</t>
  </si>
  <si>
    <t>2.1.07.01.04.0982</t>
  </si>
  <si>
    <t>Utang Kelebihan Pembayaran Hasil Penjualan BMD yang Tidak Dipisahkan-Aset Tetap Lainnya-Konstruksi Dalam Pengerjaan Peralatan dan Mesin-Alat Studio, Komunikasi, dan Pemancar-Alat Komunikasi-Alat Komunikasi Radio SSB</t>
  </si>
  <si>
    <t>2.1.07.01.04.0983</t>
  </si>
  <si>
    <t>Utang Kelebihan Pembayaran Hasil Penjualan BMD yang Tidak Dipisahkan-Aset Tetap Lainnya-Konstruksi Dalam Pengerjaan Peralatan dan Mesin-Alat Studio, Komunikasi, dan Pemancar-Alat Komunikasi-Alat Komunikasi Radio HF/FM</t>
  </si>
  <si>
    <t>2.1.07.01.04.0984</t>
  </si>
  <si>
    <t>Utang Kelebihan Pembayaran Hasil Penjualan BMD yang Tidak Dipisahkan-Aset Tetap Lainnya-Konstruksi Dalam Pengerjaan Peralatan dan Mesin-Alat Studio, Komunikasi, dan Pemancar-Alat Komunikasi-Alat Komunikasi Alat Komunikasi Radio VHF</t>
  </si>
  <si>
    <t>2.1.07.01.04.0985</t>
  </si>
  <si>
    <t>Utang Kelebihan Pembayaran Hasil Penjualan BMD yang Tidak Dipisahkan-Aset Tetap Lainnya-Konstruksi Dalam Pengerjaan Peralatan dan Mesin-Alat Studio, Komunikasi, dan Pemancar-Alat Komunikasi-Alat Komunikasi Radio UHF</t>
  </si>
  <si>
    <t>2.1.07.01.04.0986</t>
  </si>
  <si>
    <t>Utang Kelebihan Pembayaran Hasil Penjualan BMD yang Tidak Dipisahkan-Aset Tetap Lainnya-Konstruksi Dalam Pengerjaan Peralatan dan Mesin-Alat Studio, Komunikasi, dan Pemancar-Alat Komunikasi-Alat Komunikasi Sosial</t>
  </si>
  <si>
    <t>2.1.07.01.04.0987</t>
  </si>
  <si>
    <t>Utang Kelebihan Pembayaran Hasil Penjualan BMD yang Tidak Dipisahkan-Aset Tetap Lainnya-Konstruksi Dalam Pengerjaan Peralatan dan Mesin-Alat Studio, Komunikasi, dan Pemancar-Alat Komunikasi-Alat-Alat Sandi</t>
  </si>
  <si>
    <t>2.1.07.01.04.0988</t>
  </si>
  <si>
    <t>Utang Kelebihan Pembayaran Hasil Penjualan BMD yang Tidak Dipisahkan-Aset Tetap Lainnya-Konstruksi Dalam Pengerjaan Peralatan dan Mesin-Alat Studio, Komunikasi, dan Pemancar-Alat Komunikasi-Alat Komunikasi Khusus</t>
  </si>
  <si>
    <t>2.1.07.01.04.0989</t>
  </si>
  <si>
    <t>Utang Kelebihan Pembayaran Hasil Penjualan BMD yang Tidak Dipisahkan-Aset Tetap Lainnya-Konstruksi Dalam Pengerjaan Peralatan dan Mesin-Alat Studio, Komunikasi, dan Pemancar-Alat Komunikasi-Alat Komunikasi Digital dan Konvensional</t>
  </si>
  <si>
    <t>2.1.07.01.04.0990</t>
  </si>
  <si>
    <t>Utang Kelebihan Pembayaran Hasil Penjualan BMD yang Tidak Dipisahkan-Aset Tetap Lainnya-Konstruksi Dalam Pengerjaan Peralatan dan Mesin-Alat Studio, Komunikasi, dan Pemancar-Alat Komunikasi-Alat Komunikasi Satelit</t>
  </si>
  <si>
    <t>2.1.07.01.04.0991</t>
  </si>
  <si>
    <t>Utang Kelebihan Pembayaran Hasil Penjualan BMD yang Tidak Dipisahkan-Aset Tetap Lainnya-Konstruksi Dalam Pengerjaan Peralatan dan Mesin-Alat Studio, Komunikasi, dan Pemancar-Alat Komunikasi-Alat Komunikasi Lainnya</t>
  </si>
  <si>
    <t>2.1.07.01.04.0992</t>
  </si>
  <si>
    <t>Utang Kelebihan Pembayaran Hasil Penjualan BMD yang Tidak Dipisahkan-Aset Tetap Lainnya-Konstruksi Dalam Pengerjaan Peralatan dan Mesin-Alat Studio, Komunikasi, dan Pemancar-Peralatan Pemancar-Peralatan Pemancar MF/MW</t>
  </si>
  <si>
    <t>2.1.07.01.04.0993</t>
  </si>
  <si>
    <t>Utang Kelebihan Pembayaran Hasil Penjualan BMD yang Tidak Dipisahkan-Aset Tetap Lainnya-Konstruksi Dalam Pengerjaan Peralatan dan Mesin-Alat Studio, Komunikasi, dan Pemancar-Peralatan Pemancar-Peralatan Pemancar HF/SW</t>
  </si>
  <si>
    <t>2.1.07.01.04.0994</t>
  </si>
  <si>
    <t>Utang Kelebihan Pembayaran Hasil Penjualan BMD yang Tidak Dipisahkan-Aset Tetap Lainnya-Konstruksi Dalam Pengerjaan Peralatan dan Mesin-Alat Studio, Komunikasi, dan Pemancar-Peralatan Pemancar-Peralatan Pemancar VHF/FM</t>
  </si>
  <si>
    <t>2.1.07.01.04.0995</t>
  </si>
  <si>
    <t>Utang Kelebihan Pembayaran Hasil Penjualan BMD yang Tidak Dipisahkan-Aset Tetap Lainnya-Konstruksi Dalam Pengerjaan Peralatan dan Mesin-Alat Studio, Komunikasi, dan Pemancar-Peralatan Pemancar-Peralatan Pemancar UHF</t>
  </si>
  <si>
    <t>2.1.07.01.04.0996</t>
  </si>
  <si>
    <t>Utang Kelebihan Pembayaran Hasil Penjualan BMD yang Tidak Dipisahkan-Aset Tetap Lainnya-Konstruksi Dalam Pengerjaan Peralatan dan Mesin-Alat Studio, Komunikasi, dan Pemancar-Peralatan Pemancar-Peralatan Pemancar SHF</t>
  </si>
  <si>
    <t>2.1.07.01.04.0997</t>
  </si>
  <si>
    <t>Utang Kelebihan Pembayaran Hasil Penjualan BMD yang Tidak Dipisahkan-Aset Tetap Lainnya-Konstruksi Dalam Pengerjaan Peralatan dan Mesin-Alat Studio, Komunikasi, dan Pemancar-Peralatan Pemancar-Peralatan Antena MF/MW</t>
  </si>
  <si>
    <t>2.1.07.01.04.0998</t>
  </si>
  <si>
    <t>Utang Kelebihan Pembayaran Hasil Penjualan BMD yang Tidak Dipisahkan-Aset Tetap Lainnya-Konstruksi Dalam Pengerjaan Peralatan dan Mesin-Alat Studio, Komunikasi, dan Pemancar-Peralatan Pemancar-Peralatan Antena HF/SW</t>
  </si>
  <si>
    <t>2.1.07.01.04.0999</t>
  </si>
  <si>
    <t>Utang Kelebihan Pembayaran Hasil Penjualan BMD yang Tidak Dipisahkan-Aset Tetap Lainnya-Konstruksi Dalam Pengerjaan Peralatan dan Mesin-Alat Studio, Komunikasi, dan Pemancar-Peralatan Pemancar-Peralatan Antena VHF/FM</t>
  </si>
  <si>
    <t>2.1.07.01.04.1000</t>
  </si>
  <si>
    <t>Utang Kelebihan Pembayaran Hasil Penjualan BMD yang Tidak Dipisahkan-Aset Tetap Lainnya-Konstruksi Dalam Pengerjaan Peralatan dan Mesin-Alat Studio, Komunikasi, dan Pemancar-Peralatan Pemancar-Peralatan Antena UHF</t>
  </si>
  <si>
    <t>2.1.07.01.04.1001</t>
  </si>
  <si>
    <t>Utang Kelebihan Pembayaran Hasil Penjualan BMD yang Tidak Dipisahkan-Aset Tetap Lainnya-Konstruksi Dalam Pengerjaan Peralatan dan Mesin-Alat Studio, Komunikasi, dan Pemancar-Peralatan Pemancar-Peralatan Antena SHF/Parabola</t>
  </si>
  <si>
    <t>2.1.07.01.04.1002</t>
  </si>
  <si>
    <t>Utang Kelebihan Pembayaran Hasil Penjualan BMD yang Tidak Dipisahkan-Aset Tetap Lainnya-Konstruksi Dalam Pengerjaan Peralatan dan Mesin-Alat Studio, Komunikasi, dan Pemancar-Peralatan Pemancar-Peralatan Translator VHF/VHF</t>
  </si>
  <si>
    <t>2.1.07.01.04.1003</t>
  </si>
  <si>
    <t>Utang Kelebihan Pembayaran Hasil Penjualan BMD yang Tidak Dipisahkan-Aset Tetap Lainnya-Konstruksi Dalam Pengerjaan Peralatan dan Mesin-Alat Studio, Komunikasi, dan Pemancar-Peralatan Pemancar-Peralatan Translator UHF/UHF</t>
  </si>
  <si>
    <t>2.1.07.01.04.1004</t>
  </si>
  <si>
    <t>Utang Kelebihan Pembayaran Hasil Penjualan BMD yang Tidak Dipisahkan-Aset Tetap Lainnya-Konstruksi Dalam Pengerjaan Peralatan dan Mesin-Alat Studio, Komunikasi, dan Pemancar-Peralatan Pemancar-Peralatan Translator VHF/UHF</t>
  </si>
  <si>
    <t>2.1.07.01.04.1005</t>
  </si>
  <si>
    <t>Utang Kelebihan Pembayaran Hasil Penjualan BMD yang Tidak Dipisahkan-Aset Tetap Lainnya-Konstruksi Dalam Pengerjaan Peralatan dan Mesin-Alat Studio, Komunikasi, dan Pemancar-Peralatan Pemancar-Peralatan Translator UHF/VHF</t>
  </si>
  <si>
    <t>2.1.07.01.04.1006</t>
  </si>
  <si>
    <t>Utang Kelebihan Pembayaran Hasil Penjualan BMD yang Tidak Dipisahkan-Aset Tetap Lainnya-Konstruksi Dalam Pengerjaan Peralatan dan Mesin-Alat Studio, Komunikasi, dan Pemancar-Peralatan Pemancar-Peralatan Microwave FPU</t>
  </si>
  <si>
    <t>2.1.07.01.04.1007</t>
  </si>
  <si>
    <t>Utang Kelebihan Pembayaran Hasil Penjualan BMD yang Tidak Dipisahkan-Aset Tetap Lainnya-Konstruksi Dalam Pengerjaan Peralatan dan Mesin-Alat Studio, Komunikasi, dan Pemancar-Peralatan Pemancar-Peralatan Microwave Terestrial</t>
  </si>
  <si>
    <t>2.1.07.01.04.1008</t>
  </si>
  <si>
    <t>Utang Kelebihan Pembayaran Hasil Penjualan BMD yang Tidak Dipisahkan-Aset Tetap Lainnya-Konstruksi Dalam Pengerjaan Peralatan dan Mesin-Alat Studio, Komunikasi, dan Pemancar-Peralatan Pemancar-Peralatan Microwave TVRO</t>
  </si>
  <si>
    <t>2.1.07.01.04.1009</t>
  </si>
  <si>
    <t>Utang Kelebihan Pembayaran Hasil Penjualan BMD yang Tidak Dipisahkan-Aset Tetap Lainnya-Konstruksi Dalam Pengerjaan Peralatan dan Mesin-Alat Studio, Komunikasi, dan Pemancar-Peralatan Pemancar-Peralatan Dummy Load</t>
  </si>
  <si>
    <t>2.1.07.01.04.1010</t>
  </si>
  <si>
    <t>Utang Kelebihan Pembayaran Hasil Penjualan BMD yang Tidak Dipisahkan-Aset Tetap Lainnya-Konstruksi Dalam Pengerjaan Peralatan dan Mesin-Alat Studio, Komunikasi, dan Pemancar-Peralatan Pemancar-Switcher Antena</t>
  </si>
  <si>
    <t>2.1.07.01.04.1011</t>
  </si>
  <si>
    <t>Utang Kelebihan Pembayaran Hasil Penjualan BMD yang Tidak Dipisahkan-Aset Tetap Lainnya-Konstruksi Dalam Pengerjaan Peralatan dan Mesin-Alat Studio, Komunikasi, dan Pemancar-Peralatan Pemancar-Switcher/Menara Antena</t>
  </si>
  <si>
    <t>2.1.07.01.04.1012</t>
  </si>
  <si>
    <t>Utang Kelebihan Pembayaran Hasil Penjualan BMD yang Tidak Dipisahkan-Aset Tetap Lainnya-Konstruksi Dalam Pengerjaan Peralatan dan Mesin-Alat Studio, Komunikasi, dan Pemancar-Peralatan Pemancar-Feeder</t>
  </si>
  <si>
    <t>2.1.07.01.04.1013</t>
  </si>
  <si>
    <t>Utang Kelebihan Pembayaran Hasil Penjualan BMD yang Tidak Dipisahkan-Aset Tetap Lainnya-Konstruksi Dalam Pengerjaan Peralatan dan Mesin-Alat Studio, Komunikasi, dan Pemancar-Peralatan Pemancar-Humidity Control</t>
  </si>
  <si>
    <t>2.1.07.01.04.1014</t>
  </si>
  <si>
    <t>Utang Kelebihan Pembayaran Hasil Penjualan BMD yang Tidak Dipisahkan-Aset Tetap Lainnya-Konstruksi Dalam Pengerjaan Peralatan dan Mesin-Alat Studio, Komunikasi, dan Pemancar-Peralatan Pemancar-Program Input Equipment</t>
  </si>
  <si>
    <t>2.1.07.01.04.1015</t>
  </si>
  <si>
    <t>Utang Kelebihan Pembayaran Hasil Penjualan BMD yang Tidak Dipisahkan-Aset Tetap Lainnya-Konstruksi Dalam Pengerjaan Peralatan dan Mesin-Alat Studio, Komunikasi, dan Pemancar-Peralatan Pemancar-Peralatan Antena Penerima VHF</t>
  </si>
  <si>
    <t>2.1.07.01.04.1016</t>
  </si>
  <si>
    <t>Utang Kelebihan Pembayaran Hasil Penjualan BMD yang Tidak Dipisahkan-Aset Tetap Lainnya-Konstruksi Dalam Pengerjaan Peralatan dan Mesin-Alat Studio, Komunikasi, dan Pemancar-Peralatan Pemancar-Peralatan Pemancar LF</t>
  </si>
  <si>
    <t>2.1.07.01.04.1017</t>
  </si>
  <si>
    <t>Utang Kelebihan Pembayaran Hasil Penjualan BMD yang Tidak Dipisahkan-Aset Tetap Lainnya-Konstruksi Dalam Pengerjaan Peralatan dan Mesin-Alat Studio, Komunikasi, dan Pemancar-Peralatan Pemancar-Unit Pemancar MF+HF</t>
  </si>
  <si>
    <t>2.1.07.01.04.1018</t>
  </si>
  <si>
    <t>Utang Kelebihan Pembayaran Hasil Penjualan BMD yang Tidak Dipisahkan-Aset Tetap Lainnya-Konstruksi Dalam Pengerjaan Peralatan dan Mesin-Alat Studio, Komunikasi, dan Pemancar-Peralatan Pemancar-Peralatan Antena Pemancar MF+HF</t>
  </si>
  <si>
    <t>2.1.07.01.04.1019</t>
  </si>
  <si>
    <t>Utang Kelebihan Pembayaran Hasil Penjualan BMD yang Tidak Dipisahkan-Aset Tetap Lainnya-Konstruksi Dalam Pengerjaan Peralatan dan Mesin-Alat Studio, Komunikasi, dan Pemancar-Peralatan Pemancar-Peralatan Penerima</t>
  </si>
  <si>
    <t>2.1.07.01.04.1020</t>
  </si>
  <si>
    <t>Utang Kelebihan Pembayaran Hasil Penjualan BMD yang Tidak Dipisahkan-Aset Tetap Lainnya-Konstruksi Dalam Pengerjaan Peralatan dan Mesin-Alat Studio, Komunikasi, dan Pemancar-Peralatan Pemancar-Peralatan Pemancar dan Penerima LF</t>
  </si>
  <si>
    <t>2.1.07.01.04.1021</t>
  </si>
  <si>
    <t>Utang Kelebihan Pembayaran Hasil Penjualan BMD yang Tidak Dipisahkan-Aset Tetap Lainnya-Konstruksi Dalam Pengerjaan Peralatan dan Mesin-Alat Studio, Komunikasi, dan Pemancar-Peralatan Pemancar-Peralatan Pemancar dan Penerima MF</t>
  </si>
  <si>
    <t>2.1.07.01.04.1022</t>
  </si>
  <si>
    <t>Utang Kelebihan Pembayaran Hasil Penjualan BMD yang Tidak Dipisahkan-Aset Tetap Lainnya-Konstruksi Dalam Pengerjaan Peralatan dan Mesin-Alat Studio, Komunikasi, dan Pemancar-Peralatan Pemancar-Peralatan Pemancar dan Penerima HF</t>
  </si>
  <si>
    <t>2.1.07.01.04.1023</t>
  </si>
  <si>
    <t>Utang Kelebihan Pembayaran Hasil Penjualan BMD yang Tidak Dipisahkan-Aset Tetap Lainnya-Konstruksi Dalam Pengerjaan Peralatan dan Mesin-Alat Studio, Komunikasi, dan Pemancar-Peralatan Pemancar-Peralatan Pemancar dan Penerima MF+HF</t>
  </si>
  <si>
    <t>2.1.07.01.04.1024</t>
  </si>
  <si>
    <t>Utang Kelebihan Pembayaran Hasil Penjualan BMD yang Tidak Dipisahkan-Aset Tetap Lainnya-Konstruksi Dalam Pengerjaan Peralatan dan Mesin-Alat Studio, Komunikasi, dan Pemancar-Peralatan Pemancar-Peralatan Pemancar dan Penerima VHF</t>
  </si>
  <si>
    <t>2.1.07.01.04.1025</t>
  </si>
  <si>
    <t>Utang Kelebihan Pembayaran Hasil Penjualan BMD yang Tidak Dipisahkan-Aset Tetap Lainnya-Konstruksi Dalam Pengerjaan Peralatan dan Mesin-Alat Studio, Komunikasi, dan Pemancar-Peralatan Pemancar-Peralatan Pemancar dan Penerima UHF</t>
  </si>
  <si>
    <t>2.1.07.01.04.1026</t>
  </si>
  <si>
    <t>Utang Kelebihan Pembayaran Hasil Penjualan BMD yang Tidak Dipisahkan-Aset Tetap Lainnya-Konstruksi Dalam Pengerjaan Peralatan dan Mesin-Alat Studio, Komunikasi, dan Pemancar-Peralatan Pemancar-Peralatan Pemancar dan Penerima SHF</t>
  </si>
  <si>
    <t>2.1.07.01.04.1027</t>
  </si>
  <si>
    <t>Utang Kelebihan Pembayaran Hasil Penjualan BMD yang Tidak Dipisahkan-Aset Tetap Lainnya-Konstruksi Dalam Pengerjaan Peralatan dan Mesin-Alat Studio, Komunikasi, dan Pemancar-Peralatan Pemancar-Peralatan Antena Pemancar dan Penerima LF</t>
  </si>
  <si>
    <t>2.1.07.01.04.1028</t>
  </si>
  <si>
    <t>Utang Kelebihan Pembayaran Hasil Penjualan BMD yang Tidak Dipisahkan-Aset Tetap Lainnya-Konstruksi Dalam Pengerjaan Peralatan dan Mesin-Alat Studio, Komunikasi, dan Pemancar-Peralatan Pemancar-Peralatan Antena Pemancar dan Penerima MF</t>
  </si>
  <si>
    <t>2.1.07.01.04.1029</t>
  </si>
  <si>
    <t>Utang Kelebihan Pembayaran Hasil Penjualan BMD yang Tidak Dipisahkan-Aset Tetap Lainnya-Konstruksi Dalam Pengerjaan Peralatan dan Mesin-Alat Studio, Komunikasi, dan Pemancar-Peralatan Pemancar-Peralatan Antena Pemancar dan Penerima HF</t>
  </si>
  <si>
    <t>2.1.07.01.04.1030</t>
  </si>
  <si>
    <t>Utang Kelebihan Pembayaran Hasil Penjualan BMD yang Tidak Dipisahkan-Aset Tetap Lainnya-Konstruksi Dalam Pengerjaan Peralatan dan Mesin-Alat Studio, Komunikasi, dan Pemancar-Peralatan Pemancar-Peralatan Antena Pemancar dan Penerima MF+HF</t>
  </si>
  <si>
    <t>2.1.07.01.04.1031</t>
  </si>
  <si>
    <t>Utang Kelebihan Pembayaran Hasil Penjualan BMD yang Tidak Dipisahkan-Aset Tetap Lainnya-Konstruksi Dalam Pengerjaan Peralatan dan Mesin-Alat Studio, Komunikasi, dan Pemancar-Peralatan Pemancar-Peralatan Antena Pemancar dan Penerima VHF</t>
  </si>
  <si>
    <t>2.1.07.01.04.1032</t>
  </si>
  <si>
    <t>Utang Kelebihan Pembayaran Hasil Penjualan BMD yang Tidak Dipisahkan-Aset Tetap Lainnya-Konstruksi Dalam Pengerjaan Peralatan dan Mesin-Alat Studio, Komunikasi, dan Pemancar-Peralatan Pemancar-Peralatan Antena Pemancar dan Penerima UHF</t>
  </si>
  <si>
    <t>2.1.07.01.04.1033</t>
  </si>
  <si>
    <t>Utang Kelebihan Pembayaran Hasil Penjualan BMD yang Tidak Dipisahkan-Aset Tetap Lainnya-Konstruksi Dalam Pengerjaan Peralatan dan Mesin-Alat Studio, Komunikasi, dan Pemancar-Peralatan Pemancar-Peralatan Antena Pemancar dan Penerima SHF</t>
  </si>
  <si>
    <t>2.1.07.01.04.1034</t>
  </si>
  <si>
    <t>Utang Kelebihan Pembayaran Hasil Penjualan BMD yang Tidak Dipisahkan-Aset Tetap Lainnya-Konstruksi Dalam Pengerjaan Peralatan dan Mesin-Alat Studio, Komunikasi, dan Pemancar-Peralatan Pemancar-Peralatan Penerima Cuaca Citra Satelit Resolusi Rendah</t>
  </si>
  <si>
    <t>2.1.07.01.04.1035</t>
  </si>
  <si>
    <t>Utang Kelebihan Pembayaran Hasil Penjualan BMD yang Tidak Dipisahkan-Aset Tetap Lainnya-Konstruksi Dalam Pengerjaan Peralatan dan Mesin-Alat Studio, Komunikasi, dan Pemancar-Peralatan Pemancar-Peralatan Penerima Cuaca Citra Satelit Resolusi Tinggi</t>
  </si>
  <si>
    <t>2.1.07.01.04.1036</t>
  </si>
  <si>
    <t>Utang Kelebihan Pembayaran Hasil Penjualan BMD yang Tidak Dipisahkan-Aset Tetap Lainnya-Konstruksi Dalam Pengerjaan Peralatan dan Mesin-Alat Studio, Komunikasi, dan Pemancar-Peralatan Pemancar-Peralatan Penerima dan Pengirim Gambar ke Permukaan</t>
  </si>
  <si>
    <t>2.1.07.01.04.1037</t>
  </si>
  <si>
    <t>Utang Kelebihan Pembayaran Hasil Penjualan BMD yang Tidak Dipisahkan-Aset Tetap Lainnya-Konstruksi Dalam Pengerjaan Peralatan dan Mesin-Alat Studio, Komunikasi, dan Pemancar-Peralatan Pemancar-Peralatan Perlengkapan Radio</t>
  </si>
  <si>
    <t>2.1.07.01.04.1038</t>
  </si>
  <si>
    <t>Utang Kelebihan Pembayaran Hasil Penjualan BMD yang Tidak Dipisahkan-Aset Tetap Lainnya-Konstruksi Dalam Pengerjaan Peralatan dan Mesin-Alat Studio, Komunikasi, dan Pemancar-Peralatan Pemancar-Sumber Tenaga</t>
  </si>
  <si>
    <t>2.1.07.01.04.1039</t>
  </si>
  <si>
    <t>Utang Kelebihan Pembayaran Hasil Penjualan BMD yang Tidak Dipisahkan-Aset Tetap Lainnya-Konstruksi Dalam Pengerjaan Peralatan dan Mesin-Alat Studio, Komunikasi, dan Pemancar-Peralatan Pemancar-Peralatan Pemancar Lainnya</t>
  </si>
  <si>
    <t>2.1.07.01.04.1040</t>
  </si>
  <si>
    <t>Utang Kelebihan Pembayaran Hasil Penjualan BMD yang Tidak Dipisahkan-Aset Tetap Lainnya-Konstruksi Dalam Pengerjaan Peralatan dan Mesin-Alat Studio, Komunikasi, dan Pemancar-Peralatan Komunikasi Navigasi-Peralatan Komunikasi Navigasi Instrumen Landing System</t>
  </si>
  <si>
    <t>2.1.07.01.04.1041</t>
  </si>
  <si>
    <t>Utang Kelebihan Pembayaran Hasil Penjualan BMD yang Tidak Dipisahkan-Aset Tetap Lainnya-Konstruksi Dalam Pengerjaan Peralatan dan Mesin-Alat Studio, Komunikasi, dan Pemancar-Peralatan Komunikasi Navigasi-Very High Frequence Omni Range (VOR)</t>
  </si>
  <si>
    <t>2.1.07.01.04.1042</t>
  </si>
  <si>
    <t>Utang Kelebihan Pembayaran Hasil Penjualan BMD yang Tidak Dipisahkan-Aset Tetap Lainnya-Konstruksi Dalam Pengerjaan Peralatan dan Mesin-Alat Studio, Komunikasi, dan Pemancar-Peralatan Komunikasi Navigasi-Distance Measuring Equipment (DME)</t>
  </si>
  <si>
    <t>2.1.07.01.04.1043</t>
  </si>
  <si>
    <t>Utang Kelebihan Pembayaran Hasil Penjualan BMD yang Tidak Dipisahkan-Aset Tetap Lainnya-Konstruksi Dalam Pengerjaan Peralatan dan Mesin-Alat Studio, Komunikasi, dan Pemancar-Peralatan Komunikasi Navigasi-Radar</t>
  </si>
  <si>
    <t>2.1.07.01.04.1044</t>
  </si>
  <si>
    <t>Utang Kelebihan Pembayaran Hasil Penjualan BMD yang Tidak Dipisahkan-Aset Tetap Lainnya-Konstruksi Dalam Pengerjaan Peralatan dan Mesin-Alat Studio, Komunikasi, dan Pemancar-Peralatan Komunikasi Navigasi-Alat Pengatur Telekomunikasi</t>
  </si>
  <si>
    <t>2.1.07.01.04.1045</t>
  </si>
  <si>
    <t>Utang Kelebihan Pembayaran Hasil Penjualan BMD yang Tidak Dipisahkan-Aset Tetap Lainnya-Konstruksi Dalam Pengerjaan Peralatan dan Mesin-Alat Studio, Komunikasi, dan Pemancar-Peralatan Komunikasi Navigasi-Peralatan Komunikasi untuk Dokumentasi</t>
  </si>
  <si>
    <t>2.1.07.01.04.1046</t>
  </si>
  <si>
    <t>Utang Kelebihan Pembayaran Hasil Penjualan BMD yang Tidak Dipisahkan-Aset Tetap Lainnya-Konstruksi Dalam Pengerjaan Peralatan dan Mesin-Alat Studio, Komunikasi, dan Pemancar-Peralatan Komunikasi Navigasi-Peralatan Komunikasi Navigasi Lainnya</t>
  </si>
  <si>
    <t>2.1.07.01.04.1047</t>
  </si>
  <si>
    <t>Utang Kelebihan Pembayaran Hasil Penjualan BMD yang Tidak Dipisahkan-Aset Tetap Lainnya-Konstruksi Dalam Pengerjaan Peralatan dan Mesin-Alat Kedokteran dan Kesehatan-Alat Kedokteran-Alat Kedokteran Umum</t>
  </si>
  <si>
    <t>2.1.07.01.04.1048</t>
  </si>
  <si>
    <t>Utang Kelebihan Pembayaran Hasil Penjualan BMD yang Tidak Dipisahkan-Aset Tetap Lainnya-Konstruksi Dalam Pengerjaan Peralatan dan Mesin-Alat Kedokteran dan Kesehatan-Alat Kedokteran-Alat Kedokteran Gigi</t>
  </si>
  <si>
    <t>2.1.07.01.04.1049</t>
  </si>
  <si>
    <t>Utang Kelebihan Pembayaran Hasil Penjualan BMD yang Tidak Dipisahkan-Aset Tetap Lainnya-Konstruksi Dalam Pengerjaan Peralatan dan Mesin-Alat Kedokteran dan Kesehatan-Alat Kedokteran-Alat Kedokteran Keluarga Berencana</t>
  </si>
  <si>
    <t>2.1.07.01.04.1050</t>
  </si>
  <si>
    <t>Utang Kelebihan Pembayaran Hasil Penjualan BMD yang Tidak Dipisahkan-Aset Tetap Lainnya-Konstruksi Dalam Pengerjaan Peralatan dan Mesin-Alat Kedokteran dan Kesehatan-Alat Kedokteran-Alat Kedokteran Bedah</t>
  </si>
  <si>
    <t>2.1.07.01.04.1051</t>
  </si>
  <si>
    <t>Utang Kelebihan Pembayaran Hasil Penjualan BMD yang Tidak Dipisahkan-Aset Tetap Lainnya-Konstruksi Dalam Pengerjaan Peralatan dan Mesin-Alat Kedokteran dan Kesehatan-Alat Kedokteran-Alat Kesehatan Kebidanan dan Penyakit Kandungan</t>
  </si>
  <si>
    <t>2.1.07.01.04.1052</t>
  </si>
  <si>
    <t>Utang Kelebihan Pembayaran Hasil Penjualan BMD yang Tidak Dipisahkan-Aset Tetap Lainnya-Konstruksi Dalam Pengerjaan Peralatan dan Mesin-Alat Kedokteran dan Kesehatan-Alat Kedokteran-Alat Kedokteran THT</t>
  </si>
  <si>
    <t>2.1.07.01.04.1053</t>
  </si>
  <si>
    <t>Utang Kelebihan Pembayaran Hasil Penjualan BMD yang Tidak Dipisahkan-Aset Tetap Lainnya-Konstruksi Dalam Pengerjaan Peralatan dan Mesin-Alat Kedokteran dan Kesehatan-Alat Kedokteran-Alat Kedokteran Mata</t>
  </si>
  <si>
    <t>2.1.07.01.04.1054</t>
  </si>
  <si>
    <t>Utang Kelebihan Pembayaran Hasil Penjualan BMD yang Tidak Dipisahkan-Aset Tetap Lainnya-Konstruksi Dalam Pengerjaan Peralatan dan Mesin-Alat Kedokteran dan Kesehatan-Alat Kedokteran-Alat Kedokteran Bagian Penyakit Dalam</t>
  </si>
  <si>
    <t>2.1.07.01.04.1055</t>
  </si>
  <si>
    <t>Utang Kelebihan Pembayaran Hasil Penjualan BMD yang Tidak Dipisahkan-Aset Tetap Lainnya-Konstruksi Dalam Pengerjaan Peralatan dan Mesin-Alat Kedokteran dan Kesehatan-Alat Kedokteran-Alat Kedokteran Kamar Jenazah/Mortuary</t>
  </si>
  <si>
    <t>2.1.07.01.04.1056</t>
  </si>
  <si>
    <t>Utang Kelebihan Pembayaran Hasil Penjualan BMD yang Tidak Dipisahkan-Aset Tetap Lainnya-Konstruksi Dalam Pengerjaan Peralatan dan Mesin-Alat Kedokteran dan Kesehatan-Alat Kedokteran-Alat Kedokteran Anak</t>
  </si>
  <si>
    <t>2.1.07.01.04.1057</t>
  </si>
  <si>
    <t>Utang Kelebihan Pembayaran Hasil Penjualan BMD yang Tidak Dipisahkan-Aset Tetap Lainnya-Konstruksi Dalam Pengerjaan Peralatan dan Mesin-Alat Kedokteran dan Kesehatan-Alat Kedokteran-Alat Kedokteran Poliklinik</t>
  </si>
  <si>
    <t>2.1.07.01.04.1058</t>
  </si>
  <si>
    <t>Utang Kelebihan Pembayaran Hasil Penjualan BMD yang Tidak Dipisahkan-Aset Tetap Lainnya-Konstruksi Dalam Pengerjaan Peralatan dan Mesin-Alat Kedokteran dan Kesehatan-Alat Kedokteran- Alat Kesehatan Rehabilitasi Medis</t>
  </si>
  <si>
    <t>2.1.07.01.04.1059</t>
  </si>
  <si>
    <t>Utang Kelebihan Pembayaran Hasil Penjualan BMD yang Tidak Dipisahkan-Aset Tetap Lainnya-Konstruksi Dalam Pengerjaan Peralatan dan Mesin-Alat Kedokteran dan Kesehatan-Alat Kedokteran-Alat Kedokteran Neurologi (Saraf)</t>
  </si>
  <si>
    <t>2.1.07.01.04.1060</t>
  </si>
  <si>
    <t>Utang Kelebihan Pembayaran Hasil Penjualan BMD yang Tidak Dipisahkan-Aset Tetap Lainnya-Konstruksi Dalam Pengerjaan Peralatan dan Mesin-Alat Kedokteran dan Kesehatan-Alat Kedokteran-Alat Kedokteran Jantung</t>
  </si>
  <si>
    <t>2.1.07.01.04.1061</t>
  </si>
  <si>
    <t>Utang Kelebihan Pembayaran Hasil Penjualan BMD yang Tidak Dipisahkan-Aset Tetap Lainnya-Konstruksi Dalam Pengerjaan Peralatan dan Mesin-Alat Kedokteran dan Kesehatan-Alat Kedokteran-Alat Kedokteran Radiodiagnostic</t>
  </si>
  <si>
    <t>2.1.07.01.04.1062</t>
  </si>
  <si>
    <t>Utang Kelebihan Pembayaran Hasil Penjualan BMD yang Tidak Dipisahkan-Aset Tetap Lainnya-Konstruksi Dalam Pengerjaan Peralatan dan Mesin-Alat Kedokteran dan Kesehatan-Alat Kedokteran-Alat Kedokteran Patalogi Anatomy</t>
  </si>
  <si>
    <t>2.1.07.01.04.1063</t>
  </si>
  <si>
    <t>Utang Kelebihan Pembayaran Hasil Penjualan BMD yang Tidak Dipisahkan-Aset Tetap Lainnya-Konstruksi Dalam Pengerjaan Peralatan dan Mesin-Alat Kedokteran dan Kesehatan-Alat Kedokteran-Alat Kedokteran Transfusi Darah</t>
  </si>
  <si>
    <t>2.1.07.01.04.1064</t>
  </si>
  <si>
    <t>Utang Kelebihan Pembayaran Hasil Penjualan BMD yang Tidak Dipisahkan-Aset Tetap Lainnya-Konstruksi Dalam Pengerjaan Peralatan dan Mesin-Alat Kedokteran dan Kesehatan-Alat Kedokteran-Alat Kedokteran Radioterapi</t>
  </si>
  <si>
    <t>2.1.07.01.04.1065</t>
  </si>
  <si>
    <t>Utang Kelebihan Pembayaran Hasil Penjualan BMD yang Tidak Dipisahkan-Aset Tetap Lainnya-Konstruksi Dalam Pengerjaan Peralatan dan Mesin-Alat Kedokteran dan Kesehatan-Alat Kedokteran-Alat Kedokteran Nuklir</t>
  </si>
  <si>
    <t>2.1.07.01.04.1066</t>
  </si>
  <si>
    <t>Utang Kelebihan Pembayaran Hasil Penjualan BMD yang Tidak Dipisahkan-Aset Tetap Lainnya-Konstruksi Dalam Pengerjaan Peralatan dan Mesin-Alat Kedokteran dan Kesehatan-Alat Kedokteran-Alat Kedokteran Kulit dan Kelamin</t>
  </si>
  <si>
    <t>2.1.07.01.04.1067</t>
  </si>
  <si>
    <t>Utang Kelebihan Pembayaran Hasil Penjualan BMD yang Tidak Dipisahkan-Aset Tetap Lainnya-Konstruksi Dalam Pengerjaan Peralatan dan Mesin-Alat Kedokteran dan Kesehatan-Alat Kedokteran-Alat Kedokteran Gawat Darurat</t>
  </si>
  <si>
    <t>2.1.07.01.04.1068</t>
  </si>
  <si>
    <t>Utang Kelebihan Pembayaran Hasil Penjualan BMD yang Tidak Dipisahkan-Aset Tetap Lainnya-Konstruksi Dalam Pengerjaan Peralatan dan Mesin-Alat Kedokteran dan Kesehatan-Alat Kedokteran-Alat Kedokteran Jiwa</t>
  </si>
  <si>
    <t>2.1.07.01.04.1069</t>
  </si>
  <si>
    <t>Utang Kelebihan Pembayaran Hasil Penjualan BMD yang Tidak Dipisahkan-Aset Tetap Lainnya-Konstruksi Dalam Pengerjaan Peralatan dan Mesin-Alat Kedokteran dan Kesehatan-Alat Kedokteran-Alat Kedokteran Bedah Ortopedi</t>
  </si>
  <si>
    <t>2.1.07.01.04.1070</t>
  </si>
  <si>
    <t>Utang Kelebihan Pembayaran Hasil Penjualan BMD yang Tidak Dipisahkan-Aset Tetap Lainnya-Konstruksi Dalam Pengerjaan Peralatan dan Mesin-Alat Kedokteran dan Kesehatan-Alat Kedokteran-Alat Kedokteran ICU</t>
  </si>
  <si>
    <t>2.1.07.01.04.1071</t>
  </si>
  <si>
    <t>Utang Kelebihan Pembayaran Hasil Penjualan BMD yang Tidak Dipisahkan-Aset Tetap Lainnya-Konstruksi Dalam Pengerjaan Peralatan dan Mesin-Alat Kedokteran dan Kesehatan-Alat Kedokteran-Alat Kedokteran ICCU</t>
  </si>
  <si>
    <t>2.1.07.01.04.1072</t>
  </si>
  <si>
    <t>Utang Kelebihan Pembayaran Hasil Penjualan BMD yang Tidak Dipisahkan-Aset Tetap Lainnya-Konstruksi Dalam Pengerjaan Peralatan dan Mesin-Alat Kedokteran dan Kesehatan-Alat Kedokteran-Alat Kedokteran Bedah Jantung</t>
  </si>
  <si>
    <t>2.1.07.01.04.1073</t>
  </si>
  <si>
    <t>Utang Kelebihan Pembayaran Hasil Penjualan BMD yang Tidak Dipisahkan-Aset Tetap Lainnya-Konstruksi Dalam Pengerjaan Peralatan dan Mesin-Alat Kedokteran dan Kesehatan-Alat Kedokteran-Alat Kedokteran Traditional Medicine</t>
  </si>
  <si>
    <t>2.1.07.01.04.1074</t>
  </si>
  <si>
    <t>Utang Kelebihan Pembayaran Hasil Penjualan BMD yang Tidak Dipisahkan-Aset Tetap Lainnya-Konstruksi Dalam Pengerjaan Peralatan dan Mesin-Alat Kedokteran dan Kesehatan-Alat Kedokteran-Alat Kedokteran Anestesi</t>
  </si>
  <si>
    <t>2.1.07.01.04.1075</t>
  </si>
  <si>
    <t>Utang Kelebihan Pembayaran Hasil Penjualan BMD yang Tidak Dipisahkan-Aset Tetap Lainnya-Konstruksi Dalam Pengerjaan Peralatan dan Mesin-Alat Kedokteran dan Kesehatan-Alat Kedokteran-Alat Kedokteran Lainnya</t>
  </si>
  <si>
    <t>2.1.07.01.04.1076</t>
  </si>
  <si>
    <t>Utang Kelebihan Pembayaran Hasil Penjualan BMD yang Tidak Dipisahkan-Aset Tetap Lainnya-Konstruksi Dalam Pengerjaan Peralatan dan Mesin-Alat Kedokteran dan Kesehatan-Alat Kesehatan Umum-Alat Kesehatan Matra Laut</t>
  </si>
  <si>
    <t>2.1.07.01.04.1077</t>
  </si>
  <si>
    <t>Utang Kelebihan Pembayaran Hasil Penjualan BMD yang Tidak Dipisahkan-Aset Tetap Lainnya-Konstruksi Dalam Pengerjaan Peralatan dan Mesin-Alat Kedokteran dan Kesehatan-Alat Kesehatan Umum-Alat Kesehatan Matra Udara</t>
  </si>
  <si>
    <t>2.1.07.01.04.1078</t>
  </si>
  <si>
    <t>Utang Kelebihan Pembayaran Hasil Penjualan BMD yang Tidak Dipisahkan-Aset Tetap Lainnya-Konstruksi Dalam Pengerjaan Peralatan dan Mesin-Alat Kedokteran dan Kesehatan-Alat Kesehatan Umum-Alat Kesehatan Kepolisian</t>
  </si>
  <si>
    <t>2.1.07.01.04.1079</t>
  </si>
  <si>
    <t>Utang Kelebihan Pembayaran Hasil Penjualan BMD yang Tidak Dipisahkan-Aset Tetap Lainnya-Konstruksi Dalam Pengerjaan Peralatan dan Mesin-Alat Kedokteran dan Kesehatan-Alat Kesehatan Umum-Alat Kesehatan Olahraga</t>
  </si>
  <si>
    <t>2.1.07.01.04.1080</t>
  </si>
  <si>
    <t>Utang Kelebihan Pembayaran Hasil Penjualan BMD yang Tidak Dipisahkan-Aset Tetap Lainnya-Konstruksi Dalam Pengerjaan Peralatan dan Mesin-Alat Kedokteran dan Kesehatan-Alat Kesehatan Umum-Alat Kesehatan Umum Lainnya</t>
  </si>
  <si>
    <t>2.1.07.01.04.1081</t>
  </si>
  <si>
    <t>Utang Kelebihan Pembayaran Hasil Penjualan BMD yang Tidak Dipisahkan-Aset Tetap Lainnya-Konstruksi Dalam Pengerjaan Peralatan dan Mesin-Alat Laboratorium-Unit Alat Laboratorium-Alat Laboratorium Kimia Air Teknik Penyehatan</t>
  </si>
  <si>
    <t>2.1.07.01.04.1082</t>
  </si>
  <si>
    <t>Utang Kelebihan Pembayaran Hasil Penjualan BMD yang Tidak Dipisahkan-Aset Tetap Lainnya-Konstruksi Dalam Pengerjaan Peralatan dan Mesin-Alat Laboratorium-Unit Alat Laboratorium-Alat Laboratorium Mikro Biologi Teknik Penyehatan</t>
  </si>
  <si>
    <t>2.1.07.01.04.1083</t>
  </si>
  <si>
    <t>Utang Kelebihan Pembayaran Hasil Penjualan BMD yang Tidak Dipisahkan-Aset Tetap Lainnya-Konstruksi Dalam Pengerjaan Peralatan dan Mesin-Alat Laboratorium-Unit Alat Laboratorium-Alat Laboratorium Hidrokimia</t>
  </si>
  <si>
    <t>2.1.07.01.04.1084</t>
  </si>
  <si>
    <t>Utang Kelebihan Pembayaran Hasil Penjualan BMD yang Tidak Dipisahkan-Aset Tetap Lainnya-Konstruksi Dalam Pengerjaan Peralatan dan Mesin-Alat Laboratorium-Unit Alat Laboratorium-Alat Laboratorium Model Hidrolika</t>
  </si>
  <si>
    <t>2.1.07.01.04.1085</t>
  </si>
  <si>
    <t>Utang Kelebihan Pembayaran Hasil Penjualan BMD yang Tidak Dipisahkan-Aset Tetap Lainnya-Konstruksi Dalam Pengerjaan Peralatan dan Mesin-Alat Laboratorium-Unit Alat Laboratorium-Alat Laboratorium Batuan/Geologi</t>
  </si>
  <si>
    <t>2.1.07.01.04.1086</t>
  </si>
  <si>
    <t>Utang Kelebihan Pembayaran Hasil Penjualan BMD yang Tidak Dipisahkan-Aset Tetap Lainnya-Konstruksi Dalam Pengerjaan Peralatan dan Mesin-Alat Laboratorium-Unit Alat Laboratorium-Alat Laboratorium Bahan Bangunan Konstruksi</t>
  </si>
  <si>
    <t>2.1.07.01.04.1087</t>
  </si>
  <si>
    <t>Utang Kelebihan Pembayaran Hasil Penjualan BMD yang Tidak Dipisahkan-Aset Tetap Lainnya-Konstruksi Dalam Pengerjaan Peralatan dan Mesin-Alat Laboratorium-Unit Alat Laboratorium-Alat Laboratorium Aspal, Cat, dan Kimia</t>
  </si>
  <si>
    <t>2.1.07.01.04.1088</t>
  </si>
  <si>
    <t>Utang Kelebihan Pembayaran Hasil Penjualan BMD yang Tidak Dipisahkan-Aset Tetap Lainnya-Konstruksi Dalam Pengerjaan Peralatan dan Mesin-Alat Laboratorium-Unit Alat Laboratorium-Alat Laboratorium Mekanika Tanah dan Batuan</t>
  </si>
  <si>
    <t>2.1.07.01.04.1089</t>
  </si>
  <si>
    <t>Utang Kelebihan Pembayaran Hasil Penjualan BMD yang Tidak Dipisahkan-Aset Tetap Lainnya-Konstruksi Dalam Pengerjaan Peralatan dan Mesin-Alat Laboratorium-Unit Alat Laboratorium-Alat Laboratorium Cocok Tanam</t>
  </si>
  <si>
    <t>2.1.07.01.04.1090</t>
  </si>
  <si>
    <t>Utang Kelebihan Pembayaran Hasil Penjualan BMD yang Tidak Dipisahkan-Aset Tetap Lainnya-Konstruksi Dalam Pengerjaan Peralatan dan Mesin-Alat Laboratorium-Unit Alat Laboratorium-Alat Laboratorium Logam, Mesin, dan Listrik</t>
  </si>
  <si>
    <t>2.1.07.01.04.1091</t>
  </si>
  <si>
    <t>Utang Kelebihan Pembayaran Hasil Penjualan BMD yang Tidak Dipisahkan-Aset Tetap Lainnya-Konstruksi Dalam Pengerjaan Peralatan dan Mesin-Alat Laboratorium-Unit Alat Laboratorium-Alat Laboratorium Umum</t>
  </si>
  <si>
    <t>2.1.07.01.04.1092</t>
  </si>
  <si>
    <t>Utang Kelebihan Pembayaran Hasil Penjualan BMD yang Tidak Dipisahkan-Aset Tetap Lainnya-Konstruksi Dalam Pengerjaan Peralatan dan Mesin-Alat Laboratorium-Unit Alat Laboratorium-Alat Laboratorium Mikrobiologi</t>
  </si>
  <si>
    <t>2.1.07.01.04.1093</t>
  </si>
  <si>
    <t>Utang Kelebihan Pembayaran Hasil Penjualan BMD yang Tidak Dipisahkan-Aset Tetap Lainnya-Konstruksi Dalam Pengerjaan Peralatan dan Mesin-Alat Laboratorium-Unit Alat Laboratorium-Alat Laboratorium Kimia</t>
  </si>
  <si>
    <t>2.1.07.01.04.1094</t>
  </si>
  <si>
    <t>Utang Kelebihan Pembayaran Hasil Penjualan BMD yang Tidak Dipisahkan-Aset Tetap Lainnya-Konstruksi Dalam Pengerjaan Peralatan dan Mesin-Alat Laboratorium-Unit Alat Laboratorium-Alat Laboratorium Patologi</t>
  </si>
  <si>
    <t>2.1.07.01.04.1095</t>
  </si>
  <si>
    <t>Utang Kelebihan Pembayaran Hasil Penjualan BMD yang Tidak Dipisahkan-Aset Tetap Lainnya-Konstruksi Dalam Pengerjaan Peralatan dan Mesin-Alat Laboratorium-Unit Alat Laboratorium-Alat Laboratorium Immunologi</t>
  </si>
  <si>
    <t>2.1.07.01.04.1096</t>
  </si>
  <si>
    <t>Utang Kelebihan Pembayaran Hasil Penjualan BMD yang Tidak Dipisahkan-Aset Tetap Lainnya-Konstruksi Dalam Pengerjaan Peralatan dan Mesin-Alat Laboratorium-Unit Alat Laboratorium-Alat Laboratorium Hematologi</t>
  </si>
  <si>
    <t>2.1.07.01.04.1097</t>
  </si>
  <si>
    <t>Utang Kelebihan Pembayaran Hasil Penjualan BMD yang Tidak Dipisahkan-Aset Tetap Lainnya-Konstruksi Dalam Pengerjaan Peralatan dan Mesin-Alat Laboratorium-Unit Alat Laboratorium-Alat Laboratorium Film</t>
  </si>
  <si>
    <t>2.1.07.01.04.1098</t>
  </si>
  <si>
    <t>Utang Kelebihan Pembayaran Hasil Penjualan BMD yang Tidak Dipisahkan-Aset Tetap Lainnya-Konstruksi Dalam Pengerjaan Peralatan dan Mesin-Alat Laboratorium-Unit Alat Laboratorium-Alat Laboratorium Makanan</t>
  </si>
  <si>
    <t>2.1.07.01.04.1099</t>
  </si>
  <si>
    <t>Utang Kelebihan Pembayaran Hasil Penjualan BMD yang Tidak Dipisahkan-Aset Tetap Lainnya-Konstruksi Dalam Pengerjaan Peralatan dan Mesin-Alat Laboratorium-Unit Alat Laboratorium-Alat Laboratorium Farmasi</t>
  </si>
  <si>
    <t>2.1.07.01.04.1100</t>
  </si>
  <si>
    <t>Utang Kelebihan Pembayaran Hasil Penjualan BMD yang Tidak Dipisahkan-Aset Tetap Lainnya-Konstruksi Dalam Pengerjaan Peralatan dan Mesin-Alat Laboratorium-Unit Alat Laboratorium- Alat Laboratorium Fisika</t>
  </si>
  <si>
    <t>2.1.07.01.04.1101</t>
  </si>
  <si>
    <t>Utang Kelebihan Pembayaran Hasil Penjualan BMD yang Tidak Dipisahkan-Aset Tetap Lainnya-Konstruksi Dalam Pengerjaan Peralatan dan Mesin-Alat Laboratorium-Unit Alat Laboratorium-Alat Laboratorium Hidrodinamika</t>
  </si>
  <si>
    <t>2.1.07.01.04.1102</t>
  </si>
  <si>
    <t>Utang Kelebihan Pembayaran Hasil Penjualan BMD yang Tidak Dipisahkan-Aset Tetap Lainnya-Konstruksi Dalam Pengerjaan Peralatan dan Mesin-Alat Laboratorium-Unit Alat Laboratorium-Alat Laboratorium Klimatologi</t>
  </si>
  <si>
    <t>2.1.07.01.04.1103</t>
  </si>
  <si>
    <t>Utang Kelebihan Pembayaran Hasil Penjualan BMD yang Tidak Dipisahkan-Aset Tetap Lainnya-Konstruksi Dalam Pengerjaan Peralatan dan Mesin-Alat Laboratorium-Unit Alat Laboratorium-Alat Laboratorium Proses Peleburan</t>
  </si>
  <si>
    <t>2.1.07.01.04.1104</t>
  </si>
  <si>
    <t>Utang Kelebihan Pembayaran Hasil Penjualan BMD yang Tidak Dipisahkan-Aset Tetap Lainnya-Konstruksi Dalam Pengerjaan Peralatan dan Mesin-Alat Laboratorium-Unit Alat Laboratorium-Alat Laboratorium Pasir</t>
  </si>
  <si>
    <t>2.1.07.01.04.1105</t>
  </si>
  <si>
    <t>Utang Kelebihan Pembayaran Hasil Penjualan BMD yang Tidak Dipisahkan-Aset Tetap Lainnya-Konstruksi Dalam Pengerjaan Peralatan dan Mesin-Alat Laboratorium-Unit Alat Laboratorium-Alat Laboratorium Proses Pembuatan Cekatan</t>
  </si>
  <si>
    <t>2.1.07.01.04.1106</t>
  </si>
  <si>
    <t>Utang Kelebihan Pembayaran Hasil Penjualan BMD yang Tidak Dipisahkan-Aset Tetap Lainnya-Konstruksi Dalam Pengerjaan Peralatan dan Mesin-Alat Laboratorium-Unit Alat Laboratorium-Alat Laboratorium Pembuatan Pola</t>
  </si>
  <si>
    <t>2.1.07.01.04.1107</t>
  </si>
  <si>
    <t>Utang Kelebihan Pembayaran Hasil Penjualan BMD yang Tidak Dipisahkan-Aset Tetap Lainnya-Konstruksi Dalam Pengerjaan Peralatan dan Mesin-Alat Laboratorium-Unit Alat Laboratorium-Alat Laboratorium Metalografi</t>
  </si>
  <si>
    <t>2.1.07.01.04.1108</t>
  </si>
  <si>
    <t>Utang Kelebihan Pembayaran Hasil Penjualan BMD yang Tidak Dipisahkan-Aset Tetap Lainnya-Konstruksi Dalam Pengerjaan Peralatan dan Mesin-Alat Laboratorium-Unit Alat Laboratorium-Alat Laboratorium Proses Pengelasan</t>
  </si>
  <si>
    <t>2.1.07.01.04.1109</t>
  </si>
  <si>
    <t>Utang Kelebihan Pembayaran Hasil Penjualan BMD yang Tidak Dipisahkan-Aset Tetap Lainnya-Konstruksi Dalam Pengerjaan Peralatan dan Mesin-Alat Laboratorium-Unit Alat Laboratorium-Alat Laboratorium Uji Proses Pengelasan</t>
  </si>
  <si>
    <t>2.1.07.01.04.1110</t>
  </si>
  <si>
    <t>Utang Kelebihan Pembayaran Hasil Penjualan BMD yang Tidak Dipisahkan-Aset Tetap Lainnya-Konstruksi Dalam Pengerjaan Peralatan dan Mesin-Alat Laboratorium-Unit Alat Laboratorium-Alat Laboratorium Proses Pembuatan Logam</t>
  </si>
  <si>
    <t>2.1.07.01.04.1111</t>
  </si>
  <si>
    <t>Utang Kelebihan Pembayaran Hasil Penjualan BMD yang Tidak Dipisahkan-Aset Tetap Lainnya-Konstruksi Dalam Pengerjaan Peralatan dan Mesin-Alat Laboratorium-Unit Alat Laboratorium-Alat Laboratorium Metrologi</t>
  </si>
  <si>
    <t>2.1.07.01.04.1112</t>
  </si>
  <si>
    <t>Utang Kelebihan Pembayaran Hasil Penjualan BMD yang Tidak Dipisahkan-Aset Tetap Lainnya-Konstruksi Dalam Pengerjaan Peralatan dan Mesin-Alat Laboratorium-Unit Alat Laboratorium-Alat Laboratorium Pelapisan Logam</t>
  </si>
  <si>
    <t>2.1.07.01.04.1113</t>
  </si>
  <si>
    <t>Utang Kelebihan Pembayaran Hasil Penjualan BMD yang Tidak Dipisahkan-Aset Tetap Lainnya-Konstruksi Dalam Pengerjaan Peralatan dan Mesin-Alat Laboratorium-Unit Alat Laboratorium-Alat Laboratorium Proses Pengolahan Panas</t>
  </si>
  <si>
    <t>2.1.07.01.04.1114</t>
  </si>
  <si>
    <t>Utang Kelebihan Pembayaran Hasil Penjualan BMD yang Tidak Dipisahkan-Aset Tetap Lainnya-Konstruksi Dalam Pengerjaan Peralatan dan Mesin-Alat Laboratorium-Unit Alat Laboratorium-Alat Laboratorium Proses Teknologi Tekstil</t>
  </si>
  <si>
    <t>2.1.07.01.04.1115</t>
  </si>
  <si>
    <t>Utang Kelebihan Pembayaran Hasil Penjualan BMD yang Tidak Dipisahkan-Aset Tetap Lainnya-Konstruksi Dalam Pengerjaan Peralatan dan Mesin-Alat Laboratorium-Unit Alat Laboratorium- Alat Laboratorium Uji Tekstil</t>
  </si>
  <si>
    <t>2.1.07.01.04.1116</t>
  </si>
  <si>
    <t>Utang Kelebihan Pembayaran Hasil Penjualan BMD yang Tidak Dipisahkan-Aset Tetap Lainnya-Konstruksi Dalam Pengerjaan Peralatan dan Mesin-Alat Laboratorium-Unit Alat Laboratorium-Alat Laboratorium Proses Teknologi Keramik</t>
  </si>
  <si>
    <t>2.1.07.01.04.1117</t>
  </si>
  <si>
    <t>Utang Kelebihan Pembayaran Hasil Penjualan BMD yang Tidak Dipisahkan-Aset Tetap Lainnya-Konstruksi Dalam Pengerjaan Peralatan dan Mesin-Alat Laboratorium-Unit Alat Laboratorium-Alat Laboratorium Proses Teknologi Kulit, Karet, dan Plastik</t>
  </si>
  <si>
    <t>2.1.07.01.04.1118</t>
  </si>
  <si>
    <t>Utang Kelebihan Pembayaran Hasil Penjualan BMD yang Tidak Dipisahkan-Aset Tetap Lainnya-Konstruksi Dalam Pengerjaan Peralatan dan Mesin-Alat Laboratorium-Unit Alat Laboratorium-Alat Laboratorium Uji Kulit, Karet, dan Plastik</t>
  </si>
  <si>
    <t>2.1.07.01.04.1119</t>
  </si>
  <si>
    <t>Utang Kelebihan Pembayaran Hasil Penjualan BMD yang Tidak Dipisahkan-Aset Tetap Lainnya-Konstruksi Dalam Pengerjaan Peralatan dan Mesin-Alat Laboratorium-Unit Alat Laboratorium-Alat Laboratorium Uji Keramik</t>
  </si>
  <si>
    <t>2.1.07.01.04.1120</t>
  </si>
  <si>
    <t>Utang Kelebihan Pembayaran Hasil Penjualan BMD yang Tidak Dipisahkan-Aset Tetap Lainnya-Konstruksi Dalam Pengerjaan Peralatan dan Mesin-Alat Laboratorium-Unit Alat Laboratorium-Alat Laboratorium Proses Teknologi Selulosa</t>
  </si>
  <si>
    <t>2.1.07.01.04.1121</t>
  </si>
  <si>
    <t>Utang Kelebihan Pembayaran Hasil Penjualan BMD yang Tidak Dipisahkan-Aset Tetap Lainnya-Konstruksi Dalam Pengerjaan Peralatan dan Mesin-Alat Laboratorium-Unit Alat Laboratorium-Alat Laboratorium Pertanian</t>
  </si>
  <si>
    <t>2.1.07.01.04.1122</t>
  </si>
  <si>
    <t>Utang Kelebihan Pembayaran Hasil Penjualan BMD yang Tidak Dipisahkan-Aset Tetap Lainnya-Konstruksi Dalam Pengerjaan Peralatan dan Mesin-Alat Laboratorium-Unit Alat Laboratorium-Alat Laboratorium Elektronika dan Daya</t>
  </si>
  <si>
    <t>2.1.07.01.04.1123</t>
  </si>
  <si>
    <t>Utang Kelebihan Pembayaran Hasil Penjualan BMD yang Tidak Dipisahkan-Aset Tetap Lainnya-Konstruksi Dalam Pengerjaan Peralatan dan Mesin-Alat Laboratorium-Unit Alat Laboratorium-Alat Laboratorium Energi Surya</t>
  </si>
  <si>
    <t>2.1.07.01.04.1124</t>
  </si>
  <si>
    <t>Utang Kelebihan Pembayaran Hasil Penjualan BMD yang Tidak Dipisahkan-Aset Tetap Lainnya-Konstruksi Dalam Pengerjaan Peralatan dan Mesin-Alat Laboratorium-Unit Alat Laboratorium-Alat Laboratorium Konversi Batubara dan Biomas</t>
  </si>
  <si>
    <t>2.1.07.01.04.1125</t>
  </si>
  <si>
    <t>Utang Kelebihan Pembayaran Hasil Penjualan BMD yang Tidak Dipisahkan-Aset Tetap Lainnya-Konstruksi Dalam Pengerjaan Peralatan dan Mesin-Alat Laboratorium-Unit Alat Laboratorium-Alat Laboratorium Oseanografi</t>
  </si>
  <si>
    <t>2.1.07.01.04.1126</t>
  </si>
  <si>
    <t>Utang Kelebihan Pembayaran Hasil Penjualan BMD yang Tidak Dipisahkan-Aset Tetap Lainnya-Konstruksi Dalam Pengerjaan Peralatan dan Mesin-Alat Laboratorium-Unit Alat Laboratorium-Alat Laboratorium Lingkungan Perairan</t>
  </si>
  <si>
    <t>2.1.07.01.04.1127</t>
  </si>
  <si>
    <t>Utang Kelebihan Pembayaran Hasil Penjualan BMD yang Tidak Dipisahkan-Aset Tetap Lainnya-Konstruksi Dalam Pengerjaan Peralatan dan Mesin-Alat Laboratorium-Unit Alat Laboratorium-Alat Laboratorium Biologi Perairan</t>
  </si>
  <si>
    <t>2.1.07.01.04.1128</t>
  </si>
  <si>
    <t>Utang Kelebihan Pembayaran Hasil Penjualan BMD yang Tidak Dipisahkan-Aset Tetap Lainnya-Konstruksi Dalam Pengerjaan Peralatan dan Mesin-Alat Laboratorium-Unit Alat Laboratorium-Alat Laboratorium Biologi</t>
  </si>
  <si>
    <t>2.1.07.01.04.1129</t>
  </si>
  <si>
    <t>Utang Kelebihan Pembayaran Hasil Penjualan BMD yang Tidak Dipisahkan-Aset Tetap Lainnya-Konstruksi Dalam Pengerjaan Peralatan dan Mesin-Alat Laboratorium-Unit Alat Laboratorium-Alat Laboratorium Geofisika</t>
  </si>
  <si>
    <t>2.1.07.01.04.1130</t>
  </si>
  <si>
    <t>Utang Kelebihan Pembayaran Hasil Penjualan BMD yang Tidak Dipisahkan-Aset Tetap Lainnya-Konstruksi Dalam Pengerjaan Peralatan dan Mesin-Alat Laboratorium-Unit Alat Laboratorium-Alat Laboratorium Tambang</t>
  </si>
  <si>
    <t>2.1.07.01.04.1131</t>
  </si>
  <si>
    <t>Utang Kelebihan Pembayaran Hasil Penjualan BMD yang Tidak Dipisahkan-Aset Tetap Lainnya-Konstruksi Dalam Pengerjaan Peralatan dan Mesin-Alat Laboratorium-Unit Alat Laboratorium-Alat Laboratorium Proses/Teknik Kimia</t>
  </si>
  <si>
    <t>2.1.07.01.04.1132</t>
  </si>
  <si>
    <t>Utang Kelebihan Pembayaran Hasil Penjualan BMD yang Tidak Dipisahkan-Aset Tetap Lainnya-Konstruksi Dalam Pengerjaan Peralatan dan Mesin-Alat Laboratorium-Unit Alat Laboratorium-Alat Laboratorium Proses Industri</t>
  </si>
  <si>
    <t>2.1.07.01.04.1133</t>
  </si>
  <si>
    <t>Utang Kelebihan Pembayaran Hasil Penjualan BMD yang Tidak Dipisahkan-Aset Tetap Lainnya-Konstruksi Dalam Pengerjaan Peralatan dan Mesin-Alat Laboratorium-Unit Alat Laboratorium-Alat Laboratorium Kesehatan Kerja</t>
  </si>
  <si>
    <t>2.1.07.01.04.1134</t>
  </si>
  <si>
    <t>Utang Kelebihan Pembayaran Hasil Penjualan BMD yang Tidak Dipisahkan-Aset Tetap Lainnya-Konstruksi Dalam Pengerjaan Peralatan dan Mesin-Alat Laboratorium-Unit Alat Laboratorium-Laboratorium Kearsipan</t>
  </si>
  <si>
    <t>2.1.07.01.04.1135</t>
  </si>
  <si>
    <t>Utang Kelebihan Pembayaran Hasil Penjualan BMD yang Tidak Dipisahkan-Aset Tetap Lainnya-Konstruksi Dalam Pengerjaan Peralatan dan Mesin-Alat Laboratorium-Unit Alat Laboratorium-Laboratorium Hematologi dan Urinalisis</t>
  </si>
  <si>
    <t>2.1.07.01.04.1136</t>
  </si>
  <si>
    <t>Utang Kelebihan Pembayaran Hasil Penjualan BMD yang Tidak Dipisahkan-Aset Tetap Lainnya-Konstruksi Dalam Pengerjaan Peralatan dan Mesin-Alat Laboratorium-Unit Alat Laboratorium-Alat Laboratorium Lain</t>
  </si>
  <si>
    <t>2.1.07.01.04.1137</t>
  </si>
  <si>
    <t xml:space="preserve">Utang Kelebihan Pembayaran Hasil Penjualan BMD yang Tidak Dipisahkan-Aset Tetap Lainnya-Konstruksi Dalam Pengerjaan Peralatan dan Mesin-Alat Laboratorium-Unit Alat Laboratorium-Alat Laboratorium Hermodinamika Motor dan Sistem Propulasi </t>
  </si>
  <si>
    <t>2.1.07.01.04.1138</t>
  </si>
  <si>
    <t>Utang Kelebihan Pembayaran Hasil Penjualan BMD yang Tidak Dipisahkan-Aset Tetap Lainnya-Konstruksi Dalam Pengerjaan Peralatan dan Mesin-Alat Laboratorium-Unit Alat Laboratorium-Alat Laboratorium Pendidikan</t>
  </si>
  <si>
    <t>2.1.07.01.04.1139</t>
  </si>
  <si>
    <t>Utang Kelebihan Pembayaran Hasil Penjualan BMD yang Tidak Dipisahkan-Aset Tetap Lainnya-Konstruksi Dalam Pengerjaan Peralatan dan Mesin-Alat Laboratorium-Unit Alat Laboratorium-Alat Laboratorium Teknologi Proses Enzim</t>
  </si>
  <si>
    <t>2.1.07.01.04.1140</t>
  </si>
  <si>
    <t>Utang Kelebihan Pembayaran Hasil Penjualan BMD yang Tidak Dipisahkan-Aset Tetap Lainnya-Konstruksi Dalam Pengerjaan Peralatan dan Mesin-Alat Laboratorium-Unit Alat Laboratorium-alat Laboratorium Teknik Pantai</t>
  </si>
  <si>
    <t>2.1.07.01.04.1141</t>
  </si>
  <si>
    <t>Utang Kelebihan Pembayaran Hasil Penjualan BMD yang Tidak Dipisahkan-Aset Tetap Lainnya-Konstruksi Dalam Pengerjaan Peralatan dan Mesin-Alat Laboratorium-Unit Alat Laboratorium-Alat Laboratorium Sumber Daya dan Energi</t>
  </si>
  <si>
    <t>2.1.07.01.04.1142</t>
  </si>
  <si>
    <t>Utang Kelebihan Pembayaran Hasil Penjualan BMD yang Tidak Dipisahkan-Aset Tetap Lainnya-Konstruksi Dalam Pengerjaan Peralatan dan Mesin-Alat Laboratorium-Unit Alat Laboratorium-Alat Laboratorium Populasi</t>
  </si>
  <si>
    <t>2.1.07.01.04.1143</t>
  </si>
  <si>
    <t>Utang Kelebihan Pembayaran Hasil Penjualan BMD yang Tidak Dipisahkan-Aset Tetap Lainnya-Konstruksi Dalam Pengerjaan Peralatan dan Mesin-Alat Laboratorium-Unit Alat Laboratorium-Alat Pengukur Gelombang</t>
  </si>
  <si>
    <t>2.1.07.01.04.1144</t>
  </si>
  <si>
    <t>Utang Kelebihan Pembayaran Hasil Penjualan BMD yang Tidak Dipisahkan-Aset Tetap Lainnya-Konstruksi Dalam Pengerjaan Peralatan dan Mesin-Alat Laboratorium-Unit Alat Laboratorium-Unit Alat Laboratorium Lainnya</t>
  </si>
  <si>
    <t>2.1.07.01.04.1145</t>
  </si>
  <si>
    <t>Utang Kelebihan Pembayaran Hasil Penjualan BMD yang Tidak Dipisahkan-Aset Tetap Lainnya-Konstruksi Dalam Pengerjaan Peralatan dan Mesin-Alat Laboratorium-Unit Alat Laboratorium Kimia Nuklir-Analytical Instrument</t>
  </si>
  <si>
    <t>2.1.07.01.04.1146</t>
  </si>
  <si>
    <t>Utang Kelebihan Pembayaran Hasil Penjualan BMD yang Tidak Dipisahkan-Aset Tetap Lainnya-Konstruksi Dalam Pengerjaan Peralatan dan Mesin-Alat Laboratorium-Unit Alat Laboratorium-Instrument Probe/Sensor</t>
  </si>
  <si>
    <t>2.1.07.01.04.1147</t>
  </si>
  <si>
    <t>Utang Kelebihan Pembayaran Hasil Penjualan BMD yang Tidak Dipisahkan-Aset Tetap Lainnya-Konstruksi Dalam Pengerjaan Peralatan dan Mesin-Alat Laboratorium-Unit Alat Laboratorium-General Laboratory Tool</t>
  </si>
  <si>
    <t>2.1.07.01.04.1148</t>
  </si>
  <si>
    <t>Utang Kelebihan Pembayaran Hasil Penjualan BMD yang Tidak Dipisahkan-Aset Tetap Lainnya-Konstruksi Dalam Pengerjaan Peralatan dan Mesin-Alat Laboratorium-Unit Alat Laboratorium-Glassware Plastic/Utensils</t>
  </si>
  <si>
    <t>2.1.07.01.04.1149</t>
  </si>
  <si>
    <t>Utang Kelebihan Pembayaran Hasil Penjualan BMD yang Tidak Dipisahkan-Aset Tetap Lainnya-Konstruksi Dalam Pengerjaan Peralatan dan Mesin-Alat Laboratorium-Unit Alat Laboratorium-Laboratory Safety Equipment</t>
  </si>
  <si>
    <t>2.1.07.01.04.1150</t>
  </si>
  <si>
    <t>Utang Kelebihan Pembayaran Hasil Penjualan BMD yang Tidak Dipisahkan-Aset Tetap Lainnya-Konstruksi Dalam Pengerjaan Peralatan dan Mesin-Alat Laboratorium-Unit Alat Laboratorium-Unit Alat Laboratorium Kimia Nuklir Lainnya</t>
  </si>
  <si>
    <t>2.1.07.01.04.1151</t>
  </si>
  <si>
    <t>Utang Kelebihan Pembayaran Hasil Penjualan BMD yang Tidak Dipisahkan-Aset Tetap Lainnya-Konstruksi Dalam Pengerjaan Peralatan dan Mesin-Alat Laboratorium-Alat Peraga Praktik Sekolah-Alat Peraga Praktik Sekolah Bidang Studi:Bahasa Indonesia</t>
  </si>
  <si>
    <t>2.1.07.01.04.1152</t>
  </si>
  <si>
    <t>Utang Kelebihan Pembayaran Hasil Penjualan BMD yang Tidak Dipisahkan-Aset Tetap Lainnya-Konstruksi Dalam Pengerjaan Peralatan dan Mesin-Alat Laboratorium-Alat Peraga Praktik Sekolah-Alat Peraga Praktik Sekolah Bidang Studi:Matematika</t>
  </si>
  <si>
    <t>2.1.07.01.04.1153</t>
  </si>
  <si>
    <t>Utang Kelebihan Pembayaran Hasil Penjualan BMD yang Tidak Dipisahkan-Aset Tetap Lainnya-Konstruksi Dalam Pengerjaan Peralatan dan Mesin-Alat Laboratorium-Alat Peraga Praktik Sekolah-Alat Peraga Praktik Sekolah Bidang Studi:IPA Dasar</t>
  </si>
  <si>
    <t>2.1.07.01.04.1154</t>
  </si>
  <si>
    <t>Utang Kelebihan Pembayaran Hasil Penjualan BMD yang Tidak Dipisahkan-Aset Tetap Lainnya-Konstruksi Dalam Pengerjaan Peralatan dan Mesin-Alat Laboratorium-Alat Peraga Praktik Sekolah-Alat Peraga Praktik Sekolah Bidang Studi:IPA Lanjutan</t>
  </si>
  <si>
    <t>2.1.07.01.04.1155</t>
  </si>
  <si>
    <t>Utang Kelebihan Pembayaran Hasil Penjualan BMD yang Tidak Dipisahkan-Aset Tetap Lainnya-Konstruksi Dalam Pengerjaan Peralatan dan Mesin-Alat Laboratorium-Alat Peraga Praktik Sekolah-Alat Peraga Praktik Sekolah Bidang Studi:IPA Menengah</t>
  </si>
  <si>
    <t>2.1.07.01.04.1156</t>
  </si>
  <si>
    <t>Utang Kelebihan Pembayaran Hasil Penjualan BMD yang Tidak Dipisahkan-Aset Tetap Lainnya-Konstruksi Dalam Pengerjaan Peralatan dan Mesin-Alat Laboratorium-Alat Peraga Praktik Sekolah-Alat Peraga Praktik Sekolah Bidang Studi:IPA Atas.</t>
  </si>
  <si>
    <t>2.1.07.01.04.1157</t>
  </si>
  <si>
    <t>Utang Kelebihan Pembayaran Hasil Penjualan BMD yang Tidak Dipisahkan-Aset Tetap Lainnya-Konstruksi Dalam Pengerjaan Peralatan dan Mesin-Alat Laboratorium-Alat Peraga Praktik Sekolah-Alat Peraga Praktik Sekolah Bidang Studi:IPS</t>
  </si>
  <si>
    <t>2.1.07.01.04.1158</t>
  </si>
  <si>
    <t>Utang Kelebihan Pembayaran Hasil Penjualan BMD yang Tidak Dipisahkan-Aset Tetap Lainnya-Konstruksi Dalam Pengerjaan Peralatan dan Mesin-Alat Laboratorium-Alat Peraga Praktik Sekolah-Alat Peraga Praktik Sekolah Bidang Studi:Agama</t>
  </si>
  <si>
    <t>2.1.07.01.04.1159</t>
  </si>
  <si>
    <t>Utang Kelebihan Pembayaran Hasil Penjualan BMD yang Tidak Dipisahkan-Aset Tetap Lainnya-Konstruksi Dalam Pengerjaan Peralatan dan Mesin-Alat Laboratorium-Alat Peraga Praktik Sekolah-Alat Peraga Praktik Sekolah Bidang Studi:Keterampilan</t>
  </si>
  <si>
    <t>2.1.07.01.04.1160</t>
  </si>
  <si>
    <t>Utang Kelebihan Pembayaran Hasil Penjualan BMD yang Tidak Dipisahkan-Aset Tetap Lainnya-Konstruksi Dalam Pengerjaan Peralatan dan Mesin-Alat Laboratorium-Alat Peraga Praktik Sekolah-Alat Peraga Praktik Sekolah Bidang Studi:Kesenian</t>
  </si>
  <si>
    <t>2.1.07.01.04.1161</t>
  </si>
  <si>
    <t>Utang Kelebihan Pembayaran Hasil Penjualan BMD yang Tidak Dipisahkan-Aset Tetap Lainnya-Konstruksi Dalam Pengerjaan Peralatan dan Mesin-Alat Laboratorium-Alat Peraga Praktik Sekolah-Alat Peraga Praktik Sekolah Bidang Studi:Olahraga</t>
  </si>
  <si>
    <t>2.1.07.01.04.1162</t>
  </si>
  <si>
    <t>Utang Kelebihan Pembayaran Hasil Penjualan BMD yang Tidak Dipisahkan-Aset Tetap Lainnya-Konstruksi Dalam Pengerjaan Peralatan dan Mesin-Alat Laboratorium-Alat Peraga Praktik Sekolah-Alat Peraga Praktik Sekolah Bidang Studi:PKN</t>
  </si>
  <si>
    <t>2.1.07.01.04.1163</t>
  </si>
  <si>
    <t>Utang Kelebihan Pembayaran Hasil Penjualan BMD yang Tidak Dipisahkan-Aset Tetap Lainnya-Konstruksi Dalam Pengerjaan Peralatan dan Mesin-Alat Laboratorium-Alat Peraga Praktik Sekolah-Alat Peraga Luar Biasa (Tuna Netra, Terapi Fisik, Tuna Daksa, dan Tuna Rungu)</t>
  </si>
  <si>
    <t>2.1.07.01.04.1164</t>
  </si>
  <si>
    <t>Utang Kelebihan Pembayaran Hasil Penjualan BMD yang Tidak Dipisahkan-Aset Tetap Lainnya-Konstruksi Dalam Pengerjaan Peralatan dan Mesin-Alat Laboratorium-Alat Peraga Praktik Sekolah-Alat Peraga Kejuruan</t>
  </si>
  <si>
    <t>2.1.07.01.04.1165</t>
  </si>
  <si>
    <t>Utang Kelebihan Pembayaran Hasil Penjualan BMD yang Tidak Dipisahkan-Aset Tetap Lainnya-Konstruksi Dalam Pengerjaan Peralatan dan Mesin-Alat Laboratorium-Alat Peraga Praktik Sekolah-Alat Peraga PAUD/TK</t>
  </si>
  <si>
    <t>2.1.07.01.04.1166</t>
  </si>
  <si>
    <t>Utang Kelebihan Pembayaran Hasil Penjualan BMD yang Tidak Dipisahkan-Aset Tetap Lainnya-Konstruksi Dalam Pengerjaan Peralatan dan Mesin-Alat Laboratorium-Alat Peraga Praktik Sekolah-Alat Peraga Praktik Sekolah Lainnya</t>
  </si>
  <si>
    <t>2.1.07.01.04.1167</t>
  </si>
  <si>
    <t>Utang Kelebihan Pembayaran Hasil Penjualan BMD yang Tidak Dipisahkan-Aset Tetap Lainnya-Konstruksi Dalam Pengerjaan Peralatan dan Mesin-Alat Laboratorium-Alat Laboratorium Fisika Nuklir/Elektronika-Radiation Detector</t>
  </si>
  <si>
    <t>2.1.07.01.04.1168</t>
  </si>
  <si>
    <t>Utang Kelebihan Pembayaran Hasil Penjualan BMD yang Tidak Dipisahkan-Aset Tetap Lainnya-Konstruksi Dalam Pengerjaan Peralatan dan Mesin-Alat Laboratorium-Alat Laboratorium Fisika Nuklir/Elektronika-Modular Counting and Scientific Electronic</t>
  </si>
  <si>
    <t>2.1.07.01.04.1169</t>
  </si>
  <si>
    <t>Utang Kelebihan Pembayaran Hasil Penjualan BMD yang Tidak Dipisahkan-Aset Tetap Lainnya-Konstruksi Dalam Pengerjaan Peralatan dan Mesin-Alat Laboratorium-Alat Laboratorium Fisika Nuklir/Elektronika-Assembly/Counting System</t>
  </si>
  <si>
    <t>2.1.07.01.04.1170</t>
  </si>
  <si>
    <t>Utang Kelebihan Pembayaran Hasil Penjualan BMD yang Tidak Dipisahkan-Aset Tetap Lainnya-Konstruksi Dalam Pengerjaan Peralatan dan Mesin-Alat Laboratorium-Alat Laboratorium Fisika Nuklir/Elektronika-Recorder Display</t>
  </si>
  <si>
    <t>2.1.07.01.04.1171</t>
  </si>
  <si>
    <t>Utang Kelebihan Pembayaran Hasil Penjualan BMD yang Tidak Dipisahkan-Aset Tetap Lainnya-Konstruksi Dalam Pengerjaan Peralatan dan Mesin-Alat Laboratorium-Alat Laboratorium Fisika Nuklir/Elektronika-System/Power Supply</t>
  </si>
  <si>
    <t>2.1.07.01.04.1172</t>
  </si>
  <si>
    <t>Utang Kelebihan Pembayaran Hasil Penjualan BMD yang Tidak Dipisahkan-Aset Tetap Lainnya-Konstruksi Dalam Pengerjaan Peralatan dan Mesin-Alat Laboratorium-Alat Laboratorium Fisika Nuklir/Elektronika-Measuring/Testing Device</t>
  </si>
  <si>
    <t>2.1.07.01.04.1173</t>
  </si>
  <si>
    <t>Utang Kelebihan Pembayaran Hasil Penjualan BMD yang Tidak Dipisahkan-Aset Tetap Lainnya-Konstruksi Dalam Pengerjaan Peralatan dan Mesin-Alat Laboratorium-Alat Laboratorium Fisika Nuklir/Elektronika-Opto Electronics</t>
  </si>
  <si>
    <t>2.1.07.01.04.1174</t>
  </si>
  <si>
    <t>Utang Kelebihan Pembayaran Hasil Penjualan BMD yang Tidak Dipisahkan-Aset Tetap Lainnya-Konstruksi Dalam Pengerjaan Peralatan dan Mesin-Alat Laboratorium-Alat Laboratorium Fisika Nuklir/Elektronika-accelerator</t>
  </si>
  <si>
    <t>2.1.07.01.04.1175</t>
  </si>
  <si>
    <t>Utang Kelebihan Pembayaran Hasil Penjualan BMD yang Tidak Dipisahkan-Aset Tetap Lainnya-Konstruksi Dalam Pengerjaan Peralatan dan Mesin-Alat Laboratorium-Alat Laboratorium Fisika Nuklir/Elektronika-Reactor Experimental System</t>
  </si>
  <si>
    <t>2.1.07.01.04.1176</t>
  </si>
  <si>
    <t>Utang Kelebihan Pembayaran Hasil Penjualan BMD yang Tidak Dipisahkan-Aset Tetap Lainnya-Konstruksi Dalam Pengerjaan Peralatan dan Mesin-Alat Laboratorium-Alat Laboratorium Fisika Nuklir/Elektronika-Alat Laboratorium Fisika Nuklir/Elektronika Lainnya</t>
  </si>
  <si>
    <t>2.1.07.01.04.1177</t>
  </si>
  <si>
    <t>Utang Kelebihan Pembayaran Hasil Penjualan BMD yang Tidak Dipisahkan-Aset Tetap Lainnya-Konstruksi Dalam Pengerjaan Peralatan dan Mesin-Alat Laboratorium-Alat Proteksi Radiasi/Proteksi Lingkungan-Alat Ukur Fisika Kesehatan</t>
  </si>
  <si>
    <t>2.1.07.01.04.1178</t>
  </si>
  <si>
    <t>Utang Kelebihan Pembayaran Hasil Penjualan BMD yang Tidak Dipisahkan-Aset Tetap Lainnya-Konstruksi Dalam Pengerjaan Peralatan dan Mesin-Alat Laboratorium-Alat Proteksi Radiasi/Proteksi Lingkungan-Alat Kesehatan Kerja</t>
  </si>
  <si>
    <t>2.1.07.01.04.1179</t>
  </si>
  <si>
    <t>Utang Kelebihan Pembayaran Hasil Penjualan BMD yang Tidak Dipisahkan-Aset Tetap Lainnya-Konstruksi Dalam Pengerjaan Peralatan dan Mesin-Alat Laboratorium-Alat Proteksi Radiasi/Proteksi Lingkungan-Proteksi Lingkungan</t>
  </si>
  <si>
    <t>2.1.07.01.04.1180</t>
  </si>
  <si>
    <t>Utang Kelebihan Pembayaran Hasil Penjualan BMD yang Tidak Dipisahkan-Aset Tetap Lainnya-Konstruksi Dalam Pengerjaan Peralatan dan Mesin-Alat Laboratorium-Alat Proteksi Radiasi/Proteksi Lingkungan-Meteorological Equipment</t>
  </si>
  <si>
    <t>2.1.07.01.04.1181</t>
  </si>
  <si>
    <t>Utang Kelebihan Pembayaran Hasil Penjualan BMD yang Tidak Dipisahkan-Aset Tetap Lainnya-Konstruksi Dalam Pengerjaan Peralatan dan Mesin-Alat Laboratorium-Alat Proteksi Radiasi/Proteksi Lingkungan-Sumber Radiasi</t>
  </si>
  <si>
    <t>2.1.07.01.04.1182</t>
  </si>
  <si>
    <t>Utang Kelebihan Pembayaran Hasil Penjualan BMD yang Tidak Dipisahkan-Aset Tetap Lainnya-Konstruksi Dalam Pengerjaan Peralatan dan Mesin-Alat Laboratorium-Alat Proteksi Radiasi/Proteksi Lingkungan-Alat Proteksi Radiasi/Proteksi Lingkungan Lainnya</t>
  </si>
  <si>
    <t>2.1.07.01.04.1183</t>
  </si>
  <si>
    <t>Utang Kelebihan Pembayaran Hasil Penjualan BMD yang Tidak Dipisahkan-Aset Tetap Lainnya-Konstruksi Dalam Pengerjaan Peralatan dan Mesin-Alat Laboratorium-Radiation Application and Non Destructive Testing_x000D_
         Laboratory Lainnya-Radiation Application Equipment</t>
  </si>
  <si>
    <t>2.1.07.01.04.1184</t>
  </si>
  <si>
    <t>Utang Kelebihan Pembayaran Hasil Penjualan BMD yang Tidak Dipisahkan-Aset Tetap Lainnya-Konstruksi Dalam Pengerjaan Peralatan dan Mesin-Alat Laboratorium-Radiation Application and Non Destructive Testing Laboratory Lainnya-Non Destructive Test (NDT) Device</t>
  </si>
  <si>
    <t>2.1.07.01.04.1185</t>
  </si>
  <si>
    <t>Utang Kelebihan Pembayaran Hasil Penjualan BMD yang Tidak Dipisahkan-Aset Tetap Lainnya-Konstruksi Dalam Pengerjaan Peralatan dan Mesin-Alat Laboratorium-Radiation Application and Non Destructive Testing_x000D_
         Laboratory Lainnya-Peralatan Hidrologi</t>
  </si>
  <si>
    <t>2.1.07.01.04.1186</t>
  </si>
  <si>
    <t>Utang Kelebihan Pembayaran Hasil Penjualan BMD yang Tidak Dipisahkan-Aset Tetap Lainnya-Konstruksi Dalam Pengerjaan Peralatan dan Mesin-Alat Laboratorium-Radiation Application and Non Destructive Testing_x000D_
         Laboratory Lainnya-Radiation Application and Non Destructive Testing Laboratory Lainnya</t>
  </si>
  <si>
    <t>2.1.07.01.04.1187</t>
  </si>
  <si>
    <t>Utang Kelebihan Pembayaran Hasil Penjualan BMD yang Tidak Dipisahkan-Aset Tetap Lainnya-Konstruksi Dalam Pengerjaan Peralatan dan Mesin-Alat Laboratorium-Alat Laboratorium Lingkungan Hidup-Alat Laboratorium Kualitas Air dan Tanah</t>
  </si>
  <si>
    <t>2.1.07.01.04.1188</t>
  </si>
  <si>
    <t>Utang Kelebihan Pembayaran Hasil Penjualan BMD yang Tidak Dipisahkan-Aset Tetap Lainnya-Konstruksi Dalam Pengerjaan Peralatan dan Mesin-Alat Laboratorium-Alat Laboratorium Lingkungan Hidup-Alat Laboratorium Kualitas Udara</t>
  </si>
  <si>
    <t>2.1.07.01.04.1189</t>
  </si>
  <si>
    <t>Utang Kelebihan Pembayaran Hasil Penjualan BMD yang Tidak Dipisahkan-Aset Tetap Lainnya-Konstruksi Dalam Pengerjaan Peralatan dan Mesin-Alat Laboratorium-Alat Laboratorium Lingkungan Hidup-Alat Laboratorium Kebisingan dan Getaran</t>
  </si>
  <si>
    <t>2.1.07.01.04.1190</t>
  </si>
  <si>
    <t>Utang Kelebihan Pembayaran Hasil Penjualan BMD yang Tidak Dipisahkan-Aset Tetap Lainnya-Konstruksi Dalam Pengerjaan Peralatan dan Mesin-Alat Laboratorium-Alat Laboratorium Lingkungan Hidup-Laboratorium Lingkungan</t>
  </si>
  <si>
    <t>2.1.07.01.04.1191</t>
  </si>
  <si>
    <t>Utang Kelebihan Pembayaran Hasil Penjualan BMD yang Tidak Dipisahkan-Aset Tetap Lainnya-Konstruksi Dalam Pengerjaan Peralatan dan Mesin-Alat Laboratorium-Alat Laboratorium Lingkungan Hidup-Alat Laboratorium Penunjang</t>
  </si>
  <si>
    <t>2.1.07.01.04.1192</t>
  </si>
  <si>
    <t>Utang Kelebihan Pembayaran Hasil Penjualan BMD yang Tidak Dipisahkan-Aset Tetap Lainnya-Konstruksi Dalam Pengerjaan Peralatan dan Mesin-Alat Laboratorium-Alat Laboratorium Lingkungan Hidup-Alat Laboratorium Lingkungan Hidup Lainnya</t>
  </si>
  <si>
    <t>2.1.07.01.04.1193</t>
  </si>
  <si>
    <t>Utang Kelebihan Pembayaran Hasil Penjualan BMD yang Tidak Dipisahkan-Aset Tetap Lainnya-Konstruksi Dalam Pengerjaan Peralatan dan Mesin-Alat Laboratorium-Peralatan Laboratorium Hydrodinamica-Towing Carriage</t>
  </si>
  <si>
    <t>2.1.07.01.04.1194</t>
  </si>
  <si>
    <t>Utang Kelebihan Pembayaran Hasil Penjualan BMD yang Tidak Dipisahkan-Aset Tetap Lainnya-Konstruksi Dalam Pengerjaan Peralatan dan Mesin-Alat Laboratorium-Peralatan Laboratorium Hydrodinamica-Wave Generator and Absorber</t>
  </si>
  <si>
    <t>2.1.07.01.04.1195</t>
  </si>
  <si>
    <t>Utang Kelebihan Pembayaran Hasil Penjualan BMD yang Tidak Dipisahkan-Aset Tetap Lainnya-Konstruksi Dalam Pengerjaan Peralatan dan Mesin-Alat Laboratorium-Peralatan Laboratorium Hydrodinamica-Data Accquisition and Analyzing System</t>
  </si>
  <si>
    <t>2.1.07.01.04.1196</t>
  </si>
  <si>
    <t>Utang Kelebihan Pembayaran Hasil Penjualan BMD yang Tidak Dipisahkan-Aset Tetap Lainnya-Konstruksi Dalam Pengerjaan Peralatan dan Mesin-Alat Laboratorium-Peralatan Laboratorium Hydrodinamica-Cavitation Tunnel</t>
  </si>
  <si>
    <t>2.1.07.01.04.1197</t>
  </si>
  <si>
    <t>Utang Kelebihan Pembayaran Hasil Penjualan BMD yang Tidak Dipisahkan-Aset Tetap Lainnya-Konstruksi Dalam Pengerjaan Peralatan dan Mesin-Alat Laboratorium-Peralatan Laboratorium Hydrodinamica-Overhead Cranes</t>
  </si>
  <si>
    <t>2.1.07.01.04.1198</t>
  </si>
  <si>
    <t>Utang Kelebihan Pembayaran Hasil Penjualan BMD yang Tidak Dipisahkan-Aset Tetap Lainnya-Konstruksi Dalam Pengerjaan Peralatan dan Mesin-Alat Laboratorium-Peralatan Laboratorium Hydrodinamica-Peralatan Umum</t>
  </si>
  <si>
    <t>2.1.07.01.04.1199</t>
  </si>
  <si>
    <t>Utang Kelebihan Pembayaran Hasil Penjualan BMD yang Tidak Dipisahkan-Aset Tetap Lainnya-Konstruksi Dalam Pengerjaan Peralatan dan Mesin-Alat Laboratorium-Peralatan Laboratorium Hydrodinamica-Pemesinan: Model Ship Workshop</t>
  </si>
  <si>
    <t>2.1.07.01.04.1200</t>
  </si>
  <si>
    <t>Utang Kelebihan Pembayaran Hasil Penjualan BMD yang Tidak Dipisahkan-Aset Tetap Lainnya-Konstruksi Dalam Pengerjaan Peralatan dan Mesin-Alat Laboratorium-Peralatan Laboratorium Hydrodinamica-Pemesinan:Propeller Model Workshop</t>
  </si>
  <si>
    <t>2.1.07.01.04.1201</t>
  </si>
  <si>
    <t>Utang Kelebihan Pembayaran Hasil Penjualan BMD yang Tidak Dipisahkan-Aset Tetap Lainnya-Konstruksi Dalam Pengerjaan Peralatan dan Mesin-Alat Laboratorium-Peralatan Laboratorium Hydrodinamica-Pemesinan:Mechanical Workshop</t>
  </si>
  <si>
    <t>2.1.07.01.04.1202</t>
  </si>
  <si>
    <t>Utang Kelebihan Pembayaran Hasil Penjualan BMD yang Tidak Dipisahkan-Aset Tetap Lainnya-Konstruksi Dalam Pengerjaan Peralatan dan Mesin-Alat Laboratorium-Peralatan Laboratorium Hydrodinamica-Pemesinan:Precision Mechanical Workshop</t>
  </si>
  <si>
    <t>2.1.07.01.04.1203</t>
  </si>
  <si>
    <t>Utang Kelebihan Pembayaran Hasil Penjualan BMD yang Tidak Dipisahkan-Aset Tetap Lainnya-Konstruksi Dalam Pengerjaan Peralatan dan Mesin-Alat Laboratorium-Peralatan Laboratorium Hydrodinamica-Pemesinan:Painting Shop</t>
  </si>
  <si>
    <t>2.1.07.01.04.1204</t>
  </si>
  <si>
    <t>Utang Kelebihan Pembayaran Hasil Penjualan BMD yang Tidak Dipisahkan-Aset Tetap Lainnya-Konstruksi Dalam Pengerjaan Peralatan dan Mesin-Alat Laboratorium-Peralatan Laboratorium Hydrodinamica-Pemesinan: Ship Model Preparation Shop</t>
  </si>
  <si>
    <t>2.1.07.01.04.1205</t>
  </si>
  <si>
    <t>Utang Kelebihan Pembayaran Hasil Penjualan BMD yang Tidak Dipisahkan-Aset Tetap Lainnya-Konstruksi Dalam Pengerjaan Peralatan dan Mesin-Alat Laboratorium-Peralatan Laboratorium Hydrodinamica-Pemesinan:Electrical Workshop</t>
  </si>
  <si>
    <t>2.1.07.01.04.1206</t>
  </si>
  <si>
    <t>Utang Kelebihan Pembayaran Hasil Penjualan BMD yang Tidak Dipisahkan-Aset Tetap Lainnya-Konstruksi Dalam Pengerjaan Peralatan dan Mesin-Alat Laboratorium-Peralatan Laboratorium Hydrodinamica-MOB</t>
  </si>
  <si>
    <t>2.1.07.01.04.1207</t>
  </si>
  <si>
    <t>Utang Kelebihan Pembayaran Hasil Penjualan BMD yang Tidak Dipisahkan-Aset Tetap Lainnya-Konstruksi Dalam Pengerjaan Peralatan dan Mesin-Alat Laboratorium-Peralatan Laboratorium Hydrodinamica-Photo and Film Equipment</t>
  </si>
  <si>
    <t>2.1.07.01.04.1208</t>
  </si>
  <si>
    <t>Utang Kelebihan Pembayaran Hasil Penjualan BMD yang Tidak Dipisahkan-Aset Tetap Lainnya-Konstruksi Dalam Pengerjaan Peralatan dan Mesin-Alat Laboratorium-Peralatan Laboratorium Hydrodinamica-Peralatan Laboratorium Hydrodinamica Lainnya</t>
  </si>
  <si>
    <t>2.1.07.01.04.1209</t>
  </si>
  <si>
    <t>Utang Kelebihan Pembayaran Hasil Penjualan BMD yang Tidak Dipisahkan-Aset Tetap Lainnya-Konstruksi Dalam Pengerjaan Peralatan dan Mesin-Alat Laboratorium-Alat Laboratorium Standarisasi Kalibrasi dan Instrumentasi-Alat Laboratorium Kalibrasi Elektromedik dan Biomedik</t>
  </si>
  <si>
    <t>2.1.07.01.04.1210</t>
  </si>
  <si>
    <t>Utang Kelebihan Pembayaran Hasil Penjualan BMD yang Tidak Dipisahkan-Aset Tetap Lainnya-Konstruksi Dalam Pengerjaan Peralatan dan Mesin-Alat Laboratorium-Alat Laboratorium Standarisasi Kalibrasi dan Instrumentasi-Alat Laboratorium Standar dan Kalibrator</t>
  </si>
  <si>
    <t>2.1.07.01.04.1211</t>
  </si>
  <si>
    <t>Utang Kelebihan Pembayaran Hasil Penjualan BMD yang Tidak Dipisahkan-Aset Tetap Lainnya-Konstruksi Dalam Pengerjaan Peralatan dan Mesin-Alat Laboratorium-Alat Laboratorium Standarisasi Kalibrasi dan Instrumentasi-Alat Laboratorium Cahaya, Optik, dan Akustik</t>
  </si>
  <si>
    <t>2.1.07.01.04.1212</t>
  </si>
  <si>
    <t>Utang Kelebihan Pembayaran Hasil Penjualan BMD yang Tidak Dipisahkan-Aset Tetap Lainnya-Konstruksi Dalam Pengerjaan Peralatan dan Mesin-Alat Laboratorium-Alat Laboratorium Standarisasi Kalibrasi dan Instrumentasi-Alat Laboratorium Listrik dan Mekanik</t>
  </si>
  <si>
    <t>2.1.07.01.04.1213</t>
  </si>
  <si>
    <t>Utang Kelebihan Pembayaran Hasil Penjualan BMD yang Tidak Dipisahkan-Aset Tetap Lainnya-Konstruksi Dalam Pengerjaan Peralatan dan Mesin-Alat Laboratorium-Alat Laboratorium Standarisasi Kalibrasi dan Instrumentasi-Alat Laboratorium Tekanan dan Suhu</t>
  </si>
  <si>
    <t>2.1.07.01.04.1214</t>
  </si>
  <si>
    <t>Utang Kelebihan Pembayaran Hasil Penjualan BMD yang Tidak Dipisahkan-Aset Tetap Lainnya-Konstruksi Dalam Pengerjaan Peralatan dan Mesin-Alat Laboratorium-Alat Laboratorium Standarisasi Kalibrasi dan Instrumentasi-Alat Laboratorium Standarisasi Kalibrasi dan Instrumentasi Lain</t>
  </si>
  <si>
    <t>2.1.07.01.04.1215</t>
  </si>
  <si>
    <t>Utang Kelebihan Pembayaran Hasil Penjualan BMD yang Tidak Dipisahkan-Aset Tetap Lainnya-Konstruksi Dalam Pengerjaan Peralatan dan Mesin-Alat Laboratorium-Alat Laboratorium Standarisasi Kalibrasi dan Instrumentasi-Alat Laboratorium Natius</t>
  </si>
  <si>
    <t>2.1.07.01.04.1216</t>
  </si>
  <si>
    <t>Utang Kelebihan Pembayaran Hasil Penjualan BMD yang Tidak Dipisahkan-Aset Tetap Lainnya-Konstruksi Dalam Pengerjaan Peralatan dan Mesin-Alat Laboratorium-Alat Laboratorium Standarisasi Kalibrasi dan Instrumentasi-Alat Laboratorium Elektronika dan Telekomunikasi Pelayaran</t>
  </si>
  <si>
    <t>2.1.07.01.04.1217</t>
  </si>
  <si>
    <t>Utang Kelebihan Pembayaran Hasil Penjualan BMD yang Tidak Dipisahkan-Aset Tetap Lainnya-Konstruksi Dalam Pengerjaan Peralatan dan Mesin-Alat Laboratorium-Alat Laboratorium Standarisasi Kalibrasi dan Instrumentasi-Alat Laboratorium Sarana Bantu Navigasi Pelayaran</t>
  </si>
  <si>
    <t>2.1.07.01.04.1218</t>
  </si>
  <si>
    <t>Utang Kelebihan Pembayaran Hasil Penjualan BMD yang Tidak Dipisahkan-Aset Tetap Lainnya-Konstruksi Dalam Pengerjaan Peralatan dan Mesin-Alat Laboratorium-Alat Laboratorium Standarisasi Kalibrasi dan Instrumentasi-Alat Laboratorium Uji Perangkat</t>
  </si>
  <si>
    <t>2.1.07.01.04.1219</t>
  </si>
  <si>
    <t>Utang Kelebihan Pembayaran Hasil Penjualan BMD yang Tidak Dipisahkan-Aset Tetap Lainnya-Konstruksi Dalam Pengerjaan Peralatan dan Mesin-Alat Laboratorium-Alat Laboratorium Standarisasi Kalibrasi dan Instrumentasi-Alat Laboratorium Standarisasi Kalibrasi dan Instrumentasi Lainnya</t>
  </si>
  <si>
    <t>2.1.07.01.04.1247</t>
  </si>
  <si>
    <t>Utang Kelebihan Pembayaran Hasil Penjualan BMD yang Tidak Dipisahkan-Aset Tetap Lainnya-Konstruksi Dalam Pengerjaan Peralatan dan Mesin-Komputer-Komputer Unit-Komputer Jaringan</t>
  </si>
  <si>
    <t>2.1.07.01.04.1248</t>
  </si>
  <si>
    <t>Utang Kelebihan Pembayaran Hasil Penjualan BMD yang Tidak Dipisahkan-Aset Tetap Lainnya-Konstruksi Dalam Pengerjaan Peralatan dan Mesin-Komputer-Komputer Unit-Personal Computer</t>
  </si>
  <si>
    <t>2.1.07.01.04.1249</t>
  </si>
  <si>
    <t>Utang Kelebihan Pembayaran Hasil Penjualan BMD yang Tidak Dipisahkan-Aset Tetap Lainnya-Konstruksi Dalam Pengerjaan Peralatan dan Mesin-Komputer-Komputer Unit-Komputer Unit Lainnya</t>
  </si>
  <si>
    <t>2.1.07.01.04.1250</t>
  </si>
  <si>
    <t>Utang Kelebihan Pembayaran Hasil Penjualan BMD yang Tidak Dipisahkan-Aset Tetap Lainnya-Konstruksi Dalam Pengerjaan Peralatan dan Mesin-Komputer-Peralatan Komputer-Peralatan Mainframe</t>
  </si>
  <si>
    <t>2.1.07.01.04.1251</t>
  </si>
  <si>
    <t>Utang Kelebihan Pembayaran Hasil Penjualan BMD yang Tidak Dipisahkan-Aset Tetap Lainnya-Konstruksi Dalam Pengerjaan Peralatan dan Mesin-Komputer-Peralatan Komputer-Peralatan Mini Computer</t>
  </si>
  <si>
    <t>2.1.07.01.04.1252</t>
  </si>
  <si>
    <t>Utang Kelebihan Pembayaran Hasil Penjualan BMD yang Tidak Dipisahkan-Aset Tetap Lainnya-Konstruksi Dalam Pengerjaan Peralatan dan Mesin-Komputer-Peralatan Komputer-Peralatan Personal Computer</t>
  </si>
  <si>
    <t>2.1.07.01.04.1253</t>
  </si>
  <si>
    <t>Utang Kelebihan Pembayaran Hasil Penjualan BMD yang Tidak Dipisahkan-Aset Tetap Lainnya-Konstruksi Dalam Pengerjaan Peralatan dan Mesin-Komputer-Peralatan Komputer-Peralatan Jaringan</t>
  </si>
  <si>
    <t>2.1.07.01.04.1254</t>
  </si>
  <si>
    <t>Utang Kelebihan Pembayaran Hasil Penjualan BMD yang Tidak Dipisahkan-Aset Tetap Lainnya-Konstruksi Dalam Pengerjaan Peralatan dan Mesin-Komputer-Peralatan Komputer-Peralatan Komputer Lainnya</t>
  </si>
  <si>
    <t>2.1.07.01.04.1255</t>
  </si>
  <si>
    <t>Utang Kelebihan Pembayaran Hasil Penjualan BMD yang Tidak Dipisahkan-Aset Tetap Lainnya-Konstruksi Dalam Pengerjaan Peralatan dan Mesin-Alat Eksplorasi-Alat Eksplorasi-Alat Eksplorasi Topografi-Optik</t>
  </si>
  <si>
    <t>2.1.07.01.04.1256</t>
  </si>
  <si>
    <t>Utang Kelebihan Pembayaran Hasil Penjualan BMD yang Tidak Dipisahkan-Aset Tetap Lainnya-Konstruksi Dalam Pengerjaan Peralatan dan Mesin-Alat Eksplorasi-Alat Eksplorasi Topografi-Ukur/Instrumen</t>
  </si>
  <si>
    <t>2.1.07.01.04.1257</t>
  </si>
  <si>
    <t>Utang Kelebihan Pembayaran Hasil Penjualan BMD yang Tidak Dipisahkan-Aset Tetap Lainnya-Konstruksi Dalam Pengerjaan Peralatan dan Mesin-Alat Eksplorasi-Alat Eksplorasi Topografi-Alat Eksplorasi Topografi Lainnya</t>
  </si>
  <si>
    <t>2.1.07.01.04.1258</t>
  </si>
  <si>
    <t>Utang Kelebihan Pembayaran Hasil Penjualan BMD yang Tidak Dipisahkan-Aset Tetap Lainnya-Konstruksi Dalam Pengerjaan Peralatan dan Mesin-Alat Eksplorasi-Alat Eksplorasi Geofisika-Mekanik</t>
  </si>
  <si>
    <t>2.1.07.01.04.1259</t>
  </si>
  <si>
    <t>Utang Kelebihan Pembayaran Hasil Penjualan BMD yang Tidak Dipisahkan-Aset Tetap Lainnya-Konstruksi Dalam Pengerjaan Peralatan dan Mesin-Alat Eksplorasi-Alat Eksplorasi Topografi-Elektronik/Electric</t>
  </si>
  <si>
    <t>2.1.07.01.04.1260</t>
  </si>
  <si>
    <t>Utang Kelebihan Pembayaran Hasil Penjualan BMD yang Tidak Dipisahkan-Aset Tetap Lainnya-Konstruksi Dalam Pengerjaan Peralatan dan Mesin-Alat Eksplorasi-Alat Eksplorasi Topografi-Manual</t>
  </si>
  <si>
    <t>2.1.07.01.04.1261</t>
  </si>
  <si>
    <t>Utang Kelebihan Pembayaran Hasil Penjualan BMD yang Tidak Dipisahkan-Aset Tetap Lainnya-Konstruksi Dalam Pengerjaan Peralatan dan Mesin-Alat Eksplorasi-Alat Eksplorasi Topografi-Alat Eksplorasi Geofisika Lainnya</t>
  </si>
  <si>
    <t>2.1.07.01.04.1262</t>
  </si>
  <si>
    <t>Utang Kelebihan Pembayaran Hasil Penjualan BMD yang Tidak Dipisahkan-Aset Tetap Lainnya-Konstruksi Dalam Pengerjaan Peralatan dan Mesin-Alat Pengeboran-Alat Pengeboran Mesin-Bor Mesin Tumbuk</t>
  </si>
  <si>
    <t>2.1.07.01.04.1263</t>
  </si>
  <si>
    <t>Utang Kelebihan Pembayaran Hasil Penjualan BMD yang Tidak Dipisahkan-Aset Tetap Lainnya-Konstruksi Dalam Pengerjaan Peralatan dan Mesin-Alat Pengeboran-Alat Pengeboran Mesin-Bor Mesin Putar</t>
  </si>
  <si>
    <t>2.1.07.01.04.1264</t>
  </si>
  <si>
    <t>Utang Kelebihan Pembayaran Hasil Penjualan BMD yang Tidak Dipisahkan-Aset Tetap Lainnya-Konstruksi Dalam Pengerjaan Peralatan dan Mesin-Alat Pengeboran-Alat Pengeboran Mesin-Alat Pengeboran Mesin Lainnya</t>
  </si>
  <si>
    <t>2.1.07.01.04.1265</t>
  </si>
  <si>
    <t>Utang Kelebihan Pembayaran Hasil Penjualan BMD yang Tidak Dipisahkan-Aset Tetap Lainnya-Konstruksi Dalam Pengerjaan Peralatan dan Mesin-Alat Pengeboran-Alat Pengeboran Non Mesin-Bangka</t>
  </si>
  <si>
    <t>2.1.07.01.04.1266</t>
  </si>
  <si>
    <t>Utang Kelebihan Pembayaran Hasil Penjualan BMD yang Tidak Dipisahkan-Aset Tetap Lainnya-Konstruksi Dalam Pengerjaan Peralatan dan Mesin-Alat Pengeboran-Alat Pengeboran Non Mesin-Pantek</t>
  </si>
  <si>
    <t>2.1.07.01.04.1267</t>
  </si>
  <si>
    <t>Utang Kelebihan Pembayaran Hasil Penjualan BMD yang Tidak Dipisahkan-Aset Tetap Lainnya-Konstruksi Dalam Pengerjaan Peralatan dan Mesin-Alat Pengeboran-Alat Pengeboran Non Mesin-Putar</t>
  </si>
  <si>
    <t>2.1.07.01.04.1268</t>
  </si>
  <si>
    <t>Utang Kelebihan Pembayaran Hasil Penjualan BMD yang Tidak Dipisahkan-Aset Tetap Lainnya-Konstruksi Dalam Pengerjaan Peralatan dan Mesin-Alat Pengeboran-Alat Pengeboran Non Mesin-Peralatan Bantu</t>
  </si>
  <si>
    <t>2.1.07.01.04.1269</t>
  </si>
  <si>
    <t>Utang Kelebihan Pembayaran Hasil Penjualan BMD yang Tidak Dipisahkan-Aset Tetap Lainnya-Konstruksi Dalam Pengerjaan Peralatan dan Mesin-Alat Pengeboran-Alat Pengeboran Non Mesin-Alat Pengeboran Non Mesin Lainnya</t>
  </si>
  <si>
    <t>2.1.07.01.04.1270</t>
  </si>
  <si>
    <t>Utang Kelebihan Pembayaran Hasil Penjualan BMD yang Tidak Dipisahkan-Aset Tetap Lainnya-Konstruksi Dalam Pengerjaan Peralatan dan Mesin-Alat Produksi, Pengolahan, dan Pemurnian-Sumur-Peralatan Sumur Minyak</t>
  </si>
  <si>
    <t>2.1.07.01.04.1271</t>
  </si>
  <si>
    <t>Utang Kelebihan Pembayaran Hasil Penjualan BMD yang Tidak Dipisahkan-Aset Tetap Lainnya-Konstruksi Dalam Pengerjaan Peralatan dan Mesin-Alat Produksi, Pengolahan, dan Pemurnian-Sumur-Sumur Pemboran</t>
  </si>
  <si>
    <t>2.1.07.01.04.1272</t>
  </si>
  <si>
    <t>Utang Kelebihan Pembayaran Hasil Penjualan BMD yang Tidak Dipisahkan-Aset Tetap Lainnya-Konstruksi Dalam Pengerjaan Peralatan dan Mesin-Alat Produksi, Pengolahan, dan Pemurnian-Sumur-Sumur Lainnya</t>
  </si>
  <si>
    <t>2.1.07.01.04.1273</t>
  </si>
  <si>
    <t>Utang Kelebihan Pembayaran Hasil Penjualan BMD yang Tidak Dipisahkan-Aset Tetap Lainnya-Konstruksi Dalam Pengerjaan Peralatan dan Mesin-Alat Produksi, Pengolahan, dan Pemurnian-Produksi-RIG</t>
  </si>
  <si>
    <t>2.1.07.01.04.1274</t>
  </si>
  <si>
    <t>Utang Kelebihan Pembayaran Hasil Penjualan BMD yang Tidak Dipisahkan-Aset Tetap Lainnya-Konstruksi Dalam Pengerjaan Peralatan dan Mesin-Alat Produksi, Pengolahan, dan Pemurnian-Produksi-Produksi Lainnya</t>
  </si>
  <si>
    <t>2.1.07.01.04.1275</t>
  </si>
  <si>
    <t>Utang Kelebihan Pembayaran Hasil Penjualan BMD yang Tidak Dipisahkan-Aset Tetap Lainnya-Konstruksi Dalam Pengerjaan Peralatan dan Mesin-Alat Produksi, Pengolahan, dan Pemurnian-Pengolahan dan Pemurnian-Alat Pengolahan Minyak</t>
  </si>
  <si>
    <t>2.1.07.01.04.1276</t>
  </si>
  <si>
    <t>Utang Kelebihan Pembayaran Hasil Penjualan BMD yang Tidak Dipisahkan-Aset Tetap Lainnya-Konstruksi Dalam Pengerjaan Peralatan dan Mesin-Alat Produksi, Pengolahan, dan Pemurnian-Pengolahan dan Pemurnian-Alat Pengolahan Air</t>
  </si>
  <si>
    <t>2.1.07.01.04.1277</t>
  </si>
  <si>
    <t>Utang Kelebihan Pembayaran Hasil Penjualan BMD yang Tidak Dipisahkan-Aset Tetap Lainnya-Konstruksi Dalam Pengerjaan Peralatan dan Mesin-Alat Produksi, Pengolahan, dan Pemurnian-Pengolahan dan Pemurnian-Alat Pengolahan Steam</t>
  </si>
  <si>
    <t>2.1.07.01.04.1278</t>
  </si>
  <si>
    <t>Utang Kelebihan Pembayaran Hasil Penjualan BMD yang Tidak Dipisahkan-Aset Tetap Lainnya-Konstruksi Dalam Pengerjaan Peralatan dan Mesin-Alat Produksi, Pengolahan, dan Pemurnian-Pengolahan dan Pemurnian-Alat Pengolahan Wax</t>
  </si>
  <si>
    <t>2.1.07.01.04.1279</t>
  </si>
  <si>
    <t>Utang Kelebihan Pembayaran Hasil Penjualan BMD yang Tidak Dipisahkan-Aset Tetap Lainnya-Konstruksi Dalam Pengerjaan Peralatan dan Mesin-Alat Produksi, Pengolahan, dan Pemurnian-Pengolahan dan Pemurnian-Pengolahan dan Pemurnian Lainnya</t>
  </si>
  <si>
    <t>2.1.07.01.04.1280</t>
  </si>
  <si>
    <t>Utang Kelebihan Pembayaran Hasil Penjualan BMD yang Tidak Dipisahkan-Aset Tetap Lainnya-Konstruksi Dalam Pengerjaan Peralatan dan Mesin-Alat Bantu Eksplorasi-Alat Bantu Eksplorasi-Mekanik</t>
  </si>
  <si>
    <t>2.1.07.01.04.1281</t>
  </si>
  <si>
    <t>Utang Kelebihan Pembayaran Hasil Penjualan BMD yang Tidak Dipisahkan-Aset Tetap Lainnya-Konstruksi Dalam Pengerjaan Peralatan dan Mesin-Alat Bantu Eksplorasi-Alat Bantu Eksplorasi-Elektrik</t>
  </si>
  <si>
    <t>2.1.07.01.04.1282</t>
  </si>
  <si>
    <t>Utang Kelebihan Pembayaran Hasil Penjualan BMD yang Tidak Dipisahkan-Aset Tetap Lainnya-Konstruksi Dalam Pengerjaan Peralatan dan Mesin-Alat Bantu Eksplorasi-Alat Bantu Eksplorasi-Alat Bantu Ekplorasi Lainnya</t>
  </si>
  <si>
    <t>2.1.07.01.04.1283</t>
  </si>
  <si>
    <t>Utang Kelebihan Pembayaran Hasil Penjualan BMD yang Tidak Dipisahkan-Aset Tetap Lainnya-Konstruksi Dalam Pengerjaan Peralatan dan Mesin-Alat Bantu Eksplorasi-Alat Bantu Produksi- Perawatan Sumur</t>
  </si>
  <si>
    <t>2.1.07.01.04.1284</t>
  </si>
  <si>
    <t>Utang Kelebihan Pembayaran Hasil Penjualan BMD yang Tidak Dipisahkan-Aset Tetap Lainnya-Konstruksi Dalam Pengerjaan Peralatan dan Mesin-Alat Bantu Eksplorasi-Alat Bantu Produksi-Tes Unit</t>
  </si>
  <si>
    <t>2.1.07.01.04.1285</t>
  </si>
  <si>
    <t>Utang Kelebihan Pembayaran Hasil Penjualan BMD yang Tidak Dipisahkan-Aset Tetap Lainnya-Konstruksi Dalam Pengerjaan Peralatan dan Mesin-Alat Bantu Eksplorasi-Alat Bantu Produksi-Alat Bantu Produksi Lainnya</t>
  </si>
  <si>
    <t>2.1.07.01.04.1286</t>
  </si>
  <si>
    <t>Utang Kelebihan Pembayaran Hasil Penjualan BMD yang Tidak Dipisahkan-Aset Tetap Lainnya-Konstruksi Dalam Pengerjaan Peralatan dan Mesin-Alat Keselamatan Kerja-Alat Deteksi-Radiasi</t>
  </si>
  <si>
    <t>2.1.07.01.04.1287</t>
  </si>
  <si>
    <t>Utang Kelebihan Pembayaran Hasil Penjualan BMD yang Tidak Dipisahkan-Aset Tetap Lainnya-Konstruksi Dalam Pengerjaan Peralatan dan Mesin-Alat Keselamatan Kerja-Alat Deteksi-Suara</t>
  </si>
  <si>
    <t>2.1.07.01.04.1288</t>
  </si>
  <si>
    <t>Utang Kelebihan Pembayaran Hasil Penjualan BMD yang Tidak Dipisahkan-Aset Tetap Lainnya-Konstruksi Dalam Pengerjaan Peralatan dan Mesin-Alat Keselamatan Kerja-Alat Deteksi-Alat Deteksi Lainnya</t>
  </si>
  <si>
    <t>2.1.07.01.04.1289</t>
  </si>
  <si>
    <t>Utang Kelebihan Pembayaran Hasil Penjualan BMD yang Tidak Dipisahkan-Aset Tetap Lainnya-Konstruksi Dalam Pengerjaan Peralatan dan Mesin-Alat Keselamatan Kerja-Alat Pelindung-Baju Pengaman</t>
  </si>
  <si>
    <t>2.1.07.01.04.1290</t>
  </si>
  <si>
    <t>Utang Kelebihan Pembayaran Hasil Penjualan BMD yang Tidak Dipisahkan-Aset Tetap Lainnya-Konstruksi Dalam Pengerjaan Peralatan dan Mesin-Alat Keselamatan Kerja-Alat Pelindung-Masker</t>
  </si>
  <si>
    <t>2.1.07.01.04.1291</t>
  </si>
  <si>
    <t>Utang Kelebihan Pembayaran Hasil Penjualan BMD yang Tidak Dipisahkan-Aset Tetap Lainnya-Konstruksi Dalam Pengerjaan Peralatan dan Mesin-Alat Keselamatan Kerja-Alat Deteksi-Topi Kerja</t>
  </si>
  <si>
    <t>2.1.07.01.04.1292</t>
  </si>
  <si>
    <t>Utang Kelebihan Pembayaran Hasil Penjualan BMD yang Tidak Dipisahkan-Aset Tetap Lainnya-Konstruksi Dalam Pengerjaan Peralatan dan Mesin-Alat Keselamatan Kerja-Alat Deteksi-Sabuk Pengaman</t>
  </si>
  <si>
    <t>2.1.07.01.04.1293</t>
  </si>
  <si>
    <t>Utang Kelebihan Pembayaran Hasil Penjualan BMD yang Tidak Dipisahkan-Aset Tetap Lainnya-Konstruksi Dalam Pengerjaan Peralatan dan Mesin-Alat Keselamatan Kerja-Alat Deteksi-Sepatu Lapangan</t>
  </si>
  <si>
    <t>2.1.07.01.04.1294</t>
  </si>
  <si>
    <t>Utang Kelebihan Pembayaran Hasil Penjualan BMD yang Tidak Dipisahkan-Aset Tetap Lainnya-Konstruksi Dalam Pengerjaan Peralatan dan Mesin-Alat Keselamatan Kerja-Alat Deteksi-Alat Pelindung Lainnya</t>
  </si>
  <si>
    <t>2.1.07.01.04.1295</t>
  </si>
  <si>
    <t>Utang Kelebihan Pembayaran Hasil Penjualan BMD yang Tidak Dipisahkan-Aset Tetap Lainnya-Konstruksi Dalam Pengerjaan Peralatan dan Mesin-Alat Keselamatan Kerja-Alat SAR-Alat Penolong</t>
  </si>
  <si>
    <t>2.1.07.01.04.1296</t>
  </si>
  <si>
    <t>Utang Kelebihan Pembayaran Hasil Penjualan BMD yang Tidak Dipisahkan-Aset Tetap Lainnya-Konstruksi Dalam Pengerjaan Peralatan dan Mesin-Alat Keselamatan Kerja-Alat SAR-Alat Pendukung Pencarian</t>
  </si>
  <si>
    <t>2.1.07.01.04.1297</t>
  </si>
  <si>
    <t>Utang Kelebihan Pembayaran Hasil Penjualan BMD yang Tidak Dipisahkan-Aset Tetap Lainnya-Konstruksi Dalam Pengerjaan Peralatan dan Mesin-Alat Keselamatan Kerja-Alat SAR-Alat Kerja Bawah Air</t>
  </si>
  <si>
    <t>2.1.07.01.04.1298</t>
  </si>
  <si>
    <t>Utang Kelebihan Pembayaran Hasil Penjualan BMD yang Tidak Dipisahkan-Aset Tetap Lainnya-Konstruksi Dalam Pengerjaan Peralatan dan Mesin-Alat Keselamatan Kerja-Alat SAR-Alat SAR Lainnya</t>
  </si>
  <si>
    <t>2.1.07.01.04.1299</t>
  </si>
  <si>
    <t>Utang Kelebihan Pembayaran Hasil Penjualan BMD yang Tidak Dipisahkan-Aset Tetap Lainnya-Konstruksi Dalam Pengerjaan Peralatan dan Mesin-Alat Keselamatan Kerja-alat kerja penerbangan-Peralatan Fasilitas Komunikasi Penerbangan</t>
  </si>
  <si>
    <t>2.1.07.01.04.1300</t>
  </si>
  <si>
    <t>Utang Kelebihan Pembayaran Hasil Penjualan BMD yang Tidak Dipisahkan-Aset Tetap Lainnya-Konstruksi Dalam Pengerjaan Peralatan dan Mesin-Alat Keselamatan Kerja-Alat Kerja Penerbangan-Peralatan Fasilitas Navigasi dan Pengamatan Penerbangan</t>
  </si>
  <si>
    <t>2.1.07.01.04.1301</t>
  </si>
  <si>
    <t>Utang Kelebihan Pembayaran Hasil Penjualan BMD yang Tidak Dipisahkan-Aset Tetap Lainnya-Konstruksi Dalam Pengerjaan Peralatan dan Mesin-Alat Keselamatan Kerja-Alat Kerja Penerbangan-Peralatan Fasilitas Bantu Pendaratan</t>
  </si>
  <si>
    <t>2.1.07.01.04.1302</t>
  </si>
  <si>
    <t>Utang Kelebihan Pembayaran Hasil Penjualan BMD yang Tidak Dipisahkan-Aset Tetap Lainnya-Konstruksi Dalam Pengerjaan Peralatan dan Mesin-Alat Keselamatan Kerja-Alat Kerja Penerbangan- Peralatan Fasilitas Bantu Pelayanan dan pengamanan bandar udara</t>
  </si>
  <si>
    <t>2.1.07.01.04.1303</t>
  </si>
  <si>
    <t>Utang Kelebihan Pembayaran Hasil Penjualan BMD yang Tidak Dipisahkan-Aset Tetap Lainnya-Konstruksi Dalam Pengerjaan Peralatan dan Mesin-Alat Keselamatan Kerja-Alat Kerja Penerbangan-Peralatan Fasilitas Listrik Bandar Udara</t>
  </si>
  <si>
    <t>2.1.07.01.04.1304</t>
  </si>
  <si>
    <t>Utang Kelebihan Pembayaran Hasil Penjualan BMD yang Tidak Dipisahkan-Aset Tetap Lainnya-Konstruksi Dalam Pengerjaan Peralatan dan Mesin-Alat Keselamatan Kerja-Alat Kerja Penerbangan-Alat Ukur Peralatan Faslektrik</t>
  </si>
  <si>
    <t>2.1.07.01.04.1305</t>
  </si>
  <si>
    <t>Utang Kelebihan Pembayaran Hasil Penjualan BMD yang Tidak Dipisahkan-Aset Tetap Lainnya-Konstruksi Dalam Pengerjaan Peralatan dan Mesin-Alat Keselamatan Kerja-Alat Kerja Penerbangan-Alat Kerja Penerbangan Lainnya</t>
  </si>
  <si>
    <t>2.1.07.01.04.1306</t>
  </si>
  <si>
    <t>Utang Kelebihan Pembayaran Hasil Penjualan BMD yang Tidak Dipisahkan-Aset Tetap Lainnya-Konstruksi Dalam Pengerjaan Peralatan dan Mesin-Alat Peraga-Alat Peraga Pelatihan dan Percontohan-Alat Peraga Pelatihan</t>
  </si>
  <si>
    <t>2.1.07.01.04.1307</t>
  </si>
  <si>
    <t>Utang Kelebihan Pembayaran Hasil Penjualan BMD yang Tidak Dipisahkan-Aset Tetap Lainnya-Konstruksi Dalam Pengerjaan Peralatan dan Mesin-Alat Peraga-Alat Peraga Pelatihan dan Percontohan-Alat Peraga Percontohan</t>
  </si>
  <si>
    <t>2.1.07.01.04.1308</t>
  </si>
  <si>
    <t>Utang Kelebihan Pembayaran Hasil Penjualan BMD yang Tidak Dipisahkan-Aset Tetap Lainnya-Konstruksi Dalam Pengerjaan Peralatan dan Mesin-Alat Peraga-Alat Peraga Pelatihan dan Percontohan- Alat Peraga Pelatihan dan Percontohan Lainnya</t>
  </si>
  <si>
    <t>2.1.07.01.04.1309</t>
  </si>
  <si>
    <t>Utang Kelebihan Pembayaran Hasil Penjualan BMD yang Tidak Dipisahkan-Aset Tetap Lainnya-Konstruksi Dalam Pengerjaan Peralatan dan Mesin-Peralatan Proses/Produksi-Unit Peralatan Proses/Produksi-Liquid-Liquid Contractor Equipment</t>
  </si>
  <si>
    <t>2.1.07.01.04.1310</t>
  </si>
  <si>
    <t>Utang Kelebihan Pembayaran Hasil Penjualan BMD yang Tidak Dipisahkan-Aset Tetap Lainnya-Konstruksi Dalam Pengerjaan Peralatan dan Mesin-Peralatan Proses/Produksi-Unit Peralatan Proses/Produksi-Solid-Solid Mixing Equipment</t>
  </si>
  <si>
    <t>2.1.07.01.04.1311</t>
  </si>
  <si>
    <t>Utang Kelebihan Pembayaran Hasil Penjualan BMD yang Tidak Dipisahkan-Aset Tetap Lainnya-Konstruksi Dalam Pengerjaan Peralatan dan Mesin-Peralatan Proses/Produksi-Unit Peralatan Proses/Produksi-Solid-Solid Screening Equipment</t>
  </si>
  <si>
    <t>2.1.07.01.04.1312</t>
  </si>
  <si>
    <t>Utang Kelebihan Pembayaran Hasil Penjualan BMD yang Tidak Dipisahkan-Aset Tetap Lainnya-Konstruksi Dalam Pengerjaan Peralatan dan Mesin-Peralatan Proses/Produksi-Unit Peralatan Proses/Produksi-Solid-Solid Classifier</t>
  </si>
  <si>
    <t>2.1.07.01.04.1313</t>
  </si>
  <si>
    <t>Utang Kelebihan Pembayaran Hasil Penjualan BMD yang Tidak Dipisahkan-Aset Tetap Lainnya-Konstruksi Dalam Pengerjaan Peralatan dan Mesin-Peralatan Proses/Produksi-Unit Peralatan Proses/Produksi-Solid-Liquid Mixing Equipment</t>
  </si>
  <si>
    <t>2.1.07.01.04.1314</t>
  </si>
  <si>
    <t>Utang Kelebihan Pembayaran Hasil Penjualan BMD yang Tidak Dipisahkan-Aset Tetap Lainnya-Konstruksi Dalam Pengerjaan Peralatan dan Mesin-Peralatan Proses/Produksi-Unit Peralatan Proses/Produksi-Solid Liquid Crystallization Equipment</t>
  </si>
  <si>
    <t>2.1.07.01.04.1315</t>
  </si>
  <si>
    <t>Utang Kelebihan Pembayaran Hasil Penjualan BMD yang Tidak Dipisahkan-Aset Tetap Lainnya-Konstruksi Dalam Pengerjaan Peralatan dan Mesin-Peralatan Proses/Produksi-Unit Peralatan Proses/Produksi-Ion Exchange Absortion Equipment</t>
  </si>
  <si>
    <t>2.1.07.01.04.1316</t>
  </si>
  <si>
    <t>Utang Kelebihan Pembayaran Hasil Penjualan BMD yang Tidak Dipisahkan-Aset Tetap Lainnya-Konstruksi Dalam Pengerjaan Peralatan dan Mesin-Peralatan Proses/Produksi-Unit Peralatan Proses/Produksi-Leaching Equipment</t>
  </si>
  <si>
    <t>2.1.07.01.04.1317</t>
  </si>
  <si>
    <t>Utang Kelebihan Pembayaran Hasil Penjualan BMD yang Tidak Dipisahkan-Aset Tetap Lainnya-Konstruksi Dalam Pengerjaan Peralatan dan Mesin-Peralatan Proses/Produksi-Unit Peralatan Proses/Produksi-Gravity Sedimentation Equipment</t>
  </si>
  <si>
    <t>2.1.07.01.04.1318</t>
  </si>
  <si>
    <t>Utang Kelebihan Pembayaran Hasil Penjualan BMD yang Tidak Dipisahkan-Aset Tetap Lainnya-Konstruksi Dalam Pengerjaan Peralatan dan Mesin-Peralatan Proses/Produksi-Unit Peralatan Proses/Produksi-Solid Liquid Filtering Equipment</t>
  </si>
  <si>
    <t>2.1.07.01.04.1319</t>
  </si>
  <si>
    <t>Utang Kelebihan Pembayaran Hasil Penjualan BMD yang Tidak Dipisahkan-Aset Tetap Lainnya-Konstruksi Dalam Pengerjaan Peralatan dan Mesin-Peralatan Proses/Produksi-Unit Peralatan Proses/Produksi-Centrifuge for Solid Liquid</t>
  </si>
  <si>
    <t>2.1.07.01.04.1320</t>
  </si>
  <si>
    <t>Utang Kelebihan Pembayaran Hasil Penjualan BMD yang Tidak Dipisahkan-Aset Tetap Lainnya-Konstruksi Dalam Pengerjaan Peralatan dan Mesin-Peralatan Proses/Produksi-Unit Peralatan Proses/Produksi-Liquid from Solid Expelling (Expressor)-Equipment</t>
  </si>
  <si>
    <t>2.1.07.01.04.1321</t>
  </si>
  <si>
    <t>Utang Kelebihan Pembayaran Hasil Penjualan BMD yang Tidak Dipisahkan-Aset Tetap Lainnya-Konstruksi Dalam Pengerjaan Peralatan dan Mesin-Peralatan Proses/Produksi-Unit Peralatan Proses/Produksi-Gas-Solid Drying Equipment</t>
  </si>
  <si>
    <t>2.1.07.01.04.1322</t>
  </si>
  <si>
    <t>Utang Kelebihan Pembayaran Hasil Penjualan BMD yang Tidak Dipisahkan-Aset Tetap Lainnya-Konstruksi Dalam Pengerjaan Peralatan dan Mesin-Peralatan Proses/Produksi-Unit Peralatan Proses/Produksi-Gas-Solid Fluidised Bed Equipment</t>
  </si>
  <si>
    <t>2.1.07.01.04.1323</t>
  </si>
  <si>
    <t>Utang Kelebihan Pembayaran Hasil Penjualan BMD yang Tidak Dipisahkan-Aset Tetap Lainnya-Konstruksi Dalam Pengerjaan Peralatan dan Mesin-Peralatan Proses/Produksi-Unit Peralatan Proses/Produksi-Gas-Solid Separation Equipment</t>
  </si>
  <si>
    <t>2.1.07.01.04.1324</t>
  </si>
  <si>
    <t>Utang Kelebihan Pembayaran Hasil Penjualan BMD yang Tidak Dipisahkan-Aset Tetap Lainnya-Konstruksi Dalam Pengerjaan Peralatan dan Mesin-Peralatan Proses/Produksi-Unit Peralatan Proses/Produksi-Gas-Liquid Distillation Equipment</t>
  </si>
  <si>
    <t>2.1.07.01.04.1325</t>
  </si>
  <si>
    <t>Utang Kelebihan Pembayaran Hasil Penjualan BMD yang Tidak Dipisahkan-Aset Tetap Lainnya-Konstruksi Dalam Pengerjaan Peralatan dan Mesin-Peralatan Proses/Produksi-Unit Peralatan Proses/Produksi-Gas-liquid separation equipment</t>
  </si>
  <si>
    <t>2.1.07.01.04.1326</t>
  </si>
  <si>
    <t>Utang Kelebihan Pembayaran Hasil Penjualan BMD yang Tidak Dipisahkan-Aset Tetap Lainnya-Konstruksi Dalam Pengerjaan Peralatan dan Mesin-Peralatan Proses/Produksi-Unit Peralatan Proses/Produksi-Isotope Separation Equipment</t>
  </si>
  <si>
    <t>2.1.07.01.04.1327</t>
  </si>
  <si>
    <t>Utang Kelebihan Pembayaran Hasil Penjualan BMD yang Tidak Dipisahkan-Aset Tetap Lainnya-Konstruksi Dalam Pengerjaan Peralatan dan Mesin-Peralatan Proses/Produksi-Unit Peralatan Proses/Produksi-Transport and Storage Equipment for Liquid</t>
  </si>
  <si>
    <t>2.1.07.01.04.1328</t>
  </si>
  <si>
    <t>Utang Kelebihan Pembayaran Hasil Penjualan BMD yang Tidak Dipisahkan-Aset Tetap Lainnya-Konstruksi Dalam Pengerjaan Peralatan dan Mesin-Peralatan Proses/Produksi-Unit Peralatan Proses/Produksi-Solid Material Handling Equipment</t>
  </si>
  <si>
    <t>2.1.07.01.04.1329</t>
  </si>
  <si>
    <t>Utang Kelebihan Pembayaran Hasil Penjualan BMD yang Tidak Dipisahkan-Aset Tetap Lainnya-Konstruksi Dalam Pengerjaan Peralatan dan Mesin-Peralatan Proses/Produksi-Unit Peralatan Proses/Produksi-Size Reduction Size Balargement Equipment</t>
  </si>
  <si>
    <t>2.1.07.01.04.1330</t>
  </si>
  <si>
    <t>Utang Kelebihan Pembayaran Hasil Penjualan BMD yang Tidak Dipisahkan-Aset Tetap Lainnya-Konstruksi Dalam Pengerjaan Peralatan dan Mesin-Peralatan Proses/Produksi-Unit Peralatan Proses/Produksi-Heat Generating Equipment</t>
  </si>
  <si>
    <t>2.1.07.01.04.1331</t>
  </si>
  <si>
    <t>Utang Kelebihan Pembayaran Hasil Penjualan BMD yang Tidak Dipisahkan-Aset Tetap Lainnya-Konstruksi Dalam Pengerjaan Peralatan dan Mesin-Peralatan Proses/Produksi-Unit Peralatan Proses/Produksi-Heat Transfer Equipment</t>
  </si>
  <si>
    <t>2.1.07.01.04.1332</t>
  </si>
  <si>
    <t>Utang Kelebihan Pembayaran Hasil Penjualan BMD yang Tidak Dipisahkan-Aset Tetap Lainnya-Konstruksi Dalam Pengerjaan Peralatan dan Mesin-Peralatan Proses/Produksi-Unit Peralatan Proses/Produksi-Mechanical Process</t>
  </si>
  <si>
    <t>2.1.07.01.04.1333</t>
  </si>
  <si>
    <t>Utang Kelebihan Pembayaran Hasil Penjualan BMD yang Tidak Dipisahkan-Aset Tetap Lainnya-Konstruksi Dalam Pengerjaan Peralatan dan Mesin-Peralatan Proses/Produksi-Unit Peralatan Proses/Produksi-Chemical Reaction Equipment</t>
  </si>
  <si>
    <t>2.1.07.01.04.1334</t>
  </si>
  <si>
    <t>Utang Kelebihan Pembayaran Hasil Penjualan BMD yang Tidak Dipisahkan-Aset Tetap Lainnya-Konstruksi Dalam Pengerjaan Peralatan dan Mesin-Peralatan Proses/Produksi-Unit Peralatan Proses/Produksi-Unit Peralatan Proses/Produksi Lainnya</t>
  </si>
  <si>
    <t>2.1.07.01.04.1335</t>
  </si>
  <si>
    <t>Utang Kelebihan Pembayaran Hasil Penjualan BMD yang Tidak Dipisahkan-Aset Tetap Lainnya-Konstruksi Dalam Pengerjaan Peralatan dan Mesin-Rambu-rambu-Rambu-rambu Lalu Lintas Darat-Rambu Bersuar</t>
  </si>
  <si>
    <t>2.1.07.01.04.1336</t>
  </si>
  <si>
    <t>Utang Kelebihan Pembayaran Hasil Penjualan BMD yang Tidak Dipisahkan-Aset Tetap Lainnya-Konstruksi Dalam Pengerjaan Peralatan dan Mesin-Rambu-rambu-Rambu-rambu Lalu Lintas Darat-Rambu Tidak Bersuar</t>
  </si>
  <si>
    <t>2.1.07.01.04.1337</t>
  </si>
  <si>
    <t>Utang Kelebihan Pembayaran Hasil Penjualan BMD yang Tidak Dipisahkan-Aset Tetap Lainnya-Konstruksi Dalam Pengerjaan Peralatan dan Mesin-Rambu-rambu-Rambu-rambu Lalu Lintas Darat-Rambu-Rambu Lalu Lintas Darat Lainnya</t>
  </si>
  <si>
    <t>2.1.07.01.04.1338</t>
  </si>
  <si>
    <t>Utang Kelebihan Pembayaran Hasil Penjualan BMD yang Tidak Dipisahkan-Aset Tetap Lainnya-Konstruksi Dalam Pengerjaan Peralatan dan Mesin-Rambu-rambu-Rambu-rambu Lalu Lintas Udara-Runway/Threshold Light</t>
  </si>
  <si>
    <t>2.1.07.01.04.1339</t>
  </si>
  <si>
    <t>Utang Kelebihan Pembayaran Hasil Penjualan BMD yang Tidak Dipisahkan-Aset Tetap Lainnya-Konstruksi Dalam Pengerjaan Peralatan dan Mesin-Rambu-rambu-Rambu-rambu Lalu Lintas Udara-Visual Approach Slope Indicator (VASI)</t>
  </si>
  <si>
    <t>2.1.07.01.04.1340</t>
  </si>
  <si>
    <t>Utang Kelebihan Pembayaran Hasil Penjualan BMD yang Tidak Dipisahkan-Aset Tetap Lainnya-Konstruksi Dalam Pengerjaan Peralatan dan Mesin-Rambu-rambu-Rambu-rambu Lalu Lintas Udara-Approach Light</t>
  </si>
  <si>
    <t>2.1.07.01.04.1341</t>
  </si>
  <si>
    <t>Utang Kelebihan Pembayaran Hasil Penjualan BMD yang Tidak Dipisahkan-Aset Tetap Lainnya-Konstruksi Dalam Pengerjaan Peralatan dan Mesin-Rambu-rambu-Rambu-rambu Lalu Lintas Udara-Runway Identification Light (REILS)</t>
  </si>
  <si>
    <t>2.1.07.01.04.1342</t>
  </si>
  <si>
    <t>Utang Kelebihan Pembayaran Hasil Penjualan BMD yang Tidak Dipisahkan-Aset Tetap Lainnya-Konstruksi Dalam Pengerjaan Peralatan dan Mesin-Rambu-rambu-Rambu-rambu Lalu Lintas Udara-Signal</t>
  </si>
  <si>
    <t>2.1.07.01.04.1343</t>
  </si>
  <si>
    <t>Utang Kelebihan Pembayaran Hasil Penjualan BMD yang Tidak Dipisahkan-Aset Tetap Lainnya-Konstruksi Dalam Pengerjaan Peralatan dan Mesin-Rambu-rambu-Rambu-rambu Lalu Lintas Udara-Flood Lights</t>
  </si>
  <si>
    <t>2.1.07.01.04.1344</t>
  </si>
  <si>
    <t>Utang Kelebihan Pembayaran Hasil Penjualan BMD yang Tidak Dipisahkan-Aset Tetap Lainnya-Konstruksi Dalam Pengerjaan Peralatan dan Mesin-Rambu-rambu-Rambu-rambu Lalu Lintas Udara-Rambu-Rambu Lalu Lintas Udara Lainnya</t>
  </si>
  <si>
    <t>2.1.07.01.04.1345</t>
  </si>
  <si>
    <t>Utang Kelebihan Pembayaran Hasil Penjualan BMD yang Tidak Dipisahkan-Aset Tetap Lainnya-Konstruksi Dalam Pengerjaan Peralatan dan Mesin-Rambu-rambu-Rambu-rambu Lalu Lintas Laut-Rambu-Rambu Lalu Lintas Laut</t>
  </si>
  <si>
    <t>2.1.07.01.04.1346</t>
  </si>
  <si>
    <t>Utang Kelebihan Pembayaran Hasil Penjualan BMD yang Tidak Dipisahkan-Aset Tetap Lainnya-Konstruksi Dalam Pengerjaan Peralatan dan Mesin-Rambu-rambu-Rambu-rambu Lalu Lintas Laut-Rambu-Rambu Lalu Lintas Laut Lainnya</t>
  </si>
  <si>
    <t>2.1.07.01.04.1347</t>
  </si>
  <si>
    <t>Utang Kelebihan Pembayaran Hasil Penjualan BMD yang Tidak Dipisahkan-Aset Tetap Lainnya-Konstruksi Dalam Pengerjaan Peralatan dan Mesin-Peralatan Olahraga-Peralatan Olahraga-Peralatan Olahraga Atletik</t>
  </si>
  <si>
    <t>2.1.07.01.04.1348</t>
  </si>
  <si>
    <t>Utang Kelebihan Pembayaran Hasil Penjualan BMD yang Tidak Dipisahkan-Aset Tetap Lainnya-Konstruksi Dalam Pengerjaan Peralatan dan Mesin-Peralatan Olahraga-Peralatan Olahraga-Peralatan Permainan</t>
  </si>
  <si>
    <t>2.1.07.01.04.1349</t>
  </si>
  <si>
    <t>Utang Kelebihan Pembayaran Hasil Penjualan BMD yang Tidak Dipisahkan-Aset Tetap Lainnya-Konstruksi Dalam Pengerjaan Peralatan dan Mesin-Peralatan Olahraga-Peralatan Olahraga-Peralatan Senam</t>
  </si>
  <si>
    <t>2.1.07.01.04.1350</t>
  </si>
  <si>
    <t>Utang Kelebihan Pembayaran Hasil Penjualan BMD yang Tidak Dipisahkan-Aset Tetap Lainnya-Konstruksi Dalam Pengerjaan Peralatan dan Mesin-Peralatan Olahraga-Peralatan Olahraga-Peralatan Olahraga Air</t>
  </si>
  <si>
    <t>2.1.07.01.04.1351</t>
  </si>
  <si>
    <t>Utang Kelebihan Pembayaran Hasil Penjualan BMD yang Tidak Dipisahkan-Aset Tetap Lainnya-Konstruksi Dalam Pengerjaan Peralatan dan Mesin-Peralatan Olahraga-Peralatan Olahraga-Peralatan Olahraga Udara</t>
  </si>
  <si>
    <t>2.1.07.01.04.1352</t>
  </si>
  <si>
    <t>Utang Kelebihan Pembayaran Hasil Penjualan BMD yang Tidak Dipisahkan-Aset Tetap Lainnya-Konstruksi Dalam Pengerjaan Peralatan dan Mesin-Peralatan Olahraga-Peralatan Olahraga-Peralatan Olahraga Lainnya</t>
  </si>
  <si>
    <t>2.1.07.01.04.1353</t>
  </si>
  <si>
    <t>Utang Kelebihan Pembayaran Hasil Penjualan BMD yang Tidak Dipisahkan-Aset Tetap Lainnya-Konstruksi Dalam Pengerjaan Gedung dan Bangunan-Bangunan Gedung-Bangunan Gedung Tempat Kerja-Bangunan Gedung Kantor</t>
  </si>
  <si>
    <t>2.1.07.01.04.1354</t>
  </si>
  <si>
    <t>Utang Kelebihan Pembayaran Hasil Penjualan BMD yang Tidak Dipisahkan-Aset Tetap Lainnya-Konstruksi Dalam Pengerjaan Gedung dan Bangunan-Bangunan Gedung-Bangunan Gedung Tempat Kerja-Bangunan Gudang</t>
  </si>
  <si>
    <t>2.1.07.01.04.1355</t>
  </si>
  <si>
    <t>Utang Kelebihan Pembayaran Hasil Penjualan BMD yang Tidak Dipisahkan-Aset Tetap Lainnya-Konstruksi Dalam Pengerjaan Gedung dan Bangunan-Bangunan Gedung-Bangunan Gedung Tempat Kerja-Bangunan Gedung untuk Bengkel/Hanggar</t>
  </si>
  <si>
    <t>2.1.07.01.04.1356</t>
  </si>
  <si>
    <t>Utang Kelebihan Pembayaran Hasil Penjualan BMD yang Tidak Dipisahkan-Aset Tetap Lainnya-Konstruksi Dalam Pengerjaan Gedung dan Bangunan-Bangunan Gedung-Bangunan Gedung Tempat Kerja-Bangunan Gedung Instalasi</t>
  </si>
  <si>
    <t>2.1.07.01.04.1357</t>
  </si>
  <si>
    <t>Utang Kelebihan Pembayaran Hasil Penjualan BMD yang Tidak Dipisahkan-Aset Tetap Lainnya-Konstruksi Dalam Pengerjaan Gedung dan Bangunan-Bangunan Gedung-Bangunan Gedung Tempat Kerja-Bangunan Gedung Laboratorium</t>
  </si>
  <si>
    <t>2.1.07.01.04.1358</t>
  </si>
  <si>
    <t>Utang Kelebihan Pembayaran Hasil Penjualan BMD yang Tidak Dipisahkan-Aset Tetap Lainnya-Konstruksi Dalam Pengerjaan Gedung dan Bangunan-Bangunan Gedung-Bangunan Gedung Tempat Kerja-Bangunan Kesehatan</t>
  </si>
  <si>
    <t>2.1.07.01.04.1359</t>
  </si>
  <si>
    <t>Utang Kelebihan Pembayaran Hasil Penjualan BMD yang Tidak Dipisahkan-Aset Tetap Lainnya-Konstruksi Dalam Pengerjaan Gedung dan Bangunan-Bangunan Gedung-Bangunan Gedung Tempat Kerja-Bangunan Oseanarium/Observatorium</t>
  </si>
  <si>
    <t>2.1.07.01.04.1360</t>
  </si>
  <si>
    <t>Utang Kelebihan Pembayaran Hasil Penjualan BMD yang Tidak Dipisahkan-Aset Tetap Lainnya-Konstruksi Dalam Pengerjaan Gedung dan Bangunan-Bangunan Gedung-Bangunan Gedung Tempat Kerja-Bangunan Gedung Tempat Ibadah</t>
  </si>
  <si>
    <t>2.1.07.01.04.1361</t>
  </si>
  <si>
    <t>Utang Kelebihan Pembayaran Hasil Penjualan BMD yang Tidak Dipisahkan-Aset Tetap Lainnya-Konstruksi Dalam Pengerjaan Gedung dan Bangunan-Bangunan Gedung-Bangunan Gedung Tempat Kerja-Bangunan Gedung Tempat Pertemuan</t>
  </si>
  <si>
    <t>2.1.07.01.04.1362</t>
  </si>
  <si>
    <t>Utang Kelebihan Pembayaran Hasil Penjualan BMD yang Tidak Dipisahkan-Aset Tetap Lainnya-Konstruksi Dalam Pengerjaan Gedung dan Bangunan-Bangunan Gedung-Bangunan Gedung Tempat Kerja-Bangunan Gedung Tempat Pendidikan</t>
  </si>
  <si>
    <t>2.1.07.01.04.1363</t>
  </si>
  <si>
    <t>Utang Kelebihan Pembayaran Hasil Penjualan BMD yang Tidak Dipisahkan-Aset Tetap Lainnya-Konstruksi Dalam Pengerjaan Gedung dan Bangunan-Bangunan Gedung-Bangunan Gedung Tempat Kerja- Bangunan Gedung Tempat Olahraga</t>
  </si>
  <si>
    <t>2.1.07.01.04.1364</t>
  </si>
  <si>
    <t>Utang Kelebihan Pembayaran Hasil Penjualan BMD yang Tidak Dipisahkan-Aset Tetap Lainnya-Konstruksi Dalam Pengerjaan Gedung dan Bangunan-Bangunan Gedung-Bangunan Gedung Tempat Kerja-Bangunan Gedung Pertokoan/Koperasi/Pasar</t>
  </si>
  <si>
    <t>2.1.07.01.04.1365</t>
  </si>
  <si>
    <t>Utang Kelebihan Pembayaran Hasil Penjualan BMD yang Tidak Dipisahkan-Aset Tetap Lainnya-Konstruksi Dalam Pengerjaan Gedung dan Bangunan-Bangunan Gedung-Bangunan Gedung Tempat Kerja-Bangunan Gedung untuk Pos Jaga</t>
  </si>
  <si>
    <t>2.1.07.01.04.1366</t>
  </si>
  <si>
    <t>Utang Kelebihan Pembayaran Hasil Penjualan BMD yang Tidak Dipisahkan-Aset Tetap Lainnya-Konstruksi Dalam Pengerjaan Gedung dan Bangunan-Bangunan Gedung-Bangunan Gedung Tempat Kerja-Bangunan Gedung Garasi/Pool</t>
  </si>
  <si>
    <t>2.1.07.01.04.1367</t>
  </si>
  <si>
    <t>Utang Kelebihan Pembayaran Hasil Penjualan BMD yang Tidak Dipisahkan-Aset Tetap Lainnya-Konstruksi Dalam Pengerjaan Gedung dan Bangunan-Bangunan Gedung-Bangunan Gedung Tempat Kerja-Bangunan Gedung Pemotong Hewan</t>
  </si>
  <si>
    <t>2.1.07.01.04.1368</t>
  </si>
  <si>
    <t>Utang Kelebihan Pembayaran Hasil Penjualan BMD yang Tidak Dipisahkan-Aset Tetap Lainnya-Konstruksi Dalam Pengerjaan Gedung dan Bangunan-Bangunan Gedung-Bangunan Gedung Tempat Kerja-Bangunan Gedung Perpustakaan</t>
  </si>
  <si>
    <t>2.1.07.01.04.1369</t>
  </si>
  <si>
    <t>Utang Kelebihan Pembayaran Hasil Penjualan BMD yang Tidak Dipisahkan-Aset Tetap Lainnya-Konstruksi Dalam Pengerjaan Gedung dan Bangunan-Bangunan Gedung-Bangunan Gedung Tempat Kerja-Bangunan Gedung Museum</t>
  </si>
  <si>
    <t>2.1.07.01.04.1370</t>
  </si>
  <si>
    <t>Utang Kelebihan Pembayaran Hasil Penjualan BMD yang Tidak Dipisahkan-Aset Tetap Lainnya-Konstruksi Dalam Pengerjaan Gedung dan Bangunan-Bangunan Gedung-Bangunan Gedung Tempat Kerja-Bangunan Gedung_x000D_
         Terminal/Pelabuhan/Bandara</t>
  </si>
  <si>
    <t>2.1.07.01.04.1371</t>
  </si>
  <si>
    <t>Utang Kelebihan Pembayaran Hasil Penjualan BMD yang Tidak Dipisahkan-Aset Tetap Lainnya-Konstruksi Dalam Pengerjaan Gedung dan Bangunan-Bangunan Gedung-Bangunan Gedung Tempat Kerja-Bangunan Pengujian Kelaikan</t>
  </si>
  <si>
    <t>2.1.07.01.04.1372</t>
  </si>
  <si>
    <t>Utang Kelebihan Pembayaran Hasil Penjualan BMD yang Tidak Dipisahkan-Aset Tetap Lainnya-Konstruksi Dalam Pengerjaan Gedung dan Bangunan-Bangunan Gedung-Bangunan Gedung Tempat Kerja-Bangunan Gedung Lembaga Pemasyarakatan</t>
  </si>
  <si>
    <t>2.1.07.01.04.1373</t>
  </si>
  <si>
    <t>Utang Kelebihan Pembayaran Hasil Penjualan BMD yang Tidak Dipisahkan-Aset Tetap Lainnya-Konstruksi Dalam Pengerjaan Gedung dan Bangunan-Bangunan Gedung-Bangunan Gedung Tempat Kerja-Bangunan Rumah Tahanan</t>
  </si>
  <si>
    <t>2.1.07.01.04.1374</t>
  </si>
  <si>
    <t>Utang Kelebihan Pembayaran Hasil Penjualan BMD yang Tidak Dipisahkan-Aset Tetap Lainnya-Konstruksi Dalam Pengerjaan Gedung dan Bangunan-Bangunan Gedung-Bangunan Gedung Tempat Kerja-Bangunan Gedung Krematorium</t>
  </si>
  <si>
    <t>2.1.07.01.04.1375</t>
  </si>
  <si>
    <t>Utang Kelebihan Pembayaran Hasil Penjualan BMD yang Tidak Dipisahkan-Aset Tetap Lainnya-Konstruksi Dalam Pengerjaan Gedung dan Bangunan-Bangunan Gedung-Bangunan Gedung Tempat Kerja-Bangunan Pembakaran Bangkai Hewan</t>
  </si>
  <si>
    <t>2.1.07.01.04.1376</t>
  </si>
  <si>
    <t>Utang Kelebihan Pembayaran Hasil Penjualan BMD yang Tidak Dipisahkan-Aset Tetap Lainnya-Konstruksi Dalam Pengerjaan Gedung dan Bangunan-Bangunan Gedung-Bangunan Gedung Tempat Kerja-Bangunan Tempat Persidangan</t>
  </si>
  <si>
    <t>2.1.07.01.04.1377</t>
  </si>
  <si>
    <t>Utang Kelebihan Pembayaran Hasil Penjualan BMD yang Tidak Dipisahkan-Aset Tetap Lainnya-Konstruksi Dalam Pengerjaan Gedung dan Bangunan-Bangunan Gedung-Bangunan Gedung Tempat Kerja-Bangunan Terbuka</t>
  </si>
  <si>
    <t>2.1.07.01.04.1378</t>
  </si>
  <si>
    <t>Utang Kelebihan Pembayaran Hasil Penjualan BMD yang Tidak Dipisahkan-Aset Tetap Lainnya-Konstruksi Dalam Pengerjaan Gedung dan Bangunan-Bangunan Gedung-Bangunan Gedung Tempat Kerja-Bangunan Penampung Sekam</t>
  </si>
  <si>
    <t>2.1.07.01.04.1379</t>
  </si>
  <si>
    <t>Utang Kelebihan Pembayaran Hasil Penjualan BMD yang Tidak Dipisahkan-Aset Tetap Lainnya-Konstruksi Dalam Pengerjaan Gedung dan Bangunan-Bangunan Gedung-Bangunan Gedung Tempat Kerja-Bangunan Tempat Pelelangan Ikan (TPI)</t>
  </si>
  <si>
    <t>2.1.07.01.04.1380</t>
  </si>
  <si>
    <t>Utang Kelebihan Pembayaran Hasil Penjualan BMD yang Tidak Dipisahkan-Aset Tetap Lainnya-Konstruksi Dalam Pengerjaan Gedung dan Bangunan-Bangunan Gedung-Bangunan Gedung Tempat Kerja-Bangunan Industri</t>
  </si>
  <si>
    <t>2.1.07.01.04.1381</t>
  </si>
  <si>
    <t>Utang Kelebihan Pembayaran Hasil Penjualan BMD yang Tidak Dipisahkan-Aset Tetap Lainnya-Konstruksi Dalam Pengerjaan Gedung dan Bangunan-Bangunan Gedung-Bangunan Gedung Tempat Kerja-Bangunan Peternakan/Perikanan</t>
  </si>
  <si>
    <t>2.1.07.01.04.1382</t>
  </si>
  <si>
    <t>Utang Kelebihan Pembayaran Hasil Penjualan BMD yang Tidak Dipisahkan-Aset Tetap Lainnya-Konstruksi Dalam Pengerjaan Gedung dan Bangunan-Bangunan Gedung-Bangunan Gedung Tempat Kerja-Bangunan Gedung Tempat Kerja Lainnya</t>
  </si>
  <si>
    <t>2.1.07.01.04.1383</t>
  </si>
  <si>
    <t>Utang Kelebihan Pembayaran Hasil Penjualan BMD yang Tidak Dipisahkan-Aset Tetap Lainnya-Konstruksi Dalam Pengerjaan Gedung dan Bangunan-Bangunan Gedung-Bangunan Gedung Tempat Kerja-Bangunan Peralatan Geofisika</t>
  </si>
  <si>
    <t>2.1.07.01.04.1384</t>
  </si>
  <si>
    <t>Utang Kelebihan Pembayaran Hasil Penjualan BMD yang Tidak Dipisahkan-Aset Tetap Lainnya-Konstruksi Dalam Pengerjaan Gedung dan Bangunan-Bangunan Gedung-Bangunan Gedung Tempat Kerja-Bangunan Fasilitas Umum</t>
  </si>
  <si>
    <t>2.1.07.01.04.1385</t>
  </si>
  <si>
    <t>Utang Kelebihan Pembayaran Hasil Penjualan BMD yang Tidak Dipisahkan-Aset Tetap Lainnya-Konstruksi Dalam Pengerjaan Gedung dan Bangunan-Bangunan Gedung-Bangunan Gedung Tempat Kerja-Bangunan Parkir</t>
  </si>
  <si>
    <t>2.1.07.01.04.1386</t>
  </si>
  <si>
    <t>Utang Kelebihan Pembayaran Hasil Penjualan BMD yang Tidak Dipisahkan-Aset Tetap Lainnya-Konstruksi Dalam Pengerjaan Gedung dan Bangunan-Bangunan Gedung-Bangunan Gedung Tempat Kerja-Bangunan Gedung Pabrik</t>
  </si>
  <si>
    <t>2.1.07.01.04.1387</t>
  </si>
  <si>
    <t>Utang Kelebihan Pembayaran Hasil Penjualan BMD yang Tidak Dipisahkan-Aset Tetap Lainnya-Konstruksi Dalam Pengerjaan Gedung dan Bangunan-Bangunan Gedung-Bangunan Gedung Tempat Kerja-Bangunan Stasiun Bus</t>
  </si>
  <si>
    <t>2.1.07.01.04.1388</t>
  </si>
  <si>
    <t>Utang Kelebihan Pembayaran Hasil Penjualan BMD yang Tidak Dipisahkan-Aset Tetap Lainnya-Konstruksi Dalam Pengerjaan Gedung dan Bangunan-Bangunan Gedung-Bangunan Gedung Tempat Kerja-Taman</t>
  </si>
  <si>
    <t>2.1.07.01.04.1389</t>
  </si>
  <si>
    <t>2.1.07.01.04.1390</t>
  </si>
  <si>
    <t>Utang Kelebihan Pembayaran Hasil Penjualan BMD yang Tidak Dipisahkan-Aset Tetap Lainnya-Konstruksi Dalam Pengerjaan Gedung dan Bangunan-Bangunan Gedung-Bangunan Gedung Tempat Tinggal-Rumah Negara Golongan I</t>
  </si>
  <si>
    <t>2.1.07.01.04.1391</t>
  </si>
  <si>
    <t>Utang Kelebihan Pembayaran Hasil Penjualan BMD yang Tidak Dipisahkan-Aset Tetap Lainnya-Konstruksi Dalam Pengerjaan Gedung dan Bangunan-Bangunan Gedung-Bangunan Gedung Tempat Tinggal-Rumah Negara Golongan II</t>
  </si>
  <si>
    <t>2.1.07.01.04.1392</t>
  </si>
  <si>
    <t>Utang Kelebihan Pembayaran Hasil Penjualan BMD yang Tidak Dipisahkan-Aset Tetap Lainnya-Konstruksi Dalam Pengerjaan Gedung dan Bangunan-Bangunan Gedung-Bangunan Gedung Tempat Tinggal-Rumah Negara Golongan III</t>
  </si>
  <si>
    <t>2.1.07.01.04.1393</t>
  </si>
  <si>
    <t>Utang Kelebihan Pembayaran Hasil Penjualan BMD yang Tidak Dipisahkan-Aset Tetap Lainnya-Konstruksi Dalam Pengerjaan Gedung dan Bangunan-Bangunan Gedung-Bangunan Gedung Tempat Tinggal-Mess/Wisma/Bungalow/Tempat Peristirahatan</t>
  </si>
  <si>
    <t>2.1.07.01.04.1394</t>
  </si>
  <si>
    <t>Utang Kelebihan Pembayaran Hasil Penjualan BMD yang Tidak Dipisahkan-Aset Tetap Lainnya-Konstruksi Dalam Pengerjaan Gedung dan Bangunan-Bangunan Gedung-Bangunan Gedung Tempat Tinggal-Asrama</t>
  </si>
  <si>
    <t>2.1.07.01.04.1395</t>
  </si>
  <si>
    <t>Utang Kelebihan Pembayaran Hasil Penjualan BMD yang Tidak Dipisahkan-Aset Tetap Lainnya-Konstruksi Dalam Pengerjaan Gedung dan Bangunan-Bangunan Gedung-Bangunan Gedung Tempat Tinggal-Hotel</t>
  </si>
  <si>
    <t>2.1.07.01.04.1396</t>
  </si>
  <si>
    <t>Utang Kelebihan Pembayaran Hasil Penjualan BMD yang Tidak Dipisahkan-Aset Tetap Lainnya-Konstruksi Dalam Pengerjaan Gedung dan Bangunan-Bangunan Gedung-Bangunan Gedung Tempat Tinggal-Motel</t>
  </si>
  <si>
    <t>2.1.07.01.04.1397</t>
  </si>
  <si>
    <t>Utang Kelebihan Pembayaran Hasil Penjualan BMD yang Tidak Dipisahkan-Aset Tetap Lainnya-Konstruksi Dalam Pengerjaan Gedung dan Bangunan-Bangunan Gedung-Bangunan Gedung Tempat Tinggal-Flat/Rumah Susun</t>
  </si>
  <si>
    <t>2.1.07.01.04.1398</t>
  </si>
  <si>
    <t>Utang Kelebihan Pembayaran Hasil Penjualan BMD yang Tidak Dipisahkan-Aset Tetap Lainnya-Konstruksi Dalam Pengerjaan Gedung dan Bangunan-Bangunan Gedung-Bangunan Gedung Tempat Tinggal-Rumah Negara dalam Proses Penggolongan</t>
  </si>
  <si>
    <t>2.1.07.01.04.1399</t>
  </si>
  <si>
    <t>Utang Kelebihan Pembayaran Hasil Penjualan BMD yang Tidak Dipisahkan-Aset Tetap Lainnya-Konstruksi Dalam Pengerjaan Gedung dan Bangunan-Bangunan Gedung-Bangunan Gedung Tempat Tinggal-Panti Asuhan</t>
  </si>
  <si>
    <t>2.1.07.01.04.1400</t>
  </si>
  <si>
    <t>Utang Kelebihan Pembayaran Hasil Penjualan BMD yang Tidak Dipisahkan-Aset Tetap Lainnya-Konstruksi Dalam Pengerjaan Gedung dan Bangunan-Bangunan Gedung-Bangunan Gedung Tempat Tinggal-Apartemen</t>
  </si>
  <si>
    <t>2.1.07.01.04.1401</t>
  </si>
  <si>
    <t>Utang Kelebihan Pembayaran Hasil Penjualan BMD yang Tidak Dipisahkan-Aset Tetap Lainnya-Konstruksi Dalam Pengerjaan Gedung dan Bangunan-Bangunan Gedung-Bangunan Gedung Tempat Tinggal-Rumah Tidak Bersusun</t>
  </si>
  <si>
    <t>2.1.07.01.04.1402</t>
  </si>
  <si>
    <t>Utang Kelebihan Pembayaran Hasil Penjualan BMD yang Tidak Dipisahkan-Aset Tetap Lainnya-Konstruksi Dalam Pengerjaan Gedung dan Bangunan-Bangunan Gedung-Bangunan Gedung Tempat Tinggal- Bangunan Gedung Tempat Tinggal Lainnya</t>
  </si>
  <si>
    <t>2.1.07.01.04.1403</t>
  </si>
  <si>
    <t>Utang Kelebihan Pembayaran Hasil Penjualan BMD yang Tidak Dipisahkan-Aset Tetap Lainnya-Konstruksi Dalam Pengerjaan Gedung dan Bangunan-Monumen-Candi/Tugu Peringatan/Prasasti-Candi</t>
  </si>
  <si>
    <t>2.1.07.01.04.1404</t>
  </si>
  <si>
    <t>Utang Kelebihan Pembayaran Hasil Penjualan BMD yang Tidak Dipisahkan-Aset Tetap Lainnya-Konstruksi Dalam Pengerjaan Gedung dan Bangunan-Monumen-Candi/Tugu Peringatan/Prasasti-Tugu</t>
  </si>
  <si>
    <t>2.1.07.01.04.1405</t>
  </si>
  <si>
    <t>Utang Kelebihan Pembayaran Hasil Penjualan BMD yang Tidak Dipisahkan-Aset Tetap Lainnya-Konstruksi Dalam Pengerjaan Gedung dan Bangunan-Monumen-Candi/Tugu Peringatan/Prasasti-Bangunan Peninggalan</t>
  </si>
  <si>
    <t>2.1.07.01.04.1406</t>
  </si>
  <si>
    <t>Utang Kelebihan Pembayaran Hasil Penjualan BMD yang Tidak Dipisahkan-Aset Tetap Lainnya-Konstruksi Dalam Pengerjaan Gedung dan Bangunan-Monumen-Candi/Tugu Peringatan/Prasasti-Candi/Tugu Peringatan/Prasasti Lainnya</t>
  </si>
  <si>
    <t>2.1.07.01.04.1407</t>
  </si>
  <si>
    <t>Utang Kelebihan Pembayaran Hasil Penjualan BMD yang Tidak Dipisahkan-Aset Tetap Lainnya-Konstruksi Dalam Pengerjaan Gedung dan Bangunan-Bangunan Menara-Bangunan Menara Perambuan-Bangunan Menara Perambuan Penerangan Pantai</t>
  </si>
  <si>
    <t>2.1.07.01.04.1408</t>
  </si>
  <si>
    <t>Utang Kelebihan Pembayaran Hasil Penjualan BMD yang Tidak Dipisahkan-Aset Tetap Lainnya-Konstruksi Dalam Pengerjaan Gedung dan Bangunan-Bangunan Menara-Bangunan Menara Perambuan-Bangunan Perambuan Penerangan Pantai</t>
  </si>
  <si>
    <t>2.1.07.01.04.1409</t>
  </si>
  <si>
    <t>Utang Kelebihan Pembayaran Hasil Penjualan BMD yang Tidak Dipisahkan-Aset Tetap Lainnya-Konstruksi Dalam Pengerjaan Gedung dan Bangunan-Bangunan Menara-Bangunan Menara Perambuan-Bangunan Menara Telekomunikasi</t>
  </si>
  <si>
    <t>2.1.07.01.04.1410</t>
  </si>
  <si>
    <t>Utang Kelebihan Pembayaran Hasil Penjualan BMD yang Tidak Dipisahkan-Aset Tetap Lainnya-Konstruksi Dalam Pengerjaan Gedung dan Bangunan-Bangunan Menara-Bangunan Menara Perambuan-Bangunan Menara Pengawas</t>
  </si>
  <si>
    <t>2.1.07.01.04.1411</t>
  </si>
  <si>
    <t>Utang Kelebihan Pembayaran Hasil Penjualan BMD yang Tidak Dipisahkan-Aset Tetap Lainnya-Konstruksi Dalam Pengerjaan Gedung dan Bangunan-Bangunan Menara-Bangunan Menara Perambuan-Bangunan Menara Perambuan Lainnya</t>
  </si>
  <si>
    <t>2.1.07.01.04.1412</t>
  </si>
  <si>
    <t>Utang Kelebihan Pembayaran Hasil Penjualan BMD yang Tidak Dipisahkan-Aset Tetap Lainnya-Konstruksi Dalam Pengerjaan Gedung dan Bangunan-Tugu Titik Kontrol/Pasti-Tugu/Tanda Batas-Tugu/Tanda Batas Administrasi</t>
  </si>
  <si>
    <t>2.1.07.01.04.1413</t>
  </si>
  <si>
    <t>Utang Kelebihan Pembayaran Hasil Penjualan BMD yang Tidak Dipisahkan-Aset Tetap Lainnya-Konstruksi Dalam Pengerjaan Gedung dan Bangunan-Tugu Titik Kontrol/Pasti-Tugu/Tanda Batas-Tugu/Tanda Jaring Kontrol Geodesi</t>
  </si>
  <si>
    <t>2.1.07.01.04.1414</t>
  </si>
  <si>
    <t>Utang Kelebihan Pembayaran Hasil Penjualan BMD yang Tidak Dipisahkan-Aset Tetap Lainnya-Konstruksi Dalam Pengerjaan Gedung dan Bangunan-Tugu Titik Kontrol/Pasti-Tugu/Tanda Batas- Pilar/Tugu/Tanda Lainnya</t>
  </si>
  <si>
    <t>2.1.07.01.04.1415</t>
  </si>
  <si>
    <t>Utang Kelebihan Pembayaran Hasil Penjualan BMD yang Tidak Dipisahkan-Aset Tetap Lainnya-Konstruksi Dalam Pengerjaan Gedung dan Bangunan-Tugu Titik Kontrol/Pasti-Tugu/Tanda Batas-Pagar</t>
  </si>
  <si>
    <t>2.1.07.01.04.1416</t>
  </si>
  <si>
    <t>Utang Kelebihan Pembayaran Hasil Penjualan BMD yang Tidak Dipisahkan-Aset Tetap Lainnya-Konstruksi Dalam Pengerjaan Gedung dan Bangunan-Tugu Titik Kontrol/Pasti-Tugu/Tanda Batas-Tugu/Tanda Batas Lainnya</t>
  </si>
  <si>
    <t>2.1.07.01.04.1417</t>
  </si>
  <si>
    <t>Utang Kelebihan Pembayaran Hasil Penjualan BMD yang Tidak Dipisahkan-Aset Tetap Lainnya-Konstruksi Dalam Pengerjaan Jalan, Jaringan, dan Irigasi-Jalan dan Jembatan-Jalan-Jalan Nasional</t>
  </si>
  <si>
    <t>2.1.07.01.04.1418</t>
  </si>
  <si>
    <t>Utang Kelebihan Pembayaran Hasil Penjualan BMD yang Tidak Dipisahkan-Aset Tetap Lainnya-Konstruksi Dalam Pengerjaan Jalan, Jaringan, dan Irigasi-Jalan dan Jembatan-Jalan-Jalan Provinsi</t>
  </si>
  <si>
    <t>2.1.07.01.04.1419</t>
  </si>
  <si>
    <t>Utang Kelebihan Pembayaran Hasil Penjualan BMD yang Tidak Dipisahkan-Aset Tetap Lainnya-Konstruksi Dalam Pengerjaan Jalan, Jaringan, dan Irigasi-Jalan dan Jembatan-Jalan-Jalan Kabupaten</t>
  </si>
  <si>
    <t>2.1.07.01.04.1420</t>
  </si>
  <si>
    <t>Utang Kelebihan Pembayaran Hasil Penjualan BMD yang Tidak Dipisahkan-Aset Tetap Lainnya-Konstruksi Dalam Pengerjaan Jalan, Jaringan, dan Irigasi-Jalan dan Jembatan-Jalan-Jalan Kota</t>
  </si>
  <si>
    <t>2.1.07.01.04.1421</t>
  </si>
  <si>
    <t>Utang Kelebihan Pembayaran Hasil Penjualan BMD yang Tidak Dipisahkan-Aset Tetap Lainnya-Konstruksi Dalam Pengerjaan Jalan, Jaringan, dan Irigasi-Jalan dan Jembatan-Jalan-Jalan Desa</t>
  </si>
  <si>
    <t>2.1.07.01.04.1422</t>
  </si>
  <si>
    <t>Utang Kelebihan Pembayaran Hasil Penjualan BMD yang Tidak Dipisahkan-Aset Tetap Lainnya-Konstruksi Dalam Pengerjaan Jalan, Jaringan, dan Irigasi-Jalan dan Jembatan-Jalan-Jalan Tol</t>
  </si>
  <si>
    <t>2.1.07.01.04.1423</t>
  </si>
  <si>
    <t>Utang Kelebihan Pembayaran Hasil Penjualan BMD yang Tidak Dipisahkan-Aset Tetap Lainnya-Konstruksi Dalam Pengerjaan Jalan, Jaringan, dan Irigasi-Jalan dan Jembatan-Jalan-Jalan Kereta Api</t>
  </si>
  <si>
    <t>2.1.07.01.04.1424</t>
  </si>
  <si>
    <t>Utang Kelebihan Pembayaran Hasil Penjualan BMD yang Tidak Dipisahkan-Aset Tetap Lainnya-Konstruksi Dalam Pengerjaan Jalan, Jaringan, dan Irigasi-Jalan dan Jembatan-Jalan-Landasan Pacu Pesawat Terbang</t>
  </si>
  <si>
    <t>2.1.07.01.04.1425</t>
  </si>
  <si>
    <t>Utang Kelebihan Pembayaran Hasil Penjualan BMD yang Tidak Dipisahkan-Aset Tetap Lainnya-Konstruksi Dalam Pengerjaan Jalan, Jaringan, dan Irigasi-Jalan dan Jembatan-Jalan-Jalan Khusus</t>
  </si>
  <si>
    <t>2.1.07.01.04.1426</t>
  </si>
  <si>
    <t>Utang Kelebihan Pembayaran Hasil Penjualan BMD yang Tidak Dipisahkan-Aset Tetap Lainnya-Konstruksi Dalam Pengerjaan Jalan, Jaringan, dan Irigasi-Jalan dan Jembatan-Jalan-Jalan Lainnya</t>
  </si>
  <si>
    <t>2.1.07.01.04.1427</t>
  </si>
  <si>
    <t>Utang Kelebihan Pembayaran Hasil Penjualan BMD yang Tidak Dipisahkan-Aset Tetap Lainnya-Konstruksi Dalam Pengerjaan Jalan, Jaringan, dan Irigasi-Jalan dan Jembatan-Jembatan-Jembatan pada Jalan Nasional</t>
  </si>
  <si>
    <t>2.1.07.01.04.1428</t>
  </si>
  <si>
    <t>Utang Kelebihan Pembayaran Hasil Penjualan BMD yang Tidak Dipisahkan-Aset Tetap Lainnya-Konstruksi Dalam Pengerjaan Jalan, Jaringan, dan Irigasi-Jalan dan Jembatan-Jembatan-Jembatan pada Jalan Provinsi</t>
  </si>
  <si>
    <t>2.1.07.01.04.1429</t>
  </si>
  <si>
    <t>Utang Kelebihan Pembayaran Hasil Penjualan BMD yang Tidak Dipisahkan-Aset Tetap Lainnya-Konstruksi Dalam Pengerjaan Jalan, Jaringan, dan Irigasi-Jalan dan Jembatan-Jembatan-Jembatan pada Jalan Kabupaten</t>
  </si>
  <si>
    <t>2.1.07.01.04.1430</t>
  </si>
  <si>
    <t>Utang Kelebihan Pembayaran Hasil Penjualan BMD yang Tidak Dipisahkan-Aset Tetap Lainnya-Konstruksi Dalam Pengerjaan Jalan, Jaringan, dan Irigasi-Jalan dan Jembatan-Jembatan-Jembatan pada Jalan Kota</t>
  </si>
  <si>
    <t>2.1.07.01.04.1431</t>
  </si>
  <si>
    <t>Utang Kelebihan Pembayaran Hasil Penjualan BMD yang Tidak Dipisahkan-Aset Tetap Lainnya-Konstruksi Dalam Pengerjaan Jalan, Jaringan, dan Irigasi-Jalan dan Jembatan-Jembatan-Jembatan pada Jalan Desa</t>
  </si>
  <si>
    <t>2.1.07.01.04.1432</t>
  </si>
  <si>
    <t>Utang Kelebihan Pembayaran Hasil Penjualan BMD yang Tidak Dipisahkan-Aset Tetap Lainnya-Konstruksi Dalam Pengerjaan Jalan, Jaringan, dan Irigasi-Jalan dan Jembatan-Jembatan-Jembatan pada Jalan Tol</t>
  </si>
  <si>
    <t>2.1.07.01.04.1433</t>
  </si>
  <si>
    <t>Utang Kelebihan Pembayaran Hasil Penjualan BMD yang Tidak Dipisahkan-Aset Tetap Lainnya-Konstruksi Dalam Pengerjaan Jalan, Jaringan, dan Irigasi-Jalan dan Jembatan-Jembatan-Jembatan pada Jalan Kereta Api</t>
  </si>
  <si>
    <t>2.1.07.01.04.1434</t>
  </si>
  <si>
    <t>Utang Kelebihan Pembayaran Hasil Penjualan BMD yang Tidak Dipisahkan-Aset Tetap Lainnya-Konstruksi Dalam Pengerjaan Jalan, Jaringan, dan Irigasi-Jalan dan Jembatan-Jembatan-Jembatan pada Jalan Landasan Pacu Pesawat Terbang</t>
  </si>
  <si>
    <t>2.1.07.01.04.1435</t>
  </si>
  <si>
    <t>Utang Kelebihan Pembayaran Hasil Penjualan BMD yang Tidak Dipisahkan-Aset Tetap Lainnya-Konstruksi Dalam Pengerjaan Jalan, Jaringan, dan Irigasi-Jalan dan Jembatan-Jembatan-Jembatan pada Jalan Khusus</t>
  </si>
  <si>
    <t>2.1.07.01.04.1436</t>
  </si>
  <si>
    <t>Utang Kelebihan Pembayaran Hasil Penjualan BMD yang Tidak Dipisahkan-Aset Tetap Lainnya-Konstruksi Dalam Pengerjaan Jalan, Jaringan, dan Irigasi-Jalan dan Jembatan-Jembatan-Jembatan Penyeberangan</t>
  </si>
  <si>
    <t>2.1.07.01.04.1437</t>
  </si>
  <si>
    <t>Utang Kelebihan Pembayaran Hasil Penjualan BMD yang Tidak Dipisahkan-Aset Tetap Lainnya-Konstruksi Dalam Pengerjaan Jalan, Jaringan, dan Irigasi-Jalan dan Jembatan-Jembatan-Jembatan Labuh/Sandar pada Terminal</t>
  </si>
  <si>
    <t>2.1.07.01.04.1438</t>
  </si>
  <si>
    <t>Utang Kelebihan Pembayaran Hasil Penjualan BMD yang Tidak Dipisahkan-Aset Tetap Lainnya-Konstruksi Dalam Pengerjaan Jalan, Jaringan, dan Irigasi-Jalan dan Jembatan-Jembatan-Jembatan Pengukur</t>
  </si>
  <si>
    <t>2.1.07.01.04.1439</t>
  </si>
  <si>
    <t>Utang Kelebihan Pembayaran Hasil Penjualan BMD yang Tidak Dipisahkan-Aset Tetap Lainnya-Konstruksi Dalam Pengerjaan Jalan, Jaringan, dan Irigasi-Jalan dan Jembatan-Jembatan-Jembatan Lainnya</t>
  </si>
  <si>
    <t>2.1.07.01.04.1440</t>
  </si>
  <si>
    <t>Utang Kelebihan Pembayaran Hasil Penjualan BMD yang Tidak Dipisahkan-Aset Tetap Lainnya-Konstruksi Dalam Pengerjaan Jalan, Jaringan, dan Irigasi-Bangunan Air-Bangunan Air Irigasi-Bangunan Waduk Irigasi</t>
  </si>
  <si>
    <t>2.1.07.01.04.1441</t>
  </si>
  <si>
    <t>Utang Kelebihan Pembayaran Hasil Penjualan BMD yang Tidak Dipisahkan-Aset Tetap Lainnya-Konstruksi Dalam Pengerjaan Jalan, Jaringan, dan Irigasi-Bangunan Air-Bangunan Air Irigasi- Bangunan Pengambilan Irigasi</t>
  </si>
  <si>
    <t>2.1.07.01.04.1442</t>
  </si>
  <si>
    <t>Utang Kelebihan Pembayaran Hasil Penjualan BMD yang Tidak Dipisahkan-Aset Tetap Lainnya-Konstruksi Dalam Pengerjaan Jalan, Jaringan, dan Irigasi-Bangunan Air-Bangunan Air Irigasi-Bangunan Pembawa Irigasi</t>
  </si>
  <si>
    <t>2.1.07.01.04.1443</t>
  </si>
  <si>
    <t>Utang Kelebihan Pembayaran Hasil Penjualan BMD yang Tidak Dipisahkan-Aset Tetap Lainnya-Konstruksi Dalam Pengerjaan Jalan, Jaringan, dan Irigasi-Bangunan Air-Bangunan Air Irigasi-Bangunan Pembuang Irigasi</t>
  </si>
  <si>
    <t>2.1.07.01.04.1444</t>
  </si>
  <si>
    <t>Utang Kelebihan Pembayaran Hasil Penjualan BMD yang Tidak Dipisahkan-Aset Tetap Lainnya-Konstruksi Dalam Pengerjaan Jalan, Jaringan, dan Irigasi-Bangunan Air-Bangunan Air Irigasi-Bangunan Pengaman Irigasi</t>
  </si>
  <si>
    <t>2.1.07.01.04.1445</t>
  </si>
  <si>
    <t>Utang Kelebihan Pembayaran Hasil Penjualan BMD yang Tidak Dipisahkan-Aset Tetap Lainnya-Konstruksi Dalam Pengerjaan Jalan, Jaringan, dan Irigasi-Bangunan Air-Bangunan Air Irigasi-Bangunan Pelengkap Irigasi</t>
  </si>
  <si>
    <t>2.1.07.01.04.1446</t>
  </si>
  <si>
    <t>Utang Kelebihan Pembayaran Hasil Penjualan BMD yang Tidak Dipisahkan-Aset Tetap Lainnya-Konstruksi Dalam Pengerjaan Jalan, Jaringan, dan Irigasi-Bangunan Air-Bangunan Air Irigasi-Bangunan Sawah Irigasi</t>
  </si>
  <si>
    <t>2.1.07.01.04.1447</t>
  </si>
  <si>
    <t>Utang Kelebihan Pembayaran Hasil Penjualan BMD yang Tidak Dipisahkan-Aset Tetap Lainnya-Konstruksi Dalam Pengerjaan Jalan, Jaringan, dan Irigasi-Bangunan Air-Bangunan Air Irigasi- Bangunan Air Irigasi Lainnya</t>
  </si>
  <si>
    <t>2.1.07.01.04.1448</t>
  </si>
  <si>
    <t>Utang Kelebihan Pembayaran Hasil Penjualan BMD yang Tidak Dipisahkan-Aset Tetap Lainnya-Konstruksi Dalam Pengerjaan Jalan, Jaringan, dan Irigasi-Bangunan Air-Bangunan Pengairan Pasang Surut-Bangunan Waduk Pasang Surut</t>
  </si>
  <si>
    <t>2.1.07.01.04.1449</t>
  </si>
  <si>
    <t>Utang Kelebihan Pembayaran Hasil Penjualan BMD yang Tidak Dipisahkan-Aset Tetap Lainnya-Konstruksi Dalam Pengerjaan Jalan, Jaringan, dan Irigasi-Bangunan Air-Bangunan Pengairan Pasang Surut-Bangunan Pengambilan Pasang Surut</t>
  </si>
  <si>
    <t>2.1.07.01.04.1450</t>
  </si>
  <si>
    <t>Utang Kelebihan Pembayaran Hasil Penjualan BMD yang Tidak Dipisahkan-Aset Tetap Lainnya-Konstruksi Dalam Pengerjaan Jalan, Jaringan, dan Irigasi-Bangunan Air-Bangunan Pengairan Pasang Surut- Bangunan Pembawa Pasang Surut</t>
  </si>
  <si>
    <t>2.1.07.01.04.1451</t>
  </si>
  <si>
    <t>Utang Kelebihan Pembayaran Hasil Penjualan BMD yang Tidak Dipisahkan-Aset Tetap Lainnya-Konstruksi Dalam Pengerjaan Jalan, Jaringan, dan Irigasi-Bangunan Air-Bangunan Pengairan Pasang Surut-Saluran Pembuang Pasang Surut</t>
  </si>
  <si>
    <t>2.1.07.01.04.1452</t>
  </si>
  <si>
    <t>Utang Kelebihan Pembayaran Hasil Penjualan BMD yang Tidak Dipisahkan-Aset Tetap Lainnya-Konstruksi Dalam Pengerjaan Jalan, Jaringan, dan Irigasi-Bangunan Air-Bangunan Pengairan Pasang Surut-Bangunan Pengaman Pasang Surut</t>
  </si>
  <si>
    <t>2.1.07.01.04.1453</t>
  </si>
  <si>
    <t>Utang Kelebihan Pembayaran Hasil Penjualan BMD yang Tidak Dipisahkan-Aset Tetap Lainnya-Konstruksi Dalam Pengerjaan Jalan, Jaringan, dan Irigasi-Bangunan Air-Bangunan Pengairan Pasang Surut-Bangunan Pelengkap Pasang Surut</t>
  </si>
  <si>
    <t>2.1.07.01.04.1454</t>
  </si>
  <si>
    <t>Utang Kelebihan Pembayaran Hasil Penjualan BMD yang Tidak Dipisahkan-Aset Tetap Lainnya-Konstruksi Dalam Pengerjaan Jalan, Jaringan, dan Irigasi-Bangunan Air-Bangunan Pengairan Pasang Surut-Bangunan Sawah Pasang Surut</t>
  </si>
  <si>
    <t>2.1.07.01.04.1455</t>
  </si>
  <si>
    <t>Utang Kelebihan Pembayaran Hasil Penjualan BMD yang Tidak Dipisahkan-Aset Tetap Lainnya-Konstruksi Dalam Pengerjaan Jalan, Jaringan, dan Irigasi-Bangunan Air-Bangunan Pengairan Pasang Surut-Bangunan Pengairan Pasang Surut Lainnya</t>
  </si>
  <si>
    <t>2.1.07.01.04.1456</t>
  </si>
  <si>
    <t>Utang Kelebihan Pembayaran Hasil Penjualan BMD yang Tidak Dipisahkan-Aset Tetap Lainnya-Konstruksi Dalam Pengerjaan Jalan, Jaringan, dan Irigasi-Bangunan Air-Bangunan Pengembangan Rawa dan Polder-Bangunan Waduk Pengembangan Rawa</t>
  </si>
  <si>
    <t>2.1.07.01.04.1457</t>
  </si>
  <si>
    <t>Utang Kelebihan Pembayaran Hasil Penjualan BMD yang Tidak Dipisahkan-Aset Tetap Lainnya-Konstruksi Dalam Pengerjaan Jalan, Jaringan, dan Irigasi-Bangunan Air-Bangunan Pengembangan Rawa dan Polder- Bangunan Pengambilan Pengembangan Rawa</t>
  </si>
  <si>
    <t>2.1.07.01.04.1458</t>
  </si>
  <si>
    <t>Utang Kelebihan Pembayaran Hasil Penjualan BMD yang Tidak Dipisahkan-Aset Tetap Lainnya-Konstruksi Dalam Pengerjaan Jalan, Jaringan, dan Irigasi-Bangunan Air-Bangunan Pengembangan Rawa dan Polder-Bangunan Pembawa Pengembangan Rawa</t>
  </si>
  <si>
    <t>2.1.07.01.04.1459</t>
  </si>
  <si>
    <t>Utang Kelebihan Pembayaran Hasil Penjualan BMD yang Tidak Dipisahkan-Aset Tetap Lainnya-Konstruksi Dalam Pengerjaan Jalan, Jaringan, dan Irigasi-Bangunan Air-Bangunan Pengembangan Rawa dan Polder-Bangunan Pembuang Pengembangan Rawa</t>
  </si>
  <si>
    <t>2.1.07.01.04.1460</t>
  </si>
  <si>
    <t>Utang Kelebihan Pembayaran Hasil Penjualan BMD yang Tidak Dipisahkan-Aset Tetap Lainnya-Konstruksi Dalam Pengerjaan Jalan, Jaringan, dan Irigasi-Bangunan Air-Bangunan Pengembangan Rawa dan Polder-Bangunan Pengaman Pengembangan Rawa</t>
  </si>
  <si>
    <t>2.1.07.01.04.1461</t>
  </si>
  <si>
    <t>Utang Kelebihan Pembayaran Hasil Penjualan BMD yang Tidak Dipisahkan-Aset Tetap Lainnya-Konstruksi Dalam Pengerjaan Jalan, Jaringan, dan Irigasi-Bangunan Air-Bangunan Pengembangan Rawa dan Polder-Bangunan Pelengkap Pengembangan Rawa</t>
  </si>
  <si>
    <t>2.1.07.01.04.1462</t>
  </si>
  <si>
    <t>Utang Kelebihan Pembayaran Hasil Penjualan BMD yang Tidak Dipisahkan-Aset Tetap Lainnya-Konstruksi Dalam Pengerjaan Jalan, Jaringan, dan Irigasi-Bangunan Air-Bangunan Pengembangan Rawa dan Polder-Bangunan Sawah Pengembangan Rawa</t>
  </si>
  <si>
    <t>2.1.07.01.04.1463</t>
  </si>
  <si>
    <t>Utang Kelebihan Pembayaran Hasil Penjualan BMD yang Tidak Dipisahkan-Aset Tetap Lainnya-Konstruksi Dalam Pengerjaan Jalan, Jaringan, dan Irigasi-Bangunan Air-Bangunan Pengembangan Rawa dan Polder-Bangunan Pengembangan Rawa dan Polder Lainnya</t>
  </si>
  <si>
    <t>2.1.07.01.04.1464</t>
  </si>
  <si>
    <t>Utang Kelebihan Pembayaran Hasil Penjualan BMD yang Tidak Dipisahkan-Aset Tetap Lainnya-Konstruksi Dalam Pengerjaan Jalan, Jaringan, dan Irigasi-Bangunan Air-Bangunan Pengaman Sungai/Pantai dan Penanggulangan Bencana Alam-Bangunan Pengaman Sungai/Pantai dan Penanggulangan Bencana Alam</t>
  </si>
  <si>
    <t>2.1.07.01.04.1465</t>
  </si>
  <si>
    <t>Utang Kelebihan Pembayaran Hasil Penjualan BMD yang Tidak Dipisahkan-Aset Tetap Lainnya-Konstruksi Dalam Pengerjaan Jalan, Jaringan, dan Irigasi-Bangunan Air-Bangunan Pengaman Sungai/Pantai dan Penanggulangan Bencana Alam-Bangunan Pengambilan Pengaman Sungai/Pantai</t>
  </si>
  <si>
    <t>2.1.07.01.04.1466</t>
  </si>
  <si>
    <t>Utang Kelebihan Pembayaran Hasil Penjualan BMD yang Tidak Dipisahkan-Aset Tetap Lainnya-Konstruksi Dalam Pengerjaan Jalan, Jaringan, dan Irigasi-Bangunan Air-Bangunan Pengaman Sungai/Pantai dan Penanggulangan Bencana Alam-Bangunan Pembawa Pengaman Sungai/Pantai</t>
  </si>
  <si>
    <t>2.1.07.01.04.1467</t>
  </si>
  <si>
    <t>Utang Kelebihan Pembayaran Hasil Penjualan BMD yang Tidak Dipisahkan-Aset Tetap Lainnya-Konstruksi Dalam Pengerjaan Jalan, Jaringan, dan Irigasi-Bangunan Air-Bangunan Pengaman Sungai/Pantai dan Penanggulangan Bencana Alam-Bangunan Pembuang Pengaman Sungai</t>
  </si>
  <si>
    <t>2.1.07.01.04.1468</t>
  </si>
  <si>
    <t>Utang Kelebihan Pembayaran Hasil Penjualan BMD yang Tidak Dipisahkan-Aset Tetap Lainnya-Konstruksi Dalam Pengerjaan Jalan, Jaringan, dan Irigasi-Bangunan Air-Bangunan Pengaman Sungai/Pantai dan Penanggulangan Bencana Alam-Bangunan Pengaman Pengamanan Sungai/Pantai</t>
  </si>
  <si>
    <t>2.1.07.01.04.1469</t>
  </si>
  <si>
    <t>Utang Kelebihan Pembayaran Hasil Penjualan BMD yang Tidak Dipisahkan-Aset Tetap Lainnya-Konstruksi Dalam Pengerjaan Jalan, Jaringan, dan Irigasi-Bangunan Air-Bangunan Pengaman Sungai/Pantai dan Penanggulangan Bencana Alam-Bangunan Pelengkap Pengaman Sungai</t>
  </si>
  <si>
    <t>2.1.07.01.04.1470</t>
  </si>
  <si>
    <t>Utang Kelebihan Pembayaran Hasil Penjualan BMD yang Tidak Dipisahkan-Aset Tetap Lainnya-Konstruksi Dalam Pengerjaan Jalan, Jaringan, dan Irigasi-Bangunan Air-Bangunan Pengaman Sungai/Pantai dan Penanggulangan Bencana Alam-Bangunan Pengaman Sungai/Pantai dan Penanggulangan Bencana Alam Lainnya</t>
  </si>
  <si>
    <t>2.1.07.01.04.1471</t>
  </si>
  <si>
    <t>Utang Kelebihan Pembayaran Hasil Penjualan BMD yang Tidak Dipisahkan-Aset Tetap Lainnya-Konstruksi Dalam Pengerjaan Jalan, Jaringan, dan Irigasi-Bangunan Air-Bangunan Pengembangan Sumber Air dan Air Tanah-Bangunan Waduk Pengembangan Sumber Air</t>
  </si>
  <si>
    <t>2.1.07.01.04.1472</t>
  </si>
  <si>
    <t>Utang Kelebihan Pembayaran Hasil Penjualan BMD yang Tidak Dipisahkan-Aset Tetap Lainnya-Konstruksi Dalam Pengerjaan Jalan, Jaringan, dan Irigasi-Bangunan Air-Bangunan Pengembangan Sumber Air dan Air Tanah-Bangunan Pengambilan Pengembangan Sumber Air</t>
  </si>
  <si>
    <t>2.1.07.01.04.1473</t>
  </si>
  <si>
    <t>Utang Kelebihan Pembayaran Hasil Penjualan BMD yang Tidak Dipisahkan-Aset Tetap Lainnya-Konstruksi Dalam Pengerjaan Jalan, Jaringan, dan Irigasi-Bangunan Air-Bangunan Pengembangan Sumber Air dan Air Tanah-Bangunan Pembawa Pengembangan Sumber Air</t>
  </si>
  <si>
    <t>2.1.07.01.04.1474</t>
  </si>
  <si>
    <t>Utang Kelebihan Pembayaran Hasil Penjualan BMD yang Tidak Dipisahkan-Aset Tetap Lainnya-Konstruksi Dalam Pengerjaan Jalan, Jaringan, dan Irigasi-Bangunan Air-Bangunan Pengembangan Sumber Air dan Air Tanah-Bangunan Pembuang Pengembangan Sumber Air</t>
  </si>
  <si>
    <t>2.1.07.01.04.1475</t>
  </si>
  <si>
    <t>Utang Kelebihan Pembayaran Hasil Penjualan BMD yang Tidak Dipisahkan-Aset Tetap Lainnya-Konstruksi Dalam Pengerjaan Jalan, Jaringan, dan Irigasi-Bangunan Air-Bangunan Pengembangan Sumber Air dan Air Tanah-Bangunan Pengaman Pengembangan Sumber Air</t>
  </si>
  <si>
    <t>2.1.07.01.04.1476</t>
  </si>
  <si>
    <t>Utang Kelebihan Pembayaran Hasil Penjualan BMD yang Tidak Dipisahkan-Aset Tetap Lainnya-Konstruksi Dalam Pengerjaan Jalan, Jaringan, dan Irigasi-Bangunan Air-Bangunan Pengembangan Sumber Air dan Air Tanah-Bangunan Pelengkap Pengembangan Sumber Air</t>
  </si>
  <si>
    <t>2.1.07.01.04.1477</t>
  </si>
  <si>
    <t>Utang Kelebihan Pembayaran Hasil Penjualan BMD yang Tidak Dipisahkan-Aset Tetap Lainnya-Konstruksi Dalam Pengerjaan Jalan, Jaringan, dan Irigasi-Bangunan Air-Bangunan Pengembangan Sumber Air dan Air Tanah-Bangunan Sawah Irigasi Air Tanah</t>
  </si>
  <si>
    <t>2.1.07.01.04.1478</t>
  </si>
  <si>
    <t>Utang Kelebihan Pembayaran Hasil Penjualan BMD yang Tidak Dipisahkan-Aset Tetap Lainnya-Konstruksi Dalam Pengerjaan Jalan, Jaringan, dan Irigasi-Bangunan Air-Bangunan Pengembangan Sumber Air dan Air Tanah-Bangunan Pengembangan Sumber Air dan Air Tanah Lainnya</t>
  </si>
  <si>
    <t>2.1.07.01.04.1479</t>
  </si>
  <si>
    <t>Utang Kelebihan Pembayaran Hasil Penjualan BMD yang Tidak Dipisahkan-Aset Tetap Lainnya-Konstruksi Dalam Pengerjaan Jalan, Jaringan, dan Irigasi-Bangunan Air-Bangunan Air Bersih/Air Baku-Bangunan Waduk Air Bersih/Air Baku</t>
  </si>
  <si>
    <t>2.1.07.01.04.1480</t>
  </si>
  <si>
    <t>Utang Kelebihan Pembayaran Hasil Penjualan BMD yang Tidak Dipisahkan-Aset Tetap Lainnya-Konstruksi Dalam Pengerjaan Jalan, Jaringan, dan Irigasi-Bangunan Air-Bangunan Air Bersih/Air Baku-Bangunan Pengambilan Air Bersih/Air Baku</t>
  </si>
  <si>
    <t>2.1.07.01.04.1481</t>
  </si>
  <si>
    <t>Utang Kelebihan Pembayaran Hasil Penjualan BMD yang Tidak Dipisahkan-Aset Tetap Lainnya-Konstruksi Dalam Pengerjaan Jalan, Jaringan, dan Irigasi-Bangunan Air-Bangunan Air Bersih/Air Baku-Bangunan Pembawa Air Bersih/Air Baku</t>
  </si>
  <si>
    <t>2.1.07.01.04.1482</t>
  </si>
  <si>
    <t>Utang Kelebihan Pembayaran Hasil Penjualan BMD yang Tidak Dipisahkan-Aset Tetap Lainnya-Konstruksi Dalam Pengerjaan Jalan, Jaringan, dan Irigasi-Bangunan Air-Bangunan Air Bersih/Air Baku-Bangunan Pembuang Air Bersih/Air Baku</t>
  </si>
  <si>
    <t>2.1.07.01.04.1483</t>
  </si>
  <si>
    <t>Utang Kelebihan Pembayaran Hasil Penjualan BMD yang Tidak Dipisahkan-Aset Tetap Lainnya-Konstruksi Dalam Pengerjaan Jalan, Jaringan, dan Irigasi-Bangunan Air-Bangunan Air Bersih/Air Baku-Bangunan Pelengkap Air Bersih/Air Baku</t>
  </si>
  <si>
    <t>2.1.07.01.04.1484</t>
  </si>
  <si>
    <t>Utang Kelebihan Pembayaran Hasil Penjualan BMD yang Tidak Dipisahkan-Aset Tetap Lainnya-Konstruksi Dalam Pengerjaan Jalan, Jaringan, dan Irigasi-Bangunan Air-Bangunan Air Bersih/Air Baku-Bangunan Air Bersih/Air Baku Lainnya</t>
  </si>
  <si>
    <t>2.1.07.01.04.1485</t>
  </si>
  <si>
    <t>Utang Kelebihan Pembayaran Hasil Penjualan BMD yang Tidak Dipisahkan-Aset Tetap Lainnya-Konstruksi Dalam Pengerjaan Jalan, Jaringan, dan Irigasi-Bangunan Air-Bangunan Air Kotor-Bangunan Pembawa Air Kotor</t>
  </si>
  <si>
    <t>2.1.07.01.04.1486</t>
  </si>
  <si>
    <t>Utang Kelebihan Pembayaran Hasil Penjualan BMD yang Tidak Dipisahkan-Aset Tetap Lainnya-Konstruksi Dalam Pengerjaan Jalan, Jaringan, dan Irigasi-Bangunan Air-Bangunan Air Kotor-Bangunan Waduk Air Kotor</t>
  </si>
  <si>
    <t>2.1.07.01.04.1487</t>
  </si>
  <si>
    <t>Utang Kelebihan Pembayaran Hasil Penjualan BMD yang Tidak Dipisahkan-Aset Tetap Lainnya-Konstruksi Dalam Pengerjaan Jalan, Jaringan, dan Irigasi-Bangunan Air-Bangunan Air Kotor-Bangunan Pembuang Air Kotor</t>
  </si>
  <si>
    <t>2.1.07.01.04.1488</t>
  </si>
  <si>
    <t>Utang Kelebihan Pembayaran Hasil Penjualan BMD yang Tidak Dipisahkan-Aset Tetap Lainnya-Konstruksi Dalam Pengerjaan Jalan, Jaringan, dan Irigasi-Bangunan Air-Bangunan Air Kotor-Bangunan Pengaman Air Kotor</t>
  </si>
  <si>
    <t>2.1.07.01.04.1489</t>
  </si>
  <si>
    <t>Utang Kelebihan Pembayaran Hasil Penjualan BMD yang Tidak Dipisahkan-Aset Tetap Lainnya-Konstruksi Dalam Pengerjaan Jalan, Jaringan, dan Irigasi-Bangunan Air-Bangunan Air Kotor-Bangunan Pelengkap Air Kotor</t>
  </si>
  <si>
    <t>2.1.07.01.04.1490</t>
  </si>
  <si>
    <t>Utang Kelebihan Pembayaran Hasil Penjualan BMD yang Tidak Dipisahkan-Aset Tetap Lainnya-Konstruksi Dalam Pengerjaan Jalan, Jaringan, dan Irigasi-Bangunan Air-Bangunan Air Kotor-Bangunan Air Kotor Lainnya</t>
  </si>
  <si>
    <t>2.1.07.01.04.1491</t>
  </si>
  <si>
    <t>Utang Kelebihan Pembayaran Hasil Penjualan BMD yang Tidak Dipisahkan-Aset Tetap Lainnya-Konstruksi Dalam Pengerjaan Jalan, Jaringan, dan Irigasi-Instalasi-Instalasi Air Bersih/Air Baku-Instalasi Air Permukaan</t>
  </si>
  <si>
    <t>2.1.07.01.04.1492</t>
  </si>
  <si>
    <t>Utang Kelebihan Pembayaran Hasil Penjualan BMD yang Tidak Dipisahkan-Aset Tetap Lainnya-Konstruksi Dalam Pengerjaan Jalan, Jaringan, dan Irigasi-Instalasi-Instalasi Air Bersih/Air Baku-Instalasi Air Sumber/Mata Air</t>
  </si>
  <si>
    <t>2.1.07.01.04.1493</t>
  </si>
  <si>
    <t>Utang Kelebihan Pembayaran Hasil Penjualan BMD yang Tidak Dipisahkan-Aset Tetap Lainnya-Konstruksi Dalam Pengerjaan Jalan, Jaringan, dan Irigasi-Instalasi-Instalasi Air Bersih/Air Baku-Instalasi Air Tanah Dalam</t>
  </si>
  <si>
    <t>2.1.07.01.04.1494</t>
  </si>
  <si>
    <t>Utang Kelebihan Pembayaran Hasil Penjualan BMD yang Tidak Dipisahkan-Aset Tetap Lainnya-Konstruksi Dalam Pengerjaan Jalan, Jaringan, dan Irigasi-Instalasi-Instalasi Air Bersih/Air Baku-Instalasi Air Tanah Dangkal</t>
  </si>
  <si>
    <t>2.1.07.01.04.1495</t>
  </si>
  <si>
    <t>Utang Kelebihan Pembayaran Hasil Penjualan BMD yang Tidak Dipisahkan-Aset Tetap Lainnya-Konstruksi Dalam Pengerjaan Jalan, Jaringan, dan Irigasi-Instalasi-Instalasi Air Bersih/Air Baku- Instalasi Air Bersih/Air Baku Lainnya</t>
  </si>
  <si>
    <t>2.1.07.01.04.1496</t>
  </si>
  <si>
    <t>Utang Kelebihan Pembayaran Hasil Penjualan BMD yang Tidak Dipisahkan-Aset Tetap Lainnya-Konstruksi Dalam Pengerjaan Jalan, Jaringan, dan Irigasi-Instalasi-Instalasi Air Kotor-Instalasi Air Buangan Domestik</t>
  </si>
  <si>
    <t>2.1.07.01.04.1497</t>
  </si>
  <si>
    <t>Utang Kelebihan Pembayaran Hasil Penjualan BMD yang Tidak Dipisahkan-Aset Tetap Lainnya-Konstruksi Dalam Pengerjaan Jalan, Jaringan, dan Irigasi-Instalasi-Instalasi Air Kotor-Instalasi Air Buangan Industri</t>
  </si>
  <si>
    <t>2.1.07.01.04.1498</t>
  </si>
  <si>
    <t>Utang Kelebihan Pembayaran Hasil Penjualan BMD yang Tidak Dipisahkan-Aset Tetap Lainnya-Konstruksi Dalam Pengerjaan Jalan, Jaringan, dan Irigasi-Instalasi-Instalasi Air Kotor-Instalasi Air Buangan Pertanian</t>
  </si>
  <si>
    <t>2.1.07.01.04.1499</t>
  </si>
  <si>
    <t>Utang Kelebihan Pembayaran Hasil Penjualan BMD yang Tidak Dipisahkan-Aset Tetap Lainnya-Konstruksi Dalam Pengerjaan Jalan, Jaringan, dan Irigasi-Instalasi-Instalasi Air Kotor-Instalasi Air Kotor Lainnya</t>
  </si>
  <si>
    <t>2.1.07.01.04.1500</t>
  </si>
  <si>
    <t>Utang Kelebihan Pembayaran Hasil Penjualan BMD yang Tidak Dipisahkan-Aset Tetap Lainnya-Konstruksi Dalam Pengerjaan Jalan, Jaringan, dan Irigasi-Instalasi-Instalasi Pengolahan Sampah-Instalasi Pengolahan Sampah Organik</t>
  </si>
  <si>
    <t>2.1.07.01.04.1501</t>
  </si>
  <si>
    <t>Utang Kelebihan Pembayaran Hasil Penjualan BMD yang Tidak Dipisahkan-Aset Tetap Lainnya-Konstruksi Dalam Pengerjaan Jalan, Jaringan, dan Irigasi-Instalasi-Instalasi Pengolahan Sampah-Instalasi Pengolahan Sampah Non Organik</t>
  </si>
  <si>
    <t>2.1.07.01.04.1502</t>
  </si>
  <si>
    <t>Utang Kelebihan Pembayaran Hasil Penjualan BMD yang Tidak Dipisahkan-Aset Tetap Lainnya-Konstruksi Dalam Pengerjaan Jalan, Jaringan, dan Irigasi-Instalasi-Instalasi Pengolahan Sampah-Bangunan Penampung Sampah</t>
  </si>
  <si>
    <t>2.1.07.01.04.1503</t>
  </si>
  <si>
    <t>Utang Kelebihan Pembayaran Hasil Penjualan BMD yang Tidak Dipisahkan-Aset Tetap Lainnya-Konstruksi Dalam Pengerjaan Jalan, Jaringan, dan Irigasi-Instalasi-Instalasi Pengolahan Sampah-Instalasi Pengolahan Sampah Lainnya</t>
  </si>
  <si>
    <t>2.1.07.01.04.1504</t>
  </si>
  <si>
    <t>Utang Kelebihan Pembayaran Hasil Penjualan BMD yang Tidak Dipisahkan-Aset Tetap Lainnya-Konstruksi Dalam Pengerjaan Jalan, Jaringan, dan Irigasi-Instalasi-Instalasi Pengolahan Bahan Bangunan-Instalasi Pengolahan Bahan Bangunan Percontohan</t>
  </si>
  <si>
    <t>2.1.07.01.04.1505</t>
  </si>
  <si>
    <t>Utang Kelebihan Pembayaran Hasil Penjualan BMD yang Tidak Dipisahkan-Aset Tetap Lainnya-Konstruksi Dalam Pengerjaan Jalan, Jaringan, dan Irigasi-Instalasi-Instalasi Pengolahan Bahan Bangunan-Instalasi Pengolahan Bahan Bangunan Perintis</t>
  </si>
  <si>
    <t>2.1.07.01.04.1506</t>
  </si>
  <si>
    <t>Utang Kelebihan Pembayaran Hasil Penjualan BMD yang Tidak Dipisahkan-Aset Tetap Lainnya-Konstruksi Dalam Pengerjaan Jalan, Jaringan, dan Irigasi-Instalasi-Instalasi Pengolahan Bahan Bangunan-Instalasi Pengolahan Bahan Bangunan Terapan</t>
  </si>
  <si>
    <t>2.1.07.01.04.1507</t>
  </si>
  <si>
    <t>Utang Kelebihan Pembayaran Hasil Penjualan BMD yang Tidak Dipisahkan-Aset Tetap Lainnya-Konstruksi Dalam Pengerjaan Jalan, Jaringan, dan Irigasi-Instalasi-Instalasi Pengolahan Bahan Bangunan-Instalasi Pengolahan Bahan Bangunan Lainnya</t>
  </si>
  <si>
    <t>2.1.07.01.04.1508</t>
  </si>
  <si>
    <t>Utang Kelebihan Pembayaran Hasil Penjualan BMD yang Tidak Dipisahkan-Aset Tetap Lainnya-Konstruksi Dalam Pengerjaan Jalan, Jaringan, dan Irigasi-Instalasi-Instalasi Pembangkit Listrik-Instalasi Pembangkit Listrik Tenaga Air (PLTA)</t>
  </si>
  <si>
    <t>2.1.07.01.04.1509</t>
  </si>
  <si>
    <t>Utang Kelebihan Pembayaran Hasil Penjualan BMD yang Tidak Dipisahkan-Aset Tetap Lainnya-Konstruksi Dalam Pengerjaan Jalan, Jaringan, dan Irigasi-Instalasi-Instalasi Pembangkit Listrik-Instalasi Pembangkit Listrik Tenaga Diesel (PLTD)</t>
  </si>
  <si>
    <t>2.1.07.01.04.1510</t>
  </si>
  <si>
    <t>Utang Kelebihan Pembayaran Hasil Penjualan BMD yang Tidak Dipisahkan-Aset Tetap Lainnya-Konstruksi Dalam Pengerjaan Jalan, Jaringan, dan Irigasi-Instalasi-Instalasi Pembangkit Listrik-Instalasi Pembangkit Listrik Tenaga Mikro Hidro (PLTM)</t>
  </si>
  <si>
    <t>2.1.07.01.04.1511</t>
  </si>
  <si>
    <t>Utang Kelebihan Pembayaran Hasil Penjualan BMD yang Tidak Dipisahkan-Aset Tetap Lainnya-Konstruksi Dalam Pengerjaan Jalan, Jaringan, dan Irigasi-Instalasi-Instalasi Pembangkit Listrik-Instalasi Pembangkit Listrik Tenaga Angin (PLTAN)</t>
  </si>
  <si>
    <t>2.1.07.01.04.1512</t>
  </si>
  <si>
    <t>Utang Kelebihan Pembayaran Hasil Penjualan BMD yang Tidak Dipisahkan-Aset Tetap Lainnya-Konstruksi Dalam Pengerjaan Jalan, Jaringan, dan Irigasi-Instalasi-Instalasi Pembangkit Listrik-Instalasi Pembangkit Listrik Tenaga Uap (PLTU)</t>
  </si>
  <si>
    <t>2.1.07.01.04.1513</t>
  </si>
  <si>
    <t>Utang Kelebihan Pembayaran Hasil Penjualan BMD yang Tidak Dipisahkan-Aset Tetap Lainnya-Konstruksi Dalam Pengerjaan Jalan, Jaringan, dan Irigasi-Instalasi-Instalasi Pembangkit Listrik-Instalasi Pembangkit Listrik Tenaga Nuklir (PLTN)</t>
  </si>
  <si>
    <t>2.1.07.01.04.1514</t>
  </si>
  <si>
    <t>Utang Kelebihan Pembayaran Hasil Penjualan BMD yang Tidak Dipisahkan-Aset Tetap Lainnya-Konstruksi Dalam Pengerjaan Jalan, Jaringan, dan Irigasi-Instalasi-Instalasi Pembangkit Listrik-Instalasi Pembangkit Listrik Tenaga Gas (PLTG)</t>
  </si>
  <si>
    <t>2.1.07.01.04.1515</t>
  </si>
  <si>
    <t>Utang Kelebihan Pembayaran Hasil Penjualan BMD yang Tidak Dipisahkan-Aset Tetap Lainnya-Konstruksi Dalam Pengerjaan Jalan, Jaringan, dan Irigasi-Instalasi-Instalasi Pembangkit Listrik-Instalasi Pembangkit Listrik Tenaga Panas Bumi (PLTP)</t>
  </si>
  <si>
    <t>2.1.07.01.04.1516</t>
  </si>
  <si>
    <t>Utang Kelebihan Pembayaran Hasil Penjualan BMD yang Tidak Dipisahkan-Aset Tetap Lainnya-Konstruksi Dalam Pengerjaan Jalan, Jaringan, dan Irigasi-Instalasi-Instalasi Pembangkit Listrik-Instalasi Pembangkit Listrik Tenaga Surya (PLTS)</t>
  </si>
  <si>
    <t>2.1.07.01.04.1517</t>
  </si>
  <si>
    <t>Utang Kelebihan Pembayaran Hasil Penjualan BMD yang Tidak Dipisahkan-Aset Tetap Lainnya-Konstruksi Dalam Pengerjaan Jalan, Jaringan, dan Irigasi-Instalasi-Instalasi Pembangkit Listrik-Instalasi Pembangkit Listrik Tenaga Biogas (PLTB)</t>
  </si>
  <si>
    <t>2.1.07.01.04.1518</t>
  </si>
  <si>
    <t>Utang Kelebihan Pembayaran Hasil Penjualan BMD yang Tidak Dipisahkan-Aset Tetap Lainnya-Konstruksi Dalam Pengerjaan Jalan, Jaringan, dan Irigasi-Instalasi-Instalasi Pembangkit Listrik-Instalasi Pembangkit Listrik Tenaga_x000D_
         Samudera/Gelombang Samudera</t>
  </si>
  <si>
    <t>2.1.07.01.04.1519</t>
  </si>
  <si>
    <t>Utang Kelebihan Pembayaran Hasil Penjualan BMD yang Tidak Dipisahkan-Aset Tetap Lainnya-Konstruksi Dalam Pengerjaan Jalan, Jaringan, dan Irigasi-Instalasi-Instalasi Pembangkit Listrik-Instalasi Pembangkit Listrik Lainnya</t>
  </si>
  <si>
    <t>2.1.07.01.04.1520</t>
  </si>
  <si>
    <t>Utang Kelebihan Pembayaran Hasil Penjualan BMD yang Tidak Dipisahkan-Aset Tetap Lainnya-Konstruksi Dalam Pengerjaan Jalan, Jaringan, dan Irigasi-Instalasi-Instalasi Gardu Listrik-Instalasi Gardu Listrik Induk</t>
  </si>
  <si>
    <t>2.1.07.01.04.1521</t>
  </si>
  <si>
    <t>Utang Kelebihan Pembayaran Hasil Penjualan BMD yang Tidak Dipisahkan-Aset Tetap Lainnya-Konstruksi Dalam Pengerjaan Jalan, Jaringan, dan Irigasi-Instalasi-Instalasi Gardu Listrik-Instalasi Gardu Listrik Distribusi</t>
  </si>
  <si>
    <t>2.1.07.01.04.1522</t>
  </si>
  <si>
    <t>Utang Kelebihan Pembayaran Hasil Penjualan BMD yang Tidak Dipisahkan-Aset Tetap Lainnya-Konstruksi Dalam Pengerjaan Jalan, Jaringan, dan Irigasi-Instalasi-Instalasi Gardu Listrik-Instalasi Pusat Pengatur Listrik</t>
  </si>
  <si>
    <t>2.1.07.01.04.1523</t>
  </si>
  <si>
    <t>Utang Kelebihan Pembayaran Hasil Penjualan BMD yang Tidak Dipisahkan-Aset Tetap Lainnya-Konstruksi Dalam Pengerjaan Jalan, Jaringan, dan Irigasi-Instalasi-Instalasi Gardu Listrik-Instalasi Gardu Listrik Lainnya</t>
  </si>
  <si>
    <t>2.1.07.01.04.1524</t>
  </si>
  <si>
    <t>Utang Kelebihan Pembayaran Hasil Penjualan BMD yang Tidak Dipisahkan-Aset Tetap Lainnya-Konstruksi Dalam Pengerjaan Jalan, Jaringan, dan Irigasi-Instalasi-Instalasi Instalasi Pertahanan-Instalasi Pertahanan di Darat</t>
  </si>
  <si>
    <t>2.1.07.01.04.1525</t>
  </si>
  <si>
    <t>Utang Kelebihan Pembayaran Hasil Penjualan BMD yang Tidak Dipisahkan-Aset Tetap Lainnya-Konstruksi Dalam Pengerjaan Jalan, Jaringan, dan Irigasi-Instalasi-Instalasi Instalasi Pertahanan-instalasi pertahanan lainnya</t>
  </si>
  <si>
    <t>2.1.07.01.04.1526</t>
  </si>
  <si>
    <t>Utang Kelebihan Pembayaran Hasil Penjualan BMD yang Tidak Dipisahkan-Aset Tetap Lainnya-Konstruksi Dalam Pengerjaan Jalan, Jaringan, dan Irigasi-Instalasi-Instalasi Gas-Instalasi Gardu Gas</t>
  </si>
  <si>
    <t>2.1.07.01.04.1527</t>
  </si>
  <si>
    <t>Utang Kelebihan Pembayaran Hasil Penjualan BMD yang Tidak Dipisahkan-Aset Tetap Lainnya-Konstruksi Dalam Pengerjaan Jalan, Jaringan, dan Irigasi-Instalasi-Instalasi Gas-Instalasi Jaringan Pipa Gas</t>
  </si>
  <si>
    <t>2.1.07.01.04.1528</t>
  </si>
  <si>
    <t>Utang Kelebihan Pembayaran Hasil Penjualan BMD yang Tidak Dipisahkan-Aset Tetap Lainnya-Konstruksi Dalam Pengerjaan Jalan, Jaringan, dan Irigasi-Instalasi-Instalasi Gas-Instalasi Pengolahan Gas</t>
  </si>
  <si>
    <t>2.1.07.01.04.1529</t>
  </si>
  <si>
    <t>Utang Kelebihan Pembayaran Hasil Penjualan BMD yang Tidak Dipisahkan-Aset Tetap Lainnya-Konstruksi Dalam Pengerjaan Jalan, Jaringan, dan Irigasi-Instalasi-Instalasi Gas-Instalasi Gas Lainnya</t>
  </si>
  <si>
    <t>2.1.07.01.04.1530</t>
  </si>
  <si>
    <t>Utang Kelebihan Pembayaran Hasil Penjualan BMD yang Tidak Dipisahkan-Aset Tetap Lainnya-Konstruksi Dalam Pengerjaan Jalan, Jaringan, dan Irigasi-Instalasi-Instalasi Pengaman-Instalasi Pengaman Penangkal Petir</t>
  </si>
  <si>
    <t>2.1.07.01.04.1531</t>
  </si>
  <si>
    <t>Utang Kelebihan Pembayaran Hasil Penjualan BMD yang Tidak Dipisahkan-Aset Tetap Lainnya-Konstruksi Dalam Pengerjaan Jalan, Jaringan, dan Irigasi-Instalasi-Instalasi Pengaman-Instalasi Reaktor Nuklir</t>
  </si>
  <si>
    <t>2.1.07.01.04.1532</t>
  </si>
  <si>
    <t>Utang Kelebihan Pembayaran Hasil Penjualan BMD yang Tidak Dipisahkan-Aset Tetap Lainnya-Konstruksi Dalam Pengerjaan Jalan, Jaringan, dan Irigasi-Instalasi-Instalasi Pengaman-Instalasi Pengolahan Limbah Radioaktif</t>
  </si>
  <si>
    <t>2.1.07.01.04.1533</t>
  </si>
  <si>
    <t>Utang Kelebihan Pembayaran Hasil Penjualan BMD yang Tidak Dipisahkan-Aset Tetap Lainnya-Konstruksi Dalam Pengerjaan Jalan, Jaringan, dan Irigasi-Instalasi-Instalasi Pengaman-Instalasi Pengaman Lainnya</t>
  </si>
  <si>
    <t>2.1.07.01.04.1534</t>
  </si>
  <si>
    <t>Utang Kelebihan Pembayaran Hasil Penjualan BMD yang Tidak Dipisahkan-Aset Tetap Lainnya-Konstruksi Dalam Pengerjaan Jalan, Jaringan, dan Irigasi-Instalasi-Instalasi Lain-Instalasi Lain</t>
  </si>
  <si>
    <t>2.1.07.01.04.1535</t>
  </si>
  <si>
    <t>Utang Kelebihan Pembayaran Hasil Penjualan BMD yang Tidak Dipisahkan-Aset Tetap Lainnya-Konstruksi Dalam Pengerjaan Jalan, Jaringan, dan Irigasi-Jaringan-Jaringan Air Minum-Jaringan Pembawa</t>
  </si>
  <si>
    <t>2.1.07.01.04.1536</t>
  </si>
  <si>
    <t>Utang Kelebihan Pembayaran Hasil Penjualan BMD yang Tidak Dipisahkan-Aset Tetap Lainnya-Konstruksi Dalam Pengerjaan Jalan, Jaringan, dan Irigasi-Jaringan-Jaringan Air Minum-Jaringan Induk Distribusi</t>
  </si>
  <si>
    <t>2.1.07.01.04.1537</t>
  </si>
  <si>
    <t>Utang Kelebihan Pembayaran Hasil Penjualan BMD yang Tidak Dipisahkan-Aset Tetap Lainnya-Konstruksi Dalam Pengerjaan Jalan, Jaringan, dan Irigasi-Jaringan-Jaringan Air Minum-Jaringan Cabang Distribusi</t>
  </si>
  <si>
    <t>2.1.07.01.04.1538</t>
  </si>
  <si>
    <t>Utang Kelebihan Pembayaran Hasil Penjualan BMD yang Tidak Dipisahkan-Aset Tetap Lainnya-Konstruksi Dalam Pengerjaan Jalan, Jaringan, dan Irigasi-Jaringan-Jaringan Air Minum-Jaringan Sambungan ke Rumah</t>
  </si>
  <si>
    <t>2.1.07.01.04.1539</t>
  </si>
  <si>
    <t>Utang Kelebihan Pembayaran Hasil Penjualan BMD yang Tidak Dipisahkan-Aset Tetap Lainnya-Konstruksi Dalam Pengerjaan Jalan, Jaringan, dan Irigasi-Jaringan-Jaringan Air Minum-Jaringan Air Minum Lainnya</t>
  </si>
  <si>
    <t>2.1.07.01.04.1540</t>
  </si>
  <si>
    <t>Utang Kelebihan Pembayaran Hasil Penjualan BMD yang Tidak Dipisahkan-Aset Tetap Lainnya-Konstruksi Dalam Pengerjaan Jalan, Jaringan, dan Irigasi-Jaringan-Jaringan Listrik-Jaringan Transmisi</t>
  </si>
  <si>
    <t>2.1.07.01.04.1541</t>
  </si>
  <si>
    <t>Utang Kelebihan Pembayaran Hasil Penjualan BMD yang Tidak Dipisahkan-Aset Tetap Lainnya-Konstruksi Dalam Pengerjaan Jalan, Jaringan, dan Irigasi-Jaringan-Jaringan Listrik-Jaringan Distribusi</t>
  </si>
  <si>
    <t>2.1.07.01.04.1542</t>
  </si>
  <si>
    <t>Utang Kelebihan Pembayaran Hasil Penjualan BMD yang Tidak Dipisahkan-Aset Tetap Lainnya-Konstruksi Dalam Pengerjaan Jalan, Jaringan, dan Irigasi-Jaringan-Jaringan Listrik-Jaringan Listrik Lainnya</t>
  </si>
  <si>
    <t>2.1.07.01.04.1543</t>
  </si>
  <si>
    <t>Utang Kelebihan Pembayaran Hasil Penjualan BMD yang Tidak Dipisahkan-Aset Tetap Lainnya-Konstruksi Dalam Pengerjaan Jalan, Jaringan, dan Irigasi-Jaringan-Jaringan Telepon- Jaringan Telepon di atas Tanah</t>
  </si>
  <si>
    <t>2.1.07.01.04.1544</t>
  </si>
  <si>
    <t>Utang Kelebihan Pembayaran Hasil Penjualan BMD yang Tidak Dipisahkan-Aset Tetap Lainnya-Konstruksi Dalam Pengerjaan Jalan, Jaringan, dan Irigasi-Jaringan-Jaringan Telepon- Jaringan Telepon di bawah Tanah</t>
  </si>
  <si>
    <t>2.1.07.01.04.1545</t>
  </si>
  <si>
    <t>Utang Kelebihan Pembayaran Hasil Penjualan BMD yang Tidak Dipisahkan-Aset Tetap Lainnya-Konstruksi Dalam Pengerjaan Jalan, Jaringan, dan Irigasi-Jaringan-Jaringan Telepon- Jaringan Telepon di dalam Air</t>
  </si>
  <si>
    <t>2.1.07.01.04.1546</t>
  </si>
  <si>
    <t>Utang Kelebihan Pembayaran Hasil Penjualan BMD yang Tidak Dipisahkan-Aset Tetap Lainnya-Konstruksi Dalam Pengerjaan Jalan, Jaringan, dan Irigasi-Jaringan-Jaringan Telepon- Jaringan dengan Media Udara</t>
  </si>
  <si>
    <t>2.1.07.01.04.1547</t>
  </si>
  <si>
    <t>Utang Kelebihan Pembayaran Hasil Penjualan BMD yang Tidak Dipisahkan-Aset Tetap Lainnya-Konstruksi Dalam Pengerjaan Jalan, Jaringan, dan Irigasi-Jaringan-Jaringan Telepon- Jaringan Telepon Lainnya</t>
  </si>
  <si>
    <t>2.1.07.01.04.1548</t>
  </si>
  <si>
    <t>Utang Kelebihan Pembayaran Hasil Penjualan BMD yang Tidak Dipisahkan-Aset Tetap Lainnya-Konstruksi Dalam Pengerjaan Jalan, Jaringan, dan Irigasi-Jaringan-Jaringan Gas-Jaringan Pipa Gas Transmisi</t>
  </si>
  <si>
    <t>2.1.07.01.04.1549</t>
  </si>
  <si>
    <t>Utang Kelebihan Pembayaran Hasil Penjualan BMD yang Tidak Dipisahkan-Aset Tetap Lainnya-Konstruksi Dalam Pengerjaan Jalan, Jaringan, dan Irigasi-Jaringan-Jaringan Gas-Jaringan Pipa Distribusi</t>
  </si>
  <si>
    <t>2.1.07.01.04.1550</t>
  </si>
  <si>
    <t>Utang Kelebihan Pembayaran Hasil Penjualan BMD yang Tidak Dipisahkan-Aset Tetap Lainnya-Konstruksi Dalam Pengerjaan Jalan, Jaringan, dan Irigasi-Jaringan-Jaringan Gas-Jaringan Pipa Dinas</t>
  </si>
  <si>
    <t>2.1.07.01.04.1551</t>
  </si>
  <si>
    <t>Utang Kelebihan Pembayaran Hasil Penjualan BMD yang Tidak Dipisahkan-Aset Tetap Lainnya-Konstruksi Dalam Pengerjaan Jalan, Jaringan, dan Irigasi-Jaringan-Jaringan Gas-Jaringan BBM</t>
  </si>
  <si>
    <t>2.1.07.01.04.1552</t>
  </si>
  <si>
    <t>Utang Kelebihan Pembayaran Hasil Penjualan BMD yang Tidak Dipisahkan-Aset Tetap Lainnya-Konstruksi Dalam Pengerjaan Jalan, Jaringan, dan Irigasi-Jaringan-Jaringan Gas-Jaringan Gas Lainnya</t>
  </si>
  <si>
    <t>2.1.07.01.04.1553</t>
  </si>
  <si>
    <t>Utang Kelebihan Pembayaran Hasil Penjualan BMD yang Tidak Dipisahkan-Aset Tetap Lainnya-Konstruksi Dalam Pengerjaan Aset Tetap Lainnya-Bahan Perpustakaan-Bahan Perpustakaan Tercetak-Buku Umum</t>
  </si>
  <si>
    <t>2.1.07.01.04.1554</t>
  </si>
  <si>
    <t>Utang Kelebihan Pembayaran Hasil Penjualan BMD yang Tidak Dipisahkan-Aset Tetap Lainnya-Konstruksi Dalam Pengerjaan Aset Tetap Lainnya-Bahan Perpustakaan-Bahan Perpustakaan Tercetak-Buku Filsafat</t>
  </si>
  <si>
    <t>2.1.07.01.04.1555</t>
  </si>
  <si>
    <t>Utang Kelebihan Pembayaran Hasil Penjualan BMD yang Tidak Dipisahkan-Aset Tetap Lainnya-Konstruksi Dalam Pengerjaan Aset Tetap Lainnya-Bahan Perpustakaan-Bahan Perpustakaan Tercetak-Buku Agama</t>
  </si>
  <si>
    <t>2.1.07.01.04.1556</t>
  </si>
  <si>
    <t>Utang Kelebihan Pembayaran Hasil Penjualan BMD yang Tidak Dipisahkan-Aset Tetap Lainnya-Konstruksi Dalam Pengerjaan Aset Tetap Lainnya-Bahan Perpustakaan-Bahan Perpustakaan Tercetak-Buku Ilmu Sosial</t>
  </si>
  <si>
    <t>2.1.07.01.04.1557</t>
  </si>
  <si>
    <t>Utang Kelebihan Pembayaran Hasil Penjualan BMD yang Tidak Dipisahkan-Aset Tetap Lainnya-Konstruksi Dalam Pengerjaan Aset Tetap Lainnya-Bahan Perpustakaan-Bahan Perpustakaan Tercetak-Buku Ilmu Bahasa</t>
  </si>
  <si>
    <t>2.1.07.01.04.1558</t>
  </si>
  <si>
    <t>Utang Kelebihan Pembayaran Hasil Penjualan BMD yang Tidak Dipisahkan-Aset Tetap Lainnya-Konstruksi Dalam Pengerjaan Aset Tetap Lainnya-Bahan Perpustakaan-Bahan Perpustakaan Tercetak-Buku Matematika dan Pengetahuan Alam</t>
  </si>
  <si>
    <t>2.1.07.01.04.1559</t>
  </si>
  <si>
    <t>Utang Kelebihan Pembayaran Hasil Penjualan BMD yang Tidak Dipisahkan-Aset Tetap Lainnya-Konstruksi Dalam Pengerjaan Aset Tetap Lainnya-Bahan Perpustakaan-Bahan Perpustakaan Tercetak-Buku Ilmu Pengetahuan Praktis</t>
  </si>
  <si>
    <t>2.1.07.01.04.1560</t>
  </si>
  <si>
    <t>Utang Kelebihan Pembayaran Hasil Penjualan BMD yang Tidak Dipisahkan-Aset Tetap Lainnya-Konstruksi Dalam Pengerjaan Aset Tetap Lainnya-Bahan Perpustakaan-Bahan Perpustakaan Tercetak-Buku Arsitektur, Kesenian, dan Olahraga</t>
  </si>
  <si>
    <t>2.1.07.01.04.1561</t>
  </si>
  <si>
    <t>Utang Kelebihan Pembayaran Hasil Penjualan BMD yang Tidak Dipisahkan-Aset Tetap Lainnya-Konstruksi Dalam Pengerjaan Aset Tetap Lainnya-Bahan Perpustakaan-Bahan Perpustakaan Tercetak-Buku Geografi, Biografi, dan Sejarah</t>
  </si>
  <si>
    <t>2.1.07.01.04.1562</t>
  </si>
  <si>
    <t>Utang Kelebihan Pembayaran Hasil Penjualan BMD yang Tidak Dipisahkan-Aset Tetap Lainnya-Konstruksi Dalam Pengerjaan Aset Tetap Lainnya-Bahan Perpustakaan-Bahan Perpustakaan Tercetak-Serial</t>
  </si>
  <si>
    <t>2.1.07.01.04.1563</t>
  </si>
  <si>
    <t>Utang Kelebihan Pembayaran Hasil Penjualan BMD yang Tidak Dipisahkan-Aset Tetap Lainnya-Konstruksi Dalam Pengerjaan Aset Tetap Lainnya-Bahan Perpustakaan-Bahan Perpustakaan Tercetak-Buku Laporan</t>
  </si>
  <si>
    <t>2.1.07.01.04.1564</t>
  </si>
  <si>
    <t>Utang Kelebihan Pembayaran Hasil Penjualan BMD yang Tidak Dipisahkan-Aset Tetap Lainnya-Konstruksi Dalam Pengerjaan Aset Tetap Lainnya-Bahan Perpustakaan-Bahan Perpustakaan Tercetak-Bahan Perpustakaan Tercetak Lainnya</t>
  </si>
  <si>
    <t>2.1.07.01.04.1565</t>
  </si>
  <si>
    <t>Utang Kelebihan Pembayaran Hasil Penjualan BMD yang Tidak Dipisahkan-Aset Tetap Lainnya-Konstruksi Dalam Pengerjaan Aset Tetap Lainnya-Bahan Perpustakaan-Bahan Perpustakaan Terekam dan Bentuk Mikro-Audio Visual</t>
  </si>
  <si>
    <t>2.1.07.01.04.1566</t>
  </si>
  <si>
    <t>Utang Kelebihan Pembayaran Hasil Penjualan BMD yang Tidak Dipisahkan-Aset Tetap Lainnya-Konstruksi Dalam Pengerjaan Aset Tetap Lainnya-Bahan Perpustakaan-Bahan Perpustakaan Terekam dan Bentuk Mikro-Bentuk Mikro (Microform)</t>
  </si>
  <si>
    <t>2.1.07.01.04.1567</t>
  </si>
  <si>
    <t>Utang Kelebihan Pembayaran Hasil Penjualan BMD yang Tidak Dipisahkan-Aset Tetap Lainnya-Konstruksi Dalam Pengerjaan Aset Tetap Lainnya-Bahan Perpustakaan-Bahan Perpustakaan Terekam dan Bentuk Mikro-Terekam dan Bentuk Mikro Lainnya</t>
  </si>
  <si>
    <t>2.1.07.01.04.1568</t>
  </si>
  <si>
    <t>Utang Kelebihan Pembayaran Hasil Penjualan BMD yang Tidak Dipisahkan-Aset Tetap Lainnya-Konstruksi Dalam Pengerjaan Aset Tetap Lainnya-Bahan Perpustakaan-Kartografi, Naskah dan Lukisan-Bahan Kartografi</t>
  </si>
  <si>
    <t>2.1.07.01.04.1569</t>
  </si>
  <si>
    <t>Utang Kelebihan Pembayaran Hasil Penjualan BMD yang Tidak Dipisahkan-Aset Tetap Lainnya-Konstruksi Dalam Pengerjaan Aset Tetap Lainnya-Bahan Perpustakaan-Kartografi, Naskah dan Lukisan-Naskah (Manuskrip)/Asli</t>
  </si>
  <si>
    <t>2.1.07.01.04.1570</t>
  </si>
  <si>
    <t>Utang Kelebihan Pembayaran Hasil Penjualan BMD yang Tidak Dipisahkan-Aset Tetap Lainnya-Konstruksi Dalam Pengerjaan Aset Tetap Lainnya-Bahan Perpustakaan-Kartografi, Naskah dan Lukisan-Lukisan dan Ukiran</t>
  </si>
  <si>
    <t>2.1.07.01.04.1571</t>
  </si>
  <si>
    <t>Utang Kelebihan Pembayaran Hasil Penjualan BMD yang Tidak Dipisahkan-Aset Tetap Lainnya-Konstruksi Dalam Pengerjaan Aset Tetap Lainnya-Bahan Perpustakaan-Kartografi, Naskah dan Lukisan-Kartografi, Naskah, dan Lukisan Lainnya</t>
  </si>
  <si>
    <t>2.1.07.01.04.1572</t>
  </si>
  <si>
    <t>Utang Kelebihan Pembayaran Hasil Penjualan BMD yang Tidak Dipisahkan-Aset Tetap Lainnya-Konstruksi Dalam Pengerjaan Aset Tetap Lainnya-Bahan Perpustakaan-Musik-Karya Musik</t>
  </si>
  <si>
    <t>2.1.07.01.04.1573</t>
  </si>
  <si>
    <t>Utang Kelebihan Pembayaran Hasil Penjualan BMD yang Tidak Dipisahkan-Aset Tetap Lainnya-Konstruksi Dalam Pengerjaan Aset Tetap Lainnya-Bahan Perpustakaan-Musik-Musik Lainnya</t>
  </si>
  <si>
    <t>2.1.07.01.04.1574</t>
  </si>
  <si>
    <t>Utang Kelebihan Pembayaran Hasil Penjualan BMD yang Tidak Dipisahkan-Aset Tetap Lainnya-Konstruksi Dalam Pengerjaan Aset Tetap Lainnya-Bahan Perpustakaan-Karya Grafika (Graphic Material)-Karya Grafika (Graphic Material)</t>
  </si>
  <si>
    <t>2.1.07.01.04.1575</t>
  </si>
  <si>
    <t>Utang Kelebihan Pembayaran Hasil Penjualan BMD yang Tidak Dipisahkan-Aset Tetap Lainnya-Konstruksi Dalam Pengerjaan Aset Tetap Lainnya-Bahan Perpustakaan-Karya Grafika (Graphic Material)-Karya Grafika (Graphic Material) Lainnya</t>
  </si>
  <si>
    <t>2.1.07.01.04.1576</t>
  </si>
  <si>
    <t>Utang Kelebihan Pembayaran Hasil Penjualan BMD yang Tidak Dipisahkan-Aset Tetap Lainnya-Konstruksi Dalam Pengerjaan Aset Tetap Lainnya-Bahan Perpustakaan-Three Dimensional Artifacts and Realita-Three Dimensional Artifacts and Realita</t>
  </si>
  <si>
    <t>2.1.07.01.04.1577</t>
  </si>
  <si>
    <t>Utang Kelebihan Pembayaran Hasil Penjualan BMD yang Tidak Dipisahkan-Aset Tetap Lainnya-Konstruksi Dalam Pengerjaan Aset Tetap Lainnya-Bahan Perpustakaan-Three Dimensional Artifacts and Realita-Three Dimensional Artifacts and Realita Lainnya</t>
  </si>
  <si>
    <t>2.1.07.01.04.1578</t>
  </si>
  <si>
    <t>Utang Kelebihan Pembayaran Hasil Penjualan BMD yang Tidak Dipisahkan-Aset Tetap Lainnya-Konstruksi Dalam Pengerjaan Aset Tetap Lainnya-Bahan Perpustakaan-Tarscalt-Tarscalt</t>
  </si>
  <si>
    <t>2.1.07.01.04.1579</t>
  </si>
  <si>
    <t>Utang Kelebihan Pembayaran Hasil Penjualan BMD yang Tidak Dipisahkan-Aset Tetap Lainnya-Konstruksi Dalam Pengerjaan Aset Tetap Lainnya-Bahan Perpustakaan-Tarscalt-Tarscalt Lainnya</t>
  </si>
  <si>
    <t>2.1.07.01.04.1580</t>
  </si>
  <si>
    <t>Utang Kelebihan Pembayaran Hasil Penjualan BMD yang Tidak Dipisahkan-Aset Tetap Lainnya-Konstruksi Dalam Pengerjaan Aset Tetap Lainnya-Barang Bercorak Kesenian/Kebudayaan/Olahraga-Barang Bercorak Kesenian-Alat Musik</t>
  </si>
  <si>
    <t>2.1.07.01.04.1581</t>
  </si>
  <si>
    <t>Utang Kelebihan Pembayaran Hasil Penjualan BMD yang Tidak Dipisahkan-Aset Tetap Lainnya-Konstruksi Dalam Pengerjaan Aset Tetap Lainnya-Barang Bercorak Kesenian/Kebudayaan/Olahraga-Barang Bercorak Kesenian-Lukisan</t>
  </si>
  <si>
    <t>2.1.07.01.04.1582</t>
  </si>
  <si>
    <t>Utang Kelebihan Pembayaran Hasil Penjualan BMD yang Tidak Dipisahkan-Aset Tetap Lainnya-Konstruksi Dalam Pengerjaan Aset Tetap Lainnya-Barang Bercorak Kesenian/Kebudayaan/Olahraga-Barang Bercorak Kesenian-Alat Peraga Kesenian</t>
  </si>
  <si>
    <t>2.1.07.01.04.1583</t>
  </si>
  <si>
    <t>Utang Kelebihan Pembayaran Hasil Penjualan BMD yang Tidak Dipisahkan-Aset Tetap Lainnya-Konstruksi Dalam Pengerjaan Aset Tetap Lainnya-Barang Bercorak Kesenian/Kebudayaan/Olahraga-Barang Bercorak Kesenian-Barang Bercorak Kesenian Lainnya</t>
  </si>
  <si>
    <t>2.1.07.01.04.1584</t>
  </si>
  <si>
    <t>Utang Kelebihan Pembayaran Hasil Penjualan BMD yang Tidak Dipisahkan-Aset Tetap Lainnya-Konstruksi Dalam Pengerjaan Aset Tetap Lainnya-Barang Bercorak Kesenian/Kebudayaan/Olahraga-Alat Bercorak Kebudayaan-Pahatan</t>
  </si>
  <si>
    <t>2.1.07.01.04.1585</t>
  </si>
  <si>
    <t>Utang Kelebihan Pembayaran Hasil Penjualan BMD yang Tidak Dipisahkan-Aset Tetap Lainnya-Konstruksi Dalam Pengerjaan Aset Tetap Lainnya-Barang Bercorak Kesenian/Kebudayaan/Olahraga-Alat Bercorak Kebudayaan-Maket, Miniatur, Replika, Foto Dokumen, dan Benda Bersejarah</t>
  </si>
  <si>
    <t>2.1.07.01.04.1586</t>
  </si>
  <si>
    <t>Utang Kelebihan Pembayaran Hasil Penjualan BMD yang Tidak Dipisahkan-Aset Tetap Lainnya-Konstruksi Dalam Pengerjaan Aset Tetap Lainnya-Barang Bercorak Kesenian/Kebudayaan/Olahraga-Alat Bercorak Kebudayaan-Barang Kerajinan</t>
  </si>
  <si>
    <t>2.1.07.01.04.1587</t>
  </si>
  <si>
    <t>Utang Kelebihan Pembayaran Hasil Penjualan BMD yang Tidak Dipisahkan-Aset Tetap Lainnya-Konstruksi Dalam Pengerjaan Aset Tetap Lainnya-Barang Bercorak Kesenian/Kebudayaan/Olahraga-Alat Bercorak Kebudayaan-Alat Bercorak Kebudayaan Lainnya</t>
  </si>
  <si>
    <t>2.1.07.01.04.1588</t>
  </si>
  <si>
    <t>Utang Kelebihan Pembayaran Hasil Penjualan BMD yang Tidak Dipisahkan-Aset Tetap Lainnya-Konstruksi Dalam Pengerjaan Aset Tetap Lainnya-Barang Bercorak Kesenian/Kebudayaan/Olahraga-Tanda Penghargaan-Tanda Penghargaan Bidang Olahraga</t>
  </si>
  <si>
    <t>2.1.07.01.04.1589</t>
  </si>
  <si>
    <t>Utang Kelebihan Pembayaran Hasil Penjualan BMD yang Tidak Dipisahkan-Aset Tetap Lainnya-Konstruksi Dalam Pengerjaan Aset Tetap Lainnya-Barang Bercorak Kesenian/Kebudayaan/Olahraga-Tanda Penghargaan-Tanda Penghargaan Bidang Lainnya</t>
  </si>
  <si>
    <t>2.1.07.01.04.1590</t>
  </si>
  <si>
    <t>Utang Kelebihan Pembayaran Hasil Penjualan BMD yang Tidak Dipisahkan-Aset Tetap Lainnya-Konstruksi Dalam Pengerjaan Aset Tetap Lainnya-Hewan-Hewan Piaraan-Hewan Pengaman</t>
  </si>
  <si>
    <t>2.1.07.01.04.1591</t>
  </si>
  <si>
    <t>Utang Kelebihan Pembayaran Hasil Penjualan BMD yang Tidak Dipisahkan-Aset Tetap Lainnya-Konstruksi Dalam Pengerjaan Aset Tetap Lainnya-Hewan-Hewan Piaraan-Hewan Pengangkut</t>
  </si>
  <si>
    <t>2.1.07.01.04.1592</t>
  </si>
  <si>
    <t>Utang Kelebihan Pembayaran Hasil Penjualan BMD yang Tidak Dipisahkan-Aset Tetap Lainnya-Konstruksi Dalam Pengerjaan Aset Tetap Lainnya-Hewan-Hewan Piaraan-Hewan Kebun Binatang</t>
  </si>
  <si>
    <t>2.1.07.01.04.1593</t>
  </si>
  <si>
    <t>Utang Kelebihan Pembayaran Hasil Penjualan BMD yang Tidak Dipisahkan-Aset Tetap Lainnya-Konstruksi Dalam Pengerjaan Aset Tetap Lainnya-Hewan-Hewan Piaraan-Hewan Piaraan Lainnya</t>
  </si>
  <si>
    <t>2.1.07.01.04.1594</t>
  </si>
  <si>
    <t>Utang Kelebihan Pembayaran Hasil Penjualan BMD yang Tidak Dipisahkan-Aset Tetap Lainnya-Konstruksi Dalam Pengerjaan Aset Tetap Lainnya-Hewan-Ternak-Ternak Potong</t>
  </si>
  <si>
    <t>2.1.07.01.04.1595</t>
  </si>
  <si>
    <t>Utang Kelebihan Pembayaran Hasil Penjualan BMD yang Tidak Dipisahkan-Aset Tetap Lainnya-Konstruksi Dalam Pengerjaan Aset Tetap Lainnya-Hewan-Ternak-Ternak Perah</t>
  </si>
  <si>
    <t>2.1.07.01.04.1596</t>
  </si>
  <si>
    <t>Utang Kelebihan Pembayaran Hasil Penjualan BMD yang Tidak Dipisahkan-Aset Tetap Lainnya-Konstruksi Dalam Pengerjaan Aset Tetap Lainnya-Hewan-Ternak-Ternak Unggas</t>
  </si>
  <si>
    <t>2.1.07.01.04.1597</t>
  </si>
  <si>
    <t>Utang Kelebihan Pembayaran Hasil Penjualan BMD yang Tidak Dipisahkan-Aset Tetap Lainnya-Konstruksi Dalam Pengerjaan Aset Tetap Lainnya-Hewan-Ternak-Ternak Lainnya</t>
  </si>
  <si>
    <t>2.1.07.01.04.1598</t>
  </si>
  <si>
    <t>Utang Kelebihan Pembayaran Hasil Penjualan BMD yang Tidak Dipisahkan-Aset Tetap Lainnya-Konstruksi Dalam Pengerjaan Aset Tetap Lainnya-Hewan-Hewan Lainnya-Hewan Lainnya</t>
  </si>
  <si>
    <t>2.1.07.01.04.1599</t>
  </si>
  <si>
    <t>Utang Kelebihan Pembayaran Hasil Penjualan BMD yang Tidak Dipisahkan-Aset Tetap Lainnya-Konstruksi Dalam Pengerjaan Aset Tetap Lainnya-Biota Perairan-Ikan Bersirip (Pisces/Ikan Bersirip)-Ikan Budidaya</t>
  </si>
  <si>
    <t>2.1.07.01.04.1600</t>
  </si>
  <si>
    <t>Utang Kelebihan Pembayaran Hasil Penjualan BMD yang Tidak Dipisahkan-Aset Tetap Lainnya-Konstruksi Dalam Pengerjaan Aset Tetap Lainnya-Biota Perairan-Crustacea (Udang, Rajungan, Kepiting, dan Sebangsanya)-Crustacea Budidaya (Udang, Rajungan, Kepiting, dan Sebangsanya)</t>
  </si>
  <si>
    <t>2.1.07.01.04.1601</t>
  </si>
  <si>
    <t>Utang Kelebihan Pembayaran Hasil Penjualan BMD yang Tidak Dipisahkan-Aset Tetap Lainnya-Konstruksi Dalam Pengerjaan Aset Tetap Lainnya-Biota Perairan-Mollusca (Kerang, Tiram, Cumi-Cumi, Gurita,Siput, dan Sebangsanya)-Mollusca Budidaya (Kerang, Tiram, Cumi-Cumi, Gurita, Siput, dan Sebangsanya)</t>
  </si>
  <si>
    <t>2.1.07.01.04.1602</t>
  </si>
  <si>
    <t>Utang Kelebihan Pembayaran Hasil Penjualan BMD yang Tidak Dipisahkan-Aset Tetap Lainnya-Konstruksi Dalam Pengerjaan Aset Tetap Lainnya-Biota Perairan-Coelenterata (Ubur-Ubur dan Sebangsanya)-Coelenterata Budidaya (Ubur-Ubur dan Sebangsanya)</t>
  </si>
  <si>
    <t>2.1.07.01.04.1603</t>
  </si>
  <si>
    <t>Utang Kelebihan Pembayaran Hasil Penjualan BMD yang Tidak Dipisahkan-Aset Tetap Lainnya-Konstruksi Dalam Pengerjaan Aset Tetap Lainnya-Biota Perairan-Echinodermata (Tripang, Bulu Babi dan Sebangsanya)-Echinodermata Budidaya (Tripang, Bulu Babi dan Sebangsanya)</t>
  </si>
  <si>
    <t>2.1.07.01.04.1604</t>
  </si>
  <si>
    <t>Utang Kelebihan Pembayaran Hasil Penjualan BMD yang Tidak Dipisahkan-Aset Tetap Lainnya-Konstruksi Dalam Pengerjaan Aset Tetap Lainnya-Biota Perairan-Amphibia (Kodok dan Sebangsanya)-Amphibia Budidaya (Kodok dan Sebangsanya)</t>
  </si>
  <si>
    <t>2.1.07.01.04.1605</t>
  </si>
  <si>
    <t>Utang Kelebihan Pembayaran Hasil Penjualan BMD yang Tidak Dipisahkan-Aset Tetap Lainnya-Konstruksi Dalam Pengerjaan Aset Tetap Lainnya-Biota Perairan-Reptilia (Buaya, Penyu, Kura-Kura, Biawak, Ular Air, dan Sebangsanya)-Reptilia Budidaya (Buaya, Penyu, Kura-Kura,_x000D_
         Biawak, Ular Air, dan Sebangsanya)</t>
  </si>
  <si>
    <t>2.1.07.01.04.1606</t>
  </si>
  <si>
    <t>Utang Kelebihan Pembayaran Hasil Penjualan BMD yang Tidak Dipisahkan-Aset Tetap Lainnya-Konstruksi Dalam Pengerjaan Aset Tetap Lainnya-Biota Perairan-Mammalia (Paus, Lumba-Lumba, Pesut, Duyung, dan Sebangsanya)-Mammalia Budidaya (Paus, Lumba-Lumba, Pesut, Duyung, dan Sebangsanya)</t>
  </si>
  <si>
    <t>2.1.07.01.04.1607</t>
  </si>
  <si>
    <t>Utang Kelebihan Pembayaran Hasil Penjualan BMD yang Tidak Dipisahkan-Aset Tetap Lainnya-Konstruksi Dalam Pengerjaan Aset Tetap Lainnya-Biota Perairan-Algae (Rumput Laut dan Tumbuh-TumbuhanLain yang Hidup di dalam Air)-Algae Budidaya (Rumput Laut dan Tumbuh-Tumbuhan Lain yang Hidup di dalam Air)</t>
  </si>
  <si>
    <t>2.1.07.01.04.1608</t>
  </si>
  <si>
    <t>Utang Kelebihan Pembayaran Hasil Penjualan BMD yang Tidak Dipisahkan-Aset Tetap Lainnya-Konstruksi Dalam Pengerjaan Aset Tetap Lainnya-Biota Perairan-Biota Perairan Lainnya-Budidaya Biota Perairan Lainnya</t>
  </si>
  <si>
    <t>2.1.07.01.04.1609</t>
  </si>
  <si>
    <t>Utang Kelebihan Pembayaran Hasil Penjualan BMD yang Tidak Dipisahkan-Aset Tetap Lainnya-Konstruksi Dalam Pengerjaan Aset Tetap Lainnya Tanaman-Tanaman-Tanaman</t>
  </si>
  <si>
    <t>2.1.07.01.04.1610</t>
  </si>
  <si>
    <t>Utang Kelebihan Pembayaran Hasil Penjualan BMD yang Tidak Dipisahkan-Aset Tetap Lainnya-Konstruksi Dalam Pengerjaan Aset Tetap Lainnya-Barang Koleksi Non Budaya-Barang Koleksi Non Budaya-Hewan Koleksi</t>
  </si>
  <si>
    <t>2.1.07.01.04.1611</t>
  </si>
  <si>
    <t>Utang Kelebihan Pembayaran Hasil Penjualan BMD yang Tidak Dipisahkan-Aset Tetap Lainnya-Konstruksi Dalam Pengerjaan Aset Tetap Lainnya-Barang Koleksi Non Budaya-Barang Koleksi Non Budaya-Biota Perairan Koleksi</t>
  </si>
  <si>
    <t>2.1.07.01.04.1612</t>
  </si>
  <si>
    <t>Utang Kelebihan Pembayaran Hasil Penjualan BMD yang Tidak Dipisahkan-Aset Tetap Lainnya-Konstruksi Dalam Pengerjaan Aset Tetap Lainnya-Barang Koleksi Non Budaya-Barang Koleksi Non Budaya-Tanaman Koleksi</t>
  </si>
  <si>
    <t>2.1.07.01.04.1613</t>
  </si>
  <si>
    <t>Utang Kelebihan Pembayaran Hasil Penjualan BMD yang Tidak Dipisahkan-Aset Tetap Lainnya-Konstruksi Dalam Pengerjaan Aset Tetap Lainnya-Barang Koleksi Non Budaya-Barang Koleksi Non Budaya-Mikroba Koleksi</t>
  </si>
  <si>
    <t>2.1.07.01.04.1614</t>
  </si>
  <si>
    <t>Utang Kelebihan Pembayaran Hasil Penjualan BMD yang Tidak Dipisahkan-Aset Tetap Lainnya-Konstruksi Dalam Pengerjaan Aset Tetap Lainnya-Barang Koleksi Non Budaya-Barang Koleksi Non Budaya-Batuan Koleksi</t>
  </si>
  <si>
    <t>2.1.07.01.04.1615</t>
  </si>
  <si>
    <t>Utang Kelebihan Pembayaran Hasil Penjualan BMD yang Tidak Dipisahkan-Aset Tetap Lainnya-Konstruksi Dalam Pengerjaan Aset Tetap Lainnya-Barang Koleksi Non Budaya-Barang Koleksi Non Budaya-Fosil</t>
  </si>
  <si>
    <t>2.1.07.01.04.1616</t>
  </si>
  <si>
    <t>Utang Kelebihan Pembayaran Hasil Penjualan BMD yang Tidak Dipisahkan-Aset Tetap Lainnya-Konstruksi Dalam Pengerjaan Aset Tetap Lainnya-Barang Koleksi Non Budaya-Barang Koleksi Non Budaya-Barang Koleksi Non Budaya Lainnya</t>
  </si>
  <si>
    <t>2.1.07.01.04.1617</t>
  </si>
  <si>
    <t>Utang Kelebihan Pembayaran Hasil Penjualan BMD yang Tidak Dipisahkan-Aset Tidak Berwujud-Aset Tidak Berwujud-Aset Tidak Berwujud-Goodwill</t>
  </si>
  <si>
    <t>2.1.07.01.04.1618</t>
  </si>
  <si>
    <t>Utang Kelebihan Pembayaran Hasil Penjualan BMD yang Tidak Dipisahkan-Aset Tidak Berwujud-Aset Tidak Berwujud-Aset Tidak Berwujud-Lisensi dan Franchise</t>
  </si>
  <si>
    <t>2.1.07.01.04.1619</t>
  </si>
  <si>
    <t>Utang Kelebihan Pembayaran Hasil Penjualan BMD yang Tidak Dipisahkan-Aset Tidak Berwujud-Aset Tidak Berwujud-Aset Tidak Berwujud-Hak Cipta</t>
  </si>
  <si>
    <t>2.1.07.01.04.1620</t>
  </si>
  <si>
    <t>Utang Kelebihan Pembayaran Hasil Penjualan BMD yang Tidak Dipisahkan-Aset Tidak Berwujud-Aset Tidak Berwujud-Aset Tidak Berwujud-Hak Paten</t>
  </si>
  <si>
    <t>2.1.07.01.04.1621</t>
  </si>
  <si>
    <t>Utang Kelebihan Pembayaran Hasil Penjualan BMD yang Tidak Dipisahkan-Aset Tidak Berwujud-Aset Tidak Berwujud-Aset Tidak Berwujud-Software</t>
  </si>
  <si>
    <t>2.1.07.01.04.1622</t>
  </si>
  <si>
    <t>Utang Kelebihan Pembayaran Hasil Penjualan BMD yang Tidak Dipisahkan-Aset Tidak Berwujud-Aset Tidak Berwujud-Aset Tidak Berwujud-Kajian</t>
  </si>
  <si>
    <t>2.1.07.01.04.1623</t>
  </si>
  <si>
    <t>Utang Kelebihan Pembayaran Hasil Penjualan BMD yang Tidak Dipisahkan-Aset Tidak Berwujud-Aset Tidak Berwujud-Aset Tidak Berwujud-Aset Tidak Berwujud Yang Mempunyai Nilai Sejarah/Budaya</t>
  </si>
  <si>
    <t>2.1.07.01.04.1624</t>
  </si>
  <si>
    <t>Utang Kelebihan Pembayaran Hasil Penjualan BMD yang Tidak Dipisahkan-Aset Tidak Berwujud-Aset Tidak Berwujud-Aset Tidak Berwujud-Aset Tidak Berwujud Dalam Pengerjaan</t>
  </si>
  <si>
    <t>2.1.07.01.04.1625</t>
  </si>
  <si>
    <t>Utang Kelebihan Pembayaran Hasil Penjualan BMD yang Tidak Dipisahkan-Aset Tidak Berwujud-Aset Tidak Berwujud-Aset Tidak Berwujud-Aset Tidak Berwujud Lainnya</t>
  </si>
  <si>
    <t>2.1.07.01.04.1626</t>
  </si>
  <si>
    <t>Utang Kelebihan Pembayaran Hasil Penjualan BMD yang Tidak Dipisahkan-Aset Lain-Lain-Aset Lain-Lain-Aset Lain-Lain-Aset Rusak Berat/Usang</t>
  </si>
  <si>
    <t>2.1.07.01.04.1627</t>
  </si>
  <si>
    <t>Utang Kelebihan Pembayaran Hasil Penjualan BMD yang Tidak Dipisahkan-Aset Lain-Lain-Aset Lain-Lain-Aset Lain-Lain-Aset Tetap  yang Tidak Digunakan Dalam Operasional Pemerintah</t>
  </si>
  <si>
    <t>2.1.07.01.04.1628</t>
  </si>
  <si>
    <t>Utang Kelebihan Pembayaran Hasil Selisih Lebih Tukar Menukar BMD yang Tidak Dipisahkan-Tanah-Tanah-Tanah Persil-Tanah Bangunan Perumahan/Gedung Tempat Tinggal</t>
  </si>
  <si>
    <t>2.1.07.01.04.1629</t>
  </si>
  <si>
    <t>Utang Kelebihan Pembayaran Hasil Selisih Lebih Tukar Menukar BMD yang Tidak Dipisahkan-Tanah-Tanah-Tanah Persil-Tanah untuk Bangunan Gedung Perdagangan/Perusahaan</t>
  </si>
  <si>
    <t>2.1.07.01.04.1630</t>
  </si>
  <si>
    <t>Utang Kelebihan Pembayaran Hasil Selisih Lebih Tukar Menukar BMD yang Tidak Dipisahkan-Tanah-Tanah-Tanah Persil-Tanah untuk Bangunan Industri</t>
  </si>
  <si>
    <t>2.1.07.01.04.1631</t>
  </si>
  <si>
    <t>Utang Kelebihan Pembayaran Hasil Selisih Lebih Tukar Menukar BMD yang Tidak Dipisahkan-Tanah-Tanah-Tanah Persil-Tanah untuk Bangunan Tempat Kerja</t>
  </si>
  <si>
    <t>2.1.07.01.04.1632</t>
  </si>
  <si>
    <t>Utang Kelebihan Pembayaran Hasil Selisih Lebih Tukar Menukar BMD yang Tidak Dipisahkan-Tanah-Tanah-Tanah Persil-Tanah untuk Bangunan Gedung Sarana Olahraga</t>
  </si>
  <si>
    <t>2.1.07.01.04.1633</t>
  </si>
  <si>
    <t>Utang Kelebihan Pembayaran Hasil Selisih Lebih Tukar Menukar BMD yang Tidak Dipisahkan-Tanah-Tanah-Tanah Persil-Tanah untuk Bangunan Tempat Ibadah</t>
  </si>
  <si>
    <t>2.1.07.01.04.1634</t>
  </si>
  <si>
    <t>Utang Kelebihan Pembayaran Hasil Selisih Lebih Tukar Menukar BMD yang Tidak Dipisahkan-Tanah-Tanah-Tanah Persil-Tanah Persil Lainnya</t>
  </si>
  <si>
    <t>2.1.07.01.04.1635</t>
  </si>
  <si>
    <t>Utang Kelebihan Pembayaran Hasil Selisih Lebih Tukar Menukar BMD yang Tidak Dipisahkan-Tanah-Tanah-Tanah Non Persil-Tanah Basah</t>
  </si>
  <si>
    <t>2.1.07.01.04.1636</t>
  </si>
  <si>
    <t>Utang Kelebihan Pembayaran Hasil Selisih Lebih Tukar Menukar BMD yang Tidak Dipisahkan-Tanah-Tanah-Tanah Non Persil-Tanah Kering</t>
  </si>
  <si>
    <t>2.1.07.01.04.1637</t>
  </si>
  <si>
    <t>Utang Kelebihan Pembayaran Hasil Selisih Lebih Tukar Menukar BMD yang Tidak Dipisahkan-Tanah-Tanah-Tanah Non Persil-Tanah Perkebunan</t>
  </si>
  <si>
    <t>2.1.07.01.04.1638</t>
  </si>
  <si>
    <t>Utang Kelebihan Pembayaran Hasil Selisih Lebih Tukar Menukar BMD yang Tidak Dipisahkan-Tanah-Tanah-Tanah Non Persil-Tanah Hutan</t>
  </si>
  <si>
    <t>2.1.07.01.04.1639</t>
  </si>
  <si>
    <t>Utang Kelebihan Pembayaran Hasil Selisih Lebih Tukar Menukar BMD yang Tidak Dipisahkan-Tanah-Tanah-Tanah Non Persil-Tanah Tandus</t>
  </si>
  <si>
    <t>2.1.07.01.04.1640</t>
  </si>
  <si>
    <t>Utang Kelebihan Pembayaran Hasil Selisih Lebih Tukar Menukar BMD yang Tidak Dipisahkan-Tanah-Tanah-Tanah Non Persil-Tanah Padang Alang-Alang/Rumput</t>
  </si>
  <si>
    <t>2.1.07.01.04.1641</t>
  </si>
  <si>
    <t>Utang Kelebihan Pembayaran Hasil Selisih Lebih Tukar Menukar BMD yang Tidak Dipisahkan-Tanah-Tanah-Tanah Non Persil-Tanah Pertanian</t>
  </si>
  <si>
    <t>2.1.07.01.04.1642</t>
  </si>
  <si>
    <t>Utang Kelebihan Pembayaran Hasil Selisih Lebih Tukar Menukar BMD yang Tidak Dipisahkan-Tanah-Tanah-Tanah Non Persil-Tanah Pertambangan</t>
  </si>
  <si>
    <t>2.1.07.01.04.1643</t>
  </si>
  <si>
    <t>Utang Kelebihan Pembayaran Hasil Selisih Lebih Tukar Menukar BMD yang Tidak Dipisahkan-Tanah-Tanah-Tanah Non Persil-Tanah Non Persil Lainnya</t>
  </si>
  <si>
    <t>2.1.07.01.04.1644</t>
  </si>
  <si>
    <t>Utang Kelebihan Pembayaran Hasil Selisih Lebih Tukar Menukar BMD yang Tidak Dipisahkan-Tanah-Tanah-Lapangan-Tanah Lapangan Olahraga</t>
  </si>
  <si>
    <t>2.1.07.01.04.1645</t>
  </si>
  <si>
    <t>Utang Kelebihan Pembayaran Hasil Selisih Lebih Tukar Menukar BMD yang Tidak Dipisahkan-Tanah-Tanah-Lapangan-Tanah Lapangan Parkir</t>
  </si>
  <si>
    <t>2.1.07.01.04.1646</t>
  </si>
  <si>
    <t>Utang Kelebihan Pembayaran Hasil Selisih Lebih Tukar Menukar BMD yang Tidak Dipisahkan-Tanah-Tanah-Lapangan-Tanah Lapangan Penimbunan Barang</t>
  </si>
  <si>
    <t>2.1.07.01.04.1647</t>
  </si>
  <si>
    <t>Utang Kelebihan Pembayaran Hasil Selisih Lebih Tukar Menukar BMD yang Tidak Dipisahkan-Tanah-Tanah-Lapangan-Tanah Lapangan Pemancar dan Studio Alam</t>
  </si>
  <si>
    <t>2.1.07.01.04.1648</t>
  </si>
  <si>
    <t>Utang Kelebihan Pembayaran Hasil Selisih Lebih Tukar Menukar BMD yang Tidak Dipisahkan-Tanah-Tanah-Lapangan-Tanah Lapangan Pengujian/Pengolahan</t>
  </si>
  <si>
    <t>2.1.07.01.04.1649</t>
  </si>
  <si>
    <t>Utang Kelebihan Pembayaran Hasil Selisih Lebih Tukar Menukar BMD yang Tidak Dipisahkan-Tanah-Tanah-Lapangan-Tanah Lapangan Terbang</t>
  </si>
  <si>
    <t>2.1.07.01.04.1650</t>
  </si>
  <si>
    <t>Utang Kelebihan Pembayaran Hasil Selisih Lebih Tukar Menukar BMD yang Tidak Dipisahkan-Tanah-Tanah-Lapangan-Tanah untuk Jalan</t>
  </si>
  <si>
    <t>2.1.07.01.04.1651</t>
  </si>
  <si>
    <t>Utang Kelebihan Pembayaran Hasil Selisih Lebih Tukar Menukar BMD yang Tidak Dipisahkan-Tanah-Tanah-Lapangan-Tanah untuk Bangunan Air</t>
  </si>
  <si>
    <t>2.1.07.01.04.1652</t>
  </si>
  <si>
    <t>Utang Kelebihan Pembayaran Hasil Selisih Lebih Tukar Menukar BMD yang Tidak Dipisahkan-Tanah-Tanah-Lapangan-Tanah untuk Bangunan Instalasi</t>
  </si>
  <si>
    <t>2.1.07.01.04.1653</t>
  </si>
  <si>
    <t>Utang Kelebihan Pembayaran Hasil Selisih Lebih Tukar Menukar BMD yang Tidak Dipisahkan-Tanah-Tanah-Lapangan-Tanah untuk Bangunan Jaringan</t>
  </si>
  <si>
    <t>2.1.07.01.04.1654</t>
  </si>
  <si>
    <t>Utang Kelebihan Pembayaran Hasil Selisih Lebih Tukar Menukar BMD yang Tidak Dipisahkan-Tanah-Tanah-Lapangan-Tanah untuk Bangunan Bersejarah</t>
  </si>
  <si>
    <t>2.1.07.01.04.1655</t>
  </si>
  <si>
    <t>Utang Kelebihan Pembayaran Hasil Selisih Lebih Tukar Menukar BMD yang Tidak Dipisahkan-Tanah-Tanah-Lapangan-Tanah untuk Makam</t>
  </si>
  <si>
    <t>2.1.07.01.04.1656</t>
  </si>
  <si>
    <t>Utang Kelebihan Pembayaran Hasil Selisih Lebih Tukar Menukar BMD yang Tidak Dipisahkan-Tanah-Tanah-Lapangan-Tanah untuk Taman</t>
  </si>
  <si>
    <t>2.1.07.01.04.1657</t>
  </si>
  <si>
    <t>Utang Kelebihan Pembayaran Hasil Selisih Lebih Tukar Menukar BMD yang Tidak Dipisahkan-Tanah-Tanah-Lapangan-Tanah untuk Latihan</t>
  </si>
  <si>
    <t>2.1.07.01.04.1658</t>
  </si>
  <si>
    <t>Utang Kelebihan Pembayaran Hasil Selisih Lebih Tukar Menukar BMD yang Tidak Dipisahkan-Tanah-Tanah-Lapangan-Tanah Daerah Pertahanan</t>
  </si>
  <si>
    <t>2.1.07.01.04.1659</t>
  </si>
  <si>
    <t>Utang Kelebihan Pembayaran Hasil Selisih Lebih Tukar Menukar BMD yang Tidak Dipisahkan-Tanah-Tanah-Lapangan-Tanah Lapangan PBB</t>
  </si>
  <si>
    <t>2.1.07.01.04.1660</t>
  </si>
  <si>
    <t>Utang Kelebihan Pembayaran Hasil Selisih Lebih Tukar Menukar BMD yang Tidak Dipisahkan-Tanah-Tanah-Lapangan-Tanah Kampung</t>
  </si>
  <si>
    <t>2.1.07.01.04.1661</t>
  </si>
  <si>
    <t>Utang Kelebihan Pembayaran Hasil Selisih Lebih Tukar Menukar BMD yang Tidak Dipisahkan-Tanah-Tanah-Lapangan-Emplasment</t>
  </si>
  <si>
    <t>2.1.07.01.04.1662</t>
  </si>
  <si>
    <t>Utang Kelebihan Pembayaran Hasil Selisih Lebih Tukar Menukar BMD yang Tidak Dipisahkan-Tanah-Tanah-Lapangan-Lapangan Lainnya</t>
  </si>
  <si>
    <t>2.1.07.01.04.1663</t>
  </si>
  <si>
    <t>Utang Kelebihan Pembayaran Hasil Selisih Lebih Tukar Menukar BMD yang Tidak Dipisahkan-Peralatan dan Mesin-Alat Besar-Alat Besar Darat-Tractor</t>
  </si>
  <si>
    <t>2.1.07.01.04.1664</t>
  </si>
  <si>
    <t>Utang Kelebihan Pembayaran Hasil Selisih Lebih Tukar Menukar BMD yang Tidak Dipisahkan-Peralatan dan Mesin-Alat Besar-Alat Besar Darat-Grader</t>
  </si>
  <si>
    <t>2.1.07.01.04.1665</t>
  </si>
  <si>
    <t>Utang Kelebihan Pembayaran Hasil Selisih Lebih Tukar Menukar BMD yang Tidak Dipisahkan-Peralatan dan Mesin-Alat Besar-Alat Besar Darat-Excavator</t>
  </si>
  <si>
    <t>2.1.07.01.04.1666</t>
  </si>
  <si>
    <t>Utang Kelebihan Pembayaran Hasil Selisih Lebih Tukar Menukar BMD yang Tidak Dipisahkan-Peralatan dan Mesin-Alat Besar-Alat Besar Darat-Pile Driver</t>
  </si>
  <si>
    <t>2.1.07.01.04.1667</t>
  </si>
  <si>
    <t>Utang Kelebihan Pembayaran Hasil Selisih Lebih Tukar Menukar BMD yang Tidak Dipisahkan-Peralatan dan Mesin-Alat Besar-Alat Besar Darat-Hauler</t>
  </si>
  <si>
    <t>2.1.07.01.04.1668</t>
  </si>
  <si>
    <t>Utang Kelebihan Pembayaran Hasil Selisih Lebih Tukar Menukar BMD yang Tidak Dipisahkan-Peralatan dan Mesin-Alat Besar-Alat Besar Darat-Asphalt Equipment</t>
  </si>
  <si>
    <t>2.1.07.01.04.1669</t>
  </si>
  <si>
    <t>Utang Kelebihan Pembayaran Hasil Selisih Lebih Tukar Menukar BMD yang Tidak Dipisahkan-Peralatan dan Mesin-Alat Besar-Alat Besar Darat-Compacting Equipment</t>
  </si>
  <si>
    <t>2.1.07.01.04.1670</t>
  </si>
  <si>
    <t>Utang Kelebihan Pembayaran Hasil Selisih Lebih Tukar Menukar BMD yang Tidak Dipisahkan-Peralatan dan Mesin-Alat Besar-Alat Besar Darat-Aggregate and Concrete Equipment</t>
  </si>
  <si>
    <t>2.1.07.01.04.1671</t>
  </si>
  <si>
    <t>Utang Kelebihan Pembayaran Hasil Selisih Lebih Tukar Menukar BMD yang Tidak Dipisahkan-Peralatan dan Mesin-Alat Besar-Alat Besar Darat-Loader</t>
  </si>
  <si>
    <t>2.1.07.01.04.1672</t>
  </si>
  <si>
    <t>Utang Kelebihan Pembayaran Hasil Selisih Lebih Tukar Menukar BMD yang Tidak Dipisahkan-Peralatan dan Mesin-Alat Besar-Alat Besar Darat-Alat Pengangkat</t>
  </si>
  <si>
    <t>2.1.07.01.04.1673</t>
  </si>
  <si>
    <t>Utang Kelebihan Pembayaran Hasil Selisih Lebih Tukar Menukar BMD yang Tidak Dipisahkan-Peralatan dan Mesin-Alat Besar-Alat Besar Darat-Mesin Proses</t>
  </si>
  <si>
    <t>2.1.07.01.04.1674</t>
  </si>
  <si>
    <t>Utang Kelebihan Pembayaran Hasil Selisih Lebih Tukar Menukar BMD yang Tidak Dipisahkan-Peralatan dan Mesin-Alat Besar-Alat Besar Darat-Alat Besar Darat Lainnya</t>
  </si>
  <si>
    <t>2.1.07.01.04.1675</t>
  </si>
  <si>
    <t>Utang Kelebihan Pembayaran Hasil Selisih Lebih Tukar Menukar BMD yang Tidak Dipisahkan-Peralatan dan Mesin-Alat Besar-Alat Besar Apung-Dredger</t>
  </si>
  <si>
    <t>2.1.07.01.04.1676</t>
  </si>
  <si>
    <t>Utang Kelebihan Pembayaran Hasil Selisih Lebih Tukar Menukar BMD yang Tidak Dipisahkan-Peralatan dan Mesin-Alat Besar-Alat Besar Apung-Floating Excavator</t>
  </si>
  <si>
    <t>2.1.07.01.04.1677</t>
  </si>
  <si>
    <t>Utang Kelebihan Pembayaran Hasil Selisih Lebih Tukar Menukar BMD yang Tidak Dipisahkan-Peralatan dan Mesin-Alat Besar-Alat Besar Apung-Amphibi Dredger</t>
  </si>
  <si>
    <t>2.1.07.01.04.1678</t>
  </si>
  <si>
    <t>Utang Kelebihan Pembayaran Hasil Selisih Lebih Tukar Menukar BMD yang Tidak Dipisahkan-Peralatan dan Mesin-Alat Besar-Alat Besar Apung-Kapal Tarik</t>
  </si>
  <si>
    <t>2.1.07.01.04.1679</t>
  </si>
  <si>
    <t>Utang Kelebihan Pembayaran Hasil Selisih Lebih Tukar Menukar BMD yang Tidak Dipisahkan-Peralatan dan Mesin-Alat Besar-Alat Besar Apung-Mesin Proses Apung</t>
  </si>
  <si>
    <t>2.1.07.01.04.1680</t>
  </si>
  <si>
    <t>Utang Kelebihan Pembayaran Hasil Selisih Lebih Tukar Menukar BMD yang Tidak Dipisahkan-Peralatan dan Mesin-Alat Besar-Alat Besar Apung-Alat Besar Apung Lainnya</t>
  </si>
  <si>
    <t>2.1.07.01.04.1681</t>
  </si>
  <si>
    <t>Utang Kelebihan Pembayaran Hasil Selisih Lebih Tukar Menukar BMD yang Tidak Dipisahkan-Peralatan dan Mesin-Alat Besar-Alat Bantu-Alat Penarik</t>
  </si>
  <si>
    <t>2.1.07.01.04.1682</t>
  </si>
  <si>
    <t>Utang Kelebihan Pembayaran Hasil Selisih Lebih Tukar Menukar BMD yang Tidak Dipisahkan-Peralatan dan Mesin-Alat Besar-Alat Bantu-Feeder</t>
  </si>
  <si>
    <t>2.1.07.01.04.1683</t>
  </si>
  <si>
    <t>Utang Kelebihan Pembayaran Hasil Selisih Lebih Tukar Menukar BMD yang Tidak Dipisahkan-Peralatan dan Mesin-Alat Besar-Alat Bantu-Compressor</t>
  </si>
  <si>
    <t>2.1.07.01.04.1684</t>
  </si>
  <si>
    <t>Utang Kelebihan Pembayaran Hasil Selisih Lebih Tukar Menukar BMD yang Tidak Dipisahkan-Peralatan dan Mesin-Alat Besar-Alat Bantu-Electric Generating Set</t>
  </si>
  <si>
    <t>2.1.07.01.04.1685</t>
  </si>
  <si>
    <t>Utang Kelebihan Pembayaran Hasil Selisih Lebih Tukar Menukar BMD yang Tidak Dipisahkan-Peralatan dan Mesin-Alat Besar-Alat Bantu-Pompa</t>
  </si>
  <si>
    <t>2.1.07.01.04.1686</t>
  </si>
  <si>
    <t>Utang Kelebihan Pembayaran Hasil Selisih Lebih Tukar Menukar BMD yang Tidak Dipisahkan-Peralatan dan Mesin-Alat Besar-Alat Bantu-Mesin Bor</t>
  </si>
  <si>
    <t>2.1.07.01.04.1687</t>
  </si>
  <si>
    <t>Utang Kelebihan Pembayaran Hasil Selisih Lebih Tukar Menukar BMD yang Tidak Dipisahkan-Peralatan dan Mesin-Alat Besar-Alat Bantu-Unit Pemeliharaan Lapangan</t>
  </si>
  <si>
    <t>2.1.07.01.04.1688</t>
  </si>
  <si>
    <t>Utang Kelebihan Pembayaran Hasil Selisih Lebih Tukar Menukar BMD yang Tidak Dipisahkan-Peralatan dan Mesin-Alat Besar-Alat Bantu-Alat Pengolahan Air Kotor</t>
  </si>
  <si>
    <t>2.1.07.01.04.1689</t>
  </si>
  <si>
    <t>Utang Kelebihan Pembayaran Hasil Selisih Lebih Tukar Menukar BMD yang Tidak Dipisahkan-Peralatan dan Mesin-Alat Besar-Alat Bantu-Pembangkit Uap Air Panas/Steam Generator</t>
  </si>
  <si>
    <t>2.1.07.01.04.1690</t>
  </si>
  <si>
    <t>Utang Kelebihan Pembayaran Hasil Selisih Lebih Tukar Menukar BMD yang Tidak Dipisahkan-Peralatan dan Mesin-Alat Besar-Alat Bantu-Air Port Maintenance Equipment/Alat Bantu Penerbangan</t>
  </si>
  <si>
    <t>2.1.07.01.04.1691</t>
  </si>
  <si>
    <t>Utang Kelebihan Pembayaran Hasil Selisih Lebih Tukar Menukar BMD yang Tidak Dipisahkan-Peralatan dan Mesin-Alat Besar-Alat Bantu-Mesin Tatoo</t>
  </si>
  <si>
    <t>2.1.07.01.04.1692</t>
  </si>
  <si>
    <t>Utang Kelebihan Pembayaran Hasil Selisih Lebih Tukar Menukar BMD yang Tidak Dipisahkan-Peralatan dan Mesin-Alat Besar-Alat Bantu-Perlengkapan Kebakaran Hutan</t>
  </si>
  <si>
    <t>2.1.07.01.04.1693</t>
  </si>
  <si>
    <t>Utang Kelebihan Pembayaran Hasil Selisih Lebih Tukar Menukar BMD yang Tidak Dipisahkan-Peralatan dan Mesin-Alat Besar-Alat Bantu-Peralatan Selam</t>
  </si>
  <si>
    <t>2.1.07.01.04.1694</t>
  </si>
  <si>
    <t>Utang Kelebihan Pembayaran Hasil Selisih Lebih Tukar Menukar BMD yang Tidak Dipisahkan-Peralatan dan Mesin-Alat Besar-Alat Bantu-Peralatan SAR Mountenering</t>
  </si>
  <si>
    <t>2.1.07.01.04.1695</t>
  </si>
  <si>
    <t>Utang Kelebihan Pembayaran Hasil Selisih Lebih Tukar Menukar BMD yang Tidak Dipisahkan-Peralatan dan Mesin-Alat Besar-Alat Bantu-Peralatan Intelijen</t>
  </si>
  <si>
    <t>2.1.07.01.04.1696</t>
  </si>
  <si>
    <t>Utang Kelebihan Pembayaran Hasil Selisih Lebih Tukar Menukar BMD yang Tidak Dipisahkan-Peralatan dan Mesin-Alat Besar-Alat Bantu-Alat Bantu Lainnya</t>
  </si>
  <si>
    <t>2.1.07.01.04.1697</t>
  </si>
  <si>
    <t>Utang Kelebihan Pembayaran Hasil Selisih Lebih Tukar Menukar BMD yang Tidak Dipisahkan-Peralatan dan Mesin-Alat Angkutan-Alat Angkutan Darat Bermotor-Kendaraan Dinas Bermotor Perorangan</t>
  </si>
  <si>
    <t>2.1.07.01.04.1698</t>
  </si>
  <si>
    <t>Utang Kelebihan Pembayaran Hasil Selisih Lebih Tukar Menukar BMD yang Tidak Dipisahkan-Peralatan dan Mesin-Alat Angkutan-Alat Angkutan Darat Bermotor-Kendaraan Bermotor Penumpang</t>
  </si>
  <si>
    <t>2.1.07.01.04.1699</t>
  </si>
  <si>
    <t>Utang Kelebihan Pembayaran Hasil Selisih Lebih Tukar Menukar BMD yang Tidak Dipisahkan-Peralatan dan Mesin-Alat Angkutan-Alat Angkutan Darat Bermotor-Kendaraan Bermotor Angkutan Barang</t>
  </si>
  <si>
    <t>2.1.07.01.04.1700</t>
  </si>
  <si>
    <t>Utang Kelebihan Pembayaran Hasil Selisih Lebih Tukar Menukar BMD yang Tidak Dipisahkan-Peralatan dan Mesin-Alat Angkutan-Alat Angkutan Darat Bermotor-Kendaraan Bermotor Beroda Dua</t>
  </si>
  <si>
    <t>2.1.07.01.04.1701</t>
  </si>
  <si>
    <t>Utang Kelebihan Pembayaran Hasil Selisih Lebih Tukar Menukar BMD yang Tidak Dipisahkan-Peralatan dan Mesin-Alat Angkutan-Alat Angkutan Darat Bermotor-Kendaraan Bermotor Beroda Tiga</t>
  </si>
  <si>
    <t>2.1.07.01.04.1702</t>
  </si>
  <si>
    <t>Utang Kelebihan Pembayaran Hasil Selisih Lebih Tukar Menukar BMD yang Tidak Dipisahkan-Peralatan dan Mesin-Alat Angkutan-Alat Angkutan Darat Bermotor-Kendaraan Bermotor Khusus</t>
  </si>
  <si>
    <t>2.1.07.01.04.1703</t>
  </si>
  <si>
    <t>Utang Kelebihan Pembayaran Hasil Selisih Lebih Tukar Menukar BMD yang Tidak Dipisahkan-Peralatan dan Mesin-Alat Angkutan-Alat Angkutan Darat Bermotor-Kendaraan Tempur</t>
  </si>
  <si>
    <t>2.1.07.01.04.1704</t>
  </si>
  <si>
    <t>Utang Kelebihan Pembayaran Hasil Selisih Lebih Tukar Menukar BMD yang Tidak Dipisahkan-Peralatan dan Mesin-Alat Angkutan-Alat Angkutan Darat Bermotor-Alat Angkutan Kereta Rel</t>
  </si>
  <si>
    <t>2.1.07.01.04.1705</t>
  </si>
  <si>
    <t>Utang Kelebihan Pembayaran Hasil Selisih Lebih Tukar Menukar BMD yang Tidak Dipisahkan-Peralatan dan Mesin-Alat Angkutan-Alat Angkutan Darat Bermotor-Alat Angkutan Darat Bermotor Lainnya</t>
  </si>
  <si>
    <t>2.1.07.01.04.1706</t>
  </si>
  <si>
    <t>Utang Kelebihan Pembayaran Hasil Selisih Lebih Tukar Menukar BMD yang Tidak Dipisahkan-Peralatan dan Mesin-Alat Angkutan-Alat Angkutan Darat Tak Bermotor-Kendaraan Tak Bermotor Angkutan Barang</t>
  </si>
  <si>
    <t>2.1.07.01.04.1707</t>
  </si>
  <si>
    <t>Utang Kelebihan Pembayaran Hasil Selisih Lebih Tukar Menukar BMD yang Tidak Dipisahkan-Peralatan dan Mesin-Alat Angkutan-Alat Angkutan Darat Tak Bermotor-Kendaraan Tak Bermotor Penumpang</t>
  </si>
  <si>
    <t>2.1.07.01.04.1708</t>
  </si>
  <si>
    <t>Utang Kelebihan Pembayaran Hasil Selisih Lebih Tukar Menukar BMD yang Tidak Dipisahkan-Peralatan dan Mesin-Alat Angkutan-Alat Angkutan Darat Tak Bermotor-Alat Angkutan Kereta Rel Tak Bermotor</t>
  </si>
  <si>
    <t>2.1.07.01.04.1709</t>
  </si>
  <si>
    <t>Utang Kelebihan Pembayaran Hasil Selisih Lebih Tukar Menukar BMD yang Tidak Dipisahkan-Peralatan dan Mesin-Alat Angkutan-Alat Angkutan Darat Tak Bermotor-Alat Angkutan Darat Tak Bermotor Lainnya</t>
  </si>
  <si>
    <t>2.1.07.01.04.1710</t>
  </si>
  <si>
    <t>Utang Kelebihan Pembayaran Hasil Selisih Lebih Tukar Menukar BMD yang Tidak Dipisahkan-Peralatan dan Mesin-Alat Angkutan-Alat Angkutan Apung Bermotor-Alat Angkutan Apung Bermotor untuk Barang</t>
  </si>
  <si>
    <t>2.1.07.01.04.1711</t>
  </si>
  <si>
    <t>Utang Kelebihan Pembayaran Hasil Selisih Lebih Tukar Menukar BMD yang Tidak Dipisahkan-Peralatan dan Mesin-Alat Angkutan-Alat Angkutan Apung Bermotor-Alat Angkutan Apung Bermotor untuk Penumpang</t>
  </si>
  <si>
    <t>2.1.07.01.04.1712</t>
  </si>
  <si>
    <t>Utang Kelebihan Pembayaran Hasil Selisih Lebih Tukar Menukar BMD yang Tidak Dipisahkan-Peralatan dan Mesin-Alat Angkutan-Alat Angkutan Apung Bermotor-Alat Angkutan Apung Bermotor Khusus</t>
  </si>
  <si>
    <t>2.1.07.01.04.1713</t>
  </si>
  <si>
    <t>Utang Kelebihan Pembayaran Hasil Selisih Lebih Tukar Menukar BMD yang Tidak Dipisahkan-Peralatan dan Mesin-Alat Angkutan-Alat Angkutan Apung Bermotor-Alat Angkutan Apung Bermotor Militer</t>
  </si>
  <si>
    <t>2.1.07.01.04.1714</t>
  </si>
  <si>
    <t>Utang Kelebihan Pembayaran Hasil Selisih Lebih Tukar Menukar BMD yang Tidak Dipisahkan-Peralatan dan Mesin-Alat Angkutan-Alat Angkutan Apung Bermotor-Alat Angkutan Apung Bermotor Lainnya</t>
  </si>
  <si>
    <t>2.1.07.01.04.1715</t>
  </si>
  <si>
    <t>Utang Kelebihan Pembayaran Hasil Selisih Lebih Tukar Menukar BMD yang Tidak Dipisahkan-Peralatan dan Mesin-Alat Angkutan-Alat Angkutan Apung Tak Bermotor-Alat Angkutan Apung Tak Bermotor untuk Barang</t>
  </si>
  <si>
    <t>2.1.07.01.04.1716</t>
  </si>
  <si>
    <t>Utang Kelebihan Pembayaran Hasil Selisih Lebih Tukar Menukar BMD yang Tidak Dipisahkan-Peralatan dan Mesin-Alat Angkutan-Alat Angkutan Apung Tak Bermotor-Alat Angkutan Apung Tak Bermotor untuk Penumpang</t>
  </si>
  <si>
    <t>2.1.07.01.04.1717</t>
  </si>
  <si>
    <t>Utang Kelebihan Pembayaran Hasil Selisih Lebih Tukar Menukar BMD yang Tidak Dipisahkan-Peralatan dan Mesin-Alat Angkutan-Alat Angkutan Apung Tak Bermotor-Alat Angkutan Apung Tak Bermotor Khusus</t>
  </si>
  <si>
    <t>2.1.07.01.04.1718</t>
  </si>
  <si>
    <t>Utang Kelebihan Pembayaran Hasil Selisih Lebih Tukar Menukar BMD yang Tidak Dipisahkan-Peralatan dan Mesin-Alat Angkutan-Alat Angkutan Apung Tak Bermotor-Alat Angkutan Apung Tak Bermotor Lainnya</t>
  </si>
  <si>
    <t>2.1.07.01.04.1719</t>
  </si>
  <si>
    <t>Utang Kelebihan Pembayaran Hasil Selisih Lebih Tukar Menukar BMD yang Tidak Dipisahkan-Peralatan dan Mesin-Alat Angkutan-Alat Angkutan Bermotor Udara-Kapal Terbang</t>
  </si>
  <si>
    <t>2.1.07.01.04.1720</t>
  </si>
  <si>
    <t>Utang Kelebihan Pembayaran Hasil Selisih Lebih Tukar Menukar BMD yang Tidak Dipisahkan-Peralatan dan Mesin-Alat Angkutan-Alat Angkutan Bermotor Udara-Alat Angkutan Bermotor Udara Lainnya</t>
  </si>
  <si>
    <t>2.1.07.01.04.1721</t>
  </si>
  <si>
    <t>Utang Kelebihan Pembayaran Hasil Selisih Lebih Tukar Menukar BMD yang Tidak Dipisahkan-Peralatan dan Mesin-Alat Bengkel dan Alat Ukur-Alat Bengkel Bermesin-Perkakas Konstruksi Logam Terpasang pada Fondasi</t>
  </si>
  <si>
    <t>2.1.07.01.04.1722</t>
  </si>
  <si>
    <t>Utang Kelebihan Pembayaran Hasil Selisih Lebih Tukar Menukar BMD yang Tidak Dipisahkan-Peralatan dan Mesin-Alat Bengkel dan Alat Ukur-Alat Bengkel Bermesin-Perkakas Konstruksi Logam yang Transportable (Berpindah)</t>
  </si>
  <si>
    <t>2.1.07.01.04.1723</t>
  </si>
  <si>
    <t>Utang Kelebihan Pembayaran Hasil Selisih Lebih Tukar Menukar BMD yang Tidak Dipisahkan-Peralatan dan Mesin-Alat Bengkel dan Alat Ukur-Alat Bengkel Bermesin-Perkakas Bengkel Listrik</t>
  </si>
  <si>
    <t>2.1.07.01.04.1724</t>
  </si>
  <si>
    <t>Utang Kelebihan Pembayaran Hasil Selisih Lebih Tukar Menukar BMD yang Tidak Dipisahkan-Peralatan dan Mesin-Alat Bengkel dan Alat Ukur-Alat Bengkel Bermesin-Perkakas Bengkel Service</t>
  </si>
  <si>
    <t>2.1.07.01.04.1725</t>
  </si>
  <si>
    <t>Utang Kelebihan Pembayaran Hasil Selisih Lebih Tukar Menukar BMD yang Tidak Dipisahkan-Peralatan dan Mesin-Alat Bengkel dan Alat Ukur-Alat Bengkel Bermesin-Perkakas Pengangkat Bermesin</t>
  </si>
  <si>
    <t>2.1.07.01.04.1726</t>
  </si>
  <si>
    <t>Utang Kelebihan Pembayaran Hasil Selisih Lebih Tukar Menukar BMD yang Tidak Dipisahkan-Peralatan dan Mesin-Alat Bengkel dan Alat Ukur-Alat Bengkel Bermesin-Perkakas Bengkel Kayu</t>
  </si>
  <si>
    <t>2.1.07.01.04.1727</t>
  </si>
  <si>
    <t>Utang Kelebihan Pembayaran Hasil Selisih Lebih Tukar Menukar BMD yang Tidak Dipisahkan-Peralatan dan Mesin-Alat Bengkel dan Alat Ukur-Alat Bengkel Bermesin-Perkakas Bengkel Khusus</t>
  </si>
  <si>
    <t>2.1.07.01.04.1728</t>
  </si>
  <si>
    <t>Utang Kelebihan Pembayaran Hasil Selisih Lebih Tukar Menukar BMD yang Tidak Dipisahkan-Peralatan dan Mesin-Alat Bengkel dan Alat Ukur-Alat Bengkel Bermesin-Peralatan Las</t>
  </si>
  <si>
    <t>2.1.07.01.04.1729</t>
  </si>
  <si>
    <t>Utang Kelebihan Pembayaran Hasil Selisih Lebih Tukar Menukar BMD yang Tidak Dipisahkan-Peralatan dan Mesin-Alat Bengkel dan Alat Ukur-Alat Bengkel Bermesin-Perkakas Pabrik Es</t>
  </si>
  <si>
    <t>2.1.07.01.04.1730</t>
  </si>
  <si>
    <t>Utang Kelebihan Pembayaran Hasil Selisih Lebih Tukar Menukar BMD yang Tidak Dipisahkan-Peralatan dan Mesin-Alat Bengkel dan Alat Ukur-Alat Bengkel Bermesin-Alat Bengkel Bermesin Lainnya</t>
  </si>
  <si>
    <t>2.1.07.01.04.1731</t>
  </si>
  <si>
    <t>Utang Kelebihan Pembayaran Hasil Selisih Lebih Tukar Menukar BMD yang Tidak Dipisahkan-Peralatan dan Mesin-Alat Bengkel dan Alat Ukur-Alat Bengkel Tak Bermesin-Perkakas Bengkel Konstruksi Logam</t>
  </si>
  <si>
    <t>2.1.07.01.04.1732</t>
  </si>
  <si>
    <t>Utang Kelebihan Pembayaran Hasil Selisih Lebih Tukar Menukar BMD yang Tidak Dipisahkan-Peralatan dan Mesin-Alat Bengkel dan Alat Ukur-Alat Bengkel Tak Bermesin-Perkakas Bengkel Listrik</t>
  </si>
  <si>
    <t>2.1.07.01.04.1733</t>
  </si>
  <si>
    <t>Utang Kelebihan Pembayaran Hasil Selisih Lebih Tukar Menukar BMD yang Tidak Dipisahkan-Peralatan dan Mesin-Alat Bengkel dan Alat Ukur-Alat Bengkel Tak Bermesin-Perkakas Bengkel Service</t>
  </si>
  <si>
    <t>2.1.07.01.04.1734</t>
  </si>
  <si>
    <t xml:space="preserve">Utang Kelebihan Pembayaran Hasil Selisih Lebih Tukar Menukar BMD yang Tidak Dipisahkan-Peralatan dan Mesin-Alat Bengkel dan Alat Ukur-Alat Bengkel Tak Bermesin-Perkakas Pengangkat </t>
  </si>
  <si>
    <t>2.1.07.01.04.1735</t>
  </si>
  <si>
    <t>Utang Kelebihan Pembayaran Hasil Selisih Lebih Tukar Menukar BMD yang Tidak Dipisahkan-Peralatan dan Mesin-Alat Bengkel dan Alat Ukur-Alat Bengkel Tak Bermesin-Perkakas Standard (Standard Tools)</t>
  </si>
  <si>
    <t>2.1.07.01.04.1736</t>
  </si>
  <si>
    <t>Utang Kelebihan Pembayaran Hasil Selisih Lebih Tukar Menukar BMD yang Tidak Dipisahkan-Peralatan dan Mesin-Alat Bengkel dan Alat Ukur-Alat Bengkel Tak Bermesin-Perkakas Khusus (Special Tools)</t>
  </si>
  <si>
    <t>2.1.07.01.04.1737</t>
  </si>
  <si>
    <t>Utang Kelebihan Pembayaran Hasil Selisih Lebih Tukar Menukar BMD yang Tidak Dipisahkan-Peralatan dan Mesin-Alat Bengkel dan Alat Ukur-Alat Bengkel Tak Bermesin-Perkakas Bengkel Kerja</t>
  </si>
  <si>
    <t>2.1.07.01.04.1738</t>
  </si>
  <si>
    <t>Utang Kelebihan Pembayaran Hasil Selisih Lebih Tukar Menukar BMD yang Tidak Dipisahkan-Peralatan dan Mesin-Alat Bengkel dan Alat Ukur-Alat Bengkel Tak Bermesin-Peralatan Tukang Besi</t>
  </si>
  <si>
    <t>2.1.07.01.04.1739</t>
  </si>
  <si>
    <t>Utang Kelebihan Pembayaran Hasil Selisih Lebih Tukar Menukar BMD yang Tidak Dipisahkan-Peralatan dan Mesin-Alat Bengkel dan Alat Ukur-Alat Bengkel Tak Bermesin-Peralatan Tukang Kayu</t>
  </si>
  <si>
    <t>2.1.07.01.04.1740</t>
  </si>
  <si>
    <t>2.1.07.01.04.1741</t>
  </si>
  <si>
    <t>Utang Kelebihan Pembayaran Hasil Selisih Lebih Tukar Menukar BMD yang Tidak Dipisahkan-Peralatan dan Mesin-Alat Bengkel dan Alat Ukur-Alat Bengkel Tak Bermesin-Peralatan Ukur, Gip dan Feeting</t>
  </si>
  <si>
    <t>2.1.07.01.04.1742</t>
  </si>
  <si>
    <t>Utang Kelebihan Pembayaran Hasil Selisih Lebih Tukar Menukar BMD yang Tidak Dipisahkan-Peralatan dan Mesin-Alat Bengkel dan Alat Ukur-Alat Bengkel Tak Bermesin-Peralatan Bengkel Khusus Peladam</t>
  </si>
  <si>
    <t>2.1.07.01.04.1743</t>
  </si>
  <si>
    <t>Utang Kelebihan Pembayaran Hasil Selisih Lebih Tukar Menukar BMD yang Tidak Dipisahkan-Peralatan dan Mesin-Alat Bengkel dan Alat Ukur-Alat Bengkel Tak Bermesin-Alat Bengkel Tak Bermesin Lainnya</t>
  </si>
  <si>
    <t>2.1.07.01.04.1744</t>
  </si>
  <si>
    <t>Utang Kelebihan Pembayaran Hasil Selisih Lebih Tukar Menukar BMD yang Tidak Dipisahkan-Peralatan dan Mesin-Alat Bengkel dan Alat Ukur-Alat Ukur-Alat Ukur Universal</t>
  </si>
  <si>
    <t>2.1.07.01.04.1745</t>
  </si>
  <si>
    <t>Utang Kelebihan Pembayaran Hasil Selisih Lebih Tukar Menukar BMD yang Tidak Dipisahkan-Peralatan dan Mesin-Alat Bengkel dan Alat Ukur-Alat Ukur-Alat Ukur/Tes Inteligensia</t>
  </si>
  <si>
    <t>2.1.07.01.04.1746</t>
  </si>
  <si>
    <t>Utang Kelebihan Pembayaran Hasil Selisih Lebih Tukar Menukar BMD yang Tidak Dipisahkan-Peralatan dan Mesin-Alat Bengkel dan Alat Ukur-Alat Ukur-Alat Ukur/Tes Alat Kepribadian</t>
  </si>
  <si>
    <t>2.1.07.01.04.1747</t>
  </si>
  <si>
    <t>Utang Kelebihan Pembayaran Hasil Selisih Lebih Tukar Menukar BMD yang Tidak Dipisahkan-Peralatan dan Mesin-Alat Bengkel dan Alat Ukur-Alat Ukur-Alat Ukur/Tes Klinis Lain</t>
  </si>
  <si>
    <t>2.1.07.01.04.1748</t>
  </si>
  <si>
    <t>Utang Kelebihan Pembayaran Hasil Selisih Lebih Tukar Menukar BMD yang Tidak Dipisahkan-Peralatan dan Mesin-Alat Bengkel dan Alat Ukur-Alat Ukur-Alat Kalibrasi</t>
  </si>
  <si>
    <t>2.1.07.01.04.1749</t>
  </si>
  <si>
    <t>Utang Kelebihan Pembayaran Hasil Selisih Lebih Tukar Menukar BMD yang Tidak Dipisahkan-Peralatan dan Mesin-Alat Bengkel dan Alat Ukur-Alat Ukur-Oscilloscope</t>
  </si>
  <si>
    <t>2.1.07.01.04.1750</t>
  </si>
  <si>
    <t>Utang Kelebihan Pembayaran Hasil Selisih Lebih Tukar Menukar BMD yang Tidak Dipisahkan-Peralatan dan Mesin-Alat Bengkel dan Alat Ukur-Alat Ukur-Universal Tester</t>
  </si>
  <si>
    <t>2.1.07.01.04.1751</t>
  </si>
  <si>
    <t>Utang Kelebihan Pembayaran Hasil Selisih Lebih Tukar Menukar BMD yang Tidak Dipisahkan-Peralatan dan Mesin-Alat Bengkel dan Alat Ukur-Alat Ukur-Alat Ukur/Pembanding</t>
  </si>
  <si>
    <t>2.1.07.01.04.1752</t>
  </si>
  <si>
    <t>Utang Kelebihan Pembayaran Hasil Selisih Lebih Tukar Menukar BMD yang Tidak Dipisahkan-Peralatan dan Mesin-Alat Bengkel dan Alat Ukur-Alat Ukur-Alat Ukur Lain-Lain</t>
  </si>
  <si>
    <t>2.1.07.01.04.1753</t>
  </si>
  <si>
    <t>Utang Kelebihan Pembayaran Hasil Selisih Lebih Tukar Menukar BMD yang Tidak Dipisahkan-Peralatan dan Mesin-Alat Bengkel dan Alat Ukur-Alat Ukur-Alat Timbangan/Biara</t>
  </si>
  <si>
    <t>2.1.07.01.04.1754</t>
  </si>
  <si>
    <t>Utang Kelebihan Pembayaran Hasil Selisih Lebih Tukar Menukar BMD yang Tidak Dipisahkan-Peralatan dan Mesin-Alat Bengkel dan Alat Ukur-Alat Ukur-Anak Timbangan/Biara</t>
  </si>
  <si>
    <t>2.1.07.01.04.1755</t>
  </si>
  <si>
    <t>Utang Kelebihan Pembayaran Hasil Selisih Lebih Tukar Menukar BMD yang Tidak Dipisahkan-Peralatan dan Mesin-Alat Bengkel dan Alat Ukur-Alat Ukur-Takaran Kering</t>
  </si>
  <si>
    <t>2.1.07.01.04.1756</t>
  </si>
  <si>
    <t>Utang Kelebihan Pembayaran Hasil Selisih Lebih Tukar Menukar BMD yang Tidak Dipisahkan-Peralatan dan Mesin-Alat Bengkel dan Alat Ukur-Alat Ukur-Takaran Bahan Bangunan</t>
  </si>
  <si>
    <t>2.1.07.01.04.1757</t>
  </si>
  <si>
    <t>Utang Kelebihan Pembayaran Hasil Selisih Lebih Tukar Menukar BMD yang Tidak Dipisahkan-Peralatan dan Mesin-Alat Bengkel dan Alat Ukur-Alat Ukur-Takaran Lainnya</t>
  </si>
  <si>
    <t>2.1.07.01.04.1758</t>
  </si>
  <si>
    <t>Utang Kelebihan Pembayaran Hasil Selisih Lebih Tukar Menukar BMD yang Tidak Dipisahkan-Peralatan dan Mesin-Alat Bengkel dan Alat Ukur-Alat Ukur-Alat Penguji Kendaraan Bermotor</t>
  </si>
  <si>
    <t>2.1.07.01.04.1759</t>
  </si>
  <si>
    <t>Utang Kelebihan Pembayaran Hasil Selisih Lebih Tukar Menukar BMD yang Tidak Dipisahkan-Peralatan dan Mesin-Alat Bengkel dan Alat Ukur-Alat Ukur-Specific Set</t>
  </si>
  <si>
    <t>2.1.07.01.04.1760</t>
  </si>
  <si>
    <t>Utang Kelebihan Pembayaran Hasil Selisih Lebih Tukar Menukar BMD yang Tidak Dipisahkan-Peralatan dan Mesin-Alat Bengkel dan Alat Ukur-Alat Ukur-Alat Pengukur Keadaan Alam</t>
  </si>
  <si>
    <t>2.1.07.01.04.1761</t>
  </si>
  <si>
    <t>Utang Kelebihan Pembayaran Hasil Selisih Lebih Tukar Menukar BMD yang Tidak Dipisahkan-Peralatan dan Mesin-Alat Bengkel dan Alat Ukur-Alat Ukur-Alat Pengukur Penglihatan</t>
  </si>
  <si>
    <t>2.1.07.01.04.1762</t>
  </si>
  <si>
    <t>Utang Kelebihan Pembayaran Hasil Selisih Lebih Tukar Menukar BMD yang Tidak Dipisahkan-Peralatan dan Mesin-Alat Bengkel dan Alat Ukur-Alat Ukur-Alat Pengukur Ketepatan dan Koreksi Waktu</t>
  </si>
  <si>
    <t>2.1.07.01.04.1763</t>
  </si>
  <si>
    <t>Utang Kelebihan Pembayaran Hasil Selisih Lebih Tukar Menukar BMD yang Tidak Dipisahkan-Peralatan dan Mesin-Alat Bengkel dan Alat Ukur-Alat Ukur-Alat Ukur Instrument Workshop</t>
  </si>
  <si>
    <t>2.1.07.01.04.1764</t>
  </si>
  <si>
    <t>Utang Kelebihan Pembayaran Hasil Selisih Lebih Tukar Menukar BMD yang Tidak Dipisahkan-Peralatan dan Mesin-Alat Bengkel dan Alat Ukur-Alat Ukur-Alat Ukur Lainnya</t>
  </si>
  <si>
    <t>2.1.07.01.04.1765</t>
  </si>
  <si>
    <t>Utang Kelebihan Pembayaran Hasil Selisih Lebih Tukar Menukar BMD yang Tidak Dipisahkan-Peralatan dan Mesin-Alat Pertanian-Alat Pengolahan-Alat Pengolahan Tanah dan Tanaman</t>
  </si>
  <si>
    <t>2.1.07.01.04.1766</t>
  </si>
  <si>
    <t>Utang Kelebihan Pembayaran Hasil Selisih Lebih Tukar Menukar BMD yang Tidak Dipisahkan-Peralatan dan Mesin-Alat Pertanian-Alat Pengolahan-Alat Pemeliharaan Tanaman/Ikan/Ternak</t>
  </si>
  <si>
    <t>2.1.07.01.04.1767</t>
  </si>
  <si>
    <t>Utang Kelebihan Pembayaran Hasil Selisih Lebih Tukar Menukar BMD yang Tidak Dipisahkan-Peralatan dan Mesin-Alat Pertanian-Alat Pengolahan-Alat Panen</t>
  </si>
  <si>
    <t>2.1.07.01.04.1768</t>
  </si>
  <si>
    <t>Utang Kelebihan Pembayaran Hasil Selisih Lebih Tukar Menukar BMD yang Tidak Dipisahkan-Peralatan dan Mesin-Alat Pertanian-Alat Pengolahan-Alat Penyimpan Hasil Percobaan Pertanian</t>
  </si>
  <si>
    <t>2.1.07.01.04.1769</t>
  </si>
  <si>
    <t>Utang Kelebihan Pembayaran Hasil Selisih Lebih Tukar Menukar BMD yang Tidak Dipisahkan-Peralatan dan Mesin-Alat Pertanian-Alat Pengolahan-Alat Laboratorium Pertanian</t>
  </si>
  <si>
    <t>2.1.07.01.04.1770</t>
  </si>
  <si>
    <t>Utang Kelebihan Pembayaran Hasil Selisih Lebih Tukar Menukar BMD yang Tidak Dipisahkan-Peralatan dan Mesin-Alat Pertanian-Alat Pengolahan-Alat Processing</t>
  </si>
  <si>
    <t>2.1.07.01.04.1771</t>
  </si>
  <si>
    <t>Utang Kelebihan Pembayaran Hasil Selisih Lebih Tukar Menukar BMD yang Tidak Dipisahkan-Peralatan dan Mesin-Alat Pertanian-Alat Pengolahan-Alat Pasca Panen</t>
  </si>
  <si>
    <t>2.1.07.01.04.1772</t>
  </si>
  <si>
    <t>Utang Kelebihan Pembayaran Hasil Selisih Lebih Tukar Menukar BMD yang Tidak Dipisahkan-Peralatan dan Mesin-Alat Pertanian-Alat Pengolahan-Alat Produksi Perikanan</t>
  </si>
  <si>
    <t>2.1.07.01.04.1773</t>
  </si>
  <si>
    <t>Utang Kelebihan Pembayaran Hasil Selisih Lebih Tukar Menukar BMD yang Tidak Dipisahkan-Peralatan dan Mesin-Alat Pertanian-Alat Pengolahan-Alat-Alat Peternakan</t>
  </si>
  <si>
    <t>2.1.07.01.04.1774</t>
  </si>
  <si>
    <t>Utang Kelebihan Pembayaran Hasil Selisih Lebih Tukar Menukar BMD yang Tidak Dipisahkan-Peralatan dan Mesin-Alat Pertanian-Alat Pengolahan-Alat Pengolahan Lainnya</t>
  </si>
  <si>
    <t>2.1.07.01.04.1775</t>
  </si>
  <si>
    <t>Utang Kelebihan Pembayaran Hasil Selisih Lebih Tukar Menukar BMD yang Tidak Dipisahkan-Peralatan dan Mesin-Alat Kantor dan Rumah Tangga-Alat Kantor-Mesin Ketik</t>
  </si>
  <si>
    <t>2.1.07.01.04.1776</t>
  </si>
  <si>
    <t>Utang Kelebihan Pembayaran Hasil Selisih Lebih Tukar Menukar BMD yang Tidak Dipisahkan-Peralatan dan Mesin-Alat Kantor dan Rumah Tangga-Alat Kantor-Mesin Hitung/Mesin Jumlah</t>
  </si>
  <si>
    <t>2.1.07.01.04.1777</t>
  </si>
  <si>
    <t>Utang Kelebihan Pembayaran Hasil Selisih Lebih Tukar Menukar BMD yang Tidak Dipisahkan-Peralatan dan Mesin-Alat Kantor dan Rumah Tangga-Alat Kantor-Alat Reproduksi (Penggandaan)</t>
  </si>
  <si>
    <t>2.1.07.01.04.1778</t>
  </si>
  <si>
    <t>Utang Kelebihan Pembayaran Hasil Selisih Lebih Tukar Menukar BMD yang Tidak Dipisahkan-Peralatan dan Mesin-Alat Kantor dan Rumah Tangga-Alat Kantor-Alat Penyimpan Perlengkapan Kantor</t>
  </si>
  <si>
    <t>2.1.07.01.04.1779</t>
  </si>
  <si>
    <t>Utang Kelebihan Pembayaran Hasil Selisih Lebih Tukar Menukar BMD yang Tidak Dipisahkan-Peralatan dan Mesin-Alat Kantor dan Rumah Tangga-Alat Kantor-Alat Kantor Lainnya</t>
  </si>
  <si>
    <t>2.1.07.01.04.1780</t>
  </si>
  <si>
    <t>Utang Kelebihan Pembayaran Hasil Selisih Lebih Tukar Menukar BMD yang Tidak Dipisahkan-Peralatan dan Mesin-Alat Kantor dan Rumah Tangga-Alat Rumah Tangga-Mebel</t>
  </si>
  <si>
    <t>2.1.07.01.04.1781</t>
  </si>
  <si>
    <t>Utang Kelebihan Pembayaran Hasil Selisih Lebih Tukar Menukar BMD yang Tidak Dipisahkan-Peralatan dan Mesin-Alat Kantor dan Rumah Tangga-Alat Rumah Tangga-Alat Pengukur Waktu</t>
  </si>
  <si>
    <t>2.1.07.01.04.1782</t>
  </si>
  <si>
    <t>Utang Kelebihan Pembayaran Hasil Selisih Lebih Tukar Menukar BMD yang Tidak Dipisahkan-Peralatan dan Mesin-Alat Kantor dan Rumah Tangga-Alat Rumah Tangga-Alat Pembersih</t>
  </si>
  <si>
    <t>2.1.07.01.04.1783</t>
  </si>
  <si>
    <t>Utang Kelebihan Pembayaran Hasil Selisih Lebih Tukar Menukar BMD yang Tidak Dipisahkan-Peralatan dan Mesin-Alat Kantor dan Rumah Tangga-Alat Rumah Tangga-Alat Pendingin</t>
  </si>
  <si>
    <t>2.1.07.01.04.1784</t>
  </si>
  <si>
    <t>Utang Kelebihan Pembayaran Hasil Selisih Lebih Tukar Menukar BMD yang Tidak Dipisahkan-Peralatan dan Mesin-Alat Kantor dan Rumah Tangga-Alat Rumah Tangga-Alat Dapur</t>
  </si>
  <si>
    <t>2.1.07.01.04.1785</t>
  </si>
  <si>
    <t>Utang Kelebihan Pembayaran Hasil Selisih Lebih Tukar Menukar BMD yang Tidak Dipisahkan-Peralatan dan Mesin-Alat Kantor dan Rumah Tangga-Alat Rumah Tangga-Alat Rumah Tangga Lainnya (Home Use)</t>
  </si>
  <si>
    <t>2.1.07.01.04.1786</t>
  </si>
  <si>
    <t>Utang Kelebihan Pembayaran Hasil Selisih Lebih Tukar Menukar BMD yang Tidak Dipisahkan-Peralatan dan Mesin-Alat Kantor dan Rumah Tangga-Alat Rumah Tangga-Alat Pemadam Kebakaran</t>
  </si>
  <si>
    <t>2.1.07.01.04.1787</t>
  </si>
  <si>
    <t>Utang Kelebihan Pembayaran Hasil Selisih Lebih Tukar Menukar BMD yang Tidak Dipisahkan-Peralatan dan Mesin-Alat Kantor dan Rumah Tangga-Meja dan Kursi Kerja/Rapat Pejabat-Meja Kerja Pejabat</t>
  </si>
  <si>
    <t>2.1.07.01.04.1788</t>
  </si>
  <si>
    <t>Utang Kelebihan Pembayaran Hasil Selisih Lebih Tukar Menukar BMD yang Tidak Dipisahkan-Peralatan dan Mesin-Alat Kantor dan Rumah Tangga-Meja dan Kursi Kerja/Rapat Pejabat-Meja Rapat Pejabat</t>
  </si>
  <si>
    <t>2.1.07.01.04.1789</t>
  </si>
  <si>
    <t>Utang Kelebihan Pembayaran Hasil Selisih Lebih Tukar Menukar BMD yang Tidak Dipisahkan-Peralatan dan Mesin-Alat Kantor dan Rumah Tangga-Meja dan Kursi Kerja/Rapat Pejabat-Kursi Kerja Pejabat</t>
  </si>
  <si>
    <t>2.1.07.01.04.1790</t>
  </si>
  <si>
    <t>Utang Kelebihan Pembayaran Hasil Selisih Lebih Tukar Menukar BMD yang Tidak Dipisahkan-Peralatan dan Mesin-Alat Kantor dan Rumah Tangga-Meja dan Kursi Kerja/Rapat Pejabat-Kursi Rapat Pejabat</t>
  </si>
  <si>
    <t>2.1.07.01.04.1791</t>
  </si>
  <si>
    <t>Utang Kelebihan Pembayaran Hasil Selisih Lebih Tukar Menukar BMD yang Tidak Dipisahkan-Peralatan dan Mesin-Alat Kantor dan Rumah Tangga-Meja dan Kursi Kerja/Rapat Pejabat-Kursi Hadap Depan Meja Kerja Pejabat</t>
  </si>
  <si>
    <t>2.1.07.01.04.1792</t>
  </si>
  <si>
    <t>Utang Kelebihan Pembayaran Hasil Selisih Lebih Tukar Menukar BMD yang Tidak Dipisahkan-Peralatan dan Mesin-Alat Kantor dan Rumah Tangga-Meja dan Kursi Kerja/Rapat Pejabat-Kursi Tamu di Ruangan Pejabat</t>
  </si>
  <si>
    <t>2.1.07.01.04.1793</t>
  </si>
  <si>
    <t>Utang Kelebihan Pembayaran Hasil Selisih Lebih Tukar Menukar BMD yang Tidak Dipisahkan-Peralatan dan Mesin-Alat Kantor dan Rumah Tangga-Meja dan Kursi Kerja/Rapat Pejabat-Lemari dan Arsip Pejabat</t>
  </si>
  <si>
    <t>2.1.07.01.04.1794</t>
  </si>
  <si>
    <t>Utang Kelebihan Pembayaran Hasil Selisih Lebih Tukar Menukar BMD yang Tidak Dipisahkan-Peralatan dan Mesin-Alat Studio, Komunikasi, dan Pemancar-Alat Studio-Peralatan Studio Audio</t>
  </si>
  <si>
    <t>2.1.07.01.04.1795</t>
  </si>
  <si>
    <t>Utang Kelebihan Pembayaran Hasil Selisih Lebih Tukar Menukar BMD yang Tidak Dipisahkan-Peralatan dan Mesin-Alat Studio, Komunikasi, dan Pemancar-Alat Studio-Peralatan Studio Video dan Film</t>
  </si>
  <si>
    <t>2.1.07.01.04.1796</t>
  </si>
  <si>
    <t>Utang Kelebihan Pembayaran Hasil Selisih Lebih Tukar Menukar BMD yang Tidak Dipisahkan-Peralatan dan Mesin-Alat Studio, Komunikasi, dan Pemancar-Alat Studio-Peralatan Studio Gambar</t>
  </si>
  <si>
    <t>2.1.07.01.04.1797</t>
  </si>
  <si>
    <t>Utang Kelebihan Pembayaran Hasil Selisih Lebih Tukar Menukar BMD yang Tidak Dipisahkan-Peralatan dan Mesin-Alat Studio, Komunikasi, dan Pemancar-Alat Studio-Peralatan Cetak</t>
  </si>
  <si>
    <t>2.1.07.01.04.1798</t>
  </si>
  <si>
    <t>Utang Kelebihan Pembayaran Hasil Selisih Lebih Tukar Menukar BMD yang Tidak Dipisahkan-Peralatan dan Mesin-Alat Studio, Komunikasi, dan Pemancar-Alat Studio-Peralatan Studio Pemetaan/Peralatan Ukur Tanah</t>
  </si>
  <si>
    <t>2.1.07.01.04.1799</t>
  </si>
  <si>
    <t>Utang Kelebihan Pembayaran Hasil Selisih Lebih Tukar Menukar BMD yang Tidak Dipisahkan-Peralatan dan Mesin-Alat Studio, Komunikasi, dan Pemancar-Alat Studio-Alat Studio Lainnya</t>
  </si>
  <si>
    <t>2.1.07.01.04.1800</t>
  </si>
  <si>
    <t>Utang Kelebihan Pembayaran Hasil Selisih Lebih Tukar Menukar BMD yang Tidak Dipisahkan-Peralatan dan Mesin-Alat Studio, Komunikasi, dan Pemancar-Alat Komunikasi-Alat Komunikasi Telephone</t>
  </si>
  <si>
    <t>2.1.07.01.04.1801</t>
  </si>
  <si>
    <t>Utang Kelebihan Pembayaran Hasil Selisih Lebih Tukar Menukar BMD yang Tidak Dipisahkan-Peralatan dan Mesin-Alat Studio, Komunikasi, dan Pemancar-Alat Komunikasi-Alat Komunikasi Radio SSB</t>
  </si>
  <si>
    <t>2.1.07.01.04.1802</t>
  </si>
  <si>
    <t>Utang Kelebihan Pembayaran Hasil Selisih Lebih Tukar Menukar BMD yang Tidak Dipisahkan-Peralatan dan Mesin-Alat Studio, Komunikasi, dan Pemancar-Alat Komunikasi-Alat Komunikasi Radio HF/FM</t>
  </si>
  <si>
    <t>2.1.07.01.04.1803</t>
  </si>
  <si>
    <t>Utang Kelebihan Pembayaran Hasil Selisih Lebih Tukar Menukar BMD yang Tidak Dipisahkan-Peralatan dan Mesin-Alat Studio, Komunikasi, dan Pemancar-Alat Komunikasi-Alat Komunikasi Radio VHF</t>
  </si>
  <si>
    <t>2.1.07.01.04.1804</t>
  </si>
  <si>
    <t>Utang Kelebihan Pembayaran Hasil Selisih Lebih Tukar Menukar BMD yang Tidak Dipisahkan-Peralatan dan Mesin-Alat Studio, Komunikasi, dan Pemancar-Alat Komunikasi-Alat Komunikasi Radio UHF</t>
  </si>
  <si>
    <t>2.1.07.01.04.1805</t>
  </si>
  <si>
    <t>Utang Kelebihan Pembayaran Hasil Selisih Lebih Tukar Menukar BMD yang Tidak Dipisahkan-Peralatan dan Mesin-Alat Studio, Komunikasi, dan Pemancar-Alat Komunikasi-Alat Komunikasi Sosial</t>
  </si>
  <si>
    <t>2.1.07.01.04.1806</t>
  </si>
  <si>
    <t>Utang Kelebihan Pembayaran Hasil Selisih Lebih Tukar Menukar BMD yang Tidak Dipisahkan-Peralatan dan Mesin-Alat Studio, Komunikasi, dan Pemancar-Alat Komunikasi-Alat-Alat Sandi</t>
  </si>
  <si>
    <t>2.1.07.01.04.1807</t>
  </si>
  <si>
    <t>Utang Kelebihan Pembayaran Hasil Selisih Lebih Tukar Menukar BMD yang Tidak Dipisahkan-Peralatan dan Mesin-Alat Studio, Komunikasi, dan Pemancar-Alat Komunikasi-Alat Komunikasi Khusus</t>
  </si>
  <si>
    <t>2.1.07.01.04.1808</t>
  </si>
  <si>
    <t>Utang Kelebihan Pembayaran Hasil Selisih Lebih Tukar Menukar BMD yang Tidak Dipisahkan-Peralatan dan Mesin-Alat Studio, Komunikasi, dan Pemancar-Alat Komunikasi-Alat Komunikasi Digital dan Konvensional</t>
  </si>
  <si>
    <t>2.1.07.01.04.1809</t>
  </si>
  <si>
    <t>Utang Kelebihan Pembayaran Hasil Selisih Lebih Tukar Menukar BMD yang Tidak Dipisahkan-Peralatan dan Mesin-Alat Studio, Komunikasi, dan Pemancar-Alat Komunikasi-Alat Komunikasi Satelit</t>
  </si>
  <si>
    <t>2.1.07.01.04.1810</t>
  </si>
  <si>
    <t>Utang Kelebihan Pembayaran Hasil Selisih Lebih Tukar Menukar BMD yang Tidak Dipisahkan-Peralatan dan Mesin-Alat Studio, Komunikasi, dan Pemancar-Alat Komunikasi-Alat Komunikasi Lainnya</t>
  </si>
  <si>
    <t>2.1.07.01.04.1811</t>
  </si>
  <si>
    <t>Utang Kelebihan Pembayaran Hasil Selisih Lebih Tukar Menukar BMD yang Tidak Dipisahkan-Peralatan dan Mesin-Alat Studio, Komunikasi, dan Pemancar-Peralatan Pemancar-Peralatan Pemancar MF/MW</t>
  </si>
  <si>
    <t>2.1.07.01.04.1812</t>
  </si>
  <si>
    <t>Utang Kelebihan Pembayaran Hasil Selisih Lebih Tukar Menukar BMD yang Tidak Dipisahkan-Peralatan dan Mesin-Alat Studio, Komunikasi, dan Pemancar-Peralatan Pemancar-Peralatan Pemancar HF/SW</t>
  </si>
  <si>
    <t>2.1.07.01.04.1813</t>
  </si>
  <si>
    <t>Utang Kelebihan Pembayaran Hasil Selisih Lebih Tukar Menukar BMD yang Tidak Dipisahkan-Peralatan dan Mesin-Alat Studio, Komunikasi, dan Pemancar-Peralatan Pemancar-Peralatan Pemancar VHF/FM</t>
  </si>
  <si>
    <t>2.1.07.01.04.1814</t>
  </si>
  <si>
    <t>Utang Kelebihan Pembayaran Hasil Selisih Lebih Tukar Menukar BMD yang Tidak Dipisahkan-Peralatan dan Mesin-Alat Studio, Komunikasi, dan Pemancar-Peralatan Pemancar-Peralatan Pemancar UHF</t>
  </si>
  <si>
    <t>2.1.07.01.04.1815</t>
  </si>
  <si>
    <t>Utang Kelebihan Pembayaran Hasil Selisih Lebih Tukar Menukar BMD yang Tidak Dipisahkan-Peralatan dan Mesin-Alat Studio, Komunikasi, dan Pemancar-Peralatan Pemancar-Peralatan Pemancar SHF</t>
  </si>
  <si>
    <t>2.1.07.01.04.1816</t>
  </si>
  <si>
    <t>Utang Kelebihan Pembayaran Hasil Selisih Lebih Tukar Menukar BMD yang Tidak Dipisahkan-Peralatan dan Mesin-Alat Studio, Komunikasi, dan Pemancar-Peralatan Pemancar-Peralatan Antena MF/MW</t>
  </si>
  <si>
    <t>2.1.07.01.04.1817</t>
  </si>
  <si>
    <t>Utang Kelebihan Pembayaran Hasil Selisih Lebih Tukar Menukar BMD yang Tidak Dipisahkan-Peralatan dan Mesin-Alat Studio, Komunikasi, dan Pemancar-Peralatan Pemancar-Peralatan Antena HF/SW</t>
  </si>
  <si>
    <t>2.1.07.01.04.1818</t>
  </si>
  <si>
    <t>Utang Kelebihan Pembayaran Hasil Selisih Lebih Tukar Menukar BMD yang Tidak Dipisahkan-Peralatan dan Mesin-Alat Studio, Komunikasi, dan Pemancar-Peralatan Pemancar-Peralatan Antena VHF/FM</t>
  </si>
  <si>
    <t>2.1.07.01.04.1819</t>
  </si>
  <si>
    <t>Utang Kelebihan Pembayaran Hasil Selisih Lebih Tukar Menukar BMD yang Tidak Dipisahkan-Peralatan dan Mesin-Alat Studio, Komunikasi, dan Pemancar-Peralatan Pemancar-Peralatan Antena UHF</t>
  </si>
  <si>
    <t>2.1.07.01.04.1820</t>
  </si>
  <si>
    <t>Utang Kelebihan Pembayaran Hasil Selisih Lebih Tukar Menukar BMD yang Tidak Dipisahkan-Peralatan dan Mesin-Alat Studio, Komunikasi, dan Pemancar-Peralatan Pemancar-Peralatan Antena SHF/Parabola</t>
  </si>
  <si>
    <t>2.1.07.01.04.1821</t>
  </si>
  <si>
    <t>Utang Kelebihan Pembayaran Hasil Selisih Lebih Tukar Menukar BMD yang Tidak Dipisahkan-Peralatan dan Mesin-Alat Studio, Komunikasi, dan Pemancar-Peralatan Pemancar-Peralatan Translator VHF/VHF</t>
  </si>
  <si>
    <t>2.1.07.01.04.1822</t>
  </si>
  <si>
    <t>Utang Kelebihan Pembayaran Hasil Selisih Lebih Tukar Menukar BMD yang Tidak Dipisahkan-Peralatan dan Mesin-Alat Studio, Komunikasi, dan Pemancar-Peralatan Pemancar-Peralatan Translator UHF/UHF</t>
  </si>
  <si>
    <t>2.1.07.01.04.1823</t>
  </si>
  <si>
    <t>Utang Kelebihan Pembayaran Hasil Selisih Lebih Tukar Menukar BMD yang Tidak Dipisahkan-Peralatan dan Mesin-Alat Studio, Komunikasi, dan Pemancar-Peralatan Pemancar-Peralatan Translator VHF/UHF</t>
  </si>
  <si>
    <t>2.1.07.01.04.1824</t>
  </si>
  <si>
    <t>Utang Kelebihan Pembayaran Hasil Selisih Lebih Tukar Menukar BMD yang Tidak Dipisahkan-Peralatan dan Mesin-Alat Studio, Komunikasi, dan Pemancar-Peralatan Pemancar-Peralatan Translator UHF/VHF</t>
  </si>
  <si>
    <t>2.1.07.01.04.1825</t>
  </si>
  <si>
    <t>Utang Kelebihan Pembayaran Hasil Selisih Lebih Tukar Menukar BMD yang Tidak Dipisahkan-Peralatan dan Mesin-Alat Studio, Komunikasi, dan Pemancar-Peralatan Pemancar-Peralatan Microwave FPU</t>
  </si>
  <si>
    <t>2.1.07.01.04.1826</t>
  </si>
  <si>
    <t>Utang Kelebihan Pembayaran Hasil Selisih Lebih Tukar Menukar BMD yang Tidak Dipisahkan-Peralatan dan Mesin-Alat Studio, Komunikasi, dan Pemancar-Peralatan Pemancar-Peralatan Microwave Terestrial</t>
  </si>
  <si>
    <t>2.1.07.01.04.1827</t>
  </si>
  <si>
    <t>Utang Kelebihan Pembayaran Hasil Selisih Lebih Tukar Menukar BMD yang Tidak Dipisahkan-Peralatan dan Mesin-Alat Studio, Komunikasi, dan Pemancar-Peralatan Pemancar-Peralatan Microwave TVRO</t>
  </si>
  <si>
    <t>2.1.07.01.04.1828</t>
  </si>
  <si>
    <t>Utang Kelebihan Pembayaran Hasil Selisih Lebih Tukar Menukar BMD yang Tidak Dipisahkan-Peralatan dan Mesin-Alat Studio, Komunikasi, dan Pemancar-Peralatan Pemancar-Peralatan Dummy Load</t>
  </si>
  <si>
    <t>2.1.07.01.04.1829</t>
  </si>
  <si>
    <t>Utang Kelebihan Pembayaran Hasil Selisih Lebih Tukar Menukar BMD yang Tidak Dipisahkan-Peralatan dan Mesin-Alat Studio, Komunikasi, dan Pemancar-Peralatan Pemancar-Switcher Antena</t>
  </si>
  <si>
    <t>2.1.07.01.04.1830</t>
  </si>
  <si>
    <t>Utang Kelebihan Pembayaran Hasil Selisih Lebih Tukar Menukar BMD yang Tidak Dipisahkan-Peralatan dan Mesin-Alat Studio, Komunikasi, dan Pemancar-Peralatan Pemancar-Switcher/Menara Antena</t>
  </si>
  <si>
    <t>2.1.07.01.04.1831</t>
  </si>
  <si>
    <t>Utang Kelebihan Pembayaran Hasil Selisih Lebih Tukar Menukar BMD yang Tidak Dipisahkan-Peralatan dan Mesin-Alat Studio, Komunikasi, dan Pemancar-Peralatan Pemancar-Feeder</t>
  </si>
  <si>
    <t>2.1.07.01.04.1832</t>
  </si>
  <si>
    <t>Utang Kelebihan Pembayaran Hasil Selisih Lebih Tukar Menukar BMD yang Tidak Dipisahkan-Peralatan dan Mesin-Alat Studio, Komunikasi, dan Pemancar-Peralatan Pemancar-Humidity Control</t>
  </si>
  <si>
    <t>2.1.07.01.04.1833</t>
  </si>
  <si>
    <t>Utang Kelebihan Pembayaran Hasil Selisih Lebih Tukar Menukar BMD yang Tidak Dipisahkan-Peralatan dan Mesin-Alat Studio, Komunikasi, dan Pemancar-Peralatan Pemancar-Program Input Equipment</t>
  </si>
  <si>
    <t>2.1.07.01.04.1834</t>
  </si>
  <si>
    <t>Utang Kelebihan Pembayaran Hasil Selisih Lebih Tukar Menukar BMD yang Tidak Dipisahkan-Peralatan dan Mesin-Alat Studio, Komunikasi, dan Pemancar-Peralatan Pemancar-Peralatan Antena Penerima VHF</t>
  </si>
  <si>
    <t>2.1.07.01.04.1835</t>
  </si>
  <si>
    <t>Utang Kelebihan Pembayaran Hasil Selisih Lebih Tukar Menukar BMD yang Tidak Dipisahkan-Peralatan dan Mesin-Alat Studio, Komunikasi, dan Pemancar-Peralatan Pemancar-Peralatan Pemancar LF</t>
  </si>
  <si>
    <t>2.1.07.01.04.1836</t>
  </si>
  <si>
    <t>Utang Kelebihan Pembayaran Hasil Selisih Lebih Tukar Menukar BMD yang Tidak Dipisahkan-Peralatan dan Mesin-Alat Studio, Komunikasi, dan Pemancar-Peralatan Pemancar-Unit Pemancar MF+HF</t>
  </si>
  <si>
    <t>2.1.07.01.04.1837</t>
  </si>
  <si>
    <t>Utang Kelebihan Pembayaran Hasil Selisih Lebih Tukar Menukar BMD yang Tidak Dipisahkan-Peralatan dan Mesin-Alat Studio, Komunikasi, dan Pemancar-Peralatan Pemancar-Peralatan Antena Pemancar MF+HF</t>
  </si>
  <si>
    <t>2.1.07.01.04.1838</t>
  </si>
  <si>
    <t>Utang Kelebihan Pembayaran Hasil Selisih Lebih Tukar Menukar BMD yang Tidak Dipisahkan-Peralatan dan Mesin-Alat Studio, Komunikasi, dan Pemancar-Peralatan Pemancar-Peralatan Penerima</t>
  </si>
  <si>
    <t>2.1.07.01.04.1839</t>
  </si>
  <si>
    <t>Utang Kelebihan Pembayaran Hasil Selisih Lebih Tukar Menukar BMD yang Tidak Dipisahkan-Peralatan dan Mesin-Alat Studio, Komunikasi, dan Pemancar-Peralatan Pemancar-Peralatan Pemancar dan Penerima LF</t>
  </si>
  <si>
    <t>2.1.07.01.04.1840</t>
  </si>
  <si>
    <t>Utang Kelebihan Pembayaran Hasil Selisih Lebih Tukar Menukar BMD yang Tidak Dipisahkan-Peralatan dan Mesin-Alat Studio, Komunikasi, dan Pemancar-Peralatan Pemancar-Peralatan Pemancar dan Penerima MF</t>
  </si>
  <si>
    <t>2.1.07.01.04.1841</t>
  </si>
  <si>
    <t>Utang Kelebihan Pembayaran Hasil Selisih Lebih Tukar Menukar BMD yang Tidak Dipisahkan-Peralatan dan Mesin-Alat Studio, Komunikasi, dan Pemancar-Peralatan Pemancar-Peralatan Pemancar dan Penerima HF</t>
  </si>
  <si>
    <t>2.1.07.01.04.1842</t>
  </si>
  <si>
    <t>Utang Kelebihan Pembayaran Hasil Selisih Lebih Tukar Menukar BMD yang Tidak Dipisahkan-Peralatan dan Mesin-Alat Studio, Komunikasi, dan Pemancar-Peralatan Pemancar-Peralatan Pemancar dan Penerima MF+HF</t>
  </si>
  <si>
    <t>2.1.07.01.04.1843</t>
  </si>
  <si>
    <t>Utang Kelebihan Pembayaran Hasil Selisih Lebih Tukar Menukar BMD yang Tidak Dipisahkan-Peralatan dan Mesin-Alat Studio, Komunikasi, dan Pemancar-Peralatan Pemancar-Peralatan Pemancar dan Penerima VHF</t>
  </si>
  <si>
    <t>2.1.07.01.04.1844</t>
  </si>
  <si>
    <t>Utang Kelebihan Pembayaran Hasil Selisih Lebih Tukar Menukar BMD yang Tidak Dipisahkan-Peralatan dan Mesin-Alat Studio, Komunikasi, dan Pemancar-Peralatan Pemancar-Peralatan Pemancar dan Penerima UHF</t>
  </si>
  <si>
    <t>2.1.07.01.04.1845</t>
  </si>
  <si>
    <t>Utang Kelebihan Pembayaran Hasil Selisih Lebih Tukar Menukar BMD yang Tidak Dipisahkan-Peralatan dan Mesin-Alat Studio, Komunikasi, dan Pemancar-Peralatan Pemancar-Peralatan Pemancar dan Penerima SHF</t>
  </si>
  <si>
    <t>2.1.07.01.04.1846</t>
  </si>
  <si>
    <t>Utang Kelebihan Pembayaran Hasil Selisih Lebih Tukar Menukar BMD yang Tidak Dipisahkan-Peralatan dan Mesin-Alat Studio, Komunikasi, dan Pemancar-Peralatan Pemancar-Peralatan Antena Pemancar dan Penerima LF</t>
  </si>
  <si>
    <t>2.1.07.01.04.1847</t>
  </si>
  <si>
    <t>Utang Kelebihan Pembayaran Hasil Selisih Lebih Tukar Menukar BMD yang Tidak Dipisahkan-Peralatan dan Mesin-Alat Studio, Komunikasi, dan Pemancar-Peralatan Pemancar-Peralatan Antena Pemancar dan Penerima MF</t>
  </si>
  <si>
    <t>2.1.07.01.04.1848</t>
  </si>
  <si>
    <t>Utang Kelebihan Pembayaran Hasil Selisih Lebih Tukar Menukar BMD yang Tidak Dipisahkan-Peralatan dan Mesin-Alat Studio, Komunikasi, dan Pemancar-Peralatan Pemancar-Peralatan Antena Pemancar dan Penerima HF</t>
  </si>
  <si>
    <t>2.1.07.01.04.1849</t>
  </si>
  <si>
    <t>Utang Kelebihan Pembayaran Hasil Selisih Lebih Tukar Menukar BMD yang Tidak Dipisahkan-Peralatan dan Mesin-Alat Studio, Komunikasi, dan Pemancar-Peralatan Pemancar-Peralatan Antena Pemancar dan Penerima MF+HF</t>
  </si>
  <si>
    <t>2.1.07.01.04.1850</t>
  </si>
  <si>
    <t>Utang Kelebihan Pembayaran Hasil Selisih Lebih Tukar Menukar BMD yang Tidak Dipisahkan-Peralatan dan Mesin-Alat Studio, Komunikasi, dan Pemancar-Peralatan Pemancar-Peralatan Antena Pemancar dan Penerima VHF</t>
  </si>
  <si>
    <t>2.1.07.01.04.1851</t>
  </si>
  <si>
    <t>Utang Kelebihan Pembayaran Hasil Selisih Lebih Tukar Menukar BMD yang Tidak Dipisahkan-Peralatan dan Mesin-Alat Studio, Komunikasi, dan Pemancar-Peralatan Pemancar-Peralatan Antena Pemancar dan Penerima UHF</t>
  </si>
  <si>
    <t>2.1.07.01.04.1852</t>
  </si>
  <si>
    <t>Utang Kelebihan Pembayaran Hasil Selisih Lebih Tukar Menukar BMD yang Tidak Dipisahkan-Peralatan dan Mesin-Alat Studio, Komunikasi, dan Pemancar-Peralatan Pemancar-Peralatan Antena Pemancar dan Penerima SHF</t>
  </si>
  <si>
    <t>2.1.07.01.04.1853</t>
  </si>
  <si>
    <t>Utang Kelebihan Pembayaran Hasil Selisih Lebih Tukar Menukar BMD yang Tidak Dipisahkan-Peralatan dan Mesin-Alat Studio, Komunikasi, dan Pemancar-Peralatan Pemancar-Peralatan Penerima Cuaca Citra Satelit Resolusi Rendah</t>
  </si>
  <si>
    <t>2.1.07.01.04.1854</t>
  </si>
  <si>
    <t>Utang Kelebihan Pembayaran Hasil Selisih Lebih Tukar Menukar BMD yang Tidak Dipisahkan-Peralatan dan Mesin-Alat Studio, Komunikasi, dan Pemancar-Peralatan Pemancar-Peralatan Penerima Cuaca Citra Satelit Resolusi Tinggi</t>
  </si>
  <si>
    <t>2.1.07.01.04.1855</t>
  </si>
  <si>
    <t>Utang Kelebihan Pembayaran Hasil Selisih Lebih Tukar Menukar BMD yang Tidak Dipisahkan-Peralatan dan Mesin-Alat Studio, Komunikasi, dan Pemancar-Peralatan Pemancar-Peralatan Penerima dan Pengirim Gambar ke Permukaan</t>
  </si>
  <si>
    <t>2.1.07.01.04.1856</t>
  </si>
  <si>
    <t>Utang Kelebihan Pembayaran Hasil Selisih Lebih Tukar Menukar BMD yang Tidak Dipisahkan-Peralatan dan Mesin-Alat Studio, Komunikasi, dan Pemancar-Peralatan Pemancar-Peralatan Perlengkapan Radio</t>
  </si>
  <si>
    <t>2.1.07.01.04.1857</t>
  </si>
  <si>
    <t>Utang Kelebihan Pembayaran Hasil Selisih Lebih Tukar Menukar BMD yang Tidak Dipisahkan-Peralatan dan Mesin-Alat Studio, Komunikasi, dan Pemancar-Peralatan Pemancar-Sumber Tenaga</t>
  </si>
  <si>
    <t>2.1.07.01.04.1858</t>
  </si>
  <si>
    <t>Utang Kelebihan Pembayaran Hasil Selisih Lebih Tukar Menukar BMD yang Tidak Dipisahkan-Peralatan dan Mesin-Alat Studio, Komunikasi, dan Pemancar-Peralatan Pemancar-Peralatan Pemancar Lainnya</t>
  </si>
  <si>
    <t>2.1.07.01.04.1859</t>
  </si>
  <si>
    <t>Utang Kelebihan Pembayaran Hasil Selisih Lebih Tukar Menukar BMD yang Tidak Dipisahkan-Peralatan dan Mesin-Alat Studio, Komunikasi, dan Pemancar-Peralatan Komunikasi Navigasi-Peralatan Komunikasi Navigasi Instrumen Landing System</t>
  </si>
  <si>
    <t>2.1.07.01.04.1860</t>
  </si>
  <si>
    <t>Utang Kelebihan Pembayaran Hasil Selisih Lebih Tukar Menukar BMD yang Tidak Dipisahkan-Peralatan dan Mesin-Alat Studio, Komunikasi, dan Pemancar-Peralatan Komunikasi Navigasi-Very High Frequence Omni Range (VOR)</t>
  </si>
  <si>
    <t>2.1.07.01.04.1861</t>
  </si>
  <si>
    <t>Utang Kelebihan Pembayaran Hasil Selisih Lebih Tukar Menukar BMD yang Tidak Dipisahkan-Peralatan dan Mesin-Alat Studio, Komunikasi, dan Pemancar-Peralatan Komunikasi Navigasi-Distance Measuring Equipment (DME)</t>
  </si>
  <si>
    <t>2.1.07.01.04.1862</t>
  </si>
  <si>
    <t>Utang Kelebihan Pembayaran Hasil Selisih Lebih Tukar Menukar BMD yang Tidak Dipisahkan-Peralatan dan Mesin-Alat Studio, Komunikasi, dan Pemancar-Peralatan Komunikasi Navigasi-Radar</t>
  </si>
  <si>
    <t>2.1.07.01.04.1863</t>
  </si>
  <si>
    <t>Utang Kelebihan Pembayaran Hasil Selisih Lebih Tukar Menukar BMD yang Tidak Dipisahkan-Peralatan dan Mesin-Alat Studio, Komunikasi, dan Pemancar-Peralatan Komunikasi Navigasi-Alat Pengatur Telekomunikasi</t>
  </si>
  <si>
    <t>2.1.07.01.04.1864</t>
  </si>
  <si>
    <t>Utang Kelebihan Pembayaran Hasil Selisih Lebih Tukar Menukar BMD yang Tidak Dipisahkan-Peralatan dan Mesin-Alat Studio, Komunikasi, dan Pemancar-Peralatan Komunikasi Navigasi-Peralatan Komunikasi untuk Dokumentasi</t>
  </si>
  <si>
    <t>2.1.07.01.04.1865</t>
  </si>
  <si>
    <t>Utang Kelebihan Pembayaran Hasil Selisih Lebih Tukar Menukar BMD yang Tidak Dipisahkan-Peralatan dan Mesin-Alat Studio, Komunikasi, dan Pemancar-Peralatan Komunikasi Navigasi-Peralatan Komunikasi Navigasi Lainnya</t>
  </si>
  <si>
    <t>2.1.07.01.04.1866</t>
  </si>
  <si>
    <t>Utang Kelebihan Pembayaran Hasil Selisih Lebih Tukar Menukar BMD yang Tidak Dipisahkan-Peralatan dan Mesin-Alat Kedokteran dan Kesehatan-Alat Kedokteran-Alat Kedokteran Umum</t>
  </si>
  <si>
    <t>2.1.07.01.04.1867</t>
  </si>
  <si>
    <t>Utang Kelebihan Pembayaran Hasil Selisih Lebih Tukar Menukar BMD yang Tidak Dipisahkan-Peralatan dan Mesin-Alat Kedokteran dan Kesehatan-Alat Kedokteran-Alat Kedokteran Gigi</t>
  </si>
  <si>
    <t>2.1.07.01.04.1868</t>
  </si>
  <si>
    <t>Utang Kelebihan Pembayaran Hasil Selisih Lebih Tukar Menukar BMD yang Tidak Dipisahkan-Peralatan dan Mesin-Alat Kedokteran dan Kesehatan-Alat Kedokteran-Alat Kedokteran Keluarga Berencana</t>
  </si>
  <si>
    <t>2.1.07.01.04.1869</t>
  </si>
  <si>
    <t>Utang Kelebihan Pembayaran Hasil Selisih Lebih Tukar Menukar BMD yang Tidak Dipisahkan-Peralatan dan Mesin-Alat Kedokteran dan Kesehatan-Alat Kedokteran-Alat Kedokteran Bedah</t>
  </si>
  <si>
    <t>2.1.07.01.04.1870</t>
  </si>
  <si>
    <t>Utang Kelebihan Pembayaran Hasil Selisih Lebih Tukar Menukar BMD yang Tidak Dipisahkan-Peralatan dan Mesin-Alat Kedokteran dan Kesehatan-Alat Kedokteran-Alat Kesehatan Kebidanan dan Penyakit Kandungan</t>
  </si>
  <si>
    <t>2.1.07.01.04.1871</t>
  </si>
  <si>
    <t>Utang Kelebihan Pembayaran Hasil Selisih Lebih Tukar Menukar BMD yang Tidak Dipisahkan-Peralatan dan Mesin-Alat Kedokteran dan Kesehatan-Alat Kedokteran-Alat Kedokteran THT</t>
  </si>
  <si>
    <t>2.1.07.01.04.1872</t>
  </si>
  <si>
    <t>Utang Kelebihan Pembayaran Hasil Selisih Lebih Tukar Menukar BMD yang Tidak Dipisahkan-Peralatan dan Mesin-Alat Kedokteran dan Kesehatan-Alat Kedokteran-Alat Kedokteran Mata</t>
  </si>
  <si>
    <t>2.1.07.01.04.1873</t>
  </si>
  <si>
    <t>Utang Kelebihan Pembayaran Hasil Selisih Lebih Tukar Menukar BMD yang Tidak Dipisahkan-Peralatan dan Mesin-Alat Kedokteran dan Kesehatan-Alat Kedokteran-Alat Kedokteran Bagian Penyakit Dalam</t>
  </si>
  <si>
    <t>2.1.07.01.04.1874</t>
  </si>
  <si>
    <t>Utang Kelebihan Pembayaran Hasil Selisih Lebih Tukar Menukar BMD yang Tidak Dipisahkan-Peralatan dan Mesin-Alat Kedokteran dan Kesehatan-Alat Kedokteran-Alat Kedokteran Kamar Jenazah/Mortuary</t>
  </si>
  <si>
    <t>2.1.07.01.04.1875</t>
  </si>
  <si>
    <t>Utang Kelebihan Pembayaran Hasil Selisih Lebih Tukar Menukar BMD yang Tidak Dipisahkan-Peralatan dan Mesin-Alat Kedokteran dan Kesehatan-Alat Kedokteran-Alat Kedokteran Anak</t>
  </si>
  <si>
    <t>2.1.07.01.04.1876</t>
  </si>
  <si>
    <t>Utang Kelebihan Pembayaran Hasil Selisih Lebih Tukar Menukar BMD yang Tidak Dipisahkan-Peralatan dan Mesin-Alat Kedokteran dan Kesehatan-Alat Kedokteran-Alat Kedokteran Poliklinik</t>
  </si>
  <si>
    <t>2.1.07.01.04.1877</t>
  </si>
  <si>
    <t>Utang Kelebihan Pembayaran Hasil Selisih Lebih Tukar Menukar BMD yang Tidak Dipisahkan-Peralatan dan Mesin-Alat Kedokteran dan Kesehatan-Alat Kedokteran-Alat Kesehatan Rehabilitasi Medis</t>
  </si>
  <si>
    <t>2.1.07.01.04.1878</t>
  </si>
  <si>
    <t>Utang Kelebihan Pembayaran Hasil Selisih Lebih Tukar Menukar BMD yang Tidak Dipisahkan-Peralatan dan Mesin-Alat Kedokteran dan Kesehatan-Alat Kedokteran-Alat Kedokteran Neurologi (Saraf)</t>
  </si>
  <si>
    <t>2.1.07.01.04.1879</t>
  </si>
  <si>
    <t>Utang Kelebihan Pembayaran Hasil Selisih Lebih Tukar Menukar BMD yang Tidak Dipisahkan-Peralatan dan Mesin-Alat Kedokteran dan Kesehatan-Alat Kedokteran-Alat Kedokteran Jantung</t>
  </si>
  <si>
    <t>2.1.07.01.04.1880</t>
  </si>
  <si>
    <t>Utang Kelebihan Pembayaran Hasil Selisih Lebih Tukar Menukar BMD yang Tidak Dipisahkan-Peralatan dan Mesin-Alat Kedokteran dan Kesehatan-Alat Kedokteran-Alat Kedokteran Radiodiagnostic</t>
  </si>
  <si>
    <t>2.1.07.01.04.1881</t>
  </si>
  <si>
    <t>Utang Kelebihan Pembayaran Hasil Selisih Lebih Tukar Menukar BMD yang Tidak Dipisahkan-Peralatan dan Mesin-Alat Kedokteran dan Kesehatan-Alat Kedokteran-Alat Kedokteran Patalogi Anatomy</t>
  </si>
  <si>
    <t>2.1.07.01.04.1882</t>
  </si>
  <si>
    <t>Utang Kelebihan Pembayaran Hasil Selisih Lebih Tukar Menukar BMD yang Tidak Dipisahkan-Peralatan dan Mesin-Alat Kedokteran dan Kesehatan-Alat Kedokteran-Alat Kedokteran Transfusi Darah</t>
  </si>
  <si>
    <t>2.1.07.01.04.1883</t>
  </si>
  <si>
    <t>Utang Kelebihan Pembayaran Hasil Selisih Lebih Tukar Menukar BMD yang Tidak Dipisahkan-Peralatan dan Mesin-Alat Kedokteran dan Kesehatan-Alat Kedokteran-Alat Kedokteran Radioterapi</t>
  </si>
  <si>
    <t>2.1.07.01.04.1884</t>
  </si>
  <si>
    <t>Utang Kelebihan Pembayaran Hasil Selisih Lebih Tukar Menukar BMD yang Tidak Dipisahkan-Peralatan dan Mesin-Alat Kedokteran dan Kesehatan-Alat Kedokteran-Alat Kedokteran Nuklir</t>
  </si>
  <si>
    <t>2.1.07.01.04.1885</t>
  </si>
  <si>
    <t>Utang Kelebihan Pembayaran Hasil Selisih Lebih Tukar Menukar BMD yang Tidak Dipisahkan-Peralatan dan Mesin-Alat Kedokteran dan Kesehatan-Alat Kedokteran-Alat Kedokteran Kulit dan Kelamin</t>
  </si>
  <si>
    <t>2.1.07.01.04.1886</t>
  </si>
  <si>
    <t>Utang Kelebihan Pembayaran Hasil Selisih Lebih Tukar Menukar BMD yang Tidak Dipisahkan-Peralatan dan Mesin-Alat Kedokteran dan Kesehatan-Alat Kedokteran-Alat Kedokteran Gawat Darurat</t>
  </si>
  <si>
    <t>2.1.07.01.04.1887</t>
  </si>
  <si>
    <t>Utang Kelebihan Pembayaran Hasil Selisih Lebih Tukar Menukar BMD yang Tidak Dipisahkan-Peralatan dan Mesin-Alat Kedokteran dan Kesehatan-Alat Kedokteran-Alat Kedokteran Jiwa</t>
  </si>
  <si>
    <t>2.1.07.01.04.1888</t>
  </si>
  <si>
    <t>Utang Kelebihan Pembayaran Hasil Selisih Lebih Tukar Menukar BMD yang Tidak Dipisahkan-Peralatan dan Mesin-Alat Kedokteran dan Kesehatan-Alat Kedokteran-Alat Kedokteran Bedah Ortopedi</t>
  </si>
  <si>
    <t>2.1.07.01.04.1889</t>
  </si>
  <si>
    <t>Utang Kelebihan Pembayaran Hasil Selisih Lebih Tukar Menukar BMD yang Tidak Dipisahkan-Peralatan dan Mesin-Alat Kedokteran dan Kesehatan-Alat Kedokteran-Alat Kedokteran ICU</t>
  </si>
  <si>
    <t>2.1.07.01.04.1890</t>
  </si>
  <si>
    <t>Utang Kelebihan Pembayaran Hasil Selisih Lebih Tukar Menukar BMD yang Tidak Dipisahkan-Peralatan dan Mesin-Alat Kedokteran dan Kesehatan-Alat Kedokteran-Alat Kedokteran ICCU</t>
  </si>
  <si>
    <t>2.1.07.01.04.1891</t>
  </si>
  <si>
    <t>Utang Kelebihan Pembayaran Hasil Selisih Lebih Tukar Menukar BMD yang Tidak Dipisahkan-Peralatan dan Mesin-Alat Kedokteran dan Kesehatan-Alat Kedokteran-Alat Kedokteran Bedah Jantung</t>
  </si>
  <si>
    <t>2.1.07.01.04.1892</t>
  </si>
  <si>
    <t>Utang Kelebihan Pembayaran Hasil Selisih Lebih Tukar Menukar BMD yang Tidak Dipisahkan-Peralatan dan Mesin-Alat Kedokteran dan Kesehatan-Alat Kedokteran-Alat Kedokteran Traditional Medicine</t>
  </si>
  <si>
    <t>2.1.07.01.04.1893</t>
  </si>
  <si>
    <t>Utang Kelebihan Pembayaran Hasil Selisih Lebih Tukar Menukar BMD yang Tidak Dipisahkan-Peralatan dan Mesin-Alat Kedokteran dan Kesehatan-Alat Kedokteran-Alat Kedokteran Anestesi</t>
  </si>
  <si>
    <t>2.1.07.01.04.1894</t>
  </si>
  <si>
    <t>Utang Kelebihan Pembayaran Hasil Selisih Lebih Tukar Menukar BMD yang Tidak Dipisahkan-Peralatan dan Mesin-Alat Kedokteran dan Kesehatan-Alat Kedokteran-Alat Kedokteran Lainnya</t>
  </si>
  <si>
    <t>2.1.07.01.04.1895</t>
  </si>
  <si>
    <t>Utang Kelebihan Pembayaran Hasil Selisih Lebih Tukar Menukar BMD yang Tidak Dipisahkan-Peralatan dan Mesin-Alat Kedokteran dan Kesehatan-Alat Kesehatan Umum-Alat Kesehatan Matra Laut</t>
  </si>
  <si>
    <t>2.1.07.01.04.1896</t>
  </si>
  <si>
    <t>Utang Kelebihan Pembayaran Hasil Selisih Lebih Tukar Menukar BMD yang Tidak Dipisahkan-Peralatan dan Mesin-Alat Kedokteran dan Kesehatan-Alat Kesehatan Umum-Alat Kesehatan Matra Udara</t>
  </si>
  <si>
    <t>2.1.07.01.04.1897</t>
  </si>
  <si>
    <t>Utang Kelebihan Pembayaran Hasil Selisih Lebih Tukar Menukar BMD yang Tidak Dipisahkan-Peralatan dan Mesin-Alat Kedokteran dan Kesehatan-Alat Kesehatan Umum-Alat Kesehatan Kepolisian</t>
  </si>
  <si>
    <t>2.1.07.01.04.1898</t>
  </si>
  <si>
    <t>Utang Kelebihan Pembayaran Hasil Selisih Lebih Tukar Menukar BMD yang Tidak Dipisahkan-Peralatan dan Mesin-Alat Kedokteran dan Kesehatan-Alat Kesehatan Umum-Alat Kesehatan Olahraga</t>
  </si>
  <si>
    <t>2.1.07.01.04.1899</t>
  </si>
  <si>
    <t>Utang Kelebihan Pembayaran Hasil Selisih Lebih Tukar Menukar BMD yang Tidak Dipisahkan-Peralatan dan Mesin-Alat Kedokteran dan Kesehatan-Alat Kesehatan Umum-Alat Kesehatan Umum Lainnya</t>
  </si>
  <si>
    <t>2.1.07.01.04.1900</t>
  </si>
  <si>
    <t>Utang Kelebihan Pembayaran Hasil Selisih Lebih Tukar Menukar BMD yang Tidak Dipisahkan-Peralatan dan Mesin-Alat Laboratorium-Unit Alat Laboratorium-Alat Laboratorium Kimia Air Teknik Penyehatan</t>
  </si>
  <si>
    <t>2.1.07.01.04.1901</t>
  </si>
  <si>
    <t>Utang Kelebihan Pembayaran Hasil Selisih Lebih Tukar Menukar BMD yang Tidak Dipisahkan-Peralatan dan Mesin-Alat Laboratorium-Unit Alat Laboratorium-Alat Laboratorium Mikro Biologi Teknik Penyehatan</t>
  </si>
  <si>
    <t>2.1.07.01.04.1902</t>
  </si>
  <si>
    <t>Utang Kelebihan Pembayaran Hasil Selisih Lebih Tukar Menukar BMD yang Tidak Dipisahkan-Peralatan dan Mesin-Alat Laboratorium-Unit Alat Laboratorium-Alat Laboratorium Hidrokimia</t>
  </si>
  <si>
    <t>2.1.07.01.04.1903</t>
  </si>
  <si>
    <t>Utang Kelebihan Pembayaran Hasil Selisih Lebih Tukar Menukar BMD yang Tidak Dipisahkan-Peralatan dan Mesin-Alat Laboratorium-Unit Alat Laboratorium-Alat Laboratorium Model Hidrolika</t>
  </si>
  <si>
    <t>2.1.07.01.04.1904</t>
  </si>
  <si>
    <t>Utang Kelebihan Pembayaran Hasil Selisih Lebih Tukar Menukar BMD yang Tidak Dipisahkan-Peralatan dan Mesin-Alat Laboratorium-Unit Alat Laboratorium-Alat Laboratorium Batuan/Geologi</t>
  </si>
  <si>
    <t>2.1.07.01.04.1905</t>
  </si>
  <si>
    <t>Utang Kelebihan Pembayaran Hasil Selisih Lebih Tukar Menukar BMD yang Tidak Dipisahkan-Peralatan dan Mesin-Alat Laboratorium-Unit Alat Laboratorium-Alat Laboratorium Bahan Bangunan Konstruksi</t>
  </si>
  <si>
    <t>2.1.07.01.04.1906</t>
  </si>
  <si>
    <t>Utang Kelebihan Pembayaran Hasil Selisih Lebih Tukar Menukar BMD yang Tidak Dipisahkan-Peralatan dan Mesin-Alat Laboratorium-Unit Alat Laboratorium-Alat Laboratorium Aspal, Cat, dan Kimia</t>
  </si>
  <si>
    <t>2.1.07.01.04.1907</t>
  </si>
  <si>
    <t>Utang Kelebihan Pembayaran Hasil Selisih Lebih Tukar Menukar BMD yang Tidak Dipisahkan-Peralatan dan Mesin-Alat Laboratorium-Unit Alat Laboratorium-Alat Laboratorium Mekanika Tanah dan Batuan</t>
  </si>
  <si>
    <t>2.1.07.01.04.1908</t>
  </si>
  <si>
    <t>Utang Kelebihan Pembayaran Hasil Selisih Lebih Tukar Menukar BMD yang Tidak Dipisahkan-Peralatan dan Mesin-Alat Laboratorium-Unit Alat Laboratorium-Alat Laboratorium Cocok Tanam</t>
  </si>
  <si>
    <t>2.1.07.01.04.1909</t>
  </si>
  <si>
    <t>Utang Kelebihan Pembayaran Hasil Selisih Lebih Tukar Menukar BMD yang Tidak Dipisahkan-Peralatan dan Mesin-Alat Laboratorium-Unit Alat Laboratorium-Alat Laboratorium Logam, Mesin, dan Listrik</t>
  </si>
  <si>
    <t>2.1.07.01.04.1910</t>
  </si>
  <si>
    <t>Utang Kelebihan Pembayaran Hasil Selisih Lebih Tukar Menukar BMD yang Tidak Dipisahkan-Peralatan dan Mesin-Alat Laboratorium-Unit Alat Laboratorium-Alat Laboratorium Umum</t>
  </si>
  <si>
    <t>2.1.07.01.04.1911</t>
  </si>
  <si>
    <t>Utang Kelebihan Pembayaran Hasil Selisih Lebih Tukar Menukar BMD yang Tidak Dipisahkan-Peralatan dan Mesin-Alat Laboratorium-Unit Alat Laboratorium-Alat Laboratorium Mikrobiologi</t>
  </si>
  <si>
    <t>2.1.07.01.04.1912</t>
  </si>
  <si>
    <t>Utang Kelebihan Pembayaran Hasil Selisih Lebih Tukar Menukar BMD yang Tidak Dipisahkan-Peralatan dan Mesin-Alat Laboratorium-Unit Alat Laboratorium-Alat Laboratorium Kimia</t>
  </si>
  <si>
    <t>2.1.07.01.04.1913</t>
  </si>
  <si>
    <t>Utang Kelebihan Pembayaran Hasil Selisih Lebih Tukar Menukar BMD yang Tidak Dipisahkan-Peralatan dan Mesin-Alat Laboratorium-Unit Alat Laboratorium-Alat Laboratorium Patologi</t>
  </si>
  <si>
    <t>2.1.07.01.04.1914</t>
  </si>
  <si>
    <t>Utang Kelebihan Pembayaran Hasil Selisih Lebih Tukar Menukar BMD yang Tidak Dipisahkan-Peralatan dan Mesin-Alat Laboratorium-Unit Alat Laboratorium-Alat Laboratorium Immunologi</t>
  </si>
  <si>
    <t>2.1.07.01.04.1915</t>
  </si>
  <si>
    <t>Utang Kelebihan Pembayaran Hasil Selisih Lebih Tukar Menukar BMD yang Tidak Dipisahkan-Peralatan dan Mesin-Alat Laboratorium-Unit Alat Laboratorium-Alat Laboratorium Hematologi</t>
  </si>
  <si>
    <t>2.1.07.01.04.1916</t>
  </si>
  <si>
    <t>Utang Kelebihan Pembayaran Hasil Selisih Lebih Tukar Menukar BMD yang Tidak Dipisahkan-Peralatan dan Mesin-Alat Laboratorium-Unit Alat Laboratorium-Alat Laboratorium Film</t>
  </si>
  <si>
    <t>2.1.07.01.04.1917</t>
  </si>
  <si>
    <t>Utang Kelebihan Pembayaran Hasil Selisih Lebih Tukar Menukar BMD yang Tidak Dipisahkan-Peralatan dan Mesin-Alat Laboratorium-Unit Alat Laboratorium-Alat Laboratorium Makanan</t>
  </si>
  <si>
    <t>2.1.07.01.04.1918</t>
  </si>
  <si>
    <t>Utang Kelebihan Pembayaran Hasil Selisih Lebih Tukar Menukar BMD yang Tidak Dipisahkan-Peralatan dan Mesin-Alat Laboratorium-Unit Alat Laboratorium-Alat Laboratorium Farmasi</t>
  </si>
  <si>
    <t>2.1.07.01.04.1919</t>
  </si>
  <si>
    <t>Utang Kelebihan Pembayaran Hasil Selisih Lebih Tukar Menukar BMD yang Tidak Dipisahkan-Peralatan dan Mesin-Alat Laboratorium-Unit Alat Laboratorium-Alat Laboratorium Fisika</t>
  </si>
  <si>
    <t>2.1.07.01.04.1920</t>
  </si>
  <si>
    <t>Utang Kelebihan Pembayaran Hasil Selisih Lebih Tukar Menukar BMD yang Tidak Dipisahkan-Peralatan dan Mesin-Alat Laboratorium-Unit Alat Laboratorium-Alat Laboratorium Hidrodinamika</t>
  </si>
  <si>
    <t>2.1.07.01.04.1921</t>
  </si>
  <si>
    <t>Utang Kelebihan Pembayaran Hasil Selisih Lebih Tukar Menukar BMD yang Tidak Dipisahkan-Peralatan dan Mesin-Alat Laboratorium-Unit Alat Laboratorium-Alat Laboratorium Klimatologi</t>
  </si>
  <si>
    <t>2.1.07.01.04.1922</t>
  </si>
  <si>
    <t>Utang Kelebihan Pembayaran Hasil Selisih Lebih Tukar Menukar BMD yang Tidak Dipisahkan-Peralatan dan Mesin-Alat Laboratorium-Unit Alat Laboratorium-Alat Laboratorium Proses Peleburan</t>
  </si>
  <si>
    <t>2.1.07.01.04.1923</t>
  </si>
  <si>
    <t>Utang Kelebihan Pembayaran Hasil Selisih Lebih Tukar Menukar BMD yang Tidak Dipisahkan-Peralatan dan Mesin-Alat Laboratorium-Unit Alat Laboratorium-Alat Laboratorium Pasir</t>
  </si>
  <si>
    <t>2.1.07.01.04.1924</t>
  </si>
  <si>
    <t>Utang Kelebihan Pembayaran Hasil Selisih Lebih Tukar Menukar BMD yang Tidak Dipisahkan-Peralatan dan Mesin-Alat Laboratorium-Unit Alat Laboratorium-Alat Laboratorium Proses Pembuatan Cekatan</t>
  </si>
  <si>
    <t>2.1.07.01.04.1925</t>
  </si>
  <si>
    <t>Utang Kelebihan Pembayaran Hasil Selisih Lebih Tukar Menukar BMD yang Tidak Dipisahkan-Peralatan dan Mesin-Alat Laboratorium-Unit Alat Laboratorium-Alat Laboratorium Pembuatan Pola</t>
  </si>
  <si>
    <t>2.1.07.01.04.1926</t>
  </si>
  <si>
    <t>Utang Kelebihan Pembayaran Hasil Selisih Lebih Tukar Menukar BMD yang Tidak Dipisahkan-Peralatan dan Mesin-Alat Laboratorium-Unit Alat Laboratorium-Alat Laboratorium Metalografi</t>
  </si>
  <si>
    <t>2.1.07.01.04.1927</t>
  </si>
  <si>
    <t>Utang Kelebihan Pembayaran Hasil Selisih Lebih Tukar Menukar BMD yang Tidak Dipisahkan-Peralatan dan Mesin-Alat Laboratorium-Unit Alat Laboratorium-Alat Laboratorium Proses Pengelasan</t>
  </si>
  <si>
    <t>2.1.07.01.04.1928</t>
  </si>
  <si>
    <t>Utang Kelebihan Pembayaran Hasil Selisih Lebih Tukar Menukar BMD yang Tidak Dipisahkan-Peralatan dan Mesin-Alat Laboratorium-Unit Alat Laboratorium-Alat Laboratorium Uji Proses Pengelasan</t>
  </si>
  <si>
    <t>2.1.07.01.04.1929</t>
  </si>
  <si>
    <t>Utang Kelebihan Pembayaran Hasil Selisih Lebih Tukar Menukar BMD yang Tidak Dipisahkan-Peralatan dan Mesin-Alat Laboratorium-Unit Alat Laboratorium-Alat Laboratorium Proses Pembuatan Logam</t>
  </si>
  <si>
    <t>2.1.07.01.04.1930</t>
  </si>
  <si>
    <t>Utang Kelebihan Pembayaran Hasil Selisih Lebih Tukar Menukar BMD yang Tidak Dipisahkan-Peralatan dan Mesin-Alat Laboratorium-Unit Alat Laboratorium-Alat Laboratorium Metrologi</t>
  </si>
  <si>
    <t>2.1.07.01.04.1931</t>
  </si>
  <si>
    <t>Utang Kelebihan Pembayaran Hasil Selisih Lebih Tukar Menukar BMD yang Tidak Dipisahkan-Peralatan dan Mesin-Alat Laboratorium-Unit Alat Laboratorium-Alat Laboratorium Pelapisan Logam</t>
  </si>
  <si>
    <t>2.1.07.01.04.1932</t>
  </si>
  <si>
    <t>Utang Kelebihan Pembayaran Hasil Selisih Lebih Tukar Menukar BMD yang Tidak Dipisahkan-Peralatan dan Mesin-Alat Laboratorium-Unit Alat Laboratorium-Alat Laboratorium Proses Pengolahan Panas</t>
  </si>
  <si>
    <t>2.1.07.01.04.1933</t>
  </si>
  <si>
    <t>Utang Kelebihan Pembayaran Hasil Selisih Lebih Tukar Menukar BMD yang Tidak Dipisahkan-Peralatan dan Mesin-Alat Laboratorium-Unit Alat Laboratorium-Alat Laboratorium Proses Teknologi Tekstil</t>
  </si>
  <si>
    <t>2.1.07.01.04.1934</t>
  </si>
  <si>
    <t>Utang Kelebihan Pembayaran Hasil Selisih Lebih Tukar Menukar BMD yang Tidak Dipisahkan-Peralatan dan Mesin-Alat Laboratorium-Unit Alat Laboratorium-Alat Laboratorium Uji Tekstil</t>
  </si>
  <si>
    <t>2.1.07.01.04.1935</t>
  </si>
  <si>
    <t>Utang Kelebihan Pembayaran Hasil Selisih Lebih Tukar Menukar BMD yang Tidak Dipisahkan-Peralatan dan Mesin-Alat Laboratorium-Unit Alat Laboratorium-Alat Laboratorium Proses Teknologi Keramik</t>
  </si>
  <si>
    <t>2.1.07.01.04.1936</t>
  </si>
  <si>
    <t>Utang Kelebihan Pembayaran Hasil Selisih Lebih Tukar Menukar BMD yang Tidak Dipisahkan-Peralatan dan Mesin-Alat Laboratorium-Unit Alat Laboratorium-Alat Laboratorium Proses Teknologi Kulit, Karet, dan Plastik</t>
  </si>
  <si>
    <t>2.1.07.01.04.1937</t>
  </si>
  <si>
    <t>Utang Kelebihan Pembayaran Hasil Selisih Lebih Tukar Menukar BMD yang Tidak Dipisahkan-Peralatan dan Mesin-Alat Laboratorium-Unit Alat Laboratorium-Alat Laboratorium Uji Kulit, Karet, dan Plastik</t>
  </si>
  <si>
    <t>2.1.07.01.04.1938</t>
  </si>
  <si>
    <t>Utang Kelebihan Pembayaran Hasil Selisih Lebih Tukar Menukar BMD yang Tidak Dipisahkan-Peralatan dan Mesin-Alat Laboratorium-Unit Alat Laboratorium-Alat Laboratorium Uji Keramik</t>
  </si>
  <si>
    <t>2.1.07.01.04.1939</t>
  </si>
  <si>
    <t>Utang Kelebihan Pembayaran Hasil Selisih Lebih Tukar Menukar BMD yang Tidak Dipisahkan-Peralatan dan Mesin-Alat Laboratorium-Unit Alat Laboratorium-Alat Laboratorium Proses Teknologi Selulosa</t>
  </si>
  <si>
    <t>2.1.07.01.04.1940</t>
  </si>
  <si>
    <t>Utang Kelebihan Pembayaran Hasil Selisih Lebih Tukar Menukar BMD yang Tidak Dipisahkan-Peralatan dan Mesin-Alat Laboratorium-Unit Alat Laboratorium-Alat Laboratorium Pertanian</t>
  </si>
  <si>
    <t>2.1.07.01.04.1941</t>
  </si>
  <si>
    <t>Utang Kelebihan Pembayaran Hasil Selisih Lebih Tukar Menukar BMD yang Tidak Dipisahkan-Peralatan dan Mesin-Alat Laboratorium-Unit Alat Laboratorium-Alat Laboratorium Elektronika dan Daya</t>
  </si>
  <si>
    <t>2.1.07.01.04.1942</t>
  </si>
  <si>
    <t>Utang Kelebihan Pembayaran Hasil Selisih Lebih Tukar Menukar BMD yang Tidak Dipisahkan-Peralatan dan Mesin-Alat Laboratorium-Unit Alat Laboratorium-Alat Laboratorium Energi Surya</t>
  </si>
  <si>
    <t>2.1.07.01.04.1943</t>
  </si>
  <si>
    <t>Utang Kelebihan Pembayaran Hasil Selisih Lebih Tukar Menukar BMD yang Tidak Dipisahkan-Peralatan dan Mesin-Alat Laboratorium-Unit Alat Laboratorium-Alat Laboratorium Konversi Batubara dan Biomas</t>
  </si>
  <si>
    <t>2.1.07.01.04.1944</t>
  </si>
  <si>
    <t>Utang Kelebihan Pembayaran Hasil Selisih Lebih Tukar Menukar BMD yang Tidak Dipisahkan-Peralatan dan Mesin-Alat Laboratorium-Unit Alat Laboratorium-Alat Laboratorium Oseanografi</t>
  </si>
  <si>
    <t>2.1.07.01.04.1945</t>
  </si>
  <si>
    <t>Utang Kelebihan Pembayaran Hasil Selisih Lebih Tukar Menukar BMD yang Tidak Dipisahkan-Peralatan dan Mesin-Alat Laboratorium-Unit Alat Laboratorium-Alat Laboratorium Lingkungan Perairan</t>
  </si>
  <si>
    <t>2.1.07.01.04.1946</t>
  </si>
  <si>
    <t>Utang Kelebihan Pembayaran Hasil Selisih Lebih Tukar Menukar BMD yang Tidak Dipisahkan-Peralatan dan Mesin-Alat Laboratorium-Unit Alat Laboratorium-Alat Laboratorium Biologi Perairan</t>
  </si>
  <si>
    <t>2.1.07.01.04.1947</t>
  </si>
  <si>
    <t>Utang Kelebihan Pembayaran Hasil Selisih Lebih Tukar Menukar BMD yang Tidak Dipisahkan-Peralatan dan Mesin-Alat Laboratorium-Unit Alat Laboratorium-Alat Laboratorium Biologi</t>
  </si>
  <si>
    <t>2.1.07.01.04.1948</t>
  </si>
  <si>
    <t>Utang Kelebihan Pembayaran Hasil Selisih Lebih Tukar Menukar BMD yang Tidak Dipisahkan-Peralatan dan Mesin-Alat Laboratorium-Unit Alat Laboratorium-Alat Laboratorium Geofisika</t>
  </si>
  <si>
    <t>2.1.07.01.04.1949</t>
  </si>
  <si>
    <t>Utang Kelebihan Pembayaran Hasil Selisih Lebih Tukar Menukar BMD yang Tidak Dipisahkan-Peralatan dan Mesin-Alat Laboratorium-Unit Alat Laboratorium-Alat Laboratorium Tambang</t>
  </si>
  <si>
    <t>2.1.07.01.04.1950</t>
  </si>
  <si>
    <t>Utang Kelebihan Pembayaran Hasil Selisih Lebih Tukar Menukar BMD yang Tidak Dipisahkan-Peralatan dan Mesin-Alat Laboratorium-Unit Alat Laboratorium-Alat Laboratorium Proses/Teknik Kimia</t>
  </si>
  <si>
    <t>2.1.07.01.04.1951</t>
  </si>
  <si>
    <t>Utang Kelebihan Pembayaran Hasil Selisih Lebih Tukar Menukar BMD yang Tidak Dipisahkan-Peralatan dan Mesin-Alat Laboratorium-Unit Alat Laboratorium-Alat Laboratorium Proses Industri</t>
  </si>
  <si>
    <t>2.1.07.01.04.1952</t>
  </si>
  <si>
    <t>Utang Kelebihan Pembayaran Hasil Selisih Lebih Tukar Menukar BMD yang Tidak Dipisahkan-Peralatan dan Mesin-Alat Laboratorium-Unit Alat Laboratorium-Alat Laboratorium Kesehatan Kerja</t>
  </si>
  <si>
    <t>2.1.07.01.04.1953</t>
  </si>
  <si>
    <t>Utang Kelebihan Pembayaran Hasil Selisih Lebih Tukar Menukar BMD yang Tidak Dipisahkan-Peralatan dan Mesin-Alat Laboratorium-Unit Alat Laboratorium-Laboratorium Kearsipan</t>
  </si>
  <si>
    <t>2.1.07.01.04.1954</t>
  </si>
  <si>
    <t xml:space="preserve">Utang Kelebihan Pembayaran Hasil Selisih Lebih Tukar Menukar BMD yang Tidak Dipisahkan-Peralatan dan Mesin-Alat Laboratorium-Unit Alat Laboratorium-Laboratorium Hematologi dan Urinalisis  </t>
  </si>
  <si>
    <t>2.1.07.01.04.1955</t>
  </si>
  <si>
    <t>Utang Kelebihan Pembayaran Hasil Selisih Lebih Tukar Menukar BMD yang Tidak Dipisahkan-Peralatan dan Mesin-Alat Laboratorium-Unit Alat Laboratorium-Alat Laboratorium Lain</t>
  </si>
  <si>
    <t>2.1.07.01.04.1956</t>
  </si>
  <si>
    <t xml:space="preserve">Utang Kelebihan Pembayaran Hasil Selisih Lebih Tukar Menukar BMD yang Tidak Dipisahkan-Peralatan dan Mesin-Alat Laboratorium-Unit Alat Laboratorium-Alat Laboratorium Hermodinamika Motor dan Sistem Propulasi  </t>
  </si>
  <si>
    <t>2.1.07.01.04.1957</t>
  </si>
  <si>
    <t>Utang Kelebihan Pembayaran Hasil Selisih Lebih Tukar Menukar BMD yang Tidak Dipisahkan-Peralatan dan Mesin-Alat Laboratorium-Unit Alat Laboratorium-Alat Laboratorium Pendidikan</t>
  </si>
  <si>
    <t>2.1.07.01.04.1958</t>
  </si>
  <si>
    <t>Utang Kelebihan Pembayaran Hasil Selisih Lebih Tukar Menukar BMD yang Tidak Dipisahkan-Peralatan dan Mesin-Alat Laboratorium-Unit Alat Laboratorium-Alat Laboratorium Teknologi Proses Enzim</t>
  </si>
  <si>
    <t>2.1.07.01.04.1959</t>
  </si>
  <si>
    <t>Utang Kelebihan Pembayaran Hasil Selisih Lebih Tukar Menukar BMD yang Tidak Dipisahkan-Peralatan dan Mesin-Alat Laboratorium-Unit Alat Laboratorium-Alat Laboratorium Teknik Pantai</t>
  </si>
  <si>
    <t>2.1.07.01.04.1960</t>
  </si>
  <si>
    <t>Utang Kelebihan Pembayaran Hasil Selisih Lebih Tukar Menukar BMD yang Tidak Dipisahkan-Peralatan dan Mesin-Alat Laboratorium-Unit Alat Laboratorium-Alat Laboratorium Sumber Daya dan Energi</t>
  </si>
  <si>
    <t>2.1.07.01.04.1961</t>
  </si>
  <si>
    <t>Utang Kelebihan Pembayaran Hasil Selisih Lebih Tukar Menukar BMD yang Tidak Dipisahkan-Peralatan dan Mesin-Alat Laboratorium-Unit Alat Laboratorium-Alat Laboratorium Populasi</t>
  </si>
  <si>
    <t>2.1.07.01.04.1962</t>
  </si>
  <si>
    <t>Utang Kelebihan Pembayaran Hasil Selisih Lebih Tukar Menukar BMD yang Tidak Dipisahkan-Peralatan dan Mesin-Alat Laboratorium-Unit Alat Laboratorium-Alat Pengukur Gelombang</t>
  </si>
  <si>
    <t>2.1.07.01.04.1963</t>
  </si>
  <si>
    <t>Utang Kelebihan Pembayaran Hasil Selisih Lebih Tukar Menukar BMD yang Tidak Dipisahkan-Peralatan dan Mesin-Alat Laboratorium-Unit Alat Laboratorium-Unit Alat Laboratorium Lainnya</t>
  </si>
  <si>
    <t>2.1.07.01.04.1964</t>
  </si>
  <si>
    <t>Utang Kelebihan Pembayaran Hasil Selisih Lebih Tukar Menukar BMD yang Tidak Dipisahkan-Peralatan dan Mesin-Alat Laboratorium-Unit Alat Laboratorium Kimia Nuklir-Analytical Instrument</t>
  </si>
  <si>
    <t>2.1.07.01.04.1965</t>
  </si>
  <si>
    <t>Utang Kelebihan Pembayaran Hasil Selisih Lebih Tukar Menukar BMD yang Tidak Dipisahkan-Peralatan dan Mesin-Alat Laboratorium-Unit Alat Laboratorium Kimia Nuklir-Instrument Probe/Sensor</t>
  </si>
  <si>
    <t>2.1.07.01.04.1966</t>
  </si>
  <si>
    <t>Utang Kelebihan Pembayaran Hasil Selisih Lebih Tukar Menukar BMD yang Tidak Dipisahkan-Peralatan dan Mesin-Alat Laboratorium-Unit Alat Laboratorium Kimia Nuklir-General Laboratory Tool</t>
  </si>
  <si>
    <t>2.1.07.01.04.1967</t>
  </si>
  <si>
    <t>Utang Kelebihan Pembayaran Hasil Selisih Lebih Tukar Menukar BMD yang Tidak Dipisahkan-Peralatan dan Mesin-Alat Laboratorium-Unit Alat Laboratorium Kimia Nuklir-Glassware Plastic/Utensils</t>
  </si>
  <si>
    <t>2.1.07.01.04.1968</t>
  </si>
  <si>
    <t>Utang Kelebihan Pembayaran Hasil Selisih Lebih Tukar Menukar BMD yang Tidak Dipisahkan-Peralatan dan Mesin-Alat Laboratorium-Unit Alat Laboratorium Kimia Nuklir-Laboratory Safety Equipment</t>
  </si>
  <si>
    <t>2.1.07.01.04.1969</t>
  </si>
  <si>
    <t>Utang Kelebihan Pembayaran Hasil Selisih Lebih Tukar Menukar BMD yang Tidak Dipisahkan-Peralatan dan Mesin-Alat Laboratorium-Unit Alat Laboratorium Kimia Nuklir-Unit Alat Laboratorium Kimia Nuklir Lainnya</t>
  </si>
  <si>
    <t>2.1.07.01.04.1970</t>
  </si>
  <si>
    <t>Utang Kelebihan Pembayaran Hasil Selisih Lebih Tukar Menukar BMD yang Tidak Dipisahkan-Peralatan dan Mesin-Alat Laboratorium-Alat Peraga Praktik Sekolah-Alat Peraga Praktik Sekolah Bidang Studi:Bahasa Indonesia</t>
  </si>
  <si>
    <t>2.1.07.01.04.1971</t>
  </si>
  <si>
    <t>Utang Kelebihan Pembayaran Hasil Selisih Lebih Tukar Menukar BMD yang Tidak Dipisahkan-Peralatan dan Mesin-Alat Laboratorium-Alat Peraga Praktik Sekolah-Alat Peraga Praktik Sekolah Bidang Studi:Matematika</t>
  </si>
  <si>
    <t>2.1.07.01.04.1972</t>
  </si>
  <si>
    <t>Utang Kelebihan Pembayaran Hasil Selisih Lebih Tukar Menukar BMD yang Tidak Dipisahkan-Peralatan dan Mesin-Alat Laboratorium-Alat Peraga Praktik Sekolah-Alat Peraga Praktik Sekolah Bidang Studi:IPA Dasar</t>
  </si>
  <si>
    <t>2.1.07.01.04.1973</t>
  </si>
  <si>
    <t>Utang Kelebihan Pembayaran Hasil Selisih Lebih Tukar Menukar BMD yang Tidak Dipisahkan-Peralatan dan Mesin-Alat Laboratorium-Alat Peraga Praktik Sekolah-Alat Peraga Praktik Sekolah Bidang Studi:IPA Lanjutan</t>
  </si>
  <si>
    <t>2.1.07.01.04.1974</t>
  </si>
  <si>
    <t>Utang Kelebihan Pembayaran Hasil Selisih Lebih Tukar Menukar BMD yang Tidak Dipisahkan-Peralatan dan Mesin-Alat Laboratorium-Alat Peraga Praktik Sekolah-Alat Peraga Praktik Sekolah Bidang Studi:IPA Menengah</t>
  </si>
  <si>
    <t>2.1.07.01.04.1975</t>
  </si>
  <si>
    <t>Utang Kelebihan Pembayaran Hasil Selisih Lebih Tukar Menukar BMD yang Tidak Dipisahkan-Peralatan dan Mesin-Alat Laboratorium-Alat Peraga Praktik Sekolah-Alat Peraga Praktik Sekolah Bidang Studi:IPA Atas</t>
  </si>
  <si>
    <t>2.1.07.01.04.1976</t>
  </si>
  <si>
    <t>Utang Kelebihan Pembayaran Hasil Selisih Lebih Tukar Menukar BMD yang Tidak Dipisahkan-Peralatan dan Mesin-Alat Laboratorium-Alat Peraga Praktik Sekolah-Alat Peraga Praktik Sekolah Bidang Studi:IPS</t>
  </si>
  <si>
    <t>2.1.07.01.04.1977</t>
  </si>
  <si>
    <t>Utang Kelebihan Pembayaran Hasil Selisih Lebih Tukar Menukar BMD yang Tidak Dipisahkan-Peralatan dan Mesin-Alat Laboratorium-Alat Peraga Praktik Sekolah-Alat PeragaPraktik Sekolah Bidang Studi:Agama</t>
  </si>
  <si>
    <t>2.1.07.01.04.1978</t>
  </si>
  <si>
    <t>Utang Kelebihan Pembayaran Hasil Selisih Lebih Tukar Menukar BMD yang Tidak Dipisahkan-Peralatan dan Mesin-Alat Laboratorium-Alat Peraga Praktik Sekolah-Alat Peraga Praktik Sekolah Bidang Studi:Keterampilan</t>
  </si>
  <si>
    <t>2.1.07.01.04.1979</t>
  </si>
  <si>
    <t>Utang Kelebihan Pembayaran Hasil Selisih Lebih Tukar Menukar BMD yang Tidak Dipisahkan-Peralatan dan Mesin-Alat Laboratorium-Alat Peraga Praktik Sekolah-Alat Peraga Praktik Sekolah Bidang Studi:Kesenian</t>
  </si>
  <si>
    <t>2.1.07.01.04.1980</t>
  </si>
  <si>
    <t>Utang Kelebihan Pembayaran Hasil Selisih Lebih Tukar Menukar BMD yang Tidak Dipisahkan-Peralatan dan Mesin-Alat Laboratorium-Alat Peraga Praktik Sekolah-Alat Peraga Praktik Sekolah Bidang Studi:Olahraga</t>
  </si>
  <si>
    <t>2.1.07.01.04.1981</t>
  </si>
  <si>
    <t>Utang Kelebihan Pembayaran Hasil Selisih Lebih Tukar Menukar BMD yang Tidak Dipisahkan-Peralatan dan Mesin-Alat Laboratorium-Alat Peraga Praktik Sekolah-Alat Peraga Praktik Sekolah Bidang Studi:PKN</t>
  </si>
  <si>
    <t>2.1.07.01.04.1982</t>
  </si>
  <si>
    <t>Utang Kelebihan Pembayaran Hasil Selisih Lebih Tukar Menukar BMD yang Tidak Dipisahkan-Peralatan dan Mesin-Alat Laboratorium-Alat Peraga Praktik Sekolah-Alat Peraga Luar Biasa (Tuna Netra, Terapi Fisik, Tuna Daksa, dan Tuna Rungu)</t>
  </si>
  <si>
    <t>2.1.07.01.04.1983</t>
  </si>
  <si>
    <t>Utang Kelebihan Pembayaran Hasil Selisih Lebih Tukar Menukar BMD yang Tidak Dipisahkan-Peralatan dan Mesin-Alat Laboratorium-Alat Peraga Praktik Sekolah-Alat Peraga Kejuruan</t>
  </si>
  <si>
    <t>2.1.07.01.04.1984</t>
  </si>
  <si>
    <t>Utang Kelebihan Pembayaran Hasil Selisih Lebih Tukar Menukar BMD yang Tidak Dipisahkan-Peralatan dan Mesin-Alat Laboratorium-Alat Peraga Praktik Sekolah-Alat Peraga PAUD/TK</t>
  </si>
  <si>
    <t>2.1.07.01.04.1985</t>
  </si>
  <si>
    <t>Utang Kelebihan Pembayaran Hasil Selisih Lebih Tukar Menukar BMD yang Tidak Dipisahkan-Peralatan dan Mesin-Alat Laboratorium-Alat Peraga Praktik Sekolah-Alat Peraga Praktik Sekolah Lainnya</t>
  </si>
  <si>
    <t>2.1.07.01.04.1986</t>
  </si>
  <si>
    <t>Utang Kelebihan Pembayaran Hasil Selisih Lebih Tukar Menukar BMD yang Tidak Dipisahkan-Peralatan dan Mesin-Alat Laboratorium-Alat Laboratorium Fisika Nuklir/Elektronika-Radiation Detector</t>
  </si>
  <si>
    <t>2.1.07.01.04.1987</t>
  </si>
  <si>
    <t>Utang Kelebihan Pembayaran Hasil Selisih Lebih Tukar Menukar BMD yang Tidak Dipisahkan-Peralatan dan Mesin-Alat Laboratorium-Alat Laboratorium Fisika Nuklir/Elektronika-Modular Counting and Scientific Electronic</t>
  </si>
  <si>
    <t>2.1.07.01.04.1988</t>
  </si>
  <si>
    <t>Utang Kelebihan Pembayaran Hasil Selisih Lebih Tukar Menukar BMD yang Tidak Dipisahkan-Peralatan dan Mesin-Alat Laboratorium-Alat Laboratorium Fisika Nuklir/Elektronika-Assembly/Counting System</t>
  </si>
  <si>
    <t>2.1.07.01.04.1989</t>
  </si>
  <si>
    <t>Utang Kelebihan Pembayaran Hasil Selisih Lebih Tukar Menukar BMD yang Tidak Dipisahkan-Peralatan dan Mesin-Alat Laboratorium-Alat Laboratorium Fisika Nuklir/Elektronika-Recorder Display</t>
  </si>
  <si>
    <t>2.1.07.01.04.1990</t>
  </si>
  <si>
    <t>Utang Kelebihan Pembayaran Hasil Selisih Lebih Tukar Menukar BMD yang Tidak Dipisahkan-Peralatan dan Mesin-Alat Laboratorium-Alat Laboratorium Fisika Nuklir/Elektronika-System/Power Supply</t>
  </si>
  <si>
    <t>2.1.07.01.04.1991</t>
  </si>
  <si>
    <t>Utang Kelebihan Pembayaran Hasil Selisih Lebih Tukar Menukar BMD yang Tidak Dipisahkan-Peralatan dan Mesin-Alat Laboratorium-Alat Laboratorium Fisika Nuklir/Elektronika-Measuring/Testing Device</t>
  </si>
  <si>
    <t>2.1.07.01.04.1992</t>
  </si>
  <si>
    <t>Utang Kelebihan Pembayaran Hasil Selisih Lebih Tukar Menukar BMD yang Tidak Dipisahkan-Peralatan dan Mesin-Alat Laboratorium-Alat Laboratorium Fisika Nuklir/Elektronika-Opto Electronics</t>
  </si>
  <si>
    <t>2.1.07.01.04.1993</t>
  </si>
  <si>
    <t>Utang Kelebihan Pembayaran Hasil Selisih Lebih Tukar Menukar BMD yang Tidak Dipisahkan-Peralatan dan Mesin-Alat Laboratorium-Alat Laboratorium Fisika Nuklir/Elektronika-Accelerator</t>
  </si>
  <si>
    <t>2.1.07.01.04.1994</t>
  </si>
  <si>
    <t>Utang Kelebihan Pembayaran Hasil Selisih Lebih Tukar Menukar BMD yang Tidak Dipisahkan-Peralatan dan Mesin-Alat Laboratorium-Alat Laboratorium Fisika Nuklir/Elektronika-Reactor Experimental System</t>
  </si>
  <si>
    <t>2.1.07.01.04.1995</t>
  </si>
  <si>
    <t>Utang Kelebihan Pembayaran Hasil Selisih Lebih Tukar Menukar BMD yang Tidak Dipisahkan-Peralatan dan Mesin-Alat Laboratorium-Alat Laboratorium Fisika Nuklir/Elektronika-Alat Laboratorium Fisika Nuklir/Elektronika Lainnya</t>
  </si>
  <si>
    <t>2.1.07.01.04.1996</t>
  </si>
  <si>
    <t>Utang Kelebihan Pembayaran Hasil Selisih Lebih Tukar Menukar BMD yang Tidak Dipisahkan-Peralatan dan Mesin-Alat Laboratorium-Alat Proteksi Radiasi/Proteksi Lingkungan-Alat Ukur Fisika Kesehatan</t>
  </si>
  <si>
    <t>2.1.07.01.04.1997</t>
  </si>
  <si>
    <t>Utang Kelebihan Pembayaran Hasil Selisih Lebih Tukar Menukar BMD yang Tidak Dipisahkan-Peralatan dan Mesin-Alat Laboratorium-Alat Proteksi Radiasi/Proteksi Lingkungan-Alat Kesehatan Kerja</t>
  </si>
  <si>
    <t>2.1.07.01.04.1998</t>
  </si>
  <si>
    <t>Utang Kelebihan Pembayaran Hasil Selisih Lebih Tukar Menukar BMD yang Tidak Dipisahkan-Peralatan dan Mesin-Alat Laboratorium-Alat Proteksi Radiasi/Proteksi Lingkungan-Proteksi Lingkungan</t>
  </si>
  <si>
    <t>2.1.07.01.04.1999</t>
  </si>
  <si>
    <t>Utang Kelebihan Pembayaran Hasil Selisih Lebih Tukar Menukar BMD yang Tidak Dipisahkan-Peralatan dan Mesin-Alat Laboratorium-Alat Proteksi Radiasi/Proteksi Lingkungan-Meteorological Equipment</t>
  </si>
  <si>
    <t>2.1.07.01.04.2000</t>
  </si>
  <si>
    <t>Utang Kelebihan Pembayaran Hasil Selisih Lebih Tukar Menukar BMD yang Tidak Dipisahkan-Peralatan dan Mesin-Alat Laboratorium-Alat Proteksi Radiasi/Proteksi Lingkungan-Sumber Radiasi</t>
  </si>
  <si>
    <t>2.1.07.01.04.2001</t>
  </si>
  <si>
    <t>Utang Kelebihan Pembayaran Hasil Selisih Lebih Tukar Menukar BMD yang Tidak Dipisahkan-Peralatan dan Mesin-Alat Laboratorium-Alat Proteksi Radiasi/Proteksi Lingkungan-Alat Proteksi Radiasi/Proteksi Lingkungan Lainnya</t>
  </si>
  <si>
    <t>2.1.07.01.04.2002</t>
  </si>
  <si>
    <t>Utang Kelebihan Pembayaran Hasil Selisih Lebih Tukar Menukar BMD yang Tidak Dipisahkan-Peralatan dan Mesin-Alat Laboratorium-Radiation Application and Non Destructive Testing Laboratory Lainnya-Radiation Application Equipment</t>
  </si>
  <si>
    <t>2.1.07.01.04.2003</t>
  </si>
  <si>
    <t>Utang Kelebihan Pembayaran Hasil Selisih Lebih Tukar Menukar BMD yang Tidak Dipisahkan-Peralatan dan Mesin-Alat Laboratorium-Radiation Application and Non Destructive Testing Laboratory Lainnya-Non Destructive Test (NDT) Device</t>
  </si>
  <si>
    <t>2.1.07.01.04.2004</t>
  </si>
  <si>
    <t>Utang Kelebihan Pembayaran Hasil Selisih Lebih Tukar Menukar BMD yang Tidak Dipisahkan-Peralatan dan Mesin-Alat Laboratorium-Radiation Application and Non Destructive Testing Laboratory Lainnya-Peralatan Hidrologi</t>
  </si>
  <si>
    <t>2.1.07.01.04.2005</t>
  </si>
  <si>
    <t>Utang Kelebihan Pembayaran Hasil Selisih Lebih Tukar Menukar BMD yang Tidak Dipisahkan-Peralatan dan Mesin-Alat Laboratorium-Radiation Application and Non Destructive Testing Laboratory Lainnya-Radiation Application and Non Destructive Testing Laboratory Lainnya</t>
  </si>
  <si>
    <t>2.1.07.01.04.2006</t>
  </si>
  <si>
    <t>Utang Kelebihan Pembayaran Hasil Selisih Lebih Tukar Menukar BMD yang Tidak Dipisahkan-Peralatan dan Mesin-Alat Laboratorium-Alat Laboratorium Lingkungan Hidup-Alat Laboratorium Kualitas Air dan Tanah</t>
  </si>
  <si>
    <t>2.1.07.01.04.2007</t>
  </si>
  <si>
    <t>Utang Kelebihan Pembayaran Hasil Selisih Lebih Tukar Menukar BMD yang Tidak Dipisahkan-Peralatan dan Mesin-Alat Laboratorium-Alat Laboratorium Lingkungan Hidup-Alat Laboratorium Kualitas Udara</t>
  </si>
  <si>
    <t>2.1.07.01.04.2008</t>
  </si>
  <si>
    <t>Utang Kelebihan Pembayaran Hasil Selisih Lebih Tukar Menukar BMD yang Tidak Dipisahkan-Peralatan dan Mesin-Alat Laboratorium-Alat Laboratorium Lingkungan Hidup-Alat Laboratorium Kebisingan dan Getaran</t>
  </si>
  <si>
    <t>2.1.07.01.04.2009</t>
  </si>
  <si>
    <t>Utang Kelebihan Pembayaran Hasil Selisih Lebih Tukar Menukar BMD yang Tidak Dipisahkan-Peralatan dan Mesin-Alat Laboratorium-Alat Laboratorium Lingkungan Hidup-Laboratorium Lingkungan</t>
  </si>
  <si>
    <t>2.1.07.01.04.2010</t>
  </si>
  <si>
    <t>Utang Kelebihan Pembayaran Hasil Selisih Lebih Tukar Menukar BMD yang Tidak Dipisahkan-Peralatan dan Mesin-Alat Laboratorium-Alat Laboratorium Lingkungan Hidup-Alat Laboratorium Penunjang</t>
  </si>
  <si>
    <t>2.1.07.01.04.2011</t>
  </si>
  <si>
    <t>Utang Kelebihan Pembayaran Hasil Selisih Lebih Tukar Menukar BMD yang Tidak Dipisahkan-Peralatan dan Mesin-Alat Laboratorium-Alat Laboratorium Lingkungan Hidup-Alat Laboratorium Lingkungan Hidup Lainnya</t>
  </si>
  <si>
    <t>2.1.07.01.04.2012</t>
  </si>
  <si>
    <t>Utang Kelebihan Pembayaran Hasil Selisih Lebih Tukar Menukar BMD yang Tidak Dipisahkan-Peralatan dan Mesin-Alat Laboratorium-Peralatan Laboratorium Hydrodinamica-Towing Carriage</t>
  </si>
  <si>
    <t>2.1.07.01.04.2013</t>
  </si>
  <si>
    <t>Utang Kelebihan Pembayaran Hasil Selisih Lebih Tukar Menukar BMD yang Tidak Dipisahkan-Peralatan dan Mesin-Alat Laboratorium-Peralatan Laboratorium Hydrodinamica-Wave Generator and Absorber</t>
  </si>
  <si>
    <t>2.1.07.01.04.2014</t>
  </si>
  <si>
    <t>Utang Kelebihan Pembayaran Hasil Selisih Lebih Tukar Menukar BMD yang Tidak Dipisahkan-Peralatan dan Mesin-Alat Laboratorium-Peralatan Laboratorium Hydrodinamica-Data Accquisition and Analyzing System</t>
  </si>
  <si>
    <t>2.1.07.01.04.2015</t>
  </si>
  <si>
    <t>Utang Kelebihan Pembayaran Hasil Selisih Lebih Tukar Menukar BMD yang Tidak Dipisahkan-Peralatan dan Mesin-Alat Laboratorium-Peralatan Laboratorium Hydrodinamica-Cavitation Tunnel</t>
  </si>
  <si>
    <t>2.1.07.01.04.2016</t>
  </si>
  <si>
    <t>Utang Kelebihan Pembayaran Hasil Selisih Lebih Tukar Menukar BMD yang Tidak Dipisahkan-Peralatan dan Mesin-Alat Laboratorium-Peralatan Laboratorium Hydrodinamica-Overhead Cranes</t>
  </si>
  <si>
    <t>2.1.07.01.04.2017</t>
  </si>
  <si>
    <t>Utang Kelebihan Pembayaran Hasil Selisih Lebih Tukar Menukar BMD yang Tidak Dipisahkan-Peralatan dan Mesin-Alat Laboratorium-Peralatan Laboratorium Hydrodinamica-Peralatan Umum</t>
  </si>
  <si>
    <t>2.1.07.01.04.2018</t>
  </si>
  <si>
    <t>Utang Kelebihan Pembayaran Hasil Selisih Lebih Tukar Menukar BMD yang Tidak Dipisahkan-Peralatan dan Mesin-Alat Laboratorium-Peralatan Laboratorium Hydrodinamica-Pemesinan:Model Ship Workshop</t>
  </si>
  <si>
    <t>2.1.07.01.04.2019</t>
  </si>
  <si>
    <t>Utang Kelebihan Pembayaran Hasil Selisih Lebih Tukar Menukar BMD yang Tidak Dipisahkan-Peralatan dan Mesin-Alat Laboratorium-Peralatan Laboratorium Hydrodinamica-Pemesinan:Propeller Model Workshop</t>
  </si>
  <si>
    <t>2.1.07.01.04.2020</t>
  </si>
  <si>
    <t>Utang Kelebihan Pembayaran Hasil Selisih Lebih Tukar Menukar BMD yang Tidak Dipisahkan-Peralatan dan Mesin-Alat Laboratorium-Peralatan Laboratorium Hydrodinamica-Pemesinan:Mechanical Workshop</t>
  </si>
  <si>
    <t>2.1.07.01.04.2021</t>
  </si>
  <si>
    <t>Utang Kelebihan Pembayaran Hasil Selisih Lebih Tukar Menukar BMD yang Tidak Dipisahkan-Peralatan dan Mesin-Alat Laboratorium-Peralatan Laboratorium Hydrodinamica-Pemesinan:Precision Mechanical Workshop</t>
  </si>
  <si>
    <t>2.1.07.01.04.2022</t>
  </si>
  <si>
    <t>Utang Kelebihan Pembayaran Hasil Selisih Lebih Tukar Menukar BMD yang Tidak Dipisahkan-Peralatan dan Mesin-Alat Laboratorium-Peralatan Laboratorium Hydrodinamica-Pemesinan:Painting Shop</t>
  </si>
  <si>
    <t>2.1.07.01.04.2023</t>
  </si>
  <si>
    <t>Utang Kelebihan Pembayaran Hasil Selisih Lebih Tukar Menukar BMD yang Tidak Dipisahkan-Peralatan dan Mesin-Alat Laboratorium-Peralatan Laboratorium Hydrodinamica-Pemesinan:Ship Model Preparation Shop</t>
  </si>
  <si>
    <t>2.1.07.01.04.2024</t>
  </si>
  <si>
    <t>Utang Kelebihan Pembayaran Hasil Selisih Lebih Tukar Menukar BMD yang Tidak Dipisahkan-Peralatan dan Mesin-Alat Laboratorium-Peralatan Laboratorium Hydrodinamica-Pemesinan:Electrical Workshop</t>
  </si>
  <si>
    <t>2.1.07.01.04.2025</t>
  </si>
  <si>
    <t>Utang Kelebihan Pembayaran Hasil Selisih Lebih Tukar Menukar BMD yang Tidak Dipisahkan-Peralatan dan Mesin-Alat Laboratorium-Peralatan Laboratorium Hydrodinamica-MOB</t>
  </si>
  <si>
    <t>2.1.07.01.04.2026</t>
  </si>
  <si>
    <t>Utang Kelebihan Pembayaran Hasil Selisih Lebih Tukar Menukar BMD yang Tidak Dipisahkan-Peralatan dan Mesin-Alat Laboratorium-Peralatan Laboratorium Hydrodinamica-Photo and Film Equipment</t>
  </si>
  <si>
    <t>2.1.07.01.04.2027</t>
  </si>
  <si>
    <t>Utang Kelebihan Pembayaran Hasil Selisih Lebih Tukar Menukar BMD yang Tidak Dipisahkan-Peralatan dan Mesin-Alat Laboratorium-Peralatan Laboratorium Hydrodinamica-Peralatan Laboratorium Hydrodinamica Lainnya</t>
  </si>
  <si>
    <t>2.1.07.01.04.2028</t>
  </si>
  <si>
    <t>Utang Kelebihan Pembayaran Hasil Selisih Lebih Tukar Menukar BMD yang Tidak Dipisahkan-Peralatan dan Mesin-Alat Laboratorium-Alat Laboratorium Standarisasi Kalibrasi dan Instrumentasi-Alat Laboratorium Kalibrasi Elektromedik dan Biomedik</t>
  </si>
  <si>
    <t>2.1.07.01.04.2029</t>
  </si>
  <si>
    <t>Utang Kelebihan Pembayaran Hasil Selisih Lebih Tukar Menukar BMD yang Tidak Dipisahkan-Peralatan dan Mesin-Alat Laboratorium-Alat Laboratorium Standarisasi Kalibrasi dan Instrumentasi-Alat Laboratorium Standar dan Kalibrator</t>
  </si>
  <si>
    <t>2.1.07.01.04.2030</t>
  </si>
  <si>
    <t>Utang Kelebihan Pembayaran Hasil Selisih Lebih Tukar Menukar BMD yang Tidak Dipisahkan-Peralatan dan Mesin-Alat Laboratorium-Alat Laboratorium Standarisasi Kalibrasi dan Instrumentasi-Alat Laboratorium Cahaya, Optik, dan Akustik</t>
  </si>
  <si>
    <t>2.1.07.01.04.2031</t>
  </si>
  <si>
    <t>Utang Kelebihan Pembayaran Hasil Selisih Lebih Tukar Menukar BMD yang Tidak Dipisahkan-Peralatan dan Mesin-Alat Laboratorium-Alat Laboratorium Standarisasi Kalibrasi dan Instrumentasi-Alat Laboratorium Listrik dan Mekanik</t>
  </si>
  <si>
    <t>2.1.07.01.04.2032</t>
  </si>
  <si>
    <t>Utang Kelebihan Pembayaran Hasil Selisih Lebih Tukar Menukar BMD yang Tidak Dipisahkan-Peralatan dan Mesin-Alat Laboratorium-Alat Laboratorium Standarisasi Kalibrasi dan Instrumentasi-Alat Laboratorium Tekanan dan Suhu</t>
  </si>
  <si>
    <t>2.1.07.01.04.2033</t>
  </si>
  <si>
    <t xml:space="preserve">Utang Kelebihan Pembayaran Hasil Selisih Lebih Tukar Menukar BMD yang Tidak Dipisahkan-Peralatan dan Mesin-Alat Laboratorium-Alat Laboratorium Standarisasi Kalibrasi dan Instrumentasi-Alat Laboratorium Standarisasi Kalibrasi dan Instrumentasi Lain  </t>
  </si>
  <si>
    <t>2.1.07.01.04.2034</t>
  </si>
  <si>
    <t>Utang Kelebihan Pembayaran Hasil Selisih Lebih Tukar Menukar BMD yang Tidak Dipisahkan-Peralatan dan Mesin-Alat Laboratorium-Alat Laboratorium Standarisasi Kalibrasi dan Instrumentasi-Alat Laboratorium Natius</t>
  </si>
  <si>
    <t>2.1.07.01.04.2035</t>
  </si>
  <si>
    <t>Utang Kelebihan Pembayaran Hasil Selisih Lebih Tukar Menukar BMD yang Tidak Dipisahkan-Peralatan dan Mesin-Alat Laboratorium-Alat Laboratorium Standarisasi Kalibrasi dan Instrumentasi-Alat Laboratorium Elektronika dan Telekomunikasi Pelayaran</t>
  </si>
  <si>
    <t>2.1.07.01.04.2036</t>
  </si>
  <si>
    <t>Utang Kelebihan Pembayaran Hasil Selisih Lebih Tukar Menukar BMD yang Tidak Dipisahkan-Peralatan dan Mesin-Alat Laboratorium-Alat Laboratorium Standarisasi Kalibrasi dan Instrumentasi-Alat Laboratorium Sarana Bantu Navigasi Pelayaran</t>
  </si>
  <si>
    <t>2.1.07.01.04.2037</t>
  </si>
  <si>
    <t>Utang Kelebihan Pembayaran Hasil Selisih Lebih Tukar Menukar BMD yang Tidak Dipisahkan-Peralatan dan Mesin-Alat Laboratorium-Alat Laboratorium Standarisasi Kalibrasi dan Instrumentasi-Alat Laboratorium Uji Perangkat</t>
  </si>
  <si>
    <t>2.1.07.01.04.2038</t>
  </si>
  <si>
    <t>Utang Kelebihan Pembayaran Hasil Selisih Lebih Tukar Menukar BMD yang Tidak Dipisahkan-Peralatan dan Mesin-Alat Laboratorium-Alat Laboratorium Standarisasi Kalibrasi dan Instrumentasi-Alat Laboratorium Standarisasi Kalibrasi dan Instrumentasi Lainnya</t>
  </si>
  <si>
    <t>2.1.07.01.04.2066</t>
  </si>
  <si>
    <t>Utang Kelebihan Pembayaran Hasil Selisih Lebih Tukar Menukar BMD yang Tidak Dipisahkan-Peralatan dan Mesin-Komputer-Komputer Unit-Komputer Jaringan</t>
  </si>
  <si>
    <t>2.1.07.01.04.2067</t>
  </si>
  <si>
    <t>Utang Kelebihan Pembayaran Hasil Selisih Lebih Tukar Menukar BMD yang Tidak Dipisahkan-Peralatan dan Mesin-Komputer-Komputer Unit-Personal Computer</t>
  </si>
  <si>
    <t>2.1.07.01.04.2068</t>
  </si>
  <si>
    <t>Utang Kelebihan Pembayaran Hasil Selisih Lebih Tukar Menukar BMD yang Tidak Dipisahkan-Peralatan dan Mesin-Komputer-Komputer Unit-Komputer Unit Lainnya</t>
  </si>
  <si>
    <t>2.1.07.01.04.2069</t>
  </si>
  <si>
    <t>Utang Kelebihan Pembayaran Hasil Selisih Lebih Tukar Menukar BMD yang Tidak Dipisahkan-Peralatan dan Mesin-Komputer-Peralatan Komputer-Peralatan Mainframe</t>
  </si>
  <si>
    <t>2.1.07.01.04.2070</t>
  </si>
  <si>
    <t>Utang Kelebihan Pembayaran Hasil Selisih Lebih Tukar Menukar BMD yang Tidak Dipisahkan-Peralatan dan Mesin-Komputer-Peralatan Komputer-Peralatan Mini Computer</t>
  </si>
  <si>
    <t>2.1.07.01.04.2071</t>
  </si>
  <si>
    <t>Utang Kelebihan Pembayaran Hasil Selisih Lebih Tukar Menukar BMD yang Tidak Dipisahkan-Peralatan dan Mesin-Komputer-Peralatan Komputer-Peralatan Personal Computer</t>
  </si>
  <si>
    <t>2.1.07.01.04.2072</t>
  </si>
  <si>
    <t>Utang Kelebihan Pembayaran Hasil Selisih Lebih Tukar Menukar BMD yang Tidak Dipisahkan-Peralatan dan Mesin-Komputer-Peralatan Komputer-Peralatan Jaringan</t>
  </si>
  <si>
    <t>2.1.07.01.04.2073</t>
  </si>
  <si>
    <t>Utang Kelebihan Pembayaran Hasil Selisih Lebih Tukar Menukar BMD yang Tidak Dipisahkan-Peralatan dan Mesin-Komputer-Peralatan Komputer-Peralatan Komputer Lainnya</t>
  </si>
  <si>
    <t>2.1.07.01.04.2074</t>
  </si>
  <si>
    <t>Utang Kelebihan Pembayaran Hasil Selisih Lebih Tukar Menukar BMD yang Tidak Dipisahkan-Peralatan dan Mesin-Alat Eksplorasi-Alat Eksplorasi Topografi-Optik</t>
  </si>
  <si>
    <t>2.1.07.01.04.2075</t>
  </si>
  <si>
    <t>Utang Kelebihan Pembayaran Hasil Selisih Lebih Tukar Menukar BMD yang Tidak Dipisahkan-Peralatan dan Mesin-Alat Eksplorasi-Alat Eksplorasi Topografi-Ukur/Instrumen</t>
  </si>
  <si>
    <t>2.1.07.01.04.2076</t>
  </si>
  <si>
    <t>Utang Kelebihan Pembayaran Hasil Selisih Lebih Tukar Menukar BMD yang Tidak Dipisahkan-Peralatan dan Mesin-Alat Eksplorasi-Alat Eksplorasi Topografi-Alat Eksplorasi Topografi Lainnya</t>
  </si>
  <si>
    <t>2.1.07.01.04.2077</t>
  </si>
  <si>
    <t>Utang Kelebihan Pembayaran Hasil Selisih Lebih Tukar Menukar BMD yang Tidak Dipisahkan-Peralatan dan Mesin-Alat Eksplorasi-Alat Eksplorasi Geofisika-Mekanik</t>
  </si>
  <si>
    <t>2.1.07.01.04.2078</t>
  </si>
  <si>
    <t>Utang Kelebihan Pembayaran Hasil Selisih Lebih Tukar Menukar BMD yang Tidak Dipisahkan-Peralatan dan Mesin-Alat Eksplorasi-Alat Eksplorasi Geofisika-Elektronik/Electric</t>
  </si>
  <si>
    <t>2.1.07.01.04.2079</t>
  </si>
  <si>
    <t>Utang Kelebihan Pembayaran Hasil Selisih Lebih Tukar Menukar BMD yang Tidak Dipisahkan-Peralatan dan Mesin-Alat Eksplorasi-Alat Eksplorasi Geofisika-Manual</t>
  </si>
  <si>
    <t>2.1.07.01.04.2080</t>
  </si>
  <si>
    <t>Utang Kelebihan Pembayaran Hasil Selisih Lebih Tukar Menukar BMD yang Tidak Dipisahkan-Peralatan dan Mesin-Alat Eksplorasi-Alat Eksplorasi Geofisika-Alat Eksplorasi Geofisika Lainnya</t>
  </si>
  <si>
    <t>2.1.07.01.04.2081</t>
  </si>
  <si>
    <t>Utang Kelebihan Pembayaran Hasil Selisih Lebih Tukar Menukar BMD yang Tidak Dipisahkan-Peralatan dan Mesin-Alat Pengeboran-Alat Pengeboran Mesin-Bor Mesin Tumbuk</t>
  </si>
  <si>
    <t>2.1.07.01.04.2082</t>
  </si>
  <si>
    <t>Utang Kelebihan Pembayaran Hasil Selisih Lebih Tukar Menukar BMD yang Tidak Dipisahkan-Peralatan dan Mesin-Alat Pengeboran-Alat Pengeboran Mesin-Bor Mesin Putar</t>
  </si>
  <si>
    <t>2.1.07.01.04.2083</t>
  </si>
  <si>
    <t>Utang Kelebihan Pembayaran Hasil Selisih Lebih Tukar Menukar BMD yang Tidak Dipisahkan-Peralatan dan Mesin-Alat Pengeboran-Alat Pengeboran Mesin-Alat Pengeboran Mesin Lainnya</t>
  </si>
  <si>
    <t>2.1.07.01.04.2084</t>
  </si>
  <si>
    <t>Utang Kelebihan Pembayaran Hasil Selisih Lebih Tukar Menukar BMD yang Tidak Dipisahkan-Peralatan dan Mesin-Alat Pengeboran-Alat Pengeboran Non Mesin-Bangka</t>
  </si>
  <si>
    <t>2.1.07.01.04.2085</t>
  </si>
  <si>
    <t>Utang Kelebihan Pembayaran Hasil Selisih Lebih Tukar Menukar BMD yang Tidak Dipisahkan-Peralatan dan Mesin-Alat Pengeboran-Alat Pengeboran Non Mesin-Pantek</t>
  </si>
  <si>
    <t>2.1.07.01.04.2086</t>
  </si>
  <si>
    <t>Utang Kelebihan Pembayaran Hasil Selisih Lebih Tukar Menukar BMD yang Tidak Dipisahkan-Peralatan dan Mesin-Alat Pengeboran-Alat Pengeboran Non Mesin-Putar</t>
  </si>
  <si>
    <t>2.1.07.01.04.2087</t>
  </si>
  <si>
    <t>Utang Kelebihan Pembayaran Hasil Selisih Lebih Tukar Menukar BMD yang Tidak Dipisahkan-Peralatan dan Mesin-Alat Pengeboran-Alat Pengeboran Non Mesin-Peralatan Bantu</t>
  </si>
  <si>
    <t>2.1.07.01.04.2088</t>
  </si>
  <si>
    <t>Utang Kelebihan Pembayaran Hasil Selisih Lebih Tukar Menukar BMD yang Tidak Dipisahkan-Peralatan dan Mesin-Alat Pengeboran-Alat Pengeboran Non Mesin-Alat Pengeboran Non Mesin Lainnya</t>
  </si>
  <si>
    <t>2.1.07.01.04.2089</t>
  </si>
  <si>
    <t>Utang Kelebihan Pembayaran Hasil Selisih Lebih Tukar Menukar BMD yang Tidak Dipisahkan-Peralatan dan Mesin-Alat Produksi, Pengolahan, dan Pemurnian-Sumur-Peralatan Sumur Minyak</t>
  </si>
  <si>
    <t>2.1.07.01.04.2090</t>
  </si>
  <si>
    <t>Utang Kelebihan Pembayaran Hasil Selisih Lebih Tukar Menukar BMD yang Tidak Dipisahkan-Peralatan dan Mesin-Alat Produksi, Pengolahan, dan Pemurnian-Sumur-Sumur Pemboran</t>
  </si>
  <si>
    <t>2.1.07.01.04.2091</t>
  </si>
  <si>
    <t>Utang Kelebihan Pembayaran Hasil Selisih Lebih Tukar Menukar BMD yang Tidak Dipisahkan-Peralatan dan Mesin-Alat Produksi, Pengolahan, dan Pemurnian-Sumur-Sumur Lainnya</t>
  </si>
  <si>
    <t>2.1.07.01.04.2092</t>
  </si>
  <si>
    <t>Utang Kelebihan Pembayaran Hasil Selisih Lebih Tukar Menukar BMD yang Tidak Dipisahkan-Peralatan dan Mesin-Alat Produksi, Pengolahan, dan Pemurnian-Produksi-RIG</t>
  </si>
  <si>
    <t>2.1.07.01.04.2093</t>
  </si>
  <si>
    <t>Utang Kelebihan Pembayaran Hasil Selisih Lebih Tukar Menukar BMD yang Tidak Dipisahkan-Peralatan dan Mesin-Alat Produksi, Pengolahan, dan Pemurnian-Produksi-Produksi Lainnya</t>
  </si>
  <si>
    <t>2.1.07.01.04.2094</t>
  </si>
  <si>
    <t>Utang Kelebihan Pembayaran Hasil Selisih Lebih Tukar Menukar BMD yang Tidak Dipisahkan-Peralatan dan Mesin-Alat Produksi, Pengolahan, dan Pemurnian-Pengolahan dan Pemurnian-Alat Pengolahan Minyak</t>
  </si>
  <si>
    <t>2.1.07.01.04.2095</t>
  </si>
  <si>
    <t>Utang Kelebihan Pembayaran Hasil Selisih Lebih Tukar Menukar BMD yang Tidak Dipisahkan-Peralatan dan Mesin-Alat Produksi, Pengolahan, dan Pemurnian-Pengolahan dan Pemurnian-Alat Pengolahan Air</t>
  </si>
  <si>
    <t>2.1.07.01.04.2096</t>
  </si>
  <si>
    <t>Utang Kelebihan Pembayaran Hasil Selisih Lebih Tukar Menukar BMD yang Tidak Dipisahkan-Peralatan dan Mesin-Alat Produksi, Pengolahan, dan Pemurnian-Pengolahan dan Pemurnian-Alat Pengolahan Steam</t>
  </si>
  <si>
    <t>2.1.07.01.04.2097</t>
  </si>
  <si>
    <t>Utang Kelebihan Pembayaran Hasil Selisih Lebih Tukar Menukar BMD yang Tidak Dipisahkan-Peralatan dan Mesin-Alat Produksi, Pengolahan, dan Pemurnian-Pengolahan dan Pemurnian-Alat Pengolahan Wax</t>
  </si>
  <si>
    <t>2.1.07.01.04.2098</t>
  </si>
  <si>
    <t>Utang Kelebihan Pembayaran Hasil Selisih Lebih Tukar Menukar BMD yang Tidak Dipisahkan-Peralatan dan Mesin-Alat Produksi, Pengolahan, dan Pemurnian-Pengolahan dan Pemurnian-Pengolahan dan Pemurnian Lainnya</t>
  </si>
  <si>
    <t>2.1.07.01.04.2099</t>
  </si>
  <si>
    <t>Utang Kelebihan Pembayaran Hasil Selisih Lebih Tukar Menukar BMD yang Tidak Dipisahkan-Peralatan dan Mesin-Alat Bantu Eksplorasi-Alat Bantu Eksplorasi-Mekanik</t>
  </si>
  <si>
    <t>2.1.07.01.04.2100</t>
  </si>
  <si>
    <t>Utang Kelebihan Pembayaran Hasil Selisih Lebih Tukar Menukar BMD yang Tidak Dipisahkan-Peralatan dan Mesin-Alat Bantu Eksplorasi-Alat Bantu Eksplorasi-Elektrik</t>
  </si>
  <si>
    <t>2.1.07.01.04.2101</t>
  </si>
  <si>
    <t>Utang Kelebihan Pembayaran Hasil Selisih Lebih Tukar Menukar BMD yang Tidak Dipisahkan-Peralatan dan Mesin-Alat Bantu Eksplorasi-Alat Bantu Eksplorasi-Alat Bantu Ekplorasi Lainnya</t>
  </si>
  <si>
    <t>2.1.07.01.04.2102</t>
  </si>
  <si>
    <t>Utang Kelebihan Pembayaran Hasil Selisih Lebih Tukar Menukar BMD yang Tidak Dipisahkan-Peralatan dan Mesin-Alat Bantu Eksplorasi-Alat Bantu Produksi-Perawatan Sumur</t>
  </si>
  <si>
    <t>2.1.07.01.04.2103</t>
  </si>
  <si>
    <t>Utang Kelebihan Pembayaran Hasil Selisih Lebih Tukar Menukar BMD yang Tidak Dipisahkan-Peralatan dan Mesin-Alat Bantu Eksplorasi-Alat Bantu Produksi-Tes Unit</t>
  </si>
  <si>
    <t>2.1.07.01.04.2104</t>
  </si>
  <si>
    <t>Utang Kelebihan Pembayaran Hasil Selisih Lebih Tukar Menukar BMD yang Tidak Dipisahkan-Peralatan dan Mesin-Alat Bantu Eksplorasi-Alat Bantu Produksi-Alat Bantu Produksi Lainnya</t>
  </si>
  <si>
    <t>2.1.07.01.04.2105</t>
  </si>
  <si>
    <t>Utang Kelebihan Pembayaran Hasil Selisih Lebih Tukar Menukar BMD yang Tidak Dipisahkan-Peralatan dan Mesin-Alat Keselamatan Kerja-Alat Deteksi-Radiasi</t>
  </si>
  <si>
    <t>2.1.07.01.04.2106</t>
  </si>
  <si>
    <t>Utang Kelebihan Pembayaran Hasil Selisih Lebih Tukar Menukar BMD yang Tidak Dipisahkan-Peralatan dan Mesin-Alat Keselamatan Kerja-Alat Deteksi-Suara</t>
  </si>
  <si>
    <t>2.1.07.01.04.2107</t>
  </si>
  <si>
    <t>Utang Kelebihan Pembayaran Hasil Selisih Lebih Tukar Menukar BMD yang Tidak Dipisahkan-Peralatan dan Mesin-Alat Keselamatan Kerja-Alat Deteksi-Alat Deteksi Lainnya</t>
  </si>
  <si>
    <t>2.1.07.01.04.2108</t>
  </si>
  <si>
    <t>Utang Kelebihan Pembayaran Hasil Selisih Lebih Tukar Menukar BMD yang Tidak Dipisahkan-Peralatan dan Mesin-Alat Keselamatan Kerja-Alat Pelindung-Baju Pengaman</t>
  </si>
  <si>
    <t>2.1.07.01.04.2109</t>
  </si>
  <si>
    <t>Utang Kelebihan Pembayaran Hasil Selisih Lebih Tukar Menukar BMD yang Tidak Dipisahkan-Peralatan dan Mesin-Alat Keselamatan Kerja-Alat Pelindung-Masker</t>
  </si>
  <si>
    <t>2.1.07.01.04.2110</t>
  </si>
  <si>
    <t>Utang Kelebihan Pembayaran Hasil Selisih Lebih Tukar Menukar BMD yang Tidak Dipisahkan-Peralatan dan Mesin-Alat Keselamatan Kerja-Alat Pelindung-Topi Kerja</t>
  </si>
  <si>
    <t>2.1.07.01.04.2111</t>
  </si>
  <si>
    <t>Utang Kelebihan Pembayaran Hasil Selisih Lebih Tukar Menukar BMD yang Tidak Dipisahkan-Peralatan dan Mesin-Alat Keselamatan Kerja-Alat Pelindung-Sabuk Pengaman</t>
  </si>
  <si>
    <t>2.1.07.01.04.2112</t>
  </si>
  <si>
    <t>Utang Kelebihan Pembayaran Hasil Selisih Lebih Tukar Menukar BMD yang Tidak Dipisahkan-Peralatan dan Mesin-Alat Keselamatan Kerja-Alat Pelindung-Sepatu Lapangan</t>
  </si>
  <si>
    <t>2.1.07.01.04.2113</t>
  </si>
  <si>
    <t>Utang Kelebihan Pembayaran Hasil Selisih Lebih Tukar Menukar BMD yang Tidak Dipisahkan-Peralatan dan Mesin-Alat Keselamatan Kerja-Alat Pelindung-Alat Pelindung Lainnya</t>
  </si>
  <si>
    <t>2.1.07.01.04.2114</t>
  </si>
  <si>
    <t>Utang Kelebihan Pembayaran Hasil Selisih Lebih Tukar Menukar BMD yang Tidak Dipisahkan-Peralatan dan Mesin-Alat Keselamatan Kerja-Alat SAR-Alat Penolong</t>
  </si>
  <si>
    <t>2.1.07.01.04.2115</t>
  </si>
  <si>
    <t>Utang Kelebihan Pembayaran Hasil Selisih Lebih Tukar Menukar BMD yang Tidak Dipisahkan-Peralatan dan Mesin-Alat Keselamatan Kerja-Alat SAR-Alat Pendukung Pencarian</t>
  </si>
  <si>
    <t>2.1.07.01.04.2116</t>
  </si>
  <si>
    <t>Utang Kelebihan Pembayaran Hasil Selisih Lebih Tukar Menukar BMD yang Tidak Dipisahkan-Peralatan dan Mesin-Alat Keselamatan Kerja-Alat SAR-Alat Kerja Bawah Air</t>
  </si>
  <si>
    <t>2.1.07.01.04.2117</t>
  </si>
  <si>
    <t>Utang Kelebihan Pembayaran Hasil Selisih Lebih Tukar Menukar BMD yang Tidak Dipisahkan-Peralatan dan Mesin-Alat Keselamatan Kerja-Alat SAR-Alat SAR Lainnya</t>
  </si>
  <si>
    <t>2.1.07.01.04.2118</t>
  </si>
  <si>
    <t>Utang Kelebihan Pembayaran Hasil Selisih Lebih Tukar Menukar BMD yang Tidak Dipisahkan-Peralatan dan Mesin-Alat Keselamatan Kerja-Alat Kerja Penerbangan-Peralatan Fasilitas Komunikasi Penerbangan</t>
  </si>
  <si>
    <t>2.1.07.01.04.2119</t>
  </si>
  <si>
    <t>Utang Kelebihan Pembayaran Hasil Selisih Lebih Tukar Menukar BMD yang Tidak Dipisahkan-Peralatan dan Mesin-Alat Keselamatan Kerja-Alat Kerja Penerbangan-Peralatan Fasilitas Navigasi dan Pengamatan Penerbangan</t>
  </si>
  <si>
    <t>2.1.07.01.04.2120</t>
  </si>
  <si>
    <t>Utang Kelebihan Pembayaran Hasil Selisih Lebih Tukar Menukar BMD yang Tidak Dipisahkan-Peralatan dan Mesin-Alat Keselamatan Kerja-Alat Kerja Penerbangan-Peralatan Fasilitas Bantu Pendaratan</t>
  </si>
  <si>
    <t>2.1.07.01.04.2121</t>
  </si>
  <si>
    <t>Utang Kelebihan Pembayaran Hasil Selisih Lebih Tukar Menukar BMD yang Tidak Dipisahkan-Peralatan dan Mesin-Alat Keselamatan Kerja-Alat Kerja Penerbangan-Peralatan Fasilitas Bantu Pelayanan dan Pengamanan Bandar Udara</t>
  </si>
  <si>
    <t>2.1.07.01.04.2122</t>
  </si>
  <si>
    <t>Utang Kelebihan Pembayaran Hasil Selisih Lebih Tukar Menukar BMD yang Tidak Dipisahkan-Peralatan dan Mesin-Alat Keselamatan Kerja-Alat Kerja Penerbangan-Peralatan Fasilitas Listrik Bandar Udara</t>
  </si>
  <si>
    <t>2.1.07.01.04.2123</t>
  </si>
  <si>
    <t>Utang Kelebihan Pembayaran Hasil Selisih Lebih Tukar Menukar BMD yang Tidak Dipisahkan-Peralatan dan Mesin-Alat Keselamatan Kerja-Alat Kerja Penerbangan-Alat Ukur Peralatan Faslektrik</t>
  </si>
  <si>
    <t>2.1.07.01.04.2124</t>
  </si>
  <si>
    <t>Utang Kelebihan Pembayaran Hasil Selisih Lebih Tukar Menukar BMD yang Tidak Dipisahkan-Peralatan dan Mesin-Alat Keselamatan Kerja-Alat Kerja Penerbangan-Alat Kerja Penerbangan Lainnya</t>
  </si>
  <si>
    <t>2.1.07.01.04.2125</t>
  </si>
  <si>
    <t>Utang Kelebihan Pembayaran Hasil Selisih Lebih Tukar Menukar BMD yang Tidak Dipisahkan-Peralatan dan Mesin-Alat Peraga-Alat Peraga Pelatihan dan Percontohan-Alat Peraga Pelatihan</t>
  </si>
  <si>
    <t>2.1.07.01.04.2126</t>
  </si>
  <si>
    <t>Utang Kelebihan Pembayaran Hasil Selisih Lebih Tukar Menukar BMD yang Tidak Dipisahkan-Peralatan dan Mesin-Alat Peraga-Alat Peraga Pelatihan dan Percontohan-Alat Peraga Percontohan</t>
  </si>
  <si>
    <t>2.1.07.01.04.2127</t>
  </si>
  <si>
    <t>Utang Kelebihan Pembayaran Hasil Selisih Lebih Tukar Menukar BMD yang Tidak Dipisahkan-Peralatan dan Mesin-Alat Peraga-Alat Peraga Pelatihan dan Percontohan-Alat Peraga Pelatihan dan Percontohan Lainnya</t>
  </si>
  <si>
    <t>2.1.07.01.04.2128</t>
  </si>
  <si>
    <t>Utang Kelebihan Pembayaran Hasil Selisih Lebih Tukar Menukar BMD yang Tidak Dipisahkan-Peralatan dan Mesin-Peralatan Proses/Produksi-Unit Peralatan Proses/Produksi-Liquid-Liquid Contractor Equipment</t>
  </si>
  <si>
    <t>2.1.07.01.04.2129</t>
  </si>
  <si>
    <t>Utang Kelebihan Pembayaran Hasil Selisih Lebih Tukar Menukar BMD yang Tidak Dipisahkan-Peralatan dan Mesin-Peralatan Proses/Produksi-Unit Peralatan Proses/Produksi-Solid-Solid Mixing Equipment</t>
  </si>
  <si>
    <t>2.1.07.01.04.2130</t>
  </si>
  <si>
    <t>Utang Kelebihan Pembayaran Hasil Selisih Lebih Tukar Menukar BMD yang Tidak Dipisahkan-Peralatan dan Mesin-Peralatan Proses/Produksi-Unit Peralatan Proses/Produksi-Solid-Solid Screening Equipment</t>
  </si>
  <si>
    <t>2.1.07.01.04.2131</t>
  </si>
  <si>
    <t>Utang Kelebihan Pembayaran Hasil Selisih Lebih Tukar Menukar BMD yang Tidak Dipisahkan-Peralatan dan Mesin-Peralatan Proses/Produksi-Unit Peralatan Proses/Produksi-Solid-Solid Classifier</t>
  </si>
  <si>
    <t>2.1.07.01.04.2132</t>
  </si>
  <si>
    <t>Utang Kelebihan Pembayaran Hasil Selisih Lebih Tukar Menukar BMD yang Tidak Dipisahkan-Peralatan dan Mesin-Peralatan Proses/Produksi-Unit Peralatan Proses/Produksi-Solid-Liquid Mixing Equipment</t>
  </si>
  <si>
    <t>2.1.07.01.04.2133</t>
  </si>
  <si>
    <t>Utang Kelebihan Pembayaran Hasil Selisih Lebih Tukar Menukar BMD yang Tidak Dipisahkan-Peralatan dan Mesin-Peralatan Proses/Produksi-Unit Peralatan Proses/Produksi-Solid Liquid Crystallization Equipment</t>
  </si>
  <si>
    <t>2.1.07.01.04.2134</t>
  </si>
  <si>
    <t>Utang Kelebihan Pembayaran Hasil Selisih Lebih Tukar Menukar BMD yang Tidak Dipisahkan-Peralatan dan Mesin-Peralatan Proses/Produksi-Unit Peralatan Proses/Produksi-Ion Exchange Absortion Equipment</t>
  </si>
  <si>
    <t>2.1.07.01.04.2135</t>
  </si>
  <si>
    <t>Utang Kelebihan Pembayaran Hasil Selisih Lebih Tukar Menukar BMD yang Tidak Dipisahkan-Peralatan dan Mesin-Peralatan Proses/Produksi-Unit Peralatan Proses/Produksi-Leaching Equipment</t>
  </si>
  <si>
    <t>2.1.07.01.04.2136</t>
  </si>
  <si>
    <t>Utang Kelebihan Pembayaran Hasil Selisih Lebih Tukar Menukar BMD yang Tidak Dipisahkan-Peralatan dan Mesin-Peralatan Proses/Produksi-Unit Peralatan Proses/Produksi-Gravity Sedimentation Equipment</t>
  </si>
  <si>
    <t>2.1.07.01.04.2137</t>
  </si>
  <si>
    <t>Utang Kelebihan Pembayaran Hasil Selisih Lebih Tukar Menukar BMD yang Tidak Dipisahkan-Peralatan dan Mesin-Peralatan Proses/Produksi-Unit Peralatan Proses/Produksi-Solid Liquid Filtering Equipment</t>
  </si>
  <si>
    <t>2.1.07.01.04.2138</t>
  </si>
  <si>
    <t>Utang Kelebihan Pembayaran Hasil Selisih Lebih Tukar Menukar BMD yang Tidak Dipisahkan-Peralatan dan Mesin-Peralatan Proses/Produksi-Unit Peralatan Proses/Produksi-Centrifuge for Solid Liquid</t>
  </si>
  <si>
    <t>2.1.07.01.04.2139</t>
  </si>
  <si>
    <t>Utang Kelebihan Pembayaran Hasil Selisih Lebih Tukar Menukar BMD yang Tidak Dipisahkan-Peralatan dan Mesin-Peralatan Proses/Produksi-Unit Peralatan Proses/Produksi-Liquid from Solid Expelling (Expressor)-Equipment</t>
  </si>
  <si>
    <t>2.1.07.01.04.2140</t>
  </si>
  <si>
    <t>Utang Kelebihan Pembayaran Hasil Selisih Lebih Tukar Menukar BMD yang Tidak Dipisahkan-Peralatan dan Mesin-Peralatan Proses/Produksi-Unit Peralatan Proses/Produksi-Gas-Solid Drying Equipment</t>
  </si>
  <si>
    <t>2.1.07.01.04.2141</t>
  </si>
  <si>
    <t>Utang Kelebihan Pembayaran Hasil Selisih Lebih Tukar Menukar BMD yang Tidak Dipisahkan-Peralatan dan Mesin-Peralatan Proses/Produksi-Unit Peralatan Proses/Produksi-Gas-Solid Fluidised Bed Equipment</t>
  </si>
  <si>
    <t>2.1.07.01.04.2142</t>
  </si>
  <si>
    <t>Utang Kelebihan Pembayaran Hasil Selisih Lebih Tukar Menukar BMD yang Tidak Dipisahkan-Peralatan dan Mesin-Peralatan Proses/Produksi-Unit Peralatan Proses/Produksi-Gas-Solid Separation Equipment</t>
  </si>
  <si>
    <t>2.1.07.01.04.2143</t>
  </si>
  <si>
    <t>Utang Kelebihan Pembayaran Hasil Selisih Lebih Tukar Menukar BMD yang Tidak Dipisahkan-Peralatan dan Mesin-Peralatan Proses/Produksi-Unit Peralatan Proses/Produksi-Gas-Liquid Distillation Equipment</t>
  </si>
  <si>
    <t>2.1.07.01.04.2144</t>
  </si>
  <si>
    <t>Utang Kelebihan Pembayaran Hasil Selisih Lebih Tukar Menukar BMD yang Tidak Dipisahkan-Peralatan dan Mesin-Peralatan Proses/Produksi-Unit Peralatan Proses/Produksi-Gas-Liquid Separation Equipment</t>
  </si>
  <si>
    <t>2.1.07.01.04.2145</t>
  </si>
  <si>
    <t>Utang Kelebihan Pembayaran Hasil Selisih Lebih Tukar Menukar BMD yang Tidak Dipisahkan-Peralatan dan Mesin-Peralatan Proses/Produksi-Unit Peralatan Proses/Produksi-Isotope Separation Equipment</t>
  </si>
  <si>
    <t>2.1.07.01.04.2146</t>
  </si>
  <si>
    <t>Utang Kelebihan Pembayaran Hasil Selisih Lebih Tukar Menukar BMD yang Tidak Dipisahkan-Peralatan dan Mesin-Peralatan Proses/Produksi-Unit Peralatan Proses/Produksi-Transport and Storage Equipment for Liquid</t>
  </si>
  <si>
    <t>2.1.07.01.04.2147</t>
  </si>
  <si>
    <t>Utang Kelebihan Pembayaran Hasil Selisih Lebih Tukar Menukar BMD yang Tidak Dipisahkan-Peralatan dan Mesin-Peralatan Proses/Produksi-Unit Peralatan Proses/Produksi-Solid Material Handling Equipment</t>
  </si>
  <si>
    <t>2.1.07.01.04.2148</t>
  </si>
  <si>
    <t>Utang Kelebihan Pembayaran Hasil Selisih Lebih Tukar Menukar BMD yang Tidak Dipisahkan-Peralatan dan Mesin-Peralatan Proses/Produksi-Unit Peralatan Proses/Produksi-Size Reduction Size Balargement Equipment</t>
  </si>
  <si>
    <t>2.1.07.01.04.2149</t>
  </si>
  <si>
    <t>Utang Kelebihan Pembayaran Hasil Selisih Lebih Tukar Menukar BMD yang Tidak Dipisahkan-Peralatan dan Mesin-Peralatan Proses/Produksi-Unit Peralatan Proses/Produksi-Heat Generating Equipment</t>
  </si>
  <si>
    <t>2.1.07.01.04.2150</t>
  </si>
  <si>
    <t>Utang Kelebihan Pembayaran Hasil Selisih Lebih Tukar Menukar BMD yang Tidak Dipisahkan-Peralatan dan Mesin-Peralatan Proses/Produksi-Unit Peralatan Proses/Produksi-Heat Transfer Equipment</t>
  </si>
  <si>
    <t>2.1.07.01.04.2151</t>
  </si>
  <si>
    <t>Utang Kelebihan Pembayaran Hasil Selisih Lebih Tukar Menukar BMD yang Tidak Dipisahkan-Peralatan dan Mesin-Peralatan Proses/Produksi-Unit Peralatan Proses/Produksi-Mechanical Process</t>
  </si>
  <si>
    <t>2.1.07.01.04.2152</t>
  </si>
  <si>
    <t>Utang Kelebihan Pembayaran Hasil Selisih Lebih Tukar Menukar BMD yang Tidak Dipisahkan-Peralatan dan Mesin-Peralatan Proses/Produksi-Unit Peralatan Proses/Produksi-Chemical Reaction Equipment</t>
  </si>
  <si>
    <t>2.1.07.01.04.2153</t>
  </si>
  <si>
    <t>Utang Kelebihan Pembayaran Hasil Selisih Lebih Tukar Menukar BMD yang Tidak Dipisahkan-Peralatan dan Mesin-Peralatan Proses/Produksi-Unit Peralatan Proses/Produksi-Unit Peralatan Proses/Produksi Lainnya</t>
  </si>
  <si>
    <t>2.1.07.01.04.2154</t>
  </si>
  <si>
    <t>Utang Kelebihan Pembayaran Hasil Selisih Lebih Tukar Menukar BMD yang Tidak Dipisahkan-Peralatan dan Mesin-Rambu-rambu-Rambu-rambu Lalu Lintas Darat-Rambu Bersuar</t>
  </si>
  <si>
    <t>2.1.07.01.04.2155</t>
  </si>
  <si>
    <t>Utang Kelebihan Pembayaran Hasil Selisih Lebih Tukar Menukar BMD yang Tidak Dipisahkan-Peralatan dan Mesin-Rambu-rambu-Rambu-rambu Lalu Lintas Darat-Rambu Tidak Bersuar</t>
  </si>
  <si>
    <t>2.1.07.01.04.2156</t>
  </si>
  <si>
    <t>Utang Kelebihan Pembayaran Hasil Selisih Lebih Tukar Menukar BMD yang Tidak Dipisahkan-Peralatan dan Mesin-Rambu-rambu-Rambu-rambu Lalu Lintas Darat-Rambu-Rambu Lalu Lintas Darat Lainnya</t>
  </si>
  <si>
    <t>2.1.07.01.04.2157</t>
  </si>
  <si>
    <t>Utang Kelebihan Pembayaran Hasil Selisih Lebih Tukar Menukar BMD yang Tidak Dipisahkan-Peralatan dan Mesin-Rambu-rambu-Rambu-rambu Lalu Lintas Udara-Runway/Threshold Light</t>
  </si>
  <si>
    <t>2.1.07.01.04.2158</t>
  </si>
  <si>
    <t>Utang Kelebihan Pembayaran Hasil Selisih Lebih Tukar Menukar BMD yang Tidak Dipisahkan-Peralatan dan Mesin-Rambu-rambu-Rambu-rambu Lalu Lintas Udara-Visual Approach Slope Indicator (VASI)</t>
  </si>
  <si>
    <t>2.1.07.01.04.2159</t>
  </si>
  <si>
    <t>Utang Kelebihan Pembayaran Hasil Selisih Lebih Tukar Menukar BMD yang Tidak Dipisahkan-Peralatan dan Mesin-Rambu-rambu-Rambu-rambu Lalu Lintas Udara-Approach Light</t>
  </si>
  <si>
    <t>2.1.07.01.04.2160</t>
  </si>
  <si>
    <t>Utang Kelebihan Pembayaran Hasil Selisih Lebih Tukar Menukar BMD yang Tidak Dipisahkan-Peralatan dan Mesin-Rambu-rambu-Rambu-rambu Lalu Lintas Udara-Runway Identification Light (REILS)</t>
  </si>
  <si>
    <t>2.1.07.01.04.2161</t>
  </si>
  <si>
    <t>Utang Kelebihan Pembayaran Hasil Selisih Lebih Tukar Menukar BMD yang Tidak Dipisahkan-Peralatan dan Mesin-Rambu-rambu-Rambu-rambu Lalu Lintas Udara-Signal</t>
  </si>
  <si>
    <t>2.1.07.01.04.2162</t>
  </si>
  <si>
    <t>Utang Kelebihan Pembayaran Hasil Selisih Lebih Tukar Menukar BMD yang Tidak Dipisahkan-Peralatan dan Mesin-Rambu-rambu-Rambu-rambu Lalu Lintas Udara-Flood Lights</t>
  </si>
  <si>
    <t>2.1.07.01.04.2163</t>
  </si>
  <si>
    <t>Utang Kelebihan Pembayaran Hasil Selisih Lebih Tukar Menukar BMD yang Tidak Dipisahkan-Peralatan dan Mesin-Rambu-rambu-Rambu-rambu Lalu Lintas Udara-Rambu-Rambu Lalu Lintas Udara Lainnya</t>
  </si>
  <si>
    <t>2.1.07.01.04.2164</t>
  </si>
  <si>
    <t>Utang Kelebihan Pembayaran Hasil Selisih Lebih Tukar Menukar BMD yang Tidak Dipisahkan-Peralatan dan Mesin-Rambu-rambu-Rambu-rambu Lalu Lintas Laut-Rambu-Rambu Lalu Lintas Laut</t>
  </si>
  <si>
    <t>2.1.07.01.04.2165</t>
  </si>
  <si>
    <t>Utang Kelebihan Pembayaran Hasil Selisih Lebih Tukar Menukar BMD yang Tidak Dipisahkan-Peralatan dan Mesin-Rambu-rambu-Rambu-rambu Lalu Lintas Laut-Rambu-Rambu Lalu Lintas Laut Lainnya</t>
  </si>
  <si>
    <t>2.1.07.01.04.2166</t>
  </si>
  <si>
    <t>Utang Kelebihan Pembayaran Hasil Selisih Lebih Tukar Menukar BMD yang Tidak Dipisahkan-Peralatan dan Mesin-Peralatan Olahraga-Peralatan Olahraga-Peralatan Olahraga Atletik</t>
  </si>
  <si>
    <t>2.1.07.01.04.2167</t>
  </si>
  <si>
    <t>Utang Kelebihan Pembayaran Hasil Selisih Lebih Tukar Menukar BMD yang Tidak Dipisahkan-Peralatan dan Mesin-Peralatan Olahraga-Peralatan Olahraga-Peralatan Permainan</t>
  </si>
  <si>
    <t>2.1.07.01.04.2168</t>
  </si>
  <si>
    <t>Utang Kelebihan Pembayaran Hasil Selisih Lebih Tukar Menukar BMD yang Tidak Dipisahkan-Peralatan dan Mesin-Peralatan Olahraga-Peralatan Olahraga-Peralatan Senam</t>
  </si>
  <si>
    <t>2.1.07.01.04.2169</t>
  </si>
  <si>
    <t>Utang Kelebihan Pembayaran Hasil Selisih Lebih Tukar Menukar BMD yang Tidak Dipisahkan-Peralatan dan Mesin-Peralatan Olahraga-Peralatan Olahraga-Peralatan Olahraga Air</t>
  </si>
  <si>
    <t>2.1.07.01.04.2170</t>
  </si>
  <si>
    <t>Utang Kelebihan Pembayaran Hasil Selisih Lebih Tukar Menukar BMD yang Tidak Dipisahkan-Peralatan dan Mesin-Peralatan Olahraga-Peralatan Olahraga-Peralatan Olahraga Udara</t>
  </si>
  <si>
    <t>2.1.07.01.04.2171</t>
  </si>
  <si>
    <t>Utang Kelebihan Pembayaran Hasil Selisih Lebih Tukar Menukar BMD yang Tidak Dipisahkan-Peralatan dan Mesin-Peralatan Olahraga-Peralatan Olahraga-Peralatan Olahraga Lainnya</t>
  </si>
  <si>
    <t>2.1.07.01.04.2172</t>
  </si>
  <si>
    <t>Utang Kelebihan Pembayaran Hasil Selisih Lebih Tukar Menukar BMD yang Tidak Dipisahkan-Gedung dan Bangunan-Bangunan Gedung-Bangunan Gedung Tempat Kerja-Bangunan Gedung Kantor</t>
  </si>
  <si>
    <t>2.1.07.01.04.2173</t>
  </si>
  <si>
    <t>Utang Kelebihan Pembayaran Hasil Selisih Lebih Tukar Menukar BMD yang Tidak Dipisahkan-Gedung dan Bangunan-Bangunan Gedung-Bangunan Gedung Tempat Kerja-Bangunan Gudang</t>
  </si>
  <si>
    <t>2.1.07.01.04.2174</t>
  </si>
  <si>
    <t>Utang Kelebihan Pembayaran Hasil Selisih Lebih Tukar Menukar BMD yang Tidak Dipisahkan-Gedung dan Bangunan-Bangunan Gedung-Bangunan Gedung Tempat Kerja-Bangunan Gedung untuk Bengkel/Hanggar</t>
  </si>
  <si>
    <t>2.1.07.01.04.2175</t>
  </si>
  <si>
    <t>Utang Kelebihan Pembayaran Hasil Selisih Lebih Tukar Menukar BMD yang Tidak Dipisahkan-Gedung dan Bangunan-Bangunan Gedung-Bangunan Gedung Tempat Kerja-Bangunan Gedung Instalasi</t>
  </si>
  <si>
    <t>2.1.07.01.04.2176</t>
  </si>
  <si>
    <t>Utang Kelebihan Pembayaran Hasil Selisih Lebih Tukar Menukar BMD yang Tidak Dipisahkan-Gedung dan Bangunan-Bangunan Gedung-Bangunan Gedung Tempat Kerja-Bangunan Gedung Laboratorium</t>
  </si>
  <si>
    <t>2.1.07.01.04.2177</t>
  </si>
  <si>
    <t>Utang Kelebihan Pembayaran Hasil Selisih Lebih Tukar Menukar BMD yang Tidak Dipisahkan-Gedung dan Bangunan-Bangunan Gedung-Bangunan Gedung Tempat Kerja-Bangunan Kesehatan</t>
  </si>
  <si>
    <t>2.1.07.01.04.2178</t>
  </si>
  <si>
    <t>Utang Kelebihan Pembayaran Hasil Selisih Lebih Tukar Menukar BMD yang Tidak Dipisahkan-Gedung dan Bangunan-Bangunan Gedung-Bangunan Gedung Tempat Kerja-Bangunan Oseanarium/Observatorium</t>
  </si>
  <si>
    <t>2.1.07.01.04.2179</t>
  </si>
  <si>
    <t>Utang Kelebihan Pembayaran Hasil Selisih Lebih Tukar Menukar BMD yang Tidak Dipisahkan-Gedung dan Bangunan-Bangunan Gedung-Bangunan Gedung Tempat Kerja-Bangunan Gedung Tempat Ibadah</t>
  </si>
  <si>
    <t>2.1.07.01.04.2180</t>
  </si>
  <si>
    <t>Utang Kelebihan Pembayaran Hasil Selisih Lebih Tukar Menukar BMD yang Tidak Dipisahkan-Gedung dan Bangunan-Bangunan Gedung-Bangunan Gedung Tempat Kerja-Bangunan Gedung Tempat Pertemuan</t>
  </si>
  <si>
    <t>2.1.07.01.04.2181</t>
  </si>
  <si>
    <t>Utang Kelebihan Pembayaran Hasil Selisih Lebih Tukar Menukar BMD yang Tidak Dipisahkan-Gedung dan Bangunan-Bangunan Gedung-Bangunan Gedung Tempat Kerja-Bangunan Gedung Tempat Pendidikan</t>
  </si>
  <si>
    <t>2.1.07.01.04.2182</t>
  </si>
  <si>
    <t>Utang Kelebihan Pembayaran Hasil Selisih Lebih Tukar Menukar BMD yang Tidak Dipisahkan-Gedung dan Bangunan-Bangunan Gedung-Bangunan Gedung Tempat Kerja-Bangunan Gedung Tempat Olahraga</t>
  </si>
  <si>
    <t>2.1.07.01.04.2183</t>
  </si>
  <si>
    <t>Utang Kelebihan Pembayaran Hasil Selisih Lebih Tukar Menukar BMD yang Tidak Dipisahkan-Gedung dan Bangunan-Bangunan Gedung-Bangunan Gedung Tempat Kerja-Bangunan Gedung Pertokoan/Koperasi/Pasar</t>
  </si>
  <si>
    <t>2.1.07.01.04.2184</t>
  </si>
  <si>
    <t>Utang Kelebihan Pembayaran Hasil Selisih Lebih Tukar Menukar BMD yang Tidak Dipisahkan-Gedung dan Bangunan-Bangunan Gedung-Bangunan Gedung Tempat Kerja-Bangunan Gedung untuk Pos Jaga</t>
  </si>
  <si>
    <t>2.1.07.01.04.2185</t>
  </si>
  <si>
    <t>Utang Kelebihan Pembayaran Hasil Selisih Lebih Tukar Menukar BMD yang Tidak Dipisahkan-Gedung dan Bangunan-Bangunan Gedung-Bangunan Gedung Tempat Kerja-Bangunan Gedung Garasi/Pool</t>
  </si>
  <si>
    <t>2.1.07.01.04.2186</t>
  </si>
  <si>
    <t>Utang Kelebihan Pembayaran Hasil Selisih Lebih Tukar Menukar BMD yang Tidak Dipisahkan-Gedung dan Bangunan-Bangunan Gedung-Bangunan Gedung Tempat Kerja-Bangunan Gedung Pemotong Hewan</t>
  </si>
  <si>
    <t>2.1.07.01.04.2187</t>
  </si>
  <si>
    <t>Utang Kelebihan Pembayaran Hasil Selisih Lebih Tukar Menukar BMD yang Tidak Dipisahkan-Gedung dan Bangunan-Bangunan Gedung-Bangunan Gedung Tempat Kerja-Bangunan Gedung Perpustakaan</t>
  </si>
  <si>
    <t>2.1.07.01.04.2188</t>
  </si>
  <si>
    <t>Utang Kelebihan Pembayaran Hasil Selisih Lebih Tukar Menukar BMD yang Tidak Dipisahkan-Gedung dan Bangunan-Bangunan Gedung-Bangunan Gedung Tempat Kerja-Bangunan Gedung Museum</t>
  </si>
  <si>
    <t>2.1.07.01.04.2189</t>
  </si>
  <si>
    <t>Utang Kelebihan Pembayaran Hasil Selisih Lebih Tukar Menukar BMD yang Tidak Dipisahkan-Gedung dan Bangunan-Bangunan Gedung-Bangunan Gedung Tempat Kerja-Bangunan Gedung Terminal/Pelabuhan/Bandara</t>
  </si>
  <si>
    <t>2.1.07.01.04.2190</t>
  </si>
  <si>
    <t>Utang Kelebihan Pembayaran Hasil Selisih Lebih Tukar Menukar BMD yang Tidak Dipisahkan-Gedung dan Bangunan-Bangunan Gedung-Bangunan Gedung Tempat Kerja-Bangunan Pengujian Kelaikan</t>
  </si>
  <si>
    <t>2.1.07.01.04.2191</t>
  </si>
  <si>
    <t>Utang Kelebihan Pembayaran Hasil Selisih Lebih Tukar Menukar BMD yang Tidak Dipisahkan-Gedung dan Bangunan-Bangunan Gedung-Bangunan Gedung Tempat Kerja-Bangunan Gedung Lembaga Pemasyarakatan</t>
  </si>
  <si>
    <t>2.1.07.01.04.2192</t>
  </si>
  <si>
    <t>Utang Kelebihan Pembayaran Hasil Selisih Lebih Tukar Menukar BMD yang Tidak Dipisahkan-Gedung dan Bangunan-Bangunan Gedung-Bangunan Gedung Tempat Kerja-Bangunan Rumah Tahanan</t>
  </si>
  <si>
    <t>2.1.07.01.04.2193</t>
  </si>
  <si>
    <t>Utang Kelebihan Pembayaran Hasil Selisih Lebih Tukar Menukar BMD yang Tidak Dipisahkan-Gedung dan Bangunan-Bangunan Gedung-Bangunan Gedung Tempat Kerja-Bangunan Gedung Krematorium</t>
  </si>
  <si>
    <t>2.1.07.01.04.2194</t>
  </si>
  <si>
    <t>Utang Kelebihan Pembayaran Hasil Selisih Lebih Tukar Menukar BMD yang Tidak Dipisahkan-Gedung dan Bangunan-Bangunan Gedung-Bangunan Gedung Tempat Kerja-Bangunan Pembakaran Bangkai Hewan</t>
  </si>
  <si>
    <t>2.1.07.01.04.2195</t>
  </si>
  <si>
    <t>Utang Kelebihan Pembayaran Hasil Selisih Lebih Tukar Menukar BMD yang Tidak Dipisahkan-Gedung dan Bangunan-Bangunan Gedung-Bangunan Gedung Tempat Kerja-Bangunan Tempat Persidangan</t>
  </si>
  <si>
    <t>2.1.07.01.04.2196</t>
  </si>
  <si>
    <t>Utang Kelebihan Pembayaran Hasil Selisih Lebih Tukar Menukar BMD yang Tidak Dipisahkan-Gedung dan Bangunan-Bangunan Gedung-Bangunan Gedung Tempat Kerja-Bangunan Terbuka</t>
  </si>
  <si>
    <t>2.1.07.01.04.2197</t>
  </si>
  <si>
    <t>Utang Kelebihan Pembayaran Hasil Selisih Lebih Tukar Menukar BMD yang Tidak Dipisahkan-Gedung dan Bangunan-Bangunan Gedung-Bangunan Gedung Tempat Kerja-Bangunan Penampung Sekam</t>
  </si>
  <si>
    <t>2.1.07.01.04.2198</t>
  </si>
  <si>
    <t>Utang Kelebihan Pembayaran Hasil Selisih Lebih Tukar Menukar BMD yang Tidak Dipisahkan-Gedung dan Bangunan-Bangunan Gedung-Bangunan Gedung Tempat Kerja-Bangunan Tempat Pelelangan Ikan (TPI)</t>
  </si>
  <si>
    <t>2.1.07.01.04.2199</t>
  </si>
  <si>
    <t>Utang Kelebihan Pembayaran Hasil Selisih Lebih Tukar Menukar BMD yang Tidak Dipisahkan-Gedung dan Bangunan-Bangunan Gedung-Bangunan Gedung Tempat Kerja-Bangunan Industri</t>
  </si>
  <si>
    <t>2.1.07.01.04.2200</t>
  </si>
  <si>
    <t>Utang Kelebihan Pembayaran Hasil Selisih Lebih Tukar Menukar BMD yang Tidak Dipisahkan-Gedung dan Bangunan-Bangunan Gedung-Bangunan Gedung Tempat Kerja-Bangunan Peternakan/Perikanan</t>
  </si>
  <si>
    <t>2.1.07.01.04.2201</t>
  </si>
  <si>
    <t>Utang Kelebihan Pembayaran Hasil Selisih Lebih Tukar Menukar BMD yang Tidak Dipisahkan-Gedung dan Bangunan-Bangunan Gedung-Bangunan Gedung Tempat Kerja-Bangunan Gedung Tempat Kerja Lainnya</t>
  </si>
  <si>
    <t>2.1.07.01.04.2202</t>
  </si>
  <si>
    <t>Utang Kelebihan Pembayaran Hasil Selisih Lebih Tukar Menukar BMD yang Tidak Dipisahkan-Gedung dan Bangunan-Bangunan Gedung-Bangunan Gedung Tempat Kerja-Bangunan Peralatan Geofisika</t>
  </si>
  <si>
    <t>2.1.07.01.04.2203</t>
  </si>
  <si>
    <t>Utang Kelebihan Pembayaran Hasil Selisih Lebih Tukar Menukar BMD yang Tidak Dipisahkan-Gedung dan Bangunan-Bangunan Gedung-Bangunan Gedung Tempat Kerja-Bangunan Fasilitas Umum</t>
  </si>
  <si>
    <t>2.1.07.01.04.2204</t>
  </si>
  <si>
    <t>Utang Kelebihan Pembayaran Hasil Selisih Lebih Tukar Menukar BMD yang Tidak Dipisahkan-Gedung dan Bangunan-Bangunan Gedung-Bangunan Gedung Tempat Kerja-Bangunan Parkir</t>
  </si>
  <si>
    <t>2.1.07.01.04.2205</t>
  </si>
  <si>
    <t>Utang Kelebihan Pembayaran Hasil Selisih Lebih Tukar Menukar BMD yang Tidak Dipisahkan-Gedung dan Bangunan-Bangunan Gedung-Bangunan Gedung Tempat Kerja-Bangunan Gedung Pabrik</t>
  </si>
  <si>
    <t>2.1.07.01.04.2206</t>
  </si>
  <si>
    <t>Utang Kelebihan Pembayaran Hasil Selisih Lebih Tukar Menukar BMD yang Tidak Dipisahkan-Gedung dan Bangunan-Bangunan Gedung-Bangunan Gedung Tempat Kerja-Bangunan Stasiun Bus</t>
  </si>
  <si>
    <t>2.1.07.01.04.2207</t>
  </si>
  <si>
    <t>Utang Kelebihan Pembayaran Hasil Selisih Lebih Tukar Menukar BMD yang Tidak Dipisahkan-Gedung dan Bangunan-Bangunan Gedung-Bangunan Gedung Tempat Kerja-Taman</t>
  </si>
  <si>
    <t>2.1.07.01.04.2208</t>
  </si>
  <si>
    <t>2.1.07.01.04.2209</t>
  </si>
  <si>
    <t>Utang Kelebihan Pembayaran Hasil Selisih Lebih Tukar Menukar BMD yang Tidak Dipisahkan-Gedung dan Bangunan-Bangunan Gedung-Bangunan Gedung Tempat Tinggal-Rumah Negara Golongan I</t>
  </si>
  <si>
    <t>2.1.07.01.04.2210</t>
  </si>
  <si>
    <t>Utang Kelebihan Pembayaran Hasil Selisih Lebih Tukar Menukar BMD yang Tidak Dipisahkan-Gedung dan Bangunan-Bangunan Gedung-Bangunan Gedung Tempat Tinggal-Rumah Negara Golongan II</t>
  </si>
  <si>
    <t>2.1.07.01.04.2211</t>
  </si>
  <si>
    <t>Utang Kelebihan Pembayaran Hasil Selisih Lebih Tukar Menukar BMD yang Tidak Dipisahkan-Gedung dan Bangunan-Bangunan Gedung-Bangunan Gedung Tempat Tinggal-Rumah Negara Golongan III</t>
  </si>
  <si>
    <t>2.1.07.01.04.2212</t>
  </si>
  <si>
    <t>Utang Kelebihan Pembayaran Hasil Selisih Lebih Tukar Menukar BMD yang Tidak Dipisahkan-Gedung dan Bangunan-Bangunan Gedung-Bangunan Gedung Tempat Tinggal-Mess/Wisma/Bungalow/Tempat Peristirahatan</t>
  </si>
  <si>
    <t>2.1.07.01.04.2213</t>
  </si>
  <si>
    <t>Utang Kelebihan Pembayaran Hasil Selisih Lebih Tukar Menukar BMD yang Tidak Dipisahkan-Gedung dan Bangunan-Bangunan Gedung-Bangunan Gedung Tempat Tinggal-Asrama</t>
  </si>
  <si>
    <t>2.1.07.01.04.2214</t>
  </si>
  <si>
    <t>Utang Kelebihan Pembayaran Hasil Selisih Lebih Tukar Menukar BMD yang Tidak Dipisahkan-Gedung dan Bangunan-Bangunan Gedung-Bangunan Gedung Tempat Tinggal-Hotel</t>
  </si>
  <si>
    <t>2.1.07.01.04.2215</t>
  </si>
  <si>
    <t>Utang Kelebihan Pembayaran Hasil Selisih Lebih Tukar Menukar BMD yang Tidak Dipisahkan-Gedung dan Bangunan-Bangunan Gedung-Bangunan Gedung Tempat Tinggal-Motel</t>
  </si>
  <si>
    <t>2.1.07.01.04.2216</t>
  </si>
  <si>
    <t>Utang Kelebihan Pembayaran Hasil Selisih Lebih Tukar Menukar BMD yang Tidak Dipisahkan-Gedung dan Bangunan-Bangunan Gedung-Bangunan Gedung Tempat Tinggal-Flat/Rumah Susun</t>
  </si>
  <si>
    <t>2.1.07.01.04.2217</t>
  </si>
  <si>
    <t>Utang Kelebihan Pembayaran Hasil Selisih Lebih Tukar Menukar BMD yang Tidak Dipisahkan-Gedung dan Bangunan-Bangunan Gedung-Bangunan Gedung Tempat Tinggal-Rumah Negara dalam Proses Penggolongan</t>
  </si>
  <si>
    <t>2.1.07.01.04.2218</t>
  </si>
  <si>
    <t>Utang Kelebihan Pembayaran Hasil Selisih Lebih Tukar Menukar BMD yang Tidak Dipisahkan-Gedung dan Bangunan-Bangunan Gedung-Bangunan Gedung Tempat Tinggal-Panti Asuhan</t>
  </si>
  <si>
    <t>2.1.07.01.04.2219</t>
  </si>
  <si>
    <t>Utang Kelebihan Pembayaran Hasil Selisih Lebih Tukar Menukar BMD yang Tidak Dipisahkan-Gedung dan Bangunan-Bangunan Gedung-Bangunan Gedung Tempat Tinggal-Apartemen</t>
  </si>
  <si>
    <t>2.1.07.01.04.2220</t>
  </si>
  <si>
    <t>Utang Kelebihan Pembayaran Hasil Selisih Lebih Tukar Menukar BMD yang Tidak Dipisahkan-Gedung dan Bangunan-Bangunan Gedung-Bangunan Gedung Tempat Tinggal-Rumah Tidak Bersusun</t>
  </si>
  <si>
    <t>2.1.07.01.04.2221</t>
  </si>
  <si>
    <t>Utang Kelebihan Pembayaran Hasil Selisih Lebih Tukar Menukar BMD yang Tidak Dipisahkan-Gedung dan Bangunan-Bangunan Gedung-Bangunan Gedung Tempat Tinggal-Bangunan Gedung Tempat Tinggal Lainnya</t>
  </si>
  <si>
    <t>2.1.07.01.04.2222</t>
  </si>
  <si>
    <t>Utang Kelebihan Pembayaran Hasil Selisih Lebih Tukar Menukar BMD yang Tidak Dipisahkan-Gedung dan Bangunan-Monumen-Candi/Tugu Peringatan/Prasasti-Candi</t>
  </si>
  <si>
    <t>2.1.07.01.04.2223</t>
  </si>
  <si>
    <t>Utang Kelebihan Pembayaran Hasil Selisih Lebih Tukar Menukar BMD yang Tidak Dipisahkan-Gedung dan Bangunan-Monumen-Candi/Tugu Peringatan/Prasasti-Tugu</t>
  </si>
  <si>
    <t>2.1.07.01.04.2224</t>
  </si>
  <si>
    <t>Utang Kelebihan Pembayaran Hasil Selisih Lebih Tukar Menukar BMD yang Tidak Dipisahkan-Gedung dan Bangunan-Monumen-Candi/Tugu Peringatan/Prasasti-Bangunan Peninggalan</t>
  </si>
  <si>
    <t>2.1.07.01.04.2225</t>
  </si>
  <si>
    <t>Utang Kelebihan Pembayaran Hasil Selisih Lebih Tukar Menukar BMD yang Tidak Dipisahkan-Gedung dan Bangunan-Monumen-Candi/Tugu Peringatan/Prasasti-Candi/Tugu Peringatan/Prasasti Lainnya</t>
  </si>
  <si>
    <t>2.1.07.01.04.2226</t>
  </si>
  <si>
    <t>Utang Kelebihan Pembayaran Hasil Selisih Lebih Tukar Menukar BMD yang Tidak Dipisahkan-Gedung dan Bangunan-Bangunan Menara-Bangunan Menara Perambuan-Bangunan Menara Perambuan Penerangan Pantai</t>
  </si>
  <si>
    <t>2.1.07.01.04.2227</t>
  </si>
  <si>
    <t>Utang Kelebihan Pembayaran Hasil Selisih Lebih Tukar Menukar BMD yang Tidak Dipisahkan-Gedung dan Bangunan-Bangunan Menara-Bangunan Menara Perambuan-Bangunan Perambuan Penerangan Pantai</t>
  </si>
  <si>
    <t>2.1.07.01.04.2228</t>
  </si>
  <si>
    <t>Utang Kelebihan Pembayaran Hasil Selisih Lebih Tukar Menukar BMD yang Tidak Dipisahkan-Gedung dan Bangunan-Bangunan Menara-Bangunan Menara Perambuan-Bangunan Menara Telekomunikasi</t>
  </si>
  <si>
    <t>2.1.07.01.04.2229</t>
  </si>
  <si>
    <t>Utang Kelebihan Pembayaran Hasil Selisih Lebih Tukar Menukar BMD yang Tidak Dipisahkan-Gedung dan Bangunan-Bangunan Menara-Bangunan Menara Perambuan-Bangunan Menara Pengawas</t>
  </si>
  <si>
    <t>2.1.07.01.04.2230</t>
  </si>
  <si>
    <t>Utang Kelebihan Pembayaran Hasil Selisih Lebih Tukar Menukar BMD yang Tidak Dipisahkan-Gedung dan Bangunan-Bangunan Menara-Bangunan Menara Perambuan-Bangunan Menara Perambuan Lainnya</t>
  </si>
  <si>
    <t>2.1.07.01.04.2231</t>
  </si>
  <si>
    <t>Utang Kelebihan Pembayaran Hasil Selisih Lebih Tukar Menukar BMD yang Tidak Dipisahkan-Gedung dan Bangunan-Tugu Titik Kontrol/Pasti-Tugu/Tanda Batas-Tugu/Tanda Batas Administrasi</t>
  </si>
  <si>
    <t>2.1.07.01.04.2232</t>
  </si>
  <si>
    <t>Utang Kelebihan Pembayaran Hasil Selisih Lebih Tukar Menukar BMD yang Tidak Dipisahkan-Gedung dan Bangunan-Tugu Titik Kontrol/Pasti-Tugu/Tanda Batas-Tugu/Tanda Jaring Kontrol Geodesi</t>
  </si>
  <si>
    <t>2.1.07.01.04.2233</t>
  </si>
  <si>
    <t>Utang Kelebihan Pembayaran Hasil Selisih Lebih Tukar Menukar BMD yang Tidak Dipisahkan-Gedung dan Bangunan-Tugu Titik Kontrol/Pasti-Tugu/Tanda Batas-Pilar/Tugu/Tanda Lainnya</t>
  </si>
  <si>
    <t>2.1.07.01.04.2234</t>
  </si>
  <si>
    <t>Utang Kelebihan Pembayaran Hasil Selisih Lebih Tukar Menukar BMD yang Tidak Dipisahkan-Gedung dan Bangunan-Tugu Titik Kontrol/Pasti-Tugu/Tanda Batas-Pagar</t>
  </si>
  <si>
    <t>2.1.07.01.04.2235</t>
  </si>
  <si>
    <t>Utang Kelebihan Pembayaran Hasil Selisih Lebih Tukar Menukar BMD yang Tidak Dipisahkan-Gedung dan Bangunan-Tugu Titik Kontrol/Pasti-Tugu/Tanda Batas-Tugu/Tanda Batas Lainnya</t>
  </si>
  <si>
    <t>2.1.07.01.04.2236</t>
  </si>
  <si>
    <t>Utang Kelebihan Pembayaran Hasil Selisih Lebih Tukar Menukar BMD yang Tidak Dipisahkan-Jalan, Jaringan dan Irigasi-Jalan dan Jembatan-Jalan-Jalan Nasional</t>
  </si>
  <si>
    <t>2.1.07.01.04.2237</t>
  </si>
  <si>
    <t>Utang Kelebihan Pembayaran Hasil Selisih Lebih Tukar Menukar BMD yang Tidak Dipisahkan-Jalan, Jaringan dan Irigasi-Jalan dan Jembatan-Jalan-Jalan Provinsi</t>
  </si>
  <si>
    <t>2.1.07.01.04.2238</t>
  </si>
  <si>
    <t>Utang Kelebihan Pembayaran Hasil Selisih Lebih Tukar Menukar BMD yang Tidak Dipisahkan-Jalan, Jaringan dan Irigasi-Jalan dan Jembatan-Jalan-Jalan Kabupaten</t>
  </si>
  <si>
    <t>2.1.07.01.04.2239</t>
  </si>
  <si>
    <t>Utang Kelebihan Pembayaran Hasil Selisih Lebih Tukar Menukar BMD yang Tidak Dipisahkan-Jalan, Jaringan dan Irigasi-Jalan dan Jembatan-Jalan-Jalan Kota</t>
  </si>
  <si>
    <t>2.1.07.01.04.2240</t>
  </si>
  <si>
    <t>Utang Kelebihan Pembayaran Hasil Selisih Lebih Tukar Menukar BMD yang Tidak Dipisahkan-Jalan, Jaringan dan Irigasi-Jalan dan Jembatan-Jalan-Jalan Desa</t>
  </si>
  <si>
    <t>2.1.07.01.04.2241</t>
  </si>
  <si>
    <t>Utang Kelebihan Pembayaran Hasil Selisih Lebih Tukar Menukar BMD yang Tidak Dipisahkan-Jalan, Jaringan dan Irigasi-Jalan dan Jembatan-Jalan-Jalan Tol</t>
  </si>
  <si>
    <t>2.1.07.01.04.2242</t>
  </si>
  <si>
    <t>Utang Kelebihan Pembayaran Hasil Selisih Lebih Tukar Menukar BMD yang Tidak Dipisahkan-Jalan, Jaringan dan Irigasi-Jalan dan Jembatan-Jalan-Jalan Kereta Api</t>
  </si>
  <si>
    <t>2.1.07.01.04.2243</t>
  </si>
  <si>
    <t>Utang Kelebihan Pembayaran Hasil Selisih Lebih Tukar Menukar BMD yang Tidak Dipisahkan-Jalan, Jaringan dan Irigasi-Jalan dan Jembatan-Jalan-Landasan Pacu Pesawat Terbang</t>
  </si>
  <si>
    <t>2.1.07.01.04.2244</t>
  </si>
  <si>
    <t>Utang Kelebihan Pembayaran Hasil Selisih Lebih Tukar Menukar BMD yang Tidak Dipisahkan-Jalan, Jaringan dan Irigasi-Jalan dan Jembatan-Jalan-Jalan Khusus</t>
  </si>
  <si>
    <t>2.1.07.01.04.2245</t>
  </si>
  <si>
    <t>Utang Kelebihan Pembayaran Hasil Selisih Lebih Tukar Menukar BMD yang Tidak Dipisahkan-Jalan, Jaringan dan Irigasi-Jalan dan Jembatan-Jalan-Jalan Lainnya</t>
  </si>
  <si>
    <t>2.1.07.01.04.2246</t>
  </si>
  <si>
    <t>Utang Kelebihan Pembayaran Hasil Selisih Lebih Tukar Menukar BMD yang Tidak Dipisahkan-Jalan, Jaringan dan Irigasi-Jalan dan Jembatan-Jembatan-Jembatan pada Jalan Nasional</t>
  </si>
  <si>
    <t>2.1.07.01.04.2247</t>
  </si>
  <si>
    <t>Utang Kelebihan Pembayaran Hasil Selisih Lebih Tukar Menukar BMD yang Tidak Dipisahkan-Jalan, Jaringan dan Irigasi-Jalan dan Jembatan-Jembatan-Jembatan pada Jalan Provinsi</t>
  </si>
  <si>
    <t>2.1.07.01.04.2248</t>
  </si>
  <si>
    <t>Utang Kelebihan Pembayaran Hasil Selisih Lebih Tukar Menukar BMD yang Tidak Dipisahkan-Jalan, Jaringan dan Irigasi-Jalan dan Jembatan-Jembatan-Jembatan pada Jalan Kabupaten</t>
  </si>
  <si>
    <t>2.1.07.01.04.2249</t>
  </si>
  <si>
    <t>Utang Kelebihan Pembayaran Hasil Selisih Lebih Tukar Menukar BMD yang Tidak Dipisahkan-Jalan, Jaringan dan Irigasi-Jalan dan Jembatan-Jembatan-Jembatan pada Jalan Kota</t>
  </si>
  <si>
    <t>2.1.07.01.04.2250</t>
  </si>
  <si>
    <t>Utang Kelebihan Pembayaran Hasil Selisih Lebih Tukar Menukar BMD yang Tidak Dipisahkan-Jalan, Jaringan dan Irigasi-Jalan dan Jembatan-Jembatan-Jembatan pada Jalan Desa</t>
  </si>
  <si>
    <t>2.1.07.01.04.2251</t>
  </si>
  <si>
    <t>Utang Kelebihan Pembayaran Hasil Selisih Lebih Tukar Menukar BMD yang Tidak Dipisahkan-Jalan, Jaringan dan Irigasi-Jalan dan Jembatan-Jembatan-Jembatan pada Jalan Tol</t>
  </si>
  <si>
    <t>2.1.07.01.04.2252</t>
  </si>
  <si>
    <t>Utang Kelebihan Pembayaran Hasil Selisih Lebih Tukar Menukar BMD yang Tidak Dipisahkan-Jalan, Jaringan dan Irigasi-Jalan dan Jembatan-Jembatan-Jembatan pada Jalan Kereta Api</t>
  </si>
  <si>
    <t>2.1.07.01.04.2253</t>
  </si>
  <si>
    <t>Utang Kelebihan Pembayaran Hasil Selisih Lebih Tukar Menukar BMD yang Tidak Dipisahkan-Jalan, Jaringan dan Irigasi-Jalan dan Jembatan-Jembatan-Jembatan pada Landasan Pacu Pesawat Terbang</t>
  </si>
  <si>
    <t>2.1.07.01.04.2254</t>
  </si>
  <si>
    <t>Utang Kelebihan Pembayaran Hasil Selisih Lebih Tukar Menukar BMD yang Tidak Dipisahkan-Jalan, Jaringan dan Irigasi-Jalan dan Jembatan-Jembatan-Jembatan pada Jalan Khusus</t>
  </si>
  <si>
    <t>2.1.07.01.04.2255</t>
  </si>
  <si>
    <t>Utang Kelebihan Pembayaran Hasil Selisih Lebih Tukar Menukar BMD yang Tidak Dipisahkan-Jalan, Jaringan dan Irigasi-Jalan dan Jembatan-Jembatan-Jembatan Penyeberangan</t>
  </si>
  <si>
    <t>2.1.07.01.04.2256</t>
  </si>
  <si>
    <t>Utang Kelebihan Pembayaran Hasil Selisih Lebih Tukar Menukar BMD yang Tidak Dipisahkan-Jalan, Jaringan dan Irigasi-Jalan dan Jembatan-Jembatan-Jembatan Labuh/Sandar pada Terminal</t>
  </si>
  <si>
    <t>2.1.07.01.04.2257</t>
  </si>
  <si>
    <t>Utang Kelebihan Pembayaran Hasil Selisih Lebih Tukar Menukar BMD yang Tidak Dipisahkan-Jalan, Jaringan dan Irigasi-Jalan dan Jembatan-Jembatan-Jembatan Pengukur</t>
  </si>
  <si>
    <t>2.1.07.01.04.2258</t>
  </si>
  <si>
    <t>Utang Kelebihan Pembayaran Hasil Selisih Lebih Tukar Menukar BMD yang Tidak Dipisahkan-Jalan, Jaringan dan Irigasi-Jalan dan Jembatan-Jembatan-Jembatan Lainnya</t>
  </si>
  <si>
    <t>2.1.07.01.04.2259</t>
  </si>
  <si>
    <t>Utang Kelebihan Pembayaran Hasil Selisih Lebih Tukar Menukar BMD yang Tidak Dipisahkan-Jalan, Jaringan dan Irigasi-Bangunan Air-Bangunan Air Irigasi-Bangunan Waduk Irigasi</t>
  </si>
  <si>
    <t>2.1.07.01.04.2260</t>
  </si>
  <si>
    <t>Utang Kelebihan Pembayaran Hasil Selisih Lebih Tukar Menukar BMD yang Tidak Dipisahkan-Jalan, Jaringan dan Irigasi-Bangunan Air-Bangunan Air Irigasi-Bangunan Pengambilan Irigasi</t>
  </si>
  <si>
    <t>2.1.07.01.04.2261</t>
  </si>
  <si>
    <t>Utang Kelebihan Pembayaran Hasil Selisih Lebih Tukar Menukar BMD yang Tidak Dipisahkan-Jalan, Jaringan dan Irigasi-Bangunan Air-Bangunan Air Irigasi-Bangunan Pembawa Irigasi</t>
  </si>
  <si>
    <t>2.1.07.01.04.2262</t>
  </si>
  <si>
    <t>Utang Kelebihan Pembayaran Hasil Selisih Lebih Tukar Menukar BMD yang Tidak Dipisahkan-Jalan, Jaringan dan Irigasi-Bangunan Air-Bangunan Air Irigasi-Bangunan Pembuang Irigasi</t>
  </si>
  <si>
    <t>2.1.07.01.04.2263</t>
  </si>
  <si>
    <t>Utang Kelebihan Pembayaran Hasil Selisih Lebih Tukar Menukar BMD yang Tidak Dipisahkan-Jalan, Jaringan dan Irigasi-Bangunan Air-Bangunan Air Irigasi-Bangunan Pengaman Irigasi</t>
  </si>
  <si>
    <t>2.1.07.01.04.2264</t>
  </si>
  <si>
    <t>Utang Kelebihan Pembayaran Hasil Selisih Lebih Tukar Menukar BMD yang Tidak Dipisahkan-Jalan, Jaringan dan Irigasi-Bangunan Air-Bangunan Air Irigasi-Bangunan Pelengkap Irigasi</t>
  </si>
  <si>
    <t>2.1.07.01.04.2265</t>
  </si>
  <si>
    <t>Utang Kelebihan Pembayaran Hasil Selisih Lebih Tukar Menukar BMD yang Tidak Dipisahkan-Jalan, Jaringan dan Irigasi-Bangunan Air-Bangunan Air Irigasi-Bangunan Sawah Irigasi</t>
  </si>
  <si>
    <t>2.1.07.01.04.2266</t>
  </si>
  <si>
    <t>Utang Kelebihan Pembayaran Hasil Selisih Lebih Tukar Menukar BMD yang Tidak Dipisahkan-Jalan, Jaringan dan Irigasi-Bangunan Air-Bangunan Air Irigasi-Bangunan Air Irigasi Lainnya</t>
  </si>
  <si>
    <t>2.1.07.01.04.2267</t>
  </si>
  <si>
    <t>Utang Kelebihan Pembayaran Hasil Selisih Lebih Tukar Menukar BMD yang Tidak Dipisahkan-Jalan, Jaringan dan Irigasi-Bangunan Air-Bangunan Pengairan Pasang Surut-Bangunan Waduk Pasang Surut</t>
  </si>
  <si>
    <t>2.1.07.01.04.2268</t>
  </si>
  <si>
    <t>Utang Kelebihan Pembayaran Hasil Selisih Lebih Tukar Menukar BMD yang Tidak Dipisahkan-Jalan, Jaringan dan Irigasi-Bangunan Air-Bangunan Pengairan Pasang Surut-Bangunan Pengambilan Pasang Surut</t>
  </si>
  <si>
    <t>2.1.07.01.04.2269</t>
  </si>
  <si>
    <t>Utang Kelebihan Pembayaran Hasil Selisih Lebih Tukar Menukar BMD yang Tidak Dipisahkan-Jalan, Jaringan dan Irigasi-Bangunan Air-Bangunan Pengairan Pasang Surut-Bangunan Pembawa Pasang Surut</t>
  </si>
  <si>
    <t>2.1.07.01.04.2270</t>
  </si>
  <si>
    <t>Utang Kelebihan Pembayaran Hasil Selisih Lebih Tukar Menukar BMD yang Tidak Dipisahkan-Jalan, Jaringan dan Irigasi-Bangunan Air-Bangunan Pengairan Pasang Surut-Saluran Pembuang Pasang Surut</t>
  </si>
  <si>
    <t>2.1.07.01.04.2271</t>
  </si>
  <si>
    <t>Utang Kelebihan Pembayaran Hasil Selisih Lebih Tukar Menukar BMD yang Tidak Dipisahkan-Jalan, Jaringan dan Irigasi-Bangunan Air-Bangunan Pengairan Pasang Surut-Bangunan Pengaman Pasang Surut</t>
  </si>
  <si>
    <t>2.1.07.01.04.2272</t>
  </si>
  <si>
    <t>Utang Kelebihan Pembayaran Hasil Selisih Lebih Tukar Menukar BMD yang Tidak Dipisahkan-Jalan, Jaringan dan Irigasi-Bangunan Air-Bangunan Pengairan Pasang Surut-Bangunan Pelengkap Pasang Surut</t>
  </si>
  <si>
    <t>2.1.07.01.04.2273</t>
  </si>
  <si>
    <t>Utang Kelebihan Pembayaran Hasil Selisih Lebih Tukar Menukar BMD yang Tidak Dipisahkan-Jalan, Jaringan dan Irigasi-Bangunan Air-Bangunan Pengairan Pasang Surut-Bangunan Sawah Pasang Surut</t>
  </si>
  <si>
    <t>2.1.07.01.04.2274</t>
  </si>
  <si>
    <t>Utang Kelebihan Pembayaran Hasil Selisih Lebih Tukar Menukar BMD yang Tidak Dipisahkan-Jalan, Jaringan dan Irigasi-Bangunan Air-Bangunan Pengairan Pasang Surut-Bangunan Pengairan Pasang Surut Lainnya</t>
  </si>
  <si>
    <t>2.1.07.01.04.2275</t>
  </si>
  <si>
    <t>Utang Kelebihan Pembayaran Hasil Selisih Lebih Tukar Menukar BMD yang Tidak Dipisahkan-Jalan, Jaringan dan Irigasi-Bangunan Air-Bangunan Pengembangan Rawa dan Polder-Bangunan Waduk Pengembangan Rawa</t>
  </si>
  <si>
    <t>2.1.07.01.04.2276</t>
  </si>
  <si>
    <t>Utang Kelebihan Pembayaran Hasil Selisih Lebih Tukar Menukar BMD yang Tidak Dipisahkan-Jalan, Jaringan dan Irigasi-Bangunan Air-Bangunan Pengembangan Rawa dan Polder-Bangunan Pengambilan Pengembangan Rawa</t>
  </si>
  <si>
    <t>2.1.07.01.04.2277</t>
  </si>
  <si>
    <t>Utang Kelebihan Pembayaran Hasil Selisih Lebih Tukar Menukar BMD yang Tidak Dipisahkan-Jalan, Jaringan dan Irigasi-Bangunan Air-Bangunan Pengembangan Rawa dan Polder-Bangunan Pembawa Pengembangan Rawa</t>
  </si>
  <si>
    <t>2.1.07.01.04.2278</t>
  </si>
  <si>
    <t>Utang Kelebihan Pembayaran Hasil Selisih Lebih Tukar Menukar BMD yang Tidak Dipisahkan-Jalan, Jaringan dan Irigasi-Bangunan Air-Bangunan Pengembangan Rawa dan Polder-Bangunan Pembuang Pengembangan Rawa</t>
  </si>
  <si>
    <t>2.1.07.01.04.2279</t>
  </si>
  <si>
    <t>Utang Kelebihan Pembayaran Hasil Selisih Lebih Tukar Menukar BMD yang Tidak Dipisahkan-Jalan, Jaringan dan Irigasi-Bangunan Air-Bangunan Pengembangan Rawa dan Polder-Bangunan Pengaman Pengembangan Rawa</t>
  </si>
  <si>
    <t>2.1.07.01.04.2280</t>
  </si>
  <si>
    <t>Utang Kelebihan Pembayaran Hasil Selisih Lebih Tukar Menukar BMD yang Tidak Dipisahkan-Jalan, Jaringan dan Irigasi-Bangunan Air-Bangunan Pengembangan Rawa dan Polder-Bangunan Pelengkap Pengembangan Rawa</t>
  </si>
  <si>
    <t>2.1.07.01.04.2281</t>
  </si>
  <si>
    <t>Utang Kelebihan Pembayaran Hasil Selisih Lebih Tukar Menukar BMD yang Tidak Dipisahkan-Jalan, Jaringan dan Irigasi-Bangunan Air-Bangunan Pengembangan Rawa dan Polder-Bangunan Sawah Pengembangan Rawa</t>
  </si>
  <si>
    <t>2.1.07.01.04.2282</t>
  </si>
  <si>
    <t>Utang Kelebihan Pembayaran Hasil Selisih Lebih Tukar Menukar BMD yang Tidak Dipisahkan-Jalan, Jaringan dan Irigasi-Bangunan Air-Bangunan Pengembangan Rawa dan Polder-Bangunan Pengembangan Rawa dan Polder Lainnya</t>
  </si>
  <si>
    <t>2.1.07.01.04.2283</t>
  </si>
  <si>
    <t>Utang Kelebihan Pembayaran Hasil Selisih Lebih Tukar Menukar BMD yang Tidak Dipisahkan-Jalan, Jaringan dan Irigasi-Bangunan Air-Bangunan Pengaman Sungai/Pantai dan Penanggulangan Bencana Alam-Bangunan Pengaman Sungai/Pantai dan Penanggulangan Bencana Alam</t>
  </si>
  <si>
    <t>2.1.07.01.04.2284</t>
  </si>
  <si>
    <t>Utang Kelebihan Pembayaran Hasil Selisih Lebih Tukar Menukar BMD yang Tidak Dipisahkan-Jalan, Jaringan dan Irigasi-Bangunan Air-Bangunan Pengaman Sungai/Pantai dan Penanggulangan Bencana Alam-Bangunan Pengambilan Pengaman Sungai/Pantai</t>
  </si>
  <si>
    <t>2.1.07.01.04.2285</t>
  </si>
  <si>
    <t>Utang Kelebihan Pembayaran Hasil Selisih Lebih Tukar Menukar BMD yang Tidak Dipisahkan-Jalan, Jaringan dan Irigasi-Bangunan Air-Bangunan Pengaman Sungai/Pantai dan Penanggulangan Bencana Alam-Bangunan Pembawa Pengaman Sungai/Pantai</t>
  </si>
  <si>
    <t>2.1.07.01.04.2286</t>
  </si>
  <si>
    <t>Utang Kelebihan Pembayaran Hasil Selisih Lebih Tukar Menukar BMD yang Tidak Dipisahkan-Jalan, Jaringan dan Irigasi-Bangunan Air-Bangunan Pengaman Sungai/Pantai dan Penanggulangan Bencana Alam-Bangunan Pembuang Pengaman Sungai</t>
  </si>
  <si>
    <t>2.1.07.01.04.2287</t>
  </si>
  <si>
    <t>Utang Kelebihan Pembayaran Hasil Selisih Lebih Tukar Menukar BMD yang Tidak Dipisahkan-Jalan, Jaringan dan Irigasi-Bangunan Air-Bangunan Pengaman Sungai/Pantai dan Penanggulangan Bencana Alam-Bangunan Pengaman Pengamanan Sungai/Pantai</t>
  </si>
  <si>
    <t>2.1.07.01.04.2288</t>
  </si>
  <si>
    <t>Utang Kelebihan Pembayaran Hasil Selisih Lebih Tukar Menukar BMD yang Tidak Dipisahkan-Jalan, Jaringan dan Irigasi-Bangunan Air-Bangunan Pengaman Sungai/Pantai dan Penanggulangan Bencana Alam-Bangunan Pelengkap Pengaman Sungai</t>
  </si>
  <si>
    <t>2.1.07.01.04.2289</t>
  </si>
  <si>
    <t>Utang Kelebihan Pembayaran Hasil Selisih Lebih Tukar Menukar BMD yang Tidak Dipisahkan-Jalan, Jaringan dan Irigasi-Bangunan Air-Bangunan Pengaman Sungai/Pantai dan Penanggulangan Bencana Alam-Bangunan Pengaman Sungai/Pantai dan Penanggulangan Bencana Alam Lainnya</t>
  </si>
  <si>
    <t>2.1.07.01.04.2290</t>
  </si>
  <si>
    <t>Utang Kelebihan Pembayaran Hasil Selisih Lebih Tukar Menukar BMD yang Tidak Dipisahkan-Jalan, Jaringan dan Irigasi-Bangunan Air-Bangunan Pengembangan Sumber Air dan Air Tanah-Bangunan Waduk Pengembangan Sumber Air</t>
  </si>
  <si>
    <t>2.1.07.01.04.2291</t>
  </si>
  <si>
    <t>Utang Kelebihan Pembayaran Hasil Selisih Lebih Tukar Menukar BMD yang Tidak Dipisahkan-Jalan, Jaringan dan Irigasi-Bangunan Air-Bangunan Pengembangan Sumber Air dan Air Tanah-Bangunan Pengambilan Pengembangan Sumber Air</t>
  </si>
  <si>
    <t>2.1.07.01.04.2292</t>
  </si>
  <si>
    <t>Utang Kelebihan Pembayaran Hasil Selisih Lebih Tukar Menukar BMD yang Tidak Dipisahkan-Jalan, Jaringan dan Irigasi-Bangunan Air-Bangunan Pengembangan Sumber Air dan Air Tanah-Bangunan Pembawa Pengembangan Sumber Air</t>
  </si>
  <si>
    <t>2.1.07.01.04.2293</t>
  </si>
  <si>
    <t>Utang Kelebihan Pembayaran Hasil Selisih Lebih Tukar Menukar BMD yang Tidak Dipisahkan-Jalan, Jaringan dan Irigasi-Bangunan Air-Bangunan Pengembangan Sumber Air dan Air Tanah-Bangunan Pembuang Pengembangan Sumber Air</t>
  </si>
  <si>
    <t>2.1.07.01.04.2294</t>
  </si>
  <si>
    <t>Utang Kelebihan Pembayaran Hasil Selisih Lebih Tukar Menukar BMD yang Tidak Dipisahkan-Jalan, Jaringan dan Irigasi-Bangunan Air-Bangunan Pengembangan Sumber Air dan Air Tanah-Bangunan Pengaman Pengembangan Sumber Air</t>
  </si>
  <si>
    <t>2.1.07.01.04.2295</t>
  </si>
  <si>
    <t>Utang Kelebihan Pembayaran Hasil Selisih Lebih Tukar Menukar BMD yang Tidak Dipisahkan-Jalan, Jaringan dan Irigasi-Bangunan Air-Bangunan Pengembangan Sumber Air dan Air Tanah-Bangunan Pelengkap Pengembangan Sumber Air</t>
  </si>
  <si>
    <t>2.1.07.01.04.2296</t>
  </si>
  <si>
    <t>Utang Kelebihan Pembayaran Hasil Selisih Lebih Tukar Menukar BMD yang Tidak Dipisahkan-Jalan, Jaringan dan Irigasi-Bangunan Air-Bangunan Pengembangan Sumber Air dan Air Tanah-Bangunan Sawah Irigasi Air Tanah</t>
  </si>
  <si>
    <t>2.1.07.01.04.2297</t>
  </si>
  <si>
    <t>Utang Kelebihan Pembayaran Hasil Selisih Lebih Tukar Menukar BMD yang Tidak Dipisahkan-Jalan, Jaringan dan Irigasi-Bangunan Air-Bangunan Pengembangan Sumber Air dan Air Tanah-Bangunan Pengembangan Sumber Air dan Air Tanah Lainnya</t>
  </si>
  <si>
    <t>2.1.07.01.04.2298</t>
  </si>
  <si>
    <t>Utang Kelebihan Pembayaran Hasil Selisih Lebih Tukar Menukar BMD yang Tidak Dipisahkan-Jalan, Jaringan dan Irigasi-Bangunan Air-Bangunan Air Bersih/Air Baku-Bangunan Waduk Air Bersih/Air Baku</t>
  </si>
  <si>
    <t>2.1.07.01.04.2299</t>
  </si>
  <si>
    <t>Utang Kelebihan Pembayaran Hasil Selisih Lebih Tukar Menukar BMD yang Tidak Dipisahkan-Jalan, Jaringan dan Irigasi-Bangunan Air-Bangunan Air Bersih/Air Baku-Bangunan Pengambilan Air Bersih/Air Baku</t>
  </si>
  <si>
    <t>2.1.07.01.04.2300</t>
  </si>
  <si>
    <t>Utang Kelebihan Pembayaran Hasil Selisih Lebih Tukar Menukar BMD yang Tidak Dipisahkan-Jalan, Jaringan dan Irigasi-Bangunan Air-Bangunan Air Bersih/Air Baku-Bangunan Pembawa Air Bersih/Air Baku</t>
  </si>
  <si>
    <t>2.1.07.01.04.2301</t>
  </si>
  <si>
    <t>Utang Kelebihan Pembayaran Hasil Selisih Lebih Tukar Menukar BMD yang Tidak Dipisahkan-Jalan, Jaringan dan Irigasi-Bangunan Air-Bangunan Air Bersih/Air Baku-Bangunan Pembuang Air Bersih/Air Baku</t>
  </si>
  <si>
    <t>2.1.07.01.04.2302</t>
  </si>
  <si>
    <t>Utang Kelebihan Pembayaran Hasil Selisih Lebih Tukar Menukar BMD yang Tidak Dipisahkan-Jalan, Jaringan dan Irigasi-Bangunan Air-Bangunan Air Bersih/Air Baku-Bangunan Pelengkap Air Bersih/Air Baku</t>
  </si>
  <si>
    <t>2.1.07.01.04.2303</t>
  </si>
  <si>
    <t>Utang Kelebihan Pembayaran Hasil Selisih Lebih Tukar Menukar BMD yang Tidak Dipisahkan-Jalan, Jaringan dan Irigasi-Bangunan Air-Bangunan Air Bersih/Air Baku-Bangunan Air Bersih/Air Baku Lainnya</t>
  </si>
  <si>
    <t>2.1.07.01.04.2304</t>
  </si>
  <si>
    <t>Utang Kelebihan Pembayaran Hasil Selisih Lebih Tukar Menukar BMD yang Tidak Dipisahkan-Jalan, Jaringan dan Irigasi-Bangunan Air-Bangunan Air Kotor-Bangunan Pembawa Air Kotor</t>
  </si>
  <si>
    <t>2.1.07.01.04.2305</t>
  </si>
  <si>
    <t>Utang Kelebihan Pembayaran Hasil Selisih Lebih Tukar Menukar BMD yang Tidak Dipisahkan-Jalan, Jaringan dan Irigasi-Bangunan Air-Bangunan Air Kotor-Bangunan Waduk Air Kotor</t>
  </si>
  <si>
    <t>2.1.07.01.04.2306</t>
  </si>
  <si>
    <t>Utang Kelebihan Pembayaran Hasil Selisih Lebih Tukar Menukar BMD yang Tidak Dipisahkan-Jalan, Jaringan dan Irigasi-Bangunan Air-Bangunan Air Kotor-Bangunan Pembuang Air Kotor</t>
  </si>
  <si>
    <t>2.1.07.01.04.2307</t>
  </si>
  <si>
    <t>Utang Kelebihan Pembayaran Hasil Selisih Lebih Tukar Menukar BMD yang Tidak Dipisahkan-Jalan, Jaringan dan Irigasi-Bangunan Air-Bangunan Air Kotor-Bangunan Pengaman Air Kotor</t>
  </si>
  <si>
    <t>2.1.07.01.04.2308</t>
  </si>
  <si>
    <t>Utang Kelebihan Pembayaran Hasil Selisih Lebih Tukar Menukar BMD yang Tidak Dipisahkan-Jalan, Jaringan dan Irigasi-Bangunan Air-Bangunan Air Kotor-Bangunan Pelengkap Air Kotor</t>
  </si>
  <si>
    <t>2.1.07.01.04.2309</t>
  </si>
  <si>
    <t>Utang Kelebihan Pembayaran Hasil Selisih Lebih Tukar Menukar BMD yang Tidak Dipisahkan-Jalan, Jaringan dan Irigasi-Bangunan Air-Bangunan Air Kotor-Bangunan Air Kotor Lainnya</t>
  </si>
  <si>
    <t>2.1.07.01.04.2310</t>
  </si>
  <si>
    <t>Utang Kelebihan Pembayaran Hasil Selisih Lebih Tukar Menukar BMD yang Tidak Dipisahkan-Jalan, Jaringan dan Irigasi-Instalasi-Instalasi Air Bersih/Air Baku-Instalasi Air Permukaan</t>
  </si>
  <si>
    <t>2.1.07.01.04.2311</t>
  </si>
  <si>
    <t>Utang Kelebihan Pembayaran Hasil Selisih Lebih Tukar Menukar BMD yang Tidak Dipisahkan-Jalan, Jaringan dan Irigasi-Instalasi-Instalasi Air Bersih/Air Baku-Instalasi Air Sumber/Mata Air</t>
  </si>
  <si>
    <t>2.1.07.01.04.2312</t>
  </si>
  <si>
    <t>Utang Kelebihan Pembayaran Hasil Selisih Lebih Tukar Menukar BMD yang Tidak Dipisahkan-Jalan, Jaringan dan Irigasi-Instalasi-Instalasi Air Bersih/Air Baku-Instalasi Air Tanah Dalam</t>
  </si>
  <si>
    <t>2.1.07.01.04.2313</t>
  </si>
  <si>
    <t>Utang Kelebihan Pembayaran Hasil Selisih Lebih Tukar Menukar BMD yang Tidak Dipisahkan-Jalan, Jaringan dan Irigasi-Instalasi-Instalasi Air Bersih/Air Baku-Instalasi Air Tanah Dangkal</t>
  </si>
  <si>
    <t>2.1.07.01.04.2314</t>
  </si>
  <si>
    <t>Utang Kelebihan Pembayaran Hasil Selisih Lebih Tukar Menukar BMD yang Tidak Dipisahkan-Jalan, Jaringan dan Irigasi-Instalasi-Instalasi Air Bersih/Air Baku-Instalasi Air Bersih/Air Baku Lainnya</t>
  </si>
  <si>
    <t>2.1.07.01.04.2315</t>
  </si>
  <si>
    <t>Utang Kelebihan Pembayaran Hasil Selisih Lebih Tukar Menukar BMD yang Tidak Dipisahkan-Jalan, Jaringan dan Irigasi-Instalasi-Instalasi Air Kotor-Instalasi Air Buangan Domestik</t>
  </si>
  <si>
    <t>2.1.07.01.04.2316</t>
  </si>
  <si>
    <t>Utang Kelebihan Pembayaran Hasil Selisih Lebih Tukar Menukar BMD yang Tidak Dipisahkan-Jalan, Jaringan dan Irigasi-Instalasi-Instalasi Air Kotor-Instalasi Air Buangan Industri</t>
  </si>
  <si>
    <t>2.1.07.01.04.2317</t>
  </si>
  <si>
    <t>Utang Kelebihan Pembayaran Hasil Selisih Lebih Tukar Menukar BMD yang Tidak Dipisahkan-Jalan, Jaringan dan Irigasi-Instalasi-Instalasi Air Kotor-Instalasi Air Buangan Pertanian</t>
  </si>
  <si>
    <t>2.1.07.01.04.2318</t>
  </si>
  <si>
    <t>Utang Kelebihan Pembayaran Hasil Selisih Lebih Tukar Menukar BMD yang Tidak Dipisahkan-Jalan, Jaringan dan Irigasi-Instalasi-Instalasi Air Kotor-Instalasi Air Kotor Lainnya</t>
  </si>
  <si>
    <t>2.1.07.01.04.2319</t>
  </si>
  <si>
    <t>Utang Kelebihan Pembayaran Hasil Selisih Lebih Tukar Menukar BMD yang Tidak Dipisahkan-Jalan, Jaringan dan Irigasi-Instalasi-Instalasi Pengolahan Sampah-Instalasi Pengolahan Sampah Organik</t>
  </si>
  <si>
    <t>2.1.07.01.04.2320</t>
  </si>
  <si>
    <t>Utang Kelebihan Pembayaran Hasil Selisih Lebih Tukar Menukar BMD yang Tidak Dipisahkan-Jalan, Jaringan dan Irigasi-Instalasi-Instalasi Pengolahan Sampah-Instalasi Pengolahan Sampah Non Organik</t>
  </si>
  <si>
    <t>2.1.07.01.04.2321</t>
  </si>
  <si>
    <t>Utang Kelebihan Pembayaran Hasil Selisih Lebih Tukar Menukar BMD yang Tidak Dipisahkan-Jalan, Jaringan dan Irigasi-Instalasi-Instalasi Pengolahan Sampah-Bangunan Penampung Sampah</t>
  </si>
  <si>
    <t>2.1.07.01.04.2322</t>
  </si>
  <si>
    <t>Utang Kelebihan Pembayaran Hasil Selisih Lebih Tukar Menukar BMD yang Tidak Dipisahkan-Jalan, Jaringan dan Irigasi-Instalasi-Instalasi Pengolahan Sampah-Instalasi Pengolahan Sampah Lainnya</t>
  </si>
  <si>
    <t>2.1.07.01.04.2323</t>
  </si>
  <si>
    <t>Utang Kelebihan Pembayaran Hasil Selisih Lebih Tukar Menukar BMD yang Tidak Dipisahkan-Jalan, Jaringan dan Irigasi-Instalasi-Instalasi Pengolahan Bahan Bangunan-Instalasi Pengolahan Bahan Bangunan Percontohan</t>
  </si>
  <si>
    <t>2.1.07.01.04.2324</t>
  </si>
  <si>
    <t>Utang Kelebihan Pembayaran Hasil Selisih Lebih Tukar Menukar BMD yang Tidak Dipisahkan-Jalan, Jaringan dan Irigasi-Instalasi-Instalasi Pengolahan Bahan Bangunan-Instalasi Pengolahan Bahan Bangunan Perintis</t>
  </si>
  <si>
    <t>2.1.07.01.04.2325</t>
  </si>
  <si>
    <t>Utang Kelebihan Pembayaran Hasil Selisih Lebih Tukar Menukar BMD yang Tidak Dipisahkan-Jalan, Jaringan dan Irigasi-Instalasi-Instalasi Pengolahan Bahan Bangunan-Instalasi Pengolahan Bahan Bangunan Terapan</t>
  </si>
  <si>
    <t>2.1.07.01.04.2326</t>
  </si>
  <si>
    <t>Utang Kelebihan Pembayaran Hasil Selisih Lebih Tukar Menukar BMD yang Tidak Dipisahkan-Jalan, Jaringan dan Irigasi-Instalasi-Instalasi Pengolahan Bahan Bangunan-Instalasi Pengolahan Bahan Bangunan Lainnya</t>
  </si>
  <si>
    <t>2.1.07.01.04.2327</t>
  </si>
  <si>
    <t>Utang Kelebihan Pembayaran Hasil Selisih Lebih Tukar Menukar BMD yang Tidak Dipisahkan-Jalan, Jaringan dan Irigasi-Instalasi-Instalasi Pembangkit Listrik-Instalasi Pembangkit Listrik Tenaga Air (PLTA)</t>
  </si>
  <si>
    <t>2.1.07.01.04.2328</t>
  </si>
  <si>
    <t>Utang Kelebihan Pembayaran Hasil Selisih Lebih Tukar Menukar BMD yang Tidak Dipisahkan-Jalan, Jaringan dan Irigasi-Instalasi-Instalasi Pembangkit Listrik-Instalasi Pembangkit Listrik Tenaga Diesel (PLTD)</t>
  </si>
  <si>
    <t>2.1.07.01.04.2329</t>
  </si>
  <si>
    <t>Utang Kelebihan Pembayaran Hasil Selisih Lebih Tukar Menukar BMD yang Tidak Dipisahkan-Jalan, Jaringan dan Irigasi-Instalasi-Instalasi Pembangkit Listrik-Instalasi Pembangkit Listrik Tenaga Mikro Hidro (PLTM)</t>
  </si>
  <si>
    <t>2.1.07.01.04.2330</t>
  </si>
  <si>
    <t>Utang Kelebihan Pembayaran Hasil Selisih Lebih Tukar Menukar BMD yang Tidak Dipisahkan-Jalan, Jaringan dan Irigasi-Instalasi-Instalasi Pembangkit Listrik-Instalasi Pembangkit Listrik Tenaga Angin (PLTAN)</t>
  </si>
  <si>
    <t>2.1.07.01.04.2331</t>
  </si>
  <si>
    <t>Utang Kelebihan Pembayaran Hasil Selisih Lebih Tukar Menukar BMD yang Tidak Dipisahkan-Jalan, Jaringan dan Irigasi-Instalasi-Instalasi Pembangkit Listrik-Instalasi Pembangkit Listrik Tenaga Uap (PLTU)</t>
  </si>
  <si>
    <t>2.1.07.01.04.2332</t>
  </si>
  <si>
    <t>Utang Kelebihan Pembayaran Hasil Selisih Lebih Tukar Menukar BMD yang Tidak Dipisahkan-Jalan, Jaringan dan Irigasi-Instalasi-Instalasi Pembangkit Listrik-Instalasi Pembangkit Listrik Tenaga Nuklir (PLTN)</t>
  </si>
  <si>
    <t>2.1.07.01.04.2333</t>
  </si>
  <si>
    <t>Utang Kelebihan Pembayaran Hasil Selisih Lebih Tukar Menukar BMD yang Tidak Dipisahkan-Jalan, Jaringan dan Irigasi-Instalasi-Instalasi Pembangkit Listrik-Instalasi Pembangkit Listrik Tenaga Gas (PLTG)</t>
  </si>
  <si>
    <t>2.1.07.01.04.2334</t>
  </si>
  <si>
    <t>Utang Kelebihan Pembayaran Hasil Selisih Lebih Tukar Menukar BMD yang Tidak Dipisahkan-Jalan, Jaringan dan Irigasi-Instalasi-Instalasi Pembangkit Listrik-Instalasi Pembangkit Listrik Tenaga Panas Bumi (PLTP)</t>
  </si>
  <si>
    <t>2.1.07.01.04.2335</t>
  </si>
  <si>
    <t>Utang Kelebihan Pembayaran Hasil Selisih Lebih Tukar Menukar BMD yang Tidak Dipisahkan-Jalan, Jaringan dan Irigasi-Instalasi-Instalasi Pembangkit Listrik-Instalasi Pembangkit Listrik Tenaga Surya (PLTS)</t>
  </si>
  <si>
    <t>2.1.07.01.04.2336</t>
  </si>
  <si>
    <t>Utang Kelebihan Pembayaran Hasil Selisih Lebih Tukar Menukar BMD yang Tidak Dipisahkan-Jalan, Jaringan dan Irigasi-Instalasi-Instalasi Pembangkit Listrik-Instalasi Pembangkit Listrik Tenaga Biogas (PLTB)</t>
  </si>
  <si>
    <t>2.1.07.01.04.2337</t>
  </si>
  <si>
    <t>Utang Kelebihan Pembayaran Hasil Selisih Lebih Tukar Menukar BMD yang Tidak Dipisahkan-Jalan, Jaringan dan Irigasi-Instalasi-Instalasi Pembangkit Listrik-Instalasi Pembangkit Listrik Tenaga Samudera/Gelombang Samudera</t>
  </si>
  <si>
    <t>2.1.07.01.04.2338</t>
  </si>
  <si>
    <t>Utang Kelebihan Pembayaran Hasil Selisih Lebih Tukar Menukar BMD yang Tidak Dipisahkan-Jalan, Jaringan dan Irigasi-Instalasi-Instalasi Pembangkit Listrik-Instalasi Pembangkit Listrik Lainnya</t>
  </si>
  <si>
    <t>2.1.07.01.04.2339</t>
  </si>
  <si>
    <t>Utang Kelebihan Pembayaran Hasil Selisih Lebih Tukar Menukar BMD yang Tidak Dipisahkan-Jalan, Jaringan dan Irigasi-Instalasi-Instalasi Gardu Listrik-Instalasi Gardu Listrik Induk</t>
  </si>
  <si>
    <t>2.1.07.01.04.2340</t>
  </si>
  <si>
    <t>Utang Kelebihan Pembayaran Hasil Selisih Lebih Tukar Menukar BMD yang Tidak Dipisahkan-Jalan, Jaringan dan Irigasi-Instalasi-Instalasi Gardu Listrik-Instalasi Gardu Listrik Distribusi</t>
  </si>
  <si>
    <t>2.1.07.01.04.2341</t>
  </si>
  <si>
    <t>Utang Kelebihan Pembayaran Hasil Selisih Lebih Tukar Menukar BMD yang Tidak Dipisahkan-Jalan, Jaringan dan Irigasi-Instalasi-Instalasi Gardu Listrik-Instalasi Pusat Pengatur Listrik</t>
  </si>
  <si>
    <t>2.1.07.01.04.2342</t>
  </si>
  <si>
    <t>Utang Kelebihan Pembayaran Hasil Selisih Lebih Tukar Menukar BMD yang Tidak Dipisahkan-Jalan, Jaringan dan Irigasi-Instalasi-Instalasi Gardu Listrik-Instalasi Gardu Listrik Lainnya</t>
  </si>
  <si>
    <t>2.1.07.01.04.2343</t>
  </si>
  <si>
    <t>Utang Kelebihan Pembayaran Hasil Selisih Lebih Tukar Menukar BMD yang Tidak Dipisahkan-Jalan, Jaringan dan Irigasi-Instalasi-Instalasi Pertahanan-Instalasi Pertahanan di Darat</t>
  </si>
  <si>
    <t>2.1.07.01.04.2344</t>
  </si>
  <si>
    <t>Utang Kelebihan Pembayaran Hasil Selisih Lebih Tukar Menukar BMD yang Tidak Dipisahkan-Jalan, Jaringan dan Irigasi-Instalasi-Instalasi Pertahanan-Instalasi Pertahanan Lainnya</t>
  </si>
  <si>
    <t>2.1.07.01.04.2345</t>
  </si>
  <si>
    <t>Utang Kelebihan Pembayaran Hasil Selisih Lebih Tukar Menukar BMD yang Tidak Dipisahkan-Jalan, Jaringan dan Irigasi-Instalasi-Instalasi Gas-Instalasi Gardu Gas</t>
  </si>
  <si>
    <t>2.1.07.01.04.2346</t>
  </si>
  <si>
    <t>Utang Kelebihan Pembayaran Hasil Selisih Lebih Tukar Menukar BMD yang Tidak Dipisahkan-Jalan, Jaringan dan Irigasi-Instalasi-Instalasi Gas-Instalasi Jaringan Pipa Gas</t>
  </si>
  <si>
    <t>2.1.07.01.04.2347</t>
  </si>
  <si>
    <t>Utang Kelebihan Pembayaran Hasil Selisih Lebih Tukar Menukar BMD yang Tidak Dipisahkan-Jalan, Jaringan dan Irigasi-Instalasi-Instalasi Gas-Instalasi Pengolahan Gas</t>
  </si>
  <si>
    <t>2.1.07.01.04.2348</t>
  </si>
  <si>
    <t>Utang Kelebihan Pembayaran Hasil Selisih Lebih Tukar Menukar BMD yang Tidak Dipisahkan-Jalan, Jaringan dan Irigasi-Instalasi-Instalasi Gas-Instalasi Gas Lainnya</t>
  </si>
  <si>
    <t>2.1.07.01.04.2349</t>
  </si>
  <si>
    <t>Utang Kelebihan Pembayaran Hasil Selisih Lebih Tukar Menukar BMD yang Tidak Dipisahkan-Jalan, Jaringan dan Irigasi-Instalasi-Instalasi Pengaman-Instalasi Pengaman Penangkal Petir</t>
  </si>
  <si>
    <t>2.1.07.01.04.2350</t>
  </si>
  <si>
    <t>Utang Kelebihan Pembayaran Hasil Selisih Lebih Tukar Menukar BMD yang Tidak Dipisahkan-Jalan, Jaringan dan Irigasi-Instalasi-Instalasi Pengaman-Instalasi Reaktor Nuklir</t>
  </si>
  <si>
    <t>2.1.07.01.04.2351</t>
  </si>
  <si>
    <t>Utang Kelebihan Pembayaran Hasil Selisih Lebih Tukar Menukar BMD yang Tidak Dipisahkan-Jalan, Jaringan dan Irigasi-Instalasi-Instalasi Pengaman-Instalasi Pengolahan Limbah Radioaktif</t>
  </si>
  <si>
    <t>2.1.07.01.04.2352</t>
  </si>
  <si>
    <t>Utang Kelebihan Pembayaran Hasil Selisih Lebih Tukar Menukar BMD yang Tidak Dipisahkan-Jalan, Jaringan dan Irigasi-Instalasi-Instalasi Pengaman-Instalasi Pengaman Lainnya</t>
  </si>
  <si>
    <t>2.1.07.01.04.2353</t>
  </si>
  <si>
    <t>Utang Kelebihan Pembayaran Hasil Selisih Lebih Tukar Menukar BMD yang Tidak Dipisahkan-Jalan, Jaringan dan Irigasi-Instalasi-Instalasi Lain-Instalasi Lain</t>
  </si>
  <si>
    <t>2.1.07.01.04.2354</t>
  </si>
  <si>
    <t>Utang Kelebihan Pembayaran Hasil Selisih Lebih Tukar Menukar BMD yang Tidak Dipisahkan-Jalan, Jaringan dan Irigasi-Jaringan-Jaringan Air Minum-Jaringan Pembawa</t>
  </si>
  <si>
    <t>2.1.07.01.04.2355</t>
  </si>
  <si>
    <t>Utang Kelebihan Pembayaran Hasil Selisih Lebih Tukar Menukar BMD yang Tidak Dipisahkan-Jalan, Jaringan dan Irigasi-Jaringan-Jaringan Air Minum-Jaringan Induk Distribusi</t>
  </si>
  <si>
    <t>2.1.07.01.04.2356</t>
  </si>
  <si>
    <t>Utang Kelebihan Pembayaran Hasil Selisih Lebih Tukar Menukar BMD yang Tidak Dipisahkan-Jalan, Jaringan dan Irigasi-Jaringan-Jaringan Air Minum-Jaringan Cabang Distribusi</t>
  </si>
  <si>
    <t>2.1.07.01.04.2357</t>
  </si>
  <si>
    <t>Utang Kelebihan Pembayaran Hasil Selisih Lebih Tukar Menukar BMD yang Tidak Dipisahkan-Jalan, Jaringan dan Irigasi-Jaringan-Jaringan Air Minum-Jaringan Sambungan ke Rumah</t>
  </si>
  <si>
    <t>2.1.07.01.04.2358</t>
  </si>
  <si>
    <t>Utang Kelebihan Pembayaran Hasil Selisih Lebih Tukar Menukar BMD yang Tidak Dipisahkan-Jalan, Jaringan dan Irigasi-Jaringan-Jaringan Air Minum-Jaringan Air Minum Lainnya</t>
  </si>
  <si>
    <t>2.1.07.01.04.2359</t>
  </si>
  <si>
    <t>Utang Kelebihan Pembayaran Hasil Selisih Lebih Tukar Menukar BMD yang Tidak Dipisahkan-Jalan, Jaringan dan Irigasi-Jaringan-Jaringan Listrik-Jaringan Transmisi</t>
  </si>
  <si>
    <t>2.1.07.01.04.2360</t>
  </si>
  <si>
    <t>Utang Kelebihan Pembayaran Hasil Selisih Lebih Tukar Menukar BMD yang Tidak Dipisahkan-Jalan, Jaringan dan Irigasi-Jaringan-Jaringan Listrik-Jaringan Distribusi</t>
  </si>
  <si>
    <t>2.1.07.01.04.2361</t>
  </si>
  <si>
    <t>Utang Kelebihan Pembayaran Hasil Selisih Lebih Tukar Menukar BMD yang Tidak Dipisahkan-Jalan, Jaringan dan Irigasi-Jaringan-Jaringan Listrik-Jaringan Listrik Lainnya</t>
  </si>
  <si>
    <t>2.1.07.01.04.2362</t>
  </si>
  <si>
    <t>Utang Kelebihan Pembayaran Hasil Selisih Lebih Tukar Menukar BMD yang Tidak Dipisahkan-Jalan, Jaringan dan Irigasi-Jaringan-Jaringan Telepon-Jaringan Telepon di atas Tanah</t>
  </si>
  <si>
    <t>2.1.07.01.04.2363</t>
  </si>
  <si>
    <t>Utang Kelebihan Pembayaran Hasil Selisih Lebih Tukar Menukar BMD yang Tidak Dipisahkan-Jalan, Jaringan dan Irigasi-Jaringan-Jaringan Telepon-Jaringan Telepon di bawah Tanah</t>
  </si>
  <si>
    <t>2.1.07.01.04.2364</t>
  </si>
  <si>
    <t>Utang Kelebihan Pembayaran Hasil Selisih Lebih Tukar Menukar BMD yang Tidak Dipisahkan-Jalan, Jaringan dan Irigasi-Jaringan-Jaringan Telepon-Jaringan Telepon di dalam Air</t>
  </si>
  <si>
    <t>2.1.07.01.04.2365</t>
  </si>
  <si>
    <t>Utang Kelebihan Pembayaran Hasil Selisih Lebih Tukar Menukar BMD yang Tidak Dipisahkan-Jalan, Jaringan dan Irigasi-Jaringan-Jaringan Telepon-Jaringan dengan Media Udara</t>
  </si>
  <si>
    <t>2.1.07.01.04.2366</t>
  </si>
  <si>
    <t>Utang Kelebihan Pembayaran Hasil Selisih Lebih Tukar Menukar BMD yang Tidak Dipisahkan-Jalan, Jaringan dan Irigasi-Jaringan-Jaringan Telepon-Jaringan Telepon Lainnya</t>
  </si>
  <si>
    <t>2.1.07.01.04.2367</t>
  </si>
  <si>
    <t>Utang Kelebihan Pembayaran Hasil Selisih Lebih Tukar Menukar BMD yang Tidak Dipisahkan-Jalan, Jaringan dan Irigasi-Jaringan-Jaringan Gas-Jaringan Pipa Gas Transmisi</t>
  </si>
  <si>
    <t>2.1.07.01.04.2368</t>
  </si>
  <si>
    <t>Utang Kelebihan Pembayaran Hasil Selisih Lebih Tukar Menukar BMD yang Tidak Dipisahkan-Jalan, Jaringan dan Irigasi-Jaringan-Jaringan Gas-Jaringan Pipa Distribusi</t>
  </si>
  <si>
    <t>2.1.07.01.04.2369</t>
  </si>
  <si>
    <t>Utang Kelebihan Pembayaran Hasil Selisih Lebih Tukar Menukar BMD yang Tidak Dipisahkan-Jalan, Jaringan dan Irigasi-Jaringan-Jaringan Gas-Jaringan Pipa Dinas</t>
  </si>
  <si>
    <t>2.1.07.01.04.2370</t>
  </si>
  <si>
    <t>Utang Kelebihan Pembayaran Hasil Selisih Lebih Tukar Menukar BMD yang Tidak Dipisahkan-Jalan, Jaringan dan Irigasi-Jaringan-Jaringan Gas-Jaringan BBM</t>
  </si>
  <si>
    <t>2.1.07.01.04.2371</t>
  </si>
  <si>
    <t>Utang Kelebihan Pembayaran Hasil Selisih Lebih Tukar Menukar BMD yang Tidak Dipisahkan-Jalan, Jaringan dan Irigasi-Jaringan-Jaringan Gas-Jaringan Gas Lainnya</t>
  </si>
  <si>
    <t>2.1.07.01.04.2372</t>
  </si>
  <si>
    <t>Utang Kelebihan Pembayaran Hasil Selisih Lebih Tukar Menukar BMD yang Tidak Dipisahkan-Aset Tetap Lainnya-Bahan Perpustakaan-Bahan Perpustakaan Tercetak-Buku Umum</t>
  </si>
  <si>
    <t>2.1.07.01.04.2373</t>
  </si>
  <si>
    <t>Utang Kelebihan Pembayaran Hasil Selisih Lebih Tukar Menukar BMD yang Tidak Dipisahkan-Aset Tetap Lainnya-Bahan Perpustakaan-Bahan Perpustakaan Tercetak-Buku Filsafat</t>
  </si>
  <si>
    <t>2.1.07.01.04.2374</t>
  </si>
  <si>
    <t>Utang Kelebihan Pembayaran Hasil Selisih Lebih Tukar Menukar BMD yang Tidak Dipisahkan-Aset Tetap Lainnya-Bahan Perpustakaan-Bahan Perpustakaan Tercetak-Buku Agama</t>
  </si>
  <si>
    <t>2.1.07.01.04.2375</t>
  </si>
  <si>
    <t>Utang Kelebihan Pembayaran Hasil Selisih Lebih Tukar Menukar BMD yang Tidak Dipisahkan-Aset Tetap Lainnya-Bahan Perpustakaan-Bahan Perpustakaan Tercetak-Buku Ilmu Sosial</t>
  </si>
  <si>
    <t>2.1.07.01.04.2376</t>
  </si>
  <si>
    <t>Utang Kelebihan Pembayaran Hasil Selisih Lebih Tukar Menukar BMD yang Tidak Dipisahkan-Aset Tetap Lainnya-Bahan Perpustakaan-Bahan Perpustakaan Tercetak-Buku Ilmu Bahasa</t>
  </si>
  <si>
    <t>2.1.07.01.04.2377</t>
  </si>
  <si>
    <t>Utang Kelebihan Pembayaran Hasil Selisih Lebih Tukar Menukar BMD yang Tidak Dipisahkan-Aset Tetap Lainnya-Bahan Perpustakaan-Bahan Perpustakaan Tercetak-Buku Matematika dan Pengetahuan Alam</t>
  </si>
  <si>
    <t>2.1.07.01.04.2378</t>
  </si>
  <si>
    <t>Utang Kelebihan Pembayaran Hasil Selisih Lebih Tukar Menukar BMD yang Tidak Dipisahkan-Aset Tetap Lainnya-Bahan Perpustakaan-Bahan Perpustakaan Tercetak-Buku Ilmu Pengetahuan Praktis</t>
  </si>
  <si>
    <t>2.1.07.01.04.2379</t>
  </si>
  <si>
    <t>Utang Kelebihan Pembayaran Hasil Selisih Lebih Tukar Menukar BMD yang Tidak Dipisahkan-Aset Tetap Lainnya-Bahan Perpustakaan-Bahan Perpustakaan Tercetak-Buku Arsitektur, Kesenian, dan Olahraga</t>
  </si>
  <si>
    <t>2.1.07.01.04.2380</t>
  </si>
  <si>
    <t>Utang Kelebihan Pembayaran Hasil Selisih Lebih Tukar Menukar BMD yang Tidak Dipisahkan-Aset Tetap Lainnya-Bahan Perpustakaan-Bahan Perpustakaan Tercetak-Buku Geografi, Biografi, dan Sejarah</t>
  </si>
  <si>
    <t>2.1.07.01.04.2381</t>
  </si>
  <si>
    <t>Utang Kelebihan Pembayaran Hasil Selisih Lebih Tukar Menukar BMD yang Tidak Dipisahkan-Aset Tetap Lainnya-Bahan Perpustakaan-Bahan Perpustakaan Tercetak-Serial</t>
  </si>
  <si>
    <t>2.1.07.01.04.2382</t>
  </si>
  <si>
    <t>Utang Kelebihan Pembayaran Hasil Selisih Lebih Tukar Menukar BMD yang Tidak Dipisahkan-Aset Tetap Lainnya-Bahan Perpustakaan-Bahan Perpustakaan Tercetak-Buku Laporan</t>
  </si>
  <si>
    <t>2.1.07.01.04.2383</t>
  </si>
  <si>
    <t>Utang Kelebihan Pembayaran Hasil Selisih Lebih Tukar Menukar BMD yang Tidak Dipisahkan-Aset Tetap Lainnya-Bahan Perpustakaan-Bahan Perpustakaan Tercetak-Bahan Perpustakaan Tercetak Lainnya</t>
  </si>
  <si>
    <t>2.1.07.01.04.2384</t>
  </si>
  <si>
    <t>Utang Kelebihan Pembayaran Hasil Selisih Lebih Tukar Menukar BMD yang Tidak Dipisahkan-Aset Tetap Lainnya-Bahan Perpustakaan-Bahan Perpustakaan Terekam dan Bentuk Mikro-Audio Visual</t>
  </si>
  <si>
    <t>2.1.07.01.04.2385</t>
  </si>
  <si>
    <t>Utang Kelebihan Pembayaran Hasil Selisih Lebih Tukar Menukar BMD yang Tidak Dipisahkan-Aset Tetap Lainnya-Bahan Perpustakaan-Bahan Perpustakaan Terekam dan Bentuk Mikro-Bentuk Mikro (Microform)</t>
  </si>
  <si>
    <t>2.1.07.01.04.2386</t>
  </si>
  <si>
    <t>Utang Kelebihan Pembayaran Hasil Selisih Lebih Tukar Menukar BMD yang Tidak Dipisahkan-Aset Tetap Lainnya-Bahan Perpustakaan-Bahan Perpustakaan Terekam dan Bentuk Mikro-Terekam dan Bentuk Mikro Lainnya</t>
  </si>
  <si>
    <t>2.1.07.01.04.2387</t>
  </si>
  <si>
    <t>Utang Kelebihan Pembayaran Hasil Selisih Lebih Tukar Menukar BMD yang Tidak Dipisahkan-Aset Tetap Lainnya-Bahan Perpustakaan-Kartografi, Naskah dan Lukisan-Bahan Kartografi</t>
  </si>
  <si>
    <t>2.1.07.01.04.2388</t>
  </si>
  <si>
    <t>Utang Kelebihan Pembayaran Hasil Selisih Lebih Tukar Menukar BMD yang Tidak Dipisahkan-Aset Tetap Lainnya-Bahan Perpustakaan-Kartografi, Naskah dan Lukisan-Naskah (Manuskrip)/Asli</t>
  </si>
  <si>
    <t>2.1.07.01.04.2389</t>
  </si>
  <si>
    <t>Utang Kelebihan Pembayaran Hasil Selisih Lebih Tukar Menukar BMD yang Tidak Dipisahkan-Aset Tetap Lainnya-Bahan Perpustakaan-Kartografi, Naskah dan Lukisan-Lukisan dan Ukiran</t>
  </si>
  <si>
    <t>2.1.07.01.04.2390</t>
  </si>
  <si>
    <t>Utang Kelebihan Pembayaran Hasil Selisih Lebih Tukar Menukar BMD yang Tidak Dipisahkan-Aset Tetap Lainnya-Bahan Perpustakaan-Kartografi, Naskah dan Lukisan-Kartografi, Naskah, dan Lukisan Lainnya</t>
  </si>
  <si>
    <t>2.1.07.01.04.2391</t>
  </si>
  <si>
    <t>Utang Kelebihan Pembayaran Hasil Selisih Lebih Tukar Menukar BMD yang Tidak Dipisahkan-Aset Tetap Lainnya-Bahan Perpustakaan-Musik-Karya Musik</t>
  </si>
  <si>
    <t>2.1.07.01.04.2392</t>
  </si>
  <si>
    <t>Utang Kelebihan Pembayaran Hasil Selisih Lebih Tukar Menukar BMD yang Tidak Dipisahkan-Aset Tetap Lainnya-Bahan Perpustakaan-Musik-Musik Lainnya</t>
  </si>
  <si>
    <t>2.1.07.01.04.2393</t>
  </si>
  <si>
    <t>Utang Kelebihan Pembayaran Hasil Selisih Lebih Tukar Menukar BMD yang Tidak Dipisahkan-Aset Tetap Lainnya-Bahan Perpustakaan-Karya Grafika (Graphic Material)-Karya Grafika (Graphic Material)</t>
  </si>
  <si>
    <t>2.1.07.01.04.2394</t>
  </si>
  <si>
    <t>Utang Kelebihan Pembayaran Hasil Selisih Lebih Tukar Menukar BMD yang Tidak Dipisahkan-Aset Tetap Lainnya-Bahan Perpustakaan-Karya Grafika (Graphic Material)-Karya Grafika (Graphic Material) Lainnya</t>
  </si>
  <si>
    <t>2.1.07.01.04.2395</t>
  </si>
  <si>
    <t>Utang Kelebihan Pembayaran Hasil Selisih Lebih Tukar Menukar BMD yang Tidak Dipisahkan-Aset Tetap Lainnya-Bahan Perpustakaan-Three Dimensional Artifacts and Realita-Three Dimensional Artifacts and Realita</t>
  </si>
  <si>
    <t>2.1.07.01.04.2396</t>
  </si>
  <si>
    <t>Utang Kelebihan Pembayaran Hasil Selisih Lebih Tukar Menukar BMD yang Tidak Dipisahkan-Aset Tetap Lainnya-Bahan Perpustakaan-Three Dimensional Artifacts and Realita-Three Dimensional Artifacts and Realita Lainnya</t>
  </si>
  <si>
    <t>2.1.07.01.04.2397</t>
  </si>
  <si>
    <t>Utang Kelebihan Pembayaran Hasil Selisih Lebih Tukar Menukar BMD yang Tidak Dipisahkan-Aset Tetap Lainnya-Bahan Perpustakaan-Tarscalt-Tarscalt</t>
  </si>
  <si>
    <t>2.1.07.01.04.2398</t>
  </si>
  <si>
    <t>Utang Kelebihan Pembayaran Hasil Selisih Lebih Tukar Menukar BMD yang Tidak Dipisahkan-Aset Tetap Lainnya-Bahan Perpustakaan-Tarscalt-Tarscalt Lainnya</t>
  </si>
  <si>
    <t>2.1.07.01.04.2399</t>
  </si>
  <si>
    <t>Utang Kelebihan Pembayaran Hasil Selisih Lebih Tukar Menukar BMD yang Tidak Dipisahkan-Aset Tetap Lainnya-Barang Bercorak Kesenian/Kebudayaan/Olahraga-Barang Bercorak Kesenian-Alat Musik</t>
  </si>
  <si>
    <t>2.1.07.01.04.2400</t>
  </si>
  <si>
    <t>Utang Kelebihan Pembayaran Hasil Selisih Lebih Tukar Menukar BMD yang Tidak Dipisahkan-Aset Tetap Lainnya-Barang Bercorak Kesenian/Kebudayaan/Olahraga-Barang Bercorak Kesenian-Lukisan</t>
  </si>
  <si>
    <t>2.1.07.01.04.2401</t>
  </si>
  <si>
    <t>Utang Kelebihan Pembayaran Hasil Selisih Lebih Tukar Menukar BMD yang Tidak Dipisahkan-Aset Tetap Lainnya-Barang Bercorak Kesenian/Kebudayaan/Olahraga-Barang Bercorak Kesenian-Alat Peraga Kesenian</t>
  </si>
  <si>
    <t>2.1.07.01.04.2402</t>
  </si>
  <si>
    <t>Utang Kelebihan Pembayaran Hasil Selisih Lebih Tukar Menukar BMD yang Tidak Dipisahkan-Aset Tetap Lainnya-Barang Bercorak Kesenian/Kebudayaan/Olahraga-Barang Bercorak Kesenian-Barang Bercorak Kesenian Lainnya</t>
  </si>
  <si>
    <t>2.1.07.01.04.2403</t>
  </si>
  <si>
    <t>Utang Kelebihan Pembayaran Hasil Selisih Lebih Tukar Menukar BMD yang Tidak Dipisahkan-Aset Tetap Lainnya-Barang Bercorak Kesenian/Kebudayaan/Olahraga-Alat Bercorak Kebudayaan-Pahatan</t>
  </si>
  <si>
    <t>2.1.07.01.04.2404</t>
  </si>
  <si>
    <t>Utang Kelebihan Pembayaran Hasil Selisih Lebih Tukar Menukar BMD yang Tidak Dipisahkan-Aset Tetap Lainnya-Barang Bercorak Kesenian/Kebudayaan/Olahraga-Alat Bercorak Kebudayaan-Maket, Miniatur, Replika, Foto Dokumen, dan Benda Bersejarah</t>
  </si>
  <si>
    <t>2.1.07.01.04.2405</t>
  </si>
  <si>
    <t>Utang Kelebihan Pembayaran Hasil Selisih Lebih Tukar Menukar BMD yang Tidak Dipisahkan-Aset Tetap Lainnya-Barang Bercorak Kesenian/Kebudayaan/Olahraga-Alat Bercorak Kebudayaan-Barang Kerajinan</t>
  </si>
  <si>
    <t>2.1.07.01.04.2406</t>
  </si>
  <si>
    <t>Utang Kelebihan Pembayaran Hasil Selisih Lebih Tukar Menukar BMD yang Tidak Dipisahkan-Aset Tetap Lainnya-Barang Bercorak Kesenian/Kebudayaan/Olahraga-Alat Bercorak Kebudayaan-Alat Bercorak Kebudayaan Lainnya</t>
  </si>
  <si>
    <t>2.1.07.01.04.2407</t>
  </si>
  <si>
    <t>Utang Kelebihan Pembayaran Hasil Selisih Lebih Tukar Menukar BMD yang Tidak Dipisahkan-Aset Tetap Lainnya-Barang Bercorak Kesenian/Kebudayaan/Olahraga-Tanda Penghargaan-Tanda Penghargaan Bidang Olahraga</t>
  </si>
  <si>
    <t>2.1.07.01.04.2408</t>
  </si>
  <si>
    <t>Utang Kelebihan Pembayaran Hasil Selisih Lebih Tukar Menukar BMD yang Tidak Dipisahkan-Aset Tetap Lainnya-Barang Bercorak Kesenian/Kebudayaan/Olahraga-Tanda Penghargaan-Tanda Penghargaan Bidang Lainnya</t>
  </si>
  <si>
    <t>2.1.07.01.04.2409</t>
  </si>
  <si>
    <t>Utang Kelebihan Pembayaran Hasil Selisih Lebih Tukar Menukar BMD yang Tidak Dipisahkan-Aset Tetap Lainnya-Hewan-Hewan Piaraan-Hewan Piaraan-Hewan Pengaman</t>
  </si>
  <si>
    <t>2.1.07.01.04.2410</t>
  </si>
  <si>
    <t>Utang Kelebihan Pembayaran Hasil Selisih Lebih Tukar Menukar BMD yang Tidak Dipisahkan-Aset Tetap Lainnya-Hewan-Hewan Piaraan-Hewan Piaraan-Hewan Pengangkut</t>
  </si>
  <si>
    <t>2.1.07.01.04.2411</t>
  </si>
  <si>
    <t>Utang Kelebihan Pembayaran Hasil Selisih Lebih Tukar Menukar BMD yang Tidak Dipisahkan-Aset Tetap Lainnya-Hewan-Hewan Piaraan-Hewan Piaraan-Hewan Kebun Binatang</t>
  </si>
  <si>
    <t>2.1.07.01.04.2412</t>
  </si>
  <si>
    <t>Utang Kelebihan Pembayaran Hasil Selisih Lebih Tukar Menukar BMD yang Tidak Dipisahkan-Aset Tetap Lainnya-Hewan-Hewan Piaraan-Hewan Piaraan-Hewan Piaraan Lainnya</t>
  </si>
  <si>
    <t>2.1.07.01.04.2413</t>
  </si>
  <si>
    <t>Utang Kelebihan Pembayaran Hasil Selisih Lebih Tukar Menukar BMD yang Tidak Dipisahkan-Aset Tetap Lainnya-Hewan-Ternak-Ternak Potong</t>
  </si>
  <si>
    <t>2.1.07.01.04.2414</t>
  </si>
  <si>
    <t>Utang Kelebihan Pembayaran Hasil Selisih Lebih Tukar Menukar BMD yang Tidak Dipisahkan-Aset Tetap Lainnya-Hewan-Ternak-Ternak Perah</t>
  </si>
  <si>
    <t>2.1.07.01.04.2415</t>
  </si>
  <si>
    <t>Utang Kelebihan Pembayaran Hasil Selisih Lebih Tukar Menukar BMD yang Tidak Dipisahkan-Aset Tetap Lainnya-Hewan-Ternak-Ternak Unggas</t>
  </si>
  <si>
    <t>2.1.07.01.04.2416</t>
  </si>
  <si>
    <t>Utang Kelebihan Pembayaran Hasil Selisih Lebih Tukar Menukar BMD yang Tidak Dipisahkan-Aset Tetap Lainnya-Hewan-Ternak-Ternak Lainnya</t>
  </si>
  <si>
    <t>2.1.07.01.04.2417</t>
  </si>
  <si>
    <t>Utang Kelebihan Pembayaran Hasil Selisih Lebih Tukar Menukar BMD yang Tidak Dipisahkan-Aset Tetap Lainnya-Hewan-Hewan Lainnya-Hewan Lainnya</t>
  </si>
  <si>
    <t>2.1.07.01.04.2418</t>
  </si>
  <si>
    <t>Utang Kelebihan Pembayaran Hasil Selisih Lebih Tukar Menukar BMD yang Tidak Dipisahkan-Aset Tetap Lainnya-Biota Perairan-Ikan Bersirip (Pisces/Ikan Bersirip)-Ikan Budidaya</t>
  </si>
  <si>
    <t>2.1.07.01.04.2419</t>
  </si>
  <si>
    <t>Utang Kelebihan Pembayaran Hasil Selisih Lebih Tukar Menukar BMD yang Tidak Dipisahkan-Aset Tetap Lainnya-Biota Perairan-Crustacea (Udang, Rajungan, Kepiting, dan Sebangsanya)-Crustacea Budidaya (Udang, Rajungan, Kepiting, dan Sebangsanya)</t>
  </si>
  <si>
    <t>2.1.07.01.04.2420</t>
  </si>
  <si>
    <t>Utang Kelebihan Pembayaran Hasil Selisih Lebih Tukar Menukar BMD yang Tidak Dipisahkan-Aset Tetap Lainnya-Biota Perairan-Mollusca (Kerang, Tiram, Cumi-Cumi, Gurita, Siput, dan Sebangsanya)-Mollusca Budidaya (Kerang, Tiram, Cumi-cumi, Gurita, Siput, dan Sebangsanya)</t>
  </si>
  <si>
    <t>2.1.07.01.04.2421</t>
  </si>
  <si>
    <t>Utang Kelebihan Pembayaran Hasil Selisih Lebih Tukar Menukar BMD yang Tidak Dipisahkan-Aset Tetap Lainnya-Biota Perairan-Coelenterata (Ubur-Ubur dan Sebangsanya)-Coelenterata Budidaya (Ubur-Ubur dan Sebangsanya)</t>
  </si>
  <si>
    <t>2.1.07.01.04.2422</t>
  </si>
  <si>
    <t>Utang Kelebihan Pembayaran Hasil Selisih Lebih Tukar Menukar BMD yang Tidak Dipisahkan-Aset Tetap Lainnya-Biota Perairan-Echinodermata (Tripang, Bulu Babi dan Sebangsanya)-Echinodermata Budidaya (Tripang, Bulu Babi dan Sebangsanya)</t>
  </si>
  <si>
    <t>2.1.07.01.04.2423</t>
  </si>
  <si>
    <t>Utang Kelebihan Pembayaran Hasil Selisih Lebih Tukar Menukar BMD yang Tidak Dipisahkan-Aset Tetap Lainnya-Biota Perairan-Amphibia (Kodok dan Sebangsanya)-Amphibia Budidaya (Kodok dan Sebangsanya)</t>
  </si>
  <si>
    <t>2.1.07.01.04.2424</t>
  </si>
  <si>
    <t>Utang Kelebihan Pembayaran Hasil Selisih Lebih Tukar Menukar BMD yang Tidak Dipisahkan-Aset Tetap Lainnya-Biota Perairan-Reptilia (Buaya, Penyu, Kura-Kura, Biawak, Ular Air, dan Sebangsanya)-Reptilia Budidaya (Buaya, Penyu, Kura-Kura, Biawak, Ular Air, dan Sebangsanya)</t>
  </si>
  <si>
    <t>2.1.07.01.04.2425</t>
  </si>
  <si>
    <t>Utang Kelebihan Pembayaran Hasil Selisih Lebih Tukar Menukar BMD yang Tidak Dipisahkan-Aset Tetap Lainnya-Biota Perairan-Mammalia (Paus, Lumba-Lumba, Pesut, Duyung, dan Sebangsanya)-Mammalia Budidaya (Paus, Lumba-Lumba, Pesut, Duyung, dan Sebangsanya)</t>
  </si>
  <si>
    <t>2.1.07.01.04.2426</t>
  </si>
  <si>
    <t>Utang Kelebihan Pembayaran Hasil Selisih Lebih Tukar Menukar BMD yang Tidak Dipisahkan-Aset Tetap Lainnya-Biota Perairan-Algae (Rumput Laut dan Tumbuh-Tumbuhan Lain yang Hidup di dalam Air)-Algae Budidaya (Rumput Laut dan Tumbuh-Tumbuhan Lain yang Hidup di dalam Air)</t>
  </si>
  <si>
    <t>2.1.07.01.04.2427</t>
  </si>
  <si>
    <t>Utang Kelebihan Pembayaran Hasil Selisih Lebih Tukar Menukar BMD yang Tidak Dipisahkan-Aset Tetap Lainnya-Biota Perairan-Biota Perairan Lainnya-Budidaya Biota Perairan Lainnya</t>
  </si>
  <si>
    <t>2.1.07.01.04.2428</t>
  </si>
  <si>
    <t>Utang Kelebihan Pembayaran Hasil Selisih Lebih Tukar Menukar BMD yang Tidak Dipisahkan-Aset Tetap Lainnya-Tanaman-Tanaman-Tanaman</t>
  </si>
  <si>
    <t>2.1.07.01.04.2429</t>
  </si>
  <si>
    <t>Utang Kelebihan Pembayaran Hasil Selisih Lebih Tukar Menukar BMD yang Tidak Dipisahkan-Aset Tetap Lainnya-Barang Koleksi Non Budaya-Barang Koleksi Non Budaya-Hewan Koleksi</t>
  </si>
  <si>
    <t>2.1.07.01.04.2430</t>
  </si>
  <si>
    <t>Utang Kelebihan Pembayaran Hasil Selisih Lebih Tukar Menukar BMD yang Tidak Dipisahkan-Aset Tetap Lainnya-Barang Koleksi Non Budaya-Barang Koleksi Non Budaya-Biota Perairan Koleksi</t>
  </si>
  <si>
    <t>2.1.07.01.04.2431</t>
  </si>
  <si>
    <t>Utang Kelebihan Pembayaran Hasil Selisih Lebih Tukar Menukar BMD yang Tidak Dipisahkan-Aset Tetap Lainnya-Barang Koleksi Non Budaya-Barang Koleksi Non Budaya-Tanaman Koleksi</t>
  </si>
  <si>
    <t>2.1.07.01.04.2432</t>
  </si>
  <si>
    <t>Utang Kelebihan Pembayaran Hasil Selisih Lebih Tukar Menukar BMD yang Tidak Dipisahkan-Aset Tetap Lainnya-Barang Koleksi Non Budaya-Barang Koleksi Non Budaya-Mikroba Koleksi</t>
  </si>
  <si>
    <t>2.1.07.01.04.2433</t>
  </si>
  <si>
    <t>Utang Kelebihan Pembayaran Hasil Selisih Lebih Tukar Menukar BMD yang Tidak Dipisahkan-Aset Tetap Lainnya-Barang Koleksi Non Budaya-Barang Koleksi Non Budaya-Batuan Koleksi</t>
  </si>
  <si>
    <t>2.1.07.01.04.2434</t>
  </si>
  <si>
    <t>Utang Kelebihan Pembayaran Hasil Selisih Lebih Tukar Menukar BMD yang Tidak Dipisahkan-Aset Tetap Lainnya-Barang Koleksi Non Budaya-Barang Koleksi Non Budaya-Fosil</t>
  </si>
  <si>
    <t>2.1.07.01.04.2435</t>
  </si>
  <si>
    <t>Utang Kelebihan Pembayaran Hasil Selisih Lebih Tukar Menukar BMD yang Tidak Dipisahkan-Aset Tetap Lainnya-Barang Koleksi Non Budaya-Barang Koleksi Non Budaya-Barang Koleksi Non Budaya Lainnya</t>
  </si>
  <si>
    <t>2.1.07.01.04.2436</t>
  </si>
  <si>
    <t>Utang Kelebihan Pembayaran Hasil Selisih Tukar Menukar BMD yang Tidak Dipisahkan-Aset Tetap Lainnya-Konstruksi Dalam Pengerjaan Tanah-Tanah-Tanah Persil-Tanah Bangunan Perumahan/Gedung Tempat Tinggal</t>
  </si>
  <si>
    <t>2.1.07.01.04.2437</t>
  </si>
  <si>
    <t>Utang Kelebihan Pembayaran Hasil Selisih Tukar Menukar BMD yang Tidak Dipisahkan-Aset Tetap Lainnya-Konstruksi Dalam Pengerjaan Tanah-Tanah-Tanah Persil-Tanah untuk Bangunan Gedung Perdagangan/Perusahaan</t>
  </si>
  <si>
    <t>2.1.07.01.04.2438</t>
  </si>
  <si>
    <t>Utang Kelebihan Pembayaran Hasil Selisih Tukar Menukar BMD yang Tidak Dipisahkan-Aset Tetap Lainnya-Konstruksi Dalam Pengerjaan Tanah-Tanah-Tanah Persil-Tanah untuk Bangunan Industri</t>
  </si>
  <si>
    <t>2.1.07.01.04.2439</t>
  </si>
  <si>
    <t>Utang Kelebihan Pembayaran Hasil Selisih Tukar Menukar BMD yang Tidak Dipisahkan-Aset Tetap Lainnya-Konstruksi Dalam Pengerjaan Tanah-Tanah-Tanah Persil-Tanah untuk Bangunan Tempat Kerja</t>
  </si>
  <si>
    <t>2.1.07.01.04.2440</t>
  </si>
  <si>
    <t>Utang Kelebihan Pembayaran Hasil Selisih Tukar Menukar BMD yang Tidak Dipisahkan-Aset Tetap Lainnya-Konstruksi Dalam Pengerjaan Tanah-Tanah-Tanah Persil-Tanah untuk Bangunan Gedung Sarana Olahraga</t>
  </si>
  <si>
    <t>2.1.07.01.04.2441</t>
  </si>
  <si>
    <t>Utang Kelebihan Pembayaran Hasil Selisih Tukar Menukar BMD yang Tidak Dipisahkan-Aset Tetap Lainnya-Konstruksi Dalam Pengerjaan Tanah-Tanah-Tanah Persil-Tanah untuk Bangunan Tempat Ibadah</t>
  </si>
  <si>
    <t>2.1.07.01.04.2442</t>
  </si>
  <si>
    <t>Utang Kelebihan Pembayaran Hasil Selisih Tukar Menukar BMD yang Tidak Dipisahkan-Aset Tetap Lainnya-Konstruksi Dalam Pengerjaan Tanah-Tanah-Tanah Persil-Tanah Persil Lainnya</t>
  </si>
  <si>
    <t>2.1.07.01.04.2443</t>
  </si>
  <si>
    <t>Utang Kelebihan Pembayaran Hasil Selisih Tukar Menukar BMD yang Tidak Dipisahkan-Aset Tetap Lainnya-Konstruksi Dalam Pengerjaan Tanah-Tanah-Tanah Non Persil-Tanah Basah</t>
  </si>
  <si>
    <t>2.1.07.01.04.2444</t>
  </si>
  <si>
    <t>Utang Kelebihan Pembayaran Hasil Selisih Tukar Menukar BMD yang Tidak Dipisahkan-Aset Tetap Lainnya-Konstruksi Dalam Pengerjaan Tanah-Tanah-Tanah Non Persil-Tanah Kering</t>
  </si>
  <si>
    <t>2.1.07.01.04.2445</t>
  </si>
  <si>
    <t>Utang Kelebihan Pembayaran Hasil Selisih Tukar Menukar BMD yang Tidak Dipisahkan-Aset Tetap Lainnya-Konstruksi Dalam Pengerjaan Tanah-Tanah-Tanah Non Persil-Tanah Perkebunan</t>
  </si>
  <si>
    <t>2.1.07.01.04.2446</t>
  </si>
  <si>
    <t>Utang Kelebihan Pembayaran Hasil Selisih Tukar Menukar BMD yang Tidak Dipisahkan-Aset Tetap Lainnya-Konstruksi Dalam Pengerjaan Tanah-Tanah-Tanah Non Persil-Tanah Hutan</t>
  </si>
  <si>
    <t>2.1.07.01.04.2447</t>
  </si>
  <si>
    <t>Utang Kelebihan Pembayaran Hasil Selisih Tukar Menukar BMD yang Tidak Dipisahkan-Aset Tetap Lainnya-Konstruksi Dalam Pengerjaan Tanah-Tanah-Tanah Non Persil-Tanah Tandus</t>
  </si>
  <si>
    <t>2.1.07.01.04.2448</t>
  </si>
  <si>
    <t>Utang Kelebihan Pembayaran Hasil Selisih Tukar Menukar BMD yang Tidak Dipisahkan-Aset Tetap Lainnya-Konstruksi Dalam Pengerjaan Tanah-Tanah-Tanah Non Persil-Tanah Padang Alang-Alang/Rumput</t>
  </si>
  <si>
    <t>2.1.07.01.04.2449</t>
  </si>
  <si>
    <t>Utang Kelebihan Pembayaran Hasil Selisih Tukar Menukar BMD yang Tidak Dipisahkan-Aset Tetap Lainnya-Konstruksi Dalam Pengerjaan Tanah-Tanah-Tanah Non Persil-Tanah Pertanian</t>
  </si>
  <si>
    <t>2.1.07.01.04.2450</t>
  </si>
  <si>
    <t>Utang Kelebihan Pembayaran Hasil Selisih Tukar Menukar BMD yang Tidak Dipisahkan-Aset Tetap Lainnya-Konstruksi Dalam Pengerjaan Tanah-Tanah-Tanah Non Persil-Tanah Pertambangan</t>
  </si>
  <si>
    <t>2.1.07.01.04.2451</t>
  </si>
  <si>
    <t>Utang Kelebihan Pembayaran Hasil Selisih Tukar Menukar BMD yang Tidak Dipisahkan-Aset Tetap Lainnya-Konstruksi Dalam Pengerjaan Tanah-Tanah-Tanah Non Persil-Tanah Non Persil Lainnya</t>
  </si>
  <si>
    <t>2.1.07.01.04.2452</t>
  </si>
  <si>
    <t>Utang Kelebihan Pembayaran Hasil Selisih Tukar Menukar BMD yang Tidak Dipisahkan-Aset Tetap Lainnya-Konstruksi Dalam Pengerjaan Tanah-Tanah-Lapangan-Tanah Lapangan Olahraga</t>
  </si>
  <si>
    <t>2.1.07.01.04.2453</t>
  </si>
  <si>
    <t>Utang Kelebihan Pembayaran Hasil Selisih Tukar Menukar BMD yang Tidak Dipisahkan-Aset Tetap Lainnya-Konstruksi Dalam Pengerjaan Tanah-Tanah-Lapangan-Tanah Lapangan Parkir</t>
  </si>
  <si>
    <t>2.1.07.01.04.2454</t>
  </si>
  <si>
    <t>Utang Kelebihan Pembayaran Hasil Selisih Tukar Menukar BMD yang Tidak Dipisahkan-Aset Tetap Lainnya-Konstruksi Dalam Pengerjaan Tanah-Tanah-Lapangan-Tanah Lapangan Penimbunan Barang</t>
  </si>
  <si>
    <t>2.1.07.01.04.2455</t>
  </si>
  <si>
    <t>Utang Kelebihan Pembayaran Hasil Selisih Tukar Menukar BMD yang Tidak Dipisahkan-Aset Tetap Lainnya-Konstruksi Dalam Pengerjaan Tanah-Tanah-Lapangan-Tanah Lapangan Pemancar dan Studio Alam</t>
  </si>
  <si>
    <t>2.1.07.01.04.2456</t>
  </si>
  <si>
    <t>Utang Kelebihan Pembayaran Hasil Selisih Tukar Menukar BMD yang Tidak Dipisahkan-Aset Tetap Lainnya-Konstruksi Dalam Pengerjaan Tanah-Tanah-Lapangan-Tanah Lapangan Pengujian/Pengolahan</t>
  </si>
  <si>
    <t>2.1.07.01.04.2457</t>
  </si>
  <si>
    <t>Utang Kelebihan Pembayaran Hasil Selisih Tukar Menukar BMD yang Tidak Dipisahkan-Aset Tetap Lainnya-Konstruksi Dalam Pengerjaan Tanah-Tanah-Lapangan-Tanah Lapangan Terbang</t>
  </si>
  <si>
    <t>2.1.07.01.04.2458</t>
  </si>
  <si>
    <t>Utang Kelebihan Pembayaran Hasil Selisih Tukar Menukar BMD yang Tidak Dipisahkan-Aset Tetap Lainnya-Konstruksi Dalam Pengerjaan Tanah-Tanah-Lapangan-Tanah untuk Jalan</t>
  </si>
  <si>
    <t>2.1.07.01.04.2459</t>
  </si>
  <si>
    <t>Utang Kelebihan Pembayaran Hasil Selisih Tukar Menukar BMD yang Tidak Dipisahkan-Aset Tetap Lainnya-Konstruksi Dalam Pengerjaan Tanah-Tanah-Lapangan-Tanah untuk Bangunan Air</t>
  </si>
  <si>
    <t>2.1.07.01.04.2460</t>
  </si>
  <si>
    <t>Utang Kelebihan Pembayaran Hasil Selisih Tukar Menukar BMD yang Tidak Dipisahkan-Aset Tetap Lainnya-Konstruksi Dalam Pengerjaan Tanah-Tanah-Lapangan-Tanah untuk Bangunan Instalasi</t>
  </si>
  <si>
    <t>2.1.07.01.04.2461</t>
  </si>
  <si>
    <t>Utang Kelebihan Pembayaran Hasil Selisih Tukar Menukar BMD yang Tidak Dipisahkan-Aset Tetap Lainnya-Konstruksi Dalam Pengerjaan Tanah-Tanah-Lapangan-Tanah untuk Bangunan Jaringan</t>
  </si>
  <si>
    <t>2.1.07.01.04.2462</t>
  </si>
  <si>
    <t>Utang Kelebihan Pembayaran Hasil Selisih Tukar Menukar BMD yang Tidak Dipisahkan-Aset Tetap Lainnya-Konstruksi Dalam Pengerjaan Tanah-Tanah-Lapangan-Tanah untuk Bangunan Bersejarah</t>
  </si>
  <si>
    <t>2.1.07.01.04.2463</t>
  </si>
  <si>
    <t>Utang Kelebihan Pembayaran Hasil Selisih Tukar Menukar BMD yang Tidak Dipisahkan-Aset Tetap Lainnya-Konstruksi Dalam Pengerjaan Tanah-Tanah-Lapangan-Tanah untuk Makam</t>
  </si>
  <si>
    <t>2.1.07.01.04.2464</t>
  </si>
  <si>
    <t>Utang Kelebihan Pembayaran Hasil Selisih Tukar Menukar BMD yang Tidak Dipisahkan-Aset Tetap Lainnya-Konstruksi Dalam Pengerjaan Tanah-Tanah-Lapangan-Tanah untuk Taman</t>
  </si>
  <si>
    <t>2.1.07.01.04.2465</t>
  </si>
  <si>
    <t>Utang Kelebihan Pembayaran Hasil Selisih Tukar Menukar BMD yang Tidak Dipisahkan-Aset Tetap Lainnya-Konstruksi Dalam Pengerjaan Tanah-Tanah-Lapangan-Tanah untuk Latihan</t>
  </si>
  <si>
    <t>2.1.07.01.04.2466</t>
  </si>
  <si>
    <t>Utang Kelebihan Pembayaran Hasil Selisih Tukar Menukar BMD yang Tidak Dipisahkan-Aset Tetap Lainnya-Konstruksi Dalam Pengerjaan Tanah-Tanah-Lapangan-Tanah Daerah Pertahanan</t>
  </si>
  <si>
    <t>2.1.07.01.04.2467</t>
  </si>
  <si>
    <t>Utang Kelebihan Pembayaran Hasil Selisih Tukar Menukar BMD yang Tidak Dipisahkan-Aset Tetap Lainnya-Konstruksi Dalam Pengerjaan Tanah-Tanah-Lapangan-Tanah Lapangan PBB</t>
  </si>
  <si>
    <t>2.1.07.01.04.2468</t>
  </si>
  <si>
    <t>Utang Kelebihan Pembayaran Hasil Selisih Tukar Menukar BMD yang Tidak Dipisahkan-Aset Tetap Lainnya-Konstruksi Dalam Pengerjaan Tanah-Tanah-Lapangan-Tanah Kampung</t>
  </si>
  <si>
    <t>2.1.07.01.04.2469</t>
  </si>
  <si>
    <t>Utang Kelebihan Pembayaran Hasil Selisih Tukar Menukar BMD yang Tidak Dipisahkan-Aset Tetap Lainnya-Konstruksi Dalam Pengerjaan Tanah-Tanah-Lapangan- Emplasment</t>
  </si>
  <si>
    <t>2.1.07.01.04.2470</t>
  </si>
  <si>
    <t>Utang Kelebihan Pembayaran Hasil Selisih Tukar Menukar BMD yang Tidak Dipisahkan-Aset Tetap Lainnya-Konstruksi Dalam Pengerjaan Tanah-Tanah-Lapangan-Lapangan Lainnya</t>
  </si>
  <si>
    <t>2.1.07.01.04.2471</t>
  </si>
  <si>
    <t>Utang Kelebihan Pembayaran Hasil Selisih Tukar Menukar BMD yang Tidak Dipisahkan-Aset Tetap Lainnya-Konstruksi Dalam Pengerjaan Peralatan dan Mesin-Alat Besar-Alat Besar Darat-Tractor</t>
  </si>
  <si>
    <t>2.1.07.01.04.2472</t>
  </si>
  <si>
    <t>Utang Kelebihan Pembayaran Hasil Selisih Tukar Menukar BMD yang Tidak Dipisahkan-Aset Tetap Lainnya-Konstruksi Dalam Pengerjaan Peralatan dan Mesin-Alat Besar-Alat Besar Darat-Grader</t>
  </si>
  <si>
    <t>2.1.07.01.04.2473</t>
  </si>
  <si>
    <t>Utang Kelebihan Pembayaran Hasil Selisih Tukar Menukar BMD yang Tidak Dipisahkan-Aset Tetap Lainnya-Konstruksi Dalam Pengerjaan Peralatan dan Mesin-Alat Besar-Alat Besar Darat-Excavator</t>
  </si>
  <si>
    <t>2.1.07.01.04.2474</t>
  </si>
  <si>
    <t>Utang Kelebihan Pembayaran Hasil Selisih Tukar Menukar BMD yang Tidak Dipisahkan-Aset Tetap Lainnya-Konstruksi Dalam Pengerjaan Peralatan dan Mesin-Alat Besar-Alat Besar Darat-Pile Driver</t>
  </si>
  <si>
    <t>2.1.07.01.04.2475</t>
  </si>
  <si>
    <t>Utang Kelebihan Pembayaran Hasil Selisih Tukar Menukar BMD yang Tidak Dipisahkan-Aset Tetap Lainnya-Konstruksi Dalam Pengerjaan Peralatan dan Mesin-Alat Besar-Alat Besar Darat-Hauler</t>
  </si>
  <si>
    <t>2.1.07.01.04.2476</t>
  </si>
  <si>
    <t>Utang Kelebihan Pembayaran Hasil Selisih Tukar Menukar BMD yang Tidak Dipisahkan-Aset Tetap Lainnya-Konstruksi Dalam Pengerjaan Peralatan dan Mesin-Alat Besar-Alat Besar Darat-Asphalt Equipment</t>
  </si>
  <si>
    <t>2.1.07.01.04.2477</t>
  </si>
  <si>
    <t>Utang Kelebihan Pembayaran Hasil Selisih Tukar Menukar BMD yang Tidak Dipisahkan-Aset Tetap Lainnya-Konstruksi Dalam Pengerjaan Peralatan dan Mesin-Alat Besar-Alat Besar Darat-Compacting Equipment</t>
  </si>
  <si>
    <t>2.1.07.01.04.2478</t>
  </si>
  <si>
    <t>Utang Kelebihan Pembayaran Hasil Selisih Tukar Menukar BMD yang Tidak Dipisahkan-Aset Tetap Lainnya-Konstruksi Dalam Pengerjaan Peralatan dan Mesin-Alat Besar-Alat Besar Darat-Aggregate and Concrete Equipment.</t>
  </si>
  <si>
    <t>2.1.07.01.04.2479</t>
  </si>
  <si>
    <t>Utang Kelebihan Pembayaran Hasil Selisih Tukar Menukar BMD yang Tidak Dipisahkan-Aset Tetap Lainnya-Konstruksi Dalam Pengerjaan Peralatan dan Mesin-Alat Besar-Alat Besar Darat-Loader</t>
  </si>
  <si>
    <t>2.1.07.01.04.2480</t>
  </si>
  <si>
    <t>Utang Kelebihan Pembayaran Hasil Selisih Tukar Menukar BMD yang Tidak Dipisahkan-Aset Tetap Lainnya-Konstruksi Dalam Pengerjaan Peralatan dan Mesin-Alat Besar-Alat Besar Darat-Alat Pengangkat</t>
  </si>
  <si>
    <t>2.1.07.01.04.2481</t>
  </si>
  <si>
    <t>Utang Kelebihan Pembayaran Hasil Selisih Tukar Menukar BMD yang Tidak Dipisahkan-Aset Tetap Lainnya-Konstruksi Dalam Pengerjaan Peralatan dan Mesin-Alat Besar-Alat Besar Darat-Mesin Proses</t>
  </si>
  <si>
    <t>2.1.07.01.04.2482</t>
  </si>
  <si>
    <t>Utang Kelebihan Pembayaran Hasil Selisih Tukar Menukar BMD yang Tidak Dipisahkan-Aset Tetap Lainnya-Konstruksi Dalam Pengerjaan Peralatan dan Mesin-Alat Besar-Alat Besar Darat-Alat Besar Darat Lainnya</t>
  </si>
  <si>
    <t>2.1.07.01.04.2483</t>
  </si>
  <si>
    <t>Utang Kelebihan Pembayaran Hasil Selisih Tukar Menukar BMD yang Tidak Dipisahkan-Aset Tetap Lainnya-Konstruksi Dalam Pengerjaan Peralatan dan Mesin-Alat Besar-Alat Besar Apung-Dredger</t>
  </si>
  <si>
    <t>2.1.07.01.04.2484</t>
  </si>
  <si>
    <t>Utang Kelebihan Pembayaran Hasil Selisih Tukar Menukar BMD yang Tidak Dipisahkan-Aset Tetap Lainnya-Konstruksi Dalam Pengerjaan Peralatan dan Mesin-Alat Besar-Alat Besar Apung-Floating Excavator</t>
  </si>
  <si>
    <t>2.1.07.01.04.2485</t>
  </si>
  <si>
    <t>Utang Kelebihan Pembayaran Hasil Selisih Tukar Menukar BMD yang Tidak Dipisahkan-Aset Tetap Lainnya-Konstruksi Dalam Pengerjaan Peralatan dan Mesin-Alat Besar-Alat Besar Apung-Amphibi Dredger</t>
  </si>
  <si>
    <t>2.1.07.01.04.2486</t>
  </si>
  <si>
    <t>Utang Kelebihan Pembayaran Hasil Selisih Tukar Menukar BMD yang Tidak Dipisahkan-Aset Tetap Lainnya-Konstruksi Dalam Pengerjaan Peralatan dan Mesin-Alat Besar-Alat Besar Apung-Kapal Tarik</t>
  </si>
  <si>
    <t>2.1.07.01.04.2487</t>
  </si>
  <si>
    <t>Utang Kelebihan Pembayaran Hasil Selisih Tukar Menukar BMD yang Tidak Dipisahkan-Aset Tetap Lainnya-Konstruksi Dalam Pengerjaan Peralatan dan Mesin-Alat Besar-Alat Besar Apung-Mesin Proses Apung</t>
  </si>
  <si>
    <t>2.1.07.01.04.2488</t>
  </si>
  <si>
    <t>Utang Kelebihan Pembayaran Hasil Selisih Tukar Menukar BMD yang Tidak Dipisahkan-Aset Tetap Lainnya-Konstruksi Dalam Pengerjaan Peralatan dan Mesin-Alat Besar-Alat Besar Apung-Alat Besar Apung Lainnya</t>
  </si>
  <si>
    <t>2.1.07.01.04.2489</t>
  </si>
  <si>
    <t>Utang Kelebihan Pembayaran Hasil Selisih Tukar Menukar BMD yang Tidak Dipisahkan-Aset Tetap Lainnya-Konstruksi Dalam Pengerjaan Peralatan dan Mesin-Alat Besar-Alat Bantu-Alat Penarik</t>
  </si>
  <si>
    <t>2.1.07.01.04.2490</t>
  </si>
  <si>
    <t>Utang Kelebihan Pembayaran Hasil Selisih Tukar Menukar BMD yang Tidak Dipisahkan-Aset Tetap Lainnya-Konstruksi Dalam Pengerjaan Peralatan dan Mesin-Alat Besar-Alat Bantu-Feeder</t>
  </si>
  <si>
    <t>2.1.07.01.04.2491</t>
  </si>
  <si>
    <t>Utang Kelebihan Pembayaran Hasil Selisih Tukar Menukar BMD yang Tidak Dipisahkan-Aset Tetap Lainnya-Konstruksi Dalam Pengerjaan Peralatan dan Mesin-Alat Besar-Alat Bantu-Compressor</t>
  </si>
  <si>
    <t>2.1.07.01.04.2492</t>
  </si>
  <si>
    <t>Utang Kelebihan Pembayaran Hasil Selisih Tukar Menukar BMD yang Tidak Dipisahkan-Aset Tetap Lainnya-Konstruksi Dalam Pengerjaan Peralatan dan Mesin-Alat Besar-Alat Bantu-Electric Generating Set</t>
  </si>
  <si>
    <t>2.1.07.01.04.2493</t>
  </si>
  <si>
    <t>Utang Kelebihan Pembayaran Hasil Selisih Tukar Menukar BMD yang Tidak Dipisahkan-Aset Tetap Lainnya-Konstruksi Dalam Pengerjaan Peralatan dan Mesin-Alat Besar-Alat Bantu-Pompa</t>
  </si>
  <si>
    <t>2.1.07.01.04.2494</t>
  </si>
  <si>
    <t>Utang Kelebihan Pembayaran Hasil Selisih Tukar Menukar BMD yang Tidak Dipisahkan-Aset Tetap Lainnya-Konstruksi Dalam Pengerjaan Peralatan dan Mesin-Alat Besar-Alat Bantu-Mesin Bor</t>
  </si>
  <si>
    <t>2.1.07.01.04.2495</t>
  </si>
  <si>
    <t>Utang Kelebihan Pembayaran Hasil Selisih Tukar Menukar BMD yang Tidak Dipisahkan-Aset Tetap Lainnya-Konstruksi Dalam Pengerjaan Peralatan dan Mesin-Alat Besar-Alat Bantu-Unit Pemeliharaan Lapangan</t>
  </si>
  <si>
    <t>2.1.07.01.04.2496</t>
  </si>
  <si>
    <t>Utang Kelebihan Pembayaran Hasil Selisih Tukar Menukar BMD yang Tidak Dipisahkan-Aset Tetap Lainnya-Konstruksi Dalam Pengerjaan Peralatan dan Mesin-Alat Besar-Alat Bantu-Alat Pengolahan Air Kotor</t>
  </si>
  <si>
    <t>2.1.07.01.04.2497</t>
  </si>
  <si>
    <t>Utang Kelebihan Pembayaran Hasil Selisih Tukar Menukar BMD yang Tidak Dipisahkan-Aset Tetap Lainnya-Konstruksi Dalam Pengerjaan Peralatan dan Mesin-Alat Besar-Alat Bantu-Pembangkit Uap Air Panas/Steam Generator</t>
  </si>
  <si>
    <t>2.1.07.01.04.2498</t>
  </si>
  <si>
    <t>Utang Kelebihan Pembayaran Hasil Selisih Tukar Menukar BMD yang Tidak Dipisahkan-Aset Tetap Lainnya-Konstruksi Dalam Pengerjaan Peralatan dan Mesin-Alat Besar-Alat Bantu-Air Port Maintenance Equipment/Alat Bantu Penerbangan</t>
  </si>
  <si>
    <t>2.1.07.01.04.2499</t>
  </si>
  <si>
    <t>Utang Kelebihan Pembayaran Hasil Selisih Tukar Menukar BMD yang Tidak Dipisahkan-Aset Tetap Lainnya-Konstruksi Dalam Pengerjaan Peralatan dan Mesin-Alat Besar-Alat Bantu-Mesin Tatoo</t>
  </si>
  <si>
    <t>2.1.07.01.04.2500</t>
  </si>
  <si>
    <t>Utang Kelebihan Pembayaran Hasil Selisih Tukar Menukar BMD yang Tidak Dipisahkan-Aset Tetap Lainnya-Konstruksi Dalam Pengerjaan Peralatan dan Mesin-Alat Besar-Alat Bantu-Perlengkapan Kebakaran Hutan</t>
  </si>
  <si>
    <t>2.1.07.01.04.2501</t>
  </si>
  <si>
    <t>Utang Kelebihan Pembayaran Hasil Selisih Tukar Menukar BMD yang Tidak Dipisahkan-Aset Tetap Lainnya-Konstruksi Dalam Pengerjaan Peralatan dan Mesin-Alat Besar-Alat Bantu-Peralatan Selam</t>
  </si>
  <si>
    <t>2.1.07.01.04.2502</t>
  </si>
  <si>
    <t>Utang Kelebihan Pembayaran Hasil Selisih Tukar Menukar BMD yang Tidak Dipisahkan-Aset Tetap Lainnya-Konstruksi Dalam Pengerjaan Peralatan dan Mesin-Alat Besar-Alat Bantu-Peralatan SAR Mountenering</t>
  </si>
  <si>
    <t>2.1.07.01.04.2503</t>
  </si>
  <si>
    <t>Utang Kelebihan Pembayaran Hasil Selisih Tukar Menukar BMD yang Tidak Dipisahkan-Aset Tetap Lainnya-Konstruksi Dalam Pengerjaan Peralatan dan Mesin-Alat Besar-Alat Bantu-Peralatan Intelijen</t>
  </si>
  <si>
    <t>2.1.07.01.04.2504</t>
  </si>
  <si>
    <t>Utang Kelebihan Pembayaran Hasil Selisih Tukar Menukar BMD yang Tidak Dipisahkan-Aset Tetap Lainnya-Konstruksi Dalam Pengerjaan Peralatan dan Mesin-Alat Besar-Alat Bantu-Alat Bantu Lainnya</t>
  </si>
  <si>
    <t>2.1.07.01.04.2505</t>
  </si>
  <si>
    <t>Utang Kelebihan Pembayaran Hasil Selisih Tukar Menukar BMD yang Tidak Dipisahkan-Aset Tetap Lainnya-Konstruksi Dalam Pengerjaan Peralatan dan Mesin-Alat Angkutan-Alat Angkutan Darat Bermotor-Kendaraan Dinas Bermotor Perorangan</t>
  </si>
  <si>
    <t>2.1.07.01.04.2506</t>
  </si>
  <si>
    <t>Utang Kelebihan Pembayaran Hasil Selisih Tukar Menukar BMD yang Tidak Dipisahkan-Aset Tetap Lainnya-Konstruksi Dalam Pengerjaan Peralatan dan Mesin-Alat Angkutan-Alat Angkutan Darat Bermotor-Kendaraan Bermotor Penumpang</t>
  </si>
  <si>
    <t>2.1.07.01.04.2507</t>
  </si>
  <si>
    <t>Utang Kelebihan Pembayaran Hasil Selisih Tukar Menukar BMD yang Tidak Dipisahkan-Aset Tetap Lainnya-Konstruksi Dalam Pengerjaan Peralatan dan Mesin-Alat Angkutan-Alat Angkutan Darat Bermotor-Kendaraan Bermotor Angkutan Barang</t>
  </si>
  <si>
    <t>2.1.07.01.04.2508</t>
  </si>
  <si>
    <t>Utang Kelebihan Pembayaran Hasil Selisih Tukar Menukar BMD yang Tidak Dipisahkan-Aset Tetap Lainnya-Konstruksi Dalam Pengerjaan Peralatan dan Mesin-Alat Angkutan-Alat Angkutan Darat Bermotor-Kendaraan Bermotor Beroda Dua</t>
  </si>
  <si>
    <t>2.1.07.01.04.2509</t>
  </si>
  <si>
    <t>Utang Kelebihan Pembayaran Hasil Selisih Tukar Menukar BMD yang Tidak Dipisahkan-Aset Tetap Lainnya-Konstruksi Dalam Pengerjaan Peralatan dan Mesin-Alat Angkutan-Alat Angkutan Darat Bermotor-Kendaraan Bermotor Beroda Tiga</t>
  </si>
  <si>
    <t>2.1.07.01.04.2510</t>
  </si>
  <si>
    <t>Utang Kelebihan Pembayaran Hasil Selisih Tukar Menukar BMD yang Tidak Dipisahkan-Aset Tetap Lainnya-Konstruksi Dalam Pengerjaan Peralatan dan Mesin-Alat Angkutan-Alat Angkutan Darat Bermotor-Kendaraan Bermotor Khusus</t>
  </si>
  <si>
    <t>2.1.07.01.04.2511</t>
  </si>
  <si>
    <t>Utang Kelebihan Pembayaran Hasil Selisih Tukar Menukar BMD yang Tidak Dipisahkan-Aset Tetap Lainnya-Konstruksi Dalam Pengerjaan Peralatan dan Mesin-Alat Angkutan-Alat Angkutan Darat Bermotor-Kendaraan Tempur</t>
  </si>
  <si>
    <t>2.1.07.01.04.2512</t>
  </si>
  <si>
    <t>Utang Kelebihan Pembayaran Hasil Selisih Tukar Menukar BMD yang Tidak Dipisahkan-Aset Tetap Lainnya-Konstruksi Dalam Pengerjaan Peralatan dan Mesin-Alat Angkutan-Alat Angkutan Darat Bermotor-Alat Angkutan Kereta Rel</t>
  </si>
  <si>
    <t>2.1.07.01.04.2513</t>
  </si>
  <si>
    <t>Utang Kelebihan Pembayaran Hasil Selisih Tukar Menukar BMD yang Tidak Dipisahkan-Aset Tetap Lainnya-Konstruksi Dalam Pengerjaan Peralatan dan Mesin-Alat Angkutan-Alat Angkutan Darat Bermotor-Alat Angkutan Darat Bermotor Lainnya</t>
  </si>
  <si>
    <t>2.1.07.01.04.2514</t>
  </si>
  <si>
    <t>Utang Kelebihan Pembayaran Hasil Selisih Tukar Menukar BMD yang Tidak Dipisahkan-Aset Tetap Lainnya-Konstruksi Dalam Pengerjaan Peralatan dan Mesin-Alat Angkutan-Alat Angkutan Darat Tak Bermotor-Kendaraan Tak Bermotor Angkutan Barang</t>
  </si>
  <si>
    <t>2.1.07.01.04.2515</t>
  </si>
  <si>
    <t>Utang Kelebihan Pembayaran Hasil Selisih Tukar Menukar BMD yang Tidak Dipisahkan-Aset Tetap Lainnya-Konstruksi Dalam Pengerjaan Peralatan dan Mesin-Alat Angkutan-Alat Angkutan Darat Tak Bermotor-Kendaraan Tak Bermotor Penumpang</t>
  </si>
  <si>
    <t>2.1.07.01.04.2516</t>
  </si>
  <si>
    <t>Utang Kelebihan Pembayaran Hasil Selisih Tukar Menukar BMD yang Tidak Dipisahkan-Aset Tetap Lainnya-Konstruksi Dalam Pengerjaan Peralatan dan Mesin-Alat Angkutan-Alat Angkutan Darat Tak Bermotor-Alat Angkutan Kereta Rel Tak Bermotor</t>
  </si>
  <si>
    <t>2.1.07.01.04.2517</t>
  </si>
  <si>
    <t>Utang Kelebihan Pembayaran Hasil Selisih Tukar Menukar BMD yang Tidak Dipisahkan-Aset Tetap Lainnya-Konstruksi Dalam Pengerjaan Peralatan dan Mesin-Alat Angkutan-Alat Angkutan Darat Tak Bermotor-Alat Angkutan Darat Tak Bermotor Lainnya</t>
  </si>
  <si>
    <t>2.1.07.01.04.2518</t>
  </si>
  <si>
    <t>Utang Kelebihan Pembayaran Hasil Selisih Tukar Menukar BMD yang Tidak Dipisahkan-Aset Tetap Lainnya-Konstruksi Dalam Pengerjaan Peralatan dan Mesin-Alat Angkutan-Alat Angkutan Apung Bermotor-Alat Angkutan Apung Bermotor untuk Barang</t>
  </si>
  <si>
    <t>2.1.07.01.04.2519</t>
  </si>
  <si>
    <t>Utang Kelebihan Pembayaran Hasil Selisih Tukar Menukar BMD yang Tidak Dipisahkan-Aset Tetap Lainnya-Konstruksi Dalam Pengerjaan Peralatan dan Mesin-Alat Angkutan-Alat Alat Angkutan Apung Bermotor-Alat Angkutan Apung Bermotor untuk Penumpang</t>
  </si>
  <si>
    <t>2.1.07.01.04.2520</t>
  </si>
  <si>
    <t>Utang Kelebihan Pembayaran Hasil Selisih Tukar Menukar BMD yang Tidak Dipisahkan-Aset Tetap Lainnya-Konstruksi Dalam Pengerjaan Peralatan dan Mesin-Alat Angkutan-Alat Alat Angkutan Apung Bermotor-Alat Angkutan Apung Bermotor Khusus</t>
  </si>
  <si>
    <t>2.1.07.01.04.2521</t>
  </si>
  <si>
    <t>Utang Kelebihan Pembayaran Hasil Selisih Tukar Menukar BMD yang Tidak Dipisahkan-Aset Tetap Lainnya-Konstruksi Dalam Pengerjaan Peralatan dan Mesin-Alat Angkutan-Alat Alat Angkutan Apung Bermotor-Alat Angkutan Apung Bermotor Militer</t>
  </si>
  <si>
    <t>2.1.07.01.04.2522</t>
  </si>
  <si>
    <t>Utang Kelebihan Pembayaran Hasil Selisih Tukar Menukar BMD yang Tidak Dipisahkan-Aset Tetap Lainnya-Konstruksi Dalam Pengerjaan Peralatan dan Mesin-Alat Angkutan-Alat Alat Angkutan Apung Bermotor-Alat Angkutan Apung Bermotor Lainnya</t>
  </si>
  <si>
    <t>2.1.07.01.04.2523</t>
  </si>
  <si>
    <t>Utang Kelebihan Pembayaran Hasil Selisih Tukar Menukar BMD yang Tidak Dipisahkan-Aset Tetap Lainnya-Konstruksi Dalam Pengerjaan Peralatan dan Mesin-Alat Angkutan-Alat Angkutan Apung Tak Bermotor-Alat Angkutan Apung Tak Bermotor untuk Barang</t>
  </si>
  <si>
    <t>2.1.07.01.04.2524</t>
  </si>
  <si>
    <t>Utang Kelebihan Pembayaran Hasil Selisih Tukar Menukar BMD yang Tidak Dipisahkan-Aset Tetap Lainnya-Konstruksi Dalam Pengerjaan Peralatan dan Mesin-Alat Angkutan-Alat Angkutan Apung Tak Bermotor-Alat Angkutan Apung Tak Bermotor untuk Penumpang</t>
  </si>
  <si>
    <t>2.1.07.01.04.2525</t>
  </si>
  <si>
    <t>Utang Kelebihan Pembayaran Hasil Selisih Tukar Menukar BMD yang Tidak Dipisahkan-Aset Tetap Lainnya-Konstruksi Dalam Pengerjaan Peralatan dan Mesin-Alat Angkutan-Alat Angkutan Apung Tak Bermotor-Alat Angkutan Apung Tak Bermotor Khusus</t>
  </si>
  <si>
    <t>2.1.07.01.04.2526</t>
  </si>
  <si>
    <t>Utang Kelebihan Pembayaran Hasil Selisih Tukar Menukar BMD yang Tidak Dipisahkan-Aset Tetap Lainnya-Konstruksi Dalam Pengerjaan Peralatan dan Mesin-Alat Angkutan-Alat Angkutan Apung Tak Bermotor-Alat Angkutan Apung Tak Bermotor Lainnya</t>
  </si>
  <si>
    <t>2.1.07.01.04.2527</t>
  </si>
  <si>
    <t>Utang Kelebihan Pembayaran Hasil Selisih Tukar Menukar BMD yang Tidak Dipisahkan-Aset Tetap Lainnya-Konstruksi Dalam Pengerjaan Peralatan dan Mesin-Alat Angkutan-Alat Angkutan Bermotor Udara-Kapal Terbang</t>
  </si>
  <si>
    <t>2.1.07.01.04.2528</t>
  </si>
  <si>
    <t>Utang Kelebihan Pembayaran Hasil Selisih Tukar Menukar BMD yang Tidak Dipisahkan-Aset Tetap Lainnya-Konstruksi Dalam Pengerjaan Peralatan dan Mesin-Alat Angkutan-Alat Angkutan Bermotor Udara-Alat Angkutan Bermotor Udara Lainnya</t>
  </si>
  <si>
    <t>2.1.07.01.04.2529</t>
  </si>
  <si>
    <t>Utang Kelebihan Pembayaran Hasil Selisih Tukar Menukar BMD yang Tidak Dipisahkan-Aset Tetap Lainnya-Konstruksi Dalam Pengerjaan Peralatan dan Mesin-Alat Bengkel dan Alat Ukur-Alat Bengkel Bermesin-Perkakas Konstruksi Logam Terpasang pada Fondasi</t>
  </si>
  <si>
    <t>2.1.07.01.04.2530</t>
  </si>
  <si>
    <t>Utang Kelebihan Pembayaran Hasil Selisih Tukar Menukar BMD yang Tidak Dipisahkan-Aset Tetap Lainnya-Konstruksi Dalam Pengerjaan Peralatan dan Mesin-Alat Bengkel dan Alat Ukur-Alat Bengkel Bermesin-Perkakas Konstruksi Logam yang Transportable (Berpindah)</t>
  </si>
  <si>
    <t>2.1.07.01.04.2531</t>
  </si>
  <si>
    <t>Utang Kelebihan Pembayaran Hasil Selisih Tukar Menukar BMD yang Tidak Dipisahkan-Aset Tetap Lainnya-Konstruksi Dalam Pengerjaan Peralatan dan Mesin-Alat Bengkel dan Alat Ukur-Alat Bengkel Bermesin-Perkakas Bengkel Listrik</t>
  </si>
  <si>
    <t>2.1.07.01.04.2532</t>
  </si>
  <si>
    <t>Utang Kelebihan Pembayaran Hasil Selisih Tukar Menukar BMD yang Tidak Dipisahkan-Aset Tetap Lainnya-Konstruksi Dalam Pengerjaan Peralatan dan Mesin-Alat Bengkel dan Alat Ukur-Alat Bengkel Bermesin-Perkakas Bengkel Service</t>
  </si>
  <si>
    <t>2.1.07.01.04.2533</t>
  </si>
  <si>
    <t>Utang Kelebihan Pembayaran Hasil Selisih Tukar Menukar BMD yang Tidak Dipisahkan-Aset Tetap Lainnya-Konstruksi Dalam Pengerjaan Peralatan dan Mesin-Alat Bengkel dan Alat Ukur-Alat Bengkel Bermesin-Perkakas Pengangkat Bermesin</t>
  </si>
  <si>
    <t>2.1.07.01.04.2534</t>
  </si>
  <si>
    <t>Utang Kelebihan Pembayaran Hasil Selisih Tukar Menukar BMD yang Tidak Dipisahkan-Aset Tetap Lainnya-Konstruksi Dalam Pengerjaan Peralatan dan Mesin-Alat Bengkel dan Alat Ukur-Alat Bengkel Bermesin-Perkakas Bengkel Kayu</t>
  </si>
  <si>
    <t>2.1.07.01.04.2535</t>
  </si>
  <si>
    <t>Utang Kelebihan Pembayaran Hasil Selisih Tukar Menukar BMD yang Tidak Dipisahkan-Aset Tetap Lainnya-Konstruksi Dalam Pengerjaan Peralatan dan Mesin-Alat Bengkel dan Alat Ukur-Alat Bengkel Bermesin-Perkakas Bengkel Khusus</t>
  </si>
  <si>
    <t>2.1.07.01.04.2536</t>
  </si>
  <si>
    <t>Utang Kelebihan Pembayaran Hasil Selisih Tukar Menukar BMD yang Tidak Dipisahkan-Aset Tetap Lainnya-Konstruksi Dalam Pengerjaan Peralatan dan Mesin-Alat Bengkel dan Alat Ukur-Alat Bengkel Bermesin-Peralatan Las</t>
  </si>
  <si>
    <t>2.1.07.01.04.2537</t>
  </si>
  <si>
    <t>Utang Kelebihan Pembayaran Hasil Selisih Tukar Menukar BMD yang Tidak Dipisahkan-Aset Tetap Lainnya-Konstruksi Dalam Pengerjaan Peralatan dan Mesin-Alat Bengkel dan Alat Ukur-Alat Bengkel Bermesin-Perkakas Pabrik Es</t>
  </si>
  <si>
    <t>2.1.07.01.04.2538</t>
  </si>
  <si>
    <t>Utang Kelebihan Pembayaran Hasil Selisih Tukar Menukar BMD yang Tidak Dipisahkan-Aset Tetap Lainnya-Konstruksi Dalam Pengerjaan Peralatan dan Mesin-Alat Bengkel dan Alat Ukur-Alat Bengkel Bermesin-Alat Bengkel Bermesin Lainnya</t>
  </si>
  <si>
    <t>2.1.07.01.04.2539</t>
  </si>
  <si>
    <t>Utang Kelebihan Pembayaran Hasil Selisih Tukar Menukar BMD yang Tidak Dipisahkan-Aset Tetap Lainnya-Konstruksi Dalam Pengerjaan Peralatan dan Mesin-Alat Bengkel dan Alat Ukur-Alat Bengkel Tak Bermesin-Perkakas Bengkel Konstruksi Logam</t>
  </si>
  <si>
    <t>2.1.07.01.04.2540</t>
  </si>
  <si>
    <t>Utang Kelebihan Pembayaran Hasil Selisih Tukar Menukar BMD yang Tidak Dipisahkan-Aset Tetap Lainnya-Konstruksi Dalam Pengerjaan Peralatan dan Mesin-Alat Bengkel dan Alat Ukur-Alat Bengkel  Tak Bermesin-Perkakas Bengkel Listrik</t>
  </si>
  <si>
    <t>2.1.07.01.04.2541</t>
  </si>
  <si>
    <t>Utang Kelebihan Pembayaran Hasil Selisih Tukar Menukar BMD yang Tidak Dipisahkan-Aset Tetap Lainnya-Konstruksi Dalam Pengerjaan Peralatan dan Mesin-Alat Bengkel dan Alat Ukur-Alat Bengkel Tak Bermesin-Perkakas Bengkel Service</t>
  </si>
  <si>
    <t>2.1.07.01.04.2542</t>
  </si>
  <si>
    <t>Utang Kelebihan Pembayaran Hasil Selisih Tukar Menukar BMD yang Tidak Dipisahkan-Aset Tetap Lainnya-Konstruksi Dalam Pengerjaan Peralatan dan Mesin-Alat Bengkel dan Alat Ukur-Alat Bengkel Tak Bermesin-Perkakas Pengangkat</t>
  </si>
  <si>
    <t>2.1.07.01.04.2543</t>
  </si>
  <si>
    <t>Utang Kelebihan Pembayaran Hasil Selisih Tukar Menukar BMD yang Tidak Dipisahkan-Aset Tetap Lainnya-Konstruksi Dalam Pengerjaan Peralatan dan Mesin-Alat Bengkel dan Alat Ukur-Alat Bengkel Tak Bermesin-Perkakas Standard (Standard Tools)</t>
  </si>
  <si>
    <t>2.1.07.01.04.2544</t>
  </si>
  <si>
    <t>Utang Kelebihan Pembayaran Hasil Selisih Tukar Menukar BMD yang Tidak Dipisahkan-Aset Tetap Lainnya-Konstruksi Dalam Pengerjaan Peralatan dan Mesin-Alat Bengkel dan Alat Ukur-Alat Bengkel Tak Bermesin-Perkakas Khusus (Special Tools)</t>
  </si>
  <si>
    <t>2.1.07.01.04.2545</t>
  </si>
  <si>
    <t>Utang Kelebihan Pembayaran Hasil Selisih Tukar Menukar BMD yang Tidak Dipisahkan-Aset Tetap Lainnya-Konstruksi Dalam Pengerjaan Peralatan dan Mesin-Alat Bengkel dan Alat Ukur-Alat Bengkel Tak Bermesin-Perkakas Bengkel Kerja</t>
  </si>
  <si>
    <t>2.1.07.01.04.2546</t>
  </si>
  <si>
    <t>Utang Kelebihan Pembayaran Hasil Selisih Tukar Menukar BMD yang Tidak Dipisahkan-Aset Tetap Lainnya-Konstruksi Dalam Pengerjaan Peralatan dan Mesin-Alat Bengkel dan Alat Ukur-Alat Bengkel Tak Bermesin-Peralatan Tukang Besi</t>
  </si>
  <si>
    <t>2.1.07.01.04.2547</t>
  </si>
  <si>
    <t>Utang Kelebihan Pembayaran Hasil Selisih Tukar Menukar BMD yang Tidak Dipisahkan-Aset Tetap Lainnya-Konstruksi Dalam Pengerjaan Peralatan dan Mesin-Alat Bengkel dan Alat Ukur-Alat Bengkel Tak Bermesin-Peralatan Tukang Kayu</t>
  </si>
  <si>
    <t>2.1.07.01.04.2548</t>
  </si>
  <si>
    <t>2.1.07.01.04.2549</t>
  </si>
  <si>
    <t>Utang Kelebihan Pembayaran Hasil Selisih Tukar Menukar BMD yang Tidak Dipisahkan-Aset Tetap Lainnya-Konstruksi Dalam Pengerjaan Peralatan dan Mesin-Alat Bengkel dan Alat Ukur-Alat Bengkel Tak Bermesin- Peralatan Ukur, Gip dan Feeting</t>
  </si>
  <si>
    <t>2.1.07.01.04.2550</t>
  </si>
  <si>
    <t>Utang Kelebihan Pembayaran Hasil Selisih Tukar Menukar BMD yang Tidak Dipisahkan-Aset Tetap Lainnya-Konstruksi Dalam Pengerjaan Peralatan dan Mesin-Alat Bengkel dan Alat Ukur-Alat Bengkel Tak Bermesin- Peralatan Bengkel Khusus Peladam</t>
  </si>
  <si>
    <t>2.1.07.01.04.2551</t>
  </si>
  <si>
    <t>Utang Kelebihan Pembayaran Hasil Selisih Tukar Menukar BMD yang Tidak Dipisahkan-Aset Tetap Lainnya-Konstruksi Dalam Pengerjaan Peralatan dan Mesin-Alat Bengkel dan Alat Ukur-Alat Bengkel Tak Bermesin-Alat Bengkel Tak Bermesin Lainnya</t>
  </si>
  <si>
    <t>2.1.07.01.04.2552</t>
  </si>
  <si>
    <t>Utang Kelebihan Pembayaran Hasil Selisih Tukar Menukar BMD yang Tidak Dipisahkan-Aset Tetap Lainnya-Konstruksi Dalam Pengerjaan Peralatan dan Mesin-Alat Bengkel dan Alat Ukur-Alat Ukur-Alat Ukur Universal</t>
  </si>
  <si>
    <t>2.1.07.01.04.2553</t>
  </si>
  <si>
    <t>Utang Kelebihan Pembayaran Hasil Selisih Tukar Menukar BMD yang Tidak Dipisahkan-Aset Tetap Lainnya-Konstruksi Dalam Pengerjaan Peralatan dan Mesin-Alat Bengkel dan Alat Ukur-Alat Ukur-Alat Ukur/Tes Inteligensia</t>
  </si>
  <si>
    <t>2.1.07.01.04.2554</t>
  </si>
  <si>
    <t>Utang Kelebihan Pembayaran Hasil Selisih Tukar Menukar BMD yang Tidak Dipisahkan-Aset Tetap Lainnya-Konstruksi Dalam Pengerjaan Peralatan dan Mesin-Alat Bengkel dan Alat Ukur-Alat Ukur-Alat Ukur/Tes Alat Kepribadian</t>
  </si>
  <si>
    <t>2.1.07.01.04.2555</t>
  </si>
  <si>
    <t>Utang Kelebihan Pembayaran Hasil Selisih Tukar Menukar BMD yang Tidak Dipisahkan-Aset Tetap Lainnya-Konstruksi Dalam Pengerjaan Peralatan dan Mesin-Alat Bengkel dan Alat Ukur-Alat Ukur-Alat Ukur/Tes Klinis Lain</t>
  </si>
  <si>
    <t>2.1.07.01.04.2556</t>
  </si>
  <si>
    <t>Utang Kelebihan Pembayaran Hasil Selisih Tukar Menukar BMD yang Tidak Dipisahkan-Aset Tetap Lainnya-Konstruksi Dalam Pengerjaan Peralatan dan Mesin-Alat Bengkel dan Alat Ukur-Alat Ukur-Alat Kalibrasi</t>
  </si>
  <si>
    <t>2.1.07.01.04.2557</t>
  </si>
  <si>
    <t>Utang Kelebihan Pembayaran Hasil Selisih Tukar Menukar BMD yang Tidak Dipisahkan-Aset Tetap Lainnya-Konstruksi Dalam Pengerjaan Peralatan dan Mesin-Alat Bengkel dan Alat Ukur-Alat Ukur-Oscilloscope</t>
  </si>
  <si>
    <t>2.1.07.01.04.2558</t>
  </si>
  <si>
    <t>Utang Kelebihan Pembayaran Hasil Selisih Tukar Menukar BMD yang Tidak Dipisahkan-Aset Tetap Lainnya-Konstruksi Dalam Pengerjaan Peralatan dan Mesin-Alat Bengkel dan Alat Ukur-Alat Ukur-Universal Tester</t>
  </si>
  <si>
    <t>2.1.07.01.04.2559</t>
  </si>
  <si>
    <t>Utang Kelebihan Pembayaran Hasil Selisih Tukar Menukar BMD yang Tidak Dipisahkan-Aset Tetap Lainnya-Konstruksi Dalam Pengerjaan Peralatan dan Mesin-Alat Bengkel dan Alat Ukur-Alat Ukur-Alat Ukur/Pembanding</t>
  </si>
  <si>
    <t>2.1.07.01.04.2560</t>
  </si>
  <si>
    <t>Utang Kelebihan Pembayaran Hasil Selisih Tukar Menukar BMD yang Tidak Dipisahkan-Aset Tetap Lainnya-Konstruksi Dalam Pengerjaan Peralatan dan Mesin-Alat Bengkel dan Alat Ukur-Alat Ukur-Alat Ukur Lain-Lain</t>
  </si>
  <si>
    <t>2.1.07.01.04.2561</t>
  </si>
  <si>
    <t>Utang Kelebihan Pembayaran Hasil Selisih Tukar Menukar BMD yang Tidak Dipisahkan-Aset Tetap Lainnya-Konstruksi Dalam Pengerjaan Peralatan dan Mesin-Alat Bengkel dan Alat Ukur-Alat Ukur-Alat Timbangan/Biara</t>
  </si>
  <si>
    <t>2.1.07.01.04.2562</t>
  </si>
  <si>
    <t>Utang Kelebihan Pembayaran Hasil Selisih Tukar Menukar BMD yang Tidak Dipisahkan-Aset Tetap Lainnya-Konstruksi Dalam Pengerjaan Peralatan dan Mesin-Alat Bengkel dan Alat Ukur-Alat Ukur-Anak Timbangan/Biara</t>
  </si>
  <si>
    <t>2.1.07.01.04.2563</t>
  </si>
  <si>
    <t>Utang Kelebihan Pembayaran Hasil Selisih Tukar Menukar BMD yang Tidak Dipisahkan-Aset Tetap Lainnya-Konstruksi Dalam Pengerjaan Peralatan dan Mesin-Alat Bengkel dan Alat Ukur-Alat Ukur-Takaran Kering</t>
  </si>
  <si>
    <t>2.1.07.01.04.2564</t>
  </si>
  <si>
    <t>Utang Kelebihan Pembayaran Hasil Selisih Tukar Menukar BMD yang Tidak Dipisahkan-Aset Tetap Lainnya-Konstruksi Dalam Pengerjaan Peralatan dan Mesin-Alat Bengkel dan Alat Ukur-Alat Ukur-Takaran Bahan Bangunan</t>
  </si>
  <si>
    <t>2.1.07.01.04.2565</t>
  </si>
  <si>
    <t>Utang Kelebihan Pembayaran Hasil Selisih Tukar Menukar BMD yang Tidak Dipisahkan-Aset Tetap Lainnya-Konstruksi Dalam Pengerjaan Peralatan dan Mesin-Alat Bengkel dan Alat Ukur-Alat Ukur-Takaran Lainnya</t>
  </si>
  <si>
    <t>2.1.07.01.04.2566</t>
  </si>
  <si>
    <t>Utang Kelebihan Pembayaran Hasil Selisih Tukar Menukar BMD yang Tidak Dipisahkan-Aset Tetap Lainnya-Konstruksi Dalam Pengerjaan Peralatan dan Mesin-Alat Bengkel dan Alat Ukur-Alat Ukur-Alat Penguji Kendaraan Bermotor</t>
  </si>
  <si>
    <t>2.1.07.01.04.2567</t>
  </si>
  <si>
    <t>Utang Kelebihan Pembayaran Hasil Selisih Tukar Menukar BMD yang Tidak Dipisahkan-Aset Tetap Lainnya-Konstruksi Dalam Pengerjaan Peralatan dan Mesin-Alat Bengkel dan Alat Ukur-Alat Ukur-Specific Set</t>
  </si>
  <si>
    <t>2.1.07.01.04.2568</t>
  </si>
  <si>
    <t>Utang Kelebihan Pembayaran Hasil Selisih Tukar Menukar BMD yang Tidak Dipisahkan-Aset Tetap Lainnya-Konstruksi Dalam Pengerjaan Peralatan dan Mesin-Alat Bengkel dan Alat Ukur-Alat Ukur-Alat Pengukur Keadaan Alam</t>
  </si>
  <si>
    <t>2.1.07.01.04.2569</t>
  </si>
  <si>
    <t>Utang Kelebihan Pembayaran Hasil Selisih Tukar Menukar BMD yang Tidak Dipisahkan-Aset Tetap Lainnya-Konstruksi Dalam Pengerjaan Peralatan dan Mesin-Alat Bengkel dan Alat Ukur-Alat Ukur-Alat Pengukur Penglihatan</t>
  </si>
  <si>
    <t>2.1.07.01.04.2570</t>
  </si>
  <si>
    <t>Utang Kelebihan Pembayaran Hasil Selisih Tukar Menukar BMD yang Tidak Dipisahkan-Aset Tetap Lainnya-Konstruksi Dalam Pengerjaan Peralatan dan Mesin-Alat Bengkel dan Alat Ukur-Alat Ukur- Alat Pengukur Ketepatan dan Koreksi Waktu</t>
  </si>
  <si>
    <t>2.1.07.01.04.2571</t>
  </si>
  <si>
    <t>Utang Kelebihan Pembayaran Hasil Selisih Tukar Menukar BMD yang Tidak Dipisahkan-Aset Tetap Lainnya-Konstruksi Dalam Pengerjaan Peralatan dan Mesin-Alat Bengkel dan Alat Ukur-Alat Ukur-Alat Ukur Instrument Workshop</t>
  </si>
  <si>
    <t>2.1.07.01.04.2572</t>
  </si>
  <si>
    <t>Utang Kelebihan Pembayaran Hasil Selisih Tukar Menukar BMD yang Tidak Dipisahkan-Aset Tetap Lainnya-Konstruksi Dalam Pengerjaan Peralatan dan Mesin-Alat Bengkel dan Alat Ukur-Alat Ukur-Alat Ukur Lainnya</t>
  </si>
  <si>
    <t>2.1.07.01.04.2573</t>
  </si>
  <si>
    <t>Utang Kelebihan Pembayaran Hasil Selisih Tukar Menukar BMD yang Tidak Dipisahkan-Aset Tetap Lainnya-Konstruksi Dalam Pengerjaan Peralatan dan Mesin-Alat Pertanian-Alat Pengolahan-Alat Pengolahan Tanah dan Tanaman</t>
  </si>
  <si>
    <t>2.1.07.01.04.2574</t>
  </si>
  <si>
    <t>Utang Kelebihan Pembayaran Hasil Selisih Tukar Menukar BMD yang Tidak Dipisahkan-Aset Tetap Lainnya-Konstruksi Dalam Pengerjaan Peralatan dan Mesin-Alat Pertanian-Alat Pengolahan-Alat Pemeliharaan Tanaman/Ikan/Ternak</t>
  </si>
  <si>
    <t>2.1.07.01.04.2575</t>
  </si>
  <si>
    <t>Utang Kelebihan Pembayaran Hasil Selisih Tukar Menukar BMD yang Tidak Dipisahkan-Aset Tetap Lainnya-Konstruksi Dalam Pengerjaan Peralatan dan Mesin-Alat Pertanian-Alat Pengolahan-Alat Panen</t>
  </si>
  <si>
    <t>2.1.07.01.04.2576</t>
  </si>
  <si>
    <t>Utang Kelebihan Pembayaran Hasil Selisih Tukar Menukar BMD yang Tidak Dipisahkan-Aset Tetap Lainnya-Konstruksi Dalam Pengerjaan Peralatan dan Mesin-Alat Pertanian-Alat Pengolahan-Alat Penyimpan Hasil Percobaan Pertanian</t>
  </si>
  <si>
    <t>2.1.07.01.04.2577</t>
  </si>
  <si>
    <t>Utang Kelebihan Pembayaran Hasil Selisih Tukar Menukar BMD yang Tidak Dipisahkan-Aset Tetap Lainnya-Konstruksi Dalam Pengerjaan Peralatan dan Mesin-Alat Pertanian-Alat Pengolahan-Alat Laboratorium Pertanian</t>
  </si>
  <si>
    <t>2.1.07.01.04.2578</t>
  </si>
  <si>
    <t>Utang Kelebihan Pembayaran Hasil Selisih Tukar Menukar BMD yang Tidak Dipisahkan-Aset Tetap Lainnya-Konstruksi Dalam Pengerjaan Peralatan dan Mesin-Alat Pertanian-Alat Pengolahan-Alat Processing</t>
  </si>
  <si>
    <t>2.1.07.01.04.2579</t>
  </si>
  <si>
    <t>Utang Kelebihan Pembayaran Hasil Selisih Tukar Menukar BMD yang Tidak Dipisahkan-Aset Tetap Lainnya-Konstruksi Dalam Pengerjaan Peralatan dan Mesin-Alat Pertanian-Alat Pengolahan-Alat Pasca Panen</t>
  </si>
  <si>
    <t>2.1.07.01.04.2580</t>
  </si>
  <si>
    <t>Utang Kelebihan Pembayaran Hasil Selisih Tukar Menukar BMD yang Tidak Dipisahkan-Aset Tetap Lainnya-Konstruksi Dalam Pengerjaan Peralatan dan Mesin-Alat Pertanian-Alat Pengolahan-Alat Produksi Perikanan</t>
  </si>
  <si>
    <t>2.1.07.01.04.2581</t>
  </si>
  <si>
    <t>Utang Kelebihan Pembayaran Hasil Selisih Tukar Menukar BMD yang Tidak Dipisahkan-Aset Tetap Lainnya-Konstruksi Dalam Pengerjaan Peralatan dan Mesin-Alat Pertanian-Alat Pengolahan-Alat-Alat Peternakan</t>
  </si>
  <si>
    <t>2.1.07.01.04.2582</t>
  </si>
  <si>
    <t>Utang Kelebihan Pembayaran Hasil Selisih Tukar Menukar BMD yang Tidak Dipisahkan-Aset Tetap Lainnya-Konstruksi Dalam Pengerjaan Peralatan dan Mesin-Alat Pertanian-Alat Pengolahan-Alat Pengolahan Lainnya</t>
  </si>
  <si>
    <t>2.1.07.01.04.2583</t>
  </si>
  <si>
    <t>Utang Kelebihan Pembayaran Hasil Selisih Tukar Menukar BMD yang Tidak Dipisahkan-Aset Tetap Lainnya-Konstruksi Dalam Pengerjaan Peralatan dan Mesin-Alat Kantor dan Rumah Tangga-Alat Kantor-Mesin Ketik</t>
  </si>
  <si>
    <t>2.1.07.01.04.2584</t>
  </si>
  <si>
    <t>Utang Kelebihan Pembayaran Hasil Selisih Tukar Menukar BMD yang Tidak Dipisahkan-Aset Tetap Lainnya-Konstruksi Dalam Pengerjaan Peralatan dan Mesin-Alat Kantor dan Rumah Tangga-Alat Kantor-Mesin Hitung/Mesin Jumlah</t>
  </si>
  <si>
    <t>2.1.07.01.04.2585</t>
  </si>
  <si>
    <t>Utang Kelebihan Pembayaran Hasil Selisih Tukar Menukar BMD yang Tidak Dipisahkan-Aset Tetap Lainnya-Konstruksi Dalam Pengerjaan Peralatan dan Mesin-Alat Kantor dan Rumah Tangga-Alat Kantor-Alat Reproduksi (Penggandaan)</t>
  </si>
  <si>
    <t>2.1.07.01.04.2586</t>
  </si>
  <si>
    <t>Utang Kelebihan Pembayaran Hasil Selisih Tukar Menukar BMD yang Tidak Dipisahkan-Aset Tetap Lainnya-Konstruksi Dalam Pengerjaan Peralatan dan Mesin-Alat Kantor dan Rumah Tangga-Alat Kantor-Alat Penyimpan Perlengkapan Kantor</t>
  </si>
  <si>
    <t>2.1.07.01.04.2587</t>
  </si>
  <si>
    <t>Utang Kelebihan Pembayaran Hasil Selisih Tukar Menukar BMD yang Tidak Dipisahkan-Aset Tetap Lainnya-Konstruksi Dalam Pengerjaan Peralatan dan Mesin-Alat Kantor dan Rumah Tangga-Alat Kantor-Alat Kantor Lainnya</t>
  </si>
  <si>
    <t>2.1.07.01.04.2588</t>
  </si>
  <si>
    <t>Utang Kelebihan Pembayaran Hasil Selisih Tukar Menukar BMD yang Tidak Dipisahkan-Aset Tetap Lainnya-Konstruksi Dalam Pengerjaan Peralatan dan Mesin-Alat Kantor dan Rumah Tangga-Alat Rumah Tangga-Mebel</t>
  </si>
  <si>
    <t>2.1.07.01.04.2589</t>
  </si>
  <si>
    <t>Utang Kelebihan Pembayaran Hasil Selisih Tukar Menukar BMD yang Tidak Dipisahkan-Aset Tetap Lainnya-Konstruksi Dalam Pengerjaan Peralatan dan Mesin-Alat Kantor dan Rumah Tangga-Alat Rumah Tangga-Alat Pengukur Waktu</t>
  </si>
  <si>
    <t>2.1.07.01.04.2590</t>
  </si>
  <si>
    <t>Utang Kelebihan Pembayaran Hasil Selisih Tukar Menukar BMD yang Tidak Dipisahkan-Aset Tetap Lainnya-Konstruksi Dalam Pengerjaan Peralatan dan Mesin-Alat Kantor dan Rumah Tangga-Alat Rumah Tangga-Alat Pembersih</t>
  </si>
  <si>
    <t>2.1.07.01.04.2591</t>
  </si>
  <si>
    <t>Utang Kelebihan Pembayaran Hasil Selisih Tukar Menukar BMD yang Tidak Dipisahkan-Aset Tetap Lainnya-Konstruksi Dalam Pengerjaan Peralatan dan Mesin-Alat Kantor dan Rumah Tangga-Alat Rumah Tangga-Alat Pendingin</t>
  </si>
  <si>
    <t>2.1.07.01.04.2592</t>
  </si>
  <si>
    <t>Utang Kelebihan Pembayaran Hasil Selisih Tukar Menukar BMD yang Tidak Dipisahkan-Aset Tetap Lainnya-Konstruksi Dalam Pengerjaan Peralatan dan Mesin-Alat Kantor dan Rumah Tangga-Alat Rumah Tangga-Alat Dapur</t>
  </si>
  <si>
    <t>2.1.07.01.04.2593</t>
  </si>
  <si>
    <t>Utang Kelebihan Pembayaran Hasil Selisih Tukar Menukar BMD yang Tidak Dipisahkan-Aset Tetap Lainnya-Konstruksi Dalam Pengerjaan Peralatan dan Mesin-Alat Kantor dan Rumah Tangga-Alat Rumah Tangga-Alat Rumah Tangga Lainnya (Home Use)</t>
  </si>
  <si>
    <t>2.1.07.01.04.2594</t>
  </si>
  <si>
    <t>Utang Kelebihan Pembayaran Hasil Selisih Tukar Menukar BMD yang Tidak Dipisahkan-Aset Tetap Lainnya-Konstruksi Dalam Pengerjaan Peralatan dan Mesin-Alat Kantor dan Rumah Tangga-Alat Rumah Tangga-Alat Pemadam Kebakaran</t>
  </si>
  <si>
    <t>2.1.07.01.04.2595</t>
  </si>
  <si>
    <t>Utang Kelebihan Pembayaran Hasil Selisih Tukar Menukar BMD yang Tidak Dipisahkan-Aset Tetap Lainnya-Konstruksi Dalam Pengerjaan Peralatan dan Mesin-Alat Kantor dan Rumah Tangga-Meja dan Kursi Kerja/Rapat Pejabat-Meja Kerja Pejabat</t>
  </si>
  <si>
    <t>2.1.07.01.04.2596</t>
  </si>
  <si>
    <t>Utang Kelebihan Pembayaran Hasil Selisih Tukar Menukar BMD yang Tidak Dipisahkan-Aset Tetap Lainnya-Konstruksi Dalam Pengerjaan Peralatan dan Mesin-Alat Kantor dan Rumah Tangga-Meja dan Kursi Kerja/Rapat Pejabat-Meja Rapat Pejabat</t>
  </si>
  <si>
    <t>2.1.07.01.04.2597</t>
  </si>
  <si>
    <t>Utang Kelebihan Pembayaran Hasil Selisih Tukar Menukar BMD yang Tidak Dipisahkan-Aset Tetap Lainnya-Konstruksi Dalam Pengerjaan Peralatan dan Mesin-Alat Kantor dan Rumah Tangga-Meja dan Kursi Kerja/Rapat Pejabat-Kursi Kerja Pejabat</t>
  </si>
  <si>
    <t>2.1.07.01.04.2598</t>
  </si>
  <si>
    <t>Utang Kelebihan Pembayaran Hasil Selisih Tukar Menukar BMD yang Tidak Dipisahkan-Aset Tetap Lainnya-Konstruksi Dalam Pengerjaan Peralatan dan Mesin-Alat Kantor dan Rumah Tangga-Meja dan Kursi Kerja/Rapat Pejabat-Kursi Rapat Pejabat</t>
  </si>
  <si>
    <t>2.1.07.01.04.2599</t>
  </si>
  <si>
    <t>Utang Kelebihan Pembayaran Hasil Selisih Tukar Menukar BMD yang Tidak Dipisahkan-Aset Tetap Lainnya-Konstruksi Dalam Pengerjaan Peralatan dan Mesin-Alat Kantor dan Rumah Tangga-Meja dan Kursi Kerja/Rapat Pejabat-Kursi Hadap Depan Meja Kerja Pejabat</t>
  </si>
  <si>
    <t>2.1.07.01.04.2600</t>
  </si>
  <si>
    <t>Utang Kelebihan Pembayaran Hasil Selisih Tukar Menukar BMD yang Tidak Dipisahkan-Aset Tetap Lainnya-Konstruksi Dalam Pengerjaan Peralatan dan Mesin-Alat Kantor dan Rumah Tangga-Meja dan Kursi Kerja/Rapat Pejabat-Kursi Tamu di Ruangan Pejabat</t>
  </si>
  <si>
    <t>2.1.07.01.04.2601</t>
  </si>
  <si>
    <t>Utang Kelebihan Pembayaran Hasil Selisih Tukar Menukar BMD yang Tidak Dipisahkan-Aset Tetap Lainnya-Konstruksi Dalam Pengerjaan Peralatan dan Mesin-Alat Kantor dan Rumah Tangga-Meja dan Kursi Kerja/Rapat Pejabat-Lemari dan Arsip Pejabat</t>
  </si>
  <si>
    <t>2.1.07.01.04.2602</t>
  </si>
  <si>
    <t>Utang Kelebihan Pembayaran Hasil Selisih Tukar Menukar BMD yang Tidak Dipisahkan-Aset Tetap Lainnya-Konstruksi Dalam Pengerjaan Peralatan dan Mesin-Alat Studio, Komunikasi, dan Pemancar-Alat Studio-Peralatan Studio Audio</t>
  </si>
  <si>
    <t>2.1.07.01.04.2603</t>
  </si>
  <si>
    <t>Utang Kelebihan Pembayaran Hasil Selisih Tukar Menukar BMD yang Tidak Dipisahkan-Aset Tetap Lainnya-Konstruksi Dalam Pengerjaan Peralatan dan Mesin-Alat Studio, Komunikasi, dan Pemancar-Alat Studio- Peralatan Studio Video dan Film</t>
  </si>
  <si>
    <t>2.1.07.01.04.2604</t>
  </si>
  <si>
    <t>Utang Kelebihan Pembayaran Hasil Selisih Tukar Menukar BMD yang Tidak Dipisahkan-Aset Tetap Lainnya-Konstruksi Dalam Pengerjaan Peralatan dan Mesin-Alat Studio, Komunikasi, dan Pemancar-Alat Studio-Peralatan Studio Gambar</t>
  </si>
  <si>
    <t>2.1.07.01.04.2605</t>
  </si>
  <si>
    <t>Utang Kelebihan Pembayaran Hasil Selisih Tukar Menukar BMD yang Tidak Dipisahkan-Aset Tetap Lainnya-Konstruksi Dalam Pengerjaan Peralatan dan Mesin-Alat Studio, Komunikasi, dan Pemancar-Alat Studio- Peralatan Cetak</t>
  </si>
  <si>
    <t>2.1.07.01.04.2606</t>
  </si>
  <si>
    <t>Utang Kelebihan Pembayaran Hasil Selisih Tukar Menukar BMD yang Tidak Dipisahkan-Aset Tetap Lainnya-Konstruksi Dalam Pengerjaan Peralatan dan Mesin-Alat Studio, Komunikasi, dan Pemancar-Alat Studio- Peralatan Studio Pemetaan/Peralatan Ukur Tanah</t>
  </si>
  <si>
    <t>2.1.07.01.04.2607</t>
  </si>
  <si>
    <t>Utang Kelebihan Pembayaran Hasil Selisih Tukar Menukar BMD yang Tidak Dipisahkan-Aset Tetap Lainnya-Konstruksi Dalam Pengerjaan Peralatan dan Mesin-Alat Studio, Komunikasi, dan Pemancar-Alat Studio-Alat Studio Lainnya</t>
  </si>
  <si>
    <t>2.1.07.01.04.2608</t>
  </si>
  <si>
    <t>Utang Kelebihan Pembayaran Hasil Selisih Tukar Menukar BMD yang Tidak Dipisahkan-Aset Tetap Lainnya-Konstruksi Dalam Pengerjaan Peralatan dan Mesin-Alat Studio, Komunikasi, dan Pemancar-Alat Komunikasi-Alat Komunikasi Telephone</t>
  </si>
  <si>
    <t>2.1.07.01.04.2609</t>
  </si>
  <si>
    <t>Utang Kelebihan Pembayaran Hasil Selisih Tukar Menukar BMD yang Tidak Dipisahkan-Aset Tetap Lainnya-Konstruksi Dalam Pengerjaan Peralatan dan Mesin-Alat Studio, Komunikasi, dan Pemancar-Alat Komunikasi-Alat Komunikasi Radio SSB</t>
  </si>
  <si>
    <t>2.1.07.01.04.2610</t>
  </si>
  <si>
    <t>Utang Kelebihan Pembayaran Hasil Selisih Tukar Menukar BMD yang Tidak Dipisahkan-Aset Tetap Lainnya-Konstruksi Dalam Pengerjaan Peralatan dan Mesin-Alat Studio, Komunikasi, dan Pemancar-Alat Komunikasi-Alat Komunikasi Radio HF/FM</t>
  </si>
  <si>
    <t>2.1.07.01.04.2611</t>
  </si>
  <si>
    <t>Utang Kelebihan Pembayaran Hasil Selisih Tukar Menukar BMD yang Tidak Dipisahkan-Aset Tetap Lainnya-Konstruksi Dalam Pengerjaan Peralatan dan Mesin-Alat Studio, Komunikasi, dan Pemancar-Alat Komunikasi-Alat Komunikasi Alat Komunikasi Radio VHF</t>
  </si>
  <si>
    <t>2.1.07.01.04.2612</t>
  </si>
  <si>
    <t>Utang Kelebihan Pembayaran Hasil Selisih Tukar Menukar BMD yang Tidak Dipisahkan-Aset Tetap Lainnya-Konstruksi Dalam Pengerjaan Peralatan dan Mesin-Alat Studio, Komunikasi, dan Pemancar-Alat Komunikasi-Alat Komunikasi Radio UHF</t>
  </si>
  <si>
    <t>2.1.07.01.04.2613</t>
  </si>
  <si>
    <t>Utang Kelebihan Pembayaran Hasil Selisih Tukar Menukar BMD yang Tidak Dipisahkan-Aset Tetap Lainnya-Konstruksi Dalam Pengerjaan Peralatan dan Mesin-Alat Studio, Komunikasi, dan Pemancar-Alat Komunikasi-Alat Komunikasi Sosial</t>
  </si>
  <si>
    <t>2.1.07.01.04.2614</t>
  </si>
  <si>
    <t>Utang Kelebihan Pembayaran Hasil Selisih Tukar Menukar BMD yang Tidak Dipisahkan-Aset Tetap Lainnya-Konstruksi Dalam Pengerjaan Peralatan dan Mesin-Alat Studio, Komunikasi, dan Pemancar-Alat Komunikasi-Alat-Alat Sandi</t>
  </si>
  <si>
    <t>2.1.07.01.04.2615</t>
  </si>
  <si>
    <t>Utang Kelebihan Pembayaran Hasil Selisih Tukar Menukar BMD yang Tidak Dipisahkan-Aset Tetap Lainnya-Konstruksi Dalam Pengerjaan Peralatan dan Mesin-Alat Studio, Komunikasi, dan Pemancar-Alat Komunikasi-Alat Komunikasi Khusus</t>
  </si>
  <si>
    <t>2.1.07.01.04.2616</t>
  </si>
  <si>
    <t>Utang Kelebihan Pembayaran Hasil Selisih Tukar Menukar BMD yang Tidak Dipisahkan-Aset Tetap Lainnya-Konstruksi Dalam Pengerjaan Peralatan dan Mesin-Alat Studio, Komunikasi, dan Pemancar-Alat Komunikasi-Alat Komunikasi Digital dan Konvensional</t>
  </si>
  <si>
    <t>2.1.07.01.04.2617</t>
  </si>
  <si>
    <t>Utang Kelebihan Pembayaran Hasil Selisih Tukar Menukar BMD yang Tidak Dipisahkan-Aset Tetap Lainnya-Konstruksi Dalam Pengerjaan Peralatan dan Mesin-Alat Studio, Komunikasi, dan Pemancar-Alat Komunikasi-Alat Komunikasi Satelit</t>
  </si>
  <si>
    <t>2.1.07.01.04.2618</t>
  </si>
  <si>
    <t>Utang Kelebihan Pembayaran Hasil Selisih Tukar Menukar BMD yang Tidak Dipisahkan-Aset Tetap Lainnya-Konstruksi Dalam Pengerjaan Peralatan dan Mesin-Alat Studio, Komunikasi, dan Pemancar-Alat Komunikasi-Alat Komunikasi Lainnya</t>
  </si>
  <si>
    <t>2.1.07.01.04.2619</t>
  </si>
  <si>
    <t>Utang Kelebihan Pembayaran Hasil Selisih Tukar Menukar BMD yang Tidak Dipisahkan-Aset Tetap Lainnya-Konstruksi Dalam Pengerjaan Peralatan dan Mesin-Alat Studio, Komunikasi, dan Pemancar-Peralatan Pemancar-Peralatan Pemancar MF/MW</t>
  </si>
  <si>
    <t>2.1.07.01.04.2620</t>
  </si>
  <si>
    <t>Utang Kelebihan Pembayaran Hasil Selisih Tukar Menukar BMD yang Tidak Dipisahkan-Aset Tetap Lainnya-Konstruksi Dalam Pengerjaan Peralatan dan Mesin-Alat Studio, Komunikasi, dan Pemancar-Peralatan Pemancar-Peralatan Pemancar HF/SW</t>
  </si>
  <si>
    <t>2.1.07.01.04.2621</t>
  </si>
  <si>
    <t>Utang Kelebihan Pembayaran Hasil Selisih Tukar Menukar BMD yang Tidak Dipisahkan-Aset Tetap Lainnya-Konstruksi Dalam Pengerjaan Peralatan dan Mesin-Alat Studio, Komunikasi, dan Pemancar-Peralatan Pemancar-Peralatan Pemancar VHF/FM</t>
  </si>
  <si>
    <t>2.1.07.01.04.2622</t>
  </si>
  <si>
    <t>Utang Kelebihan Pembayaran Hasil Selisih Tukar Menukar BMD yang Tidak Dipisahkan-Aset Tetap Lainnya-Konstruksi Dalam Pengerjaan Peralatan dan Mesin-Alat Studio, Komunikasi, dan Pemancar-Peralatan Pemancar-Peralatan Pemancar UHF</t>
  </si>
  <si>
    <t>2.1.07.01.04.2623</t>
  </si>
  <si>
    <t>Utang Kelebihan Pembayaran Hasil Selisih Tukar Menukar BMD yang Tidak Dipisahkan-Aset Tetap Lainnya-Konstruksi Dalam Pengerjaan Peralatan dan Mesin-Alat Studio, Komunikasi, dan Pemancar-Peralatan Pemancar-Peralatan Pemancar SHF</t>
  </si>
  <si>
    <t>2.1.07.01.04.2624</t>
  </si>
  <si>
    <t>Utang Kelebihan Pembayaran Hasil Selisih Tukar Menukar BMD yang Tidak Dipisahkan-Aset Tetap Lainnya-Konstruksi Dalam Pengerjaan Peralatan dan Mesin-Alat Studio, Komunikasi, dan Pemancar-Peralatan Pemancar-Peralatan Antena MF/MW</t>
  </si>
  <si>
    <t>2.1.07.01.04.2625</t>
  </si>
  <si>
    <t>Utang Kelebihan Pembayaran Hasil Selisih Tukar Menukar BMD yang Tidak Dipisahkan-Aset Tetap Lainnya-Konstruksi Dalam Pengerjaan Peralatan dan Mesin-Alat Studio, Komunikasi, dan Pemancar-Peralatan Pemancar-Peralatan Antena HF/SW</t>
  </si>
  <si>
    <t>2.1.07.01.04.2626</t>
  </si>
  <si>
    <t>Utang Kelebihan Pembayaran Hasil Selisih Tukar Menukar BMD yang Tidak Dipisahkan-Aset Tetap Lainnya-Konstruksi Dalam Pengerjaan Peralatan dan Mesin-Alat Studio, Komunikasi, dan Pemancar-Peralatan Pemancar-Peralatan Antena VHF/FM</t>
  </si>
  <si>
    <t>2.1.07.01.04.2627</t>
  </si>
  <si>
    <t>Utang Kelebihan Pembayaran Hasil Selisih Tukar Menukar BMD yang Tidak Dipisahkan-Aset Tetap Lainnya-Konstruksi Dalam Pengerjaan Peralatan dan Mesin-Alat Studio, Komunikasi, dan Pemancar-Peralatan Pemancar-Peralatan Antena UHF</t>
  </si>
  <si>
    <t>2.1.07.01.04.2628</t>
  </si>
  <si>
    <t>Utang Kelebihan Pembayaran Hasil Selisih Tukar Menukar BMD yang Tidak Dipisahkan-Aset Tetap Lainnya-Konstruksi Dalam Pengerjaan Peralatan dan Mesin-Alat Studio, Komunikasi, dan Pemancar-Peralatan Pemancar-Peralatan Antena SHF/Parabola</t>
  </si>
  <si>
    <t>2.1.07.01.04.2629</t>
  </si>
  <si>
    <t>Utang Kelebihan Pembayaran Hasil Selisih Tukar Menukar BMD yang Tidak Dipisahkan-Aset Tetap Lainnya-Konstruksi Dalam Pengerjaan Peralatan dan Mesin-Alat Studio, Komunikasi, dan Pemancar-Peralatan Pemancar-Peralatan Translator VHF/VHF</t>
  </si>
  <si>
    <t>2.1.07.01.04.2630</t>
  </si>
  <si>
    <t>Utang Kelebihan Pembayaran Hasil Selisih Tukar Menukar BMD yang Tidak Dipisahkan-Aset Tetap Lainnya-Konstruksi Dalam Pengerjaan Peralatan dan Mesin-Alat Studio, Komunikasi, dan Pemancar-Peralatan Pemancar-Peralatan Translator UHF/UHF</t>
  </si>
  <si>
    <t>2.1.07.01.04.2631</t>
  </si>
  <si>
    <t>Utang Kelebihan Pembayaran Hasil Selisih Tukar Menukar BMD yang Tidak Dipisahkan-Aset Tetap Lainnya-Konstruksi Dalam Pengerjaan Peralatan dan Mesin-Alat Studio, Komunikasi, dan Pemancar-Peralatan Pemancar-Peralatan Translator VHF/UHF</t>
  </si>
  <si>
    <t>2.1.07.01.04.2632</t>
  </si>
  <si>
    <t>Utang Kelebihan Pembayaran Hasil Selisih Tukar Menukar BMD yang Tidak Dipisahkan-Aset Tetap Lainnya-Konstruksi Dalam Pengerjaan Peralatan dan Mesin-Alat Studio, Komunikasi, dan Pemancar-Peralatan Pemancar-Peralatan Translator UHF/VHF</t>
  </si>
  <si>
    <t>2.1.07.01.04.2633</t>
  </si>
  <si>
    <t>Utang Kelebihan Pembayaran Hasil Selisih Tukar Menukar BMD yang Tidak Dipisahkan-Aset Tetap Lainnya-Konstruksi Dalam Pengerjaan Peralatan dan Mesin-Alat Studio, Komunikasi, dan Pemancar-Peralatan Pemancar-Peralatan Microwave FPU</t>
  </si>
  <si>
    <t>2.1.07.01.04.2634</t>
  </si>
  <si>
    <t>Utang Kelebihan Pembayaran Hasil Selisih Tukar Menukar BMD yang Tidak Dipisahkan-Aset Tetap Lainnya-Konstruksi Dalam Pengerjaan Peralatan dan Mesin-Alat Studio, Komunikasi, dan Pemancar-Peralatan Pemancar-Peralatan Microwave Terestrial</t>
  </si>
  <si>
    <t>2.1.07.01.04.2635</t>
  </si>
  <si>
    <t>Utang Kelebihan Pembayaran Hasil Selisih Tukar Menukar BMD yang Tidak Dipisahkan-Aset Tetap Lainnya-Konstruksi Dalam Pengerjaan Peralatan dan Mesin-Alat Studio, Komunikasi, dan Pemancar-Peralatan Pemancar-Peralatan Microwave TVRO</t>
  </si>
  <si>
    <t>2.1.07.01.04.2636</t>
  </si>
  <si>
    <t>Utang Kelebihan Pembayaran Hasil Selisih Tukar Menukar BMD yang Tidak Dipisahkan-Aset Tetap Lainnya-Konstruksi Dalam Pengerjaan Peralatan dan Mesin-Alat Studio, Komunikasi, dan Pemancar-Peralatan Pemancar-Peralatan Dummy Load</t>
  </si>
  <si>
    <t>2.1.07.01.04.2637</t>
  </si>
  <si>
    <t>Utang Kelebihan Pembayaran Hasil Selisih Tukar Menukar BMD yang Tidak Dipisahkan-Aset Tetap Lainnya-Konstruksi Dalam Pengerjaan Peralatan dan Mesin-Alat Studio, Komunikasi, dan Pemancar-Peralatan Pemancar-Switcher Antena</t>
  </si>
  <si>
    <t>2.1.07.01.04.2638</t>
  </si>
  <si>
    <t>Utang Kelebihan Pembayaran Hasil Selisih Tukar Menukar BMD yang Tidak Dipisahkan-Aset Tetap Lainnya-Konstruksi Dalam Pengerjaan Peralatan dan Mesin-Alat Studio, Komunikasi, dan Pemancar-Peralatan Pemancar-Switcher/Menara Antena</t>
  </si>
  <si>
    <t>2.1.07.01.04.2639</t>
  </si>
  <si>
    <t>Utang Kelebihan Pembayaran Hasil Selisih Tukar Menukar BMD yang Tidak Dipisahkan-Aset Tetap Lainnya-Konstruksi Dalam Pengerjaan Peralatan dan Mesin-Alat Studio, Komunikasi, dan Pemancar-Peralatan Pemancar-Feeder</t>
  </si>
  <si>
    <t>2.1.07.01.04.2640</t>
  </si>
  <si>
    <t>Utang Kelebihan Pembayaran Hasil Selisih Tukar Menukar BMD yang Tidak Dipisahkan-Aset Tetap Lainnya-Konstruksi Dalam Pengerjaan Peralatan dan Mesin-Alat Studio, Komunikasi, dan Pemancar-Peralatan Pemancar-Humidity Control</t>
  </si>
  <si>
    <t>2.1.07.01.04.2641</t>
  </si>
  <si>
    <t>Utang Kelebihan Pembayaran Hasil Selisih Tukar Menukar BMD yang Tidak Dipisahkan-Aset Tetap Lainnya-Konstruksi Dalam Pengerjaan Peralatan dan Mesin-Alat Studio, Komunikasi, dan Pemancar-Peralatan Pemancar-Program Input Equipment</t>
  </si>
  <si>
    <t>2.1.07.01.04.2642</t>
  </si>
  <si>
    <t>Utang Kelebihan Pembayaran Hasil Selisih Tukar Menukar BMD yang Tidak Dipisahkan-Aset Tetap Lainnya-Konstruksi Dalam Pengerjaan Peralatan dan Mesin-Alat Studio, Komunikasi, dan Pemancar-Peralatan Pemancar-Peralatan Antena Penerima VHF</t>
  </si>
  <si>
    <t>2.1.07.01.04.2643</t>
  </si>
  <si>
    <t>Utang Kelebihan Pembayaran Hasil Selisih Tukar Menukar BMD yang Tidak Dipisahkan-Aset Tetap Lainnya-Konstruksi Dalam Pengerjaan Peralatan dan Mesin-Alat Studio, Komunikasi, dan Pemancar-Peralatan Pemancar-Peralatan Pemancar LF</t>
  </si>
  <si>
    <t>2.1.07.01.04.2644</t>
  </si>
  <si>
    <t>Utang Kelebihan Pembayaran Hasil Selisih Tukar Menukar BMD yang Tidak Dipisahkan-Aset Tetap Lainnya-Konstruksi Dalam Pengerjaan Peralatan dan Mesin-Alat Studio, Komunikasi, dan Pemancar-Peralatan Pemancar-Unit Pemancar MF+HF</t>
  </si>
  <si>
    <t>2.1.07.01.04.2645</t>
  </si>
  <si>
    <t>Utang Kelebihan Pembayaran Hasil Selisih Tukar Menukar BMD yang Tidak Dipisahkan-Aset Tetap Lainnya-Konstruksi Dalam Pengerjaan Peralatan dan Mesin-Alat Studio, Komunikasi, dan Pemancar-Peralatan Pemancar-Peralatan Antena Pemancar MF+HF</t>
  </si>
  <si>
    <t>2.1.07.01.04.2646</t>
  </si>
  <si>
    <t>Utang Kelebihan Pembayaran Hasil Selisih Tukar Menukar BMD yang Tidak Dipisahkan-Aset Tetap Lainnya-Konstruksi Dalam Pengerjaan Peralatan dan Mesin-Alat Studio, Komunikasi, dan Pemancar-Peralatan Pemancar-Peralatan Penerima</t>
  </si>
  <si>
    <t>2.1.07.01.04.2647</t>
  </si>
  <si>
    <t>Utang Kelebihan Pembayaran Hasil Selisih Tukar Menukar BMD yang Tidak Dipisahkan-Aset Tetap Lainnya-Konstruksi Dalam Pengerjaan Peralatan dan Mesin-Alat Studio, Komunikasi, dan Pemancar-Peralatan Pemancar-Peralatan Pemancar dan Penerima LF</t>
  </si>
  <si>
    <t>2.1.07.01.04.2648</t>
  </si>
  <si>
    <t>Utang Kelebihan Pembayaran Hasil Selisih Tukar Menukar BMD yang Tidak Dipisahkan-Aset Tetap Lainnya-Konstruksi Dalam Pengerjaan Peralatan dan Mesin-Alat Studio, Komunikasi, dan Pemancar-Peralatan Pemancar-Peralatan Pemancar dan Penerima MF</t>
  </si>
  <si>
    <t>2.1.07.01.04.2649</t>
  </si>
  <si>
    <t>Utang Kelebihan Pembayaran Hasil Selisih Tukar Menukar BMD yang Tidak Dipisahkan-Aset Tetap Lainnya-Konstruksi Dalam Pengerjaan Peralatan dan Mesin-Alat Studio, Komunikasi, dan Pemancar-Peralatan Pemancar-Peralatan Pemancar dan Penerima HF</t>
  </si>
  <si>
    <t>2.1.07.01.04.2650</t>
  </si>
  <si>
    <t>Utang Kelebihan Pembayaran Hasil Selisih Tukar Menukar BMD yang Tidak Dipisahkan-Aset Tetap Lainnya-Konstruksi Dalam Pengerjaan Peralatan dan Mesin-Alat Studio, Komunikasi, dan Pemancar-Peralatan Pemancar-Peralatan Pemancar dan Penerima MF+HF</t>
  </si>
  <si>
    <t>2.1.07.01.04.2651</t>
  </si>
  <si>
    <t>Utang Kelebihan Pembayaran Hasil Selisih Tukar Menukar BMD yang Tidak Dipisahkan-Aset Tetap Lainnya-Konstruksi Dalam Pengerjaan Peralatan dan Mesin-Alat Studio, Komunikasi, dan Pemancar-Peralatan Pemancar-Peralatan Pemancar dan Penerima VHF</t>
  </si>
  <si>
    <t>2.1.07.01.04.2652</t>
  </si>
  <si>
    <t>Utang Kelebihan Pembayaran Hasil Selisih Tukar Menukar BMD yang Tidak Dipisahkan-Aset Tetap Lainnya-Konstruksi Dalam Pengerjaan Peralatan dan Mesin-Alat Studio, Komunikasi, dan Pemancar-Peralatan Pemancar-Peralatan Pemancar dan Penerima UHF</t>
  </si>
  <si>
    <t>2.1.07.01.04.2653</t>
  </si>
  <si>
    <t>Utang Kelebihan Pembayaran Hasil Selisih Tukar Menukar BMD yang Tidak Dipisahkan-Aset Tetap Lainnya-Konstruksi Dalam Pengerjaan Peralatan dan Mesin-Alat Studio, Komunikasi, dan Pemancar-Peralatan Pemancar-Peralatan Pemancar dan Penerima SHF</t>
  </si>
  <si>
    <t>2.1.07.01.04.2654</t>
  </si>
  <si>
    <t>Utang Kelebihan Pembayaran Hasil Selisih Tukar Menukar BMD yang Tidak Dipisahkan-Aset Tetap Lainnya-Konstruksi Dalam Pengerjaan Peralatan dan Mesin-Alat Studio, Komunikasi, dan Pemancar-Peralatan Pemancar-Peralatan Antena Pemancar dan Penerima LF</t>
  </si>
  <si>
    <t>2.1.07.01.04.2655</t>
  </si>
  <si>
    <t>Utang Kelebihan Pembayaran Hasil Selisih Tukar Menukar BMD yang Tidak Dipisahkan-Aset Tetap Lainnya-Konstruksi Dalam Pengerjaan Peralatan dan Mesin-Alat Studio, Komunikasi, dan Pemancar-Peralatan Pemancar-Peralatan Antena Pemancar dan Penerima MF</t>
  </si>
  <si>
    <t>2.1.07.01.04.2656</t>
  </si>
  <si>
    <t>Utang Kelebihan Pembayaran Hasil Selisih Tukar Menukar BMD yang Tidak Dipisahkan-Aset Tetap Lainnya-Konstruksi Dalam Pengerjaan Peralatan dan Mesin-Alat Studio, Komunikasi, dan Pemancar-Peralatan Pemancar-Peralatan Antena Pemancar dan Penerima HF</t>
  </si>
  <si>
    <t>2.1.07.01.04.2657</t>
  </si>
  <si>
    <t>Utang Kelebihan Pembayaran Hasil Selisih Tukar Menukar BMD yang Tidak Dipisahkan-Aset Tetap Lainnya-Konstruksi Dalam Pengerjaan Peralatan dan Mesin-Alat Studio, Komunikasi, dan Pemancar-Peralatan Pemancar-Peralatan Antena Pemancar dan Penerima MF+HF</t>
  </si>
  <si>
    <t>2.1.07.01.04.2658</t>
  </si>
  <si>
    <t>Utang Kelebihan Pembayaran Hasil Selisih Tukar Menukar BMD yang Tidak Dipisahkan-Aset Tetap Lainnya-Konstruksi Dalam Pengerjaan Peralatan dan Mesin-Alat Studio, Komunikasi, dan Pemancar-Peralatan Pemancar-Peralatan Antena Pemancar dan Penerima VHF</t>
  </si>
  <si>
    <t>2.1.07.01.04.2659</t>
  </si>
  <si>
    <t>Utang Kelebihan Pembayaran Hasil Selisih Tukar Menukar BMD yang Tidak Dipisahkan-Aset Tetap Lainnya-Konstruksi Dalam Pengerjaan Peralatan dan Mesin-Alat Studio, Komunikasi, dan Pemancar-Peralatan Pemancar-Peralatan Antena Pemancar dan Penerima UHF</t>
  </si>
  <si>
    <t>2.1.07.01.04.2660</t>
  </si>
  <si>
    <t>Utang Kelebihan Pembayaran Hasil Selisih Tukar Menukar BMD yang Tidak Dipisahkan-Aset Tetap Lainnya-Konstruksi Dalam Pengerjaan Peralatan dan Mesin-Alat Studio, Komunikasi, dan Pemancar-Peralatan Pemancar-Peralatan Antena Pemancar dan Penerima SHF</t>
  </si>
  <si>
    <t>2.1.07.01.04.2661</t>
  </si>
  <si>
    <t>Utang Kelebihan Pembayaran Hasil Selisih Tukar Menukar BMD yang Tidak Dipisahkan-Aset Tetap Lainnya-Konstruksi Dalam Pengerjaan Peralatan dan Mesin-Alat Studio, Komunikasi, dan Pemancar-Peralatan Pemancar-Peralatan Penerima Cuaca Citra Satelit Resolusi Rendah</t>
  </si>
  <si>
    <t>2.1.07.01.04.2662</t>
  </si>
  <si>
    <t>Utang Kelebihan Pembayaran Hasil Selisih Tukar Menukar BMD yang Tidak Dipisahkan-Aset Tetap Lainnya-Konstruksi Dalam Pengerjaan Peralatan dan Mesin-Alat Studio, Komunikasi, dan Pemancar-Peralatan Pemancar-Peralatan Penerima Cuaca Citra Satelit Resolusi Tinggi</t>
  </si>
  <si>
    <t>2.1.07.01.04.2663</t>
  </si>
  <si>
    <t>Utang Kelebihan Pembayaran Hasil Selisih Tukar Menukar BMD yang Tidak Dipisahkan-Aset Tetap Lainnya-Konstruksi Dalam Pengerjaan Peralatan dan Mesin-Alat Studio, Komunikasi, dan Pemancar-Peralatan Pemancar-Peralatan Penerima dan Pengirim Gambar ke Permukaan</t>
  </si>
  <si>
    <t>2.1.07.01.04.2664</t>
  </si>
  <si>
    <t>Utang Kelebihan Pembayaran Hasil Selisih Tukar Menukar BMD yang Tidak Dipisahkan-Aset Tetap Lainnya-Konstruksi Dalam Pengerjaan Peralatan dan Mesin-Alat Studio, Komunikasi, dan Pemancar-Peralatan Pemancar-Peralatan Perlengkapan Radio</t>
  </si>
  <si>
    <t>2.1.07.01.04.2665</t>
  </si>
  <si>
    <t>Utang Kelebihan Pembayaran Hasil Selisih Tukar Menukar BMD yang Tidak Dipisahkan-Aset Tetap Lainnya-Konstruksi Dalam Pengerjaan Peralatan dan Mesin-Alat Studio, Komunikasi, dan Pemancar-Peralatan Pemancar-Sumber Tenaga</t>
  </si>
  <si>
    <t>2.1.07.01.04.2666</t>
  </si>
  <si>
    <t>Utang Kelebihan Pembayaran Hasil Selisih Tukar Menukar BMD yang Tidak Dipisahkan-Aset Tetap Lainnya-Konstruksi Dalam Pengerjaan Peralatan dan Mesin-Alat Studio, Komunikasi, dan Pemancar-Peralatan Pemancar-Peralatan Pemancar Lainnya</t>
  </si>
  <si>
    <t>2.1.07.01.04.2667</t>
  </si>
  <si>
    <t>Utang Kelebihan Pembayaran Hasil Selisih Tukar Menukar BMD yang Tidak Dipisahkan-Aset Tetap Lainnya-Konstruksi Dalam Pengerjaan Peralatan dan Mesin-Alat Studio, Komunikasi, dan Pemancar-Peralatan Komunikasi Navigasi-Peralatan Komunikasi Navigasi Instrumen Landing System</t>
  </si>
  <si>
    <t>2.1.07.01.04.2668</t>
  </si>
  <si>
    <t>Utang Kelebihan Pembayaran Hasil Selisih Tukar Menukar BMD yang Tidak Dipisahkan-Aset Tetap Lainnya-Konstruksi Dalam Pengerjaan Peralatan dan Mesin-Alat Studio, Komunikasi, dan Pemancar-Peralatan Komunikasi Navigasi-Very High Frequence Omni Range (VOR)</t>
  </si>
  <si>
    <t>2.1.07.01.04.2669</t>
  </si>
  <si>
    <t>Utang Kelebihan Pembayaran Hasil Selisih Tukar Menukar BMD yang Tidak Dipisahkan-Aset Tetap Lainnya-Konstruksi Dalam Pengerjaan Peralatan dan Mesin-Alat Studio, Komunikasi, dan Pemancar-Peralatan Komunikasi Navigasi-Distance Measuring Equipment (DME)</t>
  </si>
  <si>
    <t>2.1.07.01.04.2670</t>
  </si>
  <si>
    <t>Utang Kelebihan Pembayaran Hasil Selisih Tukar Menukar BMD yang Tidak Dipisahkan-Aset Tetap Lainnya-Konstruksi Dalam Pengerjaan Peralatan dan Mesin-Alat Studio, Komunikasi, dan Pemancar-Peralatan Komunikasi Navigasi-Radar</t>
  </si>
  <si>
    <t>2.1.07.01.04.2671</t>
  </si>
  <si>
    <t>Utang Kelebihan Pembayaran Hasil Selisih Tukar Menukar BMD yang Tidak Dipisahkan-Aset Tetap Lainnya-Konstruksi Dalam Pengerjaan Peralatan dan Mesin-Alat Studio, Komunikasi, dan Pemancar-Peralatan Komunikasi Navigasi-Alat Pengatur Telekomunikasi</t>
  </si>
  <si>
    <t>2.1.07.01.04.2672</t>
  </si>
  <si>
    <t>Utang Kelebihan Pembayaran Hasil Selisih Tukar Menukar BMD yang Tidak Dipisahkan-Aset Tetap Lainnya-Konstruksi Dalam Pengerjaan Peralatan dan Mesin-Alat Studio, Komunikasi, dan Pemancar-Peralatan Komunikasi Navigasi-Peralatan Komunikasi untuk Dokumentasi</t>
  </si>
  <si>
    <t>2.1.07.01.04.2673</t>
  </si>
  <si>
    <t>Utang Kelebihan Pembayaran Hasil Selisih Tukar Menukar BMD yang Tidak Dipisahkan-Aset Tetap Lainnya-Konstruksi Dalam Pengerjaan Peralatan dan Mesin-Alat Studio, Komunikasi, dan Pemancar-Peralatan Komunikasi Navigasi-Peralatan Komunikasi Navigasi Lainnya</t>
  </si>
  <si>
    <t>2.1.07.01.04.2674</t>
  </si>
  <si>
    <t>Utang Kelebihan Pembayaran Hasil Selisih Tukar Menukar BMD yang Tidak Dipisahkan-Aset Tetap Lainnya-Konstruksi Dalam Pengerjaan Peralatan dan Mesin-Alat Kedokteran dan Kesehatan-Alat Kedokteran-Alat Kedokteran Umum</t>
  </si>
  <si>
    <t>2.1.07.01.04.2675</t>
  </si>
  <si>
    <t>Utang Kelebihan Pembayaran Hasil Selisih Tukar Menukar BMD yang Tidak Dipisahkan-Aset Tetap Lainnya-Konstruksi Dalam Pengerjaan Peralatan dan Mesin-Alat Kedokteran dan Kesehatan-Alat Kedokteran-Alat Kedokteran Gigi</t>
  </si>
  <si>
    <t>2.1.07.01.04.2676</t>
  </si>
  <si>
    <t>Utang Kelebihan Pembayaran Hasil Selisih Tukar Menukar BMD yang Tidak Dipisahkan-Aset Tetap Lainnya-Konstruksi Dalam Pengerjaan Peralatan dan Mesin-Alat Kedokteran dan Kesehatan-Alat Kedokteran-Alat Kedokteran Keluarga Berencana</t>
  </si>
  <si>
    <t>2.1.07.01.04.2677</t>
  </si>
  <si>
    <t>Utang Kelebihan Pembayaran Hasil Selisih Tukar Menukar BMD yang Tidak Dipisahkan-Aset Tetap Lainnya-Konstruksi Dalam Pengerjaan Peralatan dan Mesin-Alat Kedokteran dan Kesehatan-Alat Kedokteran-Alat Kedokteran Bedah</t>
  </si>
  <si>
    <t>2.1.07.01.04.2678</t>
  </si>
  <si>
    <t>Utang Kelebihan Pembayaran Hasil Selisih Tukar Menukar BMD yang Tidak Dipisahkan-Aset Tetap Lainnya-Konstruksi Dalam Pengerjaan Peralatan dan Mesin-Alat Kedokteran dan Kesehatan-Alat Kedokteran-Alat Kesehatan Kebidanan dan Penyakit Kandungan</t>
  </si>
  <si>
    <t>2.1.07.01.04.2679</t>
  </si>
  <si>
    <t>Utang Kelebihan Pembayaran Hasil Selisih Tukar Menukar BMD yang Tidak Dipisahkan-Aset Tetap Lainnya-Konstruksi Dalam Pengerjaan Peralatan dan Mesin-Alat Kedokteran dan Kesehatan-Alat Kedokteran-Alat Kedokteran THT</t>
  </si>
  <si>
    <t>2.1.07.01.04.2680</t>
  </si>
  <si>
    <t>Utang Kelebihan Pembayaran Hasil Selisih Tukar Menukar BMD yang Tidak Dipisahkan-Aset Tetap Lainnya-Konstruksi Dalam Pengerjaan Peralatan dan Mesin-Alat Kedokteran dan Kesehatan-Alat Kedokteran-Alat Kedokteran Mata</t>
  </si>
  <si>
    <t>2.1.07.01.04.2681</t>
  </si>
  <si>
    <t>Utang Kelebihan Pembayaran Hasil Selisih Tukar Menukar BMD yang Tidak Dipisahkan-Aset Tetap Lainnya-Konstruksi Dalam Pengerjaan Peralatan dan Mesin-Alat Kedokteran dan Kesehatan-Alat Kedokteran-Alat Kedokteran Bagian Penyakit Dalam</t>
  </si>
  <si>
    <t>2.1.07.01.04.2682</t>
  </si>
  <si>
    <t>Utang Kelebihan Pembayaran Hasil Selisih Tukar Menukar BMD yang Tidak Dipisahkan-Aset Tetap Lainnya-Konstruksi Dalam Pengerjaan Peralatan dan Mesin-Alat Kedokteran dan Kesehatan-Alat Kedokteran-Alat Kedokteran Kamar Jenazah/Mortuary</t>
  </si>
  <si>
    <t>2.1.07.01.04.2683</t>
  </si>
  <si>
    <t>Utang Kelebihan Pembayaran Hasil Selisih Tukar Menukar BMD yang Tidak Dipisahkan-Aset Tetap Lainnya-Konstruksi Dalam Pengerjaan Peralatan dan Mesin-Alat Kedokteran dan Kesehatan-Alat Kedokteran-Alat Kedokteran Anak</t>
  </si>
  <si>
    <t>2.1.07.01.04.2684</t>
  </si>
  <si>
    <t>Utang Kelebihan Pembayaran Hasil Selisih Tukar Menukar BMD yang Tidak Dipisahkan-Aset Tetap Lainnya-Konstruksi Dalam Pengerjaan Peralatan dan Mesin-Alat Kedokteran dan Kesehatan-Alat Kedokteran-Alat Kedokteran Poliklinik</t>
  </si>
  <si>
    <t>2.1.07.01.04.2685</t>
  </si>
  <si>
    <t>Utang Kelebihan Pembayaran Hasil Selisih Tukar Menukar BMD yang Tidak Dipisahkan-Aset Tetap Lainnya-Konstruksi Dalam Pengerjaan Peralatan dan Mesin-Alat Kedokteran dan Kesehatan-Alat Kedokteran- Alat Kesehatan Rehabilitasi Medis</t>
  </si>
  <si>
    <t>2.1.07.01.04.2686</t>
  </si>
  <si>
    <t>Utang Kelebihan Pembayaran Hasil Selisih Tukar Menukar BMD yang Tidak Dipisahkan-Aset Tetap Lainnya-Konstruksi Dalam Pengerjaan Peralatan dan Mesin-Alat Kedokteran dan Kesehatan-Alat Kedokteran-Alat Kedokteran Neurologi (Saraf)</t>
  </si>
  <si>
    <t>2.1.07.01.04.2687</t>
  </si>
  <si>
    <t>Utang Kelebihan Pembayaran Hasil Selisih Tukar Menukar BMD yang Tidak Dipisahkan-Aset Tetap Lainnya-Konstruksi Dalam Pengerjaan Peralatan dan Mesin-Alat Kedokteran dan Kesehatan-Alat Kedokteran-Alat Kedokteran Jantung</t>
  </si>
  <si>
    <t>2.1.07.01.04.2688</t>
  </si>
  <si>
    <t>Utang Kelebihan Pembayaran Hasil Selisih Tukar Menukar BMD yang Tidak Dipisahkan-Aset Tetap Lainnya-Konstruksi Dalam Pengerjaan Peralatan dan Mesin-Alat Kedokteran dan Kesehatan-Alat Kedokteran-Alat Kedokteran Radiodiagnostic</t>
  </si>
  <si>
    <t>2.1.07.01.04.2689</t>
  </si>
  <si>
    <t>Utang Kelebihan Pembayaran Hasil Selisih Tukar Menukar BMD yang Tidak Dipisahkan-Aset Tetap Lainnya-Konstruksi Dalam Pengerjaan Peralatan dan Mesin-Alat Kedokteran dan Kesehatan-Alat Kedokteran-Alat Kedokteran Patalogi Anatomy</t>
  </si>
  <si>
    <t>2.1.07.01.04.2690</t>
  </si>
  <si>
    <t>Utang Kelebihan Pembayaran Hasil Selisih Tukar Menukar BMD yang Tidak Dipisahkan-Aset Tetap Lainnya-Konstruksi Dalam Pengerjaan Peralatan dan Mesin-Alat Kedokteran dan Kesehatan-Alat Kedokteran-Alat Kedokteran Transfusi Darah</t>
  </si>
  <si>
    <t>2.1.07.01.04.2691</t>
  </si>
  <si>
    <t>Utang Kelebihan Pembayaran Hasil Selisih Tukar Menukar BMD yang Tidak Dipisahkan-Aset Tetap Lainnya-Konstruksi Dalam Pengerjaan Peralatan dan Mesin-Alat Kedokteran dan Kesehatan-Alat Kedokteran-Alat Kedokteran Radioterapi</t>
  </si>
  <si>
    <t>2.1.07.01.04.2692</t>
  </si>
  <si>
    <t>Utang Kelebihan Pembayaran Hasil Selisih Tukar Menukar BMD yang Tidak Dipisahkan-Aset Tetap Lainnya-Konstruksi Dalam Pengerjaan Peralatan dan Mesin-Alat Kedokteran dan Kesehatan-Alat Kedokteran-Alat Kedokteran Nuklir</t>
  </si>
  <si>
    <t>2.1.07.01.04.2693</t>
  </si>
  <si>
    <t>Utang Kelebihan Pembayaran Hasil Selisih Tukar Menukar BMD yang Tidak Dipisahkan-Aset Tetap Lainnya-Konstruksi Dalam Pengerjaan Peralatan dan Mesin-Alat Kedokteran dan Kesehatan-Alat Kedokteran-Alat Kedokteran Kulit dan Kelamin</t>
  </si>
  <si>
    <t>2.1.07.01.04.2694</t>
  </si>
  <si>
    <t>Utang Kelebihan Pembayaran Hasil Selisih Tukar Menukar BMD yang Tidak Dipisahkan-Aset Tetap Lainnya-Konstruksi Dalam Pengerjaan Peralatan dan Mesin-Alat Kedokteran dan Kesehatan-Alat Kedokteran-Alat Kedokteran Gawat Darurat</t>
  </si>
  <si>
    <t>2.1.07.01.04.2695</t>
  </si>
  <si>
    <t>Utang Kelebihan Pembayaran Hasil Selisih Tukar Menukar BMD yang Tidak Dipisahkan-Aset Tetap Lainnya-Konstruksi Dalam Pengerjaan Peralatan dan Mesin-Alat Kedokteran dan Kesehatan-Alat Kedokteran-Alat Kedokteran Jiwa</t>
  </si>
  <si>
    <t>2.1.07.01.04.2696</t>
  </si>
  <si>
    <t>Utang Kelebihan Pembayaran Hasil Selisih Tukar Menukar BMD yang Tidak Dipisahkan-Aset Tetap Lainnya-Konstruksi Dalam Pengerjaan Peralatan dan Mesin-Alat Kedokteran dan Kesehatan-Alat Kedokteran-Alat Kedokteran Bedah Ortopedi</t>
  </si>
  <si>
    <t>2.1.07.01.04.2697</t>
  </si>
  <si>
    <t>Utang Kelebihan Pembayaran Hasil Selisih Tukar Menukar BMD yang Tidak Dipisahkan-Aset Tetap Lainnya-Konstruksi Dalam Pengerjaan Peralatan dan Mesin-Alat Kedokteran dan Kesehatan-Alat Kedokteran-Alat Kedokteran ICU</t>
  </si>
  <si>
    <t>2.1.07.01.04.2698</t>
  </si>
  <si>
    <t>Utang Kelebihan Pembayaran Hasil Selisih Tukar Menukar BMD yang Tidak Dipisahkan-Aset Tetap Lainnya-Konstruksi Dalam Pengerjaan Peralatan dan Mesin-Alat Kedokteran dan Kesehatan-Alat Kedokteran-Alat Kedokteran ICCU</t>
  </si>
  <si>
    <t>2.1.07.01.04.2699</t>
  </si>
  <si>
    <t>Utang Kelebihan Pembayaran Hasil Selisih Tukar Menukar BMD yang Tidak Dipisahkan-Aset Tetap Lainnya-Konstruksi Dalam Pengerjaan Peralatan dan Mesin-Alat Kedokteran dan Kesehatan-Alat Kedokteran-Alat Kedokteran Bedah Jantung</t>
  </si>
  <si>
    <t>2.1.07.01.04.2700</t>
  </si>
  <si>
    <t>Utang Kelebihan Pembayaran Hasil Selisih Tukar Menukar BMD yang Tidak Dipisahkan-Aset Tetap Lainnya-Konstruksi Dalam Pengerjaan Peralatan dan Mesin-Alat Kedokteran dan Kesehatan-Alat Kedokteran-Alat Kedokteran Traditional Medicine</t>
  </si>
  <si>
    <t>2.1.07.01.04.2701</t>
  </si>
  <si>
    <t>Utang Kelebihan Pembayaran Hasil Selisih Tukar Menukar BMD yang Tidak Dipisahkan-Aset Tetap Lainnya-Konstruksi Dalam Pengerjaan Peralatan dan Mesin-Alat Kedokteran dan Kesehatan-Alat Kedokteran-Alat Kedokteran Anestesi</t>
  </si>
  <si>
    <t>2.1.07.01.04.2702</t>
  </si>
  <si>
    <t>Utang Kelebihan Pembayaran Hasil Selisih Tukar Menukar BMD yang Tidak Dipisahkan-Aset Tetap Lainnya-Konstruksi Dalam Pengerjaan Peralatan dan Mesin-Alat Kedokteran dan Kesehatan-Alat Kedokteran-Alat Kedokteran Lainnya</t>
  </si>
  <si>
    <t>2.1.07.01.04.2703</t>
  </si>
  <si>
    <t>Utang Kelebihan Pembayaran Hasil Selisih Tukar Menukar BMD yang Tidak Dipisahkan-Aset Tetap Lainnya-Konstruksi Dalam Pengerjaan Peralatan dan Mesin-Alat Kedokteran dan Kesehatan-Alat Kesehatan Umum-Alat Kesehatan Matra Laut</t>
  </si>
  <si>
    <t>2.1.07.01.04.2704</t>
  </si>
  <si>
    <t>Utang Kelebihan Pembayaran Hasil Selisih Tukar Menukar BMD yang Tidak Dipisahkan-Aset Tetap Lainnya-Konstruksi Dalam Pengerjaan Peralatan dan Mesin-Alat Kedokteran dan Kesehatan-Alat Kesehatan Umum-Alat Kesehatan Matra Udara</t>
  </si>
  <si>
    <t>2.1.07.01.04.2705</t>
  </si>
  <si>
    <t>Utang Kelebihan Pembayaran Hasil Selisih Tukar Menukar BMD yang Tidak Dipisahkan-Aset Tetap Lainnya-Konstruksi Dalam Pengerjaan Peralatan dan Mesin-Alat Kedokteran dan Kesehatan-Alat Kesehatan Umum-Alat Kesehatan Kepolisian</t>
  </si>
  <si>
    <t>2.1.07.01.04.2706</t>
  </si>
  <si>
    <t>Utang Kelebihan Pembayaran Hasil Selisih Tukar Menukar BMD yang Tidak Dipisahkan-Aset Tetap Lainnya-Konstruksi Dalam Pengerjaan Peralatan dan Mesin-Alat Kedokteran dan Kesehatan-Alat Kesehatan Umum-Alat Kesehatan Olahraga</t>
  </si>
  <si>
    <t>2.1.07.01.04.2707</t>
  </si>
  <si>
    <t>Utang Kelebihan Pembayaran Hasil Selisih Tukar Menukar BMD yang Tidak Dipisahkan-Aset Tetap Lainnya-Konstruksi Dalam Pengerjaan Peralatan dan Mesin-Alat Kedokteran dan Kesehatan-Alat Kesehatan Umum-Alat Kesehatan Umum Lainnya</t>
  </si>
  <si>
    <t>2.1.07.01.04.2708</t>
  </si>
  <si>
    <t>Utang Kelebihan Pembayaran Hasil Selisih Tukar Menukar BMD yang Tidak Dipisahkan-Aset Tetap Lainnya-Konstruksi Dalam Pengerjaan Peralatan dan Mesin-Alat Laboratorium-Unit Alat Laboratorium-Alat Laboratorium Kimia Air Teknik Penyehatan</t>
  </si>
  <si>
    <t>2.1.07.01.04.2709</t>
  </si>
  <si>
    <t>Utang Kelebihan Pembayaran Hasil Selisih Tukar Menukar BMD yang Tidak Dipisahkan-Aset Tetap Lainnya-Konstruksi Dalam Pengerjaan Peralatan dan Mesin-Alat Laboratorium-Unit Alat Laboratorium-Alat Laboratorium Mikro Biologi Teknik Penyehatan</t>
  </si>
  <si>
    <t>2.1.07.01.04.2710</t>
  </si>
  <si>
    <t>Utang Kelebihan Pembayaran Hasil Selisih Tukar Menukar BMD yang Tidak Dipisahkan-Aset Tetap Lainnya-Konstruksi Dalam Pengerjaan Peralatan dan Mesin-Alat Laboratorium-Unit Alat Laboratorium-Alat Laboratorium Hidrokimia</t>
  </si>
  <si>
    <t>2.1.07.01.04.2711</t>
  </si>
  <si>
    <t>Utang Kelebihan Pembayaran Hasil Selisih Tukar Menukar BMD yang Tidak Dipisahkan-Aset Tetap Lainnya-Konstruksi Dalam Pengerjaan Peralatan dan Mesin-Alat Laboratorium-Unit Alat Laboratorium-Alat Laboratorium Model Hidrolika</t>
  </si>
  <si>
    <t>2.1.07.01.04.2712</t>
  </si>
  <si>
    <t>Utang Kelebihan Pembayaran Hasil Selisih Tukar Menukar BMD yang Tidak Dipisahkan-Aset Tetap Lainnya-Konstruksi Dalam Pengerjaan Peralatan dan Mesin-Alat Laboratorium-Unit Alat Laboratorium-Alat Laboratorium Batuan/Geologi</t>
  </si>
  <si>
    <t>2.1.07.01.04.2713</t>
  </si>
  <si>
    <t>Utang Kelebihan Pembayaran Hasil Selisih Tukar Menukar BMD yang Tidak Dipisahkan-Aset Tetap Lainnya-Konstruksi Dalam Pengerjaan Peralatan dan Mesin-Alat Laboratorium-Unit Alat Laboratorium-Alat Laboratorium Bahan Bangunan Konstruksi</t>
  </si>
  <si>
    <t>2.1.07.01.04.2714</t>
  </si>
  <si>
    <t>Utang Kelebihan Pembayaran Hasil Selisih Tukar Menukar BMD yang Tidak Dipisahkan-Aset Tetap Lainnya-Konstruksi Dalam Pengerjaan Peralatan dan Mesin-Alat Laboratorium-Unit Alat Laboratorium-Alat Laboratorium Aspal, Cat, dan Kimia</t>
  </si>
  <si>
    <t>2.1.07.01.04.2715</t>
  </si>
  <si>
    <t>Utang Kelebihan Pembayaran Hasil Selisih Tukar Menukar BMD yang Tidak Dipisahkan-Aset Tetap Lainnya-Konstruksi Dalam Pengerjaan Peralatan dan Mesin-Alat Laboratorium-Unit Alat Laboratorium-Alat Laboratorium Mekanika Tanah dan Batuan</t>
  </si>
  <si>
    <t>2.1.07.01.04.2716</t>
  </si>
  <si>
    <t>Utang Kelebihan Pembayaran Hasil Selisih Tukar Menukar BMD yang Tidak Dipisahkan-Aset Tetap Lainnya-Konstruksi Dalam Pengerjaan Peralatan dan Mesin-Alat Laboratorium-Unit Alat Laboratorium-Alat Laboratorium Cocok Tanam</t>
  </si>
  <si>
    <t>2.1.07.01.04.2717</t>
  </si>
  <si>
    <t>Utang Kelebihan Pembayaran Hasil Selisih Tukar Menukar BMD yang Tidak Dipisahkan-Aset Tetap Lainnya-Konstruksi Dalam Pengerjaan Peralatan dan Mesin-Alat Laboratorium-Unit Alat Laboratorium-Alat Laboratorium Logam, Mesin, dan Listrik</t>
  </si>
  <si>
    <t>2.1.07.01.04.2718</t>
  </si>
  <si>
    <t>Utang Kelebihan Pembayaran Hasil Selisih Tukar Menukar BMD yang Tidak Dipisahkan-Aset Tetap Lainnya-Konstruksi Dalam Pengerjaan Peralatan dan Mesin-Alat Laboratorium-Unit Alat Laboratorium-Alat Laboratorium Umum</t>
  </si>
  <si>
    <t>2.1.07.01.04.2719</t>
  </si>
  <si>
    <t>Utang Kelebihan Pembayaran Hasil Selisih Tukar Menukar BMD yang Tidak Dipisahkan-Aset Tetap Lainnya-Konstruksi Dalam Pengerjaan Peralatan dan Mesin-Alat Laboratorium-Unit Alat Laboratorium-Alat Laboratorium Mikrobiologi</t>
  </si>
  <si>
    <t>2.1.07.01.04.2720</t>
  </si>
  <si>
    <t>Utang Kelebihan Pembayaran Hasil Selisih Tukar Menukar BMD yang Tidak Dipisahkan-Aset Tetap Lainnya-Konstruksi Dalam Pengerjaan Peralatan dan Mesin-Alat Laboratorium-Unit Alat Laboratorium-Alat Laboratorium Kimia</t>
  </si>
  <si>
    <t>2.1.07.01.04.2721</t>
  </si>
  <si>
    <t>Utang Kelebihan Pembayaran Hasil Selisih Tukar Menukar BMD yang Tidak Dipisahkan-Aset Tetap Lainnya-Konstruksi Dalam Pengerjaan Peralatan dan Mesin-Alat Laboratorium-Unit Alat Laboratorium-Alat Laboratorium Patologi</t>
  </si>
  <si>
    <t>2.1.07.01.04.2722</t>
  </si>
  <si>
    <t>Utang Kelebihan Pembayaran Hasil Selisih Tukar Menukar BMD yang Tidak Dipisahkan-Aset Tetap Lainnya-Konstruksi Dalam Pengerjaan Peralatan dan Mesin-Alat Laboratorium-Unit Alat Laboratorium-Alat Laboratorium Immunologi</t>
  </si>
  <si>
    <t>2.1.07.01.04.2723</t>
  </si>
  <si>
    <t>Utang Kelebihan Pembayaran Hasil Selisih Tukar Menukar BMD yang Tidak Dipisahkan-Aset Tetap Lainnya-Konstruksi Dalam Pengerjaan Peralatan dan Mesin-Alat Laboratorium-Unit Alat Laboratorium-Alat Laboratorium Hematologi</t>
  </si>
  <si>
    <t>2.1.07.01.04.2724</t>
  </si>
  <si>
    <t>Utang Kelebihan Pembayaran Hasil Selisih Tukar Menukar BMD yang Tidak Dipisahkan-Aset Tetap Lainnya-Konstruksi Dalam Pengerjaan Peralatan dan Mesin-Alat Laboratorium-Unit Alat Laboratorium-Alat Laboratorium Film</t>
  </si>
  <si>
    <t>2.1.07.01.04.2725</t>
  </si>
  <si>
    <t>Utang Kelebihan Pembayaran Hasil Selisih Tukar Menukar BMD yang Tidak Dipisahkan-Aset Tetap Lainnya-Konstruksi Dalam Pengerjaan Peralatan dan Mesin-Alat Laboratorium-Unit Alat Laboratorium-Alat Laboratorium Makanan</t>
  </si>
  <si>
    <t>2.1.07.01.04.2726</t>
  </si>
  <si>
    <t>Utang Kelebihan Pembayaran Hasil Selisih Tukar Menukar BMD yang Tidak Dipisahkan-Aset Tetap Lainnya-Konstruksi Dalam Pengerjaan Peralatan dan Mesin-Alat Laboratorium-Unit Alat Laboratorium-Alat Laboratorium Farmasi</t>
  </si>
  <si>
    <t>2.1.07.01.04.2727</t>
  </si>
  <si>
    <t>Utang Kelebihan Pembayaran Hasil Selisih Tukar Menukar BMD yang Tidak Dipisahkan-Aset Tetap Lainnya-Konstruksi Dalam Pengerjaan Peralatan dan Mesin-Alat Laboratorium-Unit Alat Laboratorium- Alat Laboratorium Fisika</t>
  </si>
  <si>
    <t>2.1.07.01.04.2728</t>
  </si>
  <si>
    <t>Utang Kelebihan Pembayaran Hasil Selisih Tukar Menukar BMD yang Tidak Dipisahkan-Aset Tetap Lainnya-Konstruksi Dalam Pengerjaan Peralatan dan Mesin-Alat Laboratorium-Unit Alat Laboratorium-Alat Laboratorium Hidrodinamika</t>
  </si>
  <si>
    <t>2.1.07.01.04.2729</t>
  </si>
  <si>
    <t>Utang Kelebihan Pembayaran Hasil Selisih Tukar Menukar BMD yang Tidak Dipisahkan-Aset Tetap Lainnya-Konstruksi Dalam Pengerjaan Peralatan dan Mesin-Alat Laboratorium-Unit Alat Laboratorium-Alat Laboratorium Klimatologi</t>
  </si>
  <si>
    <t>2.1.07.01.04.2730</t>
  </si>
  <si>
    <t>Utang Kelebihan Pembayaran Hasil Selisih Tukar Menukar BMD yang Tidak Dipisahkan-Aset Tetap Lainnya-Konstruksi Dalam Pengerjaan Peralatan dan Mesin-Alat Laboratorium-Unit Alat Laboratorium-Alat Laboratorium Proses Peleburan</t>
  </si>
  <si>
    <t>2.1.07.01.04.2731</t>
  </si>
  <si>
    <t>Utang Kelebihan Pembayaran Hasil Selisih Tukar Menukar BMD yang Tidak Dipisahkan-Aset Tetap Lainnya-Konstruksi Dalam Pengerjaan Peralatan dan Mesin-Alat Laboratorium-Unit Alat Laboratorium-Alat Laboratorium Pasir</t>
  </si>
  <si>
    <t>2.1.07.01.04.2732</t>
  </si>
  <si>
    <t>Utang Kelebihan Pembayaran Hasil Selisih Tukar Menukar BMD yang Tidak Dipisahkan-Aset Tetap Lainnya-Konstruksi Dalam Pengerjaan Peralatan dan Mesin-Alat Laboratorium-Unit Alat Laboratorium-Alat Laboratorium Proses Pembuatan Cekatan</t>
  </si>
  <si>
    <t>2.1.07.01.04.2733</t>
  </si>
  <si>
    <t>Utang Kelebihan Pembayaran Hasil Selisih Tukar Menukar BMD yang Tidak Dipisahkan-Aset Tetap Lainnya-Konstruksi Dalam Pengerjaan Peralatan dan Mesin-Alat Laboratorium-Unit Alat Laboratorium-Alat Laboratorium Pembuatan Pola</t>
  </si>
  <si>
    <t>2.1.07.01.04.2734</t>
  </si>
  <si>
    <t>Utang Kelebihan Pembayaran Hasil Selisih Tukar Menukar BMD yang Tidak Dipisahkan-Aset Tetap Lainnya-Konstruksi Dalam Pengerjaan Peralatan dan Mesin-Alat Laboratorium-Unit Alat Laboratorium-Alat Laboratorium Metalografi</t>
  </si>
  <si>
    <t>2.1.07.01.04.2735</t>
  </si>
  <si>
    <t>Utang Kelebihan Pembayaran Hasil Selisih Tukar Menukar BMD yang Tidak Dipisahkan-Aset Tetap Lainnya-Konstruksi Dalam Pengerjaan Peralatan dan Mesin-Alat Laboratorium-Unit Alat Laboratorium-Alat Laboratorium Proses Pengelasan</t>
  </si>
  <si>
    <t>2.1.07.01.04.2736</t>
  </si>
  <si>
    <t>Utang Kelebihan Pembayaran Hasil Selisih Tukar Menukar BMD yang Tidak Dipisahkan-Aset Tetap Lainnya-Konstruksi Dalam Pengerjaan Peralatan dan Mesin-Alat Laboratorium-Unit Alat Laboratorium-Alat Laboratorium Uji Proses Pengelasan</t>
  </si>
  <si>
    <t>2.1.07.01.04.2737</t>
  </si>
  <si>
    <t>Utang Kelebihan Pembayaran Hasil Selisih Tukar Menukar BMD yang Tidak Dipisahkan-Aset Tetap Lainnya-Konstruksi Dalam Pengerjaan Peralatan dan Mesin-Alat Laboratorium-Unit Alat Laboratorium-Alat Laboratorium Proses Pembuatan Logam</t>
  </si>
  <si>
    <t>2.1.07.01.04.2738</t>
  </si>
  <si>
    <t>Utang Kelebihan Pembayaran Hasil Selisih Tukar Menukar BMD yang Tidak Dipisahkan-Aset Tetap Lainnya-Konstruksi Dalam Pengerjaan Peralatan dan Mesin-Alat Laboratorium-Unit Alat Laboratorium-Alat Laboratorium Metrologi</t>
  </si>
  <si>
    <t>2.1.07.01.04.2739</t>
  </si>
  <si>
    <t>Utang Kelebihan Pembayaran Hasil Selisih Tukar Menukar BMD yang Tidak Dipisahkan-Aset Tetap Lainnya-Konstruksi Dalam Pengerjaan Peralatan dan Mesin-Alat Laboratorium-Unit Alat Laboratorium-Alat Laboratorium Pelapisan Logam</t>
  </si>
  <si>
    <t>2.1.07.01.04.2740</t>
  </si>
  <si>
    <t>Utang Kelebihan Pembayaran Hasil Selisih Tukar Menukar BMD yang Tidak Dipisahkan-Aset Tetap Lainnya-Konstruksi Dalam Pengerjaan Peralatan dan Mesin-Alat Laboratorium-Unit Alat Laboratorium-Alat Laboratorium Proses Pengolahan Panas</t>
  </si>
  <si>
    <t>2.1.07.01.04.2741</t>
  </si>
  <si>
    <t>Utang Kelebihan Pembayaran Hasil Selisih Tukar Menukar BMD yang Tidak Dipisahkan-Aset Tetap Lainnya-Konstruksi Dalam Pengerjaan Peralatan dan Mesin-Alat Laboratorium-Unit Alat Laboratorium-Alat Laboratorium Proses Teknologi Tekstil</t>
  </si>
  <si>
    <t>2.1.07.01.04.2742</t>
  </si>
  <si>
    <t>Utang Kelebihan Pembayaran Hasil Selisih Tukar Menukar BMD yang Tidak Dipisahkan-Aset Tetap Lainnya-Konstruksi Dalam Pengerjaan Peralatan dan Mesin-Alat Laboratorium-Unit Alat Laboratorium- Alat Laboratorium Uji Tekstil</t>
  </si>
  <si>
    <t>2.1.07.01.04.2743</t>
  </si>
  <si>
    <t>Utang Kelebihan Pembayaran Hasil Selisih Tukar Menukar BMD yang Tidak Dipisahkan-Aset Tetap Lainnya-Konstruksi Dalam Pengerjaan Peralatan dan Mesin-Alat Laboratorium-Unit Alat Laboratorium-Alat Laboratorium Proses Teknologi Keramik</t>
  </si>
  <si>
    <t>2.1.07.01.04.2744</t>
  </si>
  <si>
    <t>Utang Kelebihan Pembayaran Hasil Selisih Tukar Menukar BMD yang Tidak Dipisahkan-Aset Tetap Lainnya-Konstruksi Dalam Pengerjaan Peralatan dan Mesin-Alat Laboratorium-Unit Alat Laboratorium-Alat Laboratorium Proses Teknologi Kulit, Karet, dan Plastik</t>
  </si>
  <si>
    <t>2.1.07.01.04.2745</t>
  </si>
  <si>
    <t>Utang Kelebihan Pembayaran Hasil Selisih Tukar Menukar BMD yang Tidak Dipisahkan-Aset Tetap Lainnya-Konstruksi Dalam Pengerjaan Peralatan dan Mesin-Alat Laboratorium-Unit Alat Laboratorium-Alat Laboratorium Uji Kulit, Karet, dan Plastik</t>
  </si>
  <si>
    <t>2.1.07.01.04.2746</t>
  </si>
  <si>
    <t>Utang Kelebihan Pembayaran Hasil Selisih Tukar Menukar BMD yang Tidak Dipisahkan-Aset Tetap Lainnya-Konstruksi Dalam Pengerjaan Peralatan dan Mesin-Alat Laboratorium-Unit Alat Laboratorium-Alat Laboratorium Uji Keramik</t>
  </si>
  <si>
    <t>2.1.07.01.04.2747</t>
  </si>
  <si>
    <t>Utang Kelebihan Pembayaran Hasil Selisih Tukar Menukar BMD yang Tidak Dipisahkan-Aset Tetap Lainnya-Konstruksi Dalam Pengerjaan Peralatan dan Mesin-Alat Laboratorium-Unit Alat Laboratorium-Alat Laboratorium Proses Teknologi Selulosa</t>
  </si>
  <si>
    <t>2.1.07.01.04.2748</t>
  </si>
  <si>
    <t>Utang Kelebihan Pembayaran Hasil Selisih Tukar Menukar BMD yang Tidak Dipisahkan-Aset Tetap Lainnya-Konstruksi Dalam Pengerjaan Peralatan dan Mesin-Alat Laboratorium-Unit Alat Laboratorium-Alat Laboratorium Pertanian</t>
  </si>
  <si>
    <t>2.1.07.01.04.2749</t>
  </si>
  <si>
    <t>Utang Kelebihan Pembayaran Hasil Selisih Tukar Menukar BMD yang Tidak Dipisahkan-Aset Tetap Lainnya-Konstruksi Dalam Pengerjaan Peralatan dan Mesin-Alat Laboratorium-Unit Alat Laboratorium-Alat Laboratorium Elektronika dan Daya</t>
  </si>
  <si>
    <t>2.1.07.01.04.2750</t>
  </si>
  <si>
    <t>Utang Kelebihan Pembayaran Hasil Selisih Tukar Menukar BMD yang Tidak Dipisahkan-Aset Tetap Lainnya-Konstruksi Dalam Pengerjaan Peralatan dan Mesin-Alat Laboratorium-Unit Alat Laboratorium-Alat Laboratorium Energi Surya</t>
  </si>
  <si>
    <t>2.1.07.01.04.2751</t>
  </si>
  <si>
    <t>Utang Kelebihan Pembayaran Hasil Selisih Tukar Menukar BMD yang Tidak Dipisahkan-Aset Tetap Lainnya-Konstruksi Dalam Pengerjaan Peralatan dan Mesin-Alat Laboratorium-Unit Alat Laboratorium-Alat Laboratorium Konversi Batubara dan Biomas</t>
  </si>
  <si>
    <t>2.1.07.01.04.2752</t>
  </si>
  <si>
    <t>Utang Kelebihan Pembayaran Hasil Selisih Tukar Menukar BMD yang Tidak Dipisahkan-Aset Tetap Lainnya-Konstruksi Dalam Pengerjaan Peralatan dan Mesin-Alat Laboratorium-Unit Alat Laboratorium-Alat Laboratorium Oseanografi</t>
  </si>
  <si>
    <t>2.1.07.01.04.2753</t>
  </si>
  <si>
    <t>Utang Kelebihan Pembayaran Hasil Selisih Tukar Menukar BMD yang Tidak Dipisahkan-Aset Tetap Lainnya-Konstruksi Dalam Pengerjaan Peralatan dan Mesin-Alat Laboratorium-Unit Alat Laboratorium-Alat Laboratorium Lingkungan Perairan</t>
  </si>
  <si>
    <t>2.1.07.01.04.2754</t>
  </si>
  <si>
    <t>Utang Kelebihan Pembayaran Hasil Selisih Tukar Menukar BMD yang Tidak Dipisahkan-Aset Tetap Lainnya-Konstruksi Dalam Pengerjaan Peralatan dan Mesin-Alat Laboratorium-Unit Alat Laboratorium-Alat Laboratorium Biologi Perairan</t>
  </si>
  <si>
    <t>2.1.07.01.04.2755</t>
  </si>
  <si>
    <t>Utang Kelebihan Pembayaran Hasil Selisih Tukar Menukar BMD yang Tidak Dipisahkan-Aset Tetap Lainnya-Konstruksi Dalam Pengerjaan Peralatan dan Mesin-Alat Laboratorium-Unit Alat Laboratorium-Alat Laboratorium Biologi</t>
  </si>
  <si>
    <t>2.1.07.01.04.2756</t>
  </si>
  <si>
    <t>Utang Kelebihan Pembayaran Hasil Selisih Tukar Menukar BMD yang Tidak Dipisahkan-Aset Tetap Lainnya-Konstruksi Dalam Pengerjaan Peralatan dan Mesin-Alat Laboratorium-Unit Alat Laboratorium-Alat Laboratorium Geofisika</t>
  </si>
  <si>
    <t>2.1.07.01.04.2757</t>
  </si>
  <si>
    <t>Utang Kelebihan Pembayaran Hasil Selisih Tukar Menukar BMD yang Tidak Dipisahkan-Aset Tetap Lainnya-Konstruksi Dalam Pengerjaan Peralatan dan Mesin-Alat Laboratorium-Unit Alat Laboratorium-Alat Laboratorium Tambang</t>
  </si>
  <si>
    <t>2.1.07.01.04.2758</t>
  </si>
  <si>
    <t>Utang Kelebihan Pembayaran Hasil Selisih Tukar Menukar BMD yang Tidak Dipisahkan-Aset Tetap Lainnya-Konstruksi Dalam Pengerjaan Peralatan dan Mesin-Alat Laboratorium-Unit Alat Laboratorium-Alat Laboratorium Proses/Teknik Kimia</t>
  </si>
  <si>
    <t>2.1.07.01.04.2759</t>
  </si>
  <si>
    <t>Utang Kelebihan Pembayaran Hasil Selisih Tukar Menukar BMD yang Tidak Dipisahkan-Aset Tetap Lainnya-Konstruksi Dalam Pengerjaan Peralatan dan Mesin-Alat Laboratorium-Unit Alat Laboratorium-Alat Laboratorium Proses Industri</t>
  </si>
  <si>
    <t>2.1.07.01.04.2760</t>
  </si>
  <si>
    <t>Utang Kelebihan Pembayaran Hasil Selisih Tukar Menukar BMD yang Tidak Dipisahkan-Aset Tetap Lainnya-Konstruksi Dalam Pengerjaan Peralatan dan Mesin-Alat Laboratorium-Unit Alat Laboratorium-Alat Laboratorium Kesehatan Kerja</t>
  </si>
  <si>
    <t>2.1.07.01.04.2761</t>
  </si>
  <si>
    <t>Utang Kelebihan Pembayaran Hasil Selisih Tukar Menukar BMD yang Tidak Dipisahkan-Aset Tetap Lainnya-Konstruksi Dalam Pengerjaan Peralatan dan Mesin-Alat Laboratorium-Unit Alat Laboratorium-Laboratorium Kearsipan</t>
  </si>
  <si>
    <t>2.1.07.01.04.2762</t>
  </si>
  <si>
    <t>Utang Kelebihan Pembayaran Hasil Selisih Tukar Menukar BMD yang Tidak Dipisahkan-Aset Tetap Lainnya-Konstruksi Dalam Pengerjaan Peralatan dan Mesin-Alat Laboratorium-Unit Alat Laboratorium-Laboratorium Hematologi dan Urinalisis</t>
  </si>
  <si>
    <t>2.1.07.01.04.2763</t>
  </si>
  <si>
    <t>Utang Kelebihan Pembayaran Hasil Selisih Tukar Menukar BMD yang Tidak Dipisahkan-Aset Tetap Lainnya-Konstruksi Dalam Pengerjaan Peralatan dan Mesin-Alat Laboratorium-Unit Alat Laboratorium-Alat Laboratorium Lain</t>
  </si>
  <si>
    <t>2.1.07.01.04.2764</t>
  </si>
  <si>
    <t xml:space="preserve">Utang Kelebihan Pembayaran Hasil Selisih Tukar Menukar BMD yang Tidak Dipisahkan-Aset Tetap Lainnya-Konstruksi Dalam Pengerjaan Peralatan dan Mesin-Alat Laboratorium-Unit Alat Laboratorium-Alat Laboratorium Hermodinamika Motor dan Sistem Propulasi </t>
  </si>
  <si>
    <t>2.1.07.01.04.2765</t>
  </si>
  <si>
    <t>Utang Kelebihan Pembayaran Hasil Selisih Tukar Menukar BMD yang Tidak Dipisahkan-Aset Tetap Lainnya-Konstruksi Dalam Pengerjaan Peralatan dan Mesin-Alat Laboratorium-Unit Alat Laboratorium-Alat Laboratorium Pendidikan</t>
  </si>
  <si>
    <t>2.1.07.01.04.2766</t>
  </si>
  <si>
    <t>Utang Kelebihan Pembayaran Hasil Selisih Tukar Menukar BMD yang Tidak Dipisahkan-Aset Tetap Lainnya-Konstruksi Dalam Pengerjaan Peralatan dan Mesin-Alat Laboratorium-Unit Alat Laboratorium-Alat Laboratorium Teknologi Proses Enzim</t>
  </si>
  <si>
    <t>2.1.07.01.04.2767</t>
  </si>
  <si>
    <t>Utang Kelebihan Pembayaran Hasil Selisih Tukar Menukar BMD yang Tidak Dipisahkan-Aset Tetap Lainnya-Konstruksi Dalam Pengerjaan Peralatan dan Mesin-Alat Laboratorium-Unit Alat Laboratorium-alat Laboratorium Teknik Pantai</t>
  </si>
  <si>
    <t>2.1.07.01.04.2768</t>
  </si>
  <si>
    <t>Utang Kelebihan Pembayaran Hasil Selisih Tukar Menukar BMD yang Tidak Dipisahkan-Aset Tetap Lainnya-Konstruksi Dalam Pengerjaan Peralatan dan Mesin-Alat Laboratorium-Unit Alat Laboratorium-Alat Laboratorium Sumber Daya dan Energi</t>
  </si>
  <si>
    <t>2.1.07.01.04.2769</t>
  </si>
  <si>
    <t>Utang Kelebihan Pembayaran Hasil Selisih Tukar Menukar BMD yang Tidak Dipisahkan-Aset Tetap Lainnya-Konstruksi Dalam Pengerjaan Peralatan dan Mesin-Alat Laboratorium-Unit Alat Laboratorium-Alat Laboratorium Populasi</t>
  </si>
  <si>
    <t>2.1.07.01.04.2770</t>
  </si>
  <si>
    <t>Utang Kelebihan Pembayaran Hasil Selisih Tukar Menukar BMD yang Tidak Dipisahkan-Aset Tetap Lainnya-Konstruksi Dalam Pengerjaan Peralatan dan Mesin-Alat Laboratorium-Unit Alat Laboratorium-Alat Pengukur Gelombang</t>
  </si>
  <si>
    <t>2.1.07.01.04.2771</t>
  </si>
  <si>
    <t>Utang Kelebihan Pembayaran Hasil Selisih Tukar Menukar BMD yang Tidak Dipisahkan-Aset Tetap Lainnya-Konstruksi Dalam Pengerjaan Peralatan dan Mesin-Alat Laboratorium-Unit Alat Laboratorium-Unit Alat Laboratorium Lainnya</t>
  </si>
  <si>
    <t>2.1.07.01.04.2772</t>
  </si>
  <si>
    <t>Utang Kelebihan Pembayaran Hasil Selisih Tukar Menukar BMD yang Tidak Dipisahkan-Aset Tetap Lainnya-Konstruksi Dalam Pengerjaan Peralatan dan Mesin-Alat Laboratorium-Unit Alat Laboratorium Kimia Nuklir-Analytical Instrument</t>
  </si>
  <si>
    <t>2.1.07.01.04.2773</t>
  </si>
  <si>
    <t>Utang Kelebihan Pembayaran Hasil Selisih Tukar Menukar BMD yang Tidak Dipisahkan-Aset Tetap Lainnya-Konstruksi Dalam Pengerjaan Peralatan dan Mesin-Alat Laboratorium-Unit Alat Laboratorium-Instrument Probe/Sensor</t>
  </si>
  <si>
    <t>2.1.07.01.04.2774</t>
  </si>
  <si>
    <t>Utang Kelebihan Pembayaran Hasil Selisih Tukar Menukar BMD yang Tidak Dipisahkan-Aset Tetap Lainnya-Konstruksi Dalam Pengerjaan Peralatan dan Mesin-Alat Laboratorium-Unit Alat Laboratorium-General Laboratory Tool</t>
  </si>
  <si>
    <t>2.1.07.01.04.2775</t>
  </si>
  <si>
    <t>Utang Kelebihan Pembayaran Hasil Selisih Tukar Menukar BMD yang Tidak Dipisahkan-Aset Tetap Lainnya-Konstruksi Dalam Pengerjaan Peralatan dan Mesin-Alat Laboratorium-Unit Alat Laboratorium-Glassware Plastic/Utensils</t>
  </si>
  <si>
    <t>2.1.07.01.04.2776</t>
  </si>
  <si>
    <t>Utang Kelebihan Pembayaran Hasil Selisih Tukar Menukar BMD yang Tidak Dipisahkan-Aset Tetap Lainnya-Konstruksi Dalam Pengerjaan Peralatan dan Mesin-Alat Laboratorium-Unit Alat Laboratorium-Laboratory Safety Equipment</t>
  </si>
  <si>
    <t>2.1.07.01.04.2777</t>
  </si>
  <si>
    <t>Utang Kelebihan Pembayaran Hasil Selisih Tukar Menukar BMD yang Tidak Dipisahkan-Aset Tetap Lainnya-Konstruksi Dalam Pengerjaan Peralatan dan Mesin-Alat Laboratorium-Unit Alat Laboratorium-Unit Alat Laboratorium Kimia Nuklir Lainnya</t>
  </si>
  <si>
    <t>2.1.07.01.04.2778</t>
  </si>
  <si>
    <t>Utang Kelebihan Pembayaran Hasil Selisih Tukar Menukar BMD yang Tidak Dipisahkan-Aset Tetap Lainnya-Konstruksi Dalam Pengerjaan Peralatan dan Mesin-Alat Laboratorium-Alat Peraga Praktik Sekolah-Alat Peraga Praktik Sekolah Bidang Studi:Bahasa Indonesia</t>
  </si>
  <si>
    <t>2.1.07.01.04.2779</t>
  </si>
  <si>
    <t>Utang Kelebihan Pembayaran Hasil Selisih Tukar Menukar BMD yang Tidak Dipisahkan-Aset Tetap Lainnya-Konstruksi Dalam Pengerjaan Peralatan dan Mesin-Alat Laboratorium-Alat Peraga Praktik Sekolah-Alat Peraga Praktik Sekolah Bidang Studi:Matematika</t>
  </si>
  <si>
    <t>2.1.07.01.04.2780</t>
  </si>
  <si>
    <t>Utang Kelebihan Pembayaran Hasil Selisih Tukar Menukar BMD yang Tidak Dipisahkan-Aset Tetap Lainnya-Konstruksi Dalam Pengerjaan Peralatan dan Mesin-Alat Laboratorium-Alat Peraga Praktik Sekolah-Alat Peraga Praktik Sekolah Bidang Studi:IPA Dasar</t>
  </si>
  <si>
    <t>2.1.07.01.04.2781</t>
  </si>
  <si>
    <t>Utang Kelebihan Pembayaran Hasil Selisih Tukar Menukar BMD yang Tidak Dipisahkan-Aset Tetap Lainnya-Konstruksi Dalam Pengerjaan Peralatan dan Mesin-Alat Laboratorium-Alat Peraga Praktik Sekolah-Alat Peraga Praktik Sekolah Bidang Studi:IPA Lanjutan</t>
  </si>
  <si>
    <t>2.1.07.01.04.2782</t>
  </si>
  <si>
    <t>Utang Kelebihan Pembayaran Hasil Selisih Tukar Menukar BMD yang Tidak Dipisahkan-Aset Tetap Lainnya-Konstruksi Dalam Pengerjaan Peralatan dan Mesin-Alat Laboratorium-Alat Peraga Praktik Sekolah-Alat Peraga Praktik Sekolah Bidang Studi:IPA Menengah</t>
  </si>
  <si>
    <t>2.1.07.01.04.2783</t>
  </si>
  <si>
    <t>Utang Kelebihan Pembayaran Hasil Selisih Tukar Menukar BMD yang Tidak Dipisahkan-Aset Tetap Lainnya-Konstruksi Dalam Pengerjaan Peralatan dan Mesin-Alat Laboratorium-Alat Peraga Praktik Sekolah-Alat Peraga Praktik Sekolah Bidang Studi:IPA Atas.</t>
  </si>
  <si>
    <t>2.1.07.01.04.2784</t>
  </si>
  <si>
    <t>Utang Kelebihan Pembayaran Hasil Selisih Tukar Menukar BMD yang Tidak Dipisahkan-Aset Tetap Lainnya-Konstruksi Dalam Pengerjaan Peralatan dan Mesin-Alat Laboratorium-Alat Peraga Praktik Sekolah-Alat Peraga Praktik Sekolah Bidang Studi:IPS</t>
  </si>
  <si>
    <t>2.1.07.01.04.2785</t>
  </si>
  <si>
    <t>Utang Kelebihan Pembayaran Hasil Selisih Tukar Menukar BMD yang Tidak Dipisahkan-Aset Tetap Lainnya-Konstruksi Dalam Pengerjaan Peralatan dan Mesin-Alat Laboratorium-Alat Peraga Praktik Sekolah-Alat Peraga Praktik Sekolah Bidang Studi:Agama</t>
  </si>
  <si>
    <t>2.1.07.01.04.2786</t>
  </si>
  <si>
    <t>Utang Kelebihan Pembayaran Hasil Selisih Tukar Menukar BMD yang Tidak Dipisahkan-Aset Tetap Lainnya-Konstruksi Dalam Pengerjaan Peralatan dan Mesin-Alat Laboratorium-Alat Peraga Praktik Sekolah-Alat Peraga Praktik Sekolah Bidang Studi:Keterampilan</t>
  </si>
  <si>
    <t>2.1.07.01.04.2787</t>
  </si>
  <si>
    <t>Utang Kelebihan Pembayaran Hasil Selisih Tukar Menukar BMD yang Tidak Dipisahkan-Aset Tetap Lainnya-Konstruksi Dalam Pengerjaan Peralatan dan Mesin-Alat Laboratorium-Alat Peraga Praktik Sekolah-Alat Peraga Praktik Sekolah Bidang Studi:Kesenian</t>
  </si>
  <si>
    <t>2.1.07.01.04.2788</t>
  </si>
  <si>
    <t>Utang Kelebihan Pembayaran Hasil Selisih Tukar Menukar BMD yang Tidak Dipisahkan-Aset Tetap Lainnya-Konstruksi Dalam Pengerjaan Peralatan dan Mesin-Alat Laboratorium-Alat Peraga Praktik Sekolah-Alat Peraga Praktik Sekolah Bidang Studi:Olahraga</t>
  </si>
  <si>
    <t>2.1.07.01.04.2789</t>
  </si>
  <si>
    <t>Utang Kelebihan Pembayaran Hasil Selisih Tukar Menukar BMD yang Tidak Dipisahkan-Aset Tetap Lainnya-Konstruksi Dalam Pengerjaan Peralatan dan Mesin-Alat Laboratorium-Alat Peraga Praktik Sekolah-Alat Peraga Praktik Sekolah Bidang Studi:PKN</t>
  </si>
  <si>
    <t>2.1.07.01.04.2790</t>
  </si>
  <si>
    <t>Utang Kelebihan Pembayaran Hasil Selisih Tukar Menukar BMD yang Tidak Dipisahkan-Aset Tetap Lainnya-Konstruksi Dalam Pengerjaan Peralatan dan Mesin-Alat Laboratorium-Alat Peraga Praktik Sekolah-Alat Peraga Luar Biasa (Tuna Netra, Terapi Fisik, Tuna Daksa, dan Tuna Rungu)</t>
  </si>
  <si>
    <t>2.1.07.01.04.2791</t>
  </si>
  <si>
    <t>Utang Kelebihan Pembayaran Hasil Selisih Tukar Menukar BMD yang Tidak Dipisahkan-Aset Tetap Lainnya-Konstruksi Dalam Pengerjaan Peralatan dan Mesin-Alat Laboratorium-Alat Peraga Praktik Sekolah-Alat Peraga Kejuruan</t>
  </si>
  <si>
    <t>2.1.07.01.04.2792</t>
  </si>
  <si>
    <t>Utang Kelebihan Pembayaran Hasil Selisih Tukar Menukar BMD yang Tidak Dipisahkan-Aset Tetap Lainnya-Konstruksi Dalam Pengerjaan Peralatan dan Mesin-Alat Laboratorium-Alat Peraga Praktik Sekolah-Alat Peraga PAUD/TK</t>
  </si>
  <si>
    <t>2.1.07.01.04.2793</t>
  </si>
  <si>
    <t>Utang Kelebihan Pembayaran Hasil Selisih Tukar Menukar BMD yang Tidak Dipisahkan-Aset Tetap Lainnya-Konstruksi Dalam Pengerjaan Peralatan dan Mesin-Alat Laboratorium-Alat Peraga Praktik Sekolah-Alat Peraga Praktik Sekolah Lainnya</t>
  </si>
  <si>
    <t>2.1.07.01.04.2794</t>
  </si>
  <si>
    <t>Utang Kelebihan Pembayaran Hasil Selisih Tukar Menukar BMD yang Tidak Dipisahkan-Aset Tetap Lainnya-Konstruksi Dalam Pengerjaan Peralatan dan Mesin-Alat Laboratorium-Alat Laboratorium Fisika Nuklir/Elektronika-Radiation Detector</t>
  </si>
  <si>
    <t>2.1.07.01.04.2795</t>
  </si>
  <si>
    <t>Utang Kelebihan Pembayaran Hasil Selisih Tukar Menukar BMD yang Tidak Dipisahkan-Aset Tetap Lainnya-Konstruksi Dalam Pengerjaan Peralatan dan Mesin-Alat Laboratorium-Alat Laboratorium Fisika Nuklir/Elektronika-Modular Counting and Scientific Electronic</t>
  </si>
  <si>
    <t>2.1.07.01.04.2796</t>
  </si>
  <si>
    <t>Utang Kelebihan Pembayaran Hasil Selisih Tukar Menukar BMD yang Tidak Dipisahkan-Aset Tetap Lainnya-Konstruksi Dalam Pengerjaan Peralatan dan Mesin-Alat Laboratorium-Alat Laboratorium Fisika Nuklir/Elektronika-Assembly/Counting System</t>
  </si>
  <si>
    <t>2.1.07.01.04.2797</t>
  </si>
  <si>
    <t>Utang Kelebihan Pembayaran Hasil Selisih Tukar Menukar BMD yang Tidak Dipisahkan-Aset Tetap Lainnya-Konstruksi Dalam Pengerjaan Peralatan dan Mesin-Alat Laboratorium-Alat Laboratorium Fisika Nuklir/Elektronika-Recorder Display</t>
  </si>
  <si>
    <t>2.1.07.01.04.2798</t>
  </si>
  <si>
    <t>Utang Kelebihan Pembayaran Hasil Selisih Tukar Menukar BMD yang Tidak Dipisahkan-Aset Tetap Lainnya-Konstruksi Dalam Pengerjaan Peralatan dan Mesin-Alat Laboratorium-Alat Laboratorium Fisika Nuklir/Elektronika-System/Power Supply</t>
  </si>
  <si>
    <t>2.1.07.01.04.2799</t>
  </si>
  <si>
    <t>Utang Kelebihan Pembayaran Hasil Selisih Tukar Menukar BMD yang Tidak Dipisahkan-Aset Tetap Lainnya-Konstruksi Dalam Pengerjaan Peralatan dan Mesin-Alat Laboratorium-Alat Laboratorium Fisika Nuklir/Elektronika-Measuring/Testing Device</t>
  </si>
  <si>
    <t>2.1.07.01.04.2800</t>
  </si>
  <si>
    <t>Utang Kelebihan Pembayaran Hasil Selisih Tukar Menukar BMD yang Tidak Dipisahkan-Aset Tetap Lainnya-Konstruksi Dalam Pengerjaan Peralatan dan Mesin-Alat Laboratorium-Alat Laboratorium Fisika Nuklir/Elektronika-Opto Electronics</t>
  </si>
  <si>
    <t>2.1.07.01.04.2801</t>
  </si>
  <si>
    <t>Utang Kelebihan Pembayaran Hasil Selisih Tukar Menukar BMD yang Tidak Dipisahkan-Aset Tetap Lainnya-Konstruksi Dalam Pengerjaan Peralatan dan Mesin-Alat Laboratorium-Alat Laboratorium Fisika Nuklir/Elektronika-accelerator</t>
  </si>
  <si>
    <t>2.1.07.01.04.2802</t>
  </si>
  <si>
    <t>Utang Kelebihan Pembayaran Hasil Selisih Tukar Menukar BMD yang Tidak Dipisahkan-Aset Tetap Lainnya-Konstruksi Dalam Pengerjaan Peralatan dan Mesin-Alat Laboratorium-Alat Laboratorium Fisika Nuklir/Elektronika-Reactor Experimental System</t>
  </si>
  <si>
    <t>2.1.07.01.04.2803</t>
  </si>
  <si>
    <t>Utang Kelebihan Pembayaran Hasil Selisih Tukar Menukar BMD yang Tidak Dipisahkan-Aset Tetap Lainnya-Konstruksi Dalam Pengerjaan Peralatan dan Mesin-Alat Laboratorium-Alat Laboratorium Fisika Nuklir/Elektronika-Alat Laboratorium Fisika Nuklir/Elektronika Lainnya</t>
  </si>
  <si>
    <t>2.1.07.01.04.2804</t>
  </si>
  <si>
    <t>Utang Kelebihan Pembayaran Hasil Selisih Tukar Menukar BMD yang Tidak Dipisahkan-Aset Tetap Lainnya-Konstruksi Dalam Pengerjaan Peralatan dan Mesin-Alat Laboratorium-Alat Proteksi Radiasi/Proteksi Lingkungan-Alat Ukur Fisika Kesehatan</t>
  </si>
  <si>
    <t>2.1.07.01.04.2805</t>
  </si>
  <si>
    <t>Utang Kelebihan Pembayaran Hasil Selisih Tukar Menukar BMD yang Tidak Dipisahkan-Aset Tetap Lainnya-Konstruksi Dalam Pengerjaan Peralatan dan Mesin-Alat Laboratorium-Alat Proteksi Radiasi/Proteksi Lingkungan-Alat Kesehatan Kerja</t>
  </si>
  <si>
    <t>2.1.07.01.04.2806</t>
  </si>
  <si>
    <t>Utang Kelebihan Pembayaran Hasil Selisih Tukar Menukar BMD yang Tidak Dipisahkan-Aset Tetap Lainnya-Konstruksi Dalam Pengerjaan Peralatan dan Mesin-Alat Laboratorium-Alat Proteksi Radiasi/Proteksi Lingkungan-Proteksi Lingkungan</t>
  </si>
  <si>
    <t>2.1.07.01.04.2807</t>
  </si>
  <si>
    <t>Utang Kelebihan Pembayaran Hasil Selisih Tukar Menukar BMD yang Tidak Dipisahkan-Aset Tetap Lainnya-Konstruksi Dalam Pengerjaan Peralatan dan Mesin-Alat Laboratorium-Alat Proteksi Radiasi/Proteksi Lingkungan-Meteorological Equipment</t>
  </si>
  <si>
    <t>2.1.07.01.04.2808</t>
  </si>
  <si>
    <t>Utang Kelebihan Pembayaran Hasil Selisih Tukar Menukar BMD yang Tidak Dipisahkan-Aset Tetap Lainnya-Konstruksi Dalam Pengerjaan Peralatan dan Mesin-Alat Laboratorium-Alat Proteksi Radiasi/Proteksi Lingkungan-Sumber Radiasi</t>
  </si>
  <si>
    <t>2.1.07.01.04.2809</t>
  </si>
  <si>
    <t>Utang Kelebihan Pembayaran Hasil Selisih Tukar Menukar BMD yang Tidak Dipisahkan-Aset Tetap Lainnya-Konstruksi Dalam Pengerjaan Peralatan dan Mesin-Alat Laboratorium-Alat Proteksi Radiasi/Proteksi Lingkungan-Alat Proteksi Radiasi/Proteksi Lingkungan Lainnya</t>
  </si>
  <si>
    <t>2.1.07.01.04.2810</t>
  </si>
  <si>
    <t>Utang Kelebihan Pembayaran Hasil Selisih Tukar Menukar BMD yang Tidak Dipisahkan-Aset Tetap Lainnya-Konstruksi Dalam Pengerjaan Peralatan dan Mesin-Alat Laboratorium-Radiation Application and Non Destructive Testing_x000D_
         Laboratory Lainnya-Radiation Application Equipment</t>
  </si>
  <si>
    <t>2.1.07.01.04.2811</t>
  </si>
  <si>
    <t>Utang Kelebihan Pembayaran Hasil Selisih Tukar Menukar BMD yang Tidak Dipisahkan-Aset Tetap Lainnya-Konstruksi Dalam Pengerjaan Peralatan dan Mesin-Alat Laboratorium-Radiation Application and Non Destructive Testing Laboratory Lainnya-Non Destructive Test (NDT) Device</t>
  </si>
  <si>
    <t>2.1.07.01.04.2812</t>
  </si>
  <si>
    <t>Utang Kelebihan Pembayaran Hasil Selisih Tukar Menukar BMD yang Tidak Dipisahkan-Aset Tetap Lainnya-Konstruksi Dalam Pengerjaan Peralatan dan Mesin-Alat Laboratorium-Radiation Application and Non Destructive Testing_x000D_
         Laboratory Lainnya-Peralatan Hidrologi</t>
  </si>
  <si>
    <t>2.1.07.01.04.2813</t>
  </si>
  <si>
    <t>Utang Kelebihan Pembayaran Hasil Selisih Tukar Menukar BMD yang Tidak Dipisahkan-Aset Tetap Lainnya-Konstruksi Dalam Pengerjaan Peralatan dan Mesin-Alat Laboratorium-Radiation Application and Non Destructive Testing_x000D_
         Laboratory Lainnya-Radiation Application and Non Destructive Testing Laboratory Lainnya</t>
  </si>
  <si>
    <t>2.1.07.01.04.2814</t>
  </si>
  <si>
    <t>Utang Kelebihan Pembayaran Hasil Selisih Tukar Menukar BMD yang Tidak Dipisahkan-Aset Tetap Lainnya-Konstruksi Dalam Pengerjaan Peralatan dan Mesin-Alat Laboratorium-Alat Laboratorium Lingkungan Hidup-Alat Laboratorium Kualitas Air dan Tanah</t>
  </si>
  <si>
    <t>2.1.07.01.04.2815</t>
  </si>
  <si>
    <t>Utang Kelebihan Pembayaran Hasil Selisih Tukar Menukar BMD yang Tidak Dipisahkan-Aset Tetap Lainnya-Konstruksi Dalam Pengerjaan Peralatan dan Mesin-Alat Laboratorium-Alat Laboratorium Lingkungan Hidup-Alat Laboratorium Kualitas Udara</t>
  </si>
  <si>
    <t>2.1.07.01.04.2816</t>
  </si>
  <si>
    <t>Utang Kelebihan Pembayaran Hasil Selisih Tukar Menukar BMD yang Tidak Dipisahkan-Aset Tetap Lainnya-Konstruksi Dalam Pengerjaan Peralatan dan Mesin-Alat Laboratorium-Alat Laboratorium Lingkungan Hidup-Alat Laboratorium Kebisingan dan Getaran</t>
  </si>
  <si>
    <t>2.1.07.01.04.2817</t>
  </si>
  <si>
    <t>Utang Kelebihan Pembayaran Hasil Selisih Tukar Menukar BMD yang Tidak Dipisahkan-Aset Tetap Lainnya-Konstruksi Dalam Pengerjaan Peralatan dan Mesin-Alat Laboratorium-Alat Laboratorium Lingkungan Hidup-Laboratorium Lingkungan</t>
  </si>
  <si>
    <t>2.1.07.01.04.2818</t>
  </si>
  <si>
    <t>Utang Kelebihan Pembayaran Hasil Selisih Tukar Menukar BMD yang Tidak Dipisahkan-Aset Tetap Lainnya-Konstruksi Dalam Pengerjaan Peralatan dan Mesin-Alat Laboratorium-Alat Laboratorium Lingkungan Hidup-Alat Laboratorium Penunjang</t>
  </si>
  <si>
    <t>2.1.07.01.04.2819</t>
  </si>
  <si>
    <t>Utang Kelebihan Pembayaran Hasil Selisih Tukar Menukar BMD yang Tidak Dipisahkan-Aset Tetap Lainnya-Konstruksi Dalam Pengerjaan Peralatan dan Mesin-Alat Laboratorium-Alat Laboratorium Lingkungan Hidup-Alat Laboratorium Lingkungan Hidup Lainnya</t>
  </si>
  <si>
    <t>2.1.07.01.04.2820</t>
  </si>
  <si>
    <t>Utang Kelebihan Pembayaran Hasil Selisih Tukar Menukar BMD yang Tidak Dipisahkan-Aset Tetap Lainnya-Konstruksi Dalam Pengerjaan Peralatan dan Mesin-Alat Laboratorium-Peralatan Laboratorium Hydrodinamica-Towing Carriage</t>
  </si>
  <si>
    <t>2.1.07.01.04.2821</t>
  </si>
  <si>
    <t>Utang Kelebihan Pembayaran Hasil Selisih Tukar Menukar BMD yang Tidak Dipisahkan-Aset Tetap Lainnya-Konstruksi Dalam Pengerjaan Peralatan dan Mesin-Alat Laboratorium-Peralatan Laboratorium Hydrodinamica-Wave Generator and Absorber</t>
  </si>
  <si>
    <t>2.1.07.01.04.2822</t>
  </si>
  <si>
    <t>Utang Kelebihan Pembayaran Hasil Selisih Tukar Menukar BMD yang Tidak Dipisahkan-Aset Tetap Lainnya-Konstruksi Dalam Pengerjaan Peralatan dan Mesin-Alat Laboratorium-Peralatan Laboratorium Hydrodinamica-Data Accquisition and Analyzing System</t>
  </si>
  <si>
    <t>2.1.07.01.04.2823</t>
  </si>
  <si>
    <t>Utang Kelebihan Pembayaran Hasil Selisih Tukar Menukar BMD yang Tidak Dipisahkan-Aset Tetap Lainnya-Konstruksi Dalam Pengerjaan Peralatan dan Mesin-Alat Laboratorium-Peralatan Laboratorium Hydrodinamica-Cavitation Tunnel</t>
  </si>
  <si>
    <t>2.1.07.01.04.2824</t>
  </si>
  <si>
    <t>Utang Kelebihan Pembayaran Hasil Selisih Tukar Menukar BMD yang Tidak Dipisahkan-Aset Tetap Lainnya-Konstruksi Dalam Pengerjaan Peralatan dan Mesin-Alat Laboratorium-Peralatan Laboratorium Hydrodinamica-Overhead Cranes</t>
  </si>
  <si>
    <t>2.1.07.01.04.2825</t>
  </si>
  <si>
    <t>Utang Kelebihan Pembayaran Hasil Selisih Tukar Menukar BMD yang Tidak Dipisahkan-Aset Tetap Lainnya-Konstruksi Dalam Pengerjaan Peralatan dan Mesin-Alat Laboratorium-Peralatan Laboratorium Hydrodinamica-Peralatan Umum</t>
  </si>
  <si>
    <t>2.1.07.01.04.2826</t>
  </si>
  <si>
    <t>Utang Kelebihan Pembayaran Hasil Selisih Tukar Menukar BMD yang Tidak Dipisahkan-Aset Tetap Lainnya-Konstruksi Dalam Pengerjaan Peralatan dan Mesin-Alat Laboratorium-Peralatan Laboratorium Hydrodinamica-Pemesinan: Model Ship Workshop</t>
  </si>
  <si>
    <t>2.1.07.01.04.2827</t>
  </si>
  <si>
    <t>Utang Kelebihan Pembayaran Hasil Selisih Tukar Menukar BMD yang Tidak Dipisahkan-Aset Tetap Lainnya-Konstruksi Dalam Pengerjaan Peralatan dan Mesin-Alat Laboratorium-Peralatan Laboratorium Hydrodinamica-Pemesinan:Propeller Model Workshop</t>
  </si>
  <si>
    <t>2.1.07.01.04.2828</t>
  </si>
  <si>
    <t>Utang Kelebihan Pembayaran Hasil Selisih Tukar Menukar BMD yang Tidak Dipisahkan-Aset Tetap Lainnya-Konstruksi Dalam Pengerjaan Peralatan dan Mesin-Alat Laboratorium-Peralatan Laboratorium Hydrodinamica-Pemesinan:Mechanical Workshop</t>
  </si>
  <si>
    <t>2.1.07.01.04.2829</t>
  </si>
  <si>
    <t>Utang Kelebihan Pembayaran Hasil Selisih Tukar Menukar BMD yang Tidak Dipisahkan-Aset Tetap Lainnya-Konstruksi Dalam Pengerjaan Peralatan dan Mesin-Alat Laboratorium-Peralatan Laboratorium Hydrodinamica-Pemesinan:Precision Mechanical Workshop</t>
  </si>
  <si>
    <t>2.1.07.01.04.2830</t>
  </si>
  <si>
    <t>Utang Kelebihan Pembayaran Hasil Selisih Tukar Menukar BMD yang Tidak Dipisahkan-Aset Tetap Lainnya-Konstruksi Dalam Pengerjaan Peralatan dan Mesin-Alat Laboratorium-Peralatan Laboratorium Hydrodinamica-Pemesinan:Painting Shop</t>
  </si>
  <si>
    <t>2.1.07.01.04.2831</t>
  </si>
  <si>
    <t>Utang Kelebihan Pembayaran Hasil Selisih Tukar Menukar BMD yang Tidak Dipisahkan-Aset Tetap Lainnya-Konstruksi Dalam Pengerjaan Peralatan dan Mesin-Alat Laboratorium-Peralatan Laboratorium Hydrodinamica-Pemesinan: Ship Model Preparation Shop</t>
  </si>
  <si>
    <t>2.1.07.01.04.2832</t>
  </si>
  <si>
    <t>Utang Kelebihan Pembayaran Hasil Selisih Tukar Menukar BMD yang Tidak Dipisahkan-Aset Tetap Lainnya-Konstruksi Dalam Pengerjaan Peralatan dan Mesin-Alat Laboratorium-Peralatan Laboratorium Hydrodinamica-Pemesinan:Electrical Workshop</t>
  </si>
  <si>
    <t>2.1.07.01.04.2833</t>
  </si>
  <si>
    <t>Utang Kelebihan Pembayaran Hasil Selisih Tukar Menukar BMD yang Tidak Dipisahkan-Aset Tetap Lainnya-Konstruksi Dalam Pengerjaan Peralatan dan Mesin-Alat Laboratorium-Peralatan Laboratorium Hydrodinamica-MOB</t>
  </si>
  <si>
    <t>2.1.07.01.04.2834</t>
  </si>
  <si>
    <t>Utang Kelebihan Pembayaran Hasil Selisih Tukar Menukar BMD yang Tidak Dipisahkan-Aset Tetap Lainnya-Konstruksi Dalam Pengerjaan Peralatan dan Mesin-Alat Laboratorium-Peralatan Laboratorium Hydrodinamica-Photo and Film Equipment</t>
  </si>
  <si>
    <t>2.1.07.01.04.2835</t>
  </si>
  <si>
    <t>Utang Kelebihan Pembayaran Hasil Selisih Tukar Menukar BMD yang Tidak Dipisahkan-Aset Tetap Lainnya-Konstruksi Dalam Pengerjaan Peralatan dan Mesin-Alat Laboratorium-Peralatan Laboratorium Hydrodinamica-Peralatan Laboratorium Hydrodinamica Lainnya</t>
  </si>
  <si>
    <t>2.1.07.01.04.2836</t>
  </si>
  <si>
    <t>Utang Kelebihan Pembayaran Hasil Selisih Tukar Menukar BMD yang Tidak Dipisahkan-Aset Tetap Lainnya-Konstruksi Dalam Pengerjaan Peralatan dan Mesin-Alat Laboratorium-Alat Laboratorium Standarisasi Kalibrasi dan Instrumentasi-Alat Laboratorium Kalibrasi Elektromedik dan Biomedik</t>
  </si>
  <si>
    <t>2.1.07.01.04.2837</t>
  </si>
  <si>
    <t>Utang Kelebihan Pembayaran Hasil Selisih Tukar Menukar BMD yang Tidak Dipisahkan-Aset Tetap Lainnya-Konstruksi Dalam Pengerjaan Peralatan dan Mesin-Alat Laboratorium-Alat Laboratorium Standarisasi Kalibrasi dan Instrumentasi-Alat Laboratorium Standar dan Kalibrator</t>
  </si>
  <si>
    <t>2.1.07.01.04.2838</t>
  </si>
  <si>
    <t>Utang Kelebihan Pembayaran Hasil Selisih Tukar Menukar BMD yang Tidak Dipisahkan-Aset Tetap Lainnya-Konstruksi Dalam Pengerjaan Peralatan dan Mesin-Alat Laboratorium-Alat Laboratorium Standarisasi Kalibrasi dan Instrumentasi-Alat Laboratorium Cahaya, Optik, dan Akustik</t>
  </si>
  <si>
    <t>2.1.07.01.04.2839</t>
  </si>
  <si>
    <t>Utang Kelebihan Pembayaran Hasil Selisih Tukar Menukar BMD yang Tidak Dipisahkan-Aset Tetap Lainnya-Konstruksi Dalam Pengerjaan Peralatan dan Mesin-Alat Laboratorium-Alat Laboratorium Standarisasi Kalibrasi dan Instrumentasi-Alat Laboratorium Listrik dan Mekanik</t>
  </si>
  <si>
    <t>2.1.07.01.04.2840</t>
  </si>
  <si>
    <t>Utang Kelebihan Pembayaran Hasil Selisih Tukar Menukar BMD yang Tidak Dipisahkan-Aset Tetap Lainnya-Konstruksi Dalam Pengerjaan Peralatan dan Mesin-Alat Laboratorium-Alat Laboratorium Standarisasi Kalibrasi dan Instrumentasi-Alat Laboratorium Tekanan dan Suhu</t>
  </si>
  <si>
    <t>2.1.07.01.04.2841</t>
  </si>
  <si>
    <t>Utang Kelebihan Pembayaran Hasil Selisih Tukar Menukar BMD yang Tidak Dipisahkan-Aset Tetap Lainnya-Konstruksi Dalam Pengerjaan Peralatan dan Mesin-Alat Laboratorium-Alat Laboratorium Standarisasi Kalibrasi dan Instrumentasi-Alat Laboratorium Standarisasi Kalibrasi dan Instrumentasi Lain</t>
  </si>
  <si>
    <t>2.1.07.01.04.2842</t>
  </si>
  <si>
    <t>Utang Kelebihan Pembayaran Hasil Selisih Tukar Menukar BMD yang Tidak Dipisahkan-Aset Tetap Lainnya-Konstruksi Dalam Pengerjaan Peralatan dan Mesin-Alat Laboratorium-Alat Laboratorium Standarisasi Kalibrasi dan Instrumentasi-Alat Laboratorium Natius</t>
  </si>
  <si>
    <t>2.1.07.01.04.2843</t>
  </si>
  <si>
    <t>Utang Kelebihan Pembayaran Hasil Selisih Tukar Menukar BMD yang Tidak Dipisahkan-Aset Tetap Lainnya-Konstruksi Dalam Pengerjaan Peralatan dan Mesin-Alat Laboratorium-Alat Laboratorium Standarisasi Kalibrasi dan Instrumentasi-Alat Laboratorium Elektronika dan Telekomunikasi Pelayaran</t>
  </si>
  <si>
    <t>2.1.07.01.04.2844</t>
  </si>
  <si>
    <t>Utang Kelebihan Pembayaran Hasil Selisih Tukar Menukar BMD yang Tidak Dipisahkan-Aset Tetap Lainnya-Konstruksi Dalam Pengerjaan Peralatan dan Mesin-Alat Laboratorium-Alat Laboratorium Standarisasi Kalibrasi dan Instrumentasi-Alat Laboratorium Sarana Bantu Navigasi Pelayaran</t>
  </si>
  <si>
    <t>2.1.07.01.04.2845</t>
  </si>
  <si>
    <t>Utang Kelebihan Pembayaran Hasil Selisih Tukar Menukar BMD yang Tidak Dipisahkan-Aset Tetap Lainnya-Konstruksi Dalam Pengerjaan Peralatan dan Mesin-Alat Laboratorium-Alat Laboratorium Standarisasi Kalibrasi dan Instrumentasi-Alat Laboratorium Uji Perangkat</t>
  </si>
  <si>
    <t>2.1.07.01.04.2846</t>
  </si>
  <si>
    <t>Utang Kelebihan Pembayaran Hasil Selisih Tukar Menukar BMD yang Tidak Dipisahkan-Aset Tetap Lainnya-Konstruksi Dalam Pengerjaan Peralatan dan Mesin-Alat Laboratorium-Alat Laboratorium Standarisasi Kalibrasi dan Instrumentasi-Alat Laboratorium Standarisasi Kalibrasi dan Instrumentasi Lainnya</t>
  </si>
  <si>
    <t>2.1.07.01.04.2874</t>
  </si>
  <si>
    <t>Utang Kelebihan Pembayaran Hasil Selisih Tukar Menukar BMD yang Tidak Dipisahkan-Aset Tetap Lainnya-Konstruksi Dalam Pengerjaan Peralatan dan Mesin-Komputer-Komputer Unit-Komputer Jaringan</t>
  </si>
  <si>
    <t>2.1.07.01.04.2875</t>
  </si>
  <si>
    <t>Utang Kelebihan Pembayaran Hasil Selisih Tukar Menukar BMD yang Tidak Dipisahkan-Aset Tetap Lainnya-Konstruksi Dalam Pengerjaan Peralatan dan Mesin-Komputer-Komputer Unit-Personal Computer</t>
  </si>
  <si>
    <t>2.1.07.01.04.2876</t>
  </si>
  <si>
    <t>Utang Kelebihan Pembayaran Hasil Selisih Tukar Menukar BMD yang Tidak Dipisahkan-Aset Tetap Lainnya-Konstruksi Dalam Pengerjaan Peralatan dan Mesin-Komputer-Komputer Unit-Komputer Unit Lainnya</t>
  </si>
  <si>
    <t>2.1.07.01.04.2877</t>
  </si>
  <si>
    <t>Utang Kelebihan Pembayaran Hasil Selisih Tukar Menukar BMD yang Tidak Dipisahkan-Aset Tetap Lainnya-Konstruksi Dalam Pengerjaan Peralatan dan Mesin-Komputer-Peralatan Komputer-Peralatan Mainframe</t>
  </si>
  <si>
    <t>2.1.07.01.04.2878</t>
  </si>
  <si>
    <t>Utang Kelebihan Pembayaran Hasil Selisih Tukar Menukar BMD yang Tidak Dipisahkan-Aset Tetap Lainnya-Konstruksi Dalam Pengerjaan Peralatan dan Mesin-Komputer-Peralatan Komputer-Peralatan Mini Computer</t>
  </si>
  <si>
    <t>2.1.07.01.04.2879</t>
  </si>
  <si>
    <t>Utang Kelebihan Pembayaran Hasil Selisih Tukar Menukar BMD yang Tidak Dipisahkan-Aset Tetap Lainnya-Konstruksi Dalam Pengerjaan Peralatan dan Mesin-Komputer-Peralatan Komputer-Peralatan Personal Computer</t>
  </si>
  <si>
    <t>2.1.07.01.04.2880</t>
  </si>
  <si>
    <t>Utang Kelebihan Pembayaran Hasil Selisih Tukar Menukar BMD yang Tidak Dipisahkan-Aset Tetap Lainnya-Konstruksi Dalam Pengerjaan Peralatan dan Mesin-Komputer-Peralatan Komputer-Peralatan Jaringan</t>
  </si>
  <si>
    <t>2.1.07.01.04.2881</t>
  </si>
  <si>
    <t>Utang Kelebihan Pembayaran Hasil Selisih Tukar Menukar BMD yang Tidak Dipisahkan-Aset Tetap Lainnya-Konstruksi Dalam Pengerjaan Peralatan dan Mesin-Komputer-Peralatan Komputer-Peralatan Komputer Lainnya</t>
  </si>
  <si>
    <t>2.1.07.01.04.2882</t>
  </si>
  <si>
    <t>Utang Kelebihan Pembayaran Hasil Selisih Tukar Menukar BMD yang Tidak Dipisahkan-Aset Tetap Lainnya-Konstruksi Dalam Pengerjaan Peralatan dan Mesin-Alat Eksplorasi-Alat Eksplorasi-Alat Eksplorasi Topografi-Optik</t>
  </si>
  <si>
    <t>2.1.07.01.04.2883</t>
  </si>
  <si>
    <t>Utang Kelebihan Pembayaran Hasil Selisih Tukar Menukar BMD yang Tidak Dipisahkan-Aset Tetap Lainnya-Konstruksi Dalam Pengerjaan Peralatan dan Mesin-Alat Eksplorasi-Alat Eksplorasi Topografi-Ukur/Instrumen</t>
  </si>
  <si>
    <t>2.1.07.01.04.2884</t>
  </si>
  <si>
    <t>Utang Kelebihan Pembayaran Hasil Selisih Tukar Menukar BMD yang Tidak Dipisahkan-Aset Tetap Lainnya-Konstruksi Dalam Pengerjaan Peralatan dan Mesin-Alat Eksplorasi-Alat Eksplorasi Topografi-Alat Eksplorasi Topografi Lainnya</t>
  </si>
  <si>
    <t>2.1.07.01.04.2885</t>
  </si>
  <si>
    <t>Utang Kelebihan Pembayaran Hasil Selisih Tukar Menukar BMD yang Tidak Dipisahkan-Aset Tetap Lainnya-Konstruksi Dalam Pengerjaan Peralatan dan Mesin-Alat Eksplorasi-Alat Eksplorasi Geofisika-Mekanik</t>
  </si>
  <si>
    <t>2.1.07.01.04.2886</t>
  </si>
  <si>
    <t>Utang Kelebihan Pembayaran Hasil Selisih Tukar Menukar BMD yang Tidak Dipisahkan-Aset Tetap Lainnya-Konstruksi Dalam Pengerjaan Peralatan dan Mesin-Alat Eksplorasi-Alat Eksplorasi Topografi-Elektronik/Electric</t>
  </si>
  <si>
    <t>2.1.07.01.04.2887</t>
  </si>
  <si>
    <t>Utang Kelebihan Pembayaran Hasil Selisih Tukar Menukar BMD yang Tidak Dipisahkan-Aset Tetap Lainnya-Konstruksi Dalam Pengerjaan Peralatan dan Mesin-Alat Eksplorasi-Alat Eksplorasi Topografi-Manual</t>
  </si>
  <si>
    <t>2.1.07.01.04.2888</t>
  </si>
  <si>
    <t>Utang Kelebihan Pembayaran Hasil Selisih Tukar Menukar BMD yang Tidak Dipisahkan-Aset Tetap Lainnya-Konstruksi Dalam Pengerjaan Peralatan dan Mesin-Alat Eksplorasi-Alat Eksplorasi Topografi-Alat Eksplorasi Geofisika Lainnya</t>
  </si>
  <si>
    <t>2.1.07.01.04.2889</t>
  </si>
  <si>
    <t>Utang Kelebihan Pembayaran Hasil Selisih Tukar Menukar BMD yang Tidak Dipisahkan-Aset Tetap Lainnya-Konstruksi Dalam Pengerjaan Peralatan dan Mesin-Alat Pengeboran-Alat Pengeboran Mesin-Bor Mesin Tumbuk</t>
  </si>
  <si>
    <t>2.1.07.01.04.2890</t>
  </si>
  <si>
    <t>Utang Kelebihan Pembayaran Hasil Selisih Tukar Menukar BMD yang Tidak Dipisahkan-Aset Tetap Lainnya-Konstruksi Dalam Pengerjaan Peralatan dan Mesin-Alat Pengeboran-Alat Pengeboran Mesin-Bor Mesin Putar</t>
  </si>
  <si>
    <t>2.1.07.01.04.2891</t>
  </si>
  <si>
    <t>Utang Kelebihan Pembayaran Hasil Selisih Tukar Menukar BMD yang Tidak Dipisahkan-Aset Tetap Lainnya-Konstruksi Dalam Pengerjaan Peralatan dan Mesin-Alat Pengeboran-Alat Pengeboran Mesin-Alat Pengeboran Mesin Lainnya</t>
  </si>
  <si>
    <t>2.1.07.01.04.2892</t>
  </si>
  <si>
    <t>Utang Kelebihan Pembayaran Hasil Selisih Tukar Menukar BMD yang Tidak Dipisahkan-Aset Tetap Lainnya-Konstruksi Dalam Pengerjaan Peralatan dan Mesin-Alat Pengeboran-Alat Pengeboran Non Mesin-Bangka</t>
  </si>
  <si>
    <t>2.1.07.01.04.2893</t>
  </si>
  <si>
    <t>Utang Kelebihan Pembayaran Hasil Selisih Tukar Menukar BMD yang Tidak Dipisahkan-Aset Tetap Lainnya-Konstruksi Dalam Pengerjaan Peralatan dan Mesin-Alat Pengeboran-Alat Pengeboran Non Mesin-Pantek</t>
  </si>
  <si>
    <t>2.1.07.01.04.2894</t>
  </si>
  <si>
    <t>Utang Kelebihan Pembayaran Hasil Selisih Tukar Menukar BMD yang Tidak Dipisahkan-Aset Tetap Lainnya-Konstruksi Dalam Pengerjaan Peralatan dan Mesin-Alat Pengeboran-Alat Pengeboran Non Mesin-Putar</t>
  </si>
  <si>
    <t>2.1.07.01.04.2895</t>
  </si>
  <si>
    <t>Utang Kelebihan Pembayaran Hasil Selisih Tukar Menukar BMD yang Tidak Dipisahkan-Aset Tetap Lainnya-Konstruksi Dalam Pengerjaan Peralatan dan Mesin-Alat Pengeboran-Alat Pengeboran Non Mesin-Peralatan Bantu</t>
  </si>
  <si>
    <t>2.1.07.01.04.2896</t>
  </si>
  <si>
    <t>Utang Kelebihan Pembayaran Hasil Selisih Tukar Menukar BMD yang Tidak Dipisahkan-Aset Tetap Lainnya-Konstruksi Dalam Pengerjaan Peralatan dan Mesin-Alat Pengeboran-Alat Pengeboran Non Mesin-Alat Pengeboran Non Mesin Lainnya</t>
  </si>
  <si>
    <t>2.1.07.01.04.2897</t>
  </si>
  <si>
    <t>Utang Kelebihan Pembayaran Hasil Selisih Tukar Menukar BMD yang Tidak Dipisahkan-Aset Tetap Lainnya-Konstruksi Dalam Pengerjaan Peralatan dan Mesin-Alat Produksi, Pengolahan, dan Pemurnian-Sumur-Peralatan Sumur Minyak</t>
  </si>
  <si>
    <t>2.1.07.01.04.2898</t>
  </si>
  <si>
    <t>Utang Kelebihan Pembayaran Hasil Selisih Tukar Menukar BMD yang Tidak Dipisahkan-Aset Tetap Lainnya-Konstruksi Dalam Pengerjaan Peralatan dan Mesin-Alat Produksi, Pengolahan, dan Pemurnian-Sumur-Sumur Pemboran</t>
  </si>
  <si>
    <t>2.1.07.01.04.2899</t>
  </si>
  <si>
    <t>Utang Kelebihan Pembayaran Hasil Selisih Tukar Menukar BMD yang Tidak Dipisahkan-Aset Tetap Lainnya-Konstruksi Dalam Pengerjaan Peralatan dan Mesin-Alat Produksi, Pengolahan, dan Pemurnian-Sumur-Sumur Lainnya</t>
  </si>
  <si>
    <t>2.1.07.01.04.2900</t>
  </si>
  <si>
    <t>Utang Kelebihan Pembayaran Hasil Selisih Tukar Menukar BMD yang Tidak Dipisahkan-Aset Tetap Lainnya-Konstruksi Dalam Pengerjaan Peralatan dan Mesin-Alat Produksi, Pengolahan, dan Pemurnian-Produksi-RIG</t>
  </si>
  <si>
    <t>2.1.07.01.04.2901</t>
  </si>
  <si>
    <t>Utang Kelebihan Pembayaran Hasil Selisih Tukar Menukar BMD yang Tidak Dipisahkan-Aset Tetap Lainnya-Konstruksi Dalam Pengerjaan Peralatan dan Mesin-Alat Produksi, Pengolahan, dan Pemurnian-Produksi-Produksi Lainnya</t>
  </si>
  <si>
    <t>2.1.07.01.04.2902</t>
  </si>
  <si>
    <t>Utang Kelebihan Pembayaran Hasil Selisih Tukar Menukar BMD yang Tidak Dipisahkan-Aset Tetap Lainnya-Konstruksi Dalam Pengerjaan Peralatan dan Mesin-Alat Produksi, Pengolahan, dan Pemurnian-Pengolahan dan Pemurnian-Alat Pengolahan Minyak</t>
  </si>
  <si>
    <t>2.1.07.01.04.2903</t>
  </si>
  <si>
    <t>Utang Kelebihan Pembayaran Hasil Selisih Tukar Menukar BMD yang Tidak Dipisahkan-Aset Tetap Lainnya-Konstruksi Dalam Pengerjaan Peralatan dan Mesin-Alat Produksi, Pengolahan, dan Pemurnian-Pengolahan dan Pemurnian-Alat Pengolahan Air</t>
  </si>
  <si>
    <t>2.1.07.01.04.2904</t>
  </si>
  <si>
    <t>Utang Kelebihan Pembayaran Hasil Selisih Tukar Menukar BMD yang Tidak Dipisahkan-Aset Tetap Lainnya-Konstruksi Dalam Pengerjaan Peralatan dan Mesin-Alat Produksi, Pengolahan, dan Pemurnian-Pengolahan dan Pemurnian-Alat Pengolahan Steam</t>
  </si>
  <si>
    <t>2.1.07.01.04.2905</t>
  </si>
  <si>
    <t>Utang Kelebihan Pembayaran Hasil Selisih Tukar Menukar BMD yang Tidak Dipisahkan-Aset Tetap Lainnya-Konstruksi Dalam Pengerjaan Peralatan dan Mesin-Alat Produksi, Pengolahan, dan Pemurnian-Pengolahan dan Pemurnian-Alat Pengolahan Wax</t>
  </si>
  <si>
    <t>2.1.07.01.04.2906</t>
  </si>
  <si>
    <t>Utang Kelebihan Pembayaran Hasil Selisih Tukar Menukar BMD yang Tidak Dipisahkan-Aset Tetap Lainnya-Konstruksi Dalam Pengerjaan Peralatan dan Mesin-Alat Produksi, Pengolahan, dan Pemurnian-Pengolahan dan Pemurnian-Pengolahan dan Pemurnian Lainnya</t>
  </si>
  <si>
    <t>2.1.07.01.04.2907</t>
  </si>
  <si>
    <t>Utang Kelebihan Pembayaran Hasil Selisih Tukar Menukar BMD yang Tidak Dipisahkan-Aset Tetap Lainnya-Konstruksi Dalam Pengerjaan Peralatan dan Mesin-Alat Bantu Eksplorasi-Alat Bantu Eksplorasi-Mekanik</t>
  </si>
  <si>
    <t>2.1.07.01.04.2908</t>
  </si>
  <si>
    <t>Utang Kelebihan Pembayaran Hasil Selisih Tukar Menukar BMD yang Tidak Dipisahkan-Aset Tetap Lainnya-Konstruksi Dalam Pengerjaan Peralatan dan Mesin-Alat Bantu Eksplorasi-Alat Bantu Eksplorasi-Elektrik</t>
  </si>
  <si>
    <t>2.1.07.01.04.2909</t>
  </si>
  <si>
    <t>Utang Kelebihan Pembayaran Hasil Selisih Tukar Menukar BMD yang Tidak Dipisahkan-Aset Tetap Lainnya-Konstruksi Dalam Pengerjaan Peralatan dan Mesin-Alat Bantu Eksplorasi-Alat Bantu Eksplorasi-Alat Bantu Ekplorasi Lainnya</t>
  </si>
  <si>
    <t>2.1.07.01.04.2910</t>
  </si>
  <si>
    <t>Utang Kelebihan Pembayaran Hasil Selisih Tukar Menukar BMD yang Tidak Dipisahkan-Aset Tetap Lainnya-Konstruksi Dalam Pengerjaan Peralatan dan Mesin-Alat Bantu Eksplorasi-Alat Bantu Produksi- Perawatan Sumur</t>
  </si>
  <si>
    <t>2.1.07.01.04.2911</t>
  </si>
  <si>
    <t>Utang Kelebihan Pembayaran Hasil Selisih Tukar Menukar BMD yang Tidak Dipisahkan-Aset Tetap Lainnya-Konstruksi Dalam Pengerjaan Peralatan dan Mesin-Alat Bantu Eksplorasi-Alat Bantu Produksi-Tes Unit</t>
  </si>
  <si>
    <t>2.1.07.01.04.2912</t>
  </si>
  <si>
    <t>Utang Kelebihan Pembayaran Hasil Selisih Tukar Menukar BMD yang Tidak Dipisahkan-Aset Tetap Lainnya-Konstruksi Dalam Pengerjaan Peralatan dan Mesin-Alat Bantu Eksplorasi-Alat Bantu Produksi-Alat Bantu Produksi Lainnya</t>
  </si>
  <si>
    <t>2.1.07.01.04.2913</t>
  </si>
  <si>
    <t>Utang Kelebihan Pembayaran Hasil Selisih Tukar Menukar BMD yang Tidak Dipisahkan-Aset Tetap Lainnya-Konstruksi Dalam Pengerjaan Peralatan dan Mesin-Alat Keselamatan Kerja-Alat Deteksi-Radiasi</t>
  </si>
  <si>
    <t>2.1.07.01.04.2914</t>
  </si>
  <si>
    <t>Utang Kelebihan Pembayaran Hasil Selisih Tukar Menukar BMD yang Tidak Dipisahkan-Aset Tetap Lainnya-Konstruksi Dalam Pengerjaan Peralatan dan Mesin-Alat Keselamatan Kerja-Alat Deteksi-Suara</t>
  </si>
  <si>
    <t>2.1.07.01.04.2915</t>
  </si>
  <si>
    <t>Utang Kelebihan Pembayaran Hasil Selisih Tukar Menukar BMD yang Tidak Dipisahkan-Aset Tetap Lainnya-Konstruksi Dalam Pengerjaan Peralatan dan Mesin-Alat Keselamatan Kerja-Alat Deteksi-Alat Deteksi Lainnya</t>
  </si>
  <si>
    <t>2.1.07.01.04.2916</t>
  </si>
  <si>
    <t>Utang Kelebihan Pembayaran Hasil Selisih Tukar Menukar BMD yang Tidak Dipisahkan-Aset Tetap Lainnya-Konstruksi Dalam Pengerjaan Peralatan dan Mesin-Alat Keselamatan Kerja-Alat Pelindung-Baju Pengaman</t>
  </si>
  <si>
    <t>2.1.07.01.04.2917</t>
  </si>
  <si>
    <t>Utang Kelebihan Pembayaran Hasil Selisih Tukar Menukar BMD yang Tidak Dipisahkan-Aset Tetap Lainnya-Konstruksi Dalam Pengerjaan Peralatan dan Mesin-Alat Keselamatan Kerja-Alat Pelindung-Masker</t>
  </si>
  <si>
    <t>2.1.07.01.04.2918</t>
  </si>
  <si>
    <t>Utang Kelebihan Pembayaran Hasil Selisih Tukar Menukar BMD yang Tidak Dipisahkan-Aset Tetap Lainnya-Konstruksi Dalam Pengerjaan Peralatan dan Mesin-Alat Keselamatan Kerja-Alat Deteksi-Topi Kerja</t>
  </si>
  <si>
    <t>2.1.07.01.04.2919</t>
  </si>
  <si>
    <t>Utang Kelebihan Pembayaran Hasil Selisih Tukar Menukar BMD yang Tidak Dipisahkan-Aset Tetap Lainnya-Konstruksi Dalam Pengerjaan Peralatan dan Mesin-Alat Keselamatan Kerja-Alat Deteksi-Sabuk Pengaman</t>
  </si>
  <si>
    <t>2.1.07.01.04.2920</t>
  </si>
  <si>
    <t>Utang Kelebihan Pembayaran Hasil Selisih Tukar Menukar BMD yang Tidak Dipisahkan-Aset Tetap Lainnya-Konstruksi Dalam Pengerjaan Peralatan dan Mesin-Alat Keselamatan Kerja-Alat Deteksi-Sepatu Lapangan</t>
  </si>
  <si>
    <t>2.1.07.01.04.2921</t>
  </si>
  <si>
    <t>Utang Kelebihan Pembayaran Hasil Selisih Tukar Menukar BMD yang Tidak Dipisahkan-Aset Tetap Lainnya-Konstruksi Dalam Pengerjaan Peralatan dan Mesin-Alat Keselamatan Kerja-Alat Deteksi-Alat Pelindung Lainnya</t>
  </si>
  <si>
    <t>2.1.07.01.04.2922</t>
  </si>
  <si>
    <t>Utang Kelebihan Pembayaran Hasil Selisih Tukar Menukar BMD yang Tidak Dipisahkan-Aset Tetap Lainnya-Konstruksi Dalam Pengerjaan Peralatan dan Mesin-Alat Keselamatan Kerja-Alat SAR-Alat Penolong</t>
  </si>
  <si>
    <t>2.1.07.01.04.2923</t>
  </si>
  <si>
    <t>Utang Kelebihan Pembayaran Hasil Selisih Tukar Menukar BMD yang Tidak Dipisahkan-Aset Tetap Lainnya-Konstruksi Dalam Pengerjaan Peralatan dan Mesin-Alat Keselamatan Kerja-Alat SAR-Alat Pendukung Pencarian</t>
  </si>
  <si>
    <t>2.1.07.01.04.2924</t>
  </si>
  <si>
    <t>Utang Kelebihan Pembayaran Hasil Selisih Tukar Menukar BMD yang Tidak Dipisahkan-Aset Tetap Lainnya-Konstruksi Dalam Pengerjaan Peralatan dan Mesin-Alat Keselamatan Kerja-Alat SAR-Alat Kerja Bawah Air</t>
  </si>
  <si>
    <t>2.1.07.01.04.2925</t>
  </si>
  <si>
    <t>Utang Kelebihan Pembayaran Hasil Selisih Tukar Menukar BMD yang Tidak Dipisahkan-Aset Tetap Lainnya-Konstruksi Dalam Pengerjaan Peralatan dan Mesin-Alat Keselamatan Kerja-Alat SAR-Alat SAR Lainnya</t>
  </si>
  <si>
    <t>2.1.07.01.04.2926</t>
  </si>
  <si>
    <t>Utang Kelebihan Pembayaran Hasil Selisih Tukar Menukar BMD yang Tidak Dipisahkan-Aset Tetap Lainnya-Konstruksi Dalam Pengerjaan Peralatan dan Mesin-Alat Keselamatan Kerja-alat kerja penerbangan-Peralatan Fasilitas Komunikasi Penerbangan</t>
  </si>
  <si>
    <t>2.1.07.01.04.2927</t>
  </si>
  <si>
    <t>Utang Kelebihan Pembayaran Hasil Selisih Tukar Menukar BMD yang Tidak Dipisahkan-Aset Tetap Lainnya-Konstruksi Dalam Pengerjaan Peralatan dan Mesin-Alat Keselamatan Kerja-Alat Kerja Penerbangan-Peralatan Fasilitas Navigasi dan Pengamatan Penerbangan</t>
  </si>
  <si>
    <t>2.1.07.01.04.2928</t>
  </si>
  <si>
    <t>Utang Kelebihan Pembayaran Hasil Selisih Tukar Menukar BMD yang Tidak Dipisahkan-Aset Tetap Lainnya-Konstruksi Dalam Pengerjaan Peralatan dan Mesin-Alat Keselamatan Kerja-Alat Kerja Penerbangan-Peralatan Fasilitas Bantu Pendaratan</t>
  </si>
  <si>
    <t>2.1.07.01.04.2929</t>
  </si>
  <si>
    <t>Utang Kelebihan Pembayaran Hasil Selisih Tukar Menukar BMD yang Tidak Dipisahkan-Aset Tetap Lainnya-Konstruksi Dalam Pengerjaan Peralatan dan Mesin-Alat Keselamatan Kerja-Alat Kerja Penerbangan- Peralatan Fasilitas Bantu Pelayanan dan pengamanan bandar udara</t>
  </si>
  <si>
    <t>2.1.07.01.04.2930</t>
  </si>
  <si>
    <t>Utang Kelebihan Pembayaran Hasil Selisih Tukar Menukar BMD yang Tidak Dipisahkan-Aset Tetap Lainnya-Konstruksi Dalam Pengerjaan Peralatan dan Mesin-Alat Keselamatan Kerja-Alat Kerja Penerbangan-Peralatan Fasilitas Listrik Bandar Udara</t>
  </si>
  <si>
    <t>2.1.07.01.04.2931</t>
  </si>
  <si>
    <t>Utang Kelebihan Pembayaran Hasil Selisih Tukar Menukar BMD yang Tidak Dipisahkan-Aset Tetap Lainnya-Konstruksi Dalam Pengerjaan Peralatan dan Mesin-Alat Keselamatan Kerja-Alat Kerja Penerbangan-Alat Ukur Peralatan Faslektrik</t>
  </si>
  <si>
    <t>2.1.07.01.04.2932</t>
  </si>
  <si>
    <t>Utang Kelebihan Pembayaran Hasil Selisih Tukar Menukar BMD yang Tidak Dipisahkan-Aset Tetap Lainnya-Konstruksi Dalam Pengerjaan Peralatan dan Mesin-Alat Keselamatan Kerja-Alat Kerja Penerbangan-Alat Kerja Penerbangan Lainnya</t>
  </si>
  <si>
    <t>2.1.07.01.04.2933</t>
  </si>
  <si>
    <t>Utang Kelebihan Pembayaran Hasil Selisih Tukar Menukar BMD yang Tidak Dipisahkan-Aset Tetap Lainnya-Konstruksi Dalam Pengerjaan Peralatan dan Mesin-Alat Peraga-Alat Peraga Pelatihan dan Percontohan-Alat Peraga Pelatihan</t>
  </si>
  <si>
    <t>2.1.07.01.04.2934</t>
  </si>
  <si>
    <t>Utang Kelebihan Pembayaran Hasil Selisih Tukar Menukar BMD yang Tidak Dipisahkan-Aset Tetap Lainnya-Konstruksi Dalam Pengerjaan Peralatan dan Mesin-Alat Peraga-Alat Peraga Pelatihan dan Percontohan-Alat Peraga Percontohan</t>
  </si>
  <si>
    <t>2.1.07.01.04.2935</t>
  </si>
  <si>
    <t>Utang Kelebihan Pembayaran Hasil Selisih Tukar Menukar BMD yang Tidak Dipisahkan-Aset Tetap Lainnya-Konstruksi Dalam Pengerjaan Peralatan dan Mesin-Alat Peraga-Alat Peraga Pelatihan dan Percontohan- Alat Peraga Pelatihan dan Percontohan Lainnya</t>
  </si>
  <si>
    <t>2.1.07.01.04.2936</t>
  </si>
  <si>
    <t>Utang Kelebihan Pembayaran Hasil Selisih Tukar Menukar BMD yang Tidak Dipisahkan-Aset Tetap Lainnya-Konstruksi Dalam Pengerjaan Peralatan dan Mesin-Peralatan Proses/Produksi-Unit Peralatan Proses/Produksi-Liquid-Liquid Contractor Equipment</t>
  </si>
  <si>
    <t>2.1.07.01.04.2937</t>
  </si>
  <si>
    <t>Utang Kelebihan Pembayaran Hasil Selisih Tukar Menukar BMD yang Tidak Dipisahkan-Aset Tetap Lainnya-Konstruksi Dalam Pengerjaan Peralatan dan Mesin-Peralatan Proses/Produksi-Unit Peralatan Proses/Produksi-Solid-Solid Mixing Equipment</t>
  </si>
  <si>
    <t>2.1.07.01.04.2938</t>
  </si>
  <si>
    <t>Utang Kelebihan Pembayaran Hasil Selisih Tukar Menukar BMD yang Tidak Dipisahkan-Aset Tetap Lainnya-Konstruksi Dalam Pengerjaan Peralatan dan Mesin-Peralatan Proses/Produksi-Unit Peralatan Proses/Produksi-Solid-Solid Screening Equipment</t>
  </si>
  <si>
    <t>2.1.07.01.04.2939</t>
  </si>
  <si>
    <t>Utang Kelebihan Pembayaran Hasil Selisih Tukar Menukar BMD yang Tidak Dipisahkan-Aset Tetap Lainnya-Konstruksi Dalam Pengerjaan Peralatan dan Mesin-Peralatan Proses/Produksi-Unit Peralatan Proses/Produksi-Solid-Solid Classifier</t>
  </si>
  <si>
    <t>2.1.07.01.04.2940</t>
  </si>
  <si>
    <t>Utang Kelebihan Pembayaran Hasil Selisih Tukar Menukar BMD yang Tidak Dipisahkan-Aset Tetap Lainnya-Konstruksi Dalam Pengerjaan Peralatan dan Mesin-Peralatan Proses/Produksi-Unit Peralatan Proses/Produksi-Solid-Liquid Mixing Equipment</t>
  </si>
  <si>
    <t>2.1.07.01.04.2941</t>
  </si>
  <si>
    <t>Utang Kelebihan Pembayaran Hasil Selisih Tukar Menukar BMD yang Tidak Dipisahkan-Aset Tetap Lainnya-Konstruksi Dalam Pengerjaan Peralatan dan Mesin-Peralatan Proses/Produksi-Unit Peralatan Proses/Produksi-Solid Liquid Crystallization Equipment</t>
  </si>
  <si>
    <t>2.1.07.01.04.2942</t>
  </si>
  <si>
    <t>Utang Kelebihan Pembayaran Hasil Selisih Tukar Menukar BMD yang Tidak Dipisahkan-Aset Tetap Lainnya-Konstruksi Dalam Pengerjaan Peralatan dan Mesin-Peralatan Proses/Produksi-Unit Peralatan Proses/Produksi-Ion Exchange Absortion Equipment</t>
  </si>
  <si>
    <t>2.1.07.01.04.2943</t>
  </si>
  <si>
    <t>Utang Kelebihan Pembayaran Hasil Selisih Tukar Menukar BMD yang Tidak Dipisahkan-Aset Tetap Lainnya-Konstruksi Dalam Pengerjaan Peralatan dan Mesin-Peralatan Proses/Produksi-Unit Peralatan Proses/Produksi-Leaching Equipment</t>
  </si>
  <si>
    <t>2.1.07.01.04.2944</t>
  </si>
  <si>
    <t>Utang Kelebihan Pembayaran Hasil Selisih Tukar Menukar BMD yang Tidak Dipisahkan-Aset Tetap Lainnya-Konstruksi Dalam Pengerjaan Peralatan dan Mesin-Peralatan Proses/Produksi-Unit Peralatan Proses/Produksi-Gravity Sedimentation Equipment</t>
  </si>
  <si>
    <t>2.1.07.01.04.2945</t>
  </si>
  <si>
    <t>Utang Kelebihan Pembayaran Hasil Selisih Tukar Menukar BMD yang Tidak Dipisahkan-Aset Tetap Lainnya-Konstruksi Dalam Pengerjaan Peralatan dan Mesin-Peralatan Proses/Produksi-Unit Peralatan Proses/Produksi-Solid Liquid Filtering Equipment</t>
  </si>
  <si>
    <t>2.1.07.01.04.2946</t>
  </si>
  <si>
    <t>Utang Kelebihan Pembayaran Hasil Selisih Tukar Menukar BMD yang Tidak Dipisahkan-Aset Tetap Lainnya-Konstruksi Dalam Pengerjaan Peralatan dan Mesin-Peralatan Proses/Produksi-Unit Peralatan Proses/Produksi-Centrifuge for Solid Liquid</t>
  </si>
  <si>
    <t>2.1.07.01.04.2947</t>
  </si>
  <si>
    <t>Utang Kelebihan Pembayaran Hasil Selisih Tukar Menukar BMD yang Tidak Dipisahkan-Aset Tetap Lainnya-Konstruksi Dalam Pengerjaan Peralatan dan Mesin-Peralatan Proses/Produksi-Unit Peralatan Proses/Produksi-Liquid from Solid Expelling (Expressor)-Equipment</t>
  </si>
  <si>
    <t>2.1.07.01.04.2948</t>
  </si>
  <si>
    <t>Utang Kelebihan Pembayaran Hasil Selisih Tukar Menukar BMD yang Tidak Dipisahkan-Aset Tetap Lainnya-Konstruksi Dalam Pengerjaan Peralatan dan Mesin-Peralatan Proses/Produksi-Unit Peralatan Proses/Produksi-Gas-Solid Drying Equipment</t>
  </si>
  <si>
    <t>2.1.07.01.04.2949</t>
  </si>
  <si>
    <t>Utang Kelebihan Pembayaran Hasil Selisih Tukar Menukar BMD yang Tidak Dipisahkan-Aset Tetap Lainnya-Konstruksi Dalam Pengerjaan Peralatan dan Mesin-Peralatan Proses/Produksi-Unit Peralatan Proses/Produksi-Gas-Solid Fluidised Bed Equipment</t>
  </si>
  <si>
    <t>2.1.07.01.04.2950</t>
  </si>
  <si>
    <t>Utang Kelebihan Pembayaran Hasil Selisih Tukar Menukar BMD yang Tidak Dipisahkan-Aset Tetap Lainnya-Konstruksi Dalam Pengerjaan Peralatan dan Mesin-Peralatan Proses/Produksi-Unit Peralatan Proses/Produksi-Gas-Solid Separation Equipment</t>
  </si>
  <si>
    <t>2.1.07.01.04.2951</t>
  </si>
  <si>
    <t>Utang Kelebihan Pembayaran Hasil Selisih Tukar Menukar BMD yang Tidak Dipisahkan-Aset Tetap Lainnya-Konstruksi Dalam Pengerjaan Peralatan dan Mesin-Peralatan Proses/Produksi-Unit Peralatan Proses/Produksi-Gas-Liquid Distillation Equipment</t>
  </si>
  <si>
    <t>2.1.07.01.04.2952</t>
  </si>
  <si>
    <t>Utang Kelebihan Pembayaran Hasil Selisih Tukar Menukar BMD yang Tidak Dipisahkan-Aset Tetap Lainnya-Konstruksi Dalam Pengerjaan Peralatan dan Mesin-Peralatan Proses/Produksi-Unit Peralatan Proses/Produksi-Gas-liquid separation equipment</t>
  </si>
  <si>
    <t>2.1.07.01.04.2953</t>
  </si>
  <si>
    <t>Utang Kelebihan Pembayaran Hasil Selisih Tukar Menukar BMD yang Tidak Dipisahkan-Aset Tetap Lainnya-Konstruksi Dalam Pengerjaan Peralatan dan Mesin-Peralatan Proses/Produksi-Unit Peralatan Proses/Produksi-Isotope Separation Equipment</t>
  </si>
  <si>
    <t>2.1.07.01.04.2954</t>
  </si>
  <si>
    <t>Utang Kelebihan Pembayaran Hasil Selisih Tukar Menukar BMD yang Tidak Dipisahkan-Aset Tetap Lainnya-Konstruksi Dalam Pengerjaan Peralatan dan Mesin-Peralatan Proses/Produksi-Unit Peralatan Proses/Produksi-Transport and Storage Equipment for Liquid</t>
  </si>
  <si>
    <t>2.1.07.01.04.2955</t>
  </si>
  <si>
    <t>Utang Kelebihan Pembayaran Hasil Selisih Tukar Menukar BMD yang Tidak Dipisahkan-Aset Tetap Lainnya-Konstruksi Dalam Pengerjaan Peralatan dan Mesin-Peralatan Proses/Produksi-Unit Peralatan Proses/Produksi-Solid Material Handling Equipment</t>
  </si>
  <si>
    <t>2.1.07.01.04.2956</t>
  </si>
  <si>
    <t>Utang Kelebihan Pembayaran Hasil Selisih Tukar Menukar BMD yang Tidak Dipisahkan-Aset Tetap Lainnya-Konstruksi Dalam Pengerjaan Peralatan dan Mesin-Peralatan Proses/Produksi-Unit Peralatan Proses/Produksi-Size Reduction Size Balargement Equipment</t>
  </si>
  <si>
    <t>2.1.07.01.04.2957</t>
  </si>
  <si>
    <t>Utang Kelebihan Pembayaran Hasil Selisih Tukar Menukar BMD yang Tidak Dipisahkan-Aset Tetap Lainnya-Konstruksi Dalam Pengerjaan Peralatan dan Mesin-Peralatan Proses/Produksi-Unit Peralatan Proses/Produksi-Heat Generating Equipment</t>
  </si>
  <si>
    <t>2.1.07.01.04.2958</t>
  </si>
  <si>
    <t>Utang Kelebihan Pembayaran Hasil Selisih Tukar Menukar BMD yang Tidak Dipisahkan-Aset Tetap Lainnya-Konstruksi Dalam Pengerjaan Peralatan dan Mesin-Peralatan Proses/Produksi-Unit Peralatan Proses/Produksi-Heat Transfer Equipment</t>
  </si>
  <si>
    <t>2.1.07.01.04.2959</t>
  </si>
  <si>
    <t>Utang Kelebihan Pembayaran Hasil Selisih Tukar Menukar BMD yang Tidak Dipisahkan-Aset Tetap Lainnya-Konstruksi Dalam Pengerjaan Peralatan dan Mesin-Peralatan Proses/Produksi-Unit Peralatan Proses/Produksi-Mechanical Process</t>
  </si>
  <si>
    <t>2.1.07.01.04.2960</t>
  </si>
  <si>
    <t>Utang Kelebihan Pembayaran Hasil Selisih Tukar Menukar BMD yang Tidak Dipisahkan-Aset Tetap Lainnya-Konstruksi Dalam Pengerjaan Peralatan dan Mesin-Peralatan Proses/Produksi-Unit Peralatan Proses/Produksi-Chemical Reaction Equipment</t>
  </si>
  <si>
    <t>2.1.07.01.04.2961</t>
  </si>
  <si>
    <t>Utang Kelebihan Pembayaran Hasil Selisih Tukar Menukar BMD yang Tidak Dipisahkan-Aset Tetap Lainnya-Konstruksi Dalam Pengerjaan Peralatan dan Mesin-Peralatan Proses/Produksi-Unit Peralatan Proses/Produksi-Unit Peralatan Proses/Produksi Lainnya</t>
  </si>
  <si>
    <t>2.1.07.01.04.2962</t>
  </si>
  <si>
    <t>Utang Kelebihan Pembayaran Hasil Selisih Tukar Menukar BMD yang Tidak Dipisahkan-Aset Tetap Lainnya-Konstruksi Dalam Pengerjaan Peralatan dan Mesin-Rambu-rambu-Rambu-rambu Lalu Lintas Darat-Rambu Bersuar</t>
  </si>
  <si>
    <t>2.1.07.01.04.2963</t>
  </si>
  <si>
    <t>Utang Kelebihan Pembayaran Hasil Selisih Tukar Menukar BMD yang Tidak Dipisahkan-Aset Tetap Lainnya-Konstruksi Dalam Pengerjaan Peralatan dan Mesin-Rambu-rambu-Rambu-rambu Lalu Lintas Darat-Rambu Tidak Bersuar</t>
  </si>
  <si>
    <t>2.1.07.01.04.2964</t>
  </si>
  <si>
    <t>Utang Kelebihan Pembayaran Hasil Selisih Tukar Menukar BMD yang Tidak Dipisahkan-Aset Tetap Lainnya-Konstruksi Dalam Pengerjaan Peralatan dan Mesin-Rambu-rambu-Rambu-rambu Lalu Lintas Darat-Rambu-Rambu Lalu Lintas Darat Lainnya</t>
  </si>
  <si>
    <t>2.1.07.01.04.2965</t>
  </si>
  <si>
    <t>Utang Kelebihan Pembayaran Hasil Selisih Tukar Menukar BMD yang Tidak Dipisahkan-Aset Tetap Lainnya-Konstruksi Dalam Pengerjaan Peralatan dan Mesin-Rambu-rambu-Rambu-rambu Lalu Lintas Udara-Runway/Threshold Light</t>
  </si>
  <si>
    <t>2.1.07.01.04.2966</t>
  </si>
  <si>
    <t>Utang Kelebihan Pembayaran Hasil Selisih Tukar Menukar BMD yang Tidak Dipisahkan-Aset Tetap Lainnya-Konstruksi Dalam Pengerjaan Peralatan dan Mesin-Rambu-rambu-Rambu-rambu Lalu Lintas Udara-Visual Approach Slope Indicator (VASI)</t>
  </si>
  <si>
    <t>2.1.07.01.04.2967</t>
  </si>
  <si>
    <t>Utang Kelebihan Pembayaran Hasil Selisih Tukar Menukar BMD yang Tidak Dipisahkan-Aset Tetap Lainnya-Konstruksi Dalam Pengerjaan Peralatan dan Mesin-Rambu-rambu-Rambu-rambu Lalu Lintas Udara-Approach Light</t>
  </si>
  <si>
    <t>2.1.07.01.04.2968</t>
  </si>
  <si>
    <t>Utang Kelebihan Pembayaran Hasil Selisih Tukar Menukar BMD yang Tidak Dipisahkan-Aset Tetap Lainnya-Konstruksi Dalam Pengerjaan Peralatan dan Mesin-Rambu-rambu-Rambu-rambu Lalu Lintas Udara-Runway Identification Light (REILS)</t>
  </si>
  <si>
    <t>2.1.07.01.04.2969</t>
  </si>
  <si>
    <t>Utang Kelebihan Pembayaran Hasil Selisih Tukar Menukar BMD yang Tidak Dipisahkan-Aset Tetap Lainnya-Konstruksi Dalam Pengerjaan Peralatan dan Mesin-Rambu-rambu-Rambu-rambu Lalu Lintas Udara-Signal</t>
  </si>
  <si>
    <t>2.1.07.01.04.2970</t>
  </si>
  <si>
    <t>Utang Kelebihan Pembayaran Hasil Selisih Tukar Menukar BMD yang Tidak Dipisahkan-Aset Tetap Lainnya-Konstruksi Dalam Pengerjaan Peralatan dan Mesin-Rambu-rambu-Rambu-rambu Lalu Lintas Udara-Flood Lights</t>
  </si>
  <si>
    <t>2.1.07.01.04.2971</t>
  </si>
  <si>
    <t>Utang Kelebihan Pembayaran Hasil Selisih Tukar Menukar BMD yang Tidak Dipisahkan-Aset Tetap Lainnya-Konstruksi Dalam Pengerjaan Peralatan dan Mesin-Rambu-rambu-Rambu-rambu Lalu Lintas Udara-Rambu-Rambu Lalu Lintas Udara Lainnya</t>
  </si>
  <si>
    <t>2.1.07.01.04.2972</t>
  </si>
  <si>
    <t>Utang Kelebihan Pembayaran Hasil Selisih Tukar Menukar BMD yang Tidak Dipisahkan-Aset Tetap Lainnya-Konstruksi Dalam Pengerjaan Peralatan dan Mesin-Rambu-rambu-Rambu-rambu Lalu Lintas Laut-Rambu-Rambu Lalu Lintas Laut</t>
  </si>
  <si>
    <t>2.1.07.01.04.2973</t>
  </si>
  <si>
    <t>Utang Kelebihan Pembayaran Hasil Selisih Tukar Menukar BMD yang Tidak Dipisahkan-Aset Tetap Lainnya-Konstruksi Dalam Pengerjaan Peralatan dan Mesin-Rambu-rambu-Rambu-rambu Lalu Lintas Laut-Rambu-Rambu Lalu Lintas Laut Lainnya</t>
  </si>
  <si>
    <t>2.1.07.01.04.2974</t>
  </si>
  <si>
    <t>Utang Kelebihan Pembayaran Hasil Selisih Tukar Menukar BMD yang Tidak Dipisahkan-Aset Tetap Lainnya-Konstruksi Dalam Pengerjaan Peralatan dan Mesin-Peralatan Olahraga-Peralatan Olahraga-Peralatan Olahraga Atletik</t>
  </si>
  <si>
    <t>2.1.07.01.04.2975</t>
  </si>
  <si>
    <t>Utang Kelebihan Pembayaran Hasil Selisih Tukar Menukar BMD yang Tidak Dipisahkan-Aset Tetap Lainnya-Konstruksi Dalam Pengerjaan Peralatan dan Mesin-Peralatan Olahraga-Peralatan Olahraga-Peralatan Permainan</t>
  </si>
  <si>
    <t>2.1.07.01.04.2976</t>
  </si>
  <si>
    <t>Utang Kelebihan Pembayaran Hasil Selisih Tukar Menukar BMD yang Tidak Dipisahkan-Aset Tetap Lainnya-Konstruksi Dalam Pengerjaan Peralatan dan Mesin-Peralatan Olahraga-Peralatan Olahraga-Peralatan Senam</t>
  </si>
  <si>
    <t>2.1.07.01.04.2977</t>
  </si>
  <si>
    <t>Utang Kelebihan Pembayaran Hasil Selisih Tukar Menukar BMD yang Tidak Dipisahkan-Aset Tetap Lainnya-Konstruksi Dalam Pengerjaan Peralatan dan Mesin-Peralatan Olahraga-Peralatan Olahraga-Peralatan Olahraga Air</t>
  </si>
  <si>
    <t>2.1.07.01.04.2978</t>
  </si>
  <si>
    <t>Utang Kelebihan Pembayaran Hasil Selisih Tukar Menukar BMD yang Tidak Dipisahkan-Aset Tetap Lainnya-Konstruksi Dalam Pengerjaan Peralatan dan Mesin-Peralatan Olahraga-Peralatan Olahraga-Peralatan Olahraga Udara</t>
  </si>
  <si>
    <t>2.1.07.01.04.2979</t>
  </si>
  <si>
    <t>Utang Kelebihan Pembayaran Hasil Selisih Tukar Menukar BMD yang Tidak Dipisahkan-Aset Tetap Lainnya-Konstruksi Dalam Pengerjaan Peralatan dan Mesin-Peralatan Olahraga-Peralatan Olahraga-Peralatan Olahraga Lainnya</t>
  </si>
  <si>
    <t>2.1.07.01.04.2980</t>
  </si>
  <si>
    <t>Utang Kelebihan Pembayaran Hasil Selisih Tukar Menukar BMD yang Tidak Dipisahkan-Aset Tetap Lainnya-Konstruksi Dalam Pengerjaan Gedung dan Bangunan-Bangunan Gedung-Bangunan Gedung Tempat Kerja-Bangunan Gedung Kantor</t>
  </si>
  <si>
    <t>2.1.07.01.04.2981</t>
  </si>
  <si>
    <t>Utang Kelebihan Pembayaran Hasil Selisih Tukar Menukar BMD yang Tidak Dipisahkan-Aset Tetap Lainnya-Konstruksi Dalam Pengerjaan Gedung dan Bangunan-Bangunan Gedung-Bangunan Gedung Tempat Kerja-Bangunan Gudang</t>
  </si>
  <si>
    <t>2.1.07.01.04.2982</t>
  </si>
  <si>
    <t>Utang Kelebihan Pembayaran Hasil Selisih Tukar Menukar BMD yang Tidak Dipisahkan-Aset Tetap Lainnya-Konstruksi Dalam Pengerjaan Gedung dan Bangunan-Bangunan Gedung-Bangunan Gedung Tempat Kerja-Bangunan Gedung untuk Bengkel/Hanggar</t>
  </si>
  <si>
    <t>2.1.07.01.04.2983</t>
  </si>
  <si>
    <t>Utang Kelebihan Pembayaran Hasil Selisih Tukar Menukar BMD yang Tidak Dipisahkan-Aset Tetap Lainnya-Konstruksi Dalam Pengerjaan Gedung dan Bangunan-Bangunan Gedung-Bangunan Gedung Tempat Kerja-Bangunan Gedung Instalasi</t>
  </si>
  <si>
    <t>2.1.07.01.04.2984</t>
  </si>
  <si>
    <t>Utang Kelebihan Pembayaran Hasil Selisih Tukar Menukar BMD yang Tidak Dipisahkan-Aset Tetap Lainnya-Konstruksi Dalam Pengerjaan Gedung dan Bangunan-Bangunan Gedung-Bangunan Gedung Tempat Kerja-Bangunan Gedung Laboratorium</t>
  </si>
  <si>
    <t>2.1.07.01.04.2985</t>
  </si>
  <si>
    <t>Utang Kelebihan Pembayaran Hasil Selisih Tukar Menukar BMD yang Tidak Dipisahkan-Aset Tetap Lainnya-Konstruksi Dalam Pengerjaan Gedung dan Bangunan-Bangunan Gedung-Bangunan Gedung Tempat Kerja-Bangunan Kesehatan</t>
  </si>
  <si>
    <t>2.1.07.01.04.2986</t>
  </si>
  <si>
    <t>Utang Kelebihan Pembayaran Hasil Selisih Tukar Menukar BMD yang Tidak Dipisahkan-Aset Tetap Lainnya-Konstruksi Dalam Pengerjaan Gedung dan Bangunan-Bangunan Gedung-Bangunan Gedung Tempat Kerja-Bangunan Oseanarium/Observatorium</t>
  </si>
  <si>
    <t>2.1.07.01.04.2987</t>
  </si>
  <si>
    <t>Utang Kelebihan Pembayaran Hasil Selisih Tukar Menukar BMD yang Tidak Dipisahkan-Aset Tetap Lainnya-Konstruksi Dalam Pengerjaan Gedung dan Bangunan-Bangunan Gedung-Bangunan Gedung Tempat Kerja-Bangunan Gedung Tempat Ibadah</t>
  </si>
  <si>
    <t>2.1.07.01.04.2988</t>
  </si>
  <si>
    <t>Utang Kelebihan Pembayaran Hasil Selisih Tukar Menukar BMD yang Tidak Dipisahkan-Aset Tetap Lainnya-Konstruksi Dalam Pengerjaan Gedung dan Bangunan-Bangunan Gedung-Bangunan Gedung Tempat Kerja-Bangunan Gedung Tempat Pertemuan</t>
  </si>
  <si>
    <t>2.1.07.01.04.2989</t>
  </si>
  <si>
    <t>Utang Kelebihan Pembayaran Hasil Selisih Tukar Menukar BMD yang Tidak Dipisahkan-Aset Tetap Lainnya-Konstruksi Dalam Pengerjaan Gedung dan Bangunan-Bangunan Gedung-Bangunan Gedung Tempat Kerja-Bangunan Gedung Tempat Pendidikan</t>
  </si>
  <si>
    <t>2.1.07.01.04.2990</t>
  </si>
  <si>
    <t>Utang Kelebihan Pembayaran Hasil Selisih Tukar Menukar BMD yang Tidak Dipisahkan-Aset Tetap Lainnya-Konstruksi Dalam Pengerjaan Gedung dan Bangunan-Bangunan Gedung-Bangunan Gedung Tempat Kerja- Bangunan Gedung Tempat Olahraga</t>
  </si>
  <si>
    <t>2.1.07.01.04.2991</t>
  </si>
  <si>
    <t>Utang Kelebihan Pembayaran Hasil Selisih Tukar Menukar BMD yang Tidak Dipisahkan-Aset Tetap Lainnya-Konstruksi Dalam Pengerjaan Gedung dan Bangunan-Bangunan Gedung-Bangunan Gedung Tempat Kerja-Bangunan Gedung Pertokoan/Koperasi/Pasar</t>
  </si>
  <si>
    <t>2.1.07.01.04.2992</t>
  </si>
  <si>
    <t>Utang Kelebihan Pembayaran Hasil Selisih Tukar Menukar BMD yang Tidak Dipisahkan-Aset Tetap Lainnya-Konstruksi Dalam Pengerjaan Gedung dan Bangunan-Bangunan Gedung-Bangunan Gedung Tempat Kerja-Bangunan Gedung untuk Pos Jaga</t>
  </si>
  <si>
    <t>2.1.07.01.04.2993</t>
  </si>
  <si>
    <t>Utang Kelebihan Pembayaran Hasil Selisih Tukar Menukar BMD yang Tidak Dipisahkan-Aset Tetap Lainnya-Konstruksi Dalam Pengerjaan Gedung dan Bangunan-Bangunan Gedung-Bangunan Gedung Tempat Kerja-Bangunan Gedung Garasi/Pool</t>
  </si>
  <si>
    <t>2.1.07.01.04.2994</t>
  </si>
  <si>
    <t>Utang Kelebihan Pembayaran Hasil Selisih Tukar Menukar BMD yang Tidak Dipisahkan-Aset Tetap Lainnya-Konstruksi Dalam Pengerjaan Gedung dan Bangunan-Bangunan Gedung-Bangunan Gedung Tempat Kerja-Bangunan Gedung Pemotong Hewan</t>
  </si>
  <si>
    <t>2.1.07.01.04.2995</t>
  </si>
  <si>
    <t>Utang Kelebihan Pembayaran Hasil Selisih Tukar Menukar BMD yang Tidak Dipisahkan-Aset Tetap Lainnya-Konstruksi Dalam Pengerjaan Gedung dan Bangunan-Bangunan Gedung-Bangunan Gedung Tempat Kerja-Bangunan Gedung Perpustakaan</t>
  </si>
  <si>
    <t>2.1.07.01.04.2996</t>
  </si>
  <si>
    <t>Utang Kelebihan Pembayaran Hasil Selisih Tukar Menukar BMD yang Tidak Dipisahkan-Aset Tetap Lainnya-Konstruksi Dalam Pengerjaan Gedung dan Bangunan-Bangunan Gedung-Bangunan Gedung Tempat Kerja-Bangunan Gedung Museum</t>
  </si>
  <si>
    <t>2.1.07.01.04.2997</t>
  </si>
  <si>
    <t>Utang Kelebihan Pembayaran Hasil Selisih Tukar Menukar BMD yang Tidak Dipisahkan-Aset Tetap Lainnya-Konstruksi Dalam Pengerjaan Gedung dan Bangunan-Bangunan Gedung-Bangunan Gedung Tempat Kerja-Bangunan Gedung_x000D_
         Terminal/Pelabuhan/Bandara</t>
  </si>
  <si>
    <t>2.1.07.01.04.2998</t>
  </si>
  <si>
    <t>Utang Kelebihan Pembayaran Hasil Selisih Tukar Menukar BMD yang Tidak Dipisahkan-Aset Tetap Lainnya-Konstruksi Dalam Pengerjaan Gedung dan Bangunan-Bangunan Gedung-Bangunan Gedung Tempat Kerja-Bangunan Pengujian Kelaikan</t>
  </si>
  <si>
    <t>2.1.07.01.04.2999</t>
  </si>
  <si>
    <t>Utang Kelebihan Pembayaran Hasil Selisih Tukar Menukar BMD yang Tidak Dipisahkan-Aset Tetap Lainnya-Konstruksi Dalam Pengerjaan Gedung dan Bangunan-Bangunan Gedung-Bangunan Gedung Tempat Kerja-Bangunan Gedung Lembaga Pemasyarakatan</t>
  </si>
  <si>
    <t>2.1.07.01.04.3000</t>
  </si>
  <si>
    <t>Utang Kelebihan Pembayaran Hasil Selisih Tukar Menukar BMD yang Tidak Dipisahkan-Aset Tetap Lainnya-Konstruksi Dalam Pengerjaan Gedung dan Bangunan-Bangunan Gedung-Bangunan Gedung Tempat Kerja-Bangunan Rumah Tahanan</t>
  </si>
  <si>
    <t>2.1.07.01.04.3001</t>
  </si>
  <si>
    <t>Utang Kelebihan Pembayaran Hasil Selisih Tukar Menukar BMD yang Tidak Dipisahkan-Aset Tetap Lainnya-Konstruksi Dalam Pengerjaan Gedung dan Bangunan-Bangunan Gedung-Bangunan Gedung Tempat Kerja-Bangunan Gedung Krematorium</t>
  </si>
  <si>
    <t>2.1.07.01.04.3002</t>
  </si>
  <si>
    <t>Utang Kelebihan Pembayaran Hasil Selisih Tukar Menukar BMD yang Tidak Dipisahkan-Aset Tetap Lainnya-Konstruksi Dalam Pengerjaan Gedung dan Bangunan-Bangunan Gedung-Bangunan Gedung Tempat Kerja-Bangunan Pembakaran Bangkai Hewan</t>
  </si>
  <si>
    <t>2.1.07.01.04.3003</t>
  </si>
  <si>
    <t>Utang Kelebihan Pembayaran Hasil Selisih Tukar Menukar BMD yang Tidak Dipisahkan-Aset Tetap Lainnya-Konstruksi Dalam Pengerjaan Gedung dan Bangunan-Bangunan Gedung-Bangunan Gedung Tempat Kerja-Bangunan Tempat Persidangan</t>
  </si>
  <si>
    <t>2.1.07.01.04.3004</t>
  </si>
  <si>
    <t>Utang Kelebihan Pembayaran Hasil Selisih Tukar Menukar BMD yang Tidak Dipisahkan-Aset Tetap Lainnya-Konstruksi Dalam Pengerjaan Gedung dan Bangunan-Bangunan Gedung-Bangunan Gedung Tempat Kerja-Bangunan Terbuka</t>
  </si>
  <si>
    <t>2.1.07.01.04.3005</t>
  </si>
  <si>
    <t>Utang Kelebihan Pembayaran Hasil Selisih Tukar Menukar BMD yang Tidak Dipisahkan-Aset Tetap Lainnya-Konstruksi Dalam Pengerjaan Gedung dan Bangunan-Bangunan Gedung-Bangunan Gedung Tempat Kerja-Bangunan Penampung Sekam</t>
  </si>
  <si>
    <t>2.1.07.01.04.3006</t>
  </si>
  <si>
    <t>Utang Kelebihan Pembayaran Hasil Selisih Tukar Menukar BMD yang Tidak Dipisahkan-Aset Tetap Lainnya-Konstruksi Dalam Pengerjaan Gedung dan Bangunan-Bangunan Gedung-Bangunan Gedung Tempat Kerja-Bangunan Tempat Pelelangan Ikan (TPI)</t>
  </si>
  <si>
    <t>2.1.07.01.04.3007</t>
  </si>
  <si>
    <t>Utang Kelebihan Pembayaran Hasil Selisih Tukar Menukar BMD yang Tidak Dipisahkan-Aset Tetap Lainnya-Konstruksi Dalam Pengerjaan Gedung dan Bangunan-Bangunan Gedung-Bangunan Gedung Tempat Kerja-Bangunan Industri</t>
  </si>
  <si>
    <t>2.1.07.01.04.3008</t>
  </si>
  <si>
    <t>Utang Kelebihan Pembayaran Hasil Selisih Tukar Menukar BMD yang Tidak Dipisahkan-Aset Tetap Lainnya-Konstruksi Dalam Pengerjaan Gedung dan Bangunan-Bangunan Gedung-Bangunan Gedung Tempat Kerja-Bangunan Peternakan/Perikanan</t>
  </si>
  <si>
    <t>2.1.07.01.04.3009</t>
  </si>
  <si>
    <t>Utang Kelebihan Pembayaran Hasil Selisih Tukar Menukar BMD yang Tidak Dipisahkan-Aset Tetap Lainnya-Konstruksi Dalam Pengerjaan Gedung dan Bangunan-Bangunan Gedung-Bangunan Gedung Tempat Kerja-Bangunan Gedung Tempat Kerja Lainnya</t>
  </si>
  <si>
    <t>2.1.07.01.04.3010</t>
  </si>
  <si>
    <t>Utang Kelebihan Pembayaran Hasil Selisih Tukar Menukar BMD yang Tidak Dipisahkan-Aset Tetap Lainnya-Konstruksi Dalam Pengerjaan Gedung dan Bangunan-Bangunan Gedung-Bangunan Gedung Tempat Kerja-Bangunan Peralatan Geofisika</t>
  </si>
  <si>
    <t>2.1.07.01.04.3011</t>
  </si>
  <si>
    <t>Utang Kelebihan Pembayaran Hasil Selisih Tukar Menukar BMD yang Tidak Dipisahkan-Aset Tetap Lainnya-Konstruksi Dalam Pengerjaan Gedung dan Bangunan-Bangunan Gedung-Bangunan Gedung Tempat Kerja-Bangunan Fasilitas Umum</t>
  </si>
  <si>
    <t>2.1.07.01.04.3012</t>
  </si>
  <si>
    <t>Utang Kelebihan Pembayaran Hasil Selisih Tukar Menukar BMD yang Tidak Dipisahkan-Aset Tetap Lainnya-Konstruksi Dalam Pengerjaan Gedung dan Bangunan-Bangunan Gedung-Bangunan Gedung Tempat Kerja-Bangunan Parkir</t>
  </si>
  <si>
    <t>2.1.07.01.04.3013</t>
  </si>
  <si>
    <t>Utang Kelebihan Pembayaran Hasil Selisih Tukar Menukar BMD yang Tidak Dipisahkan-Aset Tetap Lainnya-Konstruksi Dalam Pengerjaan Gedung dan Bangunan-Bangunan Gedung-Bangunan Gedung Tempat Kerja-Bangunan Gedung Pabrik</t>
  </si>
  <si>
    <t>2.1.07.01.04.3014</t>
  </si>
  <si>
    <t>Utang Kelebihan Pembayaran Hasil Selisih Tukar Menukar BMD yang Tidak Dipisahkan-Aset Tetap Lainnya-Konstruksi Dalam Pengerjaan Gedung dan Bangunan-Bangunan Gedung-Bangunan Gedung Tempat Kerja-Bangunan Stasiun Bus</t>
  </si>
  <si>
    <t>2.1.07.01.04.3015</t>
  </si>
  <si>
    <t>Utang Kelebihan Pembayaran Hasil Selisih Tukar Menukar BMD yang Tidak Dipisahkan-Aset Tetap Lainnya-Konstruksi Dalam Pengerjaan Gedung dan Bangunan-Bangunan Gedung-Bangunan Gedung Tempat Kerja-Taman</t>
  </si>
  <si>
    <t>2.1.07.01.04.3016</t>
  </si>
  <si>
    <t>2.1.07.01.04.3017</t>
  </si>
  <si>
    <t>Utang Kelebihan Pembayaran Hasil Selisih Tukar Menukar BMD yang Tidak Dipisahkan-Aset Tetap Lainnya-Konstruksi Dalam Pengerjaan Gedung dan Bangunan-Bangunan Gedung-Bangunan Gedung Tempat Tinggal-Rumah Negara Golongan I</t>
  </si>
  <si>
    <t>2.1.07.01.04.3018</t>
  </si>
  <si>
    <t>Utang Kelebihan Pembayaran Hasil Selisih Tukar Menukar BMD yang Tidak Dipisahkan-Aset Tetap Lainnya-Konstruksi Dalam Pengerjaan Gedung dan Bangunan-Bangunan Gedung-Bangunan Gedung Tempat Tinggal-Rumah Negara Golongan II</t>
  </si>
  <si>
    <t>2.1.07.01.04.3019</t>
  </si>
  <si>
    <t>Utang Kelebihan Pembayaran Hasil Selisih Tukar Menukar BMD yang Tidak Dipisahkan-Aset Tetap Lainnya-Konstruksi Dalam Pengerjaan Gedung dan Bangunan-Bangunan Gedung-Bangunan Gedung Tempat Tinggal-Rumah Negara Golongan III</t>
  </si>
  <si>
    <t>2.1.07.01.04.3020</t>
  </si>
  <si>
    <t>Utang Kelebihan Pembayaran Hasil Selisih Tukar Menukar BMD yang Tidak Dipisahkan-Aset Tetap Lainnya-Konstruksi Dalam Pengerjaan Gedung dan Bangunan-Bangunan Gedung-Bangunan Gedung Tempat Tinggal-Mess/Wisma/Bungalow/Tempat Peristirahatan</t>
  </si>
  <si>
    <t>2.1.07.01.04.3021</t>
  </si>
  <si>
    <t>Utang Kelebihan Pembayaran Hasil Selisih Tukar Menukar BMD yang Tidak Dipisahkan-Aset Tetap Lainnya-Konstruksi Dalam Pengerjaan Gedung dan Bangunan-Bangunan Gedung-Bangunan Gedung Tempat Tinggal-Asrama</t>
  </si>
  <si>
    <t>2.1.07.01.04.3022</t>
  </si>
  <si>
    <t>Utang Kelebihan Pembayaran Hasil Selisih Tukar Menukar BMD yang Tidak Dipisahkan-Aset Tetap Lainnya-Konstruksi Dalam Pengerjaan Gedung dan Bangunan-Bangunan Gedung-Bangunan Gedung Tempat Tinggal-Hotel</t>
  </si>
  <si>
    <t>2.1.07.01.04.3023</t>
  </si>
  <si>
    <t>Utang Kelebihan Pembayaran Hasil Selisih Tukar Menukar BMD yang Tidak Dipisahkan-Aset Tetap Lainnya-Konstruksi Dalam Pengerjaan Gedung dan Bangunan-Bangunan Gedung-Bangunan Gedung Tempat Tinggal-Motel</t>
  </si>
  <si>
    <t>2.1.07.01.04.3024</t>
  </si>
  <si>
    <t>Utang Kelebihan Pembayaran Hasil Selisih Tukar Menukar BMD yang Tidak Dipisahkan-Aset Tetap Lainnya-Konstruksi Dalam Pengerjaan Gedung dan Bangunan-Bangunan Gedung-Bangunan Gedung Tempat Tinggal-Flat/Rumah Susun</t>
  </si>
  <si>
    <t>2.1.07.01.04.3025</t>
  </si>
  <si>
    <t>Utang Kelebihan Pembayaran Hasil Selisih Tukar Menukar BMD yang Tidak Dipisahkan-Aset Tetap Lainnya-Konstruksi Dalam Pengerjaan Gedung dan Bangunan-Bangunan Gedung-Bangunan Gedung Tempat Tinggal-Rumah Negara dalam Proses Penggolongan</t>
  </si>
  <si>
    <t>2.1.07.01.04.3026</t>
  </si>
  <si>
    <t>Utang Kelebihan Pembayaran Hasil Selisih Tukar Menukar BMD yang Tidak Dipisahkan-Aset Tetap Lainnya-Konstruksi Dalam Pengerjaan Gedung dan Bangunan-Bangunan Gedung-Bangunan Gedung Tempat Tinggal-Panti Asuhan</t>
  </si>
  <si>
    <t>2.1.07.01.04.3027</t>
  </si>
  <si>
    <t>Utang Kelebihan Pembayaran Hasil Selisih Tukar Menukar BMD yang Tidak Dipisahkan-Aset Tetap Lainnya-Konstruksi Dalam Pengerjaan Gedung dan Bangunan-Bangunan Gedung-Bangunan Gedung Tempat Tinggal-Apartemen</t>
  </si>
  <si>
    <t>2.1.07.01.04.3028</t>
  </si>
  <si>
    <t>Utang Kelebihan Pembayaran Hasil Selisih Tukar Menukar BMD yang Tidak Dipisahkan-Aset Tetap Lainnya-Konstruksi Dalam Pengerjaan Gedung dan Bangunan-Bangunan Gedung-Bangunan Gedung Tempat Tinggal-Rumah Tidak Bersusun</t>
  </si>
  <si>
    <t>2.1.07.01.04.3029</t>
  </si>
  <si>
    <t>Utang Kelebihan Pembayaran Hasil Selisih Tukar Menukar BMD yang Tidak Dipisahkan-Aset Tetap Lainnya-Konstruksi Dalam Pengerjaan Gedung dan Bangunan-Bangunan Gedung-Bangunan Gedung Tempat Tinggal- Bangunan Gedung Tempat Tinggal Lainnya</t>
  </si>
  <si>
    <t>2.1.07.01.04.3030</t>
  </si>
  <si>
    <t>Utang Kelebihan Pembayaran Hasil Selisih Tukar Menukar BMD yang Tidak Dipisahkan-Aset Tetap Lainnya-Konstruksi Dalam Pengerjaan Gedung dan Bangunan-Monumen-Candi/Tugu Peringatan/Prasasti-Candi</t>
  </si>
  <si>
    <t>2.1.07.01.04.3031</t>
  </si>
  <si>
    <t>Utang Kelebihan Pembayaran Hasil Selisih Tukar Menukar BMD yang Tidak Dipisahkan-Aset Tetap Lainnya-Konstruksi Dalam Pengerjaan Gedung dan Bangunan-Monumen-Candi/Tugu Peringatan/Prasasti-Tugu</t>
  </si>
  <si>
    <t>2.1.07.01.04.3032</t>
  </si>
  <si>
    <t>Utang Kelebihan Pembayaran Hasil Selisih Tukar Menukar BMD yang Tidak Dipisahkan-Aset Tetap Lainnya-Konstruksi Dalam Pengerjaan Gedung dan Bangunan-Monumen-Candi/Tugu Peringatan/Prasasti-Bangunan Peninggalan</t>
  </si>
  <si>
    <t>2.1.07.01.04.3033</t>
  </si>
  <si>
    <t>Utang Kelebihan Pembayaran Hasil Selisih Tukar Menukar BMD yang Tidak Dipisahkan-Aset Tetap Lainnya-Konstruksi Dalam Pengerjaan Gedung dan Bangunan-Monumen-Candi/Tugu Peringatan/Prasasti-Candi/Tugu Peringatan/Prasasti Lainnya</t>
  </si>
  <si>
    <t>2.1.07.01.04.3034</t>
  </si>
  <si>
    <t>Utang Kelebihan Pembayaran Hasil Selisih Tukar Menukar BMD yang Tidak Dipisahkan-Aset Tetap Lainnya-Konstruksi Dalam Pengerjaan Gedung dan Bangunan-Bangunan Menara-Bangunan Menara Perambuan-Bangunan Menara Perambuan Penerangan Pantai</t>
  </si>
  <si>
    <t>2.1.07.01.04.3035</t>
  </si>
  <si>
    <t>Utang Kelebihan Pembayaran Hasil Selisih Tukar Menukar BMD yang Tidak Dipisahkan-Aset Tetap Lainnya-Konstruksi Dalam Pengerjaan Gedung dan Bangunan-Bangunan Menara-Bangunan Menara Perambuan-Bangunan Perambuan Penerangan Pantai</t>
  </si>
  <si>
    <t>2.1.07.01.04.3036</t>
  </si>
  <si>
    <t>Utang Kelebihan Pembayaran Hasil Selisih Tukar Menukar BMD yang Tidak Dipisahkan-Aset Tetap Lainnya-Konstruksi Dalam Pengerjaan Gedung dan Bangunan-Bangunan Menara-Bangunan Menara Perambuan-Bangunan Menara Telekomunikasi</t>
  </si>
  <si>
    <t>2.1.07.01.04.3037</t>
  </si>
  <si>
    <t>Utang Kelebihan Pembayaran Hasil Selisih Tukar Menukar BMD yang Tidak Dipisahkan-Aset Tetap Lainnya-Konstruksi Dalam Pengerjaan Gedung dan Bangunan-Bangunan Menara-Bangunan Menara Perambuan-Bangunan Menara Pengawas</t>
  </si>
  <si>
    <t>2.1.07.01.04.3038</t>
  </si>
  <si>
    <t>Utang Kelebihan Pembayaran Hasil Selisih Tukar Menukar BMD yang Tidak Dipisahkan-Aset Tetap Lainnya-Konstruksi Dalam Pengerjaan Gedung dan Bangunan-Bangunan Menara-Bangunan Menara Perambuan-Bangunan Menara Perambuan Lainnya</t>
  </si>
  <si>
    <t>2.1.07.01.04.3039</t>
  </si>
  <si>
    <t>Utang Kelebihan Pembayaran Hasil Selisih Tukar Menukar BMD yang Tidak Dipisahkan-Aset Tetap Lainnya-Konstruksi Dalam Pengerjaan Gedung dan Bangunan-Tugu Titik Kontrol/Pasti-Tugu/Tanda Batas-Tugu/Tanda Batas Administrasi</t>
  </si>
  <si>
    <t>2.1.07.01.04.3040</t>
  </si>
  <si>
    <t>Utang Kelebihan Pembayaran Hasil Selisih Tukar Menukar BMD yang Tidak Dipisahkan-Aset Tetap Lainnya-Konstruksi Dalam Pengerjaan Gedung dan Bangunan-Tugu Titik Kontrol/Pasti-Tugu/Tanda Batas-Tugu/Tanda Jaring Kontrol Geodesi</t>
  </si>
  <si>
    <t>2.1.07.01.04.3041</t>
  </si>
  <si>
    <t>Utang Kelebihan Pembayaran Hasil Selisih Tukar Menukar BMD yang Tidak Dipisahkan-Aset Tetap Lainnya-Konstruksi Dalam Pengerjaan Gedung dan Bangunan-Tugu Titik Kontrol/Pasti-Tugu/Tanda Batas- Pilar/Tugu/Tanda Lainnya</t>
  </si>
  <si>
    <t>2.1.07.01.04.3042</t>
  </si>
  <si>
    <t>Utang Kelebihan Pembayaran Hasil Selisih Tukar Menukar BMD yang Tidak Dipisahkan-Aset Tetap Lainnya-Konstruksi Dalam Pengerjaan Gedung dan Bangunan-Tugu Titik Kontrol/Pasti-Tugu/Tanda Batas-Pagar</t>
  </si>
  <si>
    <t>2.1.07.01.04.3043</t>
  </si>
  <si>
    <t>Utang Kelebihan Pembayaran Hasil Selisih Tukar Menukar BMD yang Tidak Dipisahkan-Aset Tetap Lainnya-Konstruksi Dalam Pengerjaan Gedung dan Bangunan-Tugu Titik Kontrol/Pasti-Tugu/Tanda Batas-Tugu/Tanda Batas Lainnya</t>
  </si>
  <si>
    <t>2.1.07.01.04.3044</t>
  </si>
  <si>
    <t>Utang Kelebihan Pembayaran Hasil Selisih Tukar Menukar BMD yang Tidak Dipisahkan-Aset Tetap Lainnya-Konstruksi Dalam Pengerjaan Jalan, Jaringan, dan Irigasi-Jalan dan Jembatan-Jalan-Jalan Nasional</t>
  </si>
  <si>
    <t>2.1.07.01.04.3045</t>
  </si>
  <si>
    <t>Utang Kelebihan Pembayaran Hasil Selisih Tukar Menukar BMD yang Tidak Dipisahkan-Aset Tetap Lainnya-Konstruksi Dalam Pengerjaan Jalan, Jaringan, dan Irigasi-Jalan dan Jembatan-Jalan-Jalan Provinsi</t>
  </si>
  <si>
    <t>2.1.07.01.04.3046</t>
  </si>
  <si>
    <t>Utang Kelebihan Pembayaran Hasil Selisih Tukar Menukar BMD yang Tidak Dipisahkan-Aset Tetap Lainnya-Konstruksi Dalam Pengerjaan Jalan, Jaringan, dan Irigasi-Jalan dan Jembatan-Jalan-Jalan Kabupaten</t>
  </si>
  <si>
    <t>2.1.07.01.04.3047</t>
  </si>
  <si>
    <t>Utang Kelebihan Pembayaran Hasil Selisih Tukar Menukar BMD yang Tidak Dipisahkan-Aset Tetap Lainnya-Konstruksi Dalam Pengerjaan Jalan, Jaringan, dan Irigasi-Jalan dan Jembatan-Jalan-Jalan Kota</t>
  </si>
  <si>
    <t>2.1.07.01.04.3048</t>
  </si>
  <si>
    <t>Utang Kelebihan Pembayaran Hasil Selisih Tukar Menukar BMD yang Tidak Dipisahkan-Aset Tetap Lainnya-Konstruksi Dalam Pengerjaan Jalan, Jaringan, dan Irigasi-Jalan dan Jembatan-Jalan-Jalan Desa</t>
  </si>
  <si>
    <t>2.1.07.01.04.3049</t>
  </si>
  <si>
    <t>Utang Kelebihan Pembayaran Hasil Selisih Tukar Menukar BMD yang Tidak Dipisahkan-Aset Tetap Lainnya-Konstruksi Dalam Pengerjaan Jalan, Jaringan, dan Irigasi-Jalan dan Jembatan-Jalan-Jalan Tol</t>
  </si>
  <si>
    <t>2.1.07.01.04.3050</t>
  </si>
  <si>
    <t>Utang Kelebihan Pembayaran Hasil Selisih Tukar Menukar BMD yang Tidak Dipisahkan-Aset Tetap Lainnya-Konstruksi Dalam Pengerjaan Jalan, Jaringan, dan Irigasi-Jalan dan Jembatan-Jalan-Jalan Kereta Api</t>
  </si>
  <si>
    <t>2.1.07.01.04.3051</t>
  </si>
  <si>
    <t>Utang Kelebihan Pembayaran Hasil Selisih Tukar Menukar BMD yang Tidak Dipisahkan-Aset Tetap Lainnya-Konstruksi Dalam Pengerjaan Jalan, Jaringan, dan Irigasi-Jalan dan Jembatan-Jalan-Landasan Pacu Pesawat Terbang</t>
  </si>
  <si>
    <t>2.1.07.01.04.3052</t>
  </si>
  <si>
    <t>Utang Kelebihan Pembayaran Hasil Selisih Tukar Menukar BMD yang Tidak Dipisahkan-Aset Tetap Lainnya-Konstruksi Dalam Pengerjaan Jalan, Jaringan, dan Irigasi-Jalan dan Jembatan-Jalan-Jalan Khusus</t>
  </si>
  <si>
    <t>2.1.07.01.04.3053</t>
  </si>
  <si>
    <t>Utang Kelebihan Pembayaran Hasil Selisih Tukar Menukar BMD yang Tidak Dipisahkan-Aset Tetap Lainnya-Konstruksi Dalam Pengerjaan Jalan, Jaringan, dan Irigasi-Jalan dan Jembatan-Jalan-Jalan Lainnya</t>
  </si>
  <si>
    <t>2.1.07.01.04.3054</t>
  </si>
  <si>
    <t>Utang Kelebihan Pembayaran Hasil Selisih Tukar Menukar BMD yang Tidak Dipisahkan-Aset Tetap Lainnya-Konstruksi Dalam Pengerjaan Jalan, Jaringan, dan Irigasi-Jalan dan Jembatan-Jembatan-Jembatan pada Jalan Nasional</t>
  </si>
  <si>
    <t>2.1.07.01.04.3055</t>
  </si>
  <si>
    <t>Utang Kelebihan Pembayaran Hasil Selisih Tukar Menukar BMD yang Tidak Dipisahkan-Aset Tetap Lainnya-Konstruksi Dalam Pengerjaan Jalan, Jaringan, dan Irigasi-Jalan dan Jembatan-Jembatan-Jembatan pada Jalan Provinsi</t>
  </si>
  <si>
    <t>2.1.07.01.04.3056</t>
  </si>
  <si>
    <t>Utang Kelebihan Pembayaran Hasil Selisih Tukar Menukar BMD yang Tidak Dipisahkan-Aset Tetap Lainnya-Konstruksi Dalam Pengerjaan Jalan, Jaringan, dan Irigasi-Jalan dan Jembatan-Jembatan-Jembatan pada Jalan Kabupaten</t>
  </si>
  <si>
    <t>2.1.07.01.04.3057</t>
  </si>
  <si>
    <t>Utang Kelebihan Pembayaran Hasil Selisih Tukar Menukar BMD yang Tidak Dipisahkan-Aset Tetap Lainnya-Konstruksi Dalam Pengerjaan Jalan, Jaringan, dan Irigasi-Jalan dan Jembatan-Jembatan-Jembatan pada Jalan Kota</t>
  </si>
  <si>
    <t>2.1.07.01.04.3058</t>
  </si>
  <si>
    <t>Utang Kelebihan Pembayaran Hasil Selisih Tukar Menukar BMD yang Tidak Dipisahkan-Aset Tetap Lainnya-Konstruksi Dalam Pengerjaan Jalan, Jaringan, dan Irigasi-Jalan dan Jembatan-Jembatan-Jembatan pada Jalan Desa</t>
  </si>
  <si>
    <t>2.1.07.01.04.3059</t>
  </si>
  <si>
    <t>Utang Kelebihan Pembayaran Hasil Selisih Tukar Menukar BMD yang Tidak Dipisahkan-Aset Tetap Lainnya-Konstruksi Dalam Pengerjaan Jalan, Jaringan, dan Irigasi-Jalan dan Jembatan-Jembatan-Jembatan pada Jalan Tol</t>
  </si>
  <si>
    <t>2.1.07.01.04.3060</t>
  </si>
  <si>
    <t>Utang Kelebihan Pembayaran Hasil Selisih Tukar Menukar BMD yang Tidak Dipisahkan-Aset Tetap Lainnya-Konstruksi Dalam Pengerjaan Jalan, Jaringan, dan Irigasi-Jalan dan Jembatan-Jembatan-Jembatan pada Jalan Kereta Api</t>
  </si>
  <si>
    <t>2.1.07.01.04.3061</t>
  </si>
  <si>
    <t>Utang Kelebihan Pembayaran Hasil Selisih Tukar Menukar BMD yang Tidak Dipisahkan-Aset Tetap Lainnya-Konstruksi Dalam Pengerjaan Jalan, Jaringan, dan Irigasi-Jalan dan Jembatan-Jembatan-Jembatan pada Jalan Landasan Pacu Pesawat Terbang</t>
  </si>
  <si>
    <t>2.1.07.01.04.3062</t>
  </si>
  <si>
    <t>Utang Kelebihan Pembayaran Hasil Selisih Tukar Menukar BMD yang Tidak Dipisahkan-Aset Tetap Lainnya-Konstruksi Dalam Pengerjaan Jalan, Jaringan, dan Irigasi-Jalan dan Jembatan-Jembatan-Jembatan pada Jalan Khusus</t>
  </si>
  <si>
    <t>2.1.07.01.04.3063</t>
  </si>
  <si>
    <t>Utang Kelebihan Pembayaran Hasil Selisih Tukar Menukar BMD yang Tidak Dipisahkan-Aset Tetap Lainnya-Konstruksi Dalam Pengerjaan Jalan, Jaringan, dan Irigasi-Jalan dan Jembatan-Jembatan-Jembatan Penyeberangan</t>
  </si>
  <si>
    <t>2.1.07.01.04.3064</t>
  </si>
  <si>
    <t>Utang Kelebihan Pembayaran Hasil Selisih Tukar Menukar BMD yang Tidak Dipisahkan-Aset Tetap Lainnya-Konstruksi Dalam Pengerjaan Jalan, Jaringan, dan Irigasi-Jalan dan Jembatan-Jembatan-Jembatan Labuh/Sandar pada Terminal</t>
  </si>
  <si>
    <t>2.1.07.01.04.3065</t>
  </si>
  <si>
    <t>Utang Kelebihan Pembayaran Hasil Selisih Tukar Menukar BMD yang Tidak Dipisahkan-Aset Tetap Lainnya-Konstruksi Dalam Pengerjaan Jalan, Jaringan, dan Irigasi-Jalan dan Jembatan-Jembatan-Jembatan Pengukur</t>
  </si>
  <si>
    <t>2.1.07.01.04.3066</t>
  </si>
  <si>
    <t>Utang Kelebihan Pembayaran Hasil Selisih Tukar Menukar BMD yang Tidak Dipisahkan-Aset Tetap Lainnya-Konstruksi Dalam Pengerjaan Jalan, Jaringan, dan Irigasi-Jalan dan Jembatan-Jembatan-Jembatan Lainnya</t>
  </si>
  <si>
    <t>2.1.07.01.04.3067</t>
  </si>
  <si>
    <t>Utang Kelebihan Pembayaran Hasil Selisih Tukar Menukar BMD yang Tidak Dipisahkan-Aset Tetap Lainnya-Konstruksi Dalam Pengerjaan Jalan, Jaringan, dan Irigasi-Bangunan Air-Bangunan Air Irigasi-Bangunan Waduk Irigasi</t>
  </si>
  <si>
    <t>2.1.07.01.04.3068</t>
  </si>
  <si>
    <t>Utang Kelebihan Pembayaran Hasil Selisih Tukar Menukar BMD yang Tidak Dipisahkan-Aset Tetap Lainnya-Konstruksi Dalam Pengerjaan Jalan, Jaringan, dan Irigasi-Bangunan Air-Bangunan Air Irigasi- Bangunan Pengambilan Irigasi</t>
  </si>
  <si>
    <t>2.1.07.01.04.3069</t>
  </si>
  <si>
    <t>Utang Kelebihan Pembayaran Hasil Selisih Tukar Menukar BMD yang Tidak Dipisahkan-Aset Tetap Lainnya-Konstruksi Dalam Pengerjaan Jalan, Jaringan, dan Irigasi-Bangunan Air-Bangunan Air Irigasi-Bangunan Pembawa Irigasi</t>
  </si>
  <si>
    <t>2.1.07.01.04.3070</t>
  </si>
  <si>
    <t>Utang Kelebihan Pembayaran Hasil Selisih Tukar Menukar BMD yang Tidak Dipisahkan-Aset Tetap Lainnya-Konstruksi Dalam Pengerjaan Jalan, Jaringan, dan Irigasi-Bangunan Air-Bangunan Air Irigasi-Bangunan Pembuang Irigasi</t>
  </si>
  <si>
    <t>2.1.07.01.04.3071</t>
  </si>
  <si>
    <t>Utang Kelebihan Pembayaran Hasil Selisih Tukar Menukar BMD yang Tidak Dipisahkan-Aset Tetap Lainnya-Konstruksi Dalam Pengerjaan Jalan, Jaringan, dan Irigasi-Bangunan Air-Bangunan Air Irigasi-Bangunan Pengaman Irigasi</t>
  </si>
  <si>
    <t>2.1.07.01.04.3072</t>
  </si>
  <si>
    <t>Utang Kelebihan Pembayaran Hasil Selisih Tukar Menukar BMD yang Tidak Dipisahkan-Aset Tetap Lainnya-Konstruksi Dalam Pengerjaan Jalan, Jaringan, dan Irigasi-Bangunan Air-Bangunan Air Irigasi-Bangunan Pelengkap Irigasi</t>
  </si>
  <si>
    <t>2.1.07.01.04.3073</t>
  </si>
  <si>
    <t>Utang Kelebihan Pembayaran Hasil Selisih Tukar Menukar BMD yang Tidak Dipisahkan-Aset Tetap Lainnya-Konstruksi Dalam Pengerjaan Jalan, Jaringan, dan Irigasi-Bangunan Air-Bangunan Air Irigasi-Bangunan Sawah Irigasi</t>
  </si>
  <si>
    <t>2.1.07.01.04.3074</t>
  </si>
  <si>
    <t>Utang Kelebihan Pembayaran Hasil Selisih Tukar Menukar BMD yang Tidak Dipisahkan-Aset Tetap Lainnya-Konstruksi Dalam Pengerjaan Jalan, Jaringan, dan Irigasi-Bangunan Air-Bangunan Air Irigasi- Bangunan Air Irigasi Lainnya</t>
  </si>
  <si>
    <t>2.1.07.01.04.3075</t>
  </si>
  <si>
    <t>Utang Kelebihan Pembayaran Hasil Selisih Tukar Menukar BMD yang Tidak Dipisahkan-Aset Tetap Lainnya-Konstruksi Dalam Pengerjaan Jalan, Jaringan, dan Irigasi-Bangunan Air-Bangunan Pengairan Pasang Surut-Bangunan Waduk Pasang Surut</t>
  </si>
  <si>
    <t>2.1.07.01.04.3076</t>
  </si>
  <si>
    <t>Utang Kelebihan Pembayaran Hasil Selisih Tukar Menukar BMD yang Tidak Dipisahkan-Aset Tetap Lainnya-Konstruksi Dalam Pengerjaan Jalan, Jaringan, dan Irigasi-Bangunan Air-Bangunan Pengairan Pasang Surut-Bangunan Pengambilan Pasang Surut</t>
  </si>
  <si>
    <t>2.1.07.01.04.3077</t>
  </si>
  <si>
    <t>Utang Kelebihan Pembayaran Hasil Selisih Tukar Menukar BMD yang Tidak Dipisahkan-Aset Tetap Lainnya-Konstruksi Dalam Pengerjaan Jalan, Jaringan, dan Irigasi-Bangunan Air-Bangunan Pengairan Pasang Surut- Bangunan Pembawa Pasang Surut</t>
  </si>
  <si>
    <t>2.1.07.01.04.3078</t>
  </si>
  <si>
    <t>Utang Kelebihan Pembayaran Hasil Selisih Tukar Menukar BMD yang Tidak Dipisahkan-Aset Tetap Lainnya-Konstruksi Dalam Pengerjaan Jalan, Jaringan, dan Irigasi-Bangunan Air-Bangunan Pengairan Pasang Surut-Saluran Pembuang Pasang Surut</t>
  </si>
  <si>
    <t>2.1.07.01.04.3079</t>
  </si>
  <si>
    <t>Utang Kelebihan Pembayaran Hasil Selisih Tukar Menukar BMD yang Tidak Dipisahkan-Aset Tetap Lainnya-Konstruksi Dalam Pengerjaan Jalan, Jaringan, dan Irigasi-Bangunan Air-Bangunan Pengairan Pasang Surut-Bangunan Pengaman Pasang Surut</t>
  </si>
  <si>
    <t>2.1.07.01.04.3080</t>
  </si>
  <si>
    <t>Utang Kelebihan Pembayaran Hasil Selisih Tukar Menukar BMD yang Tidak Dipisahkan-Aset Tetap Lainnya-Konstruksi Dalam Pengerjaan Jalan, Jaringan, dan Irigasi-Bangunan Air-Bangunan Pengairan Pasang Surut-Bangunan Pelengkap Pasang Surut</t>
  </si>
  <si>
    <t>2.1.07.01.04.3081</t>
  </si>
  <si>
    <t>Utang Kelebihan Pembayaran Hasil Selisih Tukar Menukar BMD yang Tidak Dipisahkan-Aset Tetap Lainnya-Konstruksi Dalam Pengerjaan Jalan, Jaringan, dan Irigasi-Bangunan Air-Bangunan Pengairan Pasang Surut-Bangunan Sawah Pasang Surut</t>
  </si>
  <si>
    <t>2.1.07.01.04.3082</t>
  </si>
  <si>
    <t>Utang Kelebihan Pembayaran Hasil Selisih Tukar Menukar BMD yang Tidak Dipisahkan-Aset Tetap Lainnya-Konstruksi Dalam Pengerjaan Jalan, Jaringan, dan Irigasi-Bangunan Air-Bangunan Pengairan Pasang Surut-Bangunan Pengairan Pasang Surut Lainnya</t>
  </si>
  <si>
    <t>2.1.07.01.04.3083</t>
  </si>
  <si>
    <t>Utang Kelebihan Pembayaran Hasil Selisih Tukar Menukar BMD yang Tidak Dipisahkan-Aset Tetap Lainnya-Konstruksi Dalam Pengerjaan Jalan, Jaringan, dan Irigasi-Bangunan Air-Bangunan Pengembangan Rawa dan Polder-Bangunan Waduk Pengembangan Rawa</t>
  </si>
  <si>
    <t>2.1.07.01.04.3084</t>
  </si>
  <si>
    <t>Utang Kelebihan Pembayaran Hasil Selisih Tukar Menukar BMD yang Tidak Dipisahkan-Aset Tetap Lainnya-Konstruksi Dalam Pengerjaan Jalan, Jaringan, dan Irigasi-Bangunan Air-Bangunan Pengembangan Rawa dan Polder- Bangunan Pengambilan Pengembangan Rawa</t>
  </si>
  <si>
    <t>2.1.07.01.04.3085</t>
  </si>
  <si>
    <t>Utang Kelebihan Pembayaran Hasil Selisih Tukar Menukar BMD yang Tidak Dipisahkan-Aset Tetap Lainnya-Konstruksi Dalam Pengerjaan Jalan, Jaringan, dan Irigasi-Bangunan Air-Bangunan Pengembangan Rawa dan Polder-Bangunan Pembawa Pengembangan Rawa</t>
  </si>
  <si>
    <t>2.1.07.01.04.3086</t>
  </si>
  <si>
    <t>Utang Kelebihan Pembayaran Hasil Selisih Tukar Menukar BMD yang Tidak Dipisahkan-Aset Tetap Lainnya-Konstruksi Dalam Pengerjaan Jalan, Jaringan, dan Irigasi-Bangunan Air-Bangunan Pengembangan Rawa dan Polder-Bangunan Pembuang Pengembangan Rawa</t>
  </si>
  <si>
    <t>2.1.07.01.04.3087</t>
  </si>
  <si>
    <t>Utang Kelebihan Pembayaran Hasil Selisih Tukar Menukar BMD yang Tidak Dipisahkan-Aset Tetap Lainnya-Konstruksi Dalam Pengerjaan Jalan, Jaringan, dan Irigasi-Bangunan Air-Bangunan Pengembangan Rawa dan Polder-Bangunan Pengaman Pengembangan Rawa</t>
  </si>
  <si>
    <t>2.1.07.01.04.3088</t>
  </si>
  <si>
    <t>Utang Kelebihan Pembayaran Hasil Selisih Tukar Menukar BMD yang Tidak Dipisahkan-Aset Tetap Lainnya-Konstruksi Dalam Pengerjaan Jalan, Jaringan, dan Irigasi-Bangunan Air-Bangunan Pengembangan Rawa dan Polder-Bangunan Pelengkap Pengembangan Rawa</t>
  </si>
  <si>
    <t>2.1.07.01.04.3089</t>
  </si>
  <si>
    <t>Utang Kelebihan Pembayaran Hasil Selisih Tukar Menukar BMD yang Tidak Dipisahkan-Aset Tetap Lainnya-Konstruksi Dalam Pengerjaan Jalan, Jaringan, dan Irigasi-Bangunan Air-Bangunan Pengembangan Rawa dan Polder-Bangunan Sawah Pengembangan Rawa</t>
  </si>
  <si>
    <t>2.1.07.01.04.3090</t>
  </si>
  <si>
    <t>Utang Kelebihan Pembayaran Hasil Selisih Tukar Menukar BMD yang Tidak Dipisahkan-Aset Tetap Lainnya-Konstruksi Dalam Pengerjaan Jalan, Jaringan, dan Irigasi-Bangunan Air-Bangunan Pengembangan Rawa dan Polder-Bangunan Pengembangan Rawa dan Polder Lainnya</t>
  </si>
  <si>
    <t>2.1.07.01.04.3091</t>
  </si>
  <si>
    <t>Utang Kelebihan Pembayaran Hasil Selisih Tukar Menukar BMD yang Tidak Dipisahkan-Aset Tetap Lainnya-Konstruksi Dalam Pengerjaan Jalan, Jaringan, dan Irigasi-Bangunan Air-Bangunan Pengaman Sungai/Pantai dan Penanggulangan Bencana Alam-Bangunan Pengaman Sungai/Pantai dan Penanggulangan Bencana Alam</t>
  </si>
  <si>
    <t>2.1.07.01.04.3092</t>
  </si>
  <si>
    <t>Utang Kelebihan Pembayaran Hasil Selisih Tukar Menukar BMD yang Tidak Dipisahkan-Aset Tetap Lainnya-Konstruksi Dalam Pengerjaan Jalan, Jaringan, dan Irigasi-Bangunan Air-Bangunan Pengaman Sungai/Pantai dan Penanggulangan Bencana Alam-Bangunan Pengambilan Pengaman Sungai/Pantai</t>
  </si>
  <si>
    <t>2.1.07.01.04.3093</t>
  </si>
  <si>
    <t>Utang Kelebihan Pembayaran Hasil Selisih Tukar Menukar BMD yang Tidak Dipisahkan-Aset Tetap Lainnya-Konstruksi Dalam Pengerjaan Jalan, Jaringan, dan Irigasi-Bangunan Air-Bangunan Pengaman Sungai/Pantai dan Penanggulangan Bencana Alam-Bangunan Pembawa Pengaman Sungai/Pantai</t>
  </si>
  <si>
    <t>2.1.07.01.04.3094</t>
  </si>
  <si>
    <t>Utang Kelebihan Pembayaran Hasil Selisih Tukar Menukar BMD yang Tidak Dipisahkan-Aset Tetap Lainnya-Konstruksi Dalam Pengerjaan Jalan, Jaringan, dan Irigasi-Bangunan Air-Bangunan Pengaman Sungai/Pantai dan Penanggulangan Bencana Alam-Bangunan Pembuang Pengaman Sungai</t>
  </si>
  <si>
    <t>2.1.07.01.04.3095</t>
  </si>
  <si>
    <t>Utang Kelebihan Pembayaran Hasil Selisih Tukar Menukar BMD yang Tidak Dipisahkan-Aset Tetap Lainnya-Konstruksi Dalam Pengerjaan Jalan, Jaringan, dan Irigasi-Bangunan Air-Bangunan Pengaman Sungai/Pantai dan Penanggulangan Bencana Alam-Bangunan Pengaman Pengamanan Sungai/Pantai</t>
  </si>
  <si>
    <t>2.1.07.01.04.3096</t>
  </si>
  <si>
    <t>Utang Kelebihan Pembayaran Hasil Selisih Tukar Menukar BMD yang Tidak Dipisahkan-Aset Tetap Lainnya-Konstruksi Dalam Pengerjaan Jalan, Jaringan, dan Irigasi-Bangunan Air-Bangunan Pengaman Sungai/Pantai dan Penanggulangan Bencana Alam-Bangunan Pelengkap Pengaman Sungai</t>
  </si>
  <si>
    <t>2.1.07.01.04.3097</t>
  </si>
  <si>
    <t>Utang Kelebihan Pembayaran Hasil Selisih Tukar Menukar BMD yang Tidak Dipisahkan-Aset Tetap Lainnya-Konstruksi Dalam Pengerjaan Jalan, Jaringan, dan Irigasi-Bangunan Air-Bangunan Pengaman Sungai/Pantai dan Penanggulangan Bencana Alam-Bangunan Pengaman Sungai/Pantai dan Penanggulangan Bencana Alam Lainnya</t>
  </si>
  <si>
    <t>2.1.07.01.04.3098</t>
  </si>
  <si>
    <t>Utang Kelebihan Pembayaran Hasil Selisih Tukar Menukar BMD yang Tidak Dipisahkan-Aset Tetap Lainnya-Konstruksi Dalam Pengerjaan Jalan, Jaringan, dan Irigasi-Bangunan Air-Bangunan Pengembangan Sumber Air dan Air Tanah-Bangunan Waduk Pengembangan Sumber Air</t>
  </si>
  <si>
    <t>2.1.07.01.04.3099</t>
  </si>
  <si>
    <t>Utang Kelebihan Pembayaran Hasil Selisih Tukar Menukar BMD yang Tidak Dipisahkan-Aset Tetap Lainnya-Konstruksi Dalam Pengerjaan Jalan, Jaringan, dan Irigasi-Bangunan Air-Bangunan Pengembangan Sumber Air dan Air Tanah-Bangunan Pengambilan Pengembangan Sumber Air</t>
  </si>
  <si>
    <t>2.1.07.01.04.3100</t>
  </si>
  <si>
    <t>Utang Kelebihan Pembayaran Hasil Selisih Tukar Menukar BMD yang Tidak Dipisahkan-Aset Tetap Lainnya-Konstruksi Dalam Pengerjaan Jalan, Jaringan, dan Irigasi-Bangunan Air-Bangunan Pengembangan Sumber Air dan Air Tanah-Bangunan Pembawa Pengembangan Sumber Air</t>
  </si>
  <si>
    <t>2.1.07.01.04.3101</t>
  </si>
  <si>
    <t>Utang Kelebihan Pembayaran Hasil Selisih Tukar Menukar BMD yang Tidak Dipisahkan-Aset Tetap Lainnya-Konstruksi Dalam Pengerjaan Jalan, Jaringan, dan Irigasi-Bangunan Air-Bangunan Pengembangan Sumber Air dan Air Tanah-Bangunan Pembuang Pengembangan Sumber Air</t>
  </si>
  <si>
    <t>2.1.07.01.04.3102</t>
  </si>
  <si>
    <t>Utang Kelebihan Pembayaran Hasil Selisih Tukar Menukar BMD yang Tidak Dipisahkan-Aset Tetap Lainnya-Konstruksi Dalam Pengerjaan Jalan, Jaringan, dan Irigasi-Bangunan Air-Bangunan Pengembangan Sumber Air dan Air Tanah-Bangunan Pengaman Pengembangan Sumber Air</t>
  </si>
  <si>
    <t>2.1.07.01.04.3103</t>
  </si>
  <si>
    <t>Utang Kelebihan Pembayaran Hasil Selisih Tukar Menukar BMD yang Tidak Dipisahkan-Aset Tetap Lainnya-Konstruksi Dalam Pengerjaan Jalan, Jaringan, dan Irigasi-Bangunan Air-Bangunan Pengembangan Sumber Air dan Air Tanah-Bangunan Pelengkap Pengembangan Sumber Air</t>
  </si>
  <si>
    <t>2.1.07.01.04.3104</t>
  </si>
  <si>
    <t>Utang Kelebihan Pembayaran Hasil Selisih Tukar Menukar BMD yang Tidak Dipisahkan-Aset Tetap Lainnya-Konstruksi Dalam Pengerjaan Jalan, Jaringan, dan Irigasi-Bangunan Air-Bangunan Pengembangan Sumber Air dan Air Tanah-Bangunan Sawah Irigasi Air Tanah</t>
  </si>
  <si>
    <t>2.1.07.01.04.3105</t>
  </si>
  <si>
    <t>Utang Kelebihan Pembayaran Hasil Selisih Tukar Menukar BMD yang Tidak Dipisahkan-Aset Tetap Lainnya-Konstruksi Dalam Pengerjaan Jalan, Jaringan, dan Irigasi-Bangunan Air-Bangunan Pengembangan Sumber Air dan Air Tanah-Bangunan Pengembangan Sumber Air dan Air Tanah Lainnya</t>
  </si>
  <si>
    <t>2.1.07.01.04.3106</t>
  </si>
  <si>
    <t>Utang Kelebihan Pembayaran Hasil Selisih Tukar Menukar BMD yang Tidak Dipisahkan-Aset Tetap Lainnya-Konstruksi Dalam Pengerjaan Jalan, Jaringan, dan Irigasi-Bangunan Air-Bangunan Air Bersih/Air Baku-Bangunan Waduk Air Bersih/Air Baku</t>
  </si>
  <si>
    <t>2.1.07.01.04.3107</t>
  </si>
  <si>
    <t>Utang Kelebihan Pembayaran Hasil Selisih Tukar Menukar BMD yang Tidak Dipisahkan-Aset Tetap Lainnya-Konstruksi Dalam Pengerjaan Jalan, Jaringan, dan Irigasi-Bangunan Air-Bangunan Air Bersih/Air Baku-Bangunan Pengambilan Air Bersih/Air Baku</t>
  </si>
  <si>
    <t>2.1.07.01.04.3108</t>
  </si>
  <si>
    <t>Utang Kelebihan Pembayaran Hasil Selisih Tukar Menukar BMD yang Tidak Dipisahkan-Aset Tetap Lainnya-Konstruksi Dalam Pengerjaan Jalan, Jaringan, dan Irigasi-Bangunan Air-Bangunan Air Bersih/Air Baku-Bangunan Pembawa Air Bersih/Air Baku</t>
  </si>
  <si>
    <t>2.1.07.01.04.3109</t>
  </si>
  <si>
    <t>Utang Kelebihan Pembayaran Hasil Selisih Tukar Menukar BMD yang Tidak Dipisahkan-Aset Tetap Lainnya-Konstruksi Dalam Pengerjaan Jalan, Jaringan, dan Irigasi-Bangunan Air-Bangunan Air Bersih/Air Baku-Bangunan Pembuang Air Bersih/Air Baku</t>
  </si>
  <si>
    <t>2.1.07.01.04.3110</t>
  </si>
  <si>
    <t>Utang Kelebihan Pembayaran Hasil Selisih Tukar Menukar BMD yang Tidak Dipisahkan-Aset Tetap Lainnya-Konstruksi Dalam Pengerjaan Jalan, Jaringan, dan Irigasi-Bangunan Air-Bangunan Air Bersih/Air Baku-Bangunan Pelengkap Air Bersih/Air Baku</t>
  </si>
  <si>
    <t>2.1.07.01.04.3111</t>
  </si>
  <si>
    <t>Utang Kelebihan Pembayaran Hasil Selisih Tukar Menukar BMD yang Tidak Dipisahkan-Aset Tetap Lainnya-Konstruksi Dalam Pengerjaan Jalan, Jaringan, dan Irigasi-Bangunan Air-Bangunan Air Bersih/Air Baku-Bangunan Air Bersih/Air Baku Lainnya</t>
  </si>
  <si>
    <t>2.1.07.01.04.3112</t>
  </si>
  <si>
    <t>Utang Kelebihan Pembayaran Hasil Selisih Tukar Menukar BMD yang Tidak Dipisahkan-Aset Tetap Lainnya-Konstruksi Dalam Pengerjaan Jalan, Jaringan, dan Irigasi-Bangunan Air-Bangunan Air Kotor-Bangunan Pembawa Air Kotor</t>
  </si>
  <si>
    <t>2.1.07.01.04.3113</t>
  </si>
  <si>
    <t>Utang Kelebihan Pembayaran Hasil Selisih Tukar Menukar BMD yang Tidak Dipisahkan-Aset Tetap Lainnya-Konstruksi Dalam Pengerjaan Jalan, Jaringan, dan Irigasi-Bangunan Air-Bangunan Air Kotor-Bangunan Waduk Air Kotor</t>
  </si>
  <si>
    <t>2.1.07.01.04.3114</t>
  </si>
  <si>
    <t>Utang Kelebihan Pembayaran Hasil Selisih Tukar Menukar BMD yang Tidak Dipisahkan-Aset Tetap Lainnya-Konstruksi Dalam Pengerjaan Jalan, Jaringan, dan Irigasi-Bangunan Air-Bangunan Air Kotor-Bangunan Pembuang Air Kotor</t>
  </si>
  <si>
    <t>2.1.07.01.04.3115</t>
  </si>
  <si>
    <t>Utang Kelebihan Pembayaran Hasil Selisih Tukar Menukar BMD yang Tidak Dipisahkan-Aset Tetap Lainnya-Konstruksi Dalam Pengerjaan Jalan, Jaringan, dan Irigasi-Bangunan Air-Bangunan Air Kotor-Bangunan Pengaman Air Kotor</t>
  </si>
  <si>
    <t>2.1.07.01.04.3116</t>
  </si>
  <si>
    <t>Utang Kelebihan Pembayaran Hasil Selisih Tukar Menukar BMD yang Tidak Dipisahkan-Aset Tetap Lainnya-Konstruksi Dalam Pengerjaan Jalan, Jaringan, dan Irigasi-Bangunan Air-Bangunan Air Kotor-Bangunan Pelengkap Air Kotor</t>
  </si>
  <si>
    <t>2.1.07.01.04.3117</t>
  </si>
  <si>
    <t>Utang Kelebihan Pembayaran Hasil Selisih Tukar Menukar BMD yang Tidak Dipisahkan-Aset Tetap Lainnya-Konstruksi Dalam Pengerjaan Jalan, Jaringan, dan Irigasi-Bangunan Air-Bangunan Air Kotor-Bangunan Air Kotor Lainnya</t>
  </si>
  <si>
    <t>2.1.07.01.04.3118</t>
  </si>
  <si>
    <t>Utang Kelebihan Pembayaran Hasil Selisih Tukar Menukar BMD yang Tidak Dipisahkan-Aset Tetap Lainnya-Konstruksi Dalam Pengerjaan Jalan, Jaringan, dan Irigasi-Instalasi-Instalasi Air Bersih/Air Baku-Instalasi Air Permukaan</t>
  </si>
  <si>
    <t>2.1.07.01.04.3119</t>
  </si>
  <si>
    <t>Utang Kelebihan Pembayaran Hasil Selisih Tukar Menukar BMD yang Tidak Dipisahkan-Aset Tetap Lainnya-Konstruksi Dalam Pengerjaan Jalan, Jaringan, dan Irigasi-Instalasi-Instalasi Air Bersih/Air Baku-Instalasi Air Sumber/Mata Air</t>
  </si>
  <si>
    <t>2.1.07.01.04.3120</t>
  </si>
  <si>
    <t>Utang Kelebihan Pembayaran Hasil Selisih Tukar Menukar BMD yang Tidak Dipisahkan-Aset Tetap Lainnya-Konstruksi Dalam Pengerjaan Jalan, Jaringan, dan Irigasi-Instalasi-Instalasi Air Bersih/Air Baku-Instalasi Air Tanah Dalam</t>
  </si>
  <si>
    <t>2.1.07.01.04.3121</t>
  </si>
  <si>
    <t>Utang Kelebihan Pembayaran Hasil Selisih Tukar Menukar BMD yang Tidak Dipisahkan-Aset Tetap Lainnya-Konstruksi Dalam Pengerjaan Jalan, Jaringan, dan Irigasi-Instalasi-Instalasi Air Bersih/Air Baku-Instalasi Air Tanah Dangkal</t>
  </si>
  <si>
    <t>2.1.07.01.04.3122</t>
  </si>
  <si>
    <t>Utang Kelebihan Pembayaran Hasil Selisih Tukar Menukar BMD yang Tidak Dipisahkan-Aset Tetap Lainnya-Konstruksi Dalam Pengerjaan Jalan, Jaringan, dan Irigasi-Instalasi-Instalasi Air Bersih/Air Baku- Instalasi Air Bersih/Air Baku Lainnya</t>
  </si>
  <si>
    <t>2.1.07.01.04.3123</t>
  </si>
  <si>
    <t>Utang Kelebihan Pembayaran Hasil Selisih Tukar Menukar BMD yang Tidak Dipisahkan-Aset Tetap Lainnya-Konstruksi Dalam Pengerjaan Jalan, Jaringan, dan Irigasi-Instalasi-Instalasi Air Kotor-Instalasi Air Buangan Domestik</t>
  </si>
  <si>
    <t>2.1.07.01.04.3124</t>
  </si>
  <si>
    <t>Utang Kelebihan Pembayaran Hasil Selisih Tukar Menukar BMD yang Tidak Dipisahkan-Aset Tetap Lainnya-Konstruksi Dalam Pengerjaan Jalan, Jaringan, dan Irigasi-Instalasi-Instalasi Air Kotor-Instalasi Air Buangan Industri</t>
  </si>
  <si>
    <t>2.1.07.01.04.3125</t>
  </si>
  <si>
    <t>Utang Kelebihan Pembayaran Hasil Selisih Tukar Menukar BMD yang Tidak Dipisahkan-Aset Tetap Lainnya-Konstruksi Dalam Pengerjaan Jalan, Jaringan, dan Irigasi-Instalasi-Instalasi Air Kotor-Instalasi Air Buangan Pertanian</t>
  </si>
  <si>
    <t>2.1.07.01.04.3126</t>
  </si>
  <si>
    <t>Utang Kelebihan Pembayaran Hasil Selisih Tukar Menukar BMD yang Tidak Dipisahkan-Aset Tetap Lainnya-Konstruksi Dalam Pengerjaan Jalan, Jaringan, dan Irigasi-Instalasi-Instalasi Air Kotor-Instalasi Air Kotor Lainnya</t>
  </si>
  <si>
    <t>2.1.07.01.04.3127</t>
  </si>
  <si>
    <t>Utang Kelebihan Pembayaran Hasil Selisih Tukar Menukar BMD yang Tidak Dipisahkan-Aset Tetap Lainnya-Konstruksi Dalam Pengerjaan Jalan, Jaringan, dan Irigasi-Instalasi-Instalasi Pengolahan Sampah-Instalasi Pengolahan Sampah Organik</t>
  </si>
  <si>
    <t>2.1.07.01.04.3128</t>
  </si>
  <si>
    <t>Utang Kelebihan Pembayaran Hasil Selisih Tukar Menukar BMD yang Tidak Dipisahkan-Aset Tetap Lainnya-Konstruksi Dalam Pengerjaan Jalan, Jaringan, dan Irigasi-Instalasi-Instalasi Pengolahan Sampah-Instalasi Pengolahan Sampah Non Organik</t>
  </si>
  <si>
    <t>2.1.07.01.04.3129</t>
  </si>
  <si>
    <t>Utang Kelebihan Pembayaran Hasil Selisih Tukar Menukar BMD yang Tidak Dipisahkan-Aset Tetap Lainnya-Konstruksi Dalam Pengerjaan Jalan, Jaringan, dan Irigasi-Instalasi-Instalasi Pengolahan Sampah-Bangunan Penampung Sampah</t>
  </si>
  <si>
    <t>2.1.07.01.04.3130</t>
  </si>
  <si>
    <t>Utang Kelebihan Pembayaran Hasil Selisih Tukar Menukar BMD yang Tidak Dipisahkan-Aset Tetap Lainnya-Konstruksi Dalam Pengerjaan Jalan, Jaringan, dan Irigasi-Instalasi-Instalasi Pengolahan Sampah-Instalasi Pengolahan Sampah Lainnya</t>
  </si>
  <si>
    <t>2.1.07.01.04.3131</t>
  </si>
  <si>
    <t>Utang Kelebihan Pembayaran Hasil Selisih Tukar Menukar BMD yang Tidak Dipisahkan-Aset Tetap Lainnya-Konstruksi Dalam Pengerjaan Jalan, Jaringan, dan Irigasi-Instalasi-Instalasi Pengolahan Bahan Bangunan-Instalasi Pengolahan Bahan Bangunan Percontohan</t>
  </si>
  <si>
    <t>2.1.07.01.04.3132</t>
  </si>
  <si>
    <t>Utang Kelebihan Pembayaran Hasil Selisih Tukar Menukar BMD yang Tidak Dipisahkan-Aset Tetap Lainnya-Konstruksi Dalam Pengerjaan Jalan, Jaringan, dan Irigasi-Instalasi-Instalasi Pengolahan Bahan Bangunan-Instalasi Pengolahan Bahan Bangunan Perintis</t>
  </si>
  <si>
    <t>2.1.07.01.04.3133</t>
  </si>
  <si>
    <t>Utang Kelebihan Pembayaran Hasil Selisih Tukar Menukar BMD yang Tidak Dipisahkan-Aset Tetap Lainnya-Konstruksi Dalam Pengerjaan Jalan, Jaringan, dan Irigasi-Instalasi-Instalasi Pengolahan Bahan Bangunan-Instalasi Pengolahan Bahan Bangunan Terapan</t>
  </si>
  <si>
    <t>2.1.07.01.04.3134</t>
  </si>
  <si>
    <t>Utang Kelebihan Pembayaran Hasil Selisih Tukar Menukar BMD yang Tidak Dipisahkan-Aset Tetap Lainnya-Konstruksi Dalam Pengerjaan Jalan, Jaringan, dan Irigasi-Instalasi-Instalasi Pengolahan Bahan Bangunan-Instalasi Pengolahan Bahan Bangunan Lainnya</t>
  </si>
  <si>
    <t>2.1.07.01.04.3135</t>
  </si>
  <si>
    <t>Utang Kelebihan Pembayaran Hasil Selisih Tukar Menukar BMD yang Tidak Dipisahkan-Aset Tetap Lainnya-Konstruksi Dalam Pengerjaan Jalan, Jaringan, dan Irigasi-Instalasi-Instalasi Pembangkit Listrik-Instalasi Pembangkit Listrik Tenaga Air (PLTA)</t>
  </si>
  <si>
    <t>2.1.07.01.04.3136</t>
  </si>
  <si>
    <t>Utang Kelebihan Pembayaran Hasil Selisih Tukar Menukar BMD yang Tidak Dipisahkan-Aset Tetap Lainnya-Konstruksi Dalam Pengerjaan Jalan, Jaringan, dan Irigasi-Instalasi-Instalasi Pembangkit Listrik-Instalasi Pembangkit Listrik Tenaga Diesel (PLTD)</t>
  </si>
  <si>
    <t>2.1.07.01.04.3137</t>
  </si>
  <si>
    <t>Utang Kelebihan Pembayaran Hasil Selisih Tukar Menukar BMD yang Tidak Dipisahkan-Aset Tetap Lainnya-Konstruksi Dalam Pengerjaan Jalan, Jaringan, dan Irigasi-Instalasi-Instalasi Pembangkit Listrik-Instalasi Pembangkit Listrik Tenaga Mikro Hidro (PLTM)</t>
  </si>
  <si>
    <t>2.1.07.01.04.3138</t>
  </si>
  <si>
    <t>Utang Kelebihan Pembayaran Hasil Selisih Tukar Menukar BMD yang Tidak Dipisahkan-Aset Tetap Lainnya-Konstruksi Dalam Pengerjaan Jalan, Jaringan, dan Irigasi-Instalasi-Instalasi Pembangkit Listrik-Instalasi Pembangkit Listrik Tenaga Angin (PLTAN)</t>
  </si>
  <si>
    <t>2.1.07.01.04.3139</t>
  </si>
  <si>
    <t>Utang Kelebihan Pembayaran Hasil Selisih Tukar Menukar BMD yang Tidak Dipisahkan-Aset Tetap Lainnya-Konstruksi Dalam Pengerjaan Jalan, Jaringan, dan Irigasi-Instalasi-Instalasi Pembangkit Listrik-Instalasi Pembangkit Listrik Tenaga Uap (PLTU)</t>
  </si>
  <si>
    <t>2.1.07.01.04.3140</t>
  </si>
  <si>
    <t>Utang Kelebihan Pembayaran Hasil Selisih Tukar Menukar BMD yang Tidak Dipisahkan-Aset Tetap Lainnya-Konstruksi Dalam Pengerjaan Jalan, Jaringan, dan Irigasi-Instalasi-Instalasi Pembangkit Listrik-Instalasi Pembangkit Listrik Tenaga Nuklir (PLTN)</t>
  </si>
  <si>
    <t>2.1.07.01.04.3141</t>
  </si>
  <si>
    <t>Utang Kelebihan Pembayaran Hasil Selisih Tukar Menukar BMD yang Tidak Dipisahkan-Aset Tetap Lainnya-Konstruksi Dalam Pengerjaan Jalan, Jaringan, dan Irigasi-Instalasi-Instalasi Pembangkit Listrik-Instalasi Pembangkit Listrik Tenaga Gas (PLTG)</t>
  </si>
  <si>
    <t>2.1.07.01.04.3142</t>
  </si>
  <si>
    <t>Utang Kelebihan Pembayaran Hasil Selisih Tukar Menukar BMD yang Tidak Dipisahkan-Aset Tetap Lainnya-Konstruksi Dalam Pengerjaan Jalan, Jaringan, dan Irigasi-Instalasi-Instalasi Pembangkit Listrik-Instalasi Pembangkit Listrik Tenaga Panas Bumi (PLTP)</t>
  </si>
  <si>
    <t>2.1.07.01.04.3143</t>
  </si>
  <si>
    <t>Utang Kelebihan Pembayaran Hasil Selisih Tukar Menukar BMD yang Tidak Dipisahkan-Aset Tetap Lainnya-Konstruksi Dalam Pengerjaan Jalan, Jaringan, dan Irigasi-Instalasi-Instalasi Pembangkit Listrik-Instalasi Pembangkit Listrik Tenaga Surya (PLTS)</t>
  </si>
  <si>
    <t>2.1.07.01.04.3144</t>
  </si>
  <si>
    <t>Utang Kelebihan Pembayaran Hasil Selisih Tukar Menukar BMD yang Tidak Dipisahkan-Aset Tetap Lainnya-Konstruksi Dalam Pengerjaan Jalan, Jaringan, dan Irigasi-Instalasi-Instalasi Pembangkit Listrik-Instalasi Pembangkit Listrik Tenaga Biogas (PLTB)</t>
  </si>
  <si>
    <t>2.1.07.01.04.3145</t>
  </si>
  <si>
    <t>Utang Kelebihan Pembayaran Hasil Selisih Tukar Menukar BMD yang Tidak Dipisahkan-Aset Tetap Lainnya-Konstruksi Dalam Pengerjaan Jalan, Jaringan, dan Irigasi-Instalasi-Instalasi Pembangkit Listrik-Instalasi Pembangkit Listrik Tenaga_x000D_
         Samudera/Gelombang Samudera</t>
  </si>
  <si>
    <t>2.1.07.01.04.3146</t>
  </si>
  <si>
    <t>Utang Kelebihan Pembayaran Hasil Selisih Tukar Menukar BMD yang Tidak Dipisahkan-Aset Tetap Lainnya-Konstruksi Dalam Pengerjaan Jalan, Jaringan, dan Irigasi-Instalasi-Instalasi Pembangkit Listrik-Instalasi Pembangkit Listrik Lainnya</t>
  </si>
  <si>
    <t>2.1.07.01.04.3147</t>
  </si>
  <si>
    <t>Utang Kelebihan Pembayaran Hasil Selisih Tukar Menukar BMD yang Tidak Dipisahkan-Aset Tetap Lainnya-Konstruksi Dalam Pengerjaan Jalan, Jaringan, dan Irigasi-Instalasi-Instalasi Gardu Listrik-Instalasi Gardu Listrik Induk</t>
  </si>
  <si>
    <t>2.1.07.01.04.3148</t>
  </si>
  <si>
    <t>Utang Kelebihan Pembayaran Hasil Selisih Tukar Menukar BMD yang Tidak Dipisahkan-Aset Tetap Lainnya-Konstruksi Dalam Pengerjaan Jalan, Jaringan, dan Irigasi-Instalasi-Instalasi Gardu Listrik-Instalasi Gardu Listrik Distribusi</t>
  </si>
  <si>
    <t>2.1.07.01.04.3149</t>
  </si>
  <si>
    <t>Utang Kelebihan Pembayaran Hasil Selisih Tukar Menukar BMD yang Tidak Dipisahkan-Aset Tetap Lainnya-Konstruksi Dalam Pengerjaan Jalan, Jaringan, dan Irigasi-Instalasi-Instalasi Gardu Listrik-Instalasi Pusat Pengatur Listrik</t>
  </si>
  <si>
    <t>2.1.07.01.04.3150</t>
  </si>
  <si>
    <t>Utang Kelebihan Pembayaran Hasil Selisih Tukar Menukar BMD yang Tidak Dipisahkan-Aset Tetap Lainnya-Konstruksi Dalam Pengerjaan Jalan, Jaringan, dan Irigasi-Instalasi-Instalasi Gardu Listrik-Instalasi Gardu Listrik Lainnya</t>
  </si>
  <si>
    <t>2.1.07.01.04.3151</t>
  </si>
  <si>
    <t>Utang Kelebihan Pembayaran Hasil Selisih Tukar Menukar BMD yang Tidak Dipisahkan-Aset Tetap Lainnya-Konstruksi Dalam Pengerjaan Jalan, Jaringan, dan Irigasi-Instalasi-Instalasi Instalasi Pertahanan-Instalasi Pertahanan di Darat</t>
  </si>
  <si>
    <t>2.1.07.01.04.3152</t>
  </si>
  <si>
    <t>Utang Kelebihan Pembayaran Hasil Selisih Tukar Menukar BMD yang Tidak Dipisahkan-Aset Tetap Lainnya-Konstruksi Dalam Pengerjaan Jalan, Jaringan, dan Irigasi-Instalasi-Instalasi Instalasi Pertahanan-instalasi pertahanan lainnya</t>
  </si>
  <si>
    <t>2.1.07.01.04.3153</t>
  </si>
  <si>
    <t>Utang Kelebihan Pembayaran Hasil Selisih Tukar Menukar BMD yang Tidak Dipisahkan-Aset Tetap Lainnya-Konstruksi Dalam Pengerjaan Jalan, Jaringan, dan Irigasi-Instalasi-Instalasi Gas-Instalasi Gardu Gas</t>
  </si>
  <si>
    <t>2.1.07.01.04.3154</t>
  </si>
  <si>
    <t>Utang Kelebihan Pembayaran Hasil Selisih Tukar Menukar BMD yang Tidak Dipisahkan-Aset Tetap Lainnya-Konstruksi Dalam Pengerjaan Jalan, Jaringan, dan Irigasi-Instalasi-Instalasi Gas-Instalasi Jaringan Pipa Gas</t>
  </si>
  <si>
    <t>2.1.07.01.04.3155</t>
  </si>
  <si>
    <t>Utang Kelebihan Pembayaran Hasil Selisih Tukar Menukar BMD yang Tidak Dipisahkan-Aset Tetap Lainnya-Konstruksi Dalam Pengerjaan Jalan, Jaringan, dan Irigasi-Instalasi-Instalasi Gas-Instalasi Pengolahan Gas</t>
  </si>
  <si>
    <t>2.1.07.01.04.3156</t>
  </si>
  <si>
    <t>Utang Kelebihan Pembayaran Hasil Selisih Tukar Menukar BMD yang Tidak Dipisahkan-Aset Tetap Lainnya-Konstruksi Dalam Pengerjaan Jalan, Jaringan, dan Irigasi-Instalasi-Instalasi Gas-Instalasi Gas Lainnya</t>
  </si>
  <si>
    <t>2.1.07.01.04.3157</t>
  </si>
  <si>
    <t>Utang Kelebihan Pembayaran Hasil Selisih Tukar Menukar BMD yang Tidak Dipisahkan-Aset Tetap Lainnya-Konstruksi Dalam Pengerjaan Jalan, Jaringan, dan Irigasi-Instalasi-Instalasi Pengaman-Instalasi Pengaman Penangkal Petir</t>
  </si>
  <si>
    <t>2.1.07.01.04.3158</t>
  </si>
  <si>
    <t>Utang Kelebihan Pembayaran Hasil Selisih Tukar Menukar BMD yang Tidak Dipisahkan-Aset Tetap Lainnya-Konstruksi Dalam Pengerjaan Jalan, Jaringan, dan Irigasi-Instalasi-Instalasi Pengaman-Instalasi Reaktor Nuklir</t>
  </si>
  <si>
    <t>2.1.07.01.04.3159</t>
  </si>
  <si>
    <t>Utang Kelebihan Pembayaran Hasil Selisih Tukar Menukar BMD yang Tidak Dipisahkan-Aset Tetap Lainnya-Konstruksi Dalam Pengerjaan Jalan, Jaringan, dan Irigasi-Instalasi-Instalasi Pengaman-Instalasi Pengolahan Limbah Radioaktif</t>
  </si>
  <si>
    <t>2.1.07.01.04.3160</t>
  </si>
  <si>
    <t>Utang Kelebihan Pembayaran Hasil Selisih Tukar Menukar BMD yang Tidak Dipisahkan-Aset Tetap Lainnya-Konstruksi Dalam Pengerjaan Jalan, Jaringan, dan Irigasi-Instalasi-Instalasi Pengaman-Instalasi Pengaman Lainnya</t>
  </si>
  <si>
    <t>2.1.07.01.04.3161</t>
  </si>
  <si>
    <t>Utang Kelebihan Pembayaran Hasil Selisih Tukar Menukar BMD yang Tidak Dipisahkan-Aset Tetap Lainnya-Konstruksi Dalam Pengerjaan Jalan, Jaringan, dan Irigasi-Instalasi-Instalasi Lain-Instalasi Lain</t>
  </si>
  <si>
    <t>2.1.07.01.04.3162</t>
  </si>
  <si>
    <t>Utang Kelebihan Pembayaran Hasil Selisih Tukar Menukar BMD yang Tidak Dipisahkan-Aset Tetap Lainnya-Konstruksi Dalam Pengerjaan Jalan, Jaringan, dan Irigasi-Jaringan-Jaringan Air Minum-Jaringan Pembawa</t>
  </si>
  <si>
    <t>2.1.07.01.04.3163</t>
  </si>
  <si>
    <t>Utang Kelebihan Pembayaran Hasil Selisih Tukar Menukar BMD yang Tidak Dipisahkan-Aset Tetap Lainnya-Konstruksi Dalam Pengerjaan Jalan, Jaringan, dan Irigasi-Jaringan-Jaringan Air Minum-Jaringan Induk Distribusi</t>
  </si>
  <si>
    <t>2.1.07.01.04.3164</t>
  </si>
  <si>
    <t>Utang Kelebihan Pembayaran Hasil Selisih Tukar Menukar BMD yang Tidak Dipisahkan-Aset Tetap Lainnya-Konstruksi Dalam Pengerjaan Jalan, Jaringan, dan Irigasi-Jaringan-Jaringan Air Minum-Jaringan Cabang Distribusi</t>
  </si>
  <si>
    <t>2.1.07.01.04.3165</t>
  </si>
  <si>
    <t>Utang Kelebihan Pembayaran Hasil Selisih Tukar Menukar BMD yang Tidak Dipisahkan-Aset Tetap Lainnya-Konstruksi Dalam Pengerjaan Jalan, Jaringan, dan Irigasi-Jaringan-Jaringan Air Minum-Jaringan Sambungan ke Rumah</t>
  </si>
  <si>
    <t>2.1.07.01.04.3166</t>
  </si>
  <si>
    <t>Utang Kelebihan Pembayaran Hasil Selisih Tukar Menukar BMD yang Tidak Dipisahkan-Aset Tetap Lainnya-Konstruksi Dalam Pengerjaan Jalan, Jaringan, dan Irigasi-Jaringan-Jaringan Air Minum-Jaringan Air Minum Lainnya</t>
  </si>
  <si>
    <t>2.1.07.01.04.3167</t>
  </si>
  <si>
    <t>Utang Kelebihan Pembayaran Hasil Selisih Tukar Menukar BMD yang Tidak Dipisahkan-Aset Tetap Lainnya-Konstruksi Dalam Pengerjaan Jalan, Jaringan, dan Irigasi-Jaringan-Jaringan Listrik-Jaringan Transmisi</t>
  </si>
  <si>
    <t>2.1.07.01.04.3168</t>
  </si>
  <si>
    <t>Utang Kelebihan Pembayaran Hasil Selisih Tukar Menukar BMD yang Tidak Dipisahkan-Aset Tetap Lainnya-Konstruksi Dalam Pengerjaan Jalan, Jaringan, dan Irigasi-Jaringan-Jaringan Listrik-Jaringan Distribusi</t>
  </si>
  <si>
    <t>2.1.07.01.04.3169</t>
  </si>
  <si>
    <t>Utang Kelebihan Pembayaran Hasil Selisih Tukar Menukar BMD yang Tidak Dipisahkan-Aset Tetap Lainnya-Konstruksi Dalam Pengerjaan Jalan, Jaringan, dan Irigasi-Jaringan-Jaringan Listrik-Jaringan Listrik Lainnya</t>
  </si>
  <si>
    <t>2.1.07.01.04.3170</t>
  </si>
  <si>
    <t>Utang Kelebihan Pembayaran Hasil Selisih Tukar Menukar BMD yang Tidak Dipisahkan-Aset Tetap Lainnya-Konstruksi Dalam Pengerjaan Jalan, Jaringan, dan Irigasi-Jaringan-Jaringan Telepon- Jaringan Telepon di atas Tanah</t>
  </si>
  <si>
    <t>2.1.07.01.04.3171</t>
  </si>
  <si>
    <t>Utang Kelebihan Pembayaran Hasil Selisih Tukar Menukar BMD yang Tidak Dipisahkan-Aset Tetap Lainnya-Konstruksi Dalam Pengerjaan Jalan, Jaringan, dan Irigasi-Jaringan-Jaringan Telepon- Jaringan Telepon di bawah Tanah</t>
  </si>
  <si>
    <t>2.1.07.01.04.3172</t>
  </si>
  <si>
    <t>Utang Kelebihan Pembayaran Hasil Selisih Tukar Menukar BMD yang Tidak Dipisahkan-Aset Tetap Lainnya-Konstruksi Dalam Pengerjaan Jalan, Jaringan, dan Irigasi-Jaringan-Jaringan Telepon- Jaringan Telepon di dalam Air</t>
  </si>
  <si>
    <t>2.1.07.01.04.3173</t>
  </si>
  <si>
    <t>Utang Kelebihan Pembayaran Hasil Selisih Tukar Menukar BMD yang Tidak Dipisahkan-Aset Tetap Lainnya-Konstruksi Dalam Pengerjaan Jalan, Jaringan, dan Irigasi-Jaringan-Jaringan Telepon- Jaringan dengan Media Udara</t>
  </si>
  <si>
    <t>2.1.07.01.04.3174</t>
  </si>
  <si>
    <t>Utang Kelebihan Pembayaran Hasil Selisih Tukar Menukar BMD yang Tidak Dipisahkan-Aset Tetap Lainnya-Konstruksi Dalam Pengerjaan Jalan, Jaringan, dan Irigasi-Jaringan-Jaringan Telepon- Jaringan Telepon Lainnya</t>
  </si>
  <si>
    <t>2.1.07.01.04.3175</t>
  </si>
  <si>
    <t>Utang Kelebihan Pembayaran Hasil Selisih Tukar Menukar BMD yang Tidak Dipisahkan-Aset Tetap Lainnya-Konstruksi Dalam Pengerjaan Jalan, Jaringan, dan Irigasi-Jaringan-Jaringan Gas-Jaringan Pipa Gas Transmisi</t>
  </si>
  <si>
    <t>2.1.07.01.04.3176</t>
  </si>
  <si>
    <t>Utang Kelebihan Pembayaran Hasil Selisih Tukar Menukar BMD yang Tidak Dipisahkan-Aset Tetap Lainnya-Konstruksi Dalam Pengerjaan Jalan, Jaringan, dan Irigasi-Jaringan-Jaringan Gas-Jaringan Pipa Distribusi</t>
  </si>
  <si>
    <t>2.1.07.01.04.3177</t>
  </si>
  <si>
    <t>Utang Kelebihan Pembayaran Hasil Selisih Tukar Menukar BMD yang Tidak Dipisahkan-Aset Tetap Lainnya-Konstruksi Dalam Pengerjaan Jalan, Jaringan, dan Irigasi-Jaringan-Jaringan Gas-Jaringan Pipa Dinas</t>
  </si>
  <si>
    <t>2.1.07.01.04.3178</t>
  </si>
  <si>
    <t>Utang Kelebihan Pembayaran Hasil Selisih Tukar Menukar BMD yang Tidak Dipisahkan-Aset Tetap Lainnya-Konstruksi Dalam Pengerjaan Jalan, Jaringan, dan Irigasi-Jaringan-Jaringan Gas-Jaringan BBM</t>
  </si>
  <si>
    <t>2.1.07.01.04.3179</t>
  </si>
  <si>
    <t>Utang Kelebihan Pembayaran Hasil Selisih Tukar Menukar BMD yang Tidak Dipisahkan-Aset Tetap Lainnya-Konstruksi Dalam Pengerjaan Jalan, Jaringan, dan Irigasi-Jaringan-Jaringan Gas-Jaringan Gas Lainnya</t>
  </si>
  <si>
    <t>2.1.07.01.04.3180</t>
  </si>
  <si>
    <t>Utang Kelebihan Pembayaran Hasil Selisih Tukar Menukar BMD yang Tidak Dipisahkan-Aset Tetap Lainnya-Konstruksi Dalam Pengerjaan Aset Tetap Lainnya-Bahan Perpustakaan-Bahan Perpustakaan Tercetak-Buku Umum</t>
  </si>
  <si>
    <t>2.1.07.01.04.3181</t>
  </si>
  <si>
    <t>Utang Kelebihan Pembayaran Hasil Selisih Tukar Menukar BMD yang Tidak Dipisahkan-Aset Tetap Lainnya-Konstruksi Dalam Pengerjaan Aset Tetap Lainnya-Bahan Perpustakaan-Bahan Perpustakaan Tercetak-Buku Filsafat</t>
  </si>
  <si>
    <t>2.1.07.01.04.3182</t>
  </si>
  <si>
    <t>Utang Kelebihan Pembayaran Hasil Selisih Tukar Menukar BMD yang Tidak Dipisahkan-Aset Tetap Lainnya-Konstruksi Dalam Pengerjaan Aset Tetap Lainnya-Bahan Perpustakaan-Bahan Perpustakaan Tercetak-Buku Agama</t>
  </si>
  <si>
    <t>2.1.07.01.04.3183</t>
  </si>
  <si>
    <t>Utang Kelebihan Pembayaran Hasil Selisih Tukar Menukar BMD yang Tidak Dipisahkan-Aset Tetap Lainnya-Konstruksi Dalam Pengerjaan Aset Tetap Lainnya-Bahan Perpustakaan-Bahan Perpustakaan Tercetak-Buku Ilmu Sosial</t>
  </si>
  <si>
    <t>2.1.07.01.04.3184</t>
  </si>
  <si>
    <t>Utang Kelebihan Pembayaran Hasil Selisih Tukar Menukar BMD yang Tidak Dipisahkan-Aset Tetap Lainnya-Konstruksi Dalam Pengerjaan Aset Tetap Lainnya-Bahan Perpustakaan-Bahan Perpustakaan Tercetak-Buku Ilmu Bahasa</t>
  </si>
  <si>
    <t>2.1.07.01.04.3185</t>
  </si>
  <si>
    <t>Utang Kelebihan Pembayaran Hasil Selisih Tukar Menukar BMD yang Tidak Dipisahkan-Aset Tetap Lainnya-Konstruksi Dalam Pengerjaan Aset Tetap Lainnya-Bahan Perpustakaan-Bahan Perpustakaan Tercetak-Buku Matematika dan Pengetahuan Alam</t>
  </si>
  <si>
    <t>2.1.07.01.04.3186</t>
  </si>
  <si>
    <t>Utang Kelebihan Pembayaran Hasil Selisih Tukar Menukar BMD yang Tidak Dipisahkan-Aset Tetap Lainnya-Konstruksi Dalam Pengerjaan Aset Tetap Lainnya-Bahan Perpustakaan-Bahan Perpustakaan Tercetak-Buku Ilmu Pengetahuan Praktis</t>
  </si>
  <si>
    <t>2.1.07.01.04.3187</t>
  </si>
  <si>
    <t>Utang Kelebihan Pembayaran Hasil Selisih Tukar Menukar BMD yang Tidak Dipisahkan-Aset Tetap Lainnya-Konstruksi Dalam Pengerjaan Aset Tetap Lainnya-Bahan Perpustakaan-Bahan Perpustakaan Tercetak-Buku Arsitektur, Kesenian, dan Olahraga</t>
  </si>
  <si>
    <t>2.1.07.01.04.3188</t>
  </si>
  <si>
    <t>Utang Kelebihan Pembayaran Hasil Selisih Tukar Menukar BMD yang Tidak Dipisahkan-Aset Tetap Lainnya-Konstruksi Dalam Pengerjaan Aset Tetap Lainnya-Bahan Perpustakaan-Bahan Perpustakaan Tercetak-Buku Geografi, Biografi, dan Sejarah</t>
  </si>
  <si>
    <t>2.1.07.01.04.3189</t>
  </si>
  <si>
    <t>Utang Kelebihan Pembayaran Hasil Selisih Tukar Menukar BMD yang Tidak Dipisahkan-Aset Tetap Lainnya-Konstruksi Dalam Pengerjaan Aset Tetap Lainnya-Bahan Perpustakaan-Bahan Perpustakaan Tercetak-Serial</t>
  </si>
  <si>
    <t>2.1.07.01.04.3190</t>
  </si>
  <si>
    <t>Utang Kelebihan Pembayaran Hasil Selisih Tukar Menukar BMD yang Tidak Dipisahkan-Aset Tetap Lainnya-Konstruksi Dalam Pengerjaan Aset Tetap Lainnya-Bahan Perpustakaan-Bahan Perpustakaan Tercetak-Buku Laporan</t>
  </si>
  <si>
    <t>2.1.07.01.04.3191</t>
  </si>
  <si>
    <t>Utang Kelebihan Pembayaran Hasil Selisih Tukar Menukar BMD yang Tidak Dipisahkan-Aset Tetap Lainnya-Konstruksi Dalam Pengerjaan Aset Tetap Lainnya-Bahan Perpustakaan-Bahan Perpustakaan Tercetak-Bahan Perpustakaan Tercetak Lainnya</t>
  </si>
  <si>
    <t>2.1.07.01.04.3192</t>
  </si>
  <si>
    <t>Utang Kelebihan Pembayaran Hasil Selisih Tukar Menukar BMD yang Tidak Dipisahkan-Aset Tetap Lainnya-Konstruksi Dalam Pengerjaan Aset Tetap Lainnya-Bahan Perpustakaan-Bahan Perpustakaan Terekam dan Bentuk Mikro-Audio Visual</t>
  </si>
  <si>
    <t>2.1.07.01.04.3193</t>
  </si>
  <si>
    <t>Utang Kelebihan Pembayaran Hasil Selisih Tukar Menukar BMD yang Tidak Dipisahkan-Aset Tetap Lainnya-Konstruksi Dalam Pengerjaan Aset Tetap Lainnya-Bahan Perpustakaan-Bahan Perpustakaan Terekam dan Bentuk Mikro-Bentuk Mikro (Microform)</t>
  </si>
  <si>
    <t>2.1.07.01.04.3194</t>
  </si>
  <si>
    <t>Utang Kelebihan Pembayaran Hasil Selisih Tukar Menukar BMD yang Tidak Dipisahkan-Aset Tetap Lainnya-Konstruksi Dalam Pengerjaan Aset Tetap Lainnya-Bahan Perpustakaan-Bahan Perpustakaan Terekam dan Bentuk Mikro-Terekam dan Bentuk Mikro Lainnya</t>
  </si>
  <si>
    <t>2.1.07.01.04.3195</t>
  </si>
  <si>
    <t>Utang Kelebihan Pembayaran Hasil Selisih Tukar Menukar BMD yang Tidak Dipisahkan-Aset Tetap Lainnya-Konstruksi Dalam Pengerjaan Aset Tetap Lainnya-Bahan Perpustakaan-Kartografi, Naskah dan Lukisan-Bahan Kartografi</t>
  </si>
  <si>
    <t>2.1.07.01.04.3196</t>
  </si>
  <si>
    <t>Utang Kelebihan Pembayaran Hasil Selisih Tukar Menukar BMD yang Tidak Dipisahkan-Aset Tetap Lainnya-Konstruksi Dalam Pengerjaan Aset Tetap Lainnya-Bahan Perpustakaan-Kartografi, Naskah dan Lukisan-Naskah (Manuskrip)/Asli</t>
  </si>
  <si>
    <t>2.1.07.01.04.3197</t>
  </si>
  <si>
    <t>Utang Kelebihan Pembayaran Hasil Selisih Tukar Menukar BMD yang Tidak Dipisahkan-Aset Tetap Lainnya-Konstruksi Dalam Pengerjaan Aset Tetap Lainnya-Bahan Perpustakaan-Kartografi, Naskah dan Lukisan-Lukisan dan Ukiran</t>
  </si>
  <si>
    <t>2.1.07.01.04.3198</t>
  </si>
  <si>
    <t>Utang Kelebihan Pembayaran Hasil Selisih Tukar Menukar BMD yang Tidak Dipisahkan-Aset Tetap Lainnya-Konstruksi Dalam Pengerjaan Aset Tetap Lainnya-Bahan Perpustakaan-Kartografi, Naskah dan Lukisan-Kartografi, Naskah, dan Lukisan Lainnya</t>
  </si>
  <si>
    <t>2.1.07.01.04.3199</t>
  </si>
  <si>
    <t>Utang Kelebihan Pembayaran Hasil Selisih Tukar Menukar BMD yang Tidak Dipisahkan-Aset Tetap Lainnya-Konstruksi Dalam Pengerjaan Aset Tetap Lainnya-Bahan Perpustakaan-Musik-Karya Musik</t>
  </si>
  <si>
    <t>2.1.07.01.04.3200</t>
  </si>
  <si>
    <t>Utang Kelebihan Pembayaran Hasil Selisih Tukar Menukar BMD yang Tidak Dipisahkan-Aset Tetap Lainnya-Konstruksi Dalam Pengerjaan Aset Tetap Lainnya-Bahan Perpustakaan-Musik-Musik Lainnya</t>
  </si>
  <si>
    <t>2.1.07.01.04.3201</t>
  </si>
  <si>
    <t>Utang Kelebihan Pembayaran Hasil Selisih Tukar Menukar BMD yang Tidak Dipisahkan-Aset Tetap Lainnya-Konstruksi Dalam Pengerjaan Aset Tetap Lainnya-Bahan Perpustakaan-Karya Grafika (Graphic Material)-Karya Grafika (Graphic Material)</t>
  </si>
  <si>
    <t>2.1.07.01.04.3202</t>
  </si>
  <si>
    <t>Utang Kelebihan Pembayaran Hasil Selisih Tukar Menukar BMD yang Tidak Dipisahkan-Aset Tetap Lainnya-Konstruksi Dalam Pengerjaan Aset Tetap Lainnya-Bahan Perpustakaan-Karya Grafika (Graphic Material)-Karya Grafika (Graphic Material) Lainnya</t>
  </si>
  <si>
    <t>2.1.07.01.04.3203</t>
  </si>
  <si>
    <t>Utang Kelebihan Pembayaran Hasil Selisih Tukar Menukar BMD yang Tidak Dipisahkan-Aset Tetap Lainnya-Konstruksi Dalam Pengerjaan Aset Tetap Lainnya-Bahan Perpustakaan-Three Dimensional Artifacts and Realita-Three Dimensional Artifacts and Realita</t>
  </si>
  <si>
    <t>2.1.07.01.04.3204</t>
  </si>
  <si>
    <t>Utang Kelebihan Pembayaran Hasil Selisih Tukar Menukar BMD yang Tidak Dipisahkan-Aset Tetap Lainnya-Konstruksi Dalam Pengerjaan Aset Tetap Lainnya-Bahan Perpustakaan-Three Dimensional Artifacts and Realita-Three Dimensional Artifacts and Realita Lainnya</t>
  </si>
  <si>
    <t>2.1.07.01.04.3205</t>
  </si>
  <si>
    <t>Utang Kelebihan Pembayaran Hasil Selisih Tukar Menukar BMD yang Tidak Dipisahkan-Aset Tetap Lainnya-Konstruksi Dalam Pengerjaan Aset Tetap Lainnya-Bahan Perpustakaan-Tarscalt-Tarscalt</t>
  </si>
  <si>
    <t>2.1.07.01.04.3206</t>
  </si>
  <si>
    <t>Utang Kelebihan Pembayaran Hasil Selisih Tukar Menukar BMD yang Tidak Dipisahkan-Aset Tetap Lainnya-Konstruksi Dalam Pengerjaan Aset Tetap Lainnya-Bahan Perpustakaan-Tarscalt-Tarscalt Lainnya</t>
  </si>
  <si>
    <t>2.1.07.01.04.3207</t>
  </si>
  <si>
    <t>Utang Kelebihan Pembayaran Hasil Selisih Tukar Menukar BMD yang Tidak Dipisahkan-Aset Tetap Lainnya-Konstruksi Dalam Pengerjaan Aset Tetap Lainnya-Barang Bercorak Kesenian/Kebudayaan/Olahraga-Barang Bercorak Kesenian-Alat Musik</t>
  </si>
  <si>
    <t>2.1.07.01.04.3208</t>
  </si>
  <si>
    <t>Utang Kelebihan Pembayaran Hasil Selisih Tukar Menukar BMD yang Tidak Dipisahkan-Aset Tetap Lainnya-Konstruksi Dalam Pengerjaan Aset Tetap Lainnya-Barang Bercorak Kesenian/Kebudayaan/Olahraga-Barang Bercorak Kesenian-Lukisan</t>
  </si>
  <si>
    <t>2.1.07.01.04.3209</t>
  </si>
  <si>
    <t>Utang Kelebihan Pembayaran Hasil Selisih Tukar Menukar BMD yang Tidak Dipisahkan-Aset Tetap Lainnya-Konstruksi Dalam Pengerjaan Aset Tetap Lainnya-Barang Bercorak Kesenian/Kebudayaan/Olahraga-Barang Bercorak Kesenian-Alat Peraga Kesenian</t>
  </si>
  <si>
    <t>2.1.07.01.04.3210</t>
  </si>
  <si>
    <t>Utang Kelebihan Pembayaran Hasil Selisih Tukar Menukar BMD yang Tidak Dipisahkan-Aset Tetap Lainnya-Konstruksi Dalam Pengerjaan Aset Tetap Lainnya-Barang Bercorak Kesenian/Kebudayaan/Olahraga-Barang Bercorak Kesenian-Barang Bercorak Kesenian Lainnya</t>
  </si>
  <si>
    <t>2.1.07.01.04.3211</t>
  </si>
  <si>
    <t>Utang Kelebihan Pembayaran Hasil Selisih Tukar Menukar BMD yang Tidak Dipisahkan-Aset Tetap Lainnya-Konstruksi Dalam Pengerjaan Aset Tetap Lainnya-Barang Bercorak Kesenian/Kebudayaan/Olahraga-Alat Bercorak Kebudayaan-Pahatan</t>
  </si>
  <si>
    <t>2.1.07.01.04.3212</t>
  </si>
  <si>
    <t>Utang Kelebihan Pembayaran Hasil Selisih Tukar Menukar BMD yang Tidak Dipisahkan-Aset Tetap Lainnya-Konstruksi Dalam Pengerjaan Aset Tetap Lainnya-Barang Bercorak Kesenian/Kebudayaan/Olahraga-Alat Bercorak Kebudayaan-Maket, Miniatur, Replika, Foto Dokumen, dan Benda Bersejarah</t>
  </si>
  <si>
    <t>2.1.07.01.04.3213</t>
  </si>
  <si>
    <t>Utang Kelebihan Pembayaran Hasil Selisih Tukar Menukar BMD yang Tidak Dipisahkan-Aset Tetap Lainnya-Konstruksi Dalam Pengerjaan Aset Tetap Lainnya-Barang Bercorak Kesenian/Kebudayaan/Olahraga-Alat Bercorak Kebudayaan-Barang Kerajinan</t>
  </si>
  <si>
    <t>2.1.07.01.04.3214</t>
  </si>
  <si>
    <t>Utang Kelebihan Pembayaran Hasil Selisih Tukar Menukar BMD yang Tidak Dipisahkan-Aset Tetap Lainnya-Konstruksi Dalam Pengerjaan Aset Tetap Lainnya-Barang Bercorak Kesenian/Kebudayaan/Olahraga-Alat Bercorak Kebudayaan-Alat Bercorak Kebudayaan Lainnya</t>
  </si>
  <si>
    <t>2.1.07.01.04.3215</t>
  </si>
  <si>
    <t>Utang Kelebihan Pembayaran Hasil Selisih Tukar Menukar BMD yang Tidak Dipisahkan-Aset Tetap Lainnya-Konstruksi Dalam Pengerjaan Aset Tetap Lainnya-Barang Bercorak Kesenian/Kebudayaan/Olahraga-Tanda Penghargaan-Tanda Penghargaan Bidang Olahraga</t>
  </si>
  <si>
    <t>2.1.07.01.04.3216</t>
  </si>
  <si>
    <t>Utang Kelebihan Pembayaran Hasil Selisih Tukar Menukar BMD yang Tidak Dipisahkan-Aset Tetap Lainnya-Konstruksi Dalam Pengerjaan Aset Tetap Lainnya-Barang Bercorak Kesenian/Kebudayaan/Olahraga-Tanda Penghargaan-Tanda Penghargaan Bidang Lainnya</t>
  </si>
  <si>
    <t>2.1.07.01.04.3217</t>
  </si>
  <si>
    <t>Utang Kelebihan Pembayaran Hasil Selisih Tukar Menukar BMD yang Tidak Dipisahkan-Aset Tetap Lainnya-Konstruksi Dalam Pengerjaan Aset Tetap Lainnya-Hewan-Hewan Piaraan-Hewan Pengaman</t>
  </si>
  <si>
    <t>2.1.07.01.04.3218</t>
  </si>
  <si>
    <t>Utang Kelebihan Pembayaran Hasil Selisih Tukar Menukar BMD yang Tidak Dipisahkan-Aset Tetap Lainnya-Konstruksi Dalam Pengerjaan Aset Tetap Lainnya-Hewan-Hewan Piaraan-Hewan Pengangkut</t>
  </si>
  <si>
    <t>2.1.07.01.04.3219</t>
  </si>
  <si>
    <t>Utang Kelebihan Pembayaran Hasil Selisih Tukar Menukar BMD yang Tidak Dipisahkan-Aset Tetap Lainnya-Konstruksi Dalam Pengerjaan Aset Tetap Lainnya-Hewan-Hewan Piaraan-Hewan Kebun Binatang</t>
  </si>
  <si>
    <t>2.1.07.01.04.3220</t>
  </si>
  <si>
    <t>Utang Kelebihan Pembayaran Hasil Selisih Tukar Menukar BMD yang Tidak Dipisahkan-Aset Tetap Lainnya-Konstruksi Dalam Pengerjaan Aset Tetap Lainnya-Hewan-Hewan Piaraan-Hewan Piaraan Lainnya</t>
  </si>
  <si>
    <t>2.1.07.01.04.3221</t>
  </si>
  <si>
    <t>Utang Kelebihan Pembayaran Hasil Selisih Tukar Menukar BMD yang Tidak Dipisahkan-Aset Tetap Lainnya-Konstruksi Dalam Pengerjaan Aset Tetap Lainnya-Hewan-Ternak-Ternak Potong</t>
  </si>
  <si>
    <t>2.1.07.01.04.3222</t>
  </si>
  <si>
    <t>Utang Kelebihan Pembayaran Hasil Selisih Tukar Menukar BMD yang Tidak Dipisahkan-Aset Tetap Lainnya-Konstruksi Dalam Pengerjaan Aset Tetap Lainnya-Hewan-Ternak-Ternak Perah</t>
  </si>
  <si>
    <t>2.1.07.01.04.3223</t>
  </si>
  <si>
    <t>Utang Kelebihan Pembayaran Hasil Selisih Tukar Menukar BMD yang Tidak Dipisahkan-Aset Tetap Lainnya-Konstruksi Dalam Pengerjaan Aset Tetap Lainnya-Hewan-Ternak-Ternak Unggas</t>
  </si>
  <si>
    <t>2.1.07.01.04.3224</t>
  </si>
  <si>
    <t>Utang Kelebihan Pembayaran Hasil Selisih Tukar Menukar BMD yang Tidak Dipisahkan-Aset Tetap Lainnya-Konstruksi Dalam Pengerjaan Aset Tetap Lainnya-Hewan-Ternak-Ternak Lainnya</t>
  </si>
  <si>
    <t>2.1.07.01.04.3225</t>
  </si>
  <si>
    <t>Utang Kelebihan Pembayaran Hasil Selisih Tukar Menukar BMD yang Tidak Dipisahkan-Aset Tetap Lainnya-Konstruksi Dalam Pengerjaan Aset Tetap Lainnya-Hewan-Hewan Lainnya-Hewan Lainnya</t>
  </si>
  <si>
    <t>2.1.07.01.04.3226</t>
  </si>
  <si>
    <t>Utang Kelebihan Pembayaran Hasil Selisih Tukar Menukar BMD yang Tidak Dipisahkan-Aset Tetap Lainnya-Konstruksi Dalam Pengerjaan Aset Tetap Lainnya-Biota Perairan-Ikan Bersirip (Pisces/Ikan Bersirip)-Ikan Budidaya</t>
  </si>
  <si>
    <t>2.1.07.01.04.3227</t>
  </si>
  <si>
    <t>Utang Kelebihan Pembayaran Hasil Selisih Tukar Menukar BMD yang Tidak Dipisahkan-Aset Tetap Lainnya-Konstruksi Dalam Pengerjaan Aset Tetap Lainnya-Biota Perairan-Crustacea (Udang, Rajungan, Kepiting, dan Sebangsanya)-Crustacea Budidaya (Udang, Rajungan, Kepiting, dan Sebangsanya)</t>
  </si>
  <si>
    <t>2.1.07.01.04.3228</t>
  </si>
  <si>
    <t>Utang Kelebihan Pembayaran Hasil Selisih Tukar Menukar BMD yang Tidak Dipisahkan-Aset Tetap Lainnya-Konstruksi Dalam Pengerjaan Aset Tetap Lainnya-Biota Perairan-Mollusca (Kerang, Tiram, Cumi-Cumi, Gurita,Siput, dan Sebangsanya)-Mollusca Budidaya (Kerang, Tiram, Cumi-Cumi, Gurita, Siput, dan Sebangsanya)</t>
  </si>
  <si>
    <t>2.1.07.01.04.3229</t>
  </si>
  <si>
    <t>Utang Kelebihan Pembayaran Hasil Selisih Tukar Menukar BMD yang Tidak Dipisahkan-Aset Tetap Lainnya-Konstruksi Dalam Pengerjaan Aset Tetap Lainnya-Biota Perairan-Coelenterata (Ubur-Ubur dan Sebangsanya)-Coelenterata Budidaya (Ubur-Ubur dan Sebangsanya)</t>
  </si>
  <si>
    <t>2.1.07.01.04.3230</t>
  </si>
  <si>
    <t>Utang Kelebihan Pembayaran Hasil Selisih Tukar Menukar BMD yang Tidak Dipisahkan-Aset Tetap Lainnya-Konstruksi Dalam Pengerjaan Aset Tetap Lainnya-Biota Perairan-Echinodermata (Tripang, Bulu Babi dan Sebangsanya)-Echinodermata Budidaya (Tripang, Bulu Babi dan Sebangsanya)</t>
  </si>
  <si>
    <t>2.1.07.01.04.3231</t>
  </si>
  <si>
    <t>Utang Kelebihan Pembayaran Hasil Selisih Tukar Menukar BMD yang Tidak Dipisahkan-Aset Tetap Lainnya-Konstruksi Dalam Pengerjaan Aset Tetap Lainnya-Biota Perairan-Amphibia (Kodok dan Sebangsanya)-Amphibia Budidaya (Kodok dan Sebangsanya)</t>
  </si>
  <si>
    <t>2.1.07.01.04.3232</t>
  </si>
  <si>
    <t>Utang Kelebihan Pembayaran Hasil Selisih Tukar Menukar BMD yang Tidak Dipisahkan-Aset Tetap Lainnya-Konstruksi Dalam Pengerjaan Aset Tetap Lainnya-Biota Perairan-Reptilia (Buaya, Penyu, Kura-Kura, Biawak, Ular Air, dan Sebangsanya)-Reptilia Budidaya (Buaya, Penyu, Kura-Kura,_x000D_
         Biawak, Ular Air, dan Sebangsanya)</t>
  </si>
  <si>
    <t>2.1.07.01.04.3233</t>
  </si>
  <si>
    <t>Utang Kelebihan Pembayaran Hasil Selisih Tukar Menukar BMD yang Tidak Dipisahkan-Aset Tetap Lainnya-Konstruksi Dalam Pengerjaan Aset Tetap Lainnya-Biota Perairan-Mammalia (Paus, Lumba-Lumba, Pesut, Duyung, dan Sebangsanya)-Mammalia Budidaya (Paus, Lumba-Lumba, Pesut, Duyung, dan Sebangsanya)</t>
  </si>
  <si>
    <t>2.1.07.01.04.3234</t>
  </si>
  <si>
    <t>Utang Kelebihan Pembayaran Hasil Selisih Tukar Menukar BMD yang Tidak Dipisahkan-Aset Tetap Lainnya-Konstruksi Dalam Pengerjaan Aset Tetap Lainnya-Biota Perairan-Algae (Rumput Laut dan Tumbuh-TumbuhanLain yang Hidup di dalam Air)-Algae Budidaya (Rumput Laut dan Tumbuh-Tumbuhan Lain yang Hidup di dalam Air)</t>
  </si>
  <si>
    <t>2.1.07.01.04.3235</t>
  </si>
  <si>
    <t>Utang Kelebihan Pembayaran Hasil Selisih Tukar Menukar BMD yang Tidak Dipisahkan-Aset Tetap Lainnya-Konstruksi Dalam Pengerjaan Aset Tetap Lainnya-Biota Perairan-Biota Perairan Lainnya-Budidaya Biota Perairan Lainnya</t>
  </si>
  <si>
    <t>2.1.07.01.04.3236</t>
  </si>
  <si>
    <t>Utang Kelebihan Pembayaran Hasil Selisih Tukar Menukar BMD yang Tidak Dipisahkan-Aset Tetap Lainnya-Konstruksi Dalam Pengerjaan Aset Tetap Lainnya Tanaman-Tanaman-Tanaman</t>
  </si>
  <si>
    <t>2.1.07.01.04.3237</t>
  </si>
  <si>
    <t>Utang Kelebihan Pembayaran Hasil Selisih Tukar Menukar BMD yang Tidak Dipisahkan-Aset Tetap Lainnya-Konstruksi Dalam Pengerjaan Aset Tetap Lainnya-Barang Koleksi Non Budaya-Barang Koleksi Non Budaya-Hewan Koleksi</t>
  </si>
  <si>
    <t>2.1.07.01.04.3238</t>
  </si>
  <si>
    <t>Utang Kelebihan Pembayaran Hasil Selisih Tukar Menukar BMD yang Tidak Dipisahkan-Aset Tetap Lainnya-Konstruksi Dalam Pengerjaan Aset Tetap Lainnya-Barang Koleksi Non Budaya-Barang Koleksi Non Budaya-Biota Perairan Koleksi</t>
  </si>
  <si>
    <t>2.1.07.01.04.3239</t>
  </si>
  <si>
    <t>Utang Kelebihan Pembayaran Hasil Selisih Tukar Menukar BMD yang Tidak Dipisahkan-Aset Tetap Lainnya-Konstruksi Dalam Pengerjaan Aset Tetap Lainnya-Barang Koleksi Non Budaya-Barang Koleksi Non Budaya-Tanaman Koleksi</t>
  </si>
  <si>
    <t>2.1.07.01.04.3240</t>
  </si>
  <si>
    <t>Utang Kelebihan Pembayaran Hasil Selisih Tukar Menukar BMD yang Tidak Dipisahkan-Aset Tetap Lainnya-Konstruksi Dalam Pengerjaan Aset Tetap Lainnya-Barang Koleksi Non Budaya-Barang Koleksi Non Budaya-Mikroba Koleksi</t>
  </si>
  <si>
    <t>2.1.07.01.04.3241</t>
  </si>
  <si>
    <t>Utang Kelebihan Pembayaran Hasil Selisih Tukar Menukar BMD yang Tidak Dipisahkan-Aset Tetap Lainnya-Konstruksi Dalam Pengerjaan Aset Tetap Lainnya-Barang Koleksi Non Budaya-Barang Koleksi Non Budaya-Batuan Koleksi</t>
  </si>
  <si>
    <t>2.1.07.01.04.3242</t>
  </si>
  <si>
    <t>Utang Kelebihan Pembayaran Hasil Selisih Tukar Menukar BMD yang Tidak Dipisahkan-Aset Tetap Lainnya-Konstruksi Dalam Pengerjaan Aset Tetap Lainnya-Barang Koleksi Non Budaya-Barang Koleksi Non Budaya-Fosil</t>
  </si>
  <si>
    <t>2.1.07.01.04.3243</t>
  </si>
  <si>
    <t>Utang Kelebihan Pembayaran Hasil Selisih Tukar Menukar BMD yang Tidak Dipisahkan-Aset Tetap Lainnya-Konstruksi Dalam Pengerjaan Aset Tetap Lainnya-Barang Koleksi Non Budaya-Barang Koleksi Non Budaya-Barang Koleksi Non Budaya Lainnya</t>
  </si>
  <si>
    <t>2.1.07.01.04.3244</t>
  </si>
  <si>
    <t>Utang Kelebihan Pembayaran Hasil Selisih Lebih Tukar Menukar BMD yang Tidak Dipisahkan-Aset Tidak Berwujud-Aset Tidak Berwujud-Aset Tidak Berwujud-Goodwill</t>
  </si>
  <si>
    <t>2.1.07.01.04.3245</t>
  </si>
  <si>
    <t>Utang Kelebihan Pembayaran Hasil Selisih Lebih Tukar Menukar BMD yang Tidak Dipisahkan-Aset Tidak Berwujud-Aset Tidak Berwujud-Aset Tidak Berwujud-Lisensi dan Franchise</t>
  </si>
  <si>
    <t>2.1.07.01.04.3246</t>
  </si>
  <si>
    <t>Utang Kelebihan Pembayaran Hasil Selisih Lebih Tukar Menukar BMD yang Tidak Dipisahkan-Aset Tidak Berwujud-Aset Tidak Berwujud-Aset Tidak Berwujud-Hak Cipta</t>
  </si>
  <si>
    <t>2.1.07.01.04.3247</t>
  </si>
  <si>
    <t>Utang Kelebihan Pembayaran Hasil Selisih Lebih Tukar Menukar BMD yang Tidak Dipisahkan-Aset Tidak Berwujud-Aset Tidak Berwujud-Aset Tidak Berwujud-Hak Paten</t>
  </si>
  <si>
    <t>2.1.07.01.04.3248</t>
  </si>
  <si>
    <t>Utang Kelebihan Pembayaran Hasil Selisih Lebih Tukar Menukar BMD yang Tidak Dipisahkan-Aset Tidak Berwujud-Aset Tidak Berwujud-Aset Tidak Berwujud-Software</t>
  </si>
  <si>
    <t>2.1.07.01.04.3249</t>
  </si>
  <si>
    <t>Utang Kelebihan Pembayaran Hasil Selisih Lebih Tukar Menukar BMD yang Tidak Dipisahkan-Aset Tidak Berwujud-Aset Tidak Berwujud-Aset Tidak Berwujud-Kajian</t>
  </si>
  <si>
    <t>2.1.07.01.04.3250</t>
  </si>
  <si>
    <t>Utang Kelebihan Pembayaran Hasil Selisih Lebih Tukar Menukar BMD yang Tidak Dipisahkan-Aset Tidak Berwujud-Aset Tidak Berwujud-Aset Tidak Berwujud-Aset Tidak Berwujud Yang Mempunyai Nilai Sejarah/Budaya</t>
  </si>
  <si>
    <t>2.1.07.01.04.3251</t>
  </si>
  <si>
    <t>Utang Kelebihan Pembayaran Hasil Selisih Lebih Tukar Menukar BMD yang Tidak Dipisahkan-Aset Tidak Berwujud-Aset Tidak Berwujud-Aset Tidak Berwujud-Aset Tidak Berwujud Dalam Pengerjaan</t>
  </si>
  <si>
    <t>2.1.07.01.04.3252</t>
  </si>
  <si>
    <t>Utang Kelebihan Pembayaran Hasil Selisih Lebih Tukar Menukar BMD yang Tidak Dipisahkan-Aset Tidak Berwujud-Aset Tidak Berwujud-Aset Tidak Berwujud-Aset Tidak Berwujud Lainnya</t>
  </si>
  <si>
    <t>2.1.07.01.04.3253</t>
  </si>
  <si>
    <t>Utang Kelebihan Pembayaran Hasil Selisih Lebih Tukar Menukar BMD yang Tidak Dipisahkan-Aset Lain-Lain-Aset Lain-Lain-Aset Lain-Lain-Aset Rusak Berat/Usang</t>
  </si>
  <si>
    <t>2.1.07.01.04.3254</t>
  </si>
  <si>
    <t>Utang Kelebihan Pembayaran Hasil Selisih Lebih Tukar Menukar BMD yang Tidak Dipisahkan-Aset Lain-Lain-Aset Lain-Lain-Aset Lain-Lain-Aset Tetap  yang Tidak Digunakan Dalam Operasional Pemerintah</t>
  </si>
  <si>
    <t>2.1.07.01.04.3255</t>
  </si>
  <si>
    <t>Utang Kelebihan Pembayaran Hasil Pemanfaatan BMD yang Tidak Dipisahkan-Sewa BMD</t>
  </si>
  <si>
    <t>2.1.07.01.04.3256</t>
  </si>
  <si>
    <t xml:space="preserve">Utang Kelebihan Pembayaran Hasil Pemanfaatan BMD yang Tidak Dipisahkan-Kerja Sama Pemanfaatan BMD </t>
  </si>
  <si>
    <t>2.1.07.01.04.3257</t>
  </si>
  <si>
    <t>Utang Kelebihan Pembayaran Hasil Pemanfaatan BMD yang Tidak Dipisahkan-Bangun Guna Serah</t>
  </si>
  <si>
    <t>2.1.07.01.04.3258</t>
  </si>
  <si>
    <t>Utang Kelebihan Pembayaran Hasil Pemanfaatan BMD yang Tidak Dipisahkan-Bangun Serah Guna</t>
  </si>
  <si>
    <t>2.1.07.01.04.3259</t>
  </si>
  <si>
    <t>Utang Kelebihan Pembayaran Hasil Pemanfaatan BMD yang Tidak Dipisahkan-Kerja Sama Penyediaan Infrastruktur</t>
  </si>
  <si>
    <t>2.1.07.01.04.3260</t>
  </si>
  <si>
    <t>Utang Kelebihan Pembayaran Hasil Kerja Sama Daerah</t>
  </si>
  <si>
    <t>2.1.07.01.04.3261</t>
  </si>
  <si>
    <t>Utang Kelebihan Pembayaran Jasa Giro pada Kas Daerah</t>
  </si>
  <si>
    <t>2.1.07.01.04.3262</t>
  </si>
  <si>
    <t>Utang Kelebihan Pembayaran Jasa Giro pada Kas di Bendahara</t>
  </si>
  <si>
    <t>2.1.07.01.04.3263</t>
  </si>
  <si>
    <t>Utang Kelebihan Pembayaran Jasa Giro pada Rekening Dana Cadangan</t>
  </si>
  <si>
    <t>2.1.07.01.04.3264</t>
  </si>
  <si>
    <t>Utang Kelebihan Pembayaran Jasa Giro pada Rekening Dana BOS</t>
  </si>
  <si>
    <t>2.1.07.01.04.3265</t>
  </si>
  <si>
    <t>Utang Kelebihan Pembayaran Jasa Giro Dana Kapitasi pada FKTP</t>
  </si>
  <si>
    <t>2.1.07.01.04.3266</t>
  </si>
  <si>
    <t>Utang Kelebihan Pembayaran Hasil Pengelolaan Dana Bergulir</t>
  </si>
  <si>
    <t>2.1.07.01.04.3267</t>
  </si>
  <si>
    <t>Utang Kelebihan Pembayaran Pendapatan Bunga-Pendapatan Bunga atas Penempatan Uang Pemerintah Daerah</t>
  </si>
  <si>
    <t>2.1.07.01.04.3268</t>
  </si>
  <si>
    <t>Utang Kelebihan Pembayaran Penerimaan atas Tuntutan Ganti Kerugian Keuangan Daerah-Tuntutan Ganti Kerugian Daerah terhadap Bendahara</t>
  </si>
  <si>
    <t>2.1.07.01.04.3269</t>
  </si>
  <si>
    <t xml:space="preserve">Utang Kelebihan Pembayaran Penerimaan atas Tuntutan Ganti Kerugian Keuangan Daerah-Tuntutan Ganti Kerugian Daerah terhadap Pegawai Negeri Bukan Bendahara atau Pejabat Lain </t>
  </si>
  <si>
    <t>2.1.07.01.04.3270</t>
  </si>
  <si>
    <t>Utang Kelebihan Pembayaran Penerimaan Komisi, Potongan, atau Bentuk Lain</t>
  </si>
  <si>
    <t>2.1.07.01.04.3271</t>
  </si>
  <si>
    <t>Utang Kelebihan Pembayaran Penerimaan Keuntungan dari Selisih Nilai Tukar Rupiah terhadap Mata Uang Asing</t>
  </si>
  <si>
    <t>2.1.07.01.04.3272</t>
  </si>
  <si>
    <t>Utang Kelebihan Pembayaran Pendapatan Denda atas Keterlambatan Pelaksanaan Pekerjaan</t>
  </si>
  <si>
    <t>2.1.07.01.04.3273</t>
  </si>
  <si>
    <t>Utang Kelebihan Pembayaran Pendapatan Denda Pajak-PKB-Mobil Penumpang-Sedan-Pribadi</t>
  </si>
  <si>
    <t>2.1.07.01.04.3274</t>
  </si>
  <si>
    <t>Utang Kelebihan Pembayaran Pendapatan Denda Pajak-PKB-Mobil Penumpang-Sedan-Umum</t>
  </si>
  <si>
    <t>2.1.07.01.04.3275</t>
  </si>
  <si>
    <t>Utang Kelebihan Pembayaran Pendapatan Denda Pajak-PKB-Mobil Penumpang-Sedan-Pemerintah Pusat</t>
  </si>
  <si>
    <t>2.1.07.01.04.3276</t>
  </si>
  <si>
    <t>Utang Kelebihan Pembayaran Pendapatan Denda Pajak-PKB-Mobil Penumpang-Sedan-Pemerintah Daerah</t>
  </si>
  <si>
    <t>2.1.07.01.04.3277</t>
  </si>
  <si>
    <t>Utang Kelebihan Pembayaran Pendapatan Denda Pajak-PKB-Mobil Penumpang-Jeep-Pribadi</t>
  </si>
  <si>
    <t>2.1.07.01.04.3278</t>
  </si>
  <si>
    <t>Utang Kelebihan Pembayaran Pendapatan Denda Pajak-PKB-Mobil Penumpang-Jeep-Umum</t>
  </si>
  <si>
    <t>2.1.07.01.04.3279</t>
  </si>
  <si>
    <t>Utang Kelebihan Pembayaran Pendapatan Denda Pajak-PKB-Mobil Penumpang-Jeep-Pemerintah Pusat</t>
  </si>
  <si>
    <t>2.1.07.01.04.3280</t>
  </si>
  <si>
    <t>Utang Kelebihan Pembayaran Pendapatan Denda Pajak-PKB-Mobil Penumpang-Jeep-Pemerintah Daerah</t>
  </si>
  <si>
    <t>2.1.07.01.04.3281</t>
  </si>
  <si>
    <t>Utang Kelebihan Pembayaran Pendapatan Denda Pajak-PKB-Mobil Penumpang-Minibus-Pribadi</t>
  </si>
  <si>
    <t>2.1.07.01.04.3282</t>
  </si>
  <si>
    <t>Utang Kelebihan Pembayaran Pendapatan Denda Pajak-PKB-Mobil Penumpang-Minibus-Umum</t>
  </si>
  <si>
    <t>2.1.07.01.04.3283</t>
  </si>
  <si>
    <t>Utang Kelebihan Pembayaran Pendapatan Denda Pajak-PKB-Mobil Penumpang-Minibus-Pemerintah Pusat</t>
  </si>
  <si>
    <t>2.1.07.01.04.3284</t>
  </si>
  <si>
    <t>Utang Kelebihan Pembayaran Pendapatan Denda Pajak-PKB-Mobil Penumpang-Minibus-Pemerintah Daerah</t>
  </si>
  <si>
    <t>2.1.07.01.04.3285</t>
  </si>
  <si>
    <t>Utang Kelebihan Pembayaran Pendapatan Denda Pajak-PKB-Mobil Bus-Microbus-Pribadi</t>
  </si>
  <si>
    <t>2.1.07.01.04.3286</t>
  </si>
  <si>
    <t>Utang Kelebihan Pembayaran Pendapatan Denda Pajak-PKB-Mobil Bus-Microbus-Umum</t>
  </si>
  <si>
    <t>2.1.07.01.04.3287</t>
  </si>
  <si>
    <t>Utang Kelebihan Pembayaran Pendapatan Denda Pajak-PKB-Mobil Bus-Microbus-Pemerintah Pusat</t>
  </si>
  <si>
    <t>2.1.07.01.04.3288</t>
  </si>
  <si>
    <t>Utang Kelebihan Pembayaran Pendapatan Denda Pajak-PKB-Mobil Bus-Microbus-Pemerintah Daerah</t>
  </si>
  <si>
    <t>2.1.07.01.04.3289</t>
  </si>
  <si>
    <t>Utang Kelebihan Pembayaran Pendapatan Denda Pajak-PKB-Mobil Bus-Bus-Pribadi</t>
  </si>
  <si>
    <t>2.1.07.01.04.3290</t>
  </si>
  <si>
    <t>Utang Kelebihan Pembayaran Pendapatan Denda Pajak-PKB-Mobil Bus-Bus-Umum</t>
  </si>
  <si>
    <t>2.1.07.01.04.3291</t>
  </si>
  <si>
    <t>Utang Kelebihan Pembayaran Pendapatan Denda Pajak-PKB-Mobil Bus-Bus-Pemerintah Pusat</t>
  </si>
  <si>
    <t>2.1.07.01.04.3292</t>
  </si>
  <si>
    <t>Utang Kelebihan Pembayaran Pendapatan Denda Pajak-PKB-Mobil Bus-Bus-Pemerintah Daerah</t>
  </si>
  <si>
    <t>2.1.07.01.04.3293</t>
  </si>
  <si>
    <t>Utang Kelebihan Pembayaran Pendapatan Denda Pajak-PKB-Mobil Barang/Beban-Pick Up-Pribadi</t>
  </si>
  <si>
    <t>2.1.07.01.04.3294</t>
  </si>
  <si>
    <t>Utang Kelebihan Pembayaran Pendapatan Denda Pajak-PKB-Mobil Barang/Beban-Pick Up-Umum</t>
  </si>
  <si>
    <t>2.1.07.01.04.3295</t>
  </si>
  <si>
    <t>Utang Kelebihan Pembayaran Pendapatan Denda Pajak-PKB-Mobil Barang/Beban-Pick Up-Pemerintah Pusat</t>
  </si>
  <si>
    <t>2.1.07.01.04.3296</t>
  </si>
  <si>
    <t>Utang Kelebihan Pembayaran Pendapatan Denda Pajak-PKB-Mobil Barang/Beban-Pick Up-Pemerintah Daerah</t>
  </si>
  <si>
    <t>2.1.07.01.04.3297</t>
  </si>
  <si>
    <t>Utang Kelebihan Pembayaran Pendapatan Denda Pajak-PKB-Mobil Barang/Beban-Light Truck-Pribadi</t>
  </si>
  <si>
    <t>2.1.07.01.04.3298</t>
  </si>
  <si>
    <t>Utang Kelebihan Pembayaran Pendapatan Denda Pajak-PKB-Mobil Barang/Beban-Light Truck-Umum</t>
  </si>
  <si>
    <t>2.1.07.01.04.3299</t>
  </si>
  <si>
    <t>Utang Kelebihan Pembayaran Pendapatan Denda Pajak-PKB-Mobil Barang/Beban-Light Truck-Pemerintah Pusat</t>
  </si>
  <si>
    <t>2.1.07.01.04.3300</t>
  </si>
  <si>
    <t>Utang Kelebihan Pembayaran Pendapatan Denda Pajak-PKB-Mobil Barang/Beban-Light Truck-Pemerintah Daerah</t>
  </si>
  <si>
    <t>2.1.07.01.04.3301</t>
  </si>
  <si>
    <t>Utang Kelebihan Pembayaran Pendapatan Denda Pajak-PKB-Mobil Barang/Beban-Truck-Pribadi</t>
  </si>
  <si>
    <t>2.1.07.01.04.3302</t>
  </si>
  <si>
    <t>Utang Kelebihan Pembayaran Pendapatan Denda Pajak-PKB-Mobil Barang/Beban-Truck-Umum</t>
  </si>
  <si>
    <t>2.1.07.01.04.3303</t>
  </si>
  <si>
    <t>Utang Kelebihan Pembayaran Pendapatan Denda Pajak-PKB-Mobil Barang/Beban-Truck-Pemerintah Pusat</t>
  </si>
  <si>
    <t>2.1.07.01.04.3304</t>
  </si>
  <si>
    <t>Utang Kelebihan Pembayaran Pendapatan Denda Pajak-PKB-Mobil Barang/Beban-Truck-Pemerintah Daerah</t>
  </si>
  <si>
    <t>2.1.07.01.04.3305</t>
  </si>
  <si>
    <t>Utang Kelebihan Pembayaran Pendapatan Denda Pajak-PKB-Mobil Barang/Beban-Blind Van-Pribadi</t>
  </si>
  <si>
    <t>2.1.07.01.04.3306</t>
  </si>
  <si>
    <t>Utang Kelebihan Pembayaran Pendapatan Denda Pajak-PKB-Mobil Barang/Beban-Blind Van-Umum</t>
  </si>
  <si>
    <t>2.1.07.01.04.3307</t>
  </si>
  <si>
    <t>Utang Kelebihan Pembayaran Pendapatan Denda Pajak-PKB-Mobil Barang/Beban-Blind Van-Pemerintah Pusat</t>
  </si>
  <si>
    <t>2.1.07.01.04.3308</t>
  </si>
  <si>
    <t>Utang Kelebihan Pembayaran Pendapatan Denda Pajak-PKB-Mobil Barang/Beban-Blind Van-Pemerintah Daerah</t>
  </si>
  <si>
    <t>2.1.07.01.04.3309</t>
  </si>
  <si>
    <t>Utang Kelebihan Pembayaran Pendapatan Denda Pajak-PKB-Sepeda Motor-Sepeda Motor Roda Dua-Pribadi</t>
  </si>
  <si>
    <t>2.1.07.01.04.3310</t>
  </si>
  <si>
    <t>Utang Kelebihan Pembayaran Pendapatan Denda Pajak-PKB-Sepeda Motor-Sepeda Motor Roda Dua-Umum</t>
  </si>
  <si>
    <t>2.1.07.01.04.3311</t>
  </si>
  <si>
    <t>Utang Kelebihan Pembayaran Pendapatan Denda Pajak-PKB-Sepeda Motor-Sepeda Motor Roda Dua-Pemerintah Pusat</t>
  </si>
  <si>
    <t>2.1.07.01.04.3312</t>
  </si>
  <si>
    <t>Utang Kelebihan Pembayaran Pendapatan Denda Pajak-PKB-Sepeda Motor-Sepeda Motor Roda Dua-Pemerintah Daerah</t>
  </si>
  <si>
    <t>2.1.07.01.04.3313</t>
  </si>
  <si>
    <t>Utang Kelebihan Pembayaran Pendapatan Denda Pajak-PKB-Sepeda Motor-Sepeda Motor Roda Tiga-Pribadi</t>
  </si>
  <si>
    <t>2.1.07.01.04.3314</t>
  </si>
  <si>
    <t>Utang Kelebihan Pembayaran Pendapatan Denda Pajak-PKB-Sepeda Motor-Sepeda Motor Roda Tiga-Umum</t>
  </si>
  <si>
    <t>2.1.07.01.04.3315</t>
  </si>
  <si>
    <t>Utang Kelebihan Pembayaran Pendapatan Denda Pajak-PKB-Sepeda Motor-Sepeda Motor Roda Tiga-Pemerintah Pusat</t>
  </si>
  <si>
    <t>2.1.07.01.04.3316</t>
  </si>
  <si>
    <t>Utang Kelebihan Pembayaran Pendapatan Denda Pajak-PKB-Sepeda Motor-Sepeda Motor Roda Tiga-Pemerintah Daerah</t>
  </si>
  <si>
    <t>2.1.07.01.04.3317</t>
  </si>
  <si>
    <t>Utang Kelebihan Pembayaran Pendapatan Denda Pajak-PKB-Kendaraan Bermotor yang Dioperasikan di Air-Pribadi</t>
  </si>
  <si>
    <t>2.1.07.01.04.3318</t>
  </si>
  <si>
    <t>Utang Kelebihan Pembayaran Pendapatan Denda Pajak-PKB-Kendaraan Bermotor yang Dioperasikan di Air-Umum</t>
  </si>
  <si>
    <t>2.1.07.01.04.3319</t>
  </si>
  <si>
    <t>Utang Kelebihan Pembayaran Pendapatan Denda Pajak-PKB-Kendaraan Bermotor yang Dioperasikan di Air-Pemerintah Pusat</t>
  </si>
  <si>
    <t>2.1.07.01.04.3320</t>
  </si>
  <si>
    <t>Utang Kelebihan Pembayaran Pendapatan Denda Pajak-PKB-Kendaraan Bermotor yang Dioperasikan di Air-Pemerintah Daerah</t>
  </si>
  <si>
    <t>2.1.07.01.04.3321</t>
  </si>
  <si>
    <t xml:space="preserve">Utang Kelebihan Pembayaran Pendapatan Denda Pajak-PKB-Kendaraan Khusus Alat Berat/Alat Besar-Pribadi </t>
  </si>
  <si>
    <t>2.1.07.01.04.3322</t>
  </si>
  <si>
    <t>Utang Kelebihan Pembayaran Pendapatan Denda Pajak-PKB-Kendaraan Khusus Alat Berat/Alat Besar-Umum</t>
  </si>
  <si>
    <t>2.1.07.01.04.3323</t>
  </si>
  <si>
    <t>Utang Kelebihan Pembayaran Pendapatan Denda Pajak-PKB-Kendaraan Khusus Alat Berat/Alat Besar-Pemerintah Pusat</t>
  </si>
  <si>
    <t>2.1.07.01.04.3324</t>
  </si>
  <si>
    <t>Utang Kelebihan Pembayaran Pendapatan Denda Pajak-PKB-Kendaraan Khusus Alat Berat/Alat Besar-Pemerintah Daerah</t>
  </si>
  <si>
    <t>2.1.07.01.04.3325</t>
  </si>
  <si>
    <t>Utang Kelebihan Pembayaran Pendapatan Denda Pajak-PKB-Mobil Roda Tiga-Pribadi</t>
  </si>
  <si>
    <t>2.1.07.01.04.3326</t>
  </si>
  <si>
    <t>Utang Kelebihan Pembayaran Pendapatan Denda Pajak-PKB-Mobil Roda Tiga-Umum</t>
  </si>
  <si>
    <t>2.1.07.01.04.3327</t>
  </si>
  <si>
    <t>Utang Kelebihan Pembayaran Pendapatan Denda Pajak-PKB-Mobil Roda Tiga-Pemerintah Pusat</t>
  </si>
  <si>
    <t>2.1.07.01.04.3328</t>
  </si>
  <si>
    <t>Utang Kelebihan Pembayaran Pendapatan Denda Pajak-PKB-Mobil Roda Tiga-Pemerintah Daerah</t>
  </si>
  <si>
    <t>2.1.07.01.04.3329</t>
  </si>
  <si>
    <t>Utang Kelebihan Pembayaran Pendapatan Denda Pajak Daerah-BBNKB-Mobil Penumpang-Sedan</t>
  </si>
  <si>
    <t>2.1.07.01.04.3330</t>
  </si>
  <si>
    <t>Utang Kelebihan Pembayaran Pendapatan Denda Pajak Daerah-BBNKB-Mobil Penumpang-Jeep</t>
  </si>
  <si>
    <t>2.1.07.01.04.3331</t>
  </si>
  <si>
    <t>Utang Kelebihan Pembayaran Pendapatan Denda Pajak Daerah-BBNKB-Mobil Penumpang-Minibus</t>
  </si>
  <si>
    <t>2.1.07.01.04.3332</t>
  </si>
  <si>
    <t xml:space="preserve">Utang Kelebihan Pembayaran Pendapatan Denda Pajak Daerah-BBNKB-Mobil Bus-Microbus </t>
  </si>
  <si>
    <t>2.1.07.01.04.3333</t>
  </si>
  <si>
    <t>Utang Kelebihan Pembayaran Pendapatan Denda Pajak Daerah-BBNKB-Mobil Bus-Bus</t>
  </si>
  <si>
    <t>2.1.07.01.04.3334</t>
  </si>
  <si>
    <t>Utang Kelebihan Pembayaran Pendapatan Denda Pajak Daerah-BBNKB-Mobil Barang/Beban-Pick Up</t>
  </si>
  <si>
    <t>2.1.07.01.04.3335</t>
  </si>
  <si>
    <t>Utang Kelebihan Pembayaran Pendapatan Denda Pajak Daerah-BBNKB-Mobil Barang/Beban-Light Truck</t>
  </si>
  <si>
    <t>2.1.07.01.04.3336</t>
  </si>
  <si>
    <t xml:space="preserve">Utang Kelebihan Pembayaran Pendapatan Denda Pajak Daerah-BBNKB-Mobil Barang/Beban-Truck </t>
  </si>
  <si>
    <t>2.1.07.01.04.3337</t>
  </si>
  <si>
    <t xml:space="preserve">Utang Kelebihan Pembayaran Pendapatan Denda Pajak Daerah-BBNKB-Mobil Barang/Beban-Blind Van </t>
  </si>
  <si>
    <t>2.1.07.01.04.3338</t>
  </si>
  <si>
    <t>Utang Kelebihan Pembayaran Pendapatan Denda Pajak Daerah-BBNKB-Sepeda Motor-Sepeda Motor Roda Dua</t>
  </si>
  <si>
    <t>2.1.07.01.04.3339</t>
  </si>
  <si>
    <t>Utang Kelebihan Pembayaran Pendapatan Denda Pajak Daerah-BBNKB-Sepeda Motor-Sepeda Motor Roda Tiga</t>
  </si>
  <si>
    <t>2.1.07.01.04.3340</t>
  </si>
  <si>
    <t>Utang Kelebihan Pembayaran Pendapatan Denda Pajak Daerah-BBNKB-Kendaraan Motor yang Dioperasikan di Air</t>
  </si>
  <si>
    <t>2.1.07.01.04.3341</t>
  </si>
  <si>
    <t>Utang Kelebihan Pembayaran Pendapatan Denda Pajak Daerah-BBNKB-Kendaraan Khusus Alat Berat</t>
  </si>
  <si>
    <t>2.1.07.01.04.3342</t>
  </si>
  <si>
    <t>Utang Kelebihan Pembayaran Pendapatan Denda Pajak Daerah-BBNKB-Mobil Roda Tiga</t>
  </si>
  <si>
    <t>2.1.07.01.04.3343</t>
  </si>
  <si>
    <t>Utang Kelebihan Pembayaran Pendapatan Denda Pajak Daerah-PPBKB-Bahan Bakar Bensin</t>
  </si>
  <si>
    <t>2.1.07.01.04.3344</t>
  </si>
  <si>
    <t>Utang Kelebihan Pembayaran Pendapatan Denda Pajak Daerah-PPBKB-Bahan Bakar Solar</t>
  </si>
  <si>
    <t>2.1.07.01.04.3345</t>
  </si>
  <si>
    <t>Utang Kelebihan Pembayaran Pendapatan Denda Pajak Daerah-PPBKB-Bahan Bakar Gas</t>
  </si>
  <si>
    <t>2.1.07.01.04.3346</t>
  </si>
  <si>
    <t>Utang Kelebihan Pembayaran Pendapatan Denda Pajak Daerah-PPBKB-Bahan Bakar Lainnya</t>
  </si>
  <si>
    <t>2.1.07.01.04.3347</t>
  </si>
  <si>
    <t>Utang Kelebihan Pembayaran Pendapatan Denda Pajak Daerah-Pajak Air Permukaan</t>
  </si>
  <si>
    <t>2.1.07.01.04.3348</t>
  </si>
  <si>
    <t>Utang Kelebihan Pembayaran Pendapatan Denda Pajak Daerah-Pajak Rokok</t>
  </si>
  <si>
    <t>2.1.07.01.04.3349</t>
  </si>
  <si>
    <t>Utang Kelebihan Pembayaran Pendapatan Denda Pajak Daerah-Pajak Hotel-Pajak Hotel</t>
  </si>
  <si>
    <t>2.1.07.01.04.3350</t>
  </si>
  <si>
    <t>Utang Kelebihan Pembayaran Pendapatan Denda Pajak Daerah-Pajak Hotel-Pajak Motel</t>
  </si>
  <si>
    <t>2.1.07.01.04.3351</t>
  </si>
  <si>
    <t>Utang Kelebihan Pembayaran Pendapatan Denda Pajak Daerah-Pajak Hotel-Pajak Losmen</t>
  </si>
  <si>
    <t>2.1.07.01.04.3352</t>
  </si>
  <si>
    <t>Utang Kelebihan Pembayaran Pendapatan Denda Pajak Daerah-Pajak Hotel-Pajak Gubuk Pariwisata</t>
  </si>
  <si>
    <t>2.1.07.01.04.3353</t>
  </si>
  <si>
    <t>Utang Kelebihan Pembayaran Pendapatan Denda Pajak Daerah-Pajak Hotel-Pajak Wisma Pariwisata</t>
  </si>
  <si>
    <t>2.1.07.01.04.3354</t>
  </si>
  <si>
    <t xml:space="preserve">Utang Kelebihan Pembayaran Pendapatan Denda Pajak Daerah-Pajak Hotel-Pajak Pesanggrahan </t>
  </si>
  <si>
    <t>2.1.07.01.04.3355</t>
  </si>
  <si>
    <t>Utang Kelebihan Pembayaran Pendapatan Denda Pajak Daerah-Pajak Hotel-Pajak Rumah Penginapan dan Sejenisnya</t>
  </si>
  <si>
    <t>2.1.07.01.04.3356</t>
  </si>
  <si>
    <t>Utang Kelebihan Pembayaran Pendapatan Denda Pajak Daerah-Pajak Hotel-Pajak Rumah Kos dengan Jumlah Kamar Lebih dari 10 (Sepuluh)</t>
  </si>
  <si>
    <t>2.1.07.01.04.3357</t>
  </si>
  <si>
    <t>Utang Kelebihan Pembayaran Pendapatan Denda Pajak Daerah-Pajak Restoran-Pajak Restoran dan Sejenisnya</t>
  </si>
  <si>
    <t>2.1.07.01.04.3358</t>
  </si>
  <si>
    <t>Utang Kelebihan Pembayaran Pendapatan Denda Pajak Daerah-Pajak Restoran-Pajak Rumah Makan dan Sejenisnya</t>
  </si>
  <si>
    <t>2.1.07.01.04.3359</t>
  </si>
  <si>
    <t>Utang Kelebihan Pembayaran Pendapatan Denda Pajak Daerah-Pajak Restoran-Pajak Kafetaria dan Sejenisnya</t>
  </si>
  <si>
    <t>2.1.07.01.04.3360</t>
  </si>
  <si>
    <t>Utang Kelebihan Pembayaran Pendapatan Denda Pajak Daerah-Pajak Restoran-Pajak Kantin dan Sejenisnya</t>
  </si>
  <si>
    <t>2.1.07.01.04.3361</t>
  </si>
  <si>
    <t>Utang Kelebihan Pembayaran Pendapatan Denda Pajak Daerah-Pajak Restoran-Pajak Warung dan Sejenisnya</t>
  </si>
  <si>
    <t>2.1.07.01.04.3362</t>
  </si>
  <si>
    <t>Utang Kelebihan Pembayaran Pendapatan Denda Pajak Daerah-Pajak Restoran-Pajak Bar dan Sejenisnya</t>
  </si>
  <si>
    <t>2.1.07.01.04.3363</t>
  </si>
  <si>
    <t>Utang Kelebihan Pembayaran Pendapatan Denda Pajak Daerah-Pajak Restoran-Jasa Boga/Katering dan Sejenisnya</t>
  </si>
  <si>
    <t>2.1.07.01.04.3364</t>
  </si>
  <si>
    <t>Utang Kelebihan Pembayaran Pendapatan Denda Pajak Daerah-Pajak Hiburan-Pajak Tontonan Film</t>
  </si>
  <si>
    <t>2.1.07.01.04.3365</t>
  </si>
  <si>
    <t>Utang Kelebihan Pembayaran Pendapatan Denda Pajak Daerah-Pajak Hiburan-Pajak Pagelaran Kesenian/Musik/Tari/Busana</t>
  </si>
  <si>
    <t>2.1.07.01.04.3366</t>
  </si>
  <si>
    <t>Utang Kelebihan Pembayaran Pendapatan Denda Pajak Daerah-Pajak Hiburan-Pajak Kontes Kecantikan, Binaraga, dan Sejenisnya</t>
  </si>
  <si>
    <t>2.1.07.01.04.3367</t>
  </si>
  <si>
    <t>Utang Kelebihan Pembayaran Pendapatan Denda Pajak Daerah-Pajak Hiburan-Pajak Pameran</t>
  </si>
  <si>
    <t>2.1.07.01.04.3368</t>
  </si>
  <si>
    <t>Utang Kelebihan Pembayaran Pendapatan Denda Pajak Daerah-Pajak Hiburan-Pajak Diskotik, Karaoke, Klub Malam, dan Sejenisnya</t>
  </si>
  <si>
    <t>2.1.07.01.04.3369</t>
  </si>
  <si>
    <t>Utang Kelebihan Pembayaran Pendapatan Denda Pajak Daerah-Pajak Hiburan-Pajak Sirkus/Akrobat/ Sulap</t>
  </si>
  <si>
    <t>2.1.07.01.04.3370</t>
  </si>
  <si>
    <t>Utang Kelebihan Pembayaran Pendapatan Denda Pajak Daerah-Pajak Hiburan-Pajak Permainan Biliar dan Bowling</t>
  </si>
  <si>
    <t>2.1.07.01.04.3371</t>
  </si>
  <si>
    <t>Utang Kelebihan Pembayaran Pendapatan Denda Pajak Daerah-Pajak Hiburan-Pajak Pacuan Kuda, Kendaraan Bermotor, dan Permainan Ketangkasan</t>
  </si>
  <si>
    <t>2.1.07.01.04.3372</t>
  </si>
  <si>
    <t>Utang Kelebihan Pembayaran Pendapatan Denda Pajak Daerah-Pajak Hiburan-Pajak Panti Pijat, Refleksi, Mandi Uap/Spa, dan Pusat Kebugaran (Fitness Center)</t>
  </si>
  <si>
    <t>2.1.07.01.04.3373</t>
  </si>
  <si>
    <t>Utang Kelebihan Pembayaran Pendapatan Denda Pajak Daerah-Pajak Hiburan-Pajak Pertandingan Olahraga</t>
  </si>
  <si>
    <t>2.1.07.01.04.3374</t>
  </si>
  <si>
    <t>Utang Kelebihan Pembayaran Pendapatan Denda Pajak Daerah-Pajak Reklame-Pajak Reklame Papan/ Billboard/Videotron/Megatron</t>
  </si>
  <si>
    <t>2.1.07.01.04.3375</t>
  </si>
  <si>
    <t>Utang Kelebihan Pembayaran Pendapatan Denda Pajak Daerah-Pajak Reklame-Pajak Reklame Kain</t>
  </si>
  <si>
    <t>2.1.07.01.04.3376</t>
  </si>
  <si>
    <t>Utang Kelebihan Pembayaran Pendapatan Denda Pajak Daerah-Pajak Reklame-Pajak Reklame Melekat/Stiker</t>
  </si>
  <si>
    <t>2.1.07.01.04.3377</t>
  </si>
  <si>
    <t>Utang Kelebihan Pembayaran Pendapatan Denda Pajak Daerah-Pajak Reklame-Pajak Reklame Selebaran</t>
  </si>
  <si>
    <t>2.1.07.01.04.3378</t>
  </si>
  <si>
    <t>Utang Kelebihan Pembayaran Pendapatan Denda Pajak Daerah-Pajak Reklame-Pajak Reklame Berjalan</t>
  </si>
  <si>
    <t>2.1.07.01.04.3379</t>
  </si>
  <si>
    <t>Utang Kelebihan Pembayaran Pendapatan Denda Pajak Daerah-Pajak Reklame-Pajak Reklame Udara</t>
  </si>
  <si>
    <t>2.1.07.01.04.3380</t>
  </si>
  <si>
    <t>Utang Kelebihan Pembayaran Pendapatan Denda Pajak Daerah-Pajak Reklame-Pajak Reklame Apung</t>
  </si>
  <si>
    <t>2.1.07.01.04.3381</t>
  </si>
  <si>
    <t>Utang Kelebihan Pembayaran Pendapatan Denda Pajak Daerah-Pajak Reklame-Pajak Reklame Suara</t>
  </si>
  <si>
    <t>2.1.07.01.04.3382</t>
  </si>
  <si>
    <t>Utang Kelebihan Pembayaran Pendapatan Denda Pajak Daerah-Pajak Reklame-Pajak Reklame Film/Slide</t>
  </si>
  <si>
    <t>2.1.07.01.04.3383</t>
  </si>
  <si>
    <t xml:space="preserve">Utang Kelebihan Pembayaran Pendapatan Denda Pajak Daerah-Pajak Reklame-Pajak Reklame Peragaan </t>
  </si>
  <si>
    <t>2.1.07.01.04.3384</t>
  </si>
  <si>
    <t>Utang Kelebihan Pembayaran Pendapatan Denda Pajak Daerah-Pajak Penerangan Jalan-Pajak Penerangan Jalan Dihasilkan Sendiri</t>
  </si>
  <si>
    <t>2.1.07.01.04.3385</t>
  </si>
  <si>
    <t>Utang Kelebihan Pembayaran Pendapatan Denda Pajak Daerah-Pajak Penerangan Jalan-Pajak Penerangan Jalan Sumber Lain</t>
  </si>
  <si>
    <t>2.1.07.01.04.3386</t>
  </si>
  <si>
    <t>Utang Kelebihan Pembayaran Pendapatan Denda Pajak Daerah-Pajak Parkir</t>
  </si>
  <si>
    <t>2.1.07.01.04.3387</t>
  </si>
  <si>
    <t>Utang Kelebihan Pembayaran Pendapatan Denda Pajak Daerah-Pajak Air Tanah</t>
  </si>
  <si>
    <t>2.1.07.01.04.3388</t>
  </si>
  <si>
    <t>Utang Kelebihan Pembayaran Pendapatan Denda Pajak Daerah-Pajak Sarang Burung Walet</t>
  </si>
  <si>
    <t>2.1.07.01.04.3389</t>
  </si>
  <si>
    <t>Utang Kelebihan Pembayaran Pendapatan Denda Pajak Daerah-Pajak Mineral Bukan Logam dan Batuan-Asbes</t>
  </si>
  <si>
    <t>2.1.07.01.04.3390</t>
  </si>
  <si>
    <t>Utang Kelebihan Pembayaran Pendapatan Denda Pajak Daerah-Pajak Mineral Bukan Logam dan Batuan-Batu Tulis</t>
  </si>
  <si>
    <t>2.1.07.01.04.3391</t>
  </si>
  <si>
    <t>Utang Kelebihan Pembayaran Pendapatan Denda Pajak Daerah-Pajak Mineral Bukan Logam dan Batuan-Batu Setengah Permata</t>
  </si>
  <si>
    <t>2.1.07.01.04.3392</t>
  </si>
  <si>
    <t>Utang Kelebihan Pembayaran Pendapatan Denda Pajak Daerah-Pajak Mineral Bukan Logam dan Batuan-Batu Kapur</t>
  </si>
  <si>
    <t>2.1.07.01.04.3393</t>
  </si>
  <si>
    <t>Utang Kelebihan Pembayaran Pendapatan Denda Pajak Daerah-Pajak Mineral Bukan Logam dan Batuan-Batu Apung</t>
  </si>
  <si>
    <t>2.1.07.01.04.3394</t>
  </si>
  <si>
    <t>Utang Kelebihan Pembayaran Pendapatan Denda Pajak Daerah-Pajak Mineral Bukan Logam dan Batuan-Batu Permata</t>
  </si>
  <si>
    <t>2.1.07.01.04.3395</t>
  </si>
  <si>
    <t>Utang Kelebihan Pembayaran Pendapatan Denda Pajak Daerah-Pajak Mineral Bukan Logam dan Batuan-Bentonit</t>
  </si>
  <si>
    <t>2.1.07.01.04.3396</t>
  </si>
  <si>
    <t>Utang Kelebihan Pembayaran Pendapatan Denda Pajak Daerah-Pajak Mineral Bukan Logam dan Batuan-Dolomit</t>
  </si>
  <si>
    <t>2.1.07.01.04.3397</t>
  </si>
  <si>
    <t>Utang Kelebihan Pembayaran Pendapatan Denda Pajak Daerah-Pajak Mineral Bukan Logam dan Batuan-Felspar</t>
  </si>
  <si>
    <t>2.1.07.01.04.3398</t>
  </si>
  <si>
    <t>Utang Kelebihan Pembayaran Pendapatan Denda Pajak Daerah-Pajak Mineral Bukan Logam dan Batuan-Garam Batu (Halite)</t>
  </si>
  <si>
    <t>2.1.07.01.04.3399</t>
  </si>
  <si>
    <t>Utang Kelebihan Pembayaran Pendapatan Denda Pajak Daerah-Pajak Mineral Bukan Logam dan Batuan-Grafit</t>
  </si>
  <si>
    <t>2.1.07.01.04.3400</t>
  </si>
  <si>
    <t>Utang Kelebihan Pembayaran Pendapatan Denda Pajak Daerah-Pajak Mineral Bukan Logam dan Batuan-Granit/Andesit</t>
  </si>
  <si>
    <t>2.1.07.01.04.3401</t>
  </si>
  <si>
    <t>Utang Kelebihan Pembayaran Pendapatan Denda Pajak Daerah-Pajak Mineral Bukan Logam dan Batuan-Gips</t>
  </si>
  <si>
    <t>2.1.07.01.04.3402</t>
  </si>
  <si>
    <t>Utang Kelebihan Pembayaran Pendapatan Denda Pajak Daerah-Pajak Mineral Bukan Logam dan Batuan-Kalsit</t>
  </si>
  <si>
    <t>2.1.07.01.04.3403</t>
  </si>
  <si>
    <t>Utang Kelebihan Pembayaran Pendapatan Denda Pajak Daerah-Pajak Mineral Bukan Logam dan Batuan-Kaolin</t>
  </si>
  <si>
    <t>2.1.07.01.04.3404</t>
  </si>
  <si>
    <t>Utang Kelebihan Pembayaran Pendapatan Denda Pajak Daerah-Pajak Mineral Bukan Logam dan Batuan-Leusit</t>
  </si>
  <si>
    <t>2.1.07.01.04.3405</t>
  </si>
  <si>
    <t>Utang Kelebihan Pembayaran Pendapatan Denda Pajak Daerah-Pajak Mineral Bukan Logam dan Batuan-Magnesit</t>
  </si>
  <si>
    <t>2.1.07.01.04.3406</t>
  </si>
  <si>
    <t>Utang Kelebihan Pembayaran Pendapatan Denda Pajak Daerah-Pajak Mineral Bukan Logam dan Batuan-Mika</t>
  </si>
  <si>
    <t>2.1.07.01.04.3407</t>
  </si>
  <si>
    <t>Utang Kelebihan Pembayaran Pendapatan Denda Pajak Daerah-Pajak Mineral Bukan Logam dan Batuan-Marmer</t>
  </si>
  <si>
    <t>2.1.07.01.04.3408</t>
  </si>
  <si>
    <t>Utang Kelebihan Pembayaran Pendapatan Denda Pajak Daerah-Pajak Mineral Bukan Logam dan Batuan-Nitrat</t>
  </si>
  <si>
    <t>2.1.07.01.04.3409</t>
  </si>
  <si>
    <t>Utang Kelebihan Pembayaran Pendapatan Denda Pajak Daerah-Pajak Mineral Bukan Logam dan Batuan-Opsidien</t>
  </si>
  <si>
    <t>2.1.07.01.04.3410</t>
  </si>
  <si>
    <t>Utang Kelebihan Pembayaran Pendapatan Denda Pajak Daerah-Pajak Mineral Bukan Logam dan Batuan-Oker</t>
  </si>
  <si>
    <t>2.1.07.01.04.3411</t>
  </si>
  <si>
    <t>Utang Kelebihan Pembayaran Pendapatan Denda Pajak Daerah-Pajak Mineral Bukan Logam dan Batuan-Pasir dan Kerikil</t>
  </si>
  <si>
    <t>2.1.07.01.04.3412</t>
  </si>
  <si>
    <t>Utang Kelebihan Pembayaran Pendapatan Denda Pajak Daerah-Pajak Mineral Bukan Logam dan Batuan-Pasir Kuarsa</t>
  </si>
  <si>
    <t>2.1.07.01.04.3413</t>
  </si>
  <si>
    <t>Utang Kelebihan Pembayaran Pendapatan Denda Pajak Daerah-Pajak Mineral Bukan Logam dan Batuan-Perlit</t>
  </si>
  <si>
    <t>2.1.07.01.04.3414</t>
  </si>
  <si>
    <t>Utang Kelebihan Pembayaran Pendapatan Denda Pajak Daerah-Pajak Mineral Bukan Logam dan Batuan-Phospat</t>
  </si>
  <si>
    <t>2.1.07.01.04.3415</t>
  </si>
  <si>
    <t>Utang Kelebihan Pembayaran Pendapatan Denda Pajak Daerah-Pajak Mineral Bukan Logam dan Batuan-Talk</t>
  </si>
  <si>
    <t>2.1.07.01.04.3416</t>
  </si>
  <si>
    <t>Utang Kelebihan Pembayaran Pendapatan Denda Pajak Daerah-Pajak Mineral Bukan Logam dan Batuan-Tanah Serap (Fullers Earth)</t>
  </si>
  <si>
    <t>2.1.07.01.04.3417</t>
  </si>
  <si>
    <t>Utang Kelebihan Pembayaran Pendapatan Denda Pajak Daerah-Pajak Mineral Bukan Logam dan Batuan-Tanah Diatome</t>
  </si>
  <si>
    <t>2.1.07.01.04.3418</t>
  </si>
  <si>
    <t>Utang Kelebihan Pembayaran Pendapatan Denda Pajak Daerah-Pajak Mineral Bukan Logam dan Batuan-Tanah Liat</t>
  </si>
  <si>
    <t>2.1.07.01.04.3419</t>
  </si>
  <si>
    <t>Utang Kelebihan Pembayaran Pendapatan Denda Pajak Daerah-Pajak Mineral Bukan Logam dan Batuan-Tawas (Alum)</t>
  </si>
  <si>
    <t>2.1.07.01.04.3420</t>
  </si>
  <si>
    <t>Utang Kelebihan Pembayaran Pendapatan Denda Pajak Daerah-Pajak Mineral Bukan Logam dan Batuan-Tras</t>
  </si>
  <si>
    <t>2.1.07.01.04.3421</t>
  </si>
  <si>
    <t>Utang Kelebihan Pembayaran Pendapatan Denda Pajak Daerah-Pajak Mineral Bukan Logam dan Batuan-Yarosif</t>
  </si>
  <si>
    <t>2.1.07.01.04.3422</t>
  </si>
  <si>
    <t>Utang Kelebihan Pembayaran Pendapatan Denda Pajak Daerah-Pajak Mineral Bukan Logam dan Batuan-Zeolit</t>
  </si>
  <si>
    <t>2.1.07.01.04.3423</t>
  </si>
  <si>
    <t>Utang Kelebihan Pembayaran Pendapatan Denda Pajak Daerah-Pajak Mineral Bukan Logam dan Batuan-Basal</t>
  </si>
  <si>
    <t>2.1.07.01.04.3424</t>
  </si>
  <si>
    <t>Utang Kelebihan Pembayaran Pendapatan Denda Pajak Daerah-Pajak Mineral Bukan Logam dan Batuan-Trakit</t>
  </si>
  <si>
    <t>2.1.07.01.04.3425</t>
  </si>
  <si>
    <t>Utang Kelebihan Pembayaran Pendapatan Denda Pajak Daerah-Pajak Mineral Bukan Logam dan Batuan-Mineral Bukan Logam dan Batuan Lainnya</t>
  </si>
  <si>
    <t>2.1.07.01.04.3426</t>
  </si>
  <si>
    <t>Utang Kelebihan Pembayaran Pendapatan Denda Pajak Daerah-PBBP2</t>
  </si>
  <si>
    <t>2.1.07.01.04.3427</t>
  </si>
  <si>
    <t>Utang Kelebihan Pembayaran Pendapatan Denda BPHTB-Pemindahan Hak</t>
  </si>
  <si>
    <t>2.1.07.01.04.3428</t>
  </si>
  <si>
    <t>Utang Kelebihan Pembayaran Pendapatan Denda BPHTB-Pemberian Hak Baru</t>
  </si>
  <si>
    <t>2.1.07.01.04.3429</t>
  </si>
  <si>
    <t>Utang Kelebihan Pembayaran Pendapatan Denda Retribusi Jasa Umum-Pelayanan Kesehatan-Pelayanan Kesehatan di Puskesmas</t>
  </si>
  <si>
    <t>2.1.07.01.04.3430</t>
  </si>
  <si>
    <t xml:space="preserve">Utang Kelebihan Pembayaran Pendapatan Denda Retribusi Jasa Umum-Pelayanan Kesehatan-Pelayanan Kesehatan di Puskesmas Keliling </t>
  </si>
  <si>
    <t>2.1.07.01.04.3431</t>
  </si>
  <si>
    <t xml:space="preserve">Utang Kelebihan Pembayaran Pendapatan Denda Retribusi Jasa Umum-Pelayanan Kesehatan-Pelayanan Kesehatan di Puskesmas Pembantu </t>
  </si>
  <si>
    <t>2.1.07.01.04.3432</t>
  </si>
  <si>
    <t>Utang Kelebihan Pembayaran Pendapatan Denda Retribusi Jasa Umum-Pelayanan Kesehatan-Pelayanan Kesehatan di Balai Pengobatan</t>
  </si>
  <si>
    <t>2.1.07.01.04.3433</t>
  </si>
  <si>
    <t>Utang Kelebihan Pembayaran Pendapatan Denda Retribusi Jasa Umum-Pelayanan Kesehatan-Pelayanan Kesehatan di Rumah Sakit Umum Daerah</t>
  </si>
  <si>
    <t>2.1.07.01.04.3434</t>
  </si>
  <si>
    <t xml:space="preserve">Utang Kelebihan Pembayaran Pendapatan Denda Retribusi Jasa Umum-Pelayanan Kesehatan-Pelayanan Kesehatan di Tempat Pelayanan Kesehatan Lainnya yang Sejenis </t>
  </si>
  <si>
    <t>2.1.07.01.04.3435</t>
  </si>
  <si>
    <t>Utang Kelebihan Pembayaran Pendapatan Denda Retribusi Jasa Umum-Pelayanan Persampahan/ Kebersihan</t>
  </si>
  <si>
    <t>2.1.07.01.04.3436</t>
  </si>
  <si>
    <t>Utang Kelebihan Pembayaran Pendapatan Denda Retribusi Jasa Umum-Pelayanan Pemakaman dan Pengabuan Mayat-Pelayanan Penguburan/Pemakaman termasuk Penggalian dan Pengurukan serta Pembakaran/Pengabuan Mayat</t>
  </si>
  <si>
    <t>2.1.07.01.04.3437</t>
  </si>
  <si>
    <t xml:space="preserve">Utang Kelebihan Pembayaran Pendapatan Denda Retribusi Jasa Umum-Pelayanan Pemakaman dan Pengabuan Mayat-Sewa Tempat Pemakaman atau Pembakaran/Pengabuan Mayat </t>
  </si>
  <si>
    <t>2.1.07.01.04.3438</t>
  </si>
  <si>
    <t>Utang Kelebihan Pembayaran Pendapatan Denda Retribusi Jasa Umum-Pelayanan Parkir di Tepi Jalan Umum-Penyediaan Pelayanan Parkir di Tepi Jalan Umum</t>
  </si>
  <si>
    <t>2.1.07.01.04.3439</t>
  </si>
  <si>
    <t>Utang Kelebihan Pembayaran Pendapatan Denda Retribusi Jasa Umum-Pelayanan Pasar-Pelataran</t>
  </si>
  <si>
    <t>2.1.07.01.04.3440</t>
  </si>
  <si>
    <t>Utang Kelebihan Pembayaran Pendapatan Denda Retribusi Jasa Umum-Pelayanan Pasar-Los</t>
  </si>
  <si>
    <t>2.1.07.01.04.3441</t>
  </si>
  <si>
    <t>Utang Kelebihan Pembayaran Pendapatan Denda Retribusi Jasa Umum-Pelayanan Pasar-Kios</t>
  </si>
  <si>
    <t>2.1.07.01.04.3442</t>
  </si>
  <si>
    <t>Utang Kelebihan Pembayaran Pendapatan Denda Retribusi Jasa Umum-Pengujian Kendaraan Bermotor-Pengujian Kendaraan Bermotor</t>
  </si>
  <si>
    <t>2.1.07.01.04.3443</t>
  </si>
  <si>
    <t xml:space="preserve">Utang Kelebihan Pembayaran Pendapatan Denda Retribusi Jasa Umum-Pemeriksaan Alat Pemadam Kebakaran-Pelayanan Pemeriksaan dan/atau Pengujian Alat Pemadam Kebakaran </t>
  </si>
  <si>
    <t>2.1.07.01.04.3444</t>
  </si>
  <si>
    <t>Utang Kelebihan Pembayaran Pendapatan Denda Retribusi Jasa Umum-Pemeriksaan Alat Pemadam Kebakaran-Pelayanan Pemeriksaan dan/atau Pengujian Alat Penanggulangan Kebakaran</t>
  </si>
  <si>
    <t>2.1.07.01.04.3445</t>
  </si>
  <si>
    <t>Utang Kelebihan Pembayaran Pendapatan Denda Retribusi Jasa Umum-Pemeriksaan Alat Pemadam Kebakaran-Pelayanan Pemeriksaan dan/atau Pengujian Alat Penyelamatan Jiwa</t>
  </si>
  <si>
    <t>2.1.07.01.04.3446</t>
  </si>
  <si>
    <t>Utang Kelebihan Pembayaran Pendapatan Denda Retribusi Jasa Umum-Penggantian Biaya Cetak Peta-Penyediaan Peta Dasar (Garis)</t>
  </si>
  <si>
    <t>2.1.07.01.04.3447</t>
  </si>
  <si>
    <t>Utang Kelebihan Pembayaran Pendapatan Denda Retribusi Jasa Umum-Penggantian Biaya Cetak Peta-Penyediaan Peta Foto</t>
  </si>
  <si>
    <t>2.1.07.01.04.3448</t>
  </si>
  <si>
    <t>Utang Kelebihan Pembayaran Pendapatan Denda Retribusi Jasa Umum-Penggantian Biaya Cetak Peta-Penyediaan Peta Digital</t>
  </si>
  <si>
    <t>2.1.07.01.04.3449</t>
  </si>
  <si>
    <t>Utang Kelebihan Pembayaran Pendapatan Denda Retribusi Jasa Umum-Penggantian Biaya Cetak Peta-Penyediaan Peta Tematik</t>
  </si>
  <si>
    <t>2.1.07.01.04.3450</t>
  </si>
  <si>
    <t>Utang Kelebihan Pembayaran Pendapatan Denda Retribusi Jasa Umum-Penggantian Biaya Cetak Peta-Penyediaan Peta Teknis (Struktur)</t>
  </si>
  <si>
    <t>2.1.07.01.04.3451</t>
  </si>
  <si>
    <t xml:space="preserve">Utang Kelebihan Pembayaran Pendapatan Denda Retribusi Jasa Umum-Penyediaan dan/atau Penyedotan Kakus-Penyediaan dan/atau Penyedotan Kakus </t>
  </si>
  <si>
    <t>2.1.07.01.04.3452</t>
  </si>
  <si>
    <t xml:space="preserve">Utang Kelebihan Pembayaran Pendapatan Denda Retribusi Jasa Umum-Pengolahan Limbah Cair-Rumah Tangga </t>
  </si>
  <si>
    <t>2.1.07.01.04.3453</t>
  </si>
  <si>
    <t xml:space="preserve">Utang Kelebihan Pembayaran Pendapatan Denda Retribusi Jasa Umum-Pengolahan Limbah Cair-Perkantoran </t>
  </si>
  <si>
    <t>2.1.07.01.04.3454</t>
  </si>
  <si>
    <t xml:space="preserve">Utang Kelebihan Pembayaran Pendapatan Denda Retribusi Jasa Umum-Pengolahan Limbah Cair-Industri </t>
  </si>
  <si>
    <t>2.1.07.01.04.3455</t>
  </si>
  <si>
    <t xml:space="preserve">Utang Kelebihan Pembayaran Pendapatan Denda Retribusi Jasa Umum-Pelayanan Tera/Tera Ulang-Pelayanan Pengujian Alat-Alat Ukur, Takar, Timbang, dan Perlengkapannya </t>
  </si>
  <si>
    <t>2.1.07.01.04.3456</t>
  </si>
  <si>
    <t xml:space="preserve">Utang Kelebihan Pembayaran Pendapatan Denda Retribusi Jasa Umum-Pelayanan Tera/Tera Ulang-Pengujian Barang dalam Keadaan Terbungkus </t>
  </si>
  <si>
    <t>2.1.07.01.04.3457</t>
  </si>
  <si>
    <t>Utang Kelebihan Pembayaran Pendapatan Denda Retribusi Jasa Umum-Pelayanan Pendidikan-Pelayanan Penyelenggaraan Pendidikan Teknis</t>
  </si>
  <si>
    <t>2.1.07.01.04.3458</t>
  </si>
  <si>
    <t xml:space="preserve">Utang Kelebihan Pembayaran Pendapatan Denda Retribusi Jasa Umum-Pelayanan Pendidikan-Pelayanan Penyelenggaraan Pelatihan Teknis </t>
  </si>
  <si>
    <t>2.1.07.01.04.3459</t>
  </si>
  <si>
    <t>Utang Kelebihan Pembayaran Pendapatan Denda Retribusi Jasa Umum-Pelayanan Pendidikan-Pelayanan Penyelenggaraan Pendidikan dan Pelatihan Teknis</t>
  </si>
  <si>
    <t>2.1.07.01.04.3460</t>
  </si>
  <si>
    <t xml:space="preserve">Utang Kelebihan Pembayaran Pendapatan Denda Retribusi Jasa Umum-Pengawasan dan Pengendalian Menara Telekomunikasi-Pengawasan dan Pengendalian Menara Telekomunikasi </t>
  </si>
  <si>
    <t>2.1.07.01.04.3461</t>
  </si>
  <si>
    <t>Utang Kelebihan Pembayaran Pendapatan Denda Retribusi Jasa Usaha-Pemakaian Kekayaan Daerah-Penyewaan Tanah dan Bangunan</t>
  </si>
  <si>
    <t>2.1.07.01.04.3462</t>
  </si>
  <si>
    <t>Utang Kelebihan Pembayaran Pendapatan Denda Retribusi Jasa Usaha-Pemakaian Kekayaan Daerah-Penyewaan Tanah</t>
  </si>
  <si>
    <t>2.1.07.01.04.3463</t>
  </si>
  <si>
    <t>Utang Kelebihan Pembayaran Pendapatan Denda Retribusi Jasa Usaha-Pemakaian Kekayaan Daerah-Penyewaan Bangunan</t>
  </si>
  <si>
    <t>2.1.07.01.04.3464</t>
  </si>
  <si>
    <t>Utang Kelebihan Pembayaran Pendapatan Denda Retribusi Jasa Usaha-Pemakaian Kekayaan Daerah-Pemakaian Laboratorium</t>
  </si>
  <si>
    <t>2.1.07.01.04.3465</t>
  </si>
  <si>
    <t>Utang Kelebihan Pembayaran Pendapatan Denda Retribusi Jasa Usaha-Pemakaian Kekayaan Daerah-Pemakaian Ruangan</t>
  </si>
  <si>
    <t>2.1.07.01.04.3466</t>
  </si>
  <si>
    <t>Utang Kelebihan Pembayaran Pendapatan Denda Retribusi Jasa Usaha-Pemakaian Kekayaan Daerah-Pemakaian Kendaraan Bermotor</t>
  </si>
  <si>
    <t>2.1.07.01.04.3467</t>
  </si>
  <si>
    <t>Utang Kelebihan Pembayaran Pendapatan Denda Retribusi Jasa Usaha-Pemakaian Kekayaan Daerah-Pemakaian Alat</t>
  </si>
  <si>
    <t>2.1.07.01.04.3468</t>
  </si>
  <si>
    <t>Utang Kelebihan Pembayaran Pendapatan Denda Retribusi Jasa Usaha-Pasar Grosir dan/atau Pertokoan-Penyediaan Fasilitas Pasar Grosir Berbagai Jenis Barang yang Dikontrakkan</t>
  </si>
  <si>
    <t>2.1.07.01.04.3469</t>
  </si>
  <si>
    <t xml:space="preserve">Utang Kelebihan Pembayaran Pendapatan Denda Retribusi Jasa Usaha-Pasar Grosir dan/atau Pertokoan-Penyediaan Fasilitas Pasar/Pertokoan yang Dikontrakkan </t>
  </si>
  <si>
    <t>2.1.07.01.04.3470</t>
  </si>
  <si>
    <t xml:space="preserve">Utang Kelebihan Pembayaran Pendapatan Denda Retribusi Jasa Usaha-Tempat Pelelangan-Penyediaan Tempat Pelelangan </t>
  </si>
  <si>
    <t>2.1.07.01.04.3471</t>
  </si>
  <si>
    <t>Utang Kelebihan Pembayaran Pendapatan Denda Retribusi Jasa Usaha-Tempat Pelelangan-Penyediaan Fasilitas Lainnya di Tempat Pelelangan</t>
  </si>
  <si>
    <t>2.1.07.01.04.3472</t>
  </si>
  <si>
    <t>Utang Kelebihan Pembayaran Pendapatan Denda Retribusi Jasa Usaha-Terminal-Pelayanan Penyediaan Tempat Parkir untuk Kendaraan Penumpang dan Bus Umum</t>
  </si>
  <si>
    <t>2.1.07.01.04.3473</t>
  </si>
  <si>
    <t>Utang Kelebihan Pembayaran Pendapatan Denda Retribusi Jasa Usaha-Terminal-Pelayanan Penyediaan Tempat Kegiatan Usaha</t>
  </si>
  <si>
    <t>2.1.07.01.04.3474</t>
  </si>
  <si>
    <t>Utang Kelebihan Pembayaran Pendapatan Denda Retribusi Jasa Usaha-Terminal-Pelayanan Penyediaan Fasilitas Lainnya di Lingkungan Terminal</t>
  </si>
  <si>
    <t>2.1.07.01.04.3475</t>
  </si>
  <si>
    <t>Utang Kelebihan Pembayaran Pendapatan Denda Retribusi Jasa Usaha-Tempat Khusus Parkir-Pelayanan Tempat Khusus Parkir</t>
  </si>
  <si>
    <t>2.1.07.01.04.3476</t>
  </si>
  <si>
    <t>Utang Kelebihan Pembayaran Pendapatan Denda Retribusi Jasa Usaha-Tempat Penginapan/ Pesanggrahan/Vila-Pelayanan Tempat Penginapan/ Pesanggrahan/Vila</t>
  </si>
  <si>
    <t>2.1.07.01.04.3477</t>
  </si>
  <si>
    <t>Utang Kelebihan Pembayaran Pendapatan Denda Retribusi Jasa Usaha-Rumah Potong Hewan-Pelayanan Rumah Potong Hewan</t>
  </si>
  <si>
    <t>2.1.07.01.04.3478</t>
  </si>
  <si>
    <t>Utang Kelebihan Pembayaran Pendapatan Denda Retribusi Jasa Usaha-Pelayanan Kepelabuhanan-Pelayanan Kepelabuhanan</t>
  </si>
  <si>
    <t>2.1.07.01.04.3479</t>
  </si>
  <si>
    <t xml:space="preserve">Utang Kelebihan Pembayaran Pendapatan Denda Retribusi Jasa Usaha-Tempat Rekreasi dan Olahraga-Pelayanan Tempat Rekreasi dan Olahraga </t>
  </si>
  <si>
    <t>2.1.07.01.04.3480</t>
  </si>
  <si>
    <t>Utang Kelebihan Pembayaran Pendapatan Denda Retribusi Jasa Usaha-Penyeberangan di Air-Pelayanan Penyeberangan Orang</t>
  </si>
  <si>
    <t>2.1.07.01.04.3481</t>
  </si>
  <si>
    <t xml:space="preserve">Utang Kelebihan Pembayaran Pendapatan Denda Retribusi Jasa Usaha-Penyeberangan di Air-Pelayanan Penyeberangan Barang </t>
  </si>
  <si>
    <t>2.1.07.01.04.3482</t>
  </si>
  <si>
    <t>Utang Kelebihan Pembayaran Pendapatan Denda Retribusi Jasa Usaha-Penjualan Produksi Usaha Daerah-Penjualan Produksi Hasil Usaha Daerah  berupa Bibit atau Benih Tanaman</t>
  </si>
  <si>
    <t>2.1.07.01.04.3483</t>
  </si>
  <si>
    <t>Utang Kelebihan Pembayaran Pendapatan Denda Retribusi Jasa Usaha-Penjualan Produksi Usaha Daerah-Penjualan Produksi hasil Usaha Daerah  berupa Bibit Ternak</t>
  </si>
  <si>
    <t>2.1.07.01.04.3484</t>
  </si>
  <si>
    <t>Utang Kelebihan Pembayaran Pendapatan Denda Retribusi Jasa Usaha-Penjualan Produksi Usaha Daerah-Penjualan Produksi hasil Usaha Daerah  berupa Bibit atau Benih Ikan</t>
  </si>
  <si>
    <t>2.1.07.01.04.3485</t>
  </si>
  <si>
    <t>Utang Kelebihan Pembayaran Pendapatan Denda Retribusi Jasa Usaha-Penjualan Produksi Usaha Daerah-Penjualan Produksi hasil Usaha Daerah selain Bibit atau Benih Tanaman, Ternak, dan Ikan</t>
  </si>
  <si>
    <t>2.1.07.01.04.3486</t>
  </si>
  <si>
    <t>Utang Kelebihan Pembayaran Pendapatan Denda Retribusi Perizinan Tertentu-Izin Mendirikan Bangunan-Pemberian Izin Mendirikan Bangunan</t>
  </si>
  <si>
    <t>2.1.07.01.04.3487</t>
  </si>
  <si>
    <t>Utang Kelebihan Pembayaran Pendapatan Denda Retribusi Perizinan Tertentu-Izin Tempat Penjualan Minuman Beralkohol-Pemberian Izin Tempat Penjualan Minuman Beralkohol</t>
  </si>
  <si>
    <t>2.1.07.01.04.3488</t>
  </si>
  <si>
    <t>Utang Kelebihan Pembayaran Pendapatan Denda Retribusi Perizinan Tertentu-Izin Trayek untuk Menyediakan Pelayanan Angkutan Umum-Izin Trayek untuk Menyediakan Pelayanan Angkutan Umum</t>
  </si>
  <si>
    <t>2.1.07.01.04.3489</t>
  </si>
  <si>
    <t>Utang Kelebihan Pembayaran Pendapatan Denda Retribusi Perizinan Tertentu-Izin Usaha Perikanan-Pemberian Izin Kegiatan Usaha Penangkapan Ikan</t>
  </si>
  <si>
    <t>2.1.07.01.04.3490</t>
  </si>
  <si>
    <t>Utang Kelebihan Pembayaran Pendapatan Denda Retribusi Perizinan Tertentu-Izin Usaha Perikanan-Pemberian Izin Kegiatan Usaha Pembudidayaan Ikan</t>
  </si>
  <si>
    <t>2.1.07.01.04.3491</t>
  </si>
  <si>
    <t>Utang Kelebihan Pembayaran Pendapatan Denda Retribusi Perizinan Tertentu-Pengendalian Lalu Lintas-Pengendalian Lalu Lintas Penggunaan Ruas Jalan Tertentu</t>
  </si>
  <si>
    <t>2.1.07.01.04.3492</t>
  </si>
  <si>
    <t>Utang Kelebihan Pembayaran Pendapatan Denda Retribusi Perizinan Tertentu-Pengendalian Lalu Lintas-Pengendalian Lalu Lintas Penggunaan  Koridor Tertentu</t>
  </si>
  <si>
    <t>2.1.07.01.04.3493</t>
  </si>
  <si>
    <t>Utang Kelebihan Pembayaran Pendapatan Denda Retribusi Perizinan Tertentu-Pengendalian Lalu Lintas-Pengendalian Lalu Lintas Penggunaan Kawasan Tertentu</t>
  </si>
  <si>
    <t>2.1.07.01.04.3494</t>
  </si>
  <si>
    <t xml:space="preserve">Utang Kelebihan Pembayaran Pendapatan Denda Retribusi Perizinan Tertentu-Perpanjangan Izin Mempekerjakan Tenaga Kerja Asing (IMTA)-Pemberian Perpanjangan IMTA kepada Pemberi Kerja Tenaga Kerja Asing </t>
  </si>
  <si>
    <t>2.1.07.01.04.3495</t>
  </si>
  <si>
    <t>Utang Kelebihan Pembayaran Pendapatan Denda Retribusi Perizinan Tertentu-Persetujuan Bangunan Gedung-Persetujuan Bangunan Gedung</t>
  </si>
  <si>
    <t>2.1.07.01.04.3496</t>
  </si>
  <si>
    <t>Utang Kelebihan Pembayaran Pendapatan Denda Retribusi Perizinan Tertentu-Penggunaan Tenaga Kerja Asing (TKA)-Penggunaan Tenaga Kerja Asing (TKA)</t>
  </si>
  <si>
    <t>2.1.07.01.04.3497</t>
  </si>
  <si>
    <t>Utang Kelebihan Pembayaran Pendapatan Denda Retribusi Perizinan Tertentu-Pertambangan Rakyat-Pengelolaan Pertambangan Rakyat</t>
  </si>
  <si>
    <t>2.1.07.01.04.3498</t>
  </si>
  <si>
    <t>Utang Kelebihan Pembayaran Pendapatan Hasil Eksekusi atas Jaminan-Hasil Eksekusi atas Jaminan atas Pengadaan Barang/Jasa</t>
  </si>
  <si>
    <t>2.1.07.01.04.3499</t>
  </si>
  <si>
    <t>Utang Kelebihan Pembayaran Pendapatan dari Pengembalian Kelebihan Pembayaran Pajak Penghasilan Pasal 21</t>
  </si>
  <si>
    <t>2.1.07.01.04.3500</t>
  </si>
  <si>
    <t>Utang Kelebihan Pembayaran Pendapatan dari Pengembalian Kelebihan Pembayaran Iuran Simpanan Peserta Tabungan Perumahan Rakyat PNS</t>
  </si>
  <si>
    <t>2.1.07.01.04.3501</t>
  </si>
  <si>
    <t>Utang Kelebihan Pembayaran Pendapatan dari Pengembalian Kelebihan Pembayaran Iuran Simpanan Peserta Tabungan Perumahan Rakyat PPPK</t>
  </si>
  <si>
    <t>2.1.07.01.04.3502</t>
  </si>
  <si>
    <t>Utang Kelebihan Pembayaran Pendapatan dari Pengembalian Kelebihan Pembayaran Gaji dan Tunjangan</t>
  </si>
  <si>
    <t>2.1.07.01.04.3503</t>
  </si>
  <si>
    <t>Utang Kelebihan Pembayaran Pendapatan dari Pengembalian Kelebihan Pembayaran Perjalanan Dinas Dalam Negeri- Perjalanan Dinas Biasa</t>
  </si>
  <si>
    <t>2.1.07.01.04.3504</t>
  </si>
  <si>
    <t>Utang Kelebihan Pembayaran Pendapatan dari Pengembalian Kelebihan Pembayaran Perjalanan Dinas Dalam Negeri- Perjalanan Dinas Tetap</t>
  </si>
  <si>
    <t>2.1.07.01.04.3505</t>
  </si>
  <si>
    <t>Utang Kelebihan Pembayaran Pendapatan dari Pengembalian Kelebihan Pembayaran Perjalanan Dinas Dalam Negeri- Perjalanan Dinas Dalam Kota</t>
  </si>
  <si>
    <t>2.1.07.01.04.3506</t>
  </si>
  <si>
    <t>Utang Kelebihan Pembayaran Pendapatan dari Pengembalian Kelebihan Pembayaran Perjalanan Dinas Dalam Negeri- Perjalanan Dinas Paket Meeting Dalam Kota</t>
  </si>
  <si>
    <t>2.1.07.01.04.3507</t>
  </si>
  <si>
    <t>Utang Kelebihan Pembayaran Pendapatan dari Pengembalian Kelebihan Pembayaran Perjalanan Dinas Dalam Negeri- Perjalanan Dinas Paket Meeting Luar Kota</t>
  </si>
  <si>
    <t>2.1.07.01.04.3508</t>
  </si>
  <si>
    <t>Utang Kelebihan Pembayaran Pendapatan dari Pengembalian Kelebihan Pembayaran Perjalanan Dinas Luar Negeri- Perjalanan Dinas Biasa–Luar Negeri</t>
  </si>
  <si>
    <t>2.1.07.01.04.3509</t>
  </si>
  <si>
    <t>Utang Kelebihan Pembayaran Pendapatan dari Pengembalian Kelebihan Pembayaran JKK</t>
  </si>
  <si>
    <t>2.1.07.01.04.3510</t>
  </si>
  <si>
    <t>Utang Kelebihan Pembayaran Pendapatan dari Pengembalian Kelebihan Pembayaran JKM</t>
  </si>
  <si>
    <t>2.1.07.01.04.3511</t>
  </si>
  <si>
    <t>Utang Kelebihan Pembayaran Pendapatan dari Pengembalian Kelebihan Pembayaran Jaminan Kesehatan Nasional (JKN)</t>
  </si>
  <si>
    <t>2.1.07.01.04.3512</t>
  </si>
  <si>
    <t>Utang Kelebihan Pembayaran Pendapatan dari Pengembalian Kelebihan Pembayaran Belanja Gaji dan Tunjangan ASN-Gaji Pokok ASN-Gaji Pokok PNS</t>
  </si>
  <si>
    <t>2.1.07.01.04.3513</t>
  </si>
  <si>
    <t>Utang Kelebihan Pembayaran Pendapatan dari Pengembalian Kelebihan Pembayaran Belanja Gaji dan Tunjangan ASN-Gaji Pokok ASN-Gaji Pokok PPPK</t>
  </si>
  <si>
    <t>2.1.07.01.04.3514</t>
  </si>
  <si>
    <t>Utang Kelebihan Pembayaran Pendapatan dari Pengembalian Kelebihan Pembayaran Belanja Gaji dan Tunjangan ASN-Tunjangan Keluarga ASN-Tunjangan Keluarga PNS</t>
  </si>
  <si>
    <t>2.1.07.01.04.3515</t>
  </si>
  <si>
    <t>Utang Kelebihan Pembayaran Pendapatan dari Pengembalian Kelebihan Pembayaran Belanja Gaji dan Tunjangan ASN-Tunjangan Keluarga ASN-Tunjangan Keluarga PPPK</t>
  </si>
  <si>
    <t>2.1.07.01.04.3516</t>
  </si>
  <si>
    <t>Utang Kelebihan Pembayaran Pendapatan dari Pengembalian Kelebihan Pembayaran Belanja Gaji dan Tunjangan ASN-Tunjangan Jabatan ASN-Tunjangan Jabatan PNS</t>
  </si>
  <si>
    <t>2.1.07.01.04.3517</t>
  </si>
  <si>
    <t>Utang Kelebihan Pembayaran Pendapatan dari Pengembalian Kelebihan Pembayaran Belanja Gaji dan Tunjangan ASN-Tunjangan Jabatan ASN-Tunjangan Jabatan PPPK</t>
  </si>
  <si>
    <t>2.1.07.01.04.3518</t>
  </si>
  <si>
    <t>Utang Kelebihan Pembayaran Pendapatan dari Pengembalian Kelebihan Pembayaran Belanja Gaji dan Tunjangan ASN-Tunjangan Fungsional ASN-Tunjangan Fungsional PNS</t>
  </si>
  <si>
    <t>2.1.07.01.04.3519</t>
  </si>
  <si>
    <t>Utang Kelebihan Pembayaran Pendapatan dari Pengembalian Kelebihan Pembayaran Belanja Gaji dan Tunjangan ASN-Tunjangan Fungsional ASN-Tunjangan Fungsional PPPK</t>
  </si>
  <si>
    <t>2.1.07.01.04.3520</t>
  </si>
  <si>
    <t>Utang Kelebihan Pembayaran Pendapatan dari Pengembalian Kelebihan Pembayaran Belanja Gaji dan Tunjangan ASN-Tunjangan Fungsional Umum ASN-Tunjangan Fungsional Umum PNS</t>
  </si>
  <si>
    <t>2.1.07.01.04.3521</t>
  </si>
  <si>
    <t>Utang Kelebihan Pembayaran Pendapatan dari Pengembalian Kelebihan Pembayaran Belanja Gaji dan Tunjangan ASN-Tunjangan Fungsional Umum ASN-Tunjangan Fungsional Umum PPPK</t>
  </si>
  <si>
    <t>2.1.07.01.04.3522</t>
  </si>
  <si>
    <t>Utang Kelebihan Pembayaran Pendapatan dari Pengembalian Kelebihan Pembayaran Belanja Gaji dan Tunjangan ASN-Tunjangan Beras ASN-Tunjangan Beras PNS</t>
  </si>
  <si>
    <t>2.1.07.01.04.3523</t>
  </si>
  <si>
    <t>Utang Kelebihan Pembayaran Pendapatan dari Pengembalian Kelebihan Pembayaran Belanja Gaji dan Tunjangan ASN-Tunjangan Beras ASN-Tunjangan Beras PPPK</t>
  </si>
  <si>
    <t>2.1.07.01.04.3524</t>
  </si>
  <si>
    <t>Utang Kelebihan Pembayaran Pendapatan dari Pengembalian Kelebihan Pembayaran Belanja Gaji dan Tunjangan ASN-Tunjangan PPh/Tunjangan Khusus ASN-Tunjangan Tunjangan PPh/Tunjangan Khusus PNS</t>
  </si>
  <si>
    <t>2.1.07.01.04.3525</t>
  </si>
  <si>
    <t>Utang Kelebihan Pembayaran Pendapatan dari Pengembalian Kelebihan Pembayaran Belanja Gaji dan Tunjangan ASN-Tunjangan PPh/Tunjangan Khusus ASN-Tunjangan Tunjangan PPh/Tunjangan Khusus PPPK</t>
  </si>
  <si>
    <t>2.1.07.01.04.3526</t>
  </si>
  <si>
    <t>Utang Kelebihan Pembayaran Pendapatan dari Pengembalian Kelebihan Pembayaran Belanja Gaji dan Tunjangan ASN-Pembulatan Gaji ASN-Pembulatan Gaji PNS</t>
  </si>
  <si>
    <t>2.1.07.01.04.3527</t>
  </si>
  <si>
    <t>Utang Kelebihan Pembayaran Pendapatan dari Pengembalian Kelebihan Pembayaran Belanja Gaji dan Tunjangan ASN-Pembulatan Gaji ASN-Pembulatan Gaji PPPK</t>
  </si>
  <si>
    <t>2.1.07.01.04.3528</t>
  </si>
  <si>
    <t>Utang Kelebihan Pembayaran Pendapatan dari Pengembalian Kelebihan Pembayaran Belanja Gaji dan Tunjangan ASN-Iuran Jaminan  Kesehatan ASN-Iuran Jaminan Kesehatan PNS</t>
  </si>
  <si>
    <t>2.1.07.01.04.3529</t>
  </si>
  <si>
    <t>Utang Kelebihan Pembayaran Pendapatan dari Pengembalian Kelebihan Pembayaran Belanja Gaji dan Tunjangan ASN-Iuran Jaminan  Kesehatan ASN-Iuran Jaminan Kesehatan PPPK</t>
  </si>
  <si>
    <t>2.1.07.01.04.3530</t>
  </si>
  <si>
    <t>Utang Kelebihan Pembayaran Pendapatan dari Pengembalian Kelebihan Pembayaran Belanja Gaji dan Tunjangan ASN-Iuran Jaminan Kecelakaan Kerja ASN-Iuran Jaminan Kecelakaan Kerja PNS</t>
  </si>
  <si>
    <t>2.1.07.01.04.3531</t>
  </si>
  <si>
    <t>Utang Kelebihan Pembayaran Pendapatan dari Pengembalian Kelebihan Pembayaran Belanja Gaji dan Tunjangan ASN-Iuran Jaminan Kecelakaan Kerja ASN-Iuran Jaminan Kecelakaan Kerja PPPK</t>
  </si>
  <si>
    <t>2.1.07.01.04.3532</t>
  </si>
  <si>
    <t>Utang Kelebihan Pembayaran Pendapatan dari Pengembalian Kelebihan Pembayaran Belanja Gaji dan Tunjangan ASN-Iuran Jaminan Kematian ASN-Iuran Jaminan Kematian PNS</t>
  </si>
  <si>
    <t>2.1.07.01.04.3533</t>
  </si>
  <si>
    <t>Utang Kelebihan Pembayaran Pendapatan dari Pengembalian Kelebihan Pembayaran Belanja Gaji dan Tunjangan ASN-Iuran Jaminan Kematian ASN-Iuran Jaminan Kematian PPPK</t>
  </si>
  <si>
    <t>2.1.07.01.04.3534</t>
  </si>
  <si>
    <t>Utang Kelebihan Pembayaran Pendapatan dari Pengembalian Kelebihan Pembayaran Belanja Gaji dan Tunjangan ASN-Iuran Simpanan Peserta Tabungan Perumahan Rakyat ASN-Iuran Simpanan Peserta Tabungan Perumahan Rakyat PNS</t>
  </si>
  <si>
    <t>2.1.07.01.04.3535</t>
  </si>
  <si>
    <t>Utang Kelebihan Pembayaran Pendapatan dari Pengembalian Kelebihan Pembayaran Belanja Gaji dan Tunjangan ASN-Iuran Simpanan Peserta Tabungan Perumahan Rakyat ASN-Iuran Simpanan Peserta Tabungan Perumahan Rakyat PPPK</t>
  </si>
  <si>
    <t>2.1.07.01.04.3536</t>
  </si>
  <si>
    <t>Utang Kelebihan Pembayaran Pendapatan dari Pengembalian Kelebihan Pembayaran Belanja Gaji dan Tunjangan ASN-Jaminan Hari Tua ASN-Jaminan Hari Tua PNS</t>
  </si>
  <si>
    <t>2.1.07.01.04.3537</t>
  </si>
  <si>
    <t>Utang Kelebihan Pembayaran Pendapatan dari Pengembalian Kelebihan Pembayaran Belanja Gaji dan Tunjangan ASN-Tunjangan Khusus*)-Tunjangan Khusus*)</t>
  </si>
  <si>
    <t>2.1.07.01.04.3538</t>
  </si>
  <si>
    <t>Utang Kelebihan Pembayaran Pendapatan dari Pengembalian Kelebihan Pembayaran Belanja Gaji dan Tunjangan ASN-Zakat ASN-Zakat PNS</t>
  </si>
  <si>
    <t>2.1.07.01.04.3539</t>
  </si>
  <si>
    <t>Utang Kelebihan Pembayaran Pendapatan dari Pengembalian Kelebihan Pembayaran Belanja Gaji dan Tunjangan ASN-Zakat ASN-Zakat PPPK</t>
  </si>
  <si>
    <t>2.1.07.01.04.3540</t>
  </si>
  <si>
    <t>Utang Kelebihan Pembayaran Pendapatan dari Pengembalian Kelebihan Pembayaran Belanja Tambahan Penghasilan ASN-Tambahan Penghasilan berdasarkan Beban Kerja ASN-Tambahan Penghasilan berdasarkan Beban Kerja PNS</t>
  </si>
  <si>
    <t>2.1.07.01.04.3541</t>
  </si>
  <si>
    <t>Utang Kelebihan Pembayaran Pendapatan dari Pengembalian Kelebihan Pembayaran Belanja Tambahan Penghasilan ASN-Tambahan Penghasilan berdasarkan Beban Kerja ASN-Tambahan Penghasilan berdasarkan Beban Kerja PPPK</t>
  </si>
  <si>
    <t>2.1.07.01.04.3542</t>
  </si>
  <si>
    <t>Utang Kelebihan Pembayaran Pendapatan dari Pengembalian Kelebihan Pembayaran Belanja Tambahan Penghasilan ASN-Tambahan Penghasilan berdasarkan Tempat Bertugas ASN-Tambahan Penghasilan berdasarkan Tempat Bertugas PNS</t>
  </si>
  <si>
    <t>2.1.07.01.04.3543</t>
  </si>
  <si>
    <t>Utang Kelebihan Pembayaran Pendapatan dari Pengembalian Kelebihan Pembayaran Belanja Tambahan Penghasilan ASN-Tambahan Penghasilan berdasarkan Tempat Bertugas ASN-Tambahan Penghasilan berdasarkan Tempat Bertugas PPPK</t>
  </si>
  <si>
    <t>2.1.07.01.04.3544</t>
  </si>
  <si>
    <t>Utang Kelebihan Pembayaran Pendapatan dari Pengembalian Kelebihan Pembayaran Belanja Tambahan Penghasilan ASN-Tambahan Penghasilan berdasarkan Kondisi Kerja ASN-Tambahan Penghasilan berdasarkan Kondisi Kerja PNS</t>
  </si>
  <si>
    <t>2.1.07.01.04.3545</t>
  </si>
  <si>
    <t>Utang Kelebihan Pembayaran Pendapatan dari Pengembalian Kelebihan Pembayaran Belanja Tambahan Penghasilan ASN-Tambahan Penghasilan berdasarkan Kondisi Kerja ASN-Tambahan Penghasilan berdasarkan Kondisi Kerja PPPK</t>
  </si>
  <si>
    <t>2.1.07.01.04.3546</t>
  </si>
  <si>
    <t>Utang Kelebihan Pembayaran Pendapatan dari Pengembalian Kelebihan Pembayaran Belanja Tambahan Penghasilan ASN-Tambahan Penghasilan berdasarkan Kelangkaan Profesi ASN-Tambahan Penghasilan berdasarkan Kelangkaan Profesi PNS</t>
  </si>
  <si>
    <t>2.1.07.01.04.3547</t>
  </si>
  <si>
    <t>Utang Kelebihan Pembayaran Pendapatan dari Pengembalian Kelebihan Pembayaran Belanja Tambahan Penghasilan ASN-Tambahan Penghasilan berdasarkan Kelangkaan Profesi ASN-Tambahan Penghasilan berdasarkan Kelangkaan Profesi PPPK</t>
  </si>
  <si>
    <t>2.1.07.01.04.3548</t>
  </si>
  <si>
    <t>Utang Kelebihan Pembayaran Pendapatan dari Pengembalian Kelebihan Pembayaran Belanja Tambahan Penghasilan ASN-Tambahan Penghasilan berdasarkan Prestasi Kerja ASN-Tambahan Penghasilan berdasarkan Prestasi Kerja PNS</t>
  </si>
  <si>
    <t>2.1.07.01.04.3549</t>
  </si>
  <si>
    <t>Utang Kelebihan Pembayaran Pendapatan dari Pengembalian Kelebihan Pembayaran Belanja Tambahan Penghasilan ASN-Tambahan Penghasilan berdasarkan Prestasi Kerja ASN-Tambahan Penghasilan berdasarkan Prestasi Kerja PPPK</t>
  </si>
  <si>
    <t>2.1.07.01.04.3550</t>
  </si>
  <si>
    <t>Utang Kelebihan Pembayaran Pendapatan dari Pengembalian Kelebihan Pembayaran Belanja Tambahan Penghasilan berdasarkan Pertimbangan Objektif Lainnya ASN-Insentif bagi ASN atas Pemungutan Pajak Daerah-Insentif bagi ASN atas Pemungutan Pajak Kendaraan Bermotor</t>
  </si>
  <si>
    <t>2.1.07.01.04.3551</t>
  </si>
  <si>
    <t>Utang Kelebihan Pembayaran Pendapatan dari Pengembalian Kelebihan Pembayaran Belanja Tambahan Penghasilan berdasarkan Pertimbangan Objektif Lainnya ASN-Insentif bagi ASN atas Pemungutan Pajak Daerah-Insentif bagi ASN atas Pemungutan Bea Balik Nama Kendaraan Bermotor</t>
  </si>
  <si>
    <t>2.1.07.01.04.3552</t>
  </si>
  <si>
    <t>Utang Kelebihan Pembayaran Pendapatan dari Pengembalian Kelebihan Pembayaran Belanja Tambahan Penghasilan berdasarkan Pertimbangan Objektif Lainnya ASN-Insentif bagi ASN atas Pemungutan Pajak Daerah-Insentif bagi ASN atas Pemungutan Pajak Bahan Bakar Kendaraan Bermotor</t>
  </si>
  <si>
    <t>2.1.07.01.04.3553</t>
  </si>
  <si>
    <t>Utang Kelebihan Pembayaran Pendapatan dari Pengembalian Kelebihan Pembayaran Belanja Tambahan Penghasilan berdasarkan Pertimbangan Objektif Lainnya ASN-Insentif bagi ASN atas Pemungutan Pajak Daerah-Insentif bagi ASN atas Pemungutan Pajak Air Permukaan</t>
  </si>
  <si>
    <t>2.1.07.01.04.3554</t>
  </si>
  <si>
    <t>Utang Kelebihan Pembayaran Pendapatan dari Pengembalian Kelebihan Pembayaran Belanja Tambahan Penghasilan berdasarkan Pertimbangan Objektif Lainnya ASN-Insentif bagi ASN atas Pemungutan Pajak Daerah-Insentif bagi ASN atas Pemungutan Pajak Rokok</t>
  </si>
  <si>
    <t>2.1.07.01.04.3555</t>
  </si>
  <si>
    <t>Utang Kelebihan Pembayaran Pendapatan dari Pengembalian Kelebihan Pembayaran Belanja Tambahan Penghasilan berdasarkan Pertimbangan Objektif Lainnya ASN-Insentif bagi ASN atas Pemungutan Pajak Daerah-Insentif bagi ASN atas Pemungutan Pajak Hotel</t>
  </si>
  <si>
    <t>2.1.07.01.04.3556</t>
  </si>
  <si>
    <t>Utang Kelebihan Pembayaran Pendapatan dari Pengembalian Kelebihan Pembayaran Belanja Tambahan Penghasilan berdasarkan Pertimbangan Objektif Lainnya ASN-Insentif bagi ASN atas Pemungutan Pajak Daerah-Insentif bagi ASN atas Pemungutan Pajak Restoran</t>
  </si>
  <si>
    <t>2.1.07.01.04.3557</t>
  </si>
  <si>
    <t>Utang Kelebihan Pembayaran Pendapatan dari Pengembalian Kelebihan Pembayaran Belanja Tambahan Penghasilan berdasarkan Pertimbangan Objektif Lainnya ASN-Insentif bagi ASN atas Pemungutan Pajak Daerah-Insentif bagi ASN atas Pemungutan Pajak Hiburan</t>
  </si>
  <si>
    <t>2.1.07.01.04.3558</t>
  </si>
  <si>
    <t>Utang Kelebihan Pembayaran Pendapatan dari Pengembalian Kelebihan Pembayaran Belanja Tambahan Penghasilan berdasarkan Pertimbangan Objektif Lainnya ASN-Insentif bagi ASN atas Pemungutan Pajak Daerah-Insentif bagi ASN atas Pemungutan Pajak Reklame</t>
  </si>
  <si>
    <t>2.1.07.01.04.3559</t>
  </si>
  <si>
    <t>Utang Kelebihan Pembayaran Pendapatan dari Pengembalian Kelebihan Pembayaran Belanja Tambahan Penghasilan berdasarkan Pertimbangan Objektif Lainnya ASN-Insentif bagi ASN atas Pemungutan Pajak Daerah-Insentif bagi ASN atas Pemungutan Pajak Penerangan Jalan</t>
  </si>
  <si>
    <t>2.1.07.01.04.3560</t>
  </si>
  <si>
    <t>Utang Kelebihan Pembayaran Pendapatan dari Pengembalian Kelebihan Pembayaran Belanja Tambahan Penghasilan berdasarkan Pertimbangan Objektif Lainnya ASN-Insentif bagi ASN atas Pemungutan Pajak Daerah-Insentif bagi ASN atas Pemungutan Pajak Parkir</t>
  </si>
  <si>
    <t>2.1.07.01.04.3561</t>
  </si>
  <si>
    <t>Utang Kelebihan Pembayaran Pendapatan dari Pengembalian Kelebihan Pembayaran Belanja Tambahan Penghasilan berdasarkan Pertimbangan Objektif Lainnya ASN-Insentif bagi ASN atas Pemungutan Pajak Daerah-Insentif bagi ASN atas Pemungutan Pajak Air Tanah</t>
  </si>
  <si>
    <t>2.1.07.01.04.3562</t>
  </si>
  <si>
    <t>Utang Kelebihan Pembayaran Pendapatan dari Pengembalian Kelebihan Pembayaran Belanja Tambahan Penghasilan berdasarkan Pertimbangan Objektif Lainnya ASN-Insentif bagi ASN atas Pemungutan Pajak Daerah-Insentif bagi ASN atas Pemungutan Pajak Sarang Burung Walet</t>
  </si>
  <si>
    <t>2.1.07.01.04.3563</t>
  </si>
  <si>
    <t>Utang Kelebihan Pembayaran Pendapatan dari Pengembalian Kelebihan Pembayaran Belanja Tambahan Penghasilan berdasarkan Pertimbangan Objektif Lainnya ASN-Insentif bagi ASN atas Pemungutan Pajak Daerah-Insentif bagi ASN atas Pemungutan Pajak Mineral Bukan Logam dan Batuan</t>
  </si>
  <si>
    <t>2.1.07.01.04.3564</t>
  </si>
  <si>
    <t>Utang Kelebihan Pembayaran Pendapatan dari Pengembalian Kelebihan Pembayaran Belanja Tambahan Penghasilan berdasarkan Pertimbangan Objektif Lainnya ASN-Insentif bagi ASN atas Pemungutan Pajak Daerah-Insentif bagi ASN atas Pemungutan Pajak Bumi Dan Bangunan Pedesaan Dan Perkotaan</t>
  </si>
  <si>
    <t>2.1.07.01.04.3565</t>
  </si>
  <si>
    <t>Utang Kelebihan Pembayaran Pendapatan dari Pengembalian Kelebihan Pembayaran Belanja Tambahan Penghasilan berdasarkan Pertimbangan Objektif Lainnya ASN-Insentif bagi ASN atas Pemungutan Pajak Daerah-Insentif bagi ASN atas Pemungutan Bea Perolehan Hak atas Tanah dan Bangunan</t>
  </si>
  <si>
    <t>2.1.07.01.04.3566</t>
  </si>
  <si>
    <t>Utang Kelebihan Pembayaran Pendapatan dari Pengembalian Kelebihan Pembayaran Belanja Tambahan Penghasilan berdasarkan Pertimbangan Objektif Lainnya ASN-bagi ASN atas Insentif Pemungutan Retribusi Daerah-Insentif bagi ASN atas Pemungutan Retribusi Jasa Umum-Pelayanan Kesehatan</t>
  </si>
  <si>
    <t>2.1.07.01.04.3567</t>
  </si>
  <si>
    <t>Utang Kelebihan Pembayaran Pendapatan dari Pengembalian Kelebihan Pembayaran Belanja Tambahan Penghasilan berdasarkan Pertimbangan Objektif Lainnya ASN-bagi ASN atas Insentif Pemungutan Retribusi Daerah-Insentif bagi ASN atas Pemungutan Retribusi Jasa Umum-Pelayanan Persampahan/Kebersihan</t>
  </si>
  <si>
    <t>2.1.07.01.04.3568</t>
  </si>
  <si>
    <t>Utang Kelebihan Pembayaran Pendapatan dari Pengembalian Kelebihan Pembayaran Belanja Tambahan Penghasilan berdasarkan Pertimbangan Objektif Lainnya ASN-bagi ASN atas Insentif Pemungutan Retribusi Daerah-Insentif Pemungutan Retribusi Jasa Umum-Pelayanan Pemakaman dan Pengabuan Mayat bagi ASN</t>
  </si>
  <si>
    <t>2.1.07.01.04.3569</t>
  </si>
  <si>
    <t>Utang Kelebihan Pembayaran Pendapatan dari Pengembalian Kelebihan Pembayaran Belanja Tambahan Penghasilan berdasarkan Pertimbangan Objektif Lainnya ASN-bagi ASN atas Insentif Pemungutan Retribusi Daerah-Insentif bagi ASN atas Pemungutan Retribusi Jasa Umum-Pelayanan Parkir di Tepi Jalan Umum</t>
  </si>
  <si>
    <t>2.1.07.01.04.3570</t>
  </si>
  <si>
    <t>Utang Kelebihan Pembayaran Pendapatan dari Pengembalian Kelebihan Pembayaran Belanja Tambahan Penghasilan berdasarkan Pertimbangan Objektif Lainnya ASN-bagi ASN atas Insentif Pemungutan Retribusi Daerah-Insentif bagi ASN atas Pemungutan Retribusi Jasa Umum-Pelayanan Pasar</t>
  </si>
  <si>
    <t>2.1.07.01.04.3571</t>
  </si>
  <si>
    <t>Utang Kelebihan Pembayaran Pendapatan dari Pengembalian Kelebihan Pembayaran Belanja Tambahan Penghasilan berdasarkan Pertimbangan Objektif Lainnya ASN-bagi ASN atas Insentif Pemungutan Retribusi Daerah-Insentif bagi ASN atas Pemungutan Retribusi Jasa Umum-Pengujian Kendaraan Bermotor</t>
  </si>
  <si>
    <t>2.1.07.01.04.3572</t>
  </si>
  <si>
    <t>Utang Kelebihan Pembayaran Pendapatan dari Pengembalian Kelebihan Pembayaran Belanja Tambahan Penghasilan berdasarkan Pertimbangan Objektif Lainnya ASN-bagi ASN atas Insentif Pemungutan Retribusi Daerah-Insentif bagi ASN atas Pemungutan Retribusi Jasa Umum-Pemeriksaan Alat Pemadam Kebakaran</t>
  </si>
  <si>
    <t>2.1.07.01.04.3573</t>
  </si>
  <si>
    <t>Utang Kelebihan Pembayaran Pendapatan dari Pengembalian Kelebihan Pembayaran Belanja Tambahan Penghasilan berdasarkan Pertimbangan Objektif Lainnya ASN-bagi ASN atas Insentif Pemungutan Retribusi Daerah-Insentif bagi ASN atas Pemungutan Retribusi Jasa Umum-Penggantian Biaya Cetak Peta</t>
  </si>
  <si>
    <t>2.1.07.01.04.3574</t>
  </si>
  <si>
    <t>Utang Kelebihan Pembayaran Pendapatan dari Pengembalian Kelebihan Pembayaran Belanja Tambahan Penghasilan berdasarkan Pertimbangan Objektif Lainnya ASN-bagi ASN atas Insentif Pemungutan Retribusi Daerah-Insentif bagi ASN atas Pemungutan_x000D_
         Retribusi Jasa Umum-Penyediaan dan/atau Penyedotan Kakus yang Dilakukan oleh Pemerintah Daerah</t>
  </si>
  <si>
    <t>2.1.07.01.04.3575</t>
  </si>
  <si>
    <t>Utang Kelebihan Pembayaran Pendapatan dari Pengembalian Kelebihan Pembayaran Belanja Tambahan Penghasilan berdasarkan Pertimbangan Objektif Lainnya ASN-bagi ASN atas Insentif Pemungutan Retribusi Daerah-Insentif bagi ASN atas Pemungutan Retribusi Jasa Umum-Pengolahan Limbah Cair</t>
  </si>
  <si>
    <t>2.1.07.01.04.3576</t>
  </si>
  <si>
    <t>Utang Kelebihan Pembayaran Pendapatan dari Pengembalian Kelebihan Pembayaran Belanja Tambahan Penghasilan berdasarkan Pertimbangan Objektif Lainnya ASN-bagi ASN atas Insentif Pemungutan Retribusi Daerah-Insentif bagi ASN atas Pemungutan Retribusi Jasa Umum-Pelayanan Tera/Tera Ulang</t>
  </si>
  <si>
    <t>2.1.07.01.04.3577</t>
  </si>
  <si>
    <t>Utang Kelebihan Pembayaran Pendapatan dari Pengembalian Kelebihan Pembayaran Belanja Tambahan Penghasilan berdasarkan Pertimbangan Objektif Lainnya ASN-bagi ASN atas Insentif Pemungutan Retribusi Daerah-Insentif bagi ASN atas Pemungutan Retribusi Jasa Umum-Pelayanan Pendidikan</t>
  </si>
  <si>
    <t>2.1.07.01.04.3578</t>
  </si>
  <si>
    <t>Utang Kelebihan Pembayaran Pendapatan dari Pengembalian Kelebihan Pembayaran Belanja Tambahan Penghasilan berdasarkan Pertimbangan Objektif Lainnya ASN-bagi ASN atas Insentif Pemungutan Retribusi Daerah-Insentif bagi ASN atas Pemungutan Retribusi Jasa Umum-Pengawasan dan Pengendalian Menara Telekomunikasi</t>
  </si>
  <si>
    <t>2.1.07.01.04.3579</t>
  </si>
  <si>
    <t>Utang Kelebihan Pembayaran Pendapatan dari Pengembalian Kelebihan Pembayaran Belanja Tambahan Penghasilan berdasarkan Pertimbangan Objektif Lainnya ASN-bagi ASN atas Insentif Pemungutan Retribusi Daerah-Insentif bagi ASN atas Pemungutan Retribusi Jasa Usaha-Pemakaian Kekayaan Daerah</t>
  </si>
  <si>
    <t>2.1.07.01.04.3580</t>
  </si>
  <si>
    <t>Utang Kelebihan Pembayaran Pendapatan dari Pengembalian Kelebihan Pembayaran Belanja Tambahan Penghasilan berdasarkan Pertimbangan Objektif Lainnya ASN-bagi ASN atas Insentif Pemungutan Retribusi Daerah-Insentif bagi ASN atas Pemungutan Retribusi Jasa Usaha-Pasar Grosir dan/atau Pertokoan</t>
  </si>
  <si>
    <t>2.1.07.01.04.3581</t>
  </si>
  <si>
    <t>Utang Kelebihan Pembayaran Pendapatan dari Pengembalian Kelebihan Pembayaran Belanja Tambahan Penghasilan berdasarkan Pertimbangan Objektif Lainnya ASN-bagi ASN atas Insentif Pemungutan Retribusi Daerah-Insentif bagi ASN atas Pemungutan Retribusi Jasa Usaha-Tempat Pelelangan</t>
  </si>
  <si>
    <t>2.1.07.01.04.3582</t>
  </si>
  <si>
    <t>Utang Kelebihan Pembayaran Pendapatan dari Pengembalian Kelebihan Pembayaran Belanja Tambahan Penghasilan berdasarkan Pertimbangan Objektif Lainnya ASN-bagi ASN atas Insentif Pemungutan Retribusi Daerah-Insentif bagi ASN atas Pemungutan Retribusi Jasa Usaha-Terminal</t>
  </si>
  <si>
    <t>2.1.07.01.04.3583</t>
  </si>
  <si>
    <t>Utang Kelebihan Pembayaran Pendapatan dari Pengembalian Kelebihan Pembayaran Belanja Tambahan Penghasilan berdasarkan Pertimbangan Objektif Lainnya ASN-bagi ASN atas Insentif Pemungutan Retribusi Daerah-Insentif bagi ASN atas Pemungutan Retribusi Jasa Usaha-Tempat Khusus Parkir</t>
  </si>
  <si>
    <t>2.1.07.01.04.3584</t>
  </si>
  <si>
    <t>Utang Kelebihan Pembayaran Pendapatan dari Pengembalian Kelebihan Pembayaran Belanja Tambahan Penghasilan berdasarkan Pertimbangan Objektif Lainnya ASN-bagi ASN atas Insentif Pemungutan Retribusi Daerah-Insentif bagi ASN atas Pemungutan Retribusi Jasa Usaha-Tempat Penginapan/Pesanggrahan/Vila</t>
  </si>
  <si>
    <t>2.1.07.01.04.3585</t>
  </si>
  <si>
    <t>Utang Kelebihan Pembayaran Pendapatan dari Pengembalian Kelebihan Pembayaran Belanja Tambahan Penghasilan berdasarkan Pertimbangan Objektif Lainnya ASN-bagi ASN atas Insentif Pemungutan Retribusi Daerah-Insentif bagi ASN atas Pemungutan Retribusi Jasa Usaha-Rumah Potong Hewan</t>
  </si>
  <si>
    <t>2.1.07.01.04.3586</t>
  </si>
  <si>
    <t xml:space="preserve">Utang Kelebihan Pembayaran Pendapatan dari Pengembalian Kelebihan Pembayaran Belanja Tambahan Penghasilan berdasarkan Pertimbangan Objektif Lainnya ASN-bagi ASN atas Insentif Pemungutan Retribusi Daerah-Insentif bagi ASN atas Pemungutan Retribusi Jasa Usaha-Pelayanan Kepelabuhan </t>
  </si>
  <si>
    <t>2.1.07.01.04.3587</t>
  </si>
  <si>
    <t>Utang Kelebihan Pembayaran Pendapatan dari Pengembalian Kelebihan Pembayaran Belanja Tambahan Penghasilan berdasarkan Pertimbangan Objektif Lainnya ASN-bagi ASN atas Insentif Pemungutan Retribusi Daerah-Insentif bagi ASN atas Pemungutan Retribusi Jasa Usaha-Tempat Rekreasi dan Olahraga</t>
  </si>
  <si>
    <t>2.1.07.01.04.3588</t>
  </si>
  <si>
    <t>Utang Kelebihan Pembayaran Pendapatan dari Pengembalian Kelebihan Pembayaran Belanja Tambahan Penghasilan berdasarkan Pertimbangan Objektif Lainnya ASN-bagi ASN atas Insentif Pemungutan Retribusi Daerah-Insentif bagi ASN atas Pemungutan Retribusi Jasa Usaha-Penyeberangan Air</t>
  </si>
  <si>
    <t>2.1.07.01.04.3589</t>
  </si>
  <si>
    <t>Utang Kelebihan Pembayaran Pendapatan dari Pengembalian Kelebihan Pembayaran Belanja Tambahan Penghasilan berdasarkan Pertimbangan Objektif Lainnya ASN-bagi ASN atas Insentif Pemungutan Retribusi Daerah-Insentif bagi ASN atas Pemungutan Retribusi Jasa Usaha-Penjualan Produksi Usaha Daerah</t>
  </si>
  <si>
    <t>2.1.07.01.04.3590</t>
  </si>
  <si>
    <t>Utang Kelebihan Pembayaran Pendapatan dari Pengembalian Kelebihan Pembayaran Belanja Tambahan Penghasilan berdasarkan Pertimbangan Objektif Lainnya ASN-bagi ASN atas Insentif Pemungutan Retribusi Daerah-Insentif bagi ASN atas Pemungutan Retribusi Perizinan Tertentu-Izin Mendirikan Bangunan</t>
  </si>
  <si>
    <t>2.1.07.01.04.3591</t>
  </si>
  <si>
    <t>Utang Kelebihan Pembayaran Pendapatan dari Pengembalian Kelebihan Pembayaran Belanja Tambahan Penghasilan berdasarkan Pertimbangan Objektif Lainnya ASN-bagi ASN atas Insentif Pemungutan Retribusi Daerah-Insentif bagi ASN atas Pemungutan Retribusi Perizinan Tertentu-Izin Tempat Penjualan Minuman Beralkohol</t>
  </si>
  <si>
    <t>2.1.07.01.04.3592</t>
  </si>
  <si>
    <t>Utang Kelebihan Pembayaran Pendapatan dari Pengembalian Kelebihan Pembayaran Belanja Tambahan Penghasilan berdasarkan Pertimbangan Objektif Lainnya ASN-bagi ASN atas Insentif Pemungutan Retribusi Daerah-Insentif bagi ASN atas Pemungutan Retribusi Perizinan Tertentu-Izin Trayek untuk Menyediakan Pelayanan Angkutan Umum</t>
  </si>
  <si>
    <t>2.1.07.01.04.3593</t>
  </si>
  <si>
    <t>Utang Kelebihan Pembayaran Pendapatan dari Pengembalian Kelebihan Pembayaran Belanja Tambahan Penghasilan berdasarkan Pertimbangan Objektif Lainnya ASN-bagi ASN atas Insentif Pemungutan Retribusi Daerah-Insentif bagi ASN atas Pemungutan Retribusi Perizinan Tertentu-Izin Usaha Perikanan</t>
  </si>
  <si>
    <t>2.1.07.01.04.3594</t>
  </si>
  <si>
    <t>Utang Kelebihan Pembayaran Pendapatan dari Pengembalian Kelebihan Pembayaran Belanja Tambahan Penghasilan berdasarkan Pertimbangan Objektif Lainnya ASN-bagi ASN atas Insentif Pemungutan Retribusi Daerah-Insentif bagi ASN atas Pemungutan Retribusi Perizinan Tertentu-Pengendalian Lalu Lintas</t>
  </si>
  <si>
    <t>2.1.07.01.04.3595</t>
  </si>
  <si>
    <t>Utang Kelebihan Pembayaran Pendapatan dari Pengembalian Kelebihan Pembayaran Belanja Tambahan Penghasilan berdasarkan Pertimbangan Objektif Lainnya ASN-bagi ASN atas Insentif Pemungutan Retribusi Daerah-Insentif bagi ASN atas Pemungutan Retribusi Perizinan Tertentu-Perpanjangan Izin Mempekerjakan Tenaga Kerja Asing (IMTA)</t>
  </si>
  <si>
    <t>2.1.07.01.04.3596</t>
  </si>
  <si>
    <t>Utang Kelebihan Pembayaran Pendapatan dari Pengembalian Kelebihan Pembayaran Belanja Tambahan Penghasilan berdasarkan Pertimbangan Objektif Lainnya ASN-bagi ASN atas Insentif Pemungutan Retribusi Daerah-Insentif bagi ASN atas Pemungutan Retribusi Perizinan Tertentu-Persetujuan Bangunan Gedung</t>
  </si>
  <si>
    <t>2.1.07.01.04.3597</t>
  </si>
  <si>
    <t>Utang Kelebihan Pembayaran Pendapatan dari Pengembalian Kelebihan Pembayaran Belanja Tambahan Penghasilan berdasarkan Pertimbangan Objektif Lainnya ASN-bagi ASN atas Insentif Pemungutan Retribusi Daerah-Insentif bagi ASN atas Pemungutan Retribusi Perizinan Tertentu-Penggunaan Tenaga Kerja Asing (TKA)</t>
  </si>
  <si>
    <t>2.1.07.01.04.3598</t>
  </si>
  <si>
    <t>Utang Kelebihan Pembayaran Pendapatan dari Pengembalian Kelebihan Pembayaran Belanja Tambahan Penghasilan berdasarkan Pertimbangan Objektif Lainnya ASN-bagi ASN atas Insentif Pemungutan Retribusi Daerah-Insentif bagi ASN atas Pemungutan Retribusi Perizinan Tertentu-Pertambangan Rakyat</t>
  </si>
  <si>
    <t>2.1.07.01.04.3599</t>
  </si>
  <si>
    <t>Utang Kelebihan Pembayaran Pendapatan dari Pengembalian Kelebihan Pembayaran Belanja Tambahan Penghasilan berdasarkan Pertimbangan Objektif Lainnya ASN-Tunjangan Profesi Guru (TPG) PNSD-TPG PNSD</t>
  </si>
  <si>
    <t>2.1.07.01.04.3600</t>
  </si>
  <si>
    <t>Utang Kelebihan Pembayaran Pendapatan dari Pengembalian Kelebihan Pembayaran Belanja Tambahan Penghasilan berdasarkan Pertimbangan Objektif Lainnya ASN-Tunjangan Khusus Guru (TKG) PNSD-TKG PNSD</t>
  </si>
  <si>
    <t>2.1.07.01.04.3601</t>
  </si>
  <si>
    <t>Utang Kelebihan Pembayaran Pendapatan dari Pengembalian Kelebihan Pembayaran Belanja Tambahan Penghasilan berdasarkan Pertimbangan Objektif Lainnya ASN-Tambahan Penghasilan (Tamsil) Guru PNSD-Tamsil Guru PNSD</t>
  </si>
  <si>
    <t>2.1.07.01.04.3602</t>
  </si>
  <si>
    <t>Utang Kelebihan Pembayaran Pendapatan dari Pengembalian Kelebihan Pembayaran Belanja Tambahan Penghasilan berdasarkan Pertimbangan Objektif Lainnya ASN-Jasa Pelayanan Kesehatan bagi ASN-Jasa Pelayanan Kesehatan bagi ASN</t>
  </si>
  <si>
    <t>2.1.07.01.04.3603</t>
  </si>
  <si>
    <t>Utang Kelebihan Pembayaran Pendapatan dari Pengembalian Kelebihan Pembayaran Belanja Tambahan Penghasilan berdasarkan Pertimbangan Objektif Lainnya ASN-Honorarium-Honorarium Penanggungjawab Pengelola Keuangan</t>
  </si>
  <si>
    <t>2.1.07.01.04.3604</t>
  </si>
  <si>
    <t>Utang Kelebihan Pembayaran Pendapatan dari Pengembalian Kelebihan Pembayaran Belanja Tambahan Penghasilan berdasarkan Pertimbangan Objektif Lainnya ASN-Honorarium-Honorarium Pengadaan Barang/Jasa</t>
  </si>
  <si>
    <t>2.1.07.01.04.3605</t>
  </si>
  <si>
    <t>Utang Kelebihan Pembayaran Pendapatan dari Pengembalian Kelebihan Pembayaran Belanja Tambahan Penghasilan berdasarkan Pertimbangan Objektif Lainnya ASN-Honorarium-Honorarium Perangkat Unit Kerja Pengadaan Barang dan Jasa (UKPBJ)</t>
  </si>
  <si>
    <t>2.1.07.01.04.3606</t>
  </si>
  <si>
    <t>Utang Kelebihan Pembayaran Pendapatan dari Pengembalian Kelebihan Pembayaran Belanja Tambahan Penghasilan berdasarkan Pertimbangan Objektif Lainnya ASN-Jasa Pengelola BMD-Jasa Pengelolaan BMD yang Menghasilkan Pendapatan</t>
  </si>
  <si>
    <t>2.1.07.01.04.3607</t>
  </si>
  <si>
    <t>Utang Kelebihan Pembayaran Pendapatan dari Pengembalian Kelebihan Pembayaran Belanja Tambahan Penghasilan berdasarkan Pertimbangan Objektif Lainnya ASN-Jasa Pengelola BMD-Jasa Pengelolaan BMD yang Tidak Menghasilkan Pendapatan</t>
  </si>
  <si>
    <t>2.1.07.01.04.3608</t>
  </si>
  <si>
    <t>Utang Kelebihan Pembayaran Pendapatan dari Pengembalian Kelebihan_x000D_
         Pembayaran Belanja Gaji dan Tunjangan DPRD-Uang Representasi DPRD-Uang Representasi DPRD</t>
  </si>
  <si>
    <t>2.1.07.01.04.3609</t>
  </si>
  <si>
    <t>Utang Kelebihan Pembayaran Pendapatan dari Pengembalian Kelebihan Pembayaran Belanja Gaji dan Tunjangan DPRD-Tunjangan Keluarga DPRD-Tunjangan Keluarga DPRD</t>
  </si>
  <si>
    <t>2.1.07.01.04.3610</t>
  </si>
  <si>
    <t>Utang Kelebihan Pembayaran Pendapatan dari Pengembalian Kelebihan Pembayaran Belanja Gaji dan Tunjangan DPRD-Tunjangan Beras DPRD-Tunjangan Beras DPRD</t>
  </si>
  <si>
    <t>2.1.07.01.04.3611</t>
  </si>
  <si>
    <t>Utang Kelebihan Pembayaran Pendapatan dari Pengembalian Kelebihan Pembayaran Belanja Gaji dan Tunjangan DPRD-Uang Paket DPRD-Uang Paket DPRD</t>
  </si>
  <si>
    <t>2.1.07.01.04.3612</t>
  </si>
  <si>
    <t>Utang Kelebihan Pembayaran Pendapatan dari Pengembalian Kelebihan Pembayaran Belanja Gaji dan Tunjangan DPRD-Tunjangan Jabatan DPRD-Tunjangan Jabatan DPRD</t>
  </si>
  <si>
    <t>2.1.07.01.04.3613</t>
  </si>
  <si>
    <t>Utang Kelebihan Pembayaran Pendapatan dari Pengembalian Kelebihan Pembayaran Belanja Gaji dan Tunjangan DPRD-Tunjangan Alat Kelengkapan DPRD-Tunjangan Alat Kelengkapan DPRD</t>
  </si>
  <si>
    <t>2.1.07.01.04.3614</t>
  </si>
  <si>
    <t>Utang Kelebihan Pembayaran Pendapatan dari Pengembalian Kelebihan Pembayaran Belanja Gaji dan Tunjangan DPRD-Tunjangan Alat Kelengkapan Lainnya DPRD-Tunjangan Alat Kelengkapan Lainnya DPRD</t>
  </si>
  <si>
    <t>2.1.07.01.04.3615</t>
  </si>
  <si>
    <t>Utang Kelebihan Pembayaran Pendapatan dari Pengembalian Kelebihan Pembayaran Belanja Gaji dan Tunjangan DPRD-Tunjangan Komunikasi Intensif Pimpinan dan Anggota DPRD-Tunjangan Komunikasi Intensif Pimpinan dan Anggota DPRD</t>
  </si>
  <si>
    <t>2.1.07.01.04.3616</t>
  </si>
  <si>
    <t>Utang Kelebihan Pembayaran Pendapatan dari Pengembalian Kelebihan Pembayaran Belanja Gaji dan Tunjangan DPRD-Tunjangan Reses DPRD-Tunjangan Reses DPRD</t>
  </si>
  <si>
    <t>2.1.07.01.04.3617</t>
  </si>
  <si>
    <t>Utang Kelebihan Pembayaran Pendapatan dari Pengembalian Kelebihan Pembayaran Belanja Gaji dan Tunjangan DPRD-Pembebanan PPh kepada Pimpinan dan Anggota DPRD-Pembebanan PPh kepada Pimpinan dan Anggota DPRD</t>
  </si>
  <si>
    <t>2.1.07.01.04.3618</t>
  </si>
  <si>
    <t>Utang Kelebihan Pembayaran Pendapatan dari Pengembalian Kelebihan Pembayaran Belanja Gaji dan Tunjangan DPRD-Pembulatan Gaji DPRD-Pembulatan Gaji DPRD</t>
  </si>
  <si>
    <t>2.1.07.01.04.3619</t>
  </si>
  <si>
    <t>Utang Kelebihan Pembayaran Pendapatan dari Pengembalian Kelebihan Pembayaran Belanja Gaji dan Tunjangan DPRD-Tunjangan Kesejahteraan Pimpinan dan Anggota DPRD-Iuran Jaminan Kesehatan bagi DPRD</t>
  </si>
  <si>
    <t>2.1.07.01.04.3620</t>
  </si>
  <si>
    <t>Utang Kelebihan Pembayaran Pendapatan dari Pengembalian Kelebihan Pembayaran Belanja Gaji dan Tunjangan DPRD-Tunjangan Kesejahteraan Pimpinan dan Anggota DPRD-Jaminan Kecelakaan Kerja DPRD</t>
  </si>
  <si>
    <t>2.1.07.01.04.3621</t>
  </si>
  <si>
    <t>Utang Kelebihan Pembayaran Pendapatan dari Pengembalian Kelebihan Pembayaran Belanja Gaji dan Tunjangan DPRD-Tunjangan Kesejahteraan Pimpinan dan Anggota DPRD-Jaminan Kematian DPRD</t>
  </si>
  <si>
    <t>2.1.07.01.04.3622</t>
  </si>
  <si>
    <t>Utang Kelebihan Pembayaran Pendapatan dari Pengembalian Kelebihan Pembayaran Belanja Gaji dan Tunjangan DPRD-Tunjangan Kesejahteraan Pimpinan dan Anggota DPRD-Tunjangan Perumahan DPRD</t>
  </si>
  <si>
    <t>2.1.07.01.04.3623</t>
  </si>
  <si>
    <t>Utang Kelebihan Pembayaran Pendapatan dari Pengembalian Kelebihan Pembayaran Belanja Gaji dan Tunjangan DPRD-Tunjangan Transportasi DPRD-Tunjangan Transportasi DPRD</t>
  </si>
  <si>
    <t>2.1.07.01.04.3624</t>
  </si>
  <si>
    <t>Utang Kelebihan Pembayaran Pendapatan dari Pengembalian Kelebihan Pembayaran Belanja Gaji dan Tunjangan DPRD-Uang Jasa Pengabdian DPRD-Uang Jasa Pengabdian DPRD</t>
  </si>
  <si>
    <t>2.1.07.01.04.3625</t>
  </si>
  <si>
    <t>Utang Kelebihan Pembayaran Pendapatan dari Pengembalian Kelebihan Pembayaran Belanja Gaji dan Tunjangan KDH/WKDH-Gaji Pokok KDH/WKDH-Gaji Pokok KDH/WKDH</t>
  </si>
  <si>
    <t>2.1.07.01.04.3626</t>
  </si>
  <si>
    <t>Utang Kelebihan Pembayaran Pendapatan dari Pengembalian Kelebihan Pembayaran Belanja Gaji dan Tunjangan KDH/WKDH-Tunjangan Keluarga KDH/WKDH-Tunjangan Keluarga KDH/WKDH</t>
  </si>
  <si>
    <t>2.1.07.01.04.3627</t>
  </si>
  <si>
    <t>Utang Kelebihan Pembayaran Pendapatan dari Pengembalian Kelebihan Pembayaran Belanja Gaji dan Tunjangan KDH/WKDH-Tunjangan Jabatan KDH/WKDH-Tunjangan Jabatan KDH/WKDH</t>
  </si>
  <si>
    <t>2.1.07.01.04.3628</t>
  </si>
  <si>
    <t>Utang Kelebihan Pembayaran Pendapatan dari Pengembalian Kelebihan Pembayaran Belanja Gaji dan Tunjangan KDH/WKDH-Tunjangan Beras KDH/WKDH-Tunjangan Beras KDH/WKDH</t>
  </si>
  <si>
    <t>2.1.07.01.04.3629</t>
  </si>
  <si>
    <t>Utang Kelebihan Pembayaran Pendapatan dari Pengembalian Kelebihan Pembayaran Belanja Gaji dan Tunjangan KDH/WKDH-Tunjangan PPh/Tunjangan Khusus KDH/WKDH-Tunjangan PPh/Tunjangan Khusus KDH/WKDH</t>
  </si>
  <si>
    <t>2.1.07.01.04.3630</t>
  </si>
  <si>
    <t>Utang Kelebihan Pembayaran Pendapatan dari Pengembalian Kelebihan Pembayaran Belanja Gaji dan Tunjangan KDH/WKDH-Pembulatan Gaji KDH/WKDH-Pembulatan Gaji KDH/WKDH</t>
  </si>
  <si>
    <t>2.1.07.01.04.3631</t>
  </si>
  <si>
    <t>Utang Kelebihan Pembayaran Pendapatan dari Pengembalian Kelebihan Pembayaran Belanja Gaji dan Tunjangan KDH/WKDH-Iuran Jaminan Kesehatan bagi KDH/WKDH-Iuran Jaminan Kesehatan bagi KDH/WKDH</t>
  </si>
  <si>
    <t>2.1.07.01.04.3632</t>
  </si>
  <si>
    <t>Utang Kelebihan Pembayaran Pendapatan dari Pengembalian Kelebihan Pembayaran Belanja Gaji dan Tunjangan KDH/WKDH-Iuran Jaminan Kecelakaan Kerja KDH/WKDH-Iuran Jaminan Kecelakaan Kerja bagi KDH/WKDH</t>
  </si>
  <si>
    <t>2.1.07.01.04.3633</t>
  </si>
  <si>
    <t>Utang Kelebihan Pembayaran Pendapatan dari Pengembalian Kelebihan Pembayaran Belanja Gaji dan Tunjangan KDH/WKDH-Iuran Jaminan Kematian KDH/WKDH-Iuran Jaminan Kematian KDH/WKDH</t>
  </si>
  <si>
    <t>2.1.07.01.04.3634</t>
  </si>
  <si>
    <t>Utang Kelebihan Pembayaran Pendapatan dari Pengembalian Kelebihan Pembayaran Belanja Gaji dan Tunjangan KDH/WKDH-Insentif bagi KDH/WKDH atas Pemungutan Pajak Daerah-Insentif bagi KDH/WKDH atas Pemungutan Pajak Kendaraan Bermotor bagi KDH/WKDH</t>
  </si>
  <si>
    <t>2.1.07.01.04.3635</t>
  </si>
  <si>
    <t>Utang Kelebihan Pembayaran Pendapatan dari Pengembalian Kelebihan Pembayaran Belanja Gaji dan Tunjangan KDH/WKDH-Insentif bagi KDH/WKDH atas Pemungutan Pajak Daerah-Insentif Pemungutan bagi KDH/WKDH atas Bea Balik Nama Kendaraan Bermotor</t>
  </si>
  <si>
    <t>2.1.07.01.04.3636</t>
  </si>
  <si>
    <t>Utang Kelebihan Pembayaran Pendapatan dari Pengembalian Kelebihan Pembayaran Belanja Gaji dan Tunjangan KDH/WKDH-Insentif bagi KDH/WKDH atas Pemungutan Pajak Daerah-Insentif bagi KDH/WKDH atas Pemungutan Pajak Bahan Bakar Kendaraan Bermotor</t>
  </si>
  <si>
    <t>2.1.07.01.04.3637</t>
  </si>
  <si>
    <t>Utang Kelebihan Pembayaran Pendapatan dari Pengembalian Kelebihan Pembayaran Belanja Gaji dan Tunjangan KDH/WKDH-Insentif bagi KDH/WKDH atas Pemungutan Pajak Daerah-Insentif bagi KDH/WKDH atas Pemungutan Pajak Air Permukaan</t>
  </si>
  <si>
    <t>2.1.07.01.04.3638</t>
  </si>
  <si>
    <t>Utang Kelebihan Pembayaran Pendapatan dari Pengembalian Kelebihan Pembayaran Belanja Gaji dan Tunjangan KDH/WKDH-Insentif bagi KDH/WKDH atas Pemungutan Pajak Daerah-Insentif bagi KDH/WKDH atas Pemungutan Pajak Rokok</t>
  </si>
  <si>
    <t>2.1.07.01.04.3639</t>
  </si>
  <si>
    <t>Utang Kelebihan Pembayaran Pendapatan dari Pengembalian Kelebihan Pembayaran Belanja Gaji dan Tunjangan KDH/WKDH-Insentif bagi KDH/WKDH atas Pemungutan Pajak Daerah-Insentif bagi KDH/WKDH atas Pemungutan Pajak Hotel</t>
  </si>
  <si>
    <t>2.1.07.01.04.3640</t>
  </si>
  <si>
    <t>Utang Kelebihan Pembayaran Pendapatan dari Pengembalian Kelebihan Pembayaran Belanja Gaji dan Tunjangan KDH/WKDH-Insentif bagi KDH/WKDH atas Pemungutan Pajak Daerah-Insentif bagi KDH/WKDH atas Pemungutan Pajak Restoran</t>
  </si>
  <si>
    <t>2.1.07.01.04.3641</t>
  </si>
  <si>
    <t>Utang Kelebihan Pembayaran Pendapatan dari Pengembalian Kelebihan Pembayaran Belanja Gaji dan Tunjangan KDH/WKDH-Insentif bagi KDH/WKDH atas Pemungutan Pajak Daerah-Insentif bagi KDH/WKDH atas Pemungutan Pajak Hiburan</t>
  </si>
  <si>
    <t>2.1.07.01.04.3642</t>
  </si>
  <si>
    <t>Utang Kelebihan Pembayaran Pendapatan dari Pengembalian Kelebihan Pembayaran Belanja Gaji dan Tunjangan KDH/WKDH-Insentif bagi KDH/WKDH atas Pemungutan Pajak Daerah-Insentif bagi KDH/WKDH atas Pemungutan Pajak Reklame</t>
  </si>
  <si>
    <t>2.1.07.01.04.3643</t>
  </si>
  <si>
    <t>Utang Kelebihan Pembayaran Pendapatan dari Pengembalian Kelebihan Pembayaran Belanja Gaji dan Tunjangan KDH/WKDH-Insentif bagi KDH/WKDH atas Pemungutan Pajak Daerah-Insentif bagi KDH/WKDH atas Pemungutan Pajak Penerangan Jalan</t>
  </si>
  <si>
    <t>2.1.07.01.04.3644</t>
  </si>
  <si>
    <t>Utang Kelebihan Pembayaran Pendapatan dari Pengembalian Kelebihan Pembayaran Belanja Gaji dan Tunjangan KDH/WKDH-Insentif bagi KDH/WKDH atas Pemungutan Pajak Daerah-Insentif bagi KDH/WKDH atas Pemungutan Pajak Parkir</t>
  </si>
  <si>
    <t>2.1.07.01.04.3645</t>
  </si>
  <si>
    <t>Utang Kelebihan Pembayaran Pendapatan dari Pengembalian Kelebihan Pembayaran Belanja Gaji dan Tunjangan KDH/WKDH-Insentif bagi KDH/WKDH atas Pemungutan Pajak Daerah-Insentif bagi KDH/WKDH atas Pemungutan Pajak Air Tanah</t>
  </si>
  <si>
    <t>2.1.07.01.04.3646</t>
  </si>
  <si>
    <t>Utang Kelebihan Pembayaran Pendapatan dari Pengembalian Kelebihan Pembayaran Belanja Gaji dan Tunjangan KDH/WKDH-Insentif bagi KDH/WKDH atas Pemungutan Pajak Daerah-Insentif bagi KDH/WKDH atas Pemungutan Pajak Sarang Burung Walet</t>
  </si>
  <si>
    <t>2.1.07.01.04.3647</t>
  </si>
  <si>
    <t>Utang Kelebihan Pembayaran Pendapatan dari Pengembalian Kelebihan Pembayaran Belanja Gaji dan Tunjangan KDH/WKDH-Insentif bagi KDH/WKDH atas Pemungutan Pajak Daerah-Insentif bagi KDH/WKDH atas Pemungutan Pajak Mineral Bukan Logam dan Batuan</t>
  </si>
  <si>
    <t>2.1.07.01.04.3648</t>
  </si>
  <si>
    <t>Utang Kelebihan Pembayaran Pendapatan dari Pengembalian Kelebihan Pembayaran Belanja Gaji dan Tunjangan KDH/WKDH-Insentif bagi KDH/WKDH atas Pemungutan Pajak Daerah-Insentif bagi KDH/WKDH atas Pemungutan Pajak Bumi dan Bangunan Perdesaan dan Perkotaan</t>
  </si>
  <si>
    <t>2.1.07.01.04.3649</t>
  </si>
  <si>
    <t>Utang Kelebihan Pembayaran Pendapatan dari Pengembalian Kelebihan Pembayaran Belanja Gaji dan Tunjangan KDH/WKDH-Insentif bagi KDH/WKDH atas Pemungutan Pajak Daerah-Insentif bagi KDH/WKDH atas Pemungutan Bea Perolehan Hak atas Tanah dan Bangunan</t>
  </si>
  <si>
    <t>2.1.07.01.04.3650</t>
  </si>
  <si>
    <t>Utang Kelebihan Pembayaran Pendapatan dari Pengembalian Kelebihan Pembayaran Belanja Gaji dan Tunjangan KDH/WKDH-Insentif bagi KDH/WKDH atas Pemungutan Retribusi Daerah bagi KDH/WKDH-Insentif Pemungutan bagi KDH/WKDH atas Retribusi Jasa Umum-Pelayanan Kesehatan</t>
  </si>
  <si>
    <t>2.1.07.01.04.3651</t>
  </si>
  <si>
    <t>Utang Kelebihan Pembayaran Pendapatan dari Pengembalian Kelebihan Pembayaran Belanja Gaji dan Tunjangan KDH/WKDH-Insentif bagi KDH/WKDH atas Pemungutan Retribusi Daerah bagi KDH/WKDH-Insentif bagi KDH/WKDH atas Pemungutan Retribusi Jasa Umum-Pelayanan Persampahan/Kebersihan</t>
  </si>
  <si>
    <t>2.1.07.01.04.3652</t>
  </si>
  <si>
    <t>Utang Kelebihan Pembayaran Pendapatan dari Pengembalian Kelebihan Pembayaran Belanja Gaji dan Tunjangan KDH/WKDH-Insentif bagi KDH/WKDH atas Pemungutan Retribusi Daerah bagi KDH/WKDH-Insentif bagi KDH/WKDH atas_x000D_
         Pemungutan Retribusi Jasa Umum-Pelayanan Pemakaman dan Pengabuan Mayat</t>
  </si>
  <si>
    <t>2.1.07.01.04.3653</t>
  </si>
  <si>
    <t>Utang Kelebihan Pembayaran Pendapatan dari Pengembalian Kelebihan Pembayaran Belanja Gaji dan Tunjangan KDH/WKDH-Insentif bagi KDH/WKDH atas Pemungutan Retribusi Daerah bagi KDH/WKDH-Insentif bagi KDH/WKDH atas Pemungutan Retribusi Jasa Umum-Pelayanan Parkir di Tepi Jalan Umum</t>
  </si>
  <si>
    <t>2.1.07.01.04.3654</t>
  </si>
  <si>
    <t>Utang Kelebihan Pembayaran Pendapatan dari Pengembalian Kelebihan Pembayaran Belanja Gaji dan Tunjangan KDH/WKDH-Insentif bagi KDH/WKDH atas Pemungutan Retribusi Daerah bagi KDH/WKDH-Insentif bagi KDH/WKDH atas Pemungutan Retribusi Jasa Umum-Pelayanan Pasar</t>
  </si>
  <si>
    <t>2.1.07.01.04.3655</t>
  </si>
  <si>
    <t>Utang Kelebihan Pembayaran Pendapatan dari Pengembalian Kelebihan Pembayaran Belanja Gaji dan Tunjangan KDH/WKDH-Insentif bagi KDH/WKDH atas Pemungutan Retribusi Daerah bagi KDH/WKDH-Insentif bagi KDH/WKDH atas Pemungutan Retribusi Jasa Umum-Pengujian Kendaraan Bermotor</t>
  </si>
  <si>
    <t>2.1.07.01.04.3656</t>
  </si>
  <si>
    <t>Utang Kelebihan Pembayaran Pendapatan dari Pengembalian Kelebihan Pembayaran Belanja Gaji dan Tunjangan KDH/WKDH-Insentif bagi KDH/WKDH atas Pemungutan Retribusi Daerah bagi KDH/WKDH-Insentif bagi KDH/WKDH atas Pemungutan Retribusi Jasa Umum-Pemeriksaan Alat Pemadam Kebakaran</t>
  </si>
  <si>
    <t>2.1.07.01.04.3657</t>
  </si>
  <si>
    <t>Utang Kelebihan Pembayaran Pendapatan dari Pengembalian Kelebihan Pembayaran Belanja Gaji dan Tunjangan KDH/WKDH-Insentif bagi KDH/WKDH atas Pemungutan Retribusi Daerah bagi KDH/WKDH-Insentif bagi KDH/WKDH atas Pemungutan Retribusi Jasa Umum-Penggantian Biaya Cetak Peta</t>
  </si>
  <si>
    <t>2.1.07.01.04.3658</t>
  </si>
  <si>
    <t>Utang Kelebihan Pembayaran Pendapatan dari Pengembalian Kelebihan Pembayaran Belanja Gaji dan Tunjangan KDH/WKDH-Insentif bagi KDH/WKDH atas Pemungutan Retribusi Daerah bagi KDH/WKDH-Insentif bagi KDH/WKDH atas Pemungutan Retribusi Jasa Umum-Penyediaan dan/atau Penyedotan Kakus</t>
  </si>
  <si>
    <t>2.1.07.01.04.3659</t>
  </si>
  <si>
    <t>Utang Kelebihan Pembayaran Pendapatan dari Pengembalian Kelebihan Pembayaran Belanja Gaji dan Tunjangan KDH/WKDH-Insentif bagi KDH/WKDH atas Pemungutan Retribusi Daerah bagi KDH/WKDH-Insentif bagi KDH/WKDH atas Pemungutan Retribusi Jasa Umum-Pengolahan Limbah Cair</t>
  </si>
  <si>
    <t>2.1.07.01.04.3660</t>
  </si>
  <si>
    <t>Utang Kelebihan Pembayaran Pendapatan dari Pengembalian Kelebihan Pembayaran Belanja Gaji dan Tunjangan KDH/WKDH-Insentif bagi KDH/WKDH atas Pemungutan Retribusi Daerah bagi KDH/WKDH-Insentif bagi KDH/WKDH atas Pemungutan Retribusi Jasa Umum-Pelayanan Tera/Tera Ulang</t>
  </si>
  <si>
    <t>2.1.07.01.04.3661</t>
  </si>
  <si>
    <t>Utang Kelebihan Pembayaran Pendapatan dari Pengembalian Kelebihan Pembayaran Belanja Gaji dan Tunjangan KDH/WKDH-Insentif bagi KDH/WKDH atas Pemungutan Retribusi Daerah bagi KDH/WKDH-Insentif bagi KDH/WKDH atas Pemungutan Retribusi Jasa Umum-Pelayanan Pendidikan</t>
  </si>
  <si>
    <t>2.1.07.01.04.3662</t>
  </si>
  <si>
    <t>Utang Kelebihan Pembayaran Pendapatan dari Pengembalian Kelebihan Pembayaran Belanja Gaji dan Tunjangan KDH/WKDH-Insentif bagi KDH/WKDH atas Pemungutan Retribusi Daerah bagi KDH/WKDH-Insentif bagi KDH/WKDH atas Pemungutan Retribusi Jasa Umum-Pengawasan dan Pengendalian Menara Telekomunikasi</t>
  </si>
  <si>
    <t>2.1.07.01.04.3663</t>
  </si>
  <si>
    <t>Utang Kelebihan Pembayaran Pendapatan dari Pengembalian Kelebihan Pembayaran Belanja Gaji dan Tunjangan KDH/WKDH-Insentif bagi KDH/WKDH atas Pemungutan Retribusi Daerah bagi KDH/WKDH-Insentif bagi KDH/WKDH atas Pemungutan Retribusi Jasa Usaha-Pemakaian Kekayaan Daerah</t>
  </si>
  <si>
    <t>2.1.07.01.04.3664</t>
  </si>
  <si>
    <t>Utang Kelebihan Pembayaran Pendapatan dari Pengembalian Kelebihan Pembayaran Belanja Gaji dan Tunjangan KDH/WKDH-Insentif bagi KDH/WKDH atas Pemungutan Retribusi Daerah bagi KDH/WKDH-Insentif bagi KDH/WKDH atas Pemungutan Retribusi Jasa Usaha-Pasar Grosir dan/atau Pertokoan</t>
  </si>
  <si>
    <t>2.1.07.01.04.3665</t>
  </si>
  <si>
    <t>Utang Kelebihan Pembayaran Pendapatan dari Pengembalian Kelebihan Pembayaran Belanja Gaji dan Tunjangan KDH/WKDH-Insentif bagi KDH/WKDH atas Pemungutan Retribusi Daerah bagi KDH/WKDH-Insentif bagi KDH/WKDH atas Pemungutan Retribusi Jasa Usaha-Tempat Pelelangan</t>
  </si>
  <si>
    <t>2.1.07.01.04.3666</t>
  </si>
  <si>
    <t>Utang Kelebihan Pembayaran Pendapatan dari Pengembalian Kelebihan Pembayaran Belanja Gaji dan Tunjangan KDH/WKDH-Insentif bagi KDH/WKDH atas Pemungutan Retribusi Daerah bagi KDH/WKDH-Insentif bagi KDH/WKDH atas Pemungutan Retribusi Jasa Usaha-Terminal</t>
  </si>
  <si>
    <t>2.1.07.01.04.3667</t>
  </si>
  <si>
    <t>Utang Kelebihan Pembayaran Pendapatan dari Pengembalian Kelebihan Pembayaran Belanja Gaji dan Tunjangan KDH/WKDH-Insentif bagi KDH/WKDH atas Pemungutan Retribusi Daerah bagi KDH/WKDH-Insentif bagi KDH/WKDH atas Pemungutan Retribusi Jasa Usaha-Tempat Khusus Parkir</t>
  </si>
  <si>
    <t>2.1.07.01.04.3668</t>
  </si>
  <si>
    <t>Utang Kelebihan Pembayaran Pendapatan dari Pengembalian Kelebihan Pembayaran Belanja Gaji dan Tunjangan KDH/WKDH-Insentif bagi KDH/WKDH atas Pemungutan Retribusi Daerah bagi KDH/WKDH-Insentif bagi KDH/WKDH atas Pemungutan Retribusi Jasa Usaha-Tempat Penginapan/ Pesanggrahan/Vila</t>
  </si>
  <si>
    <t>2.1.07.01.04.3669</t>
  </si>
  <si>
    <t>Utang Kelebihan Pembayaran Pendapatan dari Pengembalian Kelebihan Pembayaran Belanja Gaji dan Tunjangan KDH/WKDH-Insentif bagi KDH/WKDH atas Pemungutan Retribusi Daerah bagi KDH/WKDH-Insentif bagi KDH/WKDH atas Pemungutan Retribusi Jasa Usaha-Rumah Potong Hewan</t>
  </si>
  <si>
    <t>2.1.07.01.04.3670</t>
  </si>
  <si>
    <t>Utang Kelebihan Pembayaran Pendapatan dari Pengembalian Kelebihan Pembayaran Belanja Gaji dan Tunjangan KDH/WKDH-Insentif bagi KDH/WKDH atas Pemungutan Retribusi Daerah bagi KDH/WKDH-Insentif bagi KDH/WKDH atas Pemungutan Retribusi Jasa Usaha-Pelayanan Kepelabuhan</t>
  </si>
  <si>
    <t>2.1.07.01.04.3671</t>
  </si>
  <si>
    <t>Utang Kelebihan Pembayaran Pendapatan dari Pengembalian Kelebihan Pembayaran Belanja Gaji dan Tunjangan KDH/WKDH-Insentif bagi KDH/WKDH atas Pemungutan Retribusi Daerah bagi KDH/WKDH-Insentif bagi KDH/WKDH atas Pemungutan Retribusi Jasa Usaha-Tempat Rekreasi dan Olahraga</t>
  </si>
  <si>
    <t>2.1.07.01.04.3672</t>
  </si>
  <si>
    <t>Utang Kelebihan Pembayaran Pendapatan dari Pengembalian Kelebihan Pembayaran Belanja Gaji dan Tunjangan KDH/WKDH-Insentif bagi KDH/WKDH atas Pemungutan Retribusi Daerah bagi KDH/WKDH-Insentif bagi KDH/WKDH atas Pemungutan Retribusi Jasa Usaha-Penyeberangan Air</t>
  </si>
  <si>
    <t>2.1.07.01.04.3673</t>
  </si>
  <si>
    <t>Utang Kelebihan Pembayaran Pendapatan dari Pengembalian Kelebihan Pembayaran Belanja Gaji dan Tunjangan KDH/WKDH-Insentif bagi KDH/WKDH atas Pemungutan Retribusi Daerah bagi KDH/WKDH-Insentif bagi KDH/WKDH atas Pemungutan Retribusi Jasa Usaha-Penjualan Produksi Usaha Daerah</t>
  </si>
  <si>
    <t>2.1.07.01.04.3674</t>
  </si>
  <si>
    <t>Utang Kelebihan Pembayaran Pendapatan dari Pengembalian Kelebihan Pembayaran Belanja Gaji dan Tunjangan KDH/WKDH-Insentif bagi KDH/WKDH atas Pemungutan Retribusi Daerah bagi KDH/WKDH-Insentif bagi KDH/WKDH atas Pemungutan Retribusi Perizinan Tertentu-Izin Mendirikan Bangunan</t>
  </si>
  <si>
    <t>2.1.07.01.04.3675</t>
  </si>
  <si>
    <t>Utang Kelebihan Pembayaran Pendapatan dari Pengembalian Kelebihan Pembayaran Belanja Gaji dan Tunjangan KDH/WKDH-Insentif bagi KDH/WKDH atas Pemungutan Retribusi Daerah bagi KDH/WKDH-Insentif bagi KDH/WKDH atas Pemungutan Retribusi Perizinan Tertentu-Izin Tempat Penjualan Minuman Beralkohol</t>
  </si>
  <si>
    <t>2.1.07.01.04.3676</t>
  </si>
  <si>
    <t>Utang Kelebihan Pembayaran Pendapatan dari Pengembalian Kelebihan Pembayaran Belanja Gaji dan Tunjangan KDH/WKDH-Insentif bagi KDH/WKDH atas Pemungutan Retribusi Daerah bagi KDH/WKDH-Insentif bagi KDH/WKDH atas Pemungutan Retribusi Perizinan Tertentu-Izin Trayek untuk Menyediakan Pelayanan Angkutan Umum</t>
  </si>
  <si>
    <t>2.1.07.01.04.3677</t>
  </si>
  <si>
    <t>Utang Kelebihan Pembayaran Pendapatan dari Pengembalian Kelebihan Pembayaran Belanja Gaji dan Tunjangan KDH/WKDH-Insentif bagi KDH/WKDH atas Pemungutan Retribusi Daerah bagi KDH/WKDH-Insentif bagi KDH/WKDH atas Pemungutan Retribusi Perizinan Tertentu-Izin Usaha Perikanan</t>
  </si>
  <si>
    <t>2.1.07.01.04.3678</t>
  </si>
  <si>
    <t>Utang Kelebihan Pembayaran Pendapatan dari Pengembalian Kelebihan Pembayaran Belanja Gaji dan Tunjangan KDH/WKDH-Insentif bagi KDH/WKDH atas Pemungutan Retribusi Daerah bagi KDH/WKDH-Insentif bagi KDH/WKDH atas Pemungutan Retribusi Perizinan Tertentu-Pengendalian Lalu Lintas</t>
  </si>
  <si>
    <t>2.1.07.01.04.3679</t>
  </si>
  <si>
    <t>Utang Kelebihan Pembayaran Pendapatan dari Pengembalian Kelebihan Pembayaran Belanja Gaji dan Tunjangan KDH/WKDH-Insentif bagi KDH/WKDH atas Pemungutan Retribusi Daerah bagi KDH/WKDH-Insentif bagi KDH/WKDH atas pemungutan Retribusi Perizinan Tertentu-Perpanjangan Izin Mempekerjakan Tenaga Kerja Asing (IMTA) kepada Pemberi Kerja Tenaga Kerja Asing</t>
  </si>
  <si>
    <t>2.1.07.01.04.3680</t>
  </si>
  <si>
    <t>Utang Kelebihan Pembayaran Pendapatan dari Pengembalian Kelebihan Pembayaran Belanja Gaji dan Tunjangan KDH/WKDH-Insentif bagi KDH/WKDH atas Pemungutan Retribusi Daerah bagi KDH/WKDH-Insentif bagi KDH/WKDH atas pemungutan Retribusi Perizinan Tertentu-Persetujuan Bangunan Gedung</t>
  </si>
  <si>
    <t>2.1.07.01.04.3681</t>
  </si>
  <si>
    <t>Utang Kelebihan Pembayaran Pendapatan dari Pengembalian Kelebihan Pembayaran Belanja Gaji dan Tunjangan KDH/WKDH-Insentif bagi KDH/WKDH atas Pemungutan Retribusi Daerah bagi KDH/WKDH-Insentif bagi KDH/WKDH atas pemungutan Retribusi Perizinan Tertentu-Penggunaan Tenaga Kerja Asing (TKA)</t>
  </si>
  <si>
    <t>2.1.07.01.04.3682</t>
  </si>
  <si>
    <t>Utang Kelebihan Pembayaran Pendapatan dari Pengembalian Kelebihan Pembayaran Belanja Gaji dan Tunjangan KDH/WKDH-Insentif bagi KDH/WKDH atas Pemungutan Retribusi Daerah bagi KDH/WKDH-Insentif bagi KDH/WKDH atas pemungutan Retribusi Perizinan Tertentu-Pertambangan Rakyat</t>
  </si>
  <si>
    <t>2.1.07.01.04.3683</t>
  </si>
  <si>
    <t>Utang Kelebihan Pembayaran Pendapatan dari Pengembalian Kelebihan Pembayaran Belanja Gaji dan Tunjangan KDH/WKDH-Jasa Pengelolaan BMD bagi KDH-Jasa Pengelolaan BMD yang Menghasilkan Pendapatan bagi KDH</t>
  </si>
  <si>
    <t>2.1.07.01.04.3684</t>
  </si>
  <si>
    <t>Utang Kelebihan Pembayaran Pendapatan dari Pengembalian Kelebihan Pembayaran Belanja Gaji dan Tunjangan KDH/WKDH-Jasa Pengelolaan BMD bagi KDH-Jasa Pengelolaan BMD yang Tidak Menghasilkan Pendapatan bagi KDH</t>
  </si>
  <si>
    <t>2.1.07.01.04.3685</t>
  </si>
  <si>
    <t>Utang Kelebihan Pembayaran Pendapatan dari Pengembalian Kelebihan Pembayaran Belanja Penerimaan Lainnya Pimpinan DPRD serta KDH/WKDH-Dana Operasional Pimpinan DPRD-Dana Operasional DPRD</t>
  </si>
  <si>
    <t>2.1.07.01.04.3686</t>
  </si>
  <si>
    <t>Utang Kelebihan Pembayaran Pendapatan dari Pengembalian Kelebihan Pembayaran Belanja Penerimaan Lainnya Pimpinan DPRD serta KDH/WKDH-Dana Operasional KDH/WKDH-Dana Operasional KDH/WKDH</t>
  </si>
  <si>
    <t>2.1.07.01.04.3687</t>
  </si>
  <si>
    <t>Utang Kelebihan Pembayaran Pendapatan dari Pengembalian Kelebihan Pembayaran Belanja Gaji dan Tunjangan MRP-Uang Representasi MRP</t>
  </si>
  <si>
    <t>2.1.07.01.04.3688</t>
  </si>
  <si>
    <t>Utang Kelebihan Pembayaran Pendapatan dari Pengembalian Kelebihan Pembayaran Belanja Gaji dan Tunjangan MRP-Tunjangan Keluarga MRP</t>
  </si>
  <si>
    <t>2.1.07.01.04.3689</t>
  </si>
  <si>
    <t>Utang Kelebihan Pembayaran Pendapatan dari Pengembalian Kelebihan Pembayaran Belanja Gaji dan Tunjangan MRP-Tunjangan Beras MRP</t>
  </si>
  <si>
    <t>2.1.07.01.04.3690</t>
  </si>
  <si>
    <t>Utang Kelebihan Pembayaran Pendapatan dari Pengembalian Kelebihan Pembayaran Belanja Gaji dan Tunjangan MRP-Uang Paket MRP</t>
  </si>
  <si>
    <t>2.1.07.01.04.3691</t>
  </si>
  <si>
    <t>Utang Kelebihan Pembayaran Pendapatan dari Pengembalian Kelebihan Pembayaran Belanja Gaji dan Tunjangan MRP-Tunjangan Jabatan MRP</t>
  </si>
  <si>
    <t>2.1.07.01.04.3692</t>
  </si>
  <si>
    <t>Utang Kelebihan Pembayaran Pendapatan dari Pengembalian Kelebihan Pembayaran Belanja Gaji dan Tunjangan MRP-Tunjangan Kelompok Kerja MRP</t>
  </si>
  <si>
    <t>2.1.07.01.04.3693</t>
  </si>
  <si>
    <t>Utang Kelebihan Pembayaran Pendapatan dari Pengembalian Kelebihan Pembayaran Belanja Gaji dan Tunjangan MRP-Tunjangan Uang Penghargaan MRP</t>
  </si>
  <si>
    <t>2.1.07.01.04.3694</t>
  </si>
  <si>
    <t>Utang Kelebihan Pembayaran Pendapatan dari Pengembalian Kelebihan Pembayaran Belanja Gaji dan Tunjangan MRP-Tunjangan Komunikasi Intensif MRP</t>
  </si>
  <si>
    <t>2.1.07.01.04.3695</t>
  </si>
  <si>
    <t>Utang Kelebihan Pembayaran Pendapatan dari Pengembalian Kelebihan Pembayaran Belanja Gaji dan Tunjangan MRP-Tunjangan Transportasi MRP</t>
  </si>
  <si>
    <t>2.1.07.01.04.3696</t>
  </si>
  <si>
    <t>Utang Kelebihan Pembayaran Pendapatan dari Pengembalian Kelebihan Pembayaran Belanja Gaji dan Tunjangan MRP-Pembebanan PPh kepada Pimpinan dan Anggota MRP</t>
  </si>
  <si>
    <t>2.1.07.01.04.3697</t>
  </si>
  <si>
    <t>Utang Kelebihan Pembayaran Pendapatan dari Pengembalian Kelebihan Pembayaran Belanja Gaji dan Tunjangan MRP-Pembulatan Gaji MRP</t>
  </si>
  <si>
    <t>2.1.07.01.04.3698</t>
  </si>
  <si>
    <t>Utang Kelebihan Pembayaran Pendapatan dari Pengembalian Kelebihan Pembayaran Belanja Gaji dan Tunjangan MRP-Tunjangan Kesejahteraan Pimpinan dan Anggota MRP-Iuran Jaminan Kesehatan bagi MRP</t>
  </si>
  <si>
    <t>2.1.07.01.04.3699</t>
  </si>
  <si>
    <t>Utang Kelebihan Pembayaran Pendapatan dari Pengembalian Kelebihan Pembayaran Belanja Gaji dan Tunjangan MRP-Tunjangan Kesejahteraan Pimpinan dan Anggota MRP-Jaminan Kecelakaan Kerja MRP</t>
  </si>
  <si>
    <t>2.1.07.01.04.3700</t>
  </si>
  <si>
    <t>Utang Kelebihan Pembayaran Pendapatan dari Pengembalian Kelebihan Pembayaran Belanja Gaji dan Tunjangan MRP-Tunjangan Kesejahteraan Pimpinan dan Anggota MRP-Jaminan Kematian MRP</t>
  </si>
  <si>
    <t>2.1.07.01.04.3701</t>
  </si>
  <si>
    <t>Utang Kelebihan Pembayaran Pendapatan dari Pengembalian Kelebihan Pembayaran Belanja Gaji dan Tunjangan MRP-Tunjangan Kesejahteraan Pimpinan dan Anggota MRP-Tunjangan Perumahan MRP</t>
  </si>
  <si>
    <t>2.1.07.01.04.3702</t>
  </si>
  <si>
    <t>Utang Kelebihan Pembayaran Pendapatan dari Pengembalian Kelebihan Pembayaran Belanja Barang-Barang Pakai Habis-Bahan-Bahan Bangunan dan Konstruksi</t>
  </si>
  <si>
    <t>2.1.07.01.04.3703</t>
  </si>
  <si>
    <t>Utang Kelebihan Pembayaran Pendapatan dari Pengembalian Kelebihan Pembayaran Belanja Barang-Barang Pakai Habis-Bahan-Bahan Kimia</t>
  </si>
  <si>
    <t>2.1.07.01.04.3705</t>
  </si>
  <si>
    <t>Utang Kelebihan Pembayaran Pendapatan dari Pengembalian Kelebihan Pembayaran Belanja Barang-Barang Pakai Habis-Bahan-Bahan Bakar dan Pelumas</t>
  </si>
  <si>
    <t>2.1.07.01.04.3706</t>
  </si>
  <si>
    <t>Utang Kelebihan Pembayaran Pendapatan dari Pengembalian Kelebihan Pembayaran Belanja Barang-Barang Pakai Habis-Bahan-Bahan Baku</t>
  </si>
  <si>
    <t>2.1.07.01.04.3707</t>
  </si>
  <si>
    <t>Utang Kelebihan Pembayaran Pendapatan dari Pengembalian Kelebihan Pembayaran Belanja Barang-Barang Pakai Habis-Bahan-Bahan Kimia Nuklir</t>
  </si>
  <si>
    <t>2.1.07.01.04.3708</t>
  </si>
  <si>
    <t>Utang Kelebihan Pembayaran Pendapatan dari Pengembalian Kelebihan Pembayaran Belanja Barang-Barang Pakai Habis-Bahan-Barang Dalam Proses</t>
  </si>
  <si>
    <t>2.1.07.01.04.3709</t>
  </si>
  <si>
    <t>Utang Kelebihan Pembayaran Pendapatan dari Pengembalian Kelebihan Pembayaran Belanja Barang-Barang Pakai Habis-Bahan-Bahan/Bibit Tanaman</t>
  </si>
  <si>
    <t>2.1.07.01.04.3710</t>
  </si>
  <si>
    <t>Utang Kelebihan Pembayaran Pendapatan dari Pengembalian Kelebihan Pembayaran Belanja Barang-Barang Pakai Habis-Bahan-Isi Tabung Pemadam Kebakaran</t>
  </si>
  <si>
    <t>2.1.07.01.04.3711</t>
  </si>
  <si>
    <t>Utang Kelebihan Pembayaran Pendapatan dari Pengembalian Kelebihan Pembayaran Belanja Barang-Barang Pakai Habis-Bahan-Isi Tabung Gas</t>
  </si>
  <si>
    <t>2.1.07.01.04.3712</t>
  </si>
  <si>
    <t>Utang Kelebihan Pembayaran Pendapatan dari Pengembalian Kelebihan Pembayaran Belanja Barang-Barang Pakai Habis-Bahan-Bahan/Bibit Ternak/Bibit Ikan</t>
  </si>
  <si>
    <t>2.1.07.01.04.3713</t>
  </si>
  <si>
    <t>Utang Kelebihan Pembayaran Pendapatan dari Pengembalian Kelebihan Pembayaran Belanja Barang-Barang Pakai Habis-Bahan-Bahan Lainnya</t>
  </si>
  <si>
    <t>2.1.07.01.04.3714</t>
  </si>
  <si>
    <t>Utang Kelebihan Pembayaran Pendapatan dari Pengembalian Kelebihan Pembayaran Belanja Barang-Barang Pakai Habis-Suku Cadang-Suku Cadang Alat Angkutan</t>
  </si>
  <si>
    <t>2.1.07.01.04.3715</t>
  </si>
  <si>
    <t>Utang Kelebihan Pembayaran Pendapatan dari Pengembalian Kelebihan Pembayaran Belanja Barang-Barang Pakai Habis-Suku Cadang-Suku Cadang Alat Besar</t>
  </si>
  <si>
    <t>2.1.07.01.04.3716</t>
  </si>
  <si>
    <t>Utang Kelebihan Pembayaran Pendapatan dari Pengembalian Kelebihan Pembayaran Belanja Barang-Barang Pakai Habis-Suku Cadang-Suku Cadang Alat Kedokteran</t>
  </si>
  <si>
    <t>2.1.07.01.04.3717</t>
  </si>
  <si>
    <t>Utang Kelebihan Pembayaran Pendapatan dari Pengembalian Kelebihan Pembayaran Belanja Barang-Barang Pakai Habis-Suku Cadang-Suku Cadang Alat Laboratorium</t>
  </si>
  <si>
    <t>2.1.07.01.04.3718</t>
  </si>
  <si>
    <t>Utang Kelebihan Pembayaran Pendapatan dari Pengembalian Kelebihan Pembayaran Belanja Barang-Barang Pakai Habis-Suku Cadang-Suku Cadang Alat Pemancar</t>
  </si>
  <si>
    <t>2.1.07.01.04.3719</t>
  </si>
  <si>
    <t>Utang Kelebihan Pembayaran Pendapatan dari Pengembalian Kelebihan Pembayaran Belanja Barang-Barang Pakai Habis-Suku Cadang-Suku Cadang Alat Studio dan Komunikasi</t>
  </si>
  <si>
    <t>2.1.07.01.04.3720</t>
  </si>
  <si>
    <t>Utang Kelebihan Pembayaran Pendapatan dari Pengembalian Kelebihan Pembayaran Belanja Barang-Barang Pakai Habis-Suku Cadang-Suku Cadang Alat Pertanian</t>
  </si>
  <si>
    <t>2.1.07.01.04.3721</t>
  </si>
  <si>
    <t>Utang Kelebihan Pembayaran Pendapatan dari Pengembalian Kelebihan Pembayaran Belanja Barang-Barang Pakai Habis-Suku Cadang-Suku Cadang Alat Bengkel</t>
  </si>
  <si>
    <t>2.1.07.01.04.3723</t>
  </si>
  <si>
    <t>Utang Kelebihan Pembayaran Pendapatan dari Pengembalian Kelebihan Pembayaran Belanja Barang-Barang Pakai Habis-Suku Cadang-Persediaan dari Belanja Barang-Bantuan Sosial</t>
  </si>
  <si>
    <t>2.1.07.01.04.3724</t>
  </si>
  <si>
    <t>Utang Kelebihan Pembayaran Pendapatan dari Pengembalian Kelebihan Pembayaran Belanja Barang-Barang Pakai Habis-Suku Cadang-Suku Cadang Lainnya</t>
  </si>
  <si>
    <t>2.1.07.01.04.3725</t>
  </si>
  <si>
    <t>Utang Kelebihan Pembayaran Pendapatan dari Pengembalian Kelebihan Pembayaran Belanja Barang-Barang Pakai Habis-Alat/Bahan untuk Kegiatan Kantor-Alat Tulis Kantor</t>
  </si>
  <si>
    <t>2.1.07.01.04.3726</t>
  </si>
  <si>
    <t>Utang Kelebihan Pembayaran Pendapatan dari Pengembalian Kelebihan Pembayaran Belanja Barang-Barang Pakai Habis-Alat/Bahan untuk Kegiatan Kantor-Kertas dan Cover</t>
  </si>
  <si>
    <t>2.1.07.01.04.3727</t>
  </si>
  <si>
    <t>Utang Kelebihan Pembayaran Pendapatan dari Pengembalian Kelebihan Pembayaran Belanja Barang-Barang Pakai Habis-Alat/Bahan untuk Kegiatan Kantor-Bahan Cetak</t>
  </si>
  <si>
    <t>2.1.07.01.04.3728</t>
  </si>
  <si>
    <t>Utang Kelebihan Pembayaran Pendapatan dari Pengembalian Kelebihan Pembayaran Belanja Barang-Barang Pakai Habis-Alat/Bahan untuk Kegiatan Kantor-Benda Pos</t>
  </si>
  <si>
    <t>2.1.07.01.04.3729</t>
  </si>
  <si>
    <t>Utang Kelebihan Pembayaran Pendapatan dari Pengembalian Kelebihan Pembayaran Belanja Barang-Barang Pakai Habis-Alat/Bahan untuk Kegiatan Kantor-Persediaan Dokumen/Administrasi Tender</t>
  </si>
  <si>
    <t>2.1.07.01.04.3730</t>
  </si>
  <si>
    <t>Utang Kelebihan Pembayaran Pendapatan dari Pengembalian Kelebihan Pembayaran Belanja Barang-Barang Pakai Habis-Alat/Bahan untuk Kegiatan Kantor-Bahan Komputer</t>
  </si>
  <si>
    <t>2.1.07.01.04.3731</t>
  </si>
  <si>
    <t>Utang Kelebihan Pembayaran Pendapatan dari Pengembalian Kelebihan Pembayaran Belanja Barang-Barang Pakai Habis-Alat/Bahan untuk Kegiatan Kantor-Perabot Komputer</t>
  </si>
  <si>
    <t>2.1.07.01.04.3732</t>
  </si>
  <si>
    <t>Utang Kelebihan Pembayaran Pendapatan dari Pengembalian Kelebihan Pembayaran Belanja Barang-Barang Pakai Habis-Alat/Bahan untuk Kegiatan Kantor-Alat Listrik</t>
  </si>
  <si>
    <t>2.1.07.01.04.3733</t>
  </si>
  <si>
    <t>Utang Kelebihan Pembayaran Pendapatan dari Pengembalian Kelebihan Pembayaran Belanja Barang-Barang Pakai Habis-Alat/Bahan untuk Kegiatan Kantor-Perlengkapan Dinas</t>
  </si>
  <si>
    <t>2.1.07.01.04.3734</t>
  </si>
  <si>
    <t>Utang Kelebihan Pembayaran Pendapatan dari Pengembalian Kelebihan Pembayaran Belanja Barang-Barang Pakai Habis-Alat/Bahan untuk Kegiatan Kantor-Kaporlap dan Perlengkapan Satwa</t>
  </si>
  <si>
    <t>2.1.07.01.04.3735</t>
  </si>
  <si>
    <t>Utang Kelebihan Pembayaran Pendapatan dari Pengembalian Kelebihan Pembayaran Belanja Barang-Barang Pakai Habis-Alat/Bahan untuk Kegiatan Kantor-Perlengkapan Pendukung Olahraga</t>
  </si>
  <si>
    <t>2.1.07.01.04.3736</t>
  </si>
  <si>
    <t>Utang Kelebihan Pembayaran Pendapatan dari Pengembalian Kelebihan Pembayaran Belanja Barang-Barang Pakai Habis-Alat/Bahan untuk Kegiatan Kantor-Suvenir/Cendera Mata</t>
  </si>
  <si>
    <t>2.1.07.01.04.3737</t>
  </si>
  <si>
    <t>Utang Kelebihan Pembayaran Pendapatan dari Pengembalian Kelebihan Pembayaran Belanja Barang-Barang Pakai Habis-Alat/Bahan untuk Kegiatan Kantor-Alat/Bahan untuk Kegiatan Kantor Lainnya</t>
  </si>
  <si>
    <t>2.1.07.01.04.3738</t>
  </si>
  <si>
    <t>Utang Kelebihan Pembayaran Pendapatan dari Pengembalian Kelebihan Pembayaran Belanja Barang-Barang Pakai Habis-Obat-Obatan-Obat</t>
  </si>
  <si>
    <t>2.1.07.01.04.3739</t>
  </si>
  <si>
    <t>Utang Kelebihan Pembayaran Pendapatan dari Pengembalian Kelebihan Pembayaran Belanja Barang-Barang Pakai Habis-Obat-Obatan-Obat-Obatan Lainnya</t>
  </si>
  <si>
    <t>2.1.07.01.04.3740</t>
  </si>
  <si>
    <t>Utang Kelebihan Pembayaran Pendapatan dari Pengembalian Kelebihan Pembayaran Belanja Barang-Barang Pakai Habis-Barang untuk Dijual/Diserahkan kepada Masyarakat</t>
  </si>
  <si>
    <t>2.1.07.01.04.3741</t>
  </si>
  <si>
    <t>Utang Kelebihan Pembayaran Pendapatan dari Pengembalian Kelebihan Pembayaran Belanja Barang-Barang Pakai Habis-Barang untuk Dijual/Diserahkan kepada Pihak Ketiga/Pihak Lain</t>
  </si>
  <si>
    <t>2.1.07.01.04.3742</t>
  </si>
  <si>
    <t>Utang Kelebihan Pembayaran Pendapatan dari Pengembalian Kelebihan Pembayaran Belanja Barang-Barang Pakai Habis-Persediaan untuk Tujuan Strategis/Berjaga-jaga-Persediaan untuk Tujuan Strategis/Berjaga-jaga</t>
  </si>
  <si>
    <t>2.1.07.01.04.3743</t>
  </si>
  <si>
    <t>Utang Kelebihan Pembayaran Pendapatan dari Pengembalian Kelebihan Pembayaran Belanja Barang-Barang Pakai Habis-Persediaan untuk Tujuan Strategis/Berjaga-jaga-Persediaan untuk Tujuan Strategis/Berjaga-jaga Lainnya</t>
  </si>
  <si>
    <t>2.1.07.01.04.3744</t>
  </si>
  <si>
    <t>Utang Kelebihan Pembayaran Pendapatan dari Pengembalian Kelebihan Pembayaran Belanja Barang-Barang Pakai Habis-Natura dan Pakan-Natura</t>
  </si>
  <si>
    <t>2.1.07.01.04.3745</t>
  </si>
  <si>
    <t>Utang Kelebihan Pembayaran Pendapatan dari Pengembalian Kelebihan Pembayaran Belanja Barang-Barang Pakai Habis-Natura dan Pakan-Pakan</t>
  </si>
  <si>
    <t>2.1.07.01.04.3746</t>
  </si>
  <si>
    <t>Utang Kelebihan Pembayaran Pendapatan dari Pengembalian Kelebihan Pembayaran Belanja Barang-Barang Pakai Habis-Natura dan Pakan-Natura dan Pakan Lainnya</t>
  </si>
  <si>
    <t>2.1.07.01.04.3747</t>
  </si>
  <si>
    <t>Utang Kelebihan Pembayaran Pendapatan dari Pengembalian Kelebihan Pembayaran Belanja Barang-Barang Pakai Habis-Persediaan Penelitian-Persediaan Penelitian Biologi</t>
  </si>
  <si>
    <t>2.1.07.01.04.3748</t>
  </si>
  <si>
    <t>Utang Kelebihan Pembayaran Pendapatan dari Pengembalian Kelebihan Pembayaran Belanja Barang-Barang Pakai Habis-Persediaan Penelitian-Persediaan Penelitian Biologi Lainnya</t>
  </si>
  <si>
    <t>2.1.07.01.04.3749</t>
  </si>
  <si>
    <t>Utang Kelebihan Pembayaran Pendapatan dari Pengembalian Kelebihan Pembayaran Belanja Barang-Barang Pakai Habis-Persediaan Penelitian-Persediaan Penelitian Teknologi</t>
  </si>
  <si>
    <t>2.1.07.01.04.3750</t>
  </si>
  <si>
    <t>Utang Kelebihan Pembayaran Pendapatan dari Pengembalian Kelebihan Pembayaran Belanja Barang-Barang Pakai Habis-Persediaan Penelitian-Persediaan Penelitian Lainnya</t>
  </si>
  <si>
    <t>2.1.07.01.04.3751</t>
  </si>
  <si>
    <t>Utang Kelebihan Pembayaran Pendapatan dari Pengembalian Kelebihan Pembayaran Belanja Barang-Barang Pakai Habis-Persediaan Dalam Proses-Persediaan Dalam Proses</t>
  </si>
  <si>
    <t>2.1.07.01.04.3752</t>
  </si>
  <si>
    <t>Utang Kelebihan Pembayaran Pendapatan dari Pengembalian Kelebihan Pembayaran Belanja Barang-Barang Pakai Habis-Persediaan Dalam Proses-Persediaan Dalam Proses Lainnya</t>
  </si>
  <si>
    <t>2.1.07.01.04.3753</t>
  </si>
  <si>
    <t>Utang Kelebihan Pembayaran Pendapatan dari Pengembalian Kelebihan Pembayaran Belanja Barang-Barang Pakai Habis-Makanan dan Minuman Rapat</t>
  </si>
  <si>
    <t>2.1.07.01.04.3754</t>
  </si>
  <si>
    <t>Utang Kelebihan Pembayaran Pendapatan dari Pengembalian Kelebihan Pembayaran Belanja Barang-Barang Pakai Habis-Makanan dan Minuman Jamuan Tamu</t>
  </si>
  <si>
    <t>2.1.07.01.04.3755</t>
  </si>
  <si>
    <t>Utang Kelebihan Pembayaran Pendapatan dari Pengembalian Kelebihan Pembayaran Belanja Barang-Barang Pakai Habis-Penambah Daya Tahan Tubuh</t>
  </si>
  <si>
    <t>2.1.07.01.04.3756</t>
  </si>
  <si>
    <t>Utang Kelebihan Pembayaran Pendapatan dari Pengembalian Kelebihan Pembayaran Belanja Barang-Barang Pakai Habis-Makanan dan Minuman pada Fasilitas Pelayanan Urusan Pendidikan</t>
  </si>
  <si>
    <t>2.1.07.01.04.3757</t>
  </si>
  <si>
    <t>Utang Kelebihan Pembayaran Pendapatan dari Pengembalian Kelebihan Pembayaran Belanja Barang-Barang Pakai Habis-Makanan dan Minuman pada Fasilitas Pelayanan Urusan Kesehatan</t>
  </si>
  <si>
    <t>2.1.07.01.04.3758</t>
  </si>
  <si>
    <t>Utang Kelebihan Pembayaran Pendapatan dari Pengembalian Kelebihan Pembayaran Belanja Barang-Barang Pakai Habis-Makanan dan Minuman pada Fasilitas Pelayanan Urusan Sosial</t>
  </si>
  <si>
    <t>2.1.07.01.04.3759</t>
  </si>
  <si>
    <t>Utang Kelebihan Pembayaran Pendapatan dari Pengembalian Kelebihan Pembayaran Belanja Barang-Barang Pakai Habis-Makanan dan Minuman Aktivitas Lapangan</t>
  </si>
  <si>
    <t>2.1.07.01.04.3760</t>
  </si>
  <si>
    <t>Utang Kelebihan Pembayaran Pendapatan dari Pengembalian Kelebihan Pembayaran Belanja Barang-Barang Pakai Habis-Pakaian Dinas KDH dan WKDH</t>
  </si>
  <si>
    <t>2.1.07.01.04.3761</t>
  </si>
  <si>
    <t>Utang Kelebihan Pembayaran Pendapatan dari Pengembalian Kelebihan Pembayaran Belanja Barang-Barang Pakai Habis-Pakaian Dinas dan Atribut Pimpinan dan Anggota DPRD</t>
  </si>
  <si>
    <t>2.1.07.01.04.3762</t>
  </si>
  <si>
    <t>Utang Kelebihan Pembayaran Pendapatan dari Pengembalian Kelebihan Pembayaran Belanja Barang-Barang Pakai Habis-Pakaian Sipil Harian (PSH)</t>
  </si>
  <si>
    <t>2.1.07.01.04.3763</t>
  </si>
  <si>
    <t>Utang Kelebihan Pembayaran Pendapatan dari Pengembalian Kelebihan Pembayaran Belanja Barang-Barang Pakai Habis-Pakaian Sipil Lengkap (PSL)</t>
  </si>
  <si>
    <t>2.1.07.01.04.3764</t>
  </si>
  <si>
    <t>Utang Kelebihan Pembayaran Pendapatan dari Pengembalian Kelebihan Pembayaran Belanja Barang-Barang Pakai Habis-Pakaian Dinas Harian (PDH)</t>
  </si>
  <si>
    <t>2.1.07.01.04.3765</t>
  </si>
  <si>
    <t>Utang Kelebihan Pembayaran Pendapatan dari Pengembalian Kelebihan Pembayaran Belanja Barang-Barang Pakai Habis-Pakaian Dinas Lapangan (PDL)</t>
  </si>
  <si>
    <t>2.1.07.01.04.3766</t>
  </si>
  <si>
    <t>Utang Kelebihan Pembayaran Pendapatan dari Pengembalian Kelebihan Pembayaran Belanja Barang-Barang Pakai Habis-Pakaian Sipil Resmi (PSR)</t>
  </si>
  <si>
    <t>2.1.07.01.04.3767</t>
  </si>
  <si>
    <t>Utang Kelebihan Pembayaran Pendapatan dari Pengembalian Kelebihan Pembayaran Belanja Barang-Barang Pakai Habis-Pakaian Dinas Upacara (PDU)</t>
  </si>
  <si>
    <t>2.1.07.01.04.3768</t>
  </si>
  <si>
    <t>Utang Kelebihan Pembayaran Pendapatan dari Pengembalian Kelebihan Pembayaran Belanja Barang-Barang Pakai Habis-Pakaian Penyelamatan</t>
  </si>
  <si>
    <t>2.1.07.01.04.3769</t>
  </si>
  <si>
    <t>Utang Kelebihan Pembayaran Pendapatan dari Pengembalian Kelebihan Pembayaran Belanja Barang-Barang Pakai Habis-Pakaian Siaga</t>
  </si>
  <si>
    <t>2.1.07.01.04.3770</t>
  </si>
  <si>
    <t>Utang Kelebihan Pembayaran Pendapatan dari Pengembalian Kelebihan Pembayaran Belanja Barang-Barang Pakai Habis-Pakaian Teknik</t>
  </si>
  <si>
    <t>2.1.07.01.04.3771</t>
  </si>
  <si>
    <t>Utang Kelebihan Pembayaran Pendapatan dari Pengembalian Kelebihan Pembayaran Belanja Barang-Barang Pakai Habis-Pakaian Pelatihan Kerja</t>
  </si>
  <si>
    <t>2.1.07.01.04.3772</t>
  </si>
  <si>
    <t>Utang Kelebihan Pembayaran Pendapatan dari Pengembalian Kelebihan Pembayaran Belanja Barang-Barang Pakai Habis-Pakaian  Kerja Laboratorium</t>
  </si>
  <si>
    <t>2.1.07.01.04.3773</t>
  </si>
  <si>
    <t>Utang Kelebihan Pembayaran Pendapatan dari Pengembalian Kelebihan Pembayaran Belanja Barang-Barang Pakai Habis-Pakaian  Kerja Bengkel</t>
  </si>
  <si>
    <t>2.1.07.01.04.3774</t>
  </si>
  <si>
    <t>Utang Kelebihan Pembayaran Pendapatan dari Pengembalian Kelebihan Pembayaran Belanja Barang-Barang Pakai Habis-Pakaian  KORPRI</t>
  </si>
  <si>
    <t>2.1.07.01.04.3775</t>
  </si>
  <si>
    <t>Utang Kelebihan Pembayaran Pendapatan dari Pengembalian Kelebihan Pembayaran Belanja Barang-Barang Pakai Habis-Pakaian  Adat Daerah</t>
  </si>
  <si>
    <t>2.1.07.01.04.3776</t>
  </si>
  <si>
    <t>Utang Kelebihan Pembayaran Pendapatan dari Pengembalian Kelebihan Pembayaran Belanja Barang-Barang Pakai Habis-Pakaian  Batik Tradisional</t>
  </si>
  <si>
    <t>2.1.07.01.04.3777</t>
  </si>
  <si>
    <t>Utang Kelebihan Pembayaran Pendapatan dari Pengembalian Kelebihan Pembayaran Belanja Barang-Barang Pakai Habis-Pakaian  Olahraga</t>
  </si>
  <si>
    <t>2.1.07.01.04.3778</t>
  </si>
  <si>
    <t>Utang Kelebihan Pembayaran Pendapatan dari Pengembalian Kelebihan Pembayaran Belanja Barang-Barang Pakai Habis-Pakaian  Paskibraka</t>
  </si>
  <si>
    <t>2.1.07.01.04.3779</t>
  </si>
  <si>
    <t>Utang Kelebihan Pembayaran Pendapatan dari Pengembalian Kelebihan Pembayaran Belanja Barang-Barang Pakai Habis-Pakaian  Jas/Safari</t>
  </si>
  <si>
    <t>2.1.07.01.04.3780</t>
  </si>
  <si>
    <t>Utang Kelebihan Pembayaran Pendapatan dari Pengembalian Kelebihan Pembayaran Belanja Barang-Barang Tak Pakai Habis-Komponen-Komponen Jembatan Baja</t>
  </si>
  <si>
    <t>2.1.07.01.04.3781</t>
  </si>
  <si>
    <t>Utang Kelebihan Pembayaran Pendapatan dari Pengembalian Kelebihan Pembayaran Belanja Barang-Barang Tak Pakai Habis-Komponen-Komponen Jembatan Pratekan</t>
  </si>
  <si>
    <t>2.1.07.01.04.3782</t>
  </si>
  <si>
    <t>Utang Kelebihan Pembayaran Pendapatan dari Pengembalian Kelebihan Pembayaran Belanja Barang-Barang Tak Pakai Habis-Komponen-Komponen Peralatan</t>
  </si>
  <si>
    <t>2.1.07.01.04.3783</t>
  </si>
  <si>
    <t>Utang Kelebihan Pembayaran Pendapatan dari Pengembalian Kelebihan Pembayaran Belanja Barang-Barang Tak Pakai Habis-Komponen-Komponen Rambu-Rambu</t>
  </si>
  <si>
    <t>2.1.07.01.04.3784</t>
  </si>
  <si>
    <t>Utang Kelebihan Pembayaran Pendapatan dari Pengembalian Kelebihan Pembayaran Belanja Barang-Barang Tak Pakai Habis-Komponen-Attachment</t>
  </si>
  <si>
    <t>2.1.07.01.04.3785</t>
  </si>
  <si>
    <t>Utang Kelebihan Pembayaran Pendapatan dari Pengembalian Kelebihan Pembayaran Belanja Barang-Barang Tak Pakai Habis-Komponen-Komponen Lainnya</t>
  </si>
  <si>
    <t>2.1.07.01.04.3786</t>
  </si>
  <si>
    <t>Utang Kelebihan Pembayaran Pendapatan dari Pengembalian Kelebihan Pembayaran Belanja Barang-Barang Tak Pakai Habis-Pipa-Pipa Air Besi Tuang (DCI)</t>
  </si>
  <si>
    <t>2.1.07.01.04.3787</t>
  </si>
  <si>
    <t>Utang Kelebihan Pembayaran Pendapatan dari Pengembalian Kelebihan Pembayaran Belanja Barang-Barang Tak Pakai Habis-Pipa-Pipa Asbes Semen (ACP)</t>
  </si>
  <si>
    <t>2.1.07.01.04.3788</t>
  </si>
  <si>
    <t>Utang Kelebihan Pembayaran Pendapatan dari Pengembalian Kelebihan Pembayaran Belanja Barang-Barang Tak Pakai Habis-Pipa-Pipa Baja</t>
  </si>
  <si>
    <t>2.1.07.01.04.3789</t>
  </si>
  <si>
    <t>Utang Kelebihan Pembayaran Pendapatan dari Pengembalian Kelebihan Pembayaran Belanja Barang-Barang Tak Pakai Habis-Pipa-Pipa Beton Pratekan</t>
  </si>
  <si>
    <t>2.1.07.01.04.3790</t>
  </si>
  <si>
    <t>Utang Kelebihan Pembayaran Pendapatan dari Pengembalian Kelebihan Pembayaran Belanja Barang-Barang Tak Pakai Habis-Pipa-Pipa Fiber Glass</t>
  </si>
  <si>
    <t>2.1.07.01.04.3791</t>
  </si>
  <si>
    <t>Utang Kelebihan Pembayaran Pendapatan dari Pengembalian Kelebihan Pembayaran Belanja Barang-Barang Tak Pakai Habis-Pipa-Pipa Plastik PVC (UPVC)</t>
  </si>
  <si>
    <t>2.1.07.01.04.3792</t>
  </si>
  <si>
    <t>Utang Kelebihan Pembayaran Pendapatan dari Pengembalian Kelebihan Pembayaran Belanja Barang-Barang Tak Pakai Habis-Pipa-Pipa Lainnya</t>
  </si>
  <si>
    <t>2.1.07.01.04.3793</t>
  </si>
  <si>
    <t>Utang Kelebihan Pembayaran Pendapatan dari Pengembalian Kelebihan Pembayaran Belanja Barang-Barang Bekas Dipakai-Komponen Bekas dan Pipa Bekas-Komponen Bekas</t>
  </si>
  <si>
    <t>2.1.07.01.04.3794</t>
  </si>
  <si>
    <t>Utang Kelebihan Pembayaran Pendapatan dari Pengembalian Kelebihan Pembayaran Belanja Barang-Barang Bekas Dipakai-Komponen Bekas dan Pipa Bekas-Pipa Bekas</t>
  </si>
  <si>
    <t>2.1.07.01.04.3795</t>
  </si>
  <si>
    <t>Utang Kelebihan Pembayaran Pendapatan dari Pengembalian Kelebihan Pembayaran Belanja Barang-Barang Bekas Dipakai-Komponen Bekas dan Pipa Bekas-Komponen Bekas dan Pipa Bekas Lainnya</t>
  </si>
  <si>
    <t>2.1.07.01.04.3796</t>
  </si>
  <si>
    <t>Utang Kelebihan Pembayaran Pendapatan dari Pengembalian Kelebihan Pembayaran Belanja Jasa-Jasa Kantor-Jasa Pengelolaan BMD yang Tidak Menghasilkan Pendapatan</t>
  </si>
  <si>
    <t>2.1.07.01.04.3797</t>
  </si>
  <si>
    <t>Utang Kelebihan Pembayaran Pendapatan dari Pengembalian Kelebihan Pembayaran Belanja Jasa-Jasa Kantor-Jasa Pengelolaan BMD yang Menghasilkan Pendapatan</t>
  </si>
  <si>
    <t>2.1.07.01.04.3798</t>
  </si>
  <si>
    <t>Utang Kelebihan Pembayaran Pendapatan dari Pengembalian Kelebihan Pembayaran Belanja Jasa-Jasa Kantor-Honorarium Narasumber atau Pembahas, Moderator, Pembawa Acara, dan Panitia</t>
  </si>
  <si>
    <t>2.1.07.01.04.3799</t>
  </si>
  <si>
    <t>Utang Kelebihan Pembayaran Pendapatan dari Pengembalian Kelebihan Pembayaran Belanja Jasa-Jasa Kantor-Honorarium Tim Pelaksana Kegiatan dan Sekretariat Tim Pelaksana Kegiatan</t>
  </si>
  <si>
    <t>2.1.07.01.04.3800</t>
  </si>
  <si>
    <t>Utang Kelebihan Pembayaran Pendapatan dari Pengembalian Kelebihan Pembayaran Belanja Jasa-Jasa Kantor-Honorarium Pemberi Keterangan Ahli, Saksi Ahli, dan Beracara</t>
  </si>
  <si>
    <t>2.1.07.01.04.3801</t>
  </si>
  <si>
    <t>Utang Kelebihan Pembayaran Pendapatan dari Pengembalian Kelebihan Pembayaran Belanja Jasa-Jasa Kantor-Honorarium Penyuluhan atau Pendampingan</t>
  </si>
  <si>
    <t>2.1.07.01.04.3802</t>
  </si>
  <si>
    <t>Utang Kelebihan Pembayaran Pendapatan dari Pengembalian Kelebihan Pembayaran Belanja Jasa-Jasa Kantor-Honorarium Rohaniwan</t>
  </si>
  <si>
    <t>2.1.07.01.04.3803</t>
  </si>
  <si>
    <t>Utang Kelebihan Pembayaran Pendapatan dari Pengembalian Kelebihan Pembayaran Belanja Jasa-Jasa Kantor-Honorarium Tim Penyusunan Jurnal, Buletin, Majalah, Pengelola Teknologi Informasi dan Pengelola Website</t>
  </si>
  <si>
    <t>2.1.07.01.04.3804</t>
  </si>
  <si>
    <t>Utang Kelebihan Pembayaran Pendapatan dari Pengembalian Kelebihan Pembayaran Belanja Jasa-Jasa Kantor-Honorarium Penyelenggara Ujian</t>
  </si>
  <si>
    <t>2.1.07.01.04.3805</t>
  </si>
  <si>
    <t>Utang Kelebihan Pembayaran Pendapatan dari Pengembalian Kelebihan Pembayaran Belanja Jasa-Jasa Kantor-Honorarium Penulisan Butir Soal Tingkat Provinsi, Kabupaten atau Kota</t>
  </si>
  <si>
    <t>2.1.07.01.04.3806</t>
  </si>
  <si>
    <t>Utang Kelebihan Pembayaran Pendapatan dari Pengembalian Kelebihan Pembayaran Belanja Jasa-Jasa Kantor-Honorarium Penyelenggaraan Kegiatan Pendidikan dan Pelatihan</t>
  </si>
  <si>
    <t>2.1.07.01.04.3807</t>
  </si>
  <si>
    <t>Utang Kelebihan Pembayaran Pendapatan dari Pengembalian Kelebihan Pembayaran Belanja Jasa-Jasa Kantor-Honorarium Tim Anggaran Pemerintah Daerah</t>
  </si>
  <si>
    <t>2.1.07.01.04.3808</t>
  </si>
  <si>
    <t>Utang Kelebihan Pembayaran Pendapatan dari Pengembalian Kelebihan Pembayaran Belanja Jasa-Jasa Kantor-Jasa Tenaga Pendidikan</t>
  </si>
  <si>
    <t>2.1.07.01.04.3809</t>
  </si>
  <si>
    <t>Utang Kelebihan Pembayaran Pendapatan dari Pengembalian Kelebihan Pembayaran Belanja Jasa-Jasa Kantor-Jasa Tenaga Kesehatan</t>
  </si>
  <si>
    <t>2.1.07.01.04.3810</t>
  </si>
  <si>
    <t>Utang Kelebihan Pembayaran Pendapatan dari Pengembalian Kelebihan Pembayaran Belanja Jasa-Jasa Kantor-Jasa Tenaga Laboratorium</t>
  </si>
  <si>
    <t>2.1.07.01.04.3811</t>
  </si>
  <si>
    <t>Utang Kelebihan Pembayaran Pendapatan dari Pengembalian Kelebihan Pembayaran Belanja Jasa-Jasa Kantor-Jasa Tenaga Penanganan Prasarana dan Sarana Umum</t>
  </si>
  <si>
    <t>2.1.07.01.04.3812</t>
  </si>
  <si>
    <t>Utang Kelebihan Pembayaran Pendapatan dari Pengembalian Kelebihan Pembayaran Belanja Jasa-Jasa Kantor-Jasa Tenaga Ketenteraman, Ketertiban Umum, dan Perlindungan Masyarakat</t>
  </si>
  <si>
    <t>2.1.07.01.04.3813</t>
  </si>
  <si>
    <t>Utang Kelebihan Pembayaran Pendapatan dari Pengembalian Kelebihan Pembayaran Belanja Jasa-Jasa Kantor-Jasa Tenaga Pemadam Kebakaran dan Penyelamatan</t>
  </si>
  <si>
    <t>2.1.07.01.04.3814</t>
  </si>
  <si>
    <t>Utang Kelebihan Pembayaran Pendapatan dari Pengembalian Kelebihan Pembayaran Belanja Jasa-Jasa Kantor-Jasa Tenaga Penanganan Bencana</t>
  </si>
  <si>
    <t>2.1.07.01.04.3815</t>
  </si>
  <si>
    <t>Utang Kelebihan Pembayaran Pendapatan dari Pengembalian Kelebihan Pembayaran Belanja Jasa-Jasa Kantor-Jasa Tenaga Penanganan Sosial</t>
  </si>
  <si>
    <t>2.1.07.01.04.3816</t>
  </si>
  <si>
    <t>Utang Kelebihan Pembayaran Pendapatan dari Pengembalian Kelebihan Pembayaran Belanja Jasa-Jasa Kantor-Jasa Tenaga Sumber Daya Air</t>
  </si>
  <si>
    <t>2.1.07.01.04.3817</t>
  </si>
  <si>
    <t>Utang Kelebihan Pembayaran Pendapatan dari Pengembalian Kelebihan Pembayaran Belanja Jasa-Jasa Kantor-Jasa Tenaga Perhubungan</t>
  </si>
  <si>
    <t>2.1.07.01.04.3818</t>
  </si>
  <si>
    <t>Utang Kelebihan Pembayaran Pendapatan dari Pengembalian Kelebihan Pembayaran Belanja Jasa-Jasa Kantor-Jasa Tenaga Teknis Pertanian dan Pangan</t>
  </si>
  <si>
    <t>2.1.07.01.04.3819</t>
  </si>
  <si>
    <t>Utang Kelebihan Pembayaran Pendapatan dari Pengembalian Kelebihan Pembayaran Belanja Jasa-Jasa Kantor-Jasa Tenaga Arsip dan Perpustakaan</t>
  </si>
  <si>
    <t>2.1.07.01.04.3820</t>
  </si>
  <si>
    <t>Utang Kelebihan Pembayaran Pendapatan dari Pengembalian Kelebihan Pembayaran Belanja Jasa-Jasa Kantor-Jasa Tenaga Kesenian dan Kebudayaan</t>
  </si>
  <si>
    <t>2.1.07.01.04.3821</t>
  </si>
  <si>
    <t>Utang Kelebihan Pembayaran Pendapatan dari Pengembalian Kelebihan Pembayaran Belanja Jasa-Jasa Kantor-Jasa Tenaga Administrasi</t>
  </si>
  <si>
    <t>2.1.07.01.04.3822</t>
  </si>
  <si>
    <t>Utang Kelebihan Pembayaran Pendapatan dari Pengembalian Kelebihan Pembayaran Belanja Jasa-Jasa Kantor-Jasa Tenaga Operator Komputer</t>
  </si>
  <si>
    <t>2.1.07.01.04.3823</t>
  </si>
  <si>
    <t>Utang Kelebihan Pembayaran Pendapatan dari Pengembalian Kelebihan Pembayaran Belanja Jasa-Jasa Kantor-Jasa Tenaga Pelayanan Umum</t>
  </si>
  <si>
    <t>2.1.07.01.04.3824</t>
  </si>
  <si>
    <t>Utang Kelebihan Pembayaran Pendapatan dari Pengembalian Kelebihan Pembayaran Belanja Jasa-Jasa Kantor-Jasa Tenaga Ahli</t>
  </si>
  <si>
    <t>2.1.07.01.04.3825</t>
  </si>
  <si>
    <t>Utang Kelebihan Pembayaran Pendapatan dari Pengembalian Kelebihan Pembayaran Belanja Jasa-Jasa Kantor-Jasa Tenaga Kebersihan</t>
  </si>
  <si>
    <t>2.1.07.01.04.3826</t>
  </si>
  <si>
    <t>Utang Kelebihan Pembayaran Pendapatan dari Pengembalian Kelebihan Pembayaran Belanja Jasa-Jasa Kantor-Jasa Tenaga Keamanan</t>
  </si>
  <si>
    <t>2.1.07.01.04.3827</t>
  </si>
  <si>
    <t>Utang Kelebihan Pembayaran Pendapatan dari Pengembalian Kelebihan Pembayaran Belanja Jasa-Jasa Kantor-Jasa Tenaga Caraka</t>
  </si>
  <si>
    <t>2.1.07.01.04.3828</t>
  </si>
  <si>
    <t>Utang Kelebihan Pembayaran Pendapatan dari Pengembalian Kelebihan Pembayaran Belanja Jasa-Jasa Kantor-Jasa Tenaga Supir</t>
  </si>
  <si>
    <t>2.1.07.01.04.3829</t>
  </si>
  <si>
    <t>Utang Kelebihan Pembayaran Pendapatan dari Pengembalian Kelebihan Pembayaran Belanja Jasa-Jasa Kantor-Jasa Tenaga Juru Masak</t>
  </si>
  <si>
    <t>2.1.07.01.04.3830</t>
  </si>
  <si>
    <t>Utang Kelebihan Pembayaran Pendapatan dari Pengembalian Kelebihan Pembayaran Belanja Jasa-Jasa Kantor-Jasa Tenaga Teknisi Mekanik dan Listrik</t>
  </si>
  <si>
    <t>2.1.07.01.04.3831</t>
  </si>
  <si>
    <t>Utang Kelebihan Pembayaran Pendapatan dari Pengembalian Kelebihan Pembayaran Belanja Jasa-Jasa Kantor-Jasa Audit/Surveillance ISO</t>
  </si>
  <si>
    <t>2.1.07.01.04.3832</t>
  </si>
  <si>
    <t>Utang Kelebihan Pembayaran Pendapatan dari Pengembalian Kelebihan Pembayaran Belanja Jasa-Jasa Kantor-Jasa Juri Perlombaan/Pertandingan</t>
  </si>
  <si>
    <t>2.1.07.01.04.3833</t>
  </si>
  <si>
    <t>Utang Kelebihan Pembayaran Pendapatan dari Pengembalian Kelebihan Pembayaran Belanja Jasa-Jasa Kantor-Jasa Tata Rias</t>
  </si>
  <si>
    <t>2.1.07.01.04.3834</t>
  </si>
  <si>
    <t>Utang Kelebihan Pembayaran Pendapatan dari Pengembalian Kelebihan Pembayaran Belanja Jasa-Jasa Kantor-Jasa Tenaga Informasi dan Teknologi</t>
  </si>
  <si>
    <t>2.1.07.01.04.3835</t>
  </si>
  <si>
    <t>Utang Kelebihan Pembayaran Pendapatan dari Pengembalian Kelebihan Pembayaran Belanja Jasa-Jasa Kantor-Jasa Tenaga Operator Tiket</t>
  </si>
  <si>
    <t>2.1.07.01.04.3836</t>
  </si>
  <si>
    <t>Utang Kelebihan Pembayaran Pendapatan dari Pengembalian Kelebihan Pembayaran Belanja Jasa-Jasa Kantor-Jasa Pemasangan Instalasi Telepon, Air, dan Listrik</t>
  </si>
  <si>
    <t>2.1.07.01.04.3837</t>
  </si>
  <si>
    <t>Utang Kelebihan Pembayaran Pendapatan dari Pengembalian Kelebihan Pembayaran Belanja Jasa-Jasa Kantor-Jasa Pelaksanaan Transaksi Keuangan</t>
  </si>
  <si>
    <t>2.1.07.01.04.3838</t>
  </si>
  <si>
    <t>Utang Kelebihan Pembayaran Pendapatan dari Pengembalian Kelebihan Pembayaran Belanja Jasa-Jasa Kantor-Jasa Penulisan dan Penerjemahan</t>
  </si>
  <si>
    <t>2.1.07.01.04.3839</t>
  </si>
  <si>
    <t>Utang Kelebihan Pembayaran Pendapatan dari Pengembalian Kelebihan Pembayaran Belanja Jasa-Jasa Kantor-Jasa Pelayanan Perpustakaan</t>
  </si>
  <si>
    <t>2.1.07.01.04.3840</t>
  </si>
  <si>
    <t>Utang Kelebihan Pembayaran Pendapatan dari Pengembalian Kelebihan Pembayaran Belanja Jasa-Jasa Kantor-Jasa Pelayanan Kearsipan</t>
  </si>
  <si>
    <t>2.1.07.01.04.3841</t>
  </si>
  <si>
    <t>Utang Kelebihan Pembayaran Pendapatan dari Pengembalian Kelebihan Pembayaran Belanja Jasa-Jasa Kantor-Jasa Konversi Aplikasi/Sistem Informasi</t>
  </si>
  <si>
    <t>2.1.07.01.04.3842</t>
  </si>
  <si>
    <t>Utang Kelebihan Pembayaran Pendapatan dari Pengembalian Kelebihan Pembayaran Belanja Jasa-Jasa Kantor-Jasa Penyelenggaraan Acara</t>
  </si>
  <si>
    <t>2.1.07.01.04.3843</t>
  </si>
  <si>
    <t>Utang Kelebihan Pembayaran Pendapatan dari Pengembalian Kelebihan Pembayaran Belanja Jasa-Jasa Kantor-Jasa Kontribusi Asosiasi</t>
  </si>
  <si>
    <t>2.1.07.01.04.3844</t>
  </si>
  <si>
    <t>Utang Kelebihan Pembayaran Pendapatan dari Pengembalian Kelebihan Pembayaran Belanja Jasa-Jasa Kantor-Jasa Pencucian Pakaian, Alat Kesenian dan Kebudayaan, serta Alat Rumah Tangga</t>
  </si>
  <si>
    <t>2.1.07.01.04.3845</t>
  </si>
  <si>
    <t>Utang Kelebihan Pembayaran Pendapatan dari Pengembalian Kelebihan Pembayaran Belanja Jasa-Jasa Kantor-Jasa Kalibrasi</t>
  </si>
  <si>
    <t>2.1.07.01.04.3846</t>
  </si>
  <si>
    <t>Utang Kelebihan Pembayaran Pendapatan dari Pengembalian Kelebihan Pembayaran Belanja Jasa-Jasa Kantor-Jasa Pengolahan Sampah</t>
  </si>
  <si>
    <t>2.1.07.01.04.3847</t>
  </si>
  <si>
    <t>Utang Kelebihan Pembayaran Pendapatan dari Pengembalian Kelebihan Pembayaran Belanja Jasa-Jasa Kantor-Jasa Pembersihan, Pengendalian Hama, dan Fumigasi</t>
  </si>
  <si>
    <t>2.1.07.01.04.3848</t>
  </si>
  <si>
    <t>Utang Kelebihan Pembayaran Pendapatan dari Pengembalian Kelebihan Pembayaran Belanja Jasa-Jasa Kantor-Jasa Pengukuran Tanah</t>
  </si>
  <si>
    <t>2.1.07.01.04.3849</t>
  </si>
  <si>
    <t>Utang Kelebihan Pembayaran Pendapatan dari Pengembalian Kelebihan Pembayaran Belanja Jasa-Jasa Kantor-Jasa Jalan/Tol</t>
  </si>
  <si>
    <t>2.1.07.01.04.3850</t>
  </si>
  <si>
    <t>Utang Kelebihan Pembayaran Pendapatan dari Pengembalian Kelebihan Pembayaran Belanja Jasa-Jasa Kantor-Jasa Iklan/Reklame, Film, dan Pemotretan</t>
  </si>
  <si>
    <t>2.1.07.01.04.3851</t>
  </si>
  <si>
    <t>Utang Kelebihan Pembayaran Pendapatan dari Pengembalian Kelebihan Pembayaran Belanja Jasa-Jasa Kantor-Jasa Pemindahan Benda Bersejarah</t>
  </si>
  <si>
    <t>2.1.07.01.04.3852</t>
  </si>
  <si>
    <t>Utang Kelebihan Pembayaran Pendapatan dari Pengembalian Kelebihan Pembayaran Belanja Jasa-Jasa Kantor-Jasa Operator Kapal</t>
  </si>
  <si>
    <t>2.1.07.01.04.3853</t>
  </si>
  <si>
    <t>Utang Kelebihan Pembayaran Pendapatan dari Pengembalian Kelebihan Pembayaran Belanja Jasa-Jasa Kantor-Jasa Penyelaman</t>
  </si>
  <si>
    <t>2.1.07.01.04.3854</t>
  </si>
  <si>
    <t>Utang Kelebihan Pembayaran Pendapatan dari Pengembalian Kelebihan Pembayaran Belanja Jasa-Jasa Kantor-Tagihan Telepon</t>
  </si>
  <si>
    <t>2.1.07.01.04.3855</t>
  </si>
  <si>
    <t>Utang Kelebihan Pembayaran Pendapatan dari Pengembalian Kelebihan Pembayaran Belanja Jasa-Jasa Kantor-Tagihan Air</t>
  </si>
  <si>
    <t>2.1.07.01.04.3856</t>
  </si>
  <si>
    <t>Utang Kelebihan Pembayaran Pendapatan dari Pengembalian Kelebihan Pembayaran Belanja Jasa-Jasa Kantor-Tagihan Listrik</t>
  </si>
  <si>
    <t>2.1.07.01.04.3857</t>
  </si>
  <si>
    <t>Utang Kelebihan Pembayaran Pendapatan dari Pengembalian Kelebihan Pembayaran Belanja Jasa-Jasa Kantor-Langganan Jurnal/Surat Kabar/Majalah</t>
  </si>
  <si>
    <t>2.1.07.01.04.3858</t>
  </si>
  <si>
    <t>Utang Kelebihan Pembayaran Pendapatan dari Pengembalian Kelebihan Pembayaran Belanja Jasa-Jasa Kantor-Kawat/Faksimili/Internet/TV Berlangganan</t>
  </si>
  <si>
    <t>2.1.07.01.04.3859</t>
  </si>
  <si>
    <t>Utang Kelebihan Pembayaran Pendapatan dari Pengembalian Kelebihan Pembayaran Belanja Jasa-Jasa Kantor-Paket/Pengiriman</t>
  </si>
  <si>
    <t>2.1.07.01.04.3860</t>
  </si>
  <si>
    <t>Utang Kelebihan Pembayaran Pendapatan dari Pengembalian Kelebihan Pembayaran Belanja Jasa-Jasa Kantor-Penambahan Daya</t>
  </si>
  <si>
    <t>2.1.07.01.04.3861</t>
  </si>
  <si>
    <t>Utang Kelebihan Pembayaran Pendapatan dari Pengembalian Kelebihan Pembayaran Belanja Jasa-Jasa Kantor-Registrasi/Keanggotaan</t>
  </si>
  <si>
    <t>2.1.07.01.04.3862</t>
  </si>
  <si>
    <t>Utang Kelebihan Pembayaran Pendapatan dari Pengembalian Kelebihan Pembayaran Belanja Jasa-Jasa Kantor-Pembayaran Pajak, Bea, dan Perizinan</t>
  </si>
  <si>
    <t>2.1.07.01.04.3863</t>
  </si>
  <si>
    <t>Utang Kelebihan Pembayaran Pendapatan dari Pengembalian Kelebihan Pembayaran Belanja Jasa-Jasa Kantor-Rekening Penerangan Jalan Umum</t>
  </si>
  <si>
    <t>2.1.07.01.04.3864</t>
  </si>
  <si>
    <t>Utang Kelebihan Pembayaran Pendapatan dari Pengembalian Kelebihan Pembayaran Belanja Jasa-Jasa Kantor-Pengolahan Air Limbah</t>
  </si>
  <si>
    <t>2.1.07.01.04.3865</t>
  </si>
  <si>
    <t>Utang Kelebihan Pembayaran Pendapatan dari Pengembalian Kelebihan Pembayaran Belanja Jasa-Jasa Kantor-Ganti Rugi kepada Pihak Ketiga Akibat Kecelakaan</t>
  </si>
  <si>
    <t>2.1.07.01.04.3866</t>
  </si>
  <si>
    <t>Utang Kelebihan Pembayaran Pendapatan dari Pengembalian Kelebihan Pembayaran Belanja Jasa-Jasa Kantor-Lembur</t>
  </si>
  <si>
    <t>2.1.07.01.04.3867</t>
  </si>
  <si>
    <t>Utang Kelebihan Pembayaran Pendapatan dari Pengembalian Kelebihan Pembayaran Belanja Jasa-Jasa Kantor-Denda atas Keterlambatan Pelaksanaan Pekerjaan</t>
  </si>
  <si>
    <t>2.1.07.01.04.3868</t>
  </si>
  <si>
    <t>Utang Kelebihan Pembayaran Pendapatan dari Pengembalian Kelebihan Pembayaran Belanja Jasa-Jasa Kantor-Medical Check Up</t>
  </si>
  <si>
    <t>2.1.07.01.04.3869</t>
  </si>
  <si>
    <t>Utang Kelebihan Pembayaran Pendapatan dari Pengembalian Kelebihan Pembayaran Belanja Jasa-Jasa Kantor-Insentif Tenaga Kesehatan Vaksinator</t>
  </si>
  <si>
    <t>2.1.07.01.04.3870</t>
  </si>
  <si>
    <t>Utang Kelebihan Pembayaran Pendapatan dari Pengembalian Kelebihan Pembayaran Belanja Jasa-Jasa Kantor-Insentif Tenaga Kesehatan Penanganan COVID-19</t>
  </si>
  <si>
    <t>2.1.07.01.04.3871</t>
  </si>
  <si>
    <t>Utang Kelebihan Pembayaran Pendapatan dari Pengembalian Kelebihan Pembayaran Belanja Jasa-Jasa Kantor-Tenaga Teknis Pengelolaan Hutan</t>
  </si>
  <si>
    <t>2.1.07.01.04.3872</t>
  </si>
  <si>
    <t>Utang Kelebihan Pembayaran Pendapatan dari Pengembalian Kelebihan Pembayaran Belanja Jasa-Jasa Kantor-Jasa Pelayanan Kesehatan Bagi Non ASN</t>
  </si>
  <si>
    <t>2.1.07.01.04.3873</t>
  </si>
  <si>
    <t>Utang Kelebihan Pembayaran Pendapatan dari Pengembalian Kelebihan Pembayaran Belanja Jasa-Iuran Jaminan/Asuransi-Iuran Jaminan Kesehatan bagi Kepala Desa dan Perangkat Desa</t>
  </si>
  <si>
    <t>2.1.07.01.04.3874</t>
  </si>
  <si>
    <t>Utang Kelebihan Pembayaran Pendapatan dari Pengembalian Kelebihan Pembayaran Belanja Jasa-Iuran Jaminan/Asuransi-Kontribusi Jaminan Kesehatan bagi PBI</t>
  </si>
  <si>
    <t>2.1.07.01.04.3875</t>
  </si>
  <si>
    <t>Utang Kelebihan Pembayaran Pendapatan dari Pengembalian Kelebihan Pembayaran Belanja Jasa-Iuran Jaminan/Asuransi-Iuran Jaminan Kesehatan bagi Peserta PBPU dan BP Kelas 3</t>
  </si>
  <si>
    <t>2.1.07.01.04.3876</t>
  </si>
  <si>
    <t>Utang Kelebihan Pembayaran Pendapatan dari Pengembalian Kelebihan Pembayaran Belanja Jasa-Iuran Jaminan/Asuransi-Bantuan Iuran Jaminan Kesehatan bagi Peserta PBPU dan BP Kelas 3</t>
  </si>
  <si>
    <t>2.1.07.01.04.3877</t>
  </si>
  <si>
    <t>Utang Kelebihan Pembayaran Pendapatan dari Pengembalian Kelebihan Pembayaran Belanja Jasa-Iuran Jaminan/Asuransi-Iuran Jaminan Kesehatan bagi Non ASN</t>
  </si>
  <si>
    <t>2.1.07.01.04.3878</t>
  </si>
  <si>
    <t>Utang Kelebihan Pembayaran Pendapatan dari Pengembalian Kelebihan Pembayaran Belanja Jasa-Iuran Jaminan/Asuransi-Iuran Jaminan Kecelakaan Kerja bagi Non ASN</t>
  </si>
  <si>
    <t>2.1.07.01.04.3879</t>
  </si>
  <si>
    <t>Utang Kelebihan Pembayaran Pendapatan dari Pengembalian Kelebihan Pembayaran Belanja Jasa-Iuran Jaminan/Asuransi-Iuran Jaminan Kematian bagi Non ASN</t>
  </si>
  <si>
    <t>2.1.07.01.04.3880</t>
  </si>
  <si>
    <t>Utang Kelebihan Pembayaran Pendapatan dari Pengembalian Kelebihan Pembayaran Belanja Jasa-Iuran Jaminan/Asuransi-Asuransi Barang Milik Daerah</t>
  </si>
  <si>
    <t>2.1.07.01.04.3881</t>
  </si>
  <si>
    <t>Utang Kelebihan Pembayaran Pendapatan dari Pengembalian Kelebihan Pembayaran Belanja Jasa-Iuran Jaminan/Asuransi-Pembayaran Pelayanan Kesehatan di luar Cakupan Layanan BPJS</t>
  </si>
  <si>
    <t>2.1.07.01.04.3882</t>
  </si>
  <si>
    <t>Utang Kelebihan Pembayaran Pendapatan dari Pengembalian Kelebihan Pembayaran Belanja Jasa-Sewa Tanah-Sewa Tanah Bangunan Perumahan/Gedung Tempat Tinggal</t>
  </si>
  <si>
    <t>2.1.07.01.04.3883</t>
  </si>
  <si>
    <t>Utang Kelebihan Pembayaran Pendapatan dari Pengembalian Kelebihan Pembayaran Belanja Jasa-Sewa Tanah-Sewa Tanah untuk Bangunan Gedung Perdagangan/Perusahaan</t>
  </si>
  <si>
    <t>2.1.07.01.04.3884</t>
  </si>
  <si>
    <t>Utang Kelebihan Pembayaran Pendapatan dari Pengembalian Kelebihan Pembayaran Belanja Jasa-Sewa Tanah-Sewa Tanah untuk Bangunan Industri</t>
  </si>
  <si>
    <t>2.1.07.01.04.3885</t>
  </si>
  <si>
    <t>Utang Kelebihan Pembayaran Pendapatan dari Pengembalian Kelebihan Pembayaran Belanja Jasa-Sewa Tanah-Sewa Tanah untuk Bangunan Tempat Kerja</t>
  </si>
  <si>
    <t>2.1.07.01.04.3886</t>
  </si>
  <si>
    <t>Utang Kelebihan Pembayaran Pendapatan dari Pengembalian Kelebihan Pembayaran Belanja Jasa-Sewa Tanah-Sewa Tanah untuk Bangunan Gedung Sarana Olahraga</t>
  </si>
  <si>
    <t>2.1.07.01.04.3887</t>
  </si>
  <si>
    <t>Utang Kelebihan Pembayaran Pendapatan dari Pengembalian Kelebihan Pembayaran Belanja Jasa-Sewa Tanah-Sewa Tanah untuk Bangunan Tempat Ibadah</t>
  </si>
  <si>
    <t>2.1.07.01.04.3888</t>
  </si>
  <si>
    <t>Utang Kelebihan Pembayaran Pendapatan dari Pengembalian Kelebihan Pembayaran Belanja Jasa-Sewa Tanah-Sewa Tanah Persil Lainnya</t>
  </si>
  <si>
    <t>2.1.07.01.04.3889</t>
  </si>
  <si>
    <t>Utang Kelebihan Pembayaran Pendapatan dari Pengembalian Kelebihan Pembayaran Belanja Jasa-Sewa Tanah-Sewa Tanah Basah</t>
  </si>
  <si>
    <t>2.1.07.01.04.3890</t>
  </si>
  <si>
    <t>Utang Kelebihan Pembayaran Pendapatan dari Pengembalian Kelebihan Pembayaran Belanja Jasa-Sewa Tanah-Sewa Tanah Kering</t>
  </si>
  <si>
    <t>2.1.07.01.04.3891</t>
  </si>
  <si>
    <t>Utang Kelebihan Pembayaran Pendapatan dari Pengembalian Kelebihan Pembayaran Belanja Jasa-Sewa Tanah-Sewa Tanah Perkebunan</t>
  </si>
  <si>
    <t>2.1.07.01.04.3892</t>
  </si>
  <si>
    <t>Utang Kelebihan Pembayaran Pendapatan dari Pengembalian Kelebihan Pembayaran Belanja Jasa-Sewa Tanah-Sewa Tanah Hutan</t>
  </si>
  <si>
    <t>2.1.07.01.04.3893</t>
  </si>
  <si>
    <t>Utang Kelebihan Pembayaran Pendapatan dari Pengembalian Kelebihan Pembayaran Belanja Jasa-Sewa Tanah-Sewa Tanah Tandus</t>
  </si>
  <si>
    <t>2.1.07.01.04.3894</t>
  </si>
  <si>
    <t>Utang Kelebihan Pembayaran Pendapatan dari Pengembalian Kelebihan Pembayaran Belanja Jasa-Sewa Tanah-Sewa Tanah Padang Alang-Alang/Rumput</t>
  </si>
  <si>
    <t>2.1.07.01.04.3895</t>
  </si>
  <si>
    <t>Utang Kelebihan Pembayaran Pendapatan dari Pengembalian Kelebihan Pembayaran Belanja Jasa-Sewa Tanah-Sewa Tanah Pertanian</t>
  </si>
  <si>
    <t>2.1.07.01.04.3896</t>
  </si>
  <si>
    <t>Utang Kelebihan Pembayaran Pendapatan dari Pengembalian Kelebihan Pembayaran Belanja Jasa-Sewa Tanah-Sewa Tanah Pertambangan</t>
  </si>
  <si>
    <t>2.1.07.01.04.3897</t>
  </si>
  <si>
    <t>Utang Kelebihan Pembayaran Pendapatan dari Pengembalian Kelebihan Pembayaran Belanja Jasa-Sewa Tanah-Sewa Tanah Non Persil Lainnya</t>
  </si>
  <si>
    <t>2.1.07.01.04.3898</t>
  </si>
  <si>
    <t>Utang Kelebihan Pembayaran Pendapatan dari Pengembalian Kelebihan Pembayaran Belanja Jasa-Sewa Tanah-Sewa Tanah Lapangan Olahraga</t>
  </si>
  <si>
    <t>2.1.07.01.04.3899</t>
  </si>
  <si>
    <t>Utang Kelebihan Pembayaran Pendapatan dari Pengembalian Kelebihan Pembayaran Belanja Jasa-Sewa Tanah-Sewa Tanah Lapangan Parkir</t>
  </si>
  <si>
    <t>2.1.07.01.04.3900</t>
  </si>
  <si>
    <t>Utang Kelebihan Pembayaran Pendapatan dari Pengembalian Kelebihan Pembayaran Belanja Jasa-Sewa Tanah-Sewa Tanah Penimbunan Barang</t>
  </si>
  <si>
    <t>2.1.07.01.04.3901</t>
  </si>
  <si>
    <t>Utang Kelebihan Pembayaran Pendapatan dari Pengembalian Kelebihan Pembayaran Belanja Jasa-Sewa Tanah-Sewa Tanah Pemancar dan Studio Alam</t>
  </si>
  <si>
    <t>2.1.07.01.04.3902</t>
  </si>
  <si>
    <t>Utang Kelebihan Pembayaran Pendapatan dari Pengembalian Kelebihan Pembayaran Belanja Jasa-Sewa Tanah-Sewa Tanah Pengujian/Pengolahan</t>
  </si>
  <si>
    <t>2.1.07.01.04.3903</t>
  </si>
  <si>
    <t>Utang Kelebihan Pembayaran Pendapatan dari Pengembalian Kelebihan Pembayaran Belanja Jasa-Sewa Tanah-Sewa Tanah Lapangan Terbang</t>
  </si>
  <si>
    <t>2.1.07.01.04.3904</t>
  </si>
  <si>
    <t>Utang Kelebihan Pembayaran Pendapatan dari Pengembalian Kelebihan Pembayaran Belanja Jasa-Sewa Tanah-Sewa Tanah untuk Jalan</t>
  </si>
  <si>
    <t>2.1.07.01.04.3905</t>
  </si>
  <si>
    <t>Utang Kelebihan Pembayaran Pendapatan dari Pengembalian Kelebihan Pembayaran Belanja Jasa-Sewa Tanah-Sewa Tanah untuk Bangunan Air</t>
  </si>
  <si>
    <t>2.1.07.01.04.3906</t>
  </si>
  <si>
    <t>Utang Kelebihan Pembayaran Pendapatan dari Pengembalian Kelebihan Pembayaran Belanja Jasa-Sewa Tanah-Sewa Tanah untuk Bangunan Instalasi</t>
  </si>
  <si>
    <t>2.1.07.01.04.3907</t>
  </si>
  <si>
    <t>Utang Kelebihan Pembayaran Pendapatan dari Pengembalian Kelebihan Pembayaran Belanja Jasa-Sewa Tanah-Sewa Tanah untuk Bangunan Jaringan</t>
  </si>
  <si>
    <t>2.1.07.01.04.3908</t>
  </si>
  <si>
    <t>Utang Kelebihan Pembayaran Pendapatan dari Pengembalian Kelebihan Pembayaran Belanja Jasa-Sewa Tanah-Sewa Tanah untuk Bangunan Bersejarah</t>
  </si>
  <si>
    <t>2.1.07.01.04.3909</t>
  </si>
  <si>
    <t>Utang Kelebihan Pembayaran Pendapatan dari Pengembalian Kelebihan Pembayaran Belanja Jasa-Sewa Tanah-Sewa Tanah untuk Makam</t>
  </si>
  <si>
    <t>2.1.07.01.04.3910</t>
  </si>
  <si>
    <t>Utang Kelebihan Pembayaran Pendapatan dari Pengembalian Kelebihan Pembayaran Belanja Jasa-Sewa Tanah-Sewa Tanah untuk Taman</t>
  </si>
  <si>
    <t>2.1.07.01.04.3911</t>
  </si>
  <si>
    <t>Utang Kelebihan Pembayaran Pendapatan dari Pengembalian Kelebihan Pembayaran Belanja Jasa-Sewa Tanah-Sewa Tanah untuk Latihan</t>
  </si>
  <si>
    <t>2.1.07.01.04.3912</t>
  </si>
  <si>
    <t>Utang Kelebihan Pembayaran Pendapatan dari Pengembalian Kelebihan Pembayaran Belanja Jasa-Sewa Tanah-Sewa Tanah Daerah Pertahanan</t>
  </si>
  <si>
    <t>2.1.07.01.04.3913</t>
  </si>
  <si>
    <t>Utang Kelebihan Pembayaran Pendapatan dari Pengembalian Kelebihan Pembayaran Belanja Jasa-Sewa Tanah-Sewa Tanah Lapangan PBB</t>
  </si>
  <si>
    <t>2.1.07.01.04.3914</t>
  </si>
  <si>
    <t>Utang Kelebihan Pembayaran Pendapatan dari Pengembalian Kelebihan Pembayaran Belanja Jasa-Sewa Tanah-Sewa Tanah Kampung</t>
  </si>
  <si>
    <t>2.1.07.01.04.3915</t>
  </si>
  <si>
    <t>Utang Kelebihan Pembayaran Pendapatan dari Pengembalian Kelebihan Pembayaran Belanja Jasa-Sewa Tanah-Sewa Emplasment</t>
  </si>
  <si>
    <t>2.1.07.01.04.3916</t>
  </si>
  <si>
    <t>Utang Kelebihan Pembayaran Pendapatan dari Pengembalian Kelebihan Pembayaran Belanja Jasa-Sewa Tanah-Sewa Lapangan Lainnya</t>
  </si>
  <si>
    <t>2.1.07.01.04.3917</t>
  </si>
  <si>
    <t>Utang Kelebihan Pembayaran Pendapatan dari Pengembalian Kelebihan Pembayaran Belanja Jasa-Sewa Peralatan dan Mesin-Sewa Tractor</t>
  </si>
  <si>
    <t>2.1.07.01.04.3918</t>
  </si>
  <si>
    <t>Utang Kelebihan Pembayaran Pendapatan dari Pengembalian Kelebihan Pembayaran Belanja Jasa-Sewa Peralatan dan Mesin-Sewa Grader</t>
  </si>
  <si>
    <t>2.1.07.01.04.3919</t>
  </si>
  <si>
    <t>Utang Kelebihan Pembayaran Pendapatan dari Pengembalian Kelebihan Pembayaran Belanja Jasa-Sewa Peralatan dan Mesin-Sewa Excavator</t>
  </si>
  <si>
    <t>2.1.07.01.04.3920</t>
  </si>
  <si>
    <t>Utang Kelebihan Pembayaran Pendapatan dari Pengembalian Kelebihan Pembayaran Belanja Jasa-Sewa Peralatan dan Mesin-Sewa Pile Driver</t>
  </si>
  <si>
    <t>2.1.07.01.04.3921</t>
  </si>
  <si>
    <t>Utang Kelebihan Pembayaran Pendapatan dari Pengembalian Kelebihan Pembayaran Belanja Jasa-Sewa Peralatan dan Mesin-Sewa Hauler</t>
  </si>
  <si>
    <t>2.1.07.01.04.3922</t>
  </si>
  <si>
    <t>Utang Kelebihan Pembayaran Pendapatan dari Pengembalian Kelebihan Pembayaran Belanja Jasa-Sewa Peralatan dan Mesin-Sewa Asphalt Equipment</t>
  </si>
  <si>
    <t>2.1.07.01.04.3923</t>
  </si>
  <si>
    <t>Utang Kelebihan Pembayaran Pendapatan dari Pengembalian Kelebihan Pembayaran Belanja Jasa-Sewa Peralatan dan Mesin-Sewa Compacting Equipment</t>
  </si>
  <si>
    <t>2.1.07.01.04.3924</t>
  </si>
  <si>
    <t>Utang Kelebihan Pembayaran Pendapatan dari Pengembalian Kelebihan Pembayaran Belanja Jasa-Sewa Peralatan dan Mesin-Sewa Aggregate and Concrete Equipment</t>
  </si>
  <si>
    <t>2.1.07.01.04.3925</t>
  </si>
  <si>
    <t>Utang Kelebihan Pembayaran Pendapatan dari Pengembalian Kelebihan Pembayaran Belanja Jasa-Sewa Peralatan dan Mesin-Sewa Loader</t>
  </si>
  <si>
    <t>2.1.07.01.04.3926</t>
  </si>
  <si>
    <t>Utang Kelebihan Pembayaran Pendapatan dari Pengembalian Kelebihan Pembayaran Belanja Jasa-Sewa Peralatan dan Mesin-Sewa Alat Pengangkat</t>
  </si>
  <si>
    <t>2.1.07.01.04.3927</t>
  </si>
  <si>
    <t>Utang Kelebihan Pembayaran Pendapatan dari Pengembalian Kelebihan Pembayaran Belanja Jasa-Sewa Peralatan dan Mesin-Sewa Mesin Proses</t>
  </si>
  <si>
    <t>2.1.07.01.04.3928</t>
  </si>
  <si>
    <t>Utang Kelebihan Pembayaran Pendapatan dari Pengembalian Kelebihan Pembayaran Belanja Jasa-Sewa Peralatan dan Mesin-Sewa Alat Besar Darat Lainnya</t>
  </si>
  <si>
    <t>2.1.07.01.04.3929</t>
  </si>
  <si>
    <t>Utang Kelebihan Pembayaran Pendapatan dari Pengembalian Kelebihan Pembayaran Belanja Jasa-Sewa Peralatan dan Mesin-Sewa Dredger</t>
  </si>
  <si>
    <t>2.1.07.01.04.3930</t>
  </si>
  <si>
    <t>Utang Kelebihan Pembayaran Pendapatan dari Pengembalian Kelebihan Pembayaran Belanja Jasa-Sewa Peralatan dan Mesin-Sewa Floating Excavator</t>
  </si>
  <si>
    <t>2.1.07.01.04.3931</t>
  </si>
  <si>
    <t>Utang Kelebihan Pembayaran Pendapatan dari Pengembalian Kelebihan Pembayaran Belanja Jasa-Sewa Peralatan dan Mesin-Sewa Amphibi Dredger</t>
  </si>
  <si>
    <t>2.1.07.01.04.3932</t>
  </si>
  <si>
    <t>Utang Kelebihan Pembayaran Pendapatan dari Pengembalian Kelebihan Pembayaran Belanja Jasa-Sewa Peralatan dan Mesin-Sewa Kapal Tarik</t>
  </si>
  <si>
    <t>2.1.07.01.04.3933</t>
  </si>
  <si>
    <t>Utang Kelebihan Pembayaran Pendapatan dari Pengembalian Kelebihan Pembayaran Belanja Jasa-Sewa Peralatan dan Mesin-Sewa Mesin Proses Apung</t>
  </si>
  <si>
    <t>2.1.07.01.04.3934</t>
  </si>
  <si>
    <t>Utang Kelebihan Pembayaran Pendapatan dari Pengembalian Kelebihan Pembayaran Belanja Jasa-Sewa Peralatan dan Mesin-Sewa Alat Besar Apung Lainnya</t>
  </si>
  <si>
    <t>2.1.07.01.04.3935</t>
  </si>
  <si>
    <t>Utang Kelebihan Pembayaran Pendapatan dari Pengembalian Kelebihan Pembayaran Belanja Jasa-Sewa Peralatan dan Mesin-Sewa Alat Penarik</t>
  </si>
  <si>
    <t>2.1.07.01.04.3936</t>
  </si>
  <si>
    <t>Utang Kelebihan Pembayaran Pendapatan dari Pengembalian Kelebihan Pembayaran Belanja Jasa-Sewa Peralatan dan Mesin-Sewa Feeder</t>
  </si>
  <si>
    <t>2.1.07.01.04.3937</t>
  </si>
  <si>
    <t>Utang Kelebihan Pembayaran Pendapatan dari Pengembalian Kelebihan Pembayaran Belanja Jasa-Sewa Peralatan dan Mesin-Sewa Compressor</t>
  </si>
  <si>
    <t>2.1.07.01.04.3938</t>
  </si>
  <si>
    <t>Utang Kelebihan Pembayaran Pendapatan dari Pengembalian Kelebihan Pembayaran Belanja Jasa-Sewa Peralatan dan Mesin-Sewa Electric Generating Set</t>
  </si>
  <si>
    <t>2.1.07.01.04.3939</t>
  </si>
  <si>
    <t>Utang Kelebihan Pembayaran Pendapatan dari Pengembalian Kelebihan Pembayaran Belanja Jasa-Sewa Peralatan dan Mesin-Sewa Pompa</t>
  </si>
  <si>
    <t>2.1.07.01.04.3940</t>
  </si>
  <si>
    <t>Utang Kelebihan Pembayaran Pendapatan dari Pengembalian Kelebihan Pembayaran Belanja Jasa-Sewa Peralatan dan Mesin-Sewa Mesin Bor</t>
  </si>
  <si>
    <t>2.1.07.01.04.3941</t>
  </si>
  <si>
    <t>Utang Kelebihan Pembayaran Pendapatan dari Pengembalian Kelebihan Pembayaran Belanja Jasa-Sewa Peralatan dan Mesin-Sewa Unit Pemeliharaan Lapangan</t>
  </si>
  <si>
    <t>2.1.07.01.04.3942</t>
  </si>
  <si>
    <t>Utang Kelebihan Pembayaran Pendapatan dari Pengembalian Kelebihan Pembayaran Belanja Jasa-Sewa Peralatan dan Mesin-Sewa Alat Pengolahan Air Kotor</t>
  </si>
  <si>
    <t>2.1.07.01.04.3943</t>
  </si>
  <si>
    <t>Utang Kelebihan Pembayaran Pendapatan dari Pengembalian Kelebihan Pembayaran Belanja Jasa-Sewa Peralatan dan Mesin-Sewa Pembangkit Uap Air Panas/Steam Generator</t>
  </si>
  <si>
    <t>2.1.07.01.04.3944</t>
  </si>
  <si>
    <t>Utang Kelebihan Pembayaran Pendapatan dari Pengembalian Kelebihan Pembayaran Belanja Jasa-Sewa Peralatan dan Mesin-Sewa Air Port Maintenance Equipment/Alat Bantu Penerbangan</t>
  </si>
  <si>
    <t>2.1.07.01.04.3945</t>
  </si>
  <si>
    <t>Utang Kelebihan Pembayaran Pendapatan dari Pengembalian Kelebihan Pembayaran Belanja Jasa-Sewa Peralatan dan Mesin-Sewa Mesin Tatoo</t>
  </si>
  <si>
    <t>2.1.07.01.04.3946</t>
  </si>
  <si>
    <t>Utang Kelebihan Pembayaran Pendapatan dari Pengembalian Kelebihan Pembayaran Belanja Jasa-Sewa Peralatan dan Mesin-Sewa Perlengkapan Kebakaran Hutan</t>
  </si>
  <si>
    <t>2.1.07.01.04.3947</t>
  </si>
  <si>
    <t>Utang Kelebihan Pembayaran Pendapatan dari Pengembalian Kelebihan Pembayaran Belanja Jasa-Sewa Peralatan dan Mesin-Sewa Peralatan Selam</t>
  </si>
  <si>
    <t>2.1.07.01.04.3948</t>
  </si>
  <si>
    <t>Utang Kelebihan Pembayaran Pendapatan dari Pengembalian Kelebihan Pembayaran Belanja Jasa-Sewa Peralatan dan Mesin-Sewa Peralatan SAR Mountenering</t>
  </si>
  <si>
    <t>2.1.07.01.04.3949</t>
  </si>
  <si>
    <t>Utang Kelebihan Pembayaran Pendapatan dari Pengembalian Kelebihan Pembayaran Belanja Jasa-Sewa Peralatan dan Mesin-Sewa Peralatan Peralatan Intelijen</t>
  </si>
  <si>
    <t>2.1.07.01.04.3950</t>
  </si>
  <si>
    <t>Utang Kelebihan Pembayaran Pendapatan dari Pengembalian Kelebihan Pembayaran Belanja Jasa-Sewa Peralatan dan Mesin-Sewa Alat Bantu Lainnya</t>
  </si>
  <si>
    <t>2.1.07.01.04.3951</t>
  </si>
  <si>
    <t>Utang Kelebihan Pembayaran Pendapatan dari Pengembalian Kelebihan Pembayaran Belanja Jasa-Sewa Peralatan dan Mesin-Sewa Kendaraan Dinas Bermotor Perorangan</t>
  </si>
  <si>
    <t>2.1.07.01.04.3952</t>
  </si>
  <si>
    <t>Utang Kelebihan Pembayaran Pendapatan dari Pengembalian Kelebihan Pembayaran Belanja Jasa-Sewa Peralatan dan Mesin-Sewa Kendaraan Bermotor Penumpang</t>
  </si>
  <si>
    <t>2.1.07.01.04.3953</t>
  </si>
  <si>
    <t>Utang Kelebihan Pembayaran Pendapatan dari Pengembalian Kelebihan Pembayaran Belanja Jasa-Sewa Peralatan dan Mesin-Sewa Kendaraan Bermotor Angkutan Barang</t>
  </si>
  <si>
    <t>2.1.07.01.04.3954</t>
  </si>
  <si>
    <t>Utang Kelebihan Pembayaran Pendapatan dari Pengembalian Kelebihan Pembayaran Belanja Jasa-Sewa Peralatan dan Mesin-Sewa Kendaraan Bermotor Beroda Dua</t>
  </si>
  <si>
    <t>2.1.07.01.04.3955</t>
  </si>
  <si>
    <t>Utang Kelebihan Pembayaran Pendapatan dari Pengembalian Kelebihan Pembayaran Belanja Jasa-Sewa Peralatan dan Mesin-Sewa Kendaraan Bermotor Beroda Tiga</t>
  </si>
  <si>
    <t>2.1.07.01.04.3956</t>
  </si>
  <si>
    <t>Utang Kelebihan Pembayaran Pendapatan dari Pengembalian Kelebihan Pembayaran Belanja Jasa-Sewa Peralatan dan Mesin-Sewa Kendaraan Bermotor Khusus</t>
  </si>
  <si>
    <t>2.1.07.01.04.3957</t>
  </si>
  <si>
    <t>Utang Kelebihan Pembayaran Pendapatan dari Pengembalian Kelebihan Pembayaran Belanja Jasa-Sewa Peralatan dan Mesin-Sewa Kendaraan Tempur</t>
  </si>
  <si>
    <t>2.1.07.01.04.3958</t>
  </si>
  <si>
    <t>Utang Kelebihan Pembayaran Pendapatan dari Pengembalian Kelebihan Pembayaran Belanja Jasa-Sewa Peralatan dan Mesin-Sewa Alat Angkutan Kereta Rel</t>
  </si>
  <si>
    <t>2.1.07.01.04.3959</t>
  </si>
  <si>
    <t>Utang Kelebihan Pembayaran Pendapatan dari Pengembalian Kelebihan Pembayaran Belanja Jasa-Sewa Peralatan dan Mesin-Sewa Alat Angkutan Darat Bermotor Lainnya</t>
  </si>
  <si>
    <t>2.1.07.01.04.3960</t>
  </si>
  <si>
    <t>Utang Kelebihan Pembayaran Pendapatan dari Pengembalian Kelebihan Pembayaran Belanja Jasa-Sewa Peralatan dan Mesin-Sewa Kendaraan Tak Bermotor Angkutan Barang</t>
  </si>
  <si>
    <t>2.1.07.01.04.3961</t>
  </si>
  <si>
    <t>Utang Kelebihan Pembayaran Pendapatan dari Pengembalian Kelebihan Pembayaran Belanja Jasa-Sewa Peralatan dan Mesin-Sewa Kendaraan Tak Bermotor Penumpang</t>
  </si>
  <si>
    <t>2.1.07.01.04.3962</t>
  </si>
  <si>
    <t>Utang Kelebihan Pembayaran Pendapatan dari Pengembalian Kelebihan Pembayaran Belanja Jasa-Sewa Peralatan dan Mesin-Sewa Alat Angkutan Kereta Rel Tak Bermotor</t>
  </si>
  <si>
    <t>2.1.07.01.04.3963</t>
  </si>
  <si>
    <t>Utang Kelebihan Pembayaran Pendapatan dari Pengembalian Kelebihan Pembayaran Belanja Jasa-Sewa Peralatan dan Mesin-Sewa Alat Angkutan Darat Tak Bermotor Lainnya</t>
  </si>
  <si>
    <t>2.1.07.01.04.3964</t>
  </si>
  <si>
    <t>Utang Kelebihan Pembayaran Pendapatan dari Pengembalian Kelebihan Pembayaran Belanja Jasa-Sewa Peralatan dan Mesin-Sewa Alat Angkutan Apung Bermotor untuk Barang</t>
  </si>
  <si>
    <t>2.1.07.01.04.3965</t>
  </si>
  <si>
    <t>Utang Kelebihan Pembayaran Pendapatan dari Pengembalian Kelebihan Pembayaran Belanja Jasa-Sewa Peralatan dan Mesin-Sewa Alat Angkutan Apung Bermotor untuk Penumpang</t>
  </si>
  <si>
    <t>2.1.07.01.04.3966</t>
  </si>
  <si>
    <t>Utang Kelebihan Pembayaran Pendapatan dari Pengembalian Kelebihan Pembayaran Belanja Jasa-Sewa Peralatan dan Mesin-Sewa Alat Angkutan Apung Bermotor Khusus</t>
  </si>
  <si>
    <t>2.1.07.01.04.3967</t>
  </si>
  <si>
    <t>Utang Kelebihan Pembayaran Pendapatan dari Pengembalian Kelebihan Pembayaran Belanja Jasa-Sewa Peralatan dan Mesin-Sewa Alat Angkutan Apung Bermotor Militer</t>
  </si>
  <si>
    <t>2.1.07.01.04.3968</t>
  </si>
  <si>
    <t>Utang Kelebihan Pembayaran Pendapatan dari Pengembalian Kelebihan Pembayaran Belanja Jasa-Sewa Peralatan dan Mesin-Sewa Alat Angkutan Apung Bermotor Lainnya</t>
  </si>
  <si>
    <t>2.1.07.01.04.3969</t>
  </si>
  <si>
    <t>Utang Kelebihan Pembayaran Pendapatan dari Pengembalian Kelebihan Pembayaran Belanja Jasa-Sewa Peralatan dan Mesin-Sewa Alat Angkutan Apung Tak Bermotor untuk Barang</t>
  </si>
  <si>
    <t>2.1.07.01.04.3970</t>
  </si>
  <si>
    <t>Utang Kelebihan Pembayaran Pendapatan dari Pengembalian Kelebihan Pembayaran Belanja Jasa-Sewa Peralatan dan Mesin-Sewa Alat Angkutan Apung Tak Bermotor untuk Penumpang</t>
  </si>
  <si>
    <t>2.1.07.01.04.3971</t>
  </si>
  <si>
    <t>Utang Kelebihan Pembayaran Pendapatan dari Pengembalian Kelebihan Pembayaran Belanja Jasa-Sewa Peralatan dan Mesin-Sewa Alat Angkutan Apung Tak Bermotor Khusus</t>
  </si>
  <si>
    <t>2.1.07.01.04.3972</t>
  </si>
  <si>
    <t>Utang Kelebihan Pembayaran Pendapatan dari Pengembalian Kelebihan Pembayaran Belanja Jasa-Sewa Peralatan dan Mesin-Sewa Alat Angkutan Apung Tak Bermotor Lainnya</t>
  </si>
  <si>
    <t>2.1.07.01.04.3973</t>
  </si>
  <si>
    <t>Utang Kelebihan Pembayaran Pendapatan dari Pengembalian Kelebihan Pembayaran Belanja Jasa-Sewa Peralatan dan Mesin-Sewa Kapal Terbang</t>
  </si>
  <si>
    <t>2.1.07.01.04.3974</t>
  </si>
  <si>
    <t>Utang Kelebihan Pembayaran Pendapatan dari Pengembalian Kelebihan Pembayaran Belanja Jasa-Sewa Peralatan dan Mesin-Sewa Alat Angkutan Bermotor Udara Lainnya</t>
  </si>
  <si>
    <t>2.1.07.01.04.3975</t>
  </si>
  <si>
    <t>Utang Kelebihan Pembayaran Pendapatan dari Pengembalian Kelebihan Pembayaran Belanja Jasa-Sewa Peralatan dan Mesin-Sewa Perkakas Konstruksi Logam Terpasang pada Fondasi</t>
  </si>
  <si>
    <t>2.1.07.01.04.3976</t>
  </si>
  <si>
    <t>Utang Kelebihan Pembayaran Pendapatan dari Pengembalian Kelebihan Pembayaran Belanja Jasa-Sewa Peralatan dan Mesin-Sewa Perkakas Konstruksi Logam yang Transportable (Berpindah)</t>
  </si>
  <si>
    <t>2.1.07.01.04.3977</t>
  </si>
  <si>
    <t>Utang Kelebihan Pembayaran Pendapatan dari Pengembalian Kelebihan Pembayaran Belanja Jasa-Sewa Peralatan dan Mesin-Sewa Perkakas Bengkel Listrik</t>
  </si>
  <si>
    <t>2.1.07.01.04.3978</t>
  </si>
  <si>
    <t>Utang Kelebihan Pembayaran Pendapatan dari Pengembalian Kelebihan Pembayaran Belanja Jasa-Sewa Peralatan dan Mesin-Sewa Perkakas Bengkel Service</t>
  </si>
  <si>
    <t>2.1.07.01.04.3979</t>
  </si>
  <si>
    <t>Utang Kelebihan Pembayaran Pendapatan dari Pengembalian Kelebihan Pembayaran Belanja Jasa-Sewa Peralatan dan Mesin-Sewa Perkakas Pengangkat Bermesin</t>
  </si>
  <si>
    <t>2.1.07.01.04.3980</t>
  </si>
  <si>
    <t>Utang Kelebihan Pembayaran Pendapatan dari Pengembalian Kelebihan Pembayaran Belanja Jasa-Sewa Peralatan dan Mesin-Sewa Perkakas Bengkel Kayu</t>
  </si>
  <si>
    <t>2.1.07.01.04.3981</t>
  </si>
  <si>
    <t>Utang Kelebihan Pembayaran Pendapatan dari Pengembalian Kelebihan Pembayaran Belanja Jasa-Sewa Peralatan dan Mesin-Sewa Perkakas Bengkel Khusus</t>
  </si>
  <si>
    <t>2.1.07.01.04.3982</t>
  </si>
  <si>
    <t>Utang Kelebihan Pembayaran Pendapatan dari Pengembalian Kelebihan Pembayaran Belanja Jasa-Sewa Peralatan dan Mesin-Sewa Peralatan Las</t>
  </si>
  <si>
    <t>2.1.07.01.04.3983</t>
  </si>
  <si>
    <t>Utang Kelebihan Pembayaran Pendapatan dari Pengembalian Kelebihan Pembayaran Belanja Jasa-Sewa Peralatan dan Mesin-Sewa Perkakas Pabrik Es</t>
  </si>
  <si>
    <t>2.1.07.01.04.3984</t>
  </si>
  <si>
    <t>Utang Kelebihan Pembayaran Pendapatan dari Pengembalian Kelebihan Pembayaran Belanja Jasa-Sewa Peralatan dan Mesin-Sewa Alat Bengkel Bermesin Lainnya</t>
  </si>
  <si>
    <t>2.1.07.01.04.3985</t>
  </si>
  <si>
    <t>Utang Kelebihan Pembayaran Pendapatan dari Pengembalian Kelebihan Pembayaran Belanja Jasa-Sewa Peralatan dan Mesin-Sewa Perkakas Bengkel Konstruksi Logam</t>
  </si>
  <si>
    <t>2.1.07.01.04.3986</t>
  </si>
  <si>
    <t>2.1.07.01.04.3987</t>
  </si>
  <si>
    <t>2.1.07.01.04.3988</t>
  </si>
  <si>
    <t>Utang Kelebihan Pembayaran Pendapatan dari Pengembalian Kelebihan Pembayaran Belanja Jasa-Sewa Peralatan dan Mesin-Sewa Perkakas Pengangkat</t>
  </si>
  <si>
    <t>2.1.07.01.04.3989</t>
  </si>
  <si>
    <t>Utang Kelebihan Pembayaran Pendapatan dari Pengembalian Kelebihan Pembayaran Belanja Jasa-Sewa Peralatan dan Mesin-Sewa Perkakas Standard (Standard Tools)</t>
  </si>
  <si>
    <t>2.1.07.01.04.3990</t>
  </si>
  <si>
    <t>Utang Kelebihan Pembayaran Pendapatan dari Pengembalian Kelebihan Pembayaran Belanja Jasa-Sewa Peralatan dan Mesin-Sewa Perkakas Khusus (Special Tools)</t>
  </si>
  <si>
    <t>2.1.07.01.04.3991</t>
  </si>
  <si>
    <t>Utang Kelebihan Pembayaran Pendapatan dari Pengembalian Kelebihan Pembayaran Belanja Jasa-Sewa Peralatan dan Mesin-Sewa Perkakas Bengkel Kerja</t>
  </si>
  <si>
    <t>2.1.07.01.04.3992</t>
  </si>
  <si>
    <t>Utang Kelebihan Pembayaran Pendapatan dari Pengembalian Kelebihan Pembayaran Belanja Jasa-Sewa Peralatan dan Mesin-Sewa Peralatan Tukang Besi</t>
  </si>
  <si>
    <t>2.1.07.01.04.3993</t>
  </si>
  <si>
    <t>Utang Kelebihan Pembayaran Pendapatan dari Pengembalian Kelebihan Pembayaran Belanja Jasa-Sewa Peralatan dan Mesin-Sewa Peralatan Tukang Kayu</t>
  </si>
  <si>
    <t>2.1.07.01.04.3994</t>
  </si>
  <si>
    <t>2.1.07.01.04.3995</t>
  </si>
  <si>
    <t>Utang Kelebihan Pembayaran Pendapatan dari Pengembalian Kelebihan Pembayaran Belanja Jasa-Sewa Peralatan dan Mesin-Sewa Peralatan Ukur, Gip dan Feeting</t>
  </si>
  <si>
    <t>2.1.07.01.04.3996</t>
  </si>
  <si>
    <t>Utang Kelebihan Pembayaran Pendapatan dari Pengembalian Kelebihan Pembayaran Belanja Jasa-Sewa Peralatan dan Mesin-Sewa Peralatan Bengkel Khusus Peladam</t>
  </si>
  <si>
    <t>2.1.07.01.04.3997</t>
  </si>
  <si>
    <t>Utang Kelebihan Pembayaran Pendapatan dari Pengembalian Kelebihan Pembayaran Belanja Jasa-Sewa Peralatan dan Mesin-Sewa Alat Bengkel Tak Bermesin Lainnya</t>
  </si>
  <si>
    <t>2.1.07.01.04.3998</t>
  </si>
  <si>
    <t>Utang Kelebihan Pembayaran Pendapatan dari Pengembalian Kelebihan Pembayaran Belanja Jasa-Sewa Peralatan dan Mesin-Sewa Alat Ukur Universal</t>
  </si>
  <si>
    <t>2.1.07.01.04.3999</t>
  </si>
  <si>
    <t>Utang Kelebihan Pembayaran Pendapatan dari Pengembalian Kelebihan Pembayaran Belanja Jasa-Sewa Peralatan dan Mesin-Sewa Alat Ukur/Tes Inteligensia</t>
  </si>
  <si>
    <t>2.1.07.01.04.4000</t>
  </si>
  <si>
    <t>Utang Kelebihan Pembayaran Pendapatan dari Pengembalian Kelebihan Pembayaran Belanja Jasa-Sewa Peralatan dan Mesin-Sewa Alat Ukur/Tes Alat Kepribadian</t>
  </si>
  <si>
    <t>2.1.07.01.04.4001</t>
  </si>
  <si>
    <t>Utang Kelebihan Pembayaran Pendapatan dari Pengembalian Kelebihan Pembayaran Belanja Jasa-Sewa Peralatan dan Mesin-Sewa Alat Ukur/Tes Klinis Lain</t>
  </si>
  <si>
    <t>2.1.07.01.04.4002</t>
  </si>
  <si>
    <t>Utang Kelebihan Pembayaran Pendapatan dari Pengembalian Kelebihan Pembayaran Belanja Jasa-Sewa Peralatan dan Mesin-Sewa Alat Kalibrasi</t>
  </si>
  <si>
    <t>2.1.07.01.04.4003</t>
  </si>
  <si>
    <t>Utang Kelebihan Pembayaran Pendapatan dari Pengembalian Kelebihan Pembayaran Belanja Jasa-Sewa Peralatan dan Mesin-Sewa Oscilloscope</t>
  </si>
  <si>
    <t>2.1.07.01.04.4004</t>
  </si>
  <si>
    <t>Utang Kelebihan Pembayaran Pendapatan dari Pengembalian Kelebihan Pembayaran Belanja Jasa-Sewa Peralatan dan Mesin-Sewa Universal Tester</t>
  </si>
  <si>
    <t>2.1.07.01.04.4005</t>
  </si>
  <si>
    <t>Utang Kelebihan Pembayaran Pendapatan dari Pengembalian Kelebihan Pembayaran Belanja Jasa-Sewa Peralatan dan Mesin-Sewa Alat Ukur/Pembanding</t>
  </si>
  <si>
    <t>2.1.07.01.04.4006</t>
  </si>
  <si>
    <t>Utang Kelebihan Pembayaran Pendapatan dari Pengembalian Kelebihan Pembayaran Belanja Jasa-Sewa Peralatan dan Mesin-Sewa Alat Ukur Lain-Lain</t>
  </si>
  <si>
    <t>2.1.07.01.04.4007</t>
  </si>
  <si>
    <t>Utang Kelebihan Pembayaran Pendapatan dari Pengembalian Kelebihan Pembayaran Belanja Jasa-Sewa Peralatan dan Mesin-Sewa Alat Timbangan/Biara</t>
  </si>
  <si>
    <t>2.1.07.01.04.4008</t>
  </si>
  <si>
    <t>Utang Kelebihan Pembayaran Pendapatan dari Pengembalian Kelebihan Pembayaran Belanja Jasa-Sewa Peralatan dan Mesin-Sewa Anak Timbangan/Biara</t>
  </si>
  <si>
    <t>2.1.07.01.04.4009</t>
  </si>
  <si>
    <t>Utang Kelebihan Pembayaran Pendapatan dari Pengembalian Kelebihan Pembayaran Belanja Jasa-Sewa Peralatan dan Mesin-Sewa Takaran Kering</t>
  </si>
  <si>
    <t>2.1.07.01.04.4010</t>
  </si>
  <si>
    <t>Utang Kelebihan Pembayaran Pendapatan dari Pengembalian Kelebihan Pembayaran Belanja Jasa-Sewa Peralatan dan Mesin-Sewa Takaran Bahan Bangunan</t>
  </si>
  <si>
    <t>2.1.07.01.04.4011</t>
  </si>
  <si>
    <t>Utang Kelebihan Pembayaran Pendapatan dari Pengembalian Kelebihan Pembayaran Belanja Jasa-Sewa Peralatan dan Mesin-Sewa Takaran Lainnya</t>
  </si>
  <si>
    <t>2.1.07.01.04.4012</t>
  </si>
  <si>
    <t>Utang Kelebihan Pembayaran Pendapatan dari Pengembalian Kelebihan Pembayaran Belanja Jasa-Sewa Peralatan dan Mesin-Sewa Alat Penguji Kendaraan Bermotor</t>
  </si>
  <si>
    <t>2.1.07.01.04.4013</t>
  </si>
  <si>
    <t>Utang Kelebihan Pembayaran Pendapatan dari Pengembalian Kelebihan Pembayaran Belanja Jasa-Sewa Peralatan dan Mesin-Sewa Specific Set</t>
  </si>
  <si>
    <t>2.1.07.01.04.4014</t>
  </si>
  <si>
    <t>Utang Kelebihan Pembayaran Pendapatan dari Pengembalian Kelebihan Pembayaran Belanja Jasa-Sewa Peralatan dan Mesin-Sewa Alat Pengukur Keadaan Alam</t>
  </si>
  <si>
    <t>2.1.07.01.04.4015</t>
  </si>
  <si>
    <t>Utang Kelebihan Pembayaran Pendapatan dari Pengembalian Kelebihan Pembayaran Belanja Jasa-Sewa Peralatan dan Mesin-Sewa Alat Pengukur Penglihatan</t>
  </si>
  <si>
    <t>2.1.07.01.04.4016</t>
  </si>
  <si>
    <t>Utang Kelebihan Pembayaran Pendapatan dari Pengembalian Kelebihan Pembayaran Belanja Jasa-Sewa Peralatan dan Mesin-Sewa Alat Pengukur Ketepatan dan Koreksi Waktu</t>
  </si>
  <si>
    <t>2.1.07.01.04.4017</t>
  </si>
  <si>
    <t>Utang Kelebihan Pembayaran Pendapatan dari Pengembalian Kelebihan Pembayaran Belanja Jasa-Sewa Peralatan dan Mesin-Sewa Alat Ukur Instrument Workshop</t>
  </si>
  <si>
    <t>2.1.07.01.04.4018</t>
  </si>
  <si>
    <t>Utang Kelebihan Pembayaran Pendapatan dari Pengembalian Kelebihan Pembayaran Belanja Jasa-Sewa Peralatan dan Mesin-Sewa Alat Ukur Lainnya</t>
  </si>
  <si>
    <t>2.1.07.01.04.4019</t>
  </si>
  <si>
    <t>Utang Kelebihan Pembayaran Pendapatan dari Pengembalian Kelebihan Pembayaran Belanja Jasa-Sewa Peralatan dan Mesin-Sewa Alat Pengolahan Tanah dan Tanaman</t>
  </si>
  <si>
    <t>2.1.07.01.04.4020</t>
  </si>
  <si>
    <t>Utang Kelebihan Pembayaran Pendapatan dari Pengembalian Kelebihan Pembayaran Belanja Jasa-Sewa Peralatan dan Mesin-Sewa Alat Pemeliharaan Tanaman/Ikan/Ternak</t>
  </si>
  <si>
    <t>2.1.07.01.04.4021</t>
  </si>
  <si>
    <t>Utang Kelebihan Pembayaran Pendapatan dari Pengembalian Kelebihan Pembayaran Belanja Jasa-Sewa Peralatan dan Mesin-Sewa Alat Panen</t>
  </si>
  <si>
    <t>2.1.07.01.04.4022</t>
  </si>
  <si>
    <t>Utang Kelebihan Pembayaran Pendapatan dari Pengembalian Kelebihan Pembayaran Belanja Jasa-Sewa Peralatan dan Mesin-Sewa Alat Penyimpan Hasil Percobaan Pertanian</t>
  </si>
  <si>
    <t>2.1.07.01.04.4023</t>
  </si>
  <si>
    <t>Utang Kelebihan Pembayaran Pendapatan dari Pengembalian Kelebihan Pembayaran Belanja Jasa-Sewa Peralatan dan Mesin-Sewa Alat Laboratorium Pertanian</t>
  </si>
  <si>
    <t>2.1.07.01.04.4024</t>
  </si>
  <si>
    <t>Utang Kelebihan Pembayaran Pendapatan dari Pengembalian Kelebihan Pembayaran Belanja Jasa-Sewa Peralatan dan Mesin-Sewa Alat Processing</t>
  </si>
  <si>
    <t>2.1.07.01.04.4025</t>
  </si>
  <si>
    <t>Utang Kelebihan Pembayaran Pendapatan dari Pengembalian Kelebihan Pembayaran Belanja Jasa-Sewa Peralatan dan Mesin-Sewa Alat Pasca Panen</t>
  </si>
  <si>
    <t>2.1.07.01.04.4026</t>
  </si>
  <si>
    <t>Utang Kelebihan Pembayaran Pendapatan dari Pengembalian Kelebihan Pembayaran Belanja Jasa-Sewa Peralatan dan Mesin-Sewa Alat Produksi Perikanan</t>
  </si>
  <si>
    <t>2.1.07.01.04.4027</t>
  </si>
  <si>
    <t>Utang Kelebihan Pembayaran Pendapatan dari Pengembalian Kelebihan Pembayaran Belanja Jasa-Sewa Peralatan dan Mesin-Sewa Alat-Alat Peternakan</t>
  </si>
  <si>
    <t>2.1.07.01.04.4028</t>
  </si>
  <si>
    <t>Utang Kelebihan Pembayaran Pendapatan dari Pengembalian Kelebihan Pembayaran Belanja Jasa-Sewa Peralatan dan Mesin-Sewa Alat Pengolahan Lainnya</t>
  </si>
  <si>
    <t>2.1.07.01.04.4029</t>
  </si>
  <si>
    <t>Utang Kelebihan Pembayaran Pendapatan dari Pengembalian Kelebihan Pembayaran Belanja Jasa-Sewa Peralatan dan Mesin-Sewa Mesin Ketik</t>
  </si>
  <si>
    <t>2.1.07.01.04.4030</t>
  </si>
  <si>
    <t>Utang Kelebihan Pembayaran Pendapatan dari Pengembalian Kelebihan Pembayaran Belanja Jasa-Sewa Peralatan dan Mesin-Sewa Mesin Hitung/Mesin Jumlah</t>
  </si>
  <si>
    <t>2.1.07.01.04.4031</t>
  </si>
  <si>
    <t>Utang Kelebihan Pembayaran Pendapatan dari Pengembalian Kelebihan Pembayaran Belanja Jasa-Sewa Peralatan dan Mesin-Sewa Alat Reproduksi (Penggandaan)</t>
  </si>
  <si>
    <t>2.1.07.01.04.4032</t>
  </si>
  <si>
    <t>Utang Kelebihan Pembayaran Pendapatan dari Pengembalian Kelebihan Pembayaran Belanja Jasa-Sewa Peralatan dan Mesin-Sewa Alat Penyimpan Perlengkapan Kantor</t>
  </si>
  <si>
    <t>2.1.07.01.04.4033</t>
  </si>
  <si>
    <t>Utang Kelebihan Pembayaran Pendapatan dari Pengembalian Kelebihan Pembayaran Belanja Jasa-Sewa Peralatan dan Mesin-Sewa Alat Kantor Lainnya</t>
  </si>
  <si>
    <t>2.1.07.01.04.4034</t>
  </si>
  <si>
    <t>Utang Kelebihan Pembayaran Pendapatan dari Pengembalian Kelebihan Pembayaran Belanja Jasa-Sewa Peralatan dan Mesin-Sewa Mebel</t>
  </si>
  <si>
    <t>2.1.07.01.04.4035</t>
  </si>
  <si>
    <t>Utang Kelebihan Pembayaran Pendapatan dari Pengembalian Kelebihan Pembayaran Belanja Jasa-Sewa Peralatan dan Mesin-Sewa Alat Pengukur Waktu</t>
  </si>
  <si>
    <t>2.1.07.01.04.4036</t>
  </si>
  <si>
    <t>Utang Kelebihan Pembayaran Pendapatan dari Pengembalian Kelebihan Pembayaran Belanja Jasa-Sewa Peralatan dan Mesin-Sewa Alat Pembersih</t>
  </si>
  <si>
    <t>2.1.07.01.04.4037</t>
  </si>
  <si>
    <t>Utang Kelebihan Pembayaran Pendapatan dari Pengembalian Kelebihan Pembayaran Belanja Jasa-Sewa Peralatan dan Mesin-Sewa Alat Pendingin</t>
  </si>
  <si>
    <t>2.1.07.01.04.4038</t>
  </si>
  <si>
    <t>Utang Kelebihan Pembayaran Pendapatan dari Pengembalian Kelebihan Pembayaran Belanja Jasa-Sewa Peralatan dan Mesin-Sewa Alat Dapur</t>
  </si>
  <si>
    <t>2.1.07.01.04.4039</t>
  </si>
  <si>
    <t>Utang Kelebihan Pembayaran Pendapatan dari Pengembalian Kelebihan Pembayaran Belanja Jasa-Sewa Peralatan dan Mesin-Sewa Alat Rumah Tangga Lainnya (Home Use)</t>
  </si>
  <si>
    <t>2.1.07.01.04.4040</t>
  </si>
  <si>
    <t>Utang Kelebihan Pembayaran Pendapatan dari Pengembalian Kelebihan Pembayaran Belanja Jasa-Sewa Peralatan dan Mesin-Sewa Alat Pemadam Kebakaran</t>
  </si>
  <si>
    <t>2.1.07.01.04.4041</t>
  </si>
  <si>
    <t>Utang Kelebihan Pembayaran Pendapatan dari Pengembalian Kelebihan Pembayaran Belanja Jasa-Sewa Peralatan dan Mesin-Sewa Meja Kerja Pejabat</t>
  </si>
  <si>
    <t>2.1.07.01.04.4042</t>
  </si>
  <si>
    <t>Utang Kelebihan Pembayaran Pendapatan dari Pengembalian Kelebihan Pembayaran Belanja Jasa-Sewa Peralatan dan Mesin-Sewa Meja Rapat Pejabat</t>
  </si>
  <si>
    <t>2.1.07.01.04.4043</t>
  </si>
  <si>
    <t>Utang Kelebihan Pembayaran Pendapatan dari Pengembalian Kelebihan Pembayaran Belanja Jasa-Sewa Peralatan dan Mesin-Sewa Kursi Kerja Pejabat</t>
  </si>
  <si>
    <t>2.1.07.01.04.4044</t>
  </si>
  <si>
    <t>Utang Kelebihan Pembayaran Pendapatan dari Pengembalian Kelebihan Pembayaran Belanja Jasa-Sewa Peralatan dan Mesin-Sewa Kursi Rapat Pejabat</t>
  </si>
  <si>
    <t>2.1.07.01.04.4045</t>
  </si>
  <si>
    <t>Utang Kelebihan Pembayaran Pendapatan dari Pengembalian Kelebihan Pembayaran Belanja Jasa-Sewa Peralatan dan Mesin-Sewa Kursi Hadap Depan Meja Kerja Pejabat</t>
  </si>
  <si>
    <t>2.1.07.01.04.4046</t>
  </si>
  <si>
    <t>Utang Kelebihan Pembayaran Pendapatan dari Pengembalian Kelebihan Pembayaran Belanja Jasa-Sewa Peralatan dan Mesin-Sewa Kursi Tamu di Ruangan Pejabat</t>
  </si>
  <si>
    <t>2.1.07.01.04.4047</t>
  </si>
  <si>
    <t>Utang Kelebihan Pembayaran Pendapatan dari Pengembalian Kelebihan Pembayaran Belanja Jasa-Sewa Peralatan dan Mesin-Sewa Lemari dan Arsip Pejabat</t>
  </si>
  <si>
    <t>2.1.07.01.04.4048</t>
  </si>
  <si>
    <t>Utang Kelebihan Pembayaran Pendapatan dari Pengembalian Kelebihan Pembayaran Belanja Jasa-Sewa Peralatan dan Mesin-Sewa Peralatan Studio Audio</t>
  </si>
  <si>
    <t>2.1.07.01.04.4049</t>
  </si>
  <si>
    <t>Utang Kelebihan Pembayaran Pendapatan dari Pengembalian Kelebihan Pembayaran Belanja Jasa-Sewa Peralatan dan Mesin-Sewa Peralatan Studio Video dan Film</t>
  </si>
  <si>
    <t>2.1.07.01.04.4050</t>
  </si>
  <si>
    <t>Utang Kelebihan Pembayaran Pendapatan dari Pengembalian Kelebihan Pembayaran Belanja Jasa-Sewa Peralatan dan Mesin-Sewa Peralatan Studio Gambar</t>
  </si>
  <si>
    <t>2.1.07.01.04.4051</t>
  </si>
  <si>
    <t>Utang Kelebihan Pembayaran Pendapatan dari Pengembalian Kelebihan Pembayaran Belanja Jasa-Sewa Peralatan dan Mesin-Sewa Peralatan Cetak</t>
  </si>
  <si>
    <t>2.1.07.01.04.4052</t>
  </si>
  <si>
    <t>Utang Kelebihan Pembayaran Pendapatan dari Pengembalian Kelebihan Pembayaran Belanja Jasa-Sewa Peralatan dan Mesin-Sewa Peralatan Studio Pemetaan/Peralatan Ukur Tanah</t>
  </si>
  <si>
    <t>2.1.07.01.04.4053</t>
  </si>
  <si>
    <t>Utang Kelebihan Pembayaran Pendapatan dari Pengembalian Kelebihan Pembayaran Belanja Jasa-Sewa Peralatan dan Mesin-Sewa Alat Studio Lainnya</t>
  </si>
  <si>
    <t>2.1.07.01.04.4054</t>
  </si>
  <si>
    <t>Utang Kelebihan Pembayaran Pendapatan dari Pengembalian Kelebihan Pembayaran Belanja Jasa-Sewa Peralatan dan Mesin-Sewa Alat Komunikasi Telephone</t>
  </si>
  <si>
    <t>2.1.07.01.04.4055</t>
  </si>
  <si>
    <t>Utang Kelebihan Pembayaran Pendapatan dari Pengembalian Kelebihan Pembayaran Belanja Jasa-Sewa Peralatan dan Mesin-Sewa Alat Komunikasi Radio SSB</t>
  </si>
  <si>
    <t>2.1.07.01.04.4056</t>
  </si>
  <si>
    <t>Utang Kelebihan Pembayaran Pendapatan dari Pengembalian Kelebihan Pembayaran Belanja Jasa-Sewa Peralatan dan Mesin-Sewa Alat Komunikasi Radio HF/FM</t>
  </si>
  <si>
    <t>2.1.07.01.04.4057</t>
  </si>
  <si>
    <t>Utang Kelebihan Pembayaran Pendapatan dari Pengembalian Kelebihan Pembayaran Belanja Jasa-Sewa Peralatan dan Mesin-Sewa Alat Komunikasi Radio VHF</t>
  </si>
  <si>
    <t>2.1.07.01.04.4058</t>
  </si>
  <si>
    <t>Utang Kelebihan Pembayaran Pendapatan dari Pengembalian Kelebihan Pembayaran Belanja Jasa-Sewa Peralatan dan Mesin-Sewa Alat Komunikasi Radio UHF</t>
  </si>
  <si>
    <t>2.1.07.01.04.4059</t>
  </si>
  <si>
    <t>Utang Kelebihan Pembayaran Pendapatan dari Pengembalian Kelebihan Pembayaran Belanja Jasa-Sewa Peralatan dan Mesin-Sewa Alat Komunikasi Sosial</t>
  </si>
  <si>
    <t>2.1.07.01.04.4060</t>
  </si>
  <si>
    <t>Utang Kelebihan Pembayaran Pendapatan dari Pengembalian Kelebihan Pembayaran Belanja Jasa-Sewa Peralatan dan Mesin-Sewa Alat-Alat Sandi</t>
  </si>
  <si>
    <t>2.1.07.01.04.4061</t>
  </si>
  <si>
    <t>Utang Kelebihan Pembayaran Pendapatan dari Pengembalian Kelebihan Pembayaran Belanja Jasa-Sewa Peralatan dan Mesin-Sewa Alat Komunikasi Khusus</t>
  </si>
  <si>
    <t>2.1.07.01.04.4062</t>
  </si>
  <si>
    <t>Utang Kelebihan Pembayaran Pendapatan dari Pengembalian Kelebihan Pembayaran Belanja Jasa-Sewa Peralatan dan Mesin-Sewa Alat Komunikasi Digital dan Konvensional</t>
  </si>
  <si>
    <t>2.1.07.01.04.4063</t>
  </si>
  <si>
    <t>Utang Kelebihan Pembayaran Pendapatan dari Pengembalian Kelebihan Pembayaran Belanja Jasa-Sewa Peralatan dan Mesin-Sewa Alat Komunikasi Satelit</t>
  </si>
  <si>
    <t>2.1.07.01.04.4064</t>
  </si>
  <si>
    <t>Utang Kelebihan Pembayaran Pendapatan dari Pengembalian Kelebihan Pembayaran Belanja Jasa-Sewa Peralatan dan Mesin-Sewa Alat Komunikasi Lainnya</t>
  </si>
  <si>
    <t>2.1.07.01.04.4065</t>
  </si>
  <si>
    <t>Utang Kelebihan Pembayaran Pendapatan dari Pengembalian Kelebihan Pembayaran Belanja Jasa-Sewa Peralatan dan Mesin-Sewa Peralatan Pemancar MF/MW</t>
  </si>
  <si>
    <t>2.1.07.01.04.4066</t>
  </si>
  <si>
    <t>Utang Kelebihan Pembayaran Pendapatan dari Pengembalian Kelebihan Pembayaran Belanja Jasa-Sewa Peralatan dan Mesin-Sewa Peralatan Pemancar HF/SW</t>
  </si>
  <si>
    <t>2.1.07.01.04.4067</t>
  </si>
  <si>
    <t>Utang Kelebihan Pembayaran Pendapatan dari Pengembalian Kelebihan Pembayaran Belanja Jasa-Sewa Peralatan dan Mesin-Sewa Peralatan Pemancar VHF/FM</t>
  </si>
  <si>
    <t>2.1.07.01.04.4068</t>
  </si>
  <si>
    <t>Utang Kelebihan Pembayaran Pendapatan dari Pengembalian Kelebihan Pembayaran Belanja Jasa-Sewa Peralatan dan Mesin-Sewa Peralatan Pemancar UHF</t>
  </si>
  <si>
    <t>2.1.07.01.04.4069</t>
  </si>
  <si>
    <t>Utang Kelebihan Pembayaran Pendapatan dari Pengembalian Kelebihan Pembayaran Belanja Jasa-Sewa Peralatan dan Mesin-Sewa Peralatan Pemancar SHF</t>
  </si>
  <si>
    <t>2.1.07.01.04.4070</t>
  </si>
  <si>
    <t>Utang Kelebihan Pembayaran Pendapatan dari Pengembalian Kelebihan Pembayaran Belanja Jasa-Sewa Peralatan dan Mesin-Sewa Peralatan Antena MF/MW</t>
  </si>
  <si>
    <t>2.1.07.01.04.4071</t>
  </si>
  <si>
    <t>Utang Kelebihan Pembayaran Pendapatan dari Pengembalian Kelebihan Pembayaran Belanja Jasa-Sewa Peralatan dan Mesin-Sewa Peralatan Antena HF/SW</t>
  </si>
  <si>
    <t>2.1.07.01.04.4072</t>
  </si>
  <si>
    <t>Utang Kelebihan Pembayaran Pendapatan dari Pengembalian Kelebihan Pembayaran Belanja Jasa-Sewa Peralatan dan Mesin-Sewa Peralatan Antena VHF/FM</t>
  </si>
  <si>
    <t>2.1.07.01.04.4073</t>
  </si>
  <si>
    <t>Utang Kelebihan Pembayaran Pendapatan dari Pengembalian Kelebihan Pembayaran Belanja Jasa-Sewa Peralatan dan Mesin-Sewa Peralatan Antena UHF</t>
  </si>
  <si>
    <t>2.1.07.01.04.4074</t>
  </si>
  <si>
    <t>Utang Kelebihan Pembayaran Pendapatan dari Pengembalian Kelebihan Pembayaran Belanja Jasa-Sewa Peralatan dan Mesin-Sewa Peralatan Antena SHF/Parabola</t>
  </si>
  <si>
    <t>2.1.07.01.04.4075</t>
  </si>
  <si>
    <t>Utang Kelebihan Pembayaran Pendapatan dari Pengembalian Kelebihan Pembayaran Belanja Jasa-Sewa Peralatan dan Mesin-Sewa Peralatan Translator VHF/VHF</t>
  </si>
  <si>
    <t>2.1.07.01.04.4076</t>
  </si>
  <si>
    <t>Utang Kelebihan Pembayaran Pendapatan dari Pengembalian Kelebihan Pembayaran Belanja Jasa-Sewa Peralatan dan Mesin-Sewa Peralatan Translator UHF/UHF</t>
  </si>
  <si>
    <t>2.1.07.01.04.4077</t>
  </si>
  <si>
    <t>Utang Kelebihan Pembayaran Pendapatan dari Pengembalian Kelebihan Pembayaran Belanja Jasa-Sewa Peralatan dan Mesin-Sewa Peralatan Translator VHF/UHF</t>
  </si>
  <si>
    <t>2.1.07.01.04.4078</t>
  </si>
  <si>
    <t>Utang Kelebihan Pembayaran Pendapatan dari Pengembalian Kelebihan Pembayaran Belanja Jasa-Sewa Peralatan dan Mesin-Sewa Peralatan Translator UHF/VHF</t>
  </si>
  <si>
    <t>2.1.07.01.04.4079</t>
  </si>
  <si>
    <t>Utang Kelebihan Pembayaran Pendapatan dari Pengembalian Kelebihan Pembayaran Belanja Jasa-Sewa Peralatan dan Mesin-Sewa Peralatan Microwave FPU</t>
  </si>
  <si>
    <t>2.1.07.01.04.4080</t>
  </si>
  <si>
    <t>Utang Kelebihan Pembayaran Pendapatan dari Pengembalian Kelebihan Pembayaran Belanja Jasa-Sewa Peralatan dan Mesin-Sewa Peralatan Microwave Terestrial</t>
  </si>
  <si>
    <t>2.1.07.01.04.4081</t>
  </si>
  <si>
    <t>Utang Kelebihan Pembayaran Pendapatan dari Pengembalian Kelebihan Pembayaran Belanja Jasa-Sewa Peralatan dan Mesin-Sewa Peralatan Microwave TVRO</t>
  </si>
  <si>
    <t>2.1.07.01.04.4082</t>
  </si>
  <si>
    <t>Utang Kelebihan Pembayaran Pendapatan dari Pengembalian Kelebihan Pembayaran Belanja Jasa-Sewa Peralatan dan Mesin-Sewa Peralatan Dummy Load</t>
  </si>
  <si>
    <t>2.1.07.01.04.4083</t>
  </si>
  <si>
    <t>Utang Kelebihan Pembayaran Pendapatan dari Pengembalian Kelebihan Pembayaran Belanja Jasa-Sewa Peralatan dan Mesin-Sewa Switcher Antena</t>
  </si>
  <si>
    <t>2.1.07.01.04.4084</t>
  </si>
  <si>
    <t>Utang Kelebihan Pembayaran Pendapatan dari Pengembalian Kelebihan Pembayaran Belanja Jasa-Sewa Peralatan dan Mesin-Sewa Switcher/Menara Antena</t>
  </si>
  <si>
    <t>2.1.07.01.04.4085</t>
  </si>
  <si>
    <t>2.1.07.01.04.4086</t>
  </si>
  <si>
    <t>Utang Kelebihan Pembayaran Pendapatan dari Pengembalian Kelebihan Pembayaran Belanja Jasa-Sewa Peralatan dan Mesin-Sewa Humidity Control</t>
  </si>
  <si>
    <t>2.1.07.01.04.4087</t>
  </si>
  <si>
    <t>Utang Kelebihan Pembayaran Pendapatan dari Pengembalian Kelebihan Pembayaran Belanja Jasa-Sewa Peralatan dan Mesin-Sewa Program Input Equipment</t>
  </si>
  <si>
    <t>2.1.07.01.04.4088</t>
  </si>
  <si>
    <t>Utang Kelebihan Pembayaran Pendapatan dari Pengembalian Kelebihan Pembayaran Belanja Jasa-Sewa Peralatan dan Mesin-Sewa Peralatan Antena Penerima VHF</t>
  </si>
  <si>
    <t>2.1.07.01.04.4089</t>
  </si>
  <si>
    <t>Utang Kelebihan Pembayaran Pendapatan dari Pengembalian Kelebihan Pembayaran Belanja Jasa-Sewa Peralatan dan Mesin-Sewa Peralatan Pemancar LF</t>
  </si>
  <si>
    <t>2.1.07.01.04.4090</t>
  </si>
  <si>
    <t>Utang Kelebihan Pembayaran Pendapatan dari Pengembalian Kelebihan Pembayaran Belanja Jasa-Sewa Peralatan dan Mesin-Sewa Unit Pemancar MF+HF</t>
  </si>
  <si>
    <t>2.1.07.01.04.4091</t>
  </si>
  <si>
    <t>Utang Kelebihan Pembayaran Pendapatan dari Pengembalian Kelebihan Pembayaran Belanja Jasa-Sewa Peralatan dan Mesin-Sewa Peralatan Antena Pemancar MF+HF</t>
  </si>
  <si>
    <t>2.1.07.01.04.4092</t>
  </si>
  <si>
    <t>Utang Kelebihan Pembayaran Pendapatan dari Pengembalian Kelebihan Pembayaran Belanja Jasa-Sewa Peralatan dan Mesin-Sewa Peralatan Penerima</t>
  </si>
  <si>
    <t>2.1.07.01.04.4093</t>
  </si>
  <si>
    <t>Utang Kelebihan Pembayaran Pendapatan dari Pengembalian Kelebihan Pembayaran Belanja Jasa-Sewa Peralatan dan Mesin-Sewa Peralatan Pemancar dan Penerima LF</t>
  </si>
  <si>
    <t>2.1.07.01.04.4094</t>
  </si>
  <si>
    <t>Utang Kelebihan Pembayaran Pendapatan dari Pengembalian Kelebihan Pembayaran Belanja Jasa-Sewa Peralatan dan Mesin-Sewa Peralatan Pemancar dan Penerima MF</t>
  </si>
  <si>
    <t>2.1.07.01.04.4095</t>
  </si>
  <si>
    <t>Utang Kelebihan Pembayaran Pendapatan dari Pengembalian Kelebihan Pembayaran Belanja Jasa-Sewa Peralatan dan Mesin-Sewa Peralatan Pemancar dan Penerima HF</t>
  </si>
  <si>
    <t>2.1.07.01.04.4096</t>
  </si>
  <si>
    <t>Utang Kelebihan Pembayaran Pendapatan dari Pengembalian Kelebihan Pembayaran Belanja Jasa-Sewa Peralatan dan Mesin-Sewa Peralatan Pemancar dan Penerima MF+HF</t>
  </si>
  <si>
    <t>2.1.07.01.04.4097</t>
  </si>
  <si>
    <t>Utang Kelebihan Pembayaran Pendapatan dari Pengembalian Kelebihan Pembayaran Belanja Jasa-Sewa Peralatan dan Mesin-Sewa Peralatan Pemancar dan Penerima VHF</t>
  </si>
  <si>
    <t>2.1.07.01.04.4098</t>
  </si>
  <si>
    <t>Utang Kelebihan Pembayaran Pendapatan dari Pengembalian Kelebihan Pembayaran Belanja Jasa-Sewa Peralatan dan Mesin-Sewa Peralatan Pemancar dan Penerima UHF</t>
  </si>
  <si>
    <t>2.1.07.01.04.4099</t>
  </si>
  <si>
    <t>Utang Kelebihan Pembayaran Pendapatan dari Pengembalian Kelebihan Pembayaran Belanja Jasa-Sewa Peralatan dan Mesin-Sewa Peralatan Pemancar dan Penerima SHF</t>
  </si>
  <si>
    <t>2.1.07.01.04.4100</t>
  </si>
  <si>
    <t>Utang Kelebihan Pembayaran Pendapatan dari Pengembalian Kelebihan Pembayaran Belanja Jasa-Sewa Peralatan dan Mesin-Sewa Peralatan Antena Pemancar dan Penerima LF</t>
  </si>
  <si>
    <t>2.1.07.01.04.4101</t>
  </si>
  <si>
    <t>Utang Kelebihan Pembayaran Pendapatan dari Pengembalian Kelebihan Pembayaran Belanja Jasa-Sewa Peralatan dan Mesin-Sewa Peralatan Antena Pemancar dan Penerima MF</t>
  </si>
  <si>
    <t>2.1.07.01.04.4102</t>
  </si>
  <si>
    <t>Utang Kelebihan Pembayaran Pendapatan dari Pengembalian Kelebihan Pembayaran Belanja Jasa-Sewa Peralatan dan Mesin-Sewa Peralatan Antena Pemancar dan Penerima HF</t>
  </si>
  <si>
    <t>2.1.07.01.04.4103</t>
  </si>
  <si>
    <t>Utang Kelebihan Pembayaran Pendapatan dari Pengembalian Kelebihan Pembayaran Belanja Jasa-Sewa Peralatan dan Mesin-Sewa Peralatan Antena Pemancar dan Penerima MF+HF</t>
  </si>
  <si>
    <t>2.1.07.01.04.4104</t>
  </si>
  <si>
    <t>Utang Kelebihan Pembayaran Pendapatan dari Pengembalian Kelebihan Pembayaran Belanja Jasa-Sewa Peralatan dan Mesin-Sewa Peralatan Antena Pemancar dan Penerima VHF</t>
  </si>
  <si>
    <t>2.1.07.01.04.4105</t>
  </si>
  <si>
    <t>Utang Kelebihan Pembayaran Pendapatan dari Pengembalian Kelebihan Pembayaran Belanja Jasa-Sewa Peralatan dan Mesin-Sewa Peralatan Antena Pemancar dan Penerima UHF</t>
  </si>
  <si>
    <t>2.1.07.01.04.4106</t>
  </si>
  <si>
    <t>Utang Kelebihan Pembayaran Pendapatan dari Pengembalian Kelebihan Pembayaran Belanja Jasa-Sewa Peralatan dan Mesin-Sewa Peralatan Antena Pemancar dan Penerima SHF</t>
  </si>
  <si>
    <t>2.1.07.01.04.4107</t>
  </si>
  <si>
    <t>Utang Kelebihan Pembayaran Pendapatan dari Pengembalian Kelebihan Pembayaran Belanja Jasa-Sewa Peralatan dan Mesin-Sewa Peralatan Penerima Cuaca Citra Satelit Resolusi Rendah</t>
  </si>
  <si>
    <t>2.1.07.01.04.4108</t>
  </si>
  <si>
    <t>Utang Kelebihan Pembayaran Pendapatan dari Pengembalian Kelebihan Pembayaran Belanja Jasa-Sewa Peralatan dan Mesin-Sewa Peralatan Penerima Cuaca Citra Satelit Resolusi Tinggi</t>
  </si>
  <si>
    <t>2.1.07.01.04.4109</t>
  </si>
  <si>
    <t>Utang Kelebihan Pembayaran Pendapatan dari Pengembalian Kelebihan Pembayaran Belanja Jasa-Sewa Peralatan dan Mesin-Sewa Peralatan Penerima dan Pengirim Gambar ke Permukaan</t>
  </si>
  <si>
    <t>2.1.07.01.04.4110</t>
  </si>
  <si>
    <t>Utang Kelebihan Pembayaran Pendapatan dari Pengembalian Kelebihan Pembayaran Belanja Jasa-Sewa Peralatan dan Mesin-Sewa Peralatan Perlengkapan Radio</t>
  </si>
  <si>
    <t>2.1.07.01.04.4111</t>
  </si>
  <si>
    <t>Utang Kelebihan Pembayaran Pendapatan dari Pengembalian Kelebihan Pembayaran Belanja Jasa-Sewa Peralatan dan Mesin-Sewa Sumber Tenaga</t>
  </si>
  <si>
    <t>2.1.07.01.04.4112</t>
  </si>
  <si>
    <t>Utang Kelebihan Pembayaran Pendapatan dari Pengembalian Kelebihan Pembayaran Belanja Jasa-Sewa Peralatan dan Mesin-Sewa Peralatan Pemancar Lainnya</t>
  </si>
  <si>
    <t>2.1.07.01.04.4113</t>
  </si>
  <si>
    <t>Utang Kelebihan Pembayaran Pendapatan dari Pengembalian Kelebihan Pembayaran Belanja Jasa-Sewa Peralatan dan Mesin-Sewa Peralatan Komunikasi Navigasi Instrumen Landing System</t>
  </si>
  <si>
    <t>2.1.07.01.04.4114</t>
  </si>
  <si>
    <t>Utang Kelebihan Pembayaran Pendapatan dari Pengembalian Kelebihan Pembayaran Belanja Jasa-Sewa Peralatan dan Mesin-Sewa Very High Frequence Omni Range (VOR)</t>
  </si>
  <si>
    <t>2.1.07.01.04.4115</t>
  </si>
  <si>
    <t>Utang Kelebihan Pembayaran Pendapatan dari Pengembalian Kelebihan Pembayaran Belanja Jasa-Sewa Peralatan dan Mesin-Sewa Distance Measuring Equipment_x000D_
         (DME)</t>
  </si>
  <si>
    <t>2.1.07.01.04.4116</t>
  </si>
  <si>
    <t>Utang Kelebihan Pembayaran Pendapatan dari Pengembalian Kelebihan Pembayaran Belanja Jasa-Sewa Peralatan dan Mesin-Sewa Radar</t>
  </si>
  <si>
    <t>2.1.07.01.04.4117</t>
  </si>
  <si>
    <t>Utang Kelebihan Pembayaran Pendapatan dari Pengembalian Kelebihan Pembayaran Belanja Jasa-Sewa Peralatan dan Mesin-Sewa Alat Pengatur Telekomunikasi</t>
  </si>
  <si>
    <t>2.1.07.01.04.4118</t>
  </si>
  <si>
    <t>Utang Kelebihan Pembayaran Pendapatan dari Pengembalian Kelebihan Pembayaran Belanja Jasa-Sewa Peralatan dan Mesin-Sewa Peralatan Komunikasi untuk Dokumentasi</t>
  </si>
  <si>
    <t>2.1.07.01.04.4119</t>
  </si>
  <si>
    <t>Utang Kelebihan Pembayaran Pendapatan dari Pengembalian Kelebihan Pembayaran Belanja Jasa-Sewa Peralatan dan Mesin-Sewa Peralatan Komunikasi Navigasi Lainnya</t>
  </si>
  <si>
    <t>2.1.07.01.04.4120</t>
  </si>
  <si>
    <t>Utang Kelebihan Pembayaran Pendapatan dari Pengembalian Kelebihan Pembayaran Belanja Jasa-Sewa Peralatan dan Mesin-Sewa Alat Kedokteran Umum</t>
  </si>
  <si>
    <t>2.1.07.01.04.4121</t>
  </si>
  <si>
    <t>Utang Kelebihan Pembayaran Pendapatan dari Pengembalian Kelebihan Pembayaran Belanja Jasa-Sewa Peralatan dan Mesin-Sewa Alat Kedokteran Gigi</t>
  </si>
  <si>
    <t>2.1.07.01.04.4122</t>
  </si>
  <si>
    <t>Utang Kelebihan Pembayaran Pendapatan dari Pengembalian Kelebihan Pembayaran Belanja Jasa-Sewa Peralatan dan Mesin-Sewa Alat Kedokteran Keluarga Berencana</t>
  </si>
  <si>
    <t>2.1.07.01.04.4123</t>
  </si>
  <si>
    <t>Utang Kelebihan Pembayaran Pendapatan dari Pengembalian Kelebihan Pembayaran Belanja Jasa-Sewa Peralatan dan Mesin-Sewa Alat Kedokteran Bedah</t>
  </si>
  <si>
    <t>2.1.07.01.04.4124</t>
  </si>
  <si>
    <t>Utang Kelebihan Pembayaran Pendapatan dari Pengembalian Kelebihan Pembayaran Belanja Jasa-Sewa Peralatan dan Mesin-Sewa Alat Kesehatan Kebidanan dan Penyakit Kandungan</t>
  </si>
  <si>
    <t>2.1.07.01.04.4125</t>
  </si>
  <si>
    <t>Utang Kelebihan Pembayaran Pendapatan dari Pengembalian Kelebihan Pembayaran Belanja Jasa-Sewa Peralatan dan Mesin-Sewa Alat Kedokteran THT</t>
  </si>
  <si>
    <t>2.1.07.01.04.4126</t>
  </si>
  <si>
    <t>Utang Kelebihan Pembayaran Pendapatan dari Pengembalian Kelebihan Pembayaran Belanja Jasa-Sewa Peralatan dan Mesin-Sewa Alat Kedokteran Mata</t>
  </si>
  <si>
    <t>2.1.07.01.04.4127</t>
  </si>
  <si>
    <t>Utang Kelebihan Pembayaran Pendapatan dari Pengembalian Kelebihan Pembayaran Belanja Jasa-Sewa Peralatan dan Mesin-Sewa Alat Kedokteran Bagian Penyakit Dalam</t>
  </si>
  <si>
    <t>2.1.07.01.04.4128</t>
  </si>
  <si>
    <t>Utang Kelebihan Pembayaran Pendapatan dari Pengembalian Kelebihan Pembayaran Belanja Jasa-Sewa Peralatan dan Mesin-Sewa Alat Kedokteran Kamar Jenazah/Mortuary</t>
  </si>
  <si>
    <t>2.1.07.01.04.4129</t>
  </si>
  <si>
    <t>Utang Kelebihan Pembayaran Pendapatan dari Pengembalian Kelebihan Pembayaran Belanja Jasa-Sewa Peralatan dan Mesin-Sewa Alat Kedokteran Anak</t>
  </si>
  <si>
    <t>2.1.07.01.04.4130</t>
  </si>
  <si>
    <t>Utang Kelebihan Pembayaran Pendapatan dari Pengembalian Kelebihan Pembayaran Belanja Jasa-Sewa Peralatan dan Mesin-Sewa Alat Kedokteran Poliklinik</t>
  </si>
  <si>
    <t>2.1.07.01.04.4131</t>
  </si>
  <si>
    <t>Utang Kelebihan Pembayaran Pendapatan dari Pengembalian Kelebihan Pembayaran Belanja Jasa-Sewa Peralatan dan Mesin-Sewa Alat Kesehatan Rehabilitasi Medis</t>
  </si>
  <si>
    <t>2.1.07.01.04.4132</t>
  </si>
  <si>
    <t>Utang Kelebihan Pembayaran Pendapatan dari Pengembalian Kelebihan Pembayaran Belanja Jasa-Sewa Peralatan dan Mesin-Sewa Alat Kedokteran Neurologi (Saraf)</t>
  </si>
  <si>
    <t>2.1.07.01.04.4133</t>
  </si>
  <si>
    <t>Utang Kelebihan Pembayaran Pendapatan dari Pengembalian Kelebihan Pembayaran Belanja Jasa-Sewa Peralatan dan Mesin-Sewa Alat Kedokteran Jantung</t>
  </si>
  <si>
    <t>2.1.07.01.04.4134</t>
  </si>
  <si>
    <t>Utang Kelebihan Pembayaran Pendapatan dari Pengembalian Kelebihan Pembayaran Belanja Jasa-Sewa Peralatan dan Mesin-Sewa Alat Kedokteran Radiodiagnostic</t>
  </si>
  <si>
    <t>2.1.07.01.04.4135</t>
  </si>
  <si>
    <t>Utang Kelebihan Pembayaran Pendapatan dari Pengembalian Kelebihan Pembayaran Belanja Jasa-Sewa Peralatan dan Mesin-Sewa Alat Kedokteran Patalogi Anatomy</t>
  </si>
  <si>
    <t>2.1.07.01.04.4136</t>
  </si>
  <si>
    <t>Utang Kelebihan Pembayaran Pendapatan dari Pengembalian Kelebihan Pembayaran Belanja Jasa-Sewa Peralatan dan Mesin-Sewa Alat Kedokteran Transfusi Darah</t>
  </si>
  <si>
    <t>2.1.07.01.04.4137</t>
  </si>
  <si>
    <t>Utang Kelebihan Pembayaran Pendapatan dari Pengembalian Kelebihan Pembayaran Belanja Jasa-Sewa Peralatan dan Mesin-Sewa Alat Kedokteran Radioterapi</t>
  </si>
  <si>
    <t>2.1.07.01.04.4138</t>
  </si>
  <si>
    <t>Utang Kelebihan Pembayaran Pendapatan dari Pengembalian Kelebihan Pembayaran Belanja Jasa-Sewa Peralatan dan Mesin-Sewa Alat Kedokteran Nuklir</t>
  </si>
  <si>
    <t>2.1.07.01.04.4139</t>
  </si>
  <si>
    <t>Utang Kelebihan Pembayaran Pendapatan dari Pengembalian Kelebihan Pembayaran Belanja Jasa-Sewa Peralatan dan Mesin-Sewa Alat Kedokteran Kulit dan Kelamin</t>
  </si>
  <si>
    <t>2.1.07.01.04.4140</t>
  </si>
  <si>
    <t>Utang Kelebihan Pembayaran Pendapatan dari Pengembalian Kelebihan Pembayaran Belanja Jasa-Sewa Peralatan dan Mesin-Sewa Alat Kedokteran Gawat Darurat</t>
  </si>
  <si>
    <t>2.1.07.01.04.4141</t>
  </si>
  <si>
    <t>Utang Kelebihan Pembayaran Pendapatan dari Pengembalian Kelebihan Pembayaran Belanja Jasa-Sewa Peralatan dan Mesin-Sewa Alat Kedokteran Jiwa</t>
  </si>
  <si>
    <t>2.1.07.01.04.4142</t>
  </si>
  <si>
    <t>Utang Kelebihan Pembayaran Pendapatan dari Pengembalian Kelebihan Pembayaran Belanja Jasa-Sewa Peralatan dan Mesin-Sewa Alat Kedokteran Bedah Ortopedi</t>
  </si>
  <si>
    <t>2.1.07.01.04.4143</t>
  </si>
  <si>
    <t>Utang Kelebihan Pembayaran Pendapatan dari Pengembalian Kelebihan Pembayaran Belanja Jasa-Sewa Peralatan dan Mesin-Sewa Alat Kedokteran ICU</t>
  </si>
  <si>
    <t>2.1.07.01.04.4144</t>
  </si>
  <si>
    <t>Utang Kelebihan Pembayaran Pendapatan dari Pengembalian Kelebihan Pembayaran Belanja Jasa-Sewa Peralatan dan Mesin-Sewa Alat Kedokteran ICCU</t>
  </si>
  <si>
    <t>2.1.07.01.04.4145</t>
  </si>
  <si>
    <t>Utang Kelebihan Pembayaran Pendapatan dari Pengembalian Kelebihan Pembayaran Belanja Jasa-Sewa Peralatan dan Mesin-Sewa Alat Kedokteran Bedah Jantung</t>
  </si>
  <si>
    <t>2.1.07.01.04.4146</t>
  </si>
  <si>
    <t>Utang Kelebihan Pembayaran Pendapatan dari Pengembalian Kelebihan Pembayaran Belanja Jasa-Sewa Peralatan dan Mesin-Sewa Alat Kedokteran Traditional Medicine</t>
  </si>
  <si>
    <t>2.1.07.01.04.4147</t>
  </si>
  <si>
    <t>Utang Kelebihan Pembayaran Pendapatan dari Pengembalian Kelebihan Pembayaran Belanja Jasa-Sewa Peralatan dan Mesin-Sewa Alat Kedokteran Anestesi</t>
  </si>
  <si>
    <t>2.1.07.01.04.4148</t>
  </si>
  <si>
    <t>Utang Kelebihan Pembayaran Pendapatan dari Pengembalian Kelebihan Pembayaran Belanja Jasa-Sewa Peralatan dan Mesin-Sewa Alat Kedokteran Lainnya</t>
  </si>
  <si>
    <t>2.1.07.01.04.4149</t>
  </si>
  <si>
    <t>Utang Kelebihan Pembayaran Pendapatan dari Pengembalian Kelebihan Pembayaran Belanja Jasa-Sewa Peralatan dan Mesin-Sewa Alat Kesehatan Matra Laut</t>
  </si>
  <si>
    <t>2.1.07.01.04.4150</t>
  </si>
  <si>
    <t>Utang Kelebihan Pembayaran Pendapatan dari Pengembalian Kelebihan Pembayaran Belanja Jasa-Sewa Peralatan dan Mesin-Sewa Alat Kesehatan Matra Udara</t>
  </si>
  <si>
    <t>2.1.07.01.04.4151</t>
  </si>
  <si>
    <t>Utang Kelebihan Pembayaran Pendapatan dari Pengembalian Kelebihan Pembayaran Belanja Jasa-Sewa Peralatan dan Mesin-Sewa Alat Kesehatan Kepolisian</t>
  </si>
  <si>
    <t>2.1.07.01.04.4152</t>
  </si>
  <si>
    <t>Utang Kelebihan Pembayaran Pendapatan dari Pengembalian Kelebihan Pembayaran Belanja Jasa-Sewa Peralatan dan Mesin-Sewa Alat Kesehatan Olahraga</t>
  </si>
  <si>
    <t>2.1.07.01.04.4153</t>
  </si>
  <si>
    <t>Utang Kelebihan Pembayaran Pendapatan dari Pengembalian Kelebihan Pembayaran Belanja Jasa-Sewa Peralatan dan Mesin-Sewa Alat Kesehatan Umum Lainnya</t>
  </si>
  <si>
    <t>2.1.07.01.04.4154</t>
  </si>
  <si>
    <t>Utang Kelebihan Pembayaran Pendapatan dari Pengembalian Kelebihan Pembayaran Belanja Jasa-Sewa Peralatan dan Mesin-Sewa Alat Laboratorium Kimia Air Teknik Penyehatan</t>
  </si>
  <si>
    <t>2.1.07.01.04.4155</t>
  </si>
  <si>
    <t>Utang Kelebihan Pembayaran Pendapatan dari Pengembalian Kelebihan Pembayaran Belanja Jasa-Sewa Peralatan dan Mesin-Sewa Alat Laboratorium Mikro Biologi Teknik Penyehatan</t>
  </si>
  <si>
    <t>2.1.07.01.04.4156</t>
  </si>
  <si>
    <t>Utang Kelebihan Pembayaran Pendapatan dari Pengembalian Kelebihan Pembayaran Belanja Jasa-Sewa Peralatan dan Mesin-Sewa Alat Laboratorium Hidrokimia</t>
  </si>
  <si>
    <t>2.1.07.01.04.4157</t>
  </si>
  <si>
    <t>Utang Kelebihan Pembayaran Pendapatan dari Pengembalian Kelebihan Pembayaran Belanja Jasa-Sewa Peralatan dan Mesin-Sewa Alat Laboratorium Model Hidrolika</t>
  </si>
  <si>
    <t>2.1.07.01.04.4158</t>
  </si>
  <si>
    <t>Utang Kelebihan Pembayaran Pendapatan dari Pengembalian Kelebihan Pembayaran Belanja Jasa-Sewa Peralatan dan Mesin-Sewa Alat Laboratorium Batuan/Geologi</t>
  </si>
  <si>
    <t>2.1.07.01.04.4159</t>
  </si>
  <si>
    <t>Utang Kelebihan Pembayaran Pendapatan dari Pengembalian Kelebihan Pembayaran Belanja Jasa-Sewa Peralatan dan Mesin-Sewa Alat Laboratorium Bahan Bangunan Konstruksi</t>
  </si>
  <si>
    <t>2.1.07.01.04.4160</t>
  </si>
  <si>
    <t>Utang Kelebihan Pembayaran Pendapatan dari Pengembalian Kelebihan Pembayaran Belanja Jasa-Sewa Peralatan dan Mesin-Sewa Alat Laboratorium Aspal, Cat, dan Kimia</t>
  </si>
  <si>
    <t>2.1.07.01.04.4161</t>
  </si>
  <si>
    <t>Utang Kelebihan Pembayaran Pendapatan dari Pengembalian Kelebihan Pembayaran Belanja Jasa-Sewa Peralatan dan Mesin-Sewa Alat Laboratorium Mekanika Tanah dan Batuan</t>
  </si>
  <si>
    <t>2.1.07.01.04.4162</t>
  </si>
  <si>
    <t>Utang Kelebihan Pembayaran Pendapatan dari Pengembalian Kelebihan Pembayaran Belanja Jasa-Sewa Peralatan dan Mesin-Sewa Alat Laboratorium Cocok Tanam</t>
  </si>
  <si>
    <t>2.1.07.01.04.4163</t>
  </si>
  <si>
    <t>Utang Kelebihan Pembayaran Pendapatan dari Pengembalian Kelebihan Pembayaran Belanja Jasa-Sewa Peralatan dan Mesin-Sewa Alat Laboratorium Logam, Mesin, dan Listrik</t>
  </si>
  <si>
    <t>2.1.07.01.04.4164</t>
  </si>
  <si>
    <t>Utang Kelebihan Pembayaran Pendapatan dari Pengembalian Kelebihan Pembayaran Belanja Jasa-Sewa Peralatan dan Mesin-Sewa Alat Laboratorium Umum</t>
  </si>
  <si>
    <t>2.1.07.01.04.4165</t>
  </si>
  <si>
    <t>Utang Kelebihan Pembayaran Pendapatan dari Pengembalian Kelebihan Pembayaran Belanja Jasa-Sewa Peralatan dan Mesin-Sewa Alat Laboratorium Mikrobiologi</t>
  </si>
  <si>
    <t>2.1.07.01.04.4166</t>
  </si>
  <si>
    <t>Utang Kelebihan Pembayaran Pendapatan dari Pengembalian Kelebihan Pembayaran Belanja Jasa-Sewa Peralatan dan Mesin-Sewa Alat Laboratorium Kimia</t>
  </si>
  <si>
    <t>2.1.07.01.04.4167</t>
  </si>
  <si>
    <t>Utang Kelebihan Pembayaran Pendapatan dari Pengembalian Kelebihan Pembayaran Belanja Jasa-Sewa Peralatan dan Mesin-Sewa Alat Laboratorium Patologi</t>
  </si>
  <si>
    <t>2.1.07.01.04.4168</t>
  </si>
  <si>
    <t>Utang Kelebihan Pembayaran Pendapatan dari Pengembalian Kelebihan Pembayaran Belanja Jasa-Sewa Peralatan dan Mesin-Sewa Alat Laboratorium Immunologi</t>
  </si>
  <si>
    <t>2.1.07.01.04.4169</t>
  </si>
  <si>
    <t>Utang Kelebihan Pembayaran Pendapatan dari Pengembalian Kelebihan Pembayaran Belanja Jasa-Sewa Peralatan dan Mesin-Sewa Alat Laboratorium Hematologi</t>
  </si>
  <si>
    <t>2.1.07.01.04.4170</t>
  </si>
  <si>
    <t>Utang Kelebihan Pembayaran Pendapatan dari Pengembalian Kelebihan Pembayaran Belanja Jasa-Sewa Peralatan dan Mesin-Sewa Alat Laboratorium Film</t>
  </si>
  <si>
    <t>2.1.07.01.04.4171</t>
  </si>
  <si>
    <t>Utang Kelebihan Pembayaran Pendapatan dari Pengembalian Kelebihan Pembayaran Belanja Jasa-Sewa Peralatan dan Mesin-Sewa Alat Laboratorium Makanan</t>
  </si>
  <si>
    <t>2.1.07.01.04.4172</t>
  </si>
  <si>
    <t>Utang Kelebihan Pembayaran Pendapatan dari Pengembalian Kelebihan Pembayaran Belanja Jasa-Sewa Peralatan dan Mesin-Sewa Alat Laboratorium Farmasi</t>
  </si>
  <si>
    <t>2.1.07.01.04.4173</t>
  </si>
  <si>
    <t>Utang Kelebihan Pembayaran Pendapatan dari Pengembalian Kelebihan Pembayaran Belanja Jasa-Sewa Peralatan dan Mesin-Sewa Alat Laboratorium Fisika</t>
  </si>
  <si>
    <t>2.1.07.01.04.4174</t>
  </si>
  <si>
    <t>Utang Kelebihan Pembayaran Pendapatan dari Pengembalian Kelebihan Pembayaran Belanja Jasa-Sewa Peralatan dan Mesin-Sewa Alat Laboratorium Hidrodinamika</t>
  </si>
  <si>
    <t>2.1.07.01.04.4175</t>
  </si>
  <si>
    <t>Utang Kelebihan Pembayaran Pendapatan dari Pengembalian Kelebihan Pembayaran Belanja Jasa-Sewa Peralatan dan Mesin-Sewa Alat Laboratorium Klimatologi</t>
  </si>
  <si>
    <t>2.1.07.01.04.4176</t>
  </si>
  <si>
    <t>Utang Kelebihan Pembayaran Pendapatan dari Pengembalian Kelebihan Pembayaran Belanja Jasa-Sewa Peralatan dan Mesin-Sewa Alat Laboratorium Proses Peleburan</t>
  </si>
  <si>
    <t>2.1.07.01.04.4177</t>
  </si>
  <si>
    <t>Utang Kelebihan Pembayaran Pendapatan dari Pengembalian Kelebihan Pembayaran Belanja Jasa-Sewa Peralatan dan Mesin-Sewa Alat Laboratorium Pasir</t>
  </si>
  <si>
    <t>2.1.07.01.04.4178</t>
  </si>
  <si>
    <t>Utang Kelebihan Pembayaran Pendapatan dari Pengembalian Kelebihan Pembayaran Belanja Jasa-Sewa Peralatan dan Mesin-Sewa Alat Laboratorium Proses Pembuatan Cekatan</t>
  </si>
  <si>
    <t>2.1.07.01.04.4179</t>
  </si>
  <si>
    <t>Utang Kelebihan Pembayaran Pendapatan dari Pengembalian Kelebihan Pembayaran Belanja Jasa-Sewa Peralatan dan Mesin-Sewa Alat Laboratorium Pembuatan Pola</t>
  </si>
  <si>
    <t>2.1.07.01.04.4180</t>
  </si>
  <si>
    <t>Utang Kelebihan Pembayaran Pendapatan dari Pengembalian Kelebihan Pembayaran Belanja Jasa-Sewa Peralatan dan Mesin-Sewa Alat Laboratorium Metalografi</t>
  </si>
  <si>
    <t>2.1.07.01.04.4181</t>
  </si>
  <si>
    <t>Utang Kelebihan Pembayaran Pendapatan dari Pengembalian Kelebihan Pembayaran Belanja Jasa-Sewa Peralatan dan Mesin-Sewa Alat Laboratorium Proses Pengelasan</t>
  </si>
  <si>
    <t>2.1.07.01.04.4182</t>
  </si>
  <si>
    <t>Utang Kelebihan Pembayaran Pendapatan dari Pengembalian Kelebihan Pembayaran Belanja Jasa-Sewa Peralatan dan Mesin-Sewa Alat Laboratorium Uji Proses Pengelasan</t>
  </si>
  <si>
    <t>2.1.07.01.04.4183</t>
  </si>
  <si>
    <t xml:space="preserve">Utang Kelebihan Pembayaran Pendapatan dari Pengembalian Kelebihan Pembayaran Belanja Jasa-Sewa Peralatan dan Mesin-Sewa Alat Laboratorium Proses Pembuatan Logam </t>
  </si>
  <si>
    <t>2.1.07.01.04.4184</t>
  </si>
  <si>
    <t>Utang Kelebihan Pembayaran Pendapatan dari Pengembalian Kelebihan Pembayaran Belanja Jasa-Sewa Peralatan dan Mesin-Sewa Alat Laboratorium Metrologi</t>
  </si>
  <si>
    <t>2.1.07.01.04.4185</t>
  </si>
  <si>
    <t>Utang Kelebihan Pembayaran Pendapatan dari Pengembalian Kelebihan Pembayaran Belanja Jasa-Sewa Peralatan dan Mesin-Sewa Alat Laboratorium Pelapisan Logam</t>
  </si>
  <si>
    <t>2.1.07.01.04.4186</t>
  </si>
  <si>
    <t>Utang Kelebihan Pembayaran Pendapatan dari Pengembalian Kelebihan Pembayaran Belanja Jasa-Sewa Peralatan dan Mesin-Sewa Alat Laboratorium Proses Pengolahan Panas</t>
  </si>
  <si>
    <t>2.1.07.01.04.4187</t>
  </si>
  <si>
    <t>Utang Kelebihan Pembayaran Pendapatan dari Pengembalian Kelebihan Pembayaran Belanja Jasa-Sewa Peralatan dan Mesin-Sewa Alat Laboratorium Proses Teknologi Tekstil</t>
  </si>
  <si>
    <t>2.1.07.01.04.4188</t>
  </si>
  <si>
    <t>Utang Kelebihan Pembayaran Pendapatan dari Pengembalian Kelebihan Pembayaran Belanja Jasa-Sewa Peralatan dan Mesin-Sewa Alat Laboratorium Uji Tekstil</t>
  </si>
  <si>
    <t>2.1.07.01.04.4189</t>
  </si>
  <si>
    <t>Utang Kelebihan Pembayaran Pendapatan dari Pengembalian Kelebihan Pembayaran Belanja Jasa-Sewa Peralatan dan Mesin-Sewa Alat Laboratorium Proses Teknologi Keramik</t>
  </si>
  <si>
    <t>2.1.07.01.04.4190</t>
  </si>
  <si>
    <t>Utang Kelebihan Pembayaran Pendapatan dari Pengembalian Kelebihan Pembayaran Belanja Jasa-Sewa Peralatan dan Mesin-Sewa Alat Laboratorium Proses Teknologi Kulit, Karet, dan Plastik</t>
  </si>
  <si>
    <t>2.1.07.01.04.4191</t>
  </si>
  <si>
    <t>Utang Kelebihan Pembayaran Pendapatan dari Pengembalian Kelebihan Pembayaran Belanja Jasa-Sewa Peralatan dan Mesin-Sewa Alat Laboratorium Uji Kulit, Karet, dan Plastik</t>
  </si>
  <si>
    <t>2.1.07.01.04.4192</t>
  </si>
  <si>
    <t>Utang Kelebihan Pembayaran Pendapatan dari Pengembalian Kelebihan Pembayaran Belanja Jasa-Sewa Peralatan dan Mesin-Sewa Alat Laboratorium Uji Keramik</t>
  </si>
  <si>
    <t>2.1.07.01.04.4193</t>
  </si>
  <si>
    <t>Utang Kelebihan Pembayaran Pendapatan dari Pengembalian Kelebihan Pembayaran Belanja Jasa-Sewa Peralatan dan Mesin-Sewa Alat Laboratorium Proses Teknologi Selulosa</t>
  </si>
  <si>
    <t>2.1.07.01.04.4194</t>
  </si>
  <si>
    <t>2.1.07.01.04.4195</t>
  </si>
  <si>
    <t>Utang Kelebihan Pembayaran Pendapatan dari Pengembalian Kelebihan Pembayaran Belanja Jasa-Sewa Peralatan dan Mesin-Sewa Alat Laboratorium Elektronika dan Daya</t>
  </si>
  <si>
    <t>2.1.07.01.04.4196</t>
  </si>
  <si>
    <t>Utang Kelebihan Pembayaran Pendapatan dari Pengembalian Kelebihan Pembayaran Belanja Jasa-Sewa Peralatan dan Mesin-Sewa Alat Laboratorium Energi Surya</t>
  </si>
  <si>
    <t>2.1.07.01.04.4197</t>
  </si>
  <si>
    <t>Utang Kelebihan Pembayaran Pendapatan dari Pengembalian Kelebihan Pembayaran Belanja Jasa-Sewa Peralatan dan Mesin-Sewa Alat Laboratorium Konversi Batubara dan Biomas</t>
  </si>
  <si>
    <t>2.1.07.01.04.4198</t>
  </si>
  <si>
    <t>Utang Kelebihan Pembayaran Pendapatan dari Pengembalian Kelebihan Pembayaran Belanja Jasa-Sewa Peralatan dan Mesin-Sewa Alat Laboratorium Oseanografi</t>
  </si>
  <si>
    <t>2.1.07.01.04.4199</t>
  </si>
  <si>
    <t>Utang Kelebihan Pembayaran Pendapatan dari Pengembalian Kelebihan Pembayaran Belanja Jasa-Sewa Peralatan dan Mesin-Sewa Alat Laboratorium Lingkungan Perairan</t>
  </si>
  <si>
    <t>2.1.07.01.04.4200</t>
  </si>
  <si>
    <t>Utang Kelebihan Pembayaran Pendapatan dari Pengembalian Kelebihan Pembayaran Belanja Jasa-Sewa Peralatan dan Mesin-Sewa Alat Laboratorium Biologi Perairan</t>
  </si>
  <si>
    <t>2.1.07.01.04.4201</t>
  </si>
  <si>
    <t>Utang Kelebihan Pembayaran Pendapatan dari Pengembalian Kelebihan Pembayaran Belanja Jasa-Sewa Peralatan dan Mesin-Sewa Alat Laboratorium Biologi</t>
  </si>
  <si>
    <t>2.1.07.01.04.4202</t>
  </si>
  <si>
    <t>Utang Kelebihan Pembayaran Pendapatan dari Pengembalian Kelebihan Pembayaran Belanja Jasa-Sewa Peralatan dan Mesin-Sewa Alat Laboratorium Geofisika</t>
  </si>
  <si>
    <t>2.1.07.01.04.4203</t>
  </si>
  <si>
    <t>Utang Kelebihan Pembayaran Pendapatan dari Pengembalian Kelebihan Pembayaran Belanja Jasa-Sewa Peralatan dan Mesin-Sewa Alat Laboratorium Tambang</t>
  </si>
  <si>
    <t>2.1.07.01.04.4204</t>
  </si>
  <si>
    <t>Utang Kelebihan Pembayaran Pendapatan dari Pengembalian Kelebihan Pembayaran Belanja Jasa-Sewa Peralatan dan Mesin-Sewa Alat Laboratorium Proses/Teknik Kimia</t>
  </si>
  <si>
    <t>2.1.07.01.04.4205</t>
  </si>
  <si>
    <t>Utang Kelebihan Pembayaran Pendapatan dari Pengembalian Kelebihan Pembayaran Belanja Jasa-Sewa Peralatan dan Mesin-Sewa Alat Laboratorium Proses Industri</t>
  </si>
  <si>
    <t>2.1.07.01.04.4206</t>
  </si>
  <si>
    <t>Utang Kelebihan Pembayaran Pendapatan dari Pengembalian Kelebihan Pembayaran Belanja Jasa-Sewa Peralatan dan Mesin-Sewa Alat Laboratorium Kesehatan Kerja</t>
  </si>
  <si>
    <t>2.1.07.01.04.4207</t>
  </si>
  <si>
    <t>Utang Kelebihan Pembayaran Pendapatan dari Pengembalian Kelebihan Pembayaran Belanja Jasa-Sewa Peralatan dan Mesin-Sewa Alat Laboratorium Kearsipan</t>
  </si>
  <si>
    <t>2.1.07.01.04.4208</t>
  </si>
  <si>
    <t>Utang Kelebihan Pembayaran Pendapatan dari Pengembalian Kelebihan Pembayaran Belanja Jasa-Sewa Peralatan dan Mesin-Sewa Alat Laboratorium Hematologi dan Urinalisis</t>
  </si>
  <si>
    <t>2.1.07.01.04.4209</t>
  </si>
  <si>
    <t>Utang Kelebihan Pembayaran Pendapatan dari Pengembalian Kelebihan Pembayaran Belanja Jasa-Sewa Peralatan dan Mesin-Sewa Alat Laboratorium Lain</t>
  </si>
  <si>
    <t>2.1.07.01.04.4210</t>
  </si>
  <si>
    <t>Utang Kelebihan Pembayaran Pendapatan dari Pengembalian Kelebihan Pembayaran Belanja Jasa-Sewa Peralatan dan Mesin-Sewa Alat Laboratorium Hermodinamika Motor dan Sistem Propulasi</t>
  </si>
  <si>
    <t>2.1.07.01.04.4211</t>
  </si>
  <si>
    <t>Utang Kelebihan Pembayaran Pendapatan dari Pengembalian Kelebihan Pembayaran Belanja Jasa-Sewa Peralatan dan Mesin-Sewa Alat Laboratorium Pendidikan</t>
  </si>
  <si>
    <t>2.1.07.01.04.4212</t>
  </si>
  <si>
    <t>Utang Kelebihan Pembayaran Pendapatan dari Pengembalian Kelebihan Pembayaran Belanja Jasa-Sewa Peralatan dan Mesin-Sewa Alat Laboratorium Teknologi Proses Enzim</t>
  </si>
  <si>
    <t>2.1.07.01.04.4213</t>
  </si>
  <si>
    <t>Utang Kelebihan Pembayaran Pendapatan dari Pengembalian Kelebihan Pembayaran Belanja Jasa-Sewa Peralatan dan Mesin-Sewa Alat Laboratorium Teknik Pantai</t>
  </si>
  <si>
    <t>2.1.07.01.04.4214</t>
  </si>
  <si>
    <t>Utang Kelebihan Pembayaran Pendapatan dari Pengembalian Kelebihan Pembayaran Belanja Jasa-Sewa Peralatan dan Mesin-Sewa Alat Laboratorium Sumber Daya dan Energi</t>
  </si>
  <si>
    <t>2.1.07.01.04.4215</t>
  </si>
  <si>
    <t>Utang Kelebihan Pembayaran Pendapatan dari Pengembalian Kelebihan Pembayaran Belanja Jasa-Sewa Peralatan dan Mesin-Sewa Alat Laboratorium Populasi</t>
  </si>
  <si>
    <t>2.1.07.01.04.4216</t>
  </si>
  <si>
    <t>Utang Kelebihan Pembayaran Pendapatan dari Pengembalian Kelebihan Pembayaran Belanja Jasa-Sewa Peralatan dan Mesin-Sewa Alat Pengukur Gelombang</t>
  </si>
  <si>
    <t>2.1.07.01.04.4217</t>
  </si>
  <si>
    <t>Utang Kelebihan Pembayaran Pendapatan dari Pengembalian Kelebihan Pembayaran Belanja Jasa-Sewa Peralatan dan Mesin-Sewa Unit Alat Laboratorium Lainnya</t>
  </si>
  <si>
    <t>2.1.07.01.04.4218</t>
  </si>
  <si>
    <t>Utang Kelebihan Pembayaran Pendapatan dari Pengembalian Kelebihan Pembayaran Belanja Jasa-Sewa Peralatan dan Mesin-Sewa Analytical Instrument</t>
  </si>
  <si>
    <t>2.1.07.01.04.4219</t>
  </si>
  <si>
    <t>Utang Kelebihan Pembayaran Pendapatan dari Pengembalian Kelebihan Pembayaran Belanja Jasa-Sewa Peralatan dan Mesin-Sewa Instrument Probe/Sensor</t>
  </si>
  <si>
    <t>2.1.07.01.04.4220</t>
  </si>
  <si>
    <t>Utang Kelebihan Pembayaran Pendapatan dari Pengembalian Kelebihan Pembayaran Belanja Jasa-Sewa Peralatan dan Mesin-Sewa General Laboratory Tool</t>
  </si>
  <si>
    <t>2.1.07.01.04.4221</t>
  </si>
  <si>
    <t>Utang Kelebihan Pembayaran Pendapatan dari Pengembalian Kelebihan Pembayaran Belanja Jasa-Sewa Peralatan dan Mesin-Sewa Glassware Plastic/Utensils</t>
  </si>
  <si>
    <t>2.1.07.01.04.4222</t>
  </si>
  <si>
    <t>Utang Kelebihan Pembayaran Pendapatan dari Pengembalian Kelebihan Pembayaran Belanja Jasa-Sewa Peralatan dan Mesin-Sewa Laboratory Safety Equipment</t>
  </si>
  <si>
    <t>2.1.07.01.04.4223</t>
  </si>
  <si>
    <t>Utang Kelebihan Pembayaran Pendapatan dari Pengembalian Kelebihan Pembayaran Belanja Jasa-Sewa Peralatan dan Mesin-Sewa Unit Alat Laboratorium Kimia Nuklir Lainnya</t>
  </si>
  <si>
    <t>2.1.07.01.04.4224</t>
  </si>
  <si>
    <t>Utang Kelebihan Pembayaran Pendapatan dari Pengembalian Kelebihan Pembayaran Belanja Jasa-Sewa Peralatan dan Mesin-Sewa Alat Peraga Praktik Sekolah Bidang Studi:Bahasa Indonesia</t>
  </si>
  <si>
    <t>2.1.07.01.04.4225</t>
  </si>
  <si>
    <t>Utang Kelebihan Pembayaran Pendapatan dari Pengembalian Kelebihan Pembayaran Belanja Jasa-Sewa Peralatan dan Mesin-Sewa Alat Peraga Praktik Sekolah Bidang Studi:Matematika</t>
  </si>
  <si>
    <t>2.1.07.01.04.4226</t>
  </si>
  <si>
    <t>Utang Kelebihan Pembayaran Pendapatan dari Pengembalian Kelebihan Pembayaran Belanja Jasa-Sewa Peralatan dan Mesin-Sewa Alat Peraga Praktik Sekolah Bidang Studi:IPA Dasar</t>
  </si>
  <si>
    <t>2.1.07.01.04.4227</t>
  </si>
  <si>
    <t>Utang Kelebihan Pembayaran Pendapatan dari Pengembalian Kelebihan Pembayaran Belanja Jasa-Sewa Peralatan dan Mesin-Sewa Alat Peraga Praktik Sekolah Bidang Studi:IPA Lanjutan</t>
  </si>
  <si>
    <t>2.1.07.01.04.4228</t>
  </si>
  <si>
    <t>Utang Kelebihan Pembayaran Pendapatan dari Pengembalian Kelebihan Pembayaran Belanja Jasa-Sewa Peralatan dan Mesin-Sewa Alat Peraga Praktik Sekolah Bidang Studi:IPA Menengah</t>
  </si>
  <si>
    <t>2.1.07.01.04.4229</t>
  </si>
  <si>
    <t>Utang Kelebihan Pembayaran Pendapatan dari Pengembalian Kelebihan Pembayaran Belanja Jasa-Sewa Peralatan dan Mesin-Sewa Alat Peraga Praktik Sekolah Bidang Studi:IPA Atas</t>
  </si>
  <si>
    <t>2.1.07.01.04.4230</t>
  </si>
  <si>
    <t>Utang Kelebihan Pembayaran Pendapatan dari Pengembalian Kelebihan Pembayaran Belanja Jasa-Sewa Peralatan dan Mesin-Sewa Alat Peraga Praktik Sekolah Bidang Studi:IPS</t>
  </si>
  <si>
    <t>2.1.07.01.04.4231</t>
  </si>
  <si>
    <t>Utang Kelebihan Pembayaran Pendapatan dari Pengembalian Kelebihan Pembayaran Belanja Jasa-Sewa Peralatan dan Mesin-Sewa Alat Peraga Praktik Sekolah Bidang Studi:Agama</t>
  </si>
  <si>
    <t>2.1.07.01.04.4232</t>
  </si>
  <si>
    <t>Utang Kelebihan Pembayaran Pendapatan dari Pengembalian Kelebihan Pembayaran Belanja Jasa-Sewa Peralatan dan Mesin-Sewa Alat Peraga Praktik Sekolah Bidang Studi:Keterampilan</t>
  </si>
  <si>
    <t>2.1.07.01.04.4233</t>
  </si>
  <si>
    <t>Utang Kelebihan Pembayaran Pendapatan dari Pengembalian Kelebihan Pembayaran Belanja Jasa-Sewa Peralatan dan Mesin-Sewa Alat Peraga Praktik Sekolah Bidang Studi:Kesenian</t>
  </si>
  <si>
    <t>2.1.07.01.04.4234</t>
  </si>
  <si>
    <t>Utang Kelebihan Pembayaran Pendapatan dari Pengembalian Kelebihan Pembayaran Belanja Jasa-Sewa Peralatan dan Mesin-Sewa Alat Peraga Praktik Sekolah Bidang Studi:Olahraga</t>
  </si>
  <si>
    <t>2.1.07.01.04.4235</t>
  </si>
  <si>
    <t>Utang Kelebihan Pembayaran Pendapatan dari Pengembalian Kelebihan Pembayaran Belanja Jasa-Sewa Peralatan dan Mesin-Sewa Alat Peraga Praktik Sekolah Bidang Studi:PKN</t>
  </si>
  <si>
    <t>2.1.07.01.04.4236</t>
  </si>
  <si>
    <t>Utang Kelebihan Pembayaran Pendapatan dari Pengembalian Kelebihan Pembayaran Belanja Jasa-Sewa Peralatan dan Mesin-Sewa Alat Peraga Luar Biasa (Tuna Netra, Terapi Fisik, Tuna Daksa, dan Tuna Rungu)</t>
  </si>
  <si>
    <t>2.1.07.01.04.4237</t>
  </si>
  <si>
    <t>Utang Kelebihan Pembayaran Pendapatan dari Pengembalian Kelebihan Pembayaran Belanja Jasa-Sewa Peralatan dan Mesin-Sewa Alat Peraga Kejuruan</t>
  </si>
  <si>
    <t>2.1.07.01.04.4238</t>
  </si>
  <si>
    <t>Utang Kelebihan Pembayaran Pendapatan dari Pengembalian Kelebihan Pembayaran Belanja Jasa-Sewa Peralatan dan Mesin-Sewa Alat Peraga PAUD/TK</t>
  </si>
  <si>
    <t>2.1.07.01.04.4239</t>
  </si>
  <si>
    <t>Utang Kelebihan Pembayaran Pendapatan dari Pengembalian Kelebihan Pembayaran Belanja Jasa-Sewa Peralatan dan Mesin-Sewa Alat Peraga Praktik Sekolah Lainnya</t>
  </si>
  <si>
    <t>2.1.07.01.04.4240</t>
  </si>
  <si>
    <t>Utang Kelebihan Pembayaran Pendapatan dari Pengembalian Kelebihan Pembayaran Belanja Jasa-Sewa Peralatan dan Mesin-Sewa Radiation Detector</t>
  </si>
  <si>
    <t>2.1.07.01.04.4241</t>
  </si>
  <si>
    <t>Utang Kelebihan Pembayaran Pendapatan dari Pengembalian Kelebihan Pembayaran Belanja Jasa-Sewa Peralatan dan Mesin-Sewa Modular Counting and Scientific Electronic</t>
  </si>
  <si>
    <t>2.1.07.01.04.4242</t>
  </si>
  <si>
    <t>Utang Kelebihan Pembayaran Pendapatan dari Pengembalian Kelebihan Pembayaran Belanja Jasa-Sewa Peralatan dan Mesin-Sewa Assembly/Counting System</t>
  </si>
  <si>
    <t>2.1.07.01.04.4243</t>
  </si>
  <si>
    <t>Utang Kelebihan Pembayaran Pendapatan dari Pengembalian Kelebihan Pembayaran Belanja Jasa-Sewa Peralatan dan Mesin-Sewa Recorder Display</t>
  </si>
  <si>
    <t>2.1.07.01.04.4244</t>
  </si>
  <si>
    <t>Utang Kelebihan Pembayaran Pendapatan dari Pengembalian Kelebihan Pembayaran Belanja Jasa-Sewa Peralatan dan Mesin-Sewa System/Power Supply</t>
  </si>
  <si>
    <t>2.1.07.01.04.4245</t>
  </si>
  <si>
    <t>Utang Kelebihan Pembayaran Pendapatan dari Pengembalian Kelebihan Pembayaran Belanja Jasa-Sewa Peralatan dan Mesin-Sewa Measuring/Testing Device</t>
  </si>
  <si>
    <t>2.1.07.01.04.4246</t>
  </si>
  <si>
    <t>Utang Kelebihan Pembayaran Pendapatan dari Pengembalian Kelebihan Pembayaran Belanja Jasa-Sewa Peralatan dan Mesin-Sewa Opto Electronics</t>
  </si>
  <si>
    <t>2.1.07.01.04.4247</t>
  </si>
  <si>
    <t>Utang Kelebihan Pembayaran Pendapatan dari Pengembalian Kelebihan Pembayaran Belanja Jasa-Sewa Peralatan dan Mesin-Sewa Accelerator</t>
  </si>
  <si>
    <t>2.1.07.01.04.4248</t>
  </si>
  <si>
    <t>Utang Kelebihan Pembayaran Pendapatan dari Pengembalian Kelebihan Pembayaran Belanja Jasa-Sewa Peralatan dan Mesin-Sewa Reactor Experimental System</t>
  </si>
  <si>
    <t>2.1.07.01.04.4249</t>
  </si>
  <si>
    <t>Utang Kelebihan Pembayaran Pendapatan dari Pengembalian Kelebihan Pembayaran Belanja Jasa-Sewa Peralatan dan Mesin-Sewa Alat Laboratorium Fisika Nuklir/Elektronika Lainnya</t>
  </si>
  <si>
    <t>2.1.07.01.04.4250</t>
  </si>
  <si>
    <t>Utang Kelebihan Pembayaran Pendapatan dari Pengembalian Kelebihan Pembayaran Belanja Jasa-Sewa Peralatan dan Mesin-Sewa Alat Ukur Fisika Kesehatan</t>
  </si>
  <si>
    <t>2.1.07.01.04.4251</t>
  </si>
  <si>
    <t>Utang Kelebihan Pembayaran Pendapatan dari Pengembalian Kelebihan Pembayaran Belanja Jasa-Sewa Peralatan dan Mesin-Sewa Alat Kesehatan Kerja</t>
  </si>
  <si>
    <t>2.1.07.01.04.4252</t>
  </si>
  <si>
    <t>Utang Kelebihan Pembayaran Pendapatan dari Pengembalian Kelebihan Pembayaran Belanja Jasa-Sewa Peralatan dan Mesin-Sewa Proteksi Lingkungan</t>
  </si>
  <si>
    <t>2.1.07.01.04.4253</t>
  </si>
  <si>
    <t>Utang Kelebihan Pembayaran Pendapatan dari Pengembalian Kelebihan Pembayaran Belanja Jasa-Sewa Peralatan dan Mesin-Sewa Meteorological Equipment</t>
  </si>
  <si>
    <t>2.1.07.01.04.4254</t>
  </si>
  <si>
    <t>Utang Kelebihan Pembayaran Pendapatan dari Pengembalian Kelebihan Pembayaran Belanja Jasa-Sewa Peralatan dan Mesin-Sewa Sumber Radiasi</t>
  </si>
  <si>
    <t>2.1.07.01.04.4255</t>
  </si>
  <si>
    <t>Utang Kelebihan Pembayaran Pendapatan dari Pengembalian Kelebihan Pembayaran Belanja Jasa-Sewa Peralatan dan Mesin-Sewa Alat Proteksi Radiasi/Proteksi Lingkungan Lainnya</t>
  </si>
  <si>
    <t>2.1.07.01.04.4256</t>
  </si>
  <si>
    <t>Utang Kelebihan Pembayaran Pendapatan dari Pengembalian Kelebihan Pembayaran Belanja Jasa-Sewa Peralatan dan Mesin-Sewa Radiation Application Equipment</t>
  </si>
  <si>
    <t>2.1.07.01.04.4257</t>
  </si>
  <si>
    <t>Utang Kelebihan Pembayaran Pendapatan dari Pengembalian Kelebihan Pembayaran Belanja Jasa-Sewa Peralatan dan Mesin-Sewa Non Destructive Test (NDT) Device</t>
  </si>
  <si>
    <t>2.1.07.01.04.4258</t>
  </si>
  <si>
    <t>Utang Kelebihan Pembayaran Pendapatan dari Pengembalian Kelebihan Pembayaran Belanja Jasa-Sewa Peralatan dan Mesin-Sewa Peralatan Hidrologi</t>
  </si>
  <si>
    <t>2.1.07.01.04.4259</t>
  </si>
  <si>
    <t>Utang Kelebihan Pembayaran Pendapatan dari Pengembalian Kelebihan Pembayaran Belanja Jasa-Sewa Peralatan dan Mesin-Sewa Radiation Application and Non Destructive Testing Laboratory Lainnya</t>
  </si>
  <si>
    <t>2.1.07.01.04.4260</t>
  </si>
  <si>
    <t>Utang Kelebihan Pembayaran Pendapatan dari Pengembalian Kelebihan Pembayaran Belanja Jasa-Sewa Peralatan dan Mesin-Sewa Alat Laboratorium Kualitas Air dan Tanah</t>
  </si>
  <si>
    <t>2.1.07.01.04.4261</t>
  </si>
  <si>
    <t>Utang Kelebihan Pembayaran Pendapatan dari Pengembalian Kelebihan Pembayaran Belanja Jasa-Sewa Peralatan dan Mesin-Sewa Alat Laboratorium Kualitas Udara</t>
  </si>
  <si>
    <t>2.1.07.01.04.4262</t>
  </si>
  <si>
    <t>Utang Kelebihan Pembayaran Pendapatan dari Pengembalian Kelebihan Pembayaran Belanja Jasa-Sewa Peralatan dan Mesin-Sewa Alat Laboratorium Kebisingan dan Getaran</t>
  </si>
  <si>
    <t>2.1.07.01.04.4263</t>
  </si>
  <si>
    <t>Utang Kelebihan Pembayaran Pendapatan dari Pengembalian Kelebihan Pembayaran Belanja Jasa-Sewa Peralatan dan Mesin-Sewa Laboratorium Lingkungan</t>
  </si>
  <si>
    <t>2.1.07.01.04.4264</t>
  </si>
  <si>
    <t>Utang Kelebihan Pembayaran Pendapatan dari Pengembalian Kelebihan Pembayaran Belanja Jasa-Sewa Peralatan dan Mesin-Sewa Alat Laboratorium Penunjang</t>
  </si>
  <si>
    <t>2.1.07.01.04.4265</t>
  </si>
  <si>
    <t>Utang Kelebihan Pembayaran Pendapatan dari Pengembalian Kelebihan Pembayaran Belanja Jasa-Sewa Peralatan dan Mesin-Sewa Alat Laboratorium Lingkungan Hidup Lainnya</t>
  </si>
  <si>
    <t>2.1.07.01.04.4266</t>
  </si>
  <si>
    <t>Utang Kelebihan Pembayaran Pendapatan dari Pengembalian Kelebihan Pembayaran Belanja Jasa-Sewa Peralatan dan Mesin-Sewa Towing Carriage</t>
  </si>
  <si>
    <t>2.1.07.01.04.4267</t>
  </si>
  <si>
    <t>Utang Kelebihan Pembayaran Pendapatan dari Pengembalian Kelebihan Pembayaran Belanja Jasa-Sewa Peralatan dan Mesin-Sewa Wave Generator and Absorber</t>
  </si>
  <si>
    <t>2.1.07.01.04.4268</t>
  </si>
  <si>
    <t>Utang Kelebihan Pembayaran Pendapatan dari Pengembalian Kelebihan Pembayaran Belanja Jasa-Sewa Peralatan dan Mesin-Sewa Data Accquisition and Analyzing System</t>
  </si>
  <si>
    <t>2.1.07.01.04.4269</t>
  </si>
  <si>
    <t>Utang Kelebihan Pembayaran Pendapatan dari Pengembalian Kelebihan Pembayaran Belanja Jasa-Sewa Peralatan dan Mesin-Sewa Cavitation Tunnel</t>
  </si>
  <si>
    <t>2.1.07.01.04.4270</t>
  </si>
  <si>
    <t>Utang Kelebihan Pembayaran Pendapatan dari Pengembalian Kelebihan Pembayaran Belanja Jasa-Sewa Peralatan dan Mesin-Sewa Overhead Cranes</t>
  </si>
  <si>
    <t>2.1.07.01.04.4271</t>
  </si>
  <si>
    <t>Utang Kelebihan Pembayaran Pendapatan dari Pengembalian Kelebihan Pembayaran Belanja Jasa-Sewa Peralatan dan Mesin-Sewa Peralatan Umum</t>
  </si>
  <si>
    <t>2.1.07.01.04.4272</t>
  </si>
  <si>
    <t>Utang Kelebihan Pembayaran Pendapatan dari Pengembalian Kelebihan Pembayaran Belanja Jasa-Sewa Peralatan dan Mesin-Sewa Pemesinan:Model Ship Workshop</t>
  </si>
  <si>
    <t>2.1.07.01.04.4273</t>
  </si>
  <si>
    <t>Utang Kelebihan Pembayaran Pendapatan dari Pengembalian Kelebihan Pembayaran Belanja Jasa-Sewa Peralatan dan Mesin-Sewa Pemesinan:Propeller Model Workshop</t>
  </si>
  <si>
    <t>2.1.07.01.04.4274</t>
  </si>
  <si>
    <t>Utang Kelebihan Pembayaran Pendapatan dari Pengembalian Kelebihan Pembayaran Belanja Jasa-Sewa Peralatan dan Mesin-Sewa Pemesinan:Mechanical Workshop</t>
  </si>
  <si>
    <t>2.1.07.01.04.4275</t>
  </si>
  <si>
    <t>Utang Kelebihan Pembayaran Pendapatan dari Pengembalian Kelebihan Pembayaran Belanja Jasa-Sewa Peralatan dan Mesin-Sewa Pemesinan:Precision Mechanical Workshop</t>
  </si>
  <si>
    <t>2.1.07.01.04.4276</t>
  </si>
  <si>
    <t>Utang Kelebihan Pembayaran Pendapatan dari Pengembalian Kelebihan Pembayaran Belanja Jasa-Sewa Peralatan dan Mesin-Sewa Pemesinan:Painting Shop</t>
  </si>
  <si>
    <t>2.1.07.01.04.4277</t>
  </si>
  <si>
    <t>Utang Kelebihan Pembayaran Pendapatan dari Pengembalian Kelebihan Pembayaran Belanja Jasa-Sewa Peralatan dan Mesin-Sewa Pemesinan:Ship Model Preparation Shop</t>
  </si>
  <si>
    <t>2.1.07.01.04.4278</t>
  </si>
  <si>
    <t>Utang Kelebihan Pembayaran Pendapatan dari Pengembalian Kelebihan Pembayaran Belanja Jasa-Sewa Peralatan dan Mesin-Sewa Pemesinan:Electrical Workshop</t>
  </si>
  <si>
    <t>2.1.07.01.04.4279</t>
  </si>
  <si>
    <t>Utang Kelebihan Pembayaran Pendapatan dari Pengembalian Kelebihan Pembayaran Belanja Jasa-Sewa Peralatan dan Mesin-Sewa MOB</t>
  </si>
  <si>
    <t>2.1.07.01.04.4280</t>
  </si>
  <si>
    <t>Utang Kelebihan Pembayaran Pendapatan dari Pengembalian Kelebihan Pembayaran Belanja Jasa-Sewa Peralatan dan Mesin-Sewa Photo and Film Equipment</t>
  </si>
  <si>
    <t>2.1.07.01.04.4281</t>
  </si>
  <si>
    <t>Utang Kelebihan Pembayaran Pendapatan dari Pengembalian Kelebihan Pembayaran Belanja Jasa-Sewa Peralatan dan Mesin-Sewa Peralatan Laboratorium Hydrodinamica Lainnya</t>
  </si>
  <si>
    <t>2.1.07.01.04.4282</t>
  </si>
  <si>
    <t>Utang Kelebihan Pembayaran Pendapatan dari Pengembalian Kelebihan Pembayaran Belanja Jasa-Sewa Peralatan dan Mesin-Sewa Alat Laboratorium Kalibrasi Elektromedik dan Biomedik</t>
  </si>
  <si>
    <t>2.1.07.01.04.4283</t>
  </si>
  <si>
    <t>Utang Kelebihan Pembayaran Pendapatan dari Pengembalian Kelebihan Pembayaran Belanja Jasa-Sewa Peralatan dan Mesin-Sewa Alat Laboratorium Standar dan Kalibrator</t>
  </si>
  <si>
    <t>2.1.07.01.04.4284</t>
  </si>
  <si>
    <t>Utang Kelebihan Pembayaran Pendapatan dari Pengembalian Kelebihan Pembayaran Belanja Jasa-Sewa Peralatan dan Mesin-Sewa Alat Laboratorium Cahaya, Optik, dan Akustik</t>
  </si>
  <si>
    <t>2.1.07.01.04.4285</t>
  </si>
  <si>
    <t>Utang Kelebihan Pembayaran Pendapatan dari Pengembalian Kelebihan Pembayaran Belanja Jasa-Sewa Peralatan dan Mesin-Sewa Alat Laboratorium Listrik dan Mekanik</t>
  </si>
  <si>
    <t>2.1.07.01.04.4286</t>
  </si>
  <si>
    <t>Utang Kelebihan Pembayaran Pendapatan dari Pengembalian Kelebihan Pembayaran Belanja Jasa-Sewa Peralatan dan Mesin-Sewa Alat Laboratorium Tekanan dan Suhu</t>
  </si>
  <si>
    <t>2.1.07.01.04.4287</t>
  </si>
  <si>
    <t>Utang Kelebihan Pembayaran Pendapatan dari Pengembalian Kelebihan Pembayaran Belanja Jasa-Sewa Peralatan dan Mesin-Sewa Alat Laboratorium Standarisasi Kalibrasi dan Instrumentasi Lain</t>
  </si>
  <si>
    <t>2.1.07.01.04.4288</t>
  </si>
  <si>
    <t>Utang Kelebihan Pembayaran Pendapatan dari Pengembalian Kelebihan Pembayaran Belanja Jasa-Sewa Peralatan dan Mesin-Sewa Alat Laboratorium Natius</t>
  </si>
  <si>
    <t>2.1.07.01.04.4289</t>
  </si>
  <si>
    <t>Utang Kelebihan Pembayaran Pendapatan dari Pengembalian Kelebihan Pembayaran Belanja Jasa-Sewa Peralatan dan Mesin-Sewa Alat Laboratorium Elektronika dan Telekomunikasi Pelayaran</t>
  </si>
  <si>
    <t>2.1.07.01.04.4290</t>
  </si>
  <si>
    <t>Utang Kelebihan Pembayaran Pendapatan dari Pengembalian Kelebihan Pembayaran Belanja Jasa-Sewa Peralatan dan Mesin-Sewa Alat Laboratorium Sarana Bantu Navigasi Pelayaran</t>
  </si>
  <si>
    <t>2.1.07.01.04.4291</t>
  </si>
  <si>
    <t>Utang Kelebihan Pembayaran Pendapatan dari Pengembalian Kelebihan Pembayaran Belanja Jasa-Sewa Peralatan dan Mesin-Sewa Alat Laboratorium Uji Perangkat</t>
  </si>
  <si>
    <t>2.1.07.01.04.4292</t>
  </si>
  <si>
    <t>Utang Kelebihan Pembayaran Pendapatan dari Pengembalian Kelebihan Pembayaran Belanja Jasa-Sewa Peralatan dan Mesin-Sewa Alat Laboratorium Standarisasi Kalibrasi dan Instrumentasi Lainnya</t>
  </si>
  <si>
    <t>2.1.07.01.04.4320</t>
  </si>
  <si>
    <t>Utang Kelebihan Pembayaran Pendapatan dari Pengembalian Kelebihan Pembayaran Belanja Jasa-Sewa Peralatan dan Mesin-Sewa Komputer Jaringan</t>
  </si>
  <si>
    <t>2.1.07.01.04.4321</t>
  </si>
  <si>
    <t>Utang Kelebihan Pembayaran Pendapatan dari Pengembalian Kelebihan Pembayaran Belanja Jasa-Sewa Peralatan dan Mesin-Sewa Personal Computer</t>
  </si>
  <si>
    <t>2.1.07.01.04.4322</t>
  </si>
  <si>
    <t>Utang Kelebihan Pembayaran Pendapatan dari Pengembalian Kelebihan Pembayaran Belanja Jasa-Sewa Peralatan dan Mesin-Sewa Komputer Unit Lainnya</t>
  </si>
  <si>
    <t>2.1.07.01.04.4323</t>
  </si>
  <si>
    <t>Utang Kelebihan Pembayaran Pendapatan dari Pengembalian Kelebihan Pembayaran Belanja Jasa-Sewa Peralatan dan Mesin-Sewa Peralatan Mainframe</t>
  </si>
  <si>
    <t>2.1.07.01.04.4324</t>
  </si>
  <si>
    <t>Utang Kelebihan Pembayaran Pendapatan dari Pengembalian Kelebihan Pembayaran Belanja Jasa-Sewa Peralatan dan Mesin-Sewa Peralatan Mini Computer</t>
  </si>
  <si>
    <t>2.1.07.01.04.4325</t>
  </si>
  <si>
    <t>Utang Kelebihan Pembayaran Pendapatan dari Pengembalian Kelebihan Pembayaran Belanja Jasa-Sewa Peralatan dan Mesin-Sewa Peralatan Personal Computer</t>
  </si>
  <si>
    <t>2.1.07.01.04.4326</t>
  </si>
  <si>
    <t>Utang Kelebihan Pembayaran Pendapatan dari Pengembalian Kelebihan Pembayaran Belanja Jasa-Sewa Peralatan dan Mesin-Sewa Peralatan Jaringan</t>
  </si>
  <si>
    <t>2.1.07.01.04.4327</t>
  </si>
  <si>
    <t>Utang Kelebihan Pembayaran Pendapatan dari Pengembalian Kelebihan Pembayaran Belanja Jasa-Sewa Peralatan dan Mesin-Sewa Peralatan Komputer Lainnya</t>
  </si>
  <si>
    <t>2.1.07.01.04.4328</t>
  </si>
  <si>
    <t>Utang Kelebihan Pembayaran Pendapatan dari Pengembalian Kelebihan Pembayaran Belanja Jasa-Sewa Peralatan dan Mesin-Sewa Optik</t>
  </si>
  <si>
    <t>2.1.07.01.04.4329</t>
  </si>
  <si>
    <t>Utang Kelebihan Pembayaran Pendapatan dari Pengembalian Kelebihan Pembayaran Belanja Jasa-Sewa Peralatan dan Mesin-Sewa Ukur/Instrumen</t>
  </si>
  <si>
    <t>2.1.07.01.04.4330</t>
  </si>
  <si>
    <t>Utang Kelebihan Pembayaran Pendapatan dari Pengembalian Kelebihan Pembayaran Belanja Jasa-Sewa Peralatan dan Mesin-Sewa Alat Eksplorasi Topografi Lainnya</t>
  </si>
  <si>
    <t>2.1.07.01.04.4331</t>
  </si>
  <si>
    <t>Utang Kelebihan Pembayaran Pendapatan dari Pengembalian Kelebihan Pembayaran Belanja Jasa-Sewa Peralatan dan Mesin-Sewa Mekanik</t>
  </si>
  <si>
    <t>2.1.07.01.04.4332</t>
  </si>
  <si>
    <t>Utang Kelebihan Pembayaran Pendapatan dari Pengembalian Kelebihan Pembayaran Belanja Jasa-Sewa Peralatan dan Mesin-Sewa Elektronik/Electric</t>
  </si>
  <si>
    <t>2.1.07.01.04.4333</t>
  </si>
  <si>
    <t>Utang Kelebihan Pembayaran Pendapatan dari Pengembalian Kelebihan Pembayaran Belanja Jasa-Sewa Peralatan dan Mesin-Sewa Manual</t>
  </si>
  <si>
    <t>2.1.07.01.04.4334</t>
  </si>
  <si>
    <t>Utang Kelebihan Pembayaran Pendapatan dari Pengembalian Kelebihan Pembayaran Belanja Jasa-Sewa Peralatan dan Mesin-Sewa Alat Eksplorasi Geofisika Lainnya</t>
  </si>
  <si>
    <t>2.1.07.01.04.4335</t>
  </si>
  <si>
    <t>Utang Kelebihan Pembayaran Pendapatan dari Pengembalian Kelebihan Pembayaran Belanja Jasa-Sewa Peralatan dan Mesin-Sewa Bor Mesin Tumbuk</t>
  </si>
  <si>
    <t>2.1.07.01.04.4336</t>
  </si>
  <si>
    <t>Utang Kelebihan Pembayaran Pendapatan dari Pengembalian Kelebihan Pembayaran Belanja Jasa-Sewa Peralatan dan Mesin-Sewa Bor Mesin Putar</t>
  </si>
  <si>
    <t>2.1.07.01.04.4337</t>
  </si>
  <si>
    <t>Utang Kelebihan Pembayaran Pendapatan dari Pengembalian Kelebihan Pembayaran Belanja Jasa-Sewa Peralatan dan Mesin-Sewa Alat Pengeboran Mesin Lainnya</t>
  </si>
  <si>
    <t>2.1.07.01.04.4338</t>
  </si>
  <si>
    <t>Utang Kelebihan Pembayaran Pendapatan dari Pengembalian Kelebihan Pembayaran Belanja Jasa-Sewa Peralatan dan Mesin-Sewa Bangka</t>
  </si>
  <si>
    <t>2.1.07.01.04.4339</t>
  </si>
  <si>
    <t>Utang Kelebihan Pembayaran Pendapatan dari Pengembalian Kelebihan Pembayaran Belanja Jasa-Sewa Peralatan dan Mesin-Sewa Pantek</t>
  </si>
  <si>
    <t>2.1.07.01.04.4340</t>
  </si>
  <si>
    <t>Utang Kelebihan Pembayaran Pendapatan dari Pengembalian Kelebihan Pembayaran Belanja Jasa-Sewa Peralatan dan Mesin-Sewa Putar</t>
  </si>
  <si>
    <t>2.1.07.01.04.4341</t>
  </si>
  <si>
    <t>Utang Kelebihan Pembayaran Pendapatan dari Pengembalian Kelebihan Pembayaran Belanja Jasa-Sewa Peralatan dan Mesin-Sewa Peralatan Bantu</t>
  </si>
  <si>
    <t>2.1.07.01.04.4342</t>
  </si>
  <si>
    <t>Utang Kelebihan Pembayaran Pendapatan dari Pengembalian Kelebihan Pembayaran Belanja Jasa-Sewa Peralatan dan Mesin-Sewa Alat Pengeboran Non Mesin Lainnya</t>
  </si>
  <si>
    <t>2.1.07.01.04.4343</t>
  </si>
  <si>
    <t>Utang Kelebihan Pembayaran Pendapatan dari Pengembalian Kelebihan Pembayaran Belanja Jasa-Sewa Peralatan dan Mesin-Sewa Peralatan Sumur Minyak</t>
  </si>
  <si>
    <t>2.1.07.01.04.4344</t>
  </si>
  <si>
    <t>Utang Kelebihan Pembayaran Pendapatan dari Pengembalian Kelebihan Pembayaran Belanja Jasa-Sewa Peralatan dan Mesin-Sewa Sumur Pemboran</t>
  </si>
  <si>
    <t>2.1.07.01.04.4345</t>
  </si>
  <si>
    <t>Utang Kelebihan Pembayaran Pendapatan dari Pengembalian Kelebihan Pembayaran Belanja Jasa-Sewa Peralatan dan Mesin-Sewa Sumur Lainnya</t>
  </si>
  <si>
    <t>2.1.07.01.04.4346</t>
  </si>
  <si>
    <t>Utang Kelebihan Pembayaran Pendapatan dari Pengembalian Kelebihan Pembayaran Belanja Jasa-Sewa Peralatan dan Mesin-Sewa RIG</t>
  </si>
  <si>
    <t>2.1.07.01.04.4347</t>
  </si>
  <si>
    <t>Utang Kelebihan Pembayaran Pendapatan dari Pengembalian Kelebihan Pembayaran Belanja Jasa-Sewa Peralatan dan Mesin-Sewa Produksi Lainnya</t>
  </si>
  <si>
    <t>2.1.07.01.04.4348</t>
  </si>
  <si>
    <t>Utang Kelebihan Pembayaran Pendapatan dari Pengembalian Kelebihan Pembayaran Belanja Jasa-Sewa Peralatan dan Mesin-Sewa Alat Pengolahan Minyak</t>
  </si>
  <si>
    <t>2.1.07.01.04.4349</t>
  </si>
  <si>
    <t>Utang Kelebihan Pembayaran Pendapatan dari Pengembalian Kelebihan Pembayaran Belanja Jasa-Sewa Peralatan dan Mesin-Sewa Alat Pengolahan Air</t>
  </si>
  <si>
    <t>2.1.07.01.04.4350</t>
  </si>
  <si>
    <t>Utang Kelebihan Pembayaran Pendapatan dari Pengembalian Kelebihan Pembayaran Belanja Jasa-Sewa Peralatan dan Mesin-Sewa Alat Pengolahan Steam</t>
  </si>
  <si>
    <t>2.1.07.01.04.4351</t>
  </si>
  <si>
    <t>Utang Kelebihan Pembayaran Pendapatan dari Pengembalian Kelebihan Pembayaran Belanja Jasa-Sewa Peralatan dan Mesin-Sewa Alat Pengolahan Wax</t>
  </si>
  <si>
    <t>2.1.07.01.04.4352</t>
  </si>
  <si>
    <t>Utang Kelebihan Pembayaran Pendapatan dari Pengembalian Kelebihan Pembayaran Belanja Jasa-Sewa Peralatan dan Mesin-Sewa Pengolahan dan Pemurnian Lainnya</t>
  </si>
  <si>
    <t>2.1.07.01.04.4353</t>
  </si>
  <si>
    <t>2.1.07.01.04.4354</t>
  </si>
  <si>
    <t>Utang Kelebihan Pembayaran Pendapatan dari Pengembalian Kelebihan Pembayaran Belanja Jasa-Sewa Peralatan dan Mesin-Sewa Elektrik</t>
  </si>
  <si>
    <t>2.1.07.01.04.4355</t>
  </si>
  <si>
    <t>Utang Kelebihan Pembayaran Pendapatan dari Pengembalian Kelebihan Pembayaran Belanja Jasa-Sewa Peralatan dan Mesin-Sewa Alat Bantu Ekplorasi Lainnya</t>
  </si>
  <si>
    <t>2.1.07.01.04.4356</t>
  </si>
  <si>
    <t>Utang Kelebihan Pembayaran Pendapatan dari Pengembalian Kelebihan Pembayaran Belanja Jasa-Sewa Peralatan dan Mesin-Sewa Perawatan Sumur</t>
  </si>
  <si>
    <t>2.1.07.01.04.4357</t>
  </si>
  <si>
    <t>Utang Kelebihan Pembayaran Pendapatan dari Pengembalian Kelebihan Pembayaran Belanja Jasa-Sewa Peralatan dan Mesin-Sewa Tes Unit</t>
  </si>
  <si>
    <t>2.1.07.01.04.4358</t>
  </si>
  <si>
    <t>Utang Kelebihan Pembayaran Pendapatan dari Pengembalian Kelebihan Pembayaran Belanja Jasa-Sewa Peralatan dan Mesin-Sewa Alat Bantu Produksi Lainnya</t>
  </si>
  <si>
    <t>2.1.07.01.04.4359</t>
  </si>
  <si>
    <t>Utang Kelebihan Pembayaran Pendapatan dari Pengembalian Kelebihan Pembayaran Belanja Jasa-Sewa Peralatan dan Mesin-Sewa Radiasi</t>
  </si>
  <si>
    <t>2.1.07.01.04.4360</t>
  </si>
  <si>
    <t>Utang Kelebihan Pembayaran Pendapatan dari Pengembalian Kelebihan Pembayaran Belanja Jasa-Sewa Peralatan dan Mesin-Sewa Suara</t>
  </si>
  <si>
    <t>2.1.07.01.04.4361</t>
  </si>
  <si>
    <t>Utang Kelebihan Pembayaran Pendapatan dari Pengembalian Kelebihan Pembayaran Belanja Jasa-Sewa Peralatan dan Mesin-Sewa Alat Deteksi Lainnya</t>
  </si>
  <si>
    <t>2.1.07.01.04.4362</t>
  </si>
  <si>
    <t>Utang Kelebihan Pembayaran Pendapatan dari Pengembalian Kelebihan Pembayaran Belanja Jasa-Sewa Peralatan dan Mesin-Sewa Baju Pengaman</t>
  </si>
  <si>
    <t>2.1.07.01.04.4363</t>
  </si>
  <si>
    <t>Utang Kelebihan Pembayaran Pendapatan dari Pengembalian Kelebihan Pembayaran Belanja Jasa-Sewa Peralatan dan Mesin-Sewa Masker</t>
  </si>
  <si>
    <t>2.1.07.01.04.4364</t>
  </si>
  <si>
    <t>Utang Kelebihan Pembayaran Pendapatan dari Pengembalian Kelebihan Pembayaran Belanja Jasa-Sewa Peralatan dan Mesin-Sewa Topi Kerja</t>
  </si>
  <si>
    <t>2.1.07.01.04.4365</t>
  </si>
  <si>
    <t>Utang Kelebihan Pembayaran Pendapatan dari Pengembalian Kelebihan Pembayaran Belanja Jasa-Sewa Peralatan dan Mesin-Sewa Sabuk Pengaman</t>
  </si>
  <si>
    <t>2.1.07.01.04.4366</t>
  </si>
  <si>
    <t>Utang Kelebihan Pembayaran Pendapatan dari Pengembalian Kelebihan Pembayaran Belanja Jasa-Sewa Peralatan dan Mesin-Sewa Sepatu Lapangan</t>
  </si>
  <si>
    <t>2.1.07.01.04.4367</t>
  </si>
  <si>
    <t>Utang Kelebihan Pembayaran Pendapatan dari Pengembalian Kelebihan Pembayaran Belanja Jasa-Sewa Peralatan dan Mesin-Sewa Alat Pelindung Lainnya</t>
  </si>
  <si>
    <t>2.1.07.01.04.4368</t>
  </si>
  <si>
    <t>Utang Kelebihan Pembayaran Pendapatan dari Pengembalian Kelebihan Pembayaran Belanja Jasa-Sewa Peralatan dan Mesin-Sewa Alat Penolong</t>
  </si>
  <si>
    <t>2.1.07.01.04.4369</t>
  </si>
  <si>
    <t>Utang Kelebihan Pembayaran Pendapatan dari Pengembalian Kelebihan Pembayaran Belanja Jasa-Sewa Peralatan dan Mesin-Sewa Alat Pendukung Pencarian</t>
  </si>
  <si>
    <t>2.1.07.01.04.4370</t>
  </si>
  <si>
    <t>Utang Kelebihan Pembayaran Pendapatan dari Pengembalian Kelebihan Pembayaran Belanja Jasa-Sewa Peralatan dan Mesin-Sewa Alat Kerja Bawah Air</t>
  </si>
  <si>
    <t>2.1.07.01.04.4371</t>
  </si>
  <si>
    <t>Utang Kelebihan Pembayaran Pendapatan dari Pengembalian Kelebihan Pembayaran Belanja Jasa-Sewa Peralatan dan Mesin-Sewa Alat SAR Lainnya</t>
  </si>
  <si>
    <t>2.1.07.01.04.4372</t>
  </si>
  <si>
    <t>Utang Kelebihan Pembayaran Pendapatan dari Pengembalian Kelebihan Pembayaran Belanja Jasa-Sewa Peralatan dan Mesin-Sewa Peralatan Fasilitas Komunikasi Penerbangan</t>
  </si>
  <si>
    <t>2.1.07.01.04.4373</t>
  </si>
  <si>
    <t>Utang Kelebihan Pembayaran Pendapatan dari Pengembalian Kelebihan Pembayaran Belanja Jasa-Sewa Peralatan dan Mesin-Sewa Peralatan Fasilitas Navigasi dan Pengamatan Penerbangan</t>
  </si>
  <si>
    <t>2.1.07.01.04.4374</t>
  </si>
  <si>
    <t>Utang Kelebihan Pembayaran Pendapatan dari Pengembalian Kelebihan Pembayaran Belanja Jasa-Sewa Peralatan dan Mesin-Sewa Peralatan Fasilitas Bantu Pendaratan</t>
  </si>
  <si>
    <t>2.1.07.01.04.4375</t>
  </si>
  <si>
    <t>Utang Kelebihan Pembayaran Pendapatan dari Pengembalian Kelebihan Pembayaran Belanja Jasa-Sewa Peralatan dan Mesin-Sewa Peralatan Fasilitas Bantu Pelayanan dan Pengamanan Bandar Udara</t>
  </si>
  <si>
    <t>2.1.07.01.04.4376</t>
  </si>
  <si>
    <t>Utang Kelebihan Pembayaran Pendapatan dari Pengembalian Kelebihan Pembayaran Belanja Jasa-Sewa Peralatan dan Mesin-Sewa Peralatan Fasilitas Listrik Bandar Udara</t>
  </si>
  <si>
    <t>2.1.07.01.04.4377</t>
  </si>
  <si>
    <t>Utang Kelebihan Pembayaran Pendapatan dari Pengembalian Kelebihan Pembayaran Belanja Jasa-Sewa Peralatan dan Mesin-Sewa Alat Ukur Peralatan Faslektrik</t>
  </si>
  <si>
    <t>2.1.07.01.04.4378</t>
  </si>
  <si>
    <t>Utang Kelebihan Pembayaran Pendapatan dari Pengembalian Kelebihan Pembayaran Belanja Jasa-Sewa Peralatan dan Mesin-Sewa Alat Kerja Penerbangan Lainnya</t>
  </si>
  <si>
    <t>2.1.07.01.04.4379</t>
  </si>
  <si>
    <t>Utang Kelebihan Pembayaran Pendapatan dari Pengembalian Kelebihan Pembayaran Belanja Jasa-Sewa Peralatan dan Mesin-Sewa Alat Peraga Pelatihan</t>
  </si>
  <si>
    <t>2.1.07.01.04.4380</t>
  </si>
  <si>
    <t>Utang Kelebihan Pembayaran Pendapatan dari Pengembalian Kelebihan Pembayaran Belanja Jasa-Sewa Peralatan dan Mesin-Sewa Alat Peraga Percontohan</t>
  </si>
  <si>
    <t>2.1.07.01.04.4381</t>
  </si>
  <si>
    <t>Utang Kelebihan Pembayaran Pendapatan dari Pengembalian Kelebihan Pembayaran Belanja Jasa-Sewa Peralatan dan Mesin-Sewa Alat Peraga Pelatihan dan Percontohan Lainnya</t>
  </si>
  <si>
    <t>2.1.07.01.04.4382</t>
  </si>
  <si>
    <t>Utang Kelebihan Pembayaran Pendapatan dari Pengembalian Kelebihan Pembayaran Belanja Jasa-Sewa Peralatan dan Mesin-Sewa Liquid-Liquid Contractor Equipment</t>
  </si>
  <si>
    <t>2.1.07.01.04.4383</t>
  </si>
  <si>
    <t>Utang Kelebihan Pembayaran Pendapatan dari Pengembalian Kelebihan Pembayaran Belanja Jasa-Sewa Peralatan dan Mesin-Sewa Solid-Solid Mixing Equipment</t>
  </si>
  <si>
    <t>2.1.07.01.04.4384</t>
  </si>
  <si>
    <t>Utang Kelebihan Pembayaran Pendapatan dari Pengembalian Kelebihan Pembayaran Belanja Jasa-Sewa Peralatan dan Mesin-Sewa Solid-Solid Screening Equipment</t>
  </si>
  <si>
    <t>2.1.07.01.04.4385</t>
  </si>
  <si>
    <t>Utang Kelebihan Pembayaran Pendapatan dari Pengembalian Kelebihan Pembayaran Belanja Jasa-Sewa Peralatan dan Mesin-Sewa Solid-Solid Classifier</t>
  </si>
  <si>
    <t>2.1.07.01.04.4386</t>
  </si>
  <si>
    <t>Utang Kelebihan Pembayaran Pendapatan dari Pengembalian Kelebihan Pembayaran Belanja Jasa-Sewa Peralatan dan Mesin-Sewa Solid-Liquid Mixing Equipment</t>
  </si>
  <si>
    <t>2.1.07.01.04.4387</t>
  </si>
  <si>
    <t>Utang Kelebihan Pembayaran Pendapatan dari Pengembalian Kelebihan Pembayaran Belanja Jasa-Sewa Peralatan dan Mesin-Sewa Solid Liquid Crystallization Equipment</t>
  </si>
  <si>
    <t>2.1.07.01.04.4388</t>
  </si>
  <si>
    <t>Utang Kelebihan Pembayaran Pendapatan dari Pengembalian Kelebihan Pembayaran Belanja Jasa-Sewa Peralatan dan Mesin-Sewa Ion Exchange Absortion Equipment</t>
  </si>
  <si>
    <t>2.1.07.01.04.4389</t>
  </si>
  <si>
    <t>Utang Kelebihan Pembayaran Pendapatan dari Pengembalian Kelebihan Pembayaran Belanja Jasa-Sewa Peralatan dan Mesin-Sewa Leaching Equipment</t>
  </si>
  <si>
    <t>2.1.07.01.04.4390</t>
  </si>
  <si>
    <t>Utang Kelebihan Pembayaran Pendapatan dari Pengembalian Kelebihan Pembayaran Belanja Jasa-Sewa Peralatan dan Mesin-Sewa Gravity Sedimentation Equipment</t>
  </si>
  <si>
    <t>2.1.07.01.04.4391</t>
  </si>
  <si>
    <t>Utang Kelebihan Pembayaran Pendapatan dari Pengembalian Kelebihan Pembayaran Belanja Jasa-Sewa Peralatan dan Mesin-Sewa Solid Liquid Filtering Equipment</t>
  </si>
  <si>
    <t>2.1.07.01.04.4392</t>
  </si>
  <si>
    <t>Utang Kelebihan Pembayaran Pendapatan dari Pengembalian Kelebihan Pembayaran Belanja Jasa-Sewa Peralatan dan Mesin-Sewa Centrifuge for Solid Liquid</t>
  </si>
  <si>
    <t>2.1.07.01.04.4393</t>
  </si>
  <si>
    <t>Utang Kelebihan Pembayaran Pendapatan dari Pengembalian Kelebihan Pembayaran Belanja Jasa-Sewa Peralatan dan Mesin-Sewa Liquid from Solid Expelling (Expressor)-Equipment</t>
  </si>
  <si>
    <t>2.1.07.01.04.4394</t>
  </si>
  <si>
    <t>Utang Kelebihan Pembayaran Pendapatan dari Pengembalian Kelebihan Pembayaran Belanja Jasa-Sewa Peralatan dan Mesin-Sewa Gas-Solid Drying Equipment</t>
  </si>
  <si>
    <t>2.1.07.01.04.4395</t>
  </si>
  <si>
    <t>Utang Kelebihan Pembayaran Pendapatan dari Pengembalian Kelebihan Pembayaran Belanja Jasa-Sewa Peralatan dan Mesin-Sewa Gas-Solid Fluidised Bed Equipment</t>
  </si>
  <si>
    <t>2.1.07.01.04.4396</t>
  </si>
  <si>
    <t>Utang Kelebihan Pembayaran Pendapatan dari Pengembalian Kelebihan Pembayaran Belanja Jasa-Sewa Peralatan dan Mesin-Sewa Gas-Solid Separation Equipment</t>
  </si>
  <si>
    <t>2.1.07.01.04.4397</t>
  </si>
  <si>
    <t>Utang Kelebihan Pembayaran Pendapatan dari Pengembalian Kelebihan Pembayaran Belanja Jasa-Sewa Peralatan dan Mesin-Sewa Gas-Liquid Distillation Equipment</t>
  </si>
  <si>
    <t>2.1.07.01.04.4398</t>
  </si>
  <si>
    <t>Utang Kelebihan Pembayaran Pendapatan dari Pengembalian Kelebihan Pembayaran Belanja Jasa-Sewa Peralatan dan Mesin-Sewa Gas-Liquid Separation Equipment</t>
  </si>
  <si>
    <t>2.1.07.01.04.4399</t>
  </si>
  <si>
    <t>Utang Kelebihan Pembayaran Pendapatan dari Pengembalian Kelebihan Pembayaran Belanja Jasa-Sewa Peralatan dan Mesin-Sewa Isotope Separation Equipment</t>
  </si>
  <si>
    <t>2.1.07.01.04.4400</t>
  </si>
  <si>
    <t>Utang Kelebihan Pembayaran Pendapatan dari Pengembalian Kelebihan Pembayaran Belanja Jasa-Sewa Peralatan dan Mesin-Sewa Transport and Storage Equipment for Liquid</t>
  </si>
  <si>
    <t>2.1.07.01.04.4401</t>
  </si>
  <si>
    <t>Utang Kelebihan Pembayaran Pendapatan dari Pengembalian Kelebihan Pembayaran Belanja Jasa-Sewa Peralatan dan Mesin-Sewa Solid Material Handling Equipment</t>
  </si>
  <si>
    <t>2.1.07.01.04.4402</t>
  </si>
  <si>
    <t>Utang Kelebihan Pembayaran Pendapatan dari Pengembalian Kelebihan Pembayaran Belanja Jasa-Sewa Peralatan dan Mesin-Sewa Size Reduction Size Balargement Equipment</t>
  </si>
  <si>
    <t>2.1.07.01.04.4403</t>
  </si>
  <si>
    <t>Utang Kelebihan Pembayaran Pendapatan dari Pengembalian Kelebihan Pembayaran Belanja Jasa-Sewa Peralatan dan Mesin-Sewa Heat Generating Equipment</t>
  </si>
  <si>
    <t>2.1.07.01.04.4404</t>
  </si>
  <si>
    <t>Utang Kelebihan Pembayaran Pendapatan dari Pengembalian Kelebihan Pembayaran Belanja Jasa-Sewa Peralatan dan Mesin-Sewa Heat Transfer Equipment</t>
  </si>
  <si>
    <t>2.1.07.01.04.4405</t>
  </si>
  <si>
    <t>Utang Kelebihan Pembayaran Pendapatan dari Pengembalian Kelebihan Pembayaran Belanja Jasa-Sewa Peralatan dan Mesin-Sewa Mechanical Process</t>
  </si>
  <si>
    <t>2.1.07.01.04.4406</t>
  </si>
  <si>
    <t>Utang Kelebihan Pembayaran Pendapatan dari Pengembalian Kelebihan Pembayaran Belanja Jasa-Sewa Peralatan dan Mesin-Sewa Chemical Reaction Equipment</t>
  </si>
  <si>
    <t>2.1.07.01.04.4407</t>
  </si>
  <si>
    <t>Utang Kelebihan Pembayaran Pendapatan dari Pengembalian Kelebihan Pembayaran Belanja Jasa-Sewa Peralatan dan Mesin-Sewa Unit Peralatan Proses/Produksi Lainnya</t>
  </si>
  <si>
    <t>2.1.07.01.04.4408</t>
  </si>
  <si>
    <t>Utang Kelebihan Pembayaran Pendapatan dari Pengembalian Kelebihan Pembayaran Belanja Jasa-Sewa Peralatan dan Mesin-Sewa Rambu Bersuar</t>
  </si>
  <si>
    <t>2.1.07.01.04.4409</t>
  </si>
  <si>
    <t>Utang Kelebihan Pembayaran Pendapatan dari Pengembalian Kelebihan Pembayaran Belanja Jasa-Sewa Peralatan dan Mesin-Sewa Rambu Tidak Bersuar</t>
  </si>
  <si>
    <t>2.1.07.01.04.4410</t>
  </si>
  <si>
    <t>Utang Kelebihan Pembayaran Pendapatan dari Pengembalian Kelebihan Pembayaran Belanja Jasa-Sewa Peralatan dan Mesin-Sewa Rambu-Rambu Lalu Lintas Darat Lainnya</t>
  </si>
  <si>
    <t>2.1.07.01.04.4411</t>
  </si>
  <si>
    <t>Utang Kelebihan Pembayaran Pendapatan dari Pengembalian Kelebihan Pembayaran Belanja Jasa-Sewa Peralatan dan Mesin-Sewa Runway/Threshold Light</t>
  </si>
  <si>
    <t>2.1.07.01.04.4412</t>
  </si>
  <si>
    <t>Utang Kelebihan Pembayaran Pendapatan dari Pengembalian Kelebihan Pembayaran Belanja Jasa-Sewa Peralatan dan Mesin-Sewa Visual Approach Slope Indicator (VASI)</t>
  </si>
  <si>
    <t>2.1.07.01.04.4413</t>
  </si>
  <si>
    <t>Utang Kelebihan Pembayaran Pendapatan dari Pengembalian Kelebihan Pembayaran Belanja Jasa-Sewa Peralatan dan Mesin-Sewa Approach Light</t>
  </si>
  <si>
    <t>2.1.07.01.04.4414</t>
  </si>
  <si>
    <t>Utang Kelebihan Pembayaran Pendapatan dari Pengembalian Kelebihan Pembayaran Belanja Jasa-Sewa Peralatan dan Mesin-Sewa Runway Identification Light (REILS)</t>
  </si>
  <si>
    <t>2.1.07.01.04.4415</t>
  </si>
  <si>
    <t>Utang Kelebihan Pembayaran Pendapatan dari Pengembalian Kelebihan Pembayaran Belanja Jasa-Sewa Peralatan dan Mesin-Sewa Signal</t>
  </si>
  <si>
    <t>2.1.07.01.04.4416</t>
  </si>
  <si>
    <t>Utang Kelebihan Pembayaran Pendapatan dari Pengembalian Kelebihan Pembayaran Belanja Jasa-Sewa Peralatan dan Mesin-Sewa Flood Lights</t>
  </si>
  <si>
    <t>2.1.07.01.04.4417</t>
  </si>
  <si>
    <t>Utang Kelebihan Pembayaran Pendapatan dari Pengembalian Kelebihan Pembayaran Belanja Jasa-Sewa Peralatan dan Mesin-Sewa Rambu-Rambu Lalu Lintas Udara Lainnya</t>
  </si>
  <si>
    <t>2.1.07.01.04.4418</t>
  </si>
  <si>
    <t>Utang Kelebihan Pembayaran Pendapatan dari Pengembalian Kelebihan Pembayaran Belanja Jasa-Sewa Peralatan dan Mesin-Sewa Rambu-Rambu Lalu Lintas Laut</t>
  </si>
  <si>
    <t>2.1.07.01.04.4419</t>
  </si>
  <si>
    <t>Utang Kelebihan Pembayaran Pendapatan dari Pengembalian Kelebihan Pembayaran Belanja Jasa-Sewa Peralatan dan Mesin-Sewa Rambu-Rambu Lalu Lintas Laut Lainnya</t>
  </si>
  <si>
    <t>2.1.07.01.04.4420</t>
  </si>
  <si>
    <t>Utang Kelebihan Pembayaran Pendapatan dari Pengembalian Kelebihan Pembayaran Belanja Jasa-Sewa Peralatan dan Mesin-Sewa Peralatan Olahraga Atletik</t>
  </si>
  <si>
    <t>2.1.07.01.04.4421</t>
  </si>
  <si>
    <t>Utang Kelebihan Pembayaran Pendapatan dari Pengembalian Kelebihan Pembayaran Belanja Jasa-Sewa Peralatan dan Mesin-Sewa Peralatan Permainan</t>
  </si>
  <si>
    <t>2.1.07.01.04.4422</t>
  </si>
  <si>
    <t>Utang Kelebihan Pembayaran Pendapatan dari Pengembalian Kelebihan Pembayaran Belanja Jasa-Sewa Peralatan dan Mesin-Sewa Peralatan Senam</t>
  </si>
  <si>
    <t>2.1.07.01.04.4423</t>
  </si>
  <si>
    <t>Utang Kelebihan Pembayaran Pendapatan dari Pengembalian Kelebihan Pembayaran Belanja Jasa-Sewa Peralatan dan Mesin-Sewa Peralatan Olahraga Air</t>
  </si>
  <si>
    <t>2.1.07.01.04.4424</t>
  </si>
  <si>
    <t>Utang Kelebihan Pembayaran Pendapatan dari Pengembalian Kelebihan Pembayaran Belanja Jasa-Sewa Peralatan dan Mesin-Sewa Peralatan Olahraga Udara</t>
  </si>
  <si>
    <t>2.1.07.01.04.4425</t>
  </si>
  <si>
    <t>Utang Kelebihan Pembayaran Pendapatan dari Pengembalian Kelebihan Pembayaran Belanja Jasa-Sewa Peralatan dan Mesin-Sewa Peralatan Olahraga Lainnya</t>
  </si>
  <si>
    <t>2.1.07.01.04.4426</t>
  </si>
  <si>
    <t>Utang Kelebihan Pembayaran Pendapatan dari Pengembalian Kelebihan Pembayaran Belanja Jasa-Sewa Gedung dan Bangunan-Sewa Bangunan Gedung Kantor</t>
  </si>
  <si>
    <t>2.1.07.01.04.4427</t>
  </si>
  <si>
    <t>Utang Kelebihan Pembayaran Pendapatan dari Pengembalian Kelebihan Pembayaran Belanja Jasa-Sewa Gedung dan Bangunan-Sewa Bangunan Gudang</t>
  </si>
  <si>
    <t>2.1.07.01.04.4428</t>
  </si>
  <si>
    <t>Utang Kelebihan Pembayaran Pendapatan dari Pengembalian Kelebihan Pembayaran Belanja Jasa-Sewa Gedung dan Bangunan-Sewa Bangunan Gedung untuk Bengkel/Hanggar</t>
  </si>
  <si>
    <t>2.1.07.01.04.4429</t>
  </si>
  <si>
    <t>Utang Kelebihan Pembayaran Pendapatan dari Pengembalian Kelebihan Pembayaran Belanja Jasa-Sewa Gedung dan Bangunan-Sewa Bangunan Gedung Instalasi</t>
  </si>
  <si>
    <t>2.1.07.01.04.4430</t>
  </si>
  <si>
    <t>Utang Kelebihan Pembayaran Pendapatan dari Pengembalian Kelebihan Pembayaran Belanja Jasa-Sewa Gedung dan Bangunan-Sewa Bangunan Gedung Laboratorium</t>
  </si>
  <si>
    <t>2.1.07.01.04.4431</t>
  </si>
  <si>
    <t>Utang Kelebihan Pembayaran Pendapatan dari Pengembalian Kelebihan Pembayaran Belanja Jasa-Sewa Gedung dan Bangunan-Sewa Bangunan Kesehatan</t>
  </si>
  <si>
    <t>2.1.07.01.04.4432</t>
  </si>
  <si>
    <t>Utang Kelebihan Pembayaran Pendapatan dari Pengembalian Kelebihan Pembayaran Belanja Jasa-Sewa Gedung dan Bangunan-Sewa Bangunan Oseanarium/Observatorium</t>
  </si>
  <si>
    <t>2.1.07.01.04.4433</t>
  </si>
  <si>
    <t>Utang Kelebihan Pembayaran Pendapatan dari Pengembalian Kelebihan Pembayaran Belanja Jasa-Sewa Gedung dan Bangunan-Sewa Bangunan Gedung Tempat Ibadah</t>
  </si>
  <si>
    <t>2.1.07.01.04.4434</t>
  </si>
  <si>
    <t>Utang Kelebihan Pembayaran Pendapatan dari Pengembalian Kelebihan Pembayaran Belanja Jasa-Sewa Gedung dan Bangunan-Sewa Bangunan Gedung Tempat Pertemuan</t>
  </si>
  <si>
    <t>2.1.07.01.04.4435</t>
  </si>
  <si>
    <t>Utang Kelebihan Pembayaran Pendapatan dari Pengembalian Kelebihan Pembayaran Belanja Jasa-Sewa Gedung dan Bangunan-Sewa Bangunan Gedung Tempat Pendidikan</t>
  </si>
  <si>
    <t>2.1.07.01.04.4436</t>
  </si>
  <si>
    <t>Utang Kelebihan Pembayaran Pendapatan dari Pengembalian Kelebihan Pembayaran Belanja Jasa-Sewa Gedung dan Bangunan-Sewa Bangunan Gedung Tempat Olahraga</t>
  </si>
  <si>
    <t>2.1.07.01.04.4437</t>
  </si>
  <si>
    <t>Utang Kelebihan Pembayaran Pendapatan dari Pengembalian Kelebihan Pembayaran Belanja Jasa-Sewa Gedung dan Bangunan-Sewa Bangunan Gedung Pertokoan/Koperasi/Pasar</t>
  </si>
  <si>
    <t>2.1.07.01.04.4438</t>
  </si>
  <si>
    <t>Utang Kelebihan Pembayaran Pendapatan dari Pengembalian Kelebihan Pembayaran Belanja Jasa-Sewa Gedung dan Bangunan-Sewa Bangunan Gedung untuk Pos Jaga</t>
  </si>
  <si>
    <t>2.1.07.01.04.4439</t>
  </si>
  <si>
    <t>Utang Kelebihan Pembayaran Pendapatan dari Pengembalian Kelebihan Pembayaran Belanja Jasa-Sewa Gedung dan Bangunan-Sewa Bangunan Gedung Garasi/Pool</t>
  </si>
  <si>
    <t>2.1.07.01.04.4440</t>
  </si>
  <si>
    <t>Utang Kelebihan Pembayaran Pendapatan dari Pengembalian Kelebihan Pembayaran Belanja Jasa-Sewa Gedung dan Bangunan-Sewa Bangunan Gedung Pemotong Hewan</t>
  </si>
  <si>
    <t>2.1.07.01.04.4441</t>
  </si>
  <si>
    <t>Utang Kelebihan Pembayaran Pendapatan dari Pengembalian Kelebihan Pembayaran Belanja Jasa-Sewa Gedung dan Bangunan-Sewa Bangunan Gedung Perpustakaan</t>
  </si>
  <si>
    <t>2.1.07.01.04.4442</t>
  </si>
  <si>
    <t>Utang Kelebihan Pembayaran Pendapatan dari Pengembalian Kelebihan Pembayaran Belanja Jasa-Sewa Gedung dan Bangunan-Sewa Bangunan Gedung Museum</t>
  </si>
  <si>
    <t>2.1.07.01.04.4443</t>
  </si>
  <si>
    <t>Utang Kelebihan Pembayaran Pendapatan dari Pengembalian Kelebihan Pembayaran Belanja Jasa-Sewa Gedung dan Bangunan-Sewa Bangunan Gedung Terminal/Pelabuhan/Bandara</t>
  </si>
  <si>
    <t>2.1.07.01.04.4444</t>
  </si>
  <si>
    <t>Utang Kelebihan Pembayaran Pendapatan dari Pengembalian Kelebihan Pembayaran Belanja Jasa-Sewa Gedung dan Bangunan-Sewa Bangunan Pengujian Kelaikan</t>
  </si>
  <si>
    <t>2.1.07.01.04.4445</t>
  </si>
  <si>
    <t>Utang Kelebihan Pembayaran Pendapatan dari Pengembalian Kelebihan Pembayaran Belanja Jasa-Sewa Gedung dan Bangunan-Sewa Bangunan Gedung Lembaga Pemasyarakatan</t>
  </si>
  <si>
    <t>2.1.07.01.04.4446</t>
  </si>
  <si>
    <t>Utang Kelebihan Pembayaran Pendapatan dari Pengembalian Kelebihan Pembayaran Belanja Jasa-Sewa Gedung dan Bangunan-Sewa Bangunan Rumah Tahanan</t>
  </si>
  <si>
    <t>2.1.07.01.04.4447</t>
  </si>
  <si>
    <t>Utang Kelebihan Pembayaran Pendapatan dari Pengembalian Kelebihan Pembayaran Belanja Jasa-Sewa Gedung dan Bangunan-Sewa Bangunan Gedung Krematorium</t>
  </si>
  <si>
    <t>2.1.07.01.04.4448</t>
  </si>
  <si>
    <t>Utang Kelebihan Pembayaran Pendapatan dari Pengembalian Kelebihan Pembayaran Belanja Jasa-Sewa Gedung dan Bangunan-Sewa Bangunan Pembakaran Bangkai Hewan</t>
  </si>
  <si>
    <t>2.1.07.01.04.4449</t>
  </si>
  <si>
    <t>Utang Kelebihan Pembayaran Pendapatan dari Pengembalian Kelebihan Pembayaran Belanja Jasa-Sewa Gedung dan Bangunan-Sewa Bangunan Tempat Persidangan</t>
  </si>
  <si>
    <t>2.1.07.01.04.4450</t>
  </si>
  <si>
    <t>Utang Kelebihan Pembayaran Pendapatan dari Pengembalian Kelebihan Pembayaran Belanja Jasa-Sewa Gedung dan Bangunan-Sewa Bangunan Terbuka</t>
  </si>
  <si>
    <t>2.1.07.01.04.4451</t>
  </si>
  <si>
    <t>Utang Kelebihan Pembayaran Pendapatan dari Pengembalian Kelebihan Pembayaran Belanja Jasa-Sewa Gedung dan Bangunan-Sewa Bangunan Penampung Sekam</t>
  </si>
  <si>
    <t>2.1.07.01.04.4452</t>
  </si>
  <si>
    <t>Utang Kelebihan Pembayaran Pendapatan dari Pengembalian Kelebihan Pembayaran Belanja Jasa-Sewa Gedung dan Bangunan-Sewa Bangunan Tempat Pelelangan Ikan (TPI)</t>
  </si>
  <si>
    <t>2.1.07.01.04.4453</t>
  </si>
  <si>
    <t>Utang Kelebihan Pembayaran Pendapatan dari Pengembalian Kelebihan Pembayaran Belanja Jasa-Sewa Gedung dan Bangunan-Sewa Bangunan Industri</t>
  </si>
  <si>
    <t>2.1.07.01.04.4454</t>
  </si>
  <si>
    <t>Utang Kelebihan Pembayaran Pendapatan dari Pengembalian Kelebihan Pembayaran Belanja Jasa-Sewa Gedung dan Bangunan-Sewa Bangunan Peternakan/Perikanan</t>
  </si>
  <si>
    <t>2.1.07.01.04.4455</t>
  </si>
  <si>
    <t>Utang Kelebihan Pembayaran Pendapatan dari Pengembalian Kelebihan Pembayaran Belanja Jasa-Sewa Gedung dan Bangunan-Sewa Bangunan Gedung Tempat Kerja Lainnya</t>
  </si>
  <si>
    <t>2.1.07.01.04.4456</t>
  </si>
  <si>
    <t>Utang Kelebihan Pembayaran Pendapatan dari Pengembalian Kelebihan Pembayaran Belanja Jasa-Sewa Gedung dan Bangunan-Sewa Bangunan Peralatan Geofisika</t>
  </si>
  <si>
    <t>2.1.07.01.04.4457</t>
  </si>
  <si>
    <t>Utang Kelebihan Pembayaran Pendapatan dari Pengembalian Kelebihan Pembayaran Belanja Jasa-Sewa Gedung dan Bangunan-Sewa Bangunan Fasilitas Umum</t>
  </si>
  <si>
    <t>2.1.07.01.04.4458</t>
  </si>
  <si>
    <t>Utang Kelebihan Pembayaran Pendapatan dari Pengembalian Kelebihan Pembayaran Belanja Jasa-Sewa Gedung dan Bangunan-Sewa Bangunan Parkir</t>
  </si>
  <si>
    <t>2.1.07.01.04.4459</t>
  </si>
  <si>
    <t>Utang Kelebihan Pembayaran Pendapatan dari Pengembalian Kelebihan Pembayaran Belanja Jasa-Sewa Gedung dan Bangunan-Sewa Bangunan Gedung Pabrik</t>
  </si>
  <si>
    <t>2.1.07.01.04.4460</t>
  </si>
  <si>
    <t>Utang Kelebihan Pembayaran Pendapatan dari Pengembalian Kelebihan Pembayaran Belanja Jasa-Sewa Gedung dan Bangunan-Sewa Bangunan Stasiun Bus</t>
  </si>
  <si>
    <t>2.1.07.01.04.4461</t>
  </si>
  <si>
    <t>Utang Kelebihan Pembayaran Pendapatan dari Pengembalian Kelebihan Pembayaran Belanja Jasa-Sewa Gedung dan Bangunan-Sewa Taman</t>
  </si>
  <si>
    <t>2.1.07.01.04.4462</t>
  </si>
  <si>
    <t>2.1.07.01.04.4463</t>
  </si>
  <si>
    <t>Utang Kelebihan Pembayaran Pendapatan dari Pengembalian Kelebihan Pembayaran Belanja Jasa-Sewa Gedung dan Bangunan-Sewa Rumah Negara Golongan I</t>
  </si>
  <si>
    <t>2.1.07.01.04.4464</t>
  </si>
  <si>
    <t>Utang Kelebihan Pembayaran Pendapatan dari Pengembalian Kelebihan Pembayaran Belanja Jasa-Sewa Gedung dan Bangunan-Sewa Rumah Negara Golongan II</t>
  </si>
  <si>
    <t>2.1.07.01.04.4465</t>
  </si>
  <si>
    <t>Utang Kelebihan Pembayaran Pendapatan dari Pengembalian Kelebihan Pembayaran Belanja Jasa-Sewa Gedung dan Bangunan-Sewa Rumah Negara Golongan III</t>
  </si>
  <si>
    <t>2.1.07.01.04.4466</t>
  </si>
  <si>
    <t>Utang Kelebihan Pembayaran Pendapatan dari Pengembalian Kelebihan Pembayaran Belanja Jasa-Sewa Gedung dan Bangunan-Sewa Mess/Wisma/Bungalow/Tempat Peristirahatan</t>
  </si>
  <si>
    <t>2.1.07.01.04.4467</t>
  </si>
  <si>
    <t>Utang Kelebihan Pembayaran Pendapatan dari Pengembalian Kelebihan Pembayaran Belanja Jasa-Sewa Gedung dan Bangunan-Sewa Asrama</t>
  </si>
  <si>
    <t>2.1.07.01.04.4468</t>
  </si>
  <si>
    <t>Utang Kelebihan Pembayaran Pendapatan dari Pengembalian Kelebihan Pembayaran Belanja Jasa-Sewa Gedung dan Bangunan-Sewa Hotel</t>
  </si>
  <si>
    <t>2.1.07.01.04.4469</t>
  </si>
  <si>
    <t>Utang Kelebihan Pembayaran Pendapatan dari Pengembalian Kelebihan Pembayaran Belanja Jasa-Sewa Gedung dan Bangunan-Sewa Motel</t>
  </si>
  <si>
    <t>2.1.07.01.04.4470</t>
  </si>
  <si>
    <t>Utang Kelebihan Pembayaran Pendapatan dari Pengembalian Kelebihan Pembayaran Belanja Jasa-Sewa Gedung dan Bangunan-Sewa Flat/Rumah Susun</t>
  </si>
  <si>
    <t>2.1.07.01.04.4471</t>
  </si>
  <si>
    <t>Utang Kelebihan Pembayaran Pendapatan dari Pengembalian Kelebihan Pembayaran Belanja Jasa-Sewa Gedung dan Bangunan-Sewa Rumah Negara dalam Proses Penggolongan</t>
  </si>
  <si>
    <t>2.1.07.01.04.4472</t>
  </si>
  <si>
    <t>Utang Kelebihan Pembayaran Pendapatan dari Pengembalian Kelebihan Pembayaran Belanja Jasa-Sewa Gedung dan Bangunan-Sewa Panti Asuhan</t>
  </si>
  <si>
    <t>2.1.07.01.04.4473</t>
  </si>
  <si>
    <t>Utang Kelebihan Pembayaran Pendapatan dari Pengembalian Kelebihan Pembayaran Belanja Jasa-Sewa Gedung dan Bangunan-Sewa Apartemen</t>
  </si>
  <si>
    <t>2.1.07.01.04.4474</t>
  </si>
  <si>
    <t>Utang Kelebihan Pembayaran Pendapatan dari Pengembalian Kelebihan Pembayaran Belanja Jasa-Sewa Gedung dan Bangunan-Sewa Rumah Tidak Bersusun</t>
  </si>
  <si>
    <t>2.1.07.01.04.4475</t>
  </si>
  <si>
    <t>Utang Kelebihan Pembayaran Pendapatan dari Pengembalian Kelebihan Pembayaran Belanja Jasa-Sewa Gedung dan Bangunan-Sewa Bangunan Gedung Tempat Tinggal Lainnya</t>
  </si>
  <si>
    <t>2.1.07.01.04.4476</t>
  </si>
  <si>
    <t>Utang Kelebihan Pembayaran Pendapatan dari Pengembalian Kelebihan Pembayaran Belanja Jasa-Sewa Gedung dan Bangunan-Sewa Candi</t>
  </si>
  <si>
    <t>2.1.07.01.04.4477</t>
  </si>
  <si>
    <t>Utang Kelebihan Pembayaran Pendapatan dari Pengembalian Kelebihan Pembayaran Belanja Jasa-Sewa Gedung dan Bangunan-Sewa Tugu</t>
  </si>
  <si>
    <t>2.1.07.01.04.4478</t>
  </si>
  <si>
    <t>Utang Kelebihan Pembayaran Pendapatan dari Pengembalian Kelebihan Pembayaran Belanja Jasa-Sewa Gedung dan Bangunan-Sewa Bangunan Peninggalan</t>
  </si>
  <si>
    <t>2.1.07.01.04.4479</t>
  </si>
  <si>
    <t>Utang Kelebihan Pembayaran Pendapatan dari Pengembalian Kelebihan Pembayaran Belanja Jasa-Sewa Gedung dan Bangunan-Sewa Candi/Tugu Peringatan/Prasasti Lainnya</t>
  </si>
  <si>
    <t>2.1.07.01.04.4480</t>
  </si>
  <si>
    <t>Utang Kelebihan Pembayaran Pendapatan dari Pengembalian Kelebihan Pembayaran Belanja Jasa-Sewa Gedung dan Bangunan-Sewa Bangunan Menara Perambuan Penerangan Pantai</t>
  </si>
  <si>
    <t>2.1.07.01.04.4481</t>
  </si>
  <si>
    <t>Utang Kelebihan Pembayaran Pendapatan dari Pengembalian Kelebihan Pembayaran Belanja Jasa-Sewa Gedung dan Bangunan-Sewa Bangunan Perambuan Penerangan Pantai</t>
  </si>
  <si>
    <t>2.1.07.01.04.4482</t>
  </si>
  <si>
    <t>Utang Kelebihan Pembayaran Pendapatan dari Pengembalian Kelebihan Pembayaran Belanja Jasa-Sewa Gedung dan Bangunan-Sewa Bangunan Menara Telekomunikasi</t>
  </si>
  <si>
    <t>2.1.07.01.04.4483</t>
  </si>
  <si>
    <t>Utang Kelebihan Pembayaran Pendapatan dari Pengembalian Kelebihan Pembayaran Belanja Jasa-Sewa Gedung dan Bangunan-Sewa Bangunan Menara Pengawas</t>
  </si>
  <si>
    <t>2.1.07.01.04.4484</t>
  </si>
  <si>
    <t>Utang Kelebihan Pembayaran Pendapatan dari Pengembalian Kelebihan Pembayaran Belanja Jasa-Sewa Gedung dan Bangunan-Sewa Bangunan Menara Perambuan Lainnya</t>
  </si>
  <si>
    <t>2.1.07.01.04.4485</t>
  </si>
  <si>
    <t>Utang Kelebihan Pembayaran Pendapatan dari Pengembalian Kelebihan Pembayaran Belanja Jasa-Sewa Gedung dan Bangunan-Sewa Tugu/Tanda Batas Administrasi</t>
  </si>
  <si>
    <t>2.1.07.01.04.4486</t>
  </si>
  <si>
    <t>Utang Kelebihan Pembayaran Pendapatan dari Pengembalian Kelebihan Pembayaran Belanja Jasa-Sewa Gedung dan Bangunan-Sewa Tugu/Tanda Jaring Kontrol Geodesi</t>
  </si>
  <si>
    <t>2.1.07.01.04.4487</t>
  </si>
  <si>
    <t>Utang Kelebihan Pembayaran Pendapatan dari Pengembalian Kelebihan Pembayaran Belanja Jasa-Sewa Gedung dan Bangunan-Sewa Pilar/Tugu/Tanda Lainnya</t>
  </si>
  <si>
    <t>2.1.07.01.04.4488</t>
  </si>
  <si>
    <t>Utang Kelebihan Pembayaran Pendapatan dari Pengembalian Kelebihan Pembayaran Belanja Jasa-Sewa Gedung dan Bangunan-Sewa Pagar</t>
  </si>
  <si>
    <t>2.1.07.01.04.4489</t>
  </si>
  <si>
    <t>Utang Kelebihan Pembayaran Pendapatan dari Pengembalian Kelebihan Pembayaran Belanja Jasa-Sewa Gedung dan Bangunan-Sewa Tugu/Tanda Batas Lainnya</t>
  </si>
  <si>
    <t>2.1.07.01.04.4490</t>
  </si>
  <si>
    <t>Utang Kelebihan Pembayaran Pendapatan dari Pengembalian Kelebihan Pembayaran Belanja Jasa-Sewa Jalan, Jaringan dan Irigasi-Sewa Jalan Nasional</t>
  </si>
  <si>
    <t>2.1.07.01.04.4491</t>
  </si>
  <si>
    <t>Utang Kelebihan Pembayaran Pendapatan dari Pengembalian Kelebihan Pembayaran Belanja Jasa-Sewa Jalan, Jaringan dan Irigasi-Sewa Jalan Provinsi</t>
  </si>
  <si>
    <t>2.1.07.01.04.4492</t>
  </si>
  <si>
    <t>Utang Kelebihan Pembayaran Pendapatan dari Pengembalian Kelebihan Pembayaran Belanja Jasa-Sewa Jalan, Jaringan dan Irigasi-Sewa Jalan Kabupaten</t>
  </si>
  <si>
    <t>2.1.07.01.04.4493</t>
  </si>
  <si>
    <t>Utang Kelebihan Pembayaran Pendapatan dari Pengembalian Kelebihan Pembayaran Belanja Jasa-Sewa Jalan, Jaringan dan Irigasi-Sewa Jalan Kota</t>
  </si>
  <si>
    <t>2.1.07.01.04.4494</t>
  </si>
  <si>
    <t>Utang Kelebihan Pembayaran Pendapatan dari Pengembalian Kelebihan Pembayaran Belanja Jasa-Sewa Jalan, Jaringan dan Irigasi-Sewa Jalan Desa</t>
  </si>
  <si>
    <t>2.1.07.01.04.4495</t>
  </si>
  <si>
    <t>Utang Kelebihan Pembayaran Pendapatan dari Pengembalian Kelebihan Pembayaran Belanja Jasa-Sewa Jalan, Jaringan dan Irigasi-Sewa Jalan Tol</t>
  </si>
  <si>
    <t>2.1.07.01.04.4496</t>
  </si>
  <si>
    <t>Utang Kelebihan Pembayaran Pendapatan dari Pengembalian Kelebihan Pembayaran Belanja Jasa-Sewa Jalan, Jaringan dan Irigasi-Sewa Jalan Kereta Api</t>
  </si>
  <si>
    <t>2.1.07.01.04.4497</t>
  </si>
  <si>
    <t>Utang Kelebihan Pembayaran Pendapatan dari Pengembalian Kelebihan Pembayaran Belanja Jasa-Sewa Jalan, Jaringan dan Irigasi-Sewa Landasan Pacu Pesawat Terbang</t>
  </si>
  <si>
    <t>2.1.07.01.04.4498</t>
  </si>
  <si>
    <t>Utang Kelebihan Pembayaran Pendapatan dari Pengembalian Kelebihan Pembayaran Belanja Jasa-Sewa Jalan, Jaringan dan Irigasi-Sewa Jalan Khusus</t>
  </si>
  <si>
    <t>2.1.07.01.04.4499</t>
  </si>
  <si>
    <t>Utang Kelebihan Pembayaran Pendapatan dari Pengembalian Kelebihan Pembayaran Belanja Jasa-Sewa Jalan, Jaringan dan Irigasi-Sewa Jalan Lainnya</t>
  </si>
  <si>
    <t>2.1.07.01.04.4500</t>
  </si>
  <si>
    <t>Utang Kelebihan Pembayaran Pendapatan dari Pengembalian Kelebihan Pembayaran Belanja Jasa-Sewa Jalan, Jaringan dan Irigasi-Sewa Jembatan pada Jalan Nasional</t>
  </si>
  <si>
    <t>2.1.07.01.04.4501</t>
  </si>
  <si>
    <t>Utang Kelebihan Pembayaran Pendapatan dari Pengembalian Kelebihan Pembayaran Belanja Jasa-Sewa Jalan, Jaringan dan Irigasi-Sewa Jembatan pada Jalan Provinsi</t>
  </si>
  <si>
    <t>2.1.07.01.04.4502</t>
  </si>
  <si>
    <t>Utang Kelebihan Pembayaran Pendapatan dari Pengembalian Kelebihan Pembayaran Belanja Jasa-Sewa Jalan, Jaringan dan Irigasi-Sewa Jembatan pada Jalan Kabupaten</t>
  </si>
  <si>
    <t>2.1.07.01.04.4503</t>
  </si>
  <si>
    <t>Utang Kelebihan Pembayaran Pendapatan dari Pengembalian Kelebihan Pembayaran Belanja Jasa-Sewa Jalan, Jaringan dan Irigasi-Sewa Jembatan pada Jalan Kota</t>
  </si>
  <si>
    <t>2.1.07.01.04.4504</t>
  </si>
  <si>
    <t>Utang Kelebihan Pembayaran Pendapatan dari Pengembalian Kelebihan Pembayaran Belanja Jasa-Sewa Jalan, Jaringan dan Irigasi-Sewa Jembatan pada Jalan Desa</t>
  </si>
  <si>
    <t>2.1.07.01.04.4505</t>
  </si>
  <si>
    <t>Utang Kelebihan Pembayaran Pendapatan dari Pengembalian Kelebihan Pembayaran Belanja Jasa-Sewa Jalan, Jaringan dan Irigasi-Sewa Jembatan pada Jalan Tol</t>
  </si>
  <si>
    <t>2.1.07.01.04.4506</t>
  </si>
  <si>
    <t>Utang Kelebihan Pembayaran Pendapatan dari Pengembalian Kelebihan Pembayaran Belanja Jasa-Sewa Jalan, Jaringan dan Irigasi-Sewa Jembatan pada Jalan Kereta Api</t>
  </si>
  <si>
    <t>2.1.07.01.04.4507</t>
  </si>
  <si>
    <t>Utang Kelebihan Pembayaran Pendapatan dari Pengembalian Kelebihan Pembayaran Belanja Jasa-Sewa Jalan, Jaringan dan Irigasi-Sewa Jembatan pada Landasan Pacu Pesawat Terbang</t>
  </si>
  <si>
    <t>2.1.07.01.04.4508</t>
  </si>
  <si>
    <t>Utang Kelebihan Pembayaran Pendapatan dari Pengembalian Kelebihan Pembayaran Belanja Jasa-Sewa Jalan, Jaringan dan Irigasi-Sewa Jembatan pada Jalan Khusus</t>
  </si>
  <si>
    <t>2.1.07.01.04.4509</t>
  </si>
  <si>
    <t>Utang Kelebihan Pembayaran Pendapatan dari Pengembalian Kelebihan Pembayaran Belanja Jasa-Sewa Jalan, Jaringan dan Irigasi-Sewa Jembatan Penyeberangan</t>
  </si>
  <si>
    <t>2.1.07.01.04.4510</t>
  </si>
  <si>
    <t>Utang Kelebihan Pembayaran Pendapatan dari Pengembalian Kelebihan Pembayaran Belanja Jasa-Sewa Jalan, Jaringan dan Irigasi-Sewa Jembatan Labuh/Sandar pada Terminal</t>
  </si>
  <si>
    <t>2.1.07.01.04.4511</t>
  </si>
  <si>
    <t>Utang Kelebihan Pembayaran Pendapatan dari Pengembalian Kelebihan Pembayaran Belanja Jasa-Sewa Jalan, Jaringan dan Irigasi-Sewa Jembatan Pengukur</t>
  </si>
  <si>
    <t>2.1.07.01.04.4512</t>
  </si>
  <si>
    <t>Utang Kelebihan Pembayaran Pendapatan dari Pengembalian Kelebihan Pembayaran Belanja Jasa-Sewa Jalan, Jaringan dan Irigasi-Sewa Jembatan Lainnya</t>
  </si>
  <si>
    <t>2.1.07.01.04.4513</t>
  </si>
  <si>
    <t>Utang Kelebihan Pembayaran Pendapatan dari Pengembalian Kelebihan Pembayaran Belanja Jasa-Sewa Jalan, Jaringan dan Irigasi-Sewa Bangunan Waduk Irigasi</t>
  </si>
  <si>
    <t>2.1.07.01.04.4514</t>
  </si>
  <si>
    <t>Utang Kelebihan Pembayaran Pendapatan dari Pengembalian Kelebihan Pembayaran Belanja Jasa-Sewa Jalan, Jaringan dan Irigasi-Sewa Bangunan Pengambilan Irigasi</t>
  </si>
  <si>
    <t>2.1.07.01.04.4515</t>
  </si>
  <si>
    <t>Utang Kelebihan Pembayaran Pendapatan dari Pengembalian Kelebihan Pembayaran Belanja Jasa-Sewa Jalan, Jaringan dan Irigasi-Sewa Bangunan Pembawa Irigasi</t>
  </si>
  <si>
    <t>2.1.07.01.04.4516</t>
  </si>
  <si>
    <t>Utang Kelebihan Pembayaran Pendapatan dari Pengembalian Kelebihan Pembayaran Belanja Jasa-Sewa Jalan, Jaringan dan Irigasi-Sewa Bangunan Pembuang Irigasi</t>
  </si>
  <si>
    <t>2.1.07.01.04.4517</t>
  </si>
  <si>
    <t>Utang Kelebihan Pembayaran Pendapatan dari Pengembalian Kelebihan Pembayaran Belanja Jasa-Sewa Jalan, Jaringan dan Irigasi-Sewa Bangunan Pengaman Irigasi</t>
  </si>
  <si>
    <t>2.1.07.01.04.4518</t>
  </si>
  <si>
    <t>Utang Kelebihan Pembayaran Pendapatan dari Pengembalian Kelebihan Pembayaran Belanja Jasa-Sewa Jalan, Jaringan dan Irigasi-Sewa Bangunan Pelengkap Irigasi</t>
  </si>
  <si>
    <t>2.1.07.01.04.4519</t>
  </si>
  <si>
    <t>Utang Kelebihan Pembayaran Pendapatan dari Pengembalian Kelebihan Pembayaran Belanja Jasa-Sewa Jalan, Jaringan dan Irigasi-Sewa Bangunan Sawah Irigasi</t>
  </si>
  <si>
    <t>2.1.07.01.04.4520</t>
  </si>
  <si>
    <t>Utang Kelebihan Pembayaran Pendapatan dari Pengembalian Kelebihan Pembayaran Belanja Jasa-Sewa Jalan, Jaringan dan Irigasi-Sewa Bangunan Air Irigasi Lainnya</t>
  </si>
  <si>
    <t>2.1.07.01.04.4521</t>
  </si>
  <si>
    <t>Utang Kelebihan Pembayaran Pendapatan dari Pengembalian Kelebihan Pembayaran Belanja Jasa-Sewa Jalan, Jaringan dan Irigasi-Sewa Bangunan Waduk Pasang Surut</t>
  </si>
  <si>
    <t>2.1.07.01.04.4522</t>
  </si>
  <si>
    <t>Utang Kelebihan Pembayaran Pendapatan dari Pengembalian Kelebihan Pembayaran Belanja Jasa-Sewa Jalan, Jaringan dan Irigasi-Sewa Bangunan Pengambilan Pasang Surut</t>
  </si>
  <si>
    <t>2.1.07.01.04.4523</t>
  </si>
  <si>
    <t>Utang Kelebihan Pembayaran Pendapatan dari Pengembalian Kelebihan Pembayaran Belanja Jasa-Sewa Jalan, Jaringan dan Irigasi-Sewa Bangunan Pembawa Pasang Surut</t>
  </si>
  <si>
    <t>2.1.07.01.04.4524</t>
  </si>
  <si>
    <t>Utang Kelebihan Pembayaran Pendapatan dari Pengembalian Kelebihan Pembayaran Belanja Jasa-Sewa Jalan, Jaringan dan Irigasi-Sewa Saluran Pembuang Pasang Surut</t>
  </si>
  <si>
    <t>2.1.07.01.04.4525</t>
  </si>
  <si>
    <t>Utang Kelebihan Pembayaran Pendapatan dari Pengembalian Kelebihan Pembayaran Belanja Jasa-Sewa Jalan, Jaringan dan Irigasi-Sewa Bangunan Pengaman Pasang Surut</t>
  </si>
  <si>
    <t>2.1.07.01.04.4526</t>
  </si>
  <si>
    <t>Utang Kelebihan Pembayaran Pendapatan dari Pengembalian Kelebihan Pembayaran Belanja Jasa-Sewa Jalan, Jaringan dan Irigasi-Sewa Bangunan Pelengkap Pasang Surut</t>
  </si>
  <si>
    <t>2.1.07.01.04.4527</t>
  </si>
  <si>
    <t>Utang Kelebihan Pembayaran Pendapatan dari Pengembalian Kelebihan Pembayaran Belanja Jasa-Sewa Jalan, Jaringan dan Irigasi-Sewa Bangunan Sawah Pasang Surut</t>
  </si>
  <si>
    <t>2.1.07.01.04.4528</t>
  </si>
  <si>
    <t>Utang Kelebihan Pembayaran Pendapatan dari Pengembalian Kelebihan Pembayaran Belanja Jasa-Sewa Jalan, Jaringan dan Irigasi-Sewa Bangunan Pengairan Pasang Surut Lainnya</t>
  </si>
  <si>
    <t>2.1.07.01.04.4529</t>
  </si>
  <si>
    <t>Utang Kelebihan Pembayaran Pendapatan dari Pengembalian Kelebihan Pembayaran Belanja Jasa-Sewa Jalan, Jaringan dan Irigasi-Sewa Bangunan Waduk Pengembangan Rawa</t>
  </si>
  <si>
    <t>2.1.07.01.04.4530</t>
  </si>
  <si>
    <t>Utang Kelebihan Pembayaran Pendapatan dari Pengembalian Kelebihan Pembayaran Belanja Jasa-Sewa Jalan, Jaringan dan Irigasi-Sewa Bangunan Pengambilan Pengembangan Rawa</t>
  </si>
  <si>
    <t>2.1.07.01.04.4531</t>
  </si>
  <si>
    <t>Utang Kelebihan Pembayaran Pendapatan dari Pengembalian Kelebihan Pembayaran Belanja Jasa-Sewa Jalan, Jaringan dan Irigasi-Sewa Bangunan Pembawa Pengembangan Rawa</t>
  </si>
  <si>
    <t>2.1.07.01.04.4532</t>
  </si>
  <si>
    <t>Utang Kelebihan Pembayaran Pendapatan dari Pengembalian Kelebihan Pembayaran Belanja Jasa-Sewa Jalan, Jaringan dan Irigasi-Sewa Bangunan Pembuang Pengembangan Rawa</t>
  </si>
  <si>
    <t>2.1.07.01.04.4533</t>
  </si>
  <si>
    <t>Utang Kelebihan Pembayaran Pendapatan dari Pengembalian Kelebihan Pembayaran Belanja Jasa-Sewa Jalan, Jaringan dan Irigasi-Sewa Bangunan Pengaman Pengembangan Rawa</t>
  </si>
  <si>
    <t>2.1.07.01.04.4534</t>
  </si>
  <si>
    <t>Utang Kelebihan Pembayaran Pendapatan dari Pengembalian Kelebihan Pembayaran Belanja Jasa-Sewa Jalan, Jaringan dan Irigasi-Sewa Bangunan Pelengkap Pengembangan Rawa</t>
  </si>
  <si>
    <t>2.1.07.01.04.4535</t>
  </si>
  <si>
    <t>Utang Kelebihan Pembayaran Pendapatan dari Pengembalian Kelebihan Pembayaran Belanja Jasa-Sewa Jalan, Jaringan dan Irigasi-Sewa Bangunan Sawah Pengembangan Rawa</t>
  </si>
  <si>
    <t>2.1.07.01.04.4536</t>
  </si>
  <si>
    <t>Utang Kelebihan Pembayaran Pendapatan dari Pengembalian Kelebihan Pembayaran Belanja Jasa-Sewa Jalan, Jaringan dan Irigasi-Sewa Bangunan Pengembangan Rawa dan Polder Lainnya</t>
  </si>
  <si>
    <t>2.1.07.01.04.4537</t>
  </si>
  <si>
    <t>Utang Kelebihan Pembayaran Pendapatan dari Pengembalian Kelebihan Pembayaran Belanja Jasa-Sewa Jalan, Jaringan dan Irigasi-Sewa Bangunan Pengaman Sungai/Pantai dan Penanggulangan Bencana Alam</t>
  </si>
  <si>
    <t>2.1.07.01.04.4538</t>
  </si>
  <si>
    <t>Utang Kelebihan Pembayaran Pendapatan dari Pengembalian Kelebihan Pembayaran Belanja Jasa-Sewa Jalan, Jaringan dan Irigasi-Sewa Bangunan Pengambilan Pengaman Sungai/Pantai</t>
  </si>
  <si>
    <t>2.1.07.01.04.4539</t>
  </si>
  <si>
    <t>Utang Kelebihan Pembayaran Pendapatan dari Pengembalian Kelebihan Pembayaran Belanja Jasa-Sewa Jalan, Jaringan dan Irigasi-Sewa Bangunan Pembawa Pengaman Sungai/Pantai</t>
  </si>
  <si>
    <t>2.1.07.01.04.4540</t>
  </si>
  <si>
    <t>Utang Kelebihan Pembayaran Pendapatan dari Pengembalian Kelebihan Pembayaran Belanja Jasa-Sewa Jalan, Jaringan dan Irigasi-Sewa Bangunan Pembuang Pengaman Sungai</t>
  </si>
  <si>
    <t>2.1.07.01.04.4541</t>
  </si>
  <si>
    <t>Utang Kelebihan Pembayaran Pendapatan dari Pengembalian Kelebihan Pembayaran Belanja Jasa-Sewa Jalan, Jaringan dan Irigasi-Sewa Bangunan Pengaman Pengamanan Sungai/Pantai</t>
  </si>
  <si>
    <t>2.1.07.01.04.4542</t>
  </si>
  <si>
    <t>Utang Kelebihan Pembayaran Pendapatan dari Pengembalian Kelebihan Pembayaran Belanja Jasa-Sewa Jalan, Jaringan dan Irigasi-Sewa Bangunan Pelengkap Pengaman Sungai</t>
  </si>
  <si>
    <t>2.1.07.01.04.4543</t>
  </si>
  <si>
    <t>Utang Kelebihan Pembayaran Pendapatan dari Pengembalian Kelebihan Pembayaran Belanja Jasa-Sewa Jalan, Jaringan dan Irigasi-Sewa Bangunan Pengaman Sungai/Pantai dan Penanggulangan Bencana Alam Lainnya</t>
  </si>
  <si>
    <t>2.1.07.01.04.4544</t>
  </si>
  <si>
    <t>Utang Kelebihan Pembayaran Pendapatan dari Pengembalian Kelebihan Pembayaran Belanja Jasa-Sewa Jalan, Jaringan dan Irigasi-Sewa Bangunan Waduk Pengembangan Sumber Air</t>
  </si>
  <si>
    <t>2.1.07.01.04.4545</t>
  </si>
  <si>
    <t>Utang Kelebihan Pembayaran Pendapatan dari Pengembalian Kelebihan Pembayaran Belanja Jasa-Sewa Jalan, Jaringan dan Irigasi-Sewa Bangunan Pengambilan Pengembangan Sumber Air</t>
  </si>
  <si>
    <t>2.1.07.01.04.4546</t>
  </si>
  <si>
    <t>Utang Kelebihan Pembayaran Pendapatan dari Pengembalian Kelebihan Pembayaran Belanja Jasa-Sewa Jalan, Jaringan dan Irigasi-Sewa Bangunan Pembawa Pengembangan Sumber Air</t>
  </si>
  <si>
    <t>2.1.07.01.04.4547</t>
  </si>
  <si>
    <t>Utang Kelebihan Pembayaran Pendapatan dari Pengembalian Kelebihan Pembayaran Belanja Jasa-Sewa Jalan, Jaringan dan Irigasi-Sewa Bangunan Pembuang Pengembangan Sumber Air</t>
  </si>
  <si>
    <t>2.1.07.01.04.4548</t>
  </si>
  <si>
    <t>Utang Kelebihan Pembayaran Pendapatan dari Pengembalian Kelebihan Pembayaran Belanja Jasa-Sewa Jalan, Jaringan dan Irigasi-Sewa Bangunan Pengaman Pengembangan Sumber Air</t>
  </si>
  <si>
    <t>2.1.07.01.04.4549</t>
  </si>
  <si>
    <t>Utang Kelebihan Pembayaran Pendapatan dari Pengembalian Kelebihan Pembayaran Belanja Jasa-Sewa Jalan, Jaringan dan Irigasi-Sewa Bangunan Pelengkap Pengembangan Sumber Air</t>
  </si>
  <si>
    <t>2.1.07.01.04.4550</t>
  </si>
  <si>
    <t>Utang Kelebihan Pembayaran Pendapatan dari Pengembalian Kelebihan Pembayaran Belanja Jasa-Sewa Jalan, Jaringan dan Irigasi-Sewa Bangunan Sawah Irigasi Air Tanah</t>
  </si>
  <si>
    <t>2.1.07.01.04.4551</t>
  </si>
  <si>
    <t>Utang Kelebihan Pembayaran Pendapatan dari Pengembalian Kelebihan Pembayaran Belanja Jasa-Sewa Jalan, Jaringan dan Irigasi-Sewa Bangunan Pengembangan Sumber Air dan Air Tanah Lainnya</t>
  </si>
  <si>
    <t>2.1.07.01.04.4552</t>
  </si>
  <si>
    <t>Utang Kelebihan Pembayaran Pendapatan dari Pengembalian Kelebihan Pembayaran Belanja Jasa-Sewa Jalan, Jaringan dan Irigasi-Sewa Bangunan Waduk Air Bersih/Air Baku</t>
  </si>
  <si>
    <t>2.1.07.01.04.4553</t>
  </si>
  <si>
    <t>Utang Kelebihan Pembayaran Pendapatan dari Pengembalian Kelebihan Pembayaran Belanja Jasa-Sewa Jalan, Jaringan dan Irigasi-Sewa Bangunan Pengambilan Air Bersih/Air Baku</t>
  </si>
  <si>
    <t>2.1.07.01.04.4554</t>
  </si>
  <si>
    <t>Utang Kelebihan Pembayaran Pendapatan dari Pengembalian Kelebihan Pembayaran Belanja Jasa-Sewa Jalan, Jaringan dan Irigasi-Sewa Bangunan Pembawa Air Bersih/Air Baku</t>
  </si>
  <si>
    <t>2.1.07.01.04.4555</t>
  </si>
  <si>
    <t>Utang Kelebihan Pembayaran Pendapatan dari Pengembalian Kelebihan Pembayaran Belanja Jasa-Sewa Jalan, Jaringan dan Irigasi-Sewa Bangunan Pembuang Air Bersih/Air Baku</t>
  </si>
  <si>
    <t>2.1.07.01.04.4556</t>
  </si>
  <si>
    <t>Utang Kelebihan Pembayaran Pendapatan dari Pengembalian Kelebihan Pembayaran Belanja Jasa-Sewa Jalan, Jaringan dan Irigasi-Sewa Bangunan Pelengkap Air Bersih/Air Baku</t>
  </si>
  <si>
    <t>2.1.07.01.04.4557</t>
  </si>
  <si>
    <t>Utang Kelebihan Pembayaran Pendapatan dari Pengembalian Kelebihan Pembayaran Belanja Jasa-Sewa Jalan, Jaringan dan Irigasi-Sewa Bangunan Air Bersih/Air Baku Lainnya</t>
  </si>
  <si>
    <t>2.1.07.01.04.4558</t>
  </si>
  <si>
    <t>Utang Kelebihan Pembayaran Pendapatan dari Pengembalian Kelebihan Pembayaran Belanja Jasa-Sewa Jalan, Jaringan dan Irigasi-Sewa Bangunan Pembawa Air Kotor</t>
  </si>
  <si>
    <t>2.1.07.01.04.4559</t>
  </si>
  <si>
    <t>Utang Kelebihan Pembayaran Pendapatan dari Pengembalian Kelebihan Pembayaran Belanja Jasa-Sewa Jalan, Jaringan dan Irigasi-Sewa Bangunan Waduk Air Kotor</t>
  </si>
  <si>
    <t>2.1.07.01.04.4560</t>
  </si>
  <si>
    <t>Utang Kelebihan Pembayaran Pendapatan dari Pengembalian Kelebihan Pembayaran Belanja Jasa-Sewa Jalan, Jaringan dan Irigasi-Sewa Bangunan Pembuang Air Kotor</t>
  </si>
  <si>
    <t>2.1.07.01.04.4561</t>
  </si>
  <si>
    <t>Utang Kelebihan Pembayaran Pendapatan dari Pengembalian Kelebihan Pembayaran Belanja Jasa-Sewa Jalan, Jaringan dan Irigasi-Sewa Bangunan Pengaman Air Kotor</t>
  </si>
  <si>
    <t>2.1.07.01.04.4562</t>
  </si>
  <si>
    <t>Utang Kelebihan Pembayaran Pendapatan dari Pengembalian Kelebihan Pembayaran Belanja Jasa-Sewa Jalan, Jaringan dan Irigasi-Sewa Bangunan Pelengkap Air Kotor</t>
  </si>
  <si>
    <t>2.1.07.01.04.4563</t>
  </si>
  <si>
    <t>Utang Kelebihan Pembayaran Pendapatan dari Pengembalian Kelebihan Pembayaran Belanja Jasa-Sewa Jalan, Jaringan dan Irigasi-Sewa Bangunan Air Kotor Lainnya</t>
  </si>
  <si>
    <t>2.1.07.01.04.4564</t>
  </si>
  <si>
    <t>Utang Kelebihan Pembayaran Pendapatan dari Pengembalian Kelebihan Pembayaran Belanja Jasa-Sewa Jalan, Jaringan dan Irigasi-Sewa Instalasi Air Permukaan</t>
  </si>
  <si>
    <t>2.1.07.01.04.4565</t>
  </si>
  <si>
    <t>Utang Kelebihan Pembayaran Pendapatan dari Pengembalian Kelebihan Pembayaran Belanja Jasa-Sewa Jalan, Jaringan dan Irigasi-Sewa Instalasi Air Sumber/Mata Air</t>
  </si>
  <si>
    <t>2.1.07.01.04.4566</t>
  </si>
  <si>
    <t>Utang Kelebihan Pembayaran Pendapatan dari Pengembalian Kelebihan Pembayaran Belanja Jasa-Sewa Jalan, Jaringan dan Irigasi-Sewa Instalasi Air Tanah Dalam</t>
  </si>
  <si>
    <t>2.1.07.01.04.4567</t>
  </si>
  <si>
    <t>Utang Kelebihan Pembayaran Pendapatan dari Pengembalian Kelebihan Pembayaran Belanja Jasa-Sewa Jalan, Jaringan dan Irigasi-Sewa Instalasi Air Tanah Dangkal</t>
  </si>
  <si>
    <t>2.1.07.01.04.4568</t>
  </si>
  <si>
    <t>Utang Kelebihan Pembayaran Pendapatan dari Pengembalian Kelebihan Pembayaran Belanja Jasa-Sewa Jalan, Jaringan dan Irigasi-Sewa Instalasi Air Bersih/Air Baku Lainnya</t>
  </si>
  <si>
    <t>2.1.07.01.04.4569</t>
  </si>
  <si>
    <t>Utang Kelebihan Pembayaran Pendapatan dari Pengembalian Kelebihan Pembayaran Belanja Jasa-Sewa Jalan, Jaringan dan Irigasi-Sewa Instalasi Air Buangan Domestik</t>
  </si>
  <si>
    <t>2.1.07.01.04.4570</t>
  </si>
  <si>
    <t>Utang Kelebihan Pembayaran Pendapatan dari Pengembalian Kelebihan Pembayaran Belanja Jasa-Sewa Jalan, Jaringan dan Irigasi-Sewa Instalasi Air Buangan Industri</t>
  </si>
  <si>
    <t>2.1.07.01.04.4571</t>
  </si>
  <si>
    <t>Utang Kelebihan Pembayaran Pendapatan dari Pengembalian Kelebihan Pembayaran Belanja Jasa-Sewa Jalan, Jaringan dan Irigasi-Sewa Instalasi Air Buangan Pertanian</t>
  </si>
  <si>
    <t>2.1.07.01.04.4572</t>
  </si>
  <si>
    <t>Utang Kelebihan Pembayaran Pendapatan dari Pengembalian Kelebihan Pembayaran Belanja Jasa-Sewa Jalan, Jaringan dan Irigasi-Sewa Instalasi Air Kotor Lainnya</t>
  </si>
  <si>
    <t>2.1.07.01.04.4573</t>
  </si>
  <si>
    <t>Utang Kelebihan Pembayaran Pendapatan dari Pengembalian Kelebihan Pembayaran Belanja Jasa-Sewa Jalan, Jaringan dan Irigasi-Sewa Instalasi Pengolahan Sampah Organik</t>
  </si>
  <si>
    <t>2.1.07.01.04.4574</t>
  </si>
  <si>
    <t>Utang Kelebihan Pembayaran Pendapatan dari Pengembalian Kelebihan Pembayaran Belanja Jasa-Sewa Jalan, Jaringan dan Irigasi-Sewa Instalasi Pengolahan Sampah Non Organik</t>
  </si>
  <si>
    <t>2.1.07.01.04.4575</t>
  </si>
  <si>
    <t>Utang Kelebihan Pembayaran Pendapatan dari Pengembalian Kelebihan Pembayaran Belanja Jasa-Sewa Jalan, Jaringan dan Irigasi-Sewa Bangunan Penampung Sampah</t>
  </si>
  <si>
    <t>2.1.07.01.04.4576</t>
  </si>
  <si>
    <t>Utang Kelebihan Pembayaran Pendapatan dari Pengembalian Kelebihan Pembayaran Belanja Jasa-Sewa Jalan, Jaringan dan Irigasi-Sewa Instalasi Pengolahan Sampah Lainnya</t>
  </si>
  <si>
    <t>2.1.07.01.04.4577</t>
  </si>
  <si>
    <t>Utang Kelebihan Pembayaran Pendapatan dari Pengembalian Kelebihan Pembayaran Belanja Jasa-Sewa Jalan, Jaringan dan Irigasi-Sewa Instalasi Pengolahan Bahan Bangunan Percontohan</t>
  </si>
  <si>
    <t>2.1.07.01.04.4578</t>
  </si>
  <si>
    <t>Utang Kelebihan Pembayaran Pendapatan dari Pengembalian Kelebihan Pembayaran Belanja Jasa-Sewa Jalan, Jaringan dan Irigasi-Sewa Instalasi Pengolahan Bahan Bangunan Perintis</t>
  </si>
  <si>
    <t>2.1.07.01.04.4579</t>
  </si>
  <si>
    <t>Utang Kelebihan Pembayaran Pendapatan dari Pengembalian Kelebihan Pembayaran Belanja Jasa-Sewa Jalan, Jaringan dan Irigasi-Sewa Instalasi Pengolahan Bahan Bangunan Terapan</t>
  </si>
  <si>
    <t>2.1.07.01.04.4580</t>
  </si>
  <si>
    <t>Utang Kelebihan Pembayaran Pendapatan dari Pengembalian Kelebihan Pembayaran Belanja Jasa-Sewa Jalan, Jaringan dan Irigasi-Sewa Instalasi Pengolahan Bahan Bangunan Lainnya</t>
  </si>
  <si>
    <t>2.1.07.01.04.4581</t>
  </si>
  <si>
    <t>Utang Kelebihan Pembayaran Pendapatan dari Pengembalian Kelebihan Pembayaran Belanja Jasa-Sewa Jalan, Jaringan dan Irigasi-Sewa Instalasi Pembangkit Listrik Tenaga Air (PLTA)</t>
  </si>
  <si>
    <t>2.1.07.01.04.4582</t>
  </si>
  <si>
    <t>Utang Kelebihan Pembayaran Pendapatan dari Pengembalian Kelebihan Pembayaran Belanja Jasa-Sewa Jalan, Jaringan dan Irigasi-Sewa Instalasi Pembangkit Listrik Tenaga Diesel (PLTD)</t>
  </si>
  <si>
    <t>2.1.07.01.04.4583</t>
  </si>
  <si>
    <t>Utang Kelebihan Pembayaran Pendapatan dari Pengembalian Kelebihan Pembayaran Belanja Jasa-Sewa Jalan, Jaringan dan Irigasi-Sewa Instalasi Pembangkit Listrik Tenaga Mikro Hidro (PLTM)</t>
  </si>
  <si>
    <t>2.1.07.01.04.4584</t>
  </si>
  <si>
    <t>Utang Kelebihan Pembayaran Pendapatan dari Pengembalian Kelebihan Pembayaran Belanja Jasa-Sewa Jalan, Jaringan dan Irigasi-Sewa Instalasi Pembangkit Listrik Tenaga Angin (PLTAN)</t>
  </si>
  <si>
    <t>2.1.07.01.04.4585</t>
  </si>
  <si>
    <t>Utang Kelebihan Pembayaran Pendapatan dari Pengembalian Kelebihan Pembayaran Belanja Jasa-Sewa Jalan, Jaringan dan Irigasi-Sewa Instalasi Pembangkit Listrik Tenaga Uap (PLTU)</t>
  </si>
  <si>
    <t>2.1.07.01.04.4586</t>
  </si>
  <si>
    <t>Utang Kelebihan Pembayaran Pendapatan dari Pengembalian Kelebihan Pembayaran Belanja Jasa-Sewa Jalan, Jaringan dan Irigasi-Sewa Instalasi Pembangkit Listrik Tenaga Nuklir (PLTN)</t>
  </si>
  <si>
    <t>2.1.07.01.04.4587</t>
  </si>
  <si>
    <t>Utang Kelebihan Pembayaran Pendapatan dari Pengembalian Kelebihan Pembayaran Belanja Jasa-Sewa Jalan, Jaringan dan Irigasi-Sewa Instalasi Pembangkit Listrik Tenaga Gas (PLTG)</t>
  </si>
  <si>
    <t>2.1.07.01.04.4588</t>
  </si>
  <si>
    <t>Utang Kelebihan Pembayaran Pendapatan dari Pengembalian Kelebihan Pembayaran Belanja Jasa-Sewa Jalan, Jaringan dan Irigasi-Sewa Instalasi Pembangkit Listrik Tenaga Panas Bumi (PLTP)</t>
  </si>
  <si>
    <t>2.1.07.01.04.4589</t>
  </si>
  <si>
    <t>Utang Kelebihan Pembayaran Pendapatan dari Pengembalian Kelebihan Pembayaran Belanja Jasa-Sewa Jalan, Jaringan dan Irigasi-Sewa Instalasi Pembangkit Listrik Tenaga Surya (PLTS)</t>
  </si>
  <si>
    <t>2.1.07.01.04.4590</t>
  </si>
  <si>
    <t>Utang Kelebihan Pembayaran Pendapatan dari Pengembalian Kelebihan Pembayaran Belanja Jasa-Sewa Jalan, Jaringan dan Irigasi-Sewa Instalasi Pembangkit Listrik Tenaga Biogas (PLTB)</t>
  </si>
  <si>
    <t>2.1.07.01.04.4591</t>
  </si>
  <si>
    <t>Utang Kelebihan Pembayaran Pendapatan dari Pengembalian Kelebihan Pembayaran Belanja Jasa-Sewa Jalan, Jaringan dan Irigasi-Sewa Instalasi Pembangkit Listrik Tenaga Samudera/Gelombang Samudera</t>
  </si>
  <si>
    <t>2.1.07.01.04.4592</t>
  </si>
  <si>
    <t>Utang Kelebihan Pembayaran Pendapatan dari Pengembalian Kelebihan Pembayaran Belanja Jasa-Sewa Jalan, Jaringan dan Irigasi-Sewa Instalasi Pembangkit Listrik Lainnya</t>
  </si>
  <si>
    <t>2.1.07.01.04.4593</t>
  </si>
  <si>
    <t>Utang Kelebihan Pembayaran Pendapatan dari Pengembalian Kelebihan Pembayaran Belanja Jasa-Sewa Jalan, Jaringan dan Irigasi-Sewa Instalasi Gardu Listrik Induk</t>
  </si>
  <si>
    <t>2.1.07.01.04.4594</t>
  </si>
  <si>
    <t>Utang Kelebihan Pembayaran Pendapatan dari Pengembalian Kelebihan Pembayaran Belanja Jasa-Sewa Jalan, Jaringan dan Irigasi-Sewa Instalasi Gardu Listrik Distribusi</t>
  </si>
  <si>
    <t>2.1.07.01.04.4595</t>
  </si>
  <si>
    <t>Utang Kelebihan Pembayaran Pendapatan dari Pengembalian Kelebihan Pembayaran Belanja Jasa-Sewa Jalan, Jaringan dan Irigasi-Sewa Instalasi Pusat Pengatur Listrik</t>
  </si>
  <si>
    <t>2.1.07.01.04.4596</t>
  </si>
  <si>
    <t>Utang Kelebihan Pembayaran Pendapatan dari Pengembalian Kelebihan Pembayaran Belanja Jasa-Sewa Jalan, Jaringan dan Irigasi-Sewa Instalasi Gardu Listrik Lainnya</t>
  </si>
  <si>
    <t>2.1.07.01.04.4597</t>
  </si>
  <si>
    <t>Utang Kelebihan Pembayaran Pendapatan dari Pengembalian Kelebihan Pembayaran Belanja Jasa-Sewa Jalan, Jaringan dan Irigasi-Sewa Instalasi Pertahanan di Darat</t>
  </si>
  <si>
    <t>2.1.07.01.04.4598</t>
  </si>
  <si>
    <t>Utang Kelebihan Pembayaran Pendapatan dari Pengembalian Kelebihan Pembayaran Belanja Jasa-Sewa Jalan, Jaringan dan Irigasi-Sewa Instalasi Pertahanan Lainnya</t>
  </si>
  <si>
    <t>2.1.07.01.04.4599</t>
  </si>
  <si>
    <t>Utang Kelebihan Pembayaran Pendapatan dari Pengembalian Kelebihan Pembayaran Belanja Jasa-Sewa Jalan, Jaringan dan Irigasi-Sewa Instalasi Gardu Gas</t>
  </si>
  <si>
    <t>2.1.07.01.04.4600</t>
  </si>
  <si>
    <t>Utang Kelebihan Pembayaran Pendapatan dari Pengembalian Kelebihan Pembayaran Belanja Jasa-Sewa Jalan, Jaringan dan Irigasi-Sewa Instalasi Jaringan Pipa Gas</t>
  </si>
  <si>
    <t>2.1.07.01.04.4601</t>
  </si>
  <si>
    <t>Utang Kelebihan Pembayaran Pendapatan dari Pengembalian Kelebihan Pembayaran Belanja Jasa-Sewa Jalan, Jaringan dan Irigasi-Sewa Instalasi Pengolahan Gas</t>
  </si>
  <si>
    <t>2.1.07.01.04.4602</t>
  </si>
  <si>
    <t>Utang Kelebihan Pembayaran Pendapatan dari Pengembalian Kelebihan Pembayaran Belanja Jasa-Sewa Jalan, Jaringan dan Irigasi-Sewa Instalasi Gas Lainnya</t>
  </si>
  <si>
    <t>2.1.07.01.04.4603</t>
  </si>
  <si>
    <t>Utang Kelebihan Pembayaran Pendapatan dari Pengembalian Kelebihan Pembayaran Belanja Jasa-Sewa Jalan, Jaringan dan Irigasi-Sewa Instalasi Pengaman Penangkal Petir</t>
  </si>
  <si>
    <t>2.1.07.01.04.4604</t>
  </si>
  <si>
    <t>Utang Kelebihan Pembayaran Pendapatan dari Pengembalian Kelebihan Pembayaran Belanja Jasa-Sewa Jalan, Jaringan dan Irigasi-Sewa Instalasi Reaktor Nuklir</t>
  </si>
  <si>
    <t>2.1.07.01.04.4605</t>
  </si>
  <si>
    <t>Utang Kelebihan Pembayaran Pendapatan dari Pengembalian Kelebihan Pembayaran Belanja Jasa-Sewa Jalan, Jaringan dan Irigasi-Sewa Instalasi Pengolahan Limbah Radioaktif</t>
  </si>
  <si>
    <t>2.1.07.01.04.4606</t>
  </si>
  <si>
    <t>Utang Kelebihan Pembayaran Pendapatan dari Pengembalian Kelebihan Pembayaran Belanja Jasa-Sewa Jalan, Jaringan dan Irigasi-Sewa Instalasi Pengaman Lainnya</t>
  </si>
  <si>
    <t>2.1.07.01.04.4607</t>
  </si>
  <si>
    <t>Utang Kelebihan Pembayaran Pendapatan dari Pengembalian Kelebihan Pembayaran Belanja Jasa-Sewa Jalan, Jaringan dan Irigasi-Sewa Instalasi Lain</t>
  </si>
  <si>
    <t>2.1.07.01.04.4608</t>
  </si>
  <si>
    <t>Utang Kelebihan Pembayaran Pendapatan dari Pengembalian Kelebihan Pembayaran Belanja Jasa-Sewa Jalan, Jaringan dan Irigasi-Sewa Jaringan Pembawa</t>
  </si>
  <si>
    <t>2.1.07.01.04.4609</t>
  </si>
  <si>
    <t>Utang Kelebihan Pembayaran Pendapatan dari Pengembalian Kelebihan Pembayaran Belanja Jasa-Sewa Jalan, Jaringan dan Irigasi-Sewa Jaringan Induk Distribusi</t>
  </si>
  <si>
    <t>2.1.07.01.04.4610</t>
  </si>
  <si>
    <t>Utang Kelebihan Pembayaran Pendapatan dari Pengembalian Kelebihan Pembayaran Belanja Jasa-Sewa Jalan, Jaringan dan Irigasi-Sewa Jaringan Cabang Distribusi</t>
  </si>
  <si>
    <t>2.1.07.01.04.4611</t>
  </si>
  <si>
    <t>Utang Kelebihan Pembayaran Pendapatan dari Pengembalian Kelebihan Pembayaran Belanja Jasa-Sewa Jalan, Jaringan dan Irigasi-Sewa Jaringan Sambungan ke Rumah</t>
  </si>
  <si>
    <t>2.1.07.01.04.4612</t>
  </si>
  <si>
    <t>Utang Kelebihan Pembayaran Pendapatan dari Pengembalian Kelebihan Pembayaran Belanja Jasa-Sewa Jalan, Jaringan dan Irigasi-Sewa Jaringan Air Minum Lainnya</t>
  </si>
  <si>
    <t>2.1.07.01.04.4613</t>
  </si>
  <si>
    <t>Utang Kelebihan Pembayaran Pendapatan dari Pengembalian Kelebihan Pembayaran Belanja Jasa-Sewa Jalan, Jaringan dan Irigasi-Sewa Jaringan Transmisi</t>
  </si>
  <si>
    <t>2.1.07.01.04.4614</t>
  </si>
  <si>
    <t>Utang Kelebihan Pembayaran Pendapatan dari Pengembalian Kelebihan Pembayaran Belanja Jasa-Sewa Jalan, Jaringan dan Irigasi-Sewa Jaringan Distribusi</t>
  </si>
  <si>
    <t>2.1.07.01.04.4615</t>
  </si>
  <si>
    <t>Utang Kelebihan Pembayaran Pendapatan dari Pengembalian Kelebihan Pembayaran Belanja Jasa-Sewa Jalan, Jaringan dan Irigasi-Sewa Jaringan Listrik Lainnya</t>
  </si>
  <si>
    <t>2.1.07.01.04.4616</t>
  </si>
  <si>
    <t>Utang Kelebihan Pembayaran Pendapatan dari Pengembalian Kelebihan Pembayaran Belanja Jasa-Sewa Jalan, Jaringan dan Irigasi-Sewa Jaringan Telepon di atas Tanah</t>
  </si>
  <si>
    <t>2.1.07.01.04.4617</t>
  </si>
  <si>
    <t>Utang Kelebihan Pembayaran Pendapatan dari Pengembalian Kelebihan Pembayaran Belanja Jasa-Sewa Jalan, Jaringan dan Irigasi-Sewa Jaringan Telepon di bawah Tanah</t>
  </si>
  <si>
    <t>2.1.07.01.04.4618</t>
  </si>
  <si>
    <t>Utang Kelebihan Pembayaran Pendapatan dari Pengembalian Kelebihan Pembayaran Belanja Jasa-Sewa Jalan, Jaringan dan Irigasi-Sewa Jaringan Telepon di dalam Air</t>
  </si>
  <si>
    <t>2.1.07.01.04.4619</t>
  </si>
  <si>
    <t>Utang Kelebihan Pembayaran Pendapatan dari Pengembalian Kelebihan Pembayaran Belanja Jasa-Sewa Jalan, Jaringan dan Irigasi-Sewa Jaringan dengan Media Udara</t>
  </si>
  <si>
    <t>2.1.07.01.04.4620</t>
  </si>
  <si>
    <t>Utang Kelebihan Pembayaran Pendapatan dari Pengembalian Kelebihan Pembayaran Belanja Jasa-Sewa Jalan, Jaringan dan Irigasi-Sewa Jaringan Telepon Lainnya</t>
  </si>
  <si>
    <t>2.1.07.01.04.4621</t>
  </si>
  <si>
    <t>Utang Kelebihan Pembayaran Pendapatan dari Pengembalian Kelebihan Pembayaran Belanja Jasa-Sewa Jalan, Jaringan dan Irigasi-Sewa Jaringan Pipa Gas Transmisi</t>
  </si>
  <si>
    <t>2.1.07.01.04.4622</t>
  </si>
  <si>
    <t>Utang Kelebihan Pembayaran Pendapatan dari Pengembalian Kelebihan Pembayaran Belanja Jasa-Sewa Jalan, Jaringan dan Irigasi-Sewa Jaringan Pipa Distribusi</t>
  </si>
  <si>
    <t>2.1.07.01.04.4623</t>
  </si>
  <si>
    <t>Utang Kelebihan Pembayaran Pendapatan dari Pengembalian Kelebihan Pembayaran Belanja Jasa-Sewa Jalan, Jaringan dan Irigasi-Sewa Jaringan Pipa Dinas</t>
  </si>
  <si>
    <t>2.1.07.01.04.4624</t>
  </si>
  <si>
    <t>Utang Kelebihan Pembayaran Pendapatan dari Pengembalian Kelebihan Pembayaran Belanja Jasa-Sewa Jalan, Jaringan dan Irigasi-Sewa Jaringan BBM</t>
  </si>
  <si>
    <t>2.1.07.01.04.4625</t>
  </si>
  <si>
    <t>Utang Kelebihan Pembayaran Pendapatan dari Pengembalian Kelebihan Pembayaran Belanja Jasa-Sewa Jalan, Jaringan dan Irigasi-Sewa Jaringan Gas Lainnya</t>
  </si>
  <si>
    <t>2.1.07.01.04.4626</t>
  </si>
  <si>
    <t>Utang Kelebihan Pembayaran Pendapatan dari Pengembalian Kelebihan Pembayaran Belanja Jasa-Sewa Aset Tetap Lainnya-Sewa Buku Umum</t>
  </si>
  <si>
    <t>2.1.07.01.04.4627</t>
  </si>
  <si>
    <t>Utang Kelebihan Pembayaran Pendapatan dari Pengembalian Kelebihan Pembayaran Belanja Jasa-Sewa Aset Tetap Lainnya-Sewa Buku Filsafat</t>
  </si>
  <si>
    <t>2.1.07.01.04.4628</t>
  </si>
  <si>
    <t>Utang Kelebihan Pembayaran Pendapatan dari Pengembalian Kelebihan Pembayaran Belanja Jasa-Sewa Aset Tetap Lainnya-Sewa Buku Agama</t>
  </si>
  <si>
    <t>2.1.07.01.04.4629</t>
  </si>
  <si>
    <t>Utang Kelebihan Pembayaran Pendapatan dari Pengembalian Kelebihan Pembayaran Belanja Jasa-Sewa Aset Tetap Lainnya-Sewa Buku Ilmu Sosial</t>
  </si>
  <si>
    <t>2.1.07.01.04.4630</t>
  </si>
  <si>
    <t>Utang Kelebihan Pembayaran Pendapatan dari Pengembalian Kelebihan Pembayaran Belanja Jasa-Sewa Aset Tetap Lainnya-Sewa Buku Ilmu Bahasa</t>
  </si>
  <si>
    <t>2.1.07.01.04.4631</t>
  </si>
  <si>
    <t>Utang Kelebihan Pembayaran Pendapatan dari Pengembalian Kelebihan Pembayaran Belanja Jasa-Sewa Aset Tetap Lainnya-Sewa Buku Matematika dan Pengetahuan Alam</t>
  </si>
  <si>
    <t>2.1.07.01.04.4632</t>
  </si>
  <si>
    <t>Utang Kelebihan Pembayaran Pendapatan dari Pengembalian Kelebihan Pembayaran Belanja Jasa-Sewa Aset Tetap Lainnya-Sewa Buku Ilmu Pengetahuan Praktis</t>
  </si>
  <si>
    <t>2.1.07.01.04.4633</t>
  </si>
  <si>
    <t>Utang Kelebihan Pembayaran Pendapatan dari Pengembalian Kelebihan Pembayaran Belanja Jasa-Sewa Aset Tetap Lainnya-Sewa Buku Arsitektur, Kesenian, dan Olahraga</t>
  </si>
  <si>
    <t>2.1.07.01.04.4634</t>
  </si>
  <si>
    <t>Utang Kelebihan Pembayaran Pendapatan dari Pengembalian Kelebihan Pembayaran Belanja Jasa-Sewa Aset Tetap Lainnya-Sewa Buku Geografi, Biografi, dan Sejarah</t>
  </si>
  <si>
    <t>2.1.07.01.04.4635</t>
  </si>
  <si>
    <t>Utang Kelebihan Pembayaran Pendapatan dari Pengembalian Kelebihan Pembayaran Belanja Jasa-Sewa Aset Tetap Lainnya-Sewa Serial</t>
  </si>
  <si>
    <t>2.1.07.01.04.4636</t>
  </si>
  <si>
    <t>Utang Kelebihan Pembayaran Pendapatan dari Pengembalian Kelebihan Pembayaran Belanja Jasa-Sewa Aset Tetap Lainnya-Sewa Buku Laporan</t>
  </si>
  <si>
    <t>2.1.07.01.04.4637</t>
  </si>
  <si>
    <t>Utang Kelebihan Pembayaran Pendapatan dari Pengembalian Kelebihan Pembayaran Belanja Jasa-Sewa Aset Tetap Lainnya-Sewa Bahan Perpustakaan Tercetak Lainnya</t>
  </si>
  <si>
    <t>2.1.07.01.04.4638</t>
  </si>
  <si>
    <t>Utang Kelebihan Pembayaran Pendapatan dari Pengembalian Kelebihan Pembayaran Belanja Jasa-Sewa Aset Tetap Lainnya-Sewa Audio Visual</t>
  </si>
  <si>
    <t>2.1.07.01.04.4639</t>
  </si>
  <si>
    <t>Utang Kelebihan Pembayaran Pendapatan dari Pengembalian Kelebihan Pembayaran Belanja Jasa-Sewa Aset Tetap Lainnya-Sewa Bentuk Mikro (Microform)</t>
  </si>
  <si>
    <t>2.1.07.01.04.4640</t>
  </si>
  <si>
    <t>Utang Kelebihan Pembayaran Pendapatan dari Pengembalian Kelebihan Pembayaran Belanja Jasa-Sewa Aset Tetap Lainnya-Sewa Terekam dan Bentuk Mikro Lainnya</t>
  </si>
  <si>
    <t>2.1.07.01.04.4641</t>
  </si>
  <si>
    <t>Utang Kelebihan Pembayaran Pendapatan dari Pengembalian Kelebihan Pembayaran Belanja Jasa-Sewa Aset Tetap Lainnya-Sewa Bahan Kartografi</t>
  </si>
  <si>
    <t>2.1.07.01.04.4642</t>
  </si>
  <si>
    <t>Utang Kelebihan Pembayaran Pendapatan dari Pengembalian Kelebihan Pembayaran Belanja Jasa-Sewa Aset Tetap Lainnya-Sewa Naskah (Manuskrip)/Asli</t>
  </si>
  <si>
    <t>2.1.07.01.04.4643</t>
  </si>
  <si>
    <t>Utang Kelebihan Pembayaran Pendapatan dari Pengembalian Kelebihan Pembayaran Belanja Jasa-Sewa Aset Tetap Lainnya-Sewa Lukisan dan Ukiran</t>
  </si>
  <si>
    <t>2.1.07.01.04.4644</t>
  </si>
  <si>
    <t>Utang Kelebihan Pembayaran Pendapatan dari Pengembalian Kelebihan Pembayaran Belanja Jasa-Sewa Aset Tetap Lainnya-Sewa Kartografi, Naskah, Dan Lukisan Lainnya</t>
  </si>
  <si>
    <t>2.1.07.01.04.4645</t>
  </si>
  <si>
    <t>Utang Kelebihan Pembayaran Pendapatan dari Pengembalian Kelebihan Pembayaran Belanja Jasa-Sewa Aset Tetap Lainnya-Sewa Karya Musik</t>
  </si>
  <si>
    <t>2.1.07.01.04.4646</t>
  </si>
  <si>
    <t>Utang Kelebihan Pembayaran Pendapatan dari Pengembalian Kelebihan Pembayaran Belanja Jasa-Sewa Aset Tetap Lainnya-Sewa Musik Lainnya</t>
  </si>
  <si>
    <t>2.1.07.01.04.4647</t>
  </si>
  <si>
    <t>Utang Kelebihan Pembayaran Pendapatan dari Pengembalian Kelebihan Pembayaran Belanja Jasa-Sewa Aset Tetap Lainnya-Sewa Karya Grafika (Graphic Material)</t>
  </si>
  <si>
    <t>2.1.07.01.04.4648</t>
  </si>
  <si>
    <t>Utang Kelebihan Pembayaran Pendapatan dari Pengembalian Kelebihan Pembayaran Belanja Jasa-Sewa Aset Tetap Lainnya-Sewa Karya Grafika (Graphic Material) Lainnya</t>
  </si>
  <si>
    <t>2.1.07.01.04.4649</t>
  </si>
  <si>
    <t>Utang Kelebihan Pembayaran Pendapatan dari Pengembalian Kelebihan Pembayaran Belanja Jasa-Sewa Aset Tetap Lainnya-Sewa Three Dimensional Artifacts and Realita</t>
  </si>
  <si>
    <t>2.1.07.01.04.4650</t>
  </si>
  <si>
    <t>Utang Kelebihan Pembayaran Pendapatan dari Pengembalian Kelebihan Pembayaran Belanja Jasa-Sewa Aset Tetap Lainnya-Sewa Three Dimensional Artifacts and Realita Lainnya</t>
  </si>
  <si>
    <t>2.1.07.01.04.4651</t>
  </si>
  <si>
    <t>Utang Kelebihan Pembayaran Pendapatan dari Pengembalian Kelebihan Pembayaran Belanja Jasa-Sewa Aset Tetap Lainnya-Sewa Tarscalt</t>
  </si>
  <si>
    <t>2.1.07.01.04.4652</t>
  </si>
  <si>
    <t>Utang Kelebihan Pembayaran Pendapatan dari Pengembalian Kelebihan Pembayaran Belanja Jasa-Sewa Aset Tetap Lainnya-Sewa Tarscalt Lainnya</t>
  </si>
  <si>
    <t>2.1.07.01.04.4653</t>
  </si>
  <si>
    <t>Utang Kelebihan Pembayaran Pendapatan dari Pengembalian Kelebihan Pembayaran Belanja Jasa-Sewa Aset Tetap Lainnya-Sewa Alat Musik</t>
  </si>
  <si>
    <t>2.1.07.01.04.4654</t>
  </si>
  <si>
    <t>Utang Kelebihan Pembayaran Pendapatan dari Pengembalian Kelebihan Pembayaran Belanja Jasa-Sewa Aset Tetap Lainnya-Sewa Lukisan</t>
  </si>
  <si>
    <t>2.1.07.01.04.4655</t>
  </si>
  <si>
    <t>Utang Kelebihan Pembayaran Pendapatan dari Pengembalian Kelebihan Pembayaran Belanja Jasa-Sewa Aset Tetap Lainnya-Sewa Alat Peraga Kesenian</t>
  </si>
  <si>
    <t>2.1.07.01.04.4656</t>
  </si>
  <si>
    <t>Utang Kelebihan Pembayaran Pendapatan dari Pengembalian Kelebihan Pembayaran Belanja Jasa-Sewa Aset Tetap Lainnya-Sewa Barang Bercorak Kesenian Lainnya</t>
  </si>
  <si>
    <t>2.1.07.01.04.4657</t>
  </si>
  <si>
    <t>Utang Kelebihan Pembayaran Pendapatan dari Pengembalian Kelebihan Pembayaran Belanja Jasa-Sewa Aset Tetap Lainnya-Sewa Pahatan</t>
  </si>
  <si>
    <t>2.1.07.01.04.4658</t>
  </si>
  <si>
    <t>Utang Kelebihan Pembayaran Pendapatan dari Pengembalian Kelebihan Pembayaran Belanja Jasa-Sewa Aset Tetap Lainnya-Sewa Maket, Miniatur, Replika, Foto Dokumen, dan Benda Bersejarah</t>
  </si>
  <si>
    <t>2.1.07.01.04.4659</t>
  </si>
  <si>
    <t>Utang Kelebihan Pembayaran Pendapatan dari Pengembalian Kelebihan Pembayaran Belanja Jasa-Sewa Aset Tetap Lainnya-Sewa Barang Kerajinan</t>
  </si>
  <si>
    <t>2.1.07.01.04.4660</t>
  </si>
  <si>
    <t>Utang Kelebihan Pembayaran Pendapatan dari Pengembalian Kelebihan Pembayaran Belanja Jasa-Sewa Aset Tetap Lainnya-Sewa Alat Bercorak Kebudayaan Lainnya</t>
  </si>
  <si>
    <t>2.1.07.01.04.4661</t>
  </si>
  <si>
    <t>Utang Kelebihan Pembayaran Pendapatan dari Pengembalian Kelebihan Pembayaran Belanja Jasa-Sewa Aset Tetap Lainnya-Sewa Tanda Penghargaan Bidang Olahraga</t>
  </si>
  <si>
    <t>2.1.07.01.04.4662</t>
  </si>
  <si>
    <t>Utang Kelebihan Pembayaran Pendapatan dari Pengembalian Kelebihan Pembayaran Belanja Jasa-Sewa Aset Tetap Lainnya-Sewa Tanda Penghargaan Bidang Lainnya</t>
  </si>
  <si>
    <t>2.1.07.01.04.4663</t>
  </si>
  <si>
    <t>Utang Kelebihan Pembayaran Pendapatan dari Pengembalian Kelebihan Pembayaran Belanja Jasa-Sewa Aset Tetap Lainnya-Sewa Hewan Pengaman</t>
  </si>
  <si>
    <t>2.1.07.01.04.4664</t>
  </si>
  <si>
    <t>Utang Kelebihan Pembayaran Pendapatan dari Pengembalian Kelebihan Pembayaran Belanja Jasa-Sewa Aset Tetap Lainnya-Sewa Hewan Pengangkut</t>
  </si>
  <si>
    <t>2.1.07.01.04.4665</t>
  </si>
  <si>
    <t>Utang Kelebihan Pembayaran Pendapatan dari Pengembalian Kelebihan Pembayaran Belanja Jasa-Sewa Aset Tetap Lainnya-Sewa Hewan Kebun Binatang</t>
  </si>
  <si>
    <t>2.1.07.01.04.4666</t>
  </si>
  <si>
    <t>Utang Kelebihan Pembayaran Pendapatan dari Pengembalian Kelebihan Pembayaran Belanja Jasa-Sewa Aset Tetap Lainnya-Sewa Hewan Piaraan Lainnya</t>
  </si>
  <si>
    <t>2.1.07.01.04.4667</t>
  </si>
  <si>
    <t>Utang Kelebihan Pembayaran Pendapatan dari Pengembalian Kelebihan Pembayaran Belanja Jasa-Sewa Aset Tetap Lainnya-Sewa Ternak Potong</t>
  </si>
  <si>
    <t>2.1.07.01.04.4668</t>
  </si>
  <si>
    <t>Utang Kelebihan Pembayaran Pendapatan dari Pengembalian Kelebihan Pembayaran Belanja Jasa-Sewa Aset Tetap Lainnya-Sewa Ternak Perah</t>
  </si>
  <si>
    <t>2.1.07.01.04.4669</t>
  </si>
  <si>
    <t>Utang Kelebihan Pembayaran Pendapatan dari Pengembalian Kelebihan Pembayaran Belanja Jasa-Sewa Aset Tetap Lainnya-Sewa Ternak Unggas</t>
  </si>
  <si>
    <t>2.1.07.01.04.4670</t>
  </si>
  <si>
    <t>Utang Kelebihan Pembayaran Pendapatan dari Pengembalian Kelebihan Pembayaran Belanja Jasa-Sewa Aset Tetap Lainnya-Sewa Ternak Lainnya</t>
  </si>
  <si>
    <t>2.1.07.01.04.4671</t>
  </si>
  <si>
    <t>Utang Kelebihan Pembayaran Pendapatan dari Pengembalian Kelebihan Pembayaran Belanja Jasa-Sewa Aset Tetap Lainnya-Sewa Hewan Lainnya</t>
  </si>
  <si>
    <t>2.1.07.01.04.4672</t>
  </si>
  <si>
    <t>Utang Kelebihan Pembayaran Pendapatan dari Pengembalian Kelebihan Pembayaran Belanja Jasa-Sewa Aset Tetap Lainnya-Sewa Ikan Budidaya</t>
  </si>
  <si>
    <t>2.1.07.01.04.4673</t>
  </si>
  <si>
    <t>Utang Kelebihan Pembayaran Pendapatan dari Pengembalian Kelebihan Pembayaran Belanja Jasa-Sewa Aset Tetap Lainnya-Sewa Crustea Budidaya (Udang, Rajungan, Kepiting dan Sebangsanya)</t>
  </si>
  <si>
    <t>2.1.07.01.04.4674</t>
  </si>
  <si>
    <t>Utang Kelebihan Pembayaran Pendapatan dari Pengembalian Kelebihan Pembayaran Belanja Jasa-Sewa Aset Tetap Lainnya-Sewa Mollusca Budidaya (Kerang, Tiram, Cumi-cumi, Gurita, Siput dan Sebangsanya)</t>
  </si>
  <si>
    <t>2.1.07.01.04.4675</t>
  </si>
  <si>
    <t>Utang Kelebihan Pembayaran Pendapatan dari Pengembalian Kelebihan Pembayaran Belanja Jasa-Sewa Aset Tetap Lainnya-Sewa Coelenterata Budidaya (Ubur-ubur dan Sebangsanya)</t>
  </si>
  <si>
    <t>2.1.07.01.04.4676</t>
  </si>
  <si>
    <t>Utang Kelebihan Pembayaran Pendapatan dari Pengembalian Kelebihan Pembayaran Belanja Jasa-Sewa Aset Tetap Lainnya-Sewa Echinodermata Budidaya (Tripang, Bulu Babi dan Sebangsanya)</t>
  </si>
  <si>
    <t>2.1.07.01.04.4677</t>
  </si>
  <si>
    <t>Utang Kelebihan Pembayaran Pendapatan dari Pengembalian Kelebihan Pembayaran Belanja Jasa-Sewa Aset Tetap Lainnya-Sewa Amphibia Budidaya (Kodok dan Sebangsanya)</t>
  </si>
  <si>
    <t>2.1.07.01.04.4678</t>
  </si>
  <si>
    <t>Utang Kelebihan Pembayaran Pendapatan dari Pengembalian Kelebihan Pembayaran Belanja Jasa-Sewa Aset Tetap Lainnya-Sewa Reptilia Budidaya (Buaya, Penyu, Kura-kura, Biawak, Ular Air dan Sebangsanya)</t>
  </si>
  <si>
    <t>2.1.07.01.04.4679</t>
  </si>
  <si>
    <t>Utang Kelebihan Pembayaran Pendapatan dari Pengembalian Kelebihan Pembayaran Belanja Jasa-Sewa Aset Tetap Lainnya-Sewa Mammalia Budidaya (Paus, Lumba-lumba, Pesut, Duyung dan sebangsanya)</t>
  </si>
  <si>
    <t>2.1.07.01.04.4680</t>
  </si>
  <si>
    <t>Utang Kelebihan Pembayaran Pendapatan dari Pengembalian Kelebihan Pembayaran Belanja Jasa-Sewa Aset Tetap Lainnya-Sewa Algae Budidaya (Rumput Laut dan Tumbuh-tumbuhan Lain yang Hidup di dalam Air)</t>
  </si>
  <si>
    <t>2.1.07.01.04.4681</t>
  </si>
  <si>
    <t>Utang Kelebihan Pembayaran Pendapatan dari Pengembalian Kelebihan Pembayaran Belanja Jasa-Sewa Aset Tetap Lainnya-Sewa Budidaya Biota Perairan Lainnya</t>
  </si>
  <si>
    <t>2.1.07.01.04.4682</t>
  </si>
  <si>
    <t>Utang Kelebihan Pembayaran Pendapatan dari Pengembalian Kelebihan Pembayaran Belanja Jasa-Sewa Aset Tetap Lainnya-Sewa Tanaman</t>
  </si>
  <si>
    <t>2.1.07.01.04.4683</t>
  </si>
  <si>
    <t>Utang Kelebihan Pembayaran Pendapatan dari Pengembalian Kelebihan Pembayaran Belanja Jasa-Sewa Aset Tetap Lainnya-Sewa Hewan Koleksi</t>
  </si>
  <si>
    <t>2.1.07.01.04.4684</t>
  </si>
  <si>
    <t>Utang Kelebihan Pembayaran Pendapatan dari Pengembalian Kelebihan Pembayaran Belanja Jasa-Sewa Aset Tetap Lainnya-Sewa Biota Perairan Koleksi</t>
  </si>
  <si>
    <t>2.1.07.01.04.4685</t>
  </si>
  <si>
    <t>Utang Kelebihan Pembayaran Pendapatan dari Pengembalian Kelebihan Pembayaran Belanja Jasa-Sewa Aset Tetap Lainnya-Sewa Tanaman Koleksi</t>
  </si>
  <si>
    <t>2.1.07.01.04.4686</t>
  </si>
  <si>
    <t>Utang Kelebihan Pembayaran Pendapatan dari Pengembalian Kelebihan Pembayaran Belanja Jasa-Sewa Aset Tetap Lainnya-Sewa Mikroba Koleksi</t>
  </si>
  <si>
    <t>2.1.07.01.04.4687</t>
  </si>
  <si>
    <t>Utang Kelebihan Pembayaran Pendapatan dari Pengembalian Kelebihan Pembayaran Belanja Jasa-Sewa Aset Tetap Lainnya-Sewa Batuan Koleksi</t>
  </si>
  <si>
    <t>2.1.07.01.04.4688</t>
  </si>
  <si>
    <t>Utang Kelebihan Pembayaran Pendapatan dari Pengembalian Kelebihan Pembayaran Belanja Jasa-Sewa Aset Tetap Lainnya-Sewa Fosil</t>
  </si>
  <si>
    <t>2.1.07.01.04.4689</t>
  </si>
  <si>
    <t>Utang Kelebihan Pembayaran Pendapatan dari Pengembalian Kelebihan Pembayaran Belanja Jasa-Sewa Aset Tetap Lainnya-Sewa Barang Koleksi Non Budaya Lainnya</t>
  </si>
  <si>
    <t>2.1.07.01.04.4690</t>
  </si>
  <si>
    <t>Utang Kelebihan Pembayaran Pendapatan dari Pengembalian Kelebihan Pembayaran Belanja Jasa-Sewa Aset Tidak Berwujud-Goodwill</t>
  </si>
  <si>
    <t>2.1.07.01.04.4691</t>
  </si>
  <si>
    <t>Utang Kelebihan Pembayaran Pendapatan dari Pengembalian Kelebihan Pembayaran Belanja Jasa-Sewa Aset Tidak Berwujud-Lisensi dan Franchise</t>
  </si>
  <si>
    <t>2.1.07.01.04.4692</t>
  </si>
  <si>
    <t>Utang Kelebihan Pembayaran Pendapatan dari Pengembalian Kelebihan Pembayaran Belanja Jasa-Sewa Aset Tidak Berwujud-Hak Cipta</t>
  </si>
  <si>
    <t>2.1.07.01.04.4693</t>
  </si>
  <si>
    <t>Utang Kelebihan Pembayaran Pendapatan dari Pengembalian Kelebihan Pembayaran Belanja Jasa-Sewa Aset Tidak Berwujud-Hak Paten</t>
  </si>
  <si>
    <t>2.1.07.01.04.4694</t>
  </si>
  <si>
    <t>Utang Kelebihan Pembayaran Pendapatan dari Pengembalian Kelebihan Pembayaran Belanja Jasa-Sewa Aset Tidak Berwujud-Software</t>
  </si>
  <si>
    <t>2.1.07.01.04.4695</t>
  </si>
  <si>
    <t>Utang Kelebihan Pembayaran Pendapatan dari Pengembalian Kelebihan Pembayaran Belanja Jasa-Sewa Aset Tidak Berwujud-Kajian</t>
  </si>
  <si>
    <t>2.1.07.01.04.4696</t>
  </si>
  <si>
    <t>Utang Kelebihan Pembayaran Pendapatan dari Pengembalian Kelebihan Pembayaran Belanja Jasa-Sewa Aset Tidak Berwujud-Aset Tidak Berwujud yang Mempunyai Nilai Sejarah/Budaya</t>
  </si>
  <si>
    <t>2.1.07.01.04.4697</t>
  </si>
  <si>
    <t>Utang Kelebihan Pembayaran Pendapatan dari Pengembalian Kelebihan Pembayaran Belanja Jasa-Sewa Aset Tidak Berwujud-Aset Tidak Berwujud dalam Pengerjaan</t>
  </si>
  <si>
    <t>2.1.07.01.04.4698</t>
  </si>
  <si>
    <t>Utang Kelebihan Pembayaran Pendapatan dari Pengembalian Kelebihan Pembayaran Belanja Jasa-Sewa Aset Tidak Berwujud-Aset Tidak Berwujud Lainnya</t>
  </si>
  <si>
    <t>2.1.07.01.04.4699</t>
  </si>
  <si>
    <t>Utang Kelebihan Pembayaran Pendapatan dari Pengembalian Kelebihan Pembayaran Belanja Jasa-Jasa Konsultansi Konstruksi-Jasa Konsultansi Perencanaan Arsitektur-Jasa Nasihat dan Pra Desain Arsitektural</t>
  </si>
  <si>
    <t>2.1.07.01.04.4700</t>
  </si>
  <si>
    <t>Utang Kelebihan Pembayaran Pendapatan dari Pengembalian Kelebihan Pembayaran Belanja Jasa-Jasa Konsultansi Konstruksi-Jasa Konsultansi Perencanaan Arsitektur-Jasa Desain Arsitektural</t>
  </si>
  <si>
    <t>2.1.07.01.04.4701</t>
  </si>
  <si>
    <t>Utang Kelebihan Pembayaran Pendapatan dari Pengembalian Kelebihan Pembayaran Belanja Jasa-Jasa Konsultansi Konstruksi-Jasa Konsultansi Perencanaan Arsitektur-Jasa Penilai Perawatan dan Kelayakan Bangunan Gedung</t>
  </si>
  <si>
    <t>2.1.07.01.04.4702</t>
  </si>
  <si>
    <t>Utang Kelebihan Pembayaran Pendapatan dari Pengembalian Kelebihan Pembayaran Belanja Jasa-Jasa Konsultansi Konstruksi-Jasa Konsultansi Perencanaan Arsitektur-Jasa Desain Interior</t>
  </si>
  <si>
    <t>2.1.07.01.04.4703</t>
  </si>
  <si>
    <t>Utang Kelebihan Pembayaran Pendapatan dari Pengembalian Kelebihan Pembayaran Belanja Jasa-Jasa Konsultansi Konstruksi-Jasa Konsultansi Perencanaan Arsitektur-Jasa Arsitektur Lainnya</t>
  </si>
  <si>
    <t>2.1.07.01.04.4704</t>
  </si>
  <si>
    <t>Utang Kelebihan Pembayaran Pendapatan dari Pengembalian Kelebihan Pembayaran Belanja Jasa-Jasa Konsultansi Konstruksi-Jasa Konsultansi Perencanaan Rekayasa-Jasa Nasihat dan Konsultansi Rekayasa Teknik</t>
  </si>
  <si>
    <t>2.1.07.01.04.4705</t>
  </si>
  <si>
    <t>Utang Kelebihan Pembayaran Pendapatan dari Pengembalian Kelebihan Pembayaran Belanja Jasa-Jasa Konsultansi Konstruksi-Jasa Konsultansi Perencanaan Rekayasa-Jasa Desain Rekayasa untuk Konstruksi Pondasi serta Struktur Bangunan</t>
  </si>
  <si>
    <t>2.1.07.01.04.4706</t>
  </si>
  <si>
    <t>Utang Kelebihan Pembayaran Pendapatan dari Pengembalian Kelebihan Pembayaran Belanja Jasa-Jasa Konsultansi Konstruksi-Jasa Konsultansi Perencanaan Rekayasa-Jasa Desain Rekayasa untuk Pekerjaan Teknik Sipil Air</t>
  </si>
  <si>
    <t>2.1.07.01.04.4707</t>
  </si>
  <si>
    <t>Utang Kelebihan Pembayaran Pendapatan dari Pengembalian Kelebihan Pembayaran Belanja Jasa-Jasa Konsultansi Konstruksi-Jasa Konsultansi Perencanaan Rekayasa-Jasa Desain Rekayasa untuk Pekerjaan Teknik Sipil Transpor</t>
  </si>
  <si>
    <t>2.1.07.01.04.4708</t>
  </si>
  <si>
    <t>Utang Kelebihan Pembayaran Pendapatan dari Pengembalian Kelebihan Pembayaran Belanja Jasa-Jasa Konsultansi Konstruksi-Jasa Konsultansi Perencanaan Rekayasa-Jasa Desain Rekayasa untuk Pekerjaan Mekanikal dan Elektrikal dalam Bangunan</t>
  </si>
  <si>
    <t>2.1.07.01.04.4709</t>
  </si>
  <si>
    <t>Utang Kelebihan Pembayaran Pendapatan dari Pengembalian Kelebihan Pembayaran Belanja Jasa-Jasa Konsultansi Konstruksi-Jasa Konsultansi Perencanaan Rekayasa-Jasa Desain Rekayasa untuk Proses Industrial dan Produksi</t>
  </si>
  <si>
    <t>2.1.07.01.04.4710</t>
  </si>
  <si>
    <t>Utang Kelebihan Pembayaran Pendapatan dari Pengembalian Kelebihan Pembayaran Belanja Jasa-Jasa Konsultansi Konstruksi-Jasa Konsultansi Perencanaan Rekayasa-Jasa Nasihat dan Konsultansi Jasa Rekayasa Konstruksi</t>
  </si>
  <si>
    <t>2.1.07.01.04.4711</t>
  </si>
  <si>
    <t>Utang Kelebihan Pembayaran Pendapatan dari Pengembalian Kelebihan Pembayaran Belanja Jasa-Jasa Konsultansi Konstruksi-Jasa Konsultansi Perencanaan Rekayasa-Jasa Desain Rekayasa Lainnya</t>
  </si>
  <si>
    <t>2.1.07.01.04.4712</t>
  </si>
  <si>
    <t>Utang Kelebihan Pembayaran Pendapatan dari Pengembalian Kelebihan Pembayaran Belanja Jasa-Jasa Konsultansi Konstruksi-Jasa Konsultansi Perencanaan Penataan Ruang-Jasa Perencanaan dan Perancangan Perkotaan</t>
  </si>
  <si>
    <t>2.1.07.01.04.4713</t>
  </si>
  <si>
    <t>Utang Kelebihan Pembayaran Pendapatan dari Pengembalian Kelebihan Pembayaran Belanja Jasa-Jasa Konsultansi Konstruksi-Jasa Konsultansi Perencanaan Penataan Ruang-Jasa Perencanaan Wilayah</t>
  </si>
  <si>
    <t>2.1.07.01.04.4714</t>
  </si>
  <si>
    <t>Utang Kelebihan Pembayaran Pendapatan dari Pengembalian Kelebihan Pembayaran Belanja Jasa-Jasa Konsultansi Konstruksi-Jasa Konsultansi Perencanaan Penataan Ruang-Jasa Perencanaan dan Perancangan Lingkungan Bangunan dan Landscape</t>
  </si>
  <si>
    <t>2.1.07.01.04.4715</t>
  </si>
  <si>
    <t>Utang Kelebihan Pembayaran Pendapatan dari Pengembalian Kelebihan Pembayaran Belanja Jasa-Jasa Konsultansi Konstruksi-Jasa Konsultansi Perencanaan Penataan Ruang-Pengembangan Pemanfaatan Ruang</t>
  </si>
  <si>
    <t>2.1.07.01.04.4716</t>
  </si>
  <si>
    <t>Utang Kelebihan Pembayaran Pendapatan dari Pengembalian Kelebihan Pembayaran Belanja Jasa-Jasa Konsultansi Konstruksi-Jasa Konsultansi Pengawasan Arsitektur</t>
  </si>
  <si>
    <t>2.1.07.01.04.4717</t>
  </si>
  <si>
    <t>Utang Kelebihan Pembayaran Pendapatan dari Pengembalian Kelebihan Pembayaran Belanja Jasa-Jasa Konsultansi Konstruksi-Jasa Konsultansi Pengawasan Rekayasa-Jasa Pengawas Pekerjaan Konstruksi Bangunan Gedung</t>
  </si>
  <si>
    <t>2.1.07.01.04.4718</t>
  </si>
  <si>
    <t>Utang Kelebihan Pembayaran Pendapatan dari Pengembalian Kelebihan Pembayaran Belanja Jasa-Jasa Konsultansi Konstruksi-Jasa Konsultansi Pengawasan Rekayasa-Jasa Pengawas Pekerjaan Konstruksi Teknik Sipil Transportasi</t>
  </si>
  <si>
    <t>2.1.07.01.04.4719</t>
  </si>
  <si>
    <t>Utang Kelebihan Pembayaran Pendapatan dari Pengembalian Kelebihan Pembayaran Belanja Jasa-Jasa Konsultansi Konstruksi-Jasa Konsultansi Pengawasan Rekayasa-Jasa Pengawas Pekerjaan Konstruksi Teknik Sipil Air</t>
  </si>
  <si>
    <t>2.1.07.01.04.4720</t>
  </si>
  <si>
    <t>Utang Kelebihan Pembayaran Pendapatan dari Pengembalian Kelebihan Pembayaran Belanja Jasa-Jasa Konsultansi Konstruksi-Jasa Konsultansi Pengawasan Rekayasa-Jasa Pengawas Pekerjaan Konstruksi dan Instalasi Proses dan Fasilitas Industri</t>
  </si>
  <si>
    <t>2.1.07.01.04.4721</t>
  </si>
  <si>
    <t>Utang Kelebihan Pembayaran Pendapatan dari Pengembalian Kelebihan Pembayaran Belanja Jasa-Jasa Konsultansi Konstruksi-Jasa Konsultansi Pengawasan Penataan Ruang</t>
  </si>
  <si>
    <t>2.1.07.01.04.4722</t>
  </si>
  <si>
    <t>Utang Kelebihan Pembayaran Pendapatan dari Pengembalian Kelebihan Pembayaran Belanja Jasa-Jasa Konsultansi Konstruksi-Jasa Konsultansi Spesialis-Jasa Pembuatan Prospektus Geologi dan Geofisika</t>
  </si>
  <si>
    <t>2.1.07.01.04.4723</t>
  </si>
  <si>
    <t>Utang Kelebihan Pembayaran Pendapatan dari Pengembalian Kelebihan Pembayaran Belanja Jasa-Jasa Konsultansi Konstruksi-Jasa Konsultansi Spesialis-Jasa Survei Bawah Tanah</t>
  </si>
  <si>
    <t>2.1.07.01.04.4724</t>
  </si>
  <si>
    <t>Utang Kelebihan Pembayaran Pendapatan dari Pengembalian Kelebihan Pembayaran Belanja Jasa-Jasa Konsultansi Konstruksi-Jasa Konsultansi Spesialis-Jasa Survei Permukaan Tanah</t>
  </si>
  <si>
    <t>2.1.07.01.04.4725</t>
  </si>
  <si>
    <t>Utang Kelebihan Pembayaran Pendapatan dari Pengembalian Kelebihan Pembayaran Belanja Jasa-Jasa Konsultansi Konstruksi-Jasa Konsultansi Spesialis-Jasa Pembuatan Peta</t>
  </si>
  <si>
    <t>2.1.07.01.04.4726</t>
  </si>
  <si>
    <t>Utang Kelebihan Pembayaran Pendapatan dari Pengembalian Kelebihan Pembayaran Belanja Jasa-Jasa Konsultansi Konstruksi-Jasa Konsultansi Spesialis-Jasa Pengujian dan Analisa Komposisi dan Tingkat Kemurnian</t>
  </si>
  <si>
    <t>2.1.07.01.04.4727</t>
  </si>
  <si>
    <t>Utang Kelebihan Pembayaran Pendapatan dari Pengembalian Kelebihan Pembayaran Belanja Jasa-Jasa Konsultansi Konstruksi-Jasa Konsultansi Spesialis-Jasa Pengujian dan Analisa Parameter Fisikal</t>
  </si>
  <si>
    <t>2.1.07.01.04.4728</t>
  </si>
  <si>
    <t>Utang Kelebihan Pembayaran Pendapatan dari Pengembalian Kelebihan Pembayaran Belanja Jasa-Jasa Konsultansi Konstruksi-Jasa Konsultansi Spesialis-Jasa Pengujian dan Analisa Sistem Mekanikal dan Elektrikal</t>
  </si>
  <si>
    <t>2.1.07.01.04.4729</t>
  </si>
  <si>
    <t>Utang Kelebihan Pembayaran Pendapatan dari Pengembalian Kelebihan Pembayaran Belanja Jasa-Jasa Konsultansi Konstruksi-Jasa Konsultansi Spesialis-Jasa Inspeksi Teknikal</t>
  </si>
  <si>
    <t>2.1.07.01.04.4730</t>
  </si>
  <si>
    <t>Utang Kelebihan Pembayaran Pendapatan dari Pengembalian Kelebihan Pembayaran Belanja Jasa-Jasa Konsultansi Konstruksi-Jasa Konsultansi Lainnya-Jasa Konsultansi Lingkungan</t>
  </si>
  <si>
    <t>2.1.07.01.04.4731</t>
  </si>
  <si>
    <t>Utang Kelebihan Pembayaran Pendapatan dari Pengembalian Kelebihan Pembayaran Belanja Jasa-Jasa Konsultansi Konstruksi-Jasa Konsultansi Lainnya-Jasa Konsultansi Estimasi Nilai Lahan dan Bangunan</t>
  </si>
  <si>
    <t>2.1.07.01.04.4732</t>
  </si>
  <si>
    <t>Utang Kelebihan Pembayaran Pendapatan dari Pengembalian Kelebihan Pembayaran Belanja Jasa-Jasa Konsultansi Konstruksi-Jasa Konsultansi Lainnya-Jasa Manajemen Proyek Terkait Konstruksi Bangunan</t>
  </si>
  <si>
    <t>2.1.07.01.04.4733</t>
  </si>
  <si>
    <t>Utang Kelebihan Pembayaran Pendapatan dari Pengembalian Kelebihan Pembayaran Belanja Jasa-Jasa Konsultansi Konstruksi-Jasa Konsultansi Lainnya-Jasa Manajemen Proyek Terkait Konstruksi Pekerjaan Teknik Sipil Transportasi</t>
  </si>
  <si>
    <t>2.1.07.01.04.4734</t>
  </si>
  <si>
    <t>Utang Kelebihan Pembayaran Pendapatan dari Pengembalian Kelebihan Pembayaran Belanja Jasa-Jasa Konsultansi Konstruksi-Jasa Konsultansi Lainnya-Jasa Manajamen Proyek Terkait Konstruksi Pekerjaan Teknik Sipil Keairan</t>
  </si>
  <si>
    <t>2.1.07.01.04.4735</t>
  </si>
  <si>
    <t>Utang Kelebihan Pembayaran Pendapatan dari Pengembalian Kelebihan Pembayaran Belanja Jasa-Jasa Konsultansi Konstruksi-Jasa Konsultansi Lainnya-Jasa Manajemen Proyek Terkait Konstruksi Pekerjaan Teknik Sipil Lainnya</t>
  </si>
  <si>
    <t>2.1.07.01.04.4736</t>
  </si>
  <si>
    <t>Utang Kelebihan Pembayaran Pendapatan dari Pengembalian Kelebihan Pembayaran Belanja Jasa-Jasa Konsultansi Konstruksi-Jasa Konsultansi Lainnya-Jasa Manajemen Proyek Terkait Konstruksi Pekerjaan Konstruksi Proses dan Fasilitas Industrial</t>
  </si>
  <si>
    <t>2.1.07.01.04.4737</t>
  </si>
  <si>
    <t>Utang Kelebihan Pembayaran Pendapatan dari Pengembalian Kelebihan Pembayaran Belanja Jasa-Jasa Konsultansi Konstruksi-Jasa Konsultansi Lainnya-Jasa Manajemen Proyek Terkait Konstruksi Pekerjaan Sistem Kendali Lalu Lintas</t>
  </si>
  <si>
    <t>2.1.07.01.04.4738</t>
  </si>
  <si>
    <t>Utang Kelebihan Pembayaran Pendapatan dari Pengembalian Kelebihan Pembayaran Belanja Jasa-Jasa Konsultansi Konstruksi-Jasa Konsultansi Lainnya-Jasa Rekayasa (Engineering) Terpadu</t>
  </si>
  <si>
    <t>2.1.07.01.04.4739</t>
  </si>
  <si>
    <t>Utang Kelebihan Pembayaran Pendapatan dari Pengembalian Kelebihan Pembayaran Belanja Jasa-Jasa Konsultansi Non Konstruksi-Jasa Konsultansi Berorientasi Bidang-Pengembangan Pertanian dan Perdesaan</t>
  </si>
  <si>
    <t>2.1.07.01.04.4740</t>
  </si>
  <si>
    <t>Utang Kelebihan Pembayaran Pendapatan dari Pengembalian Kelebihan Pembayaran Belanja Jasa-Jasa Konsultansi Non Konstruksi-Jasa Konsultansi Berorientasi Bidang-Transportasi</t>
  </si>
  <si>
    <t>2.1.07.01.04.4741</t>
  </si>
  <si>
    <t>Utang Kelebihan Pembayaran Pendapatan dari Pengembalian Kelebihan Pembayaran Belanja Jasa-Jasa Konsultansi Non Konstruksi-Jasa Konsultansi Berorientasi Bidang-Telematika</t>
  </si>
  <si>
    <t>2.1.07.01.04.4742</t>
  </si>
  <si>
    <t>Utang Kelebihan Pembayaran Pendapatan dari Pengembalian Kelebihan Pembayaran Belanja Jasa-Jasa Konsultansi Non Konstruksi-Jasa Konsultansi Berorientasi Bidang-Perindustrian dan Perdagangan</t>
  </si>
  <si>
    <t>2.1.07.01.04.4743</t>
  </si>
  <si>
    <t>Utang Kelebihan Pembayaran Pendapatan dari Pengembalian Kelebihan Pembayaran Belanja Jasa-Jasa Konsultansi Non Konstruksi-Jasa Konsultansi Berorientasi Bidang-Pertambangan dan Energi</t>
  </si>
  <si>
    <t>2.1.07.01.04.4744</t>
  </si>
  <si>
    <t>Utang Kelebihan Pembayaran Pendapatan dari Pengembalian Kelebihan Pembayaran Belanja Jasa-Jasa Konsultansi Non Konstruksi-Jasa Konsultansi Berorientasi Bidang-Keuangan</t>
  </si>
  <si>
    <t>2.1.07.01.04.4745</t>
  </si>
  <si>
    <t>Utang Kelebihan Pembayaran Pendapatan dari Pengembalian Kelebihan Pembayaran Belanja Jasa-Jasa Konsultansi Non Konstruksi-Jasa Konsultansi Berorientasi Bidang-Pendidikan</t>
  </si>
  <si>
    <t>2.1.07.01.04.4746</t>
  </si>
  <si>
    <t>Utang Kelebihan Pembayaran Pendapatan dari Pengembalian Kelebihan Pembayaran Belanja Jasa-Jasa Konsultansi Non Konstruksi-Jasa Konsultansi Berorientasi Bidang-Kesehatan</t>
  </si>
  <si>
    <t>2.1.07.01.04.4747</t>
  </si>
  <si>
    <t>Utang Kelebihan Pembayaran Pendapatan dari Pengembalian Kelebihan Pembayaran Belanja Jasa-Jasa Konsultansi Non Konstruksi-Jasa Konsultansi Berorientasi Bidang-Kependudukan</t>
  </si>
  <si>
    <t>2.1.07.01.04.4748</t>
  </si>
  <si>
    <t>Utang Kelebihan Pembayaran Pendapatan dari Pengembalian Kelebihan Pembayaran Belanja Jasa-Jasa Konsultansi Non Konstruksi-Jasa Konsultansi Berorientasi Bidang-Rekayasa Industri</t>
  </si>
  <si>
    <t>2.1.07.01.04.4749</t>
  </si>
  <si>
    <t>Utang Kelebihan Pembayaran Pendapatan dari Pengembalian Kelebihan Pembayaran Belanja Jasa-Jasa Konsultansi Non Konstruksi-Jasa Konsultansi Berorientasi Layanan-Jasa Survei</t>
  </si>
  <si>
    <t>2.1.07.01.04.4750</t>
  </si>
  <si>
    <t>Utang Kelebihan Pembayaran Pendapatan dari Pengembalian Kelebihan Pembayaran Belanja Jasa-Jasa Konsultansi Non Konstruksi-Jasa Konsultansi Berorientasi Layanan-Jasa Studi Penelitian dan Bantuan Teknik</t>
  </si>
  <si>
    <t>2.1.07.01.04.4751</t>
  </si>
  <si>
    <t>Utang Kelebihan Pembayaran Pendapatan dari Pengembalian Kelebihan Pembayaran Belanja Jasa-Jasa Konsultansi Non Konstruksi-Jasa Konsultansi Berorientasi Layanan-Jasa Konsultansi Manajemen</t>
  </si>
  <si>
    <t>2.1.07.01.04.4752</t>
  </si>
  <si>
    <t>Utang Kelebihan Pembayaran Pendapatan dari Pengembalian Kelebihan Pembayaran Belanja Jasa-Jasa Konsultansi Non Konstruksi-Jasa Konsultansi Berorientasi Layanan-Jasa Khusus</t>
  </si>
  <si>
    <t>2.1.07.01.04.4753</t>
  </si>
  <si>
    <t>Utang Kelebihan Pembayaran Pendapatan dari Pengembalian Kelebihan Pembayaran Belanja Jasa-Jasa Konsultansi Non Konstruksi-Jasa Konsultansi Bidang Kepariwisataan-Jasa Konsultansi Destinasi Pariwisata</t>
  </si>
  <si>
    <t>2.1.07.01.04.4754</t>
  </si>
  <si>
    <t>Utang Kelebihan Pembayaran Pendapatan dari Pengembalian Kelebihan Pembayaran Belanja Jasa-Jasa Konsultansi Non Konstruksi-Jasa Konsultansi Bidang Kepariwisataan-Jasa Konsultansi Industri Pariwisata</t>
  </si>
  <si>
    <t>2.1.07.01.04.4755</t>
  </si>
  <si>
    <t>Utang Kelebihan Pembayaran Pendapatan dari Pengembalian Kelebihan Pembayaran Belanja Jasa-Jasa Konsultansi Non Konstruksi-Jasa Konsultansi Bidang Kepariwisataan-Jasa Konsultansi Pemasaran Pariwisata</t>
  </si>
  <si>
    <t>2.1.07.01.04.4756</t>
  </si>
  <si>
    <t>Utang Kelebihan Pembayaran Pendapatan dari Pengembalian Kelebihan Pembayaran Belanja Jasa-Jasa Konsultansi Non Konstruksi-Jasa Konsultansi Bidang Kepariwisataan-Jasa Konsultansi Kelembagaan Kepariwisataan</t>
  </si>
  <si>
    <t>2.1.07.01.04.4757</t>
  </si>
  <si>
    <t>Utang Kelebihan Pembayaran Pendapatan dari Pengembalian Kelebihan Pembayaran Belanja Jasa-Jasa Konsultansi Non Konstruksi-Jasa Konsultansi Layanan Kepariwisataan-Jasa Konsultansi Penelitian Kepariwisataan</t>
  </si>
  <si>
    <t>2.1.07.01.04.4758</t>
  </si>
  <si>
    <t>Utang Kelebihan Pembayaran Pendapatan dari Pengembalian Kelebihan Pembayaran Belanja Jasa-Jasa Konsultansi Non Konstruksi-Jasa Konsultansi Layanan_x000D_
         Kepariwisataan-Jasa Konsultansi Perencanaan Kepariwisataan</t>
  </si>
  <si>
    <t>2.1.07.01.04.4759</t>
  </si>
  <si>
    <t>Utang Kelebihan Pembayaran Pendapatan dari Pengembalian Kelebihan Pembayaran Belanja Jasa-Jasa Konsultansi Non Konstruksi-Jasa Konsultansi Layanan Kepariwisataan-Jasa Konsultansi Studi Kelayakan Kepariwisataan</t>
  </si>
  <si>
    <t>2.1.07.01.04.4760</t>
  </si>
  <si>
    <t>Utang Kelebihan Pembayaran Pendapatan dari Pengembalian Kelebihan Pembayaran Belanja Jasa-Jasa Konsultansi Non Konstruksi-Jasa Konsultansi Layanan Kepariwisataan-Jasa Konsultansi Pengelolaan Kepariwisataan</t>
  </si>
  <si>
    <t>2.1.07.01.04.4761</t>
  </si>
  <si>
    <t>Utang Kelebihan Pembayaran Pendapatan dari Pengembalian Kelebihan Pembayaran Belanja Jasa-Jasa Ketersediaan Layanan (Availibility Payment)-Jasa Ketersediaan Layanan (Availibility Payment) Infrastruktur Transportasi</t>
  </si>
  <si>
    <t>2.1.07.01.04.4762</t>
  </si>
  <si>
    <t>Utang Kelebihan Pembayaran Pendapatan dari Pengembalian Kelebihan Pembayaran Belanja Jasa-Jasa Ketersediaan Layanan (Availibility Payment)-Jasa Ketersediaan Layanan (Availibility Payment) Infrastruktur Jalan</t>
  </si>
  <si>
    <t>2.1.07.01.04.4763</t>
  </si>
  <si>
    <t>Utang Kelebihan Pembayaran Pendapatan dari Pengembalian Kelebihan Pembayaran Belanja Jasa-Jasa Ketersediaan Layanan (Availibility Payment)-Jasa Ketersediaan Layanan (Availibility Payment) Infrastruktur Sumber Daya Air dan Irigasi</t>
  </si>
  <si>
    <t>2.1.07.01.04.4764</t>
  </si>
  <si>
    <t>Utang Kelebihan Pembayaran Pendapatan dari Pengembalian Kelebihan Pembayaran Belanja Jasa-Jasa Ketersediaan Layanan (Availibility Payment)-Jasa Ketersediaan Layanan (Availibility Payment) Infrastruktur Air Minum</t>
  </si>
  <si>
    <t>2.1.07.01.04.4765</t>
  </si>
  <si>
    <t>Utang Kelebihan Pembayaran Pendapatan dari Pengembalian Kelebihan Pembayaran Belanja Jasa-Jasa Ketersediaan Layanan (Availibility Payment)-Jasa Ketersediaan Layanan (Availibility Payment) Infrastruktur Sistem Pengelolaan Air Limbah Terpusat</t>
  </si>
  <si>
    <t>2.1.07.01.04.4766</t>
  </si>
  <si>
    <t>Utang Kelebihan Pembayaran Pendapatan dari Pengembalian Kelebihan Pembayaran Belanja Jasa-Jasa Ketersediaan Layanan (Availibility Payment)-Jasa Ketersediaan Layanan (Availibility Payment) Infrastruktur Sistem Pengelolaan Air Limbah Setempat</t>
  </si>
  <si>
    <t>2.1.07.01.04.4767</t>
  </si>
  <si>
    <t>Utang Kelebihan Pembayaran Pendapatan dari Pengembalian Kelebihan Pembayaran Belanja Jasa-Jasa Ketersediaan Layanan (Availibility Payment)-Jasa Ketersediaan Layanan (Availibility Payment) Infrastruktur Sistem Pengelolaan Persampahan</t>
  </si>
  <si>
    <t>2.1.07.01.04.4768</t>
  </si>
  <si>
    <t>Utang Kelebihan Pembayaran Pendapatan dari Pengembalian Kelebihan Pembayaran Belanja Jasa-Jasa Ketersediaan Layanan (Availibility Payment)-Jasa Ketersediaan Layanan (Availibility Payment) Infrastruktur Telekomunikasi dan Informatika</t>
  </si>
  <si>
    <t>2.1.07.01.04.4769</t>
  </si>
  <si>
    <t>Utang Kelebihan Pembayaran Pendapatan dari Pengembalian Kelebihan Pembayaran Belanja Jasa-Jasa Ketersediaan Layanan (Availibility Payment)-Jasa Ketersediaan Layanan (Availibility Payment) Infrastruktur Ketenagalistrikan</t>
  </si>
  <si>
    <t>2.1.07.01.04.4770</t>
  </si>
  <si>
    <t>Utang Kelebihan Pembayaran Pendapatan dari Pengembalian Kelebihan Pembayaran Belanja Jasa-Jasa Ketersediaan Layanan (Availibility Payment)-Jasa Ketersediaan Layanan (Availibility Payment) Infrastruktur Minyak dan Gas Bumi dan Energi Terbarukan</t>
  </si>
  <si>
    <t>2.1.07.01.04.4771</t>
  </si>
  <si>
    <t>Utang Kelebihan Pembayaran Pendapatan dari Pengembalian Kelebihan Pembayaran Belanja Jasa-Jasa Ketersediaan Layanan (Availibility Payment)-Jasa Ketersediaan Layanan (Availibility Payment) Infrastruktur Konservasi Energi</t>
  </si>
  <si>
    <t>2.1.07.01.04.4772</t>
  </si>
  <si>
    <t>Utang Kelebihan Pembayaran Pendapatan dari Pengembalian Kelebihan Pembayaran Belanja Jasa-Jasa Ketersediaan Layanan (Availibility Payment)-Jasa Ketersediaan Layanan (Availibility Payment) Infrastruktur Fasilitas_x000D_
         Perkotaan</t>
  </si>
  <si>
    <t>2.1.07.01.04.4773</t>
  </si>
  <si>
    <t>Utang Kelebihan Pembayaran Pendapatan dari Pengembalian Kelebihan Pembayaran Belanja Jasa-Jasa Ketersediaan Layanan (Availibility Payment)-Jasa Ketersediaan Layanan (Availibility Payment) Infrastruktur Fasilitas_x000D_
         Pendidikan</t>
  </si>
  <si>
    <t>2.1.07.01.04.4774</t>
  </si>
  <si>
    <t>Utang Kelebihan Pembayaran Pendapatan dari Pengembalian Kelebihan Pembayaran Belanja Jasa-Jasa Ketersediaan Layanan (Availibility Payment)-Jasa Ketersediaan Layanan (Availibility Payment) Infrastruktur Fasilitas_x000D_
         Sarana dan Prasarana Olahraga serta Kesenian</t>
  </si>
  <si>
    <t>2.1.07.01.04.4775</t>
  </si>
  <si>
    <t>Utang Kelebihan Pembayaran Pendapatan dari Pengembalian Kelebihan Pembayaran Belanja Jasa-Jasa Ketersediaan Layanan (Availibility Payment)-Jasa Ketersediaan Layanan (Availibility Payment) Infrastruktur Kawasan</t>
  </si>
  <si>
    <t>2.1.07.01.04.4776</t>
  </si>
  <si>
    <t>Utang Kelebihan Pembayaran Pendapatan dari Pengembalian Kelebihan Pembayaran Belanja Jasa-Jasa Ketersediaan Layanan (Availibility Payment)-Jasa Ketersediaan Layanan (Availibility Payment) Infrastruktur Pariwisata</t>
  </si>
  <si>
    <t>2.1.07.01.04.4777</t>
  </si>
  <si>
    <t>Utang Kelebihan Pembayaran Pendapatan dari Pengembalian Kelebihan Pembayaran Belanja Jasa-Jasa Ketersediaan Layanan (Availibility Payment)-Jasa Ketersediaan Layanan (Availibility Payment) Infrastruktur Kesehatan</t>
  </si>
  <si>
    <t>2.1.07.01.04.4778</t>
  </si>
  <si>
    <t>Utang Kelebihan Pembayaran Pendapatan dari Pengembalian Kelebihan Pembayaran Belanja Jasa-Jasa Ketersediaan Layanan (Availibility Payment)-Jasa Ketersediaan Layanan (Availibility Payment) Infrastruktur Lembaga Pemasyarakatan</t>
  </si>
  <si>
    <t>2.1.07.01.04.4779</t>
  </si>
  <si>
    <t>Utang Kelebihan Pembayaran Pendapatan dari Pengembalian Kelebihan Pembayaran Belanja Jasa-Jasa Ketersediaan Layanan (Availibility Payment)-Jasa Ketersediaan Layanan (Availibility Payment) Infrastruktur Perumahan Rakyat</t>
  </si>
  <si>
    <t>2.1.07.01.04.4780</t>
  </si>
  <si>
    <t>Utang Kelebihan Pembayaran Pendapatan dari Pengembalian Kelebihan Pembayaran Belanja Jasa-Beasiswa Pendidikan PNS-Beasiswa Tugas Belajar S1</t>
  </si>
  <si>
    <t>2.1.07.01.04.4781</t>
  </si>
  <si>
    <t>Utang Kelebihan Pembayaran Pendapatan dari Pengembalian Kelebihan Pembayaran Belanja Jasa-Beasiswa Pendidikan PNS-Beasiswa Tugas Belajar S2</t>
  </si>
  <si>
    <t>2.1.07.01.04.4782</t>
  </si>
  <si>
    <t>Utang Kelebihan Pembayaran Pendapatan dari Pengembalian Kelebihan Pembayaran Belanja Jasa-Beasiswa Pendidikan PNS-Beasiswa Tugas Belajar S3</t>
  </si>
  <si>
    <t>2.1.07.01.04.4783</t>
  </si>
  <si>
    <t>Utang Kelebihan Pembayaran Pendapatan dari Pengembalian Kelebihan Pembayaran Belanja Jasa-Kursus/Pelatihan, Sosialisasi, Bimbingan Teknis serta Pendidikan dan Pelatihan-Kursus Singkat/Pelatihan</t>
  </si>
  <si>
    <t>2.1.07.01.04.4784</t>
  </si>
  <si>
    <t>Utang Kelebihan Pembayaran Pendapatan dari Pengembalian Kelebihan Pembayaran Belanja Jasa-Kursus/Pelatihan, Sosialisasi, Bimbingan Teknis serta Pendidikan dan Pelatihan-Sosialisasi</t>
  </si>
  <si>
    <t>2.1.07.01.04.4785</t>
  </si>
  <si>
    <t>Utang Kelebihan Pembayaran Pendapatan dari Pengembalian Kelebihan Pembayaran Belanja Jasa-Kursus/Pelatihan, Sosialisasi, Bimbingan Teknis serta Pendidikan dan Pelatihan-Bimbingan Teknis</t>
  </si>
  <si>
    <t>2.1.07.01.04.4786</t>
  </si>
  <si>
    <t>Utang Kelebihan Pembayaran Pendapatan dari Pengembalian Kelebihan Pembayaran Belanja Jasa-Kursus/Pelatihan, Sosialisasi, Bimbingan Teknis serta Pendidikan dan Pelatihan-Diklat Kepemimpinan</t>
  </si>
  <si>
    <t>2.1.07.01.04.4787</t>
  </si>
  <si>
    <t>Utang Kelebihan Pembayaran Pendapatan dari Pengembalian Kelebihan Pembayaran Belanja Jasa-Jasa Insentif bagi Pegawai Non ASN atas Pemungutan Pajak Daerah-Insentif bagi Pegawai Non ASN atas Pemungutan Pajak Kendaraan Bermotor</t>
  </si>
  <si>
    <t>2.1.07.01.04.4788</t>
  </si>
  <si>
    <t>Utang Kelebihan Pembayaran Pendapatan dari Pengembalian Kelebihan Pembayaran Belanja Jasa-Jasa Insentif bagi Pegawai Non ASN atas Pemungutan Pajak Daerah-Insentif Pegawai Non ASN atas Pemungutan Bea Balik Nama Kendaraan Bermotor</t>
  </si>
  <si>
    <t>2.1.07.01.04.4789</t>
  </si>
  <si>
    <t>Utang Kelebihan Pembayaran Pendapatan dari Pengembalian Kelebihan Pembayaran Belanja Jasa-Jasa Insentif bagi Pegawai Non ASN atas Pemungutan Pajak Daerah-Insentif Pegawai Non ASN atas Pemungutan Pajak Bahan Bakar Kendaraan Bermotor</t>
  </si>
  <si>
    <t>2.1.07.01.04.4790</t>
  </si>
  <si>
    <t>Utang Kelebihan Pembayaran Pendapatan dari Pengembalian Kelebihan Pembayaran Belanja Jasa-Jasa Insentif bagi Pegawai Non ASN atas Pemungutan Pajak Daerah-Insentif Pegawai Non ASN atas Pemungutan Pajak Air Permukaan</t>
  </si>
  <si>
    <t>2.1.07.01.04.4791</t>
  </si>
  <si>
    <t>Utang Kelebihan Pembayaran Pendapatan dari Pengembalian Kelebihan Pembayaran Belanja Jasa-Jasa Insentif bagi Pegawai Non ASN atas Pemungutan Pajak Daerah-Insentif Pegawai Non ASN atas Pemungutan Pajak Rokok</t>
  </si>
  <si>
    <t>2.1.07.01.04.4792</t>
  </si>
  <si>
    <t>Utang Kelebihan Pembayaran Pendapatan dari Pengembalian Kelebihan Pembayaran Belanja Jasa-Jasa Insentif bagi Pegawai Non ASN atas Pemungutan Pajak Daerah-Insentif Pegawai Non ASN atas Pemungutan Pajak Hotel</t>
  </si>
  <si>
    <t>2.1.07.01.04.4793</t>
  </si>
  <si>
    <t>Utang Kelebihan Pembayaran Pendapatan dari Pengembalian Kelebihan Pembayaran Belanja Jasa-Jasa Insentif bagi Pegawai Non ASN atas Pemungutan Pajak Daerah-Insentif Pegawai Non ASN atas Pemungutan Pajak Restoran</t>
  </si>
  <si>
    <t>2.1.07.01.04.4794</t>
  </si>
  <si>
    <t>Utang Kelebihan Pembayaran Pendapatan dari Pengembalian Kelebihan Pembayaran Belanja Jasa-Jasa Insentif bagi Pegawai Non ASN atas Pemungutan Pajak Daerah-Insentif Pegawai Non ASN atas Pemungutan Pajak Hiburan</t>
  </si>
  <si>
    <t>2.1.07.01.04.4795</t>
  </si>
  <si>
    <t>Utang Kelebihan Pembayaran Pendapatan dari Pengembalian Kelebihan Pembayaran Belanja Jasa-Jasa Insentif bagi Pegawai Non ASN atas Pemungutan Pajak Daerah-Insentif Pegawai Non ASN atas Pemungutan Pajak Reklame</t>
  </si>
  <si>
    <t>2.1.07.01.04.4796</t>
  </si>
  <si>
    <t>Utang Kelebihan Pembayaran Pendapatan dari Pengembalian Kelebihan Pembayaran Belanja Jasa-Jasa Insentif bagi Pegawai Non ASN atas Pemungutan Pajak Daerah-Insentif Pegawai Non ASN atas Pemungutan Pajak Penerangan Jalan</t>
  </si>
  <si>
    <t>2.1.07.01.04.4797</t>
  </si>
  <si>
    <t>Utang Kelebihan Pembayaran Pendapatan dari Pengembalian Kelebihan Pembayaran Belanja Jasa-Jasa Insentif bagi Pegawai Non ASN atas Pemungutan Pajak Daerah-Insentif Pegawai Non ASN atas Pemungutan Pajak Parkir</t>
  </si>
  <si>
    <t>2.1.07.01.04.4798</t>
  </si>
  <si>
    <t>Utang Kelebihan Pembayaran Pendapatan dari Pengembalian Kelebihan Pembayaran Belanja Jasa-Jasa Insentif bagi Pegawai Non ASN atas Pemungutan Pajak Daerah-Insentif Pegawai Non ASN atas Pemungutan Pajak Air Tanah</t>
  </si>
  <si>
    <t>2.1.07.01.04.4799</t>
  </si>
  <si>
    <t>Utang Kelebihan Pembayaran Pendapatan dari Pengembalian Kelebihan Pembayaran Belanja Jasa-Jasa Insentif bagi Pegawai Non ASN atas Pemungutan Pajak Daerah-Insentif Pegawai Non ASN atas Pemungutan Pajak Sarang Burung Walet</t>
  </si>
  <si>
    <t>2.1.07.01.04.4800</t>
  </si>
  <si>
    <t>Utang Kelebihan Pembayaran Pendapatan dari Pengembalian Kelebihan Pembayaran Belanja Jasa-Jasa Insentif bagi Pegawai Non ASN atas Pemungutan Pajak Daerah-Insentif Pegawai Non ASN atas Pemungutan Pajak Mineral Bukan Logam dan Batuan</t>
  </si>
  <si>
    <t>2.1.07.01.04.4801</t>
  </si>
  <si>
    <t>Utang Kelebihan Pembayaran Pendapatan dari Pengembalian Kelebihan Pembayaran Belanja Jasa-Jasa Insentif bagi Pegawai Non ASN atas Pemungutan Pajak Daerah-Insentif Pegawai Non ASN atas Pemungutan Pajak Pajak Bumi dan Bangunan Perdesaan dan Perkotaan</t>
  </si>
  <si>
    <t>2.1.07.01.04.4802</t>
  </si>
  <si>
    <t>Utang Kelebihan Pembayaran Pendapatan dari Pengembalian Kelebihan Pembayaran Belanja Jasa-Jasa Insentif bagi Pegawai Non ASN atas Pemungutan Pajak Daerah-Insentif Pegawai Non ASN atas Pemungutan Bea Perolehan Hak atas Tanah dan Bangunan</t>
  </si>
  <si>
    <t>2.1.07.01.04.4803</t>
  </si>
  <si>
    <t>Utang Kelebihan Pembayaran Pendapatan dari Pengembalian Kelebihan Pembayaran Belanja Jasa-Jasa Insentif bagi Pegawai Non ASN atas Pemungutan Retribusi Daerah-Insentif bagi Pegawai Non ASN atas Pemungutan Retribusi Jasa Umum-Pelayanan Kesehatan</t>
  </si>
  <si>
    <t>2.1.07.01.04.4804</t>
  </si>
  <si>
    <t>Utang Kelebihan Pembayaran Pendapatan dari Pengembalian Kelebihan Pembayaran Belanja Jasa-Jasa Insentif bagi Pegawai Non ASN atas Pemungutan Retribusi Daerah-Insentif bagi Pegawai Non ASN atas Pemungutan Retribusi Jasa Umum-Pelayanan Persampahan/Kebersihan</t>
  </si>
  <si>
    <t>2.1.07.01.04.4805</t>
  </si>
  <si>
    <t>Utang Kelebihan Pembayaran Pendapatan dari Pengembalian Kelebihan Pembayaran Belanja Jasa-Jasa Insentif bagi Pegawai Non ASN atas Pemungutan Retribusi Daerah-Insentif bagi Pegawai Non ASN atas Pemungutan Retribusi Jasa Umum-Pelayanan Pemakaman dan Pengabuan Mayat</t>
  </si>
  <si>
    <t>2.1.07.01.04.4806</t>
  </si>
  <si>
    <t>Utang Kelebihan Pembayaran Pendapatan dari Pengembalian Kelebihan Pembayaran Belanja Jasa-Jasa Insentif bagi Pegawai Non ASN atas Pemungutan Retribusi Daerah-Insentif bagi Pegawai Non ASN atas Pemungutan Retribusi Jasa Umum-Pelayanan Parkir di Tepi Jalan Umum</t>
  </si>
  <si>
    <t>2.1.07.01.04.4807</t>
  </si>
  <si>
    <t>Utang Kelebihan Pembayaran Pendapatan dari Pengembalian Kelebihan Pembayaran Belanja Jasa-Jasa Insentif bagi Pegawai Non ASN atas Pemungutan Retribusi Daerah-Insentif bagi Pegawai Non ASN atas Pemungutan Retribusi Jasa Umum-Pelayanan Pasar</t>
  </si>
  <si>
    <t>2.1.07.01.04.4808</t>
  </si>
  <si>
    <t>Utang Kelebihan Pembayaran Pendapatan dari Pengembalian Kelebihan Pembayaran Belanja Jasa-Jasa Insentif bagi Pegawai Non ASN atas Pemungutan Retribusi Daerah-Insentif bagi Pegawai Non ASN atas Pemungutan Retribusi Jasa Umum-Pengujian Kendaraan Bermotor</t>
  </si>
  <si>
    <t>2.1.07.01.04.4809</t>
  </si>
  <si>
    <t>Utang Kelebihan Pembayaran Pendapatan dari Pengembalian Kelebihan Pembayaran Belanja Jasa-Jasa Insentif bagi Pegawai Non ASN atas Pemungutan Retribusi Daerah-Insentif bagi Pegawai Non ASN atas Pemungutan Retribusi Jasa Umum-Pemeriksaan Alat Pemadam Kebakaran</t>
  </si>
  <si>
    <t>2.1.07.01.04.4810</t>
  </si>
  <si>
    <t>Utang Kelebihan Pembayaran Pendapatan dari Pengembalian Kelebihan Pembayaran Belanja Jasa-Jasa Insentif bagi Pegawai Non ASN atas Pemungutan Retribusi Daerah-Insentif bagi Pegawai Non ASN atas Pemungutan Retribusi Jasa Umum-Penggantian Biaya Cetak Peta</t>
  </si>
  <si>
    <t>2.1.07.01.04.4811</t>
  </si>
  <si>
    <t>Utang Kelebihan Pembayaran Pendapatan dari Pengembalian Kelebihan Pembayaran Belanja Jasa-Jasa Insentif bagi Pegawai Non ASN atas Pemungutan Retribusi Daerah-Insentif bagi Pegawai Non ASN atas Pemungutan Retribusi Jasa Umum-Penyediaan dan/atau Penyedotan Kakus</t>
  </si>
  <si>
    <t>2.1.07.01.04.4812</t>
  </si>
  <si>
    <t>Utang Kelebihan Pembayaran Pendapatan dari Pengembalian Kelebihan Pembayaran Belanja Jasa-Jasa Insentif bagi Pegawai Non ASN atas Pemungutan Retribusi Daerah-Insentif bagi Pegawai Non ASN atas Pemungutan Retribusi Jasa Umum-Pengolahan Limbah Cair</t>
  </si>
  <si>
    <t>2.1.07.01.04.4813</t>
  </si>
  <si>
    <t>Utang Kelebihan Pembayaran Pendapatan dari Pengembalian Kelebihan Pembayaran Belanja Jasa-Jasa Insentif bagi Pegawai Non ASN atas Pemungutan Retribusi Daerah-Insentif bagi Pegawai Non ASN atas Pemungutan Retribusi Jasa Umum-Pelayanan Tera/Tera Ulang</t>
  </si>
  <si>
    <t>2.1.07.01.04.4814</t>
  </si>
  <si>
    <t>Utang Kelebihan Pembayaran Pendapatan dari Pengembalian Kelebihan Pembayaran Belanja Jasa-Jasa Insentif bagi Pegawai Non ASN atas Pemungutan Retribusi Daerah-Insentif bagi Pegawai Non ASN atas Pemungutan Retribusi Jasa Umum-Pelayanan Pendidikan</t>
  </si>
  <si>
    <t>2.1.07.01.04.4815</t>
  </si>
  <si>
    <t>Utang Kelebihan Pembayaran Pendapatan dari Pengembalian Kelebihan Pembayaran Belanja Jasa-Jasa Insentif bagi Pegawai Non ASN atas Pemungutan Retribusi Daerah-Insentif bagi Pegawai Non ASN atas Pemungutan Retribusi Jasa Umum-Pengawasan dan Pengendalian Menara Telekomunikasi</t>
  </si>
  <si>
    <t>2.1.07.01.04.4816</t>
  </si>
  <si>
    <t>Utang Kelebihan Pembayaran Pendapatan dari Pengembalian Kelebihan Pembayaran Belanja Jasa-Jasa Insentif bagi Pegawai Non ASN atas Pemungutan Retribusi Daerah-Insentif bagi Pegawai Non ASN atas Pemungutan Retribusi Jasa Usaha-Pemakaian Kekayaan Daerah</t>
  </si>
  <si>
    <t>2.1.07.01.04.4817</t>
  </si>
  <si>
    <t>Utang Kelebihan Pembayaran Pendapatan dari Pengembalian Kelebihan Pembayaran Belanja Jasa-Jasa Insentif bagi Pegawai Non ASN atas Pemungutan Retribusi Daerah-Insentif bagi Pegawai Non ASN atas Pemungutan Retribusi Jasa Usaha-Pasar Grosir dan/atau Pertokoan</t>
  </si>
  <si>
    <t>2.1.07.01.04.4818</t>
  </si>
  <si>
    <t>Utang Kelebihan Pembayaran Pendapatan dari Pengembalian Kelebihan Pembayaran Belanja Jasa-Jasa Insentif bagi Pegawai Non ASN atas Pemungutan Retribusi Daerah-Insentif bagi Pegawai Non ASN atas Pemungutan Retribusi Jasa Usaha-Penyediaan Tempat Pelelangan</t>
  </si>
  <si>
    <t>2.1.07.01.04.4819</t>
  </si>
  <si>
    <t>Utang Kelebihan Pembayaran Pendapatan dari Pengembalian Kelebihan Pembayaran Belanja Jasa-Jasa Insentif bagi Pegawai Non ASN atas Pemungutan Retribusi Daerah-Insentif bagi Pegawai Non ASN atas Pemungutan Retribusi Jasa Usaha-Terminal</t>
  </si>
  <si>
    <t>2.1.07.01.04.4820</t>
  </si>
  <si>
    <t>Utang Kelebihan Pembayaran Pendapatan dari Pengembalian Kelebihan Pembayaran Belanja Jasa-Jasa Insentif bagi Pegawai Non ASN atas Pemungutan Retribusi Daerah-Insentif bagi Pegawai Non ASN atas Pemungutan Retribusi Jasa Usaha-Tempat Khusus Parkir</t>
  </si>
  <si>
    <t>2.1.07.01.04.4821</t>
  </si>
  <si>
    <t>Utang Kelebihan Pembayaran Pendapatan dari Pengembalian Kelebihan Pembayaran Belanja Jasa-Jasa Insentif bagi Pegawai Non ASN atas Pemungutan Retribusi Daerah-Insentif bagi Pegawai Non ASN atas Pemungutan Retribusi Jasa Usaha-Tempat Penginapan/Pesanggrahan/Vila</t>
  </si>
  <si>
    <t>2.1.07.01.04.4822</t>
  </si>
  <si>
    <t>Utang Kelebihan Pembayaran Pendapatan dari Pengembalian Kelebihan Pembayaran Belanja Jasa-Jasa Insentif bagi Pegawai Non ASN atas Pemungutan Retribusi Daerah-Insentif bagi Pegawai Non ASN atas Pemungutan Retribusi Jasa Usaha-Rumah Potong Hewan</t>
  </si>
  <si>
    <t>2.1.07.01.04.4823</t>
  </si>
  <si>
    <t>Utang Kelebihan Pembayaran Pendapatan dari Pengembalian Kelebihan Pembayaran Belanja Jasa-Jasa Insentif bagi Pegawai Non ASN atas Pemungutan Retribusi Daerah-Insentif bagi Pegawai Non ASN atas Pemungutan Retribusi Jasa Usaha-Pelayanan Kepelabuhan</t>
  </si>
  <si>
    <t>2.1.07.01.04.4824</t>
  </si>
  <si>
    <t>Utang Kelebihan Pembayaran Pendapatan dari Pengembalian Kelebihan Pembayaran Belanja Jasa-Jasa Insentif bagi Pegawai Non ASN atas Pemungutan Retribusi Daerah-Insentif bagi Pegawai Non ASN atas Pemungutan Retribusi Jasa Usaha-Tempat Rekreasi dan Olahraga</t>
  </si>
  <si>
    <t>2.1.07.01.04.4825</t>
  </si>
  <si>
    <t>Utang Kelebihan Pembayaran Pendapatan dari Pengembalian Kelebihan Pembayaran Belanja Jasa-Jasa Insentif bagi Pegawai Non ASN atas Pemungutan Retribusi Daerah-Insentif bagi Pegawai Non ASN atas Pemungutan Retribusi Jasa Usaha-Penyeberangan Air</t>
  </si>
  <si>
    <t>2.1.07.01.04.4826</t>
  </si>
  <si>
    <t>Utang Kelebihan Pembayaran Pendapatan dari Pengembalian Kelebihan Pembayaran Belanja Jasa-Jasa Insentif bagi Pegawai Non ASN atas Pemungutan Retribusi Daerah-Insentif bagi Pegawai Non ASN atas Pemungutan Retribusi Jasa Usaha-Penjualan Produksi Usaha Daerah</t>
  </si>
  <si>
    <t>2.1.07.01.04.4827</t>
  </si>
  <si>
    <t>Utang Kelebihan Pembayaran Pendapatan dari Pengembalian Kelebihan Pembayaran Belanja Jasa-Jasa Insentif bagi Pegawai Non ASN atas Pemungutan Retribusi Daerah-Insentif bagi Pegawai Non ASN atas Pemungutan Retribusi Perizinan Tertentu-Izin Mendirikan Bangunan</t>
  </si>
  <si>
    <t>2.1.07.01.04.4828</t>
  </si>
  <si>
    <t>Utang Kelebihan Pembayaran Pendapatan dari Pengembalian Kelebihan Pembayaran Belanja Jasa-Jasa Insentif bagi Pegawai Non ASN atas Pemungutan Retribusi Daerah-Insentif bagi Pegawai Non ASN atas Pemungutan Retribusi Perizinan Tertentu-Izin Tempat Penjualan Minuman Beralkohol</t>
  </si>
  <si>
    <t>2.1.07.01.04.4829</t>
  </si>
  <si>
    <t>Utang Kelebihan Pembayaran Pendapatan dari Pengembalian Kelebihan Pembayaran Belanja Jasa-Jasa Insentif bagi Pegawai Non ASN atas Pemungutan Retribusi Daerah-Insentif bagi Pegawai Non ASN atas Pemungutan Retribusi Perizinan Tertentu-Izin Trayek untuk Menyediakan Pelayanan Angkutan Umum</t>
  </si>
  <si>
    <t>2.1.07.01.04.4830</t>
  </si>
  <si>
    <t>Utang Kelebihan Pembayaran Pendapatan dari Pengembalian Kelebihan Pembayaran Belanja Jasa-Jasa Insentif bagi Pegawai Non ASN atas Pemungutan Retribusi Daerah-Insentif bagi Pegawai Non ASN atas Pemungutan Retribusi Perizinan Tertentu-Izin Usaha Perikanan</t>
  </si>
  <si>
    <t>2.1.07.01.04.4831</t>
  </si>
  <si>
    <t>Utang Kelebihan Pembayaran Pendapatan dari Pengembalian Kelebihan Pembayaran Belanja Jasa-Jasa Insentif bagi Pegawai Non ASN atas Pemungutan Retribusi Daerah-Insentif bagi Pegawai Non ASN atas Pemungutan Retribusi Perizinan Tertentu-Pengendalian Lalu Lintas</t>
  </si>
  <si>
    <t>2.1.07.01.04.4832</t>
  </si>
  <si>
    <t>Utang Kelebihan Pembayaran Pendapatan dari Pengembalian Kelebihan Pembayaran Belanja Jasa-Jasa Insentif bagi Pegawai Non ASN atas Pemungutan Retribusi Daerah-Insentif bagi Pegawai Non ASN atas Pemungutan Retribusi Perizinan Tertentu-Perpanjangan Izin Mempekerjakan Tenaga Kerja Asing kepada Pemberi Kerja Tenaga Kerja Asing</t>
  </si>
  <si>
    <t>2.1.07.01.04.4833</t>
  </si>
  <si>
    <t>Utang Kelebihan Pembayaran Pendapatan dari Pengembalian Kelebihan Pembayaran Belanja Jasa-Jasa Insentif bagi Pegawai Non ASN atas Pemungutan Retribusi Daerah-Insentif bagi Pegawai Non ASN atas Pemungutan Retribusi Perizinan Tertentu-Persetujuan Bangunan Gedung</t>
  </si>
  <si>
    <t>2.1.07.01.04.4834</t>
  </si>
  <si>
    <t>Utang Kelebihan Pembayaran Pendapatan dari Pengembalian Kelebihan Pembayaran Belanja Jasa-Jasa Insentif bagi Pegawai Non ASN atas Pemungutan Retribusi Daerah-Insentif bagi Pegawai Non ASN atas Pemungutan Retribusi Perizinan Tertentu-Penggunaan Tenaga Kerja Asing (TKA)</t>
  </si>
  <si>
    <t>2.1.07.01.04.4835</t>
  </si>
  <si>
    <t>Utang Kelebihan Pembayaran Pendapatan dari Pengembalian Kelebihan Pembayaran Belanja Jasa-Jasa Insentif bagi Pegawai Non ASN atas Pemungutan Retribusi Daerah-Insentif bagi Pegawai Non ASN atas Pemungutan Retribusi Perizinan Tertentu-Pertambangan Rakyat</t>
  </si>
  <si>
    <t>2.1.07.01.04.4836</t>
  </si>
  <si>
    <t>Utang Kelebihan Pembayaran Pendapatan dari Pengembalian Kelebihan Pembayaran Belanja Pemeliharaan Tanah-Pemeliharaan Tanah-Tanah Persil-Tanah Bangunan Perumahan/Gedung Tempat Tinggal</t>
  </si>
  <si>
    <t>2.1.07.01.04.4837</t>
  </si>
  <si>
    <t>Utang Kelebihan Pembayaran Pendapatan dari Pengembalian Kelebihan Pembayaran Belanja Pemeliharaan Tanah-Pemeliharaan Tanah-Tanah Persil-Tanah untuk Bangunan Gedung Perdagangan/Perusahaan</t>
  </si>
  <si>
    <t>2.1.07.01.04.4838</t>
  </si>
  <si>
    <t>Utang Kelebihan Pembayaran Pendapatan dari Pengembalian Kelebihan Pembayaran Belanja Pemeliharaan Tanah-Pemeliharaan Tanah-Tanah Persil-Tanah untuk Bangunan Industri</t>
  </si>
  <si>
    <t>2.1.07.01.04.4839</t>
  </si>
  <si>
    <t>Utang Kelebihan Pembayaran Pendapatan dari Pengembalian Kelebihan Pembayaran Belanja Pemeliharaan Tanah-Pemeliharaan Tanah-Tanah Persil-Tanah untuk Bangunan Tempat Kerja</t>
  </si>
  <si>
    <t>2.1.07.01.04.4840</t>
  </si>
  <si>
    <t>Utang Kelebihan Pembayaran Pendapatan dari Pengembalian Kelebihan Pembayaran Belanja Pemeliharaan Tanah-Pemeliharaan Tanah-Tanah Persil-Tanah untuk Bangunan Gedung Sarana Olahraga</t>
  </si>
  <si>
    <t>2.1.07.01.04.4841</t>
  </si>
  <si>
    <t>Utang Kelebihan Pembayaran Pendapatan dari Pengembalian Kelebihan Pembayaran Belanja Pemeliharaan Tanah-Pemeliharaan Tanah-Tanah Persil-Tanah untuk Bangunan Tempat Ibadah</t>
  </si>
  <si>
    <t>2.1.07.01.04.4842</t>
  </si>
  <si>
    <t>Utang Kelebihan Pembayaran Pendapatan dari Pengembalian Kelebihan Pembayaran Belanja Pemeliharaan Tanah-Pemeliharaan Tanah-Tanah Persil-Tanah Persil Lainnya</t>
  </si>
  <si>
    <t>2.1.07.01.04.4843</t>
  </si>
  <si>
    <t>Utang Kelebihan Pembayaran Pendapatan dari Pengembalian Kelebihan Pembayaran Belanja Pemeliharaan Tanah-Pemeliharaan Tanah-Tanah Non Persil-Tanah Basah</t>
  </si>
  <si>
    <t>2.1.07.01.04.4844</t>
  </si>
  <si>
    <t>Utang Kelebihan Pembayaran Pendapatan dari Pengembalian Kelebihan Pembayaran Belanja Pemeliharaan Tanah-Pemeliharaan Tanah-Tanah Non Persil-Tanah Kering</t>
  </si>
  <si>
    <t>2.1.07.01.04.4845</t>
  </si>
  <si>
    <t>Utang Kelebihan Pembayaran Pendapatan dari Pengembalian Kelebihan Pembayaran Belanja Pemeliharaan Tanah-Pemeliharaan Tanah-Tanah Non Persil-Tanah Perkebunan</t>
  </si>
  <si>
    <t>2.1.07.01.04.4846</t>
  </si>
  <si>
    <t>Utang Kelebihan Pembayaran Pendapatan dari Pengembalian Kelebihan Pembayaran Belanja Pemeliharaan Tanah-Pemeliharaan Tanah-Tanah Non Persil-Tanah Hutan</t>
  </si>
  <si>
    <t>2.1.07.01.04.4847</t>
  </si>
  <si>
    <t>Utang Kelebihan Pembayaran Pendapatan dari Pengembalian Kelebihan Pembayaran Belanja Pemeliharaan Tanah-Pemeliharaan Tanah-Tanah Non Persil-Tanah Tandus</t>
  </si>
  <si>
    <t>2.1.07.01.04.4848</t>
  </si>
  <si>
    <t>Utang Kelebihan Pembayaran Pendapatan dari Pengembalian Kelebihan Pembayaran Belanja Pemeliharaan Tanah-Pemeliharaan Tanah-Tanah Non Persil-Tanah Padang Alang-Alang/Rumput</t>
  </si>
  <si>
    <t>2.1.07.01.04.4849</t>
  </si>
  <si>
    <t>Utang Kelebihan Pembayaran Pendapatan dari Pengembalian Kelebihan Pembayaran Belanja Pemeliharaan Tanah-Pemeliharaan Tanah-Tanah Non Persil-Tanah Pertanian</t>
  </si>
  <si>
    <t>2.1.07.01.04.4850</t>
  </si>
  <si>
    <t>Utang Kelebihan Pembayaran Pendapatan dari Pengembalian Kelebihan Pembayaran Belanja Pemeliharaan Tanah-Pemeliharaan Tanah-Tanah Non Persil-Tanah Pertambangan</t>
  </si>
  <si>
    <t>2.1.07.01.04.4851</t>
  </si>
  <si>
    <t>Utang Kelebihan Pembayaran Pendapatan dari Pengembalian Kelebihan Pembayaran Belanja Pemeliharaan Tanah-Pemeliharaan Tanah-Tanah Non Persil-Tanah Non Persil Lainnya</t>
  </si>
  <si>
    <t>2.1.07.01.04.4852</t>
  </si>
  <si>
    <t>Utang Kelebihan Pembayaran Pendapatan dari Pengembalian Kelebihan Pembayaran Belanja Pemeliharaan Tanah-Pemeliharaan Tanah-Lapangan-Tanah Lapangan Olahraga</t>
  </si>
  <si>
    <t>2.1.07.01.04.4853</t>
  </si>
  <si>
    <t>Utang Kelebihan Pembayaran Pendapatan dari Pengembalian Kelebihan Pembayaran Belanja Pemeliharaan Tanah-Pemeliharaan Tanah-Lapangan-Tanah Lapangan Parkir</t>
  </si>
  <si>
    <t>2.1.07.01.04.4854</t>
  </si>
  <si>
    <t>Utang Kelebihan Pembayaran Pendapatan dari Pengembalian Kelebihan Pembayaran Belanja Pemeliharaan Tanah-Pemeliharaan Tanah-Lapangan-Tanah Lapangan Penimbunan Barang</t>
  </si>
  <si>
    <t>2.1.07.01.04.4855</t>
  </si>
  <si>
    <t>Utang Kelebihan Pembayaran Pendapatan dari Pengembalian Kelebihan Pembayaran Belanja Pemeliharaan Tanah-Pemeliharaan Tanah-Lapangan-Tanah Lapangan Pemancar dan Studio Alam</t>
  </si>
  <si>
    <t>2.1.07.01.04.4856</t>
  </si>
  <si>
    <t>Utang Kelebihan Pembayaran Pendapatan dari Pengembalian Kelebihan Pembayaran Belanja Pemeliharaan Tanah-Pemeliharaan Tanah-Lapangan-Tanah Lapangan Pengujian/Pengolahan</t>
  </si>
  <si>
    <t>2.1.07.01.04.4857</t>
  </si>
  <si>
    <t>Utang Kelebihan Pembayaran Pendapatan dari Pengembalian Kelebihan Pembayaran Belanja Pemeliharaan Tanah-Pemeliharaan Tanah-Lapangan-Tanah Lapangan Terbang</t>
  </si>
  <si>
    <t>2.1.07.01.04.4858</t>
  </si>
  <si>
    <t>Utang Kelebihan Pembayaran Pendapatan dari Pengembalian Kelebihan Pembayaran Belanja Pemeliharaan Tanah-Pemeliharaan Tanah-Lapangan-Tanah untuk Jalan</t>
  </si>
  <si>
    <t>2.1.07.01.04.4859</t>
  </si>
  <si>
    <t>Utang Kelebihan Pembayaran Pendapatan dari Pengembalian Kelebihan Pembayaran Belanja Pemeliharaan Tanah-Pemeliharaan Tanah-Lapangan-Tanah untuk Bangunan Air</t>
  </si>
  <si>
    <t>2.1.07.01.04.4860</t>
  </si>
  <si>
    <t>Utang Kelebihan Pembayaran Pendapatan dari Pengembalian Kelebihan Pembayaran Belanja Pemeliharaan Tanah-Pemeliharaan Tanah-Lapangan-Tanah untuk Bangunan Instalasi</t>
  </si>
  <si>
    <t>2.1.07.01.04.4861</t>
  </si>
  <si>
    <t>Utang Kelebihan Pembayaran Pendapatan dari Pengembalian Kelebihan Pembayaran Belanja Pemeliharaan Tanah-Pemeliharaan Tanah-Lapangan-Tanah untuk Bangunan Jaringan</t>
  </si>
  <si>
    <t>2.1.07.01.04.4862</t>
  </si>
  <si>
    <t>Utang Kelebihan Pembayaran Pendapatan dari Pengembalian Kelebihan Pembayaran Belanja Pemeliharaan Tanah-Pemeliharaan Tanah-Lapangan-Tanah untuk Bangunan Bersejarah</t>
  </si>
  <si>
    <t>2.1.07.01.04.4863</t>
  </si>
  <si>
    <t>Utang Kelebihan Pembayaran Pendapatan dari Pengembalian Kelebihan Pembayaran Belanja Pemeliharaan Tanah-Pemeliharaan Tanah-Lapangan-Tanah untuk Makam</t>
  </si>
  <si>
    <t>2.1.07.01.04.4864</t>
  </si>
  <si>
    <t>Utang Kelebihan Pembayaran Pendapatan dari Pengembalian Kelebihan Pembayaran Belanja Pemeliharaan Tanah-Pemeliharaan Tanah-Lapangan-Tanah untuk Taman</t>
  </si>
  <si>
    <t>2.1.07.01.04.4865</t>
  </si>
  <si>
    <t>Utang Kelebihan Pembayaran Pendapatan dari Pengembalian Kelebihan Pembayaran Belanja Pemeliharaan Tanah-Pemeliharaan Tanah-Lapangan-Tanah untuk Latihan</t>
  </si>
  <si>
    <t>2.1.07.01.04.4866</t>
  </si>
  <si>
    <t>Utang Kelebihan Pembayaran Pendapatan dari Pengembalian Kelebihan Pembayaran Belanja Pemeliharaan Tanah-Pemeliharaan Tanah-Lapangan-Tanah Daerah Pertahanan</t>
  </si>
  <si>
    <t>2.1.07.01.04.4867</t>
  </si>
  <si>
    <t>Utang Kelebihan Pembayaran Pendapatan dari Pengembalian Kelebihan Pembayaran Belanja Pemeliharaan Tanah-Pemeliharaan Tanah-Lapangan-Tanah Lapangan PBB</t>
  </si>
  <si>
    <t>2.1.07.01.04.4868</t>
  </si>
  <si>
    <t>Utang Kelebihan Pembayaran Pendapatan dari Pengembalian Kelebihan Pembayaran Belanja Pemeliharaan Tanah-Pemeliharaan Tanah-Lapangan-Tanah Kampung</t>
  </si>
  <si>
    <t>2.1.07.01.04.4869</t>
  </si>
  <si>
    <t>Utang Kelebihan Pembayaran Pendapatan dari Pengembalian Kelebihan Pembayaran Belanja Pemeliharaan Tanah-Pemeliharaan Tanah-Lapangan-Emplasment</t>
  </si>
  <si>
    <t>2.1.07.01.04.4870</t>
  </si>
  <si>
    <t>Utang Kelebihan Pembayaran Pendapatan dari Pengembalian Kelebihan Pembayaran Belanja Pemeliharaan Tanah-Pemeliharaan Tanah-Lapangan-Lapangan Lainnya</t>
  </si>
  <si>
    <t>2.1.07.01.04.4871</t>
  </si>
  <si>
    <t>Utang Kelebihan Pembayaran Pendapatan dari Pengembalian Kelebihan Pembayaran Belanja Pemeliharaan Peralatan dan Mesin-Pemeliharaan Alat Besar-Alat Besar Darat-Tractor</t>
  </si>
  <si>
    <t>2.1.07.01.04.4872</t>
  </si>
  <si>
    <t>Utang Kelebihan Pembayaran Pendapatan dari Pengembalian Kelebihan Pembayaran Belanja Pemeliharaan Peralatan dan Mesin-Pemeliharaan Alat Besar-Alat Besar Darat-Grader</t>
  </si>
  <si>
    <t>2.1.07.01.04.4873</t>
  </si>
  <si>
    <t>Utang Kelebihan Pembayaran Pendapatan dari Pengembalian Kelebihan Pembayaran Belanja Pemeliharaan Peralatan dan Mesin-Pemeliharaan Alat Besar-Alat Besar Darat-Excavator</t>
  </si>
  <si>
    <t>2.1.07.01.04.4874</t>
  </si>
  <si>
    <t>Utang Kelebihan Pembayaran Pendapatan dari Pengembalian Kelebihan Pembayaran Belanja Pemeliharaan Peralatan dan Mesin-Pemeliharaan Alat Besar-Alat Besar Darat-Pile Driver</t>
  </si>
  <si>
    <t>2.1.07.01.04.4875</t>
  </si>
  <si>
    <t>Utang Kelebihan Pembayaran Pendapatan dari Pengembalian Kelebihan Pembayaran Belanja Pemeliharaan Peralatan dan Mesin-Pemeliharaan Alat Besar-Alat Besar Darat-Hauler</t>
  </si>
  <si>
    <t>2.1.07.01.04.4876</t>
  </si>
  <si>
    <t>Utang Kelebihan Pembayaran Pendapatan dari Pengembalian Kelebihan Pembayaran Belanja Pemeliharaan Peralatan dan Mesin-Pemeliharaan Alat Besar-Alat Besar Darat-Asphalt Equipment</t>
  </si>
  <si>
    <t>2.1.07.01.04.4877</t>
  </si>
  <si>
    <t>Utang Kelebihan Pembayaran Pendapatan dari Pengembalian Kelebihan Pembayaran Belanja Pemeliharaan Peralatan dan Mesin-Pemeliharaan Alat Besar-Alat Besar Darat-Compacting Equipment</t>
  </si>
  <si>
    <t>2.1.07.01.04.4878</t>
  </si>
  <si>
    <t>Utang Kelebihan Pembayaran Pendapatan dari Pengembalian Kelebihan Pembayaran Belanja Pemeliharaan Peralatan dan Mesin-Pemeliharaan Alat Besar-Alat Besar Darat-Aggregate and Concrete Equipment</t>
  </si>
  <si>
    <t>2.1.07.01.04.4879</t>
  </si>
  <si>
    <t>Utang Kelebihan Pembayaran Pendapatan dari Pengembalian Kelebihan Pembayaran Belanja Pemeliharaan Peralatan dan Mesin-Pemeliharaan Alat Besar-Alat Besar Darat-Loader</t>
  </si>
  <si>
    <t>2.1.07.01.04.4880</t>
  </si>
  <si>
    <t>Utang Kelebihan Pembayaran Pendapatan dari Pengembalian Kelebihan Pembayaran Belanja Pemeliharaan Peralatan dan Mesin-Pemeliharaan Alat Besar-Alat Besar Darat-Alat Pengangkat</t>
  </si>
  <si>
    <t>2.1.07.01.04.4881</t>
  </si>
  <si>
    <t>Utang Kelebihan Pembayaran Pendapatan dari Pengembalian Kelebihan Pembayaran Belanja Pemeliharaan Peralatan dan Mesin-Pemeliharaan Alat Besar-Alat Besar Darat-Mesin Proses</t>
  </si>
  <si>
    <t>2.1.07.01.04.4882</t>
  </si>
  <si>
    <t>Utang Kelebihan Pembayaran Pendapatan dari Pengembalian Kelebihan Pembayaran Belanja Pemeliharaan Peralatan dan Mesin-Pemeliharaan Alat Besar-Alat Besar Darat-Alat Besar Darat Lainnya</t>
  </si>
  <si>
    <t>2.1.07.01.04.4883</t>
  </si>
  <si>
    <t>Utang Kelebihan Pembayaran Pendapatan dari Pengembalian Kelebihan Pembayaran Belanja Pemeliharaan Peralatan dan Mesin-Pemeliharaan Alat Besar-Alat Besar Apung-Dredger</t>
  </si>
  <si>
    <t>2.1.07.01.04.4884</t>
  </si>
  <si>
    <t>Utang Kelebihan Pembayaran Pendapatan dari Pengembalian Kelebihan Pembayaran Belanja Pemeliharaan Peralatan dan Mesin-Pemeliharaan Alat Besar-Alat Besar Apung-Floating Excavator</t>
  </si>
  <si>
    <t>2.1.07.01.04.4885</t>
  </si>
  <si>
    <t>Utang Kelebihan Pembayaran Pendapatan dari Pengembalian Kelebihan Pembayaran Belanja Pemeliharaan Peralatan dan Mesin-Pemeliharaan Alat Besar-Alat Besar Apung-Amphibi Dredger</t>
  </si>
  <si>
    <t>2.1.07.01.04.4886</t>
  </si>
  <si>
    <t>Utang Kelebihan Pembayaran Pendapatan dari Pengembalian Kelebihan Pembayaran Belanja Pemeliharaan Peralatan dan Mesin-Pemeliharaan Alat Besar-Alat Besar Apung-Kapal Tarik</t>
  </si>
  <si>
    <t>2.1.07.01.04.4887</t>
  </si>
  <si>
    <t>Utang Kelebihan Pembayaran Pendapatan dari Pengembalian Kelebihan Pembayaran Belanja Pemeliharaan Peralatan dan Mesin-Pemeliharaan Alat Besar-Alat Besar Apung-Mesin Proses Apung</t>
  </si>
  <si>
    <t>2.1.07.01.04.4888</t>
  </si>
  <si>
    <t>Utang Kelebihan Pembayaran Pendapatan dari Pengembalian Kelebihan Pembayaran Belanja Pemeliharaan Peralatan dan Mesin-Pemeliharaan Alat Besar-Alat Besar Apung-Alat Besar Apung Lainnya</t>
  </si>
  <si>
    <t>2.1.07.01.04.4889</t>
  </si>
  <si>
    <t>Utang Kelebihan Pembayaran Pendapatan dari Pengembalian Kelebihan Pembayaran Belanja Pemeliharaan Peralatan dan Mesin-Pemeliharaan Alat Besar-Alat Bantu-Alat Penarik</t>
  </si>
  <si>
    <t>2.1.07.01.04.4890</t>
  </si>
  <si>
    <t>Utang Kelebihan Pembayaran Pendapatan dari Pengembalian Kelebihan Pembayaran Belanja Pemeliharaan Peralatan dan Mesin-Pemeliharaan Alat Besar-Alat Bantu-Feeder</t>
  </si>
  <si>
    <t>2.1.07.01.04.4891</t>
  </si>
  <si>
    <t>Utang Kelebihan Pembayaran Pendapatan dari Pengembalian Kelebihan Pembayaran Belanja Pemeliharaan Peralatan dan Mesin-Pemeliharaan Alat Besar-Alat Bantu-Compressor</t>
  </si>
  <si>
    <t>2.1.07.01.04.4892</t>
  </si>
  <si>
    <t>Utang Kelebihan Pembayaran Pendapatan dari Pengembalian Kelebihan Pembayaran Belanja Pemeliharaan Peralatan dan Mesin-Pemeliharaan Alat Besar-Alat Bantu-Electric Generating Set</t>
  </si>
  <si>
    <t>2.1.07.01.04.4893</t>
  </si>
  <si>
    <t>Utang Kelebihan Pembayaran Pendapatan dari Pengembalian Kelebihan Pembayaran Belanja Pemeliharaan Peralatan dan Mesin-Pemeliharaan Alat Besar-Alat Bantu-Pompa</t>
  </si>
  <si>
    <t>2.1.07.01.04.4894</t>
  </si>
  <si>
    <t>Utang Kelebihan Pembayaran Pendapatan dari Pengembalian Kelebihan Pembayaran Belanja Pemeliharaan Peralatan dan Mesin-Pemeliharaan Alat Besar-Alat Bantu-Mesin Bor</t>
  </si>
  <si>
    <t>2.1.07.01.04.4895</t>
  </si>
  <si>
    <t>Utang Kelebihan Pembayaran Pendapatan dari Pengembalian Kelebihan Pembayaran Belanja Pemeliharaan Peralatan dan Mesin-Pemeliharaan Alat Besar-Alat Bantu-Unit Pemeliharaan Lapangan</t>
  </si>
  <si>
    <t>2.1.07.01.04.4896</t>
  </si>
  <si>
    <t>Utang Kelebihan Pembayaran Pendapatan dari Pengembalian Kelebihan Pembayaran Belanja Pemeliharaan Peralatan dan Mesin-Pemeliharaan Alat Besar-Alat Bantu-Alat Pengolahan Air Kotor</t>
  </si>
  <si>
    <t>2.1.07.01.04.4897</t>
  </si>
  <si>
    <t>Utang Kelebihan Pembayaran Pendapatan dari Pengembalian Kelebihan Pembayaran Belanja Pemeliharaan Peralatan dan Mesin-Pemeliharaan Alat Besar-Alat Bantu-Pembangkit Uap Air Panas/Steam Generator</t>
  </si>
  <si>
    <t>2.1.07.01.04.4898</t>
  </si>
  <si>
    <t>Utang Kelebihan Pembayaran Pendapatan dari Pengembalian Kelebihan Pembayaran Belanja Pemeliharaan Peralatan dan Mesin-Pemeliharaan Alat Besar-Alat Bantu-Air Port Maintenance Equipment/Alat Bantu_x000D_
         Penerbangan</t>
  </si>
  <si>
    <t>2.1.07.01.04.4899</t>
  </si>
  <si>
    <t>Utang Kelebihan Pembayaran Pendapatan dari Pengembalian Kelebihan Pembayaran Belanja Pemeliharaan Peralatan dan Mesin-Pemeliharaan Alat Besar-Alat Bantu-Mesin Tatoo</t>
  </si>
  <si>
    <t>2.1.07.01.04.4900</t>
  </si>
  <si>
    <t>Utang Kelebihan Pembayaran Pendapatan dari Pengembalian Kelebihan Pembayaran Belanja Pemeliharaan Peralatan dan Mesin-Pemeliharaan Alat Besar-Alat Bantu-Perlengkapan Kebakaran Hutan</t>
  </si>
  <si>
    <t>2.1.07.01.04.4901</t>
  </si>
  <si>
    <t>Utang Kelebihan Pembayaran Pendapatan dari Pengembalian Kelebihan Pembayaran Belanja Pemeliharaan Peralatan dan Mesin-Pemeliharaan Alat Besar-Alat Bantu-Peralatan Selam</t>
  </si>
  <si>
    <t>2.1.07.01.04.4902</t>
  </si>
  <si>
    <t>Utang Kelebihan Pembayaran Pendapatan dari Pengembalian Kelebihan Pembayaran Belanja Pemeliharaan Peralatan dan Mesin-Pemeliharaan Alat Besar-Alat Bantu-Peralatan SAR Mountenering</t>
  </si>
  <si>
    <t>2.1.07.01.04.4903</t>
  </si>
  <si>
    <t>Utang Kelebihan Pembayaran Pendapatan dari Pengembalian Kelebihan Pembayaran Belanja Pemeliharaan Peralatan dan Mesin-Pemeliharaan Alat Besar-Alat Bantu-Peralatan Intelijen</t>
  </si>
  <si>
    <t>2.1.07.01.04.4904</t>
  </si>
  <si>
    <t>Utang Kelebihan Pembayaran Pendapatan dari Pengembalian Kelebihan Pembayaran Belanja Pemeliharaan Peralatan dan Mesin-Pemeliharaan Alat Besar-Alat Bantu-Alat Bantu Lainnya</t>
  </si>
  <si>
    <t>2.1.07.01.04.4905</t>
  </si>
  <si>
    <t>Utang Kelebihan Pembayaran Pendapatan dari Pengembalian Kelebihan Pembayaran Belanja Pemeliharaan Peralatan dan Mesin-Pemeliharaan Alat Angkutan-Alat Angkutan Darat Bermotor-Kendaraan Dinas Bermotor Perorangan</t>
  </si>
  <si>
    <t>2.1.07.01.04.4906</t>
  </si>
  <si>
    <t>Utang Kelebihan Pembayaran Pendapatan dari Pengembalian Kelebihan Pembayaran Belanja Pemeliharaan Peralatan dan Mesin-Pemeliharaan Alat Angkutan-Alat Angkutan Darat Bermotor-Kendaraan Bermotor Penumpang</t>
  </si>
  <si>
    <t>2.1.07.01.04.4907</t>
  </si>
  <si>
    <t>Utang Kelebihan Pembayaran Pendapatan dari Pengembalian Kelebihan Pembayaran Belanja Pemeliharaan Peralatan dan Mesin-Pemeliharaan Alat Angkutan-Alat Angkutan Darat Bermotor-Kendaraan Bermotor angkutan Barang</t>
  </si>
  <si>
    <t>2.1.07.01.04.4908</t>
  </si>
  <si>
    <t>Utang Kelebihan Pembayaran Pendapatan dari Pengembalian Kelebihan Pembayaran Belanja Pemeliharaan Peralatan dan Mesin-Pemeliharaan Alat Angkutan-Alat Angkutan Darat Bermotor-Kendaraan Bermotor Beroda Dua</t>
  </si>
  <si>
    <t>2.1.07.01.04.4909</t>
  </si>
  <si>
    <t>Utang Kelebihan Pembayaran Pendapatan dari Pengembalian Kelebihan Pembayaran Belanja Pemeliharaan Peralatan dan Mesin-Pemeliharaan Alat Angkutan-Alat Angkutan Darat Bermotor-Kendaraan Bermotor Beroda Tiga</t>
  </si>
  <si>
    <t>2.1.07.01.04.4910</t>
  </si>
  <si>
    <t>Utang Kelebihan Pembayaran Pendapatan dari Pengembalian Kelebihan Pembayaran Belanja Pemeliharaan Peralatan dan Mesin-Pemeliharaan Alat Angkutan-Alat Angkutan Darat Bermotor-Kendaraan Bermotor Khusus</t>
  </si>
  <si>
    <t>2.1.07.01.04.4911</t>
  </si>
  <si>
    <t>Utang Kelebihan Pembayaran Pendapatan dari Pengembalian Kelebihan Pembayaran Belanja Pemeliharaan Peralatan dan Mesin-Pemeliharaan Alat Angkutan-Alat Angkutan Darat Bermotor-Kendaraan Tempur</t>
  </si>
  <si>
    <t>2.1.07.01.04.4912</t>
  </si>
  <si>
    <t>Utang Kelebihan Pembayaran Pendapatan dari Pengembalian Kelebihan Pembayaran Belanja Pemeliharaan Peralatan dan Mesin-Pemeliharaan Alat Angkutan-Alat Angkutan Darat Bermotor-Alat Angkutan Kereta Rel</t>
  </si>
  <si>
    <t>2.1.07.01.04.4913</t>
  </si>
  <si>
    <t>Utang Kelebihan Pembayaran Pendapatan dari Pengembalian Kelebihan Pembayaran Belanja Pemeliharaan Peralatan dan Mesin-Pemeliharaan Alat Angkutan-Alat Angkutan Darat Bermotor-Alat Angkutan Darat Bermotor Lainnya</t>
  </si>
  <si>
    <t>2.1.07.01.04.4914</t>
  </si>
  <si>
    <t>Utang Kelebihan Pembayaran Pendapatan dari Pengembalian Kelebihan Pembayaran Belanja Pemeliharaan Peralatan dan Mesin-Pemeliharaan Alat Angkutan-Alat Angkutan Darat Tak Bermotor-Kendaraan Tak Bermotor Angkutan Barang</t>
  </si>
  <si>
    <t>2.1.07.01.04.4915</t>
  </si>
  <si>
    <t>Utang Kelebihan Pembayaran Pendapatan dari Pengembalian Kelebihan Pembayaran Belanja Pemeliharaan Peralatan dan Mesin-Pemeliharaan Alat Angkutan-Alat Angkutan Darat Tak Bermotor-Kendaraan Tak Bermotor Penumpang</t>
  </si>
  <si>
    <t>2.1.07.01.04.4916</t>
  </si>
  <si>
    <t>Utang Kelebihan Pembayaran Pendapatan dari Pengembalian Kelebihan Pembayaran Belanja Pemeliharaan Peralatan dan Mesin-Pemeliharaan Alat Angkutan-Alat Angkutan Darat Tak Bermotor-Alat Angkutan Kereta Rel Tak Bermotor</t>
  </si>
  <si>
    <t>2.1.07.01.04.4917</t>
  </si>
  <si>
    <t>Utang Kelebihan Pembayaran Pendapatan dari Pengembalian Kelebihan Pembayaran Belanja Pemeliharaan Peralatan dan Mesin-Pemeliharaan Alat Angkutan-Alat Angkutan Darat Tak Bermotor-Alat Angkutan Darat Tak Bemotor Lainnya</t>
  </si>
  <si>
    <t>2.1.07.01.04.4918</t>
  </si>
  <si>
    <t>Utang Kelebihan Pembayaran Pendapatan dari Pengembalian Kelebihan Pembayaran Belanja Pemeliharaan Peralatan dan Mesin-Pemeliharaan Alat Angkutan-Alat Angkutan Apung Bermotor-Alat Angkutan Apung Bermotor untuk Barang</t>
  </si>
  <si>
    <t>2.1.07.01.04.4919</t>
  </si>
  <si>
    <t>Utang Kelebihan Pembayaran Pendapatan dari Pengembalian Kelebihan Pembayaran Belanja Pemeliharaan Peralatan dan Mesin-Pemeliharaan Alat Angkutan-Alat Angkutan Apung Bermotor-Alat Angkutan Apung Bermotor untuk Penumpang</t>
  </si>
  <si>
    <t>2.1.07.01.04.4920</t>
  </si>
  <si>
    <t>Utang Kelebihan Pembayaran Pendapatan dari Pengembalian Kelebihan Pembayaran Belanja Pemeliharaan Peralatan dan Mesin-Pemeliharaan Alat Angkutan-Alat Angkutan Apung Bermotor-Alat Angkutan Apung Bermotor Khusus</t>
  </si>
  <si>
    <t>2.1.07.01.04.4921</t>
  </si>
  <si>
    <t>Utang Kelebihan Pembayaran Pendapatan dari Pengembalian Kelebihan Pembayaran Belanja Pemeliharaan Peralatan dan Mesin-Pemeliharaan Alat Angkutan-Alat Angkutan Apung Bermotor-Alat Angkutan Apung Bermotor Militer</t>
  </si>
  <si>
    <t>2.1.07.01.04.4922</t>
  </si>
  <si>
    <t>Utang Kelebihan Pembayaran Pendapatan dari Pengembalian Kelebihan Pembayaran Belanja Pemeliharaan Peralatan dan Mesin-Pemeliharaan Alat Angkutan-Alat Angkutan Apung Bermotor-Alat Angkutan Apung Bermotor Lainnya</t>
  </si>
  <si>
    <t>2.1.07.01.04.4923</t>
  </si>
  <si>
    <t>Utang Kelebihan Pembayaran Pendapatan dari Pengembalian Kelebihan Pembayaran Belanja Pemeliharaan Peralatan dan Mesin-Pemeliharaan Alat Angkutan-Alat Angkutan Apung Tak Bermotor-Alat Angkutan Apung Tak Bermotor untuk Barang</t>
  </si>
  <si>
    <t>2.1.07.01.04.4924</t>
  </si>
  <si>
    <t>Utang Kelebihan Pembayaran Pendapatan dari Pengembalian Kelebihan Pembayaran Belanja Pemeliharaan Peralatan dan Mesin-Pemeliharaan Alat Angkutan-Alat Angkutan Apung Tak Bermotor-Alat Angkutan Apung Tak Bermotor untuk Penumpang</t>
  </si>
  <si>
    <t>2.1.07.01.04.4925</t>
  </si>
  <si>
    <t>Utang Kelebihan Pembayaran Pendapatan dari Pengembalian Kelebihan Pembayaran Belanja Pemeliharaan Peralatan dan Mesin-Pemeliharaan Alat Angkutan-Alat Angkutan Apung Tak Bermotor-Alat Angkutan Apung Tak Bermotor Khusus</t>
  </si>
  <si>
    <t>2.1.07.01.04.4926</t>
  </si>
  <si>
    <t>Utang Kelebihan Pembayaran Pendapatan dari Pengembalian Kelebihan Pembayaran Belanja Pemeliharaan Peralatan dan Mesin-Pemeliharaan Alat Angkutan-Alat Angkutan Apung Tak Bermotor-Alat Angkutan Apung Tak Bermotor Lainnya</t>
  </si>
  <si>
    <t>2.1.07.01.04.4927</t>
  </si>
  <si>
    <t>Utang Kelebihan Pembayaran Pendapatan dari Pengembalian Kelebihan Pembayaran Belanja Pemeliharaan Peralatan dan Mesin-Pemeliharaan Alat Angkutan-Alat Angkutan Bermotor Udara-Kapal Terbang</t>
  </si>
  <si>
    <t>2.1.07.01.04.4928</t>
  </si>
  <si>
    <t>Utang Kelebihan Pembayaran Pendapatan dari Pengembalian Kelebihan Pembayaran Belanja Pemeliharaan Peralatan dan Mesin-Pemeliharaan Alat Angkutan-Alat Angkutan Bermotor Udara-Alat Angkutan Bermotor Udara Lainnya</t>
  </si>
  <si>
    <t>2.1.07.01.04.4929</t>
  </si>
  <si>
    <t>Utang Kelebihan Pembayaran Pendapatan dari Pengembalian Kelebihan Pembayaran Belanja Pemeliharaan Peralatan dan Mesin-Pemeliharaan Alat Bengkel dan Alat Ukur-Alat Bengkel Bermesin-Perkakas Konstruksi Logam Terpasang pada Fondasi</t>
  </si>
  <si>
    <t>2.1.07.01.04.4930</t>
  </si>
  <si>
    <t>Utang Kelebihan Pembayaran Pendapatan dari Pengembalian Kelebihan Pembayaran Belanja Pemeliharaan Peralatan dan Mesin-Pemeliharaan Alat Bengkel dan Alat Ukur-Alat Bengkel Bermesin-Perkakas Konstruksi Logam yang Transportable (Berpindah)</t>
  </si>
  <si>
    <t>2.1.07.01.04.4931</t>
  </si>
  <si>
    <t>Utang Kelebihan Pembayaran Pendapatan dari Pengembalian Kelebihan Pembayaran Belanja Pemeliharaan Peralatan dan Mesin-Pemeliharaan Alat Bengkel dan Alat Ukur-Alat Bengkel Bermesin-Perkakas Bengkel Listrik</t>
  </si>
  <si>
    <t>2.1.07.01.04.4932</t>
  </si>
  <si>
    <t>Utang Kelebihan Pembayaran Pendapatan dari Pengembalian Kelebihan Pembayaran Belanja Pemeliharaan Peralatan dan Mesin-Pemeliharaan Alat Bengkel dan Alat Ukur-Alat Bengkel Bermesin-Perkakas Bengkel Servis</t>
  </si>
  <si>
    <t>2.1.07.01.04.4933</t>
  </si>
  <si>
    <t>Utang Kelebihan Pembayaran Pendapatan dari Pengembalian Kelebihan Pembayaran Belanja Pemeliharaan Peralatan dan Mesin-Pemeliharaan Alat Bengkel dan Alat Ukur-Alat Bengkel Bermesin-Perkakas Pengangkat Bermesin</t>
  </si>
  <si>
    <t>2.1.07.01.04.4934</t>
  </si>
  <si>
    <t>Utang Kelebihan Pembayaran Pendapatan dari Pengembalian Kelebihan Pembayaran Belanja Pemeliharaan Peralatan dan Mesin-Pemeliharaan Alat Bengkel dan Alat Ukur-Alat Bengkel Bermesin-Perkakas Bengkel Kayu</t>
  </si>
  <si>
    <t>2.1.07.01.04.4935</t>
  </si>
  <si>
    <t>Utang Kelebihan Pembayaran Pendapatan dari Pengembalian Kelebihan Pembayaran Belanja Pemeliharaan Peralatan dan Mesin-Pemeliharaan Alat Bengkel dan Alat Ukur-Alat Bengkel Bermesin-Perkakas Bengkel Khusus</t>
  </si>
  <si>
    <t>2.1.07.01.04.4936</t>
  </si>
  <si>
    <t>Utang Kelebihan Pembayaran Pendapatan dari Pengembalian Kelebihan Pembayaran Belanja Pemeliharaan Peralatan dan Mesin-Pemeliharaan Alat Bengkel dan Alat Ukur-Alat Bengkel Bermesin-Peralatan Las</t>
  </si>
  <si>
    <t>2.1.07.01.04.4937</t>
  </si>
  <si>
    <t>Utang Kelebihan Pembayaran Pendapatan dari Pengembalian Kelebihan Pembayaran Belanja Pemeliharaan Peralatan dan Mesin-Pemeliharaan Alat Bengkel dan Alat Ukur-Alat Bengkel Bermesin-Perkakas Pabrik Es</t>
  </si>
  <si>
    <t>2.1.07.01.04.4938</t>
  </si>
  <si>
    <t>Utang Kelebihan Pembayaran Pendapatan dari Pengembalian Kelebihan Pembayaran Belanja Pemeliharaan Peralatan dan Mesin-Pemeliharaan Alat Bengkel dan Alat Ukur-Alat Bengkel Bermesin-Alat Bengkel Bermesin Lainnya</t>
  </si>
  <si>
    <t>2.1.07.01.04.4939</t>
  </si>
  <si>
    <t>Utang Kelebihan Pembayaran Pendapatan dari Pengembalian Kelebihan Pembayaran Belanja Pemeliharaan Peralatan dan Mesin-Pemeliharaan Alat Bengkel dan Alat Ukur-Alat Bengkel Tak Bermesin-Perkakas Bengkel Konstruksi Logam</t>
  </si>
  <si>
    <t>2.1.07.01.04.4940</t>
  </si>
  <si>
    <t>Utang Kelebihan Pembayaran Pendapatan dari Pengembalian Kelebihan Pembayaran Belanja Pemeliharaan Peralatan dan Mesin-Pemeliharaan Alat Bengkel dan Alat Ukur-Alat Bengkel Tak Bermesin-Perkakas Bengkel Listrik</t>
  </si>
  <si>
    <t>2.1.07.01.04.4941</t>
  </si>
  <si>
    <t>Utang Kelebihan Pembayaran Pendapatan dari Pengembalian Kelebihan Pembayaran Belanja Pemeliharaan Peralatan dan Mesin-Pemeliharaan Alat Bengkel dan Alat Ukur-Alat Bengkel Tak Bermesin-Bengkel Servis</t>
  </si>
  <si>
    <t>2.1.07.01.04.4942</t>
  </si>
  <si>
    <t>Utang Kelebihan Pembayaran Pendapatan dari Pengembalian Kelebihan Pembayaran Belanja Pemeliharaan Peralatan dan Mesin-Pemeliharaan Alat Bengkel dan Alat Ukur-Alat Bengkel Tak Bermesin-Perkakas Pengangkat</t>
  </si>
  <si>
    <t>2.1.07.01.04.4943</t>
  </si>
  <si>
    <t>Utang Kelebihan Pembayaran Pendapatan dari Pengembalian Kelebihan Pembayaran Belanja Pemeliharaan Peralatan dan Mesin-Pemeliharaan Alat Bengkel dan Alat Ukur-Alat Bengkel Tak Bermesin-Perkakas Standar (Standard Tools)</t>
  </si>
  <si>
    <t>2.1.07.01.04.4944</t>
  </si>
  <si>
    <t>Utang Kelebihan Pembayaran Pendapatan dari Pengembalian Kelebihan Pembayaran Belanja Pemeliharaan Peralatan dan Mesin-Pemeliharaan Alat Bengkel dan Alat Ukur-Alat Bengkel Tak Bermesin-Perkakas Khusus (Special Tools)</t>
  </si>
  <si>
    <t>2.1.07.01.04.4945</t>
  </si>
  <si>
    <t>Utang Kelebihan Pembayaran Pendapatan dari Pengembalian Kelebihan Pembayaran Belanja Pemeliharaan Peralatan dan Mesin-Pemeliharaan Alat Bengkel dan Alat Ukur-Alat Bengkel Tak Bermesin-Perkakas Bengkel Kerja</t>
  </si>
  <si>
    <t>2.1.07.01.04.4946</t>
  </si>
  <si>
    <t>Utang Kelebihan Pembayaran Pendapatan dari Pengembalian Kelebihan Pembayaran Belanja Pemeliharaan Peralatan dan Mesin-Pemeliharaan Alat Bengkel dan Alat Ukur-Alat Bengkel Tak Bermesin-Peralatan Tukang Besi</t>
  </si>
  <si>
    <t>2.1.07.01.04.4947</t>
  </si>
  <si>
    <t>Utang Kelebihan Pembayaran Pendapatan dari Pengembalian Kelebihan Pembayaran Belanja Pemeliharaan Peralatan dan Mesin-Pemeliharaan Alat Bengkel dan Alat Ukur-Alat Bengkel Tak Bermesin-Peralatan Tukang Kayu</t>
  </si>
  <si>
    <t>2.1.07.01.04.4948</t>
  </si>
  <si>
    <t>2.1.07.01.04.4949</t>
  </si>
  <si>
    <t>Utang Kelebihan Pembayaran Pendapatan dari Pengembalian Kelebihan Pembayaran Belanja Pemeliharaan Peralatan dan Mesin-Pemeliharaan Alat Bengkel dan Alat Ukur-Alat Bengkel Tak Bermesin-Peralatan Ukur, Gip, dan Feeting</t>
  </si>
  <si>
    <t>2.1.07.01.04.4950</t>
  </si>
  <si>
    <t>Utang Kelebihan Pembayaran Pendapatan dari Pengembalian Kelebihan Pembayaran Belanja Pemeliharaan Peralatan dan Mesin-Pemeliharaan Alat Bengkel dan Alat Ukur-Alat Bengkel Tak Bermesin-Peralatan Bengkel Khusus Peladam</t>
  </si>
  <si>
    <t>2.1.07.01.04.4951</t>
  </si>
  <si>
    <t>Utang Kelebihan Pembayaran Pendapatan dari Pengembalian Kelebihan Pembayaran Belanja Pemeliharaan Peralatan dan Mesin-Pemeliharaan Alat Bengkel dan Alat Ukur-Alat Bengkel Tak Bermesin-Alat Bengkel Tak Bermesin Lainnya</t>
  </si>
  <si>
    <t>2.1.07.01.04.4952</t>
  </si>
  <si>
    <t>Utang Kelebihan Pembayaran Pendapatan dari Pengembalian Kelebihan Pembayaran Belanja Pemeliharaan Peralatan dan Mesin-Pemeliharaan Alat Bengkel dan Alat Ukur-Alat Ukur-Alat Ukur Universal</t>
  </si>
  <si>
    <t>2.1.07.01.04.4953</t>
  </si>
  <si>
    <t>Utang Kelebihan Pembayaran Pendapatan dari Pengembalian Kelebihan Pembayaran Belanja Pemeliharaan Peralatan dan Mesin-Pemeliharaan Alat Bengkel dan Alat Ukur-Alat Ukur-Alat Ukur/Tes Inteligensia</t>
  </si>
  <si>
    <t>2.1.07.01.04.4954</t>
  </si>
  <si>
    <t>Utang Kelebihan Pembayaran Pendapatan dari Pengembalian Kelebihan Pembayaran Belanja Pemeliharaan Peralatan dan Mesin-Pemeliharaan Alat Bengkel dan Alat Ukur-Alat Ukur-Alat Ukur/Tes Alat Kepribadian</t>
  </si>
  <si>
    <t>2.1.07.01.04.4955</t>
  </si>
  <si>
    <t>Utang Kelebihan Pembayaran Pendapatan dari Pengembalian Kelebihan Pembayaran Belanja Pemeliharaan Peralatan dan Mesin-Pemeliharaan Alat Bengkel dan Alat Ukur-Alat Ukur-Alat Ukur/Tes Klinis Lain</t>
  </si>
  <si>
    <t>2.1.07.01.04.4956</t>
  </si>
  <si>
    <t>Utang Kelebihan Pembayaran Pendapatan dari Pengembalian Kelebihan Pembayaran Belanja Pemeliharaan Peralatan dan Mesin-Pemeliharaan Alat Bengkel dan Alat Ukur-Alat Ukur-Alat Kalibrasi</t>
  </si>
  <si>
    <t>2.1.07.01.04.4957</t>
  </si>
  <si>
    <t>Utang Kelebihan Pembayaran Pendapatan dari Pengembalian Kelebihan Pembayaran Belanja Pemeliharaan Peralatan dan Mesin-Pemeliharaan Alat Bengkel dan Alat Ukur-Alat Ukur-Oscilloscope</t>
  </si>
  <si>
    <t>2.1.07.01.04.4958</t>
  </si>
  <si>
    <t>Utang Kelebihan Pembayaran Pendapatan dari Pengembalian Kelebihan Pembayaran Belanja Pemeliharaan Peralatan dan Mesin-Pemeliharaan Alat Bengkel dan Alat Ukur-Alat Ukur-Universal Tester</t>
  </si>
  <si>
    <t>2.1.07.01.04.4959</t>
  </si>
  <si>
    <t>Utang Kelebihan Pembayaran Pendapatan dari Pengembalian Kelebihan Pembayaran Belanja Pemeliharaan Peralatan dan Mesin-Pemeliharaan Alat Bengkel dan Alat Ukur-Alat Ukur-Alat Ukur/Pembanding</t>
  </si>
  <si>
    <t>2.1.07.01.04.4960</t>
  </si>
  <si>
    <t>Utang Kelebihan Pembayaran Pendapatan dari Pengembalian Kelebihan Pembayaran Belanja Pemeliharaan Peralatan dan Mesin-Pemeliharaan Alat Bengkel dan Alat Ukur-Alat Ukur-Alat Ukur Lain-Lain</t>
  </si>
  <si>
    <t>2.1.07.01.04.4961</t>
  </si>
  <si>
    <t>Utang Kelebihan Pembayaran Pendapatan dari Pengembalian Kelebihan Pembayaran Belanja Pemeliharaan Peralatan dan Mesin-Pemeliharaan Alat Bengkel dan Alat Ukur-Alat Ukur-Alat Timbangan/Biara</t>
  </si>
  <si>
    <t>2.1.07.01.04.4962</t>
  </si>
  <si>
    <t>Utang Kelebihan Pembayaran Pendapatan dari Pengembalian Kelebihan Pembayaran Belanja Pemeliharaan Peralatan dan Mesin-Pemeliharaan Alat Bengkel dan Alat Ukur-Alat Ukur-Anak Timbangan/Biara</t>
  </si>
  <si>
    <t>2.1.07.01.04.4963</t>
  </si>
  <si>
    <t>Utang Kelebihan Pembayaran Pendapatan dari Pengembalian Kelebihan Pembayaran Belanja Pemeliharaan Peralatan dan Mesin-Pemeliharaan Alat Bengkel dan Alat Ukur-Alat Ukur-Takaran Kering</t>
  </si>
  <si>
    <t>2.1.07.01.04.4964</t>
  </si>
  <si>
    <t>Utang Kelebihan Pembayaran Pendapatan dari Pengembalian Kelebihan Pembayaran Belanja Pemeliharaan Peralatan dan Mesin-Pemeliharaan Alat Bengkel dan Alat Ukur-Alat Ukur-Takaran Bahan Bangunan</t>
  </si>
  <si>
    <t>2.1.07.01.04.4965</t>
  </si>
  <si>
    <t>Utang Kelebihan Pembayaran Pendapatan dari Pengembalian Kelebihan Pembayaran Belanja Pemeliharaan Peralatan dan Mesin-Pemeliharaan Alat Bengkel dan Alat Ukur-Alat Ukur-Takaran Lainnya</t>
  </si>
  <si>
    <t>2.1.07.01.04.4966</t>
  </si>
  <si>
    <t>Utang Kelebihan Pembayaran Pendapatan dari Pengembalian Kelebihan Pembayaran Belanja Pemeliharaan Peralatan dan Mesin-Pemeliharaan Alat Bengkel dan Alat Ukur-Alat Ukur-Alat Penguji Kendaraan Bermotor</t>
  </si>
  <si>
    <t>2.1.07.01.04.4967</t>
  </si>
  <si>
    <t>Utang Kelebihan Pembayaran Pendapatan dari Pengembalian Kelebihan Pembayaran Belanja Pemeliharaan Peralatan dan Mesin-Pemeliharaan Alat Bengkel dan Alat Ukur-Alat Ukur-Specific Set</t>
  </si>
  <si>
    <t>2.1.07.01.04.4968</t>
  </si>
  <si>
    <t>Utang Kelebihan Pembayaran Pendapatan dari Pengembalian Kelebihan Pembayaran Belanja Pemeliharaan Peralatan dan Mesin-Pemeliharaan Alat Bengkel dan Alat Ukur-Alat Ukur-Alat Pengukur Keadaan Alam</t>
  </si>
  <si>
    <t>2.1.07.01.04.4969</t>
  </si>
  <si>
    <t>Utang Kelebihan Pembayaran Pendapatan dari Pengembalian Kelebihan Pembayaran Belanja Pemeliharaan Peralatan dan Mesin-Pemeliharaan Alat Bengkel dan Alat Ukur-Alat Ukur-Alat Pengukur Penglihatan</t>
  </si>
  <si>
    <t>2.1.07.01.04.4970</t>
  </si>
  <si>
    <t>Utang Kelebihan Pembayaran Pendapatan dari Pengembalian Kelebihan Pembayaran Belanja Pemeliharaan Peralatan dan Mesin-Pemeliharaan Alat Bengkel dan Alat Ukur-Alat Ukur-Alat Pengukur Ketepatan dan Koreksi Waktu</t>
  </si>
  <si>
    <t>2.1.07.01.04.4971</t>
  </si>
  <si>
    <t>Utang Kelebihan Pembayaran Pendapatan dari Pengembalian Kelebihan Pembayaran Belanja Pemeliharaan Peralatan dan Mesin-Pemeliharaan Alat Bengkel dan Alat Ukur-Alat Ukur-Alat Ukur Instrument Workshop</t>
  </si>
  <si>
    <t>2.1.07.01.04.4972</t>
  </si>
  <si>
    <t>Utang Kelebihan Pembayaran Pendapatan dari Pengembalian Kelebihan Pembayaran Belanja Pemeliharaan Peralatan dan Mesin-Pemeliharaan Alat Bengkel dan Alat Ukur-Alat Ukur-Alat Ukur Lainnya</t>
  </si>
  <si>
    <t>2.1.07.01.04.4973</t>
  </si>
  <si>
    <t>Utang Kelebihan Pembayaran Pendapatan dari Pengembalian Kelebihan Pembayaran Belanja Pemeliharaan Peralatan dan Mesin-Pemeliharaan Alat Pertanian-Alat Pengolahan-Alat Pengolahan Tanah dan Tanaman</t>
  </si>
  <si>
    <t>2.1.07.01.04.4974</t>
  </si>
  <si>
    <t>Utang Kelebihan Pembayaran Pendapatan dari Pengembalian Kelebihan Pembayaran Belanja Pemeliharaan Peralatan dan Mesin-Pemeliharaan Alat Pertanian-Alat Pengolahan-Alat Pemeliharaan Tanaman/Ikan/Ternak</t>
  </si>
  <si>
    <t>2.1.07.01.04.4975</t>
  </si>
  <si>
    <t>Utang Kelebihan Pembayaran Pendapatan dari Pengembalian Kelebihan Pembayaran Belanja Pemeliharaan Peralatan dan Mesin-Pemeliharaan Alat Pertanian-Alat Pengolahan-Alat Panen</t>
  </si>
  <si>
    <t>2.1.07.01.04.4976</t>
  </si>
  <si>
    <t>Utang Kelebihan Pembayaran Pendapatan dari Pengembalian Kelebihan Pembayaran Belanja Pemeliharaan Peralatan dan Mesin-Pemeliharaan Alat Pertanian-Alat Pengolahan-Alat Penyimpan Hasil Percobaan Pertanian</t>
  </si>
  <si>
    <t>2.1.07.01.04.4977</t>
  </si>
  <si>
    <t>Utang Kelebihan Pembayaran Pendapatan dari Pengembalian Kelebihan Pembayaran Belanja Pemeliharaan Peralatan dan Mesin-Pemeliharaan Alat Pertanian-Alat Pengolahan-Alat Laboratorium Pertanian</t>
  </si>
  <si>
    <t>2.1.07.01.04.4978</t>
  </si>
  <si>
    <t>Utang Kelebihan Pembayaran Pendapatan dari Pengembalian Kelebihan Pembayaran Belanja Pemeliharaan Peralatan dan Mesin-Pemeliharaan Alat Pertanian-Alat Pengolahan-Alat Processing</t>
  </si>
  <si>
    <t>2.1.07.01.04.4979</t>
  </si>
  <si>
    <t>Utang Kelebihan Pembayaran Pendapatan dari Pengembalian Kelebihan Pembayaran Belanja Pemeliharaan Peralatan dan Mesin-Pemeliharaan Alat Pertanian-Alat Pengolahan-Alat Pasca Panen</t>
  </si>
  <si>
    <t>2.1.07.01.04.4980</t>
  </si>
  <si>
    <t>Utang Kelebihan Pembayaran Pendapatan dari Pengembalian Kelebihan Pembayaran Belanja Pemeliharaan Peralatan dan Mesin-Pemeliharaan Alat Pertanian-Alat Pengolahan-Alat Produksi Perikanan</t>
  </si>
  <si>
    <t>2.1.07.01.04.4981</t>
  </si>
  <si>
    <t>Utang Kelebihan Pembayaran Pendapatan dari Pengembalian Kelebihan Pembayaran Belanja Pemeliharaan Peralatan dan Mesin-Pemeliharaan Alat Pertanian-Alat Pengolahan-Alat-Alat Peternakan</t>
  </si>
  <si>
    <t>2.1.07.01.04.4982</t>
  </si>
  <si>
    <t>Utang Kelebihan Pembayaran Pendapatan dari Pengembalian Kelebihan Pembayaran Belanja Pemeliharaan Peralatan dan Mesin-Pemeliharaan Alat Pertanian-Alat Pengolahan-Alat Pengolahan Lainnya</t>
  </si>
  <si>
    <t>2.1.07.01.04.4983</t>
  </si>
  <si>
    <t>Utang Kelebihan Pembayaran Pendapatan dari Pengembalian Kelebihan Pembayaran Belanja Pemeliharaan Peralatan dan Mesin-Pemeliharaan Alat Kantor dan Rumah Tangga-Alat Kantor-Mesin Ketik</t>
  </si>
  <si>
    <t>2.1.07.01.04.4984</t>
  </si>
  <si>
    <t>Utang Kelebihan Pembayaran Pendapatan dari Pengembalian Kelebihan Pembayaran Belanja Pemeliharaan Peralatan dan Mesin-Pemeliharaan Alat Kantor dan Rumah Tangga-Alat Kantor-Mesin Hitung/Mesin Jumlah</t>
  </si>
  <si>
    <t>2.1.07.01.04.4985</t>
  </si>
  <si>
    <t>Utang Kelebihan Pembayaran Pendapatan dari Pengembalian Kelebihan Pembayaran Belanja Pemeliharaan Peralatan dan Mesin-Pemeliharaan Alat Kantor dan Rumah Tangga-Alat Kantor-Alat Reproduksi (Penggandaan)</t>
  </si>
  <si>
    <t>2.1.07.01.04.4986</t>
  </si>
  <si>
    <t>Utang Kelebihan Pembayaran Pendapatan dari Pengembalian Kelebihan Pembayaran Belanja Pemeliharaan Peralatan dan Mesin-Pemeliharaan Alat Kantor dan Rumah Tangga-Alat Kantor-Alat Penyimpan Perlengkapan Kantor</t>
  </si>
  <si>
    <t>2.1.07.01.04.4987</t>
  </si>
  <si>
    <t>Utang Kelebihan Pembayaran Pendapatan dari Pengembalian Kelebihan Pembayaran Belanja Pemeliharaan Peralatan dan Mesin-Pemeliharaan Alat Kantor dan Rumah Tangga-Alat Kantor-Alat Kantor Lainnya</t>
  </si>
  <si>
    <t>2.1.07.01.04.4988</t>
  </si>
  <si>
    <t>Utang Kelebihan Pembayaran Pendapatan dari Pengembalian Kelebihan Pembayaran Belanja Pemeliharaan Peralatan dan Mesin-Pemeliharaan Alat Kantor dan Rumah Tangga-Alat Rumah Tangga-Mebel</t>
  </si>
  <si>
    <t>2.1.07.01.04.4989</t>
  </si>
  <si>
    <t>Utang Kelebihan Pembayaran Pendapatan dari Pengembalian Kelebihan Pembayaran Belanja Pemeliharaan Peralatan dan Mesin-Pemeliharaan Alat Kantor dan Rumah Tangga-Alat Rumah Tangga-Alat Pengukur Waktu</t>
  </si>
  <si>
    <t>2.1.07.01.04.4990</t>
  </si>
  <si>
    <t>Utang Kelebihan Pembayaran Pendapatan dari Pengembalian Kelebihan Pembayaran Belanja Pemeliharaan Peralatan dan Mesin-Pemeliharaan Alat Kantor dan Rumah Tangga-Alat Rumah Tangga-Alat Pembersih</t>
  </si>
  <si>
    <t>2.1.07.01.04.4991</t>
  </si>
  <si>
    <t>Utang Kelebihan Pembayaran Pendapatan dari Pengembalian Kelebihan Pembayaran Belanja Pemeliharaan Peralatan dan Mesin-Pemeliharaan Alat Kantor dan Rumah Tangga-Alat Rumah Tangga-Alat Pendingin</t>
  </si>
  <si>
    <t>2.1.07.01.04.4992</t>
  </si>
  <si>
    <t>Utang Kelebihan Pembayaran Pendapatan dari Pengembalian Kelebihan Pembayaran Belanja Pemeliharaan Peralatan dan Mesin-Pemeliharaan Alat Kantor dan Rumah Tangga-Alat Rumah Tangga-Alat Dapur</t>
  </si>
  <si>
    <t>2.1.07.01.04.4993</t>
  </si>
  <si>
    <t>Utang Kelebihan Pembayaran Pendapatan dari Pengembalian Kelebihan Pembayaran Belanja Pemeliharaan Peralatan dan Mesin-Pemeliharaan Alat Kantor dan Rumah Tangga-Alat Rumah Tangga-Alat Rumah Tangga Lainnya (Home Use)</t>
  </si>
  <si>
    <t>2.1.07.01.04.4994</t>
  </si>
  <si>
    <t>Utang Kelebihan Pembayaran Pendapatan dari Pengembalian Kelebihan Pembayaran Belanja Pemeliharaan Peralatan dan Mesin-Pemeliharaan Alat Kantor dan Rumah Tangga-Alat Rumah Tangga-Alat Pemadam Kebakaran</t>
  </si>
  <si>
    <t>2.1.07.01.04.4995</t>
  </si>
  <si>
    <t>Utang Kelebihan Pembayaran Pendapatan dari Pengembalian Kelebihan Pembayaran Belanja Pemeliharaan Peralatan dan Mesin-Pemeliharaan Alat Kantor dan Rumah Tangga-Meja dan Kursi Kerja/Rapat Pejabat-Meja Kerja Pejabat</t>
  </si>
  <si>
    <t>2.1.07.01.04.4996</t>
  </si>
  <si>
    <t>Utang Kelebihan Pembayaran Pendapatan dari Pengembalian Kelebihan Pembayaran Belanja Pemeliharaan Peralatan dan Mesin-Pemeliharaan Alat Kantor dan Rumah Tangga-Meja dan Kursi Kerja/Rapat Pejabat-Meja Rapat Pejabat</t>
  </si>
  <si>
    <t>2.1.07.01.04.4997</t>
  </si>
  <si>
    <t>Utang Kelebihan Pembayaran Pendapatan dari Pengembalian Kelebihan Pembayaran Belanja Pemeliharaan Peralatan dan Mesin-Pemeliharaan Alat Kantor dan Rumah Tangga-Meja dan Kursi Kerja/Rapat Pejabat-Kursi Kerja Pejabat</t>
  </si>
  <si>
    <t>2.1.07.01.04.4998</t>
  </si>
  <si>
    <t>Utang Kelebihan Pembayaran Pendapatan dari Pengembalian Kelebihan Pembayaran Belanja Pemeliharaan Peralatan dan Mesin-Pemeliharaan Alat Kantor dan Rumah Tangga-Meja dan Kursi Kerja/Rapat Pejabat-Kursi Rapat Pejabat</t>
  </si>
  <si>
    <t>2.1.07.01.04.4999</t>
  </si>
  <si>
    <t>Utang Kelebihan Pembayaran Pendapatan dari Pengembalian Kelebihan Pembayaran Belanja Pemeliharaan Peralatan dan Mesin-Pemeliharaan Alat Kantor dan Rumah Tangga-Meja dan Kursi Kerja/Rapat Pejabat-Kursi Hadap Depan Meja Kerja Pejabat</t>
  </si>
  <si>
    <t>2.1.07.01.04.5000</t>
  </si>
  <si>
    <t>Utang Kelebihan Pembayaran Pendapatan dari Pengembalian Kelebihan Pembayaran Belanja Pemeliharaan Peralatan dan Mesin-Pemeliharaan Alat Kantor dan Rumah Tangga-Meja dan Kursi Kerja/Rapat Pejabat-Kursi Tamu di Ruangan Pejabat</t>
  </si>
  <si>
    <t>2.1.07.01.04.5001</t>
  </si>
  <si>
    <t>Utang Kelebihan Pembayaran Pendapatan dari Pengembalian Kelebihan Pembayaran Belanja Pemeliharaan Peralatan dan Mesin-Pemeliharaan Alat Kantor dan Rumah Tangga-Meja dan Kursi Kerja/Rapat Pejabat-Lemari dan Arsip Pejabat</t>
  </si>
  <si>
    <t>2.1.07.01.04.5002</t>
  </si>
  <si>
    <t>Utang Kelebihan Pembayaran Pendapatan dari Pengembalian Kelebihan Pembayaran Belanja Pemeliharaan Peralatan dan Mesin-Pemeliharaan Alat Studio, Komunikasi, dan Pemancar-Alat Studio-Peralatan Studio Audio</t>
  </si>
  <si>
    <t>2.1.07.01.04.5003</t>
  </si>
  <si>
    <t>Utang Kelebihan Pembayaran Pendapatan dari Pengembalian Kelebihan Pembayaran Belanja Pemeliharaan Peralatan dan Mesin-Pemeliharaan Alat Studio, Komunikasi, dan Pemancar-Alat Studio-Peralatan Studio Video dan Film</t>
  </si>
  <si>
    <t>2.1.07.01.04.5004</t>
  </si>
  <si>
    <t>Utang Kelebihan Pembayaran Pendapatan dari Pengembalian Kelebihan Pembayaran Belanja Pemeliharaan Peralatan dan Mesin-Pemeliharaan Alat Studio, Komunikasi, dan Pemancar-Alat Studio-Peralatan Studio Gambar</t>
  </si>
  <si>
    <t>2.1.07.01.04.5005</t>
  </si>
  <si>
    <t>Utang Kelebihan Pembayaran Pendapatan dari Pengembalian Kelebihan Pembayaran Belanja Pemeliharaan Peralatan dan Mesin-Pemeliharaan Alat Studio,Komunikasi, dan Pemancar-Alat Studio-Peralatan Cetak</t>
  </si>
  <si>
    <t>2.1.07.01.04.5006</t>
  </si>
  <si>
    <t>Utang Kelebihan Pembayaran Pendapatan dari Pengembalian Kelebihan Pembayaran Belanja Pemeliharaan Peralatan dan Mesin-Pemeliharaan Alat Studio, Komunikasi, dan Pemancar-Alat Studio-Peralatan Studio Pemetaan/Peralatan Ukur Tanah</t>
  </si>
  <si>
    <t>2.1.07.01.04.5007</t>
  </si>
  <si>
    <t>Utang Kelebihan Pembayaran Pendapatan dari Pengembalian Kelebihan Pembayaran Belanja Pemeliharaan Peralatan dan Mesin-Pemeliharaan Alat Studio, Komunikasi, dan Pemancar-Alat Studio-Alat Studio Lainnya</t>
  </si>
  <si>
    <t>2.1.07.01.04.5008</t>
  </si>
  <si>
    <t>Utang Kelebihan Pembayaran Pendapatan dari Pengembalian Kelebihan Pembayaran Belanja Pemeliharaan Peralatan dan Mesin-Pemeliharaan Alat Studio, Komunikasi, dan Pemancar-Alat Komunikasi-Alat Komunikasi Telephone</t>
  </si>
  <si>
    <t>2.1.07.01.04.5009</t>
  </si>
  <si>
    <t>Utang Kelebihan Pembayaran Pendapatan dari Pengembalian Kelebihan Pembayaran Belanja Pemeliharaan Peralatan dan Mesin-Pemeliharaan Alat Studio, Komunikasi, dan Pemancar-Alat Komunikasi-Alat Komunikasi Radio SSB</t>
  </si>
  <si>
    <t>2.1.07.01.04.5010</t>
  </si>
  <si>
    <t>Utang Kelebihan Pembayaran Pendapatan dari Pengembalian Kelebihan Pembayaran Belanja Pemeliharaan Peralatan dan Mesin-Pemeliharaan Alat Studio, Komunikasi, dan Pemancar-Alat Komunikasi-Alat Komunikasi Radio HF/FM</t>
  </si>
  <si>
    <t>2.1.07.01.04.5011</t>
  </si>
  <si>
    <t>Utang Kelebihan Pembayaran Pendapatan dari Pengembalian Kelebihan Pembayaran Belanja Pemeliharaan Peralatan dan Mesin-Pemeliharaan Alat Studio, Komunikasi, dan Pemancar-Alat Komunikasi-Alat Komunikasi Radio VHF</t>
  </si>
  <si>
    <t>2.1.07.01.04.5012</t>
  </si>
  <si>
    <t>Utang Kelebihan Pembayaran Pendapatan dari Pengembalian Kelebihan Pembayaran Belanja Pemeliharaan Peralatan dan Mesin-Pemeliharaan Alat Studio, Komunikasi, dan Pemancar-Alat Komunikasi-Alat Komunikasi Radio UHF</t>
  </si>
  <si>
    <t>2.1.07.01.04.5013</t>
  </si>
  <si>
    <t>Utang Kelebihan Pembayaran Pendapatan dari Pengembalian Kelebihan Pembayaran Belanja Pemeliharaan Peralatan dan Mesin-Pemeliharaan Alat Studio, Komunikasi, dan Pemancar-Alat Komunikasi-Alat Komunikasi Sosial</t>
  </si>
  <si>
    <t>2.1.07.01.04.5014</t>
  </si>
  <si>
    <t>Utang Kelebihan Pembayaran Pendapatan dari Pengembalian Kelebihan Pembayaran Belanja Pemeliharaan Peralatan dan Mesin-Pemeliharaan Alat Studio, Komunikasi, dan Pemancar-Alat Komunikasi-Alat-Alat Sandi</t>
  </si>
  <si>
    <t>2.1.07.01.04.5015</t>
  </si>
  <si>
    <t>Utang Kelebihan Pembayaran Pendapatan dari Pengembalian Kelebihan Pembayaran Belanja Pemeliharaan Peralatan dan Mesin-Pemeliharaan Alat Studio, Komunikasi, dan Pemancar-Alat Komunikasi-Alat Komunikasi Khusus</t>
  </si>
  <si>
    <t>2.1.07.01.04.5016</t>
  </si>
  <si>
    <t>Utang Kelebihan Pembayaran Pendapatan dari Pengembalian Kelebihan Pembayaran Belanja Pemeliharaan Peralatan dan Mesin-Pemeliharaan Alat Studio, Komunikasi, dan Pemancar-Alat Komunikasi-Alat Komunikasi Digital dan Konvensional</t>
  </si>
  <si>
    <t>2.1.07.01.04.5017</t>
  </si>
  <si>
    <t>Utang Kelebihan Pembayaran Pendapatan dari Pengembalian Kelebihan Pembayaran Belanja Pemeliharaan Peralatan dan Mesin-Pemeliharaan Alat Studio, Komunikasi, dan Pemancar-Alat Komunikasi-Alat Komunikasi Satelit</t>
  </si>
  <si>
    <t>2.1.07.01.04.5018</t>
  </si>
  <si>
    <t>Utang Kelebihan Pembayaran Pendapatan dari Pengembalian Kelebihan Pembayaran Belanja Pemeliharaan Peralatan dan Mesin-Pemeliharaan Alat Studio, Komunikasi, dan Pemancar-Alat Komunikasi-Alat Komunikasi Lainnya</t>
  </si>
  <si>
    <t>2.1.07.01.04.5019</t>
  </si>
  <si>
    <t>Utang Kelebihan Pembayaran Pendapatan dari Pengembalian Kelebihan Pembayaran Belanja Pemeliharaan Peralatan dan Mesin-Pemeliharaan Alat Studio, Komunikasi, dan Pemancar-Peralatan Pemancar-Peralatan Pemancar MF/MW</t>
  </si>
  <si>
    <t>2.1.07.01.04.5020</t>
  </si>
  <si>
    <t>Utang Kelebihan Pembayaran Pendapatan dari Pengembalian Kelebihan Pembayaran Belanja Pemeliharaan Peralatan dan Mesin-Pemeliharaan Alat Studio, Komunikasi, dan Pemancar-Peralatan Pemancar-Peralatan Pemancar HF/SW</t>
  </si>
  <si>
    <t>2.1.07.01.04.5021</t>
  </si>
  <si>
    <t>Utang Kelebihan Pembayaran Pendapatan dari Pengembalian Kelebihan Pembayaran Belanja Pemeliharaan Peralatan dan Mesin-Pemeliharaan Alat Studio, Komunikasi, dan Pemancar-Peralatan Pemancar-Peralatan Pemancar VHF/FM</t>
  </si>
  <si>
    <t>2.1.07.01.04.5022</t>
  </si>
  <si>
    <t>Utang Kelebihan Pembayaran Pendapatan dari Pengembalian Kelebihan Pembayaran Belanja Pemeliharaan Peralatan dan Mesin-Pemeliharaan Alat Studio, Komunikasi, dan Pemancar-Peralatan Pemancar-Peralatan Pemancar UHF</t>
  </si>
  <si>
    <t>2.1.07.01.04.5023</t>
  </si>
  <si>
    <t>Utang Kelebihan Pembayaran Pendapatan dari Pengembalian Kelebihan Pembayaran Belanja Pemeliharaan Peralatan dan Mesin-Pemeliharaan Alat Studio, Komunikasi, dan Pemancar-Peralatan Pemancar-Peralatan Pemancar SHF</t>
  </si>
  <si>
    <t>2.1.07.01.04.5024</t>
  </si>
  <si>
    <t>Utang Kelebihan Pembayaran Pendapatan dari Pengembalian Kelebihan Pembayaran Belanja Pemeliharaan Peralatan dan Mesin-Pemeliharaan Alat Studio, Komunikasi, dan Pemancar-Peralatan Pemancar-Peralatan Antena MF/MW</t>
  </si>
  <si>
    <t>2.1.07.01.04.5025</t>
  </si>
  <si>
    <t>Utang Kelebihan Pembayaran Pendapatan dari Pengembalian Kelebihan Pembayaran Belanja Pemeliharaan Peralatan dan Mesin-Pemeliharaan Alat Studio, Komunikasi, dan Pemancar-Peralatan Pemancar-Peralatan Antena HF/SW</t>
  </si>
  <si>
    <t>2.1.07.01.04.5026</t>
  </si>
  <si>
    <t>Utang Kelebihan Pembayaran Pendapatan dari Pengembalian Kelebihan Pembayaran Belanja Pemeliharaan Peralatan dan Mesin-Pemeliharaan Alat Studio, Komunikasi, dan Pemancar-Peralatan Pemancar-Peralatan Antena VHF/FM</t>
  </si>
  <si>
    <t>2.1.07.01.04.5027</t>
  </si>
  <si>
    <t>Utang Kelebihan Pembayaran Pendapatan dari Pengembalian Kelebihan Pembayaran Belanja Pemeliharaan Peralatan dan Mesin-Pemeliharaan Alat Studio, Komunikasi, dan Pemancar-Peralatan Pemancar-Peralatan Antena UHF</t>
  </si>
  <si>
    <t>2.1.07.01.04.5028</t>
  </si>
  <si>
    <t>Utang Kelebihan Pembayaran Pendapatan dari Pengembalian Kelebihan Pembayaran Belanja Pemeliharaan Peralatan dan Mesin-Pemeliharaan Alat Studio, Komunikasi, dan Pemancar-Peralatan Pemancar-Peralatan Antena SHF/Parabola</t>
  </si>
  <si>
    <t>2.1.07.01.04.5029</t>
  </si>
  <si>
    <t>Utang Kelebihan Pembayaran Pendapatan dari Pengembalian Kelebihan Pembayaran Belanja Pemeliharaan Peralatan dan Mesin-Pemeliharaan Alat Studio, Komunikasi, dan Pemancar-Peralatan Pemancar-Peralatan Translator VHF/VHF</t>
  </si>
  <si>
    <t>2.1.07.01.04.5030</t>
  </si>
  <si>
    <t>Utang Kelebihan Pembayaran Pendapatan dari Pengembalian Kelebihan Pembayaran Belanja Pemeliharaan Peralatan dan Mesin-Pemeliharaan Alat Studio, Komunikasi, dan Pemancar-Peralatan Pemancar-Peralatan Translator UHF/UHF</t>
  </si>
  <si>
    <t>2.1.07.01.04.5031</t>
  </si>
  <si>
    <t>Utang Kelebihan Pembayaran Pendapatan dari Pengembalian Kelebihan Pembayaran Belanja Pemeliharaan Peralatan dan Mesin-Pemeliharaan Alat Studio, Komunikasi, dan Pemancar-Peralatan Pemancar-Peralatan Translator VHF/UHF</t>
  </si>
  <si>
    <t>2.1.07.01.04.5032</t>
  </si>
  <si>
    <t>Utang Kelebihan Pembayaran Pendapatan dari Pengembalian Kelebihan Pembayaran Belanja Pemeliharaan Peralatan dan Mesin-Pemeliharaan Alat Studio, Komunikasi, dan Pemancar-Peralatan Pemancar-Peralatan Translator UHF/VHF</t>
  </si>
  <si>
    <t>2.1.07.01.04.5033</t>
  </si>
  <si>
    <t>Utang Kelebihan Pembayaran Pendapatan dari Pengembalian Kelebihan Pembayaran Belanja Pemeliharaan Peralatan dan Mesin-Pemeliharaan Alat Studio, Komunikasi, dan Pemancar-Peralatan Pemancar-Peralatan Microwave FPU</t>
  </si>
  <si>
    <t>2.1.07.01.04.5034</t>
  </si>
  <si>
    <t>Utang Kelebihan Pembayaran Pendapatan dari Pengembalian Kelebihan Pembayaran Belanja Pemeliharaan Peralatan dan Mesin-Pemeliharaan Alat Studio, Komunikasi, dan Pemancar-Peralatan Pemancar-Peralatan Microwave Terestrial</t>
  </si>
  <si>
    <t>2.1.07.01.04.5035</t>
  </si>
  <si>
    <t>Utang Kelebihan Pembayaran Pendapatan dari Pengembalian Kelebihan Pembayaran Belanja Pemeliharaan Peralatan dan Mesin-Pemeliharaan Alat Studio, Komunikasi, dan Pemancar-Peralatan Pemancar-Peralatan Microwave TVRO</t>
  </si>
  <si>
    <t>2.1.07.01.04.5036</t>
  </si>
  <si>
    <t>Utang Kelebihan Pembayaran Pendapatan dari Pengembalian Kelebihan Pembayaran Belanja Pemeliharaan Peralatan dan Mesin-Pemeliharaan Alat Studio, Komunikasi, dan Pemancar-Peralatan Pemancar-Peralatan Dummy Load</t>
  </si>
  <si>
    <t>2.1.07.01.04.5037</t>
  </si>
  <si>
    <t>Utang Kelebihan Pembayaran Pendapatan dari Pengembalian Kelebihan Pembayaran Belanja Pemeliharaan Peralatan dan Mesin-Pemeliharaan Alat Studio, Komunikasi, dan Pemancar-Peralatan Pemancar-Switcher Antena</t>
  </si>
  <si>
    <t>2.1.07.01.04.5038</t>
  </si>
  <si>
    <t>Utang Kelebihan Pembayaran Pendapatan dari Pengembalian Kelebihan Pembayaran Belanja Pemeliharaan Peralatan dan Mesin-Pemeliharaan Alat Studio,_x000D_
         Komunikasi, dan Pemancar-Peralatan_x000D_
         Pemancar-Switcher/Menara Antena</t>
  </si>
  <si>
    <t>2.1.07.01.04.5039</t>
  </si>
  <si>
    <t>Utang Kelebihan Pembayaran Pendapatan dari Pengembalian Kelebihan Pembayaran Belanja Pemeliharaan Peralatan dan Mesin-Pemeliharaan Alat Studio, Komunikasi, dan Pemancar-Peralatan Pemancar-Feeder</t>
  </si>
  <si>
    <t>2.1.07.01.04.5040</t>
  </si>
  <si>
    <t>Utang Kelebihan Pembayaran Pendapatan dari Pengembalian Kelebihan Pembayaran Belanja Pemeliharaan Peralatan dan Mesin-Pemeliharaan Alat Studio, Komunikasi, dan Pemancar-Peralatan Pemancar-Humidity Control</t>
  </si>
  <si>
    <t>2.1.07.01.04.5041</t>
  </si>
  <si>
    <t>Utang Kelebihan Pembayaran Pendapatan dari Pengembalian Kelebihan Pembayaran Belanja Pemeliharaan Peralatan dan Mesin-Pemeliharaan Alat Studio, Komunikasi, dan Pemancar-Peralatan Pemancar-Program Input Equipment</t>
  </si>
  <si>
    <t>2.1.07.01.04.5042</t>
  </si>
  <si>
    <t>Utang Kelebihan Pembayaran Pendapatan dari Pengembalian Kelebihan Pembayaran Belanja Pemeliharaan Peralatan dan Mesin-Pemeliharaan Alat Studio, Komunikasi, dan Pemancar-Peralatan Pemancar-Peralatan Antena Penerima VHF</t>
  </si>
  <si>
    <t>2.1.07.01.04.5043</t>
  </si>
  <si>
    <t>Utang Kelebihan Pembayaran Pendapatan dari Pengembalian Kelebihan Pembayaran Belanja Pemeliharaan Peralatan dan Mesin-Pemeliharaan Alat Studio, Komunikasi, dan Pemancar-Peralatan Pemancar-Peralatan Pemancar LF</t>
  </si>
  <si>
    <t>2.1.07.01.04.5044</t>
  </si>
  <si>
    <t>Utang Kelebihan Pembayaran Pendapatan dari Pengembalian Kelebihan Pembayaran Belanja Pemeliharaan Peralatan dan Mesin-Pemeliharaan Alat Studio, Komunikasi, dan Pemancar-Peralatan Pemancar-Unit Pemancar MF+HF</t>
  </si>
  <si>
    <t>2.1.07.01.04.5045</t>
  </si>
  <si>
    <t>Utang Kelebihan Pembayaran Pendapatan dari Pengembalian Kelebihan Pembayaran Belanja Pemeliharaan Peralatan dan Mesin-Pemeliharaan Alat Studio, Komunikasi, dan Pemancar-Peralatan Pemancar-Peralatan Antena Pemancar MF+HF</t>
  </si>
  <si>
    <t>2.1.07.01.04.5046</t>
  </si>
  <si>
    <t>Utang Kelebihan Pembayaran Pendapatan dari Pengembalian Kelebihan Pembayaran Belanja Pemeliharaan Peralatan dan Mesin-Pemeliharaan Alat Studio, Komunikasi, dan Pemancar-Peralatan Pemancar-Peralatan Penerima</t>
  </si>
  <si>
    <t>2.1.07.01.04.5047</t>
  </si>
  <si>
    <t>Utang Kelebihan Pembayaran Pendapatan dari Pengembalian Kelebihan Pembayaran Belanja Pemeliharaan Peralatan dan Mesin-Pemeliharaan Alat Studio, Komunikasi, dan Pemancar-Peralatan Pemancar-Peralatan Pemancar dan Penerima LF</t>
  </si>
  <si>
    <t>2.1.07.01.04.5048</t>
  </si>
  <si>
    <t>Utang Kelebihan Pembayaran Pendapatan dari Pengembalian Kelebihan Pembayaran Belanja Pemeliharaan Peralatan dan Mesin-Pemeliharaan Alat Studio, Komunikasi, dan Pemancar-Peralatan Pemancar-Peralatan Pemancar dan Penerima MF</t>
  </si>
  <si>
    <t>2.1.07.01.04.5049</t>
  </si>
  <si>
    <t>Utang Kelebihan Pembayaran Pendapatan dari Pengembalian Kelebihan Pembayaran Belanja Pemeliharaan Peralatan dan Mesin-Pemeliharaan Alat Studio, Komunikasi, dan Pemancar-Peralatan Pemancar-Peralatan Pemancar dan Penerima HF</t>
  </si>
  <si>
    <t>2.1.07.01.04.5050</t>
  </si>
  <si>
    <t>Utang Kelebihan Pembayaran Pendapatan dari Pengembalian Kelebihan Pembayaran Belanja Pemeliharaan Peralatan dan Mesin-Pemeliharaan Alat Studio, Komunikasi, dan Pemancar-Peralatan Pemancar-Peralatan Pemancar dan Penerima MF+HF</t>
  </si>
  <si>
    <t>2.1.07.01.04.5051</t>
  </si>
  <si>
    <t>Utang Kelebihan Pembayaran Pendapatan dari Pengembalian Kelebihan Pembayaran Belanja Pemeliharaan Peralatan dan Mesin-Pemeliharaan Alat Studio, Komunikasi, dan Pemancar-Peralatan Pemancar-Peralatan Pemancar dan Penerima VHF</t>
  </si>
  <si>
    <t>2.1.07.01.04.5052</t>
  </si>
  <si>
    <t>Utang Kelebihan Pembayaran Pendapatan dari Pengembalian Kelebihan Pembayaran Belanja Pemeliharaan Peralatan dan Mesin-Pemeliharaan Alat Studio, Komunikasi, dan Pemancar-Peralatan Pemancar-Peralatan Pemancar dan Penerima UHF</t>
  </si>
  <si>
    <t>2.1.07.01.04.5053</t>
  </si>
  <si>
    <t>Utang Kelebihan Pembayaran Pendapatan dari Pengembalian Kelebihan Pembayaran Belanja Pemeliharaan Peralatan dan Mesin-Pemeliharaan Alat Studio, Komunikasi, dan Pemancar-Peralatan Pemancar-Peralatan Pemancar dan Penerima SHF</t>
  </si>
  <si>
    <t>2.1.07.01.04.5054</t>
  </si>
  <si>
    <t>Utang Kelebihan Pembayaran Pendapatan dari Pengembalian Kelebihan Pembayaran Belanja Pemeliharaan Peralatan dan Mesin-Pemeliharaan Alat Studio, Komunikasi, dan Pemancar-Peralatan Pemancar-Peralatan Antena Pemancar dan Penerima LF</t>
  </si>
  <si>
    <t>2.1.07.01.04.5055</t>
  </si>
  <si>
    <t>Utang Kelebihan Pembayaran Pendapatan dari Pengembalian Kelebihan Pembayaran Belanja Pemeliharaan Peralatan dan Mesin-Pemeliharaan Alat Studio, Komunikasi, dan Pemancar-Peralatan Pemancar-Peralatan Antena Pemancar dan Penerima MF</t>
  </si>
  <si>
    <t>2.1.07.01.04.5056</t>
  </si>
  <si>
    <t>Utang Kelebihan Pembayaran Pendapatan dari Pengembalian Kelebihan Pembayaran Belanja Pemeliharaan Peralatan dan Mesin-Pemeliharaan Alat Studio, Komunikasi, dan Pemancar-Peralatan Pemancar-Peralatan Antena Pemancar dan Penerima HF</t>
  </si>
  <si>
    <t>2.1.07.01.04.5057</t>
  </si>
  <si>
    <t>Utang Kelebihan Pembayaran Pendapatan dari Pengembalian Kelebihan Pembayaran Belanja Pemeliharaan Peralatan dan Mesin-Pemeliharaan Alat Studio, Komunikasi, dan Pemancar-Peralatan Pemancar-Peralatan Antena Pemancar dan Penerima MF+HF</t>
  </si>
  <si>
    <t>2.1.07.01.04.5058</t>
  </si>
  <si>
    <t>Utang Kelebihan Pembayaran Pendapatan dari Pengembalian Kelebihan Pembayaran Belanja Pemeliharaan Peralatan dan Mesin-Pemeliharaan Alat Studio, Komunikasi, dan Pemancar-Peralatan Pemancar-Peralatan Antena Pemancar dan Penerima VHF</t>
  </si>
  <si>
    <t>2.1.07.01.04.5059</t>
  </si>
  <si>
    <t>Utang Kelebihan Pembayaran Pendapatan dari Pengembalian Kelebihan Pembayaran Belanja Pemeliharaan Peralatan dan Mesin-Pemeliharaan Alat Studio, Komunikasi, dan Pemancar-Peralatan Pemancar-Peralatan Antena Pemancar dan Penerima UHF</t>
  </si>
  <si>
    <t>2.1.07.01.04.5060</t>
  </si>
  <si>
    <t>Utang Kelebihan Pembayaran Pendapatan dari Pengembalian Kelebihan Pembayaran Belanja Pemeliharaan Peralatan dan Mesin-Pemeliharaan Alat Studio, Komunikasi, dan Pemancar-Peralatan Pemancar-Peralatan Antena Pemancar dan Penerima SHF</t>
  </si>
  <si>
    <t>2.1.07.01.04.5061</t>
  </si>
  <si>
    <t>Utang Kelebihan Pembayaran Pendapatan dari Pengembalian Kelebihan Pembayaran Belanja Pemeliharaan Peralatan dan Mesin-Pemeliharaan Alat Studio, Komunikasi, dan Pemancar-Peralatan Pemancar-Peralatan Penerima Cuaca Citra Satelit Resolusi Rendah</t>
  </si>
  <si>
    <t>2.1.07.01.04.5062</t>
  </si>
  <si>
    <t>Utang Kelebihan Pembayaran Pendapatan dari Pengembalian Kelebihan Pembayaran Belanja Pemeliharaan Peralatan dan Mesin-Pemeliharaan Alat Studio, Komunikasi, dan Pemancar-Peralatan Pemancar-Peralatan Penerima Cuaca Citra Satelit Resolusi Tinggi</t>
  </si>
  <si>
    <t>2.1.07.01.04.5063</t>
  </si>
  <si>
    <t>Utang Kelebihan Pembayaran Pendapatan dari Pengembalian Kelebihan Pembayaran Belanja Pemeliharaan Peralatan dan Mesin-Pemeliharaan Alat Studio, Komunikasi, dan Pemancar-Peralatan Pemancar-Peralatan Penerima dan Pengirim Gambar ke Permukaan</t>
  </si>
  <si>
    <t>2.1.07.01.04.5064</t>
  </si>
  <si>
    <t>Utang Kelebihan Pembayaran Pendapatan dari Pengembalian Kelebihan Pembayaran Belanja Pemeliharaan Peralatan dan Mesin-Pemeliharaan Alat Studio, Komunikasi, dan Pemancar-Peralatan Pemancar-Peralatan Perlengkapan Radio</t>
  </si>
  <si>
    <t>2.1.07.01.04.5065</t>
  </si>
  <si>
    <t>Utang Kelebihan Pembayaran Pendapatan dari Pengembalian Kelebihan Pembayaran Belanja Pemeliharaan Peralatan dan Mesin-Pemeliharaan Alat Studio, Komunikasi, dan Pemancar-Peralatan Pemancar-Sumber Tenaga</t>
  </si>
  <si>
    <t>2.1.07.01.04.5066</t>
  </si>
  <si>
    <t>Utang Kelebihan Pembayaran Pendapatan dari Pengembalian Kelebihan Pembayaran Belanja Pemeliharaan Peralatan dan Mesin-Pemeliharaan Alat Studio, Komunikasi, dan Pemancar-Peralatan Pemancar-Peralatan Pemancar Lainnya</t>
  </si>
  <si>
    <t>2.1.07.01.04.5067</t>
  </si>
  <si>
    <t>Utang Kelebihan Pembayaran Pendapatan dari Pengembalian Kelebihan Pembayaran Belanja Pemeliharaan Peralatan dan Mesin-Pemeliharaan Alat Studio,_x000D_
         Komunikasi, dan Pemancar-Peralatan Komunikasi Navigasi-Peralatan Komunikasi Navigasi Instrumen Landing System</t>
  </si>
  <si>
    <t>2.1.07.01.04.5068</t>
  </si>
  <si>
    <t>Utang Kelebihan Pembayaran Pendapatan dari Pengembalian Kelebihan Pembayaran Belanja Pemeliharaan Peralatan dan Mesin-Pemeliharaan Alat Studio,_x000D_
         Komunikasi, dan Pemancar-Peralatan Komunikasi Navigasi-Very High Frequence Omni Range (VOR)</t>
  </si>
  <si>
    <t>2.1.07.01.04.5069</t>
  </si>
  <si>
    <t>Utang Kelebihan Pembayaran Pendapatan dari Pengembalian Kelebihan Pembayaran Belanja Pemeliharaan Peralatan dan Mesin-Pemeliharaan Alat Studio,_x000D_
         Komunikasi, dan Pemancar-Peralatan Komunikasi Navigasi-Distance Measuring Equipment (DME)</t>
  </si>
  <si>
    <t>2.1.07.01.04.5070</t>
  </si>
  <si>
    <t>Utang Kelebihan Pembayaran Pendapatan dari Pengembalian Kelebihan Pembayaran Belanja Pemeliharaan Peralatan dan Mesin-Pemeliharaan Alat Studio,_x000D_
         Komunikasi, dan Pemancar-Peralatan Komunikasi Navigasi-Radar</t>
  </si>
  <si>
    <t>2.1.07.01.04.5071</t>
  </si>
  <si>
    <t>Utang Kelebihan Pembayaran Pendapatan dari Pengembalian Kelebihan Pembayaran Belanja Pemeliharaan Peralatan dan Mesin-Pemeliharaan Alat Studio, Komunikasi, dan Pemancar-Peralatan Komunikasi Navigasi-Alat Pengatur Telekomunikasi</t>
  </si>
  <si>
    <t>2.1.07.01.04.5072</t>
  </si>
  <si>
    <t>Utang Kelebihan Pembayaran Pendapatan dari Pengembalian Kelebihan Pembayaran Belanja Pemeliharaan Peralatan dan Mesin-Pemeliharaan Alat Studio, Komunikasi, dan Pemancar-Peralatan Komunikasi Navigasi-Peralatan Komunikasi untuk Dokumentasi</t>
  </si>
  <si>
    <t>2.1.07.01.04.5073</t>
  </si>
  <si>
    <t>Utang Kelebihan Pembayaran Pendapatan dari Pengembalian Kelebihan Pembayaran Belanja Pemeliharaan Peralatan dan Mesin-Pemeliharaan Alat Studio, Komunikasi, dan Pemancar-Peralatan Komunikasi Navigasi-Peralatan Komunikasi Navigasi Lainnya</t>
  </si>
  <si>
    <t>2.1.07.01.04.5074</t>
  </si>
  <si>
    <t>Utang Kelebihan Pembayaran Pendapatan dari Pengembalian Kelebihan Pembayaran Belanja Pemeliharaan Peralatan dan Mesin-Pemeliharaan Alat Kedokteran dan Kesehatan-Alat Kedokteran-Alat Kedokteran Umum</t>
  </si>
  <si>
    <t>2.1.07.01.04.5075</t>
  </si>
  <si>
    <t>Utang Kelebihan Pembayaran Pendapatan dari Pengembalian Kelebihan Pembayaran Belanja Pemeliharaan Peralatan dan Mesin-Pemeliharaan Alat Kedokteran dan Kesehatan-Alat Kedokteran-Alat Kedokteran Gigi</t>
  </si>
  <si>
    <t>2.1.07.01.04.5076</t>
  </si>
  <si>
    <t>Utang Kelebihan Pembayaran Pendapatan dari Pengembalian Kelebihan Pembayaran Belanja Pemeliharaan Peralatan dan Mesin-Pemeliharaan Alat Kedokteran dan Kesehatan-Alat Kedokteran-Alat Kedokteran Keluarga Berencana</t>
  </si>
  <si>
    <t>2.1.07.01.04.5077</t>
  </si>
  <si>
    <t>Utang Kelebihan Pembayaran Pendapatan dari Pengembalian Kelebihan Pembayaran Belanja Pemeliharaan Peralatan dan Mesin-Pemeliharaan Alat Kedokteran dan Kesehatan-Alat Kedokteran-Alat Kedokteran Bedah</t>
  </si>
  <si>
    <t>2.1.07.01.04.5078</t>
  </si>
  <si>
    <t>Utang Kelebihan Pembayaran Pendapatan dari Pengembalian Kelebihan Pembayaran Belanja Pemeliharaan Peralatan dan Mesin-Pemeliharaan Alat Kedokteran dan Kesehatan-Alat Kedokteran-Alat Kesehatan Kebidanan dan Penyakit Kandungan</t>
  </si>
  <si>
    <t>2.1.07.01.04.5079</t>
  </si>
  <si>
    <t>Utang Kelebihan Pembayaran Pendapatan dari Pengembalian Kelebihan Pembayaran Belanja Pemeliharaan Peralatan dan Mesin-Pemeliharaan Alat Kedokteran dan Kesehatan-Alat Kedokteran-Alat Kedokteran THT</t>
  </si>
  <si>
    <t>2.1.07.01.04.5080</t>
  </si>
  <si>
    <t>Utang Kelebihan Pembayaran Pendapatan dari Pengembalian Kelebihan Pembayaran Belanja Pemeliharaan Peralatan dan Mesin-Pemeliharaan Alat Kedokteran dan Kesehatan-Alat Kedokteran-Alat Kedokteran Mata</t>
  </si>
  <si>
    <t>2.1.07.01.04.5081</t>
  </si>
  <si>
    <t>Utang Kelebihan Pembayaran Pendapatan dari Pengembalian Kelebihan Pembayaran Belanja Pemeliharaan Peralatan dan Mesin-Pemeliharaan Alat Kedokteran dan Kesehatan-Alat Kedokteran-Alat Kedokteran Bagian Penyakit Dalam</t>
  </si>
  <si>
    <t>2.1.07.01.04.5082</t>
  </si>
  <si>
    <t>Utang Kelebihan Pembayaran Pendapatan dari Pengembalian Kelebihan Pembayaran Belanja Pemeliharaan Peralatan dan Mesin-Pemeliharaan Alat Kedokteran dan Kesehatan-Alat Kedokteran-Alat Kedokteran Kamar Jenazah/Mortuary</t>
  </si>
  <si>
    <t>2.1.07.01.04.5083</t>
  </si>
  <si>
    <t>Utang Kelebihan Pembayaran Pendapatan dari Pengembalian Kelebihan Pembayaran Belanja Pemeliharaan Peralatan dan Mesin-Pemeliharaan Alat Kedokteran dan Kesehatan-Alat Kedokteran-Alat Kedokteran Anak</t>
  </si>
  <si>
    <t>2.1.07.01.04.5084</t>
  </si>
  <si>
    <t>Utang Kelebihan Pembayaran Pendapatan dari Pengembalian Kelebihan Pembayaran Belanja Pemeliharaan Peralatan dan Mesin-Pemeliharaan Alat Kedokteran dan Kesehatan-Alat Kedokteran-Alat Kedokteran Poliklinik</t>
  </si>
  <si>
    <t>2.1.07.01.04.5085</t>
  </si>
  <si>
    <t>Utang Kelebihan Pembayaran Pendapatan dari Pengembalian Kelebihan Pembayaran Belanja Pemeliharaan Peralatan dan Mesin-Pemeliharaan Alat Kedokteran dan Kesehatan-Alat Kedokteran-Alat Kedokteran Rehabilitasi Medis</t>
  </si>
  <si>
    <t>2.1.07.01.04.5086</t>
  </si>
  <si>
    <t>Utang Kelebihan Pembayaran Pendapatan dari Pengembalian Kelebihan Pembayaran Belanja Pemeliharaan Peralatan dan Mesin-Pemeliharaan Alat Kedokteran dan Kesehatan-Alat Kedokteran-Alat Kedokteran Neurologi (Saraf)</t>
  </si>
  <si>
    <t>2.1.07.01.04.5087</t>
  </si>
  <si>
    <t>Utang Kelebihan Pembayaran Pendapatan dari Pengembalian Kelebihan Pembayaran Belanja Pemeliharaan Peralatan dan Mesin-Pemeliharaan Alat Kedokteran dan Kesehatan-Alat Kedokteran-Alat Kedokteran Jantung</t>
  </si>
  <si>
    <t>2.1.07.01.04.5088</t>
  </si>
  <si>
    <t>Utang Kelebihan Pembayaran Pendapatan dari Pengembalian Kelebihan Pembayaran Belanja Pemeliharaan Peralatan dan Mesin-Pemeliharaan Alat Kedokteran dan Kesehatan-Alat Kedokteran-Alat Kedokteran Radiodiagnostic</t>
  </si>
  <si>
    <t>2.1.07.01.04.5089</t>
  </si>
  <si>
    <t>Utang Kelebihan Pembayaran Pendapatan dari Pengembalian Kelebihan Pembayaran Belanja Pemeliharaan Peralatan dan Mesin-Pemeliharaan Alat Kedokteran dan Kesehatan-Alat Kedokteran-Alat Kedokteran Patologi Anatomy</t>
  </si>
  <si>
    <t>2.1.07.01.04.5090</t>
  </si>
  <si>
    <t>Utang Kelebihan Pembayaran Pendapatan dari Pengembalian Kelebihan Pembayaran Belanja Pemeliharaan Peralatan dan Mesin-Pemeliharaan Alat Kedokteran dan Kesehatan-Alat Kedokteran-Alat Kedokteran Transfusi Darah</t>
  </si>
  <si>
    <t>2.1.07.01.04.5091</t>
  </si>
  <si>
    <t>Utang Kelebihan Pembayaran Pendapatan dari Pengembalian Kelebihan Pembayaran Belanja Pemeliharaan Peralatan dan Mesin-Pemeliharaan Alat Kedokteran dan Kesehatan-Alat Kedokteran-Alat Kedokteran Radioterapi</t>
  </si>
  <si>
    <t>2.1.07.01.04.5092</t>
  </si>
  <si>
    <t>Utang Kelebihan Pembayaran Pendapatan dari Pengembalian Kelebihan Pembayaran Belanja Pemeliharaan Peralatan dan Mesin-Pemeliharaan Alat Kedokteran dan Kesehatan-Alat Kedokteran-Alat Kedokteran Nuklir</t>
  </si>
  <si>
    <t>2.1.07.01.04.5093</t>
  </si>
  <si>
    <t>Utang Kelebihan Pembayaran Pendapatan dari Pengembalian Kelebihan Pembayaran Belanja Pemeliharaan Peralatan dan Mesin-Pemeliharaan Alat Kedokteran dan Kesehatan-Alat Kedokteran-Alat Kedokteran Kulit dan Kelamin</t>
  </si>
  <si>
    <t>2.1.07.01.04.5094</t>
  </si>
  <si>
    <t>Utang Kelebihan Pembayaran Pendapatan dari Pengembalian Kelebihan Pembayaran Belanja Pemeliharaan Peralatan dan Mesin-Pemeliharaan Alat Kedokteran dan Kesehatan-Alat Kedokteran-Alat Kedokteran Gawat Darurat</t>
  </si>
  <si>
    <t>2.1.07.01.04.5095</t>
  </si>
  <si>
    <t>Utang Kelebihan Pembayaran Pendapatan dari Pengembalian Kelebihan Pembayaran Belanja Pemeliharaan Peralatan dan Mesin-Pemeliharaan Alat Kedokteran dan Kesehatan-Alat Kedokteran-Alat Kedokteran Jiwa</t>
  </si>
  <si>
    <t>2.1.07.01.04.5096</t>
  </si>
  <si>
    <t>Utang Kelebihan Pembayaran Pendapatan dari Pengembalian Kelebihan Pembayaran Belanja Pemeliharaan Peralatan dan Mesin-Pemeliharaan Alat Kedokteran dan Kesehatan-Alat Kedokteran-Alat Kedokteran Bedah Ortopedi</t>
  </si>
  <si>
    <t>2.1.07.01.04.5097</t>
  </si>
  <si>
    <t>Utang Kelebihan Pembayaran Pendapatan dari Pengembalian Kelebihan Pembayaran Belanja Pemeliharaan Peralatan dan Mesin-Pemeliharaan Alat Kedokteran dan Kesehatan-Alat Kedokteran-Alat Kedokteran ICU</t>
  </si>
  <si>
    <t>2.1.07.01.04.5098</t>
  </si>
  <si>
    <t>Utang Kelebihan Pembayaran Pendapatan dari Pengembalian Kelebihan Pembayaran Belanja Pemeliharaan Peralatan dan Mesin-Pemeliharaan Alat Kedokteran dan Kesehatan-Alat Kedokteran-Alat Kedokteran ICCU</t>
  </si>
  <si>
    <t>2.1.07.01.04.5099</t>
  </si>
  <si>
    <t>Utang Kelebihan Pembayaran Pendapatan dari Pengembalian Kelebihan Pembayaran Belanja Pemeliharaan Peralatan dan Mesin-Pemeliharaan Alat Kedokteran dan Kesehatan-Alat Kedokteran-Alat Kedokteran Bedah Jantung</t>
  </si>
  <si>
    <t>2.1.07.01.04.5100</t>
  </si>
  <si>
    <t>Utang Kelebihan Pembayaran Pendapatan dari Pengembalian Kelebihan Pembayaran Belanja Pemeliharaan Peralatan dan Mesin-Pemeliharaan Alat Kedokteran dan Kesehatan-Alat Kedokteran-Alat Kedokteran Traditional Medicine</t>
  </si>
  <si>
    <t>2.1.07.01.04.5101</t>
  </si>
  <si>
    <t>Utang Kelebihan Pembayaran Pendapatan dari Pengembalian Kelebihan Pembayaran Belanja Pemeliharaan Peralatan dan Mesin-Pemeliharaan Alat Kedokteran dan Kesehatan-Alat Kedokteran-Alat Kedokteran Anestesi</t>
  </si>
  <si>
    <t>2.1.07.01.04.5102</t>
  </si>
  <si>
    <t>Utang Kelebihan Pembayaran Pendapatan dari Pengembalian Kelebihan Pembayaran Belanja Pemeliharaan Peralatan dan Mesin-Pemeliharaan Alat Kedokteran dan Kesehatan-Alat Kedokteran-Alat Kedokteran Lainnya</t>
  </si>
  <si>
    <t>2.1.07.01.04.5103</t>
  </si>
  <si>
    <t>Utang Kelebihan Pembayaran Pendapatan dari Pengembalian Kelebihan Pembayaran Belanja Pemeliharaan Peralatan dan Mesin-Pemeliharaan Alat Kedokteran dan Kesehatan-Alat Kesehatan Umum-Alat Kesehatan Matra Laut</t>
  </si>
  <si>
    <t>2.1.07.01.04.5104</t>
  </si>
  <si>
    <t>Utang Kelebihan Pembayaran Pendapatan dari Pengembalian Kelebihan Pembayaran Belanja Pemeliharaan Peralatan dan Mesin-Pemeliharaan Alat Kedokteran dan Kesehatan-Alat Kesehatan Umum-Alat Kesehatan Matra Udara</t>
  </si>
  <si>
    <t>2.1.07.01.04.5105</t>
  </si>
  <si>
    <t>Utang Kelebihan Pembayaran Pendapatan dari Pengembalian Kelebihan Pembayaran Belanja Pemeliharaan Peralatan dan Mesin-Pemeliharaan Alat Kedokteran dan Kesehatan-Alat Kesehatan Umum-Alat Kesehatan Kepolisian</t>
  </si>
  <si>
    <t>2.1.07.01.04.5106</t>
  </si>
  <si>
    <t>Utang Kelebihan Pembayaran Pendapatan dari Pengembalian Kelebihan Pembayaran Belanja Pemeliharaan Peralatan dan Mesin-Pemeliharaan Alat Kedokteran dan Kesehatan-Alat Kesehatan Umum-Alat Kesehatan Olahraga</t>
  </si>
  <si>
    <t>2.1.07.01.04.5107</t>
  </si>
  <si>
    <t>Utang Kelebihan Pembayaran Pendapatan dari Pengembalian Kelebihan Pembayaran Belanja Pemeliharaan Peralatan dan Mesin-Pemeliharaan Alat Kedokteran dan Kesehatan-Alat Kesehatan Umum-Alat Kesehatan Umum Lainnya</t>
  </si>
  <si>
    <t>2.1.07.01.04.5108</t>
  </si>
  <si>
    <t>Utang Kelebihan Pembayaran Pendapatan dari Pengembalian Kelebihan Pembayaran Belanja Pemeliharaan Peralatan dan Mesin-Pemeliharaan Alat Laboratorium-Unit Alat Laboratorium-Alat Laboratorium Kimia Air Teknik Penyehatan</t>
  </si>
  <si>
    <t>2.1.07.01.04.5109</t>
  </si>
  <si>
    <t>Utang Kelebihan Pembayaran Pendapatan dari Pengembalian Kelebihan Pembayaran Belanja Pemeliharaan Peralatan dan Mesin-Pemeliharaan Alat Laboratorium-Unit Alat Laboratorium-Alat Laboratorium Mikro Biologi Teknik Penyehatan</t>
  </si>
  <si>
    <t>2.1.07.01.04.5110</t>
  </si>
  <si>
    <t>Utang Kelebihan Pembayaran Pendapatan dari Pengembalian Kelebihan Pembayaran Belanja Pemeliharaan Peralatan dan Mesin-Pemeliharaan Alat Laboratorium-Unit Alat Laboratorium-Alat Laboratorium Hidrokimia</t>
  </si>
  <si>
    <t>2.1.07.01.04.5111</t>
  </si>
  <si>
    <t>Utang Kelebihan Pembayaran Pendapatan dari Pengembalian Kelebihan Pembayaran Belanja Pemeliharaan Peralatan dan Mesin-Pemeliharaan Alat Laboratorium-Unit Alat Laboratorium-Alat Laboratorium Model Hidrolika</t>
  </si>
  <si>
    <t>2.1.07.01.04.5112</t>
  </si>
  <si>
    <t>Utang Kelebihan Pembayaran Pendapatan dari Pengembalian Kelebihan Pembayaran Belanja Pemeliharaan Peralatan dan Mesin-Pemeliharaan Alat Laboratorium-Unit Alat Laboratorium-Alat Laboratorium Batuan/Geologi</t>
  </si>
  <si>
    <t>2.1.07.01.04.5113</t>
  </si>
  <si>
    <t>Utang Kelebihan Pembayaran Pendapatan dari Pengembalian Kelebihan Pembayaran Belanja Pemeliharaan Peralatan dan Mesin-Pemeliharaan Alat Laboratorium-Unit Alat Laboratorium-Alat Laboratorium Bahan Bangunan Konstruksi</t>
  </si>
  <si>
    <t>2.1.07.01.04.5114</t>
  </si>
  <si>
    <t>Utang Kelebihan Pembayaran Pendapatan dari Pengembalian Kelebihan Pembayaran Belanja Pemeliharaan Peralatan dan Mesin-Pemeliharaan Alat Laboratorium-Unit Alat Laboratorium-Alat Laboratorium Aspal, Cat, dan Kimia</t>
  </si>
  <si>
    <t>2.1.07.01.04.5115</t>
  </si>
  <si>
    <t>Utang Kelebihan Pembayaran Pendapatan dari Pengembalian Kelebihan Pembayaran Belanja Pemeliharaan Peralatan dan Mesin-Pemeliharaan Alat Laboratorium-Unit Alat Laboratorium-Alat Laboratorium Mekanika Tanah dan Batuan</t>
  </si>
  <si>
    <t>2.1.07.01.04.5116</t>
  </si>
  <si>
    <t>Utang Kelebihan Pembayaran Pendapatan dari Pengembalian Kelebihan Pembayaran Belanja Pemeliharaan Peralatan dan Mesin-Pemeliharaan Alat Laboratorium-Unit Alat Laboratorium-Alat Laboratorium Cocok Tanam</t>
  </si>
  <si>
    <t>2.1.07.01.04.5117</t>
  </si>
  <si>
    <t>Utang Kelebihan Pembayaran Pendapatan dari Pengembalian Kelebihan Pembayaran Belanja Pemeliharaan Peralatan dan Mesin-Pemeliharaan Alat Laboratorium-Unit Alat Laboratorium-Alat Laboratorium Logam, Mesin, dan Listrik</t>
  </si>
  <si>
    <t>2.1.07.01.04.5118</t>
  </si>
  <si>
    <t>Utang Kelebihan Pembayaran Pendapatan dari Pengembalian Kelebihan Pembayaran Belanja Pemeliharaan Peralatan dan Mesin-Pemeliharaan Alat Laboratorium-Unit Alat Laboratorium-Alat Laboratorium Umum</t>
  </si>
  <si>
    <t>2.1.07.01.04.5119</t>
  </si>
  <si>
    <t>Utang Kelebihan Pembayaran Pendapatan dari Pengembalian Kelebihan Pembayaran Belanja Pemeliharaan Peralatan dan Mesin-Pemeliharaan Alat Laboratorium-Unit Alat Laboratorium-Alat Laboratorium Mikrobiologi</t>
  </si>
  <si>
    <t>2.1.07.01.04.5120</t>
  </si>
  <si>
    <t>Utang Kelebihan Pembayaran Pendapatan dari Pengembalian Kelebihan Pembayaran Belanja Pemeliharaan Peralatan dan Mesin-Pemeliharaan Alat Laboratorium-Unit Alat Laboratorium-Alat Laboratorium Kimia</t>
  </si>
  <si>
    <t>2.1.07.01.04.5121</t>
  </si>
  <si>
    <t>Utang Kelebihan Pembayaran Pendapatan dari Pengembalian Kelebihan Pembayaran Belanja Pemeliharaan Peralatan dan Mesin-Pemeliharaan Alat Laboratorium-Unit Alat Laboratorium-Alat Laboratorium Patologi</t>
  </si>
  <si>
    <t>2.1.07.01.04.5122</t>
  </si>
  <si>
    <t>Utang Kelebihan Pembayaran Pendapatan dari Pengembalian Kelebihan Pembayaran Belanja Pemeliharaan Peralatan dan Mesin-Pemeliharaan Alat Laboratorium-Unit Alat Laboratorium-Alat Laboratorium Immunologi</t>
  </si>
  <si>
    <t>2.1.07.01.04.5123</t>
  </si>
  <si>
    <t>Utang Kelebihan Pembayaran Pendapatan dari Pengembalian Kelebihan Pembayaran Belanja Pemeliharaan Peralatan dan Mesin-Pemeliharaan Alat Laboratorium-Unit Alat Laboratorium-Alat Laboratorium Hematologi</t>
  </si>
  <si>
    <t>2.1.07.01.04.5124</t>
  </si>
  <si>
    <t>Utang Kelebihan Pembayaran Pendapatan dari Pengembalian Kelebihan Pembayaran Belanja Pemeliharaan Peralatan dan Mesin-Pemeliharaan Alat Laboratorium-Unit Alat Laboratorium-Alat Laboratorium Film</t>
  </si>
  <si>
    <t>2.1.07.01.04.5125</t>
  </si>
  <si>
    <t>Utang Kelebihan Pembayaran Pendapatan dari Pengembalian Kelebihan Pembayaran Belanja Pemeliharaan Peralatan dan Mesin-Pemeliharaan Alat Laboratorium-Unit Alat Laboratorium-Alat Laboratorium Makanan</t>
  </si>
  <si>
    <t>2.1.07.01.04.5126</t>
  </si>
  <si>
    <t>Utang Kelebihan Pembayaran Pendapatan dari Pengembalian Kelebihan Pembayaran Belanja Pemeliharaan Peralatan dan Mesin-Pemeliharaan Alat Laboratorium-Unit Alat Laboratorium-Alat Laboratorium Farmasi</t>
  </si>
  <si>
    <t>2.1.07.01.04.5127</t>
  </si>
  <si>
    <t>Utang Kelebihan Pembayaran Pendapatan dari Pengembalian Kelebihan Pembayaran Belanja Pemeliharaan Peralatan dan Mesin-Pemeliharaan Alat Laboratorium-Unit Alat Laboratorium-Alat Laboratorium Fisika</t>
  </si>
  <si>
    <t>2.1.07.01.04.5128</t>
  </si>
  <si>
    <t>Utang Kelebihan Pembayaran Pendapatan dari Pengembalian Kelebihan Pembayaran Belanja Pemeliharaan Peralatan dan Mesin-Pemeliharaan Alat Laboratorium-Unit Alat Laboratorium-Alat Laboratorium Hidrodinamika</t>
  </si>
  <si>
    <t>2.1.07.01.04.5129</t>
  </si>
  <si>
    <t>Utang Kelebihan Pembayaran Pendapatan dari Pengembalian Kelebihan Pembayaran Belanja Pemeliharaan Peralatan dan Mesin-Pemeliharaan Alat Laboratorium-Unit Alat Laboratorium-Alat Laboratorium Klimatologi</t>
  </si>
  <si>
    <t>2.1.07.01.04.5130</t>
  </si>
  <si>
    <t>Utang Kelebihan Pembayaran Pendapatan dari Pengembalian Kelebihan Pembayaran Belanja Pemeliharaan Peralatan dan Mesin-Pemeliharaan Alat Laboratorium-Unit Alat Laboratorium-Alat Laboratorium Proses Peleburan</t>
  </si>
  <si>
    <t>2.1.07.01.04.5131</t>
  </si>
  <si>
    <t>Utang Kelebihan Pembayaran Pendapatan dari Pengembalian Kelebihan Pembayaran Belanja Pemeliharaan Peralatan dan Mesin-Pemeliharaan Alat Laboratorium-Unit Alat Laboratorium-Alat Laboratorium Pasir</t>
  </si>
  <si>
    <t>2.1.07.01.04.5132</t>
  </si>
  <si>
    <t>Utang Kelebihan Pembayaran Pendapatan dari Pengembalian Kelebihan Pembayaran Belanja Pemeliharaan Peralatan dan Mesin-Pemeliharaan Alat Laboratorium-Unit Alat Laboratorium-Alat Laboratorium Proses Pembuatan Cekatan</t>
  </si>
  <si>
    <t>2.1.07.01.04.5133</t>
  </si>
  <si>
    <t>Utang Kelebihan Pembayaran Pendapatan dari Pengembalian Kelebihan Pembayaran Belanja Pemeliharaan Peralatan dan Mesin-Pemeliharaan Alat Laboratorium-Unit Alat Laboratorium-Alat Laboratorium Pembuatan Pola</t>
  </si>
  <si>
    <t>2.1.07.01.04.5134</t>
  </si>
  <si>
    <t>Utang Kelebihan Pembayaran Pendapatan dari Pengembalian Kelebihan Pembayaran Belanja Pemeliharaan Peralatan dan Mesin-Pemeliharaan Alat Laboratorium-Unit Alat Laboratorium-Alat Laboratorium Metalografi</t>
  </si>
  <si>
    <t>2.1.07.01.04.5135</t>
  </si>
  <si>
    <t>Utang Kelebihan Pembayaran Pendapatan dari Pengembalian Kelebihan Pembayaran Belanja Pemeliharaan Peralatan dan Mesin-Pemeliharaan Alat Laboratorium-Unit Alat Laboratorium-Alat Laboratorium Proses Pengelasan</t>
  </si>
  <si>
    <t>2.1.07.01.04.5136</t>
  </si>
  <si>
    <t>Utang Kelebihan Pembayaran Pendapatan dari Pengembalian Kelebihan Pembayaran Belanja Pemeliharaan Peralatan dan Mesin-Pemeliharaan Alat Laboratorium-Unit Alat Laboratorium-Alat Laboratorium Uji Proses Pengelasan</t>
  </si>
  <si>
    <t>2.1.07.01.04.5137</t>
  </si>
  <si>
    <t>Utang Kelebihan Pembayaran Pendapatan dari Pengembalian Kelebihan Pembayaran Belanja Pemeliharaan Peralatan dan Mesin-Pemeliharaan Alat Laboratorium-Unit Alat Laboratorium-Alat Laboratorium Proses Pembuatan Logam</t>
  </si>
  <si>
    <t>2.1.07.01.04.5138</t>
  </si>
  <si>
    <t>Utang Kelebihan Pembayaran Pendapatan dari Pengembalian Kelebihan Pembayaran Belanja Pemeliharaan Peralatan dan Mesin-Pemeliharaan Alat Laboratorium-Unit Alat Laboratorium-Alat Laboratorium Metrologi</t>
  </si>
  <si>
    <t>2.1.07.01.04.5139</t>
  </si>
  <si>
    <t>Utang Kelebihan Pembayaran Pendapatan dari Pengembalian Kelebihan Pembayaran Belanja Pemeliharaan Peralatan dan Mesin-Pemeliharaan Alat Laboratorium-Unit Alat Laboratorium-Alat Laboratorium Pelapisan Logam</t>
  </si>
  <si>
    <t>2.1.07.01.04.5140</t>
  </si>
  <si>
    <t>Utang Kelebihan Pembayaran Pendapatan dari Pengembalian Kelebihan Pembayaran Belanja Pemeliharaan Peralatan dan Mesin-Pemeliharaan Alat Laboratorium-Unit Alat Laboratorium-Alat Laboratorium Proses Pengolahan Panas</t>
  </si>
  <si>
    <t>2.1.07.01.04.5141</t>
  </si>
  <si>
    <t>Utang Kelebihan Pembayaran Pendapatan dari Pengembalian Kelebihan Pembayaran Belanja Pemeliharaan Peralatan dan Mesin-Pemeliharaan Alat Laboratorium-Unit Alat Laboratorium-Alat Laboratorium Proses Teknologi Tekstil</t>
  </si>
  <si>
    <t>2.1.07.01.04.5142</t>
  </si>
  <si>
    <t>Utang Kelebihan Pembayaran Pendapatan dari Pengembalian Kelebihan Pembayaran Belanja Pemeliharaan Peralatan dan Mesin-Pemeliharaan Alat Laboratorium-Unit Alat Laboratorium-Alat Laboratorium Uji Tekstil</t>
  </si>
  <si>
    <t>2.1.07.01.04.5143</t>
  </si>
  <si>
    <t>Utang Kelebihan Pembayaran Pendapatan dari Pengembalian Kelebihan Pembayaran Belanja Pemeliharaan Peralatan dan Mesin-Pemeliharaan Alat Laboratorium-Unit Alat Laboratorium-Alat Laboratorium Proses Teknologi Keramik</t>
  </si>
  <si>
    <t>2.1.07.01.04.5144</t>
  </si>
  <si>
    <t>Utang Kelebihan Pembayaran Pendapatan dari Pengembalian Kelebihan Pembayaran Belanja Pemeliharaan Peralatan dan Mesin-Pemeliharaan Alat Laboratorium-Unit Alat Laboratorium-Alat Laboratorium Proses Teknologi Kulit, Karet, dan Plastik</t>
  </si>
  <si>
    <t>2.1.07.01.04.5145</t>
  </si>
  <si>
    <t>Utang Kelebihan Pembayaran Pendapatan dari Pengembalian Kelebihan Pembayaran Belanja Pemeliharaan Peralatan dan Mesin-Pemeliharaan Alat Laboratorium-Unit Alat Laboratorium-Alat Laboratorium Uji Kulit, Karet, dan Plastik</t>
  </si>
  <si>
    <t>2.1.07.01.04.5146</t>
  </si>
  <si>
    <t>Utang Kelebihan Pembayaran Pendapatan dari Pengembalian Kelebihan Pembayaran Belanja Pemeliharaan Peralatan dan Mesin-Pemeliharaan Alat Laboratorium-Unit Alat Laboratorium-Alat Laboratorium Uji Keramik</t>
  </si>
  <si>
    <t>2.1.07.01.04.5147</t>
  </si>
  <si>
    <t>Utang Kelebihan Pembayaran Pendapatan dari Pengembalian Kelebihan Pembayaran Belanja Pemeliharaan Peralatan dan Mesin-Pemeliharaan Alat Laboratorium-Unit Alat Laboratorium-Alat Laboratorium Proses Teknologi Selulosa</t>
  </si>
  <si>
    <t>2.1.07.01.04.5148</t>
  </si>
  <si>
    <t>Utang Kelebihan Pembayaran Pendapatan dari Pengembalian Kelebihan Pembayaran Belanja Pemeliharaan Peralatan dan Mesin-Pemeliharaan Alat Laboratorium-Unit Alat Laboratorium-Alat Laboratorium Pertanian</t>
  </si>
  <si>
    <t>2.1.07.01.04.5149</t>
  </si>
  <si>
    <t>Utang Kelebihan Pembayaran Pendapatan dari Pengembalian Kelebihan Pembayaran Belanja Pemeliharaan Peralatan dan Mesin-Pemeliharaan Alat Laboratorium-Unit Alat Laboratorium-Alat Laboratorium Elektronika dan Daya</t>
  </si>
  <si>
    <t>2.1.07.01.04.5150</t>
  </si>
  <si>
    <t>Utang Kelebihan Pembayaran Pendapatan dari Pengembalian Kelebihan Pembayaran Belanja Pemeliharaan Peralatan dan Mesin-Pemeliharaan Alat Laboratorium-Unit Alat Laboratorium-Alat Laboratorium Energi Surya</t>
  </si>
  <si>
    <t>2.1.07.01.04.5151</t>
  </si>
  <si>
    <t>Utang Kelebihan Pembayaran Pendapatan dari Pengembalian Kelebihan Pembayaran Belanja Pemeliharaan Peralatan dan Mesin-Pemeliharaan Alat Laboratorium-Unit Alat Laboratorium-Alat Laboratorium Konversi Batubara dan Biomas</t>
  </si>
  <si>
    <t>2.1.07.01.04.5152</t>
  </si>
  <si>
    <t>Utang Kelebihan Pembayaran Pendapatan dari Pengembalian Kelebihan Pembayaran Belanja Pemeliharaan Peralatan dan Mesin-Pemeliharaan Alat Laboratorium-Unit Alat Laboratorium-Alat Laboratorium Oseanografi</t>
  </si>
  <si>
    <t>2.1.07.01.04.5153</t>
  </si>
  <si>
    <t>Utang Kelebihan Pembayaran Pendapatan dari Pengembalian Kelebihan Pembayaran Belanja Pemeliharaan Peralatan dan Mesin-Pemeliharaan Alat Laboratorium-Unit Alat Laboratorium-Alat Laboratorium Lingkungan Perairan</t>
  </si>
  <si>
    <t>2.1.07.01.04.5154</t>
  </si>
  <si>
    <t>Utang Kelebihan Pembayaran Pendapatan dari Pengembalian Kelebihan Pembayaran Belanja Pemeliharaan Peralatan dan Mesin-Pemeliharaan Alat Laboratorium-Unit Alat Laboratorium-Alat Laboratorium Biologi Perairan</t>
  </si>
  <si>
    <t>2.1.07.01.04.5155</t>
  </si>
  <si>
    <t>Utang Kelebihan Pembayaran Pendapatan dari Pengembalian Kelebihan Pembayaran Belanja Pemeliharaan Peralatan dan Mesin-Pemeliharaan Alat Laboratorium-Unit Alat Laboratorium-Alat Laboratorium Biologi</t>
  </si>
  <si>
    <t>2.1.07.01.04.5156</t>
  </si>
  <si>
    <t>Utang Kelebihan Pembayaran Pendapatan dari Pengembalian Kelebihan Pembayaran Belanja Pemeliharaan Peralatan dan Mesin-Pemeliharaan Alat Laboratorium-Unit Alat Laboratorium-Alat Laboratorium Geofisika</t>
  </si>
  <si>
    <t>2.1.07.01.04.5157</t>
  </si>
  <si>
    <t>Utang Kelebihan Pembayaran Pendapatan dari Pengembalian Kelebihan Pembayaran Belanja Pemeliharaan Peralatan dan Mesin-Pemeliharaan Alat Laboratorium-Unit Alat Laboratorium-Alat Laboratorium Tambang</t>
  </si>
  <si>
    <t>2.1.07.01.04.5158</t>
  </si>
  <si>
    <t>Utang Kelebihan Pembayaran Pendapatan dari Pengembalian Kelebihan Pembayaran Belanja Pemeliharaan Peralatan dan Mesin-Pemeliharaan Alat Laboratorium-Unit Alat Laboratorium-Alat Laboratorium Proses/Teknik Kimia</t>
  </si>
  <si>
    <t>2.1.07.01.04.5159</t>
  </si>
  <si>
    <t>Utang Kelebihan Pembayaran Pendapatan dari Pengembalian Kelebihan Pembayaran Belanja Pemeliharaan Peralatan dan Mesin-Pemeliharaan Alat Laboratorium-Unit Alat Laboratorium-Alat Laboratorium Proses Industri</t>
  </si>
  <si>
    <t>2.1.07.01.04.5160</t>
  </si>
  <si>
    <t>Utang Kelebihan Pembayaran Pendapatan dari Pengembalian Kelebihan Pembayaran Belanja Pemeliharaan Peralatan dan Mesin-Pemeliharaan Alat Laboratorium-Unit Alat Laboratorium-Alat Laboratorium Kesehatan Kerja</t>
  </si>
  <si>
    <t>2.1.07.01.04.5161</t>
  </si>
  <si>
    <t>Utang Kelebihan Pembayaran Pendapatan dari Pengembalian Kelebihan Pembayaran Belanja Pemeliharaan Peralatan dan Mesin-Pemeliharaan Alat Laboratorium-Unit Alat Laboratorium-Laboratorium Kearsipan</t>
  </si>
  <si>
    <t>2.1.07.01.04.5162</t>
  </si>
  <si>
    <t>Utang Kelebihan Pembayaran Pendapatan dari Pengembalian Kelebihan Pembayaran Belanja Pemeliharaan Peralatan dan Mesin-Pemeliharaan Alat Laboratorium-Unit Alat Laboratorium-Laboratorium Hematologi dan Urinalisis</t>
  </si>
  <si>
    <t>2.1.07.01.04.5163</t>
  </si>
  <si>
    <t>Utang Kelebihan Pembayaran Pendapatan dari Pengembalian Kelebihan Pembayaran Belanja Pemeliharaan Peralatan dan Mesin-Pemeliharaan Alat Laboratorium-Unit Alat Laboratorium-Alat Laboratorium Lain</t>
  </si>
  <si>
    <t>2.1.07.01.04.5164</t>
  </si>
  <si>
    <t>Utang Kelebihan Pembayaran Pendapatan dari Pengembalian Kelebihan Pembayaran Belanja Pemeliharaan Peralatan dan Mesin-Pemeliharaan Alat Laboratorium-Unit Alat Laboratorium-Alat Laboratorium Hermodinamika Motor dan Sistem Propulasi</t>
  </si>
  <si>
    <t>2.1.07.01.04.5165</t>
  </si>
  <si>
    <t>Utang Kelebihan Pembayaran Pendapatan dari Pengembalian Kelebihan Pembayaran Belanja Pemeliharaan Peralatan dan Mesin-Pemeliharaan Alat Laboratorium-Unit Alat Laboratorium-Alat Laboratorium Pendidikan</t>
  </si>
  <si>
    <t>2.1.07.01.04.5166</t>
  </si>
  <si>
    <t>Utang Kelebihan Pembayaran Pendapatan dari Pengembalian Kelebihan Pembayaran Belanja Pemeliharaan Peralatan dan Mesin-Pemeliharaan Alat Laboratorium-Unit Alat Laboratorium-Alat Laboratorium Teknologi Proses Enzim</t>
  </si>
  <si>
    <t>2.1.07.01.04.5167</t>
  </si>
  <si>
    <t>Utang Kelebihan Pembayaran Pendapatan dari Pengembalian Kelebihan Pembayaran Belanja Pemeliharaan Peralatan dan Mesin-Pemeliharaan Alat Laboratorium-Unit Alat Laboratorium-Alat Laboratorium Teknik Pantai</t>
  </si>
  <si>
    <t>2.1.07.01.04.5168</t>
  </si>
  <si>
    <t>Utang Kelebihan Pembayaran Pendapatan dari Pengembalian Kelebihan Pembayaran Belanja Pemeliharaan Peralatan dan Mesin-Pemeliharaan Alat Laboratorium-Unit Alat Laboratorium-Alat Laboratorium Sumber Daya dan Energi</t>
  </si>
  <si>
    <t>2.1.07.01.04.5169</t>
  </si>
  <si>
    <t>Utang Kelebihan Pembayaran Pendapatan dari Pengembalian Kelebihan Pembayaran Belanja Pemeliharaan Peralatan dan Mesin-Pemeliharaan Alat Laboratorium-Unit Alat Laboratorium-Alat Laboratorium Populasi</t>
  </si>
  <si>
    <t>2.1.07.01.04.5170</t>
  </si>
  <si>
    <t>Utang Kelebihan Pembayaran Pendapatan dari Pengembalian Kelebihan Pembayaran Belanja Pemeliharaan Peralatan dan Mesin-Pemeliharaan Alat Laboratorium-Unit Alat Laboratorium-Alat Pengukur Gelombang</t>
  </si>
  <si>
    <t>2.1.07.01.04.5171</t>
  </si>
  <si>
    <t>Utang Kelebihan Pembayaran Pendapatan dari Pengembalian Kelebihan Pembayaran Belanja Pemeliharaan Peralatan dan Mesin-Pemeliharaan Alat Laboratorium-Unit Alat Laboratorium-Unit Alat Laboratorium Lainnya</t>
  </si>
  <si>
    <t>2.1.07.01.04.5172</t>
  </si>
  <si>
    <t>Utang Kelebihan Pembayaran Pendapatan dari Pengembalian Kelebihan Pembayaran Belanja Pemeliharaan Peralatan dan Mesin-Pemeliharaan Alat Laboratorium-Unit Alat Laboratorium Kimia Nuklir-Analytical Instrument</t>
  </si>
  <si>
    <t>2.1.07.01.04.5173</t>
  </si>
  <si>
    <t>Utang Kelebihan Pembayaran Pendapatan dari Pengembalian Kelebihan Pembayaran Belanja Pemeliharaan Peralatan dan Mesin-Pemeliharaan Alat Laboratorium-Unit Alat Laboratorium Kimia Nuklir-Instrument Probe/Sensor</t>
  </si>
  <si>
    <t>2.1.07.01.04.5174</t>
  </si>
  <si>
    <t>Utang Kelebihan Pembayaran Pendapatan dari Pengembalian Kelebihan Pembayaran Belanja Pemeliharaan Peralatan dan Mesin-Pemeliharaan Alat Laboratorium-Unit Alat Laboratorium Kimia Nuklir-General Laboratory Tool</t>
  </si>
  <si>
    <t>2.1.07.01.04.5175</t>
  </si>
  <si>
    <t>Utang Kelebihan Pembayaran Pendapatan dari Pengembalian Kelebihan Pembayaran Belanja Pemeliharaan Peralatan dan Mesin-Pemeliharaan Alat Laboratorium-Unit Alat Laboratorium Kimia Nuklir-Glassware Plastic/Utensils</t>
  </si>
  <si>
    <t>2.1.07.01.04.5176</t>
  </si>
  <si>
    <t>Utang Kelebihan Pembayaran Pendapatan dari Pengembalian Kelebihan Pembayaran Belanja Pemeliharaan Peralatan dan Mesin-Pemeliharaan Alat Laboratorium-Unit Alat Laboratorium Kimia Nuklir-Laboratory Safety Equipment</t>
  </si>
  <si>
    <t>2.1.07.01.04.5177</t>
  </si>
  <si>
    <t>Utang Kelebihan Pembayaran Pendapatan dari Pengembalian Kelebihan Pembayaran Belanja Pemeliharaan Peralatan dan Mesin-Pemeliharaan Alat Laboratorium-Unit Alat Laboratorium Kimia Nuklir-Unit Alat Laboratorium Kimia Nuklir Lainnya</t>
  </si>
  <si>
    <t>2.1.07.01.04.5178</t>
  </si>
  <si>
    <t>Utang Kelebihan Pembayaran Pendapatan dari Pengembalian Kelebihan Pembayaran Belanja Pemeliharaan Peralatan dan Mesin-Pemeliharaan Alat Laboratorium-Alat Peraga Praktik Sekolah-Alat Peraga Praktik Sekolah Bidang Studi:Bahasa Indonesia</t>
  </si>
  <si>
    <t>2.1.07.01.04.5179</t>
  </si>
  <si>
    <t>Utang Kelebihan Pembayaran Pendapatan dari Pengembalian Kelebihan Pembayaran Belanja Pemeliharaan Peralatan dan Mesin-Pemeliharaan Alat Laboratorium-Alat Peraga Praktik Sekolah-Alat Peraga Praktik Sekolah Bidang Studi:Matematika</t>
  </si>
  <si>
    <t>2.1.07.01.04.5180</t>
  </si>
  <si>
    <t>Utang Kelebihan Pembayaran Pendapatan dari Pengembalian Kelebihan Pembayaran Belanja Pemeliharaan Peralatan dan Mesin-Pemeliharaan Alat Laboratorium-Alat Peraga Praktik Sekolah-Alat Peraga Praktik Sekolah Bidang Studi:IPA Dasar</t>
  </si>
  <si>
    <t>2.1.07.01.04.5181</t>
  </si>
  <si>
    <t>Utang Kelebihan Pembayaran Pendapatan dari Pengembalian Kelebihan Pembayaran Belanja Pemeliharaan Peralatan dan Mesin-Pemeliharaan Alat Laboratorium-Alat Peraga Praktik Sekolah-Alat Peraga Praktik Sekolah Bidang Studi:IPA Lanjutan</t>
  </si>
  <si>
    <t>2.1.07.01.04.5182</t>
  </si>
  <si>
    <t>Utang Kelebihan Pembayaran Pendapatan dari Pengembalian Kelebihan Pembayaran Belanja Pemeliharaan Peralatan dan Mesin-Pemeliharaan Alat Laboratorium-Alat Peraga Praktik Sekolah-Alat Peraga Praktik Sekolah Bidang Studi:IPA Menengah</t>
  </si>
  <si>
    <t>2.1.07.01.04.5183</t>
  </si>
  <si>
    <t>Utang Kelebihan Pembayaran Pendapatan dari Pengembalian Kelebihan Pembayaran Belanja Pemeliharaan Peralatan dan Mesin-Pemeliharaan Alat Laboratorium-Alat Peraga Praktik Sekolah-Alat Peraga Praktik Sekolah Bidang Studi:IPA Atas</t>
  </si>
  <si>
    <t>2.1.07.01.04.5184</t>
  </si>
  <si>
    <t>Utang Kelebihan Pembayaran Pendapatan dari Pengembalian Kelebihan Pembayaran Belanja Pemeliharaan Peralatan dan Mesin-Pemeliharaan Alat Laboratorium-Alat Peraga Praktik Sekolah-Alat Peraga Praktik Sekolah Bidang Studi:IPS</t>
  </si>
  <si>
    <t>2.1.07.01.04.5185</t>
  </si>
  <si>
    <t>Utang Kelebihan Pembayaran Pendapatan dari Pengembalian Kelebihan Pembayaran Belanja Pemeliharaan Peralatan dan Mesin-Pemeliharaan Alat Laboratorium-Alat Peraga Praktik Sekolah-Alat Peraga Praktik Sekolah Bidang Studi:Agama</t>
  </si>
  <si>
    <t>2.1.07.01.04.5186</t>
  </si>
  <si>
    <t>Utang Kelebihan Pembayaran Pendapatan dari Pengembalian Kelebihan Pembayaran Belanja Pemeliharaan Peralatan dan Mesin-Pemeliharaan Alat Laboratorium-Alat Peraga Praktik Sekolah-Alat Peraga Praktik Sekolah Bidang Studi:Keterampilan</t>
  </si>
  <si>
    <t>2.1.07.01.04.5187</t>
  </si>
  <si>
    <t>Utang Kelebihan Pembayaran Pendapatan dari Pengembalian Kelebihan Pembayaran Belanja Pemeliharaan Peralatan dan Mesin-Pemeliharaan Alat Laboratorium-Alat Peraga Praktik Sekolah-Alat Peraga Praktik Sekolah Bidang Studi:Kesenian</t>
  </si>
  <si>
    <t>2.1.07.01.04.5188</t>
  </si>
  <si>
    <t>Utang Kelebihan Pembayaran Pendapatan dari Pengembalian Kelebihan Pembayaran Belanja Pemeliharaan Peralatan dan Mesin-Pemeliharaan Alat Laboratorium-Alat Peraga Praktik Sekolah-Alat Peraga Praktik Sekolah Bidang Studi:Olahraga</t>
  </si>
  <si>
    <t>2.1.07.01.04.5189</t>
  </si>
  <si>
    <t>Utang Kelebihan Pembayaran Pendapatan dari Pengembalian Kelebihan Pembayaran Belanja Pemeliharaan Peralatan dan Mesin-Pemeliharaan Alat Laboratorium-Alat Peraga Praktik Sekolah-Alat Peraga Praktik Sekolah Bidang Studi:PKN</t>
  </si>
  <si>
    <t>2.1.07.01.04.5190</t>
  </si>
  <si>
    <t>Utang Kelebihan Pembayaran Pendapatan dari Pengembalian Kelebihan Pembayaran Belanja Pemeliharaan Peralatan dan Mesin-Pemeliharaan Alat Laboratorium-Alat Peraga Praktik Sekolah-Alat Peraga Luar Biasa (Tuna Netra, Terapi Fisik, Tuna Daksa, dan Tuna Rungu)</t>
  </si>
  <si>
    <t>2.1.07.01.04.5191</t>
  </si>
  <si>
    <t>Utang Kelebihan Pembayaran Pendapatan dari Pengembalian Kelebihan Pembayaran Belanja Pemeliharaan Peralatan dan Mesin-Pemeliharaan Alat Laboratorium-Alat Peraga Praktik Sekolah-Alat Peraga Kejuruan</t>
  </si>
  <si>
    <t>2.1.07.01.04.5192</t>
  </si>
  <si>
    <t>Utang Kelebihan Pembayaran Pendapatan dari Pengembalian Kelebihan Pembayaran Belanja Pemeliharaan Peralatan dan Mesin-Pemeliharaan Alat Laboratorium-Alat Peraga Praktik Sekolah-Alat Peraga PAUD/TK</t>
  </si>
  <si>
    <t>2.1.07.01.04.5193</t>
  </si>
  <si>
    <t>Utang Kelebihan Pembayaran Pendapatan dari Pengembalian Kelebihan Pembayaran Belanja Pemeliharaan Peralatan dan Mesin-Pemeliharaan Alat Laboratorium-Alat Peraga Praktik Sekolah-Alat Peraga Praktik Sekolah Lainnya</t>
  </si>
  <si>
    <t>2.1.07.01.04.5194</t>
  </si>
  <si>
    <t>Utang Kelebihan Pembayaran Pendapatan dari Pengembalian Kelebihan Pembayaran Belanja Pemeliharaan Peralatan dan Mesin-Pemeliharaan Alat Laboratorium-Alat Laboratorium Fisika Nuklir/Elektronika-Radiation Detector</t>
  </si>
  <si>
    <t>2.1.07.01.04.5195</t>
  </si>
  <si>
    <t>Utang Kelebihan Pembayaran Pendapatan dari Pengembalian Kelebihan Pembayaran Belanja Pemeliharaan Peralatan dan Mesin-Pemeliharaan Alat Laboratorium-Alat Laboratorium Fisika Nuklir/Elektronika-Modular Counting and Scientific Electronic</t>
  </si>
  <si>
    <t>2.1.07.01.04.5196</t>
  </si>
  <si>
    <t>Utang Kelebihan Pembayaran Pendapatan dari Pengembalian Kelebihan Pembayaran Belanja Pemeliharaan Peralatan dan Mesin-Pemeliharaan Alat Laboratorium-Alat Laboratorium Fisika Nuklir/Elektronika-Assembly/Counting System</t>
  </si>
  <si>
    <t>2.1.07.01.04.5197</t>
  </si>
  <si>
    <t>Utang Kelebihan Pembayaran Pendapatan dari Pengembalian Kelebihan Pembayaran Belanja Pemeliharaan Peralatan dan Mesin-Pemeliharaan Alat Laboratorium-Alat Laboratorium Fisika Nuklir/Elektronika-Recorder Display</t>
  </si>
  <si>
    <t>2.1.07.01.04.5198</t>
  </si>
  <si>
    <t>Utang Kelebihan Pembayaran Pendapatan dari Pengembalian Kelebihan Pembayaran Belanja Pemeliharaan Peralatan dan Mesin-Pemeliharaan Alat Laboratorium-Alat Laboratorium Fisika Nuklir/Elektronika-System/Power Supply</t>
  </si>
  <si>
    <t>2.1.07.01.04.5199</t>
  </si>
  <si>
    <t>Utang Kelebihan Pembayaran Pendapatan dari Pengembalian Kelebihan Pembayaran Belanja Pemeliharaan Peralatan dan Mesin-Pemeliharaan Alat Laboratorium-Alat Laboratorium Fisika Nuklir/Elektronika-Measuring/Testing Device</t>
  </si>
  <si>
    <t>2.1.07.01.04.5200</t>
  </si>
  <si>
    <t>Utang Kelebihan Pembayaran Pendapatan dari Pengembalian Kelebihan Pembayaran Belanja Pemeliharaan Peralatan dan Mesin-Pemeliharaan Alat Laboratorium-Alat Laboratorium Fisika Nuklir/Elektronika-Opto Electronics</t>
  </si>
  <si>
    <t>2.1.07.01.04.5201</t>
  </si>
  <si>
    <t>Utang Kelebihan Pembayaran Pendapatan dari Pengembalian Kelebihan Pembayaran Belanja Pemeliharaan Peralatan dan Mesin-Pemeliharaan Alat Laboratorium-Alat Laboratorium Fisika Nuklir/Elektronika-Accelerator</t>
  </si>
  <si>
    <t>2.1.07.01.04.5202</t>
  </si>
  <si>
    <t>Utang Kelebihan Pembayaran Pendapatan dari Pengembalian Kelebihan Pembayaran Belanja Pemeliharaan Peralatan dan Mesin-Pemeliharaan Alat Laboratorium-Alat Laboratorium Fisika Nuklir/Elektronika-Reactor Experimental System</t>
  </si>
  <si>
    <t>2.1.07.01.04.5203</t>
  </si>
  <si>
    <t>Utang Kelebihan Pembayaran Pendapatan dari Pengembalian Kelebihan Pembayaran Belanja Pemeliharaan Peralatan dan Mesin-Pemeliharaan Alat Laboratorium-Alat Laboratorium Fisika Nuklir/Elektronika-Alat Laboratorium Fisika Nuklir/Elektronika Lainnya</t>
  </si>
  <si>
    <t>2.1.07.01.04.5204</t>
  </si>
  <si>
    <t>Utang Kelebihan Pembayaran Pendapatan dari Pengembalian Kelebihan Pembayaran Belanja Pemeliharaan Peralatan dan Mesin-Pemeliharaan Alat Laboratorium-Alat Proteksi Radiasi/Proteksi Lingkungan-Alat Ukur Fisika Kesehatan</t>
  </si>
  <si>
    <t>2.1.07.01.04.5205</t>
  </si>
  <si>
    <t>Utang Kelebihan Pembayaran Pendapatan dari Pengembalian Kelebihan Pembayaran Belanja Pemeliharaan Peralatan dan Mesin-Pemeliharaan Alat Laboratorium-Alat Proteksi Radiasi/Proteksi Lingkungan-Alat Kesehatan Kerja</t>
  </si>
  <si>
    <t>2.1.07.01.04.5206</t>
  </si>
  <si>
    <t>Utang Kelebihan Pembayaran Pendapatan dari Pengembalian Kelebihan Pembayaran Belanja Pemeliharaan Peralatan dan Mesin-Pemeliharaan Alat Laboratorium-Alat Proteksi Radiasi/Proteksi Lingkungan-Proteksi Lingkungan</t>
  </si>
  <si>
    <t>2.1.07.01.04.5207</t>
  </si>
  <si>
    <t>Utang Kelebihan Pembayaran Pendapatan dari Pengembalian Kelebihan Pembayaran Belanja Pemeliharaan Peralatan dan Mesin-Pemeliharaan Alat Laboratorium-Alat Proteksi Radiasi/Proteksi Lingkungan-Meteorological Equipment</t>
  </si>
  <si>
    <t>2.1.07.01.04.5208</t>
  </si>
  <si>
    <t>Utang Kelebihan Pembayaran Pendapatan dari Pengembalian Kelebihan Pembayaran Belanja Pemeliharaan Peralatan dan Mesin-Pemeliharaan Alat Laboratorium-Alat Proteksi Radiasi/Proteksi Lingkungan-Sumber Radiasi</t>
  </si>
  <si>
    <t>2.1.07.01.04.5209</t>
  </si>
  <si>
    <t>Utang Kelebihan Pembayaran Pendapatan dari Pengembalian Kelebihan Pembayaran Belanja Pemeliharaan Peralatan dan Mesin-Pemeliharaan Alat Laboratorium-Alat Proteksi Radiasi/Proteksi Lingkungan-Alat Proteksi Radiasi/Proteksi Lingkungan Lainnya</t>
  </si>
  <si>
    <t>2.1.07.01.04.5210</t>
  </si>
  <si>
    <t>Utang Kelebihan Pembayaran Pendapatan dari Pengembalian Kelebihan Pembayaran Belanja Pemeliharaan Peralatan dan Mesin-Pemeliharaan Alat Laboratorium-Radiation Application and Non Destructive Testing Laboratory Lainnya-Radiation Application Equipment</t>
  </si>
  <si>
    <t>2.1.07.01.04.5211</t>
  </si>
  <si>
    <t>Utang Kelebihan Pembayaran Pendapatan dari Pengembalian Kelebihan Pembayaran Belanja Pemeliharaan Peralatan dan Mesin-Pemeliharaan Alat Laboratorium-Radiation Application and Non Destructive Testing Laboratory Lainnya-Non Destructive Test (NDT) Device</t>
  </si>
  <si>
    <t>2.1.07.01.04.5212</t>
  </si>
  <si>
    <t>Utang Kelebihan Pembayaran Pendapatan dari Pengembalian Kelebihan Pembayaran Belanja Pemeliharaan Peralatan dan Mesin-Pemeliharaan Alat Laboratorium-Radiation Application and Non Destructive Testing Laboratory Lainnya-Peralatan Hidrologi</t>
  </si>
  <si>
    <t>2.1.07.01.04.5213</t>
  </si>
  <si>
    <t>Utang Kelebihan Pembayaran Pendapatan dari Pengembalian Kelebihan Pembayaran Belanja Pemeliharaan Peralatan dan Mesin-Pemeliharaan Alat Laboratorium-Radiation Application and Non Destructive Testing Laboratory Lainnya-Radiation Application and Non Destructive Testing Laboratory Lainnya</t>
  </si>
  <si>
    <t>2.1.07.01.04.5214</t>
  </si>
  <si>
    <t>Utang Kelebihan Pembayaran Pendapatan dari Pengembalian Kelebihan Pembayaran Belanja Pemeliharaan Peralatan dan Mesin-Pemeliharaan Alat Laboratorium-Alat Laboratorium Lingkungan Hidup-Alat Laboratorium Kualitas Air dan Tanah</t>
  </si>
  <si>
    <t>2.1.07.01.04.5215</t>
  </si>
  <si>
    <t>Utang Kelebihan Pembayaran Pendapatan dari Pengembalian Kelebihan Pembayaran Belanja Pemeliharaan Peralatan dan Mesin-Pemeliharaan Alat Laboratorium-Alat Laboratorium Lingkungan Hidup-Alat Laboratorium Kualitas Udara</t>
  </si>
  <si>
    <t>2.1.07.01.04.5216</t>
  </si>
  <si>
    <t>Utang Kelebihan Pembayaran Pendapatan dari Pengembalian Kelebihan Pembayaran Belanja Pemeliharaan Peralatan dan Mesin-Pemeliharaan Alat Laboratorium-Alat Laboratorium Lingkungan Hidup-Alat Laboratorium Kebisingan dan Getaran</t>
  </si>
  <si>
    <t>2.1.07.01.04.5217</t>
  </si>
  <si>
    <t>Utang Kelebihan Pembayaran Pendapatan dari Pengembalian Kelebihan Pembayaran Belanja Pemeliharaan Peralatan dan Mesin-Pemeliharaan Alat Laboratorium-Alat Laboratorium Lingkungan Hidup-Laboratorium Lingkungan</t>
  </si>
  <si>
    <t>2.1.07.01.04.5218</t>
  </si>
  <si>
    <t>Utang Kelebihan Pembayaran Pendapatan dari Pengembalian Kelebihan Pembayaran Belanja Pemeliharaan Peralatan dan Mesin-Pemeliharaan Alat Laboratorium-Alat Laboratorium Lingkungan Hidup-Alat Laboratorium Penunjang</t>
  </si>
  <si>
    <t>2.1.07.01.04.5219</t>
  </si>
  <si>
    <t>Utang Kelebihan Pembayaran Pendapatan dari Pengembalian Kelebihan Pembayaran Belanja Pemeliharaan Peralatan dan Mesin-Pemeliharaan Alat Laboratorium-Alat Laboratorium Lingkungan Hidup-Alat Laboratorium Lingkungan Hidup Lainnya</t>
  </si>
  <si>
    <t>2.1.07.01.04.5220</t>
  </si>
  <si>
    <t>Utang Kelebihan Pembayaran Pendapatan dari Pengembalian Kelebihan Pembayaran Belanja Pemeliharaan Peralatan dan Mesin-Pemeliharaan Alat Laboratorium-Peralatan Laboratorium Hydrodinamica-Towing Carriage</t>
  </si>
  <si>
    <t>2.1.07.01.04.5221</t>
  </si>
  <si>
    <t>Utang Kelebihan Pembayaran Pendapatan dari Pengembalian Kelebihan Pembayaran Belanja Pemeliharaan Peralatan dan Mesin-Pemeliharaan Alat Laboratorium-Peralatan Laboratorium Hydrodinamica-Wave Generator and Absorber</t>
  </si>
  <si>
    <t>2.1.07.01.04.5222</t>
  </si>
  <si>
    <t>Utang Kelebihan Pembayaran Pendapatan dari Pengembalian Kelebihan Pembayaran Belanja Pemeliharaan Peralatan dan Mesin-Pemeliharaan Alat Laboratorium-Peralatan Laboratorium Hydrodinamica-Data Accquisition and Analyzing System</t>
  </si>
  <si>
    <t>2.1.07.01.04.5223</t>
  </si>
  <si>
    <t>Utang Kelebihan Pembayaran Pendapatan dari Pengembalian Kelebihan Pembayaran Belanja Pemeliharaan Peralatan dan Mesin-Pemeliharaan Alat Laboratorium-Peralatan Laboratorium Hydrodinamica-Cavitation Tunnel</t>
  </si>
  <si>
    <t>2.1.07.01.04.5224</t>
  </si>
  <si>
    <t>Utang Kelebihan Pembayaran Pendapatan dari Pengembalian Kelebihan Pembayaran Belanja Pemeliharaan Peralatan dan Mesin-Pemeliharaan Alat Laboratorium-Peralatan Laboratorium Hydrodinamica-Overhead Cranes</t>
  </si>
  <si>
    <t>2.1.07.01.04.5225</t>
  </si>
  <si>
    <t>Utang Kelebihan Pembayaran Pendapatan dari Pengembalian Kelebihan Pembayaran Belanja Pemeliharaan Peralatan dan Mesin-Pemeliharaan Alat Laboratorium-Peralatan Laboratorium Hydrodinamica-Peralatan Umum</t>
  </si>
  <si>
    <t>2.1.07.01.04.5226</t>
  </si>
  <si>
    <t>Utang Kelebihan Pembayaran Pendapatan dari Pengembalian Kelebihan Pembayaran Belanja Pemeliharaan Peralatan dan Mesin-Pemeliharaan Alat Laboratorium-Peralatan Laboratorium Hydrodinamica-Pemesinan:Model Ship Workshop</t>
  </si>
  <si>
    <t>2.1.07.01.04.5227</t>
  </si>
  <si>
    <t>Utang Kelebihan Pembayaran Pendapatan dari Pengembalian Kelebihan Pembayaran Belanja Pemeliharaan Peralatan dan Mesin-Pemeliharaan Alat Laboratorium-Peralatan Laboratorium Hydrodinamica-Pemesinan:Propeller Model Workshop</t>
  </si>
  <si>
    <t>2.1.07.01.04.5228</t>
  </si>
  <si>
    <t>Utang Kelebihan Pembayaran Pendapatan dari Pengembalian Kelebihan Pembayaran Belanja Pemeliharaan Peralatan dan Mesin-Pemeliharaan Alat Laboratorium-Peralatan Laboratorium Hydrodinamica-Pemesinan:Mechanical Workshop</t>
  </si>
  <si>
    <t>2.1.07.01.04.5229</t>
  </si>
  <si>
    <t>Utang Kelebihan Pembayaran Pendapatan dari Pengembalian Kelebihan Pembayaran Belanja Pemeliharaan Peralatan dan Mesin-Pemeliharaan Alat Laboratorium-Peralatan Laboratorium Hydrodinamica-Pemesinan:Precision Mechanical Workshop</t>
  </si>
  <si>
    <t>2.1.07.01.04.5230</t>
  </si>
  <si>
    <t>Utang Kelebihan Pembayaran Pendapatan dari Pengembalian Kelebihan Pembayaran Belanja Pemeliharaan Peralatan dan Mesin-Pemeliharaan Alat Laboratorium-Peralatan Laboratorium Hydrodinamica-Pemesinan:Painting Shop</t>
  </si>
  <si>
    <t>2.1.07.01.04.5231</t>
  </si>
  <si>
    <t>Utang Kelebihan Pembayaran Pendapatan dari Pengembalian Kelebihan Pembayaran Belanja Pemeliharaan Peralatan dan Mesin-Pemeliharaan Alat Laboratorium-Peralatan Laboratorium Hydrodinamica-Pemesinan:Ship Model Preparation Shop</t>
  </si>
  <si>
    <t>2.1.07.01.04.5232</t>
  </si>
  <si>
    <t>Utang Kelebihan Pembayaran Pendapatan dari Pengembalian Kelebihan Pembayaran Belanja Pemeliharaan Peralatan dan Mesin-Pemeliharaan Alat Laboratorium-Peralatan Laboratorium Hydrodinamica-Pemesinan:Electrical Workshop</t>
  </si>
  <si>
    <t>2.1.07.01.04.5233</t>
  </si>
  <si>
    <t>Utang Kelebihan Pembayaran Pendapatan dari Pengembalian Kelebihan Pembayaran Belanja Pemeliharaan Peralatan dan Mesin-Pemeliharaan Alat Laboratorium-Peralatan Laboratorium Hydrodinamica-MOB</t>
  </si>
  <si>
    <t>2.1.07.01.04.5234</t>
  </si>
  <si>
    <t>Utang Kelebihan Pembayaran Pendapatan dari Pengembalian Kelebihan Pembayaran Belanja Pemeliharaan Peralatan dan Mesin-Pemeliharaan Alat Laboratorium-Peralatan Laboratorium Hydrodinamica-Photo and Film Equipment</t>
  </si>
  <si>
    <t>2.1.07.01.04.5235</t>
  </si>
  <si>
    <t>Utang Kelebihan Pembayaran Pendapatan dari Pengembalian Kelebihan Pembayaran Belanja Pemeliharaan Peralatan dan Mesin-Pemeliharaan Alat Laboratorium-Peralatan Laboratorium Hydrodinamica-Peralatan Laboratorium Hydrodinamica Lainnya</t>
  </si>
  <si>
    <t>2.1.07.01.04.5236</t>
  </si>
  <si>
    <t>Utang Kelebihan Pembayaran Pendapatan dari Pengembalian Kelebihan Pembayaran Belanja Pemeliharaan Peralatan dan Mesin-Pemeliharaan Alat Laboratorium-Alat Laboratorium Standarisasi Kalibrasi dan Instrumentasi-Alat Laboratorium Kalibrasi Elektromedik dan Biomedik</t>
  </si>
  <si>
    <t>2.1.07.01.04.5237</t>
  </si>
  <si>
    <t>Utang Kelebihan Pembayaran Pendapatan dari Pengembalian Kelebihan Pembayaran Belanja Pemeliharaan Peralatan dan Mesin-Pemeliharaan Alat Laboratorium-Alat Laboratorium Standarisasi Kalibrasi dan Instrumentasi-Alat Laboratorium Standar dan Kalibrator</t>
  </si>
  <si>
    <t>2.1.07.01.04.5238</t>
  </si>
  <si>
    <t>Utang Kelebihan Pembayaran Pendapatan dari Pengembalian Kelebihan Pembayaran Belanja Pemeliharaan Peralatan dan Mesin-Pemeliharaan Alat Laboratorium-Alat Laboratorium Standarisasi Kalibrasi dan Instrumentasi-Alat Laboratorium Cahaya, Optik, dan Akustik</t>
  </si>
  <si>
    <t>2.1.07.01.04.5239</t>
  </si>
  <si>
    <t>Utang Kelebihan Pembayaran Pendapatan dari Pengembalian Kelebihan Pembayaran Belanja Pemeliharaan Peralatan dan Mesin-Pemeliharaan Alat Laboratorium-Alat Laboratorium Standarisasi Kalibrasi dan Instrumentasi-Alat Laboratorium Listrik dan Mekanik</t>
  </si>
  <si>
    <t>2.1.07.01.04.5240</t>
  </si>
  <si>
    <t>Utang Kelebihan Pembayaran Pendapatan dari Pengembalian Kelebihan Pembayaran Belanja Pemeliharaan Peralatan dan Mesin-Pemeliharaan Alat Laboratorium-Alat Laboratorium Standarisasi Kalibrasi dan Instrumentasi-Alat Laboratorium Tekanan dan Suhu</t>
  </si>
  <si>
    <t>2.1.07.01.04.5241</t>
  </si>
  <si>
    <t>Utang Kelebihan Pembayaran Pendapatan dari Pengembalian Kelebihan Pembayaran Belanja Pemeliharaan Peralatan dan Mesin-Pemeliharaan Alat Laboratorium-Alat Laboratorium Standarisasi Kalibrasi dan Instrumentasi-Alat Laboratorium Standarisasi Kalibrasi dan Instrumentasi Lain</t>
  </si>
  <si>
    <t>2.1.07.01.04.5242</t>
  </si>
  <si>
    <t>Utang Kelebihan Pembayaran Pendapatan dari Pengembalian Kelebihan Pembayaran Belanja Pemeliharaan Peralatan dan Mesin-Pemeliharaan Alat Laboratorium-Alat Laboratorium Standarisasi Kalibrasi dan Instrumentasi-Alat Laboratorium Natius</t>
  </si>
  <si>
    <t>2.1.07.01.04.5243</t>
  </si>
  <si>
    <t>Utang Kelebihan Pembayaran Pendapatan dari Pengembalian Kelebihan Pembayaran Belanja Pemeliharaan Peralatan dan Mesin-Pemeliharaan Alat Laboratorium-Alat Laboratorium Standarisasi Kalibrasi dan Instrumentasi-Alat Laboratorium Elektronika dan Telekomunikasi Pelayaran</t>
  </si>
  <si>
    <t>2.1.07.01.04.5244</t>
  </si>
  <si>
    <t>Utang Kelebihan Pembayaran Pendapatan dari Pengembalian Kelebihan Pembayaran Belanja Pemeliharaan Peralatan dan Mesin-Pemeliharaan Alat Laboratorium-Alat Laboratorium Standarisasi Kalibrasi dan Instrumentasi-Alat Laboratorium Sarana Bantu Navigasi Pelayaran</t>
  </si>
  <si>
    <t>2.1.07.01.04.5245</t>
  </si>
  <si>
    <t>Utang Kelebihan Pembayaran Pendapatan dari Pengembalian Kelebihan Pembayaran Belanja Pemeliharaan Peralatan dan Mesin-Pemeliharaan Alat Laboratorium-Alat Laboratorium Standarisasi Kalibrasi dan Instrumentasi-Alat Laboratorium Uji Perangkat</t>
  </si>
  <si>
    <t>2.1.07.01.04.5246</t>
  </si>
  <si>
    <t>Utang Kelebihan Pembayaran Pendapatan dari Pengembalian Kelebihan Pembayaran Belanja Pemeliharaan Peralatan dan Mesin-Pemeliharaan Alat Laboratorium-Alat Laboratorium Standarisasi Kalibrasi dan Instrumentasi-Alat Laboratorium Standarisasi Kalibrasi dan Instrumentasi Lainnya</t>
  </si>
  <si>
    <t>2.1.07.01.04.5274</t>
  </si>
  <si>
    <t>Utang Kelebihan Pembayaran Pendapatan dari Pengembalian Kelebihan Pembayaran Belanja Pemeliharaan Peralatan dan Mesin-Pemeliharaan Komputer-Komputer Unit-Komputer Jaringan</t>
  </si>
  <si>
    <t>2.1.07.01.04.5275</t>
  </si>
  <si>
    <t>Utang Kelebihan Pembayaran Pendapatan dari Pengembalian Kelebihan Pembayaran Belanja Pemeliharaan Peralatan dan Mesin-Pemeliharaan Komputer-Komputer Unit-Personal Computer</t>
  </si>
  <si>
    <t>2.1.07.01.04.5276</t>
  </si>
  <si>
    <t>Utang Kelebihan Pembayaran Pendapatan dari Pengembalian Kelebihan Pembayaran Belanja Pemeliharaan Peralatan dan Mesin-Pemeliharaan Komputer-Komputer Unit-Komputer Unit Lainnya</t>
  </si>
  <si>
    <t>2.1.07.01.04.5277</t>
  </si>
  <si>
    <t>Utang Kelebihan Pembayaran Pendapatan dari Pengembalian Kelebihan Pembayaran Belanja Pemeliharaan Peralatan dan Mesin-Pemeliharaan Komputer-Peralatan Komputer-Peralatan Mainframe</t>
  </si>
  <si>
    <t>2.1.07.01.04.5278</t>
  </si>
  <si>
    <t>Utang Kelebihan Pembayaran Pendapatan dari Pengembalian Kelebihan Pembayaran Belanja Pemeliharaan Peralatan dan Mesin-Pemeliharaan Komputer-Peralatan Komputer-Peralatan Mini Computer</t>
  </si>
  <si>
    <t>2.1.07.01.04.5279</t>
  </si>
  <si>
    <t>Utang Kelebihan Pembayaran Pendapatan dari Pengembalian Kelebihan Pembayaran Belanja Pemeliharaan Peralatan dan Mesin-Pemeliharaan Komputer-Peralatan Komputer-Peralatan Personal Computer</t>
  </si>
  <si>
    <t>2.1.07.01.04.5280</t>
  </si>
  <si>
    <t>Utang Kelebihan Pembayaran Pendapatan dari Pengembalian Kelebihan Pembayaran Belanja Pemeliharaan Peralatan dan Mesin-Pemeliharaan Komputer-Peralatan Komputer-Peralatan Jaringan</t>
  </si>
  <si>
    <t>2.1.07.01.04.5281</t>
  </si>
  <si>
    <t>Utang Kelebihan Pembayaran Pendapatan dari Pengembalian Kelebihan Pembayaran Belanja Pemeliharaan Peralatan dan Mesin-Pemeliharaan Komputer-Peralatan Komputer-Peralatan Komputer Lainnya</t>
  </si>
  <si>
    <t>2.1.07.01.04.5282</t>
  </si>
  <si>
    <t>Utang Kelebihan Pembayaran Pendapatan dari Pengembalian Kelebihan Pembayaran Belanja Pemeliharaan Peralatan dan Mesin-Pemeliharaan Alat Eksplorasi-Alat Eksplorasi Topografi-Optik</t>
  </si>
  <si>
    <t>2.1.07.01.04.5283</t>
  </si>
  <si>
    <t>Utang Kelebihan Pembayaran Pendapatan dari Pengembalian Kelebihan Pembayaran Belanja Pemeliharaan Peralatan dan Mesin-Pemeliharaan Alat Eksplorasi-Alat Eksplorasi Topografi-Ukur/Instrumen</t>
  </si>
  <si>
    <t>2.1.07.01.04.5284</t>
  </si>
  <si>
    <t>Utang Kelebihan Pembayaran Pendapatan dari Pengembalian Kelebihan Pembayaran Belanja Pemeliharaan Peralatan dan Mesin-Pemeliharaan Alat Eksplorasi-Alat Eksplorasi Topografi-Alat Eksplorasi Topografi Lainnya</t>
  </si>
  <si>
    <t>2.1.07.01.04.5285</t>
  </si>
  <si>
    <t>Utang Kelebihan Pembayaran Pendapatan dari Pengembalian Kelebihan Pembayaran Belanja Pemeliharaan Peralatan dan Mesin-Pemeliharaan Alat Eksplorasi-Alat Eksplorasi Geofisika-Mekanik</t>
  </si>
  <si>
    <t>2.1.07.01.04.5286</t>
  </si>
  <si>
    <t>Utang Kelebihan Pembayaran Pendapatan dari Pengembalian Kelebihan Pembayaran Belanja Pemeliharaan Peralatan dan Mesin-Pemeliharaan Alat Eksplorasi-Alat Eksplorasi Geofisika-Elektronik/Electric</t>
  </si>
  <si>
    <t>2.1.07.01.04.5287</t>
  </si>
  <si>
    <t>Utang Kelebihan Pembayaran Pendapatan dari Pengembalian Kelebihan Pembayaran Belanja Pemeliharaan Peralatan dan Mesin-Pemeliharaan Alat Eksplorasi-Alat Eksplorasi Geofisika-Manual</t>
  </si>
  <si>
    <t>2.1.07.01.04.5288</t>
  </si>
  <si>
    <t>Utang Kelebihan Pembayaran Pendapatan dari Pengembalian Kelebihan Pembayaran Belanja Pemeliharaan Peralatan dan Mesin-Pemeliharaan Alat Eksplorasi-Alat Eksplorasi Geofisika-Alat Eksplorasi Geofisika Lainnya</t>
  </si>
  <si>
    <t>2.1.07.01.04.5289</t>
  </si>
  <si>
    <t>Utang Kelebihan Pembayaran Pendapatan dari Pengembalian Kelebihan Pembayaran Belanja Pemeliharaan Peralatan dan Mesin-Pemeliharaan Alat Pengeboran-Alat Pengeboran Mesin-Bor Mesin Tumbuk</t>
  </si>
  <si>
    <t>2.1.07.01.04.5290</t>
  </si>
  <si>
    <t>Utang Kelebihan Pembayaran Pendapatan dari Pengembalian Kelebihan Pembayaran Belanja Pemeliharaan Peralatan dan Mesin-Pemeliharaan Alat Pengeboran-Alat Pengeboran Mesin-Bor Mesin Putar</t>
  </si>
  <si>
    <t>2.1.07.01.04.5291</t>
  </si>
  <si>
    <t>Utang Kelebihan Pembayaran Pendapatan dari Pengembalian Kelebihan Pembayaran Belanja Pemeliharaan Peralatan dan Mesin-Pemeliharaan Alat Pengeboran-Alat Pengeboran Mesin-Alat Pengeboran Mesin Lainnya</t>
  </si>
  <si>
    <t>2.1.07.01.04.5292</t>
  </si>
  <si>
    <t>Utang Kelebihan Pembayaran Pendapatan dari Pengembalian Kelebihan Pembayaran Belanja Pemeliharaan Peralatan dan Mesin-Pemeliharaan Alat Pengeboran-Alat Pengeboran Non Mesin-Bangka</t>
  </si>
  <si>
    <t>2.1.07.01.04.5293</t>
  </si>
  <si>
    <t>Utang Kelebihan Pembayaran Pendapatan dari Pengembalian Kelebihan Pembayaran Belanja Pemeliharaan Peralatan dan Mesin-Pemeliharaan Alat Pengeboran-Alat Pengeboran Non Mesin-Pantek</t>
  </si>
  <si>
    <t>2.1.07.01.04.5294</t>
  </si>
  <si>
    <t>Utang Kelebihan Pembayaran Pendapatan dari Pengembalian Kelebihan Pembayaran Belanja Pemeliharaan Peralatan dan Mesin-Pemeliharaan Alat Pengeboran-Alat Pengeboran Non Mesin-Putar</t>
  </si>
  <si>
    <t>2.1.07.01.04.5295</t>
  </si>
  <si>
    <t>Utang Kelebihan Pembayaran Pendapatan dari Pengembalian Kelebihan Pembayaran Belanja Pemeliharaan Peralatan dan Mesin-Pemeliharaan Alat Pengeboran-Alat Pengeboran Non Mesin-Peralatan Bantu</t>
  </si>
  <si>
    <t>2.1.07.01.04.5296</t>
  </si>
  <si>
    <t>Utang Kelebihan Pembayaran Pendapatan dari Pengembalian Kelebihan Pembayaran Belanja Pemeliharaan Peralatan dan Mesin-Pemeliharaan Alat Pengeboran Non Mesin-Alat Pengeboran Non Mesin Lainnya</t>
  </si>
  <si>
    <t>2.1.07.01.04.5297</t>
  </si>
  <si>
    <t>Utang Kelebihan Pembayaran Pendapatan dari Pengembalian Kelebihan Pembayaran Belanja Pemeliharaan Peralatan dan Mesin-Pemeliharaan Alat Produksi, Pengolahan, dan Pemurnian-Sumur-Peralatan Sumur Minyak</t>
  </si>
  <si>
    <t>2.1.07.01.04.5298</t>
  </si>
  <si>
    <t>Utang Kelebihan Pembayaran Pendapatan dari Pengembalian Kelebihan Pembayaran Belanja Pemeliharaan Peralatan dan Mesin-Pemeliharaan Alat Produksi, Pengolahan, dan Pemurnian-Sumur-Sumur Pemboran</t>
  </si>
  <si>
    <t>2.1.07.01.04.5299</t>
  </si>
  <si>
    <t>Utang Kelebihan Pembayaran Pendapatan dari Pengembalian Kelebihan Pembayaran Belanja Pemeliharaan Peralatan dan Mesin-Pemeliharaan Alat Produksi, Pengolahan, dan Pemurnian-Sumur-Sumur Lainnya</t>
  </si>
  <si>
    <t>2.1.07.01.04.5300</t>
  </si>
  <si>
    <t>Utang Kelebihan Pembayaran Pendapatan dari Pengembalian Kelebihan Pembayaran Belanja Pemeliharaan Peralatan dan Mesin-Pemeliharaan Alat Produksi, Pengolahan, dan Pemurnian-Produksi-RIG</t>
  </si>
  <si>
    <t>2.1.07.01.04.5301</t>
  </si>
  <si>
    <t>Utang Kelebihan Pembayaran Pendapatan dari Pengembalian Kelebihan Pembayaran Belanja Pemeliharaan Peralatan dan Mesin-Pemeliharaan Alat Produksi, Pengolahan, dan Pemurnian-Produksi-Produksi Lainnya</t>
  </si>
  <si>
    <t>2.1.07.01.04.5302</t>
  </si>
  <si>
    <t>Utang Kelebihan Pembayaran Pendapatan dari Pengembalian Kelebihan Pembayaran Belanja Pemeliharaan Peralatan dan Mesin-Pemeliharaan Alat Produksi, Pengolahan, dan Pemurnian-Alat Pengolahan Minyak</t>
  </si>
  <si>
    <t>2.1.07.01.04.5303</t>
  </si>
  <si>
    <t>Utang Kelebihan Pembayaran Pendapatan dari Pengembalian Kelebihan Pembayaran Belanja Pemeliharaan Peralatan dan Mesin-Pemeliharaan Alat Produksi, Pengolahan, dan Pemurnian-Alat Pengolahan Air</t>
  </si>
  <si>
    <t>2.1.07.01.04.5304</t>
  </si>
  <si>
    <t>Utang Kelebihan Pembayaran Pendapatan dari Pengembalian Kelebihan Pembayaran Belanja Pemeliharaan Peralatan dan Mesin-Pemeliharaan Alat Produksi, Pengolahan, dan Pemurnian-Alat Pengolahan Steam</t>
  </si>
  <si>
    <t>2.1.07.01.04.5305</t>
  </si>
  <si>
    <t>Utang Kelebihan Pembayaran Pendapatan dari Pengembalian Kelebihan Pembayaran Belanja Pemeliharaan Peralatan dan Mesin-Pemeliharaan Alat Produksi, Pengolahan, dan Pemurnian-Alat Pengolahan Wax</t>
  </si>
  <si>
    <t>2.1.07.01.04.5306</t>
  </si>
  <si>
    <t>Utang Kelebihan Pembayaran Pendapatan dari Pengembalian Kelebihan Pembayaran Belanja Pemeliharaan Peralatan dan Mesin-Pemeliharaan Alat Produksi, Pengolahan, dan Pemurnian-Pengolahan dan Pemurnian-Pengolahan dan Pemurnian Lainnya</t>
  </si>
  <si>
    <t>2.1.07.01.04.5307</t>
  </si>
  <si>
    <t>Utang Kelebihan Pembayaran Pendapatan dari Pengembalian Kelebihan Pembayaran Belanja Pemeliharaan Peralatan dan Mesin-Pemeliharaan Alat Bantu Eksplorasi-Alat Bantu Eksplorasi-Mekanik</t>
  </si>
  <si>
    <t>2.1.07.01.04.5308</t>
  </si>
  <si>
    <t>Utang Kelebihan Pembayaran Pendapatan dari Pengembalian Kelebihan Pembayaran Belanja Pemeliharaan Peralatan dan Mesin-Pemeliharaan Alat Bantu Eksplorasi-Alat Bantu Eksplorasi-Elektrik</t>
  </si>
  <si>
    <t>2.1.07.01.04.5309</t>
  </si>
  <si>
    <t>Utang Kelebihan Pembayaran Pendapatan dari Pengembalian Kelebihan Pembayaran Belanja Pemeliharaan Peralatan dan Mesin-Pemeliharaan Alat Bantu Eksplorasi-Alat Bantu Eksplorasi-Alat Bantu Ekplorasi Lainnya</t>
  </si>
  <si>
    <t>2.1.07.01.04.5310</t>
  </si>
  <si>
    <t>Utang Kelebihan Pembayaran Pendapatan dari Pengembalian Kelebihan Pembayaran Belanja Pemeliharaan Peralatan dan Mesin-Pemeliharaan Alat Bantu Eksplorasi-Alat Bantu Produksi-Perawatan Sumur</t>
  </si>
  <si>
    <t>2.1.07.01.04.5311</t>
  </si>
  <si>
    <t>Utang Kelebihan Pembayaran Pendapatan dari Pengembalian Kelebihan Pembayaran Belanja Pemeliharaan Peralatan dan Mesin-Pemeliharaan Alat Bantu Eksplorasi-Alat Bantu Produksi-Tes Unit</t>
  </si>
  <si>
    <t>2.1.07.01.04.5312</t>
  </si>
  <si>
    <t>Utang Kelebihan Pembayaran Pendapatan dari Pengembalian Kelebihan Pembayaran Belanja Pemeliharaan Peralatan dan Mesin-Pemeliharaan Alat Bantu Eksplorasi-Alat Bantu Produksi-Alat Bantu Produksi Lainnya</t>
  </si>
  <si>
    <t>2.1.07.01.04.5313</t>
  </si>
  <si>
    <t>Utang Kelebihan Pembayaran Pendapatan dari Pengembalian Kelebihan Pembayaran Belanja Pemeliharaan Peralatan dan Mesin-Pemeliharaan Alat Keselamatan Kerja-Alat Deteksi-Radiasi</t>
  </si>
  <si>
    <t>2.1.07.01.04.5314</t>
  </si>
  <si>
    <t>Utang Kelebihan Pembayaran Pendapatan dari Pengembalian Kelebihan Pembayaran Belanja Pemeliharaan Peralatan dan Mesin-Pemeliharaan Alat Keselamatan Kerja-Alat Deteksi-Suara</t>
  </si>
  <si>
    <t>2.1.07.01.04.5315</t>
  </si>
  <si>
    <t>Utang Kelebihan Pembayaran Pendapatan dari Pengembalian Kelebihan Pembayaran Belanja Pemeliharaan Peralatan dan Mesin-Pemeliharaan Alat Keselamatan Kerja-Alat Deteksi-Alat Deteksi Lainnya</t>
  </si>
  <si>
    <t>2.1.07.01.04.5316</t>
  </si>
  <si>
    <t>Utang Kelebihan Pembayaran Pendapatan dari Pengembalian Kelebihan Pembayaran Belanja Pemeliharaan Peralatan dan Mesin-Pemeliharaan Alat Keselamatan Kerja-Alat Pelindung-Baju Pengaman</t>
  </si>
  <si>
    <t>2.1.07.01.04.5317</t>
  </si>
  <si>
    <t>Utang Kelebihan Pembayaran Pendapatan dari Pengembalian Kelebihan Pembayaran Belanja Pemeliharaan Peralatan dan Mesin-Pemeliharaan Alat Keselamatan Kerja-Alat Pelindung-Masker</t>
  </si>
  <si>
    <t>2.1.07.01.04.5318</t>
  </si>
  <si>
    <t>Utang Kelebihan Pembayaran Pendapatan dari Pengembalian Kelebihan Pembayaran Belanja Pemeliharaan Peralatan dan Mesin-Pemeliharaan Alat Keselamatan Kerja-Alat Pelindung-Topi Kerja</t>
  </si>
  <si>
    <t>2.1.07.01.04.5319</t>
  </si>
  <si>
    <t>Utang Kelebihan Pembayaran Pendapatan dari Pengembalian Kelebihan Pembayaran Belanja Pemeliharaan Peralatan dan Mesin-Pemeliharaan Alat Keselamatan Kerja-Alat Pelindung-Sabuk Pengaman</t>
  </si>
  <si>
    <t>2.1.07.01.04.5320</t>
  </si>
  <si>
    <t>Utang Kelebihan Pembayaran Pendapatan dari Pengembalian Kelebihan Pembayaran Belanja Pemeliharaan Peralatan dan Mesin-Pemeliharaan Alat Keselamatan Kerja-Alat Pelindung-Sepatu Lapangan</t>
  </si>
  <si>
    <t>2.1.07.01.04.5321</t>
  </si>
  <si>
    <t>Utang Kelebihan Pembayaran Pendapatan dari Pengembalian Kelebihan Pembayaran Belanja Pemeliharaan Peralatan dan Mesin-Pemeliharaan Alat Keselamatan Kerja-Alat Pelindung-Alat Pelindung Lainnya</t>
  </si>
  <si>
    <t>2.1.07.01.04.5322</t>
  </si>
  <si>
    <t>Utang Kelebihan Pembayaran Pendapatan dari Pengembalian Kelebihan Pembayaran Belanja Pemeliharaan Peralatan dan Mesin-Pemeliharaan Alat Keselamatan Kerja-Alat SAR-Alat Penolong</t>
  </si>
  <si>
    <t>2.1.07.01.04.5323</t>
  </si>
  <si>
    <t>Utang Kelebihan Pembayaran Pendapatan dari Pengembalian Kelebihan Pembayaran Belanja Pemeliharaan Peralatan dan Mesin-Pemeliharaan Alat Keselamatan Kerja-Alat SAR-Alat Pendukung Pencarian</t>
  </si>
  <si>
    <t>2.1.07.01.04.5324</t>
  </si>
  <si>
    <t>Utang Kelebihan Pembayaran Pendapatan dari Pengembalian Kelebihan Pembayaran Belanja Pemeliharaan Peralatan dan Mesin-Pemeliharaan Alat Keselamatan Kerja-Alat SAR-Alat Kerja Bawah Air</t>
  </si>
  <si>
    <t>2.1.07.01.04.5325</t>
  </si>
  <si>
    <t>Utang Kelebihan Pembayaran Pendapatan dari Pengembalian Kelebihan Pembayaran Belanja Pemeliharaan Peralatan dan Mesin-Pemeliharaan Alat Keselamatan Kerja-Alat SAR-Alat SAR Lainnya</t>
  </si>
  <si>
    <t>2.1.07.01.04.5326</t>
  </si>
  <si>
    <t>Utang Kelebihan Pembayaran Pendapatan dari Pengembalian Kelebihan Pembayaran Belanja Pemeliharaan Peralatan dan Mesin-Pemeliharaan Alat Keselamatan Kerja-Alat Kerja Penerbangan-Peralatan Fasilitas Komunikasi Penerbangan</t>
  </si>
  <si>
    <t>2.1.07.01.04.5327</t>
  </si>
  <si>
    <t>Utang Kelebihan Pembayaran Pendapatan dari Pengembalian Kelebihan Pembayaran Belanja Pemeliharaan Peralatan dan Mesin-Pemeliharaan Alat Keselamatan Kerja-Alat Kerja Penerbangan-Peralatan Fasilitas Navigasi dan Pengamatan Penerbangan</t>
  </si>
  <si>
    <t>2.1.07.01.04.5328</t>
  </si>
  <si>
    <t>Utang Kelebihan Pembayaran Pendapatan dari Pengembalian Kelebihan Pembayaran Belanja Pemeliharaan Peralatan dan Mesin-Pemeliharaan Alat Keselamatan Kerja-Alat Kerja Penerbangan-Peralatan Fasilitas Bantu Pendaratan</t>
  </si>
  <si>
    <t>2.1.07.01.04.5329</t>
  </si>
  <si>
    <t>Utang Kelebihan Pembayaran Pendapatan dari Pengembalian Kelebihan Pembayaran Belanja Pemeliharaan Peralatan dan Mesin-Pemeliharaan Alat Keselamatan Kerja-Alat Kerja Penerbangan-Peralatan Fasilitas Bantu Pelayanan dan Pengamanan Bandar Udara</t>
  </si>
  <si>
    <t>2.1.07.01.04.5330</t>
  </si>
  <si>
    <t>Utang Kelebihan Pembayaran Pendapatan dari Pengembalian Kelebihan Pembayaran Belanja Pemeliharaan Peralatan dan Mesin-Pemeliharaan Alat Keselamatan Kerja-Alat Kerja Penerbangan-Peralatan Fasilitas Listrik Bandar Udara</t>
  </si>
  <si>
    <t>2.1.07.01.04.5331</t>
  </si>
  <si>
    <t>Utang Kelebihan Pembayaran Pendapatan dari Pengembalian Kelebihan Pembayaran Belanja Pemeliharaan Peralatan dan Mesin-Pemeliharaan Alat Keselamatan Kerja-Alat Kerja Penerbangan-Alat Ukur Peralatan Faslektrik</t>
  </si>
  <si>
    <t>2.1.07.01.04.5332</t>
  </si>
  <si>
    <t>Utang Kelebihan Pembayaran Pendapatan dari Pengembalian Kelebihan Pembayaran Belanja Pemeliharaan Peralatan dan Mesin-Pemeliharaan Alat Keselamatan Kerja-Alat Kerja Penerbangan-Alat Kerja Penerbangan Lainnya</t>
  </si>
  <si>
    <t>2.1.07.01.04.5333</t>
  </si>
  <si>
    <t>Utang Kelebihan Pembayaran Pendapatan dari Pengembalian Kelebihan Pembayaran Belanja Pemeliharaan Peralatan dan Mesin-Pemeliharaan Alat Peraga-Alat Peraga Pelatihan dan Percontohan-Alat Peraga Pelatihan</t>
  </si>
  <si>
    <t>2.1.07.01.04.5334</t>
  </si>
  <si>
    <t>Utang Kelebihan Pembayaran Pendapatan dari Pengembalian Kelebihan Pembayaran Belanja Pemeliharaan Peralatan dan Mesin-Pemeliharaan Alat Peraga-Alat Peraga Pelatihan dan Percontohan-Alat Peraga Percontohan</t>
  </si>
  <si>
    <t>2.1.07.01.04.5335</t>
  </si>
  <si>
    <t>Utang Kelebihan Pembayaran Pendapatan dari Pengembalian Kelebihan Pembayaran Belanja Pemeliharaan Peralatan dan Mesin-Pemeliharaan Alat Peraga-Alat Peraga Pelatihan dan Percontohan-Alat Peraga Pelatihan dan Percontohan Lainnya</t>
  </si>
  <si>
    <t>2.1.07.01.04.5336</t>
  </si>
  <si>
    <t>Utang Kelebihan Pembayaran Pendapatan dari Pengembalian Kelebihan Pembayaran Belanja Pemeliharaan Peralatan dan Mesin-Pemeliharaan Peralatan Proses/Produksi-Unit Peralatan Proses/Produksi-Liquid-Liquid Contractor Equipment</t>
  </si>
  <si>
    <t>2.1.07.01.04.5337</t>
  </si>
  <si>
    <t>Utang Kelebihan Pembayaran Pendapatan dari Pengembalian Kelebihan Pembayaran Belanja Pemeliharaan Peralatan dan Mesin-Pemeliharaan Peralatan Proses/Produksi-Unit Peralatan Proses/Produksi-Solid-Solid Mixing Equipment</t>
  </si>
  <si>
    <t>2.1.07.01.04.5338</t>
  </si>
  <si>
    <t>Utang Kelebihan Pembayaran Pendapatan dari Pengembalian Kelebihan Pembayaran Belanja Pemeliharaan Peralatan dan Mesin-Pemeliharaan Peralatan Proses/Produksi-Unit Peralatan Proses/Produksi-Solid-Solid Screening Equipment</t>
  </si>
  <si>
    <t>2.1.07.01.04.5339</t>
  </si>
  <si>
    <t>Utang Kelebihan Pembayaran Pendapatan dari Pengembalian Kelebihan Pembayaran Belanja Pemeliharaan Peralatan dan Mesin-Pemeliharaan Peralatan Proses/Produksi-Unit Peralatan Proses/Produksi-Solid-Solid Classifier</t>
  </si>
  <si>
    <t>2.1.07.01.04.5340</t>
  </si>
  <si>
    <t>Utang Kelebihan Pembayaran Pendapatan dari Pengembalian Kelebihan Pembayaran Belanja Pemeliharaan Peralatan dan Mesin-Pemeliharaan Peralatan Proses/Produksi-Unit Peralatan Proses/Produksi-Solid-Liquid Mixing Equipment</t>
  </si>
  <si>
    <t>2.1.07.01.04.5341</t>
  </si>
  <si>
    <t>Utang Kelebihan Pembayaran Pendapatan dari Pengembalian Kelebihan Pembayaran Belanja Pemeliharaan Peralatan dan Mesin-Pemeliharaan Peralatan Proses/Produksi-Unit Peralatan Proses/Produksi-Solid Liquid Crystallization Equipment</t>
  </si>
  <si>
    <t>2.1.07.01.04.5342</t>
  </si>
  <si>
    <t>Utang Kelebihan Pembayaran Pendapatan dari Pengembalian Kelebihan Pembayaran Belanja Pemeliharaan Peralatan dan Mesin-Pemeliharaan Peralatan Proses/Produksi-Unit Peralatan Proses/Produksi-Ion Exchange Absortion Equipment</t>
  </si>
  <si>
    <t>2.1.07.01.04.5343</t>
  </si>
  <si>
    <t>Utang Kelebihan Pembayaran Pendapatan dari Pengembalian Kelebihan Pembayaran Belanja Pemeliharaan Peralatan dan Mesin-Pemeliharaan Peralatan Proses/Produksi-Unit Peralatan Proses/Produksi-Leaching Equipment</t>
  </si>
  <si>
    <t>2.1.07.01.04.5344</t>
  </si>
  <si>
    <t>Utang Kelebihan Pembayaran Pendapatan dari Pengembalian Kelebihan Pembayaran Belanja Pemeliharaan Peralatan dan Mesin-Pemeliharaan Peralatan Proses/Produksi-Unit Peralatan Proses/Produksi-Gravity Sedimentation Equipment</t>
  </si>
  <si>
    <t>2.1.07.01.04.5345</t>
  </si>
  <si>
    <t>Utang Kelebihan Pembayaran Pendapatan dari Pengembalian Kelebihan Pembayaran Belanja Pemeliharaan Peralatan dan Mesin-Pemeliharaan Peralatan Proses/Produksi-Unit Peralatan Proses/Produksi-Solid Liquid Filtering Equipment</t>
  </si>
  <si>
    <t>2.1.07.01.04.5346</t>
  </si>
  <si>
    <t>Utang Kelebihan Pembayaran Pendapatan dari Pengembalian Kelebihan Pembayaran Belanja Pemeliharaan Peralatan dan Mesin-Pemeliharaan Peralatan Proses/Produksi-Unit Peralatan Proses/Produksi-Centrifuge for Solid Liquid</t>
  </si>
  <si>
    <t>2.1.07.01.04.5347</t>
  </si>
  <si>
    <t>Utang Kelebihan Pembayaran Pendapatan dari Pengembalian Kelebihan Pembayaran Belanja Pemeliharaan Peralatan dan Mesin-Pemeliharaan Peralatan Proses/Produksi-Unit Peralatan Proses/Produksi-Liquid from Solid Expelling (Expressor)-Equipment</t>
  </si>
  <si>
    <t>2.1.07.01.04.5348</t>
  </si>
  <si>
    <t>Utang Kelebihan Pembayaran Pendapatan dari Pengembalian Kelebihan Pembayaran Belanja Pemeliharaan Peralatan dan Mesin-Pemeliharaan Peralatan Proses/Produksi-Unit Peralatan Proses/Produksi-Gas-Solid Drying Equipment</t>
  </si>
  <si>
    <t>2.1.07.01.04.5349</t>
  </si>
  <si>
    <t>Utang Kelebihan Pembayaran Pendapatan dari Pengembalian Kelebihan Pembayaran Belanja Pemeliharaan Peralatan dan Mesin-Pemeliharaan Peralatan Proses/Produksi-Unit Peralatan Proses/Produksi-Gas-Solid Fluidised Bed Equipment</t>
  </si>
  <si>
    <t>2.1.07.01.04.5350</t>
  </si>
  <si>
    <t>Utang Kelebihan Pembayaran Pendapatan dari Pengembalian Kelebihan Pembayaran Belanja Pemeliharaan Peralatan dan Mesin-Pemeliharaan Peralatan Proses/Produksi-Unit Peralatan Proses/Produksi-Gas-Solid Separation Equipment</t>
  </si>
  <si>
    <t>2.1.07.01.04.5351</t>
  </si>
  <si>
    <t>Utang Kelebihan Pembayaran Pendapatan dari Pengembalian Kelebihan Pembayaran Belanja Pemeliharaan Peralatan dan Mesin-Pemeliharaan Peralatan Proses/Produksi-Unit Peralatan Proses/Produksi-Gas-Liquid Distillation Equipment</t>
  </si>
  <si>
    <t>2.1.07.01.04.5352</t>
  </si>
  <si>
    <t>Utang Kelebihan Pembayaran Pendapatan dari Pengembalian Kelebihan Pembayaran Belanja Pemeliharaan Peralatan dan Mesin-Pemeliharaan Peralatan Proses/Produksi-Unit Peralatan Proses/Produksi-Gas-Liquid Separation Equipment</t>
  </si>
  <si>
    <t>2.1.07.01.04.5353</t>
  </si>
  <si>
    <t>Utang Kelebihan Pembayaran Pendapatan dari Pengembalian Kelebihan Pembayaran Belanja Pemeliharaan Peralatan dan Mesin-Pemeliharaan Peralatan Proses/Produksi-Unit Peralatan Proses/Produksi-Isotope Separation Equipment</t>
  </si>
  <si>
    <t>2.1.07.01.04.5354</t>
  </si>
  <si>
    <t>Utang Kelebihan Pembayaran Pendapatan dari Pengembalian Kelebihan Pembayaran Belanja Pemeliharaan Peralatan dan Mesin-Pemeliharaan Peralatan Proses/Produksi-Unit Peralatan Proses/Produksi-Transport and Storage Equipment for Liquid</t>
  </si>
  <si>
    <t>2.1.07.01.04.5355</t>
  </si>
  <si>
    <t>Utang Kelebihan Pembayaran Pendapatan dari Pengembalian Kelebihan Pembayaran Belanja Pemeliharaan Peralatan dan Mesin-Pemeliharaan Peralatan Proses/Produksi-Unit Peralatan Proses/Produksi-Solid Material Handling Equipment</t>
  </si>
  <si>
    <t>2.1.07.01.04.5356</t>
  </si>
  <si>
    <t>Utang Kelebihan Pembayaran Pendapatan dari Pengembalian Kelebihan Pembayaran Belanja Pemeliharaan Peralatan dan Mesin-Pemeliharaan Peralatan Proses/Produksi-Unit Peralatan Proses/Produksi-Size Reduction Size Balargement Equipment</t>
  </si>
  <si>
    <t>2.1.07.01.04.5357</t>
  </si>
  <si>
    <t>Utang Kelebihan Pembayaran Pendapatan dari Pengembalian Kelebihan Pembayaran Belanja Pemeliharaan Peralatan dan Mesin-Pemeliharaan Peralatan Proses/Produksi-Unit Peralatan Proses/Produksi-Heat Generating Equipment</t>
  </si>
  <si>
    <t>2.1.07.01.04.5358</t>
  </si>
  <si>
    <t>Utang Kelebihan Pembayaran Pendapatan dari Pengembalian Kelebihan Pembayaran Belanja Pemeliharaan Peralatan dan Mesin-Pemeliharaan Peralatan Proses/Produksi-Unit Peralatan Proses/Produksi-Heat Transfer Equipment</t>
  </si>
  <si>
    <t>2.1.07.01.04.5359</t>
  </si>
  <si>
    <t>Utang Kelebihan Pembayaran Pendapatan dari Pengembalian Kelebihan Pembayaran Belanja Pemeliharaan Peralatan dan Mesin-Pemeliharaan Peralatan Proses/Produksi-Unit Peralatan Proses/Produksi-Mechanical Process</t>
  </si>
  <si>
    <t>2.1.07.01.04.5360</t>
  </si>
  <si>
    <t>Utang Kelebihan Pembayaran Pendapatan dari Pengembalian Kelebihan Pembayaran Belanja Pemeliharaan Peralatan dan Mesin-Pemeliharaan Peralatan Proses/Produksi-Unit Peralatan Proses/Produksi-Chemical Reaction Equipment</t>
  </si>
  <si>
    <t>2.1.07.01.04.5361</t>
  </si>
  <si>
    <t>Utang Kelebihan Pembayaran Pendapatan dari Pengembalian Kelebihan Pembayaran Belanja Pemeliharaan Peralatan dan Mesin-Pemeliharaan Peralatan Proses/Produksi-Unit Peralatan Proses/Produksi-Unit Peralatan Proses/Produksi Lainnya</t>
  </si>
  <si>
    <t>2.1.07.01.04.5362</t>
  </si>
  <si>
    <t>Utang Kelebihan Pembayaran Pendapatan dari Pengembalian Kelebihan Pembayaran Belanja Pemeliharaan Peralatan dan Mesin-Pemeliharaan Rambu-Rambu-Rambu-Rambu Lalu Lintas Darat-Rambu Bersuar</t>
  </si>
  <si>
    <t>2.1.07.01.04.5363</t>
  </si>
  <si>
    <t>Utang Kelebihan Pembayaran Pendapatan dari Pengembalian Kelebihan Pembayaran Belanja Pemeliharaan Peralatan dan Mesin-Pemeliharaan Rambu-Rambu-Rambu-Rambu Lalu Lintas Darat-Rambu Tidak Bersuar</t>
  </si>
  <si>
    <t>2.1.07.01.04.5364</t>
  </si>
  <si>
    <t>Utang Kelebihan Pembayaran Pendapatan dari Pengembalian Kelebihan Pembayaran Belanja Pemeliharaan Peralatan dan Mesin-Pemeliharaan Rambu-Rambu-Rambu-Rambu Lalu Lintas Darat-Rambu-Rambu Lalu Lintas Darat Lainnya</t>
  </si>
  <si>
    <t>2.1.07.01.04.5365</t>
  </si>
  <si>
    <t>Utang Kelebihan Pembayaran Pendapatan dari Pengembalian Kelebihan Pembayaran Belanja Pemeliharaan Peralatan dan Mesin-Pemeliharaan Rambu-Rambu-Rambu-Rambu Lalu Lintas Udara-Runway/Threshold Light</t>
  </si>
  <si>
    <t>2.1.07.01.04.5366</t>
  </si>
  <si>
    <t>Utang Kelebihan Pembayaran Pendapatan dari Pengembalian Kelebihan Pembayaran Belanja Pemeliharaan Peralatan dan Mesin-Pemeliharaan Rambu-Rambu-Rambu-Rambu Lalu Lintas Udara-Visual Approach Slope Indicator (VASI)</t>
  </si>
  <si>
    <t>2.1.07.01.04.5367</t>
  </si>
  <si>
    <t>Utang Kelebihan Pembayaran Pendapatan dari Pengembalian Kelebihan Pembayaran Belanja Pemeliharaan Peralatan dan Mesin-Pemeliharaan Rambu-Rambu-Rambu-Rambu Lalu Lintas Udara-Approach Light</t>
  </si>
  <si>
    <t>2.1.07.01.04.5368</t>
  </si>
  <si>
    <t>Utang Kelebihan Pembayaran Pendapatan dari Pengembalian Kelebihan Pembayaran Belanja Pemeliharaan Peralatan dan Mesin-Pemeliharaan Rambu-Rambu-Rambu-Rambu Lalu Lintas Udara-Runway Identification Light (REILS)</t>
  </si>
  <si>
    <t>2.1.07.01.04.5369</t>
  </si>
  <si>
    <t>Utang Kelebihan Pembayaran Pendapatan dari Pengembalian Kelebihan Pembayaran Belanja Pemeliharaan Peralatan dan Mesin-Pemeliharaan Rambu-Rambu-Rambu-Rambu Lalu Lintas Udara-Signal</t>
  </si>
  <si>
    <t>2.1.07.01.04.5370</t>
  </si>
  <si>
    <t>Utang Kelebihan Pembayaran Pendapatan dari Pengembalian Kelebihan Pembayaran Belanja Pemeliharaan Peralatan dan Mesin-Pemeliharaan Rambu-Rambu-Rambu-Rambu Lalu Lintas Udara-Flood Lights</t>
  </si>
  <si>
    <t>2.1.07.01.04.5371</t>
  </si>
  <si>
    <t>Utang Kelebihan Pembayaran Pendapatan dari Pengembalian Kelebihan Pembayaran Belanja Pemeliharaan Peralatan dan Mesin-Pemeliharaan Rambu-Rambu-Rambu-Rambu Lalu Lintas Udara-Rambu-Rambu Lalu Lintas Udara Lainnya</t>
  </si>
  <si>
    <t>2.1.07.01.04.5372</t>
  </si>
  <si>
    <t>Utang Kelebihan Pembayaran Pendapatan dari Pengembalian Kelebihan Pembayaran Belanja Pemeliharaan Peralatan dan Mesin-Pemeliharaan Rambu-Rambu-Rambu-Rambu Lalu Lintas Laut-Rambu-Rambu Lalu Lintas Laut</t>
  </si>
  <si>
    <t>2.1.07.01.04.5373</t>
  </si>
  <si>
    <t>Utang Kelebihan Pembayaran Pendapatan dari Pengembalian Kelebihan Pembayaran Belanja Pemeliharaan Peralatan dan Mesin-Pemeliharaan Rambu-Rambu-Rambu-Rambu Lalu Lintas Laut-Rambu-Rambu Lalu Lintas Laut Lainnya</t>
  </si>
  <si>
    <t>2.1.07.01.04.5374</t>
  </si>
  <si>
    <t>Utang Kelebihan Pembayaran Pendapatan dari Pengembalian Kelebihan Pembayaran Belanja Pemeliharaan Peralatan dan Mesin-Pemeliharaan Peralatan Olahraga-Peralatan Olahraga-Peralatan Olahraga Atletik</t>
  </si>
  <si>
    <t>2.1.07.01.04.5375</t>
  </si>
  <si>
    <t>Utang Kelebihan Pembayaran Pendapatan dari Pengembalian Kelebihan Pembayaran Belanja Pemeliharaan Peralatan dan Mesin-Pemeliharaan Peralatan Olahraga-Peralatan Olahraga-Peralatan Permainan</t>
  </si>
  <si>
    <t>2.1.07.01.04.5376</t>
  </si>
  <si>
    <t>Utang Kelebihan Pembayaran Pendapatan dari Pengembalian Kelebihan Pembayaran Belanja Pemeliharaan Peralatan dan Mesin-Pemeliharaan Peralatan Olahraga-Peralatan Olahraga-Peralatan Senam</t>
  </si>
  <si>
    <t>2.1.07.01.04.5377</t>
  </si>
  <si>
    <t>Utang Kelebihan Pembayaran Pendapatan dari Pengembalian Kelebihan Pembayaran Belanja Pemeliharaan Peralatan dan Mesin-Pemeliharaan Peralatan Olahraga-Peralatan Olahraga-Peralatan Peralatan Olahraga Air</t>
  </si>
  <si>
    <t>2.1.07.01.04.5378</t>
  </si>
  <si>
    <t>Utang Kelebihan Pembayaran Pendapatan dari Pengembalian Kelebihan Pembayaran Belanja Pemeliharaan Peralatan dan Mesin-Pemeliharaan Peralatan Olahraga-Peralatan Olahraga-Peralatan Olahraga Udara</t>
  </si>
  <si>
    <t>2.1.07.01.04.5379</t>
  </si>
  <si>
    <t>Utang Kelebihan Pembayaran Pendapatan dari Pengembalian Kelebihan Pembayaran Belanja Pemeliharaan Peralatan dan Mesin-Pemeliharaan Peralatan Olahraga-Peralatan Olahraga-Peralatan Olahraga Lainnya</t>
  </si>
  <si>
    <t>2.1.07.01.04.5380</t>
  </si>
  <si>
    <t>Utang Kelebihan Pembayaran Pendapatan dari Pengembalian Kelebihan Pembayaran Belanja Pemeliharaan Gedung dan Bangunan-Pemeliharaan Bangunan Gedung-Bangunan Gedung Tempat Kerja-Bangunan Gedung Kantor</t>
  </si>
  <si>
    <t>2.1.07.01.04.5381</t>
  </si>
  <si>
    <t>Utang Kelebihan Pembayaran Pendapatan dari Pengembalian Kelebihan Pembayaran Belanja Pemeliharaan Gedung dan Bangunan-Pemeliharaan Bangunan Gedung-Bangunan Gedung Tempat Kerja-Bangunan Gudang</t>
  </si>
  <si>
    <t>2.1.07.01.04.5382</t>
  </si>
  <si>
    <t>Utang Kelebihan Pembayaran Pendapatan dari Pengembalian Kelebihan Pembayaran Belanja Pemeliharaan Gedung dan Bangunan-Pemeliharaan Bangunan Gedung-Bangunan Gedung Tempat Kerja-Bangunan Gedung untuk Bengkel/Hanggar</t>
  </si>
  <si>
    <t>2.1.07.01.04.5383</t>
  </si>
  <si>
    <t>Utang Kelebihan Pembayaran Pendapatan dari Pengembalian Kelebihan Pembayaran Belanja Pemeliharaan Gedung dan Bangunan-Pemeliharaan Bangunan Gedung-Bangunan Gedung Tempat Kerja-Bangunan Gedung Instalasi</t>
  </si>
  <si>
    <t>2.1.07.01.04.5384</t>
  </si>
  <si>
    <t>Utang Kelebihan Pembayaran Pendapatan dari Pengembalian Kelebihan Pembayaran Belanja Pemeliharaan Gedung dan Bangunan-Pemeliharaan Bangunan Gedung-Bangunan Gedung Tempat Kerja-Bangunan Gedung Laboratorium</t>
  </si>
  <si>
    <t>2.1.07.01.04.5385</t>
  </si>
  <si>
    <t>Utang Kelebihan Pembayaran Pendapatan dari Pengembalian Kelebihan Pembayaran Belanja Pemeliharaan Gedung dan Bangunan-Pemeliharaan Bangunan Gedung-Bangunan Gedung Tempat Kerja-Bangunan Kesehatan</t>
  </si>
  <si>
    <t>2.1.07.01.04.5386</t>
  </si>
  <si>
    <t>Utang Kelebihan Pembayaran Pendapatan dari Pengembalian Kelebihan Pembayaran Belanja Pemeliharaan Gedung dan Bangunan-Pemeliharaan Bangunan Gedung-Bangunan Gedung Tempat Kerja-Bangunan Oseanarium/Observatorium</t>
  </si>
  <si>
    <t>2.1.07.01.04.5387</t>
  </si>
  <si>
    <t>Utang Kelebihan Pembayaran Pendapatan dari Pengembalian Kelebihan Pembayaran Belanja Pemeliharaan Gedung dan Bangunan-Pemeliharaan Bangunan Gedung-Bangunan Gedung Tempat Kerja-Bangunan Gedung Tempat Ibadah</t>
  </si>
  <si>
    <t>2.1.07.01.04.5388</t>
  </si>
  <si>
    <t>Utang Kelebihan Pembayaran Pendapatan dari Pengembalian Kelebihan Pembayaran Belanja Pemeliharaan Gedung dan Bangunan-Pemeliharaan Bangunan Gedung-Bangunan Gedung Tempat Kerja-Bangunan Gedung Tempat Pertemuan</t>
  </si>
  <si>
    <t>2.1.07.01.04.5389</t>
  </si>
  <si>
    <t>Utang Kelebihan Pembayaran Pendapatan dari Pengembalian Kelebihan Pembayaran Belanja Pemeliharaan Gedung dan Bangunan-Pemeliharaan Bangunan Gedung-Bangunan Gedung Tempat Kerja-Bangunan Gedung Tempat Pendidikan</t>
  </si>
  <si>
    <t>2.1.07.01.04.5390</t>
  </si>
  <si>
    <t>Utang Kelebihan Pembayaran Pendapatan dari Pengembalian Kelebihan Pembayaran Belanja Pemeliharaan Gedung dan Bangunan-Pemeliharaan Bangunan Gedung-Bangunan Gedung Tempat Kerja-Bangunan Gedung Tempat Olahraga</t>
  </si>
  <si>
    <t>2.1.07.01.04.5391</t>
  </si>
  <si>
    <t>Utang Kelebihan Pembayaran Pendapatan dari Pengembalian Kelebihan Pembayaran Belanja Pemeliharaan Gedung dan Bangunan-Pemeliharaan Bangunan Gedung-Bangunan Gedung Tempat Kerja-Bangunan Gedung Pertokoan/Koperasi/Pasar</t>
  </si>
  <si>
    <t>2.1.07.01.04.5392</t>
  </si>
  <si>
    <t>Utang Kelebihan Pembayaran Pendapatan dari Pengembalian Kelebihan Pembayaran Belanja Pemeliharaan Gedung dan Bangunan-Pemeliharaan Bangunan Gedung-Bangunan Gedung Tempat Kerja-Bangunan Gedung untuk Pos Jaga</t>
  </si>
  <si>
    <t>2.1.07.01.04.5393</t>
  </si>
  <si>
    <t>Utang Kelebihan Pembayaran Pendapatan dari Pengembalian Kelebihan Pembayaran Belanja Pemeliharaan Gedung dan Bangunan-Pemeliharaan Bangunan Gedung-Bangunan Gedung Tempat Kerja-Bangunan Gedung Garasi/Pool</t>
  </si>
  <si>
    <t>2.1.07.01.04.5394</t>
  </si>
  <si>
    <t>Utang Kelebihan Pembayaran Pendapatan dari Pengembalian Kelebihan Pembayaran Belanja Pemeliharaan Gedung dan Bangunan-Pemeliharaan Bangunan Gedung-Bangunan Gedung Tempat Kerja-Bangunan Gedung Pemotong Hewan</t>
  </si>
  <si>
    <t>2.1.07.01.04.5395</t>
  </si>
  <si>
    <t>Utang Kelebihan Pembayaran Pendapatan dari Pengembalian Kelebihan Pembayaran Belanja Pemeliharaan Gedung dan Bangunan-Pemeliharaan Bangunan Gedung-Bangunan Gedung Tempat Kerja-Bangunan Gedung Perpustakaan</t>
  </si>
  <si>
    <t>2.1.07.01.04.5396</t>
  </si>
  <si>
    <t>Utang Kelebihan Pembayaran Pendapatan dari Pengembalian Kelebihan Pembayaran Belanja Pemeliharaan Gedung dan Bangunan-Pemeliharaan Bangunan Gedung-Bangunan Gedung Tempat Kerja-Bangunan Gedung Museum</t>
  </si>
  <si>
    <t>2.1.07.01.04.5397</t>
  </si>
  <si>
    <t>Utang Kelebihan Pembayaran Pendapatan dari Pengembalian Kelebihan Pembayaran Belanja Pemeliharaan Gedung dan Bangunan-Pemeliharaan Bangunan Gedung-Bangunan Gedung Tempat Kerja-Bangunan Gedung Terminal/Pelabuhan/Bandara</t>
  </si>
  <si>
    <t>2.1.07.01.04.5398</t>
  </si>
  <si>
    <t>Utang Kelebihan Pembayaran Pendapatan dari Pengembalian Kelebihan Pembayaran Belanja Pemeliharaan Gedung dan Bangunan-Pemeliharaan Bangunan Gedung-Bangunan Gedung Tempat Kerja-Bangunan Pengujian Kelaikan</t>
  </si>
  <si>
    <t>2.1.07.01.04.5399</t>
  </si>
  <si>
    <t>Utang Kelebihan Pembayaran Pendapatan dari Pengembalian Kelebihan Pembayaran Belanja Pemeliharaan Gedung dan Bangunan-Pemeliharaan Bangunan Gedung-Bangunan Gedung Tempat Kerja-Bangunan Gedung Lembaga Pemasyarakatan</t>
  </si>
  <si>
    <t>2.1.07.01.04.5400</t>
  </si>
  <si>
    <t>Utang Kelebihan Pembayaran Pendapatan dari Pengembalian Kelebihan Pembayaran Belanja Pemeliharaan Gedung dan Bangunan-Pemeliharaan Bangunan Gedung-Bangunan Gedung Tempat Kerja-Bangunan Rumah Tahanan</t>
  </si>
  <si>
    <t>2.1.07.01.04.5401</t>
  </si>
  <si>
    <t>Utang Kelebihan Pembayaran Pendapatan dari Pengembalian Kelebihan Pembayaran Belanja Pemeliharaan Gedung dan Bangunan-Pemeliharaan Bangunan Gedung-Bangunan Gedung Tempat Kerja-Bangunan Gedung Krematorium</t>
  </si>
  <si>
    <t>2.1.07.01.04.5402</t>
  </si>
  <si>
    <t>Utang Kelebihan Pembayaran Pendapatan dari Pengembalian Kelebihan Pembayaran Belanja Pemeliharaan Gedung dan Bangunan-Pemeliharaan Bangunan Gedung-Bangunan Gedung Tempat Kerja-Bangunan Pembakaran Bangkai Hewan</t>
  </si>
  <si>
    <t>2.1.07.01.04.5403</t>
  </si>
  <si>
    <t>Utang Kelebihan Pembayaran Pendapatan dari Pengembalian Kelebihan Pembayaran Belanja Pemeliharaan Gedung dan Bangunan-Pemeliharaan Bangunan Gedung-Bangunan Gedung Tempat Kerja-Bangunan Tempat Persidangan</t>
  </si>
  <si>
    <t>2.1.07.01.04.5404</t>
  </si>
  <si>
    <t>Utang Kelebihan Pembayaran Pendapatan dari Pengembalian Kelebihan Pembayaran Belanja Pemeliharaan Gedung dan Bangunan-Pemeliharaan Bangunan Gedung-Bangunan Gedung Tempat Kerja-Bangunan Terbuka</t>
  </si>
  <si>
    <t>2.1.07.01.04.5405</t>
  </si>
  <si>
    <t>Utang Kelebihan Pembayaran Pendapatan dari Pengembalian Kelebihan Pembayaran Belanja Pemeliharaan Gedung dan Bangunan-Pemeliharaan Bangunan Gedung-Bangunan Gedung Tempat Kerja-Bangunan Penampung Sekam</t>
  </si>
  <si>
    <t>2.1.07.01.04.5406</t>
  </si>
  <si>
    <t>Utang Kelebihan Pembayaran Pendapatan dari Pengembalian Kelebihan Pembayaran Belanja Pemeliharaan Gedung dan Bangunan-Pemeliharaan Bangunan Gedung-Bangunan Gedung Tempat Kerja-Bangunan Tempat Pelelangan Ikan (TPI)</t>
  </si>
  <si>
    <t>2.1.07.01.04.5407</t>
  </si>
  <si>
    <t>Utang Kelebihan Pembayaran Pendapatan dari Pengembalian Kelebihan Pembayaran Belanja Pemeliharaan Gedung dan Bangunan-Pemeliharaan Bangunan Gedung-Bangunan Gedung Tempat Kerja-Bangunan Industri</t>
  </si>
  <si>
    <t>2.1.07.01.04.5408</t>
  </si>
  <si>
    <t>Utang Kelebihan Pembayaran Pendapatan dari Pengembalian Kelebihan Pembayaran Belanja Pemeliharaan Gedung dan Bangunan-Pemeliharaan Bangunan Gedung-Bangunan Gedung Tempat Kerja-Bangunan Peternakan/Perikanan</t>
  </si>
  <si>
    <t>2.1.07.01.04.5409</t>
  </si>
  <si>
    <t>Utang Kelebihan Pembayaran Pendapatan dari Pengembalian Kelebihan Pembayaran Belanja Pemeliharaan Gedung dan Bangunan-Pemeliharaan Bangunan Gedung-Bangunan Gedung Tempat Kerja-Bangunan Gedung Tempat Kerja Lainnya</t>
  </si>
  <si>
    <t>2.1.07.01.04.5410</t>
  </si>
  <si>
    <t>Utang Kelebihan Pembayaran Pendapatan dari Pengembalian Kelebihan Pembayaran Belanja Pemeliharaan Gedung dan Bangunan-Pemeliharaan Bangunan Gedung-Bangunan Gedung Tempat Kerja-Bangunan Peralatan Geofisika</t>
  </si>
  <si>
    <t>2.1.07.01.04.5411</t>
  </si>
  <si>
    <t>Utang Kelebihan Pembayaran Pendapatan dari Pengembalian Kelebihan Pembayaran Belanja Pemeliharaan Gedung dan Bangunan-Pemeliharaan Bangunan Gedung-Bangunan Gedung Tempat Kerja-Bangunan Fasilitas Umum</t>
  </si>
  <si>
    <t>2.1.07.01.04.5412</t>
  </si>
  <si>
    <t>Utang Kelebihan Pembayaran Pendapatan dari Pengembalian Kelebihan Pembayaran Belanja Pemeliharaan Gedung dan Bangunan-Pemeliharaan Bangunan Gedung-Bangunan Gedung Tempat Kerja-Bangunan Parkir</t>
  </si>
  <si>
    <t>2.1.07.01.04.5413</t>
  </si>
  <si>
    <t>Utang Kelebihan Pembayaran Pendapatan dari Pengembalian Kelebihan Pembayaran Belanja Pemeliharaan Gedung dan Bangunan-Pemeliharaan Bangunan Gedung-Bangunan Gedung Tempat Kerja-Bangunan Gedung Pabrik</t>
  </si>
  <si>
    <t>2.1.07.01.04.5414</t>
  </si>
  <si>
    <t>Utang Kelebihan Pembayaran Pendapatan dari Pengembalian Kelebihan Pembayaran Belanja Pemeliharaan Gedung dan Bangunan-Pemeliharaan Bangunan Gedung-Bangunan Gedung Tempat Kerja-Bangunan Stasiun Bus</t>
  </si>
  <si>
    <t>2.1.07.01.04.5415</t>
  </si>
  <si>
    <t>Utang Kelebihan Pembayaran Pendapatan dari Pengembalian Kelebihan Pembayaran Belanja Pemeliharaan Gedung dan Bangunan-Pemeliharaan Bangunan Gedung-Bangunan Gedung Tempat Kerja-Taman</t>
  </si>
  <si>
    <t>2.1.07.01.04.5416</t>
  </si>
  <si>
    <t>2.1.07.01.04.5417</t>
  </si>
  <si>
    <t>Utang Kelebihan Pembayaran Pendapatan dari Pengembalian Kelebihan Pembayaran Belanja Pemeliharaan Gedung dan Bangunan-Pemeliharaan Bangunan Gedung- Bangunan Gedung Tempat Tinggal-Rumah Negara Golongan I</t>
  </si>
  <si>
    <t>2.1.07.01.04.5418</t>
  </si>
  <si>
    <t>Utang Kelebihan Pembayaran Pendapatan dari Pengembalian Kelebihan Pembayaran Belanja Pemeliharaan Gedung dan Bangunan-Pemeliharaan Bangunan Gedung- Bangunan Gedung Tempat Tinggal-Rumah Negara Golongan II</t>
  </si>
  <si>
    <t>2.1.07.01.04.5419</t>
  </si>
  <si>
    <t>Utang Kelebihan Pembayaran Pendapatan dari Pengembalian Kelebihan Pembayaran Belanja Pemeliharaan Gedung dan Bangunan-Pemeliharaan Bangunan Gedung- Bangunan Gedung Tempat Tinggal-Rumah Negara Golongan III</t>
  </si>
  <si>
    <t>2.1.07.01.04.5420</t>
  </si>
  <si>
    <t>Utang Kelebihan Pembayaran Pendapatan dari Pengembalian Kelebihan Pembayaran Belanja Pemeliharaan Gedung dan Bangunan-Pemeliharaan Bangunan Gedung- Bangunan Gedung Tempat Tinggal-Mess/Wisma/Bungalow/Tempat Peristirahatan</t>
  </si>
  <si>
    <t>2.1.07.01.04.5421</t>
  </si>
  <si>
    <t>Utang Kelebihan Pembayaran Pendapatan dari Pengembalian Kelebihan Pembayaran Belanja Pemeliharaan Gedung dan Bangunan-Pemeliharaan Bangunan Gedung- Bangunan Gedung Tempat Tinggal-Asrama</t>
  </si>
  <si>
    <t>2.1.07.01.04.5422</t>
  </si>
  <si>
    <t>Utang Kelebihan Pembayaran Pendapatan dari Pengembalian Kelebihan Pembayaran Belanja Pemeliharaan Gedung dan Bangunan-Pemeliharaan Bangunan Gedung- Bangunan Gedung Tempat Tinggal-Hotel</t>
  </si>
  <si>
    <t>2.1.07.01.04.5423</t>
  </si>
  <si>
    <t>Utang Kelebihan Pembayaran Pendapatan dari Pengembalian Kelebihan Pembayaran Belanja Pemeliharaan Gedung dan Bangunan-Pemeliharaan Bangunan Gedung- Bangunan Gedung Tempat Tinggal-Motel</t>
  </si>
  <si>
    <t>2.1.07.01.04.5424</t>
  </si>
  <si>
    <t>Utang Kelebihan Pembayaran Pendapatan dari Pengembalian Kelebihan Pembayaran Belanja Pemeliharaan Gedung dan Bangunan-Pemeliharaan Bangunan Gedung- Bangunan Gedung Tempat Tinggal-Flat/Rumah Susun</t>
  </si>
  <si>
    <t>2.1.07.01.04.5425</t>
  </si>
  <si>
    <t>Utang Kelebihan Pembayaran Pendapatan dari Pengembalian Kelebihan Pembayaran Belanja Pemeliharaan Gedung dan Bangunan-Pemeliharaan Bangunan Gedung- Bangunan Gedung Tempat Tinggal-Rumah Negara dalam Proses Penggolongan</t>
  </si>
  <si>
    <t>2.1.07.01.04.5426</t>
  </si>
  <si>
    <t>Utang Kelebihan Pembayaran Pendapatan dari Pengembalian Kelebihan Pembayaran Belanja Pemeliharaan Gedung dan Bangunan-Pemeliharaan Bangunan Gedung- Bangunan Gedung Tempat Tinggal-Panti Asuhan</t>
  </si>
  <si>
    <t>2.1.07.01.04.5427</t>
  </si>
  <si>
    <t>Utang Kelebihan Pembayaran Pendapatan dari Pengembalian Kelebihan Pembayaran Belanja Pemeliharaan Gedung dan Bangunan-Pemeliharaan Bangunan Gedung- Bangunan Gedung Tempat Tinggal-Apartemen</t>
  </si>
  <si>
    <t>2.1.07.01.04.5428</t>
  </si>
  <si>
    <t>Utang Kelebihan Pembayaran Pendapatan dari Pengembalian Kelebihan Pembayaran Belanja Pemeliharaan Gedung dan Bangunan-Pemeliharaan Bangunan Gedung- Bangunan Gedung Tempat Tinggal-Rumah Tidak Bersusun</t>
  </si>
  <si>
    <t>2.1.07.01.04.5429</t>
  </si>
  <si>
    <t>Utang Kelebihan Pembayaran Pendapatan dari Pengembalian Kelebihan Pembayaran Belanja Pemeliharaan Gedung dan Bangunan-Pemeliharaan Bangunan Gedung- Bangunan Gedung Tempat Tinggal-Bangunan Gedung Tempat Tinggal Lainnya</t>
  </si>
  <si>
    <t>2.1.07.01.04.5430</t>
  </si>
  <si>
    <t>Utang Kelebihan Pembayaran Pendapatan dari Pengembalian Kelebihan Pembayaran Belanja Pemeliharaan Gedung dan Bangunan-Pemeliharaan Monumen-Candi/Tugu Peringatan/Prasasti-Candi</t>
  </si>
  <si>
    <t>2.1.07.01.04.5431</t>
  </si>
  <si>
    <t>Utang Kelebihan Pembayaran Pendapatan dari Pengembalian Kelebihan Pembayaran Belanja Pemeliharaan Gedung dan Bangunan-Pemeliharaan Monumen-Candi/Tugu Peringatan/Prasasti-Tugu</t>
  </si>
  <si>
    <t>2.1.07.01.04.5432</t>
  </si>
  <si>
    <t>Utang Kelebihan Pembayaran Pendapatan dari Pengembalian Kelebihan Pembayaran Belanja Pemeliharaan Gedung dan Bangunan-Pemeliharaan Monumen-Candi/Tugu Peringatan/Prasasti-Bangunan Peninggalan</t>
  </si>
  <si>
    <t>2.1.07.01.04.5433</t>
  </si>
  <si>
    <t>Utang Kelebihan Pembayaran Pendapatan dari Pengembalian Kelebihan Pembayaran Belanja Pemeliharaan Gedung dan Bangunan-Pemeliharaan Monumen-Candi/Tugu Peringatan/Prasasti-Candi/Tugu Peringatan/Prasasti Lainnya</t>
  </si>
  <si>
    <t>2.1.07.01.04.5434</t>
  </si>
  <si>
    <t>Utang Kelebihan Pembayaran Pendapatan dari Pengembalian Kelebihan Pembayaran Belanja Pemeliharaan Gedung dan Bangunan-Pemeliharaan Bangunan Menara-Bangunan Menara Perambuan-Bangunan Menara Perambuan Penerangan Pantai</t>
  </si>
  <si>
    <t>2.1.07.01.04.5435</t>
  </si>
  <si>
    <t>Utang Kelebihan Pembayaran Pendapatan dari Pengembalian Kelebihan Pembayaran Belanja Pemeliharaan Gedung dan Bangunan-Pemeliharaan Bangunan Menara-Bangunan Menara Perambuan-Bangunan Perambuan Penerangan Pantai</t>
  </si>
  <si>
    <t>2.1.07.01.04.5436</t>
  </si>
  <si>
    <t>Utang Kelebihan Pembayaran Pendapatan dari Pengembalian Kelebihan Pembayaran Belanja Pemeliharaan Gedung dan Bangunan-Pemeliharaan Bangunan Menara-Bangunan Menara Perambuan-Bangunan Menara Telekomunikasi</t>
  </si>
  <si>
    <t>2.1.07.01.04.5437</t>
  </si>
  <si>
    <t>Utang Kelebihan Pembayaran Pendapatan dari Pengembalian Kelebihan Pembayaran Belanja Pemeliharaan Gedung dan Bangunan-Pemeliharaan Bangunan Menara-Bangunan Menara Perambuan-Bangunan Menara Pengawas</t>
  </si>
  <si>
    <t>2.1.07.01.04.5438</t>
  </si>
  <si>
    <t>Utang Kelebihan Pembayaran Pendapatan dari Pengembalian Kelebihan Pembayaran Belanja Pemeliharaan Gedung dan Bangunan-Pemeliharaan Bangunan Menara-Bangunan Menara Perambuan-Bangunan Menara Perambuan Lainnya</t>
  </si>
  <si>
    <t>2.1.07.01.04.5439</t>
  </si>
  <si>
    <t>Utang Kelebihan Pembayaran Pendapatan dari Pengembalian Kelebihan Pembayaran Belanja Pemeliharaan Gedung dan Bangunan-Pemeliharaan Tugu Titik Kontrol/Pasti-Tugu/Tanda Batas-Tugu/Tanda Batas Administrasi</t>
  </si>
  <si>
    <t>2.1.07.01.04.5440</t>
  </si>
  <si>
    <t>Utang Kelebihan Pembayaran Pendapatan dari Pengembalian Kelebihan Pembayaran Belanja Pemeliharaan Gedung dan Bangunan-Pemeliharaan Tugu Titik Kontrol/Pasti-Tugu/Tanda Batas-Tugu/Tanda Jaring Kontrol Geodesi</t>
  </si>
  <si>
    <t>2.1.07.01.04.5441</t>
  </si>
  <si>
    <t>Utang Kelebihan Pembayaran Pendapatan dari Pengembalian Kelebihan Pembayaran Belanja Pemeliharaan Gedung dan Bangunan-Pemeliharaan Tugu Titik Kontrol/Pasti-Tugu/Tanda Batas-Pilar/Tugu/Tanda Lainnya</t>
  </si>
  <si>
    <t>2.1.07.01.04.5442</t>
  </si>
  <si>
    <t>Utang Kelebihan Pembayaran Pendapatan dari Pengembalian Kelebihan Pembayaran Belanja Pemeliharaan Gedung dan Bangunan-Pemeliharaan Tugu Titik Kontrol/Pasti-Tugu/Tanda Batas-Pagar</t>
  </si>
  <si>
    <t>2.1.07.01.04.5443</t>
  </si>
  <si>
    <t>Utang Kelebihan Pembayaran Pendapatan dari Pengembalian Kelebihan Pembayaran Belanja Pemeliharaan Gedung dan Bangunan-Pemeliharaan Tugu Titik Kontrol/Pasti-Tugu/Tanda Batas-Tugu/Tanda Batas Lainnya</t>
  </si>
  <si>
    <t>2.1.07.01.04.5444</t>
  </si>
  <si>
    <t>Utang Kelebihan Pembayaran Pendapatan dari Pengembalian Kelebihan Pembayaran Belanja Pemeliharaan Jalan, Jaringan, dan Irigasi-Pemeliharaan Jalan dan Jembatan-Jalan-Jalan Nasional</t>
  </si>
  <si>
    <t>2.1.07.01.04.5445</t>
  </si>
  <si>
    <t>Utang Kelebihan Pembayaran Pendapatan dari Pengembalian Kelebihan Pembayaran Belanja Pemeliharaan Jalan, Jaringan, dan Irigasi-Pemeliharaan Jalan dan Jembatan-Jalan-Jalan Provinsi</t>
  </si>
  <si>
    <t>2.1.07.01.04.5446</t>
  </si>
  <si>
    <t>Utang Kelebihan Pembayaran Pendapatan dari Pengembalian Kelebihan Pembayaran Belanja Pemeliharaan Jalan, Jaringan, dan Irigasi-Pemeliharaan Jalan dan Jembatan-Jalan-Jalan Kabupaten</t>
  </si>
  <si>
    <t>2.1.07.01.04.5447</t>
  </si>
  <si>
    <t>Utang Kelebihan Pembayaran Pendapatan dari Pengembalian Kelebihan Pembayaran Belanja Pemeliharaan Jalan, Jaringan, dan Irigasi-Pemeliharaan Jalan dan Jembatan-Jalan-Jalan Kota</t>
  </si>
  <si>
    <t>2.1.07.01.04.5448</t>
  </si>
  <si>
    <t>Utang Kelebihan Pembayaran Pendapatan dari Pengembalian Kelebihan Pembayaran Belanja Pemeliharaan Jalan, Jaringan, dan Irigasi-Pemeliharaan Jalan dan Jembatan-Jalan-Jalan Desa</t>
  </si>
  <si>
    <t>2.1.07.01.04.5449</t>
  </si>
  <si>
    <t>Utang Kelebihan Pembayaran Pendapatan dari Pengembalian Kelebihan Pembayaran Belanja Pemeliharaan Jalan, Jaringan, dan Irigasi-Pemeliharaan Jalan dan Jembatan-Jalan-Jalan Tol</t>
  </si>
  <si>
    <t>2.1.07.01.04.5450</t>
  </si>
  <si>
    <t>Utang Kelebihan Pembayaran Pendapatan dari Pengembalian Kelebihan Pembayaran Belanja Pemeliharaan Jalan, Jaringan, dan Irigasi-Pemeliharaan Jalan dan Jembatan-Jalan-Jalan Kereta Api</t>
  </si>
  <si>
    <t>2.1.07.01.04.5451</t>
  </si>
  <si>
    <t>Utang Kelebihan Pembayaran Pendapatan dari Pengembalian Kelebihan Pembayaran Belanja Pemeliharaan Jalan, Jaringan, dan Irigasi-Pemeliharaan Jalan dan Jembatan-Jalan-Landasan Pacu Pesawat Terbang</t>
  </si>
  <si>
    <t>2.1.07.01.04.5452</t>
  </si>
  <si>
    <t>Utang Kelebihan Pembayaran Pendapatan dari Pengembalian Kelebihan Pembayaran Belanja Pemeliharaan Jalan, Jaringan, dan Irigasi-Pemeliharaan Jalan dan Jembatan-Jalan-Jalan Khusus</t>
  </si>
  <si>
    <t>2.1.07.01.04.5453</t>
  </si>
  <si>
    <t>Utang Kelebihan Pembayaran Pendapatan dari Pengembalian Kelebihan Pembayaran Belanja Pemeliharaan Jalan, Jaringan, dan Irigasi-Pemeliharaan Jalan dan Jembatan-Jalan-Jalan Lainnya</t>
  </si>
  <si>
    <t>2.1.07.01.04.5454</t>
  </si>
  <si>
    <t>Utang Kelebihan Pembayaran Pendapatan dari Pengembalian Kelebihan Pembayaran Belanja Pemeliharaan Jalan, Jaringan, dan Irigasi-Pemeliharaan Jalan dan Jembatan-Jembatan-Jembatan pada Jalan Nasional</t>
  </si>
  <si>
    <t>2.1.07.01.04.5455</t>
  </si>
  <si>
    <t>Utang Kelebihan Pembayaran Pendapatan dari Pengembalian Kelebihan Pembayaran Belanja Pemeliharaan Jalan, Jaringan, dan Irigasi-Pemeliharaan Jalan dan Jembatan-Jembatan-Jembatan pada Jalan Provinsi</t>
  </si>
  <si>
    <t>2.1.07.01.04.5456</t>
  </si>
  <si>
    <t>Utang Kelebihan Pembayaran Pendapatan dari Pengembalian Kelebihan Pembayaran Belanja Pemeliharaan Jalan, Jaringan, dan Irigasi-Pemeliharaan Jalan dan Jembatan-Jembatan-Jembatan pada Jalan Kabupaten</t>
  </si>
  <si>
    <t>2.1.07.01.04.5457</t>
  </si>
  <si>
    <t>Utang Kelebihan Pembayaran Pendapatan dari Pengembalian Kelebihan Pembayaran Belanja Pemeliharaan Jalan, Jaringan, dan Irigasi-Pemeliharaan Jalan dan Jembatan-Jembatan-Jembatan pada Jalan Kota</t>
  </si>
  <si>
    <t>2.1.07.01.04.5458</t>
  </si>
  <si>
    <t>Utang Kelebihan Pembayaran Pendapatan dari Pengembalian Kelebihan Pembayaran Belanja Pemeliharaan Jalan, Jaringan, dan Irigasi-Pemeliharaan Jalan dan Jembatan-Jembatan-Jembatan pada Jalan Desa</t>
  </si>
  <si>
    <t>2.1.07.01.04.5459</t>
  </si>
  <si>
    <t>Utang Kelebihan Pembayaran Pendapatan dari Pengembalian Kelebihan Pembayaran Belanja Pemeliharaan Jalan, Jaringan, dan Irigasi-Pemeliharaan Jalan dan Jembatan-Jembatan-Jembatan pada Jalan Tol</t>
  </si>
  <si>
    <t>2.1.07.01.04.5460</t>
  </si>
  <si>
    <t>Utang Kelebihan Pembayaran Pendapatan dari Pengembalian Kelebihan Pembayaran Belanja Pemeliharaan Jalan, Jaringan, dan Irigasi-Pemeliharaan Jalan dan Jembatan-Jembatan-Jembatan pada Jalan Kereta Api</t>
  </si>
  <si>
    <t>2.1.07.01.04.5461</t>
  </si>
  <si>
    <t>Utang Kelebihan Pembayaran Pendapatan dari Pengembalian Kelebihan Pembayaran Belanja Pemeliharaan Jalan, Jaringan, dan Irigasi-Pemeliharaan Jalan dan Jembatan-Jembatan-Jembatan pada Landasan Pacu Pesawat Terbang</t>
  </si>
  <si>
    <t>2.1.07.01.04.5462</t>
  </si>
  <si>
    <t>Utang Kelebihan Pembayaran Pendapatan dari Pengembalian Kelebihan Pembayaran Belanja Pemeliharaan Jalan, Jaringan, dan Irigasi-Pemeliharaan Jalan dan Jembatan-Jembatan-Jembatan pada Jalan Khusus</t>
  </si>
  <si>
    <t>2.1.07.01.04.5463</t>
  </si>
  <si>
    <t>Utang Kelebihan Pembayaran Pendapatan dari Pengembalian Kelebihan Pembayaran Belanja Pemeliharaan Jalan, Jaringan, dan Irigasi-Pemeliharaan Jalan dan Jembatan-Jembatan-Jembatan Penyeberangan</t>
  </si>
  <si>
    <t>2.1.07.01.04.5464</t>
  </si>
  <si>
    <t>Utang Kelebihan Pembayaran Pendapatan dari Pengembalian Kelebihan Pembayaran Belanja Pemeliharaan Jalan, Jaringan, dan Irigasi-Pemeliharaan Jalan dan Jembatan-Jembatan-Jembatan Labuh/Sandar pada Terminal</t>
  </si>
  <si>
    <t>2.1.07.01.04.5465</t>
  </si>
  <si>
    <t>Utang Kelebihan Pembayaran Pendapatan dari Pengembalian Kelebihan Pembayaran Belanja Pemeliharaan Jalan, Jaringan, dan Irigasi-Pemeliharaan Jalan dan Jembatan-Jembatan-Jembatan Pengukur</t>
  </si>
  <si>
    <t>2.1.07.01.04.5466</t>
  </si>
  <si>
    <t>Utang Kelebihan Pembayaran Pendapatan dari Pengembalian Kelebihan Pembayaran Belanja Pemeliharaan Jalan, Jaringan, dan Irigasi-Pemeliharaan Jalan dan Jembatan-Jembatan-Jembatan Lainnya</t>
  </si>
  <si>
    <t>2.1.07.01.04.5467</t>
  </si>
  <si>
    <t>Utang Kelebihan Pembayaran Pendapatan dari Pengembalian Kelebihan Pembayaran Belanja Pemeliharaan Jalan, Jaringan, dan Irigasi-Pemeliharaan Bangunan Air-Bangunan Air Irigasi-Bangunan Waduk Irigasi</t>
  </si>
  <si>
    <t>2.1.07.01.04.5468</t>
  </si>
  <si>
    <t>Utang Kelebihan Pembayaran Pendapatan dari Pengembalian Kelebihan Pembayaran Belanja Pemeliharaan Jalan, Jaringan, dan Irigasi-Pemeliharaan Bangunan Air-Bangunan Air Irigasi-Bangunan Pengambilan Irigasi</t>
  </si>
  <si>
    <t>2.1.07.01.04.5469</t>
  </si>
  <si>
    <t>Utang Kelebihan Pembayaran Pendapatan dari Pengembalian Kelebihan Pembayaran Belanja Pemeliharaan Jalan, Jaringan, dan Irigasi-Pemeliharaan Bangunan Air-Bangunan Air Irigasi-Bangunan Pembawa Irigasi</t>
  </si>
  <si>
    <t>2.1.07.01.04.5470</t>
  </si>
  <si>
    <t>Utang Kelebihan Pembayaran Pendapatan dari Pengembalian Kelebihan Pembayaran Belanja Pemeliharaan Jalan, Jaringan, dan Irigasi-Pemeliharaan Bangunan Air-Bangunan Air Irigasi-Bangunan Pembuang Irigasi</t>
  </si>
  <si>
    <t>2.1.07.01.04.5471</t>
  </si>
  <si>
    <t>Utang Kelebihan Pembayaran Pendapatan dari Pengembalian Kelebihan Pembayaran Belanja Pemeliharaan Jalan, Jaringan, dan Irigasi-Pemeliharaan Bangunan Air-Bangunan Air Irigasi-Bangunan Pengaman Irigasi</t>
  </si>
  <si>
    <t>2.1.07.01.04.5472</t>
  </si>
  <si>
    <t>Utang Kelebihan Pembayaran Pendapatan dari Pengembalian Kelebihan Pembayaran Belanja Pemeliharaan Jalan, Jaringan, dan Irigasi-Pemeliharaan Bangunan Air-Bangunan Air Irigasi-Bangunan Pelengkap Irigasi</t>
  </si>
  <si>
    <t>2.1.07.01.04.5473</t>
  </si>
  <si>
    <t>Utang Kelebihan Pembayaran Pendapatan dari Pengembalian Kelebihan Pembayaran Belanja Pemeliharaan Jalan, Jaringan, dan Irigasi-Pemeliharaan Bangunan Air-Bangunan Air Irigasi-Bangunan Sawah Irigasi</t>
  </si>
  <si>
    <t>2.1.07.01.04.5474</t>
  </si>
  <si>
    <t>Utang Kelebihan Pembayaran Pendapatan dari Pengembalian Kelebihan Pembayaran Belanja Pemeliharaan Jalan, Jaringan, dan Irigasi-Pemeliharaan Bangunan Air-Bangunan Air Irigasi-Bangunan Air Irigasi Lainnya</t>
  </si>
  <si>
    <t>2.1.07.01.04.5475</t>
  </si>
  <si>
    <t>Utang Kelebihan Pembayaran Pendapatan dari Pengembalian Kelebihan Pembayaran Belanja Pemeliharaan Jalan, Jaringan, dan Irigasi-Pemeliharaan Bangunan Air-Bangunan Pengairan Pasang Surut-Bangunan Waduk Pasang Surut</t>
  </si>
  <si>
    <t>2.1.07.01.04.5476</t>
  </si>
  <si>
    <t>Utang Kelebihan Pembayaran Pendapatan dari Pengembalian Kelebihan Pembayaran Belanja Pemeliharaan Jalan, Jaringan, dan Irigasi-Pemeliharaan Bangunan Air-Bangunan Pengairan Pasang Surut-Bangunan Pengambilan Pasang Surut</t>
  </si>
  <si>
    <t>2.1.07.01.04.5477</t>
  </si>
  <si>
    <t>Utang Kelebihan Pembayaran Pendapatan dari Pengembalian Kelebihan Pembayaran Belanja Pemeliharaan Jalan, Jaringan, dan Irigasi-Pemeliharaan Bangunan Air-Bangunan Pengairan Pasang Surut-Bangunan Pembawa Pasang Surut</t>
  </si>
  <si>
    <t>2.1.07.01.04.5478</t>
  </si>
  <si>
    <t>Utang Kelebihan Pembayaran Pendapatan dari Pengembalian Kelebihan Pembayaran Belanja Pemeliharaan Jalan, Jaringan, dan Irigasi-Pemeliharaan Bangunan Air-Bangunan Pengairan Pasang Surut-Saluran Pembuang Pasang Surut</t>
  </si>
  <si>
    <t>2.1.07.01.04.5479</t>
  </si>
  <si>
    <t>Utang Kelebihan Pembayaran Pendapatan dari Pengembalian Kelebihan Pembayaran Belanja Pemeliharaan Jalan, Jaringan, dan Irigasi-Pemeliharaan Bangunan Air-Bangunan Pengairan Pasang Surut-Bangunan Pengaman Pasang Surut</t>
  </si>
  <si>
    <t>2.1.07.01.04.5480</t>
  </si>
  <si>
    <t>Utang Kelebihan Pembayaran Pendapatan dari Pengembalian Kelebihan Pembayaran Belanja Pemeliharaan Jalan, Jaringan, dan Irigasi-Pemeliharaan Bangunan Air-Bangunan Pengairan Pasang Surut-Bangunan Pelengkap Pasang Surut</t>
  </si>
  <si>
    <t>2.1.07.01.04.5481</t>
  </si>
  <si>
    <t>Utang Kelebihan Pembayaran Pendapatan dari Pengembalian Kelebihan Pembayaran Belanja Pemeliharaan Jalan, Jaringan, dan Irigasi-Pemeliharaan Bangunan Air-Bangunan Pengairan Pasang Surut-Bangunan Sawah Pasang Surut</t>
  </si>
  <si>
    <t>2.1.07.01.04.5482</t>
  </si>
  <si>
    <t>Utang Kelebihan Pembayaran Pendapatan dari Pengembalian Kelebihan Pembayaran Belanja Pemeliharaan Jalan, Jaringan, dan Irigasi-Pemeliharaan Bangunan Air-Bangunan Pengairan Pasang Surut-Bangunan Pengairan Pasang Surut Lainnya</t>
  </si>
  <si>
    <t>2.1.07.01.04.5483</t>
  </si>
  <si>
    <t>Utang Kelebihan Pembayaran Pendapatan dari Pengembalian Kelebihan Pembayaran Belanja Pemeliharaan Jalan, Jaringan, dan Irigasi-Pemeliharaan Bangunan Air-Bangunan Pengembangan Rawa dan Polder-Bangunan Waduk Pengembangan Rawa</t>
  </si>
  <si>
    <t>2.1.07.01.04.5484</t>
  </si>
  <si>
    <t>Utang Kelebihan Pembayaran Pendapatan dari Pengembalian Kelebihan Pembayaran Belanja Pemeliharaan Jalan, Jaringan, dan Irigasi-Pemeliharaan Bangunan Air-Bangunan Pengembangan Rawa dan Polder-Bangunan Pengambilan Pengembangan Rawa</t>
  </si>
  <si>
    <t>2.1.07.01.04.5485</t>
  </si>
  <si>
    <t>Utang Kelebihan Pembayaran Pendapatan dari Pengembalian Kelebihan Pembayaran Belanja Pemeliharaan Jalan, Jaringan, dan Irigasi-Pemeliharaan Bangunan Air-Bangunan Pengembangan Rawa dan Polder-Bangunan Pembawa Pengembangan Rawa</t>
  </si>
  <si>
    <t>2.1.07.01.04.5486</t>
  </si>
  <si>
    <t>Utang Kelebihan Pembayaran Pendapatan dari Pengembalian Kelebihan Pembayaran Belanja Pemeliharaan Jalan, Jaringan, dan Irigasi-Pemeliharaan Bangunan Air-Bangunan Pengembangan Rawa dan Polder-Bangunan Pembuang Pengembangan Rawa</t>
  </si>
  <si>
    <t>2.1.07.01.04.5487</t>
  </si>
  <si>
    <t>Utang Kelebihan Pembayaran Pendapatan dari Pengembalian Kelebihan Pembayaran Belanja Pemeliharaan Jalan, Jaringan, dan Irigasi-Pemeliharaan Bangunan Air-Bangunan Pengembangan Rawa dan Polder-Bangunan Pengaman Pengembangan Rawa</t>
  </si>
  <si>
    <t>2.1.07.01.04.5488</t>
  </si>
  <si>
    <t>Utang Kelebihan Pembayaran Pendapatan dari Pengembalian Kelebihan Pembayaran Belanja Pemeliharaan Jalan, Jaringan, dan Irigasi-Pemeliharaan Bangunan Air-Bangunan Pengembangan Rawa dan Polder-Bangunan Pelengkap Pengembangan Rawa</t>
  </si>
  <si>
    <t>2.1.07.01.04.5489</t>
  </si>
  <si>
    <t>Utang Kelebihan Pembayaran Pendapatan dari Pengembalian Kelebihan Pembayaran Belanja Pemeliharaan Jalan, Jaringan, dan Irigasi-Pemeliharaan Bangunan Air-Bangunan Pengembangan Rawa dan Polder-Bangunan Sawah Pengembangan Rawa</t>
  </si>
  <si>
    <t>2.1.07.01.04.5490</t>
  </si>
  <si>
    <t>Utang Kelebihan Pembayaran Pendapatan dari Pengembalian Kelebihan Pembayaran Belanja Pemeliharaan Jalan, Jaringan, dan Irigasi-Pemeliharaan Bangunan Air-Bangunan Pengembangan Rawa dan Polder-Bangunan Pengembangan Rawa dan Polder Lainnya</t>
  </si>
  <si>
    <t>2.1.07.01.04.5491</t>
  </si>
  <si>
    <t>Utang Kelebihan Pembayaran Pendapatan dari Pengembalian Kelebihan Pembayaran Belanja Pemeliharaan Jalan, Jaringan, dan Irigasi-Pemeliharaan Bangunan Air-Bangunan Pengaman Sungai/Pantai dan Penanggulangan Bencana Alam-Bangunan Pengaman Sungai/Pantai dan Penanggulangan Bencana Alam</t>
  </si>
  <si>
    <t>2.1.07.01.04.5492</t>
  </si>
  <si>
    <t>Utang Kelebihan Pembayaran Pendapatan dari Pengembalian Kelebihan Pembayaran Belanja Pemeliharaan Jalan, Jaringan, dan Irigasi-Pemeliharaan Bangunan Air-Bangunan Pengaman Sungai/Pantai dan Penanggulangan Bencana Alam-Bangunan Pengambilan Pengaman Sungai/Pantai</t>
  </si>
  <si>
    <t>2.1.07.01.04.5493</t>
  </si>
  <si>
    <t>Utang Kelebihan Pembayaran Pendapatan dari Pengembalian Kelebihan Pembayaran Belanja Pemeliharaan Jalan, Jaringan, dan Irigasi-Pemeliharaan Bangunan Air-Bangunan Pengaman Sungai/Pantai dan Penanggulangan Bencana Alam-Bangunan Pembawa Pengaman Sungai/Pantai</t>
  </si>
  <si>
    <t>2.1.07.01.04.5494</t>
  </si>
  <si>
    <t>Utang Kelebihan Pembayaran Pendapatan dari Pengembalian Kelebihan Pembayaran Belanja Pemeliharaan Jalan, Jaringan, dan Irigasi-Pemeliharaan Bangunan Air-Bangunan Pengaman Sungai/Pantai dan Penanggulangan Bencana Alam-Bangunan Pembuang Pengaman Sungai</t>
  </si>
  <si>
    <t>2.1.07.01.04.5495</t>
  </si>
  <si>
    <t>Utang Kelebihan Pembayaran Pendapatan dari Pengembalian Kelebihan Pembayaran Belanja Pemeliharaan Jalan, Jaringan, dan Irigasi-Pemeliharaan Bangunan Air-Bangunan Pengaman Sungai/Pantai dan Penanggulangan Bencana Alam-Bangunan Pengaman Pengamanan Sungai/Pantai</t>
  </si>
  <si>
    <t>2.1.07.01.04.5496</t>
  </si>
  <si>
    <t>Utang Kelebihan Pembayaran Pendapatan dari Pengembalian Kelebihan Pembayaran Belanja Pemeliharaan Jalan, Jaringan, dan Irigasi-Pemeliharaan Bangunan Air-Bangunan Pengaman Sungai/Pantai dan Penanggulangan Bencana Alam-Bangunan Pelengkap Pengaman Sungai</t>
  </si>
  <si>
    <t>2.1.07.01.04.5497</t>
  </si>
  <si>
    <t>Utang Kelebihan Pembayaran Pendapatan dari Pengembalian Kelebihan Pembayaran Belanja Pemeliharaan Jalan, Jaringan, dan Irigasi-Pemeliharaan Bangunan Air-Bangunan Pengaman Sungai/Pantai dan Penanggulangan Bencana Alam-Bangunan Pengaman Sungai/Pantai dan Penanggulangan Bencana Alam Lainnya</t>
  </si>
  <si>
    <t>2.1.07.01.04.5498</t>
  </si>
  <si>
    <t>Utang Kelebihan Pembayaran Pendapatan dari Pengembalian Kelebihan Pembayaran Belanja Pemeliharaan Jalan, Jaringan, dan Irigasi-Pemeliharaan Bangunan Air-Bangunan Pengembangan Sumber Air dan Air Tanah-Bangunan Waduk Pengembangan Sumber Air</t>
  </si>
  <si>
    <t>2.1.07.01.04.5499</t>
  </si>
  <si>
    <t>Utang Kelebihan Pembayaran Pendapatan dari Pengembalian Kelebihan Pembayaran Belanja Pemeliharaan Jalan, Jaringan, dan Irigasi-Pemeliharaan Bangunan Air-Bangunan Pengembangan Sumber Air dan Air Tanah-Bangunan Pengambilan Pengembangan Sumber Air</t>
  </si>
  <si>
    <t>2.1.07.01.04.5500</t>
  </si>
  <si>
    <t>Utang Kelebihan Pembayaran Pendapatan dari Pengembalian Kelebihan Pembayaran Belanja Pemeliharaan Jalan, Jaringan, dan Irigasi-Pemeliharaan Bangunan Air-Bangunan Pengembangan Sumber Air dan Air Tanah-Bangunan Pembawa Pengembangan Sumber Air</t>
  </si>
  <si>
    <t>2.1.07.01.04.5501</t>
  </si>
  <si>
    <t>Utang Kelebihan Pembayaran Pendapatan dari Pengembalian Kelebihan Pembayaran Belanja Pemeliharaan Jalan, Jaringan, dan Irigasi-Pemeliharaan Bangunan Air-Bangunan Pengembangan Sumber Air dan Air Tanah-Bangunan Pembuang Pengembangan Sumber Air</t>
  </si>
  <si>
    <t>2.1.07.01.04.5502</t>
  </si>
  <si>
    <t>Utang Kelebihan Pembayaran Pendapatan dari Pengembalian Kelebihan Pembayaran Belanja Pemeliharaan Jalan, Jaringan, dan Irigasi-Pemeliharaan Bangunan Air-Bangunan Pengembangan Sumber Air dan Air Tanah-Bangunan Pengaman Pengembangan Sumber Air</t>
  </si>
  <si>
    <t>2.1.07.01.04.5503</t>
  </si>
  <si>
    <t>Utang Kelebihan Pembayaran Pendapatan dari Pengembalian Kelebihan Pembayaran Belanja Pemeliharaan Jalan, Jaringan, dan Irigasi-Pemeliharaan Bangunan Air-Bangunan Pengembangan Sumber Air dan Air Tanah-Bangunan Pelengkap Pengembangan Sumber Air</t>
  </si>
  <si>
    <t>2.1.07.01.04.5504</t>
  </si>
  <si>
    <t>Utang Kelebihan Pembayaran Pendapatan dari Pengembalian Kelebihan Pembayaran Belanja Pemeliharaan Jalan, Jaringan, dan Irigasi-Pemeliharaan Bangunan Air-Bangunan Pengembangan Sumber Air dan Air Tanah-Bangunan Sawah Irigasi Air Tanah</t>
  </si>
  <si>
    <t>2.1.07.01.04.5505</t>
  </si>
  <si>
    <t>Utang Kelebihan Pembayaran Pendapatan dari Pengembalian Kelebihan Pembayaran Belanja Pemeliharaan Jalan, Jaringan, dan Irigasi-Pemeliharaan Bangunan Air-Bangunan Pengembangan Sumber Air dan Air Tanah-Bangunan Pengembangan Sumber Air dan Air Tanah Lainnya</t>
  </si>
  <si>
    <t>2.1.07.01.04.5506</t>
  </si>
  <si>
    <t>Utang Kelebihan Pembayaran Pendapatan dari Pengembalian Kelebihan Pembayaran Belanja Pemeliharaan Jalan, Jaringan, dan Irigasi-Pemeliharaan Bangunan Air-Bangunan Air Bersih/Air Baku Lainnya-Bangunan Waduk Air Bersih/Air Baku</t>
  </si>
  <si>
    <t>2.1.07.01.04.5507</t>
  </si>
  <si>
    <t>Utang Kelebihan Pembayaran Pendapatan dari Pengembalian Kelebihan Pembayaran Belanja Pemeliharaan Jalan, Jaringan, dan Irigasi-Pemeliharaan Bangunan Air-Bangunan Air Bersih/Air Baku Lainnya-Bangunan Pengambilan Air Bersih/Air Baku</t>
  </si>
  <si>
    <t>2.1.07.01.04.5508</t>
  </si>
  <si>
    <t>Utang Kelebihan Pembayaran Pendapatan dari Pengembalian Kelebihan Pembayaran Belanja Pemeliharaan Jalan, Jaringan, dan Irigasi-Pemeliharaan Bangunan Air-Bangunan Air Bersih/Air Baku Lainnya-Bangunan Pembawa Air Bersih/Air Baku</t>
  </si>
  <si>
    <t>2.1.07.01.04.5509</t>
  </si>
  <si>
    <t>Utang Kelebihan Pembayaran Pendapatan dari Pengembalian Kelebihan Pembayaran Belanja Pemeliharaan Jalan, Jaringan, dan Irigasi-Pemeliharaan Bangunan Air-Bangunan Air Bersih/Air Baku Lainnya-Bangunan Pembuang Air Bersih/Air Baku</t>
  </si>
  <si>
    <t>2.1.07.01.04.5510</t>
  </si>
  <si>
    <t>Utang Kelebihan Pembayaran Pendapatan dari Pengembalian Kelebihan Pembayaran Belanja Pemeliharaan Jalan, Jaringan, dan Irigasi-Pemeliharaan Bangunan Air-Bangunan Air Bersih/Air Baku Lainnya-Bangunan Pelengkap Air Bersih/Air Baku</t>
  </si>
  <si>
    <t>2.1.07.01.04.5511</t>
  </si>
  <si>
    <t>Utang Kelebihan Pembayaran Pendapatan dari Pengembalian Kelebihan Pembayaran Belanja Pemeliharaan Jalan, Jaringan, dan Irigasi-Pemeliharaan Bangunan Air-Bangunan Air Bersih/Air Baku Lainnya-Bangunan Air Bersih/Air Baku Lainnya</t>
  </si>
  <si>
    <t>2.1.07.01.04.5512</t>
  </si>
  <si>
    <t>Utang Kelebihan Pembayaran Pendapatan dari Pengembalian Kelebihan Pembayaran Belanja Pemeliharaan Jalan, Jaringan, dan Irigasi-Pemeliharaan Bangunan Air-Bangunan Air Kotor-Bangunan Pembawa Air Kotor</t>
  </si>
  <si>
    <t>2.1.07.01.04.5513</t>
  </si>
  <si>
    <t>Utang Kelebihan Pembayaran Pendapatan dari Pengembalian Kelebihan Pembayaran Belanja Pemeliharaan Jalan, Jaringan, dan Irigasi-Pemeliharaan Bangunan Air-Bangunan Air Kotor-Bangunan Waduk Air Kotor</t>
  </si>
  <si>
    <t>2.1.07.01.04.5514</t>
  </si>
  <si>
    <t>Utang Kelebihan Pembayaran Pendapatan dari Pengembalian Kelebihan Pembayaran Belanja Pemeliharaan Jalan, Jaringan, dan Irigasi-Pemeliharaan Bangunan Air-Bangunan Air Kotor-Bangunan Pembuang Air Kotor</t>
  </si>
  <si>
    <t>2.1.07.01.04.5515</t>
  </si>
  <si>
    <t>Utang Kelebihan Pembayaran Pendapatan dari Pengembalian Kelebihan Pembayaran Belanja Pemeliharaan Jalan, Jaringan, dan Irigasi-Pemeliharaan Bangunan Air-Bangunan Air Kotor-Bangunan Pengaman Air Kotor</t>
  </si>
  <si>
    <t>2.1.07.01.04.5516</t>
  </si>
  <si>
    <t>Utang Kelebihan Pembayaran Pendapatan dari Pengembalian Kelebihan Pembayaran Belanja Pemeliharaan Jalan, Jaringan, dan Irigasi-Pemeliharaan Bangunan Air-Bangunan Air Kotor-Bangunan Pelengkap Air Kotor</t>
  </si>
  <si>
    <t>2.1.07.01.04.5517</t>
  </si>
  <si>
    <t>Utang Kelebihan Pembayaran Pendapatan dari Pengembalian Kelebihan Pembayaran Belanja Pemeliharaan Jalan, Jaringan, dan Irigasi-Pemeliharaan Bangunan Air-Bangunan Air Kotor-Bangunan Air Kotor Lainnya</t>
  </si>
  <si>
    <t>2.1.07.01.04.5518</t>
  </si>
  <si>
    <t>Utang Kelebihan Pembayaran Pendapatan dari Pengembalian Kelebihan Pembayaran Belanja Pemeliharaan Jalan, Jaringan, dan Irigasi-Pemeliharaan Instalasi-Instalasi Air Bersih/Air Baku-Instalasi Air Permukaan</t>
  </si>
  <si>
    <t>2.1.07.01.04.5519</t>
  </si>
  <si>
    <t>Utang Kelebihan Pembayaran Pendapatan dari Pengembalian Kelebihan Pembayaran Belanja Pemeliharaan Jalan, Jaringan, dan Irigasi-Pemeliharaan Instalasi-Instalasi Air Bersih/Air Baku-Instalasi Air Sumber/Mata Air</t>
  </si>
  <si>
    <t>2.1.07.01.04.5520</t>
  </si>
  <si>
    <t>Utang Kelebihan Pembayaran Pendapatan dari Pengembalian Kelebihan Pembayaran Belanja Pemeliharaan Jalan, Jaringan, dan Irigasi-Pemeliharaan Instalasi-Instalasi Air Bersih/Air Baku-Instalasi Air Tanah Dalam</t>
  </si>
  <si>
    <t>2.1.07.01.04.5521</t>
  </si>
  <si>
    <t>Utang Kelebihan Pembayaran Pendapatan dari Pengembalian Kelebihan Pembayaran Belanja Pemeliharaan Jalan, Jaringan, dan Irigasi-Pemeliharaan Instalasi-Instalasi Air Bersih/Air Baku-Instalasi Air Tanah Dangkal</t>
  </si>
  <si>
    <t>2.1.07.01.04.5522</t>
  </si>
  <si>
    <t>Utang Kelebihan Pembayaran Pendapatan dari Pengembalian Kelebihan Pembayaran Belanja Pemeliharaan Jalan, Jaringan, dan Irigasi-Pemeliharaan Instalasi-Instalasi Air Bersih/Air Baku-Instalasi Air Bersih/Air Baku Lainnya</t>
  </si>
  <si>
    <t>2.1.07.01.04.5523</t>
  </si>
  <si>
    <t>Utang Kelebihan Pembayaran Pendapatan dari Pengembalian Kelebihan Pembayaran Belanja Pemeliharaan Jalan, Jaringan, dan Irigasi-Pemeliharaan Instalasi-Instalasi Air Kotor-Instalasi Air Buangan Domestik</t>
  </si>
  <si>
    <t>2.1.07.01.04.5524</t>
  </si>
  <si>
    <t>Utang Kelebihan Pembayaran Pendapatan dari Pengembalian Kelebihan Pembayaran Belanja Pemeliharaan Jalan, Jaringan, dan Irigasi-Pemeliharaan Instalasi-Instalasi Air Kotor-Instalasi Air Buangan Industri</t>
  </si>
  <si>
    <t>2.1.07.01.04.5525</t>
  </si>
  <si>
    <t>Utang Kelebihan Pembayaran Pendapatan dari Pengembalian Kelebihan Pembayaran Belanja Pemeliharaan Jalan, Jaringan, dan Irigasi-Pemeliharaan Instalasi-Instalasi Air Kotor-Instalasi Air Buangan Pertanian</t>
  </si>
  <si>
    <t>2.1.07.01.04.5526</t>
  </si>
  <si>
    <t>Utang Kelebihan Pembayaran Pendapatan dari Pengembalian Kelebihan Pembayaran Belanja Pemeliharaan Jalan, Jaringan, dan Irigasi-Pemeliharaan Instalasi-Instalasi Air Kotor-Instalasi Air Kotor Lainnya</t>
  </si>
  <si>
    <t>2.1.07.01.04.5527</t>
  </si>
  <si>
    <t>Utang Kelebihan Pembayaran Pendapatan dari Pengembalian Kelebihan Pembayaran Belanja Pemeliharaan Jalan, Jaringan, dan Irigasi-Pemeliharaan Instalasi-Instalasi Pengolahan Sampah-Instalasi Pengolahan Sampah Organik</t>
  </si>
  <si>
    <t>2.1.07.01.04.5528</t>
  </si>
  <si>
    <t>Utang Kelebihan Pembayaran Pendapatan dari Pengembalian Kelebihan Pembayaran Belanja Pemeliharaan Jalan, Jaringan, dan Irigasi-Pemeliharaan Instalasi-Instalasi Pengolahan Sampah-Instalasi Pengolahan Sampah Non Organik</t>
  </si>
  <si>
    <t>2.1.07.01.04.5529</t>
  </si>
  <si>
    <t>Utang Kelebihan Pembayaran Pendapatan dari Pengembalian Kelebihan Pembayaran Belanja Pemeliharaan Jalan, Jaringan, dan Irigasi-Pemeliharaan Instalasi-Instalasi Pengolahan Sampah-Bangunan Penampung Sampah</t>
  </si>
  <si>
    <t>2.1.07.01.04.5530</t>
  </si>
  <si>
    <t>Utang Kelebihan Pembayaran Pendapatan dari Pengembalian Kelebihan Pembayaran Belanja Pemeliharaan Jalan, Jaringan, dan Irigasi-Pemeliharaan Instalasi-Instalasi Pengolahan Sampah-Instalasi Pengolahan Sampah Lainnya</t>
  </si>
  <si>
    <t>2.1.07.01.04.5531</t>
  </si>
  <si>
    <t>Utang Kelebihan Pembayaran Pendapatan dari Pengembalian Kelebihan Pembayaran Belanja Pemeliharaan Jalan, Jaringan, dan Irigasi-Pemeliharaan Instalasi-Instalasi Pengolahan Bahan Bangunan-Instalasi Pengolahan Bahan Bangunan Percontohan</t>
  </si>
  <si>
    <t>2.1.07.01.04.5532</t>
  </si>
  <si>
    <t>Utang Kelebihan Pembayaran Pendapatan dari Pengembalian Kelebihan Pembayaran Belanja Pemeliharaan Jalan, Jaringan, dan Irigasi-Pemeliharaan Instalasi-Instalasi Pengolahan Bahan Bangunan-Instalasi Pengolahan Bahan Bangunan Perintis</t>
  </si>
  <si>
    <t>2.1.07.01.04.5533</t>
  </si>
  <si>
    <t>Utang Kelebihan Pembayaran Pendapatan dari Pengembalian Kelebihan Pembayaran Belanja Pemeliharaan Jalan, Jaringan, dan Irigasi-Pemeliharaan Instalasi-Instalasi Pengolahan Bahan Bangunan-Instalasi Pengolahan Bahan Bangunan Terapan</t>
  </si>
  <si>
    <t>2.1.07.01.04.5534</t>
  </si>
  <si>
    <t>Utang Kelebihan Pembayaran Pendapatan dari Pengembalian Kelebihan Pembayaran Belanja Pemeliharaan Jalan, Jaringan, dan Irigasi-Pemeliharaan Instalasi-Instalasi Pengolahan Bahan Bangunan-Instalasi Pengolahan Bahan Bangunan Lainnya</t>
  </si>
  <si>
    <t>2.1.07.01.04.5535</t>
  </si>
  <si>
    <t>Utang Kelebihan Pembayaran Pendapatan dari Pengembalian Kelebihan Pembayaran Belanja Pemeliharaan Jalan, Jaringan, dan Irigasi-Pemeliharaan Instalasi-Instalasi Pembangkit Listrik-Instalasi Pembangkit Listrik Tenaga Air (PLTA)</t>
  </si>
  <si>
    <t>2.1.07.01.04.5536</t>
  </si>
  <si>
    <t>Utang Kelebihan Pembayaran Pendapatan dari Pengembalian Kelebihan Pembayaran Belanja Pemeliharaan Jalan, Jaringan, dan Irigasi-Pemeliharaan Instalasi-Instalasi Pembangkit Listrik-Instalasi Pembangkit Listrik Tenaga Diesel (PLTD)</t>
  </si>
  <si>
    <t>2.1.07.01.04.5537</t>
  </si>
  <si>
    <t>Utang Kelebihan Pembayaran Pendapatan dari Pengembalian Kelebihan Pembayaran Belanja Pemeliharaan Jalan, Jaringan, dan Irigasi-Pemeliharaan Instalasi-Instalasi Pembangkit Listrik-Instalasi Pembangkit Listrik Tenaga Mikro Hidro (PLTM)</t>
  </si>
  <si>
    <t>2.1.07.01.04.5538</t>
  </si>
  <si>
    <t>Utang Kelebihan Pembayaran Pendapatan dari Pengembalian Kelebihan Pembayaran Belanja Pemeliharaan Jalan, Jaringan, dan Irigasi-Pemeliharaan Instalasi-Instalasi Pembangkit Listrik-Instalasi Pembangkit Listrik Tenaga Angin (PLTAN)</t>
  </si>
  <si>
    <t>2.1.07.01.04.5539</t>
  </si>
  <si>
    <t>Utang Kelebihan Pembayaran Pendapatan dari Pengembalian Kelebihan Pembayaran Belanja Pemeliharaan Jalan, Jaringan, dan Irigasi-Pemeliharaan Instalasi-Instalasi Pembangkit Listrik-Instalasi Pembangkit Listrik Tenaga Uap (PLTU)</t>
  </si>
  <si>
    <t>2.1.07.01.04.5540</t>
  </si>
  <si>
    <t>Utang Kelebihan Pembayaran Pendapatan dari Pengembalian Kelebihan Pembayaran Belanja Pemeliharaan Jalan, Jaringan, dan Irigasi-Pemeliharaan Instalasi-Instalasi Pembangkit Listrik-Instalasi Pembangkit Listrik Tenaga Nuklir (PLTN)</t>
  </si>
  <si>
    <t>2.1.07.01.04.5541</t>
  </si>
  <si>
    <t>Utang Kelebihan Pembayaran Pendapatan dari Pengembalian Kelebihan Pembayaran Belanja Pemeliharaan Jalan, Jaringan, dan Irigasi-Pemeliharaan Instalasi-Instalasi Pembangkit Listrik-Instalasi Pembangkit Listrik Tenaga Gas (PLTG)</t>
  </si>
  <si>
    <t>2.1.07.01.04.5542</t>
  </si>
  <si>
    <t>Utang Kelebihan Pembayaran Pendapatan dari Pengembalian Kelebihan Pembayaran Belanja Pemeliharaan Jalan, Jaringan, dan Irigasi-Pemeliharaan Instalasi-Instalasi Pembangkit Listrik-Instalasi Pembangkit Listrik Tenaga Panas Bumi (PLTP)</t>
  </si>
  <si>
    <t>2.1.07.01.04.5543</t>
  </si>
  <si>
    <t>Utang Kelebihan Pembayaran Pendapatan dari Pengembalian Kelebihan Pembayaran Belanja Pemeliharaan Jalan, Jaringan, dan Irigasi-Pemeliharaan Instalasi-Instalasi Pembangkit Listrik-Instalasi Pembangkit Listrik Tenaga Surya (PLTS)</t>
  </si>
  <si>
    <t>2.1.07.01.04.5544</t>
  </si>
  <si>
    <t>Utang Kelebihan Pembayaran Pendapatan dari Pengembalian Kelebihan Pembayaran Belanja Pemeliharaan Jalan, Jaringan, dan Irigasi-Pemeliharaan Instalasi-Instalasi Pembangkit Listrik-Instalasi Pembangkit Listrik Tenaga Biogas (PLTB)</t>
  </si>
  <si>
    <t>2.1.07.01.04.5545</t>
  </si>
  <si>
    <t>Utang Kelebihan Pembayaran Pendapatan dari Pengembalian Kelebihan Pembayaran Belanja Pemeliharaan Jalan, Jaringan, dan Irigasi-Pemeliharaan Instalasi-Instalasi Pembangkit Listrik-Instalasi Pembangkit Listrik Tenaga Samudera/Gelombang Samudera</t>
  </si>
  <si>
    <t>2.1.07.01.04.5546</t>
  </si>
  <si>
    <t>Utang Kelebihan Pembayaran Pendapatan dari Pengembalian Kelebihan Pembayaran Belanja Pemeliharaan Jalan, Jaringan, dan Irigasi-Pemeliharaan Instalasi-Instalasi Pembangkit Listrik-Instalasi Pembangkit Listrik Lainnya</t>
  </si>
  <si>
    <t>2.1.07.01.04.5547</t>
  </si>
  <si>
    <t>Utang Kelebihan Pembayaran Pendapatan dari Pengembalian Kelebihan Pembayaran Belanja Pemeliharaan Jalan, Jaringan, dan Irigasi-Pemeliharaan Instalasi-Instalasi Gardu Listrik-Instalasi Gardu Listrik Induk</t>
  </si>
  <si>
    <t>2.1.07.01.04.5548</t>
  </si>
  <si>
    <t>Utang Kelebihan Pembayaran Pendapatan dari Pengembalian Kelebihan Pembayaran Belanja Pemeliharaan Jalan, Jaringan, dan Irigasi-Pemeliharaan Instalasi-Instalasi Gardu Listrik-Instalasi Gardu Listrik Distribusi</t>
  </si>
  <si>
    <t>2.1.07.01.04.5549</t>
  </si>
  <si>
    <t>Utang Kelebihan Pembayaran Pendapatan dari Pengembalian Kelebihan Pembayaran Belanja Pemeliharaan Jalan, Jaringan, dan Irigasi-Pemeliharaan Instalasi-Instalasi Gardu Listrik-Instalasi Pusat Pengatur Listrik</t>
  </si>
  <si>
    <t>2.1.07.01.04.5550</t>
  </si>
  <si>
    <t>Utang Kelebihan Pembayaran Pendapatan dari Pengembalian Kelebihan Pembayaran Belanja Pemeliharaan Jalan, Jaringan, dan Irigasi-Pemeliharaan Instalasi-Instalasi Gardu Listrik-Instalasi Gardu Listrik Lainnya</t>
  </si>
  <si>
    <t>2.1.07.01.04.5551</t>
  </si>
  <si>
    <t>Utang Kelebihan Pembayaran Pendapatan dari Pengembalian Kelebihan Pembayaran Belanja Pemeliharaan Jalan, Jaringan, dan Irigasi-Pemeliharaan Instalasi-Instalasi Pertahanan-Instalasi Pertahanan di Darat</t>
  </si>
  <si>
    <t>2.1.07.01.04.5552</t>
  </si>
  <si>
    <t>Utang Kelebihan Pembayaran Pendapatan dari Pengembalian Kelebihan Pembayaran Belanja Pemeliharaan Jalan, Jaringan, dan Irigasi-Pemeliharaan Instalasi-Instalasi Pertahanan-Instalasi Pertahanan Lainnya</t>
  </si>
  <si>
    <t>2.1.07.01.04.5553</t>
  </si>
  <si>
    <t>Utang Kelebihan Pembayaran Pendapatan dari Pengembalian Kelebihan Pembayaran Belanja Pemeliharaan Jalan, Jaringan, dan Irigasi-Pemeliharaan Instalasi-Instalasi Gas-Instalasi Gardu Gas</t>
  </si>
  <si>
    <t>2.1.07.01.04.5554</t>
  </si>
  <si>
    <t>Utang Kelebihan Pembayaran Pendapatan dari Pengembalian Kelebihan Pembayaran Belanja Pemeliharaan Jalan, Jaringan, dan Irigasi-Pemeliharaan Instalasi-Instalasi Gas-Instalasi Jaringan Pipa Gas</t>
  </si>
  <si>
    <t>2.1.07.01.04.5555</t>
  </si>
  <si>
    <t>Utang Kelebihan Pembayaran Pendapatan dari Pengembalian Kelebihan Pembayaran Belanja Pemeliharaan Jalan, Jaringan, dan Irigasi-Pemeliharaan Instalasi-Instalasi Gas-Instalasi Pengolahan Gas</t>
  </si>
  <si>
    <t>2.1.07.01.04.5556</t>
  </si>
  <si>
    <t>Utang Kelebihan Pembayaran Pendapatan dari Pengembalian Kelebihan Pembayaran Belanja Pemeliharaan Jalan, Jaringan, dan Irigasi-Pemeliharaan Instalasi-Instalasi Gas-Instalasi Gas Lainnya</t>
  </si>
  <si>
    <t>2.1.07.01.04.5557</t>
  </si>
  <si>
    <t>Utang Kelebihan Pembayaran Pendapatan dari Pengembalian Kelebihan Pembayaran Belanja Pemeliharaan Jalan, Jaringan, dan Irigasi-Pemeliharaan Instalasi-Instalasi Pengaman-Instalasi Pengaman Penangkal Petir</t>
  </si>
  <si>
    <t>2.1.07.01.04.5558</t>
  </si>
  <si>
    <t>Utang Kelebihan Pembayaran Pendapatan dari Pengembalian Kelebihan Pembayaran Belanja Pemeliharaan Jalan, Jaringan, dan Irigasi-Pemeliharaan Instalasi-Instalasi Pengaman-Instalasi Reaktor Nuklir</t>
  </si>
  <si>
    <t>2.1.07.01.04.5559</t>
  </si>
  <si>
    <t>Utang Kelebihan Pembayaran Pendapatan dari Pengembalian Kelebihan Pembayaran Belanja Pemeliharaan Jalan, Jaringan, dan Irigasi-Pemeliharaan Instalasi-Instalasi Pengaman-Instalasi Pengolahan Limbah Radioaktif</t>
  </si>
  <si>
    <t>2.1.07.01.04.5560</t>
  </si>
  <si>
    <t>Utang Kelebihan Pembayaran Pendapatan dari Pengembalian Kelebihan Pembayaran Belanja Pemeliharaan Jalan, Jaringan, dan Irigasi-Pemeliharaan Instalasi-Instalasi Pengaman-Instalasi Pengaman Lainnya</t>
  </si>
  <si>
    <t>2.1.07.01.04.5561</t>
  </si>
  <si>
    <t>Utang Kelebihan Pembayaran Pendapatan dari Pengembalian Kelebihan Pembayaran Belanja Pemeliharaan Jalan, Jaringan, dan Irigasi-Pemeliharaan Instalasi-Instalasi Lain-Instalasi Lain</t>
  </si>
  <si>
    <t>2.1.07.01.04.5562</t>
  </si>
  <si>
    <t>Utang Kelebihan Pembayaran Pendapatan dari Pengembalian Kelebihan Pembayaran Belanja Pemeliharaan Jalan, Jaringan, dan Irigasi-Pemeliharaan Jaringan-Jaringan Air Minum-Jaringan Pembawa</t>
  </si>
  <si>
    <t>2.1.07.01.04.5563</t>
  </si>
  <si>
    <t>Utang Kelebihan Pembayaran Pendapatan dari Pengembalian Kelebihan Pembayaran Belanja Pemeliharaan Jalan, Jaringan, dan Irigasi-Pemeliharaan Jaringan-Jaringan Air Minum-Jaringan Induk Distribusi</t>
  </si>
  <si>
    <t>2.1.07.01.04.5564</t>
  </si>
  <si>
    <t>Utang Kelebihan Pembayaran Pendapatan dari Pengembalian Kelebihan Pembayaran Belanja Pemeliharaan Jalan, Jaringan, dan Irigasi-Pemeliharaan Jaringan-Jaringan Air Minum-Jaringan Cabang Distribusi</t>
  </si>
  <si>
    <t>2.1.07.01.04.5565</t>
  </si>
  <si>
    <t>Utang Kelebihan Pembayaran Pendapatan dari Pengembalian Kelebihan Pembayaran Belanja Pemeliharaan Jalan, Jaringan, dan Irigasi-Pemeliharaan Jaringan-Jaringan Air Minum-Jaringan Sambungan ke Rumah</t>
  </si>
  <si>
    <t>2.1.07.01.04.5566</t>
  </si>
  <si>
    <t>Utang Kelebihan Pembayaran Pendapatan dari Pengembalian Kelebihan Pembayaran Belanja Pemeliharaan Jalan, Jaringan, dan Irigasi-Pemeliharaan Jaringan-Jaringan Air Minum-Jaringan Air Minum Lainnya</t>
  </si>
  <si>
    <t>2.1.07.01.04.5567</t>
  </si>
  <si>
    <t>Utang Kelebihan Pembayaran Pendapatan dari Pengembalian Kelebihan Pembayaran Belanja Pemeliharaan Jalan, Jaringan, dan Irigasi-Pemeliharaan Jaringan-Jaringan Listrik-Jaringan Transmisi</t>
  </si>
  <si>
    <t>2.1.07.01.04.5568</t>
  </si>
  <si>
    <t>Utang Kelebihan Pembayaran Pendapatan dari Pengembalian Kelebihan Pembayaran Belanja Pemeliharaan Jalan, Jaringan, dan Irigasi-Pemeliharaan Jaringan-Jaringan Listrik-Jaringan Distribusi</t>
  </si>
  <si>
    <t>2.1.07.01.04.5569</t>
  </si>
  <si>
    <t>Utang Kelebihan Pembayaran Pendapatan dari Pengembalian Kelebihan Pembayaran Belanja Pemeliharaan Jalan, Jaringan, dan Irigasi-Pemeliharaan Jaringan-Jaringan Listrik-Jaringan Listrik Lainnya</t>
  </si>
  <si>
    <t>2.1.07.01.04.5570</t>
  </si>
  <si>
    <t>Utang Kelebihan Pembayaran Pendapatan dari Pengembalian Kelebihan Pembayaran Belanja Pemeliharaan Jalan, Jaringan, dan Irigasi-Pemeliharaan Jaringan-Jaringan Telepon-Jaringan Telepon di atas Tanah</t>
  </si>
  <si>
    <t>2.1.07.01.04.5571</t>
  </si>
  <si>
    <t>Utang Kelebihan Pembayaran Pendapatan dari Pengembalian Kelebihan Pembayaran Belanja Pemeliharaan Jalan, Jaringan, dan Irigasi-Pemeliharaan Jaringan-Jaringan Telepon-Jaringan Telepon di bawah Tanah</t>
  </si>
  <si>
    <t>2.1.07.01.04.5572</t>
  </si>
  <si>
    <t>Utang Kelebihan Pembayaran Pendapatan dari Pengembalian Kelebihan Pembayaran Belanja Pemeliharaan Jalan, Jaringan, dan Irigasi-Pemeliharaan Jaringan-Jaringan Telepon-Jaringan Telepon di dalam Air</t>
  </si>
  <si>
    <t>2.1.07.01.04.5573</t>
  </si>
  <si>
    <t>Utang Kelebihan Pembayaran Pendapatan dari Pengembalian Kelebihan Pembayaran Belanja Pemeliharaan Jalan, Jaringan, dan Irigasi-Pemeliharaan Jaringan-Jaringan Telepon-Jaringan dengan Media Udara</t>
  </si>
  <si>
    <t>2.1.07.01.04.5574</t>
  </si>
  <si>
    <t>Utang Kelebihan Pembayaran Pendapatan dari Pengembalian Kelebihan Pembayaran Belanja Pemeliharaan Jalan, Jaringan, dan Irigasi-Pemeliharaan Jaringan-Jaringan Telepon-Jaringan Telepon Lainnya</t>
  </si>
  <si>
    <t>2.1.07.01.04.5575</t>
  </si>
  <si>
    <t>Utang Kelebihan Pembayaran Pendapatan dari Pengembalian Kelebihan Pembayaran Belanja Pemeliharaan Jalan, Jaringan, dan Irigasi-Pemeliharaan Jaringan-Jaringan Gas-Jaringan Pipa Gas Transmisi</t>
  </si>
  <si>
    <t>2.1.07.01.04.5576</t>
  </si>
  <si>
    <t>Utang Kelebihan Pembayaran Pendapatan dari Pengembalian Kelebihan Pembayaran Belanja Pemeliharaan Jalan, Jaringan, dan Irigasi-Pemeliharaan Jaringan-Jaringan Gas-Jaringan Pipa Distribusi</t>
  </si>
  <si>
    <t>2.1.07.01.04.5577</t>
  </si>
  <si>
    <t>Utang Kelebihan Pembayaran Pendapatan dari Pengembalian Kelebihan Pembayaran Belanja Pemeliharaan Jalan, Jaringan, dan Irigasi-Pemeliharaan Jaringan-Jaringan Gas-Jaringan Pipa Dinas</t>
  </si>
  <si>
    <t>2.1.07.01.04.5578</t>
  </si>
  <si>
    <t>Utang Kelebihan Pembayaran Pendapatan dari Pengembalian Kelebihan Pembayaran Belanja Pemeliharaan Jalan, Jaringan, dan Irigasi-Pemeliharaan Jaringan-Jaringan Gas-Jaringan BBM</t>
  </si>
  <si>
    <t>2.1.07.01.04.5579</t>
  </si>
  <si>
    <t>Utang Kelebihan Pembayaran Pendapatan dari Pengembalian Kelebihan Pembayaran Belanja Pemeliharaan Jalan, Jaringan, dan Irigasi-Pemeliharaan Jaringan-Jaringan Gas-Jaringan Gas Lainnya</t>
  </si>
  <si>
    <t>2.1.07.01.04.5580</t>
  </si>
  <si>
    <t>Utang Kelebihan Pembayaran Pendapatan dari Pengembalian Kelebihan Pembayaran Belanja Pemeliharaan Aset Tetap Lainnya-Pemeliharaan Bahan Perpustakaan-Bahan Perpustakaan Tercetak-Buku Umum</t>
  </si>
  <si>
    <t>2.1.07.01.04.5581</t>
  </si>
  <si>
    <t>Utang Kelebihan Pembayaran Pendapatan dari Pengembalian Kelebihan Pembayaran Belanja Pemeliharaan Aset Tetap Lainnya-Pemeliharaan Bahan Perpustakaan-Bahan Perpustakaan Tercetak-Buku Filsafat</t>
  </si>
  <si>
    <t>2.1.07.01.04.5582</t>
  </si>
  <si>
    <t>Utang Kelebihan Pembayaran Pendapatan dari Pengembalian Kelebihan Pembayaran Belanja Pemeliharaan Aset Tetap Lainnya-Pemeliharaan Bahan Perpustakaan-Bahan Perpustakaan Tercetak-Buku Agama</t>
  </si>
  <si>
    <t>2.1.07.01.04.5583</t>
  </si>
  <si>
    <t>Utang Kelebihan Pembayaran Pendapatan dari Pengembalian Kelebihan Pembayaran Belanja Pemeliharaan Aset Tetap Lainnya-Pemeliharaan Bahan Perpustakaan-Bahan Perpustakaan Tercetak-Buku Ilmu Sosial</t>
  </si>
  <si>
    <t>2.1.07.01.04.5584</t>
  </si>
  <si>
    <t>Utang Kelebihan Pembayaran Pendapatan dari Pengembalian Kelebihan Pembayaran Belanja Pemeliharaan Aset Tetap Lainnya-Pemeliharaan Bahan Perpustakaan-Bahan Perpustakaan Tercetak-Buku Ilmu Bahasa</t>
  </si>
  <si>
    <t>2.1.07.01.04.5585</t>
  </si>
  <si>
    <t>Utang Kelebihan Pembayaran Pendapatan dari Pengembalian Kelebihan Pembayaran Belanja Pemeliharaan Aset Tetap Lainnya-Pemeliharaan Bahan Perpustakaan-Bahan Perpustakaan Tercetak-Buku Matematika dan Pengetahuan Alam</t>
  </si>
  <si>
    <t>2.1.07.01.04.5586</t>
  </si>
  <si>
    <t>Utang Kelebihan Pembayaran Pendapatan dari Pengembalian Kelebihan Pembayaran Belanja Pemeliharaan Aset Tetap Lainnya-Pemeliharaan Bahan Perpustakaan-Bahan Perpustakaan Tercetak-Buku Ilmu Pengetahuan Praktis</t>
  </si>
  <si>
    <t>2.1.07.01.04.5587</t>
  </si>
  <si>
    <t>Utang Kelebihan Pembayaran Pendapatan dari Pengembalian Kelebihan Pembayaran Belanja Pemeliharaan Aset Tetap Lainnya-Pemeliharaan Bahan Perpustakaan-Bahan Perpustakaan Tercetak-Buku Arsitektur, Kesenian, dan Olahraga</t>
  </si>
  <si>
    <t>2.1.07.01.04.5588</t>
  </si>
  <si>
    <t>Utang Kelebihan Pembayaran Pendapatan dari Pengembalian Kelebihan Pembayaran Belanja Pemeliharaan Aset Tetap Lainnya-Pemeliharaan Bahan Perpustakaan-Bahan Perpustakaan Tercetak-Buku Geografi, Biografi, dan Sejarah</t>
  </si>
  <si>
    <t>2.1.07.01.04.5589</t>
  </si>
  <si>
    <t>Utang Kelebihan Pembayaran Pendapatan dari Pengembalian Kelebihan Pembayaran Belanja Pemeliharaan Aset Tetap Lainnya-Pemeliharaan Bahan Perpustakaan-Bahan Perpustakaan Tercetak-Serial</t>
  </si>
  <si>
    <t>2.1.07.01.04.5590</t>
  </si>
  <si>
    <t>Utang Kelebihan Pembayaran Pendapatan dari Pengembalian Kelebihan Pembayaran Belanja Pemeliharaan Aset Tetap Lainnya-Pemeliharaan Bahan Perpustakaan-Bahan Perpustakaan Tercetak-Buku Laporan</t>
  </si>
  <si>
    <t>2.1.07.01.04.5591</t>
  </si>
  <si>
    <t>Utang Kelebihan Pembayaran Pendapatan dari Pengembalian Kelebihan Pembayaran Belanja Pemeliharaan Aset Tetap Lainnya-Pemeliharaan Bahan Perpustakaan-Bahan Perpustakaan Tercetak-Bahan Perpustakaan Tercetak Lainnya</t>
  </si>
  <si>
    <t>2.1.07.01.04.5592</t>
  </si>
  <si>
    <t>Utang Kelebihan Pembayaran Pendapatan dari Pengembalian Kelebihan Pembayaran Belanja Pemeliharaan Aset Tetap Lainnya-Pemeliharaan Bahan Perpustakaan-Bahan Perpustakaan Terekam dan Bentuk Mikro-Audio Visual</t>
  </si>
  <si>
    <t>2.1.07.01.04.5593</t>
  </si>
  <si>
    <t>Utang Kelebihan Pembayaran Pendapatan dari Pengembalian Kelebihan Pembayaran Belanja Pemeliharaan Aset Tetap Lainnya-Pemeliharaan Bahan Perpustakaan-Bahan Perpustakaan Terekam dan Bentuk Mikro-Bentuk Mikro (Microform)</t>
  </si>
  <si>
    <t>2.1.07.01.04.5594</t>
  </si>
  <si>
    <t>Utang Kelebihan Pembayaran Pendapatan dari Pengembalian Kelebihan Pembayaran Belanja Pemeliharaan Aset Tetap Lainnya-Pemeliharaan Bahan Perpustakaan-Bahan Perpustakaan Terekam dan Bentuk Mikro-Terekam dan Bentuk Mikro Lainnya</t>
  </si>
  <si>
    <t>2.1.07.01.04.5595</t>
  </si>
  <si>
    <t>Utang Kelebihan Pembayaran Pendapatan dari Pengembalian Kelebihan Pembayaran Belanja Pemeliharaan Aset Tetap Lainnya-Pemeliharaan Bahan Perpustakaan-Kartografi, Naskah, dan Lukisan-Bahan Kartografi</t>
  </si>
  <si>
    <t>2.1.07.01.04.5596</t>
  </si>
  <si>
    <t>Utang Kelebihan Pembayaran Pendapatan dari Pengembalian Kelebihan Pembayaran Belanja Pemeliharaan Aset Tetap Lainnya-Pemeliharaan Bahan Perpustakaan-Kartografi, Naskah, dan Lukisan-Naskah (Manuskrip)/Asli</t>
  </si>
  <si>
    <t>2.1.07.01.04.5597</t>
  </si>
  <si>
    <t>Utang Kelebihan Pembayaran Pendapatan dari Pengembalian Kelebihan Pembayaran Belanja Pemeliharaan Aset Tetap Lainnya-Pemeliharaan Bahan Perpustakaan-Kartografi, Naskah, dan Lukisan-Lukisan dan Ukiran</t>
  </si>
  <si>
    <t>2.1.07.01.04.5598</t>
  </si>
  <si>
    <t>Utang Kelebihan Pembayaran Pendapatan dari Pengembalian Kelebihan Pembayaran Belanja Pemeliharaan Aset Tetap Lainnya-Pemeliharaan Bahan Perpustakaan-Kartografi, Naskah, dan Lukisan-Kartografi, Naskah, dan Lukisan Lainnya</t>
  </si>
  <si>
    <t>2.1.07.01.04.5599</t>
  </si>
  <si>
    <t>Utang Kelebihan Pembayaran Pendapatan dari Pengembalian Kelebihan Pembayaran Belanja Pemeliharaan Aset Tetap Lainnya-Pemeliharaan Bahan Perpustakaan-Musik-Karya Musik</t>
  </si>
  <si>
    <t>2.1.07.01.04.5600</t>
  </si>
  <si>
    <t>Utang Kelebihan Pembayaran Pendapatan dari Pengembalian Kelebihan Pembayaran Belanja Pemeliharaan Aset Tetap Lainnya-Pemeliharaan Bahan Perpustakaan-Musik-Musik Lainnya</t>
  </si>
  <si>
    <t>2.1.07.01.04.5601</t>
  </si>
  <si>
    <t>Utang Kelebihan Pembayaran Pendapatan dari Pengembalian Kelebihan Pembayaran Belanja Pemeliharaan Aset Tetap Lainnya-Pemeliharaan Bahan Perpustakaan-Karya Grafika (Graphic Material)-Karya Grafika (Graphic Material)</t>
  </si>
  <si>
    <t>2.1.07.01.04.5602</t>
  </si>
  <si>
    <t>Utang Kelebihan Pembayaran Pendapatan dari Pengembalian Kelebihan Pembayaran Belanja Pemeliharaan Aset Tetap Lainnya-Pemeliharaan Bahan Perpustakaan-Karya Grafika (Graphic Material)-Karya Grafika (Graphic Material) Lainnya</t>
  </si>
  <si>
    <t>2.1.07.01.04.5603</t>
  </si>
  <si>
    <t>Utang Kelebihan Pembayaran Pendapatan dari Pengembalian Kelebihan Pembayaran Belanja Pemeliharaan Aset Tetap Lainnya-Pemeliharaan Bahan Perpustakaan-Three Dimensional Artifacts and Realita-Three Dimensional Artifacts and Realita</t>
  </si>
  <si>
    <t>2.1.07.01.04.5604</t>
  </si>
  <si>
    <t>Utang Kelebihan Pembayaran Pendapatan dari Pengembalian Kelebihan Pembayaran Belanja Pemeliharaan Aset Tetap Lainnya-Pemeliharaan Bahan Perpustakaan-Three Dimensional Artifacts and Realita-Three Dimensional Artifacts and Realita Lainnya</t>
  </si>
  <si>
    <t>2.1.07.01.04.5605</t>
  </si>
  <si>
    <t>Utang Kelebihan Pembayaran Pendapatan dari Pengembalian Kelebihan Pembayaran Belanja Pemeliharaan Aset Tetap Lainnya-Pemeliharaan Bahan Perpustakaan-Tarscalt-Tarscalt</t>
  </si>
  <si>
    <t>2.1.07.01.04.5606</t>
  </si>
  <si>
    <t>Utang Kelebihan Pembayaran Pendapatan dari Pengembalian Kelebihan Pembayaran Belanja Pemeliharaan Aset Tetap Lainnya-Pemeliharaan Bahan Perpustakaan-Tarscalt-Tarscalt Lainnya</t>
  </si>
  <si>
    <t>2.1.07.01.04.5607</t>
  </si>
  <si>
    <t>Utang Kelebihan Pembayaran Pendapatan dari Pengembalian Kelebihan Pembayaran Belanja Pemeliharaan Aset Tetap Lainnya-Pemeliharaan Barang Bercorak Kesenian/Kebudayaan/Olahraga-Barang Bercorak Kesenian-Alat Musik</t>
  </si>
  <si>
    <t>2.1.07.01.04.5608</t>
  </si>
  <si>
    <t>Utang Kelebihan Pembayaran Pendapatan dari Pengembalian Kelebihan Pembayaran Belanja Pemeliharaan Aset Tetap Lainnya-Pemeliharaan Barang Bercorak Kesenian/Kebudayaan/Olahraga-Barang Bercorak Kesenian-Lukisan</t>
  </si>
  <si>
    <t>2.1.07.01.04.5609</t>
  </si>
  <si>
    <t>Utang Kelebihan Pembayaran Pendapatan dari Pengembalian Kelebihan Pembayaran Belanja Pemeliharaan Aset Tetap Lainnya-Pemeliharaan Barang Bercorak Kesenian/Kebudayaan/Olahraga-Barang Bercorak Kesenian-Alat Peraga Kesenian</t>
  </si>
  <si>
    <t>2.1.07.01.04.5610</t>
  </si>
  <si>
    <t>Utang Kelebihan Pembayaran Pendapatan dari Pengembalian Kelebihan Pembayaran Belanja Pemeliharaan Aset Tetap Lainnya-Pemeliharaan Barang Bercorak Kesenian/Kebudayaan/Olahraga-Barang Bercorak Kesenian-Barang Bercorak Kesenian Lainnya</t>
  </si>
  <si>
    <t>2.1.07.01.04.5611</t>
  </si>
  <si>
    <t>Utang Kelebihan Pembayaran Pendapatan dari Pengembalian Kelebihan Pembayaran Belanja Pemeliharaan Aset Tetap Lainnya-Pemeliharaan Barang Bercorak Kesenian/Kebudayaan/Olahraga-Alat Bercorak Kebudayaan-Pahatan</t>
  </si>
  <si>
    <t>2.1.07.01.04.5612</t>
  </si>
  <si>
    <t>Utang Kelebihan Pembayaran Pendapatan dari Pengembalian Kelebihan Pembayaran Belanja Pemeliharaan Aset Tetap Lainnya-Pemeliharaan Barang Bercorak_x000D_
         Kesenian/Kebudayaan/Olahraga-Alat Bercorak Kebudayaan-Maket, Miniatur, Replika, Foto Dokumen, dan Benda Bersejarah</t>
  </si>
  <si>
    <t>2.1.07.01.04.5613</t>
  </si>
  <si>
    <t>Utang Kelebihan Pembayaran Pendapatan dari Pengembalian Kelebihan Pembayaran Belanja Pemeliharaan Aset Tetap Lainnya-Pemeliharaan Barang Bercorak Kesenian/Kebudayaan/Olahraga-Alat Bercorak Kebudayaan-Barang Kerajinan</t>
  </si>
  <si>
    <t>2.1.07.01.04.5614</t>
  </si>
  <si>
    <t>Utang Kelebihan Pembayaran Pendapatan dari Pengembalian Kelebihan Pembayaran Belanja Pemeliharaan Aset Tetap Lainnya-Pemeliharaan Barang Bercorak Kesenian/Kebudayaan/Olahraga-Alat Bercorak Kebudayaan-Alat Bercorak Kebudayaan Lainnya</t>
  </si>
  <si>
    <t>2.1.07.01.04.5615</t>
  </si>
  <si>
    <t>Utang Kelebihan Pembayaran Pendapatan dari Pengembalian Kelebihan Pembayaran Belanja Pemeliharaan Aset Tetap Lainnya-Pemeliharaan Barang Bercorak Kesenian/Kebudayaan/Olahraga-Tanda Penghargaan-Tanda Penghargaan Bidang Olahraga</t>
  </si>
  <si>
    <t>2.1.07.01.04.5616</t>
  </si>
  <si>
    <t>Utang Kelebihan Pembayaran Pendapatan dari Pengembalian Kelebihan Pembayaran Belanja Pemeliharaan Aset Tetap Lainnya-Pemeliharaan Barang Bercorak Kesenian/Kebudayaan/Olahraga-Tanda Penghargaan-Tanda Penghargaan Bidang Lainnya</t>
  </si>
  <si>
    <t>2.1.07.01.04.5617</t>
  </si>
  <si>
    <t>Utang Kelebihan Pembayaran Pendapatan dari Pengembalian Kelebihan Pembayaran Belanja Pemeliharaan Aset Tetap Lainnya-Pemeliharaan Hewan-Hewan Piaraan-Hewan Pengaman</t>
  </si>
  <si>
    <t>2.1.07.01.04.5618</t>
  </si>
  <si>
    <t>Utang Kelebihan Pembayaran Pendapatan dari Pengembalian Kelebihan Pembayaran Belanja Pemeliharaan Aset Tetap Lainnya-Pemeliharaan Hewan-Hewan Piaraan-Hewan Pengangkut</t>
  </si>
  <si>
    <t>2.1.07.01.04.5619</t>
  </si>
  <si>
    <t>Utang Kelebihan Pembayaran Pendapatan dari Pengembalian Kelebihan Pembayaran Belanja Pemeliharaan Aset Tetap Lainnya-Pemeliharaan Hewan-Hewan Piaraan-Hewan Kebun Binatang</t>
  </si>
  <si>
    <t>2.1.07.01.04.5620</t>
  </si>
  <si>
    <t>Utang Kelebihan Pembayaran Pendapatan dari Pengembalian Kelebihan Pembayaran Belanja Pemeliharaan Aset Tetap Lainnya-Pemeliharaan Hewan-Hewan Piaraan-Hewan Piaraan Lainnya</t>
  </si>
  <si>
    <t>2.1.07.01.04.5621</t>
  </si>
  <si>
    <t>Utang Kelebihan Pembayaran Pendapatan dari Pengembalian Kelebihan Pembayaran Belanja Pemeliharaan Aset Tetap Lainnya-Pemeliharaan Hewan-Hewan Ternak-Ternak Potong</t>
  </si>
  <si>
    <t>2.1.07.01.04.5622</t>
  </si>
  <si>
    <t>Utang Kelebihan Pembayaran Pendapatan dari Pengembalian Kelebihan Pembayaran Belanja Pemeliharaan Aset Tetap Lainnya-Pemeliharaan Hewan-Hewan Ternak-Ternak Perah</t>
  </si>
  <si>
    <t>2.1.07.01.04.5623</t>
  </si>
  <si>
    <t>Utang Kelebihan Pembayaran Pendapatan dari Pengembalian Kelebihan Pembayaran Belanja Pemeliharaan Aset Tetap Lainnya-Pemeliharaan Hewan-Hewan Ternak-Ternak Unggas</t>
  </si>
  <si>
    <t>2.1.07.01.04.5624</t>
  </si>
  <si>
    <t>Utang Kelebihan Pembayaran Pendapatan dari Pengembalian Kelebihan Pembayaran Belanja Pemeliharaan Aset Tetap Lainnya-Pemeliharaan Hewan-Hewan Ternak-Ternak Lainnya</t>
  </si>
  <si>
    <t>2.1.07.01.04.5625</t>
  </si>
  <si>
    <t>Utang Kelebihan Pembayaran Pendapatan dari Pengembalian Kelebihan Pembayaran Belanja Pemeliharaan Aset Tetap Lainnya-Pemeliharaan Hewan-Hewan Lainnya-Hewan Lainnya</t>
  </si>
  <si>
    <t>2.1.07.01.04.5626</t>
  </si>
  <si>
    <t>Utang Kelebihan Pembayaran Pendapatan dari Pengembalian Kelebihan Pembayaran Belanja Pemeliharaan Aset Tetap Lainnya-Pemeliharaan Biota Perairan-Ikan Bersirip (Pisces/Ikan Bersirip)-Ikan Budidaya</t>
  </si>
  <si>
    <t>2.1.07.01.04.5627</t>
  </si>
  <si>
    <t>Utang Kelebihan Pembayaran Pendapatan dari Pengembalian Kelebihan Pembayaran Belanja Pemeliharaan Aset Tetap Lainnya-Pemeliharaan Biota Perairan-Crustacea (Udang, Rajungan, Kepiting, dan Sebangsanya)-Crustacea Budidaya (Udang, Rajungan, Kepiting, dan Sebangsanya)</t>
  </si>
  <si>
    <t>2.1.07.01.04.5628</t>
  </si>
  <si>
    <t>Utang Kelebihan Pembayaran Pendapatan dari Pengembalian Kelebihan Pembayaran Belanja Pemeliharaan Aset Tetap Lainnya-Pemeliharaan Biota Perairan-Mollusca (Kerang, Tiram, Cumi-Cumi, Gurita, Siput, dan Sebangsanya)-Mollusca Budidaya (Kerang, Tiram, Cumi-cumi, Gurita, Siput, dan Sebangsanya)</t>
  </si>
  <si>
    <t>2.1.07.01.04.5629</t>
  </si>
  <si>
    <t>Utang Kelebihan Pembayaran Pendapatan dari Pengembalian Kelebihan Pembayaran Belanja Pemeliharaan Aset Tetap Lainnya-Pemeliharaan Biota Perairan-Coelenterata (Ubur-Ubur dan Sebangsanya)-Coelenterata Budidaya (Ubur-Ubur dan Sebangsanya)</t>
  </si>
  <si>
    <t>2.1.07.01.04.5630</t>
  </si>
  <si>
    <t>Utang Kelebihan Pembayaran Pendapatan dari Pengembalian Kelebihan Pembayaran Belanja Pemeliharaan Aset Tetap Lainnya-Pemeliharaan Biota Perairan-Echinodermata (Tripang, Bulu Babi, dan_x000D_
         Sebangsanya)-Echinodermata Budidaya_x000D_
         (Tripang, Bulu Babi, dan Sebangsanya)</t>
  </si>
  <si>
    <t>2.1.07.01.04.5631</t>
  </si>
  <si>
    <t>Utang Kelebihan Pembayaran Pendapatan dari Pengembalian Kelebihan Pembayaran Belanja Pemeliharaan Aset Tetap Lainnya-Pemeliharaan Biota Perairan-Amphibia (Kodok dan Sebangsanya)-Amphibia Budidaya (Kodok dan Sebangsanya)</t>
  </si>
  <si>
    <t>2.1.07.01.04.5632</t>
  </si>
  <si>
    <t>Utang Kelebihan Pembayaran Pendapatan dari Pengembalian Kelebihan Pembayaran Belanja Pemeliharaan Aset Tetap Lainnya-Pemeliharaan Biota Perairan-Reptilia (Buaya, Penyu, Kura-Kura, Biawak, Ular Air, dan Sebangsanya)-Reptilia Budidaya (Buaya, Penyu, Kura-Kura, Biawak, Ular Air, dan Sebangsanya)</t>
  </si>
  <si>
    <t>2.1.07.01.04.5633</t>
  </si>
  <si>
    <t>Utang Kelebihan Pembayaran Pendapatan dari Pengembalian Kelebihan Pembayaran Belanja Pemeliharaan Aset Tetap Lainnya-Pemeliharaan Biota Perairan-Mammalia (Paus, Lumba-Lumba, Pesut, Duyung, dan Sebangsanya)-Mammalia Budidaya (Paus, Lumba-Lumba, Pesut, Duyung, dan Sebangsanya)</t>
  </si>
  <si>
    <t>2.1.07.01.04.5634</t>
  </si>
  <si>
    <t>Utang Kelebihan Pembayaran Pendapatan dari Pengembalian Kelebihan Pembayaran Belanja Pemeliharaan Aset Tetap Lainnya-Pemeliharaan Biota Perairan-Algae (Rumput Laut dan Tumbuh-Tumbuhan Lain yang Hidup di dalam Air)-Algae Budidaya (Rumput Laut dan Tumbuh-Tumbuhan Lain yang Hidup di dalam Air)</t>
  </si>
  <si>
    <t>2.1.07.01.04.5635</t>
  </si>
  <si>
    <t>Utang Kelebihan Pembayaran Pendapatan dari Pengembalian Kelebihan Pembayaran Belanja Pemeliharaan Aset Tetap Lainnya-Pemeliharaan Biota Perairan-Biota Perairan Lainnya-Budidaya Biota Perairan Lainnya</t>
  </si>
  <si>
    <t>2.1.07.01.04.5636</t>
  </si>
  <si>
    <t>Utang Kelebihan Pembayaran Pendapatan dari Pengembalian Kelebihan Pembayaran Belanja Pemeliharaan Aset Tetap Lainnya-Pemeliharaan Tanaman-Tanaman-Tanaman</t>
  </si>
  <si>
    <t>2.1.07.01.04.5637</t>
  </si>
  <si>
    <t>Utang Kelebihan Pembayaran Pendapatan dari Pengembalian Kelebihan Pembayaran Belanja Pemeliharaan Aset Tetap Lainnya-Pemeliharaan Barang Koleksi Non Budaya-Barang Koleksi Non Budaya-Hewan Koleksi</t>
  </si>
  <si>
    <t>2.1.07.01.04.5638</t>
  </si>
  <si>
    <t>Utang Kelebihan Pembayaran Pendapatan dari Pengembalian Kelebihan Pembayaran Belanja Pemeliharaan Aset Tetap Lainnya-Pemeliharaan Barang Koleksi Non Budaya-Barang Koleksi Non Budaya-Perairan Koleksi</t>
  </si>
  <si>
    <t>2.1.07.01.04.5639</t>
  </si>
  <si>
    <t>Utang Kelebihan Pembayaran Pendapatan dari Pengembalian Kelebihan Pembayaran Belanja Pemeliharaan Aset Tetap Lainnya-Pemeliharaan Barang Koleksi Non Budaya-Barang Koleksi Non Budaya-Tanaman Koleksi</t>
  </si>
  <si>
    <t>2.1.07.01.04.5640</t>
  </si>
  <si>
    <t>Utang Kelebihan Pembayaran Pendapatan dari Pengembalian Kelebihan Pembayaran Belanja Pemeliharaan Aset Tetap Lainnya-Pemeliharaan Barang Koleksi Non Budaya-Barang Koleksi Non Budaya-Mikroba Koleksi</t>
  </si>
  <si>
    <t>2.1.07.01.04.5641</t>
  </si>
  <si>
    <t>Utang Kelebihan Pembayaran Pendapatan dari Pengembalian Kelebihan Pembayaran Belanja Pemeliharaan Aset Tetap Lainnya-Pemeliharaan Barang Koleksi Non Budaya-Barang Koleksi Non Budaya-Batuan Koleksi</t>
  </si>
  <si>
    <t>2.1.07.01.04.5642</t>
  </si>
  <si>
    <t>Utang Kelebihan Pembayaran Pendapatan dari Pengembalian Kelebihan Pembayaran Belanja Pemeliharaan Aset Tetap Lainnya-Pemeliharaan Barang Koleksi Non Budaya-Barang Koleksi Non Budaya-Fosil</t>
  </si>
  <si>
    <t>2.1.07.01.04.5643</t>
  </si>
  <si>
    <t>Utang Kelebihan Pembayaran Pendapatan dari Pengembalian Kelebihan Pembayaran Belanja Pemeliharaan Aset Tetap Lainnya-Pemeliharaan Barang Koleksi Non Budaya-Barang Koleksi Non Budaya-Barang Koleksi Non Budaya Lainnya</t>
  </si>
  <si>
    <t>2.1.07.01.04.5644</t>
  </si>
  <si>
    <t>Utang Kelebihan Pembayaran Pendapatan dari Pengembalian Kelebihan Pembayaran Belanja Pemeliharaan Aset Tidak Berwujud-Aset Tidak Berwujud-Goodwill-LO</t>
  </si>
  <si>
    <t>2.1.07.01.04.5645</t>
  </si>
  <si>
    <t>Utang Kelebihan Pembayaran Pendapatan dari Pengembalian Kelebihan Pembayaran Belanja Pemeliharaan Aset Tidak Berwujud-Aset Tidak Berwujud-Lisensi dan Franchise-LO</t>
  </si>
  <si>
    <t>2.1.07.01.04.5646</t>
  </si>
  <si>
    <t>Utang Kelebihan Pembayaran Pendapatan dari Pengembalian Kelebihan Pembayaran Belanja Pemeliharaan Aset Tidak Berwujud-Aset Tidak Berwujud-Hak Cipta-LO</t>
  </si>
  <si>
    <t>2.1.07.01.04.5647</t>
  </si>
  <si>
    <t>Utang Kelebihan Pembayaran Pendapatan dari Pengembalian Kelebihan Pembayaran Belanja Pemeliharaan Aset Tidak Berwujud-Aset Tidak Berwujud-Hak Paten-LO</t>
  </si>
  <si>
    <t>2.1.07.01.04.5648</t>
  </si>
  <si>
    <t>Utang Kelebihan Pembayaran Pendapatan dari Pengembalian Kelebihan Pembayaran Belanja Pemeliharaan Aset Tidak Berwujud-Aset Tidak Berwujud-Software-LO</t>
  </si>
  <si>
    <t>2.1.07.01.04.5649</t>
  </si>
  <si>
    <t>Utang Kelebihan Pembayaran Pendapatan dari Pengembalian Kelebihan Pembayaran Belanja Pemeliharaan Aset Tidak Berwujud-Aset Tidak Berwujud-Kajian-LO</t>
  </si>
  <si>
    <t>2.1.07.01.04.5650</t>
  </si>
  <si>
    <t>Utang Kelebihan Pembayaran Pendapatan dari Pengembalian Kelebihan Pembayaran Belanja Pemeliharaan Aset Tidak Berwujud-Aset Tidak Berwujud-Aset Tidak Berwujud yang Mempunyai Nilai Sejarah/Budaya-LO</t>
  </si>
  <si>
    <t>2.1.07.01.04.5651</t>
  </si>
  <si>
    <t>Utang Kelebihan Pembayaran Pendapatan dari Pengembalian Kelebihan Pembayaran Belanja Pemeliharaan Aset Tidak Berwujud-Aset Tidak Berwujud-Aset Tidak Berwujud dalam Pengerjaan-LO</t>
  </si>
  <si>
    <t>2.1.07.01.04.5652</t>
  </si>
  <si>
    <t>Utang Kelebihan Pembayaran Pendapatan dari Pengembalian Kelebihan Pembayaran Belanja Pemeliharaan Aset Tidak Berwujud-Aset Tidak Berwujud-Aset Tidak Berwujud Lainnya-LO</t>
  </si>
  <si>
    <t>2.1.07.01.04.5653</t>
  </si>
  <si>
    <t>Utang Kelebihan Pembayaran Pendapatan dari Pengembalian Kelebihan Pembayaran Belanja Uang dan/atau Jasa untuk Diberikan kepada Pihak Ketiga/Pihak Lain/Masyarakat-Uang yang Diberikan kepada Pihak Ketiga/Pihak Lain/Masyarakat-Hadiah yang Bersifat Perlombaan</t>
  </si>
  <si>
    <t>2.1.07.01.04.5654</t>
  </si>
  <si>
    <t>Utang Kelebihan Pembayaran Pendapatan dari Pengembalian Kelebihan Pembayaran Belanja Uang dan/atau Jasa untuk Diberikan kepada Pihak Ketiga/Pihak Lain/Masyarakat-Uang yang Diberikan kepada Pihak Ketiga/Pihak Lain/Masyarakat-Penghargaan atas Suatu Prestasi</t>
  </si>
  <si>
    <t>2.1.07.01.04.5655</t>
  </si>
  <si>
    <t>Utang Kelebihan Pembayaran Pendapatan dari Pengembalian Kelebihan Pembayaran Belanja Uang dan/atau Jasa untuk Diberikan kepada Pihak Ketiga/Pihak Lain/Masyarakat-Uang yang Diberikan kepada Pihak Ketiga/Pihak Lain/Masyarakat-Beasiswa</t>
  </si>
  <si>
    <t>2.1.07.01.04.5656</t>
  </si>
  <si>
    <t>Utang Kelebihan Pembayaran Pendapatan dari Pengembalian Kelebihan Pembayaran Belanja Uang dan/atau Jasa untuk Diberikan kepada Pihak Ketiga/Pihak Lain/Masyarakat-Uang yang Diberikan kepada Pihak Ketiga/Pihak Lain/Masyarakat-Penanganan Dampak Sosial Kemasyarakatan</t>
  </si>
  <si>
    <t>2.1.07.01.04.5657</t>
  </si>
  <si>
    <t>Utang Kelebihan Pembayaran Pendapatan dari Pengembalian Kelebihan Pembayaran Belanja Uang dan/atau Jasa untuk Diberikan kepada Pihak Ketiga/Pihak Lain/Masyarakat-Uang yang Diberikan kepada Pihak Ketiga/Pihak Lain/Masyarakat-Transfer Keuangan Daerah dan Desa (TKDD)</t>
  </si>
  <si>
    <t>2.1.07.01.04.5658</t>
  </si>
  <si>
    <t>Utang Kelebihan Pembayaran Pendapatan dari Pengembalian Kelebihan Pembayaran Belanja Uang dan/atau Jasa untuk Diberikan kepada Pihak Ketiga/Pihak Lain/Masyarakat-Uang yang Diberikan kepada Pihak Ketiga/Pihak Lain/Masyarakat-Bantuan Fasilitasi Premi Asuransi Pertanian</t>
  </si>
  <si>
    <t>2.1.07.01.04.5659</t>
  </si>
  <si>
    <t>Utang Kelebihan Pembayaran Pendapatan dari Pengembalian Kelebihan Pembayaran Belanja Uang dan/atau Jasa untuk Diberikan kepada Pihak Ketiga/Pihak Lain/Masyarakat-Uang yang Diberikan kepada Pihak Ketiga/Pihak Lain/Masyarakat-Santunan Kematian</t>
  </si>
  <si>
    <t>2.1.07.01.04.5660</t>
  </si>
  <si>
    <t>Utang Kelebihan Pembayaran Pendapatan dari Pengembalian Kelebihan Pembayaran Belanja Uang dan/atau Jasa untuk Diberikan kepada Pihak Ketiga/Pihak Lain/Masyarakat-Jasa yang Diberikan kepada Pihak Ketiga/Pihak Lain/Masyarakat-Jasa yang Diberikan kepada Pihak Ketiga/Pihak Lain</t>
  </si>
  <si>
    <t>2.1.07.01.04.5661</t>
  </si>
  <si>
    <t>Utang Kelebihan Pembayaran Pendapatan dari Pengembalian Kelebihan Pembayaran Belanja Uang dan/atau Jasa untuk Diberikan kepada Pihak Ketiga/Pihak Lain/Masyarakat-Jasa yang Diberikan kepada Pihak Ketiga/Pihak Lain/Masyarakat-Jasa yang Diberikan kepada Masyarakat</t>
  </si>
  <si>
    <t>2.1.07.01.04.5662</t>
  </si>
  <si>
    <t>Utang Kelebihan Pembayaran Pendapatan dari Pengembalian Kelebihan Pembayaran Belanja Penunjang Otonomi Khusus*)</t>
  </si>
  <si>
    <t>2.1.07.01.04.5663</t>
  </si>
  <si>
    <t>Utang Kelebihan Pembayaran Pendapatan dari Pengembalian Kelebihan Pembayaran Belanja Bunga Utang Pinjaman kepada Pemerintah Pusat atas Penerusan Pinjaman Dalam Negeri-Jangka Menengah</t>
  </si>
  <si>
    <t>2.1.07.01.04.5664</t>
  </si>
  <si>
    <t>Utang Kelebihan Pembayaran Pendapatan dari Pengembalian Kelebihan Pembayaran Belanja Bunga Utang Pinjaman kepada Pemerintah Pusat atas Penerusan Pinjaman Dalam Negeri-Jangka Panjang</t>
  </si>
  <si>
    <t>2.1.07.01.04.5665</t>
  </si>
  <si>
    <t>Utang Kelebihan Pembayaran Pendapatan dari Pengembalian Kelebihan Pembayaran Belanja Bunga Utang Pinjaman kepada Pemerintah Pusat atas Penerusan Pinjaman Luar Negeri-Jangka Menengah</t>
  </si>
  <si>
    <t>2.1.07.01.04.5666</t>
  </si>
  <si>
    <t>Utang Kelebihan Pembayaran Pendapatan dari Pengembalian Kelebihan Pembayaran Belanja Bunga Utang Pinjaman kepada Pemerintah Pusat atas Penerusan Pinjaman Luar Negeri-Jangka Panjang</t>
  </si>
  <si>
    <t>2.1.07.01.04.5667</t>
  </si>
  <si>
    <t>Utang Kelebihan Pembayaran Pendapatan dari Pengembalian Kelebihan Pembayaran Belanja Bunga Utang Pinjaman Sumber Lainnya sesuai Ketentuan Peraturan Perundang-Undangan-Jangka Menengah</t>
  </si>
  <si>
    <t>2.1.07.01.04.5668</t>
  </si>
  <si>
    <t>Utang Kelebihan Pembayaran Pendapatan dari Pengembalian Kelebihan Pembayaran Belanja Bunga Utang Pinjaman Sumber Lainnya sesuai Ketentuan Peraturan Perundang-Undangan-Jangka Panjang</t>
  </si>
  <si>
    <t>2.1.07.01.04.5669</t>
  </si>
  <si>
    <t>Utang Kelebihan Pembayaran Pendapatan dari Pengembalian Kelebihan Pembayaran Belanja Bunga Utang Pinjaman kepada Pemerintah Daerah-Jangka Pendek</t>
  </si>
  <si>
    <t>2.1.07.01.04.5670</t>
  </si>
  <si>
    <t>Utang Kelebihan Pembayaran Pendapatan dari Pengembalian Kelebihan Pembayaran Belanja Bunga Utang Pinjaman kepada Lembaga Keuangan Bank (LKB)-BUMN-Jangka Pendek</t>
  </si>
  <si>
    <t>2.1.07.01.04.5671</t>
  </si>
  <si>
    <t>Utang Kelebihan Pembayaran Pendapatan dari Pengembalian Kelebihan Pembayaran Belanja Bunga Utang Pinjaman kepada Lembaga Keuangan Bank (LKB)-BUMN-Jangka Menengah</t>
  </si>
  <si>
    <t>2.1.07.01.04.5672</t>
  </si>
  <si>
    <t>Utang Kelebihan Pembayaran Pendapatan dari Pengembalian Kelebihan Pembayaran Belanja Bunga Utang Pinjaman kepada Lembaga Keuangan Bank (LKB)-BUMN-Jangka Panjang</t>
  </si>
  <si>
    <t>2.1.07.01.04.5673</t>
  </si>
  <si>
    <t>Utang Kelebihan Pembayaran Pendapatan dari Pengembalian Kelebihan Pembayaran Belanja Bunga Utang Pinjaman kepada Lembaga Keuangan Bank (LKB)-BUMD-Jangka Pendek</t>
  </si>
  <si>
    <t>2.1.07.01.04.5674</t>
  </si>
  <si>
    <t>Utang Kelebihan Pembayaran Pendapatan dari Pengembalian Kelebihan Pembayaran Belanja Bunga Utang Pinjaman kepada Lembaga Keuangan Bank (LKB)-BUMD-Jangka Menengah</t>
  </si>
  <si>
    <t>2.1.07.01.04.5675</t>
  </si>
  <si>
    <t>Utang Kelebihan Pembayaran Pendapatan dari Pengembalian Kelebihan Pembayaran Belanja Bunga Utang Pinjaman kepada Lembaga Keuangan Bank (LKB)-BUMD-Jangka Panjang</t>
  </si>
  <si>
    <t>2.1.07.01.04.5676</t>
  </si>
  <si>
    <t>Utang Kelebihan Pembayaran Pendapatan dari Pengembalian Kelebihan Pembayaran Belanja Bunga Utang Pinjaman kepada Lembaga Keuangan Bank (LKB)-Swasta-Jangka Pendek</t>
  </si>
  <si>
    <t>2.1.07.01.04.5677</t>
  </si>
  <si>
    <t>Utang Kelebihan Pembayaran Pendapatan dari Pengembalian Kelebihan Pembayaran Belanja Bunga Utang Pinjaman kepada Lembaga Keuangan Bank (LKB)-Swasta-Jangka Menengah</t>
  </si>
  <si>
    <t>2.1.07.01.04.5678</t>
  </si>
  <si>
    <t>Utang Kelebihan Pembayaran Pendapatan dari Pengembalian Kelebihan Pembayaran Belanja Bunga Utang Pinjaman kepada Lembaga Keuangan Bank (LKB)-Swasta-Jangka Panjang</t>
  </si>
  <si>
    <t>2.1.07.01.04.5679</t>
  </si>
  <si>
    <t>Utang Kelebihan Pembayaran Pendapatan dari Pengembalian Kelebihan Pembayaran Belanja Bunga Utang Pinjaman kepada Lembaga Keuangan Bukan Bank (LKBB)-BUMN-Jangka Pendek</t>
  </si>
  <si>
    <t>2.1.07.01.04.5680</t>
  </si>
  <si>
    <t>Utang Kelebihan Pembayaran Pendapatan dari Pengembalian Kelebihan Pembayaran Belanja Bunga Utang Pinjaman kepada Lembaga Keuangan Bukan Bank (LKBB)-BUMN-Jangka Menengah</t>
  </si>
  <si>
    <t>2.1.07.01.04.5681</t>
  </si>
  <si>
    <t>Utang Kelebihan Pembayaran Pendapatan dari Pengembalian Kelebihan Pembayaran Belanja Bunga Utang Pinjaman kepada Lembaga Keuangan Bukan Bank (LKBB)-BUMN-Jangka Panjang</t>
  </si>
  <si>
    <t>2.1.07.01.04.5682</t>
  </si>
  <si>
    <t>Utang Kelebihan Pembayaran Pendapatan dari Pengembalian Kelebihan Pembayaran Belanja Bunga Utang Pinjaman kepada Lembaga Keuangan Bukan Bank (LKBB)-_x000D_
         BUMD-Jangka Pendek</t>
  </si>
  <si>
    <t>2.1.07.01.04.5683</t>
  </si>
  <si>
    <t>Utang Kelebihan Pembayaran Pendapatan dari Pengembalian Kelebihan Pembayaran Belanja Bunga Utang Pinjaman kepada Lembaga Keuangan Bukan Bank (LKBB)-_x000D_
         BUMD-Jangka Menengah</t>
  </si>
  <si>
    <t>2.1.07.01.04.5684</t>
  </si>
  <si>
    <t>Utang Kelebihan Pembayaran Pendapatan dari Pengembalian Kelebihan Pembayaran Belanja Bunga Utang Pinjaman kepada Lembaga Keuangan Bukan Bank (LKBB)-_x000D_
         BUMD-Jangka Panjang</t>
  </si>
  <si>
    <t>2.1.07.01.04.5685</t>
  </si>
  <si>
    <t>Utang Kelebihan Pembayaran Pendapatan dari Pengembalian Kelebihan Pembayaran Belanja Bunga Utang Pinjaman kepada Lembaga Keuangan Bukan Bank (LKBB)- Swasta-Jangka Pendek</t>
  </si>
  <si>
    <t>2.1.07.01.04.5686</t>
  </si>
  <si>
    <t>Utang Kelebihan Pembayaran Pendapatan dari Pengembalian Kelebihan Pembayaran Belanja Bunga Utang Pinjaman kepada Lembaga Keuangan Bukan Bank (LKBB)-Swasta-Jangka Menengah</t>
  </si>
  <si>
    <t>2.1.07.01.04.5687</t>
  </si>
  <si>
    <t>Utang Kelebihan Pembayaran Pendapatan dari Pengembalian Kelebihan Pembayaran Belanja Bunga Utang Pinjaman kepada Lembaga Keuangan Bukan Bank (LKBB)-Swasta-Jangka Panjang</t>
  </si>
  <si>
    <t>2.1.07.01.04.5688</t>
  </si>
  <si>
    <t>Utang Kelebihan Pembayaran Pendapatan dari Pengembalian Kelebihan Pembayaran Belanja Bunga Utang Kepada Masyarakat (Obligasi)</t>
  </si>
  <si>
    <t>2.1.07.01.04.5689</t>
  </si>
  <si>
    <t>Utang Kelebihan Pembayaran Pendapatan dari Pengembalian Kelebihan Pembayaran Belanja Bunga Utang Pinjaman melalui BLUD-Jangka Pendek</t>
  </si>
  <si>
    <t>2.1.07.01.04.5690</t>
  </si>
  <si>
    <t>Utang Kelebihan Pembayaran Pendapatan dari Pengembalian Kelebihan Pembayaran Belanja Bunga Utang Pinjaman melalui BLUD-Jangka Menengah</t>
  </si>
  <si>
    <t>2.1.07.01.04.5691</t>
  </si>
  <si>
    <t>Utang Kelebihan Pembayaran Pendapatan dari Pengembalian Kelebihan Pembayaran Belanja Bunga Utang Pinjaman melalui BLUD-Jangka Panjang</t>
  </si>
  <si>
    <t>2.1.07.01.04.5692</t>
  </si>
  <si>
    <t>Utang Kelebihan Pembayaran Pendapatan dari Pengembalian Kelebihan Pembayaran Belanja Subsidi kepada BUMN</t>
  </si>
  <si>
    <t>2.1.07.01.04.5693</t>
  </si>
  <si>
    <t>Utang Kelebihan Pembayaran Pendapatan dari Pengembalian Kelebihan Pembayaran Belanja Subsidi kepada BUMD</t>
  </si>
  <si>
    <t>2.1.07.01.04.5694</t>
  </si>
  <si>
    <t>Utang Kelebihan Pembayaran Pendapatan dari Pengembalian Kelebihan Pembayaran Belanja Subsidi kepada Badan Usaha Milik Swasta</t>
  </si>
  <si>
    <t>2.1.07.01.04.5695</t>
  </si>
  <si>
    <t>Utang Kelebihan Pembayaran Pendapatan dari Pengembalian Kelebihan Pembayaran Belanja Subsidi kepada Koperasi</t>
  </si>
  <si>
    <t>2.1.07.01.04.5696</t>
  </si>
  <si>
    <t>Utang Kelebihan Pembayaran Pendapatan dari Pengembalian Kelebihan Pembayaran Belanja Hibah kepada Pemerintah Pusat-Hibah Uang kepada Pemerintah Pusat</t>
  </si>
  <si>
    <t>2.1.07.01.04.5697</t>
  </si>
  <si>
    <t>Utang Kelebihan Pembayaran Pendapatan dari Pengembalian Kelebihan Pembayaran Belanja Hibah kepada Pemerintah Pusat-Hibah Barang kepada Pemerintah Pusat</t>
  </si>
  <si>
    <t>2.1.07.01.04.5698</t>
  </si>
  <si>
    <t>Utang Kelebihan Pembayaran Pendapatan dari Pengembalian Kelebihan Pembayaran Belanja Hibah kepada Pemerintah Pusat-Hibah Jasa kepada Pemerintah Pusat</t>
  </si>
  <si>
    <t>2.1.07.01.04.5699</t>
  </si>
  <si>
    <t>Utang Kelebihan Pembayaran Pendapatan dari Pengembalian Kelebihan Pembayaran Belanja Hibah kepada Pemerintah Daerah Lainnya-Hibah Uang kepada Pemerintah Daerah Lainnya</t>
  </si>
  <si>
    <t>2.1.07.01.04.5700</t>
  </si>
  <si>
    <t>Utang Kelebihan Pembayaran Pendapatan dari Pengembalian Kelebihan Pembayaran Belanja Hibah kepada Pemerintah Daerah Lainnya-Hibah Barang kepada Pemerintah Daerah Lainnya</t>
  </si>
  <si>
    <t>2.1.07.01.04.5701</t>
  </si>
  <si>
    <t>Utang Kelebihan Pembayaran Pendapatan dari Pengembalian Kelebihan Pembayaran Belanja Hibah kepada Pemerintah Daerah Lainnya-Hibah Jasa kepada Pemerintah Daerah Lainnya</t>
  </si>
  <si>
    <t>2.1.07.01.04.5702</t>
  </si>
  <si>
    <t>Utang Kelebihan Pembayaran Pendapatan dari Pengembalian Kelebihan Pembayaran Belanja Hibah kepada BUMN-Hibah Uang kepada BUMN</t>
  </si>
  <si>
    <t>2.1.07.01.04.5703</t>
  </si>
  <si>
    <t>Utang Kelebihan Pembayaran Pendapatan dari Pengembalian Kelebihan Pembayaran Belanja Hibah kepada BUMN-Hibah Barang kepada BUMN</t>
  </si>
  <si>
    <t>2.1.07.01.04.5704</t>
  </si>
  <si>
    <t>Utang Kelebihan Pembayaran Pendapatan dari Pengembalian Kelebihan Pembayaran Belanja Hibah kepada BUMN-Hibah Jasa kepada BUMN</t>
  </si>
  <si>
    <t>2.1.07.01.04.5705</t>
  </si>
  <si>
    <t>Utang Kelebihan Pembayaran Pendapatan dari Pengembalian Kelebihan Pembayaran Belanja Hibah kepada BUMD-Hibah Uang kepada BUMD</t>
  </si>
  <si>
    <t>2.1.07.01.04.5706</t>
  </si>
  <si>
    <t>Utang Kelebihan Pembayaran Pendapatan dari Pengembalian Kelebihan Pembayaran Belanja Hibah kepada BUMD-Hibah Barang kepada BUMD</t>
  </si>
  <si>
    <t>2.1.07.01.04.5707</t>
  </si>
  <si>
    <t>Utang Kelebihan Pembayaran Pendapatan dari Pengembalian Kelebihan Pembayaran Belanja Hibah kepada BUMD-Hibah Jasa kepada BUMD</t>
  </si>
  <si>
    <t>2.1.07.01.04.5708</t>
  </si>
  <si>
    <t>Utang Kelebihan Pembayaran Pendapatan dari Pengembalian Kelebihan Pembayaran Belanja Hibah kepada Badan, Lembaga, Organisasi Kemasyarakatan yang Berbadan Hukum Indonesia-Hibah Uang kepada Badan dan Lembaga yang Bersifat Nirlaba, Sukarela dan Sosial yang Dibentuk Berdasarkan Peraturan Perundang-Undangan</t>
  </si>
  <si>
    <t>2.1.07.01.04.5709</t>
  </si>
  <si>
    <t>Utang Kelebihan Pembayaran Pendapatan dari Pengembalian Kelebihan Pembayaran Belanja Hibah kepada Badan, Lembaga, Organisasi Kemasyarakatan yang Berbadan Hukum Indonesia-Hibah Barang kepada Badan dan Lembaga yang Bersifat Nirlaba, Sukarela dan Sosial yang Dibentuk Berdasarkan Peraturan Perundang-Undangan</t>
  </si>
  <si>
    <t>2.1.07.01.04.5710</t>
  </si>
  <si>
    <t>Utang Kelebihan Pembayaran Pendapatan dari Pengembalian Kelebihan Pembayaran Belanja Hibah kepada Badan, Lembaga, Organisasi Kemasyarakatan yang Berbadan Hukum Indonesia-Hibah Jasa kepada Badan dan Lembaga yang Bersifat Nirlaba, Sukarela dan Sosial yang Dibentuk Berdasarkan Peraturan Perundang-Undangan</t>
  </si>
  <si>
    <t>2.1.07.01.04.5711</t>
  </si>
  <si>
    <t>Utang Kelebihan Pembayaran Pendapatan dari Pengembalian Kelebihan Pembayaran Belanja Hibah kepada Badan, Lembaga, Organisasi Kemasyarakatan yang Berbadan Hukum Indonesia-Hibah Uang kepada Badan dan Lembaga Nirlaba, Sukarela dan Sosial yang Telah Memiliki Surat Keterangan Terdaftar</t>
  </si>
  <si>
    <t>2.1.07.01.04.5712</t>
  </si>
  <si>
    <t>Utang Kelebihan Pembayaran Pendapatan dari Pengembalian Kelebihan Pembayaran Belanja Hibah kepada Badan, Lembaga, Organisasi Kemasyarakatan yang Berbadan Hukum Indonesia-Hibah Barang kepada Badan dan Lembaga Nirlaba, Sukarela dan Sosial yang Telah Memiliki Surat Keterangan Terdaftar</t>
  </si>
  <si>
    <t>2.1.07.01.04.5713</t>
  </si>
  <si>
    <t>Utang Kelebihan Pembayaran Pendapatan dari Pengembalian Kelebihan Pembayaran Belanja Hibah kepada Badan, Lembaga, Organisasi Kemasyarakatan yang Berbadan Hukum Indonesia-Hibah Jasa kepada Badan dan Lembaga Nirlaba, Sukarela dan Sosial yang Telah Memiliki Surat Keterangan Terdaftar</t>
  </si>
  <si>
    <t>2.1.07.01.04.5714</t>
  </si>
  <si>
    <t>Utang Kelebihan Pembayaran Pendapatan dari Pengembalian Kelebihan Pembayaran Belanja Hibah kepada Badan, Lembaga, Organisasi Kemasyarakatan yang Berbadan Hukum Indonesia-Hibah Uang kepada Badan dan Lembaga Nirlaba, Sukarela Bersifat Sosial Kemasyarakatan</t>
  </si>
  <si>
    <t>2.1.07.01.04.5715</t>
  </si>
  <si>
    <t>Utang Kelebihan Pembayaran Pendapatan dari Pengembalian Kelebihan Pembayaran Belanja Hibah kepada Badan, Lembaga, Organisasi Kemasyarakatan yang Berbadan Hukum Indonesia-Hibah Barang kepada Badan dan Lembaga Nirlaba, Sukarela Bersifat Sosial Kemasyarakatan</t>
  </si>
  <si>
    <t>2.1.07.01.04.5716</t>
  </si>
  <si>
    <t>Utang Kelebihan Pembayaran Pendapatan dari Pengembalian Kelebihan Pembayaran Belanja Hibah kepada Badan, Lembaga, Organisasi Kemasyarakatan yang Berbadan Hukum Indonesia-Hibah Jasa kepada Badan dan Lembaga Nirlaba, Sukarela Bersifat Sosial Kemasyarakatan</t>
  </si>
  <si>
    <t>2.1.07.01.04.5717</t>
  </si>
  <si>
    <t>Utang Kelebihan Pembayaran Pendapatan dari Pengembalian Kelebihan Pembayaran Belanja Hibah kepada Badan, Lembaga, Organisasi Kemasyarakatan yang Berbadan Hukum Indonesia-Hibah Uang kepada Koperasi</t>
  </si>
  <si>
    <t>2.1.07.01.04.5718</t>
  </si>
  <si>
    <t>Utang Kelebihan Pembayaran Pendapatan dari Pengembalian Kelebihan Pembayaran Belanja Hibah kepada Badan, Lembaga, Organisasi Kemasyarakatan yang Berbadan Hukum Indonesia-Hibah Barang kepada Koperasi</t>
  </si>
  <si>
    <t>2.1.07.01.04.5719</t>
  </si>
  <si>
    <t>Utang Kelebihan Pembayaran Pendapatan dari Pengembalian Kelebihan Pembayaran Belanja Hibah kepada Badan, Lembaga, Organisasi Kemasyarakatan yang Berbadan Hukum Indonesia-Hibah Jasa kepada Koperasi</t>
  </si>
  <si>
    <t>2.1.07.01.04.5720</t>
  </si>
  <si>
    <t>Utang Kelebihan Pembayaran Pendapatan dari Pengembalian Kelebihan Pembayaran Belanja Hibah Dana BOS-Hibah Uang Dana BOS yang Diterima oleh Satdikdas Negeri</t>
  </si>
  <si>
    <t>2.1.07.01.04.5721</t>
  </si>
  <si>
    <t>Utang Kelebihan Pembayaran Pendapatan dari Pengembalian Kelebihan Pembayaran Belanja Hibah Dana BOS-Hibah Uang Dana BOS yang Diterima oleh Satdikdas Swasta</t>
  </si>
  <si>
    <t>2.1.07.01.04.5722</t>
  </si>
  <si>
    <t>Utang Kelebihan Pembayaran Pendapatan dari Pengembalian Kelebihan Pembayaran Belanja Hibah Dana BOS-Hibah Uang Dana BOS yang Diterima oleh Satdikmen Swasta</t>
  </si>
  <si>
    <t>2.1.07.01.04.5723</t>
  </si>
  <si>
    <t>Utang Kelebihan Pembayaran Pendapatan dari Pengembalian Kelebihan Pembayaran Belanja Hibah Dana BOS-Hibah Uang Dana BOS yang Diterima oleh Satdiksus Swasta</t>
  </si>
  <si>
    <t>2.1.07.01.04.5724</t>
  </si>
  <si>
    <t>Utang Kelebihan Pembayaran Pendapatan dari Pengembalian Kelebihan Pembayaran Belanja Hibah Bantuan Keuangan kepada Partai Politik</t>
  </si>
  <si>
    <t>2.1.07.01.04.5725</t>
  </si>
  <si>
    <t>Utang Kelebihan Pembayaran Pendapatan dari Pengembalian Kelebihan Pembayaran  Belanja Bantuan Sosial kepada Individu-Bantuan Sosial Uang yang direncanakan kepada Individu</t>
  </si>
  <si>
    <t>2.1.07.01.04.5726</t>
  </si>
  <si>
    <t>Utang Kelebihan Pembayaran Pendapatan dari Pengembalian Kelebihan Pembayaran  Belanja Bantuan Sosial kepada Individu-Bantuan Sosial Barang yang Direncanakan kepada Individu</t>
  </si>
  <si>
    <t>2.1.07.01.04.5727</t>
  </si>
  <si>
    <t>Utang Kelebihan Pembayaran Pendapatan dari Pengembalian Kelebihan Pembayaran Belanja Bantuan Sosial kepada Keluarga-Bantuan Sosial Uang yang Direncanakan kepada Keluarga</t>
  </si>
  <si>
    <t>2.1.07.01.04.5728</t>
  </si>
  <si>
    <t>Utang Kelebihan Pembayaran Pendapatan dari Pengembalian Kelebihan Pembayaran Belanja Bantuan Sosial kepada Keluarga-Bantuan Sosial Barang yang Direncanakan kepada Keluarga</t>
  </si>
  <si>
    <t>2.1.07.01.04.5729</t>
  </si>
  <si>
    <t>Utang Kelebihan Pembayaran Pendapatan dari Pengembalian Kelebihan Pembayaran Belanja Bantuan Sosial kepada Kelompok Masyarakat-Bantuan Sosial Uang yang direncanakan kepada Kelompok Masyarakat</t>
  </si>
  <si>
    <t>2.1.07.01.04.5730</t>
  </si>
  <si>
    <t>Utang Kelebihan Pembayaran Pendapatan dari Pengembalian Kelebihan Pembayaran Belanja Bantuan Sosial kepada Kelompok Masyarakat-Bantuan Sosial Barang yang direncanakan kepada Kelompok Masyarakat</t>
  </si>
  <si>
    <t>2.1.07.01.04.5731</t>
  </si>
  <si>
    <t>Utang Kelebihan Pembayaran Pendapatan dari Pengembalian Kelebihan Pembayaran Belanja Bantuan Sosial Bantuan Sosial kepada Lembaga Non Pemerintahan (Bidang Pendidikan, Keagamaan dan Bidang Lainnya)-Bantuan Sosial Uang yang direncanakan kepada Lembaga Non Pemerintahan (Bidang Pendidikan, Keagamaan dan Bidang Lainnya)</t>
  </si>
  <si>
    <t>2.1.07.01.04.5732</t>
  </si>
  <si>
    <t>Utang Kelebihan Pembayaran Pendapatan dari Pengembalian Kelebihan Pembayaran Belanja Bantuan Sosial Bantuan Sosial kepada Lembaga Non Pemerintahan (Bidang Pendidikan, Keagamaan dan Bidang Lainnya)-Bantuan Sosial Barang yang direncanakan kepada Lembaga Non Pemerintahan (Bidang Pendidikan, Keagamaan dan Bidang Lainnya)</t>
  </si>
  <si>
    <t>2.1.07.01.04.5733</t>
  </si>
  <si>
    <t>Utang Kelebihan Pembayaran Pendapatan dari Pengembalian Kelebihan Pembayaran Belanja Modal Tanah-Tanah Persil-Tanah Bangunan Perumahan/Gedung Tempat Tinggal</t>
  </si>
  <si>
    <t>2.1.07.01.04.5734</t>
  </si>
  <si>
    <t>Utang Kelebihan Pembayaran Pendapatan dari Pengembalian Kelebihan Pembayaran Belanja Modal Tanah-Tanah Persil-Tanah untuk Bangunan Gedung Perdagangan/Perusahaan</t>
  </si>
  <si>
    <t>2.1.07.01.04.5735</t>
  </si>
  <si>
    <t>Utang Kelebihan Pembayaran Pendapatan dari Pengembalian Kelebihan Pembayaran Belanja Modal Tanah-Tanah Persil-Tanah untuk Bangunan Industri</t>
  </si>
  <si>
    <t>2.1.07.01.04.5736</t>
  </si>
  <si>
    <t>Utang Kelebihan Pembayaran Pendapatan dari Pengembalian Kelebihan Pembayaran Belanja Modal Tanah-Tanah Persil-Tanah untuk Bangunan Tempat Kerja</t>
  </si>
  <si>
    <t>2.1.07.01.04.5737</t>
  </si>
  <si>
    <t>Utang Kelebihan Pembayaran Pendapatan dari Pengembalian Kelebihan Pembayaran Belanja Modal Tanah-Tanah Persil-Tanah untuk Bangunan Gedung Sarana Olahraga</t>
  </si>
  <si>
    <t>2.1.07.01.04.5738</t>
  </si>
  <si>
    <t>Utang Kelebihan Pembayaran Pendapatan dari Pengembalian Kelebihan Pembayaran Belanja Modal Tanah-Tanah Persil-Tanah untuk Bangunan Tempat Ibadah</t>
  </si>
  <si>
    <t>2.1.07.01.04.5739</t>
  </si>
  <si>
    <t>Utang Kelebihan Pembayaran Pendapatan dari Pengembalian Kelebihan Pembayaran Belanja Modal Tanah-Tanah Persil-Tanah Persil Lainnya</t>
  </si>
  <si>
    <t>2.1.07.01.04.5740</t>
  </si>
  <si>
    <t>Utang Kelebihan Pembayaran Pendapatan dari Pengembalian Kelebihan Pembayaran Belanja Modal Tanah-Tanah Non Persil-Tanah Basah</t>
  </si>
  <si>
    <t>2.1.07.01.04.5741</t>
  </si>
  <si>
    <t>Utang Kelebihan Pembayaran Pendapatan dari Pengembalian Kelebihan Pembayaran Belanja Modal Tanah-Tanah Non Persil-Tanah Kering</t>
  </si>
  <si>
    <t>2.1.07.01.04.5742</t>
  </si>
  <si>
    <t>Utang Kelebihan Pembayaran Pendapatan dari Pengembalian Kelebihan Pembayaran Belanja Modal Tanah-Tanah Non Persil-Tanah Perkebunan</t>
  </si>
  <si>
    <t>2.1.07.01.04.5743</t>
  </si>
  <si>
    <t>Utang Kelebihan Pembayaran Pendapatan dari Pengembalian Kelebihan Pembayaran Belanja Modal Tanah-Tanah Non Persil-Tanah Hutan</t>
  </si>
  <si>
    <t>2.1.07.01.04.5744</t>
  </si>
  <si>
    <t>Utang Kelebihan Pembayaran Pendapatan dari Pengembalian Kelebihan Pembayaran Belanja Modal Tanah-Tanah Non Persil-Tanah Tandus</t>
  </si>
  <si>
    <t>2.1.07.01.04.5745</t>
  </si>
  <si>
    <t>Utang Kelebihan Pembayaran Pendapatan dari Pengembalian Kelebihan Pembayaran Belanja Modal Tanah-Tanah Non Persil-Tanah Padang Alang-Alang/Rumput</t>
  </si>
  <si>
    <t>2.1.07.01.04.5746</t>
  </si>
  <si>
    <t>Utang Kelebihan Pembayaran Pendapatan dari Pengembalian Kelebihan Pembayaran Belanja Modal Tanah-Tanah Non Persil-Tanah Pertanian</t>
  </si>
  <si>
    <t>2.1.07.01.04.5747</t>
  </si>
  <si>
    <t>Utang Kelebihan Pembayaran Pendapatan dari Pengembalian Kelebihan Pembayaran Belanja Modal Tanah-Tanah Non Persil-Tanah Pertambangan</t>
  </si>
  <si>
    <t>2.1.07.01.04.5748</t>
  </si>
  <si>
    <t>Utang Kelebihan Pembayaran Pendapatan dari Pengembalian Kelebihan Pembayaran Belanja Modal Tanah-Tanah Non Persil-Tanah Non Persil Lainnya</t>
  </si>
  <si>
    <t>2.1.07.01.04.5749</t>
  </si>
  <si>
    <t>Utang Kelebihan Pembayaran Pendapatan dari Pengembalian Kelebihan Pembayaran Belanja Modal Tanah-Lapangan-Tanah Lapangan Olahraga</t>
  </si>
  <si>
    <t>2.1.07.01.04.5750</t>
  </si>
  <si>
    <t>Utang Kelebihan Pembayaran Pendapatan dari Pengembalian Kelebihan Pembayaran Belanja Modal Tanah-Lapangan-Tanah Lapangan Parkir</t>
  </si>
  <si>
    <t>2.1.07.01.04.5751</t>
  </si>
  <si>
    <t>Utang Kelebihan Pembayaran Pendapatan dari Pengembalian Kelebihan Pembayaran Belanja Modal Tanah-Lapangan-Tanah Lapangan Penimbunan Barang</t>
  </si>
  <si>
    <t>2.1.07.01.04.5752</t>
  </si>
  <si>
    <t>Utang Kelebihan Pembayaran Pendapatan dari Pengembalian Kelebihan Pembayaran Belanja Modal Tanah-Lapangan-Tanah Lapangan Pemancar dan Studio Alam</t>
  </si>
  <si>
    <t>2.1.07.01.04.5753</t>
  </si>
  <si>
    <t>Utang Kelebihan Pembayaran Pendapatan dari Pengembalian Kelebihan Pembayaran Belanja Modal Tanah-Lapangan-Tanah Lapangan Pengujian/Pengolahan</t>
  </si>
  <si>
    <t>2.1.07.01.04.5754</t>
  </si>
  <si>
    <t>Utang Kelebihan Pembayaran Pendapatan dari Pengembalian Kelebihan Pembayaran Belanja Modal Tanah-Lapangan-Tanah Lapangan Terbang</t>
  </si>
  <si>
    <t>2.1.07.01.04.5755</t>
  </si>
  <si>
    <t>Utang Kelebihan Pembayaran Pendapatan dari Pengembalian Kelebihan Pembayaran Belanja Modal Tanah-Lapangan-Tanah untuk Jalan</t>
  </si>
  <si>
    <t>2.1.07.01.04.5756</t>
  </si>
  <si>
    <t>Utang Kelebihan Pembayaran Pendapatan dari Pengembalian Kelebihan Pembayaran Belanja Modal Tanah-Lapangan-Tanah untuk Bangunan Air</t>
  </si>
  <si>
    <t>2.1.07.01.04.5757</t>
  </si>
  <si>
    <t>Utang Kelebihan Pembayaran Pendapatan dari Pengembalian Kelebihan Pembayaran Belanja Modal Tanah-Lapangan-Tanah untuk Bangunan Instalasi</t>
  </si>
  <si>
    <t>2.1.07.01.04.5758</t>
  </si>
  <si>
    <t>Utang Kelebihan Pembayaran Pendapatan dari Pengembalian Kelebihan Pembayaran Belanja Modal Tanah-Lapangan-Tanah untuk Bangunan Jaringan</t>
  </si>
  <si>
    <t>2.1.07.01.04.5759</t>
  </si>
  <si>
    <t>Utang Kelebihan Pembayaran Pendapatan dari Pengembalian Kelebihan Pembayaran Belanja Modal Tanah-Lapangan-Tanah untuk Bangunan Bersejarah</t>
  </si>
  <si>
    <t>2.1.07.01.04.5760</t>
  </si>
  <si>
    <t>Utang Kelebihan Pembayaran Pendapatan dari Pengembalian Kelebihan Pembayaran Belanja Modal Tanah-Lapangan-Tanah untuk Makam</t>
  </si>
  <si>
    <t>2.1.07.01.04.5761</t>
  </si>
  <si>
    <t>Utang Kelebihan Pembayaran Pendapatan dari Pengembalian Kelebihan Pembayaran Belanja Modal Tanah-Lapangan-Tanah untuk Taman</t>
  </si>
  <si>
    <t>2.1.07.01.04.5762</t>
  </si>
  <si>
    <t>Utang Kelebihan Pembayaran Pendapatan dari Pengembalian Kelebihan Pembayaran Belanja Modal Tanah-Lapangan-Tanah untuk Latihan</t>
  </si>
  <si>
    <t>2.1.07.01.04.5763</t>
  </si>
  <si>
    <t>Utang Kelebihan Pembayaran Pendapatan dari Pengembalian Kelebihan Pembayaran Belanja Modal Tanah-Lapangan-Tanah Daerah Pertahanan</t>
  </si>
  <si>
    <t>2.1.07.01.04.5764</t>
  </si>
  <si>
    <t>Utang Kelebihan Pembayaran Pendapatan dari Pengembalian Kelebihan Pembayaran Belanja Modal Tanah-Lapangan-Tanah Lapangan PBB</t>
  </si>
  <si>
    <t>2.1.07.01.04.5765</t>
  </si>
  <si>
    <t>Utang Kelebihan Pembayaran Pendapatan dari Pengembalian Kelebihan Pembayaran Belanja Modal Tanah-Lapangan-Tanah Kampung</t>
  </si>
  <si>
    <t>2.1.07.01.04.5766</t>
  </si>
  <si>
    <t>Utang Kelebihan Pembayaran Pendapatan dari Pengembalian Kelebihan Pembayaran Belanja Modal Tanah-Lapangan-Emplasment</t>
  </si>
  <si>
    <t>2.1.07.01.04.5767</t>
  </si>
  <si>
    <t>Utang Kelebihan Pembayaran Pendapatan dari Pengembalian Kelebihan Pembayaran Belanja Modal Tanah-Lapangan-Lapangan Lainnya</t>
  </si>
  <si>
    <t>2.1.07.01.04.5768</t>
  </si>
  <si>
    <t>Utang Kelebihan Pembayaran Pendapatan dari Pengembalian Kelebihan Pembayaran Belanja Modal Peralatan dan Mesin-Alat Besar-Alat Besar Darat-Tractor</t>
  </si>
  <si>
    <t>2.1.07.01.04.5769</t>
  </si>
  <si>
    <t>Utang Kelebihan Pembayaran Pendapatan dari Pengembalian Kelebihan Pembayaran Belanja Modal Peralatan dan Mesin-Alat Besar-Alat Besar Darat-Grader</t>
  </si>
  <si>
    <t>2.1.07.01.04.5770</t>
  </si>
  <si>
    <t>Utang Kelebihan Pembayaran Pendapatan dari Pengembalian Kelebihan Pembayaran Belanja Modal Peralatan dan Mesin-Alat Besar-Alat Besar Darat-Excavator</t>
  </si>
  <si>
    <t>2.1.07.01.04.5771</t>
  </si>
  <si>
    <t>Utang Kelebihan Pembayaran Pendapatan dari Pengembalian Kelebihan Pembayaran Belanja Modal Peralatan dan Mesin-Alat Besar-Alat Besar Darat-Pile Driver</t>
  </si>
  <si>
    <t>2.1.07.01.04.5772</t>
  </si>
  <si>
    <t>Utang Kelebihan Pembayaran Pendapatan dari Pengembalian Kelebihan Pembayaran Belanja Modal Peralatan dan Mesin-Alat Besar-Alat Besar Darat-Hauler</t>
  </si>
  <si>
    <t>2.1.07.01.04.5773</t>
  </si>
  <si>
    <t>Utang Kelebihan Pembayaran Pendapatan dari Pengembalian Kelebihan Pembayaran Belanja Modal Peralatan dan Mesin-Alat Besar-Alat Besar Darat-Asphalt Equipment</t>
  </si>
  <si>
    <t>2.1.07.01.04.5774</t>
  </si>
  <si>
    <t>Utang Kelebihan Pembayaran Pendapatan dari Pengembalian Kelebihan Pembayaran Belanja Modal Peralatan dan Mesin-Alat Besar-Alat Besar Darat-Compacting Equipment</t>
  </si>
  <si>
    <t>2.1.07.01.04.5775</t>
  </si>
  <si>
    <t>Utang Kelebihan Pembayaran Pendapatan dari Pengembalian Kelebihan Pembayaran Belanja Modal Peralatan dan Mesin-Alat Besar-Alat Besar Darat-Aggregate and Concrete Equipment</t>
  </si>
  <si>
    <t>2.1.07.01.04.5776</t>
  </si>
  <si>
    <t>Utang Kelebihan Pembayaran Pendapatan dari Pengembalian Kelebihan Pembayaran Belanja Modal Peralatan dan Mesin-Alat Besar-Alat Besar Darat-Loader</t>
  </si>
  <si>
    <t>2.1.07.01.04.5777</t>
  </si>
  <si>
    <t>Utang Kelebihan Pembayaran Pendapatan dari Pengembalian Kelebihan Pembayaran Belanja Modal Peralatan dan Mesin-Alat Besar-Alat Besar Darat-Alat Pengangkat</t>
  </si>
  <si>
    <t>2.1.07.01.04.5778</t>
  </si>
  <si>
    <t>Utang Kelebihan Pembayaran Pendapatan dari Pengembalian Kelebihan Pembayaran Belanja Modal Peralatan dan Mesin-Alat Besar-Alat Besar Darat-Mesin Proses</t>
  </si>
  <si>
    <t>2.1.07.01.04.5779</t>
  </si>
  <si>
    <t>Utang Kelebihan Pembayaran Pendapatan dari Pengembalian Kelebihan Pembayaran Belanja Modal Peralatan dan Mesin-Alat Besar-Alat Besar Darat-Alat Besar Darat Lainnya</t>
  </si>
  <si>
    <t>2.1.07.01.04.5780</t>
  </si>
  <si>
    <t>Utang Kelebihan Pembayaran Pendapatan dari Pengembalian Kelebihan Pembayaran Belanja Modal Peralatan dan Mesin-Alat Besar-Alat Besar Apung-Dredger</t>
  </si>
  <si>
    <t>2.1.07.01.04.5781</t>
  </si>
  <si>
    <t>Utang Kelebihan Pembayaran Pendapatan dari Pengembalian Kelebihan Pembayaran Belanja Modal Peralatan dan Mesin-Alat Besar-Alat Besar Apung-Floating Excavator</t>
  </si>
  <si>
    <t>2.1.07.01.04.5782</t>
  </si>
  <si>
    <t>Utang Kelebihan Pembayaran Pendapatan dari Pengembalian Kelebihan Pembayaran Belanja Modal Peralatan dan Mesin-Alat Besar-Alat Besar Apung-Amphibi Dredger</t>
  </si>
  <si>
    <t>2.1.07.01.04.5783</t>
  </si>
  <si>
    <t>Utang Kelebihan Pembayaran Pendapatan dari Pengembalian Kelebihan Pembayaran Belanja Modal Peralatan dan Mesin-Alat Besar-Alat Besar Apung-Kapal Tarik</t>
  </si>
  <si>
    <t>2.1.07.01.04.5784</t>
  </si>
  <si>
    <t>Utang Kelebihan Pembayaran Pendapatan dari Pengembalian Kelebihan Pembayaran Belanja Modal Peralatan dan Mesin-Alat Besar-Alat Besar Apung-Mesin Proses Apung</t>
  </si>
  <si>
    <t>2.1.07.01.04.5785</t>
  </si>
  <si>
    <t>Utang Kelebihan Pembayaran Pendapatan dari Pengembalian Kelebihan Pembayaran Belanja Modal Peralatan dan Mesin-Alat Besar-Alat Besar Apung-Alat Besar Apung Lainnya</t>
  </si>
  <si>
    <t>2.1.07.01.04.5786</t>
  </si>
  <si>
    <t>Utang Kelebihan Pembayaran Pendapatan dari Pengembalian Kelebihan Pembayaran Belanja Modal Peralatan dan Mesin-Alat Besar-Alat Bantu-Alat Penarik</t>
  </si>
  <si>
    <t>2.1.07.01.04.5787</t>
  </si>
  <si>
    <t>Utang Kelebihan Pembayaran Pendapatan dari Pengembalian Kelebihan Pembayaran Belanja Modal Peralatan dan Mesin-Alat Besar-Alat Bantu-Feeder</t>
  </si>
  <si>
    <t>2.1.07.01.04.5788</t>
  </si>
  <si>
    <t>Utang Kelebihan Pembayaran Pendapatan dari Pengembalian Kelebihan Pembayaran Belanja Modal Peralatan dan Mesin-Alat Besar-Alat Bantu-Compressor</t>
  </si>
  <si>
    <t>2.1.07.01.04.5789</t>
  </si>
  <si>
    <t>Utang Kelebihan Pembayaran Pendapatan dari Pengembalian Kelebihan Pembayaran Belanja Modal Peralatan dan Mesin-Alat Besar-Alat Bantu-Electric Generating Set</t>
  </si>
  <si>
    <t>2.1.07.01.04.5790</t>
  </si>
  <si>
    <t>Utang Kelebihan Pembayaran Pendapatan dari Pengembalian Kelebihan Pembayaran Belanja Modal Peralatan dan Mesin-Alat Besar-Alat Bantu-Pompa</t>
  </si>
  <si>
    <t>2.1.07.01.04.5791</t>
  </si>
  <si>
    <t>Utang Kelebihan Pembayaran Pendapatan dari Pengembalian Kelebihan Pembayaran Belanja Modal Peralatan dan Mesin-Alat Besar-Alat Bantu-Mesin Bor</t>
  </si>
  <si>
    <t>2.1.07.01.04.5792</t>
  </si>
  <si>
    <t>Utang Kelebihan Pembayaran Pendapatan dari Pengembalian Kelebihan Pembayaran Belanja Modal Peralatan dan Mesin-Alat Besar-Alat Bantu-Unit Pemeliharaan Lapangan</t>
  </si>
  <si>
    <t>2.1.07.01.04.5793</t>
  </si>
  <si>
    <t>Utang Kelebihan Pembayaran Pendapatan dari Pengembalian Kelebihan Pembayaran Belanja Modal Peralatan dan Mesin-Alat Besar-Alat Bantu-Alat Pengolahan Air Kotor</t>
  </si>
  <si>
    <t>2.1.07.01.04.5794</t>
  </si>
  <si>
    <t>Utang Kelebihan Pembayaran Pendapatan dari Pengembalian Kelebihan Pembayaran Belanja Modal Peralatan dan Mesin-Alat Besar-Alat Bantu-Pembangkit Uap Air Panas/Steam Generator</t>
  </si>
  <si>
    <t>2.1.07.01.04.5795</t>
  </si>
  <si>
    <t>Utang Kelebihan Pembayaran Pendapatan dari Pengembalian Kelebihan Pembayaran Belanja Modal Peralatan dan Mesin-Alat Besar-Alat Bantu-Air Port Maintenance Equipment/Alat Bantu_x000D_
         Penerbangan</t>
  </si>
  <si>
    <t>2.1.07.01.04.5796</t>
  </si>
  <si>
    <t>Utang Kelebihan Pembayaran Pendapatan dari Pengembalian Kelebihan Pembayaran Belanja Modal Peralatan dan Mesin-Alat Besar-Alat Bantu-Mesin Tatoo</t>
  </si>
  <si>
    <t>2.1.07.01.04.5797</t>
  </si>
  <si>
    <t>Utang Kelebihan Pembayaran Pendapatan dari Pengembalian Kelebihan Pembayaran Belanja Modal Peralatan dan Mesin-Alat Besar-Alat Bantu-Perlengkapan Kebakaran Hutan</t>
  </si>
  <si>
    <t>2.1.07.01.04.5798</t>
  </si>
  <si>
    <t>Utang Kelebihan Pembayaran Pendapatan dari Pengembalian Kelebihan Pembayaran Belanja Modal Peralatan dan Mesin-Alat Besar-Alat Bantu-Peralatan Selam</t>
  </si>
  <si>
    <t>2.1.07.01.04.5799</t>
  </si>
  <si>
    <t>Utang Kelebihan Pembayaran Pendapatan dari Pengembalian Kelebihan Pembayaran Belanja Modal Peralatan dan Mesin-Alat Besar-Alat Bantu-Peralatan SAR Mountenering</t>
  </si>
  <si>
    <t>2.1.07.01.04.5800</t>
  </si>
  <si>
    <t>Utang Kelebihan Pembayaran Pendapatan dari Pengembalian Kelebihan Pembayaran Belanja Modal Peralatan dan Mesin-Alat Besar-Alat Bantu-Peralatan Intelijen</t>
  </si>
  <si>
    <t>2.1.07.01.04.5801</t>
  </si>
  <si>
    <t>Utang Kelebihan Pembayaran Pendapatan dari Pengembalian Kelebihan Pembayaran Belanja Modal Peralatan dan Mesin-Alat Besar-Alat Bantu-Alat Bantu Lainnya</t>
  </si>
  <si>
    <t>2.1.07.01.04.5802</t>
  </si>
  <si>
    <t>Utang Kelebihan Pembayaran Pendapatan dari Pengembalian Kelebihan Pembayaran Belanja Modal Peralatan dan Mesin-Alat Angkutan-Alat Angkutan Darat Bermotor-Kendaraan Dinas Bermotor Perorangan</t>
  </si>
  <si>
    <t>2.1.07.01.04.5803</t>
  </si>
  <si>
    <t>Utang Kelebihan Pembayaran Pendapatan dari Pengembalian Kelebihan Pembayaran Belanja Modal Peralatan dan Mesin-Alat Angkutan-Alat Angkutan Darat Bermotor-Kendaraan Bermotor Penumpang</t>
  </si>
  <si>
    <t>2.1.07.01.04.5804</t>
  </si>
  <si>
    <t>Utang Kelebihan Pembayaran Pendapatan dari Pengembalian Kelebihan Pembayaran Belanja Modal Peralatan dan Mesin-Alat Angkutan-Alat Angkutan Darat Bermotor-Kendaraan Bermotor angkutan Barang</t>
  </si>
  <si>
    <t>2.1.07.01.04.5805</t>
  </si>
  <si>
    <t>Utang Kelebihan Pembayaran Pendapatan dari Pengembalian Kelebihan Pembayaran Belanja Modal Peralatan dan Mesin-Alat Angkutan-Alat Angkutan Darat Bermotor-Kendaraan Bermotor Beroda Dua</t>
  </si>
  <si>
    <t>2.1.07.01.04.5806</t>
  </si>
  <si>
    <t>Utang Kelebihan Pembayaran Pendapatan dari Pengembalian Kelebihan Pembayaran Belanja Modal Peralatan dan Mesin-Alat Angkutan-Alat Angkutan Darat Bermotor-Kendaraan Bermotor Beroda Tiga</t>
  </si>
  <si>
    <t>2.1.07.01.04.5807</t>
  </si>
  <si>
    <t>Utang Kelebihan Pembayaran Pendapatan dari Pengembalian Kelebihan Pembayaran Belanja Modal Peralatan dan Mesin-Alat Angkutan-Alat Angkutan Darat Bermotor-Kendaraan Bermotor Khusus</t>
  </si>
  <si>
    <t>2.1.07.01.04.5808</t>
  </si>
  <si>
    <t>Utang Kelebihan Pembayaran Pendapatan dari Pengembalian Kelebihan Pembayaran Belanja Modal Peralatan dan Mesin-Alat Angkutan-Alat Angkutan Darat Bermotor-Kendaraan Tempur</t>
  </si>
  <si>
    <t>2.1.07.01.04.5809</t>
  </si>
  <si>
    <t>Utang Kelebihan Pembayaran Pendapatan dari Pengembalian Kelebihan Pembayaran Belanja Modal Peralatan dan Mesin-Alat Angkutan-Alat Angkutan Darat Bermotor-Alat Angkutan Kereta Rel</t>
  </si>
  <si>
    <t>2.1.07.01.04.5810</t>
  </si>
  <si>
    <t>Utang Kelebihan Pembayaran Pendapatan dari Pengembalian Kelebihan Pembayaran Belanja Modal Peralatan dan Mesin-Alat Angkutan-Alat Angkutan Darat Bermotor-Alat Angkutan Darat Bermotor Lainnya</t>
  </si>
  <si>
    <t>2.1.07.01.04.5811</t>
  </si>
  <si>
    <t>Utang Kelebihan Pembayaran Pendapatan dari Pengembalian Kelebihan Pembayaran Belanja Modal Peralatan dan Mesin-Alat Angkutan-Alat Angkutan Darat Tak Bermotor-Kendaraan Tak Bermotor Angkutan Barang</t>
  </si>
  <si>
    <t>2.1.07.01.04.5812</t>
  </si>
  <si>
    <t>Utang Kelebihan Pembayaran Pendapatan dari Pengembalian Kelebihan Pembayaran Belanja Modal Peralatan dan Mesin-Alat Angkutan-Alat Angkutan Darat Tak Bermotor-Kendaraan Tak Bermotor Penumpang</t>
  </si>
  <si>
    <t>2.1.07.01.04.5813</t>
  </si>
  <si>
    <t>Utang Kelebihan Pembayaran Pendapatan dari Pengembalian Kelebihan Pembayaran Belanja Modal Peralatan dan Mesin-Alat Angkutan-Alat Angkutan Darat Tak Bermotor-Alat Angkutan Kereta Rel Tak Bermotor</t>
  </si>
  <si>
    <t>2.1.07.01.04.5814</t>
  </si>
  <si>
    <t>Utang Kelebihan Pembayaran Pendapatan dari Pengembalian Kelebihan Pembayaran Belanja Modal Peralatan dan Mesin-Alat Angkutan-Alat Angkutan Darat Tak Bermotor-Alat Angkutan Darat Tak Bemotor Lainnya</t>
  </si>
  <si>
    <t>2.1.07.01.04.5815</t>
  </si>
  <si>
    <t>Utang Kelebihan Pembayaran Pendapatan dari Pengembalian Kelebihan Pembayaran Belanja Modal Peralatan dan Mesin-Alat Angkutan-Alat Angkutan Apung Bermotor-Alat Angkutan Apung Bermotor untuk Barang</t>
  </si>
  <si>
    <t>2.1.07.01.04.5816</t>
  </si>
  <si>
    <t>Utang Kelebihan Pembayaran Pendapatan dari Pengembalian Kelebihan Pembayaran Belanja Modal Peralatan dan Mesin-Alat Angkutan-Alat Angkutan Apung Bermotor-Alat Angkutan Apung Bermotor untuk Penumpang</t>
  </si>
  <si>
    <t>2.1.07.01.04.5817</t>
  </si>
  <si>
    <t>Utang Kelebihan Pembayaran Pendapatan dari Pengembalian Kelebihan Pembayaran Belanja Modal Peralatan dan Mesin-Alat Angkutan-Alat Angkutan Apung Bermotor-Alat Angkutan Apung Bermotor Khusus</t>
  </si>
  <si>
    <t>2.1.07.01.04.5818</t>
  </si>
  <si>
    <t>Utang Kelebihan Pembayaran Pendapatan dari Pengembalian Kelebihan Pembayaran Belanja Modal Peralatan dan Mesin-Alat Angkutan-Alat Angkutan Apung Bermotor-Alat Angkutan Apung Bermotor Militer</t>
  </si>
  <si>
    <t>2.1.07.01.04.5819</t>
  </si>
  <si>
    <t>Utang Kelebihan Pembayaran Pendapatan dari Pengembalian Kelebihan Pembayaran Belanja Modal Peralatan dan Mesin-Alat Angkutan-Alat Angkutan Apung Bermotor-Alat Angkutan Apung Bermotor Lainnya</t>
  </si>
  <si>
    <t>2.1.07.01.04.5820</t>
  </si>
  <si>
    <t>Utang Kelebihan Pembayaran Pendapatan dari Pengembalian Kelebihan Pembayaran Belanja Modal Peralatan dan Mesin-Alat Angkutan-Alat Angkutan Apung Tak Bermotor-Alat Angkutan Apung Tak Bermotor untuk Barang</t>
  </si>
  <si>
    <t>2.1.07.01.04.5821</t>
  </si>
  <si>
    <t>Utang Kelebihan Pembayaran Pendapatan dari Pengembalian Kelebihan Pembayaran Belanja Modal Peralatan dan Mesin-Alat Angkutan-Alat Angkutan Apung Tak Bermotor-Alat Angkutan Apung Tak Bermotor untuk Penumpang</t>
  </si>
  <si>
    <t>2.1.07.01.04.5822</t>
  </si>
  <si>
    <t>Utang Kelebihan Pembayaran Pendapatan dari Pengembalian Kelebihan Pembayaran Belanja Modal Peralatan dan Mesin-Alat Angkutan-Alat Angkutan Apung Tak Bermotor-Alat Angkutan Apung Tak Bermotor Khusus</t>
  </si>
  <si>
    <t>2.1.07.01.04.5823</t>
  </si>
  <si>
    <t>Utang Kelebihan Pembayaran Pendapatan dari Pengembalian Kelebihan Pembayaran Belanja Modal Peralatan dan Mesin-Alat Angkutan-Alat Angkutan Apung Tak Bermotor-Alat Angkutan Apung Tak Bermotor Lainnya</t>
  </si>
  <si>
    <t>2.1.07.01.04.5824</t>
  </si>
  <si>
    <t>Utang Kelebihan Pembayaran Pendapatan dari Pengembalian Kelebihan Pembayaran Belanja Modal Peralatan dan Mesin-Alat Angkutan-Alat Angkutan Bermotor Udara-Kapal Terbang</t>
  </si>
  <si>
    <t>2.1.07.01.04.5825</t>
  </si>
  <si>
    <t>Utang Kelebihan Pembayaran Pendapatan dari Pengembalian Kelebihan Pembayaran Belanja Modal Peralatan dan Mesin-Alat Angkutan-Alat Angkutan Bermotor Udara-Alat Angkutan Bermotor Udara Lainnya</t>
  </si>
  <si>
    <t>2.1.07.01.04.5826</t>
  </si>
  <si>
    <t>Utang Kelebihan Pembayaran Pendapatan dari Pengembalian Kelebihan Pembayaran Belanja Modal Peralatan dan Mesin-Alat Bengkel dan Alat Ukur-Alat Bengkel Bermesin-Perkakas Konstruksi Logam Terpasang pada Fondasi</t>
  </si>
  <si>
    <t>2.1.07.01.04.5827</t>
  </si>
  <si>
    <t>Utang Kelebihan Pembayaran Pendapatan dari Pengembalian Kelebihan Pembayaran Belanja Modal Peralatan dan Mesin-Alat Bengkel dan Alat Ukur-Alat Bengkel Bermesin-Perkakas Konstruksi Logam yang Transportable (Berpindah)</t>
  </si>
  <si>
    <t>2.1.07.01.04.5828</t>
  </si>
  <si>
    <t>Utang Kelebihan Pembayaran Pendapatan dari Pengembalian Kelebihan Pembayaran Belanja Modal Peralatan dan Mesin-Alat Bengkel dan Alat Ukur-Alat Bengkel Bermesin-Perkakas Bengkel Listrik</t>
  </si>
  <si>
    <t>2.1.07.01.04.5829</t>
  </si>
  <si>
    <t>Utang Kelebihan Pembayaran Pendapatan dari Pengembalian Kelebihan Pembayaran Belanja Modal Peralatan dan Mesin-Alat Bengkel dan Alat Ukur-Alat Bengkel Bermesin-Perkakas Bengkel Servis</t>
  </si>
  <si>
    <t>2.1.07.01.04.5830</t>
  </si>
  <si>
    <t>Utang Kelebihan Pembayaran Pendapatan dari Pengembalian Kelebihan Pembayaran Belanja Modal Peralatan dan Mesin-Alat Bengkel dan Alat Ukur-Alat Bengkel Bermesin-Perkakas Pengangkat Bermesin</t>
  </si>
  <si>
    <t>2.1.07.01.04.5831</t>
  </si>
  <si>
    <t>Utang Kelebihan Pembayaran Pendapatan dari Pengembalian Kelebihan Pembayaran Belanja Modal Peralatan dan Mesin-Alat Bengkel dan Alat Ukur-Alat Bengkel Bermesin-Perkakas Bengkel Kayu</t>
  </si>
  <si>
    <t>2.1.07.01.04.5832</t>
  </si>
  <si>
    <t>Utang Kelebihan Pembayaran Pendapatan dari Pengembalian Kelebihan Pembayaran Belanja Modal Peralatan dan Mesin-Alat Bengkel dan Alat Ukur-Alat Bengkel Bermesin-Perkakas Bengkel Khusus</t>
  </si>
  <si>
    <t>2.1.07.01.04.5833</t>
  </si>
  <si>
    <t>Utang Kelebihan Pembayaran Pendapatan dari Pengembalian Kelebihan Pembayaran Belanja Modal Peralatan dan Mesin-Alat Bengkel dan Alat Ukur-Alat Bengkel Bermesin-Peralatan Las</t>
  </si>
  <si>
    <t>2.1.07.01.04.5834</t>
  </si>
  <si>
    <t>Utang Kelebihan Pembayaran Pendapatan dari Pengembalian Kelebihan Pembayaran Belanja Modal Peralatan dan Mesin-Alat Bengkel dan Alat Ukur-Alat Bengkel Bermesin-Perkakas Pabrik Es</t>
  </si>
  <si>
    <t>2.1.07.01.04.5835</t>
  </si>
  <si>
    <t>Utang Kelebihan Pembayaran Pendapatan dari Pengembalian Kelebihan Pembayaran Belanja Modal Peralatan dan Mesin-Alat Bengkel dan Alat Ukur-Alat Bengkel Bermesin-Alat Bengkel Bermesin Lainnya</t>
  </si>
  <si>
    <t>2.1.07.01.04.5836</t>
  </si>
  <si>
    <t>Utang Kelebihan Pembayaran Pendapatan dari Pengembalian Kelebihan Pembayaran Belanja Modal Peralatan dan Mesin-Alat Bengkel dan Alat Ukur-Alat Bengkel Tak Bermesin-Perkakas Bengkel Konstruksi Logam</t>
  </si>
  <si>
    <t>2.1.07.01.04.5837</t>
  </si>
  <si>
    <t>Utang Kelebihan Pembayaran Pendapatan dari Pengembalian Kelebihan Pembayaran Belanja Modal Peralatan dan Mesin-Alat Bengkel dan Alat Ukur-Alat Bengkel Tak Bermesin-Perkakas Bengkel Listrik</t>
  </si>
  <si>
    <t>2.1.07.01.04.5838</t>
  </si>
  <si>
    <t>Utang Kelebihan Pembayaran Pendapatan dari Pengembalian Kelebihan Pembayaran Belanja Modal Peralatan dan Mesin-Alat Bengkel dan Alat Ukur-Alat Bengkel Tak Bermesin-Bengkel Servis</t>
  </si>
  <si>
    <t>2.1.07.01.04.5839</t>
  </si>
  <si>
    <t>Utang Kelebihan Pembayaran Pendapatan dari Pengembalian Kelebihan Pembayaran Belanja Modal Peralatan dan Mesin-Alat Bengkel dan Alat Ukur-Alat Bengkel Tak Bermesin-Perkakas Pengangkat</t>
  </si>
  <si>
    <t>2.1.07.01.04.5840</t>
  </si>
  <si>
    <t>Utang Kelebihan Pembayaran Pendapatan dari Pengembalian Kelebihan Pembayaran Belanja Modal Peralatan dan Mesin-Alat Bengkel dan Alat Ukur-Alat Bengkel Tak Bermesin-Perkakas Standar (Standard Tools)</t>
  </si>
  <si>
    <t>2.1.07.01.04.5841</t>
  </si>
  <si>
    <t>Utang Kelebihan Pembayaran Pendapatan dari Pengembalian Kelebihan Pembayaran Belanja Modal Peralatan dan Mesin-Alat Bengkel dan Alat Ukur-Alat Bengkel Tak Bermesin-Perkakas Khusus (Special Tools)</t>
  </si>
  <si>
    <t>2.1.07.01.04.5842</t>
  </si>
  <si>
    <t>Utang Kelebihan Pembayaran Pendapatan dari Pengembalian Kelebihan Pembayaran Belanja Modal Peralatan dan Mesin-Alat Bengkel dan Alat Ukur-Alat Bengkel Tak Bermesin-Perkakas Bengkel Kerja</t>
  </si>
  <si>
    <t>2.1.07.01.04.5843</t>
  </si>
  <si>
    <t>Utang Kelebihan Pembayaran Pendapatan dari Pengembalian Kelebihan Pembayaran Belanja Modal Peralatan dan Mesin-Alat Bengkel dan Alat Ukur-Alat Bengkel Tak Bermesin-Peralatan Tukang Besi</t>
  </si>
  <si>
    <t>2.1.07.01.04.5844</t>
  </si>
  <si>
    <t>Utang Kelebihan Pembayaran Pendapatan dari Pengembalian Kelebihan Pembayaran Belanja Modal Peralatan dan Mesin-Alat Bengkel dan Alat Ukur-Alat Bengkel Tak Bermesin-Peralatan Tukang Kayu</t>
  </si>
  <si>
    <t>2.1.07.01.04.5845</t>
  </si>
  <si>
    <t>2.1.07.01.04.5846</t>
  </si>
  <si>
    <t>Utang Kelebihan Pembayaran Pendapatan dari Pengembalian Kelebihan Pembayaran Belanja Modal Peralatan dan Mesin-Alat Bengkel dan Alat Ukur-Alat Bengkel Tak Bermesin-Peralatan Ukur, Gip, dan Feeting</t>
  </si>
  <si>
    <t>2.1.07.01.04.5847</t>
  </si>
  <si>
    <t>Utang Kelebihan Pembayaran Pendapatan dari Pengembalian Kelebihan Pembayaran Belanja Modal Peralatan dan Mesin-Alat Bengkel dan Alat Ukur-Alat Bengkel Tak Bermesin-Peralatan Bengkel Khusus Peladam</t>
  </si>
  <si>
    <t>2.1.07.01.04.5848</t>
  </si>
  <si>
    <t>Utang Kelebihan Pembayaran Pendapatan dari Pengembalian Kelebihan Pembayaran Belanja Modal Peralatan dan Mesin-Alat Bengkel dan Alat Ukur-Alat Bengkel Tak Bermesin-Alat Bengkel Tak Bermesin Lainnya</t>
  </si>
  <si>
    <t>2.1.07.01.04.5849</t>
  </si>
  <si>
    <t>Utang Kelebihan Pembayaran Pendapatan dari Pengembalian Kelebihan Pembayaran Belanja Modal Peralatan dan Mesin-Alat Bengkel dan Alat Ukur-Alat Ukur-Alat Ukur Universal</t>
  </si>
  <si>
    <t>2.1.07.01.04.5850</t>
  </si>
  <si>
    <t>Utang Kelebihan Pembayaran Pendapatan dari Pengembalian Kelebihan Pembayaran Belanja Modal Peralatan dan Mesin-Alat Bengkel dan Alat Ukur-Alat Ukur-Alat Ukur/Tes Inteligensia</t>
  </si>
  <si>
    <t>2.1.07.01.04.5851</t>
  </si>
  <si>
    <t>Utang Kelebihan Pembayaran Pendapatan dari Pengembalian Kelebihan Pembayaran Belanja Modal Peralatan dan Mesin-Alat Bengkel dan Alat Ukur-Alat Ukur-Alat Ukur/Tes Alat Kepribadian</t>
  </si>
  <si>
    <t>2.1.07.01.04.5852</t>
  </si>
  <si>
    <t>Utang Kelebihan Pembayaran Pendapatan dari Pengembalian Kelebihan Pembayaran Belanja Modal Peralatan dan Mesin-Alat Bengkel dan Alat Ukur-Alat Ukur-Alat Ukur/Tes Klinis Lain</t>
  </si>
  <si>
    <t>2.1.07.01.04.5853</t>
  </si>
  <si>
    <t>Utang Kelebihan Pembayaran Pendapatan dari Pengembalian Kelebihan Pembayaran Belanja Modal Peralatan dan Mesin-Alat Bengkel dan Alat Ukur-Alat Ukur-Alat Kalibrasi</t>
  </si>
  <si>
    <t>2.1.07.01.04.5854</t>
  </si>
  <si>
    <t>Utang Kelebihan Pembayaran Pendapatan dari Pengembalian Kelebihan Pembayaran Belanja Modal Peralatan dan Mesin-Alat Bengkel dan Alat Ukur-Alat Ukur-Oscilloscope</t>
  </si>
  <si>
    <t>2.1.07.01.04.5855</t>
  </si>
  <si>
    <t>Utang Kelebihan Pembayaran Pendapatan dari Pengembalian Kelebihan Pembayaran Belanja Modal Peralatan dan Mesin-Alat Bengkel dan Alat Ukur-Alat Ukur-Universal Tester</t>
  </si>
  <si>
    <t>2.1.07.01.04.5856</t>
  </si>
  <si>
    <t>Utang Kelebihan Pembayaran Pendapatan dari Pengembalian Kelebihan Pembayaran Belanja Modal Peralatan dan Mesin-Alat Bengkel dan Alat Ukur-Alat Ukur-Alat Ukur/Pembanding</t>
  </si>
  <si>
    <t>2.1.07.01.04.5857</t>
  </si>
  <si>
    <t>Utang Kelebihan Pembayaran Pendapatan dari Pengembalian Kelebihan Pembayaran Belanja Modal Peralatan dan Mesin-Alat Bengkel dan Alat Ukur-Alat Ukur-Alat Ukur Lain-Lain</t>
  </si>
  <si>
    <t>2.1.07.01.04.5858</t>
  </si>
  <si>
    <t>Utang Kelebihan Pembayaran Pendapatan dari Pengembalian Kelebihan Pembayaran Belanja Modal Peralatan dan Mesin-Alat Bengkel dan Alat Ukur-Alat Ukur-Alat Timbangan/Biara</t>
  </si>
  <si>
    <t>2.1.07.01.04.5859</t>
  </si>
  <si>
    <t>Utang Kelebihan Pembayaran Pendapatan dari Pengembalian Kelebihan Pembayaran Belanja Modal Peralatan dan Mesin-Alat Bengkel dan Alat Ukur-Alat Ukur-Anak Timbangan/Biara</t>
  </si>
  <si>
    <t>2.1.07.01.04.5860</t>
  </si>
  <si>
    <t>Utang Kelebihan Pembayaran Pendapatan dari Pengembalian Kelebihan Pembayaran Belanja Modal Peralatan dan Mesin-Alat Bengkel dan Alat Ukur-Alat Ukur-Takaran Kering</t>
  </si>
  <si>
    <t>2.1.07.01.04.5861</t>
  </si>
  <si>
    <t>Utang Kelebihan Pembayaran Pendapatan dari Pengembalian Kelebihan Pembayaran Belanja Modal Peralatan dan Mesin-Alat Bengkel dan Alat Ukur-Alat Ukur-Takaran Bahan Bangunan</t>
  </si>
  <si>
    <t>2.1.07.01.04.5862</t>
  </si>
  <si>
    <t>Utang Kelebihan Pembayaran Pendapatan dari Pengembalian Kelebihan Pembayaran Belanja Modal Peralatan dan Mesin-Alat Bengkel dan Alat Ukur-Alat Ukur-Takaran Lainnya</t>
  </si>
  <si>
    <t>2.1.07.01.04.5863</t>
  </si>
  <si>
    <t>Utang Kelebihan Pembayaran Pendapatan dari Pengembalian Kelebihan Pembayaran Belanja Modal Peralatan dan Mesin-Alat Bengkel dan Alat Ukur-Alat Ukur-Alat Penguji Kendaraan Bermotor</t>
  </si>
  <si>
    <t>2.1.07.01.04.5864</t>
  </si>
  <si>
    <t>Utang Kelebihan Pembayaran Pendapatan dari Pengembalian Kelebihan Pembayaran Belanja Modal Peralatan dan Mesin-Alat Bengkel dan Alat Ukur-Alat Ukur-Specific Set</t>
  </si>
  <si>
    <t>2.1.07.01.04.5865</t>
  </si>
  <si>
    <t>Utang Kelebihan Pembayaran Pendapatan dari Pengembalian Kelebihan Pembayaran Belanja Modal Peralatan dan Mesin-Alat Bengkel dan Alat Ukur-Alat Ukur-Alat Pengukur Keadaan Alam</t>
  </si>
  <si>
    <t>2.1.07.01.04.5866</t>
  </si>
  <si>
    <t>Utang Kelebihan Pembayaran Pendapatan dari Pengembalian Kelebihan Pembayaran Belanja Modal Peralatan dan Mesin-Alat Bengkel dan Alat Ukur-Alat Ukur-Alat Pengukur Penglihatan</t>
  </si>
  <si>
    <t>2.1.07.01.04.5867</t>
  </si>
  <si>
    <t>Utang Kelebihan Pembayaran Pendapatan dari Pengembalian Kelebihan Pembayaran Belanja Modal Peralatan dan Mesin-Alat Bengkel dan Alat Ukur-Alat Ukur-Alat Pengukur Ketepatan dan Koreksi Waktu</t>
  </si>
  <si>
    <t>2.1.07.01.04.5868</t>
  </si>
  <si>
    <t>Utang Kelebihan Pembayaran Pendapatan dari Pengembalian Kelebihan Pembayaran Belanja Modal Peralatan dan Mesin-Alat Bengkel dan Alat Ukur-Alat Ukur-Alat Ukur Instrument Workshop</t>
  </si>
  <si>
    <t>2.1.07.01.04.5869</t>
  </si>
  <si>
    <t>Utang Kelebihan Pembayaran Pendapatan dari Pengembalian Kelebihan Pembayaran Belanja Modal Peralatan dan Mesin-Alat Bengkel dan Alat Ukur-Alat Ukur-Alat Ukur Lainnya</t>
  </si>
  <si>
    <t>2.1.07.01.04.5870</t>
  </si>
  <si>
    <t>Utang Kelebihan Pembayaran Pendapatan dari Pengembalian Kelebihan Pembayaran Belanja Modal Peralatan dan Mesin-Alat Pertanian-Alat Pengolahan-Alat Pengolahan Tanah dan Tanaman</t>
  </si>
  <si>
    <t>2.1.07.01.04.5871</t>
  </si>
  <si>
    <t>Utang Kelebihan Pembayaran Pendapatan dari Pengembalian Kelebihan Pembayaran Belanja Modal Peralatan dan Mesin-Alat Pertanian-Alat Pengolahan-Alat Pemeliharaan Tanaman/Ikan/Ternak</t>
  </si>
  <si>
    <t>2.1.07.01.04.5872</t>
  </si>
  <si>
    <t>Utang Kelebihan Pembayaran Pendapatan dari Pengembalian Kelebihan Pembayaran Belanja Modal Peralatan dan Mesin-Alat Pertanian-Alat Pengolahan-Alat Panen</t>
  </si>
  <si>
    <t>2.1.07.01.04.5873</t>
  </si>
  <si>
    <t>Utang Kelebihan Pembayaran Pendapatan dari Pengembalian Kelebihan Pembayaran Belanja Modal Peralatan dan Mesin-Alat Pertanian-Alat Pengolahan-Alat Penyimpan Hasil Percobaan Pertanian</t>
  </si>
  <si>
    <t>2.1.07.01.04.5874</t>
  </si>
  <si>
    <t>Utang Kelebihan Pembayaran Pendapatan dari Pengembalian Kelebihan Pembayaran Belanja Modal Peralatan dan Mesin-Alat Pertanian-Alat Pengolahan-Alat Laboratorium Pertanian</t>
  </si>
  <si>
    <t>2.1.07.01.04.5875</t>
  </si>
  <si>
    <t>Utang Kelebihan Pembayaran Pendapatan dari Pengembalian Kelebihan Pembayaran Belanja Modal Peralatan dan Mesin-Alat Pertanian-Alat Pengolahan-Alat Processing</t>
  </si>
  <si>
    <t>2.1.07.01.04.5876</t>
  </si>
  <si>
    <t>Utang Kelebihan Pembayaran Pendapatan dari Pengembalian Kelebihan Pembayaran Belanja Modal Peralatan dan Mesin-Alat Pertanian-Alat Pengolahan-Alat Pasca Panen</t>
  </si>
  <si>
    <t>2.1.07.01.04.5877</t>
  </si>
  <si>
    <t>Utang Kelebihan Pembayaran Pendapatan dari Pengembalian Kelebihan Pembayaran Belanja Modal Peralatan dan Mesin-Alat Pertanian-Alat Pengolahan-Alat Produksi Perikanan</t>
  </si>
  <si>
    <t>2.1.07.01.04.5878</t>
  </si>
  <si>
    <t>Utang Kelebihan Pembayaran Pendapatan dari Pengembalian Kelebihan Pembayaran Belanja Modal Peralatan dan Mesin-Alat Pertanian-Alat Pengolahan-Alat-Alat Peternakan</t>
  </si>
  <si>
    <t>2.1.07.01.04.5879</t>
  </si>
  <si>
    <t>Utang Kelebihan Pembayaran Pendapatan dari Pengembalian Kelebihan Pembayaran Belanja Modal Peralatan dan Mesin-Alat Pertanian-Alat Pengolahan-Alat Pengolahan Lainnya</t>
  </si>
  <si>
    <t>2.1.07.01.04.5880</t>
  </si>
  <si>
    <t>Utang Kelebihan Pembayaran Pendapatan dari Pengembalian Kelebihan Pembayaran Belanja Modal Peralatan dan Mesin-Alat Kantor dan Rumah Tangga-Alat Kantor-Mesin Ketik</t>
  </si>
  <si>
    <t>2.1.07.01.04.5881</t>
  </si>
  <si>
    <t>Utang Kelebihan Pembayaran Pendapatan dari Pengembalian Kelebihan Pembayaran Belanja Modal Peralatan dan Mesin-Alat Kantor dan Rumah Tangga-Alat Kantor-Mesin Hitung/Mesin Jumlah</t>
  </si>
  <si>
    <t>2.1.07.01.04.5882</t>
  </si>
  <si>
    <t>Utang Kelebihan Pembayaran Pendapatan dari Pengembalian Kelebihan Pembayaran Belanja Modal Peralatan dan Mesin-Alat Kantor dan Rumah Tangga-Alat Kantor-Alat Reproduksi (Penggandaan)</t>
  </si>
  <si>
    <t>2.1.07.01.04.5883</t>
  </si>
  <si>
    <t>Utang Kelebihan Pembayaran Pendapatan dari Pengembalian Kelebihan Pembayaran Belanja Modal Peralatan dan Mesin-Alat Kantor dan Rumah Tangga-Alat Kantor-Alat Penyimpan Perlengkapan Kantor</t>
  </si>
  <si>
    <t>2.1.07.01.04.5884</t>
  </si>
  <si>
    <t>Utang Kelebihan Pembayaran Pendapatan dari Pengembalian Kelebihan Pembayaran Belanja Modal Peralatan dan Mesin-Alat Kantor dan Rumah Tangga-Alat Kantor-Alat Kantor Lainnya</t>
  </si>
  <si>
    <t>2.1.07.01.04.5885</t>
  </si>
  <si>
    <t>Utang Kelebihan Pembayaran Pendapatan dari Pengembalian Kelebihan Pembayaran Belanja Modal Peralatan dan Mesin-Alat Kantor dan Rumah Tangga-Alat Rumah Tangga-Mebel</t>
  </si>
  <si>
    <t>2.1.07.01.04.5886</t>
  </si>
  <si>
    <t>Utang Kelebihan Pembayaran Pendapatan dari Pengembalian Kelebihan Pembayaran Belanja Modal Peralatan dan Mesin-Alat Kantor dan Rumah Tangga-Alat Rumah Tangga-Alat Pengukur Waktu</t>
  </si>
  <si>
    <t>2.1.07.01.04.5887</t>
  </si>
  <si>
    <t>Utang Kelebihan Pembayaran Pendapatan dari Pengembalian Kelebihan Pembayaran Belanja Modal Peralatan dan Mesin-Alat Kantor dan Rumah Tangga-Alat Rumah Tangga-Alat Pembersih</t>
  </si>
  <si>
    <t>2.1.07.01.04.5888</t>
  </si>
  <si>
    <t>Utang Kelebihan Pembayaran Pendapatan dari Pengembalian Kelebihan Pembayaran Belanja Modal Peralatan dan Mesin-Alat Kantor dan Rumah Tangga-Alat Rumah Tangga-Alat Pendingin</t>
  </si>
  <si>
    <t>2.1.07.01.04.5889</t>
  </si>
  <si>
    <t>Utang Kelebihan Pembayaran Pendapatan dari Pengembalian Kelebihan Pembayaran Belanja Modal Peralatan dan Mesin-Alat Kantor dan Rumah Tangga-Alat Rumah Tangga-Alat Dapur</t>
  </si>
  <si>
    <t>2.1.07.01.04.5890</t>
  </si>
  <si>
    <t>Utang Kelebihan Pembayaran Pendapatan dari Pengembalian Kelebihan Pembayaran Belanja Modal Peralatan dan Mesin-Alat Kantor dan Rumah Tangga-Alat Rumah Tangga-Alat Rumah Tangga Lainnya (Home Use)</t>
  </si>
  <si>
    <t>2.1.07.01.04.5891</t>
  </si>
  <si>
    <t>Utang Kelebihan Pembayaran Pendapatan dari Pengembalian Kelebihan Pembayaran Belanja Modal Peralatan dan Mesin-Alat Kantor dan Rumah Tangga-Alat Rumah Tangga-Alat Pemadam Kebakaran</t>
  </si>
  <si>
    <t>2.1.07.01.04.5892</t>
  </si>
  <si>
    <t>Utang Kelebihan Pembayaran Pendapatan dari Pengembalian Kelebihan Pembayaran Belanja Modal Peralatan dan Mesin-Alat Kantor dan Rumah Tangga-Meja dan Kursi Kerja/Rapat Pejabat-Meja Kerja Pejabat</t>
  </si>
  <si>
    <t>2.1.07.01.04.5893</t>
  </si>
  <si>
    <t>Utang Kelebihan Pembayaran Pendapatan dari Pengembalian Kelebihan Pembayaran Belanja Modal Peralatan dan Mesin-Alat Kantor dan Rumah Tangga-Meja dan Kursi Kerja/Rapat Pejabat-Meja Rapat Pejabat</t>
  </si>
  <si>
    <t>2.1.07.01.04.5894</t>
  </si>
  <si>
    <t>Utang Kelebihan Pembayaran Pendapatan dari Pengembalian Kelebihan Pembayaran Belanja Modal Peralatan dan Mesin-Alat Kantor dan Rumah Tangga-Meja dan Kursi Kerja/Rapat Pejabat-Kursi Kerja Pejabat</t>
  </si>
  <si>
    <t>2.1.07.01.04.5895</t>
  </si>
  <si>
    <t>Utang Kelebihan Pembayaran Pendapatan dari Pengembalian Kelebihan Pembayaran Belanja Modal Peralatan dan Mesin-Alat Kantor dan Rumah Tangga-Meja dan Kursi Kerja/Rapat Pejabat-Kursi Rapat Pejabat</t>
  </si>
  <si>
    <t>2.1.07.01.04.5896</t>
  </si>
  <si>
    <t>Utang Kelebihan Pembayaran Pendapatan dari Pengembalian Kelebihan Pembayaran Belanja Modal Peralatan dan Mesin-Alat Kantor dan Rumah Tangga-Meja dan Kursi Kerja/Rapat Pejabat-Kursi Hadap Depan Meja Kerja Pejabat</t>
  </si>
  <si>
    <t>2.1.07.01.04.5897</t>
  </si>
  <si>
    <t>Utang Kelebihan Pembayaran Pendapatan dari Pengembalian Kelebihan Pembayaran Belanja Modal Peralatan dan Mesin-Alat Kantor dan Rumah Tangga-Meja dan Kursi Kerja/Rapat Pejabat-Kursi Tamu di Ruangan Pejabat</t>
  </si>
  <si>
    <t>2.1.07.01.04.5898</t>
  </si>
  <si>
    <t>Utang Kelebihan Pembayaran Pendapatan dari Pengembalian Kelebihan Pembayaran Belanja Modal Peralatan dan Mesin-Alat Kantor dan Rumah Tangga-Meja dan Kursi Kerja/Rapat Pejabat-Lemari dan Arsip Pejabat</t>
  </si>
  <si>
    <t>2.1.07.01.04.5899</t>
  </si>
  <si>
    <t>Utang Kelebihan Pembayaran Pendapatan dari Pengembalian Kelebihan Pembayaran Belanja Modal Peralatan dan Mesin-Alat Studio, Komunikasi, dan Pemancar-Alat Studio-Peralatan Studio Audio</t>
  </si>
  <si>
    <t>2.1.07.01.04.5900</t>
  </si>
  <si>
    <t>Utang Kelebihan Pembayaran Pendapatan dari Pengembalian Kelebihan Pembayaran Belanja Modal Peralatan dan Mesin-Alat Studio, Komunikasi, dan Pemancar-Alat Studio-Peralatan Studio Video dan Film</t>
  </si>
  <si>
    <t>2.1.07.01.04.5901</t>
  </si>
  <si>
    <t>Utang Kelebihan Pembayaran Pendapatan dari Pengembalian Kelebihan Pembayaran Belanja Modal Peralatan dan Mesin-Alat Studio, Komunikasi, dan Pemancar-Alat Studio-Peralatan Studio Gambar</t>
  </si>
  <si>
    <t>2.1.07.01.04.5902</t>
  </si>
  <si>
    <t>Utang Kelebihan Pembayaran Pendapatan dari Pengembalian Kelebihan Pembayaran Belanja Modal Peralatan dan Mesin-Alat Studio, Komunikasi, dan Pemancar-Alat Studio-Peralatan Cetak</t>
  </si>
  <si>
    <t>2.1.07.01.04.5903</t>
  </si>
  <si>
    <t>Utang Kelebihan Pembayaran Pendapatan dari Pengembalian Kelebihan Pembayaran Belanja Modal Peralatan dan Mesin-Alat Studio, Komunikasi, dan Pemancar-Alat Studio-Peralatan Studio Pemetaan/Peralatan Ukur Tanah</t>
  </si>
  <si>
    <t>2.1.07.01.04.5904</t>
  </si>
  <si>
    <t>Utang Kelebihan Pembayaran Pendapatan dari Pengembalian Kelebihan Pembayaran Belanja Modal Peralatan dan Mesin-Alat Studio, Komunikasi, dan Pemancar-Alat Studio-Alat Studio Lainnya</t>
  </si>
  <si>
    <t>2.1.07.01.04.5905</t>
  </si>
  <si>
    <t>Utang Kelebihan Pembayaran Pendapatan dari Pengembalian Kelebihan Pembayaran Belanja Modal Peralatan dan Mesin-Alat Studio, Komunikasi, dan Pemancar-Alat Komunikasi-Alat Komunikasi Telephone</t>
  </si>
  <si>
    <t>2.1.07.01.04.5906</t>
  </si>
  <si>
    <t>Utang Kelebihan Pembayaran Pendapatan dari Pengembalian Kelebihan Pembayaran Belanja Modal Peralatan dan Mesin-Alat Studio, Komunikasi, dan Pemancar-Alat Komunikasi-Alat Komunikasi Radio SSB</t>
  </si>
  <si>
    <t>2.1.07.01.04.5907</t>
  </si>
  <si>
    <t>Utang Kelebihan Pembayaran Pendapatan dari Pengembalian Kelebihan Pembayaran Belanja Modal Peralatan dan Mesin-Alat Studio, Komunikasi, dan Pemancar-Alat Komunikasi-Alat Komunikasi Radio HF/FM</t>
  </si>
  <si>
    <t>2.1.07.01.04.5908</t>
  </si>
  <si>
    <t>Utang Kelebihan Pembayaran Pendapatan dari Pengembalian Kelebihan Pembayaran Belanja Modal Peralatan dan Mesin-Alat Studio, Komunikasi, dan Pemancar-Alat Komunikasi-Alat Komunikasi Radio VHF</t>
  </si>
  <si>
    <t>2.1.07.01.04.5909</t>
  </si>
  <si>
    <t>Utang Kelebihan Pembayaran Pendapatan dari Pengembalian Kelebihan Pembayaran Belanja Modal Peralatan dan Mesin-Alat Studio, Komunikasi, dan Pemancar-Alat Komunikasi-Alat Komunikasi Radio UHF</t>
  </si>
  <si>
    <t>2.1.07.01.04.5910</t>
  </si>
  <si>
    <t>Utang Kelebihan Pembayaran Pendapatan dari Pengembalian Kelebihan Pembayaran Belanja Modal Peralatan dan Mesin-Alat Studio, Komunikasi, dan Pemancar-Alat Komunikasi-Alat Komunikasi Sosial</t>
  </si>
  <si>
    <t>2.1.07.01.04.5911</t>
  </si>
  <si>
    <t>Utang Kelebihan Pembayaran Pendapatan dari Pengembalian Kelebihan Pembayaran Belanja Modal Peralatan dan Mesin-Alat Studio, Komunikasi, dan Pemancar-Alat Komunikasi-Alat-Alat Sandi</t>
  </si>
  <si>
    <t>2.1.07.01.04.5912</t>
  </si>
  <si>
    <t>Utang Kelebihan Pembayaran Pendapatan dari Pengembalian Kelebihan Pembayaran Belanja Modal Peralatan dan Mesin-Alat Studio, Komunikasi, dan Pemancar-Alat Komunikasi-Alat Komunikasi Khusus</t>
  </si>
  <si>
    <t>2.1.07.01.04.5913</t>
  </si>
  <si>
    <t>Utang Kelebihan Pembayaran Pendapatan dari Pengembalian Kelebihan Pembayaran Belanja Modal Peralatan dan Mesin-Alat Studio, Komunikasi, dan Pemancar-Alat Komunikasi-Alat Komunikasi Digital dan Konvensional</t>
  </si>
  <si>
    <t>2.1.07.01.04.5914</t>
  </si>
  <si>
    <t>Utang Kelebihan Pembayaran Pendapatan dari Pengembalian Kelebihan Pembayaran Belanja Modal Peralatan dan Mesin-Alat Studio, Komunikasi, dan Pemancar-Alat Komunikasi-Alat Komunikasi Satelit</t>
  </si>
  <si>
    <t>2.1.07.01.04.5915</t>
  </si>
  <si>
    <t>Utang Kelebihan Pembayaran Pendapatan dari Pengembalian Kelebihan Pembayaran Belanja Modal Peralatan dan Mesin-Alat Studio, Komunikasi, dan Pemancar-Alat Komunikasi-Alat Komunikasi Lainnya</t>
  </si>
  <si>
    <t>2.1.07.01.04.5916</t>
  </si>
  <si>
    <t>Utang Kelebihan Pembayaran Pendapatan dari Pengembalian Kelebihan Pembayaran Belanja Modal Peralatan dan Mesin-Alat Studio, Komunikasi, dan Pemancar-Peralatan Pemancar-Peralatan Pemancar MF/MW</t>
  </si>
  <si>
    <t>2.1.07.01.04.5917</t>
  </si>
  <si>
    <t>Utang Kelebihan Pembayaran Pendapatan dari Pengembalian Kelebihan Pembayaran Belanja Modal Peralatan dan Mesin-Alat Studio, Komunikasi, dan Pemancar-Peralatan Pemancar-Peralatan Pemancar HF/SW</t>
  </si>
  <si>
    <t>2.1.07.01.04.5918</t>
  </si>
  <si>
    <t>Utang Kelebihan Pembayaran Pendapatan dari Pengembalian Kelebihan Pembayaran Belanja Modal Peralatan dan Mesin-Alat Studio, Komunikasi, dan Pemancar-Peralatan Pemancar-Peralatan Pemancar VHF/FM</t>
  </si>
  <si>
    <t>2.1.07.01.04.5919</t>
  </si>
  <si>
    <t>Utang Kelebihan Pembayaran Pendapatan dari Pengembalian Kelebihan Pembayaran Belanja Modal Peralatan dan Mesin-Alat Studio, Komunikasi, dan Pemancar-Peralatan Pemancar-Peralatan Pemancar UHF</t>
  </si>
  <si>
    <t>2.1.07.01.04.5920</t>
  </si>
  <si>
    <t>Utang Kelebihan Pembayaran Pendapatan dari Pengembalian Kelebihan Pembayaran Belanja Modal Peralatan dan Mesin-Alat Studio, Komunikasi, dan Pemancar-Peralatan Pemancar-Peralatan Pemancar SHF</t>
  </si>
  <si>
    <t>2.1.07.01.04.5921</t>
  </si>
  <si>
    <t>Utang Kelebihan Pembayaran Pendapatan dari Pengembalian Kelebihan Pembayaran Belanja Modal Peralatan dan Mesin-Alat Studio, Komunikasi, dan Pemancar-Peralatan Pemancar-Peralatan Antena MF/MW</t>
  </si>
  <si>
    <t>2.1.07.01.04.5922</t>
  </si>
  <si>
    <t>Utang Kelebihan Pembayaran Pendapatan dari Pengembalian Kelebihan Pembayaran Belanja Modal Peralatan dan Mesin-Alat Studio, Komunikasi, dan Pemancar-Peralatan Pemancar-Peralatan Antena HF/SW</t>
  </si>
  <si>
    <t>2.1.07.01.04.5923</t>
  </si>
  <si>
    <t>Utang Kelebihan Pembayaran Pendapatan dari Pengembalian Kelebihan Pembayaran Belanja Modal Peralatan dan Mesin-Alat Studio, Komunikasi, dan Pemancar-Peralatan Pemancar-Peralatan Antena VHF/FM</t>
  </si>
  <si>
    <t>2.1.07.01.04.5924</t>
  </si>
  <si>
    <t>Utang Kelebihan Pembayaran Pendapatan dari Pengembalian Kelebihan Pembayaran Belanja Modal Peralatan dan Mesin-Alat Studio, Komunikasi, dan Pemancar-Peralatan Pemancar-Peralatan Antena UHF</t>
  </si>
  <si>
    <t>2.1.07.01.04.5925</t>
  </si>
  <si>
    <t>Utang Kelebihan Pembayaran Pendapatan dari Pengembalian Kelebihan Pembayaran Belanja Modal Peralatan dan Mesin-Alat Studio, Komunikasi, dan Pemancar-Peralatan Pemancar-Peralatan Antena SHF/Parabola</t>
  </si>
  <si>
    <t>2.1.07.01.04.5926</t>
  </si>
  <si>
    <t>Utang Kelebihan Pembayaran Pendapatan dari Pengembalian Kelebihan Pembayaran Belanja Modal Peralatan dan Mesin-Alat Studio, Komunikasi, dan Pemancar-Peralatan Pemancar-Peralatan Translator VHF/VHF</t>
  </si>
  <si>
    <t>2.1.07.01.04.5927</t>
  </si>
  <si>
    <t>Utang Kelebihan Pembayaran Pendapatan dari Pengembalian Kelebihan Pembayaran Belanja Modal Peralatan dan Mesin-Alat Studio, Komunikasi, dan Pemancar-Peralatan Pemancar-Peralatan Translator UHF/UHF</t>
  </si>
  <si>
    <t>2.1.07.01.04.5928</t>
  </si>
  <si>
    <t>Utang Kelebihan Pembayaran Pendapatan dari Pengembalian Kelebihan Pembayaran Belanja Modal Peralatan dan Mesin-Alat Studio, Komunikasi, dan Pemancar-Peralatan Pemancar-Peralatan Translator VHF/UHF</t>
  </si>
  <si>
    <t>2.1.07.01.04.5929</t>
  </si>
  <si>
    <t>Utang Kelebihan Pembayaran Pendapatan dari Pengembalian Kelebihan Pembayaran Belanja Modal Peralatan dan Mesin-Alat Studio, Komunikasi, dan Pemancar-Peralatan Pemancar-Peralatan Translator UHF/VHF</t>
  </si>
  <si>
    <t>2.1.07.01.04.5930</t>
  </si>
  <si>
    <t>Utang Kelebihan Pembayaran Pendapatan dari Pengembalian Kelebihan Pembayaran Belanja Modal Peralatan dan Mesin-Alat Studio, Komunikasi, dan Pemancar-Peralatan Pemancar-Peralatan Microwave FPU</t>
  </si>
  <si>
    <t>2.1.07.01.04.5931</t>
  </si>
  <si>
    <t>Utang Kelebihan Pembayaran Pendapatan dari Pengembalian Kelebihan Pembayaran Belanja Modal Peralatan dan Mesin-Alat Studio, Komunikasi, dan Pemancar-Peralatan Pemancar-Peralatan Microwave Terestrial</t>
  </si>
  <si>
    <t>2.1.07.01.04.5932</t>
  </si>
  <si>
    <t>Utang Kelebihan Pembayaran Pendapatan dari Pengembalian Kelebihan Pembayaran Belanja Modal Peralatan dan Mesin-Alat Studio, Komunikasi, dan Pemancar-Peralatan Pemancar-Peralatan Microwave TVRO</t>
  </si>
  <si>
    <t>2.1.07.01.04.5933</t>
  </si>
  <si>
    <t>Utang Kelebihan Pembayaran Pendapatan dari Pengembalian Kelebihan Pembayaran Belanja Modal Peralatan dan Mesin-Alat Studio, Komunikasi, dan Pemancar-Peralatan Pemancar-Peralatan Dummy Load</t>
  </si>
  <si>
    <t>2.1.07.01.04.5934</t>
  </si>
  <si>
    <t>Utang Kelebihan Pembayaran Pendapatan dari Pengembalian Kelebihan Pembayaran Belanja Modal Peralatan dan Mesin-Alat Studio, Komunikasi, dan Pemancar-Peralatan Pemancar-Switcher Antena</t>
  </si>
  <si>
    <t>2.1.07.01.04.5935</t>
  </si>
  <si>
    <t>Utang Kelebihan Pembayaran Pendapatan dari Pengembalian Kelebihan Pembayaran Belanja Modal Peralatan dan Mesin-Alat Studio, Komunikasi, dan Pemancar-Peralatan Pemancar-Switcher/Menara Antena</t>
  </si>
  <si>
    <t>2.1.07.01.04.5936</t>
  </si>
  <si>
    <t>Utang Kelebihan Pembayaran Pendapatan dari Pengembalian Kelebihan Pembayaran Belanja Modal Peralatan dan Mesin-Alat Studio, Komunikasi, dan Pemancar-Peralatan Pemancar-Feeder</t>
  </si>
  <si>
    <t>2.1.07.01.04.5937</t>
  </si>
  <si>
    <t>Utang Kelebihan Pembayaran Pendapatan dari Pengembalian Kelebihan Pembayaran Belanja Modal Peralatan dan Mesin-Alat Studio, Komunikasi, dan Pemancar-Peralatan Pemancar-Humidity Control</t>
  </si>
  <si>
    <t>2.1.07.01.04.5938</t>
  </si>
  <si>
    <t>Utang Kelebihan Pembayaran Pendapatan dari Pengembalian Kelebihan Pembayaran Belanja Modal Peralatan dan Mesin-Alat Studio, Komunikasi, dan Pemancar-Peralatan Pemancar-Program Input Equipment</t>
  </si>
  <si>
    <t>2.1.07.01.04.5939</t>
  </si>
  <si>
    <t>Utang Kelebihan Pembayaran Pendapatan dari Pengembalian Kelebihan Pembayaran Belanja Modal Peralatan dan Mesin-Alat Studio, Komunikasi, dan Pemancar-Peralatan Pemancar-Peralatan Antena Penerima VHF</t>
  </si>
  <si>
    <t>2.1.07.01.04.5940</t>
  </si>
  <si>
    <t>Utang Kelebihan Pembayaran Pendapatan dari Pengembalian Kelebihan Pembayaran Belanja Modal Peralatan dan Mesin-Alat Studio, Komunikasi, dan Pemancar-Peralatan Pemancar-Peralatan Pemancar LF</t>
  </si>
  <si>
    <t>2.1.07.01.04.5941</t>
  </si>
  <si>
    <t>Utang Kelebihan Pembayaran Pendapatan dari Pengembalian Kelebihan Pembayaran Belanja Modal Peralatan dan Mesin-Alat Studio, Komunikasi, dan Pemancar-Peralatan Pemancar-Unit Pemancar MF+HF</t>
  </si>
  <si>
    <t>2.1.07.01.04.5942</t>
  </si>
  <si>
    <t>Utang Kelebihan Pembayaran Pendapatan dari Pengembalian Kelebihan Pembayaran Belanja Modal Peralatan dan Mesin-Alat Studio, Komunikasi, dan Pemancar-Peralatan Pemancar-Peralatan Antena Pemancar MF+HF</t>
  </si>
  <si>
    <t>2.1.07.01.04.5943</t>
  </si>
  <si>
    <t>Utang Kelebihan Pembayaran Pendapatan dari Pengembalian Kelebihan Pembayaran Belanja Modal Peralatan dan Mesin-Alat Studio, Komunikasi, dan Pemancar-Peralatan Pemancar-Peralatan Penerima</t>
  </si>
  <si>
    <t>2.1.07.01.04.5944</t>
  </si>
  <si>
    <t>Utang Kelebihan Pembayaran Pendapatan dari Pengembalian Kelebihan Pembayaran Belanja Modal Peralatan dan Mesin-Alat Studio, Komunikasi, dan Pemancar-Peralatan Pemancar-Peralatan Pemancar dan Penerima LF</t>
  </si>
  <si>
    <t>2.1.07.01.04.5945</t>
  </si>
  <si>
    <t>Utang Kelebihan Pembayaran Pendapatan dari Pengembalian Kelebihan Pembayaran Belanja Modal Peralatan dan Mesin-Alat Studio, Komunikasi, dan Pemancar-Peralatan Pemancar-Peralatan Pemancar dan Penerima MF</t>
  </si>
  <si>
    <t>2.1.07.01.04.5946</t>
  </si>
  <si>
    <t>Utang Kelebihan Pembayaran Pendapatan dari Pengembalian Kelebihan Pembayaran Belanja Modal Peralatan dan Mesin-Alat Studio, Komunikasi, dan Pemancar-Peralatan Pemancar-Peralatan Pemancar dan Penerima HF</t>
  </si>
  <si>
    <t>2.1.07.01.04.5947</t>
  </si>
  <si>
    <t>Utang Kelebihan Pembayaran Pendapatan dari Pengembalian Kelebihan Pembayaran Belanja Modal Peralatan dan Mesin-Alat Studio, Komunikasi, dan Pemancar-Peralatan Pemancar-Peralatan Pemancar dan Penerima MF+HF</t>
  </si>
  <si>
    <t>2.1.07.01.04.5948</t>
  </si>
  <si>
    <t>Utang Kelebihan Pembayaran Pendapatan dari Pengembalian Kelebihan Pembayaran Belanja Modal Peralatan dan Mesin-Alat Studio, Komunikasi, dan Pemancar-Peralatan Pemancar-Peralatan Pemancar dan Penerima VHF</t>
  </si>
  <si>
    <t>2.1.07.01.04.5949</t>
  </si>
  <si>
    <t>Utang Kelebihan Pembayaran Pendapatan dari Pengembalian Kelebihan Pembayaran Belanja Modal Peralatan dan Mesin-Alat Studio, Komunikasi, dan Pemancar-Peralatan Pemancar-Peralatan Pemancar dan Penerima UHF</t>
  </si>
  <si>
    <t>2.1.07.01.04.5950</t>
  </si>
  <si>
    <t>Utang Kelebihan Pembayaran Pendapatan dari Pengembalian Kelebihan Pembayaran Belanja Modal Peralatan dan Mesin-Alat Studio, Komunikasi, dan Pemancar-Peralatan Pemancar-Peralatan Pemancar dan Penerima SHF</t>
  </si>
  <si>
    <t>2.1.07.01.04.5951</t>
  </si>
  <si>
    <t>Utang Kelebihan Pembayaran Pendapatan dari Pengembalian Kelebihan Pembayaran Belanja Modal Peralatan dan Mesin-Alat Studio, Komunikasi, dan Pemancar-Peralatan Pemancar-Peralatan Antena Pemancar dan Penerima LF</t>
  </si>
  <si>
    <t>2.1.07.01.04.5952</t>
  </si>
  <si>
    <t>Utang Kelebihan Pembayaran Pendapatan dari Pengembalian Kelebihan Pembayaran Belanja Modal Peralatan dan Mesin-Alat Studio, Komunikasi, dan Pemancar-Peralatan Pemancar-Peralatan Antena Pemancar dan Penerima MF</t>
  </si>
  <si>
    <t>2.1.07.01.04.5953</t>
  </si>
  <si>
    <t>Utang Kelebihan Pembayaran Pendapatan dari Pengembalian Kelebihan Pembayaran Belanja Modal Peralatan dan Mesin-Alat Studio, Komunikasi, dan Pemancar-Peralatan Pemancar-Peralatan Antena Pemancar dan Penerima HF</t>
  </si>
  <si>
    <t>2.1.07.01.04.5954</t>
  </si>
  <si>
    <t>Utang Kelebihan Pembayaran Pendapatan dari Pengembalian Kelebihan Pembayaran Belanja Modal Peralatan dan Mesin-Alat Studio, Komunikasi, dan Pemancar-Peralatan Pemancar-Peralatan Antena Pemancar dan Penerima MF+HF</t>
  </si>
  <si>
    <t>2.1.07.01.04.5955</t>
  </si>
  <si>
    <t>Utang Kelebihan Pembayaran Pendapatan dari Pengembalian Kelebihan Pembayaran Belanja Modal Peralatan dan Mesin-Alat Studio, Komunikasi, dan Pemancar-Peralatan Pemancar-Peralatan Antena Pemancar dan Penerima VHF</t>
  </si>
  <si>
    <t>2.1.07.01.04.5956</t>
  </si>
  <si>
    <t>Utang Kelebihan Pembayaran Pendapatan dari Pengembalian Kelebihan Pembayaran Belanja Modal Peralatan dan Mesin-Alat Studio, Komunikasi, dan Pemancar-Peralatan Pemancar-Peralatan Antena Pemancar dan Penerima UHF</t>
  </si>
  <si>
    <t>2.1.07.01.04.5957</t>
  </si>
  <si>
    <t>Utang Kelebihan Pembayaran Pendapatan dari Pengembalian Kelebihan Pembayaran Belanja Modal Peralatan dan Mesin-Alat Studio, Komunikasi, dan Pemancar-Peralatan Pemancar-Peralatan Antena Pemancar dan Penerima SHF</t>
  </si>
  <si>
    <t>2.1.07.01.04.5958</t>
  </si>
  <si>
    <t>Utang Kelebihan Pembayaran Pendapatan dari Pengembalian Kelebihan Pembayaran Belanja Modal Peralatan dan Mesin-Alat Studio, Komunikasi, dan Pemancar-Peralatan Pemancar-Peralatan Penerima Cuaca Citra Satelit Resolusi Rendah</t>
  </si>
  <si>
    <t>2.1.07.01.04.5959</t>
  </si>
  <si>
    <t>Utang Kelebihan Pembayaran Pendapatan dari Pengembalian Kelebihan Pembayaran Belanja Modal Peralatan dan Mesin-Alat Studio, Komunikasi, dan Pemancar-Peralatan Pemancar-Peralatan Penerima Cuaca Citra Satelit Resolusi Tinggi</t>
  </si>
  <si>
    <t>2.1.07.01.04.5960</t>
  </si>
  <si>
    <t>Utang Kelebihan Pembayaran Pendapatan dari Pengembalian Kelebihan Pembayaran Belanja Modal Peralatan dan Mesin-Alat Studio, Komunikasi, dan Pemancar-Peralatan Pemancar-Peralatan Penerima dan Pengirim Gambar ke Permukaan</t>
  </si>
  <si>
    <t>2.1.07.01.04.5961</t>
  </si>
  <si>
    <t>Utang Kelebihan Pembayaran Pendapatan dari Pengembalian Kelebihan Pembayaran Belanja Modal Peralatan dan Mesin-Alat Studio, Komunikasi, dan Pemancar-Peralatan Pemancar-Peralatan Perlengkapan Radio</t>
  </si>
  <si>
    <t>2.1.07.01.04.5962</t>
  </si>
  <si>
    <t>Utang Kelebihan Pembayaran Pendapatan dari Pengembalian Kelebihan Pembayaran Belanja Modal Peralatan dan Mesin-Alat Studio, Komunikasi, dan Pemancar-Peralatan Pemancar-Sumber Tenaga</t>
  </si>
  <si>
    <t>2.1.07.01.04.5963</t>
  </si>
  <si>
    <t>Utang Kelebihan Pembayaran Pendapatan dari Pengembalian Kelebihan Pembayaran Belanja Modal Peralatan dan Mesin-Alat Studio, Komunikasi, dan Pemancar-Peralatan Pemancar-Peralatan Pemancar Lainnya</t>
  </si>
  <si>
    <t>2.1.07.01.04.5964</t>
  </si>
  <si>
    <t>Utang Kelebihan Pembayaran Pendapatan dari Pengembalian Kelebihan Pembayaran Belanja Modal Peralatan dan Mesin-Alat Studio, Komunikasi, dan Pemancar-Peralatan Komunikasi Navigasi-Peralatan Komunikasi Navigasi Instrumen Landing System</t>
  </si>
  <si>
    <t>2.1.07.01.04.5965</t>
  </si>
  <si>
    <t>Utang Kelebihan Pembayaran Pendapatan dari Pengembalian Kelebihan Pembayaran Belanja Modal Peralatan dan Mesin-Alat Studio, Komunikasi, dan Pemancar-Peralatan Komunikasi Navigasi-Very High Frequence Omni Range (VOR)</t>
  </si>
  <si>
    <t>2.1.07.01.04.5966</t>
  </si>
  <si>
    <t>Utang Kelebihan Pembayaran Pendapatan dari Pengembalian Kelebihan Pembayaran Belanja Modal Peralatan dan Mesin-Alat Studio, Komunikasi, dan Pemancar-Peralatan Komunikasi Navigasi-Distance Measuring Equipment (DME)</t>
  </si>
  <si>
    <t>2.1.07.01.04.5967</t>
  </si>
  <si>
    <t>Utang Kelebihan Pembayaran Pendapatan dari Pengembalian Kelebihan Pembayaran Belanja Modal Peralatan dan Mesin-Alat Studio, Komunikasi, dan Pemancar-Peralatan Komunikasi Navigasi-Radar</t>
  </si>
  <si>
    <t>2.1.07.01.04.5968</t>
  </si>
  <si>
    <t>Utang Kelebihan Pembayaran Pendapatan dari Pengembalian Kelebihan Pembayaran Belanja Modal Peralatan dan Mesin-Alat Studio, Komunikasi, dan Pemancar-Peralatan Komunikasi Navigasi-Alat Pengatur Telekomunikasi</t>
  </si>
  <si>
    <t>2.1.07.01.04.5969</t>
  </si>
  <si>
    <t>Utang Kelebihan Pembayaran Pendapatan dari Pengembalian Kelebihan Pembayaran Belanja Modal Peralatan dan Mesin-Alat Studio, Komunikasi, dan Pemancar-Peralatan Komunikasi Navigasi-Peralatan Komunikasi untuk Dokumentasi</t>
  </si>
  <si>
    <t>2.1.07.01.04.5970</t>
  </si>
  <si>
    <t>Utang Kelebihan Pembayaran Pendapatan dari Pengembalian Kelebihan Pembayaran Belanja Modal Peralatan dan Mesin-Alat Studio, Komunikasi, dan Pemancar-Peralatan Komunikasi Navigasi-Peralatan Komunikasi Navigasi Lainnya</t>
  </si>
  <si>
    <t>2.1.07.01.04.5971</t>
  </si>
  <si>
    <t>Utang Kelebihan Pembayaran Pendapatan dari Pengembalian Kelebihan Pembayaran Belanja Modal Peralatan dan Mesin-Alat Kedokteran dan Kesehatan-Alat Kedokteran-Alat Kedokteran Umum</t>
  </si>
  <si>
    <t>2.1.07.01.04.5972</t>
  </si>
  <si>
    <t>Utang Kelebihan Pembayaran Pendapatan dari Pengembalian Kelebihan Pembayaran Belanja Modal Peralatan dan Mesin-Alat Kedokteran dan Kesehatan-Alat Kedokteran-Alat Kedokteran Gigi</t>
  </si>
  <si>
    <t>2.1.07.01.04.5973</t>
  </si>
  <si>
    <t>Utang Kelebihan Pembayaran Pendapatan dari Pengembalian Kelebihan Pembayaran Belanja Modal Peralatan dan Mesin-Alat Kedokteran dan Kesehatan-Alat Kedokteran-Alat Kedokteran Keluarga Berencana</t>
  </si>
  <si>
    <t>2.1.07.01.04.5974</t>
  </si>
  <si>
    <t>Utang Kelebihan Pembayaran Pendapatan dari Pengembalian Kelebihan Pembayaran Belanja Modal Peralatan dan Mesin-Alat Kedokteran dan Kesehatan-Alat Kedokteran-Alat Kedokteran Bedah</t>
  </si>
  <si>
    <t>2.1.07.01.04.5975</t>
  </si>
  <si>
    <t>Utang Kelebihan Pembayaran Pendapatan dari Pengembalian Kelebihan Pembayaran Belanja Modal Peralatan dan Mesin-Alat Kedokteran dan Kesehatan-Alat Kedokteran-Alat Kesehatan Kebidanan dan Penyakit Kandungan</t>
  </si>
  <si>
    <t>2.1.07.01.04.5976</t>
  </si>
  <si>
    <t>Utang Kelebihan Pembayaran Pendapatan dari Pengembalian Kelebihan Pembayaran Belanja Modal Peralatan dan Mesin-Alat Kedokteran dan Kesehatan-Alat Kedokteran-Alat Kedokteran THT</t>
  </si>
  <si>
    <t>2.1.07.01.04.5977</t>
  </si>
  <si>
    <t>Utang Kelebihan Pembayaran Pendapatan dari Pengembalian Kelebihan Pembayaran Belanja Modal Peralatan dan Mesin-Alat Kedokteran dan Kesehatan-Alat Kedokteran-Alat Kedokteran Mata</t>
  </si>
  <si>
    <t>2.1.07.01.04.5978</t>
  </si>
  <si>
    <t>Utang Kelebihan Pembayaran Pendapatan dari Pengembalian Kelebihan Pembayaran Belanja Modal Peralatan dan Mesin-Alat Kedokteran dan Kesehatan-Alat Kedokteran-Alat Kedokteran Bagian Penyakit Dalam</t>
  </si>
  <si>
    <t>2.1.07.01.04.5979</t>
  </si>
  <si>
    <t>Utang Kelebihan Pembayaran Pendapatan dari Pengembalian Kelebihan Pembayaran Belanja Modal Peralatan dan Mesin-Alat Kedokteran dan Kesehatan-Alat Kedokteran-Alat Kedokteran Kamar Jenazah/Mortuary</t>
  </si>
  <si>
    <t>2.1.07.01.04.5980</t>
  </si>
  <si>
    <t>Utang Kelebihan Pembayaran Pendapatan dari Pengembalian Kelebihan Pembayaran Belanja Modal Peralatan dan Mesin-Alat Kedokteran dan Kesehatan-Alat Kedokteran-Alat Kedokteran Anak</t>
  </si>
  <si>
    <t>2.1.07.01.04.5981</t>
  </si>
  <si>
    <t>Utang Kelebihan Pembayaran Pendapatan dari Pengembalian Kelebihan Pembayaran Belanja Modal Peralatan dan Mesin-Alat Kedokteran dan Kesehatan-Alat Kedokteran-Alat Kedokteran Poliklinik</t>
  </si>
  <si>
    <t>2.1.07.01.04.5982</t>
  </si>
  <si>
    <t>Utang Kelebihan Pembayaran Pendapatan dari Pengembalian Kelebihan Pembayaran Belanja Modal Peralatan dan Mesin-Alat Kedokteran dan Kesehatan-Alat Kedokteran-Alat Kedokteran Rehabilitasi Medis</t>
  </si>
  <si>
    <t>2.1.07.01.04.5983</t>
  </si>
  <si>
    <t>Utang Kelebihan Pembayaran Pendapatan dari Pengembalian Kelebihan Pembayaran Belanja Modal Peralatan dan Mesin-Alat Kedokteran dan Kesehatan-Alat Kedokteran-Alat Kedokteran Neurologi (Saraf)</t>
  </si>
  <si>
    <t>2.1.07.01.04.5984</t>
  </si>
  <si>
    <t>Utang Kelebihan Pembayaran Pendapatan dari Pengembalian Kelebihan Pembayaran Belanja Modal Peralatan dan Mesin-Alat Kedokteran dan Kesehatan-Alat Kedokteran-Alat Kedokteran Jantung</t>
  </si>
  <si>
    <t>2.1.07.01.04.5985</t>
  </si>
  <si>
    <t>Utang Kelebihan Pembayaran Pendapatan dari Pengembalian Kelebihan Pembayaran Belanja Modal Peralatan dan Mesin-Alat Kedokteran dan Kesehatan-Alat Kedokteran-Alat Kedokteran Radiodiagnostic</t>
  </si>
  <si>
    <t>2.1.07.01.04.5986</t>
  </si>
  <si>
    <t>Utang Kelebihan Pembayaran Pendapatan dari Pengembalian Kelebihan Pembayaran Belanja Modal Peralatan dan Mesin-Alat Kedokteran dan Kesehatan-Alat Kedokteran-Alat Kedokteran Patologi Anatomy</t>
  </si>
  <si>
    <t>2.1.07.01.04.5987</t>
  </si>
  <si>
    <t>Utang Kelebihan Pembayaran Pendapatan dari Pengembalian Kelebihan Pembayaran Belanja Modal Peralatan dan Mesin-Alat Kedokteran dan Kesehatan-Alat Kedokteran-Alat Kedokteran Transfusi Darah</t>
  </si>
  <si>
    <t>2.1.07.01.04.5988</t>
  </si>
  <si>
    <t>Utang Kelebihan Pembayaran Pendapatan dari Pengembalian Kelebihan Pembayaran Belanja Modal Peralatan dan Mesin-Alat Kedokteran dan Kesehatan-Alat Kedokteran-Alat Kedokteran Radioterapi</t>
  </si>
  <si>
    <t>2.1.07.01.04.5989</t>
  </si>
  <si>
    <t>Utang Kelebihan Pembayaran Pendapatan dari Pengembalian Kelebihan Pembayaran Belanja Modal Peralatan dan Mesin-Alat Kedokteran dan Kesehatan-Alat Kedokteran-Alat Kedokteran Nuklir</t>
  </si>
  <si>
    <t>2.1.07.01.04.5990</t>
  </si>
  <si>
    <t>Utang Kelebihan Pembayaran Pendapatan dari Pengembalian Kelebihan Pembayaran Belanja Modal Peralatan dan Mesin-Alat Kedokteran dan Kesehatan-Alat Kedokteran-Alat Kedokteran Kulit dan Kelamin</t>
  </si>
  <si>
    <t>2.1.07.01.04.5991</t>
  </si>
  <si>
    <t>Utang Kelebihan Pembayaran Pendapatan dari Pengembalian Kelebihan Pembayaran Belanja Modal Peralatan dan Mesin-Alat Kedokteran dan Kesehatan-Alat Kedokteran-Alat Kedokteran Gawat Darurat</t>
  </si>
  <si>
    <t>2.1.07.01.04.5992</t>
  </si>
  <si>
    <t>Utang Kelebihan Pembayaran Pendapatan dari Pengembalian Kelebihan Pembayaran Belanja Modal Peralatan dan Mesin-Alat Kedokteran dan Kesehatan-Alat Kedokteran-Alat Kedokteran Jiwa</t>
  </si>
  <si>
    <t>2.1.07.01.04.5993</t>
  </si>
  <si>
    <t>Utang Kelebihan Pembayaran Pendapatan dari Pengembalian Kelebihan Pembayaran Belanja Modal Peralatan dan Mesin-Alat Kedokteran dan Kesehatan-Alat Kedokteran-Alat Kedokteran Bedah Ortopedi</t>
  </si>
  <si>
    <t>2.1.07.01.04.5994</t>
  </si>
  <si>
    <t>Utang Kelebihan Pembayaran Pendapatan dari Pengembalian Kelebihan Pembayaran Belanja Modal Peralatan dan Mesin-Alat Kedokteran dan Kesehatan-Alat Kedokteran-Alat Kedokteran ICU</t>
  </si>
  <si>
    <t>2.1.07.01.04.5995</t>
  </si>
  <si>
    <t>Utang Kelebihan Pembayaran Pendapatan dari Pengembalian Kelebihan Pembayaran Belanja Modal Peralatan dan Mesin-Alat Kedokteran dan Kesehatan-Alat Kedokteran-Alat Kedokteran ICCU</t>
  </si>
  <si>
    <t>2.1.07.01.04.5996</t>
  </si>
  <si>
    <t>Utang Kelebihan Pembayaran Pendapatan dari Pengembalian Kelebihan Pembayaran Belanja Modal Peralatan dan Mesin-Alat Kedokteran dan Kesehatan-Alat Kedokteran-Alat Kedokteran Bedah Jantung</t>
  </si>
  <si>
    <t>2.1.07.01.04.5997</t>
  </si>
  <si>
    <t>Utang Kelebihan Pembayaran Pendapatan dari Pengembalian Kelebihan Pembayaran Belanja Modal Peralatan dan Mesin-Alat Kedokteran dan Kesehatan-Alat Kedokteran-Alat Kedokteran Traditional Medicine</t>
  </si>
  <si>
    <t>2.1.07.01.04.5998</t>
  </si>
  <si>
    <t>Utang Kelebihan Pembayaran Pendapatan dari Pengembalian Kelebihan Pembayaran Belanja Modal Peralatan dan Mesin-Alat Kedokteran dan Kesehatan-Alat Kedokteran-Alat Kedokteran Anestesi</t>
  </si>
  <si>
    <t>2.1.07.01.04.5999</t>
  </si>
  <si>
    <t>Utang Kelebihan Pembayaran Pendapatan dari Pengembalian Kelebihan Pembayaran Belanja Modal Peralatan dan Mesin-Alat Kedokteran dan Kesehatan-Alat Kedokteran-Alat Kedokteran Lainnya</t>
  </si>
  <si>
    <t>2.1.07.01.04.6000</t>
  </si>
  <si>
    <t>Utang Kelebihan Pembayaran Pendapatan dari Pengembalian Kelebihan Pembayaran Belanja Modal Peralatan dan Mesin-Alat Kedokteran dan Kesehatan-Alat Kesehatan Umum-Alat Kesehatan Matra Laut</t>
  </si>
  <si>
    <t>2.1.07.01.04.6001</t>
  </si>
  <si>
    <t>Utang Kelebihan Pembayaran Pendapatan dari Pengembalian Kelebihan Pembayaran Belanja Modal Peralatan dan Mesin-Alat Kedokteran dan Kesehatan-Alat Kesehatan Umum-Alat Kesehatan Matra Udara</t>
  </si>
  <si>
    <t>2.1.07.01.04.6002</t>
  </si>
  <si>
    <t>Utang Kelebihan Pembayaran Pendapatan dari Pengembalian Kelebihan Pembayaran Belanja Modal Peralatan dan Mesin-Alat Kedokteran dan Kesehatan-Alat Kesehatan Umum-Alat Kesehatan Kepolisian</t>
  </si>
  <si>
    <t>2.1.07.01.04.6003</t>
  </si>
  <si>
    <t>Utang Kelebihan Pembayaran Pendapatan dari Pengembalian Kelebihan Pembayaran Belanja Modal Peralatan dan Mesin-Alat Kedokteran dan Kesehatan-Alat Kesehatan Umum-Alat Kesehatan Olahraga</t>
  </si>
  <si>
    <t>2.1.07.01.04.6004</t>
  </si>
  <si>
    <t>Utang Kelebihan Pembayaran Pendapatan dari Pengembalian Kelebihan Pembayaran Belanja Modal Peralatan dan Mesin-Alat Kedokteran dan Kesehatan-Alat Kesehatan Umum-Alat Kesehatan Umum Lainnya</t>
  </si>
  <si>
    <t>2.1.07.01.04.6005</t>
  </si>
  <si>
    <t>Utang Kelebihan Pembayaran Pendapatan dari Pengembalian Kelebihan Pembayaran Belanja Modal Peralatan dan Mesin-Alat Laboratorium-Unit Alat Laboratorium-Alat Laboratorium Kimia Air Teknik Penyehatan</t>
  </si>
  <si>
    <t>2.1.07.01.04.6006</t>
  </si>
  <si>
    <t>Utang Kelebihan Pembayaran Pendapatan dari Pengembalian Kelebihan Pembayaran Belanja Modal Peralatan dan Mesin-Alat Laboratorium-Unit Alat Laboratorium-Alat Laboratorium Mikro Biologi Teknik Penyehatan</t>
  </si>
  <si>
    <t>2.1.07.01.04.6007</t>
  </si>
  <si>
    <t>Utang Kelebihan Pembayaran Pendapatan dari Pengembalian Kelebihan Pembayaran Belanja Modal Peralatan dan Mesin-Alat Laboratorium-Unit Alat Laboratorium-Alat Laboratorium Hidrokimia</t>
  </si>
  <si>
    <t>2.1.07.01.04.6008</t>
  </si>
  <si>
    <t>Utang Kelebihan Pembayaran Pendapatan dari Pengembalian Kelebihan Pembayaran Belanja Modal Peralatan dan Mesin-Alat Laboratorium-Unit Alat Laboratorium-Alat Laboratorium Model Hidrolika</t>
  </si>
  <si>
    <t>2.1.07.01.04.6009</t>
  </si>
  <si>
    <t>Utang Kelebihan Pembayaran Pendapatan dari Pengembalian Kelebihan Pembayaran Belanja Modal Peralatan dan Mesin-Alat Laboratorium-Unit Alat Laboratorium-Alat Laboratorium Batuan/Geologi</t>
  </si>
  <si>
    <t>2.1.07.01.04.6010</t>
  </si>
  <si>
    <t>Utang Kelebihan Pembayaran Pendapatan dari Pengembalian Kelebihan Pembayaran Belanja Modal Peralatan dan Mesin-Alat Laboratorium-Unit Alat Laboratorium-Alat Laboratorium Bahan Bangunan Konstruksi</t>
  </si>
  <si>
    <t>2.1.07.01.04.6011</t>
  </si>
  <si>
    <t>Utang Kelebihan Pembayaran Pendapatan dari Pengembalian Kelebihan Pembayaran Belanja Modal Peralatan dan Mesin-Alat Laboratorium-Unit Alat Laboratorium-Alat Laboratorium Aspal, Cat, dan Kimia</t>
  </si>
  <si>
    <t>2.1.07.01.04.6012</t>
  </si>
  <si>
    <t>Utang Kelebihan Pembayaran Pendapatan dari Pengembalian Kelebihan Pembayaran Belanja Modal Peralatan dan Mesin-Alat Laboratorium-Unit Alat Laboratorium-Alat Laboratorium Mekanika Tanah dan Batuan</t>
  </si>
  <si>
    <t>2.1.07.01.04.6013</t>
  </si>
  <si>
    <t>Utang Kelebihan Pembayaran Pendapatan dari Pengembalian Kelebihan Pembayaran Belanja Modal Peralatan dan Mesin-Alat Laboratorium-Unit Alat Laboratorium-Alat Laboratorium Cocok Tanam</t>
  </si>
  <si>
    <t>2.1.07.01.04.6014</t>
  </si>
  <si>
    <t>Utang Kelebihan Pembayaran Pendapatan dari Pengembalian Kelebihan Pembayaran Belanja Modal Peralatan dan Mesin-Alat Laboratorium-Unit Alat Laboratorium-Alat Laboratorium Logam, Mesin, dan Listrik</t>
  </si>
  <si>
    <t>2.1.07.01.04.6015</t>
  </si>
  <si>
    <t>Utang Kelebihan Pembayaran Pendapatan dari Pengembalian Kelebihan Pembayaran Belanja Modal Peralatan dan Mesin-Alat Laboratorium-Unit Alat Laboratorium-Alat Laboratorium Umum</t>
  </si>
  <si>
    <t>2.1.07.01.04.6016</t>
  </si>
  <si>
    <t>Utang Kelebihan Pembayaran Pendapatan dari Pengembalian Kelebihan Pembayaran Belanja Modal Peralatan dan Mesin-Alat Laboratorium-Unit Alat Laboratorium-Alat Laboratorium Mikrobiologi</t>
  </si>
  <si>
    <t>2.1.07.01.04.6017</t>
  </si>
  <si>
    <t>Utang Kelebihan Pembayaran Pendapatan dari Pengembalian Kelebihan Pembayaran Belanja Modal Peralatan dan Mesin-Alat Laboratorium-Unit Alat Laboratorium-Alat Laboratorium Kimia</t>
  </si>
  <si>
    <t>2.1.07.01.04.6018</t>
  </si>
  <si>
    <t>Utang Kelebihan Pembayaran Pendapatan dari Pengembalian Kelebihan Pembayaran Belanja Modal Peralatan dan Mesin-Alat Laboratorium-Unit Alat Laboratorium-Alat Laboratorium Patologi</t>
  </si>
  <si>
    <t>2.1.07.01.04.6019</t>
  </si>
  <si>
    <t>Utang Kelebihan Pembayaran Pendapatan dari Pengembalian Kelebihan Pembayaran Belanja Modal Peralatan dan Mesin-Alat Laboratorium-Unit Alat Laboratorium-Alat Laboratorium Immunologi</t>
  </si>
  <si>
    <t>2.1.07.01.04.6020</t>
  </si>
  <si>
    <t>Utang Kelebihan Pembayaran Pendapatan dari Pengembalian Kelebihan Pembayaran Belanja Modal Peralatan dan Mesin-Alat Laboratorium-Unit Alat Laboratorium-Alat Laboratorium Hematologi</t>
  </si>
  <si>
    <t>2.1.07.01.04.6021</t>
  </si>
  <si>
    <t>Utang Kelebihan Pembayaran Pendapatan dari Pengembalian Kelebihan Pembayaran Belanja Modal Peralatan dan Mesin-Alat Laboratorium-Unit Alat Laboratorium-Alat Laboratorium Film</t>
  </si>
  <si>
    <t>2.1.07.01.04.6022</t>
  </si>
  <si>
    <t>Utang Kelebihan Pembayaran Pendapatan dari Pengembalian Kelebihan Pembayaran Belanja Modal Peralatan dan Mesin-Alat Laboratorium-Unit Alat Laboratorium-Alat Laboratorium Makanan</t>
  </si>
  <si>
    <t>2.1.07.01.04.6023</t>
  </si>
  <si>
    <t>Utang Kelebihan Pembayaran Pendapatan dari Pengembalian Kelebihan Pembayaran Belanja Modal Peralatan dan Mesin-Alat Laboratorium-Unit Alat Laboratorium-Alat Laboratorium Farmasi</t>
  </si>
  <si>
    <t>2.1.07.01.04.6024</t>
  </si>
  <si>
    <t>Utang Kelebihan Pembayaran Pendapatan dari Pengembalian Kelebihan Pembayaran Belanja Modal Peralatan dan Mesin-Alat Laboratorium-Unit Alat Laboratorium-Alat Laboratorium Fisika</t>
  </si>
  <si>
    <t>2.1.07.01.04.6025</t>
  </si>
  <si>
    <t>Utang Kelebihan Pembayaran Pendapatan dari Pengembalian Kelebihan Pembayaran Belanja Modal Peralatan dan Mesin-Alat Laboratorium-Unit Alat Laboratorium-Alat Laboratorium Hidrodinamika</t>
  </si>
  <si>
    <t>2.1.07.01.04.6026</t>
  </si>
  <si>
    <t>Utang Kelebihan Pembayaran Pendapatan dari Pengembalian Kelebihan Pembayaran Belanja Modal Peralatan dan Mesin-Alat Laboratorium-Unit Alat Laboratorium-Alat Laboratorium Klimatologi</t>
  </si>
  <si>
    <t>2.1.07.01.04.6027</t>
  </si>
  <si>
    <t>Utang Kelebihan Pembayaran Pendapatan dari Pengembalian Kelebihan Pembayaran Belanja Modal Peralatan dan Mesin-Alat Laboratorium-Unit Alat Laboratorium-Alat Laboratorium Proses Peleburan</t>
  </si>
  <si>
    <t>2.1.07.01.04.6028</t>
  </si>
  <si>
    <t>Utang Kelebihan Pembayaran Pendapatan dari Pengembalian Kelebihan Pembayaran Belanja Modal Peralatan dan Mesin-Alat Laboratorium-Unit Alat Laboratorium-Alat Laboratorium Pasir</t>
  </si>
  <si>
    <t>2.1.07.01.04.6029</t>
  </si>
  <si>
    <t>Utang Kelebihan Pembayaran Pendapatan dari Pengembalian Kelebihan Pembayaran Belanja Modal Peralatan dan Mesin-Alat Laboratorium-Unit Alat Laboratorium-Alat Laboratorium Proses Pembuatan Cekatan</t>
  </si>
  <si>
    <t>2.1.07.01.04.6030</t>
  </si>
  <si>
    <t>Utang Kelebihan Pembayaran Pendapatan dari Pengembalian Kelebihan Pembayaran Belanja Modal Peralatan dan Mesin-Alat Laboratorium-Unit Alat Laboratorium-Alat Laboratorium Pembuatan Pola</t>
  </si>
  <si>
    <t>2.1.07.01.04.6031</t>
  </si>
  <si>
    <t>Utang Kelebihan Pembayaran Pendapatan dari Pengembalian Kelebihan Pembayaran Belanja Modal Peralatan dan Mesin-Alat Laboratorium-Unit Alat Laboratorium-Alat Laboratorium Metalografi</t>
  </si>
  <si>
    <t>2.1.07.01.04.6032</t>
  </si>
  <si>
    <t>Utang Kelebihan Pembayaran Pendapatan dari Pengembalian Kelebihan Pembayaran Belanja Modal Peralatan dan Mesin-Alat Laboratorium-Unit Alat Laboratorium-Alat Laboratorium Proses Pengelasan</t>
  </si>
  <si>
    <t>2.1.07.01.04.6033</t>
  </si>
  <si>
    <t>Utang Kelebihan Pembayaran Pendapatan dari Pengembalian Kelebihan Pembayaran Belanja Modal Peralatan dan Mesin-Alat Laboratorium-Unit Alat Laboratorium-Alat Laboratorium Uji Proses Pengelasan</t>
  </si>
  <si>
    <t>2.1.07.01.04.6034</t>
  </si>
  <si>
    <t>Utang Kelebihan Pembayaran Pendapatan dari Pengembalian Kelebihan Pembayaran Belanja Modal Peralatan dan Mesin-Alat Laboratorium-Unit Alat Laboratorium-Alat Laboratorium Proses Pembuatan Logam</t>
  </si>
  <si>
    <t>2.1.07.01.04.6035</t>
  </si>
  <si>
    <t>Utang Kelebihan Pembayaran Pendapatan dari Pengembalian Kelebihan Pembayaran Belanja Modal Peralatan dan Mesin-Alat Laboratorium-Unit Alat Laboratorium-Alat Laboratorium Metrologi</t>
  </si>
  <si>
    <t>2.1.07.01.04.6036</t>
  </si>
  <si>
    <t>Utang Kelebihan Pembayaran Pendapatan dari Pengembalian Kelebihan Pembayaran Belanja Modal Peralatan dan Mesin-Alat Laboratorium-Unit Alat Laboratorium-Alat Laboratorium Pelapisan Logam</t>
  </si>
  <si>
    <t>2.1.07.01.04.6037</t>
  </si>
  <si>
    <t>Utang Kelebihan Pembayaran Pendapatan dari Pengembalian Kelebihan Pembayaran Belanja Modal Peralatan dan Mesin-Alat Laboratorium-Unit Alat Laboratorium-Alat Laboratorium Proses Pengolahan Panas</t>
  </si>
  <si>
    <t>2.1.07.01.04.6038</t>
  </si>
  <si>
    <t>Utang Kelebihan Pembayaran Pendapatan dari Pengembalian Kelebihan Pembayaran Belanja Modal Peralatan dan Mesin-Alat Laboratorium-Unit Alat Laboratorium-Alat Laboratorium Proses Teknologi Tekstil</t>
  </si>
  <si>
    <t>2.1.07.01.04.6039</t>
  </si>
  <si>
    <t>Utang Kelebihan Pembayaran Pendapatan dari Pengembalian Kelebihan Pembayaran Belanja Modal Peralatan dan Mesin-Alat Laboratorium-Unit Alat Laboratorium-Alat Laboratorium Uji Tekstil</t>
  </si>
  <si>
    <t>2.1.07.01.04.6040</t>
  </si>
  <si>
    <t>Utang Kelebihan Pembayaran Pendapatan dari Pengembalian Kelebihan Pembayaran Belanja Modal Peralatan dan Mesin-Alat Laboratorium-Unit Alat Laboratorium-Alat Laboratorium Proses Teknologi Keramik</t>
  </si>
  <si>
    <t>2.1.07.01.04.6041</t>
  </si>
  <si>
    <t>Utang Kelebihan Pembayaran Pendapatan dari Pengembalian Kelebihan Pembayaran Belanja Modal Peralatan dan Mesin-Alat Laboratorium-Unit Alat Laboratorium-Alat Laboratorium Proses Teknologi Kulit, Karet, dan Plastik</t>
  </si>
  <si>
    <t>2.1.07.01.04.6042</t>
  </si>
  <si>
    <t>Utang Kelebihan Pembayaran Pendapatan dari Pengembalian Kelebihan Pembayaran Belanja Modal Peralatan dan Mesin-Alat Laboratorium-Unit Alat Laboratorium-Alat Laboratorium Uji Kulit, Karet, dan Plastik</t>
  </si>
  <si>
    <t>2.1.07.01.04.6043</t>
  </si>
  <si>
    <t>Utang Kelebihan Pembayaran Pendapatan dari Pengembalian Kelebihan Pembayaran Belanja Modal Peralatan dan Mesin-Alat Laboratorium-Unit Alat Laboratorium-Alat Laboratorium Uji Keramik</t>
  </si>
  <si>
    <t>2.1.07.01.04.6044</t>
  </si>
  <si>
    <t>Utang Kelebihan Pembayaran Pendapatan dari Pengembalian Kelebihan Pembayaran Belanja Modal Peralatan dan Mesin-Alat Laboratorium-Unit Alat Laboratorium-Alat Laboratorium Proses Teknologi Selulosa</t>
  </si>
  <si>
    <t>2.1.07.01.04.6045</t>
  </si>
  <si>
    <t>Utang Kelebihan Pembayaran Pendapatan dari Pengembalian Kelebihan Pembayaran Belanja Modal Peralatan dan Mesin-Alat Laboratorium-Unit Alat Laboratorium-Alat Laboratorium Pertanian</t>
  </si>
  <si>
    <t>2.1.07.01.04.6046</t>
  </si>
  <si>
    <t>Utang Kelebihan Pembayaran Pendapatan dari Pengembalian Kelebihan Pembayaran Belanja Modal Peralatan dan Mesin-Alat Laboratorium-Unit Alat Laboratorium-Alat Laboratorium Elektronika dan Daya</t>
  </si>
  <si>
    <t>2.1.07.01.04.6047</t>
  </si>
  <si>
    <t>Utang Kelebihan Pembayaran Pendapatan dari Pengembalian Kelebihan Pembayaran Belanja Modal Peralatan dan Mesin-Alat Laboratorium-Unit Alat Laboratorium-Alat Laboratorium Energi Surya</t>
  </si>
  <si>
    <t>2.1.07.01.04.6048</t>
  </si>
  <si>
    <t>Utang Kelebihan Pembayaran Pendapatan dari Pengembalian Kelebihan Pembayaran Belanja Modal Peralatan dan Mesin-Alat Laboratorium-Unit Alat Laboratorium-Alat Laboratorium Konversi Batubara dan Biomas</t>
  </si>
  <si>
    <t>2.1.07.01.04.6049</t>
  </si>
  <si>
    <t>Utang Kelebihan Pembayaran Pendapatan dari Pengembalian Kelebihan Pembayaran Belanja Modal Peralatan dan Mesin-Alat Laboratorium-Unit Alat Laboratorium-Alat Laboratorium Oseanografi</t>
  </si>
  <si>
    <t>2.1.07.01.04.6050</t>
  </si>
  <si>
    <t>Utang Kelebihan Pembayaran Pendapatan dari Pengembalian Kelebihan Pembayaran Belanja Modal Peralatan dan Mesin-Alat Laboratorium-Unit Alat Laboratorium-Alat Laboratorium Lingkungan Perairan</t>
  </si>
  <si>
    <t>2.1.07.01.04.6051</t>
  </si>
  <si>
    <t>Utang Kelebihan Pembayaran Pendapatan dari Pengembalian Kelebihan Pembayaran Belanja Modal Peralatan dan Mesin-Alat Laboratorium-Unit Alat Laboratorium-Alat Laboratorium Biologi Perairan</t>
  </si>
  <si>
    <t>2.1.07.01.04.6052</t>
  </si>
  <si>
    <t>Utang Kelebihan Pembayaran Pendapatan dari Pengembalian Kelebihan Pembayaran Belanja Modal Peralatan dan Mesin-Alat Laboratorium-Unit Alat Laboratorium-Alat Laboratorium Biologi</t>
  </si>
  <si>
    <t>2.1.07.01.04.6053</t>
  </si>
  <si>
    <t>Utang Kelebihan Pembayaran Pendapatan dari Pengembalian Kelebihan Pembayaran Belanja Modal Peralatan dan Mesin-Alat Laboratorium-Unit Alat Laboratorium-Alat Laboratorium Geofisika</t>
  </si>
  <si>
    <t>2.1.07.01.04.6054</t>
  </si>
  <si>
    <t>Utang Kelebihan Pembayaran Pendapatan dari Pengembalian Kelebihan Pembayaran Belanja Modal Peralatan dan Mesin-Alat Laboratorium-Unit Alat Laboratorium-Alat Laboratorium Tambang</t>
  </si>
  <si>
    <t>2.1.07.01.04.6055</t>
  </si>
  <si>
    <t>Utang Kelebihan Pembayaran Pendapatan dari Pengembalian Kelebihan Pembayaran Belanja Modal Peralatan dan Mesin-Alat Laboratorium-Unit Alat Laboratorium-Alat Laboratorium Proses/Teknik Kimia</t>
  </si>
  <si>
    <t>2.1.07.01.04.6056</t>
  </si>
  <si>
    <t>Utang Kelebihan Pembayaran Pendapatan dari Pengembalian Kelebihan Pembayaran Belanja Modal Peralatan dan Mesin-Alat Laboratorium-Unit Alat Laboratorium-Alat Laboratorium Proses Industri</t>
  </si>
  <si>
    <t>2.1.07.01.04.6057</t>
  </si>
  <si>
    <t>Utang Kelebihan Pembayaran Pendapatan dari Pengembalian Kelebihan Pembayaran Belanja Modal Peralatan dan Mesin-Alat Laboratorium-Unit Alat Laboratorium-Alat Laboratorium Kesehatan Kerja</t>
  </si>
  <si>
    <t>2.1.07.01.04.6058</t>
  </si>
  <si>
    <t>Utang Kelebihan Pembayaran Pendapatan dari Pengembalian Kelebihan Pembayaran Belanja Modal Peralatan dan Mesin-Alat Laboratorium-Unit Alat Laboratorium-Laboratorium Kearsipan</t>
  </si>
  <si>
    <t>2.1.07.01.04.6059</t>
  </si>
  <si>
    <t>Utang Kelebihan Pembayaran Pendapatan dari Pengembalian Kelebihan Pembayaran Belanja Modal Peralatan dan Mesin-Alat Laboratorium-Unit Alat Laboratorium-Laboratorium Hematologi dan Urinalisis</t>
  </si>
  <si>
    <t>2.1.07.01.04.6060</t>
  </si>
  <si>
    <t>Utang Kelebihan Pembayaran Pendapatan dari Pengembalian Kelebihan Pembayaran Belanja Modal Peralatan dan Mesin-Alat Laboratorium-Unit Alat Laboratorium-Alat Laboratorium Lain</t>
  </si>
  <si>
    <t>2.1.07.01.04.6061</t>
  </si>
  <si>
    <t>Utang Kelebihan Pembayaran Pendapatan dari Pengembalian Kelebihan Pembayaran Belanja Modal Peralatan dan Mesin-Alat Laboratorium-Unit Alat Laboratorium-Alat Laboratorium Hermodinamika Motor dan Sistem Propulasi</t>
  </si>
  <si>
    <t>2.1.07.01.04.6062</t>
  </si>
  <si>
    <t>Utang Kelebihan Pembayaran Pendapatan dari Pengembalian Kelebihan Pembayaran Belanja Modal Peralatan dan Mesin-Alat Laboratorium-Unit Alat Laboratorium-Alat Laboratorium Pendidikan</t>
  </si>
  <si>
    <t>2.1.07.01.04.6063</t>
  </si>
  <si>
    <t>Utang Kelebihan Pembayaran Pendapatan dari Pengembalian Kelebihan Pembayaran Belanja Modal Peralatan dan Mesin-Alat Laboratorium-Unit Alat Laboratorium-Alat Laboratorium Teknologi Proses Enzim</t>
  </si>
  <si>
    <t>2.1.07.01.04.6064</t>
  </si>
  <si>
    <t>Utang Kelebihan Pembayaran Pendapatan dari Pengembalian Kelebihan Pembayaran Belanja Modal Peralatan dan Mesin-Alat Laboratorium-Unit Alat Laboratorium-Alat Laboratorium Teknik Pantai</t>
  </si>
  <si>
    <t>2.1.07.01.04.6065</t>
  </si>
  <si>
    <t>Utang Kelebihan Pembayaran Pendapatan dari Pengembalian Kelebihan Pembayaran Belanja Modal Peralatan dan Mesin-Alat Laboratorium-Unit Alat Laboratorium-Alat Laboratorium Sumber Daya dan Energi</t>
  </si>
  <si>
    <t>2.1.07.01.04.6066</t>
  </si>
  <si>
    <t>Utang Kelebihan Pembayaran Pendapatan dari Pengembalian Kelebihan Pembayaran Belanja Modal Peralatan dan Mesin-Alat Laboratorium-Unit Alat Laboratorium-Alat Laboratorium Populasi</t>
  </si>
  <si>
    <t>2.1.07.01.04.6067</t>
  </si>
  <si>
    <t>Utang Kelebihan Pembayaran Pendapatan dari Pengembalian Kelebihan Pembayaran Belanja Modal Peralatan dan Mesin-Alat Laboratorium-Unit Alat Laboratorium-Alat Pengukur Gelombang</t>
  </si>
  <si>
    <t>2.1.07.01.04.6068</t>
  </si>
  <si>
    <t>Utang Kelebihan Pembayaran Pendapatan dari Pengembalian Kelebihan Pembayaran Belanja Modal Peralatan dan Mesin-Alat Laboratorium-Unit Alat Laboratorium-Unit Alat Laboratorium Lainnya</t>
  </si>
  <si>
    <t>2.1.07.01.04.6069</t>
  </si>
  <si>
    <t>Utang Kelebihan Pembayaran Pendapatan dari Pengembalian Kelebihan Pembayaran Belanja Modal Peralatan dan Mesin-Alat Laboratorium-Unit Alat Laboratorium Kimia Nuklir-Analytical Instrument</t>
  </si>
  <si>
    <t>2.1.07.01.04.6070</t>
  </si>
  <si>
    <t>Utang Kelebihan Pembayaran Pendapatan dari Pengembalian Kelebihan Pembayaran Belanja Modal Peralatan dan Mesin-Alat Laboratorium-Unit Alat Laboratorium Kimia Nuklir-Instrument Probe/Sensor</t>
  </si>
  <si>
    <t>2.1.07.01.04.6071</t>
  </si>
  <si>
    <t>Utang Kelebihan Pembayaran Pendapatan dari Pengembalian Kelebihan Pembayaran Belanja Modal Peralatan dan Mesin-Alat Laboratorium-Unit Alat Laboratorium Kimia Nuklir-General Laboratory Tool</t>
  </si>
  <si>
    <t>2.1.07.01.04.6072</t>
  </si>
  <si>
    <t>Utang Kelebihan Pembayaran Pendapatan dari Pengembalian Kelebihan Pembayaran Belanja Modal Peralatan dan Mesin-Alat Laboratorium-Unit Alat Laboratorium Kimia Nuklir-Glassware Plastic/Utensils</t>
  </si>
  <si>
    <t>2.1.07.01.04.6073</t>
  </si>
  <si>
    <t>Utang Kelebihan Pembayaran Pendapatan dari Pengembalian Kelebihan Pembayaran Belanja Modal Peralatan dan Mesin-Alat Laboratorium-Unit Alat Laboratorium Kimia Nuklir-Laboratory Safety Equipment</t>
  </si>
  <si>
    <t>2.1.07.01.04.6074</t>
  </si>
  <si>
    <t>Utang Kelebihan Pembayaran Pendapatan dari Pengembalian Kelebihan Pembayaran Belanja Modal Peralatan dan Mesin-Alat Laboratorium-Unit Alat Laboratorium Kimia Nuklir-Unit Alat Laboratorium Kimia Nuklir Lainnya</t>
  </si>
  <si>
    <t>2.1.07.01.04.6075</t>
  </si>
  <si>
    <t>Utang Kelebihan Pembayaran Pendapatan dari Pengembalian Kelebihan Pembayaran Belanja Modal Peralatan dan Mesin-Alat Laboratorium-Alat Peraga Praktik Sekolah-Alat Peraga Praktik Sekolah Bidang Studi:Bahasa Indonesia</t>
  </si>
  <si>
    <t>2.1.07.01.04.6076</t>
  </si>
  <si>
    <t>Utang Kelebihan Pembayaran Pendapatan dari Pengembalian Kelebihan Pembayaran Belanja Modal Peralatan dan Mesin-Alat Laboratorium-Alat Peraga Praktik Sekolah-Alat Peraga Praktik Sekolah Bidang Studi:Matematika</t>
  </si>
  <si>
    <t>2.1.07.01.04.6077</t>
  </si>
  <si>
    <t>Utang Kelebihan Pembayaran Pendapatan dari Pengembalian Kelebihan Pembayaran Belanja Modal Peralatan dan Mesin-Alat Laboratorium-Alat Peraga Praktik Sekolah-Alat Peraga Praktik Sekolah Bidang Studi:IPA Dasar</t>
  </si>
  <si>
    <t>2.1.07.01.04.6078</t>
  </si>
  <si>
    <t>Utang Kelebihan Pembayaran Pendapatan dari Pengembalian Kelebihan Pembayaran Belanja Modal Peralatan dan Mesin-Alat Laboratorium-Alat Peraga Praktik Sekolah-Alat Peraga Praktik Sekolah Bidang Studi:IPA Lanjutan</t>
  </si>
  <si>
    <t>2.1.07.01.04.6079</t>
  </si>
  <si>
    <t>Utang Kelebihan Pembayaran Pendapatan dari Pengembalian Kelebihan Pembayaran Belanja Modal Peralatan dan Mesin-Alat Laboratorium-Alat Peraga Praktik Sekolah-Alat Peraga Praktik Sekolah Bidang Studi:IPA Menengah</t>
  </si>
  <si>
    <t>2.1.07.01.04.6080</t>
  </si>
  <si>
    <t>Utang Kelebihan Pembayaran Pendapatan dari Pengembalian Kelebihan Pembayaran Belanja Modal Peralatan dan Mesin-Alat Laboratorium-Alat Peraga Praktik Sekolah-Alat Peraga Praktik Sekolah Bidang Studi:IPA Atas</t>
  </si>
  <si>
    <t>2.1.07.01.04.6081</t>
  </si>
  <si>
    <t>Utang Kelebihan Pembayaran Pendapatan dari Pengembalian Kelebihan Pembayaran Belanja Modal Peralatan dan Mesin-Alat Laboratorium-Alat Peraga Praktik Sekolah-Alat Peraga Praktik Sekolah Bidang Studi:IPS</t>
  </si>
  <si>
    <t>2.1.07.01.04.6082</t>
  </si>
  <si>
    <t>Utang Kelebihan Pembayaran Pendapatan dari Pengembalian Kelebihan Pembayaran Belanja Modal Peralatan dan Mesin-Alat Laboratorium-Alat Peraga Praktik Sekolah-Alat Peraga Praktik Sekolah Bidang Studi:Agama</t>
  </si>
  <si>
    <t>2.1.07.01.04.6083</t>
  </si>
  <si>
    <t>Utang Kelebihan Pembayaran Pendapatan dari Pengembalian Kelebihan Pembayaran Belanja Modal Peralatan dan Mesin-Alat Laboratorium-Alat Peraga Praktik Sekolah-Alat Peraga Praktik Sekolah Bidang Studi:Keterampilan</t>
  </si>
  <si>
    <t>2.1.07.01.04.6084</t>
  </si>
  <si>
    <t>Utang Kelebihan Pembayaran Pendapatan dari Pengembalian Kelebihan Pembayaran Belanja Modal Peralatan dan Mesin-Alat Laboratorium-Alat Peraga Praktik Sekolah-Alat Peraga Praktik Sekolah Bidang Studi:Kesenian</t>
  </si>
  <si>
    <t>2.1.07.01.04.6085</t>
  </si>
  <si>
    <t>Utang Kelebihan Pembayaran Pendapatan dari Pengembalian Kelebihan Pembayaran Belanja Modal Peralatan dan Mesin-Alat Laboratorium-Alat Peraga Praktik Sekolah-Alat Peraga Praktik Sekolah Bidang Studi:Olahraga</t>
  </si>
  <si>
    <t>2.1.07.01.04.6086</t>
  </si>
  <si>
    <t>Utang Kelebihan Pembayaran Pendapatan dari Pengembalian Kelebihan Pembayaran Belanja Modal Peralatan dan Mesin-Alat Laboratorium-Alat Peraga Praktik Sekolah-Alat Peraga Praktik Sekolah Bidang Studi:PKN</t>
  </si>
  <si>
    <t>2.1.07.01.04.6087</t>
  </si>
  <si>
    <t>Utang Kelebihan Pembayaran Pendapatan dari Pengembalian Kelebihan Pembayaran Belanja Modal Peralatan dan Mesin-Alat Laboratorium-Alat Peraga Praktik Sekolah-Alat Peraga Luar Biasa (Tuna Netra, Terapi Fisik, Tuna Daksa, dan Tuna Rungu)</t>
  </si>
  <si>
    <t>2.1.07.01.04.6088</t>
  </si>
  <si>
    <t>Utang Kelebihan Pembayaran Pendapatan dari Pengembalian Kelebihan Pembayaran Belanja Modal Peralatan dan Mesin-Alat Laboratorium-Alat Peraga Praktik Sekolah-Alat Peraga Kejuruan</t>
  </si>
  <si>
    <t>2.1.07.01.04.6089</t>
  </si>
  <si>
    <t>Utang Kelebihan Pembayaran Pendapatan dari Pengembalian Kelebihan Pembayaran Belanja Modal Peralatan dan Mesin-Alat Laboratorium-Alat Peraga Praktik Sekolah-Alat Peraga PAUD/TK</t>
  </si>
  <si>
    <t>2.1.07.01.04.6090</t>
  </si>
  <si>
    <t>Utang Kelebihan Pembayaran Pendapatan dari Pengembalian Kelebihan Pembayaran Belanja Modal Peralatan dan Mesin-Alat Laboratorium-Alat Peraga Praktik Sekolah-Alat Peraga Praktik Sekolah Lainnya</t>
  </si>
  <si>
    <t>2.1.07.01.04.6091</t>
  </si>
  <si>
    <t>Utang Kelebihan Pembayaran Pendapatan dari Pengembalian Kelebihan Pembayaran Belanja Modal Peralatan dan Mesin-Alat Laboratorium-Alat Laboratorium Fisika Nuklir/Elektronika-Radiation Detector</t>
  </si>
  <si>
    <t>2.1.07.01.04.6092</t>
  </si>
  <si>
    <t>Utang Kelebihan Pembayaran Pendapatan dari Pengembalian Kelebihan Pembayaran Belanja Modal Peralatan dan Mesin-Alat Laboratorium-Alat Laboratorium Fisika Nuklir/Elektronika-Modular Counting and Scientific Electronic</t>
  </si>
  <si>
    <t>2.1.07.01.04.6093</t>
  </si>
  <si>
    <t>Utang Kelebihan Pembayaran Pendapatan dari Pengembalian Kelebihan Pembayaran Belanja Modal Peralatan dan Mesin-Alat Laboratorium-Alat Laboratorium Fisika Nuklir/Elektronika-Assembly/Counting System</t>
  </si>
  <si>
    <t>2.1.07.01.04.6094</t>
  </si>
  <si>
    <t>Utang Kelebihan Pembayaran Pendapatan dari Pengembalian Kelebihan Pembayaran Belanja Modal Peralatan dan Mesin-Alat Laboratorium-Alat Laboratorium Fisika Nuklir/Elektronika-Recorder Display</t>
  </si>
  <si>
    <t>2.1.07.01.04.6095</t>
  </si>
  <si>
    <t>Utang Kelebihan Pembayaran Pendapatan dari Pengembalian Kelebihan Pembayaran Belanja Modal Peralatan dan Mesin-Alat Laboratorium-Alat Laboratorium Fisika Nuklir/Elektronika-System/Power Supply</t>
  </si>
  <si>
    <t>2.1.07.01.04.6096</t>
  </si>
  <si>
    <t>Utang Kelebihan Pembayaran Pendapatan dari Pengembalian Kelebihan Pembayaran Belanja Modal Peralatan dan Mesin-Alat Laboratorium-Alat Laboratorium Fisika Nuklir/Elektronika-Measuring/Testing Device</t>
  </si>
  <si>
    <t>2.1.07.01.04.6097</t>
  </si>
  <si>
    <t>Utang Kelebihan Pembayaran Pendapatan dari Pengembalian Kelebihan Pembayaran Belanja Modal Peralatan dan Mesin-Alat Laboratorium-Alat Laboratorium Fisika Nuklir/Elektronika-Opto Electronics</t>
  </si>
  <si>
    <t>2.1.07.01.04.6098</t>
  </si>
  <si>
    <t>Utang Kelebihan Pembayaran Pendapatan dari Pengembalian Kelebihan Pembayaran Belanja Modal Peralatan dan Mesin-Alat Laboratorium-Alat Laboratorium Fisika Nuklir/Elektronika-Accelerator</t>
  </si>
  <si>
    <t>2.1.07.01.04.6099</t>
  </si>
  <si>
    <t>Utang Kelebihan Pembayaran Pendapatan dari Pengembalian Kelebihan Pembayaran Belanja Modal Peralatan dan Mesin-Alat Laboratorium-Alat Laboratorium Fisika Nuklir/Elektronika-Reactor Experimental System</t>
  </si>
  <si>
    <t>2.1.07.01.04.6100</t>
  </si>
  <si>
    <t>Utang Kelebihan Pembayaran Pendapatan dari Pengembalian Kelebihan Pembayaran Belanja Modal Peralatan dan Mesin-Alat Laboratorium-Alat Laboratorium Fisika Nuklir/Elektronika-Alat Laboratorium Fisika Nuklir/Elektronika Lainnya</t>
  </si>
  <si>
    <t>2.1.07.01.04.6101</t>
  </si>
  <si>
    <t>Utang Kelebihan Pembayaran Pendapatan dari Pengembalian Kelebihan Pembayaran Belanja Modal Peralatan dan Mesin-Alat Laboratorium-Alat Proteksi Radiasi/Proteksi Lingkungan-Alat Ukur Fisika Kesehatan</t>
  </si>
  <si>
    <t>2.1.07.01.04.6102</t>
  </si>
  <si>
    <t>Utang Kelebihan Pembayaran Pendapatan dari Pengembalian Kelebihan Pembayaran Belanja Modal Peralatan dan Mesin-Alat Laboratorium-Alat Proteksi Radiasi/Proteksi Lingkungan-Alat Kesehatan Kerja</t>
  </si>
  <si>
    <t>2.1.07.01.04.6103</t>
  </si>
  <si>
    <t>Utang Kelebihan Pembayaran Pendapatan dari Pengembalian Kelebihan Pembayaran Belanja Modal Peralatan dan Mesin-Alat Laboratorium-Alat Proteksi Radiasi/Proteksi Lingkungan-Proteksi Lingkungan</t>
  </si>
  <si>
    <t>2.1.07.01.04.6104</t>
  </si>
  <si>
    <t>Utang Kelebihan Pembayaran Pendapatan dari Pengembalian Kelebihan Pembayaran Belanja Modal Peralatan dan Mesin-Alat Laboratorium-Alat Proteksi Radiasi/Proteksi Lingkungan-Meteorological Equipment</t>
  </si>
  <si>
    <t>2.1.07.01.04.6105</t>
  </si>
  <si>
    <t>Utang Kelebihan Pembayaran Pendapatan dari Pengembalian Kelebihan Pembayaran Belanja Modal Peralatan dan Mesin-Alat Laboratorium-Alat Proteksi Radiasi/Proteksi Lingkungan-Sumber Radiasi</t>
  </si>
  <si>
    <t>2.1.07.01.04.6106</t>
  </si>
  <si>
    <t>Utang Kelebihan Pembayaran Pendapatan dari Pengembalian Kelebihan Pembayaran Belanja Modal Peralatan dan Mesin-Alat Laboratorium-Alat Proteksi Radiasi/Proteksi Lingkungan-Alat Proteksi Radiasi/Proteksi Lingkungan Lainnya</t>
  </si>
  <si>
    <t>2.1.07.01.04.6107</t>
  </si>
  <si>
    <t>Utang Kelebihan Pembayaran Pendapatan dari Pengembalian Kelebihan Pembayaran Belanja Modal Peralatan dan Mesin-Alat Laboratorium-Radiation Application and Non Destructive Testing Laboratory Lainnya-Radiation Application Equipment</t>
  </si>
  <si>
    <t>2.1.07.01.04.6108</t>
  </si>
  <si>
    <t>Utang Kelebihan Pembayaran Pendapatan dari Pengembalian Kelebihan Pembayaran Belanja Modal Peralatan dan Mesin-Alat Laboratorium-Radiation Application and Non Destructive Testing Laboratory Lainnya-Non Destructive Test (NDT) Device</t>
  </si>
  <si>
    <t>2.1.07.01.04.6109</t>
  </si>
  <si>
    <t>Utang Kelebihan Pembayaran Pendapatan dari Pengembalian Kelebihan Pembayaran Belanja Modal Peralatan dan Mesin-Alat Laboratorium-Radiation Application and Non Destructive Testing Laboratory Lainnya-Peralatan Hidrologi</t>
  </si>
  <si>
    <t>2.1.07.01.04.6110</t>
  </si>
  <si>
    <t>Utang Kelebihan Pembayaran Pendapatan dari Pengembalian Kelebihan Pembayaran Belanja Modal Peralatan dan Mesin-Alat Laboratorium-Radiation Application and Non Destructive Testing Laboratory Lainnya-Radiation Application and Non Destructive Testing Laboratory Lainnya</t>
  </si>
  <si>
    <t>2.1.07.01.04.6111</t>
  </si>
  <si>
    <t>Utang Kelebihan Pembayaran Pendapatan dari Pengembalian Kelebihan Pembayaran Belanja Modal Peralatan dan Mesin-Alat Laboratorium-Alat Laboratorium Lingkungan Hidup-Alat Laboratorium Kualitas Air dan Tanah</t>
  </si>
  <si>
    <t>2.1.07.01.04.6112</t>
  </si>
  <si>
    <t>Utang Kelebihan Pembayaran Pendapatan dari Pengembalian Kelebihan Pembayaran Belanja Modal Peralatan dan Mesin-Alat Laboratorium-Alat Laboratorium Lingkungan Hidup-Alat Laboratorium Kualitas Udara</t>
  </si>
  <si>
    <t>2.1.07.01.04.6113</t>
  </si>
  <si>
    <t>Utang Kelebihan Pembayaran Pendapatan dari Pengembalian Kelebihan Pembayaran Belanja Modal Peralatan dan Mesin-Alat Laboratorium-Alat Laboratorium Lingkungan Hidup-Alat Laboratorium Kebisingan dan Getaran</t>
  </si>
  <si>
    <t>2.1.07.01.04.6114</t>
  </si>
  <si>
    <t>Utang Kelebihan Pembayaran Pendapatan dari Pengembalian Kelebihan Pembayaran Belanja Modal Peralatan dan Mesin-Alat Laboratorium-Alat Laboratorium Lingkungan Hidup-Laboratorium Lingkungan</t>
  </si>
  <si>
    <t>2.1.07.01.04.6115</t>
  </si>
  <si>
    <t>Utang Kelebihan Pembayaran Pendapatan dari Pengembalian Kelebihan Pembayaran Belanja Modal Peralatan dan Mesin-Alat Laboratorium-Alat Laboratorium Lingkungan Hidup-Alat Laboratorium Penunjang</t>
  </si>
  <si>
    <t>2.1.07.01.04.6116</t>
  </si>
  <si>
    <t>Utang Kelebihan Pembayaran Pendapatan dari Pengembalian Kelebihan Pembayaran Belanja Modal Peralatan dan Mesin-Alat Laboratorium-Alat Laboratorium Lingkungan Hidup-Alat Laboratorium Lingkungan Hidup Lainnya</t>
  </si>
  <si>
    <t>2.1.07.01.04.6117</t>
  </si>
  <si>
    <t>Utang Kelebihan Pembayaran Pendapatan dari Pengembalian Kelebihan Pembayaran Belanja Modal Peralatan dan Mesin-Alat Laboratorium-Peralatan Laboratorium Hydrodinamica-Towing Carriage</t>
  </si>
  <si>
    <t>2.1.07.01.04.6118</t>
  </si>
  <si>
    <t>Utang Kelebihan Pembayaran Pendapatan dari Pengembalian Kelebihan Pembayaran Belanja Modal Peralatan dan Mesin-Alat Laboratorium-Peralatan Laboratorium Hydrodinamica-Wave Generator and Absorber</t>
  </si>
  <si>
    <t>2.1.07.01.04.6119</t>
  </si>
  <si>
    <t>Utang Kelebihan Pembayaran Pendapatan dari Pengembalian Kelebihan Pembayaran Belanja Modal Peralatan dan Mesin-Alat Laboratorium-Peralatan Laboratorium Hydrodinamica-Data Accquisition and Analyzing System</t>
  </si>
  <si>
    <t>2.1.07.01.04.6120</t>
  </si>
  <si>
    <t>Utang Kelebihan Pembayaran Pendapatan dari Pengembalian Kelebihan Pembayaran Belanja Modal Peralatan dan Mesin-Alat Laboratorium-Peralatan Laboratorium Hydrodinamica-Cavitation Tunnel</t>
  </si>
  <si>
    <t>2.1.07.01.04.6121</t>
  </si>
  <si>
    <t>Utang Kelebihan Pembayaran Pendapatan dari Pengembalian Kelebihan Pembayaran Belanja Modal Peralatan dan Mesin-Alat Laboratorium-Peralatan Laboratorium Hydrodinamica-Overhead Cranes</t>
  </si>
  <si>
    <t>2.1.07.01.04.6122</t>
  </si>
  <si>
    <t>Utang Kelebihan Pembayaran Pendapatan dari Pengembalian Kelebihan Pembayaran Belanja Modal Peralatan dan Mesin-Alat Laboratorium-Peralatan Laboratorium Hydrodinamica-Peralatan Umum</t>
  </si>
  <si>
    <t>2.1.07.01.04.6123</t>
  </si>
  <si>
    <t>Utang Kelebihan Pembayaran Pendapatan dari Pengembalian Kelebihan Pembayaran Belanja Modal Peralatan dan Mesin-Alat Laboratorium-Peralatan Laboratorium Hydrodinamica-Pemesinan:Model Ship Workshop</t>
  </si>
  <si>
    <t>2.1.07.01.04.6124</t>
  </si>
  <si>
    <t>Utang Kelebihan Pembayaran Pendapatan dari Pengembalian Kelebihan Pembayaran Belanja Modal Peralatan dan Mesin-Alat Laboratorium-Peralatan Laboratorium Hydrodinamica-Pemesinan:Propeller Model Workshop</t>
  </si>
  <si>
    <t>2.1.07.01.04.6125</t>
  </si>
  <si>
    <t>Utang Kelebihan Pembayaran Pendapatan dari Pengembalian Kelebihan Pembayaran Belanja Modal Peralatan dan Mesin-Alat Laboratorium-Peralatan Laboratorium Hydrodinamica-Pemesinan:Mechanical Workshop</t>
  </si>
  <si>
    <t>2.1.07.01.04.6126</t>
  </si>
  <si>
    <t>Utang Kelebihan Pembayaran Pendapatan dari Pengembalian Kelebihan Pembayaran Belanja Modal Peralatan dan Mesin-Alat Laboratorium-Peralatan Laboratorium Hydrodinamica-Pemesinan:Precision Mechanical Workshop</t>
  </si>
  <si>
    <t>2.1.07.01.04.6127</t>
  </si>
  <si>
    <t>Utang Kelebihan Pembayaran Pendapatan dari Pengembalian Kelebihan Pembayaran Belanja Modal Peralatan dan Mesin-Alat Laboratorium-Peralatan Laboratorium Hydrodinamica-Pemesinan:Painting Shop</t>
  </si>
  <si>
    <t>2.1.07.01.04.6128</t>
  </si>
  <si>
    <t>Utang Kelebihan Pembayaran Pendapatan dari Pengembalian Kelebihan Pembayaran Belanja Modal Peralatan dan Mesin-Alat Laboratorium-Peralatan Laboratorium Hydrodinamica-Pemesinan:Ship Model Preparation Shop</t>
  </si>
  <si>
    <t>2.1.07.01.04.6129</t>
  </si>
  <si>
    <t>Utang Kelebihan Pembayaran Pendapatan dari Pengembalian Kelebihan Pembayaran Belanja Modal Peralatan dan Mesin-Alat Laboratorium-Peralatan Laboratorium Hydrodinamica-Pemesinan:Electrical Workshop</t>
  </si>
  <si>
    <t>2.1.07.01.04.6130</t>
  </si>
  <si>
    <t>Utang Kelebihan Pembayaran Pendapatan dari Pengembalian Kelebihan Pembayaran Belanja Modal Peralatan dan Mesin-Alat Laboratorium-Peralatan Laboratorium Hydrodinamica-MOB</t>
  </si>
  <si>
    <t>2.1.07.01.04.6131</t>
  </si>
  <si>
    <t>Utang Kelebihan Pembayaran Pendapatan dari Pengembalian Kelebihan Pembayaran Belanja Modal Peralatan dan Mesin-Alat Laboratorium-Peralatan Laboratorium Hydrodinamica-Photo and Film Equipment</t>
  </si>
  <si>
    <t>2.1.07.01.04.6132</t>
  </si>
  <si>
    <t>Utang Kelebihan Pembayaran Pendapatan dari Pengembalian Kelebihan Pembayaran Belanja Modal Peralatan dan Mesin-Alat Laboratorium-Peralatan Laboratorium Hydrodinamica-Peralatan Laboratorium Hydrodinamica Lainnya</t>
  </si>
  <si>
    <t>2.1.07.01.04.6133</t>
  </si>
  <si>
    <t>Utang Kelebihan Pembayaran Pendapatan dari Pengembalian Kelebihan Pembayaran Belanja Modal Peralatan dan Mesin-Alat Laboratorium-Alat Laboratorium Standarisasi Kalibrasi dan Instrumentasi-Alat Laboratorium Kalibrasi Elektromedik dan Biomedik</t>
  </si>
  <si>
    <t>2.1.07.01.04.6134</t>
  </si>
  <si>
    <t>Utang Kelebihan Pembayaran Pendapatan dari Pengembalian Kelebihan Pembayaran Belanja Modal Peralatan dan Mesin-Alat Laboratorium-Alat Laboratorium Standarisasi Kalibrasi dan Instrumentasi-Alat Laboratorium Standar dan Kalibrator</t>
  </si>
  <si>
    <t>2.1.07.01.04.6135</t>
  </si>
  <si>
    <t>Utang Kelebihan Pembayaran Pendapatan dari Pengembalian Kelebihan Pembayaran Belanja Modal Peralatan dan Mesin-Alat Laboratorium-Alat Laboratorium Standarisasi Kalibrasi dan Instrumentasi-Alat Laboratorium Cahaya, Optik, dan Akustik</t>
  </si>
  <si>
    <t>2.1.07.01.04.6136</t>
  </si>
  <si>
    <t>Utang Kelebihan Pembayaran Pendapatan dari Pengembalian Kelebihan Pembayaran Belanja Modal Peralatan dan Mesin-Alat Laboratorium-Alat Laboratorium Standarisasi Kalibrasi dan Instrumentasi-Alat Laboratorium Listrik dan Mekanik</t>
  </si>
  <si>
    <t>2.1.07.01.04.6137</t>
  </si>
  <si>
    <t>Utang Kelebihan Pembayaran Pendapatan dari Pengembalian Kelebihan Pembayaran Belanja Modal Peralatan dan Mesin-Alat Laboratorium-Alat Laboratorium Standarisasi Kalibrasi dan Instrumentasi-Alat Laboratorium Tekanan dan Suhu</t>
  </si>
  <si>
    <t>2.1.07.01.04.6138</t>
  </si>
  <si>
    <t>Utang Kelebihan Pembayaran Pendapatan dari Pengembalian Kelebihan Pembayaran Belanja Modal Peralatan dan Mesin-Alat Laboratorium-Alat Laboratorium Standarisasi Kalibrasi dan Instrumentasi-Alat Laboratorium Standarisasi Kalibrasi dan Instrumentasi Lain</t>
  </si>
  <si>
    <t>2.1.07.01.04.6139</t>
  </si>
  <si>
    <t>Utang Kelebihan Pembayaran Pendapatan dari Pengembalian Kelebihan Pembayaran Belanja Modal Peralatan dan Mesin-Alat Laboratorium-Alat Laboratorium Standarisasi Kalibrasi dan Instrumentasi-Alat Laboratorium Natius</t>
  </si>
  <si>
    <t>2.1.07.01.04.6140</t>
  </si>
  <si>
    <t>Utang Kelebihan Pembayaran Pendapatan dari Pengembalian Kelebihan Pembayaran Belanja Modal Peralatan dan Mesin-Alat Laboratorium-Alat Laboratorium Standarisasi Kalibrasi dan Instrumentasi-Alat Laboratorium Elektronika dan Telekomunikasi Pelayaran</t>
  </si>
  <si>
    <t>2.1.07.01.04.6141</t>
  </si>
  <si>
    <t>Utang Kelebihan Pembayaran Pendapatan dari Pengembalian Kelebihan Pembayaran Belanja Modal Peralatan dan Mesin-Alat Laboratorium-Alat Laboratorium Standarisasi Kalibrasi dan Instrumentasi-Alat Laboratorium Sarana Bantu Navigasi Pelayaran</t>
  </si>
  <si>
    <t>2.1.07.01.04.6142</t>
  </si>
  <si>
    <t>Utang Kelebihan Pembayaran Pendapatan dari Pengembalian Kelebihan Pembayaran Belanja Modal Peralatan dan Mesin-Alat Laboratorium-Alat Laboratorium Standarisasi Kalibrasi dan Instrumentasi-Alat Laboratorium Uji Perangkat</t>
  </si>
  <si>
    <t>2.1.07.01.04.6143</t>
  </si>
  <si>
    <t>Utang Kelebihan Pembayaran Pendapatan dari Pengembalian Kelebihan Pembayaran Belanja Modal Peralatan dan Mesin-Alat Laboratorium-Alat Laboratorium Standarisasi Kalibrasi dan Instrumentasi-Alat Laboratorium Standarisasi Kalibrasi dan Instrumentasi Lainnya</t>
  </si>
  <si>
    <t>2.1.07.01.04.6171</t>
  </si>
  <si>
    <t>Utang Kelebihan Pembayaran Pendapatan dari Pengembalian Kelebihan Pembayaran Belanja Modal Peralatan dan Mesin-Komputer-Komputer Unit-Komputer Jaringan</t>
  </si>
  <si>
    <t>2.1.07.01.04.6172</t>
  </si>
  <si>
    <t>Utang Kelebihan Pembayaran Pendapatan dari Pengembalian Kelebihan Pembayaran Belanja Modal Peralatan dan Mesin-Komputer-Komputer Unit-Personal Computer</t>
  </si>
  <si>
    <t>2.1.07.01.04.6173</t>
  </si>
  <si>
    <t>Utang Kelebihan Pembayaran Pendapatan dari Pengembalian Kelebihan Pembayaran Belanja Modal Peralatan dan Mesin-Komputer-Komputer Unit-Komputer Unit Lainnya</t>
  </si>
  <si>
    <t>2.1.07.01.04.6174</t>
  </si>
  <si>
    <t>Utang Kelebihan Pembayaran Pendapatan dari Pengembalian Kelebihan Pembayaran Belanja Modal Peralatan dan Mesin-Komputer-Peralatan Komputer-Peralatan Mainframe</t>
  </si>
  <si>
    <t>2.1.07.01.04.6175</t>
  </si>
  <si>
    <t>Utang Kelebihan Pembayaran Pendapatan dari Pengembalian Kelebihan Pembayaran Belanja Modal Peralatan dan Mesin-Komputer-Peralatan Komputer-Peralatan Mini Computer</t>
  </si>
  <si>
    <t>2.1.07.01.04.6176</t>
  </si>
  <si>
    <t>Utang Kelebihan Pembayaran Pendapatan dari Pengembalian Kelebihan Pembayaran Belanja Modal Peralatan dan Mesin-Komputer-Peralatan Komputer-Peralatan Personal Computer</t>
  </si>
  <si>
    <t>2.1.07.01.04.6177</t>
  </si>
  <si>
    <t>Utang Kelebihan Pembayaran Pendapatan dari Pengembalian Kelebihan Pembayaran Belanja Modal Peralatan dan Mesin-Komputer-Peralatan Komputer-Peralatan Jaringan</t>
  </si>
  <si>
    <t>2.1.07.01.04.6178</t>
  </si>
  <si>
    <t>Utang Kelebihan Pembayaran Pendapatan dari Pengembalian Kelebihan Pembayaran Belanja Modal Peralatan dan Mesin-Komputer-Peralatan Komputer-Peralatan Komputer Lainnya</t>
  </si>
  <si>
    <t>2.1.07.01.04.6179</t>
  </si>
  <si>
    <t>Utang Kelebihan Pembayaran Pendapatan dari Pengembalian Kelebihan Pembayaran Belanja Modal Peralatan dan Mesin-Alat Eksplorasi-Alat Eksplorasi Topografi-Optik</t>
  </si>
  <si>
    <t>2.1.07.01.04.6180</t>
  </si>
  <si>
    <t>Utang Kelebihan Pembayaran Pendapatan dari Pengembalian Kelebihan Pembayaran Belanja Modal Peralatan dan Mesin-Alat Eksplorasi-Alat Eksplorasi Topografi-Ukur/Instrumen</t>
  </si>
  <si>
    <t>2.1.07.01.04.6181</t>
  </si>
  <si>
    <t>Utang Kelebihan Pembayaran Pendapatan dari Pengembalian Kelebihan Pembayaran Belanja Modal Peralatan dan Mesin-Alat Eksplorasi-Alat Eksplorasi Topografi-Alat Eksplorasi Topografi Lainnya</t>
  </si>
  <si>
    <t>2.1.07.01.04.6182</t>
  </si>
  <si>
    <t>Utang Kelebihan Pembayaran Pendapatan dari Pengembalian Kelebihan Pembayaran Belanja Modal Peralatan dan Mesin-Alat Eksplorasi-Alat Eksplorasi Geofisika-Mekanik</t>
  </si>
  <si>
    <t>2.1.07.01.04.6183</t>
  </si>
  <si>
    <t>Utang Kelebihan Pembayaran Pendapatan dari Pengembalian Kelebihan Pembayaran Belanja Modal Peralatan dan Mesin-Alat Eksplorasi-Alat Eksplorasi Geofisika-Elektronik/Electric</t>
  </si>
  <si>
    <t>2.1.07.01.04.6184</t>
  </si>
  <si>
    <t>Utang Kelebihan Pembayaran Pendapatan dari Pengembalian Kelebihan Pembayaran Belanja Modal Peralatan dan Mesin-Alat Eksplorasi-Alat Eksplorasi Geofisika-Manual</t>
  </si>
  <si>
    <t>2.1.07.01.04.6185</t>
  </si>
  <si>
    <t>Utang Kelebihan Pembayaran Pendapatan dari Pengembalian Kelebihan Pembayaran Belanja Modal Peralatan dan Mesin-Alat Eksplorasi-Alat Eksplorasi Geofisika-Alat Eksplorasi Geofisika Lainnya</t>
  </si>
  <si>
    <t>2.1.07.01.04.6186</t>
  </si>
  <si>
    <t>Utang Kelebihan Pembayaran Pendapatan dari Pengembalian Kelebihan Pembayaran Belanja Modal Peralatan dan Mesin-Alat Pengeboran-Alat Pengeboran Mesin-Bor Mesin Tumbuk</t>
  </si>
  <si>
    <t>2.1.07.01.04.6187</t>
  </si>
  <si>
    <t>Utang Kelebihan Pembayaran Pendapatan dari Pengembalian Kelebihan Pembayaran Belanja Modal Peralatan dan Mesin-Alat Pengeboran-Alat Pengeboran Mesin-Bor Mesin Putar</t>
  </si>
  <si>
    <t>2.1.07.01.04.6188</t>
  </si>
  <si>
    <t>Utang Kelebihan Pembayaran Pendapatan dari Pengembalian Kelebihan Pembayaran Belanja Modal Peralatan dan Mesin-Alat Pengeboran-Alat Pengeboran Mesin-Alat Pengeboran Mesin Lainnya</t>
  </si>
  <si>
    <t>2.1.07.01.04.6189</t>
  </si>
  <si>
    <t>Utang Kelebihan Pembayaran Pendapatan dari Pengembalian Kelebihan Pembayaran Belanja Modal Peralatan dan Mesin-Alat Pengeboran-Alat Pengeboran Non Mesin-Bangka</t>
  </si>
  <si>
    <t>2.1.07.01.04.6190</t>
  </si>
  <si>
    <t>Utang Kelebihan Pembayaran Pendapatan dari Pengembalian Kelebihan Pembayaran Belanja Modal Peralatan dan Mesin-Alat Pengeboran-Alat Pengeboran Non Mesin-Pantek</t>
  </si>
  <si>
    <t>2.1.07.01.04.6191</t>
  </si>
  <si>
    <t>Utang Kelebihan Pembayaran Pendapatan dari Pengembalian Kelebihan Pembayaran Belanja Modal Peralatan dan Mesin-Alat Pengeboran-Alat Pengeboran Non Mesin-Putar</t>
  </si>
  <si>
    <t>2.1.07.01.04.6192</t>
  </si>
  <si>
    <t>Utang Kelebihan Pembayaran Pendapatan dari Pengembalian Kelebihan Pembayaran Belanja Modal Peralatan dan Mesin-Alat Pengeboran-Alat Pengeboran Non Mesin-Peralatan Bantu</t>
  </si>
  <si>
    <t>2.1.07.01.04.6193</t>
  </si>
  <si>
    <t>Utang Kelebihan Pembayaran Pendapatan dari Pengembalian Kelebihan Pembayaran Belanja Modal Peralatan dan Mesin-Alat Pengeboran-Alat Pengeboran Non Mesin-Alat Pengeboran Non Mesin Lainnya</t>
  </si>
  <si>
    <t>2.1.07.01.04.6194</t>
  </si>
  <si>
    <t>Utang Kelebihan Pembayaran Pendapatan dari Pengembalian Kelebihan Pembayaran Belanja Modal Peralatan dan Mesin-Alat Produksi, Pengolahan, dan Pemurnian-Sumur-Peralatan Sumur Minyak</t>
  </si>
  <si>
    <t>2.1.07.01.04.6195</t>
  </si>
  <si>
    <t>Utang Kelebihan Pembayaran Pendapatan dari Pengembalian Kelebihan Pembayaran Belanja Modal Peralatan dan Mesin-Alat Produksi, Pengolahan, dan Pemurnian-Sumur-Sumur Pemboran</t>
  </si>
  <si>
    <t>2.1.07.01.04.6196</t>
  </si>
  <si>
    <t>Utang Kelebihan Pembayaran Pendapatan dari Pengembalian Kelebihan Pembayaran Belanja Modal Peralatan dan Mesin-Alat Produksi, Pengolahan, dan Pemurnian-Sumur-Sumur Lainnya</t>
  </si>
  <si>
    <t>2.1.07.01.04.6197</t>
  </si>
  <si>
    <t>Utang Kelebihan Pembayaran Pendapatan dari Pengembalian Kelebihan Pembayaran Belanja Modal Peralatan dan Mesin-Alat Produksi, Pengolahan, dan Pemurnian-Produksi-RIG</t>
  </si>
  <si>
    <t>2.1.07.01.04.6198</t>
  </si>
  <si>
    <t>Utang Kelebihan Pembayaran Pendapatan dari Pengembalian Kelebihan Pembayaran Belanja Modal Peralatan dan Mesin-Alat Produksi, Pengolahan, dan Pemurnian-Produksi-Produksi Lainnya</t>
  </si>
  <si>
    <t>2.1.07.01.04.6199</t>
  </si>
  <si>
    <t>Utang Kelebihan Pembayaran Pendapatan dari Pengembalian Kelebihan Pembayaran Belanja Modal Peralatan dan Mesin-Alat Produksi, Pengolahan, dan Pemurnian-Pengolahan dan Pemurnian-Alat Pengolahan Minyak</t>
  </si>
  <si>
    <t>2.1.07.01.04.6200</t>
  </si>
  <si>
    <t>Utang Kelebihan Pembayaran Pendapatan dari Pengembalian Kelebihan Pembayaran Belanja Modal Peralatan dan Mesin-Alat Produksi, Pengolahan, dan Pemurnian-Pengolahan dan Pemurnian-Alat Pengolahan Air</t>
  </si>
  <si>
    <t>2.1.07.01.04.6201</t>
  </si>
  <si>
    <t>Utang Kelebihan Pembayaran Pendapatan dari Pengembalian Kelebihan Pembayaran Belanja Modal Peralatan dan Mesin-Alat Produksi, Pengolahan, dan Pemurnian-Pengolahan dan Pemurnian-Alat Pengolahan Steam</t>
  </si>
  <si>
    <t>2.1.07.01.04.6202</t>
  </si>
  <si>
    <t>Utang Kelebihan Pembayaran Pendapatan dari Pengembalian Kelebihan Pembayaran Belanja Modal Peralatan dan Mesin-Alat Produksi, Pengolahan, dan Pemurnian-Pengolahan dan Pemurnian-Alat Pengolahan Wax</t>
  </si>
  <si>
    <t>2.1.07.01.04.6203</t>
  </si>
  <si>
    <t>Utang Kelebihan Pembayaran Pendapatan dari Pengembalian Kelebihan Pembayaran Belanja Modal Peralatan dan Mesin-Alat Produksi, Pengolahan, dan Pemurnian-Pengolahan dan Pemurnian-Pengolahan dan Pemurnian Lainnya</t>
  </si>
  <si>
    <t>2.1.07.01.04.6204</t>
  </si>
  <si>
    <t>Utang Kelebihan Pembayaran Pendapatan dari Pengembalian Kelebihan Pembayaran Belanja Modal Peralatan dan Mesin-Alat Bantu Eksplorasi-Alat Bantu Eksplorasi-Mekanik</t>
  </si>
  <si>
    <t>2.1.07.01.04.6205</t>
  </si>
  <si>
    <t>Utang Kelebihan Pembayaran Pendapatan dari Pengembalian Kelebihan Pembayaran Belanja Modal Peralatan dan Mesin-Alat Bantu Eksplorasi-Alat Bantu Eksplorasi-Elektrik</t>
  </si>
  <si>
    <t>2.1.07.01.04.6206</t>
  </si>
  <si>
    <t>Utang Kelebihan Pembayaran Pendapatan dari Pengembalian Kelebihan Pembayaran Belanja Modal Peralatan dan Mesin-Alat Bantu Eksplorasi-Alat Bantu Eksplorasi-Alat Bantu Ekplorasi Lainnya</t>
  </si>
  <si>
    <t>2.1.07.01.04.6207</t>
  </si>
  <si>
    <t>Utang Kelebihan Pembayaran Pendapatan dari Pengembalian Kelebihan Pembayaran Belanja Modal Peralatan dan Mesin-Alat Bantu Eksplorasi-Alat Bantu Produksi-Perawatan Sumur</t>
  </si>
  <si>
    <t>2.1.07.01.04.6208</t>
  </si>
  <si>
    <t>Utang Kelebihan Pembayaran Pendapatan dari Pengembalian Kelebihan Pembayaran Belanja Modal Peralatan dan Mesin-Alat Bantu Eksplorasi-Alat Bantu Produksi-Tes Unit</t>
  </si>
  <si>
    <t>2.1.07.01.04.6209</t>
  </si>
  <si>
    <t>Utang Kelebihan Pembayaran Pendapatan dari Pengembalian Kelebihan Pembayaran Belanja Modal Peralatan dan Mesin-Alat Bantu Eksplorasi-Alat Bantu Produksi-Alat Bantu Produksi Lainnya</t>
  </si>
  <si>
    <t>2.1.07.01.04.6210</t>
  </si>
  <si>
    <t>Utang Kelebihan Pembayaran Pendapatan dari Pengembalian Kelebihan Pembayaran Belanja Modal Peralatan dan Mesin-Alat Keselamatan Kerja-Alat Deteksi-Radiasi</t>
  </si>
  <si>
    <t>2.1.07.01.04.6211</t>
  </si>
  <si>
    <t>Utang Kelebihan Pembayaran Pendapatan dari Pengembalian Kelebihan Pembayaran Belanja Modal Peralatan dan Mesin-Alat Keselamatan Kerja-Alat Deteksi-Suara</t>
  </si>
  <si>
    <t>2.1.07.01.04.6212</t>
  </si>
  <si>
    <t>Utang Kelebihan Pembayaran Pendapatan dari Pengembalian Kelebihan Pembayaran Belanja Modal Peralatan dan Mesin-Alat Keselamatan Kerja-Alat Deteksi-Alat Deteksi Lainnya</t>
  </si>
  <si>
    <t>2.1.07.01.04.6213</t>
  </si>
  <si>
    <t>Utang Kelebihan Pembayaran Pendapatan dari Pengembalian Kelebihan Pembayaran Belanja Modal Peralatan dan Mesin-Alat Keselamatan Kerja-Alat Pelindung-Baju Pengaman</t>
  </si>
  <si>
    <t>2.1.07.01.04.6214</t>
  </si>
  <si>
    <t>Utang Kelebihan Pembayaran Pendapatan dari Pengembalian Kelebihan Pembayaran Belanja Modal Peralatan dan Mesin-Alat Keselamatan Kerja-Alat Pelindung-Masker</t>
  </si>
  <si>
    <t>2.1.07.01.04.6215</t>
  </si>
  <si>
    <t>Utang Kelebihan Pembayaran Pendapatan dari Pengembalian Kelebihan Pembayaran Belanja Modal Peralatan dan Mesin-Alat Keselamatan Kerja-Alat Pelindung-Topi Kerja</t>
  </si>
  <si>
    <t>2.1.07.01.04.6216</t>
  </si>
  <si>
    <t>Utang Kelebihan Pembayaran Pendapatan dari Pengembalian Kelebihan Pembayaran Belanja Modal Peralatan dan Mesin-Alat Keselamatan Kerja-Alat Pelindung-Sabuk Pengaman</t>
  </si>
  <si>
    <t>2.1.07.01.04.6217</t>
  </si>
  <si>
    <t>Utang Kelebihan Pembayaran Pendapatan dari Pengembalian Kelebihan Pembayaran Belanja Modal Peralatan dan Mesin-Alat Keselamatan Kerja-Alat Pelindung-Sepatu Lapangan</t>
  </si>
  <si>
    <t>2.1.07.01.04.6218</t>
  </si>
  <si>
    <t>Utang Kelebihan Pembayaran Pendapatan dari Pengembalian Kelebihan Pembayaran Belanja Modal Peralatan dan Mesin-Alat Keselamatan Kerja-Alat Pelindung-Alat Pelindung Lainnya</t>
  </si>
  <si>
    <t>2.1.07.01.04.6219</t>
  </si>
  <si>
    <t>Utang Kelebihan Pembayaran Pendapatan dari Pengembalian Kelebihan Pembayaran Belanja Modal Peralatan dan Mesin-Alat Keselamatan Kerja-Alat SAR-Alat Penolong</t>
  </si>
  <si>
    <t>2.1.07.01.04.6220</t>
  </si>
  <si>
    <t>Utang Kelebihan Pembayaran Pendapatan dari Pengembalian Kelebihan Pembayaran Belanja Modal Peralatan dan Mesin-Alat Keselamatan Kerja-Alat SAR-Alat Pendukung Pencarian</t>
  </si>
  <si>
    <t>2.1.07.01.04.6221</t>
  </si>
  <si>
    <t>Utang Kelebihan Pembayaran Pendapatan dari Pengembalian Kelebihan Pembayaran Belanja Modal Peralatan dan Mesin-Alat Keselamatan Kerja-Alat SAR-Alat Kerja Bawah Air</t>
  </si>
  <si>
    <t>2.1.07.01.04.6222</t>
  </si>
  <si>
    <t>Utang Kelebihan Pembayaran Pendapatan dari Pengembalian Kelebihan Pembayaran Belanja Modal Peralatan dan Mesin-Alat Keselamatan Kerja-Alat SAR-Alat SAR Lainnya</t>
  </si>
  <si>
    <t>2.1.07.01.04.6223</t>
  </si>
  <si>
    <t>Utang Kelebihan Pembayaran Pendapatan dari Pengembalian Kelebihan Pembayaran Belanja Modal Peralatan dan Mesin-Alat Keselamatan Kerja-Alat Kerja Penerbangan-Peralatan Fasilitas Komunikasi Penerbangan</t>
  </si>
  <si>
    <t>2.1.07.01.04.6224</t>
  </si>
  <si>
    <t>Utang Kelebihan Pembayaran Pendapatan dari Pengembalian Kelebihan Pembayaran Belanja Modal Peralatan dan Mesin-Alat Keselamatan Kerja-Alat Kerja Penerbangan-Peralatan Fasilitas Navigasi dan Pengamatan Penerbangan</t>
  </si>
  <si>
    <t>2.1.07.01.04.6225</t>
  </si>
  <si>
    <t>Utang Kelebihan Pembayaran Pendapatan dari Pengembalian Kelebihan Pembayaran Belanja Modal Peralatan dan Mesin-Alat Keselamatan Kerja-Alat Kerja Penerbangan-Peralatan Fasilitas Bantu Pendaratan</t>
  </si>
  <si>
    <t>2.1.07.01.04.6226</t>
  </si>
  <si>
    <t>Utang Kelebihan Pembayaran Pendapatan dari Pengembalian Kelebihan Pembayaran Belanja Modal Peralatan dan Mesin-Alat Keselamatan Kerja-Alat Kerja Penerbangan-Peralatan Fasilitas Bantu Pelayanan dan Pengamanan Bandar Udara</t>
  </si>
  <si>
    <t>2.1.07.01.04.6227</t>
  </si>
  <si>
    <t>Utang Kelebihan Pembayaran Pendapatan dari Pengembalian Kelebihan Pembayaran Belanja Modal Peralatan dan Mesin-Alat Keselamatan Kerja-Alat Kerja Penerbangan-Peralatan Fasilitas Listrik Bandar Udara</t>
  </si>
  <si>
    <t>2.1.07.01.04.6228</t>
  </si>
  <si>
    <t>Utang Kelebihan Pembayaran Pendapatan dari Pengembalian Kelebihan Pembayaran Belanja Modal Peralatan dan Mesin-Alat Keselamatan Kerja-Alat Kerja Penerbangan-Alat Ukur Peralatan Faslektrik</t>
  </si>
  <si>
    <t>2.1.07.01.04.6229</t>
  </si>
  <si>
    <t>Utang Kelebihan Pembayaran Pendapatan dari Pengembalian Kelebihan Pembayaran Belanja Modal Peralatan dan Mesin-Alat Keselamatan Kerja-Alat Kerja Penerbangan-Alat Kerja Penerbangan Lainnya</t>
  </si>
  <si>
    <t>2.1.07.01.04.6230</t>
  </si>
  <si>
    <t>Utang Kelebihan Pembayaran Pendapatan dari Pengembalian Kelebihan Pembayaran Belanja Modal Peralatan dan Mesin-Alat Peraga-Alat Peraga Pelatihan dan Percontohan-Alat Peraga Pelatihan</t>
  </si>
  <si>
    <t>2.1.07.01.04.6231</t>
  </si>
  <si>
    <t>Utang Kelebihan Pembayaran Pendapatan dari Pengembalian Kelebihan Pembayaran Belanja Modal Peralatan dan Mesin-Alat Peraga-Alat Peraga Pelatihan dan Percontohan-Alat Peraga Percontohan</t>
  </si>
  <si>
    <t>2.1.07.01.04.6232</t>
  </si>
  <si>
    <t>Utang Kelebihan Pembayaran Pendapatan dari Pengembalian Kelebihan Pembayaran Belanja Modal Peralatan dan Mesin-Alat Peraga-Alat Peraga Pelatihan dan Percontohan-Alat Peraga Pelatihan dan Percontohan Lainnya</t>
  </si>
  <si>
    <t>2.1.07.01.04.6233</t>
  </si>
  <si>
    <t>Utang Kelebihan Pembayaran Pendapatan dari Pengembalian Kelebihan Pembayaran Belanja Modal Peralatan dan Mesin-Peralatan Proses/Produksi-Unit Peralatan Proses/Produksi-Liquid-Liquid Contractor Equipment</t>
  </si>
  <si>
    <t>2.1.07.01.04.6234</t>
  </si>
  <si>
    <t>Utang Kelebihan Pembayaran Pendapatan dari Pengembalian Kelebihan Pembayaran Belanja Modal Peralatan dan Mesin-Peralatan Proses/Produksi-Unit Peralatan Proses/Produksi-Solid-Solid Mixing Equipment</t>
  </si>
  <si>
    <t>2.1.07.01.04.6235</t>
  </si>
  <si>
    <t>Utang Kelebihan Pembayaran Pendapatan dari Pengembalian Kelebihan Pembayaran Belanja Modal Peralatan dan Mesin-Peralatan Proses/Produksi-Unit Peralatan Proses/Produksi-Solid-Solid Screening Equipment</t>
  </si>
  <si>
    <t>2.1.07.01.04.6236</t>
  </si>
  <si>
    <t>Utang Kelebihan Pembayaran Pendapatan dari Pengembalian Kelebihan Pembayaran Belanja Modal Peralatan dan Mesin-Peralatan Proses/Produksi-Unit Peralatan Proses/Produksi-Solid-Solid Classifier</t>
  </si>
  <si>
    <t>2.1.07.01.04.6237</t>
  </si>
  <si>
    <t>Utang Kelebihan Pembayaran Pendapatan dari Pengembalian Kelebihan Pembayaran Belanja Modal Peralatan dan Mesin-Peralatan Proses/Produksi-Unit Peralatan Proses/Produksi-Solid-Liquid Mixing Equipment</t>
  </si>
  <si>
    <t>2.1.07.01.04.6238</t>
  </si>
  <si>
    <t>Utang Kelebihan Pembayaran Pendapatan dari Pengembalian Kelebihan Pembayaran Belanja Modal Peralatan dan Mesin-Peralatan Proses/Produksi-Unit Peralatan Proses/Produksi-Solid Liquid Crystallization Equipment</t>
  </si>
  <si>
    <t>2.1.07.01.04.6239</t>
  </si>
  <si>
    <t>Utang Kelebihan Pembayaran Pendapatan dari Pengembalian Kelebihan Pembayaran Belanja Modal Peralatan dan Mesin-Peralatan Proses/Produksi-Unit Peralatan Proses/Produksi-Ion Exchange Absortion Equipment</t>
  </si>
  <si>
    <t>2.1.07.01.04.6240</t>
  </si>
  <si>
    <t>Utang Kelebihan Pembayaran Pendapatan dari Pengembalian Kelebihan Pembayaran Belanja Modal Peralatan dan Mesin-Peralatan Proses/Produksi-Unit Peralatan Proses/Produksi-Leaching Equipment</t>
  </si>
  <si>
    <t>2.1.07.01.04.6241</t>
  </si>
  <si>
    <t>Utang Kelebihan Pembayaran Pendapatan dari Pengembalian Kelebihan Pembayaran Belanja Modal Peralatan dan Mesin-Peralatan Proses/Produksi-Unit Peralatan Proses/Produksi-Gravity Sedimentation Equipment</t>
  </si>
  <si>
    <t>2.1.07.01.04.6242</t>
  </si>
  <si>
    <t>Utang Kelebihan Pembayaran Pendapatan dari Pengembalian Kelebihan Pembayaran Belanja Modal Peralatan dan Mesin-Peralatan Proses/Produksi-Unit Peralatan Proses/Produksi-Solid Liquid Filtering Equipment</t>
  </si>
  <si>
    <t>2.1.07.01.04.6243</t>
  </si>
  <si>
    <t>Utang Kelebihan Pembayaran Pendapatan dari Pengembalian Kelebihan Pembayaran Belanja Modal Peralatan dan Mesin-Peralatan Proses/Produksi-Unit Peralatan Proses/Produksi-Centrifuge for Solid Liquid</t>
  </si>
  <si>
    <t>2.1.07.01.04.6244</t>
  </si>
  <si>
    <t>Utang Kelebihan Pembayaran Pendapatan dari Pengembalian Kelebihan Pembayaran Belanja Modal Peralatan dan Mesin-Peralatan Proses/Produksi-Unit Peralatan Proses/Produksi-Liquid from Solid Expelling (Expressor)-Equipment</t>
  </si>
  <si>
    <t>2.1.07.01.04.6245</t>
  </si>
  <si>
    <t>Utang Kelebihan Pembayaran Pendapatan dari Pengembalian Kelebihan Pembayaran Belanja Modal Peralatan dan Mesin-Peralatan Proses/Produksi-Unit Peralatan Proses/Produksi-Gas-Solid Drying Equipment</t>
  </si>
  <si>
    <t>2.1.07.01.04.6246</t>
  </si>
  <si>
    <t>Utang Kelebihan Pembayaran Pendapatan dari Pengembalian Kelebihan Pembayaran Belanja Modal Peralatan dan Mesin-Peralatan Proses/Produksi-Unit Peralatan Proses/Produksi-Gas-Solid Fluidised Bed Equipment</t>
  </si>
  <si>
    <t>2.1.07.01.04.6247</t>
  </si>
  <si>
    <t>Utang Kelebihan Pembayaran Pendapatan dari Pengembalian Kelebihan Pembayaran Belanja Modal Peralatan dan Mesin-Peralatan Proses/Produksi-Unit Peralatan Proses/Produksi-Gas-Solid Separation Equipment</t>
  </si>
  <si>
    <t>2.1.07.01.04.6248</t>
  </si>
  <si>
    <t>Utang Kelebihan Pembayaran Pendapatan dari Pengembalian Kelebihan Pembayaran Belanja Modal Peralatan dan Mesin-Peralatan Proses/Produksi-Unit Peralatan Proses/Produksi-Gas-Liquid Distillation Equipment</t>
  </si>
  <si>
    <t>2.1.07.01.04.6249</t>
  </si>
  <si>
    <t>Utang Kelebihan Pembayaran Pendapatan dari Pengembalian Kelebihan Pembayaran Belanja Modal Peralatan dan Mesin-Peralatan Proses/Produksi-Unit Peralatan Proses/Produksi-Gas-Liquid Separation Equipment</t>
  </si>
  <si>
    <t>2.1.07.01.04.6250</t>
  </si>
  <si>
    <t>Utang Kelebihan Pembayaran Pendapatan dari Pengembalian Kelebihan Pembayaran Belanja Modal Peralatan dan Mesin-Peralatan Proses/Produksi-Unit Peralatan Proses/Produksi-Isotope Separation Equipment</t>
  </si>
  <si>
    <t>2.1.07.01.04.6251</t>
  </si>
  <si>
    <t>Utang Kelebihan Pembayaran Pendapatan dari Pengembalian Kelebihan Pembayaran Belanja Modal Peralatan dan Mesin-Peralatan Proses/Produksi-Unit Peralatan Proses/Produksi-Transport and Storage Equipment for Liquid</t>
  </si>
  <si>
    <t>2.1.07.01.04.6252</t>
  </si>
  <si>
    <t>Utang Kelebihan Pembayaran Pendapatan dari Pengembalian Kelebihan Pembayaran Belanja Modal Peralatan dan Mesin-Peralatan Proses/Produksi-Unit Peralatan Proses/Produksi-Solid Material Handling Equipment</t>
  </si>
  <si>
    <t>2.1.07.01.04.6253</t>
  </si>
  <si>
    <t>Utang Kelebihan Pembayaran Pendapatan dari Pengembalian Kelebihan Pembayaran Belanja Modal Peralatan dan Mesin-Peralatan Proses/Produksi-Unit Peralatan Proses/Produksi-Size Reduction Size Balargement Equipment</t>
  </si>
  <si>
    <t>2.1.07.01.04.6254</t>
  </si>
  <si>
    <t>Utang Kelebihan Pembayaran Pendapatan dari Pengembalian Kelebihan Pembayaran Belanja Modal Peralatan dan Mesin-Peralatan Proses/Produksi-Unit Peralatan Proses/Produksi-Heat Generating Equipment</t>
  </si>
  <si>
    <t>2.1.07.01.04.6255</t>
  </si>
  <si>
    <t>Utang Kelebihan Pembayaran Pendapatan dari Pengembalian Kelebihan Pembayaran Belanja Modal Peralatan dan Mesin-Peralatan Proses/Produksi-Unit Peralatan Proses/Produksi-Heat Transfer Equipment</t>
  </si>
  <si>
    <t>2.1.07.01.04.6256</t>
  </si>
  <si>
    <t>Utang Kelebihan Pembayaran Pendapatan dari Pengembalian Kelebihan Pembayaran Belanja Modal Peralatan dan Mesin-Peralatan Proses/Produksi-Unit Peralatan Proses/Produksi-Mechanical Process</t>
  </si>
  <si>
    <t>2.1.07.01.04.6257</t>
  </si>
  <si>
    <t>Utang Kelebihan Pembayaran Pendapatan dari Pengembalian Kelebihan Pembayaran Belanja Modal Peralatan dan Mesin-Peralatan Proses/Produksi-Unit Peralatan Proses/Produksi-Chemical Reaction Equipment</t>
  </si>
  <si>
    <t>2.1.07.01.04.6258</t>
  </si>
  <si>
    <t>Utang Kelebihan Pembayaran Pendapatan dari Pengembalian Kelebihan Pembayaran Belanja Modal Peralatan dan Mesin-Peralatan Proses/Produksi-Unit Peralatan Proses/Produksi-Unit Peralatan Proses/Produksi Lainnya</t>
  </si>
  <si>
    <t>2.1.07.01.04.6259</t>
  </si>
  <si>
    <t>Utang Kelebihan Pembayaran Pendapatan dari Pengembalian Kelebihan Pembayaran Belanja Modal Peralatan dan Mesin-Rambu-Rambu-Rambu-Rambu Lalu Lintas Darat-Rambu Bersuar</t>
  </si>
  <si>
    <t>2.1.07.01.04.6260</t>
  </si>
  <si>
    <t>Utang Kelebihan Pembayaran Pendapatan dari Pengembalian Kelebihan Pembayaran Belanja Modal Peralatan dan Mesin-Rambu-Rambu-Rambu-Rambu Lalu Lintas Darat-Rambu Tidak Bersuar</t>
  </si>
  <si>
    <t>2.1.07.01.04.6261</t>
  </si>
  <si>
    <t>Utang Kelebihan Pembayaran Pendapatan dari Pengembalian Kelebihan Pembayaran Belanja Modal Peralatan dan Mesin-Rambu-Rambu-Rambu-Rambu Lalu Lintas Darat-Rambu-Rambu Lalu Lintas Darat Lainnya</t>
  </si>
  <si>
    <t>2.1.07.01.04.6262</t>
  </si>
  <si>
    <t>Utang Kelebihan Pembayaran Pendapatan dari Pengembalian Kelebihan Pembayaran Belanja Modal Peralatan dan Mesin-Rambu-Rambu-Rambu-Rambu Lalu Lintas Udara-Runway/Threshold Light</t>
  </si>
  <si>
    <t>2.1.07.01.04.6263</t>
  </si>
  <si>
    <t>Utang Kelebihan Pembayaran Pendapatan dari Pengembalian Kelebihan Pembayaran Belanja Modal Peralatan dan Mesin-Rambu-Rambu-Rambu-Rambu Lalu Lintas Udara-Visual Approach Slope Indicator (VASI)</t>
  </si>
  <si>
    <t>2.1.07.01.04.6264</t>
  </si>
  <si>
    <t>Utang Kelebihan Pembayaran Pendapatan dari Pengembalian Kelebihan Pembayaran Belanja Modal Peralatan dan Mesin-Rambu-Rambu-Rambu-Rambu Lalu Lintas Udara-Approach Light</t>
  </si>
  <si>
    <t>2.1.07.01.04.6265</t>
  </si>
  <si>
    <t>Utang Kelebihan Pembayaran Pendapatan dari Pengembalian Kelebihan Pembayaran Belanja Modal Peralatan dan Mesin-Rambu-Rambu-Rambu-Rambu Lalu Lintas Udara-Runway Identification Light (REILS)</t>
  </si>
  <si>
    <t>2.1.07.01.04.6266</t>
  </si>
  <si>
    <t>Utang Kelebihan Pembayaran Pendapatan dari Pengembalian Kelebihan Pembayaran Belanja Modal Peralatan dan Mesin-Rambu-Rambu-Rambu-Rambu Lalu Lintas Udara-Signal</t>
  </si>
  <si>
    <t>2.1.07.01.04.6267</t>
  </si>
  <si>
    <t>Utang Kelebihan Pembayaran Pendapatan dari Pengembalian Kelebihan Pembayaran Belanja Modal Peralatan dan Mesin-Rambu-Rambu-Rambu-Rambu Lalu Lintas Udara-Flood Lights</t>
  </si>
  <si>
    <t>2.1.07.01.04.6268</t>
  </si>
  <si>
    <t>Utang Kelebihan Pembayaran Pendapatan dari Pengembalian Kelebihan Pembayaran Belanja Modal Peralatan dan Mesin-Rambu-Rambu-Rambu-Rambu Lalu Lintas Udara-Rambu-Rambu Lalu Lintas Udara Lainnya</t>
  </si>
  <si>
    <t>2.1.07.01.04.6269</t>
  </si>
  <si>
    <t>Utang Kelebihan Pembayaran Pendapatan dari Pengembalian Kelebihan Pembayaran Belanja Modal Peralatan dan Mesin-Rambu-Rambu-Rambu-Rambu Lalu Lintas Laut-Rambu-Rambu Lalu Lintas Laut</t>
  </si>
  <si>
    <t>2.1.07.01.04.6270</t>
  </si>
  <si>
    <t>Utang Kelebihan Pembayaran Pendapatan dari Pengembalian Kelebihan Pembayaran Belanja Modal Peralatan dan Mesin-Rambu-Rambu-Rambu-Rambu Lalu Lintas Laut-Rambu-Rambu Lalu Lintas Laut Lainnya</t>
  </si>
  <si>
    <t>2.1.07.01.04.6271</t>
  </si>
  <si>
    <t>Utang Kelebihan Pembayaran Pendapatan dari Pengembalian Kelebihan Pembayaran Belanja Modal Peralatan dan Mesin-Peralatan Olahraga-Peralatan Olahraga-Peralatan Olahraga Atletik</t>
  </si>
  <si>
    <t>2.1.07.01.04.6272</t>
  </si>
  <si>
    <t>Utang Kelebihan Pembayaran Pendapatan dari Pengembalian Kelebihan Pembayaran Belanja Modal Peralatan dan Mesin-Peralatan Olahraga-Peralatan Olahraga-Peralatan Permainan</t>
  </si>
  <si>
    <t>2.1.07.01.04.6273</t>
  </si>
  <si>
    <t>Utang Kelebihan Pembayaran Pendapatan dari Pengembalian Kelebihan Pembayaran Belanja Modal Peralatan dan Mesin-Peralatan Olahraga-Peralatan Olahraga-Peralatan Senam</t>
  </si>
  <si>
    <t>2.1.07.01.04.6274</t>
  </si>
  <si>
    <t>Utang Kelebihan Pembayaran Pendapatan dari Pengembalian Kelebihan Pembayaran Belanja Modal Peralatan dan Mesin-Peralatan Olahraga-Peralatan Olahraga-Peralatan Peralatan Olahraga Air</t>
  </si>
  <si>
    <t>2.1.07.01.04.6275</t>
  </si>
  <si>
    <t>Utang Kelebihan Pembayaran Pendapatan dari Pengembalian Kelebihan Pembayaran Belanja Modal Peralatan dan Mesin-Peralatan Olahraga-Peralatan Olahraga-Peralatan Olahraga Udara</t>
  </si>
  <si>
    <t>2.1.07.01.04.6276</t>
  </si>
  <si>
    <t>Utang Kelebihan Pembayaran Pendapatan dari Pengembalian Kelebihan Pembayaran Belanja Modal Peralatan dan Mesin-Peralatan Olahraga-Peralatan Olahraga-Peralatan Olahraga Lainnya</t>
  </si>
  <si>
    <t>2.1.07.01.04.6277</t>
  </si>
  <si>
    <t>Utang Kelebihan Pembayaran Pendapatan dari Pengembalian Kelebihan Pembayaran Belanja Modal Gedung dan Bangunan-Bangunan Gedung-Bangunan Gedung Tempat Kerja-Bangunan Gedung Kantor</t>
  </si>
  <si>
    <t>2.1.07.01.04.6278</t>
  </si>
  <si>
    <t>Utang Kelebihan Pembayaran Pendapatan dari Pengembalian Kelebihan Pembayaran Belanja Modal Gedung dan Bangunan-Bangunan Gedung-Bangunan Gedung Tempat Kerja-Bangunan Gudang</t>
  </si>
  <si>
    <t>2.1.07.01.04.6279</t>
  </si>
  <si>
    <t>Utang Kelebihan Pembayaran Pendapatan dari Pengembalian Kelebihan Pembayaran Belanja Modal Gedung dan Bangunan-Bangunan Gedung-Bangunan Gedung Tempat Kerja-Bangunan Gedung untuk Bengkel/Hanggar</t>
  </si>
  <si>
    <t>2.1.07.01.04.6280</t>
  </si>
  <si>
    <t>Utang Kelebihan Pembayaran Pendapatan dari Pengembalian Kelebihan Pembayaran Belanja Modal Gedung dan Bangunan-Bangunan Gedung-Bangunan Gedung Tempat Kerja-Bangunan Gedung Instalasi</t>
  </si>
  <si>
    <t>2.1.07.01.04.6281</t>
  </si>
  <si>
    <t>Utang Kelebihan Pembayaran Pendapatan dari Pengembalian Kelebihan Pembayaran Belanja Modal Gedung dan Bangunan-Bangunan Gedung-Bangunan Gedung Tempat Kerja-Bangunan Gedung Laboratorium</t>
  </si>
  <si>
    <t>2.1.07.01.04.6282</t>
  </si>
  <si>
    <t>Utang Kelebihan Pembayaran Pendapatan dari Pengembalian Kelebihan Pembayaran Belanja Modal Gedung dan Bangunan-Bangunan Gedung-Bangunan Gedung Tempat Kerja-Bangunan Kesehatan</t>
  </si>
  <si>
    <t>2.1.07.01.04.6283</t>
  </si>
  <si>
    <t>Utang Kelebihan Pembayaran Pendapatan dari Pengembalian Kelebihan Pembayaran Belanja Modal Gedung dan Bangunan-Bangunan Gedung-Bangunan Gedung Tempat Kerja-Bangunan Oseanarium/Observatorium</t>
  </si>
  <si>
    <t>2.1.07.01.04.6284</t>
  </si>
  <si>
    <t>Utang Kelebihan Pembayaran Pendapatan dari Pengembalian Kelebihan Pembayaran Belanja Modal Gedung dan Bangunan-Bangunan Gedung-Bangunan Gedung Tempat Kerja-Bangunan Gedung Tempat Ibadah</t>
  </si>
  <si>
    <t>2.1.07.01.04.6285</t>
  </si>
  <si>
    <t>Utang Kelebihan Pembayaran Pendapatan dari Pengembalian Kelebihan Pembayaran Belanja Modal Gedung dan Bangunan-Bangunan Gedung-Bangunan Gedung Tempat Kerja-Bangunan Gedung Tempat Pertemuan</t>
  </si>
  <si>
    <t>2.1.07.01.04.6286</t>
  </si>
  <si>
    <t>Utang Kelebihan Pembayaran Pendapatan dari Pengembalian Kelebihan Pembayaran Belanja Modal Gedung dan Bangunan-Bangunan Gedung-Bangunan Gedung Tempat Kerja-Bangunan Gedung Tempat Pendidikan</t>
  </si>
  <si>
    <t>2.1.07.01.04.6287</t>
  </si>
  <si>
    <t>Utang Kelebihan Pembayaran Pendapatan dari Pengembalian Kelebihan Pembayaran Belanja Modal Gedung dan Bangunan-Bangunan Gedung-Bangunan Gedung Tempat Kerja-Bangunan Gedung Tempat Olahraga</t>
  </si>
  <si>
    <t>2.1.07.01.04.6288</t>
  </si>
  <si>
    <t>Utang Kelebihan Pembayaran Pendapatan dari Pengembalian Kelebihan Pembayaran Belanja Modal Gedung dan Bangunan-Bangunan Gedung-Bangunan Gedung Tempat Kerja-Bangunan Gedung Pertokoan/Koperasi/Pasar</t>
  </si>
  <si>
    <t>2.1.07.01.04.6289</t>
  </si>
  <si>
    <t>Utang Kelebihan Pembayaran Pendapatan dari Pengembalian Kelebihan Pembayaran Belanja Modal Gedung dan Bangunan-Bangunan Gedung-Bangunan Gedung Tempat Kerja-Bangunan Gedung untuk Pos Jaga</t>
  </si>
  <si>
    <t>2.1.07.01.04.6290</t>
  </si>
  <si>
    <t>Utang Kelebihan Pembayaran Pendapatan dari Pengembalian Kelebihan Pembayaran Belanja Modal Gedung dan Bangunan-Bangunan Gedung-Bangunan Gedung Tempat Kerja-Bangunan Gedung Garasi/Pool</t>
  </si>
  <si>
    <t>2.1.07.01.04.6291</t>
  </si>
  <si>
    <t>Utang Kelebihan Pembayaran Pendapatan dari Pengembalian Kelebihan Pembayaran Belanja Modal Gedung dan Bangunan-Bangunan Gedung-Bangunan Gedung Tempat Kerja-Bangunan Gedung Pemotong Hewan</t>
  </si>
  <si>
    <t>2.1.07.01.04.6292</t>
  </si>
  <si>
    <t>Utang Kelebihan Pembayaran Pendapatan dari Pengembalian Kelebihan Pembayaran Belanja Modal Gedung dan Bangunan-Bangunan Gedung-Bangunan Gedung Tempat Kerja-Bangunan Gedung Perpustakaan</t>
  </si>
  <si>
    <t>2.1.07.01.04.6293</t>
  </si>
  <si>
    <t>Utang Kelebihan Pembayaran Pendapatan dari Pengembalian Kelebihan Pembayaran Belanja Modal Gedung dan Bangunan-Bangunan Gedung-Bangunan Gedung Tempat Kerja-Bangunan Gedung Museum</t>
  </si>
  <si>
    <t>2.1.07.01.04.6294</t>
  </si>
  <si>
    <t>Utang Kelebihan Pembayaran Pendapatan dari Pengembalian Kelebihan Pembayaran Belanja Modal Gedung dan Bangunan-Bangunan Gedung-Bangunan Gedung Tempat Kerja-Bangunan Gedung Terminal/Pelabuhan/Bandara</t>
  </si>
  <si>
    <t>2.1.07.01.04.6295</t>
  </si>
  <si>
    <t>Utang Kelebihan Pembayaran Pendapatan dari Pengembalian Kelebihan Pembayaran Belanja Modal Gedung dan Bangunan-Bangunan Gedung-Bangunan Gedung Tempat Kerja-Bangunan Pengujian Kelaikan</t>
  </si>
  <si>
    <t>2.1.07.01.04.6296</t>
  </si>
  <si>
    <t>Utang Kelebihan Pembayaran Pendapatan dari Pengembalian Kelebihan Pembayaran Belanja Modal Gedung dan Bangunan-Bangunan Gedung-Bangunan Gedung Tempat Kerja-Bangunan Gedung Lembaga Pemasyarakatan</t>
  </si>
  <si>
    <t>2.1.07.01.04.6297</t>
  </si>
  <si>
    <t>Utang Kelebihan Pembayaran Pendapatan dari Pengembalian Kelebihan Pembayaran Belanja Modal Gedung dan Bangunan-Bangunan Gedung-Bangunan Gedung Tempat Kerja-Bangunan Rumah Tahanan</t>
  </si>
  <si>
    <t>2.1.07.01.04.6298</t>
  </si>
  <si>
    <t>Utang Kelebihan Pembayaran Pendapatan dari Pengembalian Kelebihan Pembayaran Belanja Modal Gedung dan Bangunan-Bangunan Gedung-Bangunan Gedung Tempat Kerja-Bangunan Gedung Krematorium</t>
  </si>
  <si>
    <t>2.1.07.01.04.6299</t>
  </si>
  <si>
    <t>Utang Kelebihan Pembayaran Pendapatan dari Pengembalian Kelebihan Pembayaran Belanja Modal Gedung dan Bangunan-Bangunan Gedung-Bangunan Gedung Tempat Kerja-Bangunan Pembakaran Bangkai Hewan</t>
  </si>
  <si>
    <t>2.1.07.01.04.6300</t>
  </si>
  <si>
    <t>Utang Kelebihan Pembayaran Pendapatan dari Pengembalian Kelebihan Pembayaran Belanja Modal Gedung dan Bangunan-Bangunan Gedung-Bangunan Gedung Tempat Kerja-Bangunan Tempat Persidangan</t>
  </si>
  <si>
    <t>2.1.07.01.04.6301</t>
  </si>
  <si>
    <t>Utang Kelebihan Pembayaran Pendapatan dari Pengembalian Kelebihan Pembayaran Belanja Modal Gedung dan Bangunan-Bangunan Gedung-Bangunan Gedung Tempat Kerja-Bangunan Terbuka</t>
  </si>
  <si>
    <t>2.1.07.01.04.6302</t>
  </si>
  <si>
    <t>Utang Kelebihan Pembayaran Pendapatan dari Pengembalian Kelebihan Pembayaran Belanja Modal Gedung dan Bangunan-Bangunan Gedung-Bangunan Gedung Tempat Kerja-Bangunan Penampung Sekam</t>
  </si>
  <si>
    <t>2.1.07.01.04.6303</t>
  </si>
  <si>
    <t>Utang Kelebihan Pembayaran Pendapatan dari Pengembalian Kelebihan Pembayaran Belanja Modal Gedung dan Bangunan-Bangunan Gedung-Bangunan Gedung Tempat Kerja-Bangunan Tempat Pelelangan Ikan (TPI)</t>
  </si>
  <si>
    <t>2.1.07.01.04.6304</t>
  </si>
  <si>
    <t>Utang Kelebihan Pembayaran Pendapatan dari Pengembalian Kelebihan Pembayaran Belanja Modal Gedung dan Bangunan-Bangunan Gedung-Bangunan Gedung Tempat Kerja-Bangunan Industri</t>
  </si>
  <si>
    <t>2.1.07.01.04.6305</t>
  </si>
  <si>
    <t>Utang Kelebihan Pembayaran Pendapatan dari Pengembalian Kelebihan Pembayaran Belanja Modal Gedung dan Bangunan-Bangunan Gedung-Bangunan Gedung Tempat Kerja-Bangunan Peternakan/Perikanan</t>
  </si>
  <si>
    <t>2.1.07.01.04.6306</t>
  </si>
  <si>
    <t>Utang Kelebihan Pembayaran Pendapatan dari Pengembalian Kelebihan Pembayaran Belanja Modal Gedung dan Bangunan-Bangunan Gedung-Bangunan Gedung Tempat Kerja-Bangunan Gedung Tempat Kerja Lainnya</t>
  </si>
  <si>
    <t>2.1.07.01.04.6307</t>
  </si>
  <si>
    <t>Utang Kelebihan Pembayaran Pendapatan dari Pengembalian Kelebihan Pembayaran Belanja Modal Gedung dan Bangunan-Bangunan Gedung-Bangunan Gedung Tempat Kerja-Bangunan Peralatan Geofisika</t>
  </si>
  <si>
    <t>2.1.07.01.04.6308</t>
  </si>
  <si>
    <t>Utang Kelebihan Pembayaran Pendapatan dari Pengembalian Kelebihan Pembayaran Belanja Modal Gedung dan Bangunan-Bangunan Gedung-Bangunan Gedung Tempat Kerja-Bangunan Fasilitas Umum</t>
  </si>
  <si>
    <t>2.1.07.01.04.6309</t>
  </si>
  <si>
    <t>Utang Kelebihan Pembayaran Pendapatan dari Pengembalian Kelebihan Pembayaran Belanja Modal Gedung dan Bangunan-Bangunan Gedung-Bangunan Gedung Tempat Kerja-Bangunan Parkir</t>
  </si>
  <si>
    <t>2.1.07.01.04.6310</t>
  </si>
  <si>
    <t>Utang Kelebihan Pembayaran Pendapatan dari Pengembalian Kelebihan Pembayaran Belanja Modal Gedung dan Bangunan-Bangunan Gedung-Bangunan Gedung Tempat Kerja-Bangunan Gedung Pabrik</t>
  </si>
  <si>
    <t>2.1.07.01.04.6311</t>
  </si>
  <si>
    <t>Utang Kelebihan Pembayaran Pendapatan dari Pengembalian Kelebihan Pembayaran Belanja Modal Gedung dan Bangunan-Bangunan Gedung-Bangunan Gedung Tempat Kerja-Bangunan Stasiun Bus</t>
  </si>
  <si>
    <t>2.1.07.01.04.6312</t>
  </si>
  <si>
    <t>Utang Kelebihan Pembayaran Pendapatan dari Pengembalian Kelebihan Pembayaran Belanja Modal Gedung dan Bangunan-Bangunan Gedung-Bangunan Gedung Tempat Kerja-Taman</t>
  </si>
  <si>
    <t>2.1.07.01.04.6313</t>
  </si>
  <si>
    <t>2.1.07.01.04.6314</t>
  </si>
  <si>
    <t>Utang Kelebihan Pembayaran Pendapatan dari Pengembalian Kelebihan Pembayaran Belanja Modal Gedung dan Bangunan-Bangunan Gedung- Bangunan Gedung Tempat Tinggal-Rumah Negara Golongan I</t>
  </si>
  <si>
    <t>2.1.07.01.04.6315</t>
  </si>
  <si>
    <t>Utang Kelebihan Pembayaran Pendapatan dari Pengembalian Kelebihan Pembayaran Belanja Modal Gedung dan Bangunan-Bangunan Gedung- Bangunan Gedung Tempat Tinggal-Rumah Negara Golongan II</t>
  </si>
  <si>
    <t>2.1.07.01.04.6316</t>
  </si>
  <si>
    <t>Utang Kelebihan Pembayaran Pendapatan dari Pengembalian Kelebihan Pembayaran Belanja Modal Gedung dan Bangunan-Bangunan Gedung- Bangunan Gedung Tempat Tinggal-Rumah Negara Golongan III</t>
  </si>
  <si>
    <t>2.1.07.01.04.6317</t>
  </si>
  <si>
    <t>Utang Kelebihan Pembayaran Pendapatan dari Pengembalian Kelebihan Pembayaran Belanja Modal Gedung dan Bangunan-Bangunan Gedung- Bangunan Gedung Tempat Tinggal-Mess/Wisma/Bungalow/Tempat Peristirahatan</t>
  </si>
  <si>
    <t>2.1.07.01.04.6318</t>
  </si>
  <si>
    <t>Utang Kelebihan Pembayaran Pendapatan dari Pengembalian Kelebihan Pembayaran Belanja Modal Gedung dan Bangunan-Bangunan Gedung- Bangunan Gedung Tempat Tinggal-Asrama</t>
  </si>
  <si>
    <t>2.1.07.01.04.6319</t>
  </si>
  <si>
    <t>Utang Kelebihan Pembayaran Pendapatan dari Pengembalian Kelebihan Pembayaran Belanja Modal Gedung dan Bangunan-Bangunan Gedung- Bangunan Gedung Tempat Tinggal-Hotel</t>
  </si>
  <si>
    <t>2.1.07.01.04.6320</t>
  </si>
  <si>
    <t>Utang Kelebihan Pembayaran Pendapatan dari Pengembalian Kelebihan Pembayaran Belanja Modal Gedung dan Bangunan-Bangunan Gedung- Bangunan Gedung Tempat Tinggal-Motel</t>
  </si>
  <si>
    <t>2.1.07.01.04.6321</t>
  </si>
  <si>
    <t>Utang Kelebihan Pembayaran Pendapatan dari Pengembalian Kelebihan Pembayaran Belanja Modal Gedung dan Bangunan-Bangunan Gedung- Bangunan Gedung Tempat Tinggal-Flat/Rumah Susun</t>
  </si>
  <si>
    <t>2.1.07.01.04.6322</t>
  </si>
  <si>
    <t>Utang Kelebihan Pembayaran Pendapatan dari Pengembalian Kelebihan Pembayaran Belanja Modal Gedung dan Bangunan-Bangunan Gedung- Bangunan Gedung Tempat Tinggal-Rumah Negara dalam Proses Penggolongan</t>
  </si>
  <si>
    <t>2.1.07.01.04.6323</t>
  </si>
  <si>
    <t>Utang Kelebihan Pembayaran Pendapatan dari Pengembalian Kelebihan Pembayaran Belanja Modal Gedung dan Bangunan-Bangunan Gedung- Bangunan Gedung Tempat Tinggal-Panti Asuhan</t>
  </si>
  <si>
    <t>2.1.07.01.04.6324</t>
  </si>
  <si>
    <t>Utang Kelebihan Pembayaran Pendapatan dari Pengembalian Kelebihan Pembayaran Belanja Modal Gedung dan Bangunan-Bangunan Gedung- Bangunan Gedung Tempat Tinggal-Apartemen</t>
  </si>
  <si>
    <t>2.1.07.01.04.6325</t>
  </si>
  <si>
    <t>Utang Kelebihan Pembayaran Pendapatan dari Pengembalian Kelebihan Pembayaran Belanja Modal Gedung dan Bangunan-Bangunan Gedung- Bangunan Gedung Tempat Tinggal-Rumah Tidak Bersusun</t>
  </si>
  <si>
    <t>2.1.07.01.04.6326</t>
  </si>
  <si>
    <t>Utang Kelebihan Pembayaran Pendapatan dari Pengembalian Kelebihan Pembayaran Belanja Modal Gedung dan Bangunan-Bangunan Gedung- Bangunan Gedung Tempat Tinggal-Bangunan Gedung Tempat Tinggal Lainnya</t>
  </si>
  <si>
    <t>2.1.07.01.04.6327</t>
  </si>
  <si>
    <t>Utang Kelebihan Pembayaran Pendapatan dari Pengembalian Kelebihan Pembayaran Belanja Modal  Gedung dan Bangunan-Monumen-Candi/Tugu Peringatan/Prasasti-Candi</t>
  </si>
  <si>
    <t>2.1.07.01.04.6328</t>
  </si>
  <si>
    <t>Utang Kelebihan Pembayaran Pendapatan dari Pengembalian Kelebihan Pembayaran Belanja Modal  Gedung dan Bangunan-Monumen-Candi/Tugu Peringatan/Prasasti-Tugu</t>
  </si>
  <si>
    <t>2.1.07.01.04.6329</t>
  </si>
  <si>
    <t>Utang Kelebihan Pembayaran Pendapatan dari Pengembalian Kelebihan Pembayaran Belanja Modal  Gedung dan Bangunan-Monumen-Candi/Tugu Peringatan/Prasasti-Bangunan Peninggalan</t>
  </si>
  <si>
    <t>2.1.07.01.04.6330</t>
  </si>
  <si>
    <t>Utang Kelebihan Pembayaran Pendapatan dari Pengembalian Kelebihan Pembayaran Belanja Modal  Gedung dan Bangunan-Monumen-Candi/Tugu Peringatan/Prasasti-Candi/Tugu Peringatan/Prasasti Lainnya</t>
  </si>
  <si>
    <t>2.1.07.01.04.6331</t>
  </si>
  <si>
    <t>Utang Kelebihan Pembayaran Pendapatan dari Pengembalian Kelebihan Pembayaran Belanja Modal Gedung dan Bangunan-Bangunan Menara-Bangunan Menara Perambuan-Bangunan Menara Perambuan Penerangan Pantai</t>
  </si>
  <si>
    <t>2.1.07.01.04.6332</t>
  </si>
  <si>
    <t>Utang Kelebihan Pembayaran Pendapatan dari Pengembalian Kelebihan Pembayaran Belanja Modal Gedung dan Bangunan-Bangunan Menara-Bangunan Menara Perambuan-Bangunan Perambuan Penerangan Pantai</t>
  </si>
  <si>
    <t>2.1.07.01.04.6333</t>
  </si>
  <si>
    <t>Utang Kelebihan Pembayaran Pendapatan dari Pengembalian Kelebihan Pembayaran Belanja Modal Gedung dan Bangunan-Bangunan Menara-Bangunan Menara Perambuan-Bangunan Menara Telekomunikasi</t>
  </si>
  <si>
    <t>2.1.07.01.04.6334</t>
  </si>
  <si>
    <t>Utang Kelebihan Pembayaran Pendapatan dari Pengembalian Kelebihan Pembayaran Belanja Modal Gedung dan Bangunan-Bangunan Menara-Bangunan Menara Perambuan-Bangunan Menara Pengawas</t>
  </si>
  <si>
    <t>2.1.07.01.04.6335</t>
  </si>
  <si>
    <t>Utang Kelebihan Pembayaran Pendapatan dari Pengembalian Kelebihan Pembayaran Belanja Modal Gedung dan Bangunan-Bangunan Menara-Bangunan Menara Perambuan-Bangunan Menara Perambuan Lainnya</t>
  </si>
  <si>
    <t>2.1.07.01.04.6336</t>
  </si>
  <si>
    <t>Utang Kelebihan Pembayaran Pendapatan dari Pengembalian Kelebihan Pembayaran Belanja Modal Gedung dan Bangunan-Tugu Titik Kontrol/Pasti-Tugu/Tanda Batas-Tugu/Tanda Batas Administrasi</t>
  </si>
  <si>
    <t>2.1.07.01.04.6337</t>
  </si>
  <si>
    <t>Utang Kelebihan Pembayaran Pendapatan dari Pengembalian Kelebihan Pembayaran Belanja Modal Gedung dan Bangunan-Tugu Titik Kontrol/Pasti-Tugu/Tanda Batas-Tugu/Tanda Jaring Kontrol Geodesi</t>
  </si>
  <si>
    <t>2.1.07.01.04.6338</t>
  </si>
  <si>
    <t>Utang Kelebihan Pembayaran Pendapatan dari Pengembalian Kelebihan Pembayaran Belanja Modal Gedung dan Bangunan-Tugu Titik Kontrol/Pasti-Tugu/Tanda Batas-Pilar/Tugu/Tanda Lainnya</t>
  </si>
  <si>
    <t>2.1.07.01.04.6339</t>
  </si>
  <si>
    <t>Utang Kelebihan Pembayaran Pendapatan dari Pengembalian Kelebihan Pembayaran Belanja Modal Gedung dan Bangunan-Tugu Titik Kontrol/Pasti-Tugu/Tanda Batas-Pagar</t>
  </si>
  <si>
    <t>2.1.07.01.04.6340</t>
  </si>
  <si>
    <t>Utang Kelebihan Pembayaran Pendapatan dari Pengembalian Kelebihan Pembayaran Belanja Modal Gedung dan Bangunan-Tugu Titik Kontrol/Pasti-Tugu/Tanda Batas-Tugu/Tanda Batas Lainnya</t>
  </si>
  <si>
    <t>2.1.07.01.04.6341</t>
  </si>
  <si>
    <t>Utang Kelebihan Pembayaran Pendapatan dari Pengembalian Kelebihan Pembayaran Belanja Modal Jalan, Jaringan, dan Irigasi-Jalan dan Jembatan-Jalan-Jalan Nasional</t>
  </si>
  <si>
    <t>2.1.07.01.04.6342</t>
  </si>
  <si>
    <t>Utang Kelebihan Pembayaran Pendapatan dari Pengembalian Kelebihan Pembayaran Belanja Modal Jalan, Jaringan, dan Irigasi-Jalan dan Jembatan-Jalan-Jalan Provinsi</t>
  </si>
  <si>
    <t>2.1.07.01.04.6343</t>
  </si>
  <si>
    <t>Utang Kelebihan Pembayaran Pendapatan dari Pengembalian Kelebihan Pembayaran Belanja Modal Jalan, Jaringan, dan Irigasi-Jalan dan Jembatan-Jalan-Jalan Kabupaten</t>
  </si>
  <si>
    <t>2.1.07.01.04.6344</t>
  </si>
  <si>
    <t>Utang Kelebihan Pembayaran Pendapatan dari Pengembalian Kelebihan Pembayaran Belanja Modal Jalan, Jaringan, dan Irigasi-Jalan dan Jembatan-Jalan-Jalan Kota</t>
  </si>
  <si>
    <t>2.1.07.01.04.6345</t>
  </si>
  <si>
    <t>Utang Kelebihan Pembayaran Pendapatan dari Pengembalian Kelebihan Pembayaran Belanja Modal Jalan, Jaringan, dan Irigasi-Jalan dan Jembatan-Jalan-Jalan Desa</t>
  </si>
  <si>
    <t>2.1.07.01.04.6346</t>
  </si>
  <si>
    <t>Utang Kelebihan Pembayaran Pendapatan dari Pengembalian Kelebihan Pembayaran Belanja Modal Jalan, Jaringan, dan Irigasi-Jalan dan Jembatan-Jalan-Jalan Tol</t>
  </si>
  <si>
    <t>2.1.07.01.04.6347</t>
  </si>
  <si>
    <t>Utang Kelebihan Pembayaran Pendapatan dari Pengembalian Kelebihan Pembayaran Belanja Modal Jalan, Jaringan, dan Irigasi-Jalan dan Jembatan-Jalan-Jalan Kereta Api</t>
  </si>
  <si>
    <t>2.1.07.01.04.6348</t>
  </si>
  <si>
    <t>Utang Kelebihan Pembayaran Pendapatan dari Pengembalian Kelebihan Pembayaran Belanja Modal Jalan, Jaringan, dan Irigasi-Jalan dan Jembatan-Jalan-Landasan Pacu Pesawat Terbang</t>
  </si>
  <si>
    <t>2.1.07.01.04.6349</t>
  </si>
  <si>
    <t>Utang Kelebihan Pembayaran Pendapatan dari Pengembalian Kelebihan Pembayaran Belanja Modal Jalan, Jaringan, dan Irigasi-Jalan dan Jembatan-Jalan-Jalan Khusus</t>
  </si>
  <si>
    <t>2.1.07.01.04.6350</t>
  </si>
  <si>
    <t>Utang Kelebihan Pembayaran Pendapatan dari Pengembalian Kelebihan Pembayaran Belanja Modal Jalan, Jaringan, dan Irigasi-Jalan dan Jembatan-Jalan-Jalan Lainnya</t>
  </si>
  <si>
    <t>2.1.07.01.04.6351</t>
  </si>
  <si>
    <t>Utang Kelebihan Pembayaran Pendapatan dari Pengembalian Kelebihan Pembayaran Belanja Modal Jalan, Jaringan, dan Irigasi-Jalan dan Jembatan-Jembatan-Jembatan pada Jalan Nasional</t>
  </si>
  <si>
    <t>2.1.07.01.04.6352</t>
  </si>
  <si>
    <t>Utang Kelebihan Pembayaran Pendapatan dari Pengembalian Kelebihan Pembayaran Belanja Modal Jalan, Jaringan, dan Irigasi-Jalan dan Jembatan-Jembatan-Jembatan pada Jalan Provinsi</t>
  </si>
  <si>
    <t>2.1.07.01.04.6353</t>
  </si>
  <si>
    <t>Utang Kelebihan Pembayaran Pendapatan dari Pengembalian Kelebihan Pembayaran Belanja Modal Jalan, Jaringan, dan Irigasi-Jalan dan Jembatan-Jembatan-Jembatan pada Jalan Kabupaten</t>
  </si>
  <si>
    <t>2.1.07.01.04.6354</t>
  </si>
  <si>
    <t>Utang Kelebihan Pembayaran Pendapatan dari Pengembalian Kelebihan Pembayaran Belanja Modal Jalan, Jaringan, dan Irigasi-Jalan dan Jembatan-Jembatan-Jembatan pada Jalan Kota</t>
  </si>
  <si>
    <t>2.1.07.01.04.6355</t>
  </si>
  <si>
    <t>Utang Kelebihan Pembayaran Pendapatan dari Pengembalian Kelebihan Pembayaran Belanja Modal Jalan, Jaringan, dan Irigasi-Jalan dan Jembatan-Jembatan-Jembatan pada Jalan Desa</t>
  </si>
  <si>
    <t>2.1.07.01.04.6356</t>
  </si>
  <si>
    <t>Utang Kelebihan Pembayaran Pendapatan dari Pengembalian Kelebihan Pembayaran Belanja Modal Jalan, Jaringan, dan Irigasi-Jalan dan Jembatan-Jembatan-Jembatan pada Jalan Tol</t>
  </si>
  <si>
    <t>2.1.07.01.04.6357</t>
  </si>
  <si>
    <t>Utang Kelebihan Pembayaran Pendapatan dari Pengembalian Kelebihan Pembayaran Belanja Modal Jalan, Jaringan, dan Irigasi-Jalan dan Jembatan-Jembatan-Jembatan pada Jalan Kereta Api</t>
  </si>
  <si>
    <t>2.1.07.01.04.6358</t>
  </si>
  <si>
    <t>Utang Kelebihan Pembayaran Pendapatan dari Pengembalian Kelebihan Pembayaran Belanja Modal Jalan, Jaringan, dan Irigasi-Jalan dan Jembatan-Jembatan-Jembatan pada Landasan Pacu Pesawat Terbang</t>
  </si>
  <si>
    <t>2.1.07.01.04.6359</t>
  </si>
  <si>
    <t>Utang Kelebihan Pembayaran Pendapatan dari Pengembalian Kelebihan Pembayaran Belanja Modal Jalan, Jaringan, dan Irigasi-Jalan dan Jembatan-Jembatan-Jembatan pada Jalan Khusus</t>
  </si>
  <si>
    <t>2.1.07.01.04.6360</t>
  </si>
  <si>
    <t>Utang Kelebihan Pembayaran Pendapatan dari Pengembalian Kelebihan Pembayaran Belanja Modal Jalan, Jaringan, dan Irigasi-Jalan dan Jembatan-Jembatan-Jembatan Penyeberangan</t>
  </si>
  <si>
    <t>2.1.07.01.04.6361</t>
  </si>
  <si>
    <t>Utang Kelebihan Pembayaran Pendapatan dari Pengembalian Kelebihan Pembayaran Belanja Modal Jalan, Jaringan, dan Irigasi-Jalan dan Jembatan-Jembatan-Jembatan Labuh/Sandar pada Terminal</t>
  </si>
  <si>
    <t>2.1.07.01.04.6362</t>
  </si>
  <si>
    <t>Utang Kelebihan Pembayaran Pendapatan dari Pengembalian Kelebihan Pembayaran Belanja Modal Jalan, Jaringan, dan Irigasi-Jalan dan Jembatan-Jembatan-Jembatan Pengukur</t>
  </si>
  <si>
    <t>2.1.07.01.04.6363</t>
  </si>
  <si>
    <t>Utang Kelebihan Pembayaran Pendapatan dari Pengembalian Kelebihan Pembayaran Belanja Modal Jalan, Jaringan, dan Irigasi-Jalan dan Jembatan-Jembatan-Jembatan Lainnya</t>
  </si>
  <si>
    <t>2.1.07.01.04.6364</t>
  </si>
  <si>
    <t>Utang Kelebihan Pembayaran Pendapatan dari Pengembalian Kelebihan Pembayaran Belanja Modal Jalan, Jaringan, dan Irigasi-Bangunan Air-Bangunan Air Irigasi-Bangunan Waduk Irigasi</t>
  </si>
  <si>
    <t>2.1.07.01.04.6365</t>
  </si>
  <si>
    <t>Utang Kelebihan Pembayaran Pendapatan dari Pengembalian Kelebihan Pembayaran Belanja Modal Jalan, Jaringan, dan Irigasi-Bangunan Air-Bangunan Air Irigasi-Bangunan Pengambilan Irigasi</t>
  </si>
  <si>
    <t>2.1.07.01.04.6366</t>
  </si>
  <si>
    <t>Utang Kelebihan Pembayaran Pendapatan dari Pengembalian Kelebihan Pembayaran Belanja Modal Jalan, Jaringan, dan Irigasi-Bangunan Air-Bangunan Air Irigasi-Bangunan Pembawa Irigasi</t>
  </si>
  <si>
    <t>2.1.07.01.04.6367</t>
  </si>
  <si>
    <t>Utang Kelebihan Pembayaran Pendapatan dari Pengembalian Kelebihan Pembayaran Belanja Modal Jalan, Jaringan, dan Irigasi-Bangunan Air-Bangunan Air Irigasi-Bangunan Pembuang Irigasi</t>
  </si>
  <si>
    <t>2.1.07.01.04.6368</t>
  </si>
  <si>
    <t>Utang Kelebihan Pembayaran Pendapatan dari Pengembalian Kelebihan Pembayaran Belanja Modal Jalan, Jaringan, dan Irigasi-Bangunan Air-Bangunan Air Irigasi-Bangunan Pengaman Irigasi</t>
  </si>
  <si>
    <t>2.1.07.01.04.6369</t>
  </si>
  <si>
    <t>Utang Kelebihan Pembayaran Pendapatan dari Pengembalian Kelebihan Pembayaran Belanja Modal Jalan, Jaringan, dan Irigasi-Bangunan Air-Bangunan Air Irigasi-Bangunan Pelengkap Irigasi</t>
  </si>
  <si>
    <t>2.1.07.01.04.6370</t>
  </si>
  <si>
    <t>Utang Kelebihan Pembayaran Pendapatan dari Pengembalian Kelebihan Pembayaran Belanja Modal Jalan, Jaringan, dan Irigasi-Bangunan Air-Bangunan Air Irigasi-Bangunan Sawah Irigasi</t>
  </si>
  <si>
    <t>2.1.07.01.04.6371</t>
  </si>
  <si>
    <t>Utang Kelebihan Pembayaran Pendapatan dari Pengembalian Kelebihan Pembayaran Belanja Modal Jalan, Jaringan, dan Irigasi-Bangunan Air-Bangunan Air Irigasi-Bangunan Air Irigasi Lainnya</t>
  </si>
  <si>
    <t>2.1.07.01.04.6372</t>
  </si>
  <si>
    <t>Utang Kelebihan Pembayaran Pendapatan dari Pengembalian Kelebihan Pembayaran Belanja Modal Jalan, Jaringan, dan Irigasi-Bangunan Air-Bangunan Pengairan Pasang Surut-Bangunan Waduk Pasang Surut</t>
  </si>
  <si>
    <t>2.1.07.01.04.6373</t>
  </si>
  <si>
    <t>Utang Kelebihan Pembayaran Pendapatan dari Pengembalian Kelebihan Pembayaran Belanja Modal Jalan, Jaringan, dan Irigasi-Bangunan Air-Bangunan Pengairan Pasang Surut-Bangunan Pengambilan Pasang Surut</t>
  </si>
  <si>
    <t>2.1.07.01.04.6374</t>
  </si>
  <si>
    <t>Utang Kelebihan Pembayaran Pendapatan dari Pengembalian Kelebihan Pembayaran Belanja Modal Jalan, Jaringan, dan Irigasi-Bangunan Air-Bangunan Pengairan Pasang Surut-Bangunan Pembawa Pasang Surut</t>
  </si>
  <si>
    <t>2.1.07.01.04.6375</t>
  </si>
  <si>
    <t>Utang Kelebihan Pembayaran Pendapatan dari Pengembalian Kelebihan Pembayaran Belanja Modal Jalan, Jaringan, dan Irigasi-Bangunan Air-Bangunan Pengairan Pasang Surut-Saluran Pembuang Pasang Surut</t>
  </si>
  <si>
    <t>2.1.07.01.04.6376</t>
  </si>
  <si>
    <t>Utang Kelebihan Pembayaran Pendapatan dari Pengembalian Kelebihan Pembayaran Belanja Modal Jalan, Jaringan, dan Irigasi-Bangunan Air-Bangunan Pengairan Pasang Surut-Bangunan Pengaman Pasang Surut</t>
  </si>
  <si>
    <t>2.1.07.01.04.6377</t>
  </si>
  <si>
    <t>Utang Kelebihan Pembayaran Pendapatan dari Pengembalian Kelebihan Pembayaran Belanja Modal Jalan, Jaringan, dan Irigasi-Bangunan Air-Bangunan Pengairan Pasang Surut-Bangunan Pelengkap Pasang Surut</t>
  </si>
  <si>
    <t>2.1.07.01.04.6378</t>
  </si>
  <si>
    <t>Utang Kelebihan Pembayaran Pendapatan dari Pengembalian Kelebihan Pembayaran Belanja Modal Jalan, Jaringan, dan Irigasi-Bangunan Air-Bangunan Pengairan Pasang Surut-Bangunan Sawah Pasang Surut</t>
  </si>
  <si>
    <t>2.1.07.01.04.6379</t>
  </si>
  <si>
    <t>Utang Kelebihan Pembayaran Pendapatan dari Pengembalian Kelebihan Pembayaran Belanja Modal Jalan, Jaringan, dan Irigasi-Bangunan Air-Bangunan Pengairan Pasang Surut-Bangunan Pengairan Pasang Surut Lainnya</t>
  </si>
  <si>
    <t>2.1.07.01.04.6380</t>
  </si>
  <si>
    <t>Utang Kelebihan Pembayaran Pendapatan dari Pengembalian Kelebihan Pembayaran Belanja Modal Jalan, Jaringan, dan Irigasi-Bangunan Air-Bangunan Pengembangan Rawa dan Polder-Bangunan Waduk Pengembangan Rawa</t>
  </si>
  <si>
    <t>2.1.07.01.04.6381</t>
  </si>
  <si>
    <t>Utang Kelebihan Pembayaran Pendapatan dari Pengembalian Kelebihan Pembayaran Belanja Modal Jalan, Jaringan, dan Irigasi-Bangunan Air-Bangunan Pengembangan Rawa dan Polder-Bangunan Pengambilan Pengembangan Rawa</t>
  </si>
  <si>
    <t>2.1.07.01.04.6382</t>
  </si>
  <si>
    <t>Utang Kelebihan Pembayaran Pendapatan dari Pengembalian Kelebihan Pembayaran Belanja Modal Jalan, Jaringan, dan Irigasi-Bangunan Air-Bangunan Pengembangan Rawa dan Polder-Bangunan Pembawa Pengembangan Rawa</t>
  </si>
  <si>
    <t>2.1.07.01.04.6383</t>
  </si>
  <si>
    <t>Utang Kelebihan Pembayaran Pendapatan dari Pengembalian Kelebihan Pembayaran Belanja Modal Jalan, Jaringan, dan Irigasi-Bangunan Air-Bangunan Pengembangan Rawa dan Polder-Bangunan Pembuang Pengembangan Rawa</t>
  </si>
  <si>
    <t>2.1.07.01.04.6384</t>
  </si>
  <si>
    <t>Utang Kelebihan Pembayaran Pendapatan dari Pengembalian Kelebihan Pembayaran Belanja Modal Jalan, Jaringan, dan Irigasi-Bangunan Air-Bangunan Pengembangan Rawa dan Polder-Bangunan Pengaman Pengembangan Rawa</t>
  </si>
  <si>
    <t>2.1.07.01.04.6385</t>
  </si>
  <si>
    <t>Utang Kelebihan Pembayaran Pendapatan dari Pengembalian Kelebihan Pembayaran Belanja Modal Jalan, Jaringan, dan Irigasi-Bangunan Air-Bangunan Pengembangan Rawa dan Polder-Bangunan Pelengkap Pengembangan Rawa</t>
  </si>
  <si>
    <t>2.1.07.01.04.6386</t>
  </si>
  <si>
    <t>Utang Kelebihan Pembayaran Pendapatan dari Pengembalian Kelebihan Pembayaran Belanja Modal Jalan, Jaringan, dan Irigasi-Bangunan Air-Bangunan Pengembangan Rawa dan Polder-Bangunan Sawah Pengembangan Rawa</t>
  </si>
  <si>
    <t>2.1.07.01.04.6387</t>
  </si>
  <si>
    <t>Utang Kelebihan Pembayaran Pendapatan dari Pengembalian Kelebihan Pembayaran Belanja Modal Jalan, Jaringan, dan Irigasi-Bangunan Air-Bangunan Pengembangan Rawa dan Polder-Bangunan Pengembangan Rawa dan Polder Lainnya</t>
  </si>
  <si>
    <t>2.1.07.01.04.6388</t>
  </si>
  <si>
    <t>Utang Kelebihan Pembayaran Pendapatan dari Pengembalian Kelebihan Pembayaran Belanja Modal Jalan, Jaringan, dan Irigasi-Bangunan Air-Bangunan Pengaman Sungai/Pantai dan Penanggulangan Bencana Alam-Bangunan Pengaman Sungai/Pantai dan Penanggulangan Bencana Alam</t>
  </si>
  <si>
    <t>2.1.07.01.04.6389</t>
  </si>
  <si>
    <t>Utang Kelebihan Pembayaran Pendapatan dari Pengembalian Kelebihan Pembayaran Belanja Modal Jalan, Jaringan, dan Irigasi-Bangunan Air-Bangunan Pengaman Sungai/Pantai dan Penanggulangan Bencana Alam-Bangunan Pengambilan Pengaman Sungai/Pantai</t>
  </si>
  <si>
    <t>2.1.07.01.04.6390</t>
  </si>
  <si>
    <t>Utang Kelebihan Pembayaran Pendapatan dari Pengembalian Kelebihan Pembayaran Belanja Modal Jalan, Jaringan, dan Irigasi-Bangunan Air-Bangunan Pengaman Sungai/Pantai dan Penanggulangan Bencana Alam-Bangunan Pembawa Pengaman Sungai/Pantai</t>
  </si>
  <si>
    <t>2.1.07.01.04.6391</t>
  </si>
  <si>
    <t>Utang Kelebihan Pembayaran Pendapatan dari Pengembalian Kelebihan Pembayaran Belanja Modal Jalan, Jaringan, dan Irigasi-Bangunan Air-Bangunan Pengaman Sungai/Pantai dan Penanggulangan Bencana Alam-Bangunan Pembuang Pengaman Sungai</t>
  </si>
  <si>
    <t>2.1.07.01.04.6392</t>
  </si>
  <si>
    <t>Utang Kelebihan Pembayaran Pendapatan dari Pengembalian Kelebihan Pembayaran Belanja Modal Jalan, Jaringan, dan Irigasi-Bangunan Air-Bangunan Pengaman Sungai/Pantai dan Penanggulangan Bencana Alam-Bangunan Pengaman Pengamanan Sungai/Pantai</t>
  </si>
  <si>
    <t>2.1.07.01.04.6393</t>
  </si>
  <si>
    <t>Utang Kelebihan Pembayaran Pendapatan dari Pengembalian Kelebihan Pembayaran Belanja Modal Jalan, Jaringan, dan Irigasi-Bangunan Air-Bangunan Pengaman Sungai/Pantai dan Penanggulangan Bencana Alam-Bangunan Pelengkap Pengaman Sungai</t>
  </si>
  <si>
    <t>2.1.07.01.04.6394</t>
  </si>
  <si>
    <t>Utang Kelebihan Pembayaran Pendapatan dari Pengembalian Kelebihan Pembayaran Belanja Modal Jalan, Jaringan, dan Irigasi-Bangunan Air-Bangunan Pengaman Sungai/Pantai dan Penanggulangan Bencana Alam-Bangunan Pengaman Sungai/Pantai dan Penanggulangan Bencana Alam Lainnya</t>
  </si>
  <si>
    <t>2.1.07.01.04.6395</t>
  </si>
  <si>
    <t>Utang Kelebihan Pembayaran Pendapatan dari Pengembalian Kelebihan Pembayaran Belanja Modal Jalan, Jaringan, dan Irigasi-Bangunan Air-Bangunan Pengembangan Sumber Air dan Air Tanah-Bangunan Waduk Pengembangan Sumber Air</t>
  </si>
  <si>
    <t>2.1.07.01.04.6396</t>
  </si>
  <si>
    <t>Utang Kelebihan Pembayaran Pendapatan dari Pengembalian Kelebihan Pembayaran Belanja Modal Jalan, Jaringan, dan Irigasi-Bangunan Air-Bangunan Pengembangan Sumber Air dan Air Tanah-Bangunan Pengambilan Pengembangan Sumber Air</t>
  </si>
  <si>
    <t>2.1.07.01.04.6397</t>
  </si>
  <si>
    <t>Utang Kelebihan Pembayaran Pendapatan dari Pengembalian Kelebihan Pembayaran Belanja Modal Jalan, Jaringan, dan Irigasi-Bangunan Air-Bangunan Pengembangan Sumber Air dan Air Tanah-Bangunan Pembawa Pengembangan Sumber Air</t>
  </si>
  <si>
    <t>2.1.07.01.04.6398</t>
  </si>
  <si>
    <t>Utang Kelebihan Pembayaran Pendapatan dari Pengembalian Kelebihan Pembayaran Belanja Modal Jalan, Jaringan, dan Irigasi-Bangunan Air-Bangunan Pengembangan Sumber Air dan Air Tanah-Bangunan Pembuang Pengembangan Sumber Air</t>
  </si>
  <si>
    <t>2.1.07.01.04.6399</t>
  </si>
  <si>
    <t>Utang Kelebihan Pembayaran Pendapatan dari Pengembalian Kelebihan Pembayaran Belanja Modal Jalan, Jaringan, dan Irigasi-Bangunan Air-Bangunan Pengembangan Sumber Air dan Air Tanah-Bangunan Pengaman Pengembangan Sumber Air</t>
  </si>
  <si>
    <t>2.1.07.01.04.6400</t>
  </si>
  <si>
    <t>Utang Kelebihan Pembayaran Pendapatan dari Pengembalian Kelebihan Pembayaran Belanja Modal Jalan, Jaringan, dan Irigasi-Bangunan Air-Bangunan Pengembangan Sumber Air dan Air Tanah-Bangunan Pelengkap Pengembangan Sumber Air</t>
  </si>
  <si>
    <t>2.1.07.01.04.6401</t>
  </si>
  <si>
    <t>Utang Kelebihan Pembayaran Pendapatan dari Pengembalian Kelebihan Pembayaran Belanja Modal Jalan, Jaringan, dan Irigasi-Bangunan Air-Bangunan Pengembangan Sumber Air dan Air Tanah-Bangunan Sawah Irigasi Air Tanah</t>
  </si>
  <si>
    <t>2.1.07.01.04.6402</t>
  </si>
  <si>
    <t>Utang Kelebihan Pembayaran Pendapatan dari Pengembalian Kelebihan Pembayaran Belanja Modal Jalan, Jaringan, dan Irigasi-Bangunan Air-Bangunan Pengembangan Sumber Air dan Air Tanah-Bangunan Pengembangan Sumber Air dan Air Tanah Lainnya</t>
  </si>
  <si>
    <t>2.1.07.01.04.6403</t>
  </si>
  <si>
    <t>Utang Kelebihan Pembayaran Pendapatan dari Pengembalian Kelebihan Pembayaran Belanja Modal Jalan, Jaringan, dan Irigasi-Bangunan Air-Bangunan Air Bersih/Air Baku Lainnya-Bangunan Waduk Air Bersih/Air Baku</t>
  </si>
  <si>
    <t>2.1.07.01.04.6404</t>
  </si>
  <si>
    <t>Utang Kelebihan Pembayaran Pendapatan dari Pengembalian Kelebihan Pembayaran Belanja Modal Jalan, Jaringan, dan Irigasi-Bangunan Air-Bangunan Air Bersih/Air Baku Lainnya-Bangunan Pengambilan Air Bersih/Air Baku</t>
  </si>
  <si>
    <t>2.1.07.01.04.6405</t>
  </si>
  <si>
    <t>Utang Kelebihan Pembayaran Pendapatan dari Pengembalian Kelebihan Pembayaran Belanja Modal Jalan, Jaringan, dan Irigasi-Bangunan Air-Bangunan Air Bersih/Air Baku Lainnya-Bangunan Pembawa Air Bersih/Air Baku</t>
  </si>
  <si>
    <t>2.1.07.01.04.6406</t>
  </si>
  <si>
    <t>Utang Kelebihan Pembayaran Pendapatan dari Pengembalian Kelebihan Pembayaran Belanja Modal Jalan, Jaringan, dan Irigasi-Bangunan Air-Bangunan Air Bersih/Air Baku Lainnya-Bangunan Pembuang Air Bersih/Air Baku</t>
  </si>
  <si>
    <t>2.1.07.01.04.6407</t>
  </si>
  <si>
    <t>Utang Kelebihan Pembayaran Pendapatan dari Pengembalian Kelebihan Pembayaran Belanja Modal Jalan, Jaringan, dan Irigasi-Bangunan Air-Bangunan Air Bersih/Air Baku Lainnya-Bangunan Pelengkap Air Bersih/Air Baku</t>
  </si>
  <si>
    <t>2.1.07.01.04.6408</t>
  </si>
  <si>
    <t>Utang Kelebihan Pembayaran Pendapatan dari Pengembalian Kelebihan Pembayaran Belanja Modal Jalan, Jaringan, dan Irigasi-Bangunan Air-Bangunan Air Bersih/Air Baku Lainnya-Bangunan Air Bersih/Air Baku Lainnya</t>
  </si>
  <si>
    <t>2.1.07.01.04.6409</t>
  </si>
  <si>
    <t>Utang Kelebihan Pembayaran Pendapatan dari Pengembalian Kelebihan Pembayaran Belanja Modal Jalan, Jaringan, dan Irigasi-Bangunan Air-Bangunan Air Kotor-Bangunan Pembawa Air Kotor</t>
  </si>
  <si>
    <t>2.1.07.01.04.6410</t>
  </si>
  <si>
    <t>Utang Kelebihan Pembayaran Pendapatan dari Pengembalian Kelebihan Pembayaran Belanja Modal Jalan, Jaringan, dan Irigasi-Bangunan Air-Bangunan Air Kotor-Bangunan Waduk Air Kotor</t>
  </si>
  <si>
    <t>2.1.07.01.04.6411</t>
  </si>
  <si>
    <t>Utang Kelebihan Pembayaran Pendapatan dari Pengembalian Kelebihan Pembayaran Belanja Modal Jalan, Jaringan, dan Irigasi-Bangunan Air-Bangunan Air Kotor-Bangunan Pembuang Air Kotor</t>
  </si>
  <si>
    <t>2.1.07.01.04.6412</t>
  </si>
  <si>
    <t>Utang Kelebihan Pembayaran Pendapatan dari Pengembalian Kelebihan Pembayaran Belanja Modal Jalan, Jaringan, dan Irigasi-Bangunan Air-Bangunan Air Kotor-Bangunan Pengaman Air Kotor</t>
  </si>
  <si>
    <t>2.1.07.01.04.6413</t>
  </si>
  <si>
    <t>Utang Kelebihan Pembayaran Pendapatan dari Pengembalian Kelebihan Pembayaran Belanja Modal Jalan, Jaringan, dan Irigasi-Bangunan Air-Bangunan Air Kotor-Bangunan Pelengkap Air Kotor</t>
  </si>
  <si>
    <t>2.1.07.01.04.6414</t>
  </si>
  <si>
    <t>Utang Kelebihan Pembayaran Pendapatan dari Pengembalian Kelebihan Pembayaran Belanja Modal Jalan, Jaringan, dan Irigasi-Bangunan Air-Bangunan Air Kotor-Bangunan Air Kotor Lainnya</t>
  </si>
  <si>
    <t>2.1.07.01.04.6415</t>
  </si>
  <si>
    <t>Utang Kelebihan Pembayaran Pendapatan dari Pengembalian Kelebihan Pembayaran Belanja Modal Jalan, Jaringan, dan Instalasi-Instalasi-Instalasi Air Bersih/Air Baku-Instalasi Air Permukaan</t>
  </si>
  <si>
    <t>2.1.07.01.04.6416</t>
  </si>
  <si>
    <t>Utang Kelebihan Pembayaran Pendapatan dari Pengembalian Kelebihan Pembayaran Belanja Modal Jalan, Jaringan, dan Instalasi-Instalasi-Instalasi Air Bersih/Air Baku-Instalasi Air Sumber/Mata Air</t>
  </si>
  <si>
    <t>2.1.07.01.04.6417</t>
  </si>
  <si>
    <t>Utang Kelebihan Pembayaran Pendapatan dari Pengembalian Kelebihan Pembayaran Belanja Modal Jalan, Jaringan, dan Instalasi-Instalasi-Instalasi Air Bersih/Air Baku-Instalasi Air Tanah Dalam</t>
  </si>
  <si>
    <t>2.1.07.01.04.6418</t>
  </si>
  <si>
    <t>Utang Kelebihan Pembayaran Pendapatan dari Pengembalian Kelebihan Pembayaran Belanja Modal Jalan, Jaringan, dan Instalasi-Instalasi-Instalasi Air Bersih/Air Baku-Instalasi Air Tanah Dangkal</t>
  </si>
  <si>
    <t>2.1.07.01.04.6419</t>
  </si>
  <si>
    <t>Utang Kelebihan Pembayaran Pendapatan dari Pengembalian Kelebihan Pembayaran Belanja Modal Jalan, Jaringan, dan Instalasi-Instalasi-Instalasi Air Bersih/Air Baku-Instalasi Air Bersih/Air Baku Lainnya</t>
  </si>
  <si>
    <t>2.1.07.01.04.6420</t>
  </si>
  <si>
    <t>Utang Kelebihan Pembayaran Pendapatan dari Pengembalian Kelebihan Pembayaran Belanja Modal Jalan, Jaringan, dan Instalasi-Instalasi-Instalasi Air Kotor-Instalasi Air Buangan Domestik</t>
  </si>
  <si>
    <t>2.1.07.01.04.6421</t>
  </si>
  <si>
    <t>Utang Kelebihan Pembayaran Pendapatan dari Pengembalian Kelebihan Pembayaran Belanja Modal Jalan, Jaringan, dan Instalasi-Instalasi-Instalasi Air Kotor-Instalasi Air Buangan Industri</t>
  </si>
  <si>
    <t>2.1.07.01.04.6422</t>
  </si>
  <si>
    <t>Utang Kelebihan Pembayaran Pendapatan dari Pengembalian Kelebihan Pembayaran Belanja Modal Jalan, Jaringan, dan Instalasi-Instalasi-Instalasi Air Kotor-Instalasi Air Buangan Pertanian</t>
  </si>
  <si>
    <t>2.1.07.01.04.6423</t>
  </si>
  <si>
    <t>Utang Kelebihan Pembayaran Pendapatan dari Pengembalian Kelebihan Pembayaran Belanja Modal Jalan, Jaringan, dan Instalasi-Instalasi-Instalasi Air Kotor-Instalasi Air Kotor Lainnya</t>
  </si>
  <si>
    <t>2.1.07.01.04.6424</t>
  </si>
  <si>
    <t>Utang Kelebihan Pembayaran Pendapatan dari Pengembalian Kelebihan Pembayaran Belanja Modal Jalan, Jaringan, dan Instalasi-Instalasi-Instalasi Pengolahan Sampah-Instalasi Pengolahan Sampah Organik</t>
  </si>
  <si>
    <t>2.1.07.01.04.6425</t>
  </si>
  <si>
    <t>Utang Kelebihan Pembayaran Pendapatan dari Pengembalian Kelebihan Pembayaran Belanja Modal Jalan, Jaringan, dan Instalasi-Instalasi-Instalasi Pengolahan Sampah-Instalasi Pengolahan Sampah Non Organik</t>
  </si>
  <si>
    <t>2.1.07.01.04.6426</t>
  </si>
  <si>
    <t>Utang Kelebihan Pembayaran Pendapatan dari Pengembalian Kelebihan Pembayaran Belanja Modal Jalan, Jaringan, dan Instalasi-Instalasi-Instalasi Pengolahan Sampah-Bangunan Penampung Sampah</t>
  </si>
  <si>
    <t>2.1.07.01.04.6427</t>
  </si>
  <si>
    <t>Utang Kelebihan Pembayaran Pendapatan dari Pengembalian Kelebihan Pembayaran Belanja Modal Jalan, Jaringan, dan Instalasi-Instalasi-Instalasi Pengolahan Sampah-Instalasi Pengolahan Sampah Lainnya</t>
  </si>
  <si>
    <t>2.1.07.01.04.6428</t>
  </si>
  <si>
    <t>Utang Kelebihan Pembayaran Pendapatan dari Pengembalian Kelebihan Pembayaran Belanja Modal Jalan, Jaringan, dan Instalasi-Instalasi-Instalasi Pengolahan Bahan Bangunan-Instalasi Pengolahan Bahan Bangunan Percontohan</t>
  </si>
  <si>
    <t>2.1.07.01.04.6429</t>
  </si>
  <si>
    <t>Utang Kelebihan Pembayaran Pendapatan dari Pengembalian Kelebihan Pembayaran Belanja Modal Jalan, Jaringan, dan Instalasi-Instalasi-Instalasi Pengolahan Bahan Bangunan-Instalasi Pengolahan Bahan Bangunan Perintis</t>
  </si>
  <si>
    <t>2.1.07.01.04.6430</t>
  </si>
  <si>
    <t>Utang Kelebihan Pembayaran Pendapatan dari Pengembalian Kelebihan Pembayaran Belanja Modal Jalan, Jaringan, dan Instalasi-Instalasi-Instalasi Pengolahan Bahan Bangunan-Instalasi Pengolahan Bahan Bangunan Terapan</t>
  </si>
  <si>
    <t>2.1.07.01.04.6431</t>
  </si>
  <si>
    <t>Utang Kelebihan Pembayaran Pendapatan dari Pengembalian Kelebihan Pembayaran Belanja Modal Jalan, Jaringan, dan Instalasi-Instalasi-Instalasi Pengolahan Bahan Bangunan-Instalasi Pengolahan Bahan Bangunan Lainnya</t>
  </si>
  <si>
    <t>2.1.07.01.04.6432</t>
  </si>
  <si>
    <t>Utang Kelebihan Pembayaran Pendapatan dari Pengembalian Kelebihan Pembayaran Belanja Modal Jalan, Jaringan, dan Instalasi-Instalasi-Instalasi Pembangkit Listrik-Instalasi Pembangkit Listrik Tenaga Air (PLTA)</t>
  </si>
  <si>
    <t>2.1.07.01.04.6433</t>
  </si>
  <si>
    <t>Utang Kelebihan Pembayaran Pendapatan dari Pengembalian Kelebihan Pembayaran Belanja Modal Jalan, Jaringan, dan Instalasi-Instalasi-Instalasi Pembangkit Listrik-Instalasi Pembangkit Listrik Tenaga Diesel (PLTD)</t>
  </si>
  <si>
    <t>2.1.07.01.04.6434</t>
  </si>
  <si>
    <t>Utang Kelebihan Pembayaran Pendapatan dari Pengembalian Kelebihan Pembayaran Belanja Modal Jalan, Jaringan, dan Instalasi-Instalasi-Instalasi Pembangkit Listrik-Instalasi Pembangkit Listrik Tenaga Mikro Hidro (PLTM)</t>
  </si>
  <si>
    <t>2.1.07.01.04.6435</t>
  </si>
  <si>
    <t>Utang Kelebihan Pembayaran Pendapatan dari Pengembalian Kelebihan Pembayaran Belanja Modal Jalan, Jaringan, dan Instalasi-Instalasi-Instalasi Pembangkit Listrik-Instalasi Pembangkit Listrik Tenaga Angin (PLTAN)</t>
  </si>
  <si>
    <t>2.1.07.01.04.6436</t>
  </si>
  <si>
    <t>Utang Kelebihan Pembayaran Pendapatan dari Pengembalian Kelebihan Pembayaran Belanja Modal Jalan, Jaringan, dan Instalasi-Instalasi-Instalasi Pembangkit Listrik-Instalasi Pembangkit Listrik Tenaga Uap (PLTU)</t>
  </si>
  <si>
    <t>2.1.07.01.04.6437</t>
  </si>
  <si>
    <t>Utang Kelebihan Pembayaran Pendapatan dari Pengembalian Kelebihan Pembayaran Belanja Modal Jalan, Jaringan, dan Instalasi-Instalasi-Instalasi Pembangkit Listrik-Instalasi Pembangkit Listrik Tenaga Nuklir (PLTN)</t>
  </si>
  <si>
    <t>2.1.07.01.04.6438</t>
  </si>
  <si>
    <t>Utang Kelebihan Pembayaran Pendapatan dari Pengembalian Kelebihan Pembayaran Belanja Modal Jalan, Jaringan, dan Instalasi-Instalasi-Instalasi Pembangkit Listrik-Instalasi Pembangkit Listrik Tenaga Gas (PLTG)</t>
  </si>
  <si>
    <t>2.1.07.01.04.6439</t>
  </si>
  <si>
    <t>Utang Kelebihan Pembayaran Pendapatan dari Pengembalian Kelebihan Pembayaran Belanja Modal Jalan, Jaringan, dan Instalasi-Instalasi-Instalasi Pembangkit Listrik-Instalasi Pembangkit Listrik Tenaga Panas Bumi (PLTP)</t>
  </si>
  <si>
    <t>2.1.07.01.04.6440</t>
  </si>
  <si>
    <t>Utang Kelebihan Pembayaran Pendapatan dari Pengembalian Kelebihan Pembayaran Belanja Modal Jalan, Jaringan, dan Instalasi-Instalasi-Instalasi Pembangkit Listrik-Instalasi Pembangkit Listrik Tenaga Surya (PLTS)</t>
  </si>
  <si>
    <t>2.1.07.01.04.6441</t>
  </si>
  <si>
    <t>Utang Kelebihan Pembayaran Pendapatan dari Pengembalian Kelebihan Pembayaran Belanja Modal Jalan, Jaringan, dan Instalasi-Instalasi-Instalasi Pembangkit Listrik-Instalasi Pembangkit Listrik Tenaga Biogas (PLTB)</t>
  </si>
  <si>
    <t>2.1.07.01.04.6442</t>
  </si>
  <si>
    <t>Utang Kelebihan Pembayaran Pendapatan dari Pengembalian Kelebihan Pembayaran Belanja Modal Jalan, Jaringan, dan Instalasi-Instalasi-Instalasi Pembangkit Listrik-Instalasi Pembangkit Listrik Tenaga Samudera/Gelombang Samudera</t>
  </si>
  <si>
    <t>2.1.07.01.04.6443</t>
  </si>
  <si>
    <t>Utang Kelebihan Pembayaran Pendapatan dari Pengembalian Kelebihan Pembayaran Belanja Modal Jalan, Jaringan, dan Instalasi-Instalasi-Instalasi Pembangkit Listrik-Instalasi Pembangkit Listrik Lainnya</t>
  </si>
  <si>
    <t>2.1.07.01.04.6444</t>
  </si>
  <si>
    <t>Utang Kelebihan Pembayaran Pendapatan dari Pengembalian Kelebihan Pembayaran Belanja Modal Jalan, Jaringan, dan Instalasi-Instalasi-Instalasi Gardu Listrik-Instalasi Gardu Listrik Induk</t>
  </si>
  <si>
    <t>2.1.07.01.04.6445</t>
  </si>
  <si>
    <t>Utang Kelebihan Pembayaran Pendapatan dari Pengembalian Kelebihan Pembayaran Belanja Modal Jalan, Jaringan, dan Instalasi-Instalasi-Instalasi Gardu Listrik-Instalasi Gardu Listrik Distribusi</t>
  </si>
  <si>
    <t>2.1.07.01.04.6446</t>
  </si>
  <si>
    <t>Utang Kelebihan Pembayaran Pendapatan dari Pengembalian Kelebihan Pembayaran Belanja Modal Jalan, Jaringan, dan Instalasi-Instalasi-Instalasi Gardu Listrik-Instalasi Pusat Pengatur Listrik</t>
  </si>
  <si>
    <t>2.1.07.01.04.6447</t>
  </si>
  <si>
    <t>Utang Kelebihan Pembayaran Pendapatan dari Pengembalian Kelebihan Pembayaran Belanja Modal Jalan, Jaringan, dan Instalasi-Instalasi-Instalasi Gardu Listrik-Instalasi Gardu Listrik Lainnya</t>
  </si>
  <si>
    <t>2.1.07.01.04.6448</t>
  </si>
  <si>
    <t>Utang Kelebihan Pembayaran Pendapatan dari Pengembalian Kelebihan Pembayaran Belanja Modal Jalan, Jaringan, dan Instalasi-Instalasi-Instalasi Pertahanan-Instalasi Pertahanan di Darat</t>
  </si>
  <si>
    <t>2.1.07.01.04.6449</t>
  </si>
  <si>
    <t>Utang Kelebihan Pembayaran Pendapatan dari Pengembalian Kelebihan Pembayaran Belanja Modal Jalan, Jaringan, dan Instalasi-Instalasi-Instalasi Pertahanan-Instalasi Pertahanan Lainnya</t>
  </si>
  <si>
    <t>2.1.07.01.04.6450</t>
  </si>
  <si>
    <t>Utang Kelebihan Pembayaran Pendapatan dari Pengembalian Kelebihan Pembayaran Belanja Modal Jalan, Jaringan, dan Instalasi-Instalasi-Instalasi Gas-Instalasi Gardu Gas</t>
  </si>
  <si>
    <t>2.1.07.01.04.6451</t>
  </si>
  <si>
    <t>Utang Kelebihan Pembayaran Pendapatan dari Pengembalian Kelebihan Pembayaran Belanja Modal Jalan, Jaringan, dan Instalasi-Instalasi-Instalasi Gas-Instalasi Jaringan Pipa Gas</t>
  </si>
  <si>
    <t>2.1.07.01.04.6452</t>
  </si>
  <si>
    <t>Utang Kelebihan Pembayaran Pendapatan dari Pengembalian Kelebihan Pembayaran Belanja Modal Jalan, Jaringan, dan Instalasi-Instalasi-Instalasi Gas-Instalasi Pengolahan Gas</t>
  </si>
  <si>
    <t>2.1.07.01.04.6453</t>
  </si>
  <si>
    <t>Utang Kelebihan Pembayaran Pendapatan dari Pengembalian Kelebihan Pembayaran Belanja Modal Jalan, Jaringan, dan Instalasi-Instalasi-Instalasi Gas-Instalasi Gas Lainnya</t>
  </si>
  <si>
    <t>2.1.07.01.04.6454</t>
  </si>
  <si>
    <t>Utang Kelebihan Pembayaran Pendapatan dari Pengembalian Kelebihan Pembayaran Belanja Modal Jalan, Jaringan, dan Instalasi-Instalasi-Instalasi Pengaman-Instalasi Pengaman Penangkal Petir</t>
  </si>
  <si>
    <t>2.1.07.01.04.6455</t>
  </si>
  <si>
    <t>Utang Kelebihan Pembayaran Pendapatan dari Pengembalian Kelebihan Pembayaran Belanja Modal Jalan, Jaringan, dan Instalasi-Instalasi-Instalasi Pengaman-Instalasi Reaktor Nuklir</t>
  </si>
  <si>
    <t>2.1.07.01.04.6456</t>
  </si>
  <si>
    <t>Utang Kelebihan Pembayaran Pendapatan dari Pengembalian Kelebihan Pembayaran Belanja Modal Jalan, Jaringan, dan Instalasi-Instalasi-Instalasi Pengaman-Instalasi Pengolahan Limbah Radioaktif</t>
  </si>
  <si>
    <t>2.1.07.01.04.6457</t>
  </si>
  <si>
    <t>Utang Kelebihan Pembayaran Pendapatan dari Pengembalian Kelebihan Pembayaran Belanja Modal Jalan, Jaringan, dan Instalasi-Instalasi-Instalasi Pengaman-Instalasi Pengaman Lainnya</t>
  </si>
  <si>
    <t>2.1.07.01.04.6458</t>
  </si>
  <si>
    <t>Utang Kelebihan Pembayaran Pendapatan dari Pengembalian Kelebihan Pembayaran Belanja Modal Jalan, Jaringan, dan Instalasi-Instalasi-Instalasi Lain-Instalasi Lain</t>
  </si>
  <si>
    <t>2.1.07.01.04.6459</t>
  </si>
  <si>
    <t>Utang Kelebihan Pembayaran Pendapatan dari Pengembalian Kelebihan Pembayaran Belanja Modal Jalan, Jaringan, dan Irigasi-Jaringan-Jaringan Air Minum-Jaringan Pembawa</t>
  </si>
  <si>
    <t>2.1.07.01.04.6460</t>
  </si>
  <si>
    <t>Utang Kelebihan Pembayaran Pendapatan dari Pengembalian Kelebihan Pembayaran Belanja Modal Jalan, Jaringan, dan Irigasi-Jaringan-Jaringan Air Minum-Jaringan Induk Distribusi</t>
  </si>
  <si>
    <t>2.1.07.01.04.6461</t>
  </si>
  <si>
    <t>Utang Kelebihan Pembayaran Pendapatan dari Pengembalian Kelebihan Pembayaran Belanja Modal Jalan, Jaringan, dan Irigasi-Jaringan-Jaringan Air Minum-Jaringan Cabang Distribusi</t>
  </si>
  <si>
    <t>2.1.07.01.04.6462</t>
  </si>
  <si>
    <t>Utang Kelebihan Pembayaran Pendapatan dari Pengembalian Kelebihan Pembayaran Belanja Modal Jalan, Jaringan, dan Irigasi-Jaringan-Jaringan Air Minum-Jaringan Sambungan ke Rumah</t>
  </si>
  <si>
    <t>2.1.07.01.04.6463</t>
  </si>
  <si>
    <t>Utang Kelebihan Pembayaran Pendapatan dari Pengembalian Kelebihan Pembayaran Belanja Modal Jalan, Jaringan, dan Irigasi-Jaringan-Jaringan Air Minum-Jaringan Air Minum Lainnya</t>
  </si>
  <si>
    <t>2.1.07.01.04.6464</t>
  </si>
  <si>
    <t>Utang Kelebihan Pembayaran Pendapatan dari Pengembalian Kelebihan Pembayaran Belanja Modal Jalan, Jaringan, dan Irigasi-Jaringan-Jaringan Listrik-Jaringan Transmisi</t>
  </si>
  <si>
    <t>2.1.07.01.04.6465</t>
  </si>
  <si>
    <t>Utang Kelebihan Pembayaran Pendapatan dari Pengembalian Kelebihan Pembayaran Belanja Modal Jalan, Jaringan, dan Irigasi-Jaringan-Jaringan Listrik-Jaringan Distribusi</t>
  </si>
  <si>
    <t>2.1.07.01.04.6466</t>
  </si>
  <si>
    <t>Utang Kelebihan Pembayaran Pendapatan dari Pengembalian Kelebihan Pembayaran Belanja Modal Jalan, Jaringan, dan Irigasi-Jaringan-Jaringan Listrik-Jaringan Listrik Lainnya</t>
  </si>
  <si>
    <t>2.1.07.01.04.6467</t>
  </si>
  <si>
    <t>Utang Kelebihan Pembayaran Pendapatan dari Pengembalian Kelebihan Pembayaran Belanja Modal Jalan, Jaringan, dan Irigasi-Jaringan-Jaringan Telepon-Jaringan Telepon di atas Tanah</t>
  </si>
  <si>
    <t>2.1.07.01.04.6468</t>
  </si>
  <si>
    <t>Utang Kelebihan Pembayaran Pendapatan dari Pengembalian Kelebihan Pembayaran Belanja Modal Jalan, Jaringan, dan Irigasi-Jaringan-Jaringan Telepon-Jaringan Telepon di bawah Tanah</t>
  </si>
  <si>
    <t>2.1.07.01.04.6469</t>
  </si>
  <si>
    <t>Utang Kelebihan Pembayaran Pendapatan dari Pengembalian Kelebihan Pembayaran Belanja Modal Jalan, Jaringan, dan Irigasi-Jaringan-Jaringan Telepon-Jaringan Telepon di dalam Air</t>
  </si>
  <si>
    <t>2.1.07.01.04.6470</t>
  </si>
  <si>
    <t>Utang Kelebihan Pembayaran Pendapatan dari Pengembalian Kelebihan Pembayaran Belanja Modal Jalan, Jaringan, dan Irigasi-Jaringan-Jaringan Telepon-Jaringan dengan Media Udara</t>
  </si>
  <si>
    <t>2.1.07.01.04.6471</t>
  </si>
  <si>
    <t>Utang Kelebihan Pembayaran Pendapatan dari Pengembalian Kelebihan Pembayaran Belanja Modal Jalan, Jaringan, dan Irigasi-Jaringan-Jaringan Telepon-Jaringan Telepon Lainnya</t>
  </si>
  <si>
    <t>2.1.07.01.04.6472</t>
  </si>
  <si>
    <t>Utang Kelebihan Pembayaran Pendapatan dari Pengembalian Kelebihan Pembayaran Belanja Modal Jalan, Jaringan, dan Irigasi-Jaringan-Jaringan Gas-Jaringan Pipa Gas Transmisi</t>
  </si>
  <si>
    <t>2.1.07.01.04.6473</t>
  </si>
  <si>
    <t>Utang Kelebihan Pembayaran Pendapatan dari Pengembalian Kelebihan Pembayaran Belanja Modal Jalan, Jaringan, dan Irigasi-Jaringan-Jaringan Gas-Jaringan Pipa Distribusi</t>
  </si>
  <si>
    <t>2.1.07.01.04.6474</t>
  </si>
  <si>
    <t>Utang Kelebihan Pembayaran Pendapatan dari Pengembalian Kelebihan Pembayaran Belanja Modal Jalan, Jaringan, dan Irigasi-Jaringan-Jaringan Gas-Jaringan Pipa Dinas</t>
  </si>
  <si>
    <t>2.1.07.01.04.6475</t>
  </si>
  <si>
    <t>Utang Kelebihan Pembayaran Pendapatan dari Pengembalian Kelebihan Pembayaran Belanja Modal Jalan, Jaringan, dan Irigasi-Jaringan-Jaringan Gas-Jaringan BBM</t>
  </si>
  <si>
    <t>2.1.07.01.04.6476</t>
  </si>
  <si>
    <t>Utang Kelebihan Pembayaran Pendapatan dari Pengembalian Kelebihan Pembayaran Belanja Modal Jalan, Jaringan, dan Irigasi-Jaringan-Jaringan Gas-Jaringan Gas Lainnya</t>
  </si>
  <si>
    <t>2.1.07.01.04.6477</t>
  </si>
  <si>
    <t>Utang Kelebihan Pembayaran Pendapatan dari Pengembalian Kelebihan Pembayaran Belanja Modal Aset Tetap Lainnya-Bahan Perpustakaan-Bahan Perpustakaan Tercetak-Buku Umum</t>
  </si>
  <si>
    <t>2.1.07.01.04.6478</t>
  </si>
  <si>
    <t>Utang Kelebihan Pembayaran Pendapatan dari Pengembalian Kelebihan Pembayaran Belanja Modal Aset Tetap Lainnya-Bahan Perpustakaan-Bahan Perpustakaan Tercetak-Buku Filsafat</t>
  </si>
  <si>
    <t>2.1.07.01.04.6479</t>
  </si>
  <si>
    <t>Utang Kelebihan Pembayaran Pendapatan dari Pengembalian Kelebihan Pembayaran Belanja Modal Aset Tetap Lainnya-Bahan Perpustakaan-Bahan Perpustakaan Tercetak-Buku Agama</t>
  </si>
  <si>
    <t>2.1.07.01.04.6480</t>
  </si>
  <si>
    <t>Utang Kelebihan Pembayaran Pendapatan dari Pengembalian Kelebihan Pembayaran Belanja Modal Aset Tetap Lainnya-Bahan Perpustakaan-Bahan Perpustakaan Tercetak-Buku Ilmu Sosial</t>
  </si>
  <si>
    <t>2.1.07.01.04.6481</t>
  </si>
  <si>
    <t>Utang Kelebihan Pembayaran Pendapatan dari Pengembalian Kelebihan Pembayaran Belanja Modal Aset Tetap Lainnya-Bahan Perpustakaan-Bahan Perpustakaan Tercetak-Buku Ilmu Bahasa</t>
  </si>
  <si>
    <t>2.1.07.01.04.6482</t>
  </si>
  <si>
    <t>Utang Kelebihan Pembayaran Pendapatan dari Pengembalian Kelebihan Pembayaran Belanja Modal Aset Tetap Lainnya-Bahan Perpustakaan-Bahan Perpustakaan Tercetak-Buku Matematika dan Pengetahuan Alam</t>
  </si>
  <si>
    <t>2.1.07.01.04.6483</t>
  </si>
  <si>
    <t>Utang Kelebihan Pembayaran Pendapatan dari Pengembalian Kelebihan Pembayaran Belanja Modal Aset Tetap Lainnya-Bahan Perpustakaan-Bahan Perpustakaan Tercetak-Buku Ilmu Pengetahuan Praktis</t>
  </si>
  <si>
    <t>2.1.07.01.04.6484</t>
  </si>
  <si>
    <t>Utang Kelebihan Pembayaran Pendapatan dari Pengembalian Kelebihan Pembayaran Belanja Modal Aset Tetap Lainnya-Bahan Perpustakaan-Bahan Perpustakaan Tercetak-Buku Arsitektur, Kesenian, dan Olahraga</t>
  </si>
  <si>
    <t>2.1.07.01.04.6485</t>
  </si>
  <si>
    <t>Utang Kelebihan Pembayaran Pendapatan dari Pengembalian Kelebihan Pembayaran Belanja Modal Aset Tetap Lainnya-Bahan Perpustakaan-Bahan Perpustakaan Tercetak-Buku Geografi, Biografi, dan Sejarah</t>
  </si>
  <si>
    <t>2.1.07.01.04.6486</t>
  </si>
  <si>
    <t>Utang Kelebihan Pembayaran Pendapatan dari Pengembalian Kelebihan Pembayaran Belanja Modal Aset Tetap Lainnya-Bahan Perpustakaan-Bahan Perpustakaan Tercetak-Serial</t>
  </si>
  <si>
    <t>2.1.07.01.04.6487</t>
  </si>
  <si>
    <t>Utang Kelebihan Pembayaran Pendapatan dari Pengembalian Kelebihan Pembayaran Belanja Modal Aset Tetap Lainnya-Bahan Perpustakaan-Bahan Perpustakaan Tercetak-Buku Laporan</t>
  </si>
  <si>
    <t>2.1.07.01.04.6488</t>
  </si>
  <si>
    <t>Utang Kelebihan Pembayaran Pendapatan dari Pengembalian Kelebihan Pembayaran Belanja Modal Aset Tetap Lainnya-Bahan Perpustakaan-Bahan Perpustakaan Tercetak-Bahan Perpustakaan Tercetak Lainnya</t>
  </si>
  <si>
    <t>2.1.07.01.04.6489</t>
  </si>
  <si>
    <t>Utang Kelebihan Pembayaran Pendapatan dari Pengembalian Kelebihan Pembayaran Belanja Modal Aset Tetap Lainnya-Bahan Perpustakaan-Bahan Perpustakaan Terekam dan Bentuk Mikro-Audio Visual</t>
  </si>
  <si>
    <t>2.1.07.01.04.6490</t>
  </si>
  <si>
    <t>Utang Kelebihan Pembayaran Pendapatan dari Pengembalian Kelebihan Pembayaran Belanja Modal Aset Tetap Lainnya-Bahan Perpustakaan-Bahan Perpustakaan Terekam dan Bentuk Mikro-Bentuk Mikro (Microform)</t>
  </si>
  <si>
    <t>2.1.07.01.04.6491</t>
  </si>
  <si>
    <t>Utang Kelebihan Pembayaran Pendapatan dari Pengembalian Kelebihan Pembayaran Belanja Modal Aset Tetap Lainnya-Bahan Perpustakaan-Bahan Perpustakaan Terekam dan Bentuk Mikro-Terekam dan Bentuk Mikro Lainnya</t>
  </si>
  <si>
    <t>2.1.07.01.04.6492</t>
  </si>
  <si>
    <t>Utang Kelebihan Pembayaran Pendapatan dari Pengembalian Kelebihan Pembayaran Belanja Modal Aset Tetap Lainnya-Bahan Perpustakaan-Kartografi, Naskah, dan Lukisan-Bahan Kartografi</t>
  </si>
  <si>
    <t>2.1.07.01.04.6493</t>
  </si>
  <si>
    <t>Utang Kelebihan Pembayaran Pendapatan dari Pengembalian Kelebihan Pembayaran Belanja Modal Aset Tetap Lainnya-Bahan Perpustakaan-Kartografi, Naskah, dan Lukisan-Naskah (Manuskrip)/Asli</t>
  </si>
  <si>
    <t>2.1.07.01.04.6494</t>
  </si>
  <si>
    <t>Utang Kelebihan Pembayaran Pendapatan dari Pengembalian Kelebihan Pembayaran Belanja Modal Aset Tetap Lainnya-Bahan Perpustakaan-Kartografi, Naskah, dan Lukisan-Lukisan dan Ukiran</t>
  </si>
  <si>
    <t>2.1.07.01.04.6495</t>
  </si>
  <si>
    <t>Utang Kelebihan Pembayaran Pendapatan dari Pengembalian Kelebihan Pembayaran Belanja Modal Aset Tetap Lainnya-Bahan Perpustakaan-Kartografi, Naskah, dan Lukisan-Kartografi, Naskah, dan Lukisan Lainnya</t>
  </si>
  <si>
    <t>2.1.07.01.04.6496</t>
  </si>
  <si>
    <t>Utang Kelebihan Pembayaran Pendapatan dari Pengembalian Kelebihan Pembayaran Belanja Modal Aset Tetap Lainnya-Bahan Perpustakaan-Musik-Karya Musik</t>
  </si>
  <si>
    <t>2.1.07.01.04.6497</t>
  </si>
  <si>
    <t>Utang Kelebihan Pembayaran Pendapatan dari Pengembalian Kelebihan Pembayaran Belanja Modal Aset Tetap Lainnya-Bahan Perpustakaan-Musik-Musik Lainnya</t>
  </si>
  <si>
    <t>2.1.07.01.04.6498</t>
  </si>
  <si>
    <t>Utang Kelebihan Pembayaran Pendapatan dari Pengembalian Kelebihan Pembayaran Belanja Modal Aset Tetap Lainnya-Bahan Perpustakaan-Karya Grafika (Graphic Material)-Karya Grafika (Graphic Material)</t>
  </si>
  <si>
    <t>2.1.07.01.04.6499</t>
  </si>
  <si>
    <t>Utang Kelebihan Pembayaran Pendapatan dari Pengembalian Kelebihan Pembayaran Belanja Modal Aset Tetap Lainnya-Bahan Perpustakaan-Karya Grafika (Graphic Material)-Karya Grafika (Graphic Material) Lainnya</t>
  </si>
  <si>
    <t>2.1.07.01.04.6500</t>
  </si>
  <si>
    <t>Utang Kelebihan Pembayaran Pendapatan dari Pengembalian Kelebihan Pembayaran Belanja Modal Aset Tetap Lainnya-Bahan Perpustakaan-Three Dimensional Artifacts and Realita-Three Dimensional Artifacts and Realita</t>
  </si>
  <si>
    <t>2.1.07.01.04.6501</t>
  </si>
  <si>
    <t>Utang Kelebihan Pembayaran Pendapatan dari Pengembalian Kelebihan Pembayaran Belanja Modal Aset Tetap Lainnya-Bahan Perpustakaan-Three Dimensional Artifacts and Realita-Three Dimensional Artifacts and Realita Lainnya</t>
  </si>
  <si>
    <t>2.1.07.01.04.6502</t>
  </si>
  <si>
    <t>Utang Kelebihan Pembayaran Pendapatan dari Pengembalian Kelebihan Pembayaran Belanja Modal Aset Tetap Lainnya-Bahan Perpustakaan-Tarscalt-Tarscalt</t>
  </si>
  <si>
    <t>2.1.07.01.04.6503</t>
  </si>
  <si>
    <t>Utang Kelebihan Pembayaran Pendapatan dari Pengembalian Kelebihan Pembayaran Belanja Modal Aset Tetap Lainnya-Bahan Perpustakaan-Tarscalt-Tarscalt Lainnya</t>
  </si>
  <si>
    <t>2.1.07.01.04.6504</t>
  </si>
  <si>
    <t>Utang Kelebihan Pembayaran Pendapatan dari Pengembalian Kelebihan Pembayaran Belanja Modal Aset Tetap Lainnya-Barang Bercorak Kesenian/Kebudayaan/Olahraga-Barang Bercorak Kesenian-Alat Musik</t>
  </si>
  <si>
    <t>2.1.07.01.04.6505</t>
  </si>
  <si>
    <t>Utang Kelebihan Pembayaran Pendapatan dari Pengembalian Kelebihan Pembayaran Belanja Modal Aset Tetap Lainnya-Barang Bercorak Kesenian/Kebudayaan/Olahraga-Barang Bercorak Kesenian-Lukisan</t>
  </si>
  <si>
    <t>2.1.07.01.04.6506</t>
  </si>
  <si>
    <t>Utang Kelebihan Pembayaran Pendapatan dari Pengembalian Kelebihan Pembayaran Belanja Modal Aset Tetap Lainnya-Barang Bercorak Kesenian/Kebudayaan/Olahraga-Barang Bercorak Kesenian-Alat Peraga Kesenian</t>
  </si>
  <si>
    <t>2.1.07.01.04.6507</t>
  </si>
  <si>
    <t>Utang Kelebihan Pembayaran Pendapatan dari Pengembalian Kelebihan Pembayaran Belanja Modal Aset Tetap Lainnya-Barang Bercorak Kesenian/Kebudayaan/Olahraga-Barang Bercorak Kesenian-Barang Bercorak Kesenian Lainnya</t>
  </si>
  <si>
    <t>2.1.07.01.04.6508</t>
  </si>
  <si>
    <t>Utang Kelebihan Pembayaran Pendapatan dari Pengembalian Kelebihan Pembayaran Belanja Modal Aset Tetap Lainnya-Barang Bercorak Kesenian/Kebudayaan/Olahraga-Alat Bercorak Kebudayaan-Pahatan</t>
  </si>
  <si>
    <t>2.1.07.01.04.6509</t>
  </si>
  <si>
    <t>Utang Kelebihan Pembayaran Pendapatan dari Pengembalian Kelebihan Pembayaran Belanja Modal Aset Tetap Lainnya-Barang Bercorak Kesenian/Kebudayaan/Olahraga-Alat Bercorak Kebudayaan-Maket, Miniatur, Replika, Foto Dokumen, dan Benda Bersejarah</t>
  </si>
  <si>
    <t>2.1.07.01.04.6510</t>
  </si>
  <si>
    <t>Utang Kelebihan Pembayaran Pendapatan dari Pengembalian Kelebihan Pembayaran Belanja Modal Aset Tetap Lainnya-Barang Bercorak Kesenian/Kebudayaan/Olahraga-Alat Bercorak Kebudayaan-Barang Kerajinan</t>
  </si>
  <si>
    <t>2.1.07.01.04.6511</t>
  </si>
  <si>
    <t>Utang Kelebihan Pembayaran Pendapatan dari Pengembalian Kelebihan Pembayaran Belanja Modal Aset Tetap Lainnya-Barang Bercorak Kesenian/Kebudayaan/Olahraga-Alat Bercorak Kebudayaan-Alat Bercorak Kebudayaan Lainnya</t>
  </si>
  <si>
    <t>2.1.07.01.04.6512</t>
  </si>
  <si>
    <t>Utang Kelebihan Pembayaran Pendapatan dari Pengembalian Kelebihan Pembayaran Belanja Modal Aset Tetap Lainnya-Barang Bercorak Kesenian/Kebudayaan/Olahraga-Tanda Penghargaan-Tanda Penghargaan Bidang Olahraga</t>
  </si>
  <si>
    <t>2.1.07.01.04.6513</t>
  </si>
  <si>
    <t>Utang Kelebihan Pembayaran Pendapatan dari Pengembalian Kelebihan Pembayaran Belanja Modal Aset Tetap Lainnya-Barang Bercorak Kesenian/Kebudayaan/Olahraga-Tanda Penghargaan-Tanda Penghargaan Bidang Lainnya</t>
  </si>
  <si>
    <t>2.1.07.01.04.6514</t>
  </si>
  <si>
    <t>Utang Kelebihan Pembayaran Pendapatan dari Pengembalian Kelebihan Pembayaran Belanja Modal Aset Tetap Lainnya-Hewan-Hewan Piaraan-Hewan Pengaman</t>
  </si>
  <si>
    <t>2.1.07.01.04.6515</t>
  </si>
  <si>
    <t>Utang Kelebihan Pembayaran Pendapatan dari Pengembalian Kelebihan Pembayaran Belanja Modal Aset Tetap Lainnya-Hewan-Hewan Piaraan-Hewan Pengangkut</t>
  </si>
  <si>
    <t>2.1.07.01.04.6516</t>
  </si>
  <si>
    <t>Utang Kelebihan Pembayaran Pendapatan dari Pengembalian Kelebihan Pembayaran Belanja Modal Aset Tetap Lainnya-Hewan-Hewan Piaraan-Hewan Kebun Binatang</t>
  </si>
  <si>
    <t>2.1.07.01.04.6517</t>
  </si>
  <si>
    <t>Utang Kelebihan Pembayaran Pendapatan dari Pengembalian Kelebihan Pembayaran Belanja Modal Aset Tetap Lainnya-Hewan-Hewan Piaraan-Hewan Piaraan Lainnya</t>
  </si>
  <si>
    <t>2.1.07.01.04.6518</t>
  </si>
  <si>
    <t>Utang Kelebihan Pembayaran Pendapatan dari Pengembalian Kelebihan Pembayaran Belanja Modal Aset Tetap Lainnya-Hewan-Hewan Ternak-Ternak Potong</t>
  </si>
  <si>
    <t>2.1.07.01.04.6519</t>
  </si>
  <si>
    <t>Utang Kelebihan Pembayaran Pendapatan dari Pengembalian Kelebihan Pembayaran Belanja Modal Aset Tetap Lainnya-Hewan-Hewan Ternak-Ternak Perah</t>
  </si>
  <si>
    <t>2.1.07.01.04.6520</t>
  </si>
  <si>
    <t>Utang Kelebihan Pembayaran Pendapatan dari Pengembalian Kelebihan Pembayaran Belanja Modal Aset Tetap Lainnya-Hewan-Hewan Ternak-Ternak Unggas</t>
  </si>
  <si>
    <t>2.1.07.01.04.6521</t>
  </si>
  <si>
    <t>Utang Kelebihan Pembayaran Pendapatan dari Pengembalian Kelebihan Pembayaran Belanja Modal Aset Tetap Lainnya-Hewan-Hewan Ternak-Ternak Lainnya</t>
  </si>
  <si>
    <t>2.1.07.01.04.6522</t>
  </si>
  <si>
    <t>Utang Kelebihan Pembayaran Pendapatan dari Pengembalian Kelebihan Pembayaran Belanja Modal Aset Tetap Lainnya-Hewan-Hewan Lainnya-Hewan Lainnya</t>
  </si>
  <si>
    <t>2.1.07.01.04.6523</t>
  </si>
  <si>
    <t>Utang Kelebihan Pembayaran Pendapatan dari Pengembalian Kelebihan Pembayaran Belanja Modal Aset Tetap Lainnya-Biota Perairan-Ikan Bersirip (Pisces/Ikan Bersirip)-Ikan Budidaya</t>
  </si>
  <si>
    <t>2.1.07.01.04.6524</t>
  </si>
  <si>
    <t>Utang Kelebihan Pembayaran Pendapatan dari Pengembalian Kelebihan Pembayaran Belanja Modal Aset Tetap Lainnya-Biota Perairan-Crustacea (Udang, Rajungan, Kepiting, dan Sebangsanya)-Crustacea Budidaya (Udang, Rajungan, Kepiting, dan Sebangsanya)</t>
  </si>
  <si>
    <t>2.1.07.01.04.6525</t>
  </si>
  <si>
    <t>Utang Kelebihan Pembayaran Pendapatan dari Pengembalian Kelebihan Pembayaran Belanja Modal Aset Tetap Lainnya-Biota Perairan-Mollusca (Kerang, Tiram, Cumi-Cumi, Gurita, Siput, dan Sebangsanya)-Mollusca Budidaya (Kerang, Tiram, Cumi-cumi, Gurita, Siput, dan Sebangsanya)</t>
  </si>
  <si>
    <t>2.1.07.01.04.6526</t>
  </si>
  <si>
    <t>Utang Kelebihan Pembayaran Pendapatan dari Pengembalian Kelebihan Pembayaran Belanja Modal Aset Tetap Lainnya-Biota Perairan-Coelenterata (Ubur-Ubur dan Sebangsanya)-Coelenterata Budidaya (Ubur-Ubur dan Sebangsanya)</t>
  </si>
  <si>
    <t>2.1.07.01.04.6527</t>
  </si>
  <si>
    <t>Utang Kelebihan Pembayaran Pendapatan dari Pengembalian Kelebihan Pembayaran Belanja Modal Aset Tetap Lainnya-Biota Perairan-Echinodermata (Tripang, Bulu Babi, dan_x000D_
         Sebangsanya)-Echinodermata Budidaya_x000D_
         (Tripang, Bulu Babi, dan Sebangsanya)</t>
  </si>
  <si>
    <t>2.1.07.01.04.6528</t>
  </si>
  <si>
    <t>Utang Kelebihan Pembayaran Pendapatan dari Pengembalian Kelebihan Pembayaran Belanja Modal Aset Tetap Lainnya-Biota Perairan-Amphibia (Kodok dan Sebangsanya)-Amphibia Budidaya (Kodok dan Sebangsanya)</t>
  </si>
  <si>
    <t>2.1.07.01.04.6529</t>
  </si>
  <si>
    <t>Utang Kelebihan Pembayaran Pendapatan dari Pengembalian Kelebihan Pembayaran Belanja Modal Aset Tetap Lainnya-Biota Perairan-Reptilia (Buaya, Penyu, Kura-Kura, Biawak, Ular Air, dan Sebangsanya)-Reptilia Budidaya (Buaya, Penyu, Kura-Kura, Biawak, Ular Air, dan Sebangsanya)</t>
  </si>
  <si>
    <t>2.1.07.01.04.6530</t>
  </si>
  <si>
    <t>Utang Kelebihan Pembayaran Pendapatan dari Pengembalian Kelebihan Pembayaran Belanja Modal Aset Tetap Lainnya-Biota Perairan-Mammalia (Paus, Lumba-Lumba, Pesut, Duyung, dan Sebangsanya)-Mammalia Budidaya (Paus, Lumba-Lumba, Pesut, Duyung, dan Sebangsanya)</t>
  </si>
  <si>
    <t>2.1.07.01.04.6531</t>
  </si>
  <si>
    <t>Utang Kelebihan Pembayaran Pendapatan dari Pengembalian Kelebihan Pembayaran Belanja Modal Aset Tetap Lainnya-Biota Perairan-Algae (Rumput Laut dan Tumbuh-Tumbuhan Lain yang Hidup di dalam Air)-Algae Budidaya (Rumput Laut dan Tumbuh-Tumbuhan Lain yang Hidup di dalam Air)</t>
  </si>
  <si>
    <t>2.1.07.01.04.6532</t>
  </si>
  <si>
    <t>Utang Kelebihan Pembayaran Pendapatan dari Pengembalian Kelebihan Pembayaran Belanja Modal Aset Tetap Lainnya-Biota Perairan-Biota Perairan Lainnya-Budidaya Biota Perairan Lainnya</t>
  </si>
  <si>
    <t>2.1.07.01.04.6533</t>
  </si>
  <si>
    <t>Utang Kelebihan Pembayaran Pendapatan dari Pengembalian Kelebihan Pembayaran Belanja Modal Aset Tetap Lainnya-Tanaman-Tanaman-Tanaman</t>
  </si>
  <si>
    <t>2.1.07.01.04.6534</t>
  </si>
  <si>
    <t>Utang Kelebihan Pembayaran Pendapatan dari Pengembalian Kelebihan Pembayaran Belanja Modal Aset Tetap Lainnya-Barang Koleksi Non Budaya-Barang Koleksi Non Budaya-Hewan Koleksi</t>
  </si>
  <si>
    <t>2.1.07.01.04.6535</t>
  </si>
  <si>
    <t>Utang Kelebihan Pembayaran Pendapatan dari Pengembalian Kelebihan Pembayaran Belanja Modal Aset Tetap Lainnya-Barang Koleksi Non Budaya-Barang Koleksi Non Budaya-Perairan Koleksi</t>
  </si>
  <si>
    <t>2.1.07.01.04.6536</t>
  </si>
  <si>
    <t>Utang Kelebihan Pembayaran Pendapatan dari Pengembalian Kelebihan Pembayaran Belanja Modal Aset Tetap Lainnya-Barang Koleksi Non Budaya-Barang Koleksi Non Budaya-Tanaman Koleksi</t>
  </si>
  <si>
    <t>2.1.07.01.04.6537</t>
  </si>
  <si>
    <t>Utang Kelebihan Pembayaran Pendapatan dari Pengembalian Kelebihan Pembayaran Belanja Modal Aset Tetap Lainnya-Barang Koleksi Non Budaya-Barang Koleksi Non Budaya-Mikroba Koleksi</t>
  </si>
  <si>
    <t>2.1.07.01.04.6538</t>
  </si>
  <si>
    <t>Utang Kelebihan Pembayaran Pendapatan dari Pengembalian Kelebihan Pembayaran Belanja Modal Aset Tetap Lainnya-Barang Koleksi Non Budaya-Barang Koleksi Non Budaya-Batuan Koleksi</t>
  </si>
  <si>
    <t>2.1.07.01.04.6539</t>
  </si>
  <si>
    <t>Utang Kelebihan Pembayaran Pendapatan dari Pengembalian Kelebihan Pembayaran Belanja Modal Aset Tetap Lainnya-Barang Koleksi Non Budaya-Barang Koleksi Non Budaya-Fosil</t>
  </si>
  <si>
    <t>2.1.07.01.04.6540</t>
  </si>
  <si>
    <t>Utang Kelebihan Pembayaran Pendapatan dari Pengembalian Kelebihan Pembayaran Belanja Modal Aset Tetap Lainnya-Barang Koleksi Non Budaya-Barang Koleksi Non Budaya-Barang Koleksi Non Budaya Lainnya</t>
  </si>
  <si>
    <t>2.1.07.01.04.6541</t>
  </si>
  <si>
    <t>Utang Kelebihan Pembayaran Pendapatan dari Pengembalian Kelebihan Pembayaran Belanja Modal Aset Tetap Lainnya-Aset Tetap dalam Renovasi-Aset Tetap dalam Renovasi-Aset Tetap dalam Renovasi</t>
  </si>
  <si>
    <t>2.1.07.01.04.6542</t>
  </si>
  <si>
    <t>Utang Kelebihan Pembayaran Pendapatan dari Pengembalian Kelebihan Pembayaran Belanja Modal Aset Lainnya-Aset Tidak Berwujud-Aset Tidak Berwujud-Goodwill</t>
  </si>
  <si>
    <t>2.1.07.01.04.6543</t>
  </si>
  <si>
    <t>Utang Kelebihan Pembayaran Pendapatan dari Pengembalian Kelebihan Pembayaran Belanja Modal Aset Lainnya-Aset Tidak Berwujud-Aset Tidak Berwujud-Lisensi dan Franchise</t>
  </si>
  <si>
    <t>2.1.07.01.04.6544</t>
  </si>
  <si>
    <t>Utang Kelebihan Pembayaran Pendapatan dari Pengembalian Kelebihan Pembayaran Belanja Modal Aset Lainnya-Aset Tidak Berwujud-Aset Tidak Berwujud-Hak Cipta</t>
  </si>
  <si>
    <t>2.1.07.01.04.6545</t>
  </si>
  <si>
    <t>Utang Kelebihan Pembayaran Pendapatan dari Pengembalian Kelebihan Pembayaran Belanja Modal Aset Lainnya-Aset Tidak Berwujud-Aset Tidak Berwujud-Hak Paten</t>
  </si>
  <si>
    <t>2.1.07.01.04.6546</t>
  </si>
  <si>
    <t>Utang Kelebihan Pembayaran Pendapatan dari Pengembalian Kelebihan Pembayaran Belanja Modal Aset Lainnya-Aset Tidak Berwujud-Aset Tidak Berwujud-Software</t>
  </si>
  <si>
    <t>2.1.07.01.04.6547</t>
  </si>
  <si>
    <t>Utang Kelebihan Pembayaran Pendapatan dari Pengembalian Kelebihan Pembayaran Belanja Modal Aset Lainnya-Aset Tidak Berwujud-Aset Tidak Berwujud-Kajian</t>
  </si>
  <si>
    <t>2.1.07.01.04.6548</t>
  </si>
  <si>
    <t>Utang Kelebihan Pembayaran Pendapatan dari Pengembalian Kelebihan Pembayaran Belanja Modal Aset Lainnya-Aset Tidak Berwujud-Aset Tidak Berwujud-Aset Tidak Berwujud yang Mempunyai Nilai Sejarah/Budaya</t>
  </si>
  <si>
    <t>2.1.07.01.04.6549</t>
  </si>
  <si>
    <t>Utang Kelebihan Pembayaran Pendapatan dari Pengembalian Kelebihan Pembayaran Belanja Modal Aset Lainnya-Aset Tidak Berwujud-Aset Tidak Berwujud-Aset Tidak Berwujud dalam Pengerjaan</t>
  </si>
  <si>
    <t>2.1.07.01.04.6550</t>
  </si>
  <si>
    <t>Utang Kelebihan Pembayaran Pendapatan dari Pengembalian Kelebihan Pembayaran Belanja Modal Aset Lainnya-Aset Tidak Berwujud-Aset Tidak Berwujud-Aset Tidak Berwujud Lainnya</t>
  </si>
  <si>
    <t>2.1.07.01.04.6551</t>
  </si>
  <si>
    <t>Utang Kelebihan Pembayaran Pendapatan dari Pengembalian Kelebihan Pembayaran Belanja Tidak Terduga</t>
  </si>
  <si>
    <t>2.1.07.01.04.6552</t>
  </si>
  <si>
    <t>Utang Kelebihan Pembayaran Pendapatan dari Pengembalian Kelebihan Pembayaran Belanja Bagi Hasil Pajak Daerah Kepada Pemerintahan Kabupaten/Kota dan Desa-Bagi Hasil Pajak Daerah Kepada Pemerintahan Kabupaten</t>
  </si>
  <si>
    <t>2.1.07.01.04.6553</t>
  </si>
  <si>
    <t>Utang Kelebihan Pembayaran Pendapatan dari Pengembalian Kelebihan Pembayaran Belanja Bagi Hasil Pajak Daerah Kepada Pemerintahan Kabupaten/Kota dan Desa-Bagi Hasil Pajak Daerah Kepada Pemerintahan Kota</t>
  </si>
  <si>
    <t>2.1.07.01.04.6554</t>
  </si>
  <si>
    <t>Utang Kelebihan Pembayaran Pendapatan dari Pengembalian Kelebihan Pembayaran Belanja Bagi Hasil Pajak Daerah Kepada Pemerintahan Kabupaten/Kota dan Desa-Bagi Hasil Pajak Daerah Kepada Pemerintahan Desa</t>
  </si>
  <si>
    <t>2.1.07.01.04.6555</t>
  </si>
  <si>
    <t>Utang Kelebihan Pembayaran Pendapatan dari Pengembalian Kelebihan Pembayaran Belanja Bagi Hasil Retribusi Daerah Kabupaten/Kota Kepada Pemerintah Desa-Bagi Hasil Retribusi Daerah Kabupaten/Kota Kepada Pemerintah Desa</t>
  </si>
  <si>
    <t>2.1.07.01.04.6556</t>
  </si>
  <si>
    <t>Utang Kelebihan Pembayaran Pendapatan dari Pengembalian Kelebihan Pembayaran Belanja Bantuan Keuangan antar Daerah Provinsi-Bantuan Keuangan Umum antar Daerah Provinsi-Bantuan Keuangan Umum kepada Pemerintah Provinsi</t>
  </si>
  <si>
    <t>2.1.07.01.04.6557</t>
  </si>
  <si>
    <t>Utang Kelebihan Pembayaran Pendapatan dari Pengembalian Kelebihan Pembayaran Belanja Bantuan Keuangan antar Daerah Provinsi-Bantuan Keuangan Khusus antar Daerah Provinsi-Bantuan Keuangan Khusus kepada Pemerintah Provinsi</t>
  </si>
  <si>
    <t>2.1.07.01.04.6558</t>
  </si>
  <si>
    <t>Utang Kelebihan Pembayaran Pendapatan dari Pengembalian Kelebihan Pembayaran Belanja Bantuan Keuangan antar Daerah Kabupaten/Kota-Bantuan Keuangan Umum antar Daerah Kabupaten/Kota-Bantuan Keuangan Umum kepada Pemerintah Kabupaten/Kota</t>
  </si>
  <si>
    <t>2.1.07.01.04.6559</t>
  </si>
  <si>
    <t>Utang Kelebihan Pembayaran Pendapatan dari Pengembalian Kelebihan Pembayaran Belanja Bantuan Keuangan antar Daerah Kabupaten/Kota-Bantuan Keuangan Khusus kepada Pemerintah Kabupaten/Kota-Bantuan Keuangan Khusus antar Daerah Kabupaten/Kota</t>
  </si>
  <si>
    <t>2.1.07.01.04.6560</t>
  </si>
  <si>
    <t>Utang Kelebihan Pembayaran Pendapatan dari Pengembalian Kelebihan Pembayaran Belanja Bantuan Keuangan Daerah Provinsi ke Kabupaten/Kota-Bantuan Keuangan Umum Daerah Provinsi ke Kabupaten/Kota-Bantuan Keuangan Umum Daerah Provinsi ke Kabupaten/Kota</t>
  </si>
  <si>
    <t>2.1.07.01.04.6561</t>
  </si>
  <si>
    <t>Utang Kelebihan Pembayaran Pendapatan dari Pengembalian Kelebihan Pembayaran Belanja Bantuan Keuangan Daerah Provinsi ke Kabupaten/Kota-Bantuan Keuangan Khusus Daerah Provinsi ke Kabupaten/Kota-Bantuan Keuangan Khusus Daerah Provinsi ke Kabupaten/Kota</t>
  </si>
  <si>
    <t>2.1.07.01.04.6562</t>
  </si>
  <si>
    <t>Utang Kelebihan Pembayaran Pendapatan dari Pengembalian Kelebihan Pembayaran Belanja Bantuan Keuangan Kabupaten/Kota ke Daerah Provinsi-Bantuan Keuangan Umum Daerah Kabupaten/Kota ke Provinsi-Bantuan Keuangan Umum Daerah Kabupaten/Kota ke Provinsi</t>
  </si>
  <si>
    <t>2.1.07.01.04.6563</t>
  </si>
  <si>
    <t>Utang Kelebihan Pembayaran Pendapatan dari Pengembalian Kelebihan Pembayaran Belanja Bantuan Keuangan Kabupaten/Kota ke Daerah Provinsi-Bantuan Keuangan Khusus Daerah Kabupaten/Kota ke Provinsi-Bantuan Keuangan Khusus Daerah Kabupaten/Kota ke Provinsi</t>
  </si>
  <si>
    <t>2.1.07.01.04.6564</t>
  </si>
  <si>
    <t>Utang Kelebihan Pembayaran Pendapatan dari Pengembalian Kelebihan Pembayaran Belanja Bantuan Keuangan Daerah Provinsi atau Kabupaten/Kota kepada Desa-Bantuan Keuangan Umum Daerah Provinsi atau Kabupaten/Kota kepada Desa-Bantuan Keuangan Umum Daerah Provinsi atau Kabupaten/Kota kepada Desa</t>
  </si>
  <si>
    <t>2.1.07.01.04.6565</t>
  </si>
  <si>
    <t>Utang Kelebihan Pembayaran Pendapatan dari Pengembalian Kelebihan Pembayaran Belanja Bantuan Keuangan Daerah Provinsi atau Kabupaten/Kota kepada Desa-Bantuan Keuangan Umum Daerah Provinsi atau Kabupaten/Kota kepada Desa-Bantuan Keuangan Umum Daerah Provinsi kepada Desa</t>
  </si>
  <si>
    <t>2.1.07.01.04.6566</t>
  </si>
  <si>
    <t>Utang Kelebihan Pembayaran Pendapatan dari Pengembalian Kelebihan Pembayaran Belanja Bantuan Keuangan Daerah Provinsi atau Kabupaten/Kota kepada Desa-Bantuan Keuangan Umum Daerah Provinsi atau Kabupaten/Kota kepada Desa-Bantuan Keuangan Umum Daerah Kabupaten/Kota kepada Desa</t>
  </si>
  <si>
    <t>2.1.07.01.04.6567</t>
  </si>
  <si>
    <t>Utang Kelebihan Pembayaran Pendapatan dari Pengembalian Kelebihan Pembayaran Belanja Bantuan Keuangan Daerah Provinsi atau Kabupaten/Kota kepada Desa-Bantuan Keuangan Khusus Daerah Provinsi atau Kabupaten/Kota kepada Desa-Bantuan Keuangan Khusus Daerah Provinsi atau Kabupaten/Kota kepada Desa</t>
  </si>
  <si>
    <t>2.1.07.01.04.6568</t>
  </si>
  <si>
    <t>Utang Kelebihan Pembayaran Pendapatan dari Pengembalian Kelebihan Pembayaran Belanja Bantuan Keuangan Daerah Provinsi atau Kabupaten/Kota kepada Desa-Bantuan Keuangan Khusus Daerah Provinsi atau Kabupaten/Kota kepada Desa-Bantuan Keuangan Khusus Daerah Provinsi kepada Desa</t>
  </si>
  <si>
    <t>2.1.07.01.04.6569</t>
  </si>
  <si>
    <t>Utang Kelebihan Pembayaran Pendapatan dari Pengembalian Kelebihan Pembayaran Belanja Bantuan Keuangan Daerah Provinsi atau Kabupaten/Kota kepada Desa-Bantuan Keuangan Khusus Daerah Provinsi atau Kabupaten/Kota kepada Desa-Bantuan Keuangan Khusus Daerah Kabupaten/Kota kepada Desa</t>
  </si>
  <si>
    <t>2.1.07.01.04.6570</t>
  </si>
  <si>
    <t>Utang Kelebihan Pembayaran Pendapatan dari Pengembalian Kelebihan Pembayaran Belanja Bantuan Keuangan Daerah Provinsi atau Kabupaten/Kota kepada Desa-Bantuan Keuangan Khusus Daerah Provinsi atau Kabupaten/Kota kepada Desa-Bantuan Keuangan Khusus Daerah Kabupaten/Kota kepada Desa yang Bersumber dari Dana Desa</t>
  </si>
  <si>
    <t>2.1.07.01.04.6571</t>
  </si>
  <si>
    <t>Utang Kelebihan Pembayaran Pendapatan dari Pengembalian Kelebihan Pembayaran Belanja Bantuan Keuangan Daerah Provinsi atau Kabupaten/Kota kepada Desa-Bantuan Keuangan Khusus Daerah Provinsi atau Kabupaten/Kota kepada Desa-Bantuan Keuangan Khusus Daerah Kabupaten/Kota kepada Desa yang Bersumber dari Alokasi Dana Desa</t>
  </si>
  <si>
    <t>2.1.07.01.04.6572</t>
  </si>
  <si>
    <t>Utang Kelebihan Pembayaran Pendapatan dari Pengembalian Kelebihan Pembayaran Belanja Transfer Dana Otonomi Khusus Provinsi kepada Kabupaten/Kota</t>
  </si>
  <si>
    <t>2.1.07.01.04.6573</t>
  </si>
  <si>
    <t>Utang Kelebihan Pembayaran Pendapatan dari Pengembalian Kelebihan Pembayaran Belanja Pegawai BOS, Belanja Barang dan Jasa BOS, Belanja Modal Peralatan dan Mesin BOS, serta Belanja Modal Aset Tetap Lainnya BOS-Belanja Pegawai BOS</t>
  </si>
  <si>
    <t>2.1.07.01.04.6574</t>
  </si>
  <si>
    <t>Utang Kelebihan Pembayaran Pendapatan dari Pengembalian Kelebihan Pembayaran Belanja Pegawai BOS, Belanja Barang dan Jasa BOS, Belanja Modal Peralatan dan Mesin BOS, serta Belanja Modal Aset Tetap Lainnya BOS-Belanja Barang dan Jasa BOS</t>
  </si>
  <si>
    <t>2.1.07.01.04.6575</t>
  </si>
  <si>
    <t>Utang Kelebihan Pembayaran Pendapatan dari Pengembalian Kelebihan Pembayaran Belanja Pegawai BOS, Belanja Barang dan Jasa BOS, Belanja Modal Peralatan dan Mesin BOS, serta Belanja Modal Aset Tetap Lainnya BOS-Belanja Modal Peralatan dan Mesin BOS</t>
  </si>
  <si>
    <t>2.1.07.01.04.6576</t>
  </si>
  <si>
    <t>Utang Kelebihan Pembayaran Pendapatan dari Pengembalian Kelebihan Pembayaran Belanja Pegawai BOS, Belanja Barang dan Jasa BOS, Belanja Modal Peralatan dan Mesin BOS, serta Belanja Modal Aset Tetap Lainnya BOS-Belanja Modal Aset Tetap Lainnya BOS</t>
  </si>
  <si>
    <t>2.1.07.01.04.6577</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</si>
  <si>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Pegawai BLUD</t>
  </si>
  <si>
    <t>2.1.07.01.04.6578</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</si>
  <si>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Barang dan Jasa BLUD</t>
  </si>
  <si>
    <t>2.1.07.01.04.6579</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</si>
  <si>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Tanah BLUD</t>
  </si>
  <si>
    <t>2.1.07.01.04.6580</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</si>
  <si>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Peralatan dan Mesin BLUD</t>
  </si>
  <si>
    <t>2.1.07.01.04.6581</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</si>
  <si>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Gedung dan Bangunan BLUD</t>
  </si>
  <si>
    <t>2.1.07.01.04.6582</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</si>
  <si>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Jalan, Jaringan, dan Irigasi BLUD</t>
  </si>
  <si>
    <t>2.1.07.01.04.6583</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</si>
  <si>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Aset Tetap Lainnya BLUD</t>
  </si>
  <si>
    <t>2.1.07.01.04.6584</t>
  </si>
  <si>
    <t>Utang Kelebihan Pembayaran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Aset Lainnya BLUD</t>
  </si>
  <si>
    <t>2.1.07.01.04.6585</t>
  </si>
  <si>
    <t>Utang Kelebihan Pembayaran Pendapatan BLUD</t>
  </si>
  <si>
    <t>2.1.07.01.04.6586</t>
  </si>
  <si>
    <t>Utang Kelebihan Pembayaran Pendapatan BLUD dari Jasa Layanan</t>
  </si>
  <si>
    <t>2.1.07.01.04.6587</t>
  </si>
  <si>
    <t>Utang Kelebihan Pembayaran Pendapatan BLUD dari Hibah-Hibah Terikat</t>
  </si>
  <si>
    <t>2.1.07.01.04.6588</t>
  </si>
  <si>
    <t>Utang Kelebihan Pembayaran Pendapatan BLUD dari Hibah-Hibah Tidak Terikat</t>
  </si>
  <si>
    <t>2.1.07.01.04.6589</t>
  </si>
  <si>
    <t>Utang Kelebihan Pembayaran Pendapatan BLUD dari Hasil Kerja Sama dengan Pihak Lain</t>
  </si>
  <si>
    <t>2.1.07.01.04.6590</t>
  </si>
  <si>
    <t>Utang Kelebihan Pembayaran Pendapatan BLUD dari APBD</t>
  </si>
  <si>
    <t>2.1.07.01.04.6591</t>
  </si>
  <si>
    <t>Utang Kelebihan Pembayaran Pendapatan BLUD dari Lain-Lain Pendapatan BLUD yang Sah-Jasa Giro</t>
  </si>
  <si>
    <t>2.1.07.01.04.6592</t>
  </si>
  <si>
    <t>Utang Kelebihan Pembayaran Pendapatan BLUD dari Lain-Lain Pendapatan BLUD yang Sah-Pendapatan Bunga</t>
  </si>
  <si>
    <t>2.1.07.01.04.6593</t>
  </si>
  <si>
    <t>Utang Kelebihan Pembayaran Pendapatan BLUD dari Lain-Lain Pendapatan BLUD yang Sah-Keuntungan Selisih Nilai Tukar Rupiah Terhadap Mata Uang Asing</t>
  </si>
  <si>
    <t>2.1.07.01.04.6594</t>
  </si>
  <si>
    <t>Utang Kelebihan Pembayaran Pendapatan BLUD dari Lain-Lain Pendapatan BLUD yang Sah-Komisi, Potongan ataupun Bentuk Lain sebagai Akibat dari Penjualan dan/atau Pengadaan Barang dan/atau Jasa oleh BLUD</t>
  </si>
  <si>
    <t>2.1.07.01.04.6595</t>
  </si>
  <si>
    <t>Utang Kelebihan Pembayaran Pendapatan BLUD dari Lain-Lain Pendapatan BLUD yang Sah-Investasi</t>
  </si>
  <si>
    <t>2.1.07.01.04.6596</t>
  </si>
  <si>
    <t>Utang Kelebihan Pembayaran Pendapatan BLUD dari Lain-Lain Pendapatan BLUD yang Sah-Pengembangan Usaha</t>
  </si>
  <si>
    <t>2.1.07.01.04.6597</t>
  </si>
  <si>
    <t>Utang Kelebihan Pembayaran Pendapatan Denda Pemanfaatan BMD yang tidak Dipisahkan-Denda Pengakhiran Sewa BMD</t>
  </si>
  <si>
    <t>2.1.07.01.04.6598</t>
  </si>
  <si>
    <t>Utang Kelebihan Pembayaran Pendapatan Denda Hasil dari Kerja Sama Penyediaan Infrastruktur</t>
  </si>
  <si>
    <t>2.1.07.01.04.6599</t>
  </si>
  <si>
    <t>Utang Kelebihan Pembayaran Pendapatan Dana Kapitasi JKN pada FKTP</t>
  </si>
  <si>
    <t>2.1.07.01.04.6600</t>
  </si>
  <si>
    <t>Utang Kelebihan Pembayaran Pendapatan Hasil Pengelolaan Dana Bergulir</t>
  </si>
  <si>
    <t>2.1.07.01.04.6601</t>
  </si>
  <si>
    <t>Utang Kelebihan Pembayaran Pendapatan Berdasarkan Putusan Pengadilan (Inkracht)</t>
  </si>
  <si>
    <t>2.1.07.01.04.6602</t>
  </si>
  <si>
    <t>Utang Kelebihan Pembayaran Pendapatan Denda atas Pelanggaran Peraturan Daerah</t>
  </si>
  <si>
    <t>2.1.07.01.04.6603</t>
  </si>
  <si>
    <t>Utang Kelebihan Pembayaran Pendapatan Zakat, Infaq, Shadaqah, dan Wakaf-Zakat</t>
  </si>
  <si>
    <t>2.1.07.01.04.6604</t>
  </si>
  <si>
    <t>Utang Kelebihan Pembayaran Pendapatan Zakat, Infaq, Shadaqah, dan Wakaf-Infaq</t>
  </si>
  <si>
    <t>2.1.07.01.04.6605</t>
  </si>
  <si>
    <t>Utang Kelebihan Pembayaran Pendapatan Zakat, Infaq, Shadaqah, dan Wakaf-Shadaqah</t>
  </si>
  <si>
    <t>2.1.07.01.04.6606</t>
  </si>
  <si>
    <t>Utang Kelebihan Pembayaran Pendapatan Zakat, Infaq, Shadaqah, dan Wakaf-Wakaf</t>
  </si>
  <si>
    <t>2.1.07.02.01.0001</t>
  </si>
  <si>
    <t xml:space="preserve">Utang Kelebihan Pembayaran Dana Transfer Umum-DBH Pajak Bumi dan Bangunan </t>
  </si>
  <si>
    <t>2.1.07.02.01.0002</t>
  </si>
  <si>
    <t>Utang Kelebihan Pembayaran Dana Transfer Umum-DBH PPh Pasal 21</t>
  </si>
  <si>
    <t>2.1.07.02.01.0003</t>
  </si>
  <si>
    <t>Utang Kelebihan Pembayaran Dana Transfer Umum-DBH PPh Pasal 25 dan Pasal 29/WPOPDN</t>
  </si>
  <si>
    <t>2.1.07.02.01.0004</t>
  </si>
  <si>
    <t>Utang Kelebihan Pembayaran Dana Transfer Umum-DBH Cukai Hasil Tembakau (CHT)</t>
  </si>
  <si>
    <t>2.1.07.02.01.0005</t>
  </si>
  <si>
    <t>Utang Kelebihan Pembayaran Dana Transfer Umum-DBH Sumber Daya Alam (SDA) Minyak Bumi</t>
  </si>
  <si>
    <t>2.1.07.02.01.0006</t>
  </si>
  <si>
    <t>Utang Kelebihan Pembayaran Dana Transfer Umum-DBH Sumber Daya Alam (SDA) Gas Bumi</t>
  </si>
  <si>
    <t>2.1.07.02.01.0007</t>
  </si>
  <si>
    <t>Utang Kelebihan Pembayaran Dana Transfer Umum-DBH Sumber Daya Alam (SDA) Pengusahaan Panas Bumi</t>
  </si>
  <si>
    <t>2.1.07.02.01.0008</t>
  </si>
  <si>
    <t>Utang Kelebihan Pembayaran Dana Transfer Umum-DBH Sumber Daya Alam (SDA) Mineral dan Batubara-Landrent</t>
  </si>
  <si>
    <t>2.1.07.02.01.0009</t>
  </si>
  <si>
    <t>Utang Kelebihan Pembayaran Dana Transfer Umum-DBH Sumber Daya Alam (SDA) Mineral dan Batubara-Royalty</t>
  </si>
  <si>
    <t>2.1.07.02.01.0010</t>
  </si>
  <si>
    <t>Utang Kelebihan Pembayaran Dana Transfer Umum-DBH Sumber Daya Alam (SDA) Kehutanan- Provisi Sumber Daya Hutan (PSDH)</t>
  </si>
  <si>
    <t>2.1.07.02.01.0011</t>
  </si>
  <si>
    <t>Utang Kelebihan Pembayaran Dana Transfer Umum-DBH Sumber Daya Alam (SDA) Kehutanan-Iuran Izin Usaha Pemanfaatan Hutan (IIUPH)</t>
  </si>
  <si>
    <t>2.1.07.02.01.0012</t>
  </si>
  <si>
    <t>Utang Kelebihan Pembayaran Dana Transfer Umum-DBH Sumber Daya Alam (SDA) Kehutanan-Dana Reboisasi (DR)</t>
  </si>
  <si>
    <t>2.1.07.02.01.0013</t>
  </si>
  <si>
    <t>Utang Kelebihan Pembayaran Dana Transfer Umum-DBH Sumber Daya Alam (SDA) Perikanan</t>
  </si>
  <si>
    <t>2.1.07.02.01.0014</t>
  </si>
  <si>
    <t>Utang Kelebihan Pembayaran Dana Transfer Umum-DAU</t>
  </si>
  <si>
    <t>2.1.07.02.01.0015</t>
  </si>
  <si>
    <t>Utang Kelebihan Pembayaran Dana Transfer Umum-DAU Tambahan Dukungan Pendanaan Kelurahan</t>
  </si>
  <si>
    <t>2.1.07.02.01.0016</t>
  </si>
  <si>
    <t>Utang Kelebihan Pembayaran Dana Transfer Umum-DAU Tambahan Dukungan Pendanaan atas Kebijakan Penyetaraan Penghasilan Tetap Kepala Desa dan Perangkat Desa</t>
  </si>
  <si>
    <t>2.1.07.02.01.0017</t>
  </si>
  <si>
    <t>Utang Kelebihan Pembayaran Dana Transfer Umum-DAU Tambahan Dukungan Pendanaan atas Kebijakan Penggajian Pegawai Pemerintah dengan Perjanjian Kerja</t>
  </si>
  <si>
    <t>2.1.07.02.01.0018</t>
  </si>
  <si>
    <t>Utang Kelebihan Pembayaran Dana Transfer Khusus-DAK Fisik-Bidang Pendidikan-Reguler-PAUD</t>
  </si>
  <si>
    <t>2.1.07.02.01.0019</t>
  </si>
  <si>
    <t>Utang Kelebihan Pembayaran Dana Transfer Khusus-DAK Fisik-Bidang Pendidikan-Reguler-SD</t>
  </si>
  <si>
    <t>2.1.07.02.01.0020</t>
  </si>
  <si>
    <t>Utang Kelebihan Pembayaran Dana Transfer Khusus-DAK Fisik-Bidang Pendidikan-Reguler-SMP</t>
  </si>
  <si>
    <t>2.1.07.02.01.0021</t>
  </si>
  <si>
    <t>Utang Kelebihan Pembayaran Dana Transfer Khusus-DAK Fisik-Bidang Pendidikan-Reguler-SMA</t>
  </si>
  <si>
    <t>2.1.07.02.01.0022</t>
  </si>
  <si>
    <t>Utang Kelebihan Pembayaran Dana Transfer Khusus-DAK Fisik-Bidang Pendidikan-Reguler-SLB</t>
  </si>
  <si>
    <t>2.1.07.02.01.0023</t>
  </si>
  <si>
    <t>Utang Kelebihan Pembayaran Dana Transfer Khusus-DAK Fisik-Bidang Pendidikan-Reguler-SKB</t>
  </si>
  <si>
    <t>2.1.07.02.01.0024</t>
  </si>
  <si>
    <t>Utang Kelebihan Pembayaran Dana Transfer Khusus-DAK Fisik-Bidang Pendidikan-Afirmasi-SD</t>
  </si>
  <si>
    <t>2.1.07.02.01.0025</t>
  </si>
  <si>
    <t>Utang Kelebihan Pembayaran Dana Transfer Khusus-DAK Fisik-Bidang Pendidikan-Afirmasi-SMP</t>
  </si>
  <si>
    <t>2.1.07.02.01.0026</t>
  </si>
  <si>
    <t>Utang Kelebihan Pembayaran Dana Transfer Khusus-DAK Fisik-Bidang Pendidikan-Afirmasi-SMA</t>
  </si>
  <si>
    <t>2.1.07.02.01.0027</t>
  </si>
  <si>
    <t>Utang Kelebihan Pembayaran Dana Transfer Khusus-DAK Fisik-Bidang Pendidikan-Penugasan-SMK</t>
  </si>
  <si>
    <t>2.1.07.02.01.0028</t>
  </si>
  <si>
    <t>Utang Kelebihan Pembayaran Dana Transfer Khusus-DAK Fisik-Bidang Pendidikan-Reguler-Perpustakaan Daerah</t>
  </si>
  <si>
    <t>2.1.07.02.01.0029</t>
  </si>
  <si>
    <t>Utang Kelebihan Pembayaran Dana Transfer Khusus-DAK Fisik-Bidang Pendidikan-Reguler-Gedung Olahraga</t>
  </si>
  <si>
    <t>2.1.07.02.01.0030</t>
  </si>
  <si>
    <t>Utang Kelebihan Pembayaran Dana Transfer Khusus-DAK Fisik-Bidang Kesehatan dan KB-Reguler-Pelayanan Kesehatan Dasar</t>
  </si>
  <si>
    <t>2.1.07.02.01.0031</t>
  </si>
  <si>
    <t>Utang Kelebihan Pembayaran Dana Transfer Khusus-DAK Fisik-Bidang Kesehatan dan KB-Reguler-Pelayanan Kesehatan Rujukan</t>
  </si>
  <si>
    <t>2.1.07.02.01.0032</t>
  </si>
  <si>
    <t>Utang Kelebihan Pembayaran Dana Transfer Khusus-DAK Fisik-Bidang Kesehatan dan KB-Reguler-Pelayanan Kefarmasian</t>
  </si>
  <si>
    <t>2.1.07.02.01.0033</t>
  </si>
  <si>
    <t>Utang Kelebihan Pembayaran Dana Transfer Khusus-DAK Fisik-Bidang Kesehatan dan KB-Penugasan-Penurunan AKI dan AKB</t>
  </si>
  <si>
    <t>2.1.07.02.01.0034</t>
  </si>
  <si>
    <t>Utang Kelebihan Pembayaran Dana Transfer Khusus-DAK Fisik-Bidang Kesehatan dan KB-Penugasan-Penguatan Intervensi Stunting</t>
  </si>
  <si>
    <t>2.1.07.02.01.0035</t>
  </si>
  <si>
    <t>Utang Kelebihan Pembayaran Dana Transfer Khusus-DAK Fisik-Bidang Kesehatan dan KB-Penugasan-Peningkatan Pencegahan dan Pengendalian Penyakit dan Sanitasi Total Berbasis Masyarakat</t>
  </si>
  <si>
    <t>2.1.07.02.01.0036</t>
  </si>
  <si>
    <t>Utang Kelebihan Pembayaran Dana Transfer Khusus-DAK Fisik-Bidang Kesehatan dan KB-Penugasan-Penguatan RS Rujukan Nasional/Provinsi/Regional/Pariwisata</t>
  </si>
  <si>
    <t>2.1.07.02.01.0037</t>
  </si>
  <si>
    <t>Utang Kelebihan Pembayaran Dana Transfer Khusus-DAK Fisik-Bidang Kesehatan dan KB-Penugasan-Pembangunan RS Pratama</t>
  </si>
  <si>
    <t>2.1.07.02.01.0038</t>
  </si>
  <si>
    <t>Utang Kelebihan Pembayaran Dana Transfer Khusus-DAK Fisik-Bidang Kesehatan dan KB-Penugasan-Puskesmas Pariwisata</t>
  </si>
  <si>
    <t>2.1.07.02.01.0039</t>
  </si>
  <si>
    <t>Utang Kelebihan Pembayaran Dana Transfer Khusus-DAK Fisik-Bidang Kesehatan dan KB-Penugasan-Balai Pelatihan Kesehatan</t>
  </si>
  <si>
    <t>2.1.07.02.01.0040</t>
  </si>
  <si>
    <t>Utang Kelebihan Pembayaran Dana Transfer Khusus-DAK Fisik-Bidang Kesehatan dan KB-Afirmasi-Penguatan Puskesmas Daerah Tertinggal Perbatasan Negara dan Kepulauan (DTPK)</t>
  </si>
  <si>
    <t>2.1.07.02.01.0041</t>
  </si>
  <si>
    <t>Utang Kelebihan Pembayaran Dana Transfer Khusus-DAK Fisik-Bidang Kesehatan dan KB-Afirmasi-Penguatan Prasarana Dasar Puskesmas</t>
  </si>
  <si>
    <t>2.1.07.02.01.0042</t>
  </si>
  <si>
    <t>Utang Kelebihan Pembayaran Dana Transfer Khusus-DAK Fisik-Bidang Kesehatan dan KB-Reguler-KB</t>
  </si>
  <si>
    <t>2.1.07.02.01.0043</t>
  </si>
  <si>
    <t>Utang Kelebihan Pembayaran Dana Transfer Khusus-DAK Fisik-Bidang Kesehatan dan KB-Penugasan-Penurunan Stunting (KB)</t>
  </si>
  <si>
    <t>2.1.07.02.01.0044</t>
  </si>
  <si>
    <t>Utang Kelebihan Pembayaran Dana Transfer Khusus-DAK Fisik-Bidang Perumahan dan Permukiman-Reguler-Penyediaan Rumah Swadaya</t>
  </si>
  <si>
    <t>2.1.07.02.01.0045</t>
  </si>
  <si>
    <t>Utang Kelebihan Pembayaran Dana Transfer Khusus-DAK Fisik-Bidang Perumahan dan Permukiman-Afirmasi-Penyediaan Rumah Swadaya</t>
  </si>
  <si>
    <t>2.1.07.02.01.0046</t>
  </si>
  <si>
    <t>Utang Kelebihan Pembayaran Dana Transfer Khusus-DAK Fisik-Bidang Perumahan dan Permukiman-Afirmasi-Penyediaan Rumah Khusus</t>
  </si>
  <si>
    <t>2.1.07.02.01.0047</t>
  </si>
  <si>
    <t>Utang Kelebihan Pembayaran Dana Transfer Khusus-DAK Fisik-Bidang Industri Kecil dan Menengah-Penugasan-Pembangunan Sentra IKM dan Revitalisasi Sentra IKM</t>
  </si>
  <si>
    <t>2.1.07.02.01.0048</t>
  </si>
  <si>
    <t>Utang Kelebihan Pembayaran Dana Transfer Khusus-DAK Fisik-Bidang Pertanian-Penugasan-Pembangunan/Renovasi Sarana dan Prasarana Fisik Dasar Pembangunan Pertanian</t>
  </si>
  <si>
    <t>2.1.07.02.01.0049</t>
  </si>
  <si>
    <t>Utang Kelebihan Pembayaran Dana Transfer Khusus-DAK Fisik-Bidang Kelautan dan Perikanan-Penugasan</t>
  </si>
  <si>
    <t>2.1.07.02.01.0050</t>
  </si>
  <si>
    <t>Utang Kelebihan Pembayaran Dana Transfer Khusus-DAK Fisik-Bidang Pariwisata-Penugasan</t>
  </si>
  <si>
    <t>2.1.07.02.01.0051</t>
  </si>
  <si>
    <t>Utang Kelebihan Pembayaran Dana Transfer Khusus-DAK Fisik-Bidang Jalan-Reguler-Jalan</t>
  </si>
  <si>
    <t>2.1.07.02.01.0052</t>
  </si>
  <si>
    <t>Utang Kelebihan Pembayaran Dana Transfer Khusus-DAK Fisik-Bidang Jalan-Penugasan-Jalan</t>
  </si>
  <si>
    <t>2.1.07.02.01.0053</t>
  </si>
  <si>
    <t>Utang Kelebihan Pembayaran Dana Transfer Khusus-DAK Fisik-Bidang Jalan-Penugasan-Keselamatan Jalan</t>
  </si>
  <si>
    <t>2.1.07.02.01.0054</t>
  </si>
  <si>
    <t>Utang Kelebihan Pembayaran Dana Transfer Khusus-DAK Fisik-Bidang Air Minum-Reguler</t>
  </si>
  <si>
    <t>2.1.07.02.01.0055</t>
  </si>
  <si>
    <t>Utang Kelebihan Pembayaran Dana Transfer Khusus-DAK Fisik-Bidang Air Minum-Afirmasi</t>
  </si>
  <si>
    <t>2.1.07.02.01.0056</t>
  </si>
  <si>
    <t>Utang Kelebihan Pembayaran Dana Transfer Khusus-DAK Fisik-Bidang Air Minum-Penugasan</t>
  </si>
  <si>
    <t>2.1.07.02.01.0057</t>
  </si>
  <si>
    <t>Utang Kelebihan Pembayaran Dana Transfer Khusus-DAK Fisik-Bidang Sanitasi-Reguler</t>
  </si>
  <si>
    <t>2.1.07.02.01.0058</t>
  </si>
  <si>
    <t>Utang Kelebihan Pembayaran Dana Transfer Khusus-DAK Fisik-Bidang Sanitasi-Afirmasi</t>
  </si>
  <si>
    <t>2.1.07.02.01.0059</t>
  </si>
  <si>
    <t>Utang Kelebihan Pembayaran Dana Transfer Khusus-DAK Fisik-Bidang Sanitasi-Penugasan</t>
  </si>
  <si>
    <t>2.1.07.02.01.0060</t>
  </si>
  <si>
    <t>Utang Kelebihan Pembayaran Dana Transfer Khusus-DAK Fisik-Bidang Irigasi-Penugasan</t>
  </si>
  <si>
    <t>2.1.07.02.01.0061</t>
  </si>
  <si>
    <t>Utang Kelebihan Pembayaran Dana Transfer Khusus-DAK Fisik-Bidang Pasar-Penugasan</t>
  </si>
  <si>
    <t>2.1.07.02.01.0062</t>
  </si>
  <si>
    <t>Utang Kelebihan Pembayaran Dana Transfer Khusus-DAK Fisik-Bidang Lingkungan Hidup dan Kehutanan-Penugasan-Lingkungan Hidup</t>
  </si>
  <si>
    <t>2.1.07.02.01.0063</t>
  </si>
  <si>
    <t>Utang Kelebihan Pembayaran Dana Transfer Khusus-DAK Fisik-Bidang Lingkungan Hidup dan Kehutanan-Penugasan-Kehutanan</t>
  </si>
  <si>
    <t>2.1.07.02.01.0064</t>
  </si>
  <si>
    <t>Utang Kelebihan Pembayaran Dana Transfer Khusus-DAK Fisik-Bidang Transportasi Perdesaan-Afirmasi</t>
  </si>
  <si>
    <t>2.1.07.02.01.0065</t>
  </si>
  <si>
    <t>Utang Kelebihan Pembayaran Dana Transfer Khusus-DAK Fisik-Bidang Transportasi Laut-Afirmasi</t>
  </si>
  <si>
    <t>2.1.07.02.01.0066</t>
  </si>
  <si>
    <t>Utang Kelebihan Pembayaran Dana Transfer Khusus-DAK Fisik-Bidang Transportasi Laut-Penugasan</t>
  </si>
  <si>
    <t>2.1.07.02.01.0067</t>
  </si>
  <si>
    <t>Utang Kelebihan Pembayaran Dana Transfer Khusus-DAK Fisik-Bidang Sosial-Reguler</t>
  </si>
  <si>
    <t>2.1.07.02.01.0068</t>
  </si>
  <si>
    <t>Utang Kelebihan Pembayaran Dana Transfer Khusus-DAK Fisik-Bidang Pendidikan-Reguler-Sekolah Menengah Kejuruan</t>
  </si>
  <si>
    <t>2.1.07.02.01.0069</t>
  </si>
  <si>
    <t>Utang Kelebihan Pembayaran Dana Transfer Khusus-DAK Fisik-Bidang Kesehatan dan KB-Reguler-Peningkatan Kesiapan Sistem Kesehatan</t>
  </si>
  <si>
    <t>2.1.07.02.01.0070</t>
  </si>
  <si>
    <t>Utang Kelebihan Pembayaran Dana Transfer Khusus-DAK Fisik-Bidang Transportasi Laut-Reguler</t>
  </si>
  <si>
    <t>2.1.07.02.01.0071</t>
  </si>
  <si>
    <t>Utang Kelebihan Pembayaran Dana Transfer Khusus-DAK Fisik-Bidang Transportasi Perdesaan-Reguler</t>
  </si>
  <si>
    <t>2.1.07.02.01.0072</t>
  </si>
  <si>
    <t>Utang Kelebihan Pembayaran Dana Transfer Khusus-DAK Fisik-Bidang Kesehatan dan KB-Penugasan-Keluarga Berencana</t>
  </si>
  <si>
    <t>2.1.07.02.01.0073</t>
  </si>
  <si>
    <t>Utang Kelebihan Pembayaran Dana Transfer Khusus-DAK Fisik-Bidang Perumahan dan Permukiman-Penugasan</t>
  </si>
  <si>
    <t>2.1.07.02.01.0074</t>
  </si>
  <si>
    <t>Utang Kelebihan Pembayaran Dana Transfer Khusus-DAK Non Fisik-BOS Reguler</t>
  </si>
  <si>
    <t>2.1.07.02.01.0075</t>
  </si>
  <si>
    <t>Utang Kelebihan Pembayaran Dana Transfer Khusus-DAK Non Fisik-BOS Afirmasi</t>
  </si>
  <si>
    <t>2.1.07.02.01.0076</t>
  </si>
  <si>
    <t>Utang Kelebihan Pembayaran Dana Transfer Khusus-DAK Non Fisik-BOS Kinerja</t>
  </si>
  <si>
    <t>2.1.07.02.01.0077</t>
  </si>
  <si>
    <t>Utang Kelebihan Pembayaran Dana Transfer Khusus-DAK Non Fisik-TPG PNSD</t>
  </si>
  <si>
    <t>2.1.07.02.01.0078</t>
  </si>
  <si>
    <t>Utang Kelebihan Pembayaran Dana Transfer Khusus-DAK Non Fisik-Tamsil Guru PNSD</t>
  </si>
  <si>
    <t>2.1.07.02.01.0079</t>
  </si>
  <si>
    <t>Utang Kelebihan Pembayaran Dana Transfer Khusus-DAK Non Fisik-TKG PNSD</t>
  </si>
  <si>
    <t>2.1.07.02.01.0080</t>
  </si>
  <si>
    <t>Utang Kelebihan Pembayaran Dana Transfer Khusus-DAK Non Fisik-BOP PAUD</t>
  </si>
  <si>
    <t>2.1.07.02.01.0081</t>
  </si>
  <si>
    <t>Utang Kelebihan Pembayaran Dana Transfer Khusus-DAK Non Fisik-BOP Pendidikan Kesetaraan</t>
  </si>
  <si>
    <t>2.1.07.02.01.0082</t>
  </si>
  <si>
    <t>Utang Kelebihan Pembayaran Dana Transfer Khusus-DAK Non Fisik-BOP Museum dan Taman Budaya-Museum</t>
  </si>
  <si>
    <t>2.1.07.02.01.0083</t>
  </si>
  <si>
    <t>Utang Kelebihan Pembayaran Dana Transfer Khusus-DAK Non Fisik-BOP Museum dan Taman Budaya-Taman Budaya</t>
  </si>
  <si>
    <t>2.1.07.02.01.0084</t>
  </si>
  <si>
    <t xml:space="preserve">Utang Kelebihan Pembayaran Dana Transfer Khusus-DAK Non Fisik-BOKKB-BOK </t>
  </si>
  <si>
    <t>2.1.07.02.01.0085</t>
  </si>
  <si>
    <t>Utang Kelebihan Pembayaran Dana Transfer Khusus-DAK Non Fisik-BOKKB-Pengawasan Obat dan Makanan</t>
  </si>
  <si>
    <t>2.1.07.02.01.0086</t>
  </si>
  <si>
    <t>Utang Kelebihan Pembayaran Dana Transfer Khusus-DAK Non Fisik-BOKKB-Akreditasi Puskesmas</t>
  </si>
  <si>
    <t>2.1.07.02.01.0087</t>
  </si>
  <si>
    <t>Utang Kelebihan Pembayaran Dana Transfer Khusus-DAK Non Fisik-BOKKB-Jaminan Persalinan</t>
  </si>
  <si>
    <t>2.1.07.02.01.0088</t>
  </si>
  <si>
    <t>Utang Kelebihan Pembayaran Dana Transfer Khusus-DAK Non Fisik-BOKKB-BOKB</t>
  </si>
  <si>
    <t>2.1.07.02.01.0089</t>
  </si>
  <si>
    <t>Utang Kelebihan Pembayaran Dana Transfer Khusus-DAK Non Fisik-PK2UKM</t>
  </si>
  <si>
    <t>2.1.07.02.01.0090</t>
  </si>
  <si>
    <t>Utang Kelebihan Pembayaran Dana Transfer Khusus-DAK Non Fisik-Dana Pelayanan Administrasi Kependudukan</t>
  </si>
  <si>
    <t>2.1.07.02.01.0091</t>
  </si>
  <si>
    <t>Utang Kelebihan Pembayaran Dana Transfer Khusus-DAK Non Fisik-Dana Pelayanan Kepariwisataan</t>
  </si>
  <si>
    <t>2.1.07.02.01.0092</t>
  </si>
  <si>
    <t>Utang Kelebihan Pembayaran Dana Transfer Khusus-DAK Non Fisik-Dana Bantuan BLPS</t>
  </si>
  <si>
    <t>2.1.07.02.01.0093</t>
  </si>
  <si>
    <t>Utang Kelebihan Pembayaran Dana Transfer Khusus-DAK Non Fisik-Fasilitasi Penanaman Modal</t>
  </si>
  <si>
    <t>2.1.07.02.01.0094</t>
  </si>
  <si>
    <t>Utang Kelebihan Pembayaran Dana Transfer Khusus-DAK Non Fisik-BOKB-KB</t>
  </si>
  <si>
    <t>2.1.07.02.01.0095</t>
  </si>
  <si>
    <t>Utang Kelebihan Pembayaran Dana Transfer Khusus-DAK NonFisik-Dana Pelayanan Perlindungan Perempuan dan Anak</t>
  </si>
  <si>
    <t>2.1.07.02.01.0096</t>
  </si>
  <si>
    <t>Utang Kelebihan Pembayaran Dana Transfer Khusus-DAK NonFisik-Dana Ketahanan Pangan dan Pertanian</t>
  </si>
  <si>
    <t>2.1.07.02.01.0097</t>
  </si>
  <si>
    <t>Utang Kelebihan Pembayaran DID</t>
  </si>
  <si>
    <t>2.1.07.02.01.0098</t>
  </si>
  <si>
    <t>Utang Kelebihan Pembayaran Dana Otonomi Khusus-Provinsi Papua</t>
  </si>
  <si>
    <t>2.1.07.02.01.0099</t>
  </si>
  <si>
    <t>Utang Kelebihan Pembayaran Dana Otonomi Khusus-Provinsi Papua Barat</t>
  </si>
  <si>
    <t>2.1.07.02.01.0100</t>
  </si>
  <si>
    <t>Utang Kelebihan Pembayaran Dana Otonomi Khusus-Provinsi Aceh</t>
  </si>
  <si>
    <t>2.1.07.02.01.0101</t>
  </si>
  <si>
    <t>Utang Kelebihan Pembayaran Dana Tambahan Infrastruktur dalam rangka Otonomi Khusus Provinsi Papua</t>
  </si>
  <si>
    <t>2.1.07.02.01.0102</t>
  </si>
  <si>
    <t>Utang Kelebihan Pembayaran Dana Tambahan Infrastruktur dalam rangka Otonomi Khusus Provinsi Papua Barat</t>
  </si>
  <si>
    <t>2.1.07.02.01.0103</t>
  </si>
  <si>
    <t>Utang Kelebihan Pembayaran Dana Keistimewaan Daerah Istimewa Yogyakarta</t>
  </si>
  <si>
    <t>2.1.07.02.01.0104</t>
  </si>
  <si>
    <t>Utang Kelebihan Pembayaran Dana Desa</t>
  </si>
  <si>
    <t>2.1.07.02.02.0001</t>
  </si>
  <si>
    <t>Utang Kelebihan Pembayaran Pendapatan Bagi Hasil Pajak-Pajak Kendaraan Bermotor</t>
  </si>
  <si>
    <t>2.1.07.02.02.0002</t>
  </si>
  <si>
    <t>Utang Kelebihan Pembayaran Pendapatan Bagi Hasil Pajak-Bea Balik Nama Kendaraan Bermotor</t>
  </si>
  <si>
    <t>2.1.07.02.02.0003</t>
  </si>
  <si>
    <t>Utang Kelebihan Pembayaran Pendapatan Bagi Hasil Pajak Bahan Bakar Kendaraan Bermotor</t>
  </si>
  <si>
    <t>2.1.07.02.02.0004</t>
  </si>
  <si>
    <t>Utang Kelebihan Pembayaran Pendapatan Bagi Hasil Pajak-Pajak Air Permukaan</t>
  </si>
  <si>
    <t>2.1.07.02.02.0005</t>
  </si>
  <si>
    <t>Utang Kelebihan Pembayaran Pendapatan Bagi Hasil Pajak-Pajak Rokok</t>
  </si>
  <si>
    <t>2.1.07.02.02.0006</t>
  </si>
  <si>
    <t xml:space="preserve">Utang Kelebihan Pembayaran Bantuan Keuangan Umum dari Pemerintah Daerah Provinsi </t>
  </si>
  <si>
    <t>2.1.07.02.02.0007</t>
  </si>
  <si>
    <t xml:space="preserve">Utang Kelebihan Pembayaran Bantuan Keuangan Khusus dari Pemerintah Daerah Provinsi </t>
  </si>
  <si>
    <t>2.1.07.02.02.0008</t>
  </si>
  <si>
    <t xml:space="preserve">Utang Kelebihan Pembayaran Bantuan Keuangan Umum dari Pemerintah Daerah Kabupaten/Kota </t>
  </si>
  <si>
    <t>2.1.07.02.02.0009</t>
  </si>
  <si>
    <t>Utang Kelebihan Pembayaran Bantuan Keuangan Khusus dari Pemerintah Daerah Kabupaten/Kota</t>
  </si>
  <si>
    <t>2.1.07.03.01.0001</t>
  </si>
  <si>
    <t xml:space="preserve">Utang Kelebihan Pembayaran Pendapatan Hibah dari Pemerintah Pusat </t>
  </si>
  <si>
    <t>2.1.07.03.01.0002</t>
  </si>
  <si>
    <t xml:space="preserve">Utang Kelebihan Pembayaran Pendapatan Hibah dari Pemerintah Daerah </t>
  </si>
  <si>
    <t>2.1.07.03.01.0003</t>
  </si>
  <si>
    <t xml:space="preserve">Utang Kelebihan Pembayaran Pendapatan Hibah dari Kelompok Masyarakat Dalam Negeri/Perorangan dalam Negeri </t>
  </si>
  <si>
    <t>2.1.07.03.01.0004</t>
  </si>
  <si>
    <t xml:space="preserve">Utang Kelebihan Pembayaran Pendapatan Hibah dari Badan/Lembaga/ Organisasi Dalam Negeri </t>
  </si>
  <si>
    <t>2.1.07.03.01.0005</t>
  </si>
  <si>
    <t xml:space="preserve">Utang Kelebihan Pembayaran Pendapatan Hibah dari Badan/Lembaga/ Organisasi Luar Negeri  </t>
  </si>
  <si>
    <t>2.1.07.03.01.0006</t>
  </si>
  <si>
    <t>Utang Kelebihan Pembayaran Pendapatan Hibah dari Lembaga/Organisasi Swasta Dalam Negeri</t>
  </si>
  <si>
    <t>2.1.07.03.01.0007</t>
  </si>
  <si>
    <t xml:space="preserve">Utang Kelebihan Pembayaran Pendapatan Hibah dari Lembaga/Organisasi Swasta Luar Negeri </t>
  </si>
  <si>
    <t>2.1.07.03.01.0008</t>
  </si>
  <si>
    <t xml:space="preserve">Utang Kelebihan Pembayaran Sumbangan Pihak Ketiga/Sejenis </t>
  </si>
  <si>
    <t>2.1.07.03.02.0001</t>
  </si>
  <si>
    <t>Utang Kelebihan Pembayaran Dana Darurat-Dana Darurat pada Tahap Pasca Bencana</t>
  </si>
  <si>
    <t>2.1.07.03.03.0001</t>
  </si>
  <si>
    <t>Utang Kelebihan Pembayaran Lain-Lain Pendapatan-Pendapatan Hibah Dana BOS</t>
  </si>
  <si>
    <t>2.1.07.03.03.0002</t>
  </si>
  <si>
    <t>Utang Kelebihan Pembayaran Lain-Lain Pendapatan-Pendapatan atas Pengembalian Hibah pada Pemerintah</t>
  </si>
  <si>
    <t>2.1.07.03.03.0003</t>
  </si>
  <si>
    <t>Utang Kelebihan Pembayaran Lain-Lain Pendapatan-Pendapatan atas Pengembalian Hibah pada Pemerintah Daerah Lainnya</t>
  </si>
  <si>
    <t>2.1.07.03.03.0004</t>
  </si>
  <si>
    <t>Utang Kelebihan Pembayaran Lain-Lain Pendapatan-Pendapatan atas Pengembalian Hibah pada BUMN</t>
  </si>
  <si>
    <t>2.1.07.03.03.0005</t>
  </si>
  <si>
    <t>Utang Kelebihan Pembayaran Lain-Lain Pendapatan-Pendapatan atas Pengembalian Hibah pada BUMD</t>
  </si>
  <si>
    <t>2.1.07.03.03.0006</t>
  </si>
  <si>
    <t>Utang Kelebihan Pembayaran Lain-Lain Pendapatan-Pendapatan atas Pengembalian Hibah pada Badan, Lembaga, dan Organisasi Kemasyarakatan yang Berbadan hukum Indonesia</t>
  </si>
  <si>
    <t>2.1.07.03.03.0007</t>
  </si>
  <si>
    <t>Utang Kelebihan Pembayaran Lain-Lain Pendapatan-Pendapatan atas Pengembalian Hibah Bantuan Keuangan pada Partai Politik</t>
  </si>
  <si>
    <t>2.1.07.03.03.0008</t>
  </si>
  <si>
    <t>Utang Kelebihan Pembayaran Lain-Lain Pendapatan-Pendapatan atas Dana Reducing Emission from Deforestration and Forest Degradation Results Based Payment</t>
  </si>
  <si>
    <t>2.1.07.03.03.0009</t>
  </si>
  <si>
    <t>Utang Kelebihan Pembayaran Pendapatan Dana Kapitasi JKN pada FKTP-Dana Kapitasi JKN pada Rumah Sakit Non BLUD</t>
  </si>
  <si>
    <t>2.1.07.03.03.0010</t>
  </si>
  <si>
    <t>Utang Kelebihan Pembayaran Pendapatan Dana Kapitasi JKN pada FKTP-Dana Kapitasi JKN pada FKTP Non BLUD</t>
  </si>
  <si>
    <t>2.2.01.01.01.0001</t>
  </si>
  <si>
    <t>Utang atas Penerusan Pinjaman Dalam Negeri-Jangka Menengah</t>
  </si>
  <si>
    <t>2.2.01.01.02.0001</t>
  </si>
  <si>
    <t>Utang atas Penerusan Pinjaman Dalam Negeri-Jangka Panjang</t>
  </si>
  <si>
    <t>2.2.01.02.01.0001</t>
  </si>
  <si>
    <t>Utang atas Penerusan Pinjaman Luar Negeri-Jangka Menengah</t>
  </si>
  <si>
    <t>2.2.01.02.02.0001</t>
  </si>
  <si>
    <t>Utang atas Penerusan Pinjaman Luar Negeri-Jangka Panjang</t>
  </si>
  <si>
    <t>2.2.01.03.01.0001</t>
  </si>
  <si>
    <t>Sumber Lainnya sesuai Ketentuan Peraturan Perundang-Undangan-Jangka Menengah</t>
  </si>
  <si>
    <t>2.2.01.03.02.0001</t>
  </si>
  <si>
    <t>Sumber Lainnya sesuai Ketentuan Peraturan Perundang-Undangan-Jangka Panjang</t>
  </si>
  <si>
    <t>2.2.02.01.01.0001</t>
  </si>
  <si>
    <t>2.2.02.01.02.0001</t>
  </si>
  <si>
    <t>2.2.02.02.01.0001</t>
  </si>
  <si>
    <t>2.2.02.02.02.0001</t>
  </si>
  <si>
    <t>2.2.02.03.01.0001</t>
  </si>
  <si>
    <t>2.2.02.03.02.0001</t>
  </si>
  <si>
    <t>Utang kepada Lembaga Keuangan Bank (LKB)-Swasta-Jangka Panjang</t>
  </si>
  <si>
    <t>2.2.03.01.01.0001</t>
  </si>
  <si>
    <t>Utang kepada Lembaga Keuangan Bukan Bank (LKBB)-BUMN-Jangka Menengah</t>
  </si>
  <si>
    <t>2.2.03.01.02.0001</t>
  </si>
  <si>
    <t>Utang kepada Lembaga Keuangan Bukan Bank (LKBB)-BUMN-Jangka Panjang</t>
  </si>
  <si>
    <t>2.2.03.02.01.0001</t>
  </si>
  <si>
    <t>Utang kepada Lembaga Keuangan Bukan Bank (LKBB)-BUMD-Jangka Menengah</t>
  </si>
  <si>
    <t>2.2.03.02.02.0001</t>
  </si>
  <si>
    <t>Utang kepada Lembaga Keuangan Bukan Bank (LKBB)-BUMD-Jangka Panjang</t>
  </si>
  <si>
    <t>2.2.03.03.01.0001</t>
  </si>
  <si>
    <t>Utang kepada Lembaga Keuangan Bukan Bank (LKBB)-Swasta-Jangka Menengah</t>
  </si>
  <si>
    <t>2.2.03.03.02.0001</t>
  </si>
  <si>
    <t>Utang kepada Lembaga Keuangan Bukan Bank (LKBB)-Swasta-Jangka Panjang</t>
  </si>
  <si>
    <t>2.2.04.01.01.0001</t>
  </si>
  <si>
    <t>Obligasi Daerah</t>
  </si>
  <si>
    <t>3.1.01.01.01.0001</t>
  </si>
  <si>
    <t>Ekuitas</t>
  </si>
  <si>
    <t>3.1.01.02.01.0001</t>
  </si>
  <si>
    <t>Surplus/Defisit-LO</t>
  </si>
  <si>
    <t>3.1.02.01.01.0001</t>
  </si>
  <si>
    <t>Estimasi Pendapatan</t>
  </si>
  <si>
    <t>3.1.02.02.01.0001</t>
  </si>
  <si>
    <t>Estimasi Penerimaan Pembiayaan</t>
  </si>
  <si>
    <t>3.1.02.03.01.0001</t>
  </si>
  <si>
    <t>Apropriasi Belanja</t>
  </si>
  <si>
    <t>3.1.02.04.01.0001</t>
  </si>
  <si>
    <t>Apropriasi Pengeluaran Pembiayaan</t>
  </si>
  <si>
    <t>3.1.02.05.01.0001</t>
  </si>
  <si>
    <t>Estimasi Perubahan SAL</t>
  </si>
  <si>
    <t>3.1.02.06.01.0001</t>
  </si>
  <si>
    <t>Surplus/Defisit-LRA</t>
  </si>
  <si>
    <t>3.1.03.01.01.0001</t>
  </si>
  <si>
    <t>RK PPKD</t>
  </si>
  <si>
    <t>4.1.01.01.01.0001</t>
  </si>
  <si>
    <t>PKB-Mobil Penumpang-Sedan-Pribadi</t>
  </si>
  <si>
    <t>4.1.01.01.01.0002</t>
  </si>
  <si>
    <t>PKB-Mobil Penumpang-Sedan-Umum</t>
  </si>
  <si>
    <t>4.1.01.01.01.0003</t>
  </si>
  <si>
    <t>PKB-Mobil Penumpang-Sedan-Pemerintah Pusat</t>
  </si>
  <si>
    <t>4.1.01.01.01.0004</t>
  </si>
  <si>
    <t>PKB-Mobil Penumpang-Sedan-Pemerintah Daerah</t>
  </si>
  <si>
    <t>4.1.01.01.02.0001</t>
  </si>
  <si>
    <t>PKB-Mobil Penumpang-Jeep-Pribadi</t>
  </si>
  <si>
    <t>4.1.01.01.02.0002</t>
  </si>
  <si>
    <t>PKB-Mobil Penumpang-Jeep-Umum</t>
  </si>
  <si>
    <t>4.1.01.01.02.0003</t>
  </si>
  <si>
    <t>PKB-Mobil Penumpang-Jeep-Pemerintah Pusat</t>
  </si>
  <si>
    <t>4.1.01.01.02.0004</t>
  </si>
  <si>
    <t>PKB-Mobil Penumpang-Jeep-Pemerintah Daerah</t>
  </si>
  <si>
    <t>4.1.01.01.03.0001</t>
  </si>
  <si>
    <t>PKB-Mobil Penumpang-Minibus-Pribadi</t>
  </si>
  <si>
    <t>4.1.01.01.03.0002</t>
  </si>
  <si>
    <t>PKB-Mobil Penumpang-Minibus-Umum</t>
  </si>
  <si>
    <t>4.1.01.01.03.0003</t>
  </si>
  <si>
    <t>PKB-Mobil Penumpang-Minibus-Pemerintah Pusat</t>
  </si>
  <si>
    <t>4.1.01.01.03.0004</t>
  </si>
  <si>
    <t>PKB-Mobil Penumpang-Minibus-Pemerintah Daerah</t>
  </si>
  <si>
    <t>4.1.01.01.04.0001</t>
  </si>
  <si>
    <t>PKB-Mobil Bus-Microbus-Pribadi</t>
  </si>
  <si>
    <t>4.1.01.01.04.0002</t>
  </si>
  <si>
    <t>PKB-Mobil Bus-Microbus-Umum</t>
  </si>
  <si>
    <t>4.1.01.01.04.0003</t>
  </si>
  <si>
    <t>PKB-Mobil Bus-Microbus-Pemerintah Pusat</t>
  </si>
  <si>
    <t>4.1.01.01.04.0004</t>
  </si>
  <si>
    <t>PKB-Mobil Bus-Microbus-Pemerintah Daerah</t>
  </si>
  <si>
    <t>4.1.01.01.05.0001</t>
  </si>
  <si>
    <t>PKB-Mobil Bus-Bus-Pribadi</t>
  </si>
  <si>
    <t>4.1.01.01.05.0002</t>
  </si>
  <si>
    <t>PKB-Mobil Bus-Bus-Umum</t>
  </si>
  <si>
    <t>4.1.01.01.05.0003</t>
  </si>
  <si>
    <t>PKB-Mobil Bus-Bus-Pemerintah Pusat</t>
  </si>
  <si>
    <t>4.1.01.01.05.0004</t>
  </si>
  <si>
    <t>PKB-Mobil Bus-Bus-Pemerintah Daerah</t>
  </si>
  <si>
    <t>4.1.01.01.06.0001</t>
  </si>
  <si>
    <t>PKB-Mobil Barang/Beban-Pick Up-Pribadi</t>
  </si>
  <si>
    <t>4.1.01.01.06.0002</t>
  </si>
  <si>
    <t>PKB-Mobil Barang/Beban-Pick Up-Umum</t>
  </si>
  <si>
    <t>4.1.01.01.06.0003</t>
  </si>
  <si>
    <t>PKB-Mobil Barang/Beban-Pick Up-Pemerintah Pusat</t>
  </si>
  <si>
    <t>4.1.01.01.06.0004</t>
  </si>
  <si>
    <t>PKB-Mobil Barang/Beban-Pick Up-Pemerintah Daerah</t>
  </si>
  <si>
    <t>4.1.01.01.07.0001</t>
  </si>
  <si>
    <t>PKB-Mobil Barang/Beban-Light Truck-Pribadi</t>
  </si>
  <si>
    <t>4.1.01.01.07.0002</t>
  </si>
  <si>
    <t>PKB-Mobil Barang/Beban-Light Truck-Umum</t>
  </si>
  <si>
    <t>4.1.01.01.07.0003</t>
  </si>
  <si>
    <t>PKB-Mobil Barang/Beban-Light Truck-Pemerintah Pusat</t>
  </si>
  <si>
    <t>4.1.01.01.07.0004</t>
  </si>
  <si>
    <t>PKB-Mobil Barang/Beban-Light Truck-Pemerintah Daerah</t>
  </si>
  <si>
    <t>4.1.01.01.08.0001</t>
  </si>
  <si>
    <t>PKB-Mobil Barang/Beban-Truck-Pribadi</t>
  </si>
  <si>
    <t>4.1.01.01.08.0002</t>
  </si>
  <si>
    <t>PKB-Mobil Barang/Beban-Truck-Umum</t>
  </si>
  <si>
    <t>4.1.01.01.08.0003</t>
  </si>
  <si>
    <t>PKB-Mobil Barang/Beban-Truck-Pemerintah Pusat</t>
  </si>
  <si>
    <t>4.1.01.01.08.0004</t>
  </si>
  <si>
    <t>PKB-Mobil Barang/Beban-Truck-Pemerintah Daerah</t>
  </si>
  <si>
    <t>4.1.01.01.09.0001</t>
  </si>
  <si>
    <t>PKB-Mobil Barang/Beban-Blind Van-Pribadi</t>
  </si>
  <si>
    <t>4.1.01.01.09.0002</t>
  </si>
  <si>
    <t>PKB-Mobil Barang/Beban-Blind Van-Umum</t>
  </si>
  <si>
    <t>4.1.01.01.09.0003</t>
  </si>
  <si>
    <t>PKB-Mobil Barang/Beban-Blind Van-Pemerintah Pusat</t>
  </si>
  <si>
    <t>4.1.01.01.09.0004</t>
  </si>
  <si>
    <t>PKB-Mobil Barang/Beban-Blind Van-Pemerintah Daerah</t>
  </si>
  <si>
    <t>4.1.01.01.10.0001</t>
  </si>
  <si>
    <t>PKB-Sepeda Motor-Sepeda Motor Roda Dua-Pribadi</t>
  </si>
  <si>
    <t>4.1.01.01.10.0002</t>
  </si>
  <si>
    <t>PKB-Sepeda Motor-Sepeda Motor Roda Dua-Umum</t>
  </si>
  <si>
    <t>4.1.01.01.10.0003</t>
  </si>
  <si>
    <t>PKB-Sepeda Motor-Sepeda Motor Roda Dua-Pemerintah Pusat</t>
  </si>
  <si>
    <t>4.1.01.01.10.0004</t>
  </si>
  <si>
    <t>PKB-Sepeda Motor-Sepeda Motor Roda Dua-Pemerintah Daerah</t>
  </si>
  <si>
    <t>4.1.01.01.11.0001</t>
  </si>
  <si>
    <t>PKB-Sepeda Motor-Sepeda Motor Roda Tiga-Pribadi</t>
  </si>
  <si>
    <t>4.1.01.01.11.0002</t>
  </si>
  <si>
    <t>PKB-Sepeda Motor-Sepeda Motor Roda Tiga-Umum</t>
  </si>
  <si>
    <t>4.1.01.01.11.0003</t>
  </si>
  <si>
    <t>PKB-Sepeda Motor-Sepeda Motor Roda Tiga-Pemerintah Pusat</t>
  </si>
  <si>
    <t>4.1.01.01.11.0004</t>
  </si>
  <si>
    <t>PKB-Sepeda Motor-Sepeda Motor Roda Tiga-Pemerintah Daerah</t>
  </si>
  <si>
    <t>4.1.01.01.12.0001</t>
  </si>
  <si>
    <t>PKB-Kendaraan Bermotor yang Dioperasikan di Air-Pribadi</t>
  </si>
  <si>
    <t>4.1.01.01.12.0002</t>
  </si>
  <si>
    <t>PKB-Kendaraan Bermotor yang Dioperasikan di Air-Umum</t>
  </si>
  <si>
    <t>4.1.01.01.12.0003</t>
  </si>
  <si>
    <t>PKB-Kendaraan Bermotor yang Dioperasikan di Air-Pemerintah Pusat</t>
  </si>
  <si>
    <t>4.1.01.01.12.0004</t>
  </si>
  <si>
    <t>PKB-Kendaraan Bermotor yang Dioperasikan di Air-Pemerintah Daerah</t>
  </si>
  <si>
    <t>4.1.01.01.13.0001</t>
  </si>
  <si>
    <t>PKB-Kendaraan Khusus Alat Berat/Alat Besar-Pribadi</t>
  </si>
  <si>
    <t>4.1.01.01.13.0002</t>
  </si>
  <si>
    <t>PKB-Kendaraan Khusus Alat Berat/Alat Besar-Umum</t>
  </si>
  <si>
    <t>4.1.01.01.13.0003</t>
  </si>
  <si>
    <t>PKB-Kendaraan Khusus Alat Berat/Alat Besar-Pemerintah Pusat</t>
  </si>
  <si>
    <t>4.1.01.01.13.0004</t>
  </si>
  <si>
    <t>PKB-Kendaraan Khusus Alat Berat/Alat Besar-Pemerintah Daerah</t>
  </si>
  <si>
    <t>4.1.01.01.14.0001</t>
  </si>
  <si>
    <t>PKB-Mobil Roda Tiga-Pribadi</t>
  </si>
  <si>
    <t>4.1.01.01.14.0002</t>
  </si>
  <si>
    <t>PKB-Mobil Roda Tiga-Umum</t>
  </si>
  <si>
    <t>4.1.01.01.14.0003</t>
  </si>
  <si>
    <t>PKB-Mobil Roda Tiga-Pemerintah Pusat</t>
  </si>
  <si>
    <t>4.1.01.01.14.0004</t>
  </si>
  <si>
    <t>PKB-Mobil Roda Tiga-Pemerintah Daerah</t>
  </si>
  <si>
    <t>4.1.01.02.01.0001</t>
  </si>
  <si>
    <t>BBNKB-Mobil Penumpang-Sedan</t>
  </si>
  <si>
    <t>4.1.01.02.02.0001</t>
  </si>
  <si>
    <t>BBNKB-Mobil Penumpang-Jeep</t>
  </si>
  <si>
    <t>4.1.01.02.03.0001</t>
  </si>
  <si>
    <t>BBNKB-Mobil Penumpang-Minibus</t>
  </si>
  <si>
    <t>4.1.01.02.04.0001</t>
  </si>
  <si>
    <t>BBNKB-Mobil Bus-Microbus</t>
  </si>
  <si>
    <t>4.1.01.02.05.0001</t>
  </si>
  <si>
    <t>BBNKB-Mobil Bus-Bus</t>
  </si>
  <si>
    <t>4.1.01.02.06.0001</t>
  </si>
  <si>
    <t>BBNKB-Mobil Barang/Beban-Pick Up</t>
  </si>
  <si>
    <t>4.1.01.02.07.0001</t>
  </si>
  <si>
    <t>BBNKB-Mobil Barang/Beban-Light Truck</t>
  </si>
  <si>
    <t>4.1.01.02.08.0001</t>
  </si>
  <si>
    <t>BBNKB-Mobil Barang/Beban-Truck</t>
  </si>
  <si>
    <t>4.1.01.02.09.0001</t>
  </si>
  <si>
    <t>BBNKB-Mobil Barang/Beban-Blind Van</t>
  </si>
  <si>
    <t>4.1.01.02.10.0001</t>
  </si>
  <si>
    <t>BBNKB-Sepeda Motor-Sepeda Motor Roda Dua</t>
  </si>
  <si>
    <t>4.1.01.02.11.0001</t>
  </si>
  <si>
    <t>BBNKB-Sepeda Motor-Sepeda Motor Roda Tiga</t>
  </si>
  <si>
    <t>4.1.01.02.12.0001</t>
  </si>
  <si>
    <t>BBNKB-Kendaraan Bermotor yang Dioperasikan di Air</t>
  </si>
  <si>
    <t>4.1.01.02.13.0001</t>
  </si>
  <si>
    <t>BBNKB-Kendaraan Khusus Alat Berat</t>
  </si>
  <si>
    <t>4.1.01.02.14.0001</t>
  </si>
  <si>
    <t>BBNKB-Mobil Roda Tiga</t>
  </si>
  <si>
    <t>4.1.01.03.01.0001</t>
  </si>
  <si>
    <t>PBBKB Bahan Bakar Bensin</t>
  </si>
  <si>
    <t>4.1.01.03.02.0001</t>
  </si>
  <si>
    <t>PBBKB Bahan Bakar Solar</t>
  </si>
  <si>
    <t>4.1.01.03.03.0001</t>
  </si>
  <si>
    <t>PBBKB Bahan Bakar Gas</t>
  </si>
  <si>
    <t>4.1.01.03.04.0001</t>
  </si>
  <si>
    <t>PBBKB Bahan Bakar Lainnya</t>
  </si>
  <si>
    <t>4.1.01.04.01.0001</t>
  </si>
  <si>
    <t>Pajak Air Permukaan</t>
  </si>
  <si>
    <t>4.1.01.05.01.0001</t>
  </si>
  <si>
    <t>Pajak Rokok</t>
  </si>
  <si>
    <t>4.1.01.06.01.0001</t>
  </si>
  <si>
    <t>Pajak Hotel</t>
  </si>
  <si>
    <t>4.1.01.06.02.0001</t>
  </si>
  <si>
    <t>Pajak Motel</t>
  </si>
  <si>
    <t>4.1.01.06.03.0001</t>
  </si>
  <si>
    <t>Pajak Losmen</t>
  </si>
  <si>
    <t>4.1.01.06.04.0001</t>
  </si>
  <si>
    <t>Pajak Gubuk Pariwisata</t>
  </si>
  <si>
    <t>4.1.01.06.05.0001</t>
  </si>
  <si>
    <t>Pajak Wisma Pariwisata</t>
  </si>
  <si>
    <t>4.1.01.06.06.0001</t>
  </si>
  <si>
    <t>Pajak Pesanggrahan</t>
  </si>
  <si>
    <t>4.1.01.06.07.0001</t>
  </si>
  <si>
    <t>Pajak Rumah Penginapan dan Sejenisnya</t>
  </si>
  <si>
    <t>4.1.01.06.08.0001</t>
  </si>
  <si>
    <t>Pajak Rumah Kos dengan Jumlah Kamar Lebih dari 10 (Sepuluh)</t>
  </si>
  <si>
    <t>4.1.01.07.01.0001</t>
  </si>
  <si>
    <t>Pajak Restoran dan Sejenisnya</t>
  </si>
  <si>
    <t>4.1.01.07.02.0001</t>
  </si>
  <si>
    <t>Pajak Rumah Makan dan Sejenisnya</t>
  </si>
  <si>
    <t>4.1.01.07.03.0001</t>
  </si>
  <si>
    <t>Pajak Kafetaria dan Sejenisnya</t>
  </si>
  <si>
    <t>4.1.01.07.04.0001</t>
  </si>
  <si>
    <t>Pajak Kantin dan Sejenisnya</t>
  </si>
  <si>
    <t>4.1.01.07.05.0001</t>
  </si>
  <si>
    <t>Pajak Warung dan Sejenisnya</t>
  </si>
  <si>
    <t>4.1.01.07.06.0001</t>
  </si>
  <si>
    <t>Pajak Bar dan Sejenisnya</t>
  </si>
  <si>
    <t>4.1.01.07.07.0001</t>
  </si>
  <si>
    <t>Pajak Jasa Boga/Katering dan Sejenisnya</t>
  </si>
  <si>
    <t>4.1.01.08.01.0001</t>
  </si>
  <si>
    <t>Pajak Tontonan Film</t>
  </si>
  <si>
    <t>4.1.01.08.02.0001</t>
  </si>
  <si>
    <t>Pajak Pagelaran Kesenian/Musik/Tari/ Busana</t>
  </si>
  <si>
    <t>4.1.01.08.03.0001</t>
  </si>
  <si>
    <t>Pajak Kontes Kecantikan, Binaraga, dan Sejenisnya</t>
  </si>
  <si>
    <t>4.1.01.08.04.0001</t>
  </si>
  <si>
    <t>Pajak Pameran</t>
  </si>
  <si>
    <t>4.1.01.08.05.0001</t>
  </si>
  <si>
    <t>Pajak Diskotik, Karaoke, Klub Malam, dan Sejenisnya</t>
  </si>
  <si>
    <t>4.1.01.08.06.0001</t>
  </si>
  <si>
    <t>Pajak Sirkus/Akrobat/Sulap</t>
  </si>
  <si>
    <t>4.1.01.08.07.0001</t>
  </si>
  <si>
    <t>Pajak Permainan Biliar dan Bowling</t>
  </si>
  <si>
    <t>4.1.01.08.08.0001</t>
  </si>
  <si>
    <t>Pajak Pacuan Kuda, Kendaraan Bermotor, dan Permainan Ketangkasan</t>
  </si>
  <si>
    <t>4.1.01.08.09.0001</t>
  </si>
  <si>
    <t>Pajak Panti Pijat, Refleksi, Mandi Uap/Spa dan Pusat Kebugaran (Fitness Center)</t>
  </si>
  <si>
    <t>4.1.01.08.10.0001</t>
  </si>
  <si>
    <t>Pajak Pertandingan Olahraga</t>
  </si>
  <si>
    <t>4.1.01.09.01.0001</t>
  </si>
  <si>
    <t>Pajak Reklame Papan/Billboard/Videotron/ Megatron</t>
  </si>
  <si>
    <t>4.1.01.09.02.0001</t>
  </si>
  <si>
    <t>Pajak Reklame Kain</t>
  </si>
  <si>
    <t>4.1.01.09.03.0001</t>
  </si>
  <si>
    <t>Pajak Reklame Melekat/Stiker</t>
  </si>
  <si>
    <t>4.1.01.09.04.0001</t>
  </si>
  <si>
    <t>Pajak Reklame Selebaran</t>
  </si>
  <si>
    <t>4.1.01.09.05.0001</t>
  </si>
  <si>
    <t>Pajak Reklame Berjalan</t>
  </si>
  <si>
    <t>4.1.01.09.06.0001</t>
  </si>
  <si>
    <t>Pajak Reklame Udara</t>
  </si>
  <si>
    <t>4.1.01.09.07.0001</t>
  </si>
  <si>
    <t>Pajak Reklame Apung</t>
  </si>
  <si>
    <t>4.1.01.09.08.0001</t>
  </si>
  <si>
    <t>Pajak Reklame Suara</t>
  </si>
  <si>
    <t>4.1.01.09.09.0001</t>
  </si>
  <si>
    <t>Pajak Reklame Film/Slide</t>
  </si>
  <si>
    <t>4.1.01.09.10.0001</t>
  </si>
  <si>
    <t>Pajak Reklame Peragaan</t>
  </si>
  <si>
    <t>4.1.01.10.01.0001</t>
  </si>
  <si>
    <t>Pajak Penerangan Jalan Dihasilkan Sendiri</t>
  </si>
  <si>
    <t>4.1.01.10.02.0001</t>
  </si>
  <si>
    <t>Pajak Penerangan Jalan Sumber Lain</t>
  </si>
  <si>
    <t>4.1.01.11.01.0001</t>
  </si>
  <si>
    <t>Pajak Parkir</t>
  </si>
  <si>
    <t>4.1.01.12.01.0001</t>
  </si>
  <si>
    <t>Pajak Air Tanah</t>
  </si>
  <si>
    <t>4.1.01.13.01.0001</t>
  </si>
  <si>
    <t>Pajak Sarang Burung Walet</t>
  </si>
  <si>
    <t>4.1.01.14.01.0001</t>
  </si>
  <si>
    <t>Pajak Asbes</t>
  </si>
  <si>
    <t>4.1.01.14.02.0001</t>
  </si>
  <si>
    <t>Pajak Batu Tulis</t>
  </si>
  <si>
    <t>4.1.01.14.03.0001</t>
  </si>
  <si>
    <t>Pajak Batu Setengah Permata</t>
  </si>
  <si>
    <t>4.1.01.14.04.0001</t>
  </si>
  <si>
    <t>Pajak Batu Kapur</t>
  </si>
  <si>
    <t>4.1.01.14.05.0001</t>
  </si>
  <si>
    <t>Pajak Batu Apung</t>
  </si>
  <si>
    <t>4.1.01.14.06.0001</t>
  </si>
  <si>
    <t>Pajak Batu Permata</t>
  </si>
  <si>
    <t>4.1.01.14.07.0001</t>
  </si>
  <si>
    <t>Pajak Bentonit</t>
  </si>
  <si>
    <t>4.1.01.14.08.0001</t>
  </si>
  <si>
    <t>Pajak Dolomit</t>
  </si>
  <si>
    <t>4.1.01.14.09.0001</t>
  </si>
  <si>
    <t>Pajak Felspar</t>
  </si>
  <si>
    <t>4.1.01.14.10.0001</t>
  </si>
  <si>
    <t>Pajak Garam Batu (Halite)</t>
  </si>
  <si>
    <t>4.1.01.14.11.0001</t>
  </si>
  <si>
    <t>Pajak Grafit</t>
  </si>
  <si>
    <t>4.1.01.14.12.0001</t>
  </si>
  <si>
    <t>Pajak Granit/Andesit</t>
  </si>
  <si>
    <t>4.1.01.14.13.0001</t>
  </si>
  <si>
    <t>Pajak Gips</t>
  </si>
  <si>
    <t>4.1.01.14.14.0001</t>
  </si>
  <si>
    <t>Pajak Kalsit</t>
  </si>
  <si>
    <t>4.1.01.14.15.0001</t>
  </si>
  <si>
    <t>Pajak Kaolin</t>
  </si>
  <si>
    <t>4.1.01.14.16.0001</t>
  </si>
  <si>
    <t>Pajak Leusit</t>
  </si>
  <si>
    <t>4.1.01.14.17.0001</t>
  </si>
  <si>
    <t>Pajak Magnesit</t>
  </si>
  <si>
    <t>4.1.01.14.18.0001</t>
  </si>
  <si>
    <t>Pajak Mika</t>
  </si>
  <si>
    <t>4.1.01.14.19.0001</t>
  </si>
  <si>
    <t>Pajak Marmer</t>
  </si>
  <si>
    <t>4.1.01.14.20.0001</t>
  </si>
  <si>
    <t>Pajak Nitrat</t>
  </si>
  <si>
    <t>4.1.01.14.21.0001</t>
  </si>
  <si>
    <t>Pajak Opsidien</t>
  </si>
  <si>
    <t>4.1.01.14.22.0001</t>
  </si>
  <si>
    <t>Pajak Oker</t>
  </si>
  <si>
    <t>4.1.01.14.23.0001</t>
  </si>
  <si>
    <t>Pajak Pasir dan Kerikil</t>
  </si>
  <si>
    <t>4.1.01.14.24.0001</t>
  </si>
  <si>
    <t>Pajak Pasir Kuarsa</t>
  </si>
  <si>
    <t>4.1.01.14.25.0001</t>
  </si>
  <si>
    <t>Pajak Perlit</t>
  </si>
  <si>
    <t>4.1.01.14.26.0001</t>
  </si>
  <si>
    <t>Pajak Phospat</t>
  </si>
  <si>
    <t>4.1.01.14.27.0001</t>
  </si>
  <si>
    <t>Pajak Talk</t>
  </si>
  <si>
    <t>4.1.01.14.28.0001</t>
  </si>
  <si>
    <t>Pajak Tanah Serap (Fullers Earth)</t>
  </si>
  <si>
    <t>4.1.01.14.29.0001</t>
  </si>
  <si>
    <t>Pajak Tanah Diatome</t>
  </si>
  <si>
    <t>4.1.01.14.30.0001</t>
  </si>
  <si>
    <t>Pajak Tanah Liat</t>
  </si>
  <si>
    <t>4.1.01.14.31.0001</t>
  </si>
  <si>
    <t>Pajak Tawas (Alum)</t>
  </si>
  <si>
    <t>4.1.01.14.32.0001</t>
  </si>
  <si>
    <t>Pajak Tras</t>
  </si>
  <si>
    <t>4.1.01.14.33.0001</t>
  </si>
  <si>
    <t>Pajak Yarosif</t>
  </si>
  <si>
    <t>4.1.01.14.34.0001</t>
  </si>
  <si>
    <t>Pajak Zeolit</t>
  </si>
  <si>
    <t>4.1.01.14.35.0001</t>
  </si>
  <si>
    <t>Pajak Basal</t>
  </si>
  <si>
    <t>4.1.01.14.36.0001</t>
  </si>
  <si>
    <t>Pajak Trakit</t>
  </si>
  <si>
    <t>4.1.01.14.37.0001</t>
  </si>
  <si>
    <t>Pajak Mineral bukan Logam dan Batuan Lainnya</t>
  </si>
  <si>
    <t>4.1.01.15.01.0001</t>
  </si>
  <si>
    <t>PBBP2</t>
  </si>
  <si>
    <t>4.1.01.16.01.0001</t>
  </si>
  <si>
    <t>BPHTB-Pemindahan Hak</t>
  </si>
  <si>
    <t>4.1.01.16.02.0001</t>
  </si>
  <si>
    <t>BPHTB-Pemberian Hak Baru</t>
  </si>
  <si>
    <t>4.1.02.01.01.0001</t>
  </si>
  <si>
    <t>Retribusi Pelayanan Kesehatan di Puskesmas</t>
  </si>
  <si>
    <t>4.1.02.01.01.0002</t>
  </si>
  <si>
    <t>Retribusi Pelayanan Kesehatan di Puskesmas Keliling</t>
  </si>
  <si>
    <t>4.1.02.01.01.0003</t>
  </si>
  <si>
    <t>Retribusi Pelayanan Kesehatan di Puskesmas Pembantu</t>
  </si>
  <si>
    <t>4.1.02.01.01.0004</t>
  </si>
  <si>
    <t>Retribusi Pelayanan Kesehatan di Balai Pengobatan</t>
  </si>
  <si>
    <t>4.1.02.01.01.0005</t>
  </si>
  <si>
    <t>Retribusi Pelayanan Kesehatan di Rumah Sakit Umum Daerah</t>
  </si>
  <si>
    <t>4.1.02.01.01.0006</t>
  </si>
  <si>
    <t>Retribusi Pelayanan Kesehatan di Tempat Pelayanan Kesehatan Lainnya yang Sejenis</t>
  </si>
  <si>
    <t>4.1.02.01.02.0001</t>
  </si>
  <si>
    <t>Retribusi Pelayanan Persampahan/ Kebersihan</t>
  </si>
  <si>
    <t>4.1.02.01.03.0001</t>
  </si>
  <si>
    <t>Retribusi Pelayanan Penguburan/Pemakaman termasuk Penggalian dan Pengurukan serta Pembakaran/Pengabuan Mayat</t>
  </si>
  <si>
    <t>4.1.02.01.03.0002</t>
  </si>
  <si>
    <t>Retribusi Sewa Tempat Pemakaman atau Pembakaran/Pengabuan Mayat</t>
  </si>
  <si>
    <t>4.1.02.01.04.0001</t>
  </si>
  <si>
    <t>Retribusi Penyediaan Pelayanan Parkir di Tepi Jalan Umum</t>
  </si>
  <si>
    <t>4.1.02.01.05.0001</t>
  </si>
  <si>
    <t>Retribusi Pelataran</t>
  </si>
  <si>
    <t>4.1.02.01.05.0002</t>
  </si>
  <si>
    <t>Retribusi Los</t>
  </si>
  <si>
    <t>4.1.02.01.05.0003</t>
  </si>
  <si>
    <t>Retribusi Kios</t>
  </si>
  <si>
    <t>4.1.02.01.06.0001</t>
  </si>
  <si>
    <t>Retribusi Pengujian Kendaraan Bermotor</t>
  </si>
  <si>
    <t>4.1.02.01.07.0001</t>
  </si>
  <si>
    <t>Retribusi Pelayanan Pemeriksaan dan/atau Pengujian Alat Pemadam Kebakaran</t>
  </si>
  <si>
    <t>4.1.02.01.07.0002</t>
  </si>
  <si>
    <t>Retribusi Pelayanan Pemeriksaan dan/atau Pengujian Alat Penanggulangan Kebakaran</t>
  </si>
  <si>
    <t>4.1.02.01.07.0003</t>
  </si>
  <si>
    <t>Retribusi Pelayanan Pemeriksaan dan/atau Pengujian Alat Penyelamatan Jiwa</t>
  </si>
  <si>
    <t>4.1.02.01.08.0001</t>
  </si>
  <si>
    <t>Retribusi Penyediaan Peta Dasar (Garis)</t>
  </si>
  <si>
    <t>4.1.02.01.08.0002</t>
  </si>
  <si>
    <t>Retribusi Penyediaan Peta Foto</t>
  </si>
  <si>
    <t>4.1.02.01.08.0003</t>
  </si>
  <si>
    <t>Retribusi Penyediaan Peta Digital</t>
  </si>
  <si>
    <t>4.1.02.01.08.0004</t>
  </si>
  <si>
    <t>Retribusi Penyediaan Peta Tematik</t>
  </si>
  <si>
    <t>4.1.02.01.08.0005</t>
  </si>
  <si>
    <t>Retribusi Penyediaan Peta Teknis (Struktur)</t>
  </si>
  <si>
    <t>4.1.02.01.09.0001</t>
  </si>
  <si>
    <t>Retribusi Penyediaan dan/atau Penyedotan Kakus</t>
  </si>
  <si>
    <t>4.1.02.01.10.0001</t>
  </si>
  <si>
    <t>Retribusi Rumah Tangga</t>
  </si>
  <si>
    <t>4.1.02.01.10.0002</t>
  </si>
  <si>
    <t>Retribusi Perkantoran</t>
  </si>
  <si>
    <t>4.1.02.01.10.0003</t>
  </si>
  <si>
    <t>Retribusi Industri</t>
  </si>
  <si>
    <t>4.1.02.01.11.0001</t>
  </si>
  <si>
    <t>Retribusi Pelayanan Pengujian Alat-Alat Ukur, Takar, Timbang, dan Perlengkapannya</t>
  </si>
  <si>
    <t>4.1.02.01.11.0002</t>
  </si>
  <si>
    <t>Retribusi Pengujian Barang dalam Keadaan Terbungkus</t>
  </si>
  <si>
    <t>4.1.02.01.12.0001</t>
  </si>
  <si>
    <t>Retribusi Pelayanan Penyelenggaraan Pendidikan Teknis</t>
  </si>
  <si>
    <t>4.1.02.01.12.0002</t>
  </si>
  <si>
    <t>Retribusi Pelayanan Penyelenggaraan Pelatihan Teknis</t>
  </si>
  <si>
    <t>4.1.02.01.12.0003</t>
  </si>
  <si>
    <t>Retribusi Pelayanan Penyelenggaraan Pendidikan dan Pelatihan Teknis</t>
  </si>
  <si>
    <t>4.1.02.01.13.0001</t>
  </si>
  <si>
    <t>Retribusi Pengawasan dan Pengendalian Menara Telekomunikasi</t>
  </si>
  <si>
    <t>4.1.02.02.01.0001</t>
  </si>
  <si>
    <t>Retribusi Penyewaan Tanah dan Bangunan</t>
  </si>
  <si>
    <t>4.1.02.02.01.0002</t>
  </si>
  <si>
    <t>Retribusi Penyewaan Tanah</t>
  </si>
  <si>
    <t>4.1.02.02.01.0003</t>
  </si>
  <si>
    <t>Retribusi Penyewaan Bangunan</t>
  </si>
  <si>
    <t>4.1.02.02.01.0004</t>
  </si>
  <si>
    <t>Retribusi Pemakaian Laboratorium</t>
  </si>
  <si>
    <t>4.1.02.02.01.0005</t>
  </si>
  <si>
    <t>Retribusi Pemakaian Ruangan</t>
  </si>
  <si>
    <t>4.1.02.02.01.0006</t>
  </si>
  <si>
    <t>Retribusi Pemakaian Kendaraan Bermotor</t>
  </si>
  <si>
    <t>4.1.02.02.01.0007</t>
  </si>
  <si>
    <t>Retribusi Pemakaian Alat</t>
  </si>
  <si>
    <t>4.1.02.02.02.0001</t>
  </si>
  <si>
    <t>Retribusi Penyediaan Fasilitas Pasar Grosir Berbagai Jenis Barang yang Dikontrakkan</t>
  </si>
  <si>
    <t>4.1.02.02.02.0002</t>
  </si>
  <si>
    <t>Retribusi Penyediaan Fasilitas Pasar/Pertokoan yang Dikontrakkan</t>
  </si>
  <si>
    <t>4.1.02.02.03.0001</t>
  </si>
  <si>
    <t>Retribusi Penyediaan Tempat Pelelangan</t>
  </si>
  <si>
    <t>4.1.02.02.03.0002</t>
  </si>
  <si>
    <t>Retribusi Penyediaan Fasilitas Lainnya di Tempat Pelelangan</t>
  </si>
  <si>
    <t>4.1.02.02.04.0001</t>
  </si>
  <si>
    <t>Retribusi Pelayanan Penyediaan Tempat Parkir untuk Kendaraan Penumpang dan Bus Umum</t>
  </si>
  <si>
    <t>4.1.02.02.04.0002</t>
  </si>
  <si>
    <t>Retribusi Pelayanan Penyediaan Tempat Kegiatan Usaha</t>
  </si>
  <si>
    <t>4.1.02.02.04.0003</t>
  </si>
  <si>
    <t>Retribusi Pelayanan Penyediaan Fasilitas Lainnya di Lingkungan Terminal</t>
  </si>
  <si>
    <t>4.1.02.02.05.0001</t>
  </si>
  <si>
    <t>Retribusi Pelayanan Tempat Khusus Parkir</t>
  </si>
  <si>
    <t>4.1.02.02.06.0001</t>
  </si>
  <si>
    <t>Retribusi Pelayanan Tempat Penginapan/ Pesanggrahan/Vila</t>
  </si>
  <si>
    <t>4.1.02.02.07.0001</t>
  </si>
  <si>
    <t>Retribusi Pelayanan Rumah Potong Hewan</t>
  </si>
  <si>
    <t>4.1.02.02.08.0001</t>
  </si>
  <si>
    <t>Retribusi Pelayanan Kepelabuhanan</t>
  </si>
  <si>
    <t>4.1.02.02.09.0001</t>
  </si>
  <si>
    <t>Retribusi Pelayanan Tempat Rekreasi dan Olahraga</t>
  </si>
  <si>
    <t>4.1.02.02.10.0001</t>
  </si>
  <si>
    <t>Retribusi Pelayanan Penyeberangan Orang</t>
  </si>
  <si>
    <t>4.1.02.02.10.0002</t>
  </si>
  <si>
    <t>Retribusi Pelayanan Penyeberangan Barang</t>
  </si>
  <si>
    <t>4.1.02.02.11.0001</t>
  </si>
  <si>
    <t>Retribusi Penjualan Produksi Hasil Usaha Daerah berupa Bibit atau Benih Tanaman</t>
  </si>
  <si>
    <t>4.1.02.02.11.0002</t>
  </si>
  <si>
    <t>Retribusi Penjualan Produksi hasil Usaha Daerah berupa Bibit Ternak</t>
  </si>
  <si>
    <t>4.1.02.02.11.0003</t>
  </si>
  <si>
    <t>Retribusi Penjualan Produksi hasil Usaha Daerah berupa Bibit atau Benih Ikan</t>
  </si>
  <si>
    <t>4.1.02.02.11.0004</t>
  </si>
  <si>
    <t>Retribusi Penjualan Produksi hasil Usaha Daerah selain Bibit atau Benih Tanaman, Ternak, dan Ikan</t>
  </si>
  <si>
    <t>4.1.02.03.01.0001</t>
  </si>
  <si>
    <t>Retribusi Pemberian Izin Mendirikan Bangunan</t>
  </si>
  <si>
    <t>4.1.02.03.02.0001</t>
  </si>
  <si>
    <t>Retribusi Pemberian Izin Tempat Penjualan Minuman Beralkohol</t>
  </si>
  <si>
    <t>4.1.02.03.03.0001</t>
  </si>
  <si>
    <t>Retribusi Izin Trayek untuk Menyediakan Pelayanan Angkutan Umum</t>
  </si>
  <si>
    <t>4.1.02.03.04.0001</t>
  </si>
  <si>
    <t>Retribusi Pemberian Izin Kegiatan Usaha Penangkapan Ikan</t>
  </si>
  <si>
    <t>4.1.02.03.04.0002</t>
  </si>
  <si>
    <t>Retribusi Pemberian Izin Kegiatan Usaha Pembudidayaan Ikan</t>
  </si>
  <si>
    <t>4.1.02.03.05.0001</t>
  </si>
  <si>
    <t>Retribusi Pengendalian Lalu Lintas Penggunaan Ruas Jalan Tertentu</t>
  </si>
  <si>
    <t>4.1.02.03.05.0002</t>
  </si>
  <si>
    <t>Retribusi Pengendalian Lalu Lintas Penggunaan Koridor Tertentu</t>
  </si>
  <si>
    <t>4.1.02.03.05.0003</t>
  </si>
  <si>
    <t>Retribusi Pengendalian Lalu Lintas Penggunaan Kawasan Tertentu</t>
  </si>
  <si>
    <t>4.1.02.03.06.0001</t>
  </si>
  <si>
    <t>Retribusi Pemberian Perpanjangan IMTA kepada Pemberi Kerja Tenaga Kerja Asing</t>
  </si>
  <si>
    <t>4.1.02.03.07.0001</t>
  </si>
  <si>
    <t>Retribusi Persetujuan Bangunan Gedung</t>
  </si>
  <si>
    <t>4.1.02.03.09.0001</t>
  </si>
  <si>
    <t>Retribusi Pengelolaan Pertambangan Rakyat</t>
  </si>
  <si>
    <t>4.1.03.01.01.0001</t>
  </si>
  <si>
    <t>Bagian Laba yang Dibagikan kepada Pemerintah Daerah (Dividen) atas Penyertaan Modal pada BUMN</t>
  </si>
  <si>
    <t>4.1.03.02.01.0001</t>
  </si>
  <si>
    <t>Bagian Laba yang Dibagikan kepada Pemerintah Daerah (Dividen) atas Penyertaan Modal pada BUMD (Lembaga Keuangan)</t>
  </si>
  <si>
    <t>4.1.03.02.02.0001</t>
  </si>
  <si>
    <t>Bagian Laba yang Dibagikan kepada Pemerintah Daerah (Dividen) atas Penyertaan Modal pada BUMD (Aneka Usaha)</t>
  </si>
  <si>
    <t>4.1.03.02.03.0001</t>
  </si>
  <si>
    <t>Bagian Laba yang Dibagikan kepada Pemerintah Daerah (Dividen) atas Penyertaan Modal pada Perusahaan Milik Daerah/BUMD (Bidang Air Minum)</t>
  </si>
  <si>
    <t>4.1.03.02.04.0001</t>
  </si>
  <si>
    <t>Bagian Laba yang Dibagikan kepada Pemerintah Daerah (Dividen) atas Penyertaan Modal pada BUMD (Bidang Limbah)</t>
  </si>
  <si>
    <t>4.1.03.02.05.0001</t>
  </si>
  <si>
    <t>Bagian Laba yang Dibagikan kepada Pemerintah Daerah (Dividen) atas Penyertaan Modal pada BUMD (Bidang Sanitasi)</t>
  </si>
  <si>
    <t>4.1.03.03.01.0001</t>
  </si>
  <si>
    <t>Bagian Laba yang Dibagikan kepada Pemerintah Daerah (Dividen) atas Penyertaan Modal pada Perusahaan Milik Swasta</t>
  </si>
  <si>
    <t>4.1.04.01.01.0001</t>
  </si>
  <si>
    <t>Hasil Penjualan Tanah</t>
  </si>
  <si>
    <t>4.1.04.01.02.0001</t>
  </si>
  <si>
    <t>Hasil Penjualan Alat Besar</t>
  </si>
  <si>
    <t>4.1.04.01.02.0002</t>
  </si>
  <si>
    <t>Hasil Penjualan Alat Angkutan</t>
  </si>
  <si>
    <t>4.1.04.01.02.0003</t>
  </si>
  <si>
    <t>Hasil Penjualan Alat Bengkel dan Alat Ukur</t>
  </si>
  <si>
    <t>4.1.04.01.02.0004</t>
  </si>
  <si>
    <t>Hasil Penjualan Alat Pertanian</t>
  </si>
  <si>
    <t>4.1.04.01.02.0005</t>
  </si>
  <si>
    <t>Hasil Penjualan Alat Kantor dan Rumah Tangga</t>
  </si>
  <si>
    <t>4.1.04.01.02.0006</t>
  </si>
  <si>
    <t>Hasil Penjualan Alat Studio, Komunikasi, dan Pemancar</t>
  </si>
  <si>
    <t>4.1.04.01.02.0007</t>
  </si>
  <si>
    <t>Hasil Penjualan Alat Kedokteran dan Kesehatan</t>
  </si>
  <si>
    <t>4.1.04.01.02.0008</t>
  </si>
  <si>
    <t>Hasil Penjualan Alat Laboratorium</t>
  </si>
  <si>
    <t>4.1.04.01.02.0010</t>
  </si>
  <si>
    <t>Hasil Penjualan Komputer</t>
  </si>
  <si>
    <t>4.1.04.01.02.0011</t>
  </si>
  <si>
    <t>Hasil Penjualan Alat Eksplorasi</t>
  </si>
  <si>
    <t>4.1.04.01.02.0012</t>
  </si>
  <si>
    <t>Hasil Penjualan Alat Pengeboran</t>
  </si>
  <si>
    <t>4.1.04.01.02.0013</t>
  </si>
  <si>
    <t>Hasil Penjualan Alat Produksi, Pengolahan, dan Pemurnian</t>
  </si>
  <si>
    <t>4.1.04.01.02.0014</t>
  </si>
  <si>
    <t>Hasil Penjualan Alat Bantu Eksplorasi</t>
  </si>
  <si>
    <t>4.1.04.01.02.0015</t>
  </si>
  <si>
    <t>Hasil Penjualan Alat Keselamatan Kerja</t>
  </si>
  <si>
    <t>4.1.04.01.02.0016</t>
  </si>
  <si>
    <t>Hasil Penjualan Alat Peraga</t>
  </si>
  <si>
    <t>4.1.04.01.02.0017</t>
  </si>
  <si>
    <t>Hasil Penjualan Peralatan Proses/Produksi</t>
  </si>
  <si>
    <t>4.1.04.01.02.0018</t>
  </si>
  <si>
    <t>Hasil Penjualan Rambu-rambu</t>
  </si>
  <si>
    <t>4.1.04.01.02.0019</t>
  </si>
  <si>
    <t>Hasil Penjualan Peralatan Olahraga</t>
  </si>
  <si>
    <t>4.1.04.01.03.0001</t>
  </si>
  <si>
    <t>Hasil Penjualan Bangunan Gedung</t>
  </si>
  <si>
    <t>4.1.04.01.03.0002</t>
  </si>
  <si>
    <t>Hasil Penjualan Monumen</t>
  </si>
  <si>
    <t>4.1.04.01.03.0003</t>
  </si>
  <si>
    <t>Hasil Penjualan Bangunan Menara</t>
  </si>
  <si>
    <t>4.1.04.01.03.0004</t>
  </si>
  <si>
    <t>Hasil Penjualan Tugu Titik Kontrol/Pasti</t>
  </si>
  <si>
    <t>4.1.04.01.04.0001</t>
  </si>
  <si>
    <t>Hasil Penjualan Jalan dan Jembatan</t>
  </si>
  <si>
    <t>4.1.04.01.04.0002</t>
  </si>
  <si>
    <t>Hasil Penjualan Bangunan Air</t>
  </si>
  <si>
    <t>4.1.04.01.04.0003</t>
  </si>
  <si>
    <t>Hasil Penjualan Instalasi</t>
  </si>
  <si>
    <t>4.1.04.01.04.0004</t>
  </si>
  <si>
    <t>Hasil Penjualan Jaringan</t>
  </si>
  <si>
    <t>4.1.04.01.05.0001</t>
  </si>
  <si>
    <t>Hasil Penjualan Bahan Perpustakaan</t>
  </si>
  <si>
    <t>4.1.04.01.05.0002</t>
  </si>
  <si>
    <t>Hasil Penjualan Barang Bercorak Kesenian/Kebudayaan/Olahraga</t>
  </si>
  <si>
    <t>4.1.04.01.05.0003</t>
  </si>
  <si>
    <t>Hasil Penjualan Hewan</t>
  </si>
  <si>
    <t>4.1.04.01.05.0004</t>
  </si>
  <si>
    <t>Hasil Penjualan Biota Perairan</t>
  </si>
  <si>
    <t>4.1.04.01.05.0005</t>
  </si>
  <si>
    <t>Hasil Penjualan Tanaman</t>
  </si>
  <si>
    <t>4.1.04.01.05.0006</t>
  </si>
  <si>
    <t>Hasil Penjualan Barang Koleksi Non Budaya</t>
  </si>
  <si>
    <t>4.1.04.01.05.0007</t>
  </si>
  <si>
    <t>Hasil Penjualan Aset Tetap Dalam Renovasi</t>
  </si>
  <si>
    <t>4.1.04.01.06.0001</t>
  </si>
  <si>
    <t>Hasil Penjualan Aset Lainnya-Aset Tidak Berwujud</t>
  </si>
  <si>
    <t>4.1.04.01.06.0002</t>
  </si>
  <si>
    <t>Hasil Penjualan Aset Lainnya-Aset Lain-Lain</t>
  </si>
  <si>
    <t>4.1.04.02.01.0001</t>
  </si>
  <si>
    <t>Hasil Selisih Lebih Tukar Menukar Tanah</t>
  </si>
  <si>
    <t>4.1.04.02.02.0001</t>
  </si>
  <si>
    <t>Hasil Selisih Lebih Tukar Menukar Alat Besar</t>
  </si>
  <si>
    <t>4.1.04.02.02.0002</t>
  </si>
  <si>
    <t>Hasil Selisih Lebih Tukar Menukar Alat Angkutan</t>
  </si>
  <si>
    <t>4.1.04.02.02.0003</t>
  </si>
  <si>
    <t>Hasil Selisih Lebih Tukar Menukar Alat Bengkel dan Alat Ukur</t>
  </si>
  <si>
    <t>4.1.04.02.02.0004</t>
  </si>
  <si>
    <t>Hasil Selisih Lebih Tukar Menukar Alat Pertanian</t>
  </si>
  <si>
    <t>4.1.04.02.02.0005</t>
  </si>
  <si>
    <t>Hasil Selisih Lebih Tukar Menukar Alat Kantor dan Rumah Tangga</t>
  </si>
  <si>
    <t>4.1.04.02.02.0006</t>
  </si>
  <si>
    <t>Hasil Selisih Lebih Tukar Menukar Alat Studio, Komunikasi, dan Pemancar</t>
  </si>
  <si>
    <t>4.1.04.02.02.0007</t>
  </si>
  <si>
    <t>Hasil Selisih Lebih Tukar Menukar Alat Kedokteran dan Kesehatan</t>
  </si>
  <si>
    <t>4.1.04.02.02.0008</t>
  </si>
  <si>
    <t>Hasil Selisih Lebih Tukar Menukar Alat Laboratorium</t>
  </si>
  <si>
    <t>4.1.04.02.02.0010</t>
  </si>
  <si>
    <t>Hasil Selisih Lebih Tukar Menukar Komputer</t>
  </si>
  <si>
    <t>4.1.04.02.02.0011</t>
  </si>
  <si>
    <t>Hasil Selisih Lebih Tukar Menukar Alat Eksplorasi</t>
  </si>
  <si>
    <t>4.1.04.02.02.0012</t>
  </si>
  <si>
    <t>Hasil Selisih Lebih Tukar Menukar Alat Pengeboran</t>
  </si>
  <si>
    <t>4.1.04.02.02.0013</t>
  </si>
  <si>
    <t>Hasil Selisih Lebih Tukar Menukar Alat Produksi, Pengolahan, dan Pemurnian</t>
  </si>
  <si>
    <t>4.1.04.02.02.0014</t>
  </si>
  <si>
    <t>Hasil Selisih Lebih Tukar Menukar Alat Bantu Eksplorasi</t>
  </si>
  <si>
    <t>4.1.04.02.02.0015</t>
  </si>
  <si>
    <t>Hasil Selisih Lebih Tukar Menukar Alat Keselamatan Kerja</t>
  </si>
  <si>
    <t>4.1.04.02.02.0016</t>
  </si>
  <si>
    <t>Hasil Selisih Lebih Tukar Menukar Alat Peraga</t>
  </si>
  <si>
    <t>4.1.04.02.02.0017</t>
  </si>
  <si>
    <t>Hasil Selisih Lebih Tukar Menukar Peralatan Proses/Produksi</t>
  </si>
  <si>
    <t>4.1.04.02.02.0018</t>
  </si>
  <si>
    <t>Hasil Selisih Lebih Tukar Menukar Rambu-Rambu</t>
  </si>
  <si>
    <t>4.1.04.02.02.0019</t>
  </si>
  <si>
    <t>Hasil Selisih Lebih Tukar Menukar Peralatan Olahraga</t>
  </si>
  <si>
    <t>4.1.04.02.03.0001</t>
  </si>
  <si>
    <t>Hasil Selisih Lebih Tukar Menukar Bangunan Gedung</t>
  </si>
  <si>
    <t>4.1.04.02.03.0002</t>
  </si>
  <si>
    <t>Hasil Selisih Lebih Tukar Menukar Monumen</t>
  </si>
  <si>
    <t>4.1.04.02.03.0003</t>
  </si>
  <si>
    <t>Hasil Selisih Lebih Tukar Menukar Bangunan Menara</t>
  </si>
  <si>
    <t>4.1.04.02.03.0004</t>
  </si>
  <si>
    <t>Hasil Selisih Lebih Tukar Menukar Tugu Titik Kontrol/Pasti</t>
  </si>
  <si>
    <t>4.1.04.02.04.0001</t>
  </si>
  <si>
    <t>Hasil Selisih Lebih Tukar Menukar Jalan dan Jembatan</t>
  </si>
  <si>
    <t>4.1.04.02.04.0002</t>
  </si>
  <si>
    <t>Hasil Selisih Lebih Tukar Menukar Bangunan Air</t>
  </si>
  <si>
    <t>4.1.04.02.04.0003</t>
  </si>
  <si>
    <t>Hasil Selisih Lebih Tukar Menukar Instalasi</t>
  </si>
  <si>
    <t>4.1.04.02.04.0004</t>
  </si>
  <si>
    <t>Hasil Selisih Lebih Tukar Menukar Jaringan</t>
  </si>
  <si>
    <t>4.1.04.02.05.0001</t>
  </si>
  <si>
    <t>Hasil Selisih Lebih Tukar Menukar Bahan Perpustakaan</t>
  </si>
  <si>
    <t>4.1.04.02.05.0002</t>
  </si>
  <si>
    <t>Hasil Selisih Lebih Tukar Menukar Barang Bercorak Kesenian/Kebudayaan/Olahraga</t>
  </si>
  <si>
    <t>4.1.04.02.05.0003</t>
  </si>
  <si>
    <t>Hasil Selisih Lebih Tukar Menukar Hewan</t>
  </si>
  <si>
    <t>4.1.04.02.05.0004</t>
  </si>
  <si>
    <t>Hasil Selisih Lebih Tukar Menukar Biota Perairan</t>
  </si>
  <si>
    <t>4.1.04.02.05.0005</t>
  </si>
  <si>
    <t>Hasil Selisih Lebih Tukar Menukar Tanaman</t>
  </si>
  <si>
    <t>4.1.04.02.05.0006</t>
  </si>
  <si>
    <t>Hasil Selisih Lebih Tukar Menukar Barang Koleksi Non Budaya</t>
  </si>
  <si>
    <t>4.1.04.02.05.0007</t>
  </si>
  <si>
    <t>Hasil Selisih Lebih Tukar Menukar Aset Tetap Dalam Renovasi</t>
  </si>
  <si>
    <t>4.1.04.02.06.0001</t>
  </si>
  <si>
    <t>Hasil Selisih Lebih Tukar Menukar Aset Lainnya-Aset Tidak Berwujud</t>
  </si>
  <si>
    <t>4.1.04.02.06.0002</t>
  </si>
  <si>
    <t>Hasil Selisih Lebih Tukar Menukar Aset Lainnya-Aset Lain-Lain</t>
  </si>
  <si>
    <t>4.1.04.03.01.0001</t>
  </si>
  <si>
    <t>Hasil Sewa BMD</t>
  </si>
  <si>
    <t>4.1.04.03.02.0001</t>
  </si>
  <si>
    <t>Hasil Kerja Sama Pemanfaatan BMD</t>
  </si>
  <si>
    <t>4.1.04.03.03.0001</t>
  </si>
  <si>
    <t>Hasil dari Bangun Guna Serah</t>
  </si>
  <si>
    <t>4.1.04.03.04.0001</t>
  </si>
  <si>
    <t>Hasil dari Bangun Serah Guna</t>
  </si>
  <si>
    <t>4.1.04.03.05.0001</t>
  </si>
  <si>
    <t>Hasil dari Kerja Sama Penyediaan Infrastruktur</t>
  </si>
  <si>
    <t>4.1.04.04.01.0001</t>
  </si>
  <si>
    <t>Hasil Kerja Sama Daerah</t>
  </si>
  <si>
    <t>4.1.04.05.01.0001</t>
  </si>
  <si>
    <t>Jasa Giro pada Kas Daerah</t>
  </si>
  <si>
    <t>4.1.04.05.02.0001</t>
  </si>
  <si>
    <t>Jasa Giro pada Kas di Bendahara</t>
  </si>
  <si>
    <t>4.1.04.05.03.0001</t>
  </si>
  <si>
    <t>Jasa Giro pada Rekening Dana Cadangan</t>
  </si>
  <si>
    <t>4.1.04.05.04.0001</t>
  </si>
  <si>
    <t>Jasa Giro pada Rekening Dana BOS</t>
  </si>
  <si>
    <t>4.1.04.05.05.0001</t>
  </si>
  <si>
    <t>Jasa Giro Dana Kapitasi pada FKTP</t>
  </si>
  <si>
    <t>4.1.04.06.01.0001</t>
  </si>
  <si>
    <t>Hasil Pengelolaan Dana Bergulir</t>
  </si>
  <si>
    <t>4.1.04.07.01.0001</t>
  </si>
  <si>
    <t>Pendapatan Bunga atas Penempatan Uang Pemerintah Daerah</t>
  </si>
  <si>
    <t>4.1.04.08.01.0001</t>
  </si>
  <si>
    <t>Tuntutan Ganti Kerugian Daerah terhadap Bendahara</t>
  </si>
  <si>
    <t>4.1.04.08.02.0001</t>
  </si>
  <si>
    <t>Tuntutan Ganti Kerugian Daerah terhadap Pegawai Negeri Bukan Bendahara atau Pejabat Lain</t>
  </si>
  <si>
    <t>4.1.04.09.01.0001</t>
  </si>
  <si>
    <t>Penerimaan Komisi, Potongan, atau Bentuk Lain</t>
  </si>
  <si>
    <t>4.1.04.10.01.0001</t>
  </si>
  <si>
    <t>Penerimaan Keuntungan dari Selisih Nilai Tukar Rupiah terhadap Mata Uang Asing</t>
  </si>
  <si>
    <t>4.1.04.11.01.0001</t>
  </si>
  <si>
    <t>Pendapatan Denda atas Keterlambatan Pelaksanaan Pekerjaan</t>
  </si>
  <si>
    <t>4.1.04.12.01.0001</t>
  </si>
  <si>
    <t>Pendapatan Denda PKB-Mobil Penumpang-Sedan</t>
  </si>
  <si>
    <t>4.1.04.12.01.0002</t>
  </si>
  <si>
    <t>Pendapatan Denda PKB-Mobil Penumpang-Jeep</t>
  </si>
  <si>
    <t>4.1.04.12.01.0003</t>
  </si>
  <si>
    <t>Pendapatan Denda PKB-Mobil Penumpang-Minibus</t>
  </si>
  <si>
    <t>4.1.04.12.01.0004</t>
  </si>
  <si>
    <t>Pendapatan Denda PKB-Mobil Bus-Microbus</t>
  </si>
  <si>
    <t>4.1.04.12.01.0005</t>
  </si>
  <si>
    <t>Pendapatan Denda PKB-Mobil Bus-Bus</t>
  </si>
  <si>
    <t>4.1.04.12.01.0006</t>
  </si>
  <si>
    <t>Pendapatan Denda PKB-Mobil Barang/Beban-Pick Up</t>
  </si>
  <si>
    <t>4.1.04.12.01.0007</t>
  </si>
  <si>
    <t>Pendapatan Denda PKB-Mobil Barang/Beban-Light Truck</t>
  </si>
  <si>
    <t>4.1.04.12.01.0008</t>
  </si>
  <si>
    <t>Pendapatan Denda PKB-Mobil Barang/Beban-Truck</t>
  </si>
  <si>
    <t>4.1.04.12.01.0009</t>
  </si>
  <si>
    <t>Pendapatan Denda PKB-Mobil Barang/Beban-Blind Van</t>
  </si>
  <si>
    <t>4.1.04.12.01.0010</t>
  </si>
  <si>
    <t>Pendapatan Denda PKB-Sepeda Motor-Sepeda Motor Roda Dua</t>
  </si>
  <si>
    <t>4.1.04.12.01.0011</t>
  </si>
  <si>
    <t>Pendapatan Denda PKB-Sepeda Motor-Sepeda Motor Roda Tiga</t>
  </si>
  <si>
    <t>4.1.04.12.01.0012</t>
  </si>
  <si>
    <t>Pendapatan Denda PKB-Kendaraan Bermotor yang Dioperasikan di Air</t>
  </si>
  <si>
    <t>4.1.04.12.01.0013</t>
  </si>
  <si>
    <t>Pendapatan Denda PKB-Kendaraan Khusus Alat Berat/Alat Besar</t>
  </si>
  <si>
    <t>4.1.04.12.01.0014</t>
  </si>
  <si>
    <t>Pendapatan Denda PKB-Mobil Roda Tiga</t>
  </si>
  <si>
    <t>4.1.04.12.02.0001</t>
  </si>
  <si>
    <t>Pendapatan Denda BBNKB-Mobil Penumpang-Sedan</t>
  </si>
  <si>
    <t>4.1.04.12.02.0002</t>
  </si>
  <si>
    <t>Pendapatan Denda BBNKB-Mobil Penumpang-Jeep</t>
  </si>
  <si>
    <t>4.1.04.12.02.0003</t>
  </si>
  <si>
    <t>Pendapatan Denda BBNKB-Mobil Penumpang-Minibus</t>
  </si>
  <si>
    <t>4.1.04.12.02.0004</t>
  </si>
  <si>
    <t>Pendapatan Denda BBNKB-Mobil Bus-Microbus</t>
  </si>
  <si>
    <t>4.1.04.12.02.0005</t>
  </si>
  <si>
    <t>Pendapatan Denda BBNKB-Mobil Bus-Bus</t>
  </si>
  <si>
    <t>4.1.04.12.02.0006</t>
  </si>
  <si>
    <t>Pendapatan Denda BBNKB-Mobil Barang/Beban-Pick Up</t>
  </si>
  <si>
    <t>4.1.04.12.02.0007</t>
  </si>
  <si>
    <t>Pendapatan Denda BBNKB-Mobil Barang/Beban-Light Truck</t>
  </si>
  <si>
    <t>4.1.04.12.02.0008</t>
  </si>
  <si>
    <t>Pendapatan Denda BBNKB-Mobil Barang/Beban-Truck</t>
  </si>
  <si>
    <t>4.1.04.12.02.0009</t>
  </si>
  <si>
    <t>Pendapatan Denda BBNKB-Mobil Barang/Beban-Blind Van</t>
  </si>
  <si>
    <t>4.1.04.12.02.0010</t>
  </si>
  <si>
    <t>Pendapatan Denda BBNKB-Sepeda Motor-Sepeda Motor Roda Dua</t>
  </si>
  <si>
    <t>4.1.04.12.02.0011</t>
  </si>
  <si>
    <t>Pendapatan Denda BBNKB-Sepeda Motor-Sepeda Motor Roda Tiga</t>
  </si>
  <si>
    <t>4.1.04.12.02.0012</t>
  </si>
  <si>
    <t>Pendapatan Denda BBNKB-Kendaraan Motor yang Dioperasikan di Air</t>
  </si>
  <si>
    <t>4.1.04.12.02.0013</t>
  </si>
  <si>
    <t>Pendapatan Denda BBNKB-Kendaraan Khusus Alat Berat</t>
  </si>
  <si>
    <t>4.1.04.12.02.0014</t>
  </si>
  <si>
    <t>Pendapatan Denda BBNKB-Mobil Roda Tiga</t>
  </si>
  <si>
    <t>4.1.04.12.03.0001</t>
  </si>
  <si>
    <t>Pendapatan Denda PPBKB-Bahan Bakar Bensin</t>
  </si>
  <si>
    <t>4.1.04.12.03.0002</t>
  </si>
  <si>
    <t>Pendapatan Denda PPBKB-Bahan Bakar Solar</t>
  </si>
  <si>
    <t>4.1.04.12.03.0003</t>
  </si>
  <si>
    <t>Pendapatan Denda PPBKB-Bahan Bakar Gas</t>
  </si>
  <si>
    <t>4.1.04.12.03.0004</t>
  </si>
  <si>
    <t>Pendapatan Denda PPBKB-Bahan Bakar Lainnya</t>
  </si>
  <si>
    <t>4.1.04.12.04.0001</t>
  </si>
  <si>
    <t>Pendapatan Denda Pajak Air Permukaan</t>
  </si>
  <si>
    <t>4.1.04.12.05.0001</t>
  </si>
  <si>
    <t>Pendapatan Denda Pajak Rokok</t>
  </si>
  <si>
    <t>4.1.04.12.06.0001</t>
  </si>
  <si>
    <t>Pendapatan Denda Pajak Hotel</t>
  </si>
  <si>
    <t>4.1.04.12.06.0002</t>
  </si>
  <si>
    <t>Pendapatan Denda Pajak Motel</t>
  </si>
  <si>
    <t>4.1.04.12.06.0003</t>
  </si>
  <si>
    <t>Pendapatan Denda Pajak Losmen</t>
  </si>
  <si>
    <t>4.1.04.12.06.0004</t>
  </si>
  <si>
    <t>Pendapatan Denda Pajak Gubuk Pariwisata</t>
  </si>
  <si>
    <t>4.1.04.12.06.0005</t>
  </si>
  <si>
    <t>Pendapatan Denda Pajak Wisma Pariwisata</t>
  </si>
  <si>
    <t>4.1.04.12.06.0006</t>
  </si>
  <si>
    <t>Pendapatan Denda Pajak Pesanggrahan</t>
  </si>
  <si>
    <t>4.1.04.12.06.0007</t>
  </si>
  <si>
    <t>Pendapatan Denda Pajak Rumah Penginapan dan Sejenisnya</t>
  </si>
  <si>
    <t>4.1.04.12.06.0008</t>
  </si>
  <si>
    <t>Pendapatan Denda Pajak Rumah Kos dengan Jumlah Kamar Lebih dari 10 (Sepuluh)</t>
  </si>
  <si>
    <t>4.1.04.12.07.0001</t>
  </si>
  <si>
    <t>Pendapatan Denda Pajak Restoran dan Sejenisnya</t>
  </si>
  <si>
    <t>4.1.04.12.07.0002</t>
  </si>
  <si>
    <t>Pendapatan Denda Pajak Rumah Makan dan Sejenisnya</t>
  </si>
  <si>
    <t>4.1.04.12.07.0003</t>
  </si>
  <si>
    <t>Pendapatan Denda Pajak Kafetaria dan Sejenisnya</t>
  </si>
  <si>
    <t>4.1.04.12.07.0004</t>
  </si>
  <si>
    <t>Pendapatan Denda Pajak Kantin dan Sejenisnya</t>
  </si>
  <si>
    <t>4.1.04.12.07.0005</t>
  </si>
  <si>
    <t>Pendapatan Denda Pajak Warung dan Sejenisnya</t>
  </si>
  <si>
    <t>4.1.04.12.07.0006</t>
  </si>
  <si>
    <t>Pendapatan Denda Pajak Bar dan Sejenisnya</t>
  </si>
  <si>
    <t>4.1.04.12.07.0007</t>
  </si>
  <si>
    <t>Pendapatan Jasa Boga/Katering dan Sejenisnya</t>
  </si>
  <si>
    <t>4.1.04.12.08.0001</t>
  </si>
  <si>
    <t>Pendapatan Denda Pajak Tontonan Film</t>
  </si>
  <si>
    <t>4.1.04.12.08.0002</t>
  </si>
  <si>
    <t>Pendapatan Denda Pajak Pagelaran Kesenian/Musik/Tari/Busana</t>
  </si>
  <si>
    <t>4.1.04.12.08.0003</t>
  </si>
  <si>
    <t>Pendapatan Denda Pajak Kontes Kecantikan, Binaraga, dan Sejenisnya</t>
  </si>
  <si>
    <t>4.1.04.12.08.0004</t>
  </si>
  <si>
    <t>Pendapatan Denda Pajak Pameran</t>
  </si>
  <si>
    <t>4.1.04.12.08.0005</t>
  </si>
  <si>
    <t>Pendapatan Denda Pajak Diskotik, Karaoke, Klub Malam, dan Sejenisnya</t>
  </si>
  <si>
    <t>4.1.04.12.08.0006</t>
  </si>
  <si>
    <t>Pendapatan Denda Pajak Sirkus/Akrobat/ Sulap</t>
  </si>
  <si>
    <t>4.1.04.12.08.0007</t>
  </si>
  <si>
    <t>Pendapatan Denda Pajak Permainan Biliar dan Bowling</t>
  </si>
  <si>
    <t>4.1.04.12.08.0008</t>
  </si>
  <si>
    <t>Pendapatan Denda Pajak Pacuan Kuda, Kendaraan Bermotor, dan Permainan Ketangkasan</t>
  </si>
  <si>
    <t>4.1.04.12.08.0009</t>
  </si>
  <si>
    <t>Pendapatan Denda Pajak Panti Pijat, Refleksi, Mandi Uap/Spa, dan Pusat Kebugaran (Fitness Center)</t>
  </si>
  <si>
    <t>4.1.04.12.08.0010</t>
  </si>
  <si>
    <t>Pendapatan Denda Pajak Pertandingan Olahraga</t>
  </si>
  <si>
    <t>4.1.04.12.09.0001</t>
  </si>
  <si>
    <t>Pendapatan Denda Pajak Reklame Papan/ Billboard/Videotron/Megatron</t>
  </si>
  <si>
    <t>4.1.04.12.09.0002</t>
  </si>
  <si>
    <t>Pendapatan Denda Pajak Reklame Kain</t>
  </si>
  <si>
    <t>4.1.04.12.09.0003</t>
  </si>
  <si>
    <t>Pendapatan Denda Pajak Reklame Melekat/Stiker</t>
  </si>
  <si>
    <t>4.1.04.12.09.0004</t>
  </si>
  <si>
    <t>Pendapatan Denda Pajak Reklame Selebaran</t>
  </si>
  <si>
    <t>4.1.04.12.09.0005</t>
  </si>
  <si>
    <t>Pendapatan Denda Pajak Reklame Berjalan</t>
  </si>
  <si>
    <t>4.1.04.12.09.0006</t>
  </si>
  <si>
    <t>Pendapatan Denda Pajak Reklame Udara</t>
  </si>
  <si>
    <t>4.1.04.12.09.0007</t>
  </si>
  <si>
    <t>Pendapatan Denda Pajak Reklame Apung</t>
  </si>
  <si>
    <t>4.1.04.12.09.0008</t>
  </si>
  <si>
    <t>Pendapatan Denda Pajak Reklame Suara</t>
  </si>
  <si>
    <t>4.1.04.12.09.0009</t>
  </si>
  <si>
    <t>Pendapatan Denda Pajak Reklame Film/Slide</t>
  </si>
  <si>
    <t>4.1.04.12.09.0010</t>
  </si>
  <si>
    <t>Pendapatan Denda Pajak Reklame Peragaan</t>
  </si>
  <si>
    <t>4.1.04.12.10.0001</t>
  </si>
  <si>
    <t>Pendapatan Denda Pajak Penerangan Jalan Dihasilkan Sendiri</t>
  </si>
  <si>
    <t>4.1.04.12.10.0002</t>
  </si>
  <si>
    <t>Pendapatan Denda Pajak Penerangan Jalan Sumber Lain</t>
  </si>
  <si>
    <t>4.1.04.12.11.0001</t>
  </si>
  <si>
    <t>Pendapatan Denda Pajak Parkir</t>
  </si>
  <si>
    <t>4.1.04.12.12.0001</t>
  </si>
  <si>
    <t>Pendapatan Denda Pajak Air Tanah</t>
  </si>
  <si>
    <t>4.1.04.12.13.0001</t>
  </si>
  <si>
    <t>Pendapatan Denda Pajak Sarang Burung Walet</t>
  </si>
  <si>
    <t>4.1.04.12.14.0001</t>
  </si>
  <si>
    <t>Pendapatan Denda Pajak Asbes</t>
  </si>
  <si>
    <t>4.1.04.12.14.0002</t>
  </si>
  <si>
    <t>Pendapatan Denda Pajak Batu Tulis</t>
  </si>
  <si>
    <t>4.1.04.12.14.0003</t>
  </si>
  <si>
    <t>Pendapatan Denda Pajak Batu Setengah Permata</t>
  </si>
  <si>
    <t>4.1.04.12.14.0004</t>
  </si>
  <si>
    <t>Pendapatan Denda Pajak Batu Kapur</t>
  </si>
  <si>
    <t>4.1.04.12.14.0005</t>
  </si>
  <si>
    <t>Pendapatan Denda Pajak Batu Apung</t>
  </si>
  <si>
    <t>4.1.04.12.14.0006</t>
  </si>
  <si>
    <t>Pendapatan Denda Pajak Batu Permata</t>
  </si>
  <si>
    <t>4.1.04.12.14.0007</t>
  </si>
  <si>
    <t>Pendapatan Denda Pajak Bentonit</t>
  </si>
  <si>
    <t>4.1.04.12.14.0008</t>
  </si>
  <si>
    <t>Pendapatan Denda Pajak Dolomit</t>
  </si>
  <si>
    <t>4.1.04.12.14.0009</t>
  </si>
  <si>
    <t>Pendapatan Denda Pajak Felspar</t>
  </si>
  <si>
    <t>4.1.04.12.14.0010</t>
  </si>
  <si>
    <t>Pendapatan Denda Pajak Garam Batu (Halite)</t>
  </si>
  <si>
    <t>4.1.04.12.14.0011</t>
  </si>
  <si>
    <t>Pendapatan Denda Pajak Grafit</t>
  </si>
  <si>
    <t>4.1.04.12.14.0012</t>
  </si>
  <si>
    <t>Pendapatan Denda Pajak Granit/Andesit</t>
  </si>
  <si>
    <t>4.1.04.12.14.0013</t>
  </si>
  <si>
    <t>Pendapatan Denda Pajak Gips</t>
  </si>
  <si>
    <t>4.1.04.12.14.0014</t>
  </si>
  <si>
    <t>Pendapatan Denda Pajak Kalsit</t>
  </si>
  <si>
    <t>4.1.04.12.14.0015</t>
  </si>
  <si>
    <t>Pendapatan Denda Pajak Kaolin</t>
  </si>
  <si>
    <t>4.1.04.12.14.0016</t>
  </si>
  <si>
    <t>Pendapatan Denda Pajak Leusit</t>
  </si>
  <si>
    <t>4.1.04.12.14.0017</t>
  </si>
  <si>
    <t>Pendapatan Denda Pajak Magnesit</t>
  </si>
  <si>
    <t>4.1.04.12.14.0018</t>
  </si>
  <si>
    <t>Pendapatan Denda Pajak Mika</t>
  </si>
  <si>
    <t>4.1.04.12.14.0019</t>
  </si>
  <si>
    <t>Pendapatan Denda Pajak Marmer</t>
  </si>
  <si>
    <t>4.1.04.12.14.0020</t>
  </si>
  <si>
    <t>Pendapatan Denda Pajak Nitrat</t>
  </si>
  <si>
    <t>4.1.04.12.14.0021</t>
  </si>
  <si>
    <t>Pendapatan Denda Pajak Opsidien</t>
  </si>
  <si>
    <t>4.1.04.12.14.0022</t>
  </si>
  <si>
    <t>Pendapatan Denda Pajak Oker</t>
  </si>
  <si>
    <t>4.1.04.12.14.0023</t>
  </si>
  <si>
    <t>Pendapatan Denda Pajak Pasir dan Kerikil</t>
  </si>
  <si>
    <t>4.1.04.12.14.0024</t>
  </si>
  <si>
    <t>Pendapatan Denda Pajak Pasir Kuarsa</t>
  </si>
  <si>
    <t>4.1.04.12.14.0025</t>
  </si>
  <si>
    <t>Pendapatan Denda Pajak Perlit</t>
  </si>
  <si>
    <t>4.1.04.12.14.0026</t>
  </si>
  <si>
    <t>Pendapatan Denda Pajak Phospat</t>
  </si>
  <si>
    <t>4.1.04.12.14.0027</t>
  </si>
  <si>
    <t>Pendapatan Denda Pajak Talk</t>
  </si>
  <si>
    <t>4.1.04.12.14.0028</t>
  </si>
  <si>
    <t>Pendapatan Denda Pajak Tanah Serap (Fullers Earth)</t>
  </si>
  <si>
    <t>4.1.04.12.14.0029</t>
  </si>
  <si>
    <t>Pendapatan Denda Pajak Tanah Diatome</t>
  </si>
  <si>
    <t>4.1.04.12.14.0030</t>
  </si>
  <si>
    <t>Pendapatan Denda Pajak Tanah Liat</t>
  </si>
  <si>
    <t>4.1.04.12.14.0031</t>
  </si>
  <si>
    <t>Pendapatan Denda Pajak Tawas (Alum)</t>
  </si>
  <si>
    <t>4.1.04.12.14.0032</t>
  </si>
  <si>
    <t>Pendapatan Denda Pajak Tras</t>
  </si>
  <si>
    <t>4.1.04.12.14.0033</t>
  </si>
  <si>
    <t>Pendapatan Denda Pajak Yarosif</t>
  </si>
  <si>
    <t>4.1.04.12.14.0034</t>
  </si>
  <si>
    <t>Pendapatan Denda Pajak Zeolit</t>
  </si>
  <si>
    <t>4.1.04.12.14.0035</t>
  </si>
  <si>
    <t>Pendapatan Denda Pajak Basal</t>
  </si>
  <si>
    <t>4.1.04.12.14.0036</t>
  </si>
  <si>
    <t>Pendapatan Denda Pajak Trakit</t>
  </si>
  <si>
    <t>4.1.04.12.14.0037</t>
  </si>
  <si>
    <t>Pendapatan Denda Pajak Mineral Bukan Logam dan Batuan Lainnya</t>
  </si>
  <si>
    <t>4.1.04.12.15.0001</t>
  </si>
  <si>
    <t>Pendapatan Denda PBBP2</t>
  </si>
  <si>
    <t>4.1.04.12.16.0001</t>
  </si>
  <si>
    <t>Pendapatan Denda BPHTB-Pemindahan Hak</t>
  </si>
  <si>
    <t>4.1.04.12.16.0002</t>
  </si>
  <si>
    <t>Pendapatan Denda BPHTB-Pemberian Hak Baru</t>
  </si>
  <si>
    <t>4.1.04.13.01.0001</t>
  </si>
  <si>
    <t>Pendapatan Denda Retribusi Pelayanan Kesehatan</t>
  </si>
  <si>
    <t>4.1.04.13.01.0002</t>
  </si>
  <si>
    <t>Pendapatan Denda Retribusi Pelayanan Persampahan/Kebersihan</t>
  </si>
  <si>
    <t>4.1.04.13.01.0003</t>
  </si>
  <si>
    <t>Pendapatan Denda Retribusi Pelayanan Pemakaman dan Pengabuan Mayat</t>
  </si>
  <si>
    <t>4.1.04.13.01.0004</t>
  </si>
  <si>
    <t>Pendapatan Denda Retribusi Pelayanan Parkir di Tepi Jalan Umum</t>
  </si>
  <si>
    <t>4.1.04.13.01.0005</t>
  </si>
  <si>
    <t>Pendapatan Denda Retribusi Pelayanan Pasar</t>
  </si>
  <si>
    <t>4.1.04.13.01.0006</t>
  </si>
  <si>
    <t>Pendapatan Denda Retribusi Pengujian Kendaraan Bermotor</t>
  </si>
  <si>
    <t>4.1.04.13.01.0007</t>
  </si>
  <si>
    <t>Pendapatan Denda Retribusi Pemeriksaan Alat Pemadam Kebakaran</t>
  </si>
  <si>
    <t>4.1.04.13.01.0008</t>
  </si>
  <si>
    <t>Pendapatan Denda Retribusi Penggantian Biaya Cetak Peta</t>
  </si>
  <si>
    <t>4.1.04.13.01.0009</t>
  </si>
  <si>
    <t>Pendapatan Denda Retribusi Penyediaan dan/atau Penyedotan Kakus</t>
  </si>
  <si>
    <t>4.1.04.13.01.0010</t>
  </si>
  <si>
    <t>Pendapatan Denda Retribusi Pengolahan Limbah Cair</t>
  </si>
  <si>
    <t>4.1.04.13.01.0011</t>
  </si>
  <si>
    <t>Pendapatan Denda Retribusi Pelayanan Tera/Tera Ulang</t>
  </si>
  <si>
    <t>4.1.04.13.01.0012</t>
  </si>
  <si>
    <t>Pendapatan Denda Retribusi Pelayanan Pendidikan</t>
  </si>
  <si>
    <t>4.1.04.13.01.0013</t>
  </si>
  <si>
    <t>Pendapatan Denda Retribusi Pengawasan dan Pengendalian Menara Telekomunikasi</t>
  </si>
  <si>
    <t>4.1.04.13.02.0001</t>
  </si>
  <si>
    <t>Pendapatan Denda Retribusi Pemakaian Kekayaan Daerah</t>
  </si>
  <si>
    <t>4.1.04.13.02.0002</t>
  </si>
  <si>
    <t>Pendapatan Denda Retribusi Pasar Grosir dan/atau Pertokoan</t>
  </si>
  <si>
    <t>4.1.04.13.02.0003</t>
  </si>
  <si>
    <t>Pendapatan Denda Retribusi Tempat Pelelangan</t>
  </si>
  <si>
    <t>4.1.04.13.02.0004</t>
  </si>
  <si>
    <t>Pendapatan Denda Retribusi Terminal</t>
  </si>
  <si>
    <t>4.1.04.13.02.0005</t>
  </si>
  <si>
    <t>Pendapatan Denda Retribusi Tempat Khusus Parkir</t>
  </si>
  <si>
    <t>4.1.04.13.02.0006</t>
  </si>
  <si>
    <t>Pendapatan Denda Retribusi Tempat Penginapan/Pesanggrahan/Vila</t>
  </si>
  <si>
    <t>4.1.04.13.02.0007</t>
  </si>
  <si>
    <t>Pendapatan Denda Retribusi Rumah Potong Hewan</t>
  </si>
  <si>
    <t>4.1.04.13.02.0008</t>
  </si>
  <si>
    <t>Pendapatan Denda Retribusi Pelayanan Kepelabuhanan</t>
  </si>
  <si>
    <t>4.1.04.13.02.0009</t>
  </si>
  <si>
    <t>Pendapatan Denda Retribusi Tempat Rekreasi dan Olahraga</t>
  </si>
  <si>
    <t>4.1.04.13.02.0010</t>
  </si>
  <si>
    <t>Pendapatan Denda Retribusi Pelayanan Penyeberangan Air</t>
  </si>
  <si>
    <t>4.1.04.13.02.0011</t>
  </si>
  <si>
    <t>Pendapatan Denda Retribusi Penjualan Produksi Usaha Daerah</t>
  </si>
  <si>
    <t>4.1.04.13.03.0001</t>
  </si>
  <si>
    <t>Pendapatan Denda Retribusi Izin Mendirikan Bangunan</t>
  </si>
  <si>
    <t>4.1.04.13.03.0002</t>
  </si>
  <si>
    <t>Pendapatan Denda Retribusi Izin Tempat Penjualan Minuman Beralkohol</t>
  </si>
  <si>
    <t>4.1.04.13.03.0003</t>
  </si>
  <si>
    <t>Pendapatan Denda Retribusi Izin Trayek untuk Menyediakan Pelayanan Angkutan Umum</t>
  </si>
  <si>
    <t>4.1.04.13.03.0004</t>
  </si>
  <si>
    <t>Pendapatan Denda Retribusi Izin Usaha Perikanan</t>
  </si>
  <si>
    <t>4.1.04.13.03.0005</t>
  </si>
  <si>
    <t>Pendapatan Denda Retribusi Pengendalian Lalu Lintas</t>
  </si>
  <si>
    <t>4.1.04.13.03.0006</t>
  </si>
  <si>
    <t>Pendapatan Denda Retribusi Perpanjangan Izin Mempekerjakan Tenaga Kerja Asing (IMTA)</t>
  </si>
  <si>
    <t>4.1.04.14.01.0001</t>
  </si>
  <si>
    <t>Hasil Eksekusi atas Jaminan atas Pengadaan Barang/Jasa</t>
  </si>
  <si>
    <t>4.1.04.15.01.0001</t>
  </si>
  <si>
    <t>Pendapatan dari Pengembalian Kelebihan Pembayaran Pajak Penghasilan Pasal 21</t>
  </si>
  <si>
    <t>4.1.04.15.02.0001</t>
  </si>
  <si>
    <t>Pendapatan dari Pengembalian Kelebihan Pembayaran Iuran Simpanan Peserta Tabungan Perumahan Rakyat PNS</t>
  </si>
  <si>
    <t>4.1.04.15.02.0002</t>
  </si>
  <si>
    <t>Pendapatan dari Pengembalian Kelebihan Pembayaran Iuran Simpanan Peserta Tabungan Perumahan Rakyat PPPK</t>
  </si>
  <si>
    <t>4.1.04.15.03.0001</t>
  </si>
  <si>
    <t>Pendapatan dari Pengembalian Kelebihan Pembayaran Gaji dan Tunjangan</t>
  </si>
  <si>
    <t>4.1.04.15.04.0001</t>
  </si>
  <si>
    <t>Pendapatan dari Pengembalian Kelebihan Pembayaran Perjalanan Dinas Dalam Negeri- Perjalanan Dinas Biasa</t>
  </si>
  <si>
    <t>4.1.04.15.04.0002</t>
  </si>
  <si>
    <t>Pendapatan dari Pengembalian Kelebihan Pembayaran Perjalanan Dinas Dalam Negeri- Perjalanan Dinas Tetap</t>
  </si>
  <si>
    <t>4.1.04.15.04.0003</t>
  </si>
  <si>
    <t>Pendapatan dari Pengembalian Kelebihan Pembayaran Perjalanan Dinas Dalam Negeri- Perjalanan Dinas Dalam Kota</t>
  </si>
  <si>
    <t>4.1.04.15.04.0004</t>
  </si>
  <si>
    <t>Pendapatan dari Pengembalian Kelebihan Pembayaran Perjalanan Dinas Dalam Negeri- Perjalanan Dinas Paket Meeting Dalam Kota</t>
  </si>
  <si>
    <t>4.1.04.15.04.0005</t>
  </si>
  <si>
    <t>Pendapatan dari Pengembalian Kelebihan Pembayaran Perjalanan Dinas Dalam Negeri- Perjalanan Dinas Paket Meeting Luar Kota</t>
  </si>
  <si>
    <t>4.1.04.15.04.0006</t>
  </si>
  <si>
    <t>Pendapatan dari Pengembalian Kelebihan Pembayaran Perjalanan Dinas Luar Negeri- Perjalanan Dinas Biasaâ€“Luar Negeri</t>
  </si>
  <si>
    <t>4.1.04.15.05.0001</t>
  </si>
  <si>
    <t>Pendapatan dari Pengembalian Kelebihan Pembayaran JKK</t>
  </si>
  <si>
    <t>4.1.04.15.06.0001</t>
  </si>
  <si>
    <t>Pendapatan dari Pengembalian Kelebihan Pembayaran JKM</t>
  </si>
  <si>
    <t>4.1.04.15.07.0001</t>
  </si>
  <si>
    <t>Pendapatan dari Pengembalian Kelebihan Pembayaran Jaminan Kesehatan Nasional (JKN)</t>
  </si>
  <si>
    <t>4.1.04.16.01.0001</t>
  </si>
  <si>
    <t>Pendapatan BLUD</t>
  </si>
  <si>
    <t>4.1.04.17.01.0001</t>
  </si>
  <si>
    <t>Pendapatan Denda Pengakhiran Sewa BMD</t>
  </si>
  <si>
    <t>4.1.04.17.02.0001</t>
  </si>
  <si>
    <t>Pendapatan Denda Hasil dari Kerja Sama Penyediaan Infrastruktur</t>
  </si>
  <si>
    <t>4.1.04.18.01.0001</t>
  </si>
  <si>
    <t>Pendapatan Dana Kapitasi JKN pada FKTP</t>
  </si>
  <si>
    <t>4.1.04.19.01.0001</t>
  </si>
  <si>
    <t>Pendapatan Hasil Pengelolaan Dana Bergulir</t>
  </si>
  <si>
    <t>4.1.04.20.01.0001</t>
  </si>
  <si>
    <t>Pendapatan Berdasarkan Putusan Pengadilan (Inkracht)</t>
  </si>
  <si>
    <t>4.1.04.21.01.0001</t>
  </si>
  <si>
    <t>Pendapatan Denda atas Pelanggaran Peraturan Daerah</t>
  </si>
  <si>
    <t>4.1.04.22.01.0001</t>
  </si>
  <si>
    <t>Pendapatan Zakat</t>
  </si>
  <si>
    <t>4.1.04.22.01.0002</t>
  </si>
  <si>
    <t>Pendapatan Infaq</t>
  </si>
  <si>
    <t>4.1.04.22.01.0003</t>
  </si>
  <si>
    <t>Pendapatan Shadaqah</t>
  </si>
  <si>
    <t>4.1.04.22.01.0004</t>
  </si>
  <si>
    <t>Pendapatan Wakaf</t>
  </si>
  <si>
    <t>4.2.01.01.01.0001</t>
  </si>
  <si>
    <t>DBH Pajak Bumi dan Bangunan</t>
  </si>
  <si>
    <t>4.2.01.01.01.0002</t>
  </si>
  <si>
    <t>DBH PPh Pasal 21</t>
  </si>
  <si>
    <t>4.2.01.01.01.0003</t>
  </si>
  <si>
    <t>DBH PPh Pasal 25 dan Pasal 29/WPOPDN</t>
  </si>
  <si>
    <t>4.2.01.01.01.0004</t>
  </si>
  <si>
    <t>DBH Cukai Hasil Tembakau (CHT)</t>
  </si>
  <si>
    <t>4.2.01.01.01.0005</t>
  </si>
  <si>
    <t>DBH Sumber Daya Alam (SDA) Minyak Bumi</t>
  </si>
  <si>
    <t>4.2.01.01.01.0006</t>
  </si>
  <si>
    <t>DBH Sumber Daya Alam (SDA) Gas Bumi</t>
  </si>
  <si>
    <t>4.2.01.01.01.0007</t>
  </si>
  <si>
    <t>DBH Sumber Daya Alam (SDA) Pengusahaan Panas Bumi</t>
  </si>
  <si>
    <t>4.2.01.01.01.0008</t>
  </si>
  <si>
    <t>DBH Sumber Daya Alam (SDA) Mineral dan Batubara-Landrent</t>
  </si>
  <si>
    <t>4.2.01.01.01.0009</t>
  </si>
  <si>
    <t>Dana Bagi Hasil (DBH) Sumber Daya Alam (SDA) Mineral dan Batubara-Royalty</t>
  </si>
  <si>
    <t>4.2.01.01.01.0010</t>
  </si>
  <si>
    <t>DBH Sumber Daya Alam (SDA) Kehutanan- Provisi Sumber Daya Hutan (PSDH)</t>
  </si>
  <si>
    <t>4.2.01.01.01.0011</t>
  </si>
  <si>
    <t>DBH Sumber Daya Alam (SDA) Kehutanan-Iuran Izin Usaha Pemanfaatan Hutan (IIUPH)</t>
  </si>
  <si>
    <t>4.2.01.01.01.0012</t>
  </si>
  <si>
    <t>DBH Sumber Daya Alam (SDA) Kehutanan-Dana Reboisasi (DR)</t>
  </si>
  <si>
    <t>4.2.01.01.01.0013</t>
  </si>
  <si>
    <t>DBH Sumber Daya Alam (SDA) Perikanan</t>
  </si>
  <si>
    <t>4.2.01.01.02.0001</t>
  </si>
  <si>
    <t>DAU</t>
  </si>
  <si>
    <t>4.2.01.01.02.0002</t>
  </si>
  <si>
    <t>DAU Tambahan Dukungan Pendanaan Kelurahan</t>
  </si>
  <si>
    <t>4.2.01.01.02.0003</t>
  </si>
  <si>
    <t>DAU Tambahan Dukungan Pendanaan atas Kebijakan Penyetaraan Penghasilan Tetap Kepala Desa dan Perangkat Desa</t>
  </si>
  <si>
    <t>4.2.01.01.02.0004</t>
  </si>
  <si>
    <t>DAU Tambahan Dukungan Pendanaan atas Kebijakan Penggajian Pegawai Pemerintah dengan Perjanjian Kerja</t>
  </si>
  <si>
    <t>4.2.01.01.03.0001</t>
  </si>
  <si>
    <t>DAK Fisik-Bidang Pendidikan-Reguler-PAUD</t>
  </si>
  <si>
    <t>4.2.01.01.03.0002</t>
  </si>
  <si>
    <t>DAK Fisik-Bidang Pendidikan-Reguler-SD</t>
  </si>
  <si>
    <t>4.2.01.01.03.0003</t>
  </si>
  <si>
    <t>DAK Fisik-Bidang Pendidikan-Reguler-SMP</t>
  </si>
  <si>
    <t>4.2.01.01.03.0004</t>
  </si>
  <si>
    <t>DAK Fisik-Bidang Pendidikan-Reguler-SMA</t>
  </si>
  <si>
    <t>4.2.01.01.03.0005</t>
  </si>
  <si>
    <t>DAK Fisik-Bidang Pendidikan-Reguler-SLB</t>
  </si>
  <si>
    <t>4.2.01.01.03.0006</t>
  </si>
  <si>
    <t>DAK Fisik-Bidang Pendidikan-Reguler-SKB</t>
  </si>
  <si>
    <t>4.2.01.01.03.0007</t>
  </si>
  <si>
    <t>DAK Fisik-Bidang Pendidikan-Afirmasi-SD</t>
  </si>
  <si>
    <t>4.2.01.01.03.0008</t>
  </si>
  <si>
    <t>DAK Fisik-Bidang Pendidikan-Afirmasi-SMP</t>
  </si>
  <si>
    <t>4.2.01.01.03.0009</t>
  </si>
  <si>
    <t>DAK Fisik-Bidang Pendidikan-Afirmasi-SMA</t>
  </si>
  <si>
    <t>4.2.01.01.03.0010</t>
  </si>
  <si>
    <t>DAK Fisik-Bidang Pendidikan-Penugasan-SMK</t>
  </si>
  <si>
    <t>4.2.01.01.03.0011</t>
  </si>
  <si>
    <t>DAK Fisik-Bidang Pendidikan-Reguler-Perpustakaan Daerah</t>
  </si>
  <si>
    <t>4.2.01.01.03.0012</t>
  </si>
  <si>
    <t>DAK Fisik-Bidang Pendidikan-Reguler-Gedung Olahraga</t>
  </si>
  <si>
    <t>4.2.01.01.03.0013</t>
  </si>
  <si>
    <t>DAK Fisik-Bidang Kesehatan dan KB-Reguler-Pelayanan Kesehatan Dasar</t>
  </si>
  <si>
    <t>4.2.01.01.03.0014</t>
  </si>
  <si>
    <t>DAK Fisik-Bidang Kesehatan dan KB-Reguler-Pelayanan Kesehatan Rujukan</t>
  </si>
  <si>
    <t>4.2.01.01.03.0015</t>
  </si>
  <si>
    <t>DAK Fisik-Bidang Kesehatan dan KB-Reguler-Pelayanan Kefarmasian</t>
  </si>
  <si>
    <t>4.2.01.01.03.0016</t>
  </si>
  <si>
    <t>DAK Fisik-Bidang Kesehatan dan KB-Penugasan-Penurunan AKI dan AKB</t>
  </si>
  <si>
    <t>4.2.01.01.03.0017</t>
  </si>
  <si>
    <t>DAK Fisik-Bidang Kesehatan dan KB-Penugasan-Penguatan Intervensi Stunting</t>
  </si>
  <si>
    <t>4.2.01.01.03.0018</t>
  </si>
  <si>
    <t>DAK Fisik-Bidang Kesehatan dan KB-Penugasan-Peningkatan Pencegahan dan Pengendalian Penyakit dan Sanitasi Total Berbasis Masyarakat</t>
  </si>
  <si>
    <t>4.2.01.01.03.0019</t>
  </si>
  <si>
    <t>DAK Fisik-Bidang Kesehatan dan KB-Penugasan-Penguatan RS Rujukan Nasional/Provinsi/Regional/Pariwisata</t>
  </si>
  <si>
    <t>4.2.01.01.03.0020</t>
  </si>
  <si>
    <t>DAK Fisik-Bidang Kesehatan dan KB-Penugasan-Pembangunan RS Pratama</t>
  </si>
  <si>
    <t>4.2.01.01.03.0021</t>
  </si>
  <si>
    <t>DAK Fisik-Bidang Kesehatan dan KB-Penugasan-Puskesmas Pariwisata</t>
  </si>
  <si>
    <t>4.2.01.01.03.0022</t>
  </si>
  <si>
    <t>DAK Fisik-Bidang Kesehatan dan KB-Penugasan-Balai Pelatihan Kesehatan</t>
  </si>
  <si>
    <t>4.2.01.01.03.0023</t>
  </si>
  <si>
    <t>DAK Fisik-Bidang Kesehatan dan KB-Afirmasi-Penguatan Puskesmas Daerah Tertinggal Perbatasan Negara dan Kepulauan (DTPK)</t>
  </si>
  <si>
    <t>4.2.01.01.03.0024</t>
  </si>
  <si>
    <t>DAK Fisik-Bidang Kesehatan dan KB-Afirmasi-Penguatan Prasarana Dasar Puskesmas</t>
  </si>
  <si>
    <t>4.2.01.01.03.0025</t>
  </si>
  <si>
    <t>DAK Fisik-Bidang Kesehatan dan KB-Reguler-KB</t>
  </si>
  <si>
    <t>4.2.01.01.03.0026</t>
  </si>
  <si>
    <t>DAK Fisik-Bidang Kesehatan dan KB-Penugasan-Penurunan Stunting (KB)</t>
  </si>
  <si>
    <t>4.2.01.01.03.0027</t>
  </si>
  <si>
    <t>DAK Fisik-Bidang Perumahan dan Permukiman-Reguler-Penyediaan Rumah Swadaya</t>
  </si>
  <si>
    <t>4.2.01.01.03.0028</t>
  </si>
  <si>
    <t>DAK Fisik-Bidang Perumahan dan Permukiman-Afirmasi-Penyediaan Rumah Swadaya</t>
  </si>
  <si>
    <t>4.2.01.01.03.0029</t>
  </si>
  <si>
    <t>DAK Fisik-Bidang Perumahan dan Permukiman-Afirmasi-Penyediaan Rumah Khusus</t>
  </si>
  <si>
    <t>4.2.01.01.03.0030</t>
  </si>
  <si>
    <t>DAK Fisik-Bidang Industri Kecil dan Menengah-Penugasan-Pembangunan Sentra IKM dan Revitalisasi Sentra IKM</t>
  </si>
  <si>
    <t>4.2.01.01.03.0031</t>
  </si>
  <si>
    <t>DAK Fisik-Bidang Pertanian-Penugasan-Pembangunan/Renovasi Sarana dan Prasarana Fisik Dasar Pembangunan Pertanian</t>
  </si>
  <si>
    <t>4.2.01.01.03.0032</t>
  </si>
  <si>
    <t>DAK Fisik-Bidang Kelautan dan Perikanan-Penugasan</t>
  </si>
  <si>
    <t>4.2.01.01.03.0033</t>
  </si>
  <si>
    <t>DAK Fisik-Bidang Pariwisata-Penugasan</t>
  </si>
  <si>
    <t>4.2.01.01.03.0034</t>
  </si>
  <si>
    <t>DAK Fisik-Bidang Jalan-Reguler-Jalan</t>
  </si>
  <si>
    <t>4.2.01.01.03.0035</t>
  </si>
  <si>
    <t>DAK Fisik-Bidang Jalan-Penugasan-Jalan</t>
  </si>
  <si>
    <t>4.2.01.01.03.0036</t>
  </si>
  <si>
    <t>DAK Fisik-Bidang Jalan-Penugasan-Keselamatan Jalan</t>
  </si>
  <si>
    <t>4.2.01.01.03.0037</t>
  </si>
  <si>
    <t>DAK Fisik-Bidang Air Minum-Reguler</t>
  </si>
  <si>
    <t>4.2.01.01.03.0038</t>
  </si>
  <si>
    <t>DAK Fisik-Bidang Air Minum-Afirmasi</t>
  </si>
  <si>
    <t>4.2.01.01.03.0039</t>
  </si>
  <si>
    <t>DAK Fisik-Bidang Air Minum-Penugasan</t>
  </si>
  <si>
    <t>4.2.01.01.03.0040</t>
  </si>
  <si>
    <t>DAK Fisik-Bidang Sanitasi-Reguler</t>
  </si>
  <si>
    <t>4.2.01.01.03.0041</t>
  </si>
  <si>
    <t>DAK Fisik-Bidang Sanitasi-Afirmasi</t>
  </si>
  <si>
    <t>4.2.01.01.03.0042</t>
  </si>
  <si>
    <t>DAK Fisik-Bidang Sanitasi-Penugasan</t>
  </si>
  <si>
    <t>4.2.01.01.03.0043</t>
  </si>
  <si>
    <t>DAK Fisik-Bidang Irigasi-Penugasan</t>
  </si>
  <si>
    <t>4.2.01.01.03.0044</t>
  </si>
  <si>
    <t>DAK Fisik-Bidang Pasar-Penugasan</t>
  </si>
  <si>
    <t>4.2.01.01.03.0045</t>
  </si>
  <si>
    <t>DAK Fisik-Bidang Lingkungan Hidup dan Kehutanan-Penugasan-Lingkungan Hidup</t>
  </si>
  <si>
    <t>4.2.01.01.03.0046</t>
  </si>
  <si>
    <t>DAK Fisik-Bidang Lingkungan Hidup dan Kehutanan-Penugasan-Kehutanan</t>
  </si>
  <si>
    <t>4.2.01.01.03.0047</t>
  </si>
  <si>
    <t>DAK Fisik-Bidang Transportasi Perdesaan-Afirmasi</t>
  </si>
  <si>
    <t>4.2.01.01.03.0048</t>
  </si>
  <si>
    <t>DAK Fisik-Bidang Transportasi Laut-Afirmasi</t>
  </si>
  <si>
    <t>4.2.01.01.03.0049</t>
  </si>
  <si>
    <t>DAK Fisik-Bidang Transportasi Laut-Penugasan</t>
  </si>
  <si>
    <t>4.2.01.01.03.0050</t>
  </si>
  <si>
    <t>DAK Fisik-Bidang Sosial-Reguler</t>
  </si>
  <si>
    <t>4.2.01.01.03.0051</t>
  </si>
  <si>
    <t>DAK Fisik-Bidang Pendidikan-Reguler-Sekolah Menengah Kejuruan</t>
  </si>
  <si>
    <t>4.2.01.01.03.0052</t>
  </si>
  <si>
    <t>DAK Fisik-Bidang Kesehatan dan KB-Reguler-Peningkatan Kesiapan Sistem Kesehatan</t>
  </si>
  <si>
    <t>4.2.01.01.03.0053</t>
  </si>
  <si>
    <t>DAK Fisik-Bidang Transportasi Laut-Reguler</t>
  </si>
  <si>
    <t>4.2.01.01.03.0054</t>
  </si>
  <si>
    <t>DAK Fisik-Bidang Transportasi Perdesaan-Reguler</t>
  </si>
  <si>
    <t>4.2.01.01.03.0055</t>
  </si>
  <si>
    <t>DAK Fisik-Bidang Kesehatan dan KB-Penugasan-Keluarga Berencana</t>
  </si>
  <si>
    <t>4.2.01.01.03.0056</t>
  </si>
  <si>
    <t>DAK Fisik-Bidang Perumahan dan Permukiman-Penugasan</t>
  </si>
  <si>
    <t>4.2.01.01.03.0059</t>
  </si>
  <si>
    <t>DAK Fisik-Bidang Kesehatan dan KB-Reguler-Pengendalian Penyakit</t>
  </si>
  <si>
    <t>4.2.01.01.04.0001</t>
  </si>
  <si>
    <t>DAK Non Fisik-BOS Reguler</t>
  </si>
  <si>
    <t>4.2.01.01.04.0002</t>
  </si>
  <si>
    <t>DAK Non Fisik-BOS Afirmasi</t>
  </si>
  <si>
    <t>4.2.01.01.04.0003</t>
  </si>
  <si>
    <t>DAK Non Fisik-BOS Kinerja</t>
  </si>
  <si>
    <t>4.2.01.01.04.0004</t>
  </si>
  <si>
    <t>DAK Non Fisik-TPG PNSD</t>
  </si>
  <si>
    <t>4.2.01.01.04.0005</t>
  </si>
  <si>
    <t>DAK Non Fisik-Tamsil Guru PNSD</t>
  </si>
  <si>
    <t>4.2.01.01.04.0006</t>
  </si>
  <si>
    <t>DAK Non Fisik-TKG PNSD</t>
  </si>
  <si>
    <t>4.2.01.01.04.0007</t>
  </si>
  <si>
    <t>DAK Non Fisik-BOP PAUD</t>
  </si>
  <si>
    <t>4.2.01.01.04.0008</t>
  </si>
  <si>
    <t>DAK Non Fisik-BOP Pendidikan Kesetaraan</t>
  </si>
  <si>
    <t>4.2.01.01.04.0009</t>
  </si>
  <si>
    <t>DAK Non Fisik-BOP Museum dan Taman Budaya-Museum</t>
  </si>
  <si>
    <t>4.2.01.01.04.0010</t>
  </si>
  <si>
    <t>DAK Non Fisik-BOP Museum dan Taman Budaya-Taman Budaya</t>
  </si>
  <si>
    <t>4.2.01.01.04.0011</t>
  </si>
  <si>
    <t>DAK Non Fisik-BOKKB-BOK</t>
  </si>
  <si>
    <t>4.2.01.01.04.0012</t>
  </si>
  <si>
    <t>DAK Non Fisik-BOKKB-Pengawasan Obat dan Makanan</t>
  </si>
  <si>
    <t>4.2.01.01.04.0013</t>
  </si>
  <si>
    <t>DAK Non Fisik-BOKKB-Akreditasi Puskesmas</t>
  </si>
  <si>
    <t>4.2.01.01.04.0014</t>
  </si>
  <si>
    <t>DAK Non Fisik-BOKKB-Jaminan Persalinan</t>
  </si>
  <si>
    <t>4.2.01.01.04.0015</t>
  </si>
  <si>
    <t>DAK Non Fisik-BOKKB-BOKB</t>
  </si>
  <si>
    <t>4.2.01.01.04.0016</t>
  </si>
  <si>
    <t>DAK Non Fisik-PK2UKM</t>
  </si>
  <si>
    <t>4.2.01.01.04.0017</t>
  </si>
  <si>
    <t>DAK Non Fisik-Dana Pelayanan Administrasi Kependudukan</t>
  </si>
  <si>
    <t>4.2.01.01.04.0018</t>
  </si>
  <si>
    <t>DAK Non Fisik-Dana Pelayanan Kepariwisataan</t>
  </si>
  <si>
    <t>4.2.01.01.04.0019</t>
  </si>
  <si>
    <t>DAK Non Fisik-Dana Bantuan BLPS</t>
  </si>
  <si>
    <t>4.2.01.01.04.0020</t>
  </si>
  <si>
    <t>DAK Non Fisik-Fasilitasi Penanaman Modal</t>
  </si>
  <si>
    <t>4.2.01.01.04.0021</t>
  </si>
  <si>
    <t>DAK Non Fisik-BOKB-KB</t>
  </si>
  <si>
    <t>4.2.01.01.04.0022</t>
  </si>
  <si>
    <t>DAK NonFisik-Dana Pelayanan Perlindungan Perempuan dan Anak</t>
  </si>
  <si>
    <t>4.2.01.01.04.0023</t>
  </si>
  <si>
    <t>DAK Non Fisik-Dana Ketahanan Pangan Dan Pertanian</t>
  </si>
  <si>
    <t>4.2.01.02.01.0001</t>
  </si>
  <si>
    <t>DID</t>
  </si>
  <si>
    <t>4.2.01.03.01.0001</t>
  </si>
  <si>
    <t>Dana Otonomi Khusus-Provinsi Papua</t>
  </si>
  <si>
    <t>4.2.01.03.02.0001</t>
  </si>
  <si>
    <t>Dana Otonomi Khusus-Provinsi Papua Barat</t>
  </si>
  <si>
    <t>4.2.01.03.03.0001</t>
  </si>
  <si>
    <t>Dana Otonomi Khusus-Provinsi Aceh</t>
  </si>
  <si>
    <t>4.2.01.03.04.0001</t>
  </si>
  <si>
    <t>Dana Tambahan Infrastruktur dalam rangka Otonomi Khusus Provinsi Papua</t>
  </si>
  <si>
    <t>4.2.01.03.05.0001</t>
  </si>
  <si>
    <t>Dana Tambahan Infrastruktur dalam rangka Otonomi Khusus Provinsi Papua Barat</t>
  </si>
  <si>
    <t>4.2.01.04.01.0001</t>
  </si>
  <si>
    <t>Dana Keistimewaan Daerah Istimewa Yogyakarta</t>
  </si>
  <si>
    <t>4.2.01.05.01.0001</t>
  </si>
  <si>
    <t>Dana Desa</t>
  </si>
  <si>
    <t>4.2.02.01.01.0001</t>
  </si>
  <si>
    <t>Pendapatan Bagi Hasil Pajak Kendaraan Bermotor</t>
  </si>
  <si>
    <t>4.2.02.01.01.0002</t>
  </si>
  <si>
    <t>Pendapatan Bagi Hasil Bea Balik Nama Kendaraan Bermotor</t>
  </si>
  <si>
    <t>4.2.02.01.01.0003</t>
  </si>
  <si>
    <t>Pendapatan Bagi Hasil Pajak Bahan Bakar Kendaraan Bermotor</t>
  </si>
  <si>
    <t>4.2.02.01.01.0004</t>
  </si>
  <si>
    <t>Pendapatan Bagi Hasil Pajak Air Permukaan</t>
  </si>
  <si>
    <t>4.2.02.01.01.0005</t>
  </si>
  <si>
    <t>Pendapatan Bagi Hasil Pajak Rokok</t>
  </si>
  <si>
    <t>4.2.02.02.01.0001</t>
  </si>
  <si>
    <t>Bantuan Keuangan Umum dari Pemerintah Daerah Provinsi</t>
  </si>
  <si>
    <t>4.2.02.02.02.0001</t>
  </si>
  <si>
    <t>Bantuan Keuangan Khusus dari Pemerintah Daerah Provinsi</t>
  </si>
  <si>
    <t>4.2.02.02.03.0001</t>
  </si>
  <si>
    <t>Bantuan Keuangan Umum dari Pemerintah Daerah Kabupaten/Kota</t>
  </si>
  <si>
    <t>4.2.02.02.04.0001</t>
  </si>
  <si>
    <t>Bantuan Keuangan Khusus dari Pemerintah Daerah Kabupaten/Kota</t>
  </si>
  <si>
    <t>4.3.01.01.01.0001</t>
  </si>
  <si>
    <t>Pendapatan Hibah dari Pemerintah Pusat</t>
  </si>
  <si>
    <t>4.3.01.02.01.0001</t>
  </si>
  <si>
    <t>Pendapatan Hibah dari Pemerintah Daerah</t>
  </si>
  <si>
    <t>4.3.01.03.01.0001</t>
  </si>
  <si>
    <t>Pendapatan Hibah dari Kelompok Masyarakat Dalam Negeri/Perorangan dalam Negeri</t>
  </si>
  <si>
    <t>4.3.01.04.01.0001</t>
  </si>
  <si>
    <t>Pendapatan Hibah dari Badan/Lembaga/ Organisasi Dalam Negeri</t>
  </si>
  <si>
    <t>4.3.01.04.02.0001</t>
  </si>
  <si>
    <t>Pendapatan Hibah dari Badan/Lembaga/ Organisasi Luar Negeri</t>
  </si>
  <si>
    <t>4.3.01.04.03.0001</t>
  </si>
  <si>
    <t>Pendapatan Hibah dari Lembaga/Organisasi Swasta Dalam Negeri</t>
  </si>
  <si>
    <t>4.3.01.04.04.0001</t>
  </si>
  <si>
    <t>Pendapatan Hibah dari Lembaga/Organisasi Swasta Luar Negeri</t>
  </si>
  <si>
    <t>4.3.01.05.01.0001</t>
  </si>
  <si>
    <t>Sumbangan Pihak Ketiga/Sejenis</t>
  </si>
  <si>
    <t>4.3.02.01.01.0001</t>
  </si>
  <si>
    <t>Dana Darurat pada Tahap Pasca Bencana</t>
  </si>
  <si>
    <t>4.3.03.01.01.0001</t>
  </si>
  <si>
    <t>Pendapatan Hibah Dana BOS</t>
  </si>
  <si>
    <t>4.3.03.01.02.0001</t>
  </si>
  <si>
    <t>Pendapatan atas Pengembalian Hibah pada Pemerintah</t>
  </si>
  <si>
    <t>4.3.03.01.02.0002</t>
  </si>
  <si>
    <t>Pendapatan atas Pengembalian Hibah pada Pemerintah Daerah Lainnya</t>
  </si>
  <si>
    <t>4.3.03.01.02.0003</t>
  </si>
  <si>
    <t>Pendapatan atas Pengembalian Hibah pada BUMN</t>
  </si>
  <si>
    <t>4.3.03.01.02.0004</t>
  </si>
  <si>
    <t>Pendapatan atas Pengembalian Hibah pada BUMD</t>
  </si>
  <si>
    <t>4.3.03.01.02.0005</t>
  </si>
  <si>
    <t>Pendapatan atas Pengembalian Hibah pada Badan, Lembaga, dan Organisasi Kemasyarakatan yang Berbadan hukum Indonesia</t>
  </si>
  <si>
    <t>4.3.03.01.02.0006</t>
  </si>
  <si>
    <t>Pendapatan atas Pengembalian Hibah Bantuan Keuangan pada Partai Politik</t>
  </si>
  <si>
    <t>4.3.03.02.01.0001</t>
  </si>
  <si>
    <t>Pendapatan Dana Kapitasi JKN pada Rumah Sakit Non BLUD</t>
  </si>
  <si>
    <t>4.3.03.02.01.0002</t>
  </si>
  <si>
    <t>Pendapatan Dana Kapitasi JKN pada FKTP Non BLUD</t>
  </si>
  <si>
    <t>5.1.01.01.01.0001</t>
  </si>
  <si>
    <t>Belanja Gaji Pokok PNS</t>
  </si>
  <si>
    <t>5.1.01.01.01.0002</t>
  </si>
  <si>
    <t>Belanja Gaji Pokok PPPK</t>
  </si>
  <si>
    <t>5.1.01.01.02.0001</t>
  </si>
  <si>
    <t>Belanja Tunjangan Keluarga PNS</t>
  </si>
  <si>
    <t>5.1.01.01.02.0002</t>
  </si>
  <si>
    <t>Belanja Tunjangan Keluarga PPPK</t>
  </si>
  <si>
    <t>5.1.01.01.03.0001</t>
  </si>
  <si>
    <t>Belanja Tunjangan Jabatan PNS</t>
  </si>
  <si>
    <t>5.1.01.01.03.0002</t>
  </si>
  <si>
    <t>Belanja Tunjangan Jabatan PPPK</t>
  </si>
  <si>
    <t>5.1.01.01.04.0001</t>
  </si>
  <si>
    <t>Belanja Tunjangan Fungsional PNS</t>
  </si>
  <si>
    <t>5.1.01.01.04.0002</t>
  </si>
  <si>
    <t>Belanja Tunjangan Fungsional PPPK</t>
  </si>
  <si>
    <t>5.1.01.01.05.0001</t>
  </si>
  <si>
    <t>Belanja Tunjangan Fungsional Umum PNS</t>
  </si>
  <si>
    <t>5.1.01.01.05.0002</t>
  </si>
  <si>
    <t>Belanja Tunjangan Fungsional Umum PPPK</t>
  </si>
  <si>
    <t>5.1.01.01.06.0001</t>
  </si>
  <si>
    <t>Belanja Tunjangan Beras PNS</t>
  </si>
  <si>
    <t>5.1.01.01.06.0002</t>
  </si>
  <si>
    <t>Belanja Tunjangan Beras PPPK</t>
  </si>
  <si>
    <t>5.1.01.01.07.0001</t>
  </si>
  <si>
    <t>Belanja Tunjangan PPh/Tunjangan Khusus PNS</t>
  </si>
  <si>
    <t>5.1.01.01.07.0002</t>
  </si>
  <si>
    <t>Belanja Tunjangan PPh/Tunjangan Khusus PPPK</t>
  </si>
  <si>
    <t>5.1.01.01.08.0001</t>
  </si>
  <si>
    <t>Belanja Pembulatan Gaji PNS</t>
  </si>
  <si>
    <t>5.1.01.01.08.0002</t>
  </si>
  <si>
    <t>Belanja Pembulatan Gaji PPPK</t>
  </si>
  <si>
    <t>5.1.01.01.09.0001</t>
  </si>
  <si>
    <t>Belanja Iuran Jaminan Kesehatan PNS</t>
  </si>
  <si>
    <t>5.1.01.01.09.0002</t>
  </si>
  <si>
    <t>Belanja Iuran Jaminan Kesehatan PPPK</t>
  </si>
  <si>
    <t>5.1.01.01.10.0001</t>
  </si>
  <si>
    <t>Belanja Iuran Jaminan Kecelakaan Kerja PNS</t>
  </si>
  <si>
    <t>5.1.01.01.10.0002</t>
  </si>
  <si>
    <t>Belanja Iuran Jaminan Kecelakaan Kerja PPPK</t>
  </si>
  <si>
    <t>5.1.01.01.11.0001</t>
  </si>
  <si>
    <t>Belanja Iuran Jaminan Kematian PNS</t>
  </si>
  <si>
    <t>5.1.01.01.11.0002</t>
  </si>
  <si>
    <t>Belanja Iuran Jaminan Kematian PPPK</t>
  </si>
  <si>
    <t>5.1.01.01.12.0001</t>
  </si>
  <si>
    <t>Belanja Iuran Simpanan Peserta Tabungan Perumahan Rakyat PNS</t>
  </si>
  <si>
    <t>5.1.01.01.12.0002</t>
  </si>
  <si>
    <t>Belanja Iuran Simpanan Peserta Tabungan Perumahan Rakyat PPPK</t>
  </si>
  <si>
    <t>5.1.01.01.13.0001</t>
  </si>
  <si>
    <t>Belanja Jaminan Hari Tua PNS</t>
  </si>
  <si>
    <t>5.1.01.01.13.0002</t>
  </si>
  <si>
    <t>Belanja Jaminan Hari Tua PPPK</t>
  </si>
  <si>
    <t>5.1.01.01.14.0001</t>
  </si>
  <si>
    <t>Belanja Tunjangan Khusus</t>
  </si>
  <si>
    <t>5.1.01.02.01.0001</t>
  </si>
  <si>
    <t>Tambahan Penghasilan berdasarkan Beban Kerja PNS</t>
  </si>
  <si>
    <t>5.1.01.02.01.0002</t>
  </si>
  <si>
    <t>Tambahan Penghasilan berdasarkan Beban Kerja PPPK</t>
  </si>
  <si>
    <t>5.1.01.02.02.0001</t>
  </si>
  <si>
    <t>Tambahan Penghasilan berdasarkan Tempat Bertugas PNS</t>
  </si>
  <si>
    <t>5.1.01.02.02.0002</t>
  </si>
  <si>
    <t>Tambahan Penghasilan berdasarkan Tempat Bertugas PPPK</t>
  </si>
  <si>
    <t>5.1.01.02.03.0001</t>
  </si>
  <si>
    <t>Tambahan Penghasilan berdasarkan Kondisi Kerja PNS</t>
  </si>
  <si>
    <t>5.1.01.02.03.0002</t>
  </si>
  <si>
    <t>Tambahan Penghasilan berdasarkan Kondisi Kerja PPPK</t>
  </si>
  <si>
    <t>5.1.01.02.04.0001</t>
  </si>
  <si>
    <t>Tambahan Penghasilan berdasarkan Kelangkaan Profesi PNS</t>
  </si>
  <si>
    <t>5.1.01.02.04.0002</t>
  </si>
  <si>
    <t>Tambahan Penghasilan berdasarkan Kelangkaan Profesi PPPK</t>
  </si>
  <si>
    <t>5.1.01.02.05.0001</t>
  </si>
  <si>
    <t>Tambahan Penghasilan berdasarkan Prestasi Kerja PNS</t>
  </si>
  <si>
    <t>5.1.01.02.05.0002</t>
  </si>
  <si>
    <t>Tambahan Penghasilan berdasarkan Prestasi Kerja PPPK</t>
  </si>
  <si>
    <t>5.1.01.03.01.0001</t>
  </si>
  <si>
    <t>Belanja Insentif bagi ASN atas Pemungutan Pajak Kendaraan Bermotor</t>
  </si>
  <si>
    <t>5.1.01.03.01.0002</t>
  </si>
  <si>
    <t>Belanja Insentif bagi ASN atas Pemungutan Bea Balik Nama Kendaraan Bermotor</t>
  </si>
  <si>
    <t>5.1.01.03.01.0003</t>
  </si>
  <si>
    <t>Belanja Insentif bagi ASN atas Pemungutan Pajak Bahan Bakar Kendaraan Bermotor</t>
  </si>
  <si>
    <t>5.1.01.03.01.0004</t>
  </si>
  <si>
    <t>Belanja Insentif bagi ASN atas Pemungutan Pajak Air Permukaan</t>
  </si>
  <si>
    <t>5.1.01.03.01.0005</t>
  </si>
  <si>
    <t>Belanja Insentif bagi ASN atas Pemungutan Pajak Rokok</t>
  </si>
  <si>
    <t>5.1.01.03.01.0006</t>
  </si>
  <si>
    <t>Belanja Insentif bagi ASN atas Pemungutan Pajak Hotel</t>
  </si>
  <si>
    <t>5.1.01.03.01.0007</t>
  </si>
  <si>
    <t>Belanja Insentif bagi ASN atas Pemungutan Pajak Restoran</t>
  </si>
  <si>
    <t>5.1.01.03.01.0008</t>
  </si>
  <si>
    <t>Belanja Insentif bagi ASN atas Pemungutan Pajak Hiburan</t>
  </si>
  <si>
    <t>5.1.01.03.01.0009</t>
  </si>
  <si>
    <t>Belanja Insentif bagi ASN atas Pemungutan Pajak Reklame</t>
  </si>
  <si>
    <t>5.1.01.03.01.0010</t>
  </si>
  <si>
    <t>Belanja Insentif bagi ASN atas Pemungutan Pajak Penerangan Jalan</t>
  </si>
  <si>
    <t>5.1.01.03.01.0011</t>
  </si>
  <si>
    <t>Belanja Insentif bagi ASN atas Pemungutan Pajak Parkir</t>
  </si>
  <si>
    <t>5.1.01.03.01.0012</t>
  </si>
  <si>
    <t>Belanja Insentif bagi ASN atas Pemungutan Pajak Air Tanah</t>
  </si>
  <si>
    <t>5.1.01.03.01.0013</t>
  </si>
  <si>
    <t>Belanja Insentif bagi ASN atas Pemungutan Pajak Sarang Burung Walet</t>
  </si>
  <si>
    <t>5.1.01.03.01.0014</t>
  </si>
  <si>
    <t>Belanja Insentif bagi ASN atas Pemungutan Pajak Mineral Bukan Logam dan Batuan</t>
  </si>
  <si>
    <t>5.1.01.03.01.0015</t>
  </si>
  <si>
    <t>Belanja Insentif bagi ASN atas Pemungutan Pajak Bumi Dan Bangunan Pedesaan Dan Perkotaan</t>
  </si>
  <si>
    <t>5.1.01.03.01.0016</t>
  </si>
  <si>
    <t>Belanja Insentif bagi ASN atas Pemungutan Bea Perolehan Hak atas Tanah dan Bangunan</t>
  </si>
  <si>
    <t>5.1.01.03.02.0001</t>
  </si>
  <si>
    <t>Belanja Insentif bagi ASN atas Pemungutan Retribusi Jasa Umum-Pelayanan Kesehatan</t>
  </si>
  <si>
    <t>5.1.01.03.02.0002</t>
  </si>
  <si>
    <t>Belanja Insentif bagi ASN atas Pemungutan Retribusi Jasa Umum-Pelayanan Persampahan/Kebersihan</t>
  </si>
  <si>
    <t>5.1.01.03.02.0003</t>
  </si>
  <si>
    <t>Belanja Insentif Pemungutan Retribusi Jasa Umum-Pelayanan Pemakaman dan Pengabuan Mayat bagi ASN</t>
  </si>
  <si>
    <t>5.1.01.03.02.0004</t>
  </si>
  <si>
    <t>Belanja Insentif bagi ASN atas Pemungutan Retribusi Jasa Umum-Pelayanan Parkir di Tepi Jalan Umum</t>
  </si>
  <si>
    <t>5.1.01.03.02.0005</t>
  </si>
  <si>
    <t>Belanja Insentif bagi ASN atas Pemungutan Retribusi Jasa Umum-Pelayanan Pasar</t>
  </si>
  <si>
    <t>5.1.01.03.02.0006</t>
  </si>
  <si>
    <t>Belanja Insentif bagi ASN atas Pemungutan Retribusi Jasa Umum-Pengujian Kendaraan Bermotor</t>
  </si>
  <si>
    <t>5.1.01.03.02.0007</t>
  </si>
  <si>
    <t>Belanja Insentif bagi ASN atas Pemungutan Retribusi Jasa Umum-Pemeriksaan Alat Pemadam Kebakaran</t>
  </si>
  <si>
    <t>5.1.01.03.02.0008</t>
  </si>
  <si>
    <t>Belanja Insentif bagi ASN atas Pemungutan Retribusi Jasa Umum-Penggantian Biaya Cetak Peta</t>
  </si>
  <si>
    <t>5.1.01.03.02.0009</t>
  </si>
  <si>
    <t>Belanja Insentif bagi ASN atas Pemungutan Retribusi Jasa Umum-Penyediaan dan/atau Penyedotan Kakus yang Dilakukan oleh Pemerintah Daerah</t>
  </si>
  <si>
    <t>5.1.01.03.02.0010</t>
  </si>
  <si>
    <t>Belanja Insentif bagi ASN atas Pemungutan Retribusi Jasa Umum-Pengolahan Limbah Cair</t>
  </si>
  <si>
    <t>5.1.01.03.02.0011</t>
  </si>
  <si>
    <t>Belanja Insentif bagi ASN atas Pemungutan Retribusi Jasa Umum-Pelayanan Tera/Tera Ulang</t>
  </si>
  <si>
    <t>5.1.01.03.02.0012</t>
  </si>
  <si>
    <t>Belanja Insentif bagi ASN atas Pemungutan Retribusi Jasa Umum-Pelayanan Pendidikan</t>
  </si>
  <si>
    <t>5.1.01.03.02.0013</t>
  </si>
  <si>
    <t>Belanja Insentif bagi ASN atas Pemungutan Retribusi Jasa Umum-Pengawasan dan Pengendalian Menara Telekomunikasi</t>
  </si>
  <si>
    <t>5.1.01.03.02.0014</t>
  </si>
  <si>
    <t>Belanja Insentif bagi ASN atas Pemungutan Retribusi Jasa Usaha-Pemakaian Kekayaan Daerah</t>
  </si>
  <si>
    <t>5.1.01.03.02.0015</t>
  </si>
  <si>
    <t>Belanja Insentif bagi ASN atas Pemungutan Retribusi Jasa Usaha-Pasar Grosir dan/atau Pertokoan</t>
  </si>
  <si>
    <t>5.1.01.03.02.0016</t>
  </si>
  <si>
    <t>Belanja Insentif bagi ASN atas Pemungutan Retribusi Jasa Usaha-Tempat Pelelangan</t>
  </si>
  <si>
    <t>5.1.01.03.02.0017</t>
  </si>
  <si>
    <t>Belanja Insentif bagi ASN atas Pemungutan Retribusi Jasa Usaha-Terminal</t>
  </si>
  <si>
    <t>5.1.01.03.02.0018</t>
  </si>
  <si>
    <t>Belanja Insentif bagi ASN atas Pemungutan Retribusi Jasa Usaha-Tempat Khusus Parkir</t>
  </si>
  <si>
    <t>5.1.01.03.02.0019</t>
  </si>
  <si>
    <t>Belanja Insentif bagi ASN atas Pemungutan Retribusi Jasa Usaha-Tempat Penginapan/Pesanggrahan/Vila</t>
  </si>
  <si>
    <t>5.1.01.03.02.0020</t>
  </si>
  <si>
    <t>Belanja Insentif bagi ASN atas Pemungutan Retribusi Jasa Usaha-Rumah Potong Hewan</t>
  </si>
  <si>
    <t>5.1.01.03.02.0021</t>
  </si>
  <si>
    <t>Belanja Insentif bagi ASN atas Pemungutan Retribusi Jasa Usaha-Pelayanan Kepelabuhan</t>
  </si>
  <si>
    <t>5.1.01.03.02.0022</t>
  </si>
  <si>
    <t>Belanja Insentif bagi ASN atas Pemungutan Retribusi Jasa Usaha-Tempat Rekreasi dan Olahraga</t>
  </si>
  <si>
    <t>5.1.01.03.02.0023</t>
  </si>
  <si>
    <t>Belanja Insentif bagi ASN atas Pemungutan Retribusi Jasa Usaha-Penyeberangan Air</t>
  </si>
  <si>
    <t>5.1.01.03.02.0024</t>
  </si>
  <si>
    <t>Belanja Insentif bagi ASN atas Pemungutan Retribusi Jasa Usaha-Penjualan Produksi Usaha Daerah</t>
  </si>
  <si>
    <t>5.1.01.03.02.0025</t>
  </si>
  <si>
    <t>Belanja Insentif bagi ASN atas Pemungutan Retribusi Perizinan Tertentu-Izin Mendirikan Bangunan</t>
  </si>
  <si>
    <t>5.1.01.03.02.0026</t>
  </si>
  <si>
    <t>Belanja Insentif bagi ASN atas Pemungutan Retribusi Perizinan Tertentu-Izin Tempat Penjualan Minuman Beralkohol</t>
  </si>
  <si>
    <t>5.1.01.03.02.0027</t>
  </si>
  <si>
    <t>Belanja Insentif bagi ASN atas Pemungutan Retribusi Perizinan Tertentu-Izin Trayek untuk Menyediakan Pelayanan Angkutan Umum</t>
  </si>
  <si>
    <t>5.1.01.03.02.0028</t>
  </si>
  <si>
    <t>Belanja Insentif bagi ASN atas Pemungutan Retribusi Perizinan Tertentu-Izin Usaha Perikanan</t>
  </si>
  <si>
    <t>5.1.01.03.02.0029</t>
  </si>
  <si>
    <t>Belanja Insentif bagi ASN atas Pemungutan Retribusi Perizinan Tertentu-Pengendalian Lalu Lintas</t>
  </si>
  <si>
    <t>5.1.01.03.02.0030</t>
  </si>
  <si>
    <t>Belanja Insentif bagi ASN atas Pemungutan Retribusi Perizinan Tertentu-Perpanjangan Izin Mempekerjakan Tenaga Kerja Asing (IMTA)</t>
  </si>
  <si>
    <t>5.1.01.03.03.0001</t>
  </si>
  <si>
    <t>Belanja TPG PNSD</t>
  </si>
  <si>
    <t>5.1.01.03.04.0001</t>
  </si>
  <si>
    <t>Belanja TKG PNSD</t>
  </si>
  <si>
    <t>5.1.01.03.05.0001</t>
  </si>
  <si>
    <t>Belanja Tamsil Guru PNSD</t>
  </si>
  <si>
    <t>5.1.01.03.06.0001</t>
  </si>
  <si>
    <t>Belanja Jasa Pelayanan Kesehatan bagi ASN</t>
  </si>
  <si>
    <t>5.1.01.03.07.0001</t>
  </si>
  <si>
    <t>Belanja Honorarium Penanggungjawaban Pengelola Keuangan</t>
  </si>
  <si>
    <t>5.1.01.03.07.0002</t>
  </si>
  <si>
    <t>Belanja Honorarium Pengadaan Barang/Jasa</t>
  </si>
  <si>
    <t>5.1.01.03.07.0003</t>
  </si>
  <si>
    <t>Belanja Honorarium Perangkat Unit Kerja Pengadaan Barang dan Jasa (UKPBJ)</t>
  </si>
  <si>
    <t>5.1.01.03.08.0001</t>
  </si>
  <si>
    <t>Belanja Jasa Pengelolaan BMD yang Menghasilkan Pendapatan</t>
  </si>
  <si>
    <t>5.1.01.03.08.0002</t>
  </si>
  <si>
    <t>Belanja Jasa Pengelolaan BMD yang Tidak Menghasilkan Pendapatan</t>
  </si>
  <si>
    <t>5.1.01.04.01.0001</t>
  </si>
  <si>
    <t>Belanja Uang Representasi DPRD</t>
  </si>
  <si>
    <t>5.1.01.04.02.0001</t>
  </si>
  <si>
    <t>Belanja Tunjangan Keluarga DPRD</t>
  </si>
  <si>
    <t>5.1.01.04.03.0001</t>
  </si>
  <si>
    <t>Belanja Tunjangan Beras DPRD</t>
  </si>
  <si>
    <t>5.1.01.04.04.0001</t>
  </si>
  <si>
    <t>Belanja Uang Paket DPRD</t>
  </si>
  <si>
    <t>5.1.01.04.05.0001</t>
  </si>
  <si>
    <t>Belanja Tunjangan Jabatan DPRD</t>
  </si>
  <si>
    <t>5.1.01.04.06.0001</t>
  </si>
  <si>
    <t>Belanja Tunjangan Alat Kelengkapan DPRD</t>
  </si>
  <si>
    <t>5.1.01.04.07.0001</t>
  </si>
  <si>
    <t>Belanja Tunjangan Alat Kelengkapan Lainnya DPRD</t>
  </si>
  <si>
    <t>5.1.01.04.08.0001</t>
  </si>
  <si>
    <t>Belanja Tunjangan Komunikasi Intensif Pimpinan dan Anggota DPRD</t>
  </si>
  <si>
    <t>5.1.01.04.09.0001</t>
  </si>
  <si>
    <t>Belanja Tunjangan Reses DPRD</t>
  </si>
  <si>
    <t>5.1.01.04.10.0001</t>
  </si>
  <si>
    <t>Belanja Pembebanan PPh kepada Pimpinan dan Anggota DPRD</t>
  </si>
  <si>
    <t>5.1.01.04.11.0001</t>
  </si>
  <si>
    <t>Belanja Pembulatan Gaji DPRD</t>
  </si>
  <si>
    <t>5.1.01.04.12.0001</t>
  </si>
  <si>
    <t>Belanja Iuran Jaminan Kesehatan bagi DPRD</t>
  </si>
  <si>
    <t>5.1.01.04.12.0002</t>
  </si>
  <si>
    <t>Belanja Jaminan Kecelakaan Kerja DPRD</t>
  </si>
  <si>
    <t>5.1.01.04.12.0003</t>
  </si>
  <si>
    <t>Belanja Jaminan Kematian DPRD</t>
  </si>
  <si>
    <t>5.1.01.04.12.0004</t>
  </si>
  <si>
    <t>Belanja Tunjangan Perumahan DPRD</t>
  </si>
  <si>
    <t>5.1.01.04.13.0001</t>
  </si>
  <si>
    <t>Belanja Tunjangan Transportasi DPRD</t>
  </si>
  <si>
    <t>5.1.01.04.14.0001</t>
  </si>
  <si>
    <t>Belanja Uang Jasa Pengabdian DPRD</t>
  </si>
  <si>
    <t>5.1.01.05.01.0001</t>
  </si>
  <si>
    <t>Belanja Gaji Pokok KDH/WKDH</t>
  </si>
  <si>
    <t>5.1.01.05.02.0001</t>
  </si>
  <si>
    <t>Belanja Tunjangan Keluarga KDH/WKDH</t>
  </si>
  <si>
    <t>5.1.01.05.03.0001</t>
  </si>
  <si>
    <t>Belanja Tunjangan Jabatan KDH/WKDH</t>
  </si>
  <si>
    <t>5.1.01.05.04.0001</t>
  </si>
  <si>
    <t>Belanja Tunjangan Beras KDH/WKDH</t>
  </si>
  <si>
    <t>5.1.01.05.05.0001</t>
  </si>
  <si>
    <t>Belanja Tunjangan PPh/Tunjangan Khusus KDH/WKDH</t>
  </si>
  <si>
    <t>5.1.01.05.06.0001</t>
  </si>
  <si>
    <t>Belanja Pembulatan Gaji KDH/WKDH</t>
  </si>
  <si>
    <t>5.1.01.05.07.0001</t>
  </si>
  <si>
    <t>Belanja Iuran Jaminan Kesehatan bagi KDH/WKDH</t>
  </si>
  <si>
    <t>5.1.01.05.08.0001</t>
  </si>
  <si>
    <t>Belanja Iuran Jaminan Kecelakaan Kerja KDH/WKDH</t>
  </si>
  <si>
    <t>5.1.01.05.09.0001</t>
  </si>
  <si>
    <t>Belanja Iuran Jaminan Kematian KDH/WKDH</t>
  </si>
  <si>
    <t>5.1.01.05.10.0001</t>
  </si>
  <si>
    <t>Belanja Insentif bagi KDH/WKDH atas Pemungutan Pajak Kendaraan Bermotor bagi KDH/WKDH</t>
  </si>
  <si>
    <t>5.1.01.05.10.0002</t>
  </si>
  <si>
    <t>Belanja Insentif Pemungutan bagi KDH/WKDH atas Bea Balik Nama Kendaraan Bermotor</t>
  </si>
  <si>
    <t>5.1.01.05.10.0003</t>
  </si>
  <si>
    <t>Belanja Insentif bagi KDH/WKDH atas Pemungutan Pajak Bahan Bakar Kendaraan Bermotor</t>
  </si>
  <si>
    <t>5.1.01.05.10.0004</t>
  </si>
  <si>
    <t>Belanja Insentif bagi KDH/WKDH atas Pemungutan Pajak Air Permukaan</t>
  </si>
  <si>
    <t>5.1.01.05.10.0005</t>
  </si>
  <si>
    <t>Belanja Insentif bagi KDH/WKDH atas Pemungutan Pajak Rokok</t>
  </si>
  <si>
    <t>5.1.01.05.10.0006</t>
  </si>
  <si>
    <t>Belanja Insentif bagi KDH/WKDH atas Pemungutan Pajak Hotel</t>
  </si>
  <si>
    <t>5.1.01.05.10.0007</t>
  </si>
  <si>
    <t>Belanja Insentif bagi KDH/WKDH atas Pemungutan Pajak Restoran</t>
  </si>
  <si>
    <t>5.1.01.05.10.0008</t>
  </si>
  <si>
    <t>Belanja Insentif bagi KDH/WKDH atas Pemungutan Pajak Hiburan</t>
  </si>
  <si>
    <t>5.1.01.05.10.0009</t>
  </si>
  <si>
    <t>Belanja Insentif bagi KDH/WKDH atas Pemungutan Pajak Reklame</t>
  </si>
  <si>
    <t>5.1.01.05.10.0010</t>
  </si>
  <si>
    <t>Belanja Insentif bagi KDH/WKDH atas Pemungutan Pajak Penerangan Jalan</t>
  </si>
  <si>
    <t>5.1.01.05.10.0011</t>
  </si>
  <si>
    <t>Belanja Insentif bagi KDH/WKDH atas Pemungutan Pajak Parkir</t>
  </si>
  <si>
    <t>5.1.01.05.10.0012</t>
  </si>
  <si>
    <t>Belanja Insentif bagi KDH/WKDH atas Pemungutan Pajak Air Tanah</t>
  </si>
  <si>
    <t>5.1.01.05.10.0013</t>
  </si>
  <si>
    <t>Belanja Insentif bagi KDH/WKDH atas Pemungutan Pajak Sarang Burung Walet</t>
  </si>
  <si>
    <t>5.1.01.05.10.0014</t>
  </si>
  <si>
    <t>Belanja Insentif bagi KDH/WKDH atas Pemungutan Pajak Mineral Bukan Logam dan Batuan</t>
  </si>
  <si>
    <t>5.1.01.05.10.0015</t>
  </si>
  <si>
    <t>Belanja Insentif bagi KDH/WKDH atas Pemungutan Pajak Bumi dan Bangunan Perdesaan dan Perkotaan</t>
  </si>
  <si>
    <t>5.1.01.05.10.0016</t>
  </si>
  <si>
    <t>Belanja Insentif bagi KDH/WKDH atas Pemungutan Bea Perolehan Hak atas Tanah dan Bangunan</t>
  </si>
  <si>
    <t>5.1.01.05.11.0001</t>
  </si>
  <si>
    <t>Belanja Insentif Pemungutan bagi KDH/WKDH atas Retribusi Jasa Umum-Pelayanan Kesehatan</t>
  </si>
  <si>
    <t>5.1.01.05.11.0002</t>
  </si>
  <si>
    <t>Belanja Insentif bagi KDH/WKDH atas Pemungutan Retribusi Jasa Umum-Pelayanan Persampahan/Kebersihan</t>
  </si>
  <si>
    <t>5.1.01.05.11.0003</t>
  </si>
  <si>
    <t>Belanja Insentif bagi KDH/WKDH atas Pemungutan Retribusi Jasa Umum-Pelayanan Pemakaman dan Pengabuan Mayat</t>
  </si>
  <si>
    <t>5.1.01.05.11.0004</t>
  </si>
  <si>
    <t>Belanja Insentif bagi KDH/WKDH atas Pemungutan Retribusi Jasa Umum-Pelayanan Parkir di Tepi Jalan Umum</t>
  </si>
  <si>
    <t>5.1.01.05.11.0005</t>
  </si>
  <si>
    <t>Belanja Insentif bagi KDH/WKDH atas Pemungutan Retribusi Jasa Umum-Pelayanan Pasar</t>
  </si>
  <si>
    <t>5.1.01.05.11.0006</t>
  </si>
  <si>
    <t>Belanja Insentif bagi KDH/WKDH atas Pemungutan Retribusi Jasa Umum-Pengujian Kendaraan Bermotor</t>
  </si>
  <si>
    <t>5.1.01.05.11.0007</t>
  </si>
  <si>
    <t>Belanja Insentif bagi KDH/WKDH atas Pemungutan Retribusi Jasa Umum-Pemeriksaan Alat Pemadam Kebakaran</t>
  </si>
  <si>
    <t>5.1.01.05.11.0008</t>
  </si>
  <si>
    <t>Belanja Insentif bagi KDH/WKDH atas Pemungutan Retribusi Jasa Umum-Penggantian Biaya Cetak Peta</t>
  </si>
  <si>
    <t>5.1.01.05.11.0009</t>
  </si>
  <si>
    <t>Belanja Insentif bagi KDH/WKDH atas Pemungutan Retribusi Jasa Umum-Penyediaan dan/atau Penyedotan Kakus</t>
  </si>
  <si>
    <t>5.1.01.05.11.0010</t>
  </si>
  <si>
    <t>Belanja Insentif bagi KDH/WKDH atas Pemungutan Retribusi Jasa Umum-Pengolahan Limbah Cair</t>
  </si>
  <si>
    <t>5.1.01.05.11.0011</t>
  </si>
  <si>
    <t>Belanja Insentif bagi KDH/WKDH atas Pemungutan Retribusi Jasa Umum-Pelayanan Tera/Tera Ulang</t>
  </si>
  <si>
    <t>5.1.01.05.11.0012</t>
  </si>
  <si>
    <t>Belanja Insentif bagi KDH/WKDH atas Pemungutan Retribusi Jasa Umum-Pelayanan Pendidikan</t>
  </si>
  <si>
    <t>5.1.01.05.11.0013</t>
  </si>
  <si>
    <t>Belanja Insentif bagi KDH/WKDH atas Pemungutan Retribusi Jasa Umum-Pengawasan dan Pengendalian Menara Telekomunikasi</t>
  </si>
  <si>
    <t>5.1.01.05.11.0014</t>
  </si>
  <si>
    <t>Belanja Insentif bagi KDH/WKDH atas Pemungutan Retribusi Jasa Usaha-Pemakaian Kekayaan Daerah</t>
  </si>
  <si>
    <t>5.1.01.05.11.0015</t>
  </si>
  <si>
    <t>Belanja Insentif bagi KDH/WKDH atas Pemungutan Retribusi Jasa Usaha-Pasar Grosir dan/atau Pertokoan</t>
  </si>
  <si>
    <t>5.1.01.05.11.0016</t>
  </si>
  <si>
    <t>Belanja Insentif bagi KDH/WKDH atas Pemungutan Retribusi Jasa Usaha-Tempat Pelelangan</t>
  </si>
  <si>
    <t>5.1.01.05.11.0017</t>
  </si>
  <si>
    <t>Belanja Insentif bagi KDH/WKDH atas Pemungutan Retribusi Jasa Usaha-Terminal</t>
  </si>
  <si>
    <t>5.1.01.05.11.0018</t>
  </si>
  <si>
    <t>Belanja Insentif bagi KDH/WKDH atas Pemungutan Retribusi Jasa Usaha-Tempat Khusus Parkir</t>
  </si>
  <si>
    <t>5.1.01.05.11.0019</t>
  </si>
  <si>
    <t>Belanja Insentif bagi KDH/WKDH atas Pemungutan Retribusi Jasa Usaha-Tempat Penginapan/ Pesanggrahan/Vila</t>
  </si>
  <si>
    <t>5.1.01.05.11.0020</t>
  </si>
  <si>
    <t>Belanja Insentif bagi KDH/WKDH atas Pemungutan Retribusi Jasa Usaha-Rumah Potong Hewan</t>
  </si>
  <si>
    <t>5.1.01.05.11.0021</t>
  </si>
  <si>
    <t>Belanja Insentif bagi KDH/WKDH atas Pemungutan Retribusi Jasa Usaha-Pelayanan Kepelabuhan</t>
  </si>
  <si>
    <t>5.1.01.05.11.0022</t>
  </si>
  <si>
    <t>Belanja Insentif bagi KDH/WKDH atas Pemungutan Retribusi Jasa Usaha-Tempat Rekreasi dan Olahraga</t>
  </si>
  <si>
    <t>5.1.01.05.11.0023</t>
  </si>
  <si>
    <t>Belanja Insentif bagi KDH/WKDH atas Pemungutan Retribusi Jasa Usaha-Penyeberangan Air</t>
  </si>
  <si>
    <t>5.1.01.05.11.0024</t>
  </si>
  <si>
    <t>Belanja Insentif bagi KDH/WKDH atas Pemungutan Retribusi Jasa Usaha-Penjualan Produksi Usaha Daerah</t>
  </si>
  <si>
    <t>5.1.01.05.11.0025</t>
  </si>
  <si>
    <t>Belanja Insentif bagi KDH/WKDH atas Pemungutan Retribusi Perizinan Tertentu-Izin Mendirikan Bangunan</t>
  </si>
  <si>
    <t>5.1.01.05.11.0026</t>
  </si>
  <si>
    <t>Belanja Insentif bagi KDH/WKDH atas Pemungutan Retribusi Perizinan Tertentu-Izin Tempat Penjualan Minuman Beralkohol</t>
  </si>
  <si>
    <t>5.1.01.05.11.0027</t>
  </si>
  <si>
    <t>Belanja Insentif bagi KDH/WKDH atas Pemungutan Retribusi Perizinan Tertentu-Izin Trayek untuk Menyediakan Pelayanan Angkutan Umum</t>
  </si>
  <si>
    <t>5.1.01.05.11.0028</t>
  </si>
  <si>
    <t>Belanja Insentif bagi KDH/WKDH atas Pemungutan Retribusi Perizinan Tertentu-Izin Usaha Perikanan</t>
  </si>
  <si>
    <t>5.1.01.05.11.0029</t>
  </si>
  <si>
    <t>Belanja Insentif bagi KDH/WKDH atas Pemungutan Retribusi Perizinan Tertentu-Pengendalian Lalu Lintas</t>
  </si>
  <si>
    <t>5.1.01.05.11.0030</t>
  </si>
  <si>
    <t>Belanja Insentif bagi KDH/WKDH atas Pemungutan Retribusi Perizinan Tertentu-Perpanjangan Izin Mempekerjakan Tenaga Kerja Asing (IMTA) kepada Pemberi Kerja Tenaga Kerja Asing</t>
  </si>
  <si>
    <t>5.1.01.06.01.0001</t>
  </si>
  <si>
    <t>Belanja Dana Operasional Pimpinan DPRD</t>
  </si>
  <si>
    <t>5.1.01.06.02.0001</t>
  </si>
  <si>
    <t>Belanja Dana Operasional KDH/WKDH</t>
  </si>
  <si>
    <t>5.1.01.88.88.8888</t>
  </si>
  <si>
    <t>Belanja Pegawai BOS</t>
  </si>
  <si>
    <t>5.1.01.99.99.9999</t>
  </si>
  <si>
    <t>Belanja Pegawai BLUD</t>
  </si>
  <si>
    <t>5.1.02.01.01.0001</t>
  </si>
  <si>
    <t>Belanja Bahan-Bahan Bangunan dan Konstruksi</t>
  </si>
  <si>
    <t>5.1.02.01.01.0002</t>
  </si>
  <si>
    <t>Belanja Bahan-Bahan Kimia</t>
  </si>
  <si>
    <t>5.1.02.01.01.0004</t>
  </si>
  <si>
    <t>Belanja Bahan-Bahan Bakar dan Pelumas</t>
  </si>
  <si>
    <t>5.1.02.01.01.0005</t>
  </si>
  <si>
    <t>Belanja Bahan-Bahan Baku</t>
  </si>
  <si>
    <t>5.1.02.01.01.0006</t>
  </si>
  <si>
    <t>Belanja Bahan-Bahan Kimia Nuklir</t>
  </si>
  <si>
    <t>5.1.02.01.01.0007</t>
  </si>
  <si>
    <t>Belanja Bahan-Barang dalam Proses</t>
  </si>
  <si>
    <t>5.1.02.01.01.0008</t>
  </si>
  <si>
    <t>Belanja Bahan-Bahan/Bibit Tanaman</t>
  </si>
  <si>
    <t>5.1.02.01.01.0009</t>
  </si>
  <si>
    <t>Belanja Bahan-Isi Tabung Pemadam Kebakaran</t>
  </si>
  <si>
    <t>5.1.02.01.01.0010</t>
  </si>
  <si>
    <t>Belanja Bahan-Isi Tabung Gas</t>
  </si>
  <si>
    <t>5.1.02.01.01.0011</t>
  </si>
  <si>
    <t>Belanja Bahan-Bahan/Bibit Ternak/Bibit Ikan</t>
  </si>
  <si>
    <t>5.1.02.01.01.0012</t>
  </si>
  <si>
    <t>Belanja Bahan-Bahan Lainnya</t>
  </si>
  <si>
    <t>5.1.02.01.01.0013</t>
  </si>
  <si>
    <t>Belanja Suku Cadang-Suku Cadang Alat Angkutan</t>
  </si>
  <si>
    <t>5.1.02.01.01.0014</t>
  </si>
  <si>
    <t>Belanja Suku Cadang-Suku Cadang Alat Besar</t>
  </si>
  <si>
    <t>5.1.02.01.01.0015</t>
  </si>
  <si>
    <t>Belanja Suku Cadang-Suku Cadang Alat Kedokteran</t>
  </si>
  <si>
    <t>5.1.02.01.01.0016</t>
  </si>
  <si>
    <t>Belanja Suku Cadang-Suku Cadang Alat Laboratorium</t>
  </si>
  <si>
    <t>5.1.02.01.01.0017</t>
  </si>
  <si>
    <t>Belanja Suku Cadang-Suku Cadang Alat Pemancar</t>
  </si>
  <si>
    <t>5.1.02.01.01.0018</t>
  </si>
  <si>
    <t>Belanja Suku Cadang-Suku Cadang Alat Studio dan Komunikasi</t>
  </si>
  <si>
    <t>5.1.02.01.01.0019</t>
  </si>
  <si>
    <t>Belanja Suku Cadang-Suku Cadang Alat Pertanian</t>
  </si>
  <si>
    <t>5.1.02.01.01.0020</t>
  </si>
  <si>
    <t>Belanja Suku Cadang-Suku Cadang Alat Bengkel</t>
  </si>
  <si>
    <t>5.1.02.01.01.0022</t>
  </si>
  <si>
    <t>Belanja Suku Cadang-Persediaan dari Belanja Bantuan Sosial</t>
  </si>
  <si>
    <t>5.1.02.01.01.0023</t>
  </si>
  <si>
    <t>Belanja Suku Cadang-Suku Cadang Lainnya</t>
  </si>
  <si>
    <t>5.1.02.01.01.0024</t>
  </si>
  <si>
    <t>Belanja Alat/Bahan untuk Kegiatan Kantor-Alat Tulis Kantor</t>
  </si>
  <si>
    <t>5.1.02.01.01.0025</t>
  </si>
  <si>
    <t>Belanja Alat/Bahan untuk Kegiatan Kantor- Kertas dan Cover</t>
  </si>
  <si>
    <t>5.1.02.01.01.0026</t>
  </si>
  <si>
    <t>Belanja Alat/Bahan untuk Kegiatan Kantor- Bahan Cetak</t>
  </si>
  <si>
    <t>5.1.02.01.01.0027</t>
  </si>
  <si>
    <t>Belanja Alat/Bahan untuk Kegiatan Kantor-Benda Pos</t>
  </si>
  <si>
    <t>5.1.02.01.01.0028</t>
  </si>
  <si>
    <t>Belanja Alat/Bahan untuk Kegiatan Kantor-Persediaan Dokumen/Administrasi Tender</t>
  </si>
  <si>
    <t>5.1.02.01.01.0029</t>
  </si>
  <si>
    <t>Belanja Alat/Bahan untuk Kegiatan Kantor-Bahan Komputer</t>
  </si>
  <si>
    <t>5.1.02.01.01.0030</t>
  </si>
  <si>
    <t>Belanja Alat/Bahan untuk Kegiatan Kantor-Perabot Kantor</t>
  </si>
  <si>
    <t>5.1.02.01.01.0031</t>
  </si>
  <si>
    <t>Belanja Alat/Bahan untuk Kegiatan Kantor-Alat Listrik</t>
  </si>
  <si>
    <t>5.1.02.01.01.0032</t>
  </si>
  <si>
    <t>Belanja Alat/Bahan untuk Kegiatan Kantor-Perlengkapan Dinas</t>
  </si>
  <si>
    <t>5.1.02.01.01.0033</t>
  </si>
  <si>
    <t>Belanja Alat/Bahan untuk Kegiatan Kantor- Kaporlap dan Perlengkapan Satwa</t>
  </si>
  <si>
    <t>5.1.02.01.01.0034</t>
  </si>
  <si>
    <t>Belanja Alat/Bahan untuk Kegiatan Kantor- Perlengkapan Pendukung Olahraga</t>
  </si>
  <si>
    <t>5.1.02.01.01.0035</t>
  </si>
  <si>
    <t>Belanja Alat/Bahan untuk Kegiatan Kantor- Suvenir/Cendera Mata</t>
  </si>
  <si>
    <t>5.1.02.01.01.0036</t>
  </si>
  <si>
    <t>Belanja Alat/Bahan untuk Kegiatan Kantor-Alat/Bahan untuk Kegiatan Kantor Lainnya</t>
  </si>
  <si>
    <t>5.1.02.01.01.0037</t>
  </si>
  <si>
    <t>Belanja Obat-Obatan-Obat</t>
  </si>
  <si>
    <t>5.1.02.01.01.0038</t>
  </si>
  <si>
    <t>Belanja Obat-Obatan-Obat-Obatan Lainnya</t>
  </si>
  <si>
    <t>5.1.02.01.01.0039</t>
  </si>
  <si>
    <t>Belanja Persediaan untuk Dijual/Diserahkan-Persediaan untuk Dijual/Diserahkan kepada Masyarakat</t>
  </si>
  <si>
    <t>5.1.02.01.01.0040</t>
  </si>
  <si>
    <t>Belanja Persediaan untuk Dijual/Diserahkan-Persediaan untuk Dijual/Diserahkan Lainnya</t>
  </si>
  <si>
    <t>5.1.02.01.01.0041</t>
  </si>
  <si>
    <t>Belanja Persediaan untuk Tujuan Strategis/Berjaga-jaga-Persediaan untuk Tujuan Strategis/Berjaga-jaga</t>
  </si>
  <si>
    <t>5.1.02.01.01.0042</t>
  </si>
  <si>
    <t>Belanja Persediaan untuk Tujuan Strategis/Berjaga-jaga-Persediaan untuk Tujuan Strategis/Berjaga-jaga Lainnya</t>
  </si>
  <si>
    <t>5.1.02.01.01.0043</t>
  </si>
  <si>
    <t>Belanja Natura dan Pakan-Natura</t>
  </si>
  <si>
    <t>5.1.02.01.01.0044</t>
  </si>
  <si>
    <t>Belanja Natura dan Pakan-Pakan</t>
  </si>
  <si>
    <t>5.1.02.01.01.0045</t>
  </si>
  <si>
    <t>Belanja Natura dan Pakan-Natura dan Pakan Lainnya</t>
  </si>
  <si>
    <t>5.1.02.01.01.0046</t>
  </si>
  <si>
    <t>Belanja Persediaan Penelitian-Persediaan Penelitian Biologi</t>
  </si>
  <si>
    <t>5.1.02.01.01.0047</t>
  </si>
  <si>
    <t>Belanja Persediaan Penelitian-Persediaan Penelitian Biologi Lainnya</t>
  </si>
  <si>
    <t>5.1.02.01.01.0048</t>
  </si>
  <si>
    <t>Belanja Persediaan Penelitian-Persediaan Penelitian Teknologi</t>
  </si>
  <si>
    <t>5.1.02.01.01.0049</t>
  </si>
  <si>
    <t>Belanja Persediaan Penelitian-Persediaan Penelitian Lainnya</t>
  </si>
  <si>
    <t>5.1.02.01.01.0050</t>
  </si>
  <si>
    <t>Belanja Persediaan Dalam Proses-Persediaan Dalam Proses</t>
  </si>
  <si>
    <t>5.1.02.01.01.0051</t>
  </si>
  <si>
    <t>Belanja Persediaan Dalam Proses-Persediaan Dalam Proses Lainnya</t>
  </si>
  <si>
    <t>5.1.02.01.01.0052</t>
  </si>
  <si>
    <t>Belanja Makanan dan Minuman Rapat</t>
  </si>
  <si>
    <t>5.1.02.01.01.0053</t>
  </si>
  <si>
    <t>Belanja Makanan dan Minuman Jamuan Tamu</t>
  </si>
  <si>
    <t>5.1.02.01.01.0054</t>
  </si>
  <si>
    <t>Belanja Penambah Daya Tahan Tubuh</t>
  </si>
  <si>
    <t>5.1.02.01.01.0055</t>
  </si>
  <si>
    <t>Belanja Makanan dan Minuman pada Fasilitas Pelayanan Urusan Pendidikan</t>
  </si>
  <si>
    <t>5.1.02.01.01.0056</t>
  </si>
  <si>
    <t>Belanja Makanan dan Minuman pada Fasilitas Pelayanan Urusan Kesehatan</t>
  </si>
  <si>
    <t>5.1.02.01.01.0057</t>
  </si>
  <si>
    <t>Belanja Makanan dan Minuman pada Fasilitas Pelayanan Urusan Sosial</t>
  </si>
  <si>
    <t>5.1.02.01.01.0058</t>
  </si>
  <si>
    <t>Belanja Makanan dan Minuman Aktivitas Lapangan</t>
  </si>
  <si>
    <t>5.1.02.01.01.0059</t>
  </si>
  <si>
    <t>Belanja Pakaian Dinas KDH dan WKDH</t>
  </si>
  <si>
    <t>5.1.02.01.01.0060</t>
  </si>
  <si>
    <t>Belanja Pakaian Dinas dan Atribut Pimpinan dan Anggota DPRD</t>
  </si>
  <si>
    <t>5.1.02.01.01.0061</t>
  </si>
  <si>
    <t>Belanja Pakaian Sipil Harian (PSH)</t>
  </si>
  <si>
    <t>5.1.02.01.01.0062</t>
  </si>
  <si>
    <t>Belanja Pakaian Sipil Lengkap (PSL)</t>
  </si>
  <si>
    <t>5.1.02.01.01.0063</t>
  </si>
  <si>
    <t>Belanja Pakaian Dinas Harian (PDH)</t>
  </si>
  <si>
    <t>5.1.02.01.01.0064</t>
  </si>
  <si>
    <t>Belanja Pakaian Dinas Lapangan (PDL)</t>
  </si>
  <si>
    <t>5.1.02.01.01.0065</t>
  </si>
  <si>
    <t>Belanja Pakaian Sipil Resmi (PSR)</t>
  </si>
  <si>
    <t>5.1.02.01.01.0066</t>
  </si>
  <si>
    <t>Belanja Pakaian Dinas Upacara (PDU)</t>
  </si>
  <si>
    <t>5.1.02.01.01.0067</t>
  </si>
  <si>
    <t>Belanja Pakaian Penyelamatan</t>
  </si>
  <si>
    <t>5.1.02.01.01.0068</t>
  </si>
  <si>
    <t>Belanja Pakaian Siaga</t>
  </si>
  <si>
    <t>5.1.02.01.01.0069</t>
  </si>
  <si>
    <t>Belanja Pakaian Teknik</t>
  </si>
  <si>
    <t>5.1.02.01.01.0070</t>
  </si>
  <si>
    <t>Belanja Pakaian Pelatihan Kerja</t>
  </si>
  <si>
    <t>5.1.02.01.01.0071</t>
  </si>
  <si>
    <t>Belanja Pakaian Kerja Laboratorium</t>
  </si>
  <si>
    <t>5.1.02.01.01.0072</t>
  </si>
  <si>
    <t>Belanja Pakaian Kerja Bengkel</t>
  </si>
  <si>
    <t>5.1.02.01.01.0073</t>
  </si>
  <si>
    <t>Belanja Pakaian KORPRI</t>
  </si>
  <si>
    <t>5.1.02.01.01.0074</t>
  </si>
  <si>
    <t>Belanja Pakaian Adat Daerah</t>
  </si>
  <si>
    <t>5.1.02.01.01.0075</t>
  </si>
  <si>
    <t>Belanja Pakaian Batik Tradisional</t>
  </si>
  <si>
    <t>5.1.02.01.01.0076</t>
  </si>
  <si>
    <t>Belanja Pakaian Olahraga</t>
  </si>
  <si>
    <t>5.1.02.01.01.0077</t>
  </si>
  <si>
    <t>Belanja Pakaian Paskibraka</t>
  </si>
  <si>
    <t>5.1.02.01.01.0078</t>
  </si>
  <si>
    <t>Belanja Pakaian Jas/Safari</t>
  </si>
  <si>
    <t>5.1.02.01.02.0001</t>
  </si>
  <si>
    <t>Belanja Komponen-Komponen Jembatan Baja</t>
  </si>
  <si>
    <t>5.1.02.01.02.0002</t>
  </si>
  <si>
    <t>Belanja Komponen-Komponen Jembatan Pratekan</t>
  </si>
  <si>
    <t>5.1.02.01.02.0003</t>
  </si>
  <si>
    <t>Belanja Komponen-Komponen Peralatan</t>
  </si>
  <si>
    <t>5.1.02.01.02.0004</t>
  </si>
  <si>
    <t>Belanja Komponen-Komponen Rambu-Rambu</t>
  </si>
  <si>
    <t>5.1.02.01.02.0005</t>
  </si>
  <si>
    <t>Belanja Komponen-Attachment</t>
  </si>
  <si>
    <t>5.1.02.01.02.0006</t>
  </si>
  <si>
    <t>Belanja Komponen-Komponen Lainnya</t>
  </si>
  <si>
    <t>5.1.02.01.02.0007</t>
  </si>
  <si>
    <t>Belanja Pipa-Pipa Air Besi Tuang (DCI)</t>
  </si>
  <si>
    <t>5.1.02.01.02.0008</t>
  </si>
  <si>
    <t>Belanja Pipa-Pipa Asbes Semen (ACP)</t>
  </si>
  <si>
    <t>5.1.02.01.02.0009</t>
  </si>
  <si>
    <t>Belanja Pipa-Pipa Baja</t>
  </si>
  <si>
    <t>5.1.02.01.02.0010</t>
  </si>
  <si>
    <t>Belanja Pipa-Pipa Beton Pratekan</t>
  </si>
  <si>
    <t>5.1.02.01.02.0011</t>
  </si>
  <si>
    <t>Belanja Pipa-Pipa Fiber Glass</t>
  </si>
  <si>
    <t>5.1.02.01.02.0012</t>
  </si>
  <si>
    <t>Belanja Pipa-Pipa Plastik PVC (UPVC)</t>
  </si>
  <si>
    <t>5.1.02.01.02.0013</t>
  </si>
  <si>
    <t>Belanja Pipa-Pipa Lainnya</t>
  </si>
  <si>
    <t>5.1.02.01.03.0001</t>
  </si>
  <si>
    <t>Belanja Komponen Bekas dan Pipa Bekas-Komponen Bekas</t>
  </si>
  <si>
    <t>5.1.02.01.03.0002</t>
  </si>
  <si>
    <t>Belanja Komponen Bekas dan Pipa Bekas-Pipa Bekas</t>
  </si>
  <si>
    <t>5.1.02.01.03.0003</t>
  </si>
  <si>
    <t>Belanja Komponen Bekas dan Pipa Bekas-Komponen Bekas dan Pipa Bekas Lainnya</t>
  </si>
  <si>
    <t>5.1.02.02.01.0001</t>
  </si>
  <si>
    <t>5.1.02.02.01.0002</t>
  </si>
  <si>
    <t>5.1.02.02.01.0003</t>
  </si>
  <si>
    <t>Honorarium Narasumber atau Pembahas, Moderator, Pembawa Acara, dan Panitia</t>
  </si>
  <si>
    <t>5.1.02.02.01.0004</t>
  </si>
  <si>
    <t>Honorarium Tim Pelaksana Kegiatan dan Sekretariat Tim Pelaksana Kegiatan</t>
  </si>
  <si>
    <t>5.1.02.02.01.0005</t>
  </si>
  <si>
    <t>Honorarium Pemberi Keterangan Ahli, Saksi Ahli, dan Beracara</t>
  </si>
  <si>
    <t>5.1.02.02.01.0006</t>
  </si>
  <si>
    <t>Honorarium Penyuluhan atau Pendampingan</t>
  </si>
  <si>
    <t>5.1.02.02.01.0007</t>
  </si>
  <si>
    <t>Honorarium Rohaniwan</t>
  </si>
  <si>
    <t>5.1.02.02.01.0008</t>
  </si>
  <si>
    <t>Honorarium Tim Penyusunan Jurnal, Buletin, Majalah, Pengelola Teknologi Informasi dan Pengelola Website</t>
  </si>
  <si>
    <t>5.1.02.02.01.0009</t>
  </si>
  <si>
    <t>Honorarium Penyelenggara Ujian</t>
  </si>
  <si>
    <t>5.1.02.02.01.0010</t>
  </si>
  <si>
    <t>Honorarium Penulisan Butir Soal Tingkat Provinsi, Kabupaten atau Kota</t>
  </si>
  <si>
    <t>5.1.02.02.01.0011</t>
  </si>
  <si>
    <t>Honorarium Penyelenggaraan Kegiatan Pendidikan dan Pelatihan</t>
  </si>
  <si>
    <t>5.1.02.02.01.0012</t>
  </si>
  <si>
    <t>Honorarium Tim Anggaran Pemerintah Daerah</t>
  </si>
  <si>
    <t>5.1.02.02.01.0013</t>
  </si>
  <si>
    <t>Belanja Jasa Tenaga Pendidikan</t>
  </si>
  <si>
    <t>5.1.02.02.01.0014</t>
  </si>
  <si>
    <t>Belanja Jasa Tenaga Kesehatan</t>
  </si>
  <si>
    <t>5.1.02.02.01.0015</t>
  </si>
  <si>
    <t>Belanja Jasa Tenaga Laboratorium</t>
  </si>
  <si>
    <t>5.1.02.02.01.0016</t>
  </si>
  <si>
    <t>Belanja Jasa Tenaga Penanganan Prasarana dan Sarana Umum</t>
  </si>
  <si>
    <t>5.1.02.02.01.0017</t>
  </si>
  <si>
    <t>Belanja Jasa Tenaga Ketenteraman, Ketertiban Umum, dan Perlindungan Masyarakat</t>
  </si>
  <si>
    <t>5.1.02.02.01.0018</t>
  </si>
  <si>
    <t>Belanja Jasa Tenaga Pemadam Kebakaran dan Penyelamatan</t>
  </si>
  <si>
    <t>5.1.02.02.01.0019</t>
  </si>
  <si>
    <t>Belanja Jasa Tenaga Penanganan Bencana</t>
  </si>
  <si>
    <t>5.1.02.02.01.0020</t>
  </si>
  <si>
    <t>Belanja Jasa Tenaga Penanganan Sosial</t>
  </si>
  <si>
    <t>5.1.02.02.01.0021</t>
  </si>
  <si>
    <t>Belanja Jasa Tenaga Sumber Daya Air</t>
  </si>
  <si>
    <t>5.1.02.02.01.0022</t>
  </si>
  <si>
    <t>Belanja Jasa Tenaga Perhubungan</t>
  </si>
  <si>
    <t>5.1.02.02.01.0023</t>
  </si>
  <si>
    <t>Belanja Jasa Tenaga Teknis Pertanian dan Pangan</t>
  </si>
  <si>
    <t>5.1.02.02.01.0024</t>
  </si>
  <si>
    <t>Belanja Jasa Tenaga Arsip dan Perpustakaan</t>
  </si>
  <si>
    <t>5.1.02.02.01.0025</t>
  </si>
  <si>
    <t>Belanja Jasa Tenaga Kesenian dan Kebudayaan</t>
  </si>
  <si>
    <t>5.1.02.02.01.0026</t>
  </si>
  <si>
    <t>Belanja Jasa Tenaga Administrasi</t>
  </si>
  <si>
    <t>5.1.02.02.01.0027</t>
  </si>
  <si>
    <t>Belanja Jasa Tenaga Operator Komputer</t>
  </si>
  <si>
    <t>5.1.02.02.01.0028</t>
  </si>
  <si>
    <t>Belanja Jasa Tenaga Pelayanan Umum</t>
  </si>
  <si>
    <t>5.1.02.02.01.0029</t>
  </si>
  <si>
    <t>Belanja Jasa Tenaga Ahli</t>
  </si>
  <si>
    <t>5.1.02.02.01.0030</t>
  </si>
  <si>
    <t>Belanja Jasa Tenaga Kebersihan</t>
  </si>
  <si>
    <t>5.1.02.02.01.0031</t>
  </si>
  <si>
    <t>Belanja Jasa Tenaga Keamanan</t>
  </si>
  <si>
    <t>5.1.02.02.01.0032</t>
  </si>
  <si>
    <t>Belanja Jasa Tenaga Caraka</t>
  </si>
  <si>
    <t>5.1.02.02.01.0033</t>
  </si>
  <si>
    <t>Belanja Jasa Tenaga Supir</t>
  </si>
  <si>
    <t>5.1.02.02.01.0034</t>
  </si>
  <si>
    <t>Belanja Jasa Tenaga Juru Masak</t>
  </si>
  <si>
    <t>5.1.02.02.01.0035</t>
  </si>
  <si>
    <t>Belanja Jasa Tenaga Teknisi Mekanik dan Listrik</t>
  </si>
  <si>
    <t>5.1.02.02.01.0036</t>
  </si>
  <si>
    <t>Belanja Jasa Audit/Surveillance ISO</t>
  </si>
  <si>
    <t>5.1.02.02.01.0037</t>
  </si>
  <si>
    <t>Belanja Jasa Juri Perlombaan/Pertandingan</t>
  </si>
  <si>
    <t>5.1.02.02.01.0038</t>
  </si>
  <si>
    <t>Belanja Jasa Tata Rias</t>
  </si>
  <si>
    <t>5.1.02.02.01.0039</t>
  </si>
  <si>
    <t>Belanja Jasa Tenaga Informasi dan Teknologi</t>
  </si>
  <si>
    <t>5.1.02.02.01.0040</t>
  </si>
  <si>
    <t>Belanja Jasa Tenaga Operator Tiket</t>
  </si>
  <si>
    <t>5.1.02.02.01.0041</t>
  </si>
  <si>
    <t>Belanja Jasa Pemasangan Instalasi Telepon, Air, dan Listrik</t>
  </si>
  <si>
    <t>5.1.02.02.01.0042</t>
  </si>
  <si>
    <t>Belanja Jasa Pelaksanaan Transaksi Keuangan</t>
  </si>
  <si>
    <t>5.1.02.02.01.0043</t>
  </si>
  <si>
    <t>Belanja Jasa Penulisan dan Penerjemahan</t>
  </si>
  <si>
    <t>5.1.02.02.01.0044</t>
  </si>
  <si>
    <t>Belanja Jasa Pelayanan Perpustakaan</t>
  </si>
  <si>
    <t>5.1.02.02.01.0045</t>
  </si>
  <si>
    <t>Belanja Jasa Pelayanan Kearsipan</t>
  </si>
  <si>
    <t>5.1.02.02.01.0046</t>
  </si>
  <si>
    <t>Belanja Jasa Konversi Aplikasi/Sistem Informasi</t>
  </si>
  <si>
    <t>5.1.02.02.01.0047</t>
  </si>
  <si>
    <t>Belanja Jasa Penyelenggaraan Acara</t>
  </si>
  <si>
    <t>5.1.02.02.01.0048</t>
  </si>
  <si>
    <t>Belanja Jasa Kontribusi Asosiasi</t>
  </si>
  <si>
    <t>5.1.02.02.01.0049</t>
  </si>
  <si>
    <t>Belanja Jasa Pencucian Pakaian, Alat Kesenian dan Kebudayaan, serta Alat Rumah Tangga</t>
  </si>
  <si>
    <t>5.1.02.02.01.0050</t>
  </si>
  <si>
    <t>Belanja Jasa Kalibrasi</t>
  </si>
  <si>
    <t>5.1.02.02.01.0051</t>
  </si>
  <si>
    <t>Belanja Jasa Pengolahan Sampah</t>
  </si>
  <si>
    <t>5.1.02.02.01.0052</t>
  </si>
  <si>
    <t>Belanja Jasa Pembersihan, Pengendalian Hama, dan Fumigasi</t>
  </si>
  <si>
    <t>5.1.02.02.01.0053</t>
  </si>
  <si>
    <t>Belanja Jasa Pengukuran Tanah</t>
  </si>
  <si>
    <t>5.1.02.02.01.0054</t>
  </si>
  <si>
    <t>Belanja Jasa Jalan/Tol</t>
  </si>
  <si>
    <t>5.1.02.02.01.0055</t>
  </si>
  <si>
    <t>Belanja Jasa Iklan/Reklame, Film, dan Pemotretan</t>
  </si>
  <si>
    <t>5.1.02.02.01.0056</t>
  </si>
  <si>
    <t>Belanja Jasa Pemindahan Benda Bersejarah</t>
  </si>
  <si>
    <t>5.1.02.02.01.0057</t>
  </si>
  <si>
    <t>Belanja Jasa Operator Kapal</t>
  </si>
  <si>
    <t>5.1.02.02.01.0058</t>
  </si>
  <si>
    <t>Belanja Jasa Penyelaman</t>
  </si>
  <si>
    <t>5.1.02.02.01.0059</t>
  </si>
  <si>
    <t>Belanja Tagihan Telepon</t>
  </si>
  <si>
    <t>5.1.02.02.01.0060</t>
  </si>
  <si>
    <t>Belanja Tagihan Air</t>
  </si>
  <si>
    <t>5.1.02.02.01.0061</t>
  </si>
  <si>
    <t>Belanja Tagihan Listrik</t>
  </si>
  <si>
    <t>5.1.02.02.01.0062</t>
  </si>
  <si>
    <t>Belanja Langganan Jurnal/Surat Kabar/Majalah</t>
  </si>
  <si>
    <t>5.1.02.02.01.0063</t>
  </si>
  <si>
    <t>Belanja Kawat/Faksimili/Internet/TV Berlangganan</t>
  </si>
  <si>
    <t>5.1.02.02.01.0064</t>
  </si>
  <si>
    <t>Belanja Paket/Pengiriman</t>
  </si>
  <si>
    <t>5.1.02.02.01.0065</t>
  </si>
  <si>
    <t>Belanja Penambahan Daya</t>
  </si>
  <si>
    <t>5.1.02.02.01.0066</t>
  </si>
  <si>
    <t>Belanja Registrasi/Keanggotaan</t>
  </si>
  <si>
    <t>5.1.02.02.01.0067</t>
  </si>
  <si>
    <t>Belanja Pembayaran Pajak, Bea, dan Perizinan</t>
  </si>
  <si>
    <t>5.1.02.02.01.0068</t>
  </si>
  <si>
    <t>Belanja Rekening Penerangan Jalan Umum</t>
  </si>
  <si>
    <t>5.1.02.02.01.0069</t>
  </si>
  <si>
    <t>Belanja Pengolahan Air Limbah</t>
  </si>
  <si>
    <t>5.1.02.02.01.0070</t>
  </si>
  <si>
    <t>Belanja Ganti Rugi kepada Pihak Ketiga Akibat Kecelakaan</t>
  </si>
  <si>
    <t>5.1.02.02.01.0071</t>
  </si>
  <si>
    <t>Belanja Lembur</t>
  </si>
  <si>
    <t>5.1.02.02.01.0072</t>
  </si>
  <si>
    <t>Belanja Denda atas Keterlambatan Pelaksanaan Pekerjaan</t>
  </si>
  <si>
    <t>5.1.02.02.01.0073</t>
  </si>
  <si>
    <t>Belanja Medical Check Up</t>
  </si>
  <si>
    <t>5.1.02.02.01.0074</t>
  </si>
  <si>
    <t>Belanja Insentif Tenaga Kesehatan Vaksinator</t>
  </si>
  <si>
    <t>5.1.02.02.01.0075</t>
  </si>
  <si>
    <t>Belanja Insentif Tenaga Kesehatan Penanganan COVID-19</t>
  </si>
  <si>
    <t>5.1.02.02.01.0076</t>
  </si>
  <si>
    <t>Belanja Tenaga Teknis Pengelolaan Hutan</t>
  </si>
  <si>
    <t>5.1.02.02.02.0001</t>
  </si>
  <si>
    <t>Belanja Iuran Jaminan Kesehatan bagi Kepala Desa dan Perangkat Desa</t>
  </si>
  <si>
    <t>5.1.02.02.02.0002</t>
  </si>
  <si>
    <t>Belanja Kontribusi Jaminan Kesehatan bagi PBI</t>
  </si>
  <si>
    <t>5.1.02.02.02.0003</t>
  </si>
  <si>
    <t>Belanja Iuran Jaminan Kesehatan bagi Peserta PBPU dan BP Kelas 3</t>
  </si>
  <si>
    <t>5.1.02.02.02.0004</t>
  </si>
  <si>
    <t>Belanja Bantuan Iuran Jaminan Kesehatan bagi Peserta PBPU dan BP Kelas 3</t>
  </si>
  <si>
    <t>5.1.02.02.02.0005</t>
  </si>
  <si>
    <t>Belanja Iuran Jaminan Kesehatan bagi Non ASN</t>
  </si>
  <si>
    <t>5.1.02.02.02.0006</t>
  </si>
  <si>
    <t>Belanja Iuran Jaminan Kecelakaan Kerja bagi Non ASN</t>
  </si>
  <si>
    <t>5.1.02.02.02.0007</t>
  </si>
  <si>
    <t>Belanja Iuran Jaminan Kematian bagi Non ASN</t>
  </si>
  <si>
    <t>5.1.02.02.02.0008</t>
  </si>
  <si>
    <t>Belanja Asuransi Barang Milik Daerah</t>
  </si>
  <si>
    <t>5.1.02.02.03.0001</t>
  </si>
  <si>
    <t>Belanja Sewa Tanah Bangunan Perumahan/Gedung Tempat Tinggal</t>
  </si>
  <si>
    <t>5.1.02.02.03.0002</t>
  </si>
  <si>
    <t>Belanja Sewa Tanah untuk Bangunan Gedung Perdagangan/Perusahaan</t>
  </si>
  <si>
    <t>5.1.02.02.03.0003</t>
  </si>
  <si>
    <t>Belanja Sewa Tanah untuk Bangunan Industri</t>
  </si>
  <si>
    <t>5.1.02.02.03.0004</t>
  </si>
  <si>
    <t>Belanja Sewa Tanah untuk Bangunan Tempat Kerja</t>
  </si>
  <si>
    <t>5.1.02.02.03.0005</t>
  </si>
  <si>
    <t>Belanja Sewa Tanah untuk Bangunan Gedung Sarana Olahraga</t>
  </si>
  <si>
    <t>5.1.02.02.03.0006</t>
  </si>
  <si>
    <t>Belanja Sewa Tanah untuk Bangunan Tempat Ibadah</t>
  </si>
  <si>
    <t>5.1.02.02.03.0007</t>
  </si>
  <si>
    <t>Belanja Sewa Tanah Persil Lainnya</t>
  </si>
  <si>
    <t>5.1.02.02.03.0008</t>
  </si>
  <si>
    <t>Belanja Sewa Tanah Basah</t>
  </si>
  <si>
    <t>5.1.02.02.03.0009</t>
  </si>
  <si>
    <t>Belanja Sewa Tanah Kering</t>
  </si>
  <si>
    <t>5.1.02.02.03.0010</t>
  </si>
  <si>
    <t>Belanja Sewa Tanah Perkebunan</t>
  </si>
  <si>
    <t>5.1.02.02.03.0011</t>
  </si>
  <si>
    <t>Belanja Sewa Tanah Hutan</t>
  </si>
  <si>
    <t>5.1.02.02.03.0012</t>
  </si>
  <si>
    <t>Belanja Sewa Tanah Tandus</t>
  </si>
  <si>
    <t>5.1.02.02.03.0013</t>
  </si>
  <si>
    <t>Belanja Sewa Tanah Padang Alang-Alang/Rumput</t>
  </si>
  <si>
    <t>5.1.02.02.03.0014</t>
  </si>
  <si>
    <t>Belanja Sewa Tanah Pertanian</t>
  </si>
  <si>
    <t>5.1.02.02.03.0015</t>
  </si>
  <si>
    <t>Belanja Sewa Tanah Pertambangan</t>
  </si>
  <si>
    <t>5.1.02.02.03.0016</t>
  </si>
  <si>
    <t>Belanja Sewa Tanah Non Persil Lainnya</t>
  </si>
  <si>
    <t>5.1.02.02.03.0017</t>
  </si>
  <si>
    <t>Belanja Sewa Tanah Lapangan Olahraga</t>
  </si>
  <si>
    <t>5.1.02.02.03.0018</t>
  </si>
  <si>
    <t>Belanja Sewa Tanah Lapangan Parkir</t>
  </si>
  <si>
    <t>5.1.02.02.03.0019</t>
  </si>
  <si>
    <t>Belanja Sewa Tanah Lapangan Penimbunan Barang</t>
  </si>
  <si>
    <t>5.1.02.02.03.0020</t>
  </si>
  <si>
    <t>Belanja Sewa Tanah Lapangan Pemancar dan Studio Alam</t>
  </si>
  <si>
    <t>5.1.02.02.03.0021</t>
  </si>
  <si>
    <t>Belanja Sewa Tanah Lapangan Pengujian/Pengolahan</t>
  </si>
  <si>
    <t>5.1.02.02.03.0022</t>
  </si>
  <si>
    <t>Belanja Sewa Tanah Lapangan Terbang</t>
  </si>
  <si>
    <t>5.1.02.02.03.0023</t>
  </si>
  <si>
    <t>Belanja Sewa Tanah untuk Jalan</t>
  </si>
  <si>
    <t>5.1.02.02.03.0024</t>
  </si>
  <si>
    <t>Belanja Sewa Tanah untuk Bangunan Air</t>
  </si>
  <si>
    <t>5.1.02.02.03.0025</t>
  </si>
  <si>
    <t>Belanja Sewa Tanah untuk Bangunan Instalasi</t>
  </si>
  <si>
    <t>5.1.02.02.03.0026</t>
  </si>
  <si>
    <t>Belanja Sewa Tanah untuk Bangunan Jaringan</t>
  </si>
  <si>
    <t>5.1.02.02.03.0027</t>
  </si>
  <si>
    <t>Belanja Sewa Tanah untuk Bangunan Bersejarah</t>
  </si>
  <si>
    <t>5.1.02.02.03.0028</t>
  </si>
  <si>
    <t>Belanja Sewa Tanah untuk Makam</t>
  </si>
  <si>
    <t>5.1.02.02.03.0029</t>
  </si>
  <si>
    <t>Belanja Sewa Tanah untuk Taman</t>
  </si>
  <si>
    <t>5.1.02.02.03.0030</t>
  </si>
  <si>
    <t>Belanja Sewa Tanah untuk Latihan</t>
  </si>
  <si>
    <t>5.1.02.02.03.0031</t>
  </si>
  <si>
    <t>Belanja Sewa Tanah Daerah Pertahanan</t>
  </si>
  <si>
    <t>5.1.02.02.03.0032</t>
  </si>
  <si>
    <t>Belanja Sewa Tanah Lapangan PBB</t>
  </si>
  <si>
    <t>5.1.02.02.03.0033</t>
  </si>
  <si>
    <t>Belanja Sewa Tanah Kampung</t>
  </si>
  <si>
    <t>5.1.02.02.03.0034</t>
  </si>
  <si>
    <t>Belanja Sewa Emplasment</t>
  </si>
  <si>
    <t>5.1.02.02.03.0035</t>
  </si>
  <si>
    <t>Belanja Sewa Lapangan Lainnya</t>
  </si>
  <si>
    <t>5.1.02.02.04.0001</t>
  </si>
  <si>
    <t>Belanja Sewa Tractor</t>
  </si>
  <si>
    <t>5.1.02.02.04.0002</t>
  </si>
  <si>
    <t>Belanja Sewa Grader</t>
  </si>
  <si>
    <t>5.1.02.02.04.0003</t>
  </si>
  <si>
    <t>Belanja Sewa Excavator</t>
  </si>
  <si>
    <t>5.1.02.02.04.0004</t>
  </si>
  <si>
    <t>Belanja Sewa Pile Driver</t>
  </si>
  <si>
    <t>5.1.02.02.04.0005</t>
  </si>
  <si>
    <t>Belanja Sewa Hauler</t>
  </si>
  <si>
    <t>5.1.02.02.04.0006</t>
  </si>
  <si>
    <t>Belanja Sewa Asphalt Equipment</t>
  </si>
  <si>
    <t>5.1.02.02.04.0007</t>
  </si>
  <si>
    <t>Belanja Sewa Compacting Equipment</t>
  </si>
  <si>
    <t>5.1.02.02.04.0008</t>
  </si>
  <si>
    <t>Belanja Sewa Aggregate and Concrete Equipment</t>
  </si>
  <si>
    <t>5.1.02.02.04.0009</t>
  </si>
  <si>
    <t>Belanja Sewa Loader</t>
  </si>
  <si>
    <t>5.1.02.02.04.0010</t>
  </si>
  <si>
    <t>Belanja Sewa Alat Pengangkat</t>
  </si>
  <si>
    <t>5.1.02.02.04.0011</t>
  </si>
  <si>
    <t>Belanja Sewa Mesin Proses</t>
  </si>
  <si>
    <t>5.1.02.02.04.0012</t>
  </si>
  <si>
    <t>Belanja Sewa Alat Besar Darat Lainnya</t>
  </si>
  <si>
    <t>5.1.02.02.04.0013</t>
  </si>
  <si>
    <t>Belanja Sewa Dredger</t>
  </si>
  <si>
    <t>5.1.02.02.04.0014</t>
  </si>
  <si>
    <t>Belanja Sewa Floating Excavator</t>
  </si>
  <si>
    <t>5.1.02.02.04.0015</t>
  </si>
  <si>
    <t>Belanja Sewa Amphibi Dredger</t>
  </si>
  <si>
    <t>5.1.02.02.04.0016</t>
  </si>
  <si>
    <t>Belanja Sewa Kapal Tarik</t>
  </si>
  <si>
    <t>5.1.02.02.04.0017</t>
  </si>
  <si>
    <t>Belanja Sewa Mesin Proses Apung</t>
  </si>
  <si>
    <t>5.1.02.02.04.0018</t>
  </si>
  <si>
    <t>Belanja Sewa Alat Besar Apung Lainnya</t>
  </si>
  <si>
    <t>5.1.02.02.04.0019</t>
  </si>
  <si>
    <t>Belanja Sewa Alat Penarik</t>
  </si>
  <si>
    <t>5.1.02.02.04.0020</t>
  </si>
  <si>
    <t>Belanja Sewa Feeder</t>
  </si>
  <si>
    <t>5.1.02.02.04.0021</t>
  </si>
  <si>
    <t>Belanja Sewa Compressor</t>
  </si>
  <si>
    <t>5.1.02.02.04.0022</t>
  </si>
  <si>
    <t>Belanja Sewa Electric Generating Set</t>
  </si>
  <si>
    <t>5.1.02.02.04.0023</t>
  </si>
  <si>
    <t>Belanja Sewa Pompa</t>
  </si>
  <si>
    <t>5.1.02.02.04.0024</t>
  </si>
  <si>
    <t>Belanja Sewa Mesin Bor</t>
  </si>
  <si>
    <t>5.1.02.02.04.0025</t>
  </si>
  <si>
    <t>Belanja Sewa Unit Pemeliharaan Lapangan</t>
  </si>
  <si>
    <t>5.1.02.02.04.0026</t>
  </si>
  <si>
    <t>Belanja Sewa Alat Pengolahan Air Kotor</t>
  </si>
  <si>
    <t>5.1.02.02.04.0027</t>
  </si>
  <si>
    <t>Belanja Sewa Pembangkit Uap Air Panas/Steam Generator</t>
  </si>
  <si>
    <t>5.1.02.02.04.0028</t>
  </si>
  <si>
    <t>Belanja Sewa Air Port Maintenance Equipment/Alat Bantu Penerbangan</t>
  </si>
  <si>
    <t>5.1.02.02.04.0029</t>
  </si>
  <si>
    <t>Belanja Sewa Mesin Tatoo</t>
  </si>
  <si>
    <t>5.1.02.02.04.0030</t>
  </si>
  <si>
    <t>Belanja Sewa Perlengkapan Kebakaran Hutan</t>
  </si>
  <si>
    <t>5.1.02.02.04.0031</t>
  </si>
  <si>
    <t>Belanja Sewa Peralatan Selam</t>
  </si>
  <si>
    <t>5.1.02.02.04.0032</t>
  </si>
  <si>
    <t>Belanja Sewa Peralatan SAR Mountenering</t>
  </si>
  <si>
    <t>5.1.02.02.04.0033</t>
  </si>
  <si>
    <t>Belanja Sewa Peralatan Intelijen</t>
  </si>
  <si>
    <t>5.1.02.02.04.0034</t>
  </si>
  <si>
    <t>Belanja Sewa Alat Bantu Lainnya</t>
  </si>
  <si>
    <t>5.1.02.02.04.0035</t>
  </si>
  <si>
    <t>Belanja Sewa Kendaraan Dinas Bermotor Perorangan</t>
  </si>
  <si>
    <t>5.1.02.02.04.0036</t>
  </si>
  <si>
    <t>Belanja Sewa Kendaraan Bermotor Penumpang</t>
  </si>
  <si>
    <t>5.1.02.02.04.0037</t>
  </si>
  <si>
    <t>Belanja Sewa Kendaraan Bermotor Angkutan Barang</t>
  </si>
  <si>
    <t>5.1.02.02.04.0038</t>
  </si>
  <si>
    <t>Belanja Sewa Kendaraan Bermotor Beroda Dua</t>
  </si>
  <si>
    <t>5.1.02.02.04.0039</t>
  </si>
  <si>
    <t>Belanja Sewa Kendaraan Bermotor Beroda Tiga</t>
  </si>
  <si>
    <t>5.1.02.02.04.0040</t>
  </si>
  <si>
    <t>Belanja Sewa Kendaraan Bermotor Khusus</t>
  </si>
  <si>
    <t>5.1.02.02.04.0041</t>
  </si>
  <si>
    <t>Belanja Sewa Kendaraan Tempur</t>
  </si>
  <si>
    <t>5.1.02.02.04.0042</t>
  </si>
  <si>
    <t>Belanja Sewa Alat Angkutan Kereta Rel</t>
  </si>
  <si>
    <t>5.1.02.02.04.0043</t>
  </si>
  <si>
    <t>Belanja Sewa Alat Angkutan Darat Bermotor Lainnya</t>
  </si>
  <si>
    <t>5.1.02.02.04.0044</t>
  </si>
  <si>
    <t>Belanja Sewa Kendaraan Tak Bermotor Angkutan Barang</t>
  </si>
  <si>
    <t>5.1.02.02.04.0045</t>
  </si>
  <si>
    <t>Belanja Sewa Kendaraan Tak Bermotor Penumpang</t>
  </si>
  <si>
    <t>5.1.02.02.04.0046</t>
  </si>
  <si>
    <t>Belanja Sewa Alat Angkutan Kereta Rel Tak Bermotor</t>
  </si>
  <si>
    <t>5.1.02.02.04.0047</t>
  </si>
  <si>
    <t>Belanja Sewa Alat Angkutan Darat Tak Bermotor Lainnya</t>
  </si>
  <si>
    <t>5.1.02.02.04.0048</t>
  </si>
  <si>
    <t>Belanja Sewa Alat Angkutan Apung Bermotor untuk Barang</t>
  </si>
  <si>
    <t>5.1.02.02.04.0049</t>
  </si>
  <si>
    <t>Belanja Sewa Alat Angkutan Apung Bermotor untuk Penumpang</t>
  </si>
  <si>
    <t>5.1.02.02.04.0050</t>
  </si>
  <si>
    <t>Belanja Sewa Alat Angkutan Apung Bermotor Khusus</t>
  </si>
  <si>
    <t>5.1.02.02.04.0051</t>
  </si>
  <si>
    <t>Belanja Sewa Alat Angkutan Apung Bermotor Militer</t>
  </si>
  <si>
    <t>5.1.02.02.04.0052</t>
  </si>
  <si>
    <t>Belanja Sewa Alat Angkutan Apung Bermotor Lainnya</t>
  </si>
  <si>
    <t>5.1.02.02.04.0053</t>
  </si>
  <si>
    <t>Belanja Sewa Alat Angkutan Apung Tak Bermotor untuk Barang</t>
  </si>
  <si>
    <t>5.1.02.02.04.0054</t>
  </si>
  <si>
    <t>Belanja Sewa Alat Angkutan Apung Tak Bermotor untuk Penumpang</t>
  </si>
  <si>
    <t>5.1.02.02.04.0055</t>
  </si>
  <si>
    <t>Belanja Sewa Alat Angkutan Apung Tak Bermotor Khusus</t>
  </si>
  <si>
    <t>5.1.02.02.04.0056</t>
  </si>
  <si>
    <t>Belanja Sewa Alat Angkutan Apung Tak Bermotor Lainnya</t>
  </si>
  <si>
    <t>5.1.02.02.04.0057</t>
  </si>
  <si>
    <t>Belanja Sewa Kapal Terbang</t>
  </si>
  <si>
    <t>5.1.02.02.04.0058</t>
  </si>
  <si>
    <t>Belanja Sewa Alat Angkutan Bermotor Udara Lainnya</t>
  </si>
  <si>
    <t>5.1.02.02.04.0059</t>
  </si>
  <si>
    <t>Belanja Sewa Perkakas Konstruksi Logam Terpasang pada Fondasi</t>
  </si>
  <si>
    <t>5.1.02.02.04.0060</t>
  </si>
  <si>
    <t>Belanja Sewa Perkakas Konstruksi Logam yang Transportable (Berpindah)</t>
  </si>
  <si>
    <t>5.1.02.02.04.0061</t>
  </si>
  <si>
    <t>Belanja Sewa Perkakas Bengkel Listrik</t>
  </si>
  <si>
    <t>5.1.02.02.04.0062</t>
  </si>
  <si>
    <t>Belanja Sewa Perkakas Bengkel Service</t>
  </si>
  <si>
    <t>5.1.02.02.04.0063</t>
  </si>
  <si>
    <t>Belanja Sewa Perkakas Pengangkat Bermesin</t>
  </si>
  <si>
    <t>5.1.02.02.04.0064</t>
  </si>
  <si>
    <t>Belanja Sewa Perkakas Bengkel Kayu</t>
  </si>
  <si>
    <t>5.1.02.02.04.0065</t>
  </si>
  <si>
    <t>Belanja Sewa Perkakas Bengkel Khusus</t>
  </si>
  <si>
    <t>5.1.02.02.04.0066</t>
  </si>
  <si>
    <t>Belanja Sewa Peralatan Las</t>
  </si>
  <si>
    <t>5.1.02.02.04.0067</t>
  </si>
  <si>
    <t>Belanja Sewa Perkakas Pabrik Es</t>
  </si>
  <si>
    <t>5.1.02.02.04.0068</t>
  </si>
  <si>
    <t>Belanja Sewa Alat Bengkel Bermesin Lainnya</t>
  </si>
  <si>
    <t>5.1.02.02.04.0069</t>
  </si>
  <si>
    <t>Belanja Sewa Perkakas Bengkel Konstruksi Logam</t>
  </si>
  <si>
    <t>5.1.02.02.04.0070</t>
  </si>
  <si>
    <t>5.1.02.02.04.0071</t>
  </si>
  <si>
    <t>5.1.02.02.04.0072</t>
  </si>
  <si>
    <t>Belanja Sewa Perkakas Pengangkat</t>
  </si>
  <si>
    <t>5.1.02.02.04.0073</t>
  </si>
  <si>
    <t>Belanja Sewa Perkakas Standard (Standard Tools)</t>
  </si>
  <si>
    <t>5.1.02.02.04.0074</t>
  </si>
  <si>
    <t>Belanja Sewa Perkakas Khusus (Special Tools)</t>
  </si>
  <si>
    <t>5.1.02.02.04.0075</t>
  </si>
  <si>
    <t>Belanja Sewa Perkakas Bengkel Kerja</t>
  </si>
  <si>
    <t>5.1.02.02.04.0076</t>
  </si>
  <si>
    <t>Belanja Sewa Peralatan Tukang Besi</t>
  </si>
  <si>
    <t>5.1.02.02.04.0077</t>
  </si>
  <si>
    <t>Belanja Sewa Peralatan Tukang Kayu</t>
  </si>
  <si>
    <t>5.1.02.02.04.0078</t>
  </si>
  <si>
    <t>5.1.02.02.04.0079</t>
  </si>
  <si>
    <t>Belanja Sewa Peralatan Ukur, Gip dan Feeting</t>
  </si>
  <si>
    <t>5.1.02.02.04.0080</t>
  </si>
  <si>
    <t>Belanja Sewa Peralatan Bengkel Khusus Peladam</t>
  </si>
  <si>
    <t>5.1.02.02.04.0081</t>
  </si>
  <si>
    <t>Belanja Sewa Alat Bengkel Tak Bermesin Lainnya</t>
  </si>
  <si>
    <t>5.1.02.02.04.0082</t>
  </si>
  <si>
    <t>Belanja Sewa Alat Ukur Universal</t>
  </si>
  <si>
    <t>5.1.02.02.04.0083</t>
  </si>
  <si>
    <t>Belanja Sewa Alat Ukur/Tes Inteligensia</t>
  </si>
  <si>
    <t>5.1.02.02.04.0084</t>
  </si>
  <si>
    <t>Belanja Sewa Alat Ukur/Tes Alat Kepribadian</t>
  </si>
  <si>
    <t>5.1.02.02.04.0085</t>
  </si>
  <si>
    <t>Belanja Sewa Alat Ukur/Tes Klinis Lain</t>
  </si>
  <si>
    <t>5.1.02.02.04.0086</t>
  </si>
  <si>
    <t>Belanja Sewa Alat Kalibrasi</t>
  </si>
  <si>
    <t>5.1.02.02.04.0087</t>
  </si>
  <si>
    <t>Belanja Sewa Oscilloscope</t>
  </si>
  <si>
    <t>5.1.02.02.04.0088</t>
  </si>
  <si>
    <t>Belanja Sewa Universal Tester</t>
  </si>
  <si>
    <t>5.1.02.02.04.0089</t>
  </si>
  <si>
    <t>Belanja Sewa Alat Ukur/Pembanding</t>
  </si>
  <si>
    <t>5.1.02.02.04.0090</t>
  </si>
  <si>
    <t>Belanja Sewa Alat Ukur Lain-Lain</t>
  </si>
  <si>
    <t>5.1.02.02.04.0091</t>
  </si>
  <si>
    <t>Belanja Sewa Alat Timbangan/Biara</t>
  </si>
  <si>
    <t>5.1.02.02.04.0092</t>
  </si>
  <si>
    <t>Belanja Sewa Anak Timbangan/Biara</t>
  </si>
  <si>
    <t>5.1.02.02.04.0093</t>
  </si>
  <si>
    <t>Belanja Sewa Takaran Kering</t>
  </si>
  <si>
    <t>5.1.02.02.04.0094</t>
  </si>
  <si>
    <t>Belanja Sewa Takaran Bahan Bangunan</t>
  </si>
  <si>
    <t>5.1.02.02.04.0095</t>
  </si>
  <si>
    <t>Belanja Sewa Takaran Lainnya</t>
  </si>
  <si>
    <t>5.1.02.02.04.0096</t>
  </si>
  <si>
    <t>Belanja Sewa Alat Penguji Kendaraan Bermotor</t>
  </si>
  <si>
    <t>5.1.02.02.04.0097</t>
  </si>
  <si>
    <t>Belanja Sewa Specific Set</t>
  </si>
  <si>
    <t>5.1.02.02.04.0098</t>
  </si>
  <si>
    <t>Belanja Sewa Alat Pengukur Keadaan Alam</t>
  </si>
  <si>
    <t>5.1.02.02.04.0099</t>
  </si>
  <si>
    <t>Belanja Sewa Alat Pengukur Penglihatan</t>
  </si>
  <si>
    <t>5.1.02.02.04.0100</t>
  </si>
  <si>
    <t>Belanja Sewa Alat Pengukur Ketepatan dan Koreksi Waktu</t>
  </si>
  <si>
    <t>5.1.02.02.04.0101</t>
  </si>
  <si>
    <t>Belanja Sewa Alat Ukur Instrument Workshop</t>
  </si>
  <si>
    <t>5.1.02.02.04.0102</t>
  </si>
  <si>
    <t>Belanja Sewa Alat Ukur Lainnya</t>
  </si>
  <si>
    <t>5.1.02.02.04.0103</t>
  </si>
  <si>
    <t>Belanja Sewa Alat Pengolahan Tanah dan Tanaman</t>
  </si>
  <si>
    <t>5.1.02.02.04.0104</t>
  </si>
  <si>
    <t>Belanja Sewa Alat Pemeliharaan Tanaman/Ikan/Ternak</t>
  </si>
  <si>
    <t>5.1.02.02.04.0105</t>
  </si>
  <si>
    <t>Belanja Sewa Alat Panen</t>
  </si>
  <si>
    <t>5.1.02.02.04.0106</t>
  </si>
  <si>
    <t>Belanja Sewa Alat Penyimpan Hasil Percobaan Pertanian</t>
  </si>
  <si>
    <t>5.1.02.02.04.0107</t>
  </si>
  <si>
    <t>Belanja Sewa Alat Laboratorium Pertanian</t>
  </si>
  <si>
    <t>5.1.02.02.04.0108</t>
  </si>
  <si>
    <t>Belanja Sewa Alat Processing</t>
  </si>
  <si>
    <t>5.1.02.02.04.0109</t>
  </si>
  <si>
    <t>Belanja Sewa Alat Pasca Panen</t>
  </si>
  <si>
    <t>5.1.02.02.04.0110</t>
  </si>
  <si>
    <t>Belanja Sewa Alat Produksi Perikanan</t>
  </si>
  <si>
    <t>5.1.02.02.04.0111</t>
  </si>
  <si>
    <t>Belanja Sewa Alat-Alat Peternakan</t>
  </si>
  <si>
    <t>5.1.02.02.04.0112</t>
  </si>
  <si>
    <t>Belanja Sewa Alat Pengolahan Lainnya</t>
  </si>
  <si>
    <t>5.1.02.02.04.0113</t>
  </si>
  <si>
    <t>Belanja Sewa Mesin Ketik</t>
  </si>
  <si>
    <t>5.1.02.02.04.0114</t>
  </si>
  <si>
    <t>Belanja Sewa Mesin Hitung/Mesin Jumlah</t>
  </si>
  <si>
    <t>5.1.02.02.04.0115</t>
  </si>
  <si>
    <t>Belanja Sewa Alat Reproduksi (Penggandaan)</t>
  </si>
  <si>
    <t>5.1.02.02.04.0116</t>
  </si>
  <si>
    <t>Belanja Sewa Alat Penyimpan Perlengkapan Kantor</t>
  </si>
  <si>
    <t>5.1.02.02.04.0117</t>
  </si>
  <si>
    <t>Belanja Sewa Alat Kantor Lainnya</t>
  </si>
  <si>
    <t>5.1.02.02.04.0118</t>
  </si>
  <si>
    <t>Belanja Sewa Mebel</t>
  </si>
  <si>
    <t>5.1.02.02.04.0119</t>
  </si>
  <si>
    <t>Belanja Sewa Alat Pengukur Waktu</t>
  </si>
  <si>
    <t>5.1.02.02.04.0120</t>
  </si>
  <si>
    <t>Belanja Sewa Alat Pembersih</t>
  </si>
  <si>
    <t>5.1.02.02.04.0121</t>
  </si>
  <si>
    <t>Belanja Sewa Alat Pendingin</t>
  </si>
  <si>
    <t>5.1.02.02.04.0122</t>
  </si>
  <si>
    <t>Belanja Sewa Alat Dapur</t>
  </si>
  <si>
    <t>5.1.02.02.04.0123</t>
  </si>
  <si>
    <t>Belanja Sewa Alat Rumah Tangga Lainnya (Home Use)</t>
  </si>
  <si>
    <t>5.1.02.02.04.0124</t>
  </si>
  <si>
    <t>Belanja Sewa Alat Pemadam Kebakaran</t>
  </si>
  <si>
    <t>5.1.02.02.04.0125</t>
  </si>
  <si>
    <t>Belanja Sewa Meja Kerja Pejabat</t>
  </si>
  <si>
    <t>5.1.02.02.04.0126</t>
  </si>
  <si>
    <t>Belanja Sewa Meja Rapat Pejabat</t>
  </si>
  <si>
    <t>5.1.02.02.04.0127</t>
  </si>
  <si>
    <t>Belanja Sewa Kursi Kerja Pejabat</t>
  </si>
  <si>
    <t>5.1.02.02.04.0128</t>
  </si>
  <si>
    <t>Belanja Sewa Kursi Rapat Pejabat</t>
  </si>
  <si>
    <t>5.1.02.02.04.0129</t>
  </si>
  <si>
    <t>Belanja Sewa Kursi Hadap Depan Meja Kerja Pejabat</t>
  </si>
  <si>
    <t>5.1.02.02.04.0130</t>
  </si>
  <si>
    <t>Belanja Sewa Kursi Tamu di Ruangan Pejabat</t>
  </si>
  <si>
    <t>5.1.02.02.04.0131</t>
  </si>
  <si>
    <t>Belanja Sewa Lemari dan Arsip Pejabat</t>
  </si>
  <si>
    <t>5.1.02.02.04.0132</t>
  </si>
  <si>
    <t>Belanja Sewa Peralatan Studio Audio</t>
  </si>
  <si>
    <t>5.1.02.02.04.0133</t>
  </si>
  <si>
    <t>Belanja Sewa Peralatan Studio Video dan Film</t>
  </si>
  <si>
    <t>5.1.02.02.04.0134</t>
  </si>
  <si>
    <t>Belanja Sewa Peralatan Studio Gambar</t>
  </si>
  <si>
    <t>5.1.02.02.04.0135</t>
  </si>
  <si>
    <t>Belanja Sewa Peralatan Cetak</t>
  </si>
  <si>
    <t>5.1.02.02.04.0136</t>
  </si>
  <si>
    <t>Belanja Sewa Peralatan Studio Pemetaan/Peralatan Ukur Tanah</t>
  </si>
  <si>
    <t>5.1.02.02.04.0137</t>
  </si>
  <si>
    <t>Belanja Sewa Alat Studio Lainnya</t>
  </si>
  <si>
    <t>5.1.02.02.04.0138</t>
  </si>
  <si>
    <t>Belanja Sewa Alat Komunikasi Telephone</t>
  </si>
  <si>
    <t>5.1.02.02.04.0139</t>
  </si>
  <si>
    <t>Belanja Sewa Alat Komunikasi Radio SSB</t>
  </si>
  <si>
    <t>5.1.02.02.04.0140</t>
  </si>
  <si>
    <t>Belanja Sewa Alat Komunikasi Radio HF/FM</t>
  </si>
  <si>
    <t>5.1.02.02.04.0141</t>
  </si>
  <si>
    <t>Belanja Sewa Alat Komunikasi Radio VHF</t>
  </si>
  <si>
    <t>5.1.02.02.04.0142</t>
  </si>
  <si>
    <t>Belanja Sewa Alat Komunikasi Radio UHF</t>
  </si>
  <si>
    <t>5.1.02.02.04.0143</t>
  </si>
  <si>
    <t>Belanja Sewa Alat Komunikasi Sosial</t>
  </si>
  <si>
    <t>5.1.02.02.04.0144</t>
  </si>
  <si>
    <t>Belanja Sewa Alat-Alat Sandi</t>
  </si>
  <si>
    <t>5.1.02.02.04.0145</t>
  </si>
  <si>
    <t>Belanja Sewa Alat Komunikasi Khusus</t>
  </si>
  <si>
    <t>5.1.02.02.04.0146</t>
  </si>
  <si>
    <t>Belanja Sewa Alat Komunikasi Digital dan Konvensional</t>
  </si>
  <si>
    <t>5.1.02.02.04.0147</t>
  </si>
  <si>
    <t>Belanja Sewa Alat Komunikasi Satelit</t>
  </si>
  <si>
    <t>5.1.02.02.04.0148</t>
  </si>
  <si>
    <t>Belanja Sewa Alat Komunikasi Lainnya</t>
  </si>
  <si>
    <t>5.1.02.02.04.0149</t>
  </si>
  <si>
    <t>Belanja Sewa Peralatan Pemancar MF/MW</t>
  </si>
  <si>
    <t>5.1.02.02.04.0150</t>
  </si>
  <si>
    <t>5.1.02.02.04.0151</t>
  </si>
  <si>
    <t>Belanja Sewa Peralatan Pemancar VHF/FM</t>
  </si>
  <si>
    <t>5.1.02.02.04.0152</t>
  </si>
  <si>
    <t>Belanja Sewa Peralatan Pemancar UHF</t>
  </si>
  <si>
    <t>5.1.02.02.04.0153</t>
  </si>
  <si>
    <t>Belanja Sewa Peralatan Pemancar SHF</t>
  </si>
  <si>
    <t>5.1.02.02.04.0154</t>
  </si>
  <si>
    <t>Belanja Sewa Peralatan Antena MF/MW</t>
  </si>
  <si>
    <t>5.1.02.02.04.0155</t>
  </si>
  <si>
    <t>Belanja Sewa Peralatan Antena HF/SW</t>
  </si>
  <si>
    <t>5.1.02.02.04.0156</t>
  </si>
  <si>
    <t>Belanja Sewa Peralatan Antena VHF/FM</t>
  </si>
  <si>
    <t>5.1.02.02.04.0157</t>
  </si>
  <si>
    <t>Belanja Sewa Peralatan Antena UHF</t>
  </si>
  <si>
    <t>5.1.02.02.04.0158</t>
  </si>
  <si>
    <t>Belanja Sewa Peralatan Antena SHF/Parabola</t>
  </si>
  <si>
    <t>5.1.02.02.04.0159</t>
  </si>
  <si>
    <t>Belanja Sewa Peralatan Translator VHF/VHF</t>
  </si>
  <si>
    <t>5.1.02.02.04.0160</t>
  </si>
  <si>
    <t>Belanja Sewa Peralatan Translator UHF/UHF</t>
  </si>
  <si>
    <t>5.1.02.02.04.0161</t>
  </si>
  <si>
    <t>Belanja Sewa Peralatan Translator VHF/UHF</t>
  </si>
  <si>
    <t>5.1.02.02.04.0162</t>
  </si>
  <si>
    <t>Belanja Sewa Peralatan Translator UHF/VHF</t>
  </si>
  <si>
    <t>5.1.02.02.04.0163</t>
  </si>
  <si>
    <t>Belanja Sewa Peralatan Microwave FPU</t>
  </si>
  <si>
    <t>5.1.02.02.04.0164</t>
  </si>
  <si>
    <t>Belanja Sewa Peralatan Microwave Terestrial</t>
  </si>
  <si>
    <t>5.1.02.02.04.0165</t>
  </si>
  <si>
    <t>Belanja Sewa Peralatan Microwave TVRO</t>
  </si>
  <si>
    <t>5.1.02.02.04.0166</t>
  </si>
  <si>
    <t>Belanja Sewa Peralatan Dummy Load</t>
  </si>
  <si>
    <t>5.1.02.02.04.0167</t>
  </si>
  <si>
    <t>Belanja Sewa Switcher Antena</t>
  </si>
  <si>
    <t>5.1.02.02.04.0168</t>
  </si>
  <si>
    <t>Belanja Sewa Switcher/Menara Antena</t>
  </si>
  <si>
    <t>5.1.02.02.04.0169</t>
  </si>
  <si>
    <t>5.1.02.02.04.0170</t>
  </si>
  <si>
    <t>Belanja Sewa Humidity Control</t>
  </si>
  <si>
    <t>5.1.02.02.04.0171</t>
  </si>
  <si>
    <t>Belanja Sewa Program Input Equipment</t>
  </si>
  <si>
    <t>5.1.02.02.04.0172</t>
  </si>
  <si>
    <t>Belanja Sewa Peralatan Antena Penerima VHF</t>
  </si>
  <si>
    <t>5.1.02.02.04.0173</t>
  </si>
  <si>
    <t>Belanja Sewa Peralatan Pemancar LF</t>
  </si>
  <si>
    <t>5.1.02.02.04.0174</t>
  </si>
  <si>
    <t>Belanja Sewa Unit Pemancar MF+HF</t>
  </si>
  <si>
    <t>5.1.02.02.04.0175</t>
  </si>
  <si>
    <t>Belanja Sewa Peralatan Antena Pemancar MF+HF</t>
  </si>
  <si>
    <t>5.1.02.02.04.0176</t>
  </si>
  <si>
    <t>Belanja Sewa Peralatan Penerima</t>
  </si>
  <si>
    <t>5.1.02.02.04.0177</t>
  </si>
  <si>
    <t>Belanja Sewa Peralatan Pemancar dan Penerima LF</t>
  </si>
  <si>
    <t>5.1.02.02.04.0178</t>
  </si>
  <si>
    <t>Belanja Sewa Peralatan Pemancar dan Penerima MF</t>
  </si>
  <si>
    <t>5.1.02.02.04.0179</t>
  </si>
  <si>
    <t>Belanja Sewa Peralatan Pemancar dan Penerima HF</t>
  </si>
  <si>
    <t>5.1.02.02.04.0180</t>
  </si>
  <si>
    <t>Belanja Sewa Peralatan Pemancar dan Penerima MF+HF</t>
  </si>
  <si>
    <t>5.1.02.02.04.0181</t>
  </si>
  <si>
    <t>Belanja Sewa Peralatan Pemancar dan Penerima VHF</t>
  </si>
  <si>
    <t>5.1.02.02.04.0182</t>
  </si>
  <si>
    <t>Belanja Sewa Peralatan Pemancar dan Penerima UHF</t>
  </si>
  <si>
    <t>5.1.02.02.04.0183</t>
  </si>
  <si>
    <t>Belanja Sewa Peralatan Pemancar dan Penerima SHF</t>
  </si>
  <si>
    <t>5.1.02.02.04.0184</t>
  </si>
  <si>
    <t>Belanja Sewa Peralatan Antena Pemancar dan Penerima LF</t>
  </si>
  <si>
    <t>5.1.02.02.04.0185</t>
  </si>
  <si>
    <t>Belanja Sewa Peralatan Antena Pemancar dan Penerima MF</t>
  </si>
  <si>
    <t>5.1.02.02.04.0186</t>
  </si>
  <si>
    <t>Belanja Sewa Peralatan Antena Pemancar dan Penerima HF</t>
  </si>
  <si>
    <t>5.1.02.02.04.0187</t>
  </si>
  <si>
    <t>Belanja Sewa Peralatan Antena Pemancar dan Penerima MF+HF</t>
  </si>
  <si>
    <t>5.1.02.02.04.0188</t>
  </si>
  <si>
    <t>Belanja Sewa Peralatan Antena Pemancar dan Penerima VHF</t>
  </si>
  <si>
    <t>5.1.02.02.04.0189</t>
  </si>
  <si>
    <t>Belanja Sewa Peralatan Antena Pemancar dan Penerima UHF</t>
  </si>
  <si>
    <t>5.1.02.02.04.0190</t>
  </si>
  <si>
    <t>Belanja Sewa Peralatan Antena Pemancar dan Penerima SHF</t>
  </si>
  <si>
    <t>5.1.02.02.04.0191</t>
  </si>
  <si>
    <t>Belanja Sewa Peralatan Penerima Cuaca Citra Satelit Resolusi Rendah</t>
  </si>
  <si>
    <t>5.1.02.02.04.0192</t>
  </si>
  <si>
    <t>Belanja Sewa Peralatan Penerima Cuaca Citra Satelit Resolusi Tinggi</t>
  </si>
  <si>
    <t>5.1.02.02.04.0193</t>
  </si>
  <si>
    <t>Belanja Sewa Peralatan Penerima dan Pengirim Gambar ke Permukaan</t>
  </si>
  <si>
    <t>5.1.02.02.04.0194</t>
  </si>
  <si>
    <t>Belanja Sewa Peralatan Perlengkapan Radio</t>
  </si>
  <si>
    <t>5.1.02.02.04.0195</t>
  </si>
  <si>
    <t>Belanja Sewa Sumber Tenaga</t>
  </si>
  <si>
    <t>5.1.02.02.04.0196</t>
  </si>
  <si>
    <t>Belanja Sewa Peralatan Pemancar Lainnya</t>
  </si>
  <si>
    <t>5.1.02.02.04.0197</t>
  </si>
  <si>
    <t>Belanja Sewa Peralatan Komunikasi Navigasi Instrumen Landing System</t>
  </si>
  <si>
    <t>5.1.02.02.04.0198</t>
  </si>
  <si>
    <t>Belanja Sewa Very High Frequence Omni Range (VOR)</t>
  </si>
  <si>
    <t>5.1.02.02.04.0199</t>
  </si>
  <si>
    <t>Belanja Sewa Distance Measuring Equipment (DME)</t>
  </si>
  <si>
    <t>5.1.02.02.04.0200</t>
  </si>
  <si>
    <t>Belanja Sewa Radar</t>
  </si>
  <si>
    <t>5.1.02.02.04.0201</t>
  </si>
  <si>
    <t>Belanja Sewa Alat Pengatur Telekomunikasi</t>
  </si>
  <si>
    <t>5.1.02.02.04.0202</t>
  </si>
  <si>
    <t>Belanja Sewa Peralatan Komunikasi untuk Dokumentasi</t>
  </si>
  <si>
    <t>5.1.02.02.04.0203</t>
  </si>
  <si>
    <t>Belanja Sewa Peralatan Komunikasi Navigasi Lainnya</t>
  </si>
  <si>
    <t>5.1.02.02.04.0204</t>
  </si>
  <si>
    <t>Belanja Sewa Alat Kedokteran Umum</t>
  </si>
  <si>
    <t>5.1.02.02.04.0205</t>
  </si>
  <si>
    <t>Belanja Sewa Alat Kedokteran Gigi</t>
  </si>
  <si>
    <t>5.1.02.02.04.0206</t>
  </si>
  <si>
    <t>Belanja Sewa Alat Kedokteran Keluarga Berencana</t>
  </si>
  <si>
    <t>5.1.02.02.04.0207</t>
  </si>
  <si>
    <t>Belanja Sewa Alat Kedokteran Bedah</t>
  </si>
  <si>
    <t>5.1.02.02.04.0208</t>
  </si>
  <si>
    <t>Belanja Sewa Alat Kesehatan Kebidanan dan Penyakit Kandungan</t>
  </si>
  <si>
    <t>5.1.02.02.04.0209</t>
  </si>
  <si>
    <t>Belanja Sewa Alat Kedokteran THT</t>
  </si>
  <si>
    <t>5.1.02.02.04.0210</t>
  </si>
  <si>
    <t>Belanja Sewa Alat Kedokteran Mata</t>
  </si>
  <si>
    <t>5.1.02.02.04.0211</t>
  </si>
  <si>
    <t>Belanja Sewa Alat Kedokteran Bagian Penyakit Dalam</t>
  </si>
  <si>
    <t>5.1.02.02.04.0212</t>
  </si>
  <si>
    <t>Belanja Sewa Alat Kedokteran Kamar Jenazah/Mortuary</t>
  </si>
  <si>
    <t>5.1.02.02.04.0213</t>
  </si>
  <si>
    <t>Belanja Sewa Alat Kedokteran Anak</t>
  </si>
  <si>
    <t>5.1.02.02.04.0214</t>
  </si>
  <si>
    <t>Belanja Sewa Alat Kedokteran Poliklinik</t>
  </si>
  <si>
    <t>5.1.02.02.04.0215</t>
  </si>
  <si>
    <t>Belanja Sewa Alat Kesehatan Rehabilitasi Medis</t>
  </si>
  <si>
    <t>5.1.02.02.04.0216</t>
  </si>
  <si>
    <t>Belanja Sewa Alat Kedokteran Neurologi (Saraf)</t>
  </si>
  <si>
    <t>5.1.02.02.04.0217</t>
  </si>
  <si>
    <t>Belanja Sewa Alat Kedokteran Jantung</t>
  </si>
  <si>
    <t>5.1.02.02.04.0218</t>
  </si>
  <si>
    <t>Belanja Sewa Alat Kedokteran Radiodiagnostic</t>
  </si>
  <si>
    <t>5.1.02.02.04.0219</t>
  </si>
  <si>
    <t>Belanja Sewa Alat Kedokteran Patalogi Anatomy</t>
  </si>
  <si>
    <t>5.1.02.02.04.0220</t>
  </si>
  <si>
    <t>Belanja Sewa Alat Kedokteran Transfusi Darah</t>
  </si>
  <si>
    <t>5.1.02.02.04.0221</t>
  </si>
  <si>
    <t>Belanja Sewa Alat Kedokteran Radioterapi</t>
  </si>
  <si>
    <t>5.1.02.02.04.0222</t>
  </si>
  <si>
    <t>Belanja Sewa Alat Kedokteran Nuklir</t>
  </si>
  <si>
    <t>5.1.02.02.04.0223</t>
  </si>
  <si>
    <t>Belanja Sewa Alat Kedokteran Kulit dan Kelamin</t>
  </si>
  <si>
    <t>5.1.02.02.04.0224</t>
  </si>
  <si>
    <t>Belanja Sewa Alat Kedokteran Gawat Darurat</t>
  </si>
  <si>
    <t>5.1.02.02.04.0225</t>
  </si>
  <si>
    <t>Belanja Sewa Alat Kedokteran Jiwa</t>
  </si>
  <si>
    <t>5.1.02.02.04.0226</t>
  </si>
  <si>
    <t>Belanja Sewa Alat Kedokteran Bedah Ortopedi</t>
  </si>
  <si>
    <t>5.1.02.02.04.0227</t>
  </si>
  <si>
    <t>Belanja Sewa Alat Kedokteran ICU</t>
  </si>
  <si>
    <t>5.1.02.02.04.0228</t>
  </si>
  <si>
    <t>Belanja Sewa Alat Kedokteran ICCU</t>
  </si>
  <si>
    <t>5.1.02.02.04.0229</t>
  </si>
  <si>
    <t>Belanja Sewa Alat Kedokteran Bedah Jantung</t>
  </si>
  <si>
    <t>5.1.02.02.04.0230</t>
  </si>
  <si>
    <t>Belanja Sewa Alat Kedokteran Traditional Medicine</t>
  </si>
  <si>
    <t>5.1.02.02.04.0231</t>
  </si>
  <si>
    <t>Belanja Sewa Alat Kedokteran Anestesi</t>
  </si>
  <si>
    <t>5.1.02.02.04.0232</t>
  </si>
  <si>
    <t>Belanja Sewa Alat Kedokteran Lainnya</t>
  </si>
  <si>
    <t>5.1.02.02.04.0233</t>
  </si>
  <si>
    <t>Belanja Sewa Alat Kesehatan Matra Laut</t>
  </si>
  <si>
    <t>5.1.02.02.04.0234</t>
  </si>
  <si>
    <t>Belanja Sewa Alat Kesehatan Matra Udara</t>
  </si>
  <si>
    <t>5.1.02.02.04.0235</t>
  </si>
  <si>
    <t>Belanja Sewa Alat Kesehatan Kepolisian</t>
  </si>
  <si>
    <t>5.1.02.02.04.0236</t>
  </si>
  <si>
    <t>Belanja Sewa Alat Kesehatan Olahraga</t>
  </si>
  <si>
    <t>5.1.02.02.04.0237</t>
  </si>
  <si>
    <t>Belanja Sewa Alat Kesehatan Umum Lainnya</t>
  </si>
  <si>
    <t>5.1.02.02.04.0238</t>
  </si>
  <si>
    <t>Belanja Sewa Alat Laboratorium Kimia Air Teknik Penyehatan</t>
  </si>
  <si>
    <t>5.1.02.02.04.0239</t>
  </si>
  <si>
    <t>Belanja Sewa Alat Laboratorium Mikro Biologi Teknik Penyehatan</t>
  </si>
  <si>
    <t>5.1.02.02.04.0240</t>
  </si>
  <si>
    <t>Belanja Sewa Alat Laboratorium Hidrokimia</t>
  </si>
  <si>
    <t>5.1.02.02.04.0241</t>
  </si>
  <si>
    <t>Belanja Sewa Alat Laboratorium Model Hidrolika</t>
  </si>
  <si>
    <t>5.1.02.02.04.0242</t>
  </si>
  <si>
    <t>Belanja Sewa Alat Laboratorium Batuan/Geologi</t>
  </si>
  <si>
    <t>5.1.02.02.04.0243</t>
  </si>
  <si>
    <t>Belanja Sewa Alat Laboratorium Bahan Bangunan Konstruksi</t>
  </si>
  <si>
    <t>5.1.02.02.04.0244</t>
  </si>
  <si>
    <t>Belanja Sewa Alat Laboratorium Aspal, Cat, dan Kimia</t>
  </si>
  <si>
    <t>5.1.02.02.04.0245</t>
  </si>
  <si>
    <t>Belanja Sewa Alat Laboratorium Mekanika Tanah dan Batuan</t>
  </si>
  <si>
    <t>5.1.02.02.04.0246</t>
  </si>
  <si>
    <t>Belanja Sewa Alat Laboratorium Cocok Tanam</t>
  </si>
  <si>
    <t>5.1.02.02.04.0247</t>
  </si>
  <si>
    <t>Belanja Sewa Alat Laboratorium Logam, Mesin, dan Listrik</t>
  </si>
  <si>
    <t>5.1.02.02.04.0248</t>
  </si>
  <si>
    <t>Belanja Sewa Alat Laboratorium Umum</t>
  </si>
  <si>
    <t>5.1.02.02.04.0249</t>
  </si>
  <si>
    <t>Belanja Sewa Alat Laboratorium Mikrobiologi</t>
  </si>
  <si>
    <t>5.1.02.02.04.0250</t>
  </si>
  <si>
    <t>Belanja Sewa Alat Laboratorium Kimia</t>
  </si>
  <si>
    <t>5.1.02.02.04.0251</t>
  </si>
  <si>
    <t>Belanja Sewa Alat Laboratorium Patologi</t>
  </si>
  <si>
    <t>5.1.02.02.04.0252</t>
  </si>
  <si>
    <t>Belanja Sewa Alat Laboratorium Immunologi</t>
  </si>
  <si>
    <t>5.1.02.02.04.0253</t>
  </si>
  <si>
    <t>Belanja Sewa Alat Laboratorium Hematologi</t>
  </si>
  <si>
    <t>5.1.02.02.04.0254</t>
  </si>
  <si>
    <t>Belanja Sewa Alat Laboratorium Film</t>
  </si>
  <si>
    <t>5.1.02.02.04.0255</t>
  </si>
  <si>
    <t>Belanja Sewa Alat Laboratorium Makanan</t>
  </si>
  <si>
    <t>5.1.02.02.04.0256</t>
  </si>
  <si>
    <t>Belanja Sewa Alat Laboratorium Farmasi</t>
  </si>
  <si>
    <t>5.1.02.02.04.0257</t>
  </si>
  <si>
    <t>Belanja Sewa Alat Laboratorium Fisika</t>
  </si>
  <si>
    <t>5.1.02.02.04.0258</t>
  </si>
  <si>
    <t>Belanja Sewa Alat Laboratorium Hidrodinamika</t>
  </si>
  <si>
    <t>5.1.02.02.04.0259</t>
  </si>
  <si>
    <t>Belanja Sewa Alat Laboratorium Klimatologi</t>
  </si>
  <si>
    <t>5.1.02.02.04.0260</t>
  </si>
  <si>
    <t>Belanja Sewa Alat Laboratorium Proses Peleburan</t>
  </si>
  <si>
    <t>5.1.02.02.04.0261</t>
  </si>
  <si>
    <t>Belanja Sewa Alat Laboratorium Pasir</t>
  </si>
  <si>
    <t>5.1.02.02.04.0262</t>
  </si>
  <si>
    <t>Belanja Sewa Alat Laboratorium Proses Pembuatan Cekatan</t>
  </si>
  <si>
    <t>5.1.02.02.04.0263</t>
  </si>
  <si>
    <t>Belanja Sewa Alat Laboratorium Pembuatan Pola</t>
  </si>
  <si>
    <t>5.1.02.02.04.0264</t>
  </si>
  <si>
    <t>Belanja Sewa Alat Laboratorium Metalografi</t>
  </si>
  <si>
    <t>5.1.02.02.04.0265</t>
  </si>
  <si>
    <t>Belanja Sewa Alat Laboratorium Proses Pengelasan</t>
  </si>
  <si>
    <t>5.1.02.02.04.0266</t>
  </si>
  <si>
    <t>Belanja Sewa Alat Laboratorium Uji Proses Pengelasan</t>
  </si>
  <si>
    <t>5.1.02.02.04.0267</t>
  </si>
  <si>
    <t>Belanja Sewa Alat Laboratorium Proses Pembuatan Logam</t>
  </si>
  <si>
    <t>5.1.02.02.04.0268</t>
  </si>
  <si>
    <t>Belanja Sewa Alat Laboratorium Metrologi</t>
  </si>
  <si>
    <t>5.1.02.02.04.0269</t>
  </si>
  <si>
    <t>Belanja Sewa Alat Laboratorium Pelapisan Logam</t>
  </si>
  <si>
    <t>5.1.02.02.04.0270</t>
  </si>
  <si>
    <t>Belanja Sewa Alat Laboratorium Proses Pengolahan Panas</t>
  </si>
  <si>
    <t>5.1.02.02.04.0271</t>
  </si>
  <si>
    <t>Belanja Sewa Alat Laboratorium Proses Teknologi Tekstil</t>
  </si>
  <si>
    <t>5.1.02.02.04.0272</t>
  </si>
  <si>
    <t>Belanja Sewa Alat Laboratorium Uji Tekstil</t>
  </si>
  <si>
    <t>5.1.02.02.04.0273</t>
  </si>
  <si>
    <t>Belanja Sewa Alat Laboratorium Proses Teknologi Keramik</t>
  </si>
  <si>
    <t>5.1.02.02.04.0274</t>
  </si>
  <si>
    <t>Belanja Sewa Alat Laboratorium Proses Teknologi Kulit, Karet, dan Plastik</t>
  </si>
  <si>
    <t>5.1.02.02.04.0275</t>
  </si>
  <si>
    <t>Belanja Sewa Alat Laboratorium Uji Kulit, Karet, dan Plastik</t>
  </si>
  <si>
    <t>5.1.02.02.04.0276</t>
  </si>
  <si>
    <t>Belanja Sewa Alat Laboratorium Uji Keramik</t>
  </si>
  <si>
    <t>5.1.02.02.04.0277</t>
  </si>
  <si>
    <t>Belanja Sewa Alat Laboratorium Proses Teknologi Selulosa</t>
  </si>
  <si>
    <t>5.1.02.02.04.0278</t>
  </si>
  <si>
    <t>5.1.02.02.04.0279</t>
  </si>
  <si>
    <t>Belanja Sewa Alat Laboratorium Elektronika dan Daya</t>
  </si>
  <si>
    <t>5.1.02.02.04.0280</t>
  </si>
  <si>
    <t>Belanja Sewa Alat Laboratorium Energi Surya</t>
  </si>
  <si>
    <t>5.1.02.02.04.0281</t>
  </si>
  <si>
    <t>Belanja Sewa Alat Laboratorium Konversi Batubara dan Biomas</t>
  </si>
  <si>
    <t>5.1.02.02.04.0282</t>
  </si>
  <si>
    <t>Belanja Sewa Alat Laboratorium Oseanografi</t>
  </si>
  <si>
    <t>5.1.02.02.04.0283</t>
  </si>
  <si>
    <t>Belanja Sewa Alat Laboratorium Lingkungan Perairan</t>
  </si>
  <si>
    <t>5.1.02.02.04.0284</t>
  </si>
  <si>
    <t>Belanja Sewa Alat Laboratorium Biologi Perairan</t>
  </si>
  <si>
    <t>5.1.02.02.04.0285</t>
  </si>
  <si>
    <t>Belanja Sewa Alat Laboratorium Biologi</t>
  </si>
  <si>
    <t>5.1.02.02.04.0286</t>
  </si>
  <si>
    <t>Belanja Sewa Alat Laboratorium Geofisika</t>
  </si>
  <si>
    <t>5.1.02.02.04.0287</t>
  </si>
  <si>
    <t>Belanja Sewa Alat Laboratorium Tambang</t>
  </si>
  <si>
    <t>5.1.02.02.04.0288</t>
  </si>
  <si>
    <t>Belanja Sewa Alat Laboratorium Proses/Teknik Kimia</t>
  </si>
  <si>
    <t>5.1.02.02.04.0289</t>
  </si>
  <si>
    <t>Belanja Sewa Alat Laboratorium Proses Industri</t>
  </si>
  <si>
    <t>5.1.02.02.04.0290</t>
  </si>
  <si>
    <t>Belanja Sewa Alat Laboratorium Kesehatan Kerja</t>
  </si>
  <si>
    <t>5.1.02.02.04.0291</t>
  </si>
  <si>
    <t>Belanja Sewa Laboratorium Kearsipan</t>
  </si>
  <si>
    <t>5.1.02.02.04.0292</t>
  </si>
  <si>
    <t>Belanja Sewa Laboratorium Hematologi dan Urinalisis</t>
  </si>
  <si>
    <t>5.1.02.02.04.0293</t>
  </si>
  <si>
    <t>Belanja Sewa Alat Laboratorium Lain</t>
  </si>
  <si>
    <t>5.1.02.02.04.0294</t>
  </si>
  <si>
    <t>Belanja Sewa Alat Laboratorium Hermodinamika Motor dan Sistem Propulasi</t>
  </si>
  <si>
    <t>5.1.02.02.04.0295</t>
  </si>
  <si>
    <t>Belanja Sewa Alat Laboratorium Pendidikan</t>
  </si>
  <si>
    <t>5.1.02.02.04.0296</t>
  </si>
  <si>
    <t>Belanja Sewa Alat Laboratorium Teknologi Proses Enzim</t>
  </si>
  <si>
    <t>5.1.02.02.04.0297</t>
  </si>
  <si>
    <t>Belanja Sewa Alat Laboratorium Teknik Pantai</t>
  </si>
  <si>
    <t>5.1.02.02.04.0298</t>
  </si>
  <si>
    <t>Belanja Sewa Alat Laboratorium Sumber Daya dan Energi</t>
  </si>
  <si>
    <t>5.1.02.02.04.0299</t>
  </si>
  <si>
    <t>Belanja Sewa Alat Laboratorium Populasi</t>
  </si>
  <si>
    <t>5.1.02.02.04.0300</t>
  </si>
  <si>
    <t>Belanja Sewa Alat Pengukur Gelombang</t>
  </si>
  <si>
    <t>5.1.02.02.04.0301</t>
  </si>
  <si>
    <t>Belanja Sewa Unit Alat Laboratorium Lainnya</t>
  </si>
  <si>
    <t>5.1.02.02.04.0302</t>
  </si>
  <si>
    <t>Belanja Sewa Analytical Instrument</t>
  </si>
  <si>
    <t>5.1.02.02.04.0303</t>
  </si>
  <si>
    <t>Belanja Sewa Instrument Probe/Sensor</t>
  </si>
  <si>
    <t>5.1.02.02.04.0304</t>
  </si>
  <si>
    <t>Belanja Sewa General Laboratory Tool</t>
  </si>
  <si>
    <t>5.1.02.02.04.0305</t>
  </si>
  <si>
    <t>Belanja Sewa Glassware Plastic/Utensils</t>
  </si>
  <si>
    <t>5.1.02.02.04.0306</t>
  </si>
  <si>
    <t>Belanja Sewa Laboratory Safety Equipment</t>
  </si>
  <si>
    <t>5.1.02.02.04.0307</t>
  </si>
  <si>
    <t>Belanja Sewa Unit Alat Laboratorium Kimia Nuklir Lainnya</t>
  </si>
  <si>
    <t>5.1.02.02.04.0308</t>
  </si>
  <si>
    <t>Belanja Sewa Alat Peraga Praktik Sekolah Bidang Studi:Bahasa Indonesia</t>
  </si>
  <si>
    <t>5.1.02.02.04.0309</t>
  </si>
  <si>
    <t>Belanja Sewa Alat Peraga Praktik Sekolah Bidang Studi:Matematika</t>
  </si>
  <si>
    <t>5.1.02.02.04.0310</t>
  </si>
  <si>
    <t>Belanja Sewa Alat Peraga Praktik Sekolah Bidang Studi:IPA Dasar</t>
  </si>
  <si>
    <t>5.1.02.02.04.0311</t>
  </si>
  <si>
    <t>Belanja Sewa Alat Peraga Praktik Sekolah Bidang Studi:IPA Lanjutan</t>
  </si>
  <si>
    <t>5.1.02.02.04.0312</t>
  </si>
  <si>
    <t>Belanja Sewa Alat Peraga Praktik Sekolah Bidang Studi:IPA Menengah</t>
  </si>
  <si>
    <t>5.1.02.02.04.0313</t>
  </si>
  <si>
    <t>Belanja Sewa Alat Peraga Praktik Sekolah Bidang Studi:IPA Atas</t>
  </si>
  <si>
    <t>5.1.02.02.04.0314</t>
  </si>
  <si>
    <t>Belanja Sewa Alat Peraga Praktik Sekolah Bidang Studi:IPS</t>
  </si>
  <si>
    <t>5.1.02.02.04.0315</t>
  </si>
  <si>
    <t>Belanja Sewa Alat Peraga Praktik Sekolah Bidang Studi:Agama</t>
  </si>
  <si>
    <t>5.1.02.02.04.0316</t>
  </si>
  <si>
    <t>Belanja Sewa Alat Peraga Praktik Sekolah Bidang Studi:Keterampilan</t>
  </si>
  <si>
    <t>5.1.02.02.04.0317</t>
  </si>
  <si>
    <t>Belanja Sewa Alat Peraga Praktik Sekolah Bidang Studi:Kesenian</t>
  </si>
  <si>
    <t>5.1.02.02.04.0318</t>
  </si>
  <si>
    <t>Belanja Sewa Alat Peraga Praktik Sekolah Bidang Studi:Olahraga</t>
  </si>
  <si>
    <t>5.1.02.02.04.0319</t>
  </si>
  <si>
    <t>Belanja Sewa Alat Peraga Praktik Sekolah Bidang Studi:PKN</t>
  </si>
  <si>
    <t>5.1.02.02.04.0320</t>
  </si>
  <si>
    <t>Belanja Sewa Alat Peraga Luar Biasa (Tuna Netra, Terapi Fisik, Tuna Daksa, dan Tuna Rungu)</t>
  </si>
  <si>
    <t>5.1.02.02.04.0321</t>
  </si>
  <si>
    <t>Belanja Sewa Alat Peraga Kejuruan</t>
  </si>
  <si>
    <t>5.1.02.02.04.0322</t>
  </si>
  <si>
    <t>Belanja Sewa Alat Peraga PAUD/TK</t>
  </si>
  <si>
    <t>5.1.02.02.04.0323</t>
  </si>
  <si>
    <t>Belanja Sewa Alat Peraga Praktik Sekolah Lainnya</t>
  </si>
  <si>
    <t>5.1.02.02.04.0324</t>
  </si>
  <si>
    <t>Belanja Sewa Radiation Detector</t>
  </si>
  <si>
    <t>5.1.02.02.04.0325</t>
  </si>
  <si>
    <t>Belanja Sewa Modular Counting and Scientific Electronic</t>
  </si>
  <si>
    <t>5.1.02.02.04.0326</t>
  </si>
  <si>
    <t>Belanja Sewa Assembly/Counting System</t>
  </si>
  <si>
    <t>5.1.02.02.04.0327</t>
  </si>
  <si>
    <t>Belanja Sewa Recorder Display</t>
  </si>
  <si>
    <t>5.1.02.02.04.0328</t>
  </si>
  <si>
    <t>Belanja Sewa System/Power Supply</t>
  </si>
  <si>
    <t>5.1.02.02.04.0329</t>
  </si>
  <si>
    <t>Belanja Sewa Measuring/Testing Device</t>
  </si>
  <si>
    <t>5.1.02.02.04.0330</t>
  </si>
  <si>
    <t>Belanja Sewa Opto Electronics</t>
  </si>
  <si>
    <t>5.1.02.02.04.0331</t>
  </si>
  <si>
    <t>Belanja Sewa Accelerator</t>
  </si>
  <si>
    <t>5.1.02.02.04.0332</t>
  </si>
  <si>
    <t>Belanja Sewa Reactor Experimental System</t>
  </si>
  <si>
    <t>5.1.02.02.04.0333</t>
  </si>
  <si>
    <t>Belanja Sewa Alat Laboratorium Fisika Nuklir/Elektronika Lainnya</t>
  </si>
  <si>
    <t>5.1.02.02.04.0334</t>
  </si>
  <si>
    <t>Belanja Sewa Alat Ukur Fisika Kesehatan</t>
  </si>
  <si>
    <t>5.1.02.02.04.0335</t>
  </si>
  <si>
    <t>Belanja Sewa Alat Kesehatan Kerja</t>
  </si>
  <si>
    <t>5.1.02.02.04.0336</t>
  </si>
  <si>
    <t>Belanja Sewa Proteksi Lingkungan</t>
  </si>
  <si>
    <t>5.1.02.02.04.0337</t>
  </si>
  <si>
    <t>Belanja Sewa Meteorological Equipment</t>
  </si>
  <si>
    <t>5.1.02.02.04.0338</t>
  </si>
  <si>
    <t>Belanja Sewa Sumber Radiasi</t>
  </si>
  <si>
    <t>5.1.02.02.04.0339</t>
  </si>
  <si>
    <t>Belanja Sewa Alat Proteksi Radiasi/Proteksi Lingkungan Lainnya</t>
  </si>
  <si>
    <t>5.1.02.02.04.0340</t>
  </si>
  <si>
    <t>Belanja Sewa Radiation Application Equipment</t>
  </si>
  <si>
    <t>5.1.02.02.04.0341</t>
  </si>
  <si>
    <t>Belanja Sewa Non Destructive Test (NDT) Device</t>
  </si>
  <si>
    <t>5.1.02.02.04.0342</t>
  </si>
  <si>
    <t>Belanja Sewa Peralatan Hidrologi</t>
  </si>
  <si>
    <t>5.1.02.02.04.0343</t>
  </si>
  <si>
    <t>Belanja Sewa Radiation Application and Non Destructive Testing Laboratory Lainnya</t>
  </si>
  <si>
    <t>5.1.02.02.04.0344</t>
  </si>
  <si>
    <t>Belanja Sewa Alat Laboratorium Kualitas Air dan Tanah</t>
  </si>
  <si>
    <t>5.1.02.02.04.0345</t>
  </si>
  <si>
    <t>Belanja Sewa Alat Laboratorium Kualitas Udara</t>
  </si>
  <si>
    <t>5.1.02.02.04.0346</t>
  </si>
  <si>
    <t>Belanja Sewa Alat Laboratorium Kebisingan dan Getaran</t>
  </si>
  <si>
    <t>5.1.02.02.04.0347</t>
  </si>
  <si>
    <t>Belanja Sewa Laboratorium Lingkungan</t>
  </si>
  <si>
    <t>5.1.02.02.04.0348</t>
  </si>
  <si>
    <t>Belanja Sewa Alat Laboratorium Penunjang</t>
  </si>
  <si>
    <t>5.1.02.02.04.0349</t>
  </si>
  <si>
    <t>Belanja Sewa Alat Laboratorium Lingkungan Hidup Lainnya</t>
  </si>
  <si>
    <t>5.1.02.02.04.0350</t>
  </si>
  <si>
    <t>Belanja Sewa Towing Carriage</t>
  </si>
  <si>
    <t>5.1.02.02.04.0351</t>
  </si>
  <si>
    <t>Belanja Sewa Wave Generator and Absorber</t>
  </si>
  <si>
    <t>5.1.02.02.04.0352</t>
  </si>
  <si>
    <t>Belanja Sewa Data Accquisition and Analyzing System</t>
  </si>
  <si>
    <t>5.1.02.02.04.0353</t>
  </si>
  <si>
    <t>Belanja Sewa Cavitation Tunnel</t>
  </si>
  <si>
    <t>5.1.02.02.04.0354</t>
  </si>
  <si>
    <t>Belanja Sewa Overhead Cranes</t>
  </si>
  <si>
    <t>5.1.02.02.04.0355</t>
  </si>
  <si>
    <t>Belanja Sewa Peralatan Umum</t>
  </si>
  <si>
    <t>5.1.02.02.04.0356</t>
  </si>
  <si>
    <t>Belanja Sewa Pemesinan:Model Ship Workshop</t>
  </si>
  <si>
    <t>5.1.02.02.04.0357</t>
  </si>
  <si>
    <t>Belanja Sewa Pemesinan:Propeller Model Workshop</t>
  </si>
  <si>
    <t>5.1.02.02.04.0358</t>
  </si>
  <si>
    <t>Belanja Sewa Pemesinan:Mechanical Workshop</t>
  </si>
  <si>
    <t>5.1.02.02.04.0359</t>
  </si>
  <si>
    <t>Belanja Sewa Pemesinan:Precision Mechanical Workshop</t>
  </si>
  <si>
    <t>5.1.02.02.04.0360</t>
  </si>
  <si>
    <t>Belanja Sewa Pemesinan:Painting Shop</t>
  </si>
  <si>
    <t>5.1.02.02.04.0361</t>
  </si>
  <si>
    <t>Belanja Sewa Pemesinan:Ship Model Preparation Shop</t>
  </si>
  <si>
    <t>5.1.02.02.04.0362</t>
  </si>
  <si>
    <t>Belanja Sewa Pemesinan:Electrical Workshop</t>
  </si>
  <si>
    <t>5.1.02.02.04.0363</t>
  </si>
  <si>
    <t>Belanja Sewa MOB</t>
  </si>
  <si>
    <t>5.1.02.02.04.0364</t>
  </si>
  <si>
    <t>Belanja Sewa Photo and Film Equipment</t>
  </si>
  <si>
    <t>5.1.02.02.04.0365</t>
  </si>
  <si>
    <t>Belanja Sewa Peralatan Laboratorium Hydrodinamica Lainnya</t>
  </si>
  <si>
    <t>5.1.02.02.04.0366</t>
  </si>
  <si>
    <t>Belanja Sewa Alat Laboratorium Kalibrasi Elektromedik dan Biomedik</t>
  </si>
  <si>
    <t>5.1.02.02.04.0367</t>
  </si>
  <si>
    <t>Belanja Sewa Alat Laboratorium Standar dan Kalibrator</t>
  </si>
  <si>
    <t>5.1.02.02.04.0368</t>
  </si>
  <si>
    <t>Belanja Sewa Alat Laboratorium Cahaya, Optik, dan Akustik</t>
  </si>
  <si>
    <t>5.1.02.02.04.0369</t>
  </si>
  <si>
    <t>Belanja Sewa Alat Laboratorium Listrik dan Mekanik</t>
  </si>
  <si>
    <t>5.1.02.02.04.0370</t>
  </si>
  <si>
    <t>Belanja Sewa Alat Laboratorium Tekanan dan Suhu</t>
  </si>
  <si>
    <t>5.1.02.02.04.0371</t>
  </si>
  <si>
    <t>Belanja Sewa Alat Laboratorium Standarisasi Kalibrasi dan Instrumentasi Lain</t>
  </si>
  <si>
    <t>5.1.02.02.04.0372</t>
  </si>
  <si>
    <t>Belanja Sewa Alat Laboratorium Natius</t>
  </si>
  <si>
    <t>5.1.02.02.04.0373</t>
  </si>
  <si>
    <t>Belanja Sewa Alat Laboratorium Elektronika dan Telekomunikasi Pelayaran</t>
  </si>
  <si>
    <t>5.1.02.02.04.0374</t>
  </si>
  <si>
    <t>Belanja Sewa Alat Laboratorium Sarana Bantu Navigasi Pelayaran</t>
  </si>
  <si>
    <t>5.1.02.02.04.0375</t>
  </si>
  <si>
    <t>Belanja Sewa Alat Laboratorium Uji Perangkat</t>
  </si>
  <si>
    <t>5.1.02.02.04.0376</t>
  </si>
  <si>
    <t>Belanja Sewa Alat Laboratorium Standarisasi Kalibrasi dan Instrumentasi Lainnya</t>
  </si>
  <si>
    <t>5.1.02.02.04.0404</t>
  </si>
  <si>
    <t>Belanja Sewa Komputer Jaringan</t>
  </si>
  <si>
    <t>5.1.02.02.04.0405</t>
  </si>
  <si>
    <t>Belanja Sewa Personal Computer</t>
  </si>
  <si>
    <t>5.1.02.02.04.0406</t>
  </si>
  <si>
    <t>Belanja Sewa Komputer Unit Lainnya</t>
  </si>
  <si>
    <t>5.1.02.02.04.0407</t>
  </si>
  <si>
    <t>Belanja Sewa Peralatan Mainframe</t>
  </si>
  <si>
    <t>5.1.02.02.04.0408</t>
  </si>
  <si>
    <t>Belanja Sewa Peralatan Mini Computer</t>
  </si>
  <si>
    <t>5.1.02.02.04.0409</t>
  </si>
  <si>
    <t>Belanja Sewa Peralatan Personal Computer</t>
  </si>
  <si>
    <t>5.1.02.02.04.0410</t>
  </si>
  <si>
    <t>Belanja Sewa Peralatan Jaringan</t>
  </si>
  <si>
    <t>5.1.02.02.04.0411</t>
  </si>
  <si>
    <t>Belanja Sewa Peralatan Komputer Lainnya</t>
  </si>
  <si>
    <t>5.1.02.02.04.0412</t>
  </si>
  <si>
    <t>Belanja Sewa Optik</t>
  </si>
  <si>
    <t>5.1.02.02.04.0413</t>
  </si>
  <si>
    <t>Belanja Sewa Ukur/Instrumen</t>
  </si>
  <si>
    <t>5.1.02.02.04.0414</t>
  </si>
  <si>
    <t>Belanja Sewa Alat Eksplorasi Topografi Lainnya</t>
  </si>
  <si>
    <t>5.1.02.02.04.0415</t>
  </si>
  <si>
    <t>Belanja Sewa Mekanik</t>
  </si>
  <si>
    <t>5.1.02.02.04.0416</t>
  </si>
  <si>
    <t>Belanja Sewa Elektronik/Electric</t>
  </si>
  <si>
    <t>5.1.02.02.04.0417</t>
  </si>
  <si>
    <t>Belanja Sewa Manual</t>
  </si>
  <si>
    <t>5.1.02.02.04.0418</t>
  </si>
  <si>
    <t>Belanja Sewa Alat Eksplorasi Geofisika Lainnya</t>
  </si>
  <si>
    <t>5.1.02.02.04.0419</t>
  </si>
  <si>
    <t>Belanja Sewa Bor Mesin Tumbuk</t>
  </si>
  <si>
    <t>5.1.02.02.04.0420</t>
  </si>
  <si>
    <t>Belanja Sewa Bor Mesin Putar</t>
  </si>
  <si>
    <t>5.1.02.02.04.0421</t>
  </si>
  <si>
    <t>Belanja Sewa Alat Pengeboran Mesin Lainnya</t>
  </si>
  <si>
    <t>5.1.02.02.04.0422</t>
  </si>
  <si>
    <t>Belanja Sewa Bangka</t>
  </si>
  <si>
    <t>5.1.02.02.04.0423</t>
  </si>
  <si>
    <t>Belanja Sewa Pantek</t>
  </si>
  <si>
    <t>5.1.02.02.04.0424</t>
  </si>
  <si>
    <t>Belanja Sewa Putar</t>
  </si>
  <si>
    <t>5.1.02.02.04.0425</t>
  </si>
  <si>
    <t>Belanja Sewa Peralatan Bantu</t>
  </si>
  <si>
    <t>5.1.02.02.04.0426</t>
  </si>
  <si>
    <t>Belanja Sewa Alat Pengeboran Non Mesin Lainnya</t>
  </si>
  <si>
    <t>5.1.02.02.04.0427</t>
  </si>
  <si>
    <t>Belanja Sewa Peralatan Sumur Minyak</t>
  </si>
  <si>
    <t>5.1.02.02.04.0428</t>
  </si>
  <si>
    <t>Belanja Sewa Sumur Pemboran</t>
  </si>
  <si>
    <t>5.1.02.02.04.0429</t>
  </si>
  <si>
    <t>Belanja Sewa Sumur Lainnya</t>
  </si>
  <si>
    <t>5.1.02.02.04.0430</t>
  </si>
  <si>
    <t>Belanja Sewa RIG</t>
  </si>
  <si>
    <t>5.1.02.02.04.0431</t>
  </si>
  <si>
    <t>Belanja Sewa Produksi Lainnya</t>
  </si>
  <si>
    <t>5.1.02.02.04.0432</t>
  </si>
  <si>
    <t>Belanja Sewa Alat Pengolahan Minyak</t>
  </si>
  <si>
    <t>5.1.02.02.04.0433</t>
  </si>
  <si>
    <t>Belanja Sewa Alat Pengolahan Air</t>
  </si>
  <si>
    <t>5.1.02.02.04.0434</t>
  </si>
  <si>
    <t>Belanja Sewa Alat Pengolahan Steam</t>
  </si>
  <si>
    <t>5.1.02.02.04.0435</t>
  </si>
  <si>
    <t>Belanja Sewa Alat Pengolahan Wax</t>
  </si>
  <si>
    <t>5.1.02.02.04.0436</t>
  </si>
  <si>
    <t>Belanja Sewa Pengolahan dan Pemurnian Lainnya</t>
  </si>
  <si>
    <t>5.1.02.02.04.0437</t>
  </si>
  <si>
    <t>5.1.02.02.04.0438</t>
  </si>
  <si>
    <t>Belanja Sewa Elektrik</t>
  </si>
  <si>
    <t>5.1.02.02.04.0439</t>
  </si>
  <si>
    <t>Belanja Sewa Alat Bantu Ekplorasi Lainnya</t>
  </si>
  <si>
    <t>5.1.02.02.04.0440</t>
  </si>
  <si>
    <t>Belanja Sewa Perawatan Sumur</t>
  </si>
  <si>
    <t>5.1.02.02.04.0441</t>
  </si>
  <si>
    <t>Belanja Sewa Tes Unit</t>
  </si>
  <si>
    <t>5.1.02.02.04.0442</t>
  </si>
  <si>
    <t>Belanja Sewa Alat Bantu Produksi Lainnya</t>
  </si>
  <si>
    <t>5.1.02.02.04.0443</t>
  </si>
  <si>
    <t>Belanja Sewa Radiasi</t>
  </si>
  <si>
    <t>5.1.02.02.04.0444</t>
  </si>
  <si>
    <t>Belanja Sewa Suara</t>
  </si>
  <si>
    <t>5.1.02.02.04.0445</t>
  </si>
  <si>
    <t>Belanja Sewa Alat Deteksi Lainnya</t>
  </si>
  <si>
    <t>5.1.02.02.04.0446</t>
  </si>
  <si>
    <t>Belanja Sewa Baju Pengaman</t>
  </si>
  <si>
    <t>5.1.02.02.04.0447</t>
  </si>
  <si>
    <t>Belanja Sewa Masker</t>
  </si>
  <si>
    <t>5.1.02.02.04.0448</t>
  </si>
  <si>
    <t>Belanja Sewa Topi Kerja</t>
  </si>
  <si>
    <t>5.1.02.02.04.0449</t>
  </si>
  <si>
    <t>Belanja Sewa Sabuk Pengaman</t>
  </si>
  <si>
    <t>5.1.02.02.04.0450</t>
  </si>
  <si>
    <t>Belanja Sewa Sepatu Lapangan</t>
  </si>
  <si>
    <t>5.1.02.02.04.0451</t>
  </si>
  <si>
    <t>Belanja Sewa Alat Pelindung Lainnya</t>
  </si>
  <si>
    <t>5.1.02.02.04.0452</t>
  </si>
  <si>
    <t>Belanja Sewa Alat Penolong</t>
  </si>
  <si>
    <t>5.1.02.02.04.0453</t>
  </si>
  <si>
    <t>Belanja Sewa Alat Pendukung Pencarian</t>
  </si>
  <si>
    <t>5.1.02.02.04.0454</t>
  </si>
  <si>
    <t>Belanja Sewa Alat Kerja Bawah Air</t>
  </si>
  <si>
    <t>5.1.02.02.04.0455</t>
  </si>
  <si>
    <t>Belanja Sewa Alat SAR Lainnya</t>
  </si>
  <si>
    <t>5.1.02.02.04.0456</t>
  </si>
  <si>
    <t>Belanja Sewa Peralatan Fasilitas Komunikasi Penerbangan</t>
  </si>
  <si>
    <t>5.1.02.02.04.0457</t>
  </si>
  <si>
    <t>Belanja Sewa Peralatan Fasilitas Navigasi dan Pengamatan Penerbangan</t>
  </si>
  <si>
    <t>5.1.02.02.04.0458</t>
  </si>
  <si>
    <t>Belanja Sewa Peralatan Fasilitas Bantu Pendaratan</t>
  </si>
  <si>
    <t>5.1.02.02.04.0459</t>
  </si>
  <si>
    <t>Belanja Sewa Peralatan Fasilitas Bantu Pelayanan dan Pengamanan Bandar Udara</t>
  </si>
  <si>
    <t>5.1.02.02.04.0460</t>
  </si>
  <si>
    <t>Belanja Sewa Peralatan Fasilitas Listrik Bandar Udara</t>
  </si>
  <si>
    <t>5.1.02.02.04.0461</t>
  </si>
  <si>
    <t>Belanja Sewa Alat Ukur Peralatan Faslektrik</t>
  </si>
  <si>
    <t>5.1.02.02.04.0462</t>
  </si>
  <si>
    <t>Belanja Sewa Alat Kerja Penerbangan Lainnya</t>
  </si>
  <si>
    <t>5.1.02.02.04.0463</t>
  </si>
  <si>
    <t>Belanja Sewa Alat Peraga Pelatihan</t>
  </si>
  <si>
    <t>5.1.02.02.04.0464</t>
  </si>
  <si>
    <t>Belanja Sewa Alat Peraga Percontohan</t>
  </si>
  <si>
    <t>5.1.02.02.04.0465</t>
  </si>
  <si>
    <t>Belanja Sewa Alat Peraga Pelatihan dan Percontohan Lainnya</t>
  </si>
  <si>
    <t>5.1.02.02.04.0466</t>
  </si>
  <si>
    <t>Belanja Sewa Liquid-Liquid Contractor Equipment</t>
  </si>
  <si>
    <t>5.1.02.02.04.0467</t>
  </si>
  <si>
    <t>Belanja Sewa Solid-Solid Mixing Equipment</t>
  </si>
  <si>
    <t>5.1.02.02.04.0468</t>
  </si>
  <si>
    <t>Belanja Sewa Solid-Solid Screening Equipment</t>
  </si>
  <si>
    <t>5.1.02.02.04.0469</t>
  </si>
  <si>
    <t>Belanja Sewa Solid-Solid Classifier</t>
  </si>
  <si>
    <t>5.1.02.02.04.0470</t>
  </si>
  <si>
    <t>Belanja Sewa Solid-Liquid Mixing Equipment</t>
  </si>
  <si>
    <t>5.1.02.02.04.0471</t>
  </si>
  <si>
    <t>Belanja Sewa Solid Liquid Crystallization Equipment</t>
  </si>
  <si>
    <t>5.1.02.02.04.0472</t>
  </si>
  <si>
    <t>Belanja Sewa Ion Exchange Absortion Equipment</t>
  </si>
  <si>
    <t>5.1.02.02.04.0473</t>
  </si>
  <si>
    <t>Belanja Sewa Leaching Equipment</t>
  </si>
  <si>
    <t>5.1.02.02.04.0474</t>
  </si>
  <si>
    <t>Belanja Sewa Gravity Sedimentation Equipment</t>
  </si>
  <si>
    <t>5.1.02.02.04.0475</t>
  </si>
  <si>
    <t>Belanja Sewa Solid Liquid Filtering Equipment</t>
  </si>
  <si>
    <t>5.1.02.02.04.0476</t>
  </si>
  <si>
    <t>Belanja Sewa Centrifuge for Solid Liquid</t>
  </si>
  <si>
    <t>5.1.02.02.04.0477</t>
  </si>
  <si>
    <t>Belanja Sewa Liquid from Solid Expelling (Expressor)-Equipment</t>
  </si>
  <si>
    <t>5.1.02.02.04.0478</t>
  </si>
  <si>
    <t>Belanja Sewa Gas-Solid Drying Equipment</t>
  </si>
  <si>
    <t>5.1.02.02.04.0479</t>
  </si>
  <si>
    <t>Belanja Sewa Gas-Solid Fluidised Bed Equipment</t>
  </si>
  <si>
    <t>5.1.02.02.04.0480</t>
  </si>
  <si>
    <t>Belanja Sewa Gas-Solid Separation Equipment</t>
  </si>
  <si>
    <t>5.1.02.02.04.0481</t>
  </si>
  <si>
    <t>Belanja Sewa Gas-Liquid Distillation Equipment</t>
  </si>
  <si>
    <t>5.1.02.02.04.0482</t>
  </si>
  <si>
    <t>Belanja Sewa Gas-Liquid Separation Equipment</t>
  </si>
  <si>
    <t>5.1.02.02.04.0483</t>
  </si>
  <si>
    <t>Belanja Sewa Isotope Separation Equipment</t>
  </si>
  <si>
    <t>5.1.02.02.04.0484</t>
  </si>
  <si>
    <t>Belanja Sewa Transport and Storage Equipment for Liquid</t>
  </si>
  <si>
    <t>5.1.02.02.04.0485</t>
  </si>
  <si>
    <t>Belanja Sewa Solid Material Handling Equipment</t>
  </si>
  <si>
    <t>5.1.02.02.04.0486</t>
  </si>
  <si>
    <t>Belanja Sewa Size Reduction Size Balargement Equipment</t>
  </si>
  <si>
    <t>5.1.02.02.04.0487</t>
  </si>
  <si>
    <t>Belanja Sewa Heat Generating Equipment</t>
  </si>
  <si>
    <t>5.1.02.02.04.0488</t>
  </si>
  <si>
    <t>Belanja Sewa Heat Transfer Equipment</t>
  </si>
  <si>
    <t>5.1.02.02.04.0489</t>
  </si>
  <si>
    <t>Belanja Sewa Mechanical Process</t>
  </si>
  <si>
    <t>5.1.02.02.04.0490</t>
  </si>
  <si>
    <t>Belanja Sewa Chemical Reaction Equipment</t>
  </si>
  <si>
    <t>5.1.02.02.04.0491</t>
  </si>
  <si>
    <t>Belanja Sewa Unit Peralatan Proses/Produksi Lainnya</t>
  </si>
  <si>
    <t>5.1.02.02.04.0492</t>
  </si>
  <si>
    <t>Belanja Sewa Rambu Bersuar</t>
  </si>
  <si>
    <t>5.1.02.02.04.0493</t>
  </si>
  <si>
    <t>Belanja Sewa Rambu Tidak Bersuar</t>
  </si>
  <si>
    <t>5.1.02.02.04.0494</t>
  </si>
  <si>
    <t>Belanja Sewa Rambu-Rambu Lalu Lintas Darat Lainnya</t>
  </si>
  <si>
    <t>5.1.02.02.04.0495</t>
  </si>
  <si>
    <t>Belanja Sewa Runway/Threshold Light</t>
  </si>
  <si>
    <t>5.1.02.02.04.0496</t>
  </si>
  <si>
    <t>Belanja Sewa Visual Approach Slope Indicator (VASI)</t>
  </si>
  <si>
    <t>5.1.02.02.04.0497</t>
  </si>
  <si>
    <t>Belanja Sewa Approach Light</t>
  </si>
  <si>
    <t>5.1.02.02.04.0498</t>
  </si>
  <si>
    <t>Belanja Sewa Runway Identification Light (REILS)</t>
  </si>
  <si>
    <t>5.1.02.02.04.0499</t>
  </si>
  <si>
    <t>Belanja Sewa Signal</t>
  </si>
  <si>
    <t>5.1.02.02.04.0500</t>
  </si>
  <si>
    <t>Belanja Sewa Flood Lights</t>
  </si>
  <si>
    <t>5.1.02.02.04.0501</t>
  </si>
  <si>
    <t>Belanja Sewa Rambu-Rambu Lalu Lintas Udara Lainnya</t>
  </si>
  <si>
    <t>5.1.02.02.04.0502</t>
  </si>
  <si>
    <t>Belanja Sewa Rambu-Rambu Lalu Lintas Laut</t>
  </si>
  <si>
    <t>5.1.02.02.04.0503</t>
  </si>
  <si>
    <t>Belanja Sewa Rambu-Rambu Lalu Lintas Laut Lainnya</t>
  </si>
  <si>
    <t>5.1.02.02.04.0504</t>
  </si>
  <si>
    <t>Belanja Sewa Peralatan Olahraga Atletik</t>
  </si>
  <si>
    <t>5.1.02.02.04.0505</t>
  </si>
  <si>
    <t>Belanja Sewa Peralatan Permainan</t>
  </si>
  <si>
    <t>5.1.02.02.04.0506</t>
  </si>
  <si>
    <t>Belanja Sewa Peralatan Senam</t>
  </si>
  <si>
    <t>5.1.02.02.04.0507</t>
  </si>
  <si>
    <t>Belanja Sewa Peralatan Olahraga Air</t>
  </si>
  <si>
    <t>5.1.02.02.04.0508</t>
  </si>
  <si>
    <t>Belanja Sewa Peralatan Olahraga Udara</t>
  </si>
  <si>
    <t>5.1.02.02.04.0509</t>
  </si>
  <si>
    <t>Belanja Sewa Peralatan Olahraga Lainnya</t>
  </si>
  <si>
    <t>5.1.02.02.05.0001</t>
  </si>
  <si>
    <t>Belanja Sewa Bangunan Gedung Kantor</t>
  </si>
  <si>
    <t>5.1.02.02.05.0002</t>
  </si>
  <si>
    <t>Belanja Sewa Bangunan Gudang</t>
  </si>
  <si>
    <t>5.1.02.02.05.0003</t>
  </si>
  <si>
    <t>Belanja Sewa Bangunan Gedung untuk Bengkel/Hanggar</t>
  </si>
  <si>
    <t>5.1.02.02.05.0004</t>
  </si>
  <si>
    <t>Belanja Sewa Bangunan Gedung Instalasi</t>
  </si>
  <si>
    <t>5.1.02.02.05.0005</t>
  </si>
  <si>
    <t>Belanja Sewa Bangunan Gedung Laboratorium</t>
  </si>
  <si>
    <t>5.1.02.02.05.0006</t>
  </si>
  <si>
    <t>Belanja Sewa Bangunan Kesehatan</t>
  </si>
  <si>
    <t>5.1.02.02.05.0007</t>
  </si>
  <si>
    <t>Belanja Sewa Bangunan Oseanarium/Observatorium</t>
  </si>
  <si>
    <t>5.1.02.02.05.0008</t>
  </si>
  <si>
    <t>Belanja Sewa Bangunan Gedung Tempat Ibadah</t>
  </si>
  <si>
    <t>5.1.02.02.05.0009</t>
  </si>
  <si>
    <t>Belanja Sewa Bangunan Gedung Tempat Pertemuan</t>
  </si>
  <si>
    <t>5.1.02.02.05.0010</t>
  </si>
  <si>
    <t>Belanja Sewa Bangunan Gedung Tempat Pendidikan</t>
  </si>
  <si>
    <t>5.1.02.02.05.0011</t>
  </si>
  <si>
    <t>Belanja Sewa Bangunan Gedung Tempat Olahraga</t>
  </si>
  <si>
    <t>5.1.02.02.05.0012</t>
  </si>
  <si>
    <t>Belanja Sewa Bangunan Gedung Pertokoan/Koperasi/Pasar</t>
  </si>
  <si>
    <t>5.1.02.02.05.0013</t>
  </si>
  <si>
    <t>Belanja Sewa Bangunan Gedung untuk Pos Jaga</t>
  </si>
  <si>
    <t>5.1.02.02.05.0014</t>
  </si>
  <si>
    <t>Belanja Sewa Bangunan Gedung Garasi/Pool</t>
  </si>
  <si>
    <t>5.1.02.02.05.0015</t>
  </si>
  <si>
    <t>Belanja Sewa Bangunan Gedung Pemotong Hewan</t>
  </si>
  <si>
    <t>5.1.02.02.05.0016</t>
  </si>
  <si>
    <t>Belanja Sewa Bangunan Gedung Perpustakaan</t>
  </si>
  <si>
    <t>5.1.02.02.05.0017</t>
  </si>
  <si>
    <t>Belanja Sewa Bangunan Gedung Museum</t>
  </si>
  <si>
    <t>5.1.02.02.05.0018</t>
  </si>
  <si>
    <t>Belanja Sewa Bangunan Gedung Terminal/Pelabuhan/Bandara</t>
  </si>
  <si>
    <t>5.1.02.02.05.0019</t>
  </si>
  <si>
    <t>Belanja Sewa Bangunan Pengujian Kelaikan</t>
  </si>
  <si>
    <t>5.1.02.02.05.0020</t>
  </si>
  <si>
    <t>Belanja Sewa Bangunan Gedung Lembaga Pemasyarakatan</t>
  </si>
  <si>
    <t>5.1.02.02.05.0021</t>
  </si>
  <si>
    <t>Belanja Sewa Bangunan Rumah Tahanan</t>
  </si>
  <si>
    <t>5.1.02.02.05.0022</t>
  </si>
  <si>
    <t>Belanja Sewa Bangunan Gedung Krematorium</t>
  </si>
  <si>
    <t>5.1.02.02.05.0023</t>
  </si>
  <si>
    <t>Belanja Sewa Bangunan Pembakaran Bangkai Hewan</t>
  </si>
  <si>
    <t>5.1.02.02.05.0024</t>
  </si>
  <si>
    <t>Belanja Sewa Bangunan Tempat Persidangan</t>
  </si>
  <si>
    <t>5.1.02.02.05.0025</t>
  </si>
  <si>
    <t>Belanja Sewa Bangunan Terbuka</t>
  </si>
  <si>
    <t>5.1.02.02.05.0026</t>
  </si>
  <si>
    <t>Belanja Sewa Bangunan Penampung Sekam</t>
  </si>
  <si>
    <t>5.1.02.02.05.0027</t>
  </si>
  <si>
    <t>Belanja Sewa Bangunan Tempat Pelelangan Ikan (TPI)</t>
  </si>
  <si>
    <t>5.1.02.02.05.0028</t>
  </si>
  <si>
    <t>Belanja Sewa Bangunan Industri</t>
  </si>
  <si>
    <t>5.1.02.02.05.0029</t>
  </si>
  <si>
    <t>Belanja Sewa Bangunan Peternakan/Perikanan</t>
  </si>
  <si>
    <t>5.1.02.02.05.0030</t>
  </si>
  <si>
    <t>Belanja Sewa Bangunan Gedung Tempat Kerja Lainnya</t>
  </si>
  <si>
    <t>5.1.02.02.05.0031</t>
  </si>
  <si>
    <t>Belanja Sewa Bangunan Peralatan Geofisika</t>
  </si>
  <si>
    <t>5.1.02.02.05.0032</t>
  </si>
  <si>
    <t>Belanja Sewa Bangunan Fasilitas Umum</t>
  </si>
  <si>
    <t>5.1.02.02.05.0033</t>
  </si>
  <si>
    <t>Belanja Sewa Bangunan Parkir</t>
  </si>
  <si>
    <t>5.1.02.02.05.0034</t>
  </si>
  <si>
    <t>Belanja Sewa Bangunan Gedung Pabrik</t>
  </si>
  <si>
    <t>5.1.02.02.05.0035</t>
  </si>
  <si>
    <t>Belanja Sewa Bangunan Stasiun Bus</t>
  </si>
  <si>
    <t>5.1.02.02.05.0036</t>
  </si>
  <si>
    <t>Belanja Sewa Taman</t>
  </si>
  <si>
    <t>5.1.02.02.05.0037</t>
  </si>
  <si>
    <t>5.1.02.02.05.0038</t>
  </si>
  <si>
    <t>Belanja Sewa Rumah Negara Golongan I</t>
  </si>
  <si>
    <t>5.1.02.02.05.0039</t>
  </si>
  <si>
    <t>Belanja Sewa Rumah Negara Golongan II</t>
  </si>
  <si>
    <t>5.1.02.02.05.0040</t>
  </si>
  <si>
    <t>Belanja Sewa Rumah Negara Golongan III</t>
  </si>
  <si>
    <t>5.1.02.02.05.0041</t>
  </si>
  <si>
    <t>Belanja Sewa Mess/Wisma/Bungalow/Tempat Peristirahatan</t>
  </si>
  <si>
    <t>5.1.02.02.05.0042</t>
  </si>
  <si>
    <t>Belanja Sewa Asrama</t>
  </si>
  <si>
    <t>5.1.02.02.05.0043</t>
  </si>
  <si>
    <t>Belanja Sewa Hotel</t>
  </si>
  <si>
    <t>5.1.02.02.05.0044</t>
  </si>
  <si>
    <t>Belanja Sewa Motel</t>
  </si>
  <si>
    <t>5.1.02.02.05.0045</t>
  </si>
  <si>
    <t>Belanja Sewa Flat/Rumah Susun</t>
  </si>
  <si>
    <t>5.1.02.02.05.0046</t>
  </si>
  <si>
    <t>Belanja Sewa Rumah Negara dalam Proses Penggolongan</t>
  </si>
  <si>
    <t>5.1.02.02.05.0047</t>
  </si>
  <si>
    <t>Belanja Sewa Panti Asuhan</t>
  </si>
  <si>
    <t>5.1.02.02.05.0048</t>
  </si>
  <si>
    <t>Belanja Sewa Apartemen</t>
  </si>
  <si>
    <t>5.1.02.02.05.0049</t>
  </si>
  <si>
    <t>Belanja Sewa Rumah Tidak Bersusun</t>
  </si>
  <si>
    <t>5.1.02.02.05.0050</t>
  </si>
  <si>
    <t>Belanja Sewa Bangunan Gedung Tempat Tinggal Lainnya</t>
  </si>
  <si>
    <t>5.1.02.02.05.0051</t>
  </si>
  <si>
    <t>Belanja Sewa Candi</t>
  </si>
  <si>
    <t>5.1.02.02.05.0052</t>
  </si>
  <si>
    <t>Belanja Sewa Tugu</t>
  </si>
  <si>
    <t>5.1.02.02.05.0053</t>
  </si>
  <si>
    <t>Belanja Sewa Bangunan Peninggalan</t>
  </si>
  <si>
    <t>5.1.02.02.05.0054</t>
  </si>
  <si>
    <t>Belanja Sewa Candi/Tugu Peringatan/Prasasti Lainnya</t>
  </si>
  <si>
    <t>5.1.02.02.05.0055</t>
  </si>
  <si>
    <t>Belanja Sewa Bangunan Menara Perambuan Penerangan Pantai</t>
  </si>
  <si>
    <t>5.1.02.02.05.0056</t>
  </si>
  <si>
    <t>Belanja Sewa Bangunan Perambuan Penerangan Pantai</t>
  </si>
  <si>
    <t>5.1.02.02.05.0057</t>
  </si>
  <si>
    <t>Belanja Sewa Bangunan Menara Telekomunikasi</t>
  </si>
  <si>
    <t>5.1.02.02.05.0058</t>
  </si>
  <si>
    <t>Belanja Sewa Bangunan Menara Pengawas</t>
  </si>
  <si>
    <t>5.1.02.02.05.0059</t>
  </si>
  <si>
    <t>Belanja Sewa Bangunan Menara Perambuan Lainnya</t>
  </si>
  <si>
    <t>5.1.02.02.05.0060</t>
  </si>
  <si>
    <t>Belanja Sewa Tugu/Tanda Batas Administrasi</t>
  </si>
  <si>
    <t>5.1.02.02.05.0061</t>
  </si>
  <si>
    <t>Belanja Sewa Tugu/Tanda Jaring Kontrol Geodesi</t>
  </si>
  <si>
    <t>5.1.02.02.05.0062</t>
  </si>
  <si>
    <t>Belanja Sewa Pilar/Tugu/Tanda Lainnya</t>
  </si>
  <si>
    <t>5.1.02.02.05.0063</t>
  </si>
  <si>
    <t>Belanja Sewa Pagar</t>
  </si>
  <si>
    <t>5.1.02.02.05.0064</t>
  </si>
  <si>
    <t>Belanja Sewa Tugu/Tanda Batas Lainnya</t>
  </si>
  <si>
    <t>5.1.02.02.06.0001</t>
  </si>
  <si>
    <t>Belanja Sewa Jalan Nasional</t>
  </si>
  <si>
    <t>5.1.02.02.06.0002</t>
  </si>
  <si>
    <t>Belanja Sewa Jalan Provinsi</t>
  </si>
  <si>
    <t>5.1.02.02.06.0003</t>
  </si>
  <si>
    <t>Belanja Sewa Jalan Kabupaten</t>
  </si>
  <si>
    <t>5.1.02.02.06.0004</t>
  </si>
  <si>
    <t>Belanja Sewa Jalan Kota</t>
  </si>
  <si>
    <t>5.1.02.02.06.0005</t>
  </si>
  <si>
    <t>Belanja Sewa Jalan Desa</t>
  </si>
  <si>
    <t>5.1.02.02.06.0006</t>
  </si>
  <si>
    <t>Belanja Sewa Jalan Tol</t>
  </si>
  <si>
    <t>5.1.02.02.06.0007</t>
  </si>
  <si>
    <t>Belanja Sewa Jalan Kereta Api</t>
  </si>
  <si>
    <t>5.1.02.02.06.0008</t>
  </si>
  <si>
    <t>Belanja Sewa Landasan Pacu Pesawat Terbang</t>
  </si>
  <si>
    <t>5.1.02.02.06.0009</t>
  </si>
  <si>
    <t>Belanja Sewa Jalan Khusus</t>
  </si>
  <si>
    <t>5.1.02.02.06.0010</t>
  </si>
  <si>
    <t>Belanja Sewa Jalan Lainnya</t>
  </si>
  <si>
    <t>5.1.02.02.06.0011</t>
  </si>
  <si>
    <t>Belanja Sewa Jembatan pada Jalan Nasional</t>
  </si>
  <si>
    <t>5.1.02.02.06.0012</t>
  </si>
  <si>
    <t>Belanja Sewa Jembatan pada Jalan Provinsi</t>
  </si>
  <si>
    <t>5.1.02.02.06.0013</t>
  </si>
  <si>
    <t>Belanja Sewa Jembatan pada Jalan Kabupaten</t>
  </si>
  <si>
    <t>5.1.02.02.06.0014</t>
  </si>
  <si>
    <t>Belanja Sewa Jembatan pada Jalan Kota</t>
  </si>
  <si>
    <t>5.1.02.02.06.0015</t>
  </si>
  <si>
    <t>Belanja Sewa Jembatan pada Jalan Desa</t>
  </si>
  <si>
    <t>5.1.02.02.06.0016</t>
  </si>
  <si>
    <t>Belanja Sewa Jembatan pada Jalan Tol</t>
  </si>
  <si>
    <t>5.1.02.02.06.0017</t>
  </si>
  <si>
    <t>Belanja Sewa Jembatan pada Jalan Kereta Api</t>
  </si>
  <si>
    <t>5.1.02.02.06.0018</t>
  </si>
  <si>
    <t>Belanja Sewa Jembatan pada Landasan Pacu Pesawat Terbang</t>
  </si>
  <si>
    <t>5.1.02.02.06.0019</t>
  </si>
  <si>
    <t>Belanja Sewa Jembatan pada Jalan Khusus</t>
  </si>
  <si>
    <t>5.1.02.02.06.0020</t>
  </si>
  <si>
    <t>Belanja Sewa Jembatan Penyeberangan</t>
  </si>
  <si>
    <t>5.1.02.02.06.0021</t>
  </si>
  <si>
    <t>Belanja Sewa Jembatan Labuh/Sandar pada Terminal</t>
  </si>
  <si>
    <t>5.1.02.02.06.0022</t>
  </si>
  <si>
    <t>Belanja Sewa Jembatan Pengukur</t>
  </si>
  <si>
    <t>5.1.02.02.06.0023</t>
  </si>
  <si>
    <t>Belanja Sewa Jembatan Lainnya</t>
  </si>
  <si>
    <t>5.1.02.02.06.0024</t>
  </si>
  <si>
    <t>Belanja Sewa Bangunan Waduk Irigasi</t>
  </si>
  <si>
    <t>5.1.02.02.06.0025</t>
  </si>
  <si>
    <t>Belanja Sewa Bangunan Pengambilan Irigasi</t>
  </si>
  <si>
    <t>5.1.02.02.06.0026</t>
  </si>
  <si>
    <t>Belanja Sewa Bangunan Pembawa Irigasi</t>
  </si>
  <si>
    <t>5.1.02.02.06.0027</t>
  </si>
  <si>
    <t>Belanja Sewa Bangunan Pembuang Irigasi</t>
  </si>
  <si>
    <t>5.1.02.02.06.0028</t>
  </si>
  <si>
    <t>Belanja Sewa Bangunan Pengaman Irigasi</t>
  </si>
  <si>
    <t>5.1.02.02.06.0029</t>
  </si>
  <si>
    <t>Belanja Sewa Bangunan Pelengkap Irigasi</t>
  </si>
  <si>
    <t>5.1.02.02.06.0030</t>
  </si>
  <si>
    <t>Belanja Sewa Bangunan Sawah Irigasi</t>
  </si>
  <si>
    <t>5.1.02.02.06.0031</t>
  </si>
  <si>
    <t>Belanja Sewa Bangunan Air Irigasi Lainnya</t>
  </si>
  <si>
    <t>5.1.02.02.06.0032</t>
  </si>
  <si>
    <t>Belanja Sewa Bangunan Waduk Pasang Surut</t>
  </si>
  <si>
    <t>5.1.02.02.06.0033</t>
  </si>
  <si>
    <t>Belanja Sewa Bangunan Pengambilan Pasang Surut</t>
  </si>
  <si>
    <t>5.1.02.02.06.0034</t>
  </si>
  <si>
    <t>Belanja Sewa Bangunan Pembawa Pasang Surut</t>
  </si>
  <si>
    <t>5.1.02.02.06.0035</t>
  </si>
  <si>
    <t>Belanja Sewa Saluran Pembuang Pasang Surut</t>
  </si>
  <si>
    <t>5.1.02.02.06.0036</t>
  </si>
  <si>
    <t>Belanja Sewa Bangunan Pengaman Pasang Surut</t>
  </si>
  <si>
    <t>5.1.02.02.06.0037</t>
  </si>
  <si>
    <t>Belanja Sewa Bangunan Pelengkap Pasang Surut</t>
  </si>
  <si>
    <t>5.1.02.02.06.0038</t>
  </si>
  <si>
    <t>Belanja Sewa Bangunan Sawah Pasang Surut</t>
  </si>
  <si>
    <t>5.1.02.02.06.0039</t>
  </si>
  <si>
    <t>Belanja Sewa Bangunan Pengairan Pasang Surut Lainnya</t>
  </si>
  <si>
    <t>5.1.02.02.06.0040</t>
  </si>
  <si>
    <t>Belanja Sewa Bangunan Waduk Pengembangan Rawa</t>
  </si>
  <si>
    <t>5.1.02.02.06.0041</t>
  </si>
  <si>
    <t>Belanja Sewa Bangunan Pengambilan Pengembangan Rawa</t>
  </si>
  <si>
    <t>5.1.02.02.06.0042</t>
  </si>
  <si>
    <t>Belanja Sewa Bangunan Pembawa Pengembangan Rawa</t>
  </si>
  <si>
    <t>5.1.02.02.06.0043</t>
  </si>
  <si>
    <t>Belanja Sewa Bangunan Pembuang Pengembangan Rawa</t>
  </si>
  <si>
    <t>5.1.02.02.06.0044</t>
  </si>
  <si>
    <t>Belanja Sewa Bangunan Pengaman Pengembangan Rawa</t>
  </si>
  <si>
    <t>5.1.02.02.06.0045</t>
  </si>
  <si>
    <t>Belanja Sewa Bangunan Pelengkap Pengembangan Rawa</t>
  </si>
  <si>
    <t>5.1.02.02.06.0046</t>
  </si>
  <si>
    <t>Belanja Sewa Bangunan Sawah Pengembangan Rawa</t>
  </si>
  <si>
    <t>5.1.02.02.06.0047</t>
  </si>
  <si>
    <t>Belanja Sewa Bangunan Pengembangan Rawa dan Polder Lainnya</t>
  </si>
  <si>
    <t>5.1.02.02.06.0048</t>
  </si>
  <si>
    <t>Belanja Sewa Bangunan Pengaman Sungai/Pantai dan Penanggulangan Bencana Alam</t>
  </si>
  <si>
    <t>5.1.02.02.06.0049</t>
  </si>
  <si>
    <t>Belanja Sewa Bangunan Pengambilan Pengaman Sungai/Pantai</t>
  </si>
  <si>
    <t>5.1.02.02.06.0050</t>
  </si>
  <si>
    <t>Belanja Sewa Bangunan Pembawa Pengaman Sungai/Pantai</t>
  </si>
  <si>
    <t>5.1.02.02.06.0051</t>
  </si>
  <si>
    <t>Belanja Sewa Bangunan Pembuang Pengaman Sungai</t>
  </si>
  <si>
    <t>5.1.02.02.06.0052</t>
  </si>
  <si>
    <t>Belanja Sewa Bangunan Pengaman Pengamanan Sungai/Pantai</t>
  </si>
  <si>
    <t>5.1.02.02.06.0053</t>
  </si>
  <si>
    <t>Belanja Sewa Bangunan Pelengkap Pengaman Sungai</t>
  </si>
  <si>
    <t>5.1.02.02.06.0054</t>
  </si>
  <si>
    <t>Belanja Sewa Bangunan Pengaman Sungai/Pantai dan Penanggulangan Bencana Alam Lainnya</t>
  </si>
  <si>
    <t>5.1.02.02.06.0055</t>
  </si>
  <si>
    <t>Belanja Sewa Bangunan Waduk Pengembangan Sumber Air</t>
  </si>
  <si>
    <t>5.1.02.02.06.0056</t>
  </si>
  <si>
    <t>Belanja Sewa Bangunan Pengambilan Pengembangan Sumber Air</t>
  </si>
  <si>
    <t>5.1.02.02.06.0057</t>
  </si>
  <si>
    <t>Belanja Sewa Bangunan Pembawa Pengembangan Sumber Air</t>
  </si>
  <si>
    <t>5.1.02.02.06.0058</t>
  </si>
  <si>
    <t>Belanja Sewa Bangunan Pembuang Pengembangan Sumber Air</t>
  </si>
  <si>
    <t>5.1.02.02.06.0059</t>
  </si>
  <si>
    <t>Belanja Sewa Bangunan Pengaman Pengembangan Sumber Air</t>
  </si>
  <si>
    <t>5.1.02.02.06.0060</t>
  </si>
  <si>
    <t>Belanja Sewa Bangunan Pelengkap Pengembangan Sumber Air</t>
  </si>
  <si>
    <t>5.1.02.02.06.0061</t>
  </si>
  <si>
    <t>Belanja Sewa Bangunan Sawah Irigasi Air Tanah</t>
  </si>
  <si>
    <t>5.1.02.02.06.0062</t>
  </si>
  <si>
    <t>Belanja Sewa Bangunan Pengembangan Sumber Air dan Air Tanah Lainnya</t>
  </si>
  <si>
    <t>5.1.02.02.06.0063</t>
  </si>
  <si>
    <t>Belanja Sewa Bangunan Waduk Air Bersih/Air Baku</t>
  </si>
  <si>
    <t>5.1.02.02.06.0064</t>
  </si>
  <si>
    <t>Belanja Sewa Bangunan Pengambilan Air Bersih/Air Baku</t>
  </si>
  <si>
    <t>5.1.02.02.06.0065</t>
  </si>
  <si>
    <t>Belanja Sewa Bangunan Pembawa Air Bersih/Air Baku</t>
  </si>
  <si>
    <t>5.1.02.02.06.0066</t>
  </si>
  <si>
    <t>Belanja Sewa Bangunan Pembuang Air Bersih/Air Baku</t>
  </si>
  <si>
    <t>5.1.02.02.06.0067</t>
  </si>
  <si>
    <t>Belanja Sewa Bangunan Pelengkap Air Bersih/Air Baku</t>
  </si>
  <si>
    <t>5.1.02.02.06.0068</t>
  </si>
  <si>
    <t>Belanja Sewa Bangunan Air Bersih/Air Baku Lainnya</t>
  </si>
  <si>
    <t>5.1.02.02.06.0069</t>
  </si>
  <si>
    <t>Belanja Sewa Bangunan Pembawa Air Kotor</t>
  </si>
  <si>
    <t>5.1.02.02.06.0070</t>
  </si>
  <si>
    <t>Belanja Sewa Bangunan Waduk Air Kotor</t>
  </si>
  <si>
    <t>5.1.02.02.06.0071</t>
  </si>
  <si>
    <t>Belanja Sewa Bangunan Pembuang Air Kotor</t>
  </si>
  <si>
    <t>5.1.02.02.06.0072</t>
  </si>
  <si>
    <t>Belanja Sewa Bangunan Pengaman Air Kotor</t>
  </si>
  <si>
    <t>5.1.02.02.06.0073</t>
  </si>
  <si>
    <t>Belanja Sewa Bangunan Pelengkap Air Kotor</t>
  </si>
  <si>
    <t>5.1.02.02.06.0074</t>
  </si>
  <si>
    <t>Belanja Sewa Bangunan Air Kotor Lainnya</t>
  </si>
  <si>
    <t>5.1.02.02.06.0075</t>
  </si>
  <si>
    <t>Belanja Sewa Instalasi Air Permukaan</t>
  </si>
  <si>
    <t>5.1.02.02.06.0076</t>
  </si>
  <si>
    <t>Belanja Sewa Instalasi Air Sumber/Mata Air</t>
  </si>
  <si>
    <t>5.1.02.02.06.0077</t>
  </si>
  <si>
    <t>Belanja Sewa Instalasi Air Tanah Dalam</t>
  </si>
  <si>
    <t>5.1.02.02.06.0078</t>
  </si>
  <si>
    <t>Belanja Sewa Instalasi Air Tanah Dangkal</t>
  </si>
  <si>
    <t>5.1.02.02.06.0079</t>
  </si>
  <si>
    <t>Belanja Sewa Instalasi Air Bersih/Air Baku Lainnya</t>
  </si>
  <si>
    <t>5.1.02.02.06.0080</t>
  </si>
  <si>
    <t>Belanja Sewa Instalasi Air Buangan Domestik</t>
  </si>
  <si>
    <t>5.1.02.02.06.0081</t>
  </si>
  <si>
    <t>Belanja Sewa Instalasi Air Buangan Industri</t>
  </si>
  <si>
    <t>5.1.02.02.06.0082</t>
  </si>
  <si>
    <t>Belanja Sewa Instalasi Air Buangan Pertanian</t>
  </si>
  <si>
    <t>5.1.02.02.06.0083</t>
  </si>
  <si>
    <t>Belanja Sewa Instalasi Air Kotor Lainnya</t>
  </si>
  <si>
    <t>5.1.02.02.06.0084</t>
  </si>
  <si>
    <t>Belanja Sewa Instalasi Pengolahan Sampah Organik</t>
  </si>
  <si>
    <t>5.1.02.02.06.0085</t>
  </si>
  <si>
    <t>Belanja Sewa Instalasi Pengolahan Sampah Non Organik</t>
  </si>
  <si>
    <t>5.1.02.02.06.0086</t>
  </si>
  <si>
    <t>Belanja Sewa Bangunan Penampung Sampah</t>
  </si>
  <si>
    <t>5.1.02.02.06.0087</t>
  </si>
  <si>
    <t>Belanja Sewa Instalasi Pengolahan Sampah Lainnya</t>
  </si>
  <si>
    <t>5.1.02.02.06.0088</t>
  </si>
  <si>
    <t>Belanja Sewa Instalasi Pengolahan Bahan Bangunan Percontohan</t>
  </si>
  <si>
    <t>5.1.02.02.06.0089</t>
  </si>
  <si>
    <t>Belanja Sewa Instalasi Pengolahan Bahan Bangunan Perintis</t>
  </si>
  <si>
    <t>5.1.02.02.06.0090</t>
  </si>
  <si>
    <t>Belanja Sewa Instalasi Pengolahan Bahan Bangunan Terapan</t>
  </si>
  <si>
    <t>5.1.02.02.06.0091</t>
  </si>
  <si>
    <t>Belanja Sewa Instalasi Pengolahan Bahan Bangunan Lainnya</t>
  </si>
  <si>
    <t>5.1.02.02.06.0092</t>
  </si>
  <si>
    <t>Belanja Sewa Instalasi Pembangkit Listrik Tenaga Air (PLTA)</t>
  </si>
  <si>
    <t>5.1.02.02.06.0093</t>
  </si>
  <si>
    <t>Belanja Sewa Instalasi Pembangkit Listrik Tenaga Diesel (PLTD)</t>
  </si>
  <si>
    <t>5.1.02.02.06.0094</t>
  </si>
  <si>
    <t>Belanja Sewa Instalasi Pembangkit Listrik Tenaga Mikro Hidro (PLTM)</t>
  </si>
  <si>
    <t>5.1.02.02.06.0095</t>
  </si>
  <si>
    <t>Belanja Sewa Instalasi Pembangkit Listrik Tenaga Angin (PLTAN)</t>
  </si>
  <si>
    <t>5.1.02.02.06.0096</t>
  </si>
  <si>
    <t>Belanja Sewa Instalasi Pembangkit Listrik Tenaga Uap (PLTU)</t>
  </si>
  <si>
    <t>5.1.02.02.06.0097</t>
  </si>
  <si>
    <t>Belanja Sewa Instalasi Pembangkit Listrik Tenaga Nuklir (PLTN)</t>
  </si>
  <si>
    <t>5.1.02.02.06.0098</t>
  </si>
  <si>
    <t>Belanja Sewa Instalasi Pembangkit Listrik Tenaga Gas (PLTG)</t>
  </si>
  <si>
    <t>5.1.02.02.06.0099</t>
  </si>
  <si>
    <t>Belanja Sewa Instalasi Pembangkit Listrik Tenaga Panas Bumi (PLTP)</t>
  </si>
  <si>
    <t>5.1.02.02.06.0100</t>
  </si>
  <si>
    <t>Belanja Sewa Instalasi Pembangkit Listrik Tenaga Surya (PLTS)</t>
  </si>
  <si>
    <t>5.1.02.02.06.0101</t>
  </si>
  <si>
    <t>Belanja Sewa Instalasi Pembangkit Listrik Tenaga Biogas (PLTB)</t>
  </si>
  <si>
    <t>5.1.02.02.06.0102</t>
  </si>
  <si>
    <t>Belanja Sewa Instalasi Pembangkit Listrik Tenaga Samudera/Gelombang Samudera</t>
  </si>
  <si>
    <t>5.1.02.02.06.0103</t>
  </si>
  <si>
    <t>Belanja Sewa Instalasi Pembangkit Listrik Lainnya</t>
  </si>
  <si>
    <t>5.1.02.02.06.0104</t>
  </si>
  <si>
    <t>Belanja Sewa Instalasi Gardu Listrik Induk</t>
  </si>
  <si>
    <t>5.1.02.02.06.0105</t>
  </si>
  <si>
    <t>Belanja Sewa Instalasi Gardu Listrik Distribusi</t>
  </si>
  <si>
    <t>5.1.02.02.06.0106</t>
  </si>
  <si>
    <t>Belanja Sewa Instalasi Pusat Pengatur Listrik</t>
  </si>
  <si>
    <t>5.1.02.02.06.0107</t>
  </si>
  <si>
    <t>Belanja Sewa Instalasi Gardu Listrik Lainnya</t>
  </si>
  <si>
    <t>5.1.02.02.06.0108</t>
  </si>
  <si>
    <t>Belanja Sewa Instalasi Pertahanan di Darat</t>
  </si>
  <si>
    <t>5.1.02.02.06.0109</t>
  </si>
  <si>
    <t>Belanja Sewa Instalasi Pertahanan Lainnya</t>
  </si>
  <si>
    <t>5.1.02.02.06.0110</t>
  </si>
  <si>
    <t>Belanja Sewa Instalasi Gardu Gas</t>
  </si>
  <si>
    <t>5.1.02.02.06.0111</t>
  </si>
  <si>
    <t>Belanja Sewa Instalasi Jaringan Pipa Gas</t>
  </si>
  <si>
    <t>5.1.02.02.06.0112</t>
  </si>
  <si>
    <t>Belanja Sewa Instalasi Pengolahan Gas</t>
  </si>
  <si>
    <t>5.1.02.02.06.0113</t>
  </si>
  <si>
    <t>Belanja Sewa Instalasi Gas Lainnya</t>
  </si>
  <si>
    <t>5.1.02.02.06.0114</t>
  </si>
  <si>
    <t>Belanja Sewa Instalasi Pengaman Penangkal Petir</t>
  </si>
  <si>
    <t>5.1.02.02.06.0115</t>
  </si>
  <si>
    <t>Belanja Sewa Instalasi Reaktor Nuklir</t>
  </si>
  <si>
    <t>5.1.02.02.06.0116</t>
  </si>
  <si>
    <t>Belanja Sewa Instalasi Pengolahan Limbah Radioaktif</t>
  </si>
  <si>
    <t>5.1.02.02.06.0117</t>
  </si>
  <si>
    <t>Belanja Sewa Instalasi Pengaman Lainnya</t>
  </si>
  <si>
    <t>5.1.02.02.06.0118</t>
  </si>
  <si>
    <t>Belanja Sewa Instalasi Lain</t>
  </si>
  <si>
    <t>5.1.02.02.06.0119</t>
  </si>
  <si>
    <t>Belanja Sewa Jaringan Pembawa</t>
  </si>
  <si>
    <t>5.1.02.02.06.0120</t>
  </si>
  <si>
    <t>Belanja Sewa Jaringan Induk Distribusi</t>
  </si>
  <si>
    <t>5.1.02.02.06.0121</t>
  </si>
  <si>
    <t>Belanja Sewa Jaringan Cabang Distribusi</t>
  </si>
  <si>
    <t>5.1.02.02.06.0122</t>
  </si>
  <si>
    <t>Belanja Sewa Jaringan Sambungan ke Rumah</t>
  </si>
  <si>
    <t>5.1.02.02.06.0123</t>
  </si>
  <si>
    <t>Belanja Sewa Jaringan Air Minum Lainnya</t>
  </si>
  <si>
    <t>5.1.02.02.06.0124</t>
  </si>
  <si>
    <t>Belanja Sewa Jaringan Transmisi</t>
  </si>
  <si>
    <t>5.1.02.02.06.0125</t>
  </si>
  <si>
    <t>Belanja Sewa Jaringan Distribusi</t>
  </si>
  <si>
    <t>5.1.02.02.06.0126</t>
  </si>
  <si>
    <t>Belanja Sewa Jaringan Listrik Lainnya</t>
  </si>
  <si>
    <t>5.1.02.02.06.0127</t>
  </si>
  <si>
    <t>Belanja Sewa Jaringan Telepon di atas Tanah</t>
  </si>
  <si>
    <t>5.1.02.02.06.0128</t>
  </si>
  <si>
    <t>Belanja Sewa Jaringan Telepon di bawah Tanah</t>
  </si>
  <si>
    <t>5.1.02.02.06.0129</t>
  </si>
  <si>
    <t>Belanja Sewa Jaringan Telepon di dalam Air</t>
  </si>
  <si>
    <t>5.1.02.02.06.0130</t>
  </si>
  <si>
    <t>Belanja Sewa Jaringan dengan Media Udara</t>
  </si>
  <si>
    <t>5.1.02.02.06.0131</t>
  </si>
  <si>
    <t>Belanja Sewa Jaringan Telepon Lainnya</t>
  </si>
  <si>
    <t>5.1.02.02.06.0132</t>
  </si>
  <si>
    <t>Belanja Sewa Jaringan Pipa Gas Transmisi</t>
  </si>
  <si>
    <t>5.1.02.02.06.0133</t>
  </si>
  <si>
    <t>Belanja Sewa Jaringan Pipa Distribusi</t>
  </si>
  <si>
    <t>5.1.02.02.06.0134</t>
  </si>
  <si>
    <t>Belanja Sewa Jaringan Pipa Dinas</t>
  </si>
  <si>
    <t>5.1.02.02.06.0135</t>
  </si>
  <si>
    <t>Belanja Sewa Jaringan BBM</t>
  </si>
  <si>
    <t>5.1.02.02.06.0136</t>
  </si>
  <si>
    <t>Belanja Sewa Jaringan Gas Lainnya</t>
  </si>
  <si>
    <t>5.1.02.02.07.0001</t>
  </si>
  <si>
    <t>Belanja Sewa Buku Umum</t>
  </si>
  <si>
    <t>5.1.02.02.07.0002</t>
  </si>
  <si>
    <t>Belanja Sewa Buku Filsafat</t>
  </si>
  <si>
    <t>5.1.02.02.07.0003</t>
  </si>
  <si>
    <t>Belanja Sewa Buku Agama</t>
  </si>
  <si>
    <t>5.1.02.02.07.0004</t>
  </si>
  <si>
    <t>Belanja Sewa Buku Ilmu Sosial</t>
  </si>
  <si>
    <t>5.1.02.02.07.0005</t>
  </si>
  <si>
    <t>Belanja Sewa Buku Ilmu Bahasa</t>
  </si>
  <si>
    <t>5.1.02.02.07.0006</t>
  </si>
  <si>
    <t>Belanja Sewa Buku Matematika dan Pengetahuan Alam</t>
  </si>
  <si>
    <t>5.1.02.02.07.0007</t>
  </si>
  <si>
    <t>Belanja Sewa Buku Ilmu Pengetahuan Praktis</t>
  </si>
  <si>
    <t>5.1.02.02.07.0008</t>
  </si>
  <si>
    <t>Belanja Sewa Buku Arsitektur, Kesenian, dan Olahraga</t>
  </si>
  <si>
    <t>5.1.02.02.07.0009</t>
  </si>
  <si>
    <t>Belanja Sewa Buku Geografi, Biografi, dan Sejarah</t>
  </si>
  <si>
    <t>5.1.02.02.07.0010</t>
  </si>
  <si>
    <t>Belanja Sewa Serial</t>
  </si>
  <si>
    <t>5.1.02.02.07.0011</t>
  </si>
  <si>
    <t>Belanja Sewa Buku Laporan</t>
  </si>
  <si>
    <t>5.1.02.02.07.0012</t>
  </si>
  <si>
    <t>Belanja Sewa Bahan Perpustakaan Tercetak Lainnya</t>
  </si>
  <si>
    <t>5.1.02.02.07.0013</t>
  </si>
  <si>
    <t>Belanja Sewa Audio Visual</t>
  </si>
  <si>
    <t>5.1.02.02.07.0014</t>
  </si>
  <si>
    <t>Belanja Sewa Bentuk Mikro (Microform)</t>
  </si>
  <si>
    <t>5.1.02.02.07.0015</t>
  </si>
  <si>
    <t>Belanja Sewa Terekam dan Bentuk Mikro Lainnya</t>
  </si>
  <si>
    <t>5.1.02.02.07.0016</t>
  </si>
  <si>
    <t>Belanja Sewa Bahan Kartografi</t>
  </si>
  <si>
    <t>5.1.02.02.07.0017</t>
  </si>
  <si>
    <t>Belanja Sewa Naskah (Manuskrip)/Asli</t>
  </si>
  <si>
    <t>5.1.02.02.07.0018</t>
  </si>
  <si>
    <t>Belanja Sewa Lukisan dan Ukiran</t>
  </si>
  <si>
    <t>5.1.02.02.07.0019</t>
  </si>
  <si>
    <t>Belanja Sewa Kartografi, Naskah, Dan Lukisan Lainnya</t>
  </si>
  <si>
    <t>5.1.02.02.07.0020</t>
  </si>
  <si>
    <t>Belanja Sewa Karya Musik</t>
  </si>
  <si>
    <t>5.1.02.02.07.0021</t>
  </si>
  <si>
    <t>Belanja Sewa Musik Lainnya</t>
  </si>
  <si>
    <t>5.1.02.02.07.0022</t>
  </si>
  <si>
    <t>Belanja Sewa Karya Grafika (Graphic Material)</t>
  </si>
  <si>
    <t>5.1.02.02.07.0023</t>
  </si>
  <si>
    <t>Belanja Sewa Karya Grafika (Graphic Material) Lainnya</t>
  </si>
  <si>
    <t>5.1.02.02.07.0024</t>
  </si>
  <si>
    <t>Belanja Sewa Three Dimensional Artifacts snd Realita</t>
  </si>
  <si>
    <t>5.1.02.02.07.0025</t>
  </si>
  <si>
    <t>Belanja Sewa Three Dimensional Artifacts And Realita Lainnya</t>
  </si>
  <si>
    <t>5.1.02.02.07.0026</t>
  </si>
  <si>
    <t>Belanja Sewa Tarscalt</t>
  </si>
  <si>
    <t>5.1.02.02.07.0027</t>
  </si>
  <si>
    <t>Belanja Sewa Tarscalt Lainnya</t>
  </si>
  <si>
    <t>5.1.02.02.07.0028</t>
  </si>
  <si>
    <t>Belanja Sewa Alat Musik</t>
  </si>
  <si>
    <t>5.1.02.02.07.0029</t>
  </si>
  <si>
    <t>Belanja Sewa Lukisan</t>
  </si>
  <si>
    <t>5.1.02.02.07.0030</t>
  </si>
  <si>
    <t>Belanja Sewa Alat Peraga Kesenian</t>
  </si>
  <si>
    <t>5.1.02.02.07.0031</t>
  </si>
  <si>
    <t>Belanja Sewa Barang Bercorak Kesenian Lainnya</t>
  </si>
  <si>
    <t>5.1.02.02.07.0032</t>
  </si>
  <si>
    <t>Belanja Sewa Pahatan</t>
  </si>
  <si>
    <t>5.1.02.02.07.0033</t>
  </si>
  <si>
    <t>Belanja Sewa Maket, Miniatur, Replika, Foto Dokumen, dan Benda Bersejarah</t>
  </si>
  <si>
    <t>5.1.02.02.07.0034</t>
  </si>
  <si>
    <t>Belanja Sewa Barang Kerajinan</t>
  </si>
  <si>
    <t>5.1.02.02.07.0035</t>
  </si>
  <si>
    <t>Belanja Sewa Alat Bercorak Kebudayaan Lainnya</t>
  </si>
  <si>
    <t>5.1.02.02.07.0036</t>
  </si>
  <si>
    <t>Belanja Sewa Tanda Penghargaan Bidang Olahraga</t>
  </si>
  <si>
    <t>5.1.02.02.07.0037</t>
  </si>
  <si>
    <t>Belanja Sewa Tanda Penghargaan Bidang Lainnya</t>
  </si>
  <si>
    <t>5.1.02.02.07.0038</t>
  </si>
  <si>
    <t>Belanja Sewa Hewan Pengaman</t>
  </si>
  <si>
    <t>5.1.02.02.07.0039</t>
  </si>
  <si>
    <t>Belanja Sewa Hewan Pengangkut</t>
  </si>
  <si>
    <t>5.1.02.02.07.0040</t>
  </si>
  <si>
    <t>Belanja Sewa Hewan Kebun Binatang</t>
  </si>
  <si>
    <t>5.1.02.02.07.0041</t>
  </si>
  <si>
    <t>Belanja Sewa Hewan Piaraan Lainnya</t>
  </si>
  <si>
    <t>5.1.02.02.07.0042</t>
  </si>
  <si>
    <t>Belanja Sewa Ternak Potong</t>
  </si>
  <si>
    <t>5.1.02.02.07.0043</t>
  </si>
  <si>
    <t>Belanja Sewa Ternak Perah</t>
  </si>
  <si>
    <t>5.1.02.02.07.0044</t>
  </si>
  <si>
    <t>Belanja Sewa Ternak Unggas</t>
  </si>
  <si>
    <t>5.1.02.02.07.0045</t>
  </si>
  <si>
    <t>Belanja Sewa Ternak Lainnya</t>
  </si>
  <si>
    <t>5.1.02.02.07.0046</t>
  </si>
  <si>
    <t>Belanja Sewa Hewan Lainnya</t>
  </si>
  <si>
    <t>5.1.02.02.07.0047</t>
  </si>
  <si>
    <t>Belanja Sewa Ikan Budidaya</t>
  </si>
  <si>
    <t>5.1.02.02.07.0048</t>
  </si>
  <si>
    <t>Belanja Sewa Crustea Budidaya (Udang, Rajungan, Kepiting dan Sebangsanya)</t>
  </si>
  <si>
    <t>5.1.02.02.07.0049</t>
  </si>
  <si>
    <t>Belanja Sewa Mollusca Budidaya (Kerang, Tiram, Cumi-cumi, Gurita, Siput dan Sebangsanya)</t>
  </si>
  <si>
    <t>5.1.02.02.07.0050</t>
  </si>
  <si>
    <t>Belanja Sewa Coelenterata Budidaya (Ubur-ubur dan Sebangsanya)</t>
  </si>
  <si>
    <t>5.1.02.02.07.0051</t>
  </si>
  <si>
    <t>Belanja Sewa Echinodermata Budidaya (Tripang, Bulu Babi dan Sebangsanya)</t>
  </si>
  <si>
    <t>5.1.02.02.07.0052</t>
  </si>
  <si>
    <t>Belanja Sewa Amphibia Budidaya (Kodok dan Sebangsanya)</t>
  </si>
  <si>
    <t>5.1.02.02.07.0053</t>
  </si>
  <si>
    <t>Belanja Sewa Reptilia Budidaya (Buaya, Penyu, Kura-kura, Biawak, Ular Air dan Sebangsanya)</t>
  </si>
  <si>
    <t>5.1.02.02.07.0054</t>
  </si>
  <si>
    <t>Belanja Sewa Mammalia Budidaya (Paus, Lumba-lumba, Pesut, Duyung dan Sebangsanya)</t>
  </si>
  <si>
    <t>5.1.02.02.07.0055</t>
  </si>
  <si>
    <t>Belanja Sewa Algae Budidaya (Rumput Laut dan Tumbuh-tumbuhan Lain yang Hidup di dalam Air)</t>
  </si>
  <si>
    <t>5.1.02.02.07.0056</t>
  </si>
  <si>
    <t>Belanja Sewa Budidaya Biota Perairan Lainnya</t>
  </si>
  <si>
    <t>5.1.02.02.07.0057</t>
  </si>
  <si>
    <t>Belanja Sewa Tanaman</t>
  </si>
  <si>
    <t>5.1.02.02.07.0058</t>
  </si>
  <si>
    <t>Belanja Sewa Hewan Koleksi</t>
  </si>
  <si>
    <t>5.1.02.02.07.0059</t>
  </si>
  <si>
    <t>Belanja Sewa Biota Perairan Koleksi</t>
  </si>
  <si>
    <t>5.1.02.02.07.0060</t>
  </si>
  <si>
    <t>Belanja Sewa Tanaman Koleksi</t>
  </si>
  <si>
    <t>5.1.02.02.07.0061</t>
  </si>
  <si>
    <t>Belanja Sewa Mikroba Koleksi</t>
  </si>
  <si>
    <t>5.1.02.02.07.0062</t>
  </si>
  <si>
    <t>Belanja Sewa Batuan Koleksi</t>
  </si>
  <si>
    <t>5.1.02.02.07.0063</t>
  </si>
  <si>
    <t>Belanja Sewa Fosil</t>
  </si>
  <si>
    <t>5.1.02.02.07.0064</t>
  </si>
  <si>
    <t>Belanja Sewa Barang Koleksi Non Budaya Lainnya</t>
  </si>
  <si>
    <t>5.1.02.02.08.0001</t>
  </si>
  <si>
    <t>Belanja Jasa Konsultansi Perencanaan Arsitektur-Jasa Nasihat dan Pra Desain Arsitektural</t>
  </si>
  <si>
    <t>5.1.02.02.08.0002</t>
  </si>
  <si>
    <t>Belanja Jasa Konsultansi Perencanaan Arsitektur-Jasa Desain Arsitektural</t>
  </si>
  <si>
    <t>5.1.02.02.08.0003</t>
  </si>
  <si>
    <t>Belanja Jasa Konsultansi Perencanaan Arsitektur-Jasa Penilai Perawatan dan Kelayakan Bangunan Gedung</t>
  </si>
  <si>
    <t>5.1.02.02.08.0004</t>
  </si>
  <si>
    <t>Belanja Jasa Konsultansi Perencanaan Arsitektur-Jasa Desain Interior</t>
  </si>
  <si>
    <t>5.1.02.02.08.0005</t>
  </si>
  <si>
    <t>Belanja Jasa Konsultansi Perencanaan Arsitektur-Jasa Arsitektur Lainnya</t>
  </si>
  <si>
    <t>5.1.02.02.08.0006</t>
  </si>
  <si>
    <t>Belanja Jasa Konsultansi Perencanaan Rekayasa-Jasa Nasihat dan Konsultansi Rekayasa Teknik</t>
  </si>
  <si>
    <t>5.1.02.02.08.0007</t>
  </si>
  <si>
    <t>Belanja Jasa Konsultansi Perencanaan Rekayasa-Jasa Desain Rekayasa untuk Konstruksi Pondasi serta Struktur Bangunan</t>
  </si>
  <si>
    <t>5.1.02.02.08.0008</t>
  </si>
  <si>
    <t>Belanja Jasa Konsultansi Perencanaan Rekayasa-Jasa Desain Rekayasa untuk Pekerjaan Teknik Sipil Air</t>
  </si>
  <si>
    <t>5.1.02.02.08.0009</t>
  </si>
  <si>
    <t>Belanja Jasa Konsultansi Perencanaan Rekayasa-Jasa Desain Rekayasa untuk Pekerjaan Teknik Sipil Transportasi</t>
  </si>
  <si>
    <t>5.1.02.02.08.0010</t>
  </si>
  <si>
    <t>Belanja Jasa Konsultansi Perencanaan Rekayasa-Jasa Desain Rekayasa untuk Pekerjaan Mekanikal dan Elektrikal dalam Bangunan</t>
  </si>
  <si>
    <t>5.1.02.02.08.0011</t>
  </si>
  <si>
    <t>Belanja Jasa Konsultansi Perencanaan Rekayasa-Jasa Desain Rekayasa untuk Proses Industrial dan Produksi</t>
  </si>
  <si>
    <t>5.1.02.02.08.0012</t>
  </si>
  <si>
    <t>Belanja Jasa Konsultansi Perencanaan Rekayasa-Jasa Nasihat dan Konsultansi Jasa Rekayasa Konstruksi</t>
  </si>
  <si>
    <t>5.1.02.02.08.0013</t>
  </si>
  <si>
    <t>Belanja Jasa Konsultansi Perencanaan Rekayasa-Jasa Desain Rekayasa Lainnya</t>
  </si>
  <si>
    <t>5.1.02.02.08.0014</t>
  </si>
  <si>
    <t>Belanja Jasa Konsultansi Perencanaan Penataan Ruang-Jasa Perencanaan dan Perancangan Perkotaan</t>
  </si>
  <si>
    <t>5.1.02.02.08.0015</t>
  </si>
  <si>
    <t>Belanja Jasa Konsultansi Perencanaan Penataan Ruang-Jasa Perencanaan Wilayah</t>
  </si>
  <si>
    <t>5.1.02.02.08.0016</t>
  </si>
  <si>
    <t>Belanja Jasa Konsultansi Perencanaan Penataan Ruang-Jasa Perencanaan dan Perancangan Lingkungan Bangunan dan Landscape</t>
  </si>
  <si>
    <t>5.1.02.02.08.0017</t>
  </si>
  <si>
    <t>Belanja Jasa Konsultansi Perencanaan Penataan Ruang-Pengembangan Pemanfaatan Ruang</t>
  </si>
  <si>
    <t>5.1.02.02.08.0018</t>
  </si>
  <si>
    <t>Belanja Jasa Konsultansi Pengawasan Arsitektur</t>
  </si>
  <si>
    <t>5.1.02.02.08.0019</t>
  </si>
  <si>
    <t>Belanja Jasa Konsultansi Pengawasan Rekayasa-Jasa Pengawas Pekerjaan Konstruksi Bangunan Gedung</t>
  </si>
  <si>
    <t>5.1.02.02.08.0020</t>
  </si>
  <si>
    <t>Belanja Jasa Konsultansi Pengawasan Rekayasa-Jasa Pengawas Pekerjaan Konstruksi Teknik Sipil Transportasi</t>
  </si>
  <si>
    <t>5.1.02.02.08.0021</t>
  </si>
  <si>
    <t>Belanja Jasa Konsultansi Pengawasan Rekayasa-Jasa Pengawas Pekerjaan Konstruksi Teknik Sipil Air</t>
  </si>
  <si>
    <t>5.1.02.02.08.0022</t>
  </si>
  <si>
    <t>Belanja Jasa Konsultansi Pengawasan Rekayasa-Jasa Pengawas Pekerjaan Konstruksi dan Instalasi Proses dan Fasilitas Industri</t>
  </si>
  <si>
    <t>5.1.02.02.08.0023</t>
  </si>
  <si>
    <t>Belanja Jasa Konsultansi Pengawasan Penataan Ruang</t>
  </si>
  <si>
    <t>5.1.02.02.08.0024</t>
  </si>
  <si>
    <t>Belanja Jasa Konsultansi Spesialis-Jasa Pembuatan Prospektus Geologi dan Geofisika</t>
  </si>
  <si>
    <t>5.1.02.02.08.0025</t>
  </si>
  <si>
    <t>Belanja Jasa Konsultansi Spesialis-Jasa Survei Bawah Tanah</t>
  </si>
  <si>
    <t>5.1.02.02.08.0026</t>
  </si>
  <si>
    <t>Belanja Jasa Konsultansi Spesialis-Jasa Survei Permukaan Tanah</t>
  </si>
  <si>
    <t>5.1.02.02.08.0027</t>
  </si>
  <si>
    <t>Belanja Jasa Konsultansi Spesialis-Jasa Pembuatan Peta</t>
  </si>
  <si>
    <t>5.1.02.02.08.0028</t>
  </si>
  <si>
    <t>Belanja Jasa Konsultansi Spesialis-Jasa Pengujian dan Analisa Komposisi dan Tingkat Kemurnian</t>
  </si>
  <si>
    <t>5.1.02.02.08.0029</t>
  </si>
  <si>
    <t>Belanja Jasa Konsultansi Spesialis-Jasa Pengujian dan Analisa Parameter Fisikal</t>
  </si>
  <si>
    <t>5.1.02.02.08.0030</t>
  </si>
  <si>
    <t>Belanja Jasa Konsultansi Spesialis-Jasa Pengujian dan Analisa Sistem Mekanikal dan Elektrikal</t>
  </si>
  <si>
    <t>5.1.02.02.08.0031</t>
  </si>
  <si>
    <t>Belanja Jasa Konsultansi Spesialis-Jasa Inspeksi Teknikal</t>
  </si>
  <si>
    <t>5.1.02.02.08.0032</t>
  </si>
  <si>
    <t>Belanja Jasa Konsultansi Lainnya-Jasa Konsultansi Lingkungan</t>
  </si>
  <si>
    <t>5.1.02.02.08.0033</t>
  </si>
  <si>
    <t>Belanja Jasa Konsultansi Lainnya-Jasa Konsultansi Estimasi Nilai Lahan dan Bangunan</t>
  </si>
  <si>
    <t>5.1.02.02.08.0034</t>
  </si>
  <si>
    <t>Belanja Jasa Konsultansi Lainnya-Jasa Manajemen Proyek Terkait Konstruksi Bangunan</t>
  </si>
  <si>
    <t>5.1.02.02.08.0035</t>
  </si>
  <si>
    <t>Belanja Jasa Konsultansi Lainnya-Jasa Manajemen Proyek Terkait Konstruksi Pekerjaan Teknik Sipil Transportasi</t>
  </si>
  <si>
    <t>5.1.02.02.08.0036</t>
  </si>
  <si>
    <t>Belanja Jasa Konsultansi Lainnya-Jasa Manajamen Proyek Terkait Konstruksi Pekerjaan Teknik Sipil Keairan</t>
  </si>
  <si>
    <t>5.1.02.02.08.0037</t>
  </si>
  <si>
    <t>Belanja Jasa Konsultansi Lainnya-Jasa Manajemen Proyek Terkait Konstruksi Pekerjaan Teknik Sipil Lainnya</t>
  </si>
  <si>
    <t>5.1.02.02.08.0038</t>
  </si>
  <si>
    <t>Belanja Jasa Konsultansi Lainnya-Jasa Manajemen Proyek Terkait Konstruksi Pekerjaan Konstruksi Proses dan Fasilitas Industrial</t>
  </si>
  <si>
    <t>5.1.02.02.08.0039</t>
  </si>
  <si>
    <t>Belanja Jasa Konsultansi Lainnya-Jasa Manajemen Proyek Terkait Konstruksi Pekerjaan Sistem Kendali Lalu Lintas</t>
  </si>
  <si>
    <t>5.1.02.02.08.0040</t>
  </si>
  <si>
    <t>Belanja Jasa Konsultansi Lainnya-Jasa Rekayasa (Engineering) Terpadu</t>
  </si>
  <si>
    <t>5.1.02.02.09.0001</t>
  </si>
  <si>
    <t>Belanja Jasa Konsultansi Berorientasi Bidang-Pengembangan Pertanian dan Perdesaan</t>
  </si>
  <si>
    <t>5.1.02.02.09.0002</t>
  </si>
  <si>
    <t>Belanja Jasa Konsultansi Berorientasi Bidang-Transportasi</t>
  </si>
  <si>
    <t>5.1.02.02.09.0003</t>
  </si>
  <si>
    <t>Belanja Jasa Konsultansi Berorientasi Bidang-Telematika</t>
  </si>
  <si>
    <t>5.1.02.02.09.0004</t>
  </si>
  <si>
    <t>Belanja Jasa Konsultansi Berorientasi Bidang-Perindustrian dan Perdagangan</t>
  </si>
  <si>
    <t>5.1.02.02.09.0005</t>
  </si>
  <si>
    <t>Belanja Jasa Konsultansi Berorientasi Bidang-Pertambangan dan Energi</t>
  </si>
  <si>
    <t>5.1.02.02.09.0006</t>
  </si>
  <si>
    <t>Belanja Jasa Konsultansi Berorientasi Bidang-Keuangan</t>
  </si>
  <si>
    <t>5.1.02.02.09.0007</t>
  </si>
  <si>
    <t>Belanja Jasa Konsultansi Berorientasi Bidang-Pendidikan</t>
  </si>
  <si>
    <t>5.1.02.02.09.0008</t>
  </si>
  <si>
    <t>Belanja Jasa Konsultansi Berorientasi Bidang-Kesehatan</t>
  </si>
  <si>
    <t>5.1.02.02.09.0009</t>
  </si>
  <si>
    <t>Belanja Jasa Konsultansi Berorientasi Bidang-Kependudukan</t>
  </si>
  <si>
    <t>5.1.02.02.09.0010</t>
  </si>
  <si>
    <t>Belanja Jasa Konsultansi Berorientasi Bidang-Rekayasa Industri</t>
  </si>
  <si>
    <t>5.1.02.02.09.0011</t>
  </si>
  <si>
    <t>Belanja Jasa Konsultansi Berorientasi Layanan-Jasa Survei</t>
  </si>
  <si>
    <t>5.1.02.02.09.0012</t>
  </si>
  <si>
    <t>Belanja Jasa Konsultansi Berorientasi Layanan-Jasa Studi Penelitian dan Bantuan Teknik</t>
  </si>
  <si>
    <t>5.1.02.02.09.0013</t>
  </si>
  <si>
    <t>Belanja Jasa Konsultansi Berorientasi Layanan-Jasa Konsultansi Manajemen</t>
  </si>
  <si>
    <t>5.1.02.02.09.0014</t>
  </si>
  <si>
    <t>Belanja Jasa Konsultansi Berorientasi Layanan-Jasa Khusus</t>
  </si>
  <si>
    <t>5.1.02.02.09.0015</t>
  </si>
  <si>
    <t>Belanja Jasa Konsultansi Bidang Kepariwisataan-Jasa Konsultansi Destinasi Pariwisata</t>
  </si>
  <si>
    <t>5.1.02.02.09.0016</t>
  </si>
  <si>
    <t>Belanja Jasa Konsultansi Bidang Kepariwisataan-Jasa Konsultansi Industri Pariwisata</t>
  </si>
  <si>
    <t>5.1.02.02.09.0017</t>
  </si>
  <si>
    <t>Belanja Jasa Konsultansi Bidang Kepariwisataan-Jasa Konsultansi Pemasaran Pariwisata</t>
  </si>
  <si>
    <t>5.1.02.02.09.0018</t>
  </si>
  <si>
    <t>Belanja Jasa Konsultansi Bidang Kepariwisataan-Jasa Konsultansi Kelembagaan Kepariwisataan</t>
  </si>
  <si>
    <t>5.1.02.02.09.0019</t>
  </si>
  <si>
    <t>Belanja Jasa Konsultansi Layanan Kepariwisataan-Jasa Konsultansi Penelitian Kepariwisataan</t>
  </si>
  <si>
    <t>5.1.02.02.09.0020</t>
  </si>
  <si>
    <t>Belanja Jasa Konsultansi Layanan Kepariwisataan-Jasa Konsultansi Perencanaan Kepariwisataan</t>
  </si>
  <si>
    <t>5.1.02.02.09.0021</t>
  </si>
  <si>
    <t>Belanja Jasa Konsultansi Layanan Kepariwisataan-Jasa Konsultansi Studi Kelayakan Kepariwisataan</t>
  </si>
  <si>
    <t>5.1.02.02.09.0022</t>
  </si>
  <si>
    <t>Belanja Jasa Konsultansi Layanan Kepariwisataan-Jasa Konsultansi Pengelolaan Kepariwisataan</t>
  </si>
  <si>
    <t>5.1.02.02.10.0001</t>
  </si>
  <si>
    <t>Belanja Jasa Ketersediaan Layanan (Availibility Payment) Infrastruktur Transportasi</t>
  </si>
  <si>
    <t>5.1.02.02.10.0002</t>
  </si>
  <si>
    <t>Belanja Jasa Ketersediaan Layanan (Availibility Payment) Infrastruktur Jalan</t>
  </si>
  <si>
    <t>5.1.02.02.10.0003</t>
  </si>
  <si>
    <t>Belanja Jasa Ketersediaan Layanan (Availibility Payment) Infrastruktur Sumber Daya Air dan Irigasi</t>
  </si>
  <si>
    <t>5.1.02.02.10.0004</t>
  </si>
  <si>
    <t>Belanja Jasa Ketersediaan Layanan (Availibility Payment) Infrastruktur Air Minum</t>
  </si>
  <si>
    <t>5.1.02.02.10.0005</t>
  </si>
  <si>
    <t>Belanja Jasa Ketersediaan Layanan (Availibility Payment) Infrastruktur Sistem Pengelolaan Air Limbah Terpusat</t>
  </si>
  <si>
    <t>5.1.02.02.10.0006</t>
  </si>
  <si>
    <t>Belanja Jasa Ketersediaan Layanan (Availibility Payment) Infrastruktur Sistem Pengelolaan Air Limbah Setempat</t>
  </si>
  <si>
    <t>5.1.02.02.10.0007</t>
  </si>
  <si>
    <t>Belanja Jasa Ketersediaan Layanan (Availibility Payment) Infrastruktur Sistem Pengelolaan Persampahan</t>
  </si>
  <si>
    <t>5.1.02.02.10.0008</t>
  </si>
  <si>
    <t>Belanja Jasa Ketersediaan Layanan (Availibility Payment) Infrastruktur Telekomunikasi dan Informatika</t>
  </si>
  <si>
    <t>5.1.02.02.10.0009</t>
  </si>
  <si>
    <t>Belanja Jasa Ketersediaan Layanan (Availibility Payment) Infrastruktur Ketenagalistrikan</t>
  </si>
  <si>
    <t>5.1.02.02.10.0010</t>
  </si>
  <si>
    <t>Belanja Jasa Ketersediaan Layanan (Availibility Payment) Infrastruktur Minyak dan Gas Bumi dan Energi Terbarukan</t>
  </si>
  <si>
    <t>5.1.02.02.10.0011</t>
  </si>
  <si>
    <t>Belanja Jasa Ketersediaan Layanan (Availibility Payment) Infrastruktur Konservasi Energi</t>
  </si>
  <si>
    <t>5.1.02.02.10.0012</t>
  </si>
  <si>
    <t>Belanja Jasa Ketersediaan Layanan (Availibility Payment) Infrastruktur Fasilitas Perkotaan</t>
  </si>
  <si>
    <t>5.1.02.02.10.0013</t>
  </si>
  <si>
    <t>Belanja Jasa Ketersediaan Layanan (Availibility Payment) Infrastruktur Fasilitas Pendidikan</t>
  </si>
  <si>
    <t>5.1.02.02.10.0014</t>
  </si>
  <si>
    <t>Belanja Jasa Ketersediaan Layanan (Availibility Payment) Infrastruktur Fasilitas Sarana dan Prasarana Olahraga serta Kesenian</t>
  </si>
  <si>
    <t>5.1.02.02.10.0015</t>
  </si>
  <si>
    <t>Belanja Jasa Ketersediaan Layanan (Availibility Payment) Infrastruktur Kawasan</t>
  </si>
  <si>
    <t>5.1.02.02.10.0016</t>
  </si>
  <si>
    <t>5.1.02.02.10.0017</t>
  </si>
  <si>
    <t>Belanja Jasa Ketersediaan Layanan (Availibility Payment) Infrastruktur Kesehatan</t>
  </si>
  <si>
    <t>5.1.02.02.10.0018</t>
  </si>
  <si>
    <t>5.1.02.02.10.0019</t>
  </si>
  <si>
    <t>Belanja Jasa Ketersediaan Layanan (Availibility Payment) Infrastruktur Perumahan Rakyat</t>
  </si>
  <si>
    <t>5.1.02.02.11.0001</t>
  </si>
  <si>
    <t>Belanja Beasiswa Tugas Belajar S1</t>
  </si>
  <si>
    <t>5.1.02.02.11.0002</t>
  </si>
  <si>
    <t>Belanja Beasiswa Tugas Belajar S2</t>
  </si>
  <si>
    <t>5.1.02.02.11.0003</t>
  </si>
  <si>
    <t>Belanja Beasiswa Tugas Belajar S3</t>
  </si>
  <si>
    <t>5.1.02.02.12.0001</t>
  </si>
  <si>
    <t>Belanja Kursus Singkat/Pelatihan</t>
  </si>
  <si>
    <t>5.1.02.02.12.0002</t>
  </si>
  <si>
    <t>Belanja Sosialisasi</t>
  </si>
  <si>
    <t>5.1.02.02.12.0003</t>
  </si>
  <si>
    <t>Belanja Bimbingan Teknis</t>
  </si>
  <si>
    <t>5.1.02.02.12.0004</t>
  </si>
  <si>
    <t>Belanja Diklat Kepemimpinan</t>
  </si>
  <si>
    <t>5.1.02.02.13.0001</t>
  </si>
  <si>
    <t>Belanja Jasa Insentif bagi Pegawai Non ASN atas Pemungutan Pajak Kendaraan Bermotor</t>
  </si>
  <si>
    <t>5.1.02.02.13.0002</t>
  </si>
  <si>
    <t>Belanja Jasa Insentif Pegawai Non ASN atas Pemungutan Bea Balik Nama Kendaraan Bermotor</t>
  </si>
  <si>
    <t>5.1.02.02.13.0003</t>
  </si>
  <si>
    <t>Belanja Jasa Insentif Pegawai Non ASN atas Pemungutan Pajak Bahan Bakar Kendaraan Bermotor</t>
  </si>
  <si>
    <t>5.1.02.02.13.0004</t>
  </si>
  <si>
    <t>Belanja Jasa Insentif Pegawai Non ASN atas Pemungutan Pajak Air Permukaan</t>
  </si>
  <si>
    <t>5.1.02.02.13.0005</t>
  </si>
  <si>
    <t>Belanja Insentif Pegawai Non ASN atas Pemungutan Pajak Rokok</t>
  </si>
  <si>
    <t>5.1.02.02.13.0006</t>
  </si>
  <si>
    <t>Belanja Insentif Pegawai Non ASN atas Pemungutan Pajak Hotel</t>
  </si>
  <si>
    <t>5.1.02.02.13.0007</t>
  </si>
  <si>
    <t>Belanja Insentif Pegawai Non ASN atas Pemungutan Pajak Restoran</t>
  </si>
  <si>
    <t>5.1.02.02.13.0008</t>
  </si>
  <si>
    <t>Belanja Insentif Pegawai Non ASN atas Pemungutan Pajak Hiburan</t>
  </si>
  <si>
    <t>5.1.02.02.13.0009</t>
  </si>
  <si>
    <t>Belanja Insentif Pegawai Non ASN atas Pemungutan Pajak Reklame</t>
  </si>
  <si>
    <t>5.1.02.02.13.0010</t>
  </si>
  <si>
    <t>Belanja Insentif Pegawai Non ASN atas Pemungutan Pajak Penerangan Jalan</t>
  </si>
  <si>
    <t>5.1.02.02.13.0011</t>
  </si>
  <si>
    <t>Belanja Insentif Pegawai Non ASN atas Pemungutan Pajak Parkir</t>
  </si>
  <si>
    <t>5.1.02.02.13.0012</t>
  </si>
  <si>
    <t>Belanja Insentif Pegawai Non ASN atas Pemungutan Pajak Air Tanah</t>
  </si>
  <si>
    <t>5.1.02.02.13.0013</t>
  </si>
  <si>
    <t>Belanja Insentif Pegawai Non ASN atas Pemungutan Pajak Sarang Burung Walet</t>
  </si>
  <si>
    <t>5.1.02.02.13.0014</t>
  </si>
  <si>
    <t>Belanja Insentif Pegawai Non ASN atas Pemungutan Pajak Mineral Bukan Logam dan Batuan</t>
  </si>
  <si>
    <t>5.1.02.02.13.0015</t>
  </si>
  <si>
    <t>Belanja Insentif Pegawai Non ASN atas Pemungutan Pajak Pajak Bumi dan Bangunan Perdesaan dan Perkotaan</t>
  </si>
  <si>
    <t>5.1.02.02.13.0016</t>
  </si>
  <si>
    <t>Belanja Insentif Pegawai Non ASN atas Pemungutan Bea Perolehan Hak atas Tanah dan Bangunan</t>
  </si>
  <si>
    <t>5.1.02.02.14.0001</t>
  </si>
  <si>
    <t>Belanja Insentif bagi Pegawai Non ASN atas Pemungutan Retribusi Jasa Umum-Pelayanan Kesehatan</t>
  </si>
  <si>
    <t>5.1.02.02.14.0002</t>
  </si>
  <si>
    <t>Belanja Insentif bagi Pegawai Non ASN atas Pemungutan Retribusi Jasa Umum-Pelayanan Persampahan/Kebersihan</t>
  </si>
  <si>
    <t>5.1.02.02.14.0003</t>
  </si>
  <si>
    <t>Belanja Insentif bagi Pegawai Non ASN atas Pemungutan Retribusi Jasa Umum-Pelayanan Pemakaman dan Pengabuan Mayat</t>
  </si>
  <si>
    <t>5.1.02.02.14.0004</t>
  </si>
  <si>
    <t>Belanja Insentif bagi Pegawai Non ASN atas Pemungutan Retribusi Jasa Umum-Pelayanan Parkir di Tepi Jalan Umum</t>
  </si>
  <si>
    <t>5.1.02.02.14.0005</t>
  </si>
  <si>
    <t>Belanja Insentif bagi Pegawai Non ASN atas Pemungutan Retribusi Jasa Umum-Pelayanan Pasar</t>
  </si>
  <si>
    <t>5.1.02.02.14.0006</t>
  </si>
  <si>
    <t>Belanja Insentif bagi Pegawai Non ASN atas Pemungutan Retribusi Jasa Umum-Pengujian Kendaraan Bermotor</t>
  </si>
  <si>
    <t>5.1.02.02.14.0007</t>
  </si>
  <si>
    <t>Belanja Insentif bagi Pegawai Non ASN atas Pemungutan Retribusi Jasa Umum-Pemeriksaan Alat Pemadam Kebakaran</t>
  </si>
  <si>
    <t>5.1.02.02.14.0008</t>
  </si>
  <si>
    <t>Belanja Insentif bagi Pegawai Non ASN atas Pemungutan Retribusi Jasa Umum-Penggantian Biaya Cetak Peta</t>
  </si>
  <si>
    <t>5.1.02.02.14.0009</t>
  </si>
  <si>
    <t>Belanja Insentif bagi Pegawai Non ASN atas Pemungutan Retribusi Jasa Umum-Penyediaan dan/atau Penyedotan Kakus</t>
  </si>
  <si>
    <t>5.1.02.02.14.0010</t>
  </si>
  <si>
    <t>Belanja Insentif bagi Pegawai Non ASN atas Pemungutan Retribusi Jasa Umum-Pengolahan Limbah Cair</t>
  </si>
  <si>
    <t>5.1.02.02.14.0011</t>
  </si>
  <si>
    <t>Belanja Insentif bagi Pegawai Non ASN atas Pemungutan Retribusi Jasa Umum-Pelayanan Tera/Tera Ulang</t>
  </si>
  <si>
    <t>5.1.02.02.14.0012</t>
  </si>
  <si>
    <t>Belanja Insentif bagi Pegawai Non ASN atas Pemungutan Retribusi Jasa Umum-Pelayanan Pendidikan</t>
  </si>
  <si>
    <t>5.1.02.02.14.0013</t>
  </si>
  <si>
    <t>Belanja Insentif bagi Pegawai Non ASN atas Pemungutan Retribusi Jasa Umum-Pengawasan dan Pengendalian Menara Telekomunikasi</t>
  </si>
  <si>
    <t>5.1.02.02.14.0014</t>
  </si>
  <si>
    <t>Belanja Insentif bagi Pegawai Non ASN atas Pemungutan Retribusi Jasa Usaha-Pemakaian Kekayaan Daerah</t>
  </si>
  <si>
    <t>5.1.02.02.14.0015</t>
  </si>
  <si>
    <t>Belanja Insentif bagi Pegawai Non ASN atas Pemungutan Retribusi Jasa Usaha-Pasar Grosir dan/atau Pertokoan</t>
  </si>
  <si>
    <t>5.1.02.02.14.0016</t>
  </si>
  <si>
    <t>Belanja Insentif bagi Pegawai Non ASN atas Pemungutan Retribusi Jasa Usaha-Penyediaan Tempat Pelelangan</t>
  </si>
  <si>
    <t>5.1.02.02.14.0017</t>
  </si>
  <si>
    <t>Belanja Insentif bagi Pegawai Non ASN atas Pemungutan Retribusi Jasa Usaha-Terminal</t>
  </si>
  <si>
    <t>5.1.02.02.14.0018</t>
  </si>
  <si>
    <t>Belanja Insentif bagi Pegawai Non ASN atas Pemungutan Retribusi Jasa Usaha-Tempat Khusus Parkir</t>
  </si>
  <si>
    <t>5.1.02.02.14.0019</t>
  </si>
  <si>
    <t>Belanja Insentif bagi Pegawai Non ASN atas Pemungutan Retribusi Jasa Usaha-Tempat Penginapan/Pesanggrahan/Vila</t>
  </si>
  <si>
    <t>5.1.02.02.14.0020</t>
  </si>
  <si>
    <t>Belanja Insentif bagi Pegawai Non ASN atas Pemungutan Retribusi Jasa Usaha-Rumah Potong Hewan</t>
  </si>
  <si>
    <t>5.1.02.02.14.0021</t>
  </si>
  <si>
    <t>Belanja Insentif bagi Pegawai Non ASN atas Pemungutan Retribusi Jasa Usaha-Pelayanan Kepelabuhan</t>
  </si>
  <si>
    <t>5.1.02.02.14.0022</t>
  </si>
  <si>
    <t>Belanja Insentif bagi Pegawai Non ASN atas Pemungutan Retribusi Jasa Usaha-Tempat Rekreasi dan Olahraga</t>
  </si>
  <si>
    <t>5.1.02.02.14.0023</t>
  </si>
  <si>
    <t>Belanja Insentif bagi Pegawai Non ASN atas Pemungutan Retribusi Jasa Usaha-Penyeberangan Air</t>
  </si>
  <si>
    <t>5.1.02.02.14.0024</t>
  </si>
  <si>
    <t>Belanja Insentif bagi Pegawai Non ASN atas Pemungutan Retribusi Jasa Usaha-Penjualan Produksi Usaha Daerah</t>
  </si>
  <si>
    <t>5.1.02.02.14.0025</t>
  </si>
  <si>
    <t>Belanja Insentif bagi Pegawai Non ASN atas Pemungutan Retribusi Perizinan Tertentu-Izin Mendirikan Bangunan</t>
  </si>
  <si>
    <t>5.1.02.02.14.0026</t>
  </si>
  <si>
    <t>Belanja Insentif bagi Pegawai Non ASN atas Pemungutan Retribusi Perizinan Tertentu-Izin Tempat Penjualan Minuman Beralkohol</t>
  </si>
  <si>
    <t>5.1.02.02.14.0027</t>
  </si>
  <si>
    <t>Belanja Insentif bagi Pegawai Non ASN atas Pemungutan Retribusi Perizinan Tertentu-Izin Trayek untuk Menyediakan Pelayanan Angkutan Umum</t>
  </si>
  <si>
    <t>5.1.02.02.14.0028</t>
  </si>
  <si>
    <t>Belanja Insentif bagi Pegawai Non ASN atas Pemungutan Retribusi Perizinan Tertentu-Izin Usaha Perikanan</t>
  </si>
  <si>
    <t>5.1.02.02.14.0029</t>
  </si>
  <si>
    <t>Belanja Insentif bagi Pegawai Non ASN atas Pemungutan Retribusi Perizinan Tertentu-Pengendalian Lalu Lintas</t>
  </si>
  <si>
    <t>5.1.02.02.14.0030</t>
  </si>
  <si>
    <t>Belanja Insentif bagi Pegawai Non ASN atas Pemungutan Retribusi Perizinan Tertentu-Perpanjangan Izin Mempekerjakan Tenaga Kerja Asing kepada Pemberi Kerja Tenaga Kerja Asing</t>
  </si>
  <si>
    <t>5.1.02.03.01.0001</t>
  </si>
  <si>
    <t>Belanja Pemeliharaan Tanah-Tanah Persil-Tanah Bangunan Perumahan/Gedung Tempat Tinggal</t>
  </si>
  <si>
    <t>5.1.02.03.01.0002</t>
  </si>
  <si>
    <t>Belanja Pemeliharaan Tanah-Tanah Persil-Tanah untuk Bangunan Gedung Perdagangan/Perusahaan</t>
  </si>
  <si>
    <t>5.1.02.03.01.0003</t>
  </si>
  <si>
    <t>Belanja Pemeliharaan Tanah-Tanah Persil-Tanah untuk Bangunan Industri</t>
  </si>
  <si>
    <t>5.1.02.03.01.0004</t>
  </si>
  <si>
    <t>Belanja Pemeliharaan Tanah-Tanah Persil-Tanah untuk Bangunan Tempat Kerja</t>
  </si>
  <si>
    <t>5.1.02.03.01.0005</t>
  </si>
  <si>
    <t>Belanja Pemeliharaan Tanah-Tanah Persil-Tanah untuk Bangunan Gedung Sarana Olahraga</t>
  </si>
  <si>
    <t>5.1.02.03.01.0006</t>
  </si>
  <si>
    <t>Belanja Pemeliharaan Tanah-Tanah Persil-Tanah untuk Bangunan Tempat Ibadah</t>
  </si>
  <si>
    <t>5.1.02.03.01.0007</t>
  </si>
  <si>
    <t>Belanja Pemeliharaan Tanah-Tanah Persil-Tanah Persil Lainnya</t>
  </si>
  <si>
    <t>5.1.02.03.01.0008</t>
  </si>
  <si>
    <t>Belanja Pemeliharaan Tanah-Tanah Non Persil-Tanah Basah</t>
  </si>
  <si>
    <t>5.1.02.03.01.0009</t>
  </si>
  <si>
    <t>Belanja Pemeliharaan Tanah-Tanah Non Persil-Tanah Kering</t>
  </si>
  <si>
    <t>5.1.02.03.01.0010</t>
  </si>
  <si>
    <t>Belanja Pemeliharaan Tanah-Tanah Non Persil-Tanah Perkebunan</t>
  </si>
  <si>
    <t>5.1.02.03.01.0011</t>
  </si>
  <si>
    <t>Belanja Pemeliharaan Tanah-Tanah Non Persil-Tanah Hutan</t>
  </si>
  <si>
    <t>5.1.02.03.01.0012</t>
  </si>
  <si>
    <t>Belanja Pemeliharaan Tanah-Tanah Non Persil-Tanah Tandus</t>
  </si>
  <si>
    <t>5.1.02.03.01.0013</t>
  </si>
  <si>
    <t>Belanja Pemeliharaan Tanah-Tanah Non Persil-Tanah Padang Alang-Alang/Rumput</t>
  </si>
  <si>
    <t>5.1.02.03.01.0014</t>
  </si>
  <si>
    <t>Belanja Pemeliharaan Tanah-Tanah Non Persil-Tanah Pertanian</t>
  </si>
  <si>
    <t>5.1.02.03.01.0015</t>
  </si>
  <si>
    <t>Belanja Pemeliharaan Tanah-Tanah Non Persil-Tanah Pertambangan</t>
  </si>
  <si>
    <t>5.1.02.03.01.0016</t>
  </si>
  <si>
    <t>Belanja Pemeliharaan Tanah-Tanah Non Persil-Tanah Non Persil Lainnya</t>
  </si>
  <si>
    <t>5.1.02.03.01.0017</t>
  </si>
  <si>
    <t>Belanja Pemeliharaan Tanah-Lapangan-Tanah Lapangan Olahraga</t>
  </si>
  <si>
    <t>5.1.02.03.01.0018</t>
  </si>
  <si>
    <t>Belanja Pemeliharaan Tanah-Lapangan-Tanah Lapangan Parkir</t>
  </si>
  <si>
    <t>5.1.02.03.01.0019</t>
  </si>
  <si>
    <t>Belanja Pemeliharaan Tanah-Lapangan-Tanah Lapangan Penimbunan Barang</t>
  </si>
  <si>
    <t>5.1.02.03.01.0020</t>
  </si>
  <si>
    <t>Belanja Pemeliharaan Tanah-Lapangan-Tanah Lapangan Pemancar dan Studio Alam</t>
  </si>
  <si>
    <t>5.1.02.03.01.0021</t>
  </si>
  <si>
    <t>Belanja Pemeliharaan Tanah-Lapangan-Tanah Lapangan Pengujian/Pengolahan</t>
  </si>
  <si>
    <t>5.1.02.03.01.0022</t>
  </si>
  <si>
    <t>Belanja Pemeliharaan Tanah-Lapangan-Tanah Lapangan Terbang</t>
  </si>
  <si>
    <t>5.1.02.03.01.0023</t>
  </si>
  <si>
    <t>Belanja Pemeliharaan Tanah-Lapangan-Tanah untuk Jalan</t>
  </si>
  <si>
    <t>5.1.02.03.01.0024</t>
  </si>
  <si>
    <t>Belanja Pemeliharaan Tanah-Lapangan-Tanah untuk Bangunan Air</t>
  </si>
  <si>
    <t>5.1.02.03.01.0025</t>
  </si>
  <si>
    <t>Belanja Pemeliharaan Tanah-Lapangan-Tanah untuk Bangunan Instalasi</t>
  </si>
  <si>
    <t>5.1.02.03.01.0026</t>
  </si>
  <si>
    <t>Belanja Pemeliharaan Tanah-Lapangan-Tanah untuk Bangunan Jaringan</t>
  </si>
  <si>
    <t>5.1.02.03.01.0027</t>
  </si>
  <si>
    <t>Belanja Pemeliharaan Tanah-Lapangan-Tanah untuk Bangunan Bersejarah</t>
  </si>
  <si>
    <t>5.1.02.03.01.0028</t>
  </si>
  <si>
    <t>Belanja Pemeliharaan Tanah-Lapangan-Tanah untuk Makam</t>
  </si>
  <si>
    <t>5.1.02.03.01.0029</t>
  </si>
  <si>
    <t>Belanja Pemeliharaan Tanah-Lapangan-Tanah untuk Taman</t>
  </si>
  <si>
    <t>5.1.02.03.01.0030</t>
  </si>
  <si>
    <t>Belanja Pemeliharaan Tanah-Lapangan-Tanah untuk Latihan</t>
  </si>
  <si>
    <t>5.1.02.03.01.0031</t>
  </si>
  <si>
    <t>Belanja Pemeliharaan Tanah-Lapangan-Tanah Daerah Pertahanan</t>
  </si>
  <si>
    <t>5.1.02.03.01.0032</t>
  </si>
  <si>
    <t>Belanja Pemeliharaan Tanah-Lapangan-Tanah Lapangan PBB</t>
  </si>
  <si>
    <t>5.1.02.03.01.0033</t>
  </si>
  <si>
    <t>Belanja Pemeliharaan Tanah-Lapangan-Tanah Kampung</t>
  </si>
  <si>
    <t>5.1.02.03.01.0034</t>
  </si>
  <si>
    <t>Belanja Pemeliharaan Tanah-Lapangan-Emplasment</t>
  </si>
  <si>
    <t>5.1.02.03.01.0035</t>
  </si>
  <si>
    <t>Belanja Pemeliharaan Tanah-Lapangan-Lapangan Lainnya</t>
  </si>
  <si>
    <t>5.1.02.03.02.0001</t>
  </si>
  <si>
    <t>Belanja Pemeliharaan Alat Besar-Alat Besar Darat-Tractor</t>
  </si>
  <si>
    <t>5.1.02.03.02.0002</t>
  </si>
  <si>
    <t>Belanja Pemeliharaan Alat Besar-Alat Besar Darat-Grader</t>
  </si>
  <si>
    <t>5.1.02.03.02.0003</t>
  </si>
  <si>
    <t>Belanja Pemeliharaan Alat Besar-Alat Besar Darat-Excavator</t>
  </si>
  <si>
    <t>5.1.02.03.02.0004</t>
  </si>
  <si>
    <t>Belanja Pemeliharaan Alat Besar-Alat Besar Darat-Pile Driver</t>
  </si>
  <si>
    <t>5.1.02.03.02.0005</t>
  </si>
  <si>
    <t>Belanja Pemeliharaan Alat Besar-Alat Besar Darat-Hauler</t>
  </si>
  <si>
    <t>5.1.02.03.02.0006</t>
  </si>
  <si>
    <t>Belanja Pemeliharaan Alat Besar-Alat Besar Darat-Asphalt Equipment</t>
  </si>
  <si>
    <t>5.1.02.03.02.0007</t>
  </si>
  <si>
    <t>Belanja Pemeliharaan Alat Besar-Alat Besar Darat-Compacting Equipment</t>
  </si>
  <si>
    <t>5.1.02.03.02.0008</t>
  </si>
  <si>
    <t>Belanja Pemeliharaan Alat Besar-Alat Besar Darat-Aggregate and Concrete Equipment</t>
  </si>
  <si>
    <t>5.1.02.03.02.0009</t>
  </si>
  <si>
    <t>Belanja Pemeliharaan Alat Besar-Alat Besar Darat-Loader</t>
  </si>
  <si>
    <t>5.1.02.03.02.0010</t>
  </si>
  <si>
    <t>Belanja Pemeliharaan Alat Besar-Alat Besar Darat-Alat Pengangkat</t>
  </si>
  <si>
    <t>5.1.02.03.02.0011</t>
  </si>
  <si>
    <t>Belanja Pemeliharaan Alat Besar-Alat Besar Darat-Mesin Proses</t>
  </si>
  <si>
    <t>5.1.02.03.02.0012</t>
  </si>
  <si>
    <t>Belanja Pemeliharaan Alat Besar-Alat Besar Darat-Alat Besar Darat Lainnya</t>
  </si>
  <si>
    <t>5.1.02.03.02.0013</t>
  </si>
  <si>
    <t>Belanja Pemeliharaan Alat Besar-Alat Besar Apung-Dredger</t>
  </si>
  <si>
    <t>5.1.02.03.02.0014</t>
  </si>
  <si>
    <t>Belanja Pemeliharaan Alat Besar-Alat Besar Apung-Floating Excavator</t>
  </si>
  <si>
    <t>5.1.02.03.02.0015</t>
  </si>
  <si>
    <t>Belanja Pemeliharaan Alat Besar-Alat Besar Apung-Amphibi Dredger</t>
  </si>
  <si>
    <t>5.1.02.03.02.0016</t>
  </si>
  <si>
    <t>Belanja Pemeliharaan Alat Besar-Alat Besar Apung-Kapal Tarik</t>
  </si>
  <si>
    <t>5.1.02.03.02.0017</t>
  </si>
  <si>
    <t>Belanja Pemeliharaan Alat Besar-Alat Besar Apung-Mesin Proses Apung</t>
  </si>
  <si>
    <t>5.1.02.03.02.0018</t>
  </si>
  <si>
    <t>Belanja Pemeliharaan Alat Besar-Alat Besar Apung-Alat Besar Apung Lainnya</t>
  </si>
  <si>
    <t>5.1.02.03.02.0019</t>
  </si>
  <si>
    <t>Belanja Pemeliharaan Alat Besar-Alat Bantu-Alat Penarik</t>
  </si>
  <si>
    <t>5.1.02.03.02.0020</t>
  </si>
  <si>
    <t>Belanja Pemeliharaan Alat Besar-Alat Bantu-Feeder</t>
  </si>
  <si>
    <t>5.1.02.03.02.0021</t>
  </si>
  <si>
    <t>Belanja Pemeliharaan Alat Besar-Alat Bantu-Compressor</t>
  </si>
  <si>
    <t>5.1.02.03.02.0022</t>
  </si>
  <si>
    <t>Belanja Pemeliharaan Alat Besar-Alat Bantu-Electric Generating Set</t>
  </si>
  <si>
    <t>5.1.02.03.02.0023</t>
  </si>
  <si>
    <t>Belanja Pemeliharaan Alat Besar-Alat Bantu-Pompa</t>
  </si>
  <si>
    <t>5.1.02.03.02.0024</t>
  </si>
  <si>
    <t>Belanja Pemeliharaan Alat Besar-Alat Bantu-Mesin Bor</t>
  </si>
  <si>
    <t>5.1.02.03.02.0025</t>
  </si>
  <si>
    <t>Belanja Pemeliharaan Alat Besar-Alat Bantu-Unit Pemeliharaan Lapangan</t>
  </si>
  <si>
    <t>5.1.02.03.02.0026</t>
  </si>
  <si>
    <t>Belanja Pemeliharaan Alat Besar-Alat Bantu-Alat Pengolahan Air Kotor</t>
  </si>
  <si>
    <t>5.1.02.03.02.0027</t>
  </si>
  <si>
    <t>Belanja Pemeliharaan Alat Besar-Alat Bantu-Pembangkit Uap Air Panas/Steam Generator</t>
  </si>
  <si>
    <t>5.1.02.03.02.0028</t>
  </si>
  <si>
    <t>Belanja Pemeliharaan Alat Besar-Alat Bantu-Air Port Maintenance Equipment/Alat Bantu Penerbangan</t>
  </si>
  <si>
    <t>5.1.02.03.02.0029</t>
  </si>
  <si>
    <t>Belanja Pemeliharaan Alat Besar-Alat Bantu-Mesin Tatoo</t>
  </si>
  <si>
    <t>5.1.02.03.02.0030</t>
  </si>
  <si>
    <t>Belanja Pemeliharaan Alat Besar-Alat Bantu-Perlengkapan Kebakaran Hutan</t>
  </si>
  <si>
    <t>5.1.02.03.02.0031</t>
  </si>
  <si>
    <t>Belanja Pemeliharaan Alat Besar-Alat Bantu-Peralatan Selam</t>
  </si>
  <si>
    <t>5.1.02.03.02.0032</t>
  </si>
  <si>
    <t>Belanja Pemeliharaan Alat Besar-Alat Bantu-Peralatan SAR Mountenering</t>
  </si>
  <si>
    <t>5.1.02.03.02.0033</t>
  </si>
  <si>
    <t>Belanja Pemeliharaan Alat Besar-Alat Bantu-Peralatan Intelijen</t>
  </si>
  <si>
    <t>5.1.02.03.02.0034</t>
  </si>
  <si>
    <t>Belanja Pemeliharaan Alat Besar-Alat Bantu-Alat Bantu Lainnya</t>
  </si>
  <si>
    <t>5.1.02.03.02.0035</t>
  </si>
  <si>
    <t>Belanja Pemeliharaan Alat Angkutan-Alat Angkutan Darat Bermotor-Kendaraan Dinas Bermotor Perorangan</t>
  </si>
  <si>
    <t>5.1.02.03.02.0036</t>
  </si>
  <si>
    <t>Belanja Pemeliharaan Alat Angkutan-Alat Angkutan Darat Bermotor-Kendaraan Bermotor Penumpang</t>
  </si>
  <si>
    <t>5.1.02.03.02.0037</t>
  </si>
  <si>
    <t>Belanja Pemeliharaan Alat Angkutan-Alat Angkutan Darat Bermotor-Kendaraan Bermotor Angkutan Barang</t>
  </si>
  <si>
    <t>5.1.02.03.02.0038</t>
  </si>
  <si>
    <t>Belanja Pemeliharaan Alat Angkutan-Alat Angkutan Darat Bermotor-Kendaraan Bermotor Beroda Dua</t>
  </si>
  <si>
    <t>5.1.02.03.02.0039</t>
  </si>
  <si>
    <t>Belanja Pemeliharaan Alat Angkutan-Alat Angkutan Darat Bermotor-Kendaraan Bermotor Beroda Tiga</t>
  </si>
  <si>
    <t>5.1.02.03.02.0040</t>
  </si>
  <si>
    <t>Belanja Pemeliharaan Alat Angkutan-Alat Angkutan Darat Bermotor-Kendaraan Bermotor Khusus</t>
  </si>
  <si>
    <t>5.1.02.03.02.0041</t>
  </si>
  <si>
    <t>Belanja Pemeliharaan Alat Angkutan-Alat Angkutan Darat Bermotor-Kendaraan Tempur</t>
  </si>
  <si>
    <t>5.1.02.03.02.0042</t>
  </si>
  <si>
    <t>Belanja Pemeliharaan Alat Angkutan-Alat Angkutan Darat Bermotor-Alat Angkutan Kereta Rel</t>
  </si>
  <si>
    <t>5.1.02.03.02.0043</t>
  </si>
  <si>
    <t>Belanja Pemeliharaan Alat Angkutan-Alat Angkutan Darat Bermotor-Alat Angkutan Darat Bermotor Lainnya</t>
  </si>
  <si>
    <t>5.1.02.03.02.0044</t>
  </si>
  <si>
    <t>Belanja Pemeliharaan Alat Angkutan-Alat Angkutan Darat Tak Bermotor-Kendaraan Tak Bermotor Angkutan Barang</t>
  </si>
  <si>
    <t>5.1.02.03.02.0045</t>
  </si>
  <si>
    <t>Belanja Pemeliharaan Alat Angkutan-Alat Angkutan Darat Tak Bermotor-Kendaraan Tak Bermotor Penumpang</t>
  </si>
  <si>
    <t>5.1.02.03.02.0046</t>
  </si>
  <si>
    <t>Belanja Pemeliharaan Alat Angkutan-Alat Angkutan Darat Tak Bermotor-Alat Angkutan Kereta Rel Tak Bermotor</t>
  </si>
  <si>
    <t>5.1.02.03.02.0047</t>
  </si>
  <si>
    <t>Belanja Pemeliharaan Alat Angkutan-Alat Angkutan Darat Tak Bermotor-Alat Angkutan Darat Tak Bemotor Lainnya</t>
  </si>
  <si>
    <t>5.1.02.03.02.0048</t>
  </si>
  <si>
    <t>Belanja Pemeliharaan Alat Angkutan-Alat Angkutan Apung Bermotor-Alat Angkutan Apung Bermotor untuk Barang</t>
  </si>
  <si>
    <t>5.1.02.03.02.0049</t>
  </si>
  <si>
    <t>Belanja Pemeliharaan Alat Angkutan-Alat Angkutan Apung Bermotor-Alat Angkutan Apung Bermotor untuk Penumpang</t>
  </si>
  <si>
    <t>5.1.02.03.02.0050</t>
  </si>
  <si>
    <t>Belanja Pemeliharaan Alat Angkutan-Alat Angkutan Apung Bermotor-Alat Angkutan Apung Bermotor Khusus</t>
  </si>
  <si>
    <t>5.1.02.03.02.0051</t>
  </si>
  <si>
    <t>Belanja Pemeliharaan Alat Angkutan-Alat Angkutan Apung Bermotor-Alat Angkutan Apung Bermotor Militer</t>
  </si>
  <si>
    <t>5.1.02.03.02.0052</t>
  </si>
  <si>
    <t>Belanja Pemeliharaan Alat Angkutan-Alat Angkutan Apung Bermotor-Alat Angkutan Apung Bermotor Lainnya</t>
  </si>
  <si>
    <t>5.1.02.03.02.0053</t>
  </si>
  <si>
    <t>Belanja Pemeliharaan Alat Angkutan-Alat Angkutan Apung Tak Bermotor-Alat Angkutan Apung Tak Bermotor untuk Barang</t>
  </si>
  <si>
    <t>5.1.02.03.02.0054</t>
  </si>
  <si>
    <t>Belanja Pemeliharaan Alat Angkutan-Alat Angkutan Apung Tak Bermotor-Alat Angkutan Apung Tak Bermotor untuk Penumpang</t>
  </si>
  <si>
    <t>5.1.02.03.02.0055</t>
  </si>
  <si>
    <t>Belanja Pemeliharaan Alat Angkutan-Alat Angkutan Apung Tak Bermotor-Alat Angkutan Apung Tak Bermotor Khusus</t>
  </si>
  <si>
    <t>5.1.02.03.02.0056</t>
  </si>
  <si>
    <t>Belanja Pemeliharaan Alat Angkutan-Alat Angkutan Apung Tak Bermotor-Alat Angkutan Apung Tak Bermotor Lainnya</t>
  </si>
  <si>
    <t>5.1.02.03.02.0057</t>
  </si>
  <si>
    <t>Belanja Pemeliharaan Alat Angkutan-Alat Angkutan Bermotor Udara-Kapal Terbang</t>
  </si>
  <si>
    <t>5.1.02.03.02.0058</t>
  </si>
  <si>
    <t>Belanja Pemeliharaan Alat Angkutan-Alat Angkutan Bermotor Udara-Alat Angkutan Bermotor Udara Lainnya</t>
  </si>
  <si>
    <t>5.1.02.03.02.0059</t>
  </si>
  <si>
    <t>Belanja Pemeliharaan Alat Bengkel dan Alat Ukur-Alat Bengkel Bermesin-Perkakas Konstruksi Logam Terpasang pada Fondasi</t>
  </si>
  <si>
    <t>5.1.02.03.02.0060</t>
  </si>
  <si>
    <t>Belanja Pemeliharaan Alat Bengkel dan Alat Ukur-Alat Bengkel Bermesin-Perkakas Konstruksi Logam yang Transportable (Berpindah)</t>
  </si>
  <si>
    <t>5.1.02.03.02.0061</t>
  </si>
  <si>
    <t>Belanja Pemeliharaan Alat Bengkel dan Alat Ukur-Alat Bengkel Bermesin-Perkakas Bengkel Listrik</t>
  </si>
  <si>
    <t>5.1.02.03.02.0062</t>
  </si>
  <si>
    <t>Belanja Pemeliharaan Alat Bengkel dan Alat Ukur-Alat Bengkel Bermesin-Perkakas Bengkel Servis</t>
  </si>
  <si>
    <t>5.1.02.03.02.0063</t>
  </si>
  <si>
    <t>Belanja Pemeliharaan Alat Bengkel dan Alat Ukur-Alat Bengkel Bermesin-Perkakas Pengangkat Bermesin</t>
  </si>
  <si>
    <t>5.1.02.03.02.0064</t>
  </si>
  <si>
    <t>Belanja Pemeliharaan Alat Bengkel dan Alat Ukur-Alat Bengkel Bermesin-Perkakas Bengkel Kayu</t>
  </si>
  <si>
    <t>5.1.02.03.02.0065</t>
  </si>
  <si>
    <t>Belanja Pemeliharaan Alat Bengkel dan Alat Ukur-Alat Bengkel Bermesin-Perkakas Bengkel Khusus</t>
  </si>
  <si>
    <t>5.1.02.03.02.0066</t>
  </si>
  <si>
    <t>Belanja Pemeliharaan Alat Bengkel dan Alat Ukur-Alat Bengkel Bermesin-Peralatan Las</t>
  </si>
  <si>
    <t>5.1.02.03.02.0067</t>
  </si>
  <si>
    <t>Belanja Pemeliharaan Alat Bengkel dan Alat Ukur-Alat Bengkel Bermesin-Perkakas Pabrik Es</t>
  </si>
  <si>
    <t>5.1.02.03.02.0068</t>
  </si>
  <si>
    <t>Belanja Pemeliharaan Alat Bengkel dan Alat Ukur-Alat Bengkel Bermesin-Alat Bengkel Bermesin Lainnya</t>
  </si>
  <si>
    <t>5.1.02.03.02.0069</t>
  </si>
  <si>
    <t>Belanja Pemeliharaan Alat Bengkel dan Alat Ukur-Alat Bengkel Tak Bermesin-Perkakas Bengkel Konstruksi Logam</t>
  </si>
  <si>
    <t>5.1.02.03.02.0070</t>
  </si>
  <si>
    <t>Belanja Pemeliharaan Alat Bengkel dan Alat Ukur-Alat Bengkel Tak Bermesin-Perkakas Bengkel Listrik</t>
  </si>
  <si>
    <t>5.1.02.03.02.0071</t>
  </si>
  <si>
    <t>Belanja Pemeliharaan Alat Bengkel dan Alat Ukur-Alat Bengkel Tak Bermesin-Perkakas Bengkel Servis</t>
  </si>
  <si>
    <t>5.1.02.03.02.0072</t>
  </si>
  <si>
    <t>Belanja Pemeliharaan Alat Bengkel dan Alat Ukur-Alat Bengkel Tak Bermesin-Perkakas Pengangkat</t>
  </si>
  <si>
    <t>5.1.02.03.02.0073</t>
  </si>
  <si>
    <t>Belanja Pemeliharaan Alat Bengkel dan Alat Ukur-Alat Bengkel Tak Bermesin-Perkakas Standar (Standard Tools)</t>
  </si>
  <si>
    <t>5.1.02.03.02.0074</t>
  </si>
  <si>
    <t>Belanja Pemeliharaan Alat Bengkel dan Alat Ukur-Alat Bengkel Tak Bermesin-Perkakas Khusus (Special Tools)</t>
  </si>
  <si>
    <t>5.1.02.03.02.0075</t>
  </si>
  <si>
    <t>Belanja Pemeliharaan Alat Bengkel dan Alat Ukur-Alat Bengkel Tak Bermesin-Perkakas Bengkel Kerja</t>
  </si>
  <si>
    <t>5.1.02.03.02.0076</t>
  </si>
  <si>
    <t>Belanja Pemeliharaan Alat Bengkel dan Alat Ukur-Alat Bengkel Tak Bermesin-Peralatan Tukang Besi</t>
  </si>
  <si>
    <t>5.1.02.03.02.0077</t>
  </si>
  <si>
    <t>Belanja Pemeliharaan Alat Bengkel dan Alat Ukur-Alat Bengkel Tak Bermesin-Peralatan Tukang Kayu</t>
  </si>
  <si>
    <t>5.1.02.03.02.0078</t>
  </si>
  <si>
    <t>5.1.02.03.02.0079</t>
  </si>
  <si>
    <t>Belanja Pemeliharaan Alat Bengkel dan Alat Ukur-Alat Bengkel Tak Bermesin-Peralatan Ukur, Gip, dan Feeting</t>
  </si>
  <si>
    <t>5.1.02.03.02.0080</t>
  </si>
  <si>
    <t>Belanja Pemeliharaan Alat Bengkel dan Alat Ukur-Alat Bengkel Tak Bermesin-Peralatan Bengkel Khusus Peladam</t>
  </si>
  <si>
    <t>5.1.02.03.02.0081</t>
  </si>
  <si>
    <t>Belanja Pemeliharaan Alat Bengkel dan Alat Ukur-Alat Bengkel Tak Bermesin-Alat Bengkel Tak Bermesin Lainnya</t>
  </si>
  <si>
    <t>5.1.02.03.02.0082</t>
  </si>
  <si>
    <t>Belanja Pemeliharaan Alat Bengkel dan Alat Ukur-Alat Ukur-Alat Ukur Universal</t>
  </si>
  <si>
    <t>5.1.02.03.02.0083</t>
  </si>
  <si>
    <t>Belanja Pemeliharaan Alat Bengkel dan Alat Ukur-Alat Ukur-Alat Ukur/Tes Inteligensia</t>
  </si>
  <si>
    <t>5.1.02.03.02.0084</t>
  </si>
  <si>
    <t>Belanja Pemeliharaan Alat Bengkel dan Alat Ukur-Alat Ukur-Alat Ukur/Tes Alat Kepribadian</t>
  </si>
  <si>
    <t>5.1.02.03.02.0085</t>
  </si>
  <si>
    <t>Belanja Pemeliharaan Alat Bengkel dan Alat Ukur-Alat Ukur-Alat Ukur/Tes Klinis Lain</t>
  </si>
  <si>
    <t>5.1.02.03.02.0086</t>
  </si>
  <si>
    <t>Belanja Pemeliharaan Alat Bengkel dan Alat Ukur-Alat Ukur-Alat Kalibrasi</t>
  </si>
  <si>
    <t>5.1.02.03.02.0087</t>
  </si>
  <si>
    <t>Belanja Pemeliharaan Alat Bengkel dan Alat Ukur- Alat Ukur-Oscilloscope</t>
  </si>
  <si>
    <t>5.1.02.03.02.0088</t>
  </si>
  <si>
    <t>Belanja Pemeliharaan Alat Bengkel dan Alat Ukur-Alat Ukur-Universal Tester</t>
  </si>
  <si>
    <t>5.1.02.03.02.0089</t>
  </si>
  <si>
    <t>Belanja Pemeliharaan Alat Bengkel dan Alat Ukur-Alat Ukur-Alat Ukur/Pembanding</t>
  </si>
  <si>
    <t>5.1.02.03.02.0090</t>
  </si>
  <si>
    <t>Belanja Pemeliharaan Alat Bengkel dan Alat Ukur-Alat Ukur-Alat Ukur Lain-Lain</t>
  </si>
  <si>
    <t>5.1.02.03.02.0091</t>
  </si>
  <si>
    <t>Belanja Pemeliharaan Alat Bengkel dan Alat Ukur-Alat Ukur-Alat Timbangan/Biara</t>
  </si>
  <si>
    <t>5.1.02.03.02.0092</t>
  </si>
  <si>
    <t>Belanja Pemeliharaan Alat Bengkel dan Alat Ukur-Alat Ukur-Anak Timbangan/Biara</t>
  </si>
  <si>
    <t>5.1.02.03.02.0093</t>
  </si>
  <si>
    <t>Belanja Pemeliharaan Alat Bengkel dan Alat Ukur-Alat Ukur-Takaran Kering</t>
  </si>
  <si>
    <t>5.1.02.03.02.0094</t>
  </si>
  <si>
    <t>Belanja Pemeliharaan Alat Bengkel dan Alat Ukur-Alat Ukur-Takaran Bahan Bangunan</t>
  </si>
  <si>
    <t>5.1.02.03.02.0095</t>
  </si>
  <si>
    <t>Belanja Pemeliharaan Alat Bengkel dan Alat Ukur-Alat Ukur-Takaran Lainnya</t>
  </si>
  <si>
    <t>5.1.02.03.02.0096</t>
  </si>
  <si>
    <t>Belanja Pemeliharaan Alat Bengkel dan Alat Ukur-Alat Ukur-Alat Penguji Kendaraan Bermotor</t>
  </si>
  <si>
    <t>5.1.02.03.02.0097</t>
  </si>
  <si>
    <t>Belanja Pemeliharaan Alat Bengkel dan Alat Ukur-Alat Ukur-Specific Set</t>
  </si>
  <si>
    <t>5.1.02.03.02.0098</t>
  </si>
  <si>
    <t>Belanja Pemeliharaan Alat Bengkel dan Alat Ukur-Alat Ukur-Alat Pengukur Keadaan Alam</t>
  </si>
  <si>
    <t>5.1.02.03.02.0099</t>
  </si>
  <si>
    <t>Belanja Pemeliharaan Alat Bengkel dan Alat Ukur-Alat Ukur-Alat Pengukur Penglihatan</t>
  </si>
  <si>
    <t>5.1.02.03.02.0100</t>
  </si>
  <si>
    <t>Belanja Pemeliharaan Alat Bengkel dan Alat Ukur-Alat Ukur-Alat Pengukur Ketepatan dan Koreksi Waktu</t>
  </si>
  <si>
    <t>5.1.02.03.02.0101</t>
  </si>
  <si>
    <t>Belanja Pemeliharaan Alat Bengkel dan Alat Ukur-Alat Ukur-Alat Ukur Instrument Workshop</t>
  </si>
  <si>
    <t>5.1.02.03.02.0102</t>
  </si>
  <si>
    <t>Belanja Pemeliharaan Alat Bengkel dan Alat Ukur-Alat Ukur-Alat Ukur Lainnya</t>
  </si>
  <si>
    <t>5.1.02.03.02.0103</t>
  </si>
  <si>
    <t>Belanja Pemeliharaan Alat Pertanian-Alat Pengolahan-Alat Pengolahan Tanah dan Tanaman</t>
  </si>
  <si>
    <t>5.1.02.03.02.0104</t>
  </si>
  <si>
    <t>Belanja Pemeliharaan Alat Pertanian-Alat Pengolahan-Alat Pemeliharaan Tanaman/ Ikan/Ternak</t>
  </si>
  <si>
    <t>5.1.02.03.02.0105</t>
  </si>
  <si>
    <t>Belanja Pemeliharaan Alat Pertanian-Alat Pengolahan-Alat Panen</t>
  </si>
  <si>
    <t>5.1.02.03.02.0106</t>
  </si>
  <si>
    <t>Belanja Pemeliharaan Alat Pertanian-Alat Pengolahan-Alat Penyimpan Hasil Percobaan Pertanian</t>
  </si>
  <si>
    <t>5.1.02.03.02.0107</t>
  </si>
  <si>
    <t>Belanja Pemeliharaan Alat Pertanian-Alat Pengolahan-Alat Laboratorium Pertanian</t>
  </si>
  <si>
    <t>5.1.02.03.02.0108</t>
  </si>
  <si>
    <t>Belanja Pemeliharaan Alat Pertanian-Alat Pengolahan-Alat Processing</t>
  </si>
  <si>
    <t>5.1.02.03.02.0109</t>
  </si>
  <si>
    <t>Belanja Pemeliharaan Alat Pertanian-Alat Pengolahan-Alat Pasca Panen</t>
  </si>
  <si>
    <t>5.1.02.03.02.0110</t>
  </si>
  <si>
    <t>Belanja Pemeliharaan Alat Pertanian-Alat Pengolahan-Alat Produksi Perikanan</t>
  </si>
  <si>
    <t>5.1.02.03.02.0111</t>
  </si>
  <si>
    <t>Belanja Pemeliharaan Alat Pertanian-Alat Pengolahan-Alat-Alat Peternakan</t>
  </si>
  <si>
    <t>5.1.02.03.02.0112</t>
  </si>
  <si>
    <t>Belanja Pemeliharaan Alat Pertanian-Alat Pengolahan-Alat Pengolahan Lainnya</t>
  </si>
  <si>
    <t>5.1.02.03.02.0113</t>
  </si>
  <si>
    <t>Belanja Pemeliharaan Alat Kantor dan Rumah Tangga-Alat Kantor-Mesin Ketik</t>
  </si>
  <si>
    <t>5.1.02.03.02.0114</t>
  </si>
  <si>
    <t>Belanja Pemeliharaan Alat Kantor dan Rumah Tangga-Alat Kantor-Mesin Hitung/Mesin Jumlah</t>
  </si>
  <si>
    <t>5.1.02.03.02.0115</t>
  </si>
  <si>
    <t>Belanja Pemeliharaan Alat Kantor dan Rumah Tangga-Alat Kantor-Alat Reproduksi (Penggandaan)</t>
  </si>
  <si>
    <t>5.1.02.03.02.0116</t>
  </si>
  <si>
    <t>Belanja Pemeliharaan Alat Kantor dan Rumah Tangga-Alat Kantor-Alat Penyimpan Perlengkapan Kantor</t>
  </si>
  <si>
    <t>5.1.02.03.02.0117</t>
  </si>
  <si>
    <t>Belanja Pemeliharaan Alat Kantor dan Rumah Tangga-Alat Kantor-Alat Kantor Lainnya</t>
  </si>
  <si>
    <t>5.1.02.03.02.0118</t>
  </si>
  <si>
    <t>Belanja Pemeliharaan Alat Kantor dan Rumah Tangga-Alat Rumah Tangga-Mebel</t>
  </si>
  <si>
    <t>5.1.02.03.02.0119</t>
  </si>
  <si>
    <t>Belanja Pemeliharaan Alat Kantor dan Rumah Tangga-Alat Rumah Tangga-Alat Pengukur Waktu</t>
  </si>
  <si>
    <t>5.1.02.03.02.0120</t>
  </si>
  <si>
    <t>Belanja Pemeliharaan Alat Kantor dan Rumah Tangga-Alat Rumah Tangga-Alat Pembersih</t>
  </si>
  <si>
    <t>5.1.02.03.02.0121</t>
  </si>
  <si>
    <t>Belanja Pemeliharaan Alat Kantor dan Rumah Tangga-Alat Rumah Tangga-Alat Pendingin</t>
  </si>
  <si>
    <t>5.1.02.03.02.0122</t>
  </si>
  <si>
    <t>Belanja Pemeliharaan Alat Kantor dan Rumah Tangga-Alat Rumah Tangga-Alat Dapur</t>
  </si>
  <si>
    <t>5.1.02.03.02.0123</t>
  </si>
  <si>
    <t>Belanja Pemeliharaan Alat Kantor dan Rumah Tangga-Alat Rumah Tangga-Alat Rumah Tangga Lainnya (Home Use)</t>
  </si>
  <si>
    <t>5.1.02.03.02.0124</t>
  </si>
  <si>
    <t>Belanja Pemeliharaan Alat Kantor dan Rumah Tangga-Alat Rumah Tangga-Alat Pemadam Kebakaran</t>
  </si>
  <si>
    <t>5.1.02.03.02.0125</t>
  </si>
  <si>
    <t>Belanja Pemeliharaan Alat Kantor dan Rumah Tangga-Meja dan Kursi Kerja/Rapat Pejabat-Meja Kerja Pejabat</t>
  </si>
  <si>
    <t>5.1.02.03.02.0126</t>
  </si>
  <si>
    <t>Belanja Pemeliharaan Alat Kantor dan Rumah Tangga-Meja dan Kursi Kerja/Rapat Pejabat-Meja Rapat Pejabat</t>
  </si>
  <si>
    <t>5.1.02.03.02.0127</t>
  </si>
  <si>
    <t>Belanja Pemeliharaan Alat Kantor dan Rumah Tangga-Meja dan Kursi Kerja/Rapat Pejabat-Kursi Kerja Pejabat</t>
  </si>
  <si>
    <t>5.1.02.03.02.0128</t>
  </si>
  <si>
    <t>Belanja Pemeliharaan Alat Kantor dan Rumah Tangga-Meja dan Kursi Kerja/Rapat Pejabat-Kursi Rapat Pejabat</t>
  </si>
  <si>
    <t>5.1.02.03.02.0129</t>
  </si>
  <si>
    <t>Belanja Pemeliharaan Alat Kantor dan Rumah Tangga-Meja dan Kursi Kerja/Rapat Pejabat-Kursi Hadap Depan Meja Kerja Pejabat</t>
  </si>
  <si>
    <t>5.1.02.03.02.0130</t>
  </si>
  <si>
    <t>Belanja Pemeliharaan Alat Kantor dan Rumah Tangga-Meja dan Kursi Kerja/Rapat Pejabat-Kursi Tamu di Ruangan Pejabat</t>
  </si>
  <si>
    <t>5.1.02.03.02.0131</t>
  </si>
  <si>
    <t>Belanja Pemeliharaan Alat Kantor dan Rumah Tangga-Meja dan Kursi Kerja/Rapat Pejabat-Lemari dan Arsip Pejabat</t>
  </si>
  <si>
    <t>5.1.02.03.02.0132</t>
  </si>
  <si>
    <t>Belanja Pemeliharaan Alat Studio, Komunikasi, dan Pemancar-Alat Studio-Peralatan Studio Audio</t>
  </si>
  <si>
    <t>5.1.02.03.02.0133</t>
  </si>
  <si>
    <t>Belanja Pemeliharaan Alat Studio, Komunikasi, dan Pemancar-Alat Studio-Peralatan Studio Video dan Film</t>
  </si>
  <si>
    <t>5.1.02.03.02.0134</t>
  </si>
  <si>
    <t>Belanja Pemeliharaan Alat Studio, Komunikasi, dan Pemancar-Alat Studio-Peralatan Studio Gambar</t>
  </si>
  <si>
    <t>5.1.02.03.02.0135</t>
  </si>
  <si>
    <t>Belanja Pemeliharaan Alat Studio, Komunikasi, dan Pemancar-Alat Studio-Peralatan Cetak</t>
  </si>
  <si>
    <t>5.1.02.03.02.0136</t>
  </si>
  <si>
    <t>Belanja Pemeliharaan Alat Studio, Komunikasi, dan Pemancar-Alat Studio-Peralatan Studio Pemetaan/Peralatan Ukur Tanah</t>
  </si>
  <si>
    <t>5.1.02.03.02.0137</t>
  </si>
  <si>
    <t>Belanja Pemeliharaan Alat Studio, Komunikasi, dan Pemancar-Alat Studio-Alat Studio Lainnya</t>
  </si>
  <si>
    <t>5.1.02.03.02.0138</t>
  </si>
  <si>
    <t>Belanja Pemeliharaan Alat Studio, Komunikasi, dan Pemancar-Alat Komunikasi-Alat Komunikasi Telephone</t>
  </si>
  <si>
    <t>5.1.02.03.02.0139</t>
  </si>
  <si>
    <t>Belanja Pemeliharaan Alat Studio, Komunikasi, dan Pemancar-Alat Komunikasi-Alat Komunikasi Radio SSB</t>
  </si>
  <si>
    <t>5.1.02.03.02.0140</t>
  </si>
  <si>
    <t>Belanja Pemeliharaan Alat Studio, Komunikasi, dan Pemancar-Alat Komunikasi-Alat Komunikasi Radio HF/FM</t>
  </si>
  <si>
    <t>5.1.02.03.02.0141</t>
  </si>
  <si>
    <t>Belanja Pemeliharaan Alat Studio, Komunikasi, dan Pemancar-Alat Komunikasi-Alat Komunikasi Radio VHF</t>
  </si>
  <si>
    <t>5.1.02.03.02.0142</t>
  </si>
  <si>
    <t>Belanja Pemeliharaan Alat Studio, Komunikasi, dan Pemancar-Alat Komunikasi-Alat Komunikasi Radio UHF</t>
  </si>
  <si>
    <t>5.1.02.03.02.0143</t>
  </si>
  <si>
    <t>Belanja Pemeliharaan Alat Studio, Komunikasi, dan Pemancar-Alat Komunikasi-Alat Komunikasi Sosial</t>
  </si>
  <si>
    <t>5.1.02.03.02.0144</t>
  </si>
  <si>
    <t>Belanja Pemeliharaan Alat Studio, Komunikasi, dan Pemancar-Alat Komunikasi-Alat-Alat Sandi</t>
  </si>
  <si>
    <t>5.1.02.03.02.0145</t>
  </si>
  <si>
    <t>Belanja Pemeliharaan Alat Studio, Komunikasi, dan Pemancar-Alat Komunikasi-Alat Komunikasi Khusus</t>
  </si>
  <si>
    <t>5.1.02.03.02.0146</t>
  </si>
  <si>
    <t>Belanja Pemeliharaan Alat Studio, Komunikasi, dan Pemancar-Alat Komunikasi-Alat Komunikasi Digital dan Konvensional</t>
  </si>
  <si>
    <t>5.1.02.03.02.0147</t>
  </si>
  <si>
    <t>Belanja Pemeliharaan Alat Studio, Komunikasi, dan Pemancar-Alat Komunikasi-Alat Komunikasi Satelit</t>
  </si>
  <si>
    <t>5.1.02.03.02.0148</t>
  </si>
  <si>
    <t>Belanja Pemeliharaan Alat Studio, Komunikasi, dan Pemancar-Alat Komunikasi-Alat Komunikasi Lainnya</t>
  </si>
  <si>
    <t>5.1.02.03.02.0149</t>
  </si>
  <si>
    <t>Belanja Pemeliharaan Alat Studio, Komunikasi, dan Pemancar-Peralatan Pemancar-Peralatan Pemancar MF/MW</t>
  </si>
  <si>
    <t>5.1.02.03.02.0150</t>
  </si>
  <si>
    <t>Belanja Pemeliharaan Alat Studio, Komunikasi, dan Pemancar-Peralatan Pemancar-Peralatan Pemancar HF/SW</t>
  </si>
  <si>
    <t>5.1.02.03.02.0151</t>
  </si>
  <si>
    <t>Belanja Pemeliharaan Alat Studio, Komunikasi, dan Pemancar-Peralatan Pemancar-Peralatan Pemancar VHF/FM</t>
  </si>
  <si>
    <t>5.1.02.03.02.0152</t>
  </si>
  <si>
    <t>Belanja Pemeliharaan Alat Studio, Komunikasi, dan Pemancar-Peralatan Pemancar-Peralatan Pemancar UHF</t>
  </si>
  <si>
    <t>5.1.02.03.02.0153</t>
  </si>
  <si>
    <t>Belanja Pemeliharaan Alat Studio, Komunikasi, dan Pemancar-Peralatan Pemancar-Peralatan Pemancar SHF</t>
  </si>
  <si>
    <t>5.1.02.03.02.0154</t>
  </si>
  <si>
    <t>Belanja Pemeliharaan Alat Studio, Komunikasi, dan Pemancar-Peralatan Pemancar-Peralatan Antena MF/MW</t>
  </si>
  <si>
    <t>5.1.02.03.02.0155</t>
  </si>
  <si>
    <t>Belanja Pemeliharaan Alat Studio, Komunikasi, dan Pemancar-Peralatan Pemancar-Peralatan Antena HF/SW</t>
  </si>
  <si>
    <t>5.1.02.03.02.0156</t>
  </si>
  <si>
    <t>Belanja Pemeliharaan Alat Studio, Komunikasi, dan Pemancar-Peralatan Pemancar-Peralatan Antena VHF/FM</t>
  </si>
  <si>
    <t>5.1.02.03.02.0157</t>
  </si>
  <si>
    <t>Belanja Pemeliharaan Alat Studio, Komunikasi, dan Pemancar-Peralatan Pemancar-Peralatan Antena UHF</t>
  </si>
  <si>
    <t>5.1.02.03.02.0158</t>
  </si>
  <si>
    <t>Belanja Pemeliharaan Alat Studio, Komunikasi, dan Pemancar-Peralatan Pemancar-Peralatan Antena SHF/Parabola</t>
  </si>
  <si>
    <t>5.1.02.03.02.0159</t>
  </si>
  <si>
    <t>Belanja Pemeliharaan Alat Studio, Komunikasi, dan Pemancar-Peralatan Pemancar-Peralatan Translator VHF/VHF</t>
  </si>
  <si>
    <t>5.1.02.03.02.0160</t>
  </si>
  <si>
    <t>Belanja Pemeliharaan Alat Studio, Komunikasi, dan Pemancar-Peralatan Pemancar-Peralatan Translator UHF/UHF</t>
  </si>
  <si>
    <t>5.1.02.03.02.0161</t>
  </si>
  <si>
    <t>Belanja Pemeliharaan Alat Studio, Komunikasi, dan Pemancar-Peralatan Pemancar-Peralatan Translator VHF/UHF</t>
  </si>
  <si>
    <t>5.1.02.03.02.0162</t>
  </si>
  <si>
    <t>Belanja Pemeliharaan Alat Studio, Komunikasi, dan Pemancar-Peralatan Pemancar-Peralatan Translator UHF/VHF</t>
  </si>
  <si>
    <t>5.1.02.03.02.0163</t>
  </si>
  <si>
    <t>Belanja Pemeliharaan Alat Studio, Komunikasi, dan Pemancar-Peralatan Pemancar-Peralatan Microwave FPU</t>
  </si>
  <si>
    <t>5.1.02.03.02.0164</t>
  </si>
  <si>
    <t>Belanja Pemeliharaan Alat Studio, Komunikasi, dan Pemancar-Peralatan Pemancar-Peralatan Microwave Terestrial</t>
  </si>
  <si>
    <t>5.1.02.03.02.0165</t>
  </si>
  <si>
    <t>Belanja Pemeliharaan Alat Studio, Komunikasi, dan Pemancar-Peralatan Pemancar-Peralatan Microwave TVRO</t>
  </si>
  <si>
    <t>5.1.02.03.02.0166</t>
  </si>
  <si>
    <t>Belanja Pemeliharaan Alat Studio, Komunikasi, dan Pemancar-Peralatan Pemancar-Peralatan Dummy Load</t>
  </si>
  <si>
    <t>5.1.02.03.02.0167</t>
  </si>
  <si>
    <t>Belanja Pemeliharaan Alat Studio, Komunikasi, dan Pemancar-Peralatan Pemancar-Switcher Antena</t>
  </si>
  <si>
    <t>5.1.02.03.02.0168</t>
  </si>
  <si>
    <t>Belanja Pemeliharaan Alat Studio, Komunikasi, dan Pemancar-Peralatan Pemancar-Switcher/Menara Antena</t>
  </si>
  <si>
    <t>5.1.02.03.02.0169</t>
  </si>
  <si>
    <t>Belanja Pemeliharaan Alat Studio, Komunikasi, dan Pemancar-Peralatan Pemancar-Feeder</t>
  </si>
  <si>
    <t>5.1.02.03.02.0170</t>
  </si>
  <si>
    <t>Belanja Pemeliharaan Alat Studio, Komunikasi, dan Pemancar-Peralatan Pemancar-Humidity Control</t>
  </si>
  <si>
    <t>5.1.02.03.02.0171</t>
  </si>
  <si>
    <t>Belanja Pemeliharaan Alat Studio, Komunikasi, dan Pemancar-Peralatan Pemancar-Program Input Equipment</t>
  </si>
  <si>
    <t>5.1.02.03.02.0172</t>
  </si>
  <si>
    <t>Belanja Pemeliharaan Alat Studio, Komunikasi, dan Pemancar-Peralatan Pemancar-Peralatan Antena Penerima VHF</t>
  </si>
  <si>
    <t>5.1.02.03.02.0173</t>
  </si>
  <si>
    <t>Belanja Pemeliharaan Alat Studio, Komunikasi, dan Pemancar-Peralatan Pemancar-Peralatan Pemancar LF</t>
  </si>
  <si>
    <t>5.1.02.03.02.0174</t>
  </si>
  <si>
    <t>Belanja Pemeliharaan Alat Studio, Komunikasi, dan Pemancar-Peralatan Pemancar-Unit Pemancar MF+HF</t>
  </si>
  <si>
    <t>5.1.02.03.02.0175</t>
  </si>
  <si>
    <t>Belanja Pemeliharaan Alat Studio, Komunikasi, dan Pemancar-Peralatan Pemancar-Peralatan Antena Pemancar MF+HF</t>
  </si>
  <si>
    <t>5.1.02.03.02.0176</t>
  </si>
  <si>
    <t>Belanja Pemeliharaan Alat Studio, Komunikasi, dan Pemancar-Peralatan Pemancar-Peralatan Penerima</t>
  </si>
  <si>
    <t>5.1.02.03.02.0177</t>
  </si>
  <si>
    <t>Belanja Pemeliharaan Alat Studio, Komunikasi, dan Pemancar-Peralatan Pemancar-Peralatan Pemancar dan Penerima LF</t>
  </si>
  <si>
    <t>5.1.02.03.02.0178</t>
  </si>
  <si>
    <t>Belanja Pemeliharaan Alat Studio, Komunikasi, dan Pemancar-Peralatan Pemancar-Peralatan Pemancar dan Penerima MF</t>
  </si>
  <si>
    <t>5.1.02.03.02.0179</t>
  </si>
  <si>
    <t>Belanja Pemeliharaan Alat Studio, Komunikasi, dan Pemancar-Peralatan Pemancar-Peralatan Pemancar dan Penerima HF</t>
  </si>
  <si>
    <t>5.1.02.03.02.0180</t>
  </si>
  <si>
    <t>Belanja Pemeliharaan Alat Studio, Komunikasi, dan Pemancar-Peralatan Pemancar-Peralatan Pemancar dan Penerima MF+HF</t>
  </si>
  <si>
    <t>5.1.02.03.02.0181</t>
  </si>
  <si>
    <t>Belanja Pemeliharaan Alat Studio, Komunikasi, dan Pemancar-Peralatan Pemancar-Peralatan Pemancar dan Penerima VHF</t>
  </si>
  <si>
    <t>5.1.02.03.02.0182</t>
  </si>
  <si>
    <t>Belanja Pemeliharaan Alat Studio, Komunikasi, dan Pemancar-Peralatan Pemancar-Peralatan Pemancar dan Penerima UHF</t>
  </si>
  <si>
    <t>5.1.02.03.02.0183</t>
  </si>
  <si>
    <t>Belanja Pemeliharaan Alat Studio, Komunikasi, dan Pemancar-Peralatan Pemancar-Peralatan Pemancar dan Penerima SHF</t>
  </si>
  <si>
    <t>5.1.02.03.02.0184</t>
  </si>
  <si>
    <t>Belanja Pemeliharaan Alat Studio, Komunikasi, dan Pemancar-Peralatan Pemancar-Peralatan Antena Pemancar dan Penerima LF</t>
  </si>
  <si>
    <t>5.1.02.03.02.0185</t>
  </si>
  <si>
    <t>Belanja Pemeliharaan Alat Studio, Komunikasi, dan Pemancar-Peralatan Pemancar-Peralatan Antena Pemancar dan Penerima MF</t>
  </si>
  <si>
    <t>5.1.02.03.02.0186</t>
  </si>
  <si>
    <t>Belanja Pemeliharaan Alat Studio, Komunikasi, dan Pemancar-Peralatan Pemancar-Peralatan Antena Pemancar dan Penerima HF</t>
  </si>
  <si>
    <t>5.1.02.03.02.0187</t>
  </si>
  <si>
    <t>Belanja Pemeliharaan Alat Studio, Komunikasi, dan Pemancar-Peralatan Pemancar-Peralatan Antena Pemancar dan Penerima MF+HF</t>
  </si>
  <si>
    <t>5.1.02.03.02.0188</t>
  </si>
  <si>
    <t>Belanja Pemeliharaan Alat Studio, Komunikasi, dan Pemancar-Peralatan Pemancar-Peralatan Antena Pemancar dan Penerima VHF</t>
  </si>
  <si>
    <t>5.1.02.03.02.0189</t>
  </si>
  <si>
    <t>Belanja Pemeliharaan Alat Studio, Komunikasi, dan Pemancar-Peralatan Pemancar-Peralatan Antena Pemancar dan Penerima UHF</t>
  </si>
  <si>
    <t>5.1.02.03.02.0190</t>
  </si>
  <si>
    <t>Belanja Pemeliharaan Alat Studio, Komunikasi, dan Pemancar-Peralatan Pemancar-Peralatan Antena Pemancar dan Penerima SHF</t>
  </si>
  <si>
    <t>5.1.02.03.02.0191</t>
  </si>
  <si>
    <t>Belanja Pemeliharaan Alat Studio, Komunikasi, dan Pemancar-Peralatan Pemancar-Peralatan Penerima Cuaca Citra Satelit Resolusi Rendah</t>
  </si>
  <si>
    <t>5.1.02.03.02.0192</t>
  </si>
  <si>
    <t>Belanja Pemeliharaan Alat Studio, Komunikasi, dan Pemancar-Peralatan Pemancar-Peralatan Penerima Cuaca Citra Satelit Resolusi Tinggi</t>
  </si>
  <si>
    <t>5.1.02.03.02.0193</t>
  </si>
  <si>
    <t>Belanja Pemeliharaan Alat Studio, Komunikasi, dan Pemancar-Peralatan Pemancar-Peralatan Penerima dan Pengirim Gambar ke Permukaan</t>
  </si>
  <si>
    <t>5.1.02.03.02.0194</t>
  </si>
  <si>
    <t>Belanja Pemeliharaan Alat Studio, Komunikasi, dan Pemancar-Peralatan Pemancar-Peralatan Perlengkapan Radio</t>
  </si>
  <si>
    <t>5.1.02.03.02.0195</t>
  </si>
  <si>
    <t>Belanja Pemeliharaan Alat Studio, Komunikasi, dan Pemancar-Peralatan Pemancar-Sumber Tenaga</t>
  </si>
  <si>
    <t>5.1.02.03.02.0196</t>
  </si>
  <si>
    <t>Belanja Pemeliharaan Alat Studio, Komunikasi, dan Pemancar-Peralatan Pemancar-Peralatan Pemancar Lainnya</t>
  </si>
  <si>
    <t>5.1.02.03.02.0197</t>
  </si>
  <si>
    <t>Belanja Pemeliharaan Alat Studio, Komunikasi, dan Pemancar-Peralatan Komunikasi Navigasi-Peralatan Komunikasi Navigasi Instrumen Landing System</t>
  </si>
  <si>
    <t>5.1.02.03.02.0198</t>
  </si>
  <si>
    <t>Belanja Pemeliharaan Alat Studio, Komunikasi, dan Pemancar-Peralatan Komunikasi Navigasi-Very High Frequence Omni Range (VOR)</t>
  </si>
  <si>
    <t>5.1.02.03.02.0199</t>
  </si>
  <si>
    <t>Belanja Pemeliharaan Alat Studio, Komunikasi, dan Pemancar-Peralatan Komunikasi Navigasi-Distance Measuring Equipment (DME)</t>
  </si>
  <si>
    <t>5.1.02.03.02.0200</t>
  </si>
  <si>
    <t>Belanja Pemeliharaan Alat Studio, Komunikasi, dan Pemancar-Peralatan Komunikasi Navigasi-Radar</t>
  </si>
  <si>
    <t>5.1.02.03.02.0201</t>
  </si>
  <si>
    <t>Belanja Pemeliharaan Alat Studio, Komunikasi, dan Pemancar-Peralatan Komunikasi Navigasi-Alat Pengatur Telekomunikasi</t>
  </si>
  <si>
    <t>5.1.02.03.02.0202</t>
  </si>
  <si>
    <t>Belanja Pemeliharaan Alat Studio, Komunikasi, dan Pemancar-Peralatan Komunikasi Navigasi-Peralatan Komunikasi untuk Dokumentasi</t>
  </si>
  <si>
    <t>5.1.02.03.02.0203</t>
  </si>
  <si>
    <t>Belanja Pemeliharaan Alat Studio, Komunikasi, dan Pemancar-Peralatan Komunikasi Navigasi-Peralatan Komunikasi Navigasi Lainnya</t>
  </si>
  <si>
    <t>5.1.02.03.02.0204</t>
  </si>
  <si>
    <t>Belanja Pemeliharaan Alat Kedokteran dan Kesehatan-Alat Kedokteran-Alat Kedokteran Umum</t>
  </si>
  <si>
    <t>5.1.02.03.02.0205</t>
  </si>
  <si>
    <t>Belanja Pemeliharaan Alat Kedokteran dan Kesehatan-Alat Kedokteran-Alat Kedokteran Gigi</t>
  </si>
  <si>
    <t>5.1.02.03.02.0206</t>
  </si>
  <si>
    <t>Belanja Pemeliharaan Alat Kedokteran dan Kesehatan-Alat Kedokteran-Alat Kedokteran Keluarga Berencana</t>
  </si>
  <si>
    <t>5.1.02.03.02.0207</t>
  </si>
  <si>
    <t>Belanja Pemeliharaan Alat Kedokteran dan Kesehatan-Alat Kedokteran-Alat Kedokteran Bedah</t>
  </si>
  <si>
    <t>5.1.02.03.02.0208</t>
  </si>
  <si>
    <t>Belanja Pemeliharaan Alat Kedokteran dan Kesehatan-Alat Kedokteran-Alat Kesehatan Kebidanan dan Penyakit Kandungan</t>
  </si>
  <si>
    <t>5.1.02.03.02.0209</t>
  </si>
  <si>
    <t>Belanja Pemeliharaan Alat Kedokteran dan Kesehatan-Alat Kedokteran-Alat Kedokteran THT</t>
  </si>
  <si>
    <t>5.1.02.03.02.0210</t>
  </si>
  <si>
    <t>Belanja Pemeliharaan Alat Kedokteran dan Kesehatan-Alat Kedokteran-Alat Kedokteran Mata</t>
  </si>
  <si>
    <t>5.1.02.03.02.0211</t>
  </si>
  <si>
    <t>Belanja Pemeliharaan Alat Kedokteran dan Kesehatan-Alat Kedokteran-Alat Kedokteran Bagian Penyakit Dalam</t>
  </si>
  <si>
    <t>5.1.02.03.02.0212</t>
  </si>
  <si>
    <t>Belanja Pemeliharaan Alat Kedokteran dan Kesehatan-Alat Kedokteran-Alat Kedokteran Kamar Jenazah/Mortuary</t>
  </si>
  <si>
    <t>5.1.02.03.02.0213</t>
  </si>
  <si>
    <t>Belanja Pemeliharaan Alat Kedokteran dan Kesehatan-Alat Kedokteran-Alat Kedokteran Anak</t>
  </si>
  <si>
    <t>5.1.02.03.02.0214</t>
  </si>
  <si>
    <t>Belanja Pemeliharaan Alat Kedokteran dan Kesehatan-Alat Kedokteran-Alat Kedokteran Poliklinik</t>
  </si>
  <si>
    <t>5.1.02.03.02.0215</t>
  </si>
  <si>
    <t>Belanja Pemeliharaan Alat Kedokteran dan Kesehatan-Alat Kedokteran-Alat Kesehatan Rehabilitasi Medis</t>
  </si>
  <si>
    <t>5.1.02.03.02.0216</t>
  </si>
  <si>
    <t>Belanja Pemeliharaan Alat Kedokteran dan Kesehatan-Alat Kedokteran-Alat Kedokteran Neurologi (Saraf)</t>
  </si>
  <si>
    <t>5.1.02.03.02.0217</t>
  </si>
  <si>
    <t>Belanja Pemeliharaan Alat Kedokteran dan Kesehatan-Alat Kedokteran-Alat Kedokteran Jantung</t>
  </si>
  <si>
    <t>5.1.02.03.02.0218</t>
  </si>
  <si>
    <t>Belanja Pemeliharaan Alat Kedokteran dan Kesehatan-Alat Kedokteran-Alat Kedokteran Radiodiagnostic</t>
  </si>
  <si>
    <t>5.1.02.03.02.0219</t>
  </si>
  <si>
    <t>Belanja Pemeliharaan Alat Kedokteran dan Kesehatan-Alat Kedokteran-Alat Kedokteran Patalogi Anatomy</t>
  </si>
  <si>
    <t>5.1.02.03.02.0220</t>
  </si>
  <si>
    <t>Belanja Pemeliharaan Alat Kedokteran dan Kesehatan-Alat Kedokteran-Alat Kedokteran Transfusi Darah</t>
  </si>
  <si>
    <t>5.1.02.03.02.0221</t>
  </si>
  <si>
    <t>Belanja Pemeliharaan Alat Kedokteran dan Kesehatan-Alat Kedokteran-Alat Kedokteran Radioterapi</t>
  </si>
  <si>
    <t>5.1.02.03.02.0222</t>
  </si>
  <si>
    <t>Belanja Pemeliharaan Alat Kedokteran dan Kesehatan-Alat Kedokteran-Alat Kedokteran Nuklir</t>
  </si>
  <si>
    <t>5.1.02.03.02.0223</t>
  </si>
  <si>
    <t>Belanja Pemeliharaan Alat Kedokteran dan Kesehatan-Alat Kedokteran-Alat Kedokteran Kulit dan Kelamin</t>
  </si>
  <si>
    <t>5.1.02.03.02.0224</t>
  </si>
  <si>
    <t>Belanja Pemeliharaan Alat Kedokteran dan Kesehatan-Alat Kedokteran-Alat Kedokteran Gawat Darurat</t>
  </si>
  <si>
    <t>5.1.02.03.02.0225</t>
  </si>
  <si>
    <t>Belanja Pemeliharaan Alat Kedokteran dan Kesehatan-Alat Kedokteran-Alat Kedokteran Jiwa</t>
  </si>
  <si>
    <t>5.1.02.03.02.0226</t>
  </si>
  <si>
    <t>Belanja Pemeliharaan Alat Kedokteran dan Kesehatan-Alat Kedokteran-Alat Kedokteran Bedah Ortopedi</t>
  </si>
  <si>
    <t>5.1.02.03.02.0227</t>
  </si>
  <si>
    <t>Belanja Pemeliharaan Alat Kedokteran dan Kesehatan-Alat Kedokteran-Alat Kedokteran ICU</t>
  </si>
  <si>
    <t>5.1.02.03.02.0228</t>
  </si>
  <si>
    <t>Belanja Pemeliharaan Alat Kedokteran dan Kesehatan-Alat Kedokteran-Alat Kedokteran ICCU</t>
  </si>
  <si>
    <t>5.1.02.03.02.0229</t>
  </si>
  <si>
    <t>Belanja Pemeliharaan Alat Kedokteran dan Kesehatan-Alat Kedokteran-Alat Kedokteran Bedah Jantung</t>
  </si>
  <si>
    <t>5.1.02.03.02.0230</t>
  </si>
  <si>
    <t>Belanja Pemeliharaan Alat Kedokteran dan Kesehatan-Alat Kedokteran-Alat Kedokteran Traditional Medicine</t>
  </si>
  <si>
    <t>5.1.02.03.02.0231</t>
  </si>
  <si>
    <t>Belanja Pemeliharaan Alat Kedokteran dan Kesehatan-Alat Kedokteran-Alat Kedokteran Anestesi</t>
  </si>
  <si>
    <t>5.1.02.03.02.0232</t>
  </si>
  <si>
    <t>Belanja Pemeliharaan Alat Kedokteran dan Kesehatan-Alat Kedokteran-Alat Kedokteran Lainnya</t>
  </si>
  <si>
    <t>5.1.02.03.02.0233</t>
  </si>
  <si>
    <t>Belanja Pemeliharaan Alat Kedokteran dan Kesehatan-Alat Kesehatan Umum-Alat Kesehatan Matra Laut</t>
  </si>
  <si>
    <t>5.1.02.03.02.0234</t>
  </si>
  <si>
    <t>Belanja Pemeliharaan Alat Kedokteran dan Kesehatan-Alat Kesehatan Umum-Alat Kesehatan Matra Udara</t>
  </si>
  <si>
    <t>5.1.02.03.02.0235</t>
  </si>
  <si>
    <t>Belanja Pemeliharaan Alat Kedokteran dan Kesehatan-Alat Kesehatan Umum-Alat Kesehatan Kepolisian</t>
  </si>
  <si>
    <t>5.1.02.03.02.0236</t>
  </si>
  <si>
    <t>Belanja Pemeliharaan Alat Kedokteran dan Kesehatan-Alat Kesehatan Umum-Alat Kesehatan Olahraga</t>
  </si>
  <si>
    <t>5.1.02.03.02.0237</t>
  </si>
  <si>
    <t>Belanja Pemeliharaan Alat Kedokteran dan Kesehatan-Alat Kesehatan Umum-Alat Kesehatan Umum Lainnya</t>
  </si>
  <si>
    <t>5.1.02.03.02.0238</t>
  </si>
  <si>
    <t>Belanja Pemeliharaan Alat Laboratorium-Unit Alat Laboratorium-Alat Laboratorium Kimia Air Teknik Penyehatan</t>
  </si>
  <si>
    <t>5.1.02.03.02.0239</t>
  </si>
  <si>
    <t>Belanja Pemeliharaan Alat Laboratorium-Unit Alat Laboratorium-Alat Laboratorium Mikro Biologi Teknik Penyehatan</t>
  </si>
  <si>
    <t>5.1.02.03.02.0240</t>
  </si>
  <si>
    <t>Belanja Pemeliharaan Alat Laboratorium-Unit Alat Laboratorium-Alat Laboratorium Hidrokimia</t>
  </si>
  <si>
    <t>5.1.02.03.02.0241</t>
  </si>
  <si>
    <t>Belanja Pemeliharaan Alat Laboratorium-Unit Alat Laboratorium-Alat Laboratorium Model Hidrolika</t>
  </si>
  <si>
    <t>5.1.02.03.02.0242</t>
  </si>
  <si>
    <t>Belanja Pemeliharaan Alat Laboratorium-Unit Alat Laboratorium-Alat Laboratorium Batuan/Geologi</t>
  </si>
  <si>
    <t>5.1.02.03.02.0243</t>
  </si>
  <si>
    <t>Belanja Pemeliharaan Alat Laboratorium-Unit Alat Laboratorium-Alat Laboratorium Bahan Bangunan Konstruksi</t>
  </si>
  <si>
    <t>5.1.02.03.02.0244</t>
  </si>
  <si>
    <t>Belanja Pemeliharaan Alat Laboratorium-Unit Alat Laboratorium-Alat Laboratorium Aspal, Cat, dan Kimia</t>
  </si>
  <si>
    <t>5.1.02.03.02.0245</t>
  </si>
  <si>
    <t>Belanja Pemeliharaan Alat Laboratorium-Unit Alat Laboratorium-Alat Laboratorium Mekanika Tanah dan Batuan</t>
  </si>
  <si>
    <t>5.1.02.03.02.0246</t>
  </si>
  <si>
    <t>Belanja Pemeliharaan Alat Laboratorium-Unit Alat Laboratorium-Alat Laboratorium Cocok Tanam</t>
  </si>
  <si>
    <t>5.1.02.03.02.0247</t>
  </si>
  <si>
    <t>Belanja Pemeliharaan Alat Laboratorium-Unit Alat Laboratorium-Alat Laboratorium Logam, Mesin, dan Listrik</t>
  </si>
  <si>
    <t>5.1.02.03.02.0248</t>
  </si>
  <si>
    <t>Belanja Pemeliharaan Alat Laboratorium-Unit Alat Laboratorium-Alat Laboratorium Umum</t>
  </si>
  <si>
    <t>5.1.02.03.02.0249</t>
  </si>
  <si>
    <t>Belanja Pemeliharaan Alat Laboratorium-Unit Alat Laboratorium-Alat Laboratorium Mikrobiologi</t>
  </si>
  <si>
    <t>5.1.02.03.02.0250</t>
  </si>
  <si>
    <t>Belanja Pemeliharaan Alat Laboratorium-Unit Alat Laboratorium-Alat Laboratorium Kimia</t>
  </si>
  <si>
    <t>5.1.02.03.02.0251</t>
  </si>
  <si>
    <t>Belanja Pemeliharaan Alat Laboratorium-Unit Alat Laboratorium-Alat Laboratorium Patologi</t>
  </si>
  <si>
    <t>5.1.02.03.02.0252</t>
  </si>
  <si>
    <t>Belanja Pemeliharaan Alat Laboratorium-Unit Alat Laboratorium-Alat Laboratorium Immunologi</t>
  </si>
  <si>
    <t>5.1.02.03.02.0253</t>
  </si>
  <si>
    <t>Belanja Pemeliharaan Alat Laboratorium-Unit Alat Laboratorium-Alat Laboratorium Hematologi</t>
  </si>
  <si>
    <t>5.1.02.03.02.0254</t>
  </si>
  <si>
    <t>Belanja Pemeliharaan Alat Laboratorium-Unit Alat Laboratorium-Alat Laboratorium Film</t>
  </si>
  <si>
    <t>5.1.02.03.02.0255</t>
  </si>
  <si>
    <t>Belanja Pemeliharaan Alat Laboratorium-Unit Alat Laboratorium-Alat Laboratorium Makanan</t>
  </si>
  <si>
    <t>5.1.02.03.02.0256</t>
  </si>
  <si>
    <t>Belanja Pemeliharaan Alat Laboratorium-Unit Alat Laboratorium-Alat Laboratorium Farmasi</t>
  </si>
  <si>
    <t>5.1.02.03.02.0257</t>
  </si>
  <si>
    <t>Belanja Pemeliharaan Alat Laboratorium-Unit Alat Laboratorium-Alat Laboratorium Fisika</t>
  </si>
  <si>
    <t>5.1.02.03.02.0258</t>
  </si>
  <si>
    <t>Belanja Pemeliharaan Alat Laboratorium-Unit Alat Laboratorium-Alat Laboratorium Hidrodinamika</t>
  </si>
  <si>
    <t>5.1.02.03.02.0259</t>
  </si>
  <si>
    <t>Belanja Pemeliharaan Alat Laboratorium-Unit Alat Laboratorium-Alat Laboratorium Klimatologi</t>
  </si>
  <si>
    <t>5.1.02.03.02.0260</t>
  </si>
  <si>
    <t>Belanja Pemeliharaan Alat Laboratorium-Unit Alat Laboratorium-Alat Laboratorium Proses Peleburan</t>
  </si>
  <si>
    <t>5.1.02.03.02.0261</t>
  </si>
  <si>
    <t>Belanja Pemeliharaan Alat Laboratorium-Unit Alat Laboratorium-Alat Laboratorium Pasir</t>
  </si>
  <si>
    <t>5.1.02.03.02.0262</t>
  </si>
  <si>
    <t>Belanja Pemeliharaan Alat Laboratorium-Unit Alat Laboratorium-Alat Laboratorium Proses Pembuatan Cekatan</t>
  </si>
  <si>
    <t>5.1.02.03.02.0263</t>
  </si>
  <si>
    <t>Belanja Pemeliharaan Alat Laboratorium-Unit Alat Laboratorium-Alat Laboratorium Pembuatan Pola</t>
  </si>
  <si>
    <t>5.1.02.03.02.0264</t>
  </si>
  <si>
    <t>Belanja Pemeliharaan Alat Laboratorium-Unit Alat Laboratorium-Alat Laboratorium Metalografi</t>
  </si>
  <si>
    <t>5.1.02.03.02.0265</t>
  </si>
  <si>
    <t>Belanja Pemeliharaan Alat Laboratorium-Unit Alat Laboratorium-Alat Laboratorium Proses Pengelasan</t>
  </si>
  <si>
    <t>5.1.02.03.02.0266</t>
  </si>
  <si>
    <t>Belanja Pemeliharaan Alat Laboratorium-Unit Alat Laboratorium-Alat Laboratorium Uji Proses Pengelasan</t>
  </si>
  <si>
    <t>5.1.02.03.02.0267</t>
  </si>
  <si>
    <t>Belanja Pemeliharaan Alat Laboratorium-Unit Alat Laboratorium-Alat Laboratorium Proses Pembuatan Logam</t>
  </si>
  <si>
    <t>5.1.02.03.02.0268</t>
  </si>
  <si>
    <t>Belanja Pemeliharaan Alat Laboratorium-Unit Alat Laboratorium-Alat Laboratorium Metrologi</t>
  </si>
  <si>
    <t>5.1.02.03.02.0269</t>
  </si>
  <si>
    <t>Belanja Pemeliharaan Alat Laboratorium-Unit Alat Laboratorium-Alat Laboratorium Pelapisan Logam</t>
  </si>
  <si>
    <t>5.1.02.03.02.0270</t>
  </si>
  <si>
    <t>Belanja Pemeliharaan Alat Laboratorium-Unit Alat Laboratorium-Alat Laboratorium Proses Pengolahan Panas</t>
  </si>
  <si>
    <t>5.1.02.03.02.0271</t>
  </si>
  <si>
    <t>Belanja Pemeliharaan Alat Laboratorium-Unit Alat Laboratorium-Alat Laboratorium Proses Teknologi Tekstil</t>
  </si>
  <si>
    <t>5.1.02.03.02.0272</t>
  </si>
  <si>
    <t>Belanja Pemeliharaan Alat Laboratorium-Unit Alat Laboratorium-Alat Laboratorium Uji Tekstil</t>
  </si>
  <si>
    <t>5.1.02.03.02.0273</t>
  </si>
  <si>
    <t>Belanja Pemeliharaan Alat Laboratorium-Unit Alat Laboratorium-Alat Laboratorium Proses Teknologi Keramik</t>
  </si>
  <si>
    <t>5.1.02.03.02.0274</t>
  </si>
  <si>
    <t>Belanja Pemeliharaan Alat Laboratorium-Unit Alat Laboratorium-Alat Laboratorium Proses Teknologi Kulit, Karet, dan Plastik</t>
  </si>
  <si>
    <t>5.1.02.03.02.0275</t>
  </si>
  <si>
    <t>Belanja Pemeliharaan Alat Laboratorium-Unit Alat Laboratorium-Alat Laboratorium Uji Kulit, Karet, dan Plastik</t>
  </si>
  <si>
    <t>5.1.02.03.02.0276</t>
  </si>
  <si>
    <t>Belanja Pemeliharaan Alat Laboratorium-Unit Alat Laboratorium-Alat Laboratorium Uji Keramik</t>
  </si>
  <si>
    <t>5.1.02.03.02.0277</t>
  </si>
  <si>
    <t>Belanja Pemeliharaan Alat Laboratorium-Unit Alat Laboratorium-Alat Laboratorium Proses Teknologi Selulosa</t>
  </si>
  <si>
    <t>5.1.02.03.02.0278</t>
  </si>
  <si>
    <t>Belanja Pemeliharaan Alat Laboratorium-Unit Alat Laboratorium-Alat Laboratorium Pertanian</t>
  </si>
  <si>
    <t>5.1.02.03.02.0279</t>
  </si>
  <si>
    <t>Belanja Pemeliharaan Alat Laboratorium-Unit Alat Laboratorium-Alat Laboratorium Elektronika dan Daya</t>
  </si>
  <si>
    <t>5.1.02.03.02.0280</t>
  </si>
  <si>
    <t>Belanja Pemeliharaan Alat Laboratorium-Unit Alat Laboratorium-Alat Laboratorium Energi Surya</t>
  </si>
  <si>
    <t>5.1.02.03.02.0281</t>
  </si>
  <si>
    <t>Belanja Pemeliharaan Alat Laboratorium-Unit Alat Laboratorium-Alat Laboratorium Konversi Batubara dan Biomas</t>
  </si>
  <si>
    <t>5.1.02.03.02.0282</t>
  </si>
  <si>
    <t>Belanja Pemeliharaan Alat Laboratorium-Unit Alat Laboratorium-Alat Laboratorium Oseanografi</t>
  </si>
  <si>
    <t>5.1.02.03.02.0283</t>
  </si>
  <si>
    <t>Belanja Pemeliharaan Alat Laboratorium-Unit Alat Laboratorium-Alat Laboratorium Lingkungan Perairan</t>
  </si>
  <si>
    <t>5.1.02.03.02.0284</t>
  </si>
  <si>
    <t>Belanja Pemeliharaan Alat Laboratorium-Unit Alat Laboratorium-Alat Laboratorium Biologi Perairan</t>
  </si>
  <si>
    <t>5.1.02.03.02.0285</t>
  </si>
  <si>
    <t>Belanja Pemeliharaan Alat Laboratorium-Unit Alat Laboratorium-Alat Laboratorium Biologi</t>
  </si>
  <si>
    <t>5.1.02.03.02.0286</t>
  </si>
  <si>
    <t>Belanja Pemeliharaan Alat Laboratorium-Unit Alat Laboratorium-Alat Laboratorium Geofisika</t>
  </si>
  <si>
    <t>5.1.02.03.02.0287</t>
  </si>
  <si>
    <t>Belanja Pemeliharaan Alat Laboratorium-Unit Alat Laboratorium-Alat Laboratorium Tambang</t>
  </si>
  <si>
    <t>5.1.02.03.02.0288</t>
  </si>
  <si>
    <t>Belanja Pemeliharaan Alat Laboratorium-Unit Alat Laboratorium-Alat Laboratorium Proses/Teknik Kimia</t>
  </si>
  <si>
    <t>5.1.02.03.02.0289</t>
  </si>
  <si>
    <t>Belanja Pemeliharaan Alat Laboratorium-Unit Alat Laboratorium-Alat Laboratorium Proses Industri</t>
  </si>
  <si>
    <t>5.1.02.03.02.0290</t>
  </si>
  <si>
    <t>Belanja Pemeliharaan Alat Laboratorium-Unit Alat Laboratorium-Alat Laboratorium Kesehatan Kerja</t>
  </si>
  <si>
    <t>5.1.02.03.02.0291</t>
  </si>
  <si>
    <t>Belanja Pemeliharaan Alat Laboratorium-Unit Alat Laboratorium-Laboratorium Kearsipan</t>
  </si>
  <si>
    <t>5.1.02.03.02.0292</t>
  </si>
  <si>
    <t>Belanja Pemeliharaan Alat Laboratorium-Unit Alat Laboratorium-Laboratorium Hematologi dan Urinalisis</t>
  </si>
  <si>
    <t>5.1.02.03.02.0293</t>
  </si>
  <si>
    <t>Belanja Pemeliharaan Alat Laboratorium-Unit Alat Laboratorium-Alat Laboratorium Lain</t>
  </si>
  <si>
    <t>5.1.02.03.02.0294</t>
  </si>
  <si>
    <t>Belanja Pemeliharaan Alat Laboratorium-Unit Alat Laboratorium-Alat Laboratorium Hermodinamika Motor dan Sistem Propulasi</t>
  </si>
  <si>
    <t>5.1.02.03.02.0295</t>
  </si>
  <si>
    <t>Belanja Pemeliharaan Alat Laboratorium-Unit Alat Laboratorium-Alat Laboratorium Pendidikan</t>
  </si>
  <si>
    <t>5.1.02.03.02.0296</t>
  </si>
  <si>
    <t>Belanja Pemeliharaan Alat Laboratorium-Unit Alat Laboratorium-Alat Laboratorium Teknologi Proses Enzim</t>
  </si>
  <si>
    <t>5.1.02.03.02.0297</t>
  </si>
  <si>
    <t>Belanja Pemeliharaan Alat Laboratorium-Unit Alat Laboratorium-Alat Laboratorium Teknik Pantai</t>
  </si>
  <si>
    <t>5.1.02.03.02.0298</t>
  </si>
  <si>
    <t>Belanja Pemeliharaan Alat Laboratorium-Unit Alat Laboratorium-Alat Laboratorium Sumber Daya dan Energi</t>
  </si>
  <si>
    <t>5.1.02.03.02.0299</t>
  </si>
  <si>
    <t>Belanja Pemeliharaan Alat Laboratorium-Unit Alat Laboratorium-Alat Laboratorium Populasi</t>
  </si>
  <si>
    <t>5.1.02.03.02.0300</t>
  </si>
  <si>
    <t>Belanja Pemeliharaan Alat Laboratorium-Unit Alat Laboratorium-Alat Pengukur Gelombang</t>
  </si>
  <si>
    <t>5.1.02.03.02.0301</t>
  </si>
  <si>
    <t>Belanja Pemeliharaan Alat Laboratorium-Unit Alat Laboratorium-Unit Alat Laboratorium Lainnya</t>
  </si>
  <si>
    <t>5.1.02.03.02.0302</t>
  </si>
  <si>
    <t>Belanja Pemeliharaan Alat Laboratorium-Unit Alat Laboratorium Kimia Nuklir-Analytical Instrument</t>
  </si>
  <si>
    <t>5.1.02.03.02.0303</t>
  </si>
  <si>
    <t>Belanja Pemeliharaan Alat Laboratorium-Unit Alat Laboratorium Kimia Nuklir-Instrument Probe/Sensor</t>
  </si>
  <si>
    <t>5.1.02.03.02.0304</t>
  </si>
  <si>
    <t>Belanja Pemeliharaan Alat Laboratorium-Unit Alat Laboratorium Kimia Nuklir-General Laboratory Tool</t>
  </si>
  <si>
    <t>5.1.02.03.02.0305</t>
  </si>
  <si>
    <t>Belanja Pemeliharaan Alat Laboratorium-Unit Alat Laboratorium Kimia Nuklir-Glassware Plastic/Utensils</t>
  </si>
  <si>
    <t>5.1.02.03.02.0306</t>
  </si>
  <si>
    <t>Belanja Pemeliharaan Alat Laboratorium-Unit Alat Laboratorium Kimia Nuklir-Laboratory Safety Equipment</t>
  </si>
  <si>
    <t>5.1.02.03.02.0307</t>
  </si>
  <si>
    <t>Belanja Pemeliharaan Alat Laboratorium-Unit Alat Laboratorium Kimia Nuklir-Unit Alat Laboratorium Kimia Nuklir Lainnya</t>
  </si>
  <si>
    <t>5.1.02.03.02.0308</t>
  </si>
  <si>
    <t>Belanja Pemeliharaan Alat Laboratorium-Alat Peraga Praktik Sekolah-Alat Peraga Praktik Sekolah Bidang Studi:Bahasa Indonesia</t>
  </si>
  <si>
    <t>5.1.02.03.02.0309</t>
  </si>
  <si>
    <t>Belanja Pemeliharaan Alat Laboratorium-Alat Peraga Praktik Sekolah-Alat Peraga Praktik Sekolah Bidang Studi:Matematika</t>
  </si>
  <si>
    <t>5.1.02.03.02.0310</t>
  </si>
  <si>
    <t>Belanja Pemeliharaan Alat Laboratorium-Alat Peraga Praktik Sekolah-Alat Peraga Praktik Sekolah Bidang Studi:IPA Dasar</t>
  </si>
  <si>
    <t>5.1.02.03.02.0311</t>
  </si>
  <si>
    <t>Belanja Pemeliharaan Alat Laboratorium-Alat Peraga Praktik Sekolah-Alat Peraga Praktik Sekolah Bidang Studi:IPA Lanjutan</t>
  </si>
  <si>
    <t>5.1.02.03.02.0312</t>
  </si>
  <si>
    <t>Belanja Pemeliharaan Alat Laboratorium-Alat Peraga Praktik Sekolah-Alat Peraga Praktik Sekolah Bidang Studi:IPA Menengah</t>
  </si>
  <si>
    <t>5.1.02.03.02.0313</t>
  </si>
  <si>
    <t>Belanja Pemeliharaan Alat Laboratorium-Alat Peraga Praktik Sekolah-Alat Peraga Praktik Sekolah Bidang Studi:IPA Atas</t>
  </si>
  <si>
    <t>5.1.02.03.02.0314</t>
  </si>
  <si>
    <t>Belanja Pemeliharaan Alat Laboratorium-Alat Peraga Praktik Sekolah-Alat Peraga Praktik Sekolah Bidang Studi:IPS</t>
  </si>
  <si>
    <t>5.1.02.03.02.0315</t>
  </si>
  <si>
    <t>Belanja Pemeliharaan Alat Laboratorium-Alat Peraga Praktik Sekolah-Alat Peraga Praktik Sekolah Bidang Studi:Agama</t>
  </si>
  <si>
    <t>5.1.02.03.02.0316</t>
  </si>
  <si>
    <t>Belanja Pemeliharaan Alat Laboratorium-Alat Peraga Praktik Sekolah-Alat Peraga Praktik Sekolah Bidang Studi:Keterampilan</t>
  </si>
  <si>
    <t>5.1.02.03.02.0317</t>
  </si>
  <si>
    <t>Belanja Pemeliharaan Alat Laboratorium-Alat Peraga Praktik Sekolah-Alat Peraga Praktik Sekolah Bidang Studi:Kesenian</t>
  </si>
  <si>
    <t>5.1.02.03.02.0318</t>
  </si>
  <si>
    <t>Belanja Pemeliharaan Alat Laboratorium-Alat Peraga Praktik Sekolah-Alat Peraga Praktik Sekolah Bidang Studi:Olahraga</t>
  </si>
  <si>
    <t>5.1.02.03.02.0319</t>
  </si>
  <si>
    <t>Belanja Pemeliharaan Alat Laboratorium-Alat Peraga Praktik Sekolah-Alat Peraga Praktik Sekolah Bidang Studi:PKN</t>
  </si>
  <si>
    <t>5.1.02.03.02.0320</t>
  </si>
  <si>
    <t>Belanja Pemeliharaan Alat Laboratorium-Alat Peraga Praktik Sekolah-Alat Peraga Luar Biasa (Tuna Netra, Terapi Fisik, Tuna Daksa, dan Tuna Rungu)</t>
  </si>
  <si>
    <t>5.1.02.03.02.0321</t>
  </si>
  <si>
    <t>Belanja Pemeliharaan Alat Laboratorium-Alat Peraga Praktik Sekolah-Alat Peraga Kejuruan</t>
  </si>
  <si>
    <t>5.1.02.03.02.0322</t>
  </si>
  <si>
    <t>Belanja Pemeliharaan Alat Laboratorium-Alat Peraga Praktik Sekolah-Alat Peraga PAUD/TK</t>
  </si>
  <si>
    <t>5.1.02.03.02.0323</t>
  </si>
  <si>
    <t>Belanja Pemeliharaan Alat Laboratorium-Alat Peraga Praktik Sekolah-Alat Peraga Praktik Sekolah Lainnya</t>
  </si>
  <si>
    <t>5.1.02.03.02.0324</t>
  </si>
  <si>
    <t>Belanja Pemeliharaan Alat Laboratorium-Alat Laboratorium Fisika Nuklir/Elektronika-Radiation Detector</t>
  </si>
  <si>
    <t>5.1.02.03.02.0325</t>
  </si>
  <si>
    <t>Belanja Pemeliharaan Alat Laboratorium-Alat Laboratorium Fisika Nuklir/Elektronika-Modular Counting and Scientific Electronic</t>
  </si>
  <si>
    <t>5.1.02.03.02.0326</t>
  </si>
  <si>
    <t>Belanja Pemeliharaan Alat Laboratorium-Alat Laboratorium Fisika Nuklir/Elektronika-Assembly/Counting System</t>
  </si>
  <si>
    <t>5.1.02.03.02.0327</t>
  </si>
  <si>
    <t>Belanja Pemeliharaan Alat Laboratorium-Alat Laboratorium Fisika Nuklir/Elektronika-Recorder Display</t>
  </si>
  <si>
    <t>5.1.02.03.02.0328</t>
  </si>
  <si>
    <t>Belanja Pemeliharaan Alat Laboratorium-Alat Laboratorium Fisika Nuklir/Elektronika-System/Power Supply</t>
  </si>
  <si>
    <t>5.1.02.03.02.0329</t>
  </si>
  <si>
    <t>Belanja Pemeliharaan Alat Laboratorium-Alat Laboratorium Fisika Nuklir/Elektronika-Measuring/Testing Device</t>
  </si>
  <si>
    <t>5.1.02.03.02.0330</t>
  </si>
  <si>
    <t>Belanja Pemeliharaan Alat Laboratorium-Alat Laboratorium Fisika Nuklir/Elektronika-Opto Electronics</t>
  </si>
  <si>
    <t>5.1.02.03.02.0331</t>
  </si>
  <si>
    <t>Belanja Pemeliharaan Alat Laboratorium-Alat Laboratorium Fisika Nuklir/Elektronika-Accelerator</t>
  </si>
  <si>
    <t>5.1.02.03.02.0332</t>
  </si>
  <si>
    <t>Belanja Pemeliharaan Alat Laboratorium-Alat Laboratorium Fisika Nuklir/Elektronika-Reactor Experimental System</t>
  </si>
  <si>
    <t>5.1.02.03.02.0333</t>
  </si>
  <si>
    <t>Belanja Pemeliharaan Alat Laboratorium-Alat Laboratorium Fisika Nuklir/Elektronika-Alat Laboratorium Fisika Nuklir/Elektronika Lainnya</t>
  </si>
  <si>
    <t>5.1.02.03.02.0334</t>
  </si>
  <si>
    <t>Belanja Pemeliharaan Alat Laboratorium-Alat Proteksi Radiasi/Proteksi Lingkungan-Alat Ukur Fisika Kesehatan</t>
  </si>
  <si>
    <t>5.1.02.03.02.0335</t>
  </si>
  <si>
    <t>Belanja Pemeliharaan Alat Laboratorium-Alat Proteksi Radiasi/Proteksi Lingkungan-Alat Kesehatan Kerja</t>
  </si>
  <si>
    <t>5.1.02.03.02.0336</t>
  </si>
  <si>
    <t>Belanja Pemeliharaan Alat Laboratorium-Alat Proteksi Radiasi/Proteksi Lingkungan-Proteksi Lingkungan</t>
  </si>
  <si>
    <t>5.1.02.03.02.0337</t>
  </si>
  <si>
    <t>Belanja Pemeliharaan Alat Laboratorium-Alat Proteksi Radiasi/Proteksi Lingkungan-Meteorological Equipment</t>
  </si>
  <si>
    <t>5.1.02.03.02.0338</t>
  </si>
  <si>
    <t>Belanja Pemeliharaan Alat Laboratorium-Alat Proteksi Radiasi/Proteksi Lingkungan-Sumber Radiasi</t>
  </si>
  <si>
    <t>5.1.02.03.02.0339</t>
  </si>
  <si>
    <t>Belanja Pemeliharaan Alat Laboratorium-Alat Proteksi Radiasi/Proteksi Lingkungan-Alat Proteksi Radiasi/Proteksi Lingkungan Lainnya</t>
  </si>
  <si>
    <t>5.1.02.03.02.0340</t>
  </si>
  <si>
    <t>Belanja Pemeliharaan Alat Laboratorium-Radiation Application and Non Destructive Testing Laboratory Lainnya-Radiation Application Equipment</t>
  </si>
  <si>
    <t>5.1.02.03.02.0341</t>
  </si>
  <si>
    <t>Belanja Pemeliharaan Alat Laboratorium-Radiation Application and Non Destructive Testing Laboratory Lainnya-Non Destructive Test (NDT) Device</t>
  </si>
  <si>
    <t>5.1.02.03.02.0342</t>
  </si>
  <si>
    <t>Belanja Pemeliharaan Alat Laboratorium-Radiation Application and Non Destructive Testing Laboratory Lainnya-Peralatan Hidrologi</t>
  </si>
  <si>
    <t>5.1.02.03.02.0343</t>
  </si>
  <si>
    <t>Belanja Pemeliharaan Alat Laboratorium-Radiation Application and Non Destructive Testing Laboratory Lainnya-Radiation Application and Non Destructive Testing Laboratory Lainnya</t>
  </si>
  <si>
    <t>5.1.02.03.02.0344</t>
  </si>
  <si>
    <t>Belanja Pemeliharaan Alat Laboratorium-Alat Laboratorium Lingkungan Hidup-Alat Laboratorium Kualitas Air dan Tanah</t>
  </si>
  <si>
    <t>5.1.02.03.02.0345</t>
  </si>
  <si>
    <t>Belanja Pemeliharaan Alat Laboratorium-Alat Laboratorium Lingkungan Hidup-Alat Laboratorium Kualitas Udara</t>
  </si>
  <si>
    <t>5.1.02.03.02.0346</t>
  </si>
  <si>
    <t>Belanja Pemeliharaan Alat Laboratorium-Alat Laboratorium Lingkungan Hidup-Alat Laboratorium Kebisingan dan Getaran</t>
  </si>
  <si>
    <t>5.1.02.03.02.0347</t>
  </si>
  <si>
    <t>Belanja Pemeliharaan Alat Laboratorium-Alat Laboratorium Lingkungan Hidup-Laboratorium Lingkungan</t>
  </si>
  <si>
    <t>5.1.02.03.02.0348</t>
  </si>
  <si>
    <t>Belanja Pemeliharaan Alat Laboratorium-Alat Laboratorium Lingkungan Hidup-Alat Laboratorium Penunjang</t>
  </si>
  <si>
    <t>5.1.02.03.02.0349</t>
  </si>
  <si>
    <t>Belanja Pemeliharaan Alat Laboratorium-Alat Laboratorium Lingkungan Hidup-Alat Laboratorium Lingkungan Hidup Lainnya</t>
  </si>
  <si>
    <t>5.1.02.03.02.0350</t>
  </si>
  <si>
    <t>Belanja Pemeliharaan Alat Laboratorium-Peralatan Laboratorium Hydrodinamica-Towing Carriage</t>
  </si>
  <si>
    <t>5.1.02.03.02.0351</t>
  </si>
  <si>
    <t>Belanja Pemeliharaan Alat Laboratorium-Peralatan Laboratorium Hydrodinamica-Wave Generator and Absorber</t>
  </si>
  <si>
    <t>5.1.02.03.02.0352</t>
  </si>
  <si>
    <t>Belanja Pemeliharaan Alat Laboratorium-Peralatan Laboratorium Hydrodinamica-Data Accquisition and Analyzing System</t>
  </si>
  <si>
    <t>5.1.02.03.02.0353</t>
  </si>
  <si>
    <t>Belanja Pemeliharaan Alat Laboratorium-Peralatan Laboratorium Hydrodinamica-Cavitation Tunnel</t>
  </si>
  <si>
    <t>5.1.02.03.02.0354</t>
  </si>
  <si>
    <t>Belanja Pemeliharaan Alat Laboratorium-Peralatan Laboratorium Hydrodinamica-Overhead Cranes</t>
  </si>
  <si>
    <t>5.1.02.03.02.0355</t>
  </si>
  <si>
    <t>Belanja Pemeliharaan Alat Laboratorium-Peralatan Laboratorium Hydrodinamica-Peralatan Umum</t>
  </si>
  <si>
    <t>5.1.02.03.02.0356</t>
  </si>
  <si>
    <t>Belanja Pemeliharaan Alat Laboratorium-Peralatan Laboratorium Hydrodinamica-Pemesinan:Model Ship Workshop</t>
  </si>
  <si>
    <t>5.1.02.03.02.0357</t>
  </si>
  <si>
    <t>Belanja Pemeliharaan Alat Laboratorium-Peralatan Laboratorium Hydrodinamica-Pemesinan:Propeller Model Workshop</t>
  </si>
  <si>
    <t>5.1.02.03.02.0358</t>
  </si>
  <si>
    <t>Belanja Pemeliharaan Alat Laboratorium-Peralatan Laboratorium Hydrodinamica-Pemesinan:Mechanical Workshop</t>
  </si>
  <si>
    <t>5.1.02.03.02.0359</t>
  </si>
  <si>
    <t>Belanja Pemeliharaan Alat Laboratorium-Peralatan Laboratorium Hydrodinamica-Pemesinan:Precision Mechanical Workshop</t>
  </si>
  <si>
    <t>5.1.02.03.02.0360</t>
  </si>
  <si>
    <t>Belanja Pemeliharaan Alat Laboratorium-Peralatan Laboratorium Hydrodinamica-Pemesinan:Painting Shop</t>
  </si>
  <si>
    <t>5.1.02.03.02.0361</t>
  </si>
  <si>
    <t>Belanja Pemeliharaan Alat Laboratorium-Peralatan Laboratorium Hydrodinamica-Pemesinan:Ship Model Preparation Shop</t>
  </si>
  <si>
    <t>5.1.02.03.02.0362</t>
  </si>
  <si>
    <t>Belanja Pemeliharaan Alat Laboratorium-Peralatan Laboratorium Hydrodinamica-Pemesinan:Electrical Workshop</t>
  </si>
  <si>
    <t>5.1.02.03.02.0363</t>
  </si>
  <si>
    <t>Belanja Pemeliharaan Alat Laboratorium-Peralatan Laboratorium Hydrodinamica-MOB</t>
  </si>
  <si>
    <t>5.1.02.03.02.0364</t>
  </si>
  <si>
    <t>Belanja Pemeliharaan Alat Laboratorium-Peralatan Laboratorium Hydrodinamica-Photo and Film Equipment</t>
  </si>
  <si>
    <t>5.1.02.03.02.0365</t>
  </si>
  <si>
    <t>Belanja Pemeliharaan Alat Laboratorium-Peralatan Laboratorium Hydrodinamica-Peralatan Laboratorium Hydrodinamica Lainnya</t>
  </si>
  <si>
    <t>5.1.02.03.02.0366</t>
  </si>
  <si>
    <t>Belanja Pemeliharaan Alat Laboratorium-Alat Laboratorium Standarisasi Kalibrasi dan Instrumentasi-Alat Laboratorium Kalibrasi Elektromedik dan Biomedik</t>
  </si>
  <si>
    <t>5.1.02.03.02.0367</t>
  </si>
  <si>
    <t>Belanja Pemeliharaan Alat Laboratorium-Alat Laboratorium Standarisasi Kalibrasi dan Instrumentasi-Alat Laboratorium Standar dan Kalibrator</t>
  </si>
  <si>
    <t>5.1.02.03.02.0368</t>
  </si>
  <si>
    <t>Belanja Pemeliharaan Alat Laboratorium-Alat Laboratorium Standarisasi Kalibrasi dan Instrumentasi-Alat Laboratorium Cahaya, Optik, dan Akustik</t>
  </si>
  <si>
    <t>5.1.02.03.02.0369</t>
  </si>
  <si>
    <t>Belanja Pemeliharaan Alat Laboratorium-Alat Laboratorium Standarisasi Kalibrasi dan Instrumentasi-Alat Laboratorium Listrik dan Mekanik</t>
  </si>
  <si>
    <t>5.1.02.03.02.0370</t>
  </si>
  <si>
    <t>Belanja Pemeliharaan Alat Laboratorium-Alat Laboratorium Standarisasi Kalibrasi dan Instrumentasi-Alat Laboratorium Tekanan dan Suhu</t>
  </si>
  <si>
    <t>5.1.02.03.02.0371</t>
  </si>
  <si>
    <t>Belanja Pemeliharaan Alat Laboratorium-Alat Laboratorium Standarisasi Kalibrasi dan Instrumentasi-Alat Laboratorium Standarisasi Kalibrasi dan Instrumentasi Lain</t>
  </si>
  <si>
    <t>5.1.02.03.02.0372</t>
  </si>
  <si>
    <t>Belanja Pemeliharaan Alat Laboratorium-Alat Laboratorium Standarisasi Kalibrasi dan Instrumentasi-Alat Laboratorium Natius</t>
  </si>
  <si>
    <t>5.1.02.03.02.0373</t>
  </si>
  <si>
    <t>Belanja Pemeliharaan Alat Laboratorium-Alat Laboratorium Standarisasi Kalibrasi dan Instrumentasi-Alat Laboratorium Elektronika dan Telekomunikasi Pelayaran</t>
  </si>
  <si>
    <t>5.1.02.03.02.0374</t>
  </si>
  <si>
    <t>Belanja Pemeliharaan Alat Laboratorium-Alat Laboratorium Standarisasi Kalibrasi dan Instrumentasi-Alat Laboratorium Sarana Bantu Navigasi Pelayaran</t>
  </si>
  <si>
    <t>5.1.02.03.02.0375</t>
  </si>
  <si>
    <t>Belanja Pemeliharaan Alat Laboratorium-Alat Laboratorium Standarisasi Kalibrasi dan Instrumentasi-Alat Laboratorium Uji Perangkat</t>
  </si>
  <si>
    <t>5.1.02.03.02.0376</t>
  </si>
  <si>
    <t>Belanja Pemeliharaan Alat Laboratorium-Alat Laboratorium Standarisasi Kalibrasi dan Instrumentasi-Alat Laboratorium Standarisasi Kalibrasi dan Instrumentasi Lainnya</t>
  </si>
  <si>
    <t>5.1.02.03.02.0404</t>
  </si>
  <si>
    <t>Belanja Pemeliharaan Komputer-Komputer Unit-Komputer Jaringan</t>
  </si>
  <si>
    <t>5.1.02.03.02.0405</t>
  </si>
  <si>
    <t>Belanja Pemeliharaan Komputer-Komputer Unit-Personal Computer</t>
  </si>
  <si>
    <t>5.1.02.03.02.0406</t>
  </si>
  <si>
    <t>Belanja Pemeliharaan Komputer-Komputer Unit-Komputer Unit Lainnya</t>
  </si>
  <si>
    <t>5.1.02.03.02.0407</t>
  </si>
  <si>
    <t>Belanja Pemeliharaan Komputer-Peralatan Komputer-Peralatan Mainframe</t>
  </si>
  <si>
    <t>5.1.02.03.02.0408</t>
  </si>
  <si>
    <t>Belanja Pemeliharaan Komputer-Peralatan Komputer-Peralatan Mini Computer</t>
  </si>
  <si>
    <t>5.1.02.03.02.0409</t>
  </si>
  <si>
    <t>Belanja Pemeliharaan Komputer-Peralatan Komputer-Peralatan Personal Computer</t>
  </si>
  <si>
    <t>5.1.02.03.02.0410</t>
  </si>
  <si>
    <t>Belanja Pemeliharaan Komputer-Peralatan Komputer-Peralatan Jaringan</t>
  </si>
  <si>
    <t>5.1.02.03.02.0411</t>
  </si>
  <si>
    <t>Belanja Pemeliharaan Komputer-Peralatan Komputer-Peralatan Komputer Lainnya</t>
  </si>
  <si>
    <t>5.1.02.03.02.0412</t>
  </si>
  <si>
    <t>Belanja Pemeliharaan Alat Eksplorasi-Alat Eksplorasi Topografi-Optik</t>
  </si>
  <si>
    <t>5.1.02.03.02.0413</t>
  </si>
  <si>
    <t>Belanja Pemeliharaan Alat Eksplorasi-Alat Eksplorasi Topografi-Ukur/Instrumen</t>
  </si>
  <si>
    <t>5.1.02.03.02.0414</t>
  </si>
  <si>
    <t>Belanja Pemeliharaan Alat Eksplorasi-Alat Eksplorasi Topografi-Alat Eksplorasi Topografi Lainnya</t>
  </si>
  <si>
    <t>5.1.02.03.02.0415</t>
  </si>
  <si>
    <t>Belanja Pemeliharaan Alat Eksplorasi-Alat Eksplorasi Geofisika-Mekanik</t>
  </si>
  <si>
    <t>5.1.02.03.02.0416</t>
  </si>
  <si>
    <t>Belanja Pemeliharaan Alat Eksplorasi-Alat Eksplorasi Geofisika-Elektronik/Electric</t>
  </si>
  <si>
    <t>5.1.02.03.02.0417</t>
  </si>
  <si>
    <t>Belanja Pemeliharaan Alat Eksplorasi-Alat Eksplorasi Geofisika-Manual</t>
  </si>
  <si>
    <t>5.1.02.03.02.0418</t>
  </si>
  <si>
    <t>Belanja Pemeliharaan Alat Eksplorasi-Alat Eksplorasi Geofisika-Alat Eksplorasi Geofisika Lainnya</t>
  </si>
  <si>
    <t>5.1.02.03.02.0419</t>
  </si>
  <si>
    <t>Belanja Pemeliharaan Alat Pengeboran-Alat Pengeboran Mesin-Bor Mesin Tumbuk</t>
  </si>
  <si>
    <t>5.1.02.03.02.0420</t>
  </si>
  <si>
    <t>Belanja Pemeliharaan Alat Pengeboran-Alat Pengeboran Mesin-Bor Mesin Putar</t>
  </si>
  <si>
    <t>5.1.02.03.02.0421</t>
  </si>
  <si>
    <t>Belanja Pemeliharaan Alat Pengeboran-Alat Pengeboran Mesin-Alat Pengeboran Mesin Lainnya</t>
  </si>
  <si>
    <t>5.1.02.03.02.0422</t>
  </si>
  <si>
    <t>Belanja Pemeliharaan Alat Pengeboran-Alat Pengeboran Non Mesin-Bangka</t>
  </si>
  <si>
    <t>5.1.02.03.02.0423</t>
  </si>
  <si>
    <t>Belanja Pemeliharaan Alat Pengeboran-Alat Pengeboran Non Mesin-Pantek</t>
  </si>
  <si>
    <t>5.1.02.03.02.0424</t>
  </si>
  <si>
    <t>Belanja Pemeliharaan Alat Pengeboran-Alat Pengeboran Non Mesin-Putar</t>
  </si>
  <si>
    <t>5.1.02.03.02.0425</t>
  </si>
  <si>
    <t>Belanja Pemeliharaan Alat Pengeboran-Alat Pengeboran Non Mesin-Peralatan Bantu</t>
  </si>
  <si>
    <t>5.1.02.03.02.0426</t>
  </si>
  <si>
    <t>Belanja Pemeliharaan Alat Pengeboran-Alat Pengeboran Non Mesin-Alat Pengeboran Non Mesin Lainnya</t>
  </si>
  <si>
    <t>5.1.02.03.02.0427</t>
  </si>
  <si>
    <t>Belanja Pemeliharaan Alat Produksi, Pengolahan, dan Pemurnian-Sumur-Peralatan Sumur Minyak</t>
  </si>
  <si>
    <t>5.1.02.03.02.0428</t>
  </si>
  <si>
    <t>Belanja Pemeliharaan Alat Produksi, Pengolahan, dan Pemurnian-Sumur-Sumur Pemboran</t>
  </si>
  <si>
    <t>5.1.02.03.02.0429</t>
  </si>
  <si>
    <t>Belanja Pemeliharaan Alat Produksi, Pengolahan, dan Pemurnian-Sumur-Sumur Lainnya</t>
  </si>
  <si>
    <t>5.1.02.03.02.0430</t>
  </si>
  <si>
    <t>Belanja Pemeliharaan Alat Produksi, Pengolahan, dan Pemurnian-Produksi-RIG</t>
  </si>
  <si>
    <t>5.1.02.03.02.0431</t>
  </si>
  <si>
    <t>Belanja Pemeliharaan Alat Produksi, Pengolahan, dan Pemurnian-Produksi-Produksi Lainnya</t>
  </si>
  <si>
    <t>5.1.02.03.02.0432</t>
  </si>
  <si>
    <t>Belanja Pemeliharaan Alat Produksi, Pengolahan, dan Pemurnian-Pengolahan dan Pemurnian-Alat Pengolahan Minyak</t>
  </si>
  <si>
    <t>5.1.02.03.02.0433</t>
  </si>
  <si>
    <t>Belanja Pemeliharaan Alat Produksi, Pengolahan, dan Pemurnian-Pengolahan dan Pemurnian-Alat Pengolahan Air</t>
  </si>
  <si>
    <t>5.1.02.03.02.0434</t>
  </si>
  <si>
    <t>Belanja Pemeliharaan Alat Produksi, Pengolahan, dan Pemurnian-Pengolahan dan Pemurnian-Alat Pengolahan Steam</t>
  </si>
  <si>
    <t>5.1.02.03.02.0435</t>
  </si>
  <si>
    <t>Belanja Pemeliharaan Alat Produksi, Pengolahan, dan Pemurnian-Pengolahan dan Pemurnian-Alat Pengolahan Wax</t>
  </si>
  <si>
    <t>5.1.02.03.02.0436</t>
  </si>
  <si>
    <t>Belanja Pemeliharaan Alat Produksi, Pengolahan, dan Pemurnian-Pengolahan dan Pemurnian-Pengolahan dan Pemurnian Lainnya</t>
  </si>
  <si>
    <t>5.1.02.03.02.0437</t>
  </si>
  <si>
    <t>Belanja Pemeliharaan Alat Bantu Eksplorasi-Alat Bantu Eksplorasi-Mekanik</t>
  </si>
  <si>
    <t>5.1.02.03.02.0438</t>
  </si>
  <si>
    <t>Belanja Pemeliharaan Alat Bantu Eksplorasi-Alat Bantu Eksplorasi-Elektrik</t>
  </si>
  <si>
    <t>5.1.02.03.02.0439</t>
  </si>
  <si>
    <t>Belanja Pemeliharaan Alat Bantu Eksplorasi-Alat Bantu Eksplorasi-Alat Bantu Ekplorasi Lainnya</t>
  </si>
  <si>
    <t>5.1.02.03.02.0440</t>
  </si>
  <si>
    <t>Belanja Pemeliharaan Alat Bantu Eksplorasi-Alat Bantu Produksi-Perawatan Sumur</t>
  </si>
  <si>
    <t>5.1.02.03.02.0441</t>
  </si>
  <si>
    <t>Belanja Pemeliharaan Alat Bantu Eksplorasi-Alat Bantu Produksi-Tes Unit</t>
  </si>
  <si>
    <t>5.1.02.03.02.0442</t>
  </si>
  <si>
    <t>Belanja Pemeliharaan Alat Bantu Eksplorasi-Alat Bantu Produksi-Alat Bantu Produksi Lainnya</t>
  </si>
  <si>
    <t>5.1.02.03.02.0443</t>
  </si>
  <si>
    <t>Belanja Pemeliharaan Alat Keselamatan Kerja-Alat Deteksi-Radiasi</t>
  </si>
  <si>
    <t>5.1.02.03.02.0444</t>
  </si>
  <si>
    <t>Belanja Pemeliharaan Alat Keselamatan Kerja-Alat Deteksi-Suara</t>
  </si>
  <si>
    <t>5.1.02.03.02.0445</t>
  </si>
  <si>
    <t>Belanja Pemeliharaan Alat Keselamatan Kerja-Alat Deteksi-Alat Deteksi Lainnya</t>
  </si>
  <si>
    <t>5.1.02.03.02.0446</t>
  </si>
  <si>
    <t>Belanja Pemeliharaan Alat Keselamatan Kerja-Alat Pelindung-Baju Pengaman</t>
  </si>
  <si>
    <t>5.1.02.03.02.0447</t>
  </si>
  <si>
    <t>Belanja Pemeliharaan Alat Keselamatan Kerja-Alat Pelindung-Masker</t>
  </si>
  <si>
    <t>5.1.02.03.02.0448</t>
  </si>
  <si>
    <t>Belanja Pemeliharaan Alat Keselamatan Kerja-Alat Pelindung-Topi Kerja</t>
  </si>
  <si>
    <t>5.1.02.03.02.0449</t>
  </si>
  <si>
    <t>Belanja Pemeliharaan Alat Keselamatan Kerja-Alat Pelindung-Sabuk Pengaman</t>
  </si>
  <si>
    <t>5.1.02.03.02.0450</t>
  </si>
  <si>
    <t>Belanja Pemeliharaan Alat Keselamatan Kerja-Alat Pelindung-Sepatu Lapangan</t>
  </si>
  <si>
    <t>5.1.02.03.02.0451</t>
  </si>
  <si>
    <t>Belanja Pemeliharaan Alat Keselamatan Kerja-Alat Pelindung-Alat Pelindung Lainnya</t>
  </si>
  <si>
    <t>5.1.02.03.02.0452</t>
  </si>
  <si>
    <t>Belanja Pemeliharaan Alat Keselamatan Kerja-Alat SAR-Alat Penolong</t>
  </si>
  <si>
    <t>5.1.02.03.02.0453</t>
  </si>
  <si>
    <t>Belanja Pemeliharaan Alat Keselamatan Kerja-Alat SAR-Alat Pendukung Pencarian</t>
  </si>
  <si>
    <t>5.1.02.03.02.0454</t>
  </si>
  <si>
    <t>Belanja Pemeliharaan Alat Keselamatan Kerja-Alat SAR-Alat Kerja Bawah Air</t>
  </si>
  <si>
    <t>5.1.02.03.02.0455</t>
  </si>
  <si>
    <t>Belanja Pemeliharaan Alat Keselamatan Kerja-Alat SAR-Alat SAR Lainnya</t>
  </si>
  <si>
    <t>5.1.02.03.02.0456</t>
  </si>
  <si>
    <t>Belanja Pemeliharaan Alat Keselamatan Kerja-Alat Kerja Penerbangan-Peralatan Fasilitas Komunikasi Penerbangan</t>
  </si>
  <si>
    <t>5.1.02.03.02.0457</t>
  </si>
  <si>
    <t>Belanja Pemeliharaan Alat Keselamatan Kerja-Alat Kerja Penerbangan-Peralatan Fasilitas Navigasi dan Pengamatan Penerbangan</t>
  </si>
  <si>
    <t>5.1.02.03.02.0458</t>
  </si>
  <si>
    <t>Belanja Pemeliharaan Alat Keselamatan Kerja-Alat Kerja Penerbangan-Peralatan Fasilitas Bantu Pendaratan</t>
  </si>
  <si>
    <t>5.1.02.03.02.0459</t>
  </si>
  <si>
    <t>Belanja Pemeliharaan Alat Keselamatan Kerja-Alat Kerja Penerbangan-Peralatan Fasilitas Bantu Pelayanan dan Pengamanan Bandar Udara</t>
  </si>
  <si>
    <t>5.1.02.03.02.0460</t>
  </si>
  <si>
    <t>Belanja Pemeliharaan Alat Keselamatan Kerja-Alat Kerja Penerbangan-Peralatan Fasilitas Listrik Bandar Udara</t>
  </si>
  <si>
    <t>5.1.02.03.02.0461</t>
  </si>
  <si>
    <t>Belanja Pemeliharaan Alat Keselamatan Kerja-Alat Kerja Penerbangan-Alat Ukur Peralatan Faslektrik</t>
  </si>
  <si>
    <t>5.1.02.03.02.0462</t>
  </si>
  <si>
    <t>Belanja Pemeliharaan Alat Keselamatan Kerja-Alat Kerja Penerbangan-Alat Kerja Penerbangan Lainnya</t>
  </si>
  <si>
    <t>5.1.02.03.02.0463</t>
  </si>
  <si>
    <t>Belanja Pemeliharaan Alat Peraga-Alat Peraga Pelatihan dan Percontohan-Alat Peraga Pelatihan</t>
  </si>
  <si>
    <t>5.1.02.03.02.0464</t>
  </si>
  <si>
    <t>Belanja Pemeliharaan Alat Peraga-Alat Peraga Pelatihan dan Percontohan-Alat Peraga Percontohan</t>
  </si>
  <si>
    <t>5.1.02.03.02.0465</t>
  </si>
  <si>
    <t>Belanja Pemeliharaan Alat Peraga-Alat Peraga Pelatihan dan Percontohan-Alat Peraga Pelatihan dan Percontohan Lainnya</t>
  </si>
  <si>
    <t>5.1.02.03.02.0466</t>
  </si>
  <si>
    <t>Belanja Pemeliharaan Peralatan Proses/Produksi-Unit Peralatan Proses/Produksi-Liquid-Liquid Contractor Equipment</t>
  </si>
  <si>
    <t>5.1.02.03.02.0467</t>
  </si>
  <si>
    <t>Belanja Pemeliharaan Peralatan Proses/Produksi-Unit Peralatan Proses/Produksi-Solid-Solid Mixing Equipment</t>
  </si>
  <si>
    <t>5.1.02.03.02.0468</t>
  </si>
  <si>
    <t>Belanja Pemeliharaan Peralatan Proses/Produksi-Unit Peralatan Proses/Produksi-Solid-Solid Screening Equipment</t>
  </si>
  <si>
    <t>5.1.02.03.02.0469</t>
  </si>
  <si>
    <t>Belanja Pemeliharaan Peralatan Proses/Produksi-Unit Peralatan Proses/Produksi-Solid-Solid Classifier</t>
  </si>
  <si>
    <t>5.1.02.03.02.0470</t>
  </si>
  <si>
    <t>Belanja Pemeliharaan Peralatan Proses/Produksi-Unit Peralatan Proses/Produksi-Solid-Liquid Mixing Equipment</t>
  </si>
  <si>
    <t>5.1.02.03.02.0471</t>
  </si>
  <si>
    <t>Belanja Pemeliharaan Peralatan Proses/Produksi-Unit Peralatan Proses/Produksi-Solid Liquid Crystallization Equipment</t>
  </si>
  <si>
    <t>5.1.02.03.02.0472</t>
  </si>
  <si>
    <t>Belanja Pemeliharaan Peralatan Proses/Produksi-Unit Peralatan Proses/Produksi-Ion Exchange Absortion Equipment</t>
  </si>
  <si>
    <t>5.1.02.03.02.0473</t>
  </si>
  <si>
    <t>Belanja Pemeliharaan Peralatan Proses/Produksi-Unit Peralatan Proses/Produksi-Leaching Equipment</t>
  </si>
  <si>
    <t>5.1.02.03.02.0474</t>
  </si>
  <si>
    <t>Belanja Pemeliharaan Peralatan Proses/Produksi-Unit Peralatan Proses/Produksi-Gravity Sedimentation Equipment</t>
  </si>
  <si>
    <t>5.1.02.03.02.0475</t>
  </si>
  <si>
    <t>Belanja Pemeliharaan Peralatan Proses/Produksi-Unit Peralatan Proses/Produksi-Solid Liquid Filtering Equipment</t>
  </si>
  <si>
    <t>5.1.02.03.02.0476</t>
  </si>
  <si>
    <t>Belanja Pemeliharaan Peralatan Proses/Produksi-Unit Peralatan Proses/Produksi-Centrifuge for Solid Liquid</t>
  </si>
  <si>
    <t>5.1.02.03.02.0477</t>
  </si>
  <si>
    <t>Belanja Pemeliharaan Peralatan Proses/Produksi-Unit Peralatan Proses/Produksi-Liquid from Solid Expelling (Expressor)-Equipment</t>
  </si>
  <si>
    <t>5.1.02.03.02.0478</t>
  </si>
  <si>
    <t>Belanja Pemeliharaan Peralatan Proses/Produksi-Unit Peralatan Proses/Produksi-Gas-Solid Drying Equipment</t>
  </si>
  <si>
    <t>5.1.02.03.02.0479</t>
  </si>
  <si>
    <t>Belanja Pemeliharaan Peralatan Proses/Produksi-Unit Peralatan Proses/Produksi-Gas-Solid Fluidised Bed Equipment</t>
  </si>
  <si>
    <t>5.1.02.03.02.0480</t>
  </si>
  <si>
    <t>Belanja Pemeliharaan Peralatan Proses/Produksi-Unit Peralatan Proses/Produksi-Gas-Solid Separation Equipment</t>
  </si>
  <si>
    <t>5.1.02.03.02.0481</t>
  </si>
  <si>
    <t>Belanja Pemeliharaan Peralatan Proses/Produksi-Unit Peralatan Proses/Produksi-Gas-Liquid Distillation Equipment</t>
  </si>
  <si>
    <t>5.1.02.03.02.0482</t>
  </si>
  <si>
    <t>Belanja Pemeliharaan Peralatan Proses/Produksi-Unit Peralatan Proses/Produksi-Gas-Liquid Separation Equipment</t>
  </si>
  <si>
    <t>5.1.02.03.02.0483</t>
  </si>
  <si>
    <t>Belanja Pemeliharaan Peralatan Proses/Produksi-Unit Peralatan Proses/Produksi-Isotope Separation Equipment</t>
  </si>
  <si>
    <t>5.1.02.03.02.0484</t>
  </si>
  <si>
    <t>Belanja Pemeliharaan Peralatan Proses/Produksi-Unit Peralatan Proses/Produksi-Transport and Storage Equipment for Liquid</t>
  </si>
  <si>
    <t>5.1.02.03.02.0485</t>
  </si>
  <si>
    <t>Belanja Pemeliharaan Peralatan Proses/Produksi-Unit Peralatan Proses/Produksi-Solid Material Handling Equipment</t>
  </si>
  <si>
    <t>5.1.02.03.02.0486</t>
  </si>
  <si>
    <t>Belanja Pemeliharaan Peralatan Proses/Produksi-Unit Peralatan Proses/Produksi-Size Reduction Size Balargement Equipment</t>
  </si>
  <si>
    <t>5.1.02.03.02.0487</t>
  </si>
  <si>
    <t>Belanja Pemeliharaan Peralatan Proses/Produksi-Unit Peralatan Proses/Produksi-Heat Generating Equipment</t>
  </si>
  <si>
    <t>5.1.02.03.02.0488</t>
  </si>
  <si>
    <t>Belanja Pemeliharaan Peralatan Proses/Produksi-Unit Peralatan Proses/Produksi-Heat Transfer Equipment</t>
  </si>
  <si>
    <t>5.1.02.03.02.0489</t>
  </si>
  <si>
    <t>Belanja Pemeliharaan Peralatan Proses/Produksi-Unit Peralatan Proses/Produksi-Mechanical Process</t>
  </si>
  <si>
    <t>5.1.02.03.02.0490</t>
  </si>
  <si>
    <t>Belanja Pemeliharaan Peralatan Proses/Produksi-Unit Peralatan Proses/Produksi-Chemical Reaction Equipment</t>
  </si>
  <si>
    <t>5.1.02.03.02.0491</t>
  </si>
  <si>
    <t>Belanja Pemeliharaan Peralatan Proses/Produksi-Unit Peralatan Proses/Produksi-Unit Peralatan Proses/Produksi Lainnya</t>
  </si>
  <si>
    <t>5.1.02.03.02.0492</t>
  </si>
  <si>
    <t>Belanja Pemeliharaan Rambu-Rambu-Rambu-Rambu Lalu Lintas Darat-Rambu Bersuar</t>
  </si>
  <si>
    <t>5.1.02.03.02.0493</t>
  </si>
  <si>
    <t>Belanja Pemeliharaan Rambu-Rambu-Rambu-Rambu Lalu Lintas Darat-Rambu Tidak Bersuar</t>
  </si>
  <si>
    <t>5.1.02.03.02.0494</t>
  </si>
  <si>
    <t>Belanja Pemeliharaan Rambu-Rambu-Rambu-Rambu Lalu Lintas Darat-Rambu-Rambu Lalu Lintas Darat Lainnya</t>
  </si>
  <si>
    <t>5.1.02.03.02.0495</t>
  </si>
  <si>
    <t>Belanja Pemeliharaan Rambu-Rambu-Rambu-Rambu Lalu Lintas Udara-Runway/Threshold Light</t>
  </si>
  <si>
    <t>5.1.02.03.02.0496</t>
  </si>
  <si>
    <t>Belanja Pemeliharaan Rambu-Rambu-Rambu-Rambu Lalu Lintas Udara-Visual Approach Slope Indicator (VASI)</t>
  </si>
  <si>
    <t>5.1.02.03.02.0497</t>
  </si>
  <si>
    <t>Belanja Pemeliharaan Rambu-Rambu-Rambu-Rambu Lalu Lintas Udara-Approach Light</t>
  </si>
  <si>
    <t>5.1.02.03.02.0498</t>
  </si>
  <si>
    <t>Belanja Pemeliharaan Rambu-Rambu-Rambu-Rambu Lalu Lintas Udara-Runway Identification Light (REILS)</t>
  </si>
  <si>
    <t>5.1.02.03.02.0499</t>
  </si>
  <si>
    <t>Belanja Pemeliharaan Rambu-Rambu-Rambu-Rambu Lalu Lintas Udara-Signal</t>
  </si>
  <si>
    <t>5.1.02.03.02.0500</t>
  </si>
  <si>
    <t>Belanja Pemeliharaan Rambu-Rambu-Rambu-Rambu Lalu Lintas Udara-Flood Lights</t>
  </si>
  <si>
    <t>5.1.02.03.02.0501</t>
  </si>
  <si>
    <t>Belanja Pemeliharaan Rambu-Rambu-Rambu-Rambu Lalu Lintas Udara-Rambu-Rambu Lalu Lintas Udara Lainnya</t>
  </si>
  <si>
    <t>5.1.02.03.02.0502</t>
  </si>
  <si>
    <t>Belanja Pemeliharaan Rambu-Rambu-Rambu-Rambu Lalu Lintas Laut-Rambu-Rambu Lalu Lintas Laut</t>
  </si>
  <si>
    <t>5.1.02.03.02.0503</t>
  </si>
  <si>
    <t>Belanja Pemeliharaan Rambu-Rambu-Rambu-Rambu Lalu Lintas Laut-Rambu-Rambu Lalu Lintas Laut Lainnya</t>
  </si>
  <si>
    <t>5.1.02.03.02.0504</t>
  </si>
  <si>
    <t>Belanja Pemeliharaan Peralatan Olahraga-Peralatan Olahraga-Peralatan Olahraga Atletik</t>
  </si>
  <si>
    <t>5.1.02.03.02.0505</t>
  </si>
  <si>
    <t>Belanja Pemeliharaan Peralatan Olahraga-Peralatan Olahraga-Peralatan Permainan</t>
  </si>
  <si>
    <t>5.1.02.03.02.0506</t>
  </si>
  <si>
    <t>Belanja Pemeliharaan Peralatan Olahraga-Peralatan Olahraga-Peralatan Senam</t>
  </si>
  <si>
    <t>5.1.02.03.02.0507</t>
  </si>
  <si>
    <t>Belanja Pemeliharaan Peralatan Olahraga-Peralatan Olahraga-Peralatan Olahraga Air</t>
  </si>
  <si>
    <t>5.1.02.03.02.0508</t>
  </si>
  <si>
    <t>Belanja Pemeliharaan Peralatan Olahraga-Peralatan Olahraga-Peralatan Olahraga Udara</t>
  </si>
  <si>
    <t>5.1.02.03.02.0509</t>
  </si>
  <si>
    <t>Belanja Pemeliharaan Peralatan Olahraga-Peralatan Olahraga-Peralatan Olahraga Lainnya</t>
  </si>
  <si>
    <t>5.1.02.03.03.0001</t>
  </si>
  <si>
    <t>Belanja Pemeliharaan Bangunan Gedung-Bangunan Gedung Tempat Kerja-Bangunan Gedung Kantor</t>
  </si>
  <si>
    <t>5.1.02.03.03.0002</t>
  </si>
  <si>
    <t>Belanja Pemeliharaan Bangunan Gedung-Bangunan Gedung Tempat Kerja-Bangunan Gudang</t>
  </si>
  <si>
    <t>5.1.02.03.03.0003</t>
  </si>
  <si>
    <t>Belanja Pemeliharaan Bangunan Gedung-Bangunan Gedung Tempat Kerja-Bangunan Gedung untuk Bengkel/Hanggar</t>
  </si>
  <si>
    <t>5.1.02.03.03.0004</t>
  </si>
  <si>
    <t>Belanja Pemeliharaan Bangunan Gedung-Bangunan Gedung Tempat Kerja-Bangunan Gedung Instalasi</t>
  </si>
  <si>
    <t>5.1.02.03.03.0005</t>
  </si>
  <si>
    <t>Belanja Pemeliharaan Bangunan Gedung-Bangunan Gedung Tempat Kerja-Bangunan Gedung Laboratorium</t>
  </si>
  <si>
    <t>5.1.02.03.03.0006</t>
  </si>
  <si>
    <t>Belanja Pemeliharaan Bangunan Gedung-Bangunan Gedung Tempat Kerja-Bangunan Kesehatan</t>
  </si>
  <si>
    <t>5.1.02.03.03.0007</t>
  </si>
  <si>
    <t>Belanja Pemeliharaan Bangunan Gedung-Bangunan Gedung Tempat Kerja-Bangunan Oseanarium/Observatorium</t>
  </si>
  <si>
    <t>5.1.02.03.03.0008</t>
  </si>
  <si>
    <t>Belanja Pemeliharaan Bangunan Gedung-Bangunan Gedung Tempat Kerja-Bangunan Gedung Tempat Ibadah</t>
  </si>
  <si>
    <t>5.1.02.03.03.0009</t>
  </si>
  <si>
    <t>Belanja Pemeliharaan Bangunan Gedung-Bangunan Gedung Tempat Kerja-Bangunan Gedung Tempat Pertemuan</t>
  </si>
  <si>
    <t>5.1.02.03.03.0010</t>
  </si>
  <si>
    <t>Belanja Pemeliharaan Bangunan Gedung-Bangunan Gedung Tempat Kerja-Bangunan Gedung Tempat Pendidikan</t>
  </si>
  <si>
    <t>5.1.02.03.03.0011</t>
  </si>
  <si>
    <t>Belanja Pemeliharaan Bangunan Gedung-Bangunan Gedung Tempat Kerja-Bangunan Gedung Tempat Olahraga</t>
  </si>
  <si>
    <t>5.1.02.03.03.0012</t>
  </si>
  <si>
    <t>Belanja Pemeliharaan Bangunan Gedung-Bangunan Gedung Tempat Kerja-Bangunan Gedung Pertokoan/Koperasi/Pasar</t>
  </si>
  <si>
    <t>5.1.02.03.03.0013</t>
  </si>
  <si>
    <t>Belanja Pemeliharaan Bangunan Gedung-Bangunan Gedung Tempat Kerja-Bangunan Gedung untuk Pos Jaga</t>
  </si>
  <si>
    <t>5.1.02.03.03.0014</t>
  </si>
  <si>
    <t>Belanja Pemeliharaan Bangunan Gedung-Bangunan Gedung Tempat Kerja-Bangunan Gedung Garasi/Pool</t>
  </si>
  <si>
    <t>5.1.02.03.03.0015</t>
  </si>
  <si>
    <t>Belanja Pemeliharaan Bangunan Gedung-Bangunan Gedung Tempat Kerja-Bangunan Gedung Pemotong Hewan</t>
  </si>
  <si>
    <t>5.1.02.03.03.0016</t>
  </si>
  <si>
    <t>Belanja Pemeliharaan Bangunan Gedung-Bangunan Gedung Tempat Kerja-Bangunan Gedung Perpustakaan</t>
  </si>
  <si>
    <t>5.1.02.03.03.0017</t>
  </si>
  <si>
    <t>Belanja Pemeliharaan Bangunan Gedung-Bangunan Gedung Tempat Kerja-Bangunan Gedung Museum</t>
  </si>
  <si>
    <t>5.1.02.03.03.0018</t>
  </si>
  <si>
    <t>Belanja Pemeliharaan Bangunan Gedung-Bangunan Gedung Tempat Kerja-Bangunan Gedung Terminal/Pelabuhan/Bandara</t>
  </si>
  <si>
    <t>5.1.02.03.03.0019</t>
  </si>
  <si>
    <t>Belanja Pemeliharaan Bangunan Gedung-Bangunan Gedung Tempat Kerja-Bangunan Pengujian Kelaikan</t>
  </si>
  <si>
    <t>5.1.02.03.03.0020</t>
  </si>
  <si>
    <t>Belanja Pemeliharaan Bangunan Gedung-Bangunan Gedung Tempat Kerja-Bangunan Gedung Lembaga Pemasyarakatan</t>
  </si>
  <si>
    <t>5.1.02.03.03.0021</t>
  </si>
  <si>
    <t>Belanja Pemeliharaan Bangunan Gedung-Bangunan Gedung Tempat Kerja-Bangunan Rumah Tahanan</t>
  </si>
  <si>
    <t>5.1.02.03.03.0022</t>
  </si>
  <si>
    <t>Belanja Pemeliharaan Bangunan Gedung-Bangunan Gedung Tempat Kerja-Bangunan Gedung Krematorium</t>
  </si>
  <si>
    <t>5.1.02.03.03.0023</t>
  </si>
  <si>
    <t>Belanja Pemeliharaan Bangunan Gedung-Bangunan Gedung Tempat Kerja-Bangunan Pembakaran Bangkai Hewan</t>
  </si>
  <si>
    <t>5.1.02.03.03.0024</t>
  </si>
  <si>
    <t>Belanja Pemeliharaan Bangunan Gedung-Bangunan Gedung Tempat Kerja-Bangunan Tempat Persidangan</t>
  </si>
  <si>
    <t>5.1.02.03.03.0025</t>
  </si>
  <si>
    <t>Belanja Pemeliharaan Bangunan Gedung-Bangunan Gedung Tempat Kerja-Bangunan Terbuka</t>
  </si>
  <si>
    <t>5.1.02.03.03.0026</t>
  </si>
  <si>
    <t>Belanja Belanja Pemeliharaan Bangunan Gedung-Bangunan Gedung Tempat Kerja-Bangunan Penampung Sekam</t>
  </si>
  <si>
    <t>5.1.02.03.03.0027</t>
  </si>
  <si>
    <t>Belanja Pemeliharaan Bangunan Gedung-Bangunan Gedung Tempat Kerja-Bangunan Tempat Pelelangan Ikan (TPI)</t>
  </si>
  <si>
    <t>5.1.02.03.03.0028</t>
  </si>
  <si>
    <t>Belanja Pemeliharaan Bangunan Gedung-Bangunan Gedung Tempat Kerja-Bangunan Industri</t>
  </si>
  <si>
    <t>5.1.02.03.03.0029</t>
  </si>
  <si>
    <t>Belanja Pemeliharaan Bangunan Gedung-Bangunan Gedung Tempat Kerja-Bangunan Peternakan/Perikanan</t>
  </si>
  <si>
    <t>5.1.02.03.03.0030</t>
  </si>
  <si>
    <t>Belanja Pemeliharaan Bangunan Gedung-Bangunan Gedung Tempat Kerja-Bangunan Gedung Tempat Kerja Lainnya</t>
  </si>
  <si>
    <t>5.1.02.03.03.0031</t>
  </si>
  <si>
    <t>Belanja Pemeliharaan Bangunan Gedung-Bangunan Gedung Tempat Kerja-Bangunan Peralatan Geofisika</t>
  </si>
  <si>
    <t>5.1.02.03.03.0032</t>
  </si>
  <si>
    <t>Belanja Pemeliharaan Bangunan Gedung-Bangunan Gedung Tempat Kerja-Bangunan Fasilitas Umum</t>
  </si>
  <si>
    <t>5.1.02.03.03.0033</t>
  </si>
  <si>
    <t>Belanja Pemeliharaan Bangunan Gedung-Bangunan Gedung Tempat Kerja-Bangunan Parkir</t>
  </si>
  <si>
    <t>5.1.02.03.03.0034</t>
  </si>
  <si>
    <t>Belanja Pemeliharaan Bangunan Gedung-Bangunan Gedung Tempat Kerja-Bangunan Gedung Pabrik</t>
  </si>
  <si>
    <t>5.1.02.03.03.0035</t>
  </si>
  <si>
    <t>Belanja Pemeliharaan Bangunan Gedung-Bangunan Gedung Tempat Kerja-Bangunan Stasiun Bus</t>
  </si>
  <si>
    <t>5.1.02.03.03.0036</t>
  </si>
  <si>
    <t>Belanja Pemeliharaan Bangunan Gedung-Bangunan Gedung Tempat Kerja-Taman</t>
  </si>
  <si>
    <t>5.1.02.03.03.0037</t>
  </si>
  <si>
    <t>5.1.02.03.03.0038</t>
  </si>
  <si>
    <t>Belanja Pemeliharaan Bangunan Gedung-Bangunan Gedung Tempat Tinggal-Rumah Negara Golongan I</t>
  </si>
  <si>
    <t>5.1.02.03.03.0039</t>
  </si>
  <si>
    <t>Belanja Pemeliharaan Bangunan Gedung-Bangunan Gedung Tempat Tinggal-Rumah Negara Golongan II</t>
  </si>
  <si>
    <t>5.1.02.03.03.0040</t>
  </si>
  <si>
    <t>Belanja Pemeliharaan Bangunan Gedung-Bangunan Gedung Tempat Tinggal-Rumah Negara Golongan III</t>
  </si>
  <si>
    <t>5.1.02.03.03.0041</t>
  </si>
  <si>
    <t>Belanja Pemeliharaan Bangunan Gedung-Bangunan Gedung Tempat Tinggal-Mess/Wisma/Bungalow/Tempat Peristirahatan</t>
  </si>
  <si>
    <t>5.1.02.03.03.0042</t>
  </si>
  <si>
    <t>Belanja Pemeliharaan Bangunan Gedung-Bangunan Gedung Tempat Tinggal-Asrama</t>
  </si>
  <si>
    <t>5.1.02.03.03.0043</t>
  </si>
  <si>
    <t>Belanja Pemeliharaan Bangunan Gedung-Bangunan Gedung Tempat Tinggal-Hotel</t>
  </si>
  <si>
    <t>5.1.02.03.03.0044</t>
  </si>
  <si>
    <t>Belanja Pemeliharaan Bangunan Gedung-Bangunan Gedung Tempat Tinggal-Motel</t>
  </si>
  <si>
    <t>5.1.02.03.03.0045</t>
  </si>
  <si>
    <t>Belanja Pemeliharaan Bangunan Gedung-Bangunan Gedung Tempat Tinggal-Flat/Rumah Susun</t>
  </si>
  <si>
    <t>5.1.02.03.03.0046</t>
  </si>
  <si>
    <t>Belanja Pemeliharaan Bangunan Gedung-Bangunan Gedung Tempat Tinggal-Rumah Negara dalam Proses Penggolongan</t>
  </si>
  <si>
    <t>5.1.02.03.03.0047</t>
  </si>
  <si>
    <t>Belanja Pemeliharaan Bangunan Gedung-Bangunan Gedung Tempat Tinggal-Panti Asuhan</t>
  </si>
  <si>
    <t>5.1.02.03.03.0048</t>
  </si>
  <si>
    <t>Belanja Pemeliharaan Bangunan Gedung-Bangunan Gedung Tempat Tinggal-Apartemen</t>
  </si>
  <si>
    <t>5.1.02.03.03.0049</t>
  </si>
  <si>
    <t>Belanja Pemeliharaan Bangunan Gedung-Bangunan Gedung Tempat Tinggal-Rumah Tidak Bersusun</t>
  </si>
  <si>
    <t>5.1.02.03.03.0050</t>
  </si>
  <si>
    <t>Belanja Pemeliharaan Bangunan Gedung-Bangunan Gedung Tempat Tinggal-Bangunan Gedung Tempat Tinggal Lainnya</t>
  </si>
  <si>
    <t>5.1.02.03.03.0051</t>
  </si>
  <si>
    <t>Belanja Pemeliharaan Monumen-Candi/Tugu Peringatan/Prasasti-Candi</t>
  </si>
  <si>
    <t>5.1.02.03.03.0052</t>
  </si>
  <si>
    <t>Belanja Pemeliharaan Monumen-Candi/Tugu Peringatan/Prasasti-Tugu</t>
  </si>
  <si>
    <t>5.1.02.03.03.0053</t>
  </si>
  <si>
    <t>Belanja Pemeliharaan Monumen-Candi/Tugu Peringatan/Prasasti-Bangunan Peninggalan</t>
  </si>
  <si>
    <t>5.1.02.03.03.0054</t>
  </si>
  <si>
    <t>Belanja Pemeliharaan Monumen-Candi/Tugu Peringatan/Prasasti-Candi/Tugu Peringatan/ Prasasti Lainnya</t>
  </si>
  <si>
    <t>5.1.02.03.03.0055</t>
  </si>
  <si>
    <t>Belanja Pemeliharaan Bangunan Menara-Bangunan Menara Perambuan-Bangunan Menara Perambuan Penerangan Pantai</t>
  </si>
  <si>
    <t>5.1.02.03.03.0056</t>
  </si>
  <si>
    <t>Belanja Pemeliharaan Bangunan Menara-Bangunan Menara Perambuan-Bangunan Perambuan Penerangan Pantai</t>
  </si>
  <si>
    <t>5.1.02.03.03.0057</t>
  </si>
  <si>
    <t>Belanja Pemeliharaan Bangunan Menara-Bangunan Menara Perambuan-Bangunan Menara Telekomunikasi</t>
  </si>
  <si>
    <t>5.1.02.03.03.0058</t>
  </si>
  <si>
    <t>Belanja Pemeliharaan Bangunan Menara-Bangunan Menara Perambuan-Bangunan Menara Pengawas</t>
  </si>
  <si>
    <t>5.1.02.03.03.0059</t>
  </si>
  <si>
    <t>Belanja Pemeliharaan Bangunan Menara-Bangunan Menara Perambuan-Bangunan Menara Perambuan Lainnya</t>
  </si>
  <si>
    <t>5.1.02.03.03.0060</t>
  </si>
  <si>
    <t>Belanja Pemeliharaan Tugu Titik Kontrol/Pasti-Tugu/Tanda Batas-Tugu/Tanda Batas Administrasi</t>
  </si>
  <si>
    <t>5.1.02.03.03.0061</t>
  </si>
  <si>
    <t>Belanja Pemeliharaan Tugu Titik Kontrol/Pasti- Tugu/Tanda Batas-Tugu/Tanda Jaring Kontrol Geodesi</t>
  </si>
  <si>
    <t>5.1.02.03.03.0062</t>
  </si>
  <si>
    <t>Belanja Pemeliharaan Tugu Titik Kontrol/Pasti- Tugu/Tanda Batas-Pilar/Tugu/Tanda Lainnya</t>
  </si>
  <si>
    <t>5.1.02.03.03.0063</t>
  </si>
  <si>
    <t>Belanja Pemeliharaan Tugu Titik Kontrol/Pasti-Tugu/Tanda Batas-Pagar</t>
  </si>
  <si>
    <t>5.1.02.03.03.0064</t>
  </si>
  <si>
    <t>Belanja Pemeliharaan Tugu Titik Kontrol/Pasti-Tugu/Tanda Batas-Tugu/Tanda Batas Lainnya</t>
  </si>
  <si>
    <t>5.1.02.03.04.0001</t>
  </si>
  <si>
    <t>Belanja Pemeliharaan Jalan dan Jembatan-Jalan-Jalan Nasional</t>
  </si>
  <si>
    <t>5.1.02.03.04.0002</t>
  </si>
  <si>
    <t>Belanja Pemeliharaan Jalan dan Jembatan-Jalan-Jalan Provinsi</t>
  </si>
  <si>
    <t>5.1.02.03.04.0003</t>
  </si>
  <si>
    <t>Belanja Pemeliharaan Jalan dan Jembatan-Jalan-Jalan Kabupaten</t>
  </si>
  <si>
    <t>5.1.02.03.04.0004</t>
  </si>
  <si>
    <t>Belanja Pemeliharaan Jalan dan Jembatan-Jalan-Jalan Kota</t>
  </si>
  <si>
    <t>5.1.02.03.04.0005</t>
  </si>
  <si>
    <t>Belanja Pemeliharaan Jalan dan Jembatan-Jalan-Jalan Desa</t>
  </si>
  <si>
    <t>5.1.02.03.04.0006</t>
  </si>
  <si>
    <t>Belanja Pemeliharaan Jalan dan Jembatan-Jalan-Jalan Tol</t>
  </si>
  <si>
    <t>5.1.02.03.04.0007</t>
  </si>
  <si>
    <t>Belanja Pemeliharaan Jalan dan Jembatan-Jalan-Jalan Kereta Api</t>
  </si>
  <si>
    <t>5.1.02.03.04.0008</t>
  </si>
  <si>
    <t>Belanja Pemeliharaan Jalan dan Jembatan-Jalan-Landasan Pacu Pesawat Terbang</t>
  </si>
  <si>
    <t>5.1.02.03.04.0009</t>
  </si>
  <si>
    <t>Belanja Pemeliharaan Jalan dan Jembatan-Jalan-Jalan Khusus</t>
  </si>
  <si>
    <t>5.1.02.03.04.0010</t>
  </si>
  <si>
    <t>Belanja Pemeliharaan Jalan dan Jembatan-Jalan-Jalan Lainnya</t>
  </si>
  <si>
    <t>5.1.02.03.04.0011</t>
  </si>
  <si>
    <t>Belanja Pemeliharaan Jalan dan Jembatan-Jembatan-Jembatan pada Jalan Nasional</t>
  </si>
  <si>
    <t>5.1.02.03.04.0012</t>
  </si>
  <si>
    <t>Belanja Pemeliharaan Jalan dan Jembatan-Jembatan-Jembatan pada Jalan Provinsi</t>
  </si>
  <si>
    <t>5.1.02.03.04.0013</t>
  </si>
  <si>
    <t>Belanja Pemeliharaan Jalan dan Jembatan-Jembatan-Jembatan pada Jalan Kabupaten</t>
  </si>
  <si>
    <t>5.1.02.03.04.0014</t>
  </si>
  <si>
    <t>Belanja Pemeliharaan Jalan dan Jembatan-Jembatan-Jembatan pada Jalan Kota</t>
  </si>
  <si>
    <t>5.1.02.03.04.0015</t>
  </si>
  <si>
    <t>Belanja Pemeliharaan Jalan dan Jembatan-Jembatan-Jembatan pada Jalan Desa</t>
  </si>
  <si>
    <t>5.1.02.03.04.0016</t>
  </si>
  <si>
    <t>Belanja Pemeliharaan Jalan dan Jembatan-Jembatan-Jembatan pada Jalan Tol</t>
  </si>
  <si>
    <t>5.1.02.03.04.0017</t>
  </si>
  <si>
    <t>Belanja Pemeliharaan Jalan dan Jembatan-Jembatan-Jembatan pada Jalan Kereta Api</t>
  </si>
  <si>
    <t>5.1.02.03.04.0018</t>
  </si>
  <si>
    <t>Belanja Pemeliharaan Jalan dan Jembatan-Jembatan-Jembatan pada Landasan Pacu Pesawat Terbang</t>
  </si>
  <si>
    <t>5.1.02.03.04.0019</t>
  </si>
  <si>
    <t>Belanja Pemeliharaan Jalan dan Jembatan-Jembatan-Jembatan pada Jalan Khusus</t>
  </si>
  <si>
    <t>5.1.02.03.04.0020</t>
  </si>
  <si>
    <t>Belanja Pemeliharaan Jalan dan Jembatan-Jembatan-Jembatan Penyeberangan</t>
  </si>
  <si>
    <t>5.1.02.03.04.0021</t>
  </si>
  <si>
    <t>Belanja Pemeliharaan Jalan dan Jembatan-Jembatan-Jembatan Labuh/Sandar pada Terminal</t>
  </si>
  <si>
    <t>5.1.02.03.04.0022</t>
  </si>
  <si>
    <t>Belanja Pemeliharaan Jalan dan Jembatan-Jembatan-Jembatan Pengukur</t>
  </si>
  <si>
    <t>5.1.02.03.04.0023</t>
  </si>
  <si>
    <t>Belanja Pemeliharaan Jalan dan Jembatan-Jembatan-Jembatan Lainnya</t>
  </si>
  <si>
    <t>5.1.02.03.04.0024</t>
  </si>
  <si>
    <t>Belanja Pemeliharaan Bangunan Air-Bangunan Air Irigasi-Bangunan Waduk Irigasi</t>
  </si>
  <si>
    <t>5.1.02.03.04.0025</t>
  </si>
  <si>
    <t>Belanja Pemeliharaan Bangunan Air-Bangunan Air Irigasi-Bangunan Pengambilan Irigasi</t>
  </si>
  <si>
    <t>5.1.02.03.04.0026</t>
  </si>
  <si>
    <t>Belanja Pemeliharaan Bangunan Air-Bangunan Air Irigasi-Bangunan Pembawa Irigasi</t>
  </si>
  <si>
    <t>5.1.02.03.04.0027</t>
  </si>
  <si>
    <t>Belanja Pemeliharaan Bangunan Air-Bangunan Air Irigasi-Bangunan Pembuang Irigasi</t>
  </si>
  <si>
    <t>5.1.02.03.04.0028</t>
  </si>
  <si>
    <t>Belanja Pemeliharaan Bangunan Air-Bangunan Air Irigasi-Bangunan Pengaman Irigasi</t>
  </si>
  <si>
    <t>5.1.02.03.04.0029</t>
  </si>
  <si>
    <t>Belanja Pemeliharaan Bangunan Air-Bangunan Air Irigasi-Bangunan Pelengkap Irigasi</t>
  </si>
  <si>
    <t>5.1.02.03.04.0030</t>
  </si>
  <si>
    <t>Belanja Pemeliharaan Bangunan Air-Bangunan Air Irigasi-Bangunan Sawah Irigasi</t>
  </si>
  <si>
    <t>5.1.02.03.04.0031</t>
  </si>
  <si>
    <t>Belanja Pemeliharaan Bangunan Air-Bangunan Air Irigasi-Bangunan Air Irigasi Lainnya</t>
  </si>
  <si>
    <t>5.1.02.03.04.0032</t>
  </si>
  <si>
    <t>Belanja Pemeliharaan Bangunan Air-Bangunan Pengairan Pasang Surut-Bangunan Waduk Pasang Surut</t>
  </si>
  <si>
    <t>5.1.02.03.04.0033</t>
  </si>
  <si>
    <t>Belanja Pemeliharaan Bangunan Air-Bangunan Pengairan Pasang Surut-Bangunan Pengambilan Pasang Surut</t>
  </si>
  <si>
    <t>5.1.02.03.04.0034</t>
  </si>
  <si>
    <t>Belanja Pemeliharaan Bangunan Air-Bangunan Pengairan Pasang Surut-Bangunan Pembawa Pasang Surut</t>
  </si>
  <si>
    <t>5.1.02.03.04.0035</t>
  </si>
  <si>
    <t>Belanja Pemeliharaan Bangunan Air-Bangunan Pengairan Pasang Surut-Saluran Pembuang Pasang Surut</t>
  </si>
  <si>
    <t>5.1.02.03.04.0036</t>
  </si>
  <si>
    <t>Belanja Pemeliharaan Bangunan Air-Bangunan Pengairan Pasang Surut-Bangunan Pengaman Pasang Surut</t>
  </si>
  <si>
    <t>5.1.02.03.04.0037</t>
  </si>
  <si>
    <t>Belanja Pemeliharaan Bangunan Air-Bangunan Pengairan Pasang Surut-Bangunan Pelengkap Pasang Surut</t>
  </si>
  <si>
    <t>5.1.02.03.04.0038</t>
  </si>
  <si>
    <t>Belanja Pemeliharaan Bangunan Air-Bangunan Pengairan Pasang Surut-Bangunan Sawah Pasang Surut</t>
  </si>
  <si>
    <t>5.1.02.03.04.0039</t>
  </si>
  <si>
    <t>Belanja Pemeliharaan Bangunan Air-Bangunan Pengairan Pasang Surut-Bangunan Pengairan Pasang Surut Lainnya</t>
  </si>
  <si>
    <t>5.1.02.03.04.0040</t>
  </si>
  <si>
    <t>Belanja Pemeliharaan Bangunan Air-Bangunan Pengembangan Rawa dan Polder-Bangunan Waduk Pengembangan Rawa</t>
  </si>
  <si>
    <t>5.1.02.03.04.0041</t>
  </si>
  <si>
    <t>Belanja Pemeliharaan Bangunan Air-Bangunan Pengembangan Rawa dan Polder-Bangunan Pengambilan Pengembangan Rawa</t>
  </si>
  <si>
    <t>5.1.02.03.04.0042</t>
  </si>
  <si>
    <t>Belanja Pemeliharaan Bangunan Air-Bangunan Pengembangan Rawa dan Polder-Bangunan Pembawa Pengembangan Rawa</t>
  </si>
  <si>
    <t>5.1.02.03.04.0043</t>
  </si>
  <si>
    <t>Belanja Pemeliharaan Bangunan Air-Bangunan Pengembangan Rawa dan Polder-Bangunan Pembuang Pengembangan Rawa</t>
  </si>
  <si>
    <t>5.1.02.03.04.0044</t>
  </si>
  <si>
    <t>Belanja Pemeliharaan Bangunan Air-Bangunan Pengembangan Rawa dan Polder-Bangunan Pengaman Pengembangan Rawa</t>
  </si>
  <si>
    <t>5.1.02.03.04.0045</t>
  </si>
  <si>
    <t>Belanja Pemeliharaan Bangunan Air-Bangunan Pengembangan Rawa dan Polder-Bangunan Pelengkap Pengembangan Rawa</t>
  </si>
  <si>
    <t>5.1.02.03.04.0046</t>
  </si>
  <si>
    <t>Belanja Pemeliharaan Bangunan Air-Bangunan Pengembangan Rawa dan Polder-Bangunan Sawah Pengembangan Rawa</t>
  </si>
  <si>
    <t>5.1.02.03.04.0047</t>
  </si>
  <si>
    <t>Belanja Pemeliharaan Bangunan Air-Bangunan Pengembangan Rawa dan Polder-Bangunan Pengembangan Rawa dan Polder Lainnya</t>
  </si>
  <si>
    <t>5.1.02.03.04.0048</t>
  </si>
  <si>
    <t>Belanja Pemeliharaan Bangunan Air-Bangunan Pengaman Sungai/Pantai dan Penanggulangan Bencana Alam-Bangunan Pengaman Sungai/Pantai dan Penanggulangan Bencana Alam</t>
  </si>
  <si>
    <t>5.1.02.03.04.0049</t>
  </si>
  <si>
    <t>Belanja Pemeliharaan Bangunan Air-Bangunan Pengaman Sungai/Pantai dan Penanggulangan Bencana Alam-Bangunan Pengambilan Pengaman Sungai/Pantai</t>
  </si>
  <si>
    <t>5.1.02.03.04.0050</t>
  </si>
  <si>
    <t>Belanja Pemeliharaan Bangunan Air-Bangunan Pengaman Sungai/Pantai dan Penanggulangan Bencana Alam-Bangunan Pembawa Pengaman Sungai/Pantai</t>
  </si>
  <si>
    <t>5.1.02.03.04.0051</t>
  </si>
  <si>
    <t>Belanja Pemeliharaan Bangunan Air-Bangunan Pengaman Sungai/Pantai dan Penanggulangan Bencana Alam-Bangunan Pembuang Pengaman Sungai</t>
  </si>
  <si>
    <t>5.1.02.03.04.0052</t>
  </si>
  <si>
    <t>Belanja Pemeliharaan Bangunan Air-Bangunan Pengaman Sungai/Pantai dan Penanggulangan Bencana Alam-Bangunan Pengaman Pengamanan Sungai/Pantai</t>
  </si>
  <si>
    <t>5.1.02.03.04.0053</t>
  </si>
  <si>
    <t>Belanja Pemeliharaan Bangunan Air-Bangunan Pengaman Sungai/Pantai dan Penanggulangan Bencana Alam-Bangunan Pelengkap Pengaman Sungai</t>
  </si>
  <si>
    <t>5.1.02.03.04.0054</t>
  </si>
  <si>
    <t>Belanja Pemeliharaan Bangunan Air-Bangunan Pengaman Sungai/Pantai dan Penanggulangan Bencana Alam-Bangunan Pengaman Sungai/Pantai dan Penanggulangan Bencana Alam Lainnya</t>
  </si>
  <si>
    <t>5.1.02.03.04.0055</t>
  </si>
  <si>
    <t>Belanja Pemeliharaan Bangunan Air-Bangunan Pengembangan Sumber Air dan Air Tanah-Bangunan Waduk Pengembangan Sumber Air</t>
  </si>
  <si>
    <t>5.1.02.03.04.0056</t>
  </si>
  <si>
    <t>Belanja Pemeliharaan Bangunan Air-Bangunan Pengembangan Sumber Air dan Air Tanah-Bangunan Pengambilan Pengembangan Sumber Air</t>
  </si>
  <si>
    <t>5.1.02.03.04.0057</t>
  </si>
  <si>
    <t>Belanja Pemeliharaan Bangunan Air-Bangunan Pengembangan Sumber Air dan Air Tanah-Bangunan Pembawa Pengembangan Sumber Air</t>
  </si>
  <si>
    <t>5.1.02.03.04.0058</t>
  </si>
  <si>
    <t>Belanja Pemeliharaan Bangunan Air-Bangunan Pengembangan Sumber Air dan Air Tanah-Bangunan Pembuang Pengembangan Sumber Air</t>
  </si>
  <si>
    <t>5.1.02.03.04.0059</t>
  </si>
  <si>
    <t>Belanja Pemeliharaan Bangunan Air-Bangunan Pengembangan Sumber Air dan Air Tanah-Bangunan Pengaman Pengembangan Sumber Air</t>
  </si>
  <si>
    <t>5.1.02.03.04.0060</t>
  </si>
  <si>
    <t>Belanja Pemeliharaan Bangunan Air-Bangunan Pengembangan Sumber Air dan Air Tanah-Bangunan Pelengkap Pengembangan Sumber Air</t>
  </si>
  <si>
    <t>5.1.02.03.04.0061</t>
  </si>
  <si>
    <t>Belanja Pemeliharaan Bangunan Air-Bangunan Pengembangan Sumber Air dan Air Tanah-Bangunan Sawah Irigasi Air Tanah</t>
  </si>
  <si>
    <t>5.1.02.03.04.0062</t>
  </si>
  <si>
    <t>Belanja Pemeliharaan Bangunan Air-Bangunan Pengembangan Sumber Air dan Air Tanah-Bangunan Pengembangan Sumber Air dan Air Tanah Lainnya</t>
  </si>
  <si>
    <t>5.1.02.03.04.0063</t>
  </si>
  <si>
    <t>Belanja Pemeliharaan Bangunan Air-Bangunan Air Bersih/Air Baku Lainnya-Bangunan Waduk Air Bersih/Air Baku</t>
  </si>
  <si>
    <t>5.1.02.03.04.0064</t>
  </si>
  <si>
    <t>Belanja Pemeliharaan Bangunan Air-Bangunan Air Bersih/Air Baku Lainnya-Bangunan Pengambilan Air Bersih/Air Baku</t>
  </si>
  <si>
    <t>5.1.02.03.04.0065</t>
  </si>
  <si>
    <t>Belanja Pemeliharaan Bangunan Air-Bangunan Air Bersih/Air Baku Lainnya-Bangunan Pembawa Air Bersih/Air Baku</t>
  </si>
  <si>
    <t>5.1.02.03.04.0066</t>
  </si>
  <si>
    <t>Belanja Pemeliharaan Bangunan Air-Bangunan Air Bersih/Air Baku Lainnya-Bangunan Pembuang Air Bersih/Air Baku</t>
  </si>
  <si>
    <t>5.1.02.03.04.0067</t>
  </si>
  <si>
    <t>Belanja Pemeliharaan Bangunan Air-Bangunan Air Bersih/Air Baku Lainnya-Bangunan Pelengkap Air Bersih/Air Baku</t>
  </si>
  <si>
    <t>5.1.02.03.04.0068</t>
  </si>
  <si>
    <t>Belanja Pemeliharaan Bangunan Air-Bangunan Air Bersih/Air Baku Lainnya-Bangunan Air Bersih/Air Baku Lainnya</t>
  </si>
  <si>
    <t>5.1.02.03.04.0069</t>
  </si>
  <si>
    <t>Belanja Pemeliharaan Bangunan Air-Bangunan Air Kotor-Bangunan Pembawa Air Kotor</t>
  </si>
  <si>
    <t>5.1.02.03.04.0070</t>
  </si>
  <si>
    <t>Belanja Pemeliharaan Bangunan Air-Bangunan Air Kotor-Bangunan Waduk Air Kotor</t>
  </si>
  <si>
    <t>5.1.02.03.04.0071</t>
  </si>
  <si>
    <t>Belanja Pemeliharaan Bangunan Air-Bangunan Air Kotor-Bangunan Pembuang Air Kotor</t>
  </si>
  <si>
    <t>5.1.02.03.04.0072</t>
  </si>
  <si>
    <t>Belanja Pemeliharaan Bangunan Air-Bangunan Air Kotor-Bangunan Pengaman Air Kotor</t>
  </si>
  <si>
    <t>5.1.02.03.04.0073</t>
  </si>
  <si>
    <t>Belanja Pemeliharaan Bangunan Air-Bangunan Air Kotor-Bangunan Pelengkap Air Kotor</t>
  </si>
  <si>
    <t>5.1.02.03.04.0074</t>
  </si>
  <si>
    <t>Belanja Pemeliharaan Bangunan Air-Bangunan Air Kotor-Bangunan Air Kotor Lainnya</t>
  </si>
  <si>
    <t>5.1.02.03.04.0075</t>
  </si>
  <si>
    <t>Belanja Pemeliharaan Instalasi-Instalasi Air Bersih/Air Baku-Instalasi Air Permukaan</t>
  </si>
  <si>
    <t>5.1.02.03.04.0076</t>
  </si>
  <si>
    <t>Belanja Pemeliharaan Instalasi-Instalasi Air Bersih/Air Baku-Instalasi Air Sumber/Mata Air</t>
  </si>
  <si>
    <t>5.1.02.03.04.0077</t>
  </si>
  <si>
    <t>Belanja Pemeliharaan Instalasi-Instalasi Air Bersih/Air Baku-Instalasi Air Tanah Dalam</t>
  </si>
  <si>
    <t>5.1.02.03.04.0078</t>
  </si>
  <si>
    <t>Belanja Pemeliharaan Instalasi-Instalasi Air Bersih/Air Baku-Instalasi Air Tanah Dangkal</t>
  </si>
  <si>
    <t>5.1.02.03.04.0079</t>
  </si>
  <si>
    <t>Belanja Pemeliharaan Instalasi-Instalasi Air Bersih/Air Baku-Instalasi Air Bersih/Air Baku Lainnya</t>
  </si>
  <si>
    <t>5.1.02.03.04.0080</t>
  </si>
  <si>
    <t>Belanja Pemeliharaan Instalasi-Instalasi Air Kotor-Instalasi Air Buangan Domestik</t>
  </si>
  <si>
    <t>5.1.02.03.04.0081</t>
  </si>
  <si>
    <t>Belanja Pemeliharaan Instalasi-Instalasi Air Kotor-Instalasi Air Buangan Industri</t>
  </si>
  <si>
    <t>5.1.02.03.04.0082</t>
  </si>
  <si>
    <t>Belanja Pemeliharaan Instalasi-Instalasi Air Kotor-Instalasi Air Buangan Pertanian</t>
  </si>
  <si>
    <t>5.1.02.03.04.0083</t>
  </si>
  <si>
    <t>Belanja Pemeliharaan Instalasi-Instalasi Air Kotor-Instalasi Air Kotor Lainnya</t>
  </si>
  <si>
    <t>5.1.02.03.04.0084</t>
  </si>
  <si>
    <t>Belanja Pemeliharaan Instalasi-Instalasi Pengolahan Sampah-Instalasi Pengolahan Sampah Organik</t>
  </si>
  <si>
    <t>5.1.02.03.04.0085</t>
  </si>
  <si>
    <t>Belanja Pemeliharaan Instalasi-Instalasi Pengolahan Sampah-Instalasi Pengolahan Sampah Non Organik</t>
  </si>
  <si>
    <t>5.1.02.03.04.0086</t>
  </si>
  <si>
    <t>Belanja Pemeliharaan Instalasi-Instalasi Pengolahan Sampah-Bangunan Penampung Sampah</t>
  </si>
  <si>
    <t>5.1.02.03.04.0087</t>
  </si>
  <si>
    <t>Belanja Pemeliharaan Instalasi-Instalasi Pengolahan Sampah-Instalasi Pengolahan Sampah Lainnya</t>
  </si>
  <si>
    <t>5.1.02.03.04.0088</t>
  </si>
  <si>
    <t>Belanja Pemeliharaan Instalasi-Instalasi Pengolahan Bahan Bangunan-Instalasi Pengolahan Bahan Bangunan Percontohan</t>
  </si>
  <si>
    <t>5.1.02.03.04.0089</t>
  </si>
  <si>
    <t>Belanja Pemeliharaan Instalasi-Instalasi Pengolahan Bahan Bangunan-Instalasi Pengolahan Bahan Bangunan Perintis</t>
  </si>
  <si>
    <t>5.1.02.03.04.0090</t>
  </si>
  <si>
    <t>Belanja Pemeliharaan Instalasi-Instalasi Pengolahan Bahan Bangunan-Instalasi Pengolahan Bahan Bangunan Terapan</t>
  </si>
  <si>
    <t>5.1.02.03.04.0091</t>
  </si>
  <si>
    <t>Belanja Pemeliharaan Instalasi-Instalasi Pengolahan Bahan Bangunan-Instalasi Pengolahan Bahan Bangunan Lainnya</t>
  </si>
  <si>
    <t>5.1.02.03.04.0092</t>
  </si>
  <si>
    <t>Belanja Pemeliharaan Instalasi-Instalasi Pembangkit Listrik-Instalasi Pembangkit Listrik Tenaga Air (PLTA)</t>
  </si>
  <si>
    <t>5.1.02.03.04.0093</t>
  </si>
  <si>
    <t>Belanja Pemeliharaan Instalasi-Instalasi Pembangkit Listrik-Instalasi Pembangkit Listrik Tenaga Diesel (PLTD)</t>
  </si>
  <si>
    <t>5.1.02.03.04.0094</t>
  </si>
  <si>
    <t>Belanja Pemeliharaan Instalasi-Instalasi Pembangkit Listrik-Instalasi Pembangkit Listrik Tenaga Mikro Hidro (PLTM)</t>
  </si>
  <si>
    <t>5.1.02.03.04.0095</t>
  </si>
  <si>
    <t>Belanja Pemeliharaan Instalasi-Instalasi Pembangkit Listrik-Instalasi Pembangkit Listrik Tenaga Angin (PLTAN)</t>
  </si>
  <si>
    <t>5.1.02.03.04.0096</t>
  </si>
  <si>
    <t>Belanja Pemeliharaan Instalasi-Instalasi Pembangkit Listrik-Instalasi Pembangkit Listrik Tenaga Uap (PLTU)</t>
  </si>
  <si>
    <t>5.1.02.03.04.0097</t>
  </si>
  <si>
    <t>Belanja Pemeliharaan Instalasi-Instalasi Pembangkit Listrik-Instalasi Pembangkit Listrik Tenaga Nuklir (PLTN)</t>
  </si>
  <si>
    <t>5.1.02.03.04.0098</t>
  </si>
  <si>
    <t>Belanja Pemeliharaan Instalasi-Instalasi Pembangkit Listrik-Instalasi Pembangkit Listrik Tenaga Gas (PLTG)</t>
  </si>
  <si>
    <t>5.1.02.03.04.0099</t>
  </si>
  <si>
    <t>Belanja Pemeliharaan Instalasi-Instalasi Pembangkit Listrik-Instalasi Pembangkit Listrik Tenaga Panas Bumi (PLTP)</t>
  </si>
  <si>
    <t>5.1.02.03.04.0100</t>
  </si>
  <si>
    <t>Belanja Pemeliharaan Instalasi-Instalasi Pembangkit Listrik-Instalasi Pembangkit Listrik Tenaga Surya (PLTS)</t>
  </si>
  <si>
    <t>5.1.02.03.04.0101</t>
  </si>
  <si>
    <t>Belanja Pemeliharaan Instalasi-Instalasi Pembangkit Listrik-Instalasi Pembangkit Listrik Tenaga Biogas (PLTB)</t>
  </si>
  <si>
    <t>5.1.02.03.04.0102</t>
  </si>
  <si>
    <t>Belanja Pemeliharaan Instalasi-Instalasi Pembangkit Listrik-Instalasi Pembangkit Listrik Tenaga Samudera/Gelombang Samudera</t>
  </si>
  <si>
    <t>5.1.02.03.04.0103</t>
  </si>
  <si>
    <t>Belanja Pemeliharaan Instalasi-Instalasi Pembangkit Listrik-Instalasi Pembangkit Listrik Lainnya</t>
  </si>
  <si>
    <t>5.1.02.03.04.0104</t>
  </si>
  <si>
    <t>Belanja Pemeliharaan Instalasi-Instalasi Gardu Listrik-Instalasi Gardu Listrik Induk</t>
  </si>
  <si>
    <t>5.1.02.03.04.0105</t>
  </si>
  <si>
    <t>Belanja Pemeliharaan Instalasi-Instalasi Gardu Listrik-Instalasi Gardu Listrik Distribusi</t>
  </si>
  <si>
    <t>5.1.02.03.04.0106</t>
  </si>
  <si>
    <t>Belanja Pemeliharaan Instalasi-Instalasi Gardu Listrik-Instalasi Pusat Pengatur Listrik</t>
  </si>
  <si>
    <t>5.1.02.03.04.0107</t>
  </si>
  <si>
    <t>Belanja Pemeliharaan Instalasi-Instalasi Gardu Listrik-Instalasi Gardu Listrik Lainnya</t>
  </si>
  <si>
    <t>5.1.02.03.04.0108</t>
  </si>
  <si>
    <t>Belanja Pemeliharaan Instalasi-Instalasi Pertahanan-Instalasi Pertahanan di Darat</t>
  </si>
  <si>
    <t>5.1.02.03.04.0109</t>
  </si>
  <si>
    <t>Belanja Pemeliharaan Instalasi-Instalasi Pertahanan-Instalasi Pertahanan Lainnya</t>
  </si>
  <si>
    <t>5.1.02.03.04.0110</t>
  </si>
  <si>
    <t>Belanja Pemeliharaan Instalasi-Instalasi Gas-Instalasi Gardu Gas</t>
  </si>
  <si>
    <t>5.1.02.03.04.0111</t>
  </si>
  <si>
    <t>Belanja Pemeliharaan Instalasi-Instalasi Gas-Instalasi Jaringan Pipa Gas</t>
  </si>
  <si>
    <t>5.1.02.03.04.0112</t>
  </si>
  <si>
    <t>Belanja Pemeliharaan Instalasi-Instalasi Gas-Instalasi Pengolahan Gas</t>
  </si>
  <si>
    <t>5.1.02.03.04.0113</t>
  </si>
  <si>
    <t>Belanja Pemeliharaan Instalasi-Instalasi Gas-Instalasi Gas Lainnya</t>
  </si>
  <si>
    <t>5.1.02.03.04.0114</t>
  </si>
  <si>
    <t>Belanja Pemeliharaan Instalasi-Instalasi Pengaman-Instalasi Pengaman Penangkal Petir</t>
  </si>
  <si>
    <t>5.1.02.03.04.0115</t>
  </si>
  <si>
    <t>Belanja Pemeliharaan Instalasi-Instalasi Pengaman-Instalasi Reaktor Nuklir</t>
  </si>
  <si>
    <t>5.1.02.03.04.0116</t>
  </si>
  <si>
    <t>Belanja Pemeliharaan Instalasi-Instalasi Pengaman-Instalasi Pengolahan Limbah Radioaktif</t>
  </si>
  <si>
    <t>5.1.02.03.04.0117</t>
  </si>
  <si>
    <t>Belanja Pemeliharaan Instalasi-Instalasi Pengaman-Instalasi Pengaman Lainnya</t>
  </si>
  <si>
    <t>5.1.02.03.04.0118</t>
  </si>
  <si>
    <t>Belanja Pemeliharaan Instalasi-Instalasi Lain-Instalasi Lain</t>
  </si>
  <si>
    <t>5.1.02.03.04.0119</t>
  </si>
  <si>
    <t>Belanja Pemeliharaan Jaringan-Jaringan Air Minum-Jaringan Pembawa</t>
  </si>
  <si>
    <t>5.1.02.03.04.0120</t>
  </si>
  <si>
    <t>Belanja Pemeliharaan Jaringan-Jaringan Air Minum-Jaringan Induk Distribusi</t>
  </si>
  <si>
    <t>5.1.02.03.04.0121</t>
  </si>
  <si>
    <t>Belanja Pemeliharaan Jaringan-Jaringan Air Minum-Jaringan Cabang Distribusi</t>
  </si>
  <si>
    <t>5.1.02.03.04.0122</t>
  </si>
  <si>
    <t>Belanja Pemeliharaan Jaringan-Jaringan Air Minum-Jaringan Sambungan ke Rumah</t>
  </si>
  <si>
    <t>5.1.02.03.04.0123</t>
  </si>
  <si>
    <t>Belanja Pemeliharaan Jaringan-Jaringan Air Minum-Jaringan Air Minum Lainnya</t>
  </si>
  <si>
    <t>5.1.02.03.04.0124</t>
  </si>
  <si>
    <t>Belanja Pemeliharaan Jaringan-Jaringan Listrik-Jaringan Transmisi</t>
  </si>
  <si>
    <t>5.1.02.03.04.0125</t>
  </si>
  <si>
    <t>Belanja Pemeliharaan Jaringan-Jaringan Listrik-Jaringan Distribusi</t>
  </si>
  <si>
    <t>5.1.02.03.04.0126</t>
  </si>
  <si>
    <t>Belanja Pemeliharaan Jaringan-Jaringan Listrik-Jaringan Listrik Lainnya</t>
  </si>
  <si>
    <t>5.1.02.03.04.0127</t>
  </si>
  <si>
    <t>Belanja Pemeliharaan Jaringan-Jaringan Telepon-Jaringan Telepon di atas Tanah</t>
  </si>
  <si>
    <t>5.1.02.03.04.0128</t>
  </si>
  <si>
    <t>Belanja Pemeliharaan Jaringan-Jaringan Telepon-Jaringan Telepon di bawah Tanah</t>
  </si>
  <si>
    <t>5.1.02.03.04.0129</t>
  </si>
  <si>
    <t>Belanja Pemeliharaan Jaringan-Jaringan Telepon-Jaringan Telepon di dalam Air</t>
  </si>
  <si>
    <t>5.1.02.03.04.0130</t>
  </si>
  <si>
    <t>Belanja Pemeliharaan Jaringan-Jaringan Telepon-Jaringan dengan Media Udara</t>
  </si>
  <si>
    <t>5.1.02.03.04.0131</t>
  </si>
  <si>
    <t>Belanja Pemeliharaan Jaringan-Jaringan Telepon-Jaringan Telepon Lainnya</t>
  </si>
  <si>
    <t>5.1.02.03.04.0132</t>
  </si>
  <si>
    <t>Belanja Pemeliharaan Jaringan-Jaringan Gas-Jaringan Pipa Gas Transmisi</t>
  </si>
  <si>
    <t>5.1.02.03.04.0133</t>
  </si>
  <si>
    <t>Belanja Pemeliharaan Jaringan-Jaringan Gas-Jaringan Pipa Distribusi</t>
  </si>
  <si>
    <t>5.1.02.03.04.0134</t>
  </si>
  <si>
    <t>Belanja Pemeliharaan Jaringan-Jaringan Gas-Jaringan Pipa Dinas</t>
  </si>
  <si>
    <t>5.1.02.03.04.0135</t>
  </si>
  <si>
    <t>Belanja Pemeliharaan Jaringan-Jaringan Gas-Jaringan BBM</t>
  </si>
  <si>
    <t>5.1.02.03.04.0136</t>
  </si>
  <si>
    <t>Belanja Pemeliharaan Jaringan-Jaringan Gas-Jaringan Gas Lainnya</t>
  </si>
  <si>
    <t>5.1.02.03.05.0001</t>
  </si>
  <si>
    <t>Belanja Pemeliharaan Bahan Perpustakaan-Bahan Perpustakaan Tercetak-Buku Umum</t>
  </si>
  <si>
    <t>5.1.02.03.05.0002</t>
  </si>
  <si>
    <t>Belanja Pemeliharaan Bahan Perpustakaan-Bahan Perpustakaan Tercetak-Buku Filsafat</t>
  </si>
  <si>
    <t>5.1.02.03.05.0003</t>
  </si>
  <si>
    <t>Belanja Pemeliharaan Bahan Perpustakaan-Bahan Perpustakaan Tercetak-Buku Agama</t>
  </si>
  <si>
    <t>5.1.02.03.05.0004</t>
  </si>
  <si>
    <t>Belanja Pemeliharaan Bahan Perpustakaan-Bahan Perpustakaan Tercetak-Buku Ilmu Sosial</t>
  </si>
  <si>
    <t>5.1.02.03.05.0005</t>
  </si>
  <si>
    <t>Belanja Pemeliharaan Bahan Perpustakaan-Bahan Perpustakaan Tercetak-Buku Ilmu Bahasa</t>
  </si>
  <si>
    <t>5.1.02.03.05.0006</t>
  </si>
  <si>
    <t>Belanja Pemeliharaan Bahan Perpustakaan-Bahan Perpustakaan Tercetak-Buku Matematika dan Pengetahuan Alam</t>
  </si>
  <si>
    <t>5.1.02.03.05.0007</t>
  </si>
  <si>
    <t>Belanja Pemeliharaan Bahan Perpustakaan-Bahan Perpustakaan Tercetak-Buku Ilmu Pengetahuan Praktis</t>
  </si>
  <si>
    <t>5.1.02.03.05.0008</t>
  </si>
  <si>
    <t>Belanja Pemeliharaan Bahan Perpustakaan-Bahan Perpustakaan Tercetak-Buku Arsitektur, Kesenian, dan Olahraga</t>
  </si>
  <si>
    <t>5.1.02.03.05.0009</t>
  </si>
  <si>
    <t>Belanja Pemeliharaan Bahan Perpustakaan-Bahan Perpustakaan Tercetak-Buku Geografi, Biografi, dan Sejarah</t>
  </si>
  <si>
    <t>5.1.02.03.05.0010</t>
  </si>
  <si>
    <t>Belanja Pemeliharaan Bahan Perpustakaan-Bahan Perpustakaan Tercetak-Serial</t>
  </si>
  <si>
    <t>5.1.02.03.05.0011</t>
  </si>
  <si>
    <t>Belanja Pemeliharaan Bahan Perpustakaan-Bahan Perpustakaan Tercetak-Buku Laporan</t>
  </si>
  <si>
    <t>5.1.02.03.05.0012</t>
  </si>
  <si>
    <t>Belanja Pemeliharaan Bahan Perpustakaan-Bahan Perpustakaan Tercetak-Bahan Perpustakaan Tercetak Lainnya</t>
  </si>
  <si>
    <t>5.1.02.03.05.0013</t>
  </si>
  <si>
    <t>Belanja Pemeliharaan Bahan Perpustakaan-Bahan Perpustakaan Terekam dan Bentuk Mikro-Audio Visual</t>
  </si>
  <si>
    <t>5.1.02.03.05.0014</t>
  </si>
  <si>
    <t>Belanja Pemeliharaan Bahan Perpustakaan-Bahan Perpustakaan Terekam dan Bentuk Mikro-Bentuk Mikro (Microform)</t>
  </si>
  <si>
    <t>5.1.02.03.05.0015</t>
  </si>
  <si>
    <t>Belanja Pemeliharaan Bahan Perpustakaan-Bahan Perpustakaan Terekam dan Bentuk Mikro-Terekam dan Bentuk Mikro Lainnya</t>
  </si>
  <si>
    <t>5.1.02.03.05.0016</t>
  </si>
  <si>
    <t>Belanja Pemeliharaan Bahan Perpustakaan-Kartografi, Naskah, dan Lukisan-Bahan Kartografi</t>
  </si>
  <si>
    <t>5.1.02.03.05.0017</t>
  </si>
  <si>
    <t>Belanja Pemeliharaan Bahan Perpustakaan-Kartografi, Naskah, dan Lukisan-Naskah (Manuskrip)/Asli</t>
  </si>
  <si>
    <t>5.1.02.03.05.0018</t>
  </si>
  <si>
    <t>Belanja Pemeliharaan Bahan Perpustakaan-Kartografi, Naskah, dan Lukisan-Lukisan dan Ukiran</t>
  </si>
  <si>
    <t>5.1.02.03.05.0019</t>
  </si>
  <si>
    <t>Belanja Pemeliharaan Bahan Perpustakaan-Kartografi, Naskah, dan Lukisan-Kartografi, Naskah, dan Lukisan Lainnya</t>
  </si>
  <si>
    <t>5.1.02.03.05.0020</t>
  </si>
  <si>
    <t>Belanja Pemeliharaan Bahan Perpustakaan-Musik-Karya Musik</t>
  </si>
  <si>
    <t>5.1.02.03.05.0021</t>
  </si>
  <si>
    <t>Belanja Pemeliharaan Bahan Perpustakaan-Musik-Musik Lainnya</t>
  </si>
  <si>
    <t>5.1.02.03.05.0022</t>
  </si>
  <si>
    <t>Belanja Pemeliharaan Bahan Perpustakaan-Karya Grafika (Graphic Material)-Karya Grafika (Graphic Material)</t>
  </si>
  <si>
    <t>5.1.02.03.05.0023</t>
  </si>
  <si>
    <t>Belanja Pemeliharaan Bahan Perpustakaan-Karya Grafika (Graphic Material)-Karya Grafika (Graphic Material) Lainnya</t>
  </si>
  <si>
    <t>5.1.02.03.05.0024</t>
  </si>
  <si>
    <t>Belanja Pemeliharaan Bahan Perpustakaan-Three Dimensional Artifacts and Realita-Three Dimensional Artifacts and Realita</t>
  </si>
  <si>
    <t>5.1.02.03.05.0025</t>
  </si>
  <si>
    <t>Belanja Pemeliharaan Bahan Perpustakaan-Three Dimensional Artifacts and Realita-Three Dimensional Artifacts and Realita Lainnya</t>
  </si>
  <si>
    <t>5.1.02.03.05.0026</t>
  </si>
  <si>
    <t>Belanja Pemeliharaan Bahan Perpustakaan-Tarscalt-Tarscalt</t>
  </si>
  <si>
    <t>5.1.02.03.05.0027</t>
  </si>
  <si>
    <t>Belanja Pemeliharaan Bahan Perpustakaan-Tarscalt-Tarscalt Lainnya</t>
  </si>
  <si>
    <t>5.1.02.03.05.0028</t>
  </si>
  <si>
    <t>Belanja Pemeliharaan Barang Bercorak Kesenian/Kebudayaan/Olahraga-Barang Bercorak Kesenian-Alat Musik</t>
  </si>
  <si>
    <t>5.1.02.03.05.0029</t>
  </si>
  <si>
    <t>Belanja Pemeliharaan Barang Bercorak Kesenian/Kebudayaan/Olahraga-Barang Bercorak Kesenian-Lukisan</t>
  </si>
  <si>
    <t>5.1.02.03.05.0030</t>
  </si>
  <si>
    <t>Belanja Pemeliharaan Barang Bercorak Kesenian/Kebudayaan/Olahraga-Barang Bercorak Kesenian-Alat Peraga Kesenian</t>
  </si>
  <si>
    <t>5.1.02.03.05.0031</t>
  </si>
  <si>
    <t>Belanja Pemeliharaan Barang Bercorak Kesenian/Kebudayaan/Olahraga-Barang Bercorak Kesenian-Barang Bercorak Kesenian Lainnya</t>
  </si>
  <si>
    <t>5.1.02.03.05.0032</t>
  </si>
  <si>
    <t>Belanja Pemeliharaan Barang Bercorak Kesenian/Kebudayaan/Olahraga-Alat Bercorak Kebudayaan-Pahatan</t>
  </si>
  <si>
    <t>5.1.02.03.05.0033</t>
  </si>
  <si>
    <t>Belanja Pemeliharaan Barang Bercorak Kesenian/Kebudayaan/Olahraga-Alat Bercorak Kebudayaan-Maket, Miniatur, Replika, Foto Dokumen, dan Benda Bersejarah</t>
  </si>
  <si>
    <t>5.1.02.03.05.0034</t>
  </si>
  <si>
    <t>Belanja Pemeliharaan Barang Bercorak Kesenian/Kebudayaan/Olahraga-Alat Bercorak Kebudayaan-Barang Kerajinan</t>
  </si>
  <si>
    <t>5.1.02.03.05.0035</t>
  </si>
  <si>
    <t>Belanja Pemeliharaan Barang Bercorak Kesenian/Kebudayaan/Olahraga-Alat Bercorak Kebudayaan-Alat Bercorak Kebudayaan Lainnya</t>
  </si>
  <si>
    <t>5.1.02.03.05.0036</t>
  </si>
  <si>
    <t>Belanja Pemeliharaan Barang Bercorak Kesenian/Kebudayaan/Olahraga-Tanda Penghargaan-Tanda Penghargaan Bidang Olahraga</t>
  </si>
  <si>
    <t>5.1.02.03.05.0037</t>
  </si>
  <si>
    <t>Belanja Pemeliharaan Barang Bercorak Kesenian/Kebudayaan/Olahraga-Tanda Penghargaan-Tanda Penghargaan Bidang Lainnya</t>
  </si>
  <si>
    <t>5.1.02.03.05.0038</t>
  </si>
  <si>
    <t>Belanja Pemeliharaan Hewan-Hewan Piaraan-Hewan Pengaman</t>
  </si>
  <si>
    <t>5.1.02.03.05.0039</t>
  </si>
  <si>
    <t>Belanja Pemeliharaan Hewan-Hewan Piaraan-Hewan Pengangkut</t>
  </si>
  <si>
    <t>5.1.02.03.05.0040</t>
  </si>
  <si>
    <t>Belanja Pemeliharaan Hewan-Hewan Piaraan-Hewan Kebun Binatang</t>
  </si>
  <si>
    <t>5.1.02.03.05.0041</t>
  </si>
  <si>
    <t>Belanja Pemeliharaan Hewan-Hewan Piaraan-Hewan Piaraan Lainnya</t>
  </si>
  <si>
    <t>5.1.02.03.05.0042</t>
  </si>
  <si>
    <t>Belanja Pemeliharaan Hewan-Hewan Ternak-Ternak Potong</t>
  </si>
  <si>
    <t>5.1.02.03.05.0043</t>
  </si>
  <si>
    <t>Belanja Pemeliharaan Hewan-Hewan Ternak-Ternak Perah</t>
  </si>
  <si>
    <t>5.1.02.03.05.0044</t>
  </si>
  <si>
    <t>Belanja Pemeliharaan Hewan-Hewan Ternak-Ternak Unggas</t>
  </si>
  <si>
    <t>5.1.02.03.05.0045</t>
  </si>
  <si>
    <t>Belanja Pemeliharaan Hewan-Hewan Ternak-Ternak Lainnya</t>
  </si>
  <si>
    <t>5.1.02.03.05.0046</t>
  </si>
  <si>
    <t>Belanja Pemeliharaan Hewan-Hewan Lainnya-Hewan Lainnya</t>
  </si>
  <si>
    <t>5.1.02.03.05.0047</t>
  </si>
  <si>
    <t>Belanja Pemeliharaan Biota Perairan-Ikan Bersirip (Pisces/Ikan Bersirip)-Ikan Budidaya</t>
  </si>
  <si>
    <t>5.1.02.03.05.0048</t>
  </si>
  <si>
    <t>Belanja Pemeliharaan Biota Perairan-Crustacea (Udang, Rajungan, Kepiting, dan Sebangsanya)-Crustacea Budidaya (Udang, Rajungan, Kepiting, dan Sebangsanya)</t>
  </si>
  <si>
    <t>5.1.02.03.05.0049</t>
  </si>
  <si>
    <t>Belanja Pemeliharaan Biota Perairan-Mollusca (Kerang, Tiram, Cumi-Cumi, Gurita, Siput, dan Sebangsanya)-Mollusca Budidaya (Kerang, Tiram, Cumi-cumi, Gurita, Siput, dan Sebangsanya)</t>
  </si>
  <si>
    <t>5.1.02.03.05.0050</t>
  </si>
  <si>
    <t>Belanja Pemeliharaan Biota Perairan-Coelenterata (Ubur-Ubur dan Sebangsanya)-Coelenterata Budidaya (Ubur-Ubur dan Sebangsanya)</t>
  </si>
  <si>
    <t>5.1.02.03.05.0051</t>
  </si>
  <si>
    <t>Belanja Pemeliharaan Biota Perairan-Echinodermata (Tripang, Bulu Babi, dan Sebangsanya)-Echinodermata Budidaya (Tripang, Bulu Babi, dan Sebangsanya)</t>
  </si>
  <si>
    <t>5.1.02.03.05.0052</t>
  </si>
  <si>
    <t>Belanja Pemeliharaan Biota Perairan-Amphibia (Kodok dan Sebangsanya)-Amphibia Budidaya (Kodok dan Sebangsanya)</t>
  </si>
  <si>
    <t>5.1.02.03.05.0053</t>
  </si>
  <si>
    <t>Belanja Pemeliharaan Biota Perairan-Reptilia (Buaya, Penyu, Kura-Kura, Biawak, Ular Air, dan Sebangsanya)-Reptilia Budidaya (Buaya, Penyu, Kura-Kura, Biawak, Ular Air, dan Sebangsanya)</t>
  </si>
  <si>
    <t>5.1.02.03.05.0054</t>
  </si>
  <si>
    <t>Belanja Pemeliharaan Biota Perairan-Mammalia (Paus, Lumba-Lumba, Pesut, Duyung, dan Sebangsanya)-Mammalia Budidaya (Paus, Lumba-Lumba, Pesut, Duyung, dan Sebangsanya)</t>
  </si>
  <si>
    <t>5.1.02.03.05.0055</t>
  </si>
  <si>
    <t>Belanja Pemeliharaan Biota Perairan-Algae (Rumput Laut dan Tumbuh-Tumbuhan Lain yang Hidup di dalam Air)-Algae Budidaya (Rumput Laut dan Tumbuh-Tumbuhan Lain yang Hidup di dalam Air)</t>
  </si>
  <si>
    <t>5.1.02.03.05.0056</t>
  </si>
  <si>
    <t>Belanja Pemeliharaan Biota Perairan-Biota Perairan Lainnya-Budidaya Biota Perairan Lainnya</t>
  </si>
  <si>
    <t>5.1.02.03.05.0057</t>
  </si>
  <si>
    <t>Belanja Pemeliharaan Tanaman-Tanaman-Tanaman</t>
  </si>
  <si>
    <t>5.1.02.03.05.0058</t>
  </si>
  <si>
    <t>Belanja Pemeliharaan Barang Koleksi Non Budaya-Barang Koleksi Non Budaya-Hewan Koleksi</t>
  </si>
  <si>
    <t>5.1.02.03.05.0059</t>
  </si>
  <si>
    <t>Belanja Pemeliharaan Barang Koleksi Non Budaya-Barang Koleksi Non Budaya-Perairan Koleksi</t>
  </si>
  <si>
    <t>5.1.02.03.05.0060</t>
  </si>
  <si>
    <t>Belanja Pemeliharaan Barang Koleksi Non Budaya-Barang Koleksi Non Budaya-Tanaman Koleksi</t>
  </si>
  <si>
    <t>5.1.02.03.05.0061</t>
  </si>
  <si>
    <t>Belanja Pemeliharaan Barang Koleksi Non Budaya-Barang Koleksi Non Budaya-Mikroba Koleksi</t>
  </si>
  <si>
    <t>5.1.02.03.05.0062</t>
  </si>
  <si>
    <t>Belanja Pemeliharaan Barang Koleksi Non Budaya-Barang Koleksi Non Budaya-Batuan Koleksi</t>
  </si>
  <si>
    <t>5.1.02.03.05.0063</t>
  </si>
  <si>
    <t>Belanja Pemeliharaan Barang Koleksi Non Budaya-Barang Koleksi Non Budaya-Fosil</t>
  </si>
  <si>
    <t>5.1.02.03.05.0064</t>
  </si>
  <si>
    <t>Belanja Pemeliharaan Barang Koleksi Non Budaya-Barang Koleksi Non Budaya-Barang Koleksi Non Budaya Lainnya</t>
  </si>
  <si>
    <t>5.1.02.03.05.0065</t>
  </si>
  <si>
    <t>Belanja Pemeliharaan Aset Tetap dalam Renovasi-Aset Tetap dalam Renovasi-Aset Tetap dalam Renovasi</t>
  </si>
  <si>
    <t>5.1.02.04.01.0001</t>
  </si>
  <si>
    <t>Belanja Perjalanan Dinas Biasa</t>
  </si>
  <si>
    <t>5.1.02.04.01.0002</t>
  </si>
  <si>
    <t>Belanja Perjalanan Dinas Tetap</t>
  </si>
  <si>
    <t>5.1.02.04.01.0003</t>
  </si>
  <si>
    <t>Belanja Perjalanan Dinas Dalam Kota</t>
  </si>
  <si>
    <t>5.1.02.04.01.0004</t>
  </si>
  <si>
    <t>Belanja Perjalanan Dinas Paket Meeting Dalam Kota</t>
  </si>
  <si>
    <t>5.1.02.04.01.0005</t>
  </si>
  <si>
    <t>Belanja Perjalanan Dinas Paket Meeting Luar Kota</t>
  </si>
  <si>
    <t>5.1.02.04.02.0001</t>
  </si>
  <si>
    <t>Belanja Perjalanan Dinas Biasaâ€“Luar Negeri</t>
  </si>
  <si>
    <t>5.1.02.05.01.0001</t>
  </si>
  <si>
    <t>Belanja Hadiah yang Bersifat Perlombaan</t>
  </si>
  <si>
    <t>5.1.02.05.01.0002</t>
  </si>
  <si>
    <t>Belanja Penghargaan atas Suatu Prestasi</t>
  </si>
  <si>
    <t>5.1.02.05.01.0003</t>
  </si>
  <si>
    <t>Belanja Beasiswa</t>
  </si>
  <si>
    <t>5.1.02.05.01.0004</t>
  </si>
  <si>
    <t>Belanja Penanganan Dampak Sosial Kemasyarakatan</t>
  </si>
  <si>
    <t>5.1.02.05.01.0005</t>
  </si>
  <si>
    <t>Belanja Transfer Keuangan Daerah dan Desa (TKDD)</t>
  </si>
  <si>
    <t>5.1.02.05.01.0006</t>
  </si>
  <si>
    <t>Belanja Bantuan Fasilitasi Premi Asuransi Pertanian</t>
  </si>
  <si>
    <t>5.1.02.05.01.0007</t>
  </si>
  <si>
    <t>Belanja Santunan Kematian</t>
  </si>
  <si>
    <t>5.1.02.05.02.0001</t>
  </si>
  <si>
    <t>Belanja Jasa yang Diberikan kepada Pihak Ketiga/Pihak Lain</t>
  </si>
  <si>
    <t>5.1.02.05.02.0002</t>
  </si>
  <si>
    <t>Belanja Jasa yang Diberikan kepada Masyarakat</t>
  </si>
  <si>
    <t>5.1.02.88.88.8888</t>
  </si>
  <si>
    <t>Belanja Barang dan Jasa BOS</t>
  </si>
  <si>
    <t>5.1.02.99.99.9999</t>
  </si>
  <si>
    <t>Belanja Barang dan Jasa BLUD</t>
  </si>
  <si>
    <t>5.1.03.01.01.0001</t>
  </si>
  <si>
    <t>Belanja Bunga Utang Pinjaman kepada Pemerintah Pusat atas Penerusan Pinjaman Dalam Negeri-Jangka Menengah</t>
  </si>
  <si>
    <t>5.1.03.01.02.0001</t>
  </si>
  <si>
    <t>Belanja Bunga Utang Pinjaman kepada Pemerintah Pusat atas Penerusan Pinjaman Dalam Negeri-Jangka Panjang</t>
  </si>
  <si>
    <t>5.1.03.01.03.0001</t>
  </si>
  <si>
    <t>Belanja Bunga Utang Pinjaman kepada Pemerintah Pusat atas Penerusan Pinjaman Luar Negeri-Jangka Menengah</t>
  </si>
  <si>
    <t>5.1.03.01.04.0001</t>
  </si>
  <si>
    <t>Belanja Bunga Utang Pinjaman kepada Pemerintah Pusat atas Penerusan Pinjaman Luar Negeri-Jangka Panjang</t>
  </si>
  <si>
    <t>5.1.03.01.05.0001</t>
  </si>
  <si>
    <t>Belanja Bunga Utang Pinjaman Sumber Lainnya sesuai Ketentuan Peraturan Perundang-Undangan-Jangka Menengah</t>
  </si>
  <si>
    <t>5.1.03.01.06.0001</t>
  </si>
  <si>
    <t>Belanja Bunga Utang Pinjaman Sumber Lainnya sesuai Ketentuan Peraturan Perundang-Undangan-Jangka Panjang</t>
  </si>
  <si>
    <t>5.1.03.02.01.0001</t>
  </si>
  <si>
    <t>Belanja Bunga Utang Pinjaman kepada Pemerintah Daerah-Jangka Pendek</t>
  </si>
  <si>
    <t>5.1.03.03.01.0001</t>
  </si>
  <si>
    <t>Belanja Bunga Utang Pinjaman kepada Lembaga Keuangan Bank (LKB)-BUMN-Jangka Pendek</t>
  </si>
  <si>
    <t>5.1.03.03.02.0001</t>
  </si>
  <si>
    <t>Belanja Bunga Utang Pinjaman kepada Lembaga Keuangan Bank (LKB)-BUMN-Jangka Menengah</t>
  </si>
  <si>
    <t>5.1.03.03.03.0001</t>
  </si>
  <si>
    <t>Belanja Bunga Utang Pinjaman kepada Lembaga Keuangan Bank (LKB)-BUMN-Jangka Panjang</t>
  </si>
  <si>
    <t>5.1.03.03.04.0001</t>
  </si>
  <si>
    <t>Belanja Bunga Utang Pinjaman kepada Lembaga Keuangan Bank (LKB)-BUMD-Jangka Pendek</t>
  </si>
  <si>
    <t>5.1.03.03.05.0001</t>
  </si>
  <si>
    <t>Belanja Bunga Utang Pinjaman kepada Lembaga Keuangan Bank (LKB)-BUMD-Jangka Menengah</t>
  </si>
  <si>
    <t>5.1.03.03.06.0001</t>
  </si>
  <si>
    <t>Belanja Bunga Utang Pinjaman kepada Lembaga Keuangan Bank (LKB)-BUMD-Jangka Panjang</t>
  </si>
  <si>
    <t>5.1.03.03.07.0001</t>
  </si>
  <si>
    <t>Belanja Bunga Utang Pinjaman kepada Lembaga Keuangan Bank (LKB)-Swasta-Jangka Pendek</t>
  </si>
  <si>
    <t>5.1.03.03.08.0001</t>
  </si>
  <si>
    <t>Belanja Bunga Utang Pinjaman kepada Lembaga Keuangan Bank (LKB)-Swasta-Jangka Menengah</t>
  </si>
  <si>
    <t>5.1.03.03.09.0001</t>
  </si>
  <si>
    <t>Belanja Bunga Utang Pinjaman kepada Lembaga Keuangan Bank (LKB)-Swasta-Jangka Panjang</t>
  </si>
  <si>
    <t>5.1.03.04.01.0001</t>
  </si>
  <si>
    <t>Belanja Bunga Utang Pinjaman kepada Lembaga Keuangan Bukan Bank (LKBB)-BUMN-Jangka Pendek</t>
  </si>
  <si>
    <t>5.1.03.04.02.0001</t>
  </si>
  <si>
    <t>Belanja Bunga Utang Pinjaman kepada Lembaga Keuangan Bukan Bank (LKBB)-BUMN-Jangka Menengah</t>
  </si>
  <si>
    <t>5.1.03.04.03.0001</t>
  </si>
  <si>
    <t>Belanja Bunga Utang Pinjaman kepada Lembaga Keuangan Bukan Bank (LKBB)-BUMN-Jangka Panjang</t>
  </si>
  <si>
    <t>5.1.03.04.04.0001</t>
  </si>
  <si>
    <t>Belanja Bunga Utang Pinjaman kepada Lembaga Keuangan Bukan Bank (LKBB)-BUMD-Jangka Pendek</t>
  </si>
  <si>
    <t>5.1.03.04.05.0001</t>
  </si>
  <si>
    <t>Belanja Bunga Utang Pinjaman kepada Lembaga Keuangan Bukan Bank (LKBB)-BUMD-Jangka Menengah</t>
  </si>
  <si>
    <t>5.1.03.04.06.0001</t>
  </si>
  <si>
    <t>Belanja Bunga Utang Pinjaman kepada Lembaga Keuangan Bukan Bank (LKBB)-BUMD-Jangka Panjang</t>
  </si>
  <si>
    <t>5.1.03.04.07.0001</t>
  </si>
  <si>
    <t>Belanja Bunga Utang Pinjaman kepada Lembaga Keuangan Bukan Bank (LKBB)-Swasta-Jangka Pendek</t>
  </si>
  <si>
    <t>5.1.03.04.08.0001</t>
  </si>
  <si>
    <t>Belanja Bunga Utang Pinjaman kepada Lembaga Keuangan Bukan Bank (LKBB)-Swasta-Jangka Menengah</t>
  </si>
  <si>
    <t>5.1.03.04.09.0001</t>
  </si>
  <si>
    <t>Belanja Bunga Utang Pinjaman kepada Lembaga Keuangan Bukan Bank (LKBB)-Swasta-Jangka Panjang</t>
  </si>
  <si>
    <t>5.1.03.05.01.0001</t>
  </si>
  <si>
    <t>Belanja Bunga Utang Kepada Masyarakat (Obligasi)</t>
  </si>
  <si>
    <t>5.1.03.06.01.0001</t>
  </si>
  <si>
    <t>Belanja Bunga Utang Pinjaman melalui BLUD-Jangka Pendek</t>
  </si>
  <si>
    <t>5.1.03.06.02.0001</t>
  </si>
  <si>
    <t>Belanja Bunga Utang Pinjaman melalui BLUD-Jangka Menengah</t>
  </si>
  <si>
    <t>5.1.03.06.03.0001</t>
  </si>
  <si>
    <t>Belanja Bunga Utang Pinjaman melalui BLUD-Jangka Panjang</t>
  </si>
  <si>
    <t>5.1.04.01.01.0001</t>
  </si>
  <si>
    <t>Belanja Subsidi kepada BUMN</t>
  </si>
  <si>
    <t>5.1.04.02.02.0001</t>
  </si>
  <si>
    <t>Belanja Subsidi kepada BUMD</t>
  </si>
  <si>
    <t>5.1.04.03.01.0001</t>
  </si>
  <si>
    <t>Belanja Subsidi kepada Badan Usaha Milik Swasta</t>
  </si>
  <si>
    <t>5.1.04.04.01.0001</t>
  </si>
  <si>
    <t>Belanja Subsidi kepada Koperasi</t>
  </si>
  <si>
    <t>5.1.05.01.01.0001</t>
  </si>
  <si>
    <t>Belanja Hibah Uang kepada Pemerintah Pusat</t>
  </si>
  <si>
    <t>5.1.05.01.02.0001</t>
  </si>
  <si>
    <t>Belanja Hibah Barang kepada Pemerintah Pusat</t>
  </si>
  <si>
    <t>5.1.05.01.03.0001</t>
  </si>
  <si>
    <t>Belanja Hibah Jasa kepada Pemerintah Pusat</t>
  </si>
  <si>
    <t>5.1.05.02.01.0001</t>
  </si>
  <si>
    <t>Belanja Hibah Uang kepada Pemerintah Daerah Lainnya</t>
  </si>
  <si>
    <t>5.1.05.02.02.0001</t>
  </si>
  <si>
    <t>Belanja Hibah Barang kepada Pemerintah Daerah Lainnya</t>
  </si>
  <si>
    <t>5.1.05.02.03.0001</t>
  </si>
  <si>
    <t>Belanja Hibah Jasa kepada Pemerintah Daerah Lainnya</t>
  </si>
  <si>
    <t>5.1.05.03.01.0001</t>
  </si>
  <si>
    <t>Belanja Hibah Uang kepada BUMN</t>
  </si>
  <si>
    <t>5.1.05.03.02.0001</t>
  </si>
  <si>
    <t>Belanja Hibah Barang kepada BUMN</t>
  </si>
  <si>
    <t>5.1.05.03.03.0001</t>
  </si>
  <si>
    <t>Belanja Hibah Jasa kepada BUMN</t>
  </si>
  <si>
    <t>5.1.05.04.01.0001</t>
  </si>
  <si>
    <t>Belanja Hibah Uang kepada BUMD</t>
  </si>
  <si>
    <t>5.1.05.04.02.0001</t>
  </si>
  <si>
    <t>Belanja Hibah Barang kepada BUMD</t>
  </si>
  <si>
    <t>5.1.05.04.03.0001</t>
  </si>
  <si>
    <t>Belanja Hibah Jasa kepada BUMD</t>
  </si>
  <si>
    <t>5.1.05.05.01.0001</t>
  </si>
  <si>
    <t>Belanja Hibah Uang kepada Badan dan Lembaga yang Bersifat Nirlaba, Sukarela dan Sosial yang Dibentuk Berdasarkan Peraturan Perundang-Undangan</t>
  </si>
  <si>
    <t>5.1.05.05.01.0002</t>
  </si>
  <si>
    <t>Belanja Hibah Barang kepada Badan dan Lembaga yang Bersifat Nirlaba, Sukarela dan Sosial yang Dibentuk Berdasarkan Peraturan Perundang-Undangan</t>
  </si>
  <si>
    <t>5.1.05.05.01.0003</t>
  </si>
  <si>
    <t>Belanja Hibah Jasa kepada Badan dan Lembaga yang Bersifat Nirlaba, Sukarela dan Sosial yang Dibentuk Berdasarkan Peraturan Perundang-Undangan</t>
  </si>
  <si>
    <t>5.1.05.05.02.0001</t>
  </si>
  <si>
    <t>Belanja Hibah Uang kepada Badan dan Lembaga Nirlaba, Sukarela dan Sosial yang Telah Memiliki Surat Keterangan Terdaftar</t>
  </si>
  <si>
    <t>5.1.05.05.02.0002</t>
  </si>
  <si>
    <t>Belanja Hibah Barang kepada Badan dan Lembaga Nirlaba, Sukarela dan Sosial yang Telah Memiliki Surat Keterangan Terdaftar</t>
  </si>
  <si>
    <t>5.1.05.05.02.0003</t>
  </si>
  <si>
    <t>Belanja Hibah Jasa kepada Badan dan Lembaga Nirlaba, Sukarela dan Sosial yang Telah Memiliki Surat Keterangan Terdaftar</t>
  </si>
  <si>
    <t>5.1.05.05.03.0001</t>
  </si>
  <si>
    <t>Belanja Hibah Uang kepada Badan dan Lembaga Nirlaba, Sukarela Bersifat Sosial Kemasyarakatan</t>
  </si>
  <si>
    <t>5.1.05.05.03.0002</t>
  </si>
  <si>
    <t>Belanja Hibah Barang kepada Badan dan Lembaga Nirlaba, Sukarela Bersifat Sosial Kemasyarakatan</t>
  </si>
  <si>
    <t>5.1.05.05.03.0003</t>
  </si>
  <si>
    <t>Belanja Hibah Jasa kepada Badan dan Lembaga Nirlaba, Sukarela Bersifat Sosial Kemasyarakatan</t>
  </si>
  <si>
    <t>5.1.05.05.04.0001</t>
  </si>
  <si>
    <t>Belanja Hibah Uang kepada Koperasi</t>
  </si>
  <si>
    <t>5.1.05.05.04.0002</t>
  </si>
  <si>
    <t>Belanja Hibah Barang kepada Koperasi</t>
  </si>
  <si>
    <t>5.1.05.05.04.0003</t>
  </si>
  <si>
    <t>Belanja Hibah Jasa kepada Koperasi</t>
  </si>
  <si>
    <t>5.1.05.06.01.0001</t>
  </si>
  <si>
    <t>Belanja Hibah Uang Dana BOS yang Diterima oleh Satdikdas Negeri</t>
  </si>
  <si>
    <t>5.1.05.06.02.0001</t>
  </si>
  <si>
    <t>Belanja Hibah Uang Dana BOS yang Diterima oleh Satdikdas Swasta</t>
  </si>
  <si>
    <t>5.1.05.06.03.0001</t>
  </si>
  <si>
    <t>Belanja Hibah Uang Dana BOS yang Diterima oleh Satdikmen Swasta</t>
  </si>
  <si>
    <t>5.1.05.06.04.0001</t>
  </si>
  <si>
    <t>Belanja Hibah Uang Dana BOS yang Diterima oleh Satdiksus Swasta</t>
  </si>
  <si>
    <t>5.1.05.07.01.0001</t>
  </si>
  <si>
    <t>Belanja Hibah berupa Bantuan Keuangan kepada Partai Politik</t>
  </si>
  <si>
    <t>5.1.06.01.01.0001</t>
  </si>
  <si>
    <t>Belanja Bantuan Sosial Uang yang Direncanakan kepada Individu</t>
  </si>
  <si>
    <t>5.1.06.01.02.0001</t>
  </si>
  <si>
    <t>Belanja Bantuan Sosial Barang yang Direncanakan kepada Individu</t>
  </si>
  <si>
    <t>5.1.06.02.01.0001</t>
  </si>
  <si>
    <t>Belanja Bantuan Sosial Uang yang Direncanakan kepada Keluarga</t>
  </si>
  <si>
    <t>5.1.06.02.02.0001</t>
  </si>
  <si>
    <t>Belanja Bantuan Sosial Barang yang Direncanakan kepada Keluarga</t>
  </si>
  <si>
    <t>5.1.06.03.01.0001</t>
  </si>
  <si>
    <t>Belanja Bantuan Sosial Uang yang Direncanakan kepada Kelompok Masyarakat</t>
  </si>
  <si>
    <t>5.1.06.03.02.0001</t>
  </si>
  <si>
    <t>Belanja Bantuan Sosial Barang yang direncanakan kepada Kelompok Masyarakat</t>
  </si>
  <si>
    <t>5.1.06.04.01.0001</t>
  </si>
  <si>
    <t>Belanja Bantuan Sosial Uang yang Direncanakan kepada Lembaga Non Pemerintahan (Bidang Pendidikan, Keagamaan dan Bidang Lainnya)</t>
  </si>
  <si>
    <t>5.1.06.04.02.0001</t>
  </si>
  <si>
    <t>Belanja Bantuan Sosial Barang yang Direncanakan kepada Lembaga Non Pemerintahan (Bidang Pendidikan, Keagamaan dan Bidang Lainnya)</t>
  </si>
  <si>
    <t>5.2.01.01.01.0001</t>
  </si>
  <si>
    <t>Belanja Modal Tanah Bangunan Perumahan/ Gedung Tempat Tinggal</t>
  </si>
  <si>
    <t>5.2.01.01.01.0002</t>
  </si>
  <si>
    <t>Belanja Modal Tanah untuk Bangunan Gedung Perdagangan/Perusahaan</t>
  </si>
  <si>
    <t>5.2.01.01.01.0003</t>
  </si>
  <si>
    <t>Belanja Modal Tanah untuk Bangunan Industri</t>
  </si>
  <si>
    <t>5.2.01.01.01.0004</t>
  </si>
  <si>
    <t>Belanja Modal Tanah untuk Bangunan Tempat Kerja</t>
  </si>
  <si>
    <t>5.2.01.01.01.0005</t>
  </si>
  <si>
    <t>Belanja Modal Tanah untuk Bangunan Gedung Sarana Olah Raga</t>
  </si>
  <si>
    <t>5.2.01.01.01.0006</t>
  </si>
  <si>
    <t>Belanja Modal Tanah untuk Bangunan Tempat Ibadah</t>
  </si>
  <si>
    <t>5.2.01.01.01.0007</t>
  </si>
  <si>
    <t>Belanja Modal Tanah Persil Lainnya</t>
  </si>
  <si>
    <t>5.2.01.01.02.0001</t>
  </si>
  <si>
    <t>Belanja Modal Tanah Basah</t>
  </si>
  <si>
    <t>5.2.01.01.02.0002</t>
  </si>
  <si>
    <t>Belanja Modal Tanah Kering</t>
  </si>
  <si>
    <t>5.2.01.01.02.0003</t>
  </si>
  <si>
    <t>Belanja Modal Tanah Perkebunan</t>
  </si>
  <si>
    <t>5.2.01.01.02.0004</t>
  </si>
  <si>
    <t>Belanja Modal Tanah Hutan</t>
  </si>
  <si>
    <t>5.2.01.01.02.0005</t>
  </si>
  <si>
    <t>Belanja Modal Tanah Tandus</t>
  </si>
  <si>
    <t>5.2.01.01.02.0006</t>
  </si>
  <si>
    <t>Belanja Modal Tanah Padang Alang-Alang/Rumput</t>
  </si>
  <si>
    <t>5.2.01.01.02.0007</t>
  </si>
  <si>
    <t>Belanja Modal Tanah Pertanian</t>
  </si>
  <si>
    <t>5.2.01.01.02.0008</t>
  </si>
  <si>
    <t>Belanja Modal Tanah Pertambangan</t>
  </si>
  <si>
    <t>5.2.01.01.02.0009</t>
  </si>
  <si>
    <t>Belanja Modal Tanah Non Persil Lainnya</t>
  </si>
  <si>
    <t>5.2.01.01.03.0001</t>
  </si>
  <si>
    <t>Belanja Modal Tanah Lapangan Olahraga</t>
  </si>
  <si>
    <t>5.2.01.01.03.0002</t>
  </si>
  <si>
    <t>Belanja Modal Tanah Lapangan Parkir</t>
  </si>
  <si>
    <t>5.2.01.01.03.0003</t>
  </si>
  <si>
    <t>Belanja Modal Tanah Lapangan Penimbunan Barang</t>
  </si>
  <si>
    <t>5.2.01.01.03.0004</t>
  </si>
  <si>
    <t>Belanja Modal Tanah Lapangan Pemancar dan Studio Alam</t>
  </si>
  <si>
    <t>5.2.01.01.03.0005</t>
  </si>
  <si>
    <t>Belanja Modal Tanah Lapangan Pengujian/Pengolahan</t>
  </si>
  <si>
    <t>5.2.01.01.03.0006</t>
  </si>
  <si>
    <t>Belanja Modal Tanah Lapangan Terbang</t>
  </si>
  <si>
    <t>5.2.01.01.03.0007</t>
  </si>
  <si>
    <t>Belanja Modal Tanah untuk Jalan</t>
  </si>
  <si>
    <t>5.2.01.01.03.0008</t>
  </si>
  <si>
    <t>Belanja Modal Tanah untuk Bangunan Air</t>
  </si>
  <si>
    <t>5.2.01.01.03.0009</t>
  </si>
  <si>
    <t>Belanja Modal Tanah untuk Bangunan Instalasi</t>
  </si>
  <si>
    <t>5.2.01.01.03.0010</t>
  </si>
  <si>
    <t>Belanja Modal Tanah untuk Bangunan Jaringan</t>
  </si>
  <si>
    <t>5.2.01.01.03.0011</t>
  </si>
  <si>
    <t>Belanja Modal Tanah untuk Bangunan Bersejarah</t>
  </si>
  <si>
    <t>5.2.01.01.03.0012</t>
  </si>
  <si>
    <t>Belanja Modal Tanah untuk Makam</t>
  </si>
  <si>
    <t>5.2.01.01.03.0013</t>
  </si>
  <si>
    <t>Belanja Modal Tanah untuk Taman</t>
  </si>
  <si>
    <t>5.2.01.01.03.0014</t>
  </si>
  <si>
    <t>Belanja Modal Tanah untuk Latihan</t>
  </si>
  <si>
    <t>5.2.01.01.03.0015</t>
  </si>
  <si>
    <t>Belanja Modal Tanah Daerah Pertahanan</t>
  </si>
  <si>
    <t>5.2.01.01.03.0016</t>
  </si>
  <si>
    <t>Belanja Modal Tanah Lapangan PBB</t>
  </si>
  <si>
    <t>5.2.01.01.03.0017</t>
  </si>
  <si>
    <t>Belanja Modal Tanah Kampung</t>
  </si>
  <si>
    <t>5.2.01.01.03.0018</t>
  </si>
  <si>
    <t>Belanja Modal Emplasment</t>
  </si>
  <si>
    <t>5.2.01.01.03.0019</t>
  </si>
  <si>
    <t>Belanja Modal Lapangan Lainnya</t>
  </si>
  <si>
    <t>5.2.01.99.99.9999</t>
  </si>
  <si>
    <t>Belanja Modal Tanah BLUD</t>
  </si>
  <si>
    <t>5.2.02.01.01.0001</t>
  </si>
  <si>
    <t>Belanja Modal Tractor</t>
  </si>
  <si>
    <t>5.2.02.01.01.0002</t>
  </si>
  <si>
    <t>Belanja Modal Grader</t>
  </si>
  <si>
    <t>5.2.02.01.01.0003</t>
  </si>
  <si>
    <t>Belanja Modal Excavator</t>
  </si>
  <si>
    <t>5.2.02.01.01.0004</t>
  </si>
  <si>
    <t>Belanja Modal Pile Driver</t>
  </si>
  <si>
    <t>5.2.02.01.01.0005</t>
  </si>
  <si>
    <t>Belanja Modal Hauler</t>
  </si>
  <si>
    <t>5.2.02.01.01.0006</t>
  </si>
  <si>
    <t>Belanja Modal Asphalt Equipment</t>
  </si>
  <si>
    <t>5.2.02.01.01.0007</t>
  </si>
  <si>
    <t>Belanja Modal Compacting Equipment</t>
  </si>
  <si>
    <t>5.2.02.01.01.0008</t>
  </si>
  <si>
    <t>Belanja Modal Aggregate and Concrete Equipment</t>
  </si>
  <si>
    <t>5.2.02.01.01.0009</t>
  </si>
  <si>
    <t>Belanja Modal Loader</t>
  </si>
  <si>
    <t>5.2.02.01.01.0010</t>
  </si>
  <si>
    <t>Belanja Modal Alat Pengangkat</t>
  </si>
  <si>
    <t>5.2.02.01.01.0011</t>
  </si>
  <si>
    <t>Belanja Modal Mesin Proses</t>
  </si>
  <si>
    <t>5.2.02.01.01.0012</t>
  </si>
  <si>
    <t>Belanja Modal Alat Besar Darat Lainnya</t>
  </si>
  <si>
    <t>5.2.02.01.02.0001</t>
  </si>
  <si>
    <t>Belanja Modal Dredger</t>
  </si>
  <si>
    <t>5.2.02.01.02.0002</t>
  </si>
  <si>
    <t>Belanja Modal Floating Excavator</t>
  </si>
  <si>
    <t>5.2.02.01.02.0003</t>
  </si>
  <si>
    <t>Belanja Modal Amphibi Dredger</t>
  </si>
  <si>
    <t>5.2.02.01.02.0004</t>
  </si>
  <si>
    <t>Belanja Modal Kapal Tarik</t>
  </si>
  <si>
    <t>5.2.02.01.02.0005</t>
  </si>
  <si>
    <t>Belanja Modal Mesin Proses Apung</t>
  </si>
  <si>
    <t>5.2.02.01.02.0006</t>
  </si>
  <si>
    <t>Belanja Modal Alat Besar Apung Lainnya</t>
  </si>
  <si>
    <t>5.2.02.01.03.0001</t>
  </si>
  <si>
    <t>Belanja Modal Alat Penarik</t>
  </si>
  <si>
    <t>5.2.02.01.03.0002</t>
  </si>
  <si>
    <t>Belanja Modal Feeder</t>
  </si>
  <si>
    <t>5.2.02.01.03.0003</t>
  </si>
  <si>
    <t>Belanja Modal Compressor</t>
  </si>
  <si>
    <t>5.2.02.01.03.0004</t>
  </si>
  <si>
    <t>Belanja Modal Electric Generating Set</t>
  </si>
  <si>
    <t>5.2.02.01.03.0005</t>
  </si>
  <si>
    <t>Belanja Modal Pompa</t>
  </si>
  <si>
    <t>5.2.02.01.03.0006</t>
  </si>
  <si>
    <t>Belanja Modal Mesin Bor</t>
  </si>
  <si>
    <t>5.2.02.01.03.0007</t>
  </si>
  <si>
    <t>Belanja Modal Unit Pemeliharaan Lapangan</t>
  </si>
  <si>
    <t>5.2.02.01.03.0008</t>
  </si>
  <si>
    <t>Belanja Modal Alat Pengolahan Air Kotor</t>
  </si>
  <si>
    <t>5.2.02.01.03.0009</t>
  </si>
  <si>
    <t>Belanja Modal Pembangkit Uap Air Panas/Steam Generator</t>
  </si>
  <si>
    <t>5.2.02.01.03.0010</t>
  </si>
  <si>
    <t>Belanja Modal Air Port Maintenance Equipment/Alat Bantu Penerbangan</t>
  </si>
  <si>
    <t>5.2.02.01.03.0011</t>
  </si>
  <si>
    <t>Belanja Modal Mesin Tatoo</t>
  </si>
  <si>
    <t>5.2.02.01.03.0012</t>
  </si>
  <si>
    <t>Belanja Modal Perlengkapan Kebakaran Hutan</t>
  </si>
  <si>
    <t>5.2.02.01.03.0013</t>
  </si>
  <si>
    <t>Belanja Modal Peralatan Selam</t>
  </si>
  <si>
    <t>5.2.02.01.03.0014</t>
  </si>
  <si>
    <t>Belanja Modal Peralatan SAR Mountenering</t>
  </si>
  <si>
    <t>5.2.02.01.03.0015</t>
  </si>
  <si>
    <t>Belanja Modal Peralatan Intelijen</t>
  </si>
  <si>
    <t>5.2.02.01.03.0016</t>
  </si>
  <si>
    <t>Belanja Modal Alat Bantu Lainnya</t>
  </si>
  <si>
    <t>5.2.02.02.01.0001</t>
  </si>
  <si>
    <t>Belanja Modal Kendaraan Dinas Bermotor Perorangan</t>
  </si>
  <si>
    <t>5.2.02.02.01.0002</t>
  </si>
  <si>
    <t>Belanja Modal Kendaraan Bermotor Penumpang</t>
  </si>
  <si>
    <t>5.2.02.02.01.0003</t>
  </si>
  <si>
    <t>Belanja Modal Kendaraan Bermotor Angkutan Barang</t>
  </si>
  <si>
    <t>5.2.02.02.01.0004</t>
  </si>
  <si>
    <t>Belanja Modal Kendaraan Bermotor Beroda Dua</t>
  </si>
  <si>
    <t>5.2.02.02.01.0005</t>
  </si>
  <si>
    <t>Belanja Modal Kendaraan Bermotor Beroda Tiga</t>
  </si>
  <si>
    <t>5.2.02.02.01.0006</t>
  </si>
  <si>
    <t>Belanja Modal Kendaraan Bermotor Khusus</t>
  </si>
  <si>
    <t>5.2.02.02.01.0007</t>
  </si>
  <si>
    <t>Belanja Modal Kendaraan Tempur</t>
  </si>
  <si>
    <t>5.2.02.02.01.0008</t>
  </si>
  <si>
    <t>Belanja Modal Alat Angkutan Kereta Rel</t>
  </si>
  <si>
    <t>5.2.02.02.01.0009</t>
  </si>
  <si>
    <t>Belanja Modal Alat Angkutan Darat Bermotor Lainnya</t>
  </si>
  <si>
    <t>5.2.02.02.02.0001</t>
  </si>
  <si>
    <t>Belanja Modal Kendaraan Tak Bermotor Angkutan Barang</t>
  </si>
  <si>
    <t>5.2.02.02.02.0002</t>
  </si>
  <si>
    <t>Belanja Modal Kendaraan Tak Bermotor Penumpang</t>
  </si>
  <si>
    <t>5.2.02.02.02.0003</t>
  </si>
  <si>
    <t>Belanja Modal Alat Angkutan Kereta Rel Tak Bermotor</t>
  </si>
  <si>
    <t>5.2.02.02.02.0004</t>
  </si>
  <si>
    <t>Belanja Modal Alat Angkutan Darat Tak Bemotor Lainnya</t>
  </si>
  <si>
    <t>5.2.02.02.03.0001</t>
  </si>
  <si>
    <t>Belanja Modal Alat Angkutan Apung Bermotor untuk Barang</t>
  </si>
  <si>
    <t>5.2.02.02.03.0002</t>
  </si>
  <si>
    <t>Belanja Modal Alat Angkutan Apung Bermotor untuk Penumpang</t>
  </si>
  <si>
    <t>5.2.02.02.03.0003</t>
  </si>
  <si>
    <t>Belanja Modal Alat Angkutan Apung Bermotor Khusus</t>
  </si>
  <si>
    <t>5.2.02.02.03.0004</t>
  </si>
  <si>
    <t>Belanja Modal Alat Angkutan Apung Bermotor Militer</t>
  </si>
  <si>
    <t>5.2.02.02.03.0005</t>
  </si>
  <si>
    <t>Belanja Modal Alat Angkutan Apung Bermotor Lainnya</t>
  </si>
  <si>
    <t>5.2.02.02.04.0001</t>
  </si>
  <si>
    <t>Belanja Modal Alat Angkutan Apung Tak Bermotor untuk Barang</t>
  </si>
  <si>
    <t>5.2.02.02.04.0002</t>
  </si>
  <si>
    <t>Belanja Modal Alat Angkutan Apung Tak Bermotor untuk Penumpang</t>
  </si>
  <si>
    <t>5.2.02.02.04.0003</t>
  </si>
  <si>
    <t>Belanja Modal Alat Angkutan Apung Tak Bermotor Khusus</t>
  </si>
  <si>
    <t>5.2.02.02.04.0004</t>
  </si>
  <si>
    <t>Belanja Modal Alat Angkutan Apung Tak Bermotor Lainnya</t>
  </si>
  <si>
    <t>5.2.02.02.05.0001</t>
  </si>
  <si>
    <t>Belanja Modal Kapal Terbang</t>
  </si>
  <si>
    <t>5.2.02.02.05.0002</t>
  </si>
  <si>
    <t>Belanja Modal Alat Angkutan Tak Bermotor Udara Lainnya</t>
  </si>
  <si>
    <t>5.2.02.03.01.0001</t>
  </si>
  <si>
    <t>Belanja Modal Perkakas Konstruksi Logam Terpasang pada Fondasi</t>
  </si>
  <si>
    <t>5.2.02.03.01.0002</t>
  </si>
  <si>
    <t>Belanja Modal Perkakas Konstruksi Logam yang Transportable (Berpindah)</t>
  </si>
  <si>
    <t>5.2.02.03.01.0003</t>
  </si>
  <si>
    <t>Belanja Modal Perkakas Bengkel Listrik</t>
  </si>
  <si>
    <t>5.2.02.03.01.0004</t>
  </si>
  <si>
    <t>Belanja Modal Perkakas Bengkel Service</t>
  </si>
  <si>
    <t>5.2.02.03.01.0005</t>
  </si>
  <si>
    <t>Belanja Modal Perkakas Pengangkat Bermesin</t>
  </si>
  <si>
    <t>5.2.02.03.01.0006</t>
  </si>
  <si>
    <t>Belanja Modal Perkakas Bengkel Kayu</t>
  </si>
  <si>
    <t>5.2.02.03.01.0007</t>
  </si>
  <si>
    <t>Belanja Modal Perkakas Bengkel Khusus</t>
  </si>
  <si>
    <t>5.2.02.03.01.0008</t>
  </si>
  <si>
    <t>Belanja Modal Peralatan Las</t>
  </si>
  <si>
    <t>5.2.02.03.01.0009</t>
  </si>
  <si>
    <t>Belanja Modal Perkakas Pabrik Es</t>
  </si>
  <si>
    <t>5.2.02.03.01.0010</t>
  </si>
  <si>
    <t>Belanja Modal Alat Bengkel Bermesin Lainnya</t>
  </si>
  <si>
    <t>5.2.02.03.02.0001</t>
  </si>
  <si>
    <t>Belanja Modal Perkakas Bengkel Konstruksi Logam</t>
  </si>
  <si>
    <t>5.2.02.03.02.0002</t>
  </si>
  <si>
    <t>5.2.02.03.02.0003</t>
  </si>
  <si>
    <t>5.2.02.03.02.0004</t>
  </si>
  <si>
    <t>Belanja Modal Perkakas Pengangkat</t>
  </si>
  <si>
    <t>5.2.02.03.02.0005</t>
  </si>
  <si>
    <t>Belanja Modal Perkakas Standard (Standard Tools)</t>
  </si>
  <si>
    <t>5.2.02.03.02.0006</t>
  </si>
  <si>
    <t>Belanja Modal Perkakas Khusus (Special Tools)</t>
  </si>
  <si>
    <t>5.2.02.03.02.0007</t>
  </si>
  <si>
    <t>Belanja Modal Perkakas Bengkel Kerja</t>
  </si>
  <si>
    <t>5.2.02.03.02.0008</t>
  </si>
  <si>
    <t>Belanja Modal Peralatan Tukang Besi</t>
  </si>
  <si>
    <t>5.2.02.03.02.0009</t>
  </si>
  <si>
    <t>Belanja Modal Peralatan Tukang Kayu</t>
  </si>
  <si>
    <t>5.2.02.03.02.0010</t>
  </si>
  <si>
    <t>5.2.02.03.02.0011</t>
  </si>
  <si>
    <t>Belanja Modal Peralatan Ukur, Gip, dan Feeting</t>
  </si>
  <si>
    <t>5.2.02.03.02.0012</t>
  </si>
  <si>
    <t>Belanja Modal Peralatan Bengkel Khusus Peladam</t>
  </si>
  <si>
    <t>5.2.02.03.02.0013</t>
  </si>
  <si>
    <t>Belanja Modal Alat Bengkel Tak Bermesin Lainnya</t>
  </si>
  <si>
    <t>5.2.02.03.03.0001</t>
  </si>
  <si>
    <t>Belanja Modal Alat Ukur Universal</t>
  </si>
  <si>
    <t>5.2.02.03.03.0002</t>
  </si>
  <si>
    <t>Belanja Modal Alat Ukur/Tes Inteligensia</t>
  </si>
  <si>
    <t>5.2.02.03.03.0003</t>
  </si>
  <si>
    <t>Belanja Modal Alat Ukur/Tes Alat Kepribadian</t>
  </si>
  <si>
    <t>5.2.02.03.03.0004</t>
  </si>
  <si>
    <t>Belanja Modal Alat Ukur/Tes Klinis Lain</t>
  </si>
  <si>
    <t>5.2.02.03.03.0005</t>
  </si>
  <si>
    <t>Belanja Modal Alat Kalibrasi</t>
  </si>
  <si>
    <t>5.2.02.03.03.0006</t>
  </si>
  <si>
    <t>Belanja Modal Oscilloscope</t>
  </si>
  <si>
    <t>5.2.02.03.03.0007</t>
  </si>
  <si>
    <t>Belanja Modal Universal Tester</t>
  </si>
  <si>
    <t>5.2.02.03.03.0008</t>
  </si>
  <si>
    <t>Belanja Modal Alat Ukur/Pembanding</t>
  </si>
  <si>
    <t>5.2.02.03.03.0009</t>
  </si>
  <si>
    <t>Belanja Modal Alat Ukur Lain-Lain</t>
  </si>
  <si>
    <t>5.2.02.03.03.0010</t>
  </si>
  <si>
    <t>Belanja Modal Alat Timbangan/Biara</t>
  </si>
  <si>
    <t>5.2.02.03.03.0011</t>
  </si>
  <si>
    <t>Belanja Modal Anak Timbangan/Biara</t>
  </si>
  <si>
    <t>5.2.02.03.03.0012</t>
  </si>
  <si>
    <t>Belanja Modal Takaran Kering</t>
  </si>
  <si>
    <t>5.2.02.03.03.0013</t>
  </si>
  <si>
    <t>Belanja Modal Takaran Bahan Bangunan</t>
  </si>
  <si>
    <t>5.2.02.03.03.0014</t>
  </si>
  <si>
    <t>Belanja Modal Takaran Lainnya</t>
  </si>
  <si>
    <t>5.2.02.03.03.0015</t>
  </si>
  <si>
    <t>Belanja Modal Alat Penguji Kendaraan Bermotor</t>
  </si>
  <si>
    <t>5.2.02.03.03.0016</t>
  </si>
  <si>
    <t>Belanja Modal Specific Set</t>
  </si>
  <si>
    <t>5.2.02.03.03.0017</t>
  </si>
  <si>
    <t>Belanja Modal Alat Pengukur Keadaan Alam</t>
  </si>
  <si>
    <t>5.2.02.03.03.0018</t>
  </si>
  <si>
    <t>Belanja Modal Alat Pengukur Penglihatan</t>
  </si>
  <si>
    <t>5.2.02.03.03.0019</t>
  </si>
  <si>
    <t>Belanja Modal Alat Pengukur Ketepatan dan Koreksi Waktu</t>
  </si>
  <si>
    <t>5.2.02.03.03.0020</t>
  </si>
  <si>
    <t>Belanja Modal Alat Ukur Instrument Workshop</t>
  </si>
  <si>
    <t>5.2.02.03.03.0021</t>
  </si>
  <si>
    <t>Belanja Modal Alat Ukur Lainnya</t>
  </si>
  <si>
    <t>5.2.02.04.01.0001</t>
  </si>
  <si>
    <t>Belanja Modal Alat Pengolahan Tanah dan Tanaman</t>
  </si>
  <si>
    <t>5.2.02.04.01.0002</t>
  </si>
  <si>
    <t>Belanja Modal Alat Pemeliharaan Tanaman/Ikan/Ternak</t>
  </si>
  <si>
    <t>5.2.02.04.01.0003</t>
  </si>
  <si>
    <t>Belanja Modal Alat Panen</t>
  </si>
  <si>
    <t>5.2.02.04.01.0004</t>
  </si>
  <si>
    <t>Belanja Modal Alat Penyimpan Hasil Percobaan Pertanian</t>
  </si>
  <si>
    <t>5.2.02.04.01.0005</t>
  </si>
  <si>
    <t>Belanja Modal Alat Laboratorium Pertanian</t>
  </si>
  <si>
    <t>5.2.02.04.01.0006</t>
  </si>
  <si>
    <t>Belanja Modal Alat Processing</t>
  </si>
  <si>
    <t>5.2.02.04.01.0007</t>
  </si>
  <si>
    <t>Belanja Modal Alat Pasca Panen</t>
  </si>
  <si>
    <t>5.2.02.04.01.0008</t>
  </si>
  <si>
    <t>Belanja Modal Alat Produksi Perikanan</t>
  </si>
  <si>
    <t>5.2.02.04.01.0009</t>
  </si>
  <si>
    <t>Belanja Modal Alat-Alat Peternakan</t>
  </si>
  <si>
    <t>5.2.02.04.01.0010</t>
  </si>
  <si>
    <t>Belanja Modal Alat Pengolahan Lainnya</t>
  </si>
  <si>
    <t>5.2.02.05.01.0001</t>
  </si>
  <si>
    <t>Belanja Modal Mesin Ketik</t>
  </si>
  <si>
    <t>5.2.02.05.01.0002</t>
  </si>
  <si>
    <t>Belanja Modal Mesin Hitung/Mesin Jumlah</t>
  </si>
  <si>
    <t>5.2.02.05.01.0003</t>
  </si>
  <si>
    <t>Belanja Modal Alat Reproduksi (Penggandaan)</t>
  </si>
  <si>
    <t>5.2.02.05.01.0004</t>
  </si>
  <si>
    <t>Belanja Modal Alat Penyimpan Perlengkapan Kantor</t>
  </si>
  <si>
    <t>5.2.02.05.01.0005</t>
  </si>
  <si>
    <t>Belanja Modal Alat Kantor Lainnya</t>
  </si>
  <si>
    <t>5.2.02.05.02.0001</t>
  </si>
  <si>
    <t>Belanja Modal Mebel</t>
  </si>
  <si>
    <t>5.2.02.05.02.0002</t>
  </si>
  <si>
    <t>Belanja Modal Alat Pengukur Waktu</t>
  </si>
  <si>
    <t>5.2.02.05.02.0003</t>
  </si>
  <si>
    <t>Belanja Modal Alat Pembersih</t>
  </si>
  <si>
    <t>5.2.02.05.02.0004</t>
  </si>
  <si>
    <t>Belanja Modal Alat Pendingin</t>
  </si>
  <si>
    <t>5.2.02.05.02.0005</t>
  </si>
  <si>
    <t>Belanja Modal Alat Dapur</t>
  </si>
  <si>
    <t>5.2.02.05.02.0006</t>
  </si>
  <si>
    <t>Belanja Modal Alat Rumah Tangga Lainnya (Home Use)</t>
  </si>
  <si>
    <t>5.2.02.05.02.0007</t>
  </si>
  <si>
    <t>Belanja Modal Alat Pemadam Kebakaran</t>
  </si>
  <si>
    <t>5.2.02.05.03.0001</t>
  </si>
  <si>
    <t>Belanja Modal Meja Kerja Pejabat</t>
  </si>
  <si>
    <t>5.2.02.05.03.0002</t>
  </si>
  <si>
    <t>Belanja Modal Meja Rapat Pejabat</t>
  </si>
  <si>
    <t>5.2.02.05.03.0003</t>
  </si>
  <si>
    <t>Belanja Modal Kursi Kerja Pejabat</t>
  </si>
  <si>
    <t>5.2.02.05.03.0004</t>
  </si>
  <si>
    <t>Belanja Modal Kursi Rapat Pejabat</t>
  </si>
  <si>
    <t>5.2.02.05.03.0005</t>
  </si>
  <si>
    <t>Belanja Modal Kursi Hadap Depan Meja Kerja Pejabat</t>
  </si>
  <si>
    <t>5.2.02.05.03.0006</t>
  </si>
  <si>
    <t>Belanja Modal Kursi Tamu di Ruangan Pejabat</t>
  </si>
  <si>
    <t>5.2.02.05.03.0007</t>
  </si>
  <si>
    <t>Belanja Modal Lemari dan Arsip Pejabat</t>
  </si>
  <si>
    <t>5.2.02.06.01.0001</t>
  </si>
  <si>
    <t>Belanja Modal Peralatan Studio Audio</t>
  </si>
  <si>
    <t>5.2.02.06.01.0002</t>
  </si>
  <si>
    <t>Belanja Modal Peralatan Studio Video dan Film</t>
  </si>
  <si>
    <t>5.2.02.06.01.0003</t>
  </si>
  <si>
    <t>Belanja Modal Peralatan Studio Gambar</t>
  </si>
  <si>
    <t>5.2.02.06.01.0004</t>
  </si>
  <si>
    <t>Belanja Modal Peralatan Cetak</t>
  </si>
  <si>
    <t>5.2.02.06.01.0005</t>
  </si>
  <si>
    <t>Belanja Modal Peralatan Studio Pemetaan/Peralatan Ukur Tanah</t>
  </si>
  <si>
    <t>5.2.02.06.01.0006</t>
  </si>
  <si>
    <t>Belanja Modal Alat Studio Lainnya</t>
  </si>
  <si>
    <t>5.2.02.06.02.0001</t>
  </si>
  <si>
    <t>Belanja Modal Alat Komunikasi Telephone</t>
  </si>
  <si>
    <t>5.2.02.06.02.0002</t>
  </si>
  <si>
    <t>Belanja Modal Alat Komunikasi Radio SSB</t>
  </si>
  <si>
    <t>5.2.02.06.02.0003</t>
  </si>
  <si>
    <t>Belanja Modal Alat Komunikasi Radio HF/FM</t>
  </si>
  <si>
    <t>5.2.02.06.02.0004</t>
  </si>
  <si>
    <t>Belanja Modal Alat Komunikasi Radio VHF</t>
  </si>
  <si>
    <t>5.2.02.06.02.0005</t>
  </si>
  <si>
    <t>Belanja Modal Alat Komunikasi Radio UHF</t>
  </si>
  <si>
    <t>5.2.02.06.02.0006</t>
  </si>
  <si>
    <t>Belanja Modal Alat Komunikasi Sosial</t>
  </si>
  <si>
    <t>5.2.02.06.02.0007</t>
  </si>
  <si>
    <t>Belanja Modal Alat-Alat Sandi</t>
  </si>
  <si>
    <t>5.2.02.06.02.0008</t>
  </si>
  <si>
    <t>Belanja Modal Alat Komunikasi Khusus</t>
  </si>
  <si>
    <t>5.2.02.06.02.0009</t>
  </si>
  <si>
    <t>Belanja Modal Alat Komunikasi Digital dan Konvensional</t>
  </si>
  <si>
    <t>5.2.02.06.02.0010</t>
  </si>
  <si>
    <t>Belanja Modal Alat Komunikasi Satelit</t>
  </si>
  <si>
    <t>5.2.02.06.02.0011</t>
  </si>
  <si>
    <t>Belanja Modal Alat Komunikasi Lainnya</t>
  </si>
  <si>
    <t>5.2.02.06.03.0001</t>
  </si>
  <si>
    <t>Belanja Modal Peralatan Pemancar MF/MW</t>
  </si>
  <si>
    <t>5.2.02.06.03.0002</t>
  </si>
  <si>
    <t>Belanja Modal Peralatan Pemancar HF/SW</t>
  </si>
  <si>
    <t>5.2.02.06.03.0003</t>
  </si>
  <si>
    <t>Belanja Modal Peralatan Pemancar VHF/FM</t>
  </si>
  <si>
    <t>5.2.02.06.03.0004</t>
  </si>
  <si>
    <t>Belanja Modal Peralatan Pemancar UHF</t>
  </si>
  <si>
    <t>5.2.02.06.03.0005</t>
  </si>
  <si>
    <t>Belanja Modal Peralatan Pemancar SHF</t>
  </si>
  <si>
    <t>5.2.02.06.03.0006</t>
  </si>
  <si>
    <t>Belanja Modal Peralatan Antena MF/MW</t>
  </si>
  <si>
    <t>5.2.02.06.03.0007</t>
  </si>
  <si>
    <t>Belanja Modal Peralatan Antena HF/SW</t>
  </si>
  <si>
    <t>5.2.02.06.03.0008</t>
  </si>
  <si>
    <t>Belanja Modal Peralatan Antena VHF/FM</t>
  </si>
  <si>
    <t>5.2.02.06.03.0009</t>
  </si>
  <si>
    <t>Belanja Modal Peralatan Antena UHF</t>
  </si>
  <si>
    <t>5.2.02.06.03.0010</t>
  </si>
  <si>
    <t>Belanja Modal Peralatan Antena SHF/Parabola</t>
  </si>
  <si>
    <t>5.2.02.06.03.0011</t>
  </si>
  <si>
    <t>Belanja Modal Peralatan Translator VHF/VHF</t>
  </si>
  <si>
    <t>5.2.02.06.03.0012</t>
  </si>
  <si>
    <t>Belanja Modal Peralatan Translator UHF/UHF</t>
  </si>
  <si>
    <t>5.2.02.06.03.0013</t>
  </si>
  <si>
    <t>Belanja Modal Peralatan Translator VHF/UHF</t>
  </si>
  <si>
    <t>5.2.02.06.03.0014</t>
  </si>
  <si>
    <t>Belanja Modal Peralatan Translator UHF/VHF</t>
  </si>
  <si>
    <t>5.2.02.06.03.0015</t>
  </si>
  <si>
    <t>Belanja Modal Peralatan Microwave FPU</t>
  </si>
  <si>
    <t>5.2.02.06.03.0016</t>
  </si>
  <si>
    <t>Belanja Modal Peralatan Microwave Terestrial</t>
  </si>
  <si>
    <t>5.2.02.06.03.0017</t>
  </si>
  <si>
    <t>Belanja Modal Peralatan Microwave TVRO</t>
  </si>
  <si>
    <t>5.2.02.06.03.0018</t>
  </si>
  <si>
    <t>Belanja Modal Peralatan Dummy Load</t>
  </si>
  <si>
    <t>5.2.02.06.03.0019</t>
  </si>
  <si>
    <t>Belanja Modal Switcher Antena</t>
  </si>
  <si>
    <t>5.2.02.06.03.0020</t>
  </si>
  <si>
    <t>Belanja Modal Switcher/Menara Antena</t>
  </si>
  <si>
    <t>5.2.02.06.03.0021</t>
  </si>
  <si>
    <t>5.2.02.06.03.0022</t>
  </si>
  <si>
    <t>Belanja Modal Humidity Control</t>
  </si>
  <si>
    <t>5.2.02.06.03.0023</t>
  </si>
  <si>
    <t>Belanja Modal Program Input Equipment</t>
  </si>
  <si>
    <t>5.2.02.06.03.0024</t>
  </si>
  <si>
    <t>Belanja Modal Peralatan Antena Penerima VHF</t>
  </si>
  <si>
    <t>5.2.02.06.03.0025</t>
  </si>
  <si>
    <t>Belanja Modal Peralatan Pemancar LF</t>
  </si>
  <si>
    <t>5.2.02.06.03.0026</t>
  </si>
  <si>
    <t>Belanja Modal Unit Pemancar MF+HF</t>
  </si>
  <si>
    <t>5.2.02.06.03.0027</t>
  </si>
  <si>
    <t>Belanja Modal Peralatan Antena Pemancar MF+HF</t>
  </si>
  <si>
    <t>5.2.02.06.03.0028</t>
  </si>
  <si>
    <t>Belanja Modal Peralatan Penerima</t>
  </si>
  <si>
    <t>5.2.02.06.03.0029</t>
  </si>
  <si>
    <t>Belanja Modal Peralatan Pemancar dan Penerima LF</t>
  </si>
  <si>
    <t>5.2.02.06.03.0030</t>
  </si>
  <si>
    <t>Belanja Modal Peralatan Pemancar dan Penerima MF</t>
  </si>
  <si>
    <t>5.2.02.06.03.0031</t>
  </si>
  <si>
    <t>Belanja Modal Peralatan Pemancar dan Penerima HF</t>
  </si>
  <si>
    <t>5.2.02.06.03.0032</t>
  </si>
  <si>
    <t>Belanja Modal Peralatan Pemancar dan Penerima MF+HF</t>
  </si>
  <si>
    <t>5.2.02.06.03.0033</t>
  </si>
  <si>
    <t>Belanja Modal Peralatan Pemancar dan Penerima VHF</t>
  </si>
  <si>
    <t>5.2.02.06.03.0034</t>
  </si>
  <si>
    <t>Belanja Modal Peralatan Pemancar dan Penerima UHF</t>
  </si>
  <si>
    <t>5.2.02.06.03.0035</t>
  </si>
  <si>
    <t>Belanja Modal Peralatan Pemancar dan Penerima SHF</t>
  </si>
  <si>
    <t>5.2.02.06.03.0036</t>
  </si>
  <si>
    <t>Belanja Modal Peralatan Antena Pemancar dan Penerima LF</t>
  </si>
  <si>
    <t>5.2.02.06.03.0037</t>
  </si>
  <si>
    <t>Belanja Modal Peralatan Antena Pemancar dan Penerima MF</t>
  </si>
  <si>
    <t>5.2.02.06.03.0038</t>
  </si>
  <si>
    <t>Belanja Modal Peralatan Antena Pemancar dan Penerima HF</t>
  </si>
  <si>
    <t>5.2.02.06.03.0039</t>
  </si>
  <si>
    <t>Belanja Modal Peralatan Antena Pemancar dan Penerima MF+HF</t>
  </si>
  <si>
    <t>5.2.02.06.03.0040</t>
  </si>
  <si>
    <t>Belanja Modal Peralatan Antena Pemancar dan Penerima VHF</t>
  </si>
  <si>
    <t>5.2.02.06.03.0041</t>
  </si>
  <si>
    <t>Belanja Modal Peralatan Antena Pemancar dan Penerima UHF</t>
  </si>
  <si>
    <t>5.2.02.06.03.0042</t>
  </si>
  <si>
    <t>Belanja Modal Peralatan Antena Pemancar dan Penerima SHF</t>
  </si>
  <si>
    <t>5.2.02.06.03.0043</t>
  </si>
  <si>
    <t>Belanja Modal Peralatan Penerima Cuaca Citra Satelit Resolusi Rendah</t>
  </si>
  <si>
    <t>5.2.02.06.03.0044</t>
  </si>
  <si>
    <t>Belanja Modal Peralatan Penerima Cuaca Citra Satelit Resolusi Tinggi</t>
  </si>
  <si>
    <t>5.2.02.06.03.0045</t>
  </si>
  <si>
    <t>Belanja Modal Peralatan Penerima dan Pengirim Gambar ke Permukaan</t>
  </si>
  <si>
    <t>5.2.02.06.03.0046</t>
  </si>
  <si>
    <t>Belanja Modal Peralatan Perlengkapan Radio</t>
  </si>
  <si>
    <t>5.2.02.06.03.0047</t>
  </si>
  <si>
    <t>Belanja Modal Sumber Tenaga</t>
  </si>
  <si>
    <t>5.2.02.06.03.0048</t>
  </si>
  <si>
    <t>Belanja Modal Peralatan Pemancar Lainnya</t>
  </si>
  <si>
    <t>5.2.02.06.04.0001</t>
  </si>
  <si>
    <t>Belanja Modal Peralatan Komunikasi Navigasi Instrumen Landing System</t>
  </si>
  <si>
    <t>5.2.02.06.04.0002</t>
  </si>
  <si>
    <t>Belanja Modal Very High Frequence Omni Range (VOR)</t>
  </si>
  <si>
    <t>5.2.02.06.04.0003</t>
  </si>
  <si>
    <t>Belanja Modal Distance Measuring Equipment (DME)</t>
  </si>
  <si>
    <t>5.2.02.06.04.0004</t>
  </si>
  <si>
    <t>Belanja Modal Radar</t>
  </si>
  <si>
    <t>5.2.02.06.04.0005</t>
  </si>
  <si>
    <t>Belanja Modal Alat Pangatur Telekomunikasi</t>
  </si>
  <si>
    <t>5.2.02.06.04.0006</t>
  </si>
  <si>
    <t>Belanja Modal Peralatan Komunikasi untuk Dokumentasi</t>
  </si>
  <si>
    <t>5.2.02.06.04.0007</t>
  </si>
  <si>
    <t>Belanja Modal Peralatan Komunikasi Navigasi Lainnya</t>
  </si>
  <si>
    <t>5.2.02.07.01.0001</t>
  </si>
  <si>
    <t>Belanja Modal Alat Kedokteran Umum</t>
  </si>
  <si>
    <t>5.2.02.07.01.0002</t>
  </si>
  <si>
    <t>Belanja Modal Alat Kedokteran Gigi</t>
  </si>
  <si>
    <t>5.2.02.07.01.0003</t>
  </si>
  <si>
    <t>Belanja Modal Alat Kedokteran Keluarga Berencana</t>
  </si>
  <si>
    <t>5.2.02.07.01.0004</t>
  </si>
  <si>
    <t>Belanja Modal Alat Kedokteran Bedah</t>
  </si>
  <si>
    <t>5.2.02.07.01.0005</t>
  </si>
  <si>
    <t>Belanja Modal Alat Kesehatan Kebidanan dan Penyakit Kandungan</t>
  </si>
  <si>
    <t>5.2.02.07.01.0006</t>
  </si>
  <si>
    <t>Belanja Modal Alat Kedokteran THT</t>
  </si>
  <si>
    <t>5.2.02.07.01.0007</t>
  </si>
  <si>
    <t>Belanja Modal Alat Kedokteran Mata</t>
  </si>
  <si>
    <t>5.2.02.07.01.0008</t>
  </si>
  <si>
    <t>Belanja Modal Alat Kedokteran Bagian Penyakit Dalam</t>
  </si>
  <si>
    <t>5.2.02.07.01.0009</t>
  </si>
  <si>
    <t>Belanja Modal Alat Kedokteran Kamar Jenazah/Mortuary</t>
  </si>
  <si>
    <t>5.2.02.07.01.0010</t>
  </si>
  <si>
    <t>Belanja Modal Alat Kedokteran Anak</t>
  </si>
  <si>
    <t>5.2.02.07.01.0011</t>
  </si>
  <si>
    <t>Belanja Modal Alat Kedokteran Poliklinik</t>
  </si>
  <si>
    <t>5.2.02.07.01.0012</t>
  </si>
  <si>
    <t>Belanja Modal Alat Kesehatan Rehabilitasi Medis</t>
  </si>
  <si>
    <t>5.2.02.07.01.0013</t>
  </si>
  <si>
    <t>Belanja Modal Alat Kedokteran Neurologi (Saraf)</t>
  </si>
  <si>
    <t>5.2.02.07.01.0014</t>
  </si>
  <si>
    <t>Belanja Modal Alat Kedokteran Jantung</t>
  </si>
  <si>
    <t>5.2.02.07.01.0015</t>
  </si>
  <si>
    <t>Belanja Modal Alat Kedokteran Radiodiagnostic</t>
  </si>
  <si>
    <t>5.2.02.07.01.0016</t>
  </si>
  <si>
    <t>Belanja Modal Alat Kedokteran Patalogi Anatomy</t>
  </si>
  <si>
    <t>5.2.02.07.01.0017</t>
  </si>
  <si>
    <t>Belanja Modal Alat Kedokteran Transfusi Darah</t>
  </si>
  <si>
    <t>5.2.02.07.01.0018</t>
  </si>
  <si>
    <t>Belanja Modal Alat Kedokteran Radioterapi</t>
  </si>
  <si>
    <t>5.2.02.07.01.0019</t>
  </si>
  <si>
    <t>Belanja Modal Alat Kedokteran Nuklir</t>
  </si>
  <si>
    <t>5.2.02.07.01.0020</t>
  </si>
  <si>
    <t>Belanja Modal Alat Kedokteran Kulit dan Kelamin</t>
  </si>
  <si>
    <t>5.2.02.07.01.0021</t>
  </si>
  <si>
    <t>Belanja Modal Alat Kedokteran Gawat Darurat</t>
  </si>
  <si>
    <t>5.2.02.07.01.0022</t>
  </si>
  <si>
    <t>Belanja Modal Alat Kedokteran Jiwa</t>
  </si>
  <si>
    <t>5.2.02.07.01.0023</t>
  </si>
  <si>
    <t>Belanja Modal Alat Kedokteran Bedah Ortopedi</t>
  </si>
  <si>
    <t>5.2.02.07.01.0024</t>
  </si>
  <si>
    <t>Belanja Modal Alat Kedokteran ICU</t>
  </si>
  <si>
    <t>5.2.02.07.01.0025</t>
  </si>
  <si>
    <t>Belanja Modal Alat Kedokteran ICCU</t>
  </si>
  <si>
    <t>5.2.02.07.01.0026</t>
  </si>
  <si>
    <t>Belanja Modal Alat Kedokteran Bedah Jantung</t>
  </si>
  <si>
    <t>5.2.02.07.01.0027</t>
  </si>
  <si>
    <t>Belanja Modal Alat Kedokteran Traditional Medicine</t>
  </si>
  <si>
    <t>5.2.02.07.01.0028</t>
  </si>
  <si>
    <t>Belanja Modal Alat Kedokteran Anestesi</t>
  </si>
  <si>
    <t>5.2.02.07.01.0029</t>
  </si>
  <si>
    <t>Belanja Modal Alat Kedokteran Lainnya</t>
  </si>
  <si>
    <t>5.2.02.07.02.0001</t>
  </si>
  <si>
    <t>Belanja Modal Alat Kesehatan Matra Laut</t>
  </si>
  <si>
    <t>5.2.02.07.02.0002</t>
  </si>
  <si>
    <t>Belanja Modal Alat Kesehatan Matra Udara</t>
  </si>
  <si>
    <t>5.2.02.07.02.0003</t>
  </si>
  <si>
    <t>Belanja Modal Alat Kesehatan Kepolisian</t>
  </si>
  <si>
    <t>5.2.02.07.02.0004</t>
  </si>
  <si>
    <t>Belanja Modal Alat Kesehatan Olahraga</t>
  </si>
  <si>
    <t>5.2.02.07.02.0005</t>
  </si>
  <si>
    <t>Belanja Modal Alat Kesehatan Umum Lainnya</t>
  </si>
  <si>
    <t>5.2.02.08.01.0001</t>
  </si>
  <si>
    <t>Belanja Modal Alat Laboratorium Kimia Air Teknik Penyehatan</t>
  </si>
  <si>
    <t>5.2.02.08.01.0002</t>
  </si>
  <si>
    <t>Belanja Modal Alat Laboratorium Mikro Biologi Teknik Penyehatan</t>
  </si>
  <si>
    <t>5.2.02.08.01.0003</t>
  </si>
  <si>
    <t>Belanja Modal Alat Laboratorium Hidrokimia</t>
  </si>
  <si>
    <t>5.2.02.08.01.0004</t>
  </si>
  <si>
    <t>Belanja Modal Alat Laboratorium Model Hidrolika</t>
  </si>
  <si>
    <t>5.2.02.08.01.0005</t>
  </si>
  <si>
    <t>Belanja Modal Alat Laboratorium Batuan/Geologi</t>
  </si>
  <si>
    <t>5.2.02.08.01.0006</t>
  </si>
  <si>
    <t>Belanja Modal Alat Laboratorium Bahan Bangunan Konstruksi</t>
  </si>
  <si>
    <t>5.2.02.08.01.0007</t>
  </si>
  <si>
    <t>Belanja Modal Alat Laboratorium Aspal, Cat, dan Kimia</t>
  </si>
  <si>
    <t>5.2.02.08.01.0008</t>
  </si>
  <si>
    <t>Belanja Modal Alat Laboratorium Mekanika Tanah dan Batuan</t>
  </si>
  <si>
    <t>5.2.02.08.01.0009</t>
  </si>
  <si>
    <t>Belanja Modal Alat Laboratorium Cocok Tanam</t>
  </si>
  <si>
    <t>5.2.02.08.01.0010</t>
  </si>
  <si>
    <t>Belanja Modal Alat Laboratorium Logam, Mesin, dan Listrik</t>
  </si>
  <si>
    <t>5.2.02.08.01.0011</t>
  </si>
  <si>
    <t>Belanja Modal Alat Laboratorium Umum</t>
  </si>
  <si>
    <t>5.2.02.08.01.0012</t>
  </si>
  <si>
    <t>Belanja Modal Alat Laboratorium Mikrobiologi</t>
  </si>
  <si>
    <t>5.2.02.08.01.0013</t>
  </si>
  <si>
    <t>Belanja Modal Alat Laboratorium Kimia</t>
  </si>
  <si>
    <t>5.2.02.08.01.0014</t>
  </si>
  <si>
    <t>Belanja Modal Alat Laboratorium Patologi</t>
  </si>
  <si>
    <t>5.2.02.08.01.0015</t>
  </si>
  <si>
    <t>Belanja Modal Alat Laboratorium Immunologi</t>
  </si>
  <si>
    <t>5.2.02.08.01.0016</t>
  </si>
  <si>
    <t>Belanja Modal Alat Laboratorium Hematologi</t>
  </si>
  <si>
    <t>5.2.02.08.01.0017</t>
  </si>
  <si>
    <t>Belanja Modal Alat Laboratorium Film</t>
  </si>
  <si>
    <t>5.2.02.08.01.0018</t>
  </si>
  <si>
    <t>Belanja Modal Alat Laboratorium Makanan</t>
  </si>
  <si>
    <t>5.2.02.08.01.0019</t>
  </si>
  <si>
    <t>Belanja Modal Alat Laboratorium Farmasi</t>
  </si>
  <si>
    <t>5.2.02.08.01.0020</t>
  </si>
  <si>
    <t>Belanja Modal Alat Laboratorium Fisika</t>
  </si>
  <si>
    <t>5.2.02.08.01.0021</t>
  </si>
  <si>
    <t>Belanja Modal Alat Laboratorium Hidrodinamika</t>
  </si>
  <si>
    <t>5.2.02.08.01.0022</t>
  </si>
  <si>
    <t>Belanja Modal Alat Laboratorium Klimatologi</t>
  </si>
  <si>
    <t>5.2.02.08.01.0023</t>
  </si>
  <si>
    <t>Belanja Modal Alat Laboratorium Proses Peleburan</t>
  </si>
  <si>
    <t>5.2.02.08.01.0024</t>
  </si>
  <si>
    <t>Belanja Modal Alat Laboratorium Pasir</t>
  </si>
  <si>
    <t>5.2.02.08.01.0025</t>
  </si>
  <si>
    <t>Belanja Modal Alat Laboratorium Proses Pembuatan Cekatan</t>
  </si>
  <si>
    <t>5.2.02.08.01.0026</t>
  </si>
  <si>
    <t>Belanja Modal Alat Laboratorium Pembuatan Pola</t>
  </si>
  <si>
    <t>5.2.02.08.01.0027</t>
  </si>
  <si>
    <t>Belanja Modal Alat Laboratorium Metalografi</t>
  </si>
  <si>
    <t>5.2.02.08.01.0028</t>
  </si>
  <si>
    <t>Belanja Modal Alat Laboratorium Proses Pengelasan</t>
  </si>
  <si>
    <t>5.2.02.08.01.0029</t>
  </si>
  <si>
    <t>Belanja Modal Alat Laboratorium Uji Proses Pengelasan</t>
  </si>
  <si>
    <t>5.2.02.08.01.0030</t>
  </si>
  <si>
    <t>Belanja Modal Alat Laboratorium Proses Pembuatan Logam</t>
  </si>
  <si>
    <t>5.2.02.08.01.0031</t>
  </si>
  <si>
    <t>Belanja Modal Alat Laboratorium Metrologi</t>
  </si>
  <si>
    <t>5.2.02.08.01.0032</t>
  </si>
  <si>
    <t>Belanja Modal Alat Laboratorium Pelapisan Logam</t>
  </si>
  <si>
    <t>5.2.02.08.01.0033</t>
  </si>
  <si>
    <t>Belanja Modal Alat Laboratorium Proses Pengolahan Panas</t>
  </si>
  <si>
    <t>5.2.02.08.01.0034</t>
  </si>
  <si>
    <t>Belanja Modal Alat Laboratorium Proses Teknologi Tekstil</t>
  </si>
  <si>
    <t>5.2.02.08.01.0035</t>
  </si>
  <si>
    <t>Belanja Modal Alat Laboratorium Uji Tekstil</t>
  </si>
  <si>
    <t>5.2.02.08.01.0036</t>
  </si>
  <si>
    <t>Belanja Modal Alat Laboratorium Proses Teknologi Keramik</t>
  </si>
  <si>
    <t>5.2.02.08.01.0037</t>
  </si>
  <si>
    <t>Belanja Modal Alat Laboratorium Proses Teknologi Kulit, Karet, dan Plastik</t>
  </si>
  <si>
    <t>5.2.02.08.01.0038</t>
  </si>
  <si>
    <t>Belanja Modal Alat Laboratorium Uji Kulit, Karet, dan Plastik</t>
  </si>
  <si>
    <t>5.2.02.08.01.0039</t>
  </si>
  <si>
    <t>Belanja Modal Alat Laboratorium Uji Keramik</t>
  </si>
  <si>
    <t>5.2.02.08.01.0040</t>
  </si>
  <si>
    <t>Belanja Modal Alat Laboratorium Proses Teknologi Selulosa</t>
  </si>
  <si>
    <t>5.2.02.08.01.0041</t>
  </si>
  <si>
    <t>5.2.02.08.01.0042</t>
  </si>
  <si>
    <t>Belanja Modal Alat Laboratorium Elektronika dan Daya</t>
  </si>
  <si>
    <t>5.2.02.08.01.0043</t>
  </si>
  <si>
    <t>Belanja Modal Alat Laboratorium Energi Surya</t>
  </si>
  <si>
    <t>5.2.02.08.01.0044</t>
  </si>
  <si>
    <t>Belanja Modal Alat Laboratorium Konversi Batubara dan Biomas</t>
  </si>
  <si>
    <t>5.2.02.08.01.0045</t>
  </si>
  <si>
    <t>Belanja Modal Alat Laboratorium Oseanografi</t>
  </si>
  <si>
    <t>5.2.02.08.01.0046</t>
  </si>
  <si>
    <t>Belanja Modal Alat Laboratorium Lingkungan Perairan</t>
  </si>
  <si>
    <t>5.2.02.08.01.0047</t>
  </si>
  <si>
    <t>Belanja Modal Alat Laboratorium Biologi Perairan</t>
  </si>
  <si>
    <t>5.2.02.08.01.0048</t>
  </si>
  <si>
    <t>Belanja Modal Alat Laboratorium Biologi</t>
  </si>
  <si>
    <t>5.2.02.08.01.0049</t>
  </si>
  <si>
    <t>Belanja Modal Alat Laboratorium Geofisika</t>
  </si>
  <si>
    <t>5.2.02.08.01.0050</t>
  </si>
  <si>
    <t>Belanja Modal Alat Laboratorium Tambang</t>
  </si>
  <si>
    <t>5.2.02.08.01.0051</t>
  </si>
  <si>
    <t>Belanja Modal Alat Laboratorium Proses/Teknik Kimia</t>
  </si>
  <si>
    <t>5.2.02.08.01.0052</t>
  </si>
  <si>
    <t>Belanja Modal Alat Laboratorium Proses Industri</t>
  </si>
  <si>
    <t>5.2.02.08.01.0053</t>
  </si>
  <si>
    <t>Belanja Modal Alat Laboratorium Kesehatan Kerja</t>
  </si>
  <si>
    <t>5.2.02.08.01.0054</t>
  </si>
  <si>
    <t>Belanja Modal Laboratorium Kearsipan</t>
  </si>
  <si>
    <t>5.2.02.08.01.0055</t>
  </si>
  <si>
    <t>Belanja Modal Laboratorium Hematologi dan Urinalisis</t>
  </si>
  <si>
    <t>5.2.02.08.01.0056</t>
  </si>
  <si>
    <t>Belanja Modal Alat Laboratorium Lain</t>
  </si>
  <si>
    <t>5.2.02.08.01.0057</t>
  </si>
  <si>
    <t>Belanja Modal Alat Laboratorium Hermodinamika Motor dan Sistem Propulasi</t>
  </si>
  <si>
    <t>5.2.02.08.01.0058</t>
  </si>
  <si>
    <t>Belanja Modal Alat Laboratorium Pendidikan</t>
  </si>
  <si>
    <t>5.2.02.08.01.0059</t>
  </si>
  <si>
    <t>Belanja Modal Alat Laboratorium Teknologi Proses Enzim</t>
  </si>
  <si>
    <t>5.2.02.08.01.0060</t>
  </si>
  <si>
    <t>Belanja Modal Alat Laboratorium Teknik Pantai</t>
  </si>
  <si>
    <t>5.2.02.08.01.0061</t>
  </si>
  <si>
    <t>Belanja Modal Alat Laboratorium Sumber Daya dan Energi</t>
  </si>
  <si>
    <t>5.2.02.08.01.0062</t>
  </si>
  <si>
    <t>Belanja Modal Alat Laboratorium Populasi</t>
  </si>
  <si>
    <t>5.2.02.08.01.0063</t>
  </si>
  <si>
    <t>Belanja Modal Alat Pengukur Gelombang</t>
  </si>
  <si>
    <t>5.2.02.08.01.0064</t>
  </si>
  <si>
    <t>Belanja Modal Unit Alat Laboratorium Lainnya</t>
  </si>
  <si>
    <t>5.2.02.08.02.0001</t>
  </si>
  <si>
    <t>Belanja Modal Analytical Instrument</t>
  </si>
  <si>
    <t>5.2.02.08.02.0002</t>
  </si>
  <si>
    <t>Belanja Modal Instrument Probe/Sensor</t>
  </si>
  <si>
    <t>5.2.02.08.02.0003</t>
  </si>
  <si>
    <t>Belanja Modal General Laboratory Tool</t>
  </si>
  <si>
    <t>5.2.02.08.02.0004</t>
  </si>
  <si>
    <t>Belanja Modal Glassware Plastic/Utensils</t>
  </si>
  <si>
    <t>5.2.02.08.02.0005</t>
  </si>
  <si>
    <t>Belanja Modal Laboratory Safety Equipment</t>
  </si>
  <si>
    <t>5.2.02.08.02.0006</t>
  </si>
  <si>
    <t>Belanja Modal Unit Alat Laboratorium Kimia Nuklir Lainnya</t>
  </si>
  <si>
    <t>5.2.02.08.03.0001</t>
  </si>
  <si>
    <t>Alat Peraga Praktek Sekolah Bidang Studi:Bahasa Indonesia</t>
  </si>
  <si>
    <t>5.2.02.08.03.0002</t>
  </si>
  <si>
    <t>Belanja Modal Alat Peraga Praktek Sekolah Bidang Studi:Matematika</t>
  </si>
  <si>
    <t>5.2.02.08.03.0003</t>
  </si>
  <si>
    <t>Belanja Modal Alat Peraga Praktek Sekolah Bidang Studi:IPA Dasar</t>
  </si>
  <si>
    <t>5.2.02.08.03.0004</t>
  </si>
  <si>
    <t>Belanja Modal Alat Peraga Praktek Sekolah Bidang Studi:IPA Lanjutan</t>
  </si>
  <si>
    <t>5.2.02.08.03.0005</t>
  </si>
  <si>
    <t>Belanja Modal Alat Peraga Praktek Sekolah Bidang Studi:IPA Menengah</t>
  </si>
  <si>
    <t>5.2.02.08.03.0006</t>
  </si>
  <si>
    <t>Belanja Modal Alat Peraga Praktek Sekolah Bidang Studi:IPA Atas</t>
  </si>
  <si>
    <t>5.2.02.08.03.0007</t>
  </si>
  <si>
    <t>Belanja Modal Alat Peraga Praktek Sekolah Bidang Studi:IPS</t>
  </si>
  <si>
    <t>5.2.02.08.03.0008</t>
  </si>
  <si>
    <t>Alat Peraga Praktek Sekolah Bidang Studi:Agama</t>
  </si>
  <si>
    <t>5.2.02.08.03.0009</t>
  </si>
  <si>
    <t>Belanja Modal Alat Peraga Praktek Sekolah Bidang Studi:Keterampilan</t>
  </si>
  <si>
    <t>5.2.02.08.03.0010</t>
  </si>
  <si>
    <t>Belanja Modal Alat Peraga Praktek Sekolah Bidang Studi:Kesenian</t>
  </si>
  <si>
    <t>5.2.02.08.03.0011</t>
  </si>
  <si>
    <t>Belanja Modal Alat Peraga Praktek Sekolah Bidang Studi:Olahraga</t>
  </si>
  <si>
    <t>5.2.02.08.03.0012</t>
  </si>
  <si>
    <t>Belanja Modal Alat Peraga Praktek Sekolah Bidang Studi:PKN</t>
  </si>
  <si>
    <t>5.2.02.08.03.0013</t>
  </si>
  <si>
    <t>Belanja Modal Alat Peraga Luar Biasa (Tuna Netra, Terapi Fisik, Tuna Daksa, dan Tuna Rungu)</t>
  </si>
  <si>
    <t>5.2.02.08.03.0014</t>
  </si>
  <si>
    <t>Belanja Modal Alat Peraga Kejuruan</t>
  </si>
  <si>
    <t>5.2.02.08.03.0015</t>
  </si>
  <si>
    <t>Belanja Modal Alat Peraga PAUD/TK</t>
  </si>
  <si>
    <t>5.2.02.08.03.0016</t>
  </si>
  <si>
    <t>Belanja Modal Alat Peraga Praktik Sekolah Lainnya</t>
  </si>
  <si>
    <t>5.2.02.08.04.0001</t>
  </si>
  <si>
    <t>Belanja Modal Radiation Detector</t>
  </si>
  <si>
    <t>5.2.02.08.04.0002</t>
  </si>
  <si>
    <t>Belanja Modal Modular Counting and Scientific Electronic</t>
  </si>
  <si>
    <t>5.2.02.08.04.0003</t>
  </si>
  <si>
    <t>Belanja Modal Assembly/Counting System</t>
  </si>
  <si>
    <t>5.2.02.08.04.0004</t>
  </si>
  <si>
    <t>Belanja Modal Recorder Display</t>
  </si>
  <si>
    <t>5.2.02.08.04.0005</t>
  </si>
  <si>
    <t>Belanja Modal System/Power Supply</t>
  </si>
  <si>
    <t>5.2.02.08.04.0006</t>
  </si>
  <si>
    <t>Belanja Modal Measuring/Testing Device</t>
  </si>
  <si>
    <t>5.2.02.08.04.0007</t>
  </si>
  <si>
    <t>Belanja Modal Opto Electronics</t>
  </si>
  <si>
    <t>5.2.02.08.04.0008</t>
  </si>
  <si>
    <t>Belanja Modal Accelerator</t>
  </si>
  <si>
    <t>5.2.02.08.04.0009</t>
  </si>
  <si>
    <t>Belanja Modal Reactor Experimental System</t>
  </si>
  <si>
    <t>5.2.02.08.04.0010</t>
  </si>
  <si>
    <t>Belanja Modal Alat Laboratorium Fisika Nuklir/Elektronika Lainnya</t>
  </si>
  <si>
    <t>5.2.02.08.05.0001</t>
  </si>
  <si>
    <t>5.2.02.08.05.0002</t>
  </si>
  <si>
    <t>5.2.02.08.05.0003</t>
  </si>
  <si>
    <t>5.2.02.08.05.0004</t>
  </si>
  <si>
    <t>5.2.02.08.05.0005</t>
  </si>
  <si>
    <t>5.2.02.08.05.0006</t>
  </si>
  <si>
    <t>5.2.02.08.06.0001</t>
  </si>
  <si>
    <t>Belanja Modal Radiation Application Equipment</t>
  </si>
  <si>
    <t>5.2.02.08.06.0002</t>
  </si>
  <si>
    <t>Belanja Modal Non Destructive Test (NDT) Device</t>
  </si>
  <si>
    <t>5.2.02.08.06.0003</t>
  </si>
  <si>
    <t>Belanja Modal Peralatan Hidrologi</t>
  </si>
  <si>
    <t>5.2.02.08.06.0004</t>
  </si>
  <si>
    <t>Belanja Modal Radiation Application and Non Destructive Testing Laboratory Lainnya</t>
  </si>
  <si>
    <t>5.2.02.08.07.0001</t>
  </si>
  <si>
    <t>Belanja Modal Alat Laboratorium Kualitas Air dan Tanah</t>
  </si>
  <si>
    <t>5.2.02.08.07.0002</t>
  </si>
  <si>
    <t>Belanja Modal Alat Laboratorium Kualitas Udara</t>
  </si>
  <si>
    <t>5.2.02.08.07.0003</t>
  </si>
  <si>
    <t>Belanja Modal Alat Laboratorium Kebisingan dan Getaran</t>
  </si>
  <si>
    <t>5.2.02.08.07.0004</t>
  </si>
  <si>
    <t>Belanja Modal Laboratorium Lingkungan</t>
  </si>
  <si>
    <t>5.2.02.08.07.0005</t>
  </si>
  <si>
    <t>Belanja Modal Alat Laboratorium Penunjang</t>
  </si>
  <si>
    <t>5.2.02.08.07.0006</t>
  </si>
  <si>
    <t>Belanja Modal Alat Laboratorium Lingkungan Hidup Lainnya</t>
  </si>
  <si>
    <t>5.2.02.08.08.0001</t>
  </si>
  <si>
    <t>Belanja Modal Towing Carriage</t>
  </si>
  <si>
    <t>5.2.02.08.08.0002</t>
  </si>
  <si>
    <t>Belanja Modal Wave Generator and Absorber</t>
  </si>
  <si>
    <t>5.2.02.08.08.0003</t>
  </si>
  <si>
    <t>Belanja Modal Data Accquisition and Analyzing System</t>
  </si>
  <si>
    <t>5.2.02.08.08.0004</t>
  </si>
  <si>
    <t>Belanja Modal Cavitation Tunnel</t>
  </si>
  <si>
    <t>5.2.02.08.08.0005</t>
  </si>
  <si>
    <t>Belanja Modal Overhead Cranes</t>
  </si>
  <si>
    <t>5.2.02.08.08.0006</t>
  </si>
  <si>
    <t>Belanja Modal Peralatan Umum</t>
  </si>
  <si>
    <t>5.2.02.08.08.0007</t>
  </si>
  <si>
    <t>Belanja Modal Pemesinan:Model Ship Workshop</t>
  </si>
  <si>
    <t>5.2.02.08.08.0008</t>
  </si>
  <si>
    <t>Belanja Modal Pemesinan:Propeller Model Workshop</t>
  </si>
  <si>
    <t>5.2.02.08.08.0009</t>
  </si>
  <si>
    <t>Belanja Modal Pemesinan : Mechanical Workshop</t>
  </si>
  <si>
    <t>5.2.02.08.08.0010</t>
  </si>
  <si>
    <t>Belanja Modal Pemesinan:Precision Mechanical Workshop</t>
  </si>
  <si>
    <t>5.2.02.08.08.0011</t>
  </si>
  <si>
    <t>Belanja Modal Pemesinan:Painting Shop</t>
  </si>
  <si>
    <t>5.2.02.08.08.0012</t>
  </si>
  <si>
    <t>Belanja Modal Pemesinan:Ship Model Preparation Shop</t>
  </si>
  <si>
    <t>5.2.02.08.08.0013</t>
  </si>
  <si>
    <t>Belanja Modal Pemesinan:Electrical Workshop</t>
  </si>
  <si>
    <t>5.2.02.08.08.0014</t>
  </si>
  <si>
    <t>Belanja Modal MOB</t>
  </si>
  <si>
    <t>5.2.02.08.08.0015</t>
  </si>
  <si>
    <t>Belanja Modal Photo and Film Equipment</t>
  </si>
  <si>
    <t>5.2.02.08.08.0016</t>
  </si>
  <si>
    <t>Belanja Modal Peralatan Laboratorium Hydrodinamica Lainnya</t>
  </si>
  <si>
    <t>5.2.02.08.09.0001</t>
  </si>
  <si>
    <t>Belanja Modal Alat Laboratorium Kalibrasi Elektromedik dan Biomedik</t>
  </si>
  <si>
    <t>5.2.02.08.09.0002</t>
  </si>
  <si>
    <t>Belanja Modal Alat Laboratorium Standar dan Kalibrator</t>
  </si>
  <si>
    <t>5.2.02.08.09.0003</t>
  </si>
  <si>
    <t>Belanja Modal Alat Laboratorium Cahaya, Optik, dan Akustik</t>
  </si>
  <si>
    <t>5.2.02.08.09.0004</t>
  </si>
  <si>
    <t>Belanja Modal Alat Laboratorium Listrik dan Mekanik</t>
  </si>
  <si>
    <t>5.2.02.08.09.0005</t>
  </si>
  <si>
    <t>Belanja Modal Alat Laboratorium Tekanan dan Suhu</t>
  </si>
  <si>
    <t>5.2.02.08.09.0006</t>
  </si>
  <si>
    <t>Belanja Modal Alat Laboratorium Standarisasi Kalibrasi dan Instrumentasi Lain</t>
  </si>
  <si>
    <t>5.2.02.08.09.0007</t>
  </si>
  <si>
    <t>Belanja Modal Alat Laboratorium Natius</t>
  </si>
  <si>
    <t>5.2.02.08.09.0008</t>
  </si>
  <si>
    <t>Belanja Modal Alat Laboratorium Elektronika dan Telekomunikasi Pelayaran</t>
  </si>
  <si>
    <t>5.2.02.08.09.0009</t>
  </si>
  <si>
    <t>Belanja Modal Alat Laboratorium Sarana Bantu Navigasi Pelayaran</t>
  </si>
  <si>
    <t>5.2.02.08.09.0010</t>
  </si>
  <si>
    <t>Belanja Modal Alat Laboratorium Uji Perangkat</t>
  </si>
  <si>
    <t>5.2.02.08.09.0011</t>
  </si>
  <si>
    <t>Belanja Modal Alat Laboratorium Standarisasi Kalibrasi dan Instrumentasi Lainnya</t>
  </si>
  <si>
    <t>5.2.02.10.01.0001</t>
  </si>
  <si>
    <t>Belanja Modal Komputer Jaringan</t>
  </si>
  <si>
    <t>5.2.02.10.01.0002</t>
  </si>
  <si>
    <t>Belanja Modal Personal Computer</t>
  </si>
  <si>
    <t>5.2.02.10.01.0003</t>
  </si>
  <si>
    <t>Belanja Modal Komputer Unit Lainnya</t>
  </si>
  <si>
    <t>5.2.02.10.02.0001</t>
  </si>
  <si>
    <t>Belanja Modal Peralatan Mainframe</t>
  </si>
  <si>
    <t>5.2.02.10.02.0002</t>
  </si>
  <si>
    <t>Belanja Modal Peralatan Mini Computer</t>
  </si>
  <si>
    <t>5.2.02.10.02.0003</t>
  </si>
  <si>
    <t>Belanja Modal Peralatan Personal Computer</t>
  </si>
  <si>
    <t>5.2.02.10.02.0004</t>
  </si>
  <si>
    <t>Belanja Modal Peralatan Jaringan</t>
  </si>
  <si>
    <t>5.2.02.10.02.0005</t>
  </si>
  <si>
    <t>Belanja Modal Peralatan Komputer Lainnya</t>
  </si>
  <si>
    <t>5.2.02.11.01.0001</t>
  </si>
  <si>
    <t>Belanja Modal Optik</t>
  </si>
  <si>
    <t>5.2.02.11.01.0002</t>
  </si>
  <si>
    <t>Belanja Modal Ukur/Instrumen</t>
  </si>
  <si>
    <t>5.2.02.11.01.0003</t>
  </si>
  <si>
    <t>Belanja Modal Alat Eksplorasi Topografi Lainnya</t>
  </si>
  <si>
    <t>5.2.02.11.02.0001</t>
  </si>
  <si>
    <t>Belanja Modal Mekanik</t>
  </si>
  <si>
    <t>5.2.02.11.02.0002</t>
  </si>
  <si>
    <t>Belanja Modal Elektronik/Electric</t>
  </si>
  <si>
    <t>5.2.02.11.02.0003</t>
  </si>
  <si>
    <t>Belanja Modal Manual</t>
  </si>
  <si>
    <t>5.2.02.11.02.0004</t>
  </si>
  <si>
    <t>Belanja Modal Alat Eksplorasi Geofisika Lainnya</t>
  </si>
  <si>
    <t>5.2.02.12.01.0001</t>
  </si>
  <si>
    <t>Belanja Modal Bor Mesin Tumbuk</t>
  </si>
  <si>
    <t>5.2.02.12.01.0002</t>
  </si>
  <si>
    <t>Belanja Modal Bor Mesin Putar</t>
  </si>
  <si>
    <t>5.2.02.12.01.0003</t>
  </si>
  <si>
    <t>Belanja Modal Alat Pengeboran Mesin Lainnya</t>
  </si>
  <si>
    <t>5.2.02.12.02.0001</t>
  </si>
  <si>
    <t>Belanja Modal Bangka</t>
  </si>
  <si>
    <t>5.2.02.12.02.0002</t>
  </si>
  <si>
    <t>Belanja Modal Pantek</t>
  </si>
  <si>
    <t>5.2.02.12.02.0003</t>
  </si>
  <si>
    <t>Belanja Modal Putar</t>
  </si>
  <si>
    <t>5.2.02.12.02.0004</t>
  </si>
  <si>
    <t>Belanja Modal Peralatan Bantu</t>
  </si>
  <si>
    <t>5.2.02.12.02.0005</t>
  </si>
  <si>
    <t>Belanja Modal Alat Pengeboran Non Mesin Lainnya</t>
  </si>
  <si>
    <t>5.2.02.13.01.0001</t>
  </si>
  <si>
    <t>Belanja Modal Peralatan Sumur Minyak</t>
  </si>
  <si>
    <t>5.2.02.13.01.0002</t>
  </si>
  <si>
    <t>Belanja Modal Sumur Pemboran</t>
  </si>
  <si>
    <t>5.2.02.13.01.0003</t>
  </si>
  <si>
    <t>Belanja Modal Sumur Lainnya</t>
  </si>
  <si>
    <t>5.2.02.13.02.0001</t>
  </si>
  <si>
    <t>Belanja Modal RIG</t>
  </si>
  <si>
    <t>5.2.02.13.02.0002</t>
  </si>
  <si>
    <t>Belanja Modal Produksi Lainnya</t>
  </si>
  <si>
    <t>5.2.02.13.03.0001</t>
  </si>
  <si>
    <t>Belanja Modal Alat Pengolahan Minyak</t>
  </si>
  <si>
    <t>5.2.02.13.03.0002</t>
  </si>
  <si>
    <t>Belanja Modal Alat Pengolahan Air</t>
  </si>
  <si>
    <t>5.2.02.13.03.0003</t>
  </si>
  <si>
    <t>Belanja Modal Alat Pengolahan Steam</t>
  </si>
  <si>
    <t>5.2.02.13.03.0004</t>
  </si>
  <si>
    <t>Belanja Modal Alat Pengolahan Wax</t>
  </si>
  <si>
    <t>5.2.02.13.03.0005</t>
  </si>
  <si>
    <t>Belanja Modal Pengolahan dan Pemurnian Lainnya</t>
  </si>
  <si>
    <t>5.2.02.14.01.0001</t>
  </si>
  <si>
    <t>5.2.02.14.01.0002</t>
  </si>
  <si>
    <t>Belanja Modal Elektrik</t>
  </si>
  <si>
    <t>5.2.02.14.01.0003</t>
  </si>
  <si>
    <t>Belanja Modal Alat Bantu Ekplorasi Lainnya</t>
  </si>
  <si>
    <t>5.2.02.14.02.0001</t>
  </si>
  <si>
    <t>Belanja Modal Perawatan Sumur</t>
  </si>
  <si>
    <t>5.2.02.14.02.0002</t>
  </si>
  <si>
    <t>Belanja Modal Tes Unit</t>
  </si>
  <si>
    <t>5.2.02.14.02.0003</t>
  </si>
  <si>
    <t>Belanja Modal Alat Bantu Produksi Lainnya</t>
  </si>
  <si>
    <t>5.2.02.15.01.0001</t>
  </si>
  <si>
    <t>Belanja Modal Radiasi</t>
  </si>
  <si>
    <t>5.2.02.15.01.0002</t>
  </si>
  <si>
    <t>Belanja Modal Suara</t>
  </si>
  <si>
    <t>5.2.02.15.01.0003</t>
  </si>
  <si>
    <t>Belanja Modal Alat Deteksi Lainnya</t>
  </si>
  <si>
    <t>5.2.02.15.02.0001</t>
  </si>
  <si>
    <t>Belanja Modal Baju Pengaman</t>
  </si>
  <si>
    <t>5.2.02.15.02.0002</t>
  </si>
  <si>
    <t>Belanja Modal Masker</t>
  </si>
  <si>
    <t>5.2.02.15.02.0003</t>
  </si>
  <si>
    <t>Belanja Modal Topi Kerja</t>
  </si>
  <si>
    <t>5.2.02.15.02.0004</t>
  </si>
  <si>
    <t>Belanja Modal Sabuk Pengaman</t>
  </si>
  <si>
    <t>5.2.02.15.02.0005</t>
  </si>
  <si>
    <t>Belanja Modal Sepatu Lapangan</t>
  </si>
  <si>
    <t>5.2.02.15.02.0006</t>
  </si>
  <si>
    <t>Belanja Modal Alat Pelindung Lainnya</t>
  </si>
  <si>
    <t>5.2.02.15.03.0001</t>
  </si>
  <si>
    <t>Belanja Modal Alat Penolong</t>
  </si>
  <si>
    <t>5.2.02.15.03.0002</t>
  </si>
  <si>
    <t>Belanja Modal Alat Pendukung Pencarian</t>
  </si>
  <si>
    <t>5.2.02.15.03.0003</t>
  </si>
  <si>
    <t>Belanja Modal Alat Kerja Bawah Air</t>
  </si>
  <si>
    <t>5.2.02.15.03.0004</t>
  </si>
  <si>
    <t>Belanja Modal Alat SAR Lainnya</t>
  </si>
  <si>
    <t>5.2.02.15.04.0001</t>
  </si>
  <si>
    <t>Belanja Modal Peralatan Fasilitas Komunikasi Penerbangan</t>
  </si>
  <si>
    <t>5.2.02.15.04.0002</t>
  </si>
  <si>
    <t>Belanja Modal Peralatan Fasilitas Navigasi dan Pengamatan Penerbangan</t>
  </si>
  <si>
    <t>5.2.02.15.04.0003</t>
  </si>
  <si>
    <t>Belanja Modal Peralatan Fasilitas Bantu Pendaratan</t>
  </si>
  <si>
    <t>5.2.02.15.04.0004</t>
  </si>
  <si>
    <t>Belanja Modal Peralatan Fasilitas Bantu Pelayanan dan Pengamanan Bandar Udara</t>
  </si>
  <si>
    <t>5.2.02.15.04.0005</t>
  </si>
  <si>
    <t>Belanja Modal Peralatan Fasilitas Listrik Bandar Udara</t>
  </si>
  <si>
    <t>5.2.02.15.04.0006</t>
  </si>
  <si>
    <t>Belanja Modal Alat Ukur Peralatan Faslektrik</t>
  </si>
  <si>
    <t>5.2.02.15.04.0007</t>
  </si>
  <si>
    <t>Belanja Modal Alat Kerja Penerbangan Lainnya</t>
  </si>
  <si>
    <t>5.2.02.16.01.0001</t>
  </si>
  <si>
    <t>Belanja Modal Alat Peraga Pelatihan</t>
  </si>
  <si>
    <t>5.2.02.16.01.0002</t>
  </si>
  <si>
    <t>Belanja Modal Alat Peraga Percontohan</t>
  </si>
  <si>
    <t>5.2.02.16.01.0003</t>
  </si>
  <si>
    <t>Belanja Modal Alat Peraga Pelatihan dan Percontohan Lainnya</t>
  </si>
  <si>
    <t>5.2.02.17.01.0001</t>
  </si>
  <si>
    <t>Belanja Modal Liquid-Liquid Contractor Equipment</t>
  </si>
  <si>
    <t>5.2.02.17.01.0002</t>
  </si>
  <si>
    <t>Belanja Modal Solid-Solid Mixing Equipment</t>
  </si>
  <si>
    <t>5.2.02.17.01.0003</t>
  </si>
  <si>
    <t>Belanja Modal Solid-Solid Screening Equipment</t>
  </si>
  <si>
    <t>5.2.02.17.01.0004</t>
  </si>
  <si>
    <t>Belanja Modal Solid-Solid Classifier</t>
  </si>
  <si>
    <t>5.2.02.17.01.0005</t>
  </si>
  <si>
    <t>Belanja Modal Solid-Liquid Mixing Equipment</t>
  </si>
  <si>
    <t>5.2.02.17.01.0006</t>
  </si>
  <si>
    <t>Belanja Modal Solid Liquid Crystallization Equipment</t>
  </si>
  <si>
    <t>5.2.02.17.01.0007</t>
  </si>
  <si>
    <t>Belanja Modal Ion Exchange Absortion Equipment</t>
  </si>
  <si>
    <t>5.2.02.17.01.0008</t>
  </si>
  <si>
    <t>Belanja Modal Leaching Equipment</t>
  </si>
  <si>
    <t>5.2.02.17.01.0009</t>
  </si>
  <si>
    <t>Belanja Modal Gravity Sedimentation Equipment</t>
  </si>
  <si>
    <t>5.2.02.17.01.0010</t>
  </si>
  <si>
    <t>Belanja Modal Solid Liquid Filtering Equipment</t>
  </si>
  <si>
    <t>5.2.02.17.01.0011</t>
  </si>
  <si>
    <t>Belanja Modal Centrifuge for Solid Liquid</t>
  </si>
  <si>
    <t>5.2.02.17.01.0012</t>
  </si>
  <si>
    <t>Belanja Modal Liquid from Solid Expelling (Expressor)-Equipment</t>
  </si>
  <si>
    <t>5.2.02.17.01.0013</t>
  </si>
  <si>
    <t>Belanja Modal Gas-Solid Drying Equipment</t>
  </si>
  <si>
    <t>5.2.02.17.01.0014</t>
  </si>
  <si>
    <t>Belanja Modal Gas-Solid Fluidised Bed Equipment</t>
  </si>
  <si>
    <t>5.2.02.17.01.0015</t>
  </si>
  <si>
    <t>Belanja Modal Gas-Solid Separation Equipment</t>
  </si>
  <si>
    <t>5.2.02.17.01.0016</t>
  </si>
  <si>
    <t>Belanja Modal Gas-Liquid Distillation Equipment</t>
  </si>
  <si>
    <t>5.2.02.17.01.0017</t>
  </si>
  <si>
    <t>Belanja Modal Gas-Liquid Separation Equipment</t>
  </si>
  <si>
    <t>5.2.02.17.01.0018</t>
  </si>
  <si>
    <t>Belanja Modal Isotope Separation Equipment</t>
  </si>
  <si>
    <t>5.2.02.17.01.0019</t>
  </si>
  <si>
    <t>Belanja Modal Transport and Storage Equipment for Liquid</t>
  </si>
  <si>
    <t>5.2.02.17.01.0020</t>
  </si>
  <si>
    <t>Belanja Modal Solid Material Handling Equipment</t>
  </si>
  <si>
    <t>5.2.02.17.01.0021</t>
  </si>
  <si>
    <t>Belanja Modal Size Reduction Size Balargement Equipment</t>
  </si>
  <si>
    <t>5.2.02.17.01.0022</t>
  </si>
  <si>
    <t>Belanja Modal Heat Generating Equipment</t>
  </si>
  <si>
    <t>5.2.02.17.01.0023</t>
  </si>
  <si>
    <t>Belanja Modal Heat Transfer Equipment</t>
  </si>
  <si>
    <t>5.2.02.17.01.0024</t>
  </si>
  <si>
    <t>Belanja Modal Mechanical Process</t>
  </si>
  <si>
    <t>5.2.02.17.01.0025</t>
  </si>
  <si>
    <t>Belanja Modal Chemical Reaction Equipment</t>
  </si>
  <si>
    <t>5.2.02.17.01.0026</t>
  </si>
  <si>
    <t>Belanja Modal Unit Peralatan Proses/Produksi Lainnya</t>
  </si>
  <si>
    <t>5.2.02.18.01.0001</t>
  </si>
  <si>
    <t>Belanja Modal Rambu Bersuar</t>
  </si>
  <si>
    <t>5.2.02.18.01.0002</t>
  </si>
  <si>
    <t>Belanja Modal Rambu Tidak Bersuar</t>
  </si>
  <si>
    <t>5.2.02.18.01.0003</t>
  </si>
  <si>
    <t>Belanja Modal Rambu-Rambu Lalu Lintas Darat Lainnya</t>
  </si>
  <si>
    <t>5.2.02.18.02.0001</t>
  </si>
  <si>
    <t>Belanja Modal Runway/Threshold Light</t>
  </si>
  <si>
    <t>5.2.02.18.02.0002</t>
  </si>
  <si>
    <t>Belanja Modal Visual Approach Slope Indicator (VASI)</t>
  </si>
  <si>
    <t>5.2.02.18.02.0003</t>
  </si>
  <si>
    <t>Belanja Modal Approach Light</t>
  </si>
  <si>
    <t>5.2.02.18.02.0004</t>
  </si>
  <si>
    <t>Belanja Modal Runway Identification Light (REILS)</t>
  </si>
  <si>
    <t>5.2.02.18.02.0005</t>
  </si>
  <si>
    <t>Belanja Modal Signal</t>
  </si>
  <si>
    <t>5.2.02.18.02.0006</t>
  </si>
  <si>
    <t>Belanja Modal Flood Lights</t>
  </si>
  <si>
    <t>5.2.02.18.02.0007</t>
  </si>
  <si>
    <t>Belanja Modal Rambu-Rambu Lalu Lintas Udara Lainnya</t>
  </si>
  <si>
    <t>5.2.02.18.03.0001</t>
  </si>
  <si>
    <t>Belanja Modal Rambu-Rambu Lalu Lintas Laut</t>
  </si>
  <si>
    <t>5.2.02.18.03.0002</t>
  </si>
  <si>
    <t>Belanja Modal Rambu-Rambu Lalu Lintas Laut Lainnya</t>
  </si>
  <si>
    <t>5.2.02.19.01.0001</t>
  </si>
  <si>
    <t>Belanja Modal Peralatan Olahraga Atletik</t>
  </si>
  <si>
    <t>5.2.02.19.01.0002</t>
  </si>
  <si>
    <t>Belanja Modal Peralatan Permainan</t>
  </si>
  <si>
    <t>5.2.02.19.01.0003</t>
  </si>
  <si>
    <t>Belanja Modal Peralatan Senam</t>
  </si>
  <si>
    <t>5.2.02.19.01.0004</t>
  </si>
  <si>
    <t>Belanja Modal Peralatan Olahraga Air</t>
  </si>
  <si>
    <t>5.2.02.19.01.0005</t>
  </si>
  <si>
    <t>Belanja Modal Peralatan Olahraga Udara</t>
  </si>
  <si>
    <t>5.2.02.19.01.0006</t>
  </si>
  <si>
    <t>Belanja Modal Peralatan Olahraga Lainnya</t>
  </si>
  <si>
    <t>5.2.02.88.88.8888</t>
  </si>
  <si>
    <t>Belanja Modal Peralatan dan Mesin BOS</t>
  </si>
  <si>
    <t>5.2.02.99.99.9999</t>
  </si>
  <si>
    <t>Belanja Modal Peralatan dan Mesin BLUD</t>
  </si>
  <si>
    <t>5.2.03.01.01.0001</t>
  </si>
  <si>
    <t>Belanja Modal Bangunan Gedung Kantor</t>
  </si>
  <si>
    <t>5.2.03.01.01.0002</t>
  </si>
  <si>
    <t>Belanja Modal Bangunan Gudang</t>
  </si>
  <si>
    <t>5.2.03.01.01.0003</t>
  </si>
  <si>
    <t>Belanja Modal Bangunan Gedung untuk Bengkel/Hanggar</t>
  </si>
  <si>
    <t>5.2.03.01.01.0004</t>
  </si>
  <si>
    <t>Belanja Modal Bangunan Gedung Instalasi</t>
  </si>
  <si>
    <t>5.2.03.01.01.0005</t>
  </si>
  <si>
    <t>Belanja Modal Bangunan Gedung Laboratorium</t>
  </si>
  <si>
    <t>5.2.03.01.01.0006</t>
  </si>
  <si>
    <t>Belanja Modal Bangunan Kesehatan</t>
  </si>
  <si>
    <t>5.2.03.01.01.0007</t>
  </si>
  <si>
    <t>Belanja Modal Bangunan Oseanarium/Observatorium</t>
  </si>
  <si>
    <t>5.2.03.01.01.0008</t>
  </si>
  <si>
    <t>Belanja Modal Bangunan Gedung Tempat Ibadah</t>
  </si>
  <si>
    <t>5.2.03.01.01.0009</t>
  </si>
  <si>
    <t>Belanja Modal Bangunan Gedung Tempat Pertemuan</t>
  </si>
  <si>
    <t>5.2.03.01.01.0010</t>
  </si>
  <si>
    <t>Belanja Modal Bangunan Gedung Tempat Pendidikan</t>
  </si>
  <si>
    <t>5.2.03.01.01.0011</t>
  </si>
  <si>
    <t>Belanja Modal Bangunan Gedung Tempat Olahraga</t>
  </si>
  <si>
    <t>5.2.03.01.01.0012</t>
  </si>
  <si>
    <t>Belanja Modal Bangunan Gedung Pertokoan/Koperasi/Pasar</t>
  </si>
  <si>
    <t>5.2.03.01.01.0013</t>
  </si>
  <si>
    <t>Belanja Modal Bangunan Gedung untuk Pos Jaga</t>
  </si>
  <si>
    <t>5.2.03.01.01.0014</t>
  </si>
  <si>
    <t>Belanja Modal Bangunan Gedung Garasi/Pool</t>
  </si>
  <si>
    <t>5.2.03.01.01.0015</t>
  </si>
  <si>
    <t>Belanja Modal Bangunan Gedung Pemotong Hewan</t>
  </si>
  <si>
    <t>5.2.03.01.01.0016</t>
  </si>
  <si>
    <t>Belanja Modal Bangunan Gedung Perpustakaan</t>
  </si>
  <si>
    <t>5.2.03.01.01.0017</t>
  </si>
  <si>
    <t>Belanja Modal Bangunan Gedung Museum</t>
  </si>
  <si>
    <t>5.2.03.01.01.0018</t>
  </si>
  <si>
    <t>Belanja Modal Bangunan Gedung Terminal/Pelabuhan/Bandara</t>
  </si>
  <si>
    <t>5.2.03.01.01.0019</t>
  </si>
  <si>
    <t>Belanja Modal Bangunan Pengujian Kelaikan</t>
  </si>
  <si>
    <t>5.2.03.01.01.0020</t>
  </si>
  <si>
    <t>Belanja Modal Bangunan Gedung Lembaga Pemasyarakatan</t>
  </si>
  <si>
    <t>5.2.03.01.01.0021</t>
  </si>
  <si>
    <t>Belanja Modal Bangunan Rumah Tahanan</t>
  </si>
  <si>
    <t>5.2.03.01.01.0022</t>
  </si>
  <si>
    <t>Belanja Modal Bangunan Gedung Krematorium</t>
  </si>
  <si>
    <t>5.2.03.01.01.0023</t>
  </si>
  <si>
    <t>Belanja Modal Bangunan Pembakaran Bangkai Hewan</t>
  </si>
  <si>
    <t>5.2.03.01.01.0024</t>
  </si>
  <si>
    <t>Belanja Modal Bangunan Tempat Persidangan</t>
  </si>
  <si>
    <t>5.2.03.01.01.0025</t>
  </si>
  <si>
    <t>Belanja Modal Bangunan Terbuka</t>
  </si>
  <si>
    <t>5.2.03.01.01.0026</t>
  </si>
  <si>
    <t>Belanja Modal Bangunan Penampung Sekam</t>
  </si>
  <si>
    <t>5.2.03.01.01.0027</t>
  </si>
  <si>
    <t>Belanja Modal Bangunan Tempat Pelelangan Ikan (TPI)</t>
  </si>
  <si>
    <t>5.2.03.01.01.0028</t>
  </si>
  <si>
    <t>Belanja Modal Bangunan Industri</t>
  </si>
  <si>
    <t>5.2.03.01.01.0029</t>
  </si>
  <si>
    <t>Belanja Modal Bangunan Peternakan/Perikanan</t>
  </si>
  <si>
    <t>5.2.03.01.01.0030</t>
  </si>
  <si>
    <t>Belanja Modal Bangunan Gedung Tempat Kerja Lainnya</t>
  </si>
  <si>
    <t>5.2.03.01.01.0031</t>
  </si>
  <si>
    <t>Belanja Modal Bangunan Peralatan Geofisika</t>
  </si>
  <si>
    <t>5.2.03.01.01.0032</t>
  </si>
  <si>
    <t>Belanja Modal Bangunan Fasilitas Umum</t>
  </si>
  <si>
    <t>5.2.03.01.01.0033</t>
  </si>
  <si>
    <t>Belanja Modal Bangunan Parkir</t>
  </si>
  <si>
    <t>5.2.03.01.01.0034</t>
  </si>
  <si>
    <t>Belanja Modal Bangunan Gedung Pabrik</t>
  </si>
  <si>
    <t>5.2.03.01.01.0035</t>
  </si>
  <si>
    <t>Belanja Modal Bangunan Stasiun Bus</t>
  </si>
  <si>
    <t>5.2.03.01.01.0036</t>
  </si>
  <si>
    <t>Belanja Modal Taman</t>
  </si>
  <si>
    <t>5.2.03.01.01.0037</t>
  </si>
  <si>
    <t>5.2.03.01.02.0001</t>
  </si>
  <si>
    <t>Belanja Modal Rumah Negara Golongan I</t>
  </si>
  <si>
    <t>5.2.03.01.02.0002</t>
  </si>
  <si>
    <t>Belanja Modal Rumah Negara Golongan II</t>
  </si>
  <si>
    <t>5.2.03.01.02.0003</t>
  </si>
  <si>
    <t>Belanja Modal Rumah Negara Golongan III</t>
  </si>
  <si>
    <t>5.2.03.01.02.0004</t>
  </si>
  <si>
    <t>Belanja Modal Mess/Wisma/Bungalow/Tempat Peristirahatan</t>
  </si>
  <si>
    <t>5.2.03.01.02.0005</t>
  </si>
  <si>
    <t>Belanja Modal Asrama</t>
  </si>
  <si>
    <t>5.2.03.01.02.0006</t>
  </si>
  <si>
    <t>Belanja Modal Hotel</t>
  </si>
  <si>
    <t>5.2.03.01.02.0007</t>
  </si>
  <si>
    <t>Belanja Modal Motel</t>
  </si>
  <si>
    <t>5.2.03.01.02.0008</t>
  </si>
  <si>
    <t>Belanja Modal Flat/Rumah Susun</t>
  </si>
  <si>
    <t>5.2.03.01.02.0009</t>
  </si>
  <si>
    <t>Belanja Modal Rumah Negara dalam Proses Penggolongan</t>
  </si>
  <si>
    <t>5.2.03.01.02.0010</t>
  </si>
  <si>
    <t>Belanja Modal Panti Asuhan</t>
  </si>
  <si>
    <t>5.2.03.01.02.0011</t>
  </si>
  <si>
    <t>Belanja Modal Apartemen</t>
  </si>
  <si>
    <t>5.2.03.01.02.0012</t>
  </si>
  <si>
    <t>Belanja Modal Rumah Tidak Bersusun</t>
  </si>
  <si>
    <t>5.2.03.01.02.0013</t>
  </si>
  <si>
    <t>Belanja Modal Bangunan Gedung Tempat Tinggal Lainnya</t>
  </si>
  <si>
    <t>5.2.03.02.01.0001</t>
  </si>
  <si>
    <t>Belanja Modal Candi</t>
  </si>
  <si>
    <t>5.2.03.02.01.0002</t>
  </si>
  <si>
    <t>Belanja Modal Tugu</t>
  </si>
  <si>
    <t>5.2.03.02.01.0003</t>
  </si>
  <si>
    <t>Belanja Modal Bangunan Peninggalan</t>
  </si>
  <si>
    <t>5.2.03.02.01.0004</t>
  </si>
  <si>
    <t>Belanja Modal Candi/Tugu Peringatan/Prasasti Lainnya</t>
  </si>
  <si>
    <t>5.2.03.03.01.0001</t>
  </si>
  <si>
    <t>Belanja Modal Bangunan Menara Perambuan Penerangan Pantai</t>
  </si>
  <si>
    <t>5.2.03.03.01.0002</t>
  </si>
  <si>
    <t>Belanja Modal Bangunan Perambuan Penerangan Pantai</t>
  </si>
  <si>
    <t>5.2.03.03.01.0003</t>
  </si>
  <si>
    <t>Belanja Modal Bangunan Menara Telekomunikasi</t>
  </si>
  <si>
    <t>5.2.03.03.01.0004</t>
  </si>
  <si>
    <t>Belanja Modal Bangunan Menara Pengawas</t>
  </si>
  <si>
    <t>5.2.03.03.01.0005</t>
  </si>
  <si>
    <t>Belanja Modal Bangunan Menara Perambuan Lainnya</t>
  </si>
  <si>
    <t>5.2.03.04.01.0001</t>
  </si>
  <si>
    <t>Belanja Modal Tugu/Tanda Batas Administrasi</t>
  </si>
  <si>
    <t>5.2.03.04.01.0002</t>
  </si>
  <si>
    <t>Belanja Modal Tugu/Tanda Jaring Kontrol Geodesi</t>
  </si>
  <si>
    <t>5.2.03.04.01.0003</t>
  </si>
  <si>
    <t>Belanja Modal Pilar/Tugu/Tanda Lainnya</t>
  </si>
  <si>
    <t>5.2.03.04.01.0004</t>
  </si>
  <si>
    <t>Belanja Modal Pagar</t>
  </si>
  <si>
    <t>5.2.03.04.01.0005</t>
  </si>
  <si>
    <t>Belanja Modal Tugu/Tanda Batas Lainnya</t>
  </si>
  <si>
    <t>5.2.03.99.99.9999</t>
  </si>
  <si>
    <t>Belanja Modal Gedung dan Bangunan BLUD</t>
  </si>
  <si>
    <t>5.2.04.01.01.0001</t>
  </si>
  <si>
    <t>Belanja Modal Jalan Nasional</t>
  </si>
  <si>
    <t>5.2.04.01.01.0002</t>
  </si>
  <si>
    <t>Belanja Modal Jalan Provinsi</t>
  </si>
  <si>
    <t>5.2.04.01.01.0003</t>
  </si>
  <si>
    <t>Belanja Modal Jalan Kabupaten</t>
  </si>
  <si>
    <t>5.2.04.01.01.0004</t>
  </si>
  <si>
    <t>Belanja Modal Jalan Kota</t>
  </si>
  <si>
    <t>5.2.04.01.01.0005</t>
  </si>
  <si>
    <t>Belanja Modal Jalan Desa</t>
  </si>
  <si>
    <t>5.2.04.01.01.0006</t>
  </si>
  <si>
    <t>Belanja Modal Jalan Tol</t>
  </si>
  <si>
    <t>5.2.04.01.01.0007</t>
  </si>
  <si>
    <t>Belanja Modal Jalan Kereta Api</t>
  </si>
  <si>
    <t>5.2.04.01.01.0008</t>
  </si>
  <si>
    <t>Belanja Modal Landasan Pacu Pesawat Terbang</t>
  </si>
  <si>
    <t>5.2.04.01.01.0009</t>
  </si>
  <si>
    <t>Belanja Modal Jalan Khusus</t>
  </si>
  <si>
    <t>5.2.04.01.01.0010</t>
  </si>
  <si>
    <t>Belanja Modal Jalan Lainnya</t>
  </si>
  <si>
    <t>5.2.04.01.02.0001</t>
  </si>
  <si>
    <t>Belanja Modal Jembatan pada Jalan Nasional</t>
  </si>
  <si>
    <t>5.2.04.01.02.0002</t>
  </si>
  <si>
    <t>Belanja Modal Jembatan pada Jalan Provinsi</t>
  </si>
  <si>
    <t>5.2.04.01.02.0003</t>
  </si>
  <si>
    <t>Belanja Modal Jembatan pada Jalan Kabupaten</t>
  </si>
  <si>
    <t>5.2.04.01.02.0004</t>
  </si>
  <si>
    <t>Belanja Modal Jembatan pada Jalan Kota</t>
  </si>
  <si>
    <t>5.2.04.01.02.0005</t>
  </si>
  <si>
    <t>Belanja Modal Jembatan pada Jalan Desa</t>
  </si>
  <si>
    <t>5.2.04.01.02.0006</t>
  </si>
  <si>
    <t>Belanja Modal Jembatan pada Jalan Tol</t>
  </si>
  <si>
    <t>5.2.04.01.02.0007</t>
  </si>
  <si>
    <t>Belanja Modal Jembatan pada Jalan Kereta Api</t>
  </si>
  <si>
    <t>5.2.04.01.02.0008</t>
  </si>
  <si>
    <t>Belanja Modal Jembatan pada Landasan Pacu Pesawat Terbang</t>
  </si>
  <si>
    <t>5.2.04.01.02.0009</t>
  </si>
  <si>
    <t>Belanja Modal Jembatan pada Jalan Khusus</t>
  </si>
  <si>
    <t>5.2.04.01.02.0010</t>
  </si>
  <si>
    <t>Belanja Modal Jembatan Penyeberangan</t>
  </si>
  <si>
    <t>5.2.04.01.02.0011</t>
  </si>
  <si>
    <t>Belanja Modal Jembatan Labuh/Sandar pada Terminal</t>
  </si>
  <si>
    <t>5.2.04.01.02.0012</t>
  </si>
  <si>
    <t>Belanja Modal Jembatan Pengukur</t>
  </si>
  <si>
    <t>5.2.04.01.02.0013</t>
  </si>
  <si>
    <t>Belanja Modal Jembatan Lainnya</t>
  </si>
  <si>
    <t>5.2.04.02.01.0001</t>
  </si>
  <si>
    <t>Belanja Modal Bangunan Waduk Irigasi</t>
  </si>
  <si>
    <t>5.2.04.02.01.0002</t>
  </si>
  <si>
    <t>Belanja Modal Bangunan Pengambilan Irigasi</t>
  </si>
  <si>
    <t>5.2.04.02.01.0003</t>
  </si>
  <si>
    <t>Belanja Modal Bangunan Pembawa Irigasi</t>
  </si>
  <si>
    <t>5.2.04.02.01.0004</t>
  </si>
  <si>
    <t>Belanja Modal Bangunan Pembuang Irigasi</t>
  </si>
  <si>
    <t>5.2.04.02.01.0005</t>
  </si>
  <si>
    <t>Belanja Modal Bangunan Pengaman Irigasi</t>
  </si>
  <si>
    <t>5.2.04.02.01.0006</t>
  </si>
  <si>
    <t>Belanja Modal Bangunan Pelengkap Irigasi</t>
  </si>
  <si>
    <t>5.2.04.02.01.0007</t>
  </si>
  <si>
    <t>Belanja Modal Bangunan Sawah Irigasi</t>
  </si>
  <si>
    <t>5.2.04.02.01.0008</t>
  </si>
  <si>
    <t>Belanja Modal Bangunan Air Irigasi Lainnya</t>
  </si>
  <si>
    <t>5.2.04.02.02.0001</t>
  </si>
  <si>
    <t>Belanja Modal Bangunan Waduk Pasang Surut</t>
  </si>
  <si>
    <t>5.2.04.02.02.0002</t>
  </si>
  <si>
    <t>Belanja Modal Bangunan Pengambilan Pasang Surut</t>
  </si>
  <si>
    <t>5.2.04.02.02.0003</t>
  </si>
  <si>
    <t>Belanja Modal Bangunan Pembawa Pasang Surut</t>
  </si>
  <si>
    <t>5.2.04.02.02.0004</t>
  </si>
  <si>
    <t>Belanja Modal Saluran Pembuang Pasang Surut</t>
  </si>
  <si>
    <t>5.2.04.02.02.0005</t>
  </si>
  <si>
    <t>Belanja Modal Bangunan Pengaman Pasang Surut</t>
  </si>
  <si>
    <t>5.2.04.02.02.0006</t>
  </si>
  <si>
    <t>Belanja Modal Bangunan Pelengkap Pasang Surut</t>
  </si>
  <si>
    <t>5.2.04.02.02.0007</t>
  </si>
  <si>
    <t>Belanja Modal Bangunan Sawah Pasang Surut</t>
  </si>
  <si>
    <t>5.2.04.02.02.0008</t>
  </si>
  <si>
    <t>Belanja Modal Bangunan Pengairan Pasang Surut Lainnya</t>
  </si>
  <si>
    <t>5.2.04.02.03.0001</t>
  </si>
  <si>
    <t>Belanja Modal Bangunan Waduk Pengembangan Rawa</t>
  </si>
  <si>
    <t>5.2.04.02.03.0002</t>
  </si>
  <si>
    <t>Belanja Modal Bangunan Pengambilan Pengembangan Rawa</t>
  </si>
  <si>
    <t>5.2.04.02.03.0003</t>
  </si>
  <si>
    <t>Belanja Modal Bangunan Pembawa Pengembangan Rawa</t>
  </si>
  <si>
    <t>5.2.04.02.03.0004</t>
  </si>
  <si>
    <t>Belanja Modal Bangunan Pembuang Pengembangan Rawa</t>
  </si>
  <si>
    <t>5.2.04.02.03.0005</t>
  </si>
  <si>
    <t>Belanja Modal Bangunan Pengaman Pengembangan Rawa</t>
  </si>
  <si>
    <t>5.2.04.02.03.0006</t>
  </si>
  <si>
    <t>Belanja Modal Bangunan Pelengkap Pengembangan Rawa</t>
  </si>
  <si>
    <t>5.2.04.02.03.0007</t>
  </si>
  <si>
    <t>Belanja Modal Bangunan Sawah Pengembangan Rawa</t>
  </si>
  <si>
    <t>5.2.04.02.03.0008</t>
  </si>
  <si>
    <t>Belanja Modal Bangunan Pengembangan Rawa dan Polder Lainnya</t>
  </si>
  <si>
    <t>5.2.04.02.04.0001</t>
  </si>
  <si>
    <t>Belanja Modal Bangunan Pengaman Sungai/Pantai dan Penanggulangan Bencana Alam</t>
  </si>
  <si>
    <t>5.2.04.02.04.0002</t>
  </si>
  <si>
    <t>Belanja Modal Bangunan Pengambilan Pengaman Sungai/Pantai</t>
  </si>
  <si>
    <t>5.2.04.02.04.0003</t>
  </si>
  <si>
    <t>Belanja Modal Bangunan Pembawa Pengaman Sungai/Pantai</t>
  </si>
  <si>
    <t>5.2.04.02.04.0004</t>
  </si>
  <si>
    <t>Belanja Modal Bangunan Pembuang Pengaman Sungai</t>
  </si>
  <si>
    <t>5.2.04.02.04.0005</t>
  </si>
  <si>
    <t>Belanja Modal Bangunan Pengaman Pengamanan Sungai/Pantai</t>
  </si>
  <si>
    <t>5.2.04.02.04.0006</t>
  </si>
  <si>
    <t>Belanja Modal Bangunan Pelengkap Pengaman Sungai</t>
  </si>
  <si>
    <t>5.2.04.02.04.0007</t>
  </si>
  <si>
    <t>Belanja Modal Bangunan Pengaman Sungai/Pantai dan Penanggulangan Bencana Alam Lainnya</t>
  </si>
  <si>
    <t>5.2.04.02.05.0001</t>
  </si>
  <si>
    <t>Belanja Modal Bangunan Waduk Pengembangan Sumber Air</t>
  </si>
  <si>
    <t>5.2.04.02.05.0002</t>
  </si>
  <si>
    <t>Belanja Modal Bangunan Pengambilan Pengembangan Sumber Air</t>
  </si>
  <si>
    <t>5.2.04.02.05.0003</t>
  </si>
  <si>
    <t>Belanja Modal Bangunan Pembawa Pengembangan Sumber Air</t>
  </si>
  <si>
    <t>5.2.04.02.05.0004</t>
  </si>
  <si>
    <t>Belanja Modal Bangunan Pembuang Pengembangan Sumber Air</t>
  </si>
  <si>
    <t>5.2.04.02.05.0005</t>
  </si>
  <si>
    <t>Belanja Modal Bangunan Pengaman Pengembangan Sumber Air</t>
  </si>
  <si>
    <t>5.2.04.02.05.0006</t>
  </si>
  <si>
    <t>Belanja Modal Bangunan Pelengkap Pengembangan Sumber Air</t>
  </si>
  <si>
    <t>5.2.04.02.05.0007</t>
  </si>
  <si>
    <t>Belanja Modal Bangunan Sawah Irigasi Air Tanah</t>
  </si>
  <si>
    <t>5.2.04.02.05.0008</t>
  </si>
  <si>
    <t>Belanja Modal Bangunan Pengembangan Sumber Air dan Air Tanah Lainnya</t>
  </si>
  <si>
    <t>5.2.04.02.06.0001</t>
  </si>
  <si>
    <t>Belanja Modal Bangunan Waduk Air Bersih/Air Baku</t>
  </si>
  <si>
    <t>5.2.04.02.06.0002</t>
  </si>
  <si>
    <t>Belanja Modal Bangunan Pengambilan Air Bersih/Air Baku</t>
  </si>
  <si>
    <t>5.2.04.02.06.0003</t>
  </si>
  <si>
    <t>Belanja Modal Bangunan Pembawa Air Bersih/Air Baku</t>
  </si>
  <si>
    <t>5.2.04.02.06.0004</t>
  </si>
  <si>
    <t>Belanja Modal Bangunan Pembuang Air Bersih/Air Baku</t>
  </si>
  <si>
    <t>5.2.04.02.06.0005</t>
  </si>
  <si>
    <t>Belanja Modal Bangunan Pelengkap Air Bersih/Air Baku</t>
  </si>
  <si>
    <t>5.2.04.02.06.0006</t>
  </si>
  <si>
    <t>Belanja Modal Bangunan Air Bersih/Air Baku Lainnya</t>
  </si>
  <si>
    <t>5.2.04.02.07.0001</t>
  </si>
  <si>
    <t>Belanja Modal Bangunan Pembawa Air Kotor</t>
  </si>
  <si>
    <t>5.2.04.02.07.0002</t>
  </si>
  <si>
    <t>Belanja Modal Bangunan Waduk Air Kotor</t>
  </si>
  <si>
    <t>5.2.04.02.07.0003</t>
  </si>
  <si>
    <t>Belanja Modal Bangunan Pembuang Air Kotor</t>
  </si>
  <si>
    <t>5.2.04.02.07.0004</t>
  </si>
  <si>
    <t>Belanja Modal Bangunan Pengaman Air Kotor</t>
  </si>
  <si>
    <t>5.2.04.02.07.0005</t>
  </si>
  <si>
    <t>Belanja Modal Bangunan Pelengkap Air Kotor</t>
  </si>
  <si>
    <t>5.2.04.02.07.0006</t>
  </si>
  <si>
    <t>Belanja Modal Bangunan Air Kotor Lainnya</t>
  </si>
  <si>
    <t>5.2.04.03.01.0001</t>
  </si>
  <si>
    <t>Belanja Modal Instalasi Air Permukaan</t>
  </si>
  <si>
    <t>5.2.04.03.01.0002</t>
  </si>
  <si>
    <t>Belanja Modal Instalasi Air Sumber/Mata Air</t>
  </si>
  <si>
    <t>5.2.04.03.01.0003</t>
  </si>
  <si>
    <t>Belanja Modal Instalasi Air Tanah Dalam</t>
  </si>
  <si>
    <t>5.2.04.03.01.0004</t>
  </si>
  <si>
    <t>Belanja Modal Instalasi Air Tanah Dangkal</t>
  </si>
  <si>
    <t>5.2.04.03.01.0005</t>
  </si>
  <si>
    <t>Belanja Modal Instalasi Air Bersih/Air Baku Lainnya</t>
  </si>
  <si>
    <t>5.2.04.03.02.0001</t>
  </si>
  <si>
    <t>Belanja Modal Instalasi Air Buangan Domestik</t>
  </si>
  <si>
    <t>5.2.04.03.02.0002</t>
  </si>
  <si>
    <t>Belanja Modal Instalasi Air Buangan Industri</t>
  </si>
  <si>
    <t>5.2.04.03.02.0003</t>
  </si>
  <si>
    <t>Belanja Modal Instalasi Air Buangan Pertanian</t>
  </si>
  <si>
    <t>5.2.04.03.02.0004</t>
  </si>
  <si>
    <t>Belanja Modal Instalasi Air Kotor Lainnya</t>
  </si>
  <si>
    <t>5.2.04.03.03.0001</t>
  </si>
  <si>
    <t>Belanja Modal Instalasi Pengolahan Sampah Organik</t>
  </si>
  <si>
    <t>5.2.04.03.03.0002</t>
  </si>
  <si>
    <t>Belanja Modal Instalasi Pengolahan Sampah Non Organik</t>
  </si>
  <si>
    <t>5.2.04.03.03.0003</t>
  </si>
  <si>
    <t>Belanja Modal Bangunan Penampung Sampah</t>
  </si>
  <si>
    <t>5.2.04.03.03.0004</t>
  </si>
  <si>
    <t>Belanja Modal Instalasi Pengolahan Sampah Lainnya</t>
  </si>
  <si>
    <t>5.2.04.03.04.0001</t>
  </si>
  <si>
    <t>Belanja Modal Instalasi Pengolahan Bahan Bangunan Percontohan</t>
  </si>
  <si>
    <t>5.2.04.03.04.0002</t>
  </si>
  <si>
    <t>Belanja Modal Instalasi Pengolahan Bahan Bangunan Perintis</t>
  </si>
  <si>
    <t>5.2.04.03.04.0003</t>
  </si>
  <si>
    <t>Belanja Modal Instalasi Pengolahan Bahan Bangunan Terapan</t>
  </si>
  <si>
    <t>5.2.04.03.04.0004</t>
  </si>
  <si>
    <t>Belanja Modal Instalasi Pengolahan Bahan Bangunan Lainnya</t>
  </si>
  <si>
    <t>5.2.04.03.05.0001</t>
  </si>
  <si>
    <t>Belanja Modal Instalasi Pembangkit Listrik Tenaga Air (PLTA)</t>
  </si>
  <si>
    <t>5.2.04.03.05.0002</t>
  </si>
  <si>
    <t>Belanja Modal Instalasi Pembangkit Listrik Tenaga Diesel (PLTD)</t>
  </si>
  <si>
    <t>5.2.04.03.05.0003</t>
  </si>
  <si>
    <t>Belanja Modal Instalasi Pembangkit Listrik Tenaga Mikro Hidro (PLTM)</t>
  </si>
  <si>
    <t>5.2.04.03.05.0004</t>
  </si>
  <si>
    <t>Belanja Modal Instalasi Pembangkit Listrik Tenaga Angin (PLTAN)</t>
  </si>
  <si>
    <t>5.2.04.03.05.0005</t>
  </si>
  <si>
    <t>Belanja Modal Instalasi Pembangkit Listrik Tenaga Uap (PLTU)</t>
  </si>
  <si>
    <t>5.2.04.03.05.0006</t>
  </si>
  <si>
    <t>Belanja Modal Instalasi Pembangkit Listrik Tenaga Nuklir (PLTN)</t>
  </si>
  <si>
    <t>5.2.04.03.05.0007</t>
  </si>
  <si>
    <t>Belanja Modal Instalasi Pembangkit Listrik Tenaga Gas (PLTG)</t>
  </si>
  <si>
    <t>5.2.04.03.05.0008</t>
  </si>
  <si>
    <t>Belanja Modal Instalasi Pembangkit Listrik Tenaga Panas Bumi (PLTP)</t>
  </si>
  <si>
    <t>5.2.04.03.05.0009</t>
  </si>
  <si>
    <t>Belanja Modal Instalasi Pembangkit Listrik Tenaga Surya (PLTS)</t>
  </si>
  <si>
    <t>5.2.04.03.05.0010</t>
  </si>
  <si>
    <t>Belanja Modal Instalasi Pembangkit Listrik Tenaga Biogas (PLTB)</t>
  </si>
  <si>
    <t>5.2.04.03.05.0011</t>
  </si>
  <si>
    <t>Belanja Modal Instalasi Pembangkit Listrik Tenaga Samudera/Gelombang Samudera</t>
  </si>
  <si>
    <t>5.2.04.03.05.0012</t>
  </si>
  <si>
    <t>Belanja Modal Instalasi Pembangkit Listrik Lainnya</t>
  </si>
  <si>
    <t>5.2.04.03.06.0001</t>
  </si>
  <si>
    <t>Belanja Modal Instalasi Gardu Listrik Induk</t>
  </si>
  <si>
    <t>5.2.04.03.06.0002</t>
  </si>
  <si>
    <t>Belanja Modal Instalasi Gardu Listrik Distribusi</t>
  </si>
  <si>
    <t>5.2.04.03.06.0003</t>
  </si>
  <si>
    <t>Belanja Modal Instalasi Pusat Pengatur Listrik</t>
  </si>
  <si>
    <t>5.2.04.03.06.0004</t>
  </si>
  <si>
    <t>Belanja Modal Instalasi Gardu Listrik Lainnya</t>
  </si>
  <si>
    <t>5.2.04.03.07.0001</t>
  </si>
  <si>
    <t>Belanja Modal Instalasi Pertahanan di Darat</t>
  </si>
  <si>
    <t>5.2.04.03.07.0002</t>
  </si>
  <si>
    <t>Belanja Modal Instalasi Pertahanan Lainnya</t>
  </si>
  <si>
    <t>5.2.04.03.08.0001</t>
  </si>
  <si>
    <t>Belanja Modal Instalasi Gardu Gas</t>
  </si>
  <si>
    <t>5.2.04.03.08.0002</t>
  </si>
  <si>
    <t>Belanja Modal Instalasi Jaringan Pipa Gas</t>
  </si>
  <si>
    <t>5.2.04.03.08.0003</t>
  </si>
  <si>
    <t>Belanja Modal Instalasi Pengolahan Gas</t>
  </si>
  <si>
    <t>5.2.04.03.08.0004</t>
  </si>
  <si>
    <t>Belanja Modal Instalasi Gas Lainnya</t>
  </si>
  <si>
    <t>5.2.04.03.09.0001</t>
  </si>
  <si>
    <t>Belanja Modal Instalasi Pengaman Penangkal Petir</t>
  </si>
  <si>
    <t>5.2.04.03.09.0002</t>
  </si>
  <si>
    <t>Belanja Modal Instalasi Reaktor Nuklir</t>
  </si>
  <si>
    <t>5.2.04.03.09.0003</t>
  </si>
  <si>
    <t>Belanja Modal Instalasi Pengolahan Limbah Radioaktif</t>
  </si>
  <si>
    <t>5.2.04.03.09.0004</t>
  </si>
  <si>
    <t>Belanja Modal Instalasi Pengaman Lainnya</t>
  </si>
  <si>
    <t>5.2.04.03.10.0001</t>
  </si>
  <si>
    <t>Belanja Modal Instalasi Lain</t>
  </si>
  <si>
    <t>5.2.04.04.01.0001</t>
  </si>
  <si>
    <t>Belanja Modal Jaringan Pembawa</t>
  </si>
  <si>
    <t>5.2.04.04.01.0002</t>
  </si>
  <si>
    <t>Belanja Modal Jaringan Induk Distribusi</t>
  </si>
  <si>
    <t>5.2.04.04.01.0003</t>
  </si>
  <si>
    <t>Belanja Modal Jaringan Cabang Distribusi</t>
  </si>
  <si>
    <t>5.2.04.04.01.0004</t>
  </si>
  <si>
    <t>Belanja Modal Jaringan Sambungan ke Rumah</t>
  </si>
  <si>
    <t>5.2.04.04.01.0005</t>
  </si>
  <si>
    <t>Belanja Modal Jaringan Air Minum Lainnya</t>
  </si>
  <si>
    <t>5.2.04.04.02.0001</t>
  </si>
  <si>
    <t>Belanja Modal Jaringan Transmisi</t>
  </si>
  <si>
    <t>5.2.04.04.02.0002</t>
  </si>
  <si>
    <t>Belanja Modal Jaringan Distribusi</t>
  </si>
  <si>
    <t>5.2.04.04.02.0003</t>
  </si>
  <si>
    <t>Belanja Modal Jaringan Listrik Lainnya</t>
  </si>
  <si>
    <t>5.2.04.04.03.0001</t>
  </si>
  <si>
    <t>Belanja Modal Jaringan Telepon di atas Tanah</t>
  </si>
  <si>
    <t>5.2.04.04.03.0002</t>
  </si>
  <si>
    <t>Belanja Modal Jaringan Telepon di bawah Tanah</t>
  </si>
  <si>
    <t>5.2.04.04.03.0003</t>
  </si>
  <si>
    <t>Belanja Modal Jaringan Telepon di dalam Air</t>
  </si>
  <si>
    <t>5.2.04.04.03.0004</t>
  </si>
  <si>
    <t>Belanja Modal Jaringan dengan Media Udara</t>
  </si>
  <si>
    <t>5.2.04.04.03.0005</t>
  </si>
  <si>
    <t>Belanja Modal Jaringan Telepon Lainnya</t>
  </si>
  <si>
    <t>5.2.04.04.04.0001</t>
  </si>
  <si>
    <t>Belanja Modal Jaringan Pipa Gas Transmisi</t>
  </si>
  <si>
    <t>5.2.04.04.04.0002</t>
  </si>
  <si>
    <t>Belanja Modal Jaringan Pipa Distribusi</t>
  </si>
  <si>
    <t>5.2.04.04.04.0003</t>
  </si>
  <si>
    <t>Belanja Modal Jaringan Pipa Dinas</t>
  </si>
  <si>
    <t>5.2.04.04.04.0004</t>
  </si>
  <si>
    <t>Belanja Modal Jaringan BBM</t>
  </si>
  <si>
    <t>5.2.04.04.04.0005</t>
  </si>
  <si>
    <t>Belanja Modal Jaringan Gas Lainnya</t>
  </si>
  <si>
    <t>5.2.04.99.99.9999</t>
  </si>
  <si>
    <t>Belanja Modal Jalan, Jaringan, dan Irigasi BLUD</t>
  </si>
  <si>
    <t>5.2.05.01.01.0001</t>
  </si>
  <si>
    <t>Belanja Modal Buku Umum</t>
  </si>
  <si>
    <t>5.2.05.01.01.0002</t>
  </si>
  <si>
    <t>Belanja Modal Buku Filsafat</t>
  </si>
  <si>
    <t>5.2.05.01.01.0003</t>
  </si>
  <si>
    <t>Belanja Modal Buku Agama</t>
  </si>
  <si>
    <t>5.2.05.01.01.0004</t>
  </si>
  <si>
    <t>Belanja Modal Buku Ilmu Sosial</t>
  </si>
  <si>
    <t>5.2.05.01.01.0005</t>
  </si>
  <si>
    <t>Belanja Modal Buku Ilmu Bahasa</t>
  </si>
  <si>
    <t>5.2.05.01.01.0006</t>
  </si>
  <si>
    <t>Belanja Modal Buku Matematika dan Pengetahuan Alam</t>
  </si>
  <si>
    <t>5.2.05.01.01.0007</t>
  </si>
  <si>
    <t>Belanja Modal Buku Ilmu Pengetahuan Praktis</t>
  </si>
  <si>
    <t>5.2.05.01.01.0008</t>
  </si>
  <si>
    <t>Belanja Modal Buku Arsitektur, Kesenian, dan Olahraga</t>
  </si>
  <si>
    <t>5.2.05.01.01.0009</t>
  </si>
  <si>
    <t>Belanja Modal Buku Geografi, Biografi, dan Sejarah</t>
  </si>
  <si>
    <t>5.2.05.01.01.0010</t>
  </si>
  <si>
    <t>Belanja Modal Serial</t>
  </si>
  <si>
    <t>5.2.05.01.01.0011</t>
  </si>
  <si>
    <t>Belanja Modal Buku Laporan</t>
  </si>
  <si>
    <t>5.2.05.01.01.0012</t>
  </si>
  <si>
    <t>Belanja Modal Bahan Perpustakaan Tercetak Lainnya</t>
  </si>
  <si>
    <t>5.2.05.01.02.0001</t>
  </si>
  <si>
    <t>Belanja Modal Audio Visual</t>
  </si>
  <si>
    <t>5.2.05.01.02.0002</t>
  </si>
  <si>
    <t>Belanja Modal Bentuk Mikro (Microform)</t>
  </si>
  <si>
    <t>5.2.05.01.02.0003</t>
  </si>
  <si>
    <t>Belanja Modal Terekam Dan Bentuk Mikro Lainnya</t>
  </si>
  <si>
    <t>5.2.05.01.03.0001</t>
  </si>
  <si>
    <t>Belanja Modal Bahan Kartografi</t>
  </si>
  <si>
    <t>5.2.05.01.03.0002</t>
  </si>
  <si>
    <t>Belanja Modal Naskah (Manuskrip)/Asli</t>
  </si>
  <si>
    <t>5.2.05.01.03.0003</t>
  </si>
  <si>
    <t>Belanja Modal Lukisan dan Ukiran</t>
  </si>
  <si>
    <t>5.2.05.01.03.0004</t>
  </si>
  <si>
    <t>Belanja Modal Kartografi, Naskah, Dan Lukisan Lainnya</t>
  </si>
  <si>
    <t>5.2.05.01.04.0001</t>
  </si>
  <si>
    <t>Belanja Modal Karya Musik</t>
  </si>
  <si>
    <t>5.2.05.01.04.0002</t>
  </si>
  <si>
    <t>Belanja Modal Musik Lainnya</t>
  </si>
  <si>
    <t>5.2.05.01.05.0001</t>
  </si>
  <si>
    <t>Belanja Modal Karya Grafika (Graphic Material)</t>
  </si>
  <si>
    <t>5.2.05.01.05.0002</t>
  </si>
  <si>
    <t>Belanja Modal Karya Grafika (Graphic Material) Lainnya</t>
  </si>
  <si>
    <t>5.2.05.01.06.0001</t>
  </si>
  <si>
    <t>Belanja Modal Three Dimensional Artifacts And Realita</t>
  </si>
  <si>
    <t>5.2.05.01.06.0002</t>
  </si>
  <si>
    <t>Belanja Modal Three Dimensional Artifacts And Realita Lainnya</t>
  </si>
  <si>
    <t>5.2.05.01.07.0001</t>
  </si>
  <si>
    <t>Belanja Modal Tarscalt</t>
  </si>
  <si>
    <t>5.2.05.01.07.0002</t>
  </si>
  <si>
    <t>Belanja Modal Tarscalt Lainnya</t>
  </si>
  <si>
    <t>5.2.05.02.01.0001</t>
  </si>
  <si>
    <t>Belanja Modal Alat Musik</t>
  </si>
  <si>
    <t>5.2.05.02.01.0002</t>
  </si>
  <si>
    <t>Belanja Modal Lukisan</t>
  </si>
  <si>
    <t>5.2.05.02.01.0003</t>
  </si>
  <si>
    <t>Belanja Modal Alat Peraga Kesenian</t>
  </si>
  <si>
    <t>5.2.05.02.01.0004</t>
  </si>
  <si>
    <t>Belanja Modal Barang Bercorak Kesenian Lainnya</t>
  </si>
  <si>
    <t>5.2.05.02.02.0001</t>
  </si>
  <si>
    <t>Belanja Modal Pahatan</t>
  </si>
  <si>
    <t>5.2.05.02.02.0002</t>
  </si>
  <si>
    <t>Belanja Modal Maket, Miniatur, Replika, Foto Dokumen, dan Benda Bersejarah</t>
  </si>
  <si>
    <t>5.2.05.02.02.0003</t>
  </si>
  <si>
    <t>Belanja Modal Barang Kerajinan</t>
  </si>
  <si>
    <t>5.2.05.02.02.0004</t>
  </si>
  <si>
    <t>Belanja Modal Alat Bercorak Kebudayaan Lainnya</t>
  </si>
  <si>
    <t>5.2.05.02.03.0001</t>
  </si>
  <si>
    <t>Belanja Modal Tanda Penghargaan Bidang Olahraga</t>
  </si>
  <si>
    <t>5.2.05.02.03.0002</t>
  </si>
  <si>
    <t>Belanja Modal Tanda Penghargaan Bidang Lainnya</t>
  </si>
  <si>
    <t>5.2.05.03.01.0001</t>
  </si>
  <si>
    <t>Belanja Modal Hewan Pengaman</t>
  </si>
  <si>
    <t>5.2.05.03.01.0002</t>
  </si>
  <si>
    <t>Belanja Modal Hewan Pengangkut</t>
  </si>
  <si>
    <t>5.2.05.03.01.0003</t>
  </si>
  <si>
    <t>Belanja Modal Hewan Kebun Binatang</t>
  </si>
  <si>
    <t>5.2.05.03.01.0004</t>
  </si>
  <si>
    <t>Belanja Modal Hewan Piaraan Lainnya</t>
  </si>
  <si>
    <t>5.2.05.03.02.0001</t>
  </si>
  <si>
    <t>Belanja Modal Ternak Potong</t>
  </si>
  <si>
    <t>5.2.05.03.02.0002</t>
  </si>
  <si>
    <t>Belanja Modal Ternak Perah</t>
  </si>
  <si>
    <t>5.2.05.03.02.0003</t>
  </si>
  <si>
    <t>Belanja Modal Ternak Unggas</t>
  </si>
  <si>
    <t>5.2.05.03.02.0004</t>
  </si>
  <si>
    <t>Belanja Modal Ternak Lainnya</t>
  </si>
  <si>
    <t>5.2.05.03.03.0001</t>
  </si>
  <si>
    <t>Belanja Modal Hewan Lainnya</t>
  </si>
  <si>
    <t>5.2.05.04.01.0001</t>
  </si>
  <si>
    <t>Belanja Modal Ikan Budidaya</t>
  </si>
  <si>
    <t>5.2.05.04.02.0001</t>
  </si>
  <si>
    <t>Belanja Modal Crustea Budidaya (Udang, Rajungan, Kepiting dan Sebangsanya)</t>
  </si>
  <si>
    <t>5.2.05.04.03.0001</t>
  </si>
  <si>
    <t>Belanja Modal Mollusca Budidaya (Kerang, Tiram, Cumi-cumi, Gurita, Siput dan Sebangsanya)</t>
  </si>
  <si>
    <t>5.2.05.04.04.0001</t>
  </si>
  <si>
    <t>Belanja Modal Coelenterata Budidaya (Ubur-ubur dan Sebangsanya)</t>
  </si>
  <si>
    <t>5.2.05.04.05.0001</t>
  </si>
  <si>
    <t>Belanja Modal Echinodermata Budidaya (Tripang, Bulu Babi dan Sebangsanya)</t>
  </si>
  <si>
    <t>5.2.05.04.06.0001</t>
  </si>
  <si>
    <t>Belanja Modal Amphibia Budidaya (Kodok dan Sebangsanya)</t>
  </si>
  <si>
    <t>5.2.05.04.07.0001</t>
  </si>
  <si>
    <t>Belanja Modal Reptilia Budidaya (Buaya, Penyu, Kura-kura, Biawak, Ular Air dan Sebangsanya)</t>
  </si>
  <si>
    <t>5.2.05.04.08.0001</t>
  </si>
  <si>
    <t>Belanja Modal Mammalia Budidaya (Paus, Lumba-lumba, Pesut, Duyung dan Sebangsanya)</t>
  </si>
  <si>
    <t>5.2.05.04.09.0001</t>
  </si>
  <si>
    <t>Belanja Modal Algae Budidaya (Rumput Laut dan Tumbuh-tumbuhan Lain yang Hidup di dalam Air)</t>
  </si>
  <si>
    <t>5.2.05.04.10.0001</t>
  </si>
  <si>
    <t>Belanja Modal Budidaya Biota Perairan Lainnya</t>
  </si>
  <si>
    <t>5.2.05.05.01.0001</t>
  </si>
  <si>
    <t>Belanja Modal Tanaman</t>
  </si>
  <si>
    <t>5.2.05.06.01.0001</t>
  </si>
  <si>
    <t>Belanja Modal Hewan Koleksi</t>
  </si>
  <si>
    <t>5.2.05.06.01.0002</t>
  </si>
  <si>
    <t>Belanja Modal Biota Perairan Koleksi</t>
  </si>
  <si>
    <t>5.2.05.06.01.0003</t>
  </si>
  <si>
    <t>Belanja Modal Tanaman Koleksi</t>
  </si>
  <si>
    <t>5.2.05.06.01.0004</t>
  </si>
  <si>
    <t>Belanja Modal Mikroba Koleksi</t>
  </si>
  <si>
    <t>5.2.05.06.01.0005</t>
  </si>
  <si>
    <t>Belanja Modal Batuan Koleksi</t>
  </si>
  <si>
    <t>5.2.05.06.01.0006</t>
  </si>
  <si>
    <t>Belanja Modal Fosil</t>
  </si>
  <si>
    <t>5.2.05.06.01.0007</t>
  </si>
  <si>
    <t>Belanja Modal Barang Koleksi Non Budaya Lainnya</t>
  </si>
  <si>
    <t>5.2.05.07.01.0001</t>
  </si>
  <si>
    <t>Belanja Modal Aset Tetap Dalam Renovasi</t>
  </si>
  <si>
    <t>5.2.05.08.01.0001</t>
  </si>
  <si>
    <t>Belanja Modal Goodwill</t>
  </si>
  <si>
    <t>5.2.05.08.01.0002</t>
  </si>
  <si>
    <t>Belanja Modal Lisensi dan Franchise</t>
  </si>
  <si>
    <t>5.2.05.08.01.0003</t>
  </si>
  <si>
    <t>Belanja Modal Hak Cipta</t>
  </si>
  <si>
    <t>5.2.05.08.01.0004</t>
  </si>
  <si>
    <t>Belanja Modal Hak Paten</t>
  </si>
  <si>
    <t>5.2.05.08.01.0005</t>
  </si>
  <si>
    <t>Belanja Modal Software</t>
  </si>
  <si>
    <t>5.2.05.08.01.0006</t>
  </si>
  <si>
    <t>Belanja Modal Kajian</t>
  </si>
  <si>
    <t>5.2.05.08.01.0007</t>
  </si>
  <si>
    <t>Belanja Modal Aset Tidak Berwujud Yang Mempunyai Nilai Sejarah/Budaya</t>
  </si>
  <si>
    <t>5.2.05.08.01.0008</t>
  </si>
  <si>
    <t>Belanja Modal Aset Tidak Berwujud Dalam Pengerjaan</t>
  </si>
  <si>
    <t>5.2.05.08.01.0009</t>
  </si>
  <si>
    <t>Belanja Modal Aset Tidak Berwujud Lainnya</t>
  </si>
  <si>
    <t>5.2.05.88.88.8888</t>
  </si>
  <si>
    <t>Belanja Modal Aset Tetap Lainnya BOS</t>
  </si>
  <si>
    <t>5.2.05.99.99.9999</t>
  </si>
  <si>
    <t>Belanja Modal Aset Tetap Lainnya BLUD</t>
  </si>
  <si>
    <t>5.2.06.99.99.9999</t>
  </si>
  <si>
    <t>Belanja Modal Aset Lainnya BLUD</t>
  </si>
  <si>
    <t>5.3.01.01.01.0001</t>
  </si>
  <si>
    <t>Belanja Tidak Terduga</t>
  </si>
  <si>
    <t>5.4.01.01.01.0001</t>
  </si>
  <si>
    <t>Belanja Bagi Hasil Pajak Daerah Kepada Pemerintahan Kabupaten</t>
  </si>
  <si>
    <t>5.4.01.01.02.0001</t>
  </si>
  <si>
    <t>Belanja Bagi Hasil Pajak Daerah Kepada Pemerintahan Kota</t>
  </si>
  <si>
    <t>5.4.01.01.03.0001</t>
  </si>
  <si>
    <t>Belanja Bagi Hasil Pajak Daerah Kepada Pemerintahan Desa</t>
  </si>
  <si>
    <t>5.4.01.02.01.0001</t>
  </si>
  <si>
    <t>Belanja Bagi Hasil Retribusi Daerah Kabupaten/Kota Kepada Pemerintah Desa</t>
  </si>
  <si>
    <t>5.4.02.01.01.0001</t>
  </si>
  <si>
    <t>Belanja Bantuan Keuangan Umum kepada Pemerintah Provinsi</t>
  </si>
  <si>
    <t>5.4.02.01.02.0001</t>
  </si>
  <si>
    <t>Belanja Bantuan Keuangan Khusus kepada Pemerintah Provinsi</t>
  </si>
  <si>
    <t>5.4.02.02.01.0001</t>
  </si>
  <si>
    <t>Belanja Bantuan Keuangan Umum kepada Pemerintah Kabupaten/Kota</t>
  </si>
  <si>
    <t>5.4.02.02.02.0001</t>
  </si>
  <si>
    <t>Belanja Bantuan Keuangan Khusus antar Daerah Kabupaten/Kota</t>
  </si>
  <si>
    <t>5.4.02.03.01.0001</t>
  </si>
  <si>
    <t>Belanja Bantuan Keuangan Umum Daerah Provinsi ke Kabupaten/Kota</t>
  </si>
  <si>
    <t>5.4.02.03.02.0001</t>
  </si>
  <si>
    <t>Belanja Bantuan Keuangan Khusus Daerah Provinsi ke Kabupaten/Kota</t>
  </si>
  <si>
    <t>5.4.02.04.01.0001</t>
  </si>
  <si>
    <t>Belanja Bantuan Keuangan Umum Daerah Kabupaten/Kota ke Provinsi</t>
  </si>
  <si>
    <t>5.4.02.04.02.0001</t>
  </si>
  <si>
    <t>Belanja Bantuan Keuangan Khusus Daerah Kabupaten/Kota ke Provinsi</t>
  </si>
  <si>
    <t>5.4.02.05.01.0001</t>
  </si>
  <si>
    <t>Belanja Bantuan Keuangan Umum Daerah Provinsi atau Kabupaten/Kota kepada Desa</t>
  </si>
  <si>
    <t>5.4.02.05.02.0001</t>
  </si>
  <si>
    <t>Belanja Bantuan Keuangan Khusus Daerah Provinsi atau Kabupaten/Kota kepada Desa</t>
  </si>
  <si>
    <t>5.4.02.06.01.0001</t>
  </si>
  <si>
    <t>Belanja Transfer Dana Otonomi Khusus Provinsi kepada Kabupaten/Kota</t>
  </si>
  <si>
    <t>6.1.01.01.01.0001</t>
  </si>
  <si>
    <t>Pelampauan Penerimaan PAD-Pajak Kendaraan Bermotor (PKB)</t>
  </si>
  <si>
    <t>6.1.01.01.01.0002</t>
  </si>
  <si>
    <t>Pelampauan Penerimaan PAD-Bea Balik Nama Kendaraan Bermotor (BBNKB)</t>
  </si>
  <si>
    <t>6.1.01.01.01.0003</t>
  </si>
  <si>
    <t>Pelampauan Penerimaan PAD-Pajak Bahan Bakar Kendaraan Bermotor (PBBKB)</t>
  </si>
  <si>
    <t>6.1.01.01.01.0004</t>
  </si>
  <si>
    <t>Pelampauan Penerimaan PAD-Pajak Air Permukaan</t>
  </si>
  <si>
    <t>6.1.01.01.01.0005</t>
  </si>
  <si>
    <t>Pelampauan Penerimaan PAD-Pajak Rokok</t>
  </si>
  <si>
    <t>6.1.01.01.01.0006</t>
  </si>
  <si>
    <t>Pelampauan Penerimaan PAD-Pajak Hotel</t>
  </si>
  <si>
    <t>6.1.01.01.01.0007</t>
  </si>
  <si>
    <t>Pelampauan Penerimaan PAD-Pajak Restoran</t>
  </si>
  <si>
    <t>6.1.01.01.01.0008</t>
  </si>
  <si>
    <t>Pelampauan Penerimaan PAD-Pajak Hiburan</t>
  </si>
  <si>
    <t>6.1.01.01.01.0009</t>
  </si>
  <si>
    <t>Pelampauan Penerimaan PAD-Pajak Reklame</t>
  </si>
  <si>
    <t>6.1.01.01.01.0010</t>
  </si>
  <si>
    <t>Pelampauan Penerimaan PAD-Pajak Penerangan Jalan</t>
  </si>
  <si>
    <t>6.1.01.01.01.0011</t>
  </si>
  <si>
    <t>Pelampauan Penerimaan PAD-Pajak Parkir</t>
  </si>
  <si>
    <t>6.1.01.01.01.0012</t>
  </si>
  <si>
    <t>Pelampauan Penerimaan PAD-Pajak Air Tanah</t>
  </si>
  <si>
    <t>6.1.01.01.01.0013</t>
  </si>
  <si>
    <t>Pelampauan Penerimaan PAD-Pajak Sarang Burung Walet</t>
  </si>
  <si>
    <t>6.1.01.01.01.0014</t>
  </si>
  <si>
    <t>Pelampauan Penerimaan PAD-Pajak Mineral Bukan Logam dan Batuan</t>
  </si>
  <si>
    <t>6.1.01.01.01.0015</t>
  </si>
  <si>
    <t>Pelampauan Penerimaan PAD-Pajak Bumi dan Bangunan Perdesaan dan Perkotaan (PBBP2)</t>
  </si>
  <si>
    <t>6.1.01.01.01.0016</t>
  </si>
  <si>
    <t>Pelampauan Penerimaan PAD-Bea Perolehan Hak Atas Tanah dan Bangunan (BPHTB)</t>
  </si>
  <si>
    <t>6.1.01.01.02.0001</t>
  </si>
  <si>
    <t>Pelampauan Penerimaan PAD-Retribusi Jasa Umum</t>
  </si>
  <si>
    <t>6.1.01.01.02.0002</t>
  </si>
  <si>
    <t>Pelampauan Penerimaan PAD-Retribusi Jasa Usaha</t>
  </si>
  <si>
    <t>6.1.01.01.02.0003</t>
  </si>
  <si>
    <t>Pelampauan Penerimaan PAD-Retribusi Perizinan Tertentu</t>
  </si>
  <si>
    <t>6.1.01.01.03.0001</t>
  </si>
  <si>
    <t>Pelampauan Penerimaan PAD-Bagian Laba yang Dibagikan kepada Pemerintah Daerah (Dividen) atas Penyertaan Modal pada Perusahaan Milik Pemerintah/BUMN</t>
  </si>
  <si>
    <t>6.1.01.01.03.0002</t>
  </si>
  <si>
    <t>Pelampauan Penerimaan PAD-Bagian Laba yang Dibagikan kepada Pemerintah Daerah (Dividen) atas Penyertaan Modal pada BUMD</t>
  </si>
  <si>
    <t>6.1.01.01.04.0001</t>
  </si>
  <si>
    <t>Pelampauan Penerimaan PAD-Hasil Penjualan BMD Yang Tidak Dipisahkan</t>
  </si>
  <si>
    <t>6.1.01.01.04.0002</t>
  </si>
  <si>
    <t>Pelampauan Penerimaan PAD-Hasil Selisih Lebih Tukar Menukar BMD yang Tidak Dipisahkan</t>
  </si>
  <si>
    <t>6.1.01.01.04.0003</t>
  </si>
  <si>
    <t>Pelampauan Penerimaan PAD-Hasil Pemanfaatan BMD yang Tidak Dipisahkan</t>
  </si>
  <si>
    <t>6.1.01.01.04.0004</t>
  </si>
  <si>
    <t>Pelampauan Penerimaan PAD-Hasil Kerja Sama Daerah</t>
  </si>
  <si>
    <t>6.1.01.01.04.0005</t>
  </si>
  <si>
    <t>Pelampauan Penerimaan PAD-Jasa Giro</t>
  </si>
  <si>
    <t>6.1.01.01.04.0006</t>
  </si>
  <si>
    <t>Pelampauan Penerimaan PAD-Hasil Pengelolaan Dana Bergulir.</t>
  </si>
  <si>
    <t>6.1.01.01.04.0007</t>
  </si>
  <si>
    <t>Pelampauan Penerimaan PAD-Pendapatan Bunga</t>
  </si>
  <si>
    <t>6.1.01.01.04.0008</t>
  </si>
  <si>
    <t>Pelampauan Penerimaan PAD-Penerimaan atas Tuntutan Ganti Kerugian Keuangan Daerah</t>
  </si>
  <si>
    <t>6.1.01.01.04.0009</t>
  </si>
  <si>
    <t>Pelampauan Penerimaan PAD-Penerimaan Komisi, Potongan, atau Bentuk Lain</t>
  </si>
  <si>
    <t>6.1.01.01.04.0010</t>
  </si>
  <si>
    <t>Pelampauan Penerimaan PAD-Penerimaan Keuntungan dari Selisih Nilai Tukar Rupiah terhadap Mata Uang Asing</t>
  </si>
  <si>
    <t>6.1.01.01.04.0011</t>
  </si>
  <si>
    <t>Pelampauan Penerimaan PAD-Pendapatan Denda atas Keterlambatan Pelaksanaan Pekerjaan</t>
  </si>
  <si>
    <t>6.1.01.01.04.0012</t>
  </si>
  <si>
    <t>Pelampauan Penerimaan PAD-Pendapatan Denda Pajak Daerah</t>
  </si>
  <si>
    <t>6.1.01.01.04.0013</t>
  </si>
  <si>
    <t>Pelampauan Penerimaan PAD-Pendapatan Denda Retribusi Daerah</t>
  </si>
  <si>
    <t>6.1.01.01.04.0014</t>
  </si>
  <si>
    <t>Pelampauan Penerimaan PAD-Pendapatan Hasil Eksekusi atas Jaminan</t>
  </si>
  <si>
    <t>6.1.01.01.04.0015</t>
  </si>
  <si>
    <t>Pelampauan Penerimaan PAD-Pendapatan dari Pengembalian</t>
  </si>
  <si>
    <t>6.1.01.01.04.0016</t>
  </si>
  <si>
    <t>Pelampauan Penerimaan PAD-Pendapatan Denda Pemanfaatan BMD yang tidak Dipisahkan</t>
  </si>
  <si>
    <t>6.1.01.01.04.0017</t>
  </si>
  <si>
    <t>Pelampauan Penerimaan PAD-Pendapatan Dana Kapitasi Jaminan Kesehatan Nasional (JKN) pada Fasilitas Kesehatan Tingkat Pertama (FKTP)</t>
  </si>
  <si>
    <t>6.1.01.01.04.0018</t>
  </si>
  <si>
    <t>Pelampauan Penerimaan PAD-Pendapatan Hasil Pengelolaan Dana Bergulir</t>
  </si>
  <si>
    <t>6.1.01.01.04.0019</t>
  </si>
  <si>
    <t>Pelampauan Penerimaan PAD-Pendapatan Berdasarkan Putusan Pengadilan (Inkracht)</t>
  </si>
  <si>
    <t>6.1.01.01.04.0020</t>
  </si>
  <si>
    <t>Pelampauan Penerimaan PAD-Pelanggaran Peraturan Daerah</t>
  </si>
  <si>
    <t>6.1.01.01.04.0021</t>
  </si>
  <si>
    <t>Pelampauan Penerimaan PAD-Pendapatan Zakat, Infaq, Shadaqah, dan Wakaf</t>
  </si>
  <si>
    <t>6.1.01.02.01.0001</t>
  </si>
  <si>
    <t>Pelampauan Penerimaan Pendapatan Transfer-Transfer Pemerintah Pusat-Dana Perimbangan-Dana Transfer Umum-Dana Bagi Hasil-DBH Pajak Bumi dan Bangunan</t>
  </si>
  <si>
    <t>6.1.01.02.01.0002</t>
  </si>
  <si>
    <t>Pelampauan Penerimaan Pendapatan Transfer-Transfer Pemerintah Pusat-Dana Perimbangan-Dana Transfer Umum-Dana Bagi Hasil-DBH Pajak Penghasilan Pasal 21</t>
  </si>
  <si>
    <t>6.1.01.02.01.0003</t>
  </si>
  <si>
    <t>Pelampauan Penerimaan Pendapatan Transfer-Transfer Pemerintah Pusat-Dana Perimbangan-Dana Transfer Umum-Dana Bagi Hasil-DBH Pajak Penghasilan Pasal 25 dan Pasal 29/WPOPDN</t>
  </si>
  <si>
    <t>6.1.01.02.01.0004</t>
  </si>
  <si>
    <t>Pelampauan Penerimaan Pendapatan Transfer-Transfer Pemerintah Pusat-Dana Perimbangan-Dana Transfer Umum-Dana Bagi Hasil-DBH Cukai Hasil Tembakau (CHT)</t>
  </si>
  <si>
    <t>6.1.01.02.01.0005</t>
  </si>
  <si>
    <t>Pelampauan Penerimaan Pendapatan Transfer-Transfer Pemerintah Pusat-Dana Perimbangan-Dana Transfer Umum-Dana Bagi Hasil-DBH Sumber Daya Alam Minyak bumi</t>
  </si>
  <si>
    <t>6.1.01.02.01.0006</t>
  </si>
  <si>
    <t>Pelampauan Penerimaan Pendapatan Transfer-Transfer Pemerintah Pusat-Dana Perimbangan-Dana Transfer Umum-Dana Bagi Hasil-DBH Sumber Daya Alam Gas bumi</t>
  </si>
  <si>
    <t>6.1.01.02.01.0007</t>
  </si>
  <si>
    <t>Pelampauan Penerimaan Pendapatan Transfer-Transfer Pemerintah Pusat-Dana Perimbangan-Dana Transfer Umum-Dana Bagi Hasil-DBH Sumber Daya Alam Pengusahaan Panas Bumi</t>
  </si>
  <si>
    <t>6.1.01.02.01.0008</t>
  </si>
  <si>
    <t>Pelampauan Penerimaan Pendapatan Transfer-Transfer Pemerintah Pusat-Dana Perimbangan-Dana Transfer Umum-Dana Bagi Hasil-DBH Sumber Daya Alam Mineral dan Batu Bara-Landrent</t>
  </si>
  <si>
    <t>6.1.01.02.01.0009</t>
  </si>
  <si>
    <t>Pelampauan Penerimaan Pendapatan Transfer-Transfer Pemerintah Pusat-Dana Perimbangan-Dana Transfer Umum-Dana Bagi Hasil-DBH Sumber Daya Alam Mineral dan Batu Bara-Royalty</t>
  </si>
  <si>
    <t>6.1.01.02.01.0010</t>
  </si>
  <si>
    <t>Pelampauan Penerimaan Pendapatan Transfer-Transfer Pemerintah Pusat-Dana Perimbangan-Dana Transfer Umum-Dana Bagi Hasil-DBH Sumber Daya Alam Kehutanan-Provisi Sumber Daya Hutan (PSDH)</t>
  </si>
  <si>
    <t>6.1.01.02.01.0011</t>
  </si>
  <si>
    <t>Pelampauan Penerimaan Pendapatan Transfer-Transfer Pemerintah Pusat-Dana Perimbangan-Dana Transfer Umum-Dana Bagi Hasil-DBH Sumber Daya Alam Kehutanan-Iuran Izin Usaha Pemanfaatan Hutan (IIUPH)</t>
  </si>
  <si>
    <t>6.1.01.02.01.0012</t>
  </si>
  <si>
    <t>Pelampauan Penerimaan Pendapatan Transfer-Transfer Pemerintah Pusat-Dana Perimbangan-Dana Transfer Umum-Dana Bagi Hasil-DBH Sumber Daya Alam Kehutanan-Dana Reboisasi (DR)</t>
  </si>
  <si>
    <t>6.1.01.02.01.0013</t>
  </si>
  <si>
    <t>Pelampauan Penerimaan Pendapatan Transfer-Transfer Pemerintah Pusat-Dana Perimbangan-Dana Transfer Umum-Dana Bagi Hasil-DBH Sumber Daya Alam Perikanan</t>
  </si>
  <si>
    <t>6.1.01.02.01.0014</t>
  </si>
  <si>
    <t>Pelampauan Penerimaan Pendapatan Transfer-Transfer Pemerintah Pusat-Dana Perimbangan-Dana Transfer Umum-Dana Alokasi Umum-Dana Alokasi Umum</t>
  </si>
  <si>
    <t>6.1.01.02.01.0015</t>
  </si>
  <si>
    <t>Pelampauan Penerimaan Pendapatan Transfer-Transfer Pemerintah Pusat-Dana Perimbangan-Dana Transfer Umum-Dana Alokasi Umum-DAU Tambahan Dukungan Pendanaan Bagi Kelurahan</t>
  </si>
  <si>
    <t>6.1.01.02.01.0016</t>
  </si>
  <si>
    <t>Pelampauan Penerimaan Pendapatan Transfer-Transfer Pemerintah Pusat-Dana Perimbangan-Dana Transfer Umum-Dana Alokasi Umum-DAU Tambahan Dukungan Pendanaan atas Kebijakan Penyetaraan Penghasilan Tetap Kepala Desa dan Perangkat Desa</t>
  </si>
  <si>
    <t>6.1.01.02.01.0017</t>
  </si>
  <si>
    <t>Pelampauan Penerimaan Pendapatan Transfer-Transfer Pemerintah Pusat-Dana Perimbangan-Dana Transfer Umum-Dana Alokasi Umum-DAU Tambahan Dukungan Pendanaan atas Kebijakan Penggajian Pegawai Pemerintah dengan Perjanjian Kerja</t>
  </si>
  <si>
    <t>6.1.01.02.01.0018</t>
  </si>
  <si>
    <t>Pelampauan Penerimaan Pendapatan Transfer-Transfer Pemerintah Pusat-Dana Perimbangan-Dana Transfer Khusus-Dana Alokasi Khusus Fisik-Bidang Pendidikan-Reguler-PAUD</t>
  </si>
  <si>
    <t>6.1.01.02.01.0019</t>
  </si>
  <si>
    <t>Pelampauan Penerimaan Pendapatan Transfer-Transfer Pemerintah Pusat-Dana Perimbangan-Dana Transfer Khusus-Dana Alokasi Khusus Fisik-Bidang Pendidikan-Reguler-SD</t>
  </si>
  <si>
    <t>6.1.01.02.01.0020</t>
  </si>
  <si>
    <t>Pelampauan Penerimaan Pendapatan Transfer-Transfer Pemerintah Pusat-Dana Perimbangan-Dana Transfer Khusus-Dana Alokasi Khusus Fisik-Bidang Pendidikan-Reguler-SMP</t>
  </si>
  <si>
    <t>6.1.01.02.01.0021</t>
  </si>
  <si>
    <t>Pelampauan Penerimaan Pendapatan Transfer-Transfer Pemerintah Pusat-Dana Perimbangan-Dana Transfer Khusus-Dana Alokasi Khusus Fisik-Bidang Pendidikan-Reguler-SMA</t>
  </si>
  <si>
    <t>6.1.01.02.01.0022</t>
  </si>
  <si>
    <t>Pelampauan Penerimaan Pendapatan Transfer-Transfer Pemerintah Pusat-Dana Perimbangan-Dana Transfer Khusus-Dana Alokasi Khusus Fisik-Bidang Pendidikan-Reguler-SLB</t>
  </si>
  <si>
    <t>6.1.01.02.01.0023</t>
  </si>
  <si>
    <t>Pelampauan Penerimaan Pendapatan Transfer-Transfer Pemerintah Pusat-Dana Perimbangan-Dana Transfer Khusus-Dana Alokasi Khusus Fisik-Bidang Pendidikan-Reguler-SKB</t>
  </si>
  <si>
    <t>6.1.01.02.01.0024</t>
  </si>
  <si>
    <t>Pelampauan Penerimaan Pendapatan Transfer-Transfer Pemerintah Pusat-Dana Perimbangan-Dana Transfer Khusus-Dana Alokasi Khusus Fisik-Bidang Pendidikan-Afirmasi-SD</t>
  </si>
  <si>
    <t>6.1.01.02.01.0025</t>
  </si>
  <si>
    <t>Pelampauan Penerimaan Pendapatan Transfer-Transfer Pemerintah Pusat-Dana Perimbangan-Dana Transfer Khusus-Dana Alokasi Khusus Fisik-Bidang Pendidikan-Afirmasi-SMP</t>
  </si>
  <si>
    <t>6.1.01.02.01.0026</t>
  </si>
  <si>
    <t>Pelampauan Penerimaan Pendapatan Transfer-Transfer Pemerintah Pusat-Dana Perimbangan-Dana Transfer Khusus-Dana Alokasi Khusus Fisik-Bidang Pendidikan-Afirmasi-SMA</t>
  </si>
  <si>
    <t>6.1.01.02.01.0027</t>
  </si>
  <si>
    <t>Pelampauan Penerimaan Pendapatan Transfer-Transfer Pemerintah Pusat-Dana Perimbangan-Dana Transfer Khusus-Dana Alokasi Khusus Fisik-Bidang Pendidikan-Penugasan-SMK</t>
  </si>
  <si>
    <t>6.1.01.02.01.0028</t>
  </si>
  <si>
    <t>Pelampauan Penerimaan Pendapatan Transfer-Transfer Pemerintah Pusat-Dana Perimbangan-Dana Transfer Khusus-Dana Alokasi Khusus Fisik-Bidang Pendidikan-Reguler-Perpustakaan Daerah</t>
  </si>
  <si>
    <t>6.1.01.02.01.0029</t>
  </si>
  <si>
    <t>Pelampauan Penerimaan Pendapatan Transfer-Transfer Pemerintah Pusat-Dana Perimbangan-Dana Transfer Khusus-Dana Alokasi Khusus Fisik-Bidang Pendidikan-Reguler-Gedung Olahraga</t>
  </si>
  <si>
    <t>6.1.01.02.01.0030</t>
  </si>
  <si>
    <t>Pelampauan Penerimaan Pendapatan Transfer-Transfer Pemerintah Pusat-Dana Perimbangan-Dana Transfer Khusus-Dana Alokasi Khusus Fisik-Bidang Kesehatan dan KB-Reguler-Pelayanan Kesehatan Dasar</t>
  </si>
  <si>
    <t>6.1.01.02.01.0031</t>
  </si>
  <si>
    <t>Pelampauan Penerimaan Pendapatan Transfer-Transfer Pemerintah Pusat-Dana Perimbangan-Dana Transfer Khusus-Dana Alokasi Khusus Fisik-Bidang Kesehatan dan KB-Reguler-Pelayanan Kesehatan Rujukan</t>
  </si>
  <si>
    <t>6.1.01.02.01.0032</t>
  </si>
  <si>
    <t>Pelampauan Penerimaan Pendapatan Transfer-Transfer Pemerintah Pusat-Dana Perimbangan-Dana Transfer Khusus-Dana Alokasi Khusus Fisik-Bidang Kesehatan dan KB-Reguler-Pelayanan Kefarmasian</t>
  </si>
  <si>
    <t>6.1.01.02.01.0033</t>
  </si>
  <si>
    <t>Pelampauan Penerimaan Pendapatan Transfer-Transfer Pemerintah Pusat-Dana Perimbangan-Dana Transfer Khusus-Dana Alokasi Khusus Fisik-Bidang Kesehatan dan KB-Penugasan-Penurunan AKI dan AKB</t>
  </si>
  <si>
    <t>6.1.01.02.01.0034</t>
  </si>
  <si>
    <t>Pelampauan Penerimaan Pendapatan Transfer-Transfer Pemerintah Pusat-Dana Perimbangan-Dana Transfer Khusus-Dana Alokasi Khusus Fisik-Bidang Kesehatan dan KB-Penugasan-Penguatan Intervensi Stunting</t>
  </si>
  <si>
    <t>6.1.01.02.01.0035</t>
  </si>
  <si>
    <t>Pelampauan Penerimaan Pendapatan Transfer-Transfer Pemerintah Pusat-Dana Perimbangan-Dana Transfer Khusus-Dana Alokasi Khusus Fisik-Bidang Kesehatan dan KB-Penugasan-Peningkatan Pencegahan dan Pengendalian Penyakit dan Sanitasi Total Berbasis Masyarakat</t>
  </si>
  <si>
    <t>6.1.01.02.01.0036</t>
  </si>
  <si>
    <t>Pelampauan Penerimaan Pendapatan Transfer-Transfer Pemerintah Pusat-Dana Perimbangan-Dana Transfer Khusus-Dana Alokasi Khusus Fisik-Bidang Kesehatan dan KB-Penugasan-Penguatan RS Rujukan Nasional/Provinsi/Regional/Pariwisata</t>
  </si>
  <si>
    <t>6.1.01.02.01.0037</t>
  </si>
  <si>
    <t>Pelampauan Penerimaan Pendapatan Transfer-Transfer Pemerintah Pusat-Dana Perimbangan-Dana Transfer Khusus-Dana Alokasi Khusus Fisik-Bidang Kesehatan dan KB-Penugasan-Pembangunan RS Pratama</t>
  </si>
  <si>
    <t>6.1.01.02.01.0038</t>
  </si>
  <si>
    <t>Pelampauan Penerimaan Pendapatan Transfer-Transfer Pemerintah Pusat-Dana Perimbangan-Dana Transfer Khusus-Dana Alokasi Khusus Fisik-Bidang Kesehatan dan KB-Penugasan-Puskesmas Pariwisata</t>
  </si>
  <si>
    <t>6.1.01.02.01.0039</t>
  </si>
  <si>
    <t>Pelampauan Penerimaan Pendapatan Transfer-Transfer Pemerintah Pusat-Dana Perimbangan-Dana Transfer Khusus-Dana Alokasi Khusus Fisik-Bidang Kesehatan dan KB-Penugasan-Balai Pelatihan Kesehatan</t>
  </si>
  <si>
    <t>6.1.01.02.01.0040</t>
  </si>
  <si>
    <t>Pelampauan Penerimaan Pendapatan Transfer-Transfer Pemerintah Pusat-Dana Perimbangan-Dana Transfer Khusus-Dana Alokasi Khusus Fisik-Bidang Kesehatan dan KB-Afirmasi-Penguatan Puskesmas Daerah Tertinggal Perbatasan Negara dan Kepulauan (DTPK)</t>
  </si>
  <si>
    <t>6.1.01.02.01.0041</t>
  </si>
  <si>
    <t>Pelampauan Penerimaan Pendapatan Transfer-Transfer Pemerintah Pusat-Dana Perimbangan-Dana Transfer Khusus-Dana Alokasi Khusus Fisik-Bidang Kesehatan dan KB-Afirmasi-Penguatan Prasarana Dasar Puskesmas</t>
  </si>
  <si>
    <t>6.1.01.02.01.0042</t>
  </si>
  <si>
    <t>Pelampauan Penerimaan Pendapatan Transfer-Transfer Pemerintah Pusat-Dana Perimbangan-Dana Transfer Khusus-Dana Alokasi Khusus Fisik-Bidang Kesehatan dan KB-Reguler-KB</t>
  </si>
  <si>
    <t>6.1.01.02.01.0043</t>
  </si>
  <si>
    <t>Pelampauan Penerimaan Pendapatan Transfer-Transfer Pemerintah Pusat-Dana Perimbangan-Dana Transfer Khusus-Dana Alokasi Khusus Fisik-Bidang Kesehatan dan KB-Penugasan-Penurunan Stunting (KB)</t>
  </si>
  <si>
    <t>6.1.01.02.01.0044</t>
  </si>
  <si>
    <t>Pelampauan Penerimaan Pendapatan Transfer-Transfer Pemerintah Pusat-Dana Perimbangan-Dana Transfer Khusus-Dana Alokasi Khusus Fisik-Bidang Perumahan dan Permukiman-Reguler-Penyediaan Rumah Swadaya</t>
  </si>
  <si>
    <t>6.1.01.02.01.0045</t>
  </si>
  <si>
    <t>Pelampauan Penerimaan Pendapatan Transfer-Transfer Pemerintah Pusat-Dana Perimbangan-Dana Transfer Khusus-Dana Alokasi Khusus Fisik-Bidang Perumahan dan Permukiman-Afirmasi-Penyediaan Rumah Swadaya</t>
  </si>
  <si>
    <t>6.1.01.02.01.0046</t>
  </si>
  <si>
    <t>Pelampauan Penerimaan Pendapatan Transfer-Transfer Pemerintah Pusat-Dana Perimbangan-Dana Transfer Khusus-Dana Alokasi Khusus Fisik-Bidang Perumahan dan Permukiman-Afirmasi-Penyediaan Rumah Khusus</t>
  </si>
  <si>
    <t>6.1.01.02.01.0047</t>
  </si>
  <si>
    <t>Pelampauan Penerimaan Pendapatan Transfer-Transfer Pemerintah Pusat-Dana Perimbangan-Dana Transfer Khusus-Dana Alokasi Khusus Fisik-Bidang Industri Kecil dan Menengah-Penugasan-Pembangunan Sentra IKM dan Revitalisasi Sentra IKM</t>
  </si>
  <si>
    <t>6.1.01.02.01.0048</t>
  </si>
  <si>
    <t>Pelampauan Penerimaan Pendapatan Transfer-Transfer Pemerintah Pusat-Dana Perimbangan-Dana Transfer Khusus-Dana Alokasi Khusus Fisik-Bidang Pertanian-Penugasan-Pembangunan/Renovasi Sarana dan Prasarana Fisik Dasar Pembangunan Pertanian</t>
  </si>
  <si>
    <t>6.1.01.02.01.0049</t>
  </si>
  <si>
    <t>Pelampauan Penerimaan Pendapatan Transfer-Transfer Pemerintah Pusat-Dana Perimbangan-Dana Transfer Khusus-Dana Alokasi Khusus Fisik-Bidang Kelautan dan Perikanan-Penugasan</t>
  </si>
  <si>
    <t>6.1.01.02.01.0050</t>
  </si>
  <si>
    <t>Pelampauan Penerimaan Pendapatan Transfer-Transfer Pemerintah Pusat-Dana Perimbangan-Dana Transfer Khusus-Dana Alokasi Khusus Fisik-Bidang Pariwisata-Penugasan</t>
  </si>
  <si>
    <t>6.1.01.02.01.0051</t>
  </si>
  <si>
    <t>Pelampauan Penerimaan Pendapatan Transfer-Transfer Pemerintah Pusat-Dana Perimbangan-Dana Transfer Khusus-Dana Alokasi Khusus Fisik-Bidang Jalan-Reguler-Jalan</t>
  </si>
  <si>
    <t>6.1.01.02.01.0052</t>
  </si>
  <si>
    <t>Pelampauan Penerimaan Pendapatan Transfer-Transfer Pemerintah Pusat-Dana Perimbangan-Dana Transfer Khusus-Dana Alokasi Khusus Fisik-Bidang Jalan-Penugasan-Jalan</t>
  </si>
  <si>
    <t>6.1.01.02.01.0053</t>
  </si>
  <si>
    <t>Pelampauan Penerimaan Pendapatan Transfer-Transfer Pemerintah Pusat-Dana Perimbangan-Dana Transfer Khusus-Dana Alokasi Khusus Fisik-Bidang Jalan-Penugasan-Keselamatan Jalan</t>
  </si>
  <si>
    <t>6.1.01.02.01.0054</t>
  </si>
  <si>
    <t>Pelampauan Penerimaan Pendapatan Transfer-Transfer Pemerintah Pusat-Dana Perimbangan-Dana Transfer Khusus-Dana Alokasi Khusus Fisik-Bidang Air Minum-Reguler</t>
  </si>
  <si>
    <t>6.1.01.02.01.0055</t>
  </si>
  <si>
    <t>Pelampauan Penerimaan Pendapatan Transfer-Transfer Pemerintah Pusat-Dana Perimbangan-Dana Transfer Khusus-Dana Alokasi Khusus Fisik-Bidang Air Minum-Afirmasi</t>
  </si>
  <si>
    <t>6.1.01.02.01.0056</t>
  </si>
  <si>
    <t>Pelampauan Penerimaan Pendapatan Transfer-Transfer Pemerintah Pusat-Dana Perimbangan-Dana Transfer Khusus-Dana Alokasi Khusus Fisik-Bidang Air Minum-Penugasan</t>
  </si>
  <si>
    <t>6.1.01.02.01.0057</t>
  </si>
  <si>
    <t>Pelampauan Penerimaan Pendapatan Transfer-Transfer Pemerintah Pusat-Dana Perimbangan-Dana Transfer Khusus-Dana Alokasi Khusus Fisik-Bidang Sanitasi-Reguler</t>
  </si>
  <si>
    <t>6.1.01.02.01.0058</t>
  </si>
  <si>
    <t>Pelampauan Penerimaan Pendapatan Transfer-Transfer Pemerintah Pusat-Dana Perimbangan-Dana Transfer Khusus-Dana Alokasi Khusus Fisik-Bidang Sanitasi-Afirmasi</t>
  </si>
  <si>
    <t>6.1.01.02.01.0059</t>
  </si>
  <si>
    <t>Pelampauan Penerimaan Pendapatan Transfer-Transfer Pemerintah Pusat-Dana Perimbangan-Dana Transfer Khusus-Dana Alokasi Khusus Fisik-Bidang Sanitasi-Penugasan</t>
  </si>
  <si>
    <t>6.1.01.02.01.0060</t>
  </si>
  <si>
    <t>Pelampauan Penerimaan Pendapatan Transfer-Transfer Pemerintah Pusat-Dana Perimbangan-Dana Transfer Khusus-Dana Alokasi Khusus Fisik-Bidang Irigasi-Penugasan</t>
  </si>
  <si>
    <t>6.1.01.02.01.0061</t>
  </si>
  <si>
    <t>Pelampauan Penerimaan Pendapatan Transfer-Transfer Pemerintah Pusat-Dana Perimbangan-Dana Transfer Khusus-Dana Alokasi Khusus Fisik-Bidang Pasar-Penugasan</t>
  </si>
  <si>
    <t>6.1.01.02.01.0062</t>
  </si>
  <si>
    <t>Pelampauan Penerimaan Pendapatan Transfer-Transfer Pemerintah Pusat-Dana Perimbangan-Dana Transfer Khusus-Dana Alokasi Khusus Fisik-Bidang Lingkungan Hidup dan Kehutanan-Penugasan-Lingkungan Hidup</t>
  </si>
  <si>
    <t>6.1.01.02.01.0063</t>
  </si>
  <si>
    <t>Pelampauan Penerimaan Pendapatan Transfer-Transfer Pemerintah Pusat-Dana Perimbangan-Dana Transfer Khusus-Dana Alokasi Khusus Fisik-Bidang Lingkungan Hidup dan Kehutanan-Penugasan-Kehutanan</t>
  </si>
  <si>
    <t>6.1.01.02.01.0064</t>
  </si>
  <si>
    <t>Pelampauan Penerimaan Pendapatan Transfer-Transfer Pemerintah Pusat-Dana Perimbangan-Dana Transfer Khusus-Dana Alokasi Khusus Fisik-Bidang Transportasi Perdesaan-Afirmasi</t>
  </si>
  <si>
    <t>6.1.01.02.01.0065</t>
  </si>
  <si>
    <t>Pelampauan Penerimaan Pendapatan Transfer-Transfer Pemerintah Pusat-Dana Perimbangan-Dana Transfer Khusus-Dana Alokasi Khusus Fisik-Bidang Transportasi Laut-Afirmasi</t>
  </si>
  <si>
    <t>6.1.01.02.01.0066</t>
  </si>
  <si>
    <t>Pelampauan Penerimaan Pendapatan Transfer-Transfer Pemerintah Pusat-Dana Perimbangan-Dana Transfer Khusus-Dana Alokasi Khusus Fisik-Bidang Transportasi Laut-Penugasan</t>
  </si>
  <si>
    <t>6.1.01.02.01.0067</t>
  </si>
  <si>
    <t>Pelampauan Penerimaan Pendapatan Transfer-Transfer Pemerintah Pusat-Dana Perimbangan-Dana Transfer Khusus-Dana Alokasi Khusus Fisik-Bidang Sosial-Reguler</t>
  </si>
  <si>
    <t>6.1.01.02.01.0068</t>
  </si>
  <si>
    <t>Pelampauan Penerimaan Pendapatan Transfer-Transfer Pemerintah Pusat-Dana Perimbangan-Dana Transfer Khusus-Dana Alokasi Khusus Non Fisik-Bantuan Operasional Sekolah (BOS) Reguler</t>
  </si>
  <si>
    <t>6.1.01.02.01.0069</t>
  </si>
  <si>
    <t>Pelampauan Penerimaan Pendapatan Transfer-Transfer Pemerintah Pusat-Dana Perimbangan-Dana Transfer Khusus-Dana Alokasi Khusus Non Fisik-BOS Afirmasi</t>
  </si>
  <si>
    <t>6.1.01.02.01.0070</t>
  </si>
  <si>
    <t>Pelampauan Penerimaan Pendapatan Transfer-Transfer Pemerintah Pusat-Dana Perimbangan-Dana Transfer Khusus-Dana Alokasi Khusus Non Fisik-BOS Kinerja</t>
  </si>
  <si>
    <t>6.1.01.02.01.0071</t>
  </si>
  <si>
    <t>Pelampauan Penerimaan Pendapatan Transfer-Transfer Pemerintah Pusat-Dana Perimbangan-Dana Transfer Khusus-Dana Alokasi Khusus Non Fisik-Tunjangan Profesi Guru (TPG) PNSD</t>
  </si>
  <si>
    <t>6.1.01.02.01.0072</t>
  </si>
  <si>
    <t>Pelampauan Penerimaan Pendapatan Transfer-Transfer Pemerintah Pusat-Dana Perimbangan-Dana Transfer Khusus-Dana Alokasi Khusus Non Fisik-Tambahan Penghasilan (Tamsil) Guru PNSD</t>
  </si>
  <si>
    <t>6.1.01.02.01.0073</t>
  </si>
  <si>
    <t>Pelampauan Penerimaan Pendapatan Transfer-Transfer Pemerintah Pusat-Dana Perimbangan-Dana Transfer Khusus-Dana Alokasi Khusus Non Fisik-Tunjangan Khusus Guru (TKG) PNSD</t>
  </si>
  <si>
    <t>6.1.01.02.01.0074</t>
  </si>
  <si>
    <t>Pelampauan Penerimaan Pendapatan Transfer-Transfer Pemerintah Pusat-Dana Perimbangan-Dana Transfer Khusus-Dana Alokasi Khusus Non Fisik-Bantuan Operasional Penyelenggaraan (BOP) Pendidikan Anak Usia Dini (PAUD)</t>
  </si>
  <si>
    <t>6.1.01.02.01.0075</t>
  </si>
  <si>
    <t>Pelampauan Penerimaan Pendapatan Transfer-Transfer Pemerintah Pusat-Dana Perimbangan-Dana Transfer Khusus-Dana Alokasi Khusus Non Fisik-BOP Pendidikan Kesetaraan</t>
  </si>
  <si>
    <t>6.1.01.02.01.0076</t>
  </si>
  <si>
    <t>Pelampauan Penerimaan Pendapatan Transfer-Transfer Pemerintah Pusat-Dana Perimbangan-Dana Transfer Khusus-Dana Alokasi Khusus Non Fisik-Bantuan Operasional Penyelenggaraan (BOP) Museum dan Taman Budaya-Museum</t>
  </si>
  <si>
    <t>6.1.01.02.01.0077</t>
  </si>
  <si>
    <t>Pelampauan Penerimaan Pendapatan Transfer-Transfer Pemerintah Pusat-Dana Perimbangan-Dana Transfer Khusus-Dana Alokasi Khusus Non Fisik-BOP Museum dan Taman Budaya-Taman Budaya</t>
  </si>
  <si>
    <t>6.1.01.02.01.0078</t>
  </si>
  <si>
    <t>Pelampauan Penerimaan Pendapatan Transfer-Transfer Pemerintah Pusat-Dana Perimbangan-Dana Transfer Khusus-Dana Alokasi Khusus Non Fisik-Bantuan Operasional Kesehatan dan Keluarga Berencana (BOKKB)-Bantuan Operasional Kesehatan (BOK)</t>
  </si>
  <si>
    <t>6.1.01.02.01.0079</t>
  </si>
  <si>
    <t>Pelampauan Penerimaan Pendapatan Transfer-Transfer Pemerintah Pusat-Dana Perimbangan-Dana Transfer Khusus-Dana Alokasi Khusus Non Fisik-BOKKB-Pengawasan Obat dan Makanan</t>
  </si>
  <si>
    <t>6.1.01.02.01.0080</t>
  </si>
  <si>
    <t>Pelampauan Penerimaan Pendapatan Transfer-Transfer Pemerintah Pusat-Dana Perimbangan-Dana Transfer Khusus-Dana Alokasi Khusus Non Fisik-BOKKB-Akreditasi Puskesmas</t>
  </si>
  <si>
    <t>6.1.01.02.01.0081</t>
  </si>
  <si>
    <t>Pelampauan Penerimaan Pendapatan Transfer-Transfer Pemerintah Pusat-Dana Perimbangan-Dana Transfer Khusus-Dana Alokasi Khusus Non Fisik-BOKKB-Jaminan Persalinan</t>
  </si>
  <si>
    <t>6.1.01.02.01.0082</t>
  </si>
  <si>
    <t>Pelampauan Penerimaan Pendapatan Transfer-Transfer Pemerintah Pusat-Dana Perimbangan-Dana Transfer Khusus-Dana Alokasi Khusus Non Fisik-BOKKB-Bantuan Operasional Keluarga Berencana (BOKB)</t>
  </si>
  <si>
    <t>6.1.01.02.01.0083</t>
  </si>
  <si>
    <t>Pelampauan Penerimaan Pendapatan Transfer-Transfer Pemerintah Pusat-Dana Perimbangan-Dana Transfer Khusus-Dana Alokasi Khusus Non Fisik-Peningkatan Kapasitas Koperasi Usaha Kecil dan Menengah (PK2UKM)</t>
  </si>
  <si>
    <t>6.1.01.02.01.0084</t>
  </si>
  <si>
    <t>Pelampauan Penerimaan Pendapatan Transfer-Transfer Pemerintah Pusat-Dana Perimbangan-Dana Transfer Khusus-Dana Alokasi Khusus Non Fisik-Dana Pelayanan Administrasi Kependudukan</t>
  </si>
  <si>
    <t>6.1.01.02.01.0085</t>
  </si>
  <si>
    <t>Pelampauan Penerimaan Pendapatan Transfer-Transfer Pemerintah Pusat-Dana Perimbangan-Dana Transfer Khusus-Dana Alokasi Khusus Non Fisik-Dana Pelayanan Kepariwisataan</t>
  </si>
  <si>
    <t>6.1.01.02.01.0086</t>
  </si>
  <si>
    <t>Pelampauan Penerimaan Pendapatan Transfer-Transfer Pemerintah Pusat-Dana Perimbangan-Dana Transfer Khusus-Dana Alokasi Khusus Non Fisik-Dana Bantuan Biaya Layanan Pengolahan Sampah (BLPS)</t>
  </si>
  <si>
    <t>6.1.01.02.01.0087</t>
  </si>
  <si>
    <t>Pelampauan Penerimaan Pendapatan Transfer-Transfer Pemerintah Pusat-Dana Insentif Daerah</t>
  </si>
  <si>
    <t>6.1.01.02.01.0088</t>
  </si>
  <si>
    <t>Pelampauan Penerimaan Pendapatan Transfer-Transfer Pemerintah Pusat-Dana Otonomi Khusus dan Dana Tambahan Infrastruktur-Dana Otonomi Khusus-Provinsi Papua</t>
  </si>
  <si>
    <t>6.1.01.02.01.0089</t>
  </si>
  <si>
    <t>Pelampauan Penerimaan Pendapatan Transfer-Transfer Pemerintah Pusat-Dana Otonomi Khusus dan Dana Tambahan Infrastruktur-Dana Otonomi Khusus-Provinsi Papua Barat</t>
  </si>
  <si>
    <t>6.1.01.02.01.0090</t>
  </si>
  <si>
    <t>Pelampauan Penerimaan Pendapatan Transfer-Transfer Pemerintah Pusat-Dana Otonomi Khusus dan Dana Tambahan Infrastruktur-Dana Otonomi Khusus-Provinsi Aceh</t>
  </si>
  <si>
    <t>6.1.01.02.01.0091</t>
  </si>
  <si>
    <t>Pelampauan Penerimaan Pendapatan Transfer-Transfer Pemerintah Pusat-Dana Otonomi Khusus dan Dana Tambahan Infrastruktur-Dana Tambahan Infrastruktur dalam rangka Otonomi Khusus Provinsi Papua</t>
  </si>
  <si>
    <t>6.1.01.02.01.0092</t>
  </si>
  <si>
    <t>Pelampauan Penerimaan Pendapatan Transfer-Transfer Pemerintah Pusat-Dana Otonomi Khusus dan Dana Tambahan Infrastruktur-Dana Tambahan Infrastruktur dalam rangka Otonomi Khusus Provinsi Papua Barat</t>
  </si>
  <si>
    <t>6.1.01.02.01.0093</t>
  </si>
  <si>
    <t>Pelampauan Penerimaan Pendapatan Transfer-Transfer Pemerintah Pusat-Dana Keistimewaan DIY</t>
  </si>
  <si>
    <t>6.1.01.02.01.0094</t>
  </si>
  <si>
    <t>Pelampauan Penerimaan Pendapatan Transfer-Transfer Pemerintah Pusat-Dana Desa</t>
  </si>
  <si>
    <t>6.1.01.02.01.0095</t>
  </si>
  <si>
    <t>Pelampauan Penerimaan Pendapatan Transfer-Transfer Pemerintah Pusat-Dana Perimbangan-Dana Transfer Khusus-Dana Alokasi Khusus Fisik-Bidang Pendidikan- Reguler-Sekolah Menengah Kejuruan</t>
  </si>
  <si>
    <t>6.1.01.02.01.0096</t>
  </si>
  <si>
    <t>Pelampauan Penerimaan Pendapatan Transfer-Transfer Pemerintah Pusat-Dana Perimbangan-Dana Transfer Khusus-Dana Alokasi Khusus Fisik-Bidang Kesehatan dan KB-Reguler-Peningkatan Kesiapan Sistem Kesehatan</t>
  </si>
  <si>
    <t>6.1.01.02.01.0097</t>
  </si>
  <si>
    <t>Pelampauan Penerimaan Pendapatan Transfer-Transfer Pemerintah Pusat-Dana Perimbangan-Dana Transfer Khusus-Dana Alokasi Khusus Fisik-Bidang Transportasi Laut Reguler</t>
  </si>
  <si>
    <t>6.1.01.02.01.0098</t>
  </si>
  <si>
    <t>Pelampauan Penerimaan Pendapatan Transfer-Transfer Pemerintah Pusat-Dana Perimbangan-Dana Transfer Khusus-Dana Alokasi Khusus Fisik-Bidang Transportasi Perdesaan-Reguler</t>
  </si>
  <si>
    <t>6.1.01.02.01.0099</t>
  </si>
  <si>
    <t>Pelampauan Penerimaan Pendapatan Transfer-Transfer Pemerintah Pusat-Dana Perimbangan-Dana Transfer Khusus-Dana Alokasi Khusus Fisik-Bidang Kesehatan dan KB-Penugasan-Keluarga Berencana</t>
  </si>
  <si>
    <t>6.1.01.02.01.0100</t>
  </si>
  <si>
    <t>Pelampauan Penerimaan Pendapatan Transfer-Transfer Pemerintah Pusat-Dana Perimbangan-Dana Transfer Khusus-Dana Alokasi Khusus Fisik-Bidang Perumahan dan Permukiman-Penugasan</t>
  </si>
  <si>
    <t>6.1.01.02.01.0101</t>
  </si>
  <si>
    <t>Pelampauan Penerimaan Pendapatan Transfer-Transfer Pemerintah Pusat-Dana Perimbangan-Dana Transfer Khusus-Dana Alokasi Khusus Non Fisik-Fasilitasi Penanaman Modal</t>
  </si>
  <si>
    <t>6.1.01.02.01.0102</t>
  </si>
  <si>
    <t>Pelampauan Penerimaan Pendapatan Transfer-Transfer Pemerintah Pusat-Dana Perimbangan-Dana Transfer Khusus-Dana Alokasi Khusus Non Fisik-BOKB-KB</t>
  </si>
  <si>
    <t>6.1.01.02.01.0103</t>
  </si>
  <si>
    <t>Pelampauan Penerimaan Pendapatan Transfer-Transfer Pemerintah Pusat-Dana Perimbangan-Dana Transfer Khusus-Dana Alokasi Khusus NonFisik-Dana Pelayanan Perlindungan Perempuan dan Anak</t>
  </si>
  <si>
    <t>6.1.01.02.01.0104</t>
  </si>
  <si>
    <t>Pelampauan Penerimaan Pendapatan Transfer-Transfer Pemerintah Pusat-Dana Perimbangan-Dana Transfer Khusus-Dana Alokasi Khusus NonFisik-Dana Ketahanan Pangan Dan Pertanian</t>
  </si>
  <si>
    <t>6.1.01.02.02.0001</t>
  </si>
  <si>
    <t>Pelampauan Penerimaan Pendapatan Transfer antar Daerah-Pendapatan Bagi Hasil</t>
  </si>
  <si>
    <t>6.1.01.02.02.0002</t>
  </si>
  <si>
    <t>Pelampauan Penerimaan Pendapatan Transfer antar Daerah-Bantuan Keuangan</t>
  </si>
  <si>
    <t>6.1.01.03.01.0001</t>
  </si>
  <si>
    <t>Pelampauan Penerimaan Lain-Lain Pendapatan Daerah yang Sah-Pendapatan Hibah dari Pemerintah Pusat</t>
  </si>
  <si>
    <t>6.1.01.03.01.0002</t>
  </si>
  <si>
    <t>Pelampauan Penerimaan Lain-Lain Pendapatan Daerah yang Sah-Pendapatan Hibah dari Pemerintah Daerah Lainnya</t>
  </si>
  <si>
    <t>6.1.01.03.01.0003</t>
  </si>
  <si>
    <t>Pelampauan Penerimaan Lain-Lain Pendapatan Daerah yang Sah-Pendapatan Hibah dari Kelompok Masyarakat/Perorangan Dalam Negeri</t>
  </si>
  <si>
    <t>6.1.01.03.01.0004</t>
  </si>
  <si>
    <t>Pelampauan Penerimaan Lain-Lain Pendapatan Daerah yang Sah-Pendapatan Hibah dari Badan/Lembaga/Organisasi dalam Negeri/Luar Negeri</t>
  </si>
  <si>
    <t>6.1.01.03.01.0005</t>
  </si>
  <si>
    <t>Pelampauan Penerimaan Lain-Lain Pendapatan Daerah yang Sah-Sumbangan Pihak Ketiga/Sejenis</t>
  </si>
  <si>
    <t>6.1.01.03.02.0001</t>
  </si>
  <si>
    <t>Pelampauan Penerimaan Lain-Lain Pendapatan Daerah yang Sah-Dana Darurat</t>
  </si>
  <si>
    <t>6.1.01.03.03.0001</t>
  </si>
  <si>
    <t>Pelampauan Penerimaan Lain-Lain Pendapatan Daerah yang Sah-Lain-Lain Pendapatan Sesuai dengan Ketentuan Peraturan Perundang-Undangan</t>
  </si>
  <si>
    <t>6.1.01.04.01.0001</t>
  </si>
  <si>
    <t>Pelampauan Penerimaan Pembiayaan-Pencairan Dana Cadangan</t>
  </si>
  <si>
    <t>6.1.01.04.02.0001</t>
  </si>
  <si>
    <t>Pelampauan Penerimaan Pembiayaan-Hasil Penjualan Kekayaan Daerah yang Dipisahkan pada BUMN</t>
  </si>
  <si>
    <t>6.1.01.04.02.0002</t>
  </si>
  <si>
    <t>Pelampauan Penerimaan Pembiayaan-Hasil Penjualan Kekayaan Daerah yang Dipisahkan pada BUMD</t>
  </si>
  <si>
    <t>6.1.01.04.03.0001</t>
  </si>
  <si>
    <t>Pelampauan Penerimaan Pembiayaan-Pinjaman Daerah dari Pemerintah Pusat</t>
  </si>
  <si>
    <t>6.1.01.04.03.0002</t>
  </si>
  <si>
    <t>Pelampauan Penerimaan Pembiayaan-Pinjaman Daerah dari Pemerintah Daerah Lain</t>
  </si>
  <si>
    <t>6.1.01.04.03.0003</t>
  </si>
  <si>
    <t>Pelampauan Penerimaan Pembiayaan-Pinjaman Daerah dari Lembaga Keuangan Bank</t>
  </si>
  <si>
    <t>6.1.01.04.03.0004</t>
  </si>
  <si>
    <t>Pelampauan Penerimaan Pembiayaan-Pinjaman Daerah dari Lembaga Keuangan Bukan Bank</t>
  </si>
  <si>
    <t>6.1.01.04.03.0005</t>
  </si>
  <si>
    <t>Pelampauan Penerimaan Pembiayaan-Pinjaman Daerah dari Masyarakat</t>
  </si>
  <si>
    <t>6.1.01.04.04.0001</t>
  </si>
  <si>
    <t>Pelampauan Penerimaan Pembiayaan-Penerimaan Kembali Pinjaman kepada Pemerintah</t>
  </si>
  <si>
    <t>6.1.01.04.04.0002</t>
  </si>
  <si>
    <t>Pelampauan Penerimaan Pembiayaan-Penerimaan Kembali Investasi dalam Proyek Pembangunan kepada Pemerintah</t>
  </si>
  <si>
    <t>6.1.01.04.04.0003</t>
  </si>
  <si>
    <t>Pelampauan Penerimaan Pembiayaan-Penerimaan Kembali Pinjaman kepada Pemerintah Daerah Lainnya</t>
  </si>
  <si>
    <t>6.1.01.04.04.0004</t>
  </si>
  <si>
    <t>Pelampauan Penerimaan Pembiayaan-Penerimaan Kembali Investasi dalam Proyek Pembangunan kepada Pemerintah Daerah Lainnya</t>
  </si>
  <si>
    <t>6.1.01.04.04.0005</t>
  </si>
  <si>
    <t>Pelampauan Penerimaan Pembiayaan-Penerimaan Kembali Pinjaman kepada BUMD</t>
  </si>
  <si>
    <t>6.1.01.04.04.0006</t>
  </si>
  <si>
    <t>Pelampauan Penerimaan Pembiayaan-Penerimaan Kembali Investasi Non Permanen kepada BUMD</t>
  </si>
  <si>
    <t>6.1.01.04.04.0007</t>
  </si>
  <si>
    <t>Pelampauan Penerimaan Pembiayaan-Penerimaan Kembali Pinjaman kepada BUMN</t>
  </si>
  <si>
    <t>6.1.01.04.04.0008</t>
  </si>
  <si>
    <t>Pelampauan Penerimaan Pembiayaan-Penerimaan Kembali Investasi Non Permanen kepada BUMN</t>
  </si>
  <si>
    <t>6.1.01.04.04.0009</t>
  </si>
  <si>
    <t>Pelampauan Penerimaan Pembiayaan-Penerimaan Kembali Pinjaman kepada Koperasi</t>
  </si>
  <si>
    <t>6.1.01.04.04.0010</t>
  </si>
  <si>
    <t>Pelampauan Penerimaan Pembiayaan-Penerimaan Kembali Dana Bergulir kepada Koperasi</t>
  </si>
  <si>
    <t>6.1.01.04.04.0011</t>
  </si>
  <si>
    <t>Pelampauan Penerimaan Pembiayaan-Penerimaan Kembali Pinjaman kepada Masyarakat</t>
  </si>
  <si>
    <t>6.1.01.04.04.0012</t>
  </si>
  <si>
    <t>Pelampauan Penerimaan Pembiayaan-Penerimaan Kembali Dana Bergulir kepada Masyarakat</t>
  </si>
  <si>
    <t>6.1.01.05.01.0001</t>
  </si>
  <si>
    <t>Penghematan Belanja Pegawai-Gaji dan Tunjangan ASN</t>
  </si>
  <si>
    <t>6.1.01.05.01.0002</t>
  </si>
  <si>
    <t>Penghematan Belanja Pegawai-Tambahan Penghasilan ASN</t>
  </si>
  <si>
    <t>6.1.01.05.01.0003</t>
  </si>
  <si>
    <t>Penghematan Belanja Pegawai-Tambahan Penghasilan berdasarkan Pertimbangan Objektif Lainnya ASN</t>
  </si>
  <si>
    <t>6.1.01.05.01.0004</t>
  </si>
  <si>
    <t>Penghematan Belanja Pegawai-Gaji dan Tunjangan DPRD</t>
  </si>
  <si>
    <t>6.1.01.05.01.0005</t>
  </si>
  <si>
    <t>Penghematan Belanja Pegawai-Gaji dan Tunjangan KDH/WKDH</t>
  </si>
  <si>
    <t>6.1.01.05.01.0006</t>
  </si>
  <si>
    <t>Penghematan Belanja Pegawai-Penerimaan Lainnya Pimpinan DPRD serta KDH/WKDH</t>
  </si>
  <si>
    <t>6.1.01.05.01.0007</t>
  </si>
  <si>
    <t>Penghematan Belanja Barang dan Jasa-Barang</t>
  </si>
  <si>
    <t>6.1.01.05.01.0008</t>
  </si>
  <si>
    <t>Penghematan Belanja Barang dan Jasa-Jasa</t>
  </si>
  <si>
    <t>6.1.01.05.01.0009</t>
  </si>
  <si>
    <t>Penghematan Belanja Barang dan Jasa-Pemeliharaan</t>
  </si>
  <si>
    <t>6.1.01.05.01.0010</t>
  </si>
  <si>
    <t>Penghematan Belanja Barang dan Jasa-Perjalanan Dinas</t>
  </si>
  <si>
    <t>6.1.01.05.01.0011</t>
  </si>
  <si>
    <t>Penghematan Belanja Barang dan Jasa-Barang dan/atau Jasa untuk Diserahkan/Dijual/ Diberikan kepada Masyarakat/Pihak Ketiga</t>
  </si>
  <si>
    <t>6.1.01.05.01.0012</t>
  </si>
  <si>
    <t>Penghematan Belanja Bunga-Bunga Utang Pinjaman kepada Pemerintah Pusat</t>
  </si>
  <si>
    <t>6.1.01.05.01.0013</t>
  </si>
  <si>
    <t>Penghematan Belanja Bunga-Bunga Utang Pinjaman kepada Pemerintah Daerah Lainnya</t>
  </si>
  <si>
    <t>6.1.01.05.01.0014</t>
  </si>
  <si>
    <t>Penghematan Belanja Bunga-Bunga Utang Pinjaman kepada Lembaga Keuangan Bank</t>
  </si>
  <si>
    <t>6.1.01.05.01.0015</t>
  </si>
  <si>
    <t>Penghematan Belanja Bunga-Bunga Utang Pinjaman kepada Lembaga Keuangan Bukan Bank</t>
  </si>
  <si>
    <t>6.1.01.05.01.0016</t>
  </si>
  <si>
    <t>Penghematan Belanja Bunga-Bunga Utang Pinjaman kepada Masyarakat (Obligasi)</t>
  </si>
  <si>
    <t>6.1.01.05.01.0017</t>
  </si>
  <si>
    <t>Penghematan Belanja Subsidi-Subsidi kepada BUMN</t>
  </si>
  <si>
    <t>6.1.01.05.01.0018</t>
  </si>
  <si>
    <t>Penghematan Belanja Subsidi-Subsidi kepada BUMD</t>
  </si>
  <si>
    <t>6.1.01.05.01.0019</t>
  </si>
  <si>
    <t>Penghematan Belanja Subsidi-Subsidi kepada Badan Usaha Milik Swasta</t>
  </si>
  <si>
    <t>6.1.01.05.01.0020</t>
  </si>
  <si>
    <t>Penghematan Belanja Hibah-Hibah kepada Pemerintah Pusat</t>
  </si>
  <si>
    <t>6.1.01.05.01.0021</t>
  </si>
  <si>
    <t>Penghematan Belanja Hibah-Hibah kepada Pemerintah Daerah Lainnya</t>
  </si>
  <si>
    <t>6.1.01.05.01.0022</t>
  </si>
  <si>
    <t>Penghematan Belanja Hibah-Hibah kepada BUMN</t>
  </si>
  <si>
    <t>6.1.01.05.01.0023</t>
  </si>
  <si>
    <t>Penghematan Belanja Hibah-Hibah kepada BUMD</t>
  </si>
  <si>
    <t>6.1.01.05.01.0024</t>
  </si>
  <si>
    <t>Penghematan Belanja Hibah-Hibah kepada Badan, Lembaga, Organisasi Kemasyarakatan yang Berbadan Hukum Indonesia</t>
  </si>
  <si>
    <t>6.1.01.05.01.0025</t>
  </si>
  <si>
    <t>Penghematan Belanja Hibah-Hibah Dana BOS</t>
  </si>
  <si>
    <t>6.1.01.05.01.0026</t>
  </si>
  <si>
    <t>Penghematan Belanja Hibah-Hibah Bantuan Keuangan kepada Partai Politik</t>
  </si>
  <si>
    <t>6.1.01.05.01.0027</t>
  </si>
  <si>
    <t>Penghematan Belanja Bantuan Sosial-Bantuan Sosial kepada Individu</t>
  </si>
  <si>
    <t>6.1.01.05.01.0028</t>
  </si>
  <si>
    <t>Penghematan Belanja Bantuan Sosial-Bantuan Sosial kepada Keluarga</t>
  </si>
  <si>
    <t>6.1.01.05.01.0029</t>
  </si>
  <si>
    <t>Penghematan Belanja Bantuan Sosial-Bantuan Sosial kepada Kelompok Masyarakat</t>
  </si>
  <si>
    <t>6.1.01.05.01.0030</t>
  </si>
  <si>
    <t>Penghematan Belanja Bantuan Sosial-Bantuan Sosial kepada Lembaga Non Pemerintahan (Bidang Pendidikan, Keagamaan dan Bidang Lainnya)</t>
  </si>
  <si>
    <t>6.1.01.05.02.0001</t>
  </si>
  <si>
    <t>Penghematan Belanja Modal Tanah-Tanah</t>
  </si>
  <si>
    <t>6.1.01.05.02.0002</t>
  </si>
  <si>
    <t>Penghematan Belanja Modal Peralatan dan Mesin-Alat Besar</t>
  </si>
  <si>
    <t>6.1.01.05.02.0003</t>
  </si>
  <si>
    <t>Penghematan Belanja Modal Peralatan dan Mesin-Alat Angkutan</t>
  </si>
  <si>
    <t>6.1.01.05.02.0004</t>
  </si>
  <si>
    <t>Penghematan Belanja Modal Peralatan dan Mesin-Alat Bengkel dan Alat Ukur</t>
  </si>
  <si>
    <t>6.1.01.05.02.0005</t>
  </si>
  <si>
    <t>Penghematan Belanja Modal Peralatan dan Mesin-Alat Pertanian</t>
  </si>
  <si>
    <t>6.1.01.05.02.0006</t>
  </si>
  <si>
    <t>Penghematan Belanja Modal Peralatan dan Mesin-Alat Kantor dan Rumah Tangga</t>
  </si>
  <si>
    <t>6.1.01.05.02.0007</t>
  </si>
  <si>
    <t>Penghematan Belanja Modal Peralatan dan Mesin-Alat Studio, Komunikasi, dan Pemancar</t>
  </si>
  <si>
    <t>6.1.01.05.02.0008</t>
  </si>
  <si>
    <t>Penghematan Belanja Modal Peralatan dan Mesin-Alat Kedokteran dan Kesehatan</t>
  </si>
  <si>
    <t>6.1.01.05.02.0009</t>
  </si>
  <si>
    <t>Penghematan Belanja Modal Peralatan dan Mesin-Alat Laboratorium</t>
  </si>
  <si>
    <t>6.1.01.05.02.0010</t>
  </si>
  <si>
    <t>Penghematan Belanja Modal Peralatan dan Mesin-Alat Komputer</t>
  </si>
  <si>
    <t>6.1.01.05.02.0011</t>
  </si>
  <si>
    <t>Penghematan Belanja Modal Peralatan dan Mesin-Alat Eksplorasi</t>
  </si>
  <si>
    <t>6.1.01.05.02.0012</t>
  </si>
  <si>
    <t>Penghematan Belanja Modal Peralatan dan Mesin-Alat Pengeboran</t>
  </si>
  <si>
    <t>6.1.01.05.02.0013</t>
  </si>
  <si>
    <t>Penghematan Belanja Modal Peralatan dan Mesin-Alat Produksi, Pengolahan, dan Pemurnian</t>
  </si>
  <si>
    <t>6.1.01.05.02.0014</t>
  </si>
  <si>
    <t>Penghematan Belanja Modal Peralatan dan Mesin-Alat Bantu Eksplorasi</t>
  </si>
  <si>
    <t>6.1.01.05.02.0015</t>
  </si>
  <si>
    <t>Penghematan Belanja Modal Peralatan dan Mesin-Alat Keselamatan Kerja</t>
  </si>
  <si>
    <t>6.1.01.05.02.0016</t>
  </si>
  <si>
    <t>Penghematan Belanja Modal Peralatan dan Mesin-Alat Peraga</t>
  </si>
  <si>
    <t>6.1.01.05.02.0017</t>
  </si>
  <si>
    <t>Penghematan Belanja Modal Peralatan dan Mesin-Peralatan Proses/Produksi</t>
  </si>
  <si>
    <t>6.1.01.05.02.0018</t>
  </si>
  <si>
    <t>Penghematan Belanja Modal Peralatan dan Mesin-Rambu-Rambu</t>
  </si>
  <si>
    <t>6.1.01.05.02.0019</t>
  </si>
  <si>
    <t>Penghematan Belanja Modal Peralatan dan Mesin-Peralatan Olahraga</t>
  </si>
  <si>
    <t>6.1.01.05.02.0020</t>
  </si>
  <si>
    <t>Penghematan Belanja Modal Gedung dan Bangunan-Bangunan Gedung</t>
  </si>
  <si>
    <t>6.1.01.05.02.0021</t>
  </si>
  <si>
    <t>Penghematan Belanja Modal Gedung dan Bangunan-Monumen</t>
  </si>
  <si>
    <t>6.1.01.05.02.0022</t>
  </si>
  <si>
    <t>Penghematan Belanja Modal Gedung dan Bangunan-Bangunan Menara</t>
  </si>
  <si>
    <t>6.1.01.05.02.0023</t>
  </si>
  <si>
    <t>Penghematan Belanja Modal Gedung dan Bangunan-Tugu Titik Kontrol/Pasti</t>
  </si>
  <si>
    <t>6.1.01.05.02.0024</t>
  </si>
  <si>
    <t>Penghematan Belanja Modal Jalan, Jaringan, dan Irigasi-Jalan dan Jembatan</t>
  </si>
  <si>
    <t>6.1.01.05.02.0025</t>
  </si>
  <si>
    <t>Penghematan Belanja Modal Jalan, Jaringan, dan Irigasi-Bangunan Air</t>
  </si>
  <si>
    <t>6.1.01.05.02.0026</t>
  </si>
  <si>
    <t>Penghematan Belanja Modal Jalan, Jaringan, dan Irigasi-Instalasi</t>
  </si>
  <si>
    <t>6.1.01.05.02.0027</t>
  </si>
  <si>
    <t>Penghematan Belanja Modal Jalan, Jaringan, dan Irigasi-Jaringan</t>
  </si>
  <si>
    <t>6.1.01.05.02.0028</t>
  </si>
  <si>
    <t>Penghematan Belanja Modal Aset Tetap Lainnya-Bahan Perpustakaan</t>
  </si>
  <si>
    <t>6.1.01.05.02.0029</t>
  </si>
  <si>
    <t>Penghematan Belanja Modal Aset Tetap Lainnya-Barang Bercorak Kesenian/Kebudayaan/Olahraga</t>
  </si>
  <si>
    <t>6.1.01.05.02.0030</t>
  </si>
  <si>
    <t>Penghematan Belanja Modal Aset Tetap Lainnya-Hewan</t>
  </si>
  <si>
    <t>6.1.01.05.02.0031</t>
  </si>
  <si>
    <t>Penghematan Belanja Modal Aset Tetap Lainnya-Biota Perairan</t>
  </si>
  <si>
    <t>6.1.01.05.02.0032</t>
  </si>
  <si>
    <t>Penghematan Belanja Modal Aset Tetap Lainnya-Tanaman</t>
  </si>
  <si>
    <t>6.1.01.05.02.0033</t>
  </si>
  <si>
    <t>Penghematan Belanja Modal Aset Tetap Lainnya-Barang Koleksi Non Budaya</t>
  </si>
  <si>
    <t>6.1.01.05.02.0034</t>
  </si>
  <si>
    <t>Penghematan Belanja Modal Aset Tetap Lainnya-Aset Tetap Dalam Renovasi</t>
  </si>
  <si>
    <t>6.1.01.05.03.0001</t>
  </si>
  <si>
    <t>Sisa Penggunaan Belanja Tidak Terduga</t>
  </si>
  <si>
    <t>6.1.01.05.04.0001</t>
  </si>
  <si>
    <t>Sisa Belanja Bagi Hasil Pajak Daerah Kepada Pemerintahan Kabupaten/Kota dan Desa</t>
  </si>
  <si>
    <t>6.1.01.05.04.0002</t>
  </si>
  <si>
    <t>Sisa Belanja Bantuan Keuangan-Bantuan Keuangan antar Daerah Provinsi</t>
  </si>
  <si>
    <t>6.1.01.05.04.0003</t>
  </si>
  <si>
    <t>Sisa Belanja Bantuan Keuangan-Bantuan Keuangan antar Daerah Kabupaten/Kota</t>
  </si>
  <si>
    <t>6.1.01.05.04.0004</t>
  </si>
  <si>
    <t>Sisa Belanja Bantuan Keuangan-Bantuan Keuangan Daerah Provinsi ke Kabupaten/Kota</t>
  </si>
  <si>
    <t>6.1.01.05.04.0005</t>
  </si>
  <si>
    <t>Sisa Belanja Bantuan Keuangan-Bantuan Keuangan Kabupaten/Kota ke Daerah Provinsi</t>
  </si>
  <si>
    <t>6.1.01.05.04.0006</t>
  </si>
  <si>
    <t>Sisa Belanja Bantuan Keuangan-Bantuan Keuangan Daerah Provinsi atau Kabupaten/Kota kepada Desa</t>
  </si>
  <si>
    <t>6.1.01.05.04.0007</t>
  </si>
  <si>
    <t>Sisa Belanja Transfer Dana Otonomi Khusus Provinsi kepada Kabupaten/Kota</t>
  </si>
  <si>
    <t>6.1.01.06.01.0001</t>
  </si>
  <si>
    <t>Uang Jaminan</t>
  </si>
  <si>
    <t>6.1.01.07.01.0001</t>
  </si>
  <si>
    <t>Sisa Dana Akibat Tidak Tercapainya Capaian Target Kinerja</t>
  </si>
  <si>
    <t>6.1.01.07.02.0001</t>
  </si>
  <si>
    <t>Sisa Dana Pengeluaran Pembiayaan</t>
  </si>
  <si>
    <t>6.1.01.08.01.0001</t>
  </si>
  <si>
    <t>Sisa Lebih Perhitungan Anggaran BLUD</t>
  </si>
  <si>
    <t>6.1.01.08.02.0001</t>
  </si>
  <si>
    <t>Sisa Dana BOS</t>
  </si>
  <si>
    <t>6.1.01.08.03.0001</t>
  </si>
  <si>
    <t>Sisa Dana Kapitasi</t>
  </si>
  <si>
    <t>6.1.02.01.01.0001</t>
  </si>
  <si>
    <t>Pencairan Dana Cadangan</t>
  </si>
  <si>
    <t>6.1.03.01.01.0001</t>
  </si>
  <si>
    <t>Hasil Penjualan Kekayaan Daerah yang Dipisahkan pada BUMN</t>
  </si>
  <si>
    <t>6.1.03.02.01.0001</t>
  </si>
  <si>
    <t>Hasil Penjualan Kekayaan Daerah yang Dipisahkan pada BUMD</t>
  </si>
  <si>
    <t>6.1.04.01.01.0001</t>
  </si>
  <si>
    <t>Pinjaman Daerah dari Pemerintah Pusat-Penerusan Pinjaman Dalam Negeri-Jangka Menengah</t>
  </si>
  <si>
    <t>6.1.04.01.02.0001</t>
  </si>
  <si>
    <t>Pinjaman Daerah dari Pemerintah Pusat-Penerusan Pinjaman Dalam Negeri-Jangka Panjang</t>
  </si>
  <si>
    <t>6.1.04.01.03.0001</t>
  </si>
  <si>
    <t>Pinjaman Daerah dari Pemerintah Pusat-Penerusan Pinjaman Luar Negeri-Jangka Menengah</t>
  </si>
  <si>
    <t>6.1.04.01.04.0001</t>
  </si>
  <si>
    <t>Pinjaman Daerah dari Pemerintah Pusat-Penerusan Pinjaman Luar Negeri-Jangka Panjang</t>
  </si>
  <si>
    <t>6.1.04.01.05.0001</t>
  </si>
  <si>
    <t>Pinjaman Daerah dari Pemerintah Pusat- Sumber Lainnya sesuai dengan Ketentuan Peraturan Perundang-Undangan-Jangka Menengah</t>
  </si>
  <si>
    <t>6.1.04.01.06.0001</t>
  </si>
  <si>
    <t>Pinjaman Daerah dari Pemerintah Pusat- Sumber Lainnya sesuai dengan Ketentuan Peraturan Perundang-undangan-Jangka Panjang</t>
  </si>
  <si>
    <t>6.1.04.02.01.0001</t>
  </si>
  <si>
    <t>Pinjaman Daerah dari Pemerintah Daerah-Jangka Pendek</t>
  </si>
  <si>
    <t>6.1.04.03.01.0001</t>
  </si>
  <si>
    <t>Pinjaman Daerah dari Lembaga Keuangan Bank (LKB)-BUMN-Jangka Pendek</t>
  </si>
  <si>
    <t>6.1.04.03.02.0001</t>
  </si>
  <si>
    <t>Pinjaman Daerah dari Lembaga Keuangan Bank (LKB)-BUMN-Jangka Menengah</t>
  </si>
  <si>
    <t>6.1.04.03.03.0001</t>
  </si>
  <si>
    <t>Pinjaman Daerah dari Lembaga Keuangan Bank (LKB)-BUMN-Jangka Panjang</t>
  </si>
  <si>
    <t>6.1.04.03.04.0001</t>
  </si>
  <si>
    <t>Pinjaman Daerah dari LKB-BUMD-Jangka Pendek</t>
  </si>
  <si>
    <t>6.1.04.03.05.0001</t>
  </si>
  <si>
    <t>Pinjaman Daerah dari Lembaga Keuangan Bank (LKB)-BUMD-Jangka Menengah</t>
  </si>
  <si>
    <t>6.1.04.03.06.0001</t>
  </si>
  <si>
    <t>Pinjaman Daerah dari Lembaga Keuangan Bank (LKB)-BUMD-Jangka Panjang</t>
  </si>
  <si>
    <t>6.1.04.03.07.0001</t>
  </si>
  <si>
    <t>Pinjaman Daerah dari Lembaga Keuangan Bank (LKB)-Swasta-Jangka Pendek</t>
  </si>
  <si>
    <t>6.1.04.03.08.0001</t>
  </si>
  <si>
    <t>Pinjaman Daerah dari Lembaga Keuangan Bank (LKB)-Swasta-Jangka Menengah</t>
  </si>
  <si>
    <t>6.1.04.03.09.0001</t>
  </si>
  <si>
    <t>Pinjaman Daerah dari Lembaga Keuangan Bank (LKB)-Swasta-Jangka Panjang</t>
  </si>
  <si>
    <t>6.1.04.04.01.0001</t>
  </si>
  <si>
    <t>Pinjaman Daerah dari Lembaga Keuangan Bukan Bank (LKBB)-BUMN-Jangka Pendek</t>
  </si>
  <si>
    <t>6.1.04.04.02.0001</t>
  </si>
  <si>
    <t>Pinjaman Daerah dari Lembaga Keuangan Bukan Bank (LKBB)-BUMN-Jangka Menengah</t>
  </si>
  <si>
    <t>6.1.04.04.03.0001</t>
  </si>
  <si>
    <t>Pinjaman Daerah dari Lembaga Keuangan Bukan Bank (LKBB)-BUMN-Jangka Panjang</t>
  </si>
  <si>
    <t>6.1.04.04.04.0001</t>
  </si>
  <si>
    <t>Pinjaman Daerah dari Lembaga Keuangan Bukan Bank (LKBB)-BUMD-Jangka Pendek</t>
  </si>
  <si>
    <t>6.1.04.04.05.0001</t>
  </si>
  <si>
    <t>Pinjaman Daerah dari Lembaga Keuangan Bukan Bank (LKBB)-BUMD-Jangka Menengah</t>
  </si>
  <si>
    <t>6.1.04.04.06.0001</t>
  </si>
  <si>
    <t>Pinjaman Daerah dari Lembaga Keuangan Bukan Bank (LKBB)-BUMD-Jangka Panjang</t>
  </si>
  <si>
    <t>6.1.04.04.07.0001</t>
  </si>
  <si>
    <t>Pinjaman Daerah dari Lembaga Keuangan Bukan Bank (LKBB)-Swasta-Jangka Pendek</t>
  </si>
  <si>
    <t>6.1.04.04.08.0001</t>
  </si>
  <si>
    <t>Pinjaman Daerah dari Lembaga Keuangan Bukan Bank (LKBB)-Swasta-Jangka Menengah</t>
  </si>
  <si>
    <t>6.1.04.04.09.0001</t>
  </si>
  <si>
    <t>Pinjaman Daerah dari Lembaga Keuangan Bukan Bank (LKBB)-Swasta-Jangka Panjang</t>
  </si>
  <si>
    <t>6.1.04.05.01.0001</t>
  </si>
  <si>
    <t>6.1.05.01.01.0001</t>
  </si>
  <si>
    <t>Penerimaan Kembali Pemberian Pinjaman Daerah kepada Pemerintah Pusat</t>
  </si>
  <si>
    <t>6.1.05.01.02.0001</t>
  </si>
  <si>
    <t>Penerimaan Kembali Investasi dalam Proyek Pembangunan kepada Pemerintah Pusat</t>
  </si>
  <si>
    <t>6.1.05.02.01.0001</t>
  </si>
  <si>
    <t>Penerimaan Kembali Pemberian Pinjaman Daerah kepada Pemerintah Daerah Lainnya</t>
  </si>
  <si>
    <t>6.1.05.02.02.0001</t>
  </si>
  <si>
    <t>Penerimaan Kembali Investasi dalam Proyek Pembangunan kepada Pemerintah Daerah</t>
  </si>
  <si>
    <t>6.1.05.03.01.0001</t>
  </si>
  <si>
    <t>Penerimaan Kembali Pinjaman kepada BUMD</t>
  </si>
  <si>
    <t>6.1.05.03.02.0001</t>
  </si>
  <si>
    <t>Penerimaan Kembali Investasi Non Permanen kepada BUMD</t>
  </si>
  <si>
    <t>6.1.05.04.01.0001</t>
  </si>
  <si>
    <t>Penerimaan Kembali Pinjaman kepada BUMN</t>
  </si>
  <si>
    <t>6.1.05.04.02.0001</t>
  </si>
  <si>
    <t>Penerimaan Kembali Investasi Non Permanen kepada BUMN</t>
  </si>
  <si>
    <t>6.1.05.05.01.0001</t>
  </si>
  <si>
    <t>Penerimaan Kembali Pinjaman kepada Koperasi</t>
  </si>
  <si>
    <t>6.1.05.05.02.0001</t>
  </si>
  <si>
    <t>Penerimaan Kembali Dana Bergulir kepada Koperasi</t>
  </si>
  <si>
    <t>6.1.05.06.01.0001</t>
  </si>
  <si>
    <t>Penerimaan Kembali Pinjaman kepada Masyarakat</t>
  </si>
  <si>
    <t>6.1.05.06.02.0001</t>
  </si>
  <si>
    <t>Penerimaan Kembali Dana Bergulir kepada Masyarakat</t>
  </si>
  <si>
    <t>6.1.05.07.01.0001</t>
  </si>
  <si>
    <t>Penerimaan Kembali Dana Bergulir kepada BLUD</t>
  </si>
  <si>
    <t>6.1.06.01.01.0001</t>
  </si>
  <si>
    <t>Penerimaan Kembali Pinjaman melalui BLUD-Jangka Pendek</t>
  </si>
  <si>
    <t>6.1.06.01.02.0001</t>
  </si>
  <si>
    <t>Penerimaan Kembali Pinjaman melalui BLUD-Jangka Menengah</t>
  </si>
  <si>
    <t>6.1.06.01.03.0001</t>
  </si>
  <si>
    <t>Penerimaan Kembali Pinjaman melalui BLUD-Jangka Panjang</t>
  </si>
  <si>
    <t>6.2.01.01.01.0001</t>
  </si>
  <si>
    <t>Pembentukan Dana Cadangan</t>
  </si>
  <si>
    <t>6.2.02.01.01.0001</t>
  </si>
  <si>
    <t>Penyertaan Modal Daerah pada BUMN</t>
  </si>
  <si>
    <t>6.2.02.02.01.0001</t>
  </si>
  <si>
    <t>Penyertaan Modal Daerah pada BUMD</t>
  </si>
  <si>
    <t>6.2.03.01.01.0001</t>
  </si>
  <si>
    <t>Pembayaran Pinjaman Daerah dari Pemerintah Pusat-Penerusan Pinjaman Dalam Negeri-Jangka Menengah</t>
  </si>
  <si>
    <t>6.2.03.01.02.0001</t>
  </si>
  <si>
    <t>Pembayaran Pinjaman Daerah dari Pemerintah Pusat-Penerusan Pinjaman Dalam Negeri-Jangka Panjang</t>
  </si>
  <si>
    <t>6.2.03.01.03.0001</t>
  </si>
  <si>
    <t>Pembayaran Pinjaman Daerah dari Pemerintah Pusat-Penerusan Pinjaman Luar Negeri-Jangka Menengah</t>
  </si>
  <si>
    <t>6.2.03.01.04.0001</t>
  </si>
  <si>
    <t>Pembayaran Pinjaman Daerah dari Pemerintah Pusat-Penerusan Pinjaman Luar Negeri-Jangka Panjang</t>
  </si>
  <si>
    <t>6.2.03.01.05.0001</t>
  </si>
  <si>
    <t>Pembayaran Pinjaman Daerah dari Pemerintah Pusat- Sumber Lainnya sesuai dengan Ketentuan Peraturan Perundang-Undangan-Jangka Menengah</t>
  </si>
  <si>
    <t>6.2.03.01.06.0001</t>
  </si>
  <si>
    <t>Pembayaran Pinjaman Daerah dari Pemerintah Pusat-Sumber Lainnya sesuai dengan Ketentuan Peraturan Perundang-undangan-Jangka Panjang</t>
  </si>
  <si>
    <t>6.2.03.02.01.0001</t>
  </si>
  <si>
    <t>Pembayaran Pinjaman dari Pemerintah Daerah Lain-Jangka Pendek</t>
  </si>
  <si>
    <t>6.2.03.03.01.0001</t>
  </si>
  <si>
    <t>Pembayaran Pinjaman dari Lembaga Keuangan Bank (LKB)-BUMN-Jangka Pendek</t>
  </si>
  <si>
    <t>6.2.03.03.02.0001</t>
  </si>
  <si>
    <t>Pembayaran Pinjaman dari Lembaga Keuangan Bank (LKB)-BUMN-Jangka Menengah</t>
  </si>
  <si>
    <t>6.2.03.03.03.0001</t>
  </si>
  <si>
    <t>Pembayaran Pinjaman dari Lembaga Keuangan Bank (LKB)-BUMN-Jangka Panjang</t>
  </si>
  <si>
    <t>6.2.03.03.04.0001</t>
  </si>
  <si>
    <t>Pembayaran Pinjaman dari Lembaga Keuangan Bank (LKB)-BUMD-Jangka Pendek</t>
  </si>
  <si>
    <t>6.2.03.03.05.0001</t>
  </si>
  <si>
    <t>Pembayaran Pinjaman dari Lembaga Keuangan Bank (LKB)-BUMD-Jangka Menengah</t>
  </si>
  <si>
    <t>6.2.03.03.06.0001</t>
  </si>
  <si>
    <t>Pembayaran Pinjaman dari Lembaga Keuangan Bank (LKB)-BUMD-Jangka Panjang</t>
  </si>
  <si>
    <t>6.2.03.03.07.0001</t>
  </si>
  <si>
    <t>Pembayaran Pinjaman dari Lembaga Keuangan Bank (LKB)-Swasta-Jangka Pendek</t>
  </si>
  <si>
    <t>6.2.03.03.08.0001</t>
  </si>
  <si>
    <t>Pembayaran Pinjaman dari Lembaga Keuangan Bank (LKB)-Swasta-Jangka Menengah</t>
  </si>
  <si>
    <t>6.2.03.03.09.0001</t>
  </si>
  <si>
    <t>Pembayaran Pinjaman dari Lembaga Keuangan Bank (LKB)-Swasta-Jangka Panjang</t>
  </si>
  <si>
    <t>6.2.03.04.01.0001</t>
  </si>
  <si>
    <t>Pembayaran Pinjaman dari Lembaga Keuangan Bukan Bank (LKBB)-BUMN-Jangka Pendek</t>
  </si>
  <si>
    <t>6.2.03.04.02.0001</t>
  </si>
  <si>
    <t>Pembayaran Pinjaman dari Lembaga Keuangan Bukan Bank (LKBB)-BUMN-Jangka Menengah</t>
  </si>
  <si>
    <t>6.2.03.04.03.0001</t>
  </si>
  <si>
    <t>Pembayaran Pinjaman dari Lembaga Keuangan Bukan Bank (LKBB)-BUMN-Jangka Panjang</t>
  </si>
  <si>
    <t>6.2.03.04.04.0001</t>
  </si>
  <si>
    <t>Pembayaran Pinjaman dari Lembaga Keuangan Bukan Bank (LKBB)-BUMD-Jangka Pendek</t>
  </si>
  <si>
    <t>6.2.03.04.05.0001</t>
  </si>
  <si>
    <t>Pembayaran Pinjaman dari Lembaga Keuangan Bukan Bank (LKBB)-BUMD-Jangka Menengah</t>
  </si>
  <si>
    <t>6.2.03.04.06.0001</t>
  </si>
  <si>
    <t>Pembayaran Pinjaman dari Lembaga Keuangan Bukan Bank (LKBB)-BUMD-Jangka Panjang</t>
  </si>
  <si>
    <t>6.2.03.04.07.0001</t>
  </si>
  <si>
    <t>Pembayaran Pinjaman dari Lembaga Keuangan Bukan Bank (LKBB)-Swasta-Jangka Pendek</t>
  </si>
  <si>
    <t>6.2.03.04.08.0001</t>
  </si>
  <si>
    <t>Pembayaran Pinjaman dari Lembaga Keuangan Bukan Bank (LKBB)-Swasta-Jangka Menengah</t>
  </si>
  <si>
    <t>6.2.03.04.09.0001</t>
  </si>
  <si>
    <t>Pembayaran Pinjaman dari Lembaga Keuangan Bukan Bank (LKBB)-Swasta-Jangka Panjang</t>
  </si>
  <si>
    <t>6.2.03.05.01.0001</t>
  </si>
  <si>
    <t>Pembayaran Obligasi Daerah</t>
  </si>
  <si>
    <t>6.2.04.01.01.0001</t>
  </si>
  <si>
    <t>Pemberian Pinjaman Daerah kepada Pemerintah Pusat</t>
  </si>
  <si>
    <t>6.2.04.01.02.0001</t>
  </si>
  <si>
    <t>Pemberian Pinjaman-Investasi dalam Proyek Pembangunan kepada Pemerintah Pusat</t>
  </si>
  <si>
    <t>6.2.04.02.01.0001</t>
  </si>
  <si>
    <t>Pemberian Pinjaman Daerah kepada Pemerintah Daerah Lainnya</t>
  </si>
  <si>
    <t>6.2.04.02.02.0001</t>
  </si>
  <si>
    <t>Pemberian Pinjaman-Investasi dalam Proyek Pembangunan kepada Pemerintah Daerah Lainnya</t>
  </si>
  <si>
    <t>6.2.04.03.01.0001</t>
  </si>
  <si>
    <t>Pemberian Pinjaman Daerah kepada BUMD</t>
  </si>
  <si>
    <t>6.2.04.03.02.0001</t>
  </si>
  <si>
    <t>Pemberian Pinjaman-Investasi Non Permanen kepada BUMD</t>
  </si>
  <si>
    <t>6.2.04.04.01.0001</t>
  </si>
  <si>
    <t>Pemberian Pinjaman Daerah kepada BUMN</t>
  </si>
  <si>
    <t>6.2.04.04.02.0001</t>
  </si>
  <si>
    <t>Pemberian Pinjaman-Investasi Non Permanen Lainnya kepada BUMN</t>
  </si>
  <si>
    <t>6.2.04.05.01.0001</t>
  </si>
  <si>
    <t>Pemberian Pinjaman Daerah kepada Koperasi</t>
  </si>
  <si>
    <t>6.2.04.05.02.0001</t>
  </si>
  <si>
    <t>Pemberian Pinjaman-Dana Bergulir kepada Koperasi</t>
  </si>
  <si>
    <t>6.2.04.06.01.0001</t>
  </si>
  <si>
    <t>6.2.04.06.02.0001</t>
  </si>
  <si>
    <t>Pemberian Pinjaman-Dana Bergulir kepada Masyarakat</t>
  </si>
  <si>
    <t>6.2.04.07.01.0001</t>
  </si>
  <si>
    <t>Pemberian Pinjaman-Dana Bergulir melalui BLUD</t>
  </si>
  <si>
    <t>6.2.05.01.01.0001</t>
  </si>
  <si>
    <t>Pinjaman melalui BLUD-Jangka Pendek</t>
  </si>
  <si>
    <t>6.2.05.01.02.0001</t>
  </si>
  <si>
    <t>Pinjaman melalui BLUD-Jangka Menengah</t>
  </si>
  <si>
    <t>6.2.05.01.03.0001</t>
  </si>
  <si>
    <t>Pinjaman melalui BLUD-Jangka Panjang</t>
  </si>
  <si>
    <t>7.1.01.01.01.0001</t>
  </si>
  <si>
    <t>PKB-Mobil Penumpang-Sedan-Pribadi-LO</t>
  </si>
  <si>
    <t>7.1.01.01.01.0002</t>
  </si>
  <si>
    <t>PKB-Mobil Penumpang-Sedan-Umum-LO</t>
  </si>
  <si>
    <t>7.1.01.01.01.0003</t>
  </si>
  <si>
    <t>PKB-Mobil Penumpang-Sedan-Pemerintah Pusat–LO</t>
  </si>
  <si>
    <t>7.1.01.01.01.0004</t>
  </si>
  <si>
    <t>PKB-Mobil Penumpang-Sedan-Pemerintah Daerah-LO</t>
  </si>
  <si>
    <t>7.1.01.01.02.0001</t>
  </si>
  <si>
    <t>PKB-Mobil Penumpang-Jeep-Pribadi-LO</t>
  </si>
  <si>
    <t>7.1.01.01.02.0002</t>
  </si>
  <si>
    <t>PKB-Mobil Penumpang-Jeep-Umum-LO</t>
  </si>
  <si>
    <t>7.1.01.01.02.0003</t>
  </si>
  <si>
    <t>PKB-Mobil Penumpang-Jeep-Pemerintah Pusat–LO</t>
  </si>
  <si>
    <t>7.1.01.01.02.0004</t>
  </si>
  <si>
    <t>PKB-Mobil Penumpang-Jeep-Pemerintah Daerah-LO</t>
  </si>
  <si>
    <t>7.1.01.01.03.0001</t>
  </si>
  <si>
    <t>PKB-Mobil Penumpang-Minibus-Pribadi-LO</t>
  </si>
  <si>
    <t>7.1.01.01.03.0002</t>
  </si>
  <si>
    <t>PKB-Mobil Penumpang-Minibus-Umum-LO</t>
  </si>
  <si>
    <t>7.1.01.01.03.0003</t>
  </si>
  <si>
    <t>PKB-Mobil Penumpang-Minibus-Pemerintah Pusat –LO</t>
  </si>
  <si>
    <t>7.1.01.01.03.0004</t>
  </si>
  <si>
    <t>PKB-Mobil Penumpang-Minibus-Pemerintah Daerah-LO</t>
  </si>
  <si>
    <t>7.1.01.01.04.0001</t>
  </si>
  <si>
    <t>PKB-Mobil Bus-Microbus-Pribadi-LO</t>
  </si>
  <si>
    <t>7.1.01.01.04.0002</t>
  </si>
  <si>
    <t>PKB-Mobil Bus-Microbus-Umum-LO</t>
  </si>
  <si>
    <t>7.1.01.01.04.0003</t>
  </si>
  <si>
    <t>PKB-Mobil Bus-Microbus-Pemerintah Pusat-LO</t>
  </si>
  <si>
    <t>7.1.01.01.04.0004</t>
  </si>
  <si>
    <t>PKB-Mobil Bus-Microbus-Pemerintah Daerah–LO</t>
  </si>
  <si>
    <t>7.1.01.01.05.0001</t>
  </si>
  <si>
    <t>PKB-Mobil Bus-Bus-Pribadi-LO</t>
  </si>
  <si>
    <t>7.1.01.01.05.0002</t>
  </si>
  <si>
    <t>PKB–Mobil Bus-Bus-Umum-LO</t>
  </si>
  <si>
    <t>7.1.01.01.05.0003</t>
  </si>
  <si>
    <t>PKB-Mobil Bus-Bus-Pemerintah Pusat-LO</t>
  </si>
  <si>
    <t>7.1.01.01.05.0004</t>
  </si>
  <si>
    <t>PKB-Mobil Bus-Bus-Pemerintah Daerah-LO</t>
  </si>
  <si>
    <t>7.1.01.01.06.0001</t>
  </si>
  <si>
    <t>PKB-Mobil Barang/Beban-Pick Up-Pribadi-LO</t>
  </si>
  <si>
    <t>7.1.01.01.06.0002</t>
  </si>
  <si>
    <t>PKB-Mobil Barang/Beban-Pick Up-Umum-LO</t>
  </si>
  <si>
    <t>7.1.01.01.06.0003</t>
  </si>
  <si>
    <t>PKB-Mobil Barang/Beban-Pick Up-Pemerintah Pusat–LO</t>
  </si>
  <si>
    <t>7.1.01.01.06.0004</t>
  </si>
  <si>
    <t>PKB-Mobil Barang/Beban-Pick Up-Pemerintah Daerah-LO</t>
  </si>
  <si>
    <t>7.1.01.01.07.0001</t>
  </si>
  <si>
    <t>PKB-Mobil Barang/Beban-Light Truck-Pribadi–LO</t>
  </si>
  <si>
    <t>7.1.01.01.07.0002</t>
  </si>
  <si>
    <t>PKB-Mobil Barang/Beban-Light Truck-Umum–LO</t>
  </si>
  <si>
    <t>7.1.01.01.07.0003</t>
  </si>
  <si>
    <t>PKB-Mobil Barang/Beban-Light Truck-Pemerintah Pusat-LO</t>
  </si>
  <si>
    <t>7.1.01.01.07.0004</t>
  </si>
  <si>
    <t>PKB-Mobil Barang/Beban-Light Truck-Pemerintah Daerah-LO</t>
  </si>
  <si>
    <t>7.1.01.01.08.0001</t>
  </si>
  <si>
    <t>PKB-Mobil Barang/Beban-Truck-Pribadi-LO</t>
  </si>
  <si>
    <t>7.1.01.01.08.0002</t>
  </si>
  <si>
    <t>PKB-Mobil Barang/Beban-Truck-Umum-LO</t>
  </si>
  <si>
    <t>7.1.01.01.08.0003</t>
  </si>
  <si>
    <t>PKB-Mobil Barang/Beban-Truck-Pemerintah Pusat–LO</t>
  </si>
  <si>
    <t>7.1.01.01.08.0004</t>
  </si>
  <si>
    <t>PKB-Mobil Barang/Beban-Truck-Pemerintah Daerah-LO</t>
  </si>
  <si>
    <t>7.1.01.01.09.0001</t>
  </si>
  <si>
    <t>PKB-Mobil Barang/Beban-Blind Van-Pribadi–LO</t>
  </si>
  <si>
    <t>7.1.01.01.09.0002</t>
  </si>
  <si>
    <t>PKB-Mobil Barang/Beban-Blind Van-Umum–LO</t>
  </si>
  <si>
    <t>7.1.01.01.09.0003</t>
  </si>
  <si>
    <t>PKB-Mobil Barang/Beban-Blind Van-Pemerintah Pusat-LO</t>
  </si>
  <si>
    <t>7.1.01.01.09.0004</t>
  </si>
  <si>
    <t>PKB-Mobil Barang/Beban-Blind Van-Pemerintah Daerah-LO</t>
  </si>
  <si>
    <t>7.1.01.01.10.0001</t>
  </si>
  <si>
    <t>PKB-Sepeda Motor-Sepeda Motor Roda Dua-Pribadi-LO</t>
  </si>
  <si>
    <t>7.1.01.01.10.0002</t>
  </si>
  <si>
    <t>PKB-Sepeda Motor-Sepeda Motor Roda Dua-Umum-LO</t>
  </si>
  <si>
    <t>7.1.01.01.10.0003</t>
  </si>
  <si>
    <t>PKB-Sepeda Motor-Sepeda Motor Roda Dua-Pemerintah Pusat-LO</t>
  </si>
  <si>
    <t>7.1.01.01.10.0004</t>
  </si>
  <si>
    <t>PKB-Sepeda Motor-Sepeda Motor Roda Dua-Pemerintah Daerah-LO</t>
  </si>
  <si>
    <t>7.1.01.01.11.0001</t>
  </si>
  <si>
    <t>PKB-Sepeda Motor-Sepeda Motor Roda Tiga-Pribadi–LO</t>
  </si>
  <si>
    <t>7.1.01.01.11.0002</t>
  </si>
  <si>
    <t>PKB-Sepeda Motor-Sepeda Motor Roda Tiga-Umum-LO</t>
  </si>
  <si>
    <t>7.1.01.01.11.0003</t>
  </si>
  <si>
    <t>PKB-Sepeda Motor-Sepeda Motor Roda Tiga-Pemerintah Pusat-LO</t>
  </si>
  <si>
    <t>7.1.01.01.11.0004</t>
  </si>
  <si>
    <t>PKB-Sepeda Motor-Sepeda Motor Roda Tiga-Pemerintah Daerah-LO</t>
  </si>
  <si>
    <t>7.1.01.01.12.0001</t>
  </si>
  <si>
    <t>PKB-Kendaraan Bermotor yang Dioperasikan di Air-Pribadi-LO</t>
  </si>
  <si>
    <t>7.1.01.01.12.0002</t>
  </si>
  <si>
    <t>PKB-Kendaraan Bermotor yang Dioperasikan di Air-Umum-LO</t>
  </si>
  <si>
    <t>7.1.01.01.12.0003</t>
  </si>
  <si>
    <t>PKB-Kendaraan Bermotor yang Dioperasikan di Air-Pemerintah Pusat-LO</t>
  </si>
  <si>
    <t>7.1.01.01.12.0004</t>
  </si>
  <si>
    <t>PKB-Kendaraan Bermotor yang Dioperasikan di Air-Pemerintah Daerah-LO</t>
  </si>
  <si>
    <t>7.1.01.01.13.0001</t>
  </si>
  <si>
    <t>PKB-Kendaraan Khusus Alat Berat/Alat Besar-Pribadi–LO</t>
  </si>
  <si>
    <t>7.1.01.01.13.0002</t>
  </si>
  <si>
    <t>PKB-Kendaraan Khusus Alat Berat/Alat Besar-Umum–LO</t>
  </si>
  <si>
    <t>7.1.01.01.13.0003</t>
  </si>
  <si>
    <t>PKB-Kendaraan Khusus Alat Berat/Alat Besar-Pemerintah Pusat-LO</t>
  </si>
  <si>
    <t>7.1.01.01.13.0004</t>
  </si>
  <si>
    <t>PKB-Kendaraan Khusus Alat Berat/Alat Besar-Pemerintah Daerah-LO</t>
  </si>
  <si>
    <t>7.1.01.01.14.0001</t>
  </si>
  <si>
    <t>PKB-Mobil Roda Tiga-Pribadi-LO</t>
  </si>
  <si>
    <t>7.1.01.01.14.0002</t>
  </si>
  <si>
    <t>PKB-Mobil Roda Tiga-Umum-LO</t>
  </si>
  <si>
    <t>7.1.01.01.14.0003</t>
  </si>
  <si>
    <t>PKB-Mobil Roda Tiga-Pemerintah Pusat-LO</t>
  </si>
  <si>
    <t>7.1.01.01.14.0004</t>
  </si>
  <si>
    <t>PKB-Mobil Roda Tiga-Pemerintah Daerah-LO</t>
  </si>
  <si>
    <t>7.1.01.02.01.0001</t>
  </si>
  <si>
    <t>BBNKB-Mobil Penumpang-Sedan-LO</t>
  </si>
  <si>
    <t>7.1.01.02.02.0001</t>
  </si>
  <si>
    <t>BBNKB-Mobil Penumpang-Jeep-LO</t>
  </si>
  <si>
    <t>7.1.01.02.03.0001</t>
  </si>
  <si>
    <t>BBNKB-Mobil Penumpang-Minibus-LO</t>
  </si>
  <si>
    <t>7.1.01.02.04.0001</t>
  </si>
  <si>
    <t>BBNKB-Mobil Bus-Microbus-LO</t>
  </si>
  <si>
    <t>7.1.01.02.05.0001</t>
  </si>
  <si>
    <t>BBNKB-Mobil Bus-Bus-LO</t>
  </si>
  <si>
    <t>7.1.01.02.06.0001</t>
  </si>
  <si>
    <t>BBNKB-Mobil Barang/Beban-Pick Up-LO</t>
  </si>
  <si>
    <t>7.1.01.02.07.0001</t>
  </si>
  <si>
    <t>BBNKB-Mobil Barang/Beban-Light Truck-LO</t>
  </si>
  <si>
    <t>7.1.01.02.08.0001</t>
  </si>
  <si>
    <t>BBNKB-Mobil Barang/Beban-Truck-LO</t>
  </si>
  <si>
    <t>7.1.01.02.09.0001</t>
  </si>
  <si>
    <t>BBNKB-Mobil Barang/Beban-Blind Van-LO</t>
  </si>
  <si>
    <t>7.1.01.02.10.0001</t>
  </si>
  <si>
    <t xml:space="preserve">BBNKB-Sepeda Motor-Sepeda Motor Roda Dua-LO </t>
  </si>
  <si>
    <t>7.1.01.02.11.0001</t>
  </si>
  <si>
    <t>BBNKB-Sepeda Motor-Sepeda Motor Roda Tiga-LO</t>
  </si>
  <si>
    <t>7.1.01.02.12.0001</t>
  </si>
  <si>
    <t>BBNKB-Kendaraan Bermotor yang Dioperasikan di Air-LO</t>
  </si>
  <si>
    <t>7.1.01.02.13.0001</t>
  </si>
  <si>
    <t xml:space="preserve">BBNKB-Kendaraan Khusus Alat Berat-LO </t>
  </si>
  <si>
    <t>7.1.01.02.14.0001</t>
  </si>
  <si>
    <t>BBNKB-Mobil Roda Tiga-LO</t>
  </si>
  <si>
    <t>7.1.01.03.01.0001</t>
  </si>
  <si>
    <t>PBBKB Bahan Bakar Bensin-LO</t>
  </si>
  <si>
    <t>7.1.01.03.02.0001</t>
  </si>
  <si>
    <t>PBBKB Bahan Bakar Solar-LO</t>
  </si>
  <si>
    <t>7.1.01.03.03.0001</t>
  </si>
  <si>
    <t>PBBKB Bahan Bakar Gas-LO</t>
  </si>
  <si>
    <t>7.1.01.03.04.0001</t>
  </si>
  <si>
    <t xml:space="preserve">PBBKB Bahan Bakar Lainnya-LO </t>
  </si>
  <si>
    <t>7.1.01.04.01.0001</t>
  </si>
  <si>
    <t>Pajak Air Permukaan-LO</t>
  </si>
  <si>
    <t>7.1.01.05.01.0001</t>
  </si>
  <si>
    <t>Pajak Rokok-LO</t>
  </si>
  <si>
    <t>7.1.01.06.01.0001</t>
  </si>
  <si>
    <t>Pajak Hotel-LO</t>
  </si>
  <si>
    <t>7.1.01.06.02.0001</t>
  </si>
  <si>
    <t>Pajak Motel-LO</t>
  </si>
  <si>
    <t>7.1.01.06.03.0001</t>
  </si>
  <si>
    <t>Pajak Losmen-LO</t>
  </si>
  <si>
    <t>7.1.01.06.04.0001</t>
  </si>
  <si>
    <t>Pajak Gubuk Pariwisata-LO</t>
  </si>
  <si>
    <t>7.1.01.06.05.0001</t>
  </si>
  <si>
    <t>Pajak Wisma Pariwisata-LO</t>
  </si>
  <si>
    <t>7.1.01.06.06.0001</t>
  </si>
  <si>
    <t xml:space="preserve">Pajak Pesanggrahan-LO </t>
  </si>
  <si>
    <t>7.1.01.06.07.0001</t>
  </si>
  <si>
    <t>Pajak Rumah Penginapan dan Sejenisnya-LO</t>
  </si>
  <si>
    <t>7.1.01.06.08.0001</t>
  </si>
  <si>
    <t>Pajak Rumah Kos dengan Jumlah Kamar Lebih dari 10 (Sepuluh)–LO</t>
  </si>
  <si>
    <t>7.1.01.07.01.0001</t>
  </si>
  <si>
    <t xml:space="preserve">Pajak Restoran dan Sejenisnya-LO </t>
  </si>
  <si>
    <t>7.1.01.07.02.0001</t>
  </si>
  <si>
    <t>Pajak Rumah Makan dan Sejenisnya-LO</t>
  </si>
  <si>
    <t>7.1.01.07.03.0001</t>
  </si>
  <si>
    <t>Pajak Kafetaria dan Sejenisnya-LO</t>
  </si>
  <si>
    <t>7.1.01.07.04.0001</t>
  </si>
  <si>
    <t>Pajak Kantin dan Sejenisnya-LO</t>
  </si>
  <si>
    <t>7.1.01.07.05.0001</t>
  </si>
  <si>
    <t xml:space="preserve">Pajak Warung dan Sejenisnya-LO </t>
  </si>
  <si>
    <t>7.1.01.07.06.0001</t>
  </si>
  <si>
    <t xml:space="preserve">Pajak Bar dan Sejenisnya-LO </t>
  </si>
  <si>
    <t>7.1.01.07.07.0001</t>
  </si>
  <si>
    <t xml:space="preserve">Pajak Jasa Boga/Katering dan Sejenisnya-LO </t>
  </si>
  <si>
    <t>7.1.01.08.01.0001</t>
  </si>
  <si>
    <t>Pajak Tontonan Film–LO</t>
  </si>
  <si>
    <t>7.1.01.08.02.0001</t>
  </si>
  <si>
    <t>Pajak Pagelaran Kesenian/Musik/Tari/Busana-LO</t>
  </si>
  <si>
    <t>7.1.01.08.03.0001</t>
  </si>
  <si>
    <t xml:space="preserve">Pajak Kontes Kecantikan, Binaraga, dan Sejenisnya-LO </t>
  </si>
  <si>
    <t>7.1.01.08.04.0001</t>
  </si>
  <si>
    <t>Pajak Pameran–LO</t>
  </si>
  <si>
    <t>7.1.01.08.05.0001</t>
  </si>
  <si>
    <t xml:space="preserve">Pajak Diskotik, Karaoke, Klub Malam, dan Sejenisnya-LO </t>
  </si>
  <si>
    <t>7.1.01.08.06.0001</t>
  </si>
  <si>
    <t>Pajak Sirkus/Akrobat/Sulap-LO</t>
  </si>
  <si>
    <t>7.1.01.08.07.0001</t>
  </si>
  <si>
    <t>Pajak Permainan Biliar dan Bowling-LO</t>
  </si>
  <si>
    <t>7.1.01.08.08.0001</t>
  </si>
  <si>
    <t>Pajak Pacuan Kuda, Kendaraan Bermotor, dan Permainan Ketangkasan–LO</t>
  </si>
  <si>
    <t>7.1.01.08.09.0001</t>
  </si>
  <si>
    <t>Pajak Panti Pijat, Refleksi, Mandi Uap/Spa, dan Pusat Kebugaran (Fitness Center)-LO</t>
  </si>
  <si>
    <t>7.1.01.08.10.0001</t>
  </si>
  <si>
    <t xml:space="preserve">Pajak Pertandingan Olahraga-LO </t>
  </si>
  <si>
    <t>7.1.01.09.01.0001</t>
  </si>
  <si>
    <t xml:space="preserve">Pajak Reklame Papan/Billboard/Videotron/ Megatron-LO </t>
  </si>
  <si>
    <t>7.1.01.09.02.0001</t>
  </si>
  <si>
    <t xml:space="preserve">Pajak Reklame Kain-LO  </t>
  </si>
  <si>
    <t>7.1.01.09.03.0001</t>
  </si>
  <si>
    <t xml:space="preserve">Pajak Reklame Melekat/Stiker-LO  </t>
  </si>
  <si>
    <t>7.1.01.09.04.0001</t>
  </si>
  <si>
    <t xml:space="preserve">Pajak Reklame Selebaran-LO </t>
  </si>
  <si>
    <t>7.1.01.09.05.0001</t>
  </si>
  <si>
    <t xml:space="preserve">Pajak Reklame Berjalan-LO </t>
  </si>
  <si>
    <t>7.1.01.09.06.0001</t>
  </si>
  <si>
    <t xml:space="preserve">Pajak Reklame Udara-LO </t>
  </si>
  <si>
    <t>7.1.01.09.07.0001</t>
  </si>
  <si>
    <t xml:space="preserve">Pajak Reklame Apung-LO  </t>
  </si>
  <si>
    <t>7.1.01.09.08.0001</t>
  </si>
  <si>
    <t xml:space="preserve">Pajak Reklame Suara-LO </t>
  </si>
  <si>
    <t>7.1.01.09.09.0001</t>
  </si>
  <si>
    <t xml:space="preserve">Pajak Reklame Film/Slide-LO  </t>
  </si>
  <si>
    <t>7.1.01.09.10.0001</t>
  </si>
  <si>
    <t xml:space="preserve">Pajak Reklame Peragaan-LO  </t>
  </si>
  <si>
    <t>7.1.01.10.01.0001</t>
  </si>
  <si>
    <t xml:space="preserve">Pajak Penerangan Jalan Dihasilkan Sendiri-LO </t>
  </si>
  <si>
    <t>7.1.01.10.02.0001</t>
  </si>
  <si>
    <t xml:space="preserve">Pajak Penerangan Jalan Sumber Lain-LO </t>
  </si>
  <si>
    <t>7.1.01.11.01.0001</t>
  </si>
  <si>
    <t xml:space="preserve">Pajak Parkir-LO  </t>
  </si>
  <si>
    <t>7.1.01.12.01.0001</t>
  </si>
  <si>
    <t xml:space="preserve">Pajak Air Tanah-LO </t>
  </si>
  <si>
    <t>7.1.01.13.01.0001</t>
  </si>
  <si>
    <t xml:space="preserve">Pajak Sarang Burung Walet-LO  </t>
  </si>
  <si>
    <t>7.1.01.14.01.0001</t>
  </si>
  <si>
    <t xml:space="preserve">Pajak Asbes-LO </t>
  </si>
  <si>
    <t>7.1.01.14.02.0001</t>
  </si>
  <si>
    <t xml:space="preserve">Pajak Batu Tulis-LO </t>
  </si>
  <si>
    <t>7.1.01.14.03.0001</t>
  </si>
  <si>
    <t xml:space="preserve">Pajak Batu Setengah Permata-LO </t>
  </si>
  <si>
    <t>7.1.01.14.04.0001</t>
  </si>
  <si>
    <t xml:space="preserve">Pajak Batu Kapur-LO </t>
  </si>
  <si>
    <t>7.1.01.14.05.0001</t>
  </si>
  <si>
    <t xml:space="preserve">Pajak Batu Apung-LO  </t>
  </si>
  <si>
    <t>7.1.01.14.06.0001</t>
  </si>
  <si>
    <t xml:space="preserve">Pajak Batu Permata-LO </t>
  </si>
  <si>
    <t>7.1.01.14.07.0001</t>
  </si>
  <si>
    <t xml:space="preserve">Pajak Bentonit-LO  </t>
  </si>
  <si>
    <t>7.1.01.14.08.0001</t>
  </si>
  <si>
    <t xml:space="preserve">Pajak Dolomit-LO </t>
  </si>
  <si>
    <t>7.1.01.14.09.0001</t>
  </si>
  <si>
    <t xml:space="preserve">Pajak Felspar-LO </t>
  </si>
  <si>
    <t>7.1.01.14.10.0001</t>
  </si>
  <si>
    <t xml:space="preserve">Pajak Garam Batu (Halite)-LO </t>
  </si>
  <si>
    <t>7.1.01.14.11.0001</t>
  </si>
  <si>
    <t xml:space="preserve">Pajak Grafit-LO  </t>
  </si>
  <si>
    <t>7.1.01.14.12.0001</t>
  </si>
  <si>
    <t xml:space="preserve">Pajak Granit/Andesit-LO  </t>
  </si>
  <si>
    <t>7.1.01.14.13.0001</t>
  </si>
  <si>
    <t xml:space="preserve">Pajak Gips-LO </t>
  </si>
  <si>
    <t>7.1.01.14.14.0001</t>
  </si>
  <si>
    <t xml:space="preserve">Pajak Kalsit-LO  </t>
  </si>
  <si>
    <t>7.1.01.14.15.0001</t>
  </si>
  <si>
    <t xml:space="preserve">Pajak Kaolin-LO </t>
  </si>
  <si>
    <t>7.1.01.14.16.0001</t>
  </si>
  <si>
    <t xml:space="preserve">Pajak Leusit-LO </t>
  </si>
  <si>
    <t>7.1.01.14.17.0001</t>
  </si>
  <si>
    <t xml:space="preserve">Pajak Magnesit-LO </t>
  </si>
  <si>
    <t>7.1.01.14.18.0001</t>
  </si>
  <si>
    <t xml:space="preserve">Pajak Mika-LO </t>
  </si>
  <si>
    <t>7.1.01.14.19.0001</t>
  </si>
  <si>
    <t xml:space="preserve">Pajak Marmer-LO </t>
  </si>
  <si>
    <t>7.1.01.14.20.0001</t>
  </si>
  <si>
    <t xml:space="preserve">Pajak Nitrat-LO  </t>
  </si>
  <si>
    <t>7.1.01.14.21.0001</t>
  </si>
  <si>
    <t xml:space="preserve">Pajak Opsidien-LO </t>
  </si>
  <si>
    <t>7.1.01.14.22.0001</t>
  </si>
  <si>
    <t xml:space="preserve">Pajak Oker-LO </t>
  </si>
  <si>
    <t>7.1.01.14.23.0001</t>
  </si>
  <si>
    <t xml:space="preserve">Pajak Pasir dan Kerikil-LO  </t>
  </si>
  <si>
    <t>7.1.01.14.24.0001</t>
  </si>
  <si>
    <t xml:space="preserve">Pajak Pasir Kuarsa-LO  </t>
  </si>
  <si>
    <t>7.1.01.14.25.0001</t>
  </si>
  <si>
    <t xml:space="preserve">Pajak Perlit-LO </t>
  </si>
  <si>
    <t>7.1.01.14.26.0001</t>
  </si>
  <si>
    <t xml:space="preserve">Pajak Phospat-LO </t>
  </si>
  <si>
    <t>7.1.01.14.27.0001</t>
  </si>
  <si>
    <t xml:space="preserve">Pajak Talk-LO </t>
  </si>
  <si>
    <t>7.1.01.14.28.0001</t>
  </si>
  <si>
    <t xml:space="preserve">Pajak Tanah Serap (Fullers Earth)-LO  </t>
  </si>
  <si>
    <t>7.1.01.14.29.0001</t>
  </si>
  <si>
    <t xml:space="preserve">Pajak Tanah Diatome-LO  </t>
  </si>
  <si>
    <t>7.1.01.14.30.0001</t>
  </si>
  <si>
    <t xml:space="preserve">Pajak Tanah Liat-LO  </t>
  </si>
  <si>
    <t>7.1.01.14.31.0001</t>
  </si>
  <si>
    <t xml:space="preserve">Pajak Tawas (Alum)-LO </t>
  </si>
  <si>
    <t>7.1.01.14.32.0001</t>
  </si>
  <si>
    <t xml:space="preserve">Pajak Tras-LO  </t>
  </si>
  <si>
    <t>7.1.01.14.33.0001</t>
  </si>
  <si>
    <t xml:space="preserve">Pajak Yarosif-LO </t>
  </si>
  <si>
    <t>7.1.01.14.34.0001</t>
  </si>
  <si>
    <t xml:space="preserve">Pajak Zeolit-LO  </t>
  </si>
  <si>
    <t>7.1.01.14.35.0001</t>
  </si>
  <si>
    <t xml:space="preserve">Pajak Basal-LO </t>
  </si>
  <si>
    <t>7.1.01.14.36.0001</t>
  </si>
  <si>
    <t xml:space="preserve">Pajak Trakit-LO </t>
  </si>
  <si>
    <t>7.1.01.14.37.0001</t>
  </si>
  <si>
    <t xml:space="preserve">Pajak Mineral bukan Logam dan Batuan Lainnya-LO  </t>
  </si>
  <si>
    <t>7.1.01.15.01.0001</t>
  </si>
  <si>
    <t xml:space="preserve">PBBP2-LO </t>
  </si>
  <si>
    <t>7.1.01.16.01.0001</t>
  </si>
  <si>
    <t xml:space="preserve">BPHTB-Pemindahan Hak-LO </t>
  </si>
  <si>
    <t>7.1.01.16.02.0001</t>
  </si>
  <si>
    <t xml:space="preserve">BPHTB-Pemberian Hak Baru-LO  </t>
  </si>
  <si>
    <t>7.1.02.01.01.0001</t>
  </si>
  <si>
    <t xml:space="preserve">Retribusi Pelayanan Kesehatan di Puskesmas-LO </t>
  </si>
  <si>
    <t>7.1.02.01.01.0002</t>
  </si>
  <si>
    <t xml:space="preserve">Retribusi Pelayanan Kesehatan di Puskesmas Keliling-LO  </t>
  </si>
  <si>
    <t>7.1.02.01.01.0003</t>
  </si>
  <si>
    <t xml:space="preserve">Retribusi Pelayanan Kesehatan di Puskesmas Pembantu-LO  </t>
  </si>
  <si>
    <t>7.1.02.01.01.0004</t>
  </si>
  <si>
    <t xml:space="preserve">Retribusi Pelayanan Kesehatan di Puskesmas Balai Pengobatan-LO </t>
  </si>
  <si>
    <t>7.1.02.01.01.0005</t>
  </si>
  <si>
    <t xml:space="preserve">Retribusi Pelayanan Kesehatan di Rumah Sakit Umum Daerah-LO </t>
  </si>
  <si>
    <t>7.1.02.01.01.0006</t>
  </si>
  <si>
    <t xml:space="preserve">Retribusi Pelayanan Kesehatan di Tempat Pelayanan Kesehatan Lainnya yang Sejenis-LO </t>
  </si>
  <si>
    <t>7.1.02.01.02.0001</t>
  </si>
  <si>
    <t xml:space="preserve">Retribusi Pelayanan Persampahan/Kebersihan -LO </t>
  </si>
  <si>
    <t>7.1.02.01.03.0001</t>
  </si>
  <si>
    <t xml:space="preserve">Retribusi Pelayanan Penguburan/Pemakaman termasuk Penggalian dan Pengurukan serta Pembakaran/Pengabuan Mayat-LO </t>
  </si>
  <si>
    <t>7.1.02.01.03.0002</t>
  </si>
  <si>
    <t xml:space="preserve">Retribusi Sewa Tempat Pemakaman atau Pembakaran/Pengabuan Mayat-LO </t>
  </si>
  <si>
    <t>7.1.02.01.04.0001</t>
  </si>
  <si>
    <t xml:space="preserve">Retribusi Penyediaan Pelayanan Parkir di Tepi Jalan Umum-LO </t>
  </si>
  <si>
    <t>7.1.02.01.05.0001</t>
  </si>
  <si>
    <t xml:space="preserve">Retribusi Pelataran-LO </t>
  </si>
  <si>
    <t>7.1.02.01.05.0002</t>
  </si>
  <si>
    <t xml:space="preserve">Retribusi Los-LO </t>
  </si>
  <si>
    <t>7.1.02.01.05.0003</t>
  </si>
  <si>
    <t xml:space="preserve">Retribusi Kios-LO </t>
  </si>
  <si>
    <t>7.1.02.01.06.0001</t>
  </si>
  <si>
    <t xml:space="preserve">Retribusi Pengujian Kendaraan Bermotor-LO </t>
  </si>
  <si>
    <t>7.1.02.01.07.0001</t>
  </si>
  <si>
    <t xml:space="preserve">Retribusi Pelayanan Pemeriksaan dan/atau Pengujian Alat Pemadam Kebakaran-LO  </t>
  </si>
  <si>
    <t>7.1.02.01.07.0002</t>
  </si>
  <si>
    <t xml:space="preserve">Retribusi Pelayanan Pemeriksaan dan/atau Pengujian Alat Penanggulangan Kebakaran-LO </t>
  </si>
  <si>
    <t>7.1.02.01.07.0003</t>
  </si>
  <si>
    <t xml:space="preserve">Retribusi Pelayanan Pemeriksaan dan/atau Pengujian Alat Penyelamatan Jiwa-LO </t>
  </si>
  <si>
    <t>7.1.02.01.08.0001</t>
  </si>
  <si>
    <t xml:space="preserve">Retribusi Penyediaan Peta Dasar (Garis)-LO </t>
  </si>
  <si>
    <t>7.1.02.01.08.0002</t>
  </si>
  <si>
    <t xml:space="preserve">Retribusi Penyediaan Peta Foto-LO </t>
  </si>
  <si>
    <t>7.1.02.01.08.0003</t>
  </si>
  <si>
    <t xml:space="preserve">Retribusi Penyediaan Peta Digital-LO </t>
  </si>
  <si>
    <t>7.1.02.01.08.0004</t>
  </si>
  <si>
    <t xml:space="preserve">Retribusi Penyediaan Peta Tematik-LO </t>
  </si>
  <si>
    <t>7.1.02.01.08.0005</t>
  </si>
  <si>
    <t xml:space="preserve">Retribusi Penyediaan Peta Teknis (Struktur)-LO </t>
  </si>
  <si>
    <t>7.1.02.01.09.0001</t>
  </si>
  <si>
    <t xml:space="preserve">Retribusi Penyediaan dan/atau Penyedotan Kakus-LO </t>
  </si>
  <si>
    <t>7.1.02.01.10.0001</t>
  </si>
  <si>
    <t xml:space="preserve">Retribusi Rumah Tangga-LO  </t>
  </si>
  <si>
    <t>7.1.02.01.10.0002</t>
  </si>
  <si>
    <t xml:space="preserve">Retribusi Perkantoran-LO  </t>
  </si>
  <si>
    <t>7.1.02.01.10.0003</t>
  </si>
  <si>
    <t xml:space="preserve">Retribusi Industri-LO  </t>
  </si>
  <si>
    <t>7.1.02.01.11.0001</t>
  </si>
  <si>
    <t xml:space="preserve">Retribusi Pelayanan Pengujian Alat-Alat Ukur, Takar, Timbang, dan Perlengkapannya-LO  </t>
  </si>
  <si>
    <t>7.1.02.01.11.0002</t>
  </si>
  <si>
    <t xml:space="preserve">Retribusi Pengujian Barang dalam Keadaan Terbungkus-LO  </t>
  </si>
  <si>
    <t>7.1.02.01.12.0001</t>
  </si>
  <si>
    <t xml:space="preserve">Retribusi Pelayanan Penyelenggaraan Pendidikan Teknis-LO </t>
  </si>
  <si>
    <t>7.1.02.01.12.0002</t>
  </si>
  <si>
    <t xml:space="preserve">Retribusi Pelayanan Penyelenggaraan Pelatihan Teknis-LO  </t>
  </si>
  <si>
    <t>7.1.02.01.12.0003</t>
  </si>
  <si>
    <t xml:space="preserve">Retribusi Pelayanan Penyelenggaraan Pendidikan dan Pelatihan Teknis-LO  </t>
  </si>
  <si>
    <t>7.1.02.01.13.0001</t>
  </si>
  <si>
    <t xml:space="preserve">Retribusi Pengawasan dan Pengendalian Menara Telekomunikasi-LO </t>
  </si>
  <si>
    <t>7.1.02.02.01.0001</t>
  </si>
  <si>
    <t xml:space="preserve">Retribusi Penyewaan Tanah dan Bangunan-LO  </t>
  </si>
  <si>
    <t>7.1.02.02.01.0002</t>
  </si>
  <si>
    <t>Retribusi Penyewaan Tanah-LO</t>
  </si>
  <si>
    <t>7.1.02.02.01.0003</t>
  </si>
  <si>
    <t>Retribusi Penyewaan Bangunan-LO</t>
  </si>
  <si>
    <t>7.1.02.02.01.0004</t>
  </si>
  <si>
    <t>Retribusi Pemakaian Laboratorium-LO</t>
  </si>
  <si>
    <t>7.1.02.02.01.0005</t>
  </si>
  <si>
    <t>Retribusi Pemakaian Ruangan-LO</t>
  </si>
  <si>
    <t>7.1.02.02.01.0006</t>
  </si>
  <si>
    <t>Retribusi Pemakaian Kendaraan Bermotor-LO</t>
  </si>
  <si>
    <t>7.1.02.02.01.0007</t>
  </si>
  <si>
    <t>Retribusi Pemakaian Alat-LO</t>
  </si>
  <si>
    <t>7.1.02.02.02.0001</t>
  </si>
  <si>
    <t xml:space="preserve">Retribusi Penyediaan Fasilitas Pasar Grosir Berbagai Jenis Barang yang Dikontrakkan-LO  </t>
  </si>
  <si>
    <t>7.1.02.02.02.0002</t>
  </si>
  <si>
    <t xml:space="preserve">Retribusi Penyediaan Fasilitas Pasar/Pertokoan yang Dikontrakkan-LO  </t>
  </si>
  <si>
    <t>7.1.02.02.03.0001</t>
  </si>
  <si>
    <t xml:space="preserve">Retribusi Penyediaan Tempat Pelelangan-LO  </t>
  </si>
  <si>
    <t>7.1.02.02.03.0002</t>
  </si>
  <si>
    <t>7.1.02.02.04.0001</t>
  </si>
  <si>
    <t xml:space="preserve">Retribusi Pelayanan Penyediaan Tempat Parkir untuk Kendaraan Penumpang dan Bus Umum-LO </t>
  </si>
  <si>
    <t>7.1.02.02.04.0002</t>
  </si>
  <si>
    <t xml:space="preserve">Retribusi Pelayanan Penyediaan Tempat Kegiatan Usaha-LO </t>
  </si>
  <si>
    <t>7.1.02.02.04.0003</t>
  </si>
  <si>
    <t xml:space="preserve">Retribusi Pelayanan Penyediaan Fasilitas Lainnya di Lingkungan Terminal-LO </t>
  </si>
  <si>
    <t>7.1.02.02.05.0001</t>
  </si>
  <si>
    <t xml:space="preserve">Retribusi Pelayanan Tempat Khusus Parkir-LO </t>
  </si>
  <si>
    <t>7.1.02.02.06.0001</t>
  </si>
  <si>
    <t xml:space="preserve">Retribusi Pelayanan Tempat Penginapan/ Pesanggrahan/Vila-LO </t>
  </si>
  <si>
    <t>7.1.02.02.07.0001</t>
  </si>
  <si>
    <t xml:space="preserve">Retribusi Pelayanan Rumah Potong Hewan-LO </t>
  </si>
  <si>
    <t>7.1.02.02.08.0001</t>
  </si>
  <si>
    <t xml:space="preserve">Retribusi Pelayanan Kepelabuhanan-LO  </t>
  </si>
  <si>
    <t>7.1.02.02.09.0001</t>
  </si>
  <si>
    <t xml:space="preserve">Retribusi Pelayanan Tempat Rekreasi dan Olahraga-LO  </t>
  </si>
  <si>
    <t>7.1.02.02.10.0001</t>
  </si>
  <si>
    <t xml:space="preserve">Retribusi Pelayanan Penyeberangan Orang-LO </t>
  </si>
  <si>
    <t>7.1.02.02.10.0002</t>
  </si>
  <si>
    <t xml:space="preserve">Retribusi Pelayanan Penyeberangan Barang-LO  </t>
  </si>
  <si>
    <t>7.1.02.02.11.0001</t>
  </si>
  <si>
    <t xml:space="preserve">Retribusi Penjualan Hasil Produksi Usaha Daerah berupa Bibit atau Benih Tanaman-LO  </t>
  </si>
  <si>
    <t>7.1.02.02.11.0002</t>
  </si>
  <si>
    <t xml:space="preserve">Retribusi Penjualan Hasil Produksi Usaha Daerah berupa Bibit Ternak-LO  </t>
  </si>
  <si>
    <t>7.1.02.02.11.0003</t>
  </si>
  <si>
    <t xml:space="preserve">Retribusi Penjualan Hasil Produksi Usaha Daerah berupa Bibit atau Benih Ikan-LO  </t>
  </si>
  <si>
    <t>7.1.02.02.11.0004</t>
  </si>
  <si>
    <t xml:space="preserve">Retribusi Penjualan Hasil Produksi Usaha Daerah selain Bibit atau Benih Tanaman, Ternak dan Ikan-LO  </t>
  </si>
  <si>
    <t>7.1.02.03.01.0001</t>
  </si>
  <si>
    <t xml:space="preserve">Retribusi Pemberian Izin Mendirikan Bangunan-LO </t>
  </si>
  <si>
    <t>7.1.02.03.02.0001</t>
  </si>
  <si>
    <t xml:space="preserve">Retribusi Pemberian Izin Tempat Penjualan Minuman Beralkohol-LO </t>
  </si>
  <si>
    <t>7.1.02.03.03.0001</t>
  </si>
  <si>
    <t>Retribusi Izin Trayek untuk Menyediakan Pelayanan Angkutan Umum-LO</t>
  </si>
  <si>
    <t>7.1.02.03.04.0001</t>
  </si>
  <si>
    <t xml:space="preserve">Retribusi Pemberian Izin Kegiatan Usaha Penangkapan Ikan-LO </t>
  </si>
  <si>
    <t>7.1.02.03.04.0002</t>
  </si>
  <si>
    <t xml:space="preserve">Retribusi Pemberian Izin Kegiatan Usaha Pembudidayaan Ikan-LO </t>
  </si>
  <si>
    <t>7.1.02.03.05.0001</t>
  </si>
  <si>
    <t xml:space="preserve">Retribusi Pengendalian Lalu Lintas Penggunaan Ruas Jalan Tertentu-LO  </t>
  </si>
  <si>
    <t>7.1.02.03.05.0002</t>
  </si>
  <si>
    <t xml:space="preserve">Retribusi Pengendalian Lalu Lintas Penggunaan Koridor Tertentu-LO  </t>
  </si>
  <si>
    <t>7.1.02.03.05.0003</t>
  </si>
  <si>
    <t xml:space="preserve">Retribusi Pengendalian Lalu Lintas Penggunaan Kawasan Tertentu-LO  </t>
  </si>
  <si>
    <t>7.1.02.03.06.0001</t>
  </si>
  <si>
    <t xml:space="preserve">Retribusi Pemberian Perpanjangan IMTA kepada Pemberi Kerja Tenaga Kerja Asing-LO </t>
  </si>
  <si>
    <t>7.1.02.03.07.0001</t>
  </si>
  <si>
    <t>Retribusi Persetujuan Bangunan Gedung-LO</t>
  </si>
  <si>
    <t>7.1.02.03.08.0001</t>
  </si>
  <si>
    <t>Retribusi Penggunaan Tenaga Kerja Asing (TKA)-LO</t>
  </si>
  <si>
    <t>7.1.02.03.09.0001</t>
  </si>
  <si>
    <t>Retribusi Pengelolaan Pertambangan Rakyat-LO</t>
  </si>
  <si>
    <t>7.1.03.01.01.0001</t>
  </si>
  <si>
    <t xml:space="preserve">Bagian Laba yang Dibagikan kepada Pemerintah Daerah (Dividen) atas Penyertaan Modal pada BUMN-LO </t>
  </si>
  <si>
    <t>7.1.03.02.01.0001</t>
  </si>
  <si>
    <t xml:space="preserve">Bagian Laba yang Dibagikan kepada Pemerintah Daerah (Dividen) atas Penyertaan Modal pada BUMD (Lembaga Keuangan)-LO </t>
  </si>
  <si>
    <t>7.1.03.02.02.0001</t>
  </si>
  <si>
    <t xml:space="preserve">Bagian Laba yang Dibagikan kepada Pemerintah Daerah (Dividen) atas Penyertaan Modal pada BUMD (Aneka Usaha)-LO </t>
  </si>
  <si>
    <t>7.1.03.02.03.0001</t>
  </si>
  <si>
    <t xml:space="preserve">Bagian Laba yang Dibagikan kepada Pemerintah Daerah (Dividen) atas Penyertaan Modal pada BUMD (Bidang Air Minum)-LO </t>
  </si>
  <si>
    <t>7.1.03.02.04.0001</t>
  </si>
  <si>
    <t xml:space="preserve">Bagian Laba yang Dibagikan kepada Pemerintah Daerah (Dividen) atas Penyertaan Modal pada BUMD (Bidang Limbah)-LO </t>
  </si>
  <si>
    <t>7.1.03.02.05.0001</t>
  </si>
  <si>
    <t xml:space="preserve">Bagian Laba yang Dibagikan kepada Pemerintah Daerah (Dividen) atas Penyertaan Modal pada BUMD (Bidang Sanitasi)-LO </t>
  </si>
  <si>
    <t>7.1.03.03.01.0001</t>
  </si>
  <si>
    <t xml:space="preserve">Bagian Laba yang Dibagikan kepada Pemerintah Daerah (Dividen) atas Penyertaan Modal pada Perusahaan Swasta-LO </t>
  </si>
  <si>
    <t>7.1.04.01.01.0001</t>
  </si>
  <si>
    <t>Hasil Penjualan Tanah-Tanah Persil-Tanah Bangunan Perumahan/Gedung Tempat Tinggal-LO</t>
  </si>
  <si>
    <t>7.1.04.01.01.0002</t>
  </si>
  <si>
    <t>Hasil Penjualan Tanah-Tanah Persil-Tanah untuk Bangunan Gedung Perdagangan/Perusahaan-LO</t>
  </si>
  <si>
    <t>7.1.04.01.01.0003</t>
  </si>
  <si>
    <t>Hasil Penjualan Tanah-Tanah Persil-Tanah untuk Bangunan Industri-LO</t>
  </si>
  <si>
    <t>7.1.04.01.01.0004</t>
  </si>
  <si>
    <t>Hasil Penjualan Tanah-Tanah Persil-Tanah untuk Bangunan Tempat Kerja-LO</t>
  </si>
  <si>
    <t>7.1.04.01.01.0005</t>
  </si>
  <si>
    <t>Hasil Penjualan Tanah-Tanah Persil-Tanah untuk Bangunan Gedung Sarana Olahraga-LO</t>
  </si>
  <si>
    <t>7.1.04.01.01.0006</t>
  </si>
  <si>
    <t>Hasil Penjualan Tanah-Tanah Persil-Tanah untuk Bangunan Tempat Ibadah-LO</t>
  </si>
  <si>
    <t>7.1.04.01.01.0007</t>
  </si>
  <si>
    <t>Hasil Penjualan Tanah-Tanah Persil-Tanah Persil Lainnya-LO</t>
  </si>
  <si>
    <t>7.1.04.01.01.0008</t>
  </si>
  <si>
    <t>Hasil Penjualan Tanah-Tanah Non Persil-Tanah Basah-LO</t>
  </si>
  <si>
    <t>7.1.04.01.01.0009</t>
  </si>
  <si>
    <t>Hasil Penjualan Tanah-Tanah Non Persil-Tanah Kering-LO</t>
  </si>
  <si>
    <t>7.1.04.01.01.0010</t>
  </si>
  <si>
    <t>Hasil Penjualan Tanah-Tanah Non Persil-Tanah Perkebunan-LO</t>
  </si>
  <si>
    <t>7.1.04.01.01.0011</t>
  </si>
  <si>
    <t>Hasil Penjualan Tanah-Tanah Non Persil-Tanah Hutan-LO</t>
  </si>
  <si>
    <t>7.1.04.01.01.0012</t>
  </si>
  <si>
    <t>Hasil Penjualan Tanah-Tanah Non Persil-Tanah Tandus-LO</t>
  </si>
  <si>
    <t>7.1.04.01.01.0013</t>
  </si>
  <si>
    <t>Hasil Penjualan Tanah-Tanah Non Persil-Tanah Padang Alang-Alang/Rumput-LO</t>
  </si>
  <si>
    <t>7.1.04.01.01.0014</t>
  </si>
  <si>
    <t>Hasil Penjualan Tanah-Tanah Non Persil-Tanah Pertanian-LO</t>
  </si>
  <si>
    <t>7.1.04.01.01.0015</t>
  </si>
  <si>
    <t>Hasil Penjualan Tanah-Tanah Non Persil-Tanah Pertambangan-LO</t>
  </si>
  <si>
    <t>7.1.04.01.01.0016</t>
  </si>
  <si>
    <t>Hasil Penjualan Tanah-Tanah Non Persil-Tanah Non Persil Lainnya-LO</t>
  </si>
  <si>
    <t>7.1.04.01.01.0017</t>
  </si>
  <si>
    <t>Hasil Penjualan Tanah-Lapangan-Tanah Lapangan Olahraga-LO</t>
  </si>
  <si>
    <t>7.1.04.01.01.0018</t>
  </si>
  <si>
    <t>Hasil Penjualan Tanah-Lapangan-Tanah Lapangan Parkir-LO</t>
  </si>
  <si>
    <t>7.1.04.01.01.0019</t>
  </si>
  <si>
    <t>Hasil Penjualan Tanah-Lapangan-Tanah Lapangan Penimbunan Barang-LO</t>
  </si>
  <si>
    <t>7.1.04.01.01.0020</t>
  </si>
  <si>
    <t>Hasil Penjualan Tanah-Lapangan-Tanah Lapangan Pemancar dan Studio Alam-LO</t>
  </si>
  <si>
    <t>7.1.04.01.01.0021</t>
  </si>
  <si>
    <t>Hasil Penjualan Tanah-Lapangan-Tanah Lapangan Pengujian/Pengolahan-LO</t>
  </si>
  <si>
    <t>7.1.04.01.01.0022</t>
  </si>
  <si>
    <t>Hasil Penjualan Tanah-Lapangan-Tanah Lapangan Terbang-LO</t>
  </si>
  <si>
    <t>7.1.04.01.01.0023</t>
  </si>
  <si>
    <t>Hasil Penjualan Tanah-Lapangan-Tanah untuk Jalan-LO</t>
  </si>
  <si>
    <t>7.1.04.01.01.0024</t>
  </si>
  <si>
    <t>Hasil Penjualan Tanah-Lapangan-Tanah untuk Bangunan Air-LO</t>
  </si>
  <si>
    <t>7.1.04.01.01.0025</t>
  </si>
  <si>
    <t>Hasil Penjualan Tanah-Lapangan-Tanah untuk Bangunan Instalasi-LO</t>
  </si>
  <si>
    <t>7.1.04.01.01.0026</t>
  </si>
  <si>
    <t>Hasil Penjualan Tanah-Lapangan-Tanah untuk Bangunan Jaringan-LO</t>
  </si>
  <si>
    <t>7.1.04.01.01.0027</t>
  </si>
  <si>
    <t>Hasil Penjualan Tanah-Lapangan-Tanah untuk Bangunan Bersejarah-LO</t>
  </si>
  <si>
    <t>7.1.04.01.01.0028</t>
  </si>
  <si>
    <t>Hasil Penjualan Tanah-Lapangan-Tanah untuk Makam-LO</t>
  </si>
  <si>
    <t>7.1.04.01.01.0029</t>
  </si>
  <si>
    <t>Hasil Penjualan Tanah-Lapangan-Tanah untuk Taman-LO</t>
  </si>
  <si>
    <t>7.1.04.01.01.0030</t>
  </si>
  <si>
    <t>Hasil Penjualan Tanah-Lapangan-Tanah untuk Latihan-LO</t>
  </si>
  <si>
    <t>7.1.04.01.01.0031</t>
  </si>
  <si>
    <t>Hasil Penjualan Tanah-Lapangan-Tanah Daerah Pertahanan-LO</t>
  </si>
  <si>
    <t>7.1.04.01.01.0032</t>
  </si>
  <si>
    <t>Hasil Penjualan Tanah-Lapangan-Tanah Lapangan PBB-LO</t>
  </si>
  <si>
    <t>7.1.04.01.01.0033</t>
  </si>
  <si>
    <t>Hasil Penjualan Tanah-Lapangan-Tanah Kampung-LO</t>
  </si>
  <si>
    <t>7.1.04.01.01.0034</t>
  </si>
  <si>
    <t>Hasil Penjualan Tanah-Lapangan-Emplasment-LO</t>
  </si>
  <si>
    <t>7.1.04.01.01.0035</t>
  </si>
  <si>
    <t>Hasil Penjualan Tanah-Lapangan-Lapangan Lainnya-LO</t>
  </si>
  <si>
    <t>7.1.04.01.02.0001</t>
  </si>
  <si>
    <t>Hasil Penjualan  Alat Besar-Alat Besar Darat-Tractor-LO</t>
  </si>
  <si>
    <t>7.1.04.01.02.0002</t>
  </si>
  <si>
    <t>Hasil Penjualan  Alat Besar-Alat Besar Darat-Grader-LO</t>
  </si>
  <si>
    <t>7.1.04.01.02.0003</t>
  </si>
  <si>
    <t>Hasil Penjualan  Alat Besar-Alat Besar Darat-Excavator-LO</t>
  </si>
  <si>
    <t>7.1.04.01.02.0004</t>
  </si>
  <si>
    <t>Hasil Penjualan  Alat Besar-Alat Besar Darat-Pile Driver-LO</t>
  </si>
  <si>
    <t>7.1.04.01.02.0005</t>
  </si>
  <si>
    <t>Hasil Penjualan  Alat Besar-Alat Besar Darat-Hauler-LO</t>
  </si>
  <si>
    <t>7.1.04.01.02.0006</t>
  </si>
  <si>
    <t>Hasil Penjualan  Alat Besar-Alat Besar Darat-Asphalt Equipment-LO</t>
  </si>
  <si>
    <t>7.1.04.01.02.0007</t>
  </si>
  <si>
    <t>Hasil Penjualan  Alat Besar-Alat Besar Darat-Compacting Equipment-LO</t>
  </si>
  <si>
    <t>7.1.04.01.02.0008</t>
  </si>
  <si>
    <t>Hasil Penjualan  Alat Besar-Alat Besar Darat-Aggregate and Concrete Equipment-LO</t>
  </si>
  <si>
    <t>7.1.04.01.02.0009</t>
  </si>
  <si>
    <t>Hasil Penjualan  Alat Besar-Alat Besar Darat-Loader-LO</t>
  </si>
  <si>
    <t>7.1.04.01.02.0010</t>
  </si>
  <si>
    <t>Hasil Penjualan  Alat Besar-Alat Besar Darat-Alat Pengangkat-LO</t>
  </si>
  <si>
    <t>7.1.04.01.02.0011</t>
  </si>
  <si>
    <t>Hasil Penjualan  Alat Besar-Alat Besar Darat-Mesin Proses-LO</t>
  </si>
  <si>
    <t>7.1.04.01.02.0012</t>
  </si>
  <si>
    <t>Hasil Penjualan  Alat Besar-Alat Besar Darat-Alat Besar Darat Lainnya-LO</t>
  </si>
  <si>
    <t>7.1.04.01.02.0013</t>
  </si>
  <si>
    <t>Hasil Penjualan  Alat Besar-Alat Besar Apung-Dredger-LO</t>
  </si>
  <si>
    <t>7.1.04.01.02.0014</t>
  </si>
  <si>
    <t>Hasil Penjualan  Alat Besar-Alat Besar Apung-Floating Excavator-LO</t>
  </si>
  <si>
    <t>7.1.04.01.02.0015</t>
  </si>
  <si>
    <t>Hasil Penjualan  Alat Besar-Alat Besar Apung-Amphibi Dredger-LO</t>
  </si>
  <si>
    <t>7.1.04.01.02.0016</t>
  </si>
  <si>
    <t>Hasil Penjualan  Alat Besar-Alat Besar Apung-Kapal Tarik-LO</t>
  </si>
  <si>
    <t>7.1.04.01.02.0017</t>
  </si>
  <si>
    <t>Hasil Penjualan  Alat Besar-Alat Besar Apung-Mesin Proses Apung-LO</t>
  </si>
  <si>
    <t>7.1.04.01.02.0018</t>
  </si>
  <si>
    <t>Hasil Penjualan  Alat Besar-Alat Besar Apung-Alat Besar Apung Lainnya-LO</t>
  </si>
  <si>
    <t>7.1.04.01.02.0019</t>
  </si>
  <si>
    <t>Hasil Penjualan  Alat Besar-Alat Bantu-Alat Penarik-LO</t>
  </si>
  <si>
    <t>7.1.04.01.02.0020</t>
  </si>
  <si>
    <t>Hasil Penjualan  Alat Besar-Alat Bantu-Feeder-LO</t>
  </si>
  <si>
    <t>7.1.04.01.02.0021</t>
  </si>
  <si>
    <t>Hasil Penjualan  Alat Besar-Alat Bantu-Compressor-LO</t>
  </si>
  <si>
    <t>7.1.04.01.02.0022</t>
  </si>
  <si>
    <t>Hasil Penjualan  Alat Besar-Alat Bantu-Electric Generating Set-LO</t>
  </si>
  <si>
    <t>7.1.04.01.02.0023</t>
  </si>
  <si>
    <t>Hasil Penjualan  Alat Besar-Alat Bantu-Pompa-LO</t>
  </si>
  <si>
    <t>7.1.04.01.02.0024</t>
  </si>
  <si>
    <t>Hasil Penjualan  Alat Besar-Alat Bantu-Mesin Bor-LO</t>
  </si>
  <si>
    <t>7.1.04.01.02.0025</t>
  </si>
  <si>
    <t>Hasil Penjualan  Alat Besar-Alat Bantu-Unit Pemeliharaan Lapangan-LO</t>
  </si>
  <si>
    <t>7.1.04.01.02.0026</t>
  </si>
  <si>
    <t>Hasil Penjualan  Alat Besar-Alat Bantu-Alat Pengolahan Air Kotor-LO</t>
  </si>
  <si>
    <t>7.1.04.01.02.0027</t>
  </si>
  <si>
    <t>Hasil Penjualan  Alat Besar-Alat Bantu-Pembangkit Uap Air Panas/Steam Generator-LO</t>
  </si>
  <si>
    <t>7.1.04.01.02.0028</t>
  </si>
  <si>
    <t>Hasil Penjualan  Alat Besar-Alat Bantu-Air Port Maintenance Equipment/Alat Bantu Penerbangan-LO</t>
  </si>
  <si>
    <t>7.1.04.01.02.0029</t>
  </si>
  <si>
    <t>Hasil Penjualan  Alat Besar-Alat Bantu-Mesin Tatoo-LO</t>
  </si>
  <si>
    <t>7.1.04.01.02.0030</t>
  </si>
  <si>
    <t>Hasil Penjualan  Alat Besar-Alat Bantu-Perlengkapan Kebakaran Hutan-LO</t>
  </si>
  <si>
    <t>7.1.04.01.02.0031</t>
  </si>
  <si>
    <t>Hasil Penjualan  Alat Besar-Alat Bantu-Peralatan Selam-LO</t>
  </si>
  <si>
    <t>7.1.04.01.02.0032</t>
  </si>
  <si>
    <t>Hasil Penjualan  Alat Besar-Alat Bantu-Peralatan SAR Mountenering-LO</t>
  </si>
  <si>
    <t>7.1.04.01.02.0033</t>
  </si>
  <si>
    <t>Hasil Penjualan  Alat Besar-Alat Bantu-Peralatan Intelijen-LO</t>
  </si>
  <si>
    <t>7.1.04.01.02.0034</t>
  </si>
  <si>
    <t>Hasil Penjualan  Alat Besar-Alat Bantu-Alat Bantu Lainnya-LO</t>
  </si>
  <si>
    <t>7.1.04.01.02.0035</t>
  </si>
  <si>
    <t>Hasil Penjualan  Alat Angkutan-Alat Angkutan Darat Bermotor-Kendaraan Dinas Bermotor Perorangan-LO</t>
  </si>
  <si>
    <t>7.1.04.01.02.0036</t>
  </si>
  <si>
    <t>Hasil Penjualan  Alat Angkutan-Alat Angkutan Darat Bermotor-Kendaraan Bermotor Penumpang-LO</t>
  </si>
  <si>
    <t>7.1.04.01.02.0037</t>
  </si>
  <si>
    <t>Hasil Penjualan  Alat Angkutan-Alat Angkutan Darat Bermotor-Kendaraan Bermotor angkutan Barang-LO</t>
  </si>
  <si>
    <t>7.1.04.01.02.0038</t>
  </si>
  <si>
    <t>Hasil Penjualan  Alat Angkutan-Alat Angkutan Darat Bermotor-Kendaraan Bermotor Beroda Dua-LO</t>
  </si>
  <si>
    <t>7.1.04.01.02.0039</t>
  </si>
  <si>
    <t>Hasil Penjualan  Alat Angkutan-Alat Angkutan Darat Bermotor-Kendaraan Bermotor Beroda Tiga-LO</t>
  </si>
  <si>
    <t>7.1.04.01.02.0040</t>
  </si>
  <si>
    <t>Hasil Penjualan  Alat Angkutan-Alat Angkutan Darat Bermotor-Kendaraan Bermotor Khusus-LO</t>
  </si>
  <si>
    <t>7.1.04.01.02.0041</t>
  </si>
  <si>
    <t>Hasil Penjualan  Alat Angkutan-Alat Angkutan Darat Bermotor-Kendaraan Tempur-LO</t>
  </si>
  <si>
    <t>7.1.04.01.02.0042</t>
  </si>
  <si>
    <t>Hasil Penjualan  Alat Angkutan-Alat Angkutan Darat Bermotor-Alat Angkutan Kereta Rel-LO</t>
  </si>
  <si>
    <t>7.1.04.01.02.0043</t>
  </si>
  <si>
    <t>Hasil Penjualan  Alat Angkutan-Alat Angkutan Darat Bermotor-Alat Angkutan Darat Bermotor Lainnya-LO</t>
  </si>
  <si>
    <t>7.1.04.01.02.0044</t>
  </si>
  <si>
    <t>Hasil Penjualan  Alat Angkutan-Alat Angkutan Darat Tak Bermotor-Kendaraan Tak Bermotor Angkutan Barang-LO</t>
  </si>
  <si>
    <t>7.1.04.01.02.0045</t>
  </si>
  <si>
    <t>Hasil Penjualan  Alat Angkutan-Alat Angkutan Darat Tak Bermotor-Kendaraan Tak Bermotor Penumpang-LO</t>
  </si>
  <si>
    <t>7.1.04.01.02.0046</t>
  </si>
  <si>
    <t>Hasil Penjualan  Alat Angkutan-Alat Angkutan Darat Tak Bermotor-Alat Angkutan Kereta Rel Tak Bermotor-LO</t>
  </si>
  <si>
    <t>7.1.04.01.02.0047</t>
  </si>
  <si>
    <t>Hasil Penjualan  Alat Angkutan-Alat Angkutan Darat Tak Bermotor-Alat Angkutan Darat Tak Bemotor Lainnya-LO</t>
  </si>
  <si>
    <t>7.1.04.01.02.0048</t>
  </si>
  <si>
    <t>Hasil Penjualan  Alat Angkutan-Alat Angkutan Apung Bermotor-Alat Angkutan Apung Bermotor untuk Barang-LO</t>
  </si>
  <si>
    <t>7.1.04.01.02.0049</t>
  </si>
  <si>
    <t>Hasil Penjualan  Alat Angkutan-Alat Angkutan Apung Bermotor-Alat Angkutan Apung Bermotor untuk Penumpang-LO</t>
  </si>
  <si>
    <t>7.1.04.01.02.0050</t>
  </si>
  <si>
    <t>Hasil Penjualan  Alat Angkutan-Alat Angkutan Apung Bermotor-Alat Angkutan Apung Bermotor Khusus-LO</t>
  </si>
  <si>
    <t>7.1.04.01.02.0051</t>
  </si>
  <si>
    <t>Hasil Penjualan  Alat Angkutan-Alat Angkutan Apung Bermotor-Alat Angkutan Apung Bermotor Militer-LO</t>
  </si>
  <si>
    <t>7.1.04.01.02.0052</t>
  </si>
  <si>
    <t>Hasil Penjualan  Alat Angkutan-Alat Angkutan Apung Bermotor-Alat Angkutan Apung Bermotor Lainnya-LO</t>
  </si>
  <si>
    <t>7.1.04.01.02.0053</t>
  </si>
  <si>
    <t>Hasil Penjualan  Alat Angkutan-Alat Angkutan Apung Tak Bermotor-Alat Angkutan Apung Tak Bermotor untuk Barang-LO</t>
  </si>
  <si>
    <t>7.1.04.01.02.0054</t>
  </si>
  <si>
    <t>Hasil Penjualan  Alat Angkutan-Alat Angkutan Apung Tak Bermotor-Alat Angkutan Apung Tak Bermotor untuk Penumpang-LO</t>
  </si>
  <si>
    <t>7.1.04.01.02.0055</t>
  </si>
  <si>
    <t>Hasil Penjualan  Alat Angkutan-Alat Angkutan Apung Tak Bermotor-Alat Angkutan Apung Tak Bermotor Khusus-LO</t>
  </si>
  <si>
    <t>7.1.04.01.02.0056</t>
  </si>
  <si>
    <t>Hasil Penjualan  Alat Angkutan-Alat Angkutan Apung Tak Bermotor-Alat Angkutan Apung Tak Bermotor Lainnya-LO</t>
  </si>
  <si>
    <t>7.1.04.01.02.0057</t>
  </si>
  <si>
    <t>Hasil Penjualan  Alat Angkutan-Alat Angkutan Bermotor Udara-Kapal Terbang-LO</t>
  </si>
  <si>
    <t>7.1.04.01.02.0058</t>
  </si>
  <si>
    <t>Hasil Penjualan  Alat Angkutan-Alat Angkutan Bermotor Udara-Alat Angkutan Bermotor Udara Lainnya-LO</t>
  </si>
  <si>
    <t>7.1.04.01.02.0059</t>
  </si>
  <si>
    <t>Hasil Penjualan  Alat Bengkel dan Alat Ukur-Alat Bengkel Bermesin-Perkakas Konstruksi Logam Terpasang pada Fondasi-LO</t>
  </si>
  <si>
    <t>7.1.04.01.02.0060</t>
  </si>
  <si>
    <t>Hasil Penjualan  Alat Bengkel dan Alat Ukur-Alat Bengkel Bermesin-Perkakas Konstruksi Logam yang Transportable (Berpindah)-LO</t>
  </si>
  <si>
    <t>7.1.04.01.02.0061</t>
  </si>
  <si>
    <t>Hasil Penjualan  Alat Bengkel dan Alat Ukur-Alat Bengkel Bermesin-Perkakas Bengkel Listrik-LO</t>
  </si>
  <si>
    <t>7.1.04.01.02.0062</t>
  </si>
  <si>
    <t>Hasil Penjualan  Alat Bengkel dan Alat Ukur-Alat Bengkel Bermesin-Perkakas Bengkel Servis-LO</t>
  </si>
  <si>
    <t>7.1.04.01.02.0063</t>
  </si>
  <si>
    <t>Hasil Penjualan  Alat Bengkel dan Alat Ukur-Alat Bengkel Bermesin-Perkakas Pengangkat Bermesin-LO</t>
  </si>
  <si>
    <t>7.1.04.01.02.0064</t>
  </si>
  <si>
    <t>Hasil Penjualan  Alat Bengkel dan Alat Ukur-Alat Bengkel Bermesin-Perkakas Bengkel Kayu-LO</t>
  </si>
  <si>
    <t>7.1.04.01.02.0065</t>
  </si>
  <si>
    <t>Hasil Penjualan  Alat Bengkel dan Alat Ukur-Alat Bengkel Bermesin-Perkakas Bengkel Khusus-LO</t>
  </si>
  <si>
    <t>7.1.04.01.02.0066</t>
  </si>
  <si>
    <t>Hasil Penjualan  Alat Bengkel dan Alat Ukur-Alat Bengkel Bermesin-Peralatan Las-LO</t>
  </si>
  <si>
    <t>7.1.04.01.02.0067</t>
  </si>
  <si>
    <t>Hasil Penjualan  Alat Bengkel dan Alat Ukur-Alat Bengkel Bermesin-Perkakas Pabrik Es-LO</t>
  </si>
  <si>
    <t>7.1.04.01.02.0068</t>
  </si>
  <si>
    <t>Hasil Penjualan  Alat Bengkel dan Alat Ukur-Alat Bengkel Bermesin-Alat Bengkel Bermesin Lainnya-LO</t>
  </si>
  <si>
    <t>7.1.04.01.02.0069</t>
  </si>
  <si>
    <t>Hasil Penjualan  Alat Bengkel dan Alat Ukur-Alat Bengkel Tak Bermesin-Perkakas Bengkel Konstruksi Logam-LO</t>
  </si>
  <si>
    <t>7.1.04.01.02.0070</t>
  </si>
  <si>
    <t>Hasil Penjualan  Alat Bengkel dan Alat Ukur-Alat Bengkel Tak Bermesin-Perkakas Bengkel Listrik-LO</t>
  </si>
  <si>
    <t>7.1.04.01.02.0071</t>
  </si>
  <si>
    <t>Hasil Penjualan  Alat Bengkel dan Alat Ukur-Alat Bengkel Tak Bermesin-Bengkel Servis-LO</t>
  </si>
  <si>
    <t>7.1.04.01.02.0072</t>
  </si>
  <si>
    <t>Hasil Penjualan  Alat Bengkel dan Alat Ukur-Alat Bengkel Tak Bermesin-Perkakas Pengangkat-LO</t>
  </si>
  <si>
    <t>7.1.04.01.02.0073</t>
  </si>
  <si>
    <t>Hasil Penjualan  Alat Bengkel dan Alat Ukur-Alat Bengkel Tak Bermesin-Perkakas Standar (Standard Tools)-LO</t>
  </si>
  <si>
    <t>7.1.04.01.02.0074</t>
  </si>
  <si>
    <t>Hasil Penjualan  Alat Bengkel dan Alat Ukur-Alat Bengkel Tak Bermesin-Perkakas Khusus (Special Tools)-LO</t>
  </si>
  <si>
    <t>7.1.04.01.02.0075</t>
  </si>
  <si>
    <t>Hasil Penjualan  Alat Bengkel dan Alat Ukur-Alat Bengkel Tak Bermesin-Perkakas Bengkel Kerja-LO</t>
  </si>
  <si>
    <t>7.1.04.01.02.0076</t>
  </si>
  <si>
    <t>Hasil Penjualan  Alat Bengkel dan Alat Ukur-Alat Bengkel Tak Bermesin-Peralatan Tukang Besi-LO</t>
  </si>
  <si>
    <t>7.1.04.01.02.0077</t>
  </si>
  <si>
    <t>Hasil Penjualan  Alat Bengkel dan Alat Ukur-Alat Bengkel Tak Bermesin-Peralatan Tukang Kayu-LO</t>
  </si>
  <si>
    <t>7.1.04.01.02.0078</t>
  </si>
  <si>
    <t>7.1.04.01.02.0079</t>
  </si>
  <si>
    <t>Hasil Penjualan  Alat Bengkel dan Alat Ukur-Alat Bengkel Tak Bermesin-Peralatan Ukur, Gip, dan Feeting-LO</t>
  </si>
  <si>
    <t>7.1.04.01.02.0080</t>
  </si>
  <si>
    <t>Hasil Penjualan  Alat Bengkel dan Alat Ukur-Alat Bengkel Tak Bermesin-Peralatan Bengkel Khusus Peladam-LO</t>
  </si>
  <si>
    <t>7.1.04.01.02.0081</t>
  </si>
  <si>
    <t>Hasil Penjualan  Alat Bengkel dan Alat Ukur-Alat Bengkel Tak Bermesin-Alat Bengkel Tak Bermesin Lainnya-LO</t>
  </si>
  <si>
    <t>7.1.04.01.02.0082</t>
  </si>
  <si>
    <t>Hasil Penjualan  Alat Bengkel dan Alat Ukur-Alat Ukur-Alat Ukur Universal-LO</t>
  </si>
  <si>
    <t>7.1.04.01.02.0083</t>
  </si>
  <si>
    <t>Hasil Penjualan  Alat Bengkel dan Alat Ukur-Alat Ukur-Alat Ukur/Tes Inteligensia-LO</t>
  </si>
  <si>
    <t>7.1.04.01.02.0084</t>
  </si>
  <si>
    <t>Hasil Penjualan  Alat Bengkel dan Alat Ukur-Alat Ukur-Alat Ukur/Tes Alat Kepribadian-LO</t>
  </si>
  <si>
    <t>7.1.04.01.02.0085</t>
  </si>
  <si>
    <t>Hasil Penjualan  Alat Bengkel dan Alat Ukur-Alat Ukur-Alat Ukur/Tes Klinis Lain-LO</t>
  </si>
  <si>
    <t>7.1.04.01.02.0086</t>
  </si>
  <si>
    <t>Hasil Penjualan  Alat Bengkel dan Alat Ukur-Alat Ukur-Alat Kalibrasi-LO</t>
  </si>
  <si>
    <t>7.1.04.01.02.0087</t>
  </si>
  <si>
    <t>Hasil Penjualan  Alat Bengkel dan Alat Ukur-Alat Ukur-Oscilloscope-LO</t>
  </si>
  <si>
    <t>7.1.04.01.02.0088</t>
  </si>
  <si>
    <t>Hasil Penjualan  Alat Bengkel dan Alat Ukur-Alat Ukur-Universal Tester-LO</t>
  </si>
  <si>
    <t>7.1.04.01.02.0089</t>
  </si>
  <si>
    <t>Hasil Penjualan  Alat Bengkel dan Alat Ukur-Alat Ukur-Alat Ukur/Pembanding-LO</t>
  </si>
  <si>
    <t>7.1.04.01.02.0090</t>
  </si>
  <si>
    <t>Hasil Penjualan  Alat Bengkel dan Alat Ukur-Alat Ukur-Alat Ukur Lain-Lain-LO</t>
  </si>
  <si>
    <t>7.1.04.01.02.0091</t>
  </si>
  <si>
    <t>Hasil Penjualan  Alat Bengkel dan Alat Ukur-Alat Ukur-Alat Timbangan/Biara-LO</t>
  </si>
  <si>
    <t>7.1.04.01.02.0092</t>
  </si>
  <si>
    <t>Hasil Penjualan  Alat Bengkel dan Alat Ukur-Alat Ukur-Anak Timbangan/Biara-LO</t>
  </si>
  <si>
    <t>7.1.04.01.02.0093</t>
  </si>
  <si>
    <t>Hasil Penjualan  Alat Bengkel dan Alat Ukur-Alat Ukur-Takaran Kering-LO</t>
  </si>
  <si>
    <t>7.1.04.01.02.0094</t>
  </si>
  <si>
    <t>Hasil Penjualan  Alat Bengkel dan Alat Ukur-Alat Ukur-Takaran Bahan Bangunan-LO</t>
  </si>
  <si>
    <t>7.1.04.01.02.0095</t>
  </si>
  <si>
    <t>Hasil Penjualan  Alat Bengkel dan Alat Ukur-Alat Ukur-Takaran Lainnya-LO</t>
  </si>
  <si>
    <t>7.1.04.01.02.0096</t>
  </si>
  <si>
    <t>Hasil Penjualan  Alat Bengkel dan Alat Ukur-Alat Ukur-Alat Penguji Kendaraan Bermotor-LO</t>
  </si>
  <si>
    <t>7.1.04.01.02.0097</t>
  </si>
  <si>
    <t>Hasil Penjualan  Alat Bengkel dan Alat Ukur-Alat Ukur-Specific Set-LO</t>
  </si>
  <si>
    <t>7.1.04.01.02.0098</t>
  </si>
  <si>
    <t>Hasil Penjualan  Alat Bengkel dan Alat Ukur-Alat Ukur-Alat Pengukur Keadaan Alam-LO</t>
  </si>
  <si>
    <t>7.1.04.01.02.0099</t>
  </si>
  <si>
    <t>Hasil Penjualan  Alat Bengkel dan Alat Ukur-Alat Ukur-Alat Pengukur Penglihatan-LO</t>
  </si>
  <si>
    <t>7.1.04.01.02.0100</t>
  </si>
  <si>
    <t>Hasil Penjualan  Alat Bengkel dan Alat Ukur-Alat Ukur-Alat Pengukur Ketepatan dan Koreksi Waktu-LO</t>
  </si>
  <si>
    <t>7.1.04.01.02.0101</t>
  </si>
  <si>
    <t>Hasil Penjualan  Alat Bengkel dan Alat Ukur-Alat Ukur-Alat Ukur Instrument Workshop-LO</t>
  </si>
  <si>
    <t>7.1.04.01.02.0102</t>
  </si>
  <si>
    <t>Hasil Penjualan  Alat Bengkel dan Alat Ukur-Alat Ukur-Alat Ukur Lainnya-LO</t>
  </si>
  <si>
    <t>7.1.04.01.02.0103</t>
  </si>
  <si>
    <t>Hasil Penjualan  Alat Pertanian-Alat Pengolahan-Alat Pengolahan Tanah dan Tanaman-LO</t>
  </si>
  <si>
    <t>7.1.04.01.02.0104</t>
  </si>
  <si>
    <t>Hasil Penjualan  Alat Pertanian-Alat Pengolahan-Alat Pemeliharaan Tanaman/Ikan/Ternak-LO</t>
  </si>
  <si>
    <t>7.1.04.01.02.0105</t>
  </si>
  <si>
    <t>Hasil Penjualan  Alat Pertanian-Alat Pengolahan-Alat Panen-LO</t>
  </si>
  <si>
    <t>7.1.04.01.02.0106</t>
  </si>
  <si>
    <t>Hasil Penjualan  Alat Pertanian-Alat Pengolahan-Alat Penyimpan Hasil Percobaan Pertanian-LO</t>
  </si>
  <si>
    <t>7.1.04.01.02.0107</t>
  </si>
  <si>
    <t>Hasil Penjualan  Alat Pertanian-Alat Pengolahan-Alat Laboratorium Pertanian-LO</t>
  </si>
  <si>
    <t>7.1.04.01.02.0108</t>
  </si>
  <si>
    <t>Hasil Penjualan  Alat Pertanian-Alat Pengolahan-Alat Processing-LO</t>
  </si>
  <si>
    <t>7.1.04.01.02.0109</t>
  </si>
  <si>
    <t>Hasil Penjualan  Alat Pertanian-Alat Pengolahan-Alat Pasca Panen-LO</t>
  </si>
  <si>
    <t>7.1.04.01.02.0110</t>
  </si>
  <si>
    <t>Hasil Penjualan  Alat Pertanian-Alat Pengolahan-Alat Produksi Perikanan-LO</t>
  </si>
  <si>
    <t>7.1.04.01.02.0111</t>
  </si>
  <si>
    <t>Hasil Penjualan  Alat Pertanian-Alat Pengolahan-Alat-Alat Peternakan-LO</t>
  </si>
  <si>
    <t>7.1.04.01.02.0112</t>
  </si>
  <si>
    <t>Hasil Penjualan  Alat Pertanian-Alat Pengolahan-Alat Pengolahan Lainnya-LO</t>
  </si>
  <si>
    <t>7.1.04.01.02.0113</t>
  </si>
  <si>
    <t>Hasil Penjualan  Alat Kantor dan Rumah Tangga-Alat Kantor-Mesin Ketik-LO</t>
  </si>
  <si>
    <t>7.1.04.01.02.0114</t>
  </si>
  <si>
    <t>Hasil Penjualan  Alat Kantor dan Rumah Tangga-Alat Kantor-Mesin Hitung/Mesin Jumlah-LO</t>
  </si>
  <si>
    <t>7.1.04.01.02.0115</t>
  </si>
  <si>
    <t>Hasil Penjualan  Alat Kantor dan Rumah Tangga-Alat Kantor-Alat Reproduksi (Penggandaan)-LO</t>
  </si>
  <si>
    <t>7.1.04.01.02.0116</t>
  </si>
  <si>
    <t>Hasil Penjualan  Alat Kantor dan Rumah Tangga-Alat Kantor-Alat Penyimpan Perlengkapan Kantor-LO</t>
  </si>
  <si>
    <t>7.1.04.01.02.0117</t>
  </si>
  <si>
    <t>Hasil Penjualan  Alat Kantor dan Rumah Tangga-Alat Kantor-Alat Kantor Lainnya-LO</t>
  </si>
  <si>
    <t>7.1.04.01.02.0118</t>
  </si>
  <si>
    <t>Hasil Penjualan  Alat Kantor dan Rumah Tangga-Alat Rumah Tangga-Mebel-LO</t>
  </si>
  <si>
    <t>7.1.04.01.02.0119</t>
  </si>
  <si>
    <t>Hasil Penjualan  Alat Kantor dan Rumah Tangga-Alat Rumah Tangga-Alat Pengukur Waktu-LO</t>
  </si>
  <si>
    <t>7.1.04.01.02.0120</t>
  </si>
  <si>
    <t>Hasil Penjualan  Alat Kantor dan Rumah Tangga-Alat Rumah Tangga-Alat Pembersih-LO</t>
  </si>
  <si>
    <t>7.1.04.01.02.0121</t>
  </si>
  <si>
    <t>Hasil Penjualan  Alat Kantor dan Rumah Tangga-Alat Rumah Tangga-Alat Pendingin-LO</t>
  </si>
  <si>
    <t>7.1.04.01.02.0122</t>
  </si>
  <si>
    <t>Hasil Penjualan  Alat Kantor dan Rumah Tangga-Alat Rumah Tangga-Alat Dapur-LO</t>
  </si>
  <si>
    <t>7.1.04.01.02.0123</t>
  </si>
  <si>
    <t>Hasil Penjualan  Alat Kantor dan Rumah Tangga-Alat Rumah Tangga-Alat Rumah Tangga Lainnya (Home Use)-LO</t>
  </si>
  <si>
    <t>7.1.04.01.02.0124</t>
  </si>
  <si>
    <t>Hasil Penjualan  Alat Kantor dan Rumah Tangga-Alat Rumah Tangga-Alat Pemadam Kebakaran-LO</t>
  </si>
  <si>
    <t>7.1.04.01.02.0125</t>
  </si>
  <si>
    <t>Hasil Penjualan  Alat Kantor dan Rumah Tangga-Meja dan Kursi Kerja/Rapat Pejabat-Meja Kerja Pejabat-LO</t>
  </si>
  <si>
    <t>7.1.04.01.02.0126</t>
  </si>
  <si>
    <t>Hasil Penjualan  Alat Kantor dan Rumah Tangga-Meja dan Kursi Kerja/Rapat Pejabat-Meja Rapat Pejabat-LO</t>
  </si>
  <si>
    <t>7.1.04.01.02.0127</t>
  </si>
  <si>
    <t>Hasil Penjualan  Alat Kantor dan Rumah Tangga-Meja dan Kursi Kerja/Rapat Pejabat-Kursi Kerja Pejabat-LO</t>
  </si>
  <si>
    <t>7.1.04.01.02.0128</t>
  </si>
  <si>
    <t>Hasil Penjualan  Alat Kantor dan Rumah Tangga-Meja dan Kursi Kerja/Rapat Pejabat-Kursi Rapat Pejabat-LO</t>
  </si>
  <si>
    <t>7.1.04.01.02.0129</t>
  </si>
  <si>
    <t>Hasil Penjualan  Alat Kantor dan Rumah Tangga-Meja dan Kursi Kerja/Rapat Pejabat-Kursi Hadap Depan Meja Kerja Pejabat-LO</t>
  </si>
  <si>
    <t>7.1.04.01.02.0130</t>
  </si>
  <si>
    <t>Hasil Penjualan  Alat Kantor dan Rumah Tangga-Meja dan Kursi Kerja/Rapat Pejabat-Kursi Tamu di Ruangan Pejabat-LO</t>
  </si>
  <si>
    <t>7.1.04.01.02.0131</t>
  </si>
  <si>
    <t>Hasil Penjualan  Alat Kantor dan Rumah Tangga-Meja dan Kursi Kerja/Rapat Pejabat-Lemari dan Arsip Pejabat-LO</t>
  </si>
  <si>
    <t>7.1.04.01.02.0132</t>
  </si>
  <si>
    <t>Hasil Penjualan  Alat Studio, Komunikasi, dan Pemancar-Alat Studio-Peralatan Studio Audio-LO</t>
  </si>
  <si>
    <t>7.1.04.01.02.0133</t>
  </si>
  <si>
    <t>Hasil Penjualan  Alat Studio, Komunikasi, dan Pemancar-Alat Studio-Peralatan Studio Video dan Film-LO</t>
  </si>
  <si>
    <t>7.1.04.01.02.0134</t>
  </si>
  <si>
    <t>Hasil Penjualan  Alat Studio, Komunikasi, dan Pemancar-Alat Studio-Peralatan Studio Gambar-LO</t>
  </si>
  <si>
    <t>7.1.04.01.02.0135</t>
  </si>
  <si>
    <t>Hasil Penjualan  Alat Studio,Komunikasi, dan Pemancar-Alat Studio-Peralatan Cetak-LO</t>
  </si>
  <si>
    <t>7.1.04.01.02.0136</t>
  </si>
  <si>
    <t>Hasil Penjualan  Alat Studio, Komunikasi, dan Pemancar-Alat Studio-Peralatan Studio Pemetaan/Peralatan Ukur Tanah-LO</t>
  </si>
  <si>
    <t>7.1.04.01.02.0137</t>
  </si>
  <si>
    <t>Hasil Penjualan  Alat Studio, Komunikasi, dan Pemancar-Alat Studio-Alat Studio Lainnya-LO</t>
  </si>
  <si>
    <t>7.1.04.01.02.0138</t>
  </si>
  <si>
    <t>Hasil Penjualan  Alat Studio, Komunikasi, dan Pemancar-Alat Komunikasi-Alat Komunikasi Telephone-LO</t>
  </si>
  <si>
    <t>7.1.04.01.02.0139</t>
  </si>
  <si>
    <t>Hasil Penjualan  Alat Studio, Komunikasi, dan Pemancar-Alat Komunikasi-Alat Komunikasi Radio SSB-LO</t>
  </si>
  <si>
    <t>7.1.04.01.02.0140</t>
  </si>
  <si>
    <t>Hasil Penjualan  Alat Studio, Komunikasi, dan Pemancar-Alat Komunikasi-Alat Komunikasi Radio HF/FM-LO</t>
  </si>
  <si>
    <t>7.1.04.01.02.0141</t>
  </si>
  <si>
    <t>Hasil Penjualan  Alat Studio, Komunikasi, dan Pemancar-Alat Komunikasi-Alat Komunikasi Radio VHF-LO</t>
  </si>
  <si>
    <t>7.1.04.01.02.0142</t>
  </si>
  <si>
    <t>Hasil Penjualan  Alat Studio, Komunikasi, dan Pemancar-Alat Komunikasi-Alat Komunikasi Radio UHF-LO</t>
  </si>
  <si>
    <t>7.1.04.01.02.0143</t>
  </si>
  <si>
    <t>Hasil Penjualan  Alat Studio, Komunikasi, dan Pemancar-Alat Komunikasi-Alat Komunikasi Sosial-LO</t>
  </si>
  <si>
    <t>7.1.04.01.02.0144</t>
  </si>
  <si>
    <t>Hasil Penjualan  Alat Studio, Komunikasi, dan Pemancar-Alat Komunikasi-Alat-Alat Sandi-LO</t>
  </si>
  <si>
    <t>7.1.04.01.02.0145</t>
  </si>
  <si>
    <t>Hasil Penjualan  Alat Studio, Komunikasi, dan Pemancar-Alat Komunikasi-Alat Komunikasi Khusus-LO</t>
  </si>
  <si>
    <t>7.1.04.01.02.0146</t>
  </si>
  <si>
    <t>Hasil Penjualan  Alat Studio, Komunikasi, dan Pemancar-Alat Komunikasi-Alat Komunikasi Digital dan Konvensional-LO</t>
  </si>
  <si>
    <t>7.1.04.01.02.0147</t>
  </si>
  <si>
    <t>Hasil Penjualan  Alat Studio, Komunikasi, dan Pemancar-Alat Komunikasi-Alat Komunikasi Satelit-LO</t>
  </si>
  <si>
    <t>7.1.04.01.02.0148</t>
  </si>
  <si>
    <t>Hasil Penjualan  Alat Studio, Komunikasi, dan Pemancar-Alat Komunikasi-Alat Komunikasi Lainnya-LO</t>
  </si>
  <si>
    <t>7.1.04.01.02.0149</t>
  </si>
  <si>
    <t>Hasil Penjualan  Alat Studio, Komunikasi, dan Pemancar-Peralatan Pemancar-Peralatan Pemancar MF/MW-LO</t>
  </si>
  <si>
    <t>7.1.04.01.02.0150</t>
  </si>
  <si>
    <t>Hasil Penjualan  Alat Studio, Komunikasi, dan Pemancar-Peralatan Pemancar-Peralatan Pemancar HF/SW-LO</t>
  </si>
  <si>
    <t>7.1.04.01.02.0151</t>
  </si>
  <si>
    <t>Hasil Penjualan  Alat Studio, Komunikasi, dan Pemancar-Peralatan Pemancar-Peralatan Pemancar VHF/FM-LO</t>
  </si>
  <si>
    <t>7.1.04.01.02.0152</t>
  </si>
  <si>
    <t>Hasil Penjualan  Alat Studio, Komunikasi, dan Pemancar-Peralatan Pemancar-Peralatan Pemancar UHF-LO</t>
  </si>
  <si>
    <t>7.1.04.01.02.0153</t>
  </si>
  <si>
    <t>Hasil Penjualan  Alat Studio, Komunikasi, dan Pemancar-Peralatan Pemancar-Peralatan Pemancar SHF-LO</t>
  </si>
  <si>
    <t>7.1.04.01.02.0154</t>
  </si>
  <si>
    <t>Hasil Penjualan  Alat Studio, Komunikasi, dan Pemancar-Peralatan Pemancar-Peralatan Antena MF/MW-LO</t>
  </si>
  <si>
    <t>7.1.04.01.02.0155</t>
  </si>
  <si>
    <t>Hasil Penjualan  Alat Studio, Komunikasi, dan Pemancar-Peralatan Pemancar-Peralatan Antena HF/SW-LO</t>
  </si>
  <si>
    <t>7.1.04.01.02.0156</t>
  </si>
  <si>
    <t>Hasil Penjualan  Alat Studio, Komunikasi, dan Pemancar-Peralatan Pemancar-Peralatan Antena VHF/FM-LO</t>
  </si>
  <si>
    <t>7.1.04.01.02.0157</t>
  </si>
  <si>
    <t>Hasil Penjualan  Alat Studio, Komunikasi, dan Pemancar-Peralatan Pemancar-Peralatan Antena UHF-LO</t>
  </si>
  <si>
    <t>7.1.04.01.02.0158</t>
  </si>
  <si>
    <t>Hasil Penjualan  Alat Studio, Komunikasi, dan Pemancar-Peralatan Pemancar-Peralatan Antena SHF/Parabola-LO</t>
  </si>
  <si>
    <t>7.1.04.01.02.0159</t>
  </si>
  <si>
    <t>Hasil Penjualan  Alat Studio, Komunikasi, dan Pemancar-Peralatan Pemancar-Peralatan Translator VHF/VHF-LO</t>
  </si>
  <si>
    <t>7.1.04.01.02.0160</t>
  </si>
  <si>
    <t>Hasil Penjualan  Alat Studio, Komunikasi, dan Pemancar-Peralatan Pemancar-Peralatan Translator UHF/UHF-LO</t>
  </si>
  <si>
    <t>7.1.04.01.02.0161</t>
  </si>
  <si>
    <t>Hasil Penjualan  Alat Studio, Komunikasi, dan Pemancar-Peralatan Pemancar-Peralatan Translator VHF/UHF-LO</t>
  </si>
  <si>
    <t>7.1.04.01.02.0162</t>
  </si>
  <si>
    <t>Hasil Penjualan  Alat Studio, Komunikasi, dan Pemancar-Peralatan Pemancar-Peralatan Translator UHF/VHF-LO</t>
  </si>
  <si>
    <t>7.1.04.01.02.0163</t>
  </si>
  <si>
    <t>Hasil Penjualan  Alat Studio, Komunikasi, dan Pemancar-Peralatan Pemancar-Peralatan Microwave FPU-LO</t>
  </si>
  <si>
    <t>7.1.04.01.02.0164</t>
  </si>
  <si>
    <t>Hasil Penjualan  Alat Studio, Komunikasi, dan Pemancar-Peralatan Pemancar-Peralatan Microwave Terestrial-LO</t>
  </si>
  <si>
    <t>7.1.04.01.02.0165</t>
  </si>
  <si>
    <t>Hasil Penjualan  Alat Studio, Komunikasi, dan Pemancar-Peralatan Pemancar-Peralatan Microwave TVRO-LO</t>
  </si>
  <si>
    <t>7.1.04.01.02.0166</t>
  </si>
  <si>
    <t>Hasil Penjualan  Alat Studio, Komunikasi, dan Pemancar-Peralatan Pemancar-Peralatan Dummy Load-LO</t>
  </si>
  <si>
    <t>7.1.04.01.02.0167</t>
  </si>
  <si>
    <t>Hasil Penjualan  Alat Studio, Komunikasi, dan Pemancar-Peralatan Pemancar-Switcher Antena-LO</t>
  </si>
  <si>
    <t>7.1.04.01.02.0168</t>
  </si>
  <si>
    <t>Hasil Penjualan  Alat Studio,_x000D_
        Komunikasi, dan Pemancar-Peralatan Pemancar-Switcher/Menara Antena-LO</t>
  </si>
  <si>
    <t>7.1.04.01.02.0169</t>
  </si>
  <si>
    <t>Hasil Penjualan  Alat Studio, Komunikasi, dan Pemancar-Peralatan Pemancar-Feeder-LO</t>
  </si>
  <si>
    <t>7.1.04.01.02.0170</t>
  </si>
  <si>
    <t>Hasil Penjualan  Alat Studio, Komunikasi, dan Pemancar-Peralatan Pemancar-Humidity Control-LO</t>
  </si>
  <si>
    <t>7.1.04.01.02.0171</t>
  </si>
  <si>
    <t>Hasil Penjualan  Alat Studio, Komunikasi, dan Pemancar-Peralatan Pemancar-Program Input Equipment-LO</t>
  </si>
  <si>
    <t>7.1.04.01.02.0172</t>
  </si>
  <si>
    <t>Hasil Penjualan  Alat Studio, Komunikasi, dan Pemancar-Peralatan Pemancar-Peralatan Antena Penerima VHF-LO</t>
  </si>
  <si>
    <t>7.1.04.01.02.0173</t>
  </si>
  <si>
    <t>Hasil Penjualan  Alat Studio, Komunikasi, dan Pemancar-Peralatan Pemancar-Peralatan Pemancar LF-LO</t>
  </si>
  <si>
    <t>7.1.04.01.02.0174</t>
  </si>
  <si>
    <t>Hasil Penjualan  Alat Studio, Komunikasi, dan Pemancar-Peralatan Pemancar-Unit Pemancar MF+HF-LO</t>
  </si>
  <si>
    <t>7.1.04.01.02.0175</t>
  </si>
  <si>
    <t>Hasil Penjualan  Alat Studio, Komunikasi, dan Pemancar-Peralatan Pemancar-Peralatan Antena Pemancar MF+HF-LO</t>
  </si>
  <si>
    <t>7.1.04.01.02.0176</t>
  </si>
  <si>
    <t>Hasil Penjualan  Alat Studio, Komunikasi, dan Pemancar-Peralatan Pemancar-Peralatan Penerima-LO</t>
  </si>
  <si>
    <t>7.1.04.01.02.0177</t>
  </si>
  <si>
    <t>Hasil Penjualan  Alat Studio, Komunikasi, dan Pemancar-Peralatan Pemancar-Peralatan Pemancar dan Penerima LF-LO</t>
  </si>
  <si>
    <t>7.1.04.01.02.0178</t>
  </si>
  <si>
    <t>Hasil Penjualan  Alat Studio, Komunikasi, dan Pemancar-Peralatan Pemancar-Peralatan Pemancar dan Penerima MF-LO</t>
  </si>
  <si>
    <t>7.1.04.01.02.0179</t>
  </si>
  <si>
    <t>Hasil Penjualan  Alat Studio, Komunikasi, dan Pemancar-Peralatan Pemancar-Peralatan Pemancar dan Penerima HF-LO</t>
  </si>
  <si>
    <t>7.1.04.01.02.0180</t>
  </si>
  <si>
    <t>Hasil Penjualan  Alat Studio, Komunikasi, dan Pemancar-Peralatan Pemancar-Peralatan Pemancar dan Penerima MF+HF-LO</t>
  </si>
  <si>
    <t>7.1.04.01.02.0181</t>
  </si>
  <si>
    <t>Hasil Penjualan  Alat Studio, Komunikasi, dan Pemancar-Peralatan Pemancar-Peralatan Pemancar dan Penerima VHF-LO</t>
  </si>
  <si>
    <t>7.1.04.01.02.0182</t>
  </si>
  <si>
    <t>Hasil Penjualan  Alat Studio, Komunikasi, dan Pemancar-Peralatan Pemancar-Peralatan Pemancar dan Penerima UHF-LO</t>
  </si>
  <si>
    <t>7.1.04.01.02.0183</t>
  </si>
  <si>
    <t>Hasil Penjualan  Alat Studio, Komunikasi, dan Pemancar-Peralatan Pemancar-Peralatan Pemancar dan Penerima SHF-LO</t>
  </si>
  <si>
    <t>7.1.04.01.02.0184</t>
  </si>
  <si>
    <t>Hasil Penjualan  Alat Studio, Komunikasi, dan Pemancar-Peralatan Pemancar-Peralatan Antena Pemancar dan Penerima LF-LO</t>
  </si>
  <si>
    <t>7.1.04.01.02.0185</t>
  </si>
  <si>
    <t>Hasil Penjualan  Alat Studio, Komunikasi, dan Pemancar-Peralatan Pemancar-Peralatan Antena Pemancar dan Penerima MF-LO</t>
  </si>
  <si>
    <t>7.1.04.01.02.0186</t>
  </si>
  <si>
    <t>Hasil Penjualan  Alat Studio, Komunikasi, dan Pemancar-Peralatan Pemancar-Peralatan Antena Pemancar dan Penerima HF-LO</t>
  </si>
  <si>
    <t>7.1.04.01.02.0187</t>
  </si>
  <si>
    <t>Hasil Penjualan  Alat Studio, Komunikasi, dan Pemancar-Peralatan Pemancar-Peralatan Antena Pemancar dan Penerima MF+HF-LO</t>
  </si>
  <si>
    <t>7.1.04.01.02.0188</t>
  </si>
  <si>
    <t>Hasil Penjualan  Alat Studio, Komunikasi, dan Pemancar-Peralatan Pemancar-Peralatan Antena Pemancar dan Penerima VHF-LO</t>
  </si>
  <si>
    <t>7.1.04.01.02.0189</t>
  </si>
  <si>
    <t>Hasil Penjualan  Alat Studio, Komunikasi, dan Pemancar-Peralatan Pemancar-Peralatan Antena Pemancar dan Penerima UHF-LO</t>
  </si>
  <si>
    <t>7.1.04.01.02.0190</t>
  </si>
  <si>
    <t>Hasil Penjualan  Alat Studio, Komunikasi, dan Pemancar-Peralatan Pemancar-Peralatan Antena Pemancar dan Penerima SHF-LO</t>
  </si>
  <si>
    <t>7.1.04.01.02.0191</t>
  </si>
  <si>
    <t>Hasil Penjualan  Alat Studio, Komunikasi, dan Pemancar-Peralatan Pemancar-Peralatan Penerima Cuaca Citra Satelit Resolusi Rendah-LO</t>
  </si>
  <si>
    <t>7.1.04.01.02.0192</t>
  </si>
  <si>
    <t>Hasil Penjualan  Alat Studio, Komunikasi, dan Pemancar-Peralatan Pemancar-Peralatan Penerima Cuaca Citra Satelit Resolusi Tinggi-LO</t>
  </si>
  <si>
    <t>7.1.04.01.02.0193</t>
  </si>
  <si>
    <t>Hasil Penjualan Alat Studio, Komunikasi, dan Pemancar-Peralatan Pemancar-Peralatan Penerima dan Pengirim Gambar ke Permukaan-LO</t>
  </si>
  <si>
    <t>7.1.04.01.02.0194</t>
  </si>
  <si>
    <t>Hasil Penjualan  Alat Studio, Komunikasi, dan Pemancar-Peralatan Pemancar-Peralatan Perlengkapan Radio-LO</t>
  </si>
  <si>
    <t>7.1.04.01.02.0195</t>
  </si>
  <si>
    <t>Hasil Penjualan  Alat Studio, Komunikasi, dan Pemancar-Peralatan Pemancar-Sumber Tenaga-LO</t>
  </si>
  <si>
    <t>7.1.04.01.02.0196</t>
  </si>
  <si>
    <t>Hasil Penjualan  Alat Studio, Komunikasi, dan Pemancar-Peralatan Pemancar-Peralatan Pemancar Lainnya-LO</t>
  </si>
  <si>
    <t>7.1.04.01.02.0197</t>
  </si>
  <si>
    <t>Hasil Penjualan  Alat Studio, Komunikasi, dan Pemancar-Peralatan Komunikasi Navigasi-Peralatan Komunikasi Navigasi Instrumen Landing System-LO</t>
  </si>
  <si>
    <t>7.1.04.01.02.0198</t>
  </si>
  <si>
    <t>Hasil Penjualan  Alat Studio, Komunikasi, dan Pemancar-Peralatan Komunikasi Navigasi-Very High Frequence Omni Range (VOR)-LO</t>
  </si>
  <si>
    <t>7.1.04.01.02.0199</t>
  </si>
  <si>
    <t>Hasil Penjualan  Alat Studio, Komunikasi, dan Pemancar-Peralatan Komunikasi Navigasi-Distance Measuring Equipment (DME)-LO</t>
  </si>
  <si>
    <t>7.1.04.01.02.0200</t>
  </si>
  <si>
    <t>Hasil Penjualan  Alat Studio, Komunikasi, dan Pemancar-Peralatan Komunikasi Navigasi-Radar-LO</t>
  </si>
  <si>
    <t>7.1.04.01.02.0201</t>
  </si>
  <si>
    <t>Hasil Penjualan  Alat Studio, Komunikasi, dan Pemancar-Peralatan Komunikasi Navigasi-Alat Pengatur Telekomunikasi-LO</t>
  </si>
  <si>
    <t>7.1.04.01.02.0202</t>
  </si>
  <si>
    <t>Hasil Penjualan  Alat Studio, Komunikasi, dan Pemancar-Peralatan Komunikasi Navigasi-Peralatan Komunikasi untuk Dokumentasi-LO</t>
  </si>
  <si>
    <t>7.1.04.01.02.0203</t>
  </si>
  <si>
    <t>Hasil Penjualan  Alat Studio, Komunikasi, dan Pemancar-Peralatan Komunikasi Navigasi-Peralatan Komunikasi Navigasi Lainnya-LO</t>
  </si>
  <si>
    <t>7.1.04.01.02.0204</t>
  </si>
  <si>
    <t>Hasil Penjualan  Alat Kedokteran dan Kesehatan-Alat Kedokteran-Alat Kedokteran Umum-LO</t>
  </si>
  <si>
    <t>7.1.04.01.02.0205</t>
  </si>
  <si>
    <t>Hasil Penjualan  Alat Kedokteran dan Kesehatan-Alat Kedokteran-Alat Kedokteran Gigi-LO</t>
  </si>
  <si>
    <t>7.1.04.01.02.0206</t>
  </si>
  <si>
    <t>Hasil Penjualan  Alat Kedokteran dan Kesehatan-Alat Kedokteran-Alat Kedokteran Keluarga Berencana-LO</t>
  </si>
  <si>
    <t>7.1.04.01.02.0207</t>
  </si>
  <si>
    <t>Hasil Penjualan  Alat Kedokteran dan Kesehatan-Alat Kedokteran-Alat Kedokteran Bedah-LO</t>
  </si>
  <si>
    <t>7.1.04.01.02.0208</t>
  </si>
  <si>
    <t>Hasil Penjualan  Alat Kedokteran dan Kesehatan-Alat Kedokteran-Alat Kesehatan Kebidanan dan Penyakit Kandungan-LO</t>
  </si>
  <si>
    <t>7.1.04.01.02.0209</t>
  </si>
  <si>
    <t>Hasil Penjualan  Alat Kedokteran dan Kesehatan-Alat Kedokteran-Alat Kedokteran THT-LO</t>
  </si>
  <si>
    <t>7.1.04.01.02.0210</t>
  </si>
  <si>
    <t>Hasil Penjualan  Alat Kedokteran dan Kesehatan-Alat Kedokteran-Alat Kedokteran Mata-LO</t>
  </si>
  <si>
    <t>7.1.04.01.02.0211</t>
  </si>
  <si>
    <t>Hasil Penjualan  Alat Kedokteran dan Kesehatan-Alat Kedokteran-Alat Kedokteran Bagian Penyakit Dalam-LO</t>
  </si>
  <si>
    <t>7.1.04.01.02.0212</t>
  </si>
  <si>
    <t>Hasil Penjualan  Alat Kedokteran dan Kesehatan-Alat Kedokteran-Alat Kedokteran Kamar Jenazah/Mortuary-LO</t>
  </si>
  <si>
    <t>7.1.04.01.02.0213</t>
  </si>
  <si>
    <t>Hasil Penjualan  Alat Kedokteran dan Kesehatan-Alat Kedokteran-Alat Kedokteran Anak-LO</t>
  </si>
  <si>
    <t>7.1.04.01.02.0214</t>
  </si>
  <si>
    <t>Hasil Penjualan  Alat Kedokteran dan Kesehatan-Alat Kedokteran-Alat Kedokteran Poliklinik-LO</t>
  </si>
  <si>
    <t>7.1.04.01.02.0215</t>
  </si>
  <si>
    <t>Hasil Penjualan  Alat Kedokteran dan Kesehatan-Alat Kedokteran-Alat Kedokteran Rehabilitasi Medis-LO</t>
  </si>
  <si>
    <t>7.1.04.01.02.0216</t>
  </si>
  <si>
    <t>Hasil Penjualan  Alat Kedokteran dan Kesehatan-Alat Kedokteran-Alat Kedokteran Neurologi (Saraf)-LO</t>
  </si>
  <si>
    <t>7.1.04.01.02.0217</t>
  </si>
  <si>
    <t>Hasil Penjualan  Alat Kedokteran dan Kesehatan-Alat Kedokteran-Alat Kedokteran Jantung-LO</t>
  </si>
  <si>
    <t>7.1.04.01.02.0218</t>
  </si>
  <si>
    <t>Hasil Penjualan  Alat Kedokteran dan Kesehatan-Alat Kedokteran-Alat Kedokteran Radiodiagnostic-LO</t>
  </si>
  <si>
    <t>7.1.04.01.02.0219</t>
  </si>
  <si>
    <t>Hasil Penjualan  Alat Kedokteran dan Kesehatan-Alat Kedokteran-Alat Kedokteran Patologi Anatomy-LO</t>
  </si>
  <si>
    <t>7.1.04.01.02.0220</t>
  </si>
  <si>
    <t>Hasil Penjualan  Alat Kedokteran dan Kesehatan-Alat Kedokteran-Alat Kedokteran Transfusi Darah-LO</t>
  </si>
  <si>
    <t>7.1.04.01.02.0221</t>
  </si>
  <si>
    <t>Hasil Penjualan  Alat Kedokteran dan Kesehatan-Alat Kedokteran-Alat Kedokteran Radioterapi-LO</t>
  </si>
  <si>
    <t>7.1.04.01.02.0222</t>
  </si>
  <si>
    <t>Hasil Penjualan  Alat Kedokteran dan Kesehatan-Alat Kedokteran-Alat Kedokteran Nuklir-LO</t>
  </si>
  <si>
    <t>7.1.04.01.02.0223</t>
  </si>
  <si>
    <t>Hasil Penjualan  Alat Kedokteran dan Kesehatan-Alat Kedokteran-Alat Kedokteran Kulit dan Kelamin-LO</t>
  </si>
  <si>
    <t>7.1.04.01.02.0224</t>
  </si>
  <si>
    <t>Hasil Penjualan  Alat Kedokteran dan Kesehatan-Alat Kedokteran-Alat Kedokteran Gawat Darurat-LO</t>
  </si>
  <si>
    <t>7.1.04.01.02.0225</t>
  </si>
  <si>
    <t>Hasil Penjualan  Alat Kedokteran dan Kesehatan-Alat Kedokteran-Alat Kedokteran Jiwa-LO</t>
  </si>
  <si>
    <t>7.1.04.01.02.0226</t>
  </si>
  <si>
    <t>Hasil Penjualan  Alat Kedokteran dan Kesehatan-Alat Kedokteran-Alat Kedokteran Bedah Ortopedi-LO</t>
  </si>
  <si>
    <t>7.1.04.01.02.0227</t>
  </si>
  <si>
    <t>Hasil Penjualan  Alat Kedokteran dan Kesehatan-Alat Kedokteran-Alat Kedokteran ICU-LO</t>
  </si>
  <si>
    <t>7.1.04.01.02.0228</t>
  </si>
  <si>
    <t>Hasil Penjualan  Alat Kedokteran dan Kesehatan-Alat Kedokteran-Alat Kedokteran ICCU-LO</t>
  </si>
  <si>
    <t>7.1.04.01.02.0229</t>
  </si>
  <si>
    <t>Hasil Penjualan  Alat Kedokteran dan Kesehatan-Alat Kedokteran-Alat Kedokteran Bedah Jantung-LO</t>
  </si>
  <si>
    <t>7.1.04.01.02.0230</t>
  </si>
  <si>
    <t>Hasil Penjualan  Alat Kedokteran dan Kesehatan-Alat Kedokteran-Alat Kedokteran Traditional Medicine-LO</t>
  </si>
  <si>
    <t>7.1.04.01.02.0231</t>
  </si>
  <si>
    <t>Hasil Penjualan  Alat Kedokteran dan Kesehatan-Alat Kedokteran-Alat Kedokteran Anestesi-LO</t>
  </si>
  <si>
    <t>7.1.04.01.02.0232</t>
  </si>
  <si>
    <t>Hasil Penjualan  Alat Kedokteran dan Kesehatan-Alat Kedokteran-Alat Kedokteran Lainnya-LO</t>
  </si>
  <si>
    <t>7.1.04.01.02.0233</t>
  </si>
  <si>
    <t>Hasil Penjualan  Alat Kedokteran dan Kesehatan-Alat Kesehatan Umum-Alat Kesehatan Matra Laut-LO</t>
  </si>
  <si>
    <t>7.1.04.01.02.0234</t>
  </si>
  <si>
    <t>Hasil Penjualan  Alat Kedokteran dan Kesehatan-Alat Kesehatan Umum-Alat Kesehatan Matra Udara-LO</t>
  </si>
  <si>
    <t>7.1.04.01.02.0235</t>
  </si>
  <si>
    <t>Hasil Penjualan  Alat Kedokteran dan Kesehatan-Alat Kesehatan Umum-Alat Kesehatan Kepolisian-LO</t>
  </si>
  <si>
    <t>7.1.04.01.02.0236</t>
  </si>
  <si>
    <t>Hasil Penjualan  Alat Kedokteran dan Kesehatan-Alat Kesehatan Umum-Alat Kesehatan Olahraga-LO</t>
  </si>
  <si>
    <t>7.1.04.01.02.0237</t>
  </si>
  <si>
    <t>Hasil Penjualan  Alat Kedokteran dan Kesehatan-Alat Kesehatan Umum-Alat Kesehatan Umum Lainnya-LO</t>
  </si>
  <si>
    <t>7.1.04.01.02.0238</t>
  </si>
  <si>
    <t>Hasil Penjualan  Alat Laboratorium-Unit Alat Laboratorium-Alat Laboratorium Kimia Air Teknik Penyehatan-LO</t>
  </si>
  <si>
    <t>7.1.04.01.02.0239</t>
  </si>
  <si>
    <t>Hasil Penjualan  Alat Laboratorium-Unit Alat Laboratorium-Alat Laboratorium Mikro Biologi Teknik Penyehatan-LO</t>
  </si>
  <si>
    <t>7.1.04.01.02.0240</t>
  </si>
  <si>
    <t>Hasil Penjualan  Alat Laboratorium-Unit Alat Laboratorium-Alat Laboratorium Hidrokimia-LO</t>
  </si>
  <si>
    <t>7.1.04.01.02.0241</t>
  </si>
  <si>
    <t>Hasil Penjualan  Alat Laboratorium-Unit Alat Laboratorium-Alat Laboratorium Model Hidrolika-LO</t>
  </si>
  <si>
    <t>7.1.04.01.02.0242</t>
  </si>
  <si>
    <t>Hasil Penjualan  Alat Laboratorium-Unit Alat Laboratorium-Alat Laboratorium Batuan/Geologi-LO</t>
  </si>
  <si>
    <t>7.1.04.01.02.0243</t>
  </si>
  <si>
    <t>Hasil Penjualan  Alat Laboratorium-Unit Alat Laboratorium-Alat Laboratorium Bahan Bangunan Konstruksi-LO</t>
  </si>
  <si>
    <t>7.1.04.01.02.0244</t>
  </si>
  <si>
    <t>Hasil Penjualan  Alat Laboratorium-Unit Alat Laboratorium-Alat Laboratorium Aspal, Cat, dan Kimia-LO</t>
  </si>
  <si>
    <t>7.1.04.01.02.0245</t>
  </si>
  <si>
    <t>Hasil Penjualan  Alat Laboratorium-Unit Alat Laboratorium-Alat Laboratorium Mekanika Tanah dan Batuan-LO</t>
  </si>
  <si>
    <t>7.1.04.01.02.0246</t>
  </si>
  <si>
    <t>Hasil Penjualan  Alat Laboratorium-Unit Alat Laboratorium-Alat Laboratorium Cocok Tanam-LO</t>
  </si>
  <si>
    <t>7.1.04.01.02.0247</t>
  </si>
  <si>
    <t>Hasil Penjualan  Alat Laboratorium-Unit Alat Laboratorium-Alat Laboratorium Logam, Mesin, dan Listrik-LO</t>
  </si>
  <si>
    <t>7.1.04.01.02.0248</t>
  </si>
  <si>
    <t>Hasil Penjualan  Alat Laboratorium-Unit Alat Laboratorium-Alat Laboratorium Umum-LO</t>
  </si>
  <si>
    <t>7.1.04.01.02.0249</t>
  </si>
  <si>
    <t>Hasil Penjualan  Alat Laboratorium-Unit Alat Laboratorium-Alat Laboratorium Mikrobiologi-LO</t>
  </si>
  <si>
    <t>7.1.04.01.02.0250</t>
  </si>
  <si>
    <t>Hasil Penjualan  Alat Laboratorium-Unit Alat Laboratorium-Alat Laboratorium Kimia-LO</t>
  </si>
  <si>
    <t>7.1.04.01.02.0251</t>
  </si>
  <si>
    <t>Hasil Penjualan  Alat Laboratorium-Unit Alat Laboratorium-Alat Laboratorium Patologi-LO</t>
  </si>
  <si>
    <t>7.1.04.01.02.0252</t>
  </si>
  <si>
    <t>Hasil Penjualan  Alat Laboratorium-Unit Alat Laboratorium-Alat Laboratorium Immunologi-LO</t>
  </si>
  <si>
    <t>7.1.04.01.02.0253</t>
  </si>
  <si>
    <t>Hasil Penjualan  Alat Laboratorium-Unit Alat Laboratorium-Alat Laboratorium Hematologi-LO</t>
  </si>
  <si>
    <t>7.1.04.01.02.0254</t>
  </si>
  <si>
    <t>Hasil Penjualan  Alat Laboratorium-Unit Alat Laboratorium-Alat Laboratorium Film-LO</t>
  </si>
  <si>
    <t>7.1.04.01.02.0255</t>
  </si>
  <si>
    <t>Hasil Penjualan  Alat Laboratorium-Unit Alat Laboratorium-Alat Laboratorium Makanan-LO</t>
  </si>
  <si>
    <t>7.1.04.01.02.0256</t>
  </si>
  <si>
    <t>Hasil Penjualan  Alat Laboratorium-Unit Alat Laboratorium-Alat Laboratorium Farmasi-LO</t>
  </si>
  <si>
    <t>7.1.04.01.02.0257</t>
  </si>
  <si>
    <t>Hasil Penjualan  Alat Laboratorium-Unit Alat Laboratorium-Alat Laboratorium Fisika-LO</t>
  </si>
  <si>
    <t>7.1.04.01.02.0258</t>
  </si>
  <si>
    <t>Hasil Penjualan  Alat Laboratorium-Unit Alat Laboratorium-Alat Laboratorium Hidrodinamika-LO</t>
  </si>
  <si>
    <t>7.1.04.01.02.0259</t>
  </si>
  <si>
    <t>Hasil Penjualan  Alat Laboratorium-Unit Alat Laboratorium-Alat Laboratorium Klimatologi-LO</t>
  </si>
  <si>
    <t>7.1.04.01.02.0260</t>
  </si>
  <si>
    <t>Hasil Penjualan  Alat Laboratorium-Unit Alat Laboratorium-Alat Laboratorium Proses Peleburan-LO</t>
  </si>
  <si>
    <t>7.1.04.01.02.0261</t>
  </si>
  <si>
    <t>Hasil Penjualan  Alat Laboratorium-Unit Alat Laboratorium-Alat Laboratorium Pasir-LO</t>
  </si>
  <si>
    <t>7.1.04.01.02.0262</t>
  </si>
  <si>
    <t>Hasil Penjualan  Alat Laboratorium-Unit Alat Laboratorium-Alat Laboratorium Proses Pembuatan Cekatan-LO</t>
  </si>
  <si>
    <t>7.1.04.01.02.0263</t>
  </si>
  <si>
    <t>Hasil Penjualan  Alat Laboratorium-Unit Alat Laboratorium-Alat Laboratorium Pembuatan Pola-LO</t>
  </si>
  <si>
    <t>7.1.04.01.02.0264</t>
  </si>
  <si>
    <t>Hasil Penjualan  Alat Laboratorium-Unit Alat Laboratorium-Alat Laboratorium Metalografi-LO</t>
  </si>
  <si>
    <t>7.1.04.01.02.0265</t>
  </si>
  <si>
    <t>Hasil Penjualan  Alat Laboratorium-Unit Alat Laboratorium-Alat Laboratorium Proses Pengelasan-LO</t>
  </si>
  <si>
    <t>7.1.04.01.02.0266</t>
  </si>
  <si>
    <t>Hasil Penjualan  Alat Laboratorium-Unit Alat Laboratorium-Alat Laboratorium Uji Proses Pengelasan-LO</t>
  </si>
  <si>
    <t>7.1.04.01.02.0267</t>
  </si>
  <si>
    <t>Hasil Penjualan  Alat Laboratorium-Unit Alat Laboratorium-Alat Laboratorium Proses Pembuatan Logam-LO</t>
  </si>
  <si>
    <t>7.1.04.01.02.0268</t>
  </si>
  <si>
    <t>Hasil Penjualan  Alat Laboratorium-Unit Alat Laboratorium-Alat Laboratorium Metrologi-LO</t>
  </si>
  <si>
    <t>7.1.04.01.02.0269</t>
  </si>
  <si>
    <t>Hasil Penjualan  Alat Laboratorium-Unit Alat Laboratorium-Alat Laboratorium Pelapisan Logam-LO</t>
  </si>
  <si>
    <t>7.1.04.01.02.0270</t>
  </si>
  <si>
    <t>Hasil Penjualan  Alat Laboratorium-Unit Alat Laboratorium-Alat Laboratorium Proses Pengolahan Panas-LO</t>
  </si>
  <si>
    <t>7.1.04.01.02.0271</t>
  </si>
  <si>
    <t>Hasil Penjualan  Alat Laboratorium-Unit Alat Laboratorium-Alat Laboratorium Proses Teknologi Tekstil-LO</t>
  </si>
  <si>
    <t>7.1.04.01.02.0272</t>
  </si>
  <si>
    <t>Hasil Penjualan  Alat Laboratorium-Unit Alat Laboratorium-Alat Laboratorium Uji Tekstil-LO</t>
  </si>
  <si>
    <t>7.1.04.01.02.0273</t>
  </si>
  <si>
    <t>Hasil Penjualan  Alat Laboratorium-Unit Alat Laboratorium-Alat Laboratorium Proses Teknologi Keramik-LO</t>
  </si>
  <si>
    <t>7.1.04.01.02.0274</t>
  </si>
  <si>
    <t>Hasil Penjualan  Alat Laboratorium-Unit Alat Laboratorium-Alat Laboratorium Proses Teknologi Kulit, Karet, dan Plastik-LO</t>
  </si>
  <si>
    <t>7.1.04.01.02.0275</t>
  </si>
  <si>
    <t>Hasil Penjualan  Alat Laboratorium-Unit Alat Laboratorium-Alat Laboratorium Uji Kulit, Karet, dan Plastik-LO</t>
  </si>
  <si>
    <t>7.1.04.01.02.0276</t>
  </si>
  <si>
    <t>Hasil Penjualan  Alat Laboratorium-Unit Alat Laboratorium-Alat Laboratorium Uji Keramik-LO</t>
  </si>
  <si>
    <t>7.1.04.01.02.0277</t>
  </si>
  <si>
    <t>Hasil Penjualan  Alat Laboratorium-Unit Alat Laboratorium-Alat Laboratorium Proses Teknologi Selulosa-LO</t>
  </si>
  <si>
    <t>7.1.04.01.02.0278</t>
  </si>
  <si>
    <t>Hasil Penjualan  Alat Laboratorium-Unit Alat Laboratorium-Alat Laboratorium Pertanian-LO</t>
  </si>
  <si>
    <t>7.1.04.01.02.0279</t>
  </si>
  <si>
    <t>Hasil Penjualan  Alat Laboratorium-Unit Alat Laboratorium-Alat Laboratorium Elektronika dan Daya-LO</t>
  </si>
  <si>
    <t>7.1.04.01.02.0280</t>
  </si>
  <si>
    <t>Hasil Penjualan  Alat Laboratorium-Unit Alat Laboratorium-Alat Laboratorium Energi Surya-LO</t>
  </si>
  <si>
    <t>7.1.04.01.02.0281</t>
  </si>
  <si>
    <t>Hasil Penjualan  Alat Laboratorium-Unit Alat Laboratorium-Alat Laboratorium Konversi Batubara dan Biomas-LO</t>
  </si>
  <si>
    <t>7.1.04.01.02.0282</t>
  </si>
  <si>
    <t>Hasil Penjualan  Alat Laboratorium-Unit Alat Laboratorium-Alat Laboratorium Oseanografi-LO</t>
  </si>
  <si>
    <t>7.1.04.01.02.0283</t>
  </si>
  <si>
    <t>Hasil Penjualan  Alat Laboratorium-Unit Alat Laboratorium-Alat Laboratorium Lingkungan Perairan-LO</t>
  </si>
  <si>
    <t>7.1.04.01.02.0284</t>
  </si>
  <si>
    <t>Hasil Penjualan  Alat Laboratorium-Unit Alat Laboratorium-Alat Laboratorium Biologi Perairan-LO</t>
  </si>
  <si>
    <t>7.1.04.01.02.0285</t>
  </si>
  <si>
    <t>Hasil Penjualan  Alat Laboratorium-Unit Alat Laboratorium-Alat Laboratorium Biologi-LO</t>
  </si>
  <si>
    <t>7.1.04.01.02.0286</t>
  </si>
  <si>
    <t>Hasil Penjualan  Alat Laboratorium-Unit Alat Laboratorium-Alat Laboratorium Geofisika-LO</t>
  </si>
  <si>
    <t>7.1.04.01.02.0287</t>
  </si>
  <si>
    <t>Hasil Penjualan  Alat Laboratorium-Unit Alat Laboratorium-Alat Laboratorium Tambang-LO</t>
  </si>
  <si>
    <t>7.1.04.01.02.0288</t>
  </si>
  <si>
    <t>Hasil Penjualan  Alat Laboratorium-Unit Alat Laboratorium-Alat Laboratorium Proses/Teknik Kimia-LO</t>
  </si>
  <si>
    <t>7.1.04.01.02.0289</t>
  </si>
  <si>
    <t>Hasil Penjualan  Alat Laboratorium-Unit Alat Laboratorium-Alat Laboratorium Proses Industri-LO</t>
  </si>
  <si>
    <t>7.1.04.01.02.0290</t>
  </si>
  <si>
    <t>Hasil Penjualan  Alat Laboratorium-Unit Alat Laboratorium-Alat Laboratorium Kesehatan Kerja-LO</t>
  </si>
  <si>
    <t>7.1.04.01.02.0291</t>
  </si>
  <si>
    <t>Hasil Penjualan  Alat Laboratorium-Unit Alat Laboratorium-Laboratorium Kearsipan-LO</t>
  </si>
  <si>
    <t>7.1.04.01.02.0292</t>
  </si>
  <si>
    <t>Hasil Penjualan  Alat Laboratorium-Unit Alat Laboratorium-Laboratorium Hematologi dan Urinalisis-LO</t>
  </si>
  <si>
    <t>7.1.04.01.02.0293</t>
  </si>
  <si>
    <t>Hasil Penjualan  Alat Laboratorium-Unit Alat Laboratorium-Alat Laboratorium Lain-LO</t>
  </si>
  <si>
    <t>7.1.04.01.02.0294</t>
  </si>
  <si>
    <t>Hasil Penjualan  Alat Laboratorium-Unit Alat Laboratorium-Alat Laboratorium Hermodinamika Motor dan Sistem Propulasi-LO</t>
  </si>
  <si>
    <t>7.1.04.01.02.0295</t>
  </si>
  <si>
    <t>Hasil Penjualan  Alat Laboratorium-Unit Alat Laboratorium-Alat Laboratorium Pendidikan-LO</t>
  </si>
  <si>
    <t>7.1.04.01.02.0296</t>
  </si>
  <si>
    <t>Hasil Penjualan  Alat Laboratorium-Unit Alat Laboratorium-Alat Laboratorium Teknologi Proses Enzim-LO</t>
  </si>
  <si>
    <t>7.1.04.01.02.0297</t>
  </si>
  <si>
    <t>Hasil Penjualan  Alat Laboratorium-Unit Alat Laboratorium-Alat Laboratorium Teknik Pantai-LO</t>
  </si>
  <si>
    <t>7.1.04.01.02.0298</t>
  </si>
  <si>
    <t>Hasil Penjualan  Alat Laboratorium-Unit Alat Laboratorium-Alat Laboratorium Sumber Daya dan Energi-LO</t>
  </si>
  <si>
    <t>7.1.04.01.02.0299</t>
  </si>
  <si>
    <t>Hasil Penjualan  Alat Laboratorium-Unit Alat Laboratorium-Alat Laboratorium Populasi-LO</t>
  </si>
  <si>
    <t>7.1.04.01.02.0300</t>
  </si>
  <si>
    <t>Hasil Penjualan  Alat Laboratorium-Unit Alat Laboratorium-Alat Pengukur Gelombang-LO</t>
  </si>
  <si>
    <t>7.1.04.01.02.0301</t>
  </si>
  <si>
    <t>Hasil Penjualan  Alat Laboratorium-Unit Alat Laboratorium-Unit Alat Laboratorium Lainnya-LO</t>
  </si>
  <si>
    <t>7.1.04.01.02.0302</t>
  </si>
  <si>
    <t>Hasil Penjualan  Alat Laboratorium-Unit Alat Laboratorium Kimia Nuklir-Analytical Instrument-LO</t>
  </si>
  <si>
    <t>7.1.04.01.02.0303</t>
  </si>
  <si>
    <t>Hasil Penjualan  Alat Laboratorium-Unit Alat Laboratorium Kimia Nuklir-Instrument Probe/Sensor-LO</t>
  </si>
  <si>
    <t>7.1.04.01.02.0304</t>
  </si>
  <si>
    <t>Hasil Penjualan  Alat Laboratorium-Unit Alat Laboratorium Kimia Nuklir-General Laboratory Tool-LO</t>
  </si>
  <si>
    <t>7.1.04.01.02.0305</t>
  </si>
  <si>
    <t>Hasil Penjualan  Alat Laboratorium-Unit Alat Laboratorium Kimia Nuklir-Glassware Plastic/Utensils-LO</t>
  </si>
  <si>
    <t>7.1.04.01.02.0306</t>
  </si>
  <si>
    <t>Hasil Penjualan  Alat Laboratorium-Unit Alat Laboratorium Kimia Nuklir-Laboratory Safety Equipment-LO</t>
  </si>
  <si>
    <t>7.1.04.01.02.0307</t>
  </si>
  <si>
    <t>Hasil Penjualan  Alat Laboratorium-Unit Alat Laboratorium Kimia Nuklir-Unit Alat Laboratorium Kimia Nuklir Lainnya-LO</t>
  </si>
  <si>
    <t>7.1.04.01.02.0308</t>
  </si>
  <si>
    <t>Hasil Penjualan  Alat Laboratorium-Alat Peraga Praktik Sekolah-Alat Peraga Praktik Sekolah Bidang Studi:Bahasa Indonesia-LO</t>
  </si>
  <si>
    <t>7.1.04.01.02.0309</t>
  </si>
  <si>
    <t>Hasil Penjualan  Alat Laboratorium-Alat Peraga Praktik Sekolah-Alat Peraga Praktik Sekolah Bidang Studi:Matematika-LO</t>
  </si>
  <si>
    <t>7.1.04.01.02.0310</t>
  </si>
  <si>
    <t>Hasil Penjualan  Alat Laboratorium-Alat Peraga Praktik Sekolah-Alat Peraga Praktik Sekolah Bidang Studi:IPA Dasar-LO</t>
  </si>
  <si>
    <t>7.1.04.01.02.0311</t>
  </si>
  <si>
    <t>Hasil Penjualan  Alat Laboratorium-Alat Peraga Praktik Sekolah-Alat Peraga Praktik Sekolah Bidang Studi:IPA Lanjutan-LO</t>
  </si>
  <si>
    <t>7.1.04.01.02.0312</t>
  </si>
  <si>
    <t>Hasil Penjualan  Alat Laboratorium-Alat Peraga Praktik Sekolah-Alat Peraga Praktik Sekolah Bidang Studi:IPA Menengah-LO</t>
  </si>
  <si>
    <t>7.1.04.01.02.0313</t>
  </si>
  <si>
    <t>Hasil Penjualan  Alat Laboratorium-Alat Peraga Praktik Sekolah-Alat Peraga Praktik Sekolah Bidang Studi:IPA Atas-LO</t>
  </si>
  <si>
    <t>7.1.04.01.02.0314</t>
  </si>
  <si>
    <t>Hasil Penjualan  Alat Laboratorium-Alat Peraga Praktik Sekolah-Alat Peraga Praktik Sekolah Bidang Studi:IPS-LO</t>
  </si>
  <si>
    <t>7.1.04.01.02.0315</t>
  </si>
  <si>
    <t>Hasil Penjualan  Alat Laboratorium-Alat Peraga Praktik Sekolah-Alat Peraga Praktik Sekolah Bidang Studi:Agama-LO</t>
  </si>
  <si>
    <t>7.1.04.01.02.0316</t>
  </si>
  <si>
    <t>Hasil Penjualan  Alat Laboratorium-Alat Peraga Praktik Sekolah-Alat Peraga Praktik Sekolah Bidang Studi:Keterampilan-LO</t>
  </si>
  <si>
    <t>7.1.04.01.02.0317</t>
  </si>
  <si>
    <t>Hasil Penjualan  Alat Laboratorium-Alat Peraga Praktik Sekolah-Alat Peraga Praktik Sekolah Bidang Studi:Kesenian-LO</t>
  </si>
  <si>
    <t>7.1.04.01.02.0318</t>
  </si>
  <si>
    <t>Hasil Penjualan  Alat Laboratorium-Alat Peraga Praktik Sekolah-Alat Peraga Praktik Sekolah Bidang Studi:Olahraga-LO</t>
  </si>
  <si>
    <t>7.1.04.01.02.0319</t>
  </si>
  <si>
    <t>Hasil Penjualan  Alat Laboratorium-Alat Peraga Praktik Sekolah-Alat Peraga Praktik Sekolah Bidang Studi:PKN-LO</t>
  </si>
  <si>
    <t>7.1.04.01.02.0320</t>
  </si>
  <si>
    <t>Hasil Penjualan  Alat Laboratorium-Alat Peraga Praktik Sekolah-Alat Peraga Luar Biasa (Tuna Netra, Terapi Fisik, Tuna Daksa, dan Tuna Rungu)-LO</t>
  </si>
  <si>
    <t>7.1.04.01.02.0321</t>
  </si>
  <si>
    <t>Hasil Penjualan  Alat Laboratorium-Alat Peraga Praktik Sekolah-Alat Peraga Kejuruan-LO</t>
  </si>
  <si>
    <t>7.1.04.01.02.0322</t>
  </si>
  <si>
    <t>Hasil Penjualan  Alat Laboratorium-Alat Peraga Praktik Sekolah-Alat Peraga PAUD/TK-LO</t>
  </si>
  <si>
    <t>7.1.04.01.02.0323</t>
  </si>
  <si>
    <t>Hasil Penjualan  Alat Laboratorium-Alat Peraga Praktik Sekolah-Alat Peraga Praktik Sekolah Lainnya-LO</t>
  </si>
  <si>
    <t>7.1.04.01.02.0324</t>
  </si>
  <si>
    <t>Hasil Penjualan  Alat Laboratorium-Alat Laboratorium Fisika Nuklir/Elektronika-Radiation Detector-LO</t>
  </si>
  <si>
    <t>7.1.04.01.02.0325</t>
  </si>
  <si>
    <t>Hasil Penjualan  Alat Laboratorium-Alat Laboratorium Fisika Nuklir/Elektronika-Modular Counting and Scientific Electronic-LO</t>
  </si>
  <si>
    <t>7.1.04.01.02.0326</t>
  </si>
  <si>
    <t>Hasil Penjualan  Alat Laboratorium-Alat Laboratorium Fisika Nuklir/Elektronika-Assembly/Counting System-LO</t>
  </si>
  <si>
    <t>7.1.04.01.02.0327</t>
  </si>
  <si>
    <t>Hasil Penjualan  Alat Laboratorium-Alat Laboratorium Fisika Nuklir/Elektronika-Recorder Display-LO</t>
  </si>
  <si>
    <t>7.1.04.01.02.0328</t>
  </si>
  <si>
    <t>Hasil Penjualan  Alat Laboratorium-Alat Laboratorium Fisika Nuklir/Elektronika-System/Power Supply-LO</t>
  </si>
  <si>
    <t>7.1.04.01.02.0329</t>
  </si>
  <si>
    <t>Hasil Penjualan  Alat Laboratorium-Alat Laboratorium Fisika Nuklir/Elektronika-Measuring/Testing Device-LO</t>
  </si>
  <si>
    <t>7.1.04.01.02.0330</t>
  </si>
  <si>
    <t>Hasil Penjualan  Alat Laboratorium-Alat Laboratorium Fisika Nuklir/Elektronika-Opto Electronics-LO</t>
  </si>
  <si>
    <t>7.1.04.01.02.0331</t>
  </si>
  <si>
    <t>Hasil Penjualan  Alat Laboratorium-Alat Laboratorium Fisika Nuklir/Elektronika-Accelerator-LO</t>
  </si>
  <si>
    <t>7.1.04.01.02.0332</t>
  </si>
  <si>
    <t>Hasil Penjualan  Alat Laboratorium-Alat Laboratorium Fisika Nuklir/Elektronika-Reactor Experimental System-LO</t>
  </si>
  <si>
    <t>7.1.04.01.02.0333</t>
  </si>
  <si>
    <t>Hasil Penjualan  Alat Laboratorium-Alat Laboratorium Fisika Nuklir/Elektronika-Alat Laboratorium Fisika Nuklir/Elektronika Lainnya-LO</t>
  </si>
  <si>
    <t>7.1.04.01.02.0334</t>
  </si>
  <si>
    <t>Hasil Penjualan  Alat Laboratorium-Alat Proteksi Radiasi/Proteksi Lingkungan-Alat Ukur Fisika Kesehatan-LO</t>
  </si>
  <si>
    <t>7.1.04.01.02.0335</t>
  </si>
  <si>
    <t>Hasil Penjualan  Alat Laboratorium-Alat Proteksi Radiasi/Proteksi Lingkungan-Alat Kesehatan Kerja-LO</t>
  </si>
  <si>
    <t>7.1.04.01.02.0336</t>
  </si>
  <si>
    <t>Hasil Penjualan  Alat Laboratorium-Alat Proteksi Radiasi/Proteksi Lingkungan-Proteksi Lingkungan-LO</t>
  </si>
  <si>
    <t>7.1.04.01.02.0337</t>
  </si>
  <si>
    <t>Hasil Penjualan  Alat Laboratorium-Alat Proteksi Radiasi/Proteksi Lingkungan-Meteorological Equipment-LO</t>
  </si>
  <si>
    <t>7.1.04.01.02.0338</t>
  </si>
  <si>
    <t>Hasil Penjualan  Alat Laboratorium-Alat Proteksi Radiasi/Proteksi Lingkungan-Sumber Radiasi-LO</t>
  </si>
  <si>
    <t>7.1.04.01.02.0339</t>
  </si>
  <si>
    <t>Hasil Penjualan  Alat Laboratorium-Alat Proteksi Radiasi/Proteksi Lingkungan-Alat Proteksi Radiasi/Proteksi Lingkungan Lainnya-LO</t>
  </si>
  <si>
    <t>7.1.04.01.02.0340</t>
  </si>
  <si>
    <t>Hasil Penjualan  Alat Laboratorium-Radiation Application and Non Destructive Testing Laboratory Lainnya-Radiation Application Equipment-LO</t>
  </si>
  <si>
    <t>7.1.04.01.02.0341</t>
  </si>
  <si>
    <t>Hasil Penjualan  Alat Laboratorium-Radiation Application and Non Destructive Testing Laboratory Lainnya-Non Destructive Test (NDT) Device-LO</t>
  </si>
  <si>
    <t>7.1.04.01.02.0342</t>
  </si>
  <si>
    <t>Hasil Penjualan  Alat Laboratorium-Radiation Application and Non Destructive Testing Laboratory Lainnya-Peralatan Hidrologi-LO</t>
  </si>
  <si>
    <t>7.1.04.01.02.0343</t>
  </si>
  <si>
    <t>Hasil Penjualan  Alat Laboratorium-Radiation Application and Non Destructive Testing Laboratory Lainnya-Radiation Application and Non Destructive Testing Laboratory Lainnya-LO</t>
  </si>
  <si>
    <t>7.1.04.01.02.0344</t>
  </si>
  <si>
    <t>Hasil Penjualan  Alat Laboratorium-Alat Laboratorium Lingkungan Hidup-Alat Laboratorium Kualitas Air dan Tanah-LO</t>
  </si>
  <si>
    <t>7.1.04.01.02.0345</t>
  </si>
  <si>
    <t>Hasil Penjualan  Alat Laboratorium-Alat Laboratorium Lingkungan Hidup-Alat Laboratorium Kualitas Udara-LO</t>
  </si>
  <si>
    <t>7.1.04.01.02.0346</t>
  </si>
  <si>
    <t>Hasil Penjualan  Alat Laboratorium-Alat Laboratorium Lingkungan Hidup-Alat Laboratorium Kebisingan dan Getaran-LO</t>
  </si>
  <si>
    <t>7.1.04.01.02.0347</t>
  </si>
  <si>
    <t>Hasil Penjualan  Alat Laboratorium-Alat Laboratorium Lingkungan Hidup-Laboratorium Lingkungan-LO</t>
  </si>
  <si>
    <t>7.1.04.01.02.0348</t>
  </si>
  <si>
    <t>Hasil Penjualan  Alat Laboratorium-Alat Laboratorium Lingkungan Hidup-Alat Laboratorium Penunjang-LO</t>
  </si>
  <si>
    <t>7.1.04.01.02.0349</t>
  </si>
  <si>
    <t>Hasil Penjualan  Alat Laboratorium-Alat Laboratorium Lingkungan Hidup-Alat Laboratorium Lingkungan Hidup Lainnya-LO</t>
  </si>
  <si>
    <t>7.1.04.01.02.0350</t>
  </si>
  <si>
    <t>Hasil Penjualan  Alat Laboratorium-Peralatan Laboratorium Hydrodinamica-Towing Carriage-LO</t>
  </si>
  <si>
    <t>7.1.04.01.02.0351</t>
  </si>
  <si>
    <t>Hasil Penjualan  Alat Laboratorium-Peralatan Laboratorium Hydrodinamica-Wave Generator and Absorber-LO</t>
  </si>
  <si>
    <t>7.1.04.01.02.0352</t>
  </si>
  <si>
    <t>Hasil Penjualan  Alat Laboratorium-Peralatan Laboratorium Hydrodinamica-Data Accquisition and Analyzing System-LO</t>
  </si>
  <si>
    <t>7.1.04.01.02.0353</t>
  </si>
  <si>
    <t>Hasil Penjualan  Alat Laboratorium-Peralatan Laboratorium Hydrodinamica-Cavitation Tunnel-LO</t>
  </si>
  <si>
    <t>7.1.04.01.02.0354</t>
  </si>
  <si>
    <t>Hasil Penjualan  Alat Laboratorium-Peralatan Laboratorium Hydrodinamica-Overhead Cranes-LO</t>
  </si>
  <si>
    <t>7.1.04.01.02.0355</t>
  </si>
  <si>
    <t>Hasil Penjualan  Alat Laboratorium-Peralatan Laboratorium Hydrodinamica-Peralatan Umum-LO</t>
  </si>
  <si>
    <t>7.1.04.01.02.0356</t>
  </si>
  <si>
    <t>Hasil Penjualan  Alat Laboratorium-Peralatan Laboratorium Hydrodinamica-Pemesinan:Model Ship Workshop-LO</t>
  </si>
  <si>
    <t>7.1.04.01.02.0357</t>
  </si>
  <si>
    <t>Hasil Penjualan  Alat Laboratorium-Peralatan Laboratorium Hydrodinamica-Pemesinan:Propeller Model Workshop-LO</t>
  </si>
  <si>
    <t>7.1.04.01.02.0358</t>
  </si>
  <si>
    <t>Hasil Penjualan  Alat Laboratorium-Peralatan Laboratorium Hydrodinamica-Pemesinan:Mechanical Workshop-LO</t>
  </si>
  <si>
    <t>7.1.04.01.02.0359</t>
  </si>
  <si>
    <t>Hasil Penjualan  Alat Laboratorium-Peralatan Laboratorium Hydrodinamica-Pemesinan:Precision Mechanical Workshop-LO</t>
  </si>
  <si>
    <t>7.1.04.01.02.0360</t>
  </si>
  <si>
    <t>Hasil Penjualan  Alat Laboratorium-Peralatan Laboratorium Hydrodinamica-Pemesinan:Painting Shop-LO</t>
  </si>
  <si>
    <t>7.1.04.01.02.0361</t>
  </si>
  <si>
    <t>Hasil Penjualan  Alat Laboratorium-Peralatan Laboratorium Hydrodinamica-Pemesinan:Ship Model Preparation Shop-LO</t>
  </si>
  <si>
    <t>7.1.04.01.02.0362</t>
  </si>
  <si>
    <t>Hasil Penjualan  Alat Laboratorium-Peralatan Laboratorium Hydrodinamica-Pemesinan:Electrical Workshop-LO</t>
  </si>
  <si>
    <t>7.1.04.01.02.0363</t>
  </si>
  <si>
    <t>Hasil Penjualan  Alat Laboratorium-Peralatan Laboratorium Hydrodinamica-MOB-LO</t>
  </si>
  <si>
    <t>7.1.04.01.02.0364</t>
  </si>
  <si>
    <t>Hasil Penjualan  Alat Laboratorium-Peralatan Laboratorium Hydrodinamica-Photo and Film Equipment-LO</t>
  </si>
  <si>
    <t>7.1.04.01.02.0365</t>
  </si>
  <si>
    <t>Hasil Penjualan  Alat Laboratorium-Peralatan Laboratorium Hydrodinamica-Peralatan Laboratorium Hydrodinamica Lainnya-LO</t>
  </si>
  <si>
    <t>7.1.04.01.02.0366</t>
  </si>
  <si>
    <t>Hasil Penjualan  Alat Laboratorium-Alat Laboratorium Standarisasi Kalibrasi dan Instrumentasi-Alat Laboratorium Kalibrasi Elektromedik dan Biomedik-LO</t>
  </si>
  <si>
    <t>7.1.04.01.02.0367</t>
  </si>
  <si>
    <t>Hasil Penjualan  Alat Laboratorium-Alat Laboratorium Standarisasi Kalibrasi dan Instrumentasi-Alat Laboratorium Standar dan Kalibrator-LO</t>
  </si>
  <si>
    <t>7.1.04.01.02.0368</t>
  </si>
  <si>
    <t>Hasil Penjualan  Alat Laboratorium-Alat Laboratorium Standarisasi Kalibrasi dan Instrumentasi-Alat Laboratorium Cahaya, Optik, dan Akustik-LO</t>
  </si>
  <si>
    <t>7.1.04.01.02.0369</t>
  </si>
  <si>
    <t>Hasil Penjualan  Alat Laboratorium-Alat Laboratorium Standarisasi Kalibrasi dan Instrumentasi-Alat Laboratorium Listrik dan Mekanik-LO</t>
  </si>
  <si>
    <t>7.1.04.01.02.0370</t>
  </si>
  <si>
    <t>Hasil Penjualan  Alat Laboratorium-Alat Laboratorium Standarisasi Kalibrasi dan Instrumentasi-Alat Laboratorium Tekanan dan Suhu-LO</t>
  </si>
  <si>
    <t>7.1.04.01.02.0371</t>
  </si>
  <si>
    <t>Hasil Penjualan  Alat Laboratorium-Alat Laboratorium Standarisasi Kalibrasi dan Instrumentasi-Alat Laboratorium Standarisasi Kalibrasi dan Instrumentasi Lain-LO</t>
  </si>
  <si>
    <t>7.1.04.01.02.0372</t>
  </si>
  <si>
    <t>Hasil Penjualan  Alat Laboratorium-Alat Laboratorium Standarisasi Kalibrasi dan Instrumentasi-Alat Laboratorium Natius-LO</t>
  </si>
  <si>
    <t>7.1.04.01.02.0373</t>
  </si>
  <si>
    <t>Hasil Penjualan  Alat Laboratorium-Alat Laboratorium Standarisasi Kalibrasi dan Instrumentasi-Alat Laboratorium Elektronika dan Telekomunikasi Pelayaran-LO</t>
  </si>
  <si>
    <t>7.1.04.01.02.0374</t>
  </si>
  <si>
    <t>Hasil Penjualan  Alat Laboratorium-Alat Laboratorium Standarisasi Kalibrasi dan Instrumentasi-Alat Laboratorium Sarana Bantu Navigasi Pelayaran-LO</t>
  </si>
  <si>
    <t>7.1.04.01.02.0375</t>
  </si>
  <si>
    <t>Hasil Penjualan  Alat Laboratorium-Alat Laboratorium Standarisasi Kalibrasi dan Instrumentasi-Alat Laboratorium Uji Perangkat-LO</t>
  </si>
  <si>
    <t>7.1.04.01.02.0376</t>
  </si>
  <si>
    <t>Hasil Penjualan  Alat Laboratorium-Alat Laboratorium Standarisasi Kalibrasi dan Instrumentasi-Alat Laboratorium Standarisasi Kalibrasi dan Instrumentasi Lainnya-LO</t>
  </si>
  <si>
    <t>7.1.04.01.02.0404</t>
  </si>
  <si>
    <t>Hasil Penjualan  Komputer-Komputer Unit-Komputer Jaringan-LO</t>
  </si>
  <si>
    <t>7.1.04.01.02.0405</t>
  </si>
  <si>
    <t>Hasil Penjualan  Komputer-Komputer Unit-Personal Computer-LO</t>
  </si>
  <si>
    <t>7.1.04.01.02.0406</t>
  </si>
  <si>
    <t>Hasil Penjualan  Komputer-Komputer Unit-Komputer Unit Lainnya-LO</t>
  </si>
  <si>
    <t>7.1.04.01.02.0407</t>
  </si>
  <si>
    <t>Hasil Penjualan  Komputer-Peralatan Komputer-Peralatan Mainframe-LO</t>
  </si>
  <si>
    <t>7.1.04.01.02.0408</t>
  </si>
  <si>
    <t>Hasil Penjualan  Komputer-Peralatan Komputer-Peralatan Mini Computer-LO</t>
  </si>
  <si>
    <t>7.1.04.01.02.0409</t>
  </si>
  <si>
    <t>Hasil Penjualan  Komputer-Peralatan Komputer-Peralatan Personal Computer-LO</t>
  </si>
  <si>
    <t>7.1.04.01.02.0410</t>
  </si>
  <si>
    <t>Hasil Penjualan  Komputer-Peralatan Komputer-Peralatan Jaringan-LO</t>
  </si>
  <si>
    <t>7.1.04.01.02.0411</t>
  </si>
  <si>
    <t>Hasil Penjualan  Komputer-Peralatan Komputer-Peralatan Komputer Lainnya-LO</t>
  </si>
  <si>
    <t>7.1.04.01.02.0412</t>
  </si>
  <si>
    <t>Hasil Penjualan  Alat Eksplorasi-Alat Eksplorasi Topografi-Optik-LO</t>
  </si>
  <si>
    <t>7.1.04.01.02.0413</t>
  </si>
  <si>
    <t>Hasil Penjualan  Alat Eksplorasi-Alat Eksplorasi Topografi-Ukur/Instrumen-LO</t>
  </si>
  <si>
    <t>7.1.04.01.02.0414</t>
  </si>
  <si>
    <t>Hasil Penjualan  Alat Eksplorasi-Alat Eksplorasi Topografi-Alat Eksplorasi Topografi Lainnya-LO</t>
  </si>
  <si>
    <t>7.1.04.01.02.0415</t>
  </si>
  <si>
    <t>Hasil Penjualan  Alat Eksplorasi-Alat Eksplorasi Geofisika-Mekanik-LO</t>
  </si>
  <si>
    <t>7.1.04.01.02.0416</t>
  </si>
  <si>
    <t>Hasil Penjualan  Alat Eksplorasi-Alat Eksplorasi Geofisika-Elektronik/Electric-LO</t>
  </si>
  <si>
    <t>7.1.04.01.02.0417</t>
  </si>
  <si>
    <t>Hasil Penjualan  Alat Eksplorasi-Alat Eksplorasi Geofisika-Manual-LO</t>
  </si>
  <si>
    <t>7.1.04.01.02.0418</t>
  </si>
  <si>
    <t>Hasil Penjualan  Alat Eksplorasi-Alat Eksplorasi Geofisika-Alat Eksplorasi Geofisika Lainnya-LO</t>
  </si>
  <si>
    <t>7.1.04.01.02.0419</t>
  </si>
  <si>
    <t>Hasil Penjualan  Alat Pengeboran-Alat Pengeboran Mesin-Bor Mesin Tumbuk-LO</t>
  </si>
  <si>
    <t>7.1.04.01.02.0420</t>
  </si>
  <si>
    <t>Hasil Penjualan  Alat Pengeboran-Alat Pengeboran Mesin-Bor Mesin Putar-LO</t>
  </si>
  <si>
    <t>7.1.04.01.02.0421</t>
  </si>
  <si>
    <t>Hasil Penjualan  Alat Pengeboran-Alat Pengeboran Mesin-Alat Pengeboran Mesin Lainnya-LO</t>
  </si>
  <si>
    <t>7.1.04.01.02.0422</t>
  </si>
  <si>
    <t>Hasil Penjualan  Alat Pengeboran-Alat Pengeboran Non Mesin-Bangka-LO</t>
  </si>
  <si>
    <t>7.1.04.01.02.0423</t>
  </si>
  <si>
    <t>Hasil Penjualan  Alat Pengeboran-Alat Pengeboran Non Mesin-Pantek-LO</t>
  </si>
  <si>
    <t>7.1.04.01.02.0424</t>
  </si>
  <si>
    <t>Hasil Penjualan  Alat Pengeboran-Alat Pengeboran Non Mesin-Putar-LO</t>
  </si>
  <si>
    <t>7.1.04.01.02.0425</t>
  </si>
  <si>
    <t>Hasil Penjualan  Alat Pengeboran-Alat Pengeboran Non Mesin-Peralatan Bantu-LO</t>
  </si>
  <si>
    <t>7.1.04.01.02.0426</t>
  </si>
  <si>
    <t>Hasil Penjualan  Alat Pengeboran Non Mesin-Alat Pengeboran Non Mesin Lainnya-LO</t>
  </si>
  <si>
    <t>7.1.04.01.02.0427</t>
  </si>
  <si>
    <t>Hasil Penjualan  Alat Produksi, Pengolahan, dan Pemurnian-Sumur-Peralatan Sumur Minyak-LO</t>
  </si>
  <si>
    <t>7.1.04.01.02.0428</t>
  </si>
  <si>
    <t>Hasil Penjualan  Alat Produksi, Pengolahan, dan Pemurnian-Sumur-Sumur Pemboran-LO</t>
  </si>
  <si>
    <t>7.1.04.01.02.0429</t>
  </si>
  <si>
    <t>Hasil Penjualan  Alat Produksi, Pengolahan, dan Pemurnian-Sumur-Sumur Lainnya-LO</t>
  </si>
  <si>
    <t>7.1.04.01.02.0430</t>
  </si>
  <si>
    <t>Hasil Penjualan  Alat Produksi, Pengolahan, dan Pemurnian-Produksi-RIG-LO</t>
  </si>
  <si>
    <t>7.1.04.01.02.0431</t>
  </si>
  <si>
    <t>Hasil Penjualan  Alat Produksi, Pengolahan, dan Pemurnian-Produksi-Produksi Lainnya-LO</t>
  </si>
  <si>
    <t>7.1.04.01.02.0432</t>
  </si>
  <si>
    <t>Hasil Penjualan  Alat Produksi, Pengolahan, dan Pemurnian-Alat Pengolahan Minyak-LO</t>
  </si>
  <si>
    <t>7.1.04.01.02.0433</t>
  </si>
  <si>
    <t>Hasil Penjualan  Alat Produksi, Pengolahan, dan Pemurnian-Alat Pengolahan Air-LO</t>
  </si>
  <si>
    <t>7.1.04.01.02.0434</t>
  </si>
  <si>
    <t>Hasil Penjualan  Alat Produksi, Pengolahan, dan Pemurnian-Alat Pengolahan Steam-LO</t>
  </si>
  <si>
    <t>7.1.04.01.02.0435</t>
  </si>
  <si>
    <t>Hasil Penjualan  Alat Produksi, Pengolahan, dan Pemurnian-Alat Pengolahan Wax-LO</t>
  </si>
  <si>
    <t>7.1.04.01.02.0436</t>
  </si>
  <si>
    <t>Hasil Penjualan  Alat Produksi, Pengolahan, dan Pemurnian-Pengolahan dan Pemurnian-Pengolahan dan Pemurnian Lainnya-LO</t>
  </si>
  <si>
    <t>7.1.04.01.02.0437</t>
  </si>
  <si>
    <t>Hasil Penjualan  Alat Bantu Eksplorasi-Alat Bantu Eksplorasi-Mekanik-LO</t>
  </si>
  <si>
    <t>7.1.04.01.02.0438</t>
  </si>
  <si>
    <t>Hasil Penjualan  Alat Bantu Eksplorasi-Alat Bantu Eksplorasi-Elektrik-LO</t>
  </si>
  <si>
    <t>7.1.04.01.02.0439</t>
  </si>
  <si>
    <t>Hasil Penjualan  Alat Bantu Eksplorasi-Alat Bantu Eksplorasi-Alat Bantu Ekplorasi Lainnya-LO</t>
  </si>
  <si>
    <t>7.1.04.01.02.0440</t>
  </si>
  <si>
    <t>Hasil Penjualan  Alat Bantu Eksplorasi-Alat Bantu Produksi-Perawatan Sumur-LO</t>
  </si>
  <si>
    <t>7.1.04.01.02.0441</t>
  </si>
  <si>
    <t>Hasil Penjualan  Alat Bantu Eksplorasi-Alat Bantu Produksi-Tes Unit-LO</t>
  </si>
  <si>
    <t>7.1.04.01.02.0442</t>
  </si>
  <si>
    <t>Hasil Penjualan  Alat Bantu Eksplorasi-Alat Bantu Produksi-Alat Bantu Produksi Lainnya-LO</t>
  </si>
  <si>
    <t>7.1.04.01.02.0443</t>
  </si>
  <si>
    <t>Hasil Penjualan  Alat Keselamatan Kerja-Alat Deteksi-Radiasi-LO</t>
  </si>
  <si>
    <t>7.1.04.01.02.0444</t>
  </si>
  <si>
    <t>Hasil Penjualan  Alat Keselamatan Kerja-Alat Deteksi-Suara-LO</t>
  </si>
  <si>
    <t>7.1.04.01.02.0445</t>
  </si>
  <si>
    <t>Hasil Penjualan  Alat Keselamatan Kerja-Alat Deteksi-Alat Deteksi Lainnya-LO</t>
  </si>
  <si>
    <t>7.1.04.01.02.0446</t>
  </si>
  <si>
    <t>Hasil Penjualan  Alat Keselamatan Kerja-Alat Pelindung-Baju Pengaman-LO</t>
  </si>
  <si>
    <t>7.1.04.01.02.0447</t>
  </si>
  <si>
    <t>Hasil Penjualan  Alat Keselamatan Kerja-Alat Pelindung-Masker-LO</t>
  </si>
  <si>
    <t>7.1.04.01.02.0448</t>
  </si>
  <si>
    <t>Hasil Penjualan  Alat Keselamatan Kerja-Alat Pelindung-Topi Kerja-LO</t>
  </si>
  <si>
    <t>7.1.04.01.02.0449</t>
  </si>
  <si>
    <t>Hasil Penjualan  Alat Keselamatan Kerja-Alat Pelindung-Sabuk Pengaman-LO</t>
  </si>
  <si>
    <t>7.1.04.01.02.0450</t>
  </si>
  <si>
    <t>Hasil Penjualan  Alat Keselamatan Kerja-Alat Pelindung-Sepatu Lapangan-LO</t>
  </si>
  <si>
    <t>7.1.04.01.02.0451</t>
  </si>
  <si>
    <t>Hasil Penjualan  Alat Keselamatan Kerja-Alat Pelindung-Alat Pelindung Lainnya-LO</t>
  </si>
  <si>
    <t>7.1.04.01.02.0452</t>
  </si>
  <si>
    <t>Hasil Penjualan  Alat Keselamatan Kerja-Alat SAR-Alat Penolong-LO</t>
  </si>
  <si>
    <t>7.1.04.01.02.0453</t>
  </si>
  <si>
    <t>Hasil Penjualan  Alat Keselamatan Kerja-Alat SAR-Alat Pendukung Pencarian-LO</t>
  </si>
  <si>
    <t>7.1.04.01.02.0454</t>
  </si>
  <si>
    <t>Hasil Penjualan  Alat Keselamatan Kerja-Alat SAR-Alat Kerja Bawah Air-LO</t>
  </si>
  <si>
    <t>7.1.04.01.02.0455</t>
  </si>
  <si>
    <t>Hasil Penjualan  Alat Keselamatan Kerja-Alat SAR-Alat SAR Lainnya-LO</t>
  </si>
  <si>
    <t>7.1.04.01.02.0456</t>
  </si>
  <si>
    <t>Hasil Penjualan  Alat Keselamatan Kerja-Alat Kerja Penerbangan-Peralatan Fasilitas Komunikasi Penerbangan-LO</t>
  </si>
  <si>
    <t>7.1.04.01.02.0457</t>
  </si>
  <si>
    <t>Hasil Penjualan  Alat Keselamatan Kerja-Alat Kerja Penerbangan-Peralatan Fasilitas Navigasi dan Pengamatan Penerbangan-LO</t>
  </si>
  <si>
    <t>7.1.04.01.02.0458</t>
  </si>
  <si>
    <t>Hasil Penjualan  Alat Keselamatan Kerja-Alat Kerja Penerbangan-Peralatan Fasilitas Bantu Pendaratan-LO</t>
  </si>
  <si>
    <t>7.1.04.01.02.0459</t>
  </si>
  <si>
    <t>Hasil Penjualan  Alat Keselamatan Kerja-Alat Kerja Penerbangan-Peralatan Fasilitas Bantu Pelayanan dan Pengamanan Bandar Udara-LO</t>
  </si>
  <si>
    <t>7.1.04.01.02.0460</t>
  </si>
  <si>
    <t>Hasil Penjualan  Alat Keselamatan Kerja-Alat Kerja Penerbangan-Peralatan Fasilitas Listrik Bandar Udara-LO</t>
  </si>
  <si>
    <t>7.1.04.01.02.0461</t>
  </si>
  <si>
    <t>Hasil Penjualan  Alat Keselamatan Kerja-Alat Kerja Penerbangan-Alat Ukur Peralatan Faslektrik-LO</t>
  </si>
  <si>
    <t>7.1.04.01.02.0462</t>
  </si>
  <si>
    <t>Hasil Penjualan  Alat Keselamatan Kerja-Alat Kerja Penerbangan-Alat Kerja Penerbangan Lainnya-LO</t>
  </si>
  <si>
    <t>7.1.04.01.02.0463</t>
  </si>
  <si>
    <t>Hasil Penjualan  Alat Peraga-Alat Peraga Pelatihan dan Percontohan-Alat Peraga Pelatihan-LO</t>
  </si>
  <si>
    <t>7.1.04.01.02.0464</t>
  </si>
  <si>
    <t>Hasil Penjualan  Alat Peraga-Alat Peraga Pelatihan dan Percontohan-Alat Peraga Percontohan-LO</t>
  </si>
  <si>
    <t>7.1.04.01.02.0465</t>
  </si>
  <si>
    <t>Hasil Penjualan  Alat Peraga-Alat Peraga Pelatihan dan Percontohan-Alat Peraga Pelatihan dan Percontohan Lainnya-LO</t>
  </si>
  <si>
    <t>7.1.04.01.02.0466</t>
  </si>
  <si>
    <t>Hasil Penjualan  Peralatan Proses/Produksi-Unit Peralatan Proses/Produksi-Liquid-Liquid Contractor Equipment-LO</t>
  </si>
  <si>
    <t>7.1.04.01.02.0467</t>
  </si>
  <si>
    <t>Hasil Penjualan  Peralatan Proses/Produksi-Unit Peralatan Proses/Produksi-Solid-Solid Mixing Equipment-LO</t>
  </si>
  <si>
    <t>7.1.04.01.02.0468</t>
  </si>
  <si>
    <t>Hasil Penjualan  Peralatan Proses/Produksi-Unit Peralatan Proses/Produksi-Solid-Solid Screening Equipment-LO</t>
  </si>
  <si>
    <t>7.1.04.01.02.0469</t>
  </si>
  <si>
    <t>Hasil Penjualan  Peralatan Proses/Produksi-Unit Peralatan Proses/Produksi-Solid-Solid Classifier-LO</t>
  </si>
  <si>
    <t>7.1.04.01.02.0470</t>
  </si>
  <si>
    <t>Hasil Penjualan  Peralatan Proses/Produksi-Unit Peralatan Proses/Produksi-Solid-Liquid Mixing Equipment-LO</t>
  </si>
  <si>
    <t>7.1.04.01.02.0471</t>
  </si>
  <si>
    <t>Hasil Penjualan  Peralatan Proses/Produksi-Unit Peralatan Proses/Produksi-Solid Liquid Crystallization Equipment-LO</t>
  </si>
  <si>
    <t>7.1.04.01.02.0472</t>
  </si>
  <si>
    <t>Hasil Penjualan  Peralatan Proses/Produksi-Unit Peralatan Proses/Produksi-Ion Exchange Absortion Equipment-LO</t>
  </si>
  <si>
    <t>7.1.04.01.02.0473</t>
  </si>
  <si>
    <t>Hasil Penjualan  Peralatan Proses/Produksi-Unit Peralatan Proses/Produksi-Leaching Equipment-LO</t>
  </si>
  <si>
    <t>7.1.04.01.02.0474</t>
  </si>
  <si>
    <t>Hasil Penjualan  Peralatan Proses/Produksi-Unit Peralatan Proses/Produksi-Gravity Sedimentation Equipment-LO</t>
  </si>
  <si>
    <t>7.1.04.01.02.0475</t>
  </si>
  <si>
    <t>Hasil Penjualan  Peralatan Proses/Produksi-Unit Peralatan Proses/Produksi-Solid Liquid Filtering Equipment-LO</t>
  </si>
  <si>
    <t>7.1.04.01.02.0476</t>
  </si>
  <si>
    <t>Hasil Penjualan  Peralatan Proses/Produksi-Unit Peralatan Proses/Produksi-Centrifuge for Solid Liquid-LO</t>
  </si>
  <si>
    <t>7.1.04.01.02.0477</t>
  </si>
  <si>
    <t>Hasil Penjualan  Peralatan Proses/Produksi-Unit Peralatan Proses/Produksi-Liquid from Solid Expelling (Expressor)-Equipment-LO</t>
  </si>
  <si>
    <t>7.1.04.01.02.0478</t>
  </si>
  <si>
    <t>Hasil Penjualan  Peralatan Proses/Produksi-Unit Peralatan Proses/Produksi-Gas-Solid Drying Equipment-LO</t>
  </si>
  <si>
    <t>7.1.04.01.02.0479</t>
  </si>
  <si>
    <t>Hasil Penjualan  Peralatan Proses/Produksi-Unit Peralatan Proses/Produksi-Gas-Solid Fluidised Bed Equipment-LO</t>
  </si>
  <si>
    <t>7.1.04.01.02.0480</t>
  </si>
  <si>
    <t>Hasil Penjualan  Peralatan Proses/Produksi-Unit Peralatan Proses/Produksi-Gas-Solid Separation Equipment-LO</t>
  </si>
  <si>
    <t>7.1.04.01.02.0481</t>
  </si>
  <si>
    <t>Hasil Penjualan  Peralatan Proses/Produksi-Unit Peralatan Proses/Produksi-Gas-Liquid Distillation Equipment-LO</t>
  </si>
  <si>
    <t>7.1.04.01.02.0482</t>
  </si>
  <si>
    <t>Hasil Penjualan  Peralatan Proses/Produksi-Unit Peralatan Proses/Produksi-Gas-Liquid Separation Equipment-LO</t>
  </si>
  <si>
    <t>7.1.04.01.02.0483</t>
  </si>
  <si>
    <t>Hasil Penjualan  Peralatan Proses/Produksi-Unit Peralatan Proses/Produksi-Isotope Separation Equipment-LO</t>
  </si>
  <si>
    <t>7.1.04.01.02.0484</t>
  </si>
  <si>
    <t>Hasil Penjualan  Peralatan Proses/Produksi-Unit Peralatan Proses/Produksi-Transport and Storage Equipment for Liquid-LO</t>
  </si>
  <si>
    <t>7.1.04.01.02.0485</t>
  </si>
  <si>
    <t>Hasil Penjualan  Peralatan Proses/Produksi-Unit Peralatan Proses/Produksi-Solid Material Handling Equipment-LO</t>
  </si>
  <si>
    <t>7.1.04.01.02.0486</t>
  </si>
  <si>
    <t>Hasil Penjualan  Peralatan Proses/Produksi-Unit Peralatan Proses/Produksi-Size Reduction Size Balargement Equipment-LO</t>
  </si>
  <si>
    <t>7.1.04.01.02.0487</t>
  </si>
  <si>
    <t>Hasil Penjualan  Peralatan Proses/Produksi-Unit Peralatan Proses/Produksi-Heat Generating Equipment-LO</t>
  </si>
  <si>
    <t>7.1.04.01.02.0488</t>
  </si>
  <si>
    <t>Hasil Penjualan  Peralatan Proses/Produksi-Unit Peralatan Proses/Produksi-Heat Transfer Equipment-LO</t>
  </si>
  <si>
    <t>7.1.04.01.02.0489</t>
  </si>
  <si>
    <t>Hasil Penjualan  Peralatan Proses/Produksi-Unit Peralatan Proses/Produksi-Mechanical Process-LO</t>
  </si>
  <si>
    <t>7.1.04.01.02.0490</t>
  </si>
  <si>
    <t>Hasil Penjualan  Peralatan Proses/Produksi-Unit Peralatan Proses/Produksi-Chemical Reaction Equipment-LO</t>
  </si>
  <si>
    <t>7.1.04.01.02.0491</t>
  </si>
  <si>
    <t>Hasil Penjualan  Peralatan Proses/Produksi-Unit Peralatan Proses/Produksi-Unit Peralatan Proses/Produksi Lainnya-LO</t>
  </si>
  <si>
    <t>7.1.04.01.02.0492</t>
  </si>
  <si>
    <t>Hasil Penjualan  Rambu-Rambu-Rambu-Rambu Lalu Lintas Darat-Rambu Bersuar-LO</t>
  </si>
  <si>
    <t>7.1.04.01.02.0493</t>
  </si>
  <si>
    <t>Hasil Penjualan  Rambu-Rambu-Rambu-Rambu Lalu Lintas Darat-Rambu Tidak Bersuar-LO</t>
  </si>
  <si>
    <t>7.1.04.01.02.0494</t>
  </si>
  <si>
    <t>Hasil Penjualan  Rambu-Rambu-Rambu-Rambu Lalu Lintas Darat-Rambu-Rambu Lalu Lintas Darat Lainnya-LO</t>
  </si>
  <si>
    <t>7.1.04.01.02.0495</t>
  </si>
  <si>
    <t>Hasil Penjualan  Rambu-Rambu-Rambu-Rambu Lalu Lintas Udara-Runway/Threshold Light-LO</t>
  </si>
  <si>
    <t>7.1.04.01.02.0496</t>
  </si>
  <si>
    <t>Hasil Penjualan  Rambu-Rambu-Rambu-Rambu Lalu Lintas Udara-Visual Approach Slope Indicator (VASI)-LO</t>
  </si>
  <si>
    <t>7.1.04.01.02.0497</t>
  </si>
  <si>
    <t>Hasil Penjualan  Rambu-Rambu-Rambu-Rambu Lalu Lintas Udara-Approach Light-LO</t>
  </si>
  <si>
    <t>7.1.04.01.02.0498</t>
  </si>
  <si>
    <t>Hasil Penjualan  Rambu-Rambu-Rambu-Rambu Lalu Lintas Udara-Runway Identification Light (REILS)-LO</t>
  </si>
  <si>
    <t>7.1.04.01.02.0499</t>
  </si>
  <si>
    <t>Hasil Penjualan  Rambu-Rambu-Rambu-Rambu Lalu Lintas Udara-Signal-LO</t>
  </si>
  <si>
    <t>7.1.04.01.02.0500</t>
  </si>
  <si>
    <t>Hasil Penjualan  Rambu-Rambu-Rambu-Rambu Lalu Lintas Udara-Flood Lights-LO</t>
  </si>
  <si>
    <t>7.1.04.01.02.0501</t>
  </si>
  <si>
    <t>Hasil Penjualan  Rambu-Rambu-Rambu-Rambu Lalu Lintas Udara-Rambu-Rambu Lalu Lintas Udara Lainnya-LO</t>
  </si>
  <si>
    <t>7.1.04.01.02.0502</t>
  </si>
  <si>
    <t>Hasil Penjualan  Rambu-Rambu-Rambu-Rambu Lalu Lintas Laut-Rambu-Rambu Lalu Lintas Laut-LO</t>
  </si>
  <si>
    <t>7.1.04.01.02.0503</t>
  </si>
  <si>
    <t>Hasil Penjualan  Rambu-Rambu-Rambu-Rambu Lalu Lintas Laut-Rambu-Rambu Lalu Lintas Laut Lainnya-LO</t>
  </si>
  <si>
    <t>7.1.04.01.02.0504</t>
  </si>
  <si>
    <t>Hasil Penjualan  Peralatan Olahraga-Peralatan Olahraga-Peralatan Olahraga Atletik-LO</t>
  </si>
  <si>
    <t>7.1.04.01.02.0505</t>
  </si>
  <si>
    <t>Hasil Penjualan  Peralatan Olahraga-Peralatan Olahraga-Peralatan Permainan-LO</t>
  </si>
  <si>
    <t>7.1.04.01.02.0506</t>
  </si>
  <si>
    <t>Hasil Penjualan  Peralatan Olahraga-Peralatan Olahraga-Peralatan Senam-LO</t>
  </si>
  <si>
    <t>7.1.04.01.02.0507</t>
  </si>
  <si>
    <t>Hasil Penjualan  Peralatan Olahraga-Peralatan Olahraga-Peralatan Peralatan Olahraga Air-LO</t>
  </si>
  <si>
    <t>7.1.04.01.02.0508</t>
  </si>
  <si>
    <t>Hasil Penjualan  Peralatan Olahraga-Peralatan Olahraga-Peralatan Olahraga Udara-LO</t>
  </si>
  <si>
    <t>7.1.04.01.02.0509</t>
  </si>
  <si>
    <t>Hasil Penjualan  Peralatan Olahraga-Peralatan Olahraga-Peralatan Olahraga Lainnya-LO</t>
  </si>
  <si>
    <t>7.1.04.01.03.0001</t>
  </si>
  <si>
    <t>Hasil Penjualan Bangunan Gedung-Bangunan Gedung Tempat Kerja-Bangunan Gedung Kantor-LO</t>
  </si>
  <si>
    <t>7.1.04.01.03.0002</t>
  </si>
  <si>
    <t>Hasil Penjualan Bangunan Gedung-Bangunan Gedung Tempat Kerja-Bangunan Gudang-LO</t>
  </si>
  <si>
    <t>7.1.04.01.03.0003</t>
  </si>
  <si>
    <t>Hasil Penjualan Bangunan Gedung-Bangunan Gedung Tempat Kerja-Bangunan Gedung untuk Bengkel/Hanggar-LO</t>
  </si>
  <si>
    <t>7.1.04.01.03.0004</t>
  </si>
  <si>
    <t>Hasil Penjualan Bangunan Gedung-Bangunan Gedung Tempat Kerja-Bangunan Gedung Instalasi-LO</t>
  </si>
  <si>
    <t>7.1.04.01.03.0005</t>
  </si>
  <si>
    <t>Hasil Penjualan Bangunan Gedung-Bangunan Gedung Tempat Kerja-Bangunan Gedung Laboratorium-LO</t>
  </si>
  <si>
    <t>7.1.04.01.03.0006</t>
  </si>
  <si>
    <t>Hasil Penjualan Bangunan Gedung-Bangunan Gedung Tempat Kerja-Bangunan Kesehatan-LO</t>
  </si>
  <si>
    <t>7.1.04.01.03.0007</t>
  </si>
  <si>
    <t>Hasil Penjualan Bangunan Gedung-Bangunan Gedung Tempat Kerja-Bangunan Oseanarium/Observatorium-LO</t>
  </si>
  <si>
    <t>7.1.04.01.03.0008</t>
  </si>
  <si>
    <t>Hasil Penjualan Bangunan Gedung-Bangunan Gedung Tempat Kerja-Bangunan Gedung Tempat Ibadah-LO</t>
  </si>
  <si>
    <t>7.1.04.01.03.0009</t>
  </si>
  <si>
    <t>Hasil Penjualan Bangunan Gedung-Bangunan Gedung Tempat Kerja-Bangunan Gedung Tempat Pertemuan-LO</t>
  </si>
  <si>
    <t>7.1.04.01.03.0010</t>
  </si>
  <si>
    <t>Hasil Penjualan Bangunan Gedung-Bangunan Gedung Tempat Kerja-Bangunan Gedung Tempat Pendidikan-LO</t>
  </si>
  <si>
    <t>7.1.04.01.03.0011</t>
  </si>
  <si>
    <t>Hasil Penjualan Bangunan Gedung-Bangunan Gedung Tempat Kerja-Bangunan Gedung Tempat Olahraga-LO</t>
  </si>
  <si>
    <t>7.1.04.01.03.0012</t>
  </si>
  <si>
    <t>Hasil Penjualan Bangunan Gedung-Bangunan Gedung Tempat Kerja-Bangunan Gedung Pertokoan/Koperasi/Pasar-LO</t>
  </si>
  <si>
    <t>7.1.04.01.03.0013</t>
  </si>
  <si>
    <t>Hasil Penjualan Bangunan Gedung-Bangunan Gedung Tempat Kerja-Bangunan Gedung untuk Pos Jaga-LO</t>
  </si>
  <si>
    <t>7.1.04.01.03.0014</t>
  </si>
  <si>
    <t>Hasil Penjualan Bangunan Gedung-Bangunan Gedung Tempat Kerja-Bangunan Gedung Garasi/Pool-LO</t>
  </si>
  <si>
    <t>7.1.04.01.03.0015</t>
  </si>
  <si>
    <t>Hasil Penjualan Bangunan Gedung-Bangunan Gedung Tempat Kerja-Bangunan Gedung Pemotong Hewan-LO</t>
  </si>
  <si>
    <t>7.1.04.01.03.0016</t>
  </si>
  <si>
    <t>Hasil Penjualan Bangunan Gedung-Bangunan Gedung Tempat Kerja-Bangunan Gedung Perpustakaan-LO</t>
  </si>
  <si>
    <t>7.1.04.01.03.0017</t>
  </si>
  <si>
    <t>Hasil Penjualan Bangunan Gedung-Bangunan Gedung Tempat Kerja-Bangunan Gedung Museum-LO</t>
  </si>
  <si>
    <t>7.1.04.01.03.0018</t>
  </si>
  <si>
    <t>Hasil Penjualan Bangunan Gedung-Bangunan Gedung Tempat Kerja-Bangunan Gedung Terminal/Pelabuhan/Bandara-LO</t>
  </si>
  <si>
    <t>7.1.04.01.03.0019</t>
  </si>
  <si>
    <t>Hasil Penjualan Bangunan Gedung-Bangunan Gedung Tempat Kerja-Bangunan Pengujian Kelaikan-LO</t>
  </si>
  <si>
    <t>7.1.04.01.03.0020</t>
  </si>
  <si>
    <t>Hasil Penjualan Bangunan Gedung-Bangunan Gedung Tempat Kerja-Bangunan Gedung Lembaga Pemasyarakatan-LO</t>
  </si>
  <si>
    <t>7.1.04.01.03.0021</t>
  </si>
  <si>
    <t>Hasil Penjualan Bangunan Gedung-Bangunan Gedung Tempat Kerja-Bangunan Rumah Tahanan-LO</t>
  </si>
  <si>
    <t>7.1.04.01.03.0022</t>
  </si>
  <si>
    <t>Hasil Penjualan Bangunan Gedung-Bangunan Gedung Tempat Kerja-Bangunan Gedung Krematorium-LO</t>
  </si>
  <si>
    <t>7.1.04.01.03.0023</t>
  </si>
  <si>
    <t>Hasil Penjualan Bangunan Gedung-Bangunan Gedung Tempat Kerja-Bangunan Pembakaran Bangkai Hewan-LO</t>
  </si>
  <si>
    <t>7.1.04.01.03.0024</t>
  </si>
  <si>
    <t>Hasil Penjualan Bangunan Gedung-Bangunan Gedung Tempat Kerja-Bangunan Tempat Persidangan-LO</t>
  </si>
  <si>
    <t>7.1.04.01.03.0025</t>
  </si>
  <si>
    <t>Hasil Penjualan Bangunan Gedung-Bangunan Gedung Tempat Kerja-Bangunan Terbuka-LO</t>
  </si>
  <si>
    <t>7.1.04.01.03.0026</t>
  </si>
  <si>
    <t>Hasil Penjualan Bangunan Gedung-Bangunan Gedung Tempat Kerja-Bangunan Penampung Sekam-LO</t>
  </si>
  <si>
    <t>7.1.04.01.03.0027</t>
  </si>
  <si>
    <t>Hasil Penjualan Bangunan Gedung-Bangunan Gedung Tempat Kerja-Bangunan Tempat Pelelangan Ikan (TPI)-LO</t>
  </si>
  <si>
    <t>7.1.04.01.03.0028</t>
  </si>
  <si>
    <t>Hasil Penjualan Bangunan Gedung-Bangunan Gedung Tempat Kerja-Bangunan Industri-LO</t>
  </si>
  <si>
    <t>7.1.04.01.03.0029</t>
  </si>
  <si>
    <t>Hasil Penjualan Bangunan Gedung-Bangunan Gedung Tempat Kerja-Bangunan Peternakan/Perikanan-LO</t>
  </si>
  <si>
    <t>7.1.04.01.03.0030</t>
  </si>
  <si>
    <t>Hasil Penjualan Bangunan Gedung-Bangunan Gedung Tempat Kerja-Bangunan Gedung Tempat Kerja Lainnya-LO</t>
  </si>
  <si>
    <t>7.1.04.01.03.0031</t>
  </si>
  <si>
    <t>Hasil Penjualan Bangunan Gedung-Bangunan Gedung Tempat Kerja-Bangunan Peralatan Geofisika-LO</t>
  </si>
  <si>
    <t>7.1.04.01.03.0032</t>
  </si>
  <si>
    <t>Hasil Penjualan Bangunan Gedung-Bangunan Gedung Tempat Kerja-Bangunan Fasilitas Umum-LO</t>
  </si>
  <si>
    <t>7.1.04.01.03.0033</t>
  </si>
  <si>
    <t>Hasil Penjualan Bangunan Gedung-Bangunan Gedung Tempat Kerja-Bangunan Parkir-LO</t>
  </si>
  <si>
    <t>7.1.04.01.03.0034</t>
  </si>
  <si>
    <t>Hasil Penjualan Bangunan Gedung-Bangunan Gedung Tempat Kerja-Bangunan Gedung Pabrik-LO</t>
  </si>
  <si>
    <t>7.1.04.01.03.0035</t>
  </si>
  <si>
    <t>Hasil Penjualan Bangunan Gedung-Bangunan Gedung Tempat Kerja-Bangunan Stasiun Bus-LO</t>
  </si>
  <si>
    <t>7.1.04.01.03.0036</t>
  </si>
  <si>
    <t>Hasil Penjualan Bangunan Gedung-Bangunan Gedung Tempat Kerja-Taman-LO</t>
  </si>
  <si>
    <t>7.1.04.01.03.0037</t>
  </si>
  <si>
    <t>7.1.04.01.03.0038</t>
  </si>
  <si>
    <t>Hasil Penjualan Bangunan Gedung- Bangunan Gedung Tempat Tinggal-Rumah Negara Golongan I-LO</t>
  </si>
  <si>
    <t>7.1.04.01.03.0039</t>
  </si>
  <si>
    <t>Hasil Penjualan Bangunan Gedung- Bangunan Gedung Tempat Tinggal-Rumah Negara Golongan II-LO</t>
  </si>
  <si>
    <t>7.1.04.01.03.0040</t>
  </si>
  <si>
    <t>Hasil Penjualan Bangunan Gedung- Bangunan Gedung Tempat Tinggal-Rumah Negara Golongan III-LO</t>
  </si>
  <si>
    <t>7.1.04.01.03.0041</t>
  </si>
  <si>
    <t>Hasil Penjualan Bangunan Gedung- Bangunan Gedung Tempat Tinggal-Mess/Wisma/Bungalow/Tempat Peristirahatan-LO</t>
  </si>
  <si>
    <t>7.1.04.01.03.0042</t>
  </si>
  <si>
    <t>Hasil Penjualan Bangunan Gedung- Bangunan Gedung Tempat Tinggal-Asrama-LO</t>
  </si>
  <si>
    <t>7.1.04.01.03.0043</t>
  </si>
  <si>
    <t>Hasil Penjualan Bangunan Gedung- Bangunan Gedung Tempat Tinggal-Hotel-LO</t>
  </si>
  <si>
    <t>7.1.04.01.03.0044</t>
  </si>
  <si>
    <t>Hasil Penjualan Bangunan Gedung- Bangunan Gedung Tempat Tinggal-Motel-LO</t>
  </si>
  <si>
    <t>7.1.04.01.03.0045</t>
  </si>
  <si>
    <t>Hasil Penjualan Bangunan Gedung- Bangunan Gedung Tempat Tinggal-Flat/Rumah Susun-LO</t>
  </si>
  <si>
    <t>7.1.04.01.03.0046</t>
  </si>
  <si>
    <t>Hasil Penjualan Bangunan Gedung- Bangunan Gedung Tempat Tinggal-Rumah Negara dalam Proses Penggolongan-LO</t>
  </si>
  <si>
    <t>7.1.04.01.03.0047</t>
  </si>
  <si>
    <t>Hasil Penjualan Bangunan Gedung- Bangunan Gedung Tempat Tinggal-Panti Asuhan-LO</t>
  </si>
  <si>
    <t>7.1.04.01.03.0048</t>
  </si>
  <si>
    <t>Hasil Penjualan Bangunan Gedung- Bangunan Gedung Tempat Tinggal-Apartemen-LO</t>
  </si>
  <si>
    <t>7.1.04.01.03.0049</t>
  </si>
  <si>
    <t>Hasil Penjualan Bangunan Gedung- Bangunan Gedung Tempat Tinggal-Rumah Tidak Bersusun-LO</t>
  </si>
  <si>
    <t>7.1.04.01.03.0050</t>
  </si>
  <si>
    <t>Hasil Penjualan Bangunan Gedung- Bangunan Gedung Tempat Tinggal-Bangunan Gedung Tempat Tinggal Lainnya-LO</t>
  </si>
  <si>
    <t>7.1.04.01.03.0051</t>
  </si>
  <si>
    <t>Hasil Penjualan Monumen-Candi/Tugu Peringatan/Prasasti-Candi-LO</t>
  </si>
  <si>
    <t>7.1.04.01.03.0052</t>
  </si>
  <si>
    <t>Hasil Penjualan Monumen-Candi/Tugu Peringatan/Prasasti-Tugu-LO</t>
  </si>
  <si>
    <t>7.1.04.01.03.0053</t>
  </si>
  <si>
    <t>Hasil Penjualan Monumen-Candi/Tugu Peringatan/Prasasti-Bangunan Peninggalan-LO</t>
  </si>
  <si>
    <t>7.1.04.01.03.0054</t>
  </si>
  <si>
    <t>Hasil Penjualan Monumen-Candi/Tugu Peringatan/Prasasti-Candi/Tugu Peringatan/Prasasti Lainnya-LO</t>
  </si>
  <si>
    <t>7.1.04.01.03.0055</t>
  </si>
  <si>
    <t>Hasil Penjualan Bangunan Menara-Bangunan Menara Perambuan-Bangunan Menara Perambuan Penerangan Pantai-LO</t>
  </si>
  <si>
    <t>7.1.04.01.03.0056</t>
  </si>
  <si>
    <t>Hasil Penjualan Bangunan Menara-Bangunan Menara Perambuan-Bangunan Perambuan Penerangan Pantai-LO</t>
  </si>
  <si>
    <t>7.1.04.01.03.0057</t>
  </si>
  <si>
    <t>Hasil Penjualan Bangunan Menara-Bangunan Menara Perambuan-Bangunan Menara Telekomunikasi-LO</t>
  </si>
  <si>
    <t>7.1.04.01.03.0058</t>
  </si>
  <si>
    <t>Hasil Penjualan Bangunan Menara-Bangunan Menara Perambuan-Bangunan Menara Pengawas-LO</t>
  </si>
  <si>
    <t>7.1.04.01.03.0059</t>
  </si>
  <si>
    <t>Hasil Penjualan Bangunan Menara-Bangunan Menara Perambuan-Bangunan Menara Perambuan Lainnya-LO</t>
  </si>
  <si>
    <t>7.1.04.01.03.0060</t>
  </si>
  <si>
    <t>Hasil Penjualan Tugu Titik Kontrol/Pasti-Tugu/Tanda Batas-Tugu/Tanda Batas Administrasi-LO</t>
  </si>
  <si>
    <t>7.1.04.01.03.0061</t>
  </si>
  <si>
    <t>Hasil Penjualan Tugu Titik Kontrol/Pasti-Tugu/Tanda Batas-Tugu/Tanda Jaring Kontrol Geodesi-LO</t>
  </si>
  <si>
    <t>7.1.04.01.03.0062</t>
  </si>
  <si>
    <t>Hasil Penjualan Tugu Titik Kontrol/Pasti-Tugu/Tanda Batas-Pilar/Tugu/Tanda Lainnya-LO</t>
  </si>
  <si>
    <t>7.1.04.01.03.0063</t>
  </si>
  <si>
    <t>Hasil Penjualan Tugu Titik Kontrol/Pasti-Tugu/Tanda Batas-Pagar-LO</t>
  </si>
  <si>
    <t>7.1.04.01.03.0064</t>
  </si>
  <si>
    <t>Hasil Penjualan Tugu Titik Kontrol/Pasti-Tugu/Tanda Batas-Tugu/Tanda Batas Lainnya-LO</t>
  </si>
  <si>
    <t>7.1.04.01.04.0001</t>
  </si>
  <si>
    <t>Hasil Penjualan Jalan dan Jembatan-Jalan-Jalan Nasional-LO</t>
  </si>
  <si>
    <t>7.1.04.01.04.0002</t>
  </si>
  <si>
    <t>Hasil Penjualan Jalan dan Jembatan-Jalan-Jalan Provinsi-LO</t>
  </si>
  <si>
    <t>7.1.04.01.04.0003</t>
  </si>
  <si>
    <t>Hasil Penjualan Jalan dan Jembatan-Jalan-Jalan Kabupaten-LO</t>
  </si>
  <si>
    <t>7.1.04.01.04.0004</t>
  </si>
  <si>
    <t>Hasil Penjualan Jalan dan Jembatan-Jalan-Jalan Kota-LO</t>
  </si>
  <si>
    <t>7.1.04.01.04.0005</t>
  </si>
  <si>
    <t>Hasil Penjualan Jalan dan Jembatan-Jalan-Jalan Desa-LO</t>
  </si>
  <si>
    <t>7.1.04.01.04.0006</t>
  </si>
  <si>
    <t>Hasil Penjualan Jalan dan Jembatan-Jalan-Jalan Tol-LO</t>
  </si>
  <si>
    <t>7.1.04.01.04.0007</t>
  </si>
  <si>
    <t>Hasil Penjualan Jalan dan Jembatan-Jalan-Jalan Kereta Api-LO</t>
  </si>
  <si>
    <t>7.1.04.01.04.0008</t>
  </si>
  <si>
    <t>Hasil Penjualan Jalan dan Jembatan-Jalan-Landasan Pacu Pesawat Terbang-LO</t>
  </si>
  <si>
    <t>7.1.04.01.04.0009</t>
  </si>
  <si>
    <t>Hasil Penjualan Jalan dan Jembatan-Jalan-Jalan Khusus-LO</t>
  </si>
  <si>
    <t>7.1.04.01.04.0010</t>
  </si>
  <si>
    <t>Hasil Penjualan Jalan dan Jembatan-Jalan-Jalan Lainnya-LO</t>
  </si>
  <si>
    <t>7.1.04.01.04.0011</t>
  </si>
  <si>
    <t>Hasil Penjualan Jalan dan Jembatan-Jembatan-Jembatan pada Jalan Nasional-LO</t>
  </si>
  <si>
    <t>7.1.04.01.04.0012</t>
  </si>
  <si>
    <t>Hasil Penjualan Jalan dan Jembatan-Jembatan-Jembatan pada Jalan Provinsi-LO</t>
  </si>
  <si>
    <t>7.1.04.01.04.0013</t>
  </si>
  <si>
    <t>Hasil Penjualan Jalan dan Jembatan-Jembatan-Jembatan pada Jalan Kabupaten-LO</t>
  </si>
  <si>
    <t>7.1.04.01.04.0014</t>
  </si>
  <si>
    <t>Hasil Penjualan Jalan dan Jembatan-Jembatan-Jembatan pada Jalan Kota-LO</t>
  </si>
  <si>
    <t>7.1.04.01.04.0015</t>
  </si>
  <si>
    <t>Hasil Penjualan Jalan dan Jembatan-Jembatan-Jembatan pada Jalan Desa-LO</t>
  </si>
  <si>
    <t>7.1.04.01.04.0016</t>
  </si>
  <si>
    <t>Hasil Penjualan Jalan dan Jembatan-Jembatan-Jembatan pada Jalan Tol-LO</t>
  </si>
  <si>
    <t>7.1.04.01.04.0017</t>
  </si>
  <si>
    <t>Hasil Penjualan Jalan dan Jembatan-Jembatan-Jembatan pada Jalan Kereta Api-LO</t>
  </si>
  <si>
    <t>7.1.04.01.04.0018</t>
  </si>
  <si>
    <t>Hasil Penjualan Jalan dan Jembatan-Jembatan-Jembatan pada Landasan Pacu Pesawat Terbang-LO</t>
  </si>
  <si>
    <t>7.1.04.01.04.0019</t>
  </si>
  <si>
    <t>Hasil Penjualan Jalan dan Jembatan-Jembatan-Jembatan pada Jalan Khusus-LO</t>
  </si>
  <si>
    <t>7.1.04.01.04.0020</t>
  </si>
  <si>
    <t>Hasil Penjualan Jalan dan Jembatan-Jembatan-Jembatan Penyeberangan-LO</t>
  </si>
  <si>
    <t>7.1.04.01.04.0021</t>
  </si>
  <si>
    <t>Hasil Penjualan Jalan dan Jembatan-Jembatan-Jembatan Labuh/Sandar pada Terminal-LO</t>
  </si>
  <si>
    <t>7.1.04.01.04.0022</t>
  </si>
  <si>
    <t>Hasil Penjualan Jalan dan Jembatan-Jembatan-Jembatan Pengukur-LO</t>
  </si>
  <si>
    <t>7.1.04.01.04.0023</t>
  </si>
  <si>
    <t>Hasil Penjualan Jalan dan Jembatan-Jembatan-Jembatan Lainnya-LO</t>
  </si>
  <si>
    <t>7.1.04.01.04.0024</t>
  </si>
  <si>
    <t>Hasil Penjualan Bangunan Air-Bangunan Air Irigasi-Bangunan Waduk Irigasi-LO</t>
  </si>
  <si>
    <t>7.1.04.01.04.0025</t>
  </si>
  <si>
    <t>Hasil Penjualan Bangunan Air-Bangunan Air Irigasi-Bangunan Pengambilan Irigasi-LO</t>
  </si>
  <si>
    <t>7.1.04.01.04.0026</t>
  </si>
  <si>
    <t>Hasil Penjualan Bangunan Air-Bangunan Air Irigasi-Bangunan Pembawa Irigasi-LO</t>
  </si>
  <si>
    <t>7.1.04.01.04.0027</t>
  </si>
  <si>
    <t>Hasil Penjualan Bangunan Air-Bangunan Air Irigasi-Bangunan Pembuang Irigasi-LO</t>
  </si>
  <si>
    <t>7.1.04.01.04.0028</t>
  </si>
  <si>
    <t>Hasil Penjualan Bangunan Air-Bangunan Air Irigasi-Bangunan Pengaman Irigasi-LO</t>
  </si>
  <si>
    <t>7.1.04.01.04.0029</t>
  </si>
  <si>
    <t>Hasil Penjualan Bangunan Air-Bangunan Air Irigasi-Bangunan Pelengkap Irigasi-LO</t>
  </si>
  <si>
    <t>7.1.04.01.04.0030</t>
  </si>
  <si>
    <t>Hasil Penjualan Bangunan Air-Bangunan Air Irigasi-Bangunan Sawah Irigasi-LO</t>
  </si>
  <si>
    <t>7.1.04.01.04.0031</t>
  </si>
  <si>
    <t>Hasil Penjualan Bangunan Air-Bangunan Air Irigasi-Bangunan Air Irigasi Lainnya-LO</t>
  </si>
  <si>
    <t>7.1.04.01.04.0032</t>
  </si>
  <si>
    <t>Hasil Penjualan Bangunan Air-Bangunan Pengairan Pasang Surut-Bangunan Waduk Pasang Surut-LO</t>
  </si>
  <si>
    <t>7.1.04.01.04.0033</t>
  </si>
  <si>
    <t>Hasil Penjualan Bangunan Air-Bangunan Pengairan Pasang Surut-Bangunan Pengambilan Pasang Surut-LO</t>
  </si>
  <si>
    <t>7.1.04.01.04.0034</t>
  </si>
  <si>
    <t>Hasil Penjualan Bangunan Air-Bangunan Pengairan Pasang Surut-Bangunan Pembawa Pasang Surut-LO</t>
  </si>
  <si>
    <t>7.1.04.01.04.0035</t>
  </si>
  <si>
    <t>Hasil Penjualan Bangunan Air-Bangunan Pengairan Pasang Surut-Saluran Pembuang Pasang Surut-LO</t>
  </si>
  <si>
    <t>7.1.04.01.04.0036</t>
  </si>
  <si>
    <t>Hasil Penjualan Bangunan Air-Bangunan Pengairan Pasang Surut-Bangunan Pengaman Pasang Surut-LO</t>
  </si>
  <si>
    <t>7.1.04.01.04.0037</t>
  </si>
  <si>
    <t>Hasil Penjualan Bangunan Air-Bangunan Pengairan Pasang Surut-Bangunan Pelengkap Pasang Surut-LO</t>
  </si>
  <si>
    <t>7.1.04.01.04.0038</t>
  </si>
  <si>
    <t>Hasil Penjualan Bangunan Air-Bangunan Pengairan Pasang Surut-Bangunan Sawah Pasang Surut-LO</t>
  </si>
  <si>
    <t>7.1.04.01.04.0039</t>
  </si>
  <si>
    <t>Hasil Penjualan Bangunan Air-Bangunan Pengairan Pasang Surut-Bangunan Pengairan Pasang Surut Lainnya-LO</t>
  </si>
  <si>
    <t>7.1.04.01.04.0040</t>
  </si>
  <si>
    <t>Hasil Penjualan Bangunan Air-Bangunan Pengembangan Rawa dan Polder-Bangunan Waduk Pengembangan Rawa-LO</t>
  </si>
  <si>
    <t>7.1.04.01.04.0041</t>
  </si>
  <si>
    <t>Hasil Penjualan Bangunan Air-Bangunan Pengembangan Rawa dan Polder-Bangunan Pengambilan Pengembangan Rawa-LO</t>
  </si>
  <si>
    <t>7.1.04.01.04.0042</t>
  </si>
  <si>
    <t>Hasil Penjualan Bangunan Air-Bangunan Pengembangan Rawa dan Polder-Bangunan Pembawa Pengembangan Rawa-LO</t>
  </si>
  <si>
    <t>7.1.04.01.04.0043</t>
  </si>
  <si>
    <t>Hasil Penjualan Bangunan Air-Bangunan Pengembangan Rawa dan Polder-Bangunan Pembuang Pengembangan Rawa-LO</t>
  </si>
  <si>
    <t>7.1.04.01.04.0044</t>
  </si>
  <si>
    <t>Hasil Penjualan Bangunan Air-Bangunan Pengembangan Rawa dan Polder-Bangunan Pengaman Pengembangan Rawa</t>
  </si>
  <si>
    <t>7.1.04.01.04.0045</t>
  </si>
  <si>
    <t>Hasil Penjualan Bangunan Air-Bangunan Pengembangan Rawa dan Polder-Bangunan Pelengkap Pengembangan Rawa-LO</t>
  </si>
  <si>
    <t>7.1.04.01.04.0046</t>
  </si>
  <si>
    <t>Hasil Penjualan Bangunan Air-Bangunan Pengembangan Rawa dan Polder-Bangunan Sawah Pengembangan Rawa-LO</t>
  </si>
  <si>
    <t>7.1.04.01.04.0047</t>
  </si>
  <si>
    <t>Hasil Penjualan Bangunan Air-Bangunan Pengembangan Rawa dan Polder-Bangunan Pengembangan Rawa dan Polder Lainnya-LO</t>
  </si>
  <si>
    <t>7.1.04.01.04.0048</t>
  </si>
  <si>
    <t>Hasil Penjualan Bangunan Air-Bangunan Pengaman Sungai/Pantai dan Penanggulangan Bencana Alam-Bangunan Pengaman Sungai/Pantai dan Penanggulangan Bencana Alam-LO</t>
  </si>
  <si>
    <t>7.1.04.01.04.0049</t>
  </si>
  <si>
    <t>Hasil Penjualan Bangunan Air-Bangunan Pengaman Sungai/Pantai dan Penanggulangan Bencana Alam-Bangunan Pengambilan Pengaman Sungai/Pantai-LO</t>
  </si>
  <si>
    <t>7.1.04.01.04.0050</t>
  </si>
  <si>
    <t>Hasil Penjualan Bangunan Air-Bangunan Pengaman Sungai/Pantai dan Penanggulangan Bencana Alam-Bangunan Pembawa Pengaman Sungai/Pantai-LO</t>
  </si>
  <si>
    <t>7.1.04.01.04.0051</t>
  </si>
  <si>
    <t>Hasil Penjualan Bangunan Air-Bangunan Pengaman Sungai/Pantai dan Penanggulangan Bencana Alam-Bangunan Pembuang Pengaman Sungai-LO</t>
  </si>
  <si>
    <t>7.1.04.01.04.0052</t>
  </si>
  <si>
    <t>Hasil Penjualan Bangunan Air-Bangunan Pengaman Sungai/Pantai dan Penanggulangan Bencana Alam-Bangunan Pengaman Pengamanan Sungai/Pantai-LO</t>
  </si>
  <si>
    <t>7.1.04.01.04.0053</t>
  </si>
  <si>
    <t>Hasil Penjualan Bangunan Air-Bangunan Pengaman Sungai/Pantai dan Penanggulangan Bencana Alam-Bangunan Pelengkap Pengaman Sungai-LO</t>
  </si>
  <si>
    <t>7.1.04.01.04.0054</t>
  </si>
  <si>
    <t>Hasil Penjualan Bangunan Air-Bangunan Pengaman Sungai/Pantai dan Penanggulangan Bencana Alam-Bangunan Pengaman Sungai/Pantai dan Penanggulangan Bencana Alam Lainnya-LO</t>
  </si>
  <si>
    <t>7.1.04.01.04.0055</t>
  </si>
  <si>
    <t>Hasil Penjualan Bangunan Air-Bangunan Pengembangan Sumber Air dan Air Tanah-Bangunan Waduk Pengembangan Sumber Air-LO</t>
  </si>
  <si>
    <t>7.1.04.01.04.0056</t>
  </si>
  <si>
    <t>Hasil Penjualan Bangunan Air-Bangunan Pengembangan Sumber Air dan Air Tanah-Bangunan Pengambilan Pengembangan Sumber Air-LO</t>
  </si>
  <si>
    <t>7.1.04.01.04.0057</t>
  </si>
  <si>
    <t>Hasil Penjualan Bangunan Air-Bangunan Pengembangan Sumber Air dan Air Tanah-Bangunan Pembawa Pengembangan Sumber Air-LO</t>
  </si>
  <si>
    <t>7.1.04.01.04.0058</t>
  </si>
  <si>
    <t>Hasil Penjualan Bangunan Air-Bangunan Pengembangan Sumber Air dan Air Tanah-Bangunan Pembuang Pengembangan Sumber Air-LO</t>
  </si>
  <si>
    <t>7.1.04.01.04.0059</t>
  </si>
  <si>
    <t>Hasil Penjualan Bangunan Air-Bangunan Pengembangan Sumber Air dan Air Tanah-Bangunan Pengaman Pengembangan Sumber Air-LO</t>
  </si>
  <si>
    <t>7.1.04.01.04.0060</t>
  </si>
  <si>
    <t>Hasil Penjualan Bangunan Air-Bangunan Pengembangan Sumber Air dan Air Tanah-Bangunan Pelengkap Pengembangan Sumber Air-LO</t>
  </si>
  <si>
    <t>7.1.04.01.04.0061</t>
  </si>
  <si>
    <t>Hasil Penjualan Bangunan Air-Bangunan Pengembangan Sumber Air dan Air Tanah-Bangunan Sawah Irigasi Air Tanah-LO</t>
  </si>
  <si>
    <t>7.1.04.01.04.0062</t>
  </si>
  <si>
    <t>Hasil Penjualan Bangunan Air-Bangunan Pengembangan Sumber Air dan Air Tanah-Bangunan Pengembangan Sumber Air dan Air Tanah Lainnya-LO</t>
  </si>
  <si>
    <t>7.1.04.01.04.0063</t>
  </si>
  <si>
    <t>Hasil Penjualan Bangunan Air-Bangunan Air Bersih/Air Baku Lainnya-Bangunan Waduk Air Bersih/Air Baku-LO</t>
  </si>
  <si>
    <t>7.1.04.01.04.0064</t>
  </si>
  <si>
    <t>Hasil Penjualan Bangunan Air-Bangunan Air Bersih/Air Baku Lainnya-Bangunan Pengambilan Air Bersih/Air Baku-LO</t>
  </si>
  <si>
    <t>7.1.04.01.04.0065</t>
  </si>
  <si>
    <t>Hasil Penjualan Bangunan Air-Bangunan Air Bersih/Air Baku Lainnya-Bangunan Pembawa Air Bersih/Air Baku-LO</t>
  </si>
  <si>
    <t>7.1.04.01.04.0066</t>
  </si>
  <si>
    <t>Hasil Penjualan Bangunan Air-Bangunan Air Bersih/Air Baku Lainnya-Bangunan Pembuang Air Bersih/Air Baku-LO</t>
  </si>
  <si>
    <t>7.1.04.01.04.0067</t>
  </si>
  <si>
    <t>Hasil Penjualan Bangunan Air-Bangunan Air Bersih/Air Baku Lainnya-Bangunan Pelengkap Air Bersih/Air Baku-LO</t>
  </si>
  <si>
    <t>7.1.04.01.04.0068</t>
  </si>
  <si>
    <t>Hasil Penjualan Bangunan Air-Bangunan Air Bersih/Air Baku Lainnya-Bangunan Air Bersih/Air Baku Lainnya-LO</t>
  </si>
  <si>
    <t>7.1.04.01.04.0069</t>
  </si>
  <si>
    <t>Hasil Penjualan Bangunan Air-Bangunan Air Kotor-Bangunan Pembawa Air Kotor-LO</t>
  </si>
  <si>
    <t>7.1.04.01.04.0070</t>
  </si>
  <si>
    <t>Hasil Penjualan Bangunan Air-Bangunan Air Kotor-Bangunan Waduk Air Kotor-LO</t>
  </si>
  <si>
    <t>7.1.04.01.04.0071</t>
  </si>
  <si>
    <t>Hasil Penjualan Bangunan Air-Bangunan Air Kotor-Bangunan Pembuang Air Kotor-LO</t>
  </si>
  <si>
    <t>7.1.04.01.04.0072</t>
  </si>
  <si>
    <t>Hasil Penjualan Bangunan Air-Bangunan Air Kotor-Bangunan Pengaman Air Kotor-LO</t>
  </si>
  <si>
    <t>7.1.04.01.04.0073</t>
  </si>
  <si>
    <t>Hasil Penjualan Bangunan Air-Bangunan Air Kotor-Bangunan Pelengkap Air Kotor-LO</t>
  </si>
  <si>
    <t>7.1.04.01.04.0074</t>
  </si>
  <si>
    <t>Hasil Penjualan Bangunan Air-Bangunan Air Kotor-Bangunan Air Kotor Lainnya-LO</t>
  </si>
  <si>
    <t>7.1.04.01.04.0075</t>
  </si>
  <si>
    <t>Hasil Penjualan Instalasi-Instalasi Air Bersih/Air Baku-Instalasi Air Permukaan-LO</t>
  </si>
  <si>
    <t>7.1.04.01.04.0076</t>
  </si>
  <si>
    <t>Hasil Penjualan Instalasi-Instalasi Air Bersih/Air Baku-Instalasi Air Sumber/Mata Air-LO</t>
  </si>
  <si>
    <t>7.1.04.01.04.0077</t>
  </si>
  <si>
    <t>Hasil Penjualan Instalasi-Instalasi Air Bersih/Air Baku-Instalasi Air Tanah Dalam-LO</t>
  </si>
  <si>
    <t>7.1.04.01.04.0078</t>
  </si>
  <si>
    <t>Hasil Penjualan Instalasi-Instalasi Air Bersih/Air Baku-Instalasi Air Tanah Dangkal-LO</t>
  </si>
  <si>
    <t>7.1.04.01.04.0079</t>
  </si>
  <si>
    <t>Hasil Penjualan Instalasi-Instalasi Air Bersih/Air Baku-Instalasi Air Bersih/Air Baku Lainnya-LO</t>
  </si>
  <si>
    <t>7.1.04.01.04.0080</t>
  </si>
  <si>
    <t>Hasil Penjualan Instalasi-Instalasi Air Kotor-Instalasi Air Buangan Domestik-LO</t>
  </si>
  <si>
    <t>7.1.04.01.04.0081</t>
  </si>
  <si>
    <t>Hasil Penjualan Instalasi-Instalasi Air Kotor-Instalasi Air Buangan Industri-LO</t>
  </si>
  <si>
    <t>7.1.04.01.04.0082</t>
  </si>
  <si>
    <t>Hasil Penjualan Instalasi-Instalasi Air Kotor-Instalasi Air Buangan Pertanian-LO</t>
  </si>
  <si>
    <t>7.1.04.01.04.0083</t>
  </si>
  <si>
    <t>Hasil Penjualan Instalasi-Instalasi Air Kotor-Instalasi Air Kotor Lainnya-LO</t>
  </si>
  <si>
    <t>7.1.04.01.04.0084</t>
  </si>
  <si>
    <t>Hasil Penjualan Instalasi-Instalasi Pengolahan Sampah-Instalasi Pengolahan Sampah Organik-LO</t>
  </si>
  <si>
    <t>7.1.04.01.04.0085</t>
  </si>
  <si>
    <t>Hasil Penjualan Instalasi-Instalasi Pengolahan Sampah-Instalasi Pengolahan Sampah Non Organik-LO</t>
  </si>
  <si>
    <t>7.1.04.01.04.0086</t>
  </si>
  <si>
    <t>Hasil Penjualan Instalasi-Instalasi Pengolahan Sampah-Bangunan Penampung Sampah-LO</t>
  </si>
  <si>
    <t>7.1.04.01.04.0087</t>
  </si>
  <si>
    <t>Hasil Penjualan Instalasi-Instalasi Pengolahan Sampah-Instalasi Pengolahan Sampah Lainnya-LO</t>
  </si>
  <si>
    <t>7.1.04.01.04.0088</t>
  </si>
  <si>
    <t>Hasil Penjualan Instalasi-Instalasi Pengolahan Bahan Bangunan-Instalasi Pengolahan Bahan Bangunan Percontohan-LO</t>
  </si>
  <si>
    <t>7.1.04.01.04.0089</t>
  </si>
  <si>
    <t>Hasil Penjualan Instalasi-Instalasi Pengolahan Bahan Bangunan-Instalasi Pengolahan Bahan Bangunan Perintis-LO</t>
  </si>
  <si>
    <t>7.1.04.01.04.0090</t>
  </si>
  <si>
    <t>Hasil Penjualan Instalasi-Instalasi Pengolahan Bahan Bangunan-Instalasi Pengolahan Bahan Bangunan Terapan-LO</t>
  </si>
  <si>
    <t>7.1.04.01.04.0091</t>
  </si>
  <si>
    <t>Hasil Penjualan Instalasi-Instalasi Pengolahan Bahan Bangunan-Instalasi Pengolahan Bahan Bangunan Lainnya-LO</t>
  </si>
  <si>
    <t>7.1.04.01.04.0092</t>
  </si>
  <si>
    <t>Hasil Penjualan Instalasi-Instalasi Pembangkit Listrik-Instalasi Pembangkit Listrik Tenaga Air (PLTA)-LO</t>
  </si>
  <si>
    <t>7.1.04.01.04.0093</t>
  </si>
  <si>
    <t>Hasil Penjualan Instalasi-Instalasi Pembangkit Listrik-Instalasi Pembangkit Listrik Tenaga Diesel (PLTD)-LO</t>
  </si>
  <si>
    <t>7.1.04.01.04.0094</t>
  </si>
  <si>
    <t>Hasil Penjualan Instalasi-Instalasi Pembangkit Listrik-Instalasi Pembangkit Listrik Tenaga Mikro Hidro (PLTM)-LO</t>
  </si>
  <si>
    <t>7.1.04.01.04.0095</t>
  </si>
  <si>
    <t>Hasil Penjualan Instalasi-Instalasi Pembangkit Listrik-Instalasi Pembangkit Listrik Tenaga Angin (PLTAN)-LO</t>
  </si>
  <si>
    <t>7.1.04.01.04.0096</t>
  </si>
  <si>
    <t>Hasil Penjualan Instalasi-Instalasi Pembangkit Listrik-Instalasi Pembangkit Listrik Tenaga Uap (PLTU)-LO</t>
  </si>
  <si>
    <t>7.1.04.01.04.0097</t>
  </si>
  <si>
    <t>Hasil Penjualan Instalasi-Instalasi Pembangkit Listrik-Instalasi Pembangkit Listrik Tenaga Nuklir (PLTN)-LO</t>
  </si>
  <si>
    <t>7.1.04.01.04.0098</t>
  </si>
  <si>
    <t>Hasil Penjualan Instalasi-Instalasi Pembangkit Listrik-Instalasi Pembangkit Listrik Tenaga Gas (PLTG)-LO</t>
  </si>
  <si>
    <t>7.1.04.01.04.0099</t>
  </si>
  <si>
    <t>Hasil Penjualan Instalasi-Instalasi Pembangkit Listrik-Instalasi Pembangkit Listrik Tenaga Panas Bumi (PLTP)-LO</t>
  </si>
  <si>
    <t>7.1.04.01.04.0100</t>
  </si>
  <si>
    <t>Hasil Penjualan Instalasi-Instalasi Pembangkit Listrik-Instalasi Pembangkit Listrik Tenaga Surya (PLTS)-LO</t>
  </si>
  <si>
    <t>7.1.04.01.04.0101</t>
  </si>
  <si>
    <t>Hasil Penjualan Instalasi-Instalasi Pembangkit Listrik-Instalasi Pembangkit Listrik Tenaga Biogas (PLTB)-LO</t>
  </si>
  <si>
    <t>7.1.04.01.04.0102</t>
  </si>
  <si>
    <t>Hasil Penjualan Instalasi-Instalasi Pembangkit Listrik-Instalasi Pembangkit Listrik Tenaga Samudera/Gelombang Samudera-LO</t>
  </si>
  <si>
    <t>7.1.04.01.04.0103</t>
  </si>
  <si>
    <t>Hasil Penjualan Instalasi-Instalasi Pembangkit Listrik-Instalasi Pembangkit Listrik Lainnya-LO</t>
  </si>
  <si>
    <t>7.1.04.01.04.0104</t>
  </si>
  <si>
    <t>Hasil Penjualan Instalasi-Instalasi Gardu Listrik-Instalasi Gardu Listrik Induk-LO</t>
  </si>
  <si>
    <t>7.1.04.01.04.0105</t>
  </si>
  <si>
    <t>Hasil Penjualan Instalasi-Instalasi Gardu Listrik-Instalasi Gardu Listrik Distribusi-LO</t>
  </si>
  <si>
    <t>7.1.04.01.04.0106</t>
  </si>
  <si>
    <t>Hasil Penjualan Instalasi-Instalasi Gardu Listrik-Instalasi Pusat Pengatur Listrik-LO</t>
  </si>
  <si>
    <t>7.1.04.01.04.0107</t>
  </si>
  <si>
    <t>Hasil Penjualan Instalasi-Instalasi Gardu Listrik-Instalasi Gardu Listrik Lainnya-LO</t>
  </si>
  <si>
    <t>7.1.04.01.04.0108</t>
  </si>
  <si>
    <t>Hasil Penjualan Instalasi-Instalasi Pertahanan-Instalasi Pertahanan di Darat-LO</t>
  </si>
  <si>
    <t>7.1.04.01.04.0109</t>
  </si>
  <si>
    <t>Hasil Penjualan Instalasi-Instalasi Pertahanan-Instalasi Pertahanan Lainnya-LO</t>
  </si>
  <si>
    <t>7.1.04.01.04.0110</t>
  </si>
  <si>
    <t>Hasil Penjualan Instalasi-Instalasi Gas-Instalasi Gardu Gas-LO</t>
  </si>
  <si>
    <t>7.1.04.01.04.0111</t>
  </si>
  <si>
    <t>Hasil Penjualan Instalasi-Instalasi Gas-Instalasi Jaringan Pipa Gas-LO</t>
  </si>
  <si>
    <t>7.1.04.01.04.0112</t>
  </si>
  <si>
    <t>Hasil Penjualan Instalasi-Instalasi Gas-Instalasi Pengolahan Gas-LO</t>
  </si>
  <si>
    <t>7.1.04.01.04.0113</t>
  </si>
  <si>
    <t>Hasil Penjualan Instalasi-Instalasi Gas-Instalasi Gas Lainnya-LO</t>
  </si>
  <si>
    <t>7.1.04.01.04.0114</t>
  </si>
  <si>
    <t>Hasil Penjualan Instalasi-Instalasi Pengaman-Instalasi Pengaman Penangkal Petir-LO</t>
  </si>
  <si>
    <t>7.1.04.01.04.0115</t>
  </si>
  <si>
    <t>Hasil Penjualan Instalasi-Instalasi Pengaman-Instalasi Reaktor Nuklir-LO</t>
  </si>
  <si>
    <t>7.1.04.01.04.0116</t>
  </si>
  <si>
    <t>Hasil Penjualan Instalasi-Instalasi Pengaman-Instalasi Pengolahan Limbah Radioaktif-LO</t>
  </si>
  <si>
    <t>7.1.04.01.04.0117</t>
  </si>
  <si>
    <t>Hasil Penjualan Instalasi-Instalasi Pengaman-Instalasi Pengaman Lainnya-LO</t>
  </si>
  <si>
    <t>7.1.04.01.04.0118</t>
  </si>
  <si>
    <t>Hasil Penjualan Instalasi-Instalasi Lain-Instalasi Lain-LO</t>
  </si>
  <si>
    <t>7.1.04.01.04.0119</t>
  </si>
  <si>
    <t>Hasil Penjualan Jaringan-Jaringan Air Minum-Jaringan Pembawa-LO</t>
  </si>
  <si>
    <t>7.1.04.01.04.0120</t>
  </si>
  <si>
    <t>Hasil Penjualan Jaringan-Jaringan Air Minum-Jaringan Induk Distribusi-LO</t>
  </si>
  <si>
    <t>7.1.04.01.04.0121</t>
  </si>
  <si>
    <t>Hasil Penjualan Jaringan-Jaringan Air Minum-Jaringan Cabang Distribusi-LO</t>
  </si>
  <si>
    <t>7.1.04.01.04.0122</t>
  </si>
  <si>
    <t>Hasil Penjualan Jaringan-Jaringan Air Minum-Jaringan Sambungan ke Rumah-LO</t>
  </si>
  <si>
    <t>7.1.04.01.04.0123</t>
  </si>
  <si>
    <t>Hasil Penjualan Jaringan-Jaringan Air Minum-Jaringan Air Minum Lainnya-LO</t>
  </si>
  <si>
    <t>7.1.04.01.04.0124</t>
  </si>
  <si>
    <t>Hasil Penjualan Jaringan-Jaringan Listrik-Jaringan Transmisi-LO</t>
  </si>
  <si>
    <t>7.1.04.01.04.0125</t>
  </si>
  <si>
    <t>Hasil Penjualan Jaringan-Jaringan Listrik-Jaringan Distribusi-LO</t>
  </si>
  <si>
    <t>7.1.04.01.04.0126</t>
  </si>
  <si>
    <t>Hasil Penjualan Jaringan-Jaringan Listrik-Jaringan Listrik Lainnya-LO</t>
  </si>
  <si>
    <t>7.1.04.01.04.0127</t>
  </si>
  <si>
    <t>Hasil Penjualan Jaringan-Jaringan Telepon-Jaringan Telepon di atas Tanah-LO</t>
  </si>
  <si>
    <t>7.1.04.01.04.0128</t>
  </si>
  <si>
    <t>Hasil Penjualan Jaringan-Jaringan Telepon-Jaringan Telepon di bawah Tanah-LO</t>
  </si>
  <si>
    <t>7.1.04.01.04.0129</t>
  </si>
  <si>
    <t>Hasil Penjualan Jaringan-Jaringan Telepon-Jaringan Telepon di dalam Air-LO</t>
  </si>
  <si>
    <t>7.1.04.01.04.0130</t>
  </si>
  <si>
    <t>Hasil Penjualan Jaringan-Jaringan Telepon-Jaringan dengan Media Udara-LO</t>
  </si>
  <si>
    <t>7.1.04.01.04.0131</t>
  </si>
  <si>
    <t>Hasil Penjualan Jaringan-Jaringan Telepon-Jaringan Telepon Lainnya-LO</t>
  </si>
  <si>
    <t>7.1.04.01.04.0132</t>
  </si>
  <si>
    <t>Hasil Penjualan Jaringan-Jaringan Gas-Jaringan Pipa Gas Transmisi-LO</t>
  </si>
  <si>
    <t>7.1.04.01.04.0133</t>
  </si>
  <si>
    <t>Hasil Penjualan Jaringan-Jaringan Gas-Jaringan Pipa Distribusi-LO</t>
  </si>
  <si>
    <t>7.1.04.01.04.0134</t>
  </si>
  <si>
    <t>Hasil Penjualan Jaringan-Jaringan Gas-Jaringan Pipa Dinas-LO</t>
  </si>
  <si>
    <t>7.1.04.01.04.0135</t>
  </si>
  <si>
    <t>Hasil Penjualan Jaringan-Jaringan Gas-Jaringan BBM-LO</t>
  </si>
  <si>
    <t>7.1.04.01.04.0136</t>
  </si>
  <si>
    <t>Hasil Penjualan Jaringan-Jaringan Gas-Jaringan Gas Lainnya-LO</t>
  </si>
  <si>
    <t>7.1.04.01.05.0001</t>
  </si>
  <si>
    <t>Hasil Penjualan Bahan Perpustakaan-Bahan Perpustakaan Tercetak-Buku Umum-LO</t>
  </si>
  <si>
    <t>7.1.04.01.05.0002</t>
  </si>
  <si>
    <t>Hasil Penjualan Bahan Perpustakaan-Bahan Perpustakaan Tercetak-Buku Filsafat-LO</t>
  </si>
  <si>
    <t>7.1.04.01.05.0003</t>
  </si>
  <si>
    <t>Hasil Penjualan Bahan Perpustakaan-Bahan Perpustakaan Tercetak-Buku Agama-LO</t>
  </si>
  <si>
    <t>7.1.04.01.05.0004</t>
  </si>
  <si>
    <t>Hasil Penjualan Bahan Perpustakaan-Bahan Perpustakaan Tercetak-Buku Ilmu Sosial-LO</t>
  </si>
  <si>
    <t>7.1.04.01.05.0005</t>
  </si>
  <si>
    <t>Hasil Penjualan Bahan Perpustakaan-Bahan Perpustakaan Tercetak-Buku Ilmu Bahasa-LO</t>
  </si>
  <si>
    <t>7.1.04.01.05.0006</t>
  </si>
  <si>
    <t>Hasil Penjualan Bahan Perpustakaan-Bahan Perpustakaan Tercetak-Buku Matematika dan Pengetahuan Alam-LO</t>
  </si>
  <si>
    <t>7.1.04.01.05.0007</t>
  </si>
  <si>
    <t>Hasil Penjualan Bahan Perpustakaan-Bahan Perpustakaan Tercetak-Buku Ilmu Pengetahuan Praktis-LO</t>
  </si>
  <si>
    <t>7.1.04.01.05.0008</t>
  </si>
  <si>
    <t>Hasil Penjualan Bahan Perpustakaan-Bahan Perpustakaan Tercetak-Buku Arsitektur, Kesenian, dan Olahraga-LO</t>
  </si>
  <si>
    <t>7.1.04.01.05.0009</t>
  </si>
  <si>
    <t>Hasil Penjualan Bahan Perpustakaan-Bahan Perpustakaan Tercetak-Buku Geografi, Biografi, dan Sejarah-LO</t>
  </si>
  <si>
    <t>7.1.04.01.05.0010</t>
  </si>
  <si>
    <t>Hasil Penjualan Bahan Perpustakaan-Bahan Perpustakaan Tercetak-Serial-LO</t>
  </si>
  <si>
    <t>7.1.04.01.05.0011</t>
  </si>
  <si>
    <t>Hasil Penjualan Bahan Perpustakaan-Bahan Perpustakaan Tercetak-Buku Laporan-LO</t>
  </si>
  <si>
    <t>7.1.04.01.05.0012</t>
  </si>
  <si>
    <t>Hasil Penjualan Bahan Perpustakaan-Bahan Perpustakaan Tercetak-Bahan Perpustakaan Tercetak Lainnya-LO</t>
  </si>
  <si>
    <t>7.1.04.01.05.0013</t>
  </si>
  <si>
    <t>Hasil Penjualan Bahan Perpustakaan-Bahan Perpustakaan Terekam dan Bentuk Mikro-Audio Visual-LO</t>
  </si>
  <si>
    <t>7.1.04.01.05.0014</t>
  </si>
  <si>
    <t>Hasil Penjualan Bahan Perpustakaan-Bahan Perpustakaan Terekam dan Bentuk Mikro-Bentuk Mikro (Microform)-LO</t>
  </si>
  <si>
    <t>7.1.04.01.05.0015</t>
  </si>
  <si>
    <t>Hasil Penjualan Bahan Perpustakaan-Bahan Perpustakaan Terekam dan Bentuk Mikro-Terekam dan Bentuk Mikro Lainnya-LO</t>
  </si>
  <si>
    <t>7.1.04.01.05.0016</t>
  </si>
  <si>
    <t>Hasil Penjualan Bahan Perpustakaan-Kartografi, Naskah, dan Lukisan-Bahan Kartografi-LO</t>
  </si>
  <si>
    <t>7.1.04.01.05.0017</t>
  </si>
  <si>
    <t>Hasil Penjualan Bahan Perpustakaan-Kartografi, Naskah, dan Lukisan-Naskah (Manuskrip)/Asli-LO</t>
  </si>
  <si>
    <t>7.1.04.01.05.0018</t>
  </si>
  <si>
    <t>Hasil Penjualan Bahan Perpustakaan-Kartografi, Naskah, dan Lukisan-Lukisan dan Ukiran-LO</t>
  </si>
  <si>
    <t>7.1.04.01.05.0019</t>
  </si>
  <si>
    <t>Hasil Penjualan Bahan Perpustakaan-Kartografi, Naskah, dan Lukisan-Kartografi, Naskah, dan Lukisan Lainnya-LO</t>
  </si>
  <si>
    <t>7.1.04.01.05.0020</t>
  </si>
  <si>
    <t>Hasil Penjualan Bahan Perpustakaan-Musik-Karya Musik-LO</t>
  </si>
  <si>
    <t>7.1.04.01.05.0021</t>
  </si>
  <si>
    <t>Hasil Penjualan Bahan Perpustakaan-Musik-Musik Lainnya-LO</t>
  </si>
  <si>
    <t>7.1.04.01.05.0022</t>
  </si>
  <si>
    <t>Hasil Penjualan Bahan Perpustakaan-Karya Grafika (Graphic Material)-Karya Grafika (Graphic Material)-LO</t>
  </si>
  <si>
    <t>7.1.04.01.05.0023</t>
  </si>
  <si>
    <t>Hasil Penjualan Bahan Perpustakaan-Karya Grafika (Graphic Material)-Karya Grafika (Graphic Material) Lainnya-LO</t>
  </si>
  <si>
    <t>7.1.04.01.05.0024</t>
  </si>
  <si>
    <t>Hasil Penjualan Bahan Perpustakaan-Three Dimensional Artifacts and Realita-Three Dimensional Artifacts and Realita-LO</t>
  </si>
  <si>
    <t>7.1.04.01.05.0025</t>
  </si>
  <si>
    <t>Hasil Penjualan Bahan Perpustakaan-Three Dimensional Artifacts and Realita-Three Dimensional Artifacts and Realita Lainnya-LO</t>
  </si>
  <si>
    <t>7.1.04.01.05.0026</t>
  </si>
  <si>
    <t>Hasil Penjualan Bahan Perpustakaan-Tarscalt-Tarscalt-LO</t>
  </si>
  <si>
    <t>7.1.04.01.05.0027</t>
  </si>
  <si>
    <t>Hasil Penjualan Bahan Perpustakaan-Tarscalt-Tarscalt Lainnya-LO</t>
  </si>
  <si>
    <t>7.1.04.01.05.0028</t>
  </si>
  <si>
    <t>Hasil Penjualan Barang Bercorak Kesenian/Kebudayaan/Olahraga-Barang Bercorak Kesenian-Alat Musik-LO</t>
  </si>
  <si>
    <t>7.1.04.01.05.0029</t>
  </si>
  <si>
    <t>Hasil Penjualan Barang Bercorak Kesenian/Kebudayaan/Olahraga-Barang Bercorak Kesenian-Lukisan-LO</t>
  </si>
  <si>
    <t>7.1.04.01.05.0030</t>
  </si>
  <si>
    <t>Hasil Penjualan Barang Bercorak Kesenian/Kebudayaan/Olahraga-Barang Bercorak Kesenian-Alat Peraga Kesenian-LO</t>
  </si>
  <si>
    <t>7.1.04.01.05.0031</t>
  </si>
  <si>
    <t>Hasil Penjualan Barang Bercorak Kesenian/Kebudayaan/Olahraga-Barang Bercorak Kesenian-Barang Bercorak Kesenian Lainnya-LO</t>
  </si>
  <si>
    <t>7.1.04.01.05.0032</t>
  </si>
  <si>
    <t>Hasil Penjualan Barang Bercorak Kesenian/Kebudayaan/Olahraga-Alat Bercorak Kebudayaan-Pahatan-LO</t>
  </si>
  <si>
    <t>7.1.04.01.05.0033</t>
  </si>
  <si>
    <t>Hasil Penjualan Barang Bercorak_x000D_
        Kesenian/Kebudayaan/Olahraga-Alat Bercorak Kebudayaan-Maket, Miniatur, Replika, Foto Dokumen, dan Benda Bersejarah-LO</t>
  </si>
  <si>
    <t>7.1.04.01.05.0034</t>
  </si>
  <si>
    <t>Hasil Penjualan Barang Bercorak Kesenian/Kebudayaan/Olahraga-Alat Bercorak Kebudayaan-Barang Kerajinan-LO</t>
  </si>
  <si>
    <t>7.1.04.01.05.0035</t>
  </si>
  <si>
    <t>Hasil Penjualan Barang Bercorak Kesenian/Kebudayaan/Olahraga-Alat Bercorak Kebudayaan-Alat Bercorak Kebudayaan Lainnya-LO</t>
  </si>
  <si>
    <t>7.1.04.01.05.0036</t>
  </si>
  <si>
    <t>Hasil Penjualan Barang Bercorak Kesenian/Kebudayaan/Olahraga-Tanda Penghargaan-Tanda Penghargaan Bidang Olahraga-LO</t>
  </si>
  <si>
    <t>7.1.04.01.05.0037</t>
  </si>
  <si>
    <t>Hasil Penjualan Barang Bercorak Kesenian/Kebudayaan/Olahraga-Tanda Penghargaan-Tanda Penghargaan Bidang Lainnya-LO</t>
  </si>
  <si>
    <t>7.1.04.01.05.0038</t>
  </si>
  <si>
    <t>Hasil Penjualan Hewan-Hewan Piaraan-Hewan Pengaman-LO</t>
  </si>
  <si>
    <t>7.1.04.01.05.0039</t>
  </si>
  <si>
    <t>Hasil Penjualan Hewan-Hewan Piaraan-Hewan Pengangkut-LO</t>
  </si>
  <si>
    <t>7.1.04.01.05.0040</t>
  </si>
  <si>
    <t>Hasil Penjualan Hewan-Hewan Piaraan-Hewan Kebun Binatang-LO</t>
  </si>
  <si>
    <t>7.1.04.01.05.0041</t>
  </si>
  <si>
    <t>Hasil Penjualan Hewan-Hewan Piaraan-Hewan Piaraan Lainnya-LO</t>
  </si>
  <si>
    <t>7.1.04.01.05.0042</t>
  </si>
  <si>
    <t>Hasil Penjualan Hewan-Hewan Ternak-Ternak Potong-LO</t>
  </si>
  <si>
    <t>7.1.04.01.05.0043</t>
  </si>
  <si>
    <t>Hasil Penjualan Hewan-Hewan Ternak-Ternak Perah-LO</t>
  </si>
  <si>
    <t>7.1.04.01.05.0044</t>
  </si>
  <si>
    <t>Hasil Penjualan Hewan-Hewan Ternak-Ternak Unggas-LO</t>
  </si>
  <si>
    <t>7.1.04.01.05.0045</t>
  </si>
  <si>
    <t>Hasil Penjualan Hewan-Hewan Ternak-Ternak Lainnya-LO</t>
  </si>
  <si>
    <t>7.1.04.01.05.0046</t>
  </si>
  <si>
    <t>Hasil Penjualan Hewan-Hewan Lainnya-Hewan Lainnya-LO</t>
  </si>
  <si>
    <t>7.1.04.01.05.0047</t>
  </si>
  <si>
    <t>Hasil Penjualan Biota Perairan-Ikan Bersirip (Pisces/Ikan Bersirip)-Ikan Budidaya-LO</t>
  </si>
  <si>
    <t>7.1.04.01.05.0048</t>
  </si>
  <si>
    <t>Hasil Penjualan Biota Perairan-Crustacea (Udang, Rajungan, Kepiting, dan Sebangsanya)-Crustacea Budidaya (Udang, Rajungan, Kepiting, dan Sebangsanya)-LO</t>
  </si>
  <si>
    <t>7.1.04.01.05.0049</t>
  </si>
  <si>
    <t>Hasil Penjualan Biota Perairan-Mollusca (Kerang, Tiram, Cumi-Cumi, Gurita, Siput, dan Sebangsanya)-Mollusca Budidaya (Kerang, Tiram, Cumi-cumi, Gurita, Siput, dan Sebangsanya)-LO</t>
  </si>
  <si>
    <t>7.1.04.01.05.0050</t>
  </si>
  <si>
    <t>Hasil Penjualan Biota Perairan-Coelenterata (Ubur-Ubur dan Sebangsanya)-Coelenterata Budidaya (Ubur-Ubur dan Sebangsanya)-LO</t>
  </si>
  <si>
    <t>7.1.04.01.05.0051</t>
  </si>
  <si>
    <t>Hasil Penjualan Biota Perairan-Echinodermata (Tripang, Bulu Babi, dan Sebangsanya)-Echinodermata Budidaya (Tripang, Bulu Babi, dan Sebangsanya)-LO</t>
  </si>
  <si>
    <t>7.1.04.01.05.0052</t>
  </si>
  <si>
    <t>Hasil Penjualan Biota Perairan-Amphibia (Kodok dan Sebangsanya)-Amphibia Budidaya (Kodok dan Sebangsanya)-LO</t>
  </si>
  <si>
    <t>7.1.04.01.05.0053</t>
  </si>
  <si>
    <t>Hasil Penjualan Biota Perairan-Reptilia (Buaya, Penyu, Kura-Kura, Biawak, Ular Air, dan Sebangsanya)-Reptilia Budidaya (Buaya, Penyu, Kura-Kura, Biawak, Ular Air, dan Sebangsanya)-LO</t>
  </si>
  <si>
    <t>7.1.04.01.05.0054</t>
  </si>
  <si>
    <t>Hasil Penjualan Biota Perairan-Mammalia (Paus, Lumba-Lumba, Pesut, Duyung, dan Sebangsanya)-Mammalia Budidaya (Paus, Lumba-Lumba, Pesut, Duyung, dan Sebangsanya)-LO</t>
  </si>
  <si>
    <t>7.1.04.01.05.0055</t>
  </si>
  <si>
    <t>Hasil Penjualan Biota Perairan-Algae (Rumput Laut dan Tumbuh-Tumbuhan Lain yang Hidup di dalam Air)-Algae Budidaya (Rumput Laut dan Tumbuh-Tumbuhan Lain yang Hidup di dalam Air)-LO</t>
  </si>
  <si>
    <t>7.1.04.01.05.0056</t>
  </si>
  <si>
    <t>Hasil Penjualan Biota Perairan-Biota Perairan Lainnya-Budidaya Biota Perairan Lainnya-LO</t>
  </si>
  <si>
    <t>7.1.04.01.05.0057</t>
  </si>
  <si>
    <t>Hasil Penjualan Tanaman-Tanaman-Tanaman-LO</t>
  </si>
  <si>
    <t>7.1.04.01.05.0058</t>
  </si>
  <si>
    <t>Hasil Penjualan Barang Koleksi Non Budaya-Barang Koleksi Non Budaya-Hewan Koleksi-LO</t>
  </si>
  <si>
    <t>7.1.04.01.05.0059</t>
  </si>
  <si>
    <t>Hasil Penjualan Barang Koleksi Non Budaya-Barang Koleksi Non Budaya-Perairan Koleksi-LO</t>
  </si>
  <si>
    <t>7.1.04.01.05.0060</t>
  </si>
  <si>
    <t>Hasil Penjualan Barang Koleksi Non Budaya-Barang Koleksi Non Budaya-Tanaman Koleksi-LO</t>
  </si>
  <si>
    <t>7.1.04.01.05.0061</t>
  </si>
  <si>
    <t>Hasil Penjualan Barang Koleksi Non Budaya-Barang Koleksi Non Budaya-Mikroba Koleksi-LO</t>
  </si>
  <si>
    <t>7.1.04.01.05.0062</t>
  </si>
  <si>
    <t>Hasil Penjualan Barang Koleksi Non Budaya-Barang Koleksi Non Budaya-Batuan Koleksi-LO</t>
  </si>
  <si>
    <t>7.1.04.01.05.0063</t>
  </si>
  <si>
    <t>Hasil Penjualan Barang Koleksi Non Budaya-Barang Koleksi Non Budaya-Fosil-LO</t>
  </si>
  <si>
    <t>7.1.04.01.05.0064</t>
  </si>
  <si>
    <t>Hasil Penjualan Barang Koleksi Non Budaya-Barang Koleksi Non Budaya-Barang Koleksi Non Budaya Lainnya-LO</t>
  </si>
  <si>
    <t>7.1.04.01.05.0065</t>
  </si>
  <si>
    <t>Hasil Penjualan Konstruksi Dalam Pengerjaan Tanah-Tanah-Tanah Persil-Tanah Bangunan Perumahan/Gedung Tempat Tinggal-LO</t>
  </si>
  <si>
    <t>7.1.04.01.05.0066</t>
  </si>
  <si>
    <t>Hasil Penjualan Konstruksi Dalam Pengerjaan Tanah-Tanah-Tanah Persil-Tanah untuk Bangunan Gedung Perdagangan/Perusahaan-LO</t>
  </si>
  <si>
    <t>7.1.04.01.05.0067</t>
  </si>
  <si>
    <t>Hasil Penjualan Konstruksi Dalam Pengerjaan Tanah-Tanah-Tanah Persil-Tanah untuk Bangunan Industri-LO</t>
  </si>
  <si>
    <t>7.1.04.01.05.0068</t>
  </si>
  <si>
    <t>Hasil Penjualan Konstruksi Dalam Pengerjaan Tanah-Tanah-Tanah Persil-Tanah untuk Bangunan Tempat Kerja-LO</t>
  </si>
  <si>
    <t>7.1.04.01.05.0069</t>
  </si>
  <si>
    <t>Hasil Penjualan Konstruksi Dalam Pengerjaan Tanah-Tanah-Tanah Persil-Tanah untuk Bangunan Gedung Sarana Olahraga-LO</t>
  </si>
  <si>
    <t>7.1.04.01.05.0070</t>
  </si>
  <si>
    <t>Hasil Penjualan Konstruksi Dalam Pengerjaan Tanah-Tanah-Tanah Persil-Tanah untuk Bangunan Tempat Ibadah-LO</t>
  </si>
  <si>
    <t>7.1.04.01.05.0071</t>
  </si>
  <si>
    <t>Hasil Penjualan Konstruksi Dalam Pengerjaan Tanah-Tanah-Tanah Persil-Tanah Persil Lainnya-LO</t>
  </si>
  <si>
    <t>7.1.04.01.05.0072</t>
  </si>
  <si>
    <t>Hasil Penjualan Konstruksi Dalam Pengerjaan Tanah-Tanah-Tanah Non Persil-Tanah Basah-LO</t>
  </si>
  <si>
    <t>7.1.04.01.05.0073</t>
  </si>
  <si>
    <t>Hasil Penjualan Konstruksi Dalam Pengerjaan Tanah-Tanah-Tanah Non Persil-Tanah Kering-LO</t>
  </si>
  <si>
    <t>7.1.04.01.05.0074</t>
  </si>
  <si>
    <t>Hasil Penjualan Konstruksi Dalam Pengerjaan Tanah-Tanah-Tanah Non Persil-Tanah Perkebunan-LO</t>
  </si>
  <si>
    <t>7.1.04.01.05.0075</t>
  </si>
  <si>
    <t>Hasil Penjualan Konstruksi Dalam Pengerjaan Tanah-Tanah-Tanah Non Persil-Tanah Hutan-LO</t>
  </si>
  <si>
    <t>7.1.04.01.05.0076</t>
  </si>
  <si>
    <t>Hasil Penjualan Konstruksi Dalam Pengerjaan Tanah-Tanah-Tanah Non Persil-Tanah Tandus-LO</t>
  </si>
  <si>
    <t>7.1.04.01.05.0077</t>
  </si>
  <si>
    <t>Hasil Penjualan Konstruksi Dalam Pengerjaan Tanah-Tanah-Tanah Non Persil-Tanah Padang Alang-Alang/Rumput-LO</t>
  </si>
  <si>
    <t>7.1.04.01.05.0078</t>
  </si>
  <si>
    <t>Hasil Penjualan Konstruksi Dalam Pengerjaan Tanah-Tanah-Tanah Non Persil-Tanah Pertanian-LO</t>
  </si>
  <si>
    <t>7.1.04.01.05.0079</t>
  </si>
  <si>
    <t>Hasil Penjualan Konstruksi Dalam Pengerjaan Tanah-Tanah-Tanah Non Persil-Tanah Pertambangan-LO</t>
  </si>
  <si>
    <t>7.1.04.01.05.0080</t>
  </si>
  <si>
    <t>Hasil Penjualan Konstruksi Dalam Pengerjaan Tanah-Tanah-Tanah Non Persil-Tanah Non Persil Lainnya-LO</t>
  </si>
  <si>
    <t>7.1.04.01.05.0081</t>
  </si>
  <si>
    <t>Hasil Penjualan Konstruksi Dalam Pengerjaan Tanah-Tanah-Lapangan-Tanah Lapangan Olahraga-LO</t>
  </si>
  <si>
    <t>7.1.04.01.05.0082</t>
  </si>
  <si>
    <t>Hasil Penjualan Konstruksi Dalam Pengerjaan Tanah-Tanah-Lapangan-Tanah Lapangan Parkir-LO</t>
  </si>
  <si>
    <t>7.1.04.01.05.0083</t>
  </si>
  <si>
    <t>Hasil Penjualan Konstruksi Dalam Pengerjaan Tanah-Tanah-Lapangan-Tanah Lapangan Penimbunan Barang-LO</t>
  </si>
  <si>
    <t>7.1.04.01.05.0084</t>
  </si>
  <si>
    <t>Hasil Penjualan Konstruksi Dalam Pengerjaan Tanah-Tanah-Lapangan-Tanah Lapangan Pemancar dan Studio Alam-LO</t>
  </si>
  <si>
    <t>7.1.04.01.05.0085</t>
  </si>
  <si>
    <t>Hasil Penjualan Konstruksi Dalam Pengerjaan Tanah-Tanah-Lapangan-Tanah Lapangan Pengujian/Pengolahan-LO</t>
  </si>
  <si>
    <t>7.1.04.01.05.0086</t>
  </si>
  <si>
    <t>Hasil Penjualan Konstruksi Dalam Pengerjaan Tanah-Tanah-Lapangan-Tanah Lapangan Terbang-LO</t>
  </si>
  <si>
    <t>7.1.04.01.05.0087</t>
  </si>
  <si>
    <t>Hasil Penjualan Konstruksi Dalam Pengerjaan Tanah-Tanah-Lapangan-Tanah untuk Jalan-LO</t>
  </si>
  <si>
    <t>7.1.04.01.05.0088</t>
  </si>
  <si>
    <t>Hasil Penjualan Konstruksi Dalam Pengerjaan Tanah-Tanah-Lapangan-Tanah untuk Bangunan Air-LO</t>
  </si>
  <si>
    <t>7.1.04.01.05.0089</t>
  </si>
  <si>
    <t>Hasil Penjualan Konstruksi Dalam Pengerjaan Tanah-Tanah-Lapangan-Tanah untuk Bangunan Instalasi-LO</t>
  </si>
  <si>
    <t>7.1.04.01.05.0090</t>
  </si>
  <si>
    <t>Hasil Penjualan Konstruksi Dalam Pengerjaan Tanah-Tanah-Lapangan-Tanah untuk Bangunan Jaringan-LO</t>
  </si>
  <si>
    <t>7.1.04.01.05.0091</t>
  </si>
  <si>
    <t>Hasil Penjualan Konstruksi Dalam Pengerjaan Tanah-Tanah-Lapangan-Tanah untuk Bangunan Bersejarah-LO</t>
  </si>
  <si>
    <t>7.1.04.01.05.0092</t>
  </si>
  <si>
    <t>Hasil Penjualan Konstruksi Dalam Pengerjaan Tanah-Tanah-Lapangan-Tanah untuk Makam-LO</t>
  </si>
  <si>
    <t>7.1.04.01.05.0093</t>
  </si>
  <si>
    <t>Hasil Penjualan Konstruksi Dalam Pengerjaan Tanah-Tanah-Lapangan-Tanah untuk Taman-LO</t>
  </si>
  <si>
    <t>7.1.04.01.05.0094</t>
  </si>
  <si>
    <t>Hasil Penjualan Konstruksi Dalam Pengerjaan Tanah-Tanah-Lapangan-Tanah untuk Latihan-LO</t>
  </si>
  <si>
    <t>7.1.04.01.05.0095</t>
  </si>
  <si>
    <t>Hasil Penjualan Konstruksi Dalam Pengerjaan Tanah-Tanah-Lapangan-Tanah Daerah Pertahanan-LO</t>
  </si>
  <si>
    <t>7.1.04.01.05.0096</t>
  </si>
  <si>
    <t>Hasil Penjualan Konstruksi Dalam Pengerjaan Tanah-Tanah-Lapangan-Tanah Lapangan PBB-LO</t>
  </si>
  <si>
    <t>7.1.04.01.05.0097</t>
  </si>
  <si>
    <t>Hasil Penjualan Konstruksi Dalam Pengerjaan Tanah-Tanah-Lapangan-Tanah Kampung-LO</t>
  </si>
  <si>
    <t>7.1.04.01.05.0098</t>
  </si>
  <si>
    <t>Hasil Penjualan Konstruksi Dalam Pengerjaan Tanah-Tanah-Lapangan-Emplasment-LO</t>
  </si>
  <si>
    <t>7.1.04.01.05.0099</t>
  </si>
  <si>
    <t>Hasil Penjualan Konstruksi Dalam Pengerjaan Tanah-Tanah-Lapangan-Lapangan Lainnya-LO</t>
  </si>
  <si>
    <t>7.1.04.01.05.0100</t>
  </si>
  <si>
    <t>Hasil Penjualan Konstruksi Dalam Pengerjaan Peralatan dan Mesin-Alat Besar-Alat Besar Darat-Tractor-LO</t>
  </si>
  <si>
    <t>7.1.04.01.05.0101</t>
  </si>
  <si>
    <t>Hasil Penjualan Konstruksi Dalam Pengerjaan Peralatan dan Mesin-Alat Besar-Alat Besar Darat-Grader-LO</t>
  </si>
  <si>
    <t>7.1.04.01.05.0102</t>
  </si>
  <si>
    <t>Hasil Penjualan Konstruksi Dalam Pengerjaan Peralatan dan Mesin-Alat Besar-Alat Besar Darat-Excavator-LO</t>
  </si>
  <si>
    <t>7.1.04.01.05.0103</t>
  </si>
  <si>
    <t>Hasil Penjualan Konstruksi Dalam Pengerjaan Peralatan dan Mesin-Alat Besar-Alat Besar Darat-Pile Driver-LO</t>
  </si>
  <si>
    <t>7.1.04.01.05.0104</t>
  </si>
  <si>
    <t>Hasil Penjualan Konstruksi Dalam Pengerjaan Peralatan dan Mesin-Alat Besar-Alat Besar Darat-Hauler-LO</t>
  </si>
  <si>
    <t>7.1.04.01.05.0105</t>
  </si>
  <si>
    <t>Hasil Penjualan Konstruksi Dalam Pengerjaan Peralatan dan Mesin-Alat Besar-Alat Besar Darat-Asphalt Equipment-LO</t>
  </si>
  <si>
    <t>7.1.04.01.05.0106</t>
  </si>
  <si>
    <t>Hasil Penjualan Konstruksi Dalam Pengerjaan Peralatan dan Mesin-Alat Besar-Alat Besar Darat-Compacting Equipment-LO</t>
  </si>
  <si>
    <t>7.1.04.01.05.0107</t>
  </si>
  <si>
    <t>Hasil Penjualan Konstruksi Dalam Pengerjaan Peralatan dan Mesin-Alat Besar-Alat Besar Darat-Aggregate and Concrete Equipment-LO</t>
  </si>
  <si>
    <t>7.1.04.01.05.0108</t>
  </si>
  <si>
    <t>Hasil Penjualan Konstruksi Dalam Pengerjaan Peralatan dan Mesin-Alat Besar-Alat Besar Darat-Loader-LO</t>
  </si>
  <si>
    <t>7.1.04.01.05.0109</t>
  </si>
  <si>
    <t>Hasil Penjualan Konstruksi Dalam Pengerjaan Peralatan dan Mesin-Alat Besar-Alat Besar Darat-Alat Pengangkat-LO</t>
  </si>
  <si>
    <t>7.1.04.01.05.0110</t>
  </si>
  <si>
    <t>Hasil Penjualan Konstruksi Dalam Pengerjaan Peralatan dan Mesin-Alat Besar-Alat Besar Darat-Mesin Proses-LO</t>
  </si>
  <si>
    <t>7.1.04.01.05.0111</t>
  </si>
  <si>
    <t>Hasil Penjualan Konstruksi Dalam Pengerjaan Peralatan dan Mesin-Alat Besar-Alat Besar Darat-Alat Besar Darat Lainnya-LO</t>
  </si>
  <si>
    <t>7.1.04.01.05.0112</t>
  </si>
  <si>
    <t>Hasil Penjualan Konstruksi Dalam Pengerjaan Peralatan dan Mesin-Alat Besar-Alat Besar Apung-Dredger-LO</t>
  </si>
  <si>
    <t>7.1.04.01.05.0113</t>
  </si>
  <si>
    <t>Hasil Penjualan Konstruksi Dalam Pengerjaan Peralatan dan Mesin-Alat Besar-Alat Besar Apung-Floating Excavator-LO</t>
  </si>
  <si>
    <t>7.1.04.01.05.0114</t>
  </si>
  <si>
    <t>Hasil Penjualan Konstruksi Dalam Pengerjaan Peralatan dan Mesin-Alat Besar-Alat Besar Apung-Amphibi Dredger-LO</t>
  </si>
  <si>
    <t>7.1.04.01.05.0115</t>
  </si>
  <si>
    <t>Hasil Penjualan Konstruksi Dalam Pengerjaan Peralatan dan Mesin-Alat Besar-Alat Besar Apung-Kapal Tarik-LO</t>
  </si>
  <si>
    <t>7.1.04.01.05.0116</t>
  </si>
  <si>
    <t>Hasil Penjualan Konstruksi Dalam Pengerjaan Peralatan dan Mesin-Alat Besar-Alat Besar Apung-Mesin Proses Apung-LO</t>
  </si>
  <si>
    <t>7.1.04.01.05.0117</t>
  </si>
  <si>
    <t>Hasil Penjualan Konstruksi Dalam Pengerjaan Peralatan dan Mesin-Alat Besar-Alat Besar Apung-Alat Besar Apung Lainnya-LO</t>
  </si>
  <si>
    <t>7.1.04.01.05.0118</t>
  </si>
  <si>
    <t>Hasil Penjualan Konstruksi Dalam Pengerjaan Peralatan dan Mesin-Alat Besar-Alat Bantu-Alat Penarik-LO</t>
  </si>
  <si>
    <t>7.1.04.01.05.0119</t>
  </si>
  <si>
    <t>Hasil Penjualan Konstruksi Dalam Pengerjaan Peralatan dan Mesin-Alat Besar-Alat Bantu-Feeder-LO</t>
  </si>
  <si>
    <t>7.1.04.01.05.0120</t>
  </si>
  <si>
    <t>Hasil Penjualan Konstruksi Dalam Pengerjaan Peralatan dan Mesin-Alat Besar-Alat Bantu-Compressor-LO</t>
  </si>
  <si>
    <t>7.1.04.01.05.0121</t>
  </si>
  <si>
    <t>Hasil Penjualan Konstruksi Dalam Pengerjaan Peralatan dan Mesin-Alat Besar-Alat Bantu-Electric Generating Set-LO</t>
  </si>
  <si>
    <t>7.1.04.01.05.0122</t>
  </si>
  <si>
    <t>Hasil Penjualan Konstruksi Dalam Pengerjaan Peralatan dan Mesin-Alat Besar-Alat Bantu-Pompa-LO</t>
  </si>
  <si>
    <t>7.1.04.01.05.0123</t>
  </si>
  <si>
    <t>Hasil Penjualan Konstruksi Dalam Pengerjaan Peralatan dan Mesin-Alat Besar-Alat Bantu-Mesin Bor-LO</t>
  </si>
  <si>
    <t>7.1.04.01.05.0124</t>
  </si>
  <si>
    <t>Hasil Penjualan Konstruksi Dalam Pengerjaan Peralatan dan Mesin-Alat Besar-Alat Bantu-Unit Pemeliharaan Lapangan-LO</t>
  </si>
  <si>
    <t>7.1.04.01.05.0125</t>
  </si>
  <si>
    <t>Hasil Penjualan Konstruksi Dalam Pengerjaan Peralatan dan Mesin-Alat Besar-Alat Bantu-Alat Pengolahan Air Kotor-LO</t>
  </si>
  <si>
    <t>7.1.04.01.05.0126</t>
  </si>
  <si>
    <t>Hasil Penjualan Konstruksi Dalam Pengerjaan Peralatan dan Mesin-Alat Besar-Alat Bantu-Pembangkit Uap Air Panas/Steam Generator-LO</t>
  </si>
  <si>
    <t>7.1.04.01.05.0127</t>
  </si>
  <si>
    <t>Hasil Penjualan Konstruksi Dalam Pengerjaan Peralatan dan Mesin-Alat Besar-Alat Bantu-Air Port Maintenance Equipment/Alat Bantu Penerbangan-LO</t>
  </si>
  <si>
    <t>7.1.04.01.05.0128</t>
  </si>
  <si>
    <t>Hasil Penjualan Konstruksi Dalam Pengerjaan Peralatan dan Mesin-Alat Besar-Alat Bantu-Mesin Tatoo-LO</t>
  </si>
  <si>
    <t>7.1.04.01.05.0129</t>
  </si>
  <si>
    <t>Hasil Penjualan Konstruksi Dalam Pengerjaan Peralatan dan Mesin-Alat Besar-Alat Bantu-Perlengkapan Kebakaran Hutan-LO</t>
  </si>
  <si>
    <t>7.1.04.01.05.0130</t>
  </si>
  <si>
    <t>Hasil Penjualan Konstruksi Dalam Pengerjaan Peralatan dan Mesin-Alat Besar-Alat Bantu-Peralatan Selam-LO</t>
  </si>
  <si>
    <t>7.1.04.01.05.0131</t>
  </si>
  <si>
    <t>Hasil Penjualan Konstruksi Dalam Pengerjaan Peralatan dan Mesin-Alat Besar-Alat Bantu-Peralatan SAR Mountenering-LO</t>
  </si>
  <si>
    <t>7.1.04.01.05.0132</t>
  </si>
  <si>
    <t>Hasil Penjualan Konstruksi Dalam Pengerjaan Peralatan dan Mesin-Alat Besar-Alat Bantu-Peralatan Intelijen-LO</t>
  </si>
  <si>
    <t>7.1.04.01.05.0133</t>
  </si>
  <si>
    <t>Hasil Penjualan Konstruksi Dalam Pengerjaan Peralatan dan Mesin-Alat Besar-Alat Bantu-Alat Bantu Lainnya-LO</t>
  </si>
  <si>
    <t>7.1.04.01.05.0134</t>
  </si>
  <si>
    <t>Hasil Penjualan Konstruksi Dalam Pengerjaan Peralatan dan Mesin-Alat Angkutan-Alat Angkutan Darat Bermotor-Kendaraan Dinas Bermotor Perorangan-LO</t>
  </si>
  <si>
    <t>7.1.04.01.05.0135</t>
  </si>
  <si>
    <t>Hasil Penjualan Konstruksi Dalam Pengerjaan Peralatan dan Mesin-Alat Angkutan-Alat Angkutan Darat Bermotor-Kendaraan Bermotor Penumpang-LO</t>
  </si>
  <si>
    <t>7.1.04.01.05.0136</t>
  </si>
  <si>
    <t>Hasil Penjualan Konstruksi Dalam Pengerjaan Peralatan dan Mesin-Alat Angkutan-Alat Angkutan Darat Bermotor-Kendaraan Bermotor angkutan Barang-LO</t>
  </si>
  <si>
    <t>7.1.04.01.05.0137</t>
  </si>
  <si>
    <t>Hasil Penjualan Konstruksi Dalam Pengerjaan Peralatan dan Mesin-Alat Angkutan-Alat Angkutan Darat Bermotor-Kendaraan Bermotor Beroda Dua-LO</t>
  </si>
  <si>
    <t>7.1.04.01.05.0138</t>
  </si>
  <si>
    <t>Hasil Penjualan Konstruksi Dalam Pengerjaan Peralatan dan Mesin-Alat Angkutan-Alat Angkutan Darat Bermotor-Kendaraan Bermotor Beroda Tiga-LO</t>
  </si>
  <si>
    <t>7.1.04.01.05.0139</t>
  </si>
  <si>
    <t>Hasil Penjualan Konstruksi Dalam Pengerjaan Peralatan dan Mesin-Alat Angkutan-Alat Angkutan Darat Bermotor-Kendaraan Bermotor Khusus-LO</t>
  </si>
  <si>
    <t>7.1.04.01.05.0140</t>
  </si>
  <si>
    <t>Hasil Penjualan Konstruksi Dalam Pengerjaan Peralatan dan Mesin-Alat Angkutan-Alat Angkutan Darat Bermotor-Kendaraan Tempur-LO</t>
  </si>
  <si>
    <t>7.1.04.01.05.0141</t>
  </si>
  <si>
    <t>Hasil Penjualan Konstruksi Dalam Pengerjaan Peralatan dan Mesin-Alat Angkutan-Alat Angkutan Darat Bermotor-Alat Angkutan Kereta Rel-LO</t>
  </si>
  <si>
    <t>7.1.04.01.05.0142</t>
  </si>
  <si>
    <t>Hasil Penjualan Konstruksi Dalam Pengerjaan Peralatan dan Mesin-Alat Angkutan-Alat Angkutan Darat Bermotor-Alat Angkutan Darat Bermotor Lainnya-LO</t>
  </si>
  <si>
    <t>7.1.04.01.05.0143</t>
  </si>
  <si>
    <t>Hasil Penjualan Konstruksi Dalam Pengerjaan Peralatan dan Mesin-Alat Angkutan-Alat Angkutan Darat Tak Bermotor-Kendaraan Tak Bermotor Angkutan Barang-LO</t>
  </si>
  <si>
    <t>7.1.04.01.05.0144</t>
  </si>
  <si>
    <t>Hasil Penjualan Konstruksi Dalam Pengerjaan Peralatan dan Mesin-Alat Angkutan-Alat Angkutan Darat Tak Bermotor-Kendaraan Tak Bermotor Penumpang-LO</t>
  </si>
  <si>
    <t>7.1.04.01.05.0145</t>
  </si>
  <si>
    <t>Hasil Penjualan Konstruksi Dalam Pengerjaan Peralatan dan Mesin-Alat Angkutan-Alat Angkutan Darat Tak Bermotor-Alat Angkutan Kereta Rel Tak Bermotor-LO</t>
  </si>
  <si>
    <t>7.1.04.01.05.0146</t>
  </si>
  <si>
    <t>Hasil Penjualan Konstruksi Dalam Pengerjaan Peralatan dan Mesin-Alat Angkutan-Alat Angkutan Darat Tak Bermotor-Alat Angkutan Darat Tak Bemotor Lainnya-LO</t>
  </si>
  <si>
    <t>7.1.04.01.05.0147</t>
  </si>
  <si>
    <t>Hasil Penjualan Konstruksi Dalam Pengerjaan Peralatan dan Mesin-Alat Angkutan-Alat Angkutan Apung Bermotor-Alat Angkutan Apung Bermotor untuk Barang-LO</t>
  </si>
  <si>
    <t>7.1.04.01.05.0148</t>
  </si>
  <si>
    <t>Hasil Penjualan Konstruksi Dalam Pengerjaan Peralatan dan Mesin-Alat Angkutan-Alat Angkutan Apung Bermotor-Alat Angkutan Apung Bermotor untuk Penumpang-LO</t>
  </si>
  <si>
    <t>7.1.04.01.05.0149</t>
  </si>
  <si>
    <t>Hasil Penjualan Konstruksi Dalam Pengerjaan Peralatan dan Mesin-Alat Angkutan-Alat Angkutan Apung Bermotor-Alat Angkutan Apung Bermotor Khusus-LO</t>
  </si>
  <si>
    <t>7.1.04.01.05.0150</t>
  </si>
  <si>
    <t>Hasil Penjualan Konstruksi Dalam Pengerjaan Peralatan dan Mesin-Alat Angkutan-Alat Angkutan Apung Bermotor-Alat Angkutan Apung Bermotor Militer-LO</t>
  </si>
  <si>
    <t>7.1.04.01.05.0151</t>
  </si>
  <si>
    <t>Hasil Penjualan Konstruksi Dalam Pengerjaan Peralatan dan Mesin-Alat Angkutan-Alat Angkutan Apung Bermotor-Alat Angkutan Apung Bermotor Lainnya-LO</t>
  </si>
  <si>
    <t>7.1.04.01.05.0152</t>
  </si>
  <si>
    <t>Hasil Penjualan Konstruksi Dalam Pengerjaan Peralatan dan Mesin-Alat Angkutan-Alat Angkutan Apung Tak Bermotor-Alat Angkutan Apung Tak Bermotor untuk Barang-LO</t>
  </si>
  <si>
    <t>7.1.04.01.05.0153</t>
  </si>
  <si>
    <t>Hasil Penjualan Konstruksi Dalam Pengerjaan Peralatan dan Mesin-Alat Angkutan-Alat Angkutan Apung Tak Bermotor-Alat Angkutan Apung Tak Bermotor untuk Penumpang-LO</t>
  </si>
  <si>
    <t>7.1.04.01.05.0154</t>
  </si>
  <si>
    <t>Hasil Penjualan Konstruksi Dalam Pengerjaan Peralatan dan Mesin-Alat Angkutan-Alat Angkutan Apung Tak Bermotor-Alat Angkutan Apung Tak Bermotor Khusus-LO</t>
  </si>
  <si>
    <t>7.1.04.01.05.0155</t>
  </si>
  <si>
    <t>Hasil Penjualan Konstruksi Dalam Pengerjaan Peralatan dan Mesin-Alat Angkutan-Alat Angkutan Apung Tak Bermotor-Alat Angkutan Apung Tak Bermotor Lainnya-LO</t>
  </si>
  <si>
    <t>7.1.04.01.05.0156</t>
  </si>
  <si>
    <t>Hasil Penjualan Konstruksi Dalam Pengerjaan Peralatan dan Mesin-Alat Angkutan-Alat Angkutan Bermotor Udara-Kapal Terbang-LO</t>
  </si>
  <si>
    <t>7.1.04.01.05.0157</t>
  </si>
  <si>
    <t>Hasil Penjualan Konstruksi Dalam Pengerjaan Peralatan dan Mesin-Alat Angkutan-Alat Angkutan Bermotor Udara-Alat Angkutan Bermotor Udara Lainnya-LO</t>
  </si>
  <si>
    <t>7.1.04.01.05.0158</t>
  </si>
  <si>
    <t>Hasil Penjualan Konstruksi Dalam Pengerjaan Peralatan dan Mesin-Alat Bengkel dan Alat Ukur-Alat Bengkel Bermesin-Perkakas Konstruksi Logam Terpasang pada Fondasi-LO</t>
  </si>
  <si>
    <t>7.1.04.01.05.0159</t>
  </si>
  <si>
    <t>Hasil Penjualan Konstruksi Dalam Pengerjaan Peralatan dan Mesin-Alat Bengkel dan Alat Ukur-Alat Bengkel Bermesin-Perkakas Konstruksi Logam yang Transportable (Berpindah)-LO</t>
  </si>
  <si>
    <t>7.1.04.01.05.0160</t>
  </si>
  <si>
    <t>Hasil Penjualan Konstruksi Dalam Pengerjaan Peralatan dan Mesin-Alat Bengkel dan Alat Ukur-Alat Bengkel Bermesin-Perkakas Bengkel Listrik-LO</t>
  </si>
  <si>
    <t>7.1.04.01.05.0161</t>
  </si>
  <si>
    <t>Hasil Penjualan Konstruksi Dalam Pengerjaan Peralatan dan Mesin-Alat Bengkel dan Alat Ukur-Alat Bengkel Bermesin-Perkakas Bengkel Servis-LO</t>
  </si>
  <si>
    <t>7.1.04.01.05.0162</t>
  </si>
  <si>
    <t>Hasil Penjualan Konstruksi Dalam Pengerjaan Peralatan dan Mesin-Alat Bengkel dan Alat Ukur-Alat Bengkel Bermesin-Perkakas Pengangkat Bermesin-LO</t>
  </si>
  <si>
    <t>7.1.04.01.05.0163</t>
  </si>
  <si>
    <t>Hasil Penjualan Konstruksi Dalam Pengerjaan Peralatan dan Mesin-Alat Bengkel dan Alat Ukur-Alat Bengkel Bermesin-Perkakas Bengkel Kayu-LO</t>
  </si>
  <si>
    <t>7.1.04.01.05.0164</t>
  </si>
  <si>
    <t>Hasil Penjualan Konstruksi Dalam Pengerjaan Peralatan dan Mesin-Alat Bengkel dan Alat Ukur-Alat Bengkel Bermesin-Perkakas Bengkel Khusus-LO</t>
  </si>
  <si>
    <t>7.1.04.01.05.0165</t>
  </si>
  <si>
    <t>Hasil Penjualan Konstruksi Dalam Pengerjaan Peralatan dan Mesin-Alat Bengkel dan Alat Ukur-Alat Bengkel Bermesin-Peralatan Las-LO</t>
  </si>
  <si>
    <t>7.1.04.01.05.0166</t>
  </si>
  <si>
    <t>Hasil Penjualan Konstruksi Dalam Pengerjaan Peralatan dan Mesin-Alat Bengkel dan Alat Ukur-Alat Bengkel Bermesin-Perkakas Pabrik Es-LO</t>
  </si>
  <si>
    <t>7.1.04.01.05.0167</t>
  </si>
  <si>
    <t>Hasil Penjualan Konstruksi Dalam Pengerjaan Peralatan dan Mesin-Alat Bengkel dan Alat Ukur-Alat Bengkel Bermesin-Alat Bengkel Bermesin Lainnya-LO</t>
  </si>
  <si>
    <t>7.1.04.01.05.0168</t>
  </si>
  <si>
    <t>Hasil Penjualan Konstruksi Dalam Pengerjaan Peralatan dan Mesin-Alat Bengkel dan Alat Ukur-Alat Bengkel Tak Bermesin-Perkakas Bengkel Konstruksi Logam-LO</t>
  </si>
  <si>
    <t>7.1.04.01.05.0169</t>
  </si>
  <si>
    <t>Hasil Penjualan Konstruksi Dalam Pengerjaan Peralatan dan Mesin-Alat Bengkel dan Alat Ukur-Alat Bengkel Tak Bermesin-Perkakas Bengkel Listrik-LO</t>
  </si>
  <si>
    <t>7.1.04.01.05.0170</t>
  </si>
  <si>
    <t>Hasil Penjualan Konstruksi Dalam Pengerjaan Peralatan dan Mesin-Alat Bengkel dan Alat Ukur-Alat Bengkel Tak Bermesin-Bengkel Servis-LO</t>
  </si>
  <si>
    <t>7.1.04.01.05.0171</t>
  </si>
  <si>
    <t>Hasil Penjualan Konstruksi Dalam Pengerjaan Peralatan dan Mesin-Alat Bengkel dan Alat Ukur-Alat Bengkel Tak Bermesin-Perkakas Pengangkat-LO</t>
  </si>
  <si>
    <t>7.1.04.01.05.0172</t>
  </si>
  <si>
    <t>Hasil Penjualan Konstruksi Dalam Pengerjaan Peralatan dan Mesin-Alat Bengkel dan Alat Ukur-Alat Bengkel Tak Bermesin-Perkakas Standar (Standard Tools)-LO</t>
  </si>
  <si>
    <t>7.1.04.01.05.0173</t>
  </si>
  <si>
    <t>Hasil Penjualan Konstruksi Dalam Pengerjaan Peralatan dan Mesin-Alat Bengkel dan Alat Ukur-Alat Bengkel Tak Bermesin-Perkakas Khusus (Special Tools)-LO</t>
  </si>
  <si>
    <t>7.1.04.01.05.0174</t>
  </si>
  <si>
    <t>Hasil Penjualan Konstruksi Dalam Pengerjaan Peralatan dan Mesin-Alat Bengkel dan Alat Ukur-Alat Bengkel Tak Bermesin-Perkakas Bengkel Kerja-LO</t>
  </si>
  <si>
    <t>7.1.04.01.05.0175</t>
  </si>
  <si>
    <t>Hasil Penjualan Konstruksi Dalam Pengerjaan Peralatan dan Mesin-Alat Bengkel dan Alat Ukur-Alat Bengkel Tak Bermesin-Peralatan Tukang Besi-LO</t>
  </si>
  <si>
    <t>7.1.04.01.05.0176</t>
  </si>
  <si>
    <t>Hasil Penjualan Konstruksi Dalam Pengerjaan Peralatan dan Mesin-Alat Bengkel dan Alat Ukur-Alat Bengkel Tak Bermesin-Peralatan Tukang Kayu-LO</t>
  </si>
  <si>
    <t>7.1.04.01.05.0177</t>
  </si>
  <si>
    <t>7.1.04.01.05.0178</t>
  </si>
  <si>
    <t>Hasil Penjualan Konstruksi Dalam Pengerjaan Peralatan dan Mesin-Alat Bengkel dan Alat Ukur-Alat Bengkel Tak Bermesin-Peralatan Ukur, Gip, dan Feeting-LO</t>
  </si>
  <si>
    <t>7.1.04.01.05.0179</t>
  </si>
  <si>
    <t>Hasil Penjualan Konstruksi Dalam Pengerjaan Peralatan dan Mesin-Alat Bengkel dan Alat Ukur-Alat Bengkel Tak Bermesin-Peralatan Bengkel Khusus Peladam-LO</t>
  </si>
  <si>
    <t>7.1.04.01.05.0180</t>
  </si>
  <si>
    <t>Hasil Penjualan Konstruksi Dalam Pengerjaan Peralatan dan Mesin-Alat Bengkel dan Alat Ukur-Alat Bengkel Tak Bermesin-Alat Bengkel Tak Bermesin Lainnya-LO</t>
  </si>
  <si>
    <t>7.1.04.01.05.0181</t>
  </si>
  <si>
    <t>Hasil Penjualan Konstruksi Dalam Pengerjaan Peralatan dan Mesin-Alat Bengkel dan Alat Ukur-Alat Ukur-Alat Ukur Universal-LO</t>
  </si>
  <si>
    <t>7.1.04.01.05.0182</t>
  </si>
  <si>
    <t>Hasil Penjualan Konstruksi Dalam Pengerjaan Peralatan dan Mesin-Alat Bengkel dan Alat Ukur-Alat Ukur-Alat Ukur/Tes Inteligensia-LO</t>
  </si>
  <si>
    <t>7.1.04.01.05.0183</t>
  </si>
  <si>
    <t>Hasil Penjualan Konstruksi Dalam Pengerjaan Peralatan dan Mesin-Alat Bengkel dan Alat Ukur-Alat Ukur-Alat Ukur/Tes Alat Kepribadian-LO</t>
  </si>
  <si>
    <t>7.1.04.01.05.0184</t>
  </si>
  <si>
    <t>Hasil Penjualan Konstruksi Dalam Pengerjaan Peralatan dan Mesin-Alat Bengkel dan Alat Ukur-Alat Ukur-Alat Ukur/Tes Klinis Lain-LO</t>
  </si>
  <si>
    <t>7.1.04.01.05.0185</t>
  </si>
  <si>
    <t>Hasil Penjualan Konstruksi Dalam Pengerjaan Peralatan dan Mesin-Alat Bengkel dan Alat Ukur-Alat Ukur-Alat Kalibrasi-LO</t>
  </si>
  <si>
    <t>7.1.04.01.05.0186</t>
  </si>
  <si>
    <t>Hasil Penjualan Konstruksi Dalam Pengerjaan Peralatan dan Mesin-Alat Bengkel dan Alat Ukur-Alat Ukur-Oscilloscope-LO</t>
  </si>
  <si>
    <t>7.1.04.01.05.0187</t>
  </si>
  <si>
    <t>Hasil Penjualan Konstruksi Dalam Pengerjaan Peralatan dan Mesin-Alat Bengkel dan Alat Ukur-Alat Ukur-Universal Tester-LO</t>
  </si>
  <si>
    <t>7.1.04.01.05.0188</t>
  </si>
  <si>
    <t>Hasil Penjualan Konstruksi Dalam Pengerjaan Peralatan dan Mesin-Alat Bengkel dan Alat Ukur-Alat Ukur-Alat Ukur/Pembanding-LO</t>
  </si>
  <si>
    <t>7.1.04.01.05.0189</t>
  </si>
  <si>
    <t>Hasil Penjualan Konstruksi Dalam Pengerjaan Peralatan dan Mesin-Alat Bengkel dan Alat Ukur-Alat Ukur-Alat Ukur Lain-Lain-LO</t>
  </si>
  <si>
    <t>7.1.04.01.05.0190</t>
  </si>
  <si>
    <t>Hasil Penjualan Konstruksi Dalam Pengerjaan Peralatan dan Mesin-Alat Bengkel dan Alat Ukur-Alat Ukur-Alat Timbangan/Biara-LO</t>
  </si>
  <si>
    <t>7.1.04.01.05.0191</t>
  </si>
  <si>
    <t>Hasil Penjualan Konstruksi Dalam Pengerjaan Peralatan dan Mesin-Alat Bengkel dan Alat Ukur-Alat Ukur-Anak Timbangan/Biara-LO</t>
  </si>
  <si>
    <t>7.1.04.01.05.0192</t>
  </si>
  <si>
    <t>Hasil Penjualan Konstruksi Dalam Pengerjaan Peralatan dan Mesin-Alat Bengkel dan Alat Ukur-Alat Ukur-Takaran Kering-LO</t>
  </si>
  <si>
    <t>7.1.04.01.05.0193</t>
  </si>
  <si>
    <t>Hasil Penjualan Konstruksi Dalam Pengerjaan Peralatan dan Mesin-Alat Bengkel dan Alat Ukur-Alat Ukur-Takaran Bahan Bangunan-LO</t>
  </si>
  <si>
    <t>7.1.04.01.05.0194</t>
  </si>
  <si>
    <t>Hasil Penjualan Konstruksi Dalam Pengerjaan Peralatan dan Mesin-Alat Bengkel dan Alat Ukur-Alat Ukur-Takaran Lainnya-LO</t>
  </si>
  <si>
    <t>7.1.04.01.05.0195</t>
  </si>
  <si>
    <t>Hasil Penjualan Konstruksi Dalam Pengerjaan Peralatan dan Mesin-Alat Bengkel dan Alat Ukur-Alat Ukur-Alat Penguji Kendaraan Bermotor-LO</t>
  </si>
  <si>
    <t>7.1.04.01.05.0196</t>
  </si>
  <si>
    <t>Hasil Penjualan Konstruksi Dalam Pengerjaan Peralatan dan Mesin-Alat Bengkel dan Alat Ukur-Alat Ukur-Specific Set-LO</t>
  </si>
  <si>
    <t>7.1.04.01.05.0197</t>
  </si>
  <si>
    <t>Hasil Penjualan Konstruksi Dalam Pengerjaan Peralatan dan Mesin-Alat Bengkel dan Alat Ukur-Alat Ukur-Alat Pengukur Keadaan Alam-LO</t>
  </si>
  <si>
    <t>7.1.04.01.05.0198</t>
  </si>
  <si>
    <t>Hasil Penjualan Konstruksi Dalam Pengerjaan Peralatan dan Mesin-Alat Bengkel dan Alat Ukur-Alat Ukur-Alat Pengukur Penglihatan-LO</t>
  </si>
  <si>
    <t>7.1.04.01.05.0199</t>
  </si>
  <si>
    <t>Hasil Penjualan Konstruksi Dalam Pengerjaan Peralatan dan Mesin-Alat Bengkel dan Alat Ukur-Alat Ukur-Alat Pengukur Ketepatan dan Koreksi Waktu-LO</t>
  </si>
  <si>
    <t>7.1.04.01.05.0200</t>
  </si>
  <si>
    <t>Hasil Penjualan Konstruksi Dalam Pengerjaan Peralatan dan Mesin-Alat Bengkel dan Alat Ukur-Alat Ukur-Alat Ukur Instrument Workshop-LO</t>
  </si>
  <si>
    <t>7.1.04.01.05.0201</t>
  </si>
  <si>
    <t>Hasil Penjualan Konstruksi Dalam Pengerjaan Peralatan dan Mesin-Alat Bengkel dan Alat Ukur-Alat Ukur-Alat Ukur Lainnya-LO</t>
  </si>
  <si>
    <t>7.1.04.01.05.0202</t>
  </si>
  <si>
    <t>Hasil Penjualan Konstruksi Dalam Pengerjaan Peralatan dan Mesin-Alat Pertanian-Alat Pengolahan-Alat Pengolahan Tanah dan Tanaman-LO</t>
  </si>
  <si>
    <t>7.1.04.01.05.0203</t>
  </si>
  <si>
    <t>Hasil Penjualan Konstruksi Dalam Pengerjaan Peralatan dan Mesin-Alat Pertanian-Alat Pengolahan-Alat Pemeliharaan Tanaman/Ikan/Ternak-LO</t>
  </si>
  <si>
    <t>7.1.04.01.05.0204</t>
  </si>
  <si>
    <t>Hasil Penjualan Konstruksi Dalam Pengerjaan Peralatan dan Mesin-Alat Pertanian-Alat Pengolahan-Alat Panen-LO</t>
  </si>
  <si>
    <t>7.1.04.01.05.0205</t>
  </si>
  <si>
    <t>Hasil Penjualan Konstruksi Dalam Pengerjaan Peralatan dan Mesin-Alat Pertanian-Alat Pengolahan-Alat Penyimpan Hasil Percobaan Pertanian-LO</t>
  </si>
  <si>
    <t>7.1.04.01.05.0206</t>
  </si>
  <si>
    <t>Hasil Penjualan Konstruksi Dalam Pengerjaan Peralatan dan Mesin-Alat Pertanian-Alat Pengolahan-Alat Laboratorium Pertanian-LO</t>
  </si>
  <si>
    <t>7.1.04.01.05.0207</t>
  </si>
  <si>
    <t>Hasil Penjualan Konstruksi Dalam Pengerjaan Peralatan dan Mesin-Alat Pertanian-Alat Pengolahan-Alat Processing-LO</t>
  </si>
  <si>
    <t>7.1.04.01.05.0208</t>
  </si>
  <si>
    <t>Hasil Penjualan Konstruksi Dalam Pengerjaan Peralatan dan Mesin-Alat Pertanian-Alat Pengolahan-Alat Pasca Panen-LO</t>
  </si>
  <si>
    <t>7.1.04.01.05.0209</t>
  </si>
  <si>
    <t>Hasil Penjualan Konstruksi Dalam Pengerjaan Peralatan dan Mesin-Alat Pertanian-Alat Pengolahan-Alat Produksi Perikanan-LO</t>
  </si>
  <si>
    <t>7.1.04.01.05.0210</t>
  </si>
  <si>
    <t>Hasil Penjualan Konstruksi Dalam Pengerjaan Peralatan dan Mesin-Alat Pertanian-Alat Pengolahan-Alat-Alat Peternakan-LO</t>
  </si>
  <si>
    <t>7.1.04.01.05.0211</t>
  </si>
  <si>
    <t>Hasil Penjualan Konstruksi Dalam Pengerjaan Peralatan dan Mesin-Alat Pertanian-Alat Pengolahan-Alat Pengolahan Lainnya-LO</t>
  </si>
  <si>
    <t>7.1.04.01.05.0212</t>
  </si>
  <si>
    <t>Hasil Penjualan Konstruksi Dalam Pengerjaan Peralatan dan Mesin-Alat Kantor dan Rumah Tangga-Alat Kantor-Mesin Ketik-LO</t>
  </si>
  <si>
    <t>7.1.04.01.05.0213</t>
  </si>
  <si>
    <t>Hasil Penjualan Konstruksi Dalam Pengerjaan Peralatan dan Mesin-Alat Kantor dan Rumah Tangga-Alat Kantor-Mesin Hitung/Mesin Jumlah-LO</t>
  </si>
  <si>
    <t>7.1.04.01.05.0214</t>
  </si>
  <si>
    <t>Hasil Penjualan Konstruksi Dalam Pengerjaan Peralatan dan Mesin-Alat Kantor dan Rumah Tangga-Alat Kantor-Alat Reproduksi (Penggandaan)-LO</t>
  </si>
  <si>
    <t>7.1.04.01.05.0215</t>
  </si>
  <si>
    <t>Hasil Penjualan Konstruksi Dalam Pengerjaan Peralatan dan Mesin-Alat Kantor dan Rumah Tangga-Alat Kantor-Alat Penyimpan Perlengkapan Kantor-LO</t>
  </si>
  <si>
    <t>7.1.04.01.05.0216</t>
  </si>
  <si>
    <t>Hasil Penjualan Konstruksi Dalam Pengerjaan Peralatan dan Mesin-Alat Kantor dan Rumah Tangga-Alat Kantor-Alat Kantor Lainnya-LO</t>
  </si>
  <si>
    <t>7.1.04.01.05.0217</t>
  </si>
  <si>
    <t>Hasil Penjualan Konstruksi Dalam Pengerjaan Peralatan dan Mesin-Alat Kantor dan Rumah Tangga-Alat Rumah Tangga-Mebel-LO</t>
  </si>
  <si>
    <t>7.1.04.01.05.0218</t>
  </si>
  <si>
    <t>Hasil Penjualan Konstruksi Dalam Pengerjaan Peralatan dan Mesin-Alat Kantor dan Rumah Tangga-Alat Rumah Tangga-Alat Pengukur Waktu-LO</t>
  </si>
  <si>
    <t>7.1.04.01.05.0219</t>
  </si>
  <si>
    <t>Hasil Penjualan Konstruksi Dalam Pengerjaan Peralatan dan Mesin-Alat Kantor dan Rumah Tangga-Alat Rumah Tangga-Alat Pembersih-LO</t>
  </si>
  <si>
    <t>7.1.04.01.05.0220</t>
  </si>
  <si>
    <t>Hasil Penjualan Konstruksi Dalam Pengerjaan Peralatan dan Mesin-Alat Kantor dan Rumah Tangga-Alat Rumah Tangga-Alat Pendingin-LO</t>
  </si>
  <si>
    <t>7.1.04.01.05.0221</t>
  </si>
  <si>
    <t>Hasil Penjualan Konstruksi Dalam Pengerjaan Peralatan dan Mesin-Alat Kantor dan Rumah Tangga-Alat Rumah Tangga-Alat Dapur-LO</t>
  </si>
  <si>
    <t>7.1.04.01.05.0222</t>
  </si>
  <si>
    <t>Hasil Penjualan Konstruksi Dalam Pengerjaan Peralatan dan Mesin-Alat Kantor dan Rumah Tangga-Alat Rumah Tangga-Alat Rumah Tangga Lainnya (Home Use)-LO</t>
  </si>
  <si>
    <t>7.1.04.01.05.0223</t>
  </si>
  <si>
    <t>Hasil Penjualan Konstruksi Dalam Pengerjaan Peralatan dan Mesin-Alat Kantor dan Rumah Tangga-Alat Rumah Tangga-Alat Pemadam Kebakaran-LO</t>
  </si>
  <si>
    <t>7.1.04.01.05.0224</t>
  </si>
  <si>
    <t>Hasil Penjualan Konstruksi Dalam Pengerjaan Peralatan dan Mesin-Alat Kantor dan Rumah Tangga-Meja dan Kursi Kerja/Rapat Pejabat-Meja Kerja Pejabat-LO</t>
  </si>
  <si>
    <t>7.1.04.01.05.0225</t>
  </si>
  <si>
    <t>Hasil Penjualan Konstruksi Dalam Pengerjaan Peralatan dan Mesin-Alat Kantor dan Rumah Tangga-Meja dan Kursi Kerja/Rapat Pejabat-Meja Rapat Pejabat-LO</t>
  </si>
  <si>
    <t>7.1.04.01.05.0226</t>
  </si>
  <si>
    <t>Hasil Penjualan Konstruksi Dalam Pengerjaan Peralatan dan Mesin-Alat Kantor dan Rumah Tangga-Meja dan Kursi Kerja/Rapat Pejabat-Kursi Kerja Pejabat-LO</t>
  </si>
  <si>
    <t>7.1.04.01.05.0227</t>
  </si>
  <si>
    <t>Hasil Penjualan Konstruksi Dalam Pengerjaan Peralatan dan Mesin-Alat Kantor dan Rumah Tangga-Meja dan Kursi Kerja/Rapat Pejabat-Kursi Rapat Pejabat-LO</t>
  </si>
  <si>
    <t>7.1.04.01.05.0228</t>
  </si>
  <si>
    <t>Hasil Penjualan Konstruksi Dalam Pengerjaan Peralatan dan Mesin-Alat Kantor dan Rumah Tangga-Meja dan Kursi Kerja/Rapat Pejabat-Kursi Hadap Depan Meja Kerja Pejabat-LO</t>
  </si>
  <si>
    <t>7.1.04.01.05.0229</t>
  </si>
  <si>
    <t>Hasil Penjualan Konstruksi Dalam Pengerjaan Peralatan dan Mesin-Alat Kantor dan Rumah Tangga-Meja dan Kursi Kerja/Rapat Pejabat-Kursi Tamu di Ruangan Pejabat-LO</t>
  </si>
  <si>
    <t>7.1.04.01.05.0230</t>
  </si>
  <si>
    <t>Hasil Penjualan Konstruksi Dalam Pengerjaan Peralatan dan Mesin-Alat Kantor dan Rumah Tangga-Meja dan Kursi Kerja/Rapat Pejabat-Lemari dan Arsip Pejabat-LO</t>
  </si>
  <si>
    <t>7.1.04.01.05.0231</t>
  </si>
  <si>
    <t>Hasil Penjualan Konstruksi Dalam Pengerjaan Peralatan dan Mesin-Alat Studio, Komunikasi, dan Pemancar-Alat Studio-Peralatan Studio Audio-LO</t>
  </si>
  <si>
    <t>7.1.04.01.05.0232</t>
  </si>
  <si>
    <t>Hasil Penjualan Konstruksi Dalam Pengerjaan Peralatan dan Mesin-Alat Studio, Komunikasi, dan Pemancar-Alat Studio-Peralatan Studio Video dan Film-LO</t>
  </si>
  <si>
    <t>7.1.04.01.05.0233</t>
  </si>
  <si>
    <t>Hasil Penjualan Konstruksi Dalam Pengerjaan Peralatan dan Mesin-Alat Studio, Komunikasi, dan Pemancar-Alat Studio-Peralatan Studio Gambar-LO</t>
  </si>
  <si>
    <t>7.1.04.01.05.0234</t>
  </si>
  <si>
    <t>Hasil Penjualan Konstruksi Dalam Pengerjaan Peralatan dan Mesin-Alat Studio,Komunikasi, dan Pemancar-Alat Studio-Peralatan Cetak-LO</t>
  </si>
  <si>
    <t>7.1.04.01.05.0235</t>
  </si>
  <si>
    <t>Hasil Penjualan Konstruksi Dalam Pengerjaan Peralatan dan Mesin-Alat Studio, Komunikasi, dan Pemancar-Alat Studio-Peralatan Studio Pemetaan/Peralatan Ukur Tanah-LO</t>
  </si>
  <si>
    <t>7.1.04.01.05.0236</t>
  </si>
  <si>
    <t>Hasil Penjualan Konstruksi Dalam Pengerjaan Peralatan dan Mesin-Alat Studio, Komunikasi, dan Pemancar-Alat Studio-Alat Studio Lainnya-LO</t>
  </si>
  <si>
    <t>7.1.04.01.05.0237</t>
  </si>
  <si>
    <t>Hasil Penjualan Konstruksi Dalam Pengerjaan Peralatan dan Mesin-Alat Studio, Komunikasi, dan Pemancar-Alat Komunikasi-Alat Komunikasi Telephone-LO</t>
  </si>
  <si>
    <t>7.1.04.01.05.0238</t>
  </si>
  <si>
    <t>Hasil Penjualan Konstruksi Dalam Pengerjaan Peralatan dan Mesin-Alat Studio, Komunikasi, dan Pemancar-Alat Komunikasi-Alat Komunikasi Radio SSB-LO</t>
  </si>
  <si>
    <t>7.1.04.01.05.0239</t>
  </si>
  <si>
    <t>Hasil Penjualan Konstruksi Dalam Pengerjaan Peralatan dan Mesin-Alat Studio, Komunikasi, dan Pemancar-Alat Komunikasi-Alat Komunikasi Radio HF/FM-LO</t>
  </si>
  <si>
    <t>7.1.04.01.05.0240</t>
  </si>
  <si>
    <t>Hasil Penjualan Konstruksi Dalam Pengerjaan Peralatan dan Mesin-Alat Studio, Komunikasi, dan Pemancar-Alat Komunikasi-Alat Komunikasi Radio VHF-LO</t>
  </si>
  <si>
    <t>7.1.04.01.05.0241</t>
  </si>
  <si>
    <t>Hasil Penjualan Konstruksi Dalam Pengerjaan Peralatan dan Mesin-Alat Studio, Komunikasi, dan Pemancar-Alat Komunikasi-Alat Komunikasi Radio UHF-LO</t>
  </si>
  <si>
    <t>7.1.04.01.05.0242</t>
  </si>
  <si>
    <t>Hasil Penjualan Konstruksi Dalam Pengerjaan Peralatan dan Mesin-Alat Studio, Komunikasi, dan Pemancar-Alat Komunikasi-Alat Komunikasi Sosial-LO</t>
  </si>
  <si>
    <t>7.1.04.01.05.0243</t>
  </si>
  <si>
    <t>Hasil Penjualan Konstruksi Dalam Pengerjaan Peralatan dan Mesin-Alat Studio, Komunikasi, dan Pemancar-Alat Komunikasi-Alat-Alat Sandi-LO</t>
  </si>
  <si>
    <t>7.1.04.01.05.0244</t>
  </si>
  <si>
    <t>Hasil Penjualan Konstruksi Dalam Pengerjaan Peralatan dan Mesin-Alat Studio, Komunikasi, dan Pemancar-Alat Komunikasi-Alat Komunikasi Khusus-LO</t>
  </si>
  <si>
    <t>7.1.04.01.05.0245</t>
  </si>
  <si>
    <t>Hasil Penjualan Konstruksi Dalam Pengerjaan Peralatan dan Mesin-Alat Studio, Komunikasi, dan Pemancar-Alat Komunikasi-Alat Komunikasi Digital dan Konvensional-LO</t>
  </si>
  <si>
    <t>7.1.04.01.05.0246</t>
  </si>
  <si>
    <t>Hasil Penjualan Konstruksi Dalam Pengerjaan Peralatan dan Mesin-Alat Studio, Komunikasi, dan Pemancar-Alat Komunikasi-Alat Komunikasi Satelit-LO</t>
  </si>
  <si>
    <t>7.1.04.01.05.0247</t>
  </si>
  <si>
    <t>Hasil Penjualan Konstruksi Dalam Pengerjaan Peralatan dan Mesin-Alat Studio, Komunikasi, dan Pemancar-Alat Komunikasi-Alat Komunikasi Lainnya-LO</t>
  </si>
  <si>
    <t>7.1.04.01.05.0248</t>
  </si>
  <si>
    <t>Hasil Penjualan Konstruksi Dalam Pengerjaan Peralatan dan Mesin-Alat Studio, Komunikasi, dan Pemancar-Peralatan Pemancar-Peralatan Pemancar MF/MW-LO</t>
  </si>
  <si>
    <t>7.1.04.01.05.0249</t>
  </si>
  <si>
    <t>Hasil Penjualan Konstruksi Dalam Pengerjaan Peralatan dan Mesin-Alat Studio, Komunikasi, dan Pemancar-Peralatan Pemancar-Peralatan Pemancar HF/SW-LO</t>
  </si>
  <si>
    <t>7.1.04.01.05.0250</t>
  </si>
  <si>
    <t>Hasil Penjualan Konstruksi Dalam Pengerjaan Peralatan dan Mesin-Alat Studio, Komunikasi, dan Pemancar-Peralatan Pemancar-Peralatan Pemancar VHF/FM-LO</t>
  </si>
  <si>
    <t>7.1.04.01.05.0251</t>
  </si>
  <si>
    <t>Hasil Penjualan Konstruksi Dalam Pengerjaan Peralatan dan Mesin-Alat Studio, Komunikasi, dan Pemancar-Peralatan Pemancar-Peralatan Pemancar UHF-LO</t>
  </si>
  <si>
    <t>7.1.04.01.05.0252</t>
  </si>
  <si>
    <t>Hasil Penjualan Konstruksi Dalam Pengerjaan Peralatan dan Mesin-Alat Studio, Komunikasi, dan Pemancar-Peralatan Pemancar-Peralatan Pemancar SHF-LO</t>
  </si>
  <si>
    <t>7.1.04.01.05.0253</t>
  </si>
  <si>
    <t>Hasil Penjualan Konstruksi Dalam Pengerjaan Peralatan dan Mesin-Alat Studio, Komunikasi, dan Pemancar-Peralatan Pemancar-Peralatan Antena MF/MW-LO</t>
  </si>
  <si>
    <t>7.1.04.01.05.0254</t>
  </si>
  <si>
    <t>Hasil Penjualan Konstruksi Dalam Pengerjaan Peralatan dan Mesin-Alat Studio, Komunikasi, dan Pemancar-Peralatan Pemancar-Peralatan Antena HF/SW-LO</t>
  </si>
  <si>
    <t>7.1.04.01.05.0255</t>
  </si>
  <si>
    <t>Hasil Penjualan Konstruksi Dalam Pengerjaan Peralatan dan Mesin-Alat Studio, Komunikasi, dan Pemancar-Peralatan Pemancar-Peralatan Antena VHF/FM-LO</t>
  </si>
  <si>
    <t>7.1.04.01.05.0256</t>
  </si>
  <si>
    <t>Hasil Penjualan Konstruksi Dalam Pengerjaan Peralatan dan Mesin-Alat Studio, Komunikasi, dan Pemancar-Peralatan Pemancar-Peralatan Antena UHF-LO</t>
  </si>
  <si>
    <t>7.1.04.01.05.0257</t>
  </si>
  <si>
    <t>Hasil Penjualan Konstruksi Dalam Pengerjaan Peralatan dan Mesin-Alat Studio, Komunikasi, dan Pemancar-Peralatan Pemancar-Peralatan Antena SHF/Parabola-LO</t>
  </si>
  <si>
    <t>7.1.04.01.05.0258</t>
  </si>
  <si>
    <t>Hasil Penjualan Konstruksi Dalam Pengerjaan Peralatan dan Mesin-Alat Studio, Komunikasi, dan Pemancar-Peralatan Pemancar-Peralatan Translator VHF/VHF-LO</t>
  </si>
  <si>
    <t>7.1.04.01.05.0259</t>
  </si>
  <si>
    <t>Hasil Penjualan Konstruksi Dalam Pengerjaan Peralatan dan Mesin-Alat Studio, Komunikasi, dan Pemancar-Peralatan Pemancar-Peralatan Translator UHF/UHF-LO</t>
  </si>
  <si>
    <t>7.1.04.01.05.0260</t>
  </si>
  <si>
    <t>Hasil Penjualan Konstruksi Dalam Pengerjaan Peralatan dan Mesin-Alat Studio, Komunikasi, dan Pemancar-Peralatan Pemancar-Peralatan Translator VHF/UHF-LO</t>
  </si>
  <si>
    <t>7.1.04.01.05.0261</t>
  </si>
  <si>
    <t>Hasil Penjualan Konstruksi Dalam Pengerjaan Peralatan dan Mesin-Alat Studio, Komunikasi, dan Pemancar-Peralatan Pemancar-Peralatan Translator UHF/VHF-LO</t>
  </si>
  <si>
    <t>7.1.04.01.05.0262</t>
  </si>
  <si>
    <t>Hasil Penjualan Konstruksi Dalam Pengerjaan Peralatan dan Mesin-Alat Studio, Komunikasi, dan Pemancar-Peralatan Pemancar-Peralatan Microwave FPU-LO</t>
  </si>
  <si>
    <t>7.1.04.01.05.0263</t>
  </si>
  <si>
    <t>Hasil Penjualan Konstruksi Dalam Pengerjaan Peralatan dan Mesin-Alat Studio, Komunikasi, dan Pemancar-Peralatan Pemancar-Peralatan Microwave Terestrial-LO</t>
  </si>
  <si>
    <t>7.1.04.01.05.0264</t>
  </si>
  <si>
    <t>Hasil Penjualan Konstruksi Dalam Pengerjaan Peralatan dan Mesin-Alat Studio, Komunikasi, dan Pemancar-Peralatan Pemancar-Peralatan Microwave TVRO-LO</t>
  </si>
  <si>
    <t>7.1.04.01.05.0265</t>
  </si>
  <si>
    <t>Hasil Penjualan Konstruksi Dalam Pengerjaan Peralatan dan Mesin-Alat Studio, Komunikasi, dan Pemancar-Peralatan Pemancar-Peralatan Dummy Load-LO</t>
  </si>
  <si>
    <t>7.1.04.01.05.0266</t>
  </si>
  <si>
    <t>Hasil Penjualan Konstruksi Dalam Pengerjaan Peralatan dan Mesin-Alat Studio, Komunikasi, dan Pemancar-Peralatan Pemancar-Switcher Antena-LO</t>
  </si>
  <si>
    <t>7.1.04.01.05.0267</t>
  </si>
  <si>
    <t>Hasil Penjualan Konstruksi Dalam Pengerjaan Peralatan dan Mesin-Alat Studio, Komunikasi, dan Pemancar-Peralatan Pemancar-Switcher/Menara Antena-LO</t>
  </si>
  <si>
    <t>7.1.04.01.05.0268</t>
  </si>
  <si>
    <t>Hasil Penjualan Konstruksi Dalam Pengerjaan Peralatan dan Mesin-Alat Studio, Komunikasi, dan Pemancar-Peralatan Pemancar-Feeder-LO</t>
  </si>
  <si>
    <t>7.1.04.01.05.0269</t>
  </si>
  <si>
    <t>Hasil Penjualan Konstruksi Dalam Pengerjaan Peralatan dan Mesin-Alat Studio, Komunikasi, dan Pemancar-Peralatan Pemancar-Humidity Control-LO</t>
  </si>
  <si>
    <t>7.1.04.01.05.0270</t>
  </si>
  <si>
    <t>Hasil Penjualan Konstruksi Dalam Pengerjaan Peralatan dan Mesin-Alat Studio, Komunikasi, dan Pemancar-Peralatan Pemancar-Program Input Equipment-LO</t>
  </si>
  <si>
    <t>7.1.04.01.05.0271</t>
  </si>
  <si>
    <t>Hasil Penjualan Konstruksi Dalam Pengerjaan Peralatan dan Mesin-Alat Studio, Komunikasi, dan Pemancar-Peralatan Pemancar-Peralatan Antena Penerima VHF-LO</t>
  </si>
  <si>
    <t>7.1.04.01.05.0272</t>
  </si>
  <si>
    <t>Hasil Penjualan Konstruksi Dalam Pengerjaan Peralatan dan Mesin-Alat Studio, Komunikasi, dan Pemancar-Peralatan Pemancar-Peralatan Pemancar LF-LO</t>
  </si>
  <si>
    <t>7.1.04.01.05.0273</t>
  </si>
  <si>
    <t>Hasil Penjualan Konstruksi Dalam Pengerjaan Peralatan dan Mesin-Alat Studio, Komunikasi, dan Pemancar-Peralatan Pemancar-Unit Pemancar MF+HF-LO</t>
  </si>
  <si>
    <t>7.1.04.01.05.0274</t>
  </si>
  <si>
    <t>Hasil Penjualan Konstruksi Dalam Pengerjaan Peralatan dan Mesin-Alat Studio, Komunikasi, dan Pemancar-Peralatan Pemancar-Peralatan Antena Pemancar MF+HF-LO</t>
  </si>
  <si>
    <t>7.1.04.01.05.0275</t>
  </si>
  <si>
    <t>Hasil Penjualan Konstruksi Dalam Pengerjaan Peralatan dan Mesin-Alat Studio, Komunikasi, dan Pemancar-Peralatan Pemancar-Peralatan Penerima-LO</t>
  </si>
  <si>
    <t>7.1.04.01.05.0276</t>
  </si>
  <si>
    <t>Hasil Penjualan Konstruksi Dalam Pengerjaan Peralatan dan Mesin-Alat Studio, Komunikasi, dan Pemancar-Peralatan Pemancar-Peralatan Pemancar dan Penerima LF-LO</t>
  </si>
  <si>
    <t>7.1.04.01.05.0277</t>
  </si>
  <si>
    <t>Hasil Penjualan Konstruksi Dalam Pengerjaan Peralatan dan Mesin-Alat Studio, Komunikasi, dan Pemancar-Peralatan Pemancar-Peralatan Pemancar dan Penerima MF-LO</t>
  </si>
  <si>
    <t>7.1.04.01.05.0278</t>
  </si>
  <si>
    <t>Hasil Penjualan Konstruksi Dalam Pengerjaan Peralatan dan Mesin-Alat Studio, Komunikasi, dan Pemancar-Peralatan Pemancar-Peralatan Pemancar dan Penerima HF-LO</t>
  </si>
  <si>
    <t>7.1.04.01.05.0279</t>
  </si>
  <si>
    <t>Hasil Penjualan Konstruksi Dalam Pengerjaan Peralatan dan Mesin-Alat Studio, Komunikasi, dan Pemancar-Peralatan Pemancar-Peralatan Pemancar dan Penerima MF+HF-LO</t>
  </si>
  <si>
    <t>7.1.04.01.05.0280</t>
  </si>
  <si>
    <t>Hasil Penjualan Konstruksi Dalam Pengerjaan Peralatan dan Mesin-Alat Studio, Komunikasi, dan Pemancar-Peralatan Pemancar-Peralatan Pemancar dan Penerima VHF-LO</t>
  </si>
  <si>
    <t>7.1.04.01.05.0281</t>
  </si>
  <si>
    <t>Hasil Penjualan Konstruksi Dalam Pengerjaan Peralatan dan Mesin-Alat Studio, Komunikasi, dan Pemancar-Peralatan Pemancar-Peralatan Pemancar dan Penerima UHF-LO</t>
  </si>
  <si>
    <t>7.1.04.01.05.0282</t>
  </si>
  <si>
    <t>Hasil Penjualan Konstruksi Dalam Pengerjaan Peralatan dan Mesin-Alat Studio, Komunikasi, dan Pemancar-Peralatan Pemancar-Peralatan Pemancar dan Penerima SHF-LO</t>
  </si>
  <si>
    <t>7.1.04.01.05.0283</t>
  </si>
  <si>
    <t>Hasil Penjualan Konstruksi Dalam Pengerjaan Peralatan dan Mesin-Alat Studio, Komunikasi, dan Pemancar-Peralatan Pemancar-Peralatan Antena Pemancar dan Penerima LF-LO</t>
  </si>
  <si>
    <t>7.1.04.01.05.0284</t>
  </si>
  <si>
    <t>Hasil Penjualan Konstruksi Dalam Pengerjaan Peralatan dan Mesin-Alat Studio, Komunikasi, dan Pemancar-Peralatan Pemancar-Peralatan Antena Pemancar dan Penerima MF-LO</t>
  </si>
  <si>
    <t>7.1.04.01.05.0285</t>
  </si>
  <si>
    <t>Hasil Penjualan Konstruksi Dalam Pengerjaan Peralatan dan Mesin-Alat Studio, Komunikasi, dan Pemancar-Peralatan Pemancar-Peralatan Antena Pemancar dan Penerima HF-LO</t>
  </si>
  <si>
    <t>7.1.04.01.05.0286</t>
  </si>
  <si>
    <t>Hasil Penjualan Konstruksi Dalam Pengerjaan Peralatan dan Mesin-Alat Studio, Komunikasi, dan Pemancar-Peralatan Pemancar-Peralatan Antena Pemancar dan Penerima MF+HF-LO</t>
  </si>
  <si>
    <t>7.1.04.01.05.0287</t>
  </si>
  <si>
    <t>Hasil Penjualan Konstruksi Dalam Pengerjaan Peralatan dan Mesin-Alat Studio, Komunikasi, dan Pemancar-Peralatan Pemancar-Peralatan Antena Pemancar dan Penerima VHF-LO</t>
  </si>
  <si>
    <t>7.1.04.01.05.0288</t>
  </si>
  <si>
    <t>Hasil Penjualan Konstruksi Dalam Pengerjaan Peralatan dan Mesin-Alat Studio, Komunikasi, dan Pemancar-Peralatan Pemancar-Peralatan Antena Pemancar dan Penerima UHF-LO</t>
  </si>
  <si>
    <t>7.1.04.01.05.0289</t>
  </si>
  <si>
    <t>Hasil Penjualan Konstruksi Dalam Pengerjaan Peralatan dan Mesin-Alat Studio, Komunikasi, dan Pemancar-Peralatan Pemancar-Peralatan Antena Pemancar dan Penerima SHF-LO</t>
  </si>
  <si>
    <t>7.1.04.01.05.0290</t>
  </si>
  <si>
    <t>Hasil Penjualan Konstruksi Dalam Pengerjaan Peralatan dan Mesin-Alat Studio, Komunikasi, dan Pemancar-Peralatan Pemancar-Peralatan Penerima Cuaca Citra Satelit Resolusi Rendah-LO</t>
  </si>
  <si>
    <t>7.1.04.01.05.0291</t>
  </si>
  <si>
    <t>Hasil Penjualan Konstruksi Dalam Pengerjaan Peralatan dan Mesin-Alat Studio, Komunikasi, dan Pemancar-Peralatan Pemancar-Peralatan Penerima Cuaca Citra Satelit Resolusi Tinggi-LO</t>
  </si>
  <si>
    <t>7.1.04.01.05.0292</t>
  </si>
  <si>
    <t>Hasil Penjualan Konstruksi Dalam Pengerjaan Peralatan dan Mesin-Alat Studio, Komunikasi, dan Pemancar-Peralatan Pemancar-Peralatan Penerima dan Pengirim Gambar ke Permukaan-LO</t>
  </si>
  <si>
    <t>7.1.04.01.05.0293</t>
  </si>
  <si>
    <t>Hasil Penjualan Konstruksi Dalam Pengerjaan Peralatan dan Mesin-Alat Studio, Komunikasi, dan Pemancar-Peralatan Pemancar-Peralatan Perlengkapan Radio-LO</t>
  </si>
  <si>
    <t>7.1.04.01.05.0294</t>
  </si>
  <si>
    <t>Hasil Penjualan Konstruksi Dalam Pengerjaan Peralatan dan Mesin-Alat Studio, Komunikasi, dan Pemancar-Peralatan Pemancar-Sumber Tenaga-LO</t>
  </si>
  <si>
    <t>7.1.04.01.05.0295</t>
  </si>
  <si>
    <t>Hasil Penjualan Konstruksi Dalam Pengerjaan Peralatan dan Mesin-Alat Studio, Komunikasi, dan Pemancar-Peralatan Pemancar-Peralatan Pemancar Lainnya-LO</t>
  </si>
  <si>
    <t>7.1.04.01.05.0296</t>
  </si>
  <si>
    <t>Hasil Penjualan Konstruksi Dalam Pengerjaan Peralatan dan Mesin-Alat Studio, Komunikasi, dan Pemancar-Peralatan Komunikasi Navigasi-Peralatan Komunikasi Navigasi Instrumen Landing System-LO</t>
  </si>
  <si>
    <t>7.1.04.01.05.0297</t>
  </si>
  <si>
    <t>Hasil Penjualan Konstruksi Dalam Pengerjaan Peralatan dan Mesin-Alat Studio, Komunikasi, dan Pemancar-Peralatan Komunikasi Navigasi-Very High Frequence Omni Range (VOR)-LO</t>
  </si>
  <si>
    <t>7.1.04.01.05.0298</t>
  </si>
  <si>
    <t>Hasil Penjualan Konstruksi Dalam Pengerjaan Peralatan dan Mesin-Alat Studio, Komunikasi, dan Pemancar-Peralatan Komunikasi Navigasi-Distance Measuring Equipment (DME)-LO</t>
  </si>
  <si>
    <t>7.1.04.01.05.0299</t>
  </si>
  <si>
    <t>Hasil Penjualan Konstruksi Dalam Pengerjaan Peralatan dan Mesin-Alat Studio, Komunikasi, dan Pemancar-Peralatan Komunikasi Navigasi-Radar-LO</t>
  </si>
  <si>
    <t>7.1.04.01.05.0300</t>
  </si>
  <si>
    <t>Hasil Penjualan Konstruksi Dalam Pengerjaan Peralatan dan Mesin-Alat Studio, Komunikasi, dan Pemancar-Peralatan Komunikasi Navigasi-Alat Pengatur Telekomunikasi-LO</t>
  </si>
  <si>
    <t>7.1.04.01.05.0301</t>
  </si>
  <si>
    <t>Hasil Penjualan Konstruksi Dalam Pengerjaan Peralatan dan Mesin-Alat Studio, Komunikasi, dan Pemancar-Peralatan Komunikasi Navigasi-Peralatan Komunikasi untuk Dokumentasi-LO</t>
  </si>
  <si>
    <t>7.1.04.01.05.0302</t>
  </si>
  <si>
    <t>Hasil Penjualan Konstruksi Dalam Pengerjaan Peralatan dan Mesin-Alat Studio, Komunikasi, dan Pemancar-Peralatan Komunikasi Navigasi-Peralatan Komunikasi Navigasi Lainnya-LO</t>
  </si>
  <si>
    <t>7.1.04.01.05.0303</t>
  </si>
  <si>
    <t>Hasil Penjualan Konstruksi Dalam Pengerjaan Peralatan dan Mesin-Alat Kedokteran dan Kesehatan-Alat Kedokteran-Alat Kedokteran Umum-LO</t>
  </si>
  <si>
    <t>7.1.04.01.05.0304</t>
  </si>
  <si>
    <t>Hasil Penjualan Konstruksi Dalam Pengerjaan Peralatan dan Mesin-Alat Kedokteran dan Kesehatan-Alat Kedokteran-Alat Kedokteran Gigi-LO</t>
  </si>
  <si>
    <t>7.1.04.01.05.0305</t>
  </si>
  <si>
    <t>Hasil Penjualan Konstruksi Dalam Pengerjaan Peralatan dan Mesin-Alat Kedokteran dan Kesehatan-Alat Kedokteran-Alat Kedokteran Keluarga Berencana-LO</t>
  </si>
  <si>
    <t>7.1.04.01.05.0306</t>
  </si>
  <si>
    <t>Hasil Penjualan Konstruksi Dalam Pengerjaan Peralatan dan Mesin-Alat Kedokteran dan Kesehatan-Alat Kedokteran-Alat Kedokteran Bedah-LO</t>
  </si>
  <si>
    <t>7.1.04.01.05.0307</t>
  </si>
  <si>
    <t>Hasil Penjualan Konstruksi Dalam Pengerjaan Peralatan dan Mesin-Alat Kedokteran dan Kesehatan-Alat Kedokteran-Alat Kesehatan Kebidanan dan Penyakit Kandungan-LO</t>
  </si>
  <si>
    <t>7.1.04.01.05.0308</t>
  </si>
  <si>
    <t>Hasil Penjualan Konstruksi Dalam Pengerjaan Peralatan dan Mesin-Alat Kedokteran dan Kesehatan-Alat Kedokteran-Alat Kedokteran THT-LO</t>
  </si>
  <si>
    <t>7.1.04.01.05.0309</t>
  </si>
  <si>
    <t>Hasil Penjualan Konstruksi Dalam Pengerjaan Peralatan dan Mesin-Alat Kedokteran dan Kesehatan-Alat Kedokteran-Alat Kedokteran Mata-LO</t>
  </si>
  <si>
    <t>7.1.04.01.05.0310</t>
  </si>
  <si>
    <t>Hasil Penjualan Konstruksi Dalam Pengerjaan Peralatan dan Mesin-Alat Kedokteran dan Kesehatan-Alat Kedokteran-Alat Kedokteran Bagian Penyakit Dalam-LO</t>
  </si>
  <si>
    <t>7.1.04.01.05.0311</t>
  </si>
  <si>
    <t>Hasil Penjualan Konstruksi Dalam Pengerjaan Peralatan dan Mesin-Alat Kedokteran dan Kesehatan-Alat Kedokteran-Alat Kedokteran Kamar Jenazah/Mortuary-LO</t>
  </si>
  <si>
    <t>7.1.04.01.05.0312</t>
  </si>
  <si>
    <t>Hasil Penjualan Konstruksi Dalam Pengerjaan Peralatan dan Mesin-Alat Kedokteran dan Kesehatan-Alat Kedokteran-Alat Kedokteran Anak-LO</t>
  </si>
  <si>
    <t>7.1.04.01.05.0313</t>
  </si>
  <si>
    <t>Hasil Penjualan Konstruksi Dalam Pengerjaan Peralatan dan Mesin-Alat Kedokteran dan Kesehatan-Alat Kedokteran-Alat Kedokteran Poliklinik-LO</t>
  </si>
  <si>
    <t>7.1.04.01.05.0314</t>
  </si>
  <si>
    <t>Hasil Penjualan Konstruksi Dalam Pengerjaan Peralatan dan Mesin-Alat Kedokteran dan Kesehatan-Alat Kedokteran-Alat Kedokteran Rehabilitasi Medis-LO</t>
  </si>
  <si>
    <t>7.1.04.01.05.0315</t>
  </si>
  <si>
    <t>Hasil Penjualan Konstruksi Dalam Pengerjaan Peralatan dan Mesin-Alat Kedokteran dan Kesehatan-Alat Kedokteran-Alat Kedokteran Neurologi (Saraf)-LO</t>
  </si>
  <si>
    <t>7.1.04.01.05.0316</t>
  </si>
  <si>
    <t>Hasil Penjualan Konstruksi Dalam Pengerjaan Peralatan dan Mesin-Alat Kedokteran dan Kesehatan-Alat Kedokteran-Alat Kedokteran Jantung-LO</t>
  </si>
  <si>
    <t>7.1.04.01.05.0317</t>
  </si>
  <si>
    <t>Hasil Penjualan Konstruksi Dalam Pengerjaan Peralatan dan Mesin-Alat Kedokteran dan Kesehatan-Alat Kedokteran-Alat Kedokteran Radiodiagnostic-LO</t>
  </si>
  <si>
    <t>7.1.04.01.05.0318</t>
  </si>
  <si>
    <t>Hasil Penjualan Konstruksi Dalam Pengerjaan Peralatan dan Mesin-Alat Kedokteran dan Kesehatan-Alat Kedokteran-Alat Kedokteran Patologi Anatomy-LO</t>
  </si>
  <si>
    <t>7.1.04.01.05.0319</t>
  </si>
  <si>
    <t>Hasil Penjualan Konstruksi Dalam Pengerjaan Peralatan dan Mesin-Alat Kedokteran dan Kesehatan-Alat Kedokteran-Alat Kedokteran Transfusi Darah-LO</t>
  </si>
  <si>
    <t>7.1.04.01.05.0320</t>
  </si>
  <si>
    <t>Hasil Penjualan Konstruksi Dalam Pengerjaan Peralatan dan Mesin-Alat Kedokteran dan Kesehatan-Alat Kedokteran-Alat Kedokteran Radioterapi-LO</t>
  </si>
  <si>
    <t>7.1.04.01.05.0321</t>
  </si>
  <si>
    <t>Hasil Penjualan Konstruksi Dalam Pengerjaan Peralatan dan Mesin-Alat Kedokteran dan Kesehatan-Alat Kedokteran-Alat Kedokteran Nuklir-LO</t>
  </si>
  <si>
    <t>7.1.04.01.05.0322</t>
  </si>
  <si>
    <t>Hasil Penjualan Konstruksi Dalam Pengerjaan Peralatan dan Mesin-Alat Kedokteran dan Kesehatan-Alat Kedokteran-Alat Kedokteran Kulit dan Kelamin-LO</t>
  </si>
  <si>
    <t>7.1.04.01.05.0323</t>
  </si>
  <si>
    <t>Hasil Penjualan Konstruksi Dalam Pengerjaan Peralatan dan Mesin-Alat Kedokteran dan Kesehatan-Alat Kedokteran-Alat Kedokteran Gawat Darurat-LO</t>
  </si>
  <si>
    <t>7.1.04.01.05.0324</t>
  </si>
  <si>
    <t>Hasil Penjualan Konstruksi Dalam Pengerjaan Peralatan dan Mesin-Alat Kedokteran dan Kesehatan-Alat Kedokteran-Alat Kedokteran Jiwa-LO</t>
  </si>
  <si>
    <t>7.1.04.01.05.0325</t>
  </si>
  <si>
    <t>Hasil Penjualan Konstruksi Dalam Pengerjaan Peralatan dan Mesin-Alat Kedokteran dan Kesehatan-Alat Kedokteran-Alat Kedokteran Bedah Ortopedi-LO</t>
  </si>
  <si>
    <t>7.1.04.01.05.0326</t>
  </si>
  <si>
    <t>Hasil Penjualan Konstruksi Dalam Pengerjaan Peralatan dan Mesin-Alat Kedokteran dan Kesehatan-Alat Kedokteran-Alat Kedokteran ICU-LO</t>
  </si>
  <si>
    <t>7.1.04.01.05.0327</t>
  </si>
  <si>
    <t>Hasil Penjualan Konstruksi Dalam Pengerjaan Peralatan dan Mesin-Alat Kedokteran dan Kesehatan-Alat Kedokteran-Alat Kedokteran ICCU-LO</t>
  </si>
  <si>
    <t>7.1.04.01.05.0328</t>
  </si>
  <si>
    <t>Hasil Penjualan Konstruksi Dalam Pengerjaan Peralatan dan Mesin-Alat Kedokteran dan Kesehatan-Alat Kedokteran-Alat Kedokteran Bedah Jantung-LO</t>
  </si>
  <si>
    <t>7.1.04.01.05.0329</t>
  </si>
  <si>
    <t>Hasil Penjualan Konstruksi Dalam Pengerjaan Peralatan dan Mesin-Alat Kedokteran dan Kesehatan-Alat Kedokteran-Alat Kedokteran Traditional Medicine-LO</t>
  </si>
  <si>
    <t>7.1.04.01.05.0330</t>
  </si>
  <si>
    <t>Hasil Penjualan Konstruksi Dalam Pengerjaan Peralatan dan Mesin-Alat Kedokteran dan Kesehatan-Alat Kedokteran-Alat Kedokteran Anestesi-LO</t>
  </si>
  <si>
    <t>7.1.04.01.05.0331</t>
  </si>
  <si>
    <t>Hasil Penjualan Konstruksi Dalam Pengerjaan Peralatan dan Mesin-Alat Kedokteran dan Kesehatan-Alat Kedokteran-Alat Kedokteran Lainnya-LO</t>
  </si>
  <si>
    <t>7.1.04.01.05.0332</t>
  </si>
  <si>
    <t>Hasil Penjualan Konstruksi Dalam Pengerjaan Peralatan dan Mesin-Alat Kedokteran dan Kesehatan-Alat Kesehatan Umum-Alat Kesehatan Matra Laut-LO</t>
  </si>
  <si>
    <t>7.1.04.01.05.0333</t>
  </si>
  <si>
    <t>Hasil Penjualan Konstruksi Dalam Pengerjaan Peralatan dan Mesin-Alat Kedokteran dan Kesehatan-Alat Kesehatan Umum-Alat Kesehatan Matra Udara-LO</t>
  </si>
  <si>
    <t>7.1.04.01.05.0334</t>
  </si>
  <si>
    <t>Hasil Penjualan Konstruksi Dalam Pengerjaan Peralatan dan Mesin-Alat Kedokteran dan Kesehatan-Alat Kesehatan Umum-Alat Kesehatan Kepolisian-LO</t>
  </si>
  <si>
    <t>7.1.04.01.05.0335</t>
  </si>
  <si>
    <t>Hasil Penjualan Konstruksi Dalam Pengerjaan Peralatan dan Mesin-Alat Kedokteran dan Kesehatan-Alat Kesehatan Umum-Alat Kesehatan Olahraga-LO</t>
  </si>
  <si>
    <t>7.1.04.01.05.0336</t>
  </si>
  <si>
    <t>Hasil Penjualan Konstruksi Dalam Pengerjaan Peralatan dan Mesin-Alat Kedokteran dan Kesehatan-Alat Kesehatan Umum-Alat Kesehatan Umum Lainnya-LO</t>
  </si>
  <si>
    <t>7.1.04.01.05.0337</t>
  </si>
  <si>
    <t>Hasil Penjualan Konstruksi Dalam Pengerjaan Peralatan dan Mesin-Alat Laboratorium-Unit Alat Laboratorium-Alat Laboratorium Kimia Air Teknik Penyehatan-LO</t>
  </si>
  <si>
    <t>7.1.04.01.05.0338</t>
  </si>
  <si>
    <t>Hasil Penjualan Konstruksi Dalam Pengerjaan Peralatan dan Mesin-Alat Laboratorium-Unit Alat Laboratorium-Alat Laboratorium Mikro Biologi Teknik Penyehatan-LO</t>
  </si>
  <si>
    <t>7.1.04.01.05.0339</t>
  </si>
  <si>
    <t>Hasil Penjualan Konstruksi Dalam Pengerjaan Peralatan dan Mesin-Alat Laboratorium-Unit Alat Laboratorium-Alat Laboratorium Hidrokimia-LO</t>
  </si>
  <si>
    <t>7.1.04.01.05.0340</t>
  </si>
  <si>
    <t>Hasil Penjualan Konstruksi Dalam Pengerjaan Peralatan dan Mesin-Alat Laboratorium-Unit Alat Laboratorium-Alat Laboratorium Model Hidrolika-LO</t>
  </si>
  <si>
    <t>7.1.04.01.05.0341</t>
  </si>
  <si>
    <t>Hasil Penjualan Konstruksi Dalam Pengerjaan Peralatan dan Mesin-Alat Laboratorium-Unit Alat Laboratorium-Alat Laboratorium Batuan/Geologi-LO</t>
  </si>
  <si>
    <t>7.1.04.01.05.0342</t>
  </si>
  <si>
    <t>Hasil Penjualan Konstruksi Dalam Pengerjaan Peralatan dan Mesin-Alat Laboratorium-Unit Alat Laboratorium-Alat Laboratorium Bahan Bangunan Konstruksi-LO</t>
  </si>
  <si>
    <t>7.1.04.01.05.0343</t>
  </si>
  <si>
    <t>Hasil Penjualan Konstruksi Dalam Pengerjaan Peralatan dan Mesin-Alat Laboratorium-Unit Alat Laboratorium-Alat Laboratorium Aspal, Cat, dan Kimia-LO</t>
  </si>
  <si>
    <t>7.1.04.01.05.0344</t>
  </si>
  <si>
    <t>Hasil Penjualan Konstruksi Dalam Pengerjaan Peralatan dan Mesin-Alat Laboratorium-Unit Alat Laboratorium-Alat Laboratorium Mekanika Tanah dan Batuan-LO</t>
  </si>
  <si>
    <t>7.1.04.01.05.0345</t>
  </si>
  <si>
    <t>Hasil Penjualan Konstruksi Dalam Pengerjaan Peralatan dan Mesin-Alat Laboratorium-Unit Alat Laboratorium-Alat Laboratorium Cocok Tanam-LO</t>
  </si>
  <si>
    <t>7.1.04.01.05.0346</t>
  </si>
  <si>
    <t>Hasil Penjualan Konstruksi Dalam Pengerjaan Peralatan dan Mesin-Alat Laboratorium-Unit Alat Laboratorium-Alat Laboratorium Logam, Mesin, dan Listrik-LO</t>
  </si>
  <si>
    <t>7.1.04.01.05.0347</t>
  </si>
  <si>
    <t>Hasil Penjualan Konstruksi Dalam Pengerjaan Peralatan dan Mesin-Alat Laboratorium-Unit Alat Laboratorium-Alat Laboratorium Umum-LO</t>
  </si>
  <si>
    <t>7.1.04.01.05.0348</t>
  </si>
  <si>
    <t>Hasil Penjualan Konstruksi Dalam Pengerjaan Peralatan dan Mesin-Alat Laboratorium-Unit Alat Laboratorium-Alat Laboratorium Mikrobiologi-LO</t>
  </si>
  <si>
    <t>7.1.04.01.05.0349</t>
  </si>
  <si>
    <t>Hasil Penjualan Konstruksi Dalam Pengerjaan Peralatan dan Mesin-Alat Laboratorium-Unit Alat Laboratorium-Alat Laboratorium Kimia-LO</t>
  </si>
  <si>
    <t>7.1.04.01.05.0350</t>
  </si>
  <si>
    <t>Hasil Penjualan Konstruksi Dalam Pengerjaan Peralatan dan Mesin-Alat Laboratorium-Unit Alat Laboratorium-Alat Laboratorium Patologi-LO</t>
  </si>
  <si>
    <t>7.1.04.01.05.0351</t>
  </si>
  <si>
    <t>Hasil Penjualan Konstruksi Dalam Pengerjaan Peralatan dan Mesin-Alat Laboratorium-Unit Alat Laboratorium-Alat Laboratorium Immunologi-LO</t>
  </si>
  <si>
    <t>7.1.04.01.05.0352</t>
  </si>
  <si>
    <t>Hasil Penjualan Konstruksi Dalam Pengerjaan Peralatan dan Mesin-Alat Laboratorium-Unit Alat Laboratorium-Alat Laboratorium Hematologi-LO</t>
  </si>
  <si>
    <t>7.1.04.01.05.0353</t>
  </si>
  <si>
    <t>Hasil Penjualan Konstruksi Dalam Pengerjaan Peralatan dan Mesin-Alat Laboratorium-Unit Alat Laboratorium-Alat Laboratorium Film-LO</t>
  </si>
  <si>
    <t>7.1.04.01.05.0354</t>
  </si>
  <si>
    <t>Hasil Penjualan Konstruksi Dalam Pengerjaan Peralatan dan Mesin-Alat Laboratorium-Unit Alat Laboratorium-Alat Laboratorium Makanan-LO</t>
  </si>
  <si>
    <t>7.1.04.01.05.0355</t>
  </si>
  <si>
    <t>Hasil Penjualan Konstruksi Dalam Pengerjaan Peralatan dan Mesin-Alat Laboratorium-Unit Alat Laboratorium-Alat Laboratorium Farmasi-LO</t>
  </si>
  <si>
    <t>7.1.04.01.05.0356</t>
  </si>
  <si>
    <t>Hasil Penjualan Konstruksi Dalam Pengerjaan Peralatan dan Mesin-Alat Laboratorium-Unit Alat Laboratorium-Alat Laboratorium Fisika-LO</t>
  </si>
  <si>
    <t>7.1.04.01.05.0357</t>
  </si>
  <si>
    <t>Hasil Penjualan Konstruksi Dalam Pengerjaan Peralatan dan Mesin-Alat Laboratorium-Unit Alat Laboratorium-Alat Laboratorium Hidrodinamika-LO</t>
  </si>
  <si>
    <t>7.1.04.01.05.0358</t>
  </si>
  <si>
    <t>Hasil Penjualan Konstruksi Dalam Pengerjaan Peralatan dan Mesin-Alat Laboratorium-Unit Alat Laboratorium-Alat Laboratorium Klimatologi-LO</t>
  </si>
  <si>
    <t>7.1.04.01.05.0359</t>
  </si>
  <si>
    <t>Hasil Penjualan Konstruksi Dalam Pengerjaan Peralatan dan Mesin-Alat Laboratorium-Unit Alat Laboratorium-Alat Laboratorium Proses Peleburan-LO</t>
  </si>
  <si>
    <t>7.1.04.01.05.0360</t>
  </si>
  <si>
    <t>Hasil Penjualan Konstruksi Dalam Pengerjaan Peralatan dan Mesin-Alat Laboratorium-Unit Alat Laboratorium-Alat Laboratorium Pasir-LO</t>
  </si>
  <si>
    <t>7.1.04.01.05.0361</t>
  </si>
  <si>
    <t>Hasil Penjualan Konstruksi Dalam Pengerjaan Peralatan dan Mesin-Alat Laboratorium-Unit Alat Laboratorium-Alat Laboratorium Proses Pembuatan Cekatan-LO</t>
  </si>
  <si>
    <t>7.1.04.01.05.0362</t>
  </si>
  <si>
    <t>Hasil Penjualan Konstruksi Dalam Pengerjaan Peralatan dan Mesin-Alat Laboratorium-Unit Alat Laboratorium-Alat Laboratorium Pembuatan Pola-LO</t>
  </si>
  <si>
    <t>7.1.04.01.05.0363</t>
  </si>
  <si>
    <t>Hasil Penjualan Konstruksi Dalam Pengerjaan Peralatan dan Mesin-Alat Laboratorium-Unit Alat Laboratorium-Alat Laboratorium Metalografi-LO</t>
  </si>
  <si>
    <t>7.1.04.01.05.0364</t>
  </si>
  <si>
    <t>Hasil Penjualan Konstruksi Dalam Pengerjaan Peralatan dan Mesin-Alat Laboratorium-Unit Alat Laboratorium-Alat Laboratorium Proses Pengelasan-LO</t>
  </si>
  <si>
    <t>7.1.04.01.05.0365</t>
  </si>
  <si>
    <t>Hasil Penjualan Konstruksi Dalam Pengerjaan Peralatan dan Mesin-Alat Laboratorium-Unit Alat Laboratorium-Alat Laboratorium Uji Proses Pengelasan-LO</t>
  </si>
  <si>
    <t>7.1.04.01.05.0366</t>
  </si>
  <si>
    <t>Hasil Penjualan Konstruksi Dalam Pengerjaan Peralatan dan Mesin-Alat Laboratorium-Unit Alat Laboratorium-Alat Laboratorium Proses Pembuatan Logam-LO</t>
  </si>
  <si>
    <t>7.1.04.01.05.0367</t>
  </si>
  <si>
    <t>Hasil Penjualan Konstruksi Dalam Pengerjaan Peralatan dan Mesin-Alat Laboratorium-Unit Alat Laboratorium-Alat Laboratorium Metrologi-LO</t>
  </si>
  <si>
    <t>7.1.04.01.05.0368</t>
  </si>
  <si>
    <t>Hasil Penjualan Konstruksi Dalam Pengerjaan Peralatan dan Mesin-Alat Laboratorium-Unit Alat Laboratorium-Alat Laboratorium Pelapisan Logam-LO</t>
  </si>
  <si>
    <t>7.1.04.01.05.0369</t>
  </si>
  <si>
    <t>Hasil Penjualan Konstruksi Dalam Pengerjaan Peralatan dan Mesin-Alat Laboratorium-Unit Alat Laboratorium-Alat Laboratorium Proses Pengolahan Panas-LO</t>
  </si>
  <si>
    <t>7.1.04.01.05.0370</t>
  </si>
  <si>
    <t>Hasil Penjualan Konstruksi Dalam Pengerjaan Peralatan dan Mesin-Alat Laboratorium-Unit Alat Laboratorium-Alat Laboratorium Proses Teknologi Tekstil-LO</t>
  </si>
  <si>
    <t>7.1.04.01.05.0371</t>
  </si>
  <si>
    <t>Hasil Penjualan Konstruksi Dalam Pengerjaan Peralatan dan Mesin-Alat Laboratorium-Unit Alat Laboratorium-Alat Laboratorium Uji Tekstil-LO</t>
  </si>
  <si>
    <t>7.1.04.01.05.0372</t>
  </si>
  <si>
    <t>Hasil Penjualan Konstruksi Dalam Pengerjaan Peralatan dan Mesin-Alat Laboratorium-Unit Alat Laboratorium-Alat Laboratorium Proses Teknologi Keramik-LO</t>
  </si>
  <si>
    <t>7.1.04.01.05.0373</t>
  </si>
  <si>
    <t>Hasil Penjualan Konstruksi Dalam Pengerjaan Peralatan dan Mesin-Alat Laboratorium-Unit Alat Laboratorium-Alat Laboratorium Proses Teknologi Kulit, Karet, dan Plastik-LO</t>
  </si>
  <si>
    <t>7.1.04.01.05.0374</t>
  </si>
  <si>
    <t>Hasil Penjualan Konstruksi Dalam Pengerjaan Peralatan dan Mesin-Alat Laboratorium-Unit Alat Laboratorium-Alat Laboratorium Uji Kulit, Karet, dan Plastik-LO</t>
  </si>
  <si>
    <t>7.1.04.01.05.0375</t>
  </si>
  <si>
    <t>Hasil Penjualan Konstruksi Dalam Pengerjaan Peralatan dan Mesin-Alat Laboratorium-Unit Alat Laboratorium-Alat Laboratorium Uji Keramik-LO</t>
  </si>
  <si>
    <t>7.1.04.01.05.0376</t>
  </si>
  <si>
    <t>Hasil Penjualan Konstruksi Dalam Pengerjaan Peralatan dan Mesin-Alat Laboratorium-Unit Alat Laboratorium-Alat Laboratorium Proses Teknologi Selulosa-LO</t>
  </si>
  <si>
    <t>7.1.04.01.05.0377</t>
  </si>
  <si>
    <t>Hasil Penjualan Konstruksi Dalam Pengerjaan Peralatan dan Mesin-Alat Laboratorium-Unit Alat Laboratorium-Alat Laboratorium Pertanian-LO</t>
  </si>
  <si>
    <t>7.1.04.01.05.0378</t>
  </si>
  <si>
    <t>Hasil Penjualan Konstruksi Dalam Pengerjaan Peralatan dan Mesin-Alat Laboratorium-Unit Alat Laboratorium-Alat Laboratorium Elektronika dan Daya-LO</t>
  </si>
  <si>
    <t>7.1.04.01.05.0379</t>
  </si>
  <si>
    <t>Hasil Penjualan Konstruksi Dalam Pengerjaan Peralatan dan Mesin-Alat Laboratorium-Unit Alat Laboratorium-Alat Laboratorium Energi Surya-LO</t>
  </si>
  <si>
    <t>7.1.04.01.05.0380</t>
  </si>
  <si>
    <t>Hasil Penjualan Konstruksi Dalam Pengerjaan Peralatan dan Mesin-Alat Laboratorium-Unit Alat Laboratorium-Alat Laboratorium Konversi Batubara dan Biomas-LO</t>
  </si>
  <si>
    <t>7.1.04.01.05.0381</t>
  </si>
  <si>
    <t>Hasil Penjualan Konstruksi Dalam Pengerjaan Peralatan dan Mesin-Alat Laboratorium-Unit Alat Laboratorium-Alat Laboratorium Oseanografi-LO</t>
  </si>
  <si>
    <t>7.1.04.01.05.0382</t>
  </si>
  <si>
    <t>Hasil Penjualan Konstruksi Dalam Pengerjaan Peralatan dan Mesin-Alat Laboratorium-Unit Alat Laboratorium-Alat Laboratorium Lingkungan Perairan-LO</t>
  </si>
  <si>
    <t>7.1.04.01.05.0383</t>
  </si>
  <si>
    <t>Hasil Penjualan Konstruksi Dalam Pengerjaan Peralatan dan Mesin-Alat Laboratorium-Unit Alat Laboratorium-Alat Laboratorium Biologi Perairan-LO</t>
  </si>
  <si>
    <t>7.1.04.01.05.0384</t>
  </si>
  <si>
    <t>Hasil Penjualan Konstruksi Dalam Pengerjaan Peralatan dan Mesin-Alat Laboratorium-Unit Alat Laboratorium-Alat Laboratorium Biologi-LO</t>
  </si>
  <si>
    <t>7.1.04.01.05.0385</t>
  </si>
  <si>
    <t>Hasil Penjualan Konstruksi Dalam Pengerjaan Peralatan dan Mesin-Alat Laboratorium-Unit Alat Laboratorium-Alat Laboratorium Geofisika-LO</t>
  </si>
  <si>
    <t>7.1.04.01.05.0386</t>
  </si>
  <si>
    <t>Hasil Penjualan Konstruksi Dalam Pengerjaan Peralatan dan Mesin-Alat Laboratorium-Unit Alat Laboratorium-Alat Laboratorium Tambang-LO</t>
  </si>
  <si>
    <t>7.1.04.01.05.0387</t>
  </si>
  <si>
    <t>Hasil Penjualan Konstruksi Dalam Pengerjaan Peralatan dan Mesin-Alat Laboratorium-Unit Alat Laboratorium-Alat Laboratorium Proses/Teknik Kimia-LO</t>
  </si>
  <si>
    <t>7.1.04.01.05.0388</t>
  </si>
  <si>
    <t>Hasil Penjualan Konstruksi Dalam Pengerjaan Peralatan dan Mesin-Alat Laboratorium-Unit Alat Laboratorium-Alat Laboratorium Proses Industri-LO</t>
  </si>
  <si>
    <t>7.1.04.01.05.0389</t>
  </si>
  <si>
    <t>Hasil Penjualan Konstruksi Dalam Pengerjaan Peralatan dan Mesin-Alat Laboratorium-Unit Alat Laboratorium-Alat Laboratorium Kesehatan Kerja-LO</t>
  </si>
  <si>
    <t>7.1.04.01.05.0390</t>
  </si>
  <si>
    <t>Hasil Penjualan Konstruksi Dalam Pengerjaan Peralatan dan Mesin-Alat Laboratorium-Unit Alat Laboratorium-Laboratorium Kearsipan-LO</t>
  </si>
  <si>
    <t>7.1.04.01.05.0391</t>
  </si>
  <si>
    <t>Hasil Penjualan Konstruksi Dalam Pengerjaan Peralatan dan Mesin-Alat Laboratorium-Unit Alat Laboratorium-Laboratorium Hematologi dan Urinalisis-LO</t>
  </si>
  <si>
    <t>7.1.04.01.05.0392</t>
  </si>
  <si>
    <t>Hasil Penjualan Konstruksi Dalam Pengerjaan Peralatan dan Mesin-Alat Laboratorium-Unit Alat Laboratorium-Alat Laboratorium Lain-LO</t>
  </si>
  <si>
    <t>7.1.04.01.05.0393</t>
  </si>
  <si>
    <t>Hasil Penjualan Konstruksi Dalam Pengerjaan Peralatan dan Mesin-Alat Laboratorium-Unit Alat Laboratorium-Alat Laboratorium Hermodinamika Motor dan Sistem Propulasi-LO</t>
  </si>
  <si>
    <t>7.1.04.01.05.0394</t>
  </si>
  <si>
    <t>Hasil Penjualan Konstruksi Dalam Pengerjaan Peralatan dan Mesin-Alat Laboratorium-Unit Alat Laboratorium-Alat Laboratorium Pendidikan-LO</t>
  </si>
  <si>
    <t>7.1.04.01.05.0395</t>
  </si>
  <si>
    <t>Hasil Penjualan Konstruksi Dalam Pengerjaan Peralatan dan Mesin-Alat Laboratorium-Unit Alat Laboratorium-Alat Laboratorium Teknologi Proses Enzim-LO</t>
  </si>
  <si>
    <t>7.1.04.01.05.0396</t>
  </si>
  <si>
    <t>Hasil Penjualan Konstruksi Dalam Pengerjaan Peralatan dan Mesin-Alat Laboratorium-Unit Alat Laboratorium-Alat Laboratorium Teknik Pantai-LO</t>
  </si>
  <si>
    <t>7.1.04.01.05.0397</t>
  </si>
  <si>
    <t>Hasil Penjualan Konstruksi Dalam Pengerjaan Peralatan dan Mesin-Alat Laboratorium-Unit Alat Laboratorium-Alat Laboratorium Sumber Daya dan Energi-LO</t>
  </si>
  <si>
    <t>7.1.04.01.05.0398</t>
  </si>
  <si>
    <t>Hasil Penjualan Konstruksi Dalam Pengerjaan Peralatan dan Mesin-Alat Laboratorium-Unit Alat Laboratorium-Alat Laboratorium Populasi-LO</t>
  </si>
  <si>
    <t>7.1.04.01.05.0399</t>
  </si>
  <si>
    <t>Hasil Penjualan Konstruksi Dalam Pengerjaan Peralatan dan Mesin-Alat Laboratorium-Unit Alat Laboratorium-Alat Pengukur Gelombang-LO</t>
  </si>
  <si>
    <t>7.1.04.01.05.0400</t>
  </si>
  <si>
    <t>Hasil Penjualan Konstruksi Dalam Pengerjaan Peralatan dan Mesin-Alat Laboratorium-Unit Alat Laboratorium-Unit Alat Laboratorium Lainnya-LO</t>
  </si>
  <si>
    <t>7.1.04.01.05.0401</t>
  </si>
  <si>
    <t>Hasil Penjualan Konstruksi Dalam Pengerjaan Peralatan dan Mesin-Alat Laboratorium-Unit Alat Laboratorium Kimia Nuklir-Analytical Instrument-LO</t>
  </si>
  <si>
    <t>7.1.04.01.05.0402</t>
  </si>
  <si>
    <t>Hasil Penjualan Konstruksi Dalam Pengerjaan Peralatan dan Mesin-Alat Laboratorium-Unit Alat Laboratorium Kimia Nuklir-Instrument Probe/Sensor-LO</t>
  </si>
  <si>
    <t>7.1.04.01.05.0403</t>
  </si>
  <si>
    <t>Hasil Penjualan Konstruksi Dalam Pengerjaan Peralatan dan Mesin-Alat Laboratorium-Unit Alat Laboratorium Kimia Nuklir-General Laboratory Tool-LO</t>
  </si>
  <si>
    <t>7.1.04.01.05.0404</t>
  </si>
  <si>
    <t>Hasil Penjualan Konstruksi Dalam Pengerjaan Peralatan dan Mesin-Alat Laboratorium-Unit Alat Laboratorium Kimia Nuklir-Glassware Plastic/Utensils-LO</t>
  </si>
  <si>
    <t>7.1.04.01.05.0405</t>
  </si>
  <si>
    <t>Hasil Penjualan Konstruksi Dalam Pengerjaan Peralatan dan Mesin-Alat Laboratorium-Unit Alat Laboratorium Kimia Nuklir-Laboratory Safety Equipment-LO</t>
  </si>
  <si>
    <t>7.1.04.01.05.0406</t>
  </si>
  <si>
    <t>Hasil Penjualan Konstruksi Dalam Pengerjaan Peralatan dan Mesin-Alat Laboratorium-Unit Alat Laboratorium Kimia Nuklir-Unit Alat Laboratorium Kimia Nuklir Lainnya-LO</t>
  </si>
  <si>
    <t>7.1.04.01.05.0407</t>
  </si>
  <si>
    <t>Hasil Penjualan Konstruksi Dalam Pengerjaan Peralatan dan Mesin-Alat Laboratorium-Alat Peraga Praktik Sekolah-Alat Peraga Praktik Sekolah Bidang Studi:Bahasa Indonesia-LO</t>
  </si>
  <si>
    <t>7.1.04.01.05.0408</t>
  </si>
  <si>
    <t>Hasil Penjualan Konstruksi Dalam Pengerjaan Peralatan dan Mesin-Alat Laboratorium-Alat Peraga Praktik Sekolah-Alat Peraga Praktik Sekolah Bidang Studi:Matematika-LO</t>
  </si>
  <si>
    <t>7.1.04.01.05.0409</t>
  </si>
  <si>
    <t>Hasil Penjualan Konstruksi Dalam Pengerjaan Peralatan dan Mesin-Alat Laboratorium-Alat Peraga Praktik Sekolah-Alat Peraga Praktik Sekolah Bidang Studi:IPA Dasar-LO</t>
  </si>
  <si>
    <t>7.1.04.01.05.0410</t>
  </si>
  <si>
    <t>Hasil Penjualan Konstruksi Dalam Pengerjaan Peralatan dan Mesin-Alat Laboratorium-Alat Peraga Praktik Sekolah-Alat Peraga Praktik Sekolah Bidang Studi:IPA Lanjutan-LO</t>
  </si>
  <si>
    <t>7.1.04.01.05.0411</t>
  </si>
  <si>
    <t>Hasil Penjualan Konstruksi Dalam Pengerjaan Peralatan dan Mesin-Alat Laboratorium-Alat Peraga Praktik Sekolah-Alat Peraga Praktik Sekolah Bidang Studi:IPA Menengah-LO</t>
  </si>
  <si>
    <t>7.1.04.01.05.0412</t>
  </si>
  <si>
    <t>Hasil Penjualan Konstruksi Dalam Pengerjaan Peralatan dan Mesin-Alat Laboratorium-Alat Peraga Praktik Sekolah-Alat Peraga Praktik Sekolah Bidang Studi:IPA Atas-LO</t>
  </si>
  <si>
    <t>7.1.04.01.05.0413</t>
  </si>
  <si>
    <t>Hasil Penjualan Konstruksi Dalam Pengerjaan Peralatan dan Mesin-Alat Laboratorium-Alat Peraga Praktik Sekolah-Alat Peraga Praktik Sekolah Bidang Studi:IPS-LO</t>
  </si>
  <si>
    <t>7.1.04.01.05.0414</t>
  </si>
  <si>
    <t>Hasil Penjualan Konstruksi Dalam Pengerjaan Peralatan dan Mesin-Alat Laboratorium-Alat Peraga Praktik Sekolah-Alat Peraga Praktik Sekolah Bidang Studi:Agama-LO</t>
  </si>
  <si>
    <t>7.1.04.01.05.0415</t>
  </si>
  <si>
    <t>Hasil Penjualan Konstruksi Dalam Pengerjaan Peralatan dan Mesin-Alat Laboratorium-Alat Peraga Praktik Sekolah-Alat Peraga Praktik Sekolah Bidang Studi:Keterampilan-LO</t>
  </si>
  <si>
    <t>7.1.04.01.05.0416</t>
  </si>
  <si>
    <t>Hasil Penjualan Konstruksi Dalam Pengerjaan Peralatan dan Mesin-Alat Laboratorium-Alat Peraga Praktik Sekolah-Alat Peraga Praktik Sekolah Bidang Studi:Kesenian-LO</t>
  </si>
  <si>
    <t>7.1.04.01.05.0417</t>
  </si>
  <si>
    <t>Hasil Penjualan Konstruksi Dalam Pengerjaan Peralatan dan Mesin-Alat Laboratorium-Alat Peraga Praktik Sekolah-Alat Peraga Praktik Sekolah Bidang Studi:Olahraga-LO</t>
  </si>
  <si>
    <t>7.1.04.01.05.0418</t>
  </si>
  <si>
    <t>Hasil Penjualan Konstruksi Dalam Pengerjaan Peralatan dan Mesin-Alat Laboratorium-Alat Peraga Praktik Sekolah-Alat Peraga Praktik Sekolah Bidang Studi:PKN-LO</t>
  </si>
  <si>
    <t>7.1.04.01.05.0419</t>
  </si>
  <si>
    <t>Hasil Penjualan Konstruksi Dalam Pengerjaan Peralatan dan Mesin-Alat Laboratorium-Alat Peraga Praktik Sekolah-Alat Peraga Luar Biasa (Tuna Netra, Terapi Fisik, Tuna Daksa, dan Tuna Rungu)-LO</t>
  </si>
  <si>
    <t>7.1.04.01.05.0420</t>
  </si>
  <si>
    <t>Hasil Penjualan Konstruksi Dalam Pengerjaan Peralatan dan Mesin-Alat Laboratorium-Alat Peraga Praktik Sekolah-Alat Peraga Kejuruan-LO</t>
  </si>
  <si>
    <t>7.1.04.01.05.0421</t>
  </si>
  <si>
    <t>Hasil Penjualan Konstruksi Dalam Pengerjaan Peralatan dan Mesin-Alat Laboratorium-Alat Peraga Praktik Sekolah-Alat Peraga PAUD/TK-LO</t>
  </si>
  <si>
    <t>7.1.04.01.05.0422</t>
  </si>
  <si>
    <t>Hasil Penjualan Konstruksi Dalam Pengerjaan Peralatan dan Mesin-Alat Laboratorium-Alat Peraga Praktik Sekolah-Alat Peraga Praktik Sekolah Lainnya-LO</t>
  </si>
  <si>
    <t>7.1.04.01.05.0423</t>
  </si>
  <si>
    <t>Hasil Penjualan Konstruksi Dalam Pengerjaan Peralatan dan Mesin-Alat Laboratorium-Alat Laboratorium Fisika Nuklir/Elektronika-Radiation Detector-LO</t>
  </si>
  <si>
    <t>7.1.04.01.05.0424</t>
  </si>
  <si>
    <t>Hasil Penjualan Konstruksi Dalam Pengerjaan Peralatan dan Mesin-Alat Laboratorium-Alat Laboratorium Fisika Nuklir/Elektronika-Modular Counting and Scientific Electronic-LO</t>
  </si>
  <si>
    <t>7.1.04.01.05.0425</t>
  </si>
  <si>
    <t>Hasil Penjualan Konstruksi Dalam Pengerjaan Peralatan dan Mesin-Alat Laboratorium-Alat Laboratorium Fisika Nuklir/Elektronika-Assembly/Counting System-LO</t>
  </si>
  <si>
    <t>7.1.04.01.05.0426</t>
  </si>
  <si>
    <t>Hasil Penjualan Konstruksi Dalam Pengerjaan Peralatan dan Mesin-Alat Laboratorium-Alat Laboratorium Fisika Nuklir/Elektronika-Recorder Display-LO</t>
  </si>
  <si>
    <t>7.1.04.01.05.0427</t>
  </si>
  <si>
    <t>Hasil Penjualan Konstruksi Dalam Pengerjaan Peralatan dan Mesin-Alat Laboratorium-Alat Laboratorium Fisika Nuklir/Elektronika-System/Power Supply-LO</t>
  </si>
  <si>
    <t>7.1.04.01.05.0428</t>
  </si>
  <si>
    <t>Hasil Penjualan Konstruksi Dalam Pengerjaan Peralatan dan Mesin-Alat Laboratorium-Alat Laboratorium Fisika Nuklir/Elektronika-Measuring/Testing Device-LO</t>
  </si>
  <si>
    <t>7.1.04.01.05.0429</t>
  </si>
  <si>
    <t>Hasil Penjualan Konstruksi Dalam Pengerjaan Peralatan dan Mesin-Alat Laboratorium-Alat Laboratorium Fisika Nuklir/Elektronika-Opto Electronics-LO</t>
  </si>
  <si>
    <t>7.1.04.01.05.0430</t>
  </si>
  <si>
    <t>Hasil Penjualan Konstruksi Dalam Pengerjaan Peralatan dan Mesin-Alat Laboratorium-Alat Laboratorium Fisika Nuklir/Elektronika-Accelerator-LO</t>
  </si>
  <si>
    <t>7.1.04.01.05.0431</t>
  </si>
  <si>
    <t>Hasil Penjualan Konstruksi Dalam Pengerjaan Peralatan dan Mesin-Alat Laboratorium-Alat Laboratorium Fisika Nuklir/Elektronika-Reactor Experimental System-LO</t>
  </si>
  <si>
    <t>7.1.04.01.05.0432</t>
  </si>
  <si>
    <t>Hasil Penjualan Konstruksi Dalam Pengerjaan Peralatan dan Mesin-Alat Laboratorium-Alat Laboratorium Fisika Nuklir/Elektronika-Alat Laboratorium Fisika Nuklir/Elektronika Lainnya-LO</t>
  </si>
  <si>
    <t>7.1.04.01.05.0433</t>
  </si>
  <si>
    <t>Hasil Penjualan Konstruksi Dalam Pengerjaan Peralatan dan Mesin-Alat Laboratorium-Alat Proteksi Radiasi/Proteksi Lingkungan-Alat Ukur Fisika Kesehatan-LO</t>
  </si>
  <si>
    <t>7.1.04.01.05.0434</t>
  </si>
  <si>
    <t>Hasil Penjualan Konstruksi Dalam Pengerjaan Peralatan dan Mesin-Alat Laboratorium-Alat Proteksi Radiasi/Proteksi Lingkungan-Alat Kesehatan Kerja-LO</t>
  </si>
  <si>
    <t>7.1.04.01.05.0435</t>
  </si>
  <si>
    <t>Hasil Penjualan Konstruksi Dalam Pengerjaan Peralatan dan Mesin-Alat Laboratorium-Alat Proteksi Radiasi/Proteksi Lingkungan-Proteksi Lingkungan-LO</t>
  </si>
  <si>
    <t>7.1.04.01.05.0436</t>
  </si>
  <si>
    <t>Hasil Penjualan Konstruksi Dalam Pengerjaan Peralatan dan Mesin-Alat Laboratorium-Alat Proteksi Radiasi/Proteksi Lingkungan-Meteorological Equipment-LO</t>
  </si>
  <si>
    <t>7.1.04.01.05.0437</t>
  </si>
  <si>
    <t>Hasil Penjualan Konstruksi Dalam Pengerjaan Peralatan dan Mesin-Alat Laboratorium-Alat Proteksi Radiasi/Proteksi Lingkungan-Sumber Radiasi-LO</t>
  </si>
  <si>
    <t>7.1.04.01.05.0438</t>
  </si>
  <si>
    <t>Hasil Penjualan Konstruksi Dalam Pengerjaan Peralatan dan Mesin-Alat Laboratorium-Alat Proteksi Radiasi/Proteksi Lingkungan-Alat Proteksi Radiasi/Proteksi Lingkungan Lainnya-LO</t>
  </si>
  <si>
    <t>7.1.04.01.05.0439</t>
  </si>
  <si>
    <t>Hasil Penjualan Konstruksi Dalam Pengerjaan Peralatan dan Mesin-Alat Laboratorium-Radiation Application and Non Destructive Testing Laboratory Lainnya-Radiation Application Equipment-LO</t>
  </si>
  <si>
    <t>7.1.04.01.05.0440</t>
  </si>
  <si>
    <t>Hasil Penjualan Konstruksi Dalam Pengerjaan Peralatan dan Mesin-Alat Laboratorium-Radiation Application and Non Destructive Testing Laboratory Lainnya-Non Destructive Test (NDT) Device-LO</t>
  </si>
  <si>
    <t>7.1.04.01.05.0441</t>
  </si>
  <si>
    <t>Hasil Penjualan Konstruksi Dalam Pengerjaan Peralatan dan Mesin-Alat Laboratorium-Radiation Application and Non Destructive Testing Laboratory Lainnya-Peralatan Hidrologi-LO</t>
  </si>
  <si>
    <t>7.1.04.01.05.0442</t>
  </si>
  <si>
    <t>Hasil Penjualan Konstruksi Dalam Pengerjaan Peralatan dan Mesin-Alat Laboratorium-Radiation Application and Non Destructive Testing Laboratory Lainnya-Radiation Application and Non Destructive Testing Laboratory Lainnya-LO</t>
  </si>
  <si>
    <t>7.1.04.01.05.0443</t>
  </si>
  <si>
    <t>Hasil Penjualan Konstruksi Dalam Pengerjaan Peralatan dan Mesin-Alat Laboratorium-Alat Laboratorium Lingkungan Hidup-Alat Laboratorium Kualitas Air dan Tanah-LO</t>
  </si>
  <si>
    <t>7.1.04.01.05.0444</t>
  </si>
  <si>
    <t>Hasil Penjualan Konstruksi Dalam Pengerjaan Peralatan dan Mesin-Alat Laboratorium-Alat Laboratorium Lingkungan Hidup-Alat Laboratorium Kualitas Udara-LO</t>
  </si>
  <si>
    <t>7.1.04.01.05.0445</t>
  </si>
  <si>
    <t>Hasil Penjualan Konstruksi Dalam Pengerjaan Peralatan dan Mesin-Alat Laboratorium-Alat Laboratorium Lingkungan Hidup-Alat Laboratorium Kebisingan dan Getaran-LO</t>
  </si>
  <si>
    <t>7.1.04.01.05.0446</t>
  </si>
  <si>
    <t>Hasil Penjualan Konstruksi Dalam Pengerjaan Peralatan dan Mesin-Alat Laboratorium-Alat Laboratorium Lingkungan Hidup-Laboratorium Lingkungan-LO</t>
  </si>
  <si>
    <t>7.1.04.01.05.0447</t>
  </si>
  <si>
    <t>Hasil Penjualan Konstruksi Dalam Pengerjaan Peralatan dan Mesin-Alat Laboratorium-Alat Laboratorium Lingkungan Hidup-Alat Laboratorium Penunjang-LO</t>
  </si>
  <si>
    <t>7.1.04.01.05.0448</t>
  </si>
  <si>
    <t>Hasil Penjualan Konstruksi Dalam Pengerjaan Peralatan dan Mesin-Alat Laboratorium-Alat Laboratorium Lingkungan Hidup-Alat Laboratorium Lingkungan Hidup Lainnya-LO</t>
  </si>
  <si>
    <t>7.1.04.01.05.0449</t>
  </si>
  <si>
    <t>Hasil Penjualan Konstruksi Dalam Pengerjaan Peralatan dan Mesin-Alat Laboratorium-Peralatan Laboratorium Hydrodinamica-Towing Carriage-LO</t>
  </si>
  <si>
    <t>7.1.04.01.05.0450</t>
  </si>
  <si>
    <t>Hasil Penjualan Konstruksi Dalam Pengerjaan Peralatan dan Mesin-Alat Laboratorium-Peralatan Laboratorium Hydrodinamica-Wave Generator and Absorber-LO</t>
  </si>
  <si>
    <t>7.1.04.01.05.0451</t>
  </si>
  <si>
    <t>Hasil Penjualan Konstruksi Dalam Pengerjaan Peralatan dan Mesin-Alat Laboratorium-Peralatan Laboratorium Hydrodinamica-Data Accquisition and Analyzing System-LO</t>
  </si>
  <si>
    <t>7.1.04.01.05.0452</t>
  </si>
  <si>
    <t>Hasil Penjualan Konstruksi Dalam Pengerjaan Peralatan dan Mesin-Alat Laboratorium-Peralatan Laboratorium Hydrodinamica-Cavitation Tunnel-LO</t>
  </si>
  <si>
    <t>7.1.04.01.05.0453</t>
  </si>
  <si>
    <t>Hasil Penjualan Konstruksi Dalam Pengerjaan Peralatan dan Mesin-Alat Laboratorium-Peralatan Laboratorium Hydrodinamica-Overhead Cranes-LO</t>
  </si>
  <si>
    <t>7.1.04.01.05.0454</t>
  </si>
  <si>
    <t>Hasil Penjualan Konstruksi Dalam Pengerjaan Peralatan dan Mesin-Alat Laboratorium-Peralatan Laboratorium Hydrodinamica-Peralatan Umum-LO</t>
  </si>
  <si>
    <t>7.1.04.01.05.0455</t>
  </si>
  <si>
    <t>Hasil Penjualan Konstruksi Dalam Pengerjaan Peralatan dan Mesin-Alat Laboratorium-Peralatan Laboratorium Hydrodinamica-Pemesinan:Model Ship Workshop-LO</t>
  </si>
  <si>
    <t>7.1.04.01.05.0456</t>
  </si>
  <si>
    <t>Hasil Penjualan Konstruksi Dalam Pengerjaan Peralatan dan Mesin-Alat Laboratorium-Peralatan Laboratorium Hydrodinamica-Pemesinan:Propeller Model Workshop-LO</t>
  </si>
  <si>
    <t>7.1.04.01.05.0457</t>
  </si>
  <si>
    <t>Hasil Penjualan Konstruksi Dalam Pengerjaan Peralatan dan Mesin-Alat Laboratorium-Peralatan Laboratorium Hydrodinamica-Pemesinan:Mechanical Workshop-LO</t>
  </si>
  <si>
    <t>7.1.04.01.05.0458</t>
  </si>
  <si>
    <t>Hasil Penjualan Konstruksi Dalam Pengerjaan Peralatan dan Mesin-Alat Laboratorium-Peralatan Laboratorium Hydrodinamica-Pemesinan:Precision Mechanical Workshop-LO</t>
  </si>
  <si>
    <t>7.1.04.01.05.0459</t>
  </si>
  <si>
    <t>Hasil Penjualan Konstruksi Dalam Pengerjaan Peralatan dan Mesin-Alat Laboratorium-Peralatan Laboratorium Hydrodinamica-Pemesinan:Painting Shop-LO</t>
  </si>
  <si>
    <t>7.1.04.01.05.0460</t>
  </si>
  <si>
    <t>Hasil Penjualan Konstruksi Dalam Pengerjaan Peralatan dan Mesin-Alat Laboratorium-Peralatan Laboratorium Hydrodinamica-Pemesinan:Ship Model Preparation Shop-LO</t>
  </si>
  <si>
    <t>7.1.04.01.05.0461</t>
  </si>
  <si>
    <t>Hasil Penjualan Konstruksi Dalam Pengerjaan Peralatan dan Mesin-Alat Laboratorium-Peralatan Laboratorium Hydrodinamica-Pemesinan:Electrical Workshop-LO</t>
  </si>
  <si>
    <t>7.1.04.01.05.0462</t>
  </si>
  <si>
    <t>Hasil Penjualan Konstruksi Dalam Pengerjaan Peralatan dan Mesin-Alat Laboratorium-Peralatan Laboratorium Hydrodinamica-MOB-LO</t>
  </si>
  <si>
    <t>7.1.04.01.05.0463</t>
  </si>
  <si>
    <t>Hasil Penjualan Konstruksi Dalam Pengerjaan Peralatan dan Mesin-Alat Laboratorium-Peralatan Laboratorium Hydrodinamica-Photo and Film Equipment-LO</t>
  </si>
  <si>
    <t>7.1.04.01.05.0464</t>
  </si>
  <si>
    <t>Hasil Penjualan Konstruksi Dalam Pengerjaan Peralatan dan Mesin-Alat Laboratorium-Peralatan Laboratorium Hydrodinamica-Peralatan Laboratorium Hydrodinamica Lainnya-LO</t>
  </si>
  <si>
    <t>7.1.04.01.05.0465</t>
  </si>
  <si>
    <t>Hasil Penjualan Konstruksi Dalam Pengerjaan Peralatan dan Mesin-Alat Laboratorium-Alat Laboratorium Standarisasi Kalibrasi dan Instrumentasi-Alat Laboratorium Kalibrasi Elektromedik dan Biomedik-LO</t>
  </si>
  <si>
    <t>7.1.04.01.05.0466</t>
  </si>
  <si>
    <t>Hasil Penjualan Konstruksi Dalam Pengerjaan Peralatan dan Mesin-Alat Laboratorium-Alat Laboratorium Standarisasi Kalibrasi dan Instrumentasi-Alat Laboratorium Standar dan Kalibrator-LO</t>
  </si>
  <si>
    <t>7.1.04.01.05.0467</t>
  </si>
  <si>
    <t>Hasil Penjualan Konstruksi Dalam Pengerjaan Peralatan dan Mesin-Alat Laboratorium-Alat Laboratorium Standarisasi Kalibrasi dan Instrumentasi-Alat Laboratorium Cahaya, Optik, dan Akustik-LO</t>
  </si>
  <si>
    <t>7.1.04.01.05.0468</t>
  </si>
  <si>
    <t>Hasil Penjualan Konstruksi Dalam Pengerjaan Peralatan dan Mesin-Alat Laboratorium-Alat Laboratorium Standarisasi Kalibrasi dan Instrumentasi-Alat Laboratorium Listrik dan Mekanik-LO</t>
  </si>
  <si>
    <t>7.1.04.01.05.0469</t>
  </si>
  <si>
    <t>Hasil Penjualan Konstruksi Dalam Pengerjaan Peralatan dan Mesin-Alat Laboratorium-Alat Laboratorium Standarisasi Kalibrasi dan Instrumentasi-Alat Laboratorium Tekanan dan Suhu-LO</t>
  </si>
  <si>
    <t>7.1.04.01.05.0470</t>
  </si>
  <si>
    <t>Hasil Penjualan Konstruksi Dalam Pengerjaan Peralatan dan Mesin-Alat Laboratorium-Alat Laboratorium Standarisasi Kalibrasi dan Instrumentasi-Alat Laboratorium Standarisasi Kalibrasi dan Instrumentasi Lain-LO</t>
  </si>
  <si>
    <t>7.1.04.01.05.0471</t>
  </si>
  <si>
    <t>Hasil Penjualan Konstruksi Dalam Pengerjaan Peralatan dan Mesin-Alat Laboratorium-Alat Laboratorium Standarisasi Kalibrasi dan Instrumentasi-Alat Laboratorium Natius-LO</t>
  </si>
  <si>
    <t>7.1.04.01.05.0472</t>
  </si>
  <si>
    <t>Hasil Penjualan Konstruksi Dalam Pengerjaan Peralatan dan Mesin-Alat Laboratorium-Alat Laboratorium Standarisasi Kalibrasi dan Instrumentasi-Alat Laboratorium Elektronika dan Telekomunikasi Pelayaran-LO</t>
  </si>
  <si>
    <t>7.1.04.01.05.0473</t>
  </si>
  <si>
    <t>Hasil Penjualan Konstruksi Dalam Pengerjaan Peralatan dan Mesin-Alat Laboratorium-Alat Laboratorium Standarisasi Kalibrasi dan Instrumentasi-Alat Laboratorium Sarana Bantu Navigasi Pelayaran-LO</t>
  </si>
  <si>
    <t>7.1.04.01.05.0474</t>
  </si>
  <si>
    <t>Hasil Penjualan Konstruksi Dalam Pengerjaan Peralatan dan Mesin-Alat Laboratorium-Alat Laboratorium Standarisasi Kalibrasi dan Instrumentasi-Alat Laboratorium Uji Perangkat-LO</t>
  </si>
  <si>
    <t>7.1.04.01.05.0475</t>
  </si>
  <si>
    <t>Hasil Penjualan Konstruksi Dalam Pengerjaan Peralatan dan Mesin-Alat Laboratorium-Alat Laboratorium Standarisasi Kalibrasi dan Instrumentasi-Alat Laboratorium Standarisasi Kalibrasi dan Instrumentasi Lainnya-LO</t>
  </si>
  <si>
    <t>7.1.04.01.05.0503</t>
  </si>
  <si>
    <t>Hasil Penjualan Konstruksi Dalam Pengerjaan Peralatan dan Mesin-Komputer-Komputer Unit-Komputer Jaringan-LO</t>
  </si>
  <si>
    <t>7.1.04.01.05.0504</t>
  </si>
  <si>
    <t>Hasil Penjualan Konstruksi Dalam Pengerjaan Peralatan dan Mesin-Komputer-Komputer Unit-Personal Computer-LO</t>
  </si>
  <si>
    <t>7.1.04.01.05.0505</t>
  </si>
  <si>
    <t>Hasil Penjualan Konstruksi Dalam Pengerjaan Peralatan dan Mesin-Komputer-Komputer Unit-Komputer Unit Lainnya-LO</t>
  </si>
  <si>
    <t>7.1.04.01.05.0506</t>
  </si>
  <si>
    <t>Hasil Penjualan Konstruksi Dalam Pengerjaan Peralatan dan Mesin-Komputer-Peralatan Komputer-Peralatan Mainframe-LO</t>
  </si>
  <si>
    <t>7.1.04.01.05.0507</t>
  </si>
  <si>
    <t>Hasil Penjualan Konstruksi Dalam Pengerjaan Peralatan dan Mesin-Komputer-Peralatan Komputer-Peralatan Mini Computer-LO</t>
  </si>
  <si>
    <t>7.1.04.01.05.0508</t>
  </si>
  <si>
    <t>Hasil Penjualan Konstruksi Dalam Pengerjaan Peralatan dan Mesin-Komputer-Peralatan Komputer-Peralatan Personal Computer-LO</t>
  </si>
  <si>
    <t>7.1.04.01.05.0509</t>
  </si>
  <si>
    <t>Hasil Penjualan Konstruksi Dalam Pengerjaan Peralatan dan Mesin-Komputer-Peralatan Komputer-Peralatan Jaringan-LO</t>
  </si>
  <si>
    <t>7.1.04.01.05.0510</t>
  </si>
  <si>
    <t>Hasil Penjualan Konstruksi Dalam Pengerjaan Peralatan dan Mesin-Komputer-Peralatan Komputer-Peralatan Komputer Lainnya-LO</t>
  </si>
  <si>
    <t>7.1.04.01.05.0511</t>
  </si>
  <si>
    <t>Hasil Penjualan Konstruksi Dalam Pengerjaan Peralatan dan Mesin-Alat Eksplorasi-Alat Eksplorasi Topografi-Optik-LO</t>
  </si>
  <si>
    <t>7.1.04.01.05.0512</t>
  </si>
  <si>
    <t>Hasil Penjualan Konstruksi Dalam Pengerjaan Peralatan dan Mesin-Alat Eksplorasi-Alat Eksplorasi Topografi-Ukur/Instrumen-LO</t>
  </si>
  <si>
    <t>7.1.04.01.05.0513</t>
  </si>
  <si>
    <t>Hasil Penjualan Konstruksi Dalam Pengerjaan Peralatan dan Mesin-Alat Eksplorasi-Alat Eksplorasi Topografi-Alat Eksplorasi Topografi Lainnya-LO</t>
  </si>
  <si>
    <t>7.1.04.01.05.0514</t>
  </si>
  <si>
    <t>Hasil Penjualan Konstruksi Dalam Pengerjaan Peralatan dan Mesin-Alat Eksplorasi-Alat Eksplorasi Geofisika-Mekanik-LO</t>
  </si>
  <si>
    <t>7.1.04.01.05.0515</t>
  </si>
  <si>
    <t>Hasil Penjualan Konstruksi Dalam Pengerjaan Peralatan dan Mesin-Alat Eksplorasi-Alat Eksplorasi Geofisika-Elektronik/Electric-LO</t>
  </si>
  <si>
    <t>7.1.04.01.05.0516</t>
  </si>
  <si>
    <t>Hasil Penjualan Konstruksi Dalam Pengerjaan Peralatan dan Mesin-Alat Eksplorasi-Alat Eksplorasi Geofisika-Manual-LO</t>
  </si>
  <si>
    <t>7.1.04.01.05.0517</t>
  </si>
  <si>
    <t>Hasil Penjualan Konstruksi Dalam Pengerjaan Peralatan dan Mesin-Alat Eksplorasi-Alat Eksplorasi Geofisika-Alat Eksplorasi Geofisika Lainnya-LO</t>
  </si>
  <si>
    <t>7.1.04.01.05.0518</t>
  </si>
  <si>
    <t>Hasil Penjualan Konstruksi Dalam Pengerjaan Peralatan dan Mesin-Alat Pengeboran-Alat Pengeboran Mesin-Bor Mesin Tumbuk-LO</t>
  </si>
  <si>
    <t>7.1.04.01.05.0519</t>
  </si>
  <si>
    <t>Hasil Penjualan Konstruksi Dalam Pengerjaan Peralatan dan Mesin-Alat Pengeboran-Alat Pengeboran Mesin-Bor Mesin Putar-LO</t>
  </si>
  <si>
    <t>7.1.04.01.05.0520</t>
  </si>
  <si>
    <t>Hasil Penjualan Konstruksi Dalam Pengerjaan Peralatan dan Mesin-Alat Pengeboran-Alat Pengeboran Mesin-Alat Pengeboran Mesin Lainnya-LO</t>
  </si>
  <si>
    <t>7.1.04.01.05.0521</t>
  </si>
  <si>
    <t>Hasil Penjualan Konstruksi Dalam Pengerjaan Peralatan dan Mesin-Alat Pengeboran-Alat Pengeboran Non Mesin-Bangka-LO</t>
  </si>
  <si>
    <t>7.1.04.01.05.0522</t>
  </si>
  <si>
    <t>Hasil Penjualan Konstruksi Dalam Pengerjaan Peralatan dan Mesin-Alat Pengeboran-Alat Pengeboran Non Mesin-Pantek-LO</t>
  </si>
  <si>
    <t>7.1.04.01.05.0523</t>
  </si>
  <si>
    <t>Hasil Penjualan Konstruksi Dalam Pengerjaan Peralatan dan Mesin-Alat Pengeboran-Alat Pengeboran Non Mesin-Putar-LO</t>
  </si>
  <si>
    <t>7.1.04.01.05.0524</t>
  </si>
  <si>
    <t>Hasil Penjualan Konstruksi Dalam Pengerjaan Peralatan dan Mesin-Alat Pengeboran-Alat Pengeboran Non Mesin-Peralatan Bantu-LO</t>
  </si>
  <si>
    <t>7.1.04.01.05.0525</t>
  </si>
  <si>
    <t>Hasil Penjualan Konstruksi Dalam Pengerjaan Peralatan dan Mesin-Alat Pengeboran Non Mesin-Alat Pengeboran Non Mesin Lainnya-LO</t>
  </si>
  <si>
    <t>7.1.04.01.05.0526</t>
  </si>
  <si>
    <t>Hasil Penjualan Konstruksi Dalam Pengerjaan Peralatan dan Mesin-Alat Produksi, Pengolahan, dan Pemurnian-Sumur-Peralatan Sumur Minyak-LO</t>
  </si>
  <si>
    <t>7.1.04.01.05.0527</t>
  </si>
  <si>
    <t>Hasil Penjualan Konstruksi Dalam Pengerjaan Peralatan dan Mesin-Alat Produksi, Pengolahan, dan Pemurnian-Sumur-Sumur Pemboran-LO</t>
  </si>
  <si>
    <t>7.1.04.01.05.0528</t>
  </si>
  <si>
    <t>Hasil Penjualan Konstruksi Dalam Pengerjaan Peralatan dan Mesin-Alat Produksi, Pengolahan, dan Pemurnian-Sumur-Sumur Lainnya-LO</t>
  </si>
  <si>
    <t>7.1.04.01.05.0529</t>
  </si>
  <si>
    <t>Hasil Penjualan Konstruksi Dalam Pengerjaan Peralatan dan Mesin-Alat Produksi, Pengolahan, dan Pemurnian-Produksi-RIG-LO</t>
  </si>
  <si>
    <t>7.1.04.01.05.0530</t>
  </si>
  <si>
    <t>Hasil Penjualan Konstruksi Dalam Pengerjaan Peralatan dan Mesin-Alat Produksi, Pengolahan, dan Pemurnian-Produksi-Produksi Lainnya-LO</t>
  </si>
  <si>
    <t>7.1.04.01.05.0531</t>
  </si>
  <si>
    <t>Hasil Penjualan Konstruksi Dalam Pengerjaan Peralatan dan Mesin-Alat Produksi, Pengolahan, dan Pemurnian-Alat Pengolahan Minyak-LO</t>
  </si>
  <si>
    <t>7.1.04.01.05.0532</t>
  </si>
  <si>
    <t>Hasil Penjualan Konstruksi Dalam Pengerjaan Peralatan dan Mesin-Alat Produksi, Pengolahan, dan Pemurnian-Alat Pengolahan Air-LO</t>
  </si>
  <si>
    <t>7.1.04.01.05.0533</t>
  </si>
  <si>
    <t>Hasil Penjualan Konstruksi Dalam Pengerjaan Peralatan dan Mesin-Alat Produksi, Pengolahan, dan Pemurnian-Alat Pengolahan Steam-LO</t>
  </si>
  <si>
    <t>7.1.04.01.05.0534</t>
  </si>
  <si>
    <t>Hasil Penjualan Konstruksi Dalam Pengerjaan Peralatan dan Mesin-Alat Produksi, Pengolahan, dan Pemurnian-Alat Pengolahan Wax-LO</t>
  </si>
  <si>
    <t>7.1.04.01.05.0535</t>
  </si>
  <si>
    <t>Hasil Penjualan Konstruksi Dalam Pengerjaan Peralatan dan Mesin-Alat Produksi, Pengolahan, dan Pemurnian-Pengolahan dan Pemurnian-Pengolahan dan Pemurnian Lainnya-LO</t>
  </si>
  <si>
    <t>7.1.04.01.05.0536</t>
  </si>
  <si>
    <t>Hasil Penjualan Konstruksi Dalam Pengerjaan Peralatan dan Mesin-Alat Bantu Eksplorasi-Alat Bantu Eksplorasi-Mekanik-LO</t>
  </si>
  <si>
    <t>7.1.04.01.05.0537</t>
  </si>
  <si>
    <t>Hasil Penjualan Konstruksi Dalam Pengerjaan Peralatan dan Mesin-Alat Bantu Eksplorasi-Alat Bantu Eksplorasi-Elektrik-LO</t>
  </si>
  <si>
    <t>7.1.04.01.05.0538</t>
  </si>
  <si>
    <t>Hasil Penjualan Konstruksi Dalam Pengerjaan Peralatan dan Mesin-Alat Bantu Eksplorasi-Alat Bantu Eksplorasi-Alat Bantu Ekplorasi Lainnya-LO</t>
  </si>
  <si>
    <t>7.1.04.01.05.0539</t>
  </si>
  <si>
    <t>Hasil Penjualan Konstruksi Dalam Pengerjaan Peralatan dan Mesin-Alat Bantu Eksplorasi-Alat Bantu Produksi-Perawatan Sumur-LO</t>
  </si>
  <si>
    <t>7.1.04.01.05.0540</t>
  </si>
  <si>
    <t>Hasil Penjualan Konstruksi Dalam Pengerjaan Peralatan dan Mesin-Alat Bantu Eksplorasi-Alat Bantu Produksi-Tes Unit-LO</t>
  </si>
  <si>
    <t>7.1.04.01.05.0541</t>
  </si>
  <si>
    <t>Hasil Penjualan Konstruksi Dalam Pengerjaan Peralatan dan Mesin-Alat Bantu Eksplorasi-Alat Bantu Produksi-Alat Bantu Produksi Lainnya-LO</t>
  </si>
  <si>
    <t>7.1.04.01.05.0542</t>
  </si>
  <si>
    <t>Hasil Penjualan Konstruksi Dalam Pengerjaan Peralatan dan Mesin-Alat Keselamatan Kerja-Alat Deteksi-Radiasi-LO</t>
  </si>
  <si>
    <t>7.1.04.01.05.0543</t>
  </si>
  <si>
    <t>Hasil Penjualan Konstruksi Dalam Pengerjaan Peralatan dan Mesin-Alat Keselamatan Kerja-Alat Deteksi-Suara-LO</t>
  </si>
  <si>
    <t>7.1.04.01.05.0544</t>
  </si>
  <si>
    <t>Hasil Penjualan Konstruksi Dalam Pengerjaan Peralatan dan Mesin-Alat Keselamatan Kerja-Alat Deteksi-Alat Deteksi Lainnya-LO</t>
  </si>
  <si>
    <t>7.1.04.01.05.0545</t>
  </si>
  <si>
    <t>Hasil Penjualan Konstruksi Dalam Pengerjaan Peralatan dan Mesin-Alat Keselamatan Kerja-Alat Pelindung-Baju Pengaman-LO</t>
  </si>
  <si>
    <t>7.1.04.01.05.0546</t>
  </si>
  <si>
    <t>Hasil Penjualan Konstruksi Dalam Pengerjaan Peralatan dan Mesin-Alat Keselamatan Kerja-Alat Pelindung-Masker-LO</t>
  </si>
  <si>
    <t>7.1.04.01.05.0547</t>
  </si>
  <si>
    <t>Hasil Penjualan Konstruksi Dalam Pengerjaan Peralatan dan Mesin-Alat Keselamatan Kerja-Alat Pelindung-Topi Kerja-LO</t>
  </si>
  <si>
    <t>7.1.04.01.05.0548</t>
  </si>
  <si>
    <t>Hasil Penjualan Konstruksi Dalam Pengerjaan Peralatan dan Mesin-Alat Keselamatan Kerja-Alat Pelindung-Sabuk Pengaman-LO</t>
  </si>
  <si>
    <t>7.1.04.01.05.0549</t>
  </si>
  <si>
    <t>Hasil Penjualan Konstruksi Dalam Pengerjaan Peralatan dan Mesin-Alat Keselamatan Kerja-Alat Pelindung-Sepatu Lapangan-LO</t>
  </si>
  <si>
    <t>7.1.04.01.05.0550</t>
  </si>
  <si>
    <t>Hasil Penjualan Konstruksi Dalam Pengerjaan Peralatan dan Mesin-Alat Keselamatan Kerja-Alat Pelindung-Alat Pelindung Lainnya-LO</t>
  </si>
  <si>
    <t>7.1.04.01.05.0551</t>
  </si>
  <si>
    <t>Hasil Penjualan Konstruksi Dalam Pengerjaan Peralatan dan Mesin-Alat Keselamatan Kerja-Alat SAR-Alat Penolong-LO</t>
  </si>
  <si>
    <t>7.1.04.01.05.0552</t>
  </si>
  <si>
    <t>Hasil Penjualan Konstruksi Dalam Pengerjaan Peralatan dan Mesin-Alat Keselamatan Kerja-Alat SAR-Alat Pendukung Pencarian-LO</t>
  </si>
  <si>
    <t>7.1.04.01.05.0553</t>
  </si>
  <si>
    <t>Hasil Penjualan Konstruksi Dalam Pengerjaan Peralatan dan Mesin-Alat Keselamatan Kerja-Alat SAR-Alat Kerja Bawah Air-LO</t>
  </si>
  <si>
    <t>7.1.04.01.05.0554</t>
  </si>
  <si>
    <t>Hasil Penjualan Konstruksi Dalam Pengerjaan Peralatan dan Mesin-Alat Keselamatan Kerja-Alat SAR-Alat SAR Lainnya-LO</t>
  </si>
  <si>
    <t>7.1.04.01.05.0555</t>
  </si>
  <si>
    <t>Hasil Penjualan Konstruksi Dalam Pengerjaan Peralatan dan Mesin-Alat Keselamatan Kerja-Alat Kerja Penerbangan-Peralatan Fasilitas Komunikasi Penerbangan-LO</t>
  </si>
  <si>
    <t>7.1.04.01.05.0556</t>
  </si>
  <si>
    <t>Hasil Penjualan Konstruksi Dalam Pengerjaan Peralatan dan Mesin-Alat Keselamatan Kerja-Alat Kerja Penerbangan-Peralatan Fasilitas Navigasi dan Pengamatan Penerbangan-LO</t>
  </si>
  <si>
    <t>7.1.04.01.05.0557</t>
  </si>
  <si>
    <t>Hasil Penjualan Konstruksi Dalam Pengerjaan Peralatan dan Mesin-Alat Keselamatan Kerja-Alat Kerja Penerbangan-Peralatan Fasilitas Bantu Pendaratan-LO</t>
  </si>
  <si>
    <t>7.1.04.01.05.0558</t>
  </si>
  <si>
    <t>Hasil Penjualan Konstruksi Dalam Pengerjaan Peralatan dan Mesin-Alat Keselamatan Kerja-Alat Kerja Penerbangan-Peralatan Fasilitas Bantu Pelayanan dan Pengamanan Bandar Udara-LO</t>
  </si>
  <si>
    <t>7.1.04.01.05.0559</t>
  </si>
  <si>
    <t>Hasil Penjualan Konstruksi Dalam Pengerjaan Peralatan dan Mesin-Alat Keselamatan Kerja-Alat Kerja Penerbangan-Peralatan Fasilitas Listrik Bandar Udara-LO</t>
  </si>
  <si>
    <t>7.1.04.01.05.0560</t>
  </si>
  <si>
    <t>Hasil Penjualan Konstruksi Dalam Pengerjaan Peralatan dan Mesin-Alat Keselamatan Kerja-Alat Kerja Penerbangan-Alat Ukur Peralatan Faslektrik-LO</t>
  </si>
  <si>
    <t>7.1.04.01.05.0561</t>
  </si>
  <si>
    <t>Hasil Penjualan Konstruksi Dalam Pengerjaan Peralatan dan Mesin-Alat Keselamatan Kerja-Alat Kerja Penerbangan-Alat Kerja Penerbangan Lainnya-LO</t>
  </si>
  <si>
    <t>7.1.04.01.05.0562</t>
  </si>
  <si>
    <t>Hasil Penjualan Konstruksi Dalam Pengerjaan Peralatan dan Mesin-Alat Peraga-Alat Peraga Pelatihan dan Percontohan-Alat Peraga Pelatihan-LO</t>
  </si>
  <si>
    <t>7.1.04.01.05.0563</t>
  </si>
  <si>
    <t>Hasil Penjualan Konstruksi Dalam Pengerjaan Peralatan dan Mesin-Alat Peraga-Alat Peraga Pelatihan dan Percontohan-Alat Peraga Percontohan-LO</t>
  </si>
  <si>
    <t>7.1.04.01.05.0564</t>
  </si>
  <si>
    <t>Hasil Penjualan Konstruksi Dalam Pengerjaan Peralatan dan Mesin-Alat Peraga-Alat Peraga Pelatihan dan Percontohan-Alat Peraga Pelatihan dan Percontohan Lainnya-LO</t>
  </si>
  <si>
    <t>7.1.04.01.05.0565</t>
  </si>
  <si>
    <t>Hasil Penjualan Konstruksi Dalam Pengerjaan Peralatan dan Mesin-Peralatan Proses/Produksi-Unit Peralatan Proses/Produksi-Liquid-Liquid Contractor Equipment-LO</t>
  </si>
  <si>
    <t>7.1.04.01.05.0566</t>
  </si>
  <si>
    <t>Hasil Penjualan Konstruksi Dalam Pengerjaan Peralatan dan Mesin-Peralatan Proses/Produksi-Unit Peralatan Proses/Produksi-Solid-Solid Mixing Equipment-LO</t>
  </si>
  <si>
    <t>7.1.04.01.05.0567</t>
  </si>
  <si>
    <t>Hasil Penjualan Konstruksi Dalam Pengerjaan Peralatan dan Mesin-Peralatan Proses/Produksi-Unit Peralatan Proses/Produksi-Solid-Solid Screening Equipment-LO</t>
  </si>
  <si>
    <t>7.1.04.01.05.0568</t>
  </si>
  <si>
    <t>Hasil Penjualan Konstruksi Dalam Pengerjaan Peralatan dan Mesin-Peralatan Proses/Produksi-Unit Peralatan Proses/Produksi-Solid-Solid Classifier-LO</t>
  </si>
  <si>
    <t>7.1.04.01.05.0569</t>
  </si>
  <si>
    <t>Hasil Penjualan Konstruksi Dalam Pengerjaan Peralatan dan Mesin-Peralatan Proses/Produksi-Unit Peralatan Proses/Produksi-Solid-Liquid Mixing Equipment-LO</t>
  </si>
  <si>
    <t>7.1.04.01.05.0570</t>
  </si>
  <si>
    <t>Hasil Penjualan Konstruksi Dalam Pengerjaan Peralatan dan Mesin-Peralatan Proses/Produksi-Unit Peralatan Proses/Produksi-Solid Liquid Crystallization Equipment-LO</t>
  </si>
  <si>
    <t>7.1.04.01.05.0571</t>
  </si>
  <si>
    <t>Hasil Penjualan Konstruksi Dalam Pengerjaan Peralatan dan Mesin-Peralatan Proses/Produksi-Unit Peralatan Proses/Produksi-Ion Exchange Absortion Equipment-LO</t>
  </si>
  <si>
    <t>7.1.04.01.05.0572</t>
  </si>
  <si>
    <t>Hasil Penjualan Konstruksi Dalam Pengerjaan Peralatan dan Mesin-Peralatan Proses/Produksi-Unit Peralatan Proses/Produksi-Leaching Equipment-LO</t>
  </si>
  <si>
    <t>7.1.04.01.05.0573</t>
  </si>
  <si>
    <t>Hasil Penjualan Konstruksi Dalam Pengerjaan Peralatan dan Mesin-Peralatan Proses/Produksi-Unit Peralatan Proses/Produksi-Gravity Sedimentation Equipment-LO</t>
  </si>
  <si>
    <t>7.1.04.01.05.0574</t>
  </si>
  <si>
    <t>Hasil Penjualan Konstruksi Dalam Pengerjaan Peralatan dan Mesin-Peralatan Proses/Produksi-Unit Peralatan Proses/Produksi-Solid Liquid Filtering Equipment-LO</t>
  </si>
  <si>
    <t>7.1.04.01.05.0575</t>
  </si>
  <si>
    <t>Hasil Penjualan Konstruksi Dalam Pengerjaan Peralatan dan Mesin-Peralatan Proses/Produksi-Unit Peralatan Proses/Produksi-Centrifuge for Solid Liquid-LO</t>
  </si>
  <si>
    <t>7.1.04.01.05.0576</t>
  </si>
  <si>
    <t>Hasil Penjualan Konstruksi Dalam Pengerjaan Peralatan dan Mesin-Peralatan Proses/Produksi-Unit Peralatan Proses/Produksi-Liquid from Solid Expelling (Expressor)-Equipment-LO</t>
  </si>
  <si>
    <t>7.1.04.01.05.0577</t>
  </si>
  <si>
    <t>Hasil Penjualan Konstruksi Dalam Pengerjaan Peralatan dan Mesin-Peralatan Proses/Produksi-Unit Peralatan Proses/Produksi-Gas-Solid Drying Equipment-LO</t>
  </si>
  <si>
    <t>7.1.04.01.05.0578</t>
  </si>
  <si>
    <t>Hasil Penjualan Konstruksi Dalam Pengerjaan Peralatan dan Mesin-Peralatan Proses/Produksi-Unit Peralatan Proses/Produksi-Gas-Solid Fluidised Bed Equipment-LO</t>
  </si>
  <si>
    <t>7.1.04.01.05.0579</t>
  </si>
  <si>
    <t>Hasil Penjualan Konstruksi Dalam Pengerjaan Peralatan dan Mesin-Peralatan Proses/Produksi-Unit Peralatan Proses/Produksi-Gas-Solid Separation Equipment-LO</t>
  </si>
  <si>
    <t>7.1.04.01.05.0580</t>
  </si>
  <si>
    <t>Hasil Penjualan Konstruksi Dalam Pengerjaan Peralatan dan Mesin-Peralatan Proses/Produksi-Unit Peralatan Proses/Produksi-Gas-Liquid Distillation Equipment-LO</t>
  </si>
  <si>
    <t>7.1.04.01.05.0581</t>
  </si>
  <si>
    <t>Hasil Penjualan Konstruksi Dalam Pengerjaan Peralatan dan Mesin-Peralatan Proses/Produksi-Unit Peralatan Proses/Produksi-Gas-Liquid Separation Equipment-LO</t>
  </si>
  <si>
    <t>7.1.04.01.05.0582</t>
  </si>
  <si>
    <t>Hasil Penjualan Konstruksi Dalam Pengerjaan Peralatan dan Mesin-Peralatan Proses/Produksi-Unit Peralatan Proses/Produksi-Isotope Separation Equipment-LO</t>
  </si>
  <si>
    <t>7.1.04.01.05.0583</t>
  </si>
  <si>
    <t>Hasil Penjualan Konstruksi Dalam Pengerjaan Peralatan dan Mesin-Peralatan Proses/Produksi-Unit Peralatan Proses/Produksi-Transport and Storage Equipment for Liquid-LO</t>
  </si>
  <si>
    <t>7.1.04.01.05.0584</t>
  </si>
  <si>
    <t>Hasil Penjualan Konstruksi Dalam Pengerjaan Peralatan dan Mesin-Peralatan Proses/Produksi-Unit Peralatan Proses/Produksi-Solid Material Handling Equipment-LO</t>
  </si>
  <si>
    <t>7.1.04.01.05.0585</t>
  </si>
  <si>
    <t>Hasil Penjualan Konstruksi Dalam Pengerjaan Peralatan dan Mesin-Peralatan Proses/Produksi-Unit Peralatan Proses/Produksi-Size Reduction Size Balargement Equipment-LO</t>
  </si>
  <si>
    <t>7.1.04.01.05.0586</t>
  </si>
  <si>
    <t>Hasil Penjualan Konstruksi Dalam Pengerjaan Peralatan dan Mesin-Peralatan Proses/Produksi-Unit Peralatan Proses/Produksi-Heat Generating Equipment-LO</t>
  </si>
  <si>
    <t>7.1.04.01.05.0587</t>
  </si>
  <si>
    <t>Hasil Penjualan Konstruksi Dalam Pengerjaan Peralatan dan Mesin-Peralatan Proses/Produksi-Unit Peralatan Proses/Produksi-Heat Transfer Equipment-LO</t>
  </si>
  <si>
    <t>7.1.04.01.05.0588</t>
  </si>
  <si>
    <t>Hasil Penjualan Konstruksi Dalam Pengerjaan Peralatan dan Mesin-Peralatan Proses/Produksi-Unit Peralatan Proses/Produksi-Mechanical Process-LO</t>
  </si>
  <si>
    <t>7.1.04.01.05.0589</t>
  </si>
  <si>
    <t>Hasil Penjualan Konstruksi Dalam Pengerjaan Peralatan dan Mesin-Peralatan Proses/Produksi-Unit Peralatan Proses/Produksi-Chemical Reaction Equipment-LO</t>
  </si>
  <si>
    <t>7.1.04.01.05.0590</t>
  </si>
  <si>
    <t>Hasil Penjualan Konstruksi Dalam Pengerjaan Peralatan dan Mesin-Peralatan Proses/Produksi-Unit Peralatan Proses/Produksi-Unit Peralatan Proses/Produksi Lainnya-LO</t>
  </si>
  <si>
    <t>7.1.04.01.05.0591</t>
  </si>
  <si>
    <t>Hasil Penjualan Konstruksi Dalam Pengerjaan Peralatan dan Mesin-Rambu-Rambu-Rambu-Rambu Lalu Lintas Darat-Rambu Bersuar-LO</t>
  </si>
  <si>
    <t>7.1.04.01.05.0592</t>
  </si>
  <si>
    <t>Hasil Penjualan Konstruksi Dalam Pengerjaan Peralatan dan Mesin-Rambu-Rambu-Rambu-Rambu Lalu Lintas Darat-Rambu Tidak Bersuar-LO</t>
  </si>
  <si>
    <t>7.1.04.01.05.0593</t>
  </si>
  <si>
    <t>Hasil Penjualan Konstruksi Dalam Pengerjaan Peralatan dan Mesin-Rambu-Rambu-Rambu-Rambu Lalu Lintas Darat-Rambu-Rambu Lalu Lintas Darat Lainnya-LO</t>
  </si>
  <si>
    <t>7.1.04.01.05.0594</t>
  </si>
  <si>
    <t>Hasil Penjualan Konstruksi Dalam Pengerjaan Peralatan dan Mesin-Rambu-Rambu-Rambu-Rambu Lalu Lintas Udara-Runway/Threshold Light-LO</t>
  </si>
  <si>
    <t>7.1.04.01.05.0595</t>
  </si>
  <si>
    <t>Hasil Penjualan Konstruksi Dalam Pengerjaan Peralatan dan Mesin-Rambu-Rambu-Rambu-Rambu Lalu Lintas Udara-Visual Approach Slope Indicator (VASI)-LO</t>
  </si>
  <si>
    <t>7.1.04.01.05.0596</t>
  </si>
  <si>
    <t>Hasil Penjualan Konstruksi Dalam Pengerjaan Peralatan dan Mesin-Rambu-Rambu-Rambu-Rambu Lalu Lintas Udara-Approach Light-LO</t>
  </si>
  <si>
    <t>7.1.04.01.05.0597</t>
  </si>
  <si>
    <t>Hasil Penjualan Konstruksi Dalam Pengerjaan Peralatan dan Mesin-Rambu-Rambu-Rambu-Rambu Lalu Lintas Udara-Runway Identification Light (REILS)-LO</t>
  </si>
  <si>
    <t>7.1.04.01.05.0598</t>
  </si>
  <si>
    <t>Hasil Penjualan Konstruksi Dalam Pengerjaan Peralatan dan Mesin-Rambu-Rambu-Rambu-Rambu Lalu Lintas Udara-Signal-LO</t>
  </si>
  <si>
    <t>7.1.04.01.05.0599</t>
  </si>
  <si>
    <t>Hasil Penjualan Konstruksi Dalam Pengerjaan Peralatan dan Mesin-Rambu-Rambu-Rambu-Rambu Lalu Lintas Udara-Flood Lights-LO</t>
  </si>
  <si>
    <t>7.1.04.01.05.0600</t>
  </si>
  <si>
    <t>Hasil Penjualan Konstruksi Dalam Pengerjaan Peralatan dan Mesin-Rambu-Rambu-Rambu-Rambu Lalu Lintas Udara-Rambu-Rambu Lalu Lintas Udara Lainnya-LO</t>
  </si>
  <si>
    <t>7.1.04.01.05.0601</t>
  </si>
  <si>
    <t>Hasil Penjualan Konstruksi Dalam Pengerjaan Peralatan dan Mesin-Rambu-Rambu-Rambu-Rambu Lalu Lintas Laut-Rambu-Rambu Lalu Lintas Laut-LO</t>
  </si>
  <si>
    <t>7.1.04.01.05.0602</t>
  </si>
  <si>
    <t>Hasil Penjualan Konstruksi Dalam Pengerjaan Peralatan dan Mesin-Rambu-Rambu-Rambu-Rambu Lalu Lintas Laut-Rambu-Rambu Lalu Lintas Laut Lainnya-LO</t>
  </si>
  <si>
    <t>7.1.04.01.05.0603</t>
  </si>
  <si>
    <t>Hasil Penjualan Konstruksi Dalam Pengerjaan Peralatan dan Mesin-Peralatan Olahraga-Peralatan Olahraga-Peralatan Olahraga Atletik-LO</t>
  </si>
  <si>
    <t>7.1.04.01.05.0604</t>
  </si>
  <si>
    <t>Hasil Penjualan Konstruksi Dalam Pengerjaan Peralatan dan Mesin-Peralatan Olahraga-Peralatan Olahraga-Peralatan Permainan-LO</t>
  </si>
  <si>
    <t>7.1.04.01.05.0605</t>
  </si>
  <si>
    <t>Hasil Penjualan Konstruksi Dalam Pengerjaan Peralatan dan Mesin-Peralatan Olahraga-Peralatan Olahraga-Peralatan Senam-LO</t>
  </si>
  <si>
    <t>7.1.04.01.05.0606</t>
  </si>
  <si>
    <t>Hasil Penjualan Konstruksi Dalam Pengerjaan Peralatan dan Mesin-Peralatan Olahraga-Peralatan Olahraga-Peralatan Peralatan Olahraga Air-LO</t>
  </si>
  <si>
    <t>7.1.04.01.05.0607</t>
  </si>
  <si>
    <t>Hasil Penjualan Konstruksi Dalam Pengerjaan Peralatan dan Mesin-Peralatan Olahraga-Peralatan Olahraga-Peralatan Olahraga Udara-LO</t>
  </si>
  <si>
    <t>7.1.04.01.05.0608</t>
  </si>
  <si>
    <t>Hasil Penjualan Konstruksi Dalam Pengerjaan Peralatan dan Mesin-Peralatan Olahraga-Peralatan Olahraga-Peralatan Olahraga Lainnya-LO</t>
  </si>
  <si>
    <t>7.1.04.01.05.0609</t>
  </si>
  <si>
    <t>Hasil Penjualan Konstruksi Dalam Pengerjaan Gedung dan Bangunan-Bangunan Gedung-Bangunan Gedung Tempat Kerja-Bangunan Gedung Kantor-LO</t>
  </si>
  <si>
    <t>7.1.04.01.05.0610</t>
  </si>
  <si>
    <t>Hasil Penjualan Konstruksi Dalam Pengerjaan Gedung dan Bangunan-Bangunan Gedung-Bangunan Gedung Tempat Kerja-Bangunan Gudang-LO</t>
  </si>
  <si>
    <t>7.1.04.01.05.0611</t>
  </si>
  <si>
    <t>Hasil Penjualan Konstruksi Dalam Pengerjaan Gedung dan Bangunan-Bangunan Gedung-Bangunan Gedung Tempat Kerja-Bangunan Gedung untuk Bengkel/Hanggar-LO</t>
  </si>
  <si>
    <t>7.1.04.01.05.0612</t>
  </si>
  <si>
    <t>Hasil Penjualan Konstruksi Dalam Pengerjaan Gedung dan Bangunan-Bangunan Gedung-Bangunan Gedung Tempat Kerja-Bangunan Gedung Instalasi-LO</t>
  </si>
  <si>
    <t>7.1.04.01.05.0613</t>
  </si>
  <si>
    <t>Hasil Penjualan Konstruksi Dalam Pengerjaan Gedung dan Bangunan-Bangunan Gedung-Bangunan Gedung Tempat Kerja-Bangunan Gedung Laboratorium-LO</t>
  </si>
  <si>
    <t>7.1.04.01.05.0614</t>
  </si>
  <si>
    <t>Hasil Penjualan Konstruksi Dalam Pengerjaan Gedung dan Bangunan-Bangunan Gedung-Bangunan Gedung Tempat Kerja-Bangunan Kesehatan-LO</t>
  </si>
  <si>
    <t>7.1.04.01.05.0615</t>
  </si>
  <si>
    <t>Hasil Penjualan Konstruksi Dalam Pengerjaan Gedung dan Bangunan-Bangunan Gedung-Bangunan Gedung Tempat Kerja-Bangunan Oseanarium/Observatorium-LO</t>
  </si>
  <si>
    <t>7.1.04.01.05.0616</t>
  </si>
  <si>
    <t>Hasil Penjualan Konstruksi Dalam Pengerjaan Gedung dan Bangunan-Bangunan Gedung-Bangunan Gedung Tempat Kerja-Bangunan Gedung Tempat Ibadah-LO</t>
  </si>
  <si>
    <t>7.1.04.01.05.0617</t>
  </si>
  <si>
    <t>Hasil Penjualan Konstruksi Dalam Pengerjaan Gedung dan Bangunan-Bangunan Gedung-Bangunan Gedung Tempat Kerja-Bangunan Gedung Tempat Pertemuan-LO</t>
  </si>
  <si>
    <t>7.1.04.01.05.0618</t>
  </si>
  <si>
    <t>Hasil Penjualan Konstruksi Dalam Pengerjaan Gedung dan Bangunan-Bangunan Gedung-Bangunan Gedung Tempat Kerja-Bangunan Gedung Tempat Pendidikan-LO</t>
  </si>
  <si>
    <t>7.1.04.01.05.0619</t>
  </si>
  <si>
    <t>Hasil Penjualan Konstruksi Dalam Pengerjaan Gedung dan Bangunan-Bangunan Gedung-Bangunan Gedung Tempat Kerja-Bangunan Gedung Tempat Olahraga-LO</t>
  </si>
  <si>
    <t>7.1.04.01.05.0620</t>
  </si>
  <si>
    <t>Hasil Penjualan Konstruksi Dalam Pengerjaan Gedung dan Bangunan-Bangunan Gedung-Bangunan Gedung Tempat Kerja-Bangunan Gedung Pertokoan/Koperasi/Pasar-LO</t>
  </si>
  <si>
    <t>7.1.04.01.05.0621</t>
  </si>
  <si>
    <t>Hasil Penjualan Konstruksi Dalam Pengerjaan Gedung dan Bangunan-Bangunan Gedung-Bangunan Gedung Tempat Kerja-Bangunan Gedung untuk Pos Jaga-LO</t>
  </si>
  <si>
    <t>7.1.04.01.05.0622</t>
  </si>
  <si>
    <t>Hasil Penjualan Konstruksi Dalam Pengerjaan Gedung dan Bangunan-Bangunan Gedung-Bangunan Gedung Tempat Kerja-Bangunan Gedung Garasi/Pool-LO</t>
  </si>
  <si>
    <t>7.1.04.01.05.0623</t>
  </si>
  <si>
    <t>Hasil Penjualan Konstruksi Dalam Pengerjaan Gedung dan Bangunan-Bangunan Gedung-Bangunan Gedung Tempat Kerja-Bangunan Gedung Pemotong Hewan-LO</t>
  </si>
  <si>
    <t>7.1.04.01.05.0624</t>
  </si>
  <si>
    <t>Hasil Penjualan Konstruksi Dalam Pengerjaan Gedung dan Bangunan-Bangunan Gedung-Bangunan Gedung Tempat Kerja-Bangunan Gedung Perpustakaan-LO</t>
  </si>
  <si>
    <t>7.1.04.01.05.0625</t>
  </si>
  <si>
    <t>Hasil Penjualan Konstruksi Dalam Pengerjaan Gedung dan Bangunan-Bangunan Gedung-Bangunan Gedung Tempat Kerja-Bangunan Gedung Museum-LO</t>
  </si>
  <si>
    <t>7.1.04.01.05.0626</t>
  </si>
  <si>
    <t>Hasil Penjualan Konstruksi Dalam Pengerjaan Gedung dan Bangunan-Bangunan Gedung-Bangunan Gedung Tempat Kerja-Bangunan Gedung Terminal/Pelabuhan/Bandara-LO</t>
  </si>
  <si>
    <t>7.1.04.01.05.0627</t>
  </si>
  <si>
    <t>Hasil Penjualan Konstruksi Dalam Pengerjaan Gedung dan Bangunan-Bangunan Gedung-Bangunan Gedung Tempat Kerja-Bangunan Pengujian Kelaikan-LO</t>
  </si>
  <si>
    <t>7.1.04.01.05.0628</t>
  </si>
  <si>
    <t>Hasil Penjualan Konstruksi Dalam Pengerjaan Gedung dan Bangunan-Bangunan Gedung-Bangunan Gedung Tempat Kerja-Bangunan Gedung Lembaga Pemasyarakatan-LO</t>
  </si>
  <si>
    <t>7.1.04.01.05.0629</t>
  </si>
  <si>
    <t>Hasil Penjualan Konstruksi Dalam Pengerjaan Gedung dan Bangunan-Bangunan Gedung-Bangunan Gedung Tempat Kerja-Bangunan Rumah Tahanan-LO</t>
  </si>
  <si>
    <t>7.1.04.01.05.0630</t>
  </si>
  <si>
    <t>Hasil Penjualan Konstruksi Dalam Pengerjaan Gedung dan Bangunan-Bangunan Gedung-Bangunan Gedung Tempat Kerja-Bangunan Gedung Krematorium-LO</t>
  </si>
  <si>
    <t>7.1.04.01.05.0631</t>
  </si>
  <si>
    <t>Hasil Penjualan Konstruksi Dalam Pengerjaan Gedung dan Bangunan-Bangunan Gedung-Bangunan Gedung Tempat Kerja-Bangunan Pembakaran Bangkai Hewan-LO</t>
  </si>
  <si>
    <t>7.1.04.01.05.0632</t>
  </si>
  <si>
    <t>Hasil Penjualan Konstruksi Dalam Pengerjaan Gedung dan Bangunan-Bangunan Gedung-Bangunan Gedung Tempat Kerja-Bangunan Tempat Persidangan-LO</t>
  </si>
  <si>
    <t>7.1.04.01.05.0633</t>
  </si>
  <si>
    <t>Hasil Penjualan Konstruksi Dalam Pengerjaan Gedung dan Bangunan-Bangunan Gedung-Bangunan Gedung Tempat Kerja-Bangunan Terbuka-LO</t>
  </si>
  <si>
    <t>7.1.04.01.05.0634</t>
  </si>
  <si>
    <t>Hasil Penjualan Konstruksi Dalam Pengerjaan Gedung dan Bangunan-Bangunan Gedung-Bangunan Gedung Tempat Kerja-Bangunan Penampung Sekam-LO</t>
  </si>
  <si>
    <t>7.1.04.01.05.0635</t>
  </si>
  <si>
    <t>Hasil Penjualan Konstruksi Dalam Pengerjaan Gedung dan Bangunan-Bangunan Gedung-Bangunan Gedung Tempat Kerja-Bangunan Tempat Pelelangan Ikan (TPI)-LO</t>
  </si>
  <si>
    <t>7.1.04.01.05.0636</t>
  </si>
  <si>
    <t>Hasil Penjualan Konstruksi Dalam Pengerjaan Gedung dan Bangunan-Bangunan Gedung-Bangunan Gedung Tempat Kerja-Bangunan Industri-LO</t>
  </si>
  <si>
    <t>7.1.04.01.05.0637</t>
  </si>
  <si>
    <t>Hasil Penjualan Konstruksi Dalam Pengerjaan Gedung dan Bangunan-Bangunan Gedung-Bangunan Gedung Tempat Kerja-Bangunan Peternakan/Perikanan-LO</t>
  </si>
  <si>
    <t>7.1.04.01.05.0638</t>
  </si>
  <si>
    <t>Hasil Penjualan Konstruksi Dalam Pengerjaan Gedung dan Bangunan-Bangunan Gedung-Bangunan Gedung Tempat Kerja-Bangunan Gedung Tempat Kerja Lainnya-LO</t>
  </si>
  <si>
    <t>7.1.04.01.05.0639</t>
  </si>
  <si>
    <t>Hasil Penjualan Konstruksi Dalam Pengerjaan Gedung dan Bangunan-Bangunan Gedung-Bangunan Gedung Tempat Kerja-Bangunan Peralatan Geofisika-LO</t>
  </si>
  <si>
    <t>7.1.04.01.05.0640</t>
  </si>
  <si>
    <t>Hasil Penjualan Konstruksi Dalam Pengerjaan Gedung dan Bangunan-Bangunan Gedung-Bangunan Gedung Tempat Kerja-Bangunan Fasilitas Umum-LO</t>
  </si>
  <si>
    <t>7.1.04.01.05.0641</t>
  </si>
  <si>
    <t>Hasil Penjualan Konstruksi Dalam Pengerjaan Gedung dan Bangunan-Bangunan Gedung-Bangunan Gedung Tempat Kerja-Bangunan Parkir-LO</t>
  </si>
  <si>
    <t>7.1.04.01.05.0642</t>
  </si>
  <si>
    <t>Hasil Penjualan Konstruksi Dalam Pengerjaan Gedung dan Bangunan-Bangunan Gedung-Bangunan Gedung Tempat Kerja-Bangunan Gedung Pabrik-LO</t>
  </si>
  <si>
    <t>7.1.04.01.05.0643</t>
  </si>
  <si>
    <t>Hasil Penjualan Konstruksi Dalam Pengerjaan Gedung dan Bangunan-Bangunan Gedung-Bangunan Gedung Tempat Kerja-Bangunan Stasiun Bus-LO</t>
  </si>
  <si>
    <t>7.1.04.01.05.0644</t>
  </si>
  <si>
    <t>Hasil Penjualan Konstruksi Dalam Pengerjaan Gedung dan Bangunan-Bangunan Gedung-Bangunan Gedung Tempat Kerja-Taman-LO</t>
  </si>
  <si>
    <t>7.1.04.01.05.0645</t>
  </si>
  <si>
    <t>7.1.04.01.05.0646</t>
  </si>
  <si>
    <t>Hasil Penjualan Konstruksi Dalam Pengerjaan Gedung dan Bangunan-Bangunan Gedung- Bangunan Gedung Tempat Tinggal-Rumah Negara Golongan I-LO</t>
  </si>
  <si>
    <t>7.1.04.01.05.0647</t>
  </si>
  <si>
    <t>Hasil Penjualan Konstruksi Dalam Pengerjaan Gedung dan Bangunan-Bangunan Gedung- Bangunan Gedung Tempat Tinggal-Rumah Negara Golongan II-LO</t>
  </si>
  <si>
    <t>7.1.04.01.05.0648</t>
  </si>
  <si>
    <t>Hasil Penjualan Konstruksi Dalam Pengerjaan Gedung dan Bangunan-Bangunan Gedung- Bangunan Gedung Tempat Tinggal-Rumah Negara Golongan III-LO</t>
  </si>
  <si>
    <t>7.1.04.01.05.0649</t>
  </si>
  <si>
    <t>Hasil Penjualan Konstruksi Dalam Pengerjaan Gedung dan Bangunan-Bangunan Gedung- Bangunan Gedung Tempat Tinggal-Mess/Wisma/Bungalow/Tempat Peristirahatan-LO</t>
  </si>
  <si>
    <t>7.1.04.01.05.0650</t>
  </si>
  <si>
    <t>Hasil Penjualan Konstruksi Dalam Pengerjaan Gedung dan Bangunan-Bangunan Gedung- Bangunan Gedung Tempat Tinggal-Asrama-LO</t>
  </si>
  <si>
    <t>7.1.04.01.05.0651</t>
  </si>
  <si>
    <t>Hasil Penjualan Konstruksi Dalam Pengerjaan Gedung dan Bangunan-Bangunan Gedung- Bangunan Gedung Tempat Tinggal-Hotel-LO</t>
  </si>
  <si>
    <t>7.1.04.01.05.0652</t>
  </si>
  <si>
    <t>Hasil Penjualan Konstruksi Dalam Pengerjaan Gedung dan Bangunan-Bangunan Gedung- Bangunan Gedung Tempat Tinggal-Motel-LO</t>
  </si>
  <si>
    <t>7.1.04.01.05.0653</t>
  </si>
  <si>
    <t>Hasil Penjualan Konstruksi Dalam Pengerjaan Gedung dan Bangunan-Bangunan Gedung- Bangunan Gedung Tempat Tinggal-Flat/Rumah Susun-LO</t>
  </si>
  <si>
    <t>7.1.04.01.05.0654</t>
  </si>
  <si>
    <t>Hasil Penjualan Konstruksi Dalam Pengerjaan Gedung dan Bangunan-Bangunan Gedung- Bangunan Gedung Tempat Tinggal-Rumah Negara dalam Proses Penggolongan-LO</t>
  </si>
  <si>
    <t>7.1.04.01.05.0655</t>
  </si>
  <si>
    <t>Hasil Penjualan Konstruksi Dalam Pengerjaan Gedung dan Bangunan-Bangunan Gedung- Bangunan Gedung Tempat Tinggal-Panti Asuhan-LO</t>
  </si>
  <si>
    <t>7.1.04.01.05.0656</t>
  </si>
  <si>
    <t>Hasil Penjualan Konstruksi Dalam Pengerjaan Gedung dan Bangunan-Bangunan Gedung- Bangunan Gedung Tempat Tinggal-Apartemen-LO</t>
  </si>
  <si>
    <t>7.1.04.01.05.0657</t>
  </si>
  <si>
    <t>Hasil Penjualan Konstruksi Dalam Pengerjaan Gedung dan Bangunan-Bangunan Gedung- Bangunan Gedung Tempat Tinggal-Rumah Tidak Bersusun-LO</t>
  </si>
  <si>
    <t>7.1.04.01.05.0658</t>
  </si>
  <si>
    <t>Hasil Penjualan Konstruksi Dalam Pengerjaan Gedung dan Bangunan-Bangunan Gedung- Bangunan Gedung Tempat Tinggal-Bangunan Gedung Tempat Tinggal Lainnya-LO</t>
  </si>
  <si>
    <t>7.1.04.01.05.0659</t>
  </si>
  <si>
    <t>Hasil Penjualan Konstruksi Dalam Pengerjaan Gedung dan Bangunan-Monumen-Candi/Tugu Peringatan/Prasasti-Candi-LO</t>
  </si>
  <si>
    <t>7.1.04.01.05.0660</t>
  </si>
  <si>
    <t>Hasil Penjualan Konstruksi Dalam Pengerjaan Gedung dan Bangunan-Monumen-Candi/Tugu Peringatan/Prasasti-Tugu-LO</t>
  </si>
  <si>
    <t>7.1.04.01.05.0661</t>
  </si>
  <si>
    <t>Hasil Penjualan Konstruksi Dalam Pengerjaan Gedung dan Bangunan-Monumen-Candi/Tugu Peringatan/Prasasti-Bangunan Peninggalan-LO</t>
  </si>
  <si>
    <t>7.1.04.01.05.0662</t>
  </si>
  <si>
    <t>Hasil Penjualan Konstruksi Dalam Pengerjaan Gedung dan Bangunan-Monumen-Candi/Tugu Peringatan/Prasasti-Candi/Tugu Peringatan/Prasasti Lainnya-LO</t>
  </si>
  <si>
    <t>7.1.04.01.05.0663</t>
  </si>
  <si>
    <t>Hasil Penjualan Konstruksi Dalam Pengerjaan Gedung dan Bangunan-Bangunan Menara-Bangunan Menara Perambuan-Bangunan Menara Perambuan Penerangan Pantai-LO</t>
  </si>
  <si>
    <t>7.1.04.01.05.0664</t>
  </si>
  <si>
    <t>Hasil Penjualan Konstruksi Dalam Pengerjaan Gedung dan Bangunan-Bangunan Menara-Bangunan Menara Perambuan-Bangunan Perambuan Penerangan Pantai-LO</t>
  </si>
  <si>
    <t>7.1.04.01.05.0665</t>
  </si>
  <si>
    <t>Hasil Penjualan Konstruksi Dalam Pengerjaan Gedung dan Bangunan-Bangunan Menara-Bangunan Menara Perambuan-Bangunan Menara Telekomunikasi-LO</t>
  </si>
  <si>
    <t>7.1.04.01.05.0666</t>
  </si>
  <si>
    <t>Hasil Penjualan Konstruksi Dalam Pengerjaan Gedung dan Bangunan-Bangunan Menara-Bangunan Menara Perambuan-Bangunan Menara Pengawas-LO</t>
  </si>
  <si>
    <t>7.1.04.01.05.0667</t>
  </si>
  <si>
    <t>Hasil Penjualan Konstruksi Dalam Pengerjaan Gedung dan Bangunan-Bangunan Menara-Bangunan Menara Perambuan-Bangunan Menara Perambuan Lainnya-LO</t>
  </si>
  <si>
    <t>7.1.04.01.05.0668</t>
  </si>
  <si>
    <t>Hasil Penjualan Konstruksi Dalam Pengerjaan Gedung dan Bangunan-Tugu Titik Kontrol/Pasti-Tugu/Tanda Batas-Tugu/Tanda Batas Administrasi-LO</t>
  </si>
  <si>
    <t>7.1.04.01.05.0669</t>
  </si>
  <si>
    <t>Hasil Penjualan Konstruksi Dalam Pengerjaan Gedung dan Bangunan-Tugu Titik Kontrol/Pasti-Tugu/Tanda Batas-Tugu/Tanda Jaring Kontrol Geodesi-LO</t>
  </si>
  <si>
    <t>7.1.04.01.05.0670</t>
  </si>
  <si>
    <t>Hasil Penjualan Konstruksi Dalam Pengerjaan Gedung dan Bangunan-Tugu Titik Kontrol/Pasti-Tugu/Tanda Batas-Pilar/Tugu/Tanda Lainnya-LO</t>
  </si>
  <si>
    <t>7.1.04.01.05.0671</t>
  </si>
  <si>
    <t>Hasil Penjualan Konstruksi Dalam Pengerjaan Gedung dan Bangunan-Tugu Titik Kontrol/Pasti-Tugu/Tanda Batas-Pagar-LO</t>
  </si>
  <si>
    <t>7.1.04.01.05.0672</t>
  </si>
  <si>
    <t>Hasil Penjualan Konstruksi Dalam Pengerjaan Gedung dan Bangunan-Tugu Titik Kontrol/Pasti-Tugu/Tanda Batas-Tugu/Tanda Batas Lainnya-LO</t>
  </si>
  <si>
    <t>7.1.04.01.05.0673</t>
  </si>
  <si>
    <t>Hasil Penjualan Konstruksi Dalam Pengerjaan Jalan, Jaringan, dan Irigasi-Jalan dan Jembatan-Jalan-Jalan Nasional-LO</t>
  </si>
  <si>
    <t>7.1.04.01.05.0674</t>
  </si>
  <si>
    <t>Hasil Penjualan Konstruksi Dalam Pengerjaan Jalan, Jaringan, dan Irigasi-Jalan dan Jembatan-Jalan-Jalan Provinsi-LO</t>
  </si>
  <si>
    <t>7.1.04.01.05.0675</t>
  </si>
  <si>
    <t>Hasil Penjualan Konstruksi Dalam Pengerjaan Jalan, Jaringan, dan Irigasi-Jalan dan Jembatan-Jalan-Jalan Kabupaten-LO</t>
  </si>
  <si>
    <t>7.1.04.01.05.0676</t>
  </si>
  <si>
    <t>Hasil Penjualan Konstruksi Dalam Pengerjaan Jalan, Jaringan, dan Irigasi-Jalan dan Jembatan-Jalan-Jalan Kota-LO</t>
  </si>
  <si>
    <t>7.1.04.01.05.0677</t>
  </si>
  <si>
    <t>Hasil Penjualan Konstruksi Dalam Pengerjaan Jalan, Jaringan, dan Irigasi-Jalan dan Jembatan-Jalan-Jalan Desa-LO</t>
  </si>
  <si>
    <t>7.1.04.01.05.0678</t>
  </si>
  <si>
    <t>Hasil Penjualan Konstruksi Dalam Pengerjaan Jalan, Jaringan, dan Irigasi-Jalan dan Jembatan-Jalan-Jalan Tol-LO</t>
  </si>
  <si>
    <t>7.1.04.01.05.0679</t>
  </si>
  <si>
    <t>Hasil Penjualan Konstruksi Dalam Pengerjaan Jalan, Jaringan, dan Irigasi-Jalan dan Jembatan-Jalan-Jalan Kereta Api-LO</t>
  </si>
  <si>
    <t>7.1.04.01.05.0680</t>
  </si>
  <si>
    <t>Hasil Penjualan Konstruksi Dalam Pengerjaan Jalan, Jaringan, dan Irigasi-Jalan dan Jembatan-Jalan-Landasan Pacu Pesawat Terbang-LO</t>
  </si>
  <si>
    <t>7.1.04.01.05.0681</t>
  </si>
  <si>
    <t>Hasil Penjualan Konstruksi Dalam Pengerjaan Jalan, Jaringan, dan Irigasi-Jalan dan Jembatan-Jalan-Jalan Khusus-LO</t>
  </si>
  <si>
    <t>7.1.04.01.05.0682</t>
  </si>
  <si>
    <t>Hasil Penjualan Konstruksi Dalam Pengerjaan Jalan, Jaringan, dan Irigasi-Jalan dan Jembatan-Jalan-Jalan Lainnya-LO</t>
  </si>
  <si>
    <t>7.1.04.01.05.0683</t>
  </si>
  <si>
    <t>Hasil Penjualan Konstruksi Dalam Pengerjaan Jalan, Jaringan, dan Irigasi-Jalan dan Jembatan-Jembatan-Jembatan pada Jalan Nasional-LO</t>
  </si>
  <si>
    <t>7.1.04.01.05.0684</t>
  </si>
  <si>
    <t>Hasil Penjualan Konstruksi Dalam Pengerjaan Jalan, Jaringan, dan Irigasi-Jalan dan Jembatan-Jembatan-Jembatan pada Jalan Provinsi-LO</t>
  </si>
  <si>
    <t>7.1.04.01.05.0685</t>
  </si>
  <si>
    <t>Hasil Penjualan Konstruksi Dalam Pengerjaan Jalan, Jaringan, dan Irigasi-Jalan dan Jembatan-Jembatan-Jembatan pada Jalan Kabupaten-LO</t>
  </si>
  <si>
    <t>7.1.04.01.05.0686</t>
  </si>
  <si>
    <t>Hasil Penjualan Konstruksi Dalam Pengerjaan Jalan, Jaringan, dan Irigasi-Jalan dan Jembatan-Jembatan-Jembatan pada Jalan Kota-LO</t>
  </si>
  <si>
    <t>7.1.04.01.05.0687</t>
  </si>
  <si>
    <t>Hasil Penjualan Konstruksi Dalam Pengerjaan Jalan, Jaringan, dan Irigasi-Jalan dan Jembatan-Jembatan-Jembatan pada Jalan Desa-LO</t>
  </si>
  <si>
    <t>7.1.04.01.05.0688</t>
  </si>
  <si>
    <t>Hasil Penjualan Konstruksi Dalam Pengerjaan Jalan, Jaringan, dan Irigasi-Jalan dan Jembatan-Jembatan-Jembatan pada Jalan Tol-LO</t>
  </si>
  <si>
    <t>7.1.04.01.05.0689</t>
  </si>
  <si>
    <t>Hasil Penjualan Konstruksi Dalam Pengerjaan Jalan, Jaringan, dan Irigasi-Jalan dan Jembatan-Jembatan-Jembatan pada Jalan Kereta Api-LO</t>
  </si>
  <si>
    <t>7.1.04.01.05.0690</t>
  </si>
  <si>
    <t>Hasil Penjualan Konstruksi Dalam Pengerjaan Jalan, Jaringan, dan Irigasi-Jalan dan Jembatan-Jembatan-Jembatan pada Landasan Pacu Pesawat Terbang-LO</t>
  </si>
  <si>
    <t>7.1.04.01.05.0691</t>
  </si>
  <si>
    <t>Hasil Penjualan Konstruksi Dalam Pengerjaan Jalan, Jaringan, dan Irigasi-Jalan dan Jembatan-Jembatan-Jembatan pada Jalan Khusus-LO</t>
  </si>
  <si>
    <t>7.1.04.01.05.0692</t>
  </si>
  <si>
    <t>Hasil Penjualan Konstruksi Dalam Pengerjaan Jalan, Jaringan, dan Irigasi-Jalan dan Jembatan-Jembatan-Jembatan Penyeberangan-LO</t>
  </si>
  <si>
    <t>7.1.04.01.05.0693</t>
  </si>
  <si>
    <t>Hasil Penjualan Konstruksi Dalam Pengerjaan Jalan, Jaringan, dan Irigasi-Jalan dan Jembatan-Jembatan-Jembatan Labuh/Sandar pada Terminal-LO</t>
  </si>
  <si>
    <t>7.1.04.01.05.0694</t>
  </si>
  <si>
    <t>Hasil Penjualan Konstruksi Dalam Pengerjaan Jalan, Jaringan, dan Irigasi-Jalan dan Jembatan-Jembatan-Jembatan Pengukur-LO</t>
  </si>
  <si>
    <t>7.1.04.01.05.0695</t>
  </si>
  <si>
    <t>Hasil Penjualan Konstruksi Dalam Pengerjaan Jalan, Jaringan, dan Irigasi-Jalan dan Jembatan-Jembatan-Jembatan Lainnya-LO</t>
  </si>
  <si>
    <t>7.1.04.01.05.0696</t>
  </si>
  <si>
    <t>Hasil Penjualan Konstruksi Dalam Pengerjaan Jalan, Jaringan, dan Irigasi-Bangunan Air-Bangunan Air Irigasi-Bangunan Waduk Irigasi-LO</t>
  </si>
  <si>
    <t>7.1.04.01.05.0697</t>
  </si>
  <si>
    <t>Hasil Penjualan Konstruksi Dalam Pengerjaan Jalan, Jaringan, dan Irigasi-Bangunan Air-Bangunan Air Irigasi-Bangunan Pengambilan Irigasi-LO</t>
  </si>
  <si>
    <t>7.1.04.01.05.0698</t>
  </si>
  <si>
    <t>Hasil Penjualan Konstruksi Dalam Pengerjaan Jalan, Jaringan, dan Irigasi-Bangunan Air-Bangunan Air Irigasi-Bangunan Pembawa Irigasi-LO</t>
  </si>
  <si>
    <t>7.1.04.01.05.0699</t>
  </si>
  <si>
    <t>Hasil Penjualan Konstruksi Dalam Pengerjaan Jalan, Jaringan, dan Irigasi-Bangunan Air-Bangunan Air Irigasi-Bangunan Pembuang Irigasi-LO</t>
  </si>
  <si>
    <t>7.1.04.01.05.0700</t>
  </si>
  <si>
    <t>Hasil Penjualan Konstruksi Dalam Pengerjaan Jalan, Jaringan, dan Irigasi-Bangunan Air-Bangunan Air Irigasi-Bangunan Pengaman Irigasi-LO</t>
  </si>
  <si>
    <t>7.1.04.01.05.0701</t>
  </si>
  <si>
    <t>Hasil Penjualan Konstruksi Dalam Pengerjaan Jalan, Jaringan, dan Irigasi-Bangunan Air-Bangunan Air Irigasi-Bangunan Pelengkap Irigasi-LO</t>
  </si>
  <si>
    <t>7.1.04.01.05.0702</t>
  </si>
  <si>
    <t>Hasil Penjualan Konstruksi Dalam Pengerjaan Jalan, Jaringan, dan Irigasi-Bangunan Air-Bangunan Air Irigasi-Bangunan Sawah Irigasi-LO</t>
  </si>
  <si>
    <t>7.1.04.01.05.0703</t>
  </si>
  <si>
    <t>Hasil Penjualan Konstruksi Dalam Pengerjaan Jalan, Jaringan, dan Irigasi-Bangunan Air-Bangunan Air Irigasi-Bangunan Air Irigasi Lainnya-LO</t>
  </si>
  <si>
    <t>7.1.04.01.05.0704</t>
  </si>
  <si>
    <t>Hasil Penjualan Konstruksi Dalam Pengerjaan Jalan, Jaringan, dan Irigasi-Bangunan Air-Bangunan Pengairan Pasang Surut-Bangunan Waduk Pasang Surut-LO</t>
  </si>
  <si>
    <t>7.1.04.01.05.0705</t>
  </si>
  <si>
    <t>Hasil Penjualan Konstruksi Dalam Pengerjaan Jalan, Jaringan, dan Irigasi-Bangunan Air-Bangunan Pengairan Pasang Surut-Bangunan Pengambilan Pasang Surut-LO</t>
  </si>
  <si>
    <t>7.1.04.01.05.0706</t>
  </si>
  <si>
    <t>Hasil Penjualan Konstruksi Dalam Pengerjaan Jalan, Jaringan, dan Irigasi-Bangunan Air-Bangunan Pengairan Pasang Surut-Bangunan Pembawa Pasang Surut-LO</t>
  </si>
  <si>
    <t>7.1.04.01.05.0707</t>
  </si>
  <si>
    <t>Hasil Penjualan Konstruksi Dalam Pengerjaan Jalan, Jaringan, dan Irigasi-Bangunan Air-Bangunan Pengairan Pasang Surut-Saluran Pembuang Pasang Surut-LO</t>
  </si>
  <si>
    <t>7.1.04.01.05.0708</t>
  </si>
  <si>
    <t>Hasil Penjualan Konstruksi Dalam Pengerjaan Jalan, Jaringan, dan Irigasi-Bangunan Air-Bangunan Pengairan Pasang Surut-Bangunan Pengaman Pasang Surut-LO</t>
  </si>
  <si>
    <t>7.1.04.01.05.0709</t>
  </si>
  <si>
    <t>Hasil Penjualan Konstruksi Dalam Pengerjaan Jalan, Jaringan, dan Irigasi-Bangunan Air-Bangunan Pengairan Pasang Surut-Bangunan Pelengkap Pasang Surut-LO</t>
  </si>
  <si>
    <t>7.1.04.01.05.0710</t>
  </si>
  <si>
    <t>Hasil Penjualan Konstruksi Dalam Pengerjaan Jalan, Jaringan, dan Irigasi-Bangunan Air-Bangunan Pengairan Pasang Surut-Bangunan Sawah Pasang Surut-LO</t>
  </si>
  <si>
    <t>7.1.04.01.05.0711</t>
  </si>
  <si>
    <t>Hasil Penjualan Konstruksi Dalam Pengerjaan Jalan, Jaringan, dan Irigasi-Bangunan Air-Bangunan Pengairan Pasang Surut-Bangunan Pengairan Pasang Surut Lainnya-LO</t>
  </si>
  <si>
    <t>7.1.04.01.05.0712</t>
  </si>
  <si>
    <t>Hasil Penjualan Konstruksi Dalam Pengerjaan Jalan, Jaringan, dan Irigasi-Bangunan Air-Bangunan Pengembangan Rawa dan Polder-Bangunan Waduk Pengembangan Rawa-LO</t>
  </si>
  <si>
    <t>7.1.04.01.05.0713</t>
  </si>
  <si>
    <t>Hasil Penjualan Konstruksi Dalam Pengerjaan Jalan, Jaringan, dan Irigasi-Bangunan Air-Bangunan Pengembangan Rawa dan Polder-Bangunan Pengambilan Pengembangan Rawa-LO</t>
  </si>
  <si>
    <t>7.1.04.01.05.0714</t>
  </si>
  <si>
    <t>Hasil Penjualan Konstruksi Dalam Pengerjaan Jalan, Jaringan, dan Irigasi-Bangunan Air-Bangunan Pengembangan Rawa dan Polder-Bangunan Pembawa Pengembangan Rawa-LO</t>
  </si>
  <si>
    <t>7.1.04.01.05.0715</t>
  </si>
  <si>
    <t>Hasil Penjualan Konstruksi Dalam Pengerjaan Jalan, Jaringan, dan Irigasi-Bangunan Air-Bangunan Pengembangan Rawa dan Polder-Bangunan Pembuang Pengembangan Rawa-LO</t>
  </si>
  <si>
    <t>7.1.04.01.05.0716</t>
  </si>
  <si>
    <t>Hasil Penjualan Konstruksi Dalam Pengerjaan Jalan, Jaringan, dan Irigasi-Bangunan Air-Bangunan Pengembangan Rawa dan Polder-Bangunan Pengaman Pengembangan Rawa</t>
  </si>
  <si>
    <t>7.1.04.01.05.0717</t>
  </si>
  <si>
    <t>Hasil Penjualan Konstruksi Dalam Pengerjaan Jalan, Jaringan, dan Irigasi-Bangunan Air-Bangunan Pengembangan Rawa dan Polder-Bangunan Pelengkap Pengembangan Rawa-LO</t>
  </si>
  <si>
    <t>7.1.04.01.05.0718</t>
  </si>
  <si>
    <t>Hasil Penjualan Konstruksi Dalam Pengerjaan Jalan, Jaringan, dan Irigasi-Bangunan Air-Bangunan Pengembangan Rawa dan Polder-Bangunan Sawah Pengembangan Rawa-LO</t>
  </si>
  <si>
    <t>7.1.04.01.05.0719</t>
  </si>
  <si>
    <t>Hasil Penjualan Konstruksi Dalam Pengerjaan Jalan, Jaringan, dan Irigasi-Bangunan Air-Bangunan Pengembangan Rawa dan Polder-Bangunan Pengembangan Rawa dan Polder Lainnya-LO</t>
  </si>
  <si>
    <t>7.1.04.01.05.0720</t>
  </si>
  <si>
    <t>Hasil Penjualan Konstruksi Dalam Pengerjaan Jalan, Jaringan, dan Irigasi-Bangunan Air-Bangunan Pengaman Sungai/Pantai dan Penanggulangan Bencana Alam-Bangunan Pengaman Sungai/Pantai dan Penanggulangan Bencana Alam-LO</t>
  </si>
  <si>
    <t>7.1.04.01.05.0721</t>
  </si>
  <si>
    <t>Hasil Penjualan Konstruksi Dalam Pengerjaan Jalan, Jaringan, dan Irigasi-Bangunan Air-Bangunan Pengaman Sungai/Pantai dan Penanggulangan Bencana Alam-Bangunan Pengambilan Pengaman Sungai/Pantai-LO</t>
  </si>
  <si>
    <t>7.1.04.01.05.0722</t>
  </si>
  <si>
    <t>Hasil Penjualan Konstruksi Dalam Pengerjaan Jalan, Jaringan, dan Irigasi-Bangunan Air-Bangunan Pengaman Sungai/Pantai dan Penanggulangan Bencana Alam-Bangunan Pembawa Pengaman Sungai/Pantai-LO</t>
  </si>
  <si>
    <t>7.1.04.01.05.0723</t>
  </si>
  <si>
    <t>Hasil Penjualan Konstruksi Dalam Pengerjaan Jalan, Jaringan, dan Irigasi-Bangunan Air-Bangunan Pengaman Sungai/Pantai dan Penanggulangan Bencana Alam-Bangunan Pembuang Pengaman Sungai-LO</t>
  </si>
  <si>
    <t>7.1.04.01.05.0724</t>
  </si>
  <si>
    <t>Hasil Penjualan Konstruksi Dalam Pengerjaan Jalan, Jaringan, dan Irigasi-Bangunan Air-Bangunan Pengaman Sungai/Pantai dan Penanggulangan Bencana Alam-Bangunan Pengaman Pengamanan Sungai/Pantai-LO</t>
  </si>
  <si>
    <t>7.1.04.01.05.0725</t>
  </si>
  <si>
    <t>Hasil Penjualan Konstruksi Dalam Pengerjaan Jalan, Jaringan, dan Irigasi-Bangunan Air-Bangunan Pengaman Sungai/Pantai dan Penanggulangan Bencana Alam-Bangunan Pelengkap Pengaman Sungai-LO</t>
  </si>
  <si>
    <t>7.1.04.01.05.0726</t>
  </si>
  <si>
    <t>Hasil Penjualan Konstruksi Dalam Pengerjaan Jalan, Jaringan, dan Irigasi-Bangunan Air-Bangunan Pengaman Sungai/Pantai dan Penanggulangan Bencana Alam-Bangunan Pengaman Sungai/Pantai dan Penanggulangan Bencana Alam Lainnya-LO</t>
  </si>
  <si>
    <t>7.1.04.01.05.0727</t>
  </si>
  <si>
    <t>Hasil Penjualan Konstruksi Dalam Pengerjaan Jalan, Jaringan, dan Irigasi-Bangunan Air-Bangunan Pengembangan Sumber Air dan Air Tanah-Bangunan Waduk Pengembangan Sumber Air-LO</t>
  </si>
  <si>
    <t>7.1.04.01.05.0728</t>
  </si>
  <si>
    <t>Hasil Penjualan Konstruksi Dalam Pengerjaan Jalan, Jaringan, dan Irigasi-Bangunan Air-Bangunan Pengembangan Sumber Air dan Air Tanah-Bangunan Pengambilan Pengembangan Sumber Air-LO</t>
  </si>
  <si>
    <t>7.1.04.01.05.0729</t>
  </si>
  <si>
    <t>Hasil Penjualan Konstruksi Dalam Pengerjaan Jalan, Jaringan, dan Irigasi-Bangunan Air-Bangunan Pengembangan Sumber Air dan Air Tanah-Bangunan Pembawa Pengembangan Sumber Air-LO</t>
  </si>
  <si>
    <t>7.1.04.01.05.0730</t>
  </si>
  <si>
    <t>Hasil Penjualan Konstruksi Dalam Pengerjaan Jalan, Jaringan, dan Irigasi-Bangunan Air-Bangunan Pengembangan Sumber Air dan Air Tanah-Bangunan Pembuang Pengembangan Sumber Air-LO</t>
  </si>
  <si>
    <t>7.1.04.01.05.0731</t>
  </si>
  <si>
    <t>Hasil Penjualan Konstruksi Dalam Pengerjaan Jalan, Jaringan, dan Irigasi-Bangunan Air-Bangunan Pengembangan Sumber Air dan Air Tanah-Bangunan Pengaman Pengembangan Sumber Air-LO</t>
  </si>
  <si>
    <t>7.1.04.01.05.0732</t>
  </si>
  <si>
    <t>Hasil Penjualan Konstruksi Dalam Pengerjaan Jalan, Jaringan, dan Irigasi-Bangunan Air-Bangunan Pengembangan Sumber Air dan Air Tanah-Bangunan Pelengkap Pengembangan Sumber Air-LO</t>
  </si>
  <si>
    <t>7.1.04.01.05.0733</t>
  </si>
  <si>
    <t>Hasil Penjualan Konstruksi Dalam Pengerjaan Jalan, Jaringan, dan Irigasi-Bangunan Air-Bangunan Pengembangan Sumber Air dan Air Tanah-Bangunan Sawah Irigasi Air Tanah-LO</t>
  </si>
  <si>
    <t>7.1.04.01.05.0734</t>
  </si>
  <si>
    <t>Hasil Penjualan Konstruksi Dalam Pengerjaan Jalan, Jaringan, dan Irigasi-Bangunan Air-Bangunan Pengembangan Sumber Air dan Air Tanah-Bangunan Pengembangan Sumber Air dan Air Tanah Lainnya-LO</t>
  </si>
  <si>
    <t>7.1.04.01.05.0735</t>
  </si>
  <si>
    <t>Hasil Penjualan Konstruksi Dalam Pengerjaan Jalan, Jaringan, dan Irigasi-Bangunan Air-Bangunan Air Bersih/Air Baku Lainnya-Bangunan Waduk Air Bersih/Air Baku-LO</t>
  </si>
  <si>
    <t>7.1.04.01.05.0736</t>
  </si>
  <si>
    <t>Hasil Penjualan Konstruksi Dalam Pengerjaan Jalan, Jaringan, dan Irigasi-Bangunan Air-Bangunan Air Bersih/Air Baku Lainnya-Bangunan Pengambilan Air Bersih/Air Baku-LO</t>
  </si>
  <si>
    <t>7.1.04.01.05.0737</t>
  </si>
  <si>
    <t>Hasil Penjualan Konstruksi Dalam Pengerjaan Jalan, Jaringan, dan Irigasi-Bangunan Air-Bangunan Air Bersih/Air Baku Lainnya-Bangunan Pembawa Air Bersih/Air Baku-LO</t>
  </si>
  <si>
    <t>7.1.04.01.05.0738</t>
  </si>
  <si>
    <t>Hasil Penjualan Konstruksi Dalam Pengerjaan Jalan, Jaringan, dan Irigasi-Bangunan Air-Bangunan Air Bersih/Air Baku Lainnya-Bangunan Pembuang Air Bersih/Air Baku-LO</t>
  </si>
  <si>
    <t>7.1.04.01.05.0739</t>
  </si>
  <si>
    <t>Hasil Penjualan Konstruksi Dalam Pengerjaan Jalan, Jaringan, dan Irigasi-Bangunan Air-Bangunan Air Bersih/Air Baku Lainnya-Bangunan Pelengkap Air Bersih/Air Baku-LO</t>
  </si>
  <si>
    <t>7.1.04.01.05.0740</t>
  </si>
  <si>
    <t>Hasil Penjualan Konstruksi Dalam Pengerjaan Jalan, Jaringan, dan Irigasi-Bangunan Air-Bangunan Air Bersih/Air Baku Lainnya-Bangunan Air Bersih/Air Baku Lainnya-LO</t>
  </si>
  <si>
    <t>7.1.04.01.05.0741</t>
  </si>
  <si>
    <t>Hasil Penjualan Konstruksi Dalam Pengerjaan Jalan, Jaringan, dan Irigasi-Bangunan Air-Bangunan Air Kotor-Bangunan Pembawa Air Kotor-LO</t>
  </si>
  <si>
    <t>7.1.04.01.05.0742</t>
  </si>
  <si>
    <t>Hasil Penjualan Konstruksi Dalam Pengerjaan Jalan, Jaringan, dan Irigasi-Bangunan Air-Bangunan Air Kotor-Bangunan Waduk Air Kotor-LO</t>
  </si>
  <si>
    <t>7.1.04.01.05.0743</t>
  </si>
  <si>
    <t>Hasil Penjualan Konstruksi Dalam Pengerjaan Jalan, Jaringan, dan Irigasi-Bangunan Air-Bangunan Air Kotor-Bangunan Pembuang Air Kotor-LO</t>
  </si>
  <si>
    <t>7.1.04.01.05.0744</t>
  </si>
  <si>
    <t>Hasil Penjualan Konstruksi Dalam Pengerjaan Jalan, Jaringan, dan Irigasi-Bangunan Air-Bangunan Air Kotor-Bangunan Pengaman Air Kotor-LO</t>
  </si>
  <si>
    <t>7.1.04.01.05.0745</t>
  </si>
  <si>
    <t>Hasil Penjualan Konstruksi Dalam Pengerjaan Jalan, Jaringan, dan Irigasi-Bangunan Air-Bangunan Air Kotor-Bangunan Pelengkap Air Kotor-LO</t>
  </si>
  <si>
    <t>7.1.04.01.05.0746</t>
  </si>
  <si>
    <t>Hasil Penjualan Konstruksi Dalam Pengerjaan Jalan, Jaringan, dan Irigasi-Bangunan Air-Bangunan Air Kotor-Bangunan Air Kotor Lainnya-LO</t>
  </si>
  <si>
    <t>7.1.04.01.05.0747</t>
  </si>
  <si>
    <t>Hasil Penjualan Konstruksi Dalam Pengerjaan Jalan, Jaringan, dan Irigasi-Instalasi-Instalasi Air Bersih/Air Baku-Instalasi Air Permukaan-LO</t>
  </si>
  <si>
    <t>7.1.04.01.05.0748</t>
  </si>
  <si>
    <t>Hasil Penjualan Konstruksi Dalam Pengerjaan Jalan, Jaringan, dan Irigasi-Instalasi-Instalasi Air Bersih/Air Baku-Instalasi Air Sumber/Mata Air-LO</t>
  </si>
  <si>
    <t>7.1.04.01.05.0749</t>
  </si>
  <si>
    <t>Hasil Penjualan Konstruksi Dalam Pengerjaan Jalan, Jaringan, dan Irigasi-Instalasi-Instalasi Air Bersih/Air Baku-Instalasi Air Tanah Dalam-LO</t>
  </si>
  <si>
    <t>7.1.04.01.05.0750</t>
  </si>
  <si>
    <t>Hasil Penjualan Konstruksi Dalam Pengerjaan Jalan, Jaringan, dan Irigasi-Instalasi-Instalasi Air Bersih/Air Baku-Instalasi Air Tanah Dangkal-LO</t>
  </si>
  <si>
    <t>7.1.04.01.05.0751</t>
  </si>
  <si>
    <t>Hasil Penjualan Konstruksi Dalam Pengerjaan Jalan, Jaringan, dan Irigasi-Instalasi-Instalasi Air Bersih/Air Baku-Instalasi Air Bersih/Air Baku Lainnya-LO</t>
  </si>
  <si>
    <t>7.1.04.01.05.0752</t>
  </si>
  <si>
    <t>Hasil Penjualan Konstruksi Dalam Pengerjaan Jalan, Jaringan, dan Irigasi-Instalasi-Instalasi Air Kotor-Instalasi Air Buangan Domestik-LO</t>
  </si>
  <si>
    <t>7.1.04.01.05.0753</t>
  </si>
  <si>
    <t>Hasil Penjualan Konstruksi Dalam Pengerjaan Jalan, Jaringan, dan Irigasi-Instalasi-Instalasi Air Kotor-Instalasi Air Buangan Industri-LO</t>
  </si>
  <si>
    <t>7.1.04.01.05.0754</t>
  </si>
  <si>
    <t>Hasil Penjualan Konstruksi Dalam Pengerjaan Jalan, Jaringan, dan Irigasi-Instalasi-Instalasi Air Kotor-Instalasi Air Buangan Pertanian-LO</t>
  </si>
  <si>
    <t>7.1.04.01.05.0755</t>
  </si>
  <si>
    <t>Hasil Penjualan Konstruksi Dalam Pengerjaan Jalan, Jaringan, dan Irigasi-Instalasi-Instalasi Air Kotor-Instalasi Air Kotor Lainnya-LO</t>
  </si>
  <si>
    <t>7.1.04.01.05.0756</t>
  </si>
  <si>
    <t>Hasil Penjualan Konstruksi Dalam Pengerjaan Jalan, Jaringan, dan Irigasi-Instalasi-Instalasi Pengolahan Sampah-Instalasi Pengolahan Sampah Organik-LO</t>
  </si>
  <si>
    <t>7.1.04.01.05.0757</t>
  </si>
  <si>
    <t>Hasil Penjualan Konstruksi Dalam Pengerjaan Jalan, Jaringan, dan Irigasi-Instalasi-Instalasi Pengolahan Sampah-Instalasi Pengolahan Sampah Non Organik-LO</t>
  </si>
  <si>
    <t>7.1.04.01.05.0758</t>
  </si>
  <si>
    <t>Hasil Penjualan Konstruksi Dalam Pengerjaan Jalan, Jaringan, dan Irigasi-Instalasi-Instalasi Pengolahan Sampah-Bangunan Penampung Sampah-LO</t>
  </si>
  <si>
    <t>7.1.04.01.05.0759</t>
  </si>
  <si>
    <t>Hasil Penjualan Konstruksi Dalam Pengerjaan Jalan, Jaringan, dan Irigasi-Instalasi-Instalasi Pengolahan Sampah-Instalasi Pengolahan Sampah Lainnya-LO</t>
  </si>
  <si>
    <t>7.1.04.01.05.0760</t>
  </si>
  <si>
    <t>Hasil Penjualan Konstruksi Dalam Pengerjaan Jalan, Jaringan, dan Irigasi-Instalasi-Instalasi Pengolahan Bahan Bangunan-Instalasi Pengolahan Bahan Bangunan Percontohan-LO</t>
  </si>
  <si>
    <t>7.1.04.01.05.0761</t>
  </si>
  <si>
    <t>Hasil Penjualan Konstruksi Dalam Pengerjaan Jalan, Jaringan, dan Irigasi-Instalasi-Instalasi Pengolahan Bahan Bangunan-Instalasi Pengolahan Bahan Bangunan Perintis-LO</t>
  </si>
  <si>
    <t>7.1.04.01.05.0762</t>
  </si>
  <si>
    <t>Hasil Penjualan Konstruksi Dalam Pengerjaan Jalan, Jaringan, dan Irigasi-Instalasi-Instalasi Pengolahan Bahan Bangunan-Instalasi Pengolahan Bahan Bangunan Terapan-LO</t>
  </si>
  <si>
    <t>7.1.04.01.05.0763</t>
  </si>
  <si>
    <t>Hasil Penjualan Konstruksi Dalam Pengerjaan Jalan, Jaringan, dan Irigasi-Instalasi-Instalasi Pengolahan Bahan Bangunan-Instalasi Pengolahan Bahan Bangunan Lainnya-LO</t>
  </si>
  <si>
    <t>7.1.04.01.05.0764</t>
  </si>
  <si>
    <t>Hasil Penjualan Konstruksi Dalam Pengerjaan Jalan, Jaringan, dan Irigasi-Instalasi-Instalasi Pembangkit Listrik-Instalasi Pembangkit Listrik Tenaga Air (PLTA)-LO</t>
  </si>
  <si>
    <t>7.1.04.01.05.0765</t>
  </si>
  <si>
    <t>Hasil Penjualan Konstruksi Dalam Pengerjaan Jalan, Jaringan, dan Irigasi-Instalasi-Instalasi Pembangkit Listrik-Instalasi Pembangkit Listrik Tenaga Diesel (PLTD)-LO</t>
  </si>
  <si>
    <t>7.1.04.01.05.0766</t>
  </si>
  <si>
    <t>Hasil Penjualan Konstruksi Dalam Pengerjaan Jalan, Jaringan, dan Irigasi-Instalasi-Instalasi Pembangkit Listrik-Instalasi Pembangkit Listrik Tenaga Mikro Hidro (PLTM)-LO</t>
  </si>
  <si>
    <t>7.1.04.01.05.0767</t>
  </si>
  <si>
    <t>Hasil Penjualan Konstruksi Dalam Pengerjaan Jalan, Jaringan, dan Irigasi-Instalasi-Instalasi Pembangkit Listrik-Instalasi Pembangkit Listrik Tenaga Angin (PLTAN)-LO</t>
  </si>
  <si>
    <t>7.1.04.01.05.0768</t>
  </si>
  <si>
    <t>Hasil Penjualan Konstruksi Dalam Pengerjaan Jalan, Jaringan, dan Irigasi-Instalasi-Instalasi Pembangkit Listrik-Instalasi Pembangkit Listrik Tenaga Uap (PLTU)-LO</t>
  </si>
  <si>
    <t>7.1.04.01.05.0769</t>
  </si>
  <si>
    <t>Hasil Penjualan Konstruksi Dalam Pengerjaan Jalan, Jaringan, dan Irigasi-Instalasi-Instalasi Pembangkit Listrik-Instalasi Pembangkit Listrik Tenaga Nuklir (PLTN)-LO</t>
  </si>
  <si>
    <t>7.1.04.01.05.0770</t>
  </si>
  <si>
    <t>Hasil Penjualan Konstruksi Dalam Pengerjaan Jalan, Jaringan, dan Irigasi-Instalasi-Instalasi Pembangkit Listrik-Instalasi Pembangkit Listrik Tenaga Gas (PLTG)-LO</t>
  </si>
  <si>
    <t>7.1.04.01.05.0771</t>
  </si>
  <si>
    <t>Hasil Penjualan Konstruksi Dalam Pengerjaan Jalan, Jaringan, dan Irigasi-Instalasi-Instalasi Pembangkit Listrik-Instalasi Pembangkit Listrik Tenaga Panas Bumi (PLTP)-LO</t>
  </si>
  <si>
    <t>7.1.04.01.05.0772</t>
  </si>
  <si>
    <t>Hasil Penjualan Konstruksi Dalam Pengerjaan Jalan, Jaringan, dan Irigasi-Instalasi-Instalasi Pembangkit Listrik-Instalasi Pembangkit Listrik Tenaga Surya (PLTS)-LO</t>
  </si>
  <si>
    <t>7.1.04.01.05.0773</t>
  </si>
  <si>
    <t>Hasil Penjualan Konstruksi Dalam Pengerjaan Jalan, Jaringan, dan Irigasi-Instalasi-Instalasi Pembangkit Listrik-Instalasi Pembangkit Listrik Tenaga Biogas (PLTB)-LO</t>
  </si>
  <si>
    <t>7.1.04.01.05.0774</t>
  </si>
  <si>
    <t>Hasil Penjualan Konstruksi Dalam Pengerjaan Jalan, Jaringan, dan Irigasi-Instalasi-Instalasi Pembangkit Listrik-Instalasi Pembangkit Listrik Tenaga Samudera/Gelombang Samudera-LO</t>
  </si>
  <si>
    <t>7.1.04.01.05.0775</t>
  </si>
  <si>
    <t>Hasil Penjualan Konstruksi Dalam Pengerjaan Jalan, Jaringan, dan Irigasi-Instalasi-Instalasi Pembangkit Listrik-Instalasi Pembangkit Listrik Lainnya-LO</t>
  </si>
  <si>
    <t>7.1.04.01.05.0776</t>
  </si>
  <si>
    <t>Hasil Penjualan Konstruksi Dalam Pengerjaan Jalan, Jaringan, dan Irigasi-Instalasi-Instalasi Gardu Listrik-Instalasi Gardu Listrik Induk-LO</t>
  </si>
  <si>
    <t>7.1.04.01.05.0777</t>
  </si>
  <si>
    <t>Hasil Penjualan Konstruksi Dalam Pengerjaan Jalan, Jaringan, dan Irigasi-Instalasi-Instalasi Gardu Listrik-Instalasi Gardu Listrik Distribusi-LO</t>
  </si>
  <si>
    <t>7.1.04.01.05.0778</t>
  </si>
  <si>
    <t>Hasil Penjualan Konstruksi Dalam Pengerjaan Jalan, Jaringan, dan Irigasi-Instalasi-Instalasi Gardu Listrik-Instalasi Pusat Pengatur Listrik-LO</t>
  </si>
  <si>
    <t>7.1.04.01.05.0779</t>
  </si>
  <si>
    <t>Hasil Penjualan Konstruksi Dalam Pengerjaan Jalan, Jaringan, dan Irigasi-Instalasi-Instalasi Gardu Listrik-Instalasi Gardu Listrik Lainnya-LO</t>
  </si>
  <si>
    <t>7.1.04.01.05.0780</t>
  </si>
  <si>
    <t>Hasil Penjualan Konstruksi Dalam Pengerjaan Jalan, Jaringan, dan Irigasi-Instalasi-Instalasi Pertahanan-Instalasi Pertahanan di Darat-LO</t>
  </si>
  <si>
    <t>7.1.04.01.05.0781</t>
  </si>
  <si>
    <t>Hasil Penjualan Konstruksi Dalam Pengerjaan Jalan, Jaringan, dan Irigasi-Instalasi-Instalasi Pertahanan-Instalasi Pertahanan Lainnya-LO</t>
  </si>
  <si>
    <t>7.1.04.01.05.0782</t>
  </si>
  <si>
    <t>Hasil Penjualan Konstruksi Dalam Pengerjaan Jalan, Jaringan, dan Irigasi-Instalasi-Instalasi Gas-Instalasi Gardu Gas-LO</t>
  </si>
  <si>
    <t>7.1.04.01.05.0783</t>
  </si>
  <si>
    <t>Hasil Penjualan Konstruksi Dalam Pengerjaan Jalan, Jaringan, dan Irigasi-Instalasi-Instalasi Gas-Instalasi Jaringan Pipa Gas-LO</t>
  </si>
  <si>
    <t>7.1.04.01.05.0784</t>
  </si>
  <si>
    <t>Hasil Penjualan Konstruksi Dalam Pengerjaan Jalan, Jaringan, dan Irigasi-Instalasi-Instalasi Gas-Instalasi Pengolahan Gas-LO</t>
  </si>
  <si>
    <t>7.1.04.01.05.0785</t>
  </si>
  <si>
    <t>Hasil Penjualan Konstruksi Dalam Pengerjaan Jalan, Jaringan, dan Irigasi-Instalasi-Instalasi Gas-Instalasi Gas Lainnya-LO</t>
  </si>
  <si>
    <t>7.1.04.01.05.0786</t>
  </si>
  <si>
    <t>Hasil Penjualan Konstruksi Dalam Pengerjaan Jalan, Jaringan, dan Irigasi-Instalasi-Instalasi Pengaman-Instalasi Pengaman Penangkal Petir-LO</t>
  </si>
  <si>
    <t>7.1.04.01.05.0787</t>
  </si>
  <si>
    <t>Hasil Penjualan Konstruksi Dalam Pengerjaan Jalan, Jaringan, dan Irigasi-Instalasi-Instalasi Pengaman-Instalasi Reaktor Nuklir-LO</t>
  </si>
  <si>
    <t>7.1.04.01.05.0788</t>
  </si>
  <si>
    <t>Hasil Penjualan Konstruksi Dalam Pengerjaan Jalan, Jaringan, dan Irigasi-Instalasi-Instalasi Pengaman-Instalasi Pengolahan Limbah Radioaktif-LO</t>
  </si>
  <si>
    <t>7.1.04.01.05.0789</t>
  </si>
  <si>
    <t>Hasil Penjualan Konstruksi Dalam Pengerjaan Jalan, Jaringan, dan Irigasi-Instalasi-Instalasi Pengaman-Instalasi Pengaman Lainnya-LO</t>
  </si>
  <si>
    <t>7.1.04.01.05.0790</t>
  </si>
  <si>
    <t>Hasil Penjualan Konstruksi Dalam Pengerjaan Jalan, Jaringan, dan Irigasi-Instalasi-Instalasi Lain-Instalasi Lain-LO</t>
  </si>
  <si>
    <t>7.1.04.01.05.0791</t>
  </si>
  <si>
    <t>Hasil Penjualan Konstruksi Dalam Pengerjaan Jalan, Jaringan, dan Irigasi-Jaringan-Jaringan Air Minum-Jaringan Pembawa-LO</t>
  </si>
  <si>
    <t>7.1.04.01.05.0792</t>
  </si>
  <si>
    <t>Hasil Penjualan Konstruksi Dalam Pengerjaan Jalan, Jaringan, dan Irigasi-Jaringan-Jaringan Air Minum-Jaringan Induk Distribusi-LO</t>
  </si>
  <si>
    <t>7.1.04.01.05.0793</t>
  </si>
  <si>
    <t>Hasil Penjualan Konstruksi Dalam Pengerjaan Jalan, Jaringan, dan Irigasi-Jaringan-Jaringan Air Minum-Jaringan Cabang Distribusi-LO</t>
  </si>
  <si>
    <t>7.1.04.01.05.0794</t>
  </si>
  <si>
    <t>Hasil Penjualan Konstruksi Dalam Pengerjaan Jalan, Jaringan, dan Irigasi-Jaringan-Jaringan Air Minum-Jaringan Sambungan ke Rumah-LO</t>
  </si>
  <si>
    <t>7.1.04.01.05.0795</t>
  </si>
  <si>
    <t>Hasil Penjualan Konstruksi Dalam Pengerjaan Jalan, Jaringan, dan Irigasi-Jaringan-Jaringan Air Minum-Jaringan Air Minum Lainnya-LO</t>
  </si>
  <si>
    <t>7.1.04.01.05.0796</t>
  </si>
  <si>
    <t>Hasil Penjualan Konstruksi Dalam Pengerjaan Jalan, Jaringan, dan Irigasi-Jaringan-Jaringan Listrik-Jaringan Transmisi-LO</t>
  </si>
  <si>
    <t>7.1.04.01.05.0797</t>
  </si>
  <si>
    <t>Hasil Penjualan Konstruksi Dalam Pengerjaan Jalan, Jaringan, dan Irigasi-Jaringan-Jaringan Listrik-Jaringan Distribusi-LO</t>
  </si>
  <si>
    <t>7.1.04.01.05.0798</t>
  </si>
  <si>
    <t>Hasil Penjualan Konstruksi Dalam Pengerjaan Jalan, Jaringan, dan Irigasi-Jaringan-Jaringan Listrik-Jaringan Listrik Lainnya-LO</t>
  </si>
  <si>
    <t>7.1.04.01.05.0799</t>
  </si>
  <si>
    <t>Hasil Penjualan Konstruksi Dalam Pengerjaan Jalan, Jaringan, dan Irigasi-Jaringan-Jaringan Telepon-Jaringan Telepon di atas Tanah-LO</t>
  </si>
  <si>
    <t>7.1.04.01.05.0800</t>
  </si>
  <si>
    <t>Hasil Penjualan Konstruksi Dalam Pengerjaan Jalan, Jaringan, dan Irigasi-Jaringan-Jaringan Telepon-Jaringan Telepon di bawah Tanah-LO</t>
  </si>
  <si>
    <t>7.1.04.01.05.0801</t>
  </si>
  <si>
    <t>Hasil Penjualan Konstruksi Dalam Pengerjaan Jalan, Jaringan, dan Irigasi-Jaringan-Jaringan Telepon-Jaringan Telepon di dalam Air-LO</t>
  </si>
  <si>
    <t>7.1.04.01.05.0802</t>
  </si>
  <si>
    <t>Hasil Penjualan Konstruksi Dalam Pengerjaan Jalan, Jaringan, dan Irigasi-Jaringan-Jaringan Telepon-Jaringan dengan Media Udara-LO</t>
  </si>
  <si>
    <t>7.1.04.01.05.0803</t>
  </si>
  <si>
    <t>Hasil Penjualan Konstruksi Dalam Pengerjaan Jalan, Jaringan, dan Irigasi-Jaringan-Jaringan Telepon-Jaringan Telepon Lainnya-LO</t>
  </si>
  <si>
    <t>7.1.04.01.05.0804</t>
  </si>
  <si>
    <t>Hasil Penjualan Konstruksi Dalam Pengerjaan Jalan, Jaringan, dan Irigasi-Jaringan-Jaringan Gas-Jaringan Pipa Gas Transmisi-LO</t>
  </si>
  <si>
    <t>7.1.04.01.05.0805</t>
  </si>
  <si>
    <t>Hasil Penjualan Konstruksi Dalam Pengerjaan Jalan, Jaringan, dan Irigasi-Jaringan-Jaringan Gas-Jaringan Pipa Distribusi-LO</t>
  </si>
  <si>
    <t>7.1.04.01.05.0806</t>
  </si>
  <si>
    <t>Hasil Penjualan Konstruksi Dalam Pengerjaan Jalan, Jaringan, dan Irigasi-Jaringan-Jaringan Gas-Jaringan Pipa Dinas-LO</t>
  </si>
  <si>
    <t>7.1.04.01.05.0807</t>
  </si>
  <si>
    <t>Hasil Penjualan Konstruksi Dalam Pengerjaan Jalan, Jaringan, dan Irigasi-Jaringan-Jaringan Gas-Jaringan BBM-LO</t>
  </si>
  <si>
    <t>7.1.04.01.05.0808</t>
  </si>
  <si>
    <t>Hasil Penjualan Konstruksi Dalam Pengerjaan Jalan, Jaringan, dan Irigasi-Jaringan-Jaringan Gas-Jaringan Gas Lainnya-LO</t>
  </si>
  <si>
    <t>7.1.04.01.05.0809</t>
  </si>
  <si>
    <t>Hasil Penjualan Konstruksi Dalam Pengerjaan Aset Tetap Lainnya-Bahan Perpustakaan-Bahan Perpustakaan Tercetak-Buku Umum-LO</t>
  </si>
  <si>
    <t>7.1.04.01.05.0810</t>
  </si>
  <si>
    <t>Hasil Penjualan Konstruksi Dalam Pengerjaan Aset Tetap Lainnya-Bahan Perpustakaan-Bahan Perpustakaan Tercetak-Buku Filsafat-LO</t>
  </si>
  <si>
    <t>7.1.04.01.05.0811</t>
  </si>
  <si>
    <t>Hasil Penjualan Konstruksi Dalam Pengerjaan Aset Tetap Lainnya-Bahan Perpustakaan-Bahan Perpustakaan Tercetak-Buku Agama-LO</t>
  </si>
  <si>
    <t>7.1.04.01.05.0812</t>
  </si>
  <si>
    <t>Hasil Penjualan Konstruksi Dalam Pengerjaan Aset Tetap Lainnya-Bahan Perpustakaan-Bahan Perpustakaan Tercetak-Buku Ilmu Sosial-LO</t>
  </si>
  <si>
    <t>7.1.04.01.05.0813</t>
  </si>
  <si>
    <t>Hasil Penjualan Konstruksi Dalam Pengerjaan Aset Tetap Lainnya-Bahan Perpustakaan-Bahan Perpustakaan Tercetak-Buku Ilmu Bahasa-LO</t>
  </si>
  <si>
    <t>7.1.04.01.05.0814</t>
  </si>
  <si>
    <t>Hasil Penjualan Konstruksi Dalam Pengerjaan Aset Tetap Lainnya-Bahan Perpustakaan-Bahan Perpustakaan Tercetak-Buku Matematika dan Pengetahuan Alam-LO</t>
  </si>
  <si>
    <t>7.1.04.01.05.0815</t>
  </si>
  <si>
    <t>Hasil Penjualan Konstruksi Dalam Pengerjaan Aset Tetap Lainnya-Bahan Perpustakaan-Bahan Perpustakaan Tercetak-Buku Ilmu Pengetahuan Praktis-LO</t>
  </si>
  <si>
    <t>7.1.04.01.05.0816</t>
  </si>
  <si>
    <t>Hasil Penjualan Konstruksi Dalam Pengerjaan Aset Tetap Lainnya-Bahan Perpustakaan-Bahan Perpustakaan Tercetak-Buku Arsitektur, Kesenian, dan Olahraga-LO</t>
  </si>
  <si>
    <t>7.1.04.01.05.0817</t>
  </si>
  <si>
    <t>Hasil Penjualan Konstruksi Dalam Pengerjaan Aset Tetap Lainnya-Bahan Perpustakaan-Bahan Perpustakaan Tercetak-Buku Geografi, Biografi, dan Sejarah-LO</t>
  </si>
  <si>
    <t>7.1.04.01.05.0818</t>
  </si>
  <si>
    <t>Hasil Penjualan Konstruksi Dalam Pengerjaan Aset Tetap Lainnya-Bahan Perpustakaan-Bahan Perpustakaan Tercetak-Serial-LO</t>
  </si>
  <si>
    <t>7.1.04.01.05.0819</t>
  </si>
  <si>
    <t>Hasil Penjualan Konstruksi Dalam Pengerjaan Aset Tetap Lainnya-Bahan Perpustakaan-Bahan Perpustakaan Tercetak-Buku Laporan-LO</t>
  </si>
  <si>
    <t>7.1.04.01.05.0820</t>
  </si>
  <si>
    <t>Hasil Penjualan Konstruksi Dalam Pengerjaan Aset Tetap Lainnya-Bahan Perpustakaan-Bahan Perpustakaan Tercetak-Bahan Perpustakaan Tercetak Lainnya-LO</t>
  </si>
  <si>
    <t>7.1.04.01.05.0821</t>
  </si>
  <si>
    <t>Hasil Penjualan Konstruksi Dalam Pengerjaan Aset Tetap Lainnya-Bahan Perpustakaan-Bahan Perpustakaan Terekam dan Bentuk Mikro-Audio Visual-LO</t>
  </si>
  <si>
    <t>7.1.04.01.05.0822</t>
  </si>
  <si>
    <t>Hasil Penjualan Konstruksi Dalam Pengerjaan Aset Tetap Lainnya-Bahan Perpustakaan-Bahan Perpustakaan Terekam dan Bentuk Mikro-Bentuk Mikro (Microform)-LO</t>
  </si>
  <si>
    <t>7.1.04.01.05.0823</t>
  </si>
  <si>
    <t>Hasil Penjualan Konstruksi Dalam Pengerjaan Aset Tetap Lainnya-Bahan Perpustakaan-Bahan Perpustakaan Terekam dan Bentuk Mikro-Terekam dan Bentuk Mikro Lainnya-LO</t>
  </si>
  <si>
    <t>7.1.04.01.05.0824</t>
  </si>
  <si>
    <t>Hasil Penjualan Konstruksi Dalam Pengerjaan Aset Tetap Lainnya-Bahan Perpustakaan-Kartografi, Naskah, dan Lukisan-Bahan Kartografi-LO</t>
  </si>
  <si>
    <t>7.1.04.01.05.0825</t>
  </si>
  <si>
    <t>Hasil Penjualan Konstruksi Dalam Pengerjaan Aset Tetap Lainnya-Bahan Perpustakaan-Kartografi, Naskah, dan Lukisan-Naskah (Manuskrip)/Asli-LO</t>
  </si>
  <si>
    <t>7.1.04.01.05.0826</t>
  </si>
  <si>
    <t>Hasil Penjualan Konstruksi Dalam Pengerjaan Aset Tetap Lainnya-Bahan Perpustakaan-Kartografi, Naskah, dan Lukisan-Lukisan dan Ukiran-LO</t>
  </si>
  <si>
    <t>7.1.04.01.05.0827</t>
  </si>
  <si>
    <t>Hasil Penjualan Konstruksi Dalam Pengerjaan Aset Tetap Lainnya-Bahan Perpustakaan-Kartografi, Naskah, dan Lukisan-Kartografi, Naskah, dan Lukisan Lainnya-LO</t>
  </si>
  <si>
    <t>7.1.04.01.05.0828</t>
  </si>
  <si>
    <t>Hasil Penjualan Konstruksi Dalam Pengerjaan Aset Tetap Lainnya-Bahan Perpustakaan-Musik-Karya Musik-LO</t>
  </si>
  <si>
    <t>7.1.04.01.05.0829</t>
  </si>
  <si>
    <t>Hasil Penjualan Konstruksi Dalam Pengerjaan Aset Tetap Lainnya-Bahan Perpustakaan-Musik-Musik Lainnya-LO</t>
  </si>
  <si>
    <t>7.1.04.01.05.0830</t>
  </si>
  <si>
    <t>Hasil Penjualan Konstruksi Dalam Pengerjaan Aset Tetap Lainnya-Bahan Perpustakaan-Karya Grafika (Graphic Material)-Karya Grafika (Graphic Material)-LO</t>
  </si>
  <si>
    <t>7.1.04.01.05.0831</t>
  </si>
  <si>
    <t>Hasil Penjualan Konstruksi Dalam Pengerjaan Aset Tetap Lainnya-Bahan Perpustakaan-Karya Grafika (Graphic Material)-Karya Grafika (Graphic Material) Lainnya-LO</t>
  </si>
  <si>
    <t>7.1.04.01.05.0832</t>
  </si>
  <si>
    <t>Hasil Penjualan Konstruksi Dalam Pengerjaan Aset Tetap Lainnya-Bahan Perpustakaan-Three Dimensional Artifacts and Realita-Three Dimensional Artifacts and Realita-LO</t>
  </si>
  <si>
    <t>7.1.04.01.05.0833</t>
  </si>
  <si>
    <t>Hasil Penjualan Konstruksi Dalam Pengerjaan Aset Tetap Lainnya-Bahan Perpustakaan-Three Dimensional Artifacts and Realita-Three Dimensional Artifacts and Realita Lainnya-LO</t>
  </si>
  <si>
    <t>7.1.04.01.05.0834</t>
  </si>
  <si>
    <t>Hasil Penjualan Konstruksi Dalam Pengerjaan Aset Tetap Lainnya-Bahan Perpustakaan-Tarscalt-Tarscalt-LO</t>
  </si>
  <si>
    <t>7.1.04.01.05.0835</t>
  </si>
  <si>
    <t>Hasil Penjualan Konstruksi Dalam Pengerjaan Aset Tetap Lainnya-Bahan Perpustakaan-Tarscalt-Tarscalt Lainnya-LO</t>
  </si>
  <si>
    <t>7.1.04.01.05.0836</t>
  </si>
  <si>
    <t>Hasil Penjualan Konstruksi Dalam Pengerjaan Aset Tetap Lainnya-Barang Bercorak Kesenian/Kebudayaan/Olahraga-Barang Bercorak Kesenian-Alat Musik-LO</t>
  </si>
  <si>
    <t>7.1.04.01.05.0837</t>
  </si>
  <si>
    <t>Hasil Penjualan Konstruksi Dalam Pengerjaan Aset Tetap Lainnya-Barang Bercorak Kesenian/Kebudayaan/Olahraga-Barang Bercorak Kesenian-Lukisan-LO</t>
  </si>
  <si>
    <t>7.1.04.01.05.0838</t>
  </si>
  <si>
    <t>Hasil Penjualan Konstruksi Dalam Pengerjaan Aset Tetap Lainnya-Barang Bercorak Kesenian/Kebudayaan/Olahraga-Barang Bercorak Kesenian-Alat Peraga Kesenian-LO</t>
  </si>
  <si>
    <t>7.1.04.01.05.0839</t>
  </si>
  <si>
    <t>Hasil Penjualan Konstruksi Dalam Pengerjaan Aset Tetap Lainnya-Barang Bercorak Kesenian/Kebudayaan/Olahraga-Barang Bercorak Kesenian-Barang Bercorak Kesenian Lainnya-LO</t>
  </si>
  <si>
    <t>7.1.04.01.05.0840</t>
  </si>
  <si>
    <t>Hasil Penjualan Konstruksi Dalam Pengerjaan Aset Tetap Lainnya-Barang Bercorak Kesenian/Kebudayaan/Olahraga-Alat Bercorak Kebudayaan-Pahatan-LO</t>
  </si>
  <si>
    <t>7.1.04.01.05.0841</t>
  </si>
  <si>
    <t>Hasil Penjualan Konstruksi Dalam Pengerjaan Aset Tetap Lainnya-Barang Bercorak Kesenian/Kebudayaan/Olahraga-Alat Bercorak Kebudayaan-Maket, Miniatur, Replika, Foto Dokumen, dan Benda Bersejarah-LO</t>
  </si>
  <si>
    <t>7.1.04.01.05.0842</t>
  </si>
  <si>
    <t>Hasil Penjualan Konstruksi Dalam Pengerjaan Aset Tetap Lainnya-Barang Bercorak Kesenian/Kebudayaan/Olahraga-Alat Bercorak Kebudayaan-Barang Kerajinan-LO</t>
  </si>
  <si>
    <t>7.1.04.01.05.0843</t>
  </si>
  <si>
    <t>Hasil Penjualan Konstruksi Dalam Pengerjaan Aset Tetap Lainnya-Barang Bercorak Kesenian/Kebudayaan/Olahraga-Alat Bercorak Kebudayaan-Alat Bercorak Kebudayaan Lainnya-LO</t>
  </si>
  <si>
    <t>7.1.04.01.05.0844</t>
  </si>
  <si>
    <t>Hasil Penjualan Konstruksi Dalam Pengerjaan Aset Tetap Lainnya-Barang Bercorak Kesenian/Kebudayaan/Olahraga-Tanda Penghargaan-Tanda Penghargaan Bidang Olahraga-LO</t>
  </si>
  <si>
    <t>7.1.04.01.05.0845</t>
  </si>
  <si>
    <t>Hasil Penjualan Konstruksi Dalam Pengerjaan Aset Tetap Lainnya-Barang Bercorak Kesenian/Kebudayaan/Olahraga-Tanda Penghargaan-Tanda Penghargaan Bidang Lainnya-LO</t>
  </si>
  <si>
    <t>7.1.04.01.05.0846</t>
  </si>
  <si>
    <t>Hasil Penjualan Konstruksi Dalam Pengerjaan Aset Tetap Lainnya-Hewan-Hewan Piaraan-Hewan Pengaman-LO</t>
  </si>
  <si>
    <t>7.1.04.01.05.0847</t>
  </si>
  <si>
    <t>Hasil Penjualan Konstruksi Dalam Pengerjaan Aset Tetap Lainnya-Hewan-Hewan Piaraan-Hewan Pengangkut-LO</t>
  </si>
  <si>
    <t>7.1.04.01.05.0848</t>
  </si>
  <si>
    <t>Hasil Penjualan Konstruksi Dalam Pengerjaan Aset Tetap Lainnya-Hewan-Hewan Piaraan-Hewan Kebun Binatang-LO</t>
  </si>
  <si>
    <t>7.1.04.01.05.0849</t>
  </si>
  <si>
    <t>Hasil Penjualan Konstruksi Dalam Pengerjaan Aset Tetap Lainnya-Hewan-Hewan Piaraan-Hewan Piaraan Lainnya-LO</t>
  </si>
  <si>
    <t>7.1.04.01.05.0850</t>
  </si>
  <si>
    <t>Hasil Penjualan Konstruksi Dalam Pengerjaan Aset Tetap Lainnya-Hewan-Hewan Ternak-Ternak Potong-LO</t>
  </si>
  <si>
    <t>7.1.04.01.05.0851</t>
  </si>
  <si>
    <t>Hasil Penjualan Konstruksi Dalam Pengerjaan Aset Tetap Lainnya-Hewan-Hewan Ternak-Ternak Perah-LO</t>
  </si>
  <si>
    <t>7.1.04.01.05.0852</t>
  </si>
  <si>
    <t>Hasil Penjualan Konstruksi Dalam Pengerjaan Aset Tetap Lainnya-Hewan-Hewan Ternak-Ternak Unggas-LO</t>
  </si>
  <si>
    <t>7.1.04.01.05.0853</t>
  </si>
  <si>
    <t>Hasil Penjualan Konstruksi Dalam Pengerjaan Aset Tetap Lainnya-Hewan-Hewan Ternak-Ternak Lainnya-LO</t>
  </si>
  <si>
    <t>7.1.04.01.05.0854</t>
  </si>
  <si>
    <t>Hasil Penjualan Konstruksi Dalam Pengerjaan Aset Tetap Lainnya-Hewan-Hewan Lainnya-Hewan Lainnya-LO</t>
  </si>
  <si>
    <t>7.1.04.01.05.0855</t>
  </si>
  <si>
    <t>Hasil Penjualan Konstruksi Dalam Pengerjaan Aset Tetap Lainnya-Biota Perairan-Ikan Bersirip (Pisces/Ikan Bersirip)-Ikan Budidaya-LO</t>
  </si>
  <si>
    <t>7.1.04.01.05.0856</t>
  </si>
  <si>
    <t>Hasil Penjualan Konstruksi Dalam Pengerjaan Aset Tetap Lainnya-Biota Perairan-Crustacea (Udang, Rajungan, Kepiting, dan Sebangsanya)-Crustacea Budidaya (Udang, Rajungan, Kepiting, dan Sebangsanya)-LO</t>
  </si>
  <si>
    <t>7.1.04.01.05.0857</t>
  </si>
  <si>
    <t>Hasil Penjualan Konstruksi Dalam Pengerjaan Aset Tetap Lainnya-Biota Perairan-Mollusca (Kerang, Tiram, Cumi-Cumi, Gurita, Siput, dan Sebangsanya)-Mollusca Budidaya (Kerang, Tiram, Cumi-cumi, Gurita, Siput, dan Sebangsanya)-LO</t>
  </si>
  <si>
    <t>7.1.04.01.05.0858</t>
  </si>
  <si>
    <t>Hasil Penjualan Konstruksi Dalam Pengerjaan Aset Tetap Lainnya-Biota Perairan-Coelenterata (Ubur-Ubur dan Sebangsanya)-Coelenterata Budidaya (Ubur-Ubur dan Sebangsanya)-LO</t>
  </si>
  <si>
    <t>7.1.04.01.05.0859</t>
  </si>
  <si>
    <t>Hasil Penjualan Konstruksi Dalam Pengerjaan Aset Tetap Lainnya-Biota Perairan-Echinodermata (Tripang, Bulu Babi, dan Sebangsanya)-Echinodermata Budidaya (Tripang, Bulu Babi, dan Sebangsanya)-LO</t>
  </si>
  <si>
    <t>7.1.04.01.05.0860</t>
  </si>
  <si>
    <t>Hasil Penjualan Konstruksi Dalam Pengerjaan Aset Tetap Lainnya-Biota Perairan-Amphibia (Kodok dan Sebangsanya)-Amphibia Budidaya (Kodok dan Sebangsanya)-LO</t>
  </si>
  <si>
    <t>7.1.04.01.05.0861</t>
  </si>
  <si>
    <t>Hasil Penjualan Konstruksi Dalam Pengerjaan Aset Tetap Lainnya-Biota Perairan-Reptilia (Buaya, Penyu, Kura-Kura, Biawak, Ular Air, dan Sebangsanya)-Reptilia Budidaya (Buaya, Penyu, Kura-Kura, Biawak, Ular Air, dan Sebangsanya)-LO</t>
  </si>
  <si>
    <t>7.1.04.01.05.0862</t>
  </si>
  <si>
    <t>Hasil Penjualan Konstruksi Dalam Pengerjaan Aset Tetap Lainnya-Biota Perairan-Mammalia (Paus, Lumba-Lumba, Pesut, Duyung, dan Sebangsanya)-Mammalia Budidaya (Paus, Lumba-Lumba, Pesut, Duyung, dan Sebangsanya)-LO</t>
  </si>
  <si>
    <t>7.1.04.01.05.0863</t>
  </si>
  <si>
    <t>Hasil Penjualan Konstruksi Dalam Pengerjaan Aset Tetap Lainnya-Biota Perairan-Algae (Rumput Laut dan Tumbuh-Tumbuhan Lain yang Hidup di dalam Air)-Algae Budidaya (Rumput Laut dan Tumbuh-Tumbuhan Lain yang Hidup di dalam Air)-LO</t>
  </si>
  <si>
    <t>7.1.04.01.05.0864</t>
  </si>
  <si>
    <t>Hasil Penjualan Konstruksi Dalam Pengerjaan Aset Tetap Lainnya-Biota Perairan-Biota Perairan Lainnya-Budidaya Biota Perairan Lainnya-LO</t>
  </si>
  <si>
    <t>7.1.04.01.05.0865</t>
  </si>
  <si>
    <t>Hasil Penjualan Konstruksi Dalam Pengerjaan Aset Tetap Lainnya-Tanaman-Tanaman-Tanaman-LO</t>
  </si>
  <si>
    <t>7.1.04.01.05.0866</t>
  </si>
  <si>
    <t>Hasil Penjualan Konstruksi Dalam Pengerjaan Aset Tetap Lainnya-Barang Koleksi Non Budaya-Barang Koleksi Non Budaya-Hewan Koleksi-LO</t>
  </si>
  <si>
    <t>7.1.04.01.05.0867</t>
  </si>
  <si>
    <t>Hasil Penjualan Konstruksi Dalam Pengerjaan Aset Tetap Lainnya-Barang Koleksi Non Budaya-Barang Koleksi Non Budaya-Perairan Koleksi-LO</t>
  </si>
  <si>
    <t>7.1.04.01.05.0868</t>
  </si>
  <si>
    <t>Hasil Penjualan Konstruksi Dalam Pengerjaan Aset Tetap Lainnya-Barang Koleksi Non Budaya-Barang Koleksi Non Budaya-Tanaman Koleksi-LO</t>
  </si>
  <si>
    <t>7.1.04.01.05.0869</t>
  </si>
  <si>
    <t>Hasil Penjualan Konstruksi Dalam Pengerjaan Aset Tetap Lainnya-Barang Koleksi Non Budaya-Barang Koleksi Non Budaya-Mikroba Koleksi-LO</t>
  </si>
  <si>
    <t>7.1.04.01.05.0870</t>
  </si>
  <si>
    <t>Hasil Penjualan Konstruksi Dalam Pengerjaan Aset Tetap Lainnya-Barang Koleksi Non Budaya-Barang Koleksi Non Budaya-Batuan Koleksi-LO</t>
  </si>
  <si>
    <t>7.1.04.01.05.0871</t>
  </si>
  <si>
    <t>Hasil Penjualan Konstruksi Dalam Pengerjaan Aset Tetap Lainnya-Barang Koleksi Non Budaya-Barang Koleksi Non Budaya-Fosil-LO</t>
  </si>
  <si>
    <t>7.1.04.01.05.0872</t>
  </si>
  <si>
    <t>Hasil Penjualan Konstruksi Dalam Pengerjaan Aset Tetap Lainnya-Barang Koleksi Non Budaya-Barang Koleksi Non Budaya-Barang Koleksi Non Budaya Lainnya-LO</t>
  </si>
  <si>
    <t>7.1.04.01.06.0001</t>
  </si>
  <si>
    <t>Hasil Penjualan Aset Tidak Berwujud-Aset Tidak Berwujud-Goodwill-LO</t>
  </si>
  <si>
    <t>7.1.04.01.06.0002</t>
  </si>
  <si>
    <t>Hasil Penjualan Aset Tidak Berwujud-Aset Tidak Berwujud-Lisensi dan Franchise-LO</t>
  </si>
  <si>
    <t>7.1.04.01.06.0003</t>
  </si>
  <si>
    <t>Hasil Penjualan Aset Tidak Berwujud-Aset Tidak Berwujud-Hak Cipta-LO</t>
  </si>
  <si>
    <t>7.1.04.01.06.0004</t>
  </si>
  <si>
    <t>Hasil Penjualan Aset Tidak Berwujud-Aset Tidak Berwujud-Hak Paten-LO</t>
  </si>
  <si>
    <t>7.1.04.01.06.0005</t>
  </si>
  <si>
    <t>Hasil Penjualan Aset Tidak Berwujud-Aset Tidak Berwujud-Software-LO</t>
  </si>
  <si>
    <t>7.1.04.01.06.0006</t>
  </si>
  <si>
    <t>Hasil Penjualan Aset Tidak Berwujud-Aset Tidak Berwujud-Kajian-LO</t>
  </si>
  <si>
    <t>7.1.04.01.06.0007</t>
  </si>
  <si>
    <t>Hasil Penjualan Aset Tidak Berwujud-Aset Tidak Berwujud-Aset Tidak Berwujud Yang Mempunyai Nilai Sejarah/Budaya-LO</t>
  </si>
  <si>
    <t>7.1.04.01.06.0008</t>
  </si>
  <si>
    <t>Hasil Penjualan Aset Tidak Berwujud-Aset Tidak Berwujud-Aset Tidak Berwujud Dalam Pengerjaan-LO</t>
  </si>
  <si>
    <t>7.1.04.01.06.0009</t>
  </si>
  <si>
    <t>Hasil Penjualan Aset Tidak Berwujud-Aset Tidak Berwujud-Aset Tidak Berwujud Lainnya-LO</t>
  </si>
  <si>
    <t>7.1.04.01.07.0001</t>
  </si>
  <si>
    <t>Hasil Penjualan Aset Lain-Lain-Aset Lain-Lain-Aset Rusak Berat/Usang-LO</t>
  </si>
  <si>
    <t>7.1.04.01.07.0002</t>
  </si>
  <si>
    <t>Hasil Penjualan Aset Lain-Lain-Aset Lain-Lain-Aset Tetap  yang Tidak Digunakan Dalam Operasional Pemerintah-LO</t>
  </si>
  <si>
    <t>7.1.04.02.01.0001</t>
  </si>
  <si>
    <t>Hasil Selisih Lebih Tukar Menukar Tanah-Tanah Persil-Tanah Bangunan Perumahan/Gedung Tempat Tinggal-LO</t>
  </si>
  <si>
    <t>7.1.04.02.01.0002</t>
  </si>
  <si>
    <t>Hasil Selisih Lebih Tukar Menukar Tanah-Tanah Persil-Tanah untuk Bangunan Gedung Perdagangan/Perusahaan-LO</t>
  </si>
  <si>
    <t>7.1.04.02.01.0003</t>
  </si>
  <si>
    <t>Hasil Selisih Lebih Tukar Menukar Tanah-Tanah Persil-Tanah untuk Bangunan Industri-LO</t>
  </si>
  <si>
    <t>7.1.04.02.01.0004</t>
  </si>
  <si>
    <t>Hasil Selisih Lebih Tukar Menukar Tanah-Tanah Persil-Tanah untuk Bangunan Tempat Kerja-LO</t>
  </si>
  <si>
    <t>7.1.04.02.01.0005</t>
  </si>
  <si>
    <t>Hasil Selisih Lebih Tukar Menukar Tanah-Tanah Persil-Tanah untuk Bangunan Gedung Sarana Olahraga-LO</t>
  </si>
  <si>
    <t>7.1.04.02.01.0006</t>
  </si>
  <si>
    <t>Hasil Selisih Lebih Tukar Menukar Tanah-Tanah Persil-Tanah untuk Bangunan Tempat Ibadah-LO</t>
  </si>
  <si>
    <t>7.1.04.02.01.0007</t>
  </si>
  <si>
    <t>Hasil Selisih Lebih Tukar Menukar Tanah-Tanah Persil-Tanah Persil Lainnya-LO</t>
  </si>
  <si>
    <t>7.1.04.02.01.0008</t>
  </si>
  <si>
    <t>Hasil Selisih Lebih Tukar Menukar Tanah-Tanah Non Persil-Tanah Basah-LO</t>
  </si>
  <si>
    <t>7.1.04.02.01.0009</t>
  </si>
  <si>
    <t>Hasil Selisih Lebih Tukar Menukar Tanah-Tanah Non Persil-Tanah Kering-LO</t>
  </si>
  <si>
    <t>7.1.04.02.01.0010</t>
  </si>
  <si>
    <t>Hasil Selisih Lebih Tukar Menukar Tanah-Tanah Non Persil-Tanah Perkebunan-LO</t>
  </si>
  <si>
    <t>7.1.04.02.01.0011</t>
  </si>
  <si>
    <t>Hasil Selisih Lebih Tukar Menukar Tanah-Tanah Non Persil-Tanah Hutan-LO</t>
  </si>
  <si>
    <t>7.1.04.02.01.0012</t>
  </si>
  <si>
    <t>Hasil Selisih Lebih Tukar Menukar Tanah-Tanah Non Persil-Tanah Tandus-LO</t>
  </si>
  <si>
    <t>7.1.04.02.01.0013</t>
  </si>
  <si>
    <t>Hasil Selisih Lebih Tukar Menukar Tanah-Tanah Non Persil-Tanah Padang Alang-Alang/Rumput-LO</t>
  </si>
  <si>
    <t>7.1.04.02.01.0014</t>
  </si>
  <si>
    <t>Hasil Selisih Lebih Tukar Menukar Tanah-Tanah Non Persil-Tanah Pertanian-LO</t>
  </si>
  <si>
    <t>7.1.04.02.01.0015</t>
  </si>
  <si>
    <t>Hasil Selisih Lebih Tukar Menukar Tanah-Tanah Non Persil-Tanah Pertambangan-LO</t>
  </si>
  <si>
    <t>7.1.04.02.01.0016</t>
  </si>
  <si>
    <t>Hasil Selisih Lebih Tukar Menukar Tanah-Tanah Non Persil-Tanah Non Persil Lainnya-LO</t>
  </si>
  <si>
    <t>7.1.04.02.01.0017</t>
  </si>
  <si>
    <t>Hasil Selisih Lebih Tukar Menukar Tanah-Lapangan-Tanah Lapangan Olahraga-LO</t>
  </si>
  <si>
    <t>7.1.04.02.01.0018</t>
  </si>
  <si>
    <t>Hasil Selisih Lebih Tukar Menukar Tanah-Lapangan-Tanah Lapangan Parkir-LO</t>
  </si>
  <si>
    <t>7.1.04.02.01.0019</t>
  </si>
  <si>
    <t>Hasil Selisih Lebih Tukar Menukar Tanah-Lapangan-Tanah Lapangan Penimbunan Barang-LO</t>
  </si>
  <si>
    <t>7.1.04.02.01.0020</t>
  </si>
  <si>
    <t>Hasil Selisih Lebih Tukar Menukar Tanah-Lapangan-Tanah Lapangan Pemancar dan Studio Alam-LO</t>
  </si>
  <si>
    <t>7.1.04.02.01.0021</t>
  </si>
  <si>
    <t>Hasil Selisih Lebih Tukar Menukar Tanah-Lapangan-Tanah Lapangan Pengujian/Pengolahan-LO</t>
  </si>
  <si>
    <t>7.1.04.02.01.0022</t>
  </si>
  <si>
    <t>Hasil Selisih Lebih Tukar Menukar Tanah-Lapangan-Tanah Lapangan Terbang-LO</t>
  </si>
  <si>
    <t>7.1.04.02.01.0023</t>
  </si>
  <si>
    <t>Hasil Selisih Lebih Tukar Menukar Tanah-Lapangan-Tanah untuk Jalan-LO</t>
  </si>
  <si>
    <t>7.1.04.02.01.0024</t>
  </si>
  <si>
    <t>Hasil Selisih Lebih Tukar Menukar Tanah-Lapangan-Tanah untuk Bangunan Air-LO</t>
  </si>
  <si>
    <t>7.1.04.02.01.0025</t>
  </si>
  <si>
    <t>Hasil Selisih Lebih Tukar Menukar Tanah-Lapangan-Tanah untuk Bangunan Instalasi-LO</t>
  </si>
  <si>
    <t>7.1.04.02.01.0026</t>
  </si>
  <si>
    <t>Hasil Selisih Lebih Tukar Menukar Tanah-Lapangan-Tanah untuk Bangunan Jaringan-LO</t>
  </si>
  <si>
    <t>7.1.04.02.01.0027</t>
  </si>
  <si>
    <t>Hasil Selisih Lebih Tukar Menukar Tanah-Lapangan-Tanah untuk Bangunan Bersejarah-LO</t>
  </si>
  <si>
    <t>7.1.04.02.01.0028</t>
  </si>
  <si>
    <t>Hasil Selisih Lebih Tukar Menukar Tanah-Lapangan-Tanah untuk Makam-LO</t>
  </si>
  <si>
    <t>7.1.04.02.01.0029</t>
  </si>
  <si>
    <t>Hasil Selisih Lebih Tukar Menukar Tanah-Lapangan-Tanah untuk Taman-LO</t>
  </si>
  <si>
    <t>7.1.04.02.01.0030</t>
  </si>
  <si>
    <t>Hasil Selisih Lebih Tukar Menukar Tanah-Lapangan-Tanah untuk Latihan-LO</t>
  </si>
  <si>
    <t>7.1.04.02.01.0031</t>
  </si>
  <si>
    <t>Hasil Selisih Lebih Tukar Menukar Tanah-Lapangan-Tanah Daerah Pertahanan-LO</t>
  </si>
  <si>
    <t>7.1.04.02.01.0032</t>
  </si>
  <si>
    <t>Hasil Selisih Lebih Tukar Menukar Tanah-Lapangan-Tanah Lapangan PBB-LO</t>
  </si>
  <si>
    <t>7.1.04.02.01.0033</t>
  </si>
  <si>
    <t>Hasil Selisih Lebih Tukar Menukar Tanah-Lapangan-Tanah Kampung-LO</t>
  </si>
  <si>
    <t>7.1.04.02.01.0034</t>
  </si>
  <si>
    <t>Hasil Selisih Lebih Tukar Menukar Tanah-Lapangan-Emplasment-LO</t>
  </si>
  <si>
    <t>7.1.04.02.01.0035</t>
  </si>
  <si>
    <t>Hasil Selisih Lebih Tukar Menukar Tanah-Lapangan-Lapangan Lainnya-LO</t>
  </si>
  <si>
    <t>7.1.04.02.02.0001</t>
  </si>
  <si>
    <t>Hasil Selisih Lebih Tukar Menukar  Alat Besar-Alat Besar Darat-Tractor-LO</t>
  </si>
  <si>
    <t>7.1.04.02.02.0002</t>
  </si>
  <si>
    <t>Hasil Selisih Lebih Tukar Menukar  Alat Besar-Alat Besar Darat-Grader-LO</t>
  </si>
  <si>
    <t>7.1.04.02.02.0003</t>
  </si>
  <si>
    <t>Hasil Selisih Lebih Tukar Menukar  Alat Besar-Alat Besar Darat-Excavator-LO</t>
  </si>
  <si>
    <t>7.1.04.02.02.0004</t>
  </si>
  <si>
    <t>Hasil Selisih Lebih Tukar Menukar  Alat Besar-Alat Besar Darat-Pile Driver-LO</t>
  </si>
  <si>
    <t>7.1.04.02.02.0005</t>
  </si>
  <si>
    <t>Hasil Selisih Lebih Tukar Menukar  Alat Besar-Alat Besar Darat-Hauler-LO</t>
  </si>
  <si>
    <t>7.1.04.02.02.0006</t>
  </si>
  <si>
    <t>Hasil Selisih Lebih Tukar Menukar  Alat Besar-Alat Besar Darat-Asphalt Equipment-LO</t>
  </si>
  <si>
    <t>7.1.04.02.02.0007</t>
  </si>
  <si>
    <t>Hasil Selisih Lebih Tukar Menukar  Alat Besar-Alat Besar Darat-Compacting Equipment-LO</t>
  </si>
  <si>
    <t>7.1.04.02.02.0008</t>
  </si>
  <si>
    <t>Hasil Selisih Lebih Tukar Menukar  Alat Besar-Alat Besar Darat-Aggregate and Concrete Equipment-LO</t>
  </si>
  <si>
    <t>7.1.04.02.02.0009</t>
  </si>
  <si>
    <t>Hasil Selisih Lebih Tukar Menukar  Alat Besar-Alat Besar Darat-Loader-LO</t>
  </si>
  <si>
    <t>7.1.04.02.02.0010</t>
  </si>
  <si>
    <t>Hasil Selisih Lebih Tukar Menukar  Alat Besar-Alat Besar Darat-Alat Pengangkat-LO</t>
  </si>
  <si>
    <t>7.1.04.02.02.0011</t>
  </si>
  <si>
    <t>Hasil Selisih Lebih Tukar Menukar  Alat Besar-Alat Besar Darat-Mesin Proses-LO</t>
  </si>
  <si>
    <t>7.1.04.02.02.0012</t>
  </si>
  <si>
    <t>Hasil Selisih Lebih Tukar Menukar  Alat Besar-Alat Besar Darat-Alat Besar Darat Lainnya-LO</t>
  </si>
  <si>
    <t>7.1.04.02.02.0013</t>
  </si>
  <si>
    <t>Hasil Selisih Lebih Tukar Menukar  Alat Besar-Alat Besar Apung-Dredger-LO</t>
  </si>
  <si>
    <t>7.1.04.02.02.0014</t>
  </si>
  <si>
    <t>Hasil Selisih Lebih Tukar Menukar  Alat Besar-Alat Besar Apung-Floating Excavator-LO</t>
  </si>
  <si>
    <t>7.1.04.02.02.0015</t>
  </si>
  <si>
    <t>Hasil Selisih Lebih Tukar Menukar  Alat Besar-Alat Besar Apung-Amphibi Dredger-LO</t>
  </si>
  <si>
    <t>7.1.04.02.02.0016</t>
  </si>
  <si>
    <t>Hasil Selisih Lebih Tukar Menukar  Alat Besar-Alat Besar Apung-Kapal Tarik-LO</t>
  </si>
  <si>
    <t>7.1.04.02.02.0017</t>
  </si>
  <si>
    <t>Hasil Selisih Lebih Tukar Menukar  Alat Besar-Alat Besar Apung-Mesin Proses Apung-LO</t>
  </si>
  <si>
    <t>7.1.04.02.02.0018</t>
  </si>
  <si>
    <t>Hasil Selisih Lebih Tukar Menukar  Alat Besar-Alat Besar Apung-Alat Besar Apung Lainnya-LO</t>
  </si>
  <si>
    <t>7.1.04.02.02.0019</t>
  </si>
  <si>
    <t>Hasil Selisih Lebih Tukar Menukar  Alat Besar-Alat Bantu-Alat Penarik-LO</t>
  </si>
  <si>
    <t>7.1.04.02.02.0020</t>
  </si>
  <si>
    <t>Hasil Selisih Lebih Tukar Menukar  Alat Besar-Alat Bantu-Feeder-LO</t>
  </si>
  <si>
    <t>7.1.04.02.02.0021</t>
  </si>
  <si>
    <t>Hasil Selisih Lebih Tukar Menukar  Alat Besar-Alat Bantu-Compressor-LO</t>
  </si>
  <si>
    <t>7.1.04.02.02.0022</t>
  </si>
  <si>
    <t>Hasil Selisih Lebih Tukar Menukar  Alat Besar-Alat Bantu-Electric Generating Set-LO</t>
  </si>
  <si>
    <t>7.1.04.02.02.0023</t>
  </si>
  <si>
    <t>Hasil Selisih Lebih Tukar Menukar  Alat Besar-Alat Bantu-Pompa-LO</t>
  </si>
  <si>
    <t>7.1.04.02.02.0024</t>
  </si>
  <si>
    <t>Hasil Selisih Lebih Tukar Menukar  Alat Besar-Alat Bantu-Mesin Bor-LO</t>
  </si>
  <si>
    <t>7.1.04.02.02.0025</t>
  </si>
  <si>
    <t>Hasil Selisih Lebih Tukar Menukar  Alat Besar-Alat Bantu-Unit Pemeliharaan Lapangan-LO</t>
  </si>
  <si>
    <t>7.1.04.02.02.0026</t>
  </si>
  <si>
    <t>Hasil Selisih Lebih Tukar Menukar  Alat Besar-Alat Bantu-Alat Pengolahan Air Kotor-LO</t>
  </si>
  <si>
    <t>7.1.04.02.02.0027</t>
  </si>
  <si>
    <t>Hasil Selisih Lebih Tukar Menukar  Alat Besar-Alat Bantu-Pembangkit Uap Air Panas/Steam Generator-LO</t>
  </si>
  <si>
    <t>7.1.04.02.02.0028</t>
  </si>
  <si>
    <t>Hasil Selisih Lebih Tukar Menukar  Alat Besar-Alat Bantu-Air Port Maintenance Equipment/Alat Bantu Penerbangan-LO</t>
  </si>
  <si>
    <t>7.1.04.02.02.0029</t>
  </si>
  <si>
    <t>Hasil Selisih Lebih Tukar Menukar  Alat Besar-Alat Bantu-Mesin Tatoo-LO</t>
  </si>
  <si>
    <t>7.1.04.02.02.0030</t>
  </si>
  <si>
    <t>Hasil Selisih Lebih Tukar Menukar  Alat Besar-Alat Bantu-Perlengkapan Kebakaran Hutan-LO</t>
  </si>
  <si>
    <t>7.1.04.02.02.0031</t>
  </si>
  <si>
    <t>Hasil Selisih Lebih Tukar Menukar  Alat Besar-Alat Bantu-Peralatan Selam-LO</t>
  </si>
  <si>
    <t>7.1.04.02.02.0032</t>
  </si>
  <si>
    <t>Hasil Selisih Lebih Tukar Menukar  Alat Besar-Alat Bantu-Peralatan SAR Mountenering-LO</t>
  </si>
  <si>
    <t>7.1.04.02.02.0033</t>
  </si>
  <si>
    <t>Hasil Selisih Lebih Tukar Menukar  Alat Besar-Alat Bantu-Peralatan Intelijen-LO</t>
  </si>
  <si>
    <t>7.1.04.02.02.0034</t>
  </si>
  <si>
    <t>Hasil Selisih Lebih Tukar Menukar  Alat Besar-Alat Bantu-Alat Bantu Lainnya-LO</t>
  </si>
  <si>
    <t>7.1.04.02.02.0035</t>
  </si>
  <si>
    <t>Hasil Selisih Lebih Tukar Menukar  Alat Angkutan-Alat Angkutan Darat Bermotor-Kendaraan Dinas Bermotor Perorangan-LO</t>
  </si>
  <si>
    <t>7.1.04.02.02.0036</t>
  </si>
  <si>
    <t>Hasil Selisih Lebih Tukar Menukar  Alat Angkutan-Alat Angkutan Darat Bermotor-Kendaraan Bermotor Penumpang-LO</t>
  </si>
  <si>
    <t>7.1.04.02.02.0037</t>
  </si>
  <si>
    <t>Hasil Selisih Lebih Tukar Menukar  Alat Angkutan-Alat Angkutan Darat Bermotor-Kendaraan Bermotor angkutan Barang-LO</t>
  </si>
  <si>
    <t>7.1.04.02.02.0038</t>
  </si>
  <si>
    <t>Hasil Selisih Lebih Tukar Menukar  Alat Angkutan-Alat Angkutan Darat Bermotor-Kendaraan Bermotor Beroda Dua-LO</t>
  </si>
  <si>
    <t>7.1.04.02.02.0039</t>
  </si>
  <si>
    <t>Hasil Selisih Lebih Tukar Menukar  Alat Angkutan-Alat Angkutan Darat Bermotor-Kendaraan Bermotor Beroda Tiga-LO</t>
  </si>
  <si>
    <t>7.1.04.02.02.0040</t>
  </si>
  <si>
    <t>Hasil Selisih Lebih Tukar Menukar  Alat Angkutan-Alat Angkutan Darat Bermotor-Kendaraan Bermotor Khusus-LO</t>
  </si>
  <si>
    <t>7.1.04.02.02.0041</t>
  </si>
  <si>
    <t>Hasil Selisih Lebih Tukar Menukar  Alat Angkutan-Alat Angkutan Darat Bermotor-Kendaraan Tempur-LO</t>
  </si>
  <si>
    <t>7.1.04.02.02.0042</t>
  </si>
  <si>
    <t>Hasil Selisih Lebih Tukar Menukar  Alat Angkutan-Alat Angkutan Darat Bermotor-Alat Angkutan Kereta Rel-LO</t>
  </si>
  <si>
    <t>7.1.04.02.02.0043</t>
  </si>
  <si>
    <t>Hasil Selisih Lebih Tukar Menukar  Alat Angkutan-Alat Angkutan Darat Bermotor-Alat Angkutan Darat Bermotor Lainnya-LO</t>
  </si>
  <si>
    <t>7.1.04.02.02.0044</t>
  </si>
  <si>
    <t>Hasil Selisih Lebih Tukar Menukar  Alat Angkutan-Alat Angkutan Darat Tak Bermotor-Kendaraan Tak Bermotor Angkutan Barang-LO</t>
  </si>
  <si>
    <t>7.1.04.02.02.0045</t>
  </si>
  <si>
    <t>Hasil Selisih Lebih Tukar Menukar  Alat Angkutan-Alat Angkutan Darat Tak Bermotor-Kendaraan Tak Bermotor Penumpang-LO</t>
  </si>
  <si>
    <t>7.1.04.02.02.0046</t>
  </si>
  <si>
    <t>Hasil Selisih Lebih Tukar Menukar  Alat Angkutan-Alat Angkutan Darat Tak Bermotor-Alat Angkutan Kereta Rel Tak Bermotor-LO</t>
  </si>
  <si>
    <t>7.1.04.02.02.0047</t>
  </si>
  <si>
    <t>Hasil Selisih Lebih Tukar Menukar  Alat Angkutan-Alat Angkutan Darat Tak Bermotor-Alat Angkutan Darat Tak Bemotor Lainnya-LO</t>
  </si>
  <si>
    <t>7.1.04.02.02.0048</t>
  </si>
  <si>
    <t>Hasil Selisih Lebih Tukar Menukar  Alat Angkutan-Alat Angkutan Apung Bermotor-Alat Angkutan Apung Bermotor untuk Barang-LO</t>
  </si>
  <si>
    <t>7.1.04.02.02.0049</t>
  </si>
  <si>
    <t>Hasil Selisih Lebih Tukar Menukar  Alat Angkutan-Alat Angkutan Apung Bermotor-Alat Angkutan Apung Bermotor untuk Penumpang-LO</t>
  </si>
  <si>
    <t>7.1.04.02.02.0050</t>
  </si>
  <si>
    <t>Hasil Selisih Lebih Tukar Menukar  Alat Angkutan-Alat Angkutan Apung Bermotor-Alat Angkutan Apung Bermotor Khusus-LO</t>
  </si>
  <si>
    <t>7.1.04.02.02.0051</t>
  </si>
  <si>
    <t>Hasil Selisih Lebih Tukar Menukar  Alat Angkutan-Alat Angkutan Apung Bermotor-Alat Angkutan Apung Bermotor Militer-LO</t>
  </si>
  <si>
    <t>7.1.04.02.02.0052</t>
  </si>
  <si>
    <t>Hasil Selisih Lebih Tukar Menukar  Alat Angkutan-Alat Angkutan Apung Bermotor-Alat Angkutan Apung Bermotor Lainnya-LO</t>
  </si>
  <si>
    <t>7.1.04.02.02.0053</t>
  </si>
  <si>
    <t>Hasil Selisih Lebih Tukar Menukar  Alat Angkutan-Alat Angkutan Apung Tak Bermotor-Alat Angkutan Apung Tak Bermotor untuk Barang-LO</t>
  </si>
  <si>
    <t>7.1.04.02.02.0054</t>
  </si>
  <si>
    <t>Hasil Selisih Lebih Tukar Menukar  Alat Angkutan-Alat Angkutan Apung Tak Bermotor-Alat Angkutan Apung Tak Bermotor untuk Penumpang-LO</t>
  </si>
  <si>
    <t>7.1.04.02.02.0055</t>
  </si>
  <si>
    <t>Hasil Selisih Lebih Tukar Menukar  Alat Angkutan-Alat Angkutan Apung Tak Bermotor-Alat Angkutan Apung Tak Bermotor Khusus-LO</t>
  </si>
  <si>
    <t>7.1.04.02.02.0056</t>
  </si>
  <si>
    <t>Hasil Selisih Lebih Tukar Menukar  Alat Angkutan-Alat Angkutan Apung Tak Bermotor-Alat Angkutan Apung Tak Bermotor Lainnya-LO</t>
  </si>
  <si>
    <t>7.1.04.02.02.0057</t>
  </si>
  <si>
    <t>Hasil Selisih Lebih Tukar Menukar  Alat Angkutan-Alat Angkutan Bermotor Udara-Kapal Terbang-LO</t>
  </si>
  <si>
    <t>7.1.04.02.02.0058</t>
  </si>
  <si>
    <t>Hasil Selisih Lebih Tukar Menukar  Alat Angkutan-Alat Angkutan Bermotor Udara-Alat Angkutan Bermotor Udara Lainnya-LO</t>
  </si>
  <si>
    <t>7.1.04.02.02.0059</t>
  </si>
  <si>
    <t>Hasil Selisih Lebih Tukar Menukar  Alat Bengkel dan Alat Ukur-Alat Bengkel Bermesin-Perkakas Konstruksi Logam Terpasang pada Fondasi-LO</t>
  </si>
  <si>
    <t>7.1.04.02.02.0060</t>
  </si>
  <si>
    <t>Hasil Selisih Lebih Tukar Menukar  Alat Bengkel dan Alat Ukur-Alat Bengkel Bermesin-Perkakas Konstruksi Logam yang Transportable (Berpindah)-LO</t>
  </si>
  <si>
    <t>7.1.04.02.02.0061</t>
  </si>
  <si>
    <t>Hasil Selisih Lebih Tukar Menukar  Alat Bengkel dan Alat Ukur-Alat Bengkel Bermesin-Perkakas Bengkel Listrik-LO</t>
  </si>
  <si>
    <t>7.1.04.02.02.0062</t>
  </si>
  <si>
    <t>Hasil Selisih Lebih Tukar Menukar  Alat Bengkel dan Alat Ukur-Alat Bengkel Bermesin-Perkakas Bengkel Servis-LO</t>
  </si>
  <si>
    <t>7.1.04.02.02.0063</t>
  </si>
  <si>
    <t>Hasil Selisih Lebih Tukar Menukar  Alat Bengkel dan Alat Ukur-Alat Bengkel Bermesin-Perkakas Pengangkat Bermesin-LO</t>
  </si>
  <si>
    <t>7.1.04.02.02.0064</t>
  </si>
  <si>
    <t>Hasil Selisih Lebih Tukar Menukar  Alat Bengkel dan Alat Ukur-Alat Bengkel Bermesin-Perkakas Bengkel Kayu-LO</t>
  </si>
  <si>
    <t>7.1.04.02.02.0065</t>
  </si>
  <si>
    <t>Hasil Selisih Lebih Tukar Menukar  Alat Bengkel dan Alat Ukur-Alat Bengkel Bermesin-Perkakas Bengkel Khusus-LO</t>
  </si>
  <si>
    <t>7.1.04.02.02.0066</t>
  </si>
  <si>
    <t>Hasil Selisih Lebih Tukar Menukar  Alat Bengkel dan Alat Ukur-Alat Bengkel Bermesin-Peralatan Las-LO</t>
  </si>
  <si>
    <t>7.1.04.02.02.0067</t>
  </si>
  <si>
    <t>Hasil Selisih Lebih Tukar Menukar  Alat Bengkel dan Alat Ukur-Alat Bengkel Bermesin-Perkakas Pabrik Es-LO</t>
  </si>
  <si>
    <t>7.1.04.02.02.0068</t>
  </si>
  <si>
    <t>Hasil Selisih Lebih Tukar Menukar  Alat Bengkel dan Alat Ukur-Alat Bengkel Bermesin-Alat Bengkel Bermesin Lainnya-LO</t>
  </si>
  <si>
    <t>7.1.04.02.02.0069</t>
  </si>
  <si>
    <t>Hasil Selisih Lebih Tukar Menukar  Alat Bengkel dan Alat Ukur-Alat Bengkel Tak Bermesin-Perkakas Bengkel Konstruksi Logam-LO</t>
  </si>
  <si>
    <t>7.1.04.02.02.0070</t>
  </si>
  <si>
    <t>Hasil Selisih Lebih Tukar Menukar  Alat Bengkel dan Alat Ukur-Alat Bengkel Tak Bermesin-Perkakas Bengkel Listrik-LO</t>
  </si>
  <si>
    <t>7.1.04.02.02.0071</t>
  </si>
  <si>
    <t>Hasil Selisih Lebih Tukar Menukar  Alat Bengkel dan Alat Ukur-Alat Bengkel Tak Bermesin-Bengkel Servis-LO</t>
  </si>
  <si>
    <t>7.1.04.02.02.0072</t>
  </si>
  <si>
    <t>Hasil Selisih Lebih Tukar Menukar  Alat Bengkel dan Alat Ukur-Alat Bengkel Tak Bermesin-Perkakas Pengangkat-LO</t>
  </si>
  <si>
    <t>7.1.04.02.02.0073</t>
  </si>
  <si>
    <t>Hasil Selisih Lebih Tukar Menukar  Alat Bengkel dan Alat Ukur-Alat Bengkel Tak Bermesin-Perkakas Standar (Standard Tools)-LO</t>
  </si>
  <si>
    <t>7.1.04.02.02.0074</t>
  </si>
  <si>
    <t>Hasil Selisih Lebih Tukar Menukar  Alat Bengkel dan Alat Ukur-Alat Bengkel Tak Bermesin-Perkakas Khusus (Special Tools)-LO</t>
  </si>
  <si>
    <t>7.1.04.02.02.0075</t>
  </si>
  <si>
    <t>Hasil Selisih Lebih Tukar Menukar  Alat Bengkel dan Alat Ukur-Alat Bengkel Tak Bermesin-Perkakas Bengkel Kerja-LO</t>
  </si>
  <si>
    <t>7.1.04.02.02.0076</t>
  </si>
  <si>
    <t>Hasil Selisih Lebih Tukar Menukar  Alat Bengkel dan Alat Ukur-Alat Bengkel Tak Bermesin-Peralatan Tukang Besi-LO</t>
  </si>
  <si>
    <t>7.1.04.02.02.0077</t>
  </si>
  <si>
    <t>Hasil Selisih Lebih Tukar Menukar  Alat Bengkel dan Alat Ukur-Alat Bengkel Tak Bermesin-Peralatan Tukang Kayu-LO</t>
  </si>
  <si>
    <t>7.1.04.02.02.0078</t>
  </si>
  <si>
    <t>7.1.04.02.02.0079</t>
  </si>
  <si>
    <t>Hasil Selisih Lebih Tukar Menukar  Alat Bengkel dan Alat Ukur-Alat Bengkel Tak Bermesin-Peralatan Ukur, Gip, dan Feeting-LO</t>
  </si>
  <si>
    <t>7.1.04.02.02.0080</t>
  </si>
  <si>
    <t>Hasil Selisih Lebih Tukar Menukar  Alat Bengkel dan Alat Ukur-Alat Bengkel Tak Bermesin-Peralatan Bengkel Khusus Peladam-LO</t>
  </si>
  <si>
    <t>7.1.04.02.02.0081</t>
  </si>
  <si>
    <t>Hasil Selisih Lebih Tukar Menukar  Alat Bengkel dan Alat Ukur-Alat Bengkel Tak Bermesin-Alat Bengkel Tak Bermesin Lainnya-LO</t>
  </si>
  <si>
    <t>7.1.04.02.02.0082</t>
  </si>
  <si>
    <t>Hasil Selisih Lebih Tukar Menukar  Alat Bengkel dan Alat Ukur-Alat Ukur-Alat Ukur Universal-LO</t>
  </si>
  <si>
    <t>7.1.04.02.02.0083</t>
  </si>
  <si>
    <t>Hasil Selisih Lebih Tukar Menukar  Alat Bengkel dan Alat Ukur-Alat Ukur-Alat Ukur/Tes Inteligensia-LO</t>
  </si>
  <si>
    <t>7.1.04.02.02.0084</t>
  </si>
  <si>
    <t>Hasil Selisih Lebih Tukar Menukar  Alat Bengkel dan Alat Ukur-Alat Ukur-Alat Ukur/Tes Alat Kepribadian-LO</t>
  </si>
  <si>
    <t>7.1.04.02.02.0085</t>
  </si>
  <si>
    <t>Hasil Selisih Lebih Tukar Menukar  Alat Bengkel dan Alat Ukur-Alat Ukur-Alat Ukur/Tes Klinis Lain-LO</t>
  </si>
  <si>
    <t>7.1.04.02.02.0086</t>
  </si>
  <si>
    <t>Hasil Selisih Lebih Tukar Menukar  Alat Bengkel dan Alat Ukur-Alat Ukur-Alat Kalibrasi-LO</t>
  </si>
  <si>
    <t>7.1.04.02.02.0087</t>
  </si>
  <si>
    <t>Hasil Selisih Lebih Tukar Menukar  Alat Bengkel dan Alat Ukur-Alat Ukur-Oscilloscope-LO</t>
  </si>
  <si>
    <t>7.1.04.02.02.0088</t>
  </si>
  <si>
    <t>Hasil Selisih Lebih Tukar Menukar  Alat Bengkel dan Alat Ukur-Alat Ukur-Universal Tester-LO</t>
  </si>
  <si>
    <t>7.1.04.02.02.0089</t>
  </si>
  <si>
    <t>Hasil Selisih Lebih Tukar Menukar  Alat Bengkel dan Alat Ukur-Alat Ukur-Alat Ukur/Pembanding-LO</t>
  </si>
  <si>
    <t>7.1.04.02.02.0090</t>
  </si>
  <si>
    <t>Hasil Selisih Lebih Tukar Menukar  Alat Bengkel dan Alat Ukur-Alat Ukur-Alat Ukur Lain-Lain-LO</t>
  </si>
  <si>
    <t>7.1.04.02.02.0091</t>
  </si>
  <si>
    <t>Hasil Selisih Lebih Tukar Menukar  Alat Bengkel dan Alat Ukur-Alat Ukur-Alat Timbangan/Biara-LO</t>
  </si>
  <si>
    <t>7.1.04.02.02.0092</t>
  </si>
  <si>
    <t>Hasil Selisih Lebih Tukar Menukar  Alat Bengkel dan Alat Ukur-Alat Ukur-Anak Timbangan/Biara-LO</t>
  </si>
  <si>
    <t>7.1.04.02.02.0093</t>
  </si>
  <si>
    <t>Hasil Selisih Lebih Tukar Menukar  Alat Bengkel dan Alat Ukur-Alat Ukur-Takaran Kering-LO</t>
  </si>
  <si>
    <t>7.1.04.02.02.0094</t>
  </si>
  <si>
    <t>Hasil Selisih Lebih Tukar Menukar  Alat Bengkel dan Alat Ukur-Alat Ukur-Takaran Bahan Bangunan-LO</t>
  </si>
  <si>
    <t>7.1.04.02.02.0095</t>
  </si>
  <si>
    <t>Hasil Selisih Lebih Tukar Menukar  Alat Bengkel dan Alat Ukur-Alat Ukur-Takaran Lainnya-LO</t>
  </si>
  <si>
    <t>7.1.04.02.02.0096</t>
  </si>
  <si>
    <t>Hasil Selisih Lebih Tukar Menukar  Alat Bengkel dan Alat Ukur-Alat Ukur-Alat Penguji Kendaraan Bermotor-LO</t>
  </si>
  <si>
    <t>7.1.04.02.02.0097</t>
  </si>
  <si>
    <t>Hasil Selisih Lebih Tukar Menukar  Alat Bengkel dan Alat Ukur-Alat Ukur-Specific Set-LO</t>
  </si>
  <si>
    <t>7.1.04.02.02.0098</t>
  </si>
  <si>
    <t>Hasil Selisih Lebih Tukar Menukar  Alat Bengkel dan Alat Ukur-Alat Ukur-Alat Pengukur Keadaan Alam-LO</t>
  </si>
  <si>
    <t>7.1.04.02.02.0099</t>
  </si>
  <si>
    <t>Hasil Selisih Lebih Tukar Menukar  Alat Bengkel dan Alat Ukur-Alat Ukur-Alat Pengukur Penglihatan-LO</t>
  </si>
  <si>
    <t>7.1.04.02.02.0100</t>
  </si>
  <si>
    <t>Hasil Selisih Lebih Tukar Menukar  Alat Bengkel dan Alat Ukur-Alat Ukur-Alat Pengukur Ketepatan dan Koreksi Waktu-LO</t>
  </si>
  <si>
    <t>7.1.04.02.02.0101</t>
  </si>
  <si>
    <t>Hasil Selisih Lebih Tukar Menukar  Alat Bengkel dan Alat Ukur-Alat Ukur-Alat Ukur Instrument Workshop-LO</t>
  </si>
  <si>
    <t>7.1.04.02.02.0102</t>
  </si>
  <si>
    <t>Hasil Selisih Lebih Tukar Menukar  Alat Bengkel dan Alat Ukur-Alat Ukur-Alat Ukur Lainnya-LO</t>
  </si>
  <si>
    <t>7.1.04.02.02.0103</t>
  </si>
  <si>
    <t>Hasil Selisih Lebih Tukar Menukar  Alat Pertanian-Alat Pengolahan-Alat Pengolahan Tanah dan Tanaman-LO</t>
  </si>
  <si>
    <t>7.1.04.02.02.0104</t>
  </si>
  <si>
    <t>Hasil Selisih Lebih Tukar Menukar  Alat Pertanian-Alat Pengolahan-Alat Pemeliharaan Tanaman/Ikan/Ternak-LO</t>
  </si>
  <si>
    <t>7.1.04.02.02.0105</t>
  </si>
  <si>
    <t>Hasil Selisih Lebih Tukar Menukar  Alat Pertanian-Alat Pengolahan-Alat Panen-LO</t>
  </si>
  <si>
    <t>7.1.04.02.02.0106</t>
  </si>
  <si>
    <t>Hasil Selisih Lebih Tukar Menukar  Alat Pertanian-Alat Pengolahan-Alat Penyimpan Hasil Percobaan Pertanian-LO</t>
  </si>
  <si>
    <t>7.1.04.02.02.0107</t>
  </si>
  <si>
    <t>Hasil Selisih Lebih Tukar Menukar  Alat Pertanian-Alat Pengolahan-Alat Laboratorium Pertanian-LO</t>
  </si>
  <si>
    <t>7.1.04.02.02.0108</t>
  </si>
  <si>
    <t>Hasil Selisih Lebih Tukar Menukar  Alat Pertanian-Alat Pengolahan-Alat Processing-LO</t>
  </si>
  <si>
    <t>7.1.04.02.02.0109</t>
  </si>
  <si>
    <t>Hasil Selisih Lebih Tukar Menukar  Alat Pertanian-Alat Pengolahan-Alat Pasca Panen-LO</t>
  </si>
  <si>
    <t>7.1.04.02.02.0110</t>
  </si>
  <si>
    <t>Hasil Selisih Lebih Tukar Menukar  Alat Pertanian-Alat Pengolahan-Alat Produksi Perikanan-LO</t>
  </si>
  <si>
    <t>7.1.04.02.02.0111</t>
  </si>
  <si>
    <t>Hasil Selisih Lebih Tukar Menukar  Alat Pertanian-Alat Pengolahan-Alat-Alat Peternakan-LO</t>
  </si>
  <si>
    <t>7.1.04.02.02.0112</t>
  </si>
  <si>
    <t>Hasil Selisih Lebih Tukar Menukar  Alat Pertanian-Alat Pengolahan-Alat Pengolahan Lainnya-LO</t>
  </si>
  <si>
    <t>7.1.04.02.02.0113</t>
  </si>
  <si>
    <t>Hasil Selisih Lebih Tukar Menukar  Alat Kantor dan Rumah Tangga-Alat Kantor-Mesin Ketik-LO</t>
  </si>
  <si>
    <t>7.1.04.02.02.0114</t>
  </si>
  <si>
    <t>Hasil Selisih Lebih Tukar Menukar  Alat Kantor dan Rumah Tangga-Alat Kantor-Mesin Hitung/Mesin Jumlah-LO</t>
  </si>
  <si>
    <t>7.1.04.02.02.0115</t>
  </si>
  <si>
    <t>Hasil Selisih Lebih Tukar Menukar  Alat Kantor dan Rumah Tangga-Alat Kantor-Alat Reproduksi (Penggandaan)-LO</t>
  </si>
  <si>
    <t>7.1.04.02.02.0116</t>
  </si>
  <si>
    <t>Hasil Selisih Lebih Tukar Menukar  Alat Kantor dan Rumah Tangga-Alat Kantor-Alat Penyimpan Perlengkapan Kantor-LO</t>
  </si>
  <si>
    <t>7.1.04.02.02.0117</t>
  </si>
  <si>
    <t>Hasil Selisih Lebih Tukar Menukar  Alat Kantor dan Rumah Tangga-Alat Kantor-Alat Kantor Lainnya-LO</t>
  </si>
  <si>
    <t>7.1.04.02.02.0118</t>
  </si>
  <si>
    <t>Hasil Selisih Lebih Tukar Menukar  Alat Kantor dan Rumah Tangga-Alat Rumah Tangga-Mebel-LO</t>
  </si>
  <si>
    <t>7.1.04.02.02.0119</t>
  </si>
  <si>
    <t>Hasil Selisih Lebih Tukar Menukar  Alat Kantor dan Rumah Tangga-Alat Rumah Tangga-Alat Pengukur Waktu-LO</t>
  </si>
  <si>
    <t>7.1.04.02.02.0120</t>
  </si>
  <si>
    <t>Hasil Selisih Lebih Tukar Menukar  Alat Kantor dan Rumah Tangga-Alat Rumah Tangga-Alat Pembersih-LO</t>
  </si>
  <si>
    <t>7.1.04.02.02.0121</t>
  </si>
  <si>
    <t>Hasil Selisih Lebih Tukar Menukar  Alat Kantor dan Rumah Tangga-Alat Rumah Tangga-Alat Pendingin-LO</t>
  </si>
  <si>
    <t>7.1.04.02.02.0122</t>
  </si>
  <si>
    <t>Hasil Selisih Lebih Tukar Menukar  Alat Kantor dan Rumah Tangga-Alat Rumah Tangga-Alat Dapur-LO</t>
  </si>
  <si>
    <t>7.1.04.02.02.0123</t>
  </si>
  <si>
    <t>Hasil Selisih Lebih Tukar Menukar  Alat Kantor dan Rumah Tangga-Alat Rumah Tangga-Alat Rumah Tangga Lainnya (Home Use)-LO</t>
  </si>
  <si>
    <t>7.1.04.02.02.0124</t>
  </si>
  <si>
    <t>Hasil Selisih Lebih Tukar Menukar  Alat Kantor dan Rumah Tangga-Alat Rumah Tangga-Alat Pemadam Kebakaran-LO</t>
  </si>
  <si>
    <t>7.1.04.02.02.0125</t>
  </si>
  <si>
    <t>Hasil Selisih Lebih Tukar Menukar  Alat Kantor dan Rumah Tangga-Meja dan Kursi Kerja/Rapat Pejabat-Meja Kerja Pejabat-LO</t>
  </si>
  <si>
    <t>7.1.04.02.02.0126</t>
  </si>
  <si>
    <t>Hasil Selisih Lebih Tukar Menukar  Alat Kantor dan Rumah Tangga-Meja dan Kursi Kerja/Rapat Pejabat-Meja Rapat Pejabat-LO</t>
  </si>
  <si>
    <t>7.1.04.02.02.0127</t>
  </si>
  <si>
    <t>Hasil Selisih Lebih Tukar Menukar  Alat Kantor dan Rumah Tangga-Meja dan Kursi Kerja/Rapat Pejabat-Kursi Kerja Pejabat-LO</t>
  </si>
  <si>
    <t>7.1.04.02.02.0128</t>
  </si>
  <si>
    <t>Hasil Selisih Lebih Tukar Menukar  Alat Kantor dan Rumah Tangga-Meja dan Kursi Kerja/Rapat Pejabat-Kursi Rapat Pejabat-LO</t>
  </si>
  <si>
    <t>7.1.04.02.02.0129</t>
  </si>
  <si>
    <t>Hasil Selisih Lebih Tukar Menukar  Alat Kantor dan Rumah Tangga-Meja dan Kursi Kerja/Rapat Pejabat-Kursi Hadap Depan Meja Kerja Pejabat-LO</t>
  </si>
  <si>
    <t>7.1.04.02.02.0130</t>
  </si>
  <si>
    <t>Hasil Selisih Lebih Tukar Menukar  Alat Kantor dan Rumah Tangga-Meja dan Kursi Kerja/Rapat Pejabat-Kursi Tamu di Ruangan Pejabat-LO</t>
  </si>
  <si>
    <t>7.1.04.02.02.0131</t>
  </si>
  <si>
    <t>Hasil Selisih Lebih Tukar Menukar  Alat Kantor dan Rumah Tangga-Meja dan Kursi Kerja/Rapat Pejabat-Lemari dan Arsip Pejabat-LO</t>
  </si>
  <si>
    <t>7.1.04.02.02.0132</t>
  </si>
  <si>
    <t>Hasil Selisih Lebih Tukar Menukar  Alat Studio, Komunikasi, dan Pemancar-Alat Studio-Peralatan Studio Audio-LO</t>
  </si>
  <si>
    <t>7.1.04.02.02.0133</t>
  </si>
  <si>
    <t>Hasil Selisih Lebih Tukar Menukar  Alat Studio, Komunikasi, dan Pemancar-Alat Studio-Peralatan Studio Video dan Film-LO</t>
  </si>
  <si>
    <t>7.1.04.02.02.0134</t>
  </si>
  <si>
    <t>Hasil Selisih Lebih Tukar Menukar  Alat Studio, Komunikasi, dan Pemancar-Alat Studio-Peralatan Studio Gambar-LO</t>
  </si>
  <si>
    <t>7.1.04.02.02.0135</t>
  </si>
  <si>
    <t>Hasil Selisih Lebih Tukar Menukar  Alat Studio,Komunikasi, dan Pemancar-Alat Studio-Peralatan Cetak-LO</t>
  </si>
  <si>
    <t>7.1.04.02.02.0136</t>
  </si>
  <si>
    <t>Hasil Selisih Lebih Tukar Menukar  Alat Studio, Komunikasi, dan Pemancar-Alat Studio-Peralatan Studio Pemetaan/Peralatan Ukur Tanah-LO</t>
  </si>
  <si>
    <t>7.1.04.02.02.0137</t>
  </si>
  <si>
    <t>Hasil Selisih Lebih Tukar Menukar  Alat Studio, Komunikasi, dan Pemancar-Alat Studio-Alat Studio Lainnya-LO</t>
  </si>
  <si>
    <t>7.1.04.02.02.0138</t>
  </si>
  <si>
    <t>Hasil Selisih Lebih Tukar Menukar  Alat Studio, Komunikasi, dan Pemancar-Alat Komunikasi-Alat Komunikasi Telephone-LO</t>
  </si>
  <si>
    <t>7.1.04.02.02.0139</t>
  </si>
  <si>
    <t>Hasil Selisih Lebih Tukar Menukar  Alat Studio, Komunikasi, dan Pemancar-Alat Komunikasi-Alat Komunikasi Radio SSB-LO</t>
  </si>
  <si>
    <t>7.1.04.02.02.0140</t>
  </si>
  <si>
    <t>Hasil Selisih Lebih Tukar Menukar  Alat Studio, Komunikasi, dan Pemancar-Alat Komunikasi-Alat Komunikasi Radio HF/FM-LO</t>
  </si>
  <si>
    <t>7.1.04.02.02.0141</t>
  </si>
  <si>
    <t>Hasil Selisih Lebih Tukar Menukar  Alat Studio, Komunikasi, dan Pemancar-Alat Komunikasi-Alat Komunikasi Radio VHF-LO</t>
  </si>
  <si>
    <t>7.1.04.02.02.0142</t>
  </si>
  <si>
    <t>Hasil Selisih Lebih Tukar Menukar  Alat Studio, Komunikasi, dan Pemancar-Alat Komunikasi-Alat Komunikasi Radio UHF-LO</t>
  </si>
  <si>
    <t>7.1.04.02.02.0143</t>
  </si>
  <si>
    <t>Hasil Selisih Lebih Tukar Menukar  Alat Studio, Komunikasi, dan Pemancar-Alat Komunikasi-Alat Komunikasi Sosial-LO</t>
  </si>
  <si>
    <t>7.1.04.02.02.0144</t>
  </si>
  <si>
    <t>Hasil Selisih Lebih Tukar Menukar  Alat Studio, Komunikasi, dan Pemancar-Alat Komunikasi-Alat-Alat Sandi-LO</t>
  </si>
  <si>
    <t>7.1.04.02.02.0145</t>
  </si>
  <si>
    <t>Hasil Selisih Lebih Tukar Menukar  Alat Studio, Komunikasi, dan Pemancar-Alat Komunikasi-Alat Komunikasi Khusus-LO</t>
  </si>
  <si>
    <t>7.1.04.02.02.0146</t>
  </si>
  <si>
    <t>Hasil Selisih Lebih Tukar Menukar  Alat Studio, Komunikasi, dan Pemancar-Alat Komunikasi-Alat Komunikasi Digital dan Konvensional-LO</t>
  </si>
  <si>
    <t>7.1.04.02.02.0147</t>
  </si>
  <si>
    <t>Hasil Selisih Lebih Tukar Menukar  Alat Studio, Komunikasi, dan Pemancar-Alat Komunikasi-Alat Komunikasi Satelit-LO</t>
  </si>
  <si>
    <t>7.1.04.02.02.0148</t>
  </si>
  <si>
    <t>Hasil Selisih Lebih Tukar Menukar  Alat Studio, Komunikasi, dan Pemancar-Alat Komunikasi-Alat Komunikasi Lainnya-LO</t>
  </si>
  <si>
    <t>7.1.04.02.02.0149</t>
  </si>
  <si>
    <t>Hasil Selisih Lebih Tukar Menukar  Alat Studio, Komunikasi, dan Pemancar-Peralatan Pemancar-Peralatan Pemancar MF/MW-LO</t>
  </si>
  <si>
    <t>7.1.04.02.02.0150</t>
  </si>
  <si>
    <t>Hasil Selisih Lebih Tukar Menukar  Alat Studio, Komunikasi, dan Pemancar-Peralatan Pemancar-Peralatan Pemancar HF/SW-LO</t>
  </si>
  <si>
    <t>7.1.04.02.02.0151</t>
  </si>
  <si>
    <t>Hasil Selisih Lebih Tukar Menukar  Alat Studio, Komunikasi, dan Pemancar-Peralatan Pemancar-Peralatan Pemancar VHF/FM-LO</t>
  </si>
  <si>
    <t>7.1.04.02.02.0152</t>
  </si>
  <si>
    <t>Hasil Selisih Lebih Tukar Menukar  Alat Studio, Komunikasi, dan Pemancar-Peralatan Pemancar-Peralatan Pemancar UHF-LO</t>
  </si>
  <si>
    <t>7.1.04.02.02.0153</t>
  </si>
  <si>
    <t>Hasil Selisih Lebih Tukar Menukar  Alat Studio, Komunikasi, dan Pemancar-Peralatan Pemancar-Peralatan Pemancar SHF-LO</t>
  </si>
  <si>
    <t>7.1.04.02.02.0154</t>
  </si>
  <si>
    <t>Hasil Selisih Lebih Tukar Menukar  Alat Studio, Komunikasi, dan Pemancar-Peralatan Pemancar-Peralatan Antena MF/MW-LO</t>
  </si>
  <si>
    <t>7.1.04.02.02.0155</t>
  </si>
  <si>
    <t>Hasil Selisih Lebih Tukar Menukar  Alat Studio, Komunikasi, dan Pemancar-Peralatan Pemancar-Peralatan Antena HF/SW-LO</t>
  </si>
  <si>
    <t>7.1.04.02.02.0156</t>
  </si>
  <si>
    <t>Hasil Selisih Lebih Tukar Menukar  Alat Studio, Komunikasi, dan Pemancar-Peralatan Pemancar-Peralatan Antena VHF/FM-LO</t>
  </si>
  <si>
    <t>7.1.04.02.02.0157</t>
  </si>
  <si>
    <t>Hasil Selisih Lebih Tukar Menukar  Alat Studio, Komunikasi, dan Pemancar-Peralatan Pemancar-Peralatan Antena UHF-LO</t>
  </si>
  <si>
    <t>7.1.04.02.02.0158</t>
  </si>
  <si>
    <t>Hasil Selisih Lebih Tukar Menukar  Alat Studio, Komunikasi, dan Pemancar-Peralatan Pemancar-Peralatan Antena SHF/Parabola-LO</t>
  </si>
  <si>
    <t>7.1.04.02.02.0159</t>
  </si>
  <si>
    <t>Hasil Selisih Lebih Tukar Menukar  Alat Studio, Komunikasi, dan Pemancar-Peralatan Pemancar-Peralatan Translator VHF/VHF-LO</t>
  </si>
  <si>
    <t>7.1.04.02.02.0160</t>
  </si>
  <si>
    <t>Hasil Selisih Lebih Tukar Menukar  Alat Studio, Komunikasi, dan Pemancar-Peralatan Pemancar-Peralatan Translator UHF/UHF-LO</t>
  </si>
  <si>
    <t>7.1.04.02.02.0161</t>
  </si>
  <si>
    <t>Hasil Selisih Lebih Tukar Menukar  Alat Studio, Komunikasi, dan Pemancar-Peralatan Pemancar-Peralatan Translator VHF/UHF-LO</t>
  </si>
  <si>
    <t>7.1.04.02.02.0162</t>
  </si>
  <si>
    <t>Hasil Selisih Lebih Tukar Menukar  Alat Studio, Komunikasi, dan Pemancar-Peralatan Pemancar-Peralatan Translator UHF/VHF-LO</t>
  </si>
  <si>
    <t>7.1.04.02.02.0163</t>
  </si>
  <si>
    <t>Hasil Selisih Lebih Tukar Menukar  Alat Studio, Komunikasi, dan Pemancar-Peralatan Pemancar-Peralatan Microwave FPU-LO</t>
  </si>
  <si>
    <t>7.1.04.02.02.0164</t>
  </si>
  <si>
    <t>Hasil Selisih Lebih Tukar Menukar  Alat Studio, Komunikasi, dan Pemancar-Peralatan Pemancar-Peralatan Microwave Terestrial-LO</t>
  </si>
  <si>
    <t>7.1.04.02.02.0165</t>
  </si>
  <si>
    <t>Hasil Selisih Lebih Tukar Menukar  Alat Studio, Komunikasi, dan Pemancar-Peralatan Pemancar-Peralatan Microwave TVRO-LO</t>
  </si>
  <si>
    <t>7.1.04.02.02.0166</t>
  </si>
  <si>
    <t>Hasil Selisih Lebih Tukar Menukar  Alat Studio, Komunikasi, dan Pemancar-Peralatan Pemancar-Peralatan Dummy Load-LO</t>
  </si>
  <si>
    <t>7.1.04.02.02.0167</t>
  </si>
  <si>
    <t>Hasil Selisih Lebih Tukar Menukar  Alat Studio, Komunikasi, dan Pemancar-Peralatan Pemancar-Switcher Antena-LO</t>
  </si>
  <si>
    <t>7.1.04.02.02.0168</t>
  </si>
  <si>
    <t>Hasil Selisih Lebih Tukar Menukar  Alat Studio,_x000D_
        Komunikasi, dan Pemancar-Peralatan Pemancar-Switcher/Menara Antena-LO</t>
  </si>
  <si>
    <t>7.1.04.02.02.0169</t>
  </si>
  <si>
    <t>Hasil Selisih Lebih Tukar Menukar  Alat Studio, Komunikasi, dan Pemancar-Peralatan Pemancar-Feeder-LO</t>
  </si>
  <si>
    <t>7.1.04.02.02.0170</t>
  </si>
  <si>
    <t>Hasil Selisih Lebih Tukar Menukar  Alat Studio, Komunikasi, dan Pemancar-Peralatan Pemancar-Humidity Control-LO</t>
  </si>
  <si>
    <t>7.1.04.02.02.0171</t>
  </si>
  <si>
    <t>Hasil Selisih Lebih Tukar Menukar  Alat Studio, Komunikasi, dan Pemancar-Peralatan Pemancar-Program Input Equipment-LO</t>
  </si>
  <si>
    <t>7.1.04.02.02.0172</t>
  </si>
  <si>
    <t>Hasil Selisih Lebih Tukar Menukar  Alat Studio, Komunikasi, dan Pemancar-Peralatan Pemancar-Peralatan Antena Penerima VHF-LO</t>
  </si>
  <si>
    <t>7.1.04.02.02.0173</t>
  </si>
  <si>
    <t>Hasil Selisih Lebih Tukar Menukar  Alat Studio, Komunikasi, dan Pemancar-Peralatan Pemancar-Peralatan Pemancar LF-LO</t>
  </si>
  <si>
    <t>7.1.04.02.02.0174</t>
  </si>
  <si>
    <t>Hasil Selisih Lebih Tukar Menukar  Alat Studio, Komunikasi, dan Pemancar-Peralatan Pemancar-Unit Pemancar MF+HF-LO</t>
  </si>
  <si>
    <t>7.1.04.02.02.0175</t>
  </si>
  <si>
    <t>Hasil Selisih Lebih Tukar Menukar  Alat Studio, Komunikasi, dan Pemancar-Peralatan Pemancar-Peralatan Antena Pemancar MF+HF-LO</t>
  </si>
  <si>
    <t>7.1.04.02.02.0176</t>
  </si>
  <si>
    <t>Hasil Selisih Lebih Tukar Menukar  Alat Studio, Komunikasi, dan Pemancar-Peralatan Pemancar-Peralatan Penerima-LO</t>
  </si>
  <si>
    <t>7.1.04.02.02.0177</t>
  </si>
  <si>
    <t>Hasil Selisih Lebih Tukar Menukar  Alat Studio, Komunikasi, dan Pemancar-Peralatan Pemancar-Peralatan Pemancar dan Penerima LF-LO</t>
  </si>
  <si>
    <t>7.1.04.02.02.0178</t>
  </si>
  <si>
    <t>Hasil Selisih Lebih Tukar Menukar  Alat Studio, Komunikasi, dan Pemancar-Peralatan Pemancar-Peralatan Pemancar dan Penerima MF-LO</t>
  </si>
  <si>
    <t>7.1.04.02.02.0179</t>
  </si>
  <si>
    <t>Hasil Selisih Lebih Tukar Menukar  Alat Studio, Komunikasi, dan Pemancar-Peralatan Pemancar-Peralatan Pemancar dan Penerima HF-LO</t>
  </si>
  <si>
    <t>7.1.04.02.02.0180</t>
  </si>
  <si>
    <t>Hasil Selisih Lebih Tukar Menukar  Alat Studio, Komunikasi, dan Pemancar-Peralatan Pemancar-Peralatan Pemancar dan Penerima MF+HF-LO</t>
  </si>
  <si>
    <t>7.1.04.02.02.0181</t>
  </si>
  <si>
    <t>Hasil Selisih Lebih Tukar Menukar  Alat Studio, Komunikasi, dan Pemancar-Peralatan Pemancar-Peralatan Pemancar dan Penerima VHF-LO</t>
  </si>
  <si>
    <t>7.1.04.02.02.0182</t>
  </si>
  <si>
    <t>Hasil Selisih Lebih Tukar Menukar  Alat Studio, Komunikasi, dan Pemancar-Peralatan Pemancar-Peralatan Pemancar dan Penerima UHF-LO</t>
  </si>
  <si>
    <t>7.1.04.02.02.0183</t>
  </si>
  <si>
    <t>Hasil Selisih Lebih Tukar Menukar  Alat Studio, Komunikasi, dan Pemancar-Peralatan Pemancar-Peralatan Pemancar dan Penerima SHF-LO</t>
  </si>
  <si>
    <t>7.1.04.02.02.0184</t>
  </si>
  <si>
    <t>Hasil Selisih Lebih Tukar Menukar  Alat Studio, Komunikasi, dan Pemancar-Peralatan Pemancar-Peralatan Antena Pemancar dan Penerima LF-LO</t>
  </si>
  <si>
    <t>7.1.04.02.02.0185</t>
  </si>
  <si>
    <t>Hasil Selisih Lebih Tukar Menukar  Alat Studio, Komunikasi, dan Pemancar-Peralatan Pemancar-Peralatan Antena Pemancar dan Penerima MF-LO</t>
  </si>
  <si>
    <t>7.1.04.02.02.0186</t>
  </si>
  <si>
    <t>Hasil Selisih Lebih Tukar Menukar  Alat Studio, Komunikasi, dan Pemancar-Peralatan Pemancar-Peralatan Antena Pemancar dan Penerima HF-LO</t>
  </si>
  <si>
    <t>7.1.04.02.02.0187</t>
  </si>
  <si>
    <t>Hasil Selisih Lebih Tukar Menukar  Alat Studio, Komunikasi, dan Pemancar-Peralatan Pemancar-Peralatan Antena Pemancar dan Penerima MF+HF-LO</t>
  </si>
  <si>
    <t>7.1.04.02.02.0188</t>
  </si>
  <si>
    <t>Hasil Selisih Lebih Tukar Menukar  Alat Studio, Komunikasi, dan Pemancar-Peralatan Pemancar-Peralatan Antena Pemancar dan Penerima VHF-LO</t>
  </si>
  <si>
    <t>7.1.04.02.02.0189</t>
  </si>
  <si>
    <t>Hasil Selisih Lebih Tukar Menukar  Alat Studio, Komunikasi, dan Pemancar-Peralatan Pemancar-Peralatan Antena Pemancar dan Penerima UHF-LO</t>
  </si>
  <si>
    <t>7.1.04.02.02.0190</t>
  </si>
  <si>
    <t>Hasil Selisih Lebih Tukar Menukar  Alat Studio, Komunikasi, dan Pemancar-Peralatan Pemancar-Peralatan Antena Pemancar dan Penerima SHF-LO</t>
  </si>
  <si>
    <t>7.1.04.02.02.0191</t>
  </si>
  <si>
    <t>Hasil Selisih Lebih Tukar Menukar  Alat Studio, Komunikasi, dan Pemancar-Peralatan Pemancar-Peralatan Penerima Cuaca Citra Satelit Resolusi Rendah-LO</t>
  </si>
  <si>
    <t>7.1.04.02.02.0192</t>
  </si>
  <si>
    <t>Hasil Selisih Lebih Tukar Menukar  Alat Studio, Komunikasi, dan Pemancar-Peralatan Pemancar-Peralatan Penerima Cuaca Citra Satelit Resolusi Tinggi-LO</t>
  </si>
  <si>
    <t>7.1.04.02.02.0193</t>
  </si>
  <si>
    <t>Hasil Selisih Lebih Tukar Menukar Alat Studio, Komunikasi, dan Pemancar-Peralatan Pemancar-Peralatan Penerima dan Pengirim Gambar ke Permukaan-LO</t>
  </si>
  <si>
    <t>7.1.04.02.02.0194</t>
  </si>
  <si>
    <t>Hasil Selisih Lebih Tukar Menukar  Alat Studio, Komunikasi, dan Pemancar-Peralatan Pemancar-Peralatan Perlengkapan Radio-LO</t>
  </si>
  <si>
    <t>7.1.04.02.02.0195</t>
  </si>
  <si>
    <t>Hasil Selisih Lebih Tukar Menukar  Alat Studio, Komunikasi, dan Pemancar-Peralatan Pemancar-Sumber Tenaga-LO</t>
  </si>
  <si>
    <t>7.1.04.02.02.0196</t>
  </si>
  <si>
    <t>Hasil Selisih Lebih Tukar Menukar  Alat Studio, Komunikasi, dan Pemancar-Peralatan Pemancar-Peralatan Pemancar Lainnya-LO</t>
  </si>
  <si>
    <t>7.1.04.02.02.0197</t>
  </si>
  <si>
    <t>Hasil Selisih Lebih Tukar Menukar  Alat Studio, Komunikasi, dan Pemancar-Peralatan Komunikasi Navigasi-Peralatan Komunikasi Navigasi Instrumen Landing System-LO</t>
  </si>
  <si>
    <t>7.1.04.02.02.0198</t>
  </si>
  <si>
    <t>Hasil Selisih Lebih Tukar Menukar  Alat Studio, Komunikasi, dan Pemancar-Peralatan Komunikasi Navigasi-Very High Frequence Omni Range (VOR)-LO</t>
  </si>
  <si>
    <t>7.1.04.02.02.0199</t>
  </si>
  <si>
    <t>Hasil Selisih Lebih Tukar Menukar  Alat Studio, Komunikasi, dan Pemancar-Peralatan Komunikasi Navigasi-Distance Measuring Equipment (DME)-LO</t>
  </si>
  <si>
    <t>7.1.04.02.02.0200</t>
  </si>
  <si>
    <t>Hasil Selisih Lebih Tukar Menukar  Alat Studio, Komunikasi, dan Pemancar-Peralatan Komunikasi Navigasi-Radar-LO</t>
  </si>
  <si>
    <t>7.1.04.02.02.0201</t>
  </si>
  <si>
    <t>Hasil Selisih Lebih Tukar Menukar  Alat Studio, Komunikasi, dan Pemancar-Peralatan Komunikasi Navigasi-Alat Pengatur Telekomunikasi-LO</t>
  </si>
  <si>
    <t>7.1.04.02.02.0202</t>
  </si>
  <si>
    <t>Hasil Selisih Lebih Tukar Menukar  Alat Studio, Komunikasi, dan Pemancar-Peralatan Komunikasi Navigasi-Peralatan Komunikasi untuk Dokumentasi-LO</t>
  </si>
  <si>
    <t>7.1.04.02.02.0203</t>
  </si>
  <si>
    <t>Hasil Selisih Lebih Tukar Menukar  Alat Studio, Komunikasi, dan Pemancar-Peralatan Komunikasi Navigasi-Peralatan Komunikasi Navigasi Lainnya-LO</t>
  </si>
  <si>
    <t>7.1.04.02.02.0204</t>
  </si>
  <si>
    <t>Hasil Selisih Lebih Tukar Menukar  Alat Kedokteran dan Kesehatan-Alat Kedokteran-Alat Kedokteran Umum-LO</t>
  </si>
  <si>
    <t>7.1.04.02.02.0205</t>
  </si>
  <si>
    <t>Hasil Selisih Lebih Tukar Menukar  Alat Kedokteran dan Kesehatan-Alat Kedokteran-Alat Kedokteran Gigi-LO</t>
  </si>
  <si>
    <t>7.1.04.02.02.0206</t>
  </si>
  <si>
    <t>Hasil Selisih Lebih Tukar Menukar  Alat Kedokteran dan Kesehatan-Alat Kedokteran-Alat Kedokteran Keluarga Berencana-LO</t>
  </si>
  <si>
    <t>7.1.04.02.02.0207</t>
  </si>
  <si>
    <t>Hasil Selisih Lebih Tukar Menukar  Alat Kedokteran dan Kesehatan-Alat Kedokteran-Alat Kedokteran Bedah-LO</t>
  </si>
  <si>
    <t>7.1.04.02.02.0208</t>
  </si>
  <si>
    <t>Hasil Selisih Lebih Tukar Menukar  Alat Kedokteran dan Kesehatan-Alat Kedokteran-Alat Kesehatan Kebidanan dan Penyakit Kandungan-LO</t>
  </si>
  <si>
    <t>7.1.04.02.02.0209</t>
  </si>
  <si>
    <t>Hasil Selisih Lebih Tukar Menukar  Alat Kedokteran dan Kesehatan-Alat Kedokteran-Alat Kedokteran THT-LO</t>
  </si>
  <si>
    <t>7.1.04.02.02.0210</t>
  </si>
  <si>
    <t>Hasil Selisih Lebih Tukar Menukar  Alat Kedokteran dan Kesehatan-Alat Kedokteran-Alat Kedokteran Mata-LO</t>
  </si>
  <si>
    <t>7.1.04.02.02.0211</t>
  </si>
  <si>
    <t>Hasil Selisih Lebih Tukar Menukar  Alat Kedokteran dan Kesehatan-Alat Kedokteran-Alat Kedokteran Bagian Penyakit Dalam-LO</t>
  </si>
  <si>
    <t>7.1.04.02.02.0212</t>
  </si>
  <si>
    <t>Hasil Selisih Lebih Tukar Menukar  Alat Kedokteran dan Kesehatan-Alat Kedokteran-Alat Kedokteran Kamar Jenazah/Mortuary-LO</t>
  </si>
  <si>
    <t>7.1.04.02.02.0213</t>
  </si>
  <si>
    <t>Hasil Selisih Lebih Tukar Menukar  Alat Kedokteran dan Kesehatan-Alat Kedokteran-Alat Kedokteran Anak-LO</t>
  </si>
  <si>
    <t>7.1.04.02.02.0214</t>
  </si>
  <si>
    <t>Hasil Selisih Lebih Tukar Menukar  Alat Kedokteran dan Kesehatan-Alat Kedokteran-Alat Kedokteran Poliklinik-LO</t>
  </si>
  <si>
    <t>7.1.04.02.02.0215</t>
  </si>
  <si>
    <t>Hasil Selisih Lebih Tukar Menukar  Alat Kedokteran dan Kesehatan-Alat Kedokteran-Alat Kedokteran Rehabilitasi Medis-LO</t>
  </si>
  <si>
    <t>7.1.04.02.02.0216</t>
  </si>
  <si>
    <t>Hasil Selisih Lebih Tukar Menukar  Alat Kedokteran dan Kesehatan-Alat Kedokteran-Alat Kedokteran Neurologi (Saraf)-LO</t>
  </si>
  <si>
    <t>7.1.04.02.02.0217</t>
  </si>
  <si>
    <t>Hasil Selisih Lebih Tukar Menukar  Alat Kedokteran dan Kesehatan-Alat Kedokteran-Alat Kedokteran Jantung-LO</t>
  </si>
  <si>
    <t>7.1.04.02.02.0218</t>
  </si>
  <si>
    <t>Hasil Selisih Lebih Tukar Menukar  Alat Kedokteran dan Kesehatan-Alat Kedokteran-Alat Kedokteran Radiodiagnostic-LO</t>
  </si>
  <si>
    <t>7.1.04.02.02.0219</t>
  </si>
  <si>
    <t>Hasil Selisih Lebih Tukar Menukar  Alat Kedokteran dan Kesehatan-Alat Kedokteran-Alat Kedokteran Patologi Anatomy-LO</t>
  </si>
  <si>
    <t>7.1.04.02.02.0220</t>
  </si>
  <si>
    <t>Hasil Selisih Lebih Tukar Menukar  Alat Kedokteran dan Kesehatan-Alat Kedokteran-Alat Kedokteran Transfusi Darah-LO</t>
  </si>
  <si>
    <t>7.1.04.02.02.0221</t>
  </si>
  <si>
    <t>Hasil Selisih Lebih Tukar Menukar  Alat Kedokteran dan Kesehatan-Alat Kedokteran-Alat Kedokteran Radioterapi-LO</t>
  </si>
  <si>
    <t>7.1.04.02.02.0222</t>
  </si>
  <si>
    <t>Hasil Selisih Lebih Tukar Menukar  Alat Kedokteran dan Kesehatan-Alat Kedokteran-Alat Kedokteran Nuklir-LO</t>
  </si>
  <si>
    <t>7.1.04.02.02.0223</t>
  </si>
  <si>
    <t>Hasil Selisih Lebih Tukar Menukar  Alat Kedokteran dan Kesehatan-Alat Kedokteran-Alat Kedokteran Kulit dan Kelamin-LO</t>
  </si>
  <si>
    <t>7.1.04.02.02.0224</t>
  </si>
  <si>
    <t>Hasil Selisih Lebih Tukar Menukar  Alat Kedokteran dan Kesehatan-Alat Kedokteran-Alat Kedokteran Gawat Darurat-LO</t>
  </si>
  <si>
    <t>7.1.04.02.02.0225</t>
  </si>
  <si>
    <t>Hasil Selisih Lebih Tukar Menukar  Alat Kedokteran dan Kesehatan-Alat Kedokteran-Alat Kedokteran Jiwa-LO</t>
  </si>
  <si>
    <t>7.1.04.02.02.0226</t>
  </si>
  <si>
    <t>Hasil Selisih Lebih Tukar Menukar  Alat Kedokteran dan Kesehatan-Alat Kedokteran-Alat Kedokteran Bedah Ortopedi-LO</t>
  </si>
  <si>
    <t>7.1.04.02.02.0227</t>
  </si>
  <si>
    <t>Hasil Selisih Lebih Tukar Menukar  Alat Kedokteran dan Kesehatan-Alat Kedokteran-Alat Kedokteran ICU-LO</t>
  </si>
  <si>
    <t>7.1.04.02.02.0228</t>
  </si>
  <si>
    <t>Hasil Selisih Lebih Tukar Menukar  Alat Kedokteran dan Kesehatan-Alat Kedokteran-Alat Kedokteran ICCU-LO</t>
  </si>
  <si>
    <t>7.1.04.02.02.0229</t>
  </si>
  <si>
    <t>Hasil Selisih Lebih Tukar Menukar  Alat Kedokteran dan Kesehatan-Alat Kedokteran-Alat Kedokteran Bedah Jantung-LO</t>
  </si>
  <si>
    <t>7.1.04.02.02.0230</t>
  </si>
  <si>
    <t>Hasil Selisih Lebih Tukar Menukar  Alat Kedokteran dan Kesehatan-Alat Kedokteran-Alat Kedokteran Traditional Medicine-LO</t>
  </si>
  <si>
    <t>7.1.04.02.02.0231</t>
  </si>
  <si>
    <t>Hasil Selisih Lebih Tukar Menukar  Alat Kedokteran dan Kesehatan-Alat Kedokteran-Alat Kedokteran Anestesi-LO</t>
  </si>
  <si>
    <t>7.1.04.02.02.0232</t>
  </si>
  <si>
    <t>Hasil Selisih Lebih Tukar Menukar  Alat Kedokteran dan Kesehatan-Alat Kedokteran-Alat Kedokteran Lainnya-LO</t>
  </si>
  <si>
    <t>7.1.04.02.02.0233</t>
  </si>
  <si>
    <t>Hasil Selisih Lebih Tukar Menukar  Alat Kedokteran dan Kesehatan-Alat Kesehatan Umum-Alat Kesehatan Matra Laut-LO</t>
  </si>
  <si>
    <t>7.1.04.02.02.0234</t>
  </si>
  <si>
    <t>Hasil Selisih Lebih Tukar Menukar  Alat Kedokteran dan Kesehatan-Alat Kesehatan Umum-Alat Kesehatan Matra Udara-LO</t>
  </si>
  <si>
    <t>7.1.04.02.02.0235</t>
  </si>
  <si>
    <t>Hasil Selisih Lebih Tukar Menukar  Alat Kedokteran dan Kesehatan-Alat Kesehatan Umum-Alat Kesehatan Kepolisian-LO</t>
  </si>
  <si>
    <t>7.1.04.02.02.0236</t>
  </si>
  <si>
    <t>Hasil Selisih Lebih Tukar Menukar  Alat Kedokteran dan Kesehatan-Alat Kesehatan Umum-Alat Kesehatan Olahraga-LO</t>
  </si>
  <si>
    <t>7.1.04.02.02.0237</t>
  </si>
  <si>
    <t>Hasil Selisih Lebih Tukar Menukar  Alat Kedokteran dan Kesehatan-Alat Kesehatan Umum-Alat Kesehatan Umum Lainnya-LO</t>
  </si>
  <si>
    <t>7.1.04.02.02.0238</t>
  </si>
  <si>
    <t>Hasil Selisih Lebih Tukar Menukar  Alat Laboratorium-Unit Alat Laboratorium-Alat Laboratorium Kimia Air Teknik Penyehatan-LO</t>
  </si>
  <si>
    <t>7.1.04.02.02.0239</t>
  </si>
  <si>
    <t>Hasil Selisih Lebih Tukar Menukar  Alat Laboratorium-Unit Alat Laboratorium-Alat Laboratorium Mikro Biologi Teknik Penyehatan-LO</t>
  </si>
  <si>
    <t>7.1.04.02.02.0240</t>
  </si>
  <si>
    <t>Hasil Selisih Lebih Tukar Menukar  Alat Laboratorium-Unit Alat Laboratorium-Alat Laboratorium Hidrokimia-LO</t>
  </si>
  <si>
    <t>7.1.04.02.02.0241</t>
  </si>
  <si>
    <t>Hasil Selisih Lebih Tukar Menukar  Alat Laboratorium-Unit Alat Laboratorium-Alat Laboratorium Model Hidrolika-LO</t>
  </si>
  <si>
    <t>7.1.04.02.02.0242</t>
  </si>
  <si>
    <t>Hasil Selisih Lebih Tukar Menukar  Alat Laboratorium-Unit Alat Laboratorium-Alat Laboratorium Batuan/Geologi-LO</t>
  </si>
  <si>
    <t>7.1.04.02.02.0243</t>
  </si>
  <si>
    <t>Hasil Selisih Lebih Tukar Menukar  Alat Laboratorium-Unit Alat Laboratorium-Alat Laboratorium Bahan Bangunan Konstruksi-LO</t>
  </si>
  <si>
    <t>7.1.04.02.02.0244</t>
  </si>
  <si>
    <t>Hasil Selisih Lebih Tukar Menukar  Alat Laboratorium-Unit Alat Laboratorium-Alat Laboratorium Aspal, Cat, dan Kimia-LO</t>
  </si>
  <si>
    <t>7.1.04.02.02.0245</t>
  </si>
  <si>
    <t>Hasil Selisih Lebih Tukar Menukar  Alat Laboratorium-Unit Alat Laboratorium-Alat Laboratorium Mekanika Tanah dan Batuan-LO</t>
  </si>
  <si>
    <t>7.1.04.02.02.0246</t>
  </si>
  <si>
    <t>Hasil Selisih Lebih Tukar Menukar  Alat Laboratorium-Unit Alat Laboratorium-Alat Laboratorium Cocok Tanam-LO</t>
  </si>
  <si>
    <t>7.1.04.02.02.0247</t>
  </si>
  <si>
    <t>Hasil Selisih Lebih Tukar Menukar  Alat Laboratorium-Unit Alat Laboratorium-Alat Laboratorium Logam, Mesin, dan Listrik-LO</t>
  </si>
  <si>
    <t>7.1.04.02.02.0248</t>
  </si>
  <si>
    <t>Hasil Selisih Lebih Tukar Menukar  Alat Laboratorium-Unit Alat Laboratorium-Alat Laboratorium Umum-LO</t>
  </si>
  <si>
    <t>7.1.04.02.02.0249</t>
  </si>
  <si>
    <t>Hasil Selisih Lebih Tukar Menukar  Alat Laboratorium-Unit Alat Laboratorium-Alat Laboratorium Mikrobiologi-LO</t>
  </si>
  <si>
    <t>7.1.04.02.02.0250</t>
  </si>
  <si>
    <t>Hasil Selisih Lebih Tukar Menukar  Alat Laboratorium-Unit Alat Laboratorium-Alat Laboratorium Kimia-LO</t>
  </si>
  <si>
    <t>7.1.04.02.02.0251</t>
  </si>
  <si>
    <t>Hasil Selisih Lebih Tukar Menukar  Alat Laboratorium-Unit Alat Laboratorium-Alat Laboratorium Patologi-LO</t>
  </si>
  <si>
    <t>7.1.04.02.02.0252</t>
  </si>
  <si>
    <t>Hasil Selisih Lebih Tukar Menukar  Alat Laboratorium-Unit Alat Laboratorium-Alat Laboratorium Immunologi-LO</t>
  </si>
  <si>
    <t>7.1.04.02.02.0253</t>
  </si>
  <si>
    <t>Hasil Selisih Lebih Tukar Menukar  Alat Laboratorium-Unit Alat Laboratorium-Alat Laboratorium Hematologi-LO</t>
  </si>
  <si>
    <t>7.1.04.02.02.0254</t>
  </si>
  <si>
    <t>Hasil Selisih Lebih Tukar Menukar  Alat Laboratorium-Unit Alat Laboratorium-Alat Laboratorium Film-LO</t>
  </si>
  <si>
    <t>7.1.04.02.02.0255</t>
  </si>
  <si>
    <t>Hasil Selisih Lebih Tukar Menukar  Alat Laboratorium-Unit Alat Laboratorium-Alat Laboratorium Makanan-LO</t>
  </si>
  <si>
    <t>7.1.04.02.02.0256</t>
  </si>
  <si>
    <t>Hasil Selisih Lebih Tukar Menukar  Alat Laboratorium-Unit Alat Laboratorium-Alat Laboratorium Farmasi-LO</t>
  </si>
  <si>
    <t>7.1.04.02.02.0257</t>
  </si>
  <si>
    <t>Hasil Selisih Lebih Tukar Menukar  Alat Laboratorium-Unit Alat Laboratorium-Alat Laboratorium Fisika-LO</t>
  </si>
  <si>
    <t>7.1.04.02.02.0258</t>
  </si>
  <si>
    <t>Hasil Selisih Lebih Tukar Menukar  Alat Laboratorium-Unit Alat Laboratorium-Alat Laboratorium Hidrodinamika-LO</t>
  </si>
  <si>
    <t>7.1.04.02.02.0259</t>
  </si>
  <si>
    <t>Hasil Selisih Lebih Tukar Menukar  Alat Laboratorium-Unit Alat Laboratorium-Alat Laboratorium Klimatologi-LO</t>
  </si>
  <si>
    <t>7.1.04.02.02.0260</t>
  </si>
  <si>
    <t>Hasil Selisih Lebih Tukar Menukar  Alat Laboratorium-Unit Alat Laboratorium-Alat Laboratorium Proses Peleburan-LO</t>
  </si>
  <si>
    <t>7.1.04.02.02.0261</t>
  </si>
  <si>
    <t>Hasil Selisih Lebih Tukar Menukar  Alat Laboratorium-Unit Alat Laboratorium-Alat Laboratorium Pasir-LO</t>
  </si>
  <si>
    <t>7.1.04.02.02.0262</t>
  </si>
  <si>
    <t>Hasil Selisih Lebih Tukar Menukar  Alat Laboratorium-Unit Alat Laboratorium-Alat Laboratorium Proses Pembuatan Cekatan-LO</t>
  </si>
  <si>
    <t>7.1.04.02.02.0263</t>
  </si>
  <si>
    <t>Hasil Selisih Lebih Tukar Menukar  Alat Laboratorium-Unit Alat Laboratorium-Alat Laboratorium Pembuatan Pola-LO</t>
  </si>
  <si>
    <t>7.1.04.02.02.0264</t>
  </si>
  <si>
    <t>Hasil Selisih Lebih Tukar Menukar  Alat Laboratorium-Unit Alat Laboratorium-Alat Laboratorium Metalografi-LO</t>
  </si>
  <si>
    <t>7.1.04.02.02.0265</t>
  </si>
  <si>
    <t>Hasil Selisih Lebih Tukar Menukar  Alat Laboratorium-Unit Alat Laboratorium-Alat Laboratorium Proses Pengelasan-LO</t>
  </si>
  <si>
    <t>7.1.04.02.02.0266</t>
  </si>
  <si>
    <t>Hasil Selisih Lebih Tukar Menukar  Alat Laboratorium-Unit Alat Laboratorium-Alat Laboratorium Uji Proses Pengelasan-LO</t>
  </si>
  <si>
    <t>7.1.04.02.02.0267</t>
  </si>
  <si>
    <t>Hasil Selisih Lebih Tukar Menukar  Alat Laboratorium-Unit Alat Laboratorium-Alat Laboratorium Proses Pembuatan Logam-LO</t>
  </si>
  <si>
    <t>7.1.04.02.02.0268</t>
  </si>
  <si>
    <t>Hasil Selisih Lebih Tukar Menukar  Alat Laboratorium-Unit Alat Laboratorium-Alat Laboratorium Metrologi-LO</t>
  </si>
  <si>
    <t>7.1.04.02.02.0269</t>
  </si>
  <si>
    <t>Hasil Selisih Lebih Tukar Menukar  Alat Laboratorium-Unit Alat Laboratorium-Alat Laboratorium Pelapisan Logam-LO</t>
  </si>
  <si>
    <t>7.1.04.02.02.0270</t>
  </si>
  <si>
    <t>Hasil Selisih Lebih Tukar Menukar  Alat Laboratorium-Unit Alat Laboratorium-Alat Laboratorium Proses Pengolahan Panas-LO</t>
  </si>
  <si>
    <t>7.1.04.02.02.0271</t>
  </si>
  <si>
    <t>Hasil Selisih Lebih Tukar Menukar  Alat Laboratorium-Unit Alat Laboratorium-Alat Laboratorium Proses Teknologi Tekstil-LO</t>
  </si>
  <si>
    <t>7.1.04.02.02.0272</t>
  </si>
  <si>
    <t>Hasil Selisih Lebih Tukar Menukar  Alat Laboratorium-Unit Alat Laboratorium-Alat Laboratorium Uji Tekstil-LO</t>
  </si>
  <si>
    <t>7.1.04.02.02.0273</t>
  </si>
  <si>
    <t>Hasil Selisih Lebih Tukar Menukar  Alat Laboratorium-Unit Alat Laboratorium-Alat Laboratorium Proses Teknologi Keramik-LO</t>
  </si>
  <si>
    <t>7.1.04.02.02.0274</t>
  </si>
  <si>
    <t>Hasil Selisih Lebih Tukar Menukar  Alat Laboratorium-Unit Alat Laboratorium-Alat Laboratorium Proses Teknologi Kulit, Karet, dan Plastik-LO</t>
  </si>
  <si>
    <t>7.1.04.02.02.0275</t>
  </si>
  <si>
    <t>Hasil Selisih Lebih Tukar Menukar  Alat Laboratorium-Unit Alat Laboratorium-Alat Laboratorium Uji Kulit, Karet, dan Plastik-LO</t>
  </si>
  <si>
    <t>7.1.04.02.02.0276</t>
  </si>
  <si>
    <t>Hasil Selisih Lebih Tukar Menukar  Alat Laboratorium-Unit Alat Laboratorium-Alat Laboratorium Uji Keramik-LO</t>
  </si>
  <si>
    <t>7.1.04.02.02.0277</t>
  </si>
  <si>
    <t>Hasil Selisih Lebih Tukar Menukar  Alat Laboratorium-Unit Alat Laboratorium-Alat Laboratorium Proses Teknologi Selulosa-LO</t>
  </si>
  <si>
    <t>7.1.04.02.02.0278</t>
  </si>
  <si>
    <t>Hasil Selisih Lebih Tukar Menukar  Alat Laboratorium-Unit Alat Laboratorium-Alat Laboratorium Pertanian-LO</t>
  </si>
  <si>
    <t>7.1.04.02.02.0279</t>
  </si>
  <si>
    <t>Hasil Selisih Lebih Tukar Menukar  Alat Laboratorium-Unit Alat Laboratorium-Alat Laboratorium Elektronika dan Daya-LO</t>
  </si>
  <si>
    <t>7.1.04.02.02.0280</t>
  </si>
  <si>
    <t>Hasil Selisih Lebih Tukar Menukar  Alat Laboratorium-Unit Alat Laboratorium-Alat Laboratorium Energi Surya-LO</t>
  </si>
  <si>
    <t>7.1.04.02.02.0281</t>
  </si>
  <si>
    <t>Hasil Selisih Lebih Tukar Menukar  Alat Laboratorium-Unit Alat Laboratorium-Alat Laboratorium Konversi Batubara dan Biomas-LO</t>
  </si>
  <si>
    <t>7.1.04.02.02.0282</t>
  </si>
  <si>
    <t>Hasil Selisih Lebih Tukar Menukar  Alat Laboratorium-Unit Alat Laboratorium-Alat Laboratorium Oseanografi-LO</t>
  </si>
  <si>
    <t>7.1.04.02.02.0283</t>
  </si>
  <si>
    <t>Hasil Selisih Lebih Tukar Menukar  Alat Laboratorium-Unit Alat Laboratorium-Alat Laboratorium Lingkungan Perairan-LO</t>
  </si>
  <si>
    <t>7.1.04.02.02.0284</t>
  </si>
  <si>
    <t>Hasil Selisih Lebih Tukar Menukar  Alat Laboratorium-Unit Alat Laboratorium-Alat Laboratorium Biologi Perairan-LO</t>
  </si>
  <si>
    <t>7.1.04.02.02.0285</t>
  </si>
  <si>
    <t>Hasil Selisih Lebih Tukar Menukar  Alat Laboratorium-Unit Alat Laboratorium-Alat Laboratorium Biologi-LO</t>
  </si>
  <si>
    <t>7.1.04.02.02.0286</t>
  </si>
  <si>
    <t>Hasil Selisih Lebih Tukar Menukar  Alat Laboratorium-Unit Alat Laboratorium-Alat Laboratorium Geofisika-LO</t>
  </si>
  <si>
    <t>7.1.04.02.02.0287</t>
  </si>
  <si>
    <t>Hasil Selisih Lebih Tukar Menukar  Alat Laboratorium-Unit Alat Laboratorium-Alat Laboratorium Tambang-LO</t>
  </si>
  <si>
    <t>7.1.04.02.02.0288</t>
  </si>
  <si>
    <t>Hasil Selisih Lebih Tukar Menukar  Alat Laboratorium-Unit Alat Laboratorium-Alat Laboratorium Proses/Teknik Kimia-LO</t>
  </si>
  <si>
    <t>7.1.04.02.02.0289</t>
  </si>
  <si>
    <t>Hasil Selisih Lebih Tukar Menukar  Alat Laboratorium-Unit Alat Laboratorium-Alat Laboratorium Proses Industri-LO</t>
  </si>
  <si>
    <t>7.1.04.02.02.0290</t>
  </si>
  <si>
    <t>Hasil Selisih Lebih Tukar Menukar  Alat Laboratorium-Unit Alat Laboratorium-Alat Laboratorium Kesehatan Kerja-LO</t>
  </si>
  <si>
    <t>7.1.04.02.02.0291</t>
  </si>
  <si>
    <t>Hasil Selisih Lebih Tukar Menukar  Alat Laboratorium-Unit Alat Laboratorium-Laboratorium Kearsipan-LO</t>
  </si>
  <si>
    <t>7.1.04.02.02.0292</t>
  </si>
  <si>
    <t>Hasil Selisih Lebih Tukar Menukar  Alat Laboratorium-Unit Alat Laboratorium-Laboratorium Hematologi dan Urinalisis-LO</t>
  </si>
  <si>
    <t>7.1.04.02.02.0293</t>
  </si>
  <si>
    <t>Hasil Selisih Lebih Tukar Menukar  Alat Laboratorium-Unit Alat Laboratorium-Alat Laboratorium Lain-LO</t>
  </si>
  <si>
    <t>7.1.04.02.02.0294</t>
  </si>
  <si>
    <t>Hasil Selisih Lebih Tukar Menukar  Alat Laboratorium-Unit Alat Laboratorium-Alat Laboratorium Hermodinamika Motor dan Sistem Propulasi-LO</t>
  </si>
  <si>
    <t>7.1.04.02.02.0295</t>
  </si>
  <si>
    <t>Hasil Selisih Lebih Tukar Menukar  Alat Laboratorium-Unit Alat Laboratorium-Alat Laboratorium Pendidikan-LO</t>
  </si>
  <si>
    <t>7.1.04.02.02.0296</t>
  </si>
  <si>
    <t>Hasil Selisih Lebih Tukar Menukar  Alat Laboratorium-Unit Alat Laboratorium-Alat Laboratorium Teknologi Proses Enzim-LO</t>
  </si>
  <si>
    <t>7.1.04.02.02.0297</t>
  </si>
  <si>
    <t>Hasil Selisih Lebih Tukar Menukar  Alat Laboratorium-Unit Alat Laboratorium-Alat Laboratorium Teknik Pantai-LO</t>
  </si>
  <si>
    <t>7.1.04.02.02.0298</t>
  </si>
  <si>
    <t>Hasil Selisih Lebih Tukar Menukar  Alat Laboratorium-Unit Alat Laboratorium-Alat Laboratorium Sumber Daya dan Energi-LO</t>
  </si>
  <si>
    <t>7.1.04.02.02.0299</t>
  </si>
  <si>
    <t>Hasil Selisih Lebih Tukar Menukar  Alat Laboratorium-Unit Alat Laboratorium-Alat Laboratorium Populasi-LO</t>
  </si>
  <si>
    <t>7.1.04.02.02.0300</t>
  </si>
  <si>
    <t>Hasil Selisih Lebih Tukar Menukar  Alat Laboratorium-Unit Alat Laboratorium-Alat Pengukur Gelombang-LO</t>
  </si>
  <si>
    <t>7.1.04.02.02.0301</t>
  </si>
  <si>
    <t>Hasil Selisih Lebih Tukar Menukar  Alat Laboratorium-Unit Alat Laboratorium-Unit Alat Laboratorium Lainnya-LO</t>
  </si>
  <si>
    <t>7.1.04.02.02.0302</t>
  </si>
  <si>
    <t>Hasil Selisih Lebih Tukar Menukar  Alat Laboratorium-Unit Alat Laboratorium Kimia Nuklir-Analytical Instrument-LO</t>
  </si>
  <si>
    <t>7.1.04.02.02.0303</t>
  </si>
  <si>
    <t>Hasil Selisih Lebih Tukar Menukar  Alat Laboratorium-Unit Alat Laboratorium Kimia Nuklir-Instrument Probe/Sensor-LO</t>
  </si>
  <si>
    <t>7.1.04.02.02.0304</t>
  </si>
  <si>
    <t>Hasil Selisih Lebih Tukar Menukar  Alat Laboratorium-Unit Alat Laboratorium Kimia Nuklir-General Laboratory Tool-LO</t>
  </si>
  <si>
    <t>7.1.04.02.02.0305</t>
  </si>
  <si>
    <t>Hasil Selisih Lebih Tukar Menukar  Alat Laboratorium-Unit Alat Laboratorium Kimia Nuklir-Glassware Plastic/Utensils-LO</t>
  </si>
  <si>
    <t>7.1.04.02.02.0306</t>
  </si>
  <si>
    <t>Hasil Selisih Lebih Tukar Menukar  Alat Laboratorium-Unit Alat Laboratorium Kimia Nuklir-Laboratory Safety Equipment-LO</t>
  </si>
  <si>
    <t>7.1.04.02.02.0307</t>
  </si>
  <si>
    <t>Hasil Selisih Lebih Tukar Menukar  Alat Laboratorium-Unit Alat Laboratorium Kimia Nuklir-Unit Alat Laboratorium Kimia Nuklir Lainnya-LO</t>
  </si>
  <si>
    <t>7.1.04.02.02.0308</t>
  </si>
  <si>
    <t>Hasil Selisih Lebih Tukar Menukar  Alat Laboratorium-Alat Peraga Praktik Sekolah-Alat Peraga Praktik Sekolah Bidang Studi:Bahasa Indonesia-LO</t>
  </si>
  <si>
    <t>7.1.04.02.02.0309</t>
  </si>
  <si>
    <t>Hasil Selisih Lebih Tukar Menukar  Alat Laboratorium-Alat Peraga Praktik Sekolah-Alat Peraga Praktik Sekolah Bidang Studi:Matematika-LO</t>
  </si>
  <si>
    <t>7.1.04.02.02.0310</t>
  </si>
  <si>
    <t>Hasil Selisih Lebih Tukar Menukar  Alat Laboratorium-Alat Peraga Praktik Sekolah-Alat Peraga Praktik Sekolah Bidang Studi:IPA Dasar-LO</t>
  </si>
  <si>
    <t>7.1.04.02.02.0311</t>
  </si>
  <si>
    <t>Hasil Selisih Lebih Tukar Menukar  Alat Laboratorium-Alat Peraga Praktik Sekolah-Alat Peraga Praktik Sekolah Bidang Studi:IPA Lanjutan-LO</t>
  </si>
  <si>
    <t>7.1.04.02.02.0312</t>
  </si>
  <si>
    <t>Hasil Selisih Lebih Tukar Menukar  Alat Laboratorium-Alat Peraga Praktik Sekolah-Alat Peraga Praktik Sekolah Bidang Studi:IPA Menengah-LO</t>
  </si>
  <si>
    <t>7.1.04.02.02.0313</t>
  </si>
  <si>
    <t>Hasil Selisih Lebih Tukar Menukar  Alat Laboratorium-Alat Peraga Praktik Sekolah-Alat Peraga Praktik Sekolah Bidang Studi:IPA Atas-LO</t>
  </si>
  <si>
    <t>7.1.04.02.02.0314</t>
  </si>
  <si>
    <t>Hasil Selisih Lebih Tukar Menukar  Alat Laboratorium-Alat Peraga Praktik Sekolah-Alat Peraga Praktik Sekolah Bidang Studi:IPS-LO</t>
  </si>
  <si>
    <t>7.1.04.02.02.0315</t>
  </si>
  <si>
    <t>Hasil Selisih Lebih Tukar Menukar  Alat Laboratorium-Alat Peraga Praktik Sekolah-Alat Peraga Praktik Sekolah Bidang Studi:Agama-LO</t>
  </si>
  <si>
    <t>7.1.04.02.02.0316</t>
  </si>
  <si>
    <t>Hasil Selisih Lebih Tukar Menukar  Alat Laboratorium-Alat Peraga Praktik Sekolah-Alat Peraga Praktik Sekolah Bidang Studi:Keterampilan-LO</t>
  </si>
  <si>
    <t>7.1.04.02.02.0317</t>
  </si>
  <si>
    <t>Hasil Selisih Lebih Tukar Menukar  Alat Laboratorium-Alat Peraga Praktik Sekolah-Alat Peraga Praktik Sekolah Bidang Studi:Kesenian-LO</t>
  </si>
  <si>
    <t>7.1.04.02.02.0318</t>
  </si>
  <si>
    <t>Hasil Selisih Lebih Tukar Menukar  Alat Laboratorium-Alat Peraga Praktik Sekolah-Alat Peraga Praktik Sekolah Bidang Studi:Olahraga-LO</t>
  </si>
  <si>
    <t>7.1.04.02.02.0319</t>
  </si>
  <si>
    <t>Hasil Selisih Lebih Tukar Menukar  Alat Laboratorium-Alat Peraga Praktik Sekolah-Alat Peraga Praktik Sekolah Bidang Studi:PKN-LO</t>
  </si>
  <si>
    <t>7.1.04.02.02.0320</t>
  </si>
  <si>
    <t>Hasil Selisih Lebih Tukar Menukar  Alat Laboratorium-Alat Peraga Praktik Sekolah-Alat Peraga Luar Biasa (Tuna Netra, Terapi Fisik, Tuna Daksa, dan Tuna Rungu)-LO</t>
  </si>
  <si>
    <t>7.1.04.02.02.0321</t>
  </si>
  <si>
    <t>Hasil Selisih Lebih Tukar Menukar  Alat Laboratorium-Alat Peraga Praktik Sekolah-Alat Peraga Kejuruan-LO</t>
  </si>
  <si>
    <t>7.1.04.02.02.0322</t>
  </si>
  <si>
    <t>Hasil Selisih Lebih Tukar Menukar  Alat Laboratorium-Alat Peraga Praktik Sekolah-Alat Peraga PAUD/TK-LO</t>
  </si>
  <si>
    <t>7.1.04.02.02.0323</t>
  </si>
  <si>
    <t>Hasil Selisih Lebih Tukar Menukar  Alat Laboratorium-Alat Peraga Praktik Sekolah-Alat Peraga Praktik Sekolah Lainnya-LO</t>
  </si>
  <si>
    <t>7.1.04.02.02.0324</t>
  </si>
  <si>
    <t>Hasil Selisih Lebih Tukar Menukar  Alat Laboratorium-Alat Laboratorium Fisika Nuklir/Elektronika-Radiation Detector-LO</t>
  </si>
  <si>
    <t>7.1.04.02.02.0325</t>
  </si>
  <si>
    <t>Hasil Selisih Lebih Tukar Menukar  Alat Laboratorium-Alat Laboratorium Fisika Nuklir/Elektronika-Modular Counting and Scientific Electronic-LO</t>
  </si>
  <si>
    <t>7.1.04.02.02.0326</t>
  </si>
  <si>
    <t>Hasil Selisih Lebih Tukar Menukar  Alat Laboratorium-Alat Laboratorium Fisika Nuklir/Elektronika-Assembly/Counting System-LO</t>
  </si>
  <si>
    <t>7.1.04.02.02.0327</t>
  </si>
  <si>
    <t>Hasil Selisih Lebih Tukar Menukar  Alat Laboratorium-Alat Laboratorium Fisika Nuklir/Elektronika-Recorder Display-LO</t>
  </si>
  <si>
    <t>7.1.04.02.02.0328</t>
  </si>
  <si>
    <t>Hasil Selisih Lebih Tukar Menukar  Alat Laboratorium-Alat Laboratorium Fisika Nuklir/Elektronika-System/Power Supply-LO</t>
  </si>
  <si>
    <t>7.1.04.02.02.0329</t>
  </si>
  <si>
    <t>Hasil Selisih Lebih Tukar Menukar  Alat Laboratorium-Alat Laboratorium Fisika Nuklir/Elektronika-Measuring/Testing Device-LO</t>
  </si>
  <si>
    <t>7.1.04.02.02.0330</t>
  </si>
  <si>
    <t>Hasil Selisih Lebih Tukar Menukar  Alat Laboratorium-Alat Laboratorium Fisika Nuklir/Elektronika-Opto Electronics-LO</t>
  </si>
  <si>
    <t>7.1.04.02.02.0331</t>
  </si>
  <si>
    <t>Hasil Selisih Lebih Tukar Menukar  Alat Laboratorium-Alat Laboratorium Fisika Nuklir/Elektronika-Accelerator-LO</t>
  </si>
  <si>
    <t>7.1.04.02.02.0332</t>
  </si>
  <si>
    <t>Hasil Selisih Lebih Tukar Menukar  Alat Laboratorium-Alat Laboratorium Fisika Nuklir/Elektronika-Reactor Experimental System-LO</t>
  </si>
  <si>
    <t>7.1.04.02.02.0333</t>
  </si>
  <si>
    <t>Hasil Selisih Lebih Tukar Menukar  Alat Laboratorium-Alat Laboratorium Fisika Nuklir/Elektronika-Alat Laboratorium Fisika Nuklir/Elektronika Lainnya-LO</t>
  </si>
  <si>
    <t>7.1.04.02.02.0334</t>
  </si>
  <si>
    <t>Hasil Selisih Lebih Tukar Menukar  Alat Laboratorium-Alat Proteksi Radiasi/Proteksi Lingkungan-Alat Ukur Fisika Kesehatan-LO</t>
  </si>
  <si>
    <t>7.1.04.02.02.0335</t>
  </si>
  <si>
    <t>Hasil Selisih Lebih Tukar Menukar  Alat Laboratorium-Alat Proteksi Radiasi/Proteksi Lingkungan-Alat Kesehatan Kerja-LO</t>
  </si>
  <si>
    <t>7.1.04.02.02.0336</t>
  </si>
  <si>
    <t>Hasil Selisih Lebih Tukar Menukar  Alat Laboratorium-Alat Proteksi Radiasi/Proteksi Lingkungan-Proteksi Lingkungan-LO</t>
  </si>
  <si>
    <t>7.1.04.02.02.0337</t>
  </si>
  <si>
    <t>Hasil Selisih Lebih Tukar Menukar  Alat Laboratorium-Alat Proteksi Radiasi/Proteksi Lingkungan-Meteorological Equipment-LO</t>
  </si>
  <si>
    <t>7.1.04.02.02.0338</t>
  </si>
  <si>
    <t>Hasil Selisih Lebih Tukar Menukar  Alat Laboratorium-Alat Proteksi Radiasi/Proteksi Lingkungan-Sumber Radiasi-LO</t>
  </si>
  <si>
    <t>7.1.04.02.02.0339</t>
  </si>
  <si>
    <t>Hasil Selisih Lebih Tukar Menukar  Alat Laboratorium-Alat Proteksi Radiasi/Proteksi Lingkungan-Alat Proteksi Radiasi/Proteksi Lingkungan Lainnya-LO</t>
  </si>
  <si>
    <t>7.1.04.02.02.0340</t>
  </si>
  <si>
    <t>Hasil Selisih Lebih Tukar Menukar  Alat Laboratorium-Radiation Application and Non Destructive Testing Laboratory Lainnya-Radiation Application Equipment-LO</t>
  </si>
  <si>
    <t>7.1.04.02.02.0341</t>
  </si>
  <si>
    <t>Hasil Selisih Lebih Tukar Menukar  Alat Laboratorium-Radiation Application and Non Destructive Testing Laboratory Lainnya-Non Destructive Test (NDT) Device-LO</t>
  </si>
  <si>
    <t>7.1.04.02.02.0342</t>
  </si>
  <si>
    <t>Hasil Selisih Lebih Tukar Menukar  Alat Laboratorium-Radiation Application and Non Destructive Testing Laboratory Lainnya-Peralatan Hidrologi-LO</t>
  </si>
  <si>
    <t>7.1.04.02.02.0343</t>
  </si>
  <si>
    <t>Hasil Selisih Lebih Tukar Menukar  Alat Laboratorium-Radiation Application and Non Destructive Testing Laboratory Lainnya-Radiation Application and Non Destructive Testing Laboratory Lainnya-LO</t>
  </si>
  <si>
    <t>7.1.04.02.02.0344</t>
  </si>
  <si>
    <t>Hasil Selisih Lebih Tukar Menukar  Alat Laboratorium-Alat Laboratorium Lingkungan Hidup-Alat Laboratorium Kualitas Air dan Tanah-LO</t>
  </si>
  <si>
    <t>7.1.04.02.02.0345</t>
  </si>
  <si>
    <t>Hasil Selisih Lebih Tukar Menukar  Alat Laboratorium-Alat Laboratorium Lingkungan Hidup-Alat Laboratorium Kualitas Udara-LO</t>
  </si>
  <si>
    <t>7.1.04.02.02.0346</t>
  </si>
  <si>
    <t>Hasil Selisih Lebih Tukar Menukar  Alat Laboratorium-Alat Laboratorium Lingkungan Hidup-Alat Laboratorium Kebisingan dan Getaran-LO</t>
  </si>
  <si>
    <t>7.1.04.02.02.0347</t>
  </si>
  <si>
    <t>Hasil Selisih Lebih Tukar Menukar  Alat Laboratorium-Alat Laboratorium Lingkungan Hidup-Laboratorium Lingkungan-LO</t>
  </si>
  <si>
    <t>7.1.04.02.02.0348</t>
  </si>
  <si>
    <t>Hasil Selisih Lebih Tukar Menukar  Alat Laboratorium-Alat Laboratorium Lingkungan Hidup-Alat Laboratorium Penunjang-LO</t>
  </si>
  <si>
    <t>7.1.04.02.02.0349</t>
  </si>
  <si>
    <t>Hasil Selisih Lebih Tukar Menukar  Alat Laboratorium-Alat Laboratorium Lingkungan Hidup-Alat Laboratorium Lingkungan Hidup Lainnya-LO</t>
  </si>
  <si>
    <t>7.1.04.02.02.0350</t>
  </si>
  <si>
    <t>Hasil Selisih Lebih Tukar Menukar  Alat Laboratorium-Peralatan Laboratorium Hydrodinamica-Towing Carriage-LO</t>
  </si>
  <si>
    <t>7.1.04.02.02.0351</t>
  </si>
  <si>
    <t>Hasil Selisih Lebih Tukar Menukar  Alat Laboratorium-Peralatan Laboratorium Hydrodinamica-Wave Generator and Absorber-LO</t>
  </si>
  <si>
    <t>7.1.04.02.02.0352</t>
  </si>
  <si>
    <t>Hasil Selisih Lebih Tukar Menukar  Alat Laboratorium-Peralatan Laboratorium Hydrodinamica-Data Accquisition and Analyzing System-LO</t>
  </si>
  <si>
    <t>7.1.04.02.02.0353</t>
  </si>
  <si>
    <t>Hasil Selisih Lebih Tukar Menukar  Alat Laboratorium-Peralatan Laboratorium Hydrodinamica-Cavitation Tunnel-LO</t>
  </si>
  <si>
    <t>7.1.04.02.02.0354</t>
  </si>
  <si>
    <t>Hasil Selisih Lebih Tukar Menukar  Alat Laboratorium-Peralatan Laboratorium Hydrodinamica-Overhead Cranes-LO</t>
  </si>
  <si>
    <t>7.1.04.02.02.0355</t>
  </si>
  <si>
    <t>Hasil Selisih Lebih Tukar Menukar  Alat Laboratorium-Peralatan Laboratorium Hydrodinamica-Peralatan Umum-LO</t>
  </si>
  <si>
    <t>7.1.04.02.02.0356</t>
  </si>
  <si>
    <t>Hasil Selisih Lebih Tukar Menukar  Alat Laboratorium-Peralatan Laboratorium Hydrodinamica-Pemesinan:Model Ship Workshop-LO</t>
  </si>
  <si>
    <t>7.1.04.02.02.0357</t>
  </si>
  <si>
    <t>Hasil Selisih Lebih Tukar Menukar  Alat Laboratorium-Peralatan Laboratorium Hydrodinamica-Pemesinan:Propeller Model Workshop-LO</t>
  </si>
  <si>
    <t>7.1.04.02.02.0358</t>
  </si>
  <si>
    <t>Hasil Selisih Lebih Tukar Menukar  Alat Laboratorium-Peralatan Laboratorium Hydrodinamica-Pemesinan:Mechanical Workshop-LO</t>
  </si>
  <si>
    <t>7.1.04.02.02.0359</t>
  </si>
  <si>
    <t>Hasil Selisih Lebih Tukar Menukar  Alat Laboratorium-Peralatan Laboratorium Hydrodinamica-Pemesinan:Precision Mechanical Workshop-LO</t>
  </si>
  <si>
    <t>7.1.04.02.02.0360</t>
  </si>
  <si>
    <t>Hasil Selisih Lebih Tukar Menukar  Alat Laboratorium-Peralatan Laboratorium Hydrodinamica-Pemesinan:Painting Shop-LO</t>
  </si>
  <si>
    <t>7.1.04.02.02.0361</t>
  </si>
  <si>
    <t>Hasil Selisih Lebih Tukar Menukar  Alat Laboratorium-Peralatan Laboratorium Hydrodinamica-Pemesinan:Ship Model Preparation Shop-LO</t>
  </si>
  <si>
    <t>7.1.04.02.02.0362</t>
  </si>
  <si>
    <t>Hasil Selisih Lebih Tukar Menukar  Alat Laboratorium-Peralatan Laboratorium Hydrodinamica-Pemesinan:Electrical Workshop-LO</t>
  </si>
  <si>
    <t>7.1.04.02.02.0363</t>
  </si>
  <si>
    <t>Hasil Selisih Lebih Tukar Menukar  Alat Laboratorium-Peralatan Laboratorium Hydrodinamica-MOB-LO</t>
  </si>
  <si>
    <t>7.1.04.02.02.0364</t>
  </si>
  <si>
    <t>Hasil Selisih Lebih Tukar Menukar  Alat Laboratorium-Peralatan Laboratorium Hydrodinamica-Photo and Film Equipment-LO</t>
  </si>
  <si>
    <t>7.1.04.02.02.0365</t>
  </si>
  <si>
    <t>Hasil Selisih Lebih Tukar Menukar  Alat Laboratorium-Peralatan Laboratorium Hydrodinamica-Peralatan Laboratorium Hydrodinamica Lainnya-LO</t>
  </si>
  <si>
    <t>7.1.04.02.02.0366</t>
  </si>
  <si>
    <t>Hasil Selisih Lebih Tukar Menukar  Alat Laboratorium-Alat Laboratorium Standarisasi Kalibrasi dan Instrumentasi-Alat Laboratorium Kalibrasi Elektromedik dan Biomedik-LO</t>
  </si>
  <si>
    <t>7.1.04.02.02.0367</t>
  </si>
  <si>
    <t>Hasil Selisih Lebih Tukar Menukar  Alat Laboratorium-Alat Laboratorium Standarisasi Kalibrasi dan Instrumentasi-Alat Laboratorium Standar dan Kalibrator-LO</t>
  </si>
  <si>
    <t>7.1.04.02.02.0368</t>
  </si>
  <si>
    <t>Hasil Selisih Lebih Tukar Menukar  Alat Laboratorium-Alat Laboratorium Standarisasi Kalibrasi dan Instrumentasi-Alat Laboratorium Cahaya, Optik, dan Akustik-LO</t>
  </si>
  <si>
    <t>7.1.04.02.02.0369</t>
  </si>
  <si>
    <t>Hasil Selisih Lebih Tukar Menukar  Alat Laboratorium-Alat Laboratorium Standarisasi Kalibrasi dan Instrumentasi-Alat Laboratorium Listrik dan Mekanik-LO</t>
  </si>
  <si>
    <t>7.1.04.02.02.0370</t>
  </si>
  <si>
    <t>Hasil Selisih Lebih Tukar Menukar  Alat Laboratorium-Alat Laboratorium Standarisasi Kalibrasi dan Instrumentasi-Alat Laboratorium Tekanan dan Suhu-LO</t>
  </si>
  <si>
    <t>7.1.04.02.02.0371</t>
  </si>
  <si>
    <t>Hasil Selisih Lebih Tukar Menukar  Alat Laboratorium-Alat Laboratorium Standarisasi Kalibrasi dan Instrumentasi-Alat Laboratorium Standarisasi Kalibrasi dan Instrumentasi Lain-LO</t>
  </si>
  <si>
    <t>7.1.04.02.02.0372</t>
  </si>
  <si>
    <t>Hasil Selisih Lebih Tukar Menukar  Alat Laboratorium-Alat Laboratorium Standarisasi Kalibrasi dan Instrumentasi-Alat Laboratorium Natius-LO</t>
  </si>
  <si>
    <t>7.1.04.02.02.0373</t>
  </si>
  <si>
    <t>Hasil Selisih Lebih Tukar Menukar  Alat Laboratorium-Alat Laboratorium Standarisasi Kalibrasi dan Instrumentasi-Alat Laboratorium Elektronika dan Telekomunikasi Pelayaran-LO</t>
  </si>
  <si>
    <t>7.1.04.02.02.0374</t>
  </si>
  <si>
    <t>Hasil Selisih Lebih Tukar Menukar  Alat Laboratorium-Alat Laboratorium Standarisasi Kalibrasi dan Instrumentasi-Alat Laboratorium Sarana Bantu Navigasi Pelayaran-LO</t>
  </si>
  <si>
    <t>7.1.04.02.02.0375</t>
  </si>
  <si>
    <t>Hasil Selisih Lebih Tukar Menukar  Alat Laboratorium-Alat Laboratorium Standarisasi Kalibrasi dan Instrumentasi-Alat Laboratorium Uji Perangkat-LO</t>
  </si>
  <si>
    <t>7.1.04.02.02.0376</t>
  </si>
  <si>
    <t>Hasil Selisih Lebih Tukar Menukar  Alat Laboratorium-Alat Laboratorium Standarisasi Kalibrasi dan Instrumentasi-Alat Laboratorium Standarisasi Kalibrasi dan Instrumentasi Lainnya-LO</t>
  </si>
  <si>
    <t>7.1.04.02.02.0404</t>
  </si>
  <si>
    <t>Hasil Selisih Lebih Tukar Menukar  Komputer-Komputer Unit-Komputer Jaringan-LO</t>
  </si>
  <si>
    <t>7.1.04.02.02.0405</t>
  </si>
  <si>
    <t>Hasil Selisih Lebih Tukar Menukar  Komputer-Komputer Unit-Personal Computer-LO</t>
  </si>
  <si>
    <t>7.1.04.02.02.0406</t>
  </si>
  <si>
    <t>Hasil Selisih Lebih Tukar Menukar  Komputer-Komputer Unit-Komputer Unit Lainnya-LO</t>
  </si>
  <si>
    <t>7.1.04.02.02.0407</t>
  </si>
  <si>
    <t>Hasil Selisih Lebih Tukar Menukar  Komputer-Peralatan Komputer-Peralatan Mainframe-LO</t>
  </si>
  <si>
    <t>7.1.04.02.02.0408</t>
  </si>
  <si>
    <t>Hasil Selisih Lebih Tukar Menukar  Komputer-Peralatan Komputer-Peralatan Mini Computer-LO</t>
  </si>
  <si>
    <t>7.1.04.02.02.0409</t>
  </si>
  <si>
    <t>Hasil Selisih Lebih Tukar Menukar  Komputer-Peralatan Komputer-Peralatan Personal Computer-LO</t>
  </si>
  <si>
    <t>7.1.04.02.02.0410</t>
  </si>
  <si>
    <t>Hasil Selisih Lebih Tukar Menukar  Komputer-Peralatan Komputer-Peralatan Jaringan-LO</t>
  </si>
  <si>
    <t>7.1.04.02.02.0411</t>
  </si>
  <si>
    <t>Hasil Selisih Lebih Tukar Menukar  Komputer-Peralatan Komputer-Peralatan Komputer Lainnya-LO</t>
  </si>
  <si>
    <t>7.1.04.02.02.0412</t>
  </si>
  <si>
    <t>Hasil Selisih Lebih Tukar Menukar  Alat Eksplorasi-Alat Eksplorasi Topografi-Optik-LO</t>
  </si>
  <si>
    <t>7.1.04.02.02.0413</t>
  </si>
  <si>
    <t>Hasil Selisih Lebih Tukar Menukar  Alat Eksplorasi-Alat Eksplorasi Topografi-Ukur/Instrumen-LO</t>
  </si>
  <si>
    <t>7.1.04.02.02.0414</t>
  </si>
  <si>
    <t>Hasil Selisih Lebih Tukar Menukar  Alat Eksplorasi-Alat Eksplorasi Topografi-Alat Eksplorasi Topografi Lainnya-LO</t>
  </si>
  <si>
    <t>7.1.04.02.02.0415</t>
  </si>
  <si>
    <t>Hasil Selisih Lebih Tukar Menukar  Alat Eksplorasi-Alat Eksplorasi Geofisika-Mekanik-LO</t>
  </si>
  <si>
    <t>7.1.04.02.02.0416</t>
  </si>
  <si>
    <t>Hasil Selisih Lebih Tukar Menukar  Alat Eksplorasi-Alat Eksplorasi Geofisika-Elektronik/Electric-LO</t>
  </si>
  <si>
    <t>7.1.04.02.02.0417</t>
  </si>
  <si>
    <t>Hasil Selisih Lebih Tukar Menukar  Alat Eksplorasi-Alat Eksplorasi Geofisika-Manual-LO</t>
  </si>
  <si>
    <t>7.1.04.02.02.0418</t>
  </si>
  <si>
    <t>Hasil Selisih Lebih Tukar Menukar  Alat Eksplorasi-Alat Eksplorasi Geofisika-Alat Eksplorasi Geofisika Lainnya-LO</t>
  </si>
  <si>
    <t>7.1.04.02.02.0419</t>
  </si>
  <si>
    <t>Hasil Selisih Lebih Tukar Menukar  Alat Pengeboran-Alat Pengeboran Mesin-Bor Mesin Tumbuk-LO</t>
  </si>
  <si>
    <t>7.1.04.02.02.0420</t>
  </si>
  <si>
    <t>Hasil Selisih Lebih Tukar Menukar  Alat Pengeboran-Alat Pengeboran Mesin-Bor Mesin Putar-LO</t>
  </si>
  <si>
    <t>7.1.04.02.02.0421</t>
  </si>
  <si>
    <t>Hasil Selisih Lebih Tukar Menukar  Alat Pengeboran-Alat Pengeboran Mesin-Alat Pengeboran Mesin Lainnya-LO</t>
  </si>
  <si>
    <t>7.1.04.02.02.0422</t>
  </si>
  <si>
    <t>Hasil Selisih Lebih Tukar Menukar  Alat Pengeboran-Alat Pengeboran Non Mesin-Bangka-LO</t>
  </si>
  <si>
    <t>7.1.04.02.02.0423</t>
  </si>
  <si>
    <t>Hasil Selisih Lebih Tukar Menukar  Alat Pengeboran-Alat Pengeboran Non Mesin-Pantek-LO</t>
  </si>
  <si>
    <t>7.1.04.02.02.0424</t>
  </si>
  <si>
    <t>Hasil Selisih Lebih Tukar Menukar  Alat Pengeboran-Alat Pengeboran Non Mesin-Putar-LO</t>
  </si>
  <si>
    <t>7.1.04.02.02.0425</t>
  </si>
  <si>
    <t>Hasil Selisih Lebih Tukar Menukar  Alat Pengeboran-Alat Pengeboran Non Mesin-Peralatan Bantu-LO</t>
  </si>
  <si>
    <t>7.1.04.02.02.0426</t>
  </si>
  <si>
    <t>Hasil Selisih Lebih Tukar Menukar  Alat Pengeboran Non Mesin-Alat Pengeboran Non Mesin Lainnya-LO</t>
  </si>
  <si>
    <t>7.1.04.02.02.0427</t>
  </si>
  <si>
    <t>Hasil Selisih Lebih Tukar Menukar  Alat Produksi, Pengolahan, dan Pemurnian-Sumur-Peralatan Sumur Minyak-LO</t>
  </si>
  <si>
    <t>7.1.04.02.02.0428</t>
  </si>
  <si>
    <t>Hasil Selisih Lebih Tukar Menukar  Alat Produksi, Pengolahan, dan Pemurnian-Sumur-Sumur Pemboran-LO</t>
  </si>
  <si>
    <t>7.1.04.02.02.0429</t>
  </si>
  <si>
    <t>Hasil Selisih Lebih Tukar Menukar  Alat Produksi, Pengolahan, dan Pemurnian-Sumur-Sumur Lainnya-LO</t>
  </si>
  <si>
    <t>7.1.04.02.02.0430</t>
  </si>
  <si>
    <t>Hasil Selisih Lebih Tukar Menukar  Alat Produksi, Pengolahan, dan Pemurnian-Produksi-RIG-LO</t>
  </si>
  <si>
    <t>7.1.04.02.02.0431</t>
  </si>
  <si>
    <t>Hasil Selisih Lebih Tukar Menukar  Alat Produksi, Pengolahan, dan Pemurnian-Produksi-Produksi Lainnya-LO</t>
  </si>
  <si>
    <t>7.1.04.02.02.0432</t>
  </si>
  <si>
    <t>Hasil Selisih Lebih Tukar Menukar  Alat Produksi, Pengolahan, dan Pemurnian-Alat Pengolahan Minyak-LO</t>
  </si>
  <si>
    <t>7.1.04.02.02.0433</t>
  </si>
  <si>
    <t>Hasil Selisih Lebih Tukar Menukar  Alat Produksi, Pengolahan, dan Pemurnian-Alat Pengolahan Air-LO</t>
  </si>
  <si>
    <t>7.1.04.02.02.0434</t>
  </si>
  <si>
    <t>Hasil Selisih Lebih Tukar Menukar  Alat Produksi, Pengolahan, dan Pemurnian-Alat Pengolahan Steam-LO</t>
  </si>
  <si>
    <t>7.1.04.02.02.0435</t>
  </si>
  <si>
    <t>Hasil Selisih Lebih Tukar Menukar  Alat Produksi, Pengolahan, dan Pemurnian-Alat Pengolahan Wax-LO</t>
  </si>
  <si>
    <t>7.1.04.02.02.0436</t>
  </si>
  <si>
    <t>Hasil Selisih Lebih Tukar Menukar  Alat Produksi, Pengolahan, dan Pemurnian-Pengolahan dan Pemurnian-Pengolahan dan Pemurnian Lainnya-LO</t>
  </si>
  <si>
    <t>7.1.04.02.02.0437</t>
  </si>
  <si>
    <t>Hasil Selisih Lebih Tukar Menukar  Alat Bantu Eksplorasi-Alat Bantu Eksplorasi-Mekanik-LO</t>
  </si>
  <si>
    <t>7.1.04.02.02.0438</t>
  </si>
  <si>
    <t>Hasil Selisih Lebih Tukar Menukar  Alat Bantu Eksplorasi-Alat Bantu Eksplorasi-Elektrik-LO</t>
  </si>
  <si>
    <t>7.1.04.02.02.0439</t>
  </si>
  <si>
    <t>Hasil Selisih Lebih Tukar Menukar  Alat Bantu Eksplorasi-Alat Bantu Eksplorasi-Alat Bantu Ekplorasi Lainnya-LO</t>
  </si>
  <si>
    <t>7.1.04.02.02.0440</t>
  </si>
  <si>
    <t>Hasil Selisih Lebih Tukar Menukar  Alat Bantu Eksplorasi-Alat Bantu Produksi-Perawatan Sumur-LO</t>
  </si>
  <si>
    <t>7.1.04.02.02.0441</t>
  </si>
  <si>
    <t>Hasil Selisih Lebih Tukar Menukar  Alat Bantu Eksplorasi-Alat Bantu Produksi-Tes Unit-LO</t>
  </si>
  <si>
    <t>7.1.04.02.02.0442</t>
  </si>
  <si>
    <t>Hasil Selisih Lebih Tukar Menukar  Alat Bantu Eksplorasi-Alat Bantu Produksi-Alat Bantu Produksi Lainnya-LO</t>
  </si>
  <si>
    <t>7.1.04.02.02.0443</t>
  </si>
  <si>
    <t>Hasil Selisih Lebih Tukar Menukar  Alat Keselamatan Kerja-Alat Deteksi-Radiasi-LO</t>
  </si>
  <si>
    <t>7.1.04.02.02.0444</t>
  </si>
  <si>
    <t>Hasil Selisih Lebih Tukar Menukar  Alat Keselamatan Kerja-Alat Deteksi-Suara-LO</t>
  </si>
  <si>
    <t>7.1.04.02.02.0445</t>
  </si>
  <si>
    <t>Hasil Selisih Lebih Tukar Menukar  Alat Keselamatan Kerja-Alat Deteksi-Alat Deteksi Lainnya-LO</t>
  </si>
  <si>
    <t>7.1.04.02.02.0446</t>
  </si>
  <si>
    <t>Hasil Selisih Lebih Tukar Menukar  Alat Keselamatan Kerja-Alat Pelindung-Baju Pengaman-LO</t>
  </si>
  <si>
    <t>7.1.04.02.02.0447</t>
  </si>
  <si>
    <t>Hasil Selisih Lebih Tukar Menukar  Alat Keselamatan Kerja-Alat Pelindung-Masker-LO</t>
  </si>
  <si>
    <t>7.1.04.02.02.0448</t>
  </si>
  <si>
    <t>Hasil Selisih Lebih Tukar Menukar  Alat Keselamatan Kerja-Alat Pelindung-Topi Kerja-LO</t>
  </si>
  <si>
    <t>7.1.04.02.02.0449</t>
  </si>
  <si>
    <t>Hasil Selisih Lebih Tukar Menukar  Alat Keselamatan Kerja-Alat Pelindung-Sabuk Pengaman-LO</t>
  </si>
  <si>
    <t>7.1.04.02.02.0450</t>
  </si>
  <si>
    <t>Hasil Selisih Lebih Tukar Menukar  Alat Keselamatan Kerja-Alat Pelindung-Sepatu Lapangan-LO</t>
  </si>
  <si>
    <t>7.1.04.02.02.0451</t>
  </si>
  <si>
    <t>Hasil Selisih Lebih Tukar Menukar  Alat Keselamatan Kerja-Alat Pelindung-Alat Pelindung Lainnya-LO</t>
  </si>
  <si>
    <t>7.1.04.02.02.0452</t>
  </si>
  <si>
    <t>Hasil Selisih Lebih Tukar Menukar  Alat Keselamatan Kerja-Alat SAR-Alat Penolong-LO</t>
  </si>
  <si>
    <t>7.1.04.02.02.0453</t>
  </si>
  <si>
    <t>Hasil Selisih Lebih Tukar Menukar  Alat Keselamatan Kerja-Alat SAR-Alat Pendukung Pencarian-LO</t>
  </si>
  <si>
    <t>7.1.04.02.02.0454</t>
  </si>
  <si>
    <t>Hasil Selisih Lebih Tukar Menukar  Alat Keselamatan Kerja-Alat SAR-Alat Kerja Bawah Air-LO</t>
  </si>
  <si>
    <t>7.1.04.02.02.0455</t>
  </si>
  <si>
    <t>Hasil Selisih Lebih Tukar Menukar  Alat Keselamatan Kerja-Alat SAR-Alat SAR Lainnya-LO</t>
  </si>
  <si>
    <t>7.1.04.02.02.0456</t>
  </si>
  <si>
    <t>Hasil Selisih Lebih Tukar Menukar  Alat Keselamatan Kerja-Alat Kerja Penerbangan-Peralatan Fasilitas Komunikasi Penerbangan-LO</t>
  </si>
  <si>
    <t>7.1.04.02.02.0457</t>
  </si>
  <si>
    <t>Hasil Selisih Lebih Tukar Menukar  Alat Keselamatan Kerja-Alat Kerja Penerbangan-Peralatan Fasilitas Navigasi dan Pengamatan Penerbangan-LO</t>
  </si>
  <si>
    <t>7.1.04.02.02.0458</t>
  </si>
  <si>
    <t>Hasil Selisih Lebih Tukar Menukar  Alat Keselamatan Kerja-Alat Kerja Penerbangan-Peralatan Fasilitas Bantu Pendaratan-LO</t>
  </si>
  <si>
    <t>7.1.04.02.02.0459</t>
  </si>
  <si>
    <t>Hasil Selisih Lebih Tukar Menukar  Alat Keselamatan Kerja-Alat Kerja Penerbangan-Peralatan Fasilitas Bantu Pelayanan dan Pengamanan Bandar Udara-LO</t>
  </si>
  <si>
    <t>7.1.04.02.02.0460</t>
  </si>
  <si>
    <t>Hasil Selisih Lebih Tukar Menukar  Alat Keselamatan Kerja-Alat Kerja Penerbangan-Peralatan Fasilitas Listrik Bandar Udara-LO</t>
  </si>
  <si>
    <t>7.1.04.02.02.0461</t>
  </si>
  <si>
    <t>Hasil Selisih Lebih Tukar Menukar  Alat Keselamatan Kerja-Alat Kerja Penerbangan-Alat Ukur Peralatan Faslektrik-LO</t>
  </si>
  <si>
    <t>7.1.04.02.02.0462</t>
  </si>
  <si>
    <t>Hasil Selisih Lebih Tukar Menukar  Alat Keselamatan Kerja-Alat Kerja Penerbangan-Alat Kerja Penerbangan Lainnya-LO</t>
  </si>
  <si>
    <t>7.1.04.02.02.0463</t>
  </si>
  <si>
    <t>Hasil Selisih Lebih Tukar Menukar  Alat Peraga-Alat Peraga Pelatihan dan Percontohan-Alat Peraga Pelatihan-LO</t>
  </si>
  <si>
    <t>7.1.04.02.02.0464</t>
  </si>
  <si>
    <t>Hasil Selisih Lebih Tukar Menukar  Alat Peraga-Alat Peraga Pelatihan dan Percontohan-Alat Peraga Percontohan-LO</t>
  </si>
  <si>
    <t>7.1.04.02.02.0465</t>
  </si>
  <si>
    <t>Hasil Selisih Lebih Tukar Menukar  Alat Peraga-Alat Peraga Pelatihan dan Percontohan-Alat Peraga Pelatihan dan Percontohan Lainnya-LO</t>
  </si>
  <si>
    <t>7.1.04.02.02.0466</t>
  </si>
  <si>
    <t>Hasil Selisih Lebih Tukar Menukar  Peralatan Proses/Produksi-Unit Peralatan Proses/Produksi-Liquid-Liquid Contractor Equipment-LO</t>
  </si>
  <si>
    <t>7.1.04.02.02.0467</t>
  </si>
  <si>
    <t>Hasil Selisih Lebih Tukar Menukar  Peralatan Proses/Produksi-Unit Peralatan Proses/Produksi-Solid-Solid Mixing Equipment-LO</t>
  </si>
  <si>
    <t>7.1.04.02.02.0468</t>
  </si>
  <si>
    <t>Hasil Selisih Lebih Tukar Menukar  Peralatan Proses/Produksi-Unit Peralatan Proses/Produksi-Solid-Solid Screening Equipment-LO</t>
  </si>
  <si>
    <t>7.1.04.02.02.0469</t>
  </si>
  <si>
    <t>Hasil Selisih Lebih Tukar Menukar  Peralatan Proses/Produksi-Unit Peralatan Proses/Produksi-Solid-Solid Classifier-LO</t>
  </si>
  <si>
    <t>7.1.04.02.02.0470</t>
  </si>
  <si>
    <t>Hasil Selisih Lebih Tukar Menukar  Peralatan Proses/Produksi-Unit Peralatan Proses/Produksi-Solid-Liquid Mixing Equipment-LO</t>
  </si>
  <si>
    <t>7.1.04.02.02.0471</t>
  </si>
  <si>
    <t>Hasil Selisih Lebih Tukar Menukar  Peralatan Proses/Produksi-Unit Peralatan Proses/Produksi-Solid Liquid Crystallization Equipment-LO</t>
  </si>
  <si>
    <t>7.1.04.02.02.0472</t>
  </si>
  <si>
    <t>Hasil Selisih Lebih Tukar Menukar  Peralatan Proses/Produksi-Unit Peralatan Proses/Produksi-Ion Exchange Absortion Equipment-LO</t>
  </si>
  <si>
    <t>7.1.04.02.02.0473</t>
  </si>
  <si>
    <t>Hasil Selisih Lebih Tukar Menukar  Peralatan Proses/Produksi-Unit Peralatan Proses/Produksi-Leaching Equipment-LO</t>
  </si>
  <si>
    <t>7.1.04.02.02.0474</t>
  </si>
  <si>
    <t>Hasil Selisih Lebih Tukar Menukar  Peralatan Proses/Produksi-Unit Peralatan Proses/Produksi-Gravity Sedimentation Equipment-LO</t>
  </si>
  <si>
    <t>7.1.04.02.02.0475</t>
  </si>
  <si>
    <t>Hasil Selisih Lebih Tukar Menukar  Peralatan Proses/Produksi-Unit Peralatan Proses/Produksi-Solid Liquid Filtering Equipment-LO</t>
  </si>
  <si>
    <t>7.1.04.02.02.0476</t>
  </si>
  <si>
    <t>Hasil Selisih Lebih Tukar Menukar  Peralatan Proses/Produksi-Unit Peralatan Proses/Produksi-Centrifuge for Solid Liquid-LO</t>
  </si>
  <si>
    <t>7.1.04.02.02.0477</t>
  </si>
  <si>
    <t>Hasil Selisih Lebih Tukar Menukar  Peralatan Proses/Produksi-Unit Peralatan Proses/Produksi-Liquid from Solid Expelling (Expressor)-Equipment-LO</t>
  </si>
  <si>
    <t>7.1.04.02.02.0478</t>
  </si>
  <si>
    <t>Hasil Selisih Lebih Tukar Menukar  Peralatan Proses/Produksi-Unit Peralatan Proses/Produksi-Gas-Solid Drying Equipment-LO</t>
  </si>
  <si>
    <t>7.1.04.02.02.0479</t>
  </si>
  <si>
    <t>Hasil Selisih Lebih Tukar Menukar  Peralatan Proses/Produksi-Unit Peralatan Proses/Produksi-Gas-Solid Fluidised Bed Equipment-LO</t>
  </si>
  <si>
    <t>7.1.04.02.02.0480</t>
  </si>
  <si>
    <t>Hasil Selisih Lebih Tukar Menukar  Peralatan Proses/Produksi-Unit Peralatan Proses/Produksi-Gas-Solid Separation Equipment-LO</t>
  </si>
  <si>
    <t>7.1.04.02.02.0481</t>
  </si>
  <si>
    <t>Hasil Selisih Lebih Tukar Menukar  Peralatan Proses/Produksi-Unit Peralatan Proses/Produksi-Gas-Liquid Distillation Equipment-LO</t>
  </si>
  <si>
    <t>7.1.04.02.02.0482</t>
  </si>
  <si>
    <t>Hasil Selisih Lebih Tukar Menukar  Peralatan Proses/Produksi-Unit Peralatan Proses/Produksi-Gas-Liquid Separation Equipment-LO</t>
  </si>
  <si>
    <t>7.1.04.02.02.0483</t>
  </si>
  <si>
    <t>Hasil Selisih Lebih Tukar Menukar  Peralatan Proses/Produksi-Unit Peralatan Proses/Produksi-Isotope Separation Equipment-LO</t>
  </si>
  <si>
    <t>7.1.04.02.02.0484</t>
  </si>
  <si>
    <t>Hasil Selisih Lebih Tukar Menukar  Peralatan Proses/Produksi-Unit Peralatan Proses/Produksi-Transport and Storage Equipment for Liquid-LO</t>
  </si>
  <si>
    <t>7.1.04.02.02.0485</t>
  </si>
  <si>
    <t>Hasil Selisih Lebih Tukar Menukar  Peralatan Proses/Produksi-Unit Peralatan Proses/Produksi-Solid Material Handling Equipment-LO</t>
  </si>
  <si>
    <t>7.1.04.02.02.0486</t>
  </si>
  <si>
    <t>Hasil Selisih Lebih Tukar Menukar  Peralatan Proses/Produksi-Unit Peralatan Proses/Produksi-Size Reduction Size Balargement Equipment-LO</t>
  </si>
  <si>
    <t>7.1.04.02.02.0487</t>
  </si>
  <si>
    <t>Hasil Selisih Lebih Tukar Menukar  Peralatan Proses/Produksi-Unit Peralatan Proses/Produksi-Heat Generating Equipment-LO</t>
  </si>
  <si>
    <t>7.1.04.02.02.0488</t>
  </si>
  <si>
    <t>Hasil Selisih Lebih Tukar Menukar  Peralatan Proses/Produksi-Unit Peralatan Proses/Produksi-Heat Transfer Equipment-LO</t>
  </si>
  <si>
    <t>7.1.04.02.02.0489</t>
  </si>
  <si>
    <t>Hasil Selisih Lebih Tukar Menukar  Peralatan Proses/Produksi-Unit Peralatan Proses/Produksi-Mechanical Process-LO</t>
  </si>
  <si>
    <t>7.1.04.02.02.0490</t>
  </si>
  <si>
    <t>Hasil Selisih Lebih Tukar Menukar  Peralatan Proses/Produksi-Unit Peralatan Proses/Produksi-Chemical Reaction Equipment-LO</t>
  </si>
  <si>
    <t>7.1.04.02.02.0491</t>
  </si>
  <si>
    <t>Hasil Selisih Lebih Tukar Menukar  Peralatan Proses/Produksi-Unit Peralatan Proses/Produksi-Unit Peralatan Proses/Produksi Lainnya-LO</t>
  </si>
  <si>
    <t>7.1.04.02.02.0492</t>
  </si>
  <si>
    <t>Hasil Selisih Lebih Tukar Menukar  Rambu-Rambu-Rambu-Rambu Lalu Lintas Darat-Rambu Bersuar-LO</t>
  </si>
  <si>
    <t>7.1.04.02.02.0493</t>
  </si>
  <si>
    <t>Hasil Selisih Lebih Tukar Menukar  Rambu-Rambu-Rambu-Rambu Lalu Lintas Darat-Rambu Tidak Bersuar-LO</t>
  </si>
  <si>
    <t>7.1.04.02.02.0494</t>
  </si>
  <si>
    <t>Hasil Selisih Lebih Tukar Menukar  Rambu-Rambu-Rambu-Rambu Lalu Lintas Darat-Rambu-Rambu Lalu Lintas Darat Lainnya-LO</t>
  </si>
  <si>
    <t>7.1.04.02.02.0495</t>
  </si>
  <si>
    <t>Hasil Selisih Lebih Tukar Menukar  Rambu-Rambu-Rambu-Rambu Lalu Lintas Udara-Runway/Threshold Light-LO</t>
  </si>
  <si>
    <t>7.1.04.02.02.0496</t>
  </si>
  <si>
    <t>Hasil Selisih Lebih Tukar Menukar  Rambu-Rambu-Rambu-Rambu Lalu Lintas Udara-Visual Approach Slope Indicator (VASI)-LO</t>
  </si>
  <si>
    <t>7.1.04.02.02.0497</t>
  </si>
  <si>
    <t>Hasil Selisih Lebih Tukar Menukar  Rambu-Rambu-Rambu-Rambu Lalu Lintas Udara-Approach Light-LO</t>
  </si>
  <si>
    <t>7.1.04.02.02.0498</t>
  </si>
  <si>
    <t>Hasil Selisih Lebih Tukar Menukar  Rambu-Rambu-Rambu-Rambu Lalu Lintas Udara-Runway Identification Light (REILS)-LO</t>
  </si>
  <si>
    <t>7.1.04.02.02.0499</t>
  </si>
  <si>
    <t>Hasil Selisih Lebih Tukar Menukar  Rambu-Rambu-Rambu-Rambu Lalu Lintas Udara-Signal-LO</t>
  </si>
  <si>
    <t>7.1.04.02.02.0500</t>
  </si>
  <si>
    <t>Hasil Selisih Lebih Tukar Menukar  Rambu-Rambu-Rambu-Rambu Lalu Lintas Udara-Flood Lights-LO</t>
  </si>
  <si>
    <t>7.1.04.02.02.0501</t>
  </si>
  <si>
    <t>Hasil Selisih Lebih Tukar Menukar  Rambu-Rambu-Rambu-Rambu Lalu Lintas Udara-Rambu-Rambu Lalu Lintas Udara Lainnya-LO</t>
  </si>
  <si>
    <t>7.1.04.02.02.0502</t>
  </si>
  <si>
    <t>Hasil Selisih Lebih Tukar Menukar  Rambu-Rambu-Rambu-Rambu Lalu Lintas Laut-Rambu-Rambu Lalu Lintas Laut-LO</t>
  </si>
  <si>
    <t>7.1.04.02.02.0503</t>
  </si>
  <si>
    <t>Hasil Selisih Lebih Tukar Menukar  Rambu-Rambu-Rambu-Rambu Lalu Lintas Laut-Rambu-Rambu Lalu Lintas Laut Lainnya-LO</t>
  </si>
  <si>
    <t>7.1.04.02.02.0504</t>
  </si>
  <si>
    <t>Hasil Selisih Lebih Tukar Menukar  Peralatan Olahraga-Peralatan Olahraga-Peralatan Olahraga Atletik-LO</t>
  </si>
  <si>
    <t>7.1.04.02.02.0505</t>
  </si>
  <si>
    <t>Hasil Selisih Lebih Tukar Menukar  Peralatan Olahraga-Peralatan Olahraga-Peralatan Permainan-LO</t>
  </si>
  <si>
    <t>7.1.04.02.02.0506</t>
  </si>
  <si>
    <t>Hasil Selisih Lebih Tukar Menukar  Peralatan Olahraga-Peralatan Olahraga-Peralatan Senam-LO</t>
  </si>
  <si>
    <t>7.1.04.02.02.0507</t>
  </si>
  <si>
    <t>Hasil Selisih Lebih Tukar Menukar  Peralatan Olahraga-Peralatan Olahraga-Peralatan Peralatan Olahraga Air-LO</t>
  </si>
  <si>
    <t>7.1.04.02.02.0508</t>
  </si>
  <si>
    <t>Hasil Selisih Lebih Tukar Menukar  Peralatan Olahraga-Peralatan Olahraga-Peralatan Olahraga Udara-LO</t>
  </si>
  <si>
    <t>7.1.04.02.02.0509</t>
  </si>
  <si>
    <t>Hasil Selisih Lebih Tukar Menukar  Peralatan Olahraga-Peralatan Olahraga-Peralatan Olahraga Lainnya-LO</t>
  </si>
  <si>
    <t>7.1.04.02.03.0001</t>
  </si>
  <si>
    <t>Hasil Selisih Lebih Tukar Menukar Bangunan Gedung-Bangunan Gedung Tempat Kerja-Bangunan Gedung Kantor-LO</t>
  </si>
  <si>
    <t>7.1.04.02.03.0002</t>
  </si>
  <si>
    <t>Hasil Selisih Lebih Tukar Menukar Bangunan Gedung-Bangunan Gedung Tempat Kerja-Bangunan Gudang-LO</t>
  </si>
  <si>
    <t>7.1.04.02.03.0003</t>
  </si>
  <si>
    <t>Hasil Selisih Lebih Tukar Menukar Bangunan Gedung-Bangunan Gedung Tempat Kerja-Bangunan Gedung untuk Bengkel/Hanggar-LO</t>
  </si>
  <si>
    <t>7.1.04.02.03.0004</t>
  </si>
  <si>
    <t>Hasil Selisih Lebih Tukar Menukar Bangunan Gedung-Bangunan Gedung Tempat Kerja-Bangunan Gedung Instalasi-LO</t>
  </si>
  <si>
    <t>7.1.04.02.03.0005</t>
  </si>
  <si>
    <t>Hasil Selisih Lebih Tukar Menukar Bangunan Gedung-Bangunan Gedung Tempat Kerja-Bangunan Gedung Laboratorium-LO</t>
  </si>
  <si>
    <t>7.1.04.02.03.0006</t>
  </si>
  <si>
    <t>Hasil Selisih Lebih Tukar Menukar Bangunan Gedung-Bangunan Gedung Tempat Kerja-Bangunan Kesehatan-LO</t>
  </si>
  <si>
    <t>7.1.04.02.03.0007</t>
  </si>
  <si>
    <t>Hasil Selisih Lebih Tukar Menukar Bangunan Gedung-Bangunan Gedung Tempat Kerja-Bangunan Oseanarium/Observatorium-LO</t>
  </si>
  <si>
    <t>7.1.04.02.03.0008</t>
  </si>
  <si>
    <t>Hasil Selisih Lebih Tukar Menukar Bangunan Gedung-Bangunan Gedung Tempat Kerja-Bangunan Gedung Tempat Ibadah-LO</t>
  </si>
  <si>
    <t>7.1.04.02.03.0009</t>
  </si>
  <si>
    <t>Hasil Selisih Lebih Tukar Menukar Bangunan Gedung-Bangunan Gedung Tempat Kerja-Bangunan Gedung Tempat Pertemuan-LO</t>
  </si>
  <si>
    <t>7.1.04.02.03.0010</t>
  </si>
  <si>
    <t>Hasil Selisih Lebih Tukar Menukar Bangunan Gedung-Bangunan Gedung Tempat Kerja-Bangunan Gedung Tempat Pendidikan-LO</t>
  </si>
  <si>
    <t>7.1.04.02.03.0011</t>
  </si>
  <si>
    <t>Hasil Selisih Lebih Tukar Menukar Bangunan Gedung-Bangunan Gedung Tempat Kerja-Bangunan Gedung Tempat Olahraga-LO</t>
  </si>
  <si>
    <t>7.1.04.02.03.0012</t>
  </si>
  <si>
    <t>Hasil Selisih Lebih Tukar Menukar Bangunan Gedung-Bangunan Gedung Tempat Kerja-Bangunan Gedung Pertokoan/Koperasi/Pasar-LO</t>
  </si>
  <si>
    <t>7.1.04.02.03.0013</t>
  </si>
  <si>
    <t>Hasil Selisih Lebih Tukar Menukar Bangunan Gedung-Bangunan Gedung Tempat Kerja-Bangunan Gedung untuk Pos Jaga-LO</t>
  </si>
  <si>
    <t>7.1.04.02.03.0014</t>
  </si>
  <si>
    <t>Hasil Selisih Lebih Tukar Menukar Bangunan Gedung-Bangunan Gedung Tempat Kerja-Bangunan Gedung Garasi/Pool-LO</t>
  </si>
  <si>
    <t>7.1.04.02.03.0015</t>
  </si>
  <si>
    <t>Hasil Selisih Lebih Tukar Menukar Bangunan Gedung-Bangunan Gedung Tempat Kerja-Bangunan Gedung Pemotong Hewan-LO</t>
  </si>
  <si>
    <t>7.1.04.02.03.0016</t>
  </si>
  <si>
    <t>Hasil Selisih Lebih Tukar Menukar Bangunan Gedung-Bangunan Gedung Tempat Kerja-Bangunan Gedung Perpustakaan-LO</t>
  </si>
  <si>
    <t>7.1.04.02.03.0017</t>
  </si>
  <si>
    <t>Hasil Selisih Lebih Tukar Menukar Bangunan Gedung-Bangunan Gedung Tempat Kerja-Bangunan Gedung Museum-LO</t>
  </si>
  <si>
    <t>7.1.04.02.03.0018</t>
  </si>
  <si>
    <t>Hasil Selisih Lebih Tukar Menukar Bangunan Gedung-Bangunan Gedung Tempat Kerja-Bangunan Gedung Terminal/Pelabuhan/Bandara-LO</t>
  </si>
  <si>
    <t>7.1.04.02.03.0019</t>
  </si>
  <si>
    <t>Hasil Selisih Lebih Tukar Menukar Bangunan Gedung-Bangunan Gedung Tempat Kerja-Bangunan Pengujian Kelaikan-LO</t>
  </si>
  <si>
    <t>7.1.04.02.03.0020</t>
  </si>
  <si>
    <t>Hasil Selisih Lebih Tukar Menukar Bangunan Gedung-Bangunan Gedung Tempat Kerja-Bangunan Gedung Lembaga Pemasyarakatan-LO</t>
  </si>
  <si>
    <t>7.1.04.02.03.0021</t>
  </si>
  <si>
    <t>Hasil Selisih Lebih Tukar Menukar Bangunan Gedung-Bangunan Gedung Tempat Kerja-Bangunan Rumah Tahanan-LO</t>
  </si>
  <si>
    <t>7.1.04.02.03.0022</t>
  </si>
  <si>
    <t>Hasil Selisih Lebih Tukar Menukar Bangunan Gedung-Bangunan Gedung Tempat Kerja-Bangunan Gedung Krematorium-LO</t>
  </si>
  <si>
    <t>7.1.04.02.03.0023</t>
  </si>
  <si>
    <t>Hasil Selisih Lebih Tukar Menukar Bangunan Gedung-Bangunan Gedung Tempat Kerja-Bangunan Pembakaran Bangkai Hewan-LO</t>
  </si>
  <si>
    <t>7.1.04.02.03.0024</t>
  </si>
  <si>
    <t>Hasil Selisih Lebih Tukar Menukar Bangunan Gedung-Bangunan Gedung Tempat Kerja-Bangunan Tempat Persidangan-LO</t>
  </si>
  <si>
    <t>7.1.04.02.03.0025</t>
  </si>
  <si>
    <t>Hasil Selisih Lebih Tukar Menukar Bangunan Gedung-Bangunan Gedung Tempat Kerja-Bangunan Terbuka-LO</t>
  </si>
  <si>
    <t>7.1.04.02.03.0026</t>
  </si>
  <si>
    <t>Hasil Selisih Lebih Tukar Menukar Bangunan Gedung-Bangunan Gedung Tempat Kerja-Bangunan Penampung Sekam-LO</t>
  </si>
  <si>
    <t>7.1.04.02.03.0027</t>
  </si>
  <si>
    <t>Hasil Selisih Lebih Tukar Menukar Bangunan Gedung-Bangunan Gedung Tempat Kerja-Bangunan Tempat Pelelangan Ikan (TPI)-LO</t>
  </si>
  <si>
    <t>7.1.04.02.03.0028</t>
  </si>
  <si>
    <t>Hasil Selisih Lebih Tukar Menukar Bangunan Gedung-Bangunan Gedung Tempat Kerja-Bangunan Industri-LO</t>
  </si>
  <si>
    <t>7.1.04.02.03.0029</t>
  </si>
  <si>
    <t>Hasil Selisih Lebih Tukar Menukar Bangunan Gedung-Bangunan Gedung Tempat Kerja-Bangunan Peternakan/Perikanan-LO</t>
  </si>
  <si>
    <t>7.1.04.02.03.0030</t>
  </si>
  <si>
    <t>Hasil Selisih Lebih Tukar Menukar Bangunan Gedung-Bangunan Gedung Tempat Kerja-Bangunan Gedung Tempat Kerja Lainnya-LO</t>
  </si>
  <si>
    <t>7.1.04.02.03.0031</t>
  </si>
  <si>
    <t>Hasil Selisih Lebih Tukar Menukar Bangunan Gedung-Bangunan Gedung Tempat Kerja-Bangunan Peralatan Geofisika-LO</t>
  </si>
  <si>
    <t>7.1.04.02.03.0032</t>
  </si>
  <si>
    <t>Hasil Selisih Lebih Tukar Menukar Bangunan Gedung-Bangunan Gedung Tempat Kerja-Bangunan Fasilitas Umum-LO</t>
  </si>
  <si>
    <t>7.1.04.02.03.0033</t>
  </si>
  <si>
    <t>Hasil Selisih Lebih Tukar Menukar Bangunan Gedung-Bangunan Gedung Tempat Kerja-Bangunan Parkir-LO</t>
  </si>
  <si>
    <t>7.1.04.02.03.0034</t>
  </si>
  <si>
    <t>Hasil Selisih Lebih Tukar Menukar Bangunan Gedung-Bangunan Gedung Tempat Kerja-Bangunan Gedung Pabrik-LO</t>
  </si>
  <si>
    <t>7.1.04.02.03.0035</t>
  </si>
  <si>
    <t>Hasil Selisih Lebih Tukar Menukar Bangunan Gedung-Bangunan Gedung Tempat Kerja-Bangunan Stasiun Bus-LO</t>
  </si>
  <si>
    <t>7.1.04.02.03.0036</t>
  </si>
  <si>
    <t>Hasil Selisih Lebih Tukar Menukar Bangunan Gedung-Bangunan Gedung Tempat Kerja-Taman-LO</t>
  </si>
  <si>
    <t>7.1.04.02.03.0037</t>
  </si>
  <si>
    <t>7.1.04.02.03.0038</t>
  </si>
  <si>
    <t>Hasil Selisih Lebih Tukar Menukar Bangunan Gedung- Bangunan Gedung Tempat Tinggal-Rumah Negara Golongan I-LO</t>
  </si>
  <si>
    <t>7.1.04.02.03.0039</t>
  </si>
  <si>
    <t>Hasil Selisih Lebih Tukar Menukar Bangunan Gedung- Bangunan Gedung Tempat Tinggal-Rumah Negara Golongan II-LO</t>
  </si>
  <si>
    <t>7.1.04.02.03.0040</t>
  </si>
  <si>
    <t>Hasil Selisih Lebih Tukar Menukar Bangunan Gedung- Bangunan Gedung Tempat Tinggal-Rumah Negara Golongan III-LO</t>
  </si>
  <si>
    <t>7.1.04.02.03.0041</t>
  </si>
  <si>
    <t>Hasil Selisih Lebih Tukar Menukar Bangunan Gedung- Bangunan Gedung Tempat Tinggal-Mess/Wisma/Bungalow/Tempat Peristirahatan-LO</t>
  </si>
  <si>
    <t>7.1.04.02.03.0042</t>
  </si>
  <si>
    <t>Hasil Selisih Lebih Tukar Menukar Bangunan Gedung- Bangunan Gedung Tempat Tinggal-Asrama-LO</t>
  </si>
  <si>
    <t>7.1.04.02.03.0043</t>
  </si>
  <si>
    <t>Hasil Selisih Lebih Tukar Menukar Bangunan Gedung- Bangunan Gedung Tempat Tinggal-Hotel-LO</t>
  </si>
  <si>
    <t>7.1.04.02.03.0044</t>
  </si>
  <si>
    <t>Hasil Selisih Lebih Tukar Menukar Bangunan Gedung- Bangunan Gedung Tempat Tinggal-Motel-LO</t>
  </si>
  <si>
    <t>7.1.04.02.03.0045</t>
  </si>
  <si>
    <t>Hasil Selisih Lebih Tukar Menukar Bangunan Gedung- Bangunan Gedung Tempat Tinggal-Flat/Rumah Susun-LO</t>
  </si>
  <si>
    <t>7.1.04.02.03.0046</t>
  </si>
  <si>
    <t>Hasil Selisih Lebih Tukar Menukar Bangunan Gedung- Bangunan Gedung Tempat Tinggal-Rumah Negara dalam Proses Penggolongan-LO</t>
  </si>
  <si>
    <t>7.1.04.02.03.0047</t>
  </si>
  <si>
    <t>Hasil Selisih Lebih Tukar Menukar Bangunan Gedung- Bangunan Gedung Tempat Tinggal-Panti Asuhan-LO</t>
  </si>
  <si>
    <t>7.1.04.02.03.0048</t>
  </si>
  <si>
    <t>Hasil Selisih Lebih Tukar Menukar Bangunan Gedung- Bangunan Gedung Tempat Tinggal-Apartemen-LO</t>
  </si>
  <si>
    <t>7.1.04.02.03.0049</t>
  </si>
  <si>
    <t>Hasil Selisih Lebih Tukar Menukar Bangunan Gedung- Bangunan Gedung Tempat Tinggal-Rumah Tidak Bersusun-LO</t>
  </si>
  <si>
    <t>7.1.04.02.03.0050</t>
  </si>
  <si>
    <t>Hasil Selisih Lebih Tukar Menukar Bangunan Gedung- Bangunan Gedung Tempat Tinggal-Bangunan Gedung Tempat Tinggal Lainnya-LO</t>
  </si>
  <si>
    <t>7.1.04.02.03.0051</t>
  </si>
  <si>
    <t>Hasil Selisih Lebih Tukar Menukar Monumen-Candi/Tugu Peringatan/Prasasti-Candi-LO</t>
  </si>
  <si>
    <t>7.1.04.02.03.0052</t>
  </si>
  <si>
    <t>Hasil Selisih Lebih Tukar Menukar Monumen-Candi/Tugu Peringatan/Prasasti-Tugu-LO</t>
  </si>
  <si>
    <t>7.1.04.02.03.0053</t>
  </si>
  <si>
    <t>Hasil Selisih Lebih Tukar Menukar Monumen-Candi/Tugu Peringatan/Prasasti-Bangunan Peninggalan-LO</t>
  </si>
  <si>
    <t>7.1.04.02.03.0054</t>
  </si>
  <si>
    <t>Hasil Selisih Lebih Tukar Menukar Monumen-Candi/Tugu Peringatan/Prasasti-Candi/Tugu Peringatan/Prasasti Lainnya-LO</t>
  </si>
  <si>
    <t>7.1.04.02.03.0055</t>
  </si>
  <si>
    <t>Hasil Selisih Lebih Tukar Menukar Bangunan Menara-Bangunan Menara Perambuan-Bangunan Menara Perambuan Penerangan Pantai-LO</t>
  </si>
  <si>
    <t>7.1.04.02.03.0056</t>
  </si>
  <si>
    <t>Hasil Selisih Lebih Tukar Menukar Bangunan Menara-Bangunan Menara Perambuan-Bangunan Perambuan Penerangan Pantai-LO</t>
  </si>
  <si>
    <t>7.1.04.02.03.0057</t>
  </si>
  <si>
    <t>Hasil Selisih Lebih Tukar Menukar Bangunan Menara-Bangunan Menara Perambuan-Bangunan Menara Telekomunikasi-LO</t>
  </si>
  <si>
    <t>7.1.04.02.03.0058</t>
  </si>
  <si>
    <t>Hasil Selisih Lebih Tukar Menukar Bangunan Menara-Bangunan Menara Perambuan-Bangunan Menara Pengawas-LO</t>
  </si>
  <si>
    <t>7.1.04.02.03.0059</t>
  </si>
  <si>
    <t>Hasil Selisih Lebih Tukar Menukar Bangunan Menara-Bangunan Menara Perambuan-Bangunan Menara Perambuan Lainnya-LO</t>
  </si>
  <si>
    <t>7.1.04.02.03.0060</t>
  </si>
  <si>
    <t>Hasil Selisih Lebih Tukar Menukar Tugu Titik Kontrol/Pasti-Tugu/Tanda Batas-Tugu/Tanda Batas Administrasi-LO</t>
  </si>
  <si>
    <t>7.1.04.02.03.0061</t>
  </si>
  <si>
    <t>Hasil Selisih Lebih Tukar Menukar Tugu Titik Kontrol/Pasti-Tugu/Tanda Batas-Tugu/Tanda Jaring Kontrol Geodesi-LO</t>
  </si>
  <si>
    <t>7.1.04.02.03.0062</t>
  </si>
  <si>
    <t>Hasil Selisih Lebih Tukar Menukar Tugu Titik Kontrol/Pasti-Tugu/Tanda Batas-Pilar/Tugu/Tanda Lainnya-LO</t>
  </si>
  <si>
    <t>7.1.04.02.03.0063</t>
  </si>
  <si>
    <t>Hasil Selisih Lebih Tukar Menukar Tugu Titik Kontrol/Pasti-Tugu/Tanda Batas-Pagar-LO</t>
  </si>
  <si>
    <t>7.1.04.02.03.0064</t>
  </si>
  <si>
    <t>Hasil Selisih Lebih Tukar Menukar Tugu Titik Kontrol/Pasti-Tugu/Tanda Batas-Tugu/Tanda Batas Lainnya-LO</t>
  </si>
  <si>
    <t>7.1.04.02.04.0001</t>
  </si>
  <si>
    <t>Hasil Selisih Lebih Tukar Menukar Jalan dan Jembatan-Jalan-Jalan Nasional-LO</t>
  </si>
  <si>
    <t>7.1.04.02.04.0002</t>
  </si>
  <si>
    <t>Hasil Selisih Lebih Tukar Menukar Jalan dan Jembatan-Jalan-Jalan Provinsi-LO</t>
  </si>
  <si>
    <t>7.1.04.02.04.0003</t>
  </si>
  <si>
    <t>Hasil Selisih Lebih Tukar Menukar Jalan dan Jembatan-Jalan-Jalan Kabupaten-LO</t>
  </si>
  <si>
    <t>7.1.04.02.04.0004</t>
  </si>
  <si>
    <t>Hasil Selisih Lebih Tukar Menukar Jalan dan Jembatan-Jalan-Jalan Kota-LO</t>
  </si>
  <si>
    <t>7.1.04.02.04.0005</t>
  </si>
  <si>
    <t>Hasil Selisih Lebih Tukar Menukar Jalan dan Jembatan-Jalan-Jalan Desa-LO</t>
  </si>
  <si>
    <t>7.1.04.02.04.0006</t>
  </si>
  <si>
    <t>Hasil Selisih Lebih Tukar Menukar Jalan dan Jembatan-Jalan-Jalan Tol-LO</t>
  </si>
  <si>
    <t>7.1.04.02.04.0007</t>
  </si>
  <si>
    <t>Hasil Selisih Lebih Tukar Menukar Jalan dan Jembatan-Jalan-Jalan Kereta Api-LO</t>
  </si>
  <si>
    <t>7.1.04.02.04.0008</t>
  </si>
  <si>
    <t>Hasil Selisih Lebih Tukar Menukar Jalan dan Jembatan-Jalan-Landasan Pacu Pesawat Terbang-LO</t>
  </si>
  <si>
    <t>7.1.04.02.04.0009</t>
  </si>
  <si>
    <t>Hasil Selisih Lebih Tukar Menukar Jalan dan Jembatan-Jalan-Jalan Khusus-LO</t>
  </si>
  <si>
    <t>7.1.04.02.04.0010</t>
  </si>
  <si>
    <t>Hasil Selisih Lebih Tukar Menukar Jalan dan Jembatan-Jalan-Jalan Lainnya-LO</t>
  </si>
  <si>
    <t>7.1.04.02.04.0011</t>
  </si>
  <si>
    <t>Hasil Selisih Lebih Tukar Menukar Jalan dan Jembatan-Jembatan-Jembatan pada Jalan Nasional-LO</t>
  </si>
  <si>
    <t>7.1.04.02.04.0012</t>
  </si>
  <si>
    <t>Hasil Selisih Lebih Tukar Menukar Jalan dan Jembatan-Jembatan-Jembatan pada Jalan Provinsi-LO</t>
  </si>
  <si>
    <t>7.1.04.02.04.0013</t>
  </si>
  <si>
    <t>Hasil Selisih Lebih Tukar Menukar Jalan dan Jembatan-Jembatan-Jembatan pada Jalan Kabupaten-LO</t>
  </si>
  <si>
    <t>7.1.04.02.04.0014</t>
  </si>
  <si>
    <t>Hasil Selisih Lebih Tukar Menukar Jalan dan Jembatan-Jembatan-Jembatan pada Jalan Kota-LO</t>
  </si>
  <si>
    <t>7.1.04.02.04.0015</t>
  </si>
  <si>
    <t>Hasil Selisih Lebih Tukar Menukar Jalan dan Jembatan-Jembatan-Jembatan pada Jalan Desa-LO</t>
  </si>
  <si>
    <t>7.1.04.02.04.0016</t>
  </si>
  <si>
    <t>Hasil Selisih Lebih Tukar Menukar Jalan dan Jembatan-Jembatan-Jembatan pada Jalan Tol-LO</t>
  </si>
  <si>
    <t>7.1.04.02.04.0017</t>
  </si>
  <si>
    <t>Hasil Selisih Lebih Tukar Menukar Jalan dan Jembatan-Jembatan-Jembatan pada Jalan Kereta Api-LO</t>
  </si>
  <si>
    <t>7.1.04.02.04.0018</t>
  </si>
  <si>
    <t>Hasil Selisih Lebih Tukar Menukar Jalan dan Jembatan-Jembatan-Jembatan pada Landasan Pacu Pesawat Terbang-LO</t>
  </si>
  <si>
    <t>7.1.04.02.04.0019</t>
  </si>
  <si>
    <t>Hasil Selisih Lebih Tukar Menukar Jalan dan Jembatan-Jembatan-Jembatan pada Jalan Khusus-LO</t>
  </si>
  <si>
    <t>7.1.04.02.04.0020</t>
  </si>
  <si>
    <t>Hasil Selisih Lebih Tukar Menukar Jalan dan Jembatan-Jembatan-Jembatan Penyeberangan-LO</t>
  </si>
  <si>
    <t>7.1.04.02.04.0021</t>
  </si>
  <si>
    <t>Hasil Selisih Lebih Tukar Menukar Jalan dan Jembatan-Jembatan-Jembatan Labuh/Sandar pada Terminal-LO</t>
  </si>
  <si>
    <t>7.1.04.02.04.0022</t>
  </si>
  <si>
    <t>Hasil Selisih Lebih Tukar Menukar Jalan dan Jembatan-Jembatan-Jembatan Pengukur-LO</t>
  </si>
  <si>
    <t>7.1.04.02.04.0023</t>
  </si>
  <si>
    <t>Hasil Selisih Lebih Tukar Menukar Jalan dan Jembatan-Jembatan-Jembatan Lainnya-LO</t>
  </si>
  <si>
    <t>7.1.04.02.04.0024</t>
  </si>
  <si>
    <t>Hasil Selisih Lebih Tukar Menukar Bangunan Air-Bangunan Air Irigasi-Bangunan Waduk Irigasi-LO</t>
  </si>
  <si>
    <t>7.1.04.02.04.0025</t>
  </si>
  <si>
    <t>Hasil Selisih Lebih Tukar Menukar Bangunan Air-Bangunan Air Irigasi-Bangunan Pengambilan Irigasi-LO</t>
  </si>
  <si>
    <t>7.1.04.02.04.0026</t>
  </si>
  <si>
    <t>Hasil Selisih Lebih Tukar Menukar Bangunan Air-Bangunan Air Irigasi-Bangunan Pembawa Irigasi-LO</t>
  </si>
  <si>
    <t>7.1.04.02.04.0027</t>
  </si>
  <si>
    <t>Hasil Selisih Lebih Tukar Menukar Bangunan Air-Bangunan Air Irigasi-Bangunan Pembuang Irigasi-LO</t>
  </si>
  <si>
    <t>7.1.04.02.04.0028</t>
  </si>
  <si>
    <t>Hasil Selisih Lebih Tukar Menukar Bangunan Air-Bangunan Air Irigasi-Bangunan Pengaman Irigasi-LO</t>
  </si>
  <si>
    <t>7.1.04.02.04.0029</t>
  </si>
  <si>
    <t>Hasil Selisih Lebih Tukar Menukar Bangunan Air-Bangunan Air Irigasi-Bangunan Pelengkap Irigasi-LO</t>
  </si>
  <si>
    <t>7.1.04.02.04.0030</t>
  </si>
  <si>
    <t>Hasil Selisih Lebih Tukar Menukar Bangunan Air-Bangunan Air Irigasi-Bangunan Sawah Irigasi-LO</t>
  </si>
  <si>
    <t>7.1.04.02.04.0031</t>
  </si>
  <si>
    <t>Hasil Selisih Lebih Tukar Menukar Bangunan Air-Bangunan Air Irigasi-Bangunan Air Irigasi Lainnya-LO</t>
  </si>
  <si>
    <t>7.1.04.02.04.0032</t>
  </si>
  <si>
    <t>Hasil Selisih Lebih Tukar Menukar Bangunan Air-Bangunan Pengairan Pasang Surut-Bangunan Waduk Pasang Surut-LO</t>
  </si>
  <si>
    <t>7.1.04.02.04.0033</t>
  </si>
  <si>
    <t>Hasil Selisih Lebih Tukar Menukar Bangunan Air-Bangunan Pengairan Pasang Surut-Bangunan Pengambilan Pasang Surut-LO</t>
  </si>
  <si>
    <t>7.1.04.02.04.0034</t>
  </si>
  <si>
    <t>Hasil Selisih Lebih Tukar Menukar Bangunan Air-Bangunan Pengairan Pasang Surut-Bangunan Pembawa Pasang Surut-LO</t>
  </si>
  <si>
    <t>7.1.04.02.04.0035</t>
  </si>
  <si>
    <t>Hasil Selisih Lebih Tukar Menukar Bangunan Air-Bangunan Pengairan Pasang Surut-Saluran Pembuang Pasang Surut-LO</t>
  </si>
  <si>
    <t>7.1.04.02.04.0036</t>
  </si>
  <si>
    <t>Hasil Selisih Lebih Tukar Menukar Bangunan Air-Bangunan Pengairan Pasang Surut-Bangunan Pengaman Pasang Surut-LO</t>
  </si>
  <si>
    <t>7.1.04.02.04.0037</t>
  </si>
  <si>
    <t>Hasil Selisih Lebih Tukar Menukar Bangunan Air-Bangunan Pengairan Pasang Surut-Bangunan Pelengkap Pasang Surut-LO</t>
  </si>
  <si>
    <t>7.1.04.02.04.0038</t>
  </si>
  <si>
    <t>Hasil Selisih Lebih Tukar Menukar Bangunan Air-Bangunan Pengairan Pasang Surut-Bangunan Sawah Pasang Surut-LO</t>
  </si>
  <si>
    <t>7.1.04.02.04.0039</t>
  </si>
  <si>
    <t>Hasil Selisih Lebih Tukar Menukar Bangunan Air-Bangunan Pengairan Pasang Surut-Bangunan Pengairan Pasang Surut Lainnya-LO</t>
  </si>
  <si>
    <t>7.1.04.02.04.0040</t>
  </si>
  <si>
    <t>Hasil Selisih Lebih Tukar Menukar Bangunan Air-Bangunan Pengembangan Rawa dan Polder-Bangunan Waduk Pengembangan Rawa-LO</t>
  </si>
  <si>
    <t>7.1.04.02.04.0041</t>
  </si>
  <si>
    <t>Hasil Selisih Lebih Tukar Menukar Bangunan Air-Bangunan Pengembangan Rawa dan Polder-Bangunan Pengambilan Pengembangan Rawa-LO</t>
  </si>
  <si>
    <t>7.1.04.02.04.0042</t>
  </si>
  <si>
    <t>Hasil Selisih Lebih Tukar Menukar Bangunan Air-Bangunan Pengembangan Rawa dan Polder-Bangunan Pembawa Pengembangan Rawa-LO</t>
  </si>
  <si>
    <t>7.1.04.02.04.0043</t>
  </si>
  <si>
    <t>Hasil Selisih Lebih Tukar Menukar Bangunan Air-Bangunan Pengembangan Rawa dan Polder-Bangunan Pembuang Pengembangan Rawa-LO</t>
  </si>
  <si>
    <t>7.1.04.02.04.0044</t>
  </si>
  <si>
    <t>Hasil Selisih Lebih Tukar Menukar Bangunan Air-Bangunan Pengembangan Rawa dan Polder-Bangunan Pengaman Pengembangan Rawa</t>
  </si>
  <si>
    <t>7.1.04.02.04.0045</t>
  </si>
  <si>
    <t>Hasil Selisih Lebih Tukar Menukar Bangunan Air-Bangunan Pengembangan Rawa dan Polder-Bangunan Pelengkap Pengembangan Rawa-LO</t>
  </si>
  <si>
    <t>7.1.04.02.04.0046</t>
  </si>
  <si>
    <t>Hasil Selisih Lebih Tukar Menukar Bangunan Air-Bangunan Pengembangan Rawa dan Polder-Bangunan Sawah Pengembangan Rawa-LO</t>
  </si>
  <si>
    <t>7.1.04.02.04.0047</t>
  </si>
  <si>
    <t>Hasil Selisih Lebih Tukar Menukar Bangunan Air-Bangunan Pengembangan Rawa dan Polder-Bangunan Pengembangan Rawa dan Polder Lainnya-LO</t>
  </si>
  <si>
    <t>7.1.04.02.04.0048</t>
  </si>
  <si>
    <t>Hasil Selisih Lebih Tukar Menukar Bangunan Air-Bangunan Pengaman Sungai/Pantai dan Penanggulangan Bencana Alam-Bangunan Pengaman Sungai/Pantai dan Penanggulangan Bencana Alam-LO</t>
  </si>
  <si>
    <t>7.1.04.02.04.0049</t>
  </si>
  <si>
    <t>Hasil Selisih Lebih Tukar Menukar Bangunan Air-Bangunan Pengaman Sungai/Pantai dan Penanggulangan Bencana Alam-Bangunan Pengambilan Pengaman Sungai/Pantai-LO</t>
  </si>
  <si>
    <t>7.1.04.02.04.0050</t>
  </si>
  <si>
    <t>Hasil Selisih Lebih Tukar Menukar Bangunan Air-Bangunan Pengaman Sungai/Pantai dan Penanggulangan Bencana Alam-Bangunan Pembawa Pengaman Sungai/Pantai-LO</t>
  </si>
  <si>
    <t>7.1.04.02.04.0051</t>
  </si>
  <si>
    <t>Hasil Selisih Lebih Tukar Menukar Bangunan Air-Bangunan Pengaman Sungai/Pantai dan Penanggulangan Bencana Alam-Bangunan Pembuang Pengaman Sungai-LO</t>
  </si>
  <si>
    <t>7.1.04.02.04.0052</t>
  </si>
  <si>
    <t>Hasil Selisih Lebih Tukar Menukar Bangunan Air-Bangunan Pengaman Sungai/Pantai dan Penanggulangan Bencana Alam-Bangunan Pengaman Pengamanan Sungai/Pantai-LO</t>
  </si>
  <si>
    <t>7.1.04.02.04.0053</t>
  </si>
  <si>
    <t>Hasil Selisih Lebih Tukar Menukar Bangunan Air-Bangunan Pengaman Sungai/Pantai dan Penanggulangan Bencana Alam-Bangunan Pelengkap Pengaman Sungai-LO</t>
  </si>
  <si>
    <t>7.1.04.02.04.0054</t>
  </si>
  <si>
    <t>Hasil Selisih Lebih Tukar Menukar Bangunan Air-Bangunan Pengaman Sungai/Pantai dan Penanggulangan Bencana Alam-Bangunan Pengaman Sungai/Pantai dan Penanggulangan Bencana Alam Lainnya-LO</t>
  </si>
  <si>
    <t>7.1.04.02.04.0055</t>
  </si>
  <si>
    <t>Hasil Selisih Lebih Tukar Menukar Bangunan Air-Bangunan Pengembangan Sumber Air dan Air Tanah-Bangunan Waduk Pengembangan Sumber Air-LO</t>
  </si>
  <si>
    <t>7.1.04.02.04.0056</t>
  </si>
  <si>
    <t>Hasil Selisih Lebih Tukar Menukar Bangunan Air-Bangunan Pengembangan Sumber Air dan Air Tanah-Bangunan Pengambilan Pengembangan Sumber Air-LO</t>
  </si>
  <si>
    <t>7.1.04.02.04.0057</t>
  </si>
  <si>
    <t>Hasil Selisih Lebih Tukar Menukar Bangunan Air-Bangunan Pengembangan Sumber Air dan Air Tanah-Bangunan Pembawa Pengembangan Sumber Air-LO</t>
  </si>
  <si>
    <t>7.1.04.02.04.0058</t>
  </si>
  <si>
    <t>Hasil Selisih Lebih Tukar Menukar Bangunan Air-Bangunan Pengembangan Sumber Air dan Air Tanah-Bangunan Pembuang Pengembangan Sumber Air-LO</t>
  </si>
  <si>
    <t>7.1.04.02.04.0059</t>
  </si>
  <si>
    <t>Hasil Selisih Lebih Tukar Menukar Bangunan Air-Bangunan Pengembangan Sumber Air dan Air Tanah-Bangunan Pengaman Pengembangan Sumber Air-LO</t>
  </si>
  <si>
    <t>7.1.04.02.04.0060</t>
  </si>
  <si>
    <t>Hasil Selisih Lebih Tukar Menukar Bangunan Air-Bangunan Pengembangan Sumber Air dan Air Tanah-Bangunan Pelengkap Pengembangan Sumber Air-LO</t>
  </si>
  <si>
    <t>7.1.04.02.04.0061</t>
  </si>
  <si>
    <t>Hasil Selisih Lebih Tukar Menukar Bangunan Air-Bangunan Pengembangan Sumber Air dan Air Tanah-Bangunan Sawah Irigasi Air Tanah-LO</t>
  </si>
  <si>
    <t>7.1.04.02.04.0062</t>
  </si>
  <si>
    <t>Hasil Selisih Lebih Tukar Menukar Bangunan Air-Bangunan Pengembangan Sumber Air dan Air Tanah-Bangunan Pengembangan Sumber Air dan Air Tanah Lainnya-LO</t>
  </si>
  <si>
    <t>7.1.04.02.04.0063</t>
  </si>
  <si>
    <t>Hasil Selisih Lebih Tukar Menukar Bangunan Air-Bangunan Air Bersih/Air Baku Lainnya-Bangunan Waduk Air Bersih/Air Baku-LO</t>
  </si>
  <si>
    <t>7.1.04.02.04.0064</t>
  </si>
  <si>
    <t>Hasil Selisih Lebih Tukar Menukar Bangunan Air-Bangunan Air Bersih/Air Baku Lainnya-Bangunan Pengambilan Air Bersih/Air Baku-LO</t>
  </si>
  <si>
    <t>7.1.04.02.04.0065</t>
  </si>
  <si>
    <t>Hasil Selisih Lebih Tukar Menukar Bangunan Air-Bangunan Air Bersih/Air Baku Lainnya-Bangunan Pembawa Air Bersih/Air Baku-LO</t>
  </si>
  <si>
    <t>7.1.04.02.04.0066</t>
  </si>
  <si>
    <t>Hasil Selisih Lebih Tukar Menukar Bangunan Air-Bangunan Air Bersih/Air Baku Lainnya-Bangunan Pembuang Air Bersih/Air Baku-LO</t>
  </si>
  <si>
    <t>7.1.04.02.04.0067</t>
  </si>
  <si>
    <t>Hasil Selisih Lebih Tukar Menukar Bangunan Air-Bangunan Air Bersih/Air Baku Lainnya-Bangunan Pelengkap Air Bersih/Air Baku-LO</t>
  </si>
  <si>
    <t>7.1.04.02.04.0068</t>
  </si>
  <si>
    <t>Hasil Selisih Lebih Tukar Menukar Bangunan Air-Bangunan Air Bersih/Air Baku Lainnya-Bangunan Air Bersih/Air Baku Lainnya-LO</t>
  </si>
  <si>
    <t>7.1.04.02.04.0069</t>
  </si>
  <si>
    <t>Hasil Selisih Lebih Tukar Menukar Bangunan Air-Bangunan Air Kotor-Bangunan Pembawa Air Kotor-LO</t>
  </si>
  <si>
    <t>7.1.04.02.04.0070</t>
  </si>
  <si>
    <t>Hasil Selisih Lebih Tukar Menukar Bangunan Air-Bangunan Air Kotor-Bangunan Waduk Air Kotor-LO</t>
  </si>
  <si>
    <t>7.1.04.02.04.0071</t>
  </si>
  <si>
    <t>Hasil Selisih Lebih Tukar Menukar Bangunan Air-Bangunan Air Kotor-Bangunan Pembuang Air Kotor-LO</t>
  </si>
  <si>
    <t>7.1.04.02.04.0072</t>
  </si>
  <si>
    <t>Hasil Selisih Lebih Tukar Menukar Bangunan Air-Bangunan Air Kotor-Bangunan Pengaman Air Kotor-LO</t>
  </si>
  <si>
    <t>7.1.04.02.04.0073</t>
  </si>
  <si>
    <t>Hasil Selisih Lebih Tukar Menukar Bangunan Air-Bangunan Air Kotor-Bangunan Pelengkap Air Kotor-LO</t>
  </si>
  <si>
    <t>7.1.04.02.04.0074</t>
  </si>
  <si>
    <t>Hasil Selisih Lebih Tukar Menukar Bangunan Air-Bangunan Air Kotor-Bangunan Air Kotor Lainnya-LO</t>
  </si>
  <si>
    <t>7.1.04.02.04.0075</t>
  </si>
  <si>
    <t>Hasil Selisih Lebih Tukar Menukar Instalasi-Instalasi Air Bersih/Air Baku-Instalasi Air Permukaan-LO</t>
  </si>
  <si>
    <t>7.1.04.02.04.0076</t>
  </si>
  <si>
    <t>Hasil Selisih Lebih Tukar Menukar Instalasi-Instalasi Air Bersih/Air Baku-Instalasi Air Sumber/Mata Air-LO</t>
  </si>
  <si>
    <t>7.1.04.02.04.0077</t>
  </si>
  <si>
    <t>Hasil Selisih Lebih Tukar Menukar Instalasi-Instalasi Air Bersih/Air Baku-Instalasi Air Tanah Dalam-LO</t>
  </si>
  <si>
    <t>7.1.04.02.04.0078</t>
  </si>
  <si>
    <t>Hasil Selisih Lebih Tukar Menukar Instalasi-Instalasi Air Bersih/Air Baku-Instalasi Air Tanah Dangkal-LO</t>
  </si>
  <si>
    <t>7.1.04.02.04.0079</t>
  </si>
  <si>
    <t>Hasil Selisih Lebih Tukar Menukar Instalasi-Instalasi Air Bersih/Air Baku-Instalasi Air Bersih/Air Baku Lainnya-LO</t>
  </si>
  <si>
    <t>7.1.04.02.04.0080</t>
  </si>
  <si>
    <t>Hasil Selisih Lebih Tukar Menukar Instalasi-Instalasi Air Kotor-Instalasi Air Buangan Domestik-LO</t>
  </si>
  <si>
    <t>7.1.04.02.04.0081</t>
  </si>
  <si>
    <t>Hasil Selisih Lebih Tukar Menukar Instalasi-Instalasi Air Kotor-Instalasi Air Buangan Industri-LO</t>
  </si>
  <si>
    <t>7.1.04.02.04.0082</t>
  </si>
  <si>
    <t>Hasil Selisih Lebih Tukar Menukar Instalasi-Instalasi Air Kotor-Instalasi Air Buangan Pertanian-LO</t>
  </si>
  <si>
    <t>7.1.04.02.04.0083</t>
  </si>
  <si>
    <t>Hasil Selisih Lebih Tukar Menukar Instalasi-Instalasi Air Kotor-Instalasi Air Kotor Lainnya-LO</t>
  </si>
  <si>
    <t>7.1.04.02.04.0084</t>
  </si>
  <si>
    <t>Hasil Selisih Lebih Tukar Menukar Instalasi-Instalasi Pengolahan Sampah-Instalasi Pengolahan Sampah Organik-LO</t>
  </si>
  <si>
    <t>7.1.04.02.04.0085</t>
  </si>
  <si>
    <t>Hasil Selisih Lebih Tukar Menukar Instalasi-Instalasi Pengolahan Sampah-Instalasi Pengolahan Sampah Non Organik-LO</t>
  </si>
  <si>
    <t>7.1.04.02.04.0086</t>
  </si>
  <si>
    <t>Hasil Selisih Lebih Tukar Menukar Instalasi-Instalasi Pengolahan Sampah-Bangunan Penampung Sampah-LO</t>
  </si>
  <si>
    <t>7.1.04.02.04.0087</t>
  </si>
  <si>
    <t>Hasil Selisih Lebih Tukar Menukar Instalasi-Instalasi Pengolahan Sampah-Instalasi Pengolahan Sampah Lainnya-LO</t>
  </si>
  <si>
    <t>7.1.04.02.04.0088</t>
  </si>
  <si>
    <t>Hasil Selisih Lebih Tukar Menukar Instalasi-Instalasi Pengolahan Bahan Bangunan-Instalasi Pengolahan Bahan Bangunan Percontohan-LO</t>
  </si>
  <si>
    <t>7.1.04.02.04.0089</t>
  </si>
  <si>
    <t>Hasil Selisih Lebih Tukar Menukar Instalasi-Instalasi Pengolahan Bahan Bangunan-Instalasi Pengolahan Bahan Bangunan Perintis-LO</t>
  </si>
  <si>
    <t>7.1.04.02.04.0090</t>
  </si>
  <si>
    <t>Hasil Selisih Lebih Tukar Menukar Instalasi-Instalasi Pengolahan Bahan Bangunan-Instalasi Pengolahan Bahan Bangunan Terapan-LO</t>
  </si>
  <si>
    <t>7.1.04.02.04.0091</t>
  </si>
  <si>
    <t>Hasil Selisih Lebih Tukar Menukar Instalasi-Instalasi Pengolahan Bahan Bangunan-Instalasi Pengolahan Bahan Bangunan Lainnya-LO</t>
  </si>
  <si>
    <t>7.1.04.02.04.0092</t>
  </si>
  <si>
    <t>Hasil Selisih Lebih Tukar Menukar Instalasi-Instalasi Pembangkit Listrik-Instalasi Pembangkit Listrik Tenaga Air (PLTA)-LO</t>
  </si>
  <si>
    <t>7.1.04.02.04.0093</t>
  </si>
  <si>
    <t>Hasil Selisih Lebih Tukar Menukar Instalasi-Instalasi Pembangkit Listrik-Instalasi Pembangkit Listrik Tenaga Diesel (PLTD)-LO</t>
  </si>
  <si>
    <t>7.1.04.02.04.0094</t>
  </si>
  <si>
    <t>Hasil Selisih Lebih Tukar Menukar Instalasi-Instalasi Pembangkit Listrik-Instalasi Pembangkit Listrik Tenaga Mikro Hidro (PLTM)-LO</t>
  </si>
  <si>
    <t>7.1.04.02.04.0095</t>
  </si>
  <si>
    <t>Hasil Selisih Lebih Tukar Menukar Instalasi-Instalasi Pembangkit Listrik-Instalasi Pembangkit Listrik Tenaga Angin (PLTAN)-LO</t>
  </si>
  <si>
    <t>7.1.04.02.04.0096</t>
  </si>
  <si>
    <t>Hasil Selisih Lebih Tukar Menukar Instalasi-Instalasi Pembangkit Listrik-Instalasi Pembangkit Listrik Tenaga Uap (PLTU)-LO</t>
  </si>
  <si>
    <t>7.1.04.02.04.0097</t>
  </si>
  <si>
    <t>Hasil Selisih Lebih Tukar Menukar Instalasi-Instalasi Pembangkit Listrik-Instalasi Pembangkit Listrik Tenaga Nuklir (PLTN)-LO</t>
  </si>
  <si>
    <t>7.1.04.02.04.0098</t>
  </si>
  <si>
    <t>Hasil Selisih Lebih Tukar Menukar Instalasi-Instalasi Pembangkit Listrik-Instalasi Pembangkit Listrik Tenaga Gas (PLTG)-LO</t>
  </si>
  <si>
    <t>7.1.04.02.04.0099</t>
  </si>
  <si>
    <t>Hasil Selisih Lebih Tukar Menukar Instalasi-Instalasi Pembangkit Listrik-Instalasi Pembangkit Listrik Tenaga Panas Bumi (PLTP)-LO</t>
  </si>
  <si>
    <t>7.1.04.02.04.0100</t>
  </si>
  <si>
    <t>Hasil Selisih Lebih Tukar Menukar Instalasi-Instalasi Pembangkit Listrik-Instalasi Pembangkit Listrik Tenaga Surya (PLTS)-LO</t>
  </si>
  <si>
    <t>7.1.04.02.04.0101</t>
  </si>
  <si>
    <t>Hasil Selisih Lebih Tukar Menukar Instalasi-Instalasi Pembangkit Listrik-Instalasi Pembangkit Listrik Tenaga Biogas (PLTB)-LO</t>
  </si>
  <si>
    <t>7.1.04.02.04.0102</t>
  </si>
  <si>
    <t>Hasil Selisih Lebih Tukar Menukar Instalasi-Instalasi Pembangkit Listrik-Instalasi Pembangkit Listrik Tenaga Samudera/Gelombang Samudera-LO</t>
  </si>
  <si>
    <t>7.1.04.02.04.0103</t>
  </si>
  <si>
    <t>Hasil Selisih Lebih Tukar Menukar Instalasi-Instalasi Pembangkit Listrik-Instalasi Pembangkit Listrik Lainnya-LO</t>
  </si>
  <si>
    <t>7.1.04.02.04.0104</t>
  </si>
  <si>
    <t>Hasil Selisih Lebih Tukar Menukar Instalasi-Instalasi Gardu Listrik-Instalasi Gardu Listrik Induk-LO</t>
  </si>
  <si>
    <t>7.1.04.02.04.0105</t>
  </si>
  <si>
    <t>Hasil Selisih Lebih Tukar Menukar Instalasi-Instalasi Gardu Listrik-Instalasi Gardu Listrik Distribusi-LO</t>
  </si>
  <si>
    <t>7.1.04.02.04.0106</t>
  </si>
  <si>
    <t>Hasil Selisih Lebih Tukar Menukar Instalasi-Instalasi Gardu Listrik-Instalasi Pusat Pengatur Listrik-LO</t>
  </si>
  <si>
    <t>7.1.04.02.04.0107</t>
  </si>
  <si>
    <t>Hasil Selisih Lebih Tukar Menukar Instalasi-Instalasi Gardu Listrik-Instalasi Gardu Listrik Lainnya-LO</t>
  </si>
  <si>
    <t>7.1.04.02.04.0108</t>
  </si>
  <si>
    <t>Hasil Selisih Lebih Tukar Menukar Instalasi-Instalasi Pertahanan-Instalasi Pertahanan di Darat-LO</t>
  </si>
  <si>
    <t>7.1.04.02.04.0109</t>
  </si>
  <si>
    <t>Hasil Selisih Lebih Tukar Menukar Instalasi-Instalasi Pertahanan-Instalasi Pertahanan Lainnya-LO</t>
  </si>
  <si>
    <t>7.1.04.02.04.0110</t>
  </si>
  <si>
    <t>Hasil Selisih Lebih Tukar Menukar Instalasi-Instalasi Gas-Instalasi Gardu Gas-LO</t>
  </si>
  <si>
    <t>7.1.04.02.04.0111</t>
  </si>
  <si>
    <t>Hasil Selisih Lebih Tukar Menukar Instalasi-Instalasi Gas-Instalasi Jaringan Pipa Gas-LO</t>
  </si>
  <si>
    <t>7.1.04.02.04.0112</t>
  </si>
  <si>
    <t>Hasil Selisih Lebih Tukar Menukar Instalasi-Instalasi Gas-Instalasi Pengolahan Gas-LO</t>
  </si>
  <si>
    <t>7.1.04.02.04.0113</t>
  </si>
  <si>
    <t>Hasil Selisih Lebih Tukar Menukar Instalasi-Instalasi Gas-Instalasi Gas Lainnya-LO</t>
  </si>
  <si>
    <t>7.1.04.02.04.0114</t>
  </si>
  <si>
    <t>Hasil Selisih Lebih Tukar Menukar Instalasi-Instalasi Pengaman-Instalasi Pengaman Penangkal Petir-LO</t>
  </si>
  <si>
    <t>7.1.04.02.04.0115</t>
  </si>
  <si>
    <t>Hasil Selisih Lebih Tukar Menukar Instalasi-Instalasi Pengaman-Instalasi Reaktor Nuklir-LO</t>
  </si>
  <si>
    <t>7.1.04.02.04.0116</t>
  </si>
  <si>
    <t>Hasil Selisih Lebih Tukar Menukar Instalasi-Instalasi Pengaman-Instalasi Pengolahan Limbah Radioaktif-LO</t>
  </si>
  <si>
    <t>7.1.04.02.04.0117</t>
  </si>
  <si>
    <t>Hasil Selisih Lebih Tukar Menukar Instalasi-Instalasi Pengaman-Instalasi Pengaman Lainnya-LO</t>
  </si>
  <si>
    <t>7.1.04.02.04.0118</t>
  </si>
  <si>
    <t>Hasil Selisih Lebih Tukar Menukar Instalasi-Instalasi Lain-Instalasi Lain-LO</t>
  </si>
  <si>
    <t>7.1.04.02.04.0119</t>
  </si>
  <si>
    <t>Hasil Selisih Lebih Tukar Menukar Jaringan-Jaringan Air Minum-Jaringan Pembawa-LO</t>
  </si>
  <si>
    <t>7.1.04.02.04.0120</t>
  </si>
  <si>
    <t>Hasil Selisih Lebih Tukar Menukar Jaringan-Jaringan Air Minum-Jaringan Induk Distribusi-LO</t>
  </si>
  <si>
    <t>7.1.04.02.04.0121</t>
  </si>
  <si>
    <t>Hasil Selisih Lebih Tukar Menukar Jaringan-Jaringan Air Minum-Jaringan Cabang Distribusi-LO</t>
  </si>
  <si>
    <t>7.1.04.02.04.0122</t>
  </si>
  <si>
    <t>Hasil Selisih Lebih Tukar Menukar Jaringan-Jaringan Air Minum-Jaringan Sambungan ke Rumah-LO</t>
  </si>
  <si>
    <t>7.1.04.02.04.0123</t>
  </si>
  <si>
    <t>Hasil Selisih Lebih Tukar Menukar Jaringan-Jaringan Air Minum-Jaringan Air Minum Lainnya-LO</t>
  </si>
  <si>
    <t>7.1.04.02.04.0124</t>
  </si>
  <si>
    <t>Hasil Selisih Lebih Tukar Menukar Jaringan-Jaringan Listrik-Jaringan Transmisi-LO</t>
  </si>
  <si>
    <t>7.1.04.02.04.0125</t>
  </si>
  <si>
    <t>Hasil Selisih Lebih Tukar Menukar Jaringan-Jaringan Listrik-Jaringan Distribusi-LO</t>
  </si>
  <si>
    <t>7.1.04.02.04.0126</t>
  </si>
  <si>
    <t>Hasil Selisih Lebih Tukar Menukar Jaringan-Jaringan Listrik-Jaringan Listrik Lainnya-LO</t>
  </si>
  <si>
    <t>7.1.04.02.04.0127</t>
  </si>
  <si>
    <t>Hasil Selisih Lebih Tukar Menukar Jaringan-Jaringan Telepon-Jaringan Telepon di atas Tanah-LO</t>
  </si>
  <si>
    <t>7.1.04.02.04.0128</t>
  </si>
  <si>
    <t>Hasil Selisih Lebih Tukar Menukar Jaringan-Jaringan Telepon-Jaringan Telepon di bawah Tanah-LO</t>
  </si>
  <si>
    <t>7.1.04.02.04.0129</t>
  </si>
  <si>
    <t>Hasil Selisih Lebih Tukar Menukar Jaringan-Jaringan Telepon-Jaringan Telepon di dalam Air-LO</t>
  </si>
  <si>
    <t>7.1.04.02.04.0130</t>
  </si>
  <si>
    <t>Hasil Selisih Lebih Tukar Menukar Jaringan-Jaringan Telepon-Jaringan dengan Media Udara-LO</t>
  </si>
  <si>
    <t>7.1.04.02.04.0131</t>
  </si>
  <si>
    <t>Hasil Selisih Lebih Tukar Menukar Jaringan-Jaringan Telepon-Jaringan Telepon Lainnya-LO</t>
  </si>
  <si>
    <t>7.1.04.02.04.0132</t>
  </si>
  <si>
    <t>Hasil Selisih Lebih Tukar Menukar Jaringan-Jaringan Gas-Jaringan Pipa Gas Transmisi-LO</t>
  </si>
  <si>
    <t>7.1.04.02.04.0133</t>
  </si>
  <si>
    <t>Hasil Selisih Lebih Tukar Menukar Jaringan-Jaringan Gas-Jaringan Pipa Distribusi-LO</t>
  </si>
  <si>
    <t>7.1.04.02.04.0134</t>
  </si>
  <si>
    <t>Hasil Selisih Lebih Tukar Menukar Jaringan-Jaringan Gas-Jaringan Pipa Dinas-LO</t>
  </si>
  <si>
    <t>7.1.04.02.04.0135</t>
  </si>
  <si>
    <t>Hasil Selisih Lebih Tukar Menukar Jaringan-Jaringan Gas-Jaringan BBM-LO</t>
  </si>
  <si>
    <t>7.1.04.02.04.0136</t>
  </si>
  <si>
    <t>Hasil Selisih Lebih Tukar Menukar Jaringan-Jaringan Gas-Jaringan Gas Lainnya-LO</t>
  </si>
  <si>
    <t>7.1.04.02.05.0001</t>
  </si>
  <si>
    <t>Hasil Selisih Lebih Tukar Menukar Bahan Perpustakaan-Bahan Perpustakaan Tercetak-Buku Umum-LO</t>
  </si>
  <si>
    <t>7.1.04.02.05.0002</t>
  </si>
  <si>
    <t>Hasil Selisih Lebih Tukar Menukar Bahan Perpustakaan-Bahan Perpustakaan Tercetak-Buku Filsafat-LO</t>
  </si>
  <si>
    <t>7.1.04.02.05.0003</t>
  </si>
  <si>
    <t>Hasil Selisih Lebih Tukar Menukar Bahan Perpustakaan-Bahan Perpustakaan Tercetak-Buku Agama-LO</t>
  </si>
  <si>
    <t>7.1.04.02.05.0004</t>
  </si>
  <si>
    <t>Hasil Selisih Lebih Tukar Menukar Bahan Perpustakaan-Bahan Perpustakaan Tercetak-Buku Ilmu Sosial-LO</t>
  </si>
  <si>
    <t>7.1.04.02.05.0005</t>
  </si>
  <si>
    <t>Hasil Selisih Lebih Tukar Menukar Bahan Perpustakaan-Bahan Perpustakaan Tercetak-Buku Ilmu Bahasa-LO</t>
  </si>
  <si>
    <t>7.1.04.02.05.0006</t>
  </si>
  <si>
    <t>Hasil Selisih Lebih Tukar Menukar Bahan Perpustakaan-Bahan Perpustakaan Tercetak-Buku Matematika dan Pengetahuan Alam-LO</t>
  </si>
  <si>
    <t>7.1.04.02.05.0007</t>
  </si>
  <si>
    <t>Hasil Selisih Lebih Tukar Menukar Bahan Perpustakaan-Bahan Perpustakaan Tercetak-Buku Ilmu Pengetahuan Praktis-LO</t>
  </si>
  <si>
    <t>7.1.04.02.05.0008</t>
  </si>
  <si>
    <t>Hasil Selisih Lebih Tukar Menukar Bahan Perpustakaan-Bahan Perpustakaan Tercetak-Buku Arsitektur, Kesenian, dan Olahraga-LO</t>
  </si>
  <si>
    <t>7.1.04.02.05.0009</t>
  </si>
  <si>
    <t>Hasil Selisih Lebih Tukar Menukar Bahan Perpustakaan-Bahan Perpustakaan Tercetak-Buku Geografi, Biografi, dan Sejarah-LO</t>
  </si>
  <si>
    <t>7.1.04.02.05.0010</t>
  </si>
  <si>
    <t>Hasil Selisih Lebih Tukar Menukar Bahan Perpustakaan-Bahan Perpustakaan Tercetak-Serial-LO</t>
  </si>
  <si>
    <t>7.1.04.02.05.0011</t>
  </si>
  <si>
    <t>Hasil Selisih Lebih Tukar Menukar Bahan Perpustakaan-Bahan Perpustakaan Tercetak-Buku Laporan-LO</t>
  </si>
  <si>
    <t>7.1.04.02.05.0012</t>
  </si>
  <si>
    <t>Hasil Selisih Lebih Tukar Menukar Bahan Perpustakaan-Bahan Perpustakaan Tercetak-Bahan Perpustakaan Tercetak Lainnya-LO</t>
  </si>
  <si>
    <t>7.1.04.02.05.0013</t>
  </si>
  <si>
    <t>Hasil Selisih Lebih Tukar Menukar Bahan Perpustakaan-Bahan Perpustakaan Terekam dan Bentuk Mikro-Audio Visual-LO</t>
  </si>
  <si>
    <t>7.1.04.02.05.0014</t>
  </si>
  <si>
    <t>Hasil Selisih Lebih Tukar Menukar Bahan Perpustakaan-Bahan Perpustakaan Terekam dan Bentuk Mikro-Bentuk Mikro (Microform)-LO</t>
  </si>
  <si>
    <t>7.1.04.02.05.0015</t>
  </si>
  <si>
    <t>Hasil Selisih Lebih Tukar Menukar Bahan Perpustakaan-Bahan Perpustakaan Terekam dan Bentuk Mikro-Terekam dan Bentuk Mikro Lainnya-LO</t>
  </si>
  <si>
    <t>7.1.04.02.05.0016</t>
  </si>
  <si>
    <t>Hasil Selisih Lebih Tukar Menukar Bahan Perpustakaan-Kartografi, Naskah, dan Lukisan-Bahan Kartografi-LO</t>
  </si>
  <si>
    <t>7.1.04.02.05.0017</t>
  </si>
  <si>
    <t>Hasil Selisih Lebih Tukar Menukar Bahan Perpustakaan-Kartografi, Naskah, dan Lukisan-Naskah (Manuskrip)/Asli-LO</t>
  </si>
  <si>
    <t>7.1.04.02.05.0018</t>
  </si>
  <si>
    <t>Hasil Selisih Lebih Tukar Menukar Bahan Perpustakaan-Kartografi, Naskah, dan Lukisan-Lukisan dan Ukiran-LO</t>
  </si>
  <si>
    <t>7.1.04.02.05.0019</t>
  </si>
  <si>
    <t>Hasil Selisih Lebih Tukar Menukar Bahan Perpustakaan-Kartografi, Naskah, dan Lukisan-Kartografi, Naskah, dan Lukisan Lainnya-LO</t>
  </si>
  <si>
    <t>7.1.04.02.05.0020</t>
  </si>
  <si>
    <t>Hasil Selisih Lebih Tukar Menukar Bahan Perpustakaan-Musik-Karya Musik-LO</t>
  </si>
  <si>
    <t>7.1.04.02.05.0021</t>
  </si>
  <si>
    <t>Hasil Selisih Lebih Tukar Menukar Bahan Perpustakaan-Musik-Musik Lainnya-LO</t>
  </si>
  <si>
    <t>7.1.04.02.05.0022</t>
  </si>
  <si>
    <t>Hasil Selisih Lebih Tukar Menukar Bahan Perpustakaan-Karya Grafika (Graphic Material)-Karya Grafika (Graphic Material)-LO</t>
  </si>
  <si>
    <t>7.1.04.02.05.0023</t>
  </si>
  <si>
    <t>Hasil Selisih Lebih Tukar Menukar Bahan Perpustakaan-Karya Grafika (Graphic Material)-Karya Grafika (Graphic Material) Lainnya-LO</t>
  </si>
  <si>
    <t>7.1.04.02.05.0024</t>
  </si>
  <si>
    <t>Hasil Selisih Lebih Tukar Menukar Bahan Perpustakaan-Three Dimensional Artifacts and Realita-Three Dimensional Artifacts and Realita-LO</t>
  </si>
  <si>
    <t>7.1.04.02.05.0025</t>
  </si>
  <si>
    <t>Hasil Selisih Lebih Tukar Menukar Bahan Perpustakaan-Three Dimensional Artifacts and Realita-Three Dimensional Artifacts and Realita Lainnya-LO</t>
  </si>
  <si>
    <t>7.1.04.02.05.0026</t>
  </si>
  <si>
    <t>Hasil Selisih Lebih Tukar Menukar Bahan Perpustakaan-Tarscalt-Tarscalt-LO</t>
  </si>
  <si>
    <t>7.1.04.02.05.0027</t>
  </si>
  <si>
    <t>Hasil Selisih Lebih Tukar Menukar Bahan Perpustakaan-Tarscalt-Tarscalt Lainnya-LO</t>
  </si>
  <si>
    <t>7.1.04.02.05.0028</t>
  </si>
  <si>
    <t>Hasil Selisih Lebih Tukar Menukar Barang Bercorak Kesenian/Kebudayaan/Olahraga-Barang Bercorak Kesenian-Alat Musik-LO</t>
  </si>
  <si>
    <t>7.1.04.02.05.0029</t>
  </si>
  <si>
    <t>Hasil Selisih Lebih Tukar Menukar Barang Bercorak Kesenian/Kebudayaan/Olahraga-Barang Bercorak Kesenian-Lukisan-LO</t>
  </si>
  <si>
    <t>7.1.04.02.05.0030</t>
  </si>
  <si>
    <t>Hasil Selisih Lebih Tukar Menukar Barang Bercorak Kesenian/Kebudayaan/Olahraga-Barang Bercorak Kesenian-Alat Peraga Kesenian-LO</t>
  </si>
  <si>
    <t>7.1.04.02.05.0031</t>
  </si>
  <si>
    <t>Hasil Selisih Lebih Tukar Menukar Barang Bercorak Kesenian/Kebudayaan/Olahraga-Barang Bercorak Kesenian-Barang Bercorak Kesenian Lainnya-LO</t>
  </si>
  <si>
    <t>7.1.04.02.05.0032</t>
  </si>
  <si>
    <t>Hasil Selisih Lebih Tukar Menukar Barang Bercorak Kesenian/Kebudayaan/Olahraga-Alat Bercorak Kebudayaan-Pahatan-LO</t>
  </si>
  <si>
    <t>7.1.04.02.05.0033</t>
  </si>
  <si>
    <t>Hasil Selisih Lebih Tukar Menukar Barang Bercorak_x000D_
        Kesenian/Kebudayaan/Olahraga-Alat Bercorak Kebudayaan-Maket, Miniatur, Replika, Foto Dokumen, dan Benda Bersejarah-LO</t>
  </si>
  <si>
    <t>7.1.04.02.05.0034</t>
  </si>
  <si>
    <t>Hasil Selisih Lebih Tukar Menukar Barang Bercorak Kesenian/Kebudayaan/Olahraga-Alat Bercorak Kebudayaan-Barang Kerajinan-LO</t>
  </si>
  <si>
    <t>7.1.04.02.05.0035</t>
  </si>
  <si>
    <t>Hasil Selisih Lebih Tukar Menukar Barang Bercorak Kesenian/Kebudayaan/Olahraga-Alat Bercorak Kebudayaan-Alat Bercorak Kebudayaan Lainnya-LO</t>
  </si>
  <si>
    <t>7.1.04.02.05.0036</t>
  </si>
  <si>
    <t>Hasil Selisih Lebih Tukar Menukar Barang Bercorak Kesenian/Kebudayaan/Olahraga-Tanda Penghargaan-Tanda Penghargaan Bidang Olahraga-LO</t>
  </si>
  <si>
    <t>7.1.04.02.05.0037</t>
  </si>
  <si>
    <t>Hasil Selisih Lebih Tukar Menukar Barang Bercorak Kesenian/Kebudayaan/Olahraga-Tanda Penghargaan-Tanda Penghargaan Bidang Lainnya-LO</t>
  </si>
  <si>
    <t>7.1.04.02.05.0038</t>
  </si>
  <si>
    <t>Hasil Selisih Lebih Tukar Menukar Hewan-Hewan Piaraan-Hewan Pengaman-LO</t>
  </si>
  <si>
    <t>7.1.04.02.05.0039</t>
  </si>
  <si>
    <t>Hasil Selisih Lebih Tukar Menukar Hewan-Hewan Piaraan-Hewan Pengangkut-LO</t>
  </si>
  <si>
    <t>7.1.04.02.05.0040</t>
  </si>
  <si>
    <t>Hasil Selisih Lebih Tukar Menukar Hewan-Hewan Piaraan-Hewan Kebun Binatang-LO</t>
  </si>
  <si>
    <t>7.1.04.02.05.0041</t>
  </si>
  <si>
    <t>Hasil Selisih Lebih Tukar Menukar Hewan-Hewan Piaraan-Hewan Piaraan Lainnya-LO</t>
  </si>
  <si>
    <t>7.1.04.02.05.0042</t>
  </si>
  <si>
    <t>Hasil Selisih Lebih Tukar Menukar Hewan-Hewan Ternak-Ternak Potong-LO</t>
  </si>
  <si>
    <t>7.1.04.02.05.0043</t>
  </si>
  <si>
    <t>Hasil Selisih Lebih Tukar Menukar Hewan-Hewan Ternak-Ternak Perah-LO</t>
  </si>
  <si>
    <t>7.1.04.02.05.0044</t>
  </si>
  <si>
    <t>Hasil Selisih Lebih Tukar Menukar Hewan-Hewan Ternak-Ternak Unggas-LO</t>
  </si>
  <si>
    <t>7.1.04.02.05.0045</t>
  </si>
  <si>
    <t>Hasil Selisih Lebih Tukar Menukar Hewan-Hewan Ternak-Ternak Lainnya-LO</t>
  </si>
  <si>
    <t>7.1.04.02.05.0046</t>
  </si>
  <si>
    <t>Hasil Selisih Lebih Tukar Menukar Hewan-Hewan Lainnya-Hewan Lainnya-LO</t>
  </si>
  <si>
    <t>7.1.04.02.05.0047</t>
  </si>
  <si>
    <t>Hasil Selisih Lebih Tukar Menukar Biota Perairan-Ikan Bersirip (Pisces/Ikan Bersirip)-Ikan Budidaya-LO</t>
  </si>
  <si>
    <t>7.1.04.02.05.0048</t>
  </si>
  <si>
    <t>Hasil Selisih Lebih Tukar Menukar Biota Perairan-Crustacea (Udang, Rajungan, Kepiting, dan Sebangsanya)-Crustacea Budidaya (Udang, Rajungan, Kepiting, dan Sebangsanya)-LO</t>
  </si>
  <si>
    <t>7.1.04.02.05.0049</t>
  </si>
  <si>
    <t>Hasil Selisih Lebih Tukar Menukar Biota Perairan-Mollusca (Kerang, Tiram, Cumi-Cumi, Gurita, Siput, dan Sebangsanya)-Mollusca Budidaya (Kerang, Tiram, Cumi-cumi, Gurita, Siput, dan Sebangsanya)-LO</t>
  </si>
  <si>
    <t>7.1.04.02.05.0050</t>
  </si>
  <si>
    <t>Hasil Selisih Lebih Tukar Menukar Biota Perairan-Coelenterata (Ubur-Ubur dan Sebangsanya)-Coelenterata Budidaya (Ubur-Ubur dan Sebangsanya)-LO</t>
  </si>
  <si>
    <t>7.1.04.02.05.0051</t>
  </si>
  <si>
    <t>Hasil Selisih Lebih Tukar Menukar Biota Perairan-Echinodermata (Tripang, Bulu Babi, dan Sebangsanya)-Echinodermata Budidaya (Tripang, Bulu Babi, dan Sebangsanya)-LO</t>
  </si>
  <si>
    <t>7.1.04.02.05.0052</t>
  </si>
  <si>
    <t>Hasil Selisih Lebih Tukar Menukar Biota Perairan-Amphibia (Kodok dan Sebangsanya)-Amphibia Budidaya (Kodok dan Sebangsanya)-LO</t>
  </si>
  <si>
    <t>7.1.04.02.05.0053</t>
  </si>
  <si>
    <t>Hasil Selisih Lebih Tukar Menukar Biota Perairan-Reptilia (Buaya, Penyu, Kura-Kura, Biawak, Ular Air, dan Sebangsanya)-Reptilia Budidaya (Buaya, Penyu, Kura-Kura, Biawak, Ular Air, dan Sebangsanya)-LO</t>
  </si>
  <si>
    <t>7.1.04.02.05.0054</t>
  </si>
  <si>
    <t>Hasil Selisih Lebih Tukar Menukar Biota Perairan-Mammalia (Paus, Lumba-Lumba, Pesut, Duyung, dan Sebangsanya)-Mammalia Budidaya (Paus, Lumba-Lumba, Pesut, Duyung, dan Sebangsanya)-LO</t>
  </si>
  <si>
    <t>7.1.04.02.05.0055</t>
  </si>
  <si>
    <t>Hasil Selisih Lebih Tukar Menukar Biota Perairan-Algae (Rumput Laut dan Tumbuh-Tumbuhan Lain yang Hidup di dalam Air)-Algae Budidaya (Rumput Laut dan Tumbuh-Tumbuhan Lain yang Hidup di dalam Air)-LO</t>
  </si>
  <si>
    <t>7.1.04.02.05.0056</t>
  </si>
  <si>
    <t>Hasil Selisih Lebih Tukar Menukar Biota Perairan-Biota Perairan Lainnya-Budidaya Biota Perairan Lainnya-LO</t>
  </si>
  <si>
    <t>7.1.04.02.05.0057</t>
  </si>
  <si>
    <t>Hasil Selisih Lebih Tukar Menukar Tanaman-Tanaman-Tanaman-LO</t>
  </si>
  <si>
    <t>7.1.04.02.05.0058</t>
  </si>
  <si>
    <t>Hasil Selisih Lebih Tukar Menukar Barang Koleksi Non Budaya-Barang Koleksi Non Budaya-Hewan Koleksi-LO</t>
  </si>
  <si>
    <t>7.1.04.02.05.0059</t>
  </si>
  <si>
    <t>Hasil Selisih Lebih Tukar Menukar Barang Koleksi Non Budaya-Barang Koleksi Non Budaya-Perairan Koleksi-LO</t>
  </si>
  <si>
    <t>7.1.04.02.05.0060</t>
  </si>
  <si>
    <t>Hasil Selisih Lebih Tukar Menukar Barang Koleksi Non Budaya-Barang Koleksi Non Budaya-Tanaman Koleksi-LO</t>
  </si>
  <si>
    <t>7.1.04.02.05.0061</t>
  </si>
  <si>
    <t>Hasil Selisih Lebih Tukar Menukar Barang Koleksi Non Budaya-Barang Koleksi Non Budaya-Mikroba Koleksi-LO</t>
  </si>
  <si>
    <t>7.1.04.02.05.0062</t>
  </si>
  <si>
    <t>Hasil Selisih Lebih Tukar Menukar Barang Koleksi Non Budaya-Barang Koleksi Non Budaya-Batuan Koleksi-LO</t>
  </si>
  <si>
    <t>7.1.04.02.05.0063</t>
  </si>
  <si>
    <t>Hasil Selisih Lebih Tukar Menukar Barang Koleksi Non Budaya-Barang Koleksi Non Budaya-Fosil-LO</t>
  </si>
  <si>
    <t>7.1.04.02.05.0064</t>
  </si>
  <si>
    <t>Hasil Selisih Lebih Tukar Menukar Barang Koleksi Non Budaya-Barang Koleksi Non Budaya-Barang Koleksi Non Budaya Lainnya-LO</t>
  </si>
  <si>
    <t>7.1.04.02.05.0065</t>
  </si>
  <si>
    <t>Hasil Selisih Lebih Tukar Menukar Konstruksi Dalam Pengerjaan Tanah-Tanah-Tanah Persil-Tanah Bangunan Perumahan/Gedung Tempat Tinggal-LO</t>
  </si>
  <si>
    <t>7.1.04.02.05.0066</t>
  </si>
  <si>
    <t>Hasil Selisih Lebih Tukar Menukar Konstruksi Dalam Pengerjaan Tanah-Tanah-Tanah Persil-Tanah untuk Bangunan Gedung Perdagangan/Perusahaan-LO</t>
  </si>
  <si>
    <t>7.1.04.02.05.0067</t>
  </si>
  <si>
    <t>Hasil Selisih Lebih Tukar Menukar Konstruksi Dalam Pengerjaan Tanah-Tanah-Tanah Persil-Tanah untuk Bangunan Industri-LO</t>
  </si>
  <si>
    <t>7.1.04.02.05.0068</t>
  </si>
  <si>
    <t>Hasil Selisih Lebih Tukar Menukar Konstruksi Dalam Pengerjaan Tanah-Tanah-Tanah Persil-Tanah untuk Bangunan Tempat Kerja-LO</t>
  </si>
  <si>
    <t>7.1.04.02.05.0069</t>
  </si>
  <si>
    <t>Hasil Selisih Lebih Tukar Menukar Konstruksi Dalam Pengerjaan Tanah-Tanah-Tanah Persil-Tanah untuk Bangunan Gedung Sarana Olahraga-LO</t>
  </si>
  <si>
    <t>7.1.04.02.05.0070</t>
  </si>
  <si>
    <t>Hasil Selisih Lebih Tukar Menukar Konstruksi Dalam Pengerjaan Tanah-Tanah-Tanah Persil-Tanah untuk Bangunan Tempat Ibadah-LO</t>
  </si>
  <si>
    <t>7.1.04.02.05.0071</t>
  </si>
  <si>
    <t>Hasil Selisih Lebih Tukar Menukar Konstruksi Dalam Pengerjaan Tanah-Tanah-Tanah Persil-Tanah Persil Lainnya-LO</t>
  </si>
  <si>
    <t>7.1.04.02.05.0072</t>
  </si>
  <si>
    <t>Hasil Selisih Lebih Tukar Menukar Konstruksi Dalam Pengerjaan Tanah-Tanah-Tanah Non Persil-Tanah Basah-LO</t>
  </si>
  <si>
    <t>7.1.04.02.05.0073</t>
  </si>
  <si>
    <t>Hasil Selisih Lebih Tukar Menukar Konstruksi Dalam Pengerjaan Tanah-Tanah-Tanah Non Persil-Tanah Kering-LO</t>
  </si>
  <si>
    <t>7.1.04.02.05.0074</t>
  </si>
  <si>
    <t>Hasil Selisih Lebih Tukar Menukar Konstruksi Dalam Pengerjaan Tanah-Tanah-Tanah Non Persil-Tanah Perkebunan-LO</t>
  </si>
  <si>
    <t>7.1.04.02.05.0075</t>
  </si>
  <si>
    <t>Hasil Selisih Lebih Tukar Menukar Konstruksi Dalam Pengerjaan Tanah-Tanah-Tanah Non Persil-Tanah Hutan-LO</t>
  </si>
  <si>
    <t>7.1.04.02.05.0076</t>
  </si>
  <si>
    <t>Hasil Selisih Lebih Tukar Menukar Konstruksi Dalam Pengerjaan Tanah-Tanah-Tanah Non Persil-Tanah Tandus-LO</t>
  </si>
  <si>
    <t>7.1.04.02.05.0077</t>
  </si>
  <si>
    <t>Hasil Selisih Lebih Tukar Menukar Konstruksi Dalam Pengerjaan Tanah-Tanah-Tanah Non Persil-Tanah Padang Alang-Alang/Rumput-LO</t>
  </si>
  <si>
    <t>7.1.04.02.05.0078</t>
  </si>
  <si>
    <t>Hasil Selisih Lebih Tukar Menukar Konstruksi Dalam Pengerjaan Tanah-Tanah-Tanah Non Persil-Tanah Pertanian-LO</t>
  </si>
  <si>
    <t>7.1.04.02.05.0079</t>
  </si>
  <si>
    <t>Hasil Selisih Lebih Tukar Menukar Konstruksi Dalam Pengerjaan Tanah-Tanah-Tanah Non Persil-Tanah Pertambangan-LO</t>
  </si>
  <si>
    <t>7.1.04.02.05.0080</t>
  </si>
  <si>
    <t>Hasil Selisih Lebih Tukar Menukar Konstruksi Dalam Pengerjaan Tanah-Tanah-Tanah Non Persil-Tanah Non Persil Lainnya-LO</t>
  </si>
  <si>
    <t>7.1.04.02.05.0081</t>
  </si>
  <si>
    <t>Hasil Selisih Lebih Tukar Menukar Konstruksi Dalam Pengerjaan Tanah-Tanah-Lapangan-Tanah Lapangan Olahraga-LO</t>
  </si>
  <si>
    <t>7.1.04.02.05.0082</t>
  </si>
  <si>
    <t>Hasil Selisih Lebih Tukar Menukar Konstruksi Dalam Pengerjaan Tanah-Tanah-Lapangan-Tanah Lapangan Parkir-LO</t>
  </si>
  <si>
    <t>7.1.04.02.05.0083</t>
  </si>
  <si>
    <t>Hasil Selisih Lebih Tukar Menukar Konstruksi Dalam Pengerjaan Tanah-Tanah-Lapangan-Tanah Lapangan Penimbunan Barang-LO</t>
  </si>
  <si>
    <t>7.1.04.02.05.0084</t>
  </si>
  <si>
    <t>Hasil Selisih Lebih Tukar Menukar Konstruksi Dalam Pengerjaan Tanah-Tanah-Lapangan-Tanah Lapangan Pemancar dan Studio Alam-LO</t>
  </si>
  <si>
    <t>7.1.04.02.05.0085</t>
  </si>
  <si>
    <t>Hasil Selisih Lebih Tukar Menukar Konstruksi Dalam Pengerjaan Tanah-Tanah-Lapangan-Tanah Lapangan Pengujian/Pengolahan-LO</t>
  </si>
  <si>
    <t>7.1.04.02.05.0086</t>
  </si>
  <si>
    <t>Hasil Selisih Lebih Tukar Menukar Konstruksi Dalam Pengerjaan Tanah-Tanah-Lapangan-Tanah Lapangan Terbang-LO</t>
  </si>
  <si>
    <t>7.1.04.02.05.0087</t>
  </si>
  <si>
    <t>Hasil Selisih Lebih Tukar Menukar Konstruksi Dalam Pengerjaan Tanah-Tanah-Lapangan-Tanah untuk Jalan-LO</t>
  </si>
  <si>
    <t>7.1.04.02.05.0088</t>
  </si>
  <si>
    <t>Hasil Selisih Lebih Tukar Menukar Konstruksi Dalam Pengerjaan Tanah-Tanah-Lapangan-Tanah untuk Bangunan Air-LO</t>
  </si>
  <si>
    <t>7.1.04.02.05.0089</t>
  </si>
  <si>
    <t>Hasil Selisih Lebih Tukar Menukar Konstruksi Dalam Pengerjaan Tanah-Tanah-Lapangan-Tanah untuk Bangunan Instalasi-LO</t>
  </si>
  <si>
    <t>7.1.04.02.05.0090</t>
  </si>
  <si>
    <t>Hasil Selisih Lebih Tukar Menukar Konstruksi Dalam Pengerjaan Tanah-Tanah-Lapangan-Tanah untuk Bangunan Jaringan-LO</t>
  </si>
  <si>
    <t>7.1.04.02.05.0091</t>
  </si>
  <si>
    <t>Hasil Selisih Lebih Tukar Menukar Konstruksi Dalam Pengerjaan Tanah-Tanah-Lapangan-Tanah untuk Bangunan Bersejarah-LO</t>
  </si>
  <si>
    <t>7.1.04.02.05.0092</t>
  </si>
  <si>
    <t>Hasil Selisih Lebih Tukar Menukar Konstruksi Dalam Pengerjaan Tanah-Tanah-Lapangan-Tanah untuk Makam-LO</t>
  </si>
  <si>
    <t>7.1.04.02.05.0093</t>
  </si>
  <si>
    <t>Hasil Selisih Lebih Tukar Menukar Konstruksi Dalam Pengerjaan Tanah-Tanah-Lapangan-Tanah untuk Taman-LO</t>
  </si>
  <si>
    <t>7.1.04.02.05.0094</t>
  </si>
  <si>
    <t>Hasil Selisih Lebih Tukar Menukar Konstruksi Dalam Pengerjaan Tanah-Tanah-Lapangan-Tanah untuk Latihan-LO</t>
  </si>
  <si>
    <t>7.1.04.02.05.0095</t>
  </si>
  <si>
    <t>Hasil Selisih Lebih Tukar Menukar Konstruksi Dalam Pengerjaan Tanah-Tanah-Lapangan-Tanah Daerah Pertahanan-LO</t>
  </si>
  <si>
    <t>7.1.04.02.05.0096</t>
  </si>
  <si>
    <t>Hasil Selisih Lebih Tukar Menukar Konstruksi Dalam Pengerjaan Tanah-Tanah-Lapangan-Tanah Lapangan PBB-LO</t>
  </si>
  <si>
    <t>7.1.04.02.05.0097</t>
  </si>
  <si>
    <t>Hasil Selisih Lebih Tukar Menukar Konstruksi Dalam Pengerjaan Tanah-Tanah-Lapangan-Tanah Kampung-LO</t>
  </si>
  <si>
    <t>7.1.04.02.05.0098</t>
  </si>
  <si>
    <t>Hasil Selisih Lebih Tukar Menukar Konstruksi Dalam Pengerjaan Tanah-Tanah-Lapangan-Emplasment-LO</t>
  </si>
  <si>
    <t>7.1.04.02.05.0099</t>
  </si>
  <si>
    <t>Hasil Selisih Lebih Tukar Menukar Konstruksi Dalam Pengerjaan Tanah-Tanah-Lapangan-Lapangan Lainnya-LO</t>
  </si>
  <si>
    <t>7.1.04.02.05.0100</t>
  </si>
  <si>
    <t>Hasil Selisih Lebih Tukar Menukar Konstruksi Dalam Pengerjaan Peralatan dan Mesin-Alat Besar-Alat Besar Darat-Tractor-LO</t>
  </si>
  <si>
    <t>7.1.04.02.05.0101</t>
  </si>
  <si>
    <t>Hasil Selisih Lebih Tukar Menukar Konstruksi Dalam Pengerjaan Peralatan dan Mesin-Alat Besar-Alat Besar Darat-Grader-LO</t>
  </si>
  <si>
    <t>7.1.04.02.05.0102</t>
  </si>
  <si>
    <t>Hasil Selisih Lebih Tukar Menukar Konstruksi Dalam Pengerjaan Peralatan dan Mesin-Alat Besar-Alat Besar Darat-Excavator-LO</t>
  </si>
  <si>
    <t>7.1.04.02.05.0103</t>
  </si>
  <si>
    <t>Hasil Selisih Lebih Tukar Menukar Konstruksi Dalam Pengerjaan Peralatan dan Mesin-Alat Besar-Alat Besar Darat-Pile Driver-LO</t>
  </si>
  <si>
    <t>7.1.04.02.05.0104</t>
  </si>
  <si>
    <t>Hasil Selisih Lebih Tukar Menukar Konstruksi Dalam Pengerjaan Peralatan dan Mesin-Alat Besar-Alat Besar Darat-Hauler-LO</t>
  </si>
  <si>
    <t>7.1.04.02.05.0105</t>
  </si>
  <si>
    <t>Hasil Selisih Lebih Tukar Menukar Konstruksi Dalam Pengerjaan Peralatan dan Mesin-Alat Besar-Alat Besar Darat-Asphalt Equipment-LO</t>
  </si>
  <si>
    <t>7.1.04.02.05.0106</t>
  </si>
  <si>
    <t>Hasil Selisih Lebih Tukar Menukar Konstruksi Dalam Pengerjaan Peralatan dan Mesin-Alat Besar-Alat Besar Darat-Compacting Equipment-LO</t>
  </si>
  <si>
    <t>7.1.04.02.05.0107</t>
  </si>
  <si>
    <t>Hasil Selisih Lebih Tukar Menukar Konstruksi Dalam Pengerjaan Peralatan dan Mesin-Alat Besar-Alat Besar Darat-Aggregate and Concrete Equipment-LO</t>
  </si>
  <si>
    <t>7.1.04.02.05.0108</t>
  </si>
  <si>
    <t>Hasil Selisih Lebih Tukar Menukar Konstruksi Dalam Pengerjaan Peralatan dan Mesin-Alat Besar-Alat Besar Darat-Loader-LO</t>
  </si>
  <si>
    <t>7.1.04.02.05.0109</t>
  </si>
  <si>
    <t>Hasil Selisih Lebih Tukar Menukar Konstruksi Dalam Pengerjaan Peralatan dan Mesin-Alat Besar-Alat Besar Darat-Alat Pengangkat-LO</t>
  </si>
  <si>
    <t>7.1.04.02.05.0110</t>
  </si>
  <si>
    <t>Hasil Selisih Lebih Tukar Menukar Konstruksi Dalam Pengerjaan Peralatan dan Mesin-Alat Besar-Alat Besar Darat-Mesin Proses-LO</t>
  </si>
  <si>
    <t>7.1.04.02.05.0111</t>
  </si>
  <si>
    <t>Hasil Selisih Lebih Tukar Menukar Konstruksi Dalam Pengerjaan Peralatan dan Mesin-Alat Besar-Alat Besar Darat-Alat Besar Darat Lainnya-LO</t>
  </si>
  <si>
    <t>7.1.04.02.05.0112</t>
  </si>
  <si>
    <t>Hasil Selisih Lebih Tukar Menukar Konstruksi Dalam Pengerjaan Peralatan dan Mesin-Alat Besar-Alat Besar Apung-Dredger-LO</t>
  </si>
  <si>
    <t>7.1.04.02.05.0113</t>
  </si>
  <si>
    <t>Hasil Selisih Lebih Tukar Menukar Konstruksi Dalam Pengerjaan Peralatan dan Mesin-Alat Besar-Alat Besar Apung-Floating Excavator-LO</t>
  </si>
  <si>
    <t>7.1.04.02.05.0114</t>
  </si>
  <si>
    <t>Hasil Selisih Lebih Tukar Menukar Konstruksi Dalam Pengerjaan Peralatan dan Mesin-Alat Besar-Alat Besar Apung-Amphibi Dredger-LO</t>
  </si>
  <si>
    <t>7.1.04.02.05.0115</t>
  </si>
  <si>
    <t>Hasil Selisih Lebih Tukar Menukar Konstruksi Dalam Pengerjaan Peralatan dan Mesin-Alat Besar-Alat Besar Apung-Kapal Tarik-LO</t>
  </si>
  <si>
    <t>7.1.04.02.05.0116</t>
  </si>
  <si>
    <t>Hasil Selisih Lebih Tukar Menukar Konstruksi Dalam Pengerjaan Peralatan dan Mesin-Alat Besar-Alat Besar Apung-Mesin Proses Apung-LO</t>
  </si>
  <si>
    <t>7.1.04.02.05.0117</t>
  </si>
  <si>
    <t>Hasil Selisih Lebih Tukar Menukar Konstruksi Dalam Pengerjaan Peralatan dan Mesin-Alat Besar-Alat Besar Apung-Alat Besar Apung Lainnya-LO</t>
  </si>
  <si>
    <t>7.1.04.02.05.0118</t>
  </si>
  <si>
    <t>Hasil Selisih Lebih Tukar Menukar Konstruksi Dalam Pengerjaan Peralatan dan Mesin-Alat Besar-Alat Bantu-Alat Penarik-LO</t>
  </si>
  <si>
    <t>7.1.04.02.05.0119</t>
  </si>
  <si>
    <t>Hasil Selisih Lebih Tukar Menukar Konstruksi Dalam Pengerjaan Peralatan dan Mesin-Alat Besar-Alat Bantu-Feeder-LO</t>
  </si>
  <si>
    <t>7.1.04.02.05.0120</t>
  </si>
  <si>
    <t>Hasil Selisih Lebih Tukar Menukar Konstruksi Dalam Pengerjaan Peralatan dan Mesin-Alat Besar-Alat Bantu-Compressor-LO</t>
  </si>
  <si>
    <t>7.1.04.02.05.0121</t>
  </si>
  <si>
    <t>Hasil Selisih Lebih Tukar Menukar Konstruksi Dalam Pengerjaan Peralatan dan Mesin-Alat Besar-Alat Bantu-Electric Generating Set-LO</t>
  </si>
  <si>
    <t>7.1.04.02.05.0122</t>
  </si>
  <si>
    <t>Hasil Selisih Lebih Tukar Menukar Konstruksi Dalam Pengerjaan Peralatan dan Mesin-Alat Besar-Alat Bantu-Pompa-LO</t>
  </si>
  <si>
    <t>7.1.04.02.05.0123</t>
  </si>
  <si>
    <t>Hasil Selisih Lebih Tukar Menukar Konstruksi Dalam Pengerjaan Peralatan dan Mesin-Alat Besar-Alat Bantu-Mesin Bor-LO</t>
  </si>
  <si>
    <t>7.1.04.02.05.0124</t>
  </si>
  <si>
    <t>Hasil Selisih Lebih Tukar Menukar Konstruksi Dalam Pengerjaan Peralatan dan Mesin-Alat Besar-Alat Bantu-Unit Pemeliharaan Lapangan-LO</t>
  </si>
  <si>
    <t>7.1.04.02.05.0125</t>
  </si>
  <si>
    <t>Hasil Selisih Lebih Tukar Menukar Konstruksi Dalam Pengerjaan Peralatan dan Mesin-Alat Besar-Alat Bantu-Alat Pengolahan Air Kotor-LO</t>
  </si>
  <si>
    <t>7.1.04.02.05.0126</t>
  </si>
  <si>
    <t>Hasil Selisih Lebih Tukar Menukar Konstruksi Dalam Pengerjaan Peralatan dan Mesin-Alat Besar-Alat Bantu-Pembangkit Uap Air Panas/Steam Generator-LO</t>
  </si>
  <si>
    <t>7.1.04.02.05.0127</t>
  </si>
  <si>
    <t>Hasil Selisih Lebih Tukar Menukar Konstruksi Dalam Pengerjaan Peralatan dan Mesin-Alat Besar-Alat Bantu-Air Port Maintenance Equipment/Alat Bantu Penerbangan-LO</t>
  </si>
  <si>
    <t>7.1.04.02.05.0128</t>
  </si>
  <si>
    <t>Hasil Selisih Lebih Tukar Menukar Konstruksi Dalam Pengerjaan Peralatan dan Mesin-Alat Besar-Alat Bantu-Mesin Tatoo-LO</t>
  </si>
  <si>
    <t>7.1.04.02.05.0129</t>
  </si>
  <si>
    <t>Hasil Selisih Lebih Tukar Menukar Konstruksi Dalam Pengerjaan Peralatan dan Mesin-Alat Besar-Alat Bantu-Perlengkapan Kebakaran Hutan-LO</t>
  </si>
  <si>
    <t>7.1.04.02.05.0130</t>
  </si>
  <si>
    <t>Hasil Selisih Lebih Tukar Menukar Konstruksi Dalam Pengerjaan Peralatan dan Mesin-Alat Besar-Alat Bantu-Peralatan Selam-LO</t>
  </si>
  <si>
    <t>7.1.04.02.05.0131</t>
  </si>
  <si>
    <t>Hasil Selisih Lebih Tukar Menukar Konstruksi Dalam Pengerjaan Peralatan dan Mesin-Alat Besar-Alat Bantu-Peralatan SAR Mountenering-LO</t>
  </si>
  <si>
    <t>7.1.04.02.05.0132</t>
  </si>
  <si>
    <t>Hasil Selisih Lebih Tukar Menukar Konstruksi Dalam Pengerjaan Peralatan dan Mesin-Alat Besar-Alat Bantu-Peralatan Intelijen-LO</t>
  </si>
  <si>
    <t>7.1.04.02.05.0133</t>
  </si>
  <si>
    <t>Hasil Selisih Lebih Tukar Menukar Konstruksi Dalam Pengerjaan Peralatan dan Mesin-Alat Besar-Alat Bantu-Alat Bantu Lainnya-LO</t>
  </si>
  <si>
    <t>7.1.04.02.05.0134</t>
  </si>
  <si>
    <t>Hasil Selisih Lebih Tukar Menukar Konstruksi Dalam Pengerjaan Peralatan dan Mesin-Alat Angkutan-Alat Angkutan Darat Bermotor-Kendaraan Dinas Bermotor Perorangan-LO</t>
  </si>
  <si>
    <t>7.1.04.02.05.0135</t>
  </si>
  <si>
    <t>Hasil Selisih Lebih Tukar Menukar Konstruksi Dalam Pengerjaan Peralatan dan Mesin-Alat Angkutan-Alat Angkutan Darat Bermotor-Kendaraan Bermotor Penumpang-LO</t>
  </si>
  <si>
    <t>7.1.04.02.05.0136</t>
  </si>
  <si>
    <t>Hasil Selisih Lebih Tukar Menukar Konstruksi Dalam Pengerjaan Peralatan dan Mesin-Alat Angkutan-Alat Angkutan Darat Bermotor-Kendaraan Bermotor angkutan Barang-LO</t>
  </si>
  <si>
    <t>7.1.04.02.05.0137</t>
  </si>
  <si>
    <t>Hasil Selisih Lebih Tukar Menukar Konstruksi Dalam Pengerjaan Peralatan dan Mesin-Alat Angkutan-Alat Angkutan Darat Bermotor-Kendaraan Bermotor Beroda Dua-LO</t>
  </si>
  <si>
    <t>7.1.04.02.05.0138</t>
  </si>
  <si>
    <t>Hasil Selisih Lebih Tukar Menukar Konstruksi Dalam Pengerjaan Peralatan dan Mesin-Alat Angkutan-Alat Angkutan Darat Bermotor-Kendaraan Bermotor Beroda Tiga-LO</t>
  </si>
  <si>
    <t>7.1.04.02.05.0139</t>
  </si>
  <si>
    <t>Hasil Selisih Lebih Tukar Menukar Konstruksi Dalam Pengerjaan Peralatan dan Mesin-Alat Angkutan-Alat Angkutan Darat Bermotor-Kendaraan Bermotor Khusus-LO</t>
  </si>
  <si>
    <t>7.1.04.02.05.0140</t>
  </si>
  <si>
    <t>Hasil Selisih Lebih Tukar Menukar Konstruksi Dalam Pengerjaan Peralatan dan Mesin-Alat Angkutan-Alat Angkutan Darat Bermotor-Kendaraan Tempur-LO</t>
  </si>
  <si>
    <t>7.1.04.02.05.0141</t>
  </si>
  <si>
    <t>Hasil Selisih Lebih Tukar Menukar Konstruksi Dalam Pengerjaan Peralatan dan Mesin-Alat Angkutan-Alat Angkutan Darat Bermotor-Alat Angkutan Kereta Rel-LO</t>
  </si>
  <si>
    <t>7.1.04.02.05.0142</t>
  </si>
  <si>
    <t>Hasil Selisih Lebih Tukar Menukar Konstruksi Dalam Pengerjaan Peralatan dan Mesin-Alat Angkutan-Alat Angkutan Darat Bermotor-Alat Angkutan Darat Bermotor Lainnya-LO</t>
  </si>
  <si>
    <t>7.1.04.02.05.0143</t>
  </si>
  <si>
    <t>Hasil Selisih Lebih Tukar Menukar Konstruksi Dalam Pengerjaan Peralatan dan Mesin-Alat Angkutan-Alat Angkutan Darat Tak Bermotor-Kendaraan Tak Bermotor Angkutan Barang-LO</t>
  </si>
  <si>
    <t>7.1.04.02.05.0144</t>
  </si>
  <si>
    <t>Hasil Selisih Lebih Tukar Menukar Konstruksi Dalam Pengerjaan Peralatan dan Mesin-Alat Angkutan-Alat Angkutan Darat Tak Bermotor-Kendaraan Tak Bermotor Penumpang-LO</t>
  </si>
  <si>
    <t>7.1.04.02.05.0145</t>
  </si>
  <si>
    <t>Hasil Selisih Lebih Tukar Menukar Konstruksi Dalam Pengerjaan Peralatan dan Mesin-Alat Angkutan-Alat Angkutan Darat Tak Bermotor-Alat Angkutan Kereta Rel Tak Bermotor-LO</t>
  </si>
  <si>
    <t>7.1.04.02.05.0146</t>
  </si>
  <si>
    <t>Hasil Selisih Lebih Tukar Menukar Konstruksi Dalam Pengerjaan Peralatan dan Mesin-Alat Angkutan-Alat Angkutan Darat Tak Bermotor-Alat Angkutan Darat Tak Bemotor Lainnya-LO</t>
  </si>
  <si>
    <t>7.1.04.02.05.0147</t>
  </si>
  <si>
    <t>Hasil Selisih Lebih Tukar Menukar Konstruksi Dalam Pengerjaan Peralatan dan Mesin-Alat Angkutan-Alat Angkutan Apung Bermotor-Alat Angkutan Apung Bermotor untuk Barang-LO</t>
  </si>
  <si>
    <t>7.1.04.02.05.0148</t>
  </si>
  <si>
    <t>Hasil Selisih Lebih Tukar Menukar Konstruksi Dalam Pengerjaan Peralatan dan Mesin-Alat Angkutan-Alat Angkutan Apung Bermotor-Alat Angkutan Apung Bermotor untuk Penumpang-LO</t>
  </si>
  <si>
    <t>7.1.04.02.05.0149</t>
  </si>
  <si>
    <t>Hasil Selisih Lebih Tukar Menukar Konstruksi Dalam Pengerjaan Peralatan dan Mesin-Alat Angkutan-Alat Angkutan Apung Bermotor-Alat Angkutan Apung Bermotor Khusus-LO</t>
  </si>
  <si>
    <t>7.1.04.02.05.0150</t>
  </si>
  <si>
    <t>Hasil Selisih Lebih Tukar Menukar Konstruksi Dalam Pengerjaan Peralatan dan Mesin-Alat Angkutan-Alat Angkutan Apung Bermotor-Alat Angkutan Apung Bermotor Militer-LO</t>
  </si>
  <si>
    <t>7.1.04.02.05.0151</t>
  </si>
  <si>
    <t>Hasil Selisih Lebih Tukar Menukar Konstruksi Dalam Pengerjaan Peralatan dan Mesin-Alat Angkutan-Alat Angkutan Apung Bermotor-Alat Angkutan Apung Bermotor Lainnya-LO</t>
  </si>
  <si>
    <t>7.1.04.02.05.0152</t>
  </si>
  <si>
    <t>Hasil Selisih Lebih Tukar Menukar Konstruksi Dalam Pengerjaan Peralatan dan Mesin-Alat Angkutan-Alat Angkutan Apung Tak Bermotor-Alat Angkutan Apung Tak Bermotor untuk Barang-LO</t>
  </si>
  <si>
    <t>7.1.04.02.05.0153</t>
  </si>
  <si>
    <t>Hasil Selisih Lebih Tukar Menukar Konstruksi Dalam Pengerjaan Peralatan dan Mesin-Alat Angkutan-Alat Angkutan Apung Tak Bermotor-Alat Angkutan Apung Tak Bermotor untuk Penumpang-LO</t>
  </si>
  <si>
    <t>7.1.04.02.05.0154</t>
  </si>
  <si>
    <t>Hasil Selisih Lebih Tukar Menukar Konstruksi Dalam Pengerjaan Peralatan dan Mesin-Alat Angkutan-Alat Angkutan Apung Tak Bermotor-Alat Angkutan Apung Tak Bermotor Khusus-LO</t>
  </si>
  <si>
    <t>7.1.04.02.05.0155</t>
  </si>
  <si>
    <t>Hasil Selisih Lebih Tukar Menukar Konstruksi Dalam Pengerjaan Peralatan dan Mesin-Alat Angkutan-Alat Angkutan Apung Tak Bermotor-Alat Angkutan Apung Tak Bermotor Lainnya-LO</t>
  </si>
  <si>
    <t>7.1.04.02.05.0156</t>
  </si>
  <si>
    <t>Hasil Selisih Lebih Tukar Menukar Konstruksi Dalam Pengerjaan Peralatan dan Mesin-Alat Angkutan-Alat Angkutan Bermotor Udara-Kapal Terbang-LO</t>
  </si>
  <si>
    <t>7.1.04.02.05.0157</t>
  </si>
  <si>
    <t>Hasil Selisih Lebih Tukar Menukar Konstruksi Dalam Pengerjaan Peralatan dan Mesin-Alat Angkutan-Alat Angkutan Bermotor Udara-Alat Angkutan Bermotor Udara Lainnya-LO</t>
  </si>
  <si>
    <t>7.1.04.02.05.0158</t>
  </si>
  <si>
    <t>Hasil Selisih Lebih Tukar Menukar Konstruksi Dalam Pengerjaan Peralatan dan Mesin-Alat Bengkel dan Alat Ukur-Alat Bengkel Bermesin-Perkakas Konstruksi Logam Terpasang pada Fondasi-LO</t>
  </si>
  <si>
    <t>7.1.04.02.05.0159</t>
  </si>
  <si>
    <t>Hasil Selisih Lebih Tukar Menukar Konstruksi Dalam Pengerjaan Peralatan dan Mesin-Alat Bengkel dan Alat Ukur-Alat Bengkel Bermesin-Perkakas Konstruksi Logam yang Transportable (Berpindah)-LO</t>
  </si>
  <si>
    <t>7.1.04.02.05.0160</t>
  </si>
  <si>
    <t>Hasil Selisih Lebih Tukar Menukar Konstruksi Dalam Pengerjaan Peralatan dan Mesin-Alat Bengkel dan Alat Ukur-Alat Bengkel Bermesin-Perkakas Bengkel Listrik-LO</t>
  </si>
  <si>
    <t>7.1.04.02.05.0161</t>
  </si>
  <si>
    <t>Hasil Selisih Lebih Tukar Menukar Konstruksi Dalam Pengerjaan Peralatan dan Mesin-Alat Bengkel dan Alat Ukur-Alat Bengkel Bermesin-Perkakas Bengkel Servis-LO</t>
  </si>
  <si>
    <t>7.1.04.02.05.0162</t>
  </si>
  <si>
    <t>Hasil Selisih Lebih Tukar Menukar Konstruksi Dalam Pengerjaan Peralatan dan Mesin-Alat Bengkel dan Alat Ukur-Alat Bengkel Bermesin-Perkakas Pengangkat Bermesin-LO</t>
  </si>
  <si>
    <t>7.1.04.02.05.0163</t>
  </si>
  <si>
    <t>Hasil Selisih Lebih Tukar Menukar Konstruksi Dalam Pengerjaan Peralatan dan Mesin-Alat Bengkel dan Alat Ukur-Alat Bengkel Bermesin-Perkakas Bengkel Kayu-LO</t>
  </si>
  <si>
    <t>7.1.04.02.05.0164</t>
  </si>
  <si>
    <t>Hasil Selisih Lebih Tukar Menukar Konstruksi Dalam Pengerjaan Peralatan dan Mesin-Alat Bengkel dan Alat Ukur-Alat Bengkel Bermesin-Perkakas Bengkel Khusus-LO</t>
  </si>
  <si>
    <t>7.1.04.02.05.0165</t>
  </si>
  <si>
    <t>Hasil Selisih Lebih Tukar Menukar Konstruksi Dalam Pengerjaan Peralatan dan Mesin-Alat Bengkel dan Alat Ukur-Alat Bengkel Bermesin-Peralatan Las-LO</t>
  </si>
  <si>
    <t>7.1.04.02.05.0166</t>
  </si>
  <si>
    <t>Hasil Selisih Lebih Tukar Menukar Konstruksi Dalam Pengerjaan Peralatan dan Mesin-Alat Bengkel dan Alat Ukur-Alat Bengkel Bermesin-Perkakas Pabrik Es-LO</t>
  </si>
  <si>
    <t>7.1.04.02.05.0167</t>
  </si>
  <si>
    <t>Hasil Selisih Lebih Tukar Menukar Konstruksi Dalam Pengerjaan Peralatan dan Mesin-Alat Bengkel dan Alat Ukur-Alat Bengkel Bermesin-Alat Bengkel Bermesin Lainnya-LO</t>
  </si>
  <si>
    <t>7.1.04.02.05.0168</t>
  </si>
  <si>
    <t>Hasil Selisih Lebih Tukar Menukar Konstruksi Dalam Pengerjaan Peralatan dan Mesin-Alat Bengkel dan Alat Ukur-Alat Bengkel Tak Bermesin-Perkakas Bengkel Konstruksi Logam-LO</t>
  </si>
  <si>
    <t>7.1.04.02.05.0169</t>
  </si>
  <si>
    <t>Hasil Selisih Lebih Tukar Menukar Konstruksi Dalam Pengerjaan Peralatan dan Mesin-Alat Bengkel dan Alat Ukur-Alat Bengkel Tak Bermesin-Perkakas Bengkel Listrik-LO</t>
  </si>
  <si>
    <t>7.1.04.02.05.0170</t>
  </si>
  <si>
    <t>Hasil Selisih Lebih Tukar Menukar Konstruksi Dalam Pengerjaan Peralatan dan Mesin-Alat Bengkel dan Alat Ukur-Alat Bengkel Tak Bermesin-Bengkel Servis-LO</t>
  </si>
  <si>
    <t>7.1.04.02.05.0171</t>
  </si>
  <si>
    <t>Hasil Selisih Lebih Tukar Menukar Konstruksi Dalam Pengerjaan Peralatan dan Mesin-Alat Bengkel dan Alat Ukur-Alat Bengkel Tak Bermesin-Perkakas Pengangkat-LO</t>
  </si>
  <si>
    <t>7.1.04.02.05.0172</t>
  </si>
  <si>
    <t>Hasil Selisih Lebih Tukar Menukar Konstruksi Dalam Pengerjaan Peralatan dan Mesin-Alat Bengkel dan Alat Ukur-Alat Bengkel Tak Bermesin-Perkakas Standar (Standard Tools)-LO</t>
  </si>
  <si>
    <t>7.1.04.02.05.0173</t>
  </si>
  <si>
    <t>Hasil Selisih Lebih Tukar Menukar Konstruksi Dalam Pengerjaan Peralatan dan Mesin-Alat Bengkel dan Alat Ukur-Alat Bengkel Tak Bermesin-Perkakas Khusus (Special Tools)-LO</t>
  </si>
  <si>
    <t>7.1.04.02.05.0174</t>
  </si>
  <si>
    <t>Hasil Selisih Lebih Tukar Menukar Konstruksi Dalam Pengerjaan Peralatan dan Mesin-Alat Bengkel dan Alat Ukur-Alat Bengkel Tak Bermesin-Perkakas Bengkel Kerja-LO</t>
  </si>
  <si>
    <t>7.1.04.02.05.0175</t>
  </si>
  <si>
    <t>Hasil Selisih Lebih Tukar Menukar Konstruksi Dalam Pengerjaan Peralatan dan Mesin-Alat Bengkel dan Alat Ukur-Alat Bengkel Tak Bermesin-Peralatan Tukang Besi-LO</t>
  </si>
  <si>
    <t>7.1.04.02.05.0176</t>
  </si>
  <si>
    <t>Hasil Selisih Lebih Tukar Menukar Konstruksi Dalam Pengerjaan Peralatan dan Mesin-Alat Bengkel dan Alat Ukur-Alat Bengkel Tak Bermesin-Peralatan Tukang Kayu-LO</t>
  </si>
  <si>
    <t>7.1.04.02.05.0177</t>
  </si>
  <si>
    <t>7.1.04.02.05.0178</t>
  </si>
  <si>
    <t>Hasil Selisih Lebih Tukar Menukar Konstruksi Dalam Pengerjaan Peralatan dan Mesin-Alat Bengkel dan Alat Ukur-Alat Bengkel Tak Bermesin-Peralatan Ukur, Gip, dan Feeting-LO</t>
  </si>
  <si>
    <t>7.1.04.02.05.0179</t>
  </si>
  <si>
    <t>Hasil Selisih Lebih Tukar Menukar Konstruksi Dalam Pengerjaan Peralatan dan Mesin-Alat Bengkel dan Alat Ukur-Alat Bengkel Tak Bermesin-Peralatan Bengkel Khusus Peladam-LO</t>
  </si>
  <si>
    <t>7.1.04.02.05.0180</t>
  </si>
  <si>
    <t>Hasil Selisih Lebih Tukar Menukar Konstruksi Dalam Pengerjaan Peralatan dan Mesin-Alat Bengkel dan Alat Ukur-Alat Bengkel Tak Bermesin-Alat Bengkel Tak Bermesin Lainnya-LO</t>
  </si>
  <si>
    <t>7.1.04.02.05.0181</t>
  </si>
  <si>
    <t>Hasil Selisih Lebih Tukar Menukar Konstruksi Dalam Pengerjaan Peralatan dan Mesin-Alat Bengkel dan Alat Ukur-Alat Ukur-Alat Ukur Universal-LO</t>
  </si>
  <si>
    <t>7.1.04.02.05.0182</t>
  </si>
  <si>
    <t>Hasil Selisih Lebih Tukar Menukar Konstruksi Dalam Pengerjaan Peralatan dan Mesin-Alat Bengkel dan Alat Ukur-Alat Ukur-Alat Ukur/Tes Inteligensia-LO</t>
  </si>
  <si>
    <t>7.1.04.02.05.0183</t>
  </si>
  <si>
    <t>Hasil Selisih Lebih Tukar Menukar Konstruksi Dalam Pengerjaan Peralatan dan Mesin-Alat Bengkel dan Alat Ukur-Alat Ukur-Alat Ukur/Tes Alat Kepribadian-LO</t>
  </si>
  <si>
    <t>7.1.04.02.05.0184</t>
  </si>
  <si>
    <t>Hasil Selisih Lebih Tukar Menukar Konstruksi Dalam Pengerjaan Peralatan dan Mesin-Alat Bengkel dan Alat Ukur-Alat Ukur-Alat Ukur/Tes Klinis Lain-LO</t>
  </si>
  <si>
    <t>7.1.04.02.05.0185</t>
  </si>
  <si>
    <t>Hasil Selisih Lebih Tukar Menukar Konstruksi Dalam Pengerjaan Peralatan dan Mesin-Alat Bengkel dan Alat Ukur-Alat Ukur-Alat Kalibrasi-LO</t>
  </si>
  <si>
    <t>7.1.04.02.05.0186</t>
  </si>
  <si>
    <t>Hasil Selisih Lebih Tukar Menukar Konstruksi Dalam Pengerjaan Peralatan dan Mesin-Alat Bengkel dan Alat Ukur-Alat Ukur-Oscilloscope-LO</t>
  </si>
  <si>
    <t>7.1.04.02.05.0187</t>
  </si>
  <si>
    <t>Hasil Selisih Lebih Tukar Menukar Konstruksi Dalam Pengerjaan Peralatan dan Mesin-Alat Bengkel dan Alat Ukur-Alat Ukur-Universal Tester-LO</t>
  </si>
  <si>
    <t>7.1.04.02.05.0188</t>
  </si>
  <si>
    <t>Hasil Selisih Lebih Tukar Menukar Konstruksi Dalam Pengerjaan Peralatan dan Mesin-Alat Bengkel dan Alat Ukur-Alat Ukur-Alat Ukur/Pembanding-LO</t>
  </si>
  <si>
    <t>7.1.04.02.05.0189</t>
  </si>
  <si>
    <t>Hasil Selisih Lebih Tukar Menukar Konstruksi Dalam Pengerjaan Peralatan dan Mesin-Alat Bengkel dan Alat Ukur-Alat Ukur-Alat Ukur Lain-Lain-LO</t>
  </si>
  <si>
    <t>7.1.04.02.05.0190</t>
  </si>
  <si>
    <t>Hasil Selisih Lebih Tukar Menukar Konstruksi Dalam Pengerjaan Peralatan dan Mesin-Alat Bengkel dan Alat Ukur-Alat Ukur-Alat Timbangan/Biara-LO</t>
  </si>
  <si>
    <t>7.1.04.02.05.0191</t>
  </si>
  <si>
    <t>Hasil Selisih Lebih Tukar Menukar Konstruksi Dalam Pengerjaan Peralatan dan Mesin-Alat Bengkel dan Alat Ukur-Alat Ukur-Anak Timbangan/Biara-LO</t>
  </si>
  <si>
    <t>7.1.04.02.05.0192</t>
  </si>
  <si>
    <t>Hasil Selisih Lebih Tukar Menukar Konstruksi Dalam Pengerjaan Peralatan dan Mesin-Alat Bengkel dan Alat Ukur-Alat Ukur-Takaran Kering-LO</t>
  </si>
  <si>
    <t>7.1.04.02.05.0193</t>
  </si>
  <si>
    <t>Hasil Selisih Lebih Tukar Menukar Konstruksi Dalam Pengerjaan Peralatan dan Mesin-Alat Bengkel dan Alat Ukur-Alat Ukur-Takaran Bahan Bangunan-LO</t>
  </si>
  <si>
    <t>7.1.04.02.05.0194</t>
  </si>
  <si>
    <t>Hasil Selisih Lebih Tukar Menukar Konstruksi Dalam Pengerjaan Peralatan dan Mesin-Alat Bengkel dan Alat Ukur-Alat Ukur-Takaran Lainnya-LO</t>
  </si>
  <si>
    <t>7.1.04.02.05.0195</t>
  </si>
  <si>
    <t>Hasil Selisih Lebih Tukar Menukar Konstruksi Dalam Pengerjaan Peralatan dan Mesin-Alat Bengkel dan Alat Ukur-Alat Ukur-Alat Penguji Kendaraan Bermotor-LO</t>
  </si>
  <si>
    <t>7.1.04.02.05.0196</t>
  </si>
  <si>
    <t>Hasil Selisih Lebih Tukar Menukar Konstruksi Dalam Pengerjaan Peralatan dan Mesin-Alat Bengkel dan Alat Ukur-Alat Ukur-Specific Set-LO</t>
  </si>
  <si>
    <t>7.1.04.02.05.0197</t>
  </si>
  <si>
    <t>Hasil Selisih Lebih Tukar Menukar Konstruksi Dalam Pengerjaan Peralatan dan Mesin-Alat Bengkel dan Alat Ukur-Alat Ukur-Alat Pengukur Keadaan Alam-LO</t>
  </si>
  <si>
    <t>7.1.04.02.05.0198</t>
  </si>
  <si>
    <t>Hasil Selisih Lebih Tukar Menukar Konstruksi Dalam Pengerjaan Peralatan dan Mesin-Alat Bengkel dan Alat Ukur-Alat Ukur-Alat Pengukur Penglihatan-LO</t>
  </si>
  <si>
    <t>7.1.04.02.05.0199</t>
  </si>
  <si>
    <t>Hasil Selisih Lebih Tukar Menukar Konstruksi Dalam Pengerjaan Peralatan dan Mesin-Alat Bengkel dan Alat Ukur-Alat Ukur-Alat Pengukur Ketepatan dan Koreksi Waktu-LO</t>
  </si>
  <si>
    <t>7.1.04.02.05.0200</t>
  </si>
  <si>
    <t>Hasil Selisih Lebih Tukar Menukar Konstruksi Dalam Pengerjaan Peralatan dan Mesin-Alat Bengkel dan Alat Ukur-Alat Ukur-Alat Ukur Instrument Workshop-LO</t>
  </si>
  <si>
    <t>7.1.04.02.05.0201</t>
  </si>
  <si>
    <t>Hasil Selisih Lebih Tukar Menukar Konstruksi Dalam Pengerjaan Peralatan dan Mesin-Alat Bengkel dan Alat Ukur-Alat Ukur-Alat Ukur Lainnya-LO</t>
  </si>
  <si>
    <t>7.1.04.02.05.0202</t>
  </si>
  <si>
    <t>Hasil Selisih Lebih Tukar Menukar Konstruksi Dalam Pengerjaan Peralatan dan Mesin-Alat Pertanian-Alat Pengolahan-Alat Pengolahan Tanah dan Tanaman-LO</t>
  </si>
  <si>
    <t>7.1.04.02.05.0203</t>
  </si>
  <si>
    <t>Hasil Selisih Lebih Tukar Menukar Konstruksi Dalam Pengerjaan Peralatan dan Mesin-Alat Pertanian-Alat Pengolahan-Alat Pemeliharaan Tanaman/Ikan/Ternak-LO</t>
  </si>
  <si>
    <t>7.1.04.02.05.0204</t>
  </si>
  <si>
    <t>Hasil Selisih Lebih Tukar Menukar Konstruksi Dalam Pengerjaan Peralatan dan Mesin-Alat Pertanian-Alat Pengolahan-Alat Panen-LO</t>
  </si>
  <si>
    <t>7.1.04.02.05.0205</t>
  </si>
  <si>
    <t>Hasil Selisih Lebih Tukar Menukar Konstruksi Dalam Pengerjaan Peralatan dan Mesin-Alat Pertanian-Alat Pengolahan-Alat Penyimpan Hasil Percobaan Pertanian-LO</t>
  </si>
  <si>
    <t>7.1.04.02.05.0206</t>
  </si>
  <si>
    <t>Hasil Selisih Lebih Tukar Menukar Konstruksi Dalam Pengerjaan Peralatan dan Mesin-Alat Pertanian-Alat Pengolahan-Alat Laboratorium Pertanian-LO</t>
  </si>
  <si>
    <t>7.1.04.02.05.0207</t>
  </si>
  <si>
    <t>Hasil Selisih Lebih Tukar Menukar Konstruksi Dalam Pengerjaan Peralatan dan Mesin-Alat Pertanian-Alat Pengolahan-Alat Processing-LO</t>
  </si>
  <si>
    <t>7.1.04.02.05.0208</t>
  </si>
  <si>
    <t>Hasil Selisih Lebih Tukar Menukar Konstruksi Dalam Pengerjaan Peralatan dan Mesin-Alat Pertanian-Alat Pengolahan-Alat Pasca Panen-LO</t>
  </si>
  <si>
    <t>7.1.04.02.05.0209</t>
  </si>
  <si>
    <t>Hasil Selisih Lebih Tukar Menukar Konstruksi Dalam Pengerjaan Peralatan dan Mesin-Alat Pertanian-Alat Pengolahan-Alat Produksi Perikanan-LO</t>
  </si>
  <si>
    <t>7.1.04.02.05.0210</t>
  </si>
  <si>
    <t>Hasil Selisih Lebih Tukar Menukar Konstruksi Dalam Pengerjaan Peralatan dan Mesin-Alat Pertanian-Alat Pengolahan-Alat-Alat Peternakan-LO</t>
  </si>
  <si>
    <t>7.1.04.02.05.0211</t>
  </si>
  <si>
    <t>Hasil Selisih Lebih Tukar Menukar Konstruksi Dalam Pengerjaan Peralatan dan Mesin-Alat Pertanian-Alat Pengolahan-Alat Pengolahan Lainnya-LO</t>
  </si>
  <si>
    <t>7.1.04.02.05.0212</t>
  </si>
  <si>
    <t>Hasil Selisih Lebih Tukar Menukar Konstruksi Dalam Pengerjaan Peralatan dan Mesin-Alat Kantor dan Rumah Tangga-Alat Kantor-Mesin Ketik-LO</t>
  </si>
  <si>
    <t>7.1.04.02.05.0213</t>
  </si>
  <si>
    <t>Hasil Selisih Lebih Tukar Menukar Konstruksi Dalam Pengerjaan Peralatan dan Mesin-Alat Kantor dan Rumah Tangga-Alat Kantor-Mesin Hitung/Mesin Jumlah-LO</t>
  </si>
  <si>
    <t>7.1.04.02.05.0214</t>
  </si>
  <si>
    <t>Hasil Selisih Lebih Tukar Menukar Konstruksi Dalam Pengerjaan Peralatan dan Mesin-Alat Kantor dan Rumah Tangga-Alat Kantor-Alat Reproduksi (Penggandaan)-LO</t>
  </si>
  <si>
    <t>7.1.04.02.05.0215</t>
  </si>
  <si>
    <t>Hasil Selisih Lebih Tukar Menukar Konstruksi Dalam Pengerjaan Peralatan dan Mesin-Alat Kantor dan Rumah Tangga-Alat Kantor-Alat Penyimpan Perlengkapan Kantor-LO</t>
  </si>
  <si>
    <t>7.1.04.02.05.0216</t>
  </si>
  <si>
    <t>Hasil Selisih Lebih Tukar Menukar Konstruksi Dalam Pengerjaan Peralatan dan Mesin-Alat Kantor dan Rumah Tangga-Alat Kantor-Alat Kantor Lainnya-LO</t>
  </si>
  <si>
    <t>7.1.04.02.05.0217</t>
  </si>
  <si>
    <t>Hasil Selisih Lebih Tukar Menukar Konstruksi Dalam Pengerjaan Peralatan dan Mesin-Alat Kantor dan Rumah Tangga-Alat Rumah Tangga-Mebel-LO</t>
  </si>
  <si>
    <t>7.1.04.02.05.0218</t>
  </si>
  <si>
    <t>Hasil Selisih Lebih Tukar Menukar Konstruksi Dalam Pengerjaan Peralatan dan Mesin-Alat Kantor dan Rumah Tangga-Alat Rumah Tangga-Alat Pengukur Waktu-LO</t>
  </si>
  <si>
    <t>7.1.04.02.05.0219</t>
  </si>
  <si>
    <t>Hasil Selisih Lebih Tukar Menukar Konstruksi Dalam Pengerjaan Peralatan dan Mesin-Alat Kantor dan Rumah Tangga-Alat Rumah Tangga-Alat Pembersih-LO</t>
  </si>
  <si>
    <t>7.1.04.02.05.0220</t>
  </si>
  <si>
    <t>Hasil Selisih Lebih Tukar Menukar Konstruksi Dalam Pengerjaan Peralatan dan Mesin-Alat Kantor dan Rumah Tangga-Alat Rumah Tangga-Alat Pendingin-LO</t>
  </si>
  <si>
    <t>7.1.04.02.05.0221</t>
  </si>
  <si>
    <t>Hasil Selisih Lebih Tukar Menukar Konstruksi Dalam Pengerjaan Peralatan dan Mesin-Alat Kantor dan Rumah Tangga-Alat Rumah Tangga-Alat Dapur-LO</t>
  </si>
  <si>
    <t>7.1.04.02.05.0222</t>
  </si>
  <si>
    <t>Hasil Selisih Lebih Tukar Menukar Konstruksi Dalam Pengerjaan Peralatan dan Mesin-Alat Kantor dan Rumah Tangga-Alat Rumah Tangga-Alat Rumah Tangga Lainnya (Home Use)-LO</t>
  </si>
  <si>
    <t>7.1.04.02.05.0223</t>
  </si>
  <si>
    <t>Hasil Selisih Lebih Tukar Menukar Konstruksi Dalam Pengerjaan Peralatan dan Mesin-Alat Kantor dan Rumah Tangga-Alat Rumah Tangga-Alat Pemadam Kebakaran-LO</t>
  </si>
  <si>
    <t>7.1.04.02.05.0224</t>
  </si>
  <si>
    <t>Hasil Selisih Lebih Tukar Menukar Konstruksi Dalam Pengerjaan Peralatan dan Mesin-Alat Kantor dan Rumah Tangga-Meja dan Kursi Kerja/Rapat Pejabat-Meja Kerja Pejabat-LO</t>
  </si>
  <si>
    <t>7.1.04.02.05.0225</t>
  </si>
  <si>
    <t>Hasil Selisih Lebih Tukar Menukar Konstruksi Dalam Pengerjaan Peralatan dan Mesin-Alat Kantor dan Rumah Tangga-Meja dan Kursi Kerja/Rapat Pejabat-Meja Rapat Pejabat-LO</t>
  </si>
  <si>
    <t>7.1.04.02.05.0226</t>
  </si>
  <si>
    <t>Hasil Selisih Lebih Tukar Menukar Konstruksi Dalam Pengerjaan Peralatan dan Mesin-Alat Kantor dan Rumah Tangga-Meja dan Kursi Kerja/Rapat Pejabat-Kursi Kerja Pejabat-LO</t>
  </si>
  <si>
    <t>7.1.04.02.05.0227</t>
  </si>
  <si>
    <t>Hasil Selisih Lebih Tukar Menukar Konstruksi Dalam Pengerjaan Peralatan dan Mesin-Alat Kantor dan Rumah Tangga-Meja dan Kursi Kerja/Rapat Pejabat-Kursi Rapat Pejabat-LO</t>
  </si>
  <si>
    <t>7.1.04.02.05.0228</t>
  </si>
  <si>
    <t>Hasil Selisih Lebih Tukar Menukar Konstruksi Dalam Pengerjaan Peralatan dan Mesin-Alat Kantor dan Rumah Tangga-Meja dan Kursi Kerja/Rapat Pejabat-Kursi Hadap Depan Meja Kerja Pejabat-LO</t>
  </si>
  <si>
    <t>7.1.04.02.05.0229</t>
  </si>
  <si>
    <t>Hasil Selisih Lebih Tukar Menukar Konstruksi Dalam Pengerjaan Peralatan dan Mesin-Alat Kantor dan Rumah Tangga-Meja dan Kursi Kerja/Rapat Pejabat-Kursi Tamu di Ruangan Pejabat-LO</t>
  </si>
  <si>
    <t>7.1.04.02.05.0230</t>
  </si>
  <si>
    <t>Hasil Selisih Lebih Tukar Menukar Konstruksi Dalam Pengerjaan Peralatan dan Mesin-Alat Kantor dan Rumah Tangga-Meja dan Kursi Kerja/Rapat Pejabat-Lemari dan Arsip Pejabat-LO</t>
  </si>
  <si>
    <t>7.1.04.02.05.0231</t>
  </si>
  <si>
    <t>Hasil Selisih Lebih Tukar Menukar Konstruksi Dalam Pengerjaan Peralatan dan Mesin-Alat Studio, Komunikasi, dan Pemancar-Alat Studio-Peralatan Studio Audio-LO</t>
  </si>
  <si>
    <t>7.1.04.02.05.0232</t>
  </si>
  <si>
    <t>Hasil Selisih Lebih Tukar Menukar Konstruksi Dalam Pengerjaan Peralatan dan Mesin-Alat Studio, Komunikasi, dan Pemancar-Alat Studio-Peralatan Studio Video dan Film-LO</t>
  </si>
  <si>
    <t>7.1.04.02.05.0233</t>
  </si>
  <si>
    <t>Hasil Selisih Lebih Tukar Menukar Konstruksi Dalam Pengerjaan Peralatan dan Mesin-Alat Studio, Komunikasi, dan Pemancar-Alat Studio-Peralatan Studio Gambar-LO</t>
  </si>
  <si>
    <t>7.1.04.02.05.0234</t>
  </si>
  <si>
    <t>Hasil Selisih Lebih Tukar Menukar Konstruksi Dalam Pengerjaan Peralatan dan Mesin-Alat Studio,Komunikasi, dan Pemancar-Alat Studio-Peralatan Cetak-LO</t>
  </si>
  <si>
    <t>7.1.04.02.05.0235</t>
  </si>
  <si>
    <t>Hasil Selisih Lebih Tukar Menukar Konstruksi Dalam Pengerjaan Peralatan dan Mesin-Alat Studio, Komunikasi, dan Pemancar-Alat Studio-Peralatan Studio Pemetaan/Peralatan Ukur Tanah-LO</t>
  </si>
  <si>
    <t>7.1.04.02.05.0236</t>
  </si>
  <si>
    <t>Hasil Selisih Lebih Tukar Menukar Konstruksi Dalam Pengerjaan Peralatan dan Mesin-Alat Studio, Komunikasi, dan Pemancar-Alat Studio-Alat Studio Lainnya-LO</t>
  </si>
  <si>
    <t>7.1.04.02.05.0237</t>
  </si>
  <si>
    <t>Hasil Selisih Lebih Tukar Menukar Konstruksi Dalam Pengerjaan Peralatan dan Mesin-Alat Studio, Komunikasi, dan Pemancar-Alat Komunikasi-Alat Komunikasi Telephone-LO</t>
  </si>
  <si>
    <t>7.1.04.02.05.0238</t>
  </si>
  <si>
    <t>Hasil Selisih Lebih Tukar Menukar Konstruksi Dalam Pengerjaan Peralatan dan Mesin-Alat Studio, Komunikasi, dan Pemancar-Alat Komunikasi-Alat Komunikasi Radio SSB-LO</t>
  </si>
  <si>
    <t>7.1.04.02.05.0239</t>
  </si>
  <si>
    <t>Hasil Selisih Lebih Tukar Menukar Konstruksi Dalam Pengerjaan Peralatan dan Mesin-Alat Studio, Komunikasi, dan Pemancar-Alat Komunikasi-Alat Komunikasi Radio HF/FM-LO</t>
  </si>
  <si>
    <t>7.1.04.02.05.0240</t>
  </si>
  <si>
    <t>Hasil Selisih Lebih Tukar Menukar Konstruksi Dalam Pengerjaan Peralatan dan Mesin-Alat Studio, Komunikasi, dan Pemancar-Alat Komunikasi-Alat Komunikasi Radio VHF-LO</t>
  </si>
  <si>
    <t>7.1.04.02.05.0241</t>
  </si>
  <si>
    <t>Hasil Selisih Lebih Tukar Menukar Konstruksi Dalam Pengerjaan Peralatan dan Mesin-Alat Studio, Komunikasi, dan Pemancar-Alat Komunikasi-Alat Komunikasi Radio UHF-LO</t>
  </si>
  <si>
    <t>7.1.04.02.05.0242</t>
  </si>
  <si>
    <t>Hasil Selisih Lebih Tukar Menukar Konstruksi Dalam Pengerjaan Peralatan dan Mesin-Alat Studio, Komunikasi, dan Pemancar-Alat Komunikasi-Alat Komunikasi Sosial-LO</t>
  </si>
  <si>
    <t>7.1.04.02.05.0243</t>
  </si>
  <si>
    <t>Hasil Selisih Lebih Tukar Menukar Konstruksi Dalam Pengerjaan Peralatan dan Mesin-Alat Studio, Komunikasi, dan Pemancar-Alat Komunikasi-Alat-Alat Sandi-LO</t>
  </si>
  <si>
    <t>7.1.04.02.05.0244</t>
  </si>
  <si>
    <t>Hasil Selisih Lebih Tukar Menukar Konstruksi Dalam Pengerjaan Peralatan dan Mesin-Alat Studio, Komunikasi, dan Pemancar-Alat Komunikasi-Alat Komunikasi Khusus-LO</t>
  </si>
  <si>
    <t>7.1.04.02.05.0245</t>
  </si>
  <si>
    <t>Hasil Selisih Lebih Tukar Menukar Konstruksi Dalam Pengerjaan Peralatan dan Mesin-Alat Studio, Komunikasi, dan Pemancar-Alat Komunikasi-Alat Komunikasi Digital dan Konvensional-LO</t>
  </si>
  <si>
    <t>7.1.04.02.05.0246</t>
  </si>
  <si>
    <t>Hasil Selisih Lebih Tukar Menukar Konstruksi Dalam Pengerjaan Peralatan dan Mesin-Alat Studio, Komunikasi, dan Pemancar-Alat Komunikasi-Alat Komunikasi Satelit-LO</t>
  </si>
  <si>
    <t>7.1.04.02.05.0247</t>
  </si>
  <si>
    <t>Hasil Selisih Lebih Tukar Menukar Konstruksi Dalam Pengerjaan Peralatan dan Mesin-Alat Studio, Komunikasi, dan Pemancar-Alat Komunikasi-Alat Komunikasi Lainnya-LO</t>
  </si>
  <si>
    <t>7.1.04.02.05.0248</t>
  </si>
  <si>
    <t>Hasil Selisih Lebih Tukar Menukar Konstruksi Dalam Pengerjaan Peralatan dan Mesin-Alat Studio, Komunikasi, dan Pemancar-Peralatan Pemancar-Peralatan Pemancar MF/MW-LO</t>
  </si>
  <si>
    <t>7.1.04.02.05.0249</t>
  </si>
  <si>
    <t>Hasil Selisih Lebih Tukar Menukar Konstruksi Dalam Pengerjaan Peralatan dan Mesin-Alat Studio, Komunikasi, dan Pemancar-Peralatan Pemancar-Peralatan Pemancar HF/SW-LO</t>
  </si>
  <si>
    <t>7.1.04.02.05.0250</t>
  </si>
  <si>
    <t>Hasil Selisih Lebih Tukar Menukar Konstruksi Dalam Pengerjaan Peralatan dan Mesin-Alat Studio, Komunikasi, dan Pemancar-Peralatan Pemancar-Peralatan Pemancar VHF/FM-LO</t>
  </si>
  <si>
    <t>7.1.04.02.05.0251</t>
  </si>
  <si>
    <t>Hasil Selisih Lebih Tukar Menukar Konstruksi Dalam Pengerjaan Peralatan dan Mesin-Alat Studio, Komunikasi, dan Pemancar-Peralatan Pemancar-Peralatan Pemancar UHF-LO</t>
  </si>
  <si>
    <t>7.1.04.02.05.0252</t>
  </si>
  <si>
    <t>Hasil Selisih Lebih Tukar Menukar Konstruksi Dalam Pengerjaan Peralatan dan Mesin-Alat Studio, Komunikasi, dan Pemancar-Peralatan Pemancar-Peralatan Pemancar SHF-LO</t>
  </si>
  <si>
    <t>7.1.04.02.05.0253</t>
  </si>
  <si>
    <t>Hasil Selisih Lebih Tukar Menukar Konstruksi Dalam Pengerjaan Peralatan dan Mesin-Alat Studio, Komunikasi, dan Pemancar-Peralatan Pemancar-Peralatan Antena MF/MW-LO</t>
  </si>
  <si>
    <t>7.1.04.02.05.0254</t>
  </si>
  <si>
    <t>Hasil Selisih Lebih Tukar Menukar Konstruksi Dalam Pengerjaan Peralatan dan Mesin-Alat Studio, Komunikasi, dan Pemancar-Peralatan Pemancar-Peralatan Antena HF/SW-LO</t>
  </si>
  <si>
    <t>7.1.04.02.05.0255</t>
  </si>
  <si>
    <t>Hasil Selisih Lebih Tukar Menukar Konstruksi Dalam Pengerjaan Peralatan dan Mesin-Alat Studio, Komunikasi, dan Pemancar-Peralatan Pemancar-Peralatan Antena VHF/FM-LO</t>
  </si>
  <si>
    <t>7.1.04.02.05.0256</t>
  </si>
  <si>
    <t>Hasil Selisih Lebih Tukar Menukar Konstruksi Dalam Pengerjaan Peralatan dan Mesin-Alat Studio, Komunikasi, dan Pemancar-Peralatan Pemancar-Peralatan Antena UHF-LO</t>
  </si>
  <si>
    <t>7.1.04.02.05.0257</t>
  </si>
  <si>
    <t>Hasil Selisih Lebih Tukar Menukar Konstruksi Dalam Pengerjaan Peralatan dan Mesin-Alat Studio, Komunikasi, dan Pemancar-Peralatan Pemancar-Peralatan Antena SHF/Parabola-LO</t>
  </si>
  <si>
    <t>7.1.04.02.05.0258</t>
  </si>
  <si>
    <t>Hasil Selisih Lebih Tukar Menukar Konstruksi Dalam Pengerjaan Peralatan dan Mesin-Alat Studio, Komunikasi, dan Pemancar-Peralatan Pemancar-Peralatan Translator VHF/VHF-LO</t>
  </si>
  <si>
    <t>7.1.04.02.05.0259</t>
  </si>
  <si>
    <t>Hasil Selisih Lebih Tukar Menukar Konstruksi Dalam Pengerjaan Peralatan dan Mesin-Alat Studio, Komunikasi, dan Pemancar-Peralatan Pemancar-Peralatan Translator UHF/UHF-LO</t>
  </si>
  <si>
    <t>7.1.04.02.05.0260</t>
  </si>
  <si>
    <t>Hasil Selisih Lebih Tukar Menukar Konstruksi Dalam Pengerjaan Peralatan dan Mesin-Alat Studio, Komunikasi, dan Pemancar-Peralatan Pemancar-Peralatan Translator VHF/UHF-LO</t>
  </si>
  <si>
    <t>7.1.04.02.05.0261</t>
  </si>
  <si>
    <t>Hasil Selisih Lebih Tukar Menukar Konstruksi Dalam Pengerjaan Peralatan dan Mesin-Alat Studio, Komunikasi, dan Pemancar-Peralatan Pemancar-Peralatan Translator UHF/VHF-LO</t>
  </si>
  <si>
    <t>7.1.04.02.05.0262</t>
  </si>
  <si>
    <t>Hasil Selisih Lebih Tukar Menukar Konstruksi Dalam Pengerjaan Peralatan dan Mesin-Alat Studio, Komunikasi, dan Pemancar-Peralatan Pemancar-Peralatan Microwave FPU-LO</t>
  </si>
  <si>
    <t>7.1.04.02.05.0263</t>
  </si>
  <si>
    <t>Hasil Selisih Lebih Tukar Menukar Konstruksi Dalam Pengerjaan Peralatan dan Mesin-Alat Studio, Komunikasi, dan Pemancar-Peralatan Pemancar-Peralatan Microwave Terestrial-LO</t>
  </si>
  <si>
    <t>7.1.04.02.05.0264</t>
  </si>
  <si>
    <t>Hasil Selisih Lebih Tukar Menukar Konstruksi Dalam Pengerjaan Peralatan dan Mesin-Alat Studio, Komunikasi, dan Pemancar-Peralatan Pemancar-Peralatan Microwave TVRO-LO</t>
  </si>
  <si>
    <t>7.1.04.02.05.0265</t>
  </si>
  <si>
    <t>Hasil Selisih Lebih Tukar Menukar Konstruksi Dalam Pengerjaan Peralatan dan Mesin-Alat Studio, Komunikasi, dan Pemancar-Peralatan Pemancar-Peralatan Dummy Load-LO</t>
  </si>
  <si>
    <t>7.1.04.02.05.0266</t>
  </si>
  <si>
    <t>Hasil Selisih Lebih Tukar Menukar Konstruksi Dalam Pengerjaan Peralatan dan Mesin-Alat Studio, Komunikasi, dan Pemancar-Peralatan Pemancar-Switcher Antena-LO</t>
  </si>
  <si>
    <t>7.1.04.02.05.0267</t>
  </si>
  <si>
    <t>Hasil Selisih Lebih Tukar Menukar Konstruksi Dalam Pengerjaan Peralatan dan Mesin-Alat Studio, Komunikasi, dan Pemancar-Peralatan Pemancar-Switcher/Menara Antena-LO</t>
  </si>
  <si>
    <t>7.1.04.02.05.0268</t>
  </si>
  <si>
    <t>Hasil Selisih Lebih Tukar Menukar Konstruksi Dalam Pengerjaan Peralatan dan Mesin-Alat Studio, Komunikasi, dan Pemancar-Peralatan Pemancar-Feeder-LO</t>
  </si>
  <si>
    <t>7.1.04.02.05.0269</t>
  </si>
  <si>
    <t>Hasil Selisih Lebih Tukar Menukar Konstruksi Dalam Pengerjaan Peralatan dan Mesin-Alat Studio, Komunikasi, dan Pemancar-Peralatan Pemancar-Humidity Control-LO</t>
  </si>
  <si>
    <t>7.1.04.02.05.0270</t>
  </si>
  <si>
    <t>Hasil Selisih Lebih Tukar Menukar Konstruksi Dalam Pengerjaan Peralatan dan Mesin-Alat Studio, Komunikasi, dan Pemancar-Peralatan Pemancar-Program Input Equipment-LO</t>
  </si>
  <si>
    <t>7.1.04.02.05.0271</t>
  </si>
  <si>
    <t>Hasil Selisih Lebih Tukar Menukar Konstruksi Dalam Pengerjaan Peralatan dan Mesin-Alat Studio, Komunikasi, dan Pemancar-Peralatan Pemancar-Peralatan Antena Penerima VHF-LO</t>
  </si>
  <si>
    <t>7.1.04.02.05.0272</t>
  </si>
  <si>
    <t>Hasil Selisih Lebih Tukar Menukar Konstruksi Dalam Pengerjaan Peralatan dan Mesin-Alat Studio, Komunikasi, dan Pemancar-Peralatan Pemancar-Peralatan Pemancar LF-LO</t>
  </si>
  <si>
    <t>7.1.04.02.05.0273</t>
  </si>
  <si>
    <t>Hasil Selisih Lebih Tukar Menukar Konstruksi Dalam Pengerjaan Peralatan dan Mesin-Alat Studio, Komunikasi, dan Pemancar-Peralatan Pemancar-Unit Pemancar MF+HF-LO</t>
  </si>
  <si>
    <t>7.1.04.02.05.0274</t>
  </si>
  <si>
    <t>Hasil Selisih Lebih Tukar Menukar Konstruksi Dalam Pengerjaan Peralatan dan Mesin-Alat Studio, Komunikasi, dan Pemancar-Peralatan Pemancar-Peralatan Antena Pemancar MF+HF-LO</t>
  </si>
  <si>
    <t>7.1.04.02.05.0275</t>
  </si>
  <si>
    <t>Hasil Selisih Lebih Tukar Menukar Konstruksi Dalam Pengerjaan Peralatan dan Mesin-Alat Studio, Komunikasi, dan Pemancar-Peralatan Pemancar-Peralatan Penerima-LO</t>
  </si>
  <si>
    <t>7.1.04.02.05.0276</t>
  </si>
  <si>
    <t>Hasil Selisih Lebih Tukar Menukar Konstruksi Dalam Pengerjaan Peralatan dan Mesin-Alat Studio, Komunikasi, dan Pemancar-Peralatan Pemancar-Peralatan Pemancar dan Penerima LF-LO</t>
  </si>
  <si>
    <t>7.1.04.02.05.0277</t>
  </si>
  <si>
    <t>Hasil Selisih Lebih Tukar Menukar Konstruksi Dalam Pengerjaan Peralatan dan Mesin-Alat Studio, Komunikasi, dan Pemancar-Peralatan Pemancar-Peralatan Pemancar dan Penerima MF-LO</t>
  </si>
  <si>
    <t>7.1.04.02.05.0278</t>
  </si>
  <si>
    <t>Hasil Selisih Lebih Tukar Menukar Konstruksi Dalam Pengerjaan Peralatan dan Mesin-Alat Studio, Komunikasi, dan Pemancar-Peralatan Pemancar-Peralatan Pemancar dan Penerima HF-LO</t>
  </si>
  <si>
    <t>7.1.04.02.05.0279</t>
  </si>
  <si>
    <t>Hasil Selisih Lebih Tukar Menukar Konstruksi Dalam Pengerjaan Peralatan dan Mesin-Alat Studio, Komunikasi, dan Pemancar-Peralatan Pemancar-Peralatan Pemancar dan Penerima MF+HF-LO</t>
  </si>
  <si>
    <t>7.1.04.02.05.0280</t>
  </si>
  <si>
    <t>Hasil Selisih Lebih Tukar Menukar Konstruksi Dalam Pengerjaan Peralatan dan Mesin-Alat Studio, Komunikasi, dan Pemancar-Peralatan Pemancar-Peralatan Pemancar dan Penerima VHF-LO</t>
  </si>
  <si>
    <t>7.1.04.02.05.0281</t>
  </si>
  <si>
    <t>Hasil Selisih Lebih Tukar Menukar Konstruksi Dalam Pengerjaan Peralatan dan Mesin-Alat Studio, Komunikasi, dan Pemancar-Peralatan Pemancar-Peralatan Pemancar dan Penerima UHF-LO</t>
  </si>
  <si>
    <t>7.1.04.02.05.0282</t>
  </si>
  <si>
    <t>Hasil Selisih Lebih Tukar Menukar Konstruksi Dalam Pengerjaan Peralatan dan Mesin-Alat Studio, Komunikasi, dan Pemancar-Peralatan Pemancar-Peralatan Pemancar dan Penerima SHF-LO</t>
  </si>
  <si>
    <t>7.1.04.02.05.0283</t>
  </si>
  <si>
    <t>Hasil Selisih Lebih Tukar Menukar Konstruksi Dalam Pengerjaan Peralatan dan Mesin-Alat Studio, Komunikasi, dan Pemancar-Peralatan Pemancar-Peralatan Antena Pemancar dan Penerima LF-LO</t>
  </si>
  <si>
    <t>7.1.04.02.05.0284</t>
  </si>
  <si>
    <t>Hasil Selisih Lebih Tukar Menukar Konstruksi Dalam Pengerjaan Peralatan dan Mesin-Alat Studio, Komunikasi, dan Pemancar-Peralatan Pemancar-Peralatan Antena Pemancar dan Penerima MF-LO</t>
  </si>
  <si>
    <t>7.1.04.02.05.0285</t>
  </si>
  <si>
    <t>Hasil Selisih Lebih Tukar Menukar Konstruksi Dalam Pengerjaan Peralatan dan Mesin-Alat Studio, Komunikasi, dan Pemancar-Peralatan Pemancar-Peralatan Antena Pemancar dan Penerima HF-LO</t>
  </si>
  <si>
    <t>7.1.04.02.05.0286</t>
  </si>
  <si>
    <t>Hasil Selisih Lebih Tukar Menukar Konstruksi Dalam Pengerjaan Peralatan dan Mesin-Alat Studio, Komunikasi, dan Pemancar-Peralatan Pemancar-Peralatan Antena Pemancar dan Penerima MF+HF-LO</t>
  </si>
  <si>
    <t>7.1.04.02.05.0287</t>
  </si>
  <si>
    <t>Hasil Selisih Lebih Tukar Menukar Konstruksi Dalam Pengerjaan Peralatan dan Mesin-Alat Studio, Komunikasi, dan Pemancar-Peralatan Pemancar-Peralatan Antena Pemancar dan Penerima VHF-LO</t>
  </si>
  <si>
    <t>7.1.04.02.05.0288</t>
  </si>
  <si>
    <t>Hasil Selisih Lebih Tukar Menukar Konstruksi Dalam Pengerjaan Peralatan dan Mesin-Alat Studio, Komunikasi, dan Pemancar-Peralatan Pemancar-Peralatan Antena Pemancar dan Penerima UHF-LO</t>
  </si>
  <si>
    <t>7.1.04.02.05.0289</t>
  </si>
  <si>
    <t>Hasil Selisih Lebih Tukar Menukar Konstruksi Dalam Pengerjaan Peralatan dan Mesin-Alat Studio, Komunikasi, dan Pemancar-Peralatan Pemancar-Peralatan Antena Pemancar dan Penerima SHF-LO</t>
  </si>
  <si>
    <t>7.1.04.02.05.0290</t>
  </si>
  <si>
    <t>Hasil Selisih Lebih Tukar Menukar Konstruksi Dalam Pengerjaan Peralatan dan Mesin-Alat Studio, Komunikasi, dan Pemancar-Peralatan Pemancar-Peralatan Penerima Cuaca Citra Satelit Resolusi Rendah-LO</t>
  </si>
  <si>
    <t>7.1.04.02.05.0291</t>
  </si>
  <si>
    <t>Hasil Selisih Lebih Tukar Menukar Konstruksi Dalam Pengerjaan Peralatan dan Mesin-Alat Studio, Komunikasi, dan Pemancar-Peralatan Pemancar-Peralatan Penerima Cuaca Citra Satelit Resolusi Tinggi-LO</t>
  </si>
  <si>
    <t>7.1.04.02.05.0292</t>
  </si>
  <si>
    <t>Hasil Selisih Lebih Tukar Menukar Konstruksi Dalam Pengerjaan Peralatan dan Mesin-Alat Studio, Komunikasi, dan Pemancar-Peralatan Pemancar-Peralatan Penerima dan Pengirim Gambar ke Permukaan-LO</t>
  </si>
  <si>
    <t>7.1.04.02.05.0293</t>
  </si>
  <si>
    <t>Hasil Selisih Lebih Tukar Menukar Konstruksi Dalam Pengerjaan Peralatan dan Mesin-Alat Studio, Komunikasi, dan Pemancar-Peralatan Pemancar-Peralatan Perlengkapan Radio-LO</t>
  </si>
  <si>
    <t>7.1.04.02.05.0294</t>
  </si>
  <si>
    <t>Hasil Selisih Lebih Tukar Menukar Konstruksi Dalam Pengerjaan Peralatan dan Mesin-Alat Studio, Komunikasi, dan Pemancar-Peralatan Pemancar-Sumber Tenaga-LO</t>
  </si>
  <si>
    <t>7.1.04.02.05.0295</t>
  </si>
  <si>
    <t>Hasil Selisih Lebih Tukar Menukar Konstruksi Dalam Pengerjaan Peralatan dan Mesin-Alat Studio, Komunikasi, dan Pemancar-Peralatan Pemancar-Peralatan Pemancar Lainnya-LO</t>
  </si>
  <si>
    <t>7.1.04.02.05.0296</t>
  </si>
  <si>
    <t>Hasil Selisih Lebih Tukar Menukar Konstruksi Dalam Pengerjaan Peralatan dan Mesin-Alat Studio, Komunikasi, dan Pemancar-Peralatan Komunikasi Navigasi-Peralatan Komunikasi Navigasi Instrumen Landing System-LO</t>
  </si>
  <si>
    <t>7.1.04.02.05.0297</t>
  </si>
  <si>
    <t>Hasil Selisih Lebih Tukar Menukar Konstruksi Dalam Pengerjaan Peralatan dan Mesin-Alat Studio, Komunikasi, dan Pemancar-Peralatan Komunikasi Navigasi-Very High Frequence Omni Range (VOR)-LO</t>
  </si>
  <si>
    <t>7.1.04.02.05.0298</t>
  </si>
  <si>
    <t>Hasil Selisih Lebih Tukar Menukar Konstruksi Dalam Pengerjaan Peralatan dan Mesin-Alat Studio, Komunikasi, dan Pemancar-Peralatan Komunikasi Navigasi-Distance Measuring Equipment (DME)-LO</t>
  </si>
  <si>
    <t>7.1.04.02.05.0299</t>
  </si>
  <si>
    <t>Hasil Selisih Lebih Tukar Menukar Konstruksi Dalam Pengerjaan Peralatan dan Mesin-Alat Studio, Komunikasi, dan Pemancar-Peralatan Komunikasi Navigasi-Radar-LO</t>
  </si>
  <si>
    <t>7.1.04.02.05.0300</t>
  </si>
  <si>
    <t>Hasil Selisih Lebih Tukar Menukar Konstruksi Dalam Pengerjaan Peralatan dan Mesin-Alat Studio, Komunikasi, dan Pemancar-Peralatan Komunikasi Navigasi-Alat Pengatur Telekomunikasi-LO</t>
  </si>
  <si>
    <t>7.1.04.02.05.0301</t>
  </si>
  <si>
    <t>Hasil Selisih Lebih Tukar Menukar Konstruksi Dalam Pengerjaan Peralatan dan Mesin-Alat Studio, Komunikasi, dan Pemancar-Peralatan Komunikasi Navigasi-Peralatan Komunikasi untuk Dokumentasi-LO</t>
  </si>
  <si>
    <t>7.1.04.02.05.0302</t>
  </si>
  <si>
    <t>Hasil Selisih Lebih Tukar Menukar Konstruksi Dalam Pengerjaan Peralatan dan Mesin-Alat Studio, Komunikasi, dan Pemancar-Peralatan Komunikasi Navigasi-Peralatan Komunikasi Navigasi Lainnya-LO</t>
  </si>
  <si>
    <t>7.1.04.02.05.0303</t>
  </si>
  <si>
    <t>Hasil Selisih Lebih Tukar Menukar Konstruksi Dalam Pengerjaan Peralatan dan Mesin-Alat Kedokteran dan Kesehatan-Alat Kedokteran-Alat Kedokteran Umum-LO</t>
  </si>
  <si>
    <t>7.1.04.02.05.0304</t>
  </si>
  <si>
    <t>Hasil Selisih Lebih Tukar Menukar Konstruksi Dalam Pengerjaan Peralatan dan Mesin-Alat Kedokteran dan Kesehatan-Alat Kedokteran-Alat Kedokteran Gigi-LO</t>
  </si>
  <si>
    <t>7.1.04.02.05.0305</t>
  </si>
  <si>
    <t>Hasil Selisih Lebih Tukar Menukar Konstruksi Dalam Pengerjaan Peralatan dan Mesin-Alat Kedokteran dan Kesehatan-Alat Kedokteran-Alat Kedokteran Keluarga Berencana-LO</t>
  </si>
  <si>
    <t>7.1.04.02.05.0306</t>
  </si>
  <si>
    <t>Hasil Selisih Lebih Tukar Menukar Konstruksi Dalam Pengerjaan Peralatan dan Mesin-Alat Kedokteran dan Kesehatan-Alat Kedokteran-Alat Kedokteran Bedah-LO</t>
  </si>
  <si>
    <t>7.1.04.02.05.0307</t>
  </si>
  <si>
    <t>Hasil Selisih Lebih Tukar Menukar Konstruksi Dalam Pengerjaan Peralatan dan Mesin-Alat Kedokteran dan Kesehatan-Alat Kedokteran-Alat Kesehatan Kebidanan dan Penyakit Kandungan-LO</t>
  </si>
  <si>
    <t>7.1.04.02.05.0308</t>
  </si>
  <si>
    <t>Hasil Selisih Lebih Tukar Menukar Konstruksi Dalam Pengerjaan Peralatan dan Mesin-Alat Kedokteran dan Kesehatan-Alat Kedokteran-Alat Kedokteran THT-LO</t>
  </si>
  <si>
    <t>7.1.04.02.05.0309</t>
  </si>
  <si>
    <t>Hasil Selisih Lebih Tukar Menukar Konstruksi Dalam Pengerjaan Peralatan dan Mesin-Alat Kedokteran dan Kesehatan-Alat Kedokteran-Alat Kedokteran Mata-LO</t>
  </si>
  <si>
    <t>7.1.04.02.05.0310</t>
  </si>
  <si>
    <t>Hasil Selisih Lebih Tukar Menukar Konstruksi Dalam Pengerjaan Peralatan dan Mesin-Alat Kedokteran dan Kesehatan-Alat Kedokteran-Alat Kedokteran Bagian Penyakit Dalam-LO</t>
  </si>
  <si>
    <t>7.1.04.02.05.0311</t>
  </si>
  <si>
    <t>Hasil Selisih Lebih Tukar Menukar Konstruksi Dalam Pengerjaan Peralatan dan Mesin-Alat Kedokteran dan Kesehatan-Alat Kedokteran-Alat Kedokteran Kamar Jenazah/Mortuary-LO</t>
  </si>
  <si>
    <t>7.1.04.02.05.0312</t>
  </si>
  <si>
    <t>Hasil Selisih Lebih Tukar Menukar Konstruksi Dalam Pengerjaan Peralatan dan Mesin-Alat Kedokteran dan Kesehatan-Alat Kedokteran-Alat Kedokteran Anak-LO</t>
  </si>
  <si>
    <t>7.1.04.02.05.0313</t>
  </si>
  <si>
    <t>Hasil Selisih Lebih Tukar Menukar Konstruksi Dalam Pengerjaan Peralatan dan Mesin-Alat Kedokteran dan Kesehatan-Alat Kedokteran-Alat Kedokteran Poliklinik-LO</t>
  </si>
  <si>
    <t>7.1.04.02.05.0314</t>
  </si>
  <si>
    <t>Hasil Selisih Lebih Tukar Menukar Konstruksi Dalam Pengerjaan Peralatan dan Mesin-Alat Kedokteran dan Kesehatan-Alat Kedokteran-Alat Kedokteran Rehabilitasi Medis-LO</t>
  </si>
  <si>
    <t>7.1.04.02.05.0315</t>
  </si>
  <si>
    <t>Hasil Selisih Lebih Tukar Menukar Konstruksi Dalam Pengerjaan Peralatan dan Mesin-Alat Kedokteran dan Kesehatan-Alat Kedokteran-Alat Kedokteran Neurologi (Saraf)-LO</t>
  </si>
  <si>
    <t>7.1.04.02.05.0316</t>
  </si>
  <si>
    <t>Hasil Selisih Lebih Tukar Menukar Konstruksi Dalam Pengerjaan Peralatan dan Mesin-Alat Kedokteran dan Kesehatan-Alat Kedokteran-Alat Kedokteran Jantung-LO</t>
  </si>
  <si>
    <t>7.1.04.02.05.0317</t>
  </si>
  <si>
    <t>Hasil Selisih Lebih Tukar Menukar Konstruksi Dalam Pengerjaan Peralatan dan Mesin-Alat Kedokteran dan Kesehatan-Alat Kedokteran-Alat Kedokteran Radiodiagnostic-LO</t>
  </si>
  <si>
    <t>7.1.04.02.05.0318</t>
  </si>
  <si>
    <t>Hasil Selisih Lebih Tukar Menukar Konstruksi Dalam Pengerjaan Peralatan dan Mesin-Alat Kedokteran dan Kesehatan-Alat Kedokteran-Alat Kedokteran Patologi Anatomy-LO</t>
  </si>
  <si>
    <t>7.1.04.02.05.0319</t>
  </si>
  <si>
    <t>Hasil Selisih Lebih Tukar Menukar Konstruksi Dalam Pengerjaan Peralatan dan Mesin-Alat Kedokteran dan Kesehatan-Alat Kedokteran-Alat Kedokteran Transfusi Darah-LO</t>
  </si>
  <si>
    <t>7.1.04.02.05.0320</t>
  </si>
  <si>
    <t>Hasil Selisih Lebih Tukar Menukar Konstruksi Dalam Pengerjaan Peralatan dan Mesin-Alat Kedokteran dan Kesehatan-Alat Kedokteran-Alat Kedokteran Radioterapi-LO</t>
  </si>
  <si>
    <t>7.1.04.02.05.0321</t>
  </si>
  <si>
    <t>Hasil Selisih Lebih Tukar Menukar Konstruksi Dalam Pengerjaan Peralatan dan Mesin-Alat Kedokteran dan Kesehatan-Alat Kedokteran-Alat Kedokteran Nuklir-LO</t>
  </si>
  <si>
    <t>7.1.04.02.05.0322</t>
  </si>
  <si>
    <t>Hasil Selisih Lebih Tukar Menukar Konstruksi Dalam Pengerjaan Peralatan dan Mesin-Alat Kedokteran dan Kesehatan-Alat Kedokteran-Alat Kedokteran Kulit dan Kelamin-LO</t>
  </si>
  <si>
    <t>7.1.04.02.05.0323</t>
  </si>
  <si>
    <t>Hasil Selisih Lebih Tukar Menukar Konstruksi Dalam Pengerjaan Peralatan dan Mesin-Alat Kedokteran dan Kesehatan-Alat Kedokteran-Alat Kedokteran Gawat Darurat-LO</t>
  </si>
  <si>
    <t>7.1.04.02.05.0324</t>
  </si>
  <si>
    <t>Hasil Selisih Lebih Tukar Menukar Konstruksi Dalam Pengerjaan Peralatan dan Mesin-Alat Kedokteran dan Kesehatan-Alat Kedokteran-Alat Kedokteran Jiwa-LO</t>
  </si>
  <si>
    <t>7.1.04.02.05.0325</t>
  </si>
  <si>
    <t>Hasil Selisih Lebih Tukar Menukar Konstruksi Dalam Pengerjaan Peralatan dan Mesin-Alat Kedokteran dan Kesehatan-Alat Kedokteran-Alat Kedokteran Bedah Ortopedi-LO</t>
  </si>
  <si>
    <t>7.1.04.02.05.0326</t>
  </si>
  <si>
    <t>Hasil Selisih Lebih Tukar Menukar Konstruksi Dalam Pengerjaan Peralatan dan Mesin-Alat Kedokteran dan Kesehatan-Alat Kedokteran-Alat Kedokteran ICU-LO</t>
  </si>
  <si>
    <t>7.1.04.02.05.0327</t>
  </si>
  <si>
    <t>Hasil Selisih Lebih Tukar Menukar Konstruksi Dalam Pengerjaan Peralatan dan Mesin-Alat Kedokteran dan Kesehatan-Alat Kedokteran-Alat Kedokteran ICCU-LO</t>
  </si>
  <si>
    <t>7.1.04.02.05.0328</t>
  </si>
  <si>
    <t>Hasil Selisih Lebih Tukar Menukar Konstruksi Dalam Pengerjaan Peralatan dan Mesin-Alat Kedokteran dan Kesehatan-Alat Kedokteran-Alat Kedokteran Bedah Jantung-LO</t>
  </si>
  <si>
    <t>7.1.04.02.05.0329</t>
  </si>
  <si>
    <t>Hasil Selisih Lebih Tukar Menukar Konstruksi Dalam Pengerjaan Peralatan dan Mesin-Alat Kedokteran dan Kesehatan-Alat Kedokteran-Alat Kedokteran Traditional Medicine-LO</t>
  </si>
  <si>
    <t>7.1.04.02.05.0330</t>
  </si>
  <si>
    <t>Hasil Selisih Lebih Tukar Menukar Konstruksi Dalam Pengerjaan Peralatan dan Mesin-Alat Kedokteran dan Kesehatan-Alat Kedokteran-Alat Kedokteran Anestesi-LO</t>
  </si>
  <si>
    <t>7.1.04.02.05.0331</t>
  </si>
  <si>
    <t>Hasil Selisih Lebih Tukar Menukar Konstruksi Dalam Pengerjaan Peralatan dan Mesin-Alat Kedokteran dan Kesehatan-Alat Kedokteran-Alat Kedokteran Lainnya-LO</t>
  </si>
  <si>
    <t>7.1.04.02.05.0332</t>
  </si>
  <si>
    <t>Hasil Selisih Lebih Tukar Menukar Konstruksi Dalam Pengerjaan Peralatan dan Mesin-Alat Kedokteran dan Kesehatan-Alat Kesehatan Umum-Alat Kesehatan Matra Laut-LO</t>
  </si>
  <si>
    <t>7.1.04.02.05.0333</t>
  </si>
  <si>
    <t>Hasil Selisih Lebih Tukar Menukar Konstruksi Dalam Pengerjaan Peralatan dan Mesin-Alat Kedokteran dan Kesehatan-Alat Kesehatan Umum-Alat Kesehatan Matra Udara-LO</t>
  </si>
  <si>
    <t>7.1.04.02.05.0334</t>
  </si>
  <si>
    <t>Hasil Selisih Lebih Tukar Menukar Konstruksi Dalam Pengerjaan Peralatan dan Mesin-Alat Kedokteran dan Kesehatan-Alat Kesehatan Umum-Alat Kesehatan Kepolisian-LO</t>
  </si>
  <si>
    <t>7.1.04.02.05.0335</t>
  </si>
  <si>
    <t>Hasil Selisih Lebih Tukar Menukar Konstruksi Dalam Pengerjaan Peralatan dan Mesin-Alat Kedokteran dan Kesehatan-Alat Kesehatan Umum-Alat Kesehatan Olahraga-LO</t>
  </si>
  <si>
    <t>7.1.04.02.05.0336</t>
  </si>
  <si>
    <t>Hasil Selisih Lebih Tukar Menukar Konstruksi Dalam Pengerjaan Peralatan dan Mesin-Alat Kedokteran dan Kesehatan-Alat Kesehatan Umum-Alat Kesehatan Umum Lainnya-LO</t>
  </si>
  <si>
    <t>7.1.04.02.05.0337</t>
  </si>
  <si>
    <t>Hasil Selisih Lebih Tukar Menukar Konstruksi Dalam Pengerjaan Peralatan dan Mesin-Alat Laboratorium-Unit Alat Laboratorium-Alat Laboratorium Kimia Air Teknik Penyehatan-LO</t>
  </si>
  <si>
    <t>7.1.04.02.05.0338</t>
  </si>
  <si>
    <t>Hasil Selisih Lebih Tukar Menukar Konstruksi Dalam Pengerjaan Peralatan dan Mesin-Alat Laboratorium-Unit Alat Laboratorium-Alat Laboratorium Mikro Biologi Teknik Penyehatan-LO</t>
  </si>
  <si>
    <t>7.1.04.02.05.0339</t>
  </si>
  <si>
    <t>Hasil Selisih Lebih Tukar Menukar Konstruksi Dalam Pengerjaan Peralatan dan Mesin-Alat Laboratorium-Unit Alat Laboratorium-Alat Laboratorium Hidrokimia-LO</t>
  </si>
  <si>
    <t>7.1.04.02.05.0340</t>
  </si>
  <si>
    <t>Hasil Selisih Lebih Tukar Menukar Konstruksi Dalam Pengerjaan Peralatan dan Mesin-Alat Laboratorium-Unit Alat Laboratorium-Alat Laboratorium Model Hidrolika-LO</t>
  </si>
  <si>
    <t>7.1.04.02.05.0341</t>
  </si>
  <si>
    <t>Hasil Selisih Lebih Tukar Menukar Konstruksi Dalam Pengerjaan Peralatan dan Mesin-Alat Laboratorium-Unit Alat Laboratorium-Alat Laboratorium Batuan/Geologi-LO</t>
  </si>
  <si>
    <t>7.1.04.02.05.0342</t>
  </si>
  <si>
    <t>Hasil Selisih Lebih Tukar Menukar Konstruksi Dalam Pengerjaan Peralatan dan Mesin-Alat Laboratorium-Unit Alat Laboratorium-Alat Laboratorium Bahan Bangunan Konstruksi-LO</t>
  </si>
  <si>
    <t>7.1.04.02.05.0343</t>
  </si>
  <si>
    <t>Hasil Selisih Lebih Tukar Menukar Konstruksi Dalam Pengerjaan Peralatan dan Mesin-Alat Laboratorium-Unit Alat Laboratorium-Alat Laboratorium Aspal, Cat, dan Kimia-LO</t>
  </si>
  <si>
    <t>7.1.04.02.05.0344</t>
  </si>
  <si>
    <t>Hasil Selisih Lebih Tukar Menukar Konstruksi Dalam Pengerjaan Peralatan dan Mesin-Alat Laboratorium-Unit Alat Laboratorium-Alat Laboratorium Mekanika Tanah dan Batuan-LO</t>
  </si>
  <si>
    <t>7.1.04.02.05.0345</t>
  </si>
  <si>
    <t>Hasil Selisih Lebih Tukar Menukar Konstruksi Dalam Pengerjaan Peralatan dan Mesin-Alat Laboratorium-Unit Alat Laboratorium-Alat Laboratorium Cocok Tanam-LO</t>
  </si>
  <si>
    <t>7.1.04.02.05.0346</t>
  </si>
  <si>
    <t>Hasil Selisih Lebih Tukar Menukar Konstruksi Dalam Pengerjaan Peralatan dan Mesin-Alat Laboratorium-Unit Alat Laboratorium-Alat Laboratorium Logam, Mesin, dan Listrik-LO</t>
  </si>
  <si>
    <t>7.1.04.02.05.0347</t>
  </si>
  <si>
    <t>Hasil Selisih Lebih Tukar Menukar Konstruksi Dalam Pengerjaan Peralatan dan Mesin-Alat Laboratorium-Unit Alat Laboratorium-Alat Laboratorium Umum-LO</t>
  </si>
  <si>
    <t>7.1.04.02.05.0348</t>
  </si>
  <si>
    <t>Hasil Selisih Lebih Tukar Menukar Konstruksi Dalam Pengerjaan Peralatan dan Mesin-Alat Laboratorium-Unit Alat Laboratorium-Alat Laboratorium Mikrobiologi-LO</t>
  </si>
  <si>
    <t>7.1.04.02.05.0349</t>
  </si>
  <si>
    <t>Hasil Selisih Lebih Tukar Menukar Konstruksi Dalam Pengerjaan Peralatan dan Mesin-Alat Laboratorium-Unit Alat Laboratorium-Alat Laboratorium Kimia-LO</t>
  </si>
  <si>
    <t>7.1.04.02.05.0350</t>
  </si>
  <si>
    <t>Hasil Selisih Lebih Tukar Menukar Konstruksi Dalam Pengerjaan Peralatan dan Mesin-Alat Laboratorium-Unit Alat Laboratorium-Alat Laboratorium Patologi-LO</t>
  </si>
  <si>
    <t>7.1.04.02.05.0351</t>
  </si>
  <si>
    <t>Hasil Selisih Lebih Tukar Menukar Konstruksi Dalam Pengerjaan Peralatan dan Mesin-Alat Laboratorium-Unit Alat Laboratorium-Alat Laboratorium Immunologi-LO</t>
  </si>
  <si>
    <t>7.1.04.02.05.0352</t>
  </si>
  <si>
    <t>Hasil Selisih Lebih Tukar Menukar Konstruksi Dalam Pengerjaan Peralatan dan Mesin-Alat Laboratorium-Unit Alat Laboratorium-Alat Laboratorium Hematologi-LO</t>
  </si>
  <si>
    <t>7.1.04.02.05.0353</t>
  </si>
  <si>
    <t>Hasil Selisih Lebih Tukar Menukar Konstruksi Dalam Pengerjaan Peralatan dan Mesin-Alat Laboratorium-Unit Alat Laboratorium-Alat Laboratorium Film-LO</t>
  </si>
  <si>
    <t>7.1.04.02.05.0354</t>
  </si>
  <si>
    <t>Hasil Selisih Lebih Tukar Menukar Konstruksi Dalam Pengerjaan Peralatan dan Mesin-Alat Laboratorium-Unit Alat Laboratorium-Alat Laboratorium Makanan-LO</t>
  </si>
  <si>
    <t>7.1.04.02.05.0355</t>
  </si>
  <si>
    <t>Hasil Selisih Lebih Tukar Menukar Konstruksi Dalam Pengerjaan Peralatan dan Mesin-Alat Laboratorium-Unit Alat Laboratorium-Alat Laboratorium Farmasi-LO</t>
  </si>
  <si>
    <t>7.1.04.02.05.0356</t>
  </si>
  <si>
    <t>Hasil Selisih Lebih Tukar Menukar Konstruksi Dalam Pengerjaan Peralatan dan Mesin-Alat Laboratorium-Unit Alat Laboratorium-Alat Laboratorium Fisika-LO</t>
  </si>
  <si>
    <t>7.1.04.02.05.0357</t>
  </si>
  <si>
    <t>Hasil Selisih Lebih Tukar Menukar Konstruksi Dalam Pengerjaan Peralatan dan Mesin-Alat Laboratorium-Unit Alat Laboratorium-Alat Laboratorium Hidrodinamika-LO</t>
  </si>
  <si>
    <t>7.1.04.02.05.0358</t>
  </si>
  <si>
    <t>Hasil Selisih Lebih Tukar Menukar Konstruksi Dalam Pengerjaan Peralatan dan Mesin-Alat Laboratorium-Unit Alat Laboratorium-Alat Laboratorium Klimatologi-LO</t>
  </si>
  <si>
    <t>7.1.04.02.05.0359</t>
  </si>
  <si>
    <t>Hasil Selisih Lebih Tukar Menukar Konstruksi Dalam Pengerjaan Peralatan dan Mesin-Alat Laboratorium-Unit Alat Laboratorium-Alat Laboratorium Proses Peleburan-LO</t>
  </si>
  <si>
    <t>7.1.04.02.05.0360</t>
  </si>
  <si>
    <t>Hasil Selisih Lebih Tukar Menukar Konstruksi Dalam Pengerjaan Peralatan dan Mesin-Alat Laboratorium-Unit Alat Laboratorium-Alat Laboratorium Pasir-LO</t>
  </si>
  <si>
    <t>7.1.04.02.05.0361</t>
  </si>
  <si>
    <t>Hasil Selisih Lebih Tukar Menukar Konstruksi Dalam Pengerjaan Peralatan dan Mesin-Alat Laboratorium-Unit Alat Laboratorium-Alat Laboratorium Proses Pembuatan Cekatan-LO</t>
  </si>
  <si>
    <t>7.1.04.02.05.0362</t>
  </si>
  <si>
    <t>Hasil Selisih Lebih Tukar Menukar Konstruksi Dalam Pengerjaan Peralatan dan Mesin-Alat Laboratorium-Unit Alat Laboratorium-Alat Laboratorium Pembuatan Pola-LO</t>
  </si>
  <si>
    <t>7.1.04.02.05.0363</t>
  </si>
  <si>
    <t>Hasil Selisih Lebih Tukar Menukar Konstruksi Dalam Pengerjaan Peralatan dan Mesin-Alat Laboratorium-Unit Alat Laboratorium-Alat Laboratorium Metalografi-LO</t>
  </si>
  <si>
    <t>7.1.04.02.05.0364</t>
  </si>
  <si>
    <t>Hasil Selisih Lebih Tukar Menukar Konstruksi Dalam Pengerjaan Peralatan dan Mesin-Alat Laboratorium-Unit Alat Laboratorium-Alat Laboratorium Proses Pengelasan-LO</t>
  </si>
  <si>
    <t>7.1.04.02.05.0365</t>
  </si>
  <si>
    <t>Hasil Selisih Lebih Tukar Menukar Konstruksi Dalam Pengerjaan Peralatan dan Mesin-Alat Laboratorium-Unit Alat Laboratorium-Alat Laboratorium Uji Proses Pengelasan-LO</t>
  </si>
  <si>
    <t>7.1.04.02.05.0366</t>
  </si>
  <si>
    <t>Hasil Selisih Lebih Tukar Menukar Konstruksi Dalam Pengerjaan Peralatan dan Mesin-Alat Laboratorium-Unit Alat Laboratorium-Alat Laboratorium Proses Pembuatan Logam-LO</t>
  </si>
  <si>
    <t>7.1.04.02.05.0367</t>
  </si>
  <si>
    <t>Hasil Selisih Lebih Tukar Menukar Konstruksi Dalam Pengerjaan Peralatan dan Mesin-Alat Laboratorium-Unit Alat Laboratorium-Alat Laboratorium Metrologi-LO</t>
  </si>
  <si>
    <t>7.1.04.02.05.0368</t>
  </si>
  <si>
    <t>Hasil Selisih Lebih Tukar Menukar Konstruksi Dalam Pengerjaan Peralatan dan Mesin-Alat Laboratorium-Unit Alat Laboratorium-Alat Laboratorium Pelapisan Logam-LO</t>
  </si>
  <si>
    <t>7.1.04.02.05.0369</t>
  </si>
  <si>
    <t>Hasil Selisih Lebih Tukar Menukar Konstruksi Dalam Pengerjaan Peralatan dan Mesin-Alat Laboratorium-Unit Alat Laboratorium-Alat Laboratorium Proses Pengolahan Panas-LO</t>
  </si>
  <si>
    <t>7.1.04.02.05.0370</t>
  </si>
  <si>
    <t>Hasil Selisih Lebih Tukar Menukar Konstruksi Dalam Pengerjaan Peralatan dan Mesin-Alat Laboratorium-Unit Alat Laboratorium-Alat Laboratorium Proses Teknologi Tekstil-LO</t>
  </si>
  <si>
    <t>7.1.04.02.05.0371</t>
  </si>
  <si>
    <t>Hasil Selisih Lebih Tukar Menukar Konstruksi Dalam Pengerjaan Peralatan dan Mesin-Alat Laboratorium-Unit Alat Laboratorium-Alat Laboratorium Uji Tekstil-LO</t>
  </si>
  <si>
    <t>7.1.04.02.05.0372</t>
  </si>
  <si>
    <t>Hasil Selisih Lebih Tukar Menukar Konstruksi Dalam Pengerjaan Peralatan dan Mesin-Alat Laboratorium-Unit Alat Laboratorium-Alat Laboratorium Proses Teknologi Keramik-LO</t>
  </si>
  <si>
    <t>7.1.04.02.05.0373</t>
  </si>
  <si>
    <t>Hasil Selisih Lebih Tukar Menukar Konstruksi Dalam Pengerjaan Peralatan dan Mesin-Alat Laboratorium-Unit Alat Laboratorium-Alat Laboratorium Proses Teknologi Kulit, Karet, dan Plastik-LO</t>
  </si>
  <si>
    <t>7.1.04.02.05.0374</t>
  </si>
  <si>
    <t>Hasil Selisih Lebih Tukar Menukar Konstruksi Dalam Pengerjaan Peralatan dan Mesin-Alat Laboratorium-Unit Alat Laboratorium-Alat Laboratorium Uji Kulit, Karet, dan Plastik-LO</t>
  </si>
  <si>
    <t>7.1.04.02.05.0375</t>
  </si>
  <si>
    <t>Hasil Selisih Lebih Tukar Menukar Konstruksi Dalam Pengerjaan Peralatan dan Mesin-Alat Laboratorium-Unit Alat Laboratorium-Alat Laboratorium Uji Keramik-LO</t>
  </si>
  <si>
    <t>7.1.04.02.05.0376</t>
  </si>
  <si>
    <t>Hasil Selisih Lebih Tukar Menukar Konstruksi Dalam Pengerjaan Peralatan dan Mesin-Alat Laboratorium-Unit Alat Laboratorium-Alat Laboratorium Proses Teknologi Selulosa-LO</t>
  </si>
  <si>
    <t>7.1.04.02.05.0377</t>
  </si>
  <si>
    <t>Hasil Selisih Lebih Tukar Menukar Konstruksi Dalam Pengerjaan Peralatan dan Mesin-Alat Laboratorium-Unit Alat Laboratorium-Alat Laboratorium Pertanian-LO</t>
  </si>
  <si>
    <t>7.1.04.02.05.0378</t>
  </si>
  <si>
    <t>Hasil Selisih Lebih Tukar Menukar Konstruksi Dalam Pengerjaan Peralatan dan Mesin-Alat Laboratorium-Unit Alat Laboratorium-Alat Laboratorium Elektronika dan Daya-LO</t>
  </si>
  <si>
    <t>7.1.04.02.05.0379</t>
  </si>
  <si>
    <t>Hasil Selisih Lebih Tukar Menukar Konstruksi Dalam Pengerjaan Peralatan dan Mesin-Alat Laboratorium-Unit Alat Laboratorium-Alat Laboratorium Energi Surya-LO</t>
  </si>
  <si>
    <t>7.1.04.02.05.0380</t>
  </si>
  <si>
    <t>Hasil Selisih Lebih Tukar Menukar Konstruksi Dalam Pengerjaan Peralatan dan Mesin-Alat Laboratorium-Unit Alat Laboratorium-Alat Laboratorium Konversi Batubara dan Biomas-LO</t>
  </si>
  <si>
    <t>7.1.04.02.05.0381</t>
  </si>
  <si>
    <t>Hasil Selisih Lebih Tukar Menukar Konstruksi Dalam Pengerjaan Peralatan dan Mesin-Alat Laboratorium-Unit Alat Laboratorium-Alat Laboratorium Oseanografi-LO</t>
  </si>
  <si>
    <t>7.1.04.02.05.0382</t>
  </si>
  <si>
    <t>Hasil Selisih Lebih Tukar Menukar Konstruksi Dalam Pengerjaan Peralatan dan Mesin-Alat Laboratorium-Unit Alat Laboratorium-Alat Laboratorium Lingkungan Perairan-LO</t>
  </si>
  <si>
    <t>7.1.04.02.05.0383</t>
  </si>
  <si>
    <t>Hasil Selisih Lebih Tukar Menukar Konstruksi Dalam Pengerjaan Peralatan dan Mesin-Alat Laboratorium-Unit Alat Laboratorium-Alat Laboratorium Biologi Perairan-LO</t>
  </si>
  <si>
    <t>7.1.04.02.05.0384</t>
  </si>
  <si>
    <t>Hasil Selisih Lebih Tukar Menukar Konstruksi Dalam Pengerjaan Peralatan dan Mesin-Alat Laboratorium-Unit Alat Laboratorium-Alat Laboratorium Biologi-LO</t>
  </si>
  <si>
    <t>7.1.04.02.05.0385</t>
  </si>
  <si>
    <t>Hasil Selisih Lebih Tukar Menukar Konstruksi Dalam Pengerjaan Peralatan dan Mesin-Alat Laboratorium-Unit Alat Laboratorium-Alat Laboratorium Geofisika-LO</t>
  </si>
  <si>
    <t>7.1.04.02.05.0386</t>
  </si>
  <si>
    <t>Hasil Selisih Lebih Tukar Menukar Konstruksi Dalam Pengerjaan Peralatan dan Mesin-Alat Laboratorium-Unit Alat Laboratorium-Alat Laboratorium Tambang-LO</t>
  </si>
  <si>
    <t>7.1.04.02.05.0387</t>
  </si>
  <si>
    <t>Hasil Selisih Lebih Tukar Menukar Konstruksi Dalam Pengerjaan Peralatan dan Mesin-Alat Laboratorium-Unit Alat Laboratorium-Alat Laboratorium Proses/Teknik Kimia-LO</t>
  </si>
  <si>
    <t>7.1.04.02.05.0388</t>
  </si>
  <si>
    <t>Hasil Selisih Lebih Tukar Menukar Konstruksi Dalam Pengerjaan Peralatan dan Mesin-Alat Laboratorium-Unit Alat Laboratorium-Alat Laboratorium Proses Industri-LO</t>
  </si>
  <si>
    <t>7.1.04.02.05.0389</t>
  </si>
  <si>
    <t>Hasil Selisih Lebih Tukar Menukar Konstruksi Dalam Pengerjaan Peralatan dan Mesin-Alat Laboratorium-Unit Alat Laboratorium-Alat Laboratorium Kesehatan Kerja-LO</t>
  </si>
  <si>
    <t>7.1.04.02.05.0390</t>
  </si>
  <si>
    <t>Hasil Selisih Lebih Tukar Menukar Konstruksi Dalam Pengerjaan Peralatan dan Mesin-Alat Laboratorium-Unit Alat Laboratorium-Laboratorium Kearsipan-LO</t>
  </si>
  <si>
    <t>7.1.04.02.05.0391</t>
  </si>
  <si>
    <t>Hasil Selisih Lebih Tukar Menukar Konstruksi Dalam Pengerjaan Peralatan dan Mesin-Alat Laboratorium-Unit Alat Laboratorium-Laboratorium Hematologi dan Urinalisis-LO</t>
  </si>
  <si>
    <t>7.1.04.02.05.0392</t>
  </si>
  <si>
    <t>Hasil Selisih Lebih Tukar Menukar Konstruksi Dalam Pengerjaan Peralatan dan Mesin-Alat Laboratorium-Unit Alat Laboratorium-Alat Laboratorium Lain-LO</t>
  </si>
  <si>
    <t>7.1.04.02.05.0393</t>
  </si>
  <si>
    <t>Hasil Selisih Lebih Tukar Menukar Konstruksi Dalam Pengerjaan Peralatan dan Mesin-Alat Laboratorium-Unit Alat Laboratorium-Alat Laboratorium Hermodinamika Motor dan Sistem Propulasi-LO</t>
  </si>
  <si>
    <t>7.1.04.02.05.0394</t>
  </si>
  <si>
    <t>Hasil Selisih Lebih Tukar Menukar Konstruksi Dalam Pengerjaan Peralatan dan Mesin-Alat Laboratorium-Unit Alat Laboratorium-Alat Laboratorium Pendidikan-LO</t>
  </si>
  <si>
    <t>7.1.04.02.05.0395</t>
  </si>
  <si>
    <t>Hasil Selisih Lebih Tukar Menukar Konstruksi Dalam Pengerjaan Peralatan dan Mesin-Alat Laboratorium-Unit Alat Laboratorium-Alat Laboratorium Teknologi Proses Enzim-LO</t>
  </si>
  <si>
    <t>7.1.04.02.05.0396</t>
  </si>
  <si>
    <t>Hasil Selisih Lebih Tukar Menukar Konstruksi Dalam Pengerjaan Peralatan dan Mesin-Alat Laboratorium-Unit Alat Laboratorium-Alat Laboratorium Teknik Pantai-LO</t>
  </si>
  <si>
    <t>7.1.04.02.05.0397</t>
  </si>
  <si>
    <t>Hasil Selisih Lebih Tukar Menukar Konstruksi Dalam Pengerjaan Peralatan dan Mesin-Alat Laboratorium-Unit Alat Laboratorium-Alat Laboratorium Sumber Daya dan Energi-LO</t>
  </si>
  <si>
    <t>7.1.04.02.05.0398</t>
  </si>
  <si>
    <t>Hasil Selisih Lebih Tukar Menukar Konstruksi Dalam Pengerjaan Peralatan dan Mesin-Alat Laboratorium-Unit Alat Laboratorium-Alat Laboratorium Populasi-LO</t>
  </si>
  <si>
    <t>7.1.04.02.05.0399</t>
  </si>
  <si>
    <t>Hasil Selisih Lebih Tukar Menukar Konstruksi Dalam Pengerjaan Peralatan dan Mesin-Alat Laboratorium-Unit Alat Laboratorium-Alat Pengukur Gelombang-LO</t>
  </si>
  <si>
    <t>7.1.04.02.05.0400</t>
  </si>
  <si>
    <t>Hasil Selisih Lebih Tukar Menukar Konstruksi Dalam Pengerjaan Peralatan dan Mesin-Alat Laboratorium-Unit Alat Laboratorium-Unit Alat Laboratorium Lainnya-LO</t>
  </si>
  <si>
    <t>7.1.04.02.05.0401</t>
  </si>
  <si>
    <t>Hasil Selisih Lebih Tukar Menukar Konstruksi Dalam Pengerjaan Peralatan dan Mesin-Alat Laboratorium-Unit Alat Laboratorium Kimia Nuklir-Analytical Instrument-LO</t>
  </si>
  <si>
    <t>7.1.04.02.05.0402</t>
  </si>
  <si>
    <t>Hasil Selisih Lebih Tukar Menukar Konstruksi Dalam Pengerjaan Peralatan dan Mesin-Alat Laboratorium-Unit Alat Laboratorium Kimia Nuklir-Instrument Probe/Sensor-LO</t>
  </si>
  <si>
    <t>7.1.04.02.05.0403</t>
  </si>
  <si>
    <t>Hasil Selisih Lebih Tukar Menukar Konstruksi Dalam Pengerjaan Peralatan dan Mesin-Alat Laboratorium-Unit Alat Laboratorium Kimia Nuklir-General Laboratory Tool-LO</t>
  </si>
  <si>
    <t>7.1.04.02.05.0404</t>
  </si>
  <si>
    <t>Hasil Selisih Lebih Tukar Menukar Konstruksi Dalam Pengerjaan Peralatan dan Mesin-Alat Laboratorium-Unit Alat Laboratorium Kimia Nuklir-Glassware Plastic/Utensils-LO</t>
  </si>
  <si>
    <t>7.1.04.02.05.0405</t>
  </si>
  <si>
    <t>Hasil Selisih Lebih Tukar Menukar Konstruksi Dalam Pengerjaan Peralatan dan Mesin-Alat Laboratorium-Unit Alat Laboratorium Kimia Nuklir-Laboratory Safety Equipment-LO</t>
  </si>
  <si>
    <t>7.1.04.02.05.0406</t>
  </si>
  <si>
    <t>Hasil Selisih Lebih Tukar Menukar Konstruksi Dalam Pengerjaan Peralatan dan Mesin-Alat Laboratorium-Unit Alat Laboratorium Kimia Nuklir-Unit Alat Laboratorium Kimia Nuklir Lainnya-LO</t>
  </si>
  <si>
    <t>7.1.04.02.05.0407</t>
  </si>
  <si>
    <t>Hasil Selisih Lebih Tukar Menukar Konstruksi Dalam Pengerjaan Peralatan dan Mesin-Alat Laboratorium-Alat Peraga Praktik Sekolah-Alat Peraga Praktik Sekolah Bidang Studi:Bahasa Indonesia-LO</t>
  </si>
  <si>
    <t>7.1.04.02.05.0408</t>
  </si>
  <si>
    <t>Hasil Selisih Lebih Tukar Menukar Konstruksi Dalam Pengerjaan Peralatan dan Mesin-Alat Laboratorium-Alat Peraga Praktik Sekolah-Alat Peraga Praktik Sekolah Bidang Studi:Matematika-LO</t>
  </si>
  <si>
    <t>7.1.04.02.05.0409</t>
  </si>
  <si>
    <t>Hasil Selisih Lebih Tukar Menukar Konstruksi Dalam Pengerjaan Peralatan dan Mesin-Alat Laboratorium-Alat Peraga Praktik Sekolah-Alat Peraga Praktik Sekolah Bidang Studi:IPA Dasar-LO</t>
  </si>
  <si>
    <t>7.1.04.02.05.0410</t>
  </si>
  <si>
    <t>Hasil Selisih Lebih Tukar Menukar Konstruksi Dalam Pengerjaan Peralatan dan Mesin-Alat Laboratorium-Alat Peraga Praktik Sekolah-Alat Peraga Praktik Sekolah Bidang Studi:IPA Lanjutan-LO</t>
  </si>
  <si>
    <t>7.1.04.02.05.0411</t>
  </si>
  <si>
    <t>Hasil Selisih Lebih Tukar Menukar Konstruksi Dalam Pengerjaan Peralatan dan Mesin-Alat Laboratorium-Alat Peraga Praktik Sekolah-Alat Peraga Praktik Sekolah Bidang Studi:IPA Menengah-LO</t>
  </si>
  <si>
    <t>7.1.04.02.05.0412</t>
  </si>
  <si>
    <t>Hasil Selisih Lebih Tukar Menukar Konstruksi Dalam Pengerjaan Peralatan dan Mesin-Alat Laboratorium-Alat Peraga Praktik Sekolah-Alat Peraga Praktik Sekolah Bidang Studi:IPA Atas-LO</t>
  </si>
  <si>
    <t>7.1.04.02.05.0413</t>
  </si>
  <si>
    <t>Hasil Selisih Lebih Tukar Menukar Konstruksi Dalam Pengerjaan Peralatan dan Mesin-Alat Laboratorium-Alat Peraga Praktik Sekolah-Alat Peraga Praktik Sekolah Bidang Studi:IPS-LO</t>
  </si>
  <si>
    <t>7.1.04.02.05.0414</t>
  </si>
  <si>
    <t>Hasil Selisih Lebih Tukar Menukar Konstruksi Dalam Pengerjaan Peralatan dan Mesin-Alat Laboratorium-Alat Peraga Praktik Sekolah-Alat Peraga Praktik Sekolah Bidang Studi:Agama-LO</t>
  </si>
  <si>
    <t>7.1.04.02.05.0415</t>
  </si>
  <si>
    <t>Hasil Selisih Lebih Tukar Menukar Konstruksi Dalam Pengerjaan Peralatan dan Mesin-Alat Laboratorium-Alat Peraga Praktik Sekolah-Alat Peraga Praktik Sekolah Bidang Studi:Keterampilan-LO</t>
  </si>
  <si>
    <t>7.1.04.02.05.0416</t>
  </si>
  <si>
    <t>Hasil Selisih Lebih Tukar Menukar Konstruksi Dalam Pengerjaan Peralatan dan Mesin-Alat Laboratorium-Alat Peraga Praktik Sekolah-Alat Peraga Praktik Sekolah Bidang Studi:Kesenian-LO</t>
  </si>
  <si>
    <t>7.1.04.02.05.0417</t>
  </si>
  <si>
    <t>Hasil Selisih Lebih Tukar Menukar Konstruksi Dalam Pengerjaan Peralatan dan Mesin-Alat Laboratorium-Alat Peraga Praktik Sekolah-Alat Peraga Praktik Sekolah Bidang Studi:Olahraga-LO</t>
  </si>
  <si>
    <t>7.1.04.02.05.0418</t>
  </si>
  <si>
    <t>Hasil Selisih Lebih Tukar Menukar Konstruksi Dalam Pengerjaan Peralatan dan Mesin-Alat Laboratorium-Alat Peraga Praktik Sekolah-Alat Peraga Praktik Sekolah Bidang Studi:PKN-LO</t>
  </si>
  <si>
    <t>7.1.04.02.05.0419</t>
  </si>
  <si>
    <t>Hasil Selisih Lebih Tukar Menukar Konstruksi Dalam Pengerjaan Peralatan dan Mesin-Alat Laboratorium-Alat Peraga Praktik Sekolah-Alat Peraga Luar Biasa (Tuna Netra, Terapi Fisik, Tuna Daksa, dan Tuna Rungu)-LO</t>
  </si>
  <si>
    <t>7.1.04.02.05.0420</t>
  </si>
  <si>
    <t>Hasil Selisih Lebih Tukar Menukar Konstruksi Dalam Pengerjaan Peralatan dan Mesin-Alat Laboratorium-Alat Peraga Praktik Sekolah-Alat Peraga Kejuruan-LO</t>
  </si>
  <si>
    <t>7.1.04.02.05.0421</t>
  </si>
  <si>
    <t>Hasil Selisih Lebih Tukar Menukar Konstruksi Dalam Pengerjaan Peralatan dan Mesin-Alat Laboratorium-Alat Peraga Praktik Sekolah-Alat Peraga PAUD/TK-LO</t>
  </si>
  <si>
    <t>7.1.04.02.05.0422</t>
  </si>
  <si>
    <t>Hasil Selisih Lebih Tukar Menukar Konstruksi Dalam Pengerjaan Peralatan dan Mesin-Alat Laboratorium-Alat Peraga Praktik Sekolah-Alat Peraga Praktik Sekolah Lainnya-LO</t>
  </si>
  <si>
    <t>7.1.04.02.05.0423</t>
  </si>
  <si>
    <t>Hasil Selisih Lebih Tukar Menukar Konstruksi Dalam Pengerjaan Peralatan dan Mesin-Alat Laboratorium-Alat Laboratorium Fisika Nuklir/Elektronika-Radiation Detector-LO</t>
  </si>
  <si>
    <t>7.1.04.02.05.0424</t>
  </si>
  <si>
    <t>Hasil Selisih Lebih Tukar Menukar Konstruksi Dalam Pengerjaan Peralatan dan Mesin-Alat Laboratorium-Alat Laboratorium Fisika Nuklir/Elektronika-Modular Counting and Scientific Electronic-LO</t>
  </si>
  <si>
    <t>7.1.04.02.05.0425</t>
  </si>
  <si>
    <t>Hasil Selisih Lebih Tukar Menukar Konstruksi Dalam Pengerjaan Peralatan dan Mesin-Alat Laboratorium-Alat Laboratorium Fisika Nuklir/Elektronika-Assembly/Counting System-LO</t>
  </si>
  <si>
    <t>7.1.04.02.05.0426</t>
  </si>
  <si>
    <t>Hasil Selisih Lebih Tukar Menukar Konstruksi Dalam Pengerjaan Peralatan dan Mesin-Alat Laboratorium-Alat Laboratorium Fisika Nuklir/Elektronika-Recorder Display-LO</t>
  </si>
  <si>
    <t>7.1.04.02.05.0427</t>
  </si>
  <si>
    <t>Hasil Selisih Lebih Tukar Menukar Konstruksi Dalam Pengerjaan Peralatan dan Mesin-Alat Laboratorium-Alat Laboratorium Fisika Nuklir/Elektronika-System/Power Supply-LO</t>
  </si>
  <si>
    <t>7.1.04.02.05.0428</t>
  </si>
  <si>
    <t>Hasil Selisih Lebih Tukar Menukar Konstruksi Dalam Pengerjaan Peralatan dan Mesin-Alat Laboratorium-Alat Laboratorium Fisika Nuklir/Elektronika-Measuring/Testing Device-LO</t>
  </si>
  <si>
    <t>7.1.04.02.05.0429</t>
  </si>
  <si>
    <t>Hasil Selisih Lebih Tukar Menukar Konstruksi Dalam Pengerjaan Peralatan dan Mesin-Alat Laboratorium-Alat Laboratorium Fisika Nuklir/Elektronika-Opto Electronics-LO</t>
  </si>
  <si>
    <t>7.1.04.02.05.0430</t>
  </si>
  <si>
    <t>Hasil Selisih Lebih Tukar Menukar Konstruksi Dalam Pengerjaan Peralatan dan Mesin-Alat Laboratorium-Alat Laboratorium Fisika Nuklir/Elektronika-Accelerator-LO</t>
  </si>
  <si>
    <t>7.1.04.02.05.0431</t>
  </si>
  <si>
    <t>Hasil Selisih Lebih Tukar Menukar Konstruksi Dalam Pengerjaan Peralatan dan Mesin-Alat Laboratorium-Alat Laboratorium Fisika Nuklir/Elektronika-Reactor Experimental System-LO</t>
  </si>
  <si>
    <t>7.1.04.02.05.0432</t>
  </si>
  <si>
    <t>Hasil Selisih Lebih Tukar Menukar Konstruksi Dalam Pengerjaan Peralatan dan Mesin-Alat Laboratorium-Alat Laboratorium Fisika Nuklir/Elektronika-Alat Laboratorium Fisika Nuklir/Elektronika Lainnya-LO</t>
  </si>
  <si>
    <t>7.1.04.02.05.0433</t>
  </si>
  <si>
    <t>Hasil Selisih Lebih Tukar Menukar Konstruksi Dalam Pengerjaan Peralatan dan Mesin-Alat Laboratorium-Alat Proteksi Radiasi/Proteksi Lingkungan-Alat Ukur Fisika Kesehatan-LO</t>
  </si>
  <si>
    <t>7.1.04.02.05.0434</t>
  </si>
  <si>
    <t>Hasil Selisih Lebih Tukar Menukar Konstruksi Dalam Pengerjaan Peralatan dan Mesin-Alat Laboratorium-Alat Proteksi Radiasi/Proteksi Lingkungan-Alat Kesehatan Kerja-LO</t>
  </si>
  <si>
    <t>7.1.04.02.05.0435</t>
  </si>
  <si>
    <t>Hasil Selisih Lebih Tukar Menukar Konstruksi Dalam Pengerjaan Peralatan dan Mesin-Alat Laboratorium-Alat Proteksi Radiasi/Proteksi Lingkungan-Proteksi Lingkungan-LO</t>
  </si>
  <si>
    <t>7.1.04.02.05.0436</t>
  </si>
  <si>
    <t>Hasil Selisih Lebih Tukar Menukar Konstruksi Dalam Pengerjaan Peralatan dan Mesin-Alat Laboratorium-Alat Proteksi Radiasi/Proteksi Lingkungan-Meteorological Equipment-LO</t>
  </si>
  <si>
    <t>7.1.04.02.05.0437</t>
  </si>
  <si>
    <t>Hasil Selisih Lebih Tukar Menukar Konstruksi Dalam Pengerjaan Peralatan dan Mesin-Alat Laboratorium-Alat Proteksi Radiasi/Proteksi Lingkungan-Sumber Radiasi-LO</t>
  </si>
  <si>
    <t>7.1.04.02.05.0438</t>
  </si>
  <si>
    <t>Hasil Selisih Lebih Tukar Menukar Konstruksi Dalam Pengerjaan Peralatan dan Mesin-Alat Laboratorium-Alat Proteksi Radiasi/Proteksi Lingkungan-Alat Proteksi Radiasi/Proteksi Lingkungan Lainnya-LO</t>
  </si>
  <si>
    <t>7.1.04.02.05.0439</t>
  </si>
  <si>
    <t>Hasil Selisih Lebih Tukar Menukar Konstruksi Dalam Pengerjaan Peralatan dan Mesin-Alat Laboratorium-Radiation Application and Non Destructive Testing Laboratory Lainnya-Radiation Application Equipment-LO</t>
  </si>
  <si>
    <t>7.1.04.02.05.0440</t>
  </si>
  <si>
    <t>Hasil Selisih Lebih Tukar Menukar Konstruksi Dalam Pengerjaan Peralatan dan Mesin-Alat Laboratorium-Radiation Application and Non Destructive Testing Laboratory Lainnya-Non Destructive Test (NDT) Device-LO</t>
  </si>
  <si>
    <t>7.1.04.02.05.0441</t>
  </si>
  <si>
    <t>Hasil Selisih Lebih Tukar Menukar Konstruksi Dalam Pengerjaan Peralatan dan Mesin-Alat Laboratorium-Radiation Application and Non Destructive Testing Laboratory Lainnya-Peralatan Hidrologi-LO</t>
  </si>
  <si>
    <t>7.1.04.02.05.0442</t>
  </si>
  <si>
    <t>Hasil Selisih Lebih Tukar Menukar Konstruksi Dalam Pengerjaan Peralatan dan Mesin-Alat Laboratorium-Radiation Application and Non Destructive Testing Laboratory Lainnya-Radiation Application and Non Destructive Testing Laboratory Lainnya-LO</t>
  </si>
  <si>
    <t>7.1.04.02.05.0443</t>
  </si>
  <si>
    <t>Hasil Selisih Lebih Tukar Menukar Konstruksi Dalam Pengerjaan Peralatan dan Mesin-Alat Laboratorium-Alat Laboratorium Lingkungan Hidup-Alat Laboratorium Kualitas Air dan Tanah-LO</t>
  </si>
  <si>
    <t>7.1.04.02.05.0444</t>
  </si>
  <si>
    <t>Hasil Selisih Lebih Tukar Menukar Konstruksi Dalam Pengerjaan Peralatan dan Mesin-Alat Laboratorium-Alat Laboratorium Lingkungan Hidup-Alat Laboratorium Kualitas Udara-LO</t>
  </si>
  <si>
    <t>7.1.04.02.05.0445</t>
  </si>
  <si>
    <t>Hasil Selisih Lebih Tukar Menukar Konstruksi Dalam Pengerjaan Peralatan dan Mesin-Alat Laboratorium-Alat Laboratorium Lingkungan Hidup-Alat Laboratorium Kebisingan dan Getaran-LO</t>
  </si>
  <si>
    <t>7.1.04.02.05.0446</t>
  </si>
  <si>
    <t>Hasil Selisih Lebih Tukar Menukar Konstruksi Dalam Pengerjaan Peralatan dan Mesin-Alat Laboratorium-Alat Laboratorium Lingkungan Hidup-Laboratorium Lingkungan-LO</t>
  </si>
  <si>
    <t>7.1.04.02.05.0447</t>
  </si>
  <si>
    <t>Hasil Selisih Lebih Tukar Menukar Konstruksi Dalam Pengerjaan Peralatan dan Mesin-Alat Laboratorium-Alat Laboratorium Lingkungan Hidup-Alat Laboratorium Penunjang-LO</t>
  </si>
  <si>
    <t>7.1.04.02.05.0448</t>
  </si>
  <si>
    <t>Hasil Selisih Lebih Tukar Menukar Konstruksi Dalam Pengerjaan Peralatan dan Mesin-Alat Laboratorium-Alat Laboratorium Lingkungan Hidup-Alat Laboratorium Lingkungan Hidup Lainnya-LO</t>
  </si>
  <si>
    <t>7.1.04.02.05.0449</t>
  </si>
  <si>
    <t>Hasil Selisih Lebih Tukar Menukar Konstruksi Dalam Pengerjaan Peralatan dan Mesin-Alat Laboratorium-Peralatan Laboratorium Hydrodinamica-Towing Carriage-LO</t>
  </si>
  <si>
    <t>7.1.04.02.05.0450</t>
  </si>
  <si>
    <t>Hasil Selisih Lebih Tukar Menukar Konstruksi Dalam Pengerjaan Peralatan dan Mesin-Alat Laboratorium-Peralatan Laboratorium Hydrodinamica-Wave Generator and Absorber-LO</t>
  </si>
  <si>
    <t>7.1.04.02.05.0451</t>
  </si>
  <si>
    <t>Hasil Selisih Lebih Tukar Menukar Konstruksi Dalam Pengerjaan Peralatan dan Mesin-Alat Laboratorium-Peralatan Laboratorium Hydrodinamica-Data Accquisition and Analyzing System-LO</t>
  </si>
  <si>
    <t>7.1.04.02.05.0452</t>
  </si>
  <si>
    <t>Hasil Selisih Lebih Tukar Menukar Konstruksi Dalam Pengerjaan Peralatan dan Mesin-Alat Laboratorium-Peralatan Laboratorium Hydrodinamica-Cavitation Tunnel-LO</t>
  </si>
  <si>
    <t>7.1.04.02.05.0453</t>
  </si>
  <si>
    <t>Hasil Selisih Lebih Tukar Menukar Konstruksi Dalam Pengerjaan Peralatan dan Mesin-Alat Laboratorium-Peralatan Laboratorium Hydrodinamica-Overhead Cranes-LO</t>
  </si>
  <si>
    <t>7.1.04.02.05.0454</t>
  </si>
  <si>
    <t>Hasil Selisih Lebih Tukar Menukar Konstruksi Dalam Pengerjaan Peralatan dan Mesin-Alat Laboratorium-Peralatan Laboratorium Hydrodinamica-Peralatan Umum-LO</t>
  </si>
  <si>
    <t>7.1.04.02.05.0455</t>
  </si>
  <si>
    <t>Hasil Selisih Lebih Tukar Menukar Konstruksi Dalam Pengerjaan Peralatan dan Mesin-Alat Laboratorium-Peralatan Laboratorium Hydrodinamica-Pemesinan:Model Ship Workshop-LO</t>
  </si>
  <si>
    <t>7.1.04.02.05.0456</t>
  </si>
  <si>
    <t>Hasil Selisih Lebih Tukar Menukar Konstruksi Dalam Pengerjaan Peralatan dan Mesin-Alat Laboratorium-Peralatan Laboratorium Hydrodinamica-Pemesinan:Propeller Model Workshop-LO</t>
  </si>
  <si>
    <t>7.1.04.02.05.0457</t>
  </si>
  <si>
    <t>Hasil Selisih Lebih Tukar Menukar Konstruksi Dalam Pengerjaan Peralatan dan Mesin-Alat Laboratorium-Peralatan Laboratorium Hydrodinamica-Pemesinan:Mechanical Workshop-LO</t>
  </si>
  <si>
    <t>7.1.04.02.05.0458</t>
  </si>
  <si>
    <t>Hasil Selisih Lebih Tukar Menukar Konstruksi Dalam Pengerjaan Peralatan dan Mesin-Alat Laboratorium-Peralatan Laboratorium Hydrodinamica-Pemesinan:Precision Mechanical Workshop-LO</t>
  </si>
  <si>
    <t>7.1.04.02.05.0459</t>
  </si>
  <si>
    <t>Hasil Selisih Lebih Tukar Menukar Konstruksi Dalam Pengerjaan Peralatan dan Mesin-Alat Laboratorium-Peralatan Laboratorium Hydrodinamica-Pemesinan:Painting Shop-LO</t>
  </si>
  <si>
    <t>7.1.04.02.05.0460</t>
  </si>
  <si>
    <t>Hasil Selisih Lebih Tukar Menukar Konstruksi Dalam Pengerjaan Peralatan dan Mesin-Alat Laboratorium-Peralatan Laboratorium Hydrodinamica-Pemesinan:Ship Model Preparation Shop-LO</t>
  </si>
  <si>
    <t>7.1.04.02.05.0461</t>
  </si>
  <si>
    <t>Hasil Selisih Lebih Tukar Menukar Konstruksi Dalam Pengerjaan Peralatan dan Mesin-Alat Laboratorium-Peralatan Laboratorium Hydrodinamica-Pemesinan:Electrical Workshop-LO</t>
  </si>
  <si>
    <t>7.1.04.02.05.0462</t>
  </si>
  <si>
    <t>Hasil Selisih Lebih Tukar Menukar Konstruksi Dalam Pengerjaan Peralatan dan Mesin-Alat Laboratorium-Peralatan Laboratorium Hydrodinamica-MOB-LO</t>
  </si>
  <si>
    <t>7.1.04.02.05.0463</t>
  </si>
  <si>
    <t>Hasil Selisih Lebih Tukar Menukar Konstruksi Dalam Pengerjaan Peralatan dan Mesin-Alat Laboratorium-Peralatan Laboratorium Hydrodinamica-Photo and Film Equipment-LO</t>
  </si>
  <si>
    <t>7.1.04.02.05.0464</t>
  </si>
  <si>
    <t>Hasil Selisih Lebih Tukar Menukar Konstruksi Dalam Pengerjaan Peralatan dan Mesin-Alat Laboratorium-Peralatan Laboratorium Hydrodinamica-Peralatan Laboratorium Hydrodinamica Lainnya-LO</t>
  </si>
  <si>
    <t>7.1.04.02.05.0465</t>
  </si>
  <si>
    <t>Hasil Selisih Lebih Tukar Menukar Konstruksi Dalam Pengerjaan Peralatan dan Mesin-Alat Laboratorium-Alat Laboratorium Standarisasi Kalibrasi dan Instrumentasi-Alat Laboratorium Kalibrasi Elektromedik dan Biomedik-LO</t>
  </si>
  <si>
    <t>7.1.04.02.05.0466</t>
  </si>
  <si>
    <t>Hasil Selisih Lebih Tukar Menukar Konstruksi Dalam Pengerjaan Peralatan dan Mesin-Alat Laboratorium-Alat Laboratorium Standarisasi Kalibrasi dan Instrumentasi-Alat Laboratorium Standar dan Kalibrator-LO</t>
  </si>
  <si>
    <t>7.1.04.02.05.0467</t>
  </si>
  <si>
    <t>Hasil Selisih Lebih Tukar Menukar Konstruksi Dalam Pengerjaan Peralatan dan Mesin-Alat Laboratorium-Alat Laboratorium Standarisasi Kalibrasi dan Instrumentasi-Alat Laboratorium Cahaya, Optik, dan Akustik-LO</t>
  </si>
  <si>
    <t>7.1.04.02.05.0468</t>
  </si>
  <si>
    <t>Hasil Selisih Lebih Tukar Menukar Konstruksi Dalam Pengerjaan Peralatan dan Mesin-Alat Laboratorium-Alat Laboratorium Standarisasi Kalibrasi dan Instrumentasi-Alat Laboratorium Listrik dan Mekanik-LO</t>
  </si>
  <si>
    <t>7.1.04.02.05.0469</t>
  </si>
  <si>
    <t>Hasil Selisih Lebih Tukar Menukar Konstruksi Dalam Pengerjaan Peralatan dan Mesin-Alat Laboratorium-Alat Laboratorium Standarisasi Kalibrasi dan Instrumentasi-Alat Laboratorium Tekanan dan Suhu-LO</t>
  </si>
  <si>
    <t>7.1.04.02.05.0470</t>
  </si>
  <si>
    <t>Hasil Selisih Lebih Tukar Menukar Konstruksi Dalam Pengerjaan Peralatan dan Mesin-Alat Laboratorium-Alat Laboratorium Standarisasi Kalibrasi dan Instrumentasi-Alat Laboratorium Standarisasi Kalibrasi dan Instrumentasi Lain-LO</t>
  </si>
  <si>
    <t>7.1.04.02.05.0471</t>
  </si>
  <si>
    <t>Hasil Selisih Lebih Tukar Menukar Konstruksi Dalam Pengerjaan Peralatan dan Mesin-Alat Laboratorium-Alat Laboratorium Standarisasi Kalibrasi dan Instrumentasi-Alat Laboratorium Natius-LO</t>
  </si>
  <si>
    <t>7.1.04.02.05.0472</t>
  </si>
  <si>
    <t>Hasil Selisih Lebih Tukar Menukar Konstruksi Dalam Pengerjaan Peralatan dan Mesin-Alat Laboratorium-Alat Laboratorium Standarisasi Kalibrasi dan Instrumentasi-Alat Laboratorium Elektronika dan Telekomunikasi Pelayaran-LO</t>
  </si>
  <si>
    <t>7.1.04.02.05.0473</t>
  </si>
  <si>
    <t>Hasil Selisih Lebih Tukar Menukar Konstruksi Dalam Pengerjaan Peralatan dan Mesin-Alat Laboratorium-Alat Laboratorium Standarisasi Kalibrasi dan Instrumentasi-Alat Laboratorium Sarana Bantu Navigasi Pelayaran-LO</t>
  </si>
  <si>
    <t>7.1.04.02.05.0474</t>
  </si>
  <si>
    <t>Hasil Selisih Lebih Tukar Menukar Konstruksi Dalam Pengerjaan Peralatan dan Mesin-Alat Laboratorium-Alat Laboratorium Standarisasi Kalibrasi dan Instrumentasi-Alat Laboratorium Uji Perangkat-LO</t>
  </si>
  <si>
    <t>7.1.04.02.05.0475</t>
  </si>
  <si>
    <t>Hasil Selisih Lebih Tukar Menukar Konstruksi Dalam Pengerjaan Peralatan dan Mesin-Alat Laboratorium-Alat Laboratorium Standarisasi Kalibrasi dan Instrumentasi-Alat Laboratorium Standarisasi Kalibrasi dan Instrumentasi Lainnya-LO</t>
  </si>
  <si>
    <t>7.1.04.02.05.0503</t>
  </si>
  <si>
    <t>Hasil Selisih Lebih Tukar Menukar Konstruksi Dalam Pengerjaan Peralatan dan Mesin-Komputer-Komputer Unit-Komputer Jaringan-LO</t>
  </si>
  <si>
    <t>7.1.04.02.05.0504</t>
  </si>
  <si>
    <t>Hasil Selisih Lebih Tukar Menukar Konstruksi Dalam Pengerjaan Peralatan dan Mesin-Komputer-Komputer Unit-Personal Computer-LO</t>
  </si>
  <si>
    <t>7.1.04.02.05.0505</t>
  </si>
  <si>
    <t>Hasil Selisih Lebih Tukar Menukar Konstruksi Dalam Pengerjaan Peralatan dan Mesin-Komputer-Komputer Unit-Komputer Unit Lainnya-LO</t>
  </si>
  <si>
    <t>7.1.04.02.05.0506</t>
  </si>
  <si>
    <t>Hasil Selisih Lebih Tukar Menukar Konstruksi Dalam Pengerjaan Peralatan dan Mesin-Komputer-Peralatan Komputer-Peralatan Mainframe-LO</t>
  </si>
  <si>
    <t>7.1.04.02.05.0507</t>
  </si>
  <si>
    <t>Hasil Selisih Lebih Tukar Menukar Konstruksi Dalam Pengerjaan Peralatan dan Mesin-Komputer-Peralatan Komputer-Peralatan Mini Computer-LO</t>
  </si>
  <si>
    <t>7.1.04.02.05.0508</t>
  </si>
  <si>
    <t>Hasil Selisih Lebih Tukar Menukar Konstruksi Dalam Pengerjaan Peralatan dan Mesin-Komputer-Peralatan Komputer-Peralatan Personal Computer-LO</t>
  </si>
  <si>
    <t>7.1.04.02.05.0509</t>
  </si>
  <si>
    <t>Hasil Selisih Lebih Tukar Menukar Konstruksi Dalam Pengerjaan Peralatan dan Mesin-Komputer-Peralatan Komputer-Peralatan Jaringan-LO</t>
  </si>
  <si>
    <t>7.1.04.02.05.0510</t>
  </si>
  <si>
    <t>Hasil Selisih Lebih Tukar Menukar Konstruksi Dalam Pengerjaan Peralatan dan Mesin-Komputer-Peralatan Komputer-Peralatan Komputer Lainnya-LO</t>
  </si>
  <si>
    <t>7.1.04.02.05.0511</t>
  </si>
  <si>
    <t>Hasil Selisih Lebih Tukar Menukar Konstruksi Dalam Pengerjaan Peralatan dan Mesin-Alat Eksplorasi-Alat Eksplorasi Topografi-Optik-LO</t>
  </si>
  <si>
    <t>7.1.04.02.05.0512</t>
  </si>
  <si>
    <t>Hasil Selisih Lebih Tukar Menukar Konstruksi Dalam Pengerjaan Peralatan dan Mesin-Alat Eksplorasi-Alat Eksplorasi Topografi-Ukur/Instrumen-LO</t>
  </si>
  <si>
    <t>7.1.04.02.05.0513</t>
  </si>
  <si>
    <t>Hasil Selisih Lebih Tukar Menukar Konstruksi Dalam Pengerjaan Peralatan dan Mesin-Alat Eksplorasi-Alat Eksplorasi Topografi-Alat Eksplorasi Topografi Lainnya-LO</t>
  </si>
  <si>
    <t>7.1.04.02.05.0514</t>
  </si>
  <si>
    <t>Hasil Selisih Lebih Tukar Menukar Konstruksi Dalam Pengerjaan Peralatan dan Mesin-Alat Eksplorasi-Alat Eksplorasi Geofisika-Mekanik-LO</t>
  </si>
  <si>
    <t>7.1.04.02.05.0515</t>
  </si>
  <si>
    <t>Hasil Selisih Lebih Tukar Menukar Konstruksi Dalam Pengerjaan Peralatan dan Mesin-Alat Eksplorasi-Alat Eksplorasi Geofisika-Elektronik/Electric-LO</t>
  </si>
  <si>
    <t>7.1.04.02.05.0516</t>
  </si>
  <si>
    <t>Hasil Selisih Lebih Tukar Menukar Konstruksi Dalam Pengerjaan Peralatan dan Mesin-Alat Eksplorasi-Alat Eksplorasi Geofisika-Manual-LO</t>
  </si>
  <si>
    <t>7.1.04.02.05.0517</t>
  </si>
  <si>
    <t>Hasil Selisih Lebih Tukar Menukar Konstruksi Dalam Pengerjaan Peralatan dan Mesin-Alat Eksplorasi-Alat Eksplorasi Geofisika-Alat Eksplorasi Geofisika Lainnya-LO</t>
  </si>
  <si>
    <t>7.1.04.02.05.0518</t>
  </si>
  <si>
    <t>Hasil Selisih Lebih Tukar Menukar Konstruksi Dalam Pengerjaan Peralatan dan Mesin-Alat Pengeboran-Alat Pengeboran Mesin-Bor Mesin Tumbuk-LO</t>
  </si>
  <si>
    <t>7.1.04.02.05.0519</t>
  </si>
  <si>
    <t>Hasil Selisih Lebih Tukar Menukar Konstruksi Dalam Pengerjaan Peralatan dan Mesin-Alat Pengeboran-Alat Pengeboran Mesin-Bor Mesin Putar-LO</t>
  </si>
  <si>
    <t>7.1.04.02.05.0520</t>
  </si>
  <si>
    <t>Hasil Selisih Lebih Tukar Menukar Konstruksi Dalam Pengerjaan Peralatan dan Mesin-Alat Pengeboran-Alat Pengeboran Mesin-Alat Pengeboran Mesin Lainnya-LO</t>
  </si>
  <si>
    <t>7.1.04.02.05.0521</t>
  </si>
  <si>
    <t>Hasil Selisih Lebih Tukar Menukar Konstruksi Dalam Pengerjaan Peralatan dan Mesin-Alat Pengeboran-Alat Pengeboran Non Mesin-Bangka-LO</t>
  </si>
  <si>
    <t>7.1.04.02.05.0522</t>
  </si>
  <si>
    <t>Hasil Selisih Lebih Tukar Menukar Konstruksi Dalam Pengerjaan Peralatan dan Mesin-Alat Pengeboran-Alat Pengeboran Non Mesin-Pantek-LO</t>
  </si>
  <si>
    <t>7.1.04.02.05.0523</t>
  </si>
  <si>
    <t>Hasil Selisih Lebih Tukar Menukar Konstruksi Dalam Pengerjaan Peralatan dan Mesin-Alat Pengeboran-Alat Pengeboran Non Mesin-Putar-LO</t>
  </si>
  <si>
    <t>7.1.04.02.05.0524</t>
  </si>
  <si>
    <t>Hasil Selisih Lebih Tukar Menukar Konstruksi Dalam Pengerjaan Peralatan dan Mesin-Alat Pengeboran-Alat Pengeboran Non Mesin-Peralatan Bantu-LO</t>
  </si>
  <si>
    <t>7.1.04.02.05.0525</t>
  </si>
  <si>
    <t>Hasil Selisih Lebih Tukar Menukar Konstruksi Dalam Pengerjaan Peralatan dan Mesin-Alat Pengeboran Non Mesin-Alat Pengeboran Non Mesin Lainnya-LO</t>
  </si>
  <si>
    <t>7.1.04.02.05.0526</t>
  </si>
  <si>
    <t>Hasil Selisih Lebih Tukar Menukar Konstruksi Dalam Pengerjaan Peralatan dan Mesin-Alat Produksi, Pengolahan, dan Pemurnian-Sumur-Peralatan Sumur Minyak-LO</t>
  </si>
  <si>
    <t>7.1.04.02.05.0527</t>
  </si>
  <si>
    <t>Hasil Selisih Lebih Tukar Menukar Konstruksi Dalam Pengerjaan Peralatan dan Mesin-Alat Produksi, Pengolahan, dan Pemurnian-Sumur-Sumur Pemboran-LO</t>
  </si>
  <si>
    <t>7.1.04.02.05.0528</t>
  </si>
  <si>
    <t>Hasil Selisih Lebih Tukar Menukar Konstruksi Dalam Pengerjaan Peralatan dan Mesin-Alat Produksi, Pengolahan, dan Pemurnian-Sumur-Sumur Lainnya-LO</t>
  </si>
  <si>
    <t>7.1.04.02.05.0529</t>
  </si>
  <si>
    <t>Hasil Selisih Lebih Tukar Menukar Konstruksi Dalam Pengerjaan Peralatan dan Mesin-Alat Produksi, Pengolahan, dan Pemurnian-Produksi-RIG-LO</t>
  </si>
  <si>
    <t>7.1.04.02.05.0530</t>
  </si>
  <si>
    <t>Hasil Selisih Lebih Tukar Menukar Konstruksi Dalam Pengerjaan Peralatan dan Mesin-Alat Produksi, Pengolahan, dan Pemurnian-Produksi-Produksi Lainnya-LO</t>
  </si>
  <si>
    <t>7.1.04.02.05.0531</t>
  </si>
  <si>
    <t>Hasil Selisih Lebih Tukar Menukar Konstruksi Dalam Pengerjaan Peralatan dan Mesin-Alat Produksi, Pengolahan, dan Pemurnian-Alat Pengolahan Minyak-LO</t>
  </si>
  <si>
    <t>7.1.04.02.05.0532</t>
  </si>
  <si>
    <t>Hasil Selisih Lebih Tukar Menukar Konstruksi Dalam Pengerjaan Peralatan dan Mesin-Alat Produksi, Pengolahan, dan Pemurnian-Alat Pengolahan Air-LO</t>
  </si>
  <si>
    <t>7.1.04.02.05.0533</t>
  </si>
  <si>
    <t>Hasil Selisih Lebih Tukar Menukar Konstruksi Dalam Pengerjaan Peralatan dan Mesin-Alat Produksi, Pengolahan, dan Pemurnian-Alat Pengolahan Steam-LO</t>
  </si>
  <si>
    <t>7.1.04.02.05.0534</t>
  </si>
  <si>
    <t>Hasil Selisih Lebih Tukar Menukar Konstruksi Dalam Pengerjaan Peralatan dan Mesin-Alat Produksi, Pengolahan, dan Pemurnian-Alat Pengolahan Wax-LO</t>
  </si>
  <si>
    <t>7.1.04.02.05.0535</t>
  </si>
  <si>
    <t>Hasil Selisih Lebih Tukar Menukar Konstruksi Dalam Pengerjaan Peralatan dan Mesin-Alat Produksi, Pengolahan, dan Pemurnian-Pengolahan dan Pemurnian-Pengolahan dan Pemurnian Lainnya-LO</t>
  </si>
  <si>
    <t>7.1.04.02.05.0536</t>
  </si>
  <si>
    <t>Hasil Selisih Lebih Tukar Menukar Konstruksi Dalam Pengerjaan Peralatan dan Mesin-Alat Bantu Eksplorasi-Alat Bantu Eksplorasi-Mekanik-LO</t>
  </si>
  <si>
    <t>7.1.04.02.05.0537</t>
  </si>
  <si>
    <t>Hasil Selisih Lebih Tukar Menukar Konstruksi Dalam Pengerjaan Peralatan dan Mesin-Alat Bantu Eksplorasi-Alat Bantu Eksplorasi-Elektrik-LO</t>
  </si>
  <si>
    <t>7.1.04.02.05.0538</t>
  </si>
  <si>
    <t>Hasil Selisih Lebih Tukar Menukar Konstruksi Dalam Pengerjaan Peralatan dan Mesin-Alat Bantu Eksplorasi-Alat Bantu Eksplorasi-Alat Bantu Ekplorasi Lainnya-LO</t>
  </si>
  <si>
    <t>7.1.04.02.05.0539</t>
  </si>
  <si>
    <t>Hasil Selisih Lebih Tukar Menukar Konstruksi Dalam Pengerjaan Peralatan dan Mesin-Alat Bantu Eksplorasi-Alat Bantu Produksi-Perawatan Sumur-LO</t>
  </si>
  <si>
    <t>7.1.04.02.05.0540</t>
  </si>
  <si>
    <t>Hasil Selisih Lebih Tukar Menukar Konstruksi Dalam Pengerjaan Peralatan dan Mesin-Alat Bantu Eksplorasi-Alat Bantu Produksi-Tes Unit-LO</t>
  </si>
  <si>
    <t>7.1.04.02.05.0541</t>
  </si>
  <si>
    <t>Hasil Selisih Lebih Tukar Menukar Konstruksi Dalam Pengerjaan Peralatan dan Mesin-Alat Bantu Eksplorasi-Alat Bantu Produksi-Alat Bantu Produksi Lainnya-LO</t>
  </si>
  <si>
    <t>7.1.04.02.05.0542</t>
  </si>
  <si>
    <t>Hasil Selisih Lebih Tukar Menukar Konstruksi Dalam Pengerjaan Peralatan dan Mesin-Alat Keselamatan Kerja-Alat Deteksi-Radiasi-LO</t>
  </si>
  <si>
    <t>7.1.04.02.05.0543</t>
  </si>
  <si>
    <t>Hasil Selisih Lebih Tukar Menukar Konstruksi Dalam Pengerjaan Peralatan dan Mesin-Alat Keselamatan Kerja-Alat Deteksi-Suara-LO</t>
  </si>
  <si>
    <t>7.1.04.02.05.0544</t>
  </si>
  <si>
    <t>Hasil Selisih Lebih Tukar Menukar Konstruksi Dalam Pengerjaan Peralatan dan Mesin-Alat Keselamatan Kerja-Alat Deteksi-Alat Deteksi Lainnya-LO</t>
  </si>
  <si>
    <t>7.1.04.02.05.0545</t>
  </si>
  <si>
    <t>Hasil Selisih Lebih Tukar Menukar Konstruksi Dalam Pengerjaan Peralatan dan Mesin-Alat Keselamatan Kerja-Alat Pelindung-Baju Pengaman-LO</t>
  </si>
  <si>
    <t>7.1.04.02.05.0546</t>
  </si>
  <si>
    <t>Hasil Selisih Lebih Tukar Menukar Konstruksi Dalam Pengerjaan Peralatan dan Mesin-Alat Keselamatan Kerja-Alat Pelindung-Masker-LO</t>
  </si>
  <si>
    <t>7.1.04.02.05.0547</t>
  </si>
  <si>
    <t>Hasil Selisih Lebih Tukar Menukar Konstruksi Dalam Pengerjaan Peralatan dan Mesin-Alat Keselamatan Kerja-Alat Pelindung-Topi Kerja-LO</t>
  </si>
  <si>
    <t>7.1.04.02.05.0548</t>
  </si>
  <si>
    <t>Hasil Selisih Lebih Tukar Menukar Konstruksi Dalam Pengerjaan Peralatan dan Mesin-Alat Keselamatan Kerja-Alat Pelindung-Sabuk Pengaman-LO</t>
  </si>
  <si>
    <t>7.1.04.02.05.0549</t>
  </si>
  <si>
    <t>Hasil Selisih Lebih Tukar Menukar Konstruksi Dalam Pengerjaan Peralatan dan Mesin-Alat Keselamatan Kerja-Alat Pelindung-Sepatu Lapangan-LO</t>
  </si>
  <si>
    <t>7.1.04.02.05.0550</t>
  </si>
  <si>
    <t>Hasil Selisih Lebih Tukar Menukar Konstruksi Dalam Pengerjaan Peralatan dan Mesin-Alat Keselamatan Kerja-Alat Pelindung-Alat Pelindung Lainnya-LO</t>
  </si>
  <si>
    <t>7.1.04.02.05.0551</t>
  </si>
  <si>
    <t>Hasil Selisih Lebih Tukar Menukar Konstruksi Dalam Pengerjaan Peralatan dan Mesin-Alat Keselamatan Kerja-Alat SAR-Alat Penolong-LO</t>
  </si>
  <si>
    <t>7.1.04.02.05.0552</t>
  </si>
  <si>
    <t>Hasil Selisih Lebih Tukar Menukar Konstruksi Dalam Pengerjaan Peralatan dan Mesin-Alat Keselamatan Kerja-Alat SAR-Alat Pendukung Pencarian-LO</t>
  </si>
  <si>
    <t>7.1.04.02.05.0553</t>
  </si>
  <si>
    <t>Hasil Selisih Lebih Tukar Menukar Konstruksi Dalam Pengerjaan Peralatan dan Mesin-Alat Keselamatan Kerja-Alat SAR-Alat Kerja Bawah Air-LO</t>
  </si>
  <si>
    <t>7.1.04.02.05.0554</t>
  </si>
  <si>
    <t>Hasil Selisih Lebih Tukar Menukar Konstruksi Dalam Pengerjaan Peralatan dan Mesin-Alat Keselamatan Kerja-Alat SAR-Alat SAR Lainnya-LO</t>
  </si>
  <si>
    <t>7.1.04.02.05.0555</t>
  </si>
  <si>
    <t>Hasil Selisih Lebih Tukar Menukar Konstruksi Dalam Pengerjaan Peralatan dan Mesin-Alat Keselamatan Kerja-Alat Kerja Penerbangan-Peralatan Fasilitas Komunikasi Penerbangan-LO</t>
  </si>
  <si>
    <t>7.1.04.02.05.0556</t>
  </si>
  <si>
    <t>Hasil Selisih Lebih Tukar Menukar Konstruksi Dalam Pengerjaan Peralatan dan Mesin-Alat Keselamatan Kerja-Alat Kerja Penerbangan-Peralatan Fasilitas Navigasi dan Pengamatan Penerbangan-LO</t>
  </si>
  <si>
    <t>7.1.04.02.05.0557</t>
  </si>
  <si>
    <t>Hasil Selisih Lebih Tukar Menukar Konstruksi Dalam Pengerjaan Peralatan dan Mesin-Alat Keselamatan Kerja-Alat Kerja Penerbangan-Peralatan Fasilitas Bantu Pendaratan-LO</t>
  </si>
  <si>
    <t>7.1.04.02.05.0558</t>
  </si>
  <si>
    <t>Hasil Selisih Lebih Tukar Menukar Konstruksi Dalam Pengerjaan Peralatan dan Mesin-Alat Keselamatan Kerja-Alat Kerja Penerbangan-Peralatan Fasilitas Bantu Pelayanan dan Pengamanan Bandar Udara-LO</t>
  </si>
  <si>
    <t>7.1.04.02.05.0559</t>
  </si>
  <si>
    <t>Hasil Selisih Lebih Tukar Menukar Konstruksi Dalam Pengerjaan Peralatan dan Mesin-Alat Keselamatan Kerja-Alat Kerja Penerbangan-Peralatan Fasilitas Listrik Bandar Udara-LO</t>
  </si>
  <si>
    <t>7.1.04.02.05.0560</t>
  </si>
  <si>
    <t>Hasil Selisih Lebih Tukar Menukar Konstruksi Dalam Pengerjaan Peralatan dan Mesin-Alat Keselamatan Kerja-Alat Kerja Penerbangan-Alat Ukur Peralatan Faslektrik-LO</t>
  </si>
  <si>
    <t>7.1.04.02.05.0561</t>
  </si>
  <si>
    <t>Hasil Selisih Lebih Tukar Menukar Konstruksi Dalam Pengerjaan Peralatan dan Mesin-Alat Keselamatan Kerja-Alat Kerja Penerbangan-Alat Kerja Penerbangan Lainnya-LO</t>
  </si>
  <si>
    <t>7.1.04.02.05.0562</t>
  </si>
  <si>
    <t>Hasil Selisih Lebih Tukar Menukar Konstruksi Dalam Pengerjaan Peralatan dan Mesin-Alat Peraga-Alat Peraga Pelatihan dan Percontohan-Alat Peraga Pelatihan-LO</t>
  </si>
  <si>
    <t>7.1.04.02.05.0563</t>
  </si>
  <si>
    <t>Hasil Selisih Lebih Tukar Menukar Konstruksi Dalam Pengerjaan Peralatan dan Mesin-Alat Peraga-Alat Peraga Pelatihan dan Percontohan-Alat Peraga Percontohan-LO</t>
  </si>
  <si>
    <t>7.1.04.02.05.0564</t>
  </si>
  <si>
    <t>Hasil Selisih Lebih Tukar Menukar Konstruksi Dalam Pengerjaan Peralatan dan Mesin-Alat Peraga-Alat Peraga Pelatihan dan Percontohan-Alat Peraga Pelatihan dan Percontohan Lainnya-LO</t>
  </si>
  <si>
    <t>7.1.04.02.05.0565</t>
  </si>
  <si>
    <t>Hasil Selisih Lebih Tukar Menukar Konstruksi Dalam Pengerjaan Peralatan dan Mesin-Peralatan Proses/Produksi-Unit Peralatan Proses/Produksi-Liquid-Liquid Contractor Equipment-LO</t>
  </si>
  <si>
    <t>7.1.04.02.05.0566</t>
  </si>
  <si>
    <t>Hasil Selisih Lebih Tukar Menukar Konstruksi Dalam Pengerjaan Peralatan dan Mesin-Peralatan Proses/Produksi-Unit Peralatan Proses/Produksi-Solid-Solid Mixing Equipment-LO</t>
  </si>
  <si>
    <t>7.1.04.02.05.0567</t>
  </si>
  <si>
    <t>Hasil Selisih Lebih Tukar Menukar Konstruksi Dalam Pengerjaan Peralatan dan Mesin-Peralatan Proses/Produksi-Unit Peralatan Proses/Produksi-Solid-Solid Screening Equipment-LO</t>
  </si>
  <si>
    <t>7.1.04.02.05.0568</t>
  </si>
  <si>
    <t>Hasil Selisih Lebih Tukar Menukar Konstruksi Dalam Pengerjaan Peralatan dan Mesin-Peralatan Proses/Produksi-Unit Peralatan Proses/Produksi-Solid-Solid Classifier-LO</t>
  </si>
  <si>
    <t>7.1.04.02.05.0569</t>
  </si>
  <si>
    <t>Hasil Selisih Lebih Tukar Menukar Konstruksi Dalam Pengerjaan Peralatan dan Mesin-Peralatan Proses/Produksi-Unit Peralatan Proses/Produksi-Solid-Liquid Mixing Equipment-LO</t>
  </si>
  <si>
    <t>7.1.04.02.05.0570</t>
  </si>
  <si>
    <t>Hasil Selisih Lebih Tukar Menukar Konstruksi Dalam Pengerjaan Peralatan dan Mesin-Peralatan Proses/Produksi-Unit Peralatan Proses/Produksi-Solid Liquid Crystallization Equipment-LO</t>
  </si>
  <si>
    <t>7.1.04.02.05.0571</t>
  </si>
  <si>
    <t>Hasil Selisih Lebih Tukar Menukar Konstruksi Dalam Pengerjaan Peralatan dan Mesin-Peralatan Proses/Produksi-Unit Peralatan Proses/Produksi-Ion Exchange Absortion Equipment-LO</t>
  </si>
  <si>
    <t>7.1.04.02.05.0572</t>
  </si>
  <si>
    <t>Hasil Selisih Lebih Tukar Menukar Konstruksi Dalam Pengerjaan Peralatan dan Mesin-Peralatan Proses/Produksi-Unit Peralatan Proses/Produksi-Leaching Equipment-LO</t>
  </si>
  <si>
    <t>7.1.04.02.05.0573</t>
  </si>
  <si>
    <t>Hasil Selisih Lebih Tukar Menukar Konstruksi Dalam Pengerjaan Peralatan dan Mesin-Peralatan Proses/Produksi-Unit Peralatan Proses/Produksi-Gravity Sedimentation Equipment-LO</t>
  </si>
  <si>
    <t>7.1.04.02.05.0574</t>
  </si>
  <si>
    <t>Hasil Selisih Lebih Tukar Menukar Konstruksi Dalam Pengerjaan Peralatan dan Mesin-Peralatan Proses/Produksi-Unit Peralatan Proses/Produksi-Solid Liquid Filtering Equipment-LO</t>
  </si>
  <si>
    <t>7.1.04.02.05.0575</t>
  </si>
  <si>
    <t>Hasil Selisih Lebih Tukar Menukar Konstruksi Dalam Pengerjaan Peralatan dan Mesin-Peralatan Proses/Produksi-Unit Peralatan Proses/Produksi-Centrifuge for Solid Liquid-LO</t>
  </si>
  <si>
    <t>7.1.04.02.05.0576</t>
  </si>
  <si>
    <t>Hasil Selisih Lebih Tukar Menukar Konstruksi Dalam Pengerjaan Peralatan dan Mesin-Peralatan Proses/Produksi-Unit Peralatan Proses/Produksi-Liquid from Solid Expelling (Expressor)-Equipment-LO</t>
  </si>
  <si>
    <t>7.1.04.02.05.0577</t>
  </si>
  <si>
    <t>Hasil Selisih Lebih Tukar Menukar Konstruksi Dalam Pengerjaan Peralatan dan Mesin-Peralatan Proses/Produksi-Unit Peralatan Proses/Produksi-Gas-Solid Drying Equipment-LO</t>
  </si>
  <si>
    <t>7.1.04.02.05.0578</t>
  </si>
  <si>
    <t>Hasil Selisih Lebih Tukar Menukar Konstruksi Dalam Pengerjaan Peralatan dan Mesin-Peralatan Proses/Produksi-Unit Peralatan Proses/Produksi-Gas-Solid Fluidised Bed Equipment-LO</t>
  </si>
  <si>
    <t>7.1.04.02.05.0579</t>
  </si>
  <si>
    <t>Hasil Selisih Lebih Tukar Menukar Konstruksi Dalam Pengerjaan Peralatan dan Mesin-Peralatan Proses/Produksi-Unit Peralatan Proses/Produksi-Gas-Solid Separation Equipment-LO</t>
  </si>
  <si>
    <t>7.1.04.02.05.0580</t>
  </si>
  <si>
    <t>Hasil Selisih Lebih Tukar Menukar Konstruksi Dalam Pengerjaan Peralatan dan Mesin-Peralatan Proses/Produksi-Unit Peralatan Proses/Produksi-Gas-Liquid Distillation Equipment-LO</t>
  </si>
  <si>
    <t>7.1.04.02.05.0581</t>
  </si>
  <si>
    <t>Hasil Selisih Lebih Tukar Menukar Konstruksi Dalam Pengerjaan Peralatan dan Mesin-Peralatan Proses/Produksi-Unit Peralatan Proses/Produksi-Gas-Liquid Separation Equipment-LO</t>
  </si>
  <si>
    <t>7.1.04.02.05.0582</t>
  </si>
  <si>
    <t>Hasil Selisih Lebih Tukar Menukar Konstruksi Dalam Pengerjaan Peralatan dan Mesin-Peralatan Proses/Produksi-Unit Peralatan Proses/Produksi-Isotope Separation Equipment-LO</t>
  </si>
  <si>
    <t>7.1.04.02.05.0583</t>
  </si>
  <si>
    <t>Hasil Selisih Lebih Tukar Menukar Konstruksi Dalam Pengerjaan Peralatan dan Mesin-Peralatan Proses/Produksi-Unit Peralatan Proses/Produksi-Transport and Storage Equipment for Liquid-LO</t>
  </si>
  <si>
    <t>7.1.04.02.05.0584</t>
  </si>
  <si>
    <t>Hasil Selisih Lebih Tukar Menukar Konstruksi Dalam Pengerjaan Peralatan dan Mesin-Peralatan Proses/Produksi-Unit Peralatan Proses/Produksi-Solid Material Handling Equipment-LO</t>
  </si>
  <si>
    <t>7.1.04.02.05.0585</t>
  </si>
  <si>
    <t>Hasil Selisih Lebih Tukar Menukar Konstruksi Dalam Pengerjaan Peralatan dan Mesin-Peralatan Proses/Produksi-Unit Peralatan Proses/Produksi-Size Reduction Size Balargement Equipment-LO</t>
  </si>
  <si>
    <t>7.1.04.02.05.0586</t>
  </si>
  <si>
    <t>Hasil Selisih Lebih Tukar Menukar Konstruksi Dalam Pengerjaan Peralatan dan Mesin-Peralatan Proses/Produksi-Unit Peralatan Proses/Produksi-Heat Generating Equipment-LO</t>
  </si>
  <si>
    <t>7.1.04.02.05.0587</t>
  </si>
  <si>
    <t>Hasil Selisih Lebih Tukar Menukar Konstruksi Dalam Pengerjaan Peralatan dan Mesin-Peralatan Proses/Produksi-Unit Peralatan Proses/Produksi-Heat Transfer Equipment-LO</t>
  </si>
  <si>
    <t>7.1.04.02.05.0588</t>
  </si>
  <si>
    <t>Hasil Selisih Lebih Tukar Menukar Konstruksi Dalam Pengerjaan Peralatan dan Mesin-Peralatan Proses/Produksi-Unit Peralatan Proses/Produksi-Mechanical Process-LO</t>
  </si>
  <si>
    <t>7.1.04.02.05.0589</t>
  </si>
  <si>
    <t>Hasil Selisih Lebih Tukar Menukar Konstruksi Dalam Pengerjaan Peralatan dan Mesin-Peralatan Proses/Produksi-Unit Peralatan Proses/Produksi-Chemical Reaction Equipment-LO</t>
  </si>
  <si>
    <t>7.1.04.02.05.0590</t>
  </si>
  <si>
    <t>Hasil Selisih Lebih Tukar Menukar Konstruksi Dalam Pengerjaan Peralatan dan Mesin-Peralatan Proses/Produksi-Unit Peralatan Proses/Produksi-Unit Peralatan Proses/Produksi Lainnya-LO</t>
  </si>
  <si>
    <t>7.1.04.02.05.0591</t>
  </si>
  <si>
    <t>Hasil Selisih Lebih Tukar Menukar Konstruksi Dalam Pengerjaan Peralatan dan Mesin-Rambu-Rambu-Rambu-Rambu Lalu Lintas Darat-Rambu Bersuar-LO</t>
  </si>
  <si>
    <t>7.1.04.02.05.0592</t>
  </si>
  <si>
    <t>Hasil Selisih Lebih Tukar Menukar Konstruksi Dalam Pengerjaan Peralatan dan Mesin-Rambu-Rambu-Rambu-Rambu Lalu Lintas Darat-Rambu Tidak Bersuar-LO</t>
  </si>
  <si>
    <t>7.1.04.02.05.0593</t>
  </si>
  <si>
    <t>Hasil Selisih Lebih Tukar Menukar Konstruksi Dalam Pengerjaan Peralatan dan Mesin-Rambu-Rambu-Rambu-Rambu Lalu Lintas Darat-Rambu-Rambu Lalu Lintas Darat Lainnya-LO</t>
  </si>
  <si>
    <t>7.1.04.02.05.0594</t>
  </si>
  <si>
    <t>Hasil Selisih Lebih Tukar Menukar Konstruksi Dalam Pengerjaan Peralatan dan Mesin-Rambu-Rambu-Rambu-Rambu Lalu Lintas Udara-Runway/Threshold Light-LO</t>
  </si>
  <si>
    <t>7.1.04.02.05.0595</t>
  </si>
  <si>
    <t>Hasil Selisih Lebih Tukar Menukar Konstruksi Dalam Pengerjaan Peralatan dan Mesin-Rambu-Rambu-Rambu-Rambu Lalu Lintas Udara-Visual Approach Slope Indicator (VASI)-LO</t>
  </si>
  <si>
    <t>7.1.04.02.05.0596</t>
  </si>
  <si>
    <t>Hasil Selisih Lebih Tukar Menukar Konstruksi Dalam Pengerjaan Peralatan dan Mesin-Rambu-Rambu-Rambu-Rambu Lalu Lintas Udara-Approach Light-LO</t>
  </si>
  <si>
    <t>7.1.04.02.05.0597</t>
  </si>
  <si>
    <t>Hasil Selisih Lebih Tukar Menukar Konstruksi Dalam Pengerjaan Peralatan dan Mesin-Rambu-Rambu-Rambu-Rambu Lalu Lintas Udara-Runway Identification Light (REILS)-LO</t>
  </si>
  <si>
    <t>7.1.04.02.05.0598</t>
  </si>
  <si>
    <t>Hasil Selisih Lebih Tukar Menukar Konstruksi Dalam Pengerjaan Peralatan dan Mesin-Rambu-Rambu-Rambu-Rambu Lalu Lintas Udara-Signal-LO</t>
  </si>
  <si>
    <t>7.1.04.02.05.0599</t>
  </si>
  <si>
    <t>Hasil Selisih Lebih Tukar Menukar Konstruksi Dalam Pengerjaan Peralatan dan Mesin-Rambu-Rambu-Rambu-Rambu Lalu Lintas Udara-Flood Lights-LO</t>
  </si>
  <si>
    <t>7.1.04.02.05.0600</t>
  </si>
  <si>
    <t>Hasil Selisih Lebih Tukar Menukar Konstruksi Dalam Pengerjaan Peralatan dan Mesin-Rambu-Rambu-Rambu-Rambu Lalu Lintas Udara-Rambu-Rambu Lalu Lintas Udara Lainnya-LO</t>
  </si>
  <si>
    <t>7.1.04.02.05.0601</t>
  </si>
  <si>
    <t>Hasil Selisih Lebih Tukar Menukar Konstruksi Dalam Pengerjaan Peralatan dan Mesin-Rambu-Rambu-Rambu-Rambu Lalu Lintas Laut-Rambu-Rambu Lalu Lintas Laut-LO</t>
  </si>
  <si>
    <t>7.1.04.02.05.0602</t>
  </si>
  <si>
    <t>Hasil Selisih Lebih Tukar Menukar Konstruksi Dalam Pengerjaan Peralatan dan Mesin-Rambu-Rambu-Rambu-Rambu Lalu Lintas Laut-Rambu-Rambu Lalu Lintas Laut Lainnya-LO</t>
  </si>
  <si>
    <t>7.1.04.02.05.0603</t>
  </si>
  <si>
    <t>Hasil Selisih Lebih Tukar Menukar Konstruksi Dalam Pengerjaan Peralatan dan Mesin-Peralatan Olahraga-Peralatan Olahraga-Peralatan Olahraga Atletik-LO</t>
  </si>
  <si>
    <t>7.1.04.02.05.0604</t>
  </si>
  <si>
    <t>Hasil Selisih Lebih Tukar Menukar Konstruksi Dalam Pengerjaan Peralatan dan Mesin-Peralatan Olahraga-Peralatan Olahraga-Peralatan Permainan-LO</t>
  </si>
  <si>
    <t>7.1.04.02.05.0605</t>
  </si>
  <si>
    <t>Hasil Selisih Lebih Tukar Menukar Konstruksi Dalam Pengerjaan Peralatan dan Mesin-Peralatan Olahraga-Peralatan Olahraga-Peralatan Senam-LO</t>
  </si>
  <si>
    <t>7.1.04.02.05.0606</t>
  </si>
  <si>
    <t>Hasil Selisih Lebih Tukar Menukar Konstruksi Dalam Pengerjaan Peralatan dan Mesin-Peralatan Olahraga-Peralatan Olahraga-Peralatan Peralatan Olahraga Air-LO</t>
  </si>
  <si>
    <t>7.1.04.02.05.0607</t>
  </si>
  <si>
    <t>Hasil Selisih Lebih Tukar Menukar Konstruksi Dalam Pengerjaan Peralatan dan Mesin-Peralatan Olahraga-Peralatan Olahraga-Peralatan Olahraga Udara-LO</t>
  </si>
  <si>
    <t>7.1.04.02.05.0608</t>
  </si>
  <si>
    <t>Hasil Selisih Lebih Tukar Menukar Konstruksi Dalam Pengerjaan Peralatan dan Mesin-Peralatan Olahraga-Peralatan Olahraga-Peralatan Olahraga Lainnya-LO</t>
  </si>
  <si>
    <t>7.1.04.02.05.0609</t>
  </si>
  <si>
    <t>Hasil Selisih Lebih Tukar Menukar Konstruksi Dalam Pengerjaan Gedung dan Bangunan-Bangunan Gedung-Bangunan Gedung Tempat Kerja-Bangunan Gedung Kantor-LO</t>
  </si>
  <si>
    <t>7.1.04.02.05.0610</t>
  </si>
  <si>
    <t>Hasil Selisih Lebih Tukar Menukar Konstruksi Dalam Pengerjaan Gedung dan Bangunan-Bangunan Gedung-Bangunan Gedung Tempat Kerja-Bangunan Gudang-LO</t>
  </si>
  <si>
    <t>7.1.04.02.05.0611</t>
  </si>
  <si>
    <t>Hasil Selisih Lebih Tukar Menukar Konstruksi Dalam Pengerjaan Gedung dan Bangunan-Bangunan Gedung-Bangunan Gedung Tempat Kerja-Bangunan Gedung untuk Bengkel/Hanggar-LO</t>
  </si>
  <si>
    <t>7.1.04.02.05.0612</t>
  </si>
  <si>
    <t>Hasil Selisih Lebih Tukar Menukar Konstruksi Dalam Pengerjaan Gedung dan Bangunan-Bangunan Gedung-Bangunan Gedung Tempat Kerja-Bangunan Gedung Instalasi-LO</t>
  </si>
  <si>
    <t>7.1.04.02.05.0613</t>
  </si>
  <si>
    <t>Hasil Selisih Lebih Tukar Menukar Konstruksi Dalam Pengerjaan Gedung dan Bangunan-Bangunan Gedung-Bangunan Gedung Tempat Kerja-Bangunan Gedung Laboratorium-LO</t>
  </si>
  <si>
    <t>7.1.04.02.05.0614</t>
  </si>
  <si>
    <t>Hasil Selisih Lebih Tukar Menukar Konstruksi Dalam Pengerjaan Gedung dan Bangunan-Bangunan Gedung-Bangunan Gedung Tempat Kerja-Bangunan Kesehatan-LO</t>
  </si>
  <si>
    <t>7.1.04.02.05.0615</t>
  </si>
  <si>
    <t>Hasil Selisih Lebih Tukar Menukar Konstruksi Dalam Pengerjaan Gedung dan Bangunan-Bangunan Gedung-Bangunan Gedung Tempat Kerja-Bangunan Oseanarium/Observatorium-LO</t>
  </si>
  <si>
    <t>7.1.04.02.05.0616</t>
  </si>
  <si>
    <t>Hasil Selisih Lebih Tukar Menukar Konstruksi Dalam Pengerjaan Gedung dan Bangunan-Bangunan Gedung-Bangunan Gedung Tempat Kerja-Bangunan Gedung Tempat Ibadah-LO</t>
  </si>
  <si>
    <t>7.1.04.02.05.0617</t>
  </si>
  <si>
    <t>Hasil Selisih Lebih Tukar Menukar Konstruksi Dalam Pengerjaan Gedung dan Bangunan-Bangunan Gedung-Bangunan Gedung Tempat Kerja-Bangunan Gedung Tempat Pertemuan-LO</t>
  </si>
  <si>
    <t>7.1.04.02.05.0618</t>
  </si>
  <si>
    <t>Hasil Selisih Lebih Tukar Menukar Konstruksi Dalam Pengerjaan Gedung dan Bangunan-Bangunan Gedung-Bangunan Gedung Tempat Kerja-Bangunan Gedung Tempat Pendidikan-LO</t>
  </si>
  <si>
    <t>7.1.04.02.05.0619</t>
  </si>
  <si>
    <t>Hasil Selisih Lebih Tukar Menukar Konstruksi Dalam Pengerjaan Gedung dan Bangunan-Bangunan Gedung-Bangunan Gedung Tempat Kerja-Bangunan Gedung Tempat Olahraga-LO</t>
  </si>
  <si>
    <t>7.1.04.02.05.0620</t>
  </si>
  <si>
    <t>Hasil Selisih Lebih Tukar Menukar Konstruksi Dalam Pengerjaan Gedung dan Bangunan-Bangunan Gedung-Bangunan Gedung Tempat Kerja-Bangunan Gedung Pertokoan/Koperasi/Pasar-LO</t>
  </si>
  <si>
    <t>7.1.04.02.05.0621</t>
  </si>
  <si>
    <t>Hasil Selisih Lebih Tukar Menukar Konstruksi Dalam Pengerjaan Gedung dan Bangunan-Bangunan Gedung-Bangunan Gedung Tempat Kerja-Bangunan Gedung untuk Pos Jaga-LO</t>
  </si>
  <si>
    <t>7.1.04.02.05.0622</t>
  </si>
  <si>
    <t>Hasil Selisih Lebih Tukar Menukar Konstruksi Dalam Pengerjaan Gedung dan Bangunan-Bangunan Gedung-Bangunan Gedung Tempat Kerja-Bangunan Gedung Garasi/Pool-LO</t>
  </si>
  <si>
    <t>7.1.04.02.05.0623</t>
  </si>
  <si>
    <t>Hasil Selisih Lebih Tukar Menukar Konstruksi Dalam Pengerjaan Gedung dan Bangunan-Bangunan Gedung-Bangunan Gedung Tempat Kerja-Bangunan Gedung Pemotong Hewan-LO</t>
  </si>
  <si>
    <t>7.1.04.02.05.0624</t>
  </si>
  <si>
    <t>Hasil Selisih Lebih Tukar Menukar Konstruksi Dalam Pengerjaan Gedung dan Bangunan-Bangunan Gedung-Bangunan Gedung Tempat Kerja-Bangunan Gedung Perpustakaan-LO</t>
  </si>
  <si>
    <t>7.1.04.02.05.0625</t>
  </si>
  <si>
    <t>Hasil Selisih Lebih Tukar Menukar Konstruksi Dalam Pengerjaan Gedung dan Bangunan-Bangunan Gedung-Bangunan Gedung Tempat Kerja-Bangunan Gedung Museum-LO</t>
  </si>
  <si>
    <t>7.1.04.02.05.0626</t>
  </si>
  <si>
    <t>Hasil Selisih Lebih Tukar Menukar Konstruksi Dalam Pengerjaan Gedung dan Bangunan-Bangunan Gedung-Bangunan Gedung Tempat Kerja-Bangunan Gedung Terminal/Pelabuhan/Bandara-LO</t>
  </si>
  <si>
    <t>7.1.04.02.05.0627</t>
  </si>
  <si>
    <t>Hasil Selisih Lebih Tukar Menukar Konstruksi Dalam Pengerjaan Gedung dan Bangunan-Bangunan Gedung-Bangunan Gedung Tempat Kerja-Bangunan Pengujian Kelaikan-LO</t>
  </si>
  <si>
    <t>7.1.04.02.05.0628</t>
  </si>
  <si>
    <t>Hasil Selisih Lebih Tukar Menukar Konstruksi Dalam Pengerjaan Gedung dan Bangunan-Bangunan Gedung-Bangunan Gedung Tempat Kerja-Bangunan Gedung Lembaga Pemasyarakatan-LO</t>
  </si>
  <si>
    <t>7.1.04.02.05.0629</t>
  </si>
  <si>
    <t>Hasil Selisih Lebih Tukar Menukar Konstruksi Dalam Pengerjaan Gedung dan Bangunan-Bangunan Gedung-Bangunan Gedung Tempat Kerja-Bangunan Rumah Tahanan-LO</t>
  </si>
  <si>
    <t>7.1.04.02.05.0630</t>
  </si>
  <si>
    <t>Hasil Selisih Lebih Tukar Menukar Konstruksi Dalam Pengerjaan Gedung dan Bangunan-Bangunan Gedung-Bangunan Gedung Tempat Kerja-Bangunan Gedung Krematorium-LO</t>
  </si>
  <si>
    <t>7.1.04.02.05.0631</t>
  </si>
  <si>
    <t>Hasil Selisih Lebih Tukar Menukar Konstruksi Dalam Pengerjaan Gedung dan Bangunan-Bangunan Gedung-Bangunan Gedung Tempat Kerja-Bangunan Pembakaran Bangkai Hewan-LO</t>
  </si>
  <si>
    <t>7.1.04.02.05.0632</t>
  </si>
  <si>
    <t>Hasil Selisih Lebih Tukar Menukar Konstruksi Dalam Pengerjaan Gedung dan Bangunan-Bangunan Gedung-Bangunan Gedung Tempat Kerja-Bangunan Tempat Persidangan-LO</t>
  </si>
  <si>
    <t>7.1.04.02.05.0633</t>
  </si>
  <si>
    <t>Hasil Selisih Lebih Tukar Menukar Konstruksi Dalam Pengerjaan Gedung dan Bangunan-Bangunan Gedung-Bangunan Gedung Tempat Kerja-Bangunan Terbuka-LO</t>
  </si>
  <si>
    <t>7.1.04.02.05.0634</t>
  </si>
  <si>
    <t>Hasil Selisih Lebih Tukar Menukar Konstruksi Dalam Pengerjaan Gedung dan Bangunan-Bangunan Gedung-Bangunan Gedung Tempat Kerja-Bangunan Penampung Sekam-LO</t>
  </si>
  <si>
    <t>7.1.04.02.05.0635</t>
  </si>
  <si>
    <t>Hasil Selisih Lebih Tukar Menukar Konstruksi Dalam Pengerjaan Gedung dan Bangunan-Bangunan Gedung-Bangunan Gedung Tempat Kerja-Bangunan Tempat Pelelangan Ikan (TPI)-LO</t>
  </si>
  <si>
    <t>7.1.04.02.05.0636</t>
  </si>
  <si>
    <t>Hasil Selisih Lebih Tukar Menukar Konstruksi Dalam Pengerjaan Gedung dan Bangunan-Bangunan Gedung-Bangunan Gedung Tempat Kerja-Bangunan Industri-LO</t>
  </si>
  <si>
    <t>7.1.04.02.05.0637</t>
  </si>
  <si>
    <t>Hasil Selisih Lebih Tukar Menukar Konstruksi Dalam Pengerjaan Gedung dan Bangunan-Bangunan Gedung-Bangunan Gedung Tempat Kerja-Bangunan Peternakan/Perikanan-LO</t>
  </si>
  <si>
    <t>7.1.04.02.05.0638</t>
  </si>
  <si>
    <t>Hasil Selisih Lebih Tukar Menukar Konstruksi Dalam Pengerjaan Gedung dan Bangunan-Bangunan Gedung-Bangunan Gedung Tempat Kerja-Bangunan Gedung Tempat Kerja Lainnya-LO</t>
  </si>
  <si>
    <t>7.1.04.02.05.0639</t>
  </si>
  <si>
    <t>Hasil Selisih Lebih Tukar Menukar Konstruksi Dalam Pengerjaan Gedung dan Bangunan-Bangunan Gedung-Bangunan Gedung Tempat Kerja-Bangunan Peralatan Geofisika-LO</t>
  </si>
  <si>
    <t>7.1.04.02.05.0640</t>
  </si>
  <si>
    <t>Hasil Selisih Lebih Tukar Menukar Konstruksi Dalam Pengerjaan Gedung dan Bangunan-Bangunan Gedung-Bangunan Gedung Tempat Kerja-Bangunan Fasilitas Umum-LO</t>
  </si>
  <si>
    <t>7.1.04.02.05.0641</t>
  </si>
  <si>
    <t>Hasil Selisih Lebih Tukar Menukar Konstruksi Dalam Pengerjaan Gedung dan Bangunan-Bangunan Gedung-Bangunan Gedung Tempat Kerja-Bangunan Parkir-LO</t>
  </si>
  <si>
    <t>7.1.04.02.05.0642</t>
  </si>
  <si>
    <t>Hasil Selisih Lebih Tukar Menukar Konstruksi Dalam Pengerjaan Gedung dan Bangunan-Bangunan Gedung-Bangunan Gedung Tempat Kerja-Bangunan Gedung Pabrik-LO</t>
  </si>
  <si>
    <t>7.1.04.02.05.0643</t>
  </si>
  <si>
    <t>Hasil Selisih Lebih Tukar Menukar Konstruksi Dalam Pengerjaan Gedung dan Bangunan-Bangunan Gedung-Bangunan Gedung Tempat Kerja-Bangunan Stasiun Bus-LO</t>
  </si>
  <si>
    <t>7.1.04.02.05.0644</t>
  </si>
  <si>
    <t>Hasil Selisih Lebih Tukar Menukar Konstruksi Dalam Pengerjaan Gedung dan Bangunan-Bangunan Gedung-Bangunan Gedung Tempat Kerja-Taman-LO</t>
  </si>
  <si>
    <t>7.1.04.02.05.0645</t>
  </si>
  <si>
    <t>7.1.04.02.05.0646</t>
  </si>
  <si>
    <t>Hasil Selisih Lebih Tukar Menukar Konstruksi Dalam Pengerjaan Gedung dan Bangunan-Bangunan Gedung- Bangunan Gedung Tempat Tinggal-Rumah Negara Golongan I-LO</t>
  </si>
  <si>
    <t>7.1.04.02.05.0647</t>
  </si>
  <si>
    <t>Hasil Selisih Lebih Tukar Menukar Konstruksi Dalam Pengerjaan Gedung dan Bangunan-Bangunan Gedung- Bangunan Gedung Tempat Tinggal-Rumah Negara Golongan II-LO</t>
  </si>
  <si>
    <t>7.1.04.02.05.0648</t>
  </si>
  <si>
    <t>Hasil Selisih Lebih Tukar Menukar Konstruksi Dalam Pengerjaan Gedung dan Bangunan-Bangunan Gedung- Bangunan Gedung Tempat Tinggal-Rumah Negara Golongan III-LO</t>
  </si>
  <si>
    <t>7.1.04.02.05.0649</t>
  </si>
  <si>
    <t>Hasil Selisih Lebih Tukar Menukar Konstruksi Dalam Pengerjaan Gedung dan Bangunan-Bangunan Gedung- Bangunan Gedung Tempat Tinggal-Mess/Wisma/Bungalow/Tempat Peristirahatan-LO</t>
  </si>
  <si>
    <t>7.1.04.02.05.0650</t>
  </si>
  <si>
    <t>Hasil Selisih Lebih Tukar Menukar Konstruksi Dalam Pengerjaan Gedung dan Bangunan-Bangunan Gedung- Bangunan Gedung Tempat Tinggal-Asrama-LO</t>
  </si>
  <si>
    <t>7.1.04.02.05.0651</t>
  </si>
  <si>
    <t>Hasil Selisih Lebih Tukar Menukar Konstruksi Dalam Pengerjaan Gedung dan Bangunan-Bangunan Gedung- Bangunan Gedung Tempat Tinggal-Hotel-LO</t>
  </si>
  <si>
    <t>7.1.04.02.05.0652</t>
  </si>
  <si>
    <t>Hasil Selisih Lebih Tukar Menukar Konstruksi Dalam Pengerjaan Gedung dan Bangunan-Bangunan Gedung- Bangunan Gedung Tempat Tinggal-Motel-LO</t>
  </si>
  <si>
    <t>7.1.04.02.05.0653</t>
  </si>
  <si>
    <t>Hasil Selisih Lebih Tukar Menukar Konstruksi Dalam Pengerjaan Gedung dan Bangunan-Bangunan Gedung- Bangunan Gedung Tempat Tinggal-Flat/Rumah Susun-LO</t>
  </si>
  <si>
    <t>7.1.04.02.05.0654</t>
  </si>
  <si>
    <t>Hasil Selisih Lebih Tukar Menukar Konstruksi Dalam Pengerjaan Gedung dan Bangunan-Bangunan Gedung- Bangunan Gedung Tempat Tinggal-Rumah Negara dalam Proses Penggolongan-LO</t>
  </si>
  <si>
    <t>7.1.04.02.05.0655</t>
  </si>
  <si>
    <t>Hasil Selisih Lebih Tukar Menukar Konstruksi Dalam Pengerjaan Gedung dan Bangunan-Bangunan Gedung- Bangunan Gedung Tempat Tinggal-Panti Asuhan-LO</t>
  </si>
  <si>
    <t>7.1.04.02.05.0656</t>
  </si>
  <si>
    <t>Hasil Selisih Lebih Tukar Menukar Konstruksi Dalam Pengerjaan Gedung dan Bangunan-Bangunan Gedung- Bangunan Gedung Tempat Tinggal-Apartemen-LO</t>
  </si>
  <si>
    <t>7.1.04.02.05.0657</t>
  </si>
  <si>
    <t>Hasil Selisih Lebih Tukar Menukar Konstruksi Dalam Pengerjaan Gedung dan Bangunan-Bangunan Gedung- Bangunan Gedung Tempat Tinggal-Rumah Tidak Bersusun-LO</t>
  </si>
  <si>
    <t>7.1.04.02.05.0658</t>
  </si>
  <si>
    <t>Hasil Selisih Lebih Tukar Menukar Konstruksi Dalam Pengerjaan Gedung dan Bangunan-Bangunan Gedung- Bangunan Gedung Tempat Tinggal-Bangunan Gedung Tempat Tinggal Lainnya-LO</t>
  </si>
  <si>
    <t>7.1.04.02.05.0659</t>
  </si>
  <si>
    <t>Hasil Selisih Lebih Tukar Menukar Konstruksi Dalam Pengerjaan Gedung dan Bangunan-Monumen-Candi/Tugu Peringatan/Prasasti-Candi-LO</t>
  </si>
  <si>
    <t>7.1.04.02.05.0660</t>
  </si>
  <si>
    <t>Hasil Selisih Lebih Tukar Menukar Konstruksi Dalam Pengerjaan Gedung dan Bangunan-Monumen-Candi/Tugu Peringatan/Prasasti-Tugu-LO</t>
  </si>
  <si>
    <t>7.1.04.02.05.0661</t>
  </si>
  <si>
    <t>Hasil Selisih Lebih Tukar Menukar Konstruksi Dalam Pengerjaan Gedung dan Bangunan-Monumen-Candi/Tugu Peringatan/Prasasti-Bangunan Peninggalan-LO</t>
  </si>
  <si>
    <t>7.1.04.02.05.0662</t>
  </si>
  <si>
    <t>Hasil Selisih Lebih Tukar Menukar Konstruksi Dalam Pengerjaan Gedung dan Bangunan-Monumen-Candi/Tugu Peringatan/Prasasti-Candi/Tugu Peringatan/Prasasti Lainnya-LO</t>
  </si>
  <si>
    <t>7.1.04.02.05.0663</t>
  </si>
  <si>
    <t>Hasil Selisih Lebih Tukar Menukar Konstruksi Dalam Pengerjaan Gedung dan Bangunan-Bangunan Menara-Bangunan Menara Perambuan-Bangunan Menara Perambuan Penerangan Pantai-LO</t>
  </si>
  <si>
    <t>7.1.04.02.05.0664</t>
  </si>
  <si>
    <t>Hasil Selisih Lebih Tukar Menukar Konstruksi Dalam Pengerjaan Gedung dan Bangunan-Bangunan Menara-Bangunan Menara Perambuan-Bangunan Perambuan Penerangan Pantai-LO</t>
  </si>
  <si>
    <t>7.1.04.02.05.0665</t>
  </si>
  <si>
    <t>Hasil Selisih Lebih Tukar Menukar Konstruksi Dalam Pengerjaan Gedung dan Bangunan-Bangunan Menara-Bangunan Menara Perambuan-Bangunan Menara Telekomunikasi-LO</t>
  </si>
  <si>
    <t>7.1.04.02.05.0666</t>
  </si>
  <si>
    <t>Hasil Selisih Lebih Tukar Menukar Konstruksi Dalam Pengerjaan Gedung dan Bangunan-Bangunan Menara-Bangunan Menara Perambuan-Bangunan Menara Pengawas-LO</t>
  </si>
  <si>
    <t>7.1.04.02.05.0667</t>
  </si>
  <si>
    <t>Hasil Selisih Lebih Tukar Menukar Konstruksi Dalam Pengerjaan Gedung dan Bangunan-Bangunan Menara-Bangunan Menara Perambuan-Bangunan Menara Perambuan Lainnya-LO</t>
  </si>
  <si>
    <t>7.1.04.02.05.0668</t>
  </si>
  <si>
    <t>Hasil Selisih Lebih Tukar Menukar Konstruksi Dalam Pengerjaan Gedung dan Bangunan-Tugu Titik Kontrol/Pasti-Tugu/Tanda Batas-Tugu/Tanda Batas Administrasi-LO</t>
  </si>
  <si>
    <t>7.1.04.02.05.0669</t>
  </si>
  <si>
    <t>Hasil Selisih Lebih Tukar Menukar Konstruksi Dalam Pengerjaan Gedung dan Bangunan-Tugu Titik Kontrol/Pasti-Tugu/Tanda Batas-Tugu/Tanda Jaring Kontrol Geodesi-LO</t>
  </si>
  <si>
    <t>7.1.04.02.05.0670</t>
  </si>
  <si>
    <t>Hasil Selisih Lebih Tukar Menukar Konstruksi Dalam Pengerjaan Gedung dan Bangunan-Tugu Titik Kontrol/Pasti-Tugu/Tanda Batas-Pilar/Tugu/Tanda Lainnya-LO</t>
  </si>
  <si>
    <t>7.1.04.02.05.0671</t>
  </si>
  <si>
    <t>Hasil Selisih Lebih Tukar Menukar Konstruksi Dalam Pengerjaan Gedung dan Bangunan-Tugu Titik Kontrol/Pasti-Tugu/Tanda Batas-Pagar-LO</t>
  </si>
  <si>
    <t>7.1.04.02.05.0672</t>
  </si>
  <si>
    <t>Hasil Selisih Lebih Tukar Menukar Konstruksi Dalam Pengerjaan Gedung dan Bangunan-Tugu Titik Kontrol/Pasti-Tugu/Tanda Batas-Tugu/Tanda Batas Lainnya-LO</t>
  </si>
  <si>
    <t>7.1.04.02.05.0673</t>
  </si>
  <si>
    <t>Hasil Selisih Lebih Tukar Menukar Konstruksi Dalam Pengerjaan Jalan, Jaringan, dan Irigasi-Jalan dan Jembatan-Jalan-Jalan Nasional-LO</t>
  </si>
  <si>
    <t>7.1.04.02.05.0674</t>
  </si>
  <si>
    <t>Hasil Selisih Lebih Tukar Menukar Konstruksi Dalam Pengerjaan Jalan, Jaringan, dan Irigasi-Jalan dan Jembatan-Jalan-Jalan Provinsi-LO</t>
  </si>
  <si>
    <t>7.1.04.02.05.0675</t>
  </si>
  <si>
    <t>Hasil Selisih Lebih Tukar Menukar Konstruksi Dalam Pengerjaan Jalan, Jaringan, dan Irigasi-Jalan dan Jembatan-Jalan-Jalan Kabupaten-LO</t>
  </si>
  <si>
    <t>7.1.04.02.05.0676</t>
  </si>
  <si>
    <t>Hasil Selisih Lebih Tukar Menukar Konstruksi Dalam Pengerjaan Jalan, Jaringan, dan Irigasi-Jalan dan Jembatan-Jalan-Jalan Kota-LO</t>
  </si>
  <si>
    <t>7.1.04.02.05.0677</t>
  </si>
  <si>
    <t>Hasil Selisih Lebih Tukar Menukar Konstruksi Dalam Pengerjaan Jalan, Jaringan, dan Irigasi-Jalan dan Jembatan-Jalan-Jalan Desa-LO</t>
  </si>
  <si>
    <t>7.1.04.02.05.0678</t>
  </si>
  <si>
    <t>Hasil Selisih Lebih Tukar Menukar Konstruksi Dalam Pengerjaan Jalan, Jaringan, dan Irigasi-Jalan dan Jembatan-Jalan-Jalan Tol-LO</t>
  </si>
  <si>
    <t>7.1.04.02.05.0679</t>
  </si>
  <si>
    <t>Hasil Selisih Lebih Tukar Menukar Konstruksi Dalam Pengerjaan Jalan, Jaringan, dan Irigasi-Jalan dan Jembatan-Jalan-Jalan Kereta Api-LO</t>
  </si>
  <si>
    <t>7.1.04.02.05.0680</t>
  </si>
  <si>
    <t>Hasil Selisih Lebih Tukar Menukar Konstruksi Dalam Pengerjaan Jalan, Jaringan, dan Irigasi-Jalan dan Jembatan-Jalan-Landasan Pacu Pesawat Terbang-LO</t>
  </si>
  <si>
    <t>7.1.04.02.05.0681</t>
  </si>
  <si>
    <t>Hasil Selisih Lebih Tukar Menukar Konstruksi Dalam Pengerjaan Jalan, Jaringan, dan Irigasi-Jalan dan Jembatan-Jalan-Jalan Khusus-LO</t>
  </si>
  <si>
    <t>7.1.04.02.05.0682</t>
  </si>
  <si>
    <t>Hasil Selisih Lebih Tukar Menukar Konstruksi Dalam Pengerjaan Jalan, Jaringan, dan Irigasi-Jalan dan Jembatan-Jalan-Jalan Lainnya-LO</t>
  </si>
  <si>
    <t>7.1.04.02.05.0683</t>
  </si>
  <si>
    <t>Hasil Selisih Lebih Tukar Menukar Konstruksi Dalam Pengerjaan Jalan, Jaringan, dan Irigasi-Jalan dan Jembatan-Jembatan-Jembatan pada Jalan Nasional-LO</t>
  </si>
  <si>
    <t>7.1.04.02.05.0684</t>
  </si>
  <si>
    <t>Hasil Selisih Lebih Tukar Menukar Konstruksi Dalam Pengerjaan Jalan, Jaringan, dan Irigasi-Jalan dan Jembatan-Jembatan-Jembatan pada Jalan Provinsi-LO</t>
  </si>
  <si>
    <t>7.1.04.02.05.0685</t>
  </si>
  <si>
    <t>Hasil Selisih Lebih Tukar Menukar Konstruksi Dalam Pengerjaan Jalan, Jaringan, dan Irigasi-Jalan dan Jembatan-Jembatan-Jembatan pada Jalan Kabupaten-LO</t>
  </si>
  <si>
    <t>7.1.04.02.05.0686</t>
  </si>
  <si>
    <t>Hasil Selisih Lebih Tukar Menukar Konstruksi Dalam Pengerjaan Jalan, Jaringan, dan Irigasi-Jalan dan Jembatan-Jembatan-Jembatan pada Jalan Kota-LO</t>
  </si>
  <si>
    <t>7.1.04.02.05.0687</t>
  </si>
  <si>
    <t>Hasil Selisih Lebih Tukar Menukar Konstruksi Dalam Pengerjaan Jalan, Jaringan, dan Irigasi-Jalan dan Jembatan-Jembatan-Jembatan pada Jalan Desa-LO</t>
  </si>
  <si>
    <t>7.1.04.02.05.0688</t>
  </si>
  <si>
    <t>Hasil Selisih Lebih Tukar Menukar Konstruksi Dalam Pengerjaan Jalan, Jaringan, dan Irigasi-Jalan dan Jembatan-Jembatan-Jembatan pada Jalan Tol-LO</t>
  </si>
  <si>
    <t>7.1.04.02.05.0689</t>
  </si>
  <si>
    <t>Hasil Selisih Lebih Tukar Menukar Konstruksi Dalam Pengerjaan Jalan, Jaringan, dan Irigasi-Jalan dan Jembatan-Jembatan-Jembatan pada Jalan Kereta Api-LO</t>
  </si>
  <si>
    <t>7.1.04.02.05.0690</t>
  </si>
  <si>
    <t>Hasil Selisih Lebih Tukar Menukar Konstruksi Dalam Pengerjaan Jalan, Jaringan, dan Irigasi-Jalan dan Jembatan-Jembatan-Jembatan pada Landasan Pacu Pesawat Terbang-LO</t>
  </si>
  <si>
    <t>7.1.04.02.05.0691</t>
  </si>
  <si>
    <t>Hasil Selisih Lebih Tukar Menukar Konstruksi Dalam Pengerjaan Jalan, Jaringan, dan Irigasi-Jalan dan Jembatan-Jembatan-Jembatan pada Jalan Khusus-LO</t>
  </si>
  <si>
    <t>7.1.04.02.05.0692</t>
  </si>
  <si>
    <t>Hasil Selisih Lebih Tukar Menukar Konstruksi Dalam Pengerjaan Jalan, Jaringan, dan Irigasi-Jalan dan Jembatan-Jembatan-Jembatan Penyeberangan-LO</t>
  </si>
  <si>
    <t>7.1.04.02.05.0693</t>
  </si>
  <si>
    <t>Hasil Selisih Lebih Tukar Menukar Konstruksi Dalam Pengerjaan Jalan, Jaringan, dan Irigasi-Jalan dan Jembatan-Jembatan-Jembatan Labuh/Sandar pada Terminal-LO</t>
  </si>
  <si>
    <t>7.1.04.02.05.0694</t>
  </si>
  <si>
    <t>Hasil Selisih Lebih Tukar Menukar Konstruksi Dalam Pengerjaan Jalan, Jaringan, dan Irigasi-Jalan dan Jembatan-Jembatan-Jembatan Pengukur-LO</t>
  </si>
  <si>
    <t>7.1.04.02.05.0695</t>
  </si>
  <si>
    <t>Hasil Selisih Lebih Tukar Menukar Konstruksi Dalam Pengerjaan Jalan, Jaringan, dan Irigasi-Jalan dan Jembatan-Jembatan-Jembatan Lainnya-LO</t>
  </si>
  <si>
    <t>7.1.04.02.05.0696</t>
  </si>
  <si>
    <t>Hasil Selisih Lebih Tukar Menukar Konstruksi Dalam Pengerjaan Jalan, Jaringan, dan Irigasi-Bangunan Air-Bangunan Air Irigasi-Bangunan Waduk Irigasi-LO</t>
  </si>
  <si>
    <t>7.1.04.02.05.0697</t>
  </si>
  <si>
    <t>Hasil Selisih Lebih Tukar Menukar Konstruksi Dalam Pengerjaan Jalan, Jaringan, dan Irigasi-Bangunan Air-Bangunan Air Irigasi-Bangunan Pengambilan Irigasi-LO</t>
  </si>
  <si>
    <t>7.1.04.02.05.0698</t>
  </si>
  <si>
    <t>Hasil Selisih Lebih Tukar Menukar Konstruksi Dalam Pengerjaan Jalan, Jaringan, dan Irigasi-Bangunan Air-Bangunan Air Irigasi-Bangunan Pembawa Irigasi-LO</t>
  </si>
  <si>
    <t>7.1.04.02.05.0699</t>
  </si>
  <si>
    <t>Hasil Selisih Lebih Tukar Menukar Konstruksi Dalam Pengerjaan Jalan, Jaringan, dan Irigasi-Bangunan Air-Bangunan Air Irigasi-Bangunan Pembuang Irigasi-LO</t>
  </si>
  <si>
    <t>7.1.04.02.05.0700</t>
  </si>
  <si>
    <t>Hasil Selisih Lebih Tukar Menukar Konstruksi Dalam Pengerjaan Jalan, Jaringan, dan Irigasi-Bangunan Air-Bangunan Air Irigasi-Bangunan Pengaman Irigasi-LO</t>
  </si>
  <si>
    <t>7.1.04.02.05.0701</t>
  </si>
  <si>
    <t>Hasil Selisih Lebih Tukar Menukar Konstruksi Dalam Pengerjaan Jalan, Jaringan, dan Irigasi-Bangunan Air-Bangunan Air Irigasi-Bangunan Pelengkap Irigasi-LO</t>
  </si>
  <si>
    <t>7.1.04.02.05.0702</t>
  </si>
  <si>
    <t>Hasil Selisih Lebih Tukar Menukar Konstruksi Dalam Pengerjaan Jalan, Jaringan, dan Irigasi-Bangunan Air-Bangunan Air Irigasi-Bangunan Sawah Irigasi-LO</t>
  </si>
  <si>
    <t>7.1.04.02.05.0703</t>
  </si>
  <si>
    <t>Hasil Selisih Lebih Tukar Menukar Konstruksi Dalam Pengerjaan Jalan, Jaringan, dan Irigasi-Bangunan Air-Bangunan Air Irigasi-Bangunan Air Irigasi Lainnya-LO</t>
  </si>
  <si>
    <t>7.1.04.02.05.0704</t>
  </si>
  <si>
    <t>Hasil Selisih Lebih Tukar Menukar Konstruksi Dalam Pengerjaan Jalan, Jaringan, dan Irigasi-Bangunan Air-Bangunan Pengairan Pasang Surut-Bangunan Waduk Pasang Surut-LO</t>
  </si>
  <si>
    <t>7.1.04.02.05.0705</t>
  </si>
  <si>
    <t>Hasil Selisih Lebih Tukar Menukar Konstruksi Dalam Pengerjaan Jalan, Jaringan, dan Irigasi-Bangunan Air-Bangunan Pengairan Pasang Surut-Bangunan Pengambilan Pasang Surut-LO</t>
  </si>
  <si>
    <t>7.1.04.02.05.0706</t>
  </si>
  <si>
    <t>Hasil Selisih Lebih Tukar Menukar Konstruksi Dalam Pengerjaan Jalan, Jaringan, dan Irigasi-Bangunan Air-Bangunan Pengairan Pasang Surut-Bangunan Pembawa Pasang Surut-LO</t>
  </si>
  <si>
    <t>7.1.04.02.05.0707</t>
  </si>
  <si>
    <t>Hasil Selisih Lebih Tukar Menukar Konstruksi Dalam Pengerjaan Jalan, Jaringan, dan Irigasi-Bangunan Air-Bangunan Pengairan Pasang Surut-Saluran Pembuang Pasang Surut-LO</t>
  </si>
  <si>
    <t>7.1.04.02.05.0708</t>
  </si>
  <si>
    <t>Hasil Selisih Lebih Tukar Menukar Konstruksi Dalam Pengerjaan Jalan, Jaringan, dan Irigasi-Bangunan Air-Bangunan Pengairan Pasang Surut-Bangunan Pengaman Pasang Surut-LO</t>
  </si>
  <si>
    <t>7.1.04.02.05.0709</t>
  </si>
  <si>
    <t>Hasil Selisih Lebih Tukar Menukar Konstruksi Dalam Pengerjaan Jalan, Jaringan, dan Irigasi-Bangunan Air-Bangunan Pengairan Pasang Surut-Bangunan Pelengkap Pasang Surut-LO</t>
  </si>
  <si>
    <t>7.1.04.02.05.0710</t>
  </si>
  <si>
    <t>Hasil Selisih Lebih Tukar Menukar Konstruksi Dalam Pengerjaan Jalan, Jaringan, dan Irigasi-Bangunan Air-Bangunan Pengairan Pasang Surut-Bangunan Sawah Pasang Surut-LO</t>
  </si>
  <si>
    <t>7.1.04.02.05.0711</t>
  </si>
  <si>
    <t>Hasil Selisih Lebih Tukar Menukar Konstruksi Dalam Pengerjaan Jalan, Jaringan, dan Irigasi-Bangunan Air-Bangunan Pengairan Pasang Surut-Bangunan Pengairan Pasang Surut Lainnya-LO</t>
  </si>
  <si>
    <t>7.1.04.02.05.0712</t>
  </si>
  <si>
    <t>Hasil Selisih Lebih Tukar Menukar Konstruksi Dalam Pengerjaan Jalan, Jaringan, dan Irigasi-Bangunan Air-Bangunan Pengembangan Rawa dan Polder-Bangunan Waduk Pengembangan Rawa-LO</t>
  </si>
  <si>
    <t>7.1.04.02.05.0713</t>
  </si>
  <si>
    <t>Hasil Selisih Lebih Tukar Menukar Konstruksi Dalam Pengerjaan Jalan, Jaringan, dan Irigasi-Bangunan Air-Bangunan Pengembangan Rawa dan Polder-Bangunan Pengambilan Pengembangan Rawa-LO</t>
  </si>
  <si>
    <t>7.1.04.02.05.0714</t>
  </si>
  <si>
    <t>Hasil Selisih Lebih Tukar Menukar Konstruksi Dalam Pengerjaan Jalan, Jaringan, dan Irigasi-Bangunan Air-Bangunan Pengembangan Rawa dan Polder-Bangunan Pembawa Pengembangan Rawa-LO</t>
  </si>
  <si>
    <t>7.1.04.02.05.0715</t>
  </si>
  <si>
    <t>Hasil Selisih Lebih Tukar Menukar Konstruksi Dalam Pengerjaan Jalan, Jaringan, dan Irigasi-Bangunan Air-Bangunan Pengembangan Rawa dan Polder-Bangunan Pembuang Pengembangan Rawa-LO</t>
  </si>
  <si>
    <t>7.1.04.02.05.0716</t>
  </si>
  <si>
    <t>Hasil Selisih Lebih Tukar Menukar Konstruksi Dalam Pengerjaan Jalan, Jaringan, dan Irigasi-Bangunan Air-Bangunan Pengembangan Rawa dan Polder-Bangunan Pengaman Pengembangan Rawa</t>
  </si>
  <si>
    <t>7.1.04.02.05.0717</t>
  </si>
  <si>
    <t>Hasil Selisih Lebih Tukar Menukar Konstruksi Dalam Pengerjaan Jalan, Jaringan, dan Irigasi-Bangunan Air-Bangunan Pengembangan Rawa dan Polder-Bangunan Pelengkap Pengembangan Rawa-LO</t>
  </si>
  <si>
    <t>7.1.04.02.05.0718</t>
  </si>
  <si>
    <t>Hasil Selisih Lebih Tukar Menukar Konstruksi Dalam Pengerjaan Jalan, Jaringan, dan Irigasi-Bangunan Air-Bangunan Pengembangan Rawa dan Polder-Bangunan Sawah Pengembangan Rawa-LO</t>
  </si>
  <si>
    <t>7.1.04.02.05.0719</t>
  </si>
  <si>
    <t>Hasil Selisih Lebih Tukar Menukar Konstruksi Dalam Pengerjaan Jalan, Jaringan, dan Irigasi-Bangunan Air-Bangunan Pengembangan Rawa dan Polder-Bangunan Pengembangan Rawa dan Polder Lainnya-LO</t>
  </si>
  <si>
    <t>7.1.04.02.05.0720</t>
  </si>
  <si>
    <t>Hasil Selisih Lebih Tukar Menukar Konstruksi Dalam Pengerjaan Jalan, Jaringan, dan Irigasi-Bangunan Air-Bangunan Pengaman Sungai/Pantai dan Penanggulangan Bencana Alam-Bangunan Pengaman Sungai/Pantai dan Penanggulangan Bencana Alam-LO</t>
  </si>
  <si>
    <t>7.1.04.02.05.0721</t>
  </si>
  <si>
    <t>Hasil Selisih Lebih Tukar Menukar Konstruksi Dalam Pengerjaan Jalan, Jaringan, dan Irigasi-Bangunan Air-Bangunan Pengaman Sungai/Pantai dan Penanggulangan Bencana Alam-Bangunan Pengambilan Pengaman Sungai/Pantai-LO</t>
  </si>
  <si>
    <t>7.1.04.02.05.0722</t>
  </si>
  <si>
    <t>Hasil Selisih Lebih Tukar Menukar Konstruksi Dalam Pengerjaan Jalan, Jaringan, dan Irigasi-Bangunan Air-Bangunan Pengaman Sungai/Pantai dan Penanggulangan Bencana Alam-Bangunan Pembawa Pengaman Sungai/Pantai-LO</t>
  </si>
  <si>
    <t>7.1.04.02.05.0723</t>
  </si>
  <si>
    <t>Hasil Selisih Lebih Tukar Menukar Konstruksi Dalam Pengerjaan Jalan, Jaringan, dan Irigasi-Bangunan Air-Bangunan Pengaman Sungai/Pantai dan Penanggulangan Bencana Alam-Bangunan Pembuang Pengaman Sungai-LO</t>
  </si>
  <si>
    <t>7.1.04.02.05.0724</t>
  </si>
  <si>
    <t>Hasil Selisih Lebih Tukar Menukar Konstruksi Dalam Pengerjaan Jalan, Jaringan, dan Irigasi-Bangunan Air-Bangunan Pengaman Sungai/Pantai dan Penanggulangan Bencana Alam-Bangunan Pengaman Pengamanan Sungai/Pantai-LO</t>
  </si>
  <si>
    <t>7.1.04.02.05.0725</t>
  </si>
  <si>
    <t>Hasil Selisih Lebih Tukar Menukar Konstruksi Dalam Pengerjaan Jalan, Jaringan, dan Irigasi-Bangunan Air-Bangunan Pengaman Sungai/Pantai dan Penanggulangan Bencana Alam-Bangunan Pelengkap Pengaman Sungai-LO</t>
  </si>
  <si>
    <t>7.1.04.02.05.0726</t>
  </si>
  <si>
    <t>Hasil Selisih Lebih Tukar Menukar Konstruksi Dalam Pengerjaan Jalan, Jaringan, dan Irigasi-Bangunan Air-Bangunan Pengaman Sungai/Pantai dan Penanggulangan Bencana Alam-Bangunan Pengaman Sungai/Pantai dan Penanggulangan Bencana Alam Lainnya-LO</t>
  </si>
  <si>
    <t>7.1.04.02.05.0727</t>
  </si>
  <si>
    <t>Hasil Selisih Lebih Tukar Menukar Konstruksi Dalam Pengerjaan Jalan, Jaringan, dan Irigasi-Bangunan Air-Bangunan Pengembangan Sumber Air dan Air Tanah-Bangunan Waduk Pengembangan Sumber Air-LO</t>
  </si>
  <si>
    <t>7.1.04.02.05.0728</t>
  </si>
  <si>
    <t>Hasil Selisih Lebih Tukar Menukar Konstruksi Dalam Pengerjaan Jalan, Jaringan, dan Irigasi-Bangunan Air-Bangunan Pengembangan Sumber Air dan Air Tanah-Bangunan Pengambilan Pengembangan Sumber Air-LO</t>
  </si>
  <si>
    <t>7.1.04.02.05.0729</t>
  </si>
  <si>
    <t>Hasil Selisih Lebih Tukar Menukar Konstruksi Dalam Pengerjaan Jalan, Jaringan, dan Irigasi-Bangunan Air-Bangunan Pengembangan Sumber Air dan Air Tanah-Bangunan Pembawa Pengembangan Sumber Air-LO</t>
  </si>
  <si>
    <t>7.1.04.02.05.0730</t>
  </si>
  <si>
    <t>Hasil Selisih Lebih Tukar Menukar Konstruksi Dalam Pengerjaan Jalan, Jaringan, dan Irigasi-Bangunan Air-Bangunan Pengembangan Sumber Air dan Air Tanah-Bangunan Pembuang Pengembangan Sumber Air-LO</t>
  </si>
  <si>
    <t>7.1.04.02.05.0731</t>
  </si>
  <si>
    <t>Hasil Selisih Lebih Tukar Menukar Konstruksi Dalam Pengerjaan Jalan, Jaringan, dan Irigasi-Bangunan Air-Bangunan Pengembangan Sumber Air dan Air Tanah-Bangunan Pengaman Pengembangan Sumber Air-LO</t>
  </si>
  <si>
    <t>7.1.04.02.05.0732</t>
  </si>
  <si>
    <t>Hasil Selisih Lebih Tukar Menukar Konstruksi Dalam Pengerjaan Jalan, Jaringan, dan Irigasi-Bangunan Air-Bangunan Pengembangan Sumber Air dan Air Tanah-Bangunan Pelengkap Pengembangan Sumber Air-LO</t>
  </si>
  <si>
    <t>7.1.04.02.05.0733</t>
  </si>
  <si>
    <t>Hasil Selisih Lebih Tukar Menukar Konstruksi Dalam Pengerjaan Jalan, Jaringan, dan Irigasi-Bangunan Air-Bangunan Pengembangan Sumber Air dan Air Tanah-Bangunan Sawah Irigasi Air Tanah-LO</t>
  </si>
  <si>
    <t>7.1.04.02.05.0734</t>
  </si>
  <si>
    <t>Hasil Selisih Lebih Tukar Menukar Konstruksi Dalam Pengerjaan Jalan, Jaringan, dan Irigasi-Bangunan Air-Bangunan Pengembangan Sumber Air dan Air Tanah-Bangunan Pengembangan Sumber Air dan Air Tanah Lainnya-LO</t>
  </si>
  <si>
    <t>7.1.04.02.05.0735</t>
  </si>
  <si>
    <t>Hasil Selisih Lebih Tukar Menukar Konstruksi Dalam Pengerjaan Jalan, Jaringan, dan Irigasi-Bangunan Air-Bangunan Air Bersih/Air Baku Lainnya-Bangunan Waduk Air Bersih/Air Baku-LO</t>
  </si>
  <si>
    <t>7.1.04.02.05.0736</t>
  </si>
  <si>
    <t>Hasil Selisih Lebih Tukar Menukar Konstruksi Dalam Pengerjaan Jalan, Jaringan, dan Irigasi-Bangunan Air-Bangunan Air Bersih/Air Baku Lainnya-Bangunan Pengambilan Air Bersih/Air Baku-LO</t>
  </si>
  <si>
    <t>7.1.04.02.05.0737</t>
  </si>
  <si>
    <t>Hasil Selisih Lebih Tukar Menukar Konstruksi Dalam Pengerjaan Jalan, Jaringan, dan Irigasi-Bangunan Air-Bangunan Air Bersih/Air Baku Lainnya-Bangunan Pembawa Air Bersih/Air Baku-LO</t>
  </si>
  <si>
    <t>7.1.04.02.05.0738</t>
  </si>
  <si>
    <t>Hasil Selisih Lebih Tukar Menukar Konstruksi Dalam Pengerjaan Jalan, Jaringan, dan Irigasi-Bangunan Air-Bangunan Air Bersih/Air Baku Lainnya-Bangunan Pembuang Air Bersih/Air Baku-LO</t>
  </si>
  <si>
    <t>7.1.04.02.05.0739</t>
  </si>
  <si>
    <t>Hasil Selisih Lebih Tukar Menukar Konstruksi Dalam Pengerjaan Jalan, Jaringan, dan Irigasi-Bangunan Air-Bangunan Air Bersih/Air Baku Lainnya-Bangunan Pelengkap Air Bersih/Air Baku-LO</t>
  </si>
  <si>
    <t>7.1.04.02.05.0740</t>
  </si>
  <si>
    <t>Hasil Selisih Lebih Tukar Menukar Konstruksi Dalam Pengerjaan Jalan, Jaringan, dan Irigasi-Bangunan Air-Bangunan Air Bersih/Air Baku Lainnya-Bangunan Air Bersih/Air Baku Lainnya-LO</t>
  </si>
  <si>
    <t>7.1.04.02.05.0741</t>
  </si>
  <si>
    <t>Hasil Selisih Lebih Tukar Menukar Konstruksi Dalam Pengerjaan Jalan, Jaringan, dan Irigasi-Bangunan Air-Bangunan Air Kotor-Bangunan Pembawa Air Kotor-LO</t>
  </si>
  <si>
    <t>7.1.04.02.05.0742</t>
  </si>
  <si>
    <t>Hasil Selisih Lebih Tukar Menukar Konstruksi Dalam Pengerjaan Jalan, Jaringan, dan Irigasi-Bangunan Air-Bangunan Air Kotor-Bangunan Waduk Air Kotor-LO</t>
  </si>
  <si>
    <t>7.1.04.02.05.0743</t>
  </si>
  <si>
    <t>Hasil Selisih Lebih Tukar Menukar Konstruksi Dalam Pengerjaan Jalan, Jaringan, dan Irigasi-Bangunan Air-Bangunan Air Kotor-Bangunan Pembuang Air Kotor-LO</t>
  </si>
  <si>
    <t>7.1.04.02.05.0744</t>
  </si>
  <si>
    <t>Hasil Selisih Lebih Tukar Menukar Konstruksi Dalam Pengerjaan Jalan, Jaringan, dan Irigasi-Bangunan Air-Bangunan Air Kotor-Bangunan Pengaman Air Kotor-LO</t>
  </si>
  <si>
    <t>7.1.04.02.05.0745</t>
  </si>
  <si>
    <t>Hasil Selisih Lebih Tukar Menukar Konstruksi Dalam Pengerjaan Jalan, Jaringan, dan Irigasi-Bangunan Air-Bangunan Air Kotor-Bangunan Pelengkap Air Kotor-LO</t>
  </si>
  <si>
    <t>7.1.04.02.05.0746</t>
  </si>
  <si>
    <t>Hasil Selisih Lebih Tukar Menukar Konstruksi Dalam Pengerjaan Jalan, Jaringan, dan Irigasi-Bangunan Air-Bangunan Air Kotor-Bangunan Air Kotor Lainnya-LO</t>
  </si>
  <si>
    <t>7.1.04.02.05.0747</t>
  </si>
  <si>
    <t>Hasil Selisih Lebih Tukar Menukar Konstruksi Dalam Pengerjaan Jalan, Jaringan, dan Irigasi-Instalasi-Instalasi Air Bersih/Air Baku-Instalasi Air Permukaan-LO</t>
  </si>
  <si>
    <t>7.1.04.02.05.0748</t>
  </si>
  <si>
    <t>Hasil Selisih Lebih Tukar Menukar Konstruksi Dalam Pengerjaan Jalan, Jaringan, dan Irigasi-Instalasi-Instalasi Air Bersih/Air Baku-Instalasi Air Sumber/Mata Air-LO</t>
  </si>
  <si>
    <t>7.1.04.02.05.0749</t>
  </si>
  <si>
    <t>Hasil Selisih Lebih Tukar Menukar Konstruksi Dalam Pengerjaan Jalan, Jaringan, dan Irigasi-Instalasi-Instalasi Air Bersih/Air Baku-Instalasi Air Tanah Dalam-LO</t>
  </si>
  <si>
    <t>7.1.04.02.05.0750</t>
  </si>
  <si>
    <t>Hasil Selisih Lebih Tukar Menukar Konstruksi Dalam Pengerjaan Jalan, Jaringan, dan Irigasi-Instalasi-Instalasi Air Bersih/Air Baku-Instalasi Air Tanah Dangkal-LO</t>
  </si>
  <si>
    <t>7.1.04.02.05.0751</t>
  </si>
  <si>
    <t>Hasil Selisih Lebih Tukar Menukar Konstruksi Dalam Pengerjaan Jalan, Jaringan, dan Irigasi-Instalasi-Instalasi Air Bersih/Air Baku-Instalasi Air Bersih/Air Baku Lainnya-LO</t>
  </si>
  <si>
    <t>7.1.04.02.05.0752</t>
  </si>
  <si>
    <t>Hasil Selisih Lebih Tukar Menukar Konstruksi Dalam Pengerjaan Jalan, Jaringan, dan Irigasi-Instalasi-Instalasi Air Kotor-Instalasi Air Buangan Domestik-LO</t>
  </si>
  <si>
    <t>7.1.04.02.05.0753</t>
  </si>
  <si>
    <t>Hasil Selisih Lebih Tukar Menukar Konstruksi Dalam Pengerjaan Jalan, Jaringan, dan Irigasi-Instalasi-Instalasi Air Kotor-Instalasi Air Buangan Industri-LO</t>
  </si>
  <si>
    <t>7.1.04.02.05.0754</t>
  </si>
  <si>
    <t>Hasil Selisih Lebih Tukar Menukar Konstruksi Dalam Pengerjaan Jalan, Jaringan, dan Irigasi-Instalasi-Instalasi Air Kotor-Instalasi Air Buangan Pertanian-LO</t>
  </si>
  <si>
    <t>7.1.04.02.05.0755</t>
  </si>
  <si>
    <t>Hasil Selisih Lebih Tukar Menukar Konstruksi Dalam Pengerjaan Jalan, Jaringan, dan Irigasi-Instalasi-Instalasi Air Kotor-Instalasi Air Kotor Lainnya-LO</t>
  </si>
  <si>
    <t>7.1.04.02.05.0756</t>
  </si>
  <si>
    <t>Hasil Selisih Lebih Tukar Menukar Konstruksi Dalam Pengerjaan Jalan, Jaringan, dan Irigasi-Instalasi-Instalasi Pengolahan Sampah-Instalasi Pengolahan Sampah Organik-LO</t>
  </si>
  <si>
    <t>7.1.04.02.05.0757</t>
  </si>
  <si>
    <t>Hasil Selisih Lebih Tukar Menukar Konstruksi Dalam Pengerjaan Jalan, Jaringan, dan Irigasi-Instalasi-Instalasi Pengolahan Sampah-Instalasi Pengolahan Sampah Non Organik-LO</t>
  </si>
  <si>
    <t>7.1.04.02.05.0758</t>
  </si>
  <si>
    <t>Hasil Selisih Lebih Tukar Menukar Konstruksi Dalam Pengerjaan Jalan, Jaringan, dan Irigasi-Instalasi-Instalasi Pengolahan Sampah-Bangunan Penampung Sampah-LO</t>
  </si>
  <si>
    <t>7.1.04.02.05.0759</t>
  </si>
  <si>
    <t>Hasil Selisih Lebih Tukar Menukar Konstruksi Dalam Pengerjaan Jalan, Jaringan, dan Irigasi-Instalasi-Instalasi Pengolahan Sampah-Instalasi Pengolahan Sampah Lainnya-LO</t>
  </si>
  <si>
    <t>7.1.04.02.05.0760</t>
  </si>
  <si>
    <t>Hasil Selisih Lebih Tukar Menukar Konstruksi Dalam Pengerjaan Jalan, Jaringan, dan Irigasi-Instalasi-Instalasi Pengolahan Bahan Bangunan-Instalasi Pengolahan Bahan Bangunan Percontohan-LO</t>
  </si>
  <si>
    <t>7.1.04.02.05.0761</t>
  </si>
  <si>
    <t>Hasil Selisih Lebih Tukar Menukar Konstruksi Dalam Pengerjaan Jalan, Jaringan, dan Irigasi-Instalasi-Instalasi Pengolahan Bahan Bangunan-Instalasi Pengolahan Bahan Bangunan Perintis-LO</t>
  </si>
  <si>
    <t>7.1.04.02.05.0762</t>
  </si>
  <si>
    <t>Hasil Selisih Lebih Tukar Menukar Konstruksi Dalam Pengerjaan Jalan, Jaringan, dan Irigasi-Instalasi-Instalasi Pengolahan Bahan Bangunan-Instalasi Pengolahan Bahan Bangunan Terapan-LO</t>
  </si>
  <si>
    <t>7.1.04.02.05.0763</t>
  </si>
  <si>
    <t>Hasil Selisih Lebih Tukar Menukar Konstruksi Dalam Pengerjaan Jalan, Jaringan, dan Irigasi-Instalasi-Instalasi Pengolahan Bahan Bangunan-Instalasi Pengolahan Bahan Bangunan Lainnya-LO</t>
  </si>
  <si>
    <t>7.1.04.02.05.0764</t>
  </si>
  <si>
    <t>Hasil Selisih Lebih Tukar Menukar Konstruksi Dalam Pengerjaan Jalan, Jaringan, dan Irigasi-Instalasi-Instalasi Pembangkit Listrik-Instalasi Pembangkit Listrik Tenaga Air (PLTA)-LO</t>
  </si>
  <si>
    <t>7.1.04.02.05.0765</t>
  </si>
  <si>
    <t>Hasil Selisih Lebih Tukar Menukar Konstruksi Dalam Pengerjaan Jalan, Jaringan, dan Irigasi-Instalasi-Instalasi Pembangkit Listrik-Instalasi Pembangkit Listrik Tenaga Diesel (PLTD)-LO</t>
  </si>
  <si>
    <t>7.1.04.02.05.0766</t>
  </si>
  <si>
    <t>Hasil Selisih Lebih Tukar Menukar Konstruksi Dalam Pengerjaan Jalan, Jaringan, dan Irigasi-Instalasi-Instalasi Pembangkit Listrik-Instalasi Pembangkit Listrik Tenaga Mikro Hidro (PLTM)-LO</t>
  </si>
  <si>
    <t>7.1.04.02.05.0767</t>
  </si>
  <si>
    <t>Hasil Selisih Lebih Tukar Menukar Konstruksi Dalam Pengerjaan Jalan, Jaringan, dan Irigasi-Instalasi-Instalasi Pembangkit Listrik-Instalasi Pembangkit Listrik Tenaga Angin (PLTAN)-LO</t>
  </si>
  <si>
    <t>7.1.04.02.05.0768</t>
  </si>
  <si>
    <t>Hasil Selisih Lebih Tukar Menukar Konstruksi Dalam Pengerjaan Jalan, Jaringan, dan Irigasi-Instalasi-Instalasi Pembangkit Listrik-Instalasi Pembangkit Listrik Tenaga Uap (PLTU)-LO</t>
  </si>
  <si>
    <t>7.1.04.02.05.0769</t>
  </si>
  <si>
    <t>Hasil Selisih Lebih Tukar Menukar Konstruksi Dalam Pengerjaan Jalan, Jaringan, dan Irigasi-Instalasi-Instalasi Pembangkit Listrik-Instalasi Pembangkit Listrik Tenaga Nuklir (PLTN)-LO</t>
  </si>
  <si>
    <t>7.1.04.02.05.0770</t>
  </si>
  <si>
    <t>Hasil Selisih Lebih Tukar Menukar Konstruksi Dalam Pengerjaan Jalan, Jaringan, dan Irigasi-Instalasi-Instalasi Pembangkit Listrik-Instalasi Pembangkit Listrik Tenaga Gas (PLTG)-LO</t>
  </si>
  <si>
    <t>7.1.04.02.05.0771</t>
  </si>
  <si>
    <t>Hasil Selisih Lebih Tukar Menukar Konstruksi Dalam Pengerjaan Jalan, Jaringan, dan Irigasi-Instalasi-Instalasi Pembangkit Listrik-Instalasi Pembangkit Listrik Tenaga Panas Bumi (PLTP)-LO</t>
  </si>
  <si>
    <t>7.1.04.02.05.0772</t>
  </si>
  <si>
    <t>Hasil Selisih Lebih Tukar Menukar Konstruksi Dalam Pengerjaan Jalan, Jaringan, dan Irigasi-Instalasi-Instalasi Pembangkit Listrik-Instalasi Pembangkit Listrik Tenaga Surya (PLTS)-LO</t>
  </si>
  <si>
    <t>7.1.04.02.05.0773</t>
  </si>
  <si>
    <t>Hasil Selisih Lebih Tukar Menukar Konstruksi Dalam Pengerjaan Jalan, Jaringan, dan Irigasi-Instalasi-Instalasi Pembangkit Listrik-Instalasi Pembangkit Listrik Tenaga Biogas (PLTB)-LO</t>
  </si>
  <si>
    <t>7.1.04.02.05.0774</t>
  </si>
  <si>
    <t>Hasil Selisih Lebih Tukar Menukar Konstruksi Dalam Pengerjaan Jalan, Jaringan, dan Irigasi-Instalasi-Instalasi Pembangkit Listrik-Instalasi Pembangkit Listrik Tenaga Samudera/Gelombang Samudera-LO</t>
  </si>
  <si>
    <t>7.1.04.02.05.0775</t>
  </si>
  <si>
    <t>Hasil Selisih Lebih Tukar Menukar Konstruksi Dalam Pengerjaan Jalan, Jaringan, dan Irigasi-Instalasi-Instalasi Pembangkit Listrik-Instalasi Pembangkit Listrik Lainnya-LO</t>
  </si>
  <si>
    <t>7.1.04.02.05.0776</t>
  </si>
  <si>
    <t>Hasil Selisih Lebih Tukar Menukar Konstruksi Dalam Pengerjaan Jalan, Jaringan, dan Irigasi-Instalasi-Instalasi Gardu Listrik-Instalasi Gardu Listrik Induk-LO</t>
  </si>
  <si>
    <t>7.1.04.02.05.0777</t>
  </si>
  <si>
    <t>Hasil Selisih Lebih Tukar Menukar Konstruksi Dalam Pengerjaan Jalan, Jaringan, dan Irigasi-Instalasi-Instalasi Gardu Listrik-Instalasi Gardu Listrik Distribusi-LO</t>
  </si>
  <si>
    <t>7.1.04.02.05.0778</t>
  </si>
  <si>
    <t>Hasil Selisih Lebih Tukar Menukar Konstruksi Dalam Pengerjaan Jalan, Jaringan, dan Irigasi-Instalasi-Instalasi Gardu Listrik-Instalasi Pusat Pengatur Listrik-LO</t>
  </si>
  <si>
    <t>7.1.04.02.05.0779</t>
  </si>
  <si>
    <t>Hasil Selisih Lebih Tukar Menukar Konstruksi Dalam Pengerjaan Jalan, Jaringan, dan Irigasi-Instalasi-Instalasi Gardu Listrik-Instalasi Gardu Listrik Lainnya-LO</t>
  </si>
  <si>
    <t>7.1.04.02.05.0780</t>
  </si>
  <si>
    <t>Hasil Selisih Lebih Tukar Menukar Konstruksi Dalam Pengerjaan Jalan, Jaringan, dan Irigasi-Instalasi-Instalasi Pertahanan-Instalasi Pertahanan di Darat-LO</t>
  </si>
  <si>
    <t>7.1.04.02.05.0781</t>
  </si>
  <si>
    <t>Hasil Selisih Lebih Tukar Menukar Konstruksi Dalam Pengerjaan Jalan, Jaringan, dan Irigasi-Instalasi-Instalasi Pertahanan-Instalasi Pertahanan Lainnya-LO</t>
  </si>
  <si>
    <t>7.1.04.02.05.0782</t>
  </si>
  <si>
    <t>Hasil Selisih Lebih Tukar Menukar Konstruksi Dalam Pengerjaan Jalan, Jaringan, dan Irigasi-Instalasi-Instalasi Gas-Instalasi Gardu Gas-LO</t>
  </si>
  <si>
    <t>7.1.04.02.05.0783</t>
  </si>
  <si>
    <t>Hasil Selisih Lebih Tukar Menukar Konstruksi Dalam Pengerjaan Jalan, Jaringan, dan Irigasi-Instalasi-Instalasi Gas-Instalasi Jaringan Pipa Gas-LO</t>
  </si>
  <si>
    <t>7.1.04.02.05.0784</t>
  </si>
  <si>
    <t>Hasil Selisih Lebih Tukar Menukar Konstruksi Dalam Pengerjaan Jalan, Jaringan, dan Irigasi-Instalasi-Instalasi Gas-Instalasi Pengolahan Gas-LO</t>
  </si>
  <si>
    <t>7.1.04.02.05.0785</t>
  </si>
  <si>
    <t>Hasil Selisih Lebih Tukar Menukar Konstruksi Dalam Pengerjaan Jalan, Jaringan, dan Irigasi-Instalasi-Instalasi Gas-Instalasi Gas Lainnya-LO</t>
  </si>
  <si>
    <t>7.1.04.02.05.0786</t>
  </si>
  <si>
    <t>Hasil Selisih Lebih Tukar Menukar Konstruksi Dalam Pengerjaan Jalan, Jaringan, dan Irigasi-Instalasi-Instalasi Pengaman-Instalasi Pengaman Penangkal Petir-LO</t>
  </si>
  <si>
    <t>7.1.04.02.05.0787</t>
  </si>
  <si>
    <t>Hasil Selisih Lebih Tukar Menukar Konstruksi Dalam Pengerjaan Jalan, Jaringan, dan Irigasi-Instalasi-Instalasi Pengaman-Instalasi Reaktor Nuklir-LO</t>
  </si>
  <si>
    <t>7.1.04.02.05.0788</t>
  </si>
  <si>
    <t>Hasil Selisih Lebih Tukar Menukar Konstruksi Dalam Pengerjaan Jalan, Jaringan, dan Irigasi-Instalasi-Instalasi Pengaman-Instalasi Pengolahan Limbah Radioaktif-LO</t>
  </si>
  <si>
    <t>7.1.04.02.05.0789</t>
  </si>
  <si>
    <t>Hasil Selisih Lebih Tukar Menukar Konstruksi Dalam Pengerjaan Jalan, Jaringan, dan Irigasi-Instalasi-Instalasi Pengaman-Instalasi Pengaman Lainnya-LO</t>
  </si>
  <si>
    <t>7.1.04.02.05.0790</t>
  </si>
  <si>
    <t>Hasil Selisih Lebih Tukar Menukar Konstruksi Dalam Pengerjaan Jalan, Jaringan, dan Irigasi-Instalasi-Instalasi Lain-Instalasi Lain-LO</t>
  </si>
  <si>
    <t>7.1.04.02.05.0791</t>
  </si>
  <si>
    <t>Hasil Selisih Lebih Tukar Menukar Konstruksi Dalam Pengerjaan Jalan, Jaringan, dan Irigasi-Jaringan-Jaringan Air Minum-Jaringan Pembawa-LO</t>
  </si>
  <si>
    <t>7.1.04.02.05.0792</t>
  </si>
  <si>
    <t>Hasil Selisih Lebih Tukar Menukar Konstruksi Dalam Pengerjaan Jalan, Jaringan, dan Irigasi-Jaringan-Jaringan Air Minum-Jaringan Induk Distribusi-LO</t>
  </si>
  <si>
    <t>7.1.04.02.05.0793</t>
  </si>
  <si>
    <t>Hasil Selisih Lebih Tukar Menukar Konstruksi Dalam Pengerjaan Jalan, Jaringan, dan Irigasi-Jaringan-Jaringan Air Minum-Jaringan Cabang Distribusi-LO</t>
  </si>
  <si>
    <t>7.1.04.02.05.0794</t>
  </si>
  <si>
    <t>Hasil Selisih Lebih Tukar Menukar Konstruksi Dalam Pengerjaan Jalan, Jaringan, dan Irigasi-Jaringan-Jaringan Air Minum-Jaringan Sambungan ke Rumah-LO</t>
  </si>
  <si>
    <t>7.1.04.02.05.0795</t>
  </si>
  <si>
    <t>Hasil Selisih Lebih Tukar Menukar Konstruksi Dalam Pengerjaan Jalan, Jaringan, dan Irigasi-Jaringan-Jaringan Air Minum-Jaringan Air Minum Lainnya-LO</t>
  </si>
  <si>
    <t>7.1.04.02.05.0796</t>
  </si>
  <si>
    <t>Hasil Selisih Lebih Tukar Menukar Konstruksi Dalam Pengerjaan Jalan, Jaringan, dan Irigasi-Jaringan-Jaringan Listrik-Jaringan Transmisi-LO</t>
  </si>
  <si>
    <t>7.1.04.02.05.0797</t>
  </si>
  <si>
    <t>Hasil Selisih Lebih Tukar Menukar Konstruksi Dalam Pengerjaan Jalan, Jaringan, dan Irigasi-Jaringan-Jaringan Listrik-Jaringan Distribusi-LO</t>
  </si>
  <si>
    <t>7.1.04.02.05.0798</t>
  </si>
  <si>
    <t>Hasil Selisih Lebih Tukar Menukar Konstruksi Dalam Pengerjaan Jalan, Jaringan, dan Irigasi-Jaringan-Jaringan Listrik-Jaringan Listrik Lainnya-LO</t>
  </si>
  <si>
    <t>7.1.04.02.05.0799</t>
  </si>
  <si>
    <t>Hasil Selisih Lebih Tukar Menukar Konstruksi Dalam Pengerjaan Jalan, Jaringan, dan Irigasi-Jaringan-Jaringan Telepon-Jaringan Telepon di atas Tanah-LO</t>
  </si>
  <si>
    <t>7.1.04.02.05.0800</t>
  </si>
  <si>
    <t>Hasil Selisih Lebih Tukar Menukar Konstruksi Dalam Pengerjaan Jalan, Jaringan, dan Irigasi-Jaringan-Jaringan Telepon-Jaringan Telepon di bawah Tanah-LO</t>
  </si>
  <si>
    <t>7.1.04.02.05.0801</t>
  </si>
  <si>
    <t>Hasil Selisih Lebih Tukar Menukar Konstruksi Dalam Pengerjaan Jalan, Jaringan, dan Irigasi-Jaringan-Jaringan Telepon-Jaringan Telepon di dalam Air-LO</t>
  </si>
  <si>
    <t>7.1.04.02.05.0802</t>
  </si>
  <si>
    <t>Hasil Selisih Lebih Tukar Menukar Konstruksi Dalam Pengerjaan Jalan, Jaringan, dan Irigasi-Jaringan-Jaringan Telepon-Jaringan dengan Media Udara-LO</t>
  </si>
  <si>
    <t>7.1.04.02.05.0803</t>
  </si>
  <si>
    <t>Hasil Selisih Lebih Tukar Menukar Konstruksi Dalam Pengerjaan Jalan, Jaringan, dan Irigasi-Jaringan-Jaringan Telepon-Jaringan Telepon Lainnya-LO</t>
  </si>
  <si>
    <t>7.1.04.02.05.0804</t>
  </si>
  <si>
    <t>Hasil Selisih Lebih Tukar Menukar Konstruksi Dalam Pengerjaan Jalan, Jaringan, dan Irigasi-Jaringan-Jaringan Gas-Jaringan Pipa Gas Transmisi-LO</t>
  </si>
  <si>
    <t>7.1.04.02.05.0805</t>
  </si>
  <si>
    <t>Hasil Selisih Lebih Tukar Menukar Konstruksi Dalam Pengerjaan Jalan, Jaringan, dan Irigasi-Jaringan-Jaringan Gas-Jaringan Pipa Distribusi-LO</t>
  </si>
  <si>
    <t>7.1.04.02.05.0806</t>
  </si>
  <si>
    <t>Hasil Selisih Lebih Tukar Menukar Konstruksi Dalam Pengerjaan Jalan, Jaringan, dan Irigasi-Jaringan-Jaringan Gas-Jaringan Pipa Dinas-LO</t>
  </si>
  <si>
    <t>7.1.04.02.05.0807</t>
  </si>
  <si>
    <t>Hasil Selisih Lebih Tukar Menukar Konstruksi Dalam Pengerjaan Jalan, Jaringan, dan Irigasi-Jaringan-Jaringan Gas-Jaringan BBM-LO</t>
  </si>
  <si>
    <t>7.1.04.02.05.0808</t>
  </si>
  <si>
    <t>Hasil Selisih Lebih Tukar Menukar Konstruksi Dalam Pengerjaan Jalan, Jaringan, dan Irigasi-Jaringan-Jaringan Gas-Jaringan Gas Lainnya-LO</t>
  </si>
  <si>
    <t>7.1.04.02.05.0809</t>
  </si>
  <si>
    <t>Hasil Selisih Lebih Tukar Menukar Konstruksi Dalam Pengerjaan Aset Tetap Lainnya-Bahan Perpustakaan-Bahan Perpustakaan Tercetak-Buku Umum-LO</t>
  </si>
  <si>
    <t>7.1.04.02.05.0810</t>
  </si>
  <si>
    <t>Hasil Selisih Lebih Tukar Menukar Konstruksi Dalam Pengerjaan Aset Tetap Lainnya-Bahan Perpustakaan-Bahan Perpustakaan Tercetak-Buku Filsafat-LO</t>
  </si>
  <si>
    <t>7.1.04.02.05.0811</t>
  </si>
  <si>
    <t>Hasil Selisih Lebih Tukar Menukar Konstruksi Dalam Pengerjaan Aset Tetap Lainnya-Bahan Perpustakaan-Bahan Perpustakaan Tercetak-Buku Agama-LO</t>
  </si>
  <si>
    <t>7.1.04.02.05.0812</t>
  </si>
  <si>
    <t>Hasil Selisih Lebih Tukar Menukar Konstruksi Dalam Pengerjaan Aset Tetap Lainnya-Bahan Perpustakaan-Bahan Perpustakaan Tercetak-Buku Ilmu Sosial-LO</t>
  </si>
  <si>
    <t>7.1.04.02.05.0813</t>
  </si>
  <si>
    <t>Hasil Selisih Lebih Tukar Menukar Konstruksi Dalam Pengerjaan Aset Tetap Lainnya-Bahan Perpustakaan-Bahan Perpustakaan Tercetak-Buku Ilmu Bahasa-LO</t>
  </si>
  <si>
    <t>7.1.04.02.05.0814</t>
  </si>
  <si>
    <t>Hasil Selisih Lebih Tukar Menukar Konstruksi Dalam Pengerjaan Aset Tetap Lainnya-Bahan Perpustakaan-Bahan Perpustakaan Tercetak-Buku Matematika dan Pengetahuan Alam-LO</t>
  </si>
  <si>
    <t>7.1.04.02.05.0815</t>
  </si>
  <si>
    <t>Hasil Selisih Lebih Tukar Menukar Konstruksi Dalam Pengerjaan Aset Tetap Lainnya-Bahan Perpustakaan-Bahan Perpustakaan Tercetak-Buku Ilmu Pengetahuan Praktis-LO</t>
  </si>
  <si>
    <t>7.1.04.02.05.0816</t>
  </si>
  <si>
    <t>Hasil Selisih Lebih Tukar Menukar Konstruksi Dalam Pengerjaan Aset Tetap Lainnya-Bahan Perpustakaan-Bahan Perpustakaan Tercetak-Buku Arsitektur, Kesenian, dan Olahraga-LO</t>
  </si>
  <si>
    <t>7.1.04.02.05.0817</t>
  </si>
  <si>
    <t>Hasil Selisih Lebih Tukar Menukar Konstruksi Dalam Pengerjaan Aset Tetap Lainnya-Bahan Perpustakaan-Bahan Perpustakaan Tercetak-Buku Geografi, Biografi, dan Sejarah-LO</t>
  </si>
  <si>
    <t>7.1.04.02.05.0818</t>
  </si>
  <si>
    <t>Hasil Selisih Lebih Tukar Menukar Konstruksi Dalam Pengerjaan Aset Tetap Lainnya-Bahan Perpustakaan-Bahan Perpustakaan Tercetak-Serial-LO</t>
  </si>
  <si>
    <t>7.1.04.02.05.0819</t>
  </si>
  <si>
    <t>Hasil Selisih Lebih Tukar Menukar Konstruksi Dalam Pengerjaan Aset Tetap Lainnya-Bahan Perpustakaan-Bahan Perpustakaan Tercetak-Buku Laporan-LO</t>
  </si>
  <si>
    <t>7.1.04.02.05.0820</t>
  </si>
  <si>
    <t>Hasil Selisih Lebih Tukar Menukar Konstruksi Dalam Pengerjaan Aset Tetap Lainnya-Bahan Perpustakaan-Bahan Perpustakaan Tercetak-Bahan Perpustakaan Tercetak Lainnya-LO</t>
  </si>
  <si>
    <t>7.1.04.02.05.0821</t>
  </si>
  <si>
    <t>Hasil Selisih Lebih Tukar Menukar Konstruksi Dalam Pengerjaan Aset Tetap Lainnya-Bahan Perpustakaan-Bahan Perpustakaan Terekam dan Bentuk Mikro-Audio Visual-LO</t>
  </si>
  <si>
    <t>7.1.04.02.05.0822</t>
  </si>
  <si>
    <t>Hasil Selisih Lebih Tukar Menukar Konstruksi Dalam Pengerjaan Aset Tetap Lainnya-Bahan Perpustakaan-Bahan Perpustakaan Terekam dan Bentuk Mikro-Bentuk Mikro (Microform)-LO</t>
  </si>
  <si>
    <t>7.1.04.02.05.0823</t>
  </si>
  <si>
    <t>Hasil Selisih Lebih Tukar Menukar Konstruksi Dalam Pengerjaan Aset Tetap Lainnya-Bahan Perpustakaan-Bahan Perpustakaan Terekam dan Bentuk Mikro-Terekam dan Bentuk Mikro Lainnya-LO</t>
  </si>
  <si>
    <t>7.1.04.02.05.0824</t>
  </si>
  <si>
    <t>Hasil Selisih Lebih Tukar Menukar Konstruksi Dalam Pengerjaan Aset Tetap Lainnya-Bahan Perpustakaan-Kartografi, Naskah, dan Lukisan-Bahan Kartografi-LO</t>
  </si>
  <si>
    <t>7.1.04.02.05.0825</t>
  </si>
  <si>
    <t>Hasil Selisih Lebih Tukar Menukar Konstruksi Dalam Pengerjaan Aset Tetap Lainnya-Bahan Perpustakaan-Kartografi, Naskah, dan Lukisan-Naskah (Manuskrip)/Asli-LO</t>
  </si>
  <si>
    <t>7.1.04.02.05.0826</t>
  </si>
  <si>
    <t>Hasil Selisih Lebih Tukar Menukar Konstruksi Dalam Pengerjaan Aset Tetap Lainnya-Bahan Perpustakaan-Kartografi, Naskah, dan Lukisan-Lukisan dan Ukiran-LO</t>
  </si>
  <si>
    <t>7.1.04.02.05.0827</t>
  </si>
  <si>
    <t>Hasil Selisih Lebih Tukar Menukar Konstruksi Dalam Pengerjaan Aset Tetap Lainnya-Bahan Perpustakaan-Kartografi, Naskah, dan Lukisan-Kartografi, Naskah, dan Lukisan Lainnya-LO</t>
  </si>
  <si>
    <t>7.1.04.02.05.0828</t>
  </si>
  <si>
    <t>Hasil Selisih Lebih Tukar Menukar Konstruksi Dalam Pengerjaan Aset Tetap Lainnya-Bahan Perpustakaan-Musik-Karya Musik-LO</t>
  </si>
  <si>
    <t>7.1.04.02.05.0829</t>
  </si>
  <si>
    <t>Hasil Selisih Lebih Tukar Menukar Konstruksi Dalam Pengerjaan Aset Tetap Lainnya-Bahan Perpustakaan-Musik-Musik Lainnya-LO</t>
  </si>
  <si>
    <t>7.1.04.02.05.0830</t>
  </si>
  <si>
    <t>Hasil Selisih Lebih Tukar Menukar Konstruksi Dalam Pengerjaan Aset Tetap Lainnya-Bahan Perpustakaan-Karya Grafika (Graphic Material)-Karya Grafika (Graphic Material)-LO</t>
  </si>
  <si>
    <t>7.1.04.02.05.0831</t>
  </si>
  <si>
    <t>Hasil Selisih Lebih Tukar Menukar Konstruksi Dalam Pengerjaan Aset Tetap Lainnya-Bahan Perpustakaan-Karya Grafika (Graphic Material)-Karya Grafika (Graphic Material) Lainnya-LO</t>
  </si>
  <si>
    <t>7.1.04.02.05.0832</t>
  </si>
  <si>
    <t>Hasil Selisih Lebih Tukar Menukar Konstruksi Dalam Pengerjaan Aset Tetap Lainnya-Bahan Perpustakaan-Three Dimensional Artifacts and Realita-Three Dimensional Artifacts and Realita-LO</t>
  </si>
  <si>
    <t>7.1.04.02.05.0833</t>
  </si>
  <si>
    <t>Hasil Selisih Lebih Tukar Menukar Konstruksi Dalam Pengerjaan Aset Tetap Lainnya-Bahan Perpustakaan-Three Dimensional Artifacts and Realita-Three Dimensional Artifacts and Realita Lainnya-LO</t>
  </si>
  <si>
    <t>7.1.04.02.05.0834</t>
  </si>
  <si>
    <t>Hasil Selisih Lebih Tukar Menukar Konstruksi Dalam Pengerjaan Aset Tetap Lainnya-Bahan Perpustakaan-Tarscalt-Tarscalt-LO</t>
  </si>
  <si>
    <t>7.1.04.02.05.0835</t>
  </si>
  <si>
    <t>Hasil Selisih Lebih Tukar Menukar Konstruksi Dalam Pengerjaan Aset Tetap Lainnya-Bahan Perpustakaan-Tarscalt-Tarscalt Lainnya-LO</t>
  </si>
  <si>
    <t>7.1.04.02.05.0836</t>
  </si>
  <si>
    <t>Hasil Selisih Lebih Tukar Menukar Konstruksi Dalam Pengerjaan Aset Tetap Lainnya-Barang Bercorak Kesenian/Kebudayaan/Olahraga-Barang Bercorak Kesenian-Alat Musik-LO</t>
  </si>
  <si>
    <t>7.1.04.02.05.0837</t>
  </si>
  <si>
    <t>Hasil Selisih Lebih Tukar Menukar Konstruksi Dalam Pengerjaan Aset Tetap Lainnya-Barang Bercorak Kesenian/Kebudayaan/Olahraga-Barang Bercorak Kesenian-Lukisan-LO</t>
  </si>
  <si>
    <t>7.1.04.02.05.0838</t>
  </si>
  <si>
    <t>Hasil Selisih Lebih Tukar Menukar Konstruksi Dalam Pengerjaan Aset Tetap Lainnya-Barang Bercorak Kesenian/Kebudayaan/Olahraga-Barang Bercorak Kesenian-Alat Peraga Kesenian-LO</t>
  </si>
  <si>
    <t>7.1.04.02.05.0839</t>
  </si>
  <si>
    <t>Hasil Selisih Lebih Tukar Menukar Konstruksi Dalam Pengerjaan Aset Tetap Lainnya-Barang Bercorak Kesenian/Kebudayaan/Olahraga-Barang Bercorak Kesenian-Barang Bercorak Kesenian Lainnya-LO</t>
  </si>
  <si>
    <t>7.1.04.02.05.0840</t>
  </si>
  <si>
    <t>Hasil Selisih Lebih Tukar Menukar Konstruksi Dalam Pengerjaan Aset Tetap Lainnya-Barang Bercorak Kesenian/Kebudayaan/Olahraga-Alat Bercorak Kebudayaan-Pahatan-LO</t>
  </si>
  <si>
    <t>7.1.04.02.05.0841</t>
  </si>
  <si>
    <t>Hasil Selisih Lebih Tukar Menukar Konstruksi Dalam Pengerjaan Aset Tetap Lainnya-Barang Bercorak Kesenian/Kebudayaan/Olahraga-Alat Bercorak Kebudayaan-Maket, Miniatur, Replika, Foto Dokumen, dan Benda Bersejarah-LO</t>
  </si>
  <si>
    <t>7.1.04.02.05.0842</t>
  </si>
  <si>
    <t>Hasil Selisih Lebih Tukar Menukar Konstruksi Dalam Pengerjaan Aset Tetap Lainnya-Barang Bercorak Kesenian/Kebudayaan/Olahraga-Alat Bercorak Kebudayaan-Barang Kerajinan-LO</t>
  </si>
  <si>
    <t>7.1.04.02.05.0843</t>
  </si>
  <si>
    <t>Hasil Selisih Lebih Tukar Menukar Konstruksi Dalam Pengerjaan Aset Tetap Lainnya-Barang Bercorak Kesenian/Kebudayaan/Olahraga-Alat Bercorak Kebudayaan-Alat Bercorak Kebudayaan Lainnya-LO</t>
  </si>
  <si>
    <t>7.1.04.02.05.0844</t>
  </si>
  <si>
    <t>Hasil Selisih Lebih Tukar Menukar Konstruksi Dalam Pengerjaan Aset Tetap Lainnya-Barang Bercorak Kesenian/Kebudayaan/Olahraga-Tanda Penghargaan-Tanda Penghargaan Bidang Olahraga-LO</t>
  </si>
  <si>
    <t>7.1.04.02.05.0845</t>
  </si>
  <si>
    <t>Hasil Selisih Lebih Tukar Menukar Konstruksi Dalam Pengerjaan Aset Tetap Lainnya-Barang Bercorak Kesenian/Kebudayaan/Olahraga-Tanda Penghargaan-Tanda Penghargaan Bidang Lainnya-LO</t>
  </si>
  <si>
    <t>7.1.04.02.05.0846</t>
  </si>
  <si>
    <t>Hasil Selisih Lebih Tukar Menukar Konstruksi Dalam Pengerjaan Aset Tetap Lainnya-Hewan-Hewan Piaraan-Hewan Pengaman-LO</t>
  </si>
  <si>
    <t>7.1.04.02.05.0847</t>
  </si>
  <si>
    <t>Hasil Selisih Lebih Tukar Menukar Konstruksi Dalam Pengerjaan Aset Tetap Lainnya-Hewan-Hewan Piaraan-Hewan Pengangkut-LO</t>
  </si>
  <si>
    <t>7.1.04.02.05.0848</t>
  </si>
  <si>
    <t>Hasil Selisih Lebih Tukar Menukar Konstruksi Dalam Pengerjaan Aset Tetap Lainnya-Hewan-Hewan Piaraan-Hewan Kebun Binatang-LO</t>
  </si>
  <si>
    <t>7.1.04.02.05.0849</t>
  </si>
  <si>
    <t>Hasil Selisih Lebih Tukar Menukar Konstruksi Dalam Pengerjaan Aset Tetap Lainnya-Hewan-Hewan Piaraan-Hewan Piaraan Lainnya-LO</t>
  </si>
  <si>
    <t>7.1.04.02.05.0850</t>
  </si>
  <si>
    <t>Hasil Selisih Lebih Tukar Menukar Konstruksi Dalam Pengerjaan Aset Tetap Lainnya-Hewan-Hewan Ternak-Ternak Potong-LO</t>
  </si>
  <si>
    <t>7.1.04.02.05.0851</t>
  </si>
  <si>
    <t>Hasil Selisih Lebih Tukar Menukar Konstruksi Dalam Pengerjaan Aset Tetap Lainnya-Hewan-Hewan Ternak-Ternak Perah-LO</t>
  </si>
  <si>
    <t>7.1.04.02.05.0852</t>
  </si>
  <si>
    <t>Hasil Selisih Lebih Tukar Menukar Konstruksi Dalam Pengerjaan Aset Tetap Lainnya-Hewan-Hewan Ternak-Ternak Unggas-LO</t>
  </si>
  <si>
    <t>7.1.04.02.05.0853</t>
  </si>
  <si>
    <t>Hasil Selisih Lebih Tukar Menukar Konstruksi Dalam Pengerjaan Aset Tetap Lainnya-Hewan-Hewan Ternak-Ternak Lainnya-LO</t>
  </si>
  <si>
    <t>7.1.04.02.05.0854</t>
  </si>
  <si>
    <t>Hasil Selisih Lebih Tukar Menukar Konstruksi Dalam Pengerjaan Aset Tetap Lainnya-Hewan-Hewan Lainnya-Hewan Lainnya-LO</t>
  </si>
  <si>
    <t>7.1.04.02.05.0855</t>
  </si>
  <si>
    <t>Hasil Selisih Lebih Tukar Menukar Konstruksi Dalam Pengerjaan Aset Tetap Lainnya-Biota Perairan-Ikan Bersirip (Pisces/Ikan Bersirip)-Ikan Budidaya-LO</t>
  </si>
  <si>
    <t>7.1.04.02.05.0856</t>
  </si>
  <si>
    <t>Hasil Selisih Lebih Tukar Menukar Konstruksi Dalam Pengerjaan Aset Tetap Lainnya-Biota Perairan-Crustacea (Udang, Rajungan, Kepiting, dan Sebangsanya)-Crustacea Budidaya (Udang, Rajungan, Kepiting, dan Sebangsanya)-LO</t>
  </si>
  <si>
    <t>7.1.04.02.05.0857</t>
  </si>
  <si>
    <t>Hasil Selisih Lebih Tukar Menukar Konstruksi Dalam Pengerjaan Aset Tetap Lainnya-Biota Perairan-Mollusca (Kerang, Tiram, Cumi-Cumi, Gurita, Siput, dan Sebangsanya)-Mollusca Budidaya (Kerang, Tiram, Cumi-cumi, Gurita, Siput, dan Sebangsanya)-LO</t>
  </si>
  <si>
    <t>7.1.04.02.05.0858</t>
  </si>
  <si>
    <t>Hasil Selisih Lebih Tukar Menukar Konstruksi Dalam Pengerjaan Aset Tetap Lainnya-Biota Perairan-Coelenterata (Ubur-Ubur dan Sebangsanya)-Coelenterata Budidaya (Ubur-Ubur dan Sebangsanya)-LO</t>
  </si>
  <si>
    <t>7.1.04.02.05.0859</t>
  </si>
  <si>
    <t>Hasil Selisih Lebih Tukar Menukar Konstruksi Dalam Pengerjaan Aset Tetap Lainnya-Biota Perairan-Echinodermata (Tripang, Bulu Babi, dan Sebangsanya)-Echinodermata Budidaya (Tripang, Bulu Babi, dan Sebangsanya)-LO</t>
  </si>
  <si>
    <t>7.1.04.02.05.0860</t>
  </si>
  <si>
    <t>Hasil Selisih Lebih Tukar Menukar Konstruksi Dalam Pengerjaan Aset Tetap Lainnya-Biota Perairan-Amphibia (Kodok dan Sebangsanya)-Amphibia Budidaya (Kodok dan Sebangsanya)-LO</t>
  </si>
  <si>
    <t>7.1.04.02.05.0861</t>
  </si>
  <si>
    <t>Hasil Selisih Lebih Tukar Menukar Konstruksi Dalam Pengerjaan Aset Tetap Lainnya-Biota Perairan-Reptilia (Buaya, Penyu, Kura-Kura, Biawak, Ular Air, dan Sebangsanya)-Reptilia Budidaya (Buaya, Penyu, Kura-Kura, Biawak, Ular Air, dan Sebangsanya)-LO</t>
  </si>
  <si>
    <t>7.1.04.02.05.0862</t>
  </si>
  <si>
    <t>Hasil Selisih Lebih Tukar Menukar Konstruksi Dalam Pengerjaan Aset Tetap Lainnya-Biota Perairan-Mammalia (Paus, Lumba-Lumba, Pesut, Duyung, dan Sebangsanya)-Mammalia Budidaya (Paus, Lumba-Lumba, Pesut, Duyung, dan Sebangsanya)-LO</t>
  </si>
  <si>
    <t>7.1.04.02.05.0863</t>
  </si>
  <si>
    <t>Hasil Selisih Lebih Tukar Menukar Konstruksi Dalam Pengerjaan Aset Tetap Lainnya-Biota Perairan-Algae (Rumput Laut dan Tumbuh-Tumbuhan Lain yang Hidup di dalam Air)-Algae Budidaya (Rumput Laut dan Tumbuh-Tumbuhan Lain yang Hidup di dalam Air)-LO</t>
  </si>
  <si>
    <t>7.1.04.02.05.0864</t>
  </si>
  <si>
    <t>Hasil Selisih Lebih Tukar Menukar Konstruksi Dalam Pengerjaan Aset Tetap Lainnya-Biota Perairan-Biota Perairan Lainnya-Budidaya Biota Perairan Lainnya-LO</t>
  </si>
  <si>
    <t>7.1.04.02.05.0865</t>
  </si>
  <si>
    <t>Hasil Selisih Lebih Tukar Menukar Konstruksi Dalam Pengerjaan Aset Tetap Lainnya-Tanaman-Tanaman-Tanaman-LO</t>
  </si>
  <si>
    <t>7.1.04.02.05.0866</t>
  </si>
  <si>
    <t>Hasil Selisih Lebih Tukar Menukar Konstruksi Dalam Pengerjaan Aset Tetap Lainnya-Barang Koleksi Non Budaya-Barang Koleksi Non Budaya-Hewan Koleksi-LO</t>
  </si>
  <si>
    <t>7.1.04.02.05.0867</t>
  </si>
  <si>
    <t>Hasil Selisih Lebih Tukar Menukar Konstruksi Dalam Pengerjaan Aset Tetap Lainnya-Barang Koleksi Non Budaya-Barang Koleksi Non Budaya-Perairan Koleksi-LO</t>
  </si>
  <si>
    <t>7.1.04.02.05.0868</t>
  </si>
  <si>
    <t>Hasil Selisih Lebih Tukar Menukar Konstruksi Dalam Pengerjaan Aset Tetap Lainnya-Barang Koleksi Non Budaya-Barang Koleksi Non Budaya-Tanaman Koleksi-LO</t>
  </si>
  <si>
    <t>7.1.04.02.05.0869</t>
  </si>
  <si>
    <t>Hasil Selisih Lebih Tukar Menukar Konstruksi Dalam Pengerjaan Aset Tetap Lainnya-Barang Koleksi Non Budaya-Barang Koleksi Non Budaya-Mikroba Koleksi-LO</t>
  </si>
  <si>
    <t>7.1.04.02.05.0870</t>
  </si>
  <si>
    <t>Hasil Selisih Lebih Tukar Menukar Konstruksi Dalam Pengerjaan Aset Tetap Lainnya-Barang Koleksi Non Budaya-Barang Koleksi Non Budaya-Batuan Koleksi-LO</t>
  </si>
  <si>
    <t>7.1.04.02.05.0871</t>
  </si>
  <si>
    <t>Hasil Selisih Lebih Tukar Menukar Konstruksi Dalam Pengerjaan Aset Tetap Lainnya-Barang Koleksi Non Budaya-Barang Koleksi Non Budaya-Fosil-LO</t>
  </si>
  <si>
    <t>7.1.04.02.05.0872</t>
  </si>
  <si>
    <t>Hasil Selisih Lebih Tukar Menukar Konstruksi Dalam Pengerjaan Aset Tetap Lainnya-Barang Koleksi Non Budaya-Barang Koleksi Non Budaya-Barang Koleksi Non Budaya Lainnya-LO</t>
  </si>
  <si>
    <t>7.1.04.02.06.0001</t>
  </si>
  <si>
    <t>Hasil Selisih Lebih Tukar Menukar Aset Tidak Berwujud-Aset Tidak Berwujud-Goodwill-LO</t>
  </si>
  <si>
    <t>7.1.04.02.06.0002</t>
  </si>
  <si>
    <t>Hasil Selisih Lebih Tukar Menukar Aset Tidak Berwujud-Aset Tidak Berwujud-Lisensi dan Franchise-LO</t>
  </si>
  <si>
    <t>7.1.04.02.06.0003</t>
  </si>
  <si>
    <t>Hasil Selisih Lebih Tukar Menukar Aset Tidak Berwujud-Aset Tidak Berwujud-Hak Cipta-LO</t>
  </si>
  <si>
    <t>7.1.04.02.06.0004</t>
  </si>
  <si>
    <t>Hasil Selisih Lebih Tukar Menukar Aset Tidak Berwujud-Aset Tidak Berwujud-Hak Paten-LO</t>
  </si>
  <si>
    <t>7.1.04.02.06.0005</t>
  </si>
  <si>
    <t>Hasil Selisih Lebih Tukar Menukar Aset Tidak Berwujud-Aset Tidak Berwujud-Software-LO</t>
  </si>
  <si>
    <t>7.1.04.02.06.0006</t>
  </si>
  <si>
    <t>Hasil Selisih Lebih Tukar Menukar Aset Tidak Berwujud-Aset Tidak Berwujud-Kajian-LO</t>
  </si>
  <si>
    <t>7.1.04.02.06.0007</t>
  </si>
  <si>
    <t>Hasil Selisih Lebih Tukar Menukar Aset Tidak Berwujud-Aset Tidak Berwujud-Aset Tidak Berwujud Yang Mempunyai Nilai Sejarah/Budaya-LO</t>
  </si>
  <si>
    <t>7.1.04.02.06.0008</t>
  </si>
  <si>
    <t>Hasil Selisih Lebih Tukar Menukar Aset Tidak Berwujud-Aset Tidak Berwujud-Aset Tidak Berwujud Dalam Pengerjaan-LO</t>
  </si>
  <si>
    <t>7.1.04.02.06.0009</t>
  </si>
  <si>
    <t>Hasil Selisih Lebih Tukar Menukar Aset Tidak Berwujud-Aset Tidak Berwujud-Aset Tidak Berwujud Lainnya-LO</t>
  </si>
  <si>
    <t>7.1.04.02.07.0001</t>
  </si>
  <si>
    <t>Hasil Selisih Lebih Tukar Menukar Aset Lain-Lain-Aset Lain-Lain-Aset Rusak Berat/Usang-LO</t>
  </si>
  <si>
    <t>7.1.04.02.07.0002</t>
  </si>
  <si>
    <t>Hasil Selisih Lebih Tukar Menukar Aset Lain-Lain-Aset Lain-Lain-Aset Tetap  yang Tidak Digunakan Dalam Operasional Pemerintah-LO</t>
  </si>
  <si>
    <t>7.1.04.03.01.0001</t>
  </si>
  <si>
    <t xml:space="preserve">Hasil Sewa BMD-LO </t>
  </si>
  <si>
    <t>7.1.04.03.02.0001</t>
  </si>
  <si>
    <t xml:space="preserve">Hasil Kerjasama Pemanfaatan BMD-LO  </t>
  </si>
  <si>
    <t>7.1.04.03.03.0001</t>
  </si>
  <si>
    <t xml:space="preserve">Hasil dari Bangun Guna Serah-LO </t>
  </si>
  <si>
    <t>7.1.04.03.04.0001</t>
  </si>
  <si>
    <t xml:space="preserve">Hasil dari Bangun Serah Guna-LO </t>
  </si>
  <si>
    <t>7.1.04.03.05.0001</t>
  </si>
  <si>
    <t xml:space="preserve">Hasil dari Kerja Sama Penyediaan Infrastruktur-LO </t>
  </si>
  <si>
    <t>7.1.04.04.01.0001</t>
  </si>
  <si>
    <t xml:space="preserve">Hasil Kerja Sama Daerah-LO </t>
  </si>
  <si>
    <t>7.1.04.05.01.0001</t>
  </si>
  <si>
    <t xml:space="preserve">Jasa Giro pada Kas Daerah-LO </t>
  </si>
  <si>
    <t>7.1.04.05.02.0001</t>
  </si>
  <si>
    <t xml:space="preserve">Jasa Giro pada Kas di Bendahara-LO </t>
  </si>
  <si>
    <t>7.1.04.05.03.0001</t>
  </si>
  <si>
    <t xml:space="preserve">Jasa Giro pada Rekening Dana Cadangan-LO </t>
  </si>
  <si>
    <t>7.1.04.05.04.0001</t>
  </si>
  <si>
    <t xml:space="preserve">Jasa Giro pada Rekening Dana BOS-LO  </t>
  </si>
  <si>
    <t>7.1.04.05.05.0001</t>
  </si>
  <si>
    <t xml:space="preserve">Jasa Giro Dana Kapitasi pada FKTP-LO </t>
  </si>
  <si>
    <t>7.1.04.06.01.0001</t>
  </si>
  <si>
    <t xml:space="preserve">Hasil Pengelolaan Dana Bergulir-LO </t>
  </si>
  <si>
    <t>7.1.04.07.01.0001</t>
  </si>
  <si>
    <t xml:space="preserve">Pendapatan Bunga atas Penempatan Uang Pemerintah Daerah-LO </t>
  </si>
  <si>
    <t>7.1.04.08.01.0001</t>
  </si>
  <si>
    <t xml:space="preserve">Tuntutan Ganti Kerugian Daerah terhadap Bendahara-LO </t>
  </si>
  <si>
    <t>7.1.04.08.02.0001</t>
  </si>
  <si>
    <t xml:space="preserve">Tuntutan Ganti Kerugian Daerah terhadap Pegawai Negeri Bukan Bendahara atau Pejabat Lain-LO </t>
  </si>
  <si>
    <t>7.1.04.09.01.0001</t>
  </si>
  <si>
    <t>Penerimaan Komisi, Potongan, atau Bentuk Lain-LO</t>
  </si>
  <si>
    <t>7.1.04.10.01.0001</t>
  </si>
  <si>
    <t xml:space="preserve">Penerimaan Keuntungan dari Selisih Nilai Tukar Rupiah terhadap Mata Uang Asing-LO </t>
  </si>
  <si>
    <t>7.1.04.11.01.0001</t>
  </si>
  <si>
    <t xml:space="preserve">Pendapatan Denda atas Keterlambatan Pelaksanaan Pekerjaan-LO </t>
  </si>
  <si>
    <t>7.1.04.12.01.0001</t>
  </si>
  <si>
    <t>Pendapatan Denda PKB-Mobil Penumpang-Sedan-Pribadi-LO</t>
  </si>
  <si>
    <t>7.1.04.12.01.0002</t>
  </si>
  <si>
    <t>Pendapatan Denda PKB-Mobil Penumpang-Sedan-Umum-LO</t>
  </si>
  <si>
    <t>7.1.04.12.01.0003</t>
  </si>
  <si>
    <t>Pendapatan Denda PKB-Mobil Penumpang-Sedan-Pemerintah Pusat-LO</t>
  </si>
  <si>
    <t>7.1.04.12.01.0004</t>
  </si>
  <si>
    <t>Pendapatan Denda PKB-Mobil Penumpang-Sedan-Pemerintah Daerah-LO</t>
  </si>
  <si>
    <t>7.1.04.12.01.0005</t>
  </si>
  <si>
    <t>Pendapatan Denda PKB-Mobil Penumpang-Jeep-Pribadi-LO</t>
  </si>
  <si>
    <t>7.1.04.12.01.0006</t>
  </si>
  <si>
    <t>Pendapatan Denda PKB-Mobil Penumpang-Jeep-Umum-LO</t>
  </si>
  <si>
    <t>7.1.04.12.01.0007</t>
  </si>
  <si>
    <t>Pendapatan Denda PKB-Mobil Penumpang-Jeep-Pemerintah Pusat-LO</t>
  </si>
  <si>
    <t>7.1.04.12.01.0008</t>
  </si>
  <si>
    <t>Pendapatan Denda PKB-Mobil Penumpang-Jeep-Pemerintah Daerah-LO</t>
  </si>
  <si>
    <t>7.1.04.12.01.0009</t>
  </si>
  <si>
    <t>Pendapatan Denda PKB-Mobil Penumpang-Minibus-Pribadi-LO</t>
  </si>
  <si>
    <t>7.1.04.12.01.0010</t>
  </si>
  <si>
    <t>Pendapatan Denda PKB-Mobil Penumpang-Minibus-Umum-LO</t>
  </si>
  <si>
    <t>7.1.04.12.01.0011</t>
  </si>
  <si>
    <t>Pendapatan Denda PKB-Mobil Penumpang-Minibus-Pemerintah Pusat-LO</t>
  </si>
  <si>
    <t>7.1.04.12.01.0012</t>
  </si>
  <si>
    <t>Pendapatan Denda PKB-Mobil Penumpang-Minibus-Pemerintah Daerah-LO</t>
  </si>
  <si>
    <t>7.1.04.12.01.0013</t>
  </si>
  <si>
    <t>Pendapatan Denda PKB-Mobil Bus-Microbus-Pribadi-LO</t>
  </si>
  <si>
    <t>7.1.04.12.01.0014</t>
  </si>
  <si>
    <t>Pendapatan Denda PKB-Mobil Bus-Microbus-Umum-LO</t>
  </si>
  <si>
    <t>7.1.04.12.01.0015</t>
  </si>
  <si>
    <t>Pendapatan Denda PKB-Mobil Bus-Microbus-Pemerintah Pusat-LO</t>
  </si>
  <si>
    <t>7.1.04.12.01.0016</t>
  </si>
  <si>
    <t>Pendapatan Denda PKB-Mobil Bus-Microbus-Pemerintah Daerah-LO</t>
  </si>
  <si>
    <t>7.1.04.12.01.0017</t>
  </si>
  <si>
    <t>Pendapatan Denda PKB-Mobil Bus-Bus-Pribadi-LO</t>
  </si>
  <si>
    <t>7.1.04.12.01.0018</t>
  </si>
  <si>
    <t>Pendapatan Denda PKB-Mobil Bus-Bus-Umum-LO</t>
  </si>
  <si>
    <t>7.1.04.12.01.0019</t>
  </si>
  <si>
    <t>Pendapatan Denda PKB-Mobil Bus-Bus-Pemerintah Pusat-LO</t>
  </si>
  <si>
    <t>7.1.04.12.01.0020</t>
  </si>
  <si>
    <t>Pendapatan Denda PKB-Mobil Bus-Bus-Pemerintah Daerah-LO</t>
  </si>
  <si>
    <t>7.1.04.12.01.0021</t>
  </si>
  <si>
    <t>Pendapatan Denda PKB-Mobil Barang/Beban-Pick Up-Pribadi-LO</t>
  </si>
  <si>
    <t>7.1.04.12.01.0022</t>
  </si>
  <si>
    <t>Pendapatan Denda PKB-Mobil Barang/Beban-Pick Up-Umum-LO</t>
  </si>
  <si>
    <t>7.1.04.12.01.0023</t>
  </si>
  <si>
    <t>Pendapatan Denda PKB-Mobil Barang/Beban-Pick Up-Pemerintah Pusat-LO</t>
  </si>
  <si>
    <t>7.1.04.12.01.0024</t>
  </si>
  <si>
    <t>Pendapatan Denda PKB-Mobil Barang/Beban-Pick Up-Pemerintah Daerah-LO</t>
  </si>
  <si>
    <t>7.1.04.12.01.0025</t>
  </si>
  <si>
    <t>Pendapatan Denda PKB-Mobil Barang/Beban-Light Truck-Pribadi-LO</t>
  </si>
  <si>
    <t>7.1.04.12.01.0026</t>
  </si>
  <si>
    <t>Pendapatan Denda PKB-Mobil Barang/Beban-Light Truck-Umum-LO</t>
  </si>
  <si>
    <t>7.1.04.12.01.0027</t>
  </si>
  <si>
    <t>Pendapatan Denda PKB-Mobil Barang/Beban-Light Truck-Pemerintah Pusat-LO</t>
  </si>
  <si>
    <t>7.1.04.12.01.0028</t>
  </si>
  <si>
    <t>Pendapatan Denda PKB-Mobil Barang/Beban-Light Truck-Pemerintah Daerah-LO</t>
  </si>
  <si>
    <t>7.1.04.12.01.0029</t>
  </si>
  <si>
    <t>Pendapatan Denda PKB-Mobil Barang/Beban-Truck-Pribadi-LO</t>
  </si>
  <si>
    <t>7.1.04.12.01.0030</t>
  </si>
  <si>
    <t>Pendapatan Denda PKB-Mobil Barang/Beban-Truck-Umum-LO</t>
  </si>
  <si>
    <t>7.1.04.12.01.0031</t>
  </si>
  <si>
    <t>Pendapatan Denda PKB-Mobil Barang/Beban-Truck-Pemerintah Pusat-LO</t>
  </si>
  <si>
    <t>7.1.04.12.01.0032</t>
  </si>
  <si>
    <t>Pendapatan Denda PKB-Mobil Barang/Beban-Truck-Pemerintah Daerah-LO</t>
  </si>
  <si>
    <t>7.1.04.12.01.0033</t>
  </si>
  <si>
    <t>Pendapatan Denda PKB-Mobil Barang/Beban-Blind Van-Pribadi-LO</t>
  </si>
  <si>
    <t>7.1.04.12.01.0034</t>
  </si>
  <si>
    <t>Pendapatan Denda PKB-Mobil Barang/Beban-Blind Van-Umum-LO</t>
  </si>
  <si>
    <t>7.1.04.12.01.0035</t>
  </si>
  <si>
    <t>Pendapatan Denda PKB-Mobil Barang/Beban-Blind Van-Pemerintah Pusat-LO</t>
  </si>
  <si>
    <t>7.1.04.12.01.0036</t>
  </si>
  <si>
    <t>Pendapatan Denda PKB-Mobil Barang/Beban-Blind Van-Pemerintah Daerah-LO</t>
  </si>
  <si>
    <t>7.1.04.12.01.0037</t>
  </si>
  <si>
    <t>Pendapatan Denda PKB-Sepeda Motor-Sepeda Motor Roda Dua-Pribadi-LO</t>
  </si>
  <si>
    <t>7.1.04.12.01.0038</t>
  </si>
  <si>
    <t>Pendapatan Denda PKB-Sepeda Motor-Sepeda Motor Roda Dua-Umum-LO</t>
  </si>
  <si>
    <t>7.1.04.12.01.0039</t>
  </si>
  <si>
    <t>Pendapatan Denda PKB-Sepeda Motor-Sepeda Motor Roda Dua-Pemerintah Pusat-LO</t>
  </si>
  <si>
    <t>7.1.04.12.01.0040</t>
  </si>
  <si>
    <t>Pendapatan Denda PKB-Sepeda Motor-Sepeda Motor Roda Dua-Pemerintah Daerah-LO</t>
  </si>
  <si>
    <t>7.1.04.12.01.0041</t>
  </si>
  <si>
    <t>Pendapatan Denda PKB-Sepeda Motor-Sepeda Motor Roda Tiga-Pribadi-LO</t>
  </si>
  <si>
    <t>7.1.04.12.01.0042</t>
  </si>
  <si>
    <t>Pendapatan Denda PKB-Sepeda Motor-Sepeda Motor Roda Tiga-Umum-LO</t>
  </si>
  <si>
    <t>7.1.04.12.01.0043</t>
  </si>
  <si>
    <t>Pendapatan Denda PKB-Sepeda Motor-Sepeda Motor Roda Tiga-Pemerintah Pusat-LO</t>
  </si>
  <si>
    <t>7.1.04.12.01.0044</t>
  </si>
  <si>
    <t>Pendapatan Denda PKB-Sepeda Motor-Sepeda Motor Roda Tiga-Pemerintah Daerah-LO</t>
  </si>
  <si>
    <t>7.1.04.12.01.0045</t>
  </si>
  <si>
    <t>Pendapatan Denda PKB-Kendaraan Bermotor yang Dioperasikan di Air-Pribadi-LO</t>
  </si>
  <si>
    <t>7.1.04.12.01.0046</t>
  </si>
  <si>
    <t>Pendapatan Denda PKB-Kendaraan Bermotor yang Dioperasikan di Air-Umum-LO</t>
  </si>
  <si>
    <t>7.1.04.12.01.0047</t>
  </si>
  <si>
    <t>Pendapatan Denda PKB-Kendaraan Bermotor yang Dioperasikan di Air-Pemerintah Pusat-LO</t>
  </si>
  <si>
    <t>7.1.04.12.01.0048</t>
  </si>
  <si>
    <t>Pendapatan Denda PKB-Kendaraan Bermotor yang Dioperasikan di Air-Pemerintah Daerah-LO</t>
  </si>
  <si>
    <t>7.1.04.12.01.0049</t>
  </si>
  <si>
    <t xml:space="preserve">Pendapatan Denda PKB-Kendaraan Khusus Alat Berat/Alat Besar-Pribadi-LO </t>
  </si>
  <si>
    <t>7.1.04.12.01.0050</t>
  </si>
  <si>
    <t>Pendapatan Denda PKB-Kendaraan Khusus Alat Berat/Alat Besar-Umum-LO</t>
  </si>
  <si>
    <t>7.1.04.12.01.0051</t>
  </si>
  <si>
    <t>Pendapatan Denda PKB-Kendaraan Khusus Alat Berat/Alat Besar-Pemerintah Pusat-LO</t>
  </si>
  <si>
    <t>7.1.04.12.01.0052</t>
  </si>
  <si>
    <t>Pendapatan Denda PKB-Kendaraan Khusus Alat Berat/Alat Besar-Pemerintah Daerah-LO</t>
  </si>
  <si>
    <t>7.1.04.12.01.0053</t>
  </si>
  <si>
    <t>Pendapatan Denda PKB-Mobil Roda Tiga-Pribadi-LO</t>
  </si>
  <si>
    <t>7.1.04.12.01.0054</t>
  </si>
  <si>
    <t>Pendapatan Denda PKB-Mobil Roda Tiga-Umum-LO</t>
  </si>
  <si>
    <t>7.1.04.12.01.0055</t>
  </si>
  <si>
    <t>Pendapatan Denda PKB-Mobil Roda Tiga-Pemerintah Pusat-LO</t>
  </si>
  <si>
    <t>7.1.04.12.01.0056</t>
  </si>
  <si>
    <t>Pendapatan Denda PKB-Mobil Roda Tiga-Pemerintah Daerah-LO</t>
  </si>
  <si>
    <t>7.1.04.12.02.0001</t>
  </si>
  <si>
    <t xml:space="preserve">Pendapatan Denda BBNKB-Mobil Penumpang-Sedan-LO </t>
  </si>
  <si>
    <t>7.1.04.12.02.0002</t>
  </si>
  <si>
    <t xml:space="preserve">Pendapatan Denda BBNKB-Mobil Penumpang-Jeep-LO </t>
  </si>
  <si>
    <t>7.1.04.12.02.0003</t>
  </si>
  <si>
    <t xml:space="preserve">Pendapatan Denda BBNKB-Mobil Penumpang-Minibus-LO </t>
  </si>
  <si>
    <t>7.1.04.12.02.0004</t>
  </si>
  <si>
    <t xml:space="preserve">Pendapatan Denda BBNKB-Mobil Bus-Microbus-LO </t>
  </si>
  <si>
    <t>7.1.04.12.02.0005</t>
  </si>
  <si>
    <t xml:space="preserve">Pendapatan Denda BBNKB-Mobil Bus-Bus-LO </t>
  </si>
  <si>
    <t>7.1.04.12.02.0006</t>
  </si>
  <si>
    <t xml:space="preserve">Pendapatan Denda BBNKB-Mobil Barang/Beban-Pick Up-LO </t>
  </si>
  <si>
    <t>7.1.04.12.02.0007</t>
  </si>
  <si>
    <t xml:space="preserve">Pendapatan Denda BBNKB-Mobil Barang/Beban-Light Truck-LO </t>
  </si>
  <si>
    <t>7.1.04.12.02.0008</t>
  </si>
  <si>
    <t xml:space="preserve">Pendapatan Denda BBNKB-Mobil Barang/Beban-Truck-LO </t>
  </si>
  <si>
    <t>7.1.04.12.02.0009</t>
  </si>
  <si>
    <t xml:space="preserve">Pendapatan Denda BBNKB-Mobil Barang/Beban-Blind Van-LO </t>
  </si>
  <si>
    <t>7.1.04.12.02.0010</t>
  </si>
  <si>
    <t xml:space="preserve">Pendapatan Denda BBNKB-Sepeda Motor-Sepeda Motor Roda Dua-LO </t>
  </si>
  <si>
    <t>7.1.04.12.02.0011</t>
  </si>
  <si>
    <t xml:space="preserve">Pendapatan Denda BBNKB-Sepeda Motor-Sepeda Motor Roda Tiga-LO </t>
  </si>
  <si>
    <t>7.1.04.12.02.0012</t>
  </si>
  <si>
    <t xml:space="preserve">Pendapatan Denda BBNKB-Kendaraan Bermotor yang Dioperasikan di Air-LO </t>
  </si>
  <si>
    <t>7.1.04.12.02.0013</t>
  </si>
  <si>
    <t xml:space="preserve">Pendapatan Denda BBNKB-Kendaraan Khusus Alat Berat-LO </t>
  </si>
  <si>
    <t>7.1.04.12.02.0014</t>
  </si>
  <si>
    <t xml:space="preserve">Pendapatan Denda BBNKB-Mobil Roda Tiga -LO </t>
  </si>
  <si>
    <t>7.1.04.12.03.0001</t>
  </si>
  <si>
    <t xml:space="preserve">Pendapatan Denda PBBKB Bahan Bakar Bensin-LO </t>
  </si>
  <si>
    <t>7.1.04.12.03.0002</t>
  </si>
  <si>
    <t xml:space="preserve">Pendapatan Denda PBBKB Bahan Bakar Solar-LO </t>
  </si>
  <si>
    <t>7.1.04.12.03.0003</t>
  </si>
  <si>
    <t xml:space="preserve">Pendapatan Denda PBBKB Bahan Bakar Gas-LO </t>
  </si>
  <si>
    <t>7.1.04.12.03.0004</t>
  </si>
  <si>
    <t xml:space="preserve">Pendapatan Denda PBBKB-Bahan Bakar Lainnya-LO </t>
  </si>
  <si>
    <t>7.1.04.12.04.0001</t>
  </si>
  <si>
    <t xml:space="preserve">Pendapatan Denda Pajak Air Permukaan-LO </t>
  </si>
  <si>
    <t>7.1.04.12.05.0001</t>
  </si>
  <si>
    <t xml:space="preserve">Pendapatan Denda Pajak Rokok-LO </t>
  </si>
  <si>
    <t>7.1.04.12.06.0001</t>
  </si>
  <si>
    <t xml:space="preserve">Pendapatan Denda Pajak Hotel-LO </t>
  </si>
  <si>
    <t>7.1.04.12.06.0002</t>
  </si>
  <si>
    <t xml:space="preserve">Pendapatan Denda Pajak Motel-LO </t>
  </si>
  <si>
    <t>7.1.04.12.06.0003</t>
  </si>
  <si>
    <t xml:space="preserve">Pendapatan Denda Pajak Losmen-LO </t>
  </si>
  <si>
    <t>7.1.04.12.06.0004</t>
  </si>
  <si>
    <t xml:space="preserve">Pendapatan Denda Pajak Gubuk Pariwisata-LO </t>
  </si>
  <si>
    <t>7.1.04.12.06.0005</t>
  </si>
  <si>
    <t xml:space="preserve">Pendapatan Denda Pajak Wisma Pariwisata-LO </t>
  </si>
  <si>
    <t>7.1.04.12.06.0006</t>
  </si>
  <si>
    <t xml:space="preserve">Pendapatan Denda Pajak Pesanggrahan-LO </t>
  </si>
  <si>
    <t>7.1.04.12.06.0007</t>
  </si>
  <si>
    <t xml:space="preserve">Pendapatan Denda Pajak Rumah Penginapan dan Sejenisnya-LO </t>
  </si>
  <si>
    <t>7.1.04.12.06.0008</t>
  </si>
  <si>
    <t xml:space="preserve">Pendapatan Denda Pajak Rumah Kos dengan Jumlah Kamar Lebih dari 10 (Sepuluh)-LO </t>
  </si>
  <si>
    <t>7.1.04.12.07.0001</t>
  </si>
  <si>
    <t xml:space="preserve">Pendapatan Denda Pajak Restoran dan Sejenisnya-LO </t>
  </si>
  <si>
    <t>7.1.04.12.07.0002</t>
  </si>
  <si>
    <t xml:space="preserve">Pendapatan Denda Pajak Rumah Makan dan Sejenisnya-LO </t>
  </si>
  <si>
    <t>7.1.04.12.07.0003</t>
  </si>
  <si>
    <t xml:space="preserve">Pendapatan Denda Pajak Kafetaria dan Sejenisnya-LO </t>
  </si>
  <si>
    <t>7.1.04.12.07.0004</t>
  </si>
  <si>
    <t xml:space="preserve">Pendapatan Denda Pajak Kantin dan Sejenisnya-LO </t>
  </si>
  <si>
    <t>7.1.04.12.07.0005</t>
  </si>
  <si>
    <t xml:space="preserve">Pendapatan Denda Pajak Warung dan Sejenisnya-LO </t>
  </si>
  <si>
    <t>7.1.04.12.07.0006</t>
  </si>
  <si>
    <t xml:space="preserve">Pendapatan Denda Pajak Bar dan Sejenisnya-LO </t>
  </si>
  <si>
    <t>7.1.04.12.07.0007</t>
  </si>
  <si>
    <t xml:space="preserve">Pendapatan Denda Pajak Jasa Boga/Katering dan Sejenisnya-LO </t>
  </si>
  <si>
    <t>7.1.04.12.08.0001</t>
  </si>
  <si>
    <t xml:space="preserve">Pendapatan Denda Pajak Tontonan Film-LO </t>
  </si>
  <si>
    <t>7.1.04.12.08.0002</t>
  </si>
  <si>
    <t xml:space="preserve">Pendapatan Denda Pajak Pagelaran Kesenian/ Musik/Tari/Busana-LO </t>
  </si>
  <si>
    <t>7.1.04.12.08.0003</t>
  </si>
  <si>
    <t xml:space="preserve">Pendapatan Denda Pajak Kontes Kecantikan, Binaraga, dan Sejenisnya-LO </t>
  </si>
  <si>
    <t>7.1.04.12.08.0004</t>
  </si>
  <si>
    <t xml:space="preserve">Pendapatan Denda Pajak Pameran-LO </t>
  </si>
  <si>
    <t>7.1.04.12.08.0005</t>
  </si>
  <si>
    <t xml:space="preserve">Pendapatan Denda Pajak Diskotik, Karaoke, Klub Malam, dan Sejenisnya-LO </t>
  </si>
  <si>
    <t>7.1.04.12.08.0006</t>
  </si>
  <si>
    <t xml:space="preserve">Pendapatan Denda Pajak Sirkus/Akrobat/ Sulap-LO </t>
  </si>
  <si>
    <t>7.1.04.12.08.0007</t>
  </si>
  <si>
    <t xml:space="preserve">Pendapatan Denda Pajak Permainan Biliar dan Bowling-LO </t>
  </si>
  <si>
    <t>7.1.04.12.08.0008</t>
  </si>
  <si>
    <t xml:space="preserve">Pendapatan Denda Pajak Pacuan Kuda, Kendaraan Bermotor, dan Permainan Ketangkasan-LO </t>
  </si>
  <si>
    <t>7.1.04.12.08.0009</t>
  </si>
  <si>
    <t xml:space="preserve">Pendapatan Denda Pajak Panti Pijat, Refleksi, Mandi Uap/Spa, dan Pusat Kebugaran (Fitness Center)-LO </t>
  </si>
  <si>
    <t>7.1.04.12.08.0010</t>
  </si>
  <si>
    <t xml:space="preserve">Pendapatan Denda Pajak Pertandingan Olahraga-LO </t>
  </si>
  <si>
    <t>7.1.04.12.09.0001</t>
  </si>
  <si>
    <t xml:space="preserve">Pendapatan Denda Pajak Reklame Papan/ Billboard/Videotron/Megatron-LO </t>
  </si>
  <si>
    <t>7.1.04.12.09.0002</t>
  </si>
  <si>
    <t xml:space="preserve">Pendapatan Denda Pajak Reklame Kain-LO </t>
  </si>
  <si>
    <t>7.1.04.12.09.0003</t>
  </si>
  <si>
    <t xml:space="preserve">Pendapatan Denda Pajak Reklame Melekat/ Stiker-LO </t>
  </si>
  <si>
    <t>7.1.04.12.09.0004</t>
  </si>
  <si>
    <t xml:space="preserve">Pendapatan Denda Pajak Reklame Selebaran-LO </t>
  </si>
  <si>
    <t>7.1.04.12.09.0005</t>
  </si>
  <si>
    <t xml:space="preserve">Pendapatan Denda Pajak Reklame Berjalan-LO </t>
  </si>
  <si>
    <t>7.1.04.12.09.0006</t>
  </si>
  <si>
    <t xml:space="preserve">Pendapatan Denda Pajak Reklame Udara-LO </t>
  </si>
  <si>
    <t>7.1.04.12.09.0007</t>
  </si>
  <si>
    <t xml:space="preserve">Pendapatan Denda Pajak Reklame Apung-LO </t>
  </si>
  <si>
    <t>7.1.04.12.09.0008</t>
  </si>
  <si>
    <t xml:space="preserve">Pendapatan Denda Pajak Reklame Suara-LO </t>
  </si>
  <si>
    <t>7.1.04.12.09.0009</t>
  </si>
  <si>
    <t xml:space="preserve">Pendapatan Denda Pajak Reklame Film/Slide-LO </t>
  </si>
  <si>
    <t>7.1.04.12.09.0010</t>
  </si>
  <si>
    <t xml:space="preserve">Pendapatan Denda Pajak Reklame Peragaan-LO </t>
  </si>
  <si>
    <t>7.1.04.12.10.0001</t>
  </si>
  <si>
    <t xml:space="preserve">Pendapatan Denda Pajak Penerangan Jalan Dihasilkan Sendiri-LO </t>
  </si>
  <si>
    <t>7.1.04.12.10.0002</t>
  </si>
  <si>
    <t xml:space="preserve">Pendapatan Denda Pajak Penerangan Jalan Sumber Lain-LO </t>
  </si>
  <si>
    <t>7.1.04.12.11.0001</t>
  </si>
  <si>
    <t>Pendapatan Denda Pajak Parkir-LO</t>
  </si>
  <si>
    <t>7.1.04.12.12.0001</t>
  </si>
  <si>
    <t>Pendapatan Denda Pajak Air Tanah-LO</t>
  </si>
  <si>
    <t>7.1.04.12.13.0001</t>
  </si>
  <si>
    <t xml:space="preserve">Pendapatan Denda Pajak Sarang Burung Walet-LO </t>
  </si>
  <si>
    <t>7.1.04.12.14.0001</t>
  </si>
  <si>
    <t xml:space="preserve">Pendapatan Denda Pajak Asbes-LO </t>
  </si>
  <si>
    <t>7.1.04.12.14.0002</t>
  </si>
  <si>
    <t xml:space="preserve">Pendapatan Denda Pajak Batu Tulis-LO </t>
  </si>
  <si>
    <t>7.1.04.12.14.0003</t>
  </si>
  <si>
    <t xml:space="preserve">Pendapatan Denda Pajak Batu Setengah Permata-LO </t>
  </si>
  <si>
    <t>7.1.04.12.14.0004</t>
  </si>
  <si>
    <t xml:space="preserve">Pendapatan Denda Pajak Batu Kapur-LO </t>
  </si>
  <si>
    <t>7.1.04.12.14.0005</t>
  </si>
  <si>
    <t xml:space="preserve">Pendapatan Denda Pajak Batu Apung-LO </t>
  </si>
  <si>
    <t>7.1.04.12.14.0006</t>
  </si>
  <si>
    <t xml:space="preserve">Pendapatan Denda Pajak Batu Permata-LO </t>
  </si>
  <si>
    <t>7.1.04.12.14.0007</t>
  </si>
  <si>
    <t xml:space="preserve">Pendapatan Denda Pajak Bentonit-LO </t>
  </si>
  <si>
    <t>7.1.04.12.14.0008</t>
  </si>
  <si>
    <t xml:space="preserve">Pendapatan Denda Pajak Dolomit-LO </t>
  </si>
  <si>
    <t>7.1.04.12.14.0009</t>
  </si>
  <si>
    <t xml:space="preserve">Pendapatan Denda Pajak Felspar-LO </t>
  </si>
  <si>
    <t>7.1.04.12.14.0010</t>
  </si>
  <si>
    <t xml:space="preserve">Pendapatan Denda Pajak Garam Batu (Halite)-LO </t>
  </si>
  <si>
    <t>7.1.04.12.14.0011</t>
  </si>
  <si>
    <t xml:space="preserve">Pendapatan Denda Pajak Grafit-LO </t>
  </si>
  <si>
    <t>7.1.04.12.14.0012</t>
  </si>
  <si>
    <t xml:space="preserve">Pendapatan Denda Pajak Granit/Andesit-LO </t>
  </si>
  <si>
    <t>7.1.04.12.14.0013</t>
  </si>
  <si>
    <t xml:space="preserve">Pendapatan Denda Pajak Gips-LO </t>
  </si>
  <si>
    <t>7.1.04.12.14.0014</t>
  </si>
  <si>
    <t xml:space="preserve">Pendapatan Denda Pajak Kalsit-LO </t>
  </si>
  <si>
    <t>7.1.04.12.14.0015</t>
  </si>
  <si>
    <t xml:space="preserve">Pendapatan Denda Pajak Kaolin-LO </t>
  </si>
  <si>
    <t>7.1.04.12.14.0016</t>
  </si>
  <si>
    <t xml:space="preserve">Pendapatan Denda Pajak Leusit-LO </t>
  </si>
  <si>
    <t>7.1.04.12.14.0017</t>
  </si>
  <si>
    <t xml:space="preserve">Pendapatan Denda Pajak Magnesit-LO </t>
  </si>
  <si>
    <t>7.1.04.12.14.0018</t>
  </si>
  <si>
    <t xml:space="preserve">Pendapatan Denda Pajak Mika-LO </t>
  </si>
  <si>
    <t>7.1.04.12.14.0019</t>
  </si>
  <si>
    <t xml:space="preserve">Pendapatan Denda Pajak Marmer-LO </t>
  </si>
  <si>
    <t>7.1.04.12.14.0020</t>
  </si>
  <si>
    <t xml:space="preserve">Pendapatan Denda Pajak Nitrat-LO </t>
  </si>
  <si>
    <t>7.1.04.12.14.0021</t>
  </si>
  <si>
    <t xml:space="preserve">Pendapatan Denda Pajak Opsidien-LO </t>
  </si>
  <si>
    <t>7.1.04.12.14.0022</t>
  </si>
  <si>
    <t xml:space="preserve">Pendapatan Denda Pajak Oker-LO </t>
  </si>
  <si>
    <t>7.1.04.12.14.0023</t>
  </si>
  <si>
    <t xml:space="preserve">Pendapatan Denda Pajak Pasir dan Kerikil-LO </t>
  </si>
  <si>
    <t>7.1.04.12.14.0024</t>
  </si>
  <si>
    <t xml:space="preserve">Pendapatan Denda Pajak Pasir Kuarsa-LO </t>
  </si>
  <si>
    <t>7.1.04.12.14.0025</t>
  </si>
  <si>
    <t xml:space="preserve">Pendapatan Denda Pajak Perlit-LO </t>
  </si>
  <si>
    <t>7.1.04.12.14.0026</t>
  </si>
  <si>
    <t xml:space="preserve">Pendapatan Denda Pajak Phospat-LO </t>
  </si>
  <si>
    <t>7.1.04.12.14.0027</t>
  </si>
  <si>
    <t xml:space="preserve">Pendapatan Denda Pajak Talk-LO </t>
  </si>
  <si>
    <t>7.1.04.12.14.0028</t>
  </si>
  <si>
    <t xml:space="preserve">Pendapatan Denda Pajak Tanah Serap (Fullers Earth)-LO </t>
  </si>
  <si>
    <t>7.1.04.12.14.0029</t>
  </si>
  <si>
    <t xml:space="preserve">Pendapatan Denda Pajak Tanah Diatome-LO </t>
  </si>
  <si>
    <t>7.1.04.12.14.0030</t>
  </si>
  <si>
    <t xml:space="preserve">Pendapatan Denda Pajak Tanah Liat-LO </t>
  </si>
  <si>
    <t>7.1.04.12.14.0031</t>
  </si>
  <si>
    <t xml:space="preserve">Pendapatan Denda Pajak Tawas (Alum)-LO </t>
  </si>
  <si>
    <t>7.1.04.12.14.0032</t>
  </si>
  <si>
    <t xml:space="preserve">Pendapatan Denda Pajak Tras-LO </t>
  </si>
  <si>
    <t>7.1.04.12.14.0033</t>
  </si>
  <si>
    <t xml:space="preserve">Pendapatan Denda Pajak Yarosif-LO </t>
  </si>
  <si>
    <t>7.1.04.12.14.0034</t>
  </si>
  <si>
    <t xml:space="preserve">Pendapatan Denda Pajak Zeolit-LO </t>
  </si>
  <si>
    <t>7.1.04.12.14.0035</t>
  </si>
  <si>
    <t xml:space="preserve">Pendapatan Denda Pajak Basal-LO </t>
  </si>
  <si>
    <t>7.1.04.12.14.0036</t>
  </si>
  <si>
    <t xml:space="preserve">Pendapatan Denda Pajak Trakit-LO </t>
  </si>
  <si>
    <t>7.1.04.12.14.0037</t>
  </si>
  <si>
    <t xml:space="preserve">Pendapatan Denda Pajak Mineral bukan Logam dan Batuan Lainnya-LO </t>
  </si>
  <si>
    <t>7.1.04.12.15.0001</t>
  </si>
  <si>
    <t xml:space="preserve">Pendapatan Denda PBBP2-LO </t>
  </si>
  <si>
    <t>7.1.04.12.16.0001</t>
  </si>
  <si>
    <t xml:space="preserve">Pendapatan Denda BPHTB-Pemindahan Hak-LO </t>
  </si>
  <si>
    <t>7.1.04.12.16.0002</t>
  </si>
  <si>
    <t xml:space="preserve">Pendapatan Denda BPHTB-Pemberian Hak Baru-LO </t>
  </si>
  <si>
    <t>7.1.04.13.01.0001</t>
  </si>
  <si>
    <t>Pendapatan Denda Retribusi Pelayanan Kesehatan-Retribusi Pelayanan Kesehatan di Puskesmas-LO</t>
  </si>
  <si>
    <t>7.1.04.13.01.0002</t>
  </si>
  <si>
    <t>Pendapatan Denda Retribusi Pelayanan Kesehatan-Retribusi Pelayanan Kesehatan di Puskesmas Keliling-LO</t>
  </si>
  <si>
    <t>7.1.04.13.01.0003</t>
  </si>
  <si>
    <t>Pendapatan Denda Retribusi Pelayanan Kesehatan-Retribusi Pelayanan Kesehatan di Puskesmas Pembantu-LO</t>
  </si>
  <si>
    <t>7.1.04.13.01.0004</t>
  </si>
  <si>
    <t>Pendapatan Denda Retribusi Pelayanan Kesehatan-Retribusi Pelayanan Kesehatan di Balai Pengobatan-LO</t>
  </si>
  <si>
    <t>7.1.04.13.01.0005</t>
  </si>
  <si>
    <t>Pendapatan Denda Retribusi Pelayanan Kesehatan-Retribusi Pelayanan Kesehatan di Rumah Sakit Umum Daerah-LO</t>
  </si>
  <si>
    <t>7.1.04.13.01.0006</t>
  </si>
  <si>
    <t>Pendapatan Denda Retribusi Pelayanan Kesehatan-Retribusi Pelayanan Kesehatan di Tempat Pelayanan Kesehatan Lainnya yang Sejenis-LO</t>
  </si>
  <si>
    <t>7.1.04.13.01.0007</t>
  </si>
  <si>
    <t>Pendapatan Denda Retribusi Pelayanan Persampahan/ Kebersihan-LO</t>
  </si>
  <si>
    <t>7.1.04.13.01.0008</t>
  </si>
  <si>
    <t>Pendapatan Denda Retribusi Pelayanan Pemakaman dan Pengabuan Mayat-Pelayanan Penguburan/Pemakaman termasuk Penggalian dan Pengurukan serta Pembakaran/Pengabuan Mayat-LO</t>
  </si>
  <si>
    <t>7.1.04.13.01.0009</t>
  </si>
  <si>
    <t>Pendapatan Denda Retribusi Pelayanan Pemakaman dan Pengabuan Mayat-Sewa Tempat Pemakaman atau Pembakaran/Pengabuan Mayat-LO</t>
  </si>
  <si>
    <t>7.1.04.13.01.0010</t>
  </si>
  <si>
    <t>Pendapatan Denda Retribusi Pelayanan Parkir di Tepi Jalan Umum-Penyediaan Pelayanan Parkir di Tepi Jalan Umum-LO</t>
  </si>
  <si>
    <t>7.1.04.13.01.0011</t>
  </si>
  <si>
    <t>Pendapatan Denda Retribusi Pelayanan Pasar-Pelataran-LO</t>
  </si>
  <si>
    <t>7.1.04.13.01.0012</t>
  </si>
  <si>
    <t>Pendapatan Denda Retribusi Pelayanan Pasar-Los-LO</t>
  </si>
  <si>
    <t>7.1.04.13.01.0013</t>
  </si>
  <si>
    <t>Pendapatan Denda Retribusi Pelayanan Pasar-Kios-LO</t>
  </si>
  <si>
    <t>7.1.04.13.01.0014</t>
  </si>
  <si>
    <t>Pendapatan Denda Retribusi Pengujian Kendaraan Bermotor-Pengujian Kendaraan Bermotor-LO</t>
  </si>
  <si>
    <t>7.1.04.13.01.0015</t>
  </si>
  <si>
    <t>Pendapatan Denda Retribusi Pemeriksaan Alat Pemadam Kebakaran-Pelayanan Pemeriksaan dan/atau Pengujian Alat Pemadam Kebakaran-LO</t>
  </si>
  <si>
    <t>7.1.04.13.01.0016</t>
  </si>
  <si>
    <t>Pendapatan Denda Retribusi Pemeriksaan Alat Pemadam Kebakaran-Pelayanan Pemeriksaan dan/atau Pengujian Alat Penanggulangan Kebakaran-LO</t>
  </si>
  <si>
    <t>7.1.04.13.01.0017</t>
  </si>
  <si>
    <t>Pendapatan Denda Retribusi Pemeriksaan Alat Pemadam Kebakaran-Pelayanan Pemeriksaan dan/atau Pengujian Alat Penyelamatan Jiwa-LO</t>
  </si>
  <si>
    <t>7.1.04.13.01.0018</t>
  </si>
  <si>
    <t>Pendapatan Denda Retribusi Penggantian Biaya Cetak Peta-Penyediaan Peta Dasar (Garis)-LO</t>
  </si>
  <si>
    <t>7.1.04.13.01.0019</t>
  </si>
  <si>
    <t>Pendapatan Denda Retribusi Penggantian Biaya Cetak Peta-Penyediaan Peta Foto-LO</t>
  </si>
  <si>
    <t>7.1.04.13.01.0020</t>
  </si>
  <si>
    <t>Pendapatan Denda Retribusi Penggantian Biaya Cetak Peta-Penyediaan Peta Digital-LO</t>
  </si>
  <si>
    <t>7.1.04.13.01.0021</t>
  </si>
  <si>
    <t>Pendapatan Denda Retribusi Penggantian Biaya Cetak Peta-Penyediaan Peta Tematik-LO</t>
  </si>
  <si>
    <t>7.1.04.13.01.0022</t>
  </si>
  <si>
    <t>Pendapatan Denda Retribusi Penggantian Biaya Cetak Peta-Penyediaan Peta Teknis (Struktur)-LO</t>
  </si>
  <si>
    <t>7.1.04.13.01.0023</t>
  </si>
  <si>
    <t>Pendapatan Denda Retribusi Penyediaan dan/atau Penyedotan Kakus-Penyediaan dan/atau Penyedotan Kakus-LO</t>
  </si>
  <si>
    <t>7.1.04.13.01.0024</t>
  </si>
  <si>
    <t>Pendapatan Denda Retribusi Pengolahan Limbah Cair-Rumah Tangga-LO</t>
  </si>
  <si>
    <t>7.1.04.13.01.0025</t>
  </si>
  <si>
    <t>Pendapatan Denda Retribusi Pengolahan Limbah Cair-Perkantoran-LO</t>
  </si>
  <si>
    <t>7.1.04.13.01.0026</t>
  </si>
  <si>
    <t>Pendapatan Denda Retribusi Pengolahan Limbah Cair-Industri-LO</t>
  </si>
  <si>
    <t>7.1.04.13.01.0027</t>
  </si>
  <si>
    <t>Pendapatan Denda Retribusi Pelayanan Tera/Tera Ulang-Pelayanan Pengujian Alat-Alat Ukur, Takar, Timbang, dan Perlengkapannya-LO</t>
  </si>
  <si>
    <t>7.1.04.13.01.0028</t>
  </si>
  <si>
    <t xml:space="preserve">Pendapatan Denda Retribusi Pelayanan Tera/Tera Ulang-Pengujian Barang dalam Keadaan Terbungkus-LO </t>
  </si>
  <si>
    <t>7.1.04.13.01.0029</t>
  </si>
  <si>
    <t>Pendapatan Denda Retribusi Pelayanan Pendidikan-Pelayanan Penyelenggaraan Pendidikan Teknis-LO</t>
  </si>
  <si>
    <t>7.1.04.13.01.0030</t>
  </si>
  <si>
    <t>Pendapatan Denda Retribusi Pelayanan Pendidikan-Pelayanan Penyelenggaraan Pelatihan Teknis-LO</t>
  </si>
  <si>
    <t>7.1.04.13.01.0031</t>
  </si>
  <si>
    <t>Pendapatan Denda Retribusi Pelayanan Pendidikan-Pelayanan Penyelenggaraan Pendidikan dan Pelatihan Teknis-LO</t>
  </si>
  <si>
    <t>7.1.04.13.01.0032</t>
  </si>
  <si>
    <t>Pendapatan Denda Retribusi Pengawasan dan Pengendalian Menara Telekomunikasi-Pengawasan dan Pengendalian Menara Telekomunikasi-LO</t>
  </si>
  <si>
    <t xml:space="preserve">7.1.04.13.02. </t>
  </si>
  <si>
    <t>Pendapatan Denda Retribusi Jasa Usaha-LO</t>
  </si>
  <si>
    <t>7.1.04.13.02.0001</t>
  </si>
  <si>
    <t>Pendapatan Denda Retribusi Pemakaian Kekayaan Daerah-Penyewaan Tanah dan Bangunan-LO</t>
  </si>
  <si>
    <t>7.1.04.13.02.0002</t>
  </si>
  <si>
    <t>Pendapatan Denda Retribusi Pemakaian Kekayaan Daerah-Penyewaan Tanah-LO</t>
  </si>
  <si>
    <t>7.1.04.13.02.0003</t>
  </si>
  <si>
    <t>Pendapatan Denda Retribusi Pemakaian Kekayaan Daerah-Penyewaan Bangunan-LO</t>
  </si>
  <si>
    <t>7.1.04.13.02.0004</t>
  </si>
  <si>
    <t>Pendapatan Denda Retribusi Pemakaian Kekayaan Daerah-Pemakaian Laboratorium-LO</t>
  </si>
  <si>
    <t>7.1.04.13.02.0005</t>
  </si>
  <si>
    <t>Pendapatan Denda Retribusi Pemakaian Kekayaan Daerah-Pemakaian Ruangan-LO</t>
  </si>
  <si>
    <t>7.1.04.13.02.0006</t>
  </si>
  <si>
    <t>Pendapatan Denda Retribusi Pemakaian Kekayaan Daerah-Pemakaian Kendaraan Bermotor-LO</t>
  </si>
  <si>
    <t>7.1.04.13.02.0007</t>
  </si>
  <si>
    <t>Pendapatan Denda Retribusi Pemakaian Kekayaan Daerah-Pemakaian Alat-LO</t>
  </si>
  <si>
    <t>7.1.04.13.02.0008</t>
  </si>
  <si>
    <t>Pendapatan Denda Retribusi Pasar Grosir dan/atau Pertokoan-Penyediaan Fasilitas Pasar Grosir Berbagai Jenis Barang yang Dikontrakkan-LO</t>
  </si>
  <si>
    <t>7.1.04.13.02.0009</t>
  </si>
  <si>
    <t>Pendapatan Denda Retribusi Pasar Grosir dan/atau Pertokoan-Penyediaan Fasilitas Pasar/Pertokoan yang Dikontrakkan-LO</t>
  </si>
  <si>
    <t>7.1.04.13.02.0010</t>
  </si>
  <si>
    <t>Pendapatan Denda Retribusi Tempat Pelelangan-Penyediaan Tempat Pelelangan-LO</t>
  </si>
  <si>
    <t>7.1.04.13.02.0011</t>
  </si>
  <si>
    <t>Pendapatan Denda Retribusi Tempat Pelelangan-Penyediaan Fasilitas Lainnya di Tempat Pelelangan-LO</t>
  </si>
  <si>
    <t>7.1.04.13.02.0012</t>
  </si>
  <si>
    <t>Pendapatan Denda Retribusi Terminal-Pelayanan Penyediaan Tempat Parkir untuk Kendaraan Penumpang dan Bus Umum-LO</t>
  </si>
  <si>
    <t>7.1.04.13.02.0013</t>
  </si>
  <si>
    <t>Pendapatan Denda Retribusi Terminal-Pelayanan Penyediaan Tempat Kegiatan Usaha-LO</t>
  </si>
  <si>
    <t>7.1.04.13.02.0014</t>
  </si>
  <si>
    <t>Pendapatan Denda Retribusi Terminal-Pelayanan Penyediaan Fasilitas Lainnya di Lingkungan Terminal-LO</t>
  </si>
  <si>
    <t>7.1.04.13.02.0015</t>
  </si>
  <si>
    <t>Pendapatan Denda Retribusi Tempat Khusus Parkir-Pelayanan Tempat Khusus Parkir-LO</t>
  </si>
  <si>
    <t>7.1.04.13.02.0016</t>
  </si>
  <si>
    <t>Pendapatan Denda Retribusi Tempat Penginapan/ Pesanggrahan/Vila-Pelayanan Tempat Penginapan/ Pesanggrahan/Vila-LO</t>
  </si>
  <si>
    <t>7.1.04.13.02.0017</t>
  </si>
  <si>
    <t>Pendapatan Denda Retribusi Rumah Potong Hewan-Pelayanan Rumah Potong Hewan-LO</t>
  </si>
  <si>
    <t>7.1.04.13.02.0018</t>
  </si>
  <si>
    <t>Pendapatan Denda Retribusi Pelayanan Kepelabuhanan-Pelayanan Kepelabuhanan-LO</t>
  </si>
  <si>
    <t>7.1.04.13.02.0019</t>
  </si>
  <si>
    <t>Pendapatan Denda Retribusi Tempat Rekreasi dan Olahraga-Pelayanan Tempat Rekreasi dan Olahraga-LO</t>
  </si>
  <si>
    <t>7.1.04.13.02.0020</t>
  </si>
  <si>
    <t>Pendapatan Denda Retribusi Penyeberangan di Air-Pelayanan Penyeberangan Orang-LO</t>
  </si>
  <si>
    <t>7.1.04.13.02.0021</t>
  </si>
  <si>
    <t>Pendapatan Denda Retribusi Penyeberangan di Air-Pelayanan Penyeberangan Barang-LO</t>
  </si>
  <si>
    <t>7.1.04.13.02.0022</t>
  </si>
  <si>
    <t>Pendapatan Denda Retribusi Penjualan Produksi Usaha Daerah-Penjualan Produksi Hasil Usaha Daerah  berupa Bibit atau Benih Tanaman-LO</t>
  </si>
  <si>
    <t>7.1.04.13.02.0023</t>
  </si>
  <si>
    <t>Pendapatan Denda Retribusi Penjualan Produksi Usaha Daerah-Penjualan Produksi hasil Usaha Daerah  berupa Bibit Ternak-LO</t>
  </si>
  <si>
    <t>7.1.04.13.02.0024</t>
  </si>
  <si>
    <t>Pendapatan Denda Retribusi Penjualan Produksi Usaha Daerah-Penjualan Produksi hasil Usaha Daerah  berupa Bibit atau Benih Ikan-LO</t>
  </si>
  <si>
    <t>7.1.04.13.02.0025</t>
  </si>
  <si>
    <t>Pendapatan Denda Retribusi Penjualan Produksi Usaha Daerah-Penjualan Produksi hasil Usaha Daerah selain Bibit atau Benih Tanaman, Ternak, dan Ikan-LO</t>
  </si>
  <si>
    <t>7.1.04.13.03.0001</t>
  </si>
  <si>
    <t>Pendapatan Denda Retribusi Izin Mendirikan Bangunan-Pemberian Izin Mendirikan Bangunan-LO</t>
  </si>
  <si>
    <t>7.1.04.13.03.0002</t>
  </si>
  <si>
    <t>Pendapatan Denda Retribusi Izin Tempat Penjualan Minuman Beralkohol-Pemberian Izin Tempat Penjualan Minuman Beralkohol-LO</t>
  </si>
  <si>
    <t>7.1.04.13.03.0003</t>
  </si>
  <si>
    <t>Pendapatan Denda Retribusi Izin Trayek untuk Menyediakan Pelayanan Angkutan Umum-Izin Trayek untuk Menyediakan Pelayanan Angkutan Umum-LO</t>
  </si>
  <si>
    <t>7.1.04.13.03.0004</t>
  </si>
  <si>
    <t>Pendapatan Denda Retribusi Izin Usaha Perikanan-Pemberian Izin Kegiatan Usaha Penangkapan Ikan-LO</t>
  </si>
  <si>
    <t>7.1.04.13.03.0005</t>
  </si>
  <si>
    <t>Pendapatan Denda Retribusi Izin Usaha Perikanan-Pemberian Izin Kegiatan Usaha Pembudidayaan Ikan-LO</t>
  </si>
  <si>
    <t>7.1.04.13.03.0006</t>
  </si>
  <si>
    <t>Pendapatan Denda Retribusi Pengendalian Lalu Lintas-Pengendalian Lalu Lintas Penggunaan Ruas Jalan Tertentu-LO</t>
  </si>
  <si>
    <t>7.1.04.13.03.0007</t>
  </si>
  <si>
    <t>Pendapatan Denda Retribusi Pengendalian Lalu Lintas-Pengendalian Lalu Lintas Penggunaan  Koridor Tertentu-LO</t>
  </si>
  <si>
    <t>7.1.04.13.03.0008</t>
  </si>
  <si>
    <t>Pendapatan Denda Retribusi Pengendalian Lalu Lintas-Pengendalian Lalu Lintas Penggunaan Kawasan Tertentu-LO</t>
  </si>
  <si>
    <t>7.1.04.13.03.0009</t>
  </si>
  <si>
    <t xml:space="preserve">Pendapatan Denda Retribusi Perpanjangan Izin Mempekerjakan Tenaga Kerja Asing (IMTA)-Pemberian Perpanjangan IMTA kepada Pemberi Kerja Tenaga Kerja Asing-LO </t>
  </si>
  <si>
    <t>7.1.04.13.03.0010</t>
  </si>
  <si>
    <t xml:space="preserve">Pendapatan Denda Retribusi Persetujuan Bangunan Gedung-Persetujuan Bangunan Gedung-LO </t>
  </si>
  <si>
    <t>7.1.04.13.03.0011</t>
  </si>
  <si>
    <t xml:space="preserve">Pendapatan Denda Retribusi Penggunaan Tenaga Kerja Asing (TKA)-LO </t>
  </si>
  <si>
    <t>7.1.04.13.03.0012</t>
  </si>
  <si>
    <t xml:space="preserve">Pendapatan Denda Retribusi Pertambanga Rakyat-Pengelolaan Pertambangan Rakyat-LO </t>
  </si>
  <si>
    <t>7.1.04.14.01.0001</t>
  </si>
  <si>
    <t xml:space="preserve">Hasil Eksekusi atas Jaminan atas Pengadaan Barang/Jasa-LO </t>
  </si>
  <si>
    <t>7.1.04.15.01.0001</t>
  </si>
  <si>
    <t xml:space="preserve">Pendapatan dari Pengembalian Kelebihan Pembayaran Pajak Penghasilan Pasal 21-LO </t>
  </si>
  <si>
    <t>7.1.04.15.02.0001</t>
  </si>
  <si>
    <t xml:space="preserve">Pendapatan dari Pengembalian Kelebihan Pembayaran Iuran Simpanan Peserta Tabungan Perumahan Rakyat PNS-LO </t>
  </si>
  <si>
    <t>7.1.04.15.02.0002</t>
  </si>
  <si>
    <t xml:space="preserve">Pendapatan dari Pengembalian Kelebihan Pembayaran Iuran Simpanan Peserta Tabungan Perumahan Rakyat PPPK-LO </t>
  </si>
  <si>
    <t>7.1.04.15.03.0001</t>
  </si>
  <si>
    <t xml:space="preserve">Pendapatan dari Pengembalian Kelebihan Pembayaran Gaji dan Tunjangan-LO </t>
  </si>
  <si>
    <t>7.1.04.15.04.0001</t>
  </si>
  <si>
    <t xml:space="preserve">Pendapatan dari Pengembalian Kelebihan Pembayaran Perjalanan Dinas Biasa-LO </t>
  </si>
  <si>
    <t>7.1.04.15.04.0002</t>
  </si>
  <si>
    <t xml:space="preserve">Pendapatan dari Pengembalian Kelebihan Pembayaran Perjalanan Dinas Tetap-LO </t>
  </si>
  <si>
    <t>7.1.04.15.04.0003</t>
  </si>
  <si>
    <t xml:space="preserve">Pendapatan dari Pengembalian Kelebihan Pembayaran Perjalanan Dinas Dalam Kota-LO </t>
  </si>
  <si>
    <t>7.1.04.15.04.0004</t>
  </si>
  <si>
    <t xml:space="preserve">Pendapatan dari Pengembalian Kelebihan Pembayaran Perjalanan Dinas Paket Meeting Dalam Kota-LO </t>
  </si>
  <si>
    <t>7.1.04.15.04.0005</t>
  </si>
  <si>
    <t xml:space="preserve">Pendapatan dari Pengembalian Kelebihan Pembayaran Perjalanan Dinas Paket Meeting Luar Kota-LO </t>
  </si>
  <si>
    <t>7.1.04.15.04.0006</t>
  </si>
  <si>
    <t xml:space="preserve">Pendapatan dari Pengembalian Kelebihan Pembayaran Perjalanan Dinas Luar Negeri- Perjalanan Dinas Biasa–Luar Negeri-LO </t>
  </si>
  <si>
    <t>7.1.04.15.05.0001</t>
  </si>
  <si>
    <t xml:space="preserve">Pendapatan dari Pengembalian Kelebihan Pembayaran JKK-LO </t>
  </si>
  <si>
    <t>7.1.04.15.06.0001</t>
  </si>
  <si>
    <t xml:space="preserve">Pendapatan dari Pengembalian Kelebihan Pembayaran JKM-LO </t>
  </si>
  <si>
    <t>7.1.04.15.07.0001</t>
  </si>
  <si>
    <t xml:space="preserve">Pendapatan dari Pengembalian Kelebihan Pembayaran JKN-LO </t>
  </si>
  <si>
    <t>7.1.04.15.08.0001</t>
  </si>
  <si>
    <t>Pendapatan dari Pengembalian Kelebihan Pembayaran Belanja Gaji Pokok ASN-Gaji Pokok PNS-LO</t>
  </si>
  <si>
    <t>7.1.04.15.08.0002</t>
  </si>
  <si>
    <t>Pendapatan dari Pengembalian Kelebihan Pembayaran Belanja Gaji Pokok ASN-Gaji Pokok PPPK-LO</t>
  </si>
  <si>
    <t>7.1.04.15.08.0003</t>
  </si>
  <si>
    <t>Pendapatan dari Pengembalian Kelebihan Pembayaran Belanja Tunjangan Keluarga ASN-Tunjangan Keluarga PNS-LO</t>
  </si>
  <si>
    <t>7.1.04.15.08.0004</t>
  </si>
  <si>
    <t>Pendapatan dari Pengembalian Kelebihan Pembayaran Belanja Tunjangan Keluarga ASN-Tunjangan Keluarga PPPK-LO</t>
  </si>
  <si>
    <t>7.1.04.15.08.0005</t>
  </si>
  <si>
    <t>Pendapatan dari Pengembalian Kelebihan Pembayaran Belanja Tunjangan Jabatan ASN-Tunjangan Jabatan PNS-LO</t>
  </si>
  <si>
    <t>7.1.04.15.08.0006</t>
  </si>
  <si>
    <t>Pendapatan dari Pengembalian Kelebihan Pembayaran Belanja Tunjangan Jabatan ASN-Tunjangan Jabatan PPPK-LO</t>
  </si>
  <si>
    <t>7.1.04.15.08.0007</t>
  </si>
  <si>
    <t>Pendapatan dari Pengembalian Kelebihan Pembayaran Belanja Tunjangan Fungsional ASN-Tunjangan Fungsional PNS-LO</t>
  </si>
  <si>
    <t>7.1.04.15.08.0008</t>
  </si>
  <si>
    <t>Pendapatan dari Pengembalian Kelebihan Pembayaran Belanja Tunjangan Fungsional ASN-Tunjangan Fungsional PPPK-LO</t>
  </si>
  <si>
    <t>7.1.04.15.08.0009</t>
  </si>
  <si>
    <t>Pendapatan dari Pengembalian Kelebihan Pembayaran Belanja Tunjangan Fungsional Umum ASN-Tunjangan Fungsional Umum PNS-LO</t>
  </si>
  <si>
    <t>7.1.04.15.08.0010</t>
  </si>
  <si>
    <t>Pendapatan dari Pengembalian Kelebihan Pembayaran Belanja Tunjangan Fungsional Umum ASN-Tunjangan Fungsional Umum PPPK-LO</t>
  </si>
  <si>
    <t>7.1.04.15.08.0011</t>
  </si>
  <si>
    <t>Pendapatan dari Pengembalian Kelebihan Pembayaran Belanja Tunjangan Beras ASN-Tunjangan Beras PNS-LO</t>
  </si>
  <si>
    <t>7.1.04.15.08.0012</t>
  </si>
  <si>
    <t>Pendapatan dari Pengembalian Kelebihan Pembayaran Belanja Tunjangan Beras ASN-Tunjangan Beras PPPK-LO</t>
  </si>
  <si>
    <t>7.1.04.15.08.0013</t>
  </si>
  <si>
    <t>Pendapatan dari Pengembalian Kelebihan Pembayaran Belanja Tunjangan PPh/Tunjangan Khusus ASN-Tunjangan PPh/Tunjangan Khusus PNS-LO</t>
  </si>
  <si>
    <t>7.1.04.15.08.0014</t>
  </si>
  <si>
    <t>Pendapatan dari Pengembalian Kelebihan Pembayaran Belanja Tunjangan PPh/Tunjangan Khusus ASN-Tunjangan PPh/Tunjangan Khusus PPPK-LO</t>
  </si>
  <si>
    <t>7.1.04.15.08.0015</t>
  </si>
  <si>
    <t>Pendapatan dari Pengembalian Kelebihan Pembayaran Belanja Pembulatan Gaji ASN-Pembulatan Gaji PNS-LO</t>
  </si>
  <si>
    <t>7.1.04.15.08.0016</t>
  </si>
  <si>
    <t>Pendapatan dari Pengembalian Kelebihan Pembayaran Belanja Pembulatan Gaji ASN-Pembulatan Gaji PPPK-LO</t>
  </si>
  <si>
    <t>7.1.04.15.08.0017</t>
  </si>
  <si>
    <t>Pendapatan dari Pengembalian Kelebihan Pembayaran Belanja Iuran Jaminan  Kesehatan ASN-Iuran Jaminan Kesehatan PNS-LO</t>
  </si>
  <si>
    <t>7.1.04.15.08.0018</t>
  </si>
  <si>
    <t>Pendapatan dari Pengembalian Kelebihan Pembayaran Belanja Iuran Jaminan  Kesehatan ASN-Iuran Jaminan Kesehatan PPPK-LO</t>
  </si>
  <si>
    <t>7.1.04.15.08.0019</t>
  </si>
  <si>
    <t>Pendapatan dari Pengembalian Kelebihan Pembayaran Belanja Iuran Jaminan Kecelakaan Kerja ASN-Iuran Jaminan Kecelakaan Kerja PNS-LO</t>
  </si>
  <si>
    <t>7.1.04.15.08.0020</t>
  </si>
  <si>
    <t>Pendapatan dari Pengembalian Kelebihan Pembayaran Belanja Iuran Jaminan Kecelakaan Kerja ASN-Iuran Jaminan Kecelakaan Kerja PPPK-LO</t>
  </si>
  <si>
    <t>7.1.04.15.08.0021</t>
  </si>
  <si>
    <t>Pendapatan dari Pengembalian Kelebihan Pembayaran Belanja Iuran Jaminan Kematian ASN-Iuran Jaminan Kematian PNS-LO</t>
  </si>
  <si>
    <t>7.1.04.15.08.0022</t>
  </si>
  <si>
    <t>Pendapatan dari Pengembalian Kelebihan Pembayaran Belanja Iuran Jaminan Kematian ASN-Iuran Jaminan Kematian PPPK-LO</t>
  </si>
  <si>
    <t>7.1.04.15.08.0023</t>
  </si>
  <si>
    <t>Pendapatan dari Pengembalian Kelebihan Pembayaran Belanja Iuran Simpanan Peserta Tabungan Perumahan Rakyat ASN-Iuran Simpanan Peserta Tabungan Perumahan Rakyat PNS-LO</t>
  </si>
  <si>
    <t>7.1.04.15.08.0024</t>
  </si>
  <si>
    <t>Pendapatan dari Pengembalian Kelebihan Pembayaran Belanja Iuran Simpanan Peserta Tabungan Perumahan Rakyat ASN-Iuran Simpanan Peserta Tabungan Perumahan Rakyat PPPK-LO</t>
  </si>
  <si>
    <t>7.1.04.15.08.0025</t>
  </si>
  <si>
    <t>Pendapatan dari Pengembalian Kelebihan Pembayaran Belanja Jaminan Hari Tua ASN-Jaminan Hari Tua PNS-LO</t>
  </si>
  <si>
    <t>7.1.04.15.08.0026</t>
  </si>
  <si>
    <t>Pendapatan dari Pengembalian Kelebihan Pembayaran Belanja Tunjangan Khusus*)-Tunjangan Khusus*)-LO</t>
  </si>
  <si>
    <t>7.1.04.15.08.0027</t>
  </si>
  <si>
    <t>Pendapatan dari Pengembalian Kelebihan Pembayaran Belanja Zakat ASN-Zakat ASN-LO</t>
  </si>
  <si>
    <t>7.1.04.15.08.0028</t>
  </si>
  <si>
    <t>Pendapatan dari Pengembalian Kelebihan Pembayaran Belanja Zakat ASN-Zakat PPPK-LO</t>
  </si>
  <si>
    <t>7.1.04.15.09.0001</t>
  </si>
  <si>
    <t>Pendapatan dari Pengembalian Kelebihan Pembayaran Belanja Tambahan Penghasilan berdasarkan Beban Kerja ASN-Tambahan Penghasilan berdasarkan Beban Kerja PNS-LO</t>
  </si>
  <si>
    <t>7.1.04.15.09.0002</t>
  </si>
  <si>
    <t>Pendapatan dari Pengembalian Kelebihan Pembayaran Belanja Tambahan Penghasilan berdasarkan Beban Kerja ASN-Tambahan Penghasilan berdasarkan Beban Kerja PPPK-LO</t>
  </si>
  <si>
    <t>7.1.04.15.09.0003</t>
  </si>
  <si>
    <t>Pendapatan dari Pengembalian Kelebihan Pembayaran Belanja Tambahan Penghasilan berdasarkan Tempat Bertugas ASN-Tambahan Penghasilan berdasarkan Tempat Bertugas PNS-LO</t>
  </si>
  <si>
    <t>7.1.04.15.09.0004</t>
  </si>
  <si>
    <t>Pendapatan dari Pengembalian Kelebihan Pembayaran Belanja Tambahan Penghasilan berdasarkan Tempat Bertugas ASN-Tambahan Penghasilan berdasarkan Tempat Bertugas PPPK-LO</t>
  </si>
  <si>
    <t>7.1.04.15.09.0005</t>
  </si>
  <si>
    <t>Pendapatan dari Pengembalian Kelebihan Pembayaran Belanja Tambahan Penghasilan berdasarkan Kondisi Kerja ASN-Tambahan Penghasilan berdasarkan Kondisi Kerja PNS-LO</t>
  </si>
  <si>
    <t>7.1.04.15.09.0006</t>
  </si>
  <si>
    <t>Pendapatan dari Pengembalian Kelebihan Pembayaran Belanja Tambahan Penghasilan berdasarkan Kondisi Kerja ASN-Tambahan Penghasilan berdasarkan Kondisi Kerja PPPK-LO</t>
  </si>
  <si>
    <t>7.1.04.15.09.0007</t>
  </si>
  <si>
    <t>Pendapatan dari Pengembalian Kelebihan Pembayaran Belanja Tambahan Penghasilan berdasarkan Kelangkaan Profesi ASN-Tambahan Penghasilan berdasarkan Kelangkaan Profesi PNS-LO</t>
  </si>
  <si>
    <t>7.1.04.15.09.0008</t>
  </si>
  <si>
    <t>Pendapatan dari Pengembalian Kelebihan Pembayaran Belanja Tambahan Penghasilan berdasarkan Kelangkaan Profesi ASN-Tambahan Penghasilan berdasarkan Kelangkaan Profesi PPPK-LO</t>
  </si>
  <si>
    <t>7.1.04.15.09.0009</t>
  </si>
  <si>
    <t>Pendapatan dari Pengembalian Kelebihan Pembayaran Belanja Tambahan Penghasilan berdasarkan Prestasi Kerja ASN-Tambahan Penghasilan berdasarkan Prestasi Kerja PNS-LO</t>
  </si>
  <si>
    <t>7.1.04.15.09.0010</t>
  </si>
  <si>
    <t>Pendapatan dari Pengembalian Kelebihan Pembayaran Belanja Tambahan Penghasilan berdasarkan Prestasi Kerja ASN-Tambahan Penghasilan berdasarkan Prestasi Kerja PPPK-LO</t>
  </si>
  <si>
    <t>7.1.04.15.10.0001</t>
  </si>
  <si>
    <t>Pendapatan dari Pengembalian Kelebihan Pembayaran Belanja Insentif bagi ASN atas Pemungutan Pajak Daerah-Insentif bagi ASN atas Pemungutan Pajak Kendaraan Bermotor-LO</t>
  </si>
  <si>
    <t>7.1.04.15.10.0002</t>
  </si>
  <si>
    <t>Pendapatan dari Pengembalian Kelebihan Pembayaran Belanja Insentif bagi ASN atas Pemungutan Pajak Daerah-Insentif bagi ASN atas Pemungutan Bea Balik Nama Kendaraan Bermotor-LO</t>
  </si>
  <si>
    <t>7.1.04.15.10.0003</t>
  </si>
  <si>
    <t>Pendapatan dari Pengembalian Kelebihan Pembayaran Belanja Insentif bagi ASN atas Pemungutan Pajak Daerah-Insentif bagi ASN atas Pemungutan Pajak Bahan Bakar Kendaraan Bermotor-LO</t>
  </si>
  <si>
    <t>7.1.04.15.10.0004</t>
  </si>
  <si>
    <t>Pendapatan dari Pengembalian Kelebihan Pembayaran Belanja Insentif bagi ASN atas Pemungutan Pajak Daerah-Insentif bagi ASN atas Pemungutan Pajak Air Permukaan-LO</t>
  </si>
  <si>
    <t>7.1.04.15.10.0005</t>
  </si>
  <si>
    <t>Pendapatan dari Pengembalian Kelebihan Pembayaran Belanja Insentif bagi ASN atas Pemungutan Pajak Daerah-Insentif bagi ASN atas Pemungutan Pajak Rokok-LO</t>
  </si>
  <si>
    <t>7.1.04.15.10.0006</t>
  </si>
  <si>
    <t>Pendapatan dari Pengembalian Kelebihan Pembayaran Belanja Insentif bagi ASN atas Pemungutan Pajak Daerah-Insentif bagi ASN atas Pemungutan Pajak Hotel-LO</t>
  </si>
  <si>
    <t>7.1.04.15.10.0007</t>
  </si>
  <si>
    <t>Pendapatan dari Pengembalian Kelebihan Pembayaran Belanja Insentif bagi ASN atas Pemungutan Pajak Daerah-Insentif bagi ASN atas Pemungutan Pajak Restoran-LO</t>
  </si>
  <si>
    <t>7.1.04.15.10.0008</t>
  </si>
  <si>
    <t>Pendapatan dari Pengembalian Kelebihan Pembayaran Belanja Insentif bagi ASN atas Pemungutan Pajak Daerah-Insentif bagi ASN atas Pemungutan Pajak Hiburan-LO</t>
  </si>
  <si>
    <t>7.1.04.15.10.0009</t>
  </si>
  <si>
    <t>Pendapatan dari Pengembalian Kelebihan Pembayaran Belanja Insentif bagi ASN atas Pemungutan Pajak Daerah-Insentif bagi ASN atas Pemungutan Pajak Reklame-LO</t>
  </si>
  <si>
    <t>7.1.04.15.10.0010</t>
  </si>
  <si>
    <t>Pendapatan dari Pengembalian Kelebihan Pembayaran Belanja Insentif bagi ASN atas Pemungutan Pajak Daerah-Insentif bagi ASN atas Pemungutan Pajak Penerangan Jalan-LO</t>
  </si>
  <si>
    <t>7.1.04.15.10.0011</t>
  </si>
  <si>
    <t>Pendapatan dari Pengembalian Kelebihan Pembayaran Belanja Insentif bagi ASN atas Pemungutan Pajak Daerah-Insentif bagi ASN atas Pemungutan Pajak Parkir-LO</t>
  </si>
  <si>
    <t>7.1.04.15.10.0012</t>
  </si>
  <si>
    <t>Pendapatan dari Pengembalian Kelebihan Pembayaran Belanja Insentif bagi ASN atas Pemungutan Pajak Daerah-Insentif bagi ASN atas Pemungutan Pajak Air Tanah-LO</t>
  </si>
  <si>
    <t>7.1.04.15.10.0013</t>
  </si>
  <si>
    <t>Pendapatan dari Pengembalian Kelebihan Pembayaran Belanja Insentif bagi ASN atas Pemungutan Pajak Daerah-Insentif bagi ASN atas Pemungutan Pajak Sarang Burung Walet-LO</t>
  </si>
  <si>
    <t>7.1.04.15.10.0014</t>
  </si>
  <si>
    <t>Pendapatan dari Pengembalian Kelebihan Pembayaran Belanja Insentif bagi ASN atas Pemungutan Pajak Daerah-Insentif bagi ASN atas Pemungutan Pajak Mineral Bukan Logam dan Batuan-LO</t>
  </si>
  <si>
    <t>7.1.04.15.10.0015</t>
  </si>
  <si>
    <t>Pendapatan dari Pengembalian Kelebihan Pembayaran Belanja Insentif bagi ASN atas Pemungutan Pajak Daerah-Insentif bagi ASN atas Pemungutan Pajak Bumi Dan Bangunan Pedesaan Dan Perkotaan-LO</t>
  </si>
  <si>
    <t>7.1.04.15.10.0016</t>
  </si>
  <si>
    <t>Pendapatan dari Pengembalian Kelebihan Pembayaran Belanja Insentif bagi ASN atas Pemungutan Pajak Daerah-Insentif bagi ASN atas Pemungutan Bea Perolehan Hak atas Tanah dan Bangunan-LO</t>
  </si>
  <si>
    <t>7.1.04.15.10.0017</t>
  </si>
  <si>
    <t>Pendapatan dari Pengembalian Kelebihan Pembayaran Belanja bagi ASN atas Insentif Pemungutan Retribusi Daerah-Insentif bagi ASN atas Pemungutan Retribusi Jasa Umum-Pelayanan Kesehatan-LO</t>
  </si>
  <si>
    <t>7.1.04.15.10.0018</t>
  </si>
  <si>
    <t>Pendapatan dari Pengembalian Kelebihan Pembayaran Belanja bagi ASN atas Insentif Pemungutan Retribusi Daerah-Insentif bagi ASN atas Pemungutan Retribusi Jasa Umum-Pelayanan Persampahan/Kebersihan-LO</t>
  </si>
  <si>
    <t>7.1.04.15.10.0019</t>
  </si>
  <si>
    <t>Pendapatan dari Pengembalian Kelebihan Pembayaran Belanja bagi ASN atas Insentif Pemungutan Retribusi Daerah-Insentif Pemungutan Retribusi Jasa Umum-Pelayanan Pemakaman dan Pengabuan Mayat bagi ASN-LO</t>
  </si>
  <si>
    <t>7.1.04.15.10.0020</t>
  </si>
  <si>
    <t>Pendapatan dari Pengembalian Kelebihan Pembayaran Belanja bagi ASN atas Insentif Pemungutan Retribusi Daerah-Insentif bagi ASN atas Pemungutan Retribusi Jasa Umum-Pelayanan Parkir di Tepi Jalan Umum-LO</t>
  </si>
  <si>
    <t>7.1.04.15.10.0021</t>
  </si>
  <si>
    <t>Pendapatan dari Pengembalian Kelebihan Pembayaran Belanja bagi ASN atas Insentif Pemungutan Retribusi Daerah-Insentif bagi ASN atas Pemungutan Retribusi Jasa Umum-Pelayanan Pasar-LO</t>
  </si>
  <si>
    <t>7.1.04.15.10.0022</t>
  </si>
  <si>
    <t>Pendapatan dari Pengembalian Kelebihan Pembayaran Belanja bagi ASN atas Insentif Pemungutan Retribusi Daerah-Insentif bagi ASN atas Pemungutan Retribusi Jasa Umum-Pengujian Kendaraan Bermotor-LO</t>
  </si>
  <si>
    <t>7.1.04.15.10.0023</t>
  </si>
  <si>
    <t>Pendapatan dari Pengembalian Kelebihan Pembayaran Belanja bagi ASN atas Insentif Pemungutan Retribusi Daerah-Insentif bagi ASN atas Pemungutan Retribusi Jasa Umum-Pemeriksaan Alat Pemadam Kebakaran-LO</t>
  </si>
  <si>
    <t>7.1.04.15.10.0024</t>
  </si>
  <si>
    <t>Pendapatan dari Pengembalian Kelebihan Pembayaran Belanja bagi ASN atas Insentif Pemungutan Retribusi Daerah-Insentif bagi ASN atas Pemungutan Retribusi Jasa Umum-Penggantian Biaya Cetak Peta-LO</t>
  </si>
  <si>
    <t>7.1.04.15.10.0025</t>
  </si>
  <si>
    <t>Pendapatan dari Pengembalian Kelebihan Pembayaran Belanja bagi ASN atas Insentif Pemungutan Retribusi Daerah-Insentif bagi ASN atas Pemungutan Retribusi Jasa Umum-Penyediaan dan/atau Penyedotan Kakus yang Dilakukan oleh Pemerintah Daerah-LO</t>
  </si>
  <si>
    <t>7.1.04.15.10.0026</t>
  </si>
  <si>
    <t>Pendapatan dari Pengembalian Kelebihan Pembayaran Belanja bagi ASN atas Insentif Pemungutan Retribusi Daerah-Insentif bagi ASN atas Pemungutan Retribusi Jasa Umum-Pengolahan Limbah Cair-LO</t>
  </si>
  <si>
    <t>7.1.04.15.10.0027</t>
  </si>
  <si>
    <t>Pendapatan dari Pengembalian Kelebihan Pembayaran Belanja bagi ASN atas Insentif Pemungutan Retribusi Daerah-Insentif bagi ASN atas Pemungutan Retribusi Jasa Umum-Pelayanan Tera/Tera Ulang-LO</t>
  </si>
  <si>
    <t>7.1.04.15.10.0028</t>
  </si>
  <si>
    <t>Pendapatan dari Pengembalian Kelebihan Pembayaran Belanja bagi ASN atas Insentif Pemungutan Retribusi Daerah-Insentif bagi ASN atas Pemungutan Retribusi Jasa Umum-Pelayanan Pendidikan-LO</t>
  </si>
  <si>
    <t>7.1.04.15.10.0029</t>
  </si>
  <si>
    <t>Pendapatan dari Pengembalian Kelebihan Pembayaran Belanja bagi ASN atas Insentif Pemungutan Retribusi Daerah-Insentif bagi ASN atas Pemungutan Retribusi Jasa Umum-Pengawasan dan Pengendalian Menara Telekomunikasi-LO</t>
  </si>
  <si>
    <t>7.1.04.15.10.0030</t>
  </si>
  <si>
    <t>Pendapatan dari Pengembalian Kelebihan Pembayaran Belanja bagi ASN atas Insentif Pemungutan Retribusi Daerah-Insentif bagi ASN atas Pemungutan Retribusi Jasa Usaha-Pemakaian Kekayaan Daerah-LO</t>
  </si>
  <si>
    <t>7.1.04.15.10.0031</t>
  </si>
  <si>
    <t>Pendapatan dari Pengembalian Kelebihan Pembayaran Belanja bagi ASN atas Insentif Pemungutan Retribusi Daerah-Insentif bagi ASN atas Pemungutan Retribusi Jasa Usaha-Pasar Grosir dan/atau Pertokoan-LO</t>
  </si>
  <si>
    <t>7.1.04.15.10.0032</t>
  </si>
  <si>
    <t>Pendapatan dari Pengembalian Kelebihan Pembayaran Belanja bagi ASN atas Insentif Pemungutan Retribusi Daerah-Insentif bagi ASN atas Pemungutan Retribusi Jasa Usaha-Tempat Pelelangan-LO</t>
  </si>
  <si>
    <t>7.1.04.15.10.0033</t>
  </si>
  <si>
    <t>Pendapatan dari Pengembalian Kelebihan Pembayaran Belanja bagi ASN atas Insentif Pemungutan Retribusi Daerah-Insentif bagi ASN atas Pemungutan Retribusi Jasa Usaha-Terminal-LO</t>
  </si>
  <si>
    <t>7.1.04.15.10.0034</t>
  </si>
  <si>
    <t>Pendapatan dari Pengembalian Kelebihan Pembayaran Belanja bagi ASN atas Insentif Pemungutan Retribusi Daerah-Insentif bagi ASN atas Pemungutan Retribusi Jasa Usaha-Tempat Khusus Parkir-LO</t>
  </si>
  <si>
    <t>7.1.04.15.10.0035</t>
  </si>
  <si>
    <t>Pendapatan dari Pengembalian Kelebihan Pembayaran Belanja bagi ASN atas Insentif Pemungutan Retribusi Daerah-Insentif bagi ASN atas Pemungutan Retribusi Jasa Usaha-Tempat Penginapan/Pesanggrahan/Vila-LO</t>
  </si>
  <si>
    <t>7.1.04.15.10.0036</t>
  </si>
  <si>
    <t>Pendapatan dari Pengembalian Kelebihan Pembayaran Belanja bagi ASN atas Insentif Pemungutan Retribusi Daerah-Insentif bagi ASN atas Pemungutan Retribusi Jasa Usaha-Rumah Potong Hewan-LO</t>
  </si>
  <si>
    <t>7.1.04.15.10.0037</t>
  </si>
  <si>
    <t>Pendapatan dari Pengembalian Kelebihan Pembayaran Belanja bagi ASN atas Insentif Pemungutan Retribusi Daerah-Insentif bagi ASN atas Pemungutan Retribusi Jasa Usaha-Pelayanan Kepelabuhan-LO</t>
  </si>
  <si>
    <t>7.1.04.15.10.0038</t>
  </si>
  <si>
    <t>Pendapatan dari Pengembalian Kelebihan Pembayaran Belanja bagi ASN atas Insentif Pemungutan Retribusi Daerah-Insentif bagi ASN atas Pemungutan Retribusi Jasa Usaha-Tempat Rekreasi dan Olahraga-LO</t>
  </si>
  <si>
    <t>7.1.04.15.10.0039</t>
  </si>
  <si>
    <t>Pendapatan dari Pengembalian Kelebihan Pembayaran Belanja bagi ASN atas Insentif Pemungutan Retribusi Daerah-Insentif bagi ASN atas Pemungutan Retribusi Jasa Usaha-Penyeberangan Air-LO</t>
  </si>
  <si>
    <t>7.1.04.15.10.0040</t>
  </si>
  <si>
    <t>Pendapatan dari Pengembalian Kelebihan Pembayaran Belanja bagi ASN atas Insentif Pemungutan Retribusi Daerah-Insentif bagi ASN atas Pemungutan Retribusi Jasa Usaha-Penjualan Produksi Usaha Daerah-LO</t>
  </si>
  <si>
    <t>7.1.04.15.10.0041</t>
  </si>
  <si>
    <t>Pendapatan dari Pengembalian Kelebihan Pembayaran Belanja bagi ASN atas Insentif Pemungutan Retribusi Daerah-Insentif bagi ASN atas Pemungutan Retribusi Perizinan Tertentu-Izin Mendirikan Bangunan-LO</t>
  </si>
  <si>
    <t>7.1.04.15.10.0042</t>
  </si>
  <si>
    <t>Pendapatan dari Pengembalian Kelebihan Pembayaran Belanja bagi ASN atas Insentif Pemungutan Retribusi Daerah-Insentif bagi ASN atas Pemungutan Retribusi Perizinan Tertentu-Izin Tempat Penjualan Minuman Beralkohol-LO</t>
  </si>
  <si>
    <t>7.1.04.15.10.0043</t>
  </si>
  <si>
    <t>Pendapatan dari Pengembalian Kelebihan Pembayaran Belanja bagi ASN atas Insentif Pemungutan Retribusi Daerah-Insentif bagi ASN atas Pemungutan Retribusi Perizinan Tertentu-Izin Trayek untuk Menyediakan Pelayanan Angkutan Umum-LO</t>
  </si>
  <si>
    <t>7.1.04.15.10.0044</t>
  </si>
  <si>
    <t>Pendapatan dari Pengembalian Kelebihan Pembayaran Belanja bagi ASN atas Insentif Pemungutan Retribusi Daerah-Insentif bagi ASN atas Pemungutan Retribusi Perizinan Tertentu-Izin Usaha Perikanan-LO</t>
  </si>
  <si>
    <t>7.1.04.15.10.0045</t>
  </si>
  <si>
    <t>Pendapatan dari Pengembalian Kelebihan Pembayaran Belanja bagi ASN atas Insentif Pemungutan Retribusi Daerah-Insentif bagi ASN atas Pemungutan Retribusi Perizinan Tertentu-Pengendalian Lalu Lintas-LO</t>
  </si>
  <si>
    <t>7.1.04.15.10.0046</t>
  </si>
  <si>
    <t>Pendapatan dari Pengembalian Kelebihan Pembayaran Belanja bagi ASN atas Insentif Pemungutan Retribusi Daerah-Insentif bagi ASN atas Pemungutan Retribusi Perizinan Tertentu-Perpanjangan Izin Mempekerjakan Tenaga Kerja Asing (IMTA)-LO</t>
  </si>
  <si>
    <t>7.1.04.15.10.0047</t>
  </si>
  <si>
    <t>Pendapatan dari Pengembalian Kelebihan Pembayaran Belanja bagi ASN atas Insentif Pemungutan Retribusi Daerah-Insentif bagi ASN atas Pemungutan Retribusi Perizinan Tertentu-Persetujuan Bangunan Gedung-LO</t>
  </si>
  <si>
    <t>7.1.04.15.10.0048</t>
  </si>
  <si>
    <t>Pendapatan dari Pengembalian Kelebihan Pembayaran Belanja bagi ASN atas Insentif Pemungutan Retribusi Daerah-Insentif bagi ASN atas Pemungutan Retribusi Perizinan Tertentu-Penggunaan Tenaga Kerja Asing (TKA)-LO</t>
  </si>
  <si>
    <t>7.1.04.15.10.0049</t>
  </si>
  <si>
    <t>Pendapatan dari Pengembalian Kelebihan Pembayaran Belanja bagi ASN atas Insentif Pemungutan Retribusi Daerah-Insentif bagi ASN atas Pemungutan Retribusi Perizinan Tertentu-Pertambangan Rakyat-LO</t>
  </si>
  <si>
    <t>7.1.04.15.10.0050</t>
  </si>
  <si>
    <t>Pendapatan dari Pengembalian Kelebihan Pembayaran Belanja Tunjangan Profesi Guru (TPG) PNSD-TPG PNSD-LO</t>
  </si>
  <si>
    <t>7.1.04.15.10.0051</t>
  </si>
  <si>
    <t>Pendapatan dari Pengembalian Kelebihan Pembayaran Belanja Tunjangan Khusus Guru (TKG) PNSD-TKG PNSD-LO</t>
  </si>
  <si>
    <t>7.1.04.15.10.0052</t>
  </si>
  <si>
    <t>Pendapatan dari Pengembalian Kelebihan Pembayaran Belanja Tambahan Penghasilan (Tamsil) Guru PNSD-Tamsil Guru PNSD-LO</t>
  </si>
  <si>
    <t>7.1.04.15.10.0053</t>
  </si>
  <si>
    <t>Pendapatan dari Pengembalian Kelebihan Pembayaran Belanja Jasa Pelayanan Kesehatan bagi ASN-Jasa Pelayanan Kesehatan bagi ASN-LO</t>
  </si>
  <si>
    <t>7.1.04.15.10.0054</t>
  </si>
  <si>
    <t>Pendapatan dari Pengembalian Kelebihan Pembayaran Belanja Honorarium-Honorarium Penanggungjawab Pengelola Keuangan-LO</t>
  </si>
  <si>
    <t>7.1.04.15.10.0055</t>
  </si>
  <si>
    <t>Pendapatan dari Pengembalian Kelebihan Pembayaran Belanja Honorarium-Honorarium Pengadaan Barang/Jasa-LO</t>
  </si>
  <si>
    <t>7.1.04.15.10.0056</t>
  </si>
  <si>
    <t>Pendapatan dari Pengembalian Kelebihan Pembayaran Belanja Honorarium-Honorarium Perangkat Unit Kerja Pengadaan Barang dan Jasa (UKPBJ)-LO</t>
  </si>
  <si>
    <t>7.1.04.15.10.0057</t>
  </si>
  <si>
    <t>Pendapatan dari Pengembalian Kelebihan Pembayaran Belanja Jasa Pengelola BMD-Jasa Pengelolaan BMD yang Menghasilkan Pendapatan-LO</t>
  </si>
  <si>
    <t>7.1.04.15.10.0058</t>
  </si>
  <si>
    <t>Pendapatan dari Pengembalian Kelebihan Pembayaran Belanja Jasa Pengelola BMD-Jasa Pengelolaan BMD yang Tidak Menghasilkan Pendapatan-LO</t>
  </si>
  <si>
    <t>7.1.04.15.11.0001</t>
  </si>
  <si>
    <t>Pendapatan dari Pengembalian Kelebihan Pembayaran Belanja Uang Representasi DPRD-Uang Representasi DPRD-LO</t>
  </si>
  <si>
    <t>7.1.04.15.11.0002</t>
  </si>
  <si>
    <t>Pendapatan dari Pengembalian Kelebihan Pembayaran Belanja Tunjangan Keluarga DPRD-Tunjangan Keluarga DPRD-LO</t>
  </si>
  <si>
    <t>7.1.04.15.11.0003</t>
  </si>
  <si>
    <t>Pendapatan dari Pengembalian Kelebihan Pembayaran Belanja Tunjangan Beras DPRD-Tunjangan Beras DPRD-LO</t>
  </si>
  <si>
    <t>7.1.04.15.11.0004</t>
  </si>
  <si>
    <t>Pendapatan dari Pengembalian Kelebihan Pembayaran Belanja Uang Paket DPRD-Uang Paket DPRD-LO</t>
  </si>
  <si>
    <t>7.1.04.15.11.0005</t>
  </si>
  <si>
    <t>Pendapatan dari Pengembalian Kelebihan Pembayaran Belanja Tunjangan Jabatan DPRD-Tunjangan Jabatan DPRD-LO</t>
  </si>
  <si>
    <t>7.1.04.15.11.0006</t>
  </si>
  <si>
    <t>Pendapatan dari Pengembalian Kelebihan Pembayaran Belanja Tunjangan Alat Kelengkapan DPRD-Tunjangan Alat Kelengkapan DPRD-LO</t>
  </si>
  <si>
    <t>7.1.04.15.11.0007</t>
  </si>
  <si>
    <t>Pendapatan dari Pengembalian Kelebihan Pembayaran Belanja Tunjangan Alat Kelengkapan Lainnya DPRD-Tunjangan Alat Kelengkapan Lainnya DPRD-LO</t>
  </si>
  <si>
    <t>7.1.04.15.11.0008</t>
  </si>
  <si>
    <t>Pendapatan dari Pengembalian Kelebihan Pembayaran Belanja Tunjangan Komunikasi Intensif Pimpinan dan Anggota DPRD-Tunjangan Komunikasi Intensif Pimpinan dan Anggota DPRD-LO</t>
  </si>
  <si>
    <t>7.1.04.15.11.0009</t>
  </si>
  <si>
    <t>Pendapatan dari Pengembalian Kelebihan Pembayaran Belanja Tunjangan Reses DPRD-Tunjangan Reses DPRD-LO</t>
  </si>
  <si>
    <t>7.1.04.15.11.0010</t>
  </si>
  <si>
    <t>Pendapatan dari Pengembalian Kelebihan Pembayaran Belanja Pembebanan PPh kepada Pimpinan dan Anggota DPRD-Pembebanan PPh kepada Pimpinan dan Anggota DPRD-LO</t>
  </si>
  <si>
    <t>7.1.04.15.11.0011</t>
  </si>
  <si>
    <t>Pendapatan dari Pengembalian Kelebihan Pembayaran Belanja Pembulatan Gaji DPRD-Pembulatan Gaji DPRD-LO</t>
  </si>
  <si>
    <t>7.1.04.15.11.0012</t>
  </si>
  <si>
    <t>Pendapatan dari Pengembalian Kelebihan Pembayaran Belanja Tunjangan Kesejahteraan Pimpinan dan Anggota DPRD-Iuran Jaminan Kesehatan bagi DPRD-LO</t>
  </si>
  <si>
    <t>7.1.04.15.11.0013</t>
  </si>
  <si>
    <t>Pendapatan dari Pengembalian Kelebihan Pembayaran Belanja Tunjangan Kesejahteraan Pimpinan dan Anggota DPRD-Jaminan Kecelakaan Kerja DPRD-LO</t>
  </si>
  <si>
    <t>7.1.04.15.11.0014</t>
  </si>
  <si>
    <t>Pendapatan dari Pengembalian Kelebihan Pembayaran Belanja Tunjangan Kesejahteraan Pimpinan dan Anggota DPRD-Jaminan Kematian DPRD-LO</t>
  </si>
  <si>
    <t>7.1.04.15.11.0015</t>
  </si>
  <si>
    <t>Pendapatan dari Pengembalian Kelebihan Pembayaran Belanja Tunjangan Kesejahteraan Pimpinan dan Anggota DPRD-Tunjangan Perumahan DPRD-LO</t>
  </si>
  <si>
    <t>7.1.04.15.11.0016</t>
  </si>
  <si>
    <t>Pendapatan dari Pengembalian Kelebihan Pembayaran Belanja Tunjangan Transportasi DPRD-Tunjangan Transportasi DPRD-LO</t>
  </si>
  <si>
    <t>7.1.04.15.11.0017</t>
  </si>
  <si>
    <t>Pendapatan dari Pengembalian Kelebihan Pembayaran Belanja Uang Jasa Pengabdian DPRD-Uang Jasa Pengabdian DPRD-LO</t>
  </si>
  <si>
    <t>7.1.04.15.12.0001</t>
  </si>
  <si>
    <t>Pendapatan dari Pengembalian Kelebihan Pembayaran Belanja Gaji Pokok KDH/WKDH-Gaji Pokok KDH/WKDH-LO</t>
  </si>
  <si>
    <t>7.1.04.15.12.0002</t>
  </si>
  <si>
    <t>Pendapatan dari Pengembalian Kelebihan Pembayaran Belanja Tunjangan Keluarga KDH/WKDH-Tunjangan Keluarga KDH/WKDH-LO</t>
  </si>
  <si>
    <t>7.1.04.15.12.0003</t>
  </si>
  <si>
    <t>Pendapatan dari Pengembalian Kelebihan Pembayaran Belanja Tunjangan Jabatan KDH/WKDH-Tunjangan Jabatan KDH/WKDH-LO</t>
  </si>
  <si>
    <t>7.1.04.15.12.0004</t>
  </si>
  <si>
    <t>Pendapatan dari Pengembalian Kelebihan Pembayaran Belanja Tunjangan Beras KDH/WKDH-Tunjangan Beras KDH/WKDH-LO</t>
  </si>
  <si>
    <t>7.1.04.15.12.0005</t>
  </si>
  <si>
    <t>Pendapatan dari Pengembalian Kelebihan Pembayaran Belanja Tunjangan PPh/Tunjangan Khusus KDH/WKDH-Tunjangan PPh/Tunjangan Khusus KDH/WKDH-LO</t>
  </si>
  <si>
    <t>7.1.04.15.12.0006</t>
  </si>
  <si>
    <t>Pendapatan dari Pengembalian Kelebihan Pembayaran Belanja Pembulatan Gaji KDH/WKDH-Pembulatan Gaji KDH/WKDH-LO</t>
  </si>
  <si>
    <t>7.1.04.15.12.0007</t>
  </si>
  <si>
    <t>Pendapatan dari Pengembalian Kelebihan Pembayaran Belanja Iuran Jaminan Kesehatan bagi KDH/WKDH-Iuran Jaminan Kesehatan bagi KDH/WKDH-LO</t>
  </si>
  <si>
    <t>7.1.04.15.12.0008</t>
  </si>
  <si>
    <t>Pendapatan dari Pengembalian Kelebihan Pembayaran Belanja Iuran Jaminan Kecelakaan Kerja KDH/WKDH-Iuran Jaminan Kecelakaan Kerja bagi KDH/WKDH-LO</t>
  </si>
  <si>
    <t>7.1.04.15.12.0009</t>
  </si>
  <si>
    <t>Pendapatan dari Pengembalian Kelebihan Pembayaran Belanja Iuran Jaminan Kematian KDH/WKDH-Iuran Jaminan Kematian KDH/WKDH-LO</t>
  </si>
  <si>
    <t>7.1.04.15.12.0010</t>
  </si>
  <si>
    <t>Pendapatan dari Pengembalian Kelebihan Pembayaran Belanja Insentif bagi KDH/WKDH atas Pemungutan Pajak Daerah-Insentif bagi KDH/WKDH atas Pemungutan Pajak Kendaraan Bermotor bagi KDH/WKDH-LO</t>
  </si>
  <si>
    <t>7.1.04.15.12.0011</t>
  </si>
  <si>
    <t>Pendapatan dari Pengembalian Kelebihan Pembayaran Belanja Insentif bagi KDH/WKDH atas Pemungutan Pajak Daerah-Insentif Pemungutan bagi KDH/WKDH atas Bea Balik Nama Kendaraan Bermotor-LO</t>
  </si>
  <si>
    <t>7.1.04.15.12.0012</t>
  </si>
  <si>
    <t>Pendapatan dari Pengembalian Kelebihan Pembayaran Belanja Insentif bagi KDH/WKDH atas Pemungutan Pajak Daerah-Insentif bagi KDH/WKDH atas Pemungutan Pajak Bahan Bakar Kendaraan Bermotor-LO</t>
  </si>
  <si>
    <t>7.1.04.15.12.0013</t>
  </si>
  <si>
    <t>Pendapatan dari Pengembalian Kelebihan Pembayaran Belanja Insentif bagi KDH/WKDH atas Pemungutan Pajak Daerah-Insentif bagi KDH/WKDH atas Pemungutan Pajak Air Permukaan-LO</t>
  </si>
  <si>
    <t>7.1.04.15.12.0014</t>
  </si>
  <si>
    <t>Pendapatan dari Pengembalian Kelebihan Pembayaran Belanja Insentif bagi KDH/WKDH atas Pemungutan Pajak Daerah-Insentif bagi KDH/WKDH atas Pemungutan Pajak Rokok-LO</t>
  </si>
  <si>
    <t>7.1.04.15.12.0015</t>
  </si>
  <si>
    <t>Pendapatan dari Pengembalian Kelebihan Pembayaran Belanja Insentif bagi KDH/WKDH atas Pemungutan Pajak Daerah-Insentif bagi KDH/WKDH atas Pemungutan Pajak Hotel-LO</t>
  </si>
  <si>
    <t>7.1.04.15.12.0016</t>
  </si>
  <si>
    <t>Pendapatan dari Pengembalian Kelebihan Pembayaran Belanja Insentif bagi KDH/WKDH atas Pemungutan Pajak Daerah-Insentif bagi KDH/WKDH atas Pemungutan Pajak Restoran-LO</t>
  </si>
  <si>
    <t>7.1.04.15.12.0017</t>
  </si>
  <si>
    <t>Pendapatan dari Pengembalian Kelebihan Pembayaran Belanja Insentif bagi KDH/WKDH atas Pemungutan Pajak Daerah-Insentif bagi KDH/WKDH atas Pemungutan Pajak Hiburan-LO</t>
  </si>
  <si>
    <t>7.1.04.15.12.0018</t>
  </si>
  <si>
    <t>Pendapatan dari Pengembalian Kelebihan Pembayaran Belanja Insentif bagi KDH/WKDH atas Pemungutan Pajak Daerah-Insentif bagi KDH/WKDH atas Pemungutan Pajak Reklame-LO</t>
  </si>
  <si>
    <t>7.1.04.15.12.0019</t>
  </si>
  <si>
    <t>Pendapatan dari Pengembalian Kelebihan Pembayaran Belanja Insentif bagi KDH/WKDH atas Pemungutan Pajak Daerah-Insentif bagi KDH/WKDH atas Pemungutan Pajak Penerangan Jalan-LO</t>
  </si>
  <si>
    <t>7.1.04.15.12.0020</t>
  </si>
  <si>
    <t>Pendapatan dari Pengembalian Kelebihan Pembayaran Belanja Insentif bagi KDH/WKDH atas Pemungutan Pajak Daerah-Insentif bagi KDH/WKDH atas Pemungutan Pajak Parkir-LO</t>
  </si>
  <si>
    <t>7.1.04.15.12.0021</t>
  </si>
  <si>
    <t>Pendapatan dari Pengembalian Kelebihan Pembayaran Belanja Insentif bagi KDH/WKDH atas Pemungutan Pajak Daerah-Insentif bagi KDH/WKDH atas Pemungutan Pajak Air Tanah-LO</t>
  </si>
  <si>
    <t>7.1.04.15.12.0022</t>
  </si>
  <si>
    <t>Pendapatan dari Pengembalian Kelebihan Pembayaran Belanja Insentif bagi KDH/WKDH atas Pemungutan Pajak Daerah-Insentif bagi KDH/WKDH atas Pemungutan Pajak Sarang Burung Walet-LO</t>
  </si>
  <si>
    <t>7.1.04.15.12.0023</t>
  </si>
  <si>
    <t>Pendapatan dari Pengembalian Kelebihan Pembayaran Belanja Insentif bagi KDH/WKDH atas Pemungutan Pajak Daerah-Insentif bagi KDH/WKDH atas Pemungutan Pajak Mineral Bukan Logam dan Batuan-LO</t>
  </si>
  <si>
    <t>7.1.04.15.12.0024</t>
  </si>
  <si>
    <t>Pendapatan dari Pengembalian Kelebihan Pembayaran Belanja Insentif bagi KDH/WKDH atas Pemungutan Pajak Daerah-Insentif bagi KDH/WKDH atas Pemungutan Pajak Bumi dan Bangunan Perdesaan dan Perkotaan-LO</t>
  </si>
  <si>
    <t>7.1.04.15.12.0025</t>
  </si>
  <si>
    <t>Pendapatan dari Pengembalian Kelebihan Pembayaran Belanja Insentif bagi KDH/WKDH atas Pemungutan Pajak Daerah-Insentif bagi KDH/WKDH atas Pemungutan Bea Perolehan Hak atas Tanah dan Bangunan-LO</t>
  </si>
  <si>
    <t>7.1.04.15.12.0026</t>
  </si>
  <si>
    <t>Pendapatan dari Pengembalian Kelebihan Pembayaran Belanja Insentif bagi KDH/WKDH atas Pemungutan Retribusi Daerah bagi KDH/WKDH-Insentif Pemungutan bagi KDH/WKDH atas Retribusi Jasa Umum-Pelayanan Kesehatan-LO</t>
  </si>
  <si>
    <t>7.1.04.15.12.0027</t>
  </si>
  <si>
    <t>Pendapatan dari Pengembalian Kelebihan Pembayaran Belanja Insentif bagi KDH/WKDH atas Pemungutan Retribusi Daerah bagi KDH/WKDH-Insentif bagi KDH/WKDH atas Pemungutan Retribusi Jasa Umum-Pelayanan Persampahan/Kebersihan-LO</t>
  </si>
  <si>
    <t>7.1.04.15.12.0028</t>
  </si>
  <si>
    <t>Pendapatan dari Pengembalian Kelebihan Pembayaran Belanja Insentif bagi KDH/WKDH atas Pemungutan Retribusi Daerah bagi KDH/WKDH-Insentif bagi KDH/WKDH atas Pemungutan Retribusi Jasa Umum-Pelayanan Pemakaman dan Pengabuan Mayat-LO</t>
  </si>
  <si>
    <t>7.1.04.15.12.0029</t>
  </si>
  <si>
    <t>Pendapatan dari Pengembalian Kelebihan Pembayaran Belanja Insentif bagi KDH/WKDH atas Pemungutan Retribusi Daerah bagi KDH/WKDH-Insentif bagi KDH/WKDH atas Pemungutan Retribusi Jasa Umum-Pelayanan Parkir di Tepi Jalan Umum-LO</t>
  </si>
  <si>
    <t>7.1.04.15.12.0030</t>
  </si>
  <si>
    <t>Pendapatan dari Pengembalian Kelebihan Pembayaran Belanja Insentif bagi KDH/WKDH atas Pemungutan Retribusi Daerah bagi KDH/WKDH-Insentif bagi KDH/WKDH atas Pemungutan Retribusi Jasa Umum-Pelayanan Pasar-LO</t>
  </si>
  <si>
    <t>7.1.04.15.12.0031</t>
  </si>
  <si>
    <t>Pendapatan dari Pengembalian Kelebihan Pembayaran Belanja Insentif bagi KDH/WKDH atas Pemungutan Retribusi Daerah bagi KDH/WKDH-Insentif bagi KDH/WKDH atas Pemungutan Retribusi Jasa Umum-Pengujian Kendaraan Bermotor-LO</t>
  </si>
  <si>
    <t>7.1.04.15.12.0032</t>
  </si>
  <si>
    <t>Pendapatan dari Pengembalian Kelebihan Pembayaran Belanja Insentif bagi KDH/WKDH atas Pemungutan Retribusi Daerah bagi KDH/WKDH-Insentif bagi KDH/WKDH atas Pemungutan Retribusi Jasa Umum-Pemeriksaan Alat Pemadam Kebakaran-LO</t>
  </si>
  <si>
    <t>7.1.04.15.12.0033</t>
  </si>
  <si>
    <t>Pendapatan dari Pengembalian Kelebihan Pembayaran Belanja Insentif bagi KDH/WKDH atas Pemungutan Retribusi Daerah bagi KDH/WKDH-Insentif bagi KDH/WKDH atas Pemungutan Retribusi Jasa Umum-Penggantian Biaya Cetak Peta-LO</t>
  </si>
  <si>
    <t>7.1.04.15.12.0034</t>
  </si>
  <si>
    <t>Pendapatan dari Pengembalian Kelebihan Pembayaran Belanja Insentif bagi KDH/WKDH atas Pemungutan Retribusi Daerah bagi KDH/WKDH-Insentif bagi KDH/WKDH atas Pemungutan Retribusi Jasa Umum-Penyediaan dan/atau Penyedotan Kakus-LO</t>
  </si>
  <si>
    <t>7.1.04.15.12.0035</t>
  </si>
  <si>
    <t>Pendapatan dari Pengembalian Kelebihan Pembayaran Belanja Insentif bagi KDH/WKDH atas Pemungutan Retribusi Daerah bagi KDH/WKDH-Insentif bagi KDH/WKDH atas Pemungutan Retribusi Jasa Umum-Pengolahan Limbah Cair-LO</t>
  </si>
  <si>
    <t>7.1.04.15.12.0036</t>
  </si>
  <si>
    <t>Pendapatan dari Pengembalian Kelebihan Pembayaran Belanja Insentif bagi KDH/WKDH atas Pemungutan Retribusi Daerah bagi KDH/WKDH-Insentif bagi KDH/WKDH atas Pemungutan Retribusi Jasa Umum-Pelayanan Tera/Tera Ulang-LO</t>
  </si>
  <si>
    <t>7.1.04.15.12.0037</t>
  </si>
  <si>
    <t>Pendapatan dari Pengembalian Kelebihan Pembayaran Belanja Insentif bagi KDH/WKDH atas Pemungutan Retribusi Daerah bagi KDH/WKDH-Insentif bagi KDH/WKDH atas Pemungutan Retribusi Jasa Umum-Pelayanan Pendidikan-LO</t>
  </si>
  <si>
    <t>7.1.04.15.12.0038</t>
  </si>
  <si>
    <t>Pendapatan dari Pengembalian Kelebihan Pembayaran Belanja Insentif bagi KDH/WKDH atas Pemungutan Retribusi Daerah bagi KDH/WKDH-Insentif bagi KDH/WKDH atas Pemungutan Retribusi Jasa Umum-Pengawasan dan Pengendalian Menara Telekomunikasi-LO</t>
  </si>
  <si>
    <t>7.1.04.15.12.0039</t>
  </si>
  <si>
    <t>Pendapatan dari Pengembalian Kelebihan Pembayaran Belanja Insentif bagi KDH/WKDH atas Pemungutan Retribusi Daerah bagi KDH/WKDH-Insentif bagi KDH/WKDH atas Pemungutan Retribusi Jasa Usaha-Pemakaian Kekayaan Daerah-LO</t>
  </si>
  <si>
    <t>7.1.04.15.12.0040</t>
  </si>
  <si>
    <t>Pendapatan dari Pengembalian Kelebihan Pembayaran Belanja Insentif bagi KDH/WKDH atas Pemungutan Retribusi Daerah bagi KDH/WKDH-Insentif bagi KDH/WKDH atas Pemungutan Retribusi Jasa Usaha-Pasar Grosir dan/atau Pertokoan-LO</t>
  </si>
  <si>
    <t>7.1.04.15.12.0041</t>
  </si>
  <si>
    <t>Pendapatan dari Pengembalian Kelebihan Pembayaran Belanja Insentif bagi KDH/WKDH atas Pemungutan Retribusi Daerah bagi KDH/WKDH-Insentif bagi KDH/WKDH atas Pemungutan Retribusi Jasa Usaha-Tempat Pelelangan-LO</t>
  </si>
  <si>
    <t>7.1.04.15.12.0042</t>
  </si>
  <si>
    <t>Pendapatan dari Pengembalian Kelebihan Pembayaran Belanja Insentif bagi KDH/WKDH atas Pemungutan Retribusi Daerah bagi KDH/WKDH-Insentif bagi KDH/WKDH atas Pemungutan Retribusi Jasa Usaha-Terminal-LO</t>
  </si>
  <si>
    <t>7.1.04.15.12.0043</t>
  </si>
  <si>
    <t>Pendapatan dari Pengembalian Kelebihan Pembayaran Belanja Insentif bagi KDH/WKDH atas Pemungutan Retribusi Daerah bagi KDH/WKDH-Insentif bagi KDH/WKDH atas Pemungutan Retribusi Jasa Usaha-Tempat Khusus Parkir-LO</t>
  </si>
  <si>
    <t>7.1.04.15.12.0044</t>
  </si>
  <si>
    <t>Pendapatan dari Pengembalian Kelebihan Pembayaran Belanja Insentif bagi KDH/WKDH atas Pemungutan Retribusi Daerah bagi KDH/WKDH-Insentif bagi KDH/WKDH atas Pemungutan Retribusi Jasa Usaha-Tempat Penginapan/ Pesanggrahan/Vila-LO</t>
  </si>
  <si>
    <t>7.1.04.15.12.0045</t>
  </si>
  <si>
    <t>Pendapatan dari Pengembalian Kelebihan Pembayaran Belanja Insentif bagi KDH/WKDH atas Pemungutan Retribusi Daerah bagi KDH/WKDH-Insentif bagi KDH/WKDH atas Pemungutan Retribusi Jasa Usaha-Rumah Potong Hewan-LO</t>
  </si>
  <si>
    <t>7.1.04.15.12.0046</t>
  </si>
  <si>
    <t>Pendapatan dari Pengembalian Kelebihan Pembayaran Belanja Insentif bagi KDH/WKDH atas Pemungutan Retribusi Daerah bagi KDH/WKDH-Insentif bagi KDH/WKDH atas Pemungutan Retribusi Jasa Usaha-Pelayanan Kepelabuhan-LO</t>
  </si>
  <si>
    <t>7.1.04.15.12.0047</t>
  </si>
  <si>
    <t>Pendapatan dari Pengembalian Kelebihan Pembayaran Belanja Insentif bagi KDH/WKDH atas Pemungutan Retribusi Daerah bagi KDH/WKDH-Insentif bagi KDH/WKDH atas Pemungutan Retribusi Jasa Usaha-Tempat Rekreasi dan Olahraga-LO</t>
  </si>
  <si>
    <t>7.1.04.15.12.0048</t>
  </si>
  <si>
    <t>Pendapatan dari Pengembalian Kelebihan Pembayaran Belanja Insentif bagi KDH/WKDH atas Pemungutan Retribusi Daerah bagi KDH/WKDH-Insentif bagi KDH/WKDH atas Pemungutan Retribusi Jasa Usaha-Penyeberangan Air-LO</t>
  </si>
  <si>
    <t>7.1.04.15.12.0049</t>
  </si>
  <si>
    <t>Pendapatan dari Pengembalian Kelebihan Pembayaran Belanja Insentif bagi KDH/WKDH atas Pemungutan Retribusi Daerah bagi KDH/WKDH-Insentif bagi KDH/WKDH atas Pemungutan Retribusi Jasa Usaha-Penjualan Produksi Usaha Daerah-LO</t>
  </si>
  <si>
    <t>7.1.04.15.12.0050</t>
  </si>
  <si>
    <t>Pendapatan dari Pengembalian Kelebihan Pembayaran Belanja Insentif bagi KDH/WKDH atas Pemungutan Retribusi Daerah bagi KDH/WKDH-Insentif bagi KDH/WKDH atas Pemungutan Retribusi Perizinan Tertentu-Izin Mendirikan Bangunan-LO</t>
  </si>
  <si>
    <t>7.1.04.15.12.0051</t>
  </si>
  <si>
    <t>Pendapatan dari Pengembalian Kelebihan Pembayaran Belanja Insentif bagi KDH/WKDH atas Pemungutan Retribusi Daerah bagi KDH/WKDH-Insentif bagi KDH/WKDH atas Pemungutan Retribusi Perizinan Tertentu-Izin Tempat Penjualan Minuman Beralkohol-LO</t>
  </si>
  <si>
    <t>7.1.04.15.12.0052</t>
  </si>
  <si>
    <t>Pendapatan dari Pengembalian Kelebihan Pembayaran Belanja Insentif bagi KDH/WKDH atas Pemungutan Retribusi Daerah bagi KDH/WKDH-Insentif bagi KDH/WKDH atas Pemungutan Retribusi Perizinan Tertentu-Izin Trayek untuk Menyediakan Pelayanan Angkutan Umum-LO</t>
  </si>
  <si>
    <t>7.1.04.15.12.0053</t>
  </si>
  <si>
    <t>Pendapatan dari Pengembalian Kelebihan Pembayaran Belanja Insentif bagi KDH/WKDH atas Pemungutan Retribusi Daerah bagi KDH/WKDH-Insentif bagi KDH/WKDH atas Pemungutan Retribusi Perizinan Tertentu-Izin Usaha Perikanan-LO</t>
  </si>
  <si>
    <t>7.1.04.15.12.0054</t>
  </si>
  <si>
    <t>Pendapatan dari Pengembalian Kelebihan Pembayaran Belanja Insentif bagi KDH/WKDH atas Pemungutan Retribusi Daerah bagi KDH/WKDH-Insentif bagi KDH/WKDH atas Pemungutan Retribusi Perizinan Tertentu-Pengendalian Lalu Lintas-LO</t>
  </si>
  <si>
    <t>7.1.04.15.12.0055</t>
  </si>
  <si>
    <t>Pendapatan dari Pengembalian Kelebihan Pembayaran Belanja Insentif bagi KDH/WKDH atas Pemungutan Retribusi Daerah bagi KDH/WKDH-Insentif bagi KDH/WKDH atas pemungutan Retribusi Perizinan Tertentu-Perpanjangan Izin Mempekerjakan Tenaga Kerja Asing (IMTA) kepada Pemberi Kerja Tenaga Kerja Asing-LO</t>
  </si>
  <si>
    <t>7.1.04.15.12.0056</t>
  </si>
  <si>
    <t>Pendapatan dari Pengembalian Kelebihan Pembayaran Belanja Insentif bagi KDH/WKDH atas Pemungutan Retribusi Daerah bagi KDH/WKDH-Insentif bagi KDH/WKDH atas pemungutan Retribusi Perizinan Tertentu-Persetujuan Bangunan Gedung-LO</t>
  </si>
  <si>
    <t>7.1.04.15.12.0057</t>
  </si>
  <si>
    <t>Pendapatan dari Pengembalian Kelebihan Pembayaran Belanja Insentif bagi KDH/WKDH atas Pemungutan Retribusi Daerah bagi KDH/WKDH-Insentif bagi KDH/WKDH atas pemungutan Retribusi Perizinan Tertentu-Penggunaan Tenaga Kerja Asing (TKA)-LO</t>
  </si>
  <si>
    <t>7.1.04.15.12.0058</t>
  </si>
  <si>
    <t>Pendapatan dari Pengembalian Kelebihan Pembayaran Belanja Insentif bagi KDH/WKDH atas Pemungutan Retribusi Daerah bagi KDH/WKDH-Insentif bagi KDH/WKDH atas pemungutan Retribusi Perizinan Tertentu-Pertambangan Rakyat-LO</t>
  </si>
  <si>
    <t>7.1.04.15.12.0059</t>
  </si>
  <si>
    <t>Pendapatan dari Pengembalian Kelebihan Pembayaran Belanja Jasa Pengelolaan BMD bagi KDH-Jasa Pengelolaan BMD yang Menghasilkan Pendapatan bagi KDH-LO</t>
  </si>
  <si>
    <t>7.1.04.15.12.0060</t>
  </si>
  <si>
    <t>Pendapatan dari Pengembalian Kelebihan Pembayaran Belanja Jasa Pengelolaan BMD bagi KDH-Jasa Pengelolaan BMD yang Tidak Menghasilkan Pendapatan bagi KDH-LO</t>
  </si>
  <si>
    <t>7.1.04.15.13.0001</t>
  </si>
  <si>
    <t>Pendapatan dari Pengembalian Kelebihan Pembayaran Belanja Dana Operasional Pimpinan DPRD-Dana Operasional DPRD-LO</t>
  </si>
  <si>
    <t>7.1.04.15.13.0002</t>
  </si>
  <si>
    <t>Pendapatan dari Pengembalian Kelebihan Pembayaran Belanja Dana Operasional KDH/WKDH-Dana Operasional KDH/WKDH-LO</t>
  </si>
  <si>
    <t>7.1.04.15.14.0001</t>
  </si>
  <si>
    <t>Pendapatan dari Pengembalian Kelebihan Pembayaran Belanja Uang Representasi MRP-LO</t>
  </si>
  <si>
    <t>7.1.04.15.14.0002</t>
  </si>
  <si>
    <t>Pendapatan dari Pengembalian Kelebihan Pembayaran Belanja Tunjangan Keluarga MRP-LO</t>
  </si>
  <si>
    <t>7.1.04.15.14.0003</t>
  </si>
  <si>
    <t>Pendapatan dari Pengembalian Kelebihan Pembayaran Belanja Tunjangan Beras MRP-LO</t>
  </si>
  <si>
    <t>7.1.04.15.14.0004</t>
  </si>
  <si>
    <t>Pendapatan dari Pengembalian Kelebihan Pembayaran Belanja Uang Paket MRP-LO</t>
  </si>
  <si>
    <t>7.1.04.15.14.0005</t>
  </si>
  <si>
    <t>Pendapatan dari Pengembalian Kelebihan Pembayaran Belanja Tunjangan Jabatan MRP-LO</t>
  </si>
  <si>
    <t>7.1.04.15.14.0006</t>
  </si>
  <si>
    <t>Pendapatan dari Pengembalian Kelebihan Pembayaran Belanja Tunjangan Kelompok Kerja MRP-LO</t>
  </si>
  <si>
    <t>7.1.04.15.14.0007</t>
  </si>
  <si>
    <t>Pendapatan dari Pengembalian Kelebihan Pembayaran Belanja Tunjangan Uang Penghargaan MRP-LO</t>
  </si>
  <si>
    <t>7.1.04.15.14.0008</t>
  </si>
  <si>
    <t>Pendapatan dari Pengembalian Kelebihan Pembayaran Belanja Tunjangan Komunikasi Intensif MRP-LO</t>
  </si>
  <si>
    <t>7.1.04.15.14.0009</t>
  </si>
  <si>
    <t>Pendapatan dari Pengembalian Kelebihan Pembayaran Belanja Tunjangan Transportasi MRP-LO</t>
  </si>
  <si>
    <t>7.1.04.15.14.0010</t>
  </si>
  <si>
    <t>Pendapatan dari Pengembalian Kelebihan Pembayaran Belanja Pembebanan PPh kepada Pimpinan dan Anggota MRP-LO</t>
  </si>
  <si>
    <t>7.1.04.15.14.0011</t>
  </si>
  <si>
    <t>Pendapatan dari Pengembalian Kelebihan Pembayaran Belanja Pembulatan Gaji MRP-LO</t>
  </si>
  <si>
    <t>7.1.04.15.14.0012</t>
  </si>
  <si>
    <t>Pendapatan dari Pengembalian Kelebihan Pembayaran Belanja Tunjangan Kesejahteraan Pimpinan dan Anggota MRP-Iuran Jaminan Kesehatan bagi MRP-LO</t>
  </si>
  <si>
    <t>7.1.04.15.14.0013</t>
  </si>
  <si>
    <t>Pendapatan dari Pengembalian Kelebihan Pembayaran Belanja Tunjangan Kesejahteraan Pimpinan dan Anggota MRP-Jaminan Kecelakaan Kerja MRP-LO</t>
  </si>
  <si>
    <t>7.1.04.15.14.0014</t>
  </si>
  <si>
    <t>Pendapatan dari Pengembalian Kelebihan Pembayaran Belanja Tunjangan Kesejahteraan Pimpinan dan Anggota MRP-Jaminan Kematian MRP-LO</t>
  </si>
  <si>
    <t>7.1.04.15.14.0015</t>
  </si>
  <si>
    <t>Pendapatan dari Pengembalian Kelebihan Pembayaran Belanja Tunjangan Kesejahteraan Pimpinan dan Anggota MRP-Tunjangan Perumahan MRP-LO</t>
  </si>
  <si>
    <t>7.1.04.15.15.0001</t>
  </si>
  <si>
    <t>Pendapatan dari Pengembalian Kelebihan Pembayaran Belanja Barang Pakai Habis-Bahan-Bahan Bangunan dan Konstruksi-LO</t>
  </si>
  <si>
    <t>7.1.04.15.15.0002</t>
  </si>
  <si>
    <t>Pendapatan dari Pengembalian Kelebihan Pembayaran Belanja Barang Pakai Habis-Bahan-Bahan Kimia-LO</t>
  </si>
  <si>
    <t>7.1.04.15.15.0004</t>
  </si>
  <si>
    <t>Pendapatan dari Pengembalian Kelebihan Pembayaran Belanja Barang Pakai Habis-Bahan-Bahan Bakar dan Pelumas-LO</t>
  </si>
  <si>
    <t>7.1.04.15.15.0005</t>
  </si>
  <si>
    <t>Pendapatan dari Pengembalian Kelebihan Pembayaran Belanja Barang Pakai Habis-Bahan-Bahan Baku-LO</t>
  </si>
  <si>
    <t>7.1.04.15.15.0006</t>
  </si>
  <si>
    <t>Pendapatan dari Pengembalian Kelebihan Pembayaran Belanja Barang Pakai Habis-Bahan-Bahan Kimia Nuklir-LO</t>
  </si>
  <si>
    <t>7.1.04.15.15.0007</t>
  </si>
  <si>
    <t>Pendapatan dari Pengembalian Kelebihan Pembayaran Belanja Barang Pakai Habis-Bahan-Barang Dalam Proses-LO</t>
  </si>
  <si>
    <t>7.1.04.15.15.0008</t>
  </si>
  <si>
    <t>Pendapatan dari Pengembalian Kelebihan Pembayaran Belanja Barang Pakai Habis-Bahan-Bahan/Bibit Tanaman-LO</t>
  </si>
  <si>
    <t>7.1.04.15.15.0009</t>
  </si>
  <si>
    <t>Pendapatan dari Pengembalian Kelebihan Pembayaran Belanja Barang Pakai Habis-Bahan-Isi Tabung Pemadam Kebakaran-LO</t>
  </si>
  <si>
    <t>7.1.04.15.15.0010</t>
  </si>
  <si>
    <t>Pendapatan dari Pengembalian Kelebihan Pembayaran Belanja Barang Pakai Habis-Bahan-Isi Tabung Gas-LO</t>
  </si>
  <si>
    <t>7.1.04.15.15.0011</t>
  </si>
  <si>
    <t>Pendapatan dari Pengembalian Kelebihan Pembayaran Belanja Barang Pakai Habis-Bahan-Bahan/Bibit Ternak/Bibit Ikan-LO</t>
  </si>
  <si>
    <t>7.1.04.15.15.0012</t>
  </si>
  <si>
    <t>Pendapatan dari Pengembalian Kelebihan Pembayaran Belanja Barang Pakai Habis-Bahan-Bahan Lainnya-LO</t>
  </si>
  <si>
    <t>7.1.04.15.15.0013</t>
  </si>
  <si>
    <t>Pendapatan dari Pengembalian Kelebihan Pembayaran Belanja Barang Pakai Habis-Suku Cadang-Suku Cadang Alat Angkutan-LO</t>
  </si>
  <si>
    <t>7.1.04.15.15.0014</t>
  </si>
  <si>
    <t>Pendapatan dari Pengembalian Kelebihan Pembayaran Belanja Barang Pakai Habis-Suku Cadang-Suku Cadang Alat Besar-LO</t>
  </si>
  <si>
    <t>7.1.04.15.15.0015</t>
  </si>
  <si>
    <t>Pendapatan dari Pengembalian Kelebihan Pembayaran Belanja Barang Pakai Habis-Suku Cadang-Suku Cadang Alat Kedokteran-LO</t>
  </si>
  <si>
    <t>7.1.04.15.15.0016</t>
  </si>
  <si>
    <t>Pendapatan dari Pengembalian Kelebihan Pembayaran Belanja Barang Pakai Habis-Suku Cadang-Suku Cadang Alat Laboratorium-LO</t>
  </si>
  <si>
    <t>7.1.04.15.15.0017</t>
  </si>
  <si>
    <t>Pendapatan dari Pengembalian Kelebihan Pembayaran Belanja Barang Pakai Habis-Suku Cadang-Suku Cadang Alat Pemancar-LO</t>
  </si>
  <si>
    <t>7.1.04.15.15.0018</t>
  </si>
  <si>
    <t>Pendapatan dari Pengembalian Kelebihan Pembayaran Belanja Barang Pakai Habis-Suku Cadang-Suku Cadang Alat Studio dan Komunikasi-LO</t>
  </si>
  <si>
    <t>7.1.04.15.15.0019</t>
  </si>
  <si>
    <t>Pendapatan dari Pengembalian Kelebihan Pembayaran Belanja Barang Pakai Habis-Suku Cadang-Suku Cadang Alat Pertanian-LO</t>
  </si>
  <si>
    <t>7.1.04.15.15.0020</t>
  </si>
  <si>
    <t>Pendapatan dari Pengembalian Kelebihan Pembayaran Belanja Barang Pakai Habis-Suku Cadang-Suku Cadang Alat Bengkel-LO</t>
  </si>
  <si>
    <t>7.1.04.15.15.0022</t>
  </si>
  <si>
    <t>Pendapatan dari Pengembalian Kelebihan Pembayaran Belanja Barang Pakai Habis-Suku Cadang-Persediaan dari Belanja Bantuan Sosial-LO</t>
  </si>
  <si>
    <t>7.1.04.15.15.0023</t>
  </si>
  <si>
    <t>Pendapatan dari Pengembalian Kelebihan Pembayaran Belanja Barang Pakai Habis-Suku Cadang-Suku Cadang Lainnya-LO</t>
  </si>
  <si>
    <t>7.1.04.15.15.0024</t>
  </si>
  <si>
    <t>Pendapatan dari Pengembalian Kelebihan Pembayaran Belanja Barang Pakai Habis-Alat/Bahan untuk Kegiatan Kantor-Alat Tulis Kantor-LO</t>
  </si>
  <si>
    <t>7.1.04.15.15.0025</t>
  </si>
  <si>
    <t>Pendapatan dari Pengembalian Kelebihan Pembayaran Belanja Barang Pakai Habis-Alat/Bahan untuk Kegiatan Kantor-Kertas dan Cover-LO</t>
  </si>
  <si>
    <t>7.1.04.15.15.0026</t>
  </si>
  <si>
    <t>Pendapatan dari Pengembalian Kelebihan Pembayaran Belanja Barang Pakai Habis-Alat/Bahan untuk Kegiatan Kantor-Bahan Cetak-LO</t>
  </si>
  <si>
    <t>7.1.04.15.15.0027</t>
  </si>
  <si>
    <t>Pendapatan dari Pengembalian Kelebihan Pembayaran Belanja Barang Pakai Habis-Alat/Bahan untuk Kegiatan Kantor-Benda Pos-LO</t>
  </si>
  <si>
    <t>7.1.04.15.15.0028</t>
  </si>
  <si>
    <t>Pendapatan dari Pengembalian Kelebihan Pembayaran Belanja Barang Pakai Habis-Alat/Bahan untuk Kegiatan Kantor-Persediaan Dokumen/Administrasi Tender-LO</t>
  </si>
  <si>
    <t>7.1.04.15.15.0029</t>
  </si>
  <si>
    <t>Pendapatan dari Pengembalian Kelebihan Pembayaran Belanja Barang Pakai Habis-Alat/Bahan untuk Kegiatan Kantor-Bahan Komputer-LO</t>
  </si>
  <si>
    <t>7.1.04.15.15.0030</t>
  </si>
  <si>
    <t>Pendapatan dari Pengembalian Kelebihan Pembayaran Belanja Barang Pakai Habis-Alat/Bahan untuk Kegiatan Kantor-Perabot Komputer-LO</t>
  </si>
  <si>
    <t>7.1.04.15.15.0031</t>
  </si>
  <si>
    <t>Pendapatan dari Pengembalian Kelebihan Pembayaran Belanja Barang Pakai Habis-Alat/Bahan untuk Kegiatan Kantor-Alat Listrik-LO</t>
  </si>
  <si>
    <t>7.1.04.15.15.0032</t>
  </si>
  <si>
    <t>Pendapatan dari Pengembalian Kelebihan Pembayaran Belanja Barang Pakai Habis-Alat/Bahan untuk Kegiatan Kantor-Perlengkapan Dinas-LO</t>
  </si>
  <si>
    <t>7.1.04.15.15.0033</t>
  </si>
  <si>
    <t>Pendapatan dari Pengembalian Kelebihan Pembayaran Belanja Barang Pakai Habis-Alat/Bahan untuk Kegiatan Kantor-Kaporlap dan Perlengkapan Satwa-LO</t>
  </si>
  <si>
    <t>7.1.04.15.15.0034</t>
  </si>
  <si>
    <t>Pendapatan dari Pengembalian Kelebihan Pembayaran Belanja Barang Pakai Habis-Alat/Bahan untuk Kegiatan Kantor-Perlengkapan Pendukung Olahraga-LO</t>
  </si>
  <si>
    <t>7.1.04.15.15.0035</t>
  </si>
  <si>
    <t>Pendapatan dari Pengembalian Kelebihan Pembayaran Belanja Barang Pakai Habis-Alat/Bahan untuk Kegiatan Kantor-Suvenir/Cendera Mata-LO</t>
  </si>
  <si>
    <t>7.1.04.15.15.0036</t>
  </si>
  <si>
    <t>Pendapatan dari Pengembalian Kelebihan Pembayaran Belanja Barang Pakai Habis-Alat/Bahan untuk Kegiatan Kantor-Alat/Bahan untuk Kegiatan Kantor Lainnya-LO</t>
  </si>
  <si>
    <t>7.1.04.15.15.0037</t>
  </si>
  <si>
    <t>Pendapatan dari Pengembalian Kelebihan Pembayaran Belanja Barang Pakai Habis-Obat-Obatan-Obat-LO</t>
  </si>
  <si>
    <t>7.1.04.15.15.0038</t>
  </si>
  <si>
    <t>Pendapatan dari Pengembalian Kelebihan Pembayaran Belanja Barang Pakai Habis-Obat-Obatan-Obat-Obatan Lainnya-LO</t>
  </si>
  <si>
    <t>7.1.04.15.15.0039</t>
  </si>
  <si>
    <t>Pendapatan dari Pengembalian Kelebihan Pembayaran Belanja Barang Pakai Habis-Barang untuk Dijual/Diserahkan kepada Masyarakat-LO</t>
  </si>
  <si>
    <t>7.1.04.15.15.0040</t>
  </si>
  <si>
    <t>Pendapatan dari Pengembalian Kelebihan Pembayaran Belanja Barang Pakai Habis-Barang untuk Dijual/Diserahkan kepada Pihak Ketiga/Pihak Lain-LO</t>
  </si>
  <si>
    <t>7.1.04.15.15.0041</t>
  </si>
  <si>
    <t>Pendapatan dari Pengembalian Kelebihan Pembayaran Belanja Barang Pakai Habis-Persediaan untuk Tujuan Strategis/Berjaga-jaga-Persediaan untuk Tujuan Strategis/Berjaga-jaga-LO</t>
  </si>
  <si>
    <t>7.1.04.15.15.0042</t>
  </si>
  <si>
    <t>Pendapatan dari Pengembalian Kelebihan Pembayaran Belanja Barang Pakai Habis-Persediaan untuk Tujuan Strategis/Berjaga-jaga-Persediaan untuk Tujuan Strategis/Berjaga-jaga Lainnya-LO</t>
  </si>
  <si>
    <t>7.1.04.15.15.0043</t>
  </si>
  <si>
    <t>Pendapatan dari Pengembalian Kelebihan Pembayaran Belanja Barang Pakai Habis-Natura dan Pakan-Natura-LO</t>
  </si>
  <si>
    <t>7.1.04.15.15.0044</t>
  </si>
  <si>
    <t>Pendapatan dari Pengembalian Kelebihan Pembayaran Belanja Barang Pakai Habis-Natura dan Pakan-Pakan-LO</t>
  </si>
  <si>
    <t>7.1.04.15.15.0045</t>
  </si>
  <si>
    <t>Pendapatan dari Pengembalian Kelebihan Pembayaran Belanja Barang Pakai Habis-Natura dan Pakan-Natura dan Pakan Lainnya-LO</t>
  </si>
  <si>
    <t>7.1.04.15.15.0046</t>
  </si>
  <si>
    <t>Pendapatan dari Pengembalian Kelebihan Pembayaran Belanja Barang Pakai Habis-Persediaan Penelitian-Persediaan Penelitian Biologi-LO</t>
  </si>
  <si>
    <t>7.1.04.15.15.0047</t>
  </si>
  <si>
    <t>Pendapatan dari Pengembalian Kelebihan Pembayaran Belanja Barang Pakai Habis-Persediaan Penelitian-Persediaan Penelitian Biologi Lainnya-LO</t>
  </si>
  <si>
    <t>7.1.04.15.15.0048</t>
  </si>
  <si>
    <t>Pendapatan dari Pengembalian Kelebihan Pembayaran Belanja Barang Pakai Habis-Persediaan Penelitian-Persediaan Penelitian Teknologi-LO</t>
  </si>
  <si>
    <t>7.1.04.15.15.0049</t>
  </si>
  <si>
    <t>Pendapatan dari Pengembalian Kelebihan Pembayaran Belanja Barang Pakai Habis-Persediaan Penelitian-Persediaan Penelitian Lainnya-LO</t>
  </si>
  <si>
    <t>7.1.04.15.15.0050</t>
  </si>
  <si>
    <t>Pendapatan dari Pengembalian Kelebihan Pembayaran Belanja Barang Pakai Habis-Persediaan Dalam Proses-Persediaan Dalam Proses-LO</t>
  </si>
  <si>
    <t>7.1.04.15.15.0051</t>
  </si>
  <si>
    <t>Pendapatan dari Pengembalian Kelebihan Pembayaran Belanja Barang Pakai Habis-Persediaan Dalam Proses-Persediaan Dalam Proses Lainnya-LO</t>
  </si>
  <si>
    <t>7.1.04.15.15.0052</t>
  </si>
  <si>
    <t>Pendapatan dari Pengembalian Kelebihan Pembayaran Belanja Barang Pakai Habis-Makanan dan Minuman Rapat-LO</t>
  </si>
  <si>
    <t>7.1.04.15.15.0053</t>
  </si>
  <si>
    <t>Pendapatan dari Pengembalian Kelebihan Pembayaran Belanja Barang Pakai Habis-Makanan dan Minuman Jamuan Tamu-LO</t>
  </si>
  <si>
    <t>7.1.04.15.15.0054</t>
  </si>
  <si>
    <t>Pendapatan dari Pengembalian Kelebihan Pembayaran Belanja Barang Pakai Habis-Penambah Daya Tahan Tubuh-LO</t>
  </si>
  <si>
    <t>7.1.04.15.15.0055</t>
  </si>
  <si>
    <t>Pendapatan dari Pengembalian Kelebihan Pembayaran Belanja Barang Pakai Habis-Makanan dan Minuman pada Fasilitas Pelayanan Urusan Pendidikan-LO</t>
  </si>
  <si>
    <t>7.1.04.15.15.0056</t>
  </si>
  <si>
    <t>Pendapatan dari Pengembalian Kelebihan Pembayaran Belanja Barang Pakai Habis-Makanan dan Minuman pada Fasilitas Pelayanan Urusan Kesehatan-LO</t>
  </si>
  <si>
    <t>7.1.04.15.15.0057</t>
  </si>
  <si>
    <t>Pendapatan dari Pengembalian Kelebihan Pembayaran Belanja Barang Pakai Habis-Makanan dan Minuman pada Fasilitas Pelayanan Urusan Sosial-LO</t>
  </si>
  <si>
    <t>7.1.04.15.15.0058</t>
  </si>
  <si>
    <t>Pendapatan dari Pengembalian Kelebihan Pembayaran Belanja Barang Pakai Habis-Makanan dan Minuman Aktivitas Lapangan-LO</t>
  </si>
  <si>
    <t>7.1.04.15.15.0059</t>
  </si>
  <si>
    <t>Pendapatan dari Pengembalian Kelebihan Pembayaran Belanja Barang Pakai Habis-Pakaian Dinas KDH dan WKDH-LO</t>
  </si>
  <si>
    <t>7.1.04.15.15.0060</t>
  </si>
  <si>
    <t>Pendapatan dari Pengembalian Kelebihan Pembayaran Belanja Barang Pakai Habis-Pakaian Dinas dan Atribut Pimpinan dan Anggota DPRD-LO</t>
  </si>
  <si>
    <t>7.1.04.15.15.0061</t>
  </si>
  <si>
    <t>Pendapatan dari Pengembalian Kelebihan Pembayaran Belanja Barang Pakai Habis-Pakaian Sipil Harian (PSH)-LO</t>
  </si>
  <si>
    <t>7.1.04.15.15.0062</t>
  </si>
  <si>
    <t>Pendapatan dari Pengembalian Kelebihan Pembayaran Belanja Barang Pakai Habis-Pakaian Sipil Lengkap (PSL)-LO</t>
  </si>
  <si>
    <t>7.1.04.15.15.0063</t>
  </si>
  <si>
    <t>Pendapatan dari Pengembalian Kelebihan Pembayaran Belanja Barang Pakai Habis-Pakaian Dinas Harian (PDH)-LO</t>
  </si>
  <si>
    <t>7.1.04.15.15.0064</t>
  </si>
  <si>
    <t>Pendapatan dari Pengembalian Kelebihan Pembayaran Belanja Barang Pakai Habis-Pakaian Dinas Lapangan (PDL)-LO</t>
  </si>
  <si>
    <t>7.1.04.15.15.0065</t>
  </si>
  <si>
    <t>Pendapatan dari Pengembalian Kelebihan Pembayaran Belanja Barang Pakai Habis-Pakaian Sipil Resmi (PSR)-LO</t>
  </si>
  <si>
    <t>7.1.04.15.15.0066</t>
  </si>
  <si>
    <t>Pendapatan dari Pengembalian Kelebihan Pembayaran Belanja Barang Pakai Habis-Pakaian Dinas Upacara (PDU)-LO</t>
  </si>
  <si>
    <t>7.1.04.15.15.0067</t>
  </si>
  <si>
    <t>Pendapatan dari Pengembalian Kelebihan Pembayaran Belanja Barang Pakai Habis-Pakaian Penyelamatan-LO</t>
  </si>
  <si>
    <t>7.1.04.15.15.0068</t>
  </si>
  <si>
    <t>Pendapatan dari Pengembalian Kelebihan Pembayaran Belanja Barang Pakai Habis-Pakaian Siaga-LO</t>
  </si>
  <si>
    <t>7.1.04.15.15.0069</t>
  </si>
  <si>
    <t>Pendapatan dari Pengembalian Kelebihan Pembayaran Belanja Barang Pakai Habis-Pakaian Teknik-LO</t>
  </si>
  <si>
    <t>7.1.04.15.15.0070</t>
  </si>
  <si>
    <t>Pendapatan dari Pengembalian Kelebihan Pembayaran Belanja Barang Pakai Habis-Pakaian Pelatihan Kerja-LO</t>
  </si>
  <si>
    <t>7.1.04.15.15.0071</t>
  </si>
  <si>
    <t>Pendapatan dari Pengembalian Kelebihan Pembayaran Belanja Barang Pakai Habis-Pakaian  Kerja Laboratorium-LO</t>
  </si>
  <si>
    <t>7.1.04.15.15.0072</t>
  </si>
  <si>
    <t>Pendapatan dari Pengembalian Kelebihan Pembayaran Belanja Barang Pakai Habis-Pakaian  Kerja Bengkel-LO</t>
  </si>
  <si>
    <t>7.1.04.15.15.0073</t>
  </si>
  <si>
    <t>Pendapatan dari Pengembalian Kelebihan Pembayaran Belanja Barang Pakai Habis-Pakaian  KORPRI-LO</t>
  </si>
  <si>
    <t>7.1.04.15.15.0074</t>
  </si>
  <si>
    <t>Pendapatan dari Pengembalian Kelebihan Pembayaran Belanja Barang Pakai Habis-Pakaian  Adat Daerah-LO</t>
  </si>
  <si>
    <t>7.1.04.15.15.0075</t>
  </si>
  <si>
    <t>Pendapatan dari Pengembalian Kelebihan Pembayaran Belanja Barang Pakai Habis-Pakaian  Batik Tradisional-LO</t>
  </si>
  <si>
    <t>7.1.04.15.15.0076</t>
  </si>
  <si>
    <t>Pendapatan dari Pengembalian Kelebihan Pembayaran Belanja Barang Pakai Habis-Pakaian  Olahraga-LO</t>
  </si>
  <si>
    <t>7.1.04.15.15.0077</t>
  </si>
  <si>
    <t>Pendapatan dari Pengembalian Kelebihan Pembayaran Belanja Barang Pakai Habis-Pakaian  Paskibraka-LO</t>
  </si>
  <si>
    <t>7.1.04.15.15.0078</t>
  </si>
  <si>
    <t>Pendapatan dari Pengembalian Kelebihan Pembayaran Belanja Barang Pakai Habis-Pakaian  Jas/Safari-LO</t>
  </si>
  <si>
    <t>7.1.04.15.15.0079</t>
  </si>
  <si>
    <t>Pendapatan dari Pengembalian Kelebihan Pembayaran Belanja Barang Tak Pakai Habis-Komponen-Komponen Jembatan Baja-LO</t>
  </si>
  <si>
    <t>7.1.04.15.15.0080</t>
  </si>
  <si>
    <t>Pendapatan dari Pengembalian Kelebihan Pembayaran Belanja Barang Tak Pakai Habis-Komponen-Komponen Jembatan Pratekan-LO</t>
  </si>
  <si>
    <t>7.1.04.15.15.0081</t>
  </si>
  <si>
    <t>Pendapatan dari Pengembalian Kelebihan Pembayaran Belanja Barang Tak Pakai Habis-Komponen-Komponen Peralatan-LO</t>
  </si>
  <si>
    <t>7.1.04.15.15.0082</t>
  </si>
  <si>
    <t>Pendapatan dari Pengembalian Kelebihan Pembayaran Belanja Barang Tak Pakai Habis-Komponen-Komponen Rambu-Rambu-LO</t>
  </si>
  <si>
    <t>7.1.04.15.15.0083</t>
  </si>
  <si>
    <t>Pendapatan dari Pengembalian Kelebihan Pembayaran Belanja Barang Tak Pakai Habis-Komponen-Attachment-LO</t>
  </si>
  <si>
    <t>7.1.04.15.15.0084</t>
  </si>
  <si>
    <t>Pendapatan dari Pengembalian Kelebihan Pembayaran Belanja Barang Tak Pakai Habis-Komponen-Komponen Lainnya-LO</t>
  </si>
  <si>
    <t>7.1.04.15.15.0085</t>
  </si>
  <si>
    <t>Pendapatan dari Pengembalian Kelebihan Pembayaran Belanja Barang Tak Pakai Habis-Pipa-Pipa Air Besi Tuang (DCI)-LO</t>
  </si>
  <si>
    <t>7.1.04.15.15.0086</t>
  </si>
  <si>
    <t>Pendapatan dari Pengembalian Kelebihan Pembayaran Belanja Barang Tak Pakai Habis-Pipa-Pipa Asbes Semen (ACP)-LO</t>
  </si>
  <si>
    <t>7.1.04.15.15.0087</t>
  </si>
  <si>
    <t>Pendapatan dari Pengembalian Kelebihan Pembayaran Belanja Barang Tak Pakai Habis-Pipa-Pipa Baja-LO</t>
  </si>
  <si>
    <t>7.1.04.15.15.0088</t>
  </si>
  <si>
    <t>Pendapatan dari Pengembalian Kelebihan Pembayaran Belanja Barang Tak Pakai Habis-Pipa-Pipa Beton Pratekan-LO</t>
  </si>
  <si>
    <t>7.1.04.15.15.0089</t>
  </si>
  <si>
    <t>Pendapatan dari Pengembalian Kelebihan Pembayaran Belanja Barang Tak Pakai Habis-Pipa-Pipa Fiber Glass-LO</t>
  </si>
  <si>
    <t>7.1.04.15.15.0090</t>
  </si>
  <si>
    <t>Pendapatan dari Pengembalian Kelebihan Pembayaran Belanja Barang Tak Pakai Habis-Pipa-Pipa Plastik PVC (UPVC)-LO</t>
  </si>
  <si>
    <t>7.1.04.15.15.0091</t>
  </si>
  <si>
    <t>Pendapatan dari Pengembalian Kelebihan Pembayaran Belanja Barang Tak Pakai Habis-Pipa-Pipa Lainnya-LO</t>
  </si>
  <si>
    <t>7.1.04.15.15.0092</t>
  </si>
  <si>
    <t>Pendapatan dari Pengembalian Kelebihan Pembayaran Belanja Barang Bekas Dipakai-Komponen Bekas dan Pipa Bekas-Komponen Bekas-LO</t>
  </si>
  <si>
    <t>7.1.04.15.15.0093</t>
  </si>
  <si>
    <t>Pendapatan dari Pengembalian Kelebihan Pembayaran Belanja Barang Bekas Dipakai-Komponen Bekas dan Pipa Bekas-Pipa Bekas-LO</t>
  </si>
  <si>
    <t>7.1.04.15.15.0094</t>
  </si>
  <si>
    <t>Pendapatan dari Pengembalian Kelebihan Pembayaran Belanja Barang Bekas Dipakai-Komponen Bekas dan Pipa Bekas-Komponen Bekas dan Pipa Bekas Lainnya-LO</t>
  </si>
  <si>
    <t>7.1.04.15.16.0001</t>
  </si>
  <si>
    <t>Pendapatan dari Pengembalian Kelebihan Pembayaran Belanja Jasa Kantor-Jasa Pengelolaan BMD yang Tidak Menghasilkan Pendapatan-LO</t>
  </si>
  <si>
    <t>7.1.04.15.16.0002</t>
  </si>
  <si>
    <t>Pendapatan dari Pengembalian Kelebihan Pembayaran Belanja Jasa Kantor-Jasa Pengelolaan BMD yang Menghasilkan Pendapatan-LO</t>
  </si>
  <si>
    <t>7.1.04.15.16.0003</t>
  </si>
  <si>
    <t>Pendapatan dari Pengembalian Kelebihan Pembayaran Belanja Jasa Kantor-Honorarium Narasumber atau Pembahas, Moderator, Pembawa Acara, dan Panitia-LO</t>
  </si>
  <si>
    <t>7.1.04.15.16.0004</t>
  </si>
  <si>
    <t>Pendapatan dari Pengembalian Kelebihan Pembayaran Belanja Jasa Kantor-Honorarium Tim Pelaksana Kegiatan dan Sekretariat Tim Pelaksana Kegiatan-LO</t>
  </si>
  <si>
    <t>7.1.04.15.16.0005</t>
  </si>
  <si>
    <t>Pendapatan dari Pengembalian Kelebihan Pembayaran Belanja Jasa Kantor-Honorarium Pemberi Keterangan Ahli, Saksi Ahli, dan Beracara-LO</t>
  </si>
  <si>
    <t>7.1.04.15.16.0006</t>
  </si>
  <si>
    <t>Pendapatan dari Pengembalian Kelebihan Pembayaran Belanja Jasa Kantor-Honorarium Penyuluhan atau Pendampingan-LO</t>
  </si>
  <si>
    <t>7.1.04.15.16.0007</t>
  </si>
  <si>
    <t>Pendapatan dari Pengembalian Kelebihan Pembayaran Belanja Jasa Kantor-Honorarium Rohaniwan-LO</t>
  </si>
  <si>
    <t>7.1.04.15.16.0008</t>
  </si>
  <si>
    <t>Pendapatan dari Pengembalian Kelebihan Pembayaran Belanja Jasa Kantor-Honorarium Tim Penyusunan Jurnal, Buletin, Majalah, Pengelola Teknologi Informasi dan Pengelola Website-LO</t>
  </si>
  <si>
    <t>7.1.04.15.16.0009</t>
  </si>
  <si>
    <t>Pendapatan dari Pengembalian Kelebihan Pembayaran Belanja Jasa Kantor-Honorarium Penyelenggara Ujian-LO</t>
  </si>
  <si>
    <t>7.1.04.15.16.0010</t>
  </si>
  <si>
    <t>Pendapatan dari Pengembalian Kelebihan Pembayaran Belanja Jasa Kantor-Honorarium Penulisan Butir Soal Tingkat Provinsi, Kabupaten atau Kota-LO</t>
  </si>
  <si>
    <t>7.1.04.15.16.0011</t>
  </si>
  <si>
    <t>Pendapatan dari Pengembalian Kelebihan Pembayaran Belanja Jasa Kantor-Honorarium Penyelenggaraan Kegiatan Pendidikan dan Pelatihan-LO</t>
  </si>
  <si>
    <t>7.1.04.15.16.0012</t>
  </si>
  <si>
    <t>Pendapatan dari Pengembalian Kelebihan Pembayaran Belanja Jasa Kantor-Honorarium Tim Anggaran Pemerintah Daerah-LO</t>
  </si>
  <si>
    <t>7.1.04.15.16.0013</t>
  </si>
  <si>
    <t>Pendapatan dari Pengembalian Kelebihan Pembayaran Belanja Jasa Kantor-Jasa Tenaga Pendidikan-LO</t>
  </si>
  <si>
    <t>7.1.04.15.16.0014</t>
  </si>
  <si>
    <t>Pendapatan dari Pengembalian Kelebihan Pembayaran Belanja Jasa Kantor-Jasa Tenaga Kesehatan-LO</t>
  </si>
  <si>
    <t>7.1.04.15.16.0015</t>
  </si>
  <si>
    <t>Pendapatan dari Pengembalian Kelebihan Pembayaran Belanja Jasa Kantor-Jasa Tenaga Laboratorium-LO</t>
  </si>
  <si>
    <t>7.1.04.15.16.0016</t>
  </si>
  <si>
    <t>Pendapatan dari Pengembalian Kelebihan Pembayaran Belanja Jasa Kantor-Jasa Tenaga Penanganan Prasarana dan Sarana Umum-LO</t>
  </si>
  <si>
    <t>7.1.04.15.16.0017</t>
  </si>
  <si>
    <t>Pendapatan dari Pengembalian Kelebihan Pembayaran Belanja Jasa Kantor-Jasa Tenaga Ketenteraman, Ketertiban Umum, dan Perlindungan Masyarakat-LO</t>
  </si>
  <si>
    <t>7.1.04.15.16.0018</t>
  </si>
  <si>
    <t>Pendapatan dari Pengembalian Kelebihan Pembayaran Belanja Jasa Kantor-Jasa Tenaga Pemadam Kebakaran dan Penyelamatan-LO</t>
  </si>
  <si>
    <t>7.1.04.15.16.0019</t>
  </si>
  <si>
    <t>Pendapatan dari Pengembalian Kelebihan Pembayaran Belanja Jasa Kantor-Jasa Tenaga Penanganan Bencana-LO</t>
  </si>
  <si>
    <t>7.1.04.15.16.0020</t>
  </si>
  <si>
    <t>Pendapatan dari Pengembalian Kelebihan Pembayaran Belanja Jasa Kantor-Jasa Tenaga Penanganan Sosial-LO</t>
  </si>
  <si>
    <t>7.1.04.15.16.0021</t>
  </si>
  <si>
    <t>Pendapatan dari Pengembalian Kelebihan Pembayaran Belanja Jasa Kantor-Jasa Tenaga Sumber Daya Air-LO</t>
  </si>
  <si>
    <t>7.1.04.15.16.0022</t>
  </si>
  <si>
    <t>Pendapatan dari Pengembalian Kelebihan Pembayaran Belanja Jasa Kantor-Jasa Tenaga Perhubungan-LO</t>
  </si>
  <si>
    <t>7.1.04.15.16.0023</t>
  </si>
  <si>
    <t>Pendapatan dari Pengembalian Kelebihan Pembayaran Belanja Jasa Kantor-Jasa Tenaga Teknis Pertanian dan Pangan-LO</t>
  </si>
  <si>
    <t>7.1.04.15.16.0024</t>
  </si>
  <si>
    <t>Pendapatan dari Pengembalian Kelebihan Pembayaran Belanja Jasa Kantor-Jasa Tenaga Arsip dan Perpustakaan-LO</t>
  </si>
  <si>
    <t>7.1.04.15.16.0025</t>
  </si>
  <si>
    <t>Pendapatan dari Pengembalian Kelebihan Pembayaran Belanja Jasa Kantor-Jasa Tenaga Kesenian dan Kebudayaan-LO</t>
  </si>
  <si>
    <t>7.1.04.15.16.0026</t>
  </si>
  <si>
    <t>Pendapatan dari Pengembalian Kelebihan Pembayaran Belanja Jasa Kantor-Jasa Tenaga Administrasi-LO</t>
  </si>
  <si>
    <t>7.1.04.15.16.0027</t>
  </si>
  <si>
    <t>Pendapatan dari Pengembalian Kelebihan Pembayaran Belanja Jasa Kantor-Jasa Tenaga Operator Komputer-LO</t>
  </si>
  <si>
    <t>7.1.04.15.16.0028</t>
  </si>
  <si>
    <t>Pendapatan dari Pengembalian Kelebihan Pembayaran Belanja Jasa Kantor-Jasa Tenaga Pelayanan Umum-LO</t>
  </si>
  <si>
    <t>7.1.04.15.16.0029</t>
  </si>
  <si>
    <t>Pendapatan dari Pengembalian Kelebihan Pembayaran Belanja Jasa Kantor-Jasa Tenaga Ahli-LO</t>
  </si>
  <si>
    <t>7.1.04.15.16.0030</t>
  </si>
  <si>
    <t>Pendapatan dari Pengembalian Kelebihan Pembayaran Belanja Jasa Kantor-Jasa Tenaga Kebersihan-LO</t>
  </si>
  <si>
    <t>7.1.04.15.16.0031</t>
  </si>
  <si>
    <t>Pendapatan dari Pengembalian Kelebihan Pembayaran Belanja Jasa Kantor-Jasa Tenaga Keamanan-LO</t>
  </si>
  <si>
    <t>7.1.04.15.16.0032</t>
  </si>
  <si>
    <t>Pendapatan dari Pengembalian Kelebihan Pembayaran Belanja Jasa Kantor-Jasa Tenaga Caraka-LO</t>
  </si>
  <si>
    <t>7.1.04.15.16.0033</t>
  </si>
  <si>
    <t>Pendapatan dari Pengembalian Kelebihan Pembayaran Belanja Jasa Kantor-Jasa Tenaga Supir-LO</t>
  </si>
  <si>
    <t>7.1.04.15.16.0034</t>
  </si>
  <si>
    <t>Pendapatan dari Pengembalian Kelebihan Pembayaran Belanja Jasa Kantor-Jasa Tenaga Juru Masak-LO</t>
  </si>
  <si>
    <t>7.1.04.15.16.0035</t>
  </si>
  <si>
    <t>Pendapatan dari Pengembalian Kelebihan Pembayaran Belanja Jasa Kantor-Jasa Tenaga Teknisi Mekanik dan Listrik-LO</t>
  </si>
  <si>
    <t>7.1.04.15.16.0036</t>
  </si>
  <si>
    <t>Pendapatan dari Pengembalian Kelebihan Pembayaran Belanja Jasa Kantor-Jasa Audit/Surveillance ISO-LO</t>
  </si>
  <si>
    <t>7.1.04.15.16.0037</t>
  </si>
  <si>
    <t>Pendapatan dari Pengembalian Kelebihan Pembayaran Belanja Jasa Kantor-Jasa Juri Perlombaan/Pertandingan-LO</t>
  </si>
  <si>
    <t>7.1.04.15.16.0038</t>
  </si>
  <si>
    <t>Pendapatan dari Pengembalian Kelebihan Pembayaran Belanja Jasa Kantor-Jasa Tata Rias-LO</t>
  </si>
  <si>
    <t>7.1.04.15.16.0039</t>
  </si>
  <si>
    <t>Pendapatan dari Pengembalian Kelebihan Pembayaran Belanja Jasa Kantor-Jasa Tenaga Informasi dan Teknologi-LO</t>
  </si>
  <si>
    <t>7.1.04.15.16.0040</t>
  </si>
  <si>
    <t>Pendapatan dari Pengembalian Kelebihan Pembayaran Belanja Jasa Kantor-Jasa Tenaga Operator Tiket-LO</t>
  </si>
  <si>
    <t>7.1.04.15.16.0041</t>
  </si>
  <si>
    <t>Pendapatan dari Pengembalian Kelebihan Pembayaran Belanja Jasa Kantor-Jasa Pemasangan Instalasi Telepon, Air, dan Listrik-LO</t>
  </si>
  <si>
    <t>7.1.04.15.16.0042</t>
  </si>
  <si>
    <t>Pendapatan dari Pengembalian Kelebihan Pembayaran Belanja Jasa Kantor-Jasa Pelaksanaan Transaksi Keuangan-LO</t>
  </si>
  <si>
    <t>7.1.04.15.16.0043</t>
  </si>
  <si>
    <t>Pendapatan dari Pengembalian Kelebihan Pembayaran Belanja Jasa Kantor-Jasa Penulisan dan Penerjemahan-LO</t>
  </si>
  <si>
    <t>7.1.04.15.16.0044</t>
  </si>
  <si>
    <t>Pendapatan dari Pengembalian Kelebihan Pembayaran Belanja Jasa Kantor-Jasa Pelayanan Perpustakaan-LO</t>
  </si>
  <si>
    <t>7.1.04.15.16.0045</t>
  </si>
  <si>
    <t>Pendapatan dari Pengembalian Kelebihan Pembayaran Belanja Jasa Kantor-Jasa Pelayanan Kearsipan-LO</t>
  </si>
  <si>
    <t>7.1.04.15.16.0046</t>
  </si>
  <si>
    <t>Pendapatan dari Pengembalian Kelebihan Pembayaran Belanja Jasa Kantor-Jasa Konversi Aplikasi/Sistem Informasi-LO</t>
  </si>
  <si>
    <t>7.1.04.15.16.0047</t>
  </si>
  <si>
    <t>Pendapatan dari Pengembalian Kelebihan Pembayaran Belanja Jasa Kantor-Jasa Penyelenggaraan Acara-LO</t>
  </si>
  <si>
    <t>7.1.04.15.16.0048</t>
  </si>
  <si>
    <t>Pendapatan dari Pengembalian Kelebihan Pembayaran Belanja Jasa Kantor-Jasa Kontribusi Asosiasi-LO</t>
  </si>
  <si>
    <t>7.1.04.15.16.0049</t>
  </si>
  <si>
    <t>Pendapatan dari Pengembalian Kelebihan Pembayaran Belanja Jasa Kantor-Jasa Pencucian Pakaian, Alat Kesenian dan Kebudayaan, serta Alat Rumah Tangga-LO</t>
  </si>
  <si>
    <t>7.1.04.15.16.0050</t>
  </si>
  <si>
    <t>Pendapatan dari Pengembalian Kelebihan Pembayaran Belanja Jasa Kantor-Jasa Kalibrasi-LO</t>
  </si>
  <si>
    <t>7.1.04.15.16.0051</t>
  </si>
  <si>
    <t>Pendapatan dari Pengembalian Kelebihan Pembayaran Belanja Jasa Kantor-Jasa Pengolahan Sampah-LO</t>
  </si>
  <si>
    <t>7.1.04.15.16.0052</t>
  </si>
  <si>
    <t>Pendapatan dari Pengembalian Kelebihan Pembayaran Belanja Jasa Kantor-Jasa Pembersihan, Pengendalian Hama, dan Fumigasi-LO</t>
  </si>
  <si>
    <t>7.1.04.15.16.0053</t>
  </si>
  <si>
    <t>Pendapatan dari Pengembalian Kelebihan Pembayaran Belanja Jasa Kantor-Jasa Pengukuran Tanah-LO</t>
  </si>
  <si>
    <t>7.1.04.15.16.0054</t>
  </si>
  <si>
    <t>Pendapatan dari Pengembalian Kelebihan Pembayaran Belanja Jasa Kantor-Jasa Jalan/Tol-LO</t>
  </si>
  <si>
    <t>7.1.04.15.16.0055</t>
  </si>
  <si>
    <t>Pendapatan dari Pengembalian Kelebihan Pembayaran Belanja Jasa Kantor-Jasa Iklan/Reklame, Film, dan Pemotretan-LO</t>
  </si>
  <si>
    <t>7.1.04.15.16.0056</t>
  </si>
  <si>
    <t>Pendapatan dari Pengembalian Kelebihan Pembayaran Belanja Jasa Kantor-Jasa Pemindahan Benda Bersejarah-LO</t>
  </si>
  <si>
    <t>7.1.04.15.16.0057</t>
  </si>
  <si>
    <t>Pendapatan dari Pengembalian Kelebihan Pembayaran Belanja Jasa Kantor-Jasa Operator Kapal-LO</t>
  </si>
  <si>
    <t>7.1.04.15.16.0058</t>
  </si>
  <si>
    <t>Pendapatan dari Pengembalian Kelebihan Pembayaran Belanja Jasa Kantor-Jasa Penyelaman-LO</t>
  </si>
  <si>
    <t>7.1.04.15.16.0059</t>
  </si>
  <si>
    <t>Pendapatan dari Pengembalian Kelebihan Pembayaran Belanja Jasa Kantor-Tagihan Telepon-LO</t>
  </si>
  <si>
    <t>7.1.04.15.16.0060</t>
  </si>
  <si>
    <t>Pendapatan dari Pengembalian Kelebihan Pembayaran Belanja Jasa Kantor-Tagihan Air-LO</t>
  </si>
  <si>
    <t>7.1.04.15.16.0061</t>
  </si>
  <si>
    <t>Pendapatan dari Pengembalian Kelebihan Pembayaran Belanja Jasa Kantor-Tagihan Listrik-LO</t>
  </si>
  <si>
    <t>7.1.04.15.16.0062</t>
  </si>
  <si>
    <t>Pendapatan dari Pengembalian Kelebihan Pembayaran Belanja Jasa Kantor-Langganan Jurnal/Surat Kabar/Majalah-LO</t>
  </si>
  <si>
    <t>7.1.04.15.16.0063</t>
  </si>
  <si>
    <t>Pendapatan dari Pengembalian Kelebihan Pembayaran Belanja Jasa Kantor-Kawat/Faksimili/Internet/TV Berlangganan-LO</t>
  </si>
  <si>
    <t>7.1.04.15.16.0064</t>
  </si>
  <si>
    <t>Pendapatan dari Pengembalian Kelebihan Pembayaran Belanja Jasa Kantor-Paket/Pengiriman-LO</t>
  </si>
  <si>
    <t>7.1.04.15.16.0065</t>
  </si>
  <si>
    <t>Pendapatan dari Pengembalian Kelebihan Pembayaran Belanja Jasa Kantor-Penambahan Daya-LO</t>
  </si>
  <si>
    <t>7.1.04.15.16.0066</t>
  </si>
  <si>
    <t>Pendapatan dari Pengembalian Kelebihan Pembayaran Belanja Jasa Kantor-Registrasi/Keanggotaan-LO</t>
  </si>
  <si>
    <t>7.1.04.15.16.0067</t>
  </si>
  <si>
    <t>Pendapatan dari Pengembalian Kelebihan Pembayaran Belanja Jasa Kantor-Pembayaran Pajak, Bea, dan Perizinan-LO</t>
  </si>
  <si>
    <t>7.1.04.15.16.0068</t>
  </si>
  <si>
    <t>Pendapatan dari Pengembalian Kelebihan Pembayaran Belanja Jasa Kantor-Rekening Penerangan Jalan Umum-LO</t>
  </si>
  <si>
    <t>7.1.04.15.16.0069</t>
  </si>
  <si>
    <t>Pendapatan dari Pengembalian Kelebihan Pembayaran Belanja Jasa Kantor-Pengolahan Air Limbah-LO</t>
  </si>
  <si>
    <t>7.1.04.15.16.0070</t>
  </si>
  <si>
    <t>Pendapatan dari Pengembalian Kelebihan Pembayaran Belanja Jasa Kantor-Ganti Rugi kepada Pihak Ketiga Akibat Kecelakaan-LO</t>
  </si>
  <si>
    <t>7.1.04.15.16.0071</t>
  </si>
  <si>
    <t>Pendapatan dari Pengembalian Kelebihan Pembayaran Belanja Jasa Kantor-Lembur-LO</t>
  </si>
  <si>
    <t>7.1.04.15.16.0072</t>
  </si>
  <si>
    <t>Pendapatan dari Pengembalian Kelebihan Pembayaran Belanja Jasa Kantor-Denda atas Keterlambatan Pelaksanaan Pekerjaan-LO</t>
  </si>
  <si>
    <t>7.1.04.15.16.0073</t>
  </si>
  <si>
    <t>Pendapatan dari Pengembalian Kelebihan Pembayaran Belanja Jasa Kantor-Medical Check Up-LO</t>
  </si>
  <si>
    <t>7.1.04.15.16.0074</t>
  </si>
  <si>
    <t>Pendapatan dari Pengembalian Kelebihan Pembayaran Belanja Jasa Kantor-Insentif Tenaga Kesehatan Vaksinator-LO</t>
  </si>
  <si>
    <t>7.1.04.15.16.0075</t>
  </si>
  <si>
    <t>Pendapatan dari Pengembalian Kelebihan Pembayaran Belanja Jasa Kantor-Insentif Tenaga Kesehatan Penanganan COVID-19-LO</t>
  </si>
  <si>
    <t>7.1.04.15.16.0076</t>
  </si>
  <si>
    <t>Pendapatan dari Pengembalian Kelebihan Pembayaran Belanja Jasa Kantor-Tenaga Teknis Pengelolaan Hutan-LO</t>
  </si>
  <si>
    <t>7.1.04.15.16.0077</t>
  </si>
  <si>
    <t>Pendapatan dari Pengembalian Kelebihan Pembayaran Belanja Jasa Kantor-Jasa Pelayanan Kesehatan Bagi Non ASN-LO</t>
  </si>
  <si>
    <t>7.1.04.15.16.0078</t>
  </si>
  <si>
    <t>Pendapatan dari Pengembalian Kelebihan Pembayaran Belanja Iuran Jaminan/Asuransi-Iuran Jaminan Kesehatan bagi Kepala Desa dan Perangkat Desa-LO</t>
  </si>
  <si>
    <t>7.1.04.15.16.0079</t>
  </si>
  <si>
    <t>Pendapatan dari Pengembalian Kelebihan Pembayaran Belanja Iuran Jaminan/Asuransi-Kontribusi Jaminan Kesehatan bagi PBI-LO</t>
  </si>
  <si>
    <t>7.1.04.15.16.0080</t>
  </si>
  <si>
    <t>Pendapatan dari Pengembalian Kelebihan Pembayaran Belanja Iuran Jaminan/Asuransi-Iuran Jaminan Kesehatan bagi Peserta PBPU dan BP Kelas 3-LO</t>
  </si>
  <si>
    <t>7.1.04.15.16.0081</t>
  </si>
  <si>
    <t>Pendapatan dari Pengembalian Kelebihan Pembayaran Belanja Iuran Jaminan/Asuransi-Bantuan Iuran Jaminan Kesehatan bagi Peserta PBPU dan BP Kelas 3-LO</t>
  </si>
  <si>
    <t>7.1.04.15.16.0082</t>
  </si>
  <si>
    <t>Pendapatan dari Pengembalian Kelebihan Pembayaran Belanja Iuran Jaminan/Asuransi-Iuran Jaminan Kesehatan bagi Non ASN-LO</t>
  </si>
  <si>
    <t>7.1.04.15.16.0083</t>
  </si>
  <si>
    <t>Pendapatan dari Pengembalian Kelebihan Pembayaran Belanja Iuran Jaminan/Asuransi-Iuran Jaminan Kecelakaan Kerja bagi Non ASN-LO</t>
  </si>
  <si>
    <t>7.1.04.15.16.0084</t>
  </si>
  <si>
    <t>Pendapatan dari Pengembalian Kelebihan Pembayaran Belanja Iuran Jaminan/Asuransi-Iuran Jaminan Kematian bagi Non ASN-LO</t>
  </si>
  <si>
    <t>7.1.04.15.16.0085</t>
  </si>
  <si>
    <t>Pendapatan dari Pengembalian Kelebihan Pembayaran Belanja Iuran Jaminan/Asuransi-Asuransi Barang Milik Daerah-LO</t>
  </si>
  <si>
    <t>7.1.04.15.16.0086</t>
  </si>
  <si>
    <t>Pendapatan dari Pengembalian Kelebihan Pembayaran Belanja Iuran Jaminan/Asuransi-Pembayaran Pelayanan Kesehatan di luar Cakupan Layanan BPJS-LO</t>
  </si>
  <si>
    <t>7.1.04.15.16.0087</t>
  </si>
  <si>
    <t>Pendapatan dari Pengembalian Kelebihan Pembayaran Belanja Sewa Tanah-Sewa Tanah Bangunan Perumahan/Gedung Tempat Tinggal-LO</t>
  </si>
  <si>
    <t>7.1.04.15.16.0088</t>
  </si>
  <si>
    <t>Pendapatan dari Pengembalian Kelebihan Pembayaran Belanja Sewa Tanah-Sewa Tanah untuk Bangunan Gedung Perdagangan/Perusahaan-LO</t>
  </si>
  <si>
    <t>7.1.04.15.16.0089</t>
  </si>
  <si>
    <t>Pendapatan dari Pengembalian Kelebihan Pembayaran Belanja Sewa Tanah-Sewa Tanah untuk Bangunan Industri-LO</t>
  </si>
  <si>
    <t>7.1.04.15.16.0090</t>
  </si>
  <si>
    <t>Pendapatan dari Pengembalian Kelebihan Pembayaran Belanja Sewa Tanah-Sewa Tanah untuk Bangunan Tempat Kerja-LO</t>
  </si>
  <si>
    <t>7.1.04.15.16.0091</t>
  </si>
  <si>
    <t>Pendapatan dari Pengembalian Kelebihan Pembayaran Belanja Sewa Tanah-Sewa Tanah untuk Bangunan Gedung Sarana Olahraga-LO</t>
  </si>
  <si>
    <t>7.1.04.15.16.0092</t>
  </si>
  <si>
    <t>Pendapatan dari Pengembalian Kelebihan Pembayaran Belanja Sewa Tanah-Sewa Tanah untuk Bangunan Tempat Ibadah-LO</t>
  </si>
  <si>
    <t>7.1.04.15.16.0093</t>
  </si>
  <si>
    <t>Pendapatan dari Pengembalian Kelebihan Pembayaran Belanja Sewa Tanah-Sewa Tanah Persil Lainnya-LO</t>
  </si>
  <si>
    <t>7.1.04.15.16.0094</t>
  </si>
  <si>
    <t>Pendapatan dari Pengembalian Kelebihan Pembayaran Belanja Sewa Tanah-Sewa Tanah Basah-LO</t>
  </si>
  <si>
    <t>7.1.04.15.16.0095</t>
  </si>
  <si>
    <t>Pendapatan dari Pengembalian Kelebihan Pembayaran Belanja Sewa Tanah-Sewa Tanah Kering-LO</t>
  </si>
  <si>
    <t>7.1.04.15.16.0096</t>
  </si>
  <si>
    <t>Pendapatan dari Pengembalian Kelebihan Pembayaran Belanja Sewa Tanah-Sewa Tanah Perkebunan-LO</t>
  </si>
  <si>
    <t>7.1.04.15.16.0097</t>
  </si>
  <si>
    <t>Pendapatan dari Pengembalian Kelebihan Pembayaran Belanja Sewa Tanah-Sewa Tanah Hutan-LO</t>
  </si>
  <si>
    <t>7.1.04.15.16.0098</t>
  </si>
  <si>
    <t>Pendapatan dari Pengembalian Kelebihan Pembayaran Belanja Sewa Tanah-Sewa Tanah Tandus-LO</t>
  </si>
  <si>
    <t>7.1.04.15.16.0099</t>
  </si>
  <si>
    <t>Pendapatan dari Pengembalian Kelebihan Pembayaran Belanja Sewa Tanah-Sewa Tanah Padang Alang-Alang/Rumput-LO</t>
  </si>
  <si>
    <t>7.1.04.15.16.0100</t>
  </si>
  <si>
    <t>Pendapatan dari Pengembalian Kelebihan Pembayaran Belanja Sewa Tanah-Sewa Tanah Pertanian-LO</t>
  </si>
  <si>
    <t>7.1.04.15.16.0101</t>
  </si>
  <si>
    <t>Pendapatan dari Pengembalian Kelebihan Pembayaran Belanja Sewa Tanah-Sewa Tanah Pertambangan-LO</t>
  </si>
  <si>
    <t>7.1.04.15.16.0102</t>
  </si>
  <si>
    <t>Pendapatan dari Pengembalian Kelebihan Pembayaran Belanja Sewa Tanah-Sewa Tanah Non Persil Lainnya-LO</t>
  </si>
  <si>
    <t>7.1.04.15.16.0103</t>
  </si>
  <si>
    <t>Pendapatan dari Pengembalian Kelebihan Pembayaran Belanja Sewa Tanah-Sewa Tanah Lapangan Olahraga-LO</t>
  </si>
  <si>
    <t>7.1.04.15.16.0104</t>
  </si>
  <si>
    <t>Pendapatan dari Pengembalian Kelebihan Pembayaran Belanja Sewa Tanah-Sewa Tanah Lapangan Parkir-LO</t>
  </si>
  <si>
    <t>7.1.04.15.16.0105</t>
  </si>
  <si>
    <t>Pendapatan dari Pengembalian Kelebihan Pembayaran Belanja Sewa Tanah-Sewa Tanah Penimbunan Barang-LO</t>
  </si>
  <si>
    <t>7.1.04.15.16.0106</t>
  </si>
  <si>
    <t>Pendapatan dari Pengembalian Kelebihan Pembayaran Belanja Sewa Tanah-Sewa Tanah Pemancar dan Studio Alam-LO</t>
  </si>
  <si>
    <t>7.1.04.15.16.0107</t>
  </si>
  <si>
    <t>Pendapatan dari Pengembalian Kelebihan Pembayaran Belanja Sewa Tanah-Sewa Tanah Pengujian/Pengolahan-LO</t>
  </si>
  <si>
    <t>7.1.04.15.16.0108</t>
  </si>
  <si>
    <t>Pendapatan dari Pengembalian Kelebihan Pembayaran Belanja Sewa Tanah-Sewa Tanah Lapangan Terbang-LO</t>
  </si>
  <si>
    <t>7.1.04.15.16.0109</t>
  </si>
  <si>
    <t>Pendapatan dari Pengembalian Kelebihan Pembayaran Belanja Sewa Tanah-Sewa Tanah untuk Jalan-LO</t>
  </si>
  <si>
    <t>7.1.04.15.16.0110</t>
  </si>
  <si>
    <t>Pendapatan dari Pengembalian Kelebihan Pembayaran Belanja Sewa Tanah-Sewa Tanah untuk Bangunan Air-LO</t>
  </si>
  <si>
    <t>7.1.04.15.16.0111</t>
  </si>
  <si>
    <t>Pendapatan dari Pengembalian Kelebihan Pembayaran Belanja Sewa Tanah-Sewa Tanah untuk Bangunan Instalasi-LO</t>
  </si>
  <si>
    <t>7.1.04.15.16.0112</t>
  </si>
  <si>
    <t>Pendapatan dari Pengembalian Kelebihan Pembayaran Belanja Sewa Tanah-Sewa Tanah untuk Bangunan Jaringan-LO</t>
  </si>
  <si>
    <t>7.1.04.15.16.0113</t>
  </si>
  <si>
    <t>Pendapatan dari Pengembalian Kelebihan Pembayaran Belanja Sewa Tanah-Sewa Tanah untuk Bangunan Bersejarah-LO</t>
  </si>
  <si>
    <t>7.1.04.15.16.0114</t>
  </si>
  <si>
    <t>Pendapatan dari Pengembalian Kelebihan Pembayaran Belanja Sewa Tanah-Sewa Tanah untuk Makam-LO</t>
  </si>
  <si>
    <t>7.1.04.15.16.0115</t>
  </si>
  <si>
    <t>Pendapatan dari Pengembalian Kelebihan Pembayaran Belanja Sewa Tanah-Sewa Tanah untuk Taman-LO</t>
  </si>
  <si>
    <t>7.1.04.15.16.0116</t>
  </si>
  <si>
    <t>Pendapatan dari Pengembalian Kelebihan Pembayaran Belanja Sewa Tanah-Sewa Tanah untuk Latihan-LO</t>
  </si>
  <si>
    <t>7.1.04.15.16.0117</t>
  </si>
  <si>
    <t>Pendapatan dari Pengembalian Kelebihan Pembayaran Belanja Sewa Tanah-Sewa Tanah Daerah Pertahanan-LO</t>
  </si>
  <si>
    <t>7.1.04.15.16.0118</t>
  </si>
  <si>
    <t>Pendapatan dari Pengembalian Kelebihan Pembayaran Belanja Sewa Tanah-Sewa Tanah Lapangan PBB-LO</t>
  </si>
  <si>
    <t>7.1.04.15.16.0119</t>
  </si>
  <si>
    <t>Pendapatan dari Pengembalian Kelebihan Pembayaran Belanja Sewa Tanah-Sewa Tanah Kampung-LO</t>
  </si>
  <si>
    <t>7.1.04.15.16.0120</t>
  </si>
  <si>
    <t>Pendapatan dari Pengembalian Kelebihan Pembayaran Belanja Sewa Tanah-Sewa Emplasment-LO</t>
  </si>
  <si>
    <t>7.1.04.15.16.0121</t>
  </si>
  <si>
    <t>Pendapatan dari Pengembalian Kelebihan Pembayaran Belanja Sewa Tanah-Sewa Lapangan Lainnya-LO</t>
  </si>
  <si>
    <t>7.1.04.15.16.0122</t>
  </si>
  <si>
    <t>Pendapatan dari Pengembalian Kelebihan Pembayaran Belanja Sewa Peralatan dan Mesin-Sewa Tractor-LO</t>
  </si>
  <si>
    <t>7.1.04.15.16.0123</t>
  </si>
  <si>
    <t>Pendapatan dari Pengembalian Kelebihan Pembayaran Belanja Sewa Peralatan dan Mesin-Sewa Grader-LO</t>
  </si>
  <si>
    <t>7.1.04.15.16.0124</t>
  </si>
  <si>
    <t>Pendapatan dari Pengembalian Kelebihan Pembayaran Belanja Sewa Peralatan dan Mesin-Sewa Excavator-LO</t>
  </si>
  <si>
    <t>7.1.04.15.16.0125</t>
  </si>
  <si>
    <t>Pendapatan dari Pengembalian Kelebihan Pembayaran Belanja Sewa Peralatan dan Mesin-Sewa Pile Driver-LO</t>
  </si>
  <si>
    <t>7.1.04.15.16.0126</t>
  </si>
  <si>
    <t>Pendapatan dari Pengembalian Kelebihan Pembayaran Belanja Sewa Peralatan dan Mesin-Sewa Hauler-LO</t>
  </si>
  <si>
    <t>7.1.04.15.16.0127</t>
  </si>
  <si>
    <t>Pendapatan dari Pengembalian Kelebihan Pembayaran Belanja Sewa Peralatan dan Mesin-Sewa Asphalt Equipment-LO</t>
  </si>
  <si>
    <t>7.1.04.15.16.0128</t>
  </si>
  <si>
    <t>Pendapatan dari Pengembalian Kelebihan Pembayaran Belanja Sewa Peralatan dan Mesin-Sewa Compacting Equipment-LO</t>
  </si>
  <si>
    <t>7.1.04.15.16.0129</t>
  </si>
  <si>
    <t>Pendapatan dari Pengembalian Kelebihan Pembayaran Belanja Sewa Peralatan dan Mesin-Sewa Aggregate and Concrete Equipment-LO</t>
  </si>
  <si>
    <t>7.1.04.15.16.0130</t>
  </si>
  <si>
    <t>Pendapatan dari Pengembalian Kelebihan Pembayaran Belanja Sewa Peralatan dan Mesin-Sewa Loader-LO</t>
  </si>
  <si>
    <t>7.1.04.15.16.0131</t>
  </si>
  <si>
    <t>Pendapatan dari Pengembalian Kelebihan Pembayaran Belanja Sewa Peralatan dan Mesin-Sewa Alat Pengangkat-LO</t>
  </si>
  <si>
    <t>7.1.04.15.16.0132</t>
  </si>
  <si>
    <t>Pendapatan dari Pengembalian Kelebihan Pembayaran Belanja Sewa Peralatan dan Mesin-Sewa Mesin Proses-LO</t>
  </si>
  <si>
    <t>7.1.04.15.16.0133</t>
  </si>
  <si>
    <t>Pendapatan dari Pengembalian Kelebihan Pembayaran Belanja Sewa Peralatan dan Mesin-Sewa Alat Besar Darat Lainnya-LO</t>
  </si>
  <si>
    <t>7.1.04.15.16.0134</t>
  </si>
  <si>
    <t>Pendapatan dari Pengembalian Kelebihan Pembayaran Belanja Sewa Peralatan dan Mesin-Sewa Dredger-LO</t>
  </si>
  <si>
    <t>7.1.04.15.16.0135</t>
  </si>
  <si>
    <t>Pendapatan dari Pengembalian Kelebihan Pembayaran Belanja Sewa Peralatan dan Mesin-Sewa Floating Excavator-LO</t>
  </si>
  <si>
    <t>7.1.04.15.16.0136</t>
  </si>
  <si>
    <t>Pendapatan dari Pengembalian Kelebihan Pembayaran Belanja Sewa Peralatan dan Mesin-Sewa Amphibi Dredger-LO</t>
  </si>
  <si>
    <t>7.1.04.15.16.0137</t>
  </si>
  <si>
    <t>Pendapatan dari Pengembalian Kelebihan Pembayaran Belanja Sewa Peralatan dan Mesin-Sewa Kapal Tarik-LO</t>
  </si>
  <si>
    <t>7.1.04.15.16.0138</t>
  </si>
  <si>
    <t>Pendapatan dari Pengembalian Kelebihan Pembayaran Belanja Sewa Peralatan dan Mesin-Sewa Mesin Proses Apung-LO</t>
  </si>
  <si>
    <t>7.1.04.15.16.0139</t>
  </si>
  <si>
    <t>Pendapatan dari Pengembalian Kelebihan Pembayaran Belanja Sewa Peralatan dan Mesin-Sewa Alat Besar Apung Lainnya-LO</t>
  </si>
  <si>
    <t>7.1.04.15.16.0140</t>
  </si>
  <si>
    <t>Pendapatan dari Pengembalian Kelebihan Pembayaran Belanja Sewa Peralatan dan Mesin-Sewa Alat Penarik-LO</t>
  </si>
  <si>
    <t>7.1.04.15.16.0141</t>
  </si>
  <si>
    <t>Pendapatan dari Pengembalian Kelebihan Pembayaran Belanja Sewa Peralatan dan Mesin-Sewa Feeder-LO</t>
  </si>
  <si>
    <t>7.1.04.15.16.0142</t>
  </si>
  <si>
    <t>Pendapatan dari Pengembalian Kelebihan Pembayaran Belanja Sewa Peralatan dan Mesin-Sewa Compressor-LO</t>
  </si>
  <si>
    <t>7.1.04.15.16.0143</t>
  </si>
  <si>
    <t>Pendapatan dari Pengembalian Kelebihan Pembayaran Belanja Sewa Peralatan dan Mesin-Sewa Electric Generating Set-LO</t>
  </si>
  <si>
    <t>7.1.04.15.16.0144</t>
  </si>
  <si>
    <t>Pendapatan dari Pengembalian Kelebihan Pembayaran Belanja Sewa Peralatan dan Mesin-Sewa Pompa-LO</t>
  </si>
  <si>
    <t>7.1.04.15.16.0145</t>
  </si>
  <si>
    <t>Pendapatan dari Pengembalian Kelebihan Pembayaran Belanja Sewa Peralatan dan Mesin-Sewa Mesin Bor-LO</t>
  </si>
  <si>
    <t>7.1.04.15.16.0146</t>
  </si>
  <si>
    <t>Pendapatan dari Pengembalian Kelebihan Pembayaran Belanja Sewa Peralatan dan Mesin-Sewa Unit Pemeliharaan Lapangan-LO</t>
  </si>
  <si>
    <t>7.1.04.15.16.0147</t>
  </si>
  <si>
    <t>Pendapatan dari Pengembalian Kelebihan Pembayaran Belanja Sewa Peralatan dan Mesin-Sewa Alat Pengolahan Air Kotor-LO</t>
  </si>
  <si>
    <t>7.1.04.15.16.0148</t>
  </si>
  <si>
    <t>Pendapatan dari Pengembalian Kelebihan Pembayaran Belanja Sewa Peralatan dan Mesin-Sewa Pembangkit Uap Air Panas/Steam Generator-LO</t>
  </si>
  <si>
    <t>7.1.04.15.16.0149</t>
  </si>
  <si>
    <t>Pendapatan dari Pengembalian Kelebihan Pembayaran Belanja Sewa Peralatan dan Mesin-Sewa Air Port Maintenance Equipment/Alat Bantu Penerbangan-LO</t>
  </si>
  <si>
    <t>7.1.04.15.16.0150</t>
  </si>
  <si>
    <t>Pendapatan dari Pengembalian Kelebihan Pembayaran Belanja Sewa Peralatan dan Mesin-Sewa Mesin Tatoo-LO</t>
  </si>
  <si>
    <t>7.1.04.15.16.0151</t>
  </si>
  <si>
    <t>Pendapatan dari Pengembalian Kelebihan Pembayaran Belanja Sewa Peralatan dan Mesin-Sewa Perlengkapan Kebakaran Hutan-LO</t>
  </si>
  <si>
    <t>7.1.04.15.16.0152</t>
  </si>
  <si>
    <t>Pendapatan dari Pengembalian Kelebihan Pembayaran Belanja Sewa Peralatan dan Mesin-Sewa Peralatan Selam-LO</t>
  </si>
  <si>
    <t>7.1.04.15.16.0153</t>
  </si>
  <si>
    <t>Pendapatan dari Pengembalian Kelebihan Pembayaran Belanja Sewa Peralatan dan Mesin-Sewa Peralatan SAR Mountenering-LO</t>
  </si>
  <si>
    <t>7.1.04.15.16.0154</t>
  </si>
  <si>
    <t>Pendapatan dari Pengembalian Kelebihan Pembayaran Belanja Sewa Peralatan dan Mesin-Sewa Peralatan Peralatan Intelijen-LO</t>
  </si>
  <si>
    <t>7.1.04.15.16.0155</t>
  </si>
  <si>
    <t>Pendapatan dari Pengembalian Kelebihan Pembayaran Belanja Sewa Peralatan dan Mesin-Sewa Alat Bantu Lainnya-LO</t>
  </si>
  <si>
    <t>7.1.04.15.16.0156</t>
  </si>
  <si>
    <t>Pendapatan dari Pengembalian Kelebihan Pembayaran Belanja Sewa Peralatan dan Mesin-Sewa Kendaraan Dinas Bermotor Perorangan-LO</t>
  </si>
  <si>
    <t>7.1.04.15.16.0157</t>
  </si>
  <si>
    <t>Pendapatan dari Pengembalian Kelebihan Pembayaran Belanja Sewa Peralatan dan Mesin-Sewa Kendaraan Bermotor Penumpang-LO</t>
  </si>
  <si>
    <t>7.1.04.15.16.0158</t>
  </si>
  <si>
    <t>Pendapatan dari Pengembalian Kelebihan Pembayaran Belanja Sewa Peralatan dan Mesin-Sewa Kendaraan Bermotor Angkutan Barang-LO</t>
  </si>
  <si>
    <t>7.1.04.15.16.0159</t>
  </si>
  <si>
    <t>Pendapatan dari Pengembalian Kelebihan Pembayaran Belanja Sewa Peralatan dan Mesin-Sewa Kendaraan Bermotor Beroda Dua-LO</t>
  </si>
  <si>
    <t>7.1.04.15.16.0160</t>
  </si>
  <si>
    <t>Pendapatan dari Pengembalian Kelebihan Pembayaran Belanja Sewa Peralatan dan Mesin-Sewa Kendaraan Bermotor Beroda Tiga-LO</t>
  </si>
  <si>
    <t>7.1.04.15.16.0161</t>
  </si>
  <si>
    <t>Pendapatan dari Pengembalian Kelebihan Pembayaran Belanja Sewa Peralatan dan Mesin-Sewa Kendaraan Bermotor Khusus-LO</t>
  </si>
  <si>
    <t>7.1.04.15.16.0162</t>
  </si>
  <si>
    <t>Pendapatan dari Pengembalian Kelebihan Pembayaran Belanja Sewa Peralatan dan Mesin-Sewa Kendaraan Tempur-LO</t>
  </si>
  <si>
    <t>7.1.04.15.16.0163</t>
  </si>
  <si>
    <t>Pendapatan dari Pengembalian Kelebihan Pembayaran Belanja Sewa Peralatan dan Mesin-Sewa Alat Angkutan Kereta Rel-LO</t>
  </si>
  <si>
    <t>7.1.04.15.16.0164</t>
  </si>
  <si>
    <t>Pendapatan dari Pengembalian Kelebihan Pembayaran Belanja Sewa Peralatan dan Mesin-Sewa Alat Angkutan Darat Bermotor Lainnya-LO</t>
  </si>
  <si>
    <t>7.1.04.15.16.0165</t>
  </si>
  <si>
    <t>Pendapatan dari Pengembalian Kelebihan Pembayaran Belanja Sewa Peralatan dan Mesin-Sewa Kendaraan Tak Bermotor Angkutan Barang-LO</t>
  </si>
  <si>
    <t>7.1.04.15.16.0166</t>
  </si>
  <si>
    <t>Pendapatan dari Pengembalian Kelebihan Pembayaran Belanja Sewa Peralatan dan Mesin-Sewa Kendaraan Tak Bermotor Penumpang-LO</t>
  </si>
  <si>
    <t>7.1.04.15.16.0167</t>
  </si>
  <si>
    <t>Pendapatan dari Pengembalian Kelebihan Pembayaran Belanja Sewa Peralatan dan Mesin-Sewa Alat Angkutan Kereta Rel Tak Bermotor-LO</t>
  </si>
  <si>
    <t>7.1.04.15.16.0168</t>
  </si>
  <si>
    <t>Pendapatan dari Pengembalian Kelebihan Pembayaran Belanja Sewa Peralatan dan Mesin-Sewa Alat Angkutan Darat Tak Bermotor Lainnya-LO</t>
  </si>
  <si>
    <t>7.1.04.15.16.0169</t>
  </si>
  <si>
    <t>Pendapatan dari Pengembalian Kelebihan Pembayaran Belanja Sewa Peralatan dan Mesin-Sewa Alat Angkutan Apung Bermotor untuk Barang-LO</t>
  </si>
  <si>
    <t>7.1.04.15.16.0170</t>
  </si>
  <si>
    <t>Pendapatan dari Pengembalian Kelebihan Pembayaran Belanja Sewa Peralatan dan Mesin-Sewa Alat Angkutan Apung Bermotor untuk Penumpang-LO</t>
  </si>
  <si>
    <t>7.1.04.15.16.0171</t>
  </si>
  <si>
    <t>Pendapatan dari Pengembalian Kelebihan Pembayaran Belanja Sewa Peralatan dan Mesin-Sewa Alat Angkutan Apung Bermotor Khusus-LO</t>
  </si>
  <si>
    <t>7.1.04.15.16.0172</t>
  </si>
  <si>
    <t>Pendapatan dari Pengembalian Kelebihan Pembayaran Belanja Sewa Peralatan dan Mesin-Sewa Alat Angkutan Apung Bermotor Militer-LO</t>
  </si>
  <si>
    <t>7.1.04.15.16.0173</t>
  </si>
  <si>
    <t>Pendapatan dari Pengembalian Kelebihan Pembayaran Belanja Sewa Peralatan dan Mesin-Sewa Alat Angkutan Apung Bermotor Lainnya-LO</t>
  </si>
  <si>
    <t>7.1.04.15.16.0174</t>
  </si>
  <si>
    <t>Pendapatan dari Pengembalian Kelebihan Pembayaran Belanja Sewa Peralatan dan Mesin-Sewa Alat Angkutan Apung Tak Bermotor untuk Barang-LO</t>
  </si>
  <si>
    <t>7.1.04.15.16.0175</t>
  </si>
  <si>
    <t>Pendapatan dari Pengembalian Kelebihan Pembayaran Belanja Sewa Peralatan dan Mesin-Sewa Alat Angkutan Apung Tak Bermotor untuk Penumpang-LO</t>
  </si>
  <si>
    <t>7.1.04.15.16.0176</t>
  </si>
  <si>
    <t>Pendapatan dari Pengembalian Kelebihan Pembayaran Belanja Sewa Peralatan dan Mesin-Sewa Alat Angkutan Apung Tak Bermotor Khusus-LO</t>
  </si>
  <si>
    <t>7.1.04.15.16.0177</t>
  </si>
  <si>
    <t>Pendapatan dari Pengembalian Kelebihan Pembayaran Belanja Sewa Peralatan dan Mesin-Sewa Alat Angkutan Apung Tak Bermotor Lainnya-LO</t>
  </si>
  <si>
    <t>7.1.04.15.16.0178</t>
  </si>
  <si>
    <t>Pendapatan dari Pengembalian Kelebihan Pembayaran Belanja Sewa Peralatan dan Mesin-Sewa Kapal Terbang-LO</t>
  </si>
  <si>
    <t>7.1.04.15.16.0179</t>
  </si>
  <si>
    <t>Pendapatan dari Pengembalian Kelebihan Pembayaran Belanja Sewa Peralatan dan Mesin-Sewa Alat Angkutan Bermotor Udara Lainnya-LO</t>
  </si>
  <si>
    <t>7.1.04.15.16.0180</t>
  </si>
  <si>
    <t>Pendapatan dari Pengembalian Kelebihan Pembayaran Belanja Sewa Peralatan dan Mesin-Sewa Perkakas Konstruksi Logam Terpasang pada Fondasi-LO</t>
  </si>
  <si>
    <t>7.1.04.15.16.0181</t>
  </si>
  <si>
    <t>Pendapatan dari Pengembalian Kelebihan Pembayaran Belanja Sewa Peralatan dan Mesin-Sewa Perkakas Konstruksi Logam yang Transportable (Berpindah)-LO</t>
  </si>
  <si>
    <t>7.1.04.15.16.0182</t>
  </si>
  <si>
    <t>Pendapatan dari Pengembalian Kelebihan Pembayaran Belanja Sewa Peralatan dan Mesin-Sewa Perkakas Bengkel Listrik-LO</t>
  </si>
  <si>
    <t>7.1.04.15.16.0183</t>
  </si>
  <si>
    <t>Pendapatan dari Pengembalian Kelebihan Pembayaran Belanja Sewa Peralatan dan Mesin-Sewa Perkakas Bengkel Service-LO</t>
  </si>
  <si>
    <t>7.1.04.15.16.0184</t>
  </si>
  <si>
    <t>Pendapatan dari Pengembalian Kelebihan Pembayaran Belanja Sewa Peralatan dan Mesin-Sewa Perkakas Pengangkat Bermesin-LO</t>
  </si>
  <si>
    <t>7.1.04.15.16.0185</t>
  </si>
  <si>
    <t>Pendapatan dari Pengembalian Kelebihan Pembayaran Belanja Sewa Peralatan dan Mesin-Sewa Perkakas Bengkel Kayu-LO</t>
  </si>
  <si>
    <t>7.1.04.15.16.0186</t>
  </si>
  <si>
    <t>Pendapatan dari Pengembalian Kelebihan Pembayaran Belanja Sewa Peralatan dan Mesin-Sewa Perkakas Bengkel Khusus-LO</t>
  </si>
  <si>
    <t>7.1.04.15.16.0187</t>
  </si>
  <si>
    <t>Pendapatan dari Pengembalian Kelebihan Pembayaran Belanja Sewa Peralatan dan Mesin-Sewa Peralatan Las-LO</t>
  </si>
  <si>
    <t>7.1.04.15.16.0188</t>
  </si>
  <si>
    <t>Pendapatan dari Pengembalian Kelebihan Pembayaran Belanja Sewa Peralatan dan Mesin-Sewa Perkakas Pabrik Es-LO</t>
  </si>
  <si>
    <t>7.1.04.15.16.0189</t>
  </si>
  <si>
    <t>Pendapatan dari Pengembalian Kelebihan Pembayaran Belanja Sewa Peralatan dan Mesin-Sewa Alat Bengkel Bermesin Lainnya-LO</t>
  </si>
  <si>
    <t>7.1.04.15.16.0190</t>
  </si>
  <si>
    <t>Pendapatan dari Pengembalian Kelebihan Pembayaran Belanja Sewa Peralatan dan Mesin-Sewa Perkakas Bengkel Konstruksi Logam-LO</t>
  </si>
  <si>
    <t>7.1.04.15.16.0191</t>
  </si>
  <si>
    <t>7.1.04.15.16.0192</t>
  </si>
  <si>
    <t>7.1.04.15.16.0193</t>
  </si>
  <si>
    <t>Pendapatan dari Pengembalian Kelebihan Pembayaran Belanja Sewa Peralatan dan Mesin-Sewa Perkakas Pengangkat-LO</t>
  </si>
  <si>
    <t>7.1.04.15.16.0194</t>
  </si>
  <si>
    <t>Pendapatan dari Pengembalian Kelebihan Pembayaran Belanja Sewa Peralatan dan Mesin-Sewa Perkakas Standard (Standard Tools)-LO</t>
  </si>
  <si>
    <t>7.1.04.15.16.0195</t>
  </si>
  <si>
    <t>Pendapatan dari Pengembalian Kelebihan Pembayaran Belanja Sewa Peralatan dan Mesin-Sewa Perkakas Khusus (Special Tools)-LO</t>
  </si>
  <si>
    <t>7.1.04.15.16.0196</t>
  </si>
  <si>
    <t>Pendapatan dari Pengembalian Kelebihan Pembayaran Belanja Sewa Peralatan dan Mesin-Sewa Perkakas Bengkel Kerja-LO</t>
  </si>
  <si>
    <t>7.1.04.15.16.0197</t>
  </si>
  <si>
    <t>Pendapatan dari Pengembalian Kelebihan Pembayaran Belanja Sewa Peralatan dan Mesin-Sewa Peralatan Tukang Besi-LO</t>
  </si>
  <si>
    <t>7.1.04.15.16.0198</t>
  </si>
  <si>
    <t>Pendapatan dari Pengembalian Kelebihan Pembayaran Belanja Sewa Peralatan dan Mesin-Sewa Peralatan Tukang Kayu-LO</t>
  </si>
  <si>
    <t>7.1.04.15.16.0199</t>
  </si>
  <si>
    <t>7.1.04.15.16.0200</t>
  </si>
  <si>
    <t>Pendapatan dari Pengembalian Kelebihan Pembayaran Belanja Sewa Peralatan dan Mesin-Sewa Peralatan Ukur, Gip dan Feeting-LO</t>
  </si>
  <si>
    <t>7.1.04.15.16.0201</t>
  </si>
  <si>
    <t>Pendapatan dari Pengembalian Kelebihan Pembayaran Belanja Sewa Peralatan dan Mesin-Sewa Peralatan Bengkel Khusus Peladam-LO</t>
  </si>
  <si>
    <t>7.1.04.15.16.0202</t>
  </si>
  <si>
    <t>Pendapatan dari Pengembalian Kelebihan Pembayaran Belanja Sewa Peralatan dan Mesin-Sewa Alat Bengkel Tak Bermesin Lainnya-LO</t>
  </si>
  <si>
    <t>7.1.04.15.16.0203</t>
  </si>
  <si>
    <t>Pendapatan dari Pengembalian Kelebihan Pembayaran Belanja Sewa Peralatan dan Mesin-Sewa Alat Ukur Universal-LO</t>
  </si>
  <si>
    <t>7.1.04.15.16.0204</t>
  </si>
  <si>
    <t>Pendapatan dari Pengembalian Kelebihan Pembayaran Belanja Sewa Peralatan dan Mesin-Sewa Alat Ukur/Tes Inteligensia-LO</t>
  </si>
  <si>
    <t>7.1.04.15.16.0205</t>
  </si>
  <si>
    <t>Pendapatan dari Pengembalian Kelebihan Pembayaran Belanja Sewa Peralatan dan Mesin-Sewa Alat Ukur/Tes Alat Kepribadian-LO</t>
  </si>
  <si>
    <t>7.1.04.15.16.0206</t>
  </si>
  <si>
    <t>Pendapatan dari Pengembalian Kelebihan Pembayaran Belanja Sewa Peralatan dan Mesin-Sewa Alat Ukur/Tes Klinis Lain-LO</t>
  </si>
  <si>
    <t>7.1.04.15.16.0207</t>
  </si>
  <si>
    <t>Pendapatan dari Pengembalian Kelebihan Pembayaran Belanja Sewa Peralatan dan Mesin-Sewa Alat Kalibrasi-LO</t>
  </si>
  <si>
    <t>7.1.04.15.16.0208</t>
  </si>
  <si>
    <t>Pendapatan dari Pengembalian Kelebihan Pembayaran Belanja Sewa Peralatan dan Mesin-Sewa Oscilloscope-LO</t>
  </si>
  <si>
    <t>7.1.04.15.16.0209</t>
  </si>
  <si>
    <t>Pendapatan dari Pengembalian Kelebihan Pembayaran Belanja Sewa Peralatan dan Mesin-Sewa Universal Tester-LO</t>
  </si>
  <si>
    <t>7.1.04.15.16.0210</t>
  </si>
  <si>
    <t>Pendapatan dari Pengembalian Kelebihan Pembayaran Belanja Sewa Peralatan dan Mesin-Sewa Alat Ukur/Pembanding-LO</t>
  </si>
  <si>
    <t>7.1.04.15.16.0211</t>
  </si>
  <si>
    <t>Pendapatan dari Pengembalian Kelebihan Pembayaran Belanja Sewa Peralatan dan Mesin-Sewa Alat Ukur Lain-Lain-LO</t>
  </si>
  <si>
    <t>7.1.04.15.16.0212</t>
  </si>
  <si>
    <t>Pendapatan dari Pengembalian Kelebihan Pembayaran Belanja Sewa Peralatan dan Mesin-Sewa Alat Timbangan/Biara-LO</t>
  </si>
  <si>
    <t>7.1.04.15.16.0213</t>
  </si>
  <si>
    <t>Pendapatan dari Pengembalian Kelebihan Pembayaran Belanja Sewa Peralatan dan Mesin-Sewa Anak Timbangan/Biara-LO</t>
  </si>
  <si>
    <t>7.1.04.15.16.0214</t>
  </si>
  <si>
    <t>Pendapatan dari Pengembalian Kelebihan Pembayaran Belanja Sewa Peralatan dan Mesin-Sewa Takaran Kering-LO</t>
  </si>
  <si>
    <t>7.1.04.15.16.0215</t>
  </si>
  <si>
    <t>Pendapatan dari Pengembalian Kelebihan Pembayaran Belanja Sewa Peralatan dan Mesin-Sewa Takaran Bahan Bangunan-LO</t>
  </si>
  <si>
    <t>7.1.04.15.16.0216</t>
  </si>
  <si>
    <t>Pendapatan dari Pengembalian Kelebihan Pembayaran Belanja Sewa Peralatan dan Mesin-Sewa Takaran Lainnya-LO</t>
  </si>
  <si>
    <t>7.1.04.15.16.0217</t>
  </si>
  <si>
    <t>Pendapatan dari Pengembalian Kelebihan Pembayaran Belanja Sewa Peralatan dan Mesin-Sewa Alat Penguji Kendaraan Bermotor-LO</t>
  </si>
  <si>
    <t>7.1.04.15.16.0218</t>
  </si>
  <si>
    <t>Pendapatan dari Pengembalian Kelebihan Pembayaran Belanja Sewa Peralatan dan Mesin-Sewa Specific Set-LO</t>
  </si>
  <si>
    <t>7.1.04.15.16.0219</t>
  </si>
  <si>
    <t>Pendapatan dari Pengembalian Kelebihan Pembayaran Belanja Sewa Peralatan dan Mesin-Sewa Alat Pengukur Keadaan Alam-LO</t>
  </si>
  <si>
    <t>7.1.04.15.16.0220</t>
  </si>
  <si>
    <t>Pendapatan dari Pengembalian Kelebihan Pembayaran Belanja Sewa Peralatan dan Mesin-Sewa Alat Pengukur Penglihatan-LO</t>
  </si>
  <si>
    <t>7.1.04.15.16.0221</t>
  </si>
  <si>
    <t>Pendapatan dari Pengembalian Kelebihan Pembayaran Belanja Sewa Peralatan dan Mesin-Sewa Alat Pengukur Ketepatan dan Koreksi Waktu-LO</t>
  </si>
  <si>
    <t>7.1.04.15.16.0222</t>
  </si>
  <si>
    <t>Pendapatan dari Pengembalian Kelebihan Pembayaran Belanja Sewa Peralatan dan Mesin-Sewa Alat Ukur Instrument Workshop-LO</t>
  </si>
  <si>
    <t>7.1.04.15.16.0223</t>
  </si>
  <si>
    <t>Pendapatan dari Pengembalian Kelebihan Pembayaran Belanja Sewa Peralatan dan Mesin-Sewa Alat Ukur Lainnya-LO</t>
  </si>
  <si>
    <t>7.1.04.15.16.0224</t>
  </si>
  <si>
    <t>Pendapatan dari Pengembalian Kelebihan Pembayaran Belanja Sewa Peralatan dan Mesin-Sewa Alat Pengolahan Tanah dan Tanaman-LO</t>
  </si>
  <si>
    <t>7.1.04.15.16.0225</t>
  </si>
  <si>
    <t>Pendapatan dari Pengembalian Kelebihan Pembayaran Belanja Sewa Peralatan dan Mesin-Sewa Alat Pemeliharaan Tanaman/Ikan/Ternak-LO</t>
  </si>
  <si>
    <t>7.1.04.15.16.0226</t>
  </si>
  <si>
    <t>Pendapatan dari Pengembalian Kelebihan Pembayaran Belanja Sewa Peralatan dan Mesin-Sewa Alat Panen-LO</t>
  </si>
  <si>
    <t>7.1.04.15.16.0227</t>
  </si>
  <si>
    <t>Pendapatan dari Pengembalian Kelebihan Pembayaran Belanja Sewa Peralatan dan Mesin-Sewa Alat Penyimpan Hasil Percobaan Pertanian-LO</t>
  </si>
  <si>
    <t>7.1.04.15.16.0228</t>
  </si>
  <si>
    <t>Pendapatan dari Pengembalian Kelebihan Pembayaran Belanja Sewa Peralatan dan Mesin-Sewa Alat Laboratorium Pertanian-LO</t>
  </si>
  <si>
    <t>7.1.04.15.16.0229</t>
  </si>
  <si>
    <t>Pendapatan dari Pengembalian Kelebihan Pembayaran Belanja Sewa Peralatan dan Mesin-Sewa Alat Processing-LO</t>
  </si>
  <si>
    <t>7.1.04.15.16.0230</t>
  </si>
  <si>
    <t>Pendapatan dari Pengembalian Kelebihan Pembayaran Belanja Sewa Peralatan dan Mesin-Sewa Alat Pasca Panen-LO</t>
  </si>
  <si>
    <t>7.1.04.15.16.0231</t>
  </si>
  <si>
    <t>Pendapatan dari Pengembalian Kelebihan Pembayaran Belanja Sewa Peralatan dan Mesin-Sewa Alat Produksi Perikanan-LO</t>
  </si>
  <si>
    <t>7.1.04.15.16.0232</t>
  </si>
  <si>
    <t>Pendapatan dari Pengembalian Kelebihan Pembayaran Belanja Sewa Peralatan dan Mesin-Sewa Alat-Alat Peternakan-LO</t>
  </si>
  <si>
    <t>7.1.04.15.16.0233</t>
  </si>
  <si>
    <t>Pendapatan dari Pengembalian Kelebihan Pembayaran Belanja Sewa Peralatan dan Mesin-Sewa Alat Pengolahan Lainnya-LO</t>
  </si>
  <si>
    <t>7.1.04.15.16.0234</t>
  </si>
  <si>
    <t>Pendapatan dari Pengembalian Kelebihan Pembayaran Belanja Sewa Peralatan dan Mesin-Sewa Mesin Ketik-LO</t>
  </si>
  <si>
    <t>7.1.04.15.16.0235</t>
  </si>
  <si>
    <t>Pendapatan dari Pengembalian Kelebihan Pembayaran Belanja Sewa Peralatan dan Mesin-Sewa Mesin Hitung/Mesin Jumlah-LO</t>
  </si>
  <si>
    <t>7.1.04.15.16.0236</t>
  </si>
  <si>
    <t>Pendapatan dari Pengembalian Kelebihan Pembayaran Belanja Sewa Peralatan dan Mesin-Sewa Alat Reproduksi (Penggandaan)-LO</t>
  </si>
  <si>
    <t>7.1.04.15.16.0237</t>
  </si>
  <si>
    <t>Pendapatan dari Pengembalian Kelebihan Pembayaran Belanja Sewa Peralatan dan Mesin-Sewa Alat Penyimpan Perlengkapan Kantor-LO</t>
  </si>
  <si>
    <t>7.1.04.15.16.0238</t>
  </si>
  <si>
    <t>Pendapatan dari Pengembalian Kelebihan Pembayaran Belanja Sewa Peralatan dan Mesin-Sewa Alat Kantor Lainnya-LO</t>
  </si>
  <si>
    <t>7.1.04.15.16.0239</t>
  </si>
  <si>
    <t>Pendapatan dari Pengembalian Kelebihan Pembayaran Belanja Sewa Peralatan dan Mesin-Sewa Mebel-LO</t>
  </si>
  <si>
    <t>7.1.04.15.16.0240</t>
  </si>
  <si>
    <t>Pendapatan dari Pengembalian Kelebihan Pembayaran Belanja Sewa Peralatan dan Mesin-Sewa Alat Pengukur Waktu-LO</t>
  </si>
  <si>
    <t>7.1.04.15.16.0241</t>
  </si>
  <si>
    <t>Pendapatan dari Pengembalian Kelebihan Pembayaran Belanja Sewa Peralatan dan Mesin-Sewa Alat Pembersih-LO</t>
  </si>
  <si>
    <t>7.1.04.15.16.0242</t>
  </si>
  <si>
    <t>Pendapatan dari Pengembalian Kelebihan Pembayaran Belanja Sewa Peralatan dan Mesin-Sewa Alat Pendingin-LO</t>
  </si>
  <si>
    <t>7.1.04.15.16.0243</t>
  </si>
  <si>
    <t>Pendapatan dari Pengembalian Kelebihan Pembayaran Belanja Sewa Peralatan dan Mesin-Sewa Alat Dapur-LO</t>
  </si>
  <si>
    <t>7.1.04.15.16.0244</t>
  </si>
  <si>
    <t>Pendapatan dari Pengembalian Kelebihan Pembayaran Belanja Sewa Peralatan dan Mesin-Sewa Alat Rumah Tangga Lainnya (Home Use)-LO</t>
  </si>
  <si>
    <t>7.1.04.15.16.0245</t>
  </si>
  <si>
    <t>Pendapatan dari Pengembalian Kelebihan Pembayaran Belanja Sewa Peralatan dan Mesin-Sewa Alat Pemadam Kebakaran-LO</t>
  </si>
  <si>
    <t>7.1.04.15.16.0246</t>
  </si>
  <si>
    <t>Pendapatan dari Pengembalian Kelebihan Pembayaran Belanja Sewa Peralatan dan Mesin-Sewa Meja Kerja Pejabat-LO</t>
  </si>
  <si>
    <t>7.1.04.15.16.0247</t>
  </si>
  <si>
    <t>Pendapatan dari Pengembalian Kelebihan Pembayaran Belanja Sewa Peralatan dan Mesin-Sewa Meja Rapat Pejabat-LO</t>
  </si>
  <si>
    <t>7.1.04.15.16.0248</t>
  </si>
  <si>
    <t>Pendapatan dari Pengembalian Kelebihan Pembayaran Belanja Sewa Peralatan dan Mesin-Sewa Kursi Kerja Pejabat-LO</t>
  </si>
  <si>
    <t>7.1.04.15.16.0249</t>
  </si>
  <si>
    <t>Pendapatan dari Pengembalian Kelebihan Pembayaran Belanja Sewa Peralatan dan Mesin-Sewa Kursi Rapat Pejabat-LO</t>
  </si>
  <si>
    <t>7.1.04.15.16.0250</t>
  </si>
  <si>
    <t>Pendapatan dari Pengembalian Kelebihan Pembayaran Belanja Sewa Peralatan dan Mesin-Sewa Kursi Hadap Depan Meja Kerja Pejabat-LO</t>
  </si>
  <si>
    <t>7.1.04.15.16.0251</t>
  </si>
  <si>
    <t>Pendapatan dari Pengembalian Kelebihan Pembayaran Belanja Sewa Peralatan dan Mesin-Sewa Kursi Tamu di Ruangan Pejabat-LO</t>
  </si>
  <si>
    <t>7.1.04.15.16.0252</t>
  </si>
  <si>
    <t>Pendapatan dari Pengembalian Kelebihan Pembayaran Belanja Sewa Peralatan dan Mesin-Sewa Lemari dan Arsip Pejabat-LO</t>
  </si>
  <si>
    <t>7.1.04.15.16.0253</t>
  </si>
  <si>
    <t>Pendapatan dari Pengembalian Kelebihan Pembayaran Belanja Sewa Peralatan dan Mesin-Sewa Peralatan Studio Audio-LO</t>
  </si>
  <si>
    <t>7.1.04.15.16.0254</t>
  </si>
  <si>
    <t>Pendapatan dari Pengembalian Kelebihan Pembayaran Belanja Sewa Peralatan dan Mesin-Sewa Peralatan Studio Video dan Film-LO</t>
  </si>
  <si>
    <t>7.1.04.15.16.0255</t>
  </si>
  <si>
    <t>Pendapatan dari Pengembalian Kelebihan Pembayaran Belanja Sewa Peralatan dan Mesin-Sewa Peralatan Studio Gambar-LO</t>
  </si>
  <si>
    <t>7.1.04.15.16.0256</t>
  </si>
  <si>
    <t>Pendapatan dari Pengembalian Kelebihan Pembayaran Belanja Sewa Peralatan dan Mesin-Sewa Peralatan Cetak-LO</t>
  </si>
  <si>
    <t>7.1.04.15.16.0257</t>
  </si>
  <si>
    <t>Pendapatan dari Pengembalian Kelebihan Pembayaran Belanja Sewa Peralatan dan Mesin-Sewa Peralatan Studio Pemetaan/Peralatan Ukur Tanah-LO</t>
  </si>
  <si>
    <t>7.1.04.15.16.0258</t>
  </si>
  <si>
    <t>Pendapatan dari Pengembalian Kelebihan Pembayaran Belanja Sewa Peralatan dan Mesin-Sewa Alat Studio Lainnya-LO</t>
  </si>
  <si>
    <t>7.1.04.15.16.0259</t>
  </si>
  <si>
    <t>Pendapatan dari Pengembalian Kelebihan Pembayaran Belanja Sewa Peralatan dan Mesin-Sewa Alat Komunikasi Telephone-LO</t>
  </si>
  <si>
    <t>7.1.04.15.16.0260</t>
  </si>
  <si>
    <t>Pendapatan dari Pengembalian Kelebihan Pembayaran Belanja Sewa Peralatan dan Mesin-Sewa Alat Komunikasi Radio SSB-LO</t>
  </si>
  <si>
    <t>7.1.04.15.16.0261</t>
  </si>
  <si>
    <t>Pendapatan dari Pengembalian Kelebihan Pembayaran Belanja Sewa Peralatan dan Mesin-Sewa Alat Komunikasi Radio HF/FM-LO</t>
  </si>
  <si>
    <t>7.1.04.15.16.0262</t>
  </si>
  <si>
    <t>Pendapatan dari Pengembalian Kelebihan Pembayaran Belanja Sewa Peralatan dan Mesin-Sewa Alat Komunikasi Radio VHF-LO</t>
  </si>
  <si>
    <t>7.1.04.15.16.0263</t>
  </si>
  <si>
    <t>Pendapatan dari Pengembalian Kelebihan Pembayaran Belanja Sewa Peralatan dan Mesin-Sewa Alat Komunikasi Radio UHF-LO</t>
  </si>
  <si>
    <t>7.1.04.15.16.0264</t>
  </si>
  <si>
    <t>Pendapatan dari Pengembalian Kelebihan Pembayaran Belanja Sewa Peralatan dan Mesin-Sewa Alat Komunikasi Sosial-LO</t>
  </si>
  <si>
    <t>7.1.04.15.16.0265</t>
  </si>
  <si>
    <t>Pendapatan dari Pengembalian Kelebihan Pembayaran Belanja Sewa Peralatan dan Mesin-Sewa Alat-Alat Sandi-LO</t>
  </si>
  <si>
    <t>7.1.04.15.16.0266</t>
  </si>
  <si>
    <t>Pendapatan dari Pengembalian Kelebihan Pembayaran Belanja Sewa Peralatan dan Mesin-Sewa Alat Komunikasi Khusus-LO</t>
  </si>
  <si>
    <t>7.1.04.15.16.0267</t>
  </si>
  <si>
    <t>Pendapatan dari Pengembalian Kelebihan Pembayaran Belanja Sewa Peralatan dan Mesin-Sewa Alat Komunikasi Digital dan Konvensional-LO</t>
  </si>
  <si>
    <t>7.1.04.15.16.0268</t>
  </si>
  <si>
    <t>Pendapatan dari Pengembalian Kelebihan Pembayaran Belanja Sewa Peralatan dan Mesin-Sewa Alat Komunikasi Satelit-LO</t>
  </si>
  <si>
    <t>7.1.04.15.16.0269</t>
  </si>
  <si>
    <t>Pendapatan dari Pengembalian Kelebihan Pembayaran Belanja Sewa Peralatan dan Mesin-Sewa Alat Komunikasi Lainnya-LO</t>
  </si>
  <si>
    <t>7.1.04.15.16.0270</t>
  </si>
  <si>
    <t>Pendapatan dari Pengembalian Kelebihan Pembayaran Belanja Sewa Peralatan dan Mesin-Sewa Peralatan Pemancar MF/MW-LO</t>
  </si>
  <si>
    <t>7.1.04.15.16.0271</t>
  </si>
  <si>
    <t>Pendapatan dari Pengembalian Kelebihan Pembayaran Belanja Sewa Peralatan dan Mesin-Sewa Peralatan Pemancar HF/SW-LO</t>
  </si>
  <si>
    <t>7.1.04.15.16.0272</t>
  </si>
  <si>
    <t>Pendapatan dari Pengembalian Kelebihan Pembayaran Belanja Sewa Peralatan dan Mesin-Sewa Peralatan Pemancar VHF/FM-LO</t>
  </si>
  <si>
    <t>7.1.04.15.16.0273</t>
  </si>
  <si>
    <t>Pendapatan dari Pengembalian Kelebihan Pembayaran Belanja Sewa Peralatan dan Mesin-Sewa Peralatan Pemancar UHF-LO</t>
  </si>
  <si>
    <t>7.1.04.15.16.0274</t>
  </si>
  <si>
    <t>Pendapatan dari Pengembalian Kelebihan Pembayaran Belanja Sewa Peralatan dan Mesin-Sewa Peralatan Pemancar SHF-LO</t>
  </si>
  <si>
    <t>7.1.04.15.16.0275</t>
  </si>
  <si>
    <t>Pendapatan dari Pengembalian Kelebihan Pembayaran Belanja Sewa Peralatan dan Mesin-Sewa Peralatan Antena MF/MW-LO</t>
  </si>
  <si>
    <t>7.1.04.15.16.0276</t>
  </si>
  <si>
    <t>Pendapatan dari Pengembalian Kelebihan Pembayaran Belanja Sewa Peralatan dan Mesin-Sewa Peralatan Antena HF/SW-LO</t>
  </si>
  <si>
    <t>7.1.04.15.16.0277</t>
  </si>
  <si>
    <t>Pendapatan dari Pengembalian Kelebihan Pembayaran Belanja Sewa Peralatan dan Mesin-Sewa Peralatan Antena VHF/FM-LO</t>
  </si>
  <si>
    <t>7.1.04.15.16.0278</t>
  </si>
  <si>
    <t>Pendapatan dari Pengembalian Kelebihan Pembayaran Belanja Sewa Peralatan dan Mesin-Sewa Peralatan Antena UHF-LO</t>
  </si>
  <si>
    <t>7.1.04.15.16.0279</t>
  </si>
  <si>
    <t>Pendapatan dari Pengembalian Kelebihan Pembayaran Belanja Sewa Peralatan dan Mesin-Sewa Peralatan Antena SHF/Parabola-LO</t>
  </si>
  <si>
    <t>7.1.04.15.16.0280</t>
  </si>
  <si>
    <t>Pendapatan dari Pengembalian Kelebihan Pembayaran Belanja Sewa Peralatan dan Mesin-Sewa Peralatan Translator VHF/VHF-LO</t>
  </si>
  <si>
    <t>7.1.04.15.16.0281</t>
  </si>
  <si>
    <t>Pendapatan dari Pengembalian Kelebihan Pembayaran Belanja Sewa Peralatan dan Mesin-Sewa Peralatan Translator UHF/UHF-LO</t>
  </si>
  <si>
    <t>7.1.04.15.16.0282</t>
  </si>
  <si>
    <t>Pendapatan dari Pengembalian Kelebihan Pembayaran Belanja Sewa Peralatan dan Mesin-Sewa Peralatan Translator VHF/UHF-LO</t>
  </si>
  <si>
    <t>7.1.04.15.16.0283</t>
  </si>
  <si>
    <t>Pendapatan dari Pengembalian Kelebihan Pembayaran Belanja Sewa Peralatan dan Mesin-Sewa Peralatan Translator UHF/VHF-LO</t>
  </si>
  <si>
    <t>7.1.04.15.16.0284</t>
  </si>
  <si>
    <t>Pendapatan dari Pengembalian Kelebihan Pembayaran Belanja Sewa Peralatan dan Mesin-Sewa Peralatan Microwave FPU-LO</t>
  </si>
  <si>
    <t>7.1.04.15.16.0285</t>
  </si>
  <si>
    <t>Pendapatan dari Pengembalian Kelebihan Pembayaran Belanja Sewa Peralatan dan Mesin-Sewa Peralatan Microwave Terestrial-LO</t>
  </si>
  <si>
    <t>7.1.04.15.16.0286</t>
  </si>
  <si>
    <t>Pendapatan dari Pengembalian Kelebihan Pembayaran Belanja Sewa Peralatan dan Mesin-Sewa Peralatan Microwave TVRO-LO</t>
  </si>
  <si>
    <t>7.1.04.15.16.0287</t>
  </si>
  <si>
    <t>Pendapatan dari Pengembalian Kelebihan Pembayaran Belanja Sewa Peralatan dan Mesin-Sewa Peralatan Dummy Load-LO</t>
  </si>
  <si>
    <t>7.1.04.15.16.0288</t>
  </si>
  <si>
    <t>Pendapatan dari Pengembalian Kelebihan Pembayaran Belanja Sewa Peralatan dan Mesin-Sewa Switcher Antena-LO</t>
  </si>
  <si>
    <t>7.1.04.15.16.0289</t>
  </si>
  <si>
    <t>Pendapatan dari Pengembalian Kelebihan Pembayaran Belanja Sewa Peralatan dan Mesin-Sewa Switcher/Menara Antena-LO</t>
  </si>
  <si>
    <t>7.1.04.15.16.0290</t>
  </si>
  <si>
    <t>7.1.04.15.16.0291</t>
  </si>
  <si>
    <t>Pendapatan dari Pengembalian Kelebihan Pembayaran Belanja Sewa Peralatan dan Mesin-Sewa Humidity Control-LO</t>
  </si>
  <si>
    <t>7.1.04.15.16.0292</t>
  </si>
  <si>
    <t>Pendapatan dari Pengembalian Kelebihan Pembayaran Belanja Sewa Peralatan dan Mesin-Sewa Program Input Equipment-LO</t>
  </si>
  <si>
    <t>7.1.04.15.16.0293</t>
  </si>
  <si>
    <t>Pendapatan dari Pengembalian Kelebihan Pembayaran Belanja Sewa Peralatan dan Mesin-Sewa Peralatan Antena Penerima VHF-LO</t>
  </si>
  <si>
    <t>7.1.04.15.16.0294</t>
  </si>
  <si>
    <t>Pendapatan dari Pengembalian Kelebihan Pembayaran Belanja Sewa Peralatan dan Mesin-Sewa Peralatan Pemancar LF-LO</t>
  </si>
  <si>
    <t>7.1.04.15.16.0295</t>
  </si>
  <si>
    <t>Pendapatan dari Pengembalian Kelebihan Pembayaran Belanja Sewa Peralatan dan Mesin-Sewa Unit Pemancar MF+HF-LO</t>
  </si>
  <si>
    <t>7.1.04.15.16.0296</t>
  </si>
  <si>
    <t>Pendapatan dari Pengembalian Kelebihan Pembayaran Belanja Sewa Peralatan dan Mesin-Sewa Peralatan Antena Pemancar MF+HF-LO</t>
  </si>
  <si>
    <t>7.1.04.15.16.0297</t>
  </si>
  <si>
    <t>Pendapatan dari Pengembalian Kelebihan Pembayaran Belanja Sewa Peralatan dan Mesin-Sewa Peralatan Penerima-LO</t>
  </si>
  <si>
    <t>7.1.04.15.16.0298</t>
  </si>
  <si>
    <t>Pendapatan dari Pengembalian Kelebihan Pembayaran Belanja Sewa Peralatan dan Mesin-Sewa Peralatan Pemancar dan Penerima LF-LO</t>
  </si>
  <si>
    <t>7.1.04.15.16.0299</t>
  </si>
  <si>
    <t>Pendapatan dari Pengembalian Kelebihan Pembayaran Belanja Sewa Peralatan dan Mesin-Sewa Peralatan Pemancar dan Penerima MF-LO</t>
  </si>
  <si>
    <t>7.1.04.15.16.0300</t>
  </si>
  <si>
    <t>Pendapatan dari Pengembalian Kelebihan Pembayaran Belanja Sewa Peralatan dan Mesin-Sewa Peralatan Pemancar dan Penerima HF-LO</t>
  </si>
  <si>
    <t>7.1.04.15.16.0301</t>
  </si>
  <si>
    <t>Pendapatan dari Pengembalian Kelebihan Pembayaran Belanja Sewa Peralatan dan Mesin-Sewa Peralatan Pemancar dan Penerima MF+HF-LO</t>
  </si>
  <si>
    <t>7.1.04.15.16.0302</t>
  </si>
  <si>
    <t>Pendapatan dari Pengembalian Kelebihan Pembayaran Belanja Sewa Peralatan dan Mesin-Sewa Peralatan Pemancar dan Penerima VHF-LO</t>
  </si>
  <si>
    <t>7.1.04.15.16.0303</t>
  </si>
  <si>
    <t>Pendapatan dari Pengembalian Kelebihan Pembayaran Belanja Sewa Peralatan dan Mesin-Sewa Peralatan Pemancar dan Penerima UHF-LO</t>
  </si>
  <si>
    <t>7.1.04.15.16.0304</t>
  </si>
  <si>
    <t>Pendapatan dari Pengembalian Kelebihan Pembayaran Belanja Sewa Peralatan dan Mesin-Sewa Peralatan Pemancar dan Penerima SHF-LO</t>
  </si>
  <si>
    <t>7.1.04.15.16.0305</t>
  </si>
  <si>
    <t>Pendapatan dari Pengembalian Kelebihan Pembayaran Belanja Sewa Peralatan dan Mesin-Sewa Peralatan Antena Pemancar dan Penerima LF-LO</t>
  </si>
  <si>
    <t>7.1.04.15.16.0306</t>
  </si>
  <si>
    <t>Pendapatan dari Pengembalian Kelebihan Pembayaran Belanja Sewa Peralatan dan Mesin-Sewa Peralatan Antena Pemancar dan Penerima MF-LO</t>
  </si>
  <si>
    <t>7.1.04.15.16.0307</t>
  </si>
  <si>
    <t>Pendapatan dari Pengembalian Kelebihan Pembayaran Belanja Sewa Peralatan dan Mesin-Sewa Peralatan Antena Pemancar dan Penerima HF-LO</t>
  </si>
  <si>
    <t>7.1.04.15.16.0308</t>
  </si>
  <si>
    <t>Pendapatan dari Pengembalian Kelebihan Pembayaran Belanja Sewa Peralatan dan Mesin-Sewa Peralatan Antena Pemancar dan Penerima MF+HF-LO</t>
  </si>
  <si>
    <t>7.1.04.15.16.0309</t>
  </si>
  <si>
    <t>Pendapatan dari Pengembalian Kelebihan Pembayaran Belanja Sewa Peralatan dan Mesin-Sewa Peralatan Antena Pemancar dan Penerima VHF-LO</t>
  </si>
  <si>
    <t>7.1.04.15.16.0310</t>
  </si>
  <si>
    <t>Pendapatan dari Pengembalian Kelebihan Pembayaran Belanja Sewa Peralatan dan Mesin-Sewa Peralatan Antena Pemancar dan Penerima UHF-LO</t>
  </si>
  <si>
    <t>7.1.04.15.16.0311</t>
  </si>
  <si>
    <t>Pendapatan dari Pengembalian Kelebihan Pembayaran Belanja Sewa Peralatan dan Mesin-Sewa Peralatan Antena Pemancar dan Penerima SHF-LO</t>
  </si>
  <si>
    <t>7.1.04.15.16.0312</t>
  </si>
  <si>
    <t>Pendapatan dari Pengembalian Kelebihan Pembayaran Belanja Sewa Peralatan dan Mesin-Sewa Peralatan Penerima Cuaca Citra Satelit Resolusi Rendah-LO</t>
  </si>
  <si>
    <t>7.1.04.15.16.0313</t>
  </si>
  <si>
    <t>Pendapatan dari Pengembalian Kelebihan Pembayaran Belanja Sewa Peralatan dan Mesin-Sewa Peralatan Penerima Cuaca Citra Satelit Resolusi Tinggi-LO</t>
  </si>
  <si>
    <t>7.1.04.15.16.0314</t>
  </si>
  <si>
    <t>Pendapatan dari Pengembalian Kelebihan Pembayaran Belanja Sewa Peralatan dan Mesin-Sewa Peralatan Penerima dan Pengirim Gambar ke Permukaan-LO</t>
  </si>
  <si>
    <t>7.1.04.15.16.0315</t>
  </si>
  <si>
    <t>Pendapatan dari Pengembalian Kelebihan Pembayaran Belanja Sewa Peralatan dan Mesin-Sewa Peralatan Perlengkapan Radio-LO</t>
  </si>
  <si>
    <t>7.1.04.15.16.0316</t>
  </si>
  <si>
    <t>Pendapatan dari Pengembalian Kelebihan Pembayaran Belanja Sewa Peralatan dan Mesin-Sewa Sumber Tenaga-LO</t>
  </si>
  <si>
    <t>7.1.04.15.16.0317</t>
  </si>
  <si>
    <t>Pendapatan dari Pengembalian Kelebihan Pembayaran Belanja Sewa Peralatan dan Mesin-Sewa Peralatan Pemancar Lainnya-LO</t>
  </si>
  <si>
    <t>7.1.04.15.16.0318</t>
  </si>
  <si>
    <t>Pendapatan dari Pengembalian Kelebihan Pembayaran Belanja Sewa Peralatan dan Mesin-Sewa Peralatan Komunikasi Navigasi Instrumen Landing System-LO</t>
  </si>
  <si>
    <t>7.1.04.15.16.0319</t>
  </si>
  <si>
    <t>Pendapatan dari Pengembalian Kelebihan Pembayaran Belanja Sewa Peralatan dan Mesin-Sewa Very High Frequence Omni Range (VOR)-LO</t>
  </si>
  <si>
    <t>7.1.04.15.16.0320</t>
  </si>
  <si>
    <t>Pendapatan dari Pengembalian Kelebihan Pembayaran Belanja Sewa Peralatan dan Mesin-Sewa Distance Measuring Equipment_x000D_
        (DME)-LO</t>
  </si>
  <si>
    <t>7.1.04.15.16.0321</t>
  </si>
  <si>
    <t>Pendapatan dari Pengembalian Kelebihan Pembayaran Belanja Sewa Peralatan dan Mesin-Sewa Radar-LO</t>
  </si>
  <si>
    <t>7.1.04.15.16.0322</t>
  </si>
  <si>
    <t>Pendapatan dari Pengembalian Kelebihan Pembayaran Belanja Sewa Peralatan dan Mesin-Sewa Alat Pengatur Telekomunikasi-LO</t>
  </si>
  <si>
    <t>7.1.04.15.16.0323</t>
  </si>
  <si>
    <t>Pendapatan dari Pengembalian Kelebihan Pembayaran Belanja Sewa Peralatan dan Mesin-Sewa Peralatan Komunikasi untuk Dokumentasi-LO</t>
  </si>
  <si>
    <t>7.1.04.15.16.0324</t>
  </si>
  <si>
    <t>Pendapatan dari Pengembalian Kelebihan Pembayaran Belanja Sewa Peralatan dan Mesin-Sewa Peralatan Komunikasi Navigasi Lainnya-LO</t>
  </si>
  <si>
    <t>7.1.04.15.16.0325</t>
  </si>
  <si>
    <t>Pendapatan dari Pengembalian Kelebihan Pembayaran Belanja Sewa Peralatan dan Mesin-Sewa Alat Kedokteran Umum-LO</t>
  </si>
  <si>
    <t>7.1.04.15.16.0326</t>
  </si>
  <si>
    <t>Pendapatan dari Pengembalian Kelebihan Pembayaran Belanja Sewa Peralatan dan Mesin-Sewa Alat Kedokteran Gigi-LO</t>
  </si>
  <si>
    <t>7.1.04.15.16.0327</t>
  </si>
  <si>
    <t>Pendapatan dari Pengembalian Kelebihan Pembayaran Belanja Sewa Peralatan dan Mesin-Sewa Alat Kedokteran Keluarga Berencana-LO</t>
  </si>
  <si>
    <t>7.1.04.15.16.0328</t>
  </si>
  <si>
    <t>Pendapatan dari Pengembalian Kelebihan Pembayaran Belanja Sewa Peralatan dan Mesin-Sewa Alat Kedokteran Bedah-LO</t>
  </si>
  <si>
    <t>7.1.04.15.16.0329</t>
  </si>
  <si>
    <t>Pendapatan dari Pengembalian Kelebihan Pembayaran Belanja Sewa Peralatan dan Mesin-Sewa Alat Kesehatan Kebidanan dan Penyakit Kandungan-LO</t>
  </si>
  <si>
    <t>7.1.04.15.16.0330</t>
  </si>
  <si>
    <t>Pendapatan dari Pengembalian Kelebihan Pembayaran Belanja Sewa Peralatan dan Mesin-Sewa Alat Kedokteran THT-LO</t>
  </si>
  <si>
    <t>7.1.04.15.16.0331</t>
  </si>
  <si>
    <t>Pendapatan dari Pengembalian Kelebihan Pembayaran Belanja Sewa Peralatan dan Mesin-Sewa Alat Kedokteran Mata-LO</t>
  </si>
  <si>
    <t>7.1.04.15.16.0332</t>
  </si>
  <si>
    <t>Pendapatan dari Pengembalian Kelebihan Pembayaran Belanja Sewa Peralatan dan Mesin-Sewa Alat Kedokteran Bagian Penyakit Dalam-LO</t>
  </si>
  <si>
    <t>7.1.04.15.16.0333</t>
  </si>
  <si>
    <t>Pendapatan dari Pengembalian Kelebihan Pembayaran Belanja Sewa Peralatan dan Mesin-Sewa Alat Kedokteran Kamar Jenazah/Mortuary-LO</t>
  </si>
  <si>
    <t>7.1.04.15.16.0334</t>
  </si>
  <si>
    <t>Pendapatan dari Pengembalian Kelebihan Pembayaran Belanja Sewa Peralatan dan Mesin-Sewa Alat Kedokteran Anak-LO</t>
  </si>
  <si>
    <t>7.1.04.15.16.0335</t>
  </si>
  <si>
    <t>Pendapatan dari Pengembalian Kelebihan Pembayaran Belanja Sewa Peralatan dan Mesin-Sewa Alat Kedokteran Poliklinik-LO</t>
  </si>
  <si>
    <t>7.1.04.15.16.0336</t>
  </si>
  <si>
    <t>Pendapatan dari Pengembalian Kelebihan Pembayaran Belanja Sewa Peralatan dan Mesin-Sewa Alat Kesehatan Rehabilitasi Medis-LO</t>
  </si>
  <si>
    <t>7.1.04.15.16.0337</t>
  </si>
  <si>
    <t>Pendapatan dari Pengembalian Kelebihan Pembayaran Belanja Sewa Peralatan dan Mesin-Sewa Alat Kedokteran Neurologi (Saraf)-LO</t>
  </si>
  <si>
    <t>7.1.04.15.16.0338</t>
  </si>
  <si>
    <t>Pendapatan dari Pengembalian Kelebihan Pembayaran Belanja Sewa Peralatan dan Mesin-Sewa Alat Kedokteran Jantung-LO</t>
  </si>
  <si>
    <t>7.1.04.15.16.0339</t>
  </si>
  <si>
    <t>Pendapatan dari Pengembalian Kelebihan Pembayaran Belanja Sewa Peralatan dan Mesin-Sewa Alat Kedokteran Radiodiagnostic-LO</t>
  </si>
  <si>
    <t>7.1.04.15.16.0340</t>
  </si>
  <si>
    <t>Pendapatan dari Pengembalian Kelebihan Pembayaran Belanja Sewa Peralatan dan Mesin-Sewa Alat Kedokteran Patalogi Anatomy-LO</t>
  </si>
  <si>
    <t>7.1.04.15.16.0341</t>
  </si>
  <si>
    <t>Pendapatan dari Pengembalian Kelebihan Pembayaran Belanja Sewa Peralatan dan Mesin-Sewa Alat Kedokteran Transfusi Darah-LO</t>
  </si>
  <si>
    <t>7.1.04.15.16.0342</t>
  </si>
  <si>
    <t>Pendapatan dari Pengembalian Kelebihan Pembayaran Belanja Sewa Peralatan dan Mesin-Sewa Alat Kedokteran Radioterapi-LO</t>
  </si>
  <si>
    <t>7.1.04.15.16.0343</t>
  </si>
  <si>
    <t>Pendapatan dari Pengembalian Kelebihan Pembayaran Belanja Sewa Peralatan dan Mesin-Sewa Alat Kedokteran Nuklir-LO</t>
  </si>
  <si>
    <t>7.1.04.15.16.0344</t>
  </si>
  <si>
    <t>Pendapatan dari Pengembalian Kelebihan Pembayaran Belanja Sewa Peralatan dan Mesin-Sewa Alat Kedokteran Kulit dan Kelamin-LO</t>
  </si>
  <si>
    <t>7.1.04.15.16.0345</t>
  </si>
  <si>
    <t>Pendapatan dari Pengembalian Kelebihan Pembayaran Belanja Sewa Peralatan dan Mesin-Sewa Alat Kedokteran Gawat Darurat-LO</t>
  </si>
  <si>
    <t>7.1.04.15.16.0346</t>
  </si>
  <si>
    <t>Pendapatan dari Pengembalian Kelebihan Pembayaran Belanja Sewa Peralatan dan Mesin-Sewa Alat Kedokteran Jiwa-LO</t>
  </si>
  <si>
    <t>7.1.04.15.16.0347</t>
  </si>
  <si>
    <t>Pendapatan dari Pengembalian Kelebihan Pembayaran Belanja Sewa Peralatan dan Mesin-Sewa Alat Kedokteran Bedah Ortopedi-LO</t>
  </si>
  <si>
    <t>7.1.04.15.16.0348</t>
  </si>
  <si>
    <t>Pendapatan dari Pengembalian Kelebihan Pembayaran Belanja Sewa Peralatan dan Mesin-Sewa Alat Kedokteran ICU-LO</t>
  </si>
  <si>
    <t>7.1.04.15.16.0349</t>
  </si>
  <si>
    <t>Pendapatan dari Pengembalian Kelebihan Pembayaran Belanja Sewa Peralatan dan Mesin-Sewa Alat Kedokteran ICCU-LO</t>
  </si>
  <si>
    <t>7.1.04.15.16.0350</t>
  </si>
  <si>
    <t>Pendapatan dari Pengembalian Kelebihan Pembayaran Belanja Sewa Peralatan dan Mesin-Sewa Alat Kedokteran Bedah Jantung-LO</t>
  </si>
  <si>
    <t>7.1.04.15.16.0351</t>
  </si>
  <si>
    <t>Pendapatan dari Pengembalian Kelebihan Pembayaran Belanja Sewa Peralatan dan Mesin-Sewa Alat Kedokteran Traditional Medicine-LO</t>
  </si>
  <si>
    <t>7.1.04.15.16.0352</t>
  </si>
  <si>
    <t>Pendapatan dari Pengembalian Kelebihan Pembayaran Belanja Sewa Peralatan dan Mesin-Sewa Alat Kedokteran Anestesi-LO</t>
  </si>
  <si>
    <t>7.1.04.15.16.0353</t>
  </si>
  <si>
    <t>Pendapatan dari Pengembalian Kelebihan Pembayaran Belanja Sewa Peralatan dan Mesin-Sewa Alat Kedokteran Lainnya-LO</t>
  </si>
  <si>
    <t>7.1.04.15.16.0354</t>
  </si>
  <si>
    <t>Pendapatan dari Pengembalian Kelebihan Pembayaran Belanja Sewa Peralatan dan Mesin-Sewa Alat Kesehatan Matra Laut-LO</t>
  </si>
  <si>
    <t>7.1.04.15.16.0355</t>
  </si>
  <si>
    <t>Pendapatan dari Pengembalian Kelebihan Pembayaran Belanja Sewa Peralatan dan Mesin-Sewa Alat Kesehatan Matra Udara-LO</t>
  </si>
  <si>
    <t>7.1.04.15.16.0356</t>
  </si>
  <si>
    <t>Pendapatan dari Pengembalian Kelebihan Pembayaran Belanja Sewa Peralatan dan Mesin-Sewa Alat Kesehatan Kepolisian-LO</t>
  </si>
  <si>
    <t>7.1.04.15.16.0357</t>
  </si>
  <si>
    <t>Pendapatan dari Pengembalian Kelebihan Pembayaran Belanja Sewa Peralatan dan Mesin-Sewa Alat Kesehatan Olahraga-LO</t>
  </si>
  <si>
    <t>7.1.04.15.16.0358</t>
  </si>
  <si>
    <t>Pendapatan dari Pengembalian Kelebihan Pembayaran Belanja Sewa Peralatan dan Mesin-Sewa Alat Kesehatan Umum Lainnya-LO</t>
  </si>
  <si>
    <t>7.1.04.15.16.0359</t>
  </si>
  <si>
    <t>Pendapatan dari Pengembalian Kelebihan Pembayaran Belanja Sewa Peralatan dan Mesin-Sewa Alat Laboratorium Kimia Air Teknik Penyehatan-LO</t>
  </si>
  <si>
    <t>7.1.04.15.16.0360</t>
  </si>
  <si>
    <t>Pendapatan dari Pengembalian Kelebihan Pembayaran Belanja Sewa Peralatan dan Mesin-Sewa Alat Laboratorium Mikro Biologi Teknik Penyehatan-LO</t>
  </si>
  <si>
    <t>7.1.04.15.16.0361</t>
  </si>
  <si>
    <t>Pendapatan dari Pengembalian Kelebihan Pembayaran Belanja Sewa Peralatan dan Mesin-Sewa Alat Laboratorium Hidrokimia-LO</t>
  </si>
  <si>
    <t>7.1.04.15.16.0362</t>
  </si>
  <si>
    <t>Pendapatan dari Pengembalian Kelebihan Pembayaran Belanja Sewa Peralatan dan Mesin-Sewa Alat Laboratorium Model Hidrolika-LO</t>
  </si>
  <si>
    <t>7.1.04.15.16.0363</t>
  </si>
  <si>
    <t>Pendapatan dari Pengembalian Kelebihan Pembayaran Belanja Sewa Peralatan dan Mesin-Sewa Alat Laboratorium Batuan/Geologi-LO</t>
  </si>
  <si>
    <t>7.1.04.15.16.0364</t>
  </si>
  <si>
    <t>Pendapatan dari Pengembalian Kelebihan Pembayaran Belanja Sewa Peralatan dan Mesin-Sewa Alat Laboratorium Bahan Bangunan Konstruksi-LO</t>
  </si>
  <si>
    <t>7.1.04.15.16.0365</t>
  </si>
  <si>
    <t>Pendapatan dari Pengembalian Kelebihan Pembayaran Belanja Sewa Peralatan dan Mesin-Sewa Alat Laboratorium Aspal, Cat, dan Kimia-LO</t>
  </si>
  <si>
    <t>7.1.04.15.16.0366</t>
  </si>
  <si>
    <t>Pendapatan dari Pengembalian Kelebihan Pembayaran Belanja Sewa Peralatan dan Mesin-Sewa Alat Laboratorium Mekanika Tanah dan Batuan-LO</t>
  </si>
  <si>
    <t>7.1.04.15.16.0367</t>
  </si>
  <si>
    <t>Pendapatan dari Pengembalian Kelebihan Pembayaran Belanja Sewa Peralatan dan Mesin-Sewa Alat Laboratorium Cocok Tanam-LO</t>
  </si>
  <si>
    <t>7.1.04.15.16.0368</t>
  </si>
  <si>
    <t>Pendapatan dari Pengembalian Kelebihan Pembayaran Belanja Sewa Peralatan dan Mesin-Sewa Alat Laboratorium Logam, Mesin, dan Listrik-LO</t>
  </si>
  <si>
    <t>7.1.04.15.16.0369</t>
  </si>
  <si>
    <t>Pendapatan dari Pengembalian Kelebihan Pembayaran Belanja Sewa Peralatan dan Mesin-Sewa Alat Laboratorium Umum-LO</t>
  </si>
  <si>
    <t>7.1.04.15.16.0370</t>
  </si>
  <si>
    <t>Pendapatan dari Pengembalian Kelebihan Pembayaran Belanja Sewa Peralatan dan Mesin-Sewa Alat Laboratorium Mikrobiologi-LO</t>
  </si>
  <si>
    <t>7.1.04.15.16.0371</t>
  </si>
  <si>
    <t>Pendapatan dari Pengembalian Kelebihan Pembayaran Belanja Sewa Peralatan dan Mesin-Sewa Alat Laboratorium Kimia-LO</t>
  </si>
  <si>
    <t>7.1.04.15.16.0372</t>
  </si>
  <si>
    <t>Pendapatan dari Pengembalian Kelebihan Pembayaran Belanja Sewa Peralatan dan Mesin-Sewa Alat Laboratorium Patologi-LO</t>
  </si>
  <si>
    <t>7.1.04.15.16.0373</t>
  </si>
  <si>
    <t>Pendapatan dari Pengembalian Kelebihan Pembayaran Belanja Sewa Peralatan dan Mesin-Sewa Alat Laboratorium Immunologi-LO</t>
  </si>
  <si>
    <t>7.1.04.15.16.0374</t>
  </si>
  <si>
    <t>Pendapatan dari Pengembalian Kelebihan Pembayaran Belanja Sewa Peralatan dan Mesin-Sewa Alat Laboratorium Hematologi-LO</t>
  </si>
  <si>
    <t>7.1.04.15.16.0375</t>
  </si>
  <si>
    <t>Pendapatan dari Pengembalian Kelebihan Pembayaran Belanja Sewa Peralatan dan Mesin-Sewa Alat Laboratorium Film-LO</t>
  </si>
  <si>
    <t>7.1.04.15.16.0376</t>
  </si>
  <si>
    <t>Pendapatan dari Pengembalian Kelebihan Pembayaran Belanja Sewa Peralatan dan Mesin-Sewa Alat Laboratorium Makanan-LO</t>
  </si>
  <si>
    <t>7.1.04.15.16.0377</t>
  </si>
  <si>
    <t>Pendapatan dari Pengembalian Kelebihan Pembayaran Belanja Sewa Peralatan dan Mesin-Sewa Alat Laboratorium Farmasi-LO</t>
  </si>
  <si>
    <t>7.1.04.15.16.0378</t>
  </si>
  <si>
    <t>Pendapatan dari Pengembalian Kelebihan Pembayaran Belanja Sewa Peralatan dan Mesin-Sewa Alat Laboratorium Fisika-LO</t>
  </si>
  <si>
    <t>7.1.04.15.16.0379</t>
  </si>
  <si>
    <t>Pendapatan dari Pengembalian Kelebihan Pembayaran Belanja Sewa Peralatan dan Mesin-Sewa Alat Laboratorium Hidrodinamika-LO</t>
  </si>
  <si>
    <t>7.1.04.15.16.0380</t>
  </si>
  <si>
    <t>Pendapatan dari Pengembalian Kelebihan Pembayaran Belanja Sewa Peralatan dan Mesin-Sewa Alat Laboratorium Klimatologi-LO</t>
  </si>
  <si>
    <t>7.1.04.15.16.0381</t>
  </si>
  <si>
    <t>Pendapatan dari Pengembalian Kelebihan Pembayaran Belanja Sewa Peralatan dan Mesin-Sewa Alat Laboratorium Proses Peleburan-LO</t>
  </si>
  <si>
    <t>7.1.04.15.16.0382</t>
  </si>
  <si>
    <t>Pendapatan dari Pengembalian Kelebihan Pembayaran Belanja Sewa Peralatan dan Mesin-Sewa Alat Laboratorium Pasir-LO</t>
  </si>
  <si>
    <t>7.1.04.15.16.0383</t>
  </si>
  <si>
    <t>Pendapatan dari Pengembalian Kelebihan Pembayaran Belanja Sewa Peralatan dan Mesin-Sewa Alat Laboratorium Proses Pembuatan Cekatan-LO</t>
  </si>
  <si>
    <t>7.1.04.15.16.0384</t>
  </si>
  <si>
    <t>Pendapatan dari Pengembalian Kelebihan Pembayaran Belanja Sewa Peralatan dan Mesin-Sewa Alat Laboratorium Pembuatan Pola-LO</t>
  </si>
  <si>
    <t>7.1.04.15.16.0385</t>
  </si>
  <si>
    <t>Pendapatan dari Pengembalian Kelebihan Pembayaran Belanja Sewa Peralatan dan Mesin-Sewa Alat Laboratorium Metalografi-LO</t>
  </si>
  <si>
    <t>7.1.04.15.16.0386</t>
  </si>
  <si>
    <t>Pendapatan dari Pengembalian Kelebihan Pembayaran Belanja Sewa Peralatan dan Mesin-Sewa Alat Laboratorium Proses Pengelasan-LO</t>
  </si>
  <si>
    <t>7.1.04.15.16.0387</t>
  </si>
  <si>
    <t>Pendapatan dari Pengembalian Kelebihan Pembayaran Belanja Sewa Peralatan dan Mesin-Sewa Alat Laboratorium Uji Proses Pengelasan-LO</t>
  </si>
  <si>
    <t>7.1.04.15.16.0388</t>
  </si>
  <si>
    <t>Pendapatan dari Pengembalian Kelebihan Pembayaran Belanja Sewa Peralatan dan Mesin-Sewa Alat Laboratorium Proses Pembuatan Logam-LO</t>
  </si>
  <si>
    <t>7.1.04.15.16.0389</t>
  </si>
  <si>
    <t>Pendapatan dari Pengembalian Kelebihan Pembayaran Belanja Sewa Peralatan dan Mesin-Sewa Alat Laboratorium Metrologi-LO</t>
  </si>
  <si>
    <t>7.1.04.15.16.0390</t>
  </si>
  <si>
    <t>Pendapatan dari Pengembalian Kelebihan Pembayaran Belanja Sewa Peralatan dan Mesin-Sewa Alat Laboratorium Pelapisan Logam-LO</t>
  </si>
  <si>
    <t>7.1.04.15.16.0391</t>
  </si>
  <si>
    <t>Pendapatan dari Pengembalian Kelebihan Pembayaran Belanja Sewa Peralatan dan Mesin-Sewa Alat Laboratorium Proses Pengolahan Panas-LO</t>
  </si>
  <si>
    <t>7.1.04.15.16.0392</t>
  </si>
  <si>
    <t>Pendapatan dari Pengembalian Kelebihan Pembayaran Belanja Sewa Peralatan dan Mesin-Sewa Alat Laboratorium Proses Teknologi Tekstil-LO</t>
  </si>
  <si>
    <t>7.1.04.15.16.0393</t>
  </si>
  <si>
    <t>Pendapatan dari Pengembalian Kelebihan Pembayaran Belanja Sewa Peralatan dan Mesin-Sewa Alat Laboratorium Uji Tekstil-LO</t>
  </si>
  <si>
    <t>7.1.04.15.16.0394</t>
  </si>
  <si>
    <t>Pendapatan dari Pengembalian Kelebihan Pembayaran Belanja Sewa Peralatan dan Mesin-Sewa Alat Laboratorium Proses Teknologi Keramik-LO</t>
  </si>
  <si>
    <t>7.1.04.15.16.0395</t>
  </si>
  <si>
    <t>Pendapatan dari Pengembalian Kelebihan Pembayaran Belanja Sewa Peralatan dan Mesin-Sewa Alat Laboratorium Proses Teknologi Kulit, Karet, dan Plastik-LO</t>
  </si>
  <si>
    <t>7.1.04.15.16.0396</t>
  </si>
  <si>
    <t>Pendapatan dari Pengembalian Kelebihan Pembayaran Belanja Sewa Peralatan dan Mesin-Sewa Alat Laboratorium Uji Kulit, Karet, dan Plastik-LO</t>
  </si>
  <si>
    <t>7.1.04.15.16.0397</t>
  </si>
  <si>
    <t>Pendapatan dari Pengembalian Kelebihan Pembayaran Belanja Sewa Peralatan dan Mesin-Sewa Alat Laboratorium Uji Keramik-LO</t>
  </si>
  <si>
    <t>7.1.04.15.16.0398</t>
  </si>
  <si>
    <t>Pendapatan dari Pengembalian Kelebihan Pembayaran Belanja Sewa Peralatan dan Mesin-Sewa Alat Laboratorium Proses Teknologi Selulosa-LO</t>
  </si>
  <si>
    <t>7.1.04.15.16.0399</t>
  </si>
  <si>
    <t>7.1.04.15.16.0400</t>
  </si>
  <si>
    <t>Pendapatan dari Pengembalian Kelebihan Pembayaran Belanja Sewa Peralatan dan Mesin-Sewa Alat Laboratorium Elektronika dan Daya-LO</t>
  </si>
  <si>
    <t>7.1.04.15.16.0401</t>
  </si>
  <si>
    <t>Pendapatan dari Pengembalian Kelebihan Pembayaran Belanja Sewa Peralatan dan Mesin-Sewa Alat Laboratorium Energi Surya-LO</t>
  </si>
  <si>
    <t>7.1.04.15.16.0402</t>
  </si>
  <si>
    <t>Pendapatan dari Pengembalian Kelebihan Pembayaran Belanja Sewa Peralatan dan Mesin-Sewa Alat Laboratorium Konversi Batubara dan Biomas-LO</t>
  </si>
  <si>
    <t>7.1.04.15.16.0403</t>
  </si>
  <si>
    <t>Pendapatan dari Pengembalian Kelebihan Pembayaran Belanja Sewa Peralatan dan Mesin-Sewa Alat Laboratorium Oseanografi-LO</t>
  </si>
  <si>
    <t>7.1.04.15.16.0404</t>
  </si>
  <si>
    <t>Pendapatan dari Pengembalian Kelebihan Pembayaran Belanja Sewa Peralatan dan Mesin-Sewa Alat Laboratorium Lingkungan Perairan-LO</t>
  </si>
  <si>
    <t>7.1.04.15.16.0405</t>
  </si>
  <si>
    <t>Pendapatan dari Pengembalian Kelebihan Pembayaran Belanja Sewa Peralatan dan Mesin-Sewa Alat Laboratorium Biologi Perairan-LO</t>
  </si>
  <si>
    <t>7.1.04.15.16.0406</t>
  </si>
  <si>
    <t>Pendapatan dari Pengembalian Kelebihan Pembayaran Belanja Sewa Peralatan dan Mesin-Sewa Alat Laboratorium Biologi-LO</t>
  </si>
  <si>
    <t>7.1.04.15.16.0407</t>
  </si>
  <si>
    <t>Pendapatan dari Pengembalian Kelebihan Pembayaran Belanja Sewa Peralatan dan Mesin-Sewa Alat Laboratorium Geofisika-LO</t>
  </si>
  <si>
    <t>7.1.04.15.16.0408</t>
  </si>
  <si>
    <t>Pendapatan dari Pengembalian Kelebihan Pembayaran Belanja Sewa Peralatan dan Mesin-Sewa Alat Laboratorium Tambang-LO</t>
  </si>
  <si>
    <t>7.1.04.15.16.0409</t>
  </si>
  <si>
    <t>Pendapatan dari Pengembalian Kelebihan Pembayaran Belanja Sewa Peralatan dan Mesin-Sewa Alat Laboratorium Proses/Teknik Kimia-LO</t>
  </si>
  <si>
    <t>7.1.04.15.16.0410</t>
  </si>
  <si>
    <t>Pendapatan dari Pengembalian Kelebihan Pembayaran Belanja Sewa Peralatan dan Mesin-Sewa Alat Laboratorium Proses Industri-LO</t>
  </si>
  <si>
    <t>7.1.04.15.16.0411</t>
  </si>
  <si>
    <t>Pendapatan dari Pengembalian Kelebihan Pembayaran Belanja Sewa Peralatan dan Mesin-Sewa Alat Laboratorium Kesehatan Kerja-LO</t>
  </si>
  <si>
    <t>7.1.04.15.16.0412</t>
  </si>
  <si>
    <t>Pendapatan dari Pengembalian Kelebihan Pembayaran Belanja Sewa Peralatan dan Mesin-Sewa Laboratorium Kearsipan-LO</t>
  </si>
  <si>
    <t>7.1.04.15.16.0413</t>
  </si>
  <si>
    <t>Pendapatan dari Pengembalian Kelebihan Pembayaran Belanja Sewa Peralatan dan Mesin-Sewa Laboratorium Hematologi dan Urinalisis-LO</t>
  </si>
  <si>
    <t>7.1.04.15.16.0414</t>
  </si>
  <si>
    <t>Pendapatan dari Pengembalian Kelebihan Pembayaran Belanja Sewa Peralatan dan Mesin-Sewa Alat Laboratorium Lain-LO</t>
  </si>
  <si>
    <t>7.1.04.15.16.0415</t>
  </si>
  <si>
    <t>Pendapatan dari Pengembalian Kelebihan Pembayaran Belanja Sewa Peralatan dan Mesin-Sewa Alat Laboratorium Hermodinamika Motor dan Sistem Propulasi-LO</t>
  </si>
  <si>
    <t>7.1.04.15.16.0416</t>
  </si>
  <si>
    <t>Pendapatan dari Pengembalian Kelebihan Pembayaran Belanja Sewa Peralatan dan Mesin-Sewa Alat Laboratorium Pendidikan-LO</t>
  </si>
  <si>
    <t>7.1.04.15.16.0417</t>
  </si>
  <si>
    <t>Pendapatan dari Pengembalian Kelebihan Pembayaran Belanja Sewa Peralatan dan Mesin-Sewa Alat Laboratorium Teknologi Proses Enzim-LO</t>
  </si>
  <si>
    <t>7.1.04.15.16.0418</t>
  </si>
  <si>
    <t>Pendapatan dari Pengembalian Kelebihan Pembayaran Belanja Sewa Peralatan dan Mesin-Sewa Alat Laboratorium Teknik Pantai-LO</t>
  </si>
  <si>
    <t>7.1.04.15.16.0419</t>
  </si>
  <si>
    <t>Pendapatan dari Pengembalian Kelebihan Pembayaran Belanja Sewa Peralatan dan Mesin-Sewa Alat Laboratorium Sumber Daya dan Energi-LO</t>
  </si>
  <si>
    <t>7.1.04.15.16.0420</t>
  </si>
  <si>
    <t>Pendapatan dari Pengembalian Kelebihan Pembayaran Belanja Sewa Peralatan dan Mesin-Sewa Alat Laboratorium Populasi-LO</t>
  </si>
  <si>
    <t>7.1.04.15.16.0421</t>
  </si>
  <si>
    <t>Pendapatan dari Pengembalian Kelebihan Pembayaran Belanja Sewa Peralatan dan Mesin-Sewa Alat Pengukur Gelombang-LO</t>
  </si>
  <si>
    <t>7.1.04.15.16.0422</t>
  </si>
  <si>
    <t>Pendapatan dari Pengembalian Kelebihan Pembayaran Belanja Sewa Peralatan dan Mesin-Sewa Unit Alat Laboratorium Lainnya-LO</t>
  </si>
  <si>
    <t>7.1.04.15.16.0423</t>
  </si>
  <si>
    <t>Pendapatan dari Pengembalian Kelebihan Pembayaran Belanja Sewa Peralatan dan Mesin-Sewa Analytical Instrument-LO</t>
  </si>
  <si>
    <t>7.1.04.15.16.0424</t>
  </si>
  <si>
    <t>Pendapatan dari Pengembalian Kelebihan Pembayaran Belanja Sewa Peralatan dan Mesin-Sewa Instrument Probe/Sensor-LO</t>
  </si>
  <si>
    <t>7.1.04.15.16.0425</t>
  </si>
  <si>
    <t>Pendapatan dari Pengembalian Kelebihan Pembayaran Belanja Sewa Peralatan dan Mesin-Sewa General Laboratory Tool-LO</t>
  </si>
  <si>
    <t>7.1.04.15.16.0426</t>
  </si>
  <si>
    <t>Pendapatan dari Pengembalian Kelebihan Pembayaran Belanja Sewa Peralatan dan Mesin-Sewa Glassware Plastic/Utensils-LO</t>
  </si>
  <si>
    <t>7.1.04.15.16.0427</t>
  </si>
  <si>
    <t>Pendapatan dari Pengembalian Kelebihan Pembayaran Belanja Sewa Peralatan dan Mesin-Sewa Laboratory Safety Equipment-LO</t>
  </si>
  <si>
    <t>7.1.04.15.16.0428</t>
  </si>
  <si>
    <t>Pendapatan dari Pengembalian Kelebihan Pembayaran Belanja Sewa Peralatan dan Mesin-Sewa Unit Alat Laboratorium Kimia Nuklir Lainnya-LO</t>
  </si>
  <si>
    <t>7.1.04.15.16.0429</t>
  </si>
  <si>
    <t>Pendapatan dari Pengembalian Kelebihan Pembayaran Belanja Sewa Peralatan dan Mesin-Sewa Alat Peraga Praktik Sekolah Bidang Studi:Bahasa Indonesia-LO</t>
  </si>
  <si>
    <t>7.1.04.15.16.0430</t>
  </si>
  <si>
    <t>Pendapatan dari Pengembalian Kelebihan Pembayaran Belanja Sewa Peralatan dan Mesin-Sewa Alat Peraga Praktik Sekolah Bidang Studi:Matematika-LO</t>
  </si>
  <si>
    <t>7.1.04.15.16.0431</t>
  </si>
  <si>
    <t>Pendapatan dari Pengembalian Kelebihan Pembayaran Belanja Sewa Peralatan dan Mesin-Sewa Alat Peraga Praktik Sekolah Bidang Studi:IPA Dasar-LO</t>
  </si>
  <si>
    <t>7.1.04.15.16.0432</t>
  </si>
  <si>
    <t>Pendapatan dari Pengembalian Kelebihan Pembayaran Belanja Sewa Peralatan dan Mesin-Sewa Alat Peraga Praktik Sekolah Bidang Studi:IPA Lanjutan-LO</t>
  </si>
  <si>
    <t>7.1.04.15.16.0433</t>
  </si>
  <si>
    <t>Pendapatan dari Pengembalian Kelebihan Pembayaran Belanja Sewa Peralatan dan Mesin-Sewa Alat Peraga Praktik Sekolah Bidang Studi:IPA Menengah-LO</t>
  </si>
  <si>
    <t>7.1.04.15.16.0434</t>
  </si>
  <si>
    <t>Pendapatan dari Pengembalian Kelebihan Pembayaran Belanja Sewa Peralatan dan Mesin-Sewa Alat Peraga Praktik Sekolah Bidang Studi:IPA Atas-LO</t>
  </si>
  <si>
    <t>7.1.04.15.16.0435</t>
  </si>
  <si>
    <t>Pendapatan dari Pengembalian Kelebihan Pembayaran Belanja Sewa Peralatan dan Mesin-Sewa Alat Peraga Praktik Sekolah Bidang Studi:IPS-LO</t>
  </si>
  <si>
    <t>7.1.04.15.16.0436</t>
  </si>
  <si>
    <t>Pendapatan dari Pengembalian Kelebihan Pembayaran Belanja Sewa Peralatan dan Mesin-Sewa Alat Peraga Praktik Sekolah Bidang Studi:Agama-LO</t>
  </si>
  <si>
    <t>7.1.04.15.16.0437</t>
  </si>
  <si>
    <t>Pendapatan dari Pengembalian Kelebihan Pembayaran Belanja Sewa Peralatan dan Mesin-Sewa Alat Peraga Praktik Sekolah Bidang Studi:Keterampilan-LO</t>
  </si>
  <si>
    <t>7.1.04.15.16.0438</t>
  </si>
  <si>
    <t>Pendapatan dari Pengembalian Kelebihan Pembayaran Belanja Sewa Peralatan dan Mesin-Sewa Alat Peraga Praktik Sekolah Bidang Studi:Kesenian-LO</t>
  </si>
  <si>
    <t>7.1.04.15.16.0439</t>
  </si>
  <si>
    <t>Pendapatan dari Pengembalian Kelebihan Pembayaran Belanja Sewa Peralatan dan Mesin-Sewa Alat Peraga Praktik Sekolah Bidang Studi:Olahraga-LO</t>
  </si>
  <si>
    <t>7.1.04.15.16.0440</t>
  </si>
  <si>
    <t>Pendapatan dari Pengembalian Kelebihan Pembayaran Belanja Sewa Peralatan dan Mesin-Sewa Alat Peraga Praktik Sekolah Bidang Studi:PKN-LO</t>
  </si>
  <si>
    <t>7.1.04.15.16.0441</t>
  </si>
  <si>
    <t>Pendapatan dari Pengembalian Kelebihan Pembayaran Belanja Sewa Peralatan dan Mesin-Sewa Alat Peraga Luar Biasa (Tuna Netra, Terapi Fisik, Tuna Daksa, dan Tuna Rungu)-LO</t>
  </si>
  <si>
    <t>7.1.04.15.16.0442</t>
  </si>
  <si>
    <t>Pendapatan dari Pengembalian Kelebihan Pembayaran Belanja Sewa Peralatan dan Mesin-Sewa Alat Peraga Kejuruan-LO</t>
  </si>
  <si>
    <t>7.1.04.15.16.0443</t>
  </si>
  <si>
    <t>Pendapatan dari Pengembalian Kelebihan Pembayaran Belanja Sewa Peralatan dan Mesin-Sewa Alat Peraga PAUD/TK-LO</t>
  </si>
  <si>
    <t>7.1.04.15.16.0444</t>
  </si>
  <si>
    <t>Pendapatan dari Pengembalian Kelebihan Pembayaran Belanja Sewa Peralatan dan Mesin-Sewa Alat Peraga Praktik Sekolah Lainnya-LO</t>
  </si>
  <si>
    <t>7.1.04.15.16.0445</t>
  </si>
  <si>
    <t>Pendapatan dari Pengembalian Kelebihan Pembayaran Belanja Sewa Peralatan dan Mesin-Sewa Radiation Detector-LO</t>
  </si>
  <si>
    <t>7.1.04.15.16.0446</t>
  </si>
  <si>
    <t>Pendapatan dari Pengembalian Kelebihan Pembayaran Belanja Sewa Peralatan dan Mesin-Sewa Modular Counting and Scientific Electronic-LO</t>
  </si>
  <si>
    <t>7.1.04.15.16.0447</t>
  </si>
  <si>
    <t>Pendapatan dari Pengembalian Kelebihan Pembayaran Belanja Sewa Peralatan dan Mesin-Sewa Assembly/Counting System-LO</t>
  </si>
  <si>
    <t>7.1.04.15.16.0448</t>
  </si>
  <si>
    <t>Pendapatan dari Pengembalian Kelebihan Pembayaran Belanja Sewa Peralatan dan Mesin-Sewa Recorder Display-LO</t>
  </si>
  <si>
    <t>7.1.04.15.16.0449</t>
  </si>
  <si>
    <t>Pendapatan dari Pengembalian Kelebihan Pembayaran Belanja Sewa Peralatan dan Mesin-Sewa System/Power Supply-LO</t>
  </si>
  <si>
    <t>7.1.04.15.16.0450</t>
  </si>
  <si>
    <t>Pendapatan dari Pengembalian Kelebihan Pembayaran Belanja Sewa Peralatan dan Mesin-Sewa Measuring/Testing Device-LO</t>
  </si>
  <si>
    <t>7.1.04.15.16.0451</t>
  </si>
  <si>
    <t>Pendapatan dari Pengembalian Kelebihan Pembayaran Belanja Sewa Peralatan dan Mesin-Sewa Opto Electronics-LO</t>
  </si>
  <si>
    <t>7.1.04.15.16.0452</t>
  </si>
  <si>
    <t>Pendapatan dari Pengembalian Kelebihan Pembayaran Belanja Sewa Peralatan dan Mesin-Sewa Accelerator-LO</t>
  </si>
  <si>
    <t>7.1.04.15.16.0453</t>
  </si>
  <si>
    <t>Pendapatan dari Pengembalian Kelebihan Pembayaran Belanja Sewa Peralatan dan Mesin-Sewa Reactor Experimental System-LO</t>
  </si>
  <si>
    <t>7.1.04.15.16.0454</t>
  </si>
  <si>
    <t>Pendapatan dari Pengembalian Kelebihan Pembayaran Belanja Sewa Peralatan dan Mesin-Sewa Alat Laboratorium Fisika Nuklir/Elektronika Lainnya-LO</t>
  </si>
  <si>
    <t>7.1.04.15.16.0455</t>
  </si>
  <si>
    <t>Pendapatan dari Pengembalian Kelebihan Pembayaran Belanja Sewa Peralatan dan Mesin-Sewa Alat Ukur Fisika Kesehatan-LO</t>
  </si>
  <si>
    <t>7.1.04.15.16.0456</t>
  </si>
  <si>
    <t>Pendapatan dari Pengembalian Kelebihan Pembayaran Belanja Sewa Peralatan dan Mesin-Sewa Alat Kesehatan Kerja-LO</t>
  </si>
  <si>
    <t>7.1.04.15.16.0457</t>
  </si>
  <si>
    <t>Pendapatan dari Pengembalian Kelebihan Pembayaran Belanja Sewa Peralatan dan Mesin-Sewa Proteksi Lingkungan-LO</t>
  </si>
  <si>
    <t>7.1.04.15.16.0458</t>
  </si>
  <si>
    <t>Pendapatan dari Pengembalian Kelebihan Pembayaran Belanja Sewa Peralatan dan Mesin-Sewa Meteorological Equipment-LO</t>
  </si>
  <si>
    <t>7.1.04.15.16.0459</t>
  </si>
  <si>
    <t>Pendapatan dari Pengembalian Kelebihan Pembayaran Belanja Sewa Peralatan dan Mesin-Sewa Sumber Radiasi-LO</t>
  </si>
  <si>
    <t>7.1.04.15.16.0460</t>
  </si>
  <si>
    <t>Pendapatan dari Pengembalian Kelebihan Pembayaran Belanja Sewa Peralatan dan Mesin-Sewa Alat Proteksi Radiasi/Proteksi Lingkungan Lainnya-LO</t>
  </si>
  <si>
    <t>7.1.04.15.16.0461</t>
  </si>
  <si>
    <t>Pendapatan dari Pengembalian Kelebihan Pembayaran Belanja Sewa Peralatan dan Mesin-Sewa Radiation Application Equipment-LO</t>
  </si>
  <si>
    <t>7.1.04.15.16.0462</t>
  </si>
  <si>
    <t>Pendapatan dari Pengembalian Kelebihan Pembayaran Belanja Sewa Peralatan dan Mesin-Sewa Non Destructive Test (NDT) Device-LO</t>
  </si>
  <si>
    <t>7.1.04.15.16.0463</t>
  </si>
  <si>
    <t>Pendapatan dari Pengembalian Kelebihan Pembayaran Belanja Sewa Peralatan dan Mesin-Sewa Peralatan Hidrologi-LO</t>
  </si>
  <si>
    <t>7.1.04.15.16.0464</t>
  </si>
  <si>
    <t>Pendapatan dari Pengembalian Kelebihan Pembayaran Belanja Sewa Peralatan dan Mesin-Sewa Radiation Application and Non Destructive Testing Laboratory Lainnya-LO</t>
  </si>
  <si>
    <t>7.1.04.15.16.0465</t>
  </si>
  <si>
    <t>Pendapatan dari Pengembalian Kelebihan Pembayaran Belanja Sewa Peralatan dan Mesin-Sewa Alat Laboratorium Kualitas Air dan Tanah-LO</t>
  </si>
  <si>
    <t>7.1.04.15.16.0466</t>
  </si>
  <si>
    <t>Pendapatan dari Pengembalian Kelebihan Pembayaran Belanja Sewa Peralatan dan Mesin-Sewa Alat Laboratorium Kualitas Udara-LO</t>
  </si>
  <si>
    <t>7.1.04.15.16.0467</t>
  </si>
  <si>
    <t>Pendapatan dari Pengembalian Kelebihan Pembayaran Belanja Sewa Peralatan dan Mesin-Sewa Alat Laboratorium Kebisingan dan Getaran-LO</t>
  </si>
  <si>
    <t>7.1.04.15.16.0468</t>
  </si>
  <si>
    <t>Pendapatan dari Pengembalian Kelebihan Pembayaran Belanja Sewa Peralatan dan Mesin-Sewa Laboratorium Lingkungan-LO</t>
  </si>
  <si>
    <t>7.1.04.15.16.0469</t>
  </si>
  <si>
    <t>Pendapatan dari Pengembalian Kelebihan Pembayaran Belanja Sewa Peralatan dan Mesin-Sewa Alat Laboratorium Penunjang-LO</t>
  </si>
  <si>
    <t>7.1.04.15.16.0470</t>
  </si>
  <si>
    <t>Pendapatan dari Pengembalian Kelebihan Pembayaran Belanja Sewa Peralatan dan Mesin-Sewa Alat Laboratorium Lingkungan Hidup Lainnya-LO</t>
  </si>
  <si>
    <t>7.1.04.15.16.0471</t>
  </si>
  <si>
    <t>Pendapatan dari Pengembalian Kelebihan Pembayaran Belanja Sewa Peralatan dan Mesin-Sewa Towing Carriage-LO</t>
  </si>
  <si>
    <t>7.1.04.15.16.0472</t>
  </si>
  <si>
    <t>Pendapatan dari Pengembalian Kelebihan Pembayaran Belanja Sewa Peralatan dan Mesin-Sewa Wave Generator and Absorber-LO</t>
  </si>
  <si>
    <t>7.1.04.15.16.0473</t>
  </si>
  <si>
    <t>Pendapatan dari Pengembalian Kelebihan Pembayaran Belanja Sewa Peralatan dan Mesin-Sewa Data Accquisition and Analyzing System-LO</t>
  </si>
  <si>
    <t>7.1.04.15.16.0474</t>
  </si>
  <si>
    <t>Pendapatan dari Pengembalian Kelebihan Pembayaran Belanja Sewa Peralatan dan Mesin-Sewa Cavitation Tunnel-LO</t>
  </si>
  <si>
    <t>7.1.04.15.16.0475</t>
  </si>
  <si>
    <t>Pendapatan dari Pengembalian Kelebihan Pembayaran Belanja Sewa Peralatan dan Mesin-Sewa Overhead Cranes-LO</t>
  </si>
  <si>
    <t>7.1.04.15.16.0476</t>
  </si>
  <si>
    <t>Pendapatan dari Pengembalian Kelebihan Pembayaran Belanja Sewa Peralatan dan Mesin-Sewa Peralatan Umum-LO</t>
  </si>
  <si>
    <t>7.1.04.15.16.0477</t>
  </si>
  <si>
    <t>Pendapatan dari Pengembalian Kelebihan Pembayaran Belanja Sewa Peralatan dan Mesin-Sewa Pemesinan:Model Ship Workshop-LO</t>
  </si>
  <si>
    <t>7.1.04.15.16.0478</t>
  </si>
  <si>
    <t>Pendapatan dari Pengembalian Kelebihan Pembayaran Belanja Sewa Peralatan dan Mesin-Sewa Pemesinan:Propeller Model Workshop-LO</t>
  </si>
  <si>
    <t>7.1.04.15.16.0479</t>
  </si>
  <si>
    <t>Pendapatan dari Pengembalian Kelebihan Pembayaran Belanja Sewa Peralatan dan Mesin-Sewa Pemesinan:Mechanical Workshop-LO</t>
  </si>
  <si>
    <t>7.1.04.15.16.0480</t>
  </si>
  <si>
    <t>Pendapatan dari Pengembalian Kelebihan Pembayaran Belanja Sewa Peralatan dan Mesin-Sewa Pemesinan:Precision Mechanical Workshop-LO</t>
  </si>
  <si>
    <t>7.1.04.15.16.0481</t>
  </si>
  <si>
    <t>Pendapatan dari Pengembalian Kelebihan Pembayaran Belanja Sewa Peralatan dan Mesin-Sewa Pemesinan:Painting Shop-LO</t>
  </si>
  <si>
    <t>7.1.04.15.16.0482</t>
  </si>
  <si>
    <t>Pendapatan dari Pengembalian Kelebihan Pembayaran Belanja Sewa Peralatan dan Mesin-Sewa Pemesinan:Ship Model Preparation Shop-LO</t>
  </si>
  <si>
    <t>7.1.04.15.16.0483</t>
  </si>
  <si>
    <t>Pendapatan dari Pengembalian Kelebihan Pembayaran Belanja Sewa Peralatan dan Mesin-Sewa Pemesinan:Electrical Workshop-LO</t>
  </si>
  <si>
    <t>7.1.04.15.16.0484</t>
  </si>
  <si>
    <t>Pendapatan dari Pengembalian Kelebihan Pembayaran Belanja Sewa Peralatan dan Mesin-Sewa MOB-LO</t>
  </si>
  <si>
    <t>7.1.04.15.16.0485</t>
  </si>
  <si>
    <t>Pendapatan dari Pengembalian Kelebihan Pembayaran Belanja Sewa Peralatan dan Mesin-Sewa Photo and Film Equipment-LO</t>
  </si>
  <si>
    <t>7.1.04.15.16.0486</t>
  </si>
  <si>
    <t>Pendapatan dari Pengembalian Kelebihan Pembayaran Belanja Sewa Peralatan dan Mesin-Sewa Peralatan Laboratorium Hydrodinamica Lainnya-LO</t>
  </si>
  <si>
    <t>7.1.04.15.16.0487</t>
  </si>
  <si>
    <t>Pendapatan dari Pengembalian Kelebihan Pembayaran Belanja Sewa Peralatan dan Mesin-Sewa Alat Laboratorium Kalibrasi Elektromedik dan Biomedik-LO</t>
  </si>
  <si>
    <t>7.1.04.15.16.0488</t>
  </si>
  <si>
    <t>Pendapatan dari Pengembalian Kelebihan Pembayaran Belanja Sewa Peralatan dan Mesin-Sewa Alat Laboratorium Standar dan Kalibrator-LO</t>
  </si>
  <si>
    <t>7.1.04.15.16.0489</t>
  </si>
  <si>
    <t>Pendapatan dari Pengembalian Kelebihan Pembayaran Belanja Sewa Peralatan dan Mesin-Sewa Alat Laboratorium Cahaya, Optik, dan Akustik-LO</t>
  </si>
  <si>
    <t>7.1.04.15.16.0490</t>
  </si>
  <si>
    <t>Pendapatan dari Pengembalian Kelebihan Pembayaran Belanja Sewa Peralatan dan Mesin-Sewa Alat Laboratorium Listrik dan Mekanik-LO</t>
  </si>
  <si>
    <t>7.1.04.15.16.0491</t>
  </si>
  <si>
    <t>Pendapatan dari Pengembalian Kelebihan Pembayaran Belanja Sewa Peralatan dan Mesin-Sewa Alat Laboratorium Tekanan dan Suhu-LO</t>
  </si>
  <si>
    <t>7.1.04.15.16.0492</t>
  </si>
  <si>
    <t>Pendapatan dari Pengembalian Kelebihan Pembayaran Belanja Sewa Peralatan dan Mesin-Sewa Alat Laboratorium Standarisasi Kalibrasi dan Instrumentasi Lain-LO</t>
  </si>
  <si>
    <t>7.1.04.15.16.0493</t>
  </si>
  <si>
    <t>Pendapatan dari Pengembalian Kelebihan Pembayaran Belanja Sewa Peralatan dan Mesin-Sewa Alat Laboratorium Natius-LO</t>
  </si>
  <si>
    <t>7.1.04.15.16.0494</t>
  </si>
  <si>
    <t>Pendapatan dari Pengembalian Kelebihan Pembayaran Belanja Sewa Peralatan dan Mesin-Sewa Alat Laboratorium Elektronika dan Telekomunikasi Pelayaran-LO</t>
  </si>
  <si>
    <t>7.1.04.15.16.0495</t>
  </si>
  <si>
    <t>Pendapatan dari Pengembalian Kelebihan Pembayaran Belanja Sewa Peralatan dan Mesin-Sewa Alat Laboratorium Sarana Bantu Navigasi Pelayaran-LO</t>
  </si>
  <si>
    <t>7.1.04.15.16.0496</t>
  </si>
  <si>
    <t>Pendapatan dari Pengembalian Kelebihan Pembayaran Belanja Sewa Peralatan dan Mesin-Sewa Alat Laboratorium Uji Perangkat-LO</t>
  </si>
  <si>
    <t>7.1.04.15.16.0497</t>
  </si>
  <si>
    <t>Pendapatan dari Pengembalian Kelebihan Pembayaran Belanja Sewa Peralatan dan Mesin-Sewa Alat Laboratorium Standarisasi Kalibrasi dan Instrumentasi Lainnya-LO</t>
  </si>
  <si>
    <t>7.1.04.15.16.0525</t>
  </si>
  <si>
    <t>Pendapatan dari Pengembalian Kelebihan Pembayaran Belanja Sewa Peralatan dan Mesin-Sewa Komputer Jaringan-LO</t>
  </si>
  <si>
    <t>7.1.04.15.16.0526</t>
  </si>
  <si>
    <t>Pendapatan dari Pengembalian Kelebihan Pembayaran Belanja Sewa Peralatan dan Mesin-Sewa Personal Computer-LO</t>
  </si>
  <si>
    <t>7.1.04.15.16.0527</t>
  </si>
  <si>
    <t>Pendapatan dari Pengembalian Kelebihan Pembayaran Belanja Sewa Peralatan dan Mesin-Sewa Komputer Unit Lainnya-LO</t>
  </si>
  <si>
    <t>7.1.04.15.16.0528</t>
  </si>
  <si>
    <t>Pendapatan dari Pengembalian Kelebihan Pembayaran Belanja Sewa Peralatan dan Mesin-Sewa Peralatan Mainframe-LO</t>
  </si>
  <si>
    <t>7.1.04.15.16.0529</t>
  </si>
  <si>
    <t>Pendapatan dari Pengembalian Kelebihan Pembayaran Belanja Sewa Peralatan dan Mesin-Sewa Peralatan Mini Computer-LO</t>
  </si>
  <si>
    <t>7.1.04.15.16.0530</t>
  </si>
  <si>
    <t>Pendapatan dari Pengembalian Kelebihan Pembayaran Belanja Sewa Peralatan dan Mesin-Sewa Peralatan Personal Computer-LO</t>
  </si>
  <si>
    <t>7.1.04.15.16.0531</t>
  </si>
  <si>
    <t>Pendapatan dari Pengembalian Kelebihan Pembayaran Belanja Sewa Peralatan dan Mesin-Sewa Peralatan Jaringan-LO</t>
  </si>
  <si>
    <t>7.1.04.15.16.0532</t>
  </si>
  <si>
    <t>Pendapatan dari Pengembalian Kelebihan Pembayaran Belanja Sewa Peralatan dan Mesin-Sewa Peralatan Komputer Lainnya-LO</t>
  </si>
  <si>
    <t>7.1.04.15.16.0533</t>
  </si>
  <si>
    <t>Pendapatan dari Pengembalian Kelebihan Pembayaran Belanja Sewa Peralatan dan Mesin-Sewa Optik-LO</t>
  </si>
  <si>
    <t>7.1.04.15.16.0534</t>
  </si>
  <si>
    <t>Pendapatan dari Pengembalian Kelebihan Pembayaran Belanja Sewa Peralatan dan Mesin-Sewa Ukur/Instrumen-LO</t>
  </si>
  <si>
    <t>7.1.04.15.16.0535</t>
  </si>
  <si>
    <t>Pendapatan dari Pengembalian Kelebihan Pembayaran Belanja Sewa Peralatan dan Mesin-Sewa Alat Eksplorasi Topografi Lainnya-LO</t>
  </si>
  <si>
    <t>7.1.04.15.16.0536</t>
  </si>
  <si>
    <t>Pendapatan dari Pengembalian Kelebihan Pembayaran Belanja Sewa Peralatan dan Mesin-Sewa Mekanik-LO</t>
  </si>
  <si>
    <t>7.1.04.15.16.0537</t>
  </si>
  <si>
    <t>Pendapatan dari Pengembalian Kelebihan Pembayaran Belanja Sewa Peralatan dan Mesin-Sewa Elektronik/Electric-LO</t>
  </si>
  <si>
    <t>7.1.04.15.16.0538</t>
  </si>
  <si>
    <t>Pendapatan dari Pengembalian Kelebihan Pembayaran Belanja Sewa Peralatan dan Mesin-Sewa Manual-LO</t>
  </si>
  <si>
    <t>7.1.04.15.16.0539</t>
  </si>
  <si>
    <t>Pendapatan dari Pengembalian Kelebihan Pembayaran Belanja Sewa Peralatan dan Mesin-Sewa Alat Eksplorasi Geofisika Lainnya-LO</t>
  </si>
  <si>
    <t>7.1.04.15.16.0540</t>
  </si>
  <si>
    <t>Pendapatan dari Pengembalian Kelebihan Pembayaran Belanja Sewa Peralatan dan Mesin-Sewa Bor Mesin Tumbuk-LO</t>
  </si>
  <si>
    <t>7.1.04.15.16.0541</t>
  </si>
  <si>
    <t>Pendapatan dari Pengembalian Kelebihan Pembayaran Belanja Sewa Peralatan dan Mesin-Sewa Bor Mesin Putar-LO</t>
  </si>
  <si>
    <t>7.1.04.15.16.0542</t>
  </si>
  <si>
    <t>Pendapatan dari Pengembalian Kelebihan Pembayaran Belanja Sewa Peralatan dan Mesin-Sewa Alat Pengeboran Mesin Lainnya-LO</t>
  </si>
  <si>
    <t>7.1.04.15.16.0543</t>
  </si>
  <si>
    <t>Pendapatan dari Pengembalian Kelebihan Pembayaran Belanja Sewa Peralatan dan Mesin-Sewa Bangka-LO</t>
  </si>
  <si>
    <t>7.1.04.15.16.0544</t>
  </si>
  <si>
    <t>Pendapatan dari Pengembalian Kelebihan Pembayaran Belanja Sewa Peralatan dan Mesin-Sewa Pantek-LO</t>
  </si>
  <si>
    <t>7.1.04.15.16.0545</t>
  </si>
  <si>
    <t>Pendapatan dari Pengembalian Kelebihan Pembayaran Belanja Sewa Peralatan dan Mesin-Sewa Putar-LO</t>
  </si>
  <si>
    <t>7.1.04.15.16.0546</t>
  </si>
  <si>
    <t>Pendapatan dari Pengembalian Kelebihan Pembayaran Belanja Sewa Peralatan dan Mesin-Sewa Peralatan Bantu-LO</t>
  </si>
  <si>
    <t>7.1.04.15.16.0547</t>
  </si>
  <si>
    <t>Pendapatan dari Pengembalian Kelebihan Pembayaran Belanja Sewa Peralatan dan Mesin-Sewa Alat Pengeboran Non Mesin Lainnya-LO</t>
  </si>
  <si>
    <t>7.1.04.15.16.0548</t>
  </si>
  <si>
    <t>Pendapatan dari Pengembalian Kelebihan Pembayaran Belanja Sewa Peralatan dan Mesin-Sewa Peralatan Sumur Minyak-LO</t>
  </si>
  <si>
    <t>7.1.04.15.16.0549</t>
  </si>
  <si>
    <t>Pendapatan dari Pengembalian Kelebihan Pembayaran Belanja Sewa Peralatan dan Mesin-Sewa Sumur Pemboran-LO</t>
  </si>
  <si>
    <t>7.1.04.15.16.0550</t>
  </si>
  <si>
    <t>Pendapatan dari Pengembalian Kelebihan Pembayaran Belanja Sewa Peralatan dan Mesin-Sewa Sumur Lainnya-LO</t>
  </si>
  <si>
    <t>7.1.04.15.16.0551</t>
  </si>
  <si>
    <t>Pendapatan dari Pengembalian Kelebihan Pembayaran Belanja Sewa Peralatan dan Mesin-Sewa RIG-LO</t>
  </si>
  <si>
    <t>7.1.04.15.16.0552</t>
  </si>
  <si>
    <t>Pendapatan dari Pengembalian Kelebihan Pembayaran Belanja Sewa Peralatan dan Mesin-Sewa Produksi Lainnya-LO</t>
  </si>
  <si>
    <t>7.1.04.15.16.0553</t>
  </si>
  <si>
    <t>Pendapatan dari Pengembalian Kelebihan Pembayaran Belanja Sewa Peralatan dan Mesin-Sewa Alat Pengolahan Minyak-LO</t>
  </si>
  <si>
    <t>7.1.04.15.16.0554</t>
  </si>
  <si>
    <t>Pendapatan dari Pengembalian Kelebihan Pembayaran Belanja Sewa Peralatan dan Mesin-Sewa Alat Pengolahan Air-LO</t>
  </si>
  <si>
    <t>7.1.04.15.16.0555</t>
  </si>
  <si>
    <t>Pendapatan dari Pengembalian Kelebihan Pembayaran Belanja Sewa Peralatan dan Mesin-Sewa Alat Pengolahan Steam-LO</t>
  </si>
  <si>
    <t>7.1.04.15.16.0556</t>
  </si>
  <si>
    <t>Pendapatan dari Pengembalian Kelebihan Pembayaran Belanja Sewa Peralatan dan Mesin-Sewa Alat Pengolahan Wax-LO</t>
  </si>
  <si>
    <t>7.1.04.15.16.0557</t>
  </si>
  <si>
    <t>Pendapatan dari Pengembalian Kelebihan Pembayaran Belanja Sewa Peralatan dan Mesin-Sewa Pengolahan dan Pemurnian Lainnya-LO</t>
  </si>
  <si>
    <t>7.1.04.15.16.0558</t>
  </si>
  <si>
    <t>7.1.04.15.16.0559</t>
  </si>
  <si>
    <t>Pendapatan dari Pengembalian Kelebihan Pembayaran Belanja Sewa Peralatan dan Mesin-Sewa Elektrik-LO</t>
  </si>
  <si>
    <t>7.1.04.15.16.0560</t>
  </si>
  <si>
    <t>Pendapatan dari Pengembalian Kelebihan Pembayaran Belanja Sewa Peralatan dan Mesin-Sewa Alat Bantu Ekplorasi Lainnya-LO</t>
  </si>
  <si>
    <t>7.1.04.15.16.0561</t>
  </si>
  <si>
    <t>Pendapatan dari Pengembalian Kelebihan Pembayaran Belanja Sewa Peralatan dan Mesin-Sewa Perawatan Sumur-LO</t>
  </si>
  <si>
    <t>7.1.04.15.16.0562</t>
  </si>
  <si>
    <t>Pendapatan dari Pengembalian Kelebihan Pembayaran Belanja Sewa Peralatan dan Mesin-Sewa Tes Unit-LO</t>
  </si>
  <si>
    <t>7.1.04.15.16.0563</t>
  </si>
  <si>
    <t>Pendapatan dari Pengembalian Kelebihan Pembayaran Belanja Sewa Peralatan dan Mesin-Sewa Alat Bantu Produksi Lainnya-LO</t>
  </si>
  <si>
    <t>7.1.04.15.16.0564</t>
  </si>
  <si>
    <t>Pendapatan dari Pengembalian Kelebihan Pembayaran Belanja Sewa Peralatan dan Mesin-Sewa Radiasi-LO</t>
  </si>
  <si>
    <t>7.1.04.15.16.0565</t>
  </si>
  <si>
    <t>Pendapatan dari Pengembalian Kelebihan Pembayaran Belanja Sewa Peralatan dan Mesin-Sewa Suara-LO</t>
  </si>
  <si>
    <t>7.1.04.15.16.0566</t>
  </si>
  <si>
    <t>Pendapatan dari Pengembalian Kelebihan Pembayaran Belanja Sewa Peralatan dan Mesin-Sewa Alat Deteksi Lainnya-LO</t>
  </si>
  <si>
    <t>7.1.04.15.16.0567</t>
  </si>
  <si>
    <t>Pendapatan dari Pengembalian Kelebihan Pembayaran Belanja Sewa Peralatan dan Mesin-Sewa Baju Pengaman-LO</t>
  </si>
  <si>
    <t>7.1.04.15.16.0568</t>
  </si>
  <si>
    <t>Pendapatan dari Pengembalian Kelebihan Pembayaran Belanja Sewa Peralatan dan Mesin-Sewa Masker-LO</t>
  </si>
  <si>
    <t>7.1.04.15.16.0569</t>
  </si>
  <si>
    <t>Pendapatan dari Pengembalian Kelebihan Pembayaran Belanja Sewa Peralatan dan Mesin-Sewa Topi Kerja-LO</t>
  </si>
  <si>
    <t>7.1.04.15.16.0570</t>
  </si>
  <si>
    <t>Pendapatan dari Pengembalian Kelebihan Pembayaran Belanja Sewa Peralatan dan Mesin-Sewa Sabuk Pengaman-LO</t>
  </si>
  <si>
    <t>7.1.04.15.16.0571</t>
  </si>
  <si>
    <t>Pendapatan dari Pengembalian Kelebihan Pembayaran Belanja Sewa Peralatan dan Mesin-Sewa Sepatu Lapangan-LO</t>
  </si>
  <si>
    <t>7.1.04.15.16.0572</t>
  </si>
  <si>
    <t>Pendapatan dari Pengembalian Kelebihan Pembayaran Belanja Sewa Peralatan dan Mesin-Sewa Alat Pelindung Lainnya-LO</t>
  </si>
  <si>
    <t>7.1.04.15.16.0573</t>
  </si>
  <si>
    <t>Pendapatan dari Pengembalian Kelebihan Pembayaran Belanja Sewa Peralatan dan Mesin-Sewa Alat Penolong-LO</t>
  </si>
  <si>
    <t>7.1.04.15.16.0574</t>
  </si>
  <si>
    <t>Pendapatan dari Pengembalian Kelebihan Pembayaran Belanja Sewa Peralatan dan Mesin-Sewa Alat Pendukung Pencarian-LO</t>
  </si>
  <si>
    <t>7.1.04.15.16.0575</t>
  </si>
  <si>
    <t>Pendapatan dari Pengembalian Kelebihan Pembayaran Belanja Sewa Peralatan dan Mesin-Sewa Alat Kerja Bawah Air-LO</t>
  </si>
  <si>
    <t>7.1.04.15.16.0576</t>
  </si>
  <si>
    <t>Pendapatan dari Pengembalian Kelebihan Pembayaran Belanja Sewa Peralatan dan Mesin-Sewa Alat SAR Lainnya-LO</t>
  </si>
  <si>
    <t>7.1.04.15.16.0577</t>
  </si>
  <si>
    <t>Pendapatan dari Pengembalian Kelebihan Pembayaran Belanja Sewa Peralatan dan Mesin-Sewa Peralatan Fasilitas Komunikasi Penerbangan-LO</t>
  </si>
  <si>
    <t>7.1.04.15.16.0578</t>
  </si>
  <si>
    <t>Pendapatan dari Pengembalian Kelebihan Pembayaran Belanja Sewa Peralatan dan Mesin-Sewa Peralatan Fasilitas Navigasi dan Pengamatan Penerbangan-LO</t>
  </si>
  <si>
    <t>7.1.04.15.16.0579</t>
  </si>
  <si>
    <t>Pendapatan dari Pengembalian Kelebihan Pembayaran Belanja Sewa Peralatan dan Mesin-Sewa Peralatan Fasilitas Bantu Pendaratan-LO</t>
  </si>
  <si>
    <t>7.1.04.15.16.0580</t>
  </si>
  <si>
    <t>Pendapatan dari Pengembalian Kelebihan Pembayaran Belanja Sewa Peralatan dan Mesin-Sewa Peralatan Fasilitas Bantu Pelayanan dan Pengamanan Bandar Udara-LO</t>
  </si>
  <si>
    <t>7.1.04.15.16.0581</t>
  </si>
  <si>
    <t>Pendapatan dari Pengembalian Kelebihan Pembayaran Belanja Sewa Peralatan dan Mesin-Sewa Peralatan Fasilitas Listrik Bandar Udara-LO</t>
  </si>
  <si>
    <t>7.1.04.15.16.0582</t>
  </si>
  <si>
    <t>Pendapatan dari Pengembalian Kelebihan Pembayaran Belanja Sewa Peralatan dan Mesin-Sewa Alat Ukur Peralatan Faslektrik-LO</t>
  </si>
  <si>
    <t>7.1.04.15.16.0583</t>
  </si>
  <si>
    <t>Pendapatan dari Pengembalian Kelebihan Pembayaran Belanja Sewa Peralatan dan Mesin-Sewa Alat Kerja Penerbangan Lainnya-LO</t>
  </si>
  <si>
    <t>7.1.04.15.16.0584</t>
  </si>
  <si>
    <t>Pendapatan dari Pengembalian Kelebihan Pembayaran Belanja Sewa Peralatan dan Mesin-Sewa Alat Peraga Pelatihan-LO</t>
  </si>
  <si>
    <t>7.1.04.15.16.0585</t>
  </si>
  <si>
    <t>Pendapatan dari Pengembalian Kelebihan Pembayaran Belanja Sewa Peralatan dan Mesin-Sewa Alat Peraga Percontohan-LO</t>
  </si>
  <si>
    <t>7.1.04.15.16.0586</t>
  </si>
  <si>
    <t>Pendapatan dari Pengembalian Kelebihan Pembayaran Belanja Sewa Peralatan dan Mesin-Sewa Alat Peraga Pelatihan dan Percontohan Lainnya-LO</t>
  </si>
  <si>
    <t>7.1.04.15.16.0587</t>
  </si>
  <si>
    <t>Pendapatan dari Pengembalian Kelebihan Pembayaran Belanja Sewa Peralatan dan Mesin-Sewa Liquid-Liquid Contractor Equipment-LO</t>
  </si>
  <si>
    <t>7.1.04.15.16.0588</t>
  </si>
  <si>
    <t>Pendapatan dari Pengembalian Kelebihan Pembayaran Belanja Sewa Peralatan dan Mesin-Sewa Solid-Solid Mixing Equipment-LO</t>
  </si>
  <si>
    <t>7.1.04.15.16.0589</t>
  </si>
  <si>
    <t>Pendapatan dari Pengembalian Kelebihan Pembayaran Belanja Sewa Peralatan dan Mesin-Sewa Solid-Solid Screening Equipment-LO</t>
  </si>
  <si>
    <t>7.1.04.15.16.0590</t>
  </si>
  <si>
    <t>Pendapatan dari Pengembalian Kelebihan Pembayaran Belanja Sewa Peralatan dan Mesin-Sewa Solid-Solid Classifier-LO</t>
  </si>
  <si>
    <t>7.1.04.15.16.0591</t>
  </si>
  <si>
    <t>Pendapatan dari Pengembalian Kelebihan Pembayaran Belanja Sewa Peralatan dan Mesin-Sewa Solid-Liquid Mixing Equipment-LO</t>
  </si>
  <si>
    <t>7.1.04.15.16.0592</t>
  </si>
  <si>
    <t>Pendapatan dari Pengembalian Kelebihan Pembayaran Belanja Sewa Peralatan dan Mesin-Sewa Solid Liquid Crystallization Equipment-LO</t>
  </si>
  <si>
    <t>7.1.04.15.16.0593</t>
  </si>
  <si>
    <t>Pendapatan dari Pengembalian Kelebihan Pembayaran Belanja Sewa Peralatan dan Mesin-Sewa Ion Exchange Absortion Equipment-LO</t>
  </si>
  <si>
    <t>7.1.04.15.16.0594</t>
  </si>
  <si>
    <t>Pendapatan dari Pengembalian Kelebihan Pembayaran Belanja Sewa Peralatan dan Mesin-Sewa Leaching Equipment-LO</t>
  </si>
  <si>
    <t>7.1.04.15.16.0595</t>
  </si>
  <si>
    <t>Pendapatan dari Pengembalian Kelebihan Pembayaran Belanja Sewa Peralatan dan Mesin-Sewa Gravity Sedimentation Equipment-LO</t>
  </si>
  <si>
    <t>7.1.04.15.16.0596</t>
  </si>
  <si>
    <t>Pendapatan dari Pengembalian Kelebihan Pembayaran Belanja Sewa Peralatan dan Mesin-Sewa Solid Liquid Filtering Equipment-LO</t>
  </si>
  <si>
    <t>7.1.04.15.16.0597</t>
  </si>
  <si>
    <t>Pendapatan dari Pengembalian Kelebihan Pembayaran Belanja Sewa Peralatan dan Mesin-Sewa Centrifuge for Solid Liquid-LO</t>
  </si>
  <si>
    <t>7.1.04.15.16.0598</t>
  </si>
  <si>
    <t>Pendapatan dari Pengembalian Kelebihan Pembayaran Belanja Sewa Peralatan dan Mesin-Sewa Liquid from Solid Expelling (Expressor)-Equipment-LO</t>
  </si>
  <si>
    <t>7.1.04.15.16.0599</t>
  </si>
  <si>
    <t>Pendapatan dari Pengembalian Kelebihan Pembayaran Belanja Sewa Peralatan dan Mesin-Sewa Gas-Solid Drying Equipment-LO</t>
  </si>
  <si>
    <t>7.1.04.15.16.0600</t>
  </si>
  <si>
    <t>Pendapatan dari Pengembalian Kelebihan Pembayaran Belanja Sewa Peralatan dan Mesin-Sewa Gas-Solid Fluidised Bed Equipment-LO</t>
  </si>
  <si>
    <t>7.1.04.15.16.0601</t>
  </si>
  <si>
    <t>Pendapatan dari Pengembalian Kelebihan Pembayaran Belanja Sewa Peralatan dan Mesin-Sewa Gas-Solid Separation Equipment-LO</t>
  </si>
  <si>
    <t>7.1.04.15.16.0602</t>
  </si>
  <si>
    <t>Pendapatan dari Pengembalian Kelebihan Pembayaran Belanja Sewa Peralatan dan Mesin-Sewa Gas-Liquid Distillation Equipment-LO</t>
  </si>
  <si>
    <t>7.1.04.15.16.0603</t>
  </si>
  <si>
    <t>Pendapatan dari Pengembalian Kelebihan Pembayaran Belanja Sewa Peralatan dan Mesin-Sewa Gas-Liquid Separation Equipment-LO</t>
  </si>
  <si>
    <t>7.1.04.15.16.0604</t>
  </si>
  <si>
    <t>Pendapatan dari Pengembalian Kelebihan Pembayaran Belanja Sewa Peralatan dan Mesin-Sewa Isotope Separation Equipment-LO</t>
  </si>
  <si>
    <t>7.1.04.15.16.0605</t>
  </si>
  <si>
    <t>Pendapatan dari Pengembalian Kelebihan Pembayaran Belanja Sewa Peralatan dan Mesin-Sewa Transport and Storage Equipment for Liquid-LO</t>
  </si>
  <si>
    <t>7.1.04.15.16.0606</t>
  </si>
  <si>
    <t>Pendapatan dari Pengembalian Kelebihan Pembayaran Belanja Sewa Peralatan dan Mesin-Sewa Solid Material Handling Equipment-LO</t>
  </si>
  <si>
    <t>7.1.04.15.16.0607</t>
  </si>
  <si>
    <t>Pendapatan dari Pengembalian Kelebihan Pembayaran Belanja Sewa Peralatan dan Mesin-Sewa Size Reduction Size Balargement Equipment-LO</t>
  </si>
  <si>
    <t>7.1.04.15.16.0608</t>
  </si>
  <si>
    <t>Pendapatan dari Pengembalian Kelebihan Pembayaran Belanja Sewa Peralatan dan Mesin-Sewa Heat Generating Equipment-LO</t>
  </si>
  <si>
    <t>7.1.04.15.16.0609</t>
  </si>
  <si>
    <t>Pendapatan dari Pengembalian Kelebihan Pembayaran Belanja Sewa Peralatan dan Mesin-Sewa Heat Transfer Equipment-LO</t>
  </si>
  <si>
    <t>7.1.04.15.16.0610</t>
  </si>
  <si>
    <t>Pendapatan dari Pengembalian Kelebihan Pembayaran Belanja Sewa Peralatan dan Mesin-Sewa Mechanical Process-LO</t>
  </si>
  <si>
    <t>7.1.04.15.16.0611</t>
  </si>
  <si>
    <t>Pendapatan dari Pengembalian Kelebihan Pembayaran Belanja Sewa Peralatan dan Mesin-Sewa Chemical Reaction Equipment-LO</t>
  </si>
  <si>
    <t>7.1.04.15.16.0612</t>
  </si>
  <si>
    <t>Pendapatan dari Pengembalian Kelebihan Pembayaran Belanja Sewa Peralatan dan Mesin-Sewa Unit Peralatan Proses/Produksi Lainnya-LO</t>
  </si>
  <si>
    <t>7.1.04.15.16.0613</t>
  </si>
  <si>
    <t>Pendapatan dari Pengembalian Kelebihan Pembayaran Belanja Sewa Peralatan dan Mesin-Sewa Rambu Bersuar-LO</t>
  </si>
  <si>
    <t>7.1.04.15.16.0614</t>
  </si>
  <si>
    <t>Pendapatan dari Pengembalian Kelebihan Pembayaran Belanja Sewa Peralatan dan Mesin-Sewa Rambu Tidak Bersuar-LO</t>
  </si>
  <si>
    <t>7.1.04.15.16.0615</t>
  </si>
  <si>
    <t>Pendapatan dari Pengembalian Kelebihan Pembayaran Belanja Sewa Peralatan dan Mesin-Sewa Rambu-Rambu Lalu Lintas Darat Lainnya-LO</t>
  </si>
  <si>
    <t>7.1.04.15.16.0616</t>
  </si>
  <si>
    <t>Pendapatan dari Pengembalian Kelebihan Pembayaran Belanja Sewa Peralatan dan Mesin-Sewa Runway/Threshold Light-LO</t>
  </si>
  <si>
    <t>7.1.04.15.16.0617</t>
  </si>
  <si>
    <t>Pendapatan dari Pengembalian Kelebihan Pembayaran Belanja Sewa Peralatan dan Mesin-Sewa Visual Approach Slope Indicator (VASI)-LO</t>
  </si>
  <si>
    <t>7.1.04.15.16.0618</t>
  </si>
  <si>
    <t>Pendapatan dari Pengembalian Kelebihan Pembayaran Belanja Sewa Peralatan dan Mesin-Sewa Approach Light-LO</t>
  </si>
  <si>
    <t>7.1.04.15.16.0619</t>
  </si>
  <si>
    <t>Pendapatan dari Pengembalian Kelebihan Pembayaran Belanja Sewa Peralatan dan Mesin-Sewa Runway Identification Light (REILS)-LO</t>
  </si>
  <si>
    <t>7.1.04.15.16.0620</t>
  </si>
  <si>
    <t>Pendapatan dari Pengembalian Kelebihan Pembayaran Belanja Sewa Peralatan dan Mesin-Sewa Signal-LO</t>
  </si>
  <si>
    <t>7.1.04.15.16.0621</t>
  </si>
  <si>
    <t>Pendapatan dari Pengembalian Kelebihan Pembayaran Belanja Sewa Peralatan dan Mesin-Sewa Flood Lights-LO</t>
  </si>
  <si>
    <t>7.1.04.15.16.0622</t>
  </si>
  <si>
    <t>Pendapatan dari Pengembalian Kelebihan Pembayaran Belanja Sewa Peralatan dan Mesin-Sewa Rambu-Rambu Lalu Lintas Udara Lainnya-LO</t>
  </si>
  <si>
    <t>7.1.04.15.16.0623</t>
  </si>
  <si>
    <t>Pendapatan dari Pengembalian Kelebihan Pembayaran Belanja Sewa Peralatan dan Mesin-Sewa Rambu-Rambu Lalu Lintas Laut-LO</t>
  </si>
  <si>
    <t>7.1.04.15.16.0624</t>
  </si>
  <si>
    <t>Pendapatan dari Pengembalian Kelebihan Pembayaran Belanja Sewa Peralatan dan Mesin-Sewa Rambu-Rambu Lalu Lintas Laut Lainnya-LO</t>
  </si>
  <si>
    <t>7.1.04.15.16.0625</t>
  </si>
  <si>
    <t>Pendapatan dari Pengembalian Kelebihan Pembayaran Belanja Sewa Peralatan dan Mesin-Sewa Peralatan Olahraga Atletik-LO</t>
  </si>
  <si>
    <t>7.1.04.15.16.0626</t>
  </si>
  <si>
    <t>Pendapatan dari Pengembalian Kelebihan Pembayaran Belanja Sewa Peralatan dan Mesin-Sewa Peralatan Permainan-LO</t>
  </si>
  <si>
    <t>7.1.04.15.16.0627</t>
  </si>
  <si>
    <t>Pendapatan dari Pengembalian Kelebihan Pembayaran Belanja Sewa Peralatan dan Mesin-Sewa Peralatan Senam-LO</t>
  </si>
  <si>
    <t>7.1.04.15.16.0628</t>
  </si>
  <si>
    <t>Pendapatan dari Pengembalian Kelebihan Pembayaran Belanja Sewa Peralatan dan Mesin-Sewa Peralatan Olahraga Air-LO</t>
  </si>
  <si>
    <t>7.1.04.15.16.0629</t>
  </si>
  <si>
    <t>Pendapatan dari Pengembalian Kelebihan Pembayaran Belanja Sewa Peralatan dan Mesin-Sewa Peralatan Olahraga Udara-LO</t>
  </si>
  <si>
    <t>7.1.04.15.16.0630</t>
  </si>
  <si>
    <t>Pendapatan dari Pengembalian Kelebihan Pembayaran Belanja Sewa Peralatan dan Mesin-Sewa Peralatan Olahraga Lainnya-LO</t>
  </si>
  <si>
    <t>7.1.04.15.16.0631</t>
  </si>
  <si>
    <t>Pendapatan dari Pengembalian Kelebihan Pembayaran Belanja Sewa Gedung dan Bangunan-Sewa Bangunan Gedung Kantor-LO</t>
  </si>
  <si>
    <t>7.1.04.15.16.0632</t>
  </si>
  <si>
    <t>Pendapatan dari Pengembalian Kelebihan Pembayaran Belanja Sewa Gedung dan Bangunan-Sewa Bangunan Gudang-LO</t>
  </si>
  <si>
    <t>7.1.04.15.16.0633</t>
  </si>
  <si>
    <t>Pendapatan dari Pengembalian Kelebihan Pembayaran Belanja Sewa Gedung dan Bangunan-Sewa Bangunan Gedung untuk Bengkel/Hanggar-LO</t>
  </si>
  <si>
    <t>7.1.04.15.16.0634</t>
  </si>
  <si>
    <t>Pendapatan dari Pengembalian Kelebihan Pembayaran Belanja Sewa Gedung dan Bangunan-Sewa Bangunan Gedung Instalasi-LO</t>
  </si>
  <si>
    <t>7.1.04.15.16.0635</t>
  </si>
  <si>
    <t>Pendapatan dari Pengembalian Kelebihan Pembayaran Belanja Sewa Gedung dan Bangunan-Sewa Bangunan Gedung Laboratorium-LO</t>
  </si>
  <si>
    <t>7.1.04.15.16.0636</t>
  </si>
  <si>
    <t>Pendapatan dari Pengembalian Kelebihan Pembayaran Belanja Sewa Gedung dan Bangunan-Sewa Bangunan Kesehatan-LO</t>
  </si>
  <si>
    <t>7.1.04.15.16.0637</t>
  </si>
  <si>
    <t>Pendapatan dari Pengembalian Kelebihan Pembayaran Belanja Sewa Gedung dan Bangunan-Sewa Bangunan Oseanarium/Observatorium-LO</t>
  </si>
  <si>
    <t>7.1.04.15.16.0638</t>
  </si>
  <si>
    <t>Pendapatan dari Pengembalian Kelebihan Pembayaran Belanja Sewa Gedung dan Bangunan-Sewa Bangunan Gedung Tempat Ibadah-LO</t>
  </si>
  <si>
    <t>7.1.04.15.16.0639</t>
  </si>
  <si>
    <t>Pendapatan dari Pengembalian Kelebihan Pembayaran Belanja Sewa Gedung dan Bangunan-Sewa Bangunan Gedung Tempat Pertemuan-LO</t>
  </si>
  <si>
    <t>7.1.04.15.16.0640</t>
  </si>
  <si>
    <t>Pendapatan dari Pengembalian Kelebihan Pembayaran Belanja Sewa Gedung dan Bangunan-Sewa Bangunan Gedung Tempat Pendidikan-LO</t>
  </si>
  <si>
    <t>7.1.04.15.16.0641</t>
  </si>
  <si>
    <t>Pendapatan dari Pengembalian Kelebihan Pembayaran Belanja Sewa Gedung dan Bangunan-Sewa Bangunan Gedung Tempat Olahraga-LO</t>
  </si>
  <si>
    <t>7.1.04.15.16.0642</t>
  </si>
  <si>
    <t>Pendapatan dari Pengembalian Kelebihan Pembayaran Belanja Sewa Gedung dan Bangunan-Sewa Bangunan Gedung Pertokoan/Koperasi/Pasar-LO</t>
  </si>
  <si>
    <t>7.1.04.15.16.0643</t>
  </si>
  <si>
    <t>Pendapatan dari Pengembalian Kelebihan Pembayaran Belanja Sewa Gedung dan Bangunan-Sewa Bangunan Gedung untuk Pos Jaga-LO</t>
  </si>
  <si>
    <t>7.1.04.15.16.0644</t>
  </si>
  <si>
    <t>Pendapatan dari Pengembalian Kelebihan Pembayaran Belanja Sewa Gedung dan Bangunan-Sewa Bangunan Gedung Garasi/Pool-LO</t>
  </si>
  <si>
    <t>7.1.04.15.16.0645</t>
  </si>
  <si>
    <t>Pendapatan dari Pengembalian Kelebihan Pembayaran Belanja Sewa Gedung dan Bangunan-Sewa Bangunan Gedung Pemotong Hewan-LO</t>
  </si>
  <si>
    <t>7.1.04.15.16.0646</t>
  </si>
  <si>
    <t>Pendapatan dari Pengembalian Kelebihan Pembayaran Belanja Sewa Gedung dan Bangunan-Sewa Bangunan Gedung Perpustakaan-LO</t>
  </si>
  <si>
    <t>7.1.04.15.16.0647</t>
  </si>
  <si>
    <t>Pendapatan dari Pengembalian Kelebihan Pembayaran Belanja Sewa Gedung dan Bangunan-Sewa Bangunan Gedung Museum-LO</t>
  </si>
  <si>
    <t>7.1.04.15.16.0648</t>
  </si>
  <si>
    <t>Pendapatan dari Pengembalian Kelebihan Pembayaran Belanja Sewa Gedung dan Bangunan-Sewa Bangunan Gedung Terminal/Pelabuhan/Bandara-LO</t>
  </si>
  <si>
    <t>7.1.04.15.16.0649</t>
  </si>
  <si>
    <t>Pendapatan dari Pengembalian Kelebihan Pembayaran Belanja Sewa Gedung dan Bangunan-Sewa Bangunan Pengujian Kelaikan-LO</t>
  </si>
  <si>
    <t>7.1.04.15.16.0650</t>
  </si>
  <si>
    <t>Pendapatan dari Pengembalian Kelebihan Pembayaran Belanja Sewa Gedung dan Bangunan-Sewa Bangunan Gedung Lembaga Pemasyarakatan-LO</t>
  </si>
  <si>
    <t>7.1.04.15.16.0651</t>
  </si>
  <si>
    <t>Pendapatan dari Pengembalian Kelebihan Pembayaran Belanja Sewa Gedung dan Bangunan-Sewa Bangunan Rumah Tahanan-LO</t>
  </si>
  <si>
    <t>7.1.04.15.16.0652</t>
  </si>
  <si>
    <t>Pendapatan dari Pengembalian Kelebihan Pembayaran Belanja Sewa Gedung dan Bangunan-Sewa Bangunan Gedung Krematorium-LO</t>
  </si>
  <si>
    <t>7.1.04.15.16.0653</t>
  </si>
  <si>
    <t>Pendapatan dari Pengembalian Kelebihan Pembayaran Belanja Sewa Gedung dan Bangunan-Sewa Bangunan Pembakaran Bangkai Hewan-LO</t>
  </si>
  <si>
    <t>7.1.04.15.16.0654</t>
  </si>
  <si>
    <t>Pendapatan dari Pengembalian Kelebihan Pembayaran Belanja Sewa Gedung dan Bangunan-Sewa Bangunan Tempat Persidangan-LO</t>
  </si>
  <si>
    <t>7.1.04.15.16.0655</t>
  </si>
  <si>
    <t>Pendapatan dari Pengembalian Kelebihan Pembayaran Belanja Sewa Gedung dan Bangunan-Sewa Bangunan Terbuka-LO</t>
  </si>
  <si>
    <t>7.1.04.15.16.0656</t>
  </si>
  <si>
    <t>Pendapatan dari Pengembalian Kelebihan Pembayaran Belanja Sewa Gedung dan Bangunan-Sewa Bangunan Penampung Sekam-LO</t>
  </si>
  <si>
    <t>7.1.04.15.16.0657</t>
  </si>
  <si>
    <t>Pendapatan dari Pengembalian Kelebihan Pembayaran Belanja Sewa Gedung dan Bangunan-Sewa Bangunan Tempat Pelelangan Ikan (TPI)-LO</t>
  </si>
  <si>
    <t>7.1.04.15.16.0658</t>
  </si>
  <si>
    <t>Pendapatan dari Pengembalian Kelebihan Pembayaran Belanja Sewa Gedung dan Bangunan-Sewa Bangunan Industri-LO</t>
  </si>
  <si>
    <t>7.1.04.15.16.0659</t>
  </si>
  <si>
    <t>Pendapatan dari Pengembalian Kelebihan Pembayaran Belanja Sewa Gedung dan Bangunan-Sewa Bangunan Peternakan/Perikanan-LO</t>
  </si>
  <si>
    <t>7.1.04.15.16.0660</t>
  </si>
  <si>
    <t>Pendapatan dari Pengembalian Kelebihan Pembayaran Belanja Sewa Gedung dan Bangunan-Sewa Bangunan Gedung Tempat Kerja Lainnya-LO</t>
  </si>
  <si>
    <t>7.1.04.15.16.0661</t>
  </si>
  <si>
    <t>Pendapatan dari Pengembalian Kelebihan Pembayaran Belanja Sewa Gedung dan Bangunan-Sewa Bangunan Peralatan Geofisika-LO</t>
  </si>
  <si>
    <t>7.1.04.15.16.0662</t>
  </si>
  <si>
    <t>Pendapatan dari Pengembalian Kelebihan Pembayaran Belanja Sewa Gedung dan Bangunan-Sewa Bangunan Fasilitas Umum-LO</t>
  </si>
  <si>
    <t>7.1.04.15.16.0663</t>
  </si>
  <si>
    <t>Pendapatan dari Pengembalian Kelebihan Pembayaran Belanja Sewa Gedung dan Bangunan-Sewa Bangunan Parkir-LO</t>
  </si>
  <si>
    <t>7.1.04.15.16.0664</t>
  </si>
  <si>
    <t>Pendapatan dari Pengembalian Kelebihan Pembayaran Belanja Sewa Gedung dan Bangunan-Sewa Bangunan Gedung Pabrik-LO</t>
  </si>
  <si>
    <t>7.1.04.15.16.0665</t>
  </si>
  <si>
    <t>Pendapatan dari Pengembalian Kelebihan Pembayaran Belanja Sewa Gedung dan Bangunan-Sewa Bangunan Stasiun Bus-LO</t>
  </si>
  <si>
    <t>7.1.04.15.16.0666</t>
  </si>
  <si>
    <t>Pendapatan dari Pengembalian Kelebihan Pembayaran Belanja Sewa Gedung dan Bangunan-Sewa Taman-LO</t>
  </si>
  <si>
    <t>7.1.04.15.16.0667</t>
  </si>
  <si>
    <t>7.1.04.15.16.0668</t>
  </si>
  <si>
    <t>Pendapatan dari Pengembalian Kelebihan Pembayaran Belanja Sewa Gedung dan Bangunan-Sewa Rumah Negara Golongan I-LO</t>
  </si>
  <si>
    <t>7.1.04.15.16.0669</t>
  </si>
  <si>
    <t>Pendapatan dari Pengembalian Kelebihan Pembayaran Belanja Sewa Gedung dan Bangunan-Sewa Rumah Negara Golongan II-LO</t>
  </si>
  <si>
    <t>7.1.04.15.16.0670</t>
  </si>
  <si>
    <t>Pendapatan dari Pengembalian Kelebihan Pembayaran Belanja Sewa Gedung dan Bangunan-Sewa Rumah Negara Golongan III-LO</t>
  </si>
  <si>
    <t>7.1.04.15.16.0671</t>
  </si>
  <si>
    <t>Pendapatan dari Pengembalian Kelebihan Pembayaran Belanja Sewa Gedung dan Bangunan-Sewa Mess/Wisma/Bungalow/Tempat Peristirahatan-LO</t>
  </si>
  <si>
    <t>7.1.04.15.16.0672</t>
  </si>
  <si>
    <t>Pendapatan dari Pengembalian Kelebihan Pembayaran Belanja Sewa Gedung dan Bangunan-Sewa Asrama-LO</t>
  </si>
  <si>
    <t>7.1.04.15.16.0673</t>
  </si>
  <si>
    <t>Pendapatan dari Pengembalian Kelebihan Pembayaran Belanja Sewa Gedung dan Bangunan-Sewa Hotel-LO</t>
  </si>
  <si>
    <t>7.1.04.15.16.0674</t>
  </si>
  <si>
    <t>Pendapatan dari Pengembalian Kelebihan Pembayaran Belanja Sewa Gedung dan Bangunan-Sewa Motel-LO</t>
  </si>
  <si>
    <t>7.1.04.15.16.0675</t>
  </si>
  <si>
    <t>Pendapatan dari Pengembalian Kelebihan Pembayaran Belanja Sewa Gedung dan Bangunan-Sewa Flat/Rumah Susun-LO</t>
  </si>
  <si>
    <t>7.1.04.15.16.0676</t>
  </si>
  <si>
    <t>Pendapatan dari Pengembalian Kelebihan Pembayaran Belanja Sewa Gedung dan Bangunan-Sewa Rumah Negara dalam Proses Penggolongan-LO</t>
  </si>
  <si>
    <t>7.1.04.15.16.0677</t>
  </si>
  <si>
    <t>Pendapatan dari Pengembalian Kelebihan Pembayaran Belanja Sewa Gedung dan Bangunan-Sewa Panti Asuhan-LO</t>
  </si>
  <si>
    <t>7.1.04.15.16.0678</t>
  </si>
  <si>
    <t>Pendapatan dari Pengembalian Kelebihan Pembayaran Belanja Sewa Gedung dan Bangunan-Sewa Apartemen-LO</t>
  </si>
  <si>
    <t>7.1.04.15.16.0679</t>
  </si>
  <si>
    <t>Pendapatan dari Pengembalian Kelebihan Pembayaran Belanja Sewa Gedung dan Bangunan-Sewa Rumah Tidak Bersusun-LO</t>
  </si>
  <si>
    <t>7.1.04.15.16.0680</t>
  </si>
  <si>
    <t>Pendapatan dari Pengembalian Kelebihan Pembayaran Belanja Sewa Gedung dan Bangunan-Sewa Bangunan Gedung Tempat Tinggal Lainnya-LO</t>
  </si>
  <si>
    <t>7.1.04.15.16.0681</t>
  </si>
  <si>
    <t>Pendapatan dari Pengembalian Kelebihan Pembayaran Belanja Sewa Gedung dan Bangunan-Sewa Candi-LO</t>
  </si>
  <si>
    <t>7.1.04.15.16.0682</t>
  </si>
  <si>
    <t>Pendapatan dari Pengembalian Kelebihan Pembayaran Belanja Sewa Gedung dan Bangunan-Sewa Tugu-LO</t>
  </si>
  <si>
    <t>7.1.04.15.16.0683</t>
  </si>
  <si>
    <t>Pendapatan dari Pengembalian Kelebihan Pembayaran Belanja Sewa Gedung dan Bangunan-Sewa Bangunan Peninggalan-LO</t>
  </si>
  <si>
    <t>7.1.04.15.16.0684</t>
  </si>
  <si>
    <t>Pendapatan dari Pengembalian Kelebihan Pembayaran Belanja Sewa Gedung dan Bangunan-Sewa Candi/Tugu Peringatan/Prasasti Lainnya-LO</t>
  </si>
  <si>
    <t>7.1.04.15.16.0685</t>
  </si>
  <si>
    <t>Pendapatan dari Pengembalian Kelebihan Pembayaran Belanja Sewa Gedung dan Bangunan-Sewa Bangunan Menara Perambuan Penerangan Pantai-LO</t>
  </si>
  <si>
    <t>7.1.04.15.16.0686</t>
  </si>
  <si>
    <t>Pendapatan dari Pengembalian Kelebihan Pembayaran Belanja Sewa Gedung dan Bangunan-Sewa Bangunan Perambuan Penerangan Pantai-LO</t>
  </si>
  <si>
    <t>7.1.04.15.16.0687</t>
  </si>
  <si>
    <t>Pendapatan dari Pengembalian Kelebihan Pembayaran Belanja Sewa Gedung dan Bangunan-Sewa Bangunan Menara Telekomunikasi-LO</t>
  </si>
  <si>
    <t>7.1.04.15.16.0688</t>
  </si>
  <si>
    <t>Pendapatan dari Pengembalian Kelebihan Pembayaran Belanja Sewa Gedung dan Bangunan-Sewa Bangunan Menara Pengawas-LO</t>
  </si>
  <si>
    <t>7.1.04.15.16.0689</t>
  </si>
  <si>
    <t>Pendapatan dari Pengembalian Kelebihan Pembayaran Belanja Sewa Gedung dan Bangunan-Sewa Bangunan Menara Perambuan Lainnya-LO</t>
  </si>
  <si>
    <t>7.1.04.15.16.0690</t>
  </si>
  <si>
    <t>Pendapatan dari Pengembalian Kelebihan Pembayaran Belanja Sewa Gedung dan Bangunan-Sewa Tugu/Tanda Batas Administrasi-LO</t>
  </si>
  <si>
    <t>7.1.04.15.16.0691</t>
  </si>
  <si>
    <t>Pendapatan dari Pengembalian Kelebihan Pembayaran Belanja Sewa Gedung dan Bangunan-Sewa Tugu/Tanda Jaring Kontrol Geodesi-LO</t>
  </si>
  <si>
    <t>7.1.04.15.16.0692</t>
  </si>
  <si>
    <t>Pendapatan dari Pengembalian Kelebihan Pembayaran Belanja Sewa Gedung dan Bangunan-Sewa Pilar/Tugu/Tanda Lainnya-LO</t>
  </si>
  <si>
    <t>7.1.04.15.16.0693</t>
  </si>
  <si>
    <t>Pendapatan dari Pengembalian Kelebihan Pembayaran Belanja Sewa Gedung dan Bangunan-Sewa Pagar-LO</t>
  </si>
  <si>
    <t>7.1.04.15.16.0694</t>
  </si>
  <si>
    <t>Pendapatan dari Pengembalian Kelebihan Pembayaran Belanja Sewa Gedung dan Bangunan-Sewa Tugu/Tanda Batas Lainnya-LO</t>
  </si>
  <si>
    <t>7.1.04.15.16.0695</t>
  </si>
  <si>
    <t>Pendapatan dari Pengembalian Kelebihan Pembayaran Belanja Sewa Jalan, Jaringan dan Irigasi-Sewa Jalan Nasional-LO</t>
  </si>
  <si>
    <t>7.1.04.15.16.0696</t>
  </si>
  <si>
    <t>Pendapatan dari Pengembalian Kelebihan Pembayaran Belanja Sewa Jalan, Jaringan dan Irigasi-Sewa Jalan Provinsi-LO</t>
  </si>
  <si>
    <t>7.1.04.15.16.0697</t>
  </si>
  <si>
    <t>Pendapatan dari Pengembalian Kelebihan Pembayaran Belanja Sewa Jalan, Jaringan dan Irigasi-Sewa Jalan Kabupaten-LO</t>
  </si>
  <si>
    <t>7.1.04.15.16.0698</t>
  </si>
  <si>
    <t>Pendapatan dari Pengembalian Kelebihan Pembayaran Belanja Sewa Jalan, Jaringan dan Irigasi-Sewa Jalan Kota-LO</t>
  </si>
  <si>
    <t>7.1.04.15.16.0699</t>
  </si>
  <si>
    <t>Pendapatan dari Pengembalian Kelebihan Pembayaran Belanja Sewa Jalan, Jaringan dan Irigasi-Sewa Jalan Desa-LO</t>
  </si>
  <si>
    <t>7.1.04.15.16.0700</t>
  </si>
  <si>
    <t>Pendapatan dari Pengembalian Kelebihan Pembayaran Belanja Sewa Jalan, Jaringan dan Irigasi-Sewa Jalan Tol-LO</t>
  </si>
  <si>
    <t>7.1.04.15.16.0701</t>
  </si>
  <si>
    <t>Pendapatan dari Pengembalian Kelebihan Pembayaran Belanja Sewa Jalan, Jaringan dan Irigasi-Sewa Jalan Kereta Api-LO</t>
  </si>
  <si>
    <t>7.1.04.15.16.0702</t>
  </si>
  <si>
    <t>Pendapatan dari Pengembalian Kelebihan Pembayaran Belanja Sewa Jalan, Jaringan dan Irigasi-Sewa Landasan Pacu Pesawat Terbang-LO</t>
  </si>
  <si>
    <t>7.1.04.15.16.0703</t>
  </si>
  <si>
    <t>Pendapatan dari Pengembalian Kelebihan Pembayaran Belanja Sewa Jalan, Jaringan dan Irigasi-Sewa Jalan Khusus-LO</t>
  </si>
  <si>
    <t>7.1.04.15.16.0704</t>
  </si>
  <si>
    <t>Pendapatan dari Pengembalian Kelebihan Pembayaran Belanja Sewa Jalan, Jaringan dan Irigasi-Sewa Jalan Lainnya-LO</t>
  </si>
  <si>
    <t>7.1.04.15.16.0705</t>
  </si>
  <si>
    <t>Pendapatan dari Pengembalian Kelebihan Pembayaran Belanja Sewa Jalan, Jaringan dan Irigasi-Sewa Jembatan pada Jalan Nasional-LO</t>
  </si>
  <si>
    <t>7.1.04.15.16.0706</t>
  </si>
  <si>
    <t>Pendapatan dari Pengembalian Kelebihan Pembayaran Belanja Sewa Jalan, Jaringan dan Irigasi-Sewa Jembatan pada Jalan Provinsi-LO</t>
  </si>
  <si>
    <t>7.1.04.15.16.0707</t>
  </si>
  <si>
    <t>Pendapatan dari Pengembalian Kelebihan Pembayaran Belanja Sewa Jalan, Jaringan dan Irigasi-Sewa Jembatan pada Jalan Kabupaten-LO</t>
  </si>
  <si>
    <t>7.1.04.15.16.0708</t>
  </si>
  <si>
    <t>Pendapatan dari Pengembalian Kelebihan Pembayaran Belanja Sewa Jalan, Jaringan dan Irigasi-Sewa Jembatan pada Jalan Kota-LO</t>
  </si>
  <si>
    <t>7.1.04.15.16.0709</t>
  </si>
  <si>
    <t>Pendapatan dari Pengembalian Kelebihan Pembayaran Belanja Sewa Jalan, Jaringan dan Irigasi-Sewa Jembatan pada Jalan Desa-LO</t>
  </si>
  <si>
    <t>7.1.04.15.16.0710</t>
  </si>
  <si>
    <t>Pendapatan dari Pengembalian Kelebihan Pembayaran Belanja Sewa Jalan, Jaringan dan Irigasi-Sewa Jembatan pada Jalan Tol-LO</t>
  </si>
  <si>
    <t>7.1.04.15.16.0711</t>
  </si>
  <si>
    <t>Pendapatan dari Pengembalian Kelebihan Pembayaran Belanja Sewa Jalan, Jaringan dan Irigasi-Sewa Jembatan pada Jalan Kereta Api-LO</t>
  </si>
  <si>
    <t>7.1.04.15.16.0712</t>
  </si>
  <si>
    <t>Pendapatan dari Pengembalian Kelebihan Pembayaran Belanja Sewa Jalan, Jaringan dan Irigasi-Sewa Jembatan pada Landasan Pacu Pesawat Terbang-LO</t>
  </si>
  <si>
    <t>7.1.04.15.16.0713</t>
  </si>
  <si>
    <t>Pendapatan dari Pengembalian Kelebihan Pembayaran Belanja Sewa Jalan, Jaringan dan Irigasi-Sewa Jembatan pada Jalan Khusus-LO</t>
  </si>
  <si>
    <t>7.1.04.15.16.0714</t>
  </si>
  <si>
    <t>Pendapatan dari Pengembalian Kelebihan Pembayaran Belanja Sewa Jalan, Jaringan dan Irigasi-Sewa Jembatan Penyeberangan-LO</t>
  </si>
  <si>
    <t>7.1.04.15.16.0715</t>
  </si>
  <si>
    <t>Pendapatan dari Pengembalian Kelebihan Pembayaran Belanja Sewa Jalan, Jaringan dan Irigasi-Sewa Jembatan Labuh/Sandar pada Terminal-LO</t>
  </si>
  <si>
    <t>7.1.04.15.16.0716</t>
  </si>
  <si>
    <t>Pendapatan dari Pengembalian Kelebihan Pembayaran Belanja Sewa Jalan, Jaringan dan Irigasi-Sewa Jembatan Pengukur-LO</t>
  </si>
  <si>
    <t>7.1.04.15.16.0717</t>
  </si>
  <si>
    <t>Pendapatan dari Pengembalian Kelebihan Pembayaran Belanja Sewa Jalan, Jaringan dan Irigasi-Sewa Jembatan Lainnya-LO</t>
  </si>
  <si>
    <t>7.1.04.15.16.0718</t>
  </si>
  <si>
    <t>Pendapatan dari Pengembalian Kelebihan Pembayaran Belanja Sewa Jalan, Jaringan dan Irigasi-Sewa Bangunan Waduk Irigasi-LO</t>
  </si>
  <si>
    <t>7.1.04.15.16.0719</t>
  </si>
  <si>
    <t>Pendapatan dari Pengembalian Kelebihan Pembayaran Belanja Sewa Jalan, Jaringan dan Irigasi-Sewa Bangunan Pengambilan Irigasi-LO</t>
  </si>
  <si>
    <t>7.1.04.15.16.0720</t>
  </si>
  <si>
    <t>Pendapatan dari Pengembalian Kelebihan Pembayaran Belanja Sewa Jalan, Jaringan dan Irigasi-Sewa Bangunan Pembawa Irigasi-LO</t>
  </si>
  <si>
    <t>7.1.04.15.16.0721</t>
  </si>
  <si>
    <t>Pendapatan dari Pengembalian Kelebihan Pembayaran Belanja Sewa Jalan, Jaringan dan Irigasi-Sewa Bangunan Pembuang Irigasi-LO</t>
  </si>
  <si>
    <t>7.1.04.15.16.0722</t>
  </si>
  <si>
    <t>Pendapatan dari Pengembalian Kelebihan Pembayaran Belanja Sewa Jalan, Jaringan dan Irigasi-Sewa Bangunan Pengaman Irigasi-LO</t>
  </si>
  <si>
    <t>7.1.04.15.16.0723</t>
  </si>
  <si>
    <t>Pendapatan dari Pengembalian Kelebihan Pembayaran Belanja Sewa Jalan, Jaringan dan Irigasi-Sewa Bangunan Pelengkap Irigasi-LO</t>
  </si>
  <si>
    <t>7.1.04.15.16.0724</t>
  </si>
  <si>
    <t>Pendapatan dari Pengembalian Kelebihan Pembayaran Belanja Sewa Jalan, Jaringan dan Irigasi-Sewa Bangunan Sawah Irigasi-LO</t>
  </si>
  <si>
    <t>7.1.04.15.16.0725</t>
  </si>
  <si>
    <t>Pendapatan dari Pengembalian Kelebihan Pembayaran Belanja Sewa Jalan, Jaringan dan Irigasi-Sewa Bangunan Air Irigasi Lainnya-LO</t>
  </si>
  <si>
    <t>7.1.04.15.16.0726</t>
  </si>
  <si>
    <t>Pendapatan dari Pengembalian Kelebihan Pembayaran Belanja Sewa Jalan, Jaringan dan Irigasi-Sewa Bangunan Waduk Pasang Surut-LO</t>
  </si>
  <si>
    <t>7.1.04.15.16.0727</t>
  </si>
  <si>
    <t>Pendapatan dari Pengembalian Kelebihan Pembayaran Belanja Sewa Jalan, Jaringan dan Irigasi-Sewa Bangunan Pengambilan Pasang Surut-LO</t>
  </si>
  <si>
    <t>7.1.04.15.16.0728</t>
  </si>
  <si>
    <t>Pendapatan dari Pengembalian Kelebihan Pembayaran Belanja Sewa Jalan, Jaringan dan Irigasi-Sewa Bangunan Pembawa Pasang Surut-LO</t>
  </si>
  <si>
    <t>7.1.04.15.16.0729</t>
  </si>
  <si>
    <t>Pendapatan dari Pengembalian Kelebihan Pembayaran Belanja Sewa Jalan, Jaringan dan Irigasi-Sewa Saluran Pembuang Pasang Surut-LO</t>
  </si>
  <si>
    <t>7.1.04.15.16.0730</t>
  </si>
  <si>
    <t>Pendapatan dari Pengembalian Kelebihan Pembayaran Belanja Sewa Jalan, Jaringan dan Irigasi-Sewa Bangunan Pengaman Pasang Surut-LO</t>
  </si>
  <si>
    <t>7.1.04.15.16.0731</t>
  </si>
  <si>
    <t>Pendapatan dari Pengembalian Kelebihan Pembayaran Belanja Sewa Jalan, Jaringan dan Irigasi-Sewa Bangunan Pelengkap Pasang Surut-LO</t>
  </si>
  <si>
    <t>7.1.04.15.16.0732</t>
  </si>
  <si>
    <t>Pendapatan dari Pengembalian Kelebihan Pembayaran Belanja Sewa Jalan, Jaringan dan Irigasi-Sewa Bangunan Sawah Pasang Surut-LO</t>
  </si>
  <si>
    <t>7.1.04.15.16.0733</t>
  </si>
  <si>
    <t>Pendapatan dari Pengembalian Kelebihan Pembayaran Belanja Sewa Jalan, Jaringan dan Irigasi-Sewa Bangunan Pengairan Pasang Surut Lainnya-LO</t>
  </si>
  <si>
    <t>7.1.04.15.16.0734</t>
  </si>
  <si>
    <t>Pendapatan dari Pengembalian Kelebihan Pembayaran Belanja Sewa Jalan, Jaringan dan Irigasi-Sewa Bangunan Waduk Pengembangan Rawa-LO</t>
  </si>
  <si>
    <t>7.1.04.15.16.0735</t>
  </si>
  <si>
    <t>Pendapatan dari Pengembalian Kelebihan Pembayaran Belanja Sewa Jalan, Jaringan dan Irigasi-Sewa Bangunan Pengambilan Pengembangan Rawa-LO</t>
  </si>
  <si>
    <t>7.1.04.15.16.0736</t>
  </si>
  <si>
    <t>Pendapatan dari Pengembalian Kelebihan Pembayaran Belanja Sewa Jalan, Jaringan dan Irigasi-Sewa Bangunan Pembawa Pengembangan Rawa-LO</t>
  </si>
  <si>
    <t>7.1.04.15.16.0737</t>
  </si>
  <si>
    <t>Pendapatan dari Pengembalian Kelebihan Pembayaran Belanja Sewa Jalan, Jaringan dan Irigasi-Sewa Bangunan Pembuang Pengembangan Rawa-LO</t>
  </si>
  <si>
    <t>7.1.04.15.16.0738</t>
  </si>
  <si>
    <t>Pendapatan dari Pengembalian Kelebihan Pembayaran Belanja Sewa Jalan, Jaringan dan Irigasi-Sewa Bangunan Pengaman Pengembangan Rawa-LO</t>
  </si>
  <si>
    <t>7.1.04.15.16.0739</t>
  </si>
  <si>
    <t>Pendapatan dari Pengembalian Kelebihan Pembayaran Belanja Sewa Jalan, Jaringan dan Irigasi-Sewa Bangunan Pelengkap Pengembangan Rawa-LO</t>
  </si>
  <si>
    <t>7.1.04.15.16.0740</t>
  </si>
  <si>
    <t>Pendapatan dari Pengembalian Kelebihan Pembayaran Belanja Sewa Jalan, Jaringan dan Irigasi-Sewa Bangunan Sawah Pengembangan Rawa-LO</t>
  </si>
  <si>
    <t>7.1.04.15.16.0741</t>
  </si>
  <si>
    <t>Pendapatan dari Pengembalian Kelebihan Pembayaran Belanja Sewa Jalan, Jaringan dan Irigasi-Sewa Bangunan Pengembangan Rawa dan Polder Lainnya-LO</t>
  </si>
  <si>
    <t>7.1.04.15.16.0742</t>
  </si>
  <si>
    <t>Pendapatan dari Pengembalian Kelebihan Pembayaran Belanja Sewa Jalan, Jaringan dan Irigasi-Sewa Bangunan Pengaman Sungai/Pantai dan Penanggulangan Bencana Alam-LO</t>
  </si>
  <si>
    <t>7.1.04.15.16.0743</t>
  </si>
  <si>
    <t>Pendapatan dari Pengembalian Kelebihan Pembayaran Belanja Sewa Jalan, Jaringan dan Irigasi-Sewa Bangunan Pengambilan Pengaman Sungai/Pantai-LO</t>
  </si>
  <si>
    <t>7.1.04.15.16.0744</t>
  </si>
  <si>
    <t>Pendapatan dari Pengembalian Kelebihan Pembayaran Belanja Sewa Jalan, Jaringan dan Irigasi-Sewa Bangunan Pembawa Pengaman Sungai/Pantai-LO</t>
  </si>
  <si>
    <t>7.1.04.15.16.0745</t>
  </si>
  <si>
    <t>Pendapatan dari Pengembalian Kelebihan Pembayaran Belanja Sewa Jalan, Jaringan dan Irigasi-Sewa Bangunan Pembuang Pengaman Sungai-LO</t>
  </si>
  <si>
    <t>7.1.04.15.16.0746</t>
  </si>
  <si>
    <t>Pendapatan dari Pengembalian Kelebihan Pembayaran Belanja Sewa Jalan, Jaringan dan Irigasi-Sewa Bangunan Pengaman Pengamanan Sungai/Pantai-LO</t>
  </si>
  <si>
    <t>7.1.04.15.16.0747</t>
  </si>
  <si>
    <t>Pendapatan dari Pengembalian Kelebihan Pembayaran Belanja Sewa Jalan, Jaringan dan Irigasi-Sewa Bangunan Pelengkap Pengaman Sungai-LO</t>
  </si>
  <si>
    <t>7.1.04.15.16.0748</t>
  </si>
  <si>
    <t>Pendapatan dari Pengembalian Kelebihan Pembayaran Belanja Sewa Jalan, Jaringan dan Irigasi-Sewa Bangunan Pengaman Sungai/Pantai dan Penanggulangan Bencana Alam Lainnya-LO</t>
  </si>
  <si>
    <t>7.1.04.15.16.0749</t>
  </si>
  <si>
    <t>Pendapatan dari Pengembalian Kelebihan Pembayaran Belanja Sewa Jalan, Jaringan dan Irigasi-Sewa Bangunan Waduk Pengembangan Sumber Air-LO</t>
  </si>
  <si>
    <t>7.1.04.15.16.0750</t>
  </si>
  <si>
    <t>Pendapatan dari Pengembalian Kelebihan Pembayaran Belanja Sewa Jalan, Jaringan dan Irigasi-Sewa Bangunan Pengambilan Pengembangan Sumber Air-LO</t>
  </si>
  <si>
    <t>7.1.04.15.16.0751</t>
  </si>
  <si>
    <t>Pendapatan dari Pengembalian Kelebihan Pembayaran Belanja Sewa Jalan, Jaringan dan Irigasi-Sewa Bangunan Pembawa Pengembangan Sumber Air-LO</t>
  </si>
  <si>
    <t>7.1.04.15.16.0752</t>
  </si>
  <si>
    <t>Pendapatan dari Pengembalian Kelebihan Pembayaran Belanja Sewa Jalan, Jaringan dan Irigasi-Sewa Bangunan Pembuang Pengembangan Sumber Air-LO</t>
  </si>
  <si>
    <t>7.1.04.15.16.0753</t>
  </si>
  <si>
    <t>Pendapatan dari Pengembalian Kelebihan Pembayaran Belanja Sewa Jalan, Jaringan dan Irigasi-Sewa Bangunan Pengaman Pengembangan Sumber Air-LO</t>
  </si>
  <si>
    <t>7.1.04.15.16.0754</t>
  </si>
  <si>
    <t>Pendapatan dari Pengembalian Kelebihan Pembayaran Belanja Sewa Jalan, Jaringan dan Irigasi-Sewa Bangunan Pelengkap Pengembangan Sumber Air-LO</t>
  </si>
  <si>
    <t>7.1.04.15.16.0755</t>
  </si>
  <si>
    <t>Pendapatan dari Pengembalian Kelebihan Pembayaran Belanja Sewa Jalan, Jaringan dan Irigasi-Sewa Bangunan Sawah Irigasi Air Tanah-LO</t>
  </si>
  <si>
    <t>7.1.04.15.16.0756</t>
  </si>
  <si>
    <t>Pendapatan dari Pengembalian Kelebihan Pembayaran Belanja Sewa Jalan, Jaringan dan Irigasi-Sewa Bangunan Pengembangan Sumber Air dan Air Tanah Lainnya-LO</t>
  </si>
  <si>
    <t>7.1.04.15.16.0757</t>
  </si>
  <si>
    <t>Pendapatan dari Pengembalian Kelebihan Pembayaran Belanja Sewa Jalan, Jaringan dan Irigasi-Sewa Bangunan Waduk Air Bersih/Air Baku-LO</t>
  </si>
  <si>
    <t>7.1.04.15.16.0758</t>
  </si>
  <si>
    <t>Pendapatan dari Pengembalian Kelebihan Pembayaran Belanja Sewa Jalan, Jaringan dan Irigasi-Sewa Bangunan Pengambilan Air Bersih/Air Baku-LO</t>
  </si>
  <si>
    <t>7.1.04.15.16.0759</t>
  </si>
  <si>
    <t>Pendapatan dari Pengembalian Kelebihan Pembayaran Belanja Sewa Jalan, Jaringan dan Irigasi-Sewa Bangunan Pembawa Air Bersih/Air Baku-LO</t>
  </si>
  <si>
    <t>7.1.04.15.16.0760</t>
  </si>
  <si>
    <t>Pendapatan dari Pengembalian Kelebihan Pembayaran Belanja Sewa Jalan, Jaringan dan Irigasi-Sewa Bangunan Pembuang Air Bersih/Air Baku-LO</t>
  </si>
  <si>
    <t>7.1.04.15.16.0761</t>
  </si>
  <si>
    <t>Pendapatan dari Pengembalian Kelebihan Pembayaran Belanja Sewa Jalan, Jaringan dan Irigasi-Sewa Bangunan Pelengkap Air Bersih/Air Baku-LO</t>
  </si>
  <si>
    <t>7.1.04.15.16.0762</t>
  </si>
  <si>
    <t>Pendapatan dari Pengembalian Kelebihan Pembayaran Belanja Sewa Jalan, Jaringan dan Irigasi-Sewa Bangunan Air Bersih/Air Baku Lainnya-LO</t>
  </si>
  <si>
    <t>7.1.04.15.16.0763</t>
  </si>
  <si>
    <t>Pendapatan dari Pengembalian Kelebihan Pembayaran Belanja Sewa Jalan, Jaringan dan Irigasi-Sewa Bangunan Pembawa Air Kotor-LO</t>
  </si>
  <si>
    <t>7.1.04.15.16.0764</t>
  </si>
  <si>
    <t>Pendapatan dari Pengembalian Kelebihan Pembayaran Belanja Sewa Jalan, Jaringan dan Irigasi-Sewa Bangunan Waduk Air Kotor-LO</t>
  </si>
  <si>
    <t>7.1.04.15.16.0765</t>
  </si>
  <si>
    <t>Pendapatan dari Pengembalian Kelebihan Pembayaran Belanja Sewa Jalan, Jaringan dan Irigasi-Sewa Bangunan Pembuang Air Kotor-LO</t>
  </si>
  <si>
    <t>7.1.04.15.16.0766</t>
  </si>
  <si>
    <t>Pendapatan dari Pengembalian Kelebihan Pembayaran Belanja Sewa Jalan, Jaringan dan Irigasi-Sewa Bangunan Pengaman Air Kotor-LO</t>
  </si>
  <si>
    <t>7.1.04.15.16.0767</t>
  </si>
  <si>
    <t>Pendapatan dari Pengembalian Kelebihan Pembayaran Belanja Sewa Jalan, Jaringan dan Irigasi-Sewa Bangunan Pelengkap Air Kotor-LO</t>
  </si>
  <si>
    <t>7.1.04.15.16.0768</t>
  </si>
  <si>
    <t>Pendapatan dari Pengembalian Kelebihan Pembayaran Belanja Sewa Jalan, Jaringan dan Irigasi-Sewa Bangunan Air Kotor Lainnya-LO</t>
  </si>
  <si>
    <t>7.1.04.15.16.0769</t>
  </si>
  <si>
    <t>Pendapatan dari Pengembalian Kelebihan Pembayaran Belanja Sewa Jalan, Jaringan dan Irigasi-Sewa Instalasi Air Permukaan-LO</t>
  </si>
  <si>
    <t>7.1.04.15.16.0770</t>
  </si>
  <si>
    <t>Pendapatan dari Pengembalian Kelebihan Pembayaran Belanja Sewa Jalan, Jaringan dan Irigasi-Sewa Instalasi Air Sumber/Mata Air-LO</t>
  </si>
  <si>
    <t>7.1.04.15.16.0771</t>
  </si>
  <si>
    <t>Pendapatan dari Pengembalian Kelebihan Pembayaran Belanja Sewa Jalan, Jaringan dan Irigasi-Sewa Instalasi Air Tanah Dalam-LO</t>
  </si>
  <si>
    <t>7.1.04.15.16.0772</t>
  </si>
  <si>
    <t>Pendapatan dari Pengembalian Kelebihan Pembayaran Belanja Sewa Jalan, Jaringan dan Irigasi-Sewa Instalasi Air Tanah Dangkal-LO</t>
  </si>
  <si>
    <t>7.1.04.15.16.0773</t>
  </si>
  <si>
    <t>Pendapatan dari Pengembalian Kelebihan Pembayaran Belanja Sewa Jalan, Jaringan dan Irigasi-Sewa Instalasi Air Bersih/Air Baku Lainnya-LO</t>
  </si>
  <si>
    <t>7.1.04.15.16.0774</t>
  </si>
  <si>
    <t>Pendapatan dari Pengembalian Kelebihan Pembayaran Belanja Sewa Jalan, Jaringan dan Irigasi-Sewa Instalasi Air Buangan Domestik-LO</t>
  </si>
  <si>
    <t>7.1.04.15.16.0775</t>
  </si>
  <si>
    <t>Pendapatan dari Pengembalian Kelebihan Pembayaran Belanja Sewa Jalan, Jaringan dan Irigasi-Sewa Instalasi Air Buangan Industri-LO</t>
  </si>
  <si>
    <t>7.1.04.15.16.0776</t>
  </si>
  <si>
    <t>Pendapatan dari Pengembalian Kelebihan Pembayaran Belanja Sewa Jalan, Jaringan dan Irigasi-Sewa Instalasi Air Buangan Pertanian-LO</t>
  </si>
  <si>
    <t>7.1.04.15.16.0777</t>
  </si>
  <si>
    <t>Pendapatan dari Pengembalian Kelebihan Pembayaran Belanja Sewa Jalan, Jaringan dan Irigasi-Sewa Instalasi Air Kotor Lainnya-LO</t>
  </si>
  <si>
    <t>7.1.04.15.16.0778</t>
  </si>
  <si>
    <t>Pendapatan dari Pengembalian Kelebihan Pembayaran Belanja Sewa Jalan, Jaringan dan Irigasi-Sewa Instalasi Pengolahan Sampah Organik-LO</t>
  </si>
  <si>
    <t>7.1.04.15.16.0779</t>
  </si>
  <si>
    <t>Pendapatan dari Pengembalian Kelebihan Pembayaran Belanja Sewa Jalan, Jaringan dan Irigasi-Sewa Instalasi Pengolahan Sampah Non Organik-LO</t>
  </si>
  <si>
    <t>7.1.04.15.16.0780</t>
  </si>
  <si>
    <t>Pendapatan dari Pengembalian Kelebihan Pembayaran Belanja Sewa Jalan, Jaringan dan Irigasi-Sewa Bangunan Penampung Sampah-LO</t>
  </si>
  <si>
    <t>7.1.04.15.16.0781</t>
  </si>
  <si>
    <t>Pendapatan dari Pengembalian Kelebihan Pembayaran Belanja Sewa Jalan, Jaringan dan Irigasi-Sewa Instalasi Pengolahan Sampah Lainnya-LO</t>
  </si>
  <si>
    <t>7.1.04.15.16.0782</t>
  </si>
  <si>
    <t>Pendapatan dari Pengembalian Kelebihan Pembayaran Belanja Sewa Jalan, Jaringan dan Irigasi-Sewa Instalasi Pengolahan Bahan Bangunan Percontohan-LO</t>
  </si>
  <si>
    <t>7.1.04.15.16.0783</t>
  </si>
  <si>
    <t>Pendapatan dari Pengembalian Kelebihan Pembayaran Belanja Sewa Jalan, Jaringan dan Irigasi-Sewa Instalasi Pengolahan Bahan Bangunan Perintis-LO</t>
  </si>
  <si>
    <t>7.1.04.15.16.0784</t>
  </si>
  <si>
    <t>Pendapatan dari Pengembalian Kelebihan Pembayaran Belanja Sewa Jalan, Jaringan dan Irigasi-Sewa Instalasi Pengolahan Bahan Bangunan Terapan-LO</t>
  </si>
  <si>
    <t>7.1.04.15.16.0785</t>
  </si>
  <si>
    <t>Pendapatan dari Pengembalian Kelebihan Pembayaran Belanja Sewa Jalan, Jaringan dan Irigasi-Sewa Instalasi Pengolahan Bahan Bangunan Lainnya-LO</t>
  </si>
  <si>
    <t>7.1.04.15.16.0786</t>
  </si>
  <si>
    <t>Pendapatan dari Pengembalian Kelebihan Pembayaran Belanja Sewa Jalan, Jaringan dan Irigasi-Sewa Instalasi Pembangkit Listrik Tenaga Air (PLTA)-LO</t>
  </si>
  <si>
    <t>7.1.04.15.16.0787</t>
  </si>
  <si>
    <t>Pendapatan dari Pengembalian Kelebihan Pembayaran Belanja Sewa Jalan, Jaringan dan Irigasi-Sewa Instalasi Pembangkit Listrik Tenaga Diesel (PLTD)-LO</t>
  </si>
  <si>
    <t>7.1.04.15.16.0788</t>
  </si>
  <si>
    <t>Pendapatan dari Pengembalian Kelebihan Pembayaran Belanja Sewa Jalan, Jaringan dan Irigasi-Sewa Instalasi Pembangkit Listrik Tenaga Mikro Hidro (PLTM)-LO</t>
  </si>
  <si>
    <t>7.1.04.15.16.0789</t>
  </si>
  <si>
    <t>Pendapatan dari Pengembalian Kelebihan Pembayaran Belanja Sewa Jalan, Jaringan dan Irigasi-Sewa Instalasi Pembangkit Listrik Tenaga Angin (PLTAN)-LO</t>
  </si>
  <si>
    <t>7.1.04.15.16.0790</t>
  </si>
  <si>
    <t>Pendapatan dari Pengembalian Kelebihan Pembayaran Belanja Sewa Jalan, Jaringan dan Irigasi-Sewa Instalasi Pembangkit Listrik Tenaga Uap (PLTU)-LO</t>
  </si>
  <si>
    <t>7.1.04.15.16.0791</t>
  </si>
  <si>
    <t>Pendapatan dari Pengembalian Kelebihan Pembayaran Belanja Sewa Jalan, Jaringan dan Irigasi-Sewa Instalasi Pembangkit Listrik Tenaga Nuklir (PLTN)-LO</t>
  </si>
  <si>
    <t>7.1.04.15.16.0792</t>
  </si>
  <si>
    <t>Pendapatan dari Pengembalian Kelebihan Pembayaran Belanja Sewa Jalan, Jaringan dan Irigasi-Sewa Instalasi Pembangkit Listrik Tenaga Gas (PLTG)-LO</t>
  </si>
  <si>
    <t>7.1.04.15.16.0793</t>
  </si>
  <si>
    <t>Pendapatan dari Pengembalian Kelebihan Pembayaran Belanja Sewa Jalan, Jaringan dan Irigasi-Sewa Instalasi Pembangkit Listrik Tenaga Panas Bumi (PLTP)-LO</t>
  </si>
  <si>
    <t>7.1.04.15.16.0794</t>
  </si>
  <si>
    <t>Pendapatan dari Pengembalian Kelebihan Pembayaran Belanja Sewa Jalan, Jaringan dan Irigasi-Sewa Instalasi Pembangkit Listrik Tenaga Surya (PLTS)-LO</t>
  </si>
  <si>
    <t>7.1.04.15.16.0795</t>
  </si>
  <si>
    <t>Pendapatan dari Pengembalian Kelebihan Pembayaran Belanja Sewa Jalan, Jaringan dan Irigasi-Sewa Instalasi Pembangkit Listrik Tenaga Biogas (PLTB)-LO</t>
  </si>
  <si>
    <t>7.1.04.15.16.0796</t>
  </si>
  <si>
    <t>Pendapatan dari Pengembalian Kelebihan Pembayaran Belanja Sewa Jalan, Jaringan dan Irigasi-Sewa Instalasi Pembangkit Listrik Tenaga Samudera/Gelombang Samudera-LO</t>
  </si>
  <si>
    <t>7.1.04.15.16.0797</t>
  </si>
  <si>
    <t>Pendapatan dari Pengembalian Kelebihan Pembayaran Belanja Sewa Jalan, Jaringan dan Irigasi-Sewa Instalasi Pembangkit Listrik Lainnya-LO</t>
  </si>
  <si>
    <t>7.1.04.15.16.0798</t>
  </si>
  <si>
    <t>Pendapatan dari Pengembalian Kelebihan Pembayaran Belanja Sewa Jalan, Jaringan dan Irigasi-Sewa Instalasi Gardu Listrik Induk-LO</t>
  </si>
  <si>
    <t>7.1.04.15.16.0799</t>
  </si>
  <si>
    <t>Pendapatan dari Pengembalian Kelebihan Pembayaran Belanja Sewa Jalan, Jaringan dan Irigasi-Sewa Instalasi Gardu Listrik Distribusi-LO</t>
  </si>
  <si>
    <t>7.1.04.15.16.0800</t>
  </si>
  <si>
    <t>Pendapatan dari Pengembalian Kelebihan Pembayaran Belanja Sewa Jalan, Jaringan dan Irigasi-Sewa Instalasi Pusat Pengatur Listrik-LO</t>
  </si>
  <si>
    <t>7.1.04.15.16.0801</t>
  </si>
  <si>
    <t>Pendapatan dari Pengembalian Kelebihan Pembayaran Belanja Sewa Jalan, Jaringan dan Irigasi-Sewa Instalasi Gardu Listrik Lainnya-LO</t>
  </si>
  <si>
    <t>7.1.04.15.16.0802</t>
  </si>
  <si>
    <t>Pendapatan dari Pengembalian Kelebihan Pembayaran Belanja Sewa Jalan, Jaringan dan Irigasi-Sewa Instalasi Pertahanan di Darat-LO</t>
  </si>
  <si>
    <t>7.1.04.15.16.0803</t>
  </si>
  <si>
    <t>Pendapatan dari Pengembalian Kelebihan Pembayaran Belanja Sewa Jalan, Jaringan dan Irigasi-Sewa Instalasi Pertahanan Lainnya-LO</t>
  </si>
  <si>
    <t>7.1.04.15.16.0804</t>
  </si>
  <si>
    <t>Pendapatan dari Pengembalian Kelebihan Pembayaran Belanja Sewa Jalan, Jaringan dan Irigasi-Sewa Instalasi Gardu Gas-LO</t>
  </si>
  <si>
    <t>7.1.04.15.16.0805</t>
  </si>
  <si>
    <t>Pendapatan dari Pengembalian Kelebihan Pembayaran Belanja Sewa Jalan, Jaringan dan Irigasi-Sewa Instalasi Jaringan Pipa Gas-LO</t>
  </si>
  <si>
    <t>7.1.04.15.16.0806</t>
  </si>
  <si>
    <t>Pendapatan dari Pengembalian Kelebihan Pembayaran Belanja Sewa Jalan, Jaringan dan Irigasi-Sewa Instalasi Pengolahan Gas-LO</t>
  </si>
  <si>
    <t>7.1.04.15.16.0807</t>
  </si>
  <si>
    <t>Pendapatan dari Pengembalian Kelebihan Pembayaran Belanja Sewa Jalan, Jaringan dan Irigasi-Sewa Instalasi Gas Lainnya-LO</t>
  </si>
  <si>
    <t>7.1.04.15.16.0808</t>
  </si>
  <si>
    <t>Pendapatan dari Pengembalian Kelebihan Pembayaran Belanja Sewa Jalan, Jaringan dan Irigasi-Sewa Instalasi Pengaman Penangkal Petir-LO</t>
  </si>
  <si>
    <t>7.1.04.15.16.0809</t>
  </si>
  <si>
    <t>Pendapatan dari Pengembalian Kelebihan Pembayaran Belanja Sewa Jalan, Jaringan dan Irigasi-Sewa Instalasi Reaktor Nuklir-LO</t>
  </si>
  <si>
    <t>7.1.04.15.16.0810</t>
  </si>
  <si>
    <t>Pendapatan dari Pengembalian Kelebihan Pembayaran Belanja Sewa Jalan, Jaringan dan Irigasi-Sewa Instalasi Pengolahan Limbah Radioaktif-LO</t>
  </si>
  <si>
    <t>7.1.04.15.16.0811</t>
  </si>
  <si>
    <t>Pendapatan dari Pengembalian Kelebihan Pembayaran Belanja Sewa Jalan, Jaringan dan Irigasi-Sewa Instalasi Pengaman Lainnya-LO</t>
  </si>
  <si>
    <t>7.1.04.15.16.0812</t>
  </si>
  <si>
    <t>Pendapatan dari Pengembalian Kelebihan Pembayaran Belanja Sewa Jalan, Jaringan dan Irigasi-Sewa Instalasi Lain-LO</t>
  </si>
  <si>
    <t>7.1.04.15.16.0813</t>
  </si>
  <si>
    <t>Pendapatan dari Pengembalian Kelebihan Pembayaran Belanja Sewa Jalan, Jaringan dan Irigasi-Sewa Jaringan Pembawa-LO</t>
  </si>
  <si>
    <t>7.1.04.15.16.0814</t>
  </si>
  <si>
    <t>Pendapatan dari Pengembalian Kelebihan Pembayaran Belanja Sewa Jalan, Jaringan dan Irigasi-Sewa Jaringan Induk Distribusi-LO</t>
  </si>
  <si>
    <t>7.1.04.15.16.0815</t>
  </si>
  <si>
    <t>Pendapatan dari Pengembalian Kelebihan Pembayaran Belanja Sewa Jalan, Jaringan dan Irigasi-Sewa Jaringan Cabang Distribusi-LO</t>
  </si>
  <si>
    <t>7.1.04.15.16.0816</t>
  </si>
  <si>
    <t>Pendapatan dari Pengembalian Kelebihan Pembayaran Belanja Sewa Jalan, Jaringan dan Irigasi-Sewa Jaringan Sambungan ke Rumah-LO</t>
  </si>
  <si>
    <t>7.1.04.15.16.0817</t>
  </si>
  <si>
    <t>Pendapatan dari Pengembalian Kelebihan Pembayaran Belanja Sewa Jalan, Jaringan dan Irigasi-Sewa Jaringan Air Minum Lainnya-LO</t>
  </si>
  <si>
    <t>7.1.04.15.16.0818</t>
  </si>
  <si>
    <t>Pendapatan dari Pengembalian Kelebihan Pembayaran Belanja Sewa Jalan, Jaringan dan Irigasi-Sewa Jaringan Transmisi-LO</t>
  </si>
  <si>
    <t>7.1.04.15.16.0819</t>
  </si>
  <si>
    <t>Pendapatan dari Pengembalian Kelebihan Pembayaran Belanja Sewa Jalan, Jaringan dan Irigasi-Sewa Jaringan Distribusi-LO</t>
  </si>
  <si>
    <t>7.1.04.15.16.0820</t>
  </si>
  <si>
    <t>Pendapatan dari Pengembalian Kelebihan Pembayaran Belanja Sewa Jalan, Jaringan dan Irigasi-Sewa Jaringan Listrik Lainnya-LO</t>
  </si>
  <si>
    <t>7.1.04.15.16.0821</t>
  </si>
  <si>
    <t>Pendapatan dari Pengembalian Kelebihan Pembayaran Belanja Sewa Jalan, Jaringan dan Irigasi-Sewa Jaringan Telepon di atas Tanah-LO</t>
  </si>
  <si>
    <t>7.1.04.15.16.0822</t>
  </si>
  <si>
    <t>Pendapatan dari Pengembalian Kelebihan Pembayaran Belanja Sewa Jalan, Jaringan dan Irigasi-Sewa Jaringan Telepon di bawah Tanah-LO</t>
  </si>
  <si>
    <t>7.1.04.15.16.0823</t>
  </si>
  <si>
    <t>Pendapatan dari Pengembalian Kelebihan Pembayaran Belanja Sewa Jalan, Jaringan dan Irigasi-Sewa Jaringan Telepon di dalam Air-LO</t>
  </si>
  <si>
    <t>7.1.04.15.16.0824</t>
  </si>
  <si>
    <t>Pendapatan dari Pengembalian Kelebihan Pembayaran Belanja Sewa Jalan, Jaringan dan Irigasi-Sewa Jaringan dengan Media Udara-LO</t>
  </si>
  <si>
    <t>7.1.04.15.16.0825</t>
  </si>
  <si>
    <t>Pendapatan dari Pengembalian Kelebihan Pembayaran Belanja Sewa Jalan, Jaringan dan Irigasi-Sewa Jaringan Telepon Lainnya-LO</t>
  </si>
  <si>
    <t>7.1.04.15.16.0826</t>
  </si>
  <si>
    <t>Pendapatan dari Pengembalian Kelebihan Pembayaran Belanja Sewa Jalan, Jaringan dan Irigasi-Sewa Jaringan Pipa Gas Transmisi-LO</t>
  </si>
  <si>
    <t>7.1.04.15.16.0827</t>
  </si>
  <si>
    <t>Pendapatan dari Pengembalian Kelebihan Pembayaran Belanja Sewa Jalan, Jaringan dan Irigasi-Sewa Jaringan Pipa Distribusi-LO</t>
  </si>
  <si>
    <t>7.1.04.15.16.0828</t>
  </si>
  <si>
    <t>Pendapatan dari Pengembalian Kelebihan Pembayaran Belanja Sewa Jalan, Jaringan dan Irigasi-Sewa Jaringan Pipa Dinas-LO</t>
  </si>
  <si>
    <t>7.1.04.15.16.0829</t>
  </si>
  <si>
    <t>Pendapatan dari Pengembalian Kelebihan Pembayaran Belanja Sewa Jalan, Jaringan dan Irigasi-Sewa Jaringan BBM-LO</t>
  </si>
  <si>
    <t>7.1.04.15.16.0830</t>
  </si>
  <si>
    <t>Pendapatan dari Pengembalian Kelebihan Pembayaran Belanja Sewa Jalan, Jaringan dan Irigasi-Sewa Jaringan Gas Lainnya-LO</t>
  </si>
  <si>
    <t>7.1.04.15.16.0831</t>
  </si>
  <si>
    <t>Pendapatan dari Pengembalian Kelebihan Pembayaran Belanja Sewa Aset Tetap Lainnya-Sewa Buku Umum-LO</t>
  </si>
  <si>
    <t>7.1.04.15.16.0832</t>
  </si>
  <si>
    <t>Pendapatan dari Pengembalian Kelebihan Pembayaran Belanja Sewa Aset Tetap Lainnya-Sewa Buku Filsafat-LO</t>
  </si>
  <si>
    <t>7.1.04.15.16.0833</t>
  </si>
  <si>
    <t>Pendapatan dari Pengembalian Kelebihan Pembayaran Belanja Sewa Aset Tetap Lainnya-Sewa Buku Agama-LO</t>
  </si>
  <si>
    <t>7.1.04.15.16.0834</t>
  </si>
  <si>
    <t>Pendapatan dari Pengembalian Kelebihan Pembayaran Belanja Sewa Aset Tetap Lainnya-Sewa Buku Ilmu Sosial-LO</t>
  </si>
  <si>
    <t>7.1.04.15.16.0835</t>
  </si>
  <si>
    <t>Pendapatan dari Pengembalian Kelebihan Pembayaran Belanja Sewa Aset Tetap Lainnya-Sewa Buku Ilmu Bahasa-LO</t>
  </si>
  <si>
    <t>7.1.04.15.16.0836</t>
  </si>
  <si>
    <t>Pendapatan dari Pengembalian Kelebihan Pembayaran Belanja Sewa Aset Tetap Lainnya-Sewa Buku Matematika dan Pengetahuan Alam-LO</t>
  </si>
  <si>
    <t>7.1.04.15.16.0837</t>
  </si>
  <si>
    <t>Pendapatan dari Pengembalian Kelebihan Pembayaran Belanja Sewa Aset Tetap Lainnya-Sewa Buku Ilmu Pengetahuan Praktis-LO</t>
  </si>
  <si>
    <t>7.1.04.15.16.0838</t>
  </si>
  <si>
    <t>Pendapatan dari Pengembalian Kelebihan Pembayaran Belanja Sewa Aset Tetap Lainnya-Sewa Buku Arsitektur, Kesenian, dan Olahraga-LO</t>
  </si>
  <si>
    <t>7.1.04.15.16.0839</t>
  </si>
  <si>
    <t>Pendapatan dari Pengembalian Kelebihan Pembayaran Belanja Sewa Aset Tetap Lainnya-Sewa Buku Geografi, Biografi, dan Sejarah-LO</t>
  </si>
  <si>
    <t>7.1.04.15.16.0840</t>
  </si>
  <si>
    <t>Pendapatan dari Pengembalian Kelebihan Pembayaran Belanja Sewa Aset Tetap Lainnya-Sewa Serial-LO</t>
  </si>
  <si>
    <t>7.1.04.15.16.0841</t>
  </si>
  <si>
    <t>Pendapatan dari Pengembalian Kelebihan Pembayaran Belanja Sewa Aset Tetap Lainnya-Sewa Buku Laporan-LO</t>
  </si>
  <si>
    <t>7.1.04.15.16.0842</t>
  </si>
  <si>
    <t>Pendapatan dari Pengembalian Kelebihan Pembayaran Belanja Sewa Aset Tetap Lainnya-Sewa Bahan Perpustakaan Tercetak Lainnya-LO</t>
  </si>
  <si>
    <t>7.1.04.15.16.0843</t>
  </si>
  <si>
    <t>Pendapatan dari Pengembalian Kelebihan Pembayaran Belanja Sewa Aset Tetap Lainnya-Sewa Audio Visual-LO</t>
  </si>
  <si>
    <t>7.1.04.15.16.0844</t>
  </si>
  <si>
    <t>Pendapatan dari Pengembalian Kelebihan Pembayaran Belanja Sewa Aset Tetap Lainnya-Sewa Bentuk Mikro (Microform)-LO</t>
  </si>
  <si>
    <t>7.1.04.15.16.0845</t>
  </si>
  <si>
    <t>Pendapatan dari Pengembalian Kelebihan Pembayaran Belanja Sewa Aset Tetap Lainnya-Sewa Terekam dan Bentuk Mikro Lainnya-LO</t>
  </si>
  <si>
    <t>7.1.04.15.16.0846</t>
  </si>
  <si>
    <t>Pendapatan dari Pengembalian Kelebihan Pembayaran Belanja Sewa Aset Tetap Lainnya-Sewa Bahan Kartografi-LO</t>
  </si>
  <si>
    <t>7.1.04.15.16.0847</t>
  </si>
  <si>
    <t>Pendapatan dari Pengembalian Kelebihan Pembayaran Belanja Sewa Aset Tetap Lainnya-Sewa Naskah (Manuskrip)/Asli-LO</t>
  </si>
  <si>
    <t>7.1.04.15.16.0848</t>
  </si>
  <si>
    <t>Pendapatan dari Pengembalian Kelebihan Pembayaran Belanja Sewa Aset Tetap Lainnya-Sewa Lukisan dan Ukiran-LO</t>
  </si>
  <si>
    <t>7.1.04.15.16.0849</t>
  </si>
  <si>
    <t>Pendapatan dari Pengembalian Kelebihan Pembayaran Belanja Sewa Aset Tetap Lainnya-Sewa Kartografi, Naskah, Dan Lukisan Lainnya-LO</t>
  </si>
  <si>
    <t>7.1.04.15.16.0850</t>
  </si>
  <si>
    <t>Pendapatan dari Pengembalian Kelebihan Pembayaran Belanja Sewa Aset Tetap Lainnya-Sewa Karya Musik-LO</t>
  </si>
  <si>
    <t>7.1.04.15.16.0851</t>
  </si>
  <si>
    <t>Pendapatan dari Pengembalian Kelebihan Pembayaran Belanja Sewa Aset Tetap Lainnya-Sewa Musik Lainnya-LO</t>
  </si>
  <si>
    <t>7.1.04.15.16.0852</t>
  </si>
  <si>
    <t>Pendapatan dari Pengembalian Kelebihan Pembayaran Belanja Sewa Aset Tetap Lainnya-Sewa Karya Grafika (Graphic Material)-LO</t>
  </si>
  <si>
    <t>7.1.04.15.16.0853</t>
  </si>
  <si>
    <t>Pendapatan dari Pengembalian Kelebihan Pembayaran Belanja Sewa Aset Tetap Lainnya-Sewa Karya Grafika (Graphic Material) Lainnya-LO</t>
  </si>
  <si>
    <t>7.1.04.15.16.0854</t>
  </si>
  <si>
    <t>Pendapatan dari Pengembalian Kelebihan Pembayaran Belanja Sewa Aset Tetap Lainnya-Sewa Three Dimensional Artifacts and Realita-LO</t>
  </si>
  <si>
    <t>7.1.04.15.16.0855</t>
  </si>
  <si>
    <t>Pendapatan dari Pengembalian Kelebihan Pembayaran Belanja Sewa Aset Tetap Lainnya-Sewa Three Dimensional Artifacts and Realita Lainnya-LO</t>
  </si>
  <si>
    <t>7.1.04.15.16.0856</t>
  </si>
  <si>
    <t>Pendapatan dari Pengembalian Kelebihan Pembayaran Belanja Sewa Aset Tetap Lainnya-Sewa Tarscalt-LO</t>
  </si>
  <si>
    <t>7.1.04.15.16.0857</t>
  </si>
  <si>
    <t>Pendapatan dari Pengembalian Kelebihan Pembayaran Belanja Sewa Aset Tetap Lainnya-Sewa Tarscalt Lainnya-LO</t>
  </si>
  <si>
    <t>7.1.04.15.16.0858</t>
  </si>
  <si>
    <t>Pendapatan dari Pengembalian Kelebihan Pembayaran Belanja Sewa Aset Tetap Lainnya-Sewa Alat Musik-LO</t>
  </si>
  <si>
    <t>7.1.04.15.16.0859</t>
  </si>
  <si>
    <t>Pendapatan dari Pengembalian Kelebihan Pembayaran Belanja Sewa Aset Tetap Lainnya-Sewa Lukisan-LO</t>
  </si>
  <si>
    <t>7.1.04.15.16.0860</t>
  </si>
  <si>
    <t>Pendapatan dari Pengembalian Kelebihan Pembayaran Belanja Sewa Aset Tetap Lainnya-Sewa Alat Peraga Kesenian-LO</t>
  </si>
  <si>
    <t>7.1.04.15.16.0861</t>
  </si>
  <si>
    <t>Pendapatan dari Pengembalian Kelebihan Pembayaran Belanja Sewa Aset Tetap Lainnya-Sewa Barang Bercorak Kesenian Lainnya-LO</t>
  </si>
  <si>
    <t>7.1.04.15.16.0862</t>
  </si>
  <si>
    <t>Pendapatan dari Pengembalian Kelebihan Pembayaran Belanja Sewa Aset Tetap Lainnya-Sewa Pahatan-LO</t>
  </si>
  <si>
    <t>7.1.04.15.16.0863</t>
  </si>
  <si>
    <t>Pendapatan dari Pengembalian Kelebihan Pembayaran Belanja Sewa Aset Tetap Lainnya-Sewa Maket, Miniatur, Replika, Foto Dokumen, dan Benda Bersejarah-LO</t>
  </si>
  <si>
    <t>7.1.04.15.16.0864</t>
  </si>
  <si>
    <t>Pendapatan dari Pengembalian Kelebihan Pembayaran Belanja Sewa Aset Tetap Lainnya-Sewa Barang Kerajinan-LO</t>
  </si>
  <si>
    <t>7.1.04.15.16.0865</t>
  </si>
  <si>
    <t>Pendapatan dari Pengembalian Kelebihan Pembayaran Belanja Sewa Aset Tetap Lainnya-Sewa Alat Bercorak Kebudayaan Lainnya-LO</t>
  </si>
  <si>
    <t>7.1.04.15.16.0866</t>
  </si>
  <si>
    <t>Pendapatan dari Pengembalian Kelebihan Pembayaran Belanja Sewa Aset Tetap Lainnya-Sewa Tanda Penghargaan Bidang Olahraga-LO</t>
  </si>
  <si>
    <t>7.1.04.15.16.0867</t>
  </si>
  <si>
    <t>Pendapatan dari Pengembalian Kelebihan Pembayaran Belanja Sewa Aset Tetap Lainnya-Sewa Tanda Penghargaan Bidang Lainnya-LO</t>
  </si>
  <si>
    <t>7.1.04.15.16.0868</t>
  </si>
  <si>
    <t>Pendapatan dari Pengembalian Kelebihan Pembayaran Belanja Sewa Aset Tetap Lainnya-Sewa Hewan Pengaman-LO</t>
  </si>
  <si>
    <t>7.1.04.15.16.0869</t>
  </si>
  <si>
    <t>Pendapatan dari Pengembalian Kelebihan Pembayaran Belanja Sewa Aset Tetap Lainnya-Sewa Hewan Pengangkut-LO</t>
  </si>
  <si>
    <t>7.1.04.15.16.0870</t>
  </si>
  <si>
    <t>Pendapatan dari Pengembalian Kelebihan Pembayaran Belanja Sewa Aset Tetap Lainnya-Sewa Hewan Kebun Binatang-LO</t>
  </si>
  <si>
    <t>7.1.04.15.16.0871</t>
  </si>
  <si>
    <t>Pendapatan dari Pengembalian Kelebihan Pembayaran Belanja Sewa Aset Tetap Lainnya-Sewa Hewan Piaraan Lainnya-LO</t>
  </si>
  <si>
    <t>7.1.04.15.16.0872</t>
  </si>
  <si>
    <t>Pendapatan dari Pengembalian Kelebihan Pembayaran Belanja Sewa Aset Tetap Lainnya-Sewa Ternak Potong-LO</t>
  </si>
  <si>
    <t>7.1.04.15.16.0873</t>
  </si>
  <si>
    <t>Pendapatan dari Pengembalian Kelebihan Pembayaran Belanja Sewa Aset Tetap Lainnya-Sewa Ternak Perah-LO</t>
  </si>
  <si>
    <t>7.1.04.15.16.0874</t>
  </si>
  <si>
    <t>Pendapatan dari Pengembalian Kelebihan Pembayaran Belanja Sewa Aset Tetap Lainnya-Sewa Ternak Unggas-LO</t>
  </si>
  <si>
    <t>7.1.04.15.16.0875</t>
  </si>
  <si>
    <t>Pendapatan dari Pengembalian Kelebihan Pembayaran Belanja Sewa Aset Tetap Lainnya-Sewa Ternak Lainnya-LO</t>
  </si>
  <si>
    <t>7.1.04.15.16.0876</t>
  </si>
  <si>
    <t>Pendapatan dari Pengembalian Kelebihan Pembayaran Belanja Sewa Aset Tetap Lainnya-Sewa Hewan Lainnya-LO</t>
  </si>
  <si>
    <t>7.1.04.15.16.0877</t>
  </si>
  <si>
    <t>Pendapatan dari Pengembalian Kelebihan Pembayaran Belanja Sewa Aset Tetap Lainnya-Sewa Ikan Budidaya-LO</t>
  </si>
  <si>
    <t>7.1.04.15.16.0878</t>
  </si>
  <si>
    <t>Pendapatan dari Pengembalian Kelebihan Pembayaran Belanja Sewa Aset Tetap Lainnya-Sewa Crustea Budidaya (Udang, Rajungan, Kepiting dan Sebangsanya)-LO</t>
  </si>
  <si>
    <t>7.1.04.15.16.0879</t>
  </si>
  <si>
    <t>Pendapatan dari Pengembalian Kelebihan Pembayaran Belanja Sewa Aset Tetap Lainnya-Sewa Mollusca Budidaya (Kerang, Tiram, Cumi-cumi, Gurita, Siput dan Sebangsanya)-LO</t>
  </si>
  <si>
    <t>7.1.04.15.16.0880</t>
  </si>
  <si>
    <t>Pendapatan dari Pengembalian Kelebihan Pembayaran Belanja Sewa Aset Tetap Lainnya-Sewa Coelenterata Budidaya (Ubur-ubur dan Sebangsanya)-LO</t>
  </si>
  <si>
    <t>7.1.04.15.16.0881</t>
  </si>
  <si>
    <t>Pendapatan dari Pengembalian Kelebihan Pembayaran Belanja Sewa Aset Tetap Lainnya-Sewa Echinodermata Budidaya (Tripang, Bulu Babi dan Sebangsanya)-LO</t>
  </si>
  <si>
    <t>7.1.04.15.16.0882</t>
  </si>
  <si>
    <t>Pendapatan dari Pengembalian Kelebihan Pembayaran Belanja Sewa Aset Tetap Lainnya-Sewa Amphibia Budidaya (Kodok dan Sebangsanya)-LO</t>
  </si>
  <si>
    <t>7.1.04.15.16.0883</t>
  </si>
  <si>
    <t>Pendapatan dari Pengembalian Kelebihan Pembayaran Belanja Sewa Aset Tetap Lainnya-Sewa Reptilia Budidaya (Buaya, Penyu, Kura-kura, Biawak, Ular Air dan Sebangsanya)-LO</t>
  </si>
  <si>
    <t>7.1.04.15.16.0884</t>
  </si>
  <si>
    <t>Pendapatan dari Pengembalian Kelebihan Pembayaran Belanja Sewa Aset Tetap Lainnya-Sewa Mammalia Budidaya (Paus, Lumba-lumba, Pesut, Duyung dan sebangsanya)-LO</t>
  </si>
  <si>
    <t>7.1.04.15.16.0885</t>
  </si>
  <si>
    <t>Pendapatan dari Pengembalian Kelebihan Pembayaran Belanja Sewa Aset Tetap Lainnya-Sewa Algae Budidaya (Rumput Laut dan Tumbuh-tumbuhan Lain yang Hidup di dalam Air)-LO</t>
  </si>
  <si>
    <t>7.1.04.15.16.0886</t>
  </si>
  <si>
    <t>Pendapatan dari Pengembalian Kelebihan Pembayaran Belanja Sewa Aset Tetap Lainnya-Sewa Budidaya Biota Perairan Lainnya-LO</t>
  </si>
  <si>
    <t>7.1.04.15.16.0887</t>
  </si>
  <si>
    <t>Pendapatan dari Pengembalian Kelebihan Pembayaran Belanja Sewa Aset Tetap Lainnya-Sewa Tanaman-LO</t>
  </si>
  <si>
    <t>7.1.04.15.16.0888</t>
  </si>
  <si>
    <t>Pendapatan dari Pengembalian Kelebihan Pembayaran Belanja Sewa Aset Tetap Lainnya-Sewa Hewan Koleksi-LO</t>
  </si>
  <si>
    <t>7.1.04.15.16.0889</t>
  </si>
  <si>
    <t>Pendapatan dari Pengembalian Kelebihan Pembayaran Belanja Sewa Aset Tetap Lainnya-Sewa Biota Perairan Koleksi-LO</t>
  </si>
  <si>
    <t>7.1.04.15.16.0890</t>
  </si>
  <si>
    <t>Pendapatan dari Pengembalian Kelebihan Pembayaran Belanja Sewa Aset Tetap Lainnya-Sewa Tanaman Koleksi-LO</t>
  </si>
  <si>
    <t>7.1.04.15.16.0891</t>
  </si>
  <si>
    <t>Pendapatan dari Pengembalian Kelebihan Pembayaran Belanja Sewa Aset Tetap Lainnya-Sewa Mikroba Koleksi-LO</t>
  </si>
  <si>
    <t>7.1.04.15.16.0892</t>
  </si>
  <si>
    <t>Pendapatan dari Pengembalian Kelebihan Pembayaran Belanja Sewa Aset Tetap Lainnya-Sewa Batuan Koleksi-LO</t>
  </si>
  <si>
    <t>7.1.04.15.16.0893</t>
  </si>
  <si>
    <t>Pendapatan dari Pengembalian Kelebihan Pembayaran Belanja Sewa Aset Tetap Lainnya-Sewa Fosil-LO</t>
  </si>
  <si>
    <t>7.1.04.15.16.0894</t>
  </si>
  <si>
    <t>Pendapatan dari Pengembalian Kelebihan Pembayaran Belanja Sewa Aset Tetap Lainnya-Sewa Barang Koleksi Non Budaya Lainnya-LO</t>
  </si>
  <si>
    <t>7.1.04.15.16.0895</t>
  </si>
  <si>
    <t>Pendapatan dari Pengembalian Kelebihan Pembayaran Belanja Sewa Aset Tidak Berwujud-Goodwill-LO</t>
  </si>
  <si>
    <t>7.1.04.15.16.0896</t>
  </si>
  <si>
    <t>Pendapatan dari Pengembalian Kelebihan Pembayaran Belanja Sewa Aset Tidak Berwujud-Lisensi dan Franchise-LO</t>
  </si>
  <si>
    <t>7.1.04.15.16.0897</t>
  </si>
  <si>
    <t>Pendapatan dari Pengembalian Kelebihan Pembayaran Belanja Sewa Aset Tidak Berwujud-Hak Cipta-LO</t>
  </si>
  <si>
    <t>7.1.04.15.16.0898</t>
  </si>
  <si>
    <t>Pendapatan dari Pengembalian Kelebihan Pembayaran Belanja Sewa Aset Tidak Berwujud-Hak Paten-LO</t>
  </si>
  <si>
    <t>7.1.04.15.16.0899</t>
  </si>
  <si>
    <t>Pendapatan dari Pengembalian Kelebihan Pembayaran Belanja Sewa Aset Tidak Berwujud-Software-LO</t>
  </si>
  <si>
    <t>7.1.04.15.16.0900</t>
  </si>
  <si>
    <t>Pendapatan dari Pengembalian Kelebihan Pembayaran Belanja Sewa Aset Tidak Berwujud-Kajian-LO</t>
  </si>
  <si>
    <t>7.1.04.15.16.0901</t>
  </si>
  <si>
    <t>Pendapatan dari Pengembalian Kelebihan Pembayaran Belanja Sewa Aset Tidak Berwujud-Aset Tidak Berwujud yang Mempunyai Nilai Sejarah/Budaya-LO</t>
  </si>
  <si>
    <t>7.1.04.15.16.0902</t>
  </si>
  <si>
    <t>Pendapatan dari Pengembalian Kelebihan Pembayaran Belanja Sewa Aset Tidak Berwujud-Aset Tidak Berwujud dalam Pengerjaan-LO</t>
  </si>
  <si>
    <t>7.1.04.15.16.0903</t>
  </si>
  <si>
    <t>Pendapatan dari Pengembalian Kelebihan Pembayaran Belanja Sewa Aset Tidak Berwujud-Aset Tidak Berwujud Lainnya-LO</t>
  </si>
  <si>
    <t>7.1.04.15.16.0904</t>
  </si>
  <si>
    <t>Pendapatan dari Pengembalian Kelebihan Pembayaran Belanja Jasa Konsultansi Konstruksi-Jasa Konsultansi Perencanaan Arsitektur-Jasa Nasihat dan Pra Desain Arsitektural-LO</t>
  </si>
  <si>
    <t>7.1.04.15.16.0905</t>
  </si>
  <si>
    <t>Pendapatan dari Pengembalian Kelebihan Pembayaran Belanja Jasa Konsultansi Konstruksi-Jasa Konsultansi Perencanaan Arsitektur-Jasa Desain Arsitektural-LO</t>
  </si>
  <si>
    <t>7.1.04.15.16.0906</t>
  </si>
  <si>
    <t>Pendapatan dari Pengembalian Kelebihan Pembayaran Belanja Jasa Konsultansi Konstruksi-Jasa Konsultansi Perencanaan Arsitektur-Jasa Penilai Perawatan dan Kelayakan Bangunan Gedung-LO</t>
  </si>
  <si>
    <t>7.1.04.15.16.0907</t>
  </si>
  <si>
    <t>Pendapatan dari Pengembalian Kelebihan Pembayaran Belanja Jasa Konsultansi Konstruksi-Jasa Konsultansi Perencanaan Arsitektur-Jasa Desain Interior-LO</t>
  </si>
  <si>
    <t>7.1.04.15.16.0908</t>
  </si>
  <si>
    <t>Pendapatan dari Pengembalian Kelebihan Pembayaran Belanja Jasa Konsultansi Konstruksi-Jasa Konsultansi Perencanaan Arsitektur-Jasa Arsitektur Lainnya-LO</t>
  </si>
  <si>
    <t>7.1.04.15.16.0909</t>
  </si>
  <si>
    <t>Pendapatan dari Pengembalian Kelebihan Pembayaran Belanja Jasa Konsultansi Konstruksi-Jasa Konsultansi Perencanaan Rekayasa-Jasa Nasihat dan Konsultansi Rekayasa Teknik-LO</t>
  </si>
  <si>
    <t>7.1.04.15.16.0910</t>
  </si>
  <si>
    <t>Pendapatan dari Pengembalian Kelebihan Pembayaran Belanja Jasa Konsultansi Konstruksi-Jasa Konsultansi Perencanaan Rekayasa-Jasa Desain Rekayasa untuk Konstruksi Pondasi serta Struktur Bangunan-LO</t>
  </si>
  <si>
    <t>7.1.04.15.16.0911</t>
  </si>
  <si>
    <t>Pendapatan dari Pengembalian Kelebihan Pembayaran Belanja Jasa Konsultansi Konstruksi-Jasa Konsultansi Perencanaan Rekayasa-Jasa Desain Rekayasa untuk Pekerjaan Teknik Sipil Air-LO</t>
  </si>
  <si>
    <t>7.1.04.15.16.0912</t>
  </si>
  <si>
    <t>Pendapatan dari Pengembalian Kelebihan Pembayaran Belanja Jasa Konsultansi Konstruksi-Jasa Konsultansi Perencanaan Rekayasa-Jasa Desain Rekayasa untuk Pekerjaan Teknik Sipil Transpor-LO</t>
  </si>
  <si>
    <t>7.1.04.15.16.0913</t>
  </si>
  <si>
    <t>Pendapatan dari Pengembalian Kelebihan Pembayaran Belanja Jasa Konsultansi Konstruksi-Jasa Konsultansi Perencanaan Rekayasa-Jasa Desain Rekayasa untuk Pekerjaan Mekanikal dan Elektrikal dalam Bangunan-LO</t>
  </si>
  <si>
    <t>7.1.04.15.16.0914</t>
  </si>
  <si>
    <t>Pendapatan dari Pengembalian Kelebihan Pembayaran Belanja Jasa Konsultansi Konstruksi-Jasa Konsultansi Perencanaan Rekayasa-Jasa Desain Rekayasa untuk Proses Industrial dan Produksi-LO</t>
  </si>
  <si>
    <t>7.1.04.15.16.0915</t>
  </si>
  <si>
    <t>Pendapatan dari Pengembalian Kelebihan Pembayaran Belanja Jasa Konsultansi Konstruksi-Jasa Konsultansi Perencanaan Rekayasa-Jasa Nasihat dan Konsultansi Jasa Rekayasa Konstruksi-LO</t>
  </si>
  <si>
    <t>7.1.04.15.16.0916</t>
  </si>
  <si>
    <t>Pendapatan dari Pengembalian Kelebihan Pembayaran Belanja Jasa Konsultansi Konstruksi-Jasa Konsultansi Perencanaan Rekayasa-Jasa Desain Rekayasa Lainnya-LO</t>
  </si>
  <si>
    <t>7.1.04.15.16.0917</t>
  </si>
  <si>
    <t>Pendapatan dari Pengembalian Kelebihan Pembayaran Belanja Jasa Konsultansi Konstruksi-Jasa Konsultansi Perencanaan Penataan Ruang-Jasa Perencanaan dan Perancangan Perkotaan-LO</t>
  </si>
  <si>
    <t>7.1.04.15.16.0918</t>
  </si>
  <si>
    <t>Pendapatan dari Pengembalian Kelebihan Pembayaran Belanja Jasa Konsultansi Konstruksi-Jasa Konsultansi Perencanaan Penataan Ruang-Jasa Perencanaan Wilayah-LO</t>
  </si>
  <si>
    <t>7.1.04.15.16.0919</t>
  </si>
  <si>
    <t>Pendapatan dari Pengembalian Kelebihan Pembayaran Belanja Jasa Konsultansi Konstruksi-Jasa Konsultansi Perencanaan Penataan Ruang-Jasa Perencanaan dan Perancangan Lingkungan Bangunan dan Landscape-LO</t>
  </si>
  <si>
    <t>7.1.04.15.16.0920</t>
  </si>
  <si>
    <t>Pendapatan dari Pengembalian Kelebihan Pembayaran Belanja Jasa Konsultansi Konstruksi-Jasa Konsultansi Perencanaan Penataan Ruang-Pengembangan Pemanfaatan Ruang-LO</t>
  </si>
  <si>
    <t>7.1.04.15.16.0921</t>
  </si>
  <si>
    <t>Pendapatan dari Pengembalian Kelebihan Pembayaran Belanja Jasa Konsultansi Konstruksi-Jasa Konsultansi Pengawasan Arsitektur-LO</t>
  </si>
  <si>
    <t>7.1.04.15.16.0922</t>
  </si>
  <si>
    <t>Pendapatan dari Pengembalian Kelebihan Pembayaran Belanja Jasa Konsultansi Konstruksi-Jasa Konsultansi Pengawasan Rekayasa-Jasa Pengawas Pekerjaan Konstruksi Bangunan Gedung-LO</t>
  </si>
  <si>
    <t>7.1.04.15.16.0923</t>
  </si>
  <si>
    <t>Pendapatan dari Pengembalian Kelebihan Pembayaran Belanja Jasa Konsultansi Konstruksi-Jasa Konsultansi Pengawasan Rekayasa-Jasa Pengawas Pekerjaan Konstruksi Teknik Sipil Transportasi-LO</t>
  </si>
  <si>
    <t>7.1.04.15.16.0924</t>
  </si>
  <si>
    <t>Pendapatan dari Pengembalian Kelebihan Pembayaran Belanja Jasa Konsultansi Konstruksi-Jasa Konsultansi Pengawasan Rekayasa-Jasa Pengawas Pekerjaan Konstruksi Teknik Sipil Air-LO</t>
  </si>
  <si>
    <t>7.1.04.15.16.0925</t>
  </si>
  <si>
    <t>Pendapatan dari Pengembalian Kelebihan Pembayaran Belanja Jasa Konsultansi Konstruksi-Jasa Konsultansi Pengawasan Rekayasa-Jasa Pengawas Pekerjaan Konstruksi dan Instalasi Proses dan Fasilitas Industri-LO</t>
  </si>
  <si>
    <t>7.1.04.15.16.0926</t>
  </si>
  <si>
    <t>Pendapatan dari Pengembalian Kelebihan Pembayaran Belanja Jasa Konsultansi Konstruksi-Jasa Konsultansi Pengawasan Penataan Ruang-LO</t>
  </si>
  <si>
    <t>7.1.04.15.16.0927</t>
  </si>
  <si>
    <t>Pendapatan dari Pengembalian Kelebihan Pembayaran Belanja Jasa Konsultansi Konstruksi-Jasa Konsultansi Spesialis-Jasa Pembuatan Prospektus Geologi dan Geofisika-LO</t>
  </si>
  <si>
    <t>7.1.04.15.16.0928</t>
  </si>
  <si>
    <t>Pendapatan dari Pengembalian Kelebihan Pembayaran Belanja Jasa Konsultansi Konstruksi-Jasa Konsultansi Spesialis-Jasa Survei Bawah Tanah-LO</t>
  </si>
  <si>
    <t>7.1.04.15.16.0929</t>
  </si>
  <si>
    <t>Pendapatan dari Pengembalian Kelebihan Pembayaran Belanja Jasa Konsultansi Konstruksi-Jasa Konsultansi Spesialis-Jasa Survei Permukaan Tanah-LO</t>
  </si>
  <si>
    <t>7.1.04.15.16.0930</t>
  </si>
  <si>
    <t>Pendapatan dari Pengembalian Kelebihan Pembayaran Belanja Jasa Konsultansi Konstruksi-Jasa Konsultansi Spesialis-Jasa Pembuatan Peta-LO</t>
  </si>
  <si>
    <t>7.1.04.15.16.0931</t>
  </si>
  <si>
    <t>Pendapatan dari Pengembalian Kelebihan Pembayaran Belanja Jasa Konsultansi Konstruksi-Jasa Konsultansi Spesialis-Jasa Pengujian dan Analisa Komposisi dan Tingkat Kemurnian-LO</t>
  </si>
  <si>
    <t>7.1.04.15.16.0932</t>
  </si>
  <si>
    <t>Pendapatan dari Pengembalian Kelebihan Pembayaran Belanja Jasa Konsultansi Konstruksi-Jasa Konsultansi Spesialis-Jasa Pengujian dan Analisa Parameter Fisikal-LO</t>
  </si>
  <si>
    <t>7.1.04.15.16.0933</t>
  </si>
  <si>
    <t>Pendapatan dari Pengembalian Kelebihan Pembayaran Belanja Jasa Konsultansi Konstruksi-Jasa Konsultansi Spesialis-Jasa Pengujian dan Analisa Sistem Mekanikal dan Elektrikal-LO</t>
  </si>
  <si>
    <t>7.1.04.15.16.0934</t>
  </si>
  <si>
    <t>Pendapatan dari Pengembalian Kelebihan Pembayaran Belanja Jasa Konsultansi Konstruksi-Jasa Konsultansi Spesialis-Jasa Inspeksi Teknikal-LO</t>
  </si>
  <si>
    <t>7.1.04.15.16.0935</t>
  </si>
  <si>
    <t>Pendapatan dari Pengembalian Kelebihan Pembayaran Belanja Jasa Konsultansi Konstruksi-Jasa Konsultansi Lainnya-Jasa Konsultansi Lingkungan-LO</t>
  </si>
  <si>
    <t>7.1.04.15.16.0936</t>
  </si>
  <si>
    <t>Pendapatan dari Pengembalian Kelebihan Pembayaran Belanja Jasa Konsultansi Konstruksi-Jasa Konsultansi Lainnya-Jasa Konsultansi Estimasi Nilai Lahan dan Bangunan-LO</t>
  </si>
  <si>
    <t>7.1.04.15.16.0937</t>
  </si>
  <si>
    <t>Pendapatan dari Pengembalian Kelebihan Pembayaran Belanja Jasa Konsultansi Konstruksi-Jasa Konsultansi Lainnya-Jasa Manajemen Proyek Terkait Konstruksi Bangunan-LO</t>
  </si>
  <si>
    <t>7.1.04.15.16.0938</t>
  </si>
  <si>
    <t>Pendapatan dari Pengembalian Kelebihan Pembayaran Belanja Jasa Konsultansi Konstruksi-Jasa Konsultansi Lainnya-Jasa Manajemen Proyek Terkait Konstruksi Pekerjaan Teknik Sipil Transportasi-LO</t>
  </si>
  <si>
    <t>7.1.04.15.16.0939</t>
  </si>
  <si>
    <t>Pendapatan dari Pengembalian Kelebihan Pembayaran Belanja Jasa Konsultansi Konstruksi-Jasa Konsultansi Lainnya-Jasa Manajamen Proyek Terkait Konstruksi Pekerjaan Teknik Sipil Keairan-LO</t>
  </si>
  <si>
    <t>7.1.04.15.16.0940</t>
  </si>
  <si>
    <t>Pendapatan dari Pengembalian Kelebihan Pembayaran Belanja Jasa Konsultansi Konstruksi-Jasa Konsultansi Lainnya-Jasa Manajemen Proyek Terkait Konstruksi Pekerjaan Teknik Sipil Lainnya-LO</t>
  </si>
  <si>
    <t>7.1.04.15.16.0941</t>
  </si>
  <si>
    <t>Pendapatan dari Pengembalian Kelebihan Pembayaran Belanja Jasa Konsultansi Konstruksi-Jasa Konsultansi Lainnya-Jasa Manajemen Proyek Terkait Konstruksi Pekerjaan Konstruksi Proses dan Fasilitas Industrial-LO</t>
  </si>
  <si>
    <t>7.1.04.15.16.0942</t>
  </si>
  <si>
    <t>Pendapatan dari Pengembalian Kelebihan Pembayaran Belanja Jasa Konsultansi Konstruksi-Jasa Konsultansi Lainnya-Jasa Manajemen Proyek Terkait Konstruksi Pekerjaan Sistem Kendali Lalu Lintas-LO</t>
  </si>
  <si>
    <t>7.1.04.15.16.0943</t>
  </si>
  <si>
    <t>Pendapatan dari Pengembalian Kelebihan Pembayaran Belanja Jasa Konsultansi Konstruksi-Jasa Konsultansi Lainnya-Jasa Rekayasa (Engineering) Terpadu-LO</t>
  </si>
  <si>
    <t>7.1.04.15.16.0944</t>
  </si>
  <si>
    <t>Pendapatan dari Pengembalian Kelebihan Pembayaran Belanja Jasa Konsultansi Non Konstruksi-Jasa Konsultansi Berorientasi Bidang-Pengembangan Pertanian dan Perdesaan-LO</t>
  </si>
  <si>
    <t>7.1.04.15.16.0945</t>
  </si>
  <si>
    <t>Pendapatan dari Pengembalian Kelebihan Pembayaran Belanja Jasa Konsultansi Non Konstruksi-Jasa Konsultansi Berorientasi Bidang-Transportasi-LO</t>
  </si>
  <si>
    <t>7.1.04.15.16.0946</t>
  </si>
  <si>
    <t>Pendapatan dari Pengembalian Kelebihan Pembayaran Belanja Jasa Konsultansi Non Konstruksi-Jasa Konsultansi Berorientasi Bidang-Telematika-LO</t>
  </si>
  <si>
    <t>7.1.04.15.16.0947</t>
  </si>
  <si>
    <t>Pendapatan dari Pengembalian Kelebihan Pembayaran Belanja Jasa Konsultansi Non Konstruksi-Jasa Konsultansi Berorientasi Bidang-Perindustrian dan Perdagangan-LO</t>
  </si>
  <si>
    <t>7.1.04.15.16.0948</t>
  </si>
  <si>
    <t>Pendapatan dari Pengembalian Kelebihan Pembayaran Belanja Jasa Konsultansi Non Konstruksi-Jasa Konsultansi Berorientasi Bidang-Pertambangan dan Energi-LO</t>
  </si>
  <si>
    <t>7.1.04.15.16.0949</t>
  </si>
  <si>
    <t>Pendapatan dari Pengembalian Kelebihan Pembayaran Belanja Jasa Konsultansi Non Konstruksi-Jasa Konsultansi Berorientasi Bidang-Keuangan-LO</t>
  </si>
  <si>
    <t>7.1.04.15.16.0950</t>
  </si>
  <si>
    <t>Pendapatan dari Pengembalian Kelebihan Pembayaran Belanja Jasa Konsultansi Non Konstruksi-Jasa Konsultansi Berorientasi Bidang-Pendidikan-LO</t>
  </si>
  <si>
    <t>7.1.04.15.16.0951</t>
  </si>
  <si>
    <t>Pendapatan dari Pengembalian Kelebihan Pembayaran Belanja Jasa Konsultansi Non Konstruksi-Jasa Konsultansi Berorientasi Bidang-Kesehatan-LO</t>
  </si>
  <si>
    <t>7.1.04.15.16.0952</t>
  </si>
  <si>
    <t>Pendapatan dari Pengembalian Kelebihan Pembayaran Belanja Jasa Konsultansi Non Konstruksi-Jasa Konsultansi Berorientasi Bidang-Kependudukan-LO</t>
  </si>
  <si>
    <t>7.1.04.15.16.0953</t>
  </si>
  <si>
    <t>Pendapatan dari Pengembalian Kelebihan Pembayaran Belanja Jasa Konsultansi Non Konstruksi-Jasa Konsultansi Berorientasi Bidang-Rekayasa Industri-LO</t>
  </si>
  <si>
    <t>7.1.04.15.16.0954</t>
  </si>
  <si>
    <t>Pendapatan dari Pengembalian Kelebihan Pembayaran Belanja Jasa Konsultansi Non Konstruksi-Jasa Konsultansi Berorientasi Layanan-Jasa Survei-LO</t>
  </si>
  <si>
    <t>7.1.04.15.16.0955</t>
  </si>
  <si>
    <t>Pendapatan dari Pengembalian Kelebihan Pembayaran Belanja Jasa Konsultansi Non Konstruksi-Jasa Konsultansi Berorientasi Layanan-Jasa Studi Penelitian dan Bantuan Teknik-LO</t>
  </si>
  <si>
    <t>7.1.04.15.16.0956</t>
  </si>
  <si>
    <t>Pendapatan dari Pengembalian Kelebihan Pembayaran Belanja Jasa Konsultansi Non Konstruksi-Jasa Konsultansi Berorientasi Layanan-Jasa Konsultansi Manajemen-LO</t>
  </si>
  <si>
    <t>7.1.04.15.16.0957</t>
  </si>
  <si>
    <t>Pendapatan dari Pengembalian Kelebihan Pembayaran Belanja Jasa Konsultansi Non Konstruksi-Jasa Konsultansi Berorientasi Layanan-Jasa Khusus-LO</t>
  </si>
  <si>
    <t>7.1.04.15.16.0958</t>
  </si>
  <si>
    <t>Pendapatan dari Pengembalian Kelebihan Pembayaran Belanja Jasa Konsultansi Non Konstruksi-Jasa Konsultansi Bidang Kepariwisataan-Jasa Konsultansi Destinasi Pariwisata-LO</t>
  </si>
  <si>
    <t>7.1.04.15.16.0959</t>
  </si>
  <si>
    <t>Pendapatan dari Pengembalian Kelebihan Pembayaran Belanja Jasa Konsultansi Non Konstruksi-Jasa Konsultansi Bidang Kepariwisataan-Jasa Konsultansi Industri Pariwisata-LO</t>
  </si>
  <si>
    <t>7.1.04.15.16.0960</t>
  </si>
  <si>
    <t>Pendapatan dari Pengembalian Kelebihan Pembayaran Belanja Jasa Konsultansi Non Konstruksi-Jasa Konsultansi Bidang Kepariwisataan-Jasa Konsultansi Pemasaran Pariwisata-LO</t>
  </si>
  <si>
    <t>7.1.04.15.16.0961</t>
  </si>
  <si>
    <t>Pendapatan dari Pengembalian Kelebihan Pembayaran Belanja Jasa Konsultansi Non Konstruksi-Jasa Konsultansi Bidang Kepariwisataan-Jasa Konsultansi Kelembagaan Kepariwisataan-LO</t>
  </si>
  <si>
    <t>7.1.04.15.16.0962</t>
  </si>
  <si>
    <t>Pendapatan dari Pengembalian Kelebihan Pembayaran Belanja Jasa Konsultansi Non Konstruksi-Jasa Konsultansi Layanan Kepariwisataan-Jasa Konsultansi Penelitian Kepariwisataan-LO</t>
  </si>
  <si>
    <t>7.1.04.15.16.0963</t>
  </si>
  <si>
    <t>Pendapatan dari Pengembalian Kelebihan Pembayaran Belanja Jasa Konsultansi Non Konstruksi-Jasa Konsultansi Layanan_x000D_
        Kepariwisataan-Jasa Konsultansi Perencanaan Kepariwisataan-LO</t>
  </si>
  <si>
    <t>7.1.04.15.16.0964</t>
  </si>
  <si>
    <t>Pendapatan dari Pengembalian Kelebihan Pembayaran Belanja Jasa Konsultansi Non Konstruksi-Jasa Konsultansi Layanan Kepariwisataan-Jasa Konsultansi Studi Kelayakan Kepariwisataan-LO</t>
  </si>
  <si>
    <t>7.1.04.15.16.0965</t>
  </si>
  <si>
    <t>Pendapatan dari Pengembalian Kelebihan Pembayaran Belanja Jasa Konsultansi Non Konstruksi-Jasa Konsultansi Layanan Kepariwisataan-Jasa Konsultansi Pengelolaan Kepariwisataan-LO</t>
  </si>
  <si>
    <t>7.1.04.15.16.0966</t>
  </si>
  <si>
    <t>Pendapatan dari Pengembalian Kelebihan Pembayaran Belanja Jasa Ketersediaan Layanan (Availibility Payment)-Jasa Ketersediaan Layanan (Availibility Payment) Infrastruktur Transportasi-LO</t>
  </si>
  <si>
    <t>7.1.04.15.16.0967</t>
  </si>
  <si>
    <t>Pendapatan dari Pengembalian Kelebihan Pembayaran Belanja Jasa Ketersediaan Layanan (Availibility Payment)-Jasa Ketersediaan Layanan (Availibility Payment) Infrastruktur Jalan-LO</t>
  </si>
  <si>
    <t>7.1.04.15.16.0968</t>
  </si>
  <si>
    <t>Pendapatan dari Pengembalian Kelebihan Pembayaran Belanja Jasa Ketersediaan Layanan (Availibility Payment)-Jasa Ketersediaan Layanan (Availibility Payment) Infrastruktur Sumber Daya Air dan Irigasi-LO</t>
  </si>
  <si>
    <t>7.1.04.15.16.0969</t>
  </si>
  <si>
    <t>Pendapatan dari Pengembalian Kelebihan Pembayaran Belanja Jasa Ketersediaan Layanan (Availibility Payment)-Jasa Ketersediaan Layanan (Availibility Payment) Infrastruktur Air Minum-LO</t>
  </si>
  <si>
    <t>7.1.04.15.16.0970</t>
  </si>
  <si>
    <t>Pendapatan dari Pengembalian Kelebihan Pembayaran Belanja Jasa Ketersediaan Layanan (Availibility Payment)-Jasa Ketersediaan Layanan (Availibility Payment) Infrastruktur Sistem Pengelolaan Air Limbah Terpusat-LO</t>
  </si>
  <si>
    <t>7.1.04.15.16.0971</t>
  </si>
  <si>
    <t>Pendapatan dari Pengembalian Kelebihan Pembayaran Belanja Jasa Ketersediaan Layanan (Availibility Payment)-Jasa Ketersediaan Layanan (Availibility Payment) Infrastruktur Sistem Pengelolaan Air Limbah Setempat-LO</t>
  </si>
  <si>
    <t>7.1.04.15.16.0972</t>
  </si>
  <si>
    <t>Pendapatan dari Pengembalian Kelebihan Pembayaran Belanja Jasa Ketersediaan Layanan (Availibility Payment)-Jasa Ketersediaan Layanan (Availibility Payment) Infrastruktur Sistem Pengelolaan Persampahan-LO</t>
  </si>
  <si>
    <t>7.1.04.15.16.0973</t>
  </si>
  <si>
    <t>Pendapatan dari Pengembalian Kelebihan Pembayaran Belanja Jasa Ketersediaan Layanan (Availibility Payment)-Jasa Ketersediaan Layanan (Availibility Payment) Infrastruktur Telekomunikasi dan Informatika-LO</t>
  </si>
  <si>
    <t>7.1.04.15.16.0974</t>
  </si>
  <si>
    <t>Pendapatan dari Pengembalian Kelebihan Pembayaran Belanja Jasa Ketersediaan Layanan (Availibility Payment)-Jasa Ketersediaan Layanan (Availibility Payment) Infrastruktur Ketenagalistrikan-LO</t>
  </si>
  <si>
    <t>7.1.04.15.16.0975</t>
  </si>
  <si>
    <t>Pendapatan dari Pengembalian Kelebihan Pembayaran Belanja Jasa Ketersediaan Layanan (Availibility Payment)-Jasa Ketersediaan Layanan (Availibility Payment) Infrastruktur Minyak dan Gas Bumi dan Energi Terbarukan-LO</t>
  </si>
  <si>
    <t>7.1.04.15.16.0976</t>
  </si>
  <si>
    <t>Pendapatan dari Pengembalian Kelebihan Pembayaran Belanja Jasa Ketersediaan Layanan (Availibility Payment)-Jasa Ketersediaan Layanan (Availibility Payment) Infrastruktur Konservasi Energi-LO</t>
  </si>
  <si>
    <t>7.1.04.15.16.0977</t>
  </si>
  <si>
    <t>Pendapatan dari Pengembalian Kelebihan Pembayaran Belanja Jasa Ketersediaan Layanan (Availibility Payment)-Jasa Ketersediaan Layanan (Availibility Payment) Infrastruktur Fasilitas_x000D_
        Perkotaan-LO</t>
  </si>
  <si>
    <t>7.1.04.15.16.0978</t>
  </si>
  <si>
    <t>Pendapatan dari Pengembalian Kelebihan Pembayaran Belanja Jasa Ketersediaan Layanan (Availibility Payment)-Jasa Ketersediaan Layanan (Availibility Payment) Infrastruktur Fasilitas_x000D_
        Pendidikan-LO</t>
  </si>
  <si>
    <t>7.1.04.15.16.0979</t>
  </si>
  <si>
    <t>Pendapatan dari Pengembalian Kelebihan Pembayaran Belanja Jasa Ketersediaan Layanan (Availibility Payment)-Jasa Ketersediaan Layanan (Availibility Payment) Infrastruktur Fasilitas_x000D_
        Sarana dan Prasarana Olahraga serta Kesenian-LO</t>
  </si>
  <si>
    <t>7.1.04.15.16.0980</t>
  </si>
  <si>
    <t>Pendapatan dari Pengembalian Kelebihan Pembayaran Belanja Jasa Ketersediaan Layanan (Availibility Payment)-Jasa Ketersediaan Layanan (Availibility Payment) Infrastruktur Kawasan-LO</t>
  </si>
  <si>
    <t>7.1.04.15.16.0981</t>
  </si>
  <si>
    <t>Pendapatan dari Pengembalian Kelebihan Pembayaran Belanja Jasa Ketersediaan Layanan (Availibility Payment)-Jasa Ketersediaan Layanan (Availibility Payment) Infrastruktur Pariwisata-LO</t>
  </si>
  <si>
    <t>7.1.04.15.16.0982</t>
  </si>
  <si>
    <t>Pendapatan dari Pengembalian Kelebihan Pembayaran Belanja Jasa Ketersediaan Layanan (Availibility Payment)-Jasa Ketersediaan Layanan (Availibility Payment) Infrastruktur Kesehatan-LO</t>
  </si>
  <si>
    <t>7.1.04.15.16.0983</t>
  </si>
  <si>
    <t>Pendapatan dari Pengembalian Kelebihan Pembayaran Belanja Jasa Ketersediaan Layanan (Availibility Payment)-Jasa Ketersediaan Layanan (Availibility Payment) Infrastruktur Lembaga Pemasyarakatan-LO</t>
  </si>
  <si>
    <t>7.1.04.15.16.0984</t>
  </si>
  <si>
    <t>Pendapatan dari Pengembalian Kelebihan Pembayaran Belanja Jasa Ketersediaan Layanan (Availibility Payment)-Jasa Ketersediaan Layanan (Availibility Payment) Infrastruktur Perumahan Rakyat-LO</t>
  </si>
  <si>
    <t>7.1.04.15.16.0985</t>
  </si>
  <si>
    <t>Pendapatan dari Pengembalian Kelebihan Pembayaran Belanja Beasiswa Pendidikan PNS-Beasiswa Tugas Belajar S1-LO</t>
  </si>
  <si>
    <t>7.1.04.15.16.0986</t>
  </si>
  <si>
    <t>Pendapatan dari Pengembalian Kelebihan Pembayaran Belanja Beasiswa Pendidikan PNS-Beasiswa Tugas Belajar S2-LO</t>
  </si>
  <si>
    <t>7.1.04.15.16.0987</t>
  </si>
  <si>
    <t>Pendapatan dari Pengembalian Kelebihan Pembayaran Belanja Beasiswa Pendidikan PNS-Beasiswa Tugas Belajar S3-LO</t>
  </si>
  <si>
    <t>7.1.04.15.16.0988</t>
  </si>
  <si>
    <t>Pendapatan dari Pengembalian Kelebihan Pembayaran Belanja Kursus/Pelatihan, Sosialisasi, Bimbingan Teknis serta Pendidikan dan Pelatihan-Kursus Singkat/Pelatihan-LO</t>
  </si>
  <si>
    <t>7.1.04.15.16.0989</t>
  </si>
  <si>
    <t>Pendapatan dari Pengembalian Kelebihan Pembayaran Belanja Kursus/Pelatihan, Sosialisasi, Bimbingan Teknis serta Pendidikan dan Pelatihan-Sosialisasi-LO</t>
  </si>
  <si>
    <t>7.1.04.15.16.0990</t>
  </si>
  <si>
    <t>Pendapatan dari Pengembalian Kelebihan Pembayaran Belanja Kursus/Pelatihan, Sosialisasi, Bimbingan Teknis serta Pendidikan dan Pelatihan-Bimbingan Teknis-LO</t>
  </si>
  <si>
    <t>7.1.04.15.16.0991</t>
  </si>
  <si>
    <t>Pendapatan dari Pengembalian Kelebihan Pembayaran Belanja Kursus/Pelatihan, Sosialisasi, Bimbingan Teknis serta Pendidikan dan Pelatihan-Diklat Kepemimpinan-LO</t>
  </si>
  <si>
    <t>7.1.04.15.16.0992</t>
  </si>
  <si>
    <t>Pendapatan dari Pengembalian Kelebihan Pembayaran Belanja Jasa Insentif bagi Pegawai Non ASN atas Pemungutan Pajak Daerah-Insentif bagi Pegawai Non ASN atas Pemungutan Pajak Kendaraan Bermotor-LO</t>
  </si>
  <si>
    <t>7.1.04.15.16.0993</t>
  </si>
  <si>
    <t>Pendapatan dari Pengembalian Kelebihan Pembayaran Belanja Jasa Insentif bagi Pegawai Non ASN atas Pemungutan Pajak Daerah-Insentif Pegawai Non ASN atas Pemungutan Bea Balik Nama Kendaraan Bermotor-LO</t>
  </si>
  <si>
    <t>7.1.04.15.16.0994</t>
  </si>
  <si>
    <t>Pendapatan dari Pengembalian Kelebihan Pembayaran Belanja Jasa Insentif bagi Pegawai Non ASN atas Pemungutan Pajak Daerah-Insentif Pegawai Non ASN atas Pemungutan Pajak Bahan Bakar Kendaraan Bermotor-LO</t>
  </si>
  <si>
    <t>7.1.04.15.16.0995</t>
  </si>
  <si>
    <t>Pendapatan dari Pengembalian Kelebihan Pembayaran Belanja Jasa Insentif bagi Pegawai Non ASN atas Pemungutan Pajak Daerah-Insentif Pegawai Non ASN atas Pemungutan Pajak Air Permukaan-LO</t>
  </si>
  <si>
    <t>7.1.04.15.16.0996</t>
  </si>
  <si>
    <t>Pendapatan dari Pengembalian Kelebihan Pembayaran Belanja Jasa Insentif bagi Pegawai Non ASN atas Pemungutan Pajak Daerah-Insentif Pegawai Non ASN atas Pemungutan Pajak Rokok-LO</t>
  </si>
  <si>
    <t>7.1.04.15.16.0997</t>
  </si>
  <si>
    <t>Pendapatan dari Pengembalian Kelebihan Pembayaran Belanja Jasa Insentif bagi Pegawai Non ASN atas Pemungutan Pajak Daerah-Insentif Pegawai Non ASN atas Pemungutan Pajak Hotel-LO</t>
  </si>
  <si>
    <t>7.1.04.15.16.0998</t>
  </si>
  <si>
    <t>Pendapatan dari Pengembalian Kelebihan Pembayaran Belanja Jasa Insentif bagi Pegawai Non ASN atas Pemungutan Pajak Daerah-Insentif Pegawai Non ASN atas Pemungutan Pajak Restoran-LO</t>
  </si>
  <si>
    <t>7.1.04.15.16.0999</t>
  </si>
  <si>
    <t>Pendapatan dari Pengembalian Kelebihan Pembayaran Belanja Jasa Insentif bagi Pegawai Non ASN atas Pemungutan Pajak Daerah-Insentif Pegawai Non ASN atas Pemungutan Pajak Hiburan-LO</t>
  </si>
  <si>
    <t>7.1.04.15.16.1000</t>
  </si>
  <si>
    <t>Pendapatan dari Pengembalian Kelebihan Pembayaran Belanja Jasa Insentif bagi Pegawai Non ASN atas Pemungutan Pajak Daerah-Insentif Pegawai Non ASN atas Pemungutan Pajak Reklame-LO</t>
  </si>
  <si>
    <t>7.1.04.15.16.1001</t>
  </si>
  <si>
    <t>Pendapatan dari Pengembalian Kelebihan Pembayaran Belanja Jasa Insentif bagi Pegawai Non ASN atas Pemungutan Pajak Daerah-Insentif Pegawai Non ASN atas Pemungutan Pajak Penerangan Jalan-LO</t>
  </si>
  <si>
    <t>7.1.04.15.16.1002</t>
  </si>
  <si>
    <t>Pendapatan dari Pengembalian Kelebihan Pembayaran Belanja Jasa Insentif bagi Pegawai Non ASN atas Pemungutan Pajak Daerah-Insentif Pegawai Non ASN atas Pemungutan Pajak Parkir-LO</t>
  </si>
  <si>
    <t>7.1.04.15.16.1003</t>
  </si>
  <si>
    <t>Pendapatan dari Pengembalian Kelebihan Pembayaran Belanja Jasa Insentif bagi Pegawai Non ASN atas Pemungutan Pajak Daerah-Insentif Pegawai Non ASN atas Pemungutan Pajak Air Tanah-LO</t>
  </si>
  <si>
    <t>7.1.04.15.16.1004</t>
  </si>
  <si>
    <t>Pendapatan dari Pengembalian Kelebihan Pembayaran Belanja Jasa Insentif bagi Pegawai Non ASN atas Pemungutan Pajak Daerah-Insentif Pegawai Non ASN atas Pemungutan Pajak Sarang Burung Walet-LO</t>
  </si>
  <si>
    <t>7.1.04.15.16.1005</t>
  </si>
  <si>
    <t>Pendapatan dari Pengembalian Kelebihan Pembayaran Belanja Jasa Insentif bagi Pegawai Non ASN atas Pemungutan Pajak Daerah-Insentif Pegawai Non ASN atas Pemungutan Pajak Mineral Bukan Logam dan Batuan-LO</t>
  </si>
  <si>
    <t>7.1.04.15.16.1006</t>
  </si>
  <si>
    <t>Pendapatan dari Pengembalian Kelebihan Pembayaran Belanja Jasa Insentif bagi Pegawai Non ASN atas Pemungutan Pajak Daerah-Insentif Pegawai Non ASN atas Pemungutan Pajak Pajak Bumi dan Bangunan Perdesaan dan Perkotaan-LO</t>
  </si>
  <si>
    <t>7.1.04.15.16.1007</t>
  </si>
  <si>
    <t>Pendapatan dari Pengembalian Kelebihan Pembayaran Belanja Jasa Insentif bagi Pegawai Non ASN atas Pemungutan Pajak Daerah-Insentif Pegawai Non ASN atas Pemungutan Bea Perolehan Hak atas Tanah dan Bangunan-LO</t>
  </si>
  <si>
    <t>7.1.04.15.16.1008</t>
  </si>
  <si>
    <t>Pendapatan dari Pengembalian Kelebihan Pembayaran Belanja Jasa Insentif bagi Pegawai Non ASN atas Pemungutan Retribusi Daerah-Insentif bagi Pegawai Non ASN atas Pemungutan Retribusi Jasa Umum-Pelayanan Kesehatan-LO</t>
  </si>
  <si>
    <t>7.1.04.15.16.1009</t>
  </si>
  <si>
    <t>Pendapatan dari Pengembalian Kelebihan Pembayaran Belanja Jasa Insentif bagi Pegawai Non ASN atas Pemungutan Retribusi Daerah-Insentif bagi Pegawai Non ASN atas Pemungutan Retribusi Jasa Umum-Pelayanan Persampahan/Kebersihan-LO</t>
  </si>
  <si>
    <t>7.1.04.15.16.1010</t>
  </si>
  <si>
    <t>Pendapatan dari Pengembalian Kelebihan Pembayaran Belanja Jasa Insentif bagi Pegawai Non ASN atas Pemungutan Retribusi Daerah-Insentif bagi Pegawai Non ASN atas Pemungutan Retribusi Jasa Umum-Pelayanan Pemakaman dan Pengabuan Mayat-LO</t>
  </si>
  <si>
    <t>7.1.04.15.16.1011</t>
  </si>
  <si>
    <t>Pendapatan dari Pengembalian Kelebihan Pembayaran Belanja Jasa Insentif bagi Pegawai Non ASN atas Pemungutan Retribusi Daerah-Insentif bagi Pegawai Non ASN atas Pemungutan Retribusi Jasa Umum-Pelayanan Parkir di Tepi Jalan Umum-LO</t>
  </si>
  <si>
    <t>7.1.04.15.16.1012</t>
  </si>
  <si>
    <t>Pendapatan dari Pengembalian Kelebihan Pembayaran Belanja Jasa Insentif bagi Pegawai Non ASN atas Pemungutan Retribusi Daerah-Insentif bagi Pegawai Non ASN atas Pemungutan Retribusi Jasa Umum-Pelayanan Pasar-LO</t>
  </si>
  <si>
    <t>7.1.04.15.16.1013</t>
  </si>
  <si>
    <t>Pendapatan dari Pengembalian Kelebihan Pembayaran Belanja Jasa Insentif bagi Pegawai Non ASN atas Pemungutan Retribusi Daerah-Insentif bagi Pegawai Non ASN atas Pemungutan Retribusi Jasa Umum-Pengujian Kendaraan Bermotor-LO</t>
  </si>
  <si>
    <t>7.1.04.15.16.1014</t>
  </si>
  <si>
    <t>Pendapatan dari Pengembalian Kelebihan Pembayaran Belanja Jasa Insentif bagi Pegawai Non ASN atas Pemungutan Retribusi Daerah-Insentif bagi Pegawai Non ASN atas Pemungutan Retribusi Jasa Umum-Pemeriksaan Alat Pemadam Kebakaran-LO</t>
  </si>
  <si>
    <t>7.1.04.15.16.1015</t>
  </si>
  <si>
    <t>Pendapatan dari Pengembalian Kelebihan Pembayaran Belanja Jasa Insentif bagi Pegawai Non ASN atas Pemungutan Retribusi Daerah-Insentif bagi Pegawai Non ASN atas Pemungutan Retribusi Jasa Umum-Penggantian Biaya Cetak Peta-LO</t>
  </si>
  <si>
    <t>7.1.04.15.16.1016</t>
  </si>
  <si>
    <t>Pendapatan dari Pengembalian Kelebihan Pembayaran Belanja Jasa Insentif bagi Pegawai Non ASN atas Pemungutan Retribusi Daerah-Insentif bagi Pegawai Non ASN atas Pemungutan Retribusi Jasa Umum-Penyediaan dan/atau Penyedotan Kakus-LO</t>
  </si>
  <si>
    <t>7.1.04.15.16.1017</t>
  </si>
  <si>
    <t>Pendapatan dari Pengembalian Kelebihan Pembayaran Belanja Jasa Insentif bagi Pegawai Non ASN atas Pemungutan Retribusi Daerah-Insentif bagi Pegawai Non ASN atas Pemungutan Retribusi Jasa Umum-Pengolahan Limbah Cair-LO</t>
  </si>
  <si>
    <t>7.1.04.15.16.1018</t>
  </si>
  <si>
    <t>Pendapatan dari Pengembalian Kelebihan Pembayaran Belanja Jasa Insentif bagi Pegawai Non ASN atas Pemungutan Retribusi Daerah-Insentif bagi Pegawai Non ASN atas Pemungutan Retribusi Jasa Umum-Pelayanan Tera/Tera Ulang-LO</t>
  </si>
  <si>
    <t>7.1.04.15.16.1019</t>
  </si>
  <si>
    <t>Pendapatan dari Pengembalian Kelebihan Pembayaran Belanja Jasa Insentif bagi Pegawai Non ASN atas Pemungutan Retribusi Daerah-Insentif bagi Pegawai Non ASN atas Pemungutan Retribusi Jasa Umum-Pelayanan Pendidikan-LO</t>
  </si>
  <si>
    <t>7.1.04.15.16.1020</t>
  </si>
  <si>
    <t>Pendapatan dari Pengembalian Kelebihan Pembayaran Belanja Jasa Insentif bagi Pegawai Non ASN atas Pemungutan Retribusi Daerah-Insentif bagi Pegawai Non ASN atas Pemungutan Retribusi Jasa Umum-Pengawasan dan Pengendalian Menara Telekomunikasi-LO</t>
  </si>
  <si>
    <t>7.1.04.15.16.1021</t>
  </si>
  <si>
    <t>Pendapatan dari Pengembalian Kelebihan Pembayaran Belanja Jasa Insentif bagi Pegawai Non ASN atas Pemungutan Retribusi Daerah-Insentif bagi Pegawai Non ASN atas Pemungutan Retribusi Jasa Usaha-Pemakaian Kekayaan Daerah-LO</t>
  </si>
  <si>
    <t>7.1.04.15.16.1022</t>
  </si>
  <si>
    <t>Pendapatan dari Pengembalian Kelebihan Pembayaran Belanja Jasa Insentif bagi Pegawai Non ASN atas Pemungutan Retribusi Daerah-Insentif bagi Pegawai Non ASN atas Pemungutan Retribusi Jasa Usaha-Pasar Grosir dan/atau Pertokoan-LO</t>
  </si>
  <si>
    <t>7.1.04.15.16.1023</t>
  </si>
  <si>
    <t>Pendapatan dari Pengembalian Kelebihan Pembayaran Belanja Jasa Insentif bagi Pegawai Non ASN atas Pemungutan Retribusi Daerah-Insentif bagi Pegawai Non ASN atas Pemungutan Retribusi Jasa Usaha-Penyediaan Tempat Pelelangan-LO</t>
  </si>
  <si>
    <t>7.1.04.15.16.1024</t>
  </si>
  <si>
    <t>Pendapatan dari Pengembalian Kelebihan Pembayaran Belanja Jasa Insentif bagi Pegawai Non ASN atas Pemungutan Retribusi Daerah-Insentif bagi Pegawai Non ASN atas Pemungutan Retribusi Jasa Usaha-Terminal-LO</t>
  </si>
  <si>
    <t>7.1.04.15.16.1025</t>
  </si>
  <si>
    <t>Pendapatan dari Pengembalian Kelebihan Pembayaran Belanja Jasa Insentif bagi Pegawai Non ASN atas Pemungutan Retribusi Daerah-Insentif bagi Pegawai Non ASN atas Pemungutan Retribusi Jasa Usaha-Tempat Khusus Parkir-LO</t>
  </si>
  <si>
    <t>7.1.04.15.16.1026</t>
  </si>
  <si>
    <t>Pendapatan dari Pengembalian Kelebihan Pembayaran Belanja Jasa Insentif bagi Pegawai Non ASN atas Pemungutan Retribusi Daerah-Insentif bagi Pegawai Non ASN atas Pemungutan Retribusi Jasa Usaha-Tempat Penginapan/Pesanggrahan/Vila-LO</t>
  </si>
  <si>
    <t>7.1.04.15.16.1027</t>
  </si>
  <si>
    <t>Pendapatan dari Pengembalian Kelebihan Pembayaran Belanja Jasa Insentif bagi Pegawai Non ASN atas Pemungutan Retribusi Daerah-Insentif bagi Pegawai Non ASN atas Pemungutan Retribusi Jasa Usaha-Rumah Potong Hewan-LO</t>
  </si>
  <si>
    <t>7.1.04.15.16.1028</t>
  </si>
  <si>
    <t>Pendapatan dari Pengembalian Kelebihan Pembayaran Belanja Jasa Insentif bagi Pegawai Non ASN atas Pemungutan Retribusi Daerah-Insentif bagi Pegawai Non ASN atas Pemungutan Retribusi Jasa Usaha-Pelayanan Kepelabuhan-LO</t>
  </si>
  <si>
    <t>7.1.04.15.16.1029</t>
  </si>
  <si>
    <t>Pendapatan dari Pengembalian Kelebihan Pembayaran Belanja Jasa Insentif bagi Pegawai Non ASN atas Pemungutan Retribusi Daerah-Insentif bagi Pegawai Non ASN atas Pemungutan Retribusi Jasa Usaha-Tempat Rekreasi dan Olahraga-LO</t>
  </si>
  <si>
    <t>7.1.04.15.16.1030</t>
  </si>
  <si>
    <t>Pendapatan dari Pengembalian Kelebihan Pembayaran Belanja Jasa Insentif bagi Pegawai Non ASN atas Pemungutan Retribusi Daerah-Insentif bagi Pegawai Non ASN atas Pemungutan Retribusi Jasa Usaha-Penyeberangan Air-LO</t>
  </si>
  <si>
    <t>7.1.04.15.16.1031</t>
  </si>
  <si>
    <t>Pendapatan dari Pengembalian Kelebihan Pembayaran Belanja Jasa Insentif bagi Pegawai Non ASN atas Pemungutan Retribusi Daerah-Insentif bagi Pegawai Non ASN atas Pemungutan Retribusi Jasa Usaha-Penjualan Produksi Usaha Daerah-LO</t>
  </si>
  <si>
    <t>7.1.04.15.16.1032</t>
  </si>
  <si>
    <t>Pendapatan dari Pengembalian Kelebihan Pembayaran Belanja Jasa Insentif bagi Pegawai Non ASN atas Pemungutan Retribusi Daerah-Insentif bagi Pegawai Non ASN atas Pemungutan Retribusi Perizinan Tertentu-Izin Mendirikan Bangunan-LO</t>
  </si>
  <si>
    <t>7.1.04.15.16.1033</t>
  </si>
  <si>
    <t>Pendapatan dari Pengembalian Kelebihan Pembayaran Belanja Jasa Insentif bagi Pegawai Non ASN atas Pemungutan Retribusi Daerah-Insentif bagi Pegawai Non ASN atas Pemungutan Retribusi Perizinan Tertentu-Izin Tempat Penjualan Minuman Beralkohol-LO</t>
  </si>
  <si>
    <t>7.1.04.15.16.1034</t>
  </si>
  <si>
    <t>Pendapatan dari Pengembalian Kelebihan Pembayaran Belanja Jasa Insentif bagi Pegawai Non ASN atas Pemungutan Retribusi Daerah-Insentif bagi Pegawai Non ASN atas Pemungutan Retribusi Perizinan Tertentu-Izin Trayek untuk Menyediakan Pelayanan Angkutan Umum-LO</t>
  </si>
  <si>
    <t>7.1.04.15.16.1035</t>
  </si>
  <si>
    <t>Pendapatan dari Pengembalian Kelebihan Pembayaran Belanja Jasa Insentif bagi Pegawai Non ASN atas Pemungutan Retribusi Daerah-Insentif bagi Pegawai Non ASN atas Pemungutan Retribusi Perizinan Tertentu-Izin Usaha Perikanan-LO</t>
  </si>
  <si>
    <t>7.1.04.15.16.1036</t>
  </si>
  <si>
    <t>Pendapatan dari Pengembalian Kelebihan Pembayaran Belanja Jasa Insentif bagi Pegawai Non ASN atas Pemungutan Retribusi Daerah-Insentif bagi Pegawai Non ASN atas Pemungutan Retribusi Perizinan Tertentu-Pengendalian Lalu Lintas-LO</t>
  </si>
  <si>
    <t>7.1.04.15.16.1037</t>
  </si>
  <si>
    <t>Pendapatan dari Pengembalian Kelebihan Pembayaran Belanja Jasa Insentif bagi Pegawai Non ASN atas Pemungutan Retribusi Daerah-Insentif bagi Pegawai Non ASN atas Pemungutan Retribusi Perizinan Tertentu-Perpanjangan Izin Mempekerjakan Tenaga Kerja Asing kepada Pemberi Kerja Tenaga Kerja Asing-LO</t>
  </si>
  <si>
    <t>7.1.04.15.16.1038</t>
  </si>
  <si>
    <t>Pendapatan dari Pengembalian Kelebihan Pembayaran Belanja Jasa Insentif bagi Pegawai Non ASN atas Pemungutan Retribusi Daerah-Insentif bagi Pegawai Non ASN atas Pemungutan Retribusi Perizinan Tertentu-Persetujuan Bangunan Gedung-LO</t>
  </si>
  <si>
    <t>7.1.04.15.16.1039</t>
  </si>
  <si>
    <t>Pendapatan dari Pengembalian Kelebihan Pembayaran Belanja Jasa Insentif bagi Pegawai Non ASN atas Pemungutan Retribusi Daerah-Insentif bagi Pegawai Non ASN atas Pemungutan Retribusi Perizinan Tertentu-Penggunaan Tenaga Kerja Asing (TKA)-LO</t>
  </si>
  <si>
    <t>7.1.04.15.16.1040</t>
  </si>
  <si>
    <t>Pendapatan dari Pengembalian Kelebihan Pembayaran Belanja Jasa Insentif bagi Pegawai Non ASN atas Pemungutan Retribusi Daerah-Insentif bagi Pegawai Non ASN atas Pemungutan Retribusi Perizinan Tertentu-Pertambangan Rakyat-LO</t>
  </si>
  <si>
    <t>7.1.04.15.17.0001</t>
  </si>
  <si>
    <t>Pendapatan dari Pengembalian Kelebihan Pembayaran Belanja Pemeliharaan Tanah-Pemeliharaan Tanah-Tanah Persil-Tanah Bangunan Perumahan/Gedung Tempat Tinggal-LO</t>
  </si>
  <si>
    <t>7.1.04.15.17.0002</t>
  </si>
  <si>
    <t>Pendapatan dari Pengembalian Kelebihan Pembayaran Belanja Pemeliharaan Tanah-Pemeliharaan Tanah-Tanah Persil-Tanah untuk Bangunan Gedung Perdagangan/Perusahaan-LO</t>
  </si>
  <si>
    <t>7.1.04.15.17.0003</t>
  </si>
  <si>
    <t>Pendapatan dari Pengembalian Kelebihan Pembayaran Belanja Pemeliharaan Tanah-Pemeliharaan Tanah-Tanah Persil-Tanah untuk Bangunan Industri-LO</t>
  </si>
  <si>
    <t>7.1.04.15.17.0004</t>
  </si>
  <si>
    <t>Pendapatan dari Pengembalian Kelebihan Pembayaran Belanja Pemeliharaan Tanah-Pemeliharaan Tanah-Tanah Persil-Tanah untuk Bangunan Tempat Kerja-LO</t>
  </si>
  <si>
    <t>7.1.04.15.17.0005</t>
  </si>
  <si>
    <t>Pendapatan dari Pengembalian Kelebihan Pembayaran Belanja Pemeliharaan Tanah-Pemeliharaan Tanah-Tanah Persil-Tanah untuk Bangunan Gedung Sarana Olahraga-LO</t>
  </si>
  <si>
    <t>7.1.04.15.17.0006</t>
  </si>
  <si>
    <t>Pendapatan dari Pengembalian Kelebihan Pembayaran Belanja Pemeliharaan Tanah-Pemeliharaan Tanah-Tanah Persil-Tanah untuk Bangunan Tempat Ibadah-LO</t>
  </si>
  <si>
    <t>7.1.04.15.17.0007</t>
  </si>
  <si>
    <t>Pendapatan dari Pengembalian Kelebihan Pembayaran Belanja Pemeliharaan Tanah-Pemeliharaan Tanah-Tanah Persil-Tanah Persil Lainnya-LO</t>
  </si>
  <si>
    <t>7.1.04.15.17.0008</t>
  </si>
  <si>
    <t>Pendapatan dari Pengembalian Kelebihan Pembayaran Belanja Pemeliharaan Tanah-Pemeliharaan Tanah-Tanah Non Persil-Tanah Basah-LO</t>
  </si>
  <si>
    <t>7.1.04.15.17.0009</t>
  </si>
  <si>
    <t>Pendapatan dari Pengembalian Kelebihan Pembayaran Belanja Pemeliharaan Tanah-Pemeliharaan Tanah-Tanah Non Persil-Tanah Kering-LO</t>
  </si>
  <si>
    <t>7.1.04.15.17.0010</t>
  </si>
  <si>
    <t>Pendapatan dari Pengembalian Kelebihan Pembayaran Belanja Pemeliharaan Tanah-Pemeliharaan Tanah-Tanah Non Persil-Tanah Perkebunan-LO</t>
  </si>
  <si>
    <t>7.1.04.15.17.0011</t>
  </si>
  <si>
    <t>Pendapatan dari Pengembalian Kelebihan Pembayaran Belanja Pemeliharaan Tanah-Pemeliharaan Tanah-Tanah Non Persil-Tanah Hutan-LO</t>
  </si>
  <si>
    <t>7.1.04.15.17.0012</t>
  </si>
  <si>
    <t>Pendapatan dari Pengembalian Kelebihan Pembayaran Belanja Pemeliharaan Tanah-Pemeliharaan Tanah-Tanah Non Persil-Tanah Tandus-LO</t>
  </si>
  <si>
    <t>7.1.04.15.17.0013</t>
  </si>
  <si>
    <t>Pendapatan dari Pengembalian Kelebihan Pembayaran Belanja Pemeliharaan Tanah-Pemeliharaan Tanah-Tanah Non Persil-Tanah Padang Alang-Alang/Rumput-LO</t>
  </si>
  <si>
    <t>7.1.04.15.17.0014</t>
  </si>
  <si>
    <t>Pendapatan dari Pengembalian Kelebihan Pembayaran Belanja Pemeliharaan Tanah-Pemeliharaan Tanah-Tanah Non Persil-Tanah Pertanian-LO</t>
  </si>
  <si>
    <t>7.1.04.15.17.0015</t>
  </si>
  <si>
    <t>Pendapatan dari Pengembalian Kelebihan Pembayaran Belanja Pemeliharaan Tanah-Pemeliharaan Tanah-Tanah Non Persil-Tanah Pertambangan-LO</t>
  </si>
  <si>
    <t>7.1.04.15.17.0016</t>
  </si>
  <si>
    <t>Pendapatan dari Pengembalian Kelebihan Pembayaran Belanja Pemeliharaan Tanah-Pemeliharaan Tanah-Tanah Non Persil-Tanah Non Persil Lainnya-LO</t>
  </si>
  <si>
    <t>7.1.04.15.17.0017</t>
  </si>
  <si>
    <t>Pendapatan dari Pengembalian Kelebihan Pembayaran Belanja Pemeliharaan Tanah-Pemeliharaan Tanah-Lapangan-Tanah Lapangan Olahraga-LO</t>
  </si>
  <si>
    <t>7.1.04.15.17.0018</t>
  </si>
  <si>
    <t>Pendapatan dari Pengembalian Kelebihan Pembayaran Belanja Pemeliharaan Tanah-Pemeliharaan Tanah-Lapangan-Tanah Lapangan Parkir-LO</t>
  </si>
  <si>
    <t>7.1.04.15.17.0019</t>
  </si>
  <si>
    <t>Pendapatan dari Pengembalian Kelebihan Pembayaran Belanja Pemeliharaan Tanah-Pemeliharaan Tanah-Lapangan-Tanah Lapangan Penimbunan Barang-LO</t>
  </si>
  <si>
    <t>7.1.04.15.17.0020</t>
  </si>
  <si>
    <t>Pendapatan dari Pengembalian Kelebihan Pembayaran Belanja Pemeliharaan Tanah-Pemeliharaan Tanah-Lapangan-Tanah Lapangan Pemancar dan Studio Alam-LO</t>
  </si>
  <si>
    <t>7.1.04.15.17.0021</t>
  </si>
  <si>
    <t>Pendapatan dari Pengembalian Kelebihan Pembayaran Belanja Pemeliharaan Tanah-Pemeliharaan Tanah-Lapangan-Tanah Lapangan Pengujian/Pengolahan-LO</t>
  </si>
  <si>
    <t>7.1.04.15.17.0022</t>
  </si>
  <si>
    <t>Pendapatan dari Pengembalian Kelebihan Pembayaran Belanja Pemeliharaan Tanah-Pemeliharaan Tanah-Lapangan-Tanah Lapangan Terbang-LO</t>
  </si>
  <si>
    <t>7.1.04.15.17.0023</t>
  </si>
  <si>
    <t>Pendapatan dari Pengembalian Kelebihan Pembayaran Belanja Pemeliharaan Tanah-Pemeliharaan Tanah-Lapangan-Tanah untuk Jalan-LO</t>
  </si>
  <si>
    <t>7.1.04.15.17.0024</t>
  </si>
  <si>
    <t>Pendapatan dari Pengembalian Kelebihan Pembayaran Belanja Pemeliharaan Tanah-Pemeliharaan Tanah-Lapangan-Tanah untuk Bangunan Air-LO</t>
  </si>
  <si>
    <t>7.1.04.15.17.0025</t>
  </si>
  <si>
    <t>Pendapatan dari Pengembalian Kelebihan Pembayaran Belanja Pemeliharaan Tanah-Pemeliharaan Tanah-Lapangan-Tanah untuk Bangunan Instalasi-LO</t>
  </si>
  <si>
    <t>7.1.04.15.17.0026</t>
  </si>
  <si>
    <t>Pendapatan dari Pengembalian Kelebihan Pembayaran Belanja Pemeliharaan Tanah-Pemeliharaan Tanah-Lapangan-Tanah untuk Bangunan Jaringan-LO</t>
  </si>
  <si>
    <t>7.1.04.15.17.0027</t>
  </si>
  <si>
    <t>Pendapatan dari Pengembalian Kelebihan Pembayaran Belanja Pemeliharaan Tanah-Pemeliharaan Tanah-Lapangan-Tanah untuk Bangunan Bersejarah-LO</t>
  </si>
  <si>
    <t>7.1.04.15.17.0028</t>
  </si>
  <si>
    <t>Pendapatan dari Pengembalian Kelebihan Pembayaran Belanja Pemeliharaan Tanah-Pemeliharaan Tanah-Lapangan-Tanah untuk Makam-LO</t>
  </si>
  <si>
    <t>7.1.04.15.17.0029</t>
  </si>
  <si>
    <t>Pendapatan dari Pengembalian Kelebihan Pembayaran Belanja Pemeliharaan Tanah-Pemeliharaan Tanah-Lapangan-Tanah untuk Taman-LO</t>
  </si>
  <si>
    <t>7.1.04.15.17.0030</t>
  </si>
  <si>
    <t>Pendapatan dari Pengembalian Kelebihan Pembayaran Belanja Pemeliharaan Tanah-Pemeliharaan Tanah-Lapangan-Tanah untuk Latihan-LO</t>
  </si>
  <si>
    <t>7.1.04.15.17.0031</t>
  </si>
  <si>
    <t>Pendapatan dari Pengembalian Kelebihan Pembayaran Belanja Pemeliharaan Tanah-Pemeliharaan Tanah-Lapangan-Tanah Daerah Pertahanan-LO</t>
  </si>
  <si>
    <t>7.1.04.15.17.0032</t>
  </si>
  <si>
    <t>Pendapatan dari Pengembalian Kelebihan Pembayaran Belanja Pemeliharaan Tanah-Pemeliharaan Tanah-Lapangan-Tanah Lapangan PBB-LO</t>
  </si>
  <si>
    <t>7.1.04.15.17.0033</t>
  </si>
  <si>
    <t>Pendapatan dari Pengembalian Kelebihan Pembayaran Belanja Pemeliharaan Tanah-Pemeliharaan Tanah-Lapangan-Tanah Kampung-LO</t>
  </si>
  <si>
    <t>7.1.04.15.17.0034</t>
  </si>
  <si>
    <t>Pendapatan dari Pengembalian Kelebihan Pembayaran Belanja Pemeliharaan Tanah-Pemeliharaan Tanah-Lapangan-Emplasment-LO</t>
  </si>
  <si>
    <t>7.1.04.15.17.0035</t>
  </si>
  <si>
    <t>Pendapatan dari Pengembalian Kelebihan Pembayaran Belanja Pemeliharaan Tanah-Pemeliharaan Tanah-Lapangan-Lapangan Lainnya-LO</t>
  </si>
  <si>
    <t>7.1.04.15.17.0036</t>
  </si>
  <si>
    <t>Pendapatan dari Pengembalian Kelebihan Pembayaran Belanja Pemeliharaan Peralatan dan Mesin-Pemeliharaan Alat Besar-Alat Besar Darat-Tractor-LO</t>
  </si>
  <si>
    <t>7.1.04.15.17.0037</t>
  </si>
  <si>
    <t>Pendapatan dari Pengembalian Kelebihan Pembayaran Belanja Pemeliharaan Peralatan dan Mesin-Pemeliharaan Alat Besar-Alat Besar Darat-Grader-LO</t>
  </si>
  <si>
    <t>7.1.04.15.17.0038</t>
  </si>
  <si>
    <t>Pendapatan dari Pengembalian Kelebihan Pembayaran Belanja Pemeliharaan Peralatan dan Mesin-Pemeliharaan Alat Besar-Alat Besar Darat-Excavator-LO</t>
  </si>
  <si>
    <t>7.1.04.15.17.0039</t>
  </si>
  <si>
    <t>Pendapatan dari Pengembalian Kelebihan Pembayaran Belanja Pemeliharaan Peralatan dan Mesin-Pemeliharaan Alat Besar-Alat Besar Darat-Pile Driver-LO</t>
  </si>
  <si>
    <t>7.1.04.15.17.0040</t>
  </si>
  <si>
    <t>Pendapatan dari Pengembalian Kelebihan Pembayaran Belanja Pemeliharaan Peralatan dan Mesin-Pemeliharaan Alat Besar-Alat Besar Darat-Hauler-LO</t>
  </si>
  <si>
    <t>7.1.04.15.17.0041</t>
  </si>
  <si>
    <t>Pendapatan dari Pengembalian Kelebihan Pembayaran Belanja Pemeliharaan Peralatan dan Mesin-Pemeliharaan Alat Besar-Alat Besar Darat-Asphalt Equipment-LO</t>
  </si>
  <si>
    <t>7.1.04.15.17.0042</t>
  </si>
  <si>
    <t>Pendapatan dari Pengembalian Kelebihan Pembayaran Belanja Pemeliharaan Peralatan dan Mesin-Pemeliharaan Alat Besar-Alat Besar Darat-Compacting Equipment-LO</t>
  </si>
  <si>
    <t>7.1.04.15.17.0043</t>
  </si>
  <si>
    <t>Pendapatan dari Pengembalian Kelebihan Pembayaran Belanja Pemeliharaan Peralatan dan Mesin-Pemeliharaan Alat Besar-Alat Besar Darat-Aggregate and Concrete Equipment-LO</t>
  </si>
  <si>
    <t>7.1.04.15.17.0044</t>
  </si>
  <si>
    <t>Pendapatan dari Pengembalian Kelebihan Pembayaran Belanja Pemeliharaan Peralatan dan Mesin-Pemeliharaan Alat Besar-Alat Besar Darat-Loader-LO</t>
  </si>
  <si>
    <t>7.1.04.15.17.0045</t>
  </si>
  <si>
    <t>Pendapatan dari Pengembalian Kelebihan Pembayaran Belanja Pemeliharaan Peralatan dan Mesin-Pemeliharaan Alat Besar-Alat Besar Darat-Alat Pengangkat-LO</t>
  </si>
  <si>
    <t>7.1.04.15.17.0046</t>
  </si>
  <si>
    <t>Pendapatan dari Pengembalian Kelebihan Pembayaran Belanja Pemeliharaan Peralatan dan Mesin-Pemeliharaan Alat Besar-Alat Besar Darat-Mesin Proses-LO</t>
  </si>
  <si>
    <t>7.1.04.15.17.0047</t>
  </si>
  <si>
    <t>Pendapatan dari Pengembalian Kelebihan Pembayaran Belanja Pemeliharaan Peralatan dan Mesin-Pemeliharaan Alat Besar-Alat Besar Darat-Alat Besar Darat Lainnya-LO</t>
  </si>
  <si>
    <t>7.1.04.15.17.0048</t>
  </si>
  <si>
    <t>Pendapatan dari Pengembalian Kelebihan Pembayaran Belanja Pemeliharaan Peralatan dan Mesin-Pemeliharaan Alat Besar-Alat Besar Apung-Dredger-LO</t>
  </si>
  <si>
    <t>7.1.04.15.17.0049</t>
  </si>
  <si>
    <t>Pendapatan dari Pengembalian Kelebihan Pembayaran Belanja Pemeliharaan Peralatan dan Mesin-Pemeliharaan Alat Besar-Alat Besar Apung-Floating Excavator-LO</t>
  </si>
  <si>
    <t>7.1.04.15.17.0050</t>
  </si>
  <si>
    <t>Pendapatan dari Pengembalian Kelebihan Pembayaran Belanja Pemeliharaan Peralatan dan Mesin-Pemeliharaan Alat Besar-Alat Besar Apung-Amphibi Dredger-LO</t>
  </si>
  <si>
    <t>7.1.04.15.17.0051</t>
  </si>
  <si>
    <t>Pendapatan dari Pengembalian Kelebihan Pembayaran Belanja Pemeliharaan Peralatan dan Mesin-Pemeliharaan Alat Besar-Alat Besar Apung-Kapal Tarik-LO</t>
  </si>
  <si>
    <t>7.1.04.15.17.0052</t>
  </si>
  <si>
    <t>Pendapatan dari Pengembalian Kelebihan Pembayaran Belanja Pemeliharaan Peralatan dan Mesin-Pemeliharaan Alat Besar-Alat Besar Apung-Mesin Proses Apung-LO</t>
  </si>
  <si>
    <t>7.1.04.15.17.0053</t>
  </si>
  <si>
    <t>Pendapatan dari Pengembalian Kelebihan Pembayaran Belanja Pemeliharaan Peralatan dan Mesin-Pemeliharaan Alat Besar-Alat Besar Apung-Alat Besar Apung Lainnya-LO</t>
  </si>
  <si>
    <t>7.1.04.15.17.0054</t>
  </si>
  <si>
    <t>Pendapatan dari Pengembalian Kelebihan Pembayaran Belanja Pemeliharaan Peralatan dan Mesin-Pemeliharaan Alat Besar-Alat Bantu-Alat Penarik-LO</t>
  </si>
  <si>
    <t>7.1.04.15.17.0055</t>
  </si>
  <si>
    <t>Pendapatan dari Pengembalian Kelebihan Pembayaran Belanja Pemeliharaan Peralatan dan Mesin-Pemeliharaan Alat Besar-Alat Bantu-Feeder-LO</t>
  </si>
  <si>
    <t>7.1.04.15.17.0056</t>
  </si>
  <si>
    <t>Pendapatan dari Pengembalian Kelebihan Pembayaran Belanja Pemeliharaan Peralatan dan Mesin-Pemeliharaan Alat Besar-Alat Bantu-Compressor-LO</t>
  </si>
  <si>
    <t>7.1.04.15.17.0057</t>
  </si>
  <si>
    <t>Pendapatan dari Pengembalian Kelebihan Pembayaran Belanja Pemeliharaan Peralatan dan Mesin-Pemeliharaan Alat Besar-Alat Bantu-Electric Generating Set-LO</t>
  </si>
  <si>
    <t>7.1.04.15.17.0058</t>
  </si>
  <si>
    <t>Pendapatan dari Pengembalian Kelebihan Pembayaran Belanja Pemeliharaan Peralatan dan Mesin-Pemeliharaan Alat Besar-Alat Bantu-Pompa-LO</t>
  </si>
  <si>
    <t>7.1.04.15.17.0059</t>
  </si>
  <si>
    <t>Pendapatan dari Pengembalian Kelebihan Pembayaran Belanja Pemeliharaan Peralatan dan Mesin-Pemeliharaan Alat Besar-Alat Bantu-Mesin Bor-LO</t>
  </si>
  <si>
    <t>7.1.04.15.17.0060</t>
  </si>
  <si>
    <t>Pendapatan dari Pengembalian Kelebihan Pembayaran Belanja Pemeliharaan Peralatan dan Mesin-Pemeliharaan Alat Besar-Alat Bantu-Unit Pemeliharaan Lapangan-LO</t>
  </si>
  <si>
    <t>7.1.04.15.17.0061</t>
  </si>
  <si>
    <t>Pendapatan dari Pengembalian Kelebihan Pembayaran Belanja Pemeliharaan Peralatan dan Mesin-Pemeliharaan Alat Besar-Alat Bantu-Alat Pengolahan Air Kotor-LO</t>
  </si>
  <si>
    <t>7.1.04.15.17.0062</t>
  </si>
  <si>
    <t>Pendapatan dari Pengembalian Kelebihan Pembayaran Belanja Pemeliharaan Peralatan dan Mesin-Pemeliharaan Alat Besar-Alat Bantu-Pembangkit Uap Air Panas/Steam Generator-LO</t>
  </si>
  <si>
    <t>7.1.04.15.17.0063</t>
  </si>
  <si>
    <t>Pendapatan dari Pengembalian Kelebihan Pembayaran Belanja Pemeliharaan Peralatan dan Mesin-Pemeliharaan Alat Besar-Alat Bantu-Air Port Maintenance Equipment/Alat Bantu Penerbangan-LO</t>
  </si>
  <si>
    <t>7.1.04.15.17.0064</t>
  </si>
  <si>
    <t>Pendapatan dari Pengembalian Kelebihan Pembayaran Belanja Pemeliharaan Peralatan dan Mesin-Pemeliharaan Alat Besar-Alat Bantu-Mesin Tatoo-LO</t>
  </si>
  <si>
    <t>7.1.04.15.17.0065</t>
  </si>
  <si>
    <t>Pendapatan dari Pengembalian Kelebihan Pembayaran Belanja Pemeliharaan Peralatan dan Mesin-Pemeliharaan Alat Besar-Alat Bantu-Perlengkapan Kebakaran Hutan-LO</t>
  </si>
  <si>
    <t>7.1.04.15.17.0066</t>
  </si>
  <si>
    <t>Pendapatan dari Pengembalian Kelebihan Pembayaran Belanja Pemeliharaan Peralatan dan Mesin-Pemeliharaan Alat Besar-Alat Bantu-Peralatan Selam-LO</t>
  </si>
  <si>
    <t>7.1.04.15.17.0067</t>
  </si>
  <si>
    <t>Pendapatan dari Pengembalian Kelebihan Pembayaran Belanja Pemeliharaan Peralatan dan Mesin-Pemeliharaan Alat Besar-Alat Bantu-Peralatan SAR Mountenering-LO</t>
  </si>
  <si>
    <t>7.1.04.15.17.0068</t>
  </si>
  <si>
    <t>Pendapatan dari Pengembalian Kelebihan Pembayaran Belanja Pemeliharaan Peralatan dan Mesin-Pemeliharaan Alat Besar-Alat Bantu-Peralatan Intelijen-LO</t>
  </si>
  <si>
    <t>7.1.04.15.17.0069</t>
  </si>
  <si>
    <t>Pendapatan dari Pengembalian Kelebihan Pembayaran Belanja Pemeliharaan Peralatan dan Mesin-Pemeliharaan Alat Besar-Alat Bantu-Alat Bantu Lainnya-LO</t>
  </si>
  <si>
    <t>7.1.04.15.17.0070</t>
  </si>
  <si>
    <t>Pendapatan dari Pengembalian Kelebihan Pembayaran Belanja Pemeliharaan Peralatan dan Mesin-Pemeliharaan Alat Angkutan-Alat Angkutan Darat Bermotor-Kendaraan Dinas Bermotor Perorangan-LO</t>
  </si>
  <si>
    <t>7.1.04.15.17.0071</t>
  </si>
  <si>
    <t>Pendapatan dari Pengembalian Kelebihan Pembayaran Belanja Pemeliharaan Peralatan dan Mesin-Pemeliharaan Alat Angkutan-Alat Angkutan Darat Bermotor-Kendaraan Bermotor Penumpang-LO</t>
  </si>
  <si>
    <t>7.1.04.15.17.0072</t>
  </si>
  <si>
    <t>Pendapatan dari Pengembalian Kelebihan Pembayaran Belanja Pemeliharaan Peralatan dan Mesin-Pemeliharaan Alat Angkutan-Alat Angkutan Darat Bermotor-Kendaraan Bermotor angkutan Barang-LO</t>
  </si>
  <si>
    <t>7.1.04.15.17.0073</t>
  </si>
  <si>
    <t>Pendapatan dari Pengembalian Kelebihan Pembayaran Belanja Pemeliharaan Peralatan dan Mesin-Pemeliharaan Alat Angkutan-Alat Angkutan Darat Bermotor-Kendaraan Bermotor Beroda Dua-LO</t>
  </si>
  <si>
    <t>7.1.04.15.17.0074</t>
  </si>
  <si>
    <t>Pendapatan dari Pengembalian Kelebihan Pembayaran Belanja Pemeliharaan Peralatan dan Mesin-Pemeliharaan Alat Angkutan-Alat Angkutan Darat Bermotor-Kendaraan Bermotor Beroda Tiga-LO</t>
  </si>
  <si>
    <t>7.1.04.15.17.0075</t>
  </si>
  <si>
    <t>Pendapatan dari Pengembalian Kelebihan Pembayaran Belanja Pemeliharaan Peralatan dan Mesin-Pemeliharaan Alat Angkutan-Alat Angkutan Darat Bermotor-Kendaraan Bermotor Khusus-LO</t>
  </si>
  <si>
    <t>7.1.04.15.17.0076</t>
  </si>
  <si>
    <t>Pendapatan dari Pengembalian Kelebihan Pembayaran Belanja Pemeliharaan Peralatan dan Mesin-Pemeliharaan Alat Angkutan-Alat Angkutan Darat Bermotor-Kendaraan Tempur-LO</t>
  </si>
  <si>
    <t>7.1.04.15.17.0077</t>
  </si>
  <si>
    <t>Pendapatan dari Pengembalian Kelebihan Pembayaran Belanja Pemeliharaan Peralatan dan Mesin-Pemeliharaan Alat Angkutan-Alat Angkutan Darat Bermotor-Alat Angkutan Kereta Rel-LO</t>
  </si>
  <si>
    <t>7.1.04.15.17.0078</t>
  </si>
  <si>
    <t>Pendapatan dari Pengembalian Kelebihan Pembayaran Belanja Pemeliharaan Peralatan dan Mesin-Pemeliharaan Alat Angkutan-Alat Angkutan Darat Bermotor-Alat Angkutan Darat Bermotor Lainnya-LO</t>
  </si>
  <si>
    <t>7.1.04.15.17.0079</t>
  </si>
  <si>
    <t>Pendapatan dari Pengembalian Kelebihan Pembayaran Belanja Pemeliharaan Peralatan dan Mesin-Pemeliharaan Alat Angkutan-Alat Angkutan Darat Tak Bermotor-Kendaraan Tak Bermotor Angkutan Barang-LO</t>
  </si>
  <si>
    <t>7.1.04.15.17.0080</t>
  </si>
  <si>
    <t>Pendapatan dari Pengembalian Kelebihan Pembayaran Belanja Pemeliharaan Peralatan dan Mesin-Pemeliharaan Alat Angkutan-Alat Angkutan Darat Tak Bermotor-Kendaraan Tak Bermotor Penumpang-LO</t>
  </si>
  <si>
    <t>7.1.04.15.17.0081</t>
  </si>
  <si>
    <t>Pendapatan dari Pengembalian Kelebihan Pembayaran Belanja Pemeliharaan Peralatan dan Mesin-Pemeliharaan Alat Angkutan-Alat Angkutan Darat Tak Bermotor-Alat Angkutan Kereta Rel Tak Bermotor-LO</t>
  </si>
  <si>
    <t>7.1.04.15.17.0082</t>
  </si>
  <si>
    <t>Pendapatan dari Pengembalian Kelebihan Pembayaran Belanja Pemeliharaan Peralatan dan Mesin-Pemeliharaan Alat Angkutan-Alat Angkutan Darat Tak Bermotor-Alat Angkutan Darat Tak Bemotor Lainnya-LO</t>
  </si>
  <si>
    <t>7.1.04.15.17.0083</t>
  </si>
  <si>
    <t>Pendapatan dari Pengembalian Kelebihan Pembayaran Belanja Pemeliharaan Peralatan dan Mesin-Pemeliharaan Alat Angkutan-Alat Angkutan Apung Bermotor-Alat Angkutan Apung Bermotor untuk Barang-LO</t>
  </si>
  <si>
    <t>7.1.04.15.17.0084</t>
  </si>
  <si>
    <t>Pendapatan dari Pengembalian Kelebihan Pembayaran Belanja Pemeliharaan Peralatan dan Mesin-Pemeliharaan Alat Angkutan-Alat Angkutan Apung Bermotor-Alat Angkutan Apung Bermotor untuk Penumpang-LO</t>
  </si>
  <si>
    <t>7.1.04.15.17.0085</t>
  </si>
  <si>
    <t>Pendapatan dari Pengembalian Kelebihan Pembayaran Belanja Pemeliharaan Peralatan dan Mesin-Pemeliharaan Alat Angkutan-Alat Angkutan Apung Bermotor-Alat Angkutan Apung Bermotor Khusus-LO</t>
  </si>
  <si>
    <t>7.1.04.15.17.0086</t>
  </si>
  <si>
    <t>Pendapatan dari Pengembalian Kelebihan Pembayaran Belanja Pemeliharaan Peralatan dan Mesin-Pemeliharaan Alat Angkutan-Alat Angkutan Apung Bermotor-Alat Angkutan Apung Bermotor Militer-LO</t>
  </si>
  <si>
    <t>7.1.04.15.17.0087</t>
  </si>
  <si>
    <t>Pendapatan dari Pengembalian Kelebihan Pembayaran Belanja Pemeliharaan Peralatan dan Mesin-Pemeliharaan Alat Angkutan-Alat Angkutan Apung Bermotor-Alat Angkutan Apung Bermotor Lainnya-LO</t>
  </si>
  <si>
    <t>7.1.04.15.17.0088</t>
  </si>
  <si>
    <t>Pendapatan dari Pengembalian Kelebihan Pembayaran Belanja Pemeliharaan Peralatan dan Mesin-Pemeliharaan Alat Angkutan-Alat Angkutan Apung Tak Bermotor-Alat Angkutan Apung Tak Bermotor untuk Barang-LO</t>
  </si>
  <si>
    <t>7.1.04.15.17.0089</t>
  </si>
  <si>
    <t>Pendapatan dari Pengembalian Kelebihan Pembayaran Belanja Pemeliharaan Peralatan dan Mesin-Pemeliharaan Alat Angkutan-Alat Angkutan Apung Tak Bermotor-Alat Angkutan Apung Tak Bermotor untuk Penumpang-LO</t>
  </si>
  <si>
    <t>7.1.04.15.17.0090</t>
  </si>
  <si>
    <t>Pendapatan dari Pengembalian Kelebihan Pembayaran Belanja Pemeliharaan Peralatan dan Mesin-Pemeliharaan Alat Angkutan-Alat Angkutan Apung Tak Bermotor-Alat Angkutan Apung Tak Bermotor Khusus-LO</t>
  </si>
  <si>
    <t>7.1.04.15.17.0091</t>
  </si>
  <si>
    <t>Pendapatan dari Pengembalian Kelebihan Pembayaran Belanja Pemeliharaan Peralatan dan Mesin-Pemeliharaan Alat Angkutan-Alat Angkutan Apung Tak Bermotor-Alat Angkutan Apung Tak Bermotor Lainnya-LO</t>
  </si>
  <si>
    <t>7.1.04.15.17.0092</t>
  </si>
  <si>
    <t>Pendapatan dari Pengembalian Kelebihan Pembayaran Belanja Pemeliharaan Peralatan dan Mesin-Pemeliharaan Alat Angkutan-Alat Angkutan Bermotor Udara-Kapal Terbang-LO</t>
  </si>
  <si>
    <t>7.1.04.15.17.0093</t>
  </si>
  <si>
    <t>Pendapatan dari Pengembalian Kelebihan Pembayaran Belanja Pemeliharaan Peralatan dan Mesin-Pemeliharaan Alat Angkutan-Alat Angkutan Bermotor Udara-Alat Angkutan Bermotor Udara Lainnya-LO</t>
  </si>
  <si>
    <t>7.1.04.15.17.0094</t>
  </si>
  <si>
    <t>Pendapatan dari Pengembalian Kelebihan Pembayaran Belanja Pemeliharaan Peralatan dan Mesin-Pemeliharaan Alat Bengkel dan Alat Ukur-Alat Bengkel Bermesin-Perkakas Konstruksi Logam Terpasang pada Fondasi-LO</t>
  </si>
  <si>
    <t>7.1.04.15.17.0095</t>
  </si>
  <si>
    <t>Pendapatan dari Pengembalian Kelebihan Pembayaran Belanja Pemeliharaan Peralatan dan Mesin-Pemeliharaan Alat Bengkel dan Alat Ukur-Alat Bengkel Bermesin-Perkakas Konstruksi Logam yang Transportable (Berpindah)-LO</t>
  </si>
  <si>
    <t>7.1.04.15.17.0096</t>
  </si>
  <si>
    <t>Pendapatan dari Pengembalian Kelebihan Pembayaran Belanja Pemeliharaan Peralatan dan Mesin-Pemeliharaan Alat Bengkel dan Alat Ukur-Alat Bengkel Bermesin-Perkakas Bengkel Listrik-LO</t>
  </si>
  <si>
    <t>7.1.04.15.17.0097</t>
  </si>
  <si>
    <t>Pendapatan dari Pengembalian Kelebihan Pembayaran Belanja Pemeliharaan Peralatan dan Mesin-Pemeliharaan Alat Bengkel dan Alat Ukur-Alat Bengkel Bermesin-Perkakas Bengkel Servis-LO</t>
  </si>
  <si>
    <t>7.1.04.15.17.0098</t>
  </si>
  <si>
    <t>Pendapatan dari Pengembalian Kelebihan Pembayaran Belanja Pemeliharaan Peralatan dan Mesin-Pemeliharaan Alat Bengkel dan Alat Ukur-Alat Bengkel Bermesin-Perkakas Pengangkat Bermesin-LO</t>
  </si>
  <si>
    <t>7.1.04.15.17.0099</t>
  </si>
  <si>
    <t>Pendapatan dari Pengembalian Kelebihan Pembayaran Belanja Pemeliharaan Peralatan dan Mesin-Pemeliharaan Alat Bengkel dan Alat Ukur-Alat Bengkel Bermesin-Perkakas Bengkel Kayu-LO</t>
  </si>
  <si>
    <t>7.1.04.15.17.0100</t>
  </si>
  <si>
    <t>Pendapatan dari Pengembalian Kelebihan Pembayaran Belanja Pemeliharaan Peralatan dan Mesin-Pemeliharaan Alat Bengkel dan Alat Ukur-Alat Bengkel Bermesin-Perkakas Bengkel Khusus-LO</t>
  </si>
  <si>
    <t>7.1.04.15.17.0101</t>
  </si>
  <si>
    <t>Pendapatan dari Pengembalian Kelebihan Pembayaran Belanja Pemeliharaan Peralatan dan Mesin-Pemeliharaan Alat Bengkel dan Alat Ukur-Alat Bengkel Bermesin-Peralatan Las-LO</t>
  </si>
  <si>
    <t>7.1.04.15.17.0102</t>
  </si>
  <si>
    <t>Pendapatan dari Pengembalian Kelebihan Pembayaran Belanja Pemeliharaan Peralatan dan Mesin-Pemeliharaan Alat Bengkel dan Alat Ukur-Alat Bengkel Bermesin-Perkakas Pabrik Es-LO</t>
  </si>
  <si>
    <t>7.1.04.15.17.0103</t>
  </si>
  <si>
    <t>Pendapatan dari Pengembalian Kelebihan Pembayaran Belanja Pemeliharaan Peralatan dan Mesin-Pemeliharaan Alat Bengkel dan Alat Ukur-Alat Bengkel Bermesin-Alat Bengkel Bermesin Lainnya-LO</t>
  </si>
  <si>
    <t>7.1.04.15.17.0104</t>
  </si>
  <si>
    <t>Pendapatan dari Pengembalian Kelebihan Pembayaran Belanja Pemeliharaan Peralatan dan Mesin-Pemeliharaan Alat Bengkel dan Alat Ukur-Alat Bengkel Tak Bermesin-Perkakas Bengkel Konstruksi Logam-LO</t>
  </si>
  <si>
    <t>7.1.04.15.17.0105</t>
  </si>
  <si>
    <t>Pendapatan dari Pengembalian Kelebihan Pembayaran Belanja Pemeliharaan Peralatan dan Mesin-Pemeliharaan Alat Bengkel dan Alat Ukur-Alat Bengkel Tak Bermesin-Perkakas Bengkel Listrik-LO</t>
  </si>
  <si>
    <t>7.1.04.15.17.0106</t>
  </si>
  <si>
    <t>Pendapatan dari Pengembalian Kelebihan Pembayaran Belanja Pemeliharaan Peralatan dan Mesin-Pemeliharaan Alat Bengkel dan Alat Ukur-Alat Bengkel Tak Bermesin-Bengkel Servis-LO</t>
  </si>
  <si>
    <t>7.1.04.15.17.0107</t>
  </si>
  <si>
    <t>Pendapatan dari Pengembalian Kelebihan Pembayaran Belanja Pemeliharaan Peralatan dan Mesin-Pemeliharaan Alat Bengkel dan Alat Ukur-Alat Bengkel Tak Bermesin-Perkakas Pengangkat-LO</t>
  </si>
  <si>
    <t>7.1.04.15.17.0108</t>
  </si>
  <si>
    <t>Pendapatan dari Pengembalian Kelebihan Pembayaran Belanja Pemeliharaan Peralatan dan Mesin-Pemeliharaan Alat Bengkel dan Alat Ukur-Alat Bengkel Tak Bermesin-Perkakas Standar (Standard Tools)-LO</t>
  </si>
  <si>
    <t>7.1.04.15.17.0109</t>
  </si>
  <si>
    <t>Pendapatan dari Pengembalian Kelebihan Pembayaran Belanja Pemeliharaan Peralatan dan Mesin-Pemeliharaan Alat Bengkel dan Alat Ukur-Alat Bengkel Tak Bermesin-Perkakas Khusus (Special Tools)-LO</t>
  </si>
  <si>
    <t>7.1.04.15.17.0110</t>
  </si>
  <si>
    <t>Pendapatan dari Pengembalian Kelebihan Pembayaran Belanja Pemeliharaan Peralatan dan Mesin-Pemeliharaan Alat Bengkel dan Alat Ukur-Alat Bengkel Tak Bermesin-Perkakas Bengkel Kerja-LO</t>
  </si>
  <si>
    <t>7.1.04.15.17.0111</t>
  </si>
  <si>
    <t>Pendapatan dari Pengembalian Kelebihan Pembayaran Belanja Pemeliharaan Peralatan dan Mesin-Pemeliharaan Alat Bengkel dan Alat Ukur-Alat Bengkel Tak Bermesin-Peralatan Tukang Besi-LO</t>
  </si>
  <si>
    <t>7.1.04.15.17.0112</t>
  </si>
  <si>
    <t>Pendapatan dari Pengembalian Kelebihan Pembayaran Belanja Pemeliharaan Peralatan dan Mesin-Pemeliharaan Alat Bengkel dan Alat Ukur-Alat Bengkel Tak Bermesin-Peralatan Tukang Kayu-LO</t>
  </si>
  <si>
    <t>7.1.04.15.17.0113</t>
  </si>
  <si>
    <t>7.1.04.15.17.0114</t>
  </si>
  <si>
    <t>Pendapatan dari Pengembalian Kelebihan Pembayaran Belanja Pemeliharaan Peralatan dan Mesin-Pemeliharaan Alat Bengkel dan Alat Ukur-Alat Bengkel Tak Bermesin-Peralatan Ukur, Gip, dan Feeting-LO</t>
  </si>
  <si>
    <t>7.1.04.15.17.0115</t>
  </si>
  <si>
    <t>Pendapatan dari Pengembalian Kelebihan Pembayaran Belanja Pemeliharaan Peralatan dan Mesin-Pemeliharaan Alat Bengkel dan Alat Ukur-Alat Bengkel Tak Bermesin-Peralatan Bengkel Khusus Peladam-LO</t>
  </si>
  <si>
    <t>7.1.04.15.17.0116</t>
  </si>
  <si>
    <t>Pendapatan dari Pengembalian Kelebihan Pembayaran Belanja Pemeliharaan Peralatan dan Mesin-Pemeliharaan Alat Bengkel dan Alat Ukur-Alat Bengkel Tak Bermesin-Alat Bengkel Tak Bermesin Lainnya-LO</t>
  </si>
  <si>
    <t>7.1.04.15.17.0117</t>
  </si>
  <si>
    <t>Pendapatan dari Pengembalian Kelebihan Pembayaran Belanja Pemeliharaan Peralatan dan Mesin-Pemeliharaan Alat Bengkel dan Alat Ukur-Alat Ukur-Alat Ukur Universal-LO</t>
  </si>
  <si>
    <t>7.1.04.15.17.0118</t>
  </si>
  <si>
    <t>Pendapatan dari Pengembalian Kelebihan Pembayaran Belanja Pemeliharaan Peralatan dan Mesin-Pemeliharaan Alat Bengkel dan Alat Ukur-Alat Ukur-Alat Ukur/Tes Inteligensia-LO</t>
  </si>
  <si>
    <t>7.1.04.15.17.0119</t>
  </si>
  <si>
    <t>Pendapatan dari Pengembalian Kelebihan Pembayaran Belanja Pemeliharaan Peralatan dan Mesin-Pemeliharaan Alat Bengkel dan Alat Ukur-Alat Ukur-Alat Ukur/Tes Alat Kepribadian-LO</t>
  </si>
  <si>
    <t>7.1.04.15.17.0120</t>
  </si>
  <si>
    <t>Pendapatan dari Pengembalian Kelebihan Pembayaran Belanja Pemeliharaan Peralatan dan Mesin-Pemeliharaan Alat Bengkel dan Alat Ukur-Alat Ukur-Alat Ukur/Tes Klinis Lain-LO</t>
  </si>
  <si>
    <t>7.1.04.15.17.0121</t>
  </si>
  <si>
    <t>Pendapatan dari Pengembalian Kelebihan Pembayaran Belanja Pemeliharaan Peralatan dan Mesin-Pemeliharaan Alat Bengkel dan Alat Ukur-Alat Ukur-Alat Kalibrasi-LO</t>
  </si>
  <si>
    <t>7.1.04.15.17.0122</t>
  </si>
  <si>
    <t>Pendapatan dari Pengembalian Kelebihan Pembayaran Belanja Pemeliharaan Peralatan dan Mesin-Pemeliharaan Alat Bengkel dan Alat Ukur-Alat Ukur-Oscilloscope-LO</t>
  </si>
  <si>
    <t>7.1.04.15.17.0123</t>
  </si>
  <si>
    <t>Pendapatan dari Pengembalian Kelebihan Pembayaran Belanja Pemeliharaan Peralatan dan Mesin-Pemeliharaan Alat Bengkel dan Alat Ukur-Alat Ukur-Universal Tester-LO</t>
  </si>
  <si>
    <t>7.1.04.15.17.0124</t>
  </si>
  <si>
    <t>Pendapatan dari Pengembalian Kelebihan Pembayaran Belanja Pemeliharaan Peralatan dan Mesin-Pemeliharaan Alat Bengkel dan Alat Ukur-Alat Ukur-Alat Ukur/Pembanding-LO</t>
  </si>
  <si>
    <t>7.1.04.15.17.0125</t>
  </si>
  <si>
    <t>Pendapatan dari Pengembalian Kelebihan Pembayaran Belanja Pemeliharaan Peralatan dan Mesin-Pemeliharaan Alat Bengkel dan Alat Ukur-Alat Ukur-Alat Ukur Lain-Lain-LO</t>
  </si>
  <si>
    <t>7.1.04.15.17.0126</t>
  </si>
  <si>
    <t>Pendapatan dari Pengembalian Kelebihan Pembayaran Belanja Pemeliharaan Peralatan dan Mesin-Pemeliharaan Alat Bengkel dan Alat Ukur-Alat Ukur-Alat Timbangan/Biara-LO</t>
  </si>
  <si>
    <t>7.1.04.15.17.0127</t>
  </si>
  <si>
    <t>Pendapatan dari Pengembalian Kelebihan Pembayaran Belanja Pemeliharaan Peralatan dan Mesin-Pemeliharaan Alat Bengkel dan Alat Ukur-Alat Ukur-Anak Timbangan/Biara-LO</t>
  </si>
  <si>
    <t>7.1.04.15.17.0128</t>
  </si>
  <si>
    <t>Pendapatan dari Pengembalian Kelebihan Pembayaran Belanja Pemeliharaan Peralatan dan Mesin-Pemeliharaan Alat Bengkel dan Alat Ukur-Alat Ukur-Takaran Kering-LO</t>
  </si>
  <si>
    <t>7.1.04.15.17.0129</t>
  </si>
  <si>
    <t>Pendapatan dari Pengembalian Kelebihan Pembayaran Belanja Pemeliharaan Peralatan dan Mesin-Pemeliharaan Alat Bengkel dan Alat Ukur-Alat Ukur-Takaran Bahan Bangunan-LO</t>
  </si>
  <si>
    <t>7.1.04.15.17.0130</t>
  </si>
  <si>
    <t>Pendapatan dari Pengembalian Kelebihan Pembayaran Belanja Pemeliharaan Peralatan dan Mesin-Pemeliharaan Alat Bengkel dan Alat Ukur-Alat Ukur-Takaran Lainnya-LO</t>
  </si>
  <si>
    <t>7.1.04.15.17.0131</t>
  </si>
  <si>
    <t>Pendapatan dari Pengembalian Kelebihan Pembayaran Belanja Pemeliharaan Peralatan dan Mesin-Pemeliharaan Alat Bengkel dan Alat Ukur-Alat Ukur-Alat Penguji Kendaraan Bermotor-LO</t>
  </si>
  <si>
    <t>7.1.04.15.17.0132</t>
  </si>
  <si>
    <t>Pendapatan dari Pengembalian Kelebihan Pembayaran Belanja Pemeliharaan Peralatan dan Mesin-Pemeliharaan Alat Bengkel dan Alat Ukur-Alat Ukur-Specific Set-LO</t>
  </si>
  <si>
    <t>7.1.04.15.17.0133</t>
  </si>
  <si>
    <t>Pendapatan dari Pengembalian Kelebihan Pembayaran Belanja Pemeliharaan Peralatan dan Mesin-Pemeliharaan Alat Bengkel dan Alat Ukur-Alat Ukur-Alat Pengukur Keadaan Alam-LO</t>
  </si>
  <si>
    <t>7.1.04.15.17.0134</t>
  </si>
  <si>
    <t>Pendapatan dari Pengembalian Kelebihan Pembayaran Belanja Pemeliharaan Peralatan dan Mesin-Pemeliharaan Alat Bengkel dan Alat Ukur-Alat Ukur-Alat Pengukur Penglihatan-LO</t>
  </si>
  <si>
    <t>7.1.04.15.17.0135</t>
  </si>
  <si>
    <t>Pendapatan dari Pengembalian Kelebihan Pembayaran Belanja Pemeliharaan Peralatan dan Mesin-Pemeliharaan Alat Bengkel dan Alat Ukur-Alat Ukur-Alat Pengukur Ketepatan dan Koreksi Waktu-LO</t>
  </si>
  <si>
    <t>7.1.04.15.17.0136</t>
  </si>
  <si>
    <t>Pendapatan dari Pengembalian Kelebihan Pembayaran Belanja Pemeliharaan Peralatan dan Mesin-Pemeliharaan Alat Bengkel dan Alat Ukur-Alat Ukur-Alat Ukur Instrument Workshop-LO</t>
  </si>
  <si>
    <t>7.1.04.15.17.0137</t>
  </si>
  <si>
    <t>Pendapatan dari Pengembalian Kelebihan Pembayaran Belanja Pemeliharaan Peralatan dan Mesin-Pemeliharaan Alat Bengkel dan Alat Ukur-Alat Ukur-Alat Ukur Lainnya-LO</t>
  </si>
  <si>
    <t>7.1.04.15.17.0138</t>
  </si>
  <si>
    <t>Pendapatan dari Pengembalian Kelebihan Pembayaran Belanja Pemeliharaan Peralatan dan Mesin-Pemeliharaan Alat Pertanian-Alat Pengolahan-Alat Pengolahan Tanah dan Tanaman-LO</t>
  </si>
  <si>
    <t>7.1.04.15.17.0139</t>
  </si>
  <si>
    <t>Pendapatan dari Pengembalian Kelebihan Pembayaran Belanja Pemeliharaan Peralatan dan Mesin-Pemeliharaan Alat Pertanian-Alat Pengolahan-Alat Pemeliharaan Tanaman/Ikan/Ternak-LO</t>
  </si>
  <si>
    <t>7.1.04.15.17.0140</t>
  </si>
  <si>
    <t>Pendapatan dari Pengembalian Kelebihan Pembayaran Belanja Pemeliharaan Peralatan dan Mesin-Pemeliharaan Alat Pertanian-Alat Pengolahan-Alat Panen-LO</t>
  </si>
  <si>
    <t>7.1.04.15.17.0141</t>
  </si>
  <si>
    <t>Pendapatan dari Pengembalian Kelebihan Pembayaran Belanja Pemeliharaan Peralatan dan Mesin-Pemeliharaan Alat Pertanian-Alat Pengolahan-Alat Penyimpan Hasil Percobaan Pertanian-LO</t>
  </si>
  <si>
    <t>7.1.04.15.17.0142</t>
  </si>
  <si>
    <t>Pendapatan dari Pengembalian Kelebihan Pembayaran Belanja Pemeliharaan Peralatan dan Mesin-Pemeliharaan Alat Pertanian-Alat Pengolahan-Alat Laboratorium Pertanian-LO</t>
  </si>
  <si>
    <t>7.1.04.15.17.0143</t>
  </si>
  <si>
    <t>Pendapatan dari Pengembalian Kelebihan Pembayaran Belanja Pemeliharaan Peralatan dan Mesin-Pemeliharaan Alat Pertanian-Alat Pengolahan-Alat Processing-LO</t>
  </si>
  <si>
    <t>7.1.04.15.17.0144</t>
  </si>
  <si>
    <t>Pendapatan dari Pengembalian Kelebihan Pembayaran Belanja Pemeliharaan Peralatan dan Mesin-Pemeliharaan Alat Pertanian-Alat Pengolahan-Alat Pasca Panen-LO</t>
  </si>
  <si>
    <t>7.1.04.15.17.0145</t>
  </si>
  <si>
    <t>Pendapatan dari Pengembalian Kelebihan Pembayaran Belanja Pemeliharaan Peralatan dan Mesin-Pemeliharaan Alat Pertanian-Alat Pengolahan-Alat Produksi Perikanan-LO</t>
  </si>
  <si>
    <t>7.1.04.15.17.0146</t>
  </si>
  <si>
    <t>Pendapatan dari Pengembalian Kelebihan Pembayaran Belanja Pemeliharaan Peralatan dan Mesin-Pemeliharaan Alat Pertanian-Alat Pengolahan-Alat-Alat Peternakan-LO</t>
  </si>
  <si>
    <t>7.1.04.15.17.0147</t>
  </si>
  <si>
    <t>Pendapatan dari Pengembalian Kelebihan Pembayaran Belanja Pemeliharaan Peralatan dan Mesin-Pemeliharaan Alat Pertanian-Alat Pengolahan-Alat Pengolahan Lainnya-LO</t>
  </si>
  <si>
    <t>7.1.04.15.17.0148</t>
  </si>
  <si>
    <t>Pendapatan dari Pengembalian Kelebihan Pembayaran Belanja Pemeliharaan Peralatan dan Mesin-Pemeliharaan Alat Kantor dan Rumah Tangga-Alat Kantor-Mesin Ketik-LO</t>
  </si>
  <si>
    <t>7.1.04.15.17.0149</t>
  </si>
  <si>
    <t>Pendapatan dari Pengembalian Kelebihan Pembayaran Belanja Pemeliharaan Peralatan dan Mesin-Pemeliharaan Alat Kantor dan Rumah Tangga-Alat Kantor-Mesin Hitung/Mesin Jumlah-LO</t>
  </si>
  <si>
    <t>7.1.04.15.17.0150</t>
  </si>
  <si>
    <t>Pendapatan dari Pengembalian Kelebihan Pembayaran Belanja Pemeliharaan Peralatan dan Mesin-Pemeliharaan Alat Kantor dan Rumah Tangga-Alat Kantor-Alat Reproduksi (Penggandaan)-LO</t>
  </si>
  <si>
    <t>7.1.04.15.17.0151</t>
  </si>
  <si>
    <t>Pendapatan dari Pengembalian Kelebihan Pembayaran Belanja Pemeliharaan Peralatan dan Mesin-Pemeliharaan Alat Kantor dan Rumah Tangga-Alat Kantor-Alat Penyimpan Perlengkapan Kantor-LO</t>
  </si>
  <si>
    <t>7.1.04.15.17.0152</t>
  </si>
  <si>
    <t>Pendapatan dari Pengembalian Kelebihan Pembayaran Belanja Pemeliharaan Peralatan dan Mesin-Pemeliharaan Alat Kantor dan Rumah Tangga-Alat Kantor-Alat Kantor Lainnya-LO</t>
  </si>
  <si>
    <t>7.1.04.15.17.0153</t>
  </si>
  <si>
    <t>Pendapatan dari Pengembalian Kelebihan Pembayaran Belanja Pemeliharaan Peralatan dan Mesin-Pemeliharaan Alat Kantor dan Rumah Tangga-Alat Rumah Tangga-Mebel-LO</t>
  </si>
  <si>
    <t>7.1.04.15.17.0154</t>
  </si>
  <si>
    <t>Pendapatan dari Pengembalian Kelebihan Pembayaran Belanja Pemeliharaan Peralatan dan Mesin-Pemeliharaan Alat Kantor dan Rumah Tangga-Alat Rumah Tangga-Alat Pengukur Waktu-LO</t>
  </si>
  <si>
    <t>7.1.04.15.17.0155</t>
  </si>
  <si>
    <t>Pendapatan dari Pengembalian Kelebihan Pembayaran Belanja Pemeliharaan Peralatan dan Mesin-Pemeliharaan Alat Kantor dan Rumah Tangga-Alat Rumah Tangga-Alat Pembersih-LO</t>
  </si>
  <si>
    <t>7.1.04.15.17.0156</t>
  </si>
  <si>
    <t>Pendapatan dari Pengembalian Kelebihan Pembayaran Belanja Pemeliharaan Peralatan dan Mesin-Pemeliharaan Alat Kantor dan Rumah Tangga-Alat Rumah Tangga-Alat Pendingin-LO</t>
  </si>
  <si>
    <t>7.1.04.15.17.0157</t>
  </si>
  <si>
    <t>Pendapatan dari Pengembalian Kelebihan Pembayaran Belanja Pemeliharaan Peralatan dan Mesin-Pemeliharaan Alat Kantor dan Rumah Tangga-Alat Rumah Tangga-Alat Dapur-LO</t>
  </si>
  <si>
    <t>7.1.04.15.17.0158</t>
  </si>
  <si>
    <t>Pendapatan dari Pengembalian Kelebihan Pembayaran Belanja Pemeliharaan Peralatan dan Mesin-Pemeliharaan Alat Kantor dan Rumah Tangga-Alat Rumah Tangga-Alat Rumah Tangga Lainnya (Home Use)-LO</t>
  </si>
  <si>
    <t>7.1.04.15.17.0159</t>
  </si>
  <si>
    <t>Pendapatan dari Pengembalian Kelebihan Pembayaran Belanja Pemeliharaan Peralatan dan Mesin-Pemeliharaan Alat Kantor dan Rumah Tangga-Alat Rumah Tangga-Alat Pemadam Kebakaran-LO</t>
  </si>
  <si>
    <t>7.1.04.15.17.0160</t>
  </si>
  <si>
    <t>Pendapatan dari Pengembalian Kelebihan Pembayaran Belanja Pemeliharaan Peralatan dan Mesin-Pemeliharaan Alat Kantor dan Rumah Tangga-Meja dan Kursi Kerja/Rapat Pejabat-Meja Kerja Pejabat-LO</t>
  </si>
  <si>
    <t>7.1.04.15.17.0161</t>
  </si>
  <si>
    <t>Pendapatan dari Pengembalian Kelebihan Pembayaran Belanja Pemeliharaan Peralatan dan Mesin-Pemeliharaan Alat Kantor dan Rumah Tangga-Meja dan Kursi Kerja/Rapat Pejabat-Meja Rapat Pejabat-LO</t>
  </si>
  <si>
    <t>7.1.04.15.17.0162</t>
  </si>
  <si>
    <t>Pendapatan dari Pengembalian Kelebihan Pembayaran Belanja Pemeliharaan Peralatan dan Mesin-Pemeliharaan Alat Kantor dan Rumah Tangga-Meja dan Kursi Kerja/Rapat Pejabat-Kursi Kerja Pejabat-LO</t>
  </si>
  <si>
    <t>7.1.04.15.17.0163</t>
  </si>
  <si>
    <t>Pendapatan dari Pengembalian Kelebihan Pembayaran Belanja Pemeliharaan Peralatan dan Mesin-Pemeliharaan Alat Kantor dan Rumah Tangga-Meja dan Kursi Kerja/Rapat Pejabat-Kursi Rapat Pejabat-LO</t>
  </si>
  <si>
    <t>7.1.04.15.17.0164</t>
  </si>
  <si>
    <t>Pendapatan dari Pengembalian Kelebihan Pembayaran Belanja Pemeliharaan Peralatan dan Mesin-Pemeliharaan Alat Kantor dan Rumah Tangga-Meja dan Kursi Kerja/Rapat Pejabat-Kursi Hadap Depan Meja Kerja Pejabat-LO</t>
  </si>
  <si>
    <t>7.1.04.15.17.0165</t>
  </si>
  <si>
    <t>Pendapatan dari Pengembalian Kelebihan Pembayaran Belanja Pemeliharaan Peralatan dan Mesin-Pemeliharaan Alat Kantor dan Rumah Tangga-Meja dan Kursi Kerja/Rapat Pejabat-Kursi Tamu di Ruangan Pejabat-LO</t>
  </si>
  <si>
    <t>7.1.04.15.17.0166</t>
  </si>
  <si>
    <t>Pendapatan dari Pengembalian Kelebihan Pembayaran Belanja Pemeliharaan Peralatan dan Mesin-Pemeliharaan Alat Kantor dan Rumah Tangga-Meja dan Kursi Kerja/Rapat Pejabat-Lemari dan Arsip Pejabat-LO</t>
  </si>
  <si>
    <t>7.1.04.15.17.0167</t>
  </si>
  <si>
    <t>Pendapatan dari Pengembalian Kelebihan Pembayaran Belanja Pemeliharaan Peralatan dan Mesin-Pemeliharaan Alat Studio, Komunikasi, dan Pemancar-Alat Studio-Peralatan Studio Audio-LO</t>
  </si>
  <si>
    <t>7.1.04.15.17.0168</t>
  </si>
  <si>
    <t>Pendapatan dari Pengembalian Kelebihan Pembayaran Belanja Pemeliharaan Peralatan dan Mesin-Pemeliharaan Alat Studio, Komunikasi, dan Pemancar-Alat Studio-Peralatan Studio Video dan Film-LO</t>
  </si>
  <si>
    <t>7.1.04.15.17.0169</t>
  </si>
  <si>
    <t>Pendapatan dari Pengembalian Kelebihan Pembayaran Belanja Pemeliharaan Peralatan dan Mesin-Pemeliharaan Alat Studio, Komunikasi, dan Pemancar-Alat Studio-Peralatan Studio Gambar-LO</t>
  </si>
  <si>
    <t>7.1.04.15.17.0170</t>
  </si>
  <si>
    <t>Pendapatan dari Pengembalian Kelebihan Pembayaran Belanja Pemeliharaan Peralatan dan Mesin-Pemeliharaan Alat Studio,Komunikasi, dan Pemancar-Alat Studio-Peralatan Cetak-LO</t>
  </si>
  <si>
    <t>7.1.04.15.17.0171</t>
  </si>
  <si>
    <t>Pendapatan dari Pengembalian Kelebihan Pembayaran Belanja Pemeliharaan Peralatan dan Mesin-Pemeliharaan Alat Studio, Komunikasi, dan Pemancar-Alat Studio-Peralatan Studio Pemetaan/Peralatan Ukur Tanah-LO</t>
  </si>
  <si>
    <t>7.1.04.15.17.0172</t>
  </si>
  <si>
    <t>Pendapatan dari Pengembalian Kelebihan Pembayaran Belanja Pemeliharaan Peralatan dan Mesin-Pemeliharaan Alat Studio, Komunikasi, dan Pemancar-Alat Studio-Alat Studio Lainnya-LO</t>
  </si>
  <si>
    <t>7.1.04.15.17.0173</t>
  </si>
  <si>
    <t>Pendapatan dari Pengembalian Kelebihan Pembayaran Belanja Pemeliharaan Peralatan dan Mesin-Pemeliharaan Alat Studio, Komunikasi, dan Pemancar-Alat Komunikasi-Alat Komunikasi Telephone-LO</t>
  </si>
  <si>
    <t>7.1.04.15.17.0174</t>
  </si>
  <si>
    <t>Pendapatan dari Pengembalian Kelebihan Pembayaran Belanja Pemeliharaan Peralatan dan Mesin-Pemeliharaan Alat Studio, Komunikasi, dan Pemancar-Alat Komunikasi-Alat Komunikasi Radio SSB-LO</t>
  </si>
  <si>
    <t>7.1.04.15.17.0175</t>
  </si>
  <si>
    <t>Pendapatan dari Pengembalian Kelebihan Pembayaran Belanja Pemeliharaan Peralatan dan Mesin-Pemeliharaan Alat Studio, Komunikasi, dan Pemancar-Alat Komunikasi-Alat Komunikasi Radio HF/FM-LO</t>
  </si>
  <si>
    <t>7.1.04.15.17.0176</t>
  </si>
  <si>
    <t>Pendapatan dari Pengembalian Kelebihan Pembayaran Belanja Pemeliharaan Peralatan dan Mesin-Pemeliharaan Alat Studio, Komunikasi, dan Pemancar-Alat Komunikasi-Alat Komunikasi Radio VHF-LO</t>
  </si>
  <si>
    <t>7.1.04.15.17.0177</t>
  </si>
  <si>
    <t>Pendapatan dari Pengembalian Kelebihan Pembayaran Belanja Pemeliharaan Peralatan dan Mesin-Pemeliharaan Alat Studio, Komunikasi, dan Pemancar-Alat Komunikasi-Alat Komunikasi Radio UHF-LO</t>
  </si>
  <si>
    <t>7.1.04.15.17.0178</t>
  </si>
  <si>
    <t>Pendapatan dari Pengembalian Kelebihan Pembayaran Belanja Pemeliharaan Peralatan dan Mesin-Pemeliharaan Alat Studio, Komunikasi, dan Pemancar-Alat Komunikasi-Alat Komunikasi Sosial-LO</t>
  </si>
  <si>
    <t>7.1.04.15.17.0179</t>
  </si>
  <si>
    <t>Pendapatan dari Pengembalian Kelebihan Pembayaran Belanja Pemeliharaan Peralatan dan Mesin-Pemeliharaan Alat Studio, Komunikasi, dan Pemancar-Alat Komunikasi-Alat-Alat Sandi-LO</t>
  </si>
  <si>
    <t>7.1.04.15.17.0180</t>
  </si>
  <si>
    <t>Pendapatan dari Pengembalian Kelebihan Pembayaran Belanja Pemeliharaan Peralatan dan Mesin-Pemeliharaan Alat Studio, Komunikasi, dan Pemancar-Alat Komunikasi-Alat Komunikasi Khusus-LO</t>
  </si>
  <si>
    <t>7.1.04.15.17.0181</t>
  </si>
  <si>
    <t>Pendapatan dari Pengembalian Kelebihan Pembayaran Belanja Pemeliharaan Peralatan dan Mesin-Pemeliharaan Alat Studio, Komunikasi, dan Pemancar-Alat Komunikasi-Alat Komunikasi Digital dan Konvensional-LO</t>
  </si>
  <si>
    <t>7.1.04.15.17.0182</t>
  </si>
  <si>
    <t>Pendapatan dari Pengembalian Kelebihan Pembayaran Belanja Pemeliharaan Peralatan dan Mesin-Pemeliharaan Alat Studio, Komunikasi, dan Pemancar-Alat Komunikasi-Alat Komunikasi Satelit-LO</t>
  </si>
  <si>
    <t>7.1.04.15.17.0183</t>
  </si>
  <si>
    <t>Pendapatan dari Pengembalian Kelebihan Pembayaran Belanja Pemeliharaan Peralatan dan Mesin-Pemeliharaan Alat Studio, Komunikasi, dan Pemancar-Alat Komunikasi-Alat Komunikasi Lainnya-LO</t>
  </si>
  <si>
    <t>7.1.04.15.17.0184</t>
  </si>
  <si>
    <t>Pendapatan dari Pengembalian Kelebihan Pembayaran Belanja Pemeliharaan Peralatan dan Mesin-Pemeliharaan Alat Studio, Komunikasi, dan Pemancar-Peralatan Pemancar-Peralatan Pemancar MF/MW-LO</t>
  </si>
  <si>
    <t>7.1.04.15.17.0185</t>
  </si>
  <si>
    <t>Pendapatan dari Pengembalian Kelebihan Pembayaran Belanja Pemeliharaan Peralatan dan Mesin-Pemeliharaan Alat Studio, Komunikasi, dan Pemancar-Peralatan Pemancar-Peralatan Pemancar HF/SW-LO</t>
  </si>
  <si>
    <t>7.1.04.15.17.0186</t>
  </si>
  <si>
    <t>Pendapatan dari Pengembalian Kelebihan Pembayaran Belanja Pemeliharaan Peralatan dan Mesin-Pemeliharaan Alat Studio, Komunikasi, dan Pemancar-Peralatan Pemancar-Peralatan Pemancar VHF/FM-LO</t>
  </si>
  <si>
    <t>7.1.04.15.17.0187</t>
  </si>
  <si>
    <t>Pendapatan dari Pengembalian Kelebihan Pembayaran Belanja Pemeliharaan Peralatan dan Mesin-Pemeliharaan Alat Studio, Komunikasi, dan Pemancar-Peralatan Pemancar-Peralatan Pemancar UHF-LO</t>
  </si>
  <si>
    <t>7.1.04.15.17.0188</t>
  </si>
  <si>
    <t>Pendapatan dari Pengembalian Kelebihan Pembayaran Belanja Pemeliharaan Peralatan dan Mesin-Pemeliharaan Alat Studio, Komunikasi, dan Pemancar-Peralatan Pemancar-Peralatan Pemancar SHF-LO</t>
  </si>
  <si>
    <t>7.1.04.15.17.0189</t>
  </si>
  <si>
    <t>Pendapatan dari Pengembalian Kelebihan Pembayaran Belanja Pemeliharaan Peralatan dan Mesin-Pemeliharaan Alat Studio, Komunikasi, dan Pemancar-Peralatan Pemancar-Peralatan Antena MF/MW-LO</t>
  </si>
  <si>
    <t>7.1.04.15.17.0190</t>
  </si>
  <si>
    <t>Pendapatan dari Pengembalian Kelebihan Pembayaran Belanja Pemeliharaan Peralatan dan Mesin-Pemeliharaan Alat Studio, Komunikasi, dan Pemancar-Peralatan Pemancar-Peralatan Antena HF/SW-LO</t>
  </si>
  <si>
    <t>7.1.04.15.17.0191</t>
  </si>
  <si>
    <t>Pendapatan dari Pengembalian Kelebihan Pembayaran Belanja Pemeliharaan Peralatan dan Mesin-Pemeliharaan Alat Studio, Komunikasi, dan Pemancar-Peralatan Pemancar-Peralatan Antena VHF/FM-LO</t>
  </si>
  <si>
    <t>7.1.04.15.17.0192</t>
  </si>
  <si>
    <t>Pendapatan dari Pengembalian Kelebihan Pembayaran Belanja Pemeliharaan Peralatan dan Mesin-Pemeliharaan Alat Studio, Komunikasi, dan Pemancar-Peralatan Pemancar-Peralatan Antena UHF-LO</t>
  </si>
  <si>
    <t>7.1.04.15.17.0193</t>
  </si>
  <si>
    <t>Pendapatan dari Pengembalian Kelebihan Pembayaran Belanja Pemeliharaan Peralatan dan Mesin-Pemeliharaan Alat Studio, Komunikasi, dan Pemancar-Peralatan Pemancar-Peralatan Antena SHF/Parabola-LO</t>
  </si>
  <si>
    <t>7.1.04.15.17.0194</t>
  </si>
  <si>
    <t>Pendapatan dari Pengembalian Kelebihan Pembayaran Belanja Pemeliharaan Peralatan dan Mesin-Pemeliharaan Alat Studio, Komunikasi, dan Pemancar-Peralatan Pemancar-Peralatan Translator VHF/VHF-LO</t>
  </si>
  <si>
    <t>7.1.04.15.17.0195</t>
  </si>
  <si>
    <t>Pendapatan dari Pengembalian Kelebihan Pembayaran Belanja Pemeliharaan Peralatan dan Mesin-Pemeliharaan Alat Studio, Komunikasi, dan Pemancar-Peralatan Pemancar-Peralatan Translator UHF/UHF-LO</t>
  </si>
  <si>
    <t>7.1.04.15.17.0196</t>
  </si>
  <si>
    <t>Pendapatan dari Pengembalian Kelebihan Pembayaran Belanja Pemeliharaan Peralatan dan Mesin-Pemeliharaan Alat Studio, Komunikasi, dan Pemancar-Peralatan Pemancar-Peralatan Translator VHF/UHF-LO</t>
  </si>
  <si>
    <t>7.1.04.15.17.0197</t>
  </si>
  <si>
    <t>Pendapatan dari Pengembalian Kelebihan Pembayaran Belanja Pemeliharaan Peralatan dan Mesin-Pemeliharaan Alat Studio, Komunikasi, dan Pemancar-Peralatan Pemancar-Peralatan Translator UHF/VHF-LO</t>
  </si>
  <si>
    <t>7.1.04.15.17.0198</t>
  </si>
  <si>
    <t>Pendapatan dari Pengembalian Kelebihan Pembayaran Belanja Pemeliharaan Peralatan dan Mesin-Pemeliharaan Alat Studio, Komunikasi, dan Pemancar-Peralatan Pemancar-Peralatan Microwave FPU-LO</t>
  </si>
  <si>
    <t>7.1.04.15.17.0199</t>
  </si>
  <si>
    <t>Pendapatan dari Pengembalian Kelebihan Pembayaran Belanja Pemeliharaan Peralatan dan Mesin-Pemeliharaan Alat Studio, Komunikasi, dan Pemancar-Peralatan Pemancar-Peralatan Microwave Terestrial-LO</t>
  </si>
  <si>
    <t>7.1.04.15.17.0200</t>
  </si>
  <si>
    <t>Pendapatan dari Pengembalian Kelebihan Pembayaran Belanja Pemeliharaan Peralatan dan Mesin-Pemeliharaan Alat Studio, Komunikasi, dan Pemancar-Peralatan Pemancar-Peralatan Microwave TVRO-LO</t>
  </si>
  <si>
    <t>7.1.04.15.17.0201</t>
  </si>
  <si>
    <t>Pendapatan dari Pengembalian Kelebihan Pembayaran Belanja Pemeliharaan Peralatan dan Mesin-Pemeliharaan Alat Studio, Komunikasi, dan Pemancar-Peralatan Pemancar-Peralatan Dummy Load-LO</t>
  </si>
  <si>
    <t>7.1.04.15.17.0202</t>
  </si>
  <si>
    <t>Pendapatan dari Pengembalian Kelebihan Pembayaran Belanja Pemeliharaan Peralatan dan Mesin-Pemeliharaan Alat Studio, Komunikasi, dan Pemancar-Peralatan Pemancar-Switcher Antena-LO</t>
  </si>
  <si>
    <t>7.1.04.15.17.0203</t>
  </si>
  <si>
    <t>Pendapatan dari Pengembalian Kelebihan Pembayaran Belanja Pemeliharaan Peralatan dan Mesin-Pemeliharaan Alat Studio,_x000D_
        Komunikasi, dan Pemancar-Peralatan Pemancar-Switcher/Menara Antena-LO</t>
  </si>
  <si>
    <t>7.1.04.15.17.0204</t>
  </si>
  <si>
    <t>Pendapatan dari Pengembalian Kelebihan Pembayaran Belanja Pemeliharaan Peralatan dan Mesin-Pemeliharaan Alat Studio, Komunikasi, dan Pemancar-Peralatan Pemancar-Feeder-LO</t>
  </si>
  <si>
    <t>7.1.04.15.17.0205</t>
  </si>
  <si>
    <t>Pendapatan dari Pengembalian Kelebihan Pembayaran Belanja Pemeliharaan Peralatan dan Mesin-Pemeliharaan Alat Studio, Komunikasi, dan Pemancar-Peralatan Pemancar-Humidity Control-LO</t>
  </si>
  <si>
    <t>7.1.04.15.17.0206</t>
  </si>
  <si>
    <t>Pendapatan dari Pengembalian Kelebihan Pembayaran Belanja Pemeliharaan Peralatan dan Mesin-Pemeliharaan Alat Studio, Komunikasi, dan Pemancar-Peralatan Pemancar-Program Input Equipment-LO</t>
  </si>
  <si>
    <t>7.1.04.15.17.0207</t>
  </si>
  <si>
    <t>Pendapatan dari Pengembalian Kelebihan Pembayaran Belanja Pemeliharaan Peralatan dan Mesin-Pemeliharaan Alat Studio, Komunikasi, dan Pemancar-Peralatan Pemancar-Peralatan Antena Penerima VHF-LO</t>
  </si>
  <si>
    <t>7.1.04.15.17.0208</t>
  </si>
  <si>
    <t>Pendapatan dari Pengembalian Kelebihan Pembayaran Belanja Pemeliharaan Peralatan dan Mesin-Pemeliharaan Alat Studio, Komunikasi, dan Pemancar-Peralatan Pemancar-Peralatan Pemancar LF-LO</t>
  </si>
  <si>
    <t>7.1.04.15.17.0209</t>
  </si>
  <si>
    <t>Pendapatan dari Pengembalian Kelebihan Pembayaran Belanja Pemeliharaan Peralatan dan Mesin-Pemeliharaan Alat Studio, Komunikasi, dan Pemancar-Peralatan Pemancar-Unit Pemancar MF+HF-LO</t>
  </si>
  <si>
    <t>7.1.04.15.17.0210</t>
  </si>
  <si>
    <t>Pendapatan dari Pengembalian Kelebihan Pembayaran Belanja Pemeliharaan Peralatan dan Mesin-Pemeliharaan Alat Studio, Komunikasi, dan Pemancar-Peralatan Pemancar-Peralatan Antena Pemancar MF+HF-LO</t>
  </si>
  <si>
    <t>7.1.04.15.17.0211</t>
  </si>
  <si>
    <t>Pendapatan dari Pengembalian Kelebihan Pembayaran Belanja Pemeliharaan Peralatan dan Mesin-Pemeliharaan Alat Studio, Komunikasi, dan Pemancar-Peralatan Pemancar-Peralatan Penerima-LO</t>
  </si>
  <si>
    <t>7.1.04.15.17.0212</t>
  </si>
  <si>
    <t>Pendapatan dari Pengembalian Kelebihan Pembayaran Belanja Pemeliharaan Peralatan dan Mesin-Pemeliharaan Alat Studio, Komunikasi, dan Pemancar-Peralatan Pemancar-Peralatan Pemancar dan Penerima LF-LO</t>
  </si>
  <si>
    <t>7.1.04.15.17.0213</t>
  </si>
  <si>
    <t>Pendapatan dari Pengembalian Kelebihan Pembayaran Belanja Pemeliharaan Peralatan dan Mesin-Pemeliharaan Alat Studio, Komunikasi, dan Pemancar-Peralatan Pemancar-Peralatan Pemancar dan Penerima MF-LO</t>
  </si>
  <si>
    <t>7.1.04.15.17.0214</t>
  </si>
  <si>
    <t>Pendapatan dari Pengembalian Kelebihan Pembayaran Belanja Pemeliharaan Peralatan dan Mesin-Pemeliharaan Alat Studio, Komunikasi, dan Pemancar-Peralatan Pemancar-Peralatan Pemancar dan Penerima HF-LO</t>
  </si>
  <si>
    <t>7.1.04.15.17.0215</t>
  </si>
  <si>
    <t>Pendapatan dari Pengembalian Kelebihan Pembayaran Belanja Pemeliharaan Peralatan dan Mesin-Pemeliharaan Alat Studio, Komunikasi, dan Pemancar-Peralatan Pemancar-Peralatan Pemancar dan Penerima MF+HF-LO</t>
  </si>
  <si>
    <t>7.1.04.15.17.0216</t>
  </si>
  <si>
    <t>Pendapatan dari Pengembalian Kelebihan Pembayaran Belanja Pemeliharaan Peralatan dan Mesin-Pemeliharaan Alat Studio, Komunikasi, dan Pemancar-Peralatan Pemancar-Peralatan Pemancar dan Penerima VHF-LO</t>
  </si>
  <si>
    <t>7.1.04.15.17.0217</t>
  </si>
  <si>
    <t>Pendapatan dari Pengembalian Kelebihan Pembayaran Belanja Pemeliharaan Peralatan dan Mesin-Pemeliharaan Alat Studio, Komunikasi, dan Pemancar-Peralatan Pemancar-Peralatan Pemancar dan Penerima UHF-LO</t>
  </si>
  <si>
    <t>7.1.04.15.17.0218</t>
  </si>
  <si>
    <t>Pendapatan dari Pengembalian Kelebihan Pembayaran Belanja Pemeliharaan Peralatan dan Mesin-Pemeliharaan Alat Studio, Komunikasi, dan Pemancar-Peralatan Pemancar-Peralatan Pemancar dan Penerima SHF-LO</t>
  </si>
  <si>
    <t>7.1.04.15.17.0219</t>
  </si>
  <si>
    <t>Pendapatan dari Pengembalian Kelebihan Pembayaran Belanja Pemeliharaan Peralatan dan Mesin-Pemeliharaan Alat Studio, Komunikasi, dan Pemancar-Peralatan Pemancar-Peralatan Antena Pemancar dan Penerima LF-LO</t>
  </si>
  <si>
    <t>7.1.04.15.17.0220</t>
  </si>
  <si>
    <t>Pendapatan dari Pengembalian Kelebihan Pembayaran Belanja Pemeliharaan Peralatan dan Mesin-Pemeliharaan Alat Studio, Komunikasi, dan Pemancar-Peralatan Pemancar-Peralatan Antena Pemancar dan Penerima MF-LO</t>
  </si>
  <si>
    <t>7.1.04.15.17.0221</t>
  </si>
  <si>
    <t>Pendapatan dari Pengembalian Kelebihan Pembayaran Belanja Pemeliharaan Peralatan dan Mesin-Pemeliharaan Alat Studio, Komunikasi, dan Pemancar-Peralatan Pemancar-Peralatan Antena Pemancar dan Penerima HF-LO</t>
  </si>
  <si>
    <t>7.1.04.15.17.0222</t>
  </si>
  <si>
    <t>Pendapatan dari Pengembalian Kelebihan Pembayaran Belanja Pemeliharaan Peralatan dan Mesin-Pemeliharaan Alat Studio, Komunikasi, dan Pemancar-Peralatan Pemancar-Peralatan Antena Pemancar dan Penerima MF+HF-LO</t>
  </si>
  <si>
    <t>7.1.04.15.17.0223</t>
  </si>
  <si>
    <t>Pendapatan dari Pengembalian Kelebihan Pembayaran Belanja Pemeliharaan Peralatan dan Mesin-Pemeliharaan Alat Studio, Komunikasi, dan Pemancar-Peralatan Pemancar-Peralatan Antena Pemancar dan Penerima VHF-LO</t>
  </si>
  <si>
    <t>7.1.04.15.17.0224</t>
  </si>
  <si>
    <t>Pendapatan dari Pengembalian Kelebihan Pembayaran Belanja Pemeliharaan Peralatan dan Mesin-Pemeliharaan Alat Studio, Komunikasi, dan Pemancar-Peralatan Pemancar-Peralatan Antena Pemancar dan Penerima UHF-LO</t>
  </si>
  <si>
    <t>7.1.04.15.17.0225</t>
  </si>
  <si>
    <t>Pendapatan dari Pengembalian Kelebihan Pembayaran Belanja Pemeliharaan Peralatan dan Mesin-Pemeliharaan Alat Studio, Komunikasi, dan Pemancar-Peralatan Pemancar-Peralatan Antena Pemancar dan Penerima SHF-LO</t>
  </si>
  <si>
    <t>7.1.04.15.17.0226</t>
  </si>
  <si>
    <t>Pendapatan dari Pengembalian Kelebihan Pembayaran Belanja Pemeliharaan Peralatan dan Mesin-Pemeliharaan Alat Studio, Komunikasi, dan Pemancar-Peralatan Pemancar-Peralatan Penerima Cuaca Citra Satelit Resolusi Rendah-LO</t>
  </si>
  <si>
    <t>7.1.04.15.17.0227</t>
  </si>
  <si>
    <t>Pendapatan dari Pengembalian Kelebihan Pembayaran Belanja Pemeliharaan Peralatan dan Mesin-Pemeliharaan Alat Studio, Komunikasi, dan Pemancar-Peralatan Pemancar-Peralatan Penerima Cuaca Citra Satelit Resolusi Tinggi-LO</t>
  </si>
  <si>
    <t>7.1.04.15.17.0228</t>
  </si>
  <si>
    <t>Pendapatan dari Pengembalian Kelebihan Pembayaran Belanja Pemeliharaan Alat Studio, Komunikasi, dan Pemancar-Peralatan Pemancar-Peralatan Penerima dan Pengirim Gambar ke Permukaan-LO</t>
  </si>
  <si>
    <t>7.1.04.15.17.0229</t>
  </si>
  <si>
    <t>Pendapatan dari Pengembalian Kelebihan Pembayaran Belanja Pemeliharaan Peralatan dan Mesin-Pemeliharaan Alat Studio, Komunikasi, dan Pemancar-Peralatan Pemancar-Peralatan Perlengkapan Radio-LO</t>
  </si>
  <si>
    <t>7.1.04.15.17.0230</t>
  </si>
  <si>
    <t>Pendapatan dari Pengembalian Kelebihan Pembayaran Belanja Pemeliharaan Peralatan dan Mesin-Pemeliharaan Alat Studio, Komunikasi, dan Pemancar-Peralatan Pemancar-Sumber Tenaga-LO</t>
  </si>
  <si>
    <t>7.1.04.15.17.0231</t>
  </si>
  <si>
    <t>Pendapatan dari Pengembalian Kelebihan Pembayaran Belanja Pemeliharaan Peralatan dan Mesin-Pemeliharaan Alat Studio, Komunikasi, dan Pemancar-Peralatan Pemancar-Peralatan Pemancar Lainnya-LO</t>
  </si>
  <si>
    <t>7.1.04.15.17.0232</t>
  </si>
  <si>
    <t>Pendapatan dari Pengembalian Kelebihan Pembayaran Belanja Pemeliharaan Peralatan dan Mesin-Pemeliharaan Alat Studio,_x000D_
        Komunikasi, dan Pemancar-Peralatan Komunikasi Navigasi-Peralatan Komunikasi Navigasi Instrumen Landing System-LO</t>
  </si>
  <si>
    <t>7.1.04.15.17.0233</t>
  </si>
  <si>
    <t>Pendapatan dari Pengembalian Kelebihan Pembayaran Belanja Pemeliharaan Peralatan dan Mesin-Pemeliharaan Alat Studio,_x000D_
        Komunikasi, dan Pemancar-Peralatan Komunikasi Navigasi-Very High Frequence Omni Range (VOR)-LO</t>
  </si>
  <si>
    <t>7.1.04.15.17.0234</t>
  </si>
  <si>
    <t>Pendapatan dari Pengembalian Kelebihan Pembayaran Belanja Pemeliharaan Peralatan dan Mesin-Pemeliharaan Alat Studio,_x000D_
        Komunikasi, dan Pemancar-Peralatan Komunikasi Navigasi-Distance Measuring Equipment (DME)-LO</t>
  </si>
  <si>
    <t>7.1.04.15.17.0235</t>
  </si>
  <si>
    <t>Pendapatan dari Pengembalian Kelebihan Pembayaran Belanja Pemeliharaan Peralatan dan Mesin-Pemeliharaan Alat Studio,_x000D_
        Komunikasi, dan Pemancar-Peralatan Komunikasi Navigasi-Radar-LO</t>
  </si>
  <si>
    <t>7.1.04.15.17.0236</t>
  </si>
  <si>
    <t>Pendapatan dari Pengembalian Kelebihan Pembayaran Belanja Pemeliharaan Peralatan dan Mesin-Pemeliharaan Alat Studio, Komunikasi, dan Pemancar-Peralatan Komunikasi Navigasi-Alat Pengatur Telekomunikasi-LO</t>
  </si>
  <si>
    <t>7.1.04.15.17.0237</t>
  </si>
  <si>
    <t>Pendapatan dari Pengembalian Kelebihan Pembayaran Belanja Pemeliharaan Peralatan dan Mesin-Pemeliharaan Alat Studio, Komunikasi, dan Pemancar-Peralatan Komunikasi Navigasi-Peralatan Komunikasi untuk Dokumentasi-LO</t>
  </si>
  <si>
    <t>7.1.04.15.17.0238</t>
  </si>
  <si>
    <t>Pendapatan dari Pengembalian Kelebihan Pembayaran Belanja Pemeliharaan Peralatan dan Mesin-Pemeliharaan Alat Studio, Komunikasi, dan Pemancar-Peralatan Komunikasi Navigasi-Peralatan Komunikasi Navigasi Lainnya-LO</t>
  </si>
  <si>
    <t>7.1.04.15.17.0239</t>
  </si>
  <si>
    <t>Pendapatan dari Pengembalian Kelebihan Pembayaran Belanja Pemeliharaan Peralatan dan Mesin-Pemeliharaan Alat Kedokteran dan Kesehatan-Alat Kedokteran-Alat Kedokteran Umum-LO</t>
  </si>
  <si>
    <t>7.1.04.15.17.0240</t>
  </si>
  <si>
    <t>Pendapatan dari Pengembalian Kelebihan Pembayaran Belanja Pemeliharaan Peralatan dan Mesin-Pemeliharaan Alat Kedokteran dan Kesehatan-Alat Kedokteran-Alat Kedokteran Gigi-LO</t>
  </si>
  <si>
    <t>7.1.04.15.17.0241</t>
  </si>
  <si>
    <t>Pendapatan dari Pengembalian Kelebihan Pembayaran Belanja Pemeliharaan Peralatan dan Mesin-Pemeliharaan Alat Kedokteran dan Kesehatan-Alat Kedokteran-Alat Kedokteran Keluarga Berencana-LO</t>
  </si>
  <si>
    <t>7.1.04.15.17.0242</t>
  </si>
  <si>
    <t>Pendapatan dari Pengembalian Kelebihan Pembayaran Belanja Pemeliharaan Peralatan dan Mesin-Pemeliharaan Alat Kedokteran dan Kesehatan-Alat Kedokteran-Alat Kedokteran Bedah-LO</t>
  </si>
  <si>
    <t>7.1.04.15.17.0243</t>
  </si>
  <si>
    <t>Pendapatan dari Pengembalian Kelebihan Pembayaran Belanja Pemeliharaan Peralatan dan Mesin-Pemeliharaan Alat Kedokteran dan Kesehatan-Alat Kedokteran-Alat Kesehatan Kebidanan dan Penyakit Kandungan-LO</t>
  </si>
  <si>
    <t>7.1.04.15.17.0244</t>
  </si>
  <si>
    <t>Pendapatan dari Pengembalian Kelebihan Pembayaran Belanja Pemeliharaan Peralatan dan Mesin-Pemeliharaan Alat Kedokteran dan Kesehatan-Alat Kedokteran-Alat Kedokteran THT-LO</t>
  </si>
  <si>
    <t>7.1.04.15.17.0245</t>
  </si>
  <si>
    <t>Pendapatan dari Pengembalian Kelebihan Pembayaran Belanja Pemeliharaan Peralatan dan Mesin-Pemeliharaan Alat Kedokteran dan Kesehatan-Alat Kedokteran-Alat Kedokteran Mata-LO</t>
  </si>
  <si>
    <t>7.1.04.15.17.0246</t>
  </si>
  <si>
    <t>Pendapatan dari Pengembalian Kelebihan Pembayaran Belanja Pemeliharaan Peralatan dan Mesin-Pemeliharaan Alat Kedokteran dan Kesehatan-Alat Kedokteran-Alat Kedokteran Bagian Penyakit Dalam-LO</t>
  </si>
  <si>
    <t>7.1.04.15.17.0247</t>
  </si>
  <si>
    <t>Pendapatan dari Pengembalian Kelebihan Pembayaran Belanja Pemeliharaan Peralatan dan Mesin-Pemeliharaan Alat Kedokteran dan Kesehatan-Alat Kedokteran-Alat Kedokteran Kamar Jenazah/Mortuary-LO</t>
  </si>
  <si>
    <t>7.1.04.15.17.0248</t>
  </si>
  <si>
    <t>Pendapatan dari Pengembalian Kelebihan Pembayaran Belanja Pemeliharaan Peralatan dan Mesin-Pemeliharaan Alat Kedokteran dan Kesehatan-Alat Kedokteran-Alat Kedokteran Anak-LO</t>
  </si>
  <si>
    <t>7.1.04.15.17.0249</t>
  </si>
  <si>
    <t>Pendapatan dari Pengembalian Kelebihan Pembayaran Belanja Pemeliharaan Peralatan dan Mesin-Pemeliharaan Alat Kedokteran dan Kesehatan-Alat Kedokteran-Alat Kedokteran Poliklinik-LO</t>
  </si>
  <si>
    <t>7.1.04.15.17.0250</t>
  </si>
  <si>
    <t>Pendapatan dari Pengembalian Kelebihan Pembayaran Belanja Pemeliharaan Peralatan dan Mesin-Pemeliharaan Alat Kedokteran dan Kesehatan-Alat Kedokteran-Alat Kedokteran Rehabilitasi Medis-LO</t>
  </si>
  <si>
    <t>7.1.04.15.17.0251</t>
  </si>
  <si>
    <t>Pendapatan dari Pengembalian Kelebihan Pembayaran Belanja Pemeliharaan Peralatan dan Mesin-Pemeliharaan Alat Kedokteran dan Kesehatan-Alat Kedokteran-Alat Kedokteran Neurologi (Saraf)-LO</t>
  </si>
  <si>
    <t>7.1.04.15.17.0252</t>
  </si>
  <si>
    <t>Pendapatan dari Pengembalian Kelebihan Pembayaran Belanja Pemeliharaan Peralatan dan Mesin-Pemeliharaan Alat Kedokteran dan Kesehatan-Alat Kedokteran-Alat Kedokteran Jantung-LO</t>
  </si>
  <si>
    <t>7.1.04.15.17.0253</t>
  </si>
  <si>
    <t>Pendapatan dari Pengembalian Kelebihan Pembayaran Belanja Pemeliharaan Peralatan dan Mesin-Pemeliharaan Alat Kedokteran dan Kesehatan-Alat Kedokteran-Alat Kedokteran Radiodiagnostic-LO</t>
  </si>
  <si>
    <t>7.1.04.15.17.0254</t>
  </si>
  <si>
    <t>Pendapatan dari Pengembalian Kelebihan Pembayaran Belanja Pemeliharaan Peralatan dan Mesin-Pemeliharaan Alat Kedokteran dan Kesehatan-Alat Kedokteran-Alat Kedokteran Patologi Anatomy-LO</t>
  </si>
  <si>
    <t>7.1.04.15.17.0255</t>
  </si>
  <si>
    <t>Pendapatan dari Pengembalian Kelebihan Pembayaran Belanja Pemeliharaan Peralatan dan Mesin-Pemeliharaan Alat Kedokteran dan Kesehatan-Alat Kedokteran-Alat Kedokteran Transfusi Darah-LO</t>
  </si>
  <si>
    <t>7.1.04.15.17.0256</t>
  </si>
  <si>
    <t>Pendapatan dari Pengembalian Kelebihan Pembayaran Belanja Pemeliharaan Peralatan dan Mesin-Pemeliharaan Alat Kedokteran dan Kesehatan-Alat Kedokteran-Alat Kedokteran Radioterapi-LO</t>
  </si>
  <si>
    <t>7.1.04.15.17.0257</t>
  </si>
  <si>
    <t>Pendapatan dari Pengembalian Kelebihan Pembayaran Belanja Pemeliharaan Peralatan dan Mesin-Pemeliharaan Alat Kedokteran dan Kesehatan-Alat Kedokteran-Alat Kedokteran Nuklir-LO</t>
  </si>
  <si>
    <t>7.1.04.15.17.0258</t>
  </si>
  <si>
    <t>Pendapatan dari Pengembalian Kelebihan Pembayaran Belanja Pemeliharaan Peralatan dan Mesin-Pemeliharaan Alat Kedokteran dan Kesehatan-Alat Kedokteran-Alat Kedokteran Kulit dan Kelamin-LO</t>
  </si>
  <si>
    <t>7.1.04.15.17.0259</t>
  </si>
  <si>
    <t>Pendapatan dari Pengembalian Kelebihan Pembayaran Belanja Pemeliharaan Peralatan dan Mesin-Pemeliharaan Alat Kedokteran dan Kesehatan-Alat Kedokteran-Alat Kedokteran Gawat Darurat-LO</t>
  </si>
  <si>
    <t>7.1.04.15.17.0260</t>
  </si>
  <si>
    <t>Pendapatan dari Pengembalian Kelebihan Pembayaran Belanja Pemeliharaan Peralatan dan Mesin-Pemeliharaan Alat Kedokteran dan Kesehatan-Alat Kedokteran-Alat Kedokteran Jiwa-LO</t>
  </si>
  <si>
    <t>7.1.04.15.17.0261</t>
  </si>
  <si>
    <t>Pendapatan dari Pengembalian Kelebihan Pembayaran Belanja Pemeliharaan Peralatan dan Mesin-Pemeliharaan Alat Kedokteran dan Kesehatan-Alat Kedokteran-Alat Kedokteran Bedah Ortopedi-LO</t>
  </si>
  <si>
    <t>7.1.04.15.17.0262</t>
  </si>
  <si>
    <t>Pendapatan dari Pengembalian Kelebihan Pembayaran Belanja Pemeliharaan Peralatan dan Mesin-Pemeliharaan Alat Kedokteran dan Kesehatan-Alat Kedokteran-Alat Kedokteran ICU-LO</t>
  </si>
  <si>
    <t>7.1.04.15.17.0263</t>
  </si>
  <si>
    <t>Pendapatan dari Pengembalian Kelebihan Pembayaran Belanja Pemeliharaan Peralatan dan Mesin-Pemeliharaan Alat Kedokteran dan Kesehatan-Alat Kedokteran-Alat Kedokteran ICCU-LO</t>
  </si>
  <si>
    <t>7.1.04.15.17.0264</t>
  </si>
  <si>
    <t>Pendapatan dari Pengembalian Kelebihan Pembayaran Belanja Pemeliharaan Peralatan dan Mesin-Pemeliharaan Alat Kedokteran dan Kesehatan-Alat Kedokteran-Alat Kedokteran Bedah Jantung-LO</t>
  </si>
  <si>
    <t>7.1.04.15.17.0265</t>
  </si>
  <si>
    <t>Pendapatan dari Pengembalian Kelebihan Pembayaran Belanja Pemeliharaan Peralatan dan Mesin-Pemeliharaan Alat Kedokteran dan Kesehatan-Alat Kedokteran-Alat Kedokteran Traditional Medicine-LO</t>
  </si>
  <si>
    <t>7.1.04.15.17.0266</t>
  </si>
  <si>
    <t>Pendapatan dari Pengembalian Kelebihan Pembayaran Belanja Pemeliharaan Peralatan dan Mesin-Pemeliharaan Alat Kedokteran dan Kesehatan-Alat Kedokteran-Alat Kedokteran Anestesi-LO</t>
  </si>
  <si>
    <t>7.1.04.15.17.0267</t>
  </si>
  <si>
    <t>Pendapatan dari Pengembalian Kelebihan Pembayaran Belanja Pemeliharaan Peralatan dan Mesin-Pemeliharaan Alat Kedokteran dan Kesehatan-Alat Kedokteran-Alat Kedokteran Lainnya-LO</t>
  </si>
  <si>
    <t>7.1.04.15.17.0268</t>
  </si>
  <si>
    <t>Pendapatan dari Pengembalian Kelebihan Pembayaran Belanja Pemeliharaan Peralatan dan Mesin-Pemeliharaan Alat Kedokteran dan Kesehatan-Alat Kesehatan Umum-Alat Kesehatan Matra Laut-LO</t>
  </si>
  <si>
    <t>7.1.04.15.17.0269</t>
  </si>
  <si>
    <t>Pendapatan dari Pengembalian Kelebihan Pembayaran Belanja Pemeliharaan Peralatan dan Mesin-Pemeliharaan Alat Kedokteran dan Kesehatan-Alat Kesehatan Umum-Alat Kesehatan Matra Udara-LO</t>
  </si>
  <si>
    <t>7.1.04.15.17.0270</t>
  </si>
  <si>
    <t>Pendapatan dari Pengembalian Kelebihan Pembayaran Belanja Pemeliharaan Peralatan dan Mesin-Pemeliharaan Alat Kedokteran dan Kesehatan-Alat Kesehatan Umum-Alat Kesehatan Kepolisian-LO</t>
  </si>
  <si>
    <t>7.1.04.15.17.0271</t>
  </si>
  <si>
    <t>Pendapatan dari Pengembalian Kelebihan Pembayaran Belanja Pemeliharaan Peralatan dan Mesin-Pemeliharaan Alat Kedokteran dan Kesehatan-Alat Kesehatan Umum-Alat Kesehatan Olahraga-LO</t>
  </si>
  <si>
    <t>7.1.04.15.17.0272</t>
  </si>
  <si>
    <t>Pendapatan dari Pengembalian Kelebihan Pembayaran Belanja Pemeliharaan Peralatan dan Mesin-Pemeliharaan Alat Kedokteran dan Kesehatan-Alat Kesehatan Umum-Alat Kesehatan Umum Lainnya-LO</t>
  </si>
  <si>
    <t>7.1.04.15.17.0273</t>
  </si>
  <si>
    <t>Pendapatan dari Pengembalian Kelebihan Pembayaran Belanja Pemeliharaan Peralatan dan Mesin-Pemeliharaan Alat Laboratorium-Unit Alat Laboratorium-Alat Laboratorium Kimia Air Teknik Penyehatan-LO</t>
  </si>
  <si>
    <t>7.1.04.15.17.0274</t>
  </si>
  <si>
    <t>Pendapatan dari Pengembalian Kelebihan Pembayaran Belanja Pemeliharaan Peralatan dan Mesin-Pemeliharaan Alat Laboratorium-Unit Alat Laboratorium-Alat Laboratorium Mikro Biologi Teknik Penyehatan-LO</t>
  </si>
  <si>
    <t>7.1.04.15.17.0275</t>
  </si>
  <si>
    <t>Pendapatan dari Pengembalian Kelebihan Pembayaran Belanja Pemeliharaan Peralatan dan Mesin-Pemeliharaan Alat Laboratorium-Unit Alat Laboratorium-Alat Laboratorium Hidrokimia-LO</t>
  </si>
  <si>
    <t>7.1.04.15.17.0276</t>
  </si>
  <si>
    <t>Pendapatan dari Pengembalian Kelebihan Pembayaran Belanja Pemeliharaan Peralatan dan Mesin-Pemeliharaan Alat Laboratorium-Unit Alat Laboratorium-Alat Laboratorium Model Hidrolika-LO</t>
  </si>
  <si>
    <t>7.1.04.15.17.0277</t>
  </si>
  <si>
    <t>Pendapatan dari Pengembalian Kelebihan Pembayaran Belanja Pemeliharaan Peralatan dan Mesin-Pemeliharaan Alat Laboratorium-Unit Alat Laboratorium-Alat Laboratorium Batuan/Geologi-LO</t>
  </si>
  <si>
    <t>7.1.04.15.17.0278</t>
  </si>
  <si>
    <t>Pendapatan dari Pengembalian Kelebihan Pembayaran Belanja Pemeliharaan Peralatan dan Mesin-Pemeliharaan Alat Laboratorium-Unit Alat Laboratorium-Alat Laboratorium Bahan Bangunan Konstruksi-LO</t>
  </si>
  <si>
    <t>7.1.04.15.17.0279</t>
  </si>
  <si>
    <t>Pendapatan dari Pengembalian Kelebihan Pembayaran Belanja Pemeliharaan Peralatan dan Mesin-Pemeliharaan Alat Laboratorium-Unit Alat Laboratorium-Alat Laboratorium Aspal, Cat, dan Kimia-LO</t>
  </si>
  <si>
    <t>7.1.04.15.17.0280</t>
  </si>
  <si>
    <t>Pendapatan dari Pengembalian Kelebihan Pembayaran Belanja Pemeliharaan Peralatan dan Mesin-Pemeliharaan Alat Laboratorium-Unit Alat Laboratorium-Alat Laboratorium Mekanika Tanah dan Batuan-LO</t>
  </si>
  <si>
    <t>7.1.04.15.17.0281</t>
  </si>
  <si>
    <t>Pendapatan dari Pengembalian Kelebihan Pembayaran Belanja Pemeliharaan Peralatan dan Mesin-Pemeliharaan Alat Laboratorium-Unit Alat Laboratorium-Alat Laboratorium Cocok Tanam-LO</t>
  </si>
  <si>
    <t>7.1.04.15.17.0282</t>
  </si>
  <si>
    <t>Pendapatan dari Pengembalian Kelebihan Pembayaran Belanja Pemeliharaan Peralatan dan Mesin-Pemeliharaan Alat Laboratorium-Unit Alat Laboratorium-Alat Laboratorium Logam, Mesin, dan Listrik-LO</t>
  </si>
  <si>
    <t>7.1.04.15.17.0283</t>
  </si>
  <si>
    <t>Pendapatan dari Pengembalian Kelebihan Pembayaran Belanja Pemeliharaan Peralatan dan Mesin-Pemeliharaan Alat Laboratorium-Unit Alat Laboratorium-Alat Laboratorium Umum-LO</t>
  </si>
  <si>
    <t>7.1.04.15.17.0284</t>
  </si>
  <si>
    <t>Pendapatan dari Pengembalian Kelebihan Pembayaran Belanja Pemeliharaan Peralatan dan Mesin-Pemeliharaan Alat Laboratorium-Unit Alat Laboratorium-Alat Laboratorium Mikrobiologi-LO</t>
  </si>
  <si>
    <t>7.1.04.15.17.0285</t>
  </si>
  <si>
    <t>Pendapatan dari Pengembalian Kelebihan Pembayaran Belanja Pemeliharaan Peralatan dan Mesin-Pemeliharaan Alat Laboratorium-Unit Alat Laboratorium-Alat Laboratorium Kimia-LO</t>
  </si>
  <si>
    <t>7.1.04.15.17.0286</t>
  </si>
  <si>
    <t>Pendapatan dari Pengembalian Kelebihan Pembayaran Belanja Pemeliharaan Peralatan dan Mesin-Pemeliharaan Alat Laboratorium-Unit Alat Laboratorium-Alat Laboratorium Patologi-LO</t>
  </si>
  <si>
    <t>7.1.04.15.17.0287</t>
  </si>
  <si>
    <t>Pendapatan dari Pengembalian Kelebihan Pembayaran Belanja Pemeliharaan Peralatan dan Mesin-Pemeliharaan Alat Laboratorium-Unit Alat Laboratorium-Alat Laboratorium Immunologi-LO</t>
  </si>
  <si>
    <t>7.1.04.15.17.0288</t>
  </si>
  <si>
    <t>Pendapatan dari Pengembalian Kelebihan Pembayaran Belanja Pemeliharaan Peralatan dan Mesin-Pemeliharaan Alat Laboratorium-Unit Alat Laboratorium-Alat Laboratorium Hematologi-LO</t>
  </si>
  <si>
    <t>7.1.04.15.17.0289</t>
  </si>
  <si>
    <t>Pendapatan dari Pengembalian Kelebihan Pembayaran Belanja Pemeliharaan Peralatan dan Mesin-Pemeliharaan Alat Laboratorium-Unit Alat Laboratorium-Alat Laboratorium Film-LO</t>
  </si>
  <si>
    <t>7.1.04.15.17.0290</t>
  </si>
  <si>
    <t>Pendapatan dari Pengembalian Kelebihan Pembayaran Belanja Pemeliharaan Peralatan dan Mesin-Pemeliharaan Alat Laboratorium-Unit Alat Laboratorium-Alat Laboratorium Makanan-LO</t>
  </si>
  <si>
    <t>7.1.04.15.17.0291</t>
  </si>
  <si>
    <t>Pendapatan dari Pengembalian Kelebihan Pembayaran Belanja Pemeliharaan Peralatan dan Mesin-Pemeliharaan Alat Laboratorium-Unit Alat Laboratorium-Alat Laboratorium Farmasi-LO</t>
  </si>
  <si>
    <t>7.1.04.15.17.0292</t>
  </si>
  <si>
    <t>Pendapatan dari Pengembalian Kelebihan Pembayaran Belanja Pemeliharaan Peralatan dan Mesin-Pemeliharaan Alat Laboratorium-Unit Alat Laboratorium-Alat Laboratorium Fisika-LO</t>
  </si>
  <si>
    <t>7.1.04.15.17.0293</t>
  </si>
  <si>
    <t>Pendapatan dari Pengembalian Kelebihan Pembayaran Belanja Pemeliharaan Peralatan dan Mesin-Pemeliharaan Alat Laboratorium-Unit Alat Laboratorium-Alat Laboratorium Hidrodinamika-LO</t>
  </si>
  <si>
    <t>7.1.04.15.17.0294</t>
  </si>
  <si>
    <t>Pendapatan dari Pengembalian Kelebihan Pembayaran Belanja Pemeliharaan Peralatan dan Mesin-Pemeliharaan Alat Laboratorium-Unit Alat Laboratorium-Alat Laboratorium Klimatologi-LO</t>
  </si>
  <si>
    <t>7.1.04.15.17.0295</t>
  </si>
  <si>
    <t>Pendapatan dari Pengembalian Kelebihan Pembayaran Belanja Pemeliharaan Peralatan dan Mesin-Pemeliharaan Alat Laboratorium-Unit Alat Laboratorium-Alat Laboratorium Proses Peleburan-LO</t>
  </si>
  <si>
    <t>7.1.04.15.17.0296</t>
  </si>
  <si>
    <t>Pendapatan dari Pengembalian Kelebihan Pembayaran Belanja Pemeliharaan Peralatan dan Mesin-Pemeliharaan Alat Laboratorium-Unit Alat Laboratorium-Alat Laboratorium Pasir-LO</t>
  </si>
  <si>
    <t>7.1.04.15.17.0297</t>
  </si>
  <si>
    <t>Pendapatan dari Pengembalian Kelebihan Pembayaran Belanja Pemeliharaan Peralatan dan Mesin-Pemeliharaan Alat Laboratorium-Unit Alat Laboratorium-Alat Laboratorium Proses Pembuatan Cekatan-LO</t>
  </si>
  <si>
    <t>7.1.04.15.17.0298</t>
  </si>
  <si>
    <t>Pendapatan dari Pengembalian Kelebihan Pembayaran Belanja Pemeliharaan Peralatan dan Mesin-Pemeliharaan Alat Laboratorium-Unit Alat Laboratorium-Alat Laboratorium Pembuatan Pola-LO</t>
  </si>
  <si>
    <t>7.1.04.15.17.0299</t>
  </si>
  <si>
    <t>Pendapatan dari Pengembalian Kelebihan Pembayaran Belanja Pemeliharaan Peralatan dan Mesin-Pemeliharaan Alat Laboratorium-Unit Alat Laboratorium-Alat Laboratorium Metalografi-LO</t>
  </si>
  <si>
    <t>7.1.04.15.17.0300</t>
  </si>
  <si>
    <t>Pendapatan dari Pengembalian Kelebihan Pembayaran Belanja Pemeliharaan Peralatan dan Mesin-Pemeliharaan Alat Laboratorium-Unit Alat Laboratorium-Alat Laboratorium Proses Pengelasan-LO</t>
  </si>
  <si>
    <t>7.1.04.15.17.0301</t>
  </si>
  <si>
    <t>Pendapatan dari Pengembalian Kelebihan Pembayaran Belanja Pemeliharaan Peralatan dan Mesin-Pemeliharaan Alat Laboratorium-Unit Alat Laboratorium-Alat Laboratorium Uji Proses Pengelasan-LO</t>
  </si>
  <si>
    <t>7.1.04.15.17.0302</t>
  </si>
  <si>
    <t>Pendapatan dari Pengembalian Kelebihan Pembayaran Belanja Pemeliharaan Peralatan dan Mesin-Pemeliharaan Alat Laboratorium-Unit Alat Laboratorium-Alat Laboratorium Proses Pembuatan Logam-LO</t>
  </si>
  <si>
    <t>7.1.04.15.17.0303</t>
  </si>
  <si>
    <t>Pendapatan dari Pengembalian Kelebihan Pembayaran Belanja Pemeliharaan Peralatan dan Mesin-Pemeliharaan Alat Laboratorium-Unit Alat Laboratorium-Alat Laboratorium Metrologi-LO</t>
  </si>
  <si>
    <t>7.1.04.15.17.0304</t>
  </si>
  <si>
    <t>Pendapatan dari Pengembalian Kelebihan Pembayaran Belanja Pemeliharaan Peralatan dan Mesin-Pemeliharaan Alat Laboratorium-Unit Alat Laboratorium-Alat Laboratorium Pelapisan Logam-LO</t>
  </si>
  <si>
    <t>7.1.04.15.17.0305</t>
  </si>
  <si>
    <t>Pendapatan dari Pengembalian Kelebihan Pembayaran Belanja Pemeliharaan Peralatan dan Mesin-Pemeliharaan Alat Laboratorium-Unit Alat Laboratorium-Alat Laboratorium Proses Pengolahan Panas-LO</t>
  </si>
  <si>
    <t>7.1.04.15.17.0306</t>
  </si>
  <si>
    <t>Pendapatan dari Pengembalian Kelebihan Pembayaran Belanja Pemeliharaan Peralatan dan Mesin-Pemeliharaan Alat Laboratorium-Unit Alat Laboratorium-Alat Laboratorium Proses Teknologi Tekstil-LO</t>
  </si>
  <si>
    <t>7.1.04.15.17.0307</t>
  </si>
  <si>
    <t>Pendapatan dari Pengembalian Kelebihan Pembayaran Belanja Pemeliharaan Peralatan dan Mesin-Pemeliharaan Alat Laboratorium-Unit Alat Laboratorium-Alat Laboratorium Uji Tekstil-LO</t>
  </si>
  <si>
    <t>7.1.04.15.17.0308</t>
  </si>
  <si>
    <t>Pendapatan dari Pengembalian Kelebihan Pembayaran Belanja Pemeliharaan Peralatan dan Mesin-Pemeliharaan Alat Laboratorium-Unit Alat Laboratorium-Alat Laboratorium Proses Teknologi Keramik-LO</t>
  </si>
  <si>
    <t>7.1.04.15.17.0309</t>
  </si>
  <si>
    <t>Pendapatan dari Pengembalian Kelebihan Pembayaran Belanja Pemeliharaan Peralatan dan Mesin-Pemeliharaan Alat Laboratorium-Unit Alat Laboratorium-Alat Laboratorium Proses Teknologi Kulit, Karet, dan Plastik-LO</t>
  </si>
  <si>
    <t>7.1.04.15.17.0310</t>
  </si>
  <si>
    <t>Pendapatan dari Pengembalian Kelebihan Pembayaran Belanja Pemeliharaan Peralatan dan Mesin-Pemeliharaan Alat Laboratorium-Unit Alat Laboratorium-Alat Laboratorium Uji Kulit, Karet, dan Plastik-LO</t>
  </si>
  <si>
    <t>7.1.04.15.17.0311</t>
  </si>
  <si>
    <t>Pendapatan dari Pengembalian Kelebihan Pembayaran Belanja Pemeliharaan Peralatan dan Mesin-Pemeliharaan Alat Laboratorium-Unit Alat Laboratorium-Alat Laboratorium Uji Keramik-LO</t>
  </si>
  <si>
    <t>7.1.04.15.17.0312</t>
  </si>
  <si>
    <t>Pendapatan dari Pengembalian Kelebihan Pembayaran Belanja Pemeliharaan Peralatan dan Mesin-Pemeliharaan Alat Laboratorium-Unit Alat Laboratorium-Alat Laboratorium Proses Teknologi Selulosa-LO</t>
  </si>
  <si>
    <t>7.1.04.15.17.0313</t>
  </si>
  <si>
    <t>Pendapatan dari Pengembalian Kelebihan Pembayaran Belanja Pemeliharaan Peralatan dan Mesin-Pemeliharaan Alat Laboratorium-Unit Alat Laboratorium-Alat Laboratorium Pertanian-LO</t>
  </si>
  <si>
    <t>7.1.04.15.17.0314</t>
  </si>
  <si>
    <t>Pendapatan dari Pengembalian Kelebihan Pembayaran Belanja Pemeliharaan Peralatan dan Mesin-Pemeliharaan Alat Laboratorium-Unit Alat Laboratorium-Alat Laboratorium Elektronika dan Daya-LO</t>
  </si>
  <si>
    <t>7.1.04.15.17.0315</t>
  </si>
  <si>
    <t>Pendapatan dari Pengembalian Kelebihan Pembayaran Belanja Pemeliharaan Peralatan dan Mesin-Pemeliharaan Alat Laboratorium-Unit Alat Laboratorium-Alat Laboratorium Energi Surya-LO</t>
  </si>
  <si>
    <t>7.1.04.15.17.0316</t>
  </si>
  <si>
    <t>Pendapatan dari Pengembalian Kelebihan Pembayaran Belanja Pemeliharaan Peralatan dan Mesin-Pemeliharaan Alat Laboratorium-Unit Alat Laboratorium-Alat Laboratorium Konversi Batubara dan Biomas-LO</t>
  </si>
  <si>
    <t>7.1.04.15.17.0317</t>
  </si>
  <si>
    <t>Pendapatan dari Pengembalian Kelebihan Pembayaran Belanja Pemeliharaan Peralatan dan Mesin-Pemeliharaan Alat Laboratorium-Unit Alat Laboratorium-Alat Laboratorium Oseanografi-LO</t>
  </si>
  <si>
    <t>7.1.04.15.17.0318</t>
  </si>
  <si>
    <t>Pendapatan dari Pengembalian Kelebihan Pembayaran Belanja Pemeliharaan Peralatan dan Mesin-Pemeliharaan Alat Laboratorium-Unit Alat Laboratorium-Alat Laboratorium Lingkungan Perairan-LO</t>
  </si>
  <si>
    <t>7.1.04.15.17.0319</t>
  </si>
  <si>
    <t>Pendapatan dari Pengembalian Kelebihan Pembayaran Belanja Pemeliharaan Peralatan dan Mesin-Pemeliharaan Alat Laboratorium-Unit Alat Laboratorium-Alat Laboratorium Biologi Perairan-LO</t>
  </si>
  <si>
    <t>7.1.04.15.17.0320</t>
  </si>
  <si>
    <t>Pendapatan dari Pengembalian Kelebihan Pembayaran Belanja Pemeliharaan Peralatan dan Mesin-Pemeliharaan Alat Laboratorium-Unit Alat Laboratorium-Alat Laboratorium Biologi-LO</t>
  </si>
  <si>
    <t>7.1.04.15.17.0321</t>
  </si>
  <si>
    <t>Pendapatan dari Pengembalian Kelebihan Pembayaran Belanja Pemeliharaan Peralatan dan Mesin-Pemeliharaan Alat Laboratorium-Unit Alat Laboratorium-Alat Laboratorium Geofisika-LO</t>
  </si>
  <si>
    <t>7.1.04.15.17.0322</t>
  </si>
  <si>
    <t>Pendapatan dari Pengembalian Kelebihan Pembayaran Belanja Pemeliharaan Peralatan dan Mesin-Pemeliharaan Alat Laboratorium-Unit Alat Laboratorium-Alat Laboratorium Tambang-LO</t>
  </si>
  <si>
    <t>7.1.04.15.17.0323</t>
  </si>
  <si>
    <t>Pendapatan dari Pengembalian Kelebihan Pembayaran Belanja Pemeliharaan Peralatan dan Mesin-Pemeliharaan Alat Laboratorium-Unit Alat Laboratorium-Alat Laboratorium Proses/Teknik Kimia-LO</t>
  </si>
  <si>
    <t>7.1.04.15.17.0324</t>
  </si>
  <si>
    <t>Pendapatan dari Pengembalian Kelebihan Pembayaran Belanja Pemeliharaan Peralatan dan Mesin-Pemeliharaan Alat Laboratorium-Unit Alat Laboratorium-Alat Laboratorium Proses Industri-LO</t>
  </si>
  <si>
    <t>7.1.04.15.17.0325</t>
  </si>
  <si>
    <t>Pendapatan dari Pengembalian Kelebihan Pembayaran Belanja Pemeliharaan Peralatan dan Mesin-Pemeliharaan Alat Laboratorium-Unit Alat Laboratorium-Alat Laboratorium Kesehatan Kerja-LO</t>
  </si>
  <si>
    <t>7.1.04.15.17.0326</t>
  </si>
  <si>
    <t>Pendapatan dari Pengembalian Kelebihan Pembayaran Belanja Pemeliharaan Peralatan dan Mesin-Pemeliharaan Alat Laboratorium-Unit Alat Laboratorium-Laboratorium Kearsipan-LO</t>
  </si>
  <si>
    <t>7.1.04.15.17.0327</t>
  </si>
  <si>
    <t>Pendapatan dari Pengembalian Kelebihan Pembayaran Belanja Pemeliharaan Peralatan dan Mesin-Pemeliharaan Alat Laboratorium-Unit Alat Laboratorium-Laboratorium Hematologi dan Urinalisis-LO</t>
  </si>
  <si>
    <t>7.1.04.15.17.0328</t>
  </si>
  <si>
    <t>Pendapatan dari Pengembalian Kelebihan Pembayaran Belanja Pemeliharaan Peralatan dan Mesin-Pemeliharaan Alat Laboratorium-Unit Alat Laboratorium-Alat Laboratorium Lain-LO</t>
  </si>
  <si>
    <t>7.1.04.15.17.0329</t>
  </si>
  <si>
    <t>Pendapatan dari Pengembalian Kelebihan Pembayaran Belanja Pemeliharaan Peralatan dan Mesin-Pemeliharaan Alat Laboratorium-Unit Alat Laboratorium-Alat Laboratorium Hermodinamika Motor dan Sistem Propulasi-LO</t>
  </si>
  <si>
    <t>7.1.04.15.17.0330</t>
  </si>
  <si>
    <t>Pendapatan dari Pengembalian Kelebihan Pembayaran Belanja Pemeliharaan Peralatan dan Mesin-Pemeliharaan Alat Laboratorium-Unit Alat Laboratorium-Alat Laboratorium Pendidikan-LO</t>
  </si>
  <si>
    <t>7.1.04.15.17.0331</t>
  </si>
  <si>
    <t>Pendapatan dari Pengembalian Kelebihan Pembayaran Belanja Pemeliharaan Peralatan dan Mesin-Pemeliharaan Alat Laboratorium-Unit Alat Laboratorium-Alat Laboratorium Teknologi Proses Enzim-LO</t>
  </si>
  <si>
    <t>7.1.04.15.17.0332</t>
  </si>
  <si>
    <t>Pendapatan dari Pengembalian Kelebihan Pembayaran Belanja Pemeliharaan Peralatan dan Mesin-Pemeliharaan Alat Laboratorium-Unit Alat Laboratorium-Alat Laboratorium Teknik Pantai-LO</t>
  </si>
  <si>
    <t>7.1.04.15.17.0333</t>
  </si>
  <si>
    <t>Pendapatan dari Pengembalian Kelebihan Pembayaran Belanja Pemeliharaan Peralatan dan Mesin-Pemeliharaan Alat Laboratorium-Unit Alat Laboratorium-Alat Laboratorium Sumber Daya dan Energi-LO</t>
  </si>
  <si>
    <t>7.1.04.15.17.0334</t>
  </si>
  <si>
    <t>Pendapatan dari Pengembalian Kelebihan Pembayaran Belanja Pemeliharaan Peralatan dan Mesin-Pemeliharaan Alat Laboratorium-Unit Alat Laboratorium-Alat Laboratorium Populasi-LO</t>
  </si>
  <si>
    <t>7.1.04.15.17.0335</t>
  </si>
  <si>
    <t>Pendapatan dari Pengembalian Kelebihan Pembayaran Belanja Pemeliharaan Peralatan dan Mesin-Pemeliharaan Alat Laboratorium-Unit Alat Laboratorium-Alat Pengukur Gelombang-LO</t>
  </si>
  <si>
    <t>7.1.04.15.17.0336</t>
  </si>
  <si>
    <t>Pendapatan dari Pengembalian Kelebihan Pembayaran Belanja Pemeliharaan Peralatan dan Mesin-Pemeliharaan Alat Laboratorium-Unit Alat Laboratorium-Unit Alat Laboratorium Lainnya-LO</t>
  </si>
  <si>
    <t>7.1.04.15.17.0337</t>
  </si>
  <si>
    <t>Pendapatan dari Pengembalian Kelebihan Pembayaran Belanja Pemeliharaan Peralatan dan Mesin-Pemeliharaan Alat Laboratorium-Unit Alat Laboratorium Kimia Nuklir-Analytical Instrument-LO</t>
  </si>
  <si>
    <t>7.1.04.15.17.0338</t>
  </si>
  <si>
    <t>Pendapatan dari Pengembalian Kelebihan Pembayaran Belanja Pemeliharaan Peralatan dan Mesin-Pemeliharaan Alat Laboratorium-Unit Alat Laboratorium Kimia Nuklir-Instrument Probe/Sensor-LO</t>
  </si>
  <si>
    <t>7.1.04.15.17.0339</t>
  </si>
  <si>
    <t>Pendapatan dari Pengembalian Kelebihan Pembayaran Belanja Pemeliharaan Peralatan dan Mesin-Pemeliharaan Alat Laboratorium-Unit Alat Laboratorium Kimia Nuklir-General Laboratory Tool-LO</t>
  </si>
  <si>
    <t>7.1.04.15.17.0340</t>
  </si>
  <si>
    <t>Pendapatan dari Pengembalian Kelebihan Pembayaran Belanja Pemeliharaan Peralatan dan Mesin-Pemeliharaan Alat Laboratorium-Unit Alat Laboratorium Kimia Nuklir-Glassware Plastic/Utensils-LO</t>
  </si>
  <si>
    <t>7.1.04.15.17.0341</t>
  </si>
  <si>
    <t>Pendapatan dari Pengembalian Kelebihan Pembayaran Belanja Pemeliharaan Peralatan dan Mesin-Pemeliharaan Alat Laboratorium-Unit Alat Laboratorium Kimia Nuklir-Laboratory Safety Equipment-LO</t>
  </si>
  <si>
    <t>7.1.04.15.17.0342</t>
  </si>
  <si>
    <t>Pendapatan dari Pengembalian Kelebihan Pembayaran Belanja Pemeliharaan Peralatan dan Mesin-Pemeliharaan Alat Laboratorium-Unit Alat Laboratorium Kimia Nuklir-Unit Alat Laboratorium Kimia Nuklir Lainnya-LO</t>
  </si>
  <si>
    <t>7.1.04.15.17.0343</t>
  </si>
  <si>
    <t>Pendapatan dari Pengembalian Kelebihan Pembayaran Belanja Pemeliharaan Peralatan dan Mesin-Pemeliharaan Alat Laboratorium-Alat Peraga Praktik Sekolah-Alat Peraga Praktik Sekolah Bidang Studi:Bahasa Indonesia-LO</t>
  </si>
  <si>
    <t>7.1.04.15.17.0344</t>
  </si>
  <si>
    <t>Pendapatan dari Pengembalian Kelebihan Pembayaran Belanja Pemeliharaan Peralatan dan Mesin-Pemeliharaan Alat Laboratorium-Alat Peraga Praktik Sekolah-Alat Peraga Praktik Sekolah Bidang Studi:Matematika-LO</t>
  </si>
  <si>
    <t>7.1.04.15.17.0345</t>
  </si>
  <si>
    <t>Pendapatan dari Pengembalian Kelebihan Pembayaran Belanja Pemeliharaan Peralatan dan Mesin-Pemeliharaan Alat Laboratorium-Alat Peraga Praktik Sekolah-Alat Peraga Praktik Sekolah Bidang Studi:IPA Dasar-LO</t>
  </si>
  <si>
    <t>7.1.04.15.17.0346</t>
  </si>
  <si>
    <t>Pendapatan dari Pengembalian Kelebihan Pembayaran Belanja Pemeliharaan Peralatan dan Mesin-Pemeliharaan Alat Laboratorium-Alat Peraga Praktik Sekolah-Alat Peraga Praktik Sekolah Bidang Studi:IPA Lanjutan-LO</t>
  </si>
  <si>
    <t>7.1.04.15.17.0347</t>
  </si>
  <si>
    <t>Pendapatan dari Pengembalian Kelebihan Pembayaran Belanja Pemeliharaan Peralatan dan Mesin-Pemeliharaan Alat Laboratorium-Alat Peraga Praktik Sekolah-Alat Peraga Praktik Sekolah Bidang Studi:IPA Menengah-LO</t>
  </si>
  <si>
    <t>7.1.04.15.17.0348</t>
  </si>
  <si>
    <t>Pendapatan dari Pengembalian Kelebihan Pembayaran Belanja Pemeliharaan Peralatan dan Mesin-Pemeliharaan Alat Laboratorium-Alat Peraga Praktik Sekolah-Alat Peraga Praktik Sekolah Bidang Studi:IPA Atas-LO</t>
  </si>
  <si>
    <t>7.1.04.15.17.0349</t>
  </si>
  <si>
    <t>Pendapatan dari Pengembalian Kelebihan Pembayaran Belanja Pemeliharaan Peralatan dan Mesin-Pemeliharaan Alat Laboratorium-Alat Peraga Praktik Sekolah-Alat Peraga Praktik Sekolah Bidang Studi:IPS-LO</t>
  </si>
  <si>
    <t>7.1.04.15.17.0350</t>
  </si>
  <si>
    <t>Pendapatan dari Pengembalian Kelebihan Pembayaran Belanja Pemeliharaan Peralatan dan Mesin-Pemeliharaan Alat Laboratorium-Alat Peraga Praktik Sekolah-Alat Peraga Praktik Sekolah Bidang Studi:Agama-LO</t>
  </si>
  <si>
    <t>7.1.04.15.17.0351</t>
  </si>
  <si>
    <t>Pendapatan dari Pengembalian Kelebihan Pembayaran Belanja Pemeliharaan Peralatan dan Mesin-Pemeliharaan Alat Laboratorium-Alat Peraga Praktik Sekolah-Alat Peraga Praktik Sekolah Bidang Studi:Keterampilan-LO</t>
  </si>
  <si>
    <t>7.1.04.15.17.0352</t>
  </si>
  <si>
    <t>Pendapatan dari Pengembalian Kelebihan Pembayaran Belanja Pemeliharaan Peralatan dan Mesin-Pemeliharaan Alat Laboratorium-Alat Peraga Praktik Sekolah-Alat Peraga Praktik Sekolah Bidang Studi:Kesenian-LO</t>
  </si>
  <si>
    <t>7.1.04.15.17.0353</t>
  </si>
  <si>
    <t>Pendapatan dari Pengembalian Kelebihan Pembayaran Belanja Pemeliharaan Peralatan dan Mesin-Pemeliharaan Alat Laboratorium-Alat Peraga Praktik Sekolah-Alat Peraga Praktik Sekolah Bidang Studi:Olahraga-LO</t>
  </si>
  <si>
    <t>7.1.04.15.17.0354</t>
  </si>
  <si>
    <t>Pendapatan dari Pengembalian Kelebihan Pembayaran Belanja Pemeliharaan Peralatan dan Mesin-Pemeliharaan Alat Laboratorium-Alat Peraga Praktik Sekolah-Alat Peraga Praktik Sekolah Bidang Studi:PKN-LO</t>
  </si>
  <si>
    <t>7.1.04.15.17.0355</t>
  </si>
  <si>
    <t>Pendapatan dari Pengembalian Kelebihan Pembayaran Belanja Pemeliharaan Peralatan dan Mesin-Pemeliharaan Alat Laboratorium-Alat Peraga Praktik Sekolah-Alat Peraga Luar Biasa (Tuna Netra, Terapi Fisik, Tuna Daksa, dan Tuna Rungu)-LO</t>
  </si>
  <si>
    <t>7.1.04.15.17.0356</t>
  </si>
  <si>
    <t>Pendapatan dari Pengembalian Kelebihan Pembayaran Belanja Pemeliharaan Peralatan dan Mesin-Pemeliharaan Alat Laboratorium-Alat Peraga Praktik Sekolah-Alat Peraga Kejuruan-LO</t>
  </si>
  <si>
    <t>7.1.04.15.17.0357</t>
  </si>
  <si>
    <t>Pendapatan dari Pengembalian Kelebihan Pembayaran Belanja Pemeliharaan Peralatan dan Mesin-Pemeliharaan Alat Laboratorium-Alat Peraga Praktik Sekolah-Alat Peraga PAUD/TK-LO</t>
  </si>
  <si>
    <t>7.1.04.15.17.0358</t>
  </si>
  <si>
    <t>Pendapatan dari Pengembalian Kelebihan Pembayaran Belanja Pemeliharaan Peralatan dan Mesin-Pemeliharaan Alat Laboratorium-Alat Peraga Praktik Sekolah-Alat Peraga Praktik Sekolah Lainnya-LO</t>
  </si>
  <si>
    <t>7.1.04.15.17.0359</t>
  </si>
  <si>
    <t>Pendapatan dari Pengembalian Kelebihan Pembayaran Belanja Pemeliharaan Peralatan dan Mesin-Pemeliharaan Alat Laboratorium-Alat Laboratorium Fisika Nuklir/Elektronika-Radiation Detector-LO</t>
  </si>
  <si>
    <t>7.1.04.15.17.0360</t>
  </si>
  <si>
    <t>Pendapatan dari Pengembalian Kelebihan Pembayaran Belanja Pemeliharaan Peralatan dan Mesin-Pemeliharaan Alat Laboratorium-Alat Laboratorium Fisika Nuklir/Elektronika-Modular Counting and Scientific Electronic-LO</t>
  </si>
  <si>
    <t>7.1.04.15.17.0361</t>
  </si>
  <si>
    <t>Pendapatan dari Pengembalian Kelebihan Pembayaran Belanja Pemeliharaan Peralatan dan Mesin-Pemeliharaan Alat Laboratorium-Alat Laboratorium Fisika Nuklir/Elektronika-Assembly/Counting System-LO</t>
  </si>
  <si>
    <t>7.1.04.15.17.0362</t>
  </si>
  <si>
    <t>Pendapatan dari Pengembalian Kelebihan Pembayaran Belanja Pemeliharaan Peralatan dan Mesin-Pemeliharaan Alat Laboratorium-Alat Laboratorium Fisika Nuklir/Elektronika-Recorder Display-LO</t>
  </si>
  <si>
    <t>7.1.04.15.17.0363</t>
  </si>
  <si>
    <t>Pendapatan dari Pengembalian Kelebihan Pembayaran Belanja Pemeliharaan Peralatan dan Mesin-Pemeliharaan Alat Laboratorium-Alat Laboratorium Fisika Nuklir/Elektronika-System/Power Supply-LO</t>
  </si>
  <si>
    <t>7.1.04.15.17.0364</t>
  </si>
  <si>
    <t>Pendapatan dari Pengembalian Kelebihan Pembayaran Belanja Pemeliharaan Peralatan dan Mesin-Pemeliharaan Alat Laboratorium-Alat Laboratorium Fisika Nuklir/Elektronika-Measuring/Testing Device-LO</t>
  </si>
  <si>
    <t>7.1.04.15.17.0365</t>
  </si>
  <si>
    <t>Pendapatan dari Pengembalian Kelebihan Pembayaran Belanja Pemeliharaan Peralatan dan Mesin-Pemeliharaan Alat Laboratorium-Alat Laboratorium Fisika Nuklir/Elektronika-Opto Electronics-LO</t>
  </si>
  <si>
    <t>7.1.04.15.17.0366</t>
  </si>
  <si>
    <t>Pendapatan dari Pengembalian Kelebihan Pembayaran Belanja Pemeliharaan Peralatan dan Mesin-Pemeliharaan Alat Laboratorium-Alat Laboratorium Fisika Nuklir/Elektronika-Accelerator-LO</t>
  </si>
  <si>
    <t>7.1.04.15.17.0367</t>
  </si>
  <si>
    <t>Pendapatan dari Pengembalian Kelebihan Pembayaran Belanja Pemeliharaan Peralatan dan Mesin-Pemeliharaan Alat Laboratorium-Alat Laboratorium Fisika Nuklir/Elektronika-Reactor Experimental System-LO</t>
  </si>
  <si>
    <t>7.1.04.15.17.0368</t>
  </si>
  <si>
    <t>Pendapatan dari Pengembalian Kelebihan Pembayaran Belanja Pemeliharaan Peralatan dan Mesin-Pemeliharaan Alat Laboratorium-Alat Laboratorium Fisika Nuklir/Elektronika-Alat Laboratorium Fisika Nuklir/Elektronika Lainnya-LO</t>
  </si>
  <si>
    <t>7.1.04.15.17.0369</t>
  </si>
  <si>
    <t>Pendapatan dari Pengembalian Kelebihan Pembayaran Belanja Pemeliharaan Peralatan dan Mesin-Pemeliharaan Alat Laboratorium-Alat Proteksi Radiasi/Proteksi Lingkungan-Alat Ukur Fisika Kesehatan-LO</t>
  </si>
  <si>
    <t>7.1.04.15.17.0370</t>
  </si>
  <si>
    <t>Pendapatan dari Pengembalian Kelebihan Pembayaran Belanja Pemeliharaan Peralatan dan Mesin-Pemeliharaan Alat Laboratorium-Alat Proteksi Radiasi/Proteksi Lingkungan-Alat Kesehatan Kerja-LO</t>
  </si>
  <si>
    <t>7.1.04.15.17.0371</t>
  </si>
  <si>
    <t>Pendapatan dari Pengembalian Kelebihan Pembayaran Belanja Pemeliharaan Peralatan dan Mesin-Pemeliharaan Alat Laboratorium-Alat Proteksi Radiasi/Proteksi Lingkungan-Proteksi Lingkungan-LO</t>
  </si>
  <si>
    <t>7.1.04.15.17.0372</t>
  </si>
  <si>
    <t>Pendapatan dari Pengembalian Kelebihan Pembayaran Belanja Pemeliharaan Peralatan dan Mesin-Pemeliharaan Alat Laboratorium-Alat Proteksi Radiasi/Proteksi Lingkungan-Meteorological Equipment-LO</t>
  </si>
  <si>
    <t>7.1.04.15.17.0373</t>
  </si>
  <si>
    <t>Pendapatan dari Pengembalian Kelebihan Pembayaran Belanja Pemeliharaan Peralatan dan Mesin-Pemeliharaan Alat Laboratorium-Alat Proteksi Radiasi/Proteksi Lingkungan-Sumber Radiasi-LO</t>
  </si>
  <si>
    <t>7.1.04.15.17.0374</t>
  </si>
  <si>
    <t>Pendapatan dari Pengembalian Kelebihan Pembayaran Belanja Pemeliharaan Peralatan dan Mesin-Pemeliharaan Alat Laboratorium-Alat Proteksi Radiasi/Proteksi Lingkungan-Alat Proteksi Radiasi/Proteksi Lingkungan Lainnya-LO</t>
  </si>
  <si>
    <t>7.1.04.15.17.0375</t>
  </si>
  <si>
    <t>Pendapatan dari Pengembalian Kelebihan Pembayaran Belanja Pemeliharaan Peralatan dan Mesin-Pemeliharaan Alat Laboratorium-Radiation Application and Non Destructive Testing Laboratory Lainnya-Radiation Application Equipment-LO</t>
  </si>
  <si>
    <t>7.1.04.15.17.0376</t>
  </si>
  <si>
    <t>Pendapatan dari Pengembalian Kelebihan Pembayaran Belanja Pemeliharaan Peralatan dan Mesin-Pemeliharaan Alat Laboratorium-Radiation Application and Non Destructive Testing Laboratory Lainnya-Non Destructive Test (NDT) Device-LO</t>
  </si>
  <si>
    <t>7.1.04.15.17.0377</t>
  </si>
  <si>
    <t>Pendapatan dari Pengembalian Kelebihan Pembayaran Belanja Pemeliharaan Peralatan dan Mesin-Pemeliharaan Alat Laboratorium-Radiation Application and Non Destructive Testing Laboratory Lainnya-Peralatan Hidrologi-LO</t>
  </si>
  <si>
    <t>7.1.04.15.17.0378</t>
  </si>
  <si>
    <t>Pendapatan dari Pengembalian Kelebihan Pembayaran Belanja Pemeliharaan Peralatan dan Mesin-Pemeliharaan Alat Laboratorium-Radiation Application and Non Destructive Testing Laboratory Lainnya-Radiation Application and Non Destructive Testing Laboratory Lainnya-LO</t>
  </si>
  <si>
    <t>7.1.04.15.17.0379</t>
  </si>
  <si>
    <t>Pendapatan dari Pengembalian Kelebihan Pembayaran Belanja Pemeliharaan Peralatan dan Mesin-Pemeliharaan Alat Laboratorium-Alat Laboratorium Lingkungan Hidup-Alat Laboratorium Kualitas Air dan Tanah-LO</t>
  </si>
  <si>
    <t>7.1.04.15.17.0380</t>
  </si>
  <si>
    <t>Pendapatan dari Pengembalian Kelebihan Pembayaran Belanja Pemeliharaan Peralatan dan Mesin-Pemeliharaan Alat Laboratorium-Alat Laboratorium Lingkungan Hidup-Alat Laboratorium Kualitas Udara-LO</t>
  </si>
  <si>
    <t>7.1.04.15.17.0381</t>
  </si>
  <si>
    <t>Pendapatan dari Pengembalian Kelebihan Pembayaran Belanja Pemeliharaan Peralatan dan Mesin-Pemeliharaan Alat Laboratorium-Alat Laboratorium Lingkungan Hidup-Alat Laboratorium Kebisingan dan Getaran-LO</t>
  </si>
  <si>
    <t>7.1.04.15.17.0382</t>
  </si>
  <si>
    <t>Pendapatan dari Pengembalian Kelebihan Pembayaran Belanja Pemeliharaan Peralatan dan Mesin-Pemeliharaan Alat Laboratorium-Alat Laboratorium Lingkungan Hidup-Laboratorium Lingkungan-LO</t>
  </si>
  <si>
    <t>7.1.04.15.17.0383</t>
  </si>
  <si>
    <t>Pendapatan dari Pengembalian Kelebihan Pembayaran Belanja Pemeliharaan Peralatan dan Mesin-Pemeliharaan Alat Laboratorium-Alat Laboratorium Lingkungan Hidup-Alat Laboratorium Penunjang-LO</t>
  </si>
  <si>
    <t>7.1.04.15.17.0384</t>
  </si>
  <si>
    <t>Pendapatan dari Pengembalian Kelebihan Pembayaran Belanja Pemeliharaan Peralatan dan Mesin-Pemeliharaan Alat Laboratorium-Alat Laboratorium Lingkungan Hidup-Alat Laboratorium Lingkungan Hidup Lainnya-LO</t>
  </si>
  <si>
    <t>7.1.04.15.17.0385</t>
  </si>
  <si>
    <t>Pendapatan dari Pengembalian Kelebihan Pembayaran Belanja Pemeliharaan Peralatan dan Mesin-Pemeliharaan Alat Laboratorium-Peralatan Laboratorium Hydrodinamica-Towing Carriage-LO</t>
  </si>
  <si>
    <t>7.1.04.15.17.0386</t>
  </si>
  <si>
    <t>Pendapatan dari Pengembalian Kelebihan Pembayaran Belanja Pemeliharaan Peralatan dan Mesin-Pemeliharaan Alat Laboratorium-Peralatan Laboratorium Hydrodinamica-Wave Generator and Absorber-LO</t>
  </si>
  <si>
    <t>7.1.04.15.17.0387</t>
  </si>
  <si>
    <t>Pendapatan dari Pengembalian Kelebihan Pembayaran Belanja Pemeliharaan Peralatan dan Mesin-Pemeliharaan Alat Laboratorium-Peralatan Laboratorium Hydrodinamica-Data Accquisition and Analyzing System-LO</t>
  </si>
  <si>
    <t>7.1.04.15.17.0388</t>
  </si>
  <si>
    <t>Pendapatan dari Pengembalian Kelebihan Pembayaran Belanja Pemeliharaan Peralatan dan Mesin-Pemeliharaan Alat Laboratorium-Peralatan Laboratorium Hydrodinamica-Cavitation Tunnel-LO</t>
  </si>
  <si>
    <t>7.1.04.15.17.0389</t>
  </si>
  <si>
    <t>Pendapatan dari Pengembalian Kelebihan Pembayaran Belanja Pemeliharaan Peralatan dan Mesin-Pemeliharaan Alat Laboratorium-Peralatan Laboratorium Hydrodinamica-Overhead Cranes-LO</t>
  </si>
  <si>
    <t>7.1.04.15.17.0390</t>
  </si>
  <si>
    <t>Pendapatan dari Pengembalian Kelebihan Pembayaran Belanja Pemeliharaan Peralatan dan Mesin-Pemeliharaan Alat Laboratorium-Peralatan Laboratorium Hydrodinamica-Peralatan Umum-LO</t>
  </si>
  <si>
    <t>7.1.04.15.17.0391</t>
  </si>
  <si>
    <t>Pendapatan dari Pengembalian Kelebihan Pembayaran Belanja Pemeliharaan Peralatan dan Mesin-Pemeliharaan Alat Laboratorium-Peralatan Laboratorium Hydrodinamica-Pemesinan:Model Ship Workshop-LO</t>
  </si>
  <si>
    <t>7.1.04.15.17.0392</t>
  </si>
  <si>
    <t>Pendapatan dari Pengembalian Kelebihan Pembayaran Belanja Pemeliharaan Peralatan dan Mesin-Pemeliharaan Alat Laboratorium-Peralatan Laboratorium Hydrodinamica-Pemesinan:Propeller Model Workshop-LO</t>
  </si>
  <si>
    <t>7.1.04.15.17.0393</t>
  </si>
  <si>
    <t>Pendapatan dari Pengembalian Kelebihan Pembayaran Belanja Pemeliharaan Peralatan dan Mesin-Pemeliharaan Alat Laboratorium-Peralatan Laboratorium Hydrodinamica-Pemesinan:Mechanical Workshop-LO</t>
  </si>
  <si>
    <t>7.1.04.15.17.0394</t>
  </si>
  <si>
    <t>Pendapatan dari Pengembalian Kelebihan Pembayaran Belanja Pemeliharaan Peralatan dan Mesin-Pemeliharaan Alat Laboratorium-Peralatan Laboratorium Hydrodinamica-Pemesinan:Precision Mechanical Workshop-LO</t>
  </si>
  <si>
    <t>7.1.04.15.17.0395</t>
  </si>
  <si>
    <t>Pendapatan dari Pengembalian Kelebihan Pembayaran Belanja Pemeliharaan Peralatan dan Mesin-Pemeliharaan Alat Laboratorium-Peralatan Laboratorium Hydrodinamica-Pemesinan:Painting Shop-LO</t>
  </si>
  <si>
    <t>7.1.04.15.17.0396</t>
  </si>
  <si>
    <t>Pendapatan dari Pengembalian Kelebihan Pembayaran Belanja Pemeliharaan Peralatan dan Mesin-Pemeliharaan Alat Laboratorium-Peralatan Laboratorium Hydrodinamica-Pemesinan:Ship Model Preparation Shop-LO</t>
  </si>
  <si>
    <t>7.1.04.15.17.0397</t>
  </si>
  <si>
    <t>Pendapatan dari Pengembalian Kelebihan Pembayaran Belanja Pemeliharaan Peralatan dan Mesin-Pemeliharaan Alat Laboratorium-Peralatan Laboratorium Hydrodinamica-Pemesinan:Electrical Workshop-LO</t>
  </si>
  <si>
    <t>7.1.04.15.17.0398</t>
  </si>
  <si>
    <t>Pendapatan dari Pengembalian Kelebihan Pembayaran Belanja Pemeliharaan Peralatan dan Mesin-Pemeliharaan Alat Laboratorium-Peralatan Laboratorium Hydrodinamica-MOB-LO</t>
  </si>
  <si>
    <t>7.1.04.15.17.0399</t>
  </si>
  <si>
    <t>Pendapatan dari Pengembalian Kelebihan Pembayaran Belanja Pemeliharaan Peralatan dan Mesin-Pemeliharaan Alat Laboratorium-Peralatan Laboratorium Hydrodinamica-Photo and Film Equipment-LO</t>
  </si>
  <si>
    <t>7.1.04.15.17.0400</t>
  </si>
  <si>
    <t>Pendapatan dari Pengembalian Kelebihan Pembayaran Belanja Pemeliharaan Peralatan dan Mesin-Pemeliharaan Alat Laboratorium-Peralatan Laboratorium Hydrodinamica-Peralatan Laboratorium Hydrodinamica Lainnya-LO</t>
  </si>
  <si>
    <t>7.1.04.15.17.0401</t>
  </si>
  <si>
    <t>Pendapatan dari Pengembalian Kelebihan Pembayaran Belanja Pemeliharaan Peralatan dan Mesin-Pemeliharaan Alat Laboratorium-Alat Laboratorium Standarisasi Kalibrasi dan Instrumentasi-Alat Laboratorium Kalibrasi Elektromedik dan Biomedik-LO</t>
  </si>
  <si>
    <t>7.1.04.15.17.0402</t>
  </si>
  <si>
    <t>Pendapatan dari Pengembalian Kelebihan Pembayaran Belanja Pemeliharaan Peralatan dan Mesin-Pemeliharaan Alat Laboratorium-Alat Laboratorium Standarisasi Kalibrasi dan Instrumentasi-Alat Laboratorium Standar dan Kalibrator-LO</t>
  </si>
  <si>
    <t>7.1.04.15.17.0403</t>
  </si>
  <si>
    <t>Pendapatan dari Pengembalian Kelebihan Pembayaran Belanja Pemeliharaan Peralatan dan Mesin-Pemeliharaan Alat Laboratorium-Alat Laboratorium Standarisasi Kalibrasi dan Instrumentasi-Alat Laboratorium Cahaya, Optik, dan Akustik-LO</t>
  </si>
  <si>
    <t>7.1.04.15.17.0404</t>
  </si>
  <si>
    <t>Pendapatan dari Pengembalian Kelebihan Pembayaran Belanja Pemeliharaan Peralatan dan Mesin-Pemeliharaan Alat Laboratorium-Alat Laboratorium Standarisasi Kalibrasi dan Instrumentasi-Alat Laboratorium Listrik dan Mekanik-LO</t>
  </si>
  <si>
    <t>7.1.04.15.17.0405</t>
  </si>
  <si>
    <t>Pendapatan dari Pengembalian Kelebihan Pembayaran Belanja Pemeliharaan Peralatan dan Mesin-Pemeliharaan Alat Laboratorium-Alat Laboratorium Standarisasi Kalibrasi dan Instrumentasi-Alat Laboratorium Tekanan dan Suhu-LO</t>
  </si>
  <si>
    <t>7.1.04.15.17.0406</t>
  </si>
  <si>
    <t>Pendapatan dari Pengembalian Kelebihan Pembayaran Belanja Pemeliharaan Peralatan dan Mesin-Pemeliharaan Alat Laboratorium-Alat Laboratorium Standarisasi Kalibrasi dan Instrumentasi-Alat Laboratorium Standarisasi Kalibrasi dan Instrumentasi Lain-LO</t>
  </si>
  <si>
    <t>7.1.04.15.17.0407</t>
  </si>
  <si>
    <t>Pendapatan dari Pengembalian Kelebihan Pembayaran Belanja Pemeliharaan Peralatan dan Mesin-Pemeliharaan Alat Laboratorium-Alat Laboratorium Standarisasi Kalibrasi dan Instrumentasi-Alat Laboratorium Natius-LO</t>
  </si>
  <si>
    <t>7.1.04.15.17.0408</t>
  </si>
  <si>
    <t>Pendapatan dari Pengembalian Kelebihan Pembayaran Belanja Pemeliharaan Peralatan dan Mesin-Pemeliharaan Alat Laboratorium-Alat Laboratorium Standarisasi Kalibrasi dan Instrumentasi-Alat Laboratorium Elektronika dan Telekomunikasi Pelayaran-LO</t>
  </si>
  <si>
    <t>7.1.04.15.17.0409</t>
  </si>
  <si>
    <t>Pendapatan dari Pengembalian Kelebihan Pembayaran Belanja Pemeliharaan Peralatan dan Mesin-Pemeliharaan Alat Laboratorium-Alat Laboratorium Standarisasi Kalibrasi dan Instrumentasi-Alat Laboratorium Sarana Bantu Navigasi Pelayaran-LO</t>
  </si>
  <si>
    <t>7.1.04.15.17.0410</t>
  </si>
  <si>
    <t>Pendapatan dari Pengembalian Kelebihan Pembayaran Belanja Pemeliharaan Peralatan dan Mesin-Pemeliharaan Alat Laboratorium-Alat Laboratorium Standarisasi Kalibrasi dan Instrumentasi-Alat Laboratorium Uji Perangkat-LO</t>
  </si>
  <si>
    <t>7.1.04.15.17.0411</t>
  </si>
  <si>
    <t>Pendapatan dari Pengembalian Kelebihan Pembayaran Belanja Pemeliharaan Peralatan dan Mesin-Pemeliharaan Alat Laboratorium-Alat Laboratorium Standarisasi Kalibrasi dan Instrumentasi-Alat Laboratorium Standarisasi Kalibrasi dan Instrumentasi Lainnya-LO</t>
  </si>
  <si>
    <t>7.1.04.15.17.0439</t>
  </si>
  <si>
    <t>Pendapatan dari Pengembalian Kelebihan Pembayaran Belanja Pemeliharaan Peralatan dan Mesin-Pemeliharaan Komputer-Komputer Unit-Komputer Jaringan-LO</t>
  </si>
  <si>
    <t>7.1.04.15.17.0440</t>
  </si>
  <si>
    <t>Pendapatan dari Pengembalian Kelebihan Pembayaran Belanja Pemeliharaan Peralatan dan Mesin-Pemeliharaan Komputer-Komputer Unit-Personal Computer-LO</t>
  </si>
  <si>
    <t>7.1.04.15.17.0441</t>
  </si>
  <si>
    <t>Pendapatan dari Pengembalian Kelebihan Pembayaran Belanja Pemeliharaan Peralatan dan Mesin-Pemeliharaan Komputer-Komputer Unit-Komputer Unit Lainnya-LO</t>
  </si>
  <si>
    <t>7.1.04.15.17.0442</t>
  </si>
  <si>
    <t>Pendapatan dari Pengembalian Kelebihan Pembayaran Belanja Pemeliharaan Peralatan dan Mesin-Pemeliharaan Komputer-Peralatan Komputer-Peralatan Mainframe-LO</t>
  </si>
  <si>
    <t>7.1.04.15.17.0443</t>
  </si>
  <si>
    <t>Pendapatan dari Pengembalian Kelebihan Pembayaran Belanja Pemeliharaan Peralatan dan Mesin-Pemeliharaan Komputer-Peralatan Komputer-Peralatan Mini Computer-LO</t>
  </si>
  <si>
    <t>7.1.04.15.17.0444</t>
  </si>
  <si>
    <t>Pendapatan dari Pengembalian Kelebihan Pembayaran Belanja Pemeliharaan Peralatan dan Mesin-Pemeliharaan Komputer-Peralatan Komputer-Peralatan Personal Computer-LO</t>
  </si>
  <si>
    <t>7.1.04.15.17.0445</t>
  </si>
  <si>
    <t>Pendapatan dari Pengembalian Kelebihan Pembayaran Belanja Pemeliharaan Peralatan dan Mesin-Pemeliharaan Komputer-Peralatan Komputer-Peralatan Jaringan-LO</t>
  </si>
  <si>
    <t>7.1.04.15.17.0446</t>
  </si>
  <si>
    <t>Pendapatan dari Pengembalian Kelebihan Pembayaran Belanja Pemeliharaan Peralatan dan Mesin-Pemeliharaan Komputer-Peralatan Komputer-Peralatan Komputer Lainnya-LO</t>
  </si>
  <si>
    <t>7.1.04.15.17.0447</t>
  </si>
  <si>
    <t>Pendapatan dari Pengembalian Kelebihan Pembayaran Belanja Pemeliharaan Peralatan dan Mesin-Pemeliharaan Alat Eksplorasi-Alat Eksplorasi Topografi-Optik-LO</t>
  </si>
  <si>
    <t>7.1.04.15.17.0448</t>
  </si>
  <si>
    <t>Pendapatan dari Pengembalian Kelebihan Pembayaran Belanja Pemeliharaan Peralatan dan Mesin-Pemeliharaan Alat Eksplorasi-Alat Eksplorasi Topografi-Ukur/Instrumen-LO</t>
  </si>
  <si>
    <t>7.1.04.15.17.0449</t>
  </si>
  <si>
    <t>Pendapatan dari Pengembalian Kelebihan Pembayaran Belanja Pemeliharaan Peralatan dan Mesin-Pemeliharaan Alat Eksplorasi-Alat Eksplorasi Topografi-Alat Eksplorasi Topografi Lainnya-LO</t>
  </si>
  <si>
    <t>7.1.04.15.17.0450</t>
  </si>
  <si>
    <t>Pendapatan dari Pengembalian Kelebihan Pembayaran Belanja Pemeliharaan Peralatan dan Mesin-Pemeliharaan Alat Eksplorasi-Alat Eksplorasi Geofisika-Mekanik-LO</t>
  </si>
  <si>
    <t>7.1.04.15.17.0451</t>
  </si>
  <si>
    <t>Pendapatan dari Pengembalian Kelebihan Pembayaran Belanja Pemeliharaan Peralatan dan Mesin-Pemeliharaan Alat Eksplorasi-Alat Eksplorasi Geofisika-Elektronik/Electric-LO</t>
  </si>
  <si>
    <t>7.1.04.15.17.0452</t>
  </si>
  <si>
    <t>Pendapatan dari Pengembalian Kelebihan Pembayaran Belanja Pemeliharaan Peralatan dan Mesin-Pemeliharaan Alat Eksplorasi-Alat Eksplorasi Geofisika-Manual-LO</t>
  </si>
  <si>
    <t>7.1.04.15.17.0453</t>
  </si>
  <si>
    <t>Pendapatan dari Pengembalian Kelebihan Pembayaran Belanja Pemeliharaan Peralatan dan Mesin-Pemeliharaan Alat Eksplorasi-Alat Eksplorasi Geofisika-Alat Eksplorasi Geofisika Lainnya-LO</t>
  </si>
  <si>
    <t>7.1.04.15.17.0454</t>
  </si>
  <si>
    <t>Pendapatan dari Pengembalian Kelebihan Pembayaran Belanja Pemeliharaan Peralatan dan Mesin-Pemeliharaan Alat Pengeboran-Alat Pengeboran Mesin-Bor Mesin Tumbuk-LO</t>
  </si>
  <si>
    <t>7.1.04.15.17.0455</t>
  </si>
  <si>
    <t>Pendapatan dari Pengembalian Kelebihan Pembayaran Belanja Pemeliharaan Peralatan dan Mesin-Pemeliharaan Alat Pengeboran-Alat Pengeboran Mesin-Bor Mesin Putar-LO</t>
  </si>
  <si>
    <t>7.1.04.15.17.0456</t>
  </si>
  <si>
    <t>Pendapatan dari Pengembalian Kelebihan Pembayaran Belanja Pemeliharaan Peralatan dan Mesin-Pemeliharaan Alat Pengeboran-Alat Pengeboran Mesin-Alat Pengeboran Mesin Lainnya-LO</t>
  </si>
  <si>
    <t>7.1.04.15.17.0457</t>
  </si>
  <si>
    <t>Pendapatan dari Pengembalian Kelebihan Pembayaran Belanja Pemeliharaan Peralatan dan Mesin-Pemeliharaan Alat Pengeboran-Alat Pengeboran Non Mesin-Bangka-LO</t>
  </si>
  <si>
    <t>7.1.04.15.17.0458</t>
  </si>
  <si>
    <t>Pendapatan dari Pengembalian Kelebihan Pembayaran Belanja Pemeliharaan Peralatan dan Mesin-Pemeliharaan Alat Pengeboran-Alat Pengeboran Non Mesin-Pantek-LO</t>
  </si>
  <si>
    <t>7.1.04.15.17.0459</t>
  </si>
  <si>
    <t>Pendapatan dari Pengembalian Kelebihan Pembayaran Belanja Pemeliharaan Peralatan dan Mesin-Pemeliharaan Alat Pengeboran-Alat Pengeboran Non Mesin-Putar-LO</t>
  </si>
  <si>
    <t>7.1.04.15.17.0460</t>
  </si>
  <si>
    <t>Pendapatan dari Pengembalian Kelebihan Pembayaran Belanja Pemeliharaan Peralatan dan Mesin-Pemeliharaan Alat Pengeboran-Alat Pengeboran Non Mesin-Peralatan Bantu-LO</t>
  </si>
  <si>
    <t>7.1.04.15.17.0461</t>
  </si>
  <si>
    <t>Pendapatan dari Pengembalian Kelebihan Pembayaran Belanja Pemeliharaan Peralatan dan Mesin-Pemeliharaan Alat Pengeboran Non Mesin-Alat Pengeboran Non Mesin Lainnya-LO</t>
  </si>
  <si>
    <t>7.1.04.15.17.0462</t>
  </si>
  <si>
    <t>Pendapatan dari Pengembalian Kelebihan Pembayaran Belanja Pemeliharaan Peralatan dan Mesin-Pemeliharaan Alat Produksi, Pengolahan, dan Pemurnian-Sumur-Peralatan Sumur Minyak-LO</t>
  </si>
  <si>
    <t>7.1.04.15.17.0463</t>
  </si>
  <si>
    <t>Pendapatan dari Pengembalian Kelebihan Pembayaran Belanja Pemeliharaan Peralatan dan Mesin-Pemeliharaan Alat Produksi, Pengolahan, dan Pemurnian-Sumur-Sumur Pemboran-LO</t>
  </si>
  <si>
    <t>7.1.04.15.17.0464</t>
  </si>
  <si>
    <t>Pendapatan dari Pengembalian Kelebihan Pembayaran Belanja Pemeliharaan Peralatan dan Mesin-Pemeliharaan Alat Produksi, Pengolahan, dan Pemurnian-Sumur-Sumur Lainnya-LO</t>
  </si>
  <si>
    <t>7.1.04.15.17.0465</t>
  </si>
  <si>
    <t>Pendapatan dari Pengembalian Kelebihan Pembayaran Belanja Pemeliharaan Peralatan dan Mesin-Pemeliharaan Alat Produksi, Pengolahan, dan Pemurnian-Produksi-RIG-LO</t>
  </si>
  <si>
    <t>7.1.04.15.17.0466</t>
  </si>
  <si>
    <t>Pendapatan dari Pengembalian Kelebihan Pembayaran Belanja Pemeliharaan Peralatan dan Mesin-Pemeliharaan Alat Produksi, Pengolahan, dan Pemurnian-Produksi-Produksi Lainnya-LO</t>
  </si>
  <si>
    <t>7.1.04.15.17.0467</t>
  </si>
  <si>
    <t>Pendapatan dari Pengembalian Kelebihan Pembayaran Belanja Pemeliharaan Peralatan dan Mesin-Pemeliharaan Alat Produksi, Pengolahan, dan Pemurnian-Alat Pengolahan Minyak-LO</t>
  </si>
  <si>
    <t>7.1.04.15.17.0468</t>
  </si>
  <si>
    <t>Pendapatan dari Pengembalian Kelebihan Pembayaran Belanja Pemeliharaan Peralatan dan Mesin-Pemeliharaan Alat Produksi, Pengolahan, dan Pemurnian-Alat Pengolahan Air-LO</t>
  </si>
  <si>
    <t>7.1.04.15.17.0469</t>
  </si>
  <si>
    <t>Pendapatan dari Pengembalian Kelebihan Pembayaran Belanja Pemeliharaan Peralatan dan Mesin-Pemeliharaan Alat Produksi, Pengolahan, dan Pemurnian-Alat Pengolahan Steam-LO</t>
  </si>
  <si>
    <t>7.1.04.15.17.0470</t>
  </si>
  <si>
    <t>Pendapatan dari Pengembalian Kelebihan Pembayaran Belanja Pemeliharaan Peralatan dan Mesin-Pemeliharaan Alat Produksi, Pengolahan, dan Pemurnian-Alat Pengolahan Wax-LO</t>
  </si>
  <si>
    <t>7.1.04.15.17.0471</t>
  </si>
  <si>
    <t>Pendapatan dari Pengembalian Kelebihan Pembayaran Belanja Pemeliharaan Peralatan dan Mesin-Pemeliharaan Alat Produksi, Pengolahan, dan Pemurnian-Pengolahan dan Pemurnian-Pengolahan dan Pemurnian Lainnya-LO</t>
  </si>
  <si>
    <t>7.1.04.15.17.0472</t>
  </si>
  <si>
    <t>Pendapatan dari Pengembalian Kelebihan Pembayaran Belanja Pemeliharaan Peralatan dan Mesin-Pemeliharaan Alat Bantu Eksplorasi-Alat Bantu Eksplorasi-Mekanik-LO</t>
  </si>
  <si>
    <t>7.1.04.15.17.0473</t>
  </si>
  <si>
    <t>Pendapatan dari Pengembalian Kelebihan Pembayaran Belanja Pemeliharaan Peralatan dan Mesin-Pemeliharaan Alat Bantu Eksplorasi-Alat Bantu Eksplorasi-Elektrik-LO</t>
  </si>
  <si>
    <t>7.1.04.15.17.0474</t>
  </si>
  <si>
    <t>Pendapatan dari Pengembalian Kelebihan Pembayaran Belanja Pemeliharaan Peralatan dan Mesin-Pemeliharaan Alat Bantu Eksplorasi-Alat Bantu Eksplorasi-Alat Bantu Ekplorasi Lainnya-LO</t>
  </si>
  <si>
    <t>7.1.04.15.17.0475</t>
  </si>
  <si>
    <t>Pendapatan dari Pengembalian Kelebihan Pembayaran Belanja Pemeliharaan Peralatan dan Mesin-Pemeliharaan Alat Bantu Eksplorasi-Alat Bantu Produksi-Perawatan Sumur-LO</t>
  </si>
  <si>
    <t>7.1.04.15.17.0476</t>
  </si>
  <si>
    <t>Pendapatan dari Pengembalian Kelebihan Pembayaran Belanja Pemeliharaan Peralatan dan Mesin-Pemeliharaan Alat Bantu Eksplorasi-Alat Bantu Produksi-Tes Unit-LO</t>
  </si>
  <si>
    <t>7.1.04.15.17.0477</t>
  </si>
  <si>
    <t>Pendapatan dari Pengembalian Kelebihan Pembayaran Belanja Pemeliharaan Peralatan dan Mesin-Pemeliharaan Alat Bantu Eksplorasi-Alat Bantu Produksi-Alat Bantu Produksi Lainnya-LO</t>
  </si>
  <si>
    <t>7.1.04.15.17.0478</t>
  </si>
  <si>
    <t>Pendapatan dari Pengembalian Kelebihan Pembayaran Belanja Pemeliharaan Peralatan dan Mesin-Pemeliharaan Alat Keselamatan Kerja-Alat Deteksi-Radiasi-LO</t>
  </si>
  <si>
    <t>7.1.04.15.17.0479</t>
  </si>
  <si>
    <t>Pendapatan dari Pengembalian Kelebihan Pembayaran Belanja Pemeliharaan Peralatan dan Mesin-Pemeliharaan Alat Keselamatan Kerja-Alat Deteksi-Suara-LO</t>
  </si>
  <si>
    <t>7.1.04.15.17.0480</t>
  </si>
  <si>
    <t>Pendapatan dari Pengembalian Kelebihan Pembayaran Belanja Pemeliharaan Peralatan dan Mesin-Pemeliharaan Alat Keselamatan Kerja-Alat Deteksi-Alat Deteksi Lainnya-LO</t>
  </si>
  <si>
    <t>7.1.04.15.17.0481</t>
  </si>
  <si>
    <t>Pendapatan dari Pengembalian Kelebihan Pembayaran Belanja Pemeliharaan Peralatan dan Mesin-Pemeliharaan Alat Keselamatan Kerja-Alat Pelindung-Baju Pengaman-LO</t>
  </si>
  <si>
    <t>7.1.04.15.17.0482</t>
  </si>
  <si>
    <t>Pendapatan dari Pengembalian Kelebihan Pembayaran Belanja Pemeliharaan Peralatan dan Mesin-Pemeliharaan Alat Keselamatan Kerja-Alat Pelindung-Masker-LO</t>
  </si>
  <si>
    <t>7.1.04.15.17.0483</t>
  </si>
  <si>
    <t>Pendapatan dari Pengembalian Kelebihan Pembayaran Belanja Pemeliharaan Peralatan dan Mesin-Pemeliharaan Alat Keselamatan Kerja-Alat Pelindung-Topi Kerja-LO</t>
  </si>
  <si>
    <t>7.1.04.15.17.0484</t>
  </si>
  <si>
    <t>Pendapatan dari Pengembalian Kelebihan Pembayaran Belanja Pemeliharaan Peralatan dan Mesin-Pemeliharaan Alat Keselamatan Kerja-Alat Pelindung-Sabuk Pengaman-LO</t>
  </si>
  <si>
    <t>7.1.04.15.17.0485</t>
  </si>
  <si>
    <t>Pendapatan dari Pengembalian Kelebihan Pembayaran Belanja Pemeliharaan Peralatan dan Mesin-Pemeliharaan Alat Keselamatan Kerja-Alat Pelindung-Sepatu Lapangan-LO</t>
  </si>
  <si>
    <t>7.1.04.15.17.0486</t>
  </si>
  <si>
    <t>Pendapatan dari Pengembalian Kelebihan Pembayaran Belanja Pemeliharaan Peralatan dan Mesin-Pemeliharaan Alat Keselamatan Kerja-Alat Pelindung-Alat Pelindung Lainnya-LO</t>
  </si>
  <si>
    <t>7.1.04.15.17.0487</t>
  </si>
  <si>
    <t>Pendapatan dari Pengembalian Kelebihan Pembayaran Belanja Pemeliharaan Peralatan dan Mesin-Pemeliharaan Alat Keselamatan Kerja-Alat SAR-Alat Penolong-LO</t>
  </si>
  <si>
    <t>7.1.04.15.17.0488</t>
  </si>
  <si>
    <t>Pendapatan dari Pengembalian Kelebihan Pembayaran Belanja Pemeliharaan Peralatan dan Mesin-Pemeliharaan Alat Keselamatan Kerja-Alat SAR-Alat Pendukung Pencarian-LO</t>
  </si>
  <si>
    <t>7.1.04.15.17.0489</t>
  </si>
  <si>
    <t>Pendapatan dari Pengembalian Kelebihan Pembayaran Belanja Pemeliharaan Peralatan dan Mesin-Pemeliharaan Alat Keselamatan Kerja-Alat SAR-Alat Kerja Bawah Air-LO</t>
  </si>
  <si>
    <t>7.1.04.15.17.0490</t>
  </si>
  <si>
    <t>Pendapatan dari Pengembalian Kelebihan Pembayaran Belanja Pemeliharaan Peralatan dan Mesin-Pemeliharaan Alat Keselamatan Kerja-Alat SAR-Alat SAR Lainnya-LO</t>
  </si>
  <si>
    <t>7.1.04.15.17.0491</t>
  </si>
  <si>
    <t>Pendapatan dari Pengembalian Kelebihan Pembayaran Belanja Pemeliharaan Peralatan dan Mesin-Pemeliharaan Alat Keselamatan Kerja-Alat Kerja Penerbangan-Peralatan Fasilitas Komunikasi Penerbangan-LO</t>
  </si>
  <si>
    <t>7.1.04.15.17.0492</t>
  </si>
  <si>
    <t>Pendapatan dari Pengembalian Kelebihan Pembayaran Belanja Pemeliharaan Peralatan dan Mesin-Pemeliharaan Alat Keselamatan Kerja-Alat Kerja Penerbangan-Peralatan Fasilitas Navigasi dan Pengamatan Penerbangan-LO</t>
  </si>
  <si>
    <t>7.1.04.15.17.0493</t>
  </si>
  <si>
    <t>Pendapatan dari Pengembalian Kelebihan Pembayaran Belanja Pemeliharaan Peralatan dan Mesin-Pemeliharaan Alat Keselamatan Kerja-Alat Kerja Penerbangan-Peralatan Fasilitas Bantu Pendaratan-LO</t>
  </si>
  <si>
    <t>7.1.04.15.17.0494</t>
  </si>
  <si>
    <t>Pendapatan dari Pengembalian Kelebihan Pembayaran Belanja Pemeliharaan Peralatan dan Mesin-Pemeliharaan Alat Keselamatan Kerja-Alat Kerja Penerbangan-Peralatan Fasilitas Bantu Pelayanan dan Pengamanan Bandar Udara-LO</t>
  </si>
  <si>
    <t>7.1.04.15.17.0495</t>
  </si>
  <si>
    <t>Pendapatan dari Pengembalian Kelebihan Pembayaran Belanja Pemeliharaan Peralatan dan Mesin-Pemeliharaan Alat Keselamatan Kerja-Alat Kerja Penerbangan-Peralatan Fasilitas Listrik Bandar Udara-LO</t>
  </si>
  <si>
    <t>7.1.04.15.17.0496</t>
  </si>
  <si>
    <t>Pendapatan dari Pengembalian Kelebihan Pembayaran Belanja Pemeliharaan Peralatan dan Mesin-Pemeliharaan Alat Keselamatan Kerja-Alat Kerja Penerbangan-Alat Ukur Peralatan Faslektrik-LO</t>
  </si>
  <si>
    <t>7.1.04.15.17.0497</t>
  </si>
  <si>
    <t>Pendapatan dari Pengembalian Kelebihan Pembayaran Belanja Pemeliharaan Peralatan dan Mesin-Pemeliharaan Alat Keselamatan Kerja-Alat Kerja Penerbangan-Alat Kerja Penerbangan Lainnya-LO</t>
  </si>
  <si>
    <t>7.1.04.15.17.0498</t>
  </si>
  <si>
    <t>Pendapatan dari Pengembalian Kelebihan Pembayaran Belanja Pemeliharaan Peralatan dan Mesin-Pemeliharaan Alat Peraga-Alat Peraga Pelatihan dan Percontohan-Alat Peraga Pelatihan-LO</t>
  </si>
  <si>
    <t>7.1.04.15.17.0499</t>
  </si>
  <si>
    <t>Pendapatan dari Pengembalian Kelebihan Pembayaran Belanja Pemeliharaan Peralatan dan Mesin-Pemeliharaan Alat Peraga-Alat Peraga Pelatihan dan Percontohan-Alat Peraga Percontohan-LO</t>
  </si>
  <si>
    <t>7.1.04.15.17.0500</t>
  </si>
  <si>
    <t>Pendapatan dari Pengembalian Kelebihan Pembayaran Belanja Pemeliharaan Peralatan dan Mesin-Pemeliharaan Alat Peraga-Alat Peraga Pelatihan dan Percontohan-Alat Peraga Pelatihan dan Percontohan Lainnya-LO</t>
  </si>
  <si>
    <t>7.1.04.15.17.0501</t>
  </si>
  <si>
    <t>Pendapatan dari Pengembalian Kelebihan Pembayaran Belanja Pemeliharaan Peralatan dan Mesin-Pemeliharaan Peralatan Proses/Produksi-Unit Peralatan Proses/Produksi-Liquid-Liquid Contractor Equipment-LO</t>
  </si>
  <si>
    <t>7.1.04.15.17.0502</t>
  </si>
  <si>
    <t>Pendapatan dari Pengembalian Kelebihan Pembayaran Belanja Pemeliharaan Peralatan dan Mesin-Pemeliharaan Peralatan Proses/Produksi-Unit Peralatan Proses/Produksi-Solid-Solid Mixing Equipment-LO</t>
  </si>
  <si>
    <t>7.1.04.15.17.0503</t>
  </si>
  <si>
    <t>Pendapatan dari Pengembalian Kelebihan Pembayaran Belanja Pemeliharaan Peralatan dan Mesin-Pemeliharaan Peralatan Proses/Produksi-Unit Peralatan Proses/Produksi-Solid-Solid Screening Equipment-LO</t>
  </si>
  <si>
    <t>7.1.04.15.17.0504</t>
  </si>
  <si>
    <t>Pendapatan dari Pengembalian Kelebihan Pembayaran Belanja Pemeliharaan Peralatan dan Mesin-Pemeliharaan Peralatan Proses/Produksi-Unit Peralatan Proses/Produksi-Solid-Solid Classifier-LO</t>
  </si>
  <si>
    <t>7.1.04.15.17.0505</t>
  </si>
  <si>
    <t>Pendapatan dari Pengembalian Kelebihan Pembayaran Belanja Pemeliharaan Peralatan dan Mesin-Pemeliharaan Peralatan Proses/Produksi-Unit Peralatan Proses/Produksi-Solid-Liquid Mixing Equipment-LO</t>
  </si>
  <si>
    <t>7.1.04.15.17.0506</t>
  </si>
  <si>
    <t>Pendapatan dari Pengembalian Kelebihan Pembayaran Belanja Pemeliharaan Peralatan dan Mesin-Pemeliharaan Peralatan Proses/Produksi-Unit Peralatan Proses/Produksi-Solid Liquid Crystallization Equipment-LO</t>
  </si>
  <si>
    <t>7.1.04.15.17.0507</t>
  </si>
  <si>
    <t>Pendapatan dari Pengembalian Kelebihan Pembayaran Belanja Pemeliharaan Peralatan dan Mesin-Pemeliharaan Peralatan Proses/Produksi-Unit Peralatan Proses/Produksi-Ion Exchange Absortion Equipment-LO</t>
  </si>
  <si>
    <t>7.1.04.15.17.0508</t>
  </si>
  <si>
    <t>Pendapatan dari Pengembalian Kelebihan Pembayaran Belanja Pemeliharaan Peralatan dan Mesin-Pemeliharaan Peralatan Proses/Produksi-Unit Peralatan Proses/Produksi-Leaching Equipment-LO</t>
  </si>
  <si>
    <t>7.1.04.15.17.0509</t>
  </si>
  <si>
    <t>Pendapatan dari Pengembalian Kelebihan Pembayaran Belanja Pemeliharaan Peralatan dan Mesin-Pemeliharaan Peralatan Proses/Produksi-Unit Peralatan Proses/Produksi-Gravity Sedimentation Equipment-LO</t>
  </si>
  <si>
    <t>7.1.04.15.17.0510</t>
  </si>
  <si>
    <t>Pendapatan dari Pengembalian Kelebihan Pembayaran Belanja Pemeliharaan Peralatan dan Mesin-Pemeliharaan Peralatan Proses/Produksi-Unit Peralatan Proses/Produksi-Solid Liquid Filtering Equipment-LO</t>
  </si>
  <si>
    <t>7.1.04.15.17.0511</t>
  </si>
  <si>
    <t>Pendapatan dari Pengembalian Kelebihan Pembayaran Belanja Pemeliharaan Peralatan dan Mesin-Pemeliharaan Peralatan Proses/Produksi-Unit Peralatan Proses/Produksi-Centrifuge for Solid Liquid-LO</t>
  </si>
  <si>
    <t>7.1.04.15.17.0512</t>
  </si>
  <si>
    <t>Pendapatan dari Pengembalian Kelebihan Pembayaran Belanja Pemeliharaan Peralatan dan Mesin-Pemeliharaan Peralatan Proses/Produksi-Unit Peralatan Proses/Produksi-Liquid from Solid Expelling (Expressor)-Equipment-LO</t>
  </si>
  <si>
    <t>7.1.04.15.17.0513</t>
  </si>
  <si>
    <t>Pendapatan dari Pengembalian Kelebihan Pembayaran Belanja Pemeliharaan Peralatan dan Mesin-Pemeliharaan Peralatan Proses/Produksi-Unit Peralatan Proses/Produksi-Gas-Solid Drying Equipment-LO</t>
  </si>
  <si>
    <t>7.1.04.15.17.0514</t>
  </si>
  <si>
    <t>Pendapatan dari Pengembalian Kelebihan Pembayaran Belanja Pemeliharaan Peralatan dan Mesin-Pemeliharaan Peralatan Proses/Produksi-Unit Peralatan Proses/Produksi-Gas-Solid Fluidised Bed Equipment-LO</t>
  </si>
  <si>
    <t>7.1.04.15.17.0515</t>
  </si>
  <si>
    <t>Pendapatan dari Pengembalian Kelebihan Pembayaran Belanja Pemeliharaan Peralatan dan Mesin-Pemeliharaan Peralatan Proses/Produksi-Unit Peralatan Proses/Produksi-Gas-Solid Separation Equipment-LO</t>
  </si>
  <si>
    <t>7.1.04.15.17.0516</t>
  </si>
  <si>
    <t>Pendapatan dari Pengembalian Kelebihan Pembayaran Belanja Pemeliharaan Peralatan dan Mesin-Pemeliharaan Peralatan Proses/Produksi-Unit Peralatan Proses/Produksi-Gas-Liquid Distillation Equipment-LO</t>
  </si>
  <si>
    <t>7.1.04.15.17.0517</t>
  </si>
  <si>
    <t>Pendapatan dari Pengembalian Kelebihan Pembayaran Belanja Pemeliharaan Peralatan dan Mesin-Pemeliharaan Peralatan Proses/Produksi-Unit Peralatan Proses/Produksi-Gas-Liquid Separation Equipment-LO</t>
  </si>
  <si>
    <t>7.1.04.15.17.0518</t>
  </si>
  <si>
    <t>Pendapatan dari Pengembalian Kelebihan Pembayaran Belanja Pemeliharaan Peralatan dan Mesin-Pemeliharaan Peralatan Proses/Produksi-Unit Peralatan Proses/Produksi-Isotope Separation Equipment-LO</t>
  </si>
  <si>
    <t>7.1.04.15.17.0519</t>
  </si>
  <si>
    <t>Pendapatan dari Pengembalian Kelebihan Pembayaran Belanja Pemeliharaan Peralatan dan Mesin-Pemeliharaan Peralatan Proses/Produksi-Unit Peralatan Proses/Produksi-Transport and Storage Equipment for Liquid-LO</t>
  </si>
  <si>
    <t>7.1.04.15.17.0520</t>
  </si>
  <si>
    <t>Pendapatan dari Pengembalian Kelebihan Pembayaran Belanja Pemeliharaan Peralatan dan Mesin-Pemeliharaan Peralatan Proses/Produksi-Unit Peralatan Proses/Produksi-Solid Material Handling Equipment-LO</t>
  </si>
  <si>
    <t>7.1.04.15.17.0521</t>
  </si>
  <si>
    <t>Pendapatan dari Pengembalian Kelebihan Pembayaran Belanja Pemeliharaan Peralatan dan Mesin-Pemeliharaan Peralatan Proses/Produksi-Unit Peralatan Proses/Produksi-Size Reduction Size Balargement Equipment-LO</t>
  </si>
  <si>
    <t>7.1.04.15.17.0522</t>
  </si>
  <si>
    <t>Pendapatan dari Pengembalian Kelebihan Pembayaran Belanja Pemeliharaan Peralatan dan Mesin-Pemeliharaan Peralatan Proses/Produksi-Unit Peralatan Proses/Produksi-Heat Generating Equipment-LO</t>
  </si>
  <si>
    <t>7.1.04.15.17.0523</t>
  </si>
  <si>
    <t>Pendapatan dari Pengembalian Kelebihan Pembayaran Belanja Pemeliharaan Peralatan dan Mesin-Pemeliharaan Peralatan Proses/Produksi-Unit Peralatan Proses/Produksi-Heat Transfer Equipment-LO</t>
  </si>
  <si>
    <t>7.1.04.15.17.0524</t>
  </si>
  <si>
    <t>Pendapatan dari Pengembalian Kelebihan Pembayaran Belanja Pemeliharaan Peralatan dan Mesin-Pemeliharaan Peralatan Proses/Produksi-Unit Peralatan Proses/Produksi-Mechanical Process-LO</t>
  </si>
  <si>
    <t>7.1.04.15.17.0525</t>
  </si>
  <si>
    <t>Pendapatan dari Pengembalian Kelebihan Pembayaran Belanja Pemeliharaan Peralatan dan Mesin-Pemeliharaan Peralatan Proses/Produksi-Unit Peralatan Proses/Produksi-Chemical Reaction Equipment-LO</t>
  </si>
  <si>
    <t>7.1.04.15.17.0526</t>
  </si>
  <si>
    <t>Pendapatan dari Pengembalian Kelebihan Pembayaran Belanja Pemeliharaan Peralatan dan Mesin-Pemeliharaan Peralatan Proses/Produksi-Unit Peralatan Proses/Produksi-Unit Peralatan Proses/Produksi Lainnya-LO</t>
  </si>
  <si>
    <t>7.1.04.15.17.0527</t>
  </si>
  <si>
    <t>Pendapatan dari Pengembalian Kelebihan Pembayaran Belanja Pemeliharaan Peralatan dan Mesin-Pemeliharaan Rambu-Rambu-Rambu-Rambu Lalu Lintas Darat-Rambu Bersuar-LO</t>
  </si>
  <si>
    <t>7.1.04.15.17.0528</t>
  </si>
  <si>
    <t>Pendapatan dari Pengembalian Kelebihan Pembayaran Belanja Pemeliharaan Peralatan dan Mesin-Pemeliharaan Rambu-Rambu-Rambu-Rambu Lalu Lintas Darat-Rambu Tidak Bersuar-LO</t>
  </si>
  <si>
    <t>7.1.04.15.17.0529</t>
  </si>
  <si>
    <t>Pendapatan dari Pengembalian Kelebihan Pembayaran Belanja Pemeliharaan Peralatan dan Mesin-Pemeliharaan Rambu-Rambu-Rambu-Rambu Lalu Lintas Darat-Rambu-Rambu Lalu Lintas Darat Lainnya-LO</t>
  </si>
  <si>
    <t>7.1.04.15.17.0530</t>
  </si>
  <si>
    <t>Pendapatan dari Pengembalian Kelebihan Pembayaran Belanja Pemeliharaan Peralatan dan Mesin-Pemeliharaan Rambu-Rambu-Rambu-Rambu Lalu Lintas Udara-Runway/Threshold Light-LO</t>
  </si>
  <si>
    <t>7.1.04.15.17.0531</t>
  </si>
  <si>
    <t>Pendapatan dari Pengembalian Kelebihan Pembayaran Belanja Pemeliharaan Peralatan dan Mesin-Pemeliharaan Rambu-Rambu-Rambu-Rambu Lalu Lintas Udara-Visual Approach Slope Indicator (VASI)-LO</t>
  </si>
  <si>
    <t>7.1.04.15.17.0532</t>
  </si>
  <si>
    <t>Pendapatan dari Pengembalian Kelebihan Pembayaran Belanja Pemeliharaan Peralatan dan Mesin-Pemeliharaan Rambu-Rambu-Rambu-Rambu Lalu Lintas Udara-Approach Light-LO</t>
  </si>
  <si>
    <t>7.1.04.15.17.0533</t>
  </si>
  <si>
    <t>Pendapatan dari Pengembalian Kelebihan Pembayaran Belanja Pemeliharaan Peralatan dan Mesin-Pemeliharaan Rambu-Rambu-Rambu-Rambu Lalu Lintas Udara-Runway Identification Light (REILS)-LO</t>
  </si>
  <si>
    <t>7.1.04.15.17.0534</t>
  </si>
  <si>
    <t>Pendapatan dari Pengembalian Kelebihan Pembayaran Belanja Pemeliharaan Peralatan dan Mesin-Pemeliharaan Rambu-Rambu-Rambu-Rambu Lalu Lintas Udara-Signal-LO</t>
  </si>
  <si>
    <t>7.1.04.15.17.0535</t>
  </si>
  <si>
    <t>Pendapatan dari Pengembalian Kelebihan Pembayaran Belanja Pemeliharaan Peralatan dan Mesin-Pemeliharaan Rambu-Rambu-Rambu-Rambu Lalu Lintas Udara-Flood Lights-LO</t>
  </si>
  <si>
    <t>7.1.04.15.17.0536</t>
  </si>
  <si>
    <t>Pendapatan dari Pengembalian Kelebihan Pembayaran Belanja Pemeliharaan Peralatan dan Mesin-Pemeliharaan Rambu-Rambu-Rambu-Rambu Lalu Lintas Udara-Rambu-Rambu Lalu Lintas Udara Lainnya-LO</t>
  </si>
  <si>
    <t>7.1.04.15.17.0537</t>
  </si>
  <si>
    <t>Pendapatan dari Pengembalian Kelebihan Pembayaran Belanja Pemeliharaan Peralatan dan Mesin-Pemeliharaan Rambu-Rambu-Rambu-Rambu Lalu Lintas Laut-Rambu-Rambu Lalu Lintas Laut-LO</t>
  </si>
  <si>
    <t>7.1.04.15.17.0538</t>
  </si>
  <si>
    <t>Pendapatan dari Pengembalian Kelebihan Pembayaran Belanja Pemeliharaan Peralatan dan Mesin-Pemeliharaan Rambu-Rambu-Rambu-Rambu Lalu Lintas Laut-Rambu-Rambu Lalu Lintas Laut Lainnya-LO</t>
  </si>
  <si>
    <t>7.1.04.15.17.0539</t>
  </si>
  <si>
    <t>Pendapatan dari Pengembalian Kelebihan Pembayaran Belanja Pemeliharaan Peralatan dan Mesin-Pemeliharaan Peralatan Olahraga-Peralatan Olahraga-Peralatan Olahraga Atletik-LO</t>
  </si>
  <si>
    <t>7.1.04.15.17.0540</t>
  </si>
  <si>
    <t>Pendapatan dari Pengembalian Kelebihan Pembayaran Belanja Pemeliharaan Peralatan dan Mesin-Pemeliharaan Peralatan Olahraga-Peralatan Olahraga-Peralatan Permainan-LO</t>
  </si>
  <si>
    <t>7.1.04.15.17.0541</t>
  </si>
  <si>
    <t>Pendapatan dari Pengembalian Kelebihan Pembayaran Belanja Pemeliharaan Peralatan dan Mesin-Pemeliharaan Peralatan Olahraga-Peralatan Olahraga-Peralatan Senam-LO</t>
  </si>
  <si>
    <t>7.1.04.15.17.0542</t>
  </si>
  <si>
    <t>Pendapatan dari Pengembalian Kelebihan Pembayaran Belanja Pemeliharaan Peralatan dan Mesin-Pemeliharaan Peralatan Olahraga-Peralatan Olahraga-Peralatan Peralatan Olahraga Air-LO</t>
  </si>
  <si>
    <t>7.1.04.15.17.0543</t>
  </si>
  <si>
    <t>Pendapatan dari Pengembalian Kelebihan Pembayaran Belanja Pemeliharaan Peralatan dan Mesin-Pemeliharaan Peralatan Olahraga-Peralatan Olahraga-Peralatan Olahraga Udara-LO</t>
  </si>
  <si>
    <t>7.1.04.15.17.0544</t>
  </si>
  <si>
    <t>Pendapatan dari Pengembalian Kelebihan Pembayaran Belanja Pemeliharaan Peralatan dan Mesin-Pemeliharaan Peralatan Olahraga-Peralatan Olahraga-Peralatan Olahraga Lainnya-LO</t>
  </si>
  <si>
    <t>7.1.04.15.17.0545</t>
  </si>
  <si>
    <t>Pendapatan dari Pengembalian Kelebihan Pembayaran Belanja Pemeliharaan Gedung dan Bangunan-Pemeliharaan Bangunan Gedung-Bangunan Gedung Tempat Kerja-Bangunan Gedung Kantor-LO</t>
  </si>
  <si>
    <t>7.1.04.15.17.0546</t>
  </si>
  <si>
    <t>Pendapatan dari Pengembalian Kelebihan Pembayaran Belanja Pemeliharaan Gedung dan Bangunan-Pemeliharaan Bangunan Gedung-Bangunan Gedung Tempat Kerja-Bangunan Gudang-LO</t>
  </si>
  <si>
    <t>7.1.04.15.17.0547</t>
  </si>
  <si>
    <t>Pendapatan dari Pengembalian Kelebihan Pembayaran Belanja Pemeliharaan Gedung dan Bangunan-Pemeliharaan Bangunan Gedung-Bangunan Gedung Tempat Kerja-Bangunan Gedung untuk Bengkel/Hanggar-LO</t>
  </si>
  <si>
    <t>7.1.04.15.17.0548</t>
  </si>
  <si>
    <t>Pendapatan dari Pengembalian Kelebihan Pembayaran Belanja Pemeliharaan Gedung dan Bangunan-Pemeliharaan Bangunan Gedung-Bangunan Gedung Tempat Kerja-Bangunan Gedung Instalasi-LO</t>
  </si>
  <si>
    <t>7.1.04.15.17.0549</t>
  </si>
  <si>
    <t>Pendapatan dari Pengembalian Kelebihan Pembayaran Belanja Pemeliharaan Gedung dan Bangunan-Pemeliharaan Bangunan Gedung-Bangunan Gedung Tempat Kerja-Bangunan Gedung Laboratorium-LO</t>
  </si>
  <si>
    <t>7.1.04.15.17.0550</t>
  </si>
  <si>
    <t>Pendapatan dari Pengembalian Kelebihan Pembayaran Belanja Pemeliharaan Gedung dan Bangunan-Pemeliharaan Bangunan Gedung-Bangunan Gedung Tempat Kerja-Bangunan Kesehatan-LO</t>
  </si>
  <si>
    <t>7.1.04.15.17.0551</t>
  </si>
  <si>
    <t>Pendapatan dari Pengembalian Kelebihan Pembayaran Belanja Pemeliharaan Gedung dan Bangunan-Pemeliharaan Bangunan Gedung-Bangunan Gedung Tempat Kerja-Bangunan Oseanarium/Observatorium-LO</t>
  </si>
  <si>
    <t>7.1.04.15.17.0552</t>
  </si>
  <si>
    <t>Pendapatan dari Pengembalian Kelebihan Pembayaran Belanja Pemeliharaan Gedung dan Bangunan-Pemeliharaan Bangunan Gedung-Bangunan Gedung Tempat Kerja-Bangunan Gedung Tempat Ibadah-LO</t>
  </si>
  <si>
    <t>7.1.04.15.17.0553</t>
  </si>
  <si>
    <t>Pendapatan dari Pengembalian Kelebihan Pembayaran Belanja Pemeliharaan Gedung dan Bangunan-Pemeliharaan Bangunan Gedung-Bangunan Gedung Tempat Kerja-Bangunan Gedung Tempat Pertemuan-LO</t>
  </si>
  <si>
    <t>7.1.04.15.17.0554</t>
  </si>
  <si>
    <t>Pendapatan dari Pengembalian Kelebihan Pembayaran Belanja Pemeliharaan Gedung dan Bangunan-Pemeliharaan Bangunan Gedung-Bangunan Gedung Tempat Kerja-Bangunan Gedung Tempat Pendidikan-LO</t>
  </si>
  <si>
    <t>7.1.04.15.17.0555</t>
  </si>
  <si>
    <t>Pendapatan dari Pengembalian Kelebihan Pembayaran Belanja Pemeliharaan Gedung dan Bangunan-Pemeliharaan Bangunan Gedung-Bangunan Gedung Tempat Kerja-Bangunan Gedung Tempat Olahraga-LO</t>
  </si>
  <si>
    <t>7.1.04.15.17.0556</t>
  </si>
  <si>
    <t>Pendapatan dari Pengembalian Kelebihan Pembayaran Belanja Pemeliharaan Gedung dan Bangunan-Pemeliharaan Bangunan Gedung-Bangunan Gedung Tempat Kerja-Bangunan Gedung Pertokoan/Koperasi/Pasar-LO</t>
  </si>
  <si>
    <t>7.1.04.15.17.0557</t>
  </si>
  <si>
    <t>Pendapatan dari Pengembalian Kelebihan Pembayaran Belanja Pemeliharaan Gedung dan Bangunan-Pemeliharaan Bangunan Gedung-Bangunan Gedung Tempat Kerja-Bangunan Gedung untuk Pos Jaga-LO</t>
  </si>
  <si>
    <t>7.1.04.15.17.0558</t>
  </si>
  <si>
    <t>Pendapatan dari Pengembalian Kelebihan Pembayaran Belanja Pemeliharaan Gedung dan Bangunan-Pemeliharaan Bangunan Gedung-Bangunan Gedung Tempat Kerja-Bangunan Gedung Garasi/Pool-LO</t>
  </si>
  <si>
    <t>7.1.04.15.17.0559</t>
  </si>
  <si>
    <t>Pendapatan dari Pengembalian Kelebihan Pembayaran Belanja Pemeliharaan Gedung dan Bangunan-Pemeliharaan Bangunan Gedung-Bangunan Gedung Tempat Kerja-Bangunan Gedung Pemotong Hewan-LO</t>
  </si>
  <si>
    <t>7.1.04.15.17.0560</t>
  </si>
  <si>
    <t>Pendapatan dari Pengembalian Kelebihan Pembayaran Belanja Pemeliharaan Gedung dan Bangunan-Pemeliharaan Bangunan Gedung-Bangunan Gedung Tempat Kerja-Bangunan Gedung Perpustakaan-LO</t>
  </si>
  <si>
    <t>7.1.04.15.17.0561</t>
  </si>
  <si>
    <t>Pendapatan dari Pengembalian Kelebihan Pembayaran Belanja Pemeliharaan Gedung dan Bangunan-Pemeliharaan Bangunan Gedung-Bangunan Gedung Tempat Kerja-Bangunan Gedung Museum-LO</t>
  </si>
  <si>
    <t>7.1.04.15.17.0562</t>
  </si>
  <si>
    <t>Pendapatan dari Pengembalian Kelebihan Pembayaran Belanja Pemeliharaan Gedung dan Bangunan-Pemeliharaan Bangunan Gedung-Bangunan Gedung Tempat Kerja-Bangunan Gedung Terminal/Pelabuhan/Bandara-LO</t>
  </si>
  <si>
    <t>7.1.04.15.17.0563</t>
  </si>
  <si>
    <t>Pendapatan dari Pengembalian Kelebihan Pembayaran Belanja Pemeliharaan Gedung dan Bangunan-Pemeliharaan Bangunan Gedung-Bangunan Gedung Tempat Kerja-Bangunan Pengujian Kelaikan-LO</t>
  </si>
  <si>
    <t>7.1.04.15.17.0564</t>
  </si>
  <si>
    <t>Pendapatan dari Pengembalian Kelebihan Pembayaran Belanja Pemeliharaan Gedung dan Bangunan-Pemeliharaan Bangunan Gedung-Bangunan Gedung Tempat Kerja-Bangunan Gedung Lembaga Pemasyarakatan-LO</t>
  </si>
  <si>
    <t>7.1.04.15.17.0565</t>
  </si>
  <si>
    <t>Pendapatan dari Pengembalian Kelebihan Pembayaran Belanja Pemeliharaan Gedung dan Bangunan-Pemeliharaan Bangunan Gedung-Bangunan Gedung Tempat Kerja-Bangunan Rumah Tahanan-LO</t>
  </si>
  <si>
    <t>7.1.04.15.17.0566</t>
  </si>
  <si>
    <t>Pendapatan dari Pengembalian Kelebihan Pembayaran Belanja Pemeliharaan Gedung dan Bangunan-Pemeliharaan Bangunan Gedung-Bangunan Gedung Tempat Kerja-Bangunan Gedung Krematorium-LO</t>
  </si>
  <si>
    <t>7.1.04.15.17.0567</t>
  </si>
  <si>
    <t>Pendapatan dari Pengembalian Kelebihan Pembayaran Belanja Pemeliharaan Gedung dan Bangunan-Pemeliharaan Bangunan Gedung-Bangunan Gedung Tempat Kerja-Bangunan Pembakaran Bangkai Hewan-LO</t>
  </si>
  <si>
    <t>7.1.04.15.17.0568</t>
  </si>
  <si>
    <t>Pendapatan dari Pengembalian Kelebihan Pembayaran Belanja Pemeliharaan Gedung dan Bangunan-Pemeliharaan Bangunan Gedung-Bangunan Gedung Tempat Kerja-Bangunan Tempat Persidangan-LO</t>
  </si>
  <si>
    <t>7.1.04.15.17.0569</t>
  </si>
  <si>
    <t>Pendapatan dari Pengembalian Kelebihan Pembayaran Belanja Pemeliharaan Gedung dan Bangunan-Pemeliharaan Bangunan Gedung-Bangunan Gedung Tempat Kerja-Bangunan Terbuka-LO</t>
  </si>
  <si>
    <t>7.1.04.15.17.0570</t>
  </si>
  <si>
    <t>Pendapatan dari Pengembalian Kelebihan Pembayaran Belanja Pemeliharaan Gedung dan Bangunan-Pemeliharaan Bangunan Gedung-Bangunan Gedung Tempat Kerja-Bangunan Penampung Sekam-LO</t>
  </si>
  <si>
    <t>7.1.04.15.17.0571</t>
  </si>
  <si>
    <t>Pendapatan dari Pengembalian Kelebihan Pembayaran Belanja Pemeliharaan Gedung dan Bangunan-Pemeliharaan Bangunan Gedung-Bangunan Gedung Tempat Kerja-Bangunan Tempat Pelelangan Ikan (TPI)-LO</t>
  </si>
  <si>
    <t>7.1.04.15.17.0572</t>
  </si>
  <si>
    <t>Pendapatan dari Pengembalian Kelebihan Pembayaran Belanja Pemeliharaan Gedung dan Bangunan-Pemeliharaan Bangunan Gedung-Bangunan Gedung Tempat Kerja-Bangunan Industri-LO</t>
  </si>
  <si>
    <t>7.1.04.15.17.0573</t>
  </si>
  <si>
    <t>Pendapatan dari Pengembalian Kelebihan Pembayaran Belanja Pemeliharaan Gedung dan Bangunan-Pemeliharaan Bangunan Gedung-Bangunan Gedung Tempat Kerja-Bangunan Peternakan/Perikanan-LO</t>
  </si>
  <si>
    <t>7.1.04.15.17.0574</t>
  </si>
  <si>
    <t>Pendapatan dari Pengembalian Kelebihan Pembayaran Belanja Pemeliharaan Gedung dan Bangunan-Pemeliharaan Bangunan Gedung-Bangunan Gedung Tempat Kerja-Bangunan Gedung Tempat Kerja Lainnya-LO</t>
  </si>
  <si>
    <t>7.1.04.15.17.0575</t>
  </si>
  <si>
    <t>Pendapatan dari Pengembalian Kelebihan Pembayaran Belanja Pemeliharaan Gedung dan Bangunan-Pemeliharaan Bangunan Gedung-Bangunan Gedung Tempat Kerja-Bangunan Peralatan Geofisika-LO</t>
  </si>
  <si>
    <t>7.1.04.15.17.0576</t>
  </si>
  <si>
    <t>Pendapatan dari Pengembalian Kelebihan Pembayaran Belanja Pemeliharaan Gedung dan Bangunan-Pemeliharaan Bangunan Gedung-Bangunan Gedung Tempat Kerja-Bangunan Fasilitas Umum-LO</t>
  </si>
  <si>
    <t>7.1.04.15.17.0577</t>
  </si>
  <si>
    <t>Pendapatan dari Pengembalian Kelebihan Pembayaran Belanja Pemeliharaan Gedung dan Bangunan-Pemeliharaan Bangunan Gedung-Bangunan Gedung Tempat Kerja-Bangunan Parkir-LO</t>
  </si>
  <si>
    <t>7.1.04.15.17.0578</t>
  </si>
  <si>
    <t>Pendapatan dari Pengembalian Kelebihan Pembayaran Belanja Pemeliharaan Gedung dan Bangunan-Pemeliharaan Bangunan Gedung-Bangunan Gedung Tempat Kerja-Bangunan Gedung Pabrik-LO</t>
  </si>
  <si>
    <t>7.1.04.15.17.0579</t>
  </si>
  <si>
    <t>Pendapatan dari Pengembalian Kelebihan Pembayaran Belanja Pemeliharaan Gedung dan Bangunan-Pemeliharaan Bangunan Gedung-Bangunan Gedung Tempat Kerja-Bangunan Stasiun Bus-LO</t>
  </si>
  <si>
    <t>7.1.04.15.17.0580</t>
  </si>
  <si>
    <t>Pendapatan dari Pengembalian Kelebihan Pembayaran Belanja Pemeliharaan Gedung dan Bangunan-Pemeliharaan Bangunan Gedung-Bangunan Gedung Tempat Kerja-Taman-LO</t>
  </si>
  <si>
    <t>7.1.04.15.17.0581</t>
  </si>
  <si>
    <t>7.1.04.15.17.0582</t>
  </si>
  <si>
    <t>Pendapatan dari Pengembalian Kelebihan Pembayaran Belanja Pemeliharaan Gedung dan Bangunan-Pemeliharaan Bangunan Gedung- Bangunan Gedung Tempat Tinggal-Rumah Negara Golongan I-LO</t>
  </si>
  <si>
    <t>7.1.04.15.17.0583</t>
  </si>
  <si>
    <t>Pendapatan dari Pengembalian Kelebihan Pembayaran Belanja Pemeliharaan Gedung dan Bangunan-Pemeliharaan Bangunan Gedung- Bangunan Gedung Tempat Tinggal-Rumah Negara Golongan II-LO</t>
  </si>
  <si>
    <t>7.1.04.15.17.0584</t>
  </si>
  <si>
    <t>Pendapatan dari Pengembalian Kelebihan Pembayaran Belanja Pemeliharaan Gedung dan Bangunan-Pemeliharaan Bangunan Gedung- Bangunan Gedung Tempat Tinggal-Rumah Negara Golongan III-LO</t>
  </si>
  <si>
    <t>7.1.04.15.17.0585</t>
  </si>
  <si>
    <t>Pendapatan dari Pengembalian Kelebihan Pembayaran Belanja Pemeliharaan Gedung dan Bangunan-Pemeliharaan Bangunan Gedung- Bangunan Gedung Tempat Tinggal-Mess/Wisma/Bungalow/Tempat Peristirahatan-LO</t>
  </si>
  <si>
    <t>7.1.04.15.17.0586</t>
  </si>
  <si>
    <t>Pendapatan dari Pengembalian Kelebihan Pembayaran Belanja Pemeliharaan Gedung dan Bangunan-Pemeliharaan Bangunan Gedung- Bangunan Gedung Tempat Tinggal-Asrama-LO</t>
  </si>
  <si>
    <t>7.1.04.15.17.0587</t>
  </si>
  <si>
    <t>Pendapatan dari Pengembalian Kelebihan Pembayaran Belanja Pemeliharaan Gedung dan Bangunan-Pemeliharaan Bangunan Gedung- Bangunan Gedung Tempat Tinggal-Hotel-LO</t>
  </si>
  <si>
    <t>7.1.04.15.17.0588</t>
  </si>
  <si>
    <t>Pendapatan dari Pengembalian Kelebihan Pembayaran Belanja Pemeliharaan Gedung dan Bangunan-Pemeliharaan Bangunan Gedung- Bangunan Gedung Tempat Tinggal-Motel-LO</t>
  </si>
  <si>
    <t>7.1.04.15.17.0589</t>
  </si>
  <si>
    <t>Pendapatan dari Pengembalian Kelebihan Pembayaran Belanja Pemeliharaan Gedung dan Bangunan-Pemeliharaan Bangunan Gedung- Bangunan Gedung Tempat Tinggal-Flat/Rumah Susun-LO</t>
  </si>
  <si>
    <t>7.1.04.15.17.0590</t>
  </si>
  <si>
    <t>Pendapatan dari Pengembalian Kelebihan Pembayaran Belanja Pemeliharaan Gedung dan Bangunan-Pemeliharaan Bangunan Gedung- Bangunan Gedung Tempat Tinggal-Rumah Negara dalam Proses Penggolongan-LO</t>
  </si>
  <si>
    <t>7.1.04.15.17.0591</t>
  </si>
  <si>
    <t>Pendapatan dari Pengembalian Kelebihan Pembayaran Belanja Pemeliharaan Gedung dan Bangunan-Pemeliharaan Bangunan Gedung- Bangunan Gedung Tempat Tinggal-Panti Asuhan-LO</t>
  </si>
  <si>
    <t>7.1.04.15.17.0592</t>
  </si>
  <si>
    <t>Pendapatan dari Pengembalian Kelebihan Pembayaran Belanja Pemeliharaan Gedung dan Bangunan-Pemeliharaan Bangunan Gedung- Bangunan Gedung Tempat Tinggal-Apartemen-LO</t>
  </si>
  <si>
    <t>7.1.04.15.17.0593</t>
  </si>
  <si>
    <t>Pendapatan dari Pengembalian Kelebihan Pembayaran Belanja Pemeliharaan Gedung dan Bangunan-Pemeliharaan Bangunan Gedung- Bangunan Gedung Tempat Tinggal-Rumah Tidak Bersusun-LO</t>
  </si>
  <si>
    <t>7.1.04.15.17.0594</t>
  </si>
  <si>
    <t>Pendapatan dari Pengembalian Kelebihan Pembayaran Belanja Pemeliharaan Gedung dan Bangunan-Pemeliharaan Bangunan Gedung- Bangunan Gedung Tempat Tinggal-Bangunan Gedung Tempat Tinggal Lainnya-LO</t>
  </si>
  <si>
    <t>7.1.04.15.17.0595</t>
  </si>
  <si>
    <t>Pendapatan dari Pengembalian Kelebihan Pembayaran Belanja Pemeliharaan Gedung dan Bangunan-Pemeliharaan Monumen-Candi/Tugu Peringatan/Prasasti-Candi-LO</t>
  </si>
  <si>
    <t>7.1.04.15.17.0596</t>
  </si>
  <si>
    <t>Pendapatan dari Pengembalian Kelebihan Pembayaran Belanja Pemeliharaan Gedung dan Bangunan-Pemeliharaan Monumen-Candi/Tugu Peringatan/Prasasti-Tugu-LO</t>
  </si>
  <si>
    <t>7.1.04.15.17.0597</t>
  </si>
  <si>
    <t>Pendapatan dari Pengembalian Kelebihan Pembayaran Belanja Pemeliharaan Gedung dan Bangunan-Pemeliharaan Monumen-Candi/Tugu Peringatan/Prasasti-Bangunan Peninggalan-LO</t>
  </si>
  <si>
    <t>7.1.04.15.17.0598</t>
  </si>
  <si>
    <t>Pendapatan dari Pengembalian Kelebihan Pembayaran Belanja Pemeliharaan Gedung dan Bangunan-Pemeliharaan Monumen-Candi/Tugu Peringatan/Prasasti-Candi/Tugu Peringatan/Prasasti Lainnya-LO</t>
  </si>
  <si>
    <t>7.1.04.15.17.0599</t>
  </si>
  <si>
    <t>Pendapatan dari Pengembalian Kelebihan Pembayaran Belanja Pemeliharaan Gedung dan Bangunan-Pemeliharaan Bangunan Menara-Bangunan Menara Perambuan-Bangunan Menara Perambuan Penerangan Pantai-LO</t>
  </si>
  <si>
    <t>7.1.04.15.17.0600</t>
  </si>
  <si>
    <t>Pendapatan dari Pengembalian Kelebihan Pembayaran Belanja Pemeliharaan Gedung dan Bangunan-Pemeliharaan Bangunan Menara-Bangunan Menara Perambuan-Bangunan Perambuan Penerangan Pantai-LO</t>
  </si>
  <si>
    <t>7.1.04.15.17.0601</t>
  </si>
  <si>
    <t>Pendapatan dari Pengembalian Kelebihan Pembayaran Belanja Pemeliharaan Gedung dan Bangunan-Pemeliharaan Bangunan Menara-Bangunan Menara Perambuan-Bangunan Menara Telekomunikasi-LO</t>
  </si>
  <si>
    <t>7.1.04.15.17.0602</t>
  </si>
  <si>
    <t>Pendapatan dari Pengembalian Kelebihan Pembayaran Belanja Pemeliharaan Gedung dan Bangunan-Pemeliharaan Bangunan Menara-Bangunan Menara Perambuan-Bangunan Menara Pengawas-LO</t>
  </si>
  <si>
    <t>7.1.04.15.17.0603</t>
  </si>
  <si>
    <t>Pendapatan dari Pengembalian Kelebihan Pembayaran Belanja Pemeliharaan Gedung dan Bangunan-Pemeliharaan Bangunan Menara-Bangunan Menara Perambuan-Bangunan Menara Perambuan Lainnya-LO</t>
  </si>
  <si>
    <t>7.1.04.15.17.0604</t>
  </si>
  <si>
    <t>Pendapatan dari Pengembalian Kelebihan Pembayaran Belanja Pemeliharaan Gedung dan Bangunan-Pemeliharaan Tugu Titik Kontrol/Pasti-Tugu/Tanda Batas-Tugu/Tanda Batas Administrasi-LO</t>
  </si>
  <si>
    <t>7.1.04.15.17.0605</t>
  </si>
  <si>
    <t>Pendapatan dari Pengembalian Kelebihan Pembayaran Belanja Pemeliharaan Gedung dan Bangunan-Pemeliharaan Tugu Titik Kontrol/Pasti-Tugu/Tanda Batas-Tugu/Tanda Jaring Kontrol Geodesi-LO</t>
  </si>
  <si>
    <t>7.1.04.15.17.0606</t>
  </si>
  <si>
    <t>Pendapatan dari Pengembalian Kelebihan Pembayaran Belanja Pemeliharaan Gedung dan Bangunan-Pemeliharaan Tugu Titik Kontrol/Pasti-Tugu/Tanda Batas-Pilar/Tugu/Tanda Lainnya-LO</t>
  </si>
  <si>
    <t>7.1.04.15.17.0607</t>
  </si>
  <si>
    <t>Pendapatan dari Pengembalian Kelebihan Pembayaran Belanja Pemeliharaan Gedung dan Bangunan-Pemeliharaan Tugu Titik Kontrol/Pasti-Tugu/Tanda Batas-Pagar-LO</t>
  </si>
  <si>
    <t>7.1.04.15.17.0608</t>
  </si>
  <si>
    <t>Pendapatan dari Pengembalian Kelebihan Pembayaran Belanja Pemeliharaan Gedung dan Bangunan-Pemeliharaan Tugu Titik Kontrol/Pasti-Tugu/Tanda Batas-Tugu/Tanda Batas Lainnya-LO</t>
  </si>
  <si>
    <t>7.1.04.15.17.0609</t>
  </si>
  <si>
    <t>Pendapatan dari Pengembalian Kelebihan Pembayaran Belanja Pemeliharaan Jalan, Jaringan, dan Irigasi-Pemeliharaan Jalan dan Jembatan-Jalan-Jalan Nasional-LO</t>
  </si>
  <si>
    <t>7.1.04.15.17.0610</t>
  </si>
  <si>
    <t>Pendapatan dari Pengembalian Kelebihan Pembayaran Belanja Pemeliharaan Jalan, Jaringan, dan Irigasi-Pemeliharaan Jalan dan Jembatan-Jalan-Jalan Provinsi-LO</t>
  </si>
  <si>
    <t>7.1.04.15.17.0611</t>
  </si>
  <si>
    <t>Pendapatan dari Pengembalian Kelebihan Pembayaran Belanja Pemeliharaan Jalan, Jaringan, dan Irigasi-Pemeliharaan Jalan dan Jembatan-Jalan-Jalan Kabupaten-LO</t>
  </si>
  <si>
    <t>7.1.04.15.17.0612</t>
  </si>
  <si>
    <t>Pendapatan dari Pengembalian Kelebihan Pembayaran Belanja Pemeliharaan Jalan, Jaringan, dan Irigasi-Pemeliharaan Jalan dan Jembatan-Jalan-Jalan Kota-LO</t>
  </si>
  <si>
    <t>7.1.04.15.17.0613</t>
  </si>
  <si>
    <t>Pendapatan dari Pengembalian Kelebihan Pembayaran Belanja Pemeliharaan Jalan, Jaringan, dan Irigasi-Pemeliharaan Jalan dan Jembatan-Jalan-Jalan Desa-LO</t>
  </si>
  <si>
    <t>7.1.04.15.17.0614</t>
  </si>
  <si>
    <t>Pendapatan dari Pengembalian Kelebihan Pembayaran Belanja Pemeliharaan Jalan, Jaringan, dan Irigasi-Pemeliharaan Jalan dan Jembatan-Jalan-Jalan Tol-LO</t>
  </si>
  <si>
    <t>7.1.04.15.17.0615</t>
  </si>
  <si>
    <t>Pendapatan dari Pengembalian Kelebihan Pembayaran Belanja Pemeliharaan Jalan, Jaringan, dan Irigasi-Pemeliharaan Jalan dan Jembatan-Jalan-Jalan Kereta Api-LO</t>
  </si>
  <si>
    <t>7.1.04.15.17.0616</t>
  </si>
  <si>
    <t>Pendapatan dari Pengembalian Kelebihan Pembayaran Belanja Pemeliharaan Jalan, Jaringan, dan Irigasi-Pemeliharaan Jalan dan Jembatan-Jalan-Landasan Pacu Pesawat Terbang-LO</t>
  </si>
  <si>
    <t>7.1.04.15.17.0617</t>
  </si>
  <si>
    <t>Pendapatan dari Pengembalian Kelebihan Pembayaran Belanja Pemeliharaan Jalan, Jaringan, dan Irigasi-Pemeliharaan Jalan dan Jembatan-Jalan-Jalan Khusus-LO</t>
  </si>
  <si>
    <t>7.1.04.15.17.0618</t>
  </si>
  <si>
    <t>Pendapatan dari Pengembalian Kelebihan Pembayaran Belanja Pemeliharaan Jalan, Jaringan, dan Irigasi-Pemeliharaan Jalan dan Jembatan-Jalan-Jalan Lainnya-LO</t>
  </si>
  <si>
    <t>7.1.04.15.17.0619</t>
  </si>
  <si>
    <t>Pendapatan dari Pengembalian Kelebihan Pembayaran Belanja Pemeliharaan Jalan, Jaringan, dan Irigasi-Pemeliharaan Jalan dan Jembatan-Jembatan-Jembatan pada Jalan Nasional-LO</t>
  </si>
  <si>
    <t>7.1.04.15.17.0620</t>
  </si>
  <si>
    <t>Pendapatan dari Pengembalian Kelebihan Pembayaran Belanja Pemeliharaan Jalan, Jaringan, dan Irigasi-Pemeliharaan Jalan dan Jembatan-Jembatan-Jembatan pada Jalan Provinsi-LO</t>
  </si>
  <si>
    <t>7.1.04.15.17.0621</t>
  </si>
  <si>
    <t>Pendapatan dari Pengembalian Kelebihan Pembayaran Belanja Pemeliharaan Jalan, Jaringan, dan Irigasi-Pemeliharaan Jalan dan Jembatan-Jembatan-Jembatan pada Jalan Kabupaten-LO</t>
  </si>
  <si>
    <t>7.1.04.15.17.0622</t>
  </si>
  <si>
    <t>Pendapatan dari Pengembalian Kelebihan Pembayaran Belanja Pemeliharaan Jalan, Jaringan, dan Irigasi-Pemeliharaan Jalan dan Jembatan-Jembatan-Jembatan pada Jalan Kota-LO</t>
  </si>
  <si>
    <t>7.1.04.15.17.0623</t>
  </si>
  <si>
    <t>Pendapatan dari Pengembalian Kelebihan Pembayaran Belanja Pemeliharaan Jalan, Jaringan, dan Irigasi-Pemeliharaan Jalan dan Jembatan-Jembatan-Jembatan pada Jalan Desa-LO</t>
  </si>
  <si>
    <t>7.1.04.15.17.0624</t>
  </si>
  <si>
    <t>Pendapatan dari Pengembalian Kelebihan Pembayaran Belanja Pemeliharaan Jalan, Jaringan, dan Irigasi-Pemeliharaan Jalan dan Jembatan-Jembatan-Jembatan pada Jalan Tol-LO</t>
  </si>
  <si>
    <t>7.1.04.15.17.0625</t>
  </si>
  <si>
    <t>Pendapatan dari Pengembalian Kelebihan Pembayaran Belanja Pemeliharaan Jalan, Jaringan, dan Irigasi-Pemeliharaan Jalan dan Jembatan-Jembatan-Jembatan pada Jalan Kereta Api-LO</t>
  </si>
  <si>
    <t>7.1.04.15.17.0626</t>
  </si>
  <si>
    <t>Pendapatan dari Pengembalian Kelebihan Pembayaran Belanja Pemeliharaan Jalan, Jaringan, dan Irigasi-Pemeliharaan Jalan dan Jembatan-Jembatan-Jembatan pada Landasan Pacu Pesawat Terbang-LO</t>
  </si>
  <si>
    <t>7.1.04.15.17.0627</t>
  </si>
  <si>
    <t>Pendapatan dari Pengembalian Kelebihan Pembayaran Belanja Pemeliharaan Jalan, Jaringan, dan Irigasi-Pemeliharaan Jalan dan Jembatan-Jembatan-Jembatan pada Jalan Khusus-LO</t>
  </si>
  <si>
    <t>7.1.04.15.17.0628</t>
  </si>
  <si>
    <t>Pendapatan dari Pengembalian Kelebihan Pembayaran Belanja Pemeliharaan Jalan, Jaringan, dan Irigasi-Pemeliharaan Jalan dan Jembatan-Jembatan-Jembatan Penyeberangan-LO</t>
  </si>
  <si>
    <t>7.1.04.15.17.0629</t>
  </si>
  <si>
    <t>Pendapatan dari Pengembalian Kelebihan Pembayaran Belanja Pemeliharaan Jalan, Jaringan, dan Irigasi-Pemeliharaan Jalan dan Jembatan-Jembatan-Jembatan Labuh/Sandar pada Terminal-LO</t>
  </si>
  <si>
    <t>7.1.04.15.17.0630</t>
  </si>
  <si>
    <t>Pendapatan dari Pengembalian Kelebihan Pembayaran Belanja Pemeliharaan Jalan, Jaringan, dan Irigasi-Pemeliharaan Jalan dan Jembatan-Jembatan-Jembatan Pengukur-LO</t>
  </si>
  <si>
    <t>7.1.04.15.17.0631</t>
  </si>
  <si>
    <t>Pendapatan dari Pengembalian Kelebihan Pembayaran Belanja Pemeliharaan Jalan, Jaringan, dan Irigasi-Pemeliharaan Jalan dan Jembatan-Jembatan-Jembatan Lainnya-LO</t>
  </si>
  <si>
    <t>7.1.04.15.17.0632</t>
  </si>
  <si>
    <t>Pendapatan dari Pengembalian Kelebihan Pembayaran Belanja Pemeliharaan Jalan, Jaringan, dan Irigasi-Pemeliharaan Bangunan Air-Bangunan Air Irigasi-Bangunan Waduk Irigasi-LO</t>
  </si>
  <si>
    <t>7.1.04.15.17.0633</t>
  </si>
  <si>
    <t>Pendapatan dari Pengembalian Kelebihan Pembayaran Belanja Pemeliharaan Jalan, Jaringan, dan Irigasi-Pemeliharaan Bangunan Air-Bangunan Air Irigasi-Bangunan Pengambilan Irigasi-LO</t>
  </si>
  <si>
    <t>7.1.04.15.17.0634</t>
  </si>
  <si>
    <t>Pendapatan dari Pengembalian Kelebihan Pembayaran Belanja Pemeliharaan Jalan, Jaringan, dan Irigasi-Pemeliharaan Bangunan Air-Bangunan Air Irigasi-Bangunan Pembawa Irigasi-LO</t>
  </si>
  <si>
    <t>7.1.04.15.17.0635</t>
  </si>
  <si>
    <t>Pendapatan dari Pengembalian Kelebihan Pembayaran Belanja Pemeliharaan Jalan, Jaringan, dan Irigasi-Pemeliharaan Bangunan Air-Bangunan Air Irigasi-Bangunan Pembuang Irigasi-LO</t>
  </si>
  <si>
    <t>7.1.04.15.17.0636</t>
  </si>
  <si>
    <t>Pendapatan dari Pengembalian Kelebihan Pembayaran Belanja Pemeliharaan Jalan, Jaringan, dan Irigasi-Pemeliharaan Bangunan Air-Bangunan Air Irigasi-Bangunan Pengaman Irigasi-LO</t>
  </si>
  <si>
    <t>7.1.04.15.17.0637</t>
  </si>
  <si>
    <t>Pendapatan dari Pengembalian Kelebihan Pembayaran Belanja Pemeliharaan Jalan, Jaringan, dan Irigasi-Pemeliharaan Bangunan Air-Bangunan Air Irigasi-Bangunan Pelengkap Irigasi-LO</t>
  </si>
  <si>
    <t>7.1.04.15.17.0638</t>
  </si>
  <si>
    <t>Pendapatan dari Pengembalian Kelebihan Pembayaran Belanja Pemeliharaan Jalan, Jaringan, dan Irigasi-Pemeliharaan Bangunan Air-Bangunan Air Irigasi-Bangunan Sawah Irigasi-LO</t>
  </si>
  <si>
    <t>7.1.04.15.17.0639</t>
  </si>
  <si>
    <t>Pendapatan dari Pengembalian Kelebihan Pembayaran Belanja Pemeliharaan Jalan, Jaringan, dan Irigasi-Pemeliharaan Bangunan Air-Bangunan Air Irigasi-Bangunan Air Irigasi Lainnya-LO</t>
  </si>
  <si>
    <t>7.1.04.15.17.0640</t>
  </si>
  <si>
    <t>Pendapatan dari Pengembalian Kelebihan Pembayaran Belanja Pemeliharaan Jalan, Jaringan, dan Irigasi-Pemeliharaan Bangunan Air-Bangunan Pengairan Pasang Surut-Bangunan Waduk Pasang Surut-LO</t>
  </si>
  <si>
    <t>7.1.04.15.17.0641</t>
  </si>
  <si>
    <t>Pendapatan dari Pengembalian Kelebihan Pembayaran Belanja Pemeliharaan Jalan, Jaringan, dan Irigasi-Pemeliharaan Bangunan Air-Bangunan Pengairan Pasang Surut-Bangunan Pengambilan Pasang Surut-LO</t>
  </si>
  <si>
    <t>7.1.04.15.17.0642</t>
  </si>
  <si>
    <t>Pendapatan dari Pengembalian Kelebihan Pembayaran Belanja Pemeliharaan Jalan, Jaringan, dan Irigasi-Pemeliharaan Bangunan Air-Bangunan Pengairan Pasang Surut-Bangunan Pembawa Pasang Surut-LO</t>
  </si>
  <si>
    <t>7.1.04.15.17.0643</t>
  </si>
  <si>
    <t>Pendapatan dari Pengembalian Kelebihan Pembayaran Belanja Pemeliharaan Jalan, Jaringan, dan Irigasi-Pemeliharaan Bangunan Air-Bangunan Pengairan Pasang Surut-Saluran Pembuang Pasang Surut-LO</t>
  </si>
  <si>
    <t>7.1.04.15.17.0644</t>
  </si>
  <si>
    <t>Pendapatan dari Pengembalian Kelebihan Pembayaran Belanja Pemeliharaan Jalan, Jaringan, dan Irigasi-Pemeliharaan Bangunan Air-Bangunan Pengairan Pasang Surut-Bangunan Pengaman Pasang Surut-LO</t>
  </si>
  <si>
    <t>7.1.04.15.17.0645</t>
  </si>
  <si>
    <t>Pendapatan dari Pengembalian Kelebihan Pembayaran Belanja Pemeliharaan Jalan, Jaringan, dan Irigasi-Pemeliharaan Bangunan Air-Bangunan Pengairan Pasang Surut-Bangunan Pelengkap Pasang Surut-LO</t>
  </si>
  <si>
    <t>7.1.04.15.17.0646</t>
  </si>
  <si>
    <t>Pendapatan dari Pengembalian Kelebihan Pembayaran Belanja Pemeliharaan Jalan, Jaringan, dan Irigasi-Pemeliharaan Bangunan Air-Bangunan Pengairan Pasang Surut-Bangunan Sawah Pasang Surut-LO</t>
  </si>
  <si>
    <t>7.1.04.15.17.0647</t>
  </si>
  <si>
    <t>Pendapatan dari Pengembalian Kelebihan Pembayaran Belanja Pemeliharaan Jalan, Jaringan, dan Irigasi-Pemeliharaan Bangunan Air-Bangunan Pengairan Pasang Surut-Bangunan Pengairan Pasang Surut Lainnya-LO</t>
  </si>
  <si>
    <t>7.1.04.15.17.0648</t>
  </si>
  <si>
    <t>Pendapatan dari Pengembalian Kelebihan Pembayaran Belanja Pemeliharaan Jalan, Jaringan, dan Irigasi-Pemeliharaan Bangunan Air-Bangunan Pengembangan Rawa dan Polder-Bangunan Waduk Pengembangan Rawa-LO</t>
  </si>
  <si>
    <t>7.1.04.15.17.0649</t>
  </si>
  <si>
    <t>Pendapatan dari Pengembalian Kelebihan Pembayaran Belanja Pemeliharaan Jalan, Jaringan, dan Irigasi-Pemeliharaan Bangunan Air-Bangunan Pengembangan Rawa dan Polder-Bangunan Pengambilan Pengembangan Rawa-LO</t>
  </si>
  <si>
    <t>7.1.04.15.17.0650</t>
  </si>
  <si>
    <t>Pendapatan dari Pengembalian Kelebihan Pembayaran Belanja Pemeliharaan Jalan, Jaringan, dan Irigasi-Pemeliharaan Bangunan Air-Bangunan Pengembangan Rawa dan Polder-Bangunan Pembawa Pengembangan Rawa-LO</t>
  </si>
  <si>
    <t>7.1.04.15.17.0651</t>
  </si>
  <si>
    <t>Pendapatan dari Pengembalian Kelebihan Pembayaran Belanja Pemeliharaan Jalan, Jaringan, dan Irigasi-Pemeliharaan Bangunan Air-Bangunan Pengembangan Rawa dan Polder-Bangunan Pembuang Pengembangan Rawa-LO</t>
  </si>
  <si>
    <t>7.1.04.15.17.0652</t>
  </si>
  <si>
    <t>Pendapatan dari Pengembalian Kelebihan Pembayaran Belanja Pemeliharaan Jalan, Jaringan, dan Irigasi-Pemeliharaan Bangunan Air-Bangunan Pengembangan Rawa dan Polder-Bangunan Pengaman Pengembangan Rawa</t>
  </si>
  <si>
    <t>7.1.04.15.17.0653</t>
  </si>
  <si>
    <t>Pendapatan dari Pengembalian Kelebihan Pembayaran Belanja Pemeliharaan Jalan, Jaringan, dan Irigasi-Pemeliharaan Bangunan Air-Bangunan Pengembangan Rawa dan Polder-Bangunan Pelengkap Pengembangan Rawa-LO</t>
  </si>
  <si>
    <t>7.1.04.15.17.0654</t>
  </si>
  <si>
    <t>Pendapatan dari Pengembalian Kelebihan Pembayaran Belanja Pemeliharaan Jalan, Jaringan, dan Irigasi-Pemeliharaan Bangunan Air-Bangunan Pengembangan Rawa dan Polder-Bangunan Sawah Pengembangan Rawa-LO</t>
  </si>
  <si>
    <t>7.1.04.15.17.0655</t>
  </si>
  <si>
    <t>Pendapatan dari Pengembalian Kelebihan Pembayaran Belanja Pemeliharaan Jalan, Jaringan, dan Irigasi-Pemeliharaan Bangunan Air-Bangunan Pengembangan Rawa dan Polder-Bangunan Pengembangan Rawa dan Polder Lainnya-LO</t>
  </si>
  <si>
    <t>7.1.04.15.17.0656</t>
  </si>
  <si>
    <t>Pendapatan dari Pengembalian Kelebihan Pembayaran Belanja Pemeliharaan Jalan, Jaringan, dan Irigasi-Pemeliharaan Bangunan Air-Bangunan Pengaman Sungai/Pantai dan Penanggulangan Bencana Alam-Bangunan Pengaman Sungai/Pantai dan Penanggulangan Bencana Alam-LO</t>
  </si>
  <si>
    <t>7.1.04.15.17.0657</t>
  </si>
  <si>
    <t>Pendapatan dari Pengembalian Kelebihan Pembayaran Belanja Pemeliharaan Jalan, Jaringan, dan Irigasi-Pemeliharaan Bangunan Air-Bangunan Pengaman Sungai/Pantai dan Penanggulangan Bencana Alam-Bangunan Pengambilan Pengaman Sungai/Pantai-LO</t>
  </si>
  <si>
    <t>7.1.04.15.17.0658</t>
  </si>
  <si>
    <t>Pendapatan dari Pengembalian Kelebihan Pembayaran Belanja Pemeliharaan Jalan, Jaringan, dan Irigasi-Pemeliharaan Bangunan Air-Bangunan Pengaman Sungai/Pantai dan Penanggulangan Bencana Alam-Bangunan Pembawa Pengaman Sungai/Pantai-LO</t>
  </si>
  <si>
    <t>7.1.04.15.17.0659</t>
  </si>
  <si>
    <t>Pendapatan dari Pengembalian Kelebihan Pembayaran Belanja Pemeliharaan Jalan, Jaringan, dan Irigasi-Pemeliharaan Bangunan Air-Bangunan Pengaman Sungai/Pantai dan Penanggulangan Bencana Alam-Bangunan Pembuang Pengaman Sungai-LO</t>
  </si>
  <si>
    <t>7.1.04.15.17.0660</t>
  </si>
  <si>
    <t>Pendapatan dari Pengembalian Kelebihan Pembayaran Belanja Pemeliharaan Jalan, Jaringan, dan Irigasi-Pemeliharaan Bangunan Air-Bangunan Pengaman Sungai/Pantai dan Penanggulangan Bencana Alam-Bangunan Pengaman Pengamanan Sungai/Pantai-LO</t>
  </si>
  <si>
    <t>7.1.04.15.17.0661</t>
  </si>
  <si>
    <t>Pendapatan dari Pengembalian Kelebihan Pembayaran Belanja Pemeliharaan Jalan, Jaringan, dan Irigasi-Pemeliharaan Bangunan Air-Bangunan Pengaman Sungai/Pantai dan Penanggulangan Bencana Alam-Bangunan Pelengkap Pengaman Sungai-LO</t>
  </si>
  <si>
    <t>7.1.04.15.17.0662</t>
  </si>
  <si>
    <t>Pendapatan dari Pengembalian Kelebihan Pembayaran Belanja Pemeliharaan Jalan, Jaringan, dan Irigasi-Pemeliharaan Bangunan Air-Bangunan Pengaman Sungai/Pantai dan Penanggulangan Bencana Alam-Bangunan Pengaman Sungai/Pantai dan Penanggulangan Bencana Alam Lainnya-LO</t>
  </si>
  <si>
    <t>7.1.04.15.17.0663</t>
  </si>
  <si>
    <t>Pendapatan dari Pengembalian Kelebihan Pembayaran Belanja Pemeliharaan Jalan, Jaringan, dan Irigasi-Pemeliharaan Bangunan Air-Bangunan Pengembangan Sumber Air dan Air Tanah-Bangunan Waduk Pengembangan Sumber Air-LO</t>
  </si>
  <si>
    <t>7.1.04.15.17.0664</t>
  </si>
  <si>
    <t>Pendapatan dari Pengembalian Kelebihan Pembayaran Belanja Pemeliharaan Jalan, Jaringan, dan Irigasi-Pemeliharaan Bangunan Air-Bangunan Pengembangan Sumber Air dan Air Tanah-Bangunan Pengambilan Pengembangan Sumber Air-LO</t>
  </si>
  <si>
    <t>7.1.04.15.17.0665</t>
  </si>
  <si>
    <t>Pendapatan dari Pengembalian Kelebihan Pembayaran Belanja Pemeliharaan Jalan, Jaringan, dan Irigasi-Pemeliharaan Bangunan Air-Bangunan Pengembangan Sumber Air dan Air Tanah-Bangunan Pembawa Pengembangan Sumber Air-LO</t>
  </si>
  <si>
    <t>7.1.04.15.17.0666</t>
  </si>
  <si>
    <t>Pendapatan dari Pengembalian Kelebihan Pembayaran Belanja Pemeliharaan Jalan, Jaringan, dan Irigasi-Pemeliharaan Bangunan Air-Bangunan Pengembangan Sumber Air dan Air Tanah-Bangunan Pembuang Pengembangan Sumber Air-LO</t>
  </si>
  <si>
    <t>7.1.04.15.17.0667</t>
  </si>
  <si>
    <t>Pendapatan dari Pengembalian Kelebihan Pembayaran Belanja Pemeliharaan Jalan, Jaringan, dan Irigasi-Pemeliharaan Bangunan Air-Bangunan Pengembangan Sumber Air dan Air Tanah-Bangunan Pengaman Pengembangan Sumber Air-LO</t>
  </si>
  <si>
    <t>7.1.04.15.17.0668</t>
  </si>
  <si>
    <t>Pendapatan dari Pengembalian Kelebihan Pembayaran Belanja Pemeliharaan Jalan, Jaringan, dan Irigasi-Pemeliharaan Bangunan Air-Bangunan Pengembangan Sumber Air dan Air Tanah-Bangunan Pelengkap Pengembangan Sumber Air-LO</t>
  </si>
  <si>
    <t>7.1.04.15.17.0669</t>
  </si>
  <si>
    <t>Pendapatan dari Pengembalian Kelebihan Pembayaran Belanja Pemeliharaan Jalan, Jaringan, dan Irigasi-Pemeliharaan Bangunan Air-Bangunan Pengembangan Sumber Air dan Air Tanah-Bangunan Sawah Irigasi Air Tanah-LO</t>
  </si>
  <si>
    <t>7.1.04.15.17.0670</t>
  </si>
  <si>
    <t>Pendapatan dari Pengembalian Kelebihan Pembayaran Belanja Pemeliharaan Jalan, Jaringan, dan Irigasi-Pemeliharaan Bangunan Air-Bangunan Pengembangan Sumber Air dan Air Tanah-Bangunan Pengembangan Sumber Air dan Air Tanah Lainnya-LO</t>
  </si>
  <si>
    <t>7.1.04.15.17.0671</t>
  </si>
  <si>
    <t>Pendapatan dari Pengembalian Kelebihan Pembayaran Belanja Pemeliharaan Jalan, Jaringan, dan Irigasi-Pemeliharaan Bangunan Air-Bangunan Air Bersih/Air Baku Lainnya-Bangunan Waduk Air Bersih/Air Baku-LO</t>
  </si>
  <si>
    <t>7.1.04.15.17.0672</t>
  </si>
  <si>
    <t>Pendapatan dari Pengembalian Kelebihan Pembayaran Belanja Pemeliharaan Jalan, Jaringan, dan Irigasi-Pemeliharaan Bangunan Air-Bangunan Air Bersih/Air Baku Lainnya-Bangunan Pengambilan Air Bersih/Air Baku-LO</t>
  </si>
  <si>
    <t>7.1.04.15.17.0673</t>
  </si>
  <si>
    <t>Pendapatan dari Pengembalian Kelebihan Pembayaran Belanja Pemeliharaan Jalan, Jaringan, dan Irigasi-Pemeliharaan Bangunan Air-Bangunan Air Bersih/Air Baku Lainnya-Bangunan Pembawa Air Bersih/Air Baku-LO</t>
  </si>
  <si>
    <t>7.1.04.15.17.0674</t>
  </si>
  <si>
    <t>Pendapatan dari Pengembalian Kelebihan Pembayaran Belanja Pemeliharaan Jalan, Jaringan, dan Irigasi-Pemeliharaan Bangunan Air-Bangunan Air Bersih/Air Baku Lainnya-Bangunan Pembuang Air Bersih/Air Baku-LO</t>
  </si>
  <si>
    <t>7.1.04.15.17.0675</t>
  </si>
  <si>
    <t>Pendapatan dari Pengembalian Kelebihan Pembayaran Belanja Pemeliharaan Jalan, Jaringan, dan Irigasi-Pemeliharaan Bangunan Air-Bangunan Air Bersih/Air Baku Lainnya-Bangunan Pelengkap Air Bersih/Air Baku-LO</t>
  </si>
  <si>
    <t>7.1.04.15.17.0676</t>
  </si>
  <si>
    <t>Pendapatan dari Pengembalian Kelebihan Pembayaran Belanja Pemeliharaan Jalan, Jaringan, dan Irigasi-Pemeliharaan Bangunan Air-Bangunan Air Bersih/Air Baku Lainnya-Bangunan Air Bersih/Air Baku Lainnya-LO</t>
  </si>
  <si>
    <t>7.1.04.15.17.0677</t>
  </si>
  <si>
    <t>Pendapatan dari Pengembalian Kelebihan Pembayaran Belanja Pemeliharaan Jalan, Jaringan, dan Irigasi-Pemeliharaan Bangunan Air-Bangunan Air Kotor-Bangunan Pembawa Air Kotor-LO</t>
  </si>
  <si>
    <t>7.1.04.15.17.0678</t>
  </si>
  <si>
    <t>Pendapatan dari Pengembalian Kelebihan Pembayaran Belanja Pemeliharaan Jalan, Jaringan, dan Irigasi-Pemeliharaan Bangunan Air-Bangunan Air Kotor-Bangunan Waduk Air Kotor-LO</t>
  </si>
  <si>
    <t>7.1.04.15.17.0679</t>
  </si>
  <si>
    <t>Pendapatan dari Pengembalian Kelebihan Pembayaran Belanja Pemeliharaan Jalan, Jaringan, dan Irigasi-Pemeliharaan Bangunan Air-Bangunan Air Kotor-Bangunan Pembuang Air Kotor-LO</t>
  </si>
  <si>
    <t>7.1.04.15.17.0680</t>
  </si>
  <si>
    <t>Pendapatan dari Pengembalian Kelebihan Pembayaran Belanja Pemeliharaan Jalan, Jaringan, dan Irigasi-Pemeliharaan Bangunan Air-Bangunan Air Kotor-Bangunan Pengaman Air Kotor-LO</t>
  </si>
  <si>
    <t>7.1.04.15.17.0681</t>
  </si>
  <si>
    <t>Pendapatan dari Pengembalian Kelebihan Pembayaran Belanja Pemeliharaan Jalan, Jaringan, dan Irigasi-Pemeliharaan Bangunan Air-Bangunan Air Kotor-Bangunan Pelengkap Air Kotor-LO</t>
  </si>
  <si>
    <t>7.1.04.15.17.0682</t>
  </si>
  <si>
    <t>Pendapatan dari Pengembalian Kelebihan Pembayaran Belanja Pemeliharaan Jalan, Jaringan, dan Irigasi-Pemeliharaan Bangunan Air-Bangunan Air Kotor-Bangunan Air Kotor Lainnya-LO</t>
  </si>
  <si>
    <t>7.1.04.15.17.0683</t>
  </si>
  <si>
    <t>Pendapatan dari Pengembalian Kelebihan Pembayaran Belanja Pemeliharaan Jalan, Jaringan, dan Irigasi-Pemeliharaan Instalasi-Instalasi Air Bersih/Air Baku-Instalasi Air Permukaan-LO</t>
  </si>
  <si>
    <t>7.1.04.15.17.0684</t>
  </si>
  <si>
    <t>Pendapatan dari Pengembalian Kelebihan Pembayaran Belanja Pemeliharaan Jalan, Jaringan, dan Irigasi-Pemeliharaan Instalasi-Instalasi Air Bersih/Air Baku-Instalasi Air Sumber/Mata Air-LO</t>
  </si>
  <si>
    <t>7.1.04.15.17.0685</t>
  </si>
  <si>
    <t>Pendapatan dari Pengembalian Kelebihan Pembayaran Belanja Pemeliharaan Jalan, Jaringan, dan Irigasi-Pemeliharaan Instalasi-Instalasi Air Bersih/Air Baku-Instalasi Air Tanah Dalam-LO</t>
  </si>
  <si>
    <t>7.1.04.15.17.0686</t>
  </si>
  <si>
    <t>Pendapatan dari Pengembalian Kelebihan Pembayaran Belanja Pemeliharaan Jalan, Jaringan, dan Irigasi-Pemeliharaan Instalasi-Instalasi Air Bersih/Air Baku-Instalasi Air Tanah Dangkal-LO</t>
  </si>
  <si>
    <t>7.1.04.15.17.0687</t>
  </si>
  <si>
    <t>Pendapatan dari Pengembalian Kelebihan Pembayaran Belanja Pemeliharaan Jalan, Jaringan, dan Irigasi-Pemeliharaan Instalasi-Instalasi Air Bersih/Air Baku-Instalasi Air Bersih/Air Baku Lainnya-LO</t>
  </si>
  <si>
    <t>7.1.04.15.17.0688</t>
  </si>
  <si>
    <t>Pendapatan dari Pengembalian Kelebihan Pembayaran Belanja Pemeliharaan Jalan, Jaringan, dan Irigasi-Pemeliharaan Instalasi-Instalasi Air Kotor-Instalasi Air Buangan Domestik-LO</t>
  </si>
  <si>
    <t>7.1.04.15.17.0689</t>
  </si>
  <si>
    <t>Pendapatan dari Pengembalian Kelebihan Pembayaran Belanja Pemeliharaan Jalan, Jaringan, dan Irigasi-Pemeliharaan Instalasi-Instalasi Air Kotor-Instalasi Air Buangan Industri-LO</t>
  </si>
  <si>
    <t>7.1.04.15.17.0690</t>
  </si>
  <si>
    <t>Pendapatan dari Pengembalian Kelebihan Pembayaran Belanja Pemeliharaan Jalan, Jaringan, dan Irigasi-Pemeliharaan Instalasi-Instalasi Air Kotor-Instalasi Air Buangan Pertanian-LO</t>
  </si>
  <si>
    <t>7.1.04.15.17.0691</t>
  </si>
  <si>
    <t>Pendapatan dari Pengembalian Kelebihan Pembayaran Belanja Pemeliharaan Jalan, Jaringan, dan Irigasi-Pemeliharaan Instalasi-Instalasi Air Kotor-Instalasi Air Kotor Lainnya-LO</t>
  </si>
  <si>
    <t>7.1.04.15.17.0692</t>
  </si>
  <si>
    <t>Pendapatan dari Pengembalian Kelebihan Pembayaran Belanja Pemeliharaan Jalan, Jaringan, dan Irigasi-Pemeliharaan Instalasi-Instalasi Pengolahan Sampah-Instalasi Pengolahan Sampah Organik-LO</t>
  </si>
  <si>
    <t>7.1.04.15.17.0693</t>
  </si>
  <si>
    <t>Pendapatan dari Pengembalian Kelebihan Pembayaran Belanja Pemeliharaan Jalan, Jaringan, dan Irigasi-Pemeliharaan Instalasi-Instalasi Pengolahan Sampah-Instalasi Pengolahan Sampah Non Organik-LO</t>
  </si>
  <si>
    <t>7.1.04.15.17.0694</t>
  </si>
  <si>
    <t>Pendapatan dari Pengembalian Kelebihan Pembayaran Belanja Pemeliharaan Jalan, Jaringan, dan Irigasi-Pemeliharaan Instalasi-Instalasi Pengolahan Sampah-Bangunan Penampung Sampah-LO</t>
  </si>
  <si>
    <t>7.1.04.15.17.0695</t>
  </si>
  <si>
    <t>Pendapatan dari Pengembalian Kelebihan Pembayaran Belanja Pemeliharaan Jalan, Jaringan, dan Irigasi-Pemeliharaan Instalasi-Instalasi Pengolahan Sampah-Instalasi Pengolahan Sampah Lainnya-LO</t>
  </si>
  <si>
    <t>7.1.04.15.17.0696</t>
  </si>
  <si>
    <t>Pendapatan dari Pengembalian Kelebihan Pembayaran Belanja Pemeliharaan Jalan, Jaringan, dan Irigasi-Pemeliharaan Instalasi-Instalasi Pengolahan Bahan Bangunan-Instalasi Pengolahan Bahan Bangunan Percontohan-LO</t>
  </si>
  <si>
    <t>7.1.04.15.17.0697</t>
  </si>
  <si>
    <t>Pendapatan dari Pengembalian Kelebihan Pembayaran Belanja Pemeliharaan Jalan, Jaringan, dan Irigasi-Pemeliharaan Instalasi-Instalasi Pengolahan Bahan Bangunan-Instalasi Pengolahan Bahan Bangunan Perintis-LO</t>
  </si>
  <si>
    <t>7.1.04.15.17.0698</t>
  </si>
  <si>
    <t>Pendapatan dari Pengembalian Kelebihan Pembayaran Belanja Pemeliharaan Jalan, Jaringan, dan Irigasi-Pemeliharaan Instalasi-Instalasi Pengolahan Bahan Bangunan-Instalasi Pengolahan Bahan Bangunan Terapan-LO</t>
  </si>
  <si>
    <t>7.1.04.15.17.0699</t>
  </si>
  <si>
    <t>Pendapatan dari Pengembalian Kelebihan Pembayaran Belanja Pemeliharaan Jalan, Jaringan, dan Irigasi-Pemeliharaan Instalasi-Instalasi Pengolahan Bahan Bangunan-Instalasi Pengolahan Bahan Bangunan Lainnya-LO</t>
  </si>
  <si>
    <t>7.1.04.15.17.0700</t>
  </si>
  <si>
    <t>Pendapatan dari Pengembalian Kelebihan Pembayaran Belanja Pemeliharaan Jalan, Jaringan, dan Irigasi-Pemeliharaan Instalasi-Instalasi Pembangkit Listrik-Instalasi Pembangkit Listrik Tenaga Air (PLTA)-LO</t>
  </si>
  <si>
    <t>7.1.04.15.17.0701</t>
  </si>
  <si>
    <t>Pendapatan dari Pengembalian Kelebihan Pembayaran Belanja Pemeliharaan Jalan, Jaringan, dan Irigasi-Pemeliharaan Instalasi-Instalasi Pembangkit Listrik-Instalasi Pembangkit Listrik Tenaga Diesel (PLTD)-LO</t>
  </si>
  <si>
    <t>7.1.04.15.17.0702</t>
  </si>
  <si>
    <t>Pendapatan dari Pengembalian Kelebihan Pembayaran Belanja Pemeliharaan Jalan, Jaringan, dan Irigasi-Pemeliharaan Instalasi-Instalasi Pembangkit Listrik-Instalasi Pembangkit Listrik Tenaga Mikro Hidro (PLTM)-LO</t>
  </si>
  <si>
    <t>7.1.04.15.17.0703</t>
  </si>
  <si>
    <t>Pendapatan dari Pengembalian Kelebihan Pembayaran Belanja Pemeliharaan Jalan, Jaringan, dan Irigasi-Pemeliharaan Instalasi-Instalasi Pembangkit Listrik-Instalasi Pembangkit Listrik Tenaga Angin (PLTAN)-LO</t>
  </si>
  <si>
    <t>7.1.04.15.17.0704</t>
  </si>
  <si>
    <t>Pendapatan dari Pengembalian Kelebihan Pembayaran Belanja Pemeliharaan Jalan, Jaringan, dan Irigasi-Pemeliharaan Instalasi-Instalasi Pembangkit Listrik-Instalasi Pembangkit Listrik Tenaga Uap (PLTU)-LO</t>
  </si>
  <si>
    <t>7.1.04.15.17.0705</t>
  </si>
  <si>
    <t>Pendapatan dari Pengembalian Kelebihan Pembayaran Belanja Pemeliharaan Jalan, Jaringan, dan Irigasi-Pemeliharaan Instalasi-Instalasi Pembangkit Listrik-Instalasi Pembangkit Listrik Tenaga Nuklir (PLTN)-LO</t>
  </si>
  <si>
    <t>7.1.04.15.17.0706</t>
  </si>
  <si>
    <t>Pendapatan dari Pengembalian Kelebihan Pembayaran Belanja Pemeliharaan Jalan, Jaringan, dan Irigasi-Pemeliharaan Instalasi-Instalasi Pembangkit Listrik-Instalasi Pembangkit Listrik Tenaga Gas (PLTG)-LO</t>
  </si>
  <si>
    <t>7.1.04.15.17.0707</t>
  </si>
  <si>
    <t>Pendapatan dari Pengembalian Kelebihan Pembayaran Belanja Pemeliharaan Jalan, Jaringan, dan Irigasi-Pemeliharaan Instalasi-Instalasi Pembangkit Listrik-Instalasi Pembangkit Listrik Tenaga Panas Bumi (PLTP)-LO</t>
  </si>
  <si>
    <t>7.1.04.15.17.0708</t>
  </si>
  <si>
    <t>Pendapatan dari Pengembalian Kelebihan Pembayaran Belanja Pemeliharaan Jalan, Jaringan, dan Irigasi-Pemeliharaan Instalasi-Instalasi Pembangkit Listrik-Instalasi Pembangkit Listrik Tenaga Surya (PLTS)-LO</t>
  </si>
  <si>
    <t>7.1.04.15.17.0709</t>
  </si>
  <si>
    <t>Pendapatan dari Pengembalian Kelebihan Pembayaran Belanja Pemeliharaan Jalan, Jaringan, dan Irigasi-Pemeliharaan Instalasi-Instalasi Pembangkit Listrik-Instalasi Pembangkit Listrik Tenaga Biogas (PLTB)-LO</t>
  </si>
  <si>
    <t>7.1.04.15.17.0710</t>
  </si>
  <si>
    <t>Pendapatan dari Pengembalian Kelebihan Pembayaran Belanja Pemeliharaan Jalan, Jaringan, dan Irigasi-Pemeliharaan Instalasi-Instalasi Pembangkit Listrik-Instalasi Pembangkit Listrik Tenaga Samudera/Gelombang Samudera-LO</t>
  </si>
  <si>
    <t>7.1.04.15.17.0711</t>
  </si>
  <si>
    <t>Pendapatan dari Pengembalian Kelebihan Pembayaran Belanja Pemeliharaan Jalan, Jaringan, dan Irigasi-Pemeliharaan Instalasi-Instalasi Pembangkit Listrik-Instalasi Pembangkit Listrik Lainnya-LO</t>
  </si>
  <si>
    <t>7.1.04.15.17.0712</t>
  </si>
  <si>
    <t>Pendapatan dari Pengembalian Kelebihan Pembayaran Belanja Pemeliharaan Jalan, Jaringan, dan Irigasi-Pemeliharaan Instalasi-Instalasi Gardu Listrik-Instalasi Gardu Listrik Induk-LO</t>
  </si>
  <si>
    <t>7.1.04.15.17.0713</t>
  </si>
  <si>
    <t>Pendapatan dari Pengembalian Kelebihan Pembayaran Belanja Pemeliharaan Jalan, Jaringan, dan Irigasi-Pemeliharaan Instalasi-Instalasi Gardu Listrik-Instalasi Gardu Listrik Distribusi-LO</t>
  </si>
  <si>
    <t>7.1.04.15.17.0714</t>
  </si>
  <si>
    <t>Pendapatan dari Pengembalian Kelebihan Pembayaran Belanja Pemeliharaan Jalan, Jaringan, dan Irigasi-Pemeliharaan Instalasi-Instalasi Gardu Listrik-Instalasi Pusat Pengatur Listrik-LO</t>
  </si>
  <si>
    <t>7.1.04.15.17.0715</t>
  </si>
  <si>
    <t>Pendapatan dari Pengembalian Kelebihan Pembayaran Belanja Pemeliharaan Jalan, Jaringan, dan Irigasi-Pemeliharaan Instalasi-Instalasi Gardu Listrik-Instalasi Gardu Listrik Lainnya-LO</t>
  </si>
  <si>
    <t>7.1.04.15.17.0716</t>
  </si>
  <si>
    <t>Pendapatan dari Pengembalian Kelebihan Pembayaran Belanja Pemeliharaan Jalan, Jaringan, dan Irigasi-Pemeliharaan Instalasi-Instalasi Pertahanan-Instalasi Pertahanan di Darat-LO</t>
  </si>
  <si>
    <t>7.1.04.15.17.0717</t>
  </si>
  <si>
    <t>Pendapatan dari Pengembalian Kelebihan Pembayaran Belanja Pemeliharaan Jalan, Jaringan, dan Irigasi-Pemeliharaan Instalasi-Instalasi Pertahanan-Instalasi Pertahanan Lainnya-LO</t>
  </si>
  <si>
    <t>7.1.04.15.17.0718</t>
  </si>
  <si>
    <t>Pendapatan dari Pengembalian Kelebihan Pembayaran Belanja Pemeliharaan Jalan, Jaringan, dan Irigasi-Pemeliharaan Instalasi-Instalasi Gas-Instalasi Gardu Gas-LO</t>
  </si>
  <si>
    <t>7.1.04.15.17.0719</t>
  </si>
  <si>
    <t>Pendapatan dari Pengembalian Kelebihan Pembayaran Belanja Pemeliharaan Jalan, Jaringan, dan Irigasi-Pemeliharaan Instalasi-Instalasi Gas-Instalasi Jaringan Pipa Gas-LO</t>
  </si>
  <si>
    <t>7.1.04.15.17.0720</t>
  </si>
  <si>
    <t>Pendapatan dari Pengembalian Kelebihan Pembayaran Belanja Pemeliharaan Jalan, Jaringan, dan Irigasi-Pemeliharaan Instalasi-Instalasi Gas-Instalasi Pengolahan Gas-LO</t>
  </si>
  <si>
    <t>7.1.04.15.17.0721</t>
  </si>
  <si>
    <t>Pendapatan dari Pengembalian Kelebihan Pembayaran Belanja Pemeliharaan Jalan, Jaringan, dan Irigasi-Pemeliharaan Instalasi-Instalasi Gas-Instalasi Gas Lainnya-LO</t>
  </si>
  <si>
    <t>7.1.04.15.17.0722</t>
  </si>
  <si>
    <t>Pendapatan dari Pengembalian Kelebihan Pembayaran Belanja Pemeliharaan Jalan, Jaringan, dan Irigasi-Pemeliharaan Instalasi-Instalasi Pengaman-Instalasi Pengaman Penangkal Petir-LO</t>
  </si>
  <si>
    <t>7.1.04.15.17.0723</t>
  </si>
  <si>
    <t>Pendapatan dari Pengembalian Kelebihan Pembayaran Belanja Pemeliharaan Jalan, Jaringan, dan Irigasi-Pemeliharaan Instalasi-Instalasi Pengaman-Instalasi Reaktor Nuklir-LO</t>
  </si>
  <si>
    <t>7.1.04.15.17.0724</t>
  </si>
  <si>
    <t>Pendapatan dari Pengembalian Kelebihan Pembayaran Belanja Pemeliharaan Jalan, Jaringan, dan Irigasi-Pemeliharaan Instalasi-Instalasi Pengaman-Instalasi Pengolahan Limbah Radioaktif-LO</t>
  </si>
  <si>
    <t>7.1.04.15.17.0725</t>
  </si>
  <si>
    <t>Pendapatan dari Pengembalian Kelebihan Pembayaran Belanja Pemeliharaan Jalan, Jaringan, dan Irigasi-Pemeliharaan Instalasi-Instalasi Pengaman-Instalasi Pengaman Lainnya-LO</t>
  </si>
  <si>
    <t>7.1.04.15.17.0726</t>
  </si>
  <si>
    <t>Pendapatan dari Pengembalian Kelebihan Pembayaran Belanja Pemeliharaan Jalan, Jaringan, dan Irigasi-Pemeliharaan Instalasi-Instalasi Lain-Instalasi Lain-LO</t>
  </si>
  <si>
    <t>7.1.04.15.17.0727</t>
  </si>
  <si>
    <t>Pendapatan dari Pengembalian Kelebihan Pembayaran Belanja Pemeliharaan Jalan, Jaringan, dan Irigasi-Pemeliharaan Jaringan-Jaringan Air Minum-Jaringan Pembawa-LO</t>
  </si>
  <si>
    <t>7.1.04.15.17.0728</t>
  </si>
  <si>
    <t>Pendapatan dari Pengembalian Kelebihan Pembayaran Belanja Pemeliharaan Jalan, Jaringan, dan Irigasi-Pemeliharaan Jaringan-Jaringan Air Minum-Jaringan Induk Distribusi-LO</t>
  </si>
  <si>
    <t>7.1.04.15.17.0729</t>
  </si>
  <si>
    <t>Pendapatan dari Pengembalian Kelebihan Pembayaran Belanja Pemeliharaan Jalan, Jaringan, dan Irigasi-Pemeliharaan Jaringan-Jaringan Air Minum-Jaringan Cabang Distribusi-LO</t>
  </si>
  <si>
    <t>7.1.04.15.17.0730</t>
  </si>
  <si>
    <t>Pendapatan dari Pengembalian Kelebihan Pembayaran Belanja Pemeliharaan Jalan, Jaringan, dan Irigasi-Pemeliharaan Jaringan-Jaringan Air Minum-Jaringan Sambungan ke Rumah-LO</t>
  </si>
  <si>
    <t>7.1.04.15.17.0731</t>
  </si>
  <si>
    <t>Pendapatan dari Pengembalian Kelebihan Pembayaran Belanja Pemeliharaan Jalan, Jaringan, dan Irigasi-Pemeliharaan Jaringan-Jaringan Air Minum-Jaringan Air Minum Lainnya-LO</t>
  </si>
  <si>
    <t>7.1.04.15.17.0732</t>
  </si>
  <si>
    <t>Pendapatan dari Pengembalian Kelebihan Pembayaran Belanja Pemeliharaan Jalan, Jaringan, dan Irigasi-Pemeliharaan Jaringan-Jaringan Listrik-Jaringan Transmisi-LO</t>
  </si>
  <si>
    <t>7.1.04.15.17.0733</t>
  </si>
  <si>
    <t>Pendapatan dari Pengembalian Kelebihan Pembayaran Belanja Pemeliharaan Jalan, Jaringan, dan Irigasi-Pemeliharaan Jaringan-Jaringan Listrik-Jaringan Distribusi-LO</t>
  </si>
  <si>
    <t>7.1.04.15.17.0734</t>
  </si>
  <si>
    <t>Pendapatan dari Pengembalian Kelebihan Pembayaran Belanja Pemeliharaan Jalan, Jaringan, dan Irigasi-Pemeliharaan Jaringan-Jaringan Listrik-Jaringan Listrik Lainnya-LO</t>
  </si>
  <si>
    <t>7.1.04.15.17.0735</t>
  </si>
  <si>
    <t>Pendapatan dari Pengembalian Kelebihan Pembayaran Belanja Pemeliharaan Jalan, Jaringan, dan Irigasi-Pemeliharaan Jaringan-Jaringan Telepon-Jaringan Telepon di atas Tanah-LO</t>
  </si>
  <si>
    <t>7.1.04.15.17.0736</t>
  </si>
  <si>
    <t>Pendapatan dari Pengembalian Kelebihan Pembayaran Belanja Pemeliharaan Jalan, Jaringan, dan Irigasi-Pemeliharaan Jaringan-Jaringan Telepon-Jaringan Telepon di bawah Tanah-LO</t>
  </si>
  <si>
    <t>7.1.04.15.17.0737</t>
  </si>
  <si>
    <t>Pendapatan dari Pengembalian Kelebihan Pembayaran Belanja Pemeliharaan Jalan, Jaringan, dan Irigasi-Pemeliharaan Jaringan-Jaringan Telepon-Jaringan Telepon di dalam Air-LO</t>
  </si>
  <si>
    <t>7.1.04.15.17.0738</t>
  </si>
  <si>
    <t>Pendapatan dari Pengembalian Kelebihan Pembayaran Belanja Pemeliharaan Jalan, Jaringan, dan Irigasi-Pemeliharaan Jaringan-Jaringan Telepon-Jaringan dengan Media Udara-LO</t>
  </si>
  <si>
    <t>7.1.04.15.17.0739</t>
  </si>
  <si>
    <t>Pendapatan dari Pengembalian Kelebihan Pembayaran Belanja Pemeliharaan Jalan, Jaringan, dan Irigasi-Pemeliharaan Jaringan-Jaringan Telepon-Jaringan Telepon Lainnya-LO</t>
  </si>
  <si>
    <t>7.1.04.15.17.0740</t>
  </si>
  <si>
    <t>Pendapatan dari Pengembalian Kelebihan Pembayaran Belanja Pemeliharaan Jalan, Jaringan, dan Irigasi-Pemeliharaan Jaringan-Jaringan Gas-Jaringan Pipa Gas Transmisi-LO</t>
  </si>
  <si>
    <t>7.1.04.15.17.0741</t>
  </si>
  <si>
    <t>Pendapatan dari Pengembalian Kelebihan Pembayaran Belanja Pemeliharaan Jalan, Jaringan, dan Irigasi-Pemeliharaan Jaringan-Jaringan Gas-Jaringan Pipa Distribusi-LO</t>
  </si>
  <si>
    <t>7.1.04.15.17.0742</t>
  </si>
  <si>
    <t>Pendapatan dari Pengembalian Kelebihan Pembayaran Belanja Pemeliharaan Jalan, Jaringan, dan Irigasi-Pemeliharaan Jaringan-Jaringan Gas-Jaringan Pipa Dinas-LO</t>
  </si>
  <si>
    <t>7.1.04.15.17.0743</t>
  </si>
  <si>
    <t>Pendapatan dari Pengembalian Kelebihan Pembayaran Belanja Pemeliharaan Jalan, Jaringan, dan Irigasi-Pemeliharaan Jaringan-Jaringan Gas-Jaringan BBM-LO</t>
  </si>
  <si>
    <t>7.1.04.15.17.0744</t>
  </si>
  <si>
    <t>Pendapatan dari Pengembalian Kelebihan Pembayaran Belanja Pemeliharaan Jalan, Jaringan, dan Irigasi-Pemeliharaan Jaringan-Jaringan Gas-Jaringan Gas Lainnya-LO</t>
  </si>
  <si>
    <t>7.1.04.15.17.0745</t>
  </si>
  <si>
    <t>Pendapatan dari Pengembalian Kelebihan Pembayaran Belanja Pemeliharaan Aset Tetap Lainnya-Pemeliharaan Bahan Perpustakaan-Bahan Perpustakaan Tercetak-Buku Umum-LO</t>
  </si>
  <si>
    <t>7.1.04.15.17.0746</t>
  </si>
  <si>
    <t>Pendapatan dari Pengembalian Kelebihan Pembayaran Belanja Pemeliharaan Aset Tetap Lainnya-Pemeliharaan Bahan Perpustakaan-Bahan Perpustakaan Tercetak-Buku Filsafat-LO</t>
  </si>
  <si>
    <t>7.1.04.15.17.0747</t>
  </si>
  <si>
    <t>Pendapatan dari Pengembalian Kelebihan Pembayaran Belanja Pemeliharaan Aset Tetap Lainnya-Pemeliharaan Bahan Perpustakaan-Bahan Perpustakaan Tercetak-Buku Agama-LO</t>
  </si>
  <si>
    <t>7.1.04.15.17.0748</t>
  </si>
  <si>
    <t>Pendapatan dari Pengembalian Kelebihan Pembayaran Belanja Pemeliharaan Aset Tetap Lainnya-Pemeliharaan Bahan Perpustakaan-Bahan Perpustakaan Tercetak-Buku Ilmu Sosial-LO</t>
  </si>
  <si>
    <t>7.1.04.15.17.0749</t>
  </si>
  <si>
    <t>Pendapatan dari Pengembalian Kelebihan Pembayaran Belanja Pemeliharaan Aset Tetap Lainnya-Pemeliharaan Bahan Perpustakaan-Bahan Perpustakaan Tercetak-Buku Ilmu Bahasa-LO</t>
  </si>
  <si>
    <t>7.1.04.15.17.0750</t>
  </si>
  <si>
    <t>Pendapatan dari Pengembalian Kelebihan Pembayaran Belanja Pemeliharaan Aset Tetap Lainnya-Pemeliharaan Bahan Perpustakaan-Bahan Perpustakaan Tercetak-Buku Matematika dan Pengetahuan Alam-LO</t>
  </si>
  <si>
    <t>7.1.04.15.17.0751</t>
  </si>
  <si>
    <t>Pendapatan dari Pengembalian Kelebihan Pembayaran Belanja Pemeliharaan Aset Tetap Lainnya-Pemeliharaan Bahan Perpustakaan-Bahan Perpustakaan Tercetak-Buku Ilmu Pengetahuan Praktis-LO</t>
  </si>
  <si>
    <t>7.1.04.15.17.0752</t>
  </si>
  <si>
    <t>Pendapatan dari Pengembalian Kelebihan Pembayaran Belanja Pemeliharaan Aset Tetap Lainnya-Pemeliharaan Bahan Perpustakaan-Bahan Perpustakaan Tercetak-Buku Arsitektur, Kesenian, dan Olahraga-LO</t>
  </si>
  <si>
    <t>7.1.04.15.17.0753</t>
  </si>
  <si>
    <t>Pendapatan dari Pengembalian Kelebihan Pembayaran Belanja Pemeliharaan Aset Tetap Lainnya-Pemeliharaan Bahan Perpustakaan-Bahan Perpustakaan Tercetak-Buku Geografi, Biografi, dan Sejarah-LO</t>
  </si>
  <si>
    <t>7.1.04.15.17.0754</t>
  </si>
  <si>
    <t>Pendapatan dari Pengembalian Kelebihan Pembayaran Belanja Pemeliharaan Aset Tetap Lainnya-Pemeliharaan Bahan Perpustakaan-Bahan Perpustakaan Tercetak-Serial-LO</t>
  </si>
  <si>
    <t>7.1.04.15.17.0755</t>
  </si>
  <si>
    <t>Pendapatan dari Pengembalian Kelebihan Pembayaran Belanja Pemeliharaan Aset Tetap Lainnya-Pemeliharaan Bahan Perpustakaan-Bahan Perpustakaan Tercetak-Buku Laporan-LO</t>
  </si>
  <si>
    <t>7.1.04.15.17.0756</t>
  </si>
  <si>
    <t>Pendapatan dari Pengembalian Kelebihan Pembayaran Belanja Pemeliharaan Aset Tetap Lainnya-Pemeliharaan Bahan Perpustakaan-Bahan Perpustakaan Tercetak-Bahan Perpustakaan Tercetak Lainnya-LO</t>
  </si>
  <si>
    <t>7.1.04.15.17.0757</t>
  </si>
  <si>
    <t>Pendapatan dari Pengembalian Kelebihan Pembayaran Belanja Pemeliharaan Aset Tetap Lainnya-Pemeliharaan Bahan Perpustakaan-Bahan Perpustakaan Terekam dan Bentuk Mikro-Audio Visual-LO</t>
  </si>
  <si>
    <t>7.1.04.15.17.0758</t>
  </si>
  <si>
    <t>Pendapatan dari Pengembalian Kelebihan Pembayaran Belanja Pemeliharaan Aset Tetap Lainnya-Pemeliharaan Bahan Perpustakaan-Bahan Perpustakaan Terekam dan Bentuk Mikro-Bentuk Mikro (Microform)-LO</t>
  </si>
  <si>
    <t>7.1.04.15.17.0759</t>
  </si>
  <si>
    <t>Pendapatan dari Pengembalian Kelebihan Pembayaran Belanja Pemeliharaan Aset Tetap Lainnya-Pemeliharaan Bahan Perpustakaan-Bahan Perpustakaan Terekam dan Bentuk Mikro-Terekam dan Bentuk Mikro Lainnya-LO</t>
  </si>
  <si>
    <t>7.1.04.15.17.0760</t>
  </si>
  <si>
    <t>Pendapatan dari Pengembalian Kelebihan Pembayaran Belanja Pemeliharaan Aset Tetap Lainnya-Pemeliharaan Bahan Perpustakaan-Kartografi, Naskah, dan Lukisan-Bahan Kartografi-LO</t>
  </si>
  <si>
    <t>7.1.04.15.17.0761</t>
  </si>
  <si>
    <t>Pendapatan dari Pengembalian Kelebihan Pembayaran Belanja Pemeliharaan Aset Tetap Lainnya-Pemeliharaan Bahan Perpustakaan-Kartografi, Naskah, dan Lukisan-Naskah (Manuskrip)/Asli-LO</t>
  </si>
  <si>
    <t>7.1.04.15.17.0762</t>
  </si>
  <si>
    <t>Pendapatan dari Pengembalian Kelebihan Pembayaran Belanja Pemeliharaan Aset Tetap Lainnya-Pemeliharaan Bahan Perpustakaan-Kartografi, Naskah, dan Lukisan-Lukisan dan Ukiran-LO</t>
  </si>
  <si>
    <t>7.1.04.15.17.0763</t>
  </si>
  <si>
    <t>Pendapatan dari Pengembalian Kelebihan Pembayaran Belanja Pemeliharaan Aset Tetap Lainnya-Pemeliharaan Bahan Perpustakaan-Kartografi, Naskah, dan Lukisan-Kartografi, Naskah, dan Lukisan Lainnya-LO</t>
  </si>
  <si>
    <t>7.1.04.15.17.0764</t>
  </si>
  <si>
    <t>Pendapatan dari Pengembalian Kelebihan Pembayaran Belanja Pemeliharaan Aset Tetap Lainnya-Pemeliharaan Bahan Perpustakaan-Musik-Karya Musik-LO</t>
  </si>
  <si>
    <t>7.1.04.15.17.0765</t>
  </si>
  <si>
    <t>Pendapatan dari Pengembalian Kelebihan Pembayaran Belanja Pemeliharaan Aset Tetap Lainnya-Pemeliharaan Bahan Perpustakaan-Musik-Musik Lainnya-LO</t>
  </si>
  <si>
    <t>7.1.04.15.17.0766</t>
  </si>
  <si>
    <t>Pendapatan dari Pengembalian Kelebihan Pembayaran Belanja Pemeliharaan Aset Tetap Lainnya-Pemeliharaan Bahan Perpustakaan-Karya Grafika (Graphic Material)-Karya Grafika (Graphic Material)-LO</t>
  </si>
  <si>
    <t>7.1.04.15.17.0767</t>
  </si>
  <si>
    <t>Pendapatan dari Pengembalian Kelebihan Pembayaran Belanja Pemeliharaan Aset Tetap Lainnya-Pemeliharaan Bahan Perpustakaan-Karya Grafika (Graphic Material)-Karya Grafika (Graphic Material) Lainnya-LO</t>
  </si>
  <si>
    <t>7.1.04.15.17.0768</t>
  </si>
  <si>
    <t>Pendapatan dari Pengembalian Kelebihan Pembayaran Belanja Pemeliharaan Aset Tetap Lainnya-Pemeliharaan Bahan Perpustakaan-Three Dimensional Artifacts and Realita-Three Dimensional Artifacts and Realita-LO</t>
  </si>
  <si>
    <t>7.1.04.15.17.0769</t>
  </si>
  <si>
    <t>Pendapatan dari Pengembalian Kelebihan Pembayaran Belanja Pemeliharaan Aset Tetap Lainnya-Pemeliharaan Bahan Perpustakaan-Three Dimensional Artifacts and Realita-Three Dimensional Artifacts and Realita Lainnya-LO</t>
  </si>
  <si>
    <t>7.1.04.15.17.0770</t>
  </si>
  <si>
    <t>Pendapatan dari Pengembalian Kelebihan Pembayaran Belanja Pemeliharaan Aset Tetap Lainnya-Pemeliharaan Bahan Perpustakaan-Tarscalt-Tarscalt-LO</t>
  </si>
  <si>
    <t>7.1.04.15.17.0771</t>
  </si>
  <si>
    <t>Pendapatan dari Pengembalian Kelebihan Pembayaran Belanja Pemeliharaan Aset Tetap Lainnya-Pemeliharaan Bahan Perpustakaan-Tarscalt-Tarscalt Lainnya-LO</t>
  </si>
  <si>
    <t>7.1.04.15.17.0772</t>
  </si>
  <si>
    <t>Pendapatan dari Pengembalian Kelebihan Pembayaran Belanja Pemeliharaan Aset Tetap Lainnya-Pemeliharaan Barang Bercorak Kesenian/Kebudayaan/Olahraga-Barang Bercorak Kesenian-Alat Musik-LO</t>
  </si>
  <si>
    <t>7.1.04.15.17.0773</t>
  </si>
  <si>
    <t>Pendapatan dari Pengembalian Kelebihan Pembayaran Belanja Pemeliharaan Aset Tetap Lainnya-Pemeliharaan Barang Bercorak Kesenian/Kebudayaan/Olahraga-Barang Bercorak Kesenian-Lukisan-LO</t>
  </si>
  <si>
    <t>7.1.04.15.17.0774</t>
  </si>
  <si>
    <t>Pendapatan dari Pengembalian Kelebihan Pembayaran Belanja Pemeliharaan Aset Tetap Lainnya-Pemeliharaan Barang Bercorak Kesenian/Kebudayaan/Olahraga-Barang Bercorak Kesenian-Alat Peraga Kesenian-LO</t>
  </si>
  <si>
    <t>7.1.04.15.17.0775</t>
  </si>
  <si>
    <t>Pendapatan dari Pengembalian Kelebihan Pembayaran Belanja Pemeliharaan Aset Tetap Lainnya-Pemeliharaan Barang Bercorak Kesenian/Kebudayaan/Olahraga-Barang Bercorak Kesenian-Barang Bercorak Kesenian Lainnya-LO</t>
  </si>
  <si>
    <t>7.1.04.15.17.0776</t>
  </si>
  <si>
    <t>Pendapatan dari Pengembalian Kelebihan Pembayaran Belanja Pemeliharaan Aset Tetap Lainnya-Pemeliharaan Barang Bercorak Kesenian/Kebudayaan/Olahraga-Alat Bercorak Kebudayaan-Pahatan-LO</t>
  </si>
  <si>
    <t>7.1.04.15.17.0777</t>
  </si>
  <si>
    <t>Pendapatan dari Pengembalian Kelebihan Pembayaran Belanja Pemeliharaan Aset Tetap Lainnya-Pemeliharaan Barang Bercorak_x000D_
        Kesenian/Kebudayaan/Olahraga-Alat Bercorak Kebudayaan-Maket, Miniatur, Replika, Foto Dokumen, dan Benda Bersejarah-LO</t>
  </si>
  <si>
    <t>7.1.04.15.17.0778</t>
  </si>
  <si>
    <t>Pendapatan dari Pengembalian Kelebihan Pembayaran Belanja Pemeliharaan Aset Tetap Lainnya-Pemeliharaan Barang Bercorak Kesenian/Kebudayaan/Olahraga-Alat Bercorak Kebudayaan-Barang Kerajinan-LO</t>
  </si>
  <si>
    <t>7.1.04.15.17.0779</t>
  </si>
  <si>
    <t>Pendapatan dari Pengembalian Kelebihan Pembayaran Belanja Pemeliharaan Aset Tetap Lainnya-Pemeliharaan Barang Bercorak Kesenian/Kebudayaan/Olahraga-Alat Bercorak Kebudayaan-Alat Bercorak Kebudayaan Lainnya-LO</t>
  </si>
  <si>
    <t>7.1.04.15.17.0780</t>
  </si>
  <si>
    <t>Pendapatan dari Pengembalian Kelebihan Pembayaran Belanja Pemeliharaan Aset Tetap Lainnya-Pemeliharaan Barang Bercorak Kesenian/Kebudayaan/Olahraga-Tanda Penghargaan-Tanda Penghargaan Bidang Olahraga-LO</t>
  </si>
  <si>
    <t>7.1.04.15.17.0781</t>
  </si>
  <si>
    <t>Pendapatan dari Pengembalian Kelebihan Pembayaran Belanja Pemeliharaan Aset Tetap Lainnya-Pemeliharaan Barang Bercorak Kesenian/Kebudayaan/Olahraga-Tanda Penghargaan-Tanda Penghargaan Bidang Lainnya-LO</t>
  </si>
  <si>
    <t>7.1.04.15.17.0782</t>
  </si>
  <si>
    <t>Pendapatan dari Pengembalian Kelebihan Pembayaran Belanja Pemeliharaan Aset Tetap Lainnya-Pemeliharaan Hewan-Hewan Piaraan-Hewan Pengaman-LO</t>
  </si>
  <si>
    <t>7.1.04.15.17.0783</t>
  </si>
  <si>
    <t>Pendapatan dari Pengembalian Kelebihan Pembayaran Belanja Pemeliharaan Aset Tetap Lainnya-Pemeliharaan Hewan-Hewan Piaraan-Hewan Pengangkut-LO</t>
  </si>
  <si>
    <t>7.1.04.15.17.0784</t>
  </si>
  <si>
    <t>Pendapatan dari Pengembalian Kelebihan Pembayaran Belanja Pemeliharaan Aset Tetap Lainnya-Pemeliharaan Hewan-Hewan Piaraan-Hewan Kebun Binatang-LO</t>
  </si>
  <si>
    <t>7.1.04.15.17.0785</t>
  </si>
  <si>
    <t>Pendapatan dari Pengembalian Kelebihan Pembayaran Belanja Pemeliharaan Aset Tetap Lainnya-Pemeliharaan Hewan-Hewan Piaraan-Hewan Piaraan Lainnya-LO</t>
  </si>
  <si>
    <t>7.1.04.15.17.0786</t>
  </si>
  <si>
    <t>Pendapatan dari Pengembalian Kelebihan Pembayaran Belanja Pemeliharaan Aset Tetap Lainnya-Pemeliharaan Hewan-Hewan Ternak-Ternak Potong-LO</t>
  </si>
  <si>
    <t>7.1.04.15.17.0787</t>
  </si>
  <si>
    <t>Pendapatan dari Pengembalian Kelebihan Pembayaran Belanja Pemeliharaan Aset Tetap Lainnya-Pemeliharaan Hewan-Hewan Ternak-Ternak Perah-LO</t>
  </si>
  <si>
    <t>7.1.04.15.17.0788</t>
  </si>
  <si>
    <t>Pendapatan dari Pengembalian Kelebihan Pembayaran Belanja Pemeliharaan Aset Tetap Lainnya-Pemeliharaan Hewan-Hewan Ternak-Ternak Unggas-LO</t>
  </si>
  <si>
    <t>7.1.04.15.17.0789</t>
  </si>
  <si>
    <t>Pendapatan dari Pengembalian Kelebihan Pembayaran Belanja Pemeliharaan Aset Tetap Lainnya-Pemeliharaan Hewan-Hewan Ternak-Ternak Lainnya-LO</t>
  </si>
  <si>
    <t>7.1.04.15.17.0790</t>
  </si>
  <si>
    <t>Pendapatan dari Pengembalian Kelebihan Pembayaran Belanja Pemeliharaan Aset Tetap Lainnya-Pemeliharaan Hewan-Hewan Lainnya-Hewan Lainnya-LO</t>
  </si>
  <si>
    <t>7.1.04.15.17.0791</t>
  </si>
  <si>
    <t>Pendapatan dari Pengembalian Kelebihan Pembayaran Belanja Pemeliharaan Aset Tetap Lainnya-Pemeliharaan Biota Perairan-Ikan Bersirip (Pisces/Ikan Bersirip)-Ikan Budidaya-LO</t>
  </si>
  <si>
    <t>7.1.04.15.17.0792</t>
  </si>
  <si>
    <t>Pendapatan dari Pengembalian Kelebihan Pembayaran Belanja Pemeliharaan Aset Tetap Lainnya-Pemeliharaan Biota Perairan-Crustacea (Udang, Rajungan, Kepiting, dan Sebangsanya)-Crustacea Budidaya (Udang, Rajungan, Kepiting, dan Sebangsanya)-LO</t>
  </si>
  <si>
    <t>7.1.04.15.17.0793</t>
  </si>
  <si>
    <t>Pendapatan dari Pengembalian Kelebihan Pembayaran Belanja Pemeliharaan Aset Tetap Lainnya-Pemeliharaan Biota Perairan-Mollusca (Kerang, Tiram, Cumi-Cumi, Gurita, Siput, dan Sebangsanya)-Mollusca Budidaya (Kerang, Tiram, Cumi-cumi, Gurita, Siput, dan Sebangsanya)-LO</t>
  </si>
  <si>
    <t>7.1.04.15.17.0794</t>
  </si>
  <si>
    <t>Pendapatan dari Pengembalian Kelebihan Pembayaran Belanja Pemeliharaan Aset Tetap Lainnya-Pemeliharaan Biota Perairan-Coelenterata (Ubur-Ubur dan Sebangsanya)-Coelenterata Budidaya (Ubur-Ubur dan Sebangsanya)-LO</t>
  </si>
  <si>
    <t>7.1.04.15.17.0795</t>
  </si>
  <si>
    <t>Pendapatan dari Pengembalian Kelebihan Pembayaran Belanja Pemeliharaan Aset Tetap Lainnya-Pemeliharaan Biota Perairan-Echinodermata (Tripang, Bulu Babi, dan Sebangsanya)-Echinodermata Budidaya (Tripang, Bulu Babi, dan Sebangsanya)-LO</t>
  </si>
  <si>
    <t>7.1.04.15.17.0796</t>
  </si>
  <si>
    <t>Pendapatan dari Pengembalian Kelebihan Pembayaran Belanja Pemeliharaan Aset Tetap Lainnya-Pemeliharaan Biota Perairan-Amphibia (Kodok dan Sebangsanya)-Amphibia Budidaya (Kodok dan Sebangsanya)-LO</t>
  </si>
  <si>
    <t>7.1.04.15.17.0797</t>
  </si>
  <si>
    <t>Pendapatan dari Pengembalian Kelebihan Pembayaran Belanja Pemeliharaan Aset Tetap Lainnya-Pemeliharaan Biota Perairan-Reptilia (Buaya, Penyu, Kura-Kura, Biawak, Ular Air, dan Sebangsanya)-Reptilia Budidaya (Buaya, Penyu, Kura-Kura, Biawak, Ular Air, dan Sebangsanya)-LO</t>
  </si>
  <si>
    <t>7.1.04.15.17.0798</t>
  </si>
  <si>
    <t>Pendapatan dari Pengembalian Kelebihan Pembayaran Belanja Pemeliharaan Aset Tetap Lainnya-Pemeliharaan Biota Perairan-Mammalia (Paus, Lumba-Lumba, Pesut, Duyung, dan Sebangsanya)-Mammalia Budidaya (Paus, Lumba-Lumba, Pesut, Duyung, dan Sebangsanya)-LO</t>
  </si>
  <si>
    <t>7.1.04.15.17.0799</t>
  </si>
  <si>
    <t>Pendapatan dari Pengembalian Kelebihan Pembayaran Belanja Pemeliharaan Aset Tetap Lainnya-Pemeliharaan Biota Perairan-Algae (Rumput Laut dan Tumbuh-Tumbuhan Lain yang Hidup di dalam Air)-Algae Budidaya (Rumput Laut dan Tumbuh-Tumbuhan Lain yang Hidup di dalam Air)-LO</t>
  </si>
  <si>
    <t>7.1.04.15.17.0800</t>
  </si>
  <si>
    <t>Pendapatan dari Pengembalian Kelebihan Pembayaran Belanja Pemeliharaan Aset Tetap Lainnya-Pemeliharaan Biota Perairan-Biota Perairan Lainnya-Budidaya Biota Perairan Lainnya-LO</t>
  </si>
  <si>
    <t>7.1.04.15.17.0801</t>
  </si>
  <si>
    <t>Pendapatan dari Pengembalian Kelebihan Pembayaran Belanja Pemeliharaan Aset Tetap Lainnya-Pemeliharaan Tanaman-Tanaman-Tanaman-LO</t>
  </si>
  <si>
    <t>7.1.04.15.17.0802</t>
  </si>
  <si>
    <t>Pendapatan dari Pengembalian Kelebihan Pembayaran Belanja Pemeliharaan Aset Tetap Lainnya-Pemeliharaan Barang Koleksi Non Budaya-Barang Koleksi Non Budaya-Hewan Koleksi-LO</t>
  </si>
  <si>
    <t>7.1.04.15.17.0803</t>
  </si>
  <si>
    <t>Pendapatan dari Pengembalian Kelebihan Pembayaran Belanja Pemeliharaan Aset Tetap Lainnya-Pemeliharaan Barang Koleksi Non Budaya-Barang Koleksi Non Budaya-Perairan Koleksi-LO</t>
  </si>
  <si>
    <t>7.1.04.15.17.0804</t>
  </si>
  <si>
    <t>Pendapatan dari Pengembalian Kelebihan Pembayaran Belanja Pemeliharaan Aset Tetap Lainnya-Pemeliharaan Barang Koleksi Non Budaya-Barang Koleksi Non Budaya-Tanaman Koleksi-LO</t>
  </si>
  <si>
    <t>7.1.04.15.17.0805</t>
  </si>
  <si>
    <t>Pendapatan dari Pengembalian Kelebihan Pembayaran Belanja Pemeliharaan Aset Tetap Lainnya-Pemeliharaan Barang Koleksi Non Budaya-Barang Koleksi Non Budaya-Mikroba Koleksi-LO</t>
  </si>
  <si>
    <t>7.1.04.15.17.0806</t>
  </si>
  <si>
    <t>Pendapatan dari Pengembalian Kelebihan Pembayaran Belanja Pemeliharaan Aset Tetap Lainnya-Pemeliharaan Barang Koleksi Non Budaya-Barang Koleksi Non Budaya-Batuan Koleksi-LO</t>
  </si>
  <si>
    <t>7.1.04.15.17.0807</t>
  </si>
  <si>
    <t>Pendapatan dari Pengembalian Kelebihan Pembayaran Belanja Pemeliharaan Aset Tetap Lainnya-Pemeliharaan Barang Koleksi Non Budaya-Barang Koleksi Non Budaya-Fosil-LO</t>
  </si>
  <si>
    <t>7.1.04.15.17.0808</t>
  </si>
  <si>
    <t>Pendapatan dari Pengembalian Kelebihan Pembayaran Belanja Pemeliharaan Aset Tetap Lainnya-Pemeliharaan Barang Koleksi Non Budaya-Barang Koleksi Non Budaya-Barang Koleksi Non Budaya Lainnya-LO</t>
  </si>
  <si>
    <t>7.1.04.15.17.0809</t>
  </si>
  <si>
    <t>Pendapatan dari Pengembalian Kelebihan Pembayaran Belanja Pemeliharaan Aset Tidak Berwujud-Aset Tidak Berwujud-Goodwill-LO</t>
  </si>
  <si>
    <t>7.1.04.15.17.0810</t>
  </si>
  <si>
    <t>Pendapatan dari Pengembalian Kelebihan Pembayaran Belanja Pemeliharaan Aset Tidak Berwujud-Aset Tidak Berwujud-Lisensi dan Franchise-LO</t>
  </si>
  <si>
    <t>7.1.04.15.17.0811</t>
  </si>
  <si>
    <t>Pendapatan dari Pengembalian Kelebihan Pembayaran Belanja Pemeliharaan Aset Tidak Berwujud-Aset Tidak Berwujud-Hak Cipta-LO</t>
  </si>
  <si>
    <t>7.1.04.15.17.0812</t>
  </si>
  <si>
    <t>Pendapatan dari Pengembalian Kelebihan Pembayaran Belanja Pemeliharaan Aset Tidak Berwujud-Aset Tidak Berwujud-Hak Paten-LO</t>
  </si>
  <si>
    <t>7.1.04.15.17.0813</t>
  </si>
  <si>
    <t>Pendapatan dari Pengembalian Kelebihan Pembayaran Belanja Pemeliharaan Aset Tidak Berwujud-Aset Tidak Berwujud-Software-LO</t>
  </si>
  <si>
    <t>7.1.04.15.17.0814</t>
  </si>
  <si>
    <t>Pendapatan dari Pengembalian Kelebihan Pembayaran Belanja Pemeliharaan Aset Tidak Berwujud-Aset Tidak Berwujud-Kajian-LO</t>
  </si>
  <si>
    <t>7.1.04.15.17.0815</t>
  </si>
  <si>
    <t>Pendapatan dari Pengembalian Kelebihan Pembayaran Belanja Pemeliharaan Aset Tidak Berwujud-Aset Tidak Berwujud-Aset Tidak Berwujud yang Mempunyai Nilai Sejarah/Budaya-LO</t>
  </si>
  <si>
    <t>7.1.04.15.17.0816</t>
  </si>
  <si>
    <t>Pendapatan dari Pengembalian Kelebihan Pembayaran Belanja Pemeliharaan Aset Tidak Berwujud-Aset Tidak Berwujud-Aset Tidak Berwujud dalam Pengerjaan-LO</t>
  </si>
  <si>
    <t>7.1.04.15.17.0817</t>
  </si>
  <si>
    <t>Pendapatan dari Pengembalian Kelebihan Pembayaran Belanja Pemeliharaan Aset Tidak Berwujud-Aset Tidak Berwujud-Aset Tidak Berwujud Lainnya-LO</t>
  </si>
  <si>
    <t>7.1.04.15.18.0001</t>
  </si>
  <si>
    <t>Pendapatan dari Pengembalian Kelebihan Pembayaran Belanja Uang yang Diberikan kepada Pihak Ketiga/Pihak Lain/Masyarakat-Hadiah yang Bersifat Perlombaan-LO</t>
  </si>
  <si>
    <t>7.1.04.15.18.0002</t>
  </si>
  <si>
    <t>Pendapatan dari Pengembalian Kelebihan Pembayaran Belanja Uang yang Diberikan kepada Pihak Ketiga/Pihak Lain/Masyarakat-Penghargaan atas Suatu Prestasi-LO</t>
  </si>
  <si>
    <t>7.1.04.15.18.0003</t>
  </si>
  <si>
    <t>Pendapatan dari Pengembalian Kelebihan Pembayaran Belanja Uang yang Diberikan kepada Pihak Ketiga/Pihak Lain/Masyarakat-Beasiswa-LO</t>
  </si>
  <si>
    <t>7.1.04.15.18.0004</t>
  </si>
  <si>
    <t>Pendapatan dari Pengembalian Kelebihan Pembayaran Belanja Uang yang Diberikan kepada Pihak Ketiga/Pihak Lain/Masyarakat-Penanganan Dampak Sosial Kemasyarakatan-LO</t>
  </si>
  <si>
    <t>7.1.04.15.18.0005</t>
  </si>
  <si>
    <t>Pendapatan dari Pengembalian Kelebihan Pembayaran Belanja Uang yang Diberikan kepada Pihak Ketiga/Pihak Lain/Masyarakat-Transfer Keuangan Daerah dan Desa (TKDD)-LO</t>
  </si>
  <si>
    <t>7.1.04.15.18.0006</t>
  </si>
  <si>
    <t>Pendapatan dari Pengembalian Kelebihan Pembayaran Belanja Uang yang Diberikan kepada Pihak Ketiga/Pihak Lain/Masyarakat-Bantuan Fasilitasi Premi Asuransi Pertanian-LO</t>
  </si>
  <si>
    <t>7.1.04.15.18.0007</t>
  </si>
  <si>
    <t>Pendapatan dari Pengembalian Kelebihan Pembayaran Belanja Uang yang Diberikan kepada Pihak Ketiga/Pihak Lain/Masyarakat-Santunan Kematian-LO</t>
  </si>
  <si>
    <t>7.1.04.15.18.0008</t>
  </si>
  <si>
    <t>Pendapatan dari Pengembalian Kelebihan Pembayaran Belanja Jasa yang Diberikan kepada Pihak Ketiga/Pihak Lain/Masyarakat-Jasa yang Diberikan kepada Pihak Ketiga/Pihak Lain-LO</t>
  </si>
  <si>
    <t>7.1.04.15.18.0009</t>
  </si>
  <si>
    <t>Pendapatan dari Pengembalian Kelebihan Pembayaran Belanja Jasa yang Diberikan kepada Pihak Ketiga/Pihak Lain/Masyarakat-Jasa yang Diberikan kepada Masyarakat-LO</t>
  </si>
  <si>
    <t>7.1.04.15.19.0001</t>
  </si>
  <si>
    <t>Pendapatan dari Pengembalian Kelebihan Pembayaran Belanja Penunjang Otonomi Khusus*)-LO</t>
  </si>
  <si>
    <t>7.1.04.15.20.0001</t>
  </si>
  <si>
    <t>Pendapatan dari Pengembalian Kelebihan Pembayaran Belanja Bunga Utang Pinjaman kepada Pemerintah Pusat atas Penerusan Pinjaman Dalam Negeri-Jangka Menengah-LO</t>
  </si>
  <si>
    <t>7.1.04.15.20.0002</t>
  </si>
  <si>
    <t>Pendapatan dari Pengembalian Kelebihan Pembayaran Belanja Bunga Utang Pinjaman kepada Pemerintah Pusat atas Penerusan Pinjaman Dalam Negeri-Jangka Panjang-LO</t>
  </si>
  <si>
    <t>7.1.04.15.20.0003</t>
  </si>
  <si>
    <t>Pendapatan dari Pengembalian Kelebihan Pembayaran Belanja Bunga Utang Pinjaman kepada Pemerintah Pusat atas Penerusan Pinjaman Luar Negeri-Jangka Menengah-LO</t>
  </si>
  <si>
    <t>7.1.04.15.20.0004</t>
  </si>
  <si>
    <t>Pendapatan dari Pengembalian Kelebihan Pembayaran Belanja Bunga Utang Pinjaman kepada Pemerintah Pusat atas Penerusan Pinjaman Luar Negeri-Jangka Panjang-LO</t>
  </si>
  <si>
    <t>7.1.04.15.20.0005</t>
  </si>
  <si>
    <t>Pendapatan dari Pengembalian Kelebihan Pembayaran Belanja Bunga Utang Pinjaman Sumber Lainnya sesuai Ketentuan Peraturan Perundang-Undangan-Jangka Menengah-LO</t>
  </si>
  <si>
    <t>7.1.04.15.20.0006</t>
  </si>
  <si>
    <t>Pendapatan dari Pengembalian Kelebihan Pembayaran Belanja Bunga Utang Pinjaman Sumber Lainnya sesuai Ketentuan Peraturan Perundang-Undangan-Jangka Panjang-LO</t>
  </si>
  <si>
    <t>7.1.04.15.21.0001</t>
  </si>
  <si>
    <t>Pendapatan dari Pengembalian Kelebihan Pembayaran Belanja Bunga Utang Pinjaman kepada Pemerintah Daerah-Jangka Pendek-LO</t>
  </si>
  <si>
    <t>7.1.04.15.22.0001</t>
  </si>
  <si>
    <t>Pendapatan dari Pengembalian Kelebihan Pembayaran Belanja Bunga Utang Pinjaman kepada Lembaga Keuangan Bank (LKB)-BUMN-Jangka Pendek-LO</t>
  </si>
  <si>
    <t>7.1.04.15.22.0002</t>
  </si>
  <si>
    <t>Pendapatan dari Pengembalian Kelebihan Pembayaran Belanja Bunga Utang Pinjaman kepada Lembaga Keuangan Bank (LKB)-BUMN-Jangka Menengah-LO</t>
  </si>
  <si>
    <t>7.1.04.15.22.0003</t>
  </si>
  <si>
    <t>Pendapatan dari Pengembalian Kelebihan Pembayaran Belanja Bunga Utang Pinjaman kepada Lembaga Keuangan Bank (LKB)-BUMN-Jangka Panjang-LO</t>
  </si>
  <si>
    <t>7.1.04.15.22.0004</t>
  </si>
  <si>
    <t>Pendapatan dari Pengembalian Kelebihan Pembayaran Belanja Bunga Utang Pinjaman kepada Lembaga Keuangan Bank (LKB)-BUMD-Jangka Pendek-LO</t>
  </si>
  <si>
    <t>7.1.04.15.22.0005</t>
  </si>
  <si>
    <t>Pendapatan dari Pengembalian Kelebihan Pembayaran Belanja Bunga Utang Pinjaman kepada Lembaga Keuangan Bank (LKB)-BUMD-Jangka Menengah-LO</t>
  </si>
  <si>
    <t>7.1.04.15.22.0006</t>
  </si>
  <si>
    <t>Pendapatan dari Pengembalian Kelebihan Pembayaran Belanja Bunga Utang Pinjaman kepada Lembaga Keuangan Bank (LKB)-BUMD-Jangka Panjang-LO</t>
  </si>
  <si>
    <t>7.1.04.15.22.0007</t>
  </si>
  <si>
    <t>Pendapatan dari Pengembalian Kelebihan Pembayaran Belanja Bunga Utang Pinjaman kepada Lembaga Keuangan Bank (LKB)-Swasta-Jangka Pendek-LO</t>
  </si>
  <si>
    <t>7.1.04.15.22.0008</t>
  </si>
  <si>
    <t>Pendapatan dari Pengembalian Kelebihan Pembayaran Belanja Bunga Utang Pinjaman kepada Lembaga Keuangan Bank (LKB)-Swasta-Jangka Menengah-LO</t>
  </si>
  <si>
    <t>7.1.04.15.22.0009</t>
  </si>
  <si>
    <t>Pendapatan dari Pengembalian Kelebihan Pembayaran Belanja Bunga Utang Pinjaman kepada Lembaga Keuangan Bank (LKB)-Swasta-Jangka Panjang-LO</t>
  </si>
  <si>
    <t>7.1.04.15.23.0001</t>
  </si>
  <si>
    <t>Pendapatan dari Pengembalian Kelebihan Pembayaran Belanja Bunga Utang Pinjaman kepada Lembaga Keuangan Bukan Bank (LKBB)-BUMN-Jangka Pendek-LO</t>
  </si>
  <si>
    <t>7.1.04.15.23.0002</t>
  </si>
  <si>
    <t>Pendapatan dari Pengembalian Kelebihan Pembayaran Belanja Bunga Utang Pinjaman kepada Lembaga Keuangan Bukan Bank (LKBB)-BUMN-Jangka Menengah-LO</t>
  </si>
  <si>
    <t>7.1.04.15.23.0003</t>
  </si>
  <si>
    <t>Pendapatan dari Pengembalian Kelebihan Pembayaran Belanja Bunga Utang Pinjaman kepada Lembaga Keuangan Bukan Bank (LKBB)-BUMN-Jangka Panjang-LO</t>
  </si>
  <si>
    <t>7.1.04.15.23.0004</t>
  </si>
  <si>
    <t>Pendapatan dari Pengembalian Kelebihan Pembayaran Belanja Bunga Utang Pinjaman kepada Lembaga Keuangan Bukan Bank (LKBB)-BUMD-Jangka Pendek-LO</t>
  </si>
  <si>
    <t>7.1.04.15.23.0005</t>
  </si>
  <si>
    <t>Pendapatan dari Pengembalian Kelebihan Pembayaran Belanja Bunga Utang Pinjaman kepada Lembaga Keuangan Bukan Bank (LKBB)-BUMD-Jangka Menengah-LO</t>
  </si>
  <si>
    <t>7.1.04.15.23.0006</t>
  </si>
  <si>
    <t>Pendapatan dari Pengembalian Kelebihan Pembayaran Belanja Bunga Utang Pinjaman kepada Lembaga Keuangan Bukan Bank (LKBB)-BUMD-Jangka Panjang-LO</t>
  </si>
  <si>
    <t>7.1.04.15.23.0007</t>
  </si>
  <si>
    <t>Pendapatan dari Pengembalian Kelebihan Pembayaran Belanja Bunga Utang Pinjaman kepada Lembaga Keuangan Bukan Bank (LKBB)- Swasta-Jangka Pendek-LO</t>
  </si>
  <si>
    <t>7.1.04.15.23.0008</t>
  </si>
  <si>
    <t>Pendapatan dari Pengembalian Kelebihan Pembayaran Belanja Bunga Utang Pinjaman kepada Lembaga Keuangan Bukan Bank (LKBB)-Swasta-Jangka Menengah-LO</t>
  </si>
  <si>
    <t>7.1.04.15.23.0009</t>
  </si>
  <si>
    <t>Pendapatan dari Pengembalian Kelebihan Pembayaran Belanja Bunga Utang Pinjaman kepada Lembaga Keuangan Bukan Bank (LKBB)-Swasta-Jangka Panjang-LO</t>
  </si>
  <si>
    <t>7.1.04.15.24.0001</t>
  </si>
  <si>
    <t>Pendapatan dari Pengembalian Kelebihan Pembayaran Belanja Bunga Utang Kepada Masyarakat (Obligasi)-LO</t>
  </si>
  <si>
    <t>7.1.04.15.25.0001</t>
  </si>
  <si>
    <t>Pendapatan dari Pengembalian Kelebihan Pembayaran Belanja Bunga Utang Pinjaman melalui BLUD-Jangka Pendek-LO</t>
  </si>
  <si>
    <t>7.1.04.15.25.0002</t>
  </si>
  <si>
    <t>Pendapatan dari Pengembalian Kelebihan Pembayaran Belanja Bunga Utang Pinjaman melalui BLUD-Jangka Menengah-LO</t>
  </si>
  <si>
    <t>7.1.04.15.25.0003</t>
  </si>
  <si>
    <t>Pendapatan dari Pengembalian Kelebihan Pembayaran Belanja Bunga Utang Pinjaman melalui BLUD-Jangka Panjang-LO</t>
  </si>
  <si>
    <t>7.1.04.15.26.0001</t>
  </si>
  <si>
    <t>Pendapatan dari Pengembalian Kelebihan Pembayaran Belanja Subsidi kepada BUMN-LO</t>
  </si>
  <si>
    <t>7.1.04.15.27.0001</t>
  </si>
  <si>
    <t>Pendapatan dari Pengembalian Kelebihan Pembayaran Belanja Subsidi kepada BUMD-LO</t>
  </si>
  <si>
    <t>7.1.04.15.28.0001</t>
  </si>
  <si>
    <t>Pendapatan dari Pengembalian Kelebihan Pembayaran Belanja Subsidi kepada Badan Usaha Milik Swasta-LO</t>
  </si>
  <si>
    <t>7.1.04.15.29.0001</t>
  </si>
  <si>
    <t>Pendapatan dari Pengembalian Kelebihan Pembayaran Belanja Subsidi kepada Koperasi-LO</t>
  </si>
  <si>
    <t>7.1.04.15.30.0001</t>
  </si>
  <si>
    <t>Pendapatan dari Pengembalian Kelebihan Pembayaran Belanja Hibah Uang kepada Pemerintah Pusat-LO</t>
  </si>
  <si>
    <t>7.1.04.15.30.0002</t>
  </si>
  <si>
    <t>Pendapatan dari Pengembalian Kelebihan Pembayaran Belanja Hibah Barang kepada Pemerintah Pusat-LO</t>
  </si>
  <si>
    <t>7.1.04.15.30.0003</t>
  </si>
  <si>
    <t>Pendapatan dari Pengembalian Kelebihan Pembayaran Belanja Hibah Jasa kepada Pemerintah Pusat-LO</t>
  </si>
  <si>
    <t>7.1.04.15.31.0001</t>
  </si>
  <si>
    <t>Pendapatan dari Pengembalian Kelebihan Pembayaran Belanja Hibah Uang kepada Pemerintah Daerah Lainnya-LO</t>
  </si>
  <si>
    <t>7.1.04.15.31.0002</t>
  </si>
  <si>
    <t>Pendapatan dari Pengembalian Kelebihan Pembayaran Belanja Hibah Barang kepada Pemerintah Daerah Lainnya-LO</t>
  </si>
  <si>
    <t>7.1.04.15.31.0003</t>
  </si>
  <si>
    <t>Pendapatan dari Pengembalian Kelebihan Pembayaran Belanja Hibah Jasa kepada Pemerintah Daerah Lainnya-LO</t>
  </si>
  <si>
    <t>7.1.04.15.32.0001</t>
  </si>
  <si>
    <t>Pendapatan dari Pengembalian Kelebihan Pembayaran Belanja Hibah Uang kepada BUMN-LO</t>
  </si>
  <si>
    <t>7.1.04.15.32.0002</t>
  </si>
  <si>
    <t>Pendapatan dari Pengembalian Kelebihan Pembayaran Belanja Hibah Barang kepada BUMN-LO</t>
  </si>
  <si>
    <t>7.1.04.15.32.0003</t>
  </si>
  <si>
    <t>Pendapatan dari Pengembalian Kelebihan Pembayaran Belanja Hibah Jasa kepada BUMN-LO</t>
  </si>
  <si>
    <t>7.1.04.15.33.0001</t>
  </si>
  <si>
    <t>Pendapatan dari Pengembalian Kelebihan Pembayaran Belanja Hibah Uang kepada BUMD-LO</t>
  </si>
  <si>
    <t>7.1.04.15.33.0002</t>
  </si>
  <si>
    <t>Pendapatan dari Pengembalian Kelebihan Pembayaran Belanja Hibah Barang kepada BUMD-LO</t>
  </si>
  <si>
    <t>7.1.04.15.33.0003</t>
  </si>
  <si>
    <t>Pendapatan dari Pengembalian Kelebihan Pembayaran Belanja Hibah Jasa kepada BUMD-LO</t>
  </si>
  <si>
    <t>7.1.04.15.34.0001</t>
  </si>
  <si>
    <t>Pendapatan dari Pengembalian Kelebihan Pembayaran Belanja Hibah Uang kepada Badan dan Lembaga yang Bersifat Nirlaba, Sukarela dan Sosial yang Dibentuk Berdasarkan Peraturan Perundang-Undangan-LO</t>
  </si>
  <si>
    <t>7.1.04.15.34.0002</t>
  </si>
  <si>
    <t>Pendapatan dari Pengembalian Kelebihan Pembayaran Belanja Hibah Barang kepada Badan dan Lembaga yang Bersifat Nirlaba, Sukarela dan Sosial yang Dibentuk Berdasarkan Peraturan Perundang-Undangan-LO</t>
  </si>
  <si>
    <t>7.1.04.15.34.0003</t>
  </si>
  <si>
    <t>Pendapatan dari Pengembalian Kelebihan Pembayaran Belanja Hibah Jasa kepada Badan dan Lembaga yang Bersifat Nirlaba, Sukarela dan Sosial yang Dibentuk Berdasarkan Peraturan Perundang-Undangan-LO</t>
  </si>
  <si>
    <t>7.1.04.15.34.0004</t>
  </si>
  <si>
    <t>Pendapatan dari Pengembalian Kelebihan Pembayaran Belanja Hibah Uang kepada Badan dan Lembaga Nirlaba, Sukarela dan Sosial yang Telah Memiliki Surat Keterangan Terdaftar-LO</t>
  </si>
  <si>
    <t>7.1.04.15.34.0005</t>
  </si>
  <si>
    <t>Pendapatan dari Pengembalian Kelebihan Pembayaran Belanja Hibah Barang kepada Badan dan Lembaga Nirlaba, Sukarela dan Sosial yang Telah Memiliki Surat Keterangan Terdaftar-LO</t>
  </si>
  <si>
    <t>7.1.04.15.34.0006</t>
  </si>
  <si>
    <t>Pendapatan dari Pengembalian Kelebihan Pembayaran Belanja Hibah Jasa kepada Badan dan Lembaga Nirlaba, Sukarela dan Sosial yang Telah Memiliki Surat Keterangan Terdaftar-LO</t>
  </si>
  <si>
    <t>7.1.04.15.34.0007</t>
  </si>
  <si>
    <t>Pendapatan dari Pengembalian Kelebihan Pembayaran Belanja Hibah Uang kepada Badan dan Lembaga Nirlaba, Sukarela Bersifat Sosial Kemasyarakatan-LO</t>
  </si>
  <si>
    <t>7.1.04.15.34.0008</t>
  </si>
  <si>
    <t>Pendapatan dari Pengembalian Kelebihan Pembayaran Belanja Hibah Barang kepada Badan dan Lembaga Nirlaba, Sukarela Bersifat Sosial Kemasyarakatan-LO</t>
  </si>
  <si>
    <t>7.1.04.15.34.0009</t>
  </si>
  <si>
    <t>Pendapatan dari Pengembalian Kelebihan Pembayaran Belanja Hibah Jasa kepada Badan dan Lembaga Nirlaba, Sukarela Bersifat Sosial Kemasyarakatan-LO</t>
  </si>
  <si>
    <t>7.1.04.15.34.0010</t>
  </si>
  <si>
    <t>Pendapatan dari Pengembalian Kelebihan Pembayaran Belanja Hibah Uang kepada Koperasi-LO</t>
  </si>
  <si>
    <t>7.1.04.15.34.0011</t>
  </si>
  <si>
    <t>Pendapatan dari Pengembalian Kelebihan Pembayaran Belanja Hibah Barang kepada Koperasi-LO</t>
  </si>
  <si>
    <t>7.1.04.15.34.0012</t>
  </si>
  <si>
    <t>Pendapatan dari Pengembalian Kelebihan Pembayaran Belanja Hibah Jasa kepada Koperasi-LO</t>
  </si>
  <si>
    <t>7.1.04.15.35.0001</t>
  </si>
  <si>
    <t>Pendapatan dari Pengembalian Kelebihan Pembayaran Belanja Hibah Uang Dana BOS yang Diterima oleh Satdikdas Negeri-LO</t>
  </si>
  <si>
    <t>7.1.04.15.35.0002</t>
  </si>
  <si>
    <t>Pendapatan dari Pengembalian Kelebihan Pembayaran Belanja Hibah Uang Dana BOS yang Diterima oleh Satdikdas Swasta-LO</t>
  </si>
  <si>
    <t>7.1.04.15.35.0003</t>
  </si>
  <si>
    <t>Pendapatan dari Pengembalian Kelebihan Pembayaran Belanja Hibah Uang Dana BOS yang Diterima oleh Satdikmen Swasta-LO</t>
  </si>
  <si>
    <t>7.1.04.15.35.0004</t>
  </si>
  <si>
    <t>Pendapatan dari Pengembalian Kelebihan Pembayaran Belanja Hibah Uang Dana BOS yang Diterima oleh Satdiksus Swasta-LO</t>
  </si>
  <si>
    <t>7.1.04.15.36.0001</t>
  </si>
  <si>
    <t>Pendapatan dari Pengembalian Kelebihan Pembayaran Belanja Hibah Bantuan Keuangan kepada Partai Politik-LO</t>
  </si>
  <si>
    <t>7.1.04.15.37.0001</t>
  </si>
  <si>
    <t>Pendapatan dari Pengembalian Kelebihan Pembayaran Belanja Bantuan Sosial Uang yang direncanakan kepada Individu-LO</t>
  </si>
  <si>
    <t>7.1.04.15.37.0002</t>
  </si>
  <si>
    <t>Pendapatan dari Pengembalian Kelebihan Pembayaran Belanja Bantuan Sosial Barang yang Direncanakan kepada Individu-LO</t>
  </si>
  <si>
    <t>7.1.04.15.38.0001</t>
  </si>
  <si>
    <t>Pendapatan dari Pengembalian Kelebihan Pembayaran Belanja Bantuan Sosial Uang yang Direncanakan kepada Keluarga-LO</t>
  </si>
  <si>
    <t>7.1.04.15.38.0002</t>
  </si>
  <si>
    <t>Pendapatan dari Pengembalian Kelebihan Pembayaran Belanja Bantuan Sosial Barang yang Direncanakan kepada Keluarga-LO</t>
  </si>
  <si>
    <t>7.1.04.15.39.0001</t>
  </si>
  <si>
    <t>Pendapatan dari Pengembalian Kelebihan Pembayaran Belanja Bantuan Sosial Uang yang direncanakan kepada Kelompok Masyarakat-LO</t>
  </si>
  <si>
    <t>7.1.04.15.39.0002</t>
  </si>
  <si>
    <t>Pendapatan dari Pengembalian Kelebihan Pembayaran Belanja Bantuan Sosial Barang yang direncanakan kepada Kelompok Masyarakat-LO</t>
  </si>
  <si>
    <t>7.1.04.15.40.0001</t>
  </si>
  <si>
    <t>Pendapatan dari Pengembalian Kelebihan Pembayaran Belanja Bantuan Sosial Uang yang direncanakan kepada Lembaga Non Pemerintahan (Bidang Pendidikan, Keagamaan dan Bidang Lainnya)-LO</t>
  </si>
  <si>
    <t>7.1.04.15.40.0002</t>
  </si>
  <si>
    <t>Pendapatan dari Pengembalian Kelebihan Pembayaran Belanja Bantuan Sosial Barang yang direncanakan kepada Lembaga Non Pemerintahan (Bidang Pendidikan, Keagamaan dan Bidang Lainnya)-LO</t>
  </si>
  <si>
    <t>7.1.04.15.41.0001</t>
  </si>
  <si>
    <t>Pendapatan dari Pengembalian Kelebihan Pembayaran Belanja Modal Tanah Persil-Tanah Bangunan Perumahan/Gedung Tempat Tinggal-LO</t>
  </si>
  <si>
    <t>7.1.04.15.41.0002</t>
  </si>
  <si>
    <t>Pendapatan dari Pengembalian Kelebihan Pembayaran Belanja Modal Tanah Persil-Tanah untuk Bangunan Gedung Perdagangan/Perusahaan-LO</t>
  </si>
  <si>
    <t>7.1.04.15.41.0003</t>
  </si>
  <si>
    <t>Pendapatan dari Pengembalian Kelebihan Pembayaran Belanja Modal Tanah Persil-Tanah untuk Bangunan Industri-LO</t>
  </si>
  <si>
    <t>7.1.04.15.41.0004</t>
  </si>
  <si>
    <t>Pendapatan dari Pengembalian Kelebihan Pembayaran Belanja Modal Tanah Persil-Tanah untuk Bangunan Tempat Kerja-LO</t>
  </si>
  <si>
    <t>7.1.04.15.41.0005</t>
  </si>
  <si>
    <t>Pendapatan dari Pengembalian Kelebihan Pembayaran Belanja Modal Tanah Persil-Tanah untuk Bangunan Gedung Sarana Olahraga-LO</t>
  </si>
  <si>
    <t>7.1.04.15.41.0006</t>
  </si>
  <si>
    <t>Pendapatan dari Pengembalian Kelebihan Pembayaran Belanja Modal Tanah Persil-Tanah untuk Bangunan Tempat Ibadah-LO</t>
  </si>
  <si>
    <t>7.1.04.15.41.0007</t>
  </si>
  <si>
    <t>Pendapatan dari Pengembalian Kelebihan Pembayaran Belanja Modal Tanah Persil-Tanah Persil Lainnya-LO</t>
  </si>
  <si>
    <t>7.1.04.15.41.0008</t>
  </si>
  <si>
    <t>Pendapatan dari Pengembalian Kelebihan Pembayaran Belanja Modal Tanah Non Persil-Tanah Basah-LO</t>
  </si>
  <si>
    <t>7.1.04.15.41.0009</t>
  </si>
  <si>
    <t>Pendapatan dari Pengembalian Kelebihan Pembayaran Belanja Modal Tanah Non Persil-Tanah Kering-LO</t>
  </si>
  <si>
    <t>7.1.04.15.41.0010</t>
  </si>
  <si>
    <t>Pendapatan dari Pengembalian Kelebihan Pembayaran Belanja Modal Tanah Non Persil-Tanah Perkebunan-LO</t>
  </si>
  <si>
    <t>7.1.04.15.41.0011</t>
  </si>
  <si>
    <t>Pendapatan dari Pengembalian Kelebihan Pembayaran Belanja Modal Tanah Non Persil-Tanah Hutan-LO</t>
  </si>
  <si>
    <t>7.1.04.15.41.0012</t>
  </si>
  <si>
    <t>Pendapatan dari Pengembalian Kelebihan Pembayaran Belanja Modal Tanah Non Persil-Tanah Tandus-LO</t>
  </si>
  <si>
    <t>7.1.04.15.41.0013</t>
  </si>
  <si>
    <t>Pendapatan dari Pengembalian Kelebihan Pembayaran Belanja Modal Tanah Non Persil-Tanah Padang Alang-Alang/Rumput-LO</t>
  </si>
  <si>
    <t>7.1.04.15.41.0014</t>
  </si>
  <si>
    <t>Pendapatan dari Pengembalian Kelebihan Pembayaran Belanja Modal Tanah Non Persil-Tanah Pertanian-LO</t>
  </si>
  <si>
    <t>7.1.04.15.41.0015</t>
  </si>
  <si>
    <t>Pendapatan dari Pengembalian Kelebihan Pembayaran Belanja Modal Tanah Non Persil-Tanah Pertambangan-LO</t>
  </si>
  <si>
    <t>7.1.04.15.41.0016</t>
  </si>
  <si>
    <t>Pendapatan dari Pengembalian Kelebihan Pembayaran Belanja Modal Tanah Non Persil-Tanah Non Persil Lainnya-LO</t>
  </si>
  <si>
    <t>7.1.04.15.41.0017</t>
  </si>
  <si>
    <t>Pendapatan dari Pengembalian Kelebihan Pembayaran Belanja Modal Lapangan-Tanah Lapangan Olahraga-LO</t>
  </si>
  <si>
    <t>7.1.04.15.41.0018</t>
  </si>
  <si>
    <t>Pendapatan dari Pengembalian Kelebihan Pembayaran Belanja Modal Lapangan-Tanah Lapangan Parkir-LO</t>
  </si>
  <si>
    <t>7.1.04.15.41.0019</t>
  </si>
  <si>
    <t>Pendapatan dari Pengembalian Kelebihan Pembayaran Belanja Modal Lapangan-Tanah Lapangan Penimbunan Barang-LO</t>
  </si>
  <si>
    <t>7.1.04.15.41.0020</t>
  </si>
  <si>
    <t>Pendapatan dari Pengembalian Kelebihan Pembayaran Belanja Modal Lapangan-Tanah Lapangan Pemancar dan Studio Alam-LO</t>
  </si>
  <si>
    <t>7.1.04.15.41.0021</t>
  </si>
  <si>
    <t>Pendapatan dari Pengembalian Kelebihan Pembayaran Belanja Modal Lapangan-Tanah Lapangan Pengujian/Pengolahan-LO</t>
  </si>
  <si>
    <t>7.1.04.15.41.0022</t>
  </si>
  <si>
    <t>Pendapatan dari Pengembalian Kelebihan Pembayaran Belanja Modal Lapangan-Tanah Lapangan Terbang-LO</t>
  </si>
  <si>
    <t>7.1.04.15.41.0023</t>
  </si>
  <si>
    <t>Pendapatan dari Pengembalian Kelebihan Pembayaran Belanja Modal Lapangan-Tanah untuk Jalan-LO</t>
  </si>
  <si>
    <t>7.1.04.15.41.0024</t>
  </si>
  <si>
    <t>Pendapatan dari Pengembalian Kelebihan Pembayaran Belanja Modal Lapangan-Tanah untuk Bangunan Air-LO</t>
  </si>
  <si>
    <t>7.1.04.15.41.0025</t>
  </si>
  <si>
    <t>Pendapatan dari Pengembalian Kelebihan Pembayaran Belanja Modal Lapangan-Tanah untuk Bangunan Instalasi-LO</t>
  </si>
  <si>
    <t>7.1.04.15.41.0026</t>
  </si>
  <si>
    <t>Pendapatan dari Pengembalian Kelebihan Pembayaran Belanja Modal Lapangan-Tanah untuk Bangunan Jaringan-LO</t>
  </si>
  <si>
    <t>7.1.04.15.41.0027</t>
  </si>
  <si>
    <t>Pendapatan dari Pengembalian Kelebihan Pembayaran Belanja Modal Lapangan-Tanah untuk Bangunan Bersejarah-LO</t>
  </si>
  <si>
    <t>7.1.04.15.41.0028</t>
  </si>
  <si>
    <t>Pendapatan dari Pengembalian Kelebihan Pembayaran Belanja Modal Lapangan-Tanah untuk Makam-LO</t>
  </si>
  <si>
    <t>7.1.04.15.41.0029</t>
  </si>
  <si>
    <t>Pendapatan dari Pengembalian Kelebihan Pembayaran Belanja Modal Lapangan-Tanah untuk Taman-LO</t>
  </si>
  <si>
    <t>7.1.04.15.41.0030</t>
  </si>
  <si>
    <t>Pendapatan dari Pengembalian Kelebihan Pembayaran Belanja Modal Lapangan-Tanah untuk Latihan-LO</t>
  </si>
  <si>
    <t>7.1.04.15.41.0031</t>
  </si>
  <si>
    <t>Pendapatan dari Pengembalian Kelebihan Pembayaran Belanja Modal Lapangan-Tanah Daerah Pertahanan-LO</t>
  </si>
  <si>
    <t>7.1.04.15.41.0032</t>
  </si>
  <si>
    <t>Pendapatan dari Pengembalian Kelebihan Pembayaran Belanja Modal Lapangan-Tanah Lapangan PBB-LO</t>
  </si>
  <si>
    <t>7.1.04.15.41.0033</t>
  </si>
  <si>
    <t>Pendapatan dari Pengembalian Kelebihan Pembayaran Belanja Modal Lapangan-Tanah Kampung-LO</t>
  </si>
  <si>
    <t>7.1.04.15.41.0034</t>
  </si>
  <si>
    <t>Pendapatan dari Pengembalian Kelebihan Pembayaran Belanja Modal Lapangan-Emplasment-LO</t>
  </si>
  <si>
    <t>7.1.04.15.41.0035</t>
  </si>
  <si>
    <t>Pendapatan dari Pengembalian Kelebihan Pembayaran Belanja Modal Lapangan-Lapangan Lainnya-LO</t>
  </si>
  <si>
    <t>7.1.04.15.42.0001</t>
  </si>
  <si>
    <t>Pendapatan dari Pengembalian Kelebihan Pembayaran Belanja Modal Alat Besar Darat-Tractor-LO</t>
  </si>
  <si>
    <t>7.1.04.15.42.0002</t>
  </si>
  <si>
    <t>Pendapatan dari Pengembalian Kelebihan Pembayaran Belanja Modal Alat Besar Darat-Grader-LO</t>
  </si>
  <si>
    <t>7.1.04.15.42.0003</t>
  </si>
  <si>
    <t>Pendapatan dari Pengembalian Kelebihan Pembayaran Belanja Modal Alat Besar Darat-Excavator-LO</t>
  </si>
  <si>
    <t>7.1.04.15.42.0004</t>
  </si>
  <si>
    <t>Pendapatan dari Pengembalian Kelebihan Pembayaran Belanja Modal Alat Besar Darat-Pile Driver-LO</t>
  </si>
  <si>
    <t>7.1.04.15.42.0005</t>
  </si>
  <si>
    <t>Pendapatan dari Pengembalian Kelebihan Pembayaran Belanja Modal Alat Besar Darat-Hauler-LO</t>
  </si>
  <si>
    <t>7.1.04.15.42.0006</t>
  </si>
  <si>
    <t>Pendapatan dari Pengembalian Kelebihan Pembayaran Belanja Modal Alat Besar Darat-Asphalt Equipment-LO</t>
  </si>
  <si>
    <t>7.1.04.15.42.0007</t>
  </si>
  <si>
    <t>Pendapatan dari Pengembalian Kelebihan Pembayaran Belanja Modal Alat Besar Darat-Compacting Equipment-LO</t>
  </si>
  <si>
    <t>7.1.04.15.42.0008</t>
  </si>
  <si>
    <t>Pendapatan dari Pengembalian Kelebihan Pembayaran Belanja Modal Alat Besar Darat-Aggregate and Concrete Equipment-LO</t>
  </si>
  <si>
    <t>7.1.04.15.42.0009</t>
  </si>
  <si>
    <t>Pendapatan dari Pengembalian Kelebihan Pembayaran Belanja Modal Alat Besar Darat-Loader-LO</t>
  </si>
  <si>
    <t>7.1.04.15.42.0010</t>
  </si>
  <si>
    <t>Pendapatan dari Pengembalian Kelebihan Pembayaran Belanja Modal Alat Besar Darat-Alat Pengangkat-LO</t>
  </si>
  <si>
    <t>7.1.04.15.42.0011</t>
  </si>
  <si>
    <t>Pendapatan dari Pengembalian Kelebihan Pembayaran Belanja Modal Alat Besar Darat-Mesin Proses-LO</t>
  </si>
  <si>
    <t>7.1.04.15.42.0012</t>
  </si>
  <si>
    <t>Pendapatan dari Pengembalian Kelebihan Pembayaran Belanja Modal Alat Besar Darat-Alat Besar Darat Lainnya-LO</t>
  </si>
  <si>
    <t>7.1.04.15.42.0013</t>
  </si>
  <si>
    <t>Pendapatan dari Pengembalian Kelebihan Pembayaran Belanja Modal Alat Besar Apung-Dredger-LO</t>
  </si>
  <si>
    <t>7.1.04.15.42.0014</t>
  </si>
  <si>
    <t>Pendapatan dari Pengembalian Kelebihan Pembayaran Belanja Modal Alat Besar Apung-Floating Excavator-LO</t>
  </si>
  <si>
    <t>7.1.04.15.42.0015</t>
  </si>
  <si>
    <t>Pendapatan dari Pengembalian Kelebihan Pembayaran Belanja Modal Alat Besar Apung-Amphibi Dredger-LO</t>
  </si>
  <si>
    <t>7.1.04.15.42.0016</t>
  </si>
  <si>
    <t>Pendapatan dari Pengembalian Kelebihan Pembayaran Belanja Modal Alat Besar Apung-Kapal Tarik-LO</t>
  </si>
  <si>
    <t>7.1.04.15.42.0017</t>
  </si>
  <si>
    <t>Pendapatan dari Pengembalian Kelebihan Pembayaran Belanja Modal Alat Besar Apung-Mesin Proses Apung-LO</t>
  </si>
  <si>
    <t>7.1.04.15.42.0018</t>
  </si>
  <si>
    <t>Pendapatan dari Pengembalian Kelebihan Pembayaran Belanja Modal Alat Besar Apung-Alat Besar Apung Lainnya-LO</t>
  </si>
  <si>
    <t>7.1.04.15.42.0019</t>
  </si>
  <si>
    <t>Pendapatan dari Pengembalian Kelebihan Pembayaran Belanja Modal Alat Bantu-Alat Penarik-LO</t>
  </si>
  <si>
    <t>7.1.04.15.42.0020</t>
  </si>
  <si>
    <t>Pendapatan dari Pengembalian Kelebihan Pembayaran Belanja Modal Alat Bantu-Feeder-LO</t>
  </si>
  <si>
    <t>7.1.04.15.42.0021</t>
  </si>
  <si>
    <t>Pendapatan dari Pengembalian Kelebihan Pembayaran Belanja Modal Alat Bantu-Compressor-LO</t>
  </si>
  <si>
    <t>7.1.04.15.42.0022</t>
  </si>
  <si>
    <t>Pendapatan dari Pengembalian Kelebihan Pembayaran Belanja Modal Alat Bantu-Electric Generating Set-LO</t>
  </si>
  <si>
    <t>7.1.04.15.42.0023</t>
  </si>
  <si>
    <t>Pendapatan dari Pengembalian Kelebihan Pembayaran Belanja Modal Alat Bantu-Pompa-LO</t>
  </si>
  <si>
    <t>7.1.04.15.42.0024</t>
  </si>
  <si>
    <t>Pendapatan dari Pengembalian Kelebihan Pembayaran Belanja Modal Alat Bantu-Mesin Bor-LO</t>
  </si>
  <si>
    <t>7.1.04.15.42.0025</t>
  </si>
  <si>
    <t>Pendapatan dari Pengembalian Kelebihan Pembayaran Belanja Modal Alat Bantu-Unit Pemeliharaan Lapangan-LO</t>
  </si>
  <si>
    <t>7.1.04.15.42.0026</t>
  </si>
  <si>
    <t>Pendapatan dari Pengembalian Kelebihan Pembayaran Belanja Modal Alat Bantu-Alat Pengolahan Air Kotor-LO</t>
  </si>
  <si>
    <t>7.1.04.15.42.0027</t>
  </si>
  <si>
    <t>Pendapatan dari Pengembalian Kelebihan Pembayaran Belanja Modal Alat Bantu-Pembangkit Uap Air Panas/Steam Generator-LO</t>
  </si>
  <si>
    <t>7.1.04.15.42.0028</t>
  </si>
  <si>
    <t>Pendapatan dari Pengembalian Kelebihan Pembayaran Belanja Modal Alat Bantu-Air Port Maintenance Equipment/Alat Bantu_x000D_
        Penerbangan-LO</t>
  </si>
  <si>
    <t>7.1.04.15.42.0029</t>
  </si>
  <si>
    <t>Pendapatan dari Pengembalian Kelebihan Pembayaran Belanja Modal Alat Bantu-Mesin Tatoo-LO</t>
  </si>
  <si>
    <t>7.1.04.15.42.0030</t>
  </si>
  <si>
    <t>Pendapatan dari Pengembalian Kelebihan Pembayaran Belanja Modal Alat Bantu-Perlengkapan Kebakaran Hutan-LO</t>
  </si>
  <si>
    <t>7.1.04.15.42.0031</t>
  </si>
  <si>
    <t>Pendapatan dari Pengembalian Kelebihan Pembayaran Belanja Modal Alat Bantu-Peralatan Selam-LO</t>
  </si>
  <si>
    <t>7.1.04.15.42.0032</t>
  </si>
  <si>
    <t>Pendapatan dari Pengembalian Kelebihan Pembayaran Belanja Modal Alat Bantu-Peralatan SAR Mountenering-LO</t>
  </si>
  <si>
    <t>7.1.04.15.42.0033</t>
  </si>
  <si>
    <t>Pendapatan dari Pengembalian Kelebihan Pembayaran Belanja Modal Alat Bantu-Peralatan Intelijen-LO</t>
  </si>
  <si>
    <t>7.1.04.15.42.0034</t>
  </si>
  <si>
    <t>Pendapatan dari Pengembalian Kelebihan Pembayaran Belanja Modal Alat Bantu-Alat Bantu Lainnya-LO</t>
  </si>
  <si>
    <t>7.1.04.15.43.0001</t>
  </si>
  <si>
    <t>Pendapatan dari Pengembalian Kelebihan Pembayaran Belanja Modal Alat Angkutan Darat Bermotor-Kendaraan Dinas Bermotor Perorangan-LO</t>
  </si>
  <si>
    <t>7.1.04.15.43.0002</t>
  </si>
  <si>
    <t>Pendapatan dari Pengembalian Kelebihan Pembayaran Belanja Modal Alat Angkutan Darat Bermotor-Kendaraan Bermotor Penumpang-LO</t>
  </si>
  <si>
    <t>7.1.04.15.43.0003</t>
  </si>
  <si>
    <t>Pendapatan dari Pengembalian Kelebihan Pembayaran Belanja Modal Alat Angkutan Darat Bermotor-Kendaraan Bermotor angkutan Barang-LO</t>
  </si>
  <si>
    <t>7.1.04.15.43.0004</t>
  </si>
  <si>
    <t>Pendapatan dari Pengembalian Kelebihan Pembayaran Belanja Modal Alat Angkutan Darat Bermotor-Kendaraan Bermotor Beroda Dua-LO</t>
  </si>
  <si>
    <t>7.1.04.15.43.0005</t>
  </si>
  <si>
    <t>Pendapatan dari Pengembalian Kelebihan Pembayaran Belanja Modal Alat Angkutan Darat Bermotor-Kendaraan Bermotor Beroda Tiga-LO</t>
  </si>
  <si>
    <t>7.1.04.15.43.0006</t>
  </si>
  <si>
    <t>Pendapatan dari Pengembalian Kelebihan Pembayaran Belanja Modal Alat Angkutan Darat Bermotor-Kendaraan Bermotor Khusus-LO</t>
  </si>
  <si>
    <t>7.1.04.15.43.0007</t>
  </si>
  <si>
    <t>Pendapatan dari Pengembalian Kelebihan Pembayaran Belanja Modal Alat Angkutan Darat Bermotor-Kendaraan Tempur-LO</t>
  </si>
  <si>
    <t>7.1.04.15.43.0008</t>
  </si>
  <si>
    <t>Pendapatan dari Pengembalian Kelebihan Pembayaran Belanja Modal Alat Angkutan Darat Bermotor-Alat Angkutan Kereta Rel-LO</t>
  </si>
  <si>
    <t>7.1.04.15.43.0009</t>
  </si>
  <si>
    <t>Pendapatan dari Pengembalian Kelebihan Pembayaran Belanja Modal Alat Angkutan Darat Bermotor-Alat Angkutan Darat Bermotor Lainnya-LO</t>
  </si>
  <si>
    <t>7.1.04.15.43.0010</t>
  </si>
  <si>
    <t>Pendapatan dari Pengembalian Kelebihan Pembayaran Belanja Modal Alat Angkutan Darat Tak Bermotor-Kendaraan Tak Bermotor Angkutan Barang-LO</t>
  </si>
  <si>
    <t>7.1.04.15.43.0011</t>
  </si>
  <si>
    <t>Pendapatan dari Pengembalian Kelebihan Pembayaran Belanja Modal Alat Angkutan Darat Tak Bermotor-Kendaraan Tak Bermotor Penumpang-LO</t>
  </si>
  <si>
    <t>7.1.04.15.43.0012</t>
  </si>
  <si>
    <t>Pendapatan dari Pengembalian Kelebihan Pembayaran Belanja Modal Alat Angkutan Darat Tak Bermotor-Alat Angkutan Kereta Rel Tak Bermotor-LO</t>
  </si>
  <si>
    <t>7.1.04.15.43.0013</t>
  </si>
  <si>
    <t>Pendapatan dari Pengembalian Kelebihan Pembayaran Belanja Modal Alat Angkutan Darat Tak Bermotor-Alat Angkutan Darat Tak Bemotor Lainnya-LO</t>
  </si>
  <si>
    <t>7.1.04.15.43.0014</t>
  </si>
  <si>
    <t>Pendapatan dari Pengembalian Kelebihan Pembayaran Belanja Modal Alat Angkutan Apung Bermotor-Alat Angkutan Apung Bermotor untuk Barang-LO</t>
  </si>
  <si>
    <t>7.1.04.15.43.0015</t>
  </si>
  <si>
    <t>Pendapatan dari Pengembalian Kelebihan Pembayaran Belanja Modal Alat Angkutan Apung Bermotor-Alat Angkutan Apung Bermotor untuk Penumpang-LO</t>
  </si>
  <si>
    <t>7.1.04.15.43.0016</t>
  </si>
  <si>
    <t>Pendapatan dari Pengembalian Kelebihan Pembayaran Belanja Modal Alat Angkutan Apung Bermotor-Alat Angkutan Apung Bermotor Khusus-LO</t>
  </si>
  <si>
    <t>7.1.04.15.43.0017</t>
  </si>
  <si>
    <t>Pendapatan dari Pengembalian Kelebihan Pembayaran Belanja Modal Alat Angkutan Apung Bermotor-Alat Angkutan Apung Bermotor Militer-LO</t>
  </si>
  <si>
    <t>7.1.04.15.43.0018</t>
  </si>
  <si>
    <t>Pendapatan dari Pengembalian Kelebihan Pembayaran Belanja Modal Alat Angkutan Apung Bermotor-Alat Angkutan Apung Bermotor Lainnya-LO</t>
  </si>
  <si>
    <t>7.1.04.15.43.0019</t>
  </si>
  <si>
    <t>Pendapatan dari Pengembalian Kelebihan Pembayaran Belanja Modal Alat Angkutan Apung Tak Bermotor-Alat Angkutan Apung Tak Bermotor untuk Barang-LO</t>
  </si>
  <si>
    <t>7.1.04.15.43.0020</t>
  </si>
  <si>
    <t>Pendapatan dari Pengembalian Kelebihan Pembayaran Belanja Modal Alat Angkutan Apung Tak Bermotor-Alat Angkutan Apung Tak Bermotor untuk Penumpang-LO</t>
  </si>
  <si>
    <t>7.1.04.15.43.0021</t>
  </si>
  <si>
    <t>Pendapatan dari Pengembalian Kelebihan Pembayaran Belanja Modal Alat Angkutan Apung Tak Bermotor-Alat Angkutan Apung Tak Bermotor Khusus-LO</t>
  </si>
  <si>
    <t>7.1.04.15.43.0022</t>
  </si>
  <si>
    <t>Pendapatan dari Pengembalian Kelebihan Pembayaran Belanja Modal Alat Angkutan Apung Tak Bermotor-Alat Angkutan Apung Tak Bermotor Lainnya-LO</t>
  </si>
  <si>
    <t>7.1.04.15.43.0023</t>
  </si>
  <si>
    <t>Pendapatan dari Pengembalian Kelebihan Pembayaran Belanja Modal Alat Angkutan Bermotor Udara-Kapal Terbang-LO</t>
  </si>
  <si>
    <t>7.1.04.15.43.0024</t>
  </si>
  <si>
    <t>Pendapatan dari Pengembalian Kelebihan Pembayaran Belanja Modal Alat Angkutan Bermotor Udara-Alat Angkutan Bermotor Udara Lainnya-LO</t>
  </si>
  <si>
    <t>7.1.04.15.44.0001</t>
  </si>
  <si>
    <t>Pendapatan dari Pengembalian Kelebihan Pembayaran Belanja Modal Alat Bengkel Bermesin-Perkakas Konstruksi Logam Terpasang pada Fondasi-LO</t>
  </si>
  <si>
    <t>7.1.04.15.44.0002</t>
  </si>
  <si>
    <t>Pendapatan dari Pengembalian Kelebihan Pembayaran Belanja Modal Alat Bengkel Bermesin-Perkakas Konstruksi Logam yang Transportable (Berpindah)-LO</t>
  </si>
  <si>
    <t>7.1.04.15.44.0003</t>
  </si>
  <si>
    <t>Pendapatan dari Pengembalian Kelebihan Pembayaran Belanja Modal Alat Bengkel Bermesin-Perkakas Bengkel Listrik-LO</t>
  </si>
  <si>
    <t>7.1.04.15.44.0004</t>
  </si>
  <si>
    <t>Pendapatan dari Pengembalian Kelebihan Pembayaran Belanja Modal Alat Bengkel Bermesin-Perkakas Bengkel Servis-LO</t>
  </si>
  <si>
    <t>7.1.04.15.44.0005</t>
  </si>
  <si>
    <t>Pendapatan dari Pengembalian Kelebihan Pembayaran Belanja Modal Alat Bengkel Bermesin-Perkakas Pengangkat Bermesin-LO</t>
  </si>
  <si>
    <t>7.1.04.15.44.0006</t>
  </si>
  <si>
    <t>Pendapatan dari Pengembalian Kelebihan Pembayaran Belanja Modal Alat Bengkel Bermesin-Perkakas Bengkel Kayu-LO</t>
  </si>
  <si>
    <t>7.1.04.15.44.0007</t>
  </si>
  <si>
    <t>Pendapatan dari Pengembalian Kelebihan Pembayaran Belanja Modal Alat Bengkel Bermesin-Perkakas Bengkel Khusus-LO</t>
  </si>
  <si>
    <t>7.1.04.15.44.0008</t>
  </si>
  <si>
    <t>Pendapatan dari Pengembalian Kelebihan Pembayaran Belanja Modal Alat Bengkel Bermesin-Peralatan Las-LO</t>
  </si>
  <si>
    <t>7.1.04.15.44.0009</t>
  </si>
  <si>
    <t>Pendapatan dari Pengembalian Kelebihan Pembayaran Belanja Modal Alat Bengkel Bermesin-Perkakas Pabrik Es-LO</t>
  </si>
  <si>
    <t>7.1.04.15.44.0010</t>
  </si>
  <si>
    <t>Pendapatan dari Pengembalian Kelebihan Pembayaran Belanja Modal Alat Bengkel Bermesin-Alat Bengkel Bermesin Lainnya-LO</t>
  </si>
  <si>
    <t>7.1.04.15.44.0011</t>
  </si>
  <si>
    <t>Pendapatan dari Pengembalian Kelebihan Pembayaran Belanja Modal Alat Bengkel Tak Bermesin-Perkakas Bengkel Konstruksi Logam-LO</t>
  </si>
  <si>
    <t>7.1.04.15.44.0012</t>
  </si>
  <si>
    <t>Pendapatan dari Pengembalian Kelebihan Pembayaran Belanja Modal Alat Bengkel Tak Bermesin-Perkakas Bengkel Listrik-LO</t>
  </si>
  <si>
    <t>7.1.04.15.44.0013</t>
  </si>
  <si>
    <t>Pendapatan dari Pengembalian Kelebihan Pembayaran Belanja Modal Alat Bengkel Tak Bermesin-Bengkel Servis-LO</t>
  </si>
  <si>
    <t>7.1.04.15.44.0014</t>
  </si>
  <si>
    <t>Pendapatan dari Pengembalian Kelebihan Pembayaran Belanja Modal Alat Bengkel Tak Bermesin-Perkakas Pengangkat-LO</t>
  </si>
  <si>
    <t>7.1.04.15.44.0015</t>
  </si>
  <si>
    <t>Pendapatan dari Pengembalian Kelebihan Pembayaran Belanja Modal Alat Bengkel Tak Bermesin-Perkakas Standar (Standard Tools)-LO</t>
  </si>
  <si>
    <t>7.1.04.15.44.0016</t>
  </si>
  <si>
    <t>Pendapatan dari Pengembalian Kelebihan Pembayaran Belanja Modal Alat Bengkel Tak Bermesin-Perkakas Khusus (Special Tools)-LO</t>
  </si>
  <si>
    <t>7.1.04.15.44.0017</t>
  </si>
  <si>
    <t>Pendapatan dari Pengembalian Kelebihan Pembayaran Belanja Modal Alat Bengkel Tak Bermesin-Perkakas Bengkel Kerja-LO</t>
  </si>
  <si>
    <t>7.1.04.15.44.0018</t>
  </si>
  <si>
    <t>Pendapatan dari Pengembalian Kelebihan Pembayaran Belanja Modal Alat Bengkel Tak Bermesin-Peralatan Tukang Besi-LO</t>
  </si>
  <si>
    <t>7.1.04.15.44.0019</t>
  </si>
  <si>
    <t>Pendapatan dari Pengembalian Kelebihan Pembayaran Belanja Modal Alat Bengkel Tak Bermesin-Peralatan Tukang Kayu-LO</t>
  </si>
  <si>
    <t>7.1.04.15.44.0020</t>
  </si>
  <si>
    <t>7.1.04.15.44.0021</t>
  </si>
  <si>
    <t>Pendapatan dari Pengembalian Kelebihan Pembayaran Belanja Modal Alat Bengkel Tak Bermesin-Peralatan Ukur, Gip, dan Feeting-LO</t>
  </si>
  <si>
    <t>7.1.04.15.44.0022</t>
  </si>
  <si>
    <t>Pendapatan dari Pengembalian Kelebihan Pembayaran Belanja Modal Alat Bengkel Tak Bermesin-Peralatan Bengkel Khusus Peladam-LO</t>
  </si>
  <si>
    <t>7.1.04.15.44.0023</t>
  </si>
  <si>
    <t>Pendapatan dari Pengembalian Kelebihan Pembayaran Belanja Modal Alat Bengkel Tak Bermesin-Alat Bengkel Tak Bermesin Lainnya-LO</t>
  </si>
  <si>
    <t>7.1.04.15.44.0024</t>
  </si>
  <si>
    <t>Pendapatan dari Pengembalian Kelebihan Pembayaran Belanja Modal Alat Ukur-Alat Ukur Universal-LO</t>
  </si>
  <si>
    <t>7.1.04.15.44.0025</t>
  </si>
  <si>
    <t>Pendapatan dari Pengembalian Kelebihan Pembayaran Belanja Modal Alat Ukur-Alat Ukur/Tes Inteligensia-LO</t>
  </si>
  <si>
    <t>7.1.04.15.44.0026</t>
  </si>
  <si>
    <t>Pendapatan dari Pengembalian Kelebihan Pembayaran Belanja Modal Alat Ukur-Alat Ukur/Tes Alat Kepribadian-LO</t>
  </si>
  <si>
    <t>7.1.04.15.44.0027</t>
  </si>
  <si>
    <t>Pendapatan dari Pengembalian Kelebihan Pembayaran Belanja Modal Alat Ukur-Alat Ukur/Tes Klinis Lain-LO</t>
  </si>
  <si>
    <t>7.1.04.15.44.0028</t>
  </si>
  <si>
    <t>Pendapatan dari Pengembalian Kelebihan Pembayaran Belanja Modal Alat Ukur-Alat Kalibrasi-LO</t>
  </si>
  <si>
    <t>7.1.04.15.44.0029</t>
  </si>
  <si>
    <t>Pendapatan dari Pengembalian Kelebihan Pembayaran Belanja Modal Alat Ukur-Oscilloscope-LO</t>
  </si>
  <si>
    <t>7.1.04.15.44.0030</t>
  </si>
  <si>
    <t>Pendapatan dari Pengembalian Kelebihan Pembayaran Belanja Modal Alat Ukur-Universal Tester-LO</t>
  </si>
  <si>
    <t>7.1.04.15.44.0031</t>
  </si>
  <si>
    <t>Pendapatan dari Pengembalian Kelebihan Pembayaran Belanja Modal Alat Ukur-Alat Ukur/Pembanding-LO</t>
  </si>
  <si>
    <t>7.1.04.15.44.0032</t>
  </si>
  <si>
    <t>Pendapatan dari Pengembalian Kelebihan Pembayaran Belanja Modal Alat Ukur-Alat Ukur Lain-Lain-LO</t>
  </si>
  <si>
    <t>7.1.04.15.44.0033</t>
  </si>
  <si>
    <t>Pendapatan dari Pengembalian Kelebihan Pembayaran Belanja Modal Alat Ukur-Alat Timbangan/Biara-LO</t>
  </si>
  <si>
    <t>7.1.04.15.44.0034</t>
  </si>
  <si>
    <t>Pendapatan dari Pengembalian Kelebihan Pembayaran Belanja Modal Alat Ukur-Anak Timbangan/Biara-LO</t>
  </si>
  <si>
    <t>7.1.04.15.44.0035</t>
  </si>
  <si>
    <t>Pendapatan dari Pengembalian Kelebihan Pembayaran Belanja Modal Alat Ukur-Takaran Kering-LO</t>
  </si>
  <si>
    <t>7.1.04.15.44.0036</t>
  </si>
  <si>
    <t>Pendapatan dari Pengembalian Kelebihan Pembayaran Belanja Modal Alat Ukur-Takaran Bahan Bangunan-LO</t>
  </si>
  <si>
    <t>7.1.04.15.44.0037</t>
  </si>
  <si>
    <t>Pendapatan dari Pengembalian Kelebihan Pembayaran Belanja Modal Alat Ukur-Takaran Lainnya-LO</t>
  </si>
  <si>
    <t>7.1.04.15.44.0038</t>
  </si>
  <si>
    <t>Pendapatan dari Pengembalian Kelebihan Pembayaran Belanja Modal Alat Ukur-Alat Penguji Kendaraan Bermotor-LO</t>
  </si>
  <si>
    <t>7.1.04.15.44.0039</t>
  </si>
  <si>
    <t>Pendapatan dari Pengembalian Kelebihan Pembayaran Belanja Modal Alat Ukur-Specific Set-LO</t>
  </si>
  <si>
    <t>7.1.04.15.44.0040</t>
  </si>
  <si>
    <t>Pendapatan dari Pengembalian Kelebihan Pembayaran Belanja Modal Alat Ukur-Alat Pengukur Keadaan Alam-LO</t>
  </si>
  <si>
    <t>7.1.04.15.44.0041</t>
  </si>
  <si>
    <t>Pendapatan dari Pengembalian Kelebihan Pembayaran Belanja Modal Alat Ukur-Alat Pengukur Penglihatan-LO</t>
  </si>
  <si>
    <t>7.1.04.15.44.0042</t>
  </si>
  <si>
    <t>Pendapatan dari Pengembalian Kelebihan Pembayaran Belanja Modal Alat Ukur-Alat Pengukur Ketepatan dan Koreksi Waktu-LO</t>
  </si>
  <si>
    <t>7.1.04.15.44.0043</t>
  </si>
  <si>
    <t>Pendapatan dari Pengembalian Kelebihan Pembayaran Belanja Modal Alat Ukur-Alat Ukur Instrument Workshop-LO</t>
  </si>
  <si>
    <t>7.1.04.15.44.0044</t>
  </si>
  <si>
    <t>Pendapatan dari Pengembalian Kelebihan Pembayaran Belanja Modal Alat Ukur-Alat Ukur Lainnya-LO</t>
  </si>
  <si>
    <t>7.1.04.15.45.0001</t>
  </si>
  <si>
    <t>Pendapatan dari Pengembalian Kelebihan Pembayaran Belanja Modal Alat Pengolahan-Alat Pengolahan Tanah dan Tanaman-LO</t>
  </si>
  <si>
    <t>7.1.04.15.45.0002</t>
  </si>
  <si>
    <t>Pendapatan dari Pengembalian Kelebihan Pembayaran Belanja Modal Alat Pengolahan-Alat Pemeliharaan Tanaman/Ikan/Ternak-LO</t>
  </si>
  <si>
    <t>7.1.04.15.45.0003</t>
  </si>
  <si>
    <t>Pendapatan dari Pengembalian Kelebihan Pembayaran Belanja Modal Alat Pengolahan-Alat Panen-LO</t>
  </si>
  <si>
    <t>7.1.04.15.45.0004</t>
  </si>
  <si>
    <t>Pendapatan dari Pengembalian Kelebihan Pembayaran Belanja Modal Alat Pengolahan-Alat Penyimpan Hasil Percobaan Pertanian-LO</t>
  </si>
  <si>
    <t>7.1.04.15.45.0005</t>
  </si>
  <si>
    <t>Pendapatan dari Pengembalian Kelebihan Pembayaran Belanja Modal Alat Pengolahan-Alat Laboratorium Pertanian-LO</t>
  </si>
  <si>
    <t>7.1.04.15.45.0006</t>
  </si>
  <si>
    <t>Pendapatan dari Pengembalian Kelebihan Pembayaran Belanja Modal Alat Pengolahan-Alat Processing-LO</t>
  </si>
  <si>
    <t>7.1.04.15.45.0007</t>
  </si>
  <si>
    <t>Pendapatan dari Pengembalian Kelebihan Pembayaran Belanja Modal Alat Pengolahan-Alat Pasca Panen-LO</t>
  </si>
  <si>
    <t>7.1.04.15.45.0008</t>
  </si>
  <si>
    <t>Pendapatan dari Pengembalian Kelebihan Pembayaran Belanja Modal Alat Pengolahan-Alat Produksi Perikanan-LO</t>
  </si>
  <si>
    <t>7.1.04.15.45.0009</t>
  </si>
  <si>
    <t>Pendapatan dari Pengembalian Kelebihan Pembayaran Belanja Modal Alat Pengolahan-Alat-Alat Peternakan-LO</t>
  </si>
  <si>
    <t>7.1.04.15.45.0010</t>
  </si>
  <si>
    <t>Pendapatan dari Pengembalian Kelebihan Pembayaran Belanja Modal Alat Pengolahan-Alat Pengolahan Lainnya-LO</t>
  </si>
  <si>
    <t>7.1.04.15.46.0001</t>
  </si>
  <si>
    <t>Pendapatan dari Pengembalian Kelebihan Pembayaran Belanja Modal Alat Kantor-Mesin Ketik-LO</t>
  </si>
  <si>
    <t>7.1.04.15.46.0002</t>
  </si>
  <si>
    <t>Pendapatan dari Pengembalian Kelebihan Pembayaran Belanja Modal Alat Kantor-Mesin Hitung/Mesin Jumlah-LO</t>
  </si>
  <si>
    <t>7.1.04.15.46.0003</t>
  </si>
  <si>
    <t>Pendapatan dari Pengembalian Kelebihan Pembayaran Belanja Modal Alat Kantor-Alat Reproduksi (Penggandaan)-LO</t>
  </si>
  <si>
    <t>7.1.04.15.46.0004</t>
  </si>
  <si>
    <t>Pendapatan dari Pengembalian Kelebihan Pembayaran Belanja Modal Alat Kantor-Alat Penyimpan Perlengkapan Kantor-LO</t>
  </si>
  <si>
    <t>7.1.04.15.46.0005</t>
  </si>
  <si>
    <t>Pendapatan dari Pengembalian Kelebihan Pembayaran Belanja Modal Alat Kantor-Alat Kantor Lainnya-LO</t>
  </si>
  <si>
    <t>7.1.04.15.46.0006</t>
  </si>
  <si>
    <t>Pendapatan dari Pengembalian Kelebihan Pembayaran Belanja Modal Alat Rumah Tangga-Mebel-LO</t>
  </si>
  <si>
    <t>7.1.04.15.46.0007</t>
  </si>
  <si>
    <t>Pendapatan dari Pengembalian Kelebihan Pembayaran Belanja Modal Alat Rumah Tangga-Alat Pengukur Waktu-LO</t>
  </si>
  <si>
    <t>7.1.04.15.46.0008</t>
  </si>
  <si>
    <t>Pendapatan dari Pengembalian Kelebihan Pembayaran Belanja Modal Alat Rumah Tangga-Alat Pembersih-LO</t>
  </si>
  <si>
    <t>7.1.04.15.46.0009</t>
  </si>
  <si>
    <t>Pendapatan dari Pengembalian Kelebihan Pembayaran Belanja Modal Alat Rumah Tangga-Alat Pendingin-LO</t>
  </si>
  <si>
    <t>7.1.04.15.46.0010</t>
  </si>
  <si>
    <t>Pendapatan dari Pengembalian Kelebihan Pembayaran Belanja Modal Alat Rumah Tangga-Alat Dapur-LO</t>
  </si>
  <si>
    <t>7.1.04.15.46.0011</t>
  </si>
  <si>
    <t>Pendapatan dari Pengembalian Kelebihan Pembayaran Belanja Modal Alat Rumah Tangga-Alat Rumah Tangga Lainnya (Home Use)-LO</t>
  </si>
  <si>
    <t>7.1.04.15.46.0012</t>
  </si>
  <si>
    <t>Pendapatan dari Pengembalian Kelebihan Pembayaran Belanja Modal Alat Rumah Tangga-Alat Pemadam Kebakaran-LO</t>
  </si>
  <si>
    <t>7.1.04.15.46.0013</t>
  </si>
  <si>
    <t>Pendapatan dari Pengembalian Kelebihan Pembayaran Belanja Modal Meja dan Kursi Kerja/Rapat Pejabat-Meja Kerja Pejabat-LO</t>
  </si>
  <si>
    <t>7.1.04.15.46.0014</t>
  </si>
  <si>
    <t>Pendapatan dari Pengembalian Kelebihan Pembayaran Belanja Modal Meja dan Kursi Kerja/Rapat Pejabat-Meja Rapat Pejabat-LO</t>
  </si>
  <si>
    <t>7.1.04.15.46.0015</t>
  </si>
  <si>
    <t>Pendapatan dari Pengembalian Kelebihan Pembayaran Belanja Modal Meja dan Kursi Kerja/Rapat Pejabat-Kursi Kerja Pejabat-LO</t>
  </si>
  <si>
    <t>7.1.04.15.46.0016</t>
  </si>
  <si>
    <t>Pendapatan dari Pengembalian Kelebihan Pembayaran Belanja Modal Meja dan Kursi Kerja/Rapat Pejabat-Kursi Rapat Pejabat-LO</t>
  </si>
  <si>
    <t>7.1.04.15.46.0017</t>
  </si>
  <si>
    <t>Pendapatan dari Pengembalian Kelebihan Pembayaran Belanja Modal Meja dan Kursi Kerja/Rapat Pejabat-Kursi Hadap Depan Meja Kerja Pejabat-LO</t>
  </si>
  <si>
    <t>7.1.04.15.46.0018</t>
  </si>
  <si>
    <t>Pendapatan dari Pengembalian Kelebihan Pembayaran Belanja Modal Meja dan Kursi Kerja/Rapat Pejabat-Kursi Tamu di Ruangan Pejabat-LO</t>
  </si>
  <si>
    <t>7.1.04.15.46.0019</t>
  </si>
  <si>
    <t>Pendapatan dari Pengembalian Kelebihan Pembayaran Belanja Modal Meja dan Kursi Kerja/Rapat Pejabat-Lemari dan Arsip Pejabat-LO</t>
  </si>
  <si>
    <t>7.1.04.15.47.0001</t>
  </si>
  <si>
    <t>Pendapatan dari Pengembalian Kelebihan Pembayaran Belanja Modal Alat Studio-Peralatan Studio Audio-LO</t>
  </si>
  <si>
    <t>7.1.04.15.47.0002</t>
  </si>
  <si>
    <t>Pendapatan dari Pengembalian Kelebihan Pembayaran Belanja Modal Alat Studio-Peralatan Studio Video dan Film-LO</t>
  </si>
  <si>
    <t>7.1.04.15.47.0003</t>
  </si>
  <si>
    <t>Pendapatan dari Pengembalian Kelebihan Pembayaran Belanja Modal Alat Studio-Peralatan Studio Gambar-LO</t>
  </si>
  <si>
    <t>7.1.04.15.47.0004</t>
  </si>
  <si>
    <t>Pendapatan dari Pengembalian Kelebihan Pembayaran Belanja Modal Alat Studio-Peralatan Cetak-LO</t>
  </si>
  <si>
    <t>7.1.04.15.47.0005</t>
  </si>
  <si>
    <t>Pendapatan dari Pengembalian Kelebihan Pembayaran Belanja Modal Alat Studio-Peralatan Studio Pemetaan/Peralatan Ukur Tanah-LO</t>
  </si>
  <si>
    <t>7.1.04.15.47.0006</t>
  </si>
  <si>
    <t>Pendapatan dari Pengembalian Kelebihan Pembayaran Belanja Modal Alat Studio-Alat Studio Lainnya-LO</t>
  </si>
  <si>
    <t>7.1.04.15.47.0007</t>
  </si>
  <si>
    <t>Pendapatan dari Pengembalian Kelebihan Pembayaran Belanja Modal Alat Komunikasi-Alat Komunikasi Telephone-LO</t>
  </si>
  <si>
    <t>7.1.04.15.47.0008</t>
  </si>
  <si>
    <t>Pendapatan dari Pengembalian Kelebihan Pembayaran Belanja Modal Alat Komunikasi-Alat Komunikasi Radio SSB-LO</t>
  </si>
  <si>
    <t>7.1.04.15.47.0009</t>
  </si>
  <si>
    <t>Pendapatan dari Pengembalian Kelebihan Pembayaran Belanja Modal Alat Komunikasi-Alat Komunikasi Radio HF/FM-LO</t>
  </si>
  <si>
    <t>7.1.04.15.47.0010</t>
  </si>
  <si>
    <t>Pendapatan dari Pengembalian Kelebihan Pembayaran Belanja Modal Alat Komunikasi-Alat Komunikasi Radio VHF-LO</t>
  </si>
  <si>
    <t>7.1.04.15.47.0011</t>
  </si>
  <si>
    <t>Pendapatan dari Pengembalian Kelebihan Pembayaran Belanja Modal Alat Komunikasi-Alat Komunikasi Radio UHF-LO</t>
  </si>
  <si>
    <t>7.1.04.15.47.0012</t>
  </si>
  <si>
    <t>Pendapatan dari Pengembalian Kelebihan Pembayaran Belanja Modal Alat Komunikasi-Alat Komunikasi Sosial-LO</t>
  </si>
  <si>
    <t>7.1.04.15.47.0013</t>
  </si>
  <si>
    <t>Pendapatan dari Pengembalian Kelebihan Pembayaran Belanja Modal Alat Komunikasi-Alat-Alat Sandi-LO</t>
  </si>
  <si>
    <t>7.1.04.15.47.0014</t>
  </si>
  <si>
    <t>Pendapatan dari Pengembalian Kelebihan Pembayaran Belanja Modal Alat Komunikasi-Alat Komunikasi Khusus-LO</t>
  </si>
  <si>
    <t>7.1.04.15.47.0015</t>
  </si>
  <si>
    <t>Pendapatan dari Pengembalian Kelebihan Pembayaran Belanja Modal Alat Komunikasi-Alat Komunikasi Digital dan Konvensional-LO</t>
  </si>
  <si>
    <t>7.1.04.15.47.0016</t>
  </si>
  <si>
    <t>Pendapatan dari Pengembalian Kelebihan Pembayaran Belanja Modal Alat Komunikasi-Alat Komunikasi Satelit-LO</t>
  </si>
  <si>
    <t>7.1.04.15.47.0017</t>
  </si>
  <si>
    <t>Pendapatan dari Pengembalian Kelebihan Pembayaran Belanja Modal Alat Komunikasi-Alat Komunikasi Lainnya-LO</t>
  </si>
  <si>
    <t>7.1.04.15.47.0018</t>
  </si>
  <si>
    <t>Pendapatan dari Pengembalian Kelebihan Pembayaran Belanja Modal Peralatan Pemancar-Peralatan Pemancar MF/MW-LO</t>
  </si>
  <si>
    <t>7.1.04.15.47.0019</t>
  </si>
  <si>
    <t>Pendapatan dari Pengembalian Kelebihan Pembayaran Belanja Modal Peralatan Pemancar-Peralatan Pemancar HF/SW-LO</t>
  </si>
  <si>
    <t>7.1.04.15.47.0020</t>
  </si>
  <si>
    <t>Pendapatan dari Pengembalian Kelebihan Pembayaran Belanja Modal Peralatan Pemancar-Peralatan Pemancar VHF/FM-LO</t>
  </si>
  <si>
    <t>7.1.04.15.47.0021</t>
  </si>
  <si>
    <t>Pendapatan dari Pengembalian Kelebihan Pembayaran Belanja Modal Peralatan Pemancar-Peralatan Pemancar UHF-LO</t>
  </si>
  <si>
    <t>7.1.04.15.47.0022</t>
  </si>
  <si>
    <t>Pendapatan dari Pengembalian Kelebihan Pembayaran Belanja Modal Peralatan Pemancar-Peralatan Pemancar SHF-LO</t>
  </si>
  <si>
    <t>7.1.04.15.47.0023</t>
  </si>
  <si>
    <t>Pendapatan dari Pengembalian Kelebihan Pembayaran Belanja Modal Peralatan Pemancar-Peralatan Antena MF/MW-LO</t>
  </si>
  <si>
    <t>7.1.04.15.47.0024</t>
  </si>
  <si>
    <t>Pendapatan dari Pengembalian Kelebihan Pembayaran Belanja Modal Peralatan Pemancar-Peralatan Antena HF/SW-LO</t>
  </si>
  <si>
    <t>7.1.04.15.47.0025</t>
  </si>
  <si>
    <t>Pendapatan dari Pengembalian Kelebihan Pembayaran Belanja Modal Peralatan Pemancar-Peralatan Antena VHF/FM-LO</t>
  </si>
  <si>
    <t>7.1.04.15.47.0026</t>
  </si>
  <si>
    <t>Pendapatan dari Pengembalian Kelebihan Pembayaran Belanja Modal Peralatan Pemancar-Peralatan Antena UHF-LO</t>
  </si>
  <si>
    <t>7.1.04.15.47.0027</t>
  </si>
  <si>
    <t>Pendapatan dari Pengembalian Kelebihan Pembayaran Belanja Modal Peralatan Pemancar-Peralatan Antena SHF/Parabola-LO</t>
  </si>
  <si>
    <t>7.1.04.15.47.0028</t>
  </si>
  <si>
    <t>Pendapatan dari Pengembalian Kelebihan Pembayaran Belanja Modal Peralatan Pemancar-Peralatan Translator VHF/VHF-LO</t>
  </si>
  <si>
    <t>7.1.04.15.47.0029</t>
  </si>
  <si>
    <t>Pendapatan dari Pengembalian Kelebihan Pembayaran Belanja Modal Peralatan Pemancar-Peralatan Translator UHF/UHF-LO</t>
  </si>
  <si>
    <t>7.1.04.15.47.0030</t>
  </si>
  <si>
    <t>Pendapatan dari Pengembalian Kelebihan Pembayaran Belanja Modal Peralatan Pemancar-Peralatan Translator VHF/UHF-LO</t>
  </si>
  <si>
    <t>7.1.04.15.47.0031</t>
  </si>
  <si>
    <t>Pendapatan dari Pengembalian Kelebihan Pembayaran Belanja Modal Peralatan Pemancar-Peralatan Translator UHF/VHF-LO</t>
  </si>
  <si>
    <t>7.1.04.15.47.0032</t>
  </si>
  <si>
    <t>Pendapatan dari Pengembalian Kelebihan Pembayaran Belanja Modal Peralatan Pemancar-Peralatan Microwave FPU-LO</t>
  </si>
  <si>
    <t>7.1.04.15.47.0033</t>
  </si>
  <si>
    <t>Pendapatan dari Pengembalian Kelebihan Pembayaran Belanja Modal Peralatan Pemancar-Peralatan Microwave Terestrial-LO</t>
  </si>
  <si>
    <t>7.1.04.15.47.0034</t>
  </si>
  <si>
    <t>Pendapatan dari Pengembalian Kelebihan Pembayaran Belanja Modal Peralatan Pemancar-Peralatan Microwave TVRO-LO</t>
  </si>
  <si>
    <t>7.1.04.15.47.0035</t>
  </si>
  <si>
    <t>Pendapatan dari Pengembalian Kelebihan Pembayaran Belanja Modal Peralatan Pemancar-Peralatan Dummy Load-LO</t>
  </si>
  <si>
    <t>7.1.04.15.47.0036</t>
  </si>
  <si>
    <t>Pendapatan dari Pengembalian Kelebihan Pembayaran Belanja Modal Peralatan Pemancar-Switcher Antena-LO</t>
  </si>
  <si>
    <t>7.1.04.15.47.0037</t>
  </si>
  <si>
    <t>Pendapatan dari Pengembalian Kelebihan Pembayaran Belanja Modal Peralatan Pemancar-Switcher/Menara Antena-LO</t>
  </si>
  <si>
    <t>7.1.04.15.47.0038</t>
  </si>
  <si>
    <t>Pendapatan dari Pengembalian Kelebihan Pembayaran Belanja Modal Peralatan Pemancar-Feeder-LO</t>
  </si>
  <si>
    <t>7.1.04.15.47.0039</t>
  </si>
  <si>
    <t>Pendapatan dari Pengembalian Kelebihan Pembayaran Belanja Modal Peralatan Pemancar-Humidity Control-LO</t>
  </si>
  <si>
    <t>7.1.04.15.47.0040</t>
  </si>
  <si>
    <t>Pendapatan dari Pengembalian Kelebihan Pembayaran Belanja Modal Peralatan Pemancar-Program Input Equipment-LO</t>
  </si>
  <si>
    <t>7.1.04.15.47.0041</t>
  </si>
  <si>
    <t>Pendapatan dari Pengembalian Kelebihan Pembayaran Belanja Modal Peralatan Pemancar-Peralatan Antena Penerima VHF-LO</t>
  </si>
  <si>
    <t>7.1.04.15.47.0042</t>
  </si>
  <si>
    <t>Pendapatan dari Pengembalian Kelebihan Pembayaran Belanja Modal Peralatan Pemancar-Peralatan Pemancar LF-LO</t>
  </si>
  <si>
    <t>7.1.04.15.47.0043</t>
  </si>
  <si>
    <t>Pendapatan dari Pengembalian Kelebihan Pembayaran Belanja Modal Peralatan Pemancar-Unit Pemancar MF+HF-LO</t>
  </si>
  <si>
    <t>7.1.04.15.47.0044</t>
  </si>
  <si>
    <t>Pendapatan dari Pengembalian Kelebihan Pembayaran Belanja Modal Peralatan Pemancar-Peralatan Antena Pemancar MF+HF-LO</t>
  </si>
  <si>
    <t>7.1.04.15.47.0045</t>
  </si>
  <si>
    <t>Pendapatan dari Pengembalian Kelebihan Pembayaran Belanja Modal Peralatan Pemancar-Peralatan Penerima-LO</t>
  </si>
  <si>
    <t>7.1.04.15.47.0046</t>
  </si>
  <si>
    <t>Pendapatan dari Pengembalian Kelebihan Pembayaran Belanja Modal Peralatan Pemancar-Peralatan Pemancar dan Penerima LF-LO</t>
  </si>
  <si>
    <t>7.1.04.15.47.0047</t>
  </si>
  <si>
    <t>Pendapatan dari Pengembalian Kelebihan Pembayaran Belanja Modal Peralatan Pemancar-Peralatan Pemancar dan Penerima MF-LO</t>
  </si>
  <si>
    <t>7.1.04.15.47.0048</t>
  </si>
  <si>
    <t>Pendapatan dari Pengembalian Kelebihan Pembayaran Belanja Modal Peralatan Pemancar-Peralatan Pemancar dan Penerima HF-LO</t>
  </si>
  <si>
    <t>7.1.04.15.47.0049</t>
  </si>
  <si>
    <t>Pendapatan dari Pengembalian Kelebihan Pembayaran Belanja Modal Peralatan Pemancar-Peralatan Pemancar dan Penerima MF+HF-LO</t>
  </si>
  <si>
    <t>7.1.04.15.47.0050</t>
  </si>
  <si>
    <t>Pendapatan dari Pengembalian Kelebihan Pembayaran Belanja Modal Peralatan Pemancar-Peralatan Pemancar dan Penerima VHF-LO</t>
  </si>
  <si>
    <t>7.1.04.15.47.0051</t>
  </si>
  <si>
    <t>Pendapatan dari Pengembalian Kelebihan Pembayaran Belanja Modal Peralatan Pemancar-Peralatan Pemancar dan Penerima UHF-LO</t>
  </si>
  <si>
    <t>7.1.04.15.47.0052</t>
  </si>
  <si>
    <t>Pendapatan dari Pengembalian Kelebihan Pembayaran Belanja Modal Peralatan Pemancar-Peralatan Pemancar dan Penerima SHF-LO</t>
  </si>
  <si>
    <t>7.1.04.15.47.0053</t>
  </si>
  <si>
    <t>Pendapatan dari Pengembalian Kelebihan Pembayaran Belanja Modal Peralatan Pemancar-Peralatan Antena Pemancar dan Penerima LF-LO</t>
  </si>
  <si>
    <t>7.1.04.15.47.0054</t>
  </si>
  <si>
    <t>Pendapatan dari Pengembalian Kelebihan Pembayaran Belanja Modal Peralatan Pemancar-Peralatan Antena Pemancar dan Penerima MF-LO</t>
  </si>
  <si>
    <t>7.1.04.15.47.0055</t>
  </si>
  <si>
    <t>Pendapatan dari Pengembalian Kelebihan Pembayaran Belanja Modal Peralatan Pemancar-Peralatan Antena Pemancar dan Penerima HF-LO</t>
  </si>
  <si>
    <t>7.1.04.15.47.0056</t>
  </si>
  <si>
    <t>Pendapatan dari Pengembalian Kelebihan Pembayaran Belanja Modal Peralatan Pemancar-Peralatan Antena Pemancar dan Penerima MF+HF-LO</t>
  </si>
  <si>
    <t>7.1.04.15.47.0057</t>
  </si>
  <si>
    <t>Pendapatan dari Pengembalian Kelebihan Pembayaran Belanja Modal Peralatan Pemancar-Peralatan Antena Pemancar dan Penerima VHF-LO</t>
  </si>
  <si>
    <t>7.1.04.15.47.0058</t>
  </si>
  <si>
    <t>Pendapatan dari Pengembalian Kelebihan Pembayaran Belanja Modal Peralatan Pemancar-Peralatan Antena Pemancar dan Penerima UHF-LO</t>
  </si>
  <si>
    <t>7.1.04.15.47.0059</t>
  </si>
  <si>
    <t>Pendapatan dari Pengembalian Kelebihan Pembayaran Belanja Modal Peralatan Pemancar-Peralatan Antena Pemancar dan Penerima SHF-LO</t>
  </si>
  <si>
    <t>7.1.04.15.47.0060</t>
  </si>
  <si>
    <t>Pendapatan dari Pengembalian Kelebihan Pembayaran Belanja Modal Peralatan Pemancar-Peralatan Penerima Cuaca Citra Satelit Resolusi Rendah-LO</t>
  </si>
  <si>
    <t>7.1.04.15.47.0061</t>
  </si>
  <si>
    <t>Pendapatan dari Pengembalian Kelebihan Pembayaran Belanja Modal Peralatan Pemancar-Peralatan Penerima Cuaca Citra Satelit Resolusi Tinggi-LO</t>
  </si>
  <si>
    <t>7.1.04.15.47.0062</t>
  </si>
  <si>
    <t>Pendapatan dari Pengembalian Kelebihan Pembayaran Belanja Modal Peralatan Penerima dan Pengirim Gambar ke Permukaan-LO</t>
  </si>
  <si>
    <t>7.1.04.15.47.0063</t>
  </si>
  <si>
    <t>Pendapatan dari Pengembalian Kelebihan Pembayaran Belanja Modal Peralatan Pemancar-Peralatan Perlengkapan Radio-LO</t>
  </si>
  <si>
    <t>7.1.04.15.47.0064</t>
  </si>
  <si>
    <t>Pendapatan dari Pengembalian Kelebihan Pembayaran Belanja Modal Peralatan Pemancar-Sumber Tenaga-LO</t>
  </si>
  <si>
    <t>7.1.04.15.47.0065</t>
  </si>
  <si>
    <t>Pendapatan dari Pengembalian Kelebihan Pembayaran Belanja Modal Peralatan Pemancar-Peralatan Pemancar Lainnya-LO</t>
  </si>
  <si>
    <t>7.1.04.15.47.0066</t>
  </si>
  <si>
    <t>Pendapatan dari Pengembalian Kelebihan Pembayaran Belanja Modal Peralatan Komunikasi Navigasi-Peralatan Komunikasi Navigasi Instrumen Landing System-LO</t>
  </si>
  <si>
    <t>7.1.04.15.47.0067</t>
  </si>
  <si>
    <t>Pendapatan dari Pengembalian Kelebihan Pembayaran Belanja Modal Peralatan Komunikasi Navigasi-Very High Frequence Omni Range (VOR)-LO</t>
  </si>
  <si>
    <t>7.1.04.15.47.0068</t>
  </si>
  <si>
    <t>Pendapatan dari Pengembalian Kelebihan Pembayaran Belanja Modal Peralatan Komunikasi Navigasi-Distance Measuring Equipment (DME)-LO</t>
  </si>
  <si>
    <t>7.1.04.15.47.0069</t>
  </si>
  <si>
    <t>Pendapatan dari Pengembalian Kelebihan Pembayaran Belanja Modal Peralatan Komunikasi Navigasi-Radar-LO</t>
  </si>
  <si>
    <t>7.1.04.15.47.0070</t>
  </si>
  <si>
    <t>Pendapatan dari Pengembalian Kelebihan Pembayaran Belanja Modal Peralatan Komunikasi Navigasi-Alat Pengatur Telekomunikasi-LO</t>
  </si>
  <si>
    <t>7.1.04.15.47.0071</t>
  </si>
  <si>
    <t>Pendapatan dari Pengembalian Kelebihan Pembayaran Belanja Modal Peralatan Komunikasi Navigasi-Peralatan Komunikasi untuk Dokumentasi-LO</t>
  </si>
  <si>
    <t>7.1.04.15.47.0072</t>
  </si>
  <si>
    <t>Pendapatan dari Pengembalian Kelebihan Pembayaran Belanja Modal Peralatan Komunikasi Navigasi-Peralatan Komunikasi Navigasi Lainnya-LO</t>
  </si>
  <si>
    <t>7.1.04.15.48.0001</t>
  </si>
  <si>
    <t>Pendapatan dari Pengembalian Kelebihan Pembayaran Belanja Modal Alat Kedokteran-Alat Kedokteran Umum-LO</t>
  </si>
  <si>
    <t>7.1.04.15.48.0002</t>
  </si>
  <si>
    <t>Pendapatan dari Pengembalian Kelebihan Pembayaran Belanja Modal Alat Kedokteran-Alat Kedokteran Gigi-LO</t>
  </si>
  <si>
    <t>7.1.04.15.48.0003</t>
  </si>
  <si>
    <t>Pendapatan dari Pengembalian Kelebihan Pembayaran Belanja Modal Alat Kedokteran-Alat Kedokteran Keluarga Berencana-LO</t>
  </si>
  <si>
    <t>7.1.04.15.48.0004</t>
  </si>
  <si>
    <t>Pendapatan dari Pengembalian Kelebihan Pembayaran Belanja Modal Alat Kedokteran-Alat Kedokteran Bedah-LO</t>
  </si>
  <si>
    <t>7.1.04.15.48.0005</t>
  </si>
  <si>
    <t>Pendapatan dari Pengembalian Kelebihan Pembayaran Belanja Modal Alat Kedokteran-Alat Kesehatan Kebidanan dan Penyakit Kandungan-LO</t>
  </si>
  <si>
    <t>7.1.04.15.48.0006</t>
  </si>
  <si>
    <t>Pendapatan dari Pengembalian Kelebihan Pembayaran Belanja Modal Alat Kedokteran-Alat Kedokteran THT-LO</t>
  </si>
  <si>
    <t>7.1.04.15.48.0007</t>
  </si>
  <si>
    <t>Pendapatan dari Pengembalian Kelebihan Pembayaran Belanja Modal Alat Kedokteran-Alat Kedokteran Mata-LO</t>
  </si>
  <si>
    <t>7.1.04.15.48.0008</t>
  </si>
  <si>
    <t>Pendapatan dari Pengembalian Kelebihan Pembayaran Belanja Modal Alat Kedokteran-Alat Kedokteran Bagian Penyakit Dalam-LO</t>
  </si>
  <si>
    <t>7.1.04.15.48.0009</t>
  </si>
  <si>
    <t>Pendapatan dari Pengembalian Kelebihan Pembayaran Belanja Modal Alat Kedokteran-Alat Kedokteran Kamar Jenazah/Mortuary-LO</t>
  </si>
  <si>
    <t>7.1.04.15.48.0010</t>
  </si>
  <si>
    <t>Pendapatan dari Pengembalian Kelebihan Pembayaran Belanja Modal Alat Kedokteran-Alat Kedokteran Anak-LO</t>
  </si>
  <si>
    <t>7.1.04.15.48.0011</t>
  </si>
  <si>
    <t>Pendapatan dari Pengembalian Kelebihan Pembayaran Belanja Modal Alat Kedokteran-Alat Kedokteran Poliklinik-LO</t>
  </si>
  <si>
    <t>7.1.04.15.48.0012</t>
  </si>
  <si>
    <t>Pendapatan dari Pengembalian Kelebihan Pembayaran Belanja Modal Alat Kedokteran-Alat Kedokteran Rehabilitasi Medis-LO</t>
  </si>
  <si>
    <t>7.1.04.15.48.0013</t>
  </si>
  <si>
    <t>Pendapatan dari Pengembalian Kelebihan Pembayaran Belanja Modal Alat Kedokteran-Alat Kedokteran Neurologi (Saraf)-LO</t>
  </si>
  <si>
    <t>7.1.04.15.48.0014</t>
  </si>
  <si>
    <t>Pendapatan dari Pengembalian Kelebihan Pembayaran Belanja Modal Alat Kedokteran-Alat Kedokteran Jantung-LO</t>
  </si>
  <si>
    <t>7.1.04.15.48.0015</t>
  </si>
  <si>
    <t>Pendapatan dari Pengembalian Kelebihan Pembayaran Belanja Modal Alat Kedokteran-Alat Kedokteran Radiodiagnostic-LO</t>
  </si>
  <si>
    <t>7.1.04.15.48.0016</t>
  </si>
  <si>
    <t>Pendapatan dari Pengembalian Kelebihan Pembayaran Belanja Modal Alat Kedokteran-Alat Kedokteran Patologi Anatomy-LO</t>
  </si>
  <si>
    <t>7.1.04.15.48.0017</t>
  </si>
  <si>
    <t>Pendapatan dari Pengembalian Kelebihan Pembayaran Belanja Modal Alat Kedokteran-Alat Kedokteran Transfusi Darah-LO</t>
  </si>
  <si>
    <t>7.1.04.15.48.0018</t>
  </si>
  <si>
    <t>Pendapatan dari Pengembalian Kelebihan Pembayaran Belanja Modal Alat Kedokteran-Alat Kedokteran Radioterapi-LO</t>
  </si>
  <si>
    <t>7.1.04.15.48.0019</t>
  </si>
  <si>
    <t>Pendapatan dari Pengembalian Kelebihan Pembayaran Belanja Modal Alat Kedokteran-Alat Kedokteran Nuklir-LO</t>
  </si>
  <si>
    <t>7.1.04.15.48.0020</t>
  </si>
  <si>
    <t>Pendapatan dari Pengembalian Kelebihan Pembayaran Belanja Modal Alat Kedokteran-Alat Kedokteran Kulit dan Kelamin-LO</t>
  </si>
  <si>
    <t>7.1.04.15.48.0021</t>
  </si>
  <si>
    <t>Pendapatan dari Pengembalian Kelebihan Pembayaran Belanja Modal Alat Kedokteran-Alat Kedokteran Gawat Darurat-LO</t>
  </si>
  <si>
    <t>7.1.04.15.48.0022</t>
  </si>
  <si>
    <t>Pendapatan dari Pengembalian Kelebihan Pembayaran Belanja Modal Alat Kedokteran-Alat Kedokteran Jiwa-LO</t>
  </si>
  <si>
    <t>7.1.04.15.48.0023</t>
  </si>
  <si>
    <t>Pendapatan dari Pengembalian Kelebihan Pembayaran Belanja Modal Alat Kedokteran-Alat Kedokteran Bedah Ortopedi-LO</t>
  </si>
  <si>
    <t>7.1.04.15.48.0024</t>
  </si>
  <si>
    <t>Pendapatan dari Pengembalian Kelebihan Pembayaran Belanja Modal Alat Kedokteran-Alat Kedokteran ICU-LO</t>
  </si>
  <si>
    <t>7.1.04.15.48.0025</t>
  </si>
  <si>
    <t>Pendapatan dari Pengembalian Kelebihan Pembayaran Belanja Modal Alat Kedokteran-Alat Kedokteran ICCU-LO</t>
  </si>
  <si>
    <t>7.1.04.15.48.0026</t>
  </si>
  <si>
    <t>Pendapatan dari Pengembalian Kelebihan Pembayaran Belanja Modal Alat Kedokteran-Alat Kedokteran Bedah Jantung-LO</t>
  </si>
  <si>
    <t>7.1.04.15.48.0027</t>
  </si>
  <si>
    <t>Pendapatan dari Pengembalian Kelebihan Pembayaran Belanja Modal Alat Kedokteran-Alat Kedokteran Traditional Medicine-LO</t>
  </si>
  <si>
    <t>7.1.04.15.48.0028</t>
  </si>
  <si>
    <t>Pendapatan dari Pengembalian Kelebihan Pembayaran Belanja Modal Alat Kedokteran-Alat Kedokteran Anestesi-LO</t>
  </si>
  <si>
    <t>7.1.04.15.48.0029</t>
  </si>
  <si>
    <t>Pendapatan dari Pengembalian Kelebihan Pembayaran Belanja Modal Alat Kedokteran-Alat Kedokteran Lainnya-LO</t>
  </si>
  <si>
    <t>7.1.04.15.48.0030</t>
  </si>
  <si>
    <t>Pendapatan dari Pengembalian Kelebihan Pembayaran Belanja Modal Alat Kesehatan Umum-Alat Kesehatan Matra Laut-LO</t>
  </si>
  <si>
    <t>7.1.04.15.48.0031</t>
  </si>
  <si>
    <t>Pendapatan dari Pengembalian Kelebihan Pembayaran Belanja Modal Alat Kesehatan Umum-Alat Kesehatan Matra Udara-LO</t>
  </si>
  <si>
    <t>7.1.04.15.48.0032</t>
  </si>
  <si>
    <t>Pendapatan dari Pengembalian Kelebihan Pembayaran Belanja Modal Alat Kesehatan Umum-Alat Kesehatan Kepolisian-LO</t>
  </si>
  <si>
    <t>7.1.04.15.48.0033</t>
  </si>
  <si>
    <t>Pendapatan dari Pengembalian Kelebihan Pembayaran Belanja Modal Alat Kesehatan Umum-Alat Kesehatan Olahraga-LO</t>
  </si>
  <si>
    <t>7.1.04.15.48.0034</t>
  </si>
  <si>
    <t>Pendapatan dari Pengembalian Kelebihan Pembayaran Belanja Modal Alat Kesehatan Umum-Alat Kesehatan Umum Lainnya-LO</t>
  </si>
  <si>
    <t>7.1.04.15.49.0001</t>
  </si>
  <si>
    <t>Pendapatan dari Pengembalian Kelebihan Pembayaran Belanja Modal Unit Alat Laboratorium-Alat Laboratorium Kimia Air Teknik Penyehatan-LO</t>
  </si>
  <si>
    <t>7.1.04.15.49.0002</t>
  </si>
  <si>
    <t>Pendapatan dari Pengembalian Kelebihan Pembayaran Belanja Modal Unit Alat Laboratorium-Alat Laboratorium Mikro Biologi Teknik Penyehatan-LO</t>
  </si>
  <si>
    <t>7.1.04.15.49.0003</t>
  </si>
  <si>
    <t>Pendapatan dari Pengembalian Kelebihan Pembayaran Belanja Modal Unit Alat Laboratorium-Alat Laboratorium Hidrokimia-LO</t>
  </si>
  <si>
    <t>7.1.04.15.49.0004</t>
  </si>
  <si>
    <t>Pendapatan dari Pengembalian Kelebihan Pembayaran Belanja Modal Unit Alat Laboratorium-Alat Laboratorium Model Hidrolika-LO</t>
  </si>
  <si>
    <t>7.1.04.15.49.0005</t>
  </si>
  <si>
    <t>Pendapatan dari Pengembalian Kelebihan Pembayaran Belanja Modal Unit Alat Laboratorium-Alat Laboratorium Batuan/Geologi-LO</t>
  </si>
  <si>
    <t>7.1.04.15.49.0006</t>
  </si>
  <si>
    <t>Pendapatan dari Pengembalian Kelebihan Pembayaran Belanja Modal Unit Alat Laboratorium-Alat Laboratorium Bahan Bangunan Konstruksi-LO</t>
  </si>
  <si>
    <t>7.1.04.15.49.0007</t>
  </si>
  <si>
    <t>Pendapatan dari Pengembalian Kelebihan Pembayaran Belanja Modal Unit Alat Laboratorium-Alat Laboratorium Aspal, Cat, dan Kimia-LO</t>
  </si>
  <si>
    <t>7.1.04.15.49.0008</t>
  </si>
  <si>
    <t>Pendapatan dari Pengembalian Kelebihan Pembayaran Belanja Modal Unit Alat Laboratorium-Alat Laboratorium Mekanika Tanah dan Batuan-LO</t>
  </si>
  <si>
    <t>7.1.04.15.49.0009</t>
  </si>
  <si>
    <t>Pendapatan dari Pengembalian Kelebihan Pembayaran Belanja Modal Unit Alat Laboratorium-Alat Laboratorium Cocok Tanam-LO</t>
  </si>
  <si>
    <t>7.1.04.15.49.0010</t>
  </si>
  <si>
    <t>Pendapatan dari Pengembalian Kelebihan Pembayaran Belanja Modal Unit Alat Laboratorium-Alat Laboratorium Logam, Mesin, dan Listrik-LO</t>
  </si>
  <si>
    <t>7.1.04.15.49.0011</t>
  </si>
  <si>
    <t>Pendapatan dari Pengembalian Kelebihan Pembayaran Belanja Modal Unit Alat Laboratorium-Alat Laboratorium Umum-LO</t>
  </si>
  <si>
    <t>7.1.04.15.49.0012</t>
  </si>
  <si>
    <t>Pendapatan dari Pengembalian Kelebihan Pembayaran Belanja Modal Unit Alat Laboratorium-Alat Laboratorium Mikrobiologi-LO</t>
  </si>
  <si>
    <t>7.1.04.15.49.0013</t>
  </si>
  <si>
    <t>Pendapatan dari Pengembalian Kelebihan Pembayaran Belanja Modal Unit Alat Laboratorium-Alat Laboratorium Kimia-LO</t>
  </si>
  <si>
    <t>7.1.04.15.49.0014</t>
  </si>
  <si>
    <t>Pendapatan dari Pengembalian Kelebihan Pembayaran Belanja Modal Unit Alat Laboratorium-Alat Laboratorium Patologi-LO</t>
  </si>
  <si>
    <t>7.1.04.15.49.0015</t>
  </si>
  <si>
    <t>Pendapatan dari Pengembalian Kelebihan Pembayaran Belanja Modal Unit Alat Laboratorium-Alat Laboratorium Immunologi-LO</t>
  </si>
  <si>
    <t>7.1.04.15.49.0016</t>
  </si>
  <si>
    <t>Pendapatan dari Pengembalian Kelebihan Pembayaran Belanja Modal Unit Alat Laboratorium-Alat Laboratorium Hematologi-LO</t>
  </si>
  <si>
    <t>7.1.04.15.49.0017</t>
  </si>
  <si>
    <t>Pendapatan dari Pengembalian Kelebihan Pembayaran Belanja Modal Unit Alat Laboratorium-Alat Laboratorium Film-LO</t>
  </si>
  <si>
    <t>7.1.04.15.49.0018</t>
  </si>
  <si>
    <t>Pendapatan dari Pengembalian Kelebihan Pembayaran Belanja Modal Unit Alat Laboratorium-Alat Laboratorium Makanan-LO</t>
  </si>
  <si>
    <t>7.1.04.15.49.0019</t>
  </si>
  <si>
    <t>Pendapatan dari Pengembalian Kelebihan Pembayaran Belanja Modal Unit Alat Laboratorium-Alat Laboratorium Farmasi-LO</t>
  </si>
  <si>
    <t>7.1.04.15.49.0020</t>
  </si>
  <si>
    <t>Pendapatan dari Pengembalian Kelebihan Pembayaran Belanja Modal Unit Alat Laboratorium-Alat Laboratorium Fisika-LO</t>
  </si>
  <si>
    <t>7.1.04.15.49.0021</t>
  </si>
  <si>
    <t>Pendapatan dari Pengembalian Kelebihan Pembayaran Belanja Modal Unit Alat Laboratorium-Alat Laboratorium Hidrodinamika-LO</t>
  </si>
  <si>
    <t>7.1.04.15.49.0022</t>
  </si>
  <si>
    <t>Pendapatan dari Pengembalian Kelebihan Pembayaran Belanja Modal Unit Alat Laboratorium-Alat Laboratorium Klimatologi-LO</t>
  </si>
  <si>
    <t>7.1.04.15.49.0023</t>
  </si>
  <si>
    <t>Pendapatan dari Pengembalian Kelebihan Pembayaran Belanja Modal Unit Alat Laboratorium-Alat Laboratorium Proses Peleburan-LO</t>
  </si>
  <si>
    <t>7.1.04.15.49.0024</t>
  </si>
  <si>
    <t>Pendapatan dari Pengembalian Kelebihan Pembayaran Belanja Modal Unit Alat Laboratorium-Alat Laboratorium Pasir-LO</t>
  </si>
  <si>
    <t>7.1.04.15.49.0025</t>
  </si>
  <si>
    <t>Pendapatan dari Pengembalian Kelebihan Pembayaran Belanja Modal Unit Alat Laboratorium-Alat Laboratorium Proses Pembuatan Cekatan-LO</t>
  </si>
  <si>
    <t>7.1.04.15.49.0026</t>
  </si>
  <si>
    <t>Pendapatan dari Pengembalian Kelebihan Pembayaran Belanja Modal Unit Alat Laboratorium-Alat Laboratorium Pembuatan Pola-LO</t>
  </si>
  <si>
    <t>7.1.04.15.49.0027</t>
  </si>
  <si>
    <t>Pendapatan dari Pengembalian Kelebihan Pembayaran Belanja Modal Unit Alat Laboratorium-Alat Laboratorium Metalografi-LO</t>
  </si>
  <si>
    <t>7.1.04.15.49.0028</t>
  </si>
  <si>
    <t>Pendapatan dari Pengembalian Kelebihan Pembayaran Belanja Modal Unit Alat Laboratorium-Alat Laboratorium Proses Pengelasan-LO</t>
  </si>
  <si>
    <t>7.1.04.15.49.0029</t>
  </si>
  <si>
    <t>Pendapatan dari Pengembalian Kelebihan Pembayaran Belanja Modal Unit Alat Laboratorium-Alat Laboratorium Uji Proses Pengelasan-LO</t>
  </si>
  <si>
    <t>7.1.04.15.49.0030</t>
  </si>
  <si>
    <t>Pendapatan dari Pengembalian Kelebihan Pembayaran Belanja Modal Unit Alat Laboratorium-Alat Laboratorium Proses Pembuatan Logam-LO</t>
  </si>
  <si>
    <t>7.1.04.15.49.0031</t>
  </si>
  <si>
    <t>Pendapatan dari Pengembalian Kelebihan Pembayaran Belanja Modal Unit Alat Laboratorium-Alat Laboratorium Metrologi-LO</t>
  </si>
  <si>
    <t>7.1.04.15.49.0032</t>
  </si>
  <si>
    <t>Pendapatan dari Pengembalian Kelebihan Pembayaran Belanja Modal Unit Alat Laboratorium-Alat Laboratorium Pelapisan Logam-LO</t>
  </si>
  <si>
    <t>7.1.04.15.49.0033</t>
  </si>
  <si>
    <t>Pendapatan dari Pengembalian Kelebihan Pembayaran Belanja Modal Unit Alat Laboratorium-Alat Laboratorium Proses Pengolahan Panas-LO</t>
  </si>
  <si>
    <t>7.1.04.15.49.0034</t>
  </si>
  <si>
    <t>Pendapatan dari Pengembalian Kelebihan Pembayaran Belanja Modal Unit Alat Laboratorium-Alat Laboratorium Proses Teknologi Tekstil-LO</t>
  </si>
  <si>
    <t>7.1.04.15.49.0035</t>
  </si>
  <si>
    <t>Pendapatan dari Pengembalian Kelebihan Pembayaran Belanja Modal Unit Alat Laboratorium-Alat Laboratorium Uji Tekstil-LO</t>
  </si>
  <si>
    <t>7.1.04.15.49.0036</t>
  </si>
  <si>
    <t>Pendapatan dari Pengembalian Kelebihan Pembayaran Belanja Modal Unit Alat Laboratorium-Alat Laboratorium Proses Teknologi Keramik-LO</t>
  </si>
  <si>
    <t>7.1.04.15.49.0037</t>
  </si>
  <si>
    <t>Pendapatan dari Pengembalian Kelebihan Pembayaran Belanja Modal Unit Alat Laboratorium-Alat Laboratorium Proses Teknologi Kulit, Karet, dan Plastik-LO</t>
  </si>
  <si>
    <t>7.1.04.15.49.0038</t>
  </si>
  <si>
    <t>Pendapatan dari Pengembalian Kelebihan Pembayaran Belanja Modal Unit Alat Laboratorium-Alat Laboratorium Uji Kulit, Karet, dan Plastik-LO</t>
  </si>
  <si>
    <t>7.1.04.15.49.0039</t>
  </si>
  <si>
    <t>Pendapatan dari Pengembalian Kelebihan Pembayaran Belanja Modal Unit Alat Laboratorium-Alat Laboratorium Uji Keramik-LO</t>
  </si>
  <si>
    <t>7.1.04.15.49.0040</t>
  </si>
  <si>
    <t>Pendapatan dari Pengembalian Kelebihan Pembayaran Belanja Modal Unit Alat Laboratorium-Alat Laboratorium Proses Teknologi Selulosa-LO</t>
  </si>
  <si>
    <t>7.1.04.15.49.0041</t>
  </si>
  <si>
    <t>Pendapatan dari Pengembalian Kelebihan Pembayaran Belanja Modal Unit Alat Laboratorium-Alat Laboratorium Pertanian-LO</t>
  </si>
  <si>
    <t>7.1.04.15.49.0042</t>
  </si>
  <si>
    <t>Pendapatan dari Pengembalian Kelebihan Pembayaran Belanja Modal Unit Alat Laboratorium-Alat Laboratorium Elektronika dan Daya-LO</t>
  </si>
  <si>
    <t>7.1.04.15.49.0043</t>
  </si>
  <si>
    <t>Pendapatan dari Pengembalian Kelebihan Pembayaran Belanja Modal Unit Alat Laboratorium-Alat Laboratorium Energi Surya-LO</t>
  </si>
  <si>
    <t>7.1.04.15.49.0044</t>
  </si>
  <si>
    <t>Pendapatan dari Pengembalian Kelebihan Pembayaran Belanja Modal Unit Alat Laboratorium-Alat Laboratorium Konversi Batubara dan Biomas-LO</t>
  </si>
  <si>
    <t>7.1.04.15.49.0045</t>
  </si>
  <si>
    <t>Pendapatan dari Pengembalian Kelebihan Pembayaran Belanja Modal Unit Alat Laboratorium-Alat Laboratorium Oseanografi-LO</t>
  </si>
  <si>
    <t>7.1.04.15.49.0046</t>
  </si>
  <si>
    <t>Pendapatan dari Pengembalian Kelebihan Pembayaran Belanja Modal Unit Alat Laboratorium-Alat Laboratorium Lingkungan Perairan-LO</t>
  </si>
  <si>
    <t>7.1.04.15.49.0047</t>
  </si>
  <si>
    <t>Pendapatan dari Pengembalian Kelebihan Pembayaran Belanja Modal Unit Alat Laboratorium-Alat Laboratorium Biologi Perairan-LO</t>
  </si>
  <si>
    <t>7.1.04.15.49.0048</t>
  </si>
  <si>
    <t>Pendapatan dari Pengembalian Kelebihan Pembayaran Belanja Modal Unit Alat Laboratorium-Alat Laboratorium Biologi-LO</t>
  </si>
  <si>
    <t>7.1.04.15.49.0049</t>
  </si>
  <si>
    <t>Pendapatan dari Pengembalian Kelebihan Pembayaran Belanja Modal Unit Alat Laboratorium-Alat Laboratorium Geofisika-LO</t>
  </si>
  <si>
    <t>7.1.04.15.49.0050</t>
  </si>
  <si>
    <t>Pendapatan dari Pengembalian Kelebihan Pembayaran Belanja Modal Unit Alat Laboratorium-Alat Laboratorium Tambang-LO</t>
  </si>
  <si>
    <t>7.1.04.15.49.0051</t>
  </si>
  <si>
    <t>Pendapatan dari Pengembalian Kelebihan Pembayaran Belanja Modal Unit Alat Laboratorium-Alat Laboratorium Proses/Teknik Kimia-LO</t>
  </si>
  <si>
    <t>7.1.04.15.49.0052</t>
  </si>
  <si>
    <t>Pendapatan dari Pengembalian Kelebihan Pembayaran Belanja Modal Unit Alat Laboratorium-Alat Laboratorium Proses Industri-LO</t>
  </si>
  <si>
    <t>7.1.04.15.49.0053</t>
  </si>
  <si>
    <t>Pendapatan dari Pengembalian Kelebihan Pembayaran Belanja Modal Unit Alat Laboratorium-Alat Laboratorium Kesehatan Kerja-LO</t>
  </si>
  <si>
    <t>7.1.04.15.49.0054</t>
  </si>
  <si>
    <t>Pendapatan dari Pengembalian Kelebihan Pembayaran Belanja Modal Unit Alat Laboratorium-Laboratorium Kearsipan-LO</t>
  </si>
  <si>
    <t>7.1.04.15.49.0055</t>
  </si>
  <si>
    <t>Pendapatan dari Pengembalian Kelebihan Pembayaran Belanja Modal Unit Alat Laboratorium-Laboratorium Hematologi dan Urinalisis-LO</t>
  </si>
  <si>
    <t>7.1.04.15.49.0056</t>
  </si>
  <si>
    <t>Pendapatan dari Pengembalian Kelebihan Pembayaran Belanja Modal Unit Alat Laboratorium-Alat Laboratorium Lain-LO</t>
  </si>
  <si>
    <t>7.1.04.15.49.0057</t>
  </si>
  <si>
    <t>Pendapatan dari Pengembalian Kelebihan Pembayaran Belanja Modal Unit Alat Laboratorium-Alat Laboratorium Hermodinamika Motor dan Sistem Propulasi-LO</t>
  </si>
  <si>
    <t>7.1.04.15.49.0058</t>
  </si>
  <si>
    <t>Pendapatan dari Pengembalian Kelebihan Pembayaran Belanja Modal Unit Alat Laboratorium-Alat Laboratorium Pendidikan-LO</t>
  </si>
  <si>
    <t>7.1.04.15.49.0059</t>
  </si>
  <si>
    <t>Pendapatan dari Pengembalian Kelebihan Pembayaran Belanja Modal Unit Alat Laboratorium-Alat Laboratorium Teknologi Proses Enzim-LO</t>
  </si>
  <si>
    <t>7.1.04.15.49.0060</t>
  </si>
  <si>
    <t>Pendapatan dari Pengembalian Kelebihan Pembayaran Belanja Modal Unit Alat Laboratorium-Alat Laboratorium Teknik Pantai-LO</t>
  </si>
  <si>
    <t>7.1.04.15.49.0061</t>
  </si>
  <si>
    <t>Pendapatan dari Pengembalian Kelebihan Pembayaran Belanja Modal Unit Alat Laboratorium-Alat Laboratorium Sumber Daya dan Energi-LO</t>
  </si>
  <si>
    <t>7.1.04.15.49.0062</t>
  </si>
  <si>
    <t>Pendapatan dari Pengembalian Kelebihan Pembayaran Belanja Modal Unit Alat Laboratorium-Alat Laboratorium Populasi-LO</t>
  </si>
  <si>
    <t>7.1.04.15.49.0063</t>
  </si>
  <si>
    <t>Pendapatan dari Pengembalian Kelebihan Pembayaran Belanja Modal Unit Alat Laboratorium-Alat Pengukur Gelombang-LO</t>
  </si>
  <si>
    <t>7.1.04.15.49.0064</t>
  </si>
  <si>
    <t>Pendapatan dari Pengembalian Kelebihan Pembayaran Belanja Modal Unit Alat Laboratorium-Unit Alat Laboratorium Lainnya-LO</t>
  </si>
  <si>
    <t>7.1.04.15.49.0065</t>
  </si>
  <si>
    <t>Pendapatan dari Pengembalian Kelebihan Pembayaran Belanja Modal Unit Alat Laboratorium Kimia Nuklir-Analytical Instrument-LO</t>
  </si>
  <si>
    <t>7.1.04.15.49.0066</t>
  </si>
  <si>
    <t>Pendapatan dari Pengembalian Kelebihan Pembayaran Belanja Modal Unit Alat Laboratorium Kimia Nuklir-Instrument Probe/Sensor-LO</t>
  </si>
  <si>
    <t>7.1.04.15.49.0067</t>
  </si>
  <si>
    <t>Pendapatan dari Pengembalian Kelebihan Pembayaran Belanja Modal Unit Alat Laboratorium Kimia Nuklir-General Laboratory Tool-LO</t>
  </si>
  <si>
    <t>7.1.04.15.49.0068</t>
  </si>
  <si>
    <t>Pendapatan dari Pengembalian Kelebihan Pembayaran Belanja Modal Unit Alat Laboratorium Kimia Nuklir-Glassware Plastic/Utensils-LO</t>
  </si>
  <si>
    <t>7.1.04.15.49.0069</t>
  </si>
  <si>
    <t>Pendapatan dari Pengembalian Kelebihan Pembayaran Belanja Modal Unit Alat Laboratorium Kimia Nuklir-Laboratory Safety Equipment-LO</t>
  </si>
  <si>
    <t>7.1.04.15.49.0070</t>
  </si>
  <si>
    <t>Pendapatan dari Pengembalian Kelebihan Pembayaran Belanja Modal Unit Alat Laboratorium Kimia Nuklir-Unit Alat Laboratorium Kimia Nuklir Lainnya-LO</t>
  </si>
  <si>
    <t>7.1.04.15.49.0071</t>
  </si>
  <si>
    <t>Pendapatan dari Pengembalian Kelebihan Pembayaran Belanja Modal Alat Peraga Praktik Sekolah-Alat Peraga Praktik Sekolah Bidang Studi:Bahasa Indonesia-LO</t>
  </si>
  <si>
    <t>7.1.04.15.49.0072</t>
  </si>
  <si>
    <t>Pendapatan dari Pengembalian Kelebihan Pembayaran Belanja Modal Alat Peraga Praktik Sekolah-Alat Peraga Praktik Sekolah Bidang Studi:Matematika-LO</t>
  </si>
  <si>
    <t>7.1.04.15.49.0073</t>
  </si>
  <si>
    <t>Pendapatan dari Pengembalian Kelebihan Pembayaran Belanja Modal Alat Peraga Praktik Sekolah-Alat Peraga Praktik Sekolah Bidang Studi:IPA Dasar-LO</t>
  </si>
  <si>
    <t>7.1.04.15.49.0074</t>
  </si>
  <si>
    <t>Pendapatan dari Pengembalian Kelebihan Pembayaran Belanja Modal Alat Peraga Praktik Sekolah-Alat Peraga Praktik Sekolah Bidang Studi:IPA Lanjutan-LO</t>
  </si>
  <si>
    <t>7.1.04.15.49.0075</t>
  </si>
  <si>
    <t>Pendapatan dari Pengembalian Kelebihan Pembayaran Belanja Modal Alat Peraga Praktik Sekolah-Alat Peraga Praktik Sekolah Bidang Studi:IPA Menengah-LO</t>
  </si>
  <si>
    <t>7.1.04.15.49.0076</t>
  </si>
  <si>
    <t>Pendapatan dari Pengembalian Kelebihan Pembayaran Belanja Modal Alat Peraga Praktik Sekolah-Alat Peraga Praktik Sekolah Bidang Studi:IPA Atas-LO</t>
  </si>
  <si>
    <t>7.1.04.15.49.0077</t>
  </si>
  <si>
    <t>Pendapatan dari Pengembalian Kelebihan Pembayaran Belanja Modal Alat Peraga Praktik Sekolah-Alat Peraga Praktik Sekolah Bidang Studi:IPS-LO</t>
  </si>
  <si>
    <t>7.1.04.15.49.0078</t>
  </si>
  <si>
    <t>Pendapatan dari Pengembalian Kelebihan Pembayaran Belanja Modal Alat Peraga Praktik Sekolah-Alat Peraga Praktik Sekolah Bidang Studi:Agama-LO</t>
  </si>
  <si>
    <t>7.1.04.15.49.0079</t>
  </si>
  <si>
    <t>Pendapatan dari Pengembalian Kelebihan Pembayaran Belanja Modal Alat Peraga Praktik Sekolah-Alat Peraga Praktik Sekolah Bidang Studi:Keterampilan-LO</t>
  </si>
  <si>
    <t>7.1.04.15.49.0080</t>
  </si>
  <si>
    <t>Pendapatan dari Pengembalian Kelebihan Pembayaran Belanja Modal Alat Peraga Praktik Sekolah-Alat Peraga Praktik Sekolah Bidang Studi:Kesenian-LO</t>
  </si>
  <si>
    <t>7.1.04.15.49.0081</t>
  </si>
  <si>
    <t>Pendapatan dari Pengembalian Kelebihan Pembayaran Belanja Modal Alat Peraga Praktik Sekolah-Alat Peraga Praktik Sekolah Bidang Studi:Olahraga-LO</t>
  </si>
  <si>
    <t>7.1.04.15.49.0082</t>
  </si>
  <si>
    <t>Pendapatan dari Pengembalian Kelebihan Pembayaran Belanja Modal Alat Peraga Praktik Sekolah-Alat Peraga Praktik Sekolah Bidang Studi:PKN-LO</t>
  </si>
  <si>
    <t>7.1.04.15.49.0083</t>
  </si>
  <si>
    <t>Pendapatan dari Pengembalian Kelebihan Pembayaran Belanja Modal Alat Peraga Praktik Sekolah-Alat Peraga Luar Biasa (Tuna Netra, Terapi Fisik, Tuna Daksa, dan Tuna Rungu)-LO</t>
  </si>
  <si>
    <t>7.1.04.15.49.0084</t>
  </si>
  <si>
    <t>Pendapatan dari Pengembalian Kelebihan Pembayaran Belanja Modal Alat Peraga Praktik Sekolah-Alat Peraga Kejuruan-LO</t>
  </si>
  <si>
    <t>7.1.04.15.49.0085</t>
  </si>
  <si>
    <t>Pendapatan dari Pengembalian Kelebihan Pembayaran Belanja Modal Alat Peraga Praktik Sekolah-Alat Peraga PAUD/TK-LO</t>
  </si>
  <si>
    <t>7.1.04.15.49.0086</t>
  </si>
  <si>
    <t>Pendapatan dari Pengembalian Kelebihan Pembayaran Belanja Modal Alat Peraga Praktik Sekolah-Alat Peraga Praktik Sekolah Lainnya-LO</t>
  </si>
  <si>
    <t>7.1.04.15.49.0087</t>
  </si>
  <si>
    <t>Pendapatan dari Pengembalian Kelebihan Pembayaran Belanja Modal Alat Laboratorium Fisika Nuklir/Elektronika-Radiation Detector-LO</t>
  </si>
  <si>
    <t>7.1.04.15.49.0088</t>
  </si>
  <si>
    <t>Pendapatan dari Pengembalian Kelebihan Pembayaran Belanja Modal Alat Laboratorium Fisika Nuklir/Elektronika-Modular Counting and Scientific Electronic-LO</t>
  </si>
  <si>
    <t>7.1.04.15.49.0089</t>
  </si>
  <si>
    <t>Pendapatan dari Pengembalian Kelebihan Pembayaran Belanja Modal Alat Laboratorium Fisika Nuklir/Elektronika-Assembly/Counting System-LO</t>
  </si>
  <si>
    <t>7.1.04.15.49.0090</t>
  </si>
  <si>
    <t>Pendapatan dari Pengembalian Kelebihan Pembayaran Belanja Modal Alat Laboratorium Fisika Nuklir/Elektronika-Recorder Display-LO</t>
  </si>
  <si>
    <t>7.1.04.15.49.0091</t>
  </si>
  <si>
    <t>Pendapatan dari Pengembalian Kelebihan Pembayaran Belanja Modal Alat Laboratorium Fisika Nuklir/Elektronika-System/Power Supply-LO</t>
  </si>
  <si>
    <t>7.1.04.15.49.0092</t>
  </si>
  <si>
    <t>Pendapatan dari Pengembalian Kelebihan Pembayaran Belanja Modal Alat Laboratorium Fisika Nuklir/Elektronika-Measuring/Testing Device-LO</t>
  </si>
  <si>
    <t>7.1.04.15.49.0093</t>
  </si>
  <si>
    <t>Pendapatan dari Pengembalian Kelebihan Pembayaran Belanja Modal Alat Laboratorium Fisika Nuklir/Elektronika-Opto Electronics-LO</t>
  </si>
  <si>
    <t>7.1.04.15.49.0094</t>
  </si>
  <si>
    <t>Pendapatan dari Pengembalian Kelebihan Pembayaran Belanja Modal Alat Laboratorium Fisika Nuklir/Elektronika-Accelerator-LO</t>
  </si>
  <si>
    <t>7.1.04.15.49.0095</t>
  </si>
  <si>
    <t>Pendapatan dari Pengembalian Kelebihan Pembayaran Belanja Modal Alat Laboratorium Fisika Nuklir/Elektronika-Reactor Experimental System-LO</t>
  </si>
  <si>
    <t>7.1.04.15.49.0096</t>
  </si>
  <si>
    <t>Pendapatan dari Pengembalian Kelebihan Pembayaran Belanja Modal Alat Laboratorium Fisika Nuklir/Elektronika-Alat Laboratorium Fisika Nuklir/Elektronika Lainnya-LO</t>
  </si>
  <si>
    <t>7.1.04.15.49.0097</t>
  </si>
  <si>
    <t>Pendapatan dari Pengembalian Kelebihan Pembayaran Belanja Modal Alat Proteksi Radiasi/Proteksi Lingkungan-Alat Ukur Fisika Kesehatan-LO</t>
  </si>
  <si>
    <t>7.1.04.15.49.0098</t>
  </si>
  <si>
    <t>Pendapatan dari Pengembalian Kelebihan Pembayaran Belanja Modal Alat Proteksi Radiasi/Proteksi Lingkungan-Alat Kesehatan Kerja-LO</t>
  </si>
  <si>
    <t>7.1.04.15.49.0099</t>
  </si>
  <si>
    <t>Pendapatan dari Pengembalian Kelebihan Pembayaran Belanja Modal Alat Proteksi Radiasi/Proteksi Lingkungan-Proteksi Lingkungan-LO</t>
  </si>
  <si>
    <t>7.1.04.15.49.0100</t>
  </si>
  <si>
    <t>Pendapatan dari Pengembalian Kelebihan Pembayaran Belanja Modal Alat Proteksi Radiasi/Proteksi Lingkungan-Meteorological Equipment-LO</t>
  </si>
  <si>
    <t>7.1.04.15.49.0101</t>
  </si>
  <si>
    <t>Pendapatan dari Pengembalian Kelebihan Pembayaran Belanja Modal Alat Proteksi Radiasi/Proteksi Lingkungan-Sumber Radiasi-LO</t>
  </si>
  <si>
    <t>7.1.04.15.49.0102</t>
  </si>
  <si>
    <t>Pendapatan dari Pengembalian Kelebihan Pembayaran Belanja Modal Alat Proteksi Radiasi/Proteksi Lingkungan-Alat Proteksi Radiasi/Proteksi Lingkungan Lainnya-LO</t>
  </si>
  <si>
    <t>7.1.04.15.49.0103</t>
  </si>
  <si>
    <t>Pendapatan dari Pengembalian Kelebihan Pembayaran Belanja Modal Radiation Application and Non Destructive Testing Laboratory Lainnya-Radiation Application Equipment-LO</t>
  </si>
  <si>
    <t>7.1.04.15.49.0104</t>
  </si>
  <si>
    <t>Pendapatan dari Pengembalian Kelebihan Pembayaran Belanja Modal Radiation Application and Non Destructive Testing Laboratory Lainnya-Non Destructive Test (NDT) Device-LO</t>
  </si>
  <si>
    <t>7.1.04.15.49.0105</t>
  </si>
  <si>
    <t>Pendapatan dari Pengembalian Kelebihan Pembayaran Belanja Modal Radiation Application and Non Destructive Testing Laboratory Lainnya-Peralatan Hidrologi-LO</t>
  </si>
  <si>
    <t>7.1.04.15.49.0106</t>
  </si>
  <si>
    <t>Pendapatan dari Pengembalian Kelebihan Pembayaran Belanja Modal Radiation Application and Non Destructive Testing Laboratory Lainnya-Radiation Application and Non Destructive Testing Laboratory Lainnya-LO</t>
  </si>
  <si>
    <t>7.1.04.15.49.0107</t>
  </si>
  <si>
    <t>Pendapatan dari Pengembalian Kelebihan Pembayaran Belanja Modal Alat Laboratorium Lingkungan Hidup-Alat Laboratorium Kualitas Air dan Tanah-LO</t>
  </si>
  <si>
    <t>7.1.04.15.49.0108</t>
  </si>
  <si>
    <t>Pendapatan dari Pengembalian Kelebihan Pembayaran Belanja Modal Alat Laboratorium Lingkungan Hidup-Alat Laboratorium Kualitas Udara-LO</t>
  </si>
  <si>
    <t>7.1.04.15.49.0109</t>
  </si>
  <si>
    <t>Pendapatan dari Pengembalian Kelebihan Pembayaran Belanja Modal Alat Laboratorium Lingkungan Hidup-Alat Laboratorium Kebisingan dan Getaran-LO</t>
  </si>
  <si>
    <t>7.1.04.15.49.0110</t>
  </si>
  <si>
    <t>Pendapatan dari Pengembalian Kelebihan Pembayaran Belanja Modal Alat Laboratorium Lingkungan Hidup-Laboratorium Lingkungan-LO</t>
  </si>
  <si>
    <t>7.1.04.15.49.0111</t>
  </si>
  <si>
    <t>Pendapatan dari Pengembalian Kelebihan Pembayaran Belanja Modal Alat Laboratorium Lingkungan Hidup-Alat Laboratorium Penunjang-LO</t>
  </si>
  <si>
    <t>7.1.04.15.49.0112</t>
  </si>
  <si>
    <t>Pendapatan dari Pengembalian Kelebihan Pembayaran Belanja Modal Alat Laboratorium Lingkungan Hidup-Alat Laboratorium Lingkungan Hidup Lainnya-LO</t>
  </si>
  <si>
    <t>7.1.04.15.49.0113</t>
  </si>
  <si>
    <t>Pendapatan dari Pengembalian Kelebihan Pembayaran Belanja Modal Peralatan Laboratorium Hydrodinamica-Towing Carriage-LO</t>
  </si>
  <si>
    <t>7.1.04.15.49.0114</t>
  </si>
  <si>
    <t>Pendapatan dari Pengembalian Kelebihan Pembayaran Belanja Modal Peralatan Laboratorium Hydrodinamica-Wave Generator and Absorber-LO</t>
  </si>
  <si>
    <t>7.1.04.15.49.0115</t>
  </si>
  <si>
    <t>Pendapatan dari Pengembalian Kelebihan Pembayaran Belanja Modal Peralatan Laboratorium Hydrodinamica-Data Accquisition and Analyzing System-LO</t>
  </si>
  <si>
    <t>7.1.04.15.49.0116</t>
  </si>
  <si>
    <t>Pendapatan dari Pengembalian Kelebihan Pembayaran Belanja Modal Peralatan Laboratorium Hydrodinamica-Cavitation Tunnel-LO</t>
  </si>
  <si>
    <t>7.1.04.15.49.0117</t>
  </si>
  <si>
    <t>Pendapatan dari Pengembalian Kelebihan Pembayaran Belanja Modal Peralatan Laboratorium Hydrodinamica-Overhead Cranes-LO</t>
  </si>
  <si>
    <t>7.1.04.15.49.0118</t>
  </si>
  <si>
    <t>Pendapatan dari Pengembalian Kelebihan Pembayaran Belanja Modal Peralatan Laboratorium Hydrodinamica-Peralatan Umum-LO</t>
  </si>
  <si>
    <t>7.1.04.15.49.0119</t>
  </si>
  <si>
    <t>Pendapatan dari Pengembalian Kelebihan Pembayaran Belanja Modal Peralatan Laboratorium Hydrodinamica-Pemesinan:Model Ship Workshop-LO</t>
  </si>
  <si>
    <t>7.1.04.15.49.0120</t>
  </si>
  <si>
    <t>Pendapatan dari Pengembalian Kelebihan Pembayaran Belanja Modal Peralatan Laboratorium Hydrodinamica-Pemesinan:Propeller Model Workshop-LO</t>
  </si>
  <si>
    <t>7.1.04.15.49.0121</t>
  </si>
  <si>
    <t>Pendapatan dari Pengembalian Kelebihan Pembayaran Belanja Modal Peralatan Laboratorium Hydrodinamica-Pemesinan:Mechanical Workshop-LO</t>
  </si>
  <si>
    <t>7.1.04.15.49.0122</t>
  </si>
  <si>
    <t>Pendapatan dari Pengembalian Kelebihan Pembayaran Belanja Modal Peralatan Laboratorium Hydrodinamica-Pemesinan:Precision Mechanical Workshop-LO</t>
  </si>
  <si>
    <t>7.1.04.15.49.0123</t>
  </si>
  <si>
    <t>Pendapatan dari Pengembalian Kelebihan Pembayaran Belanja Modal Peralatan Laboratorium Hydrodinamica-Pemesinan:Painting Shop-LO</t>
  </si>
  <si>
    <t>7.1.04.15.49.0124</t>
  </si>
  <si>
    <t>Pendapatan dari Pengembalian Kelebihan Pembayaran Belanja Modal Peralatan Laboratorium Hydrodinamica-Pemesinan:Ship Model Preparation Shop-LO</t>
  </si>
  <si>
    <t>7.1.04.15.49.0125</t>
  </si>
  <si>
    <t>Pendapatan dari Pengembalian Kelebihan Pembayaran Belanja Modal Peralatan Laboratorium Hydrodinamica-Pemesinan:Electrical Workshop-LO</t>
  </si>
  <si>
    <t>7.1.04.15.49.0126</t>
  </si>
  <si>
    <t>Pendapatan dari Pengembalian Kelebihan Pembayaran Belanja Modal Peralatan Laboratorium Hydrodinamica-MOB-LO</t>
  </si>
  <si>
    <t>7.1.04.15.49.0127</t>
  </si>
  <si>
    <t>Pendapatan dari Pengembalian Kelebihan Pembayaran Belanja Modal Peralatan Laboratorium Hydrodinamica-Photo and Film Equipment-LO</t>
  </si>
  <si>
    <t>7.1.04.15.49.0128</t>
  </si>
  <si>
    <t>Pendapatan dari Pengembalian Kelebihan Pembayaran Belanja Modal Peralatan Laboratorium Hydrodinamica-Peralatan Laboratorium Hydrodinamica Lainnya-LO</t>
  </si>
  <si>
    <t>7.1.04.15.49.0129</t>
  </si>
  <si>
    <t>Pendapatan dari Pengembalian Kelebihan Pembayaran Belanja Modal Alat Laboratorium Standarisasi Kalibrasi dan Instrumentasi-Alat Laboratorium Kalibrasi Elektromedik dan Biomedik-LO</t>
  </si>
  <si>
    <t>7.1.04.15.49.0130</t>
  </si>
  <si>
    <t>Pendapatan dari Pengembalian Kelebihan Pembayaran Belanja Modal Alat Laboratorium Standarisasi Kalibrasi dan Instrumentasi-Alat Laboratorium Standar dan Kalibrator-LO</t>
  </si>
  <si>
    <t>7.1.04.15.49.0131</t>
  </si>
  <si>
    <t>Pendapatan dari Pengembalian Kelebihan Pembayaran Belanja Modal Alat Laboratorium Standarisasi Kalibrasi dan Instrumentasi-Alat Laboratorium Cahaya, Optik, dan Akustik-LO</t>
  </si>
  <si>
    <t>7.1.04.15.49.0132</t>
  </si>
  <si>
    <t>Pendapatan dari Pengembalian Kelebihan Pembayaran Belanja Modal Alat Laboratorium Standarisasi Kalibrasi dan Instrumentasi-Alat Laboratorium Listrik dan Mekanik-LO</t>
  </si>
  <si>
    <t>7.1.04.15.49.0133</t>
  </si>
  <si>
    <t>Pendapatan dari Pengembalian Kelebihan Pembayaran Belanja Modal Alat Laboratorium Standarisasi Kalibrasi dan Instrumentasi-Alat Laboratorium Tekanan dan Suhu-LO</t>
  </si>
  <si>
    <t>7.1.04.15.49.0134</t>
  </si>
  <si>
    <t>Pendapatan dari Pengembalian Kelebihan Pembayaran Belanja Modal Alat Laboratorium Standarisasi Kalibrasi dan Instrumentasi-Alat Laboratorium Standarisasi Kalibrasi dan Instrumentasi Lain-LO</t>
  </si>
  <si>
    <t>7.1.04.15.49.0135</t>
  </si>
  <si>
    <t>Pendapatan dari Pengembalian Kelebihan Pembayaran Belanja Modal Alat Laboratorium Standarisasi Kalibrasi dan Instrumentasi-Alat Laboratorium Natius-LO</t>
  </si>
  <si>
    <t>7.1.04.15.49.0136</t>
  </si>
  <si>
    <t>Pendapatan dari Pengembalian Kelebihan Pembayaran Belanja Modal Alat Laboratorium Standarisasi Kalibrasi dan Instrumentasi-Alat Laboratorium Elektronika dan Telekomunikasi Pelayaran-LO</t>
  </si>
  <si>
    <t>7.1.04.15.49.0137</t>
  </si>
  <si>
    <t>Pendapatan dari Pengembalian Kelebihan Pembayaran Belanja Modal Alat Laboratorium Standarisasi Kalibrasi dan Instrumentasi-Alat Laboratorium Sarana Bantu Navigasi Pelayaran-LO</t>
  </si>
  <si>
    <t>7.1.04.15.49.0138</t>
  </si>
  <si>
    <t>Pendapatan dari Pengembalian Kelebihan Pembayaran Belanja Modal Alat Laboratorium Standarisasi Kalibrasi dan Instrumentasi-Alat Laboratorium Uji Perangkat-LO</t>
  </si>
  <si>
    <t>7.1.04.15.49.0139</t>
  </si>
  <si>
    <t>Pendapatan dari Pengembalian Kelebihan Pembayaran Belanja Modal Alat Laboratorium Standarisasi Kalibrasi dan Instrumentasi-Alat Laboratorium Standarisasi Kalibrasi dan Instrumentasi Lainnya-LO</t>
  </si>
  <si>
    <t>7.1.04.15.51.0001</t>
  </si>
  <si>
    <t>Pendapatan dari Pengembalian Kelebihan Pembayaran Belanja Modal Komputer Unit-Komputer Jaringan-LO</t>
  </si>
  <si>
    <t>7.1.04.15.51.0002</t>
  </si>
  <si>
    <t>Pendapatan dari Pengembalian Kelebihan Pembayaran Belanja Modal Komputer Unit-Personal Computer-LO</t>
  </si>
  <si>
    <t>7.1.04.15.51.0003</t>
  </si>
  <si>
    <t>Pendapatan dari Pengembalian Kelebihan Pembayaran Belanja Modal Komputer Unit-Komputer Unit Lainnya-LO</t>
  </si>
  <si>
    <t>7.1.04.15.51.0004</t>
  </si>
  <si>
    <t>Pendapatan dari Pengembalian Kelebihan Pembayaran Belanja Modal Peralatan Komputer-Peralatan Mainframe-LO</t>
  </si>
  <si>
    <t>7.1.04.15.51.0005</t>
  </si>
  <si>
    <t>Pendapatan dari Pengembalian Kelebihan Pembayaran Belanja Modal Peralatan Komputer-Peralatan Mini Computer-LO</t>
  </si>
  <si>
    <t>7.1.04.15.51.0006</t>
  </si>
  <si>
    <t>Pendapatan dari Pengembalian Kelebihan Pembayaran Belanja Modal Peralatan Komputer-Peralatan Personal Computer-LO</t>
  </si>
  <si>
    <t>7.1.04.15.51.0007</t>
  </si>
  <si>
    <t>Pendapatan dari Pengembalian Kelebihan Pembayaran Belanja Modal Peralatan Komputer-Peralatan Jaringan-LO</t>
  </si>
  <si>
    <t>7.1.04.15.51.0008</t>
  </si>
  <si>
    <t>Pendapatan dari Pengembalian Kelebihan Pembayaran Belanja Modal Peralatan Komputer-Peralatan Komputer Lainnya-LO</t>
  </si>
  <si>
    <t>7.1.04.15.52.0001</t>
  </si>
  <si>
    <t>Pendapatan dari Pengembalian Kelebihan Pembayaran Belanja Modal Alat Eksplorasi Topografi-Optik-LO</t>
  </si>
  <si>
    <t>7.1.04.15.52.0002</t>
  </si>
  <si>
    <t>Pendapatan dari Pengembalian Kelebihan Pembayaran Belanja Modal Alat Eksplorasi Topografi-Ukur/Instrumen-LO</t>
  </si>
  <si>
    <t>7.1.04.15.52.0003</t>
  </si>
  <si>
    <t>Pendapatan dari Pengembalian Kelebihan Pembayaran Belanja Modal Alat Eksplorasi Topografi-Alat Eksplorasi Topografi Lainnya-LO</t>
  </si>
  <si>
    <t>7.1.04.15.52.0004</t>
  </si>
  <si>
    <t>Pendapatan dari Pengembalian Kelebihan Pembayaran Belanja Modal Alat Eksplorasi Geofisika-Mekanik-LO</t>
  </si>
  <si>
    <t>7.1.04.15.52.0005</t>
  </si>
  <si>
    <t>Pendapatan dari Pengembalian Kelebihan Pembayaran Belanja Modal Alat Eksplorasi Geofisika-Elektronik/Electric-LO</t>
  </si>
  <si>
    <t>7.1.04.15.52.0006</t>
  </si>
  <si>
    <t>Pendapatan dari Pengembalian Kelebihan Pembayaran Belanja Modal Alat Eksplorasi Geofisika-Manual-LO</t>
  </si>
  <si>
    <t>7.1.04.15.52.0007</t>
  </si>
  <si>
    <t>Pendapatan dari Pengembalian Kelebihan Pembayaran Belanja Modal Alat Eksplorasi Geofisika-Alat Eksplorasi Geofisika Lainnya-LO</t>
  </si>
  <si>
    <t>7.1.04.15.53.0001</t>
  </si>
  <si>
    <t>Pendapatan dari Pengembalian Kelebihan Pembayaran Belanja Modal Alat Pengeboran Mesin-Bor Mesin Tumbuk-LO</t>
  </si>
  <si>
    <t>7.1.04.15.53.0002</t>
  </si>
  <si>
    <t>Pendapatan dari Pengembalian Kelebihan Pembayaran Belanja Modal Alat Pengeboran Mesin-Bor Mesin Putar-LO</t>
  </si>
  <si>
    <t>7.1.04.15.53.0003</t>
  </si>
  <si>
    <t>Pendapatan dari Pengembalian Kelebihan Pembayaran Belanja Modal Alat Pengeboran Mesin-Alat Pengeboran Mesin Lainnya-LO</t>
  </si>
  <si>
    <t>7.1.04.15.53.0004</t>
  </si>
  <si>
    <t>Pendapatan dari Pengembalian Kelebihan Pembayaran Belanja Modal Alat Pengeboran Non Mesin-Bangka-LO</t>
  </si>
  <si>
    <t>7.1.04.15.53.0005</t>
  </si>
  <si>
    <t>Pendapatan dari Pengembalian Kelebihan Pembayaran Belanja Modal Alat Pengeboran Non Mesin-Pantek-LO</t>
  </si>
  <si>
    <t>7.1.04.15.53.0006</t>
  </si>
  <si>
    <t>Pendapatan dari Pengembalian Kelebihan Pembayaran Belanja Modal Alat Pengeboran Non Mesin-Putar-LO</t>
  </si>
  <si>
    <t>7.1.04.15.53.0007</t>
  </si>
  <si>
    <t>Pendapatan dari Pengembalian Kelebihan Pembayaran Belanja Modal Alat Pengeboran Non Mesin-Peralatan Bantu-LO</t>
  </si>
  <si>
    <t>7.1.04.15.53.0008</t>
  </si>
  <si>
    <t>Pendapatan dari Pengembalian Kelebihan Pembayaran Belanja Modal Alat Pengeboran Non Mesin-Alat Pengeboran Non Mesin Lainnya-LO</t>
  </si>
  <si>
    <t>7.1.04.15.54.0001</t>
  </si>
  <si>
    <t>Pendapatan dari Pengembalian Kelebihan Pembayaran Belanja Modal Sumur-Peralatan Sumur Minyak-LO</t>
  </si>
  <si>
    <t>7.1.04.15.54.0002</t>
  </si>
  <si>
    <t>Pendapatan dari Pengembalian Kelebihan Pembayaran Belanja Modal Sumur-Sumur Pemboran-LO</t>
  </si>
  <si>
    <t>7.1.04.15.54.0003</t>
  </si>
  <si>
    <t>Pendapatan dari Pengembalian Kelebihan Pembayaran Belanja Modal Sumur-Sumur Lainnya-LO</t>
  </si>
  <si>
    <t>7.1.04.15.54.0004</t>
  </si>
  <si>
    <t>Pendapatan dari Pengembalian Kelebihan Pembayaran Belanja Modal Produksi-RIG-LO</t>
  </si>
  <si>
    <t>7.1.04.15.54.0005</t>
  </si>
  <si>
    <t>Pendapatan dari Pengembalian Kelebihan Pembayaran Belanja Modal Produksi-Produksi Lainnya-LO</t>
  </si>
  <si>
    <t>7.1.04.15.54.0006</t>
  </si>
  <si>
    <t>Pendapatan dari Pengembalian Kelebihan Pembayaran Belanja Modal Pengolahan dan Pemurnian-Alat Pengolahan Minyak-LO</t>
  </si>
  <si>
    <t>7.1.04.15.54.0007</t>
  </si>
  <si>
    <t>Pendapatan dari Pengembalian Kelebihan Pembayaran Belanja Modal Pengolahan dan Pemurnian-Alat Pengolahan Air-LO</t>
  </si>
  <si>
    <t>7.1.04.15.54.0008</t>
  </si>
  <si>
    <t>Pendapatan dari Pengembalian Kelebihan Pembayaran Belanja Modal Pengolahan dan Pemurnian-Alat Pengolahan Steam-LO</t>
  </si>
  <si>
    <t>7.1.04.15.54.0009</t>
  </si>
  <si>
    <t>Pendapatan dari Pengembalian Kelebihan Pembayaran Belanja Modal Pengolahan dan Pemurnian-Alat Pengolahan Wax-LO</t>
  </si>
  <si>
    <t>7.1.04.15.54.0010</t>
  </si>
  <si>
    <t>Pendapatan dari Pengembalian Kelebihan Pembayaran Belanja Modal Pengolahan dan Pemurnian-Pengolahan dan Pemurnian Lainnya-LO</t>
  </si>
  <si>
    <t>7.1.04.15.55.0001</t>
  </si>
  <si>
    <t>Pendapatan dari Pengembalian Kelebihan Pembayaran Belanja Modal Alat Bantu Eksplorasi-Mekanik-LO</t>
  </si>
  <si>
    <t>7.1.04.15.55.0002</t>
  </si>
  <si>
    <t>Pendapatan dari Pengembalian Kelebihan Pembayaran Belanja Modal Alat Bantu Eksplorasi-Elektrik-LO</t>
  </si>
  <si>
    <t>7.1.04.15.55.0003</t>
  </si>
  <si>
    <t>Pendapatan dari Pengembalian Kelebihan Pembayaran Belanja Modal Alat Bantu Eksplorasi-Alat Bantu Ekplorasi Lainnya-LO</t>
  </si>
  <si>
    <t>7.1.04.15.55.0004</t>
  </si>
  <si>
    <t>Pendapatan dari Pengembalian Kelebihan Pembayaran Belanja Modal Alat Bantu Produksi-Perawatan Sumur-LO</t>
  </si>
  <si>
    <t>7.1.04.15.55.0005</t>
  </si>
  <si>
    <t>Pendapatan dari Pengembalian Kelebihan Pembayaran Belanja Modal Alat Bantu Produksi-Tes Unit-LO</t>
  </si>
  <si>
    <t>7.1.04.15.55.0006</t>
  </si>
  <si>
    <t>Pendapatan dari Pengembalian Kelebihan Pembayaran Belanja Modal Alat Bantu Produksi-Alat Bantu Produksi Lainnya-LO</t>
  </si>
  <si>
    <t>7.1.04.15.56.0001</t>
  </si>
  <si>
    <t>Pendapatan dari Pengembalian Kelebihan Pembayaran Belanja Modal Alat Deteksi-Radiasi-LO</t>
  </si>
  <si>
    <t>7.1.04.15.56.0002</t>
  </si>
  <si>
    <t>Pendapatan dari Pengembalian Kelebihan Pembayaran Belanja Modal Alat Deteksi-Suara-LO</t>
  </si>
  <si>
    <t>7.1.04.15.56.0003</t>
  </si>
  <si>
    <t>Pendapatan dari Pengembalian Kelebihan Pembayaran Belanja Modal Alat Deteksi-Alat Deteksi Lainnya-LO</t>
  </si>
  <si>
    <t>7.1.04.15.56.0004</t>
  </si>
  <si>
    <t>Pendapatan dari Pengembalian Kelebihan Pembayaran Belanja Modal Alat Pelindung-Baju Pengaman-LO</t>
  </si>
  <si>
    <t>7.1.04.15.56.0005</t>
  </si>
  <si>
    <t>Pendapatan dari Pengembalian Kelebihan Pembayaran Belanja Modal Alat Pelindung-Masker-LO</t>
  </si>
  <si>
    <t>7.1.04.15.56.0006</t>
  </si>
  <si>
    <t>Pendapatan dari Pengembalian Kelebihan Pembayaran Belanja Modal Alat Pelindung-Topi Kerja-LO</t>
  </si>
  <si>
    <t>7.1.04.15.56.0007</t>
  </si>
  <si>
    <t>Pendapatan dari Pengembalian Kelebihan Pembayaran Belanja Modal Alat Pelindung-Sabuk Pengaman-LO</t>
  </si>
  <si>
    <t>7.1.04.15.56.0008</t>
  </si>
  <si>
    <t>Pendapatan dari Pengembalian Kelebihan Pembayaran Belanja Modal Alat Pelindung-Sepatu Lapangan-LO</t>
  </si>
  <si>
    <t>7.1.04.15.56.0009</t>
  </si>
  <si>
    <t>Pendapatan dari Pengembalian Kelebihan Pembayaran Belanja Modal Alat Pelindung-Alat Pelindung Lainnya-LO</t>
  </si>
  <si>
    <t>7.1.04.15.56.0010</t>
  </si>
  <si>
    <t>Pendapatan dari Pengembalian Kelebihan Pembayaran Belanja Modal Alat SAR-Alat Penolong-LO</t>
  </si>
  <si>
    <t>7.1.04.15.56.0011</t>
  </si>
  <si>
    <t>Pendapatan dari Pengembalian Kelebihan Pembayaran Belanja Modal Alat SAR-Alat Pendukung Pencarian-LO</t>
  </si>
  <si>
    <t>7.1.04.15.56.0012</t>
  </si>
  <si>
    <t>Pendapatan dari Pengembalian Kelebihan Pembayaran Belanja Modal Alat SAR-Alat Kerja Bawah Air-LO</t>
  </si>
  <si>
    <t>7.1.04.15.56.0013</t>
  </si>
  <si>
    <t>Pendapatan dari Pengembalian Kelebihan Pembayaran Belanja Modal Alat SAR-Alat SAR Lainnya-LO</t>
  </si>
  <si>
    <t>7.1.04.15.56.0014</t>
  </si>
  <si>
    <t>Pendapatan dari Pengembalian Kelebihan Pembayaran Belanja Modal Alat Kerja Penerbangan-Peralatan Fasilitas Komunikasi Penerbangan-LO</t>
  </si>
  <si>
    <t>7.1.04.15.56.0015</t>
  </si>
  <si>
    <t>Pendapatan dari Pengembalian Kelebihan Pembayaran Belanja Modal Alat Kerja Penerbangan-Peralatan Fasilitas Navigasi dan Pengamatan Penerbangan-LO</t>
  </si>
  <si>
    <t>7.1.04.15.56.0016</t>
  </si>
  <si>
    <t>Pendapatan dari Pengembalian Kelebihan Pembayaran Belanja Modal Alat Kerja Penerbangan-Peralatan Fasilitas Bantu Pendaratan-LO</t>
  </si>
  <si>
    <t>7.1.04.15.56.0017</t>
  </si>
  <si>
    <t>Pendapatan dari Pengembalian Kelebihan Pembayaran Belanja Modal Alat Kerja Penerbangan-Peralatan Fasilitas Bantu Pelayanan dan Pengamanan Bandar Udara-LO</t>
  </si>
  <si>
    <t>7.1.04.15.56.0018</t>
  </si>
  <si>
    <t>Pendapatan dari Pengembalian Kelebihan Pembayaran Belanja Modal Alat Kerja Penerbangan-Peralatan Fasilitas Listrik Bandar Udara-LO</t>
  </si>
  <si>
    <t>7.1.04.15.56.0019</t>
  </si>
  <si>
    <t>Pendapatan dari Pengembalian Kelebihan Pembayaran Belanja Modal Alat Kerja Penerbangan-Alat Ukur Peralatan Faslektrik-LO</t>
  </si>
  <si>
    <t>7.1.04.15.56.0020</t>
  </si>
  <si>
    <t>Pendapatan dari Pengembalian Kelebihan Pembayaran Belanja Modal Alat Kerja Penerbangan-Alat Kerja Penerbangan Lainnya-LO</t>
  </si>
  <si>
    <t>7.1.04.15.57.0001</t>
  </si>
  <si>
    <t>Pendapatan dari Pengembalian Kelebihan Pembayaran Belanja Modal Alat Peraga Pelatihan dan Percontohan-Alat Peraga Pelatihan-LO</t>
  </si>
  <si>
    <t>7.1.04.15.57.0002</t>
  </si>
  <si>
    <t>Pendapatan dari Pengembalian Kelebihan Pembayaran Belanja Modal Alat Peraga Pelatihan dan Percontohan-Alat Peraga Percontohan-LO</t>
  </si>
  <si>
    <t>7.1.04.15.57.0003</t>
  </si>
  <si>
    <t>Pendapatan dari Pengembalian Kelebihan Pembayaran Belanja Modal Alat Peraga Pelatihan dan Percontohan-Alat Peraga Pelatihan dan Percontohan Lainnya-LO</t>
  </si>
  <si>
    <t>7.1.04.15.58.0001</t>
  </si>
  <si>
    <t>Pendapatan dari Pengembalian Kelebihan Pembayaran Belanja Modal Unit Peralatan Proses/Produksi-Liquid-Liquid Contractor Equipment-LO</t>
  </si>
  <si>
    <t>7.1.04.15.58.0002</t>
  </si>
  <si>
    <t>Pendapatan dari Pengembalian Kelebihan Pembayaran Belanja Modal Unit Peralatan Proses/Produksi-Solid-Solid Mixing Equipment-LO</t>
  </si>
  <si>
    <t>7.1.04.15.58.0003</t>
  </si>
  <si>
    <t>Pendapatan dari Pengembalian Kelebihan Pembayaran Belanja Modal Unit Peralatan Proses/Produksi-Solid-Solid Screening Equipment-LO</t>
  </si>
  <si>
    <t>7.1.04.15.58.0004</t>
  </si>
  <si>
    <t>Pendapatan dari Pengembalian Kelebihan Pembayaran Belanja Modal Unit Peralatan Proses/Produksi-Solid-Solid Classifier-LO</t>
  </si>
  <si>
    <t>7.1.04.15.58.0005</t>
  </si>
  <si>
    <t>Pendapatan dari Pengembalian Kelebihan Pembayaran Belanja Modal Unit Peralatan Proses/Produksi-Solid-Liquid Mixing Equipment-LO</t>
  </si>
  <si>
    <t>7.1.04.15.58.0006</t>
  </si>
  <si>
    <t>Pendapatan dari Pengembalian Kelebihan Pembayaran Belanja Modal Unit Peralatan Proses/Produksi-Solid Liquid Crystallization Equipment-LO</t>
  </si>
  <si>
    <t>7.1.04.15.58.0007</t>
  </si>
  <si>
    <t>Pendapatan dari Pengembalian Kelebihan Pembayaran Belanja Modal Unit Peralatan Proses/Produksi-Ion Exchange Absortion Equipment-LO</t>
  </si>
  <si>
    <t>7.1.04.15.58.0008</t>
  </si>
  <si>
    <t>Pendapatan dari Pengembalian Kelebihan Pembayaran Belanja Modal Unit Peralatan Proses/Produksi-Leaching Equipment-LO</t>
  </si>
  <si>
    <t>7.1.04.15.58.0009</t>
  </si>
  <si>
    <t>Pendapatan dari Pengembalian Kelebihan Pembayaran Belanja Modal Unit Peralatan Proses/Produksi-Gravity Sedimentation Equipment-LO</t>
  </si>
  <si>
    <t>7.1.04.15.58.0010</t>
  </si>
  <si>
    <t>Pendapatan dari Pengembalian Kelebihan Pembayaran Belanja Modal Unit Peralatan Proses/Produksi-Solid Liquid Filtering Equipment-LO</t>
  </si>
  <si>
    <t>7.1.04.15.58.0011</t>
  </si>
  <si>
    <t>Pendapatan dari Pengembalian Kelebihan Pembayaran Belanja Modal Unit Peralatan Proses/Produksi-Centrifuge for Solid Liquid-LO</t>
  </si>
  <si>
    <t>7.1.04.15.58.0012</t>
  </si>
  <si>
    <t>Pendapatan dari Pengembalian Kelebihan Pembayaran Belanja Modal Unit Peralatan Proses/Produksi-Liquid from Solid Expelling (Expressor)-Equipment-LO</t>
  </si>
  <si>
    <t>7.1.04.15.58.0013</t>
  </si>
  <si>
    <t>Pendapatan dari Pengembalian Kelebihan Pembayaran Belanja Modal Unit Peralatan Proses/Produksi-Gas-Solid Drying Equipment-LO</t>
  </si>
  <si>
    <t>7.1.04.15.58.0014</t>
  </si>
  <si>
    <t>Pendapatan dari Pengembalian Kelebihan Pembayaran Belanja Modal Unit Peralatan Proses/Produksi-Gas-Solid Fluidised Bed Equipment-LO</t>
  </si>
  <si>
    <t>7.1.04.15.58.0015</t>
  </si>
  <si>
    <t>Pendapatan dari Pengembalian Kelebihan Pembayaran Belanja Modal Unit Peralatan Proses/Produksi-Gas-Solid Separation Equipment-LO</t>
  </si>
  <si>
    <t>7.1.04.15.58.0016</t>
  </si>
  <si>
    <t>Pendapatan dari Pengembalian Kelebihan Pembayaran Belanja Modal Unit Peralatan Proses/Produksi-Gas-Liquid Distillation Equipment-LO</t>
  </si>
  <si>
    <t>7.1.04.15.58.0017</t>
  </si>
  <si>
    <t>Pendapatan dari Pengembalian Kelebihan Pembayaran Belanja Modal Unit Peralatan Proses/Produksi-Gas-Liquid Separation Equipment-LO</t>
  </si>
  <si>
    <t>7.1.04.15.58.0018</t>
  </si>
  <si>
    <t>Pendapatan dari Pengembalian Kelebihan Pembayaran Belanja Modal Unit Peralatan Proses/Produksi-Isotope Separation Equipment-LO</t>
  </si>
  <si>
    <t>7.1.04.15.58.0019</t>
  </si>
  <si>
    <t>Pendapatan dari Pengembalian Kelebihan Pembayaran Belanja Modal Unit Peralatan Proses/Produksi-Transport and Storage Equipment for Liquid-LO</t>
  </si>
  <si>
    <t>7.1.04.15.58.0020</t>
  </si>
  <si>
    <t>Pendapatan dari Pengembalian Kelebihan Pembayaran Belanja Modal Unit Peralatan Proses/Produksi-Solid Material Handling Equipment-LO</t>
  </si>
  <si>
    <t>7.1.04.15.58.0021</t>
  </si>
  <si>
    <t>Pendapatan dari Pengembalian Kelebihan Pembayaran Belanja Modal Unit Peralatan Proses/Produksi-Size Reduction Size Balargement Equipment-LO</t>
  </si>
  <si>
    <t>7.1.04.15.58.0022</t>
  </si>
  <si>
    <t>Pendapatan dari Pengembalian Kelebihan Pembayaran Belanja Modal Unit Peralatan Proses/Produksi-Heat Generating Equipment-LO</t>
  </si>
  <si>
    <t>7.1.04.15.58.0023</t>
  </si>
  <si>
    <t>Pendapatan dari Pengembalian Kelebihan Pembayaran Belanja Modal Unit Peralatan Proses/Produksi-Heat Transfer Equipment-LO</t>
  </si>
  <si>
    <t>7.1.04.15.58.0024</t>
  </si>
  <si>
    <t>Pendapatan dari Pengembalian Kelebihan Pembayaran Belanja Modal Unit Peralatan Proses/Produksi-Mechanical Process-LO</t>
  </si>
  <si>
    <t>7.1.04.15.58.0025</t>
  </si>
  <si>
    <t>Pendapatan dari Pengembalian Kelebihan Pembayaran Belanja Modal Unit Peralatan Proses/Produksi-Chemical Reaction Equipment-LO</t>
  </si>
  <si>
    <t>7.1.04.15.58.0026</t>
  </si>
  <si>
    <t>Pendapatan dari Pengembalian Kelebihan Pembayaran Belanja Modal Unit Peralatan Proses/Produksi-Unit Peralatan Proses/Produksi Lainnya-LO</t>
  </si>
  <si>
    <t>7.1.04.15.59.0001</t>
  </si>
  <si>
    <t>Pendapatan dari Pengembalian Kelebihan Pembayaran Belanja Modal Rambu-Rambu Lalu Lintas Darat-Rambu Bersuar-LO</t>
  </si>
  <si>
    <t>7.1.04.15.59.0002</t>
  </si>
  <si>
    <t>Pendapatan dari Pengembalian Kelebihan Pembayaran Belanja Modal Rambu-Rambu Lalu Lintas Darat-Rambu Tidak Bersuar-LO</t>
  </si>
  <si>
    <t>7.1.04.15.59.0003</t>
  </si>
  <si>
    <t>Pendapatan dari Pengembalian Kelebihan Pembayaran Belanja Modal Rambu-Rambu Lalu Lintas Darat-Rambu-Rambu Lalu Lintas Darat Lainnya-LO</t>
  </si>
  <si>
    <t>7.1.04.15.59.0004</t>
  </si>
  <si>
    <t>Pendapatan dari Pengembalian Kelebihan Pembayaran Belanja Modal Rambu-Rambu Lalu Lintas Udara-Runway/Threshold Light-LO</t>
  </si>
  <si>
    <t>7.1.04.15.59.0005</t>
  </si>
  <si>
    <t>Pendapatan dari Pengembalian Kelebihan Pembayaran Belanja Modal Rambu-Rambu Lalu Lintas Udara-Visual Approach Slope Indicator (VASI)-LO</t>
  </si>
  <si>
    <t>7.1.04.15.59.0006</t>
  </si>
  <si>
    <t>Pendapatan dari Pengembalian Kelebihan Pembayaran Belanja Modal Rambu-Rambu Lalu Lintas Udara-Approach Light-LO</t>
  </si>
  <si>
    <t>7.1.04.15.59.0007</t>
  </si>
  <si>
    <t>Pendapatan dari Pengembalian Kelebihan Pembayaran Belanja Modal Rambu-Rambu Lalu Lintas Udara-Runway Identification Light (REILS)-LO</t>
  </si>
  <si>
    <t>7.1.04.15.59.0008</t>
  </si>
  <si>
    <t>Pendapatan dari Pengembalian Kelebihan Pembayaran Belanja Modal Rambu-Rambu Lalu Lintas Udara-Signal-LO</t>
  </si>
  <si>
    <t>7.1.04.15.59.0009</t>
  </si>
  <si>
    <t>Pendapatan dari Pengembalian Kelebihan Pembayaran Belanja Modal Rambu-Rambu Lalu Lintas Udara-Flood Lights-LO</t>
  </si>
  <si>
    <t>7.1.04.15.59.0010</t>
  </si>
  <si>
    <t>Pendapatan dari Pengembalian Kelebihan Pembayaran Belanja Modal Rambu-Rambu Lalu Lintas Udara-Rambu-Rambu Lalu Lintas Udara Lainnya-LO</t>
  </si>
  <si>
    <t>7.1.04.15.59.0011</t>
  </si>
  <si>
    <t>Pendapatan dari Pengembalian Kelebihan Pembayaran Belanja Modal Rambu-Rambu Lalu Lintas Laut-Rambu-Rambu Lalu Lintas Laut-LO</t>
  </si>
  <si>
    <t>7.1.04.15.59.0012</t>
  </si>
  <si>
    <t>Pendapatan dari Pengembalian Kelebihan Pembayaran Belanja Modal Rambu-Rambu Lalu Lintas Laut-Rambu-Rambu Lalu Lintas Laut Lainnya-LO</t>
  </si>
  <si>
    <t>7.1.04.15.60.0001</t>
  </si>
  <si>
    <t>Pendapatan dari Pengembalian Kelebihan Pembayaran Belanja Modal Peralatan Olahraga-Peralatan Olahraga Atletik-LO</t>
  </si>
  <si>
    <t>7.1.04.15.60.0002</t>
  </si>
  <si>
    <t>Pendapatan dari Pengembalian Kelebihan Pembayaran Belanja Modal Peralatan Olahraga-Peralatan Permainan-LO</t>
  </si>
  <si>
    <t>7.1.04.15.60.0003</t>
  </si>
  <si>
    <t>Pendapatan dari Pengembalian Kelebihan Pembayaran Belanja Modal Peralatan Olahraga-Peralatan Senam-LO</t>
  </si>
  <si>
    <t>7.1.04.15.60.0004</t>
  </si>
  <si>
    <t>Pendapatan dari Pengembalian Kelebihan Pembayaran Belanja Modal Peralatan Olahraga-Peralatan Peralatan Olahraga Air-LO</t>
  </si>
  <si>
    <t>7.1.04.15.60.0005</t>
  </si>
  <si>
    <t>Pendapatan dari Pengembalian Kelebihan Pembayaran Belanja Modal Peralatan Olahraga-Peralatan Olahraga Udara-LO</t>
  </si>
  <si>
    <t>7.1.04.15.60.0006</t>
  </si>
  <si>
    <t>Pendapatan dari Pengembalian Kelebihan Pembayaran Belanja Modal Peralatan Olahraga-Peralatan Olahraga Lainnya-LO</t>
  </si>
  <si>
    <t>7.1.04.15.61.0001</t>
  </si>
  <si>
    <t>Pendapatan dari Pengembalian Kelebihan Pembayaran Belanja Modal Bangunan Gedung Tempat Kerja-Bangunan Gedung Kantor-LO</t>
  </si>
  <si>
    <t>7.1.04.15.61.0002</t>
  </si>
  <si>
    <t>Pendapatan dari Pengembalian Kelebihan Pembayaran Belanja Modal Bangunan Gedung Tempat Kerja-Bangunan Gudang-LO</t>
  </si>
  <si>
    <t>7.1.04.15.61.0003</t>
  </si>
  <si>
    <t>Pendapatan dari Pengembalian Kelebihan Pembayaran Belanja Modal Bangunan Gedung Tempat Kerja-Bangunan Gedung untuk Bengkel/Hanggar-LO</t>
  </si>
  <si>
    <t>7.1.04.15.61.0004</t>
  </si>
  <si>
    <t>Pendapatan dari Pengembalian Kelebihan Pembayaran Belanja Modal Bangunan Gedung Tempat Kerja-Bangunan Gedung Instalasi-LO</t>
  </si>
  <si>
    <t>7.1.04.15.61.0005</t>
  </si>
  <si>
    <t>Pendapatan dari Pengembalian Kelebihan Pembayaran Belanja Modal Bangunan Gedung Tempat Kerja-Bangunan Gedung Laboratorium-LO</t>
  </si>
  <si>
    <t>7.1.04.15.61.0006</t>
  </si>
  <si>
    <t>Pendapatan dari Pengembalian Kelebihan Pembayaran Belanja Modal Bangunan Gedung Tempat Kerja-Bangunan Kesehatan-LO</t>
  </si>
  <si>
    <t>7.1.04.15.61.0007</t>
  </si>
  <si>
    <t>Pendapatan dari Pengembalian Kelebihan Pembayaran Belanja Modal Bangunan Gedung Tempat Kerja-Bangunan Oseanarium/Observatorium-LO</t>
  </si>
  <si>
    <t>7.1.04.15.61.0008</t>
  </si>
  <si>
    <t>Pendapatan dari Pengembalian Kelebihan Pembayaran Belanja Modal Bangunan Gedung Tempat Kerja-Bangunan Gedung Tempat Ibadah-LO</t>
  </si>
  <si>
    <t>7.1.04.15.61.0009</t>
  </si>
  <si>
    <t>Pendapatan dari Pengembalian Kelebihan Pembayaran Belanja Modal Bangunan Gedung Tempat Kerja-Bangunan Gedung Tempat Pertemuan-LO</t>
  </si>
  <si>
    <t>7.1.04.15.61.0010</t>
  </si>
  <si>
    <t>Pendapatan dari Pengembalian Kelebihan Pembayaran Belanja Modal Bangunan Gedung Tempat Kerja-Bangunan Gedung Tempat Pendidikan-LO</t>
  </si>
  <si>
    <t>7.1.04.15.61.0011</t>
  </si>
  <si>
    <t>Pendapatan dari Pengembalian Kelebihan Pembayaran Belanja Modal Bangunan Gedung Tempat Kerja-Bangunan Gedung Tempat Olahraga-LO</t>
  </si>
  <si>
    <t>7.1.04.15.61.0012</t>
  </si>
  <si>
    <t>Pendapatan dari Pengembalian Kelebihan Pembayaran Belanja Modal Bangunan Gedung Tempat Kerja-Bangunan Gedung Pertokoan/Koperasi/Pasar-LO</t>
  </si>
  <si>
    <t>7.1.04.15.61.0013</t>
  </si>
  <si>
    <t>Pendapatan dari Pengembalian Kelebihan Pembayaran Belanja Modal Bangunan Gedung Tempat Kerja-Bangunan Gedung untuk Pos Jaga-LO</t>
  </si>
  <si>
    <t>7.1.04.15.61.0014</t>
  </si>
  <si>
    <t>Pendapatan dari Pengembalian Kelebihan Pembayaran Belanja Modal Bangunan Gedung Tempat Kerja-Bangunan Gedung Garasi/Pool-LO</t>
  </si>
  <si>
    <t>7.1.04.15.61.0015</t>
  </si>
  <si>
    <t>Pendapatan dari Pengembalian Kelebihan Pembayaran Belanja Modal Bangunan Gedung Tempat Kerja-Bangunan Gedung Pemotong Hewan-LO</t>
  </si>
  <si>
    <t>7.1.04.15.61.0016</t>
  </si>
  <si>
    <t>Pendapatan dari Pengembalian Kelebihan Pembayaran Belanja Modal Bangunan Gedung Tempat Kerja-Bangunan Gedung Perpustakaan-LO</t>
  </si>
  <si>
    <t>7.1.04.15.61.0017</t>
  </si>
  <si>
    <t>Pendapatan dari Pengembalian Kelebihan Pembayaran Belanja Modal Bangunan Gedung Tempat Kerja-Bangunan Gedung Museum-LO</t>
  </si>
  <si>
    <t>7.1.04.15.61.0018</t>
  </si>
  <si>
    <t>Pendapatan dari Pengembalian Kelebihan Pembayaran Belanja Modal Bangunan Gedung Tempat Kerja-Bangunan Gedung Terminal/Pelabuhan/Bandara-LO</t>
  </si>
  <si>
    <t>7.1.04.15.61.0019</t>
  </si>
  <si>
    <t>Pendapatan dari Pengembalian Kelebihan Pembayaran Belanja Modal Bangunan Gedung Tempat Kerja-Bangunan Pengujian Kelaikan-LO</t>
  </si>
  <si>
    <t>7.1.04.15.61.0020</t>
  </si>
  <si>
    <t>Pendapatan dari Pengembalian Kelebihan Pembayaran Belanja Modal Bangunan Gedung Tempat Kerja-Bangunan Gedung Lembaga Pemasyarakatan-LO</t>
  </si>
  <si>
    <t>7.1.04.15.61.0021</t>
  </si>
  <si>
    <t>Pendapatan dari Pengembalian Kelebihan Pembayaran Belanja Modal Bangunan Gedung Tempat Kerja-Bangunan Rumah Tahanan-LO</t>
  </si>
  <si>
    <t>7.1.04.15.61.0022</t>
  </si>
  <si>
    <t>Pendapatan dari Pengembalian Kelebihan Pembayaran Belanja Modal Bangunan Gedung Tempat Kerja-Bangunan Gedung Krematorium-LO</t>
  </si>
  <si>
    <t>7.1.04.15.61.0023</t>
  </si>
  <si>
    <t>Pendapatan dari Pengembalian Kelebihan Pembayaran Belanja Modal Bangunan Gedung Tempat Kerja-Bangunan Pembakaran Bangkai Hewan-LO</t>
  </si>
  <si>
    <t>7.1.04.15.61.0024</t>
  </si>
  <si>
    <t>Pendapatan dari Pengembalian Kelebihan Pembayaran Belanja Modal Bangunan Gedung Tempat Kerja-Bangunan Tempat Persidangan-LO</t>
  </si>
  <si>
    <t>7.1.04.15.61.0025</t>
  </si>
  <si>
    <t>Pendapatan dari Pengembalian Kelebihan Pembayaran Belanja Modal Bangunan Gedung Tempat Kerja-Bangunan Terbuka-LO</t>
  </si>
  <si>
    <t>7.1.04.15.61.0026</t>
  </si>
  <si>
    <t>Pendapatan dari Pengembalian Kelebihan Pembayaran Belanja Modal Bangunan Gedung Tempat Kerja-Bangunan Penampung Sekam-LO</t>
  </si>
  <si>
    <t>7.1.04.15.61.0027</t>
  </si>
  <si>
    <t>Pendapatan dari Pengembalian Kelebihan Pembayaran Belanja Modal Bangunan Gedung Tempat Kerja-Bangunan Tempat Pelelangan Ikan (TPI)-LO</t>
  </si>
  <si>
    <t>7.1.04.15.61.0028</t>
  </si>
  <si>
    <t>Pendapatan dari Pengembalian Kelebihan Pembayaran Belanja Modal Bangunan Gedung Tempat Kerja-Bangunan Industri-LO</t>
  </si>
  <si>
    <t>7.1.04.15.61.0029</t>
  </si>
  <si>
    <t>Pendapatan dari Pengembalian Kelebihan Pembayaran Belanja Modal Bangunan Gedung Tempat Kerja-Bangunan Peternakan/Perikanan-LO</t>
  </si>
  <si>
    <t>7.1.04.15.61.0030</t>
  </si>
  <si>
    <t>Pendapatan dari Pengembalian Kelebihan Pembayaran Belanja Modal Bangunan Gedung Tempat Kerja-Bangunan Gedung Tempat Kerja Lainnya-LO</t>
  </si>
  <si>
    <t>7.1.04.15.61.0031</t>
  </si>
  <si>
    <t>Pendapatan dari Pengembalian Kelebihan Pembayaran Belanja Modal Bangunan Gedung Tempat Kerja-Bangunan Peralatan Geofisika-LO</t>
  </si>
  <si>
    <t>7.1.04.15.61.0032</t>
  </si>
  <si>
    <t>Pendapatan dari Pengembalian Kelebihan Pembayaran Belanja Modal Bangunan Gedung Tempat Kerja-Bangunan Fasilitas Umum-LO</t>
  </si>
  <si>
    <t>7.1.04.15.61.0033</t>
  </si>
  <si>
    <t>Pendapatan dari Pengembalian Kelebihan Pembayaran Belanja Modal Bangunan Gedung Tempat Kerja-Bangunan Parkir-LO</t>
  </si>
  <si>
    <t>7.1.04.15.61.0034</t>
  </si>
  <si>
    <t>Pendapatan dari Pengembalian Kelebihan Pembayaran Belanja Modal Bangunan Gedung Tempat Kerja-Bangunan Gedung Pabrik-LO</t>
  </si>
  <si>
    <t>7.1.04.15.61.0035</t>
  </si>
  <si>
    <t>Pendapatan dari Pengembalian Kelebihan Pembayaran Belanja Modal Bangunan Gedung Tempat Kerja-Bangunan Stasiun Bus-LO</t>
  </si>
  <si>
    <t>7.1.04.15.61.0036</t>
  </si>
  <si>
    <t>Pendapatan dari Pengembalian Kelebihan Pembayaran Belanja Modal Bangunan Gedung Tempat Kerja-Taman-LO</t>
  </si>
  <si>
    <t>7.1.04.15.61.0037</t>
  </si>
  <si>
    <t>7.1.04.15.61.0038</t>
  </si>
  <si>
    <t>Pendapatan dari Pengembalian Kelebihan Pembayaran Belanja Modal  Bangunan Gedung Tempat Tinggal-Rumah Negara Golongan I-LO</t>
  </si>
  <si>
    <t>7.1.04.15.61.0039</t>
  </si>
  <si>
    <t>Pendapatan dari Pengembalian Kelebihan Pembayaran Belanja Modal  Bangunan Gedung Tempat Tinggal-Rumah Negara Golongan II-LO</t>
  </si>
  <si>
    <t>7.1.04.15.61.0040</t>
  </si>
  <si>
    <t>Pendapatan dari Pengembalian Kelebihan Pembayaran Belanja Modal  Bangunan Gedung Tempat Tinggal-Rumah Negara Golongan III-LO</t>
  </si>
  <si>
    <t>7.1.04.15.61.0041</t>
  </si>
  <si>
    <t>Pendapatan dari Pengembalian Kelebihan Pembayaran Belanja Modal  Bangunan Gedung Tempat Tinggal-Mess/Wisma/Bungalow/Tempat Peristirahatan-LO</t>
  </si>
  <si>
    <t>7.1.04.15.61.0042</t>
  </si>
  <si>
    <t>Pendapatan dari Pengembalian Kelebihan Pembayaran Belanja Modal  Bangunan Gedung Tempat Tinggal-Asrama-LO</t>
  </si>
  <si>
    <t>7.1.04.15.61.0043</t>
  </si>
  <si>
    <t>Pendapatan dari Pengembalian Kelebihan Pembayaran Belanja Modal  Bangunan Gedung Tempat Tinggal-Hotel-LO</t>
  </si>
  <si>
    <t>7.1.04.15.61.0044</t>
  </si>
  <si>
    <t>Pendapatan dari Pengembalian Kelebihan Pembayaran Belanja Modal  Bangunan Gedung Tempat Tinggal-Motel-LO</t>
  </si>
  <si>
    <t>7.1.04.15.61.0045</t>
  </si>
  <si>
    <t>Pendapatan dari Pengembalian Kelebihan Pembayaran Belanja Modal  Bangunan Gedung Tempat Tinggal-Flat/Rumah Susun-LO</t>
  </si>
  <si>
    <t>7.1.04.15.61.0046</t>
  </si>
  <si>
    <t>Pendapatan dari Pengembalian Kelebihan Pembayaran Belanja Modal  Bangunan Gedung Tempat Tinggal-Rumah Negara dalam Proses Penggolongan-LO</t>
  </si>
  <si>
    <t>7.1.04.15.61.0047</t>
  </si>
  <si>
    <t>Pendapatan dari Pengembalian Kelebihan Pembayaran Belanja Modal  Bangunan Gedung Tempat Tinggal-Panti Asuhan-LO</t>
  </si>
  <si>
    <t>7.1.04.15.61.0048</t>
  </si>
  <si>
    <t>Pendapatan dari Pengembalian Kelebihan Pembayaran Belanja Modal  Bangunan Gedung Tempat Tinggal-Apartemen-LO</t>
  </si>
  <si>
    <t>7.1.04.15.61.0049</t>
  </si>
  <si>
    <t>Pendapatan dari Pengembalian Kelebihan Pembayaran Belanja Modal  Bangunan Gedung Tempat Tinggal-Rumah Tidak Bersusun-LO</t>
  </si>
  <si>
    <t>7.1.04.15.61.0050</t>
  </si>
  <si>
    <t>Pendapatan dari Pengembalian Kelebihan Pembayaran Belanja Modal  Bangunan Gedung Tempat Tinggal-Bangunan Gedung Tempat Tinggal Lainnya-LO</t>
  </si>
  <si>
    <t>7.1.04.15.62.0001</t>
  </si>
  <si>
    <t>Pendapatan dari Pengembalian Kelebihan Pembayaran Belanja Modal Candi/Tugu Peringatan/Prasasti-Candi-LO</t>
  </si>
  <si>
    <t>7.1.04.15.62.0002</t>
  </si>
  <si>
    <t>Pendapatan dari Pengembalian Kelebihan Pembayaran Belanja Modal Candi/Tugu Peringatan/Prasasti-Tugu-LO</t>
  </si>
  <si>
    <t>7.1.04.15.62.0003</t>
  </si>
  <si>
    <t>Pendapatan dari Pengembalian Kelebihan Pembayaran Belanja Modal Candi/Tugu Peringatan/Prasasti-Bangunan Peninggalan-LO</t>
  </si>
  <si>
    <t>7.1.04.15.62.0004</t>
  </si>
  <si>
    <t>Pendapatan dari Pengembalian Kelebihan Pembayaran Belanja Modal Candi/Tugu Peringatan/Prasasti-Candi/Tugu Peringatan/Prasasti Lainnya-LO</t>
  </si>
  <si>
    <t>7.1.04.15.63.0001</t>
  </si>
  <si>
    <t>Pendapatan dari Pengembalian Kelebihan Pembayaran Belanja Modal Bangunan Menara Perambuan-Bangunan Menara Perambuan Penerangan Pantai-LO</t>
  </si>
  <si>
    <t>7.1.04.15.63.0002</t>
  </si>
  <si>
    <t>Pendapatan dari Pengembalian Kelebihan Pembayaran Belanja Modal Bangunan Menara Perambuan-Bangunan Perambuan Penerangan Pantai-LO</t>
  </si>
  <si>
    <t>7.1.04.15.63.0003</t>
  </si>
  <si>
    <t>Pendapatan dari Pengembalian Kelebihan Pembayaran Belanja Modal Bangunan Menara Perambuan-Bangunan Menara Telekomunikasi-LO</t>
  </si>
  <si>
    <t>7.1.04.15.63.0004</t>
  </si>
  <si>
    <t>Pendapatan dari Pengembalian Kelebihan Pembayaran Belanja Modal Bangunan Menara Perambuan-Bangunan Menara Pengawas-LO</t>
  </si>
  <si>
    <t>7.1.04.15.63.0005</t>
  </si>
  <si>
    <t>Pendapatan dari Pengembalian Kelebihan Pembayaran Belanja Modal Bangunan Menara Perambuan-Bangunan Menara Perambuan Lainnya-LO</t>
  </si>
  <si>
    <t>7.1.04.15.64.0001</t>
  </si>
  <si>
    <t>Pendapatan dari Pengembalian Kelebihan Pembayaran Belanja Modal Tugu/Tanda Batas-Tugu/Tanda Batas Administrasi-LO</t>
  </si>
  <si>
    <t>7.1.04.15.64.0002</t>
  </si>
  <si>
    <t>Pendapatan dari Pengembalian Kelebihan Pembayaran Belanja Modal Tugu/Tanda Batas-Tugu/Tanda Jaring Kontrol Geodesi-LO</t>
  </si>
  <si>
    <t>7.1.04.15.64.0003</t>
  </si>
  <si>
    <t>Pendapatan dari Pengembalian Kelebihan Pembayaran Belanja Modal Tugu/Tanda Batas-Pilar/Tugu/Tanda Lainnya-LO</t>
  </si>
  <si>
    <t>7.1.04.15.64.0004</t>
  </si>
  <si>
    <t>Pendapatan dari Pengembalian Kelebihan Pembayaran Belanja Modal Tugu/Tanda Batas-Pagar-LO</t>
  </si>
  <si>
    <t>7.1.04.15.64.0005</t>
  </si>
  <si>
    <t>Pendapatan dari Pengembalian Kelebihan Pembayaran Belanja Modal Tugu/Tanda Batas-Tugu/Tanda Batas Lainnya-LO</t>
  </si>
  <si>
    <t>7.1.04.15.65.0001</t>
  </si>
  <si>
    <t>Pendapatan dari Pengembalian Kelebihan Pembayaran Belanja Modal Jalan-Jalan Nasional-LO</t>
  </si>
  <si>
    <t>7.1.04.15.65.0002</t>
  </si>
  <si>
    <t>Pendapatan dari Pengembalian Kelebihan Pembayaran Belanja Modal Jalan-Jalan Provinsi-LO</t>
  </si>
  <si>
    <t>7.1.04.15.65.0003</t>
  </si>
  <si>
    <t>Pendapatan dari Pengembalian Kelebihan Pembayaran Belanja Modal Jalan-Jalan Kabupaten-LO</t>
  </si>
  <si>
    <t>7.1.04.15.65.0004</t>
  </si>
  <si>
    <t>Pendapatan dari Pengembalian Kelebihan Pembayaran Belanja Modal Jalan-Jalan Kota-LO</t>
  </si>
  <si>
    <t>7.1.04.15.65.0005</t>
  </si>
  <si>
    <t>Pendapatan dari Pengembalian Kelebihan Pembayaran Belanja Modal Jalan-Jalan Desa-LO</t>
  </si>
  <si>
    <t>7.1.04.15.65.0006</t>
  </si>
  <si>
    <t>Pendapatan dari Pengembalian Kelebihan Pembayaran Belanja Modal Jalan-Jalan Tol-LO</t>
  </si>
  <si>
    <t>7.1.04.15.65.0007</t>
  </si>
  <si>
    <t>Pendapatan dari Pengembalian Kelebihan Pembayaran Belanja Modal Jalan-Jalan Kereta Api-LO</t>
  </si>
  <si>
    <t>7.1.04.15.65.0008</t>
  </si>
  <si>
    <t>Pendapatan dari Pengembalian Kelebihan Pembayaran Belanja Modal Jalan-Landasan Pacu Pesawat Terbang-LO</t>
  </si>
  <si>
    <t>7.1.04.15.65.0009</t>
  </si>
  <si>
    <t>Pendapatan dari Pengembalian Kelebihan Pembayaran Belanja Modal Jalan-Jalan Khusus-LO</t>
  </si>
  <si>
    <t>7.1.04.15.65.0010</t>
  </si>
  <si>
    <t>Pendapatan dari Pengembalian Kelebihan Pembayaran Belanja Modal Jalan-Jalan Lainnya-LO</t>
  </si>
  <si>
    <t>7.1.04.15.65.0011</t>
  </si>
  <si>
    <t>Pendapatan dari Pengembalian Kelebihan Pembayaran Belanja Modal Jembatan-Jembatan pada Jalan Nasional-LO</t>
  </si>
  <si>
    <t>7.1.04.15.65.0012</t>
  </si>
  <si>
    <t>Pendapatan dari Pengembalian Kelebihan Pembayaran Belanja Modal Jembatan-Jembatan pada Jalan Provinsi-LO</t>
  </si>
  <si>
    <t>7.1.04.15.65.0013</t>
  </si>
  <si>
    <t>Pendapatan dari Pengembalian Kelebihan Pembayaran Belanja Modal Jembatan-Jembatan pada Jalan Kabupaten-LO</t>
  </si>
  <si>
    <t>7.1.04.15.65.0014</t>
  </si>
  <si>
    <t>Pendapatan dari Pengembalian Kelebihan Pembayaran Belanja Modal Jembatan-Jembatan pada Jalan Kota-LO</t>
  </si>
  <si>
    <t>7.1.04.15.65.0015</t>
  </si>
  <si>
    <t>Pendapatan dari Pengembalian Kelebihan Pembayaran Belanja Modal Jembatan-Jembatan pada Jalan Desa-LO</t>
  </si>
  <si>
    <t>7.1.04.15.65.0016</t>
  </si>
  <si>
    <t>Pendapatan dari Pengembalian Kelebihan Pembayaran Belanja Modal Jembatan-Jembatan pada Jalan Tol-LO</t>
  </si>
  <si>
    <t>7.1.04.15.65.0017</t>
  </si>
  <si>
    <t>Pendapatan dari Pengembalian Kelebihan Pembayaran Belanja Modal Jembatan-Jembatan pada Jalan Kereta Api-LO</t>
  </si>
  <si>
    <t>7.1.04.15.65.0018</t>
  </si>
  <si>
    <t>Pendapatan dari Pengembalian Kelebihan Pembayaran Belanja Modal Jembatan-Jembatan pada Landasan Pacu Pesawat Terbang-LO</t>
  </si>
  <si>
    <t>7.1.04.15.65.0019</t>
  </si>
  <si>
    <t>Pendapatan dari Pengembalian Kelebihan Pembayaran Belanja Modal Jembatan-Jembatan pada Jalan Khusus-LO</t>
  </si>
  <si>
    <t>7.1.04.15.65.0020</t>
  </si>
  <si>
    <t>Pendapatan dari Pengembalian Kelebihan Pembayaran Belanja Modal Jembatan-Jembatan Penyeberangan-LO</t>
  </si>
  <si>
    <t>7.1.04.15.65.0021</t>
  </si>
  <si>
    <t>Pendapatan dari Pengembalian Kelebihan Pembayaran Belanja Modal Jembatan-Jembatan Labuh/Sandar pada Terminal-LO</t>
  </si>
  <si>
    <t>7.1.04.15.65.0022</t>
  </si>
  <si>
    <t>Pendapatan dari Pengembalian Kelebihan Pembayaran Belanja Modal Jembatan-Jembatan Pengukur-LO</t>
  </si>
  <si>
    <t>7.1.04.15.65.0023</t>
  </si>
  <si>
    <t>Pendapatan dari Pengembalian Kelebihan Pembayaran Belanja Modal Jembatan-Jembatan Lainnya-LO</t>
  </si>
  <si>
    <t>7.1.04.15.66.0001</t>
  </si>
  <si>
    <t>Pendapatan dari Pengembalian Kelebihan Pembayaran Belanja Modal Bangunan Air Irigasi-Bangunan Waduk Irigasi-LO</t>
  </si>
  <si>
    <t>7.1.04.15.66.0002</t>
  </si>
  <si>
    <t>Pendapatan dari Pengembalian Kelebihan Pembayaran Belanja Modal Bangunan Air Irigasi-Bangunan Pengambilan Irigasi-LO</t>
  </si>
  <si>
    <t>7.1.04.15.66.0003</t>
  </si>
  <si>
    <t>Pendapatan dari Pengembalian Kelebihan Pembayaran Belanja Modal Bangunan Air Irigasi-Bangunan Pembawa Irigasi-LO</t>
  </si>
  <si>
    <t>7.1.04.15.66.0004</t>
  </si>
  <si>
    <t>Pendapatan dari Pengembalian Kelebihan Pembayaran Belanja Modal Bangunan Air Irigasi-Bangunan Pembuang Irigasi-LO</t>
  </si>
  <si>
    <t>7.1.04.15.66.0005</t>
  </si>
  <si>
    <t>Pendapatan dari Pengembalian Kelebihan Pembayaran Belanja Modal Bangunan Air Irigasi-Bangunan Pengaman Irigasi-LO</t>
  </si>
  <si>
    <t>7.1.04.15.66.0006</t>
  </si>
  <si>
    <t>Pendapatan dari Pengembalian Kelebihan Pembayaran Belanja Modal Bangunan Air Irigasi-Bangunan Pelengkap Irigasi-LO</t>
  </si>
  <si>
    <t>7.1.04.15.66.0007</t>
  </si>
  <si>
    <t>Pendapatan dari Pengembalian Kelebihan Pembayaran Belanja Modal Bangunan Air Irigasi-Bangunan Sawah Irigasi-LO</t>
  </si>
  <si>
    <t>7.1.04.15.66.0008</t>
  </si>
  <si>
    <t>Pendapatan dari Pengembalian Kelebihan Pembayaran Belanja Modal Bangunan Air Irigasi-Bangunan Air Irigasi Lainnya-LO</t>
  </si>
  <si>
    <t>7.1.04.15.66.0009</t>
  </si>
  <si>
    <t>Pendapatan dari Pengembalian Kelebihan Pembayaran Belanja Modal Bangunan Pengairan Pasang Surut-Bangunan Waduk Pasang Surut-LO</t>
  </si>
  <si>
    <t>7.1.04.15.66.0010</t>
  </si>
  <si>
    <t>Pendapatan dari Pengembalian Kelebihan Pembayaran Belanja Modal Bangunan Pengairan Pasang Surut-Bangunan Pengambilan Pasang Surut-LO</t>
  </si>
  <si>
    <t>7.1.04.15.66.0011</t>
  </si>
  <si>
    <t>Pendapatan dari Pengembalian Kelebihan Pembayaran Belanja Modal Bangunan Pengairan Pasang Surut-Bangunan Pembawa Pasang Surut-LO</t>
  </si>
  <si>
    <t>7.1.04.15.66.0012</t>
  </si>
  <si>
    <t>Pendapatan dari Pengembalian Kelebihan Pembayaran Belanja Modal Bangunan Pengairan Pasang Surut-Saluran Pembuang Pasang Surut-LO</t>
  </si>
  <si>
    <t>7.1.04.15.66.0013</t>
  </si>
  <si>
    <t>Pendapatan dari Pengembalian Kelebihan Pembayaran Belanja Modal Bangunan Pengairan Pasang Surut-Bangunan Pengaman Pasang Surut-LO</t>
  </si>
  <si>
    <t>7.1.04.15.66.0014</t>
  </si>
  <si>
    <t>Pendapatan dari Pengembalian Kelebihan Pembayaran Belanja Modal Bangunan Pengairan Pasang Surut-Bangunan Pelengkap Pasang Surut-LO</t>
  </si>
  <si>
    <t>7.1.04.15.66.0015</t>
  </si>
  <si>
    <t>Pendapatan dari Pengembalian Kelebihan Pembayaran Belanja Modal Bangunan Pengairan Pasang Surut-Bangunan Sawah Pasang Surut-LO</t>
  </si>
  <si>
    <t>7.1.04.15.66.0016</t>
  </si>
  <si>
    <t>Pendapatan dari Pengembalian Kelebihan Pembayaran Belanja Modal Bangunan Pengairan Pasang Surut-Bangunan Pengairan Pasang Surut Lainnya-LO</t>
  </si>
  <si>
    <t>7.1.04.15.66.0017</t>
  </si>
  <si>
    <t>Pendapatan dari Pengembalian Kelebihan Pembayaran Belanja Modal Bangunan Pengembangan Rawa dan Polder-Bangunan Waduk Pengembangan Rawa-LO</t>
  </si>
  <si>
    <t>7.1.04.15.66.0018</t>
  </si>
  <si>
    <t>Pendapatan dari Pengembalian Kelebihan Pembayaran Belanja Modal Bangunan Pengembangan Rawa dan Polder-Bangunan Pengambilan Pengembangan Rawa-LO</t>
  </si>
  <si>
    <t>7.1.04.15.66.0019</t>
  </si>
  <si>
    <t>Pendapatan dari Pengembalian Kelebihan Pembayaran Belanja Modal Bangunan Pengembangan Rawa dan Polder-Bangunan Pembawa Pengembangan Rawa-LO</t>
  </si>
  <si>
    <t>7.1.04.15.66.0020</t>
  </si>
  <si>
    <t>Pendapatan dari Pengembalian Kelebihan Pembayaran Belanja Modal Bangunan Pengembangan Rawa dan Polder-Bangunan Pembuang Pengembangan Rawa-LO</t>
  </si>
  <si>
    <t>7.1.04.15.66.0021</t>
  </si>
  <si>
    <t>Pendapatan dari Pengembalian Kelebihan Pembayaran Belanja Modal Bangunan Pengembangan Rawa dan Polder-Bangunan Pengaman Pengembangan Rawa-LO</t>
  </si>
  <si>
    <t>7.1.04.15.66.0022</t>
  </si>
  <si>
    <t>Pendapatan dari Pengembalian Kelebihan Pembayaran Belanja Modal Bangunan Pengembangan Rawa dan Polder-Bangunan Pelengkap Pengembangan Rawa-LO</t>
  </si>
  <si>
    <t>7.1.04.15.66.0023</t>
  </si>
  <si>
    <t>Pendapatan dari Pengembalian Kelebihan Pembayaran Belanja Modal Bangunan Pengembangan Rawa dan Polder-Bangunan Sawah Pengembangan Rawa-LO</t>
  </si>
  <si>
    <t>7.1.04.15.66.0024</t>
  </si>
  <si>
    <t>Pendapatan dari Pengembalian Kelebihan Pembayaran Belanja Modal Bangunan Pengembangan Rawa dan Polder-Bangunan Pengembangan Rawa dan Polder Lainnya-LO</t>
  </si>
  <si>
    <t>7.1.04.15.66.0025</t>
  </si>
  <si>
    <t>Pendapatan dari Pengembalian Kelebihan Pembayaran Belanja Modal Bangunan Pengaman Sungai/Pantai dan Penanggulangan Bencana Alam-Bangunan Pengaman Sungai/Pantai dan Penanggulangan Bencana Alam-LO</t>
  </si>
  <si>
    <t>7.1.04.15.66.0026</t>
  </si>
  <si>
    <t>Pendapatan dari Pengembalian Kelebihan Pembayaran Belanja Modal Bangunan Pengaman Sungai/Pantai dan Penanggulangan Bencana Alam-Bangunan Pengambilan Pengaman Sungai/Pantai-LO</t>
  </si>
  <si>
    <t>7.1.04.15.66.0027</t>
  </si>
  <si>
    <t>Pendapatan dari Pengembalian Kelebihan Pembayaran Belanja Modal Bangunan Pengaman Sungai/Pantai dan Penanggulangan Bencana Alam-Bangunan Pembawa Pengaman Sungai/Pantai-LO</t>
  </si>
  <si>
    <t>7.1.04.15.66.0028</t>
  </si>
  <si>
    <t>Pendapatan dari Pengembalian Kelebihan Pembayaran Belanja Modal Bangunan Pengaman Sungai/Pantai dan Penanggulangan Bencana Alam-Bangunan Pembuang Pengaman Sungai-LO</t>
  </si>
  <si>
    <t>7.1.04.15.66.0029</t>
  </si>
  <si>
    <t>Pendapatan dari Pengembalian Kelebihan Pembayaran Belanja Modal Bangunan Pengaman Sungai/Pantai dan Penanggulangan Bencana Alam-Bangunan Pengaman Pengamanan Sungai/Pantai-LO</t>
  </si>
  <si>
    <t>7.1.04.15.66.0030</t>
  </si>
  <si>
    <t>Pendapatan dari Pengembalian Kelebihan Pembayaran Belanja Modal Bangunan Pengaman Sungai/Pantai dan Penanggulangan Bencana Alam-Bangunan Pelengkap Pengaman Sungai-LO</t>
  </si>
  <si>
    <t>7.1.04.15.66.0031</t>
  </si>
  <si>
    <t>Pendapatan dari Pengembalian Kelebihan Pembayaran Belanja Modal Bangunan Pengaman Sungai/Pantai dan Penanggulangan Bencana Alam-Bangunan Pengaman Sungai/Pantai dan Penanggulangan Bencana Alam Lainnya-LO</t>
  </si>
  <si>
    <t>7.1.04.15.66.0032</t>
  </si>
  <si>
    <t>Pendapatan dari Pengembalian Kelebihan Pembayaran Belanja Modal Bangunan Pengembangan Sumber Air dan Air Tanah-Bangunan Waduk Pengembangan Sumber Air-LO</t>
  </si>
  <si>
    <t>7.1.04.15.66.0033</t>
  </si>
  <si>
    <t>Pendapatan dari Pengembalian Kelebihan Pembayaran Belanja Modal Bangunan Pengembangan Sumber Air dan Air Tanah-Bangunan Pengambilan Pengembangan Sumber Air-LO</t>
  </si>
  <si>
    <t>7.1.04.15.66.0034</t>
  </si>
  <si>
    <t>Pendapatan dari Pengembalian Kelebihan Pembayaran Belanja Modal Bangunan Pengembangan Sumber Air dan Air Tanah-Bangunan Pembawa Pengembangan Sumber Air-LO</t>
  </si>
  <si>
    <t>7.1.04.15.66.0035</t>
  </si>
  <si>
    <t>Pendapatan dari Pengembalian Kelebihan Pembayaran Belanja Modal Bangunan Pengembangan Sumber Air dan Air Tanah-Bangunan Pembuang Pengembangan Sumber Air-LO</t>
  </si>
  <si>
    <t>7.1.04.15.66.0036</t>
  </si>
  <si>
    <t>Pendapatan dari Pengembalian Kelebihan Pembayaran Belanja Modal Bangunan Pengembangan Sumber Air dan Air Tanah-Bangunan Pengaman Pengembangan Sumber Air-LO</t>
  </si>
  <si>
    <t>7.1.04.15.66.0037</t>
  </si>
  <si>
    <t>Pendapatan dari Pengembalian Kelebihan Pembayaran Belanja Modal Bangunan Pengembangan Sumber Air dan Air Tanah-Bangunan Pelengkap Pengembangan Sumber Air-LO</t>
  </si>
  <si>
    <t>7.1.04.15.66.0038</t>
  </si>
  <si>
    <t>Pendapatan dari Pengembalian Kelebihan Pembayaran Belanja Modal Bangunan Pengembangan Sumber Air dan Air Tanah-Bangunan Sawah Irigasi Air Tanah-LO</t>
  </si>
  <si>
    <t>7.1.04.15.66.0039</t>
  </si>
  <si>
    <t>Pendapatan dari Pengembalian Kelebihan Pembayaran Belanja Modal Bangunan Pengembangan Sumber Air dan Air Tanah-Bangunan Pengembangan Sumber Air dan Air Tanah Lainnya-LO</t>
  </si>
  <si>
    <t>7.1.04.15.66.0040</t>
  </si>
  <si>
    <t>Pendapatan dari Pengembalian Kelebihan Pembayaran Belanja Modal Bangunan Air Bersih/Air Baku Lainnya-Bangunan Waduk Air Bersih/Air Baku-LO</t>
  </si>
  <si>
    <t>7.1.04.15.66.0041</t>
  </si>
  <si>
    <t>Pendapatan dari Pengembalian Kelebihan Pembayaran Belanja Modal Bangunan Air Bersih/Air Baku Lainnya-Bangunan Pengambilan Air Bersih/Air Baku-LO</t>
  </si>
  <si>
    <t>7.1.04.15.66.0042</t>
  </si>
  <si>
    <t>Pendapatan dari Pengembalian Kelebihan Pembayaran Belanja Modal Bangunan Air Bersih/Air Baku Lainnya-Bangunan Pembawa Air Bersih/Air Baku-LO</t>
  </si>
  <si>
    <t>7.1.04.15.66.0043</t>
  </si>
  <si>
    <t>Pendapatan dari Pengembalian Kelebihan Pembayaran Belanja Modal Bangunan Air Bersih/Air Baku Lainnya-Bangunan Pembuang Air Bersih/Air Baku-LO</t>
  </si>
  <si>
    <t>7.1.04.15.66.0044</t>
  </si>
  <si>
    <t>Pendapatan dari Pengembalian Kelebihan Pembayaran Belanja Modal Bangunan Air Bersih/Air Baku Lainnya-Bangunan Pelengkap Air Bersih/Air Baku-LO</t>
  </si>
  <si>
    <t>7.1.04.15.66.0045</t>
  </si>
  <si>
    <t>Pendapatan dari Pengembalian Kelebihan Pembayaran Belanja Modal Bangunan Air Bersih/Air Baku Lainnya-Bangunan Air Bersih/Air Baku Lainnya-LO</t>
  </si>
  <si>
    <t>7.1.04.15.66.0046</t>
  </si>
  <si>
    <t>Pendapatan dari Pengembalian Kelebihan Pembayaran Belanja Modal Bangunan Air Kotor-Bangunan Pembawa Air Kotor-LO</t>
  </si>
  <si>
    <t>7.1.04.15.66.0047</t>
  </si>
  <si>
    <t>Pendapatan dari Pengembalian Kelebihan Pembayaran Belanja Modal Bangunan Air Kotor-Bangunan Waduk Air Kotor-LO</t>
  </si>
  <si>
    <t>7.1.04.15.66.0048</t>
  </si>
  <si>
    <t>Pendapatan dari Pengembalian Kelebihan Pembayaran Belanja Modal Bangunan Air Kotor-Bangunan Pembuang Air Kotor-LO</t>
  </si>
  <si>
    <t>7.1.04.15.66.0049</t>
  </si>
  <si>
    <t>Pendapatan dari Pengembalian Kelebihan Pembayaran Belanja Modal Bangunan Air Kotor-Bangunan Pengaman Air Kotor-LO</t>
  </si>
  <si>
    <t>7.1.04.15.66.0050</t>
  </si>
  <si>
    <t>Pendapatan dari Pengembalian Kelebihan Pembayaran Belanja Modal Bangunan Air Kotor-Bangunan Pelengkap Air Kotor-LO</t>
  </si>
  <si>
    <t>7.1.04.15.66.0051</t>
  </si>
  <si>
    <t>Pendapatan dari Pengembalian Kelebihan Pembayaran Belanja Modal Bangunan Air Kotor-Bangunan Air Kotor Lainnya-LO</t>
  </si>
  <si>
    <t>7.1.04.15.67.0001</t>
  </si>
  <si>
    <t>Pendapatan dari Pengembalian Kelebihan Pembayaran Belanja Modal Instalasi Air Bersih/Air Baku-Instalasi Air Permukaan-LO</t>
  </si>
  <si>
    <t>7.1.04.15.67.0002</t>
  </si>
  <si>
    <t>Pendapatan dari Pengembalian Kelebihan Pembayaran Belanja Modal Instalasi Air Bersih/Air Baku-Instalasi Air Sumber/Mata Air-LO</t>
  </si>
  <si>
    <t>7.1.04.15.67.0003</t>
  </si>
  <si>
    <t>Pendapatan dari Pengembalian Kelebihan Pembayaran Belanja Modal Instalasi Air Bersih/Air Baku-Instalasi Air Tanah Dalam-LO</t>
  </si>
  <si>
    <t>7.1.04.15.67.0004</t>
  </si>
  <si>
    <t>Pendapatan dari Pengembalian Kelebihan Pembayaran Belanja Modal Instalasi Air Bersih/Air Baku-Instalasi Air Tanah Dangkal-LO</t>
  </si>
  <si>
    <t>7.1.04.15.67.0005</t>
  </si>
  <si>
    <t>Pendapatan dari Pengembalian Kelebihan Pembayaran Belanja Modal Instalasi Air Bersih/Air Baku-Instalasi Air Bersih/Air Baku Lainnya-LO</t>
  </si>
  <si>
    <t>7.1.04.15.67.0006</t>
  </si>
  <si>
    <t>Pendapatan dari Pengembalian Kelebihan Pembayaran Belanja Modal Instalasi Air Kotor-Instalasi Air Buangan Domestik-LO</t>
  </si>
  <si>
    <t>7.1.04.15.67.0007</t>
  </si>
  <si>
    <t>Pendapatan dari Pengembalian Kelebihan Pembayaran Belanja Modal Instalasi Air Kotor-Instalasi Air Buangan Industri-LO</t>
  </si>
  <si>
    <t>7.1.04.15.67.0008</t>
  </si>
  <si>
    <t>Pendapatan dari Pengembalian Kelebihan Pembayaran Belanja Modal Instalasi Air Kotor-Instalasi Air Buangan Pertanian-LO</t>
  </si>
  <si>
    <t>7.1.04.15.67.0009</t>
  </si>
  <si>
    <t>Pendapatan dari Pengembalian Kelebihan Pembayaran Belanja Modal Instalasi Air Kotor-Instalasi Air Kotor Lainnya-LO</t>
  </si>
  <si>
    <t>7.1.04.15.67.0010</t>
  </si>
  <si>
    <t>Pendapatan dari Pengembalian Kelebihan Pembayaran Belanja Modal Instalasi Pengolahan Sampah-Instalasi Pengolahan Sampah Organik-LO</t>
  </si>
  <si>
    <t>7.1.04.15.67.0011</t>
  </si>
  <si>
    <t>Pendapatan dari Pengembalian Kelebihan Pembayaran Belanja Modal Instalasi Pengolahan Sampah-Instalasi Pengolahan Sampah Non Organik-LO</t>
  </si>
  <si>
    <t>7.1.04.15.67.0012</t>
  </si>
  <si>
    <t>Pendapatan dari Pengembalian Kelebihan Pembayaran Belanja Modal Instalasi Pengolahan Sampah-Bangunan Penampung Sampah-LO</t>
  </si>
  <si>
    <t>7.1.04.15.67.0013</t>
  </si>
  <si>
    <t>Pendapatan dari Pengembalian Kelebihan Pembayaran Belanja Modal Instalasi Pengolahan Sampah-Instalasi Pengolahan Sampah Lainnya-LO</t>
  </si>
  <si>
    <t>7.1.04.15.67.0014</t>
  </si>
  <si>
    <t>Pendapatan dari Pengembalian Kelebihan Pembayaran Belanja Modal Instalasi Pengolahan Bahan Bangunan-Instalasi Pengolahan Bahan Bangunan Percontohan-LO</t>
  </si>
  <si>
    <t>7.1.04.15.67.0015</t>
  </si>
  <si>
    <t>Pendapatan dari Pengembalian Kelebihan Pembayaran Belanja Modal Instalasi Pengolahan Bahan Bangunan-Instalasi Pengolahan Bahan Bangunan Perintis-LO</t>
  </si>
  <si>
    <t>7.1.04.15.67.0016</t>
  </si>
  <si>
    <t>Pendapatan dari Pengembalian Kelebihan Pembayaran Belanja Modal Instalasi Pengolahan Bahan Bangunan-Instalasi Pengolahan Bahan Bangunan Terapan-LO</t>
  </si>
  <si>
    <t>7.1.04.15.67.0017</t>
  </si>
  <si>
    <t>Pendapatan dari Pengembalian Kelebihan Pembayaran Belanja Modal Instalasi Pengolahan Bahan Bangunan-Instalasi Pengolahan Bahan Bangunan Lainnya-LO</t>
  </si>
  <si>
    <t>7.1.04.15.67.0018</t>
  </si>
  <si>
    <t>Pendapatan dari Pengembalian Kelebihan Pembayaran Belanja Modal Instalasi Pembangkit Listrik-Instalasi Pembangkit Listrik Tenaga Air (PLTA)-LO</t>
  </si>
  <si>
    <t>7.1.04.15.67.0019</t>
  </si>
  <si>
    <t>Pendapatan dari Pengembalian Kelebihan Pembayaran Belanja Modal Instalasi Pembangkit Listrik-Instalasi Pembangkit Listrik Tenaga Diesel (PLTD)-LO</t>
  </si>
  <si>
    <t>7.1.04.15.67.0020</t>
  </si>
  <si>
    <t>Pendapatan dari Pengembalian Kelebihan Pembayaran Belanja Modal Instalasi Pembangkit Listrik-Instalasi Pembangkit Listrik Tenaga Mikro Hidro (PLTM)-LO</t>
  </si>
  <si>
    <t>7.1.04.15.67.0021</t>
  </si>
  <si>
    <t>Pendapatan dari Pengembalian Kelebihan Pembayaran Belanja Modal Instalasi Pembangkit Listrik-Instalasi Pembangkit Listrik Tenaga Angin (PLTAN)-LO</t>
  </si>
  <si>
    <t>7.1.04.15.67.0022</t>
  </si>
  <si>
    <t>Pendapatan dari Pengembalian Kelebihan Pembayaran Belanja Modal Instalasi Pembangkit Listrik-Instalasi Pembangkit Listrik Tenaga Uap (PLTU)-LO</t>
  </si>
  <si>
    <t>7.1.04.15.67.0023</t>
  </si>
  <si>
    <t>Pendapatan dari Pengembalian Kelebihan Pembayaran Belanja Modal Instalasi Pembangkit Listrik-Instalasi Pembangkit Listrik Tenaga Nuklir (PLTN)-LO</t>
  </si>
  <si>
    <t>7.1.04.15.67.0024</t>
  </si>
  <si>
    <t>Pendapatan dari Pengembalian Kelebihan Pembayaran Belanja Modal Instalasi Pembangkit Listrik-Instalasi Pembangkit Listrik Tenaga Gas (PLTG)-LO</t>
  </si>
  <si>
    <t>7.1.04.15.67.0025</t>
  </si>
  <si>
    <t>Pendapatan dari Pengembalian Kelebihan Pembayaran Belanja Modal Instalasi Pembangkit Listrik-Instalasi Pembangkit Listrik Tenaga Panas Bumi (PLTP)-LO</t>
  </si>
  <si>
    <t>7.1.04.15.67.0026</t>
  </si>
  <si>
    <t>Pendapatan dari Pengembalian Kelebihan Pembayaran Belanja Modal Instalasi Pembangkit Listrik-Instalasi Pembangkit Listrik Tenaga Surya (PLTS)-LO</t>
  </si>
  <si>
    <t>7.1.04.15.67.0027</t>
  </si>
  <si>
    <t>Pendapatan dari Pengembalian Kelebihan Pembayaran Belanja Modal Instalasi Pembangkit Listrik-Instalasi Pembangkit Listrik Tenaga Biogas (PLTB)-LO</t>
  </si>
  <si>
    <t>7.1.04.15.67.0028</t>
  </si>
  <si>
    <t>Pendapatan dari Pengembalian Kelebihan Pembayaran Belanja Modal Instalasi Pembangkit Listrik-Instalasi Pembangkit Listrik Tenaga Samudera/Gelombang Samudera-LO</t>
  </si>
  <si>
    <t>7.1.04.15.67.0029</t>
  </si>
  <si>
    <t>Pendapatan dari Pengembalian Kelebihan Pembayaran Belanja Modal Instalasi Pembangkit Listrik-Instalasi Pembangkit Listrik Lainnya-LO</t>
  </si>
  <si>
    <t>7.1.04.15.67.0030</t>
  </si>
  <si>
    <t>Pendapatan dari Pengembalian Kelebihan Pembayaran Belanja Modal Instalasi Gardu Listrik-Instalasi Gardu Listrik Induk-LO</t>
  </si>
  <si>
    <t>7.1.04.15.67.0031</t>
  </si>
  <si>
    <t>Pendapatan dari Pengembalian Kelebihan Pembayaran Belanja Modal Instalasi Gardu Listrik-Instalasi Gardu Listrik Distribusi-LO</t>
  </si>
  <si>
    <t>7.1.04.15.67.0032</t>
  </si>
  <si>
    <t>Pendapatan dari Pengembalian Kelebihan Pembayaran Belanja Modal Instalasi Gardu Listrik-Instalasi Pusat Pengatur Listrik-LO</t>
  </si>
  <si>
    <t>7.1.04.15.67.0033</t>
  </si>
  <si>
    <t>Pendapatan dari Pengembalian Kelebihan Pembayaran Belanja Modal Instalasi Gardu Listrik-Instalasi Gardu Listrik Lainnya-LO</t>
  </si>
  <si>
    <t>7.1.04.15.67.0034</t>
  </si>
  <si>
    <t>Pendapatan dari Pengembalian Kelebihan Pembayaran Belanja Modal Instalasi Pertahanan-Instalasi Pertahanan di Darat-LO</t>
  </si>
  <si>
    <t>7.1.04.15.67.0035</t>
  </si>
  <si>
    <t>Pendapatan dari Pengembalian Kelebihan Pembayaran Belanja Modal Instalasi Pertahanan-Instalasi Pertahanan Lainnya-LO</t>
  </si>
  <si>
    <t>7.1.04.15.67.0036</t>
  </si>
  <si>
    <t>Pendapatan dari Pengembalian Kelebihan Pembayaran Belanja Modal Instalasi Gas-Instalasi Gardu Gas-LO</t>
  </si>
  <si>
    <t>7.1.04.15.67.0037</t>
  </si>
  <si>
    <t>Pendapatan dari Pengembalian Kelebihan Pembayaran Belanja Modal Instalasi Gas-Instalasi Jaringan Pipa Gas-LO</t>
  </si>
  <si>
    <t>7.1.04.15.67.0038</t>
  </si>
  <si>
    <t>Pendapatan dari Pengembalian Kelebihan Pembayaran Belanja Modal Instalasi Gas-Instalasi Pengolahan Gas-LO</t>
  </si>
  <si>
    <t>7.1.04.15.67.0039</t>
  </si>
  <si>
    <t>Pendapatan dari Pengembalian Kelebihan Pembayaran Belanja Modal Instalasi Gas-Instalasi Gas Lainnya-LO</t>
  </si>
  <si>
    <t>7.1.04.15.67.0040</t>
  </si>
  <si>
    <t>Pendapatan dari Pengembalian Kelebihan Pembayaran Belanja Modal Instalasi Pengaman-Instalasi Pengaman Penangkal Petir-LO</t>
  </si>
  <si>
    <t>7.1.04.15.67.0041</t>
  </si>
  <si>
    <t>Pendapatan dari Pengembalian Kelebihan Pembayaran Belanja Modal Instalasi Pengaman-Instalasi Reaktor Nuklir-LO</t>
  </si>
  <si>
    <t>7.1.04.15.67.0042</t>
  </si>
  <si>
    <t>Pendapatan dari Pengembalian Kelebihan Pembayaran Belanja Modal Instalasi Pengaman-Instalasi Pengolahan Limbah Radioaktif-LO</t>
  </si>
  <si>
    <t>7.1.04.15.67.0043</t>
  </si>
  <si>
    <t>Pendapatan dari Pengembalian Kelebihan Pembayaran Belanja Modal Instalasi Pengaman-Instalasi Pengaman Lainnya-LO</t>
  </si>
  <si>
    <t>7.1.04.15.67.0044</t>
  </si>
  <si>
    <t>Pendapatan dari Pengembalian Kelebihan Pembayaran Belanja Modal Instalasi Lain-Instalasi Lain-LO</t>
  </si>
  <si>
    <t>7.1.04.15.68.0001</t>
  </si>
  <si>
    <t>Pendapatan dari Pengembalian Kelebihan Pembayaran Belanja Modal Jaringan Air Minum-Jaringan Pembawa-LO</t>
  </si>
  <si>
    <t>7.1.04.15.68.0002</t>
  </si>
  <si>
    <t>Pendapatan dari Pengembalian Kelebihan Pembayaran Belanja Modal Jaringan Air Minum-Jaringan Induk Distribusi-LO</t>
  </si>
  <si>
    <t>7.1.04.15.68.0003</t>
  </si>
  <si>
    <t>Pendapatan dari Pengembalian Kelebihan Pembayaran Belanja Modal Jaringan Air Minum-Jaringan Cabang Distribusi-LO</t>
  </si>
  <si>
    <t>7.1.04.15.68.0004</t>
  </si>
  <si>
    <t>Pendapatan dari Pengembalian Kelebihan Pembayaran Belanja Modal Jaringan Air Minum-Jaringan Sambungan ke Rumah-LO</t>
  </si>
  <si>
    <t>7.1.04.15.68.0005</t>
  </si>
  <si>
    <t>Pendapatan dari Pengembalian Kelebihan Pembayaran Belanja Modal Jaringan Air Minum-Jaringan Air Minum Lainnya-LO</t>
  </si>
  <si>
    <t>7.1.04.15.68.0006</t>
  </si>
  <si>
    <t>Pendapatan dari Pengembalian Kelebihan Pembayaran Belanja Modal Jaringan Listrik-Jaringan Transmisi-LO</t>
  </si>
  <si>
    <t>7.1.04.15.68.0007</t>
  </si>
  <si>
    <t>Pendapatan dari Pengembalian Kelebihan Pembayaran Belanja Modal Jaringan Listrik-Jaringan Distribusi-LO</t>
  </si>
  <si>
    <t>7.1.04.15.68.0008</t>
  </si>
  <si>
    <t>Pendapatan dari Pengembalian Kelebihan Pembayaran Belanja Modal Jaringan Listrik-Jaringan Listrik Lainnya-LO</t>
  </si>
  <si>
    <t>7.1.04.15.68.0009</t>
  </si>
  <si>
    <t>Pendapatan dari Pengembalian Kelebihan Pembayaran Belanja Modal Jaringan Telepon-Jaringan Telepon di atas Tanah-LO</t>
  </si>
  <si>
    <t>7.1.04.15.68.0010</t>
  </si>
  <si>
    <t>Pendapatan dari Pengembalian Kelebihan Pembayaran Belanja Modal Jaringan Telepon-Jaringan Telepon di bawah Tanah-LO</t>
  </si>
  <si>
    <t>7.1.04.15.68.0011</t>
  </si>
  <si>
    <t>Pendapatan dari Pengembalian Kelebihan Pembayaran Belanja Modal Jaringan Telepon-Jaringan Telepon di dalam Air-LO</t>
  </si>
  <si>
    <t>7.1.04.15.68.0012</t>
  </si>
  <si>
    <t>Pendapatan dari Pengembalian Kelebihan Pembayaran Belanja Modal Jaringan Telepon-Jaringan dengan Media Udara-LO</t>
  </si>
  <si>
    <t>7.1.04.15.68.0013</t>
  </si>
  <si>
    <t>Pendapatan dari Pengembalian Kelebihan Pembayaran Belanja Modal Jaringan Telepon-Jaringan Telepon Lainnya-LO</t>
  </si>
  <si>
    <t>7.1.04.15.68.0014</t>
  </si>
  <si>
    <t>Pendapatan dari Pengembalian Kelebihan Pembayaran Belanja Modal Jaringan Gas-Jaringan Pipa Gas Transmisi-LO</t>
  </si>
  <si>
    <t>7.1.04.15.68.0015</t>
  </si>
  <si>
    <t>Pendapatan dari Pengembalian Kelebihan Pembayaran Belanja Modal Jaringan Gas-Jaringan Pipa Distribusi-LO</t>
  </si>
  <si>
    <t>7.1.04.15.68.0016</t>
  </si>
  <si>
    <t>Pendapatan dari Pengembalian Kelebihan Pembayaran Belanja Modal Jaringan Gas-Jaringan Pipa Dinas-LO</t>
  </si>
  <si>
    <t>7.1.04.15.68.0017</t>
  </si>
  <si>
    <t>Pendapatan dari Pengembalian Kelebihan Pembayaran Belanja Modal Jaringan Gas-Jaringan BBM-LO</t>
  </si>
  <si>
    <t>7.1.04.15.68.0018</t>
  </si>
  <si>
    <t>Pendapatan dari Pengembalian Kelebihan Pembayaran Belanja Modal Jaringan Gas-Jaringan Gas Lainnya-LO</t>
  </si>
  <si>
    <t>7.1.04.15.69.0001</t>
  </si>
  <si>
    <t>Pendapatan dari Pengembalian Kelebihan Pembayaran Belanja Modal Bahan Perpustakaan Tercetak-Buku Umum-LO</t>
  </si>
  <si>
    <t>7.1.04.15.69.0002</t>
  </si>
  <si>
    <t>Pendapatan dari Pengembalian Kelebihan Pembayaran Belanja Modal Bahan Perpustakaan Tercetak-Buku Filsafat-LO</t>
  </si>
  <si>
    <t>7.1.04.15.69.0003</t>
  </si>
  <si>
    <t>Pendapatan dari Pengembalian Kelebihan Pembayaran Belanja Modal Bahan Perpustakaan Tercetak-Buku Agama-LO</t>
  </si>
  <si>
    <t>7.1.04.15.69.0004</t>
  </si>
  <si>
    <t>Pendapatan dari Pengembalian Kelebihan Pembayaran Belanja Modal Bahan Perpustakaan Tercetak-Buku Ilmu Sosial-LO</t>
  </si>
  <si>
    <t>7.1.04.15.69.0005</t>
  </si>
  <si>
    <t>Pendapatan dari Pengembalian Kelebihan Pembayaran Belanja Modal Bahan Perpustakaan Tercetak-Buku Ilmu Bahasa-LO</t>
  </si>
  <si>
    <t>7.1.04.15.69.0006</t>
  </si>
  <si>
    <t>Pendapatan dari Pengembalian Kelebihan Pembayaran Belanja Modal Bahan Perpustakaan Tercetak-Buku Matematika dan Pengetahuan Alam-LO</t>
  </si>
  <si>
    <t>7.1.04.15.69.0007</t>
  </si>
  <si>
    <t>Pendapatan dari Pengembalian Kelebihan Pembayaran Belanja Modal Bahan Perpustakaan Tercetak-Buku Ilmu Pengetahuan Praktis-LO</t>
  </si>
  <si>
    <t>7.1.04.15.69.0008</t>
  </si>
  <si>
    <t>Pendapatan dari Pengembalian Kelebihan Pembayaran Belanja Modal Bahan Perpustakaan Tercetak-Buku Arsitektur, Kesenian, dan Olahraga-LO</t>
  </si>
  <si>
    <t>7.1.04.15.69.0009</t>
  </si>
  <si>
    <t>Pendapatan dari Pengembalian Kelebihan Pembayaran Belanja Modal Bahan Perpustakaan Tercetak-Buku Geografi, Biografi, dan Sejarah-LO</t>
  </si>
  <si>
    <t>7.1.04.15.69.0010</t>
  </si>
  <si>
    <t>Pendapatan dari Pengembalian Kelebihan Pembayaran Belanja Modal Bahan Perpustakaan Tercetak-Serial-LO</t>
  </si>
  <si>
    <t>7.1.04.15.69.0011</t>
  </si>
  <si>
    <t>Pendapatan dari Pengembalian Kelebihan Pembayaran Belanja Modal Bahan Perpustakaan Tercetak-Buku Laporan-LO</t>
  </si>
  <si>
    <t>7.1.04.15.69.0012</t>
  </si>
  <si>
    <t>Pendapatan dari Pengembalian Kelebihan Pembayaran Belanja Modal Bahan Perpustakaan Tercetak-Bahan Perpustakaan Tercetak Lainnya-LO</t>
  </si>
  <si>
    <t>7.1.04.15.69.0013</t>
  </si>
  <si>
    <t>Pendapatan dari Pengembalian Kelebihan Pembayaran Belanja Modal Bahan Perpustakaan Terekam dan Bentuk Mikro-Audio Visual-LO</t>
  </si>
  <si>
    <t>7.1.04.15.69.0014</t>
  </si>
  <si>
    <t>Pendapatan dari Pengembalian Kelebihan Pembayaran Belanja Modal Bahan Perpustakaan Terekam dan Bentuk Mikro-Bentuk Mikro (Microform)-LO</t>
  </si>
  <si>
    <t>7.1.04.15.69.0015</t>
  </si>
  <si>
    <t>Pendapatan dari Pengembalian Kelebihan Pembayaran Belanja Modal Bahan Perpustakaan Terekam dan Bentuk Mikro-Terekam dan Bentuk Mikro Lainnya-LO</t>
  </si>
  <si>
    <t>7.1.04.15.69.0016</t>
  </si>
  <si>
    <t>Pendapatan dari Pengembalian Kelebihan Pembayaran Belanja Modal Kartografi, Naskah, dan Lukisan-Bahan Kartografi-LO</t>
  </si>
  <si>
    <t>7.1.04.15.69.0017</t>
  </si>
  <si>
    <t>Pendapatan dari Pengembalian Kelebihan Pembayaran Belanja Modal Kartografi, Naskah, dan Lukisan-Naskah (Manuskrip)/Asli-LO</t>
  </si>
  <si>
    <t>7.1.04.15.69.0018</t>
  </si>
  <si>
    <t>Pendapatan dari Pengembalian Kelebihan Pembayaran Belanja Modal Kartografi, Naskah, dan Lukisan-Lukisan dan Ukiran-LO</t>
  </si>
  <si>
    <t>7.1.04.15.69.0019</t>
  </si>
  <si>
    <t>Pendapatan dari Pengembalian Kelebihan Pembayaran Belanja Modal Kartografi, Naskah, dan Lukisan-Kartografi, Naskah, dan Lukisan Lainnya-LO</t>
  </si>
  <si>
    <t>7.1.04.15.69.0020</t>
  </si>
  <si>
    <t>Pendapatan dari Pengembalian Kelebihan Pembayaran Belanja Modal Musik-Karya Musik-LO</t>
  </si>
  <si>
    <t>7.1.04.15.69.0021</t>
  </si>
  <si>
    <t>Pendapatan dari Pengembalian Kelebihan Pembayaran Belanja Modal Musik-Musik Lainnya-LO</t>
  </si>
  <si>
    <t>7.1.04.15.69.0022</t>
  </si>
  <si>
    <t>Pendapatan dari Pengembalian Kelebihan Pembayaran Belanja Modal Karya Grafika (Graphic Material)-Karya Grafika (Graphic Material)-LO</t>
  </si>
  <si>
    <t>7.1.04.15.69.0023</t>
  </si>
  <si>
    <t>Pendapatan dari Pengembalian Kelebihan Pembayaran Belanja Modal Karya Grafika (Graphic Material)-Karya Grafika (Graphic Material) Lainnya-LO</t>
  </si>
  <si>
    <t>7.1.04.15.69.0024</t>
  </si>
  <si>
    <t>Pendapatan dari Pengembalian Kelebihan Pembayaran Belanja Modal Three Dimensional Artifacts and Realita-Three Dimensional Artifacts and Realita-LO</t>
  </si>
  <si>
    <t>7.1.04.15.69.0025</t>
  </si>
  <si>
    <t>Pendapatan dari Pengembalian Kelebihan Pembayaran Belanja Modal Three Dimensional Artifacts and Realita-Three Dimensional Artifacts and Realita Lainnya-LO</t>
  </si>
  <si>
    <t>7.1.04.15.69.0026</t>
  </si>
  <si>
    <t>Pendapatan dari Pengembalian Kelebihan Pembayaran Belanja Modal Tarscalt-Tarscalt-LO</t>
  </si>
  <si>
    <t>7.1.04.15.69.0027</t>
  </si>
  <si>
    <t>Pendapatan dari Pengembalian Kelebihan Pembayaran Belanja Modal Tarscalt-Tarscalt Lainnya-LO</t>
  </si>
  <si>
    <t>7.1.04.15.70.0001</t>
  </si>
  <si>
    <t>Pendapatan dari Pengembalian Kelebihan Pembayaran Belanja Modal Barang Bercorak Kesenian-Alat Musik-LO</t>
  </si>
  <si>
    <t>7.1.04.15.70.0002</t>
  </si>
  <si>
    <t>Pendapatan dari Pengembalian Kelebihan Pembayaran Belanja Modal Barang Bercorak Kesenian-Lukisan-LO</t>
  </si>
  <si>
    <t>7.1.04.15.70.0003</t>
  </si>
  <si>
    <t>Pendapatan dari Pengembalian Kelebihan Pembayaran Belanja Modal Barang Bercorak Kesenian-Alat Peraga Kesenian-LO</t>
  </si>
  <si>
    <t>7.1.04.15.70.0004</t>
  </si>
  <si>
    <t>Pendapatan dari Pengembalian Kelebihan Pembayaran Belanja Modal Barang Bercorak Kesenian-Barang Bercorak Kesenian Lainnya-LO</t>
  </si>
  <si>
    <t>7.1.04.15.70.0005</t>
  </si>
  <si>
    <t>Pendapatan dari Pengembalian Kelebihan Pembayaran Belanja Modal Alat Bercorak Kebudayaan-Pahatan-LO</t>
  </si>
  <si>
    <t>7.1.04.15.70.0006</t>
  </si>
  <si>
    <t>Pendapatan dari Pengembalian Kelebihan Pembayaran Belanja Modal Alat Bercorak Kebudayaan-Maket, Miniatur, Replika, Foto Dokumen, dan Benda Bersejarah-LO</t>
  </si>
  <si>
    <t>7.1.04.15.70.0007</t>
  </si>
  <si>
    <t>Pendapatan dari Pengembalian Kelebihan Pembayaran Belanja Modal Alat Bercorak Kebudayaan-Barang Kerajinan-LO</t>
  </si>
  <si>
    <t>7.1.04.15.70.0008</t>
  </si>
  <si>
    <t>Pendapatan dari Pengembalian Kelebihan Pembayaran Belanja Modal Alat Bercorak Kebudayaan-Alat Bercorak Kebudayaan Lainnya-LO</t>
  </si>
  <si>
    <t>7.1.04.15.70.0009</t>
  </si>
  <si>
    <t>Pendapatan dari Pengembalian Kelebihan Pembayaran Belanja Modal Tanda Penghargaan-Tanda Penghargaan Bidang Olahraga-LO</t>
  </si>
  <si>
    <t>7.1.04.15.70.0010</t>
  </si>
  <si>
    <t>Pendapatan dari Pengembalian Kelebihan Pembayaran Belanja Modal Tanda Penghargaan-Tanda Penghargaan Bidang Lainnya-LO</t>
  </si>
  <si>
    <t>7.1.04.15.71.0001</t>
  </si>
  <si>
    <t>Pendapatan dari Pengembalian Kelebihan Pembayaran Belanja Modal Hewan Piaraan-Hewan Pengaman-LO</t>
  </si>
  <si>
    <t>7.1.04.15.71.0002</t>
  </si>
  <si>
    <t>Pendapatan dari Pengembalian Kelebihan Pembayaran Belanja Modal Hewan Piaraan-Hewan Pengangkut-LO</t>
  </si>
  <si>
    <t>7.1.04.15.71.0003</t>
  </si>
  <si>
    <t>Pendapatan dari Pengembalian Kelebihan Pembayaran Belanja Modal Hewan Piaraan-Hewan Kebun Binatang-LO</t>
  </si>
  <si>
    <t>7.1.04.15.71.0004</t>
  </si>
  <si>
    <t>Pendapatan dari Pengembalian Kelebihan Pembayaran Belanja Modal Hewan Piaraan-Hewan Piaraan Lainnya-LO</t>
  </si>
  <si>
    <t>7.1.04.15.71.0005</t>
  </si>
  <si>
    <t>Pendapatan dari Pengembalian Kelebihan Pembayaran Belanja Modal Hewan Ternak-Ternak Potong-LO</t>
  </si>
  <si>
    <t>7.1.04.15.71.0006</t>
  </si>
  <si>
    <t>Pendapatan dari Pengembalian Kelebihan Pembayaran Belanja Modal Hewan Ternak-Ternak Perah-LO</t>
  </si>
  <si>
    <t>7.1.04.15.71.0007</t>
  </si>
  <si>
    <t>Pendapatan dari Pengembalian Kelebihan Pembayaran Belanja Modal Hewan Ternak-Ternak Unggas-LO</t>
  </si>
  <si>
    <t>7.1.04.15.71.0008</t>
  </si>
  <si>
    <t>Pendapatan dari Pengembalian Kelebihan Pembayaran Belanja Modal Hewan Ternak-Ternak Lainnya-LO</t>
  </si>
  <si>
    <t>7.1.04.15.71.0009</t>
  </si>
  <si>
    <t>Pendapatan dari Pengembalian Kelebihan Pembayaran Belanja Modal Hewan Lainnya-Hewan Lainnya-LO</t>
  </si>
  <si>
    <t>7.1.04.15.72.0001</t>
  </si>
  <si>
    <t>Pendapatan dari Pengembalian Kelebihan Pembayaran Belanja Modal Ikan Bersirip (Pisces/Ikan Bersirip)-Ikan Budidaya-LO</t>
  </si>
  <si>
    <t>7.1.04.15.72.0002</t>
  </si>
  <si>
    <t>Pendapatan dari Pengembalian Kelebihan Pembayaran Belanja Modal Crustacea (Udang, Rajungan, Kepiting, dan Sebangsanya)-Crustacea Budidaya (Udang, Rajungan, Kepiting, dan Sebangsanya)-LO</t>
  </si>
  <si>
    <t>7.1.04.15.72.0003</t>
  </si>
  <si>
    <t>Pendapatan dari Pengembalian Kelebihan Pembayaran Belanja Modal Mollusca (Kerang, Tiram, Cumi-Cumi, Gurita, Siput, dan Sebangsanya)-Mollusca Budidaya (Kerang, Tiram, Cumi-cumi, Gurita, Siput, dan Sebangsanya)-LO</t>
  </si>
  <si>
    <t>7.1.04.15.72.0004</t>
  </si>
  <si>
    <t>Pendapatan dari Pengembalian Kelebihan Pembayaran Belanja Modal Coelenterata (Ubur-Ubur dan Sebangsanya)-Coelenterata Budidaya (Ubur-Ubur dan Sebangsanya)-LO</t>
  </si>
  <si>
    <t>7.1.04.15.72.0005</t>
  </si>
  <si>
    <t>Pendapatan dari Pengembalian Kelebihan Pembayaran Belanja Modal Echinodermata (Tripang, Bulu Babi, dan Sebangsanya)-Echinodermata Budidaya (Tripang, Bulu Babi, dan Sebangsanya)-LO</t>
  </si>
  <si>
    <t>7.1.04.15.72.0006</t>
  </si>
  <si>
    <t>Pendapatan dari Pengembalian Kelebihan Pembayaran Belanja Modal Amphibia (Kodok dan Sebangsanya)-Amphibia Budidaya (Kodok dan Sebangsanya)-LO</t>
  </si>
  <si>
    <t>7.1.04.15.72.0007</t>
  </si>
  <si>
    <t>Pendapatan dari Pengembalian Kelebihan Pembayaran Belanja Modal Reptilia (Buaya, Penyu, Kura-Kura, Biawak, Ular Air, dan Sebangsanya)-Reptilia Budidaya (Buaya, Penyu, Kura-Kura, Biawak, Ular Air, dan Sebangsanya)-LO</t>
  </si>
  <si>
    <t>7.1.04.15.72.0008</t>
  </si>
  <si>
    <t>Pendapatan dari Pengembalian Kelebihan Pembayaran Belanja Modal Mammalia (Paus, Lumba-Lumba, Pesut, Duyung, dan Sebangsanya)-Mammalia Budidaya (Paus, Lumba-Lumba, Pesut, Duyung, dan Sebangsanya)-LO</t>
  </si>
  <si>
    <t>7.1.04.15.72.0009</t>
  </si>
  <si>
    <t>Pendapatan dari Pengembalian Kelebihan Pembayaran Belanja Modal Algae (Rumput Laut dan Tumbuh-Tumbuhan Lain yang Hidup di dalam Air)-Algae Budidaya (Rumput Laut dan Tumbuh-Tumbuhan Lain yang Hidup di dalam Air)-LO</t>
  </si>
  <si>
    <t>7.1.04.15.72.0010</t>
  </si>
  <si>
    <t>Pendapatan dari Pengembalian Kelebihan Pembayaran Belanja Modal Biota Perairan Lainnya-Budidaya Biota Perairan Lainnya-LO</t>
  </si>
  <si>
    <t>7.1.04.15.73.0001</t>
  </si>
  <si>
    <t>Pendapatan dari Pengembalian Kelebihan Pembayaran Belanja Modal Tanaman-Tanaman-LO</t>
  </si>
  <si>
    <t>7.1.04.15.74.0001</t>
  </si>
  <si>
    <t>Pendapatan dari Pengembalian Kelebihan Pembayaran Belanja Modal Barang Koleksi Non Budaya-Hewan Koleksi-LO</t>
  </si>
  <si>
    <t>7.1.04.15.74.0002</t>
  </si>
  <si>
    <t>Pendapatan dari Pengembalian Kelebihan Pembayaran Belanja Modal Barang Koleksi Non Budaya-Perairan Koleksi-LO</t>
  </si>
  <si>
    <t>7.1.04.15.74.0003</t>
  </si>
  <si>
    <t>Pendapatan dari Pengembalian Kelebihan Pembayaran Belanja Modal Barang Koleksi Non Budaya-Tanaman Koleksi-LO</t>
  </si>
  <si>
    <t>7.1.04.15.74.0004</t>
  </si>
  <si>
    <t>Pendapatan dari Pengembalian Kelebihan Pembayaran Belanja Modal Barang Koleksi Non Budaya-Mikroba Koleksi-LO</t>
  </si>
  <si>
    <t>7.1.04.15.74.0005</t>
  </si>
  <si>
    <t>Pendapatan dari Pengembalian Kelebihan Pembayaran Belanja Modal Barang Koleksi Non Budaya-Batuan Koleksi-LO</t>
  </si>
  <si>
    <t>7.1.04.15.74.0006</t>
  </si>
  <si>
    <t>Pendapatan dari Pengembalian Kelebihan Pembayaran Belanja Modal Barang Koleksi Non Budaya-Fosil-LO</t>
  </si>
  <si>
    <t>7.1.04.15.74.0007</t>
  </si>
  <si>
    <t>Pendapatan dari Pengembalian Kelebihan Pembayaran Belanja Modal Barang Koleksi Non Budaya-Barang Koleksi Non Budaya Lainnya-LO</t>
  </si>
  <si>
    <t>7.1.04.15.75.0001</t>
  </si>
  <si>
    <t>Pendapatan dari Pengembalian Kelebihan Pembayaran Belanja Modal Aset Tetap dalam Renovasi-Aset Tetap dalam Renovasi-LO</t>
  </si>
  <si>
    <t>7.1.04.15.76.0001</t>
  </si>
  <si>
    <t>Pendapatan dari Pengembalian Kelebihan Pembayaran Belanja Modal Aset Tidak Berwujud-Goodwill-LO</t>
  </si>
  <si>
    <t>7.1.04.15.76.0002</t>
  </si>
  <si>
    <t>Pendapatan dari Pengembalian Kelebihan Pembayaran Belanja Modal Aset Tidak Berwujud-Lisensi dan Franchise-LO</t>
  </si>
  <si>
    <t>7.1.04.15.76.0003</t>
  </si>
  <si>
    <t>Pendapatan dari Pengembalian Kelebihan Pembayaran Belanja Modal Aset Tidak Berwujud-Hak Cipta-LO</t>
  </si>
  <si>
    <t>7.1.04.15.76.0004</t>
  </si>
  <si>
    <t>Pendapatan dari Pengembalian Kelebihan Pembayaran Belanja Modal Aset Tidak Berwujud-Hak Paten-LO</t>
  </si>
  <si>
    <t>7.1.04.15.76.0005</t>
  </si>
  <si>
    <t>Pendapatan dari Pengembalian Kelebihan Pembayaran Belanja Modal Aset Tidak Berwujud-Software-LO</t>
  </si>
  <si>
    <t>7.1.04.15.76.0006</t>
  </si>
  <si>
    <t>Pendapatan dari Pengembalian Kelebihan Pembayaran Belanja Modal Aset Tidak Berwujud-Kajian-LO</t>
  </si>
  <si>
    <t>7.1.04.15.76.0007</t>
  </si>
  <si>
    <t>Pendapatan dari Pengembalian Kelebihan Pembayaran Belanja Modal Aset Tidak Berwujud-Aset Tidak Berwujud yang Mempunyai Nilai Sejarah/Budaya-LO</t>
  </si>
  <si>
    <t>7.1.04.15.76.0008</t>
  </si>
  <si>
    <t>Pendapatan dari Pengembalian Kelebihan Pembayaran Belanja Modal Aset Tidak Berwujud-Aset Tidak Berwujud dalam Pengerjaan-LO</t>
  </si>
  <si>
    <t>7.1.04.15.76.0009</t>
  </si>
  <si>
    <t>Pendapatan dari Pengembalian Kelebihan Pembayaran Belanja Modal Aset Tidak Berwujud-Aset Tidak Berwujud Lainnya-LO</t>
  </si>
  <si>
    <t>7.1.04.15.77.0001</t>
  </si>
  <si>
    <t>Pendapatan dari Pengembalian Kelebihan Pembayaran Belanja Tidak Terduga-LO</t>
  </si>
  <si>
    <t>7.1.04.15.78.0001</t>
  </si>
  <si>
    <t>Pendapatan dari Pengembalian Kelebihan Pembayaran Belanja Bagi Hasil Pajak Daerah Kepada Pemerintahan Kabupaten-LO</t>
  </si>
  <si>
    <t>7.1.04.15.78.0002</t>
  </si>
  <si>
    <t>Pendapatan dari Pengembalian Kelebihan Pembayaran Belanja Bagi Hasil Pajak Daerah Kepada Pemerintahan Kota-LO</t>
  </si>
  <si>
    <t>7.1.04.15.78.0003</t>
  </si>
  <si>
    <t>Pendapatan dari Pengembalian Kelebihan Pembayaran Belanja Bagi Hasil Pajak Daerah Kepada Pemerintahan Desa-LO</t>
  </si>
  <si>
    <t>7.1.04.15.79.0001</t>
  </si>
  <si>
    <t>Pendapatan dari Pengembalian Kelebihan Pembayaran Belanja Bagi Hasil Retribusi Daerah Kabupaten/Kota Kepada Pemerintah Desa-LO</t>
  </si>
  <si>
    <t>7.1.04.15.80.0001</t>
  </si>
  <si>
    <t>Pendapatan dari Pengembalian Kelebihan Pembayaran Belanja Bantuan Keuangan Umum antar Daerah Provinsi-Bantuan Keuangan Umum kepada Pemerintah Provinsi-LO</t>
  </si>
  <si>
    <t>7.1.04.15.80.0002</t>
  </si>
  <si>
    <t>Pendapatan dari Pengembalian Kelebihan Pembayaran Belanja Bantuan Keuangan Khusus antar Daerah Provinsi-Bantuan Keuangan Khusus kepada Pemerintah Provinsi-LO</t>
  </si>
  <si>
    <t>7.1.04.15.81.0001</t>
  </si>
  <si>
    <t>Pendapatan dari Pengembalian Kelebihan Pembayaran Belanja Bantuan Keuangan Umum antar Daerah Kabupaten/Kota-Bantuan Keuangan Umum kepada Pemerintah Kabupaten/Kota-LO</t>
  </si>
  <si>
    <t>7.1.04.15.81.0002</t>
  </si>
  <si>
    <t>Pendapatan dari Pengembalian Kelebihan Pembayaran Belanja Bantuan Keuangan Khusus kepada Pemerintah Kabupaten/Kota-Bantuan Keuangan Khusus antar Daerah Kabupaten/Kota-LO</t>
  </si>
  <si>
    <t>7.1.04.15.82.0001</t>
  </si>
  <si>
    <t>Pendapatan dari Pengembalian Kelebihan Pembayaran Belanja Bantuan Keuangan Umum Daerah Provinsi ke Kabupaten/Kota-Bantuan Keuangan Umum Daerah Provinsi ke Kabupaten/Kota-LO</t>
  </si>
  <si>
    <t>7.1.04.15.82.0002</t>
  </si>
  <si>
    <t>Pendapatan dari Pengembalian Kelebihan Pembayaran Belanja Bantuan Keuangan Khusus Daerah Provinsi ke Kabupaten/Kota-Bantuan Keuangan Khusus Daerah Provinsi ke Kabupaten/Kota-LO</t>
  </si>
  <si>
    <t>7.1.04.15.83.0001</t>
  </si>
  <si>
    <t>Pendapatan dari Pengembalian Kelebihan Pembayaran Belanja Bantuan Keuangan Umum Daerah Kabupaten/Kota ke Provinsi-Bantuan Keuangan Umum Daerah Kabupaten/Kota ke Provinsi-LO</t>
  </si>
  <si>
    <t>7.1.04.15.83.0002</t>
  </si>
  <si>
    <t>Pendapatan dari Pengembalian Kelebihan Pembayaran Belanja Bantuan Keuangan Khusus Daerah Kabupaten/Kota ke Provinsi-Bantuan Keuangan Khusus Daerah Kabupaten/Kota ke Provinsi-LO</t>
  </si>
  <si>
    <t>7.1.04.15.84.0001</t>
  </si>
  <si>
    <t>Pendapatan dari Pengembalian Kelebihan Pembayaran Belanja Bantuan Keuangan Umum Daerah Provinsi atau Kabupaten/Kota kepada Desa-Bantuan Keuangan Umum Daerah Provinsi atau Kabupaten/Kota kepada Desa-LO</t>
  </si>
  <si>
    <t>7.1.04.15.84.0002</t>
  </si>
  <si>
    <t>Pendapatan dari Pengembalian Kelebihan Pembayaran Belanja Bantuan Keuangan Umum Daerah Provinsi atau Kabupaten/Kota kepada Desa-Bantuan Keuangan Umum Provinsi kepada Desa-LO</t>
  </si>
  <si>
    <t>7.1.04.15.84.0003</t>
  </si>
  <si>
    <t>Pendapatan dari Pengembalian Kelebihan Pembayaran Belanja Bantuan Keuangan Umum Daerah Provinsi atau Kabupaten/Kota kepada Desa-Bantuan Keuangan Umum Kabupaten/Kota kepada Desa-LO</t>
  </si>
  <si>
    <t>7.1.04.15.84.0004</t>
  </si>
  <si>
    <t>Pendapatan dari Pengembalian Kelebihan Pembayaran Belanja Bantuan Keuangan Khusus Daerah Provinsi atau Kabupaten/Kota kepada Desa-Bantuan Keuangan Khusus Daerah Provinsi atau Kabupaten/Kota kepada Desa-LO</t>
  </si>
  <si>
    <t>7.1.04.15.84.0005</t>
  </si>
  <si>
    <t>Pendapatan dari Pengembalian Kelebihan Pembayaran Belanja Bantuan Keuangan Khusus Daerah Provinsi atau Kabupaten/Kota kepada Desa-Bantuan Keuangan Khusus Provinsi kepada Desa-LO</t>
  </si>
  <si>
    <t>7.1.04.15.84.0006</t>
  </si>
  <si>
    <t>Pendapatan dari Pengembalian Kelebihan Pembayaran Belanja Bantuan Keuangan Khusus Daerah Provinsi atau Kabupaten/Kota kepada Desa-Bantuan Keuangan Khusus Kabupaten/Kota kepada Desa-LO</t>
  </si>
  <si>
    <t>7.1.04.15.84.0007</t>
  </si>
  <si>
    <t>Pendapatan dari Pengembalian Kelebihan Pembayaran Belanja Bantuan Keuangan Khusus Daerah Provinsi atau Kabupaten/Kota kepada Desa-Bantuan Keuangan Khusus Kabupaten/Kota kepada Desa yang bersumber dari Dana Desa-LO</t>
  </si>
  <si>
    <t>7.1.04.15.84.0008</t>
  </si>
  <si>
    <t>Pendapatan dari Pengembalian Kelebihan Pembayaran Belanja Bantuan Keuangan Khusus Daerah Provinsi atau Kabupaten/Kota kepada Desa-Bantuan Keuangan Khusus Kabupaten/Kota kepada Desa yang bersumber dari Alokasi Dana Desa-LO</t>
  </si>
  <si>
    <t>7.1.04.15.85.0001</t>
  </si>
  <si>
    <t>Pendapatan dari Pengembalian Kelebihan Pembayaran Belanja Transfer Dana Otonomi Khusus Provinsi kepada Kabupaten/Kota-LO</t>
  </si>
  <si>
    <t>7.1.04.15.88.0001</t>
  </si>
  <si>
    <t>Pendapatan dari Pengembalian Kelebihan Pembayaran Belanja Pegawai BOS-LO</t>
  </si>
  <si>
    <t>7.1.04.15.88.0002</t>
  </si>
  <si>
    <t>Pendapatan dari Pengembalian Kelebihan Pembayaran Belanja Barang dan Jasa BOS-LO</t>
  </si>
  <si>
    <t>7.1.04.15.88.0003</t>
  </si>
  <si>
    <t>Pendapatan dari Pengembalian Kelebihan Pembayaran Belanja Modal Peralatan dan Mesin BOS-LO</t>
  </si>
  <si>
    <t>7.1.04.15.88.0004</t>
  </si>
  <si>
    <t>Pendapatan dari Pengembalian Kelebihan Pembayaran Belanja Modal Aset Tetap Lainnya BOS-LO</t>
  </si>
  <si>
    <t>7.1.04.15.99.0001</t>
  </si>
  <si>
    <t>Pendapatan dari Pengembalian Kelebihan Pembayaran Belanja Pegawai BLUD-LO</t>
  </si>
  <si>
    <t>7.1.04.15.99.0002</t>
  </si>
  <si>
    <t>Pendapatan dari Pengembalian Kelebihan Pembayaran Belanja Barang dan Jasa BLUD-LO</t>
  </si>
  <si>
    <t>7.1.04.15.99.0003</t>
  </si>
  <si>
    <t>Pendapatan dari Pengembalian Kelebihan Pembayaran Belanja Modal Tanah BLUD-LO</t>
  </si>
  <si>
    <t>7.1.04.15.99.0004</t>
  </si>
  <si>
    <t>Pendapatan dari Pengembalian Kelebihan Pembayaran Belanja Modal Peralatan dan Mesin BLUD-LO</t>
  </si>
  <si>
    <t>7.1.04.15.99.0005</t>
  </si>
  <si>
    <t>Pendapatan dari Pengembalian Kelebihan Pembayaran Belanja Modal Gedung dan Bangunan BLUD-LO</t>
  </si>
  <si>
    <t>7.1.04.15.99.0006</t>
  </si>
  <si>
    <t>Pendapatan dari Pengembalian Kelebihan Pembayaran Belanja Modal Jalan, Jaringan, dan Irigasi BLUD-LO</t>
  </si>
  <si>
    <t>7.1.04.15.99.0007</t>
  </si>
  <si>
    <t>Pendapatan dari Pengembalian Kelebihan Pembayaran Belanja Modal Aset Tetap Lainnya BLUD-LO</t>
  </si>
  <si>
    <t>7.1.04.15.99.0008</t>
  </si>
  <si>
    <t>Pendapatan dari Pengembalian Kelebihan Pembayaran Belanja Modal Aset Lainnya BLUD-LO</t>
  </si>
  <si>
    <t>7.1.04.16.01.0001</t>
  </si>
  <si>
    <t xml:space="preserve">Pendapatan dari BLUD-LO </t>
  </si>
  <si>
    <t>7.1.04.16.02.0001</t>
  </si>
  <si>
    <t>Pendapatan BLUD dari Jasa Layanan-LO</t>
  </si>
  <si>
    <t>7.1.04.16.03.0001</t>
  </si>
  <si>
    <t>Pendapatan BLUD dari Hibah Terikat-LO</t>
  </si>
  <si>
    <t>7.1.04.16.03.0002</t>
  </si>
  <si>
    <t>Pendapatan BLUD dari Hibah Tidak Terikat-LO</t>
  </si>
  <si>
    <t>7.1.04.16.04.0001</t>
  </si>
  <si>
    <t>Pendapatan BLUD dari Hasil Kerja Sama dengan Pihak Lain-LO</t>
  </si>
  <si>
    <t>7.1.04.16.05.0001</t>
  </si>
  <si>
    <t>Pendapatan BLUD dari APBD-LO</t>
  </si>
  <si>
    <t>7.1.04.16.06.0001</t>
  </si>
  <si>
    <t>Pendapatan BLUD dari Jasa Giro-LO</t>
  </si>
  <si>
    <t>7.1.04.16.06.0002</t>
  </si>
  <si>
    <t>Pendapatan BLUD dari Pendapatan Bunga-LO</t>
  </si>
  <si>
    <t>7.1.04.16.06.0003</t>
  </si>
  <si>
    <t>Pendapatan BLUD dari Keuntungan Selisih Nilai Tukar Rupiah Terhadap Mata Uang Asing-LO</t>
  </si>
  <si>
    <t>7.1.04.16.06.0004</t>
  </si>
  <si>
    <t>Pendapatan BLUD dari Komisi, Potongan ataupun Bentuk Lain sebagai Akibat dari Penjualan dan/atau Pengadaan Barang dan/atau Jasa oleh BLUD-LO</t>
  </si>
  <si>
    <t>7.1.04.16.06.0005</t>
  </si>
  <si>
    <t>Pendapatan BLUD dari Investasi-LO</t>
  </si>
  <si>
    <t>7.1.04.16.06.0006</t>
  </si>
  <si>
    <t>Pendapatan BLUD dari Pengembangan Usaha-LO</t>
  </si>
  <si>
    <t>7.1.04.17.01.0001</t>
  </si>
  <si>
    <t xml:space="preserve">Pendapatan Denda Pengakhiran Sewa BMD-LO </t>
  </si>
  <si>
    <t>7.1.04.17.02.0001</t>
  </si>
  <si>
    <t xml:space="preserve">Pendapatan Denda Hasil dari Kerjasama Penyediaan Infrastruktur-LO </t>
  </si>
  <si>
    <t>7.1.04.18.01.0001</t>
  </si>
  <si>
    <t xml:space="preserve">Pendapatan Dana Kapitasi JKN pada FKTP-LO </t>
  </si>
  <si>
    <t>7.1.04.19.01.0001</t>
  </si>
  <si>
    <t xml:space="preserve">Pendapatan Hasil Pengelolaan Dana Bergulir-LO </t>
  </si>
  <si>
    <t>7.1.04.20.01.0001</t>
  </si>
  <si>
    <t xml:space="preserve">Pendapatan Berdasarkan Putusan Pengadilan (Inkracht)-LO </t>
  </si>
  <si>
    <t>7.1.04.21.01.0001</t>
  </si>
  <si>
    <t xml:space="preserve">Pendapatan Denda atas Pelanggaran Peraturan Daerah-LO  </t>
  </si>
  <si>
    <t>7.1.04.22.01.0001</t>
  </si>
  <si>
    <t xml:space="preserve">Pendapatan Zakat-LO </t>
  </si>
  <si>
    <t>7.1.04.22.02.0001</t>
  </si>
  <si>
    <t>Pendapatan Infaq-LO</t>
  </si>
  <si>
    <t>7.1.04.22.03.0001</t>
  </si>
  <si>
    <t>Pendapatan Shadaqah-LO</t>
  </si>
  <si>
    <t>7.1.04.22.04.0001</t>
  </si>
  <si>
    <t>Pendapatan Wakaf-LO</t>
  </si>
  <si>
    <t>7.2.01.01.01.0001</t>
  </si>
  <si>
    <t xml:space="preserve">DBH PBB-LO </t>
  </si>
  <si>
    <t>7.2.01.01.01.0002</t>
  </si>
  <si>
    <t xml:space="preserve">DBH PPh Pasal 21-LO </t>
  </si>
  <si>
    <t>7.2.01.01.01.0003</t>
  </si>
  <si>
    <t>DBH PPh Pasal 25 dan Pasal 29/WPOPDN-LO</t>
  </si>
  <si>
    <t>7.2.01.01.01.0004</t>
  </si>
  <si>
    <t xml:space="preserve">DBH CHT-LO </t>
  </si>
  <si>
    <t>7.2.01.01.01.0005</t>
  </si>
  <si>
    <t xml:space="preserve">DBH SDA Minyak Bumi-LO </t>
  </si>
  <si>
    <t>7.2.01.01.01.0006</t>
  </si>
  <si>
    <t xml:space="preserve">DBH SDA Gas Bumi-LO </t>
  </si>
  <si>
    <t>7.2.01.01.01.0007</t>
  </si>
  <si>
    <t xml:space="preserve">DBH SDA Pengusahaan Panas Bumi-LO </t>
  </si>
  <si>
    <t>7.2.01.01.01.0008</t>
  </si>
  <si>
    <t xml:space="preserve">DBH SDA Mineral dan Batubara-Landrent-LO </t>
  </si>
  <si>
    <t>7.2.01.01.01.0009</t>
  </si>
  <si>
    <t xml:space="preserve">DBH SDA Mineral dan Batubara-Royalty-LO </t>
  </si>
  <si>
    <t>7.2.01.01.01.0010</t>
  </si>
  <si>
    <t xml:space="preserve">DBH SDA Kehutanan-PSDH-LO </t>
  </si>
  <si>
    <t>7.2.01.01.01.0011</t>
  </si>
  <si>
    <t xml:space="preserve">DBH SDA Kehutanan-IIUPH-LO </t>
  </si>
  <si>
    <t>7.2.01.01.01.0012</t>
  </si>
  <si>
    <t xml:space="preserve">DBH SDA Kehutanan–DR-LO </t>
  </si>
  <si>
    <t>7.2.01.01.01.0013</t>
  </si>
  <si>
    <t xml:space="preserve">DBH SDA Perikanan-LO </t>
  </si>
  <si>
    <t>7.2.01.01.02.0001</t>
  </si>
  <si>
    <t xml:space="preserve">DAU-LO </t>
  </si>
  <si>
    <t>7.2.01.01.02.0002</t>
  </si>
  <si>
    <t xml:space="preserve">DAU Tambahan Dukungan Pendanaan Kelurahan-LO </t>
  </si>
  <si>
    <t>7.2.01.01.02.0003</t>
  </si>
  <si>
    <t>DAU Tambahan Dukungan Pendanaan atas Kebijakan Penyetaraan Penghasilan Tetap Kepala Desa dan Perangkat Desa-LO</t>
  </si>
  <si>
    <t>7.2.01.01.02.0004</t>
  </si>
  <si>
    <t>DAU Tambahan Dukungan Pendanaan atas Kebijakan Penggajian Pegawai Pemerintah dengan Perjanjian Kerja-LO</t>
  </si>
  <si>
    <t>7.2.01.01.03.0001</t>
  </si>
  <si>
    <t>DAK Fisik-Bidang Pendidikan-Reguler-PAUD-LO</t>
  </si>
  <si>
    <t>7.2.01.01.03.0002</t>
  </si>
  <si>
    <t xml:space="preserve">DAK Fisik-Bidang Pendidikan-Reguler-SD-LO </t>
  </si>
  <si>
    <t>7.2.01.01.03.0003</t>
  </si>
  <si>
    <t xml:space="preserve">DAK Fisik-Bidang Pendidikan-Reguler-SMP-LO </t>
  </si>
  <si>
    <t>7.2.01.01.03.0004</t>
  </si>
  <si>
    <t xml:space="preserve">DAK Fisik-Bidang Pendidikan-Reguler-SMA-LO </t>
  </si>
  <si>
    <t>7.2.01.01.03.0005</t>
  </si>
  <si>
    <t>DAK Fisik-Bidang Pendidikan-Reguler-SLB-LO</t>
  </si>
  <si>
    <t>7.2.01.01.03.0006</t>
  </si>
  <si>
    <t xml:space="preserve">DAK Fisik–Bidang Pendidikan-Reguler-SKB-LO </t>
  </si>
  <si>
    <t>7.2.01.01.03.0007</t>
  </si>
  <si>
    <t xml:space="preserve">DAK Fisik-Bidang Pendidikan-Afirmasi-SD-LO </t>
  </si>
  <si>
    <t>7.2.01.01.03.0008</t>
  </si>
  <si>
    <t xml:space="preserve">DAK Fisik-Bidang Pendidikan-Afirmasi-SMP-LO </t>
  </si>
  <si>
    <t>7.2.01.01.03.0009</t>
  </si>
  <si>
    <t xml:space="preserve">DAK Fisik-Bidang Pendidikan-Afirmasi-SMA-LO </t>
  </si>
  <si>
    <t>7.2.01.01.03.0010</t>
  </si>
  <si>
    <t xml:space="preserve">DAK Fisik–Bidang Pendidikan-Penugasan-SMK-LO </t>
  </si>
  <si>
    <t>7.2.01.01.03.0011</t>
  </si>
  <si>
    <t xml:space="preserve">DAK Fisik-Bidang Pendidikan-Reguler-Perpustakaan Daerah-LO </t>
  </si>
  <si>
    <t>7.2.01.01.03.0012</t>
  </si>
  <si>
    <t xml:space="preserve">DAK Fisik-Bidang Pendidikan-Reguler-Gedung Olahraga-LO </t>
  </si>
  <si>
    <t>7.2.01.01.03.0013</t>
  </si>
  <si>
    <t>DAK Fisik-Bidang Kesehatan dan KB-Reguler-Pelayanan Kesehatan Dasar-LO</t>
  </si>
  <si>
    <t>7.2.01.01.03.0014</t>
  </si>
  <si>
    <t>DAK Fisik-Bidang Kesehatan dan KB-Reguler-Pelayanan Kesehatan Rujukan-LO</t>
  </si>
  <si>
    <t>7.2.01.01.03.0015</t>
  </si>
  <si>
    <t>DAK Fisik-Bidang Kesehatan dan KB-Reguler-Pelayanan Kefarmasian-LO</t>
  </si>
  <si>
    <t>7.2.01.01.03.0016</t>
  </si>
  <si>
    <t>DAK Fisik-Bidang Kesehatan dan KB-Penugasan-Penurunan AKI dan AKB-LO</t>
  </si>
  <si>
    <t>7.2.01.01.03.0017</t>
  </si>
  <si>
    <t>DAK Fisik-Bidang Kesehatan dan KB-Penugasan-Penguatan Intervensi Stunting-LO</t>
  </si>
  <si>
    <t>7.2.01.01.03.0018</t>
  </si>
  <si>
    <t>DAK Fisik-Bidang Kesehatan dan KB-Penugasan-Peningkatan Pencegahan dan Pengendalian Penyakit dan Sanitasi Total Berbasis Masyarakat-LO</t>
  </si>
  <si>
    <t>7.2.01.01.03.0019</t>
  </si>
  <si>
    <t>DAK Fisik-Bidang Kesehatan dan KB-Penugasan-Penguatan RS Rujukan Nasional/Provinsi/Regional/Pariwisata-LO</t>
  </si>
  <si>
    <t>7.2.01.01.03.0020</t>
  </si>
  <si>
    <t>DAK Fisik-Bidang Kesehatan dan KB-Penugasan-Pembangunan RS Pratama-LO</t>
  </si>
  <si>
    <t>7.2.01.01.03.0021</t>
  </si>
  <si>
    <t>DAK Fisik-Bidang Kesehatan dan KB-Penugasan-Puskesmas Pariwisata-LO</t>
  </si>
  <si>
    <t>7.2.01.01.03.0022</t>
  </si>
  <si>
    <t>DAK Fisik-Bidang Kesehatan dan KB-Penugasan-Balai Pelatihan Kesehatan-LO</t>
  </si>
  <si>
    <t>7.2.01.01.03.0023</t>
  </si>
  <si>
    <t>DAK Fisik-Bidang Kesehatan dan KB-Afirmasi-Penguatan Puskesmas Daerah Tertinggal Perbatasan Negara dan Kepulauan (DTPK)-LO</t>
  </si>
  <si>
    <t>7.2.01.01.03.0024</t>
  </si>
  <si>
    <t>DAK Fisik-Bidang Kesehatan dan KB-Afirmasi-Penguatan Prasarana Dasar Puskesmas-LO</t>
  </si>
  <si>
    <t>7.2.01.01.03.0025</t>
  </si>
  <si>
    <t>DAK Fisik-Bidang Kesehatan dan KB-Reguler-KB-LO</t>
  </si>
  <si>
    <t>7.2.01.01.03.0026</t>
  </si>
  <si>
    <t>DAK Fisik-Bidang Kesehatan dan KB-Penugasan-Penurunan Stunting (KB)-LO</t>
  </si>
  <si>
    <t>7.2.01.01.03.0027</t>
  </si>
  <si>
    <t>DAK Fisik-Bidang Perumahan dan Permukiman-Reguler-Penyediaan Rumah Swadaya-LO</t>
  </si>
  <si>
    <t>7.2.01.01.03.0028</t>
  </si>
  <si>
    <t>DAK Fisik-Bidang Perumahan dan Permukiman-Afirmasi-Penyediaan Rumah Swadaya-LO</t>
  </si>
  <si>
    <t>7.2.01.01.03.0029</t>
  </si>
  <si>
    <t>DAK Fisik-Bidang Perumahan dan Permukiman-Afirmasi-Penyediaan Rumah Khusus-LO</t>
  </si>
  <si>
    <t>7.2.01.01.03.0030</t>
  </si>
  <si>
    <t>DAK Fisik-Bidang Industri Kecil dan Menengah-Penugasan-Pembangunan Sentra IKM dan Revitalisasi Sentra IKM-LO</t>
  </si>
  <si>
    <t>7.2.01.01.03.0031</t>
  </si>
  <si>
    <t>DAK Fisik-Bidang Pertanian-Penugasan-Pembangunan/Renovasi Sarana dan Prasarana Fisik Dasar Pembangunan Pertanian-LO</t>
  </si>
  <si>
    <t>7.2.01.01.03.0032</t>
  </si>
  <si>
    <t>DAK Fisik-Bidang Kelautan dan Perikanan-Penugasan-LO</t>
  </si>
  <si>
    <t>7.2.01.01.03.0033</t>
  </si>
  <si>
    <t>DAK Fisik-Bidang Pariwisata-Penugasan-LO</t>
  </si>
  <si>
    <t>7.2.01.01.03.0034</t>
  </si>
  <si>
    <t>DAK Fisik-Bidang Jalan-Reguler-Jalan-LO</t>
  </si>
  <si>
    <t>7.2.01.01.03.0035</t>
  </si>
  <si>
    <t>DAK Fisik-Bidang Jalan-Penugasan-Jalan-LO</t>
  </si>
  <si>
    <t>7.2.01.01.03.0036</t>
  </si>
  <si>
    <t>DAK Fisik-Bidang Jalan-Penugasan-Keselamatan Jalan-LO</t>
  </si>
  <si>
    <t>7.2.01.01.03.0037</t>
  </si>
  <si>
    <t xml:space="preserve">DAK Fisik-Bidang Air Minum-Reguler-LO </t>
  </si>
  <si>
    <t>7.2.01.01.03.0038</t>
  </si>
  <si>
    <t xml:space="preserve">DAK Fisik-Bidang Air Minum-Afirmasi-LO </t>
  </si>
  <si>
    <t>7.2.01.01.03.0039</t>
  </si>
  <si>
    <t xml:space="preserve">DAK Fisik-Bidang Air Minum-Penugasan-LO </t>
  </si>
  <si>
    <t>7.2.01.01.03.0040</t>
  </si>
  <si>
    <t xml:space="preserve">DAK Fisik-Bidang Sanitasi-Reguler-LO </t>
  </si>
  <si>
    <t>7.2.01.01.03.0041</t>
  </si>
  <si>
    <t xml:space="preserve">DAK Fisik-Bidang Sanitasi-Afirmasi-LO </t>
  </si>
  <si>
    <t>7.2.01.01.03.0042</t>
  </si>
  <si>
    <t xml:space="preserve">DAK Fisik-Bidang Sanitasi-Penugasan-LO </t>
  </si>
  <si>
    <t>7.2.01.01.03.0043</t>
  </si>
  <si>
    <t xml:space="preserve">DAK Fisik-Bidang Irigasi-Penugasan-LO </t>
  </si>
  <si>
    <t>7.2.01.01.03.0044</t>
  </si>
  <si>
    <t xml:space="preserve">DAK Fisik-Bidang Pasar-Penugasan-LO </t>
  </si>
  <si>
    <t>7.2.01.01.03.0045</t>
  </si>
  <si>
    <t xml:space="preserve">DAK Fisik-Bidang Lingkungan Hidup dan Kehutanan-Penugasan-Lingkungan Hidup-LO </t>
  </si>
  <si>
    <t>7.2.01.01.03.0046</t>
  </si>
  <si>
    <t xml:space="preserve">DAK Fisik-Bidang Lingkungan Hidup dan Kehutanan-Penugasan-Kehutanan-LO </t>
  </si>
  <si>
    <t>7.2.01.01.03.0047</t>
  </si>
  <si>
    <t>DAK Fisik-Bidang Transportasi Perdesaan-Afirmasi-LO</t>
  </si>
  <si>
    <t>7.2.01.01.03.0048</t>
  </si>
  <si>
    <t>DAK Fisik-Bidang Transportasi Laut-Afirmasi-LO</t>
  </si>
  <si>
    <t>7.2.01.01.03.0049</t>
  </si>
  <si>
    <t>DAK Fisik-Bidang Transportasi Laut-Penugasan-LO</t>
  </si>
  <si>
    <t>7.2.01.01.03.0050</t>
  </si>
  <si>
    <t>DAK Fisik-Bidang Sosial-Reguler-LO</t>
  </si>
  <si>
    <t>7.2.01.01.03.0051</t>
  </si>
  <si>
    <t>DAK Fisik–Bidang Pendidikan-Reguler-SMK-LO</t>
  </si>
  <si>
    <t>7.2.01.01.03.0052</t>
  </si>
  <si>
    <t>DAK Fisik-Bidang Kesehatan dan KB-Reguler-Peningkatan Kesiapan Sistem Kesehatan -LO</t>
  </si>
  <si>
    <t>7.2.01.01.03.0053</t>
  </si>
  <si>
    <t>DAK Fisik-Bidang Transportasi Laut-Reguler -LO</t>
  </si>
  <si>
    <t>7.2.01.01.03.0054</t>
  </si>
  <si>
    <t>DAK Fisik-Bidang Transportasi Perdesaan-Reguler -LO</t>
  </si>
  <si>
    <t>7.2.01.01.03.0055</t>
  </si>
  <si>
    <t>DAK Fisik-Bidang Kesehatan dan KB-Penugasan-Keluarga Berencana-LO</t>
  </si>
  <si>
    <t>7.2.01.01.03.0056</t>
  </si>
  <si>
    <t>DAK Fisik-Bidang Perumahan dan Permukiman-Penugasan-LO</t>
  </si>
  <si>
    <t>7.2.01.01.04.0001</t>
  </si>
  <si>
    <t xml:space="preserve">DAK Non Fisik-BOS Reguler-LO </t>
  </si>
  <si>
    <t>7.2.01.01.04.0002</t>
  </si>
  <si>
    <t xml:space="preserve">DAK Non Fisik-BOS Afirmasi-LO </t>
  </si>
  <si>
    <t>7.2.01.01.04.0003</t>
  </si>
  <si>
    <t xml:space="preserve">DAK Non Fisik-BOS Kinerja-LO </t>
  </si>
  <si>
    <t>7.2.01.01.04.0004</t>
  </si>
  <si>
    <t xml:space="preserve">DAK Non Fisik-TPG PNSD-LO </t>
  </si>
  <si>
    <t>7.2.01.01.04.0005</t>
  </si>
  <si>
    <t xml:space="preserve">DAK Non Fisik-Tamsil Guru PNSD-LO </t>
  </si>
  <si>
    <t>7.2.01.01.04.0006</t>
  </si>
  <si>
    <t xml:space="preserve">DAK Non Fisik-TKG PNSD-LO </t>
  </si>
  <si>
    <t>7.2.01.01.04.0007</t>
  </si>
  <si>
    <t>DAK Non Fisik-BOP PAUD-LO</t>
  </si>
  <si>
    <t>7.2.01.01.04.0008</t>
  </si>
  <si>
    <t>DAK Non Fisik-BOP Pendidikan Kesetaraan-LO</t>
  </si>
  <si>
    <t>7.2.01.01.04.0009</t>
  </si>
  <si>
    <t xml:space="preserve">DAK Non Fisik-BOP Museum dan Taman Budaya-Museum-LO </t>
  </si>
  <si>
    <t>7.2.01.01.04.0010</t>
  </si>
  <si>
    <t xml:space="preserve">DAK Non Fisik-BOP Museum dan Taman Budaya-Taman Budaya-LO </t>
  </si>
  <si>
    <t>7.2.01.01.04.0011</t>
  </si>
  <si>
    <t xml:space="preserve">DAK Non Fisik-BOKKB-BOK-LO </t>
  </si>
  <si>
    <t>7.2.01.01.04.0012</t>
  </si>
  <si>
    <t>DAK Non Fisik-BOKKB-Pengawasan Obat dan Makanan-LO</t>
  </si>
  <si>
    <t>7.2.01.01.04.0013</t>
  </si>
  <si>
    <t>DAK Non Fisik-BOKKB-Akreditasi Puskesmas-LO</t>
  </si>
  <si>
    <t>7.2.01.01.04.0014</t>
  </si>
  <si>
    <t>DAK Non Fisik-BOKKB-Jaminan Persalinan-LO</t>
  </si>
  <si>
    <t>7.2.01.01.04.0015</t>
  </si>
  <si>
    <t>DAK Non Fisik-BOKKB-BOKB-LO</t>
  </si>
  <si>
    <t>7.2.01.01.04.0016</t>
  </si>
  <si>
    <t>DAK Non Fisik-PK2UKM-LO</t>
  </si>
  <si>
    <t>7.2.01.01.04.0017</t>
  </si>
  <si>
    <t>DAK Non Fisik–Dana Pelayanan Administrasi Kependudukan-LO</t>
  </si>
  <si>
    <t>7.2.01.01.04.0018</t>
  </si>
  <si>
    <t>DAK Non Fisik-Dana Pelayanan Kepariwisataan-LO</t>
  </si>
  <si>
    <t>7.2.01.01.04.0019</t>
  </si>
  <si>
    <t>DAK Non Fisik-Dana Bantuan BLPS-LO</t>
  </si>
  <si>
    <t>7.2.01.01.04.0020</t>
  </si>
  <si>
    <t>DAK Non Fisik-Fasilitasi Penanaman Modal-LO</t>
  </si>
  <si>
    <t>7.2.01.01.04.0021</t>
  </si>
  <si>
    <t>DAK Non Fisik-BOKB-KB-LO</t>
  </si>
  <si>
    <t>7.2.01.01.04.0022</t>
  </si>
  <si>
    <t>7.2.01.01.04.0023</t>
  </si>
  <si>
    <t>DAK NonFisik-Dana Ketahanan Pangan dan Pertanian</t>
  </si>
  <si>
    <t>7.2.01.02.01.0001</t>
  </si>
  <si>
    <t xml:space="preserve">DID-LO </t>
  </si>
  <si>
    <t>7.2.01.03.01.0001</t>
  </si>
  <si>
    <t xml:space="preserve">Dana Otonomi Khusus-Provinsi Papua-LO </t>
  </si>
  <si>
    <t>7.2.01.03.02.0001</t>
  </si>
  <si>
    <t xml:space="preserve">Dana Otonomi Khusus-Provinsi Papua Barat-LO </t>
  </si>
  <si>
    <t>7.2.01.03.03.0001</t>
  </si>
  <si>
    <t xml:space="preserve">Dana Otonomi Khusus-Provinsi Aceh-LO </t>
  </si>
  <si>
    <t>7.2.01.03.04.0001</t>
  </si>
  <si>
    <t xml:space="preserve">Dana Tambahan Infrastruktur dalam rangka Otonomi Khusus Provinsi Papua-LO </t>
  </si>
  <si>
    <t>7.2.01.03.05.0001</t>
  </si>
  <si>
    <t xml:space="preserve">Dana Tambahan Infrastruktur dalam rangka Otonomi Khusus Provinsi Papua Barat-LO </t>
  </si>
  <si>
    <t>7.2.01.04.01.0001</t>
  </si>
  <si>
    <t xml:space="preserve">Dana Keistimewaan Daerah Istimewa Yogyakarta-LO </t>
  </si>
  <si>
    <t>7.2.01.05.01.0001</t>
  </si>
  <si>
    <t xml:space="preserve">Dana Desa-LO </t>
  </si>
  <si>
    <t>7.2.02.01.01.0001</t>
  </si>
  <si>
    <t xml:space="preserve">Pendapatan Bagi Hasil Pajak Kendaraan Bermotor-LO </t>
  </si>
  <si>
    <t>7.2.02.01.01.0002</t>
  </si>
  <si>
    <t xml:space="preserve">Pendapatan Bagi Hasil Bea Balik Nama Kendaraan Bermotor-LO </t>
  </si>
  <si>
    <t>7.2.02.01.01.0003</t>
  </si>
  <si>
    <t xml:space="preserve">Pendapatan Bagi Hasil Pajak Bahan Bakar Kendaraan Bermotor-LO </t>
  </si>
  <si>
    <t>7.2.02.01.01.0004</t>
  </si>
  <si>
    <t xml:space="preserve">Pendapatan Bagi Hasil Pajak Air Permukaan-LO </t>
  </si>
  <si>
    <t>7.2.02.01.01.0005</t>
  </si>
  <si>
    <t xml:space="preserve">Pendapatan Bagi Hasil Pajak Rokok-LO </t>
  </si>
  <si>
    <t>7.2.02.02.01.0001</t>
  </si>
  <si>
    <t xml:space="preserve">Bantuan Keuangan Umum dari Pemerintah Provinsi </t>
  </si>
  <si>
    <t>7.2.02.02.02.0001</t>
  </si>
  <si>
    <t>Bantuan Keuangan Khusus dari Pemerintah Provinsi</t>
  </si>
  <si>
    <t>7.2.02.02.03.0001</t>
  </si>
  <si>
    <t>Bantuan Keuangan Umum dari Pemerintah Kabupaten/Kota</t>
  </si>
  <si>
    <t>7.2.02.02.04.0001</t>
  </si>
  <si>
    <t xml:space="preserve">Bantuan Keuangan Khusus dari Pemerintah Kabupaten/Kota </t>
  </si>
  <si>
    <t>7.3.01.01.01.0001</t>
  </si>
  <si>
    <t xml:space="preserve">Pendapatan Hibah dari Pemerintah Pusat-LO  </t>
  </si>
  <si>
    <t>7.3.01.02.01.0001</t>
  </si>
  <si>
    <t xml:space="preserve">Pendapatan Hibah dari Pemerintah Daerah-LO </t>
  </si>
  <si>
    <t>7.3.01.03.01.0001</t>
  </si>
  <si>
    <t xml:space="preserve">Pendapatan Hibah dari Kelompok Masyarakat/Perorangan Dalam Negeri-LO </t>
  </si>
  <si>
    <t>7.3.01.04.01.0001</t>
  </si>
  <si>
    <t xml:space="preserve">Pendapatan Hibah dari Badan/Lembaga/ Organisasi Dalam Negeri-LO </t>
  </si>
  <si>
    <t>7.3.01.04.02.0001</t>
  </si>
  <si>
    <t xml:space="preserve">Pendapatan Hibah dari Badan/Lembaga/ Organisasi Luar Negeri-LO  </t>
  </si>
  <si>
    <t>7.3.01.04.03.0001</t>
  </si>
  <si>
    <t xml:space="preserve">Pendapatan Hibah dari Lembaga/Organisasi Swasta Dalam Negeri-LO </t>
  </si>
  <si>
    <t>7.3.01.04.04.0001</t>
  </si>
  <si>
    <t xml:space="preserve">Pendapatan Hibah dari Lembaga/Organisasi Swasta Luar Negeri-LO </t>
  </si>
  <si>
    <t>7.3.01.05.01.0001</t>
  </si>
  <si>
    <t xml:space="preserve">Sumbangan Pihak Ketiga/Sejenis-LO </t>
  </si>
  <si>
    <t>7.3.02.01.01.0001</t>
  </si>
  <si>
    <t xml:space="preserve">Dana Darurat pada Tahap Pasca Bencana-LO </t>
  </si>
  <si>
    <t>7.3.03.01.01.0001</t>
  </si>
  <si>
    <t xml:space="preserve">Pendapatan Hibah Dana BOS-LO </t>
  </si>
  <si>
    <t>7.3.03.01.02.0001</t>
  </si>
  <si>
    <t xml:space="preserve">Pendapatan atas Pengembalian Hibah pada Pemerintah-LO </t>
  </si>
  <si>
    <t>7.3.03.01.02.0002</t>
  </si>
  <si>
    <t xml:space="preserve">Pendapatan atas Pengembalian Hibah pada Pemerintah Daerah Lainnya-LO </t>
  </si>
  <si>
    <t>7.3.03.01.02.0003</t>
  </si>
  <si>
    <t xml:space="preserve">Pendapatan atas Pengembalian Hibah pada BUMN-LO </t>
  </si>
  <si>
    <t>7.3.03.01.02.0004</t>
  </si>
  <si>
    <t xml:space="preserve">Pendapatan atas Pengembalian Hibah pada BUMD-LO </t>
  </si>
  <si>
    <t>7.3.03.01.02.0005</t>
  </si>
  <si>
    <t xml:space="preserve">Pendapatan atas Pengembalian Hibah pada Badan, Lembaga, dan Organisasi Kemasyarakatan yang Berbadan Hukum Indonesia-LO </t>
  </si>
  <si>
    <t>7.3.03.01.02.0006</t>
  </si>
  <si>
    <t>Pendapatan atas Pengembalian Hibah Bantuan Keuangan pada Partai Politik-LO</t>
  </si>
  <si>
    <t>7.3.03.01.03.0001</t>
  </si>
  <si>
    <t>Pendapatan atas Dana Reducing Emission from Deforestration and Forest Degradation Results Based Payment-LO</t>
  </si>
  <si>
    <t>7.3.03.02.01.0001</t>
  </si>
  <si>
    <t>Pendapatan Dana Kapitasi JKN pada Rumah Sakit Non BLUD-LO</t>
  </si>
  <si>
    <t>7.3.03.02.01.0002</t>
  </si>
  <si>
    <t>Pendapatan Dana Kapitasi JKN pada FKTP Non BLUD-LO</t>
  </si>
  <si>
    <t>7.4.01.01.01.0001</t>
  </si>
  <si>
    <t>Surplus Penjualan Tanah-Tanah Persil-Tanah Bangunan Perumahan/Gedung Tempat Tinggal-LO</t>
  </si>
  <si>
    <t>7.4.01.01.01.0002</t>
  </si>
  <si>
    <t>Surplus Penjualan Tanah-Tanah Persil-Tanah untuk Bangunan Gedung Perdagangan/Perusahaan-LO</t>
  </si>
  <si>
    <t>7.4.01.01.01.0003</t>
  </si>
  <si>
    <t>Surplus Penjualan Tanah-Tanah Persil-Tanah untuk Bangunan Industri-LO</t>
  </si>
  <si>
    <t>7.4.01.01.01.0004</t>
  </si>
  <si>
    <t>Surplus Penjualan Tanah-Tanah Persil-Tanah untuk Bangunan Tempat Kerja-LO</t>
  </si>
  <si>
    <t>7.4.01.01.01.0005</t>
  </si>
  <si>
    <t>Surplus Penjualan Tanah-Tanah Persil-Tanah untuk Bangunan Gedung Sarana Olahraga-LO</t>
  </si>
  <si>
    <t>7.4.01.01.01.0006</t>
  </si>
  <si>
    <t>Surplus Penjualan Tanah-Tanah Persil-Tanah untuk Bangunan Tempat Ibadah-LO</t>
  </si>
  <si>
    <t>7.4.01.01.01.0007</t>
  </si>
  <si>
    <t>Surplus Penjualan Tanah-Tanah Persil-Tanah Persil Lainnya-LO</t>
  </si>
  <si>
    <t>7.4.01.01.01.0008</t>
  </si>
  <si>
    <t>Surplus Penjualan Tanah-Tanah Non Persil-Tanah Basah-LO</t>
  </si>
  <si>
    <t>7.4.01.01.01.0009</t>
  </si>
  <si>
    <t>Surplus Penjualan Tanah-Tanah Non Persil-Tanah Kering-LO</t>
  </si>
  <si>
    <t>7.4.01.01.01.0010</t>
  </si>
  <si>
    <t>Surplus Penjualan Tanah-Tanah Non Persil-Tanah Perkebunan-LO</t>
  </si>
  <si>
    <t>7.4.01.01.01.0011</t>
  </si>
  <si>
    <t>Surplus Penjualan Tanah-Tanah Non Persil-Tanah Hutan-LO</t>
  </si>
  <si>
    <t>7.4.01.01.01.0012</t>
  </si>
  <si>
    <t>Surplus Penjualan Tanah-Tanah Non Persil-Tanah Tandus-LO</t>
  </si>
  <si>
    <t>7.4.01.01.01.0013</t>
  </si>
  <si>
    <t>Surplus Penjualan Tanah-Tanah Non Persil-Tanah Padang Alang-Alang/Rumput-LO</t>
  </si>
  <si>
    <t>7.4.01.01.01.0014</t>
  </si>
  <si>
    <t>Surplus Penjualan Tanah-Tanah Non Persil-Tanah Pertanian-LO</t>
  </si>
  <si>
    <t>7.4.01.01.01.0015</t>
  </si>
  <si>
    <t>Surplus Penjualan Tanah-Tanah Non Persil-Tanah Pertambangan-LO</t>
  </si>
  <si>
    <t>7.4.01.01.01.0016</t>
  </si>
  <si>
    <t>Surplus Penjualan Tanah-Tanah Non Persil-Tanah Non Persil Lainnya-LO</t>
  </si>
  <si>
    <t>7.4.01.01.01.0017</t>
  </si>
  <si>
    <t>Surplus Penjualan Tanah-Lapangan-Tanah Lapangan Olahraga-LO</t>
  </si>
  <si>
    <t>7.4.01.01.01.0018</t>
  </si>
  <si>
    <t>Surplus Penjualan Tanah-Lapangan-Tanah Lapangan Parkir-LO</t>
  </si>
  <si>
    <t>7.4.01.01.01.0019</t>
  </si>
  <si>
    <t>Surplus Penjualan Tanah-Lapangan-Tanah Lapangan Penimbunan Barang-LO</t>
  </si>
  <si>
    <t>7.4.01.01.01.0020</t>
  </si>
  <si>
    <t>Surplus Penjualan Tanah-Lapangan-Tanah Lapangan Pemancar dan Studio Alam-LO</t>
  </si>
  <si>
    <t>7.4.01.01.01.0021</t>
  </si>
  <si>
    <t>Surplus Penjualan Tanah-Lapangan-Tanah Lapangan Pengujian/Pengolahan-LO</t>
  </si>
  <si>
    <t>7.4.01.01.01.0022</t>
  </si>
  <si>
    <t>Surplus Penjualan Tanah-Lapangan-Tanah Lapangan Terbang-LO</t>
  </si>
  <si>
    <t>7.4.01.01.01.0023</t>
  </si>
  <si>
    <t>Surplus Penjualan Tanah-Lapangan-Tanah untuk Jalan-LO</t>
  </si>
  <si>
    <t>7.4.01.01.01.0024</t>
  </si>
  <si>
    <t>Surplus Penjualan Tanah-Lapangan-Tanah untuk Bangunan Air-LO</t>
  </si>
  <si>
    <t>7.4.01.01.01.0025</t>
  </si>
  <si>
    <t>Surplus Penjualan Tanah-Lapangan-Tanah untuk Bangunan Instalasi-LO</t>
  </si>
  <si>
    <t>7.4.01.01.01.0026</t>
  </si>
  <si>
    <t>Surplus Penjualan Tanah-Lapangan-Tanah untuk Bangunan Jaringan-LO</t>
  </si>
  <si>
    <t>7.4.01.01.01.0027</t>
  </si>
  <si>
    <t>Surplus Penjualan Tanah-Lapangan-Tanah untuk Bangunan Bersejarah-LO</t>
  </si>
  <si>
    <t>7.4.01.01.01.0028</t>
  </si>
  <si>
    <t>Surplus Penjualan Tanah-Lapangan-Tanah untuk Makam-LO</t>
  </si>
  <si>
    <t>7.4.01.01.01.0029</t>
  </si>
  <si>
    <t>Surplus Penjualan Tanah-Lapangan-Tanah untuk Taman-LO</t>
  </si>
  <si>
    <t>7.4.01.01.01.0030</t>
  </si>
  <si>
    <t>Surplus Penjualan Tanah-Lapangan-Tanah untuk Latihan-LO</t>
  </si>
  <si>
    <t>7.4.01.01.01.0031</t>
  </si>
  <si>
    <t>Surplus Penjualan Tanah-Lapangan-Tanah Daerah Pertahanan-LO</t>
  </si>
  <si>
    <t>7.4.01.01.01.0032</t>
  </si>
  <si>
    <t>Surplus Penjualan Tanah-Lapangan-Tanah Lapangan PBB-LO</t>
  </si>
  <si>
    <t>7.4.01.01.01.0033</t>
  </si>
  <si>
    <t>Surplus Penjualan Tanah-Lapangan-Tanah Kampung-LO</t>
  </si>
  <si>
    <t>7.4.01.01.01.0034</t>
  </si>
  <si>
    <t>Surplus Penjualan Tanah-Lapangan-Emplasment-LO</t>
  </si>
  <si>
    <t>7.4.01.01.01.0035</t>
  </si>
  <si>
    <t>Surplus Penjualan Tanah-Lapangan-Lapangan Lainnya-LO</t>
  </si>
  <si>
    <t>7.4.01.01.02.0001</t>
  </si>
  <si>
    <t>Surplus Penjualan  Alat Besar-Alat Besar Darat-Tractor-LO</t>
  </si>
  <si>
    <t>7.4.01.01.02.0002</t>
  </si>
  <si>
    <t>Surplus Penjualan  Alat Besar-Alat Besar Darat-Grader-LO</t>
  </si>
  <si>
    <t>7.4.01.01.02.0003</t>
  </si>
  <si>
    <t>Surplus Penjualan  Alat Besar-Alat Besar Darat-Excavator-LO</t>
  </si>
  <si>
    <t>7.4.01.01.02.0004</t>
  </si>
  <si>
    <t>Surplus Penjualan  Alat Besar-Alat Besar Darat-Pile Driver-LO</t>
  </si>
  <si>
    <t>7.4.01.01.02.0005</t>
  </si>
  <si>
    <t>Surplus Penjualan  Alat Besar-Alat Besar Darat-Hauler-LO</t>
  </si>
  <si>
    <t>7.4.01.01.02.0006</t>
  </si>
  <si>
    <t>Surplus Penjualan  Alat Besar-Alat Besar Darat-Asphalt Equipment-LO</t>
  </si>
  <si>
    <t>7.4.01.01.02.0007</t>
  </si>
  <si>
    <t>Surplus Penjualan  Alat Besar-Alat Besar Darat-Compacting Equipment-LO</t>
  </si>
  <si>
    <t>7.4.01.01.02.0008</t>
  </si>
  <si>
    <t>Surplus Penjualan  Alat Besar-Alat Besar Darat-Aggregate and Concrete Equipment-LO</t>
  </si>
  <si>
    <t>7.4.01.01.02.0009</t>
  </si>
  <si>
    <t>Surplus Penjualan  Alat Besar-Alat Besar Darat-Loader-LO</t>
  </si>
  <si>
    <t>7.4.01.01.02.0010</t>
  </si>
  <si>
    <t>Surplus Penjualan  Alat Besar-Alat Besar Darat-Alat Pengangkat-LO</t>
  </si>
  <si>
    <t>7.4.01.01.02.0011</t>
  </si>
  <si>
    <t>Surplus Penjualan  Alat Besar-Alat Besar Darat-Mesin Proses-LO</t>
  </si>
  <si>
    <t>7.4.01.01.02.0012</t>
  </si>
  <si>
    <t>Surplus Penjualan  Alat Besar-Alat Besar Darat-Alat Besar Darat Lainnya-LO</t>
  </si>
  <si>
    <t>7.4.01.01.02.0013</t>
  </si>
  <si>
    <t>Surplus Penjualan  Alat Besar-Alat Besar Apung-Dredger-LO</t>
  </si>
  <si>
    <t>7.4.01.01.02.0014</t>
  </si>
  <si>
    <t>Surplus Penjualan  Alat Besar-Alat Besar Apung-Floating Excavator-LO</t>
  </si>
  <si>
    <t>7.4.01.01.02.0015</t>
  </si>
  <si>
    <t>Surplus Penjualan  Alat Besar-Alat Besar Apung-Amphibi Dredger-LO</t>
  </si>
  <si>
    <t>7.4.01.01.02.0016</t>
  </si>
  <si>
    <t>Surplus Penjualan  Alat Besar-Alat Besar Apung-Kapal Tarik-LO</t>
  </si>
  <si>
    <t>7.4.01.01.02.0017</t>
  </si>
  <si>
    <t>Surplus Penjualan  Alat Besar-Alat Besar Apung-Mesin Proses Apung-LO</t>
  </si>
  <si>
    <t>7.4.01.01.02.0018</t>
  </si>
  <si>
    <t>Surplus Penjualan  Alat Besar-Alat Besar Apung-Alat Besar Apung Lainnya-LO</t>
  </si>
  <si>
    <t>7.4.01.01.02.0019</t>
  </si>
  <si>
    <t>Surplus Penjualan  Alat Besar-Alat Bantu-Alat Penarik-LO</t>
  </si>
  <si>
    <t>7.4.01.01.02.0020</t>
  </si>
  <si>
    <t>Surplus Penjualan  Alat Besar-Alat Bantu-Feeder-LO</t>
  </si>
  <si>
    <t>7.4.01.01.02.0021</t>
  </si>
  <si>
    <t>Surplus Penjualan  Alat Besar-Alat Bantu-Compressor-LO</t>
  </si>
  <si>
    <t>7.4.01.01.02.0022</t>
  </si>
  <si>
    <t>Surplus Penjualan  Alat Besar-Alat Bantu-Electric Generating Set-LO</t>
  </si>
  <si>
    <t>7.4.01.01.02.0023</t>
  </si>
  <si>
    <t>Surplus Penjualan  Alat Besar-Alat Bantu-Pompa-LO</t>
  </si>
  <si>
    <t>7.4.01.01.02.0024</t>
  </si>
  <si>
    <t>Surplus Penjualan  Alat Besar-Alat Bantu-Mesin Bor-LO</t>
  </si>
  <si>
    <t>7.4.01.01.02.0025</t>
  </si>
  <si>
    <t>Surplus Penjualan  Alat Besar-Alat Bantu-Unit Pemeliharaan Lapangan-LO</t>
  </si>
  <si>
    <t>7.4.01.01.02.0026</t>
  </si>
  <si>
    <t>Surplus Penjualan  Alat Besar-Alat Bantu-Alat Pengolahan Air Kotor-LO</t>
  </si>
  <si>
    <t>7.4.01.01.02.0027</t>
  </si>
  <si>
    <t>Surplus Penjualan  Alat Besar-Alat Bantu-Pembangkit Uap Air Panas/Steam Generator-LO</t>
  </si>
  <si>
    <t>7.4.01.01.02.0028</t>
  </si>
  <si>
    <t>Surplus Penjualan  Alat Besar-Alat Bantu-Air Port Maintenance Equipment/Alat Bantu Penerbangan-LO</t>
  </si>
  <si>
    <t>7.4.01.01.02.0029</t>
  </si>
  <si>
    <t>Surplus Penjualan  Alat Besar-Alat Bantu-Mesin Tatoo-LO</t>
  </si>
  <si>
    <t>7.4.01.01.02.0030</t>
  </si>
  <si>
    <t>Surplus Penjualan  Alat Besar-Alat Bantu-Perlengkapan Kebakaran Hutan-LO</t>
  </si>
  <si>
    <t>7.4.01.01.02.0031</t>
  </si>
  <si>
    <t>Surplus Penjualan  Alat Besar-Alat Bantu-Peralatan Selam-LO</t>
  </si>
  <si>
    <t>7.4.01.01.02.0032</t>
  </si>
  <si>
    <t>Surplus Penjualan  Alat Besar-Alat Bantu-Peralatan SAR Mountenering-LO</t>
  </si>
  <si>
    <t>7.4.01.01.02.0033</t>
  </si>
  <si>
    <t>Surplus Penjualan  Alat Besar-Alat Bantu-Peralatan Intelijen-LO</t>
  </si>
  <si>
    <t>7.4.01.01.02.0034</t>
  </si>
  <si>
    <t>Surplus Penjualan  Alat Besar-Alat Bantu-Alat Bantu Lainnya-LO</t>
  </si>
  <si>
    <t>7.4.01.01.02.0035</t>
  </si>
  <si>
    <t>Surplus Penjualan  Alat Angkutan-Alat Angkutan Darat Bermotor-Kendaraan Dinas Bermotor Perorangan-LO</t>
  </si>
  <si>
    <t>7.4.01.01.02.0036</t>
  </si>
  <si>
    <t>Surplus Penjualan  Alat Angkutan-Alat Angkutan Darat Bermotor-Kendaraan Bermotor Penumpang-LO</t>
  </si>
  <si>
    <t>7.4.01.01.02.0037</t>
  </si>
  <si>
    <t>Surplus Penjualan  Alat Angkutan-Alat Angkutan Darat Bermotor-Kendaraan Bermotor angkutan Barang-LO</t>
  </si>
  <si>
    <t>7.4.01.01.02.0038</t>
  </si>
  <si>
    <t>Surplus Penjualan  Alat Angkutan-Alat Angkutan Darat Bermotor-Kendaraan Bermotor Beroda Dua-LO</t>
  </si>
  <si>
    <t>7.4.01.01.02.0039</t>
  </si>
  <si>
    <t>Surplus Penjualan  Alat Angkutan-Alat Angkutan Darat Bermotor-Kendaraan Bermotor Beroda Tiga-LO</t>
  </si>
  <si>
    <t>7.4.01.01.02.0040</t>
  </si>
  <si>
    <t>Surplus Penjualan  Alat Angkutan-Alat Angkutan Darat Bermotor-Kendaraan Bermotor Khusus-LO</t>
  </si>
  <si>
    <t>7.4.01.01.02.0041</t>
  </si>
  <si>
    <t>Surplus Penjualan  Alat Angkutan-Alat Angkutan Darat Bermotor-Kendaraan Tempur-LO</t>
  </si>
  <si>
    <t>7.4.01.01.02.0042</t>
  </si>
  <si>
    <t>Surplus Penjualan  Alat Angkutan-Alat Angkutan Darat Bermotor-Alat Angkutan Kereta Rel-LO</t>
  </si>
  <si>
    <t>7.4.01.01.02.0043</t>
  </si>
  <si>
    <t>Surplus Penjualan  Alat Angkutan-Alat Angkutan Darat Bermotor-Alat Angkutan Darat Bermotor Lainnya-LO</t>
  </si>
  <si>
    <t>7.4.01.01.02.0044</t>
  </si>
  <si>
    <t>Surplus Penjualan  Alat Angkutan-Alat Angkutan Darat Tak Bermotor-Kendaraan Tak Bermotor Angkutan Barang-LO</t>
  </si>
  <si>
    <t>7.4.01.01.02.0045</t>
  </si>
  <si>
    <t>Surplus Penjualan  Alat Angkutan-Alat Angkutan Darat Tak Bermotor-Kendaraan Tak Bermotor Penumpang-LO</t>
  </si>
  <si>
    <t>7.4.01.01.02.0046</t>
  </si>
  <si>
    <t>Surplus Penjualan  Alat Angkutan-Alat Angkutan Darat Tak Bermotor-Alat Angkutan Kereta Rel Tak Bermotor-LO</t>
  </si>
  <si>
    <t>7.4.01.01.02.0047</t>
  </si>
  <si>
    <t>Surplus Penjualan  Alat Angkutan-Alat Angkutan Darat Tak Bermotor-Alat Angkutan Darat Tak Bemotor Lainnya-LO</t>
  </si>
  <si>
    <t>7.4.01.01.02.0048</t>
  </si>
  <si>
    <t>Surplus Penjualan  Alat Angkutan-Alat Angkutan Apung Bermotor-Alat Angkutan Apung Bermotor untuk Barang-LO</t>
  </si>
  <si>
    <t>7.4.01.01.02.0049</t>
  </si>
  <si>
    <t>Surplus Penjualan  Alat Angkutan-Alat Angkutan Apung Bermotor-Alat Angkutan Apung Bermotor untuk Penumpang-LO</t>
  </si>
  <si>
    <t>7.4.01.01.02.0050</t>
  </si>
  <si>
    <t>Surplus Penjualan  Alat Angkutan-Alat Angkutan Apung Bermotor-Alat Angkutan Apung Bermotor Khusus-LO</t>
  </si>
  <si>
    <t>7.4.01.01.02.0051</t>
  </si>
  <si>
    <t>Surplus Penjualan  Alat Angkutan-Alat Angkutan Apung Bermotor-Alat Angkutan Apung Bermotor Militer-LO</t>
  </si>
  <si>
    <t>7.4.01.01.02.0052</t>
  </si>
  <si>
    <t>Surplus Penjualan  Alat Angkutan-Alat Angkutan Apung Bermotor-Alat Angkutan Apung Bermotor Lainnya-LO</t>
  </si>
  <si>
    <t>7.4.01.01.02.0053</t>
  </si>
  <si>
    <t>Surplus Penjualan  Alat Angkutan-Alat Angkutan Apung Tak Bermotor-Alat Angkutan Apung Tak Bermotor untuk Barang-LO</t>
  </si>
  <si>
    <t>7.4.01.01.02.0054</t>
  </si>
  <si>
    <t>Surplus Penjualan  Alat Angkutan-Alat Angkutan Apung Tak Bermotor-Alat Angkutan Apung Tak Bermotor untuk Penumpang-LO</t>
  </si>
  <si>
    <t>7.4.01.01.02.0055</t>
  </si>
  <si>
    <t>Surplus Penjualan  Alat Angkutan-Alat Angkutan Apung Tak Bermotor-Alat Angkutan Apung Tak Bermotor Khusus-LO</t>
  </si>
  <si>
    <t>7.4.01.01.02.0056</t>
  </si>
  <si>
    <t>Surplus Penjualan  Alat Angkutan-Alat Angkutan Apung Tak Bermotor-Alat Angkutan Apung Tak Bermotor Lainnya-LO</t>
  </si>
  <si>
    <t>7.4.01.01.02.0057</t>
  </si>
  <si>
    <t>Surplus Penjualan  Alat Angkutan-Alat Angkutan Bermotor Udara-Kapal Terbang-LO</t>
  </si>
  <si>
    <t>7.4.01.01.02.0058</t>
  </si>
  <si>
    <t>Surplus Penjualan  Alat Angkutan-Alat Angkutan Bermotor Udara-Alat Angkutan Bermotor Udara Lainnya-LO</t>
  </si>
  <si>
    <t>7.4.01.01.02.0059</t>
  </si>
  <si>
    <t>Surplus Penjualan  Alat Bengkel dan Alat Ukur-Alat Bengkel Bermesin-Perkakas Konstruksi Logam Terpasang pada Fondasi-LO</t>
  </si>
  <si>
    <t>7.4.01.01.02.0060</t>
  </si>
  <si>
    <t>Surplus Penjualan  Alat Bengkel dan Alat Ukur-Alat Bengkel Bermesin-Perkakas Konstruksi Logam yang Transportable (Berpindah)-LO</t>
  </si>
  <si>
    <t>7.4.01.01.02.0061</t>
  </si>
  <si>
    <t>Surplus Penjualan  Alat Bengkel dan Alat Ukur-Alat Bengkel Bermesin-Perkakas Bengkel Listrik-LO</t>
  </si>
  <si>
    <t>7.4.01.01.02.0062</t>
  </si>
  <si>
    <t>Surplus Penjualan  Alat Bengkel dan Alat Ukur-Alat Bengkel Bermesin-Perkakas Bengkel Servis-LO</t>
  </si>
  <si>
    <t>7.4.01.01.02.0063</t>
  </si>
  <si>
    <t>Surplus Penjualan  Alat Bengkel dan Alat Ukur-Alat Bengkel Bermesin-Perkakas Pengangkat Bermesin-LO</t>
  </si>
  <si>
    <t>7.4.01.01.02.0064</t>
  </si>
  <si>
    <t>Surplus Penjualan  Alat Bengkel dan Alat Ukur-Alat Bengkel Bermesin-Perkakas Bengkel Kayu-LO</t>
  </si>
  <si>
    <t>7.4.01.01.02.0065</t>
  </si>
  <si>
    <t>Surplus Penjualan  Alat Bengkel dan Alat Ukur-Alat Bengkel Bermesin-Perkakas Bengkel Khusus-LO</t>
  </si>
  <si>
    <t>7.4.01.01.02.0066</t>
  </si>
  <si>
    <t>Surplus Penjualan  Alat Bengkel dan Alat Ukur-Alat Bengkel Bermesin-Peralatan Las-LO</t>
  </si>
  <si>
    <t>7.4.01.01.02.0067</t>
  </si>
  <si>
    <t>Surplus Penjualan  Alat Bengkel dan Alat Ukur-Alat Bengkel Bermesin-Perkakas Pabrik Es-LO</t>
  </si>
  <si>
    <t>7.4.01.01.02.0068</t>
  </si>
  <si>
    <t>Surplus Penjualan  Alat Bengkel dan Alat Ukur-Alat Bengkel Bermesin-Alat Bengkel Bermesin Lainnya-LO</t>
  </si>
  <si>
    <t>7.4.01.01.02.0069</t>
  </si>
  <si>
    <t>Surplus Penjualan  Alat Bengkel dan Alat Ukur-Alat Bengkel Tak Bermesin-Perkakas Bengkel Konstruksi Logam-LO</t>
  </si>
  <si>
    <t>7.4.01.01.02.0070</t>
  </si>
  <si>
    <t>Surplus Penjualan  Alat Bengkel dan Alat Ukur-Alat Bengkel Tak Bermesin-Perkakas Bengkel Listrik-LO</t>
  </si>
  <si>
    <t>7.4.01.01.02.0071</t>
  </si>
  <si>
    <t>Surplus Penjualan  Alat Bengkel dan Alat Ukur-Alat Bengkel Tak Bermesin-Bengkel Servis-LO</t>
  </si>
  <si>
    <t>7.4.01.01.02.0072</t>
  </si>
  <si>
    <t>Surplus Penjualan  Alat Bengkel dan Alat Ukur-Alat Bengkel Tak Bermesin-Perkakas Pengangkat-LO</t>
  </si>
  <si>
    <t>7.4.01.01.02.0073</t>
  </si>
  <si>
    <t>Surplus Penjualan  Alat Bengkel dan Alat Ukur-Alat Bengkel Tak Bermesin-Perkakas Standar (Standard Tools)-LO</t>
  </si>
  <si>
    <t>7.4.01.01.02.0074</t>
  </si>
  <si>
    <t>Surplus Penjualan  Alat Bengkel dan Alat Ukur-Alat Bengkel Tak Bermesin-Perkakas Khusus (Special Tools)-LO</t>
  </si>
  <si>
    <t>7.4.01.01.02.0075</t>
  </si>
  <si>
    <t>Surplus Penjualan  Alat Bengkel dan Alat Ukur-Alat Bengkel Tak Bermesin-Perkakas Bengkel Kerja-LO</t>
  </si>
  <si>
    <t>7.4.01.01.02.0076</t>
  </si>
  <si>
    <t>Surplus Penjualan  Alat Bengkel dan Alat Ukur-Alat Bengkel Tak Bermesin-Peralatan Tukang Besi-LO</t>
  </si>
  <si>
    <t>7.4.01.01.02.0077</t>
  </si>
  <si>
    <t>Surplus Penjualan  Alat Bengkel dan Alat Ukur-Alat Bengkel Tak Bermesin-Peralatan Tukang Kayu-LO</t>
  </si>
  <si>
    <t>7.4.01.01.02.0078</t>
  </si>
  <si>
    <t>7.4.01.01.02.0079</t>
  </si>
  <si>
    <t>Surplus Penjualan  Alat Bengkel dan Alat Ukur-Alat Bengkel Tak Bermesin-Peralatan Ukur, Gip, dan Feeting-LO</t>
  </si>
  <si>
    <t>7.4.01.01.02.0080</t>
  </si>
  <si>
    <t>Surplus Penjualan  Alat Bengkel dan Alat Ukur-Alat Bengkel Tak Bermesin-Peralatan Bengkel Khusus Peladam-LO</t>
  </si>
  <si>
    <t>7.4.01.01.02.0081</t>
  </si>
  <si>
    <t>Surplus Penjualan  Alat Bengkel dan Alat Ukur-Alat Bengkel Tak Bermesin-Alat Bengkel Tak Bermesin Lainnya-LO</t>
  </si>
  <si>
    <t>7.4.01.01.02.0082</t>
  </si>
  <si>
    <t>Surplus Penjualan  Alat Bengkel dan Alat Ukur-Alat Ukur-Alat Ukur Universal-LO</t>
  </si>
  <si>
    <t>7.4.01.01.02.0083</t>
  </si>
  <si>
    <t>Surplus Penjualan  Alat Bengkel dan Alat Ukur-Alat Ukur-Alat Ukur/Tes Inteligensia-LO</t>
  </si>
  <si>
    <t>7.4.01.01.02.0084</t>
  </si>
  <si>
    <t>Surplus Penjualan  Alat Bengkel dan Alat Ukur-Alat Ukur-Alat Ukur/Tes Alat Kepribadian-LO</t>
  </si>
  <si>
    <t>7.4.01.01.02.0085</t>
  </si>
  <si>
    <t>Surplus Penjualan  Alat Bengkel dan Alat Ukur-Alat Ukur-Alat Ukur/Tes Klinis Lain-LO</t>
  </si>
  <si>
    <t>7.4.01.01.02.0086</t>
  </si>
  <si>
    <t>Surplus Penjualan  Alat Bengkel dan Alat Ukur-Alat Ukur-Alat Kalibrasi-LO</t>
  </si>
  <si>
    <t>7.4.01.01.02.0087</t>
  </si>
  <si>
    <t>Surplus Penjualan  Alat Bengkel dan Alat Ukur-Alat Ukur-Oscilloscope-LO</t>
  </si>
  <si>
    <t>7.4.01.01.02.0088</t>
  </si>
  <si>
    <t>Surplus Penjualan  Alat Bengkel dan Alat Ukur-Alat Ukur-Universal Tester-LO</t>
  </si>
  <si>
    <t>7.4.01.01.02.0089</t>
  </si>
  <si>
    <t>Surplus Penjualan  Alat Bengkel dan Alat Ukur-Alat Ukur-Alat Ukur/Pembanding-LO</t>
  </si>
  <si>
    <t>7.4.01.01.02.0090</t>
  </si>
  <si>
    <t>Surplus Penjualan  Alat Bengkel dan Alat Ukur-Alat Ukur-Alat Ukur Lain-Lain-LO</t>
  </si>
  <si>
    <t>7.4.01.01.02.0091</t>
  </si>
  <si>
    <t>Surplus Penjualan  Alat Bengkel dan Alat Ukur-Alat Ukur-Alat Timbangan/Biara-LO</t>
  </si>
  <si>
    <t>7.4.01.01.02.0092</t>
  </si>
  <si>
    <t>Surplus Penjualan  Alat Bengkel dan Alat Ukur-Alat Ukur-Anak Timbangan/Biara-LO</t>
  </si>
  <si>
    <t>7.4.01.01.02.0093</t>
  </si>
  <si>
    <t>Surplus Penjualan  Alat Bengkel dan Alat Ukur-Alat Ukur-Takaran Kering-LO</t>
  </si>
  <si>
    <t>7.4.01.01.02.0094</t>
  </si>
  <si>
    <t>Surplus Penjualan  Alat Bengkel dan Alat Ukur-Alat Ukur-Takaran Bahan Bangunan-LO</t>
  </si>
  <si>
    <t>7.4.01.01.02.0095</t>
  </si>
  <si>
    <t>Surplus Penjualan  Alat Bengkel dan Alat Ukur-Alat Ukur-Takaran Lainnya-LO</t>
  </si>
  <si>
    <t>7.4.01.01.02.0096</t>
  </si>
  <si>
    <t>Surplus Penjualan  Alat Bengkel dan Alat Ukur-Alat Ukur-Alat Penguji Kendaraan Bermotor-LO</t>
  </si>
  <si>
    <t>7.4.01.01.02.0097</t>
  </si>
  <si>
    <t>Surplus Penjualan  Alat Bengkel dan Alat Ukur-Alat Ukur-Specific Set-LO</t>
  </si>
  <si>
    <t>7.4.01.01.02.0098</t>
  </si>
  <si>
    <t>Surplus Penjualan  Alat Bengkel dan Alat Ukur-Alat Ukur-Alat Pengukur Keadaan Alam-LO</t>
  </si>
  <si>
    <t>7.4.01.01.02.0099</t>
  </si>
  <si>
    <t>Surplus Penjualan  Alat Bengkel dan Alat Ukur-Alat Ukur-Alat Pengukur Penglihatan-LO</t>
  </si>
  <si>
    <t>7.4.01.01.02.0100</t>
  </si>
  <si>
    <t>Surplus Penjualan  Alat Bengkel dan Alat Ukur-Alat Ukur-Alat Pengukur Ketepatan dan Koreksi Waktu-LO</t>
  </si>
  <si>
    <t>7.4.01.01.02.0101</t>
  </si>
  <si>
    <t>Surplus Penjualan  Alat Bengkel dan Alat Ukur-Alat Ukur-Alat Ukur Instrument Workshop-LO</t>
  </si>
  <si>
    <t>7.4.01.01.02.0102</t>
  </si>
  <si>
    <t>Surplus Penjualan  Alat Bengkel dan Alat Ukur-Alat Ukur-Alat Ukur Lainnya-LO</t>
  </si>
  <si>
    <t>7.4.01.01.02.0103</t>
  </si>
  <si>
    <t>Surplus Penjualan  Alat Pertanian-Alat Pengolahan-Alat Pengolahan Tanah dan Tanaman-LO</t>
  </si>
  <si>
    <t>7.4.01.01.02.0104</t>
  </si>
  <si>
    <t>Surplus Penjualan  Alat Pertanian-Alat Pengolahan-Alat Pemeliharaan Tanaman/Ikan/Ternak-LO</t>
  </si>
  <si>
    <t>7.4.01.01.02.0105</t>
  </si>
  <si>
    <t>Surplus Penjualan  Alat Pertanian-Alat Pengolahan-Alat Panen-LO</t>
  </si>
  <si>
    <t>7.4.01.01.02.0106</t>
  </si>
  <si>
    <t>Surplus Penjualan  Alat Pertanian-Alat Pengolahan-Alat Penyimpan Hasil Percobaan Pertanian-LO</t>
  </si>
  <si>
    <t>7.4.01.01.02.0107</t>
  </si>
  <si>
    <t>Surplus Penjualan  Alat Pertanian-Alat Pengolahan-Alat Laboratorium Pertanian-LO</t>
  </si>
  <si>
    <t>7.4.01.01.02.0108</t>
  </si>
  <si>
    <t>Surplus Penjualan  Alat Pertanian-Alat Pengolahan-Alat Processing-LO</t>
  </si>
  <si>
    <t>7.4.01.01.02.0109</t>
  </si>
  <si>
    <t>Surplus Penjualan  Alat Pertanian-Alat Pengolahan-Alat Pasca Panen-LO</t>
  </si>
  <si>
    <t>7.4.01.01.02.0110</t>
  </si>
  <si>
    <t>Surplus Penjualan  Alat Pertanian-Alat Pengolahan-Alat Produksi Perikanan-LO</t>
  </si>
  <si>
    <t>7.4.01.01.02.0111</t>
  </si>
  <si>
    <t>Surplus Penjualan  Alat Pertanian-Alat Pengolahan-Alat-Alat Peternakan-LO</t>
  </si>
  <si>
    <t>7.4.01.01.02.0112</t>
  </si>
  <si>
    <t>Surplus Penjualan  Alat Pertanian-Alat Pengolahan-Alat Pengolahan Lainnya-LO</t>
  </si>
  <si>
    <t>7.4.01.01.02.0113</t>
  </si>
  <si>
    <t>Surplus Penjualan  Alat Kantor dan Rumah Tangga-Alat Kantor-Mesin Ketik-LO</t>
  </si>
  <si>
    <t>7.4.01.01.02.0114</t>
  </si>
  <si>
    <t>Surplus Penjualan  Alat Kantor dan Rumah Tangga-Alat Kantor-Mesin Hitung/Mesin Jumlah-LO</t>
  </si>
  <si>
    <t>7.4.01.01.02.0115</t>
  </si>
  <si>
    <t>Surplus Penjualan  Alat Kantor dan Rumah Tangga-Alat Kantor-Alat Reproduksi (Penggandaan)-LO</t>
  </si>
  <si>
    <t>7.4.01.01.02.0116</t>
  </si>
  <si>
    <t>Surplus Penjualan  Alat Kantor dan Rumah Tangga-Alat Kantor-Alat Penyimpan Perlengkapan Kantor-LO</t>
  </si>
  <si>
    <t>7.4.01.01.02.0117</t>
  </si>
  <si>
    <t>Surplus Penjualan  Alat Kantor dan Rumah Tangga-Alat Kantor-Alat Kantor Lainnya-LO</t>
  </si>
  <si>
    <t>7.4.01.01.02.0118</t>
  </si>
  <si>
    <t>Surplus Penjualan  Alat Kantor dan Rumah Tangga-Alat Rumah Tangga-Mebel-LO</t>
  </si>
  <si>
    <t>7.4.01.01.02.0119</t>
  </si>
  <si>
    <t>Surplus Penjualan  Alat Kantor dan Rumah Tangga-Alat Rumah Tangga-Alat Pengukur Waktu-LO</t>
  </si>
  <si>
    <t>7.4.01.01.02.0120</t>
  </si>
  <si>
    <t>Surplus Penjualan  Alat Kantor dan Rumah Tangga-Alat Rumah Tangga-Alat Pembersih-LO</t>
  </si>
  <si>
    <t>7.4.01.01.02.0121</t>
  </si>
  <si>
    <t>Surplus Penjualan  Alat Kantor dan Rumah Tangga-Alat Rumah Tangga-Alat Pendingin-LO</t>
  </si>
  <si>
    <t>7.4.01.01.02.0122</t>
  </si>
  <si>
    <t>Surplus Penjualan  Alat Kantor dan Rumah Tangga-Alat Rumah Tangga-Alat Dapur-LO</t>
  </si>
  <si>
    <t>7.4.01.01.02.0123</t>
  </si>
  <si>
    <t>Surplus Penjualan  Alat Kantor dan Rumah Tangga-Alat Rumah Tangga-Alat Rumah Tangga Lainnya (Home Use)-LO</t>
  </si>
  <si>
    <t>7.4.01.01.02.0124</t>
  </si>
  <si>
    <t>Surplus Penjualan  Alat Kantor dan Rumah Tangga-Alat Rumah Tangga-Alat Pemadam Kebakaran-LO</t>
  </si>
  <si>
    <t>7.4.01.01.02.0125</t>
  </si>
  <si>
    <t>Surplus Penjualan  Alat Kantor dan Rumah Tangga-Meja dan Kursi Kerja/Rapat Pejabat-Meja Kerja Pejabat-LO</t>
  </si>
  <si>
    <t>7.4.01.01.02.0126</t>
  </si>
  <si>
    <t>Surplus Penjualan  Alat Kantor dan Rumah Tangga-Meja dan Kursi Kerja/Rapat Pejabat-Meja Rapat Pejabat-LO</t>
  </si>
  <si>
    <t>7.4.01.01.02.0127</t>
  </si>
  <si>
    <t>Surplus Penjualan  Alat Kantor dan Rumah Tangga-Meja dan Kursi Kerja/Rapat Pejabat-Kursi Kerja Pejabat-LO</t>
  </si>
  <si>
    <t>7.4.01.01.02.0128</t>
  </si>
  <si>
    <t>Surplus Penjualan  Alat Kantor dan Rumah Tangga-Meja dan Kursi Kerja/Rapat Pejabat-Kursi Rapat Pejabat-LO</t>
  </si>
  <si>
    <t>7.4.01.01.02.0129</t>
  </si>
  <si>
    <t>Surplus Penjualan  Alat Kantor dan Rumah Tangga-Meja dan Kursi Kerja/Rapat Pejabat-Kursi Hadap Depan Meja Kerja Pejabat-LO</t>
  </si>
  <si>
    <t>7.4.01.01.02.0130</t>
  </si>
  <si>
    <t>Surplus Penjualan  Alat Kantor dan Rumah Tangga-Meja dan Kursi Kerja/Rapat Pejabat-Kursi Tamu di Ruangan Pejabat-LO</t>
  </si>
  <si>
    <t>7.4.01.01.02.0131</t>
  </si>
  <si>
    <t>Surplus Penjualan  Alat Kantor dan Rumah Tangga-Meja dan Kursi Kerja/Rapat Pejabat-Lemari dan Arsip Pejabat-LO</t>
  </si>
  <si>
    <t>7.4.01.01.02.0132</t>
  </si>
  <si>
    <t>Surplus Penjualan  Alat Studio, Komunikasi, dan Pemancar-Alat Studio-Peralatan Studio Audio-LO</t>
  </si>
  <si>
    <t>7.4.01.01.02.0133</t>
  </si>
  <si>
    <t>Surplus Penjualan  Alat Studio, Komunikasi, dan Pemancar-Alat Studio-Peralatan Studio Video dan Film-LO</t>
  </si>
  <si>
    <t>7.4.01.01.02.0134</t>
  </si>
  <si>
    <t>Surplus Penjualan  Alat Studio, Komunikasi, dan Pemancar-Alat Studio-Peralatan Studio Gambar-LO</t>
  </si>
  <si>
    <t>7.4.01.01.02.0135</t>
  </si>
  <si>
    <t>Surplus Penjualan  Alat Studio,Komunikasi, dan Pemancar-Alat Studio-Peralatan Cetak-LO</t>
  </si>
  <si>
    <t>7.4.01.01.02.0136</t>
  </si>
  <si>
    <t>Surplus Penjualan  Alat Studio, Komunikasi, dan Pemancar-Alat Studio-Peralatan Studio Pemetaan/Peralatan Ukur Tanah-LO</t>
  </si>
  <si>
    <t>7.4.01.01.02.0137</t>
  </si>
  <si>
    <t>Surplus Penjualan  Alat Studio, Komunikasi, dan Pemancar-Alat Studio-Alat Studio Lainnya-LO</t>
  </si>
  <si>
    <t>7.4.01.01.02.0138</t>
  </si>
  <si>
    <t>Surplus Penjualan  Alat Studio, Komunikasi, dan Pemancar-Alat Komunikasi-Alat Komunikasi Telephone-LO</t>
  </si>
  <si>
    <t>7.4.01.01.02.0139</t>
  </si>
  <si>
    <t>Surplus Penjualan  Alat Studio, Komunikasi, dan Pemancar-Alat Komunikasi-Alat Komunikasi Radio SSB-LO</t>
  </si>
  <si>
    <t>7.4.01.01.02.0140</t>
  </si>
  <si>
    <t>Surplus Penjualan  Alat Studio, Komunikasi, dan Pemancar-Alat Komunikasi-Alat Komunikasi Radio HF/FM-LO</t>
  </si>
  <si>
    <t>7.4.01.01.02.0141</t>
  </si>
  <si>
    <t>Surplus Penjualan  Alat Studio, Komunikasi, dan Pemancar-Alat Komunikasi-Alat Komunikasi Radio VHF-LO</t>
  </si>
  <si>
    <t>7.4.01.01.02.0142</t>
  </si>
  <si>
    <t>Surplus Penjualan  Alat Studio, Komunikasi, dan Pemancar-Alat Komunikasi-Alat Komunikasi Radio UHF-LO</t>
  </si>
  <si>
    <t>7.4.01.01.02.0143</t>
  </si>
  <si>
    <t>Surplus Penjualan  Alat Studio, Komunikasi, dan Pemancar-Alat Komunikasi-Alat Komunikasi Sosial-LO</t>
  </si>
  <si>
    <t>7.4.01.01.02.0144</t>
  </si>
  <si>
    <t>Surplus Penjualan  Alat Studio, Komunikasi, dan Pemancar-Alat Komunikasi-Alat-Alat Sandi-LO</t>
  </si>
  <si>
    <t>7.4.01.01.02.0145</t>
  </si>
  <si>
    <t>Surplus Penjualan  Alat Studio, Komunikasi, dan Pemancar-Alat Komunikasi-Alat Komunikasi Khusus-LO</t>
  </si>
  <si>
    <t>7.4.01.01.02.0146</t>
  </si>
  <si>
    <t>Surplus Penjualan  Alat Studio, Komunikasi, dan Pemancar-Alat Komunikasi-Alat Komunikasi Digital dan Konvensional-LO</t>
  </si>
  <si>
    <t>7.4.01.01.02.0147</t>
  </si>
  <si>
    <t>Surplus Penjualan  Alat Studio, Komunikasi, dan Pemancar-Alat Komunikasi-Alat Komunikasi Satelit-LO</t>
  </si>
  <si>
    <t>7.4.01.01.02.0148</t>
  </si>
  <si>
    <t>Surplus Penjualan  Alat Studio, Komunikasi, dan Pemancar-Alat Komunikasi-Alat Komunikasi Lainnya-LO</t>
  </si>
  <si>
    <t>7.4.01.01.02.0149</t>
  </si>
  <si>
    <t>Surplus Penjualan  Alat Studio, Komunikasi, dan Pemancar-Peralatan Pemancar-Peralatan Pemancar MF/MW-LO</t>
  </si>
  <si>
    <t>7.4.01.01.02.0150</t>
  </si>
  <si>
    <t>Surplus Penjualan  Alat Studio, Komunikasi, dan Pemancar-Peralatan Pemancar-Peralatan Pemancar HF/SW-LO</t>
  </si>
  <si>
    <t>7.4.01.01.02.0151</t>
  </si>
  <si>
    <t>Surplus Penjualan  Alat Studio, Komunikasi, dan Pemancar-Peralatan Pemancar-Peralatan Pemancar VHF/FM-LO</t>
  </si>
  <si>
    <t>7.4.01.01.02.0152</t>
  </si>
  <si>
    <t>Surplus Penjualan  Alat Studio, Komunikasi, dan Pemancar-Peralatan Pemancar-Peralatan Pemancar UHF-LO</t>
  </si>
  <si>
    <t>7.4.01.01.02.0153</t>
  </si>
  <si>
    <t>Surplus Penjualan  Alat Studio, Komunikasi, dan Pemancar-Peralatan Pemancar-Peralatan Pemancar SHF-LO</t>
  </si>
  <si>
    <t>7.4.01.01.02.0154</t>
  </si>
  <si>
    <t>Surplus Penjualan  Alat Studio, Komunikasi, dan Pemancar-Peralatan Pemancar-Peralatan Antena MF/MW-LO</t>
  </si>
  <si>
    <t>7.4.01.01.02.0155</t>
  </si>
  <si>
    <t>Surplus Penjualan  Alat Studio, Komunikasi, dan Pemancar-Peralatan Pemancar-Peralatan Antena HF/SW-LO</t>
  </si>
  <si>
    <t>7.4.01.01.02.0156</t>
  </si>
  <si>
    <t>Surplus Penjualan  Alat Studio, Komunikasi, dan Pemancar-Peralatan Pemancar-Peralatan Antena VHF/FM-LO</t>
  </si>
  <si>
    <t>7.4.01.01.02.0157</t>
  </si>
  <si>
    <t>Surplus Penjualan  Alat Studio, Komunikasi, dan Pemancar-Peralatan Pemancar-Peralatan Antena UHF-LO</t>
  </si>
  <si>
    <t>7.4.01.01.02.0158</t>
  </si>
  <si>
    <t>Surplus Penjualan  Alat Studio, Komunikasi, dan Pemancar-Peralatan Pemancar-Peralatan Antena SHF/Parabola-LO</t>
  </si>
  <si>
    <t>7.4.01.01.02.0159</t>
  </si>
  <si>
    <t>Surplus Penjualan  Alat Studio, Komunikasi, dan Pemancar-Peralatan Pemancar-Peralatan Translator VHF/VHF-LO</t>
  </si>
  <si>
    <t>7.4.01.01.02.0160</t>
  </si>
  <si>
    <t>Surplus Penjualan  Alat Studio, Komunikasi, dan Pemancar-Peralatan Pemancar-Peralatan Translator UHF/UHF-LO</t>
  </si>
  <si>
    <t>7.4.01.01.02.0161</t>
  </si>
  <si>
    <t>Surplus Penjualan  Alat Studio, Komunikasi, dan Pemancar-Peralatan Pemancar-Peralatan Translator VHF/UHF-LO</t>
  </si>
  <si>
    <t>7.4.01.01.02.0162</t>
  </si>
  <si>
    <t>Surplus Penjualan  Alat Studio, Komunikasi, dan Pemancar-Peralatan Pemancar-Peralatan Translator UHF/VHF-LO</t>
  </si>
  <si>
    <t>7.4.01.01.02.0163</t>
  </si>
  <si>
    <t>Surplus Penjualan  Alat Studio, Komunikasi, dan Pemancar-Peralatan Pemancar-Peralatan Microwave FPU-LO</t>
  </si>
  <si>
    <t>7.4.01.01.02.0164</t>
  </si>
  <si>
    <t>Surplus Penjualan  Alat Studio, Komunikasi, dan Pemancar-Peralatan Pemancar-Peralatan Microwave Terestrial-LO</t>
  </si>
  <si>
    <t>7.4.01.01.02.0165</t>
  </si>
  <si>
    <t>Surplus Penjualan  Alat Studio, Komunikasi, dan Pemancar-Peralatan Pemancar-Peralatan Microwave TVRO-LO</t>
  </si>
  <si>
    <t>7.4.01.01.02.0166</t>
  </si>
  <si>
    <t>Surplus Penjualan  Alat Studio, Komunikasi, dan Pemancar-Peralatan Pemancar-Peralatan Dummy Load-LO</t>
  </si>
  <si>
    <t>7.4.01.01.02.0167</t>
  </si>
  <si>
    <t>Surplus Penjualan  Alat Studio, Komunikasi, dan Pemancar-Peralatan Pemancar-Switcher Antena-LO</t>
  </si>
  <si>
    <t>7.4.01.01.02.0168</t>
  </si>
  <si>
    <t>Surplus Penjualan  Alat Studio,_x000D_
        Komunikasi, dan Pemancar-Peralatan Pemancar-Switcher/Menara Antena-LO</t>
  </si>
  <si>
    <t>7.4.01.01.02.0169</t>
  </si>
  <si>
    <t>Surplus Penjualan  Alat Studio, Komunikasi, dan Pemancar-Peralatan Pemancar-Feeder-LO</t>
  </si>
  <si>
    <t>7.4.01.01.02.0170</t>
  </si>
  <si>
    <t>Surplus Penjualan  Alat Studio, Komunikasi, dan Pemancar-Peralatan Pemancar-Humidity Control-LO</t>
  </si>
  <si>
    <t>7.4.01.01.02.0171</t>
  </si>
  <si>
    <t>Surplus Penjualan  Alat Studio, Komunikasi, dan Pemancar-Peralatan Pemancar-Program Input Equipment-LO</t>
  </si>
  <si>
    <t>7.4.01.01.02.0172</t>
  </si>
  <si>
    <t>Surplus Penjualan  Alat Studio, Komunikasi, dan Pemancar-Peralatan Pemancar-Peralatan Antena Penerima VHF-LO</t>
  </si>
  <si>
    <t>7.4.01.01.02.0173</t>
  </si>
  <si>
    <t>Surplus Penjualan  Alat Studio, Komunikasi, dan Pemancar-Peralatan Pemancar-Peralatan Pemancar LF-LO</t>
  </si>
  <si>
    <t>7.4.01.01.02.0174</t>
  </si>
  <si>
    <t>Surplus Penjualan  Alat Studio, Komunikasi, dan Pemancar-Peralatan Pemancar-Unit Pemancar MF+HF-LO</t>
  </si>
  <si>
    <t>7.4.01.01.02.0175</t>
  </si>
  <si>
    <t>Surplus Penjualan  Alat Studio, Komunikasi, dan Pemancar-Peralatan Pemancar-Peralatan Antena Pemancar MF+HF-LO</t>
  </si>
  <si>
    <t>7.4.01.01.02.0176</t>
  </si>
  <si>
    <t>Surplus Penjualan  Alat Studio, Komunikasi, dan Pemancar-Peralatan Pemancar-Peralatan Penerima-LO</t>
  </si>
  <si>
    <t>7.4.01.01.02.0177</t>
  </si>
  <si>
    <t>Surplus Penjualan  Alat Studio, Komunikasi, dan Pemancar-Peralatan Pemancar-Peralatan Pemancar dan Penerima LF-LO</t>
  </si>
  <si>
    <t>7.4.01.01.02.0178</t>
  </si>
  <si>
    <t>Surplus Penjualan  Alat Studio, Komunikasi, dan Pemancar-Peralatan Pemancar-Peralatan Pemancar dan Penerima MF-LO</t>
  </si>
  <si>
    <t>7.4.01.01.02.0179</t>
  </si>
  <si>
    <t>Surplus Penjualan  Alat Studio, Komunikasi, dan Pemancar-Peralatan Pemancar-Peralatan Pemancar dan Penerima HF-LO</t>
  </si>
  <si>
    <t>7.4.01.01.02.0180</t>
  </si>
  <si>
    <t>Surplus Penjualan  Alat Studio, Komunikasi, dan Pemancar-Peralatan Pemancar-Peralatan Pemancar dan Penerima MF+HF-LO</t>
  </si>
  <si>
    <t>7.4.01.01.02.0181</t>
  </si>
  <si>
    <t>Surplus Penjualan  Alat Studio, Komunikasi, dan Pemancar-Peralatan Pemancar-Peralatan Pemancar dan Penerima VHF-LO</t>
  </si>
  <si>
    <t>7.4.01.01.02.0182</t>
  </si>
  <si>
    <t>Surplus Penjualan  Alat Studio, Komunikasi, dan Pemancar-Peralatan Pemancar-Peralatan Pemancar dan Penerima UHF-LO</t>
  </si>
  <si>
    <t>7.4.01.01.02.0183</t>
  </si>
  <si>
    <t>Surplus Penjualan  Alat Studio, Komunikasi, dan Pemancar-Peralatan Pemancar-Peralatan Pemancar dan Penerima SHF-LO</t>
  </si>
  <si>
    <t>7.4.01.01.02.0184</t>
  </si>
  <si>
    <t>Surplus Penjualan  Alat Studio, Komunikasi, dan Pemancar-Peralatan Pemancar-Peralatan Antena Pemancar dan Penerima LF-LO</t>
  </si>
  <si>
    <t>7.4.01.01.02.0185</t>
  </si>
  <si>
    <t>Surplus Penjualan  Alat Studio, Komunikasi, dan Pemancar-Peralatan Pemancar-Peralatan Antena Pemancar dan Penerima MF-LO</t>
  </si>
  <si>
    <t>7.4.01.01.02.0186</t>
  </si>
  <si>
    <t>Surplus Penjualan  Alat Studio, Komunikasi, dan Pemancar-Peralatan Pemancar-Peralatan Antena Pemancar dan Penerima HF-LO</t>
  </si>
  <si>
    <t>7.4.01.01.02.0187</t>
  </si>
  <si>
    <t>Surplus Penjualan  Alat Studio, Komunikasi, dan Pemancar-Peralatan Pemancar-Peralatan Antena Pemancar dan Penerima MF+HF-LO</t>
  </si>
  <si>
    <t>7.4.01.01.02.0188</t>
  </si>
  <si>
    <t>Surplus Penjualan  Alat Studio, Komunikasi, dan Pemancar-Peralatan Pemancar-Peralatan Antena Pemancar dan Penerima VHF-LO</t>
  </si>
  <si>
    <t>7.4.01.01.02.0189</t>
  </si>
  <si>
    <t>Surplus Penjualan  Alat Studio, Komunikasi, dan Pemancar-Peralatan Pemancar-Peralatan Antena Pemancar dan Penerima UHF-LO</t>
  </si>
  <si>
    <t>7.4.01.01.02.0190</t>
  </si>
  <si>
    <t>Surplus Penjualan  Alat Studio, Komunikasi, dan Pemancar-Peralatan Pemancar-Peralatan Antena Pemancar dan Penerima SHF-LO</t>
  </si>
  <si>
    <t>7.4.01.01.02.0191</t>
  </si>
  <si>
    <t>Surplus Penjualan  Alat Studio, Komunikasi, dan Pemancar-Peralatan Pemancar-Peralatan Penerima Cuaca Citra Satelit Resolusi Rendah-LO</t>
  </si>
  <si>
    <t>7.4.01.01.02.0192</t>
  </si>
  <si>
    <t>Surplus Penjualan  Alat Studio, Komunikasi, dan Pemancar-Peralatan Pemancar-Peralatan Penerima Cuaca Citra Satelit Resolusi Tinggi-LO</t>
  </si>
  <si>
    <t>7.4.01.01.02.0193</t>
  </si>
  <si>
    <t>Surplus Penjualan Alat Studio, Komunikasi, dan Pemancar-Peralatan Pemancar-Peralatan Penerima dan Pengirim Gambar ke Permukaan-LO</t>
  </si>
  <si>
    <t>7.4.01.01.02.0194</t>
  </si>
  <si>
    <t>Surplus Penjualan  Alat Studio, Komunikasi, dan Pemancar-Peralatan Pemancar-Peralatan Perlengkapan Radio-LO</t>
  </si>
  <si>
    <t>7.4.01.01.02.0195</t>
  </si>
  <si>
    <t>Surplus Penjualan  Alat Studio, Komunikasi, dan Pemancar-Peralatan Pemancar-Sumber Tenaga-LO</t>
  </si>
  <si>
    <t>7.4.01.01.02.0196</t>
  </si>
  <si>
    <t>Surplus Penjualan  Alat Studio, Komunikasi, dan Pemancar-Peralatan Pemancar-Peralatan Pemancar Lainnya-LO</t>
  </si>
  <si>
    <t>7.4.01.01.02.0197</t>
  </si>
  <si>
    <t>Surplus Penjualan  Alat Studio, Komunikasi, dan Pemancar-Peralatan Komunikasi Navigasi-Peralatan Komunikasi Navigasi Instrumen Landing System-LO</t>
  </si>
  <si>
    <t>7.4.01.01.02.0198</t>
  </si>
  <si>
    <t>Surplus Penjualan  Alat Studio, Komunikasi, dan Pemancar-Peralatan Komunikasi Navigasi-Very High Frequence Omni Range (VOR)-LO</t>
  </si>
  <si>
    <t>7.4.01.01.02.0199</t>
  </si>
  <si>
    <t>Surplus Penjualan  Alat Studio, Komunikasi, dan Pemancar-Peralatan Komunikasi Navigasi-Distance Measuring Equipment (DME)-LO</t>
  </si>
  <si>
    <t>7.4.01.01.02.0200</t>
  </si>
  <si>
    <t>Surplus Penjualan  Alat Studio, Komunikasi, dan Pemancar-Peralatan Komunikasi Navigasi-Radar-LO</t>
  </si>
  <si>
    <t>7.4.01.01.02.0201</t>
  </si>
  <si>
    <t>Surplus Penjualan  Alat Studio, Komunikasi, dan Pemancar-Peralatan Komunikasi Navigasi-Alat Pengatur Telekomunikasi-LO</t>
  </si>
  <si>
    <t>7.4.01.01.02.0202</t>
  </si>
  <si>
    <t>Surplus Penjualan  Alat Studio, Komunikasi, dan Pemancar-Peralatan Komunikasi Navigasi-Peralatan Komunikasi untuk Dokumentasi-LO</t>
  </si>
  <si>
    <t>7.4.01.01.02.0203</t>
  </si>
  <si>
    <t>Surplus Penjualan  Alat Studio, Komunikasi, dan Pemancar-Peralatan Komunikasi Navigasi-Peralatan Komunikasi Navigasi Lainnya-LO</t>
  </si>
  <si>
    <t>7.4.01.01.02.0204</t>
  </si>
  <si>
    <t>Surplus Penjualan  Alat Kedokteran dan Kesehatan-Alat Kedokteran-Alat Kedokteran Umum-LO</t>
  </si>
  <si>
    <t>7.4.01.01.02.0205</t>
  </si>
  <si>
    <t>Surplus Penjualan  Alat Kedokteran dan Kesehatan-Alat Kedokteran-Alat Kedokteran Gigi-LO</t>
  </si>
  <si>
    <t>7.4.01.01.02.0206</t>
  </si>
  <si>
    <t>Surplus Penjualan  Alat Kedokteran dan Kesehatan-Alat Kedokteran-Alat Kedokteran Keluarga Berencana-LO</t>
  </si>
  <si>
    <t>7.4.01.01.02.0207</t>
  </si>
  <si>
    <t>Surplus Penjualan  Alat Kedokteran dan Kesehatan-Alat Kedokteran-Alat Kedokteran Bedah-LO</t>
  </si>
  <si>
    <t>7.4.01.01.02.0208</t>
  </si>
  <si>
    <t>Surplus Penjualan  Alat Kedokteran dan Kesehatan-Alat Kedokteran-Alat Kesehatan Kebidanan dan Penyakit Kandungan-LO</t>
  </si>
  <si>
    <t>7.4.01.01.02.0209</t>
  </si>
  <si>
    <t>Surplus Penjualan  Alat Kedokteran dan Kesehatan-Alat Kedokteran-Alat Kedokteran THT-LO</t>
  </si>
  <si>
    <t>7.4.01.01.02.0210</t>
  </si>
  <si>
    <t>Surplus Penjualan  Alat Kedokteran dan Kesehatan-Alat Kedokteran-Alat Kedokteran Mata-LO</t>
  </si>
  <si>
    <t>7.4.01.01.02.0211</t>
  </si>
  <si>
    <t>Surplus Penjualan  Alat Kedokteran dan Kesehatan-Alat Kedokteran-Alat Kedokteran Bagian Penyakit Dalam-LO</t>
  </si>
  <si>
    <t>7.4.01.01.02.0212</t>
  </si>
  <si>
    <t>Surplus Penjualan  Alat Kedokteran dan Kesehatan-Alat Kedokteran-Alat Kedokteran Kamar Jenazah/Mortuary-LO</t>
  </si>
  <si>
    <t>7.4.01.01.02.0213</t>
  </si>
  <si>
    <t>Surplus Penjualan  Alat Kedokteran dan Kesehatan-Alat Kedokteran-Alat Kedokteran Anak-LO</t>
  </si>
  <si>
    <t>7.4.01.01.02.0214</t>
  </si>
  <si>
    <t>Surplus Penjualan  Alat Kedokteran dan Kesehatan-Alat Kedokteran-Alat Kedokteran Poliklinik-LO</t>
  </si>
  <si>
    <t>7.4.01.01.02.0215</t>
  </si>
  <si>
    <t>Surplus Penjualan  Alat Kedokteran dan Kesehatan-Alat Kedokteran-Alat Kedokteran Rehabilitasi Medis-LO</t>
  </si>
  <si>
    <t>7.4.01.01.02.0216</t>
  </si>
  <si>
    <t>Surplus Penjualan  Alat Kedokteran dan Kesehatan-Alat Kedokteran-Alat Kedokteran Neurologi (Saraf)-LO</t>
  </si>
  <si>
    <t>7.4.01.01.02.0217</t>
  </si>
  <si>
    <t>Surplus Penjualan  Alat Kedokteran dan Kesehatan-Alat Kedokteran-Alat Kedokteran Jantung-LO</t>
  </si>
  <si>
    <t>7.4.01.01.02.0218</t>
  </si>
  <si>
    <t>Surplus Penjualan  Alat Kedokteran dan Kesehatan-Alat Kedokteran-Alat Kedokteran Radiodiagnostic-LO</t>
  </si>
  <si>
    <t>7.4.01.01.02.0219</t>
  </si>
  <si>
    <t>Surplus Penjualan  Alat Kedokteran dan Kesehatan-Alat Kedokteran-Alat Kedokteran Patologi Anatomy-LO</t>
  </si>
  <si>
    <t>7.4.01.01.02.0220</t>
  </si>
  <si>
    <t>Surplus Penjualan  Alat Kedokteran dan Kesehatan-Alat Kedokteran-Alat Kedokteran Transfusi Darah-LO</t>
  </si>
  <si>
    <t>7.4.01.01.02.0221</t>
  </si>
  <si>
    <t>Surplus Penjualan  Alat Kedokteran dan Kesehatan-Alat Kedokteran-Alat Kedokteran Radioterapi-LO</t>
  </si>
  <si>
    <t>7.4.01.01.02.0222</t>
  </si>
  <si>
    <t>Surplus Penjualan  Alat Kedokteran dan Kesehatan-Alat Kedokteran-Alat Kedokteran Nuklir-LO</t>
  </si>
  <si>
    <t>7.4.01.01.02.0223</t>
  </si>
  <si>
    <t>Surplus Penjualan  Alat Kedokteran dan Kesehatan-Alat Kedokteran-Alat Kedokteran Kulit dan Kelamin-LO</t>
  </si>
  <si>
    <t>7.4.01.01.02.0224</t>
  </si>
  <si>
    <t>Surplus Penjualan  Alat Kedokteran dan Kesehatan-Alat Kedokteran-Alat Kedokteran Gawat Darurat-LO</t>
  </si>
  <si>
    <t>7.4.01.01.02.0225</t>
  </si>
  <si>
    <t>Surplus Penjualan  Alat Kedokteran dan Kesehatan-Alat Kedokteran-Alat Kedokteran Jiwa-LO</t>
  </si>
  <si>
    <t>7.4.01.01.02.0226</t>
  </si>
  <si>
    <t>Surplus Penjualan  Alat Kedokteran dan Kesehatan-Alat Kedokteran-Alat Kedokteran Bedah Ortopedi-LO</t>
  </si>
  <si>
    <t>7.4.01.01.02.0227</t>
  </si>
  <si>
    <t>Surplus Penjualan  Alat Kedokteran dan Kesehatan-Alat Kedokteran-Alat Kedokteran ICU-LO</t>
  </si>
  <si>
    <t>7.4.01.01.02.0228</t>
  </si>
  <si>
    <t>Surplus Penjualan  Alat Kedokteran dan Kesehatan-Alat Kedokteran-Alat Kedokteran ICCU-LO</t>
  </si>
  <si>
    <t>7.4.01.01.02.0229</t>
  </si>
  <si>
    <t>Surplus Penjualan  Alat Kedokteran dan Kesehatan-Alat Kedokteran-Alat Kedokteran Bedah Jantung-LO</t>
  </si>
  <si>
    <t>7.4.01.01.02.0230</t>
  </si>
  <si>
    <t>Surplus Penjualan  Alat Kedokteran dan Kesehatan-Alat Kedokteran-Alat Kedokteran Traditional Medicine-LO</t>
  </si>
  <si>
    <t>7.4.01.01.02.0231</t>
  </si>
  <si>
    <t>Surplus Penjualan  Alat Kedokteran dan Kesehatan-Alat Kedokteran-Alat Kedokteran Anestesi-LO</t>
  </si>
  <si>
    <t>7.4.01.01.02.0232</t>
  </si>
  <si>
    <t>Surplus Penjualan  Alat Kedokteran dan Kesehatan-Alat Kedokteran-Alat Kedokteran Lainnya-LO</t>
  </si>
  <si>
    <t>7.4.01.01.02.0233</t>
  </si>
  <si>
    <t>Surplus Penjualan  Alat Kedokteran dan Kesehatan-Alat Kesehatan Umum-Alat Kesehatan Matra Laut-LO</t>
  </si>
  <si>
    <t>7.4.01.01.02.0234</t>
  </si>
  <si>
    <t>Surplus Penjualan  Alat Kedokteran dan Kesehatan-Alat Kesehatan Umum-Alat Kesehatan Matra Udara-LO</t>
  </si>
  <si>
    <t>7.4.01.01.02.0235</t>
  </si>
  <si>
    <t>Surplus Penjualan  Alat Kedokteran dan Kesehatan-Alat Kesehatan Umum-Alat Kesehatan Kepolisian-LO</t>
  </si>
  <si>
    <t>7.4.01.01.02.0236</t>
  </si>
  <si>
    <t>Surplus Penjualan  Alat Kedokteran dan Kesehatan-Alat Kesehatan Umum-Alat Kesehatan Olahraga-LO</t>
  </si>
  <si>
    <t>7.4.01.01.02.0237</t>
  </si>
  <si>
    <t>Surplus Penjualan  Alat Kedokteran dan Kesehatan-Alat Kesehatan Umum-Alat Kesehatan Umum Lainnya-LO</t>
  </si>
  <si>
    <t>7.4.01.01.02.0238</t>
  </si>
  <si>
    <t>Surplus Penjualan  Alat Laboratorium-Unit Alat Laboratorium-Alat Laboratorium Kimia Air Teknik Penyehatan-LO</t>
  </si>
  <si>
    <t>7.4.01.01.02.0239</t>
  </si>
  <si>
    <t>Surplus Penjualan  Alat Laboratorium-Unit Alat Laboratorium-Alat Laboratorium Mikro Biologi Teknik Penyehatan-LO</t>
  </si>
  <si>
    <t>7.4.01.01.02.0240</t>
  </si>
  <si>
    <t>Surplus Penjualan  Alat Laboratorium-Unit Alat Laboratorium-Alat Laboratorium Hidrokimia-LO</t>
  </si>
  <si>
    <t>7.4.01.01.02.0241</t>
  </si>
  <si>
    <t>Surplus Penjualan  Alat Laboratorium-Unit Alat Laboratorium-Alat Laboratorium Model Hidrolika-LO</t>
  </si>
  <si>
    <t>7.4.01.01.02.0242</t>
  </si>
  <si>
    <t>Surplus Penjualan  Alat Laboratorium-Unit Alat Laboratorium-Alat Laboratorium Batuan/Geologi-LO</t>
  </si>
  <si>
    <t>7.4.01.01.02.0243</t>
  </si>
  <si>
    <t>Surplus Penjualan  Alat Laboratorium-Unit Alat Laboratorium-Alat Laboratorium Bahan Bangunan Konstruksi-LO</t>
  </si>
  <si>
    <t>7.4.01.01.02.0244</t>
  </si>
  <si>
    <t>Surplus Penjualan  Alat Laboratorium-Unit Alat Laboratorium-Alat Laboratorium Aspal, Cat, dan Kimia-LO</t>
  </si>
  <si>
    <t>7.4.01.01.02.0245</t>
  </si>
  <si>
    <t>Surplus Penjualan  Alat Laboratorium-Unit Alat Laboratorium-Alat Laboratorium Mekanika Tanah dan Batuan-LO</t>
  </si>
  <si>
    <t>7.4.01.01.02.0246</t>
  </si>
  <si>
    <t>Surplus Penjualan  Alat Laboratorium-Unit Alat Laboratorium-Alat Laboratorium Cocok Tanam-LO</t>
  </si>
  <si>
    <t>7.4.01.01.02.0247</t>
  </si>
  <si>
    <t>Surplus Penjualan  Alat Laboratorium-Unit Alat Laboratorium-Alat Laboratorium Logam, Mesin, dan Listrik-LO</t>
  </si>
  <si>
    <t>7.4.01.01.02.0248</t>
  </si>
  <si>
    <t>Surplus Penjualan  Alat Laboratorium-Unit Alat Laboratorium-Alat Laboratorium Umum-LO</t>
  </si>
  <si>
    <t>7.4.01.01.02.0249</t>
  </si>
  <si>
    <t>Surplus Penjualan  Alat Laboratorium-Unit Alat Laboratorium-Alat Laboratorium Mikrobiologi-LO</t>
  </si>
  <si>
    <t>7.4.01.01.02.0250</t>
  </si>
  <si>
    <t>Surplus Penjualan  Alat Laboratorium-Unit Alat Laboratorium-Alat Laboratorium Kimia-LO</t>
  </si>
  <si>
    <t>7.4.01.01.02.0251</t>
  </si>
  <si>
    <t>Surplus Penjualan  Alat Laboratorium-Unit Alat Laboratorium-Alat Laboratorium Patologi-LO</t>
  </si>
  <si>
    <t>7.4.01.01.02.0252</t>
  </si>
  <si>
    <t>Surplus Penjualan  Alat Laboratorium-Unit Alat Laboratorium-Alat Laboratorium Immunologi-LO</t>
  </si>
  <si>
    <t>7.4.01.01.02.0253</t>
  </si>
  <si>
    <t>Surplus Penjualan  Alat Laboratorium-Unit Alat Laboratorium-Alat Laboratorium Hematologi-LO</t>
  </si>
  <si>
    <t>7.4.01.01.02.0254</t>
  </si>
  <si>
    <t>Surplus Penjualan  Alat Laboratorium-Unit Alat Laboratorium-Alat Laboratorium Film-LO</t>
  </si>
  <si>
    <t>7.4.01.01.02.0255</t>
  </si>
  <si>
    <t>Surplus Penjualan  Alat Laboratorium-Unit Alat Laboratorium-Alat Laboratorium Makanan-LO</t>
  </si>
  <si>
    <t>7.4.01.01.02.0256</t>
  </si>
  <si>
    <t>Surplus Penjualan  Alat Laboratorium-Unit Alat Laboratorium-Alat Laboratorium Farmasi-LO</t>
  </si>
  <si>
    <t>7.4.01.01.02.0257</t>
  </si>
  <si>
    <t>Surplus Penjualan  Alat Laboratorium-Unit Alat Laboratorium-Alat Laboratorium Fisika-LO</t>
  </si>
  <si>
    <t>7.4.01.01.02.0258</t>
  </si>
  <si>
    <t>Surplus Penjualan  Alat Laboratorium-Unit Alat Laboratorium-Alat Laboratorium Hidrodinamika-LO</t>
  </si>
  <si>
    <t>7.4.01.01.02.0259</t>
  </si>
  <si>
    <t>Surplus Penjualan  Alat Laboratorium-Unit Alat Laboratorium-Alat Laboratorium Klimatologi-LO</t>
  </si>
  <si>
    <t>7.4.01.01.02.0260</t>
  </si>
  <si>
    <t>Surplus Penjualan  Alat Laboratorium-Unit Alat Laboratorium-Alat Laboratorium Proses Peleburan-LO</t>
  </si>
  <si>
    <t>7.4.01.01.02.0261</t>
  </si>
  <si>
    <t>Surplus Penjualan  Alat Laboratorium-Unit Alat Laboratorium-Alat Laboratorium Pasir-LO</t>
  </si>
  <si>
    <t>7.4.01.01.02.0262</t>
  </si>
  <si>
    <t>Surplus Penjualan  Alat Laboratorium-Unit Alat Laboratorium-Alat Laboratorium Proses Pembuatan Cekatan-LO</t>
  </si>
  <si>
    <t>7.4.01.01.02.0263</t>
  </si>
  <si>
    <t>Surplus Penjualan  Alat Laboratorium-Unit Alat Laboratorium-Alat Laboratorium Pembuatan Pola-LO</t>
  </si>
  <si>
    <t>7.4.01.01.02.0264</t>
  </si>
  <si>
    <t>Surplus Penjualan  Alat Laboratorium-Unit Alat Laboratorium-Alat Laboratorium Metalografi-LO</t>
  </si>
  <si>
    <t>7.4.01.01.02.0265</t>
  </si>
  <si>
    <t>Surplus Penjualan  Alat Laboratorium-Unit Alat Laboratorium-Alat Laboratorium Proses Pengelasan-LO</t>
  </si>
  <si>
    <t>7.4.01.01.02.0266</t>
  </si>
  <si>
    <t>Surplus Penjualan  Alat Laboratorium-Unit Alat Laboratorium-Alat Laboratorium Uji Proses Pengelasan-LO</t>
  </si>
  <si>
    <t>7.4.01.01.02.0267</t>
  </si>
  <si>
    <t>Surplus Penjualan  Alat Laboratorium-Unit Alat Laboratorium-Alat Laboratorium Proses Pembuatan Logam-LO</t>
  </si>
  <si>
    <t>7.4.01.01.02.0268</t>
  </si>
  <si>
    <t>Surplus Penjualan  Alat Laboratorium-Unit Alat Laboratorium-Alat Laboratorium Metrologi-LO</t>
  </si>
  <si>
    <t>7.4.01.01.02.0269</t>
  </si>
  <si>
    <t>Surplus Penjualan  Alat Laboratorium-Unit Alat Laboratorium-Alat Laboratorium Pelapisan Logam-LO</t>
  </si>
  <si>
    <t>7.4.01.01.02.0270</t>
  </si>
  <si>
    <t>Surplus Penjualan  Alat Laboratorium-Unit Alat Laboratorium-Alat Laboratorium Proses Pengolahan Panas-LO</t>
  </si>
  <si>
    <t>7.4.01.01.02.0271</t>
  </si>
  <si>
    <t>Surplus Penjualan  Alat Laboratorium-Unit Alat Laboratorium-Alat Laboratorium Proses Teknologi Tekstil-LO</t>
  </si>
  <si>
    <t>7.4.01.01.02.0272</t>
  </si>
  <si>
    <t>Surplus Penjualan  Alat Laboratorium-Unit Alat Laboratorium-Alat Laboratorium Uji Tekstil-LO</t>
  </si>
  <si>
    <t>7.4.01.01.02.0273</t>
  </si>
  <si>
    <t>Surplus Penjualan  Alat Laboratorium-Unit Alat Laboratorium-Alat Laboratorium Proses Teknologi Keramik-LO</t>
  </si>
  <si>
    <t>7.4.01.01.02.0274</t>
  </si>
  <si>
    <t>Surplus Penjualan  Alat Laboratorium-Unit Alat Laboratorium-Alat Laboratorium Proses Teknologi Kulit, Karet, dan Plastik-LO</t>
  </si>
  <si>
    <t>7.4.01.01.02.0275</t>
  </si>
  <si>
    <t>Surplus Penjualan  Alat Laboratorium-Unit Alat Laboratorium-Alat Laboratorium Uji Kulit, Karet, dan Plastik-LO</t>
  </si>
  <si>
    <t>7.4.01.01.02.0276</t>
  </si>
  <si>
    <t>Surplus Penjualan  Alat Laboratorium-Unit Alat Laboratorium-Alat Laboratorium Uji Keramik-LO</t>
  </si>
  <si>
    <t>7.4.01.01.02.0277</t>
  </si>
  <si>
    <t>Surplus Penjualan  Alat Laboratorium-Unit Alat Laboratorium-Alat Laboratorium Proses Teknologi Selulosa-LO</t>
  </si>
  <si>
    <t>7.4.01.01.02.0278</t>
  </si>
  <si>
    <t>Surplus Penjualan  Alat Laboratorium-Unit Alat Laboratorium-Alat Laboratorium Pertanian-LO</t>
  </si>
  <si>
    <t>7.4.01.01.02.0279</t>
  </si>
  <si>
    <t>Surplus Penjualan  Alat Laboratorium-Unit Alat Laboratorium-Alat Laboratorium Elektronika dan Daya-LO</t>
  </si>
  <si>
    <t>7.4.01.01.02.0280</t>
  </si>
  <si>
    <t>Surplus Penjualan  Alat Laboratorium-Unit Alat Laboratorium-Alat Laboratorium Energi Surya-LO</t>
  </si>
  <si>
    <t>7.4.01.01.02.0281</t>
  </si>
  <si>
    <t>Surplus Penjualan  Alat Laboratorium-Unit Alat Laboratorium-Alat Laboratorium Konversi Batubara dan Biomas-LO</t>
  </si>
  <si>
    <t>7.4.01.01.02.0282</t>
  </si>
  <si>
    <t>Surplus Penjualan  Alat Laboratorium-Unit Alat Laboratorium-Alat Laboratorium Oseanografi-LO</t>
  </si>
  <si>
    <t>7.4.01.01.02.0283</t>
  </si>
  <si>
    <t>Surplus Penjualan  Alat Laboratorium-Unit Alat Laboratorium-Alat Laboratorium Lingkungan Perairan-LO</t>
  </si>
  <si>
    <t>7.4.01.01.02.0284</t>
  </si>
  <si>
    <t>Surplus Penjualan  Alat Laboratorium-Unit Alat Laboratorium-Alat Laboratorium Biologi Perairan-LO</t>
  </si>
  <si>
    <t>7.4.01.01.02.0285</t>
  </si>
  <si>
    <t>Surplus Penjualan  Alat Laboratorium-Unit Alat Laboratorium-Alat Laboratorium Biologi-LO</t>
  </si>
  <si>
    <t>7.4.01.01.02.0286</t>
  </si>
  <si>
    <t>Surplus Penjualan  Alat Laboratorium-Unit Alat Laboratorium-Alat Laboratorium Geofisika-LO</t>
  </si>
  <si>
    <t>7.4.01.01.02.0287</t>
  </si>
  <si>
    <t>Surplus Penjualan  Alat Laboratorium-Unit Alat Laboratorium-Alat Laboratorium Tambang-LO</t>
  </si>
  <si>
    <t>7.4.01.01.02.0288</t>
  </si>
  <si>
    <t>Surplus Penjualan  Alat Laboratorium-Unit Alat Laboratorium-Alat Laboratorium Proses/Teknik Kimia-LO</t>
  </si>
  <si>
    <t>7.4.01.01.02.0289</t>
  </si>
  <si>
    <t>Surplus Penjualan  Alat Laboratorium-Unit Alat Laboratorium-Alat Laboratorium Proses Industri-LO</t>
  </si>
  <si>
    <t>7.4.01.01.02.0290</t>
  </si>
  <si>
    <t>Surplus Penjualan  Alat Laboratorium-Unit Alat Laboratorium-Alat Laboratorium Kesehatan Kerja-LO</t>
  </si>
  <si>
    <t>7.4.01.01.02.0291</t>
  </si>
  <si>
    <t>Surplus Penjualan  Alat Laboratorium-Unit Alat Laboratorium-Laboratorium Kearsipan-LO</t>
  </si>
  <si>
    <t>7.4.01.01.02.0292</t>
  </si>
  <si>
    <t>Surplus Penjualan  Alat Laboratorium-Unit Alat Laboratorium-Laboratorium Hematologi dan Urinalisis-LO</t>
  </si>
  <si>
    <t>7.4.01.01.02.0293</t>
  </si>
  <si>
    <t>Surplus Penjualan  Alat Laboratorium-Unit Alat Laboratorium-Alat Laboratorium Lain-LO</t>
  </si>
  <si>
    <t>7.4.01.01.02.0294</t>
  </si>
  <si>
    <t>Surplus Penjualan  Alat Laboratorium-Unit Alat Laboratorium-Alat Laboratorium Hermodinamika Motor dan Sistem Propulasi-LO</t>
  </si>
  <si>
    <t>7.4.01.01.02.0295</t>
  </si>
  <si>
    <t>Surplus Penjualan  Alat Laboratorium-Unit Alat Laboratorium-Alat Laboratorium Pendidikan-LO</t>
  </si>
  <si>
    <t>7.4.01.01.02.0296</t>
  </si>
  <si>
    <t>Surplus Penjualan  Alat Laboratorium-Unit Alat Laboratorium-Alat Laboratorium Teknologi Proses Enzim-LO</t>
  </si>
  <si>
    <t>7.4.01.01.02.0297</t>
  </si>
  <si>
    <t>Surplus Penjualan  Alat Laboratorium-Unit Alat Laboratorium-Alat Laboratorium Teknik Pantai-LO</t>
  </si>
  <si>
    <t>7.4.01.01.02.0298</t>
  </si>
  <si>
    <t>Surplus Penjualan  Alat Laboratorium-Unit Alat Laboratorium-Alat Laboratorium Sumber Daya dan Energi-LO</t>
  </si>
  <si>
    <t>7.4.01.01.02.0299</t>
  </si>
  <si>
    <t>Surplus Penjualan  Alat Laboratorium-Unit Alat Laboratorium-Alat Laboratorium Populasi-LO</t>
  </si>
  <si>
    <t>7.4.01.01.02.0300</t>
  </si>
  <si>
    <t>Surplus Penjualan  Alat Laboratorium-Unit Alat Laboratorium-Alat Pengukur Gelombang-LO</t>
  </si>
  <si>
    <t>7.4.01.01.02.0301</t>
  </si>
  <si>
    <t>Surplus Penjualan  Alat Laboratorium-Unit Alat Laboratorium-Unit Alat Laboratorium Lainnya-LO</t>
  </si>
  <si>
    <t>7.4.01.01.02.0302</t>
  </si>
  <si>
    <t>Surplus Penjualan  Alat Laboratorium-Unit Alat Laboratorium Kimia Nuklir-Analytical Instrument-LO</t>
  </si>
  <si>
    <t>7.4.01.01.02.0303</t>
  </si>
  <si>
    <t>Surplus Penjualan  Alat Laboratorium-Unit Alat Laboratorium Kimia Nuklir-Instrument Probe/Sensor-LO</t>
  </si>
  <si>
    <t>7.4.01.01.02.0304</t>
  </si>
  <si>
    <t>Surplus Penjualan  Alat Laboratorium-Unit Alat Laboratorium Kimia Nuklir-General Laboratory Tool-LO</t>
  </si>
  <si>
    <t>7.4.01.01.02.0305</t>
  </si>
  <si>
    <t>Surplus Penjualan  Alat Laboratorium-Unit Alat Laboratorium Kimia Nuklir-Glassware Plastic/Utensils-LO</t>
  </si>
  <si>
    <t>7.4.01.01.02.0306</t>
  </si>
  <si>
    <t>Surplus Penjualan  Alat Laboratorium-Unit Alat Laboratorium Kimia Nuklir-Laboratory Safety Equipment-LO</t>
  </si>
  <si>
    <t>7.4.01.01.02.0307</t>
  </si>
  <si>
    <t>Surplus Penjualan  Alat Laboratorium-Unit Alat Laboratorium Kimia Nuklir-Unit Alat Laboratorium Kimia Nuklir Lainnya-LO</t>
  </si>
  <si>
    <t>7.4.01.01.02.0308</t>
  </si>
  <si>
    <t>Surplus Penjualan  Alat Laboratorium-Alat Peraga Praktik Sekolah-Alat Peraga Praktik Sekolah Bidang Studi:Bahasa Indonesia-LO</t>
  </si>
  <si>
    <t>7.4.01.01.02.0309</t>
  </si>
  <si>
    <t>Surplus Penjualan  Alat Laboratorium-Alat Peraga Praktik Sekolah-Alat Peraga Praktik Sekolah Bidang Studi:Matematika-LO</t>
  </si>
  <si>
    <t>7.4.01.01.02.0310</t>
  </si>
  <si>
    <t>Surplus Penjualan  Alat Laboratorium-Alat Peraga Praktik Sekolah-Alat Peraga Praktik Sekolah Bidang Studi:IPA Dasar-LO</t>
  </si>
  <si>
    <t>7.4.01.01.02.0311</t>
  </si>
  <si>
    <t>Surplus Penjualan  Alat Laboratorium-Alat Peraga Praktik Sekolah-Alat Peraga Praktik Sekolah Bidang Studi:IPA Lanjutan-LO</t>
  </si>
  <si>
    <t>7.4.01.01.02.0312</t>
  </si>
  <si>
    <t>Surplus Penjualan  Alat Laboratorium-Alat Peraga Praktik Sekolah-Alat Peraga Praktik Sekolah Bidang Studi:IPA Menengah-LO</t>
  </si>
  <si>
    <t>7.4.01.01.02.0313</t>
  </si>
  <si>
    <t>Surplus Penjualan  Alat Laboratorium-Alat Peraga Praktik Sekolah-Alat Peraga Praktik Sekolah Bidang Studi:IPA Atas-LO</t>
  </si>
  <si>
    <t>7.4.01.01.02.0314</t>
  </si>
  <si>
    <t>Surplus Penjualan  Alat Laboratorium-Alat Peraga Praktik Sekolah-Alat Peraga Praktik Sekolah Bidang Studi:IPS-LO</t>
  </si>
  <si>
    <t>7.4.01.01.02.0315</t>
  </si>
  <si>
    <t>Surplus Penjualan  Alat Laboratorium-Alat Peraga Praktik Sekolah-Alat Peraga Praktik Sekolah Bidang Studi:Agama-LO</t>
  </si>
  <si>
    <t>7.4.01.01.02.0316</t>
  </si>
  <si>
    <t>Surplus Penjualan  Alat Laboratorium-Alat Peraga Praktik Sekolah-Alat Peraga Praktik Sekolah Bidang Studi:Keterampilan-LO</t>
  </si>
  <si>
    <t>7.4.01.01.02.0317</t>
  </si>
  <si>
    <t>Surplus Penjualan  Alat Laboratorium-Alat Peraga Praktik Sekolah-Alat Peraga Praktik Sekolah Bidang Studi:Kesenian-LO</t>
  </si>
  <si>
    <t>7.4.01.01.02.0318</t>
  </si>
  <si>
    <t>Surplus Penjualan  Alat Laboratorium-Alat Peraga Praktik Sekolah-Alat Peraga Praktik Sekolah Bidang Studi:Olahraga-LO</t>
  </si>
  <si>
    <t>7.4.01.01.02.0319</t>
  </si>
  <si>
    <t>Surplus Penjualan  Alat Laboratorium-Alat Peraga Praktik Sekolah-Alat Peraga Praktik Sekolah Bidang Studi:PKN-LO</t>
  </si>
  <si>
    <t>7.4.01.01.02.0320</t>
  </si>
  <si>
    <t>Surplus Penjualan  Alat Laboratorium-Alat Peraga Praktik Sekolah-Alat Peraga Luar Biasa (Tuna Netra, Terapi Fisik, Tuna Daksa, dan Tuna Rungu)-LO</t>
  </si>
  <si>
    <t>7.4.01.01.02.0321</t>
  </si>
  <si>
    <t>Surplus Penjualan  Alat Laboratorium-Alat Peraga Praktik Sekolah-Alat Peraga Kejuruan-LO</t>
  </si>
  <si>
    <t>7.4.01.01.02.0322</t>
  </si>
  <si>
    <t>Surplus Penjualan  Alat Laboratorium-Alat Peraga Praktik Sekolah-Alat Peraga PAUD/TK-LO</t>
  </si>
  <si>
    <t>7.4.01.01.02.0323</t>
  </si>
  <si>
    <t>Surplus Penjualan  Alat Laboratorium-Alat Peraga Praktik Sekolah-Alat Peraga Praktik Sekolah Lainnya-LO</t>
  </si>
  <si>
    <t>7.4.01.01.02.0324</t>
  </si>
  <si>
    <t>Surplus Penjualan  Alat Laboratorium-Alat Laboratorium Fisika Nuklir/Elektronika-Radiation Detector-LO</t>
  </si>
  <si>
    <t>7.4.01.01.02.0325</t>
  </si>
  <si>
    <t>Surplus Penjualan  Alat Laboratorium-Alat Laboratorium Fisika Nuklir/Elektronika-Modular Counting and Scientific Electronic-LO</t>
  </si>
  <si>
    <t>7.4.01.01.02.0326</t>
  </si>
  <si>
    <t>Surplus Penjualan  Alat Laboratorium-Alat Laboratorium Fisika Nuklir/Elektronika-Assembly/Counting System-LO</t>
  </si>
  <si>
    <t>7.4.01.01.02.0327</t>
  </si>
  <si>
    <t>Surplus Penjualan  Alat Laboratorium-Alat Laboratorium Fisika Nuklir/Elektronika-Recorder Display-LO</t>
  </si>
  <si>
    <t>7.4.01.01.02.0328</t>
  </si>
  <si>
    <t>Surplus Penjualan  Alat Laboratorium-Alat Laboratorium Fisika Nuklir/Elektronika-System/Power Supply-LO</t>
  </si>
  <si>
    <t>7.4.01.01.02.0329</t>
  </si>
  <si>
    <t>Surplus Penjualan  Alat Laboratorium-Alat Laboratorium Fisika Nuklir/Elektronika-Measuring/Testing Device-LO</t>
  </si>
  <si>
    <t>7.4.01.01.02.0330</t>
  </si>
  <si>
    <t>Surplus Penjualan  Alat Laboratorium-Alat Laboratorium Fisika Nuklir/Elektronika-Opto Electronics-LO</t>
  </si>
  <si>
    <t>7.4.01.01.02.0331</t>
  </si>
  <si>
    <t>Surplus Penjualan  Alat Laboratorium-Alat Laboratorium Fisika Nuklir/Elektronika-Accelerator-LO</t>
  </si>
  <si>
    <t>7.4.01.01.02.0332</t>
  </si>
  <si>
    <t>Surplus Penjualan  Alat Laboratorium-Alat Laboratorium Fisika Nuklir/Elektronika-Reactor Experimental System-LO</t>
  </si>
  <si>
    <t>7.4.01.01.02.0333</t>
  </si>
  <si>
    <t>Surplus Penjualan  Alat Laboratorium-Alat Laboratorium Fisika Nuklir/Elektronika-Alat Laboratorium Fisika Nuklir/Elektronika Lainnya-LO</t>
  </si>
  <si>
    <t>7.4.01.01.02.0334</t>
  </si>
  <si>
    <t>Surplus Penjualan  Alat Laboratorium-Alat Proteksi Radiasi/Proteksi Lingkungan-Alat Ukur Fisika Kesehatan-LO</t>
  </si>
  <si>
    <t>7.4.01.01.02.0335</t>
  </si>
  <si>
    <t>Surplus Penjualan  Alat Laboratorium-Alat Proteksi Radiasi/Proteksi Lingkungan-Alat Kesehatan Kerja-LO</t>
  </si>
  <si>
    <t>7.4.01.01.02.0336</t>
  </si>
  <si>
    <t>Surplus Penjualan  Alat Laboratorium-Alat Proteksi Radiasi/Proteksi Lingkungan-Proteksi Lingkungan-LO</t>
  </si>
  <si>
    <t>7.4.01.01.02.0337</t>
  </si>
  <si>
    <t>Surplus Penjualan  Alat Laboratorium-Alat Proteksi Radiasi/Proteksi Lingkungan-Meteorological Equipment-LO</t>
  </si>
  <si>
    <t>7.4.01.01.02.0338</t>
  </si>
  <si>
    <t>Surplus Penjualan  Alat Laboratorium-Alat Proteksi Radiasi/Proteksi Lingkungan-Sumber Radiasi-LO</t>
  </si>
  <si>
    <t>7.4.01.01.02.0339</t>
  </si>
  <si>
    <t>Surplus Penjualan  Alat Laboratorium-Alat Proteksi Radiasi/Proteksi Lingkungan-Alat Proteksi Radiasi/Proteksi Lingkungan Lainnya-LO</t>
  </si>
  <si>
    <t>7.4.01.01.02.0340</t>
  </si>
  <si>
    <t>Surplus Penjualan  Alat Laboratorium-Radiation Application and Non Destructive Testing Laboratory Lainnya-Radiation Application Equipment-LO</t>
  </si>
  <si>
    <t>7.4.01.01.02.0341</t>
  </si>
  <si>
    <t>Surplus Penjualan  Alat Laboratorium-Radiation Application and Non Destructive Testing Laboratory Lainnya-Non Destructive Test (NDT) Device-LO</t>
  </si>
  <si>
    <t>7.4.01.01.02.0342</t>
  </si>
  <si>
    <t>Surplus Penjualan  Alat Laboratorium-Radiation Application and Non Destructive Testing Laboratory Lainnya-Peralatan Hidrologi-LO</t>
  </si>
  <si>
    <t>7.4.01.01.02.0343</t>
  </si>
  <si>
    <t>Surplus Penjualan  Alat Laboratorium-Radiation Application and Non Destructive Testing Laboratory Lainnya-Radiation Application and Non Destructive Testing Laboratory Lainnya-LO</t>
  </si>
  <si>
    <t>7.4.01.01.02.0344</t>
  </si>
  <si>
    <t>Surplus Penjualan  Alat Laboratorium-Alat Laboratorium Lingkungan Hidup-Alat Laboratorium Kualitas Air dan Tanah-LO</t>
  </si>
  <si>
    <t>7.4.01.01.02.0345</t>
  </si>
  <si>
    <t>Surplus Penjualan  Alat Laboratorium-Alat Laboratorium Lingkungan Hidup-Alat Laboratorium Kualitas Udara-LO</t>
  </si>
  <si>
    <t>7.4.01.01.02.0346</t>
  </si>
  <si>
    <t>Surplus Penjualan  Alat Laboratorium-Alat Laboratorium Lingkungan Hidup-Alat Laboratorium Kebisingan dan Getaran-LO</t>
  </si>
  <si>
    <t>7.4.01.01.02.0347</t>
  </si>
  <si>
    <t>Surplus Penjualan  Alat Laboratorium-Alat Laboratorium Lingkungan Hidup-Laboratorium Lingkungan-LO</t>
  </si>
  <si>
    <t>7.4.01.01.02.0348</t>
  </si>
  <si>
    <t>Surplus Penjualan  Alat Laboratorium-Alat Laboratorium Lingkungan Hidup-Alat Laboratorium Penunjang-LO</t>
  </si>
  <si>
    <t>7.4.01.01.02.0349</t>
  </si>
  <si>
    <t>Surplus Penjualan  Alat Laboratorium-Alat Laboratorium Lingkungan Hidup-Alat Laboratorium Lingkungan Hidup Lainnya-LO</t>
  </si>
  <si>
    <t>7.4.01.01.02.0350</t>
  </si>
  <si>
    <t>Surplus Penjualan  Alat Laboratorium-Peralatan Laboratorium Hydrodinamica-Towing Carriage-LO</t>
  </si>
  <si>
    <t>7.4.01.01.02.0351</t>
  </si>
  <si>
    <t>Surplus Penjualan  Alat Laboratorium-Peralatan Laboratorium Hydrodinamica-Wave Generator and Absorber-LO</t>
  </si>
  <si>
    <t>7.4.01.01.02.0352</t>
  </si>
  <si>
    <t>Surplus Penjualan  Alat Laboratorium-Peralatan Laboratorium Hydrodinamica-Data Accquisition and Analyzing System-LO</t>
  </si>
  <si>
    <t>7.4.01.01.02.0353</t>
  </si>
  <si>
    <t>Surplus Penjualan  Alat Laboratorium-Peralatan Laboratorium Hydrodinamica-Cavitation Tunnel-LO</t>
  </si>
  <si>
    <t>7.4.01.01.02.0354</t>
  </si>
  <si>
    <t>Surplus Penjualan  Alat Laboratorium-Peralatan Laboratorium Hydrodinamica-Overhead Cranes-LO</t>
  </si>
  <si>
    <t>7.4.01.01.02.0355</t>
  </si>
  <si>
    <t>Surplus Penjualan  Alat Laboratorium-Peralatan Laboratorium Hydrodinamica-Peralatan Umum-LO</t>
  </si>
  <si>
    <t>7.4.01.01.02.0356</t>
  </si>
  <si>
    <t>Surplus Penjualan  Alat Laboratorium-Peralatan Laboratorium Hydrodinamica-Pemesinan:Model Ship Workshop-LO</t>
  </si>
  <si>
    <t>7.4.01.01.02.0357</t>
  </si>
  <si>
    <t>Surplus Penjualan  Alat Laboratorium-Peralatan Laboratorium Hydrodinamica-Pemesinan:Propeller Model Workshop-LO</t>
  </si>
  <si>
    <t>7.4.01.01.02.0358</t>
  </si>
  <si>
    <t>Surplus Penjualan  Alat Laboratorium-Peralatan Laboratorium Hydrodinamica-Pemesinan:Mechanical Workshop-LO</t>
  </si>
  <si>
    <t>7.4.01.01.02.0359</t>
  </si>
  <si>
    <t>Surplus Penjualan  Alat Laboratorium-Peralatan Laboratorium Hydrodinamica-Pemesinan:Precision Mechanical Workshop-LO</t>
  </si>
  <si>
    <t>7.4.01.01.02.0360</t>
  </si>
  <si>
    <t>Surplus Penjualan  Alat Laboratorium-Peralatan Laboratorium Hydrodinamica-Pemesinan:Painting Shop-LO</t>
  </si>
  <si>
    <t>7.4.01.01.02.0361</t>
  </si>
  <si>
    <t>Surplus Penjualan  Alat Laboratorium-Peralatan Laboratorium Hydrodinamica-Pemesinan:Ship Model Preparation Shop-LO</t>
  </si>
  <si>
    <t>7.4.01.01.02.0362</t>
  </si>
  <si>
    <t>Surplus Penjualan  Alat Laboratorium-Peralatan Laboratorium Hydrodinamica-Pemesinan:Electrical Workshop-LO</t>
  </si>
  <si>
    <t>7.4.01.01.02.0363</t>
  </si>
  <si>
    <t>Surplus Penjualan  Alat Laboratorium-Peralatan Laboratorium Hydrodinamica-MOB-LO</t>
  </si>
  <si>
    <t>7.4.01.01.02.0364</t>
  </si>
  <si>
    <t>Surplus Penjualan  Alat Laboratorium-Peralatan Laboratorium Hydrodinamica-Photo and Film Equipment-LO</t>
  </si>
  <si>
    <t>7.4.01.01.02.0365</t>
  </si>
  <si>
    <t>Surplus Penjualan  Alat Laboratorium-Peralatan Laboratorium Hydrodinamica-Peralatan Laboratorium Hydrodinamica Lainnya-LO</t>
  </si>
  <si>
    <t>7.4.01.01.02.0366</t>
  </si>
  <si>
    <t>Surplus Penjualan  Alat Laboratorium-Alat Laboratorium Standarisasi Kalibrasi dan Instrumentasi-Alat Laboratorium Kalibrasi Elektromedik dan Biomedik-LO</t>
  </si>
  <si>
    <t>7.4.01.01.02.0367</t>
  </si>
  <si>
    <t>Surplus Penjualan  Alat Laboratorium-Alat Laboratorium Standarisasi Kalibrasi dan Instrumentasi-Alat Laboratorium Standar dan Kalibrator-LO</t>
  </si>
  <si>
    <t>7.4.01.01.02.0368</t>
  </si>
  <si>
    <t>Surplus Penjualan  Alat Laboratorium-Alat Laboratorium Standarisasi Kalibrasi dan Instrumentasi-Alat Laboratorium Cahaya, Optik, dan Akustik-LO</t>
  </si>
  <si>
    <t>7.4.01.01.02.0369</t>
  </si>
  <si>
    <t>Surplus Penjualan  Alat Laboratorium-Alat Laboratorium Standarisasi Kalibrasi dan Instrumentasi-Alat Laboratorium Listrik dan Mekanik-LO</t>
  </si>
  <si>
    <t>7.4.01.01.02.0370</t>
  </si>
  <si>
    <t>Surplus Penjualan  Alat Laboratorium-Alat Laboratorium Standarisasi Kalibrasi dan Instrumentasi-Alat Laboratorium Tekanan dan Suhu-LO</t>
  </si>
  <si>
    <t>7.4.01.01.02.0371</t>
  </si>
  <si>
    <t>Surplus Penjualan  Alat Laboratorium-Alat Laboratorium Standarisasi Kalibrasi dan Instrumentasi-Alat Laboratorium Standarisasi Kalibrasi dan Instrumentasi Lain-LO</t>
  </si>
  <si>
    <t>7.4.01.01.02.0372</t>
  </si>
  <si>
    <t>Surplus Penjualan  Alat Laboratorium-Alat Laboratorium Standarisasi Kalibrasi dan Instrumentasi-Alat Laboratorium Natius-LO</t>
  </si>
  <si>
    <t>7.4.01.01.02.0373</t>
  </si>
  <si>
    <t>Surplus Penjualan  Alat Laboratorium-Alat Laboratorium Standarisasi Kalibrasi dan Instrumentasi-Alat Laboratorium Elektronika dan Telekomunikasi Pelayaran-LO</t>
  </si>
  <si>
    <t>7.4.01.01.02.0374</t>
  </si>
  <si>
    <t>Surplus Penjualan  Alat Laboratorium-Alat Laboratorium Standarisasi Kalibrasi dan Instrumentasi-Alat Laboratorium Sarana Bantu Navigasi Pelayaran-LO</t>
  </si>
  <si>
    <t>7.4.01.01.02.0375</t>
  </si>
  <si>
    <t>Surplus Penjualan  Alat Laboratorium-Alat Laboratorium Standarisasi Kalibrasi dan Instrumentasi-Alat Laboratorium Uji Perangkat-LO</t>
  </si>
  <si>
    <t>7.4.01.01.02.0376</t>
  </si>
  <si>
    <t>Surplus Penjualan  Alat Laboratorium-Alat Laboratorium Standarisasi Kalibrasi dan Instrumentasi-Alat Laboratorium Standarisasi Kalibrasi dan Instrumentasi Lainnya-LO</t>
  </si>
  <si>
    <t>7.4.01.01.02.0404</t>
  </si>
  <si>
    <t>Surplus Penjualan  Komputer-Komputer Unit-Komputer Jaringan-LO</t>
  </si>
  <si>
    <t>7.4.01.01.02.0405</t>
  </si>
  <si>
    <t>Surplus Penjualan  Komputer-Komputer Unit-Personal Computer-LO</t>
  </si>
  <si>
    <t>7.4.01.01.02.0406</t>
  </si>
  <si>
    <t>Surplus Penjualan  Komputer-Komputer Unit-Komputer Unit Lainnya-LO</t>
  </si>
  <si>
    <t>7.4.01.01.02.0407</t>
  </si>
  <si>
    <t>Surplus Penjualan  Komputer-Peralatan Komputer-Peralatan Mainframe-LO</t>
  </si>
  <si>
    <t>7.4.01.01.02.0408</t>
  </si>
  <si>
    <t>Surplus Penjualan  Komputer-Peralatan Komputer-Peralatan Mini Computer-LO</t>
  </si>
  <si>
    <t>7.4.01.01.02.0409</t>
  </si>
  <si>
    <t>Surplus Penjualan  Komputer-Peralatan Komputer-Peralatan Personal Computer-LO</t>
  </si>
  <si>
    <t>7.4.01.01.02.0410</t>
  </si>
  <si>
    <t>Surplus Penjualan  Komputer-Peralatan Komputer-Peralatan Jaringan-LO</t>
  </si>
  <si>
    <t>7.4.01.01.02.0411</t>
  </si>
  <si>
    <t>Surplus Penjualan  Komputer-Peralatan Komputer-Peralatan Komputer Lainnya-LO</t>
  </si>
  <si>
    <t>7.4.01.01.02.0412</t>
  </si>
  <si>
    <t>Surplus Penjualan  Alat Eksplorasi-Alat Eksplorasi Topografi-Optik-LO</t>
  </si>
  <si>
    <t>7.4.01.01.02.0413</t>
  </si>
  <si>
    <t>Surplus Penjualan  Alat Eksplorasi-Alat Eksplorasi Topografi-Ukur/Instrumen-LO</t>
  </si>
  <si>
    <t>7.4.01.01.02.0414</t>
  </si>
  <si>
    <t>Surplus Penjualan  Alat Eksplorasi-Alat Eksplorasi Topografi-Alat Eksplorasi Topografi Lainnya-LO</t>
  </si>
  <si>
    <t>7.4.01.01.02.0415</t>
  </si>
  <si>
    <t>Surplus Penjualan  Alat Eksplorasi-Alat Eksplorasi Geofisika-Mekanik-LO</t>
  </si>
  <si>
    <t>7.4.01.01.02.0416</t>
  </si>
  <si>
    <t>Surplus Penjualan  Alat Eksplorasi-Alat Eksplorasi Geofisika-Elektronik/Electric-LO</t>
  </si>
  <si>
    <t>7.4.01.01.02.0417</t>
  </si>
  <si>
    <t>Surplus Penjualan  Alat Eksplorasi-Alat Eksplorasi Geofisika-Manual-LO</t>
  </si>
  <si>
    <t>7.4.01.01.02.0418</t>
  </si>
  <si>
    <t>Surplus Penjualan  Alat Eksplorasi-Alat Eksplorasi Geofisika-Alat Eksplorasi Geofisika Lainnya-LO</t>
  </si>
  <si>
    <t>7.4.01.01.02.0419</t>
  </si>
  <si>
    <t>Surplus Penjualan  Alat Pengeboran-Alat Pengeboran Mesin-Bor Mesin Tumbuk-LO</t>
  </si>
  <si>
    <t>7.4.01.01.02.0420</t>
  </si>
  <si>
    <t>Surplus Penjualan  Alat Pengeboran-Alat Pengeboran Mesin-Bor Mesin Putar-LO</t>
  </si>
  <si>
    <t>7.4.01.01.02.0421</t>
  </si>
  <si>
    <t>Surplus Penjualan  Alat Pengeboran-Alat Pengeboran Mesin-Alat Pengeboran Mesin Lainnya-LO</t>
  </si>
  <si>
    <t>7.4.01.01.02.0422</t>
  </si>
  <si>
    <t>Surplus Penjualan  Alat Pengeboran-Alat Pengeboran Non Mesin-Bangka-LO</t>
  </si>
  <si>
    <t>7.4.01.01.02.0423</t>
  </si>
  <si>
    <t>Surplus Penjualan  Alat Pengeboran-Alat Pengeboran Non Mesin-Pantek-LO</t>
  </si>
  <si>
    <t>7.4.01.01.02.0424</t>
  </si>
  <si>
    <t>Surplus Penjualan  Alat Pengeboran-Alat Pengeboran Non Mesin-Putar-LO</t>
  </si>
  <si>
    <t>7.4.01.01.02.0425</t>
  </si>
  <si>
    <t>Surplus Penjualan  Alat Pengeboran-Alat Pengeboran Non Mesin-Peralatan Bantu-LO</t>
  </si>
  <si>
    <t>7.4.01.01.02.0426</t>
  </si>
  <si>
    <t>Surplus Penjualan  Alat Pengeboran Non Mesin-Alat Pengeboran Non Mesin Lainnya-LO</t>
  </si>
  <si>
    <t>7.4.01.01.02.0427</t>
  </si>
  <si>
    <t>Surplus Penjualan  Alat Produksi, Pengolahan, dan Pemurnian-Sumur-Peralatan Sumur Minyak-LO</t>
  </si>
  <si>
    <t>7.4.01.01.02.0428</t>
  </si>
  <si>
    <t>Surplus Penjualan  Alat Produksi, Pengolahan, dan Pemurnian-Sumur-Sumur Pemboran-LO</t>
  </si>
  <si>
    <t>7.4.01.01.02.0429</t>
  </si>
  <si>
    <t>Surplus Penjualan  Alat Produksi, Pengolahan, dan Pemurnian-Sumur-Sumur Lainnya-LO</t>
  </si>
  <si>
    <t>7.4.01.01.02.0430</t>
  </si>
  <si>
    <t>Surplus Penjualan  Alat Produksi, Pengolahan, dan Pemurnian-Produksi-RIG-LO</t>
  </si>
  <si>
    <t>7.4.01.01.02.0431</t>
  </si>
  <si>
    <t>Surplus Penjualan  Alat Produksi, Pengolahan, dan Pemurnian-Produksi-Produksi Lainnya-LO</t>
  </si>
  <si>
    <t>7.4.01.01.02.0432</t>
  </si>
  <si>
    <t>Surplus Penjualan  Alat Produksi, Pengolahan, dan Pemurnian-Alat Pengolahan Minyak-LO</t>
  </si>
  <si>
    <t>7.4.01.01.02.0433</t>
  </si>
  <si>
    <t>Surplus Penjualan  Alat Produksi, Pengolahan, dan Pemurnian-Alat Pengolahan Air-LO</t>
  </si>
  <si>
    <t>7.4.01.01.02.0434</t>
  </si>
  <si>
    <t>Surplus Penjualan  Alat Produksi, Pengolahan, dan Pemurnian-Alat Pengolahan Steam-LO</t>
  </si>
  <si>
    <t>7.4.01.01.02.0435</t>
  </si>
  <si>
    <t>Surplus Penjualan  Alat Produksi, Pengolahan, dan Pemurnian-Alat Pengolahan Wax-LO</t>
  </si>
  <si>
    <t>7.4.01.01.02.0436</t>
  </si>
  <si>
    <t>Surplus Penjualan  Alat Produksi, Pengolahan, dan Pemurnian-Pengolahan dan Pemurnian-Pengolahan dan Pemurnian Lainnya-LO</t>
  </si>
  <si>
    <t>7.4.01.01.02.0437</t>
  </si>
  <si>
    <t>Surplus Penjualan  Alat Bantu Eksplorasi-Alat Bantu Eksplorasi-Mekanik-LO</t>
  </si>
  <si>
    <t>7.4.01.01.02.0438</t>
  </si>
  <si>
    <t>Surplus Penjualan  Alat Bantu Eksplorasi-Alat Bantu Eksplorasi-Elektrik-LO</t>
  </si>
  <si>
    <t>7.4.01.01.02.0439</t>
  </si>
  <si>
    <t>Surplus Penjualan  Alat Bantu Eksplorasi-Alat Bantu Eksplorasi-Alat Bantu Ekplorasi Lainnya-LO</t>
  </si>
  <si>
    <t>7.4.01.01.02.0440</t>
  </si>
  <si>
    <t>Surplus Penjualan  Alat Bantu Eksplorasi-Alat Bantu Produksi-Perawatan Sumur-LO</t>
  </si>
  <si>
    <t>7.4.01.01.02.0441</t>
  </si>
  <si>
    <t>Surplus Penjualan  Alat Bantu Eksplorasi-Alat Bantu Produksi-Tes Unit-LO</t>
  </si>
  <si>
    <t>7.4.01.01.02.0442</t>
  </si>
  <si>
    <t>Surplus Penjualan  Alat Bantu Eksplorasi-Alat Bantu Produksi-Alat Bantu Produksi Lainnya-LO</t>
  </si>
  <si>
    <t>7.4.01.01.02.0443</t>
  </si>
  <si>
    <t>Surplus Penjualan  Alat Keselamatan Kerja-Alat Deteksi-Radiasi-LO</t>
  </si>
  <si>
    <t>7.4.01.01.02.0444</t>
  </si>
  <si>
    <t>Surplus Penjualan  Alat Keselamatan Kerja-Alat Deteksi-Suara-LO</t>
  </si>
  <si>
    <t>7.4.01.01.02.0445</t>
  </si>
  <si>
    <t>Surplus Penjualan  Alat Keselamatan Kerja-Alat Deteksi-Alat Deteksi Lainnya-LO</t>
  </si>
  <si>
    <t>7.4.01.01.02.0446</t>
  </si>
  <si>
    <t>Surplus Penjualan  Alat Keselamatan Kerja-Alat Pelindung-Baju Pengaman-LO</t>
  </si>
  <si>
    <t>7.4.01.01.02.0447</t>
  </si>
  <si>
    <t>Surplus Penjualan  Alat Keselamatan Kerja-Alat Pelindung-Masker-LO</t>
  </si>
  <si>
    <t>7.4.01.01.02.0448</t>
  </si>
  <si>
    <t>Surplus Penjualan  Alat Keselamatan Kerja-Alat Pelindung-Topi Kerja-LO</t>
  </si>
  <si>
    <t>7.4.01.01.02.0449</t>
  </si>
  <si>
    <t>Surplus Penjualan  Alat Keselamatan Kerja-Alat Pelindung-Sabuk Pengaman-LO</t>
  </si>
  <si>
    <t>7.4.01.01.02.0450</t>
  </si>
  <si>
    <t>Surplus Penjualan  Alat Keselamatan Kerja-Alat Pelindung-Sepatu Lapangan-LO</t>
  </si>
  <si>
    <t>7.4.01.01.02.0451</t>
  </si>
  <si>
    <t>Surplus Penjualan  Alat Keselamatan Kerja-Alat Pelindung-Alat Pelindung Lainnya-LO</t>
  </si>
  <si>
    <t>7.4.01.01.02.0452</t>
  </si>
  <si>
    <t>Surplus Penjualan  Alat Keselamatan Kerja-Alat SAR-Alat Penolong-LO</t>
  </si>
  <si>
    <t>7.4.01.01.02.0453</t>
  </si>
  <si>
    <t>Surplus Penjualan  Alat Keselamatan Kerja-Alat SAR-Alat Pendukung Pencarian-LO</t>
  </si>
  <si>
    <t>7.4.01.01.02.0454</t>
  </si>
  <si>
    <t>Surplus Penjualan  Alat Keselamatan Kerja-Alat SAR-Alat Kerja Bawah Air-LO</t>
  </si>
  <si>
    <t>7.4.01.01.02.0455</t>
  </si>
  <si>
    <t>Surplus Penjualan  Alat Keselamatan Kerja-Alat SAR-Alat SAR Lainnya-LO</t>
  </si>
  <si>
    <t>7.4.01.01.02.0456</t>
  </si>
  <si>
    <t>Surplus Penjualan  Alat Keselamatan Kerja-Alat Kerja Penerbangan-Peralatan Fasilitas Komunikasi Penerbangan-LO</t>
  </si>
  <si>
    <t>7.4.01.01.02.0457</t>
  </si>
  <si>
    <t>Surplus Penjualan  Alat Keselamatan Kerja-Alat Kerja Penerbangan-Peralatan Fasilitas Navigasi dan Pengamatan Penerbangan-LO</t>
  </si>
  <si>
    <t>7.4.01.01.02.0458</t>
  </si>
  <si>
    <t>Surplus Penjualan  Alat Keselamatan Kerja-Alat Kerja Penerbangan-Peralatan Fasilitas Bantu Pendaratan-LO</t>
  </si>
  <si>
    <t>7.4.01.01.02.0459</t>
  </si>
  <si>
    <t>Surplus Penjualan  Alat Keselamatan Kerja-Alat Kerja Penerbangan-Peralatan Fasilitas Bantu Pelayanan dan Pengamanan Bandar Udara-LO</t>
  </si>
  <si>
    <t>7.4.01.01.02.0460</t>
  </si>
  <si>
    <t>Surplus Penjualan  Alat Keselamatan Kerja-Alat Kerja Penerbangan-Peralatan Fasilitas Listrik Bandar Udara-LO</t>
  </si>
  <si>
    <t>7.4.01.01.02.0461</t>
  </si>
  <si>
    <t>Surplus Penjualan  Alat Keselamatan Kerja-Alat Kerja Penerbangan-Alat Ukur Peralatan Faslektrik-LO</t>
  </si>
  <si>
    <t>7.4.01.01.02.0462</t>
  </si>
  <si>
    <t>Surplus Penjualan  Alat Keselamatan Kerja-Alat Kerja Penerbangan-Alat Kerja Penerbangan Lainnya-LO</t>
  </si>
  <si>
    <t>7.4.01.01.02.0463</t>
  </si>
  <si>
    <t>Surplus Penjualan  Alat Peraga-Alat Peraga Pelatihan dan Percontohan-Alat Peraga Pelatihan-LO</t>
  </si>
  <si>
    <t>7.4.01.01.02.0464</t>
  </si>
  <si>
    <t>Surplus Penjualan  Alat Peraga-Alat Peraga Pelatihan dan Percontohan-Alat Peraga Percontohan-LO</t>
  </si>
  <si>
    <t>7.4.01.01.02.0465</t>
  </si>
  <si>
    <t>Surplus Penjualan  Alat Peraga-Alat Peraga Pelatihan dan Percontohan-Alat Peraga Pelatihan dan Percontohan Lainnya-LO</t>
  </si>
  <si>
    <t>7.4.01.01.02.0466</t>
  </si>
  <si>
    <t>Surplus Penjualan  Peralatan Proses/Produksi-Unit Peralatan Proses/Produksi-Liquid-Liquid Contractor Equipment-LO</t>
  </si>
  <si>
    <t>7.4.01.01.02.0467</t>
  </si>
  <si>
    <t>Surplus Penjualan  Peralatan Proses/Produksi-Unit Peralatan Proses/Produksi-Solid-Solid Mixing Equipment-LO</t>
  </si>
  <si>
    <t>7.4.01.01.02.0468</t>
  </si>
  <si>
    <t>Surplus Penjualan  Peralatan Proses/Produksi-Unit Peralatan Proses/Produksi-Solid-Solid Screening Equipment-LO</t>
  </si>
  <si>
    <t>7.4.01.01.02.0469</t>
  </si>
  <si>
    <t>Surplus Penjualan  Peralatan Proses/Produksi-Unit Peralatan Proses/Produksi-Solid-Solid Classifier-LO</t>
  </si>
  <si>
    <t>7.4.01.01.02.0470</t>
  </si>
  <si>
    <t>Surplus Penjualan  Peralatan Proses/Produksi-Unit Peralatan Proses/Produksi-Solid-Liquid Mixing Equipment-LO</t>
  </si>
  <si>
    <t>7.4.01.01.02.0471</t>
  </si>
  <si>
    <t>Surplus Penjualan  Peralatan Proses/Produksi-Unit Peralatan Proses/Produksi-Solid Liquid Crystallization Equipment-LO</t>
  </si>
  <si>
    <t>7.4.01.01.02.0472</t>
  </si>
  <si>
    <t>Surplus Penjualan  Peralatan Proses/Produksi-Unit Peralatan Proses/Produksi-Ion Exchange Absortion Equipment-LO</t>
  </si>
  <si>
    <t>7.4.01.01.02.0473</t>
  </si>
  <si>
    <t>Surplus Penjualan  Peralatan Proses/Produksi-Unit Peralatan Proses/Produksi-Leaching Equipment-LO</t>
  </si>
  <si>
    <t>7.4.01.01.02.0474</t>
  </si>
  <si>
    <t>Surplus Penjualan  Peralatan Proses/Produksi-Unit Peralatan Proses/Produksi-Gravity Sedimentation Equipment-LO</t>
  </si>
  <si>
    <t>7.4.01.01.02.0475</t>
  </si>
  <si>
    <t>Surplus Penjualan  Peralatan Proses/Produksi-Unit Peralatan Proses/Produksi-Solid Liquid Filtering Equipment-LO</t>
  </si>
  <si>
    <t>7.4.01.01.02.0476</t>
  </si>
  <si>
    <t>Surplus Penjualan  Peralatan Proses/Produksi-Unit Peralatan Proses/Produksi-Centrifuge for Solid Liquid-LO</t>
  </si>
  <si>
    <t>7.4.01.01.02.0477</t>
  </si>
  <si>
    <t>Surplus Penjualan  Peralatan Proses/Produksi-Unit Peralatan Proses/Produksi-Liquid from Solid Expelling (Expressor)-Equipment-LO</t>
  </si>
  <si>
    <t>7.4.01.01.02.0478</t>
  </si>
  <si>
    <t>Surplus Penjualan  Peralatan Proses/Produksi-Unit Peralatan Proses/Produksi-Gas-Solid Drying Equipment-LO</t>
  </si>
  <si>
    <t>7.4.01.01.02.0479</t>
  </si>
  <si>
    <t>Surplus Penjualan  Peralatan Proses/Produksi-Unit Peralatan Proses/Produksi-Gas-Solid Fluidised Bed Equipment-LO</t>
  </si>
  <si>
    <t>7.4.01.01.02.0480</t>
  </si>
  <si>
    <t>Surplus Penjualan  Peralatan Proses/Produksi-Unit Peralatan Proses/Produksi-Gas-Solid Separation Equipment-LO</t>
  </si>
  <si>
    <t>7.4.01.01.02.0481</t>
  </si>
  <si>
    <t>Surplus Penjualan  Peralatan Proses/Produksi-Unit Peralatan Proses/Produksi-Gas-Liquid Distillation Equipment-LO</t>
  </si>
  <si>
    <t>7.4.01.01.02.0482</t>
  </si>
  <si>
    <t>Surplus Penjualan  Peralatan Proses/Produksi-Unit Peralatan Proses/Produksi-Gas-Liquid Separation Equipment-LO</t>
  </si>
  <si>
    <t>7.4.01.01.02.0483</t>
  </si>
  <si>
    <t>Surplus Penjualan  Peralatan Proses/Produksi-Unit Peralatan Proses/Produksi-Isotope Separation Equipment-LO</t>
  </si>
  <si>
    <t>7.4.01.01.02.0484</t>
  </si>
  <si>
    <t>Surplus Penjualan  Peralatan Proses/Produksi-Unit Peralatan Proses/Produksi-Transport and Storage Equipment for Liquid-LO</t>
  </si>
  <si>
    <t>7.4.01.01.02.0485</t>
  </si>
  <si>
    <t>Surplus Penjualan  Peralatan Proses/Produksi-Unit Peralatan Proses/Produksi-Solid Material Handling Equipment-LO</t>
  </si>
  <si>
    <t>7.4.01.01.02.0486</t>
  </si>
  <si>
    <t>Surplus Penjualan  Peralatan Proses/Produksi-Unit Peralatan Proses/Produksi-Size Reduction Size Balargement Equipment-LO</t>
  </si>
  <si>
    <t>7.4.01.01.02.0487</t>
  </si>
  <si>
    <t>Surplus Penjualan  Peralatan Proses/Produksi-Unit Peralatan Proses/Produksi-Heat Generating Equipment-LO</t>
  </si>
  <si>
    <t>7.4.01.01.02.0488</t>
  </si>
  <si>
    <t>Surplus Penjualan  Peralatan Proses/Produksi-Unit Peralatan Proses/Produksi-Heat Transfer Equipment-LO</t>
  </si>
  <si>
    <t>7.4.01.01.02.0489</t>
  </si>
  <si>
    <t>Surplus Penjualan  Peralatan Proses/Produksi-Unit Peralatan Proses/Produksi-Mechanical Process-LO</t>
  </si>
  <si>
    <t>7.4.01.01.02.0490</t>
  </si>
  <si>
    <t>Surplus Penjualan  Peralatan Proses/Produksi-Unit Peralatan Proses/Produksi-Chemical Reaction Equipment-LO</t>
  </si>
  <si>
    <t>7.4.01.01.02.0491</t>
  </si>
  <si>
    <t>Surplus Penjualan  Peralatan Proses/Produksi-Unit Peralatan Proses/Produksi-Unit Peralatan Proses/Produksi Lainnya-LO</t>
  </si>
  <si>
    <t>7.4.01.01.02.0492</t>
  </si>
  <si>
    <t>Surplus Penjualan  Rambu-Rambu-Rambu-Rambu Lalu Lintas Darat-Rambu Bersuar-LO</t>
  </si>
  <si>
    <t>7.4.01.01.02.0493</t>
  </si>
  <si>
    <t>Surplus Penjualan  Rambu-Rambu-Rambu-Rambu Lalu Lintas Darat-Rambu Tidak Bersuar-LO</t>
  </si>
  <si>
    <t>7.4.01.01.02.0494</t>
  </si>
  <si>
    <t>Surplus Penjualan  Rambu-Rambu-Rambu-Rambu Lalu Lintas Darat-Rambu-Rambu Lalu Lintas Darat Lainnya-LO</t>
  </si>
  <si>
    <t>7.4.01.01.02.0495</t>
  </si>
  <si>
    <t>Surplus Penjualan  Rambu-Rambu-Rambu-Rambu Lalu Lintas Udara-Runway/Threshold Light-LO</t>
  </si>
  <si>
    <t>7.4.01.01.02.0496</t>
  </si>
  <si>
    <t>Surplus Penjualan  Rambu-Rambu-Rambu-Rambu Lalu Lintas Udara-Visual Approach Slope Indicator (VASI)-LO</t>
  </si>
  <si>
    <t>7.4.01.01.02.0497</t>
  </si>
  <si>
    <t>Surplus Penjualan  Rambu-Rambu-Rambu-Rambu Lalu Lintas Udara-Approach Light-LO</t>
  </si>
  <si>
    <t>7.4.01.01.02.0498</t>
  </si>
  <si>
    <t>Surplus Penjualan  Rambu-Rambu-Rambu-Rambu Lalu Lintas Udara-Runway Identification Light (REILS)-LO</t>
  </si>
  <si>
    <t>7.4.01.01.02.0499</t>
  </si>
  <si>
    <t>Surplus Penjualan  Rambu-Rambu-Rambu-Rambu Lalu Lintas Udara-Signal-LO</t>
  </si>
  <si>
    <t>7.4.01.01.02.0500</t>
  </si>
  <si>
    <t>Surplus Penjualan  Rambu-Rambu-Rambu-Rambu Lalu Lintas Udara-Flood Lights-LO</t>
  </si>
  <si>
    <t>7.4.01.01.02.0501</t>
  </si>
  <si>
    <t>Surplus Penjualan  Rambu-Rambu-Rambu-Rambu Lalu Lintas Udara-Rambu-Rambu Lalu Lintas Udara Lainnya-LO</t>
  </si>
  <si>
    <t>7.4.01.01.02.0502</t>
  </si>
  <si>
    <t>Surplus Penjualan  Rambu-Rambu-Rambu-Rambu Lalu Lintas Laut-Rambu-Rambu Lalu Lintas Laut-LO</t>
  </si>
  <si>
    <t>7.4.01.01.02.0503</t>
  </si>
  <si>
    <t>Surplus Penjualan  Rambu-Rambu-Rambu-Rambu Lalu Lintas Laut-Rambu-Rambu Lalu Lintas Laut Lainnya-LO</t>
  </si>
  <si>
    <t>7.4.01.01.02.0504</t>
  </si>
  <si>
    <t>Surplus Penjualan  Peralatan Olahraga-Peralatan Olahraga-Peralatan Olahraga Atletik-LO</t>
  </si>
  <si>
    <t>7.4.01.01.02.0505</t>
  </si>
  <si>
    <t>Surplus Penjualan  Peralatan Olahraga-Peralatan Olahraga-Peralatan Permainan-LO</t>
  </si>
  <si>
    <t>7.4.01.01.02.0506</t>
  </si>
  <si>
    <t>Surplus Penjualan  Peralatan Olahraga-Peralatan Olahraga-Peralatan Senam-LO</t>
  </si>
  <si>
    <t>7.4.01.01.02.0507</t>
  </si>
  <si>
    <t>Surplus Penjualan  Peralatan Olahraga-Peralatan Olahraga-Peralatan Peralatan Olahraga Air-LO</t>
  </si>
  <si>
    <t>7.4.01.01.02.0508</t>
  </si>
  <si>
    <t>Surplus Penjualan  Peralatan Olahraga-Peralatan Olahraga-Peralatan Olahraga Udara-LO</t>
  </si>
  <si>
    <t>7.4.01.01.02.0509</t>
  </si>
  <si>
    <t>Surplus Penjualan  Peralatan Olahraga-Peralatan Olahraga-Peralatan Olahraga Lainnya-LO</t>
  </si>
  <si>
    <t>7.4.01.01.03.0001</t>
  </si>
  <si>
    <t>Surplus Penjualan Bangunan Gedung-Bangunan Gedung Tempat Kerja-Bangunan Gedung Kantor-LO</t>
  </si>
  <si>
    <t>7.4.01.01.03.0002</t>
  </si>
  <si>
    <t>Surplus Penjualan Bangunan Gedung-Bangunan Gedung Tempat Kerja-Bangunan Gudang-LO</t>
  </si>
  <si>
    <t>7.4.01.01.03.0003</t>
  </si>
  <si>
    <t>Surplus Penjualan Bangunan Gedung-Bangunan Gedung Tempat Kerja-Bangunan Gedung untuk Bengkel/Hanggar-LO</t>
  </si>
  <si>
    <t>7.4.01.01.03.0004</t>
  </si>
  <si>
    <t>Surplus Penjualan Bangunan Gedung-Bangunan Gedung Tempat Kerja-Bangunan Gedung Instalasi-LO</t>
  </si>
  <si>
    <t>7.4.01.01.03.0005</t>
  </si>
  <si>
    <t>Surplus Penjualan Bangunan Gedung-Bangunan Gedung Tempat Kerja-Bangunan Gedung Laboratorium-LO</t>
  </si>
  <si>
    <t>7.4.01.01.03.0006</t>
  </si>
  <si>
    <t>Surplus Penjualan Bangunan Gedung-Bangunan Gedung Tempat Kerja-Bangunan Kesehatan-LO</t>
  </si>
  <si>
    <t>7.4.01.01.03.0007</t>
  </si>
  <si>
    <t>Surplus Penjualan Bangunan Gedung-Bangunan Gedung Tempat Kerja-Bangunan Oseanarium/Observatorium-LO</t>
  </si>
  <si>
    <t>7.4.01.01.03.0008</t>
  </si>
  <si>
    <t>Surplus Penjualan Bangunan Gedung-Bangunan Gedung Tempat Kerja-Bangunan Gedung Tempat Ibadah-LO</t>
  </si>
  <si>
    <t>7.4.01.01.03.0009</t>
  </si>
  <si>
    <t>Surplus Penjualan Bangunan Gedung-Bangunan Gedung Tempat Kerja-Bangunan Gedung Tempat Pertemuan-LO</t>
  </si>
  <si>
    <t>7.4.01.01.03.0010</t>
  </si>
  <si>
    <t>Surplus Penjualan Bangunan Gedung-Bangunan Gedung Tempat Kerja-Bangunan Gedung Tempat Pendidikan-LO</t>
  </si>
  <si>
    <t>7.4.01.01.03.0011</t>
  </si>
  <si>
    <t>Surplus Penjualan Bangunan Gedung-Bangunan Gedung Tempat Kerja-Bangunan Gedung Tempat Olahraga-LO</t>
  </si>
  <si>
    <t>7.4.01.01.03.0012</t>
  </si>
  <si>
    <t>Surplus Penjualan Bangunan Gedung-Bangunan Gedung Tempat Kerja-Bangunan Gedung Pertokoan/Koperasi/Pasar-LO</t>
  </si>
  <si>
    <t>7.4.01.01.03.0013</t>
  </si>
  <si>
    <t>Surplus Penjualan Bangunan Gedung-Bangunan Gedung Tempat Kerja-Bangunan Gedung untuk Pos Jaga-LO</t>
  </si>
  <si>
    <t>7.4.01.01.03.0014</t>
  </si>
  <si>
    <t>Surplus Penjualan Bangunan Gedung-Bangunan Gedung Tempat Kerja-Bangunan Gedung Garasi/Pool-LO</t>
  </si>
  <si>
    <t>7.4.01.01.03.0015</t>
  </si>
  <si>
    <t>Surplus Penjualan Bangunan Gedung-Bangunan Gedung Tempat Kerja-Bangunan Gedung Pemotong Hewan-LO</t>
  </si>
  <si>
    <t>7.4.01.01.03.0016</t>
  </si>
  <si>
    <t>Surplus Penjualan Bangunan Gedung-Bangunan Gedung Tempat Kerja-Bangunan Gedung Perpustakaan-LO</t>
  </si>
  <si>
    <t>7.4.01.01.03.0017</t>
  </si>
  <si>
    <t>Surplus Penjualan Bangunan Gedung-Bangunan Gedung Tempat Kerja-Bangunan Gedung Museum-LO</t>
  </si>
  <si>
    <t>7.4.01.01.03.0018</t>
  </si>
  <si>
    <t>Surplus Penjualan Bangunan Gedung-Bangunan Gedung Tempat Kerja-Bangunan Gedung Terminal/Pelabuhan/Bandara-LO</t>
  </si>
  <si>
    <t>7.4.01.01.03.0019</t>
  </si>
  <si>
    <t>Surplus Penjualan Bangunan Gedung-Bangunan Gedung Tempat Kerja-Bangunan Pengujian Kelaikan-LO</t>
  </si>
  <si>
    <t>7.4.01.01.03.0020</t>
  </si>
  <si>
    <t>Surplus Penjualan Bangunan Gedung-Bangunan Gedung Tempat Kerja-Bangunan Gedung Lembaga Pemasyarakatan-LO</t>
  </si>
  <si>
    <t>7.4.01.01.03.0021</t>
  </si>
  <si>
    <t>Surplus Penjualan Bangunan Gedung-Bangunan Gedung Tempat Kerja-Bangunan Rumah Tahanan-LO</t>
  </si>
  <si>
    <t>7.4.01.01.03.0022</t>
  </si>
  <si>
    <t>Surplus Penjualan Bangunan Gedung-Bangunan Gedung Tempat Kerja-Bangunan Gedung Krematorium-LO</t>
  </si>
  <si>
    <t>7.4.01.01.03.0023</t>
  </si>
  <si>
    <t>Surplus Penjualan Bangunan Gedung-Bangunan Gedung Tempat Kerja-Bangunan Pembakaran Bangkai Hewan-LO</t>
  </si>
  <si>
    <t>7.4.01.01.03.0024</t>
  </si>
  <si>
    <t>Surplus Penjualan Bangunan Gedung-Bangunan Gedung Tempat Kerja-Bangunan Tempat Persidangan-LO</t>
  </si>
  <si>
    <t>7.4.01.01.03.0025</t>
  </si>
  <si>
    <t>Surplus Penjualan Bangunan Gedung-Bangunan Gedung Tempat Kerja-Bangunan Terbuka-LO</t>
  </si>
  <si>
    <t>7.4.01.01.03.0026</t>
  </si>
  <si>
    <t>Surplus Penjualan Bangunan Gedung-Bangunan Gedung Tempat Kerja-Bangunan Penampung Sekam-LO</t>
  </si>
  <si>
    <t>7.4.01.01.03.0027</t>
  </si>
  <si>
    <t>Surplus Penjualan Bangunan Gedung-Bangunan Gedung Tempat Kerja-Bangunan Tempat Pelelangan Ikan (TPI)-LO</t>
  </si>
  <si>
    <t>7.4.01.01.03.0028</t>
  </si>
  <si>
    <t>Surplus Penjualan Bangunan Gedung-Bangunan Gedung Tempat Kerja-Bangunan Industri-LO</t>
  </si>
  <si>
    <t>7.4.01.01.03.0029</t>
  </si>
  <si>
    <t>Surplus Penjualan Bangunan Gedung-Bangunan Gedung Tempat Kerja-Bangunan Peternakan/Perikanan-LO</t>
  </si>
  <si>
    <t>7.4.01.01.03.0030</t>
  </si>
  <si>
    <t>Surplus Penjualan Bangunan Gedung-Bangunan Gedung Tempat Kerja-Bangunan Gedung Tempat Kerja Lainnya-LO</t>
  </si>
  <si>
    <t>7.4.01.01.03.0031</t>
  </si>
  <si>
    <t>Surplus Penjualan Bangunan Gedung-Bangunan Gedung Tempat Kerja-Bangunan Peralatan Geofisika-LO</t>
  </si>
  <si>
    <t>7.4.01.01.03.0032</t>
  </si>
  <si>
    <t>Surplus Penjualan Bangunan Gedung-Bangunan Gedung Tempat Kerja-Bangunan Fasilitas Umum-LO</t>
  </si>
  <si>
    <t>7.4.01.01.03.0033</t>
  </si>
  <si>
    <t>Surplus Penjualan Bangunan Gedung-Bangunan Gedung Tempat Kerja-Bangunan Parkir-LO</t>
  </si>
  <si>
    <t>7.4.01.01.03.0034</t>
  </si>
  <si>
    <t>Surplus Penjualan Bangunan Gedung-Bangunan Gedung Tempat Kerja-Bangunan Gedung Pabrik-LO</t>
  </si>
  <si>
    <t>7.4.01.01.03.0035</t>
  </si>
  <si>
    <t>Surplus Penjualan Bangunan Gedung-Bangunan Gedung Tempat Kerja-Bangunan Stasiun Bus-LO</t>
  </si>
  <si>
    <t>7.4.01.01.03.0036</t>
  </si>
  <si>
    <t>Surplus Penjualan Bangunan Gedung-Bangunan Gedung Tempat Kerja-Taman-LO</t>
  </si>
  <si>
    <t>7.4.01.01.03.0037</t>
  </si>
  <si>
    <t>7.4.01.01.03.0038</t>
  </si>
  <si>
    <t>Surplus Penjualan Bangunan Gedung- Bangunan Gedung Tempat Tinggal-Rumah Negara Golongan I-LO</t>
  </si>
  <si>
    <t>7.4.01.01.03.0039</t>
  </si>
  <si>
    <t>Surplus Penjualan Bangunan Gedung- Bangunan Gedung Tempat Tinggal-Rumah Negara Golongan II-LO</t>
  </si>
  <si>
    <t>7.4.01.01.03.0040</t>
  </si>
  <si>
    <t>Surplus Penjualan Bangunan Gedung- Bangunan Gedung Tempat Tinggal-Rumah Negara Golongan III-LO</t>
  </si>
  <si>
    <t>7.4.01.01.03.0041</t>
  </si>
  <si>
    <t>Surplus Penjualan Bangunan Gedung- Bangunan Gedung Tempat Tinggal-Mess/Wisma/Bungalow/Tempat Peristirahatan-LO</t>
  </si>
  <si>
    <t>7.4.01.01.03.0042</t>
  </si>
  <si>
    <t>Surplus Penjualan Bangunan Gedung- Bangunan Gedung Tempat Tinggal-Asrama-LO</t>
  </si>
  <si>
    <t>7.4.01.01.03.0043</t>
  </si>
  <si>
    <t>Surplus Penjualan Bangunan Gedung- Bangunan Gedung Tempat Tinggal-Hotel-LO</t>
  </si>
  <si>
    <t>7.4.01.01.03.0044</t>
  </si>
  <si>
    <t>Surplus Penjualan Bangunan Gedung- Bangunan Gedung Tempat Tinggal-Motel-LO</t>
  </si>
  <si>
    <t>7.4.01.01.03.0045</t>
  </si>
  <si>
    <t>Surplus Penjualan Bangunan Gedung- Bangunan Gedung Tempat Tinggal-Flat/Rumah Susun-LO</t>
  </si>
  <si>
    <t>7.4.01.01.03.0046</t>
  </si>
  <si>
    <t>Surplus Penjualan Bangunan Gedung- Bangunan Gedung Tempat Tinggal-Rumah Negara dalam Proses Penggolongan-LO</t>
  </si>
  <si>
    <t>7.4.01.01.03.0047</t>
  </si>
  <si>
    <t>Surplus Penjualan Bangunan Gedung- Bangunan Gedung Tempat Tinggal-Panti Asuhan-LO</t>
  </si>
  <si>
    <t>7.4.01.01.03.0048</t>
  </si>
  <si>
    <t>Surplus Penjualan Bangunan Gedung- Bangunan Gedung Tempat Tinggal-Apartemen-LO</t>
  </si>
  <si>
    <t>7.4.01.01.03.0049</t>
  </si>
  <si>
    <t>Surplus Penjualan Bangunan Gedung- Bangunan Gedung Tempat Tinggal-Rumah Tidak Bersusun-LO</t>
  </si>
  <si>
    <t>7.4.01.01.03.0050</t>
  </si>
  <si>
    <t>Surplus Penjualan Bangunan Gedung- Bangunan Gedung Tempat Tinggal-Bangunan Gedung Tempat Tinggal Lainnya-LO</t>
  </si>
  <si>
    <t>7.4.01.01.03.0051</t>
  </si>
  <si>
    <t>Surplus Penjualan Monumen-Candi/Tugu Peringatan/Prasasti-Candi-LO</t>
  </si>
  <si>
    <t>7.4.01.01.03.0052</t>
  </si>
  <si>
    <t>Surplus Penjualan Monumen-Candi/Tugu Peringatan/Prasasti-Tugu-LO</t>
  </si>
  <si>
    <t>7.4.01.01.03.0053</t>
  </si>
  <si>
    <t>Surplus Penjualan Monumen-Candi/Tugu Peringatan/Prasasti-Bangunan Peninggalan-LO</t>
  </si>
  <si>
    <t>7.4.01.01.03.0054</t>
  </si>
  <si>
    <t>Surplus Penjualan Monumen-Candi/Tugu Peringatan/Prasasti-Candi/Tugu Peringatan/Prasasti Lainnya-LO</t>
  </si>
  <si>
    <t>7.4.01.01.03.0055</t>
  </si>
  <si>
    <t>Surplus Penjualan Bangunan Menara-Bangunan Menara Perambuan-Bangunan Menara Perambuan Penerangan Pantai-LO</t>
  </si>
  <si>
    <t>7.4.01.01.03.0056</t>
  </si>
  <si>
    <t>Surplus Penjualan Bangunan Menara-Bangunan Menara Perambuan-Bangunan Perambuan Penerangan Pantai-LO</t>
  </si>
  <si>
    <t>7.4.01.01.03.0057</t>
  </si>
  <si>
    <t>Surplus Penjualan Bangunan Menara-Bangunan Menara Perambuan-Bangunan Menara Telekomunikasi-LO</t>
  </si>
  <si>
    <t>7.4.01.01.03.0058</t>
  </si>
  <si>
    <t>Surplus Penjualan Bangunan Menara-Bangunan Menara Perambuan-Bangunan Menara Pengawas-LO</t>
  </si>
  <si>
    <t>7.4.01.01.03.0059</t>
  </si>
  <si>
    <t>Surplus Penjualan Bangunan Menara-Bangunan Menara Perambuan-Bangunan Menara Perambuan Lainnya-LO</t>
  </si>
  <si>
    <t>7.4.01.01.03.0060</t>
  </si>
  <si>
    <t>Surplus Penjualan Tugu Titik Kontrol/Pasti-Tugu/Tanda Batas-Tugu/Tanda Batas Administrasi-LO</t>
  </si>
  <si>
    <t>7.4.01.01.03.0061</t>
  </si>
  <si>
    <t>Surplus Penjualan Tugu Titik Kontrol/Pasti-Tugu/Tanda Batas-Tugu/Tanda Jaring Kontrol Geodesi-LO</t>
  </si>
  <si>
    <t>7.4.01.01.03.0062</t>
  </si>
  <si>
    <t>Surplus Penjualan Tugu Titik Kontrol/Pasti-Tugu/Tanda Batas-Pilar/Tugu/Tanda Lainnya-LO</t>
  </si>
  <si>
    <t>7.4.01.01.03.0063</t>
  </si>
  <si>
    <t>Surplus Penjualan Tugu Titik Kontrol/Pasti-Tugu/Tanda Batas-Pagar-LO</t>
  </si>
  <si>
    <t>7.4.01.01.03.0064</t>
  </si>
  <si>
    <t>Surplus Penjualan Tugu Titik Kontrol/Pasti-Tugu/Tanda Batas-Tugu/Tanda Batas Lainnya-LO</t>
  </si>
  <si>
    <t>7.4.01.01.04.0001</t>
  </si>
  <si>
    <t>Surplus Penjualan Jalan dan Jembatan-Jalan-Jalan Nasional-LO</t>
  </si>
  <si>
    <t>7.4.01.01.04.0002</t>
  </si>
  <si>
    <t>Surplus Penjualan Jalan dan Jembatan-Jalan-Jalan Provinsi-LO</t>
  </si>
  <si>
    <t>7.4.01.01.04.0003</t>
  </si>
  <si>
    <t>Surplus Penjualan Jalan dan Jembatan-Jalan-Jalan Kabupaten-LO</t>
  </si>
  <si>
    <t>7.4.01.01.04.0004</t>
  </si>
  <si>
    <t>Surplus Penjualan Jalan dan Jembatan-Jalan-Jalan Kota-LO</t>
  </si>
  <si>
    <t>7.4.01.01.04.0005</t>
  </si>
  <si>
    <t>Surplus Penjualan Jalan dan Jembatan-Jalan-Jalan Desa-LO</t>
  </si>
  <si>
    <t>7.4.01.01.04.0006</t>
  </si>
  <si>
    <t>Surplus Penjualan Jalan dan Jembatan-Jalan-Jalan Tol-LO</t>
  </si>
  <si>
    <t>7.4.01.01.04.0007</t>
  </si>
  <si>
    <t>Surplus Penjualan Jalan dan Jembatan-Jalan-Jalan Kereta Api-LO</t>
  </si>
  <si>
    <t>7.4.01.01.04.0008</t>
  </si>
  <si>
    <t>Surplus Penjualan Jalan dan Jembatan-Jalan-Landasan Pacu Pesawat Terbang-LO</t>
  </si>
  <si>
    <t>7.4.01.01.04.0009</t>
  </si>
  <si>
    <t>Surplus Penjualan Jalan dan Jembatan-Jalan-Jalan Khusus-LO</t>
  </si>
  <si>
    <t>7.4.01.01.04.0010</t>
  </si>
  <si>
    <t>Surplus Penjualan Jalan dan Jembatan-Jalan-Jalan Lainnya-LO</t>
  </si>
  <si>
    <t>7.4.01.01.04.0011</t>
  </si>
  <si>
    <t>Surplus Penjualan Jalan dan Jembatan-Jembatan-Jembatan pada Jalan Nasional-LO</t>
  </si>
  <si>
    <t>7.4.01.01.04.0012</t>
  </si>
  <si>
    <t>Surplus Penjualan Jalan dan Jembatan-Jembatan-Jembatan pada Jalan Provinsi-LO</t>
  </si>
  <si>
    <t>7.4.01.01.04.0013</t>
  </si>
  <si>
    <t>Surplus Penjualan Jalan dan Jembatan-Jembatan-Jembatan pada Jalan Kabupaten-LO</t>
  </si>
  <si>
    <t>7.4.01.01.04.0014</t>
  </si>
  <si>
    <t>Surplus Penjualan Jalan dan Jembatan-Jembatan-Jembatan pada Jalan Kota-LO</t>
  </si>
  <si>
    <t>7.4.01.01.04.0015</t>
  </si>
  <si>
    <t>Surplus Penjualan Jalan dan Jembatan-Jembatan-Jembatan pada Jalan Desa-LO</t>
  </si>
  <si>
    <t>7.4.01.01.04.0016</t>
  </si>
  <si>
    <t>Surplus Penjualan Jalan dan Jembatan-Jembatan-Jembatan pada Jalan Tol-LO</t>
  </si>
  <si>
    <t>7.4.01.01.04.0017</t>
  </si>
  <si>
    <t>Surplus Penjualan Jalan dan Jembatan-Jembatan-Jembatan pada Jalan Kereta Api-LO</t>
  </si>
  <si>
    <t>7.4.01.01.04.0018</t>
  </si>
  <si>
    <t>Surplus Penjualan Jalan dan Jembatan-Jembatan-Jembatan pada Landasan Pacu Pesawat Terbang-LO</t>
  </si>
  <si>
    <t>7.4.01.01.04.0019</t>
  </si>
  <si>
    <t>Surplus Penjualan Jalan dan Jembatan-Jembatan-Jembatan pada Jalan Khusus-LO</t>
  </si>
  <si>
    <t>7.4.01.01.04.0020</t>
  </si>
  <si>
    <t>Surplus Penjualan Jalan dan Jembatan-Jembatan-Jembatan Penyeberangan-LO</t>
  </si>
  <si>
    <t>7.4.01.01.04.0021</t>
  </si>
  <si>
    <t>Surplus Penjualan Jalan dan Jembatan-Jembatan-Jembatan Labuh/Sandar pada Terminal-LO</t>
  </si>
  <si>
    <t>7.4.01.01.04.0022</t>
  </si>
  <si>
    <t>Surplus Penjualan Jalan dan Jembatan-Jembatan-Jembatan Pengukur-LO</t>
  </si>
  <si>
    <t>7.4.01.01.04.0023</t>
  </si>
  <si>
    <t>Surplus Penjualan Jalan dan Jembatan-Jembatan-Jembatan Lainnya-LO</t>
  </si>
  <si>
    <t>7.4.01.01.04.0024</t>
  </si>
  <si>
    <t>Surplus Penjualan Bangunan Air-Bangunan Air Irigasi-Bangunan Waduk Irigasi-LO</t>
  </si>
  <si>
    <t>7.4.01.01.04.0025</t>
  </si>
  <si>
    <t>Surplus Penjualan Bangunan Air-Bangunan Air Irigasi-Bangunan Pengambilan Irigasi-LO</t>
  </si>
  <si>
    <t>7.4.01.01.04.0026</t>
  </si>
  <si>
    <t>Surplus Penjualan Bangunan Air-Bangunan Air Irigasi-Bangunan Pembawa Irigasi-LO</t>
  </si>
  <si>
    <t>7.4.01.01.04.0027</t>
  </si>
  <si>
    <t>Surplus Penjualan Bangunan Air-Bangunan Air Irigasi-Bangunan Pembuang Irigasi-LO</t>
  </si>
  <si>
    <t>7.4.01.01.04.0028</t>
  </si>
  <si>
    <t>Surplus Penjualan Bangunan Air-Bangunan Air Irigasi-Bangunan Pengaman Irigasi-LO</t>
  </si>
  <si>
    <t>7.4.01.01.04.0029</t>
  </si>
  <si>
    <t>Surplus Penjualan Bangunan Air-Bangunan Air Irigasi-Bangunan Pelengkap Irigasi-LO</t>
  </si>
  <si>
    <t>7.4.01.01.04.0030</t>
  </si>
  <si>
    <t>Surplus Penjualan Bangunan Air-Bangunan Air Irigasi-Bangunan Sawah Irigasi-LO</t>
  </si>
  <si>
    <t>7.4.01.01.04.0031</t>
  </si>
  <si>
    <t>Surplus Penjualan Bangunan Air-Bangunan Air Irigasi-Bangunan Air Irigasi Lainnya-LO</t>
  </si>
  <si>
    <t>7.4.01.01.04.0032</t>
  </si>
  <si>
    <t>Surplus Penjualan Bangunan Air-Bangunan Pengairan Pasang Surut-Bangunan Waduk Pasang Surut-LO</t>
  </si>
  <si>
    <t>7.4.01.01.04.0033</t>
  </si>
  <si>
    <t>Surplus Penjualan Bangunan Air-Bangunan Pengairan Pasang Surut-Bangunan Pengambilan Pasang Surut-LO</t>
  </si>
  <si>
    <t>7.4.01.01.04.0034</t>
  </si>
  <si>
    <t>Surplus Penjualan Bangunan Air-Bangunan Pengairan Pasang Surut-Bangunan Pembawa Pasang Surut-LO</t>
  </si>
  <si>
    <t>7.4.01.01.04.0035</t>
  </si>
  <si>
    <t>Surplus Penjualan Bangunan Air-Bangunan Pengairan Pasang Surut-Saluran Pembuang Pasang Surut-LO</t>
  </si>
  <si>
    <t>7.4.01.01.04.0036</t>
  </si>
  <si>
    <t>Surplus Penjualan Bangunan Air-Bangunan Pengairan Pasang Surut-Bangunan Pengaman Pasang Surut-LO</t>
  </si>
  <si>
    <t>7.4.01.01.04.0037</t>
  </si>
  <si>
    <t>Surplus Penjualan Bangunan Air-Bangunan Pengairan Pasang Surut-Bangunan Pelengkap Pasang Surut-LO</t>
  </si>
  <si>
    <t>7.4.01.01.04.0038</t>
  </si>
  <si>
    <t>Surplus Penjualan Bangunan Air-Bangunan Pengairan Pasang Surut-Bangunan Sawah Pasang Surut-LO</t>
  </si>
  <si>
    <t>7.4.01.01.04.0039</t>
  </si>
  <si>
    <t>Surplus Penjualan Bangunan Air-Bangunan Pengairan Pasang Surut-Bangunan Pengairan Pasang Surut Lainnya-LO</t>
  </si>
  <si>
    <t>7.4.01.01.04.0040</t>
  </si>
  <si>
    <t>Surplus Penjualan Bangunan Air-Bangunan Pengembangan Rawa dan Polder-Bangunan Waduk Pengembangan Rawa-LO</t>
  </si>
  <si>
    <t>7.4.01.01.04.0041</t>
  </si>
  <si>
    <t>Surplus Penjualan Bangunan Air-Bangunan Pengembangan Rawa dan Polder-Bangunan Pengambilan Pengembangan Rawa-LO</t>
  </si>
  <si>
    <t>7.4.01.01.04.0042</t>
  </si>
  <si>
    <t>Surplus Penjualan Bangunan Air-Bangunan Pengembangan Rawa dan Polder-Bangunan Pembawa Pengembangan Rawa-LO</t>
  </si>
  <si>
    <t>7.4.01.01.04.0043</t>
  </si>
  <si>
    <t>Surplus Penjualan Bangunan Air-Bangunan Pengembangan Rawa dan Polder-Bangunan Pembuang Pengembangan Rawa-LO</t>
  </si>
  <si>
    <t>7.4.01.01.04.0044</t>
  </si>
  <si>
    <t>Surplus Penjualan Bangunan Air-Bangunan Pengembangan Rawa dan Polder-Bangunan Pengaman Pengembangan Rawa</t>
  </si>
  <si>
    <t>7.4.01.01.04.0045</t>
  </si>
  <si>
    <t>Surplus Penjualan Bangunan Air-Bangunan Pengembangan Rawa dan Polder-Bangunan Pelengkap Pengembangan Rawa-LO</t>
  </si>
  <si>
    <t>7.4.01.01.04.0046</t>
  </si>
  <si>
    <t>Surplus Penjualan Bangunan Air-Bangunan Pengembangan Rawa dan Polder-Bangunan Sawah Pengembangan Rawa-LO</t>
  </si>
  <si>
    <t>7.4.01.01.04.0047</t>
  </si>
  <si>
    <t>Surplus Penjualan Bangunan Air-Bangunan Pengembangan Rawa dan Polder-Bangunan Pengembangan Rawa dan Polder Lainnya-LO</t>
  </si>
  <si>
    <t>7.4.01.01.04.0048</t>
  </si>
  <si>
    <t>Surplus Penjualan Bangunan Air-Bangunan Pengaman Sungai/Pantai dan Penanggulangan Bencana Alam-Bangunan Pengaman Sungai/Pantai dan Penanggulangan Bencana Alam-LO</t>
  </si>
  <si>
    <t>7.4.01.01.04.0049</t>
  </si>
  <si>
    <t>Surplus Penjualan Bangunan Air-Bangunan Pengaman Sungai/Pantai dan Penanggulangan Bencana Alam-Bangunan Pengambilan Pengaman Sungai/Pantai-LO</t>
  </si>
  <si>
    <t>7.4.01.01.04.0050</t>
  </si>
  <si>
    <t>Surplus Penjualan Bangunan Air-Bangunan Pengaman Sungai/Pantai dan Penanggulangan Bencana Alam-Bangunan Pembawa Pengaman Sungai/Pantai-LO</t>
  </si>
  <si>
    <t>7.4.01.01.04.0051</t>
  </si>
  <si>
    <t>Surplus Penjualan Bangunan Air-Bangunan Pengaman Sungai/Pantai dan Penanggulangan Bencana Alam-Bangunan Pembuang Pengaman Sungai-LO</t>
  </si>
  <si>
    <t>7.4.01.01.04.0052</t>
  </si>
  <si>
    <t>Surplus Penjualan Bangunan Air-Bangunan Pengaman Sungai/Pantai dan Penanggulangan Bencana Alam-Bangunan Pengaman Pengamanan Sungai/Pantai-LO</t>
  </si>
  <si>
    <t>7.4.01.01.04.0053</t>
  </si>
  <si>
    <t>Surplus Penjualan Bangunan Air-Bangunan Pengaman Sungai/Pantai dan Penanggulangan Bencana Alam-Bangunan Pelengkap Pengaman Sungai-LO</t>
  </si>
  <si>
    <t>7.4.01.01.04.0054</t>
  </si>
  <si>
    <t>Surplus Penjualan Bangunan Air-Bangunan Pengaman Sungai/Pantai dan Penanggulangan Bencana Alam-Bangunan Pengaman Sungai/Pantai dan Penanggulangan Bencana Alam Lainnya-LO</t>
  </si>
  <si>
    <t>7.4.01.01.04.0055</t>
  </si>
  <si>
    <t>Surplus Penjualan Bangunan Air-Bangunan Pengembangan Sumber Air dan Air Tanah-Bangunan Waduk Pengembangan Sumber Air-LO</t>
  </si>
  <si>
    <t>7.4.01.01.04.0056</t>
  </si>
  <si>
    <t>Surplus Penjualan Bangunan Air-Bangunan Pengembangan Sumber Air dan Air Tanah-Bangunan Pengambilan Pengembangan Sumber Air-LO</t>
  </si>
  <si>
    <t>7.4.01.01.04.0057</t>
  </si>
  <si>
    <t>Surplus Penjualan Bangunan Air-Bangunan Pengembangan Sumber Air dan Air Tanah-Bangunan Pembawa Pengembangan Sumber Air-LO</t>
  </si>
  <si>
    <t>7.4.01.01.04.0058</t>
  </si>
  <si>
    <t>Surplus Penjualan Bangunan Air-Bangunan Pengembangan Sumber Air dan Air Tanah-Bangunan Pembuang Pengembangan Sumber Air-LO</t>
  </si>
  <si>
    <t>7.4.01.01.04.0059</t>
  </si>
  <si>
    <t>Surplus Penjualan Bangunan Air-Bangunan Pengembangan Sumber Air dan Air Tanah-Bangunan Pengaman Pengembangan Sumber Air-LO</t>
  </si>
  <si>
    <t>7.4.01.01.04.0060</t>
  </si>
  <si>
    <t>Surplus Penjualan Bangunan Air-Bangunan Pengembangan Sumber Air dan Air Tanah-Bangunan Pelengkap Pengembangan Sumber Air-LO</t>
  </si>
  <si>
    <t>7.4.01.01.04.0061</t>
  </si>
  <si>
    <t>Surplus Penjualan Bangunan Air-Bangunan Pengembangan Sumber Air dan Air Tanah-Bangunan Sawah Irigasi Air Tanah-LO</t>
  </si>
  <si>
    <t>7.4.01.01.04.0062</t>
  </si>
  <si>
    <t>Surplus Penjualan Bangunan Air-Bangunan Pengembangan Sumber Air dan Air Tanah-Bangunan Pengembangan Sumber Air dan Air Tanah Lainnya-LO</t>
  </si>
  <si>
    <t>7.4.01.01.04.0063</t>
  </si>
  <si>
    <t>Surplus Penjualan Bangunan Air-Bangunan Air Bersih/Air Baku Lainnya-Bangunan Waduk Air Bersih/Air Baku-LO</t>
  </si>
  <si>
    <t>7.4.01.01.04.0064</t>
  </si>
  <si>
    <t>Surplus Penjualan Bangunan Air-Bangunan Air Bersih/Air Baku Lainnya-Bangunan Pengambilan Air Bersih/Air Baku-LO</t>
  </si>
  <si>
    <t>7.4.01.01.04.0065</t>
  </si>
  <si>
    <t>Surplus Penjualan Bangunan Air-Bangunan Air Bersih/Air Baku Lainnya-Bangunan Pembawa Air Bersih/Air Baku-LO</t>
  </si>
  <si>
    <t>7.4.01.01.04.0066</t>
  </si>
  <si>
    <t>Surplus Penjualan Bangunan Air-Bangunan Air Bersih/Air Baku Lainnya-Bangunan Pembuang Air Bersih/Air Baku-LO</t>
  </si>
  <si>
    <t>7.4.01.01.04.0067</t>
  </si>
  <si>
    <t>Surplus Penjualan Bangunan Air-Bangunan Air Bersih/Air Baku Lainnya-Bangunan Pelengkap Air Bersih/Air Baku-LO</t>
  </si>
  <si>
    <t>7.4.01.01.04.0068</t>
  </si>
  <si>
    <t>Surplus Penjualan Bangunan Air-Bangunan Air Bersih/Air Baku Lainnya-Bangunan Air Bersih/Air Baku Lainnya-LO</t>
  </si>
  <si>
    <t>7.4.01.01.04.0069</t>
  </si>
  <si>
    <t>Surplus Penjualan Bangunan Air-Bangunan Air Kotor-Bangunan Pembawa Air Kotor-LO</t>
  </si>
  <si>
    <t>7.4.01.01.04.0070</t>
  </si>
  <si>
    <t>Surplus Penjualan Bangunan Air-Bangunan Air Kotor-Bangunan Waduk Air Kotor-LO</t>
  </si>
  <si>
    <t>7.4.01.01.04.0071</t>
  </si>
  <si>
    <t>Surplus Penjualan Bangunan Air-Bangunan Air Kotor-Bangunan Pembuang Air Kotor-LO</t>
  </si>
  <si>
    <t>7.4.01.01.04.0072</t>
  </si>
  <si>
    <t>Surplus Penjualan Bangunan Air-Bangunan Air Kotor-Bangunan Pengaman Air Kotor-LO</t>
  </si>
  <si>
    <t>7.4.01.01.04.0073</t>
  </si>
  <si>
    <t>Surplus Penjualan Bangunan Air-Bangunan Air Kotor-Bangunan Pelengkap Air Kotor-LO</t>
  </si>
  <si>
    <t>7.4.01.01.04.0074</t>
  </si>
  <si>
    <t>Surplus Penjualan Bangunan Air-Bangunan Air Kotor-Bangunan Air Kotor Lainnya-LO</t>
  </si>
  <si>
    <t>7.4.01.01.04.0075</t>
  </si>
  <si>
    <t>Surplus Penjualan Instalasi-Instalasi Air Bersih/Air Baku-Instalasi Air Permukaan-LO</t>
  </si>
  <si>
    <t>7.4.01.01.04.0076</t>
  </si>
  <si>
    <t>Surplus Penjualan Instalasi-Instalasi Air Bersih/Air Baku-Instalasi Air Sumber/Mata Air-LO</t>
  </si>
  <si>
    <t>7.4.01.01.04.0077</t>
  </si>
  <si>
    <t>Surplus Penjualan Instalasi-Instalasi Air Bersih/Air Baku-Instalasi Air Tanah Dalam-LO</t>
  </si>
  <si>
    <t>7.4.01.01.04.0078</t>
  </si>
  <si>
    <t>Surplus Penjualan Instalasi-Instalasi Air Bersih/Air Baku-Instalasi Air Tanah Dangkal-LO</t>
  </si>
  <si>
    <t>7.4.01.01.04.0079</t>
  </si>
  <si>
    <t>Surplus Penjualan Instalasi-Instalasi Air Bersih/Air Baku-Instalasi Air Bersih/Air Baku Lainnya-LO</t>
  </si>
  <si>
    <t>7.4.01.01.04.0080</t>
  </si>
  <si>
    <t>Surplus Penjualan Instalasi-Instalasi Air Kotor-Instalasi Air Buangan Domestik-LO</t>
  </si>
  <si>
    <t>7.4.01.01.04.0081</t>
  </si>
  <si>
    <t>Surplus Penjualan Instalasi-Instalasi Air Kotor-Instalasi Air Buangan Industri-LO</t>
  </si>
  <si>
    <t>7.4.01.01.04.0082</t>
  </si>
  <si>
    <t>Surplus Penjualan Instalasi-Instalasi Air Kotor-Instalasi Air Buangan Pertanian-LO</t>
  </si>
  <si>
    <t>7.4.01.01.04.0083</t>
  </si>
  <si>
    <t>Surplus Penjualan Instalasi-Instalasi Air Kotor-Instalasi Air Kotor Lainnya-LO</t>
  </si>
  <si>
    <t>7.4.01.01.04.0084</t>
  </si>
  <si>
    <t>Surplus Penjualan Instalasi-Instalasi Pengolahan Sampah-Instalasi Pengolahan Sampah Organik-LO</t>
  </si>
  <si>
    <t>7.4.01.01.04.0085</t>
  </si>
  <si>
    <t>Surplus Penjualan Instalasi-Instalasi Pengolahan Sampah-Instalasi Pengolahan Sampah Non Organik-LO</t>
  </si>
  <si>
    <t>7.4.01.01.04.0086</t>
  </si>
  <si>
    <t>Surplus Penjualan Instalasi-Instalasi Pengolahan Sampah-Bangunan Penampung Sampah-LO</t>
  </si>
  <si>
    <t>7.4.01.01.04.0087</t>
  </si>
  <si>
    <t>Surplus Penjualan Instalasi-Instalasi Pengolahan Sampah-Instalasi Pengolahan Sampah Lainnya-LO</t>
  </si>
  <si>
    <t>7.4.01.01.04.0088</t>
  </si>
  <si>
    <t>Surplus Penjualan Instalasi-Instalasi Pengolahan Bahan Bangunan-Instalasi Pengolahan Bahan Bangunan Percontohan-LO</t>
  </si>
  <si>
    <t>7.4.01.01.04.0089</t>
  </si>
  <si>
    <t>Surplus Penjualan Instalasi-Instalasi Pengolahan Bahan Bangunan-Instalasi Pengolahan Bahan Bangunan Perintis-LO</t>
  </si>
  <si>
    <t>7.4.01.01.04.0090</t>
  </si>
  <si>
    <t>Surplus Penjualan Instalasi-Instalasi Pengolahan Bahan Bangunan-Instalasi Pengolahan Bahan Bangunan Terapan-LO</t>
  </si>
  <si>
    <t>7.4.01.01.04.0091</t>
  </si>
  <si>
    <t>Surplus Penjualan Instalasi-Instalasi Pengolahan Bahan Bangunan-Instalasi Pengolahan Bahan Bangunan Lainnya-LO</t>
  </si>
  <si>
    <t>7.4.01.01.04.0092</t>
  </si>
  <si>
    <t>Surplus Penjualan Instalasi-Instalasi Pembangkit Listrik-Instalasi Pembangkit Listrik Tenaga Air (PLTA)-LO</t>
  </si>
  <si>
    <t>7.4.01.01.04.0093</t>
  </si>
  <si>
    <t>Surplus Penjualan Instalasi-Instalasi Pembangkit Listrik-Instalasi Pembangkit Listrik Tenaga Diesel (PLTD)-LO</t>
  </si>
  <si>
    <t>7.4.01.01.04.0094</t>
  </si>
  <si>
    <t>Surplus Penjualan Instalasi-Instalasi Pembangkit Listrik-Instalasi Pembangkit Listrik Tenaga Mikro Hidro (PLTM)-LO</t>
  </si>
  <si>
    <t>7.4.01.01.04.0095</t>
  </si>
  <si>
    <t>Surplus Penjualan Instalasi-Instalasi Pembangkit Listrik-Instalasi Pembangkit Listrik Tenaga Angin (PLTAN)-LO</t>
  </si>
  <si>
    <t>7.4.01.01.04.0096</t>
  </si>
  <si>
    <t>Surplus Penjualan Instalasi-Instalasi Pembangkit Listrik-Instalasi Pembangkit Listrik Tenaga Uap (PLTU)-LO</t>
  </si>
  <si>
    <t>7.4.01.01.04.0097</t>
  </si>
  <si>
    <t>Surplus Penjualan Instalasi-Instalasi Pembangkit Listrik-Instalasi Pembangkit Listrik Tenaga Nuklir (PLTN)-LO</t>
  </si>
  <si>
    <t>7.4.01.01.04.0098</t>
  </si>
  <si>
    <t>Surplus Penjualan Instalasi-Instalasi Pembangkit Listrik-Instalasi Pembangkit Listrik Tenaga Gas (PLTG)-LO</t>
  </si>
  <si>
    <t>7.4.01.01.04.0099</t>
  </si>
  <si>
    <t>Surplus Penjualan Instalasi-Instalasi Pembangkit Listrik-Instalasi Pembangkit Listrik Tenaga Panas Bumi (PLTP)-LO</t>
  </si>
  <si>
    <t>7.4.01.01.04.0100</t>
  </si>
  <si>
    <t>Surplus Penjualan Instalasi-Instalasi Pembangkit Listrik-Instalasi Pembangkit Listrik Tenaga Surya (PLTS)-LO</t>
  </si>
  <si>
    <t>7.4.01.01.04.0101</t>
  </si>
  <si>
    <t>Surplus Penjualan Instalasi-Instalasi Pembangkit Listrik-Instalasi Pembangkit Listrik Tenaga Biogas (PLTB)-LO</t>
  </si>
  <si>
    <t>7.4.01.01.04.0102</t>
  </si>
  <si>
    <t>Surplus Penjualan Instalasi-Instalasi Pembangkit Listrik-Instalasi Pembangkit Listrik Tenaga Samudera/Gelombang Samudera-LO</t>
  </si>
  <si>
    <t>7.4.01.01.04.0103</t>
  </si>
  <si>
    <t>Surplus Penjualan Instalasi-Instalasi Pembangkit Listrik-Instalasi Pembangkit Listrik Lainnya-LO</t>
  </si>
  <si>
    <t>7.4.01.01.04.0104</t>
  </si>
  <si>
    <t>Surplus Penjualan Instalasi-Instalasi Gardu Listrik-Instalasi Gardu Listrik Induk-LO</t>
  </si>
  <si>
    <t>7.4.01.01.04.0105</t>
  </si>
  <si>
    <t>Surplus Penjualan Instalasi-Instalasi Gardu Listrik-Instalasi Gardu Listrik Distribusi-LO</t>
  </si>
  <si>
    <t>7.4.01.01.04.0106</t>
  </si>
  <si>
    <t>Surplus Penjualan Instalasi-Instalasi Gardu Listrik-Instalasi Pusat Pengatur Listrik-LO</t>
  </si>
  <si>
    <t>7.4.01.01.04.0107</t>
  </si>
  <si>
    <t>Surplus Penjualan Instalasi-Instalasi Gardu Listrik-Instalasi Gardu Listrik Lainnya-LO</t>
  </si>
  <si>
    <t>7.4.01.01.04.0108</t>
  </si>
  <si>
    <t>Surplus Penjualan Instalasi-Instalasi Pertahanan-Instalasi Pertahanan di Darat-LO</t>
  </si>
  <si>
    <t>7.4.01.01.04.0109</t>
  </si>
  <si>
    <t>Surplus Penjualan Instalasi-Instalasi Pertahanan-Instalasi Pertahanan Lainnya-LO</t>
  </si>
  <si>
    <t>7.4.01.01.04.0110</t>
  </si>
  <si>
    <t>Surplus Penjualan Instalasi-Instalasi Gas-Instalasi Gardu Gas-LO</t>
  </si>
  <si>
    <t>7.4.01.01.04.0111</t>
  </si>
  <si>
    <t>Surplus Penjualan Instalasi-Instalasi Gas-Instalasi Jaringan Pipa Gas-LO</t>
  </si>
  <si>
    <t>7.4.01.01.04.0112</t>
  </si>
  <si>
    <t>Surplus Penjualan Instalasi-Instalasi Gas-Instalasi Pengolahan Gas-LO</t>
  </si>
  <si>
    <t>7.4.01.01.04.0113</t>
  </si>
  <si>
    <t>Surplus Penjualan Instalasi-Instalasi Gas-Instalasi Gas Lainnya-LO</t>
  </si>
  <si>
    <t>7.4.01.01.04.0114</t>
  </si>
  <si>
    <t>Surplus Penjualan Instalasi-Instalasi Pengaman-Instalasi Pengaman Penangkal Petir-LO</t>
  </si>
  <si>
    <t>7.4.01.01.04.0115</t>
  </si>
  <si>
    <t>Surplus Penjualan Instalasi-Instalasi Pengaman-Instalasi Reaktor Nuklir-LO</t>
  </si>
  <si>
    <t>7.4.01.01.04.0116</t>
  </si>
  <si>
    <t>Surplus Penjualan Instalasi-Instalasi Pengaman-Instalasi Pengolahan Limbah Radioaktif-LO</t>
  </si>
  <si>
    <t>7.4.01.01.04.0117</t>
  </si>
  <si>
    <t>Surplus Penjualan Instalasi-Instalasi Pengaman-Instalasi Pengaman Lainnya-LO</t>
  </si>
  <si>
    <t>7.4.01.01.04.0118</t>
  </si>
  <si>
    <t>Surplus Penjualan Instalasi-Instalasi Lain-Instalasi Lain-LO</t>
  </si>
  <si>
    <t>7.4.01.01.04.0119</t>
  </si>
  <si>
    <t>Surplus Penjualan Jaringan-Jaringan Air Minum-Jaringan Pembawa-LO</t>
  </si>
  <si>
    <t>7.4.01.01.04.0120</t>
  </si>
  <si>
    <t>Surplus Penjualan Jaringan-Jaringan Air Minum-Jaringan Induk Distribusi-LO</t>
  </si>
  <si>
    <t>7.4.01.01.04.0121</t>
  </si>
  <si>
    <t>Surplus Penjualan Jaringan-Jaringan Air Minum-Jaringan Cabang Distribusi-LO</t>
  </si>
  <si>
    <t>7.4.01.01.04.0122</t>
  </si>
  <si>
    <t>Surplus Penjualan Jaringan-Jaringan Air Minum-Jaringan Sambungan ke Rumah-LO</t>
  </si>
  <si>
    <t>7.4.01.01.04.0123</t>
  </si>
  <si>
    <t>Surplus Penjualan Jaringan-Jaringan Air Minum-Jaringan Air Minum Lainnya-LO</t>
  </si>
  <si>
    <t>7.4.01.01.04.0124</t>
  </si>
  <si>
    <t>Surplus Penjualan Jaringan-Jaringan Listrik-Jaringan Transmisi-LO</t>
  </si>
  <si>
    <t>7.4.01.01.04.0125</t>
  </si>
  <si>
    <t>Surplus Penjualan Jaringan-Jaringan Listrik-Jaringan Distribusi-LO</t>
  </si>
  <si>
    <t>7.4.01.01.04.0126</t>
  </si>
  <si>
    <t>Surplus Penjualan Jaringan-Jaringan Listrik-Jaringan Listrik Lainnya-LO</t>
  </si>
  <si>
    <t>7.4.01.01.04.0127</t>
  </si>
  <si>
    <t>Surplus Penjualan Jaringan-Jaringan Telepon-Jaringan Telepon di atas Tanah-LO</t>
  </si>
  <si>
    <t>7.4.01.01.04.0128</t>
  </si>
  <si>
    <t>Surplus Penjualan Jaringan-Jaringan Telepon-Jaringan Telepon di bawah Tanah-LO</t>
  </si>
  <si>
    <t>7.4.01.01.04.0129</t>
  </si>
  <si>
    <t>Surplus Penjualan Jaringan-Jaringan Telepon-Jaringan Telepon di dalam Air-LO</t>
  </si>
  <si>
    <t>7.4.01.01.04.0130</t>
  </si>
  <si>
    <t>Surplus Penjualan Jaringan-Jaringan Telepon-Jaringan dengan Media Udara-LO</t>
  </si>
  <si>
    <t>7.4.01.01.04.0131</t>
  </si>
  <si>
    <t>Surplus Penjualan Jaringan-Jaringan Telepon-Jaringan Telepon Lainnya-LO</t>
  </si>
  <si>
    <t>7.4.01.01.04.0132</t>
  </si>
  <si>
    <t>Surplus Penjualan Jaringan-Jaringan Gas-Jaringan Pipa Gas Transmisi-LO</t>
  </si>
  <si>
    <t>7.4.01.01.04.0133</t>
  </si>
  <si>
    <t>Surplus Penjualan Jaringan-Jaringan Gas-Jaringan Pipa Distribusi-LO</t>
  </si>
  <si>
    <t>7.4.01.01.04.0134</t>
  </si>
  <si>
    <t>Surplus Penjualan Jaringan-Jaringan Gas-Jaringan Pipa Dinas-LO</t>
  </si>
  <si>
    <t>7.4.01.01.04.0135</t>
  </si>
  <si>
    <t>Surplus Penjualan Jaringan-Jaringan Gas-Jaringan BBM-LO</t>
  </si>
  <si>
    <t>7.4.01.01.04.0136</t>
  </si>
  <si>
    <t>Surplus Penjualan Jaringan-Jaringan Gas-Jaringan Gas Lainnya-LO</t>
  </si>
  <si>
    <t>7.4.01.01.05.0001</t>
  </si>
  <si>
    <t>Surplus Penjualan Bahan Perpustakaan-Bahan Perpustakaan Tercetak-Buku Umum-LO</t>
  </si>
  <si>
    <t>7.4.01.01.05.0002</t>
  </si>
  <si>
    <t>Surplus Penjualan Bahan Perpustakaan-Bahan Perpustakaan Tercetak-Buku Filsafat-LO</t>
  </si>
  <si>
    <t>7.4.01.01.05.0003</t>
  </si>
  <si>
    <t>Surplus Penjualan Bahan Perpustakaan-Bahan Perpustakaan Tercetak-Buku Agama-LO</t>
  </si>
  <si>
    <t>7.4.01.01.05.0004</t>
  </si>
  <si>
    <t>Surplus Penjualan Bahan Perpustakaan-Bahan Perpustakaan Tercetak-Buku Ilmu Sosial-LO</t>
  </si>
  <si>
    <t>7.4.01.01.05.0005</t>
  </si>
  <si>
    <t>Surplus Penjualan Bahan Perpustakaan-Bahan Perpustakaan Tercetak-Buku Ilmu Bahasa-LO</t>
  </si>
  <si>
    <t>7.4.01.01.05.0006</t>
  </si>
  <si>
    <t>Surplus Penjualan Bahan Perpustakaan-Bahan Perpustakaan Tercetak-Buku Matematika dan Pengetahuan Alam-LO</t>
  </si>
  <si>
    <t>7.4.01.01.05.0007</t>
  </si>
  <si>
    <t>Surplus Penjualan Bahan Perpustakaan-Bahan Perpustakaan Tercetak-Buku Ilmu Pengetahuan Praktis-LO</t>
  </si>
  <si>
    <t>7.4.01.01.05.0008</t>
  </si>
  <si>
    <t>Surplus Penjualan Bahan Perpustakaan-Bahan Perpustakaan Tercetak-Buku Arsitektur, Kesenian, dan Olahraga-LO</t>
  </si>
  <si>
    <t>7.4.01.01.05.0009</t>
  </si>
  <si>
    <t>Surplus Penjualan Bahan Perpustakaan-Bahan Perpustakaan Tercetak-Buku Geografi, Biografi, dan Sejarah-LO</t>
  </si>
  <si>
    <t>7.4.01.01.05.0010</t>
  </si>
  <si>
    <t>Surplus Penjualan Bahan Perpustakaan-Bahan Perpustakaan Tercetak-Serial-LO</t>
  </si>
  <si>
    <t>7.4.01.01.05.0011</t>
  </si>
  <si>
    <t>Surplus Penjualan Bahan Perpustakaan-Bahan Perpustakaan Tercetak-Buku Laporan-LO</t>
  </si>
  <si>
    <t>7.4.01.01.05.0012</t>
  </si>
  <si>
    <t>Surplus Penjualan Bahan Perpustakaan-Bahan Perpustakaan Tercetak-Bahan Perpustakaan Tercetak Lainnya-LO</t>
  </si>
  <si>
    <t>7.4.01.01.05.0013</t>
  </si>
  <si>
    <t>Surplus Penjualan Bahan Perpustakaan-Bahan Perpustakaan Terekam dan Bentuk Mikro-Audio Visual-LO</t>
  </si>
  <si>
    <t>7.4.01.01.05.0014</t>
  </si>
  <si>
    <t>Surplus Penjualan Bahan Perpustakaan-Bahan Perpustakaan Terekam dan Bentuk Mikro-Bentuk Mikro (Microform)-LO</t>
  </si>
  <si>
    <t>7.4.01.01.05.0015</t>
  </si>
  <si>
    <t>Surplus Penjualan Bahan Perpustakaan-Bahan Perpustakaan Terekam dan Bentuk Mikro-Terekam dan Bentuk Mikro Lainnya-LO</t>
  </si>
  <si>
    <t>7.4.01.01.05.0016</t>
  </si>
  <si>
    <t>Surplus Penjualan Bahan Perpustakaan-Kartografi, Naskah, dan Lukisan-Bahan Kartografi-LO</t>
  </si>
  <si>
    <t>7.4.01.01.05.0017</t>
  </si>
  <si>
    <t>Surplus Penjualan Bahan Perpustakaan-Kartografi, Naskah, dan Lukisan-Naskah (Manuskrip)/Asli-LO</t>
  </si>
  <si>
    <t>7.4.01.01.05.0018</t>
  </si>
  <si>
    <t>Surplus Penjualan Bahan Perpustakaan-Kartografi, Naskah, dan Lukisan-Lukisan dan Ukiran-LO</t>
  </si>
  <si>
    <t>7.4.01.01.05.0019</t>
  </si>
  <si>
    <t>Surplus Penjualan Bahan Perpustakaan-Kartografi, Naskah, dan Lukisan-Kartografi, Naskah, dan Lukisan Lainnya-LO</t>
  </si>
  <si>
    <t>7.4.01.01.05.0020</t>
  </si>
  <si>
    <t>Surplus Penjualan Bahan Perpustakaan-Musik-Karya Musik-LO</t>
  </si>
  <si>
    <t>7.4.01.01.05.0021</t>
  </si>
  <si>
    <t>Surplus Penjualan Bahan Perpustakaan-Musik-Musik Lainnya-LO</t>
  </si>
  <si>
    <t>7.4.01.01.05.0022</t>
  </si>
  <si>
    <t>Surplus Penjualan Bahan Perpustakaan-Karya Grafika (Graphic Material)-Karya Grafika (Graphic Material)-LO</t>
  </si>
  <si>
    <t>7.4.01.01.05.0023</t>
  </si>
  <si>
    <t>Surplus Penjualan Bahan Perpustakaan-Karya Grafika (Graphic Material)-Karya Grafika (Graphic Material) Lainnya-LO</t>
  </si>
  <si>
    <t>7.4.01.01.05.0024</t>
  </si>
  <si>
    <t>Surplus Penjualan Bahan Perpustakaan-Three Dimensional Artifacts and Realita-Three Dimensional Artifacts and Realita-LO</t>
  </si>
  <si>
    <t>7.4.01.01.05.0025</t>
  </si>
  <si>
    <t>Surplus Penjualan Bahan Perpustakaan-Three Dimensional Artifacts and Realita-Three Dimensional Artifacts and Realita Lainnya-LO</t>
  </si>
  <si>
    <t>7.4.01.01.05.0026</t>
  </si>
  <si>
    <t>Surplus Penjualan Bahan Perpustakaan-Tarscalt-Tarscalt-LO</t>
  </si>
  <si>
    <t>7.4.01.01.05.0027</t>
  </si>
  <si>
    <t>Surplus Penjualan Bahan Perpustakaan-Tarscalt-Tarscalt Lainnya-LO</t>
  </si>
  <si>
    <t>7.4.01.01.05.0028</t>
  </si>
  <si>
    <t>Surplus Penjualan Barang Bercorak Kesenian/Kebudayaan/Olahraga-Barang Bercorak Kesenian-Alat Musik-LO</t>
  </si>
  <si>
    <t>7.4.01.01.05.0029</t>
  </si>
  <si>
    <t>Surplus Penjualan Barang Bercorak Kesenian/Kebudayaan/Olahraga-Barang Bercorak Kesenian-Lukisan-LO</t>
  </si>
  <si>
    <t>7.4.01.01.05.0030</t>
  </si>
  <si>
    <t>Surplus Penjualan Barang Bercorak Kesenian/Kebudayaan/Olahraga-Barang Bercorak Kesenian-Alat Peraga Kesenian-LO</t>
  </si>
  <si>
    <t>7.4.01.01.05.0031</t>
  </si>
  <si>
    <t>Surplus Penjualan Barang Bercorak Kesenian/Kebudayaan/Olahraga-Barang Bercorak Kesenian-Barang Bercorak Kesenian Lainnya-LO</t>
  </si>
  <si>
    <t>7.4.01.01.05.0032</t>
  </si>
  <si>
    <t>Surplus Penjualan Barang Bercorak Kesenian/Kebudayaan/Olahraga-Alat Bercorak Kebudayaan-Pahatan-LO</t>
  </si>
  <si>
    <t>7.4.01.01.05.0033</t>
  </si>
  <si>
    <t>Surplus Penjualan Barang Bercorak_x000D_
        Kesenian/Kebudayaan/Olahraga-Alat Bercorak Kebudayaan-Maket, Miniatur, Replika, Foto Dokumen, dan Benda Bersejarah-LO</t>
  </si>
  <si>
    <t>7.4.01.01.05.0034</t>
  </si>
  <si>
    <t>Surplus Penjualan Barang Bercorak Kesenian/Kebudayaan/Olahraga-Alat Bercorak Kebudayaan-Barang Kerajinan-LO</t>
  </si>
  <si>
    <t>7.4.01.01.05.0035</t>
  </si>
  <si>
    <t>Surplus Penjualan Barang Bercorak Kesenian/Kebudayaan/Olahraga-Alat Bercorak Kebudayaan-Alat Bercorak Kebudayaan Lainnya-LO</t>
  </si>
  <si>
    <t>7.4.01.01.05.0036</t>
  </si>
  <si>
    <t>Surplus Penjualan Barang Bercorak Kesenian/Kebudayaan/Olahraga-Tanda Penghargaan-Tanda Penghargaan Bidang Olahraga-LO</t>
  </si>
  <si>
    <t>7.4.01.01.05.0037</t>
  </si>
  <si>
    <t>Surplus Penjualan Barang Bercorak Kesenian/Kebudayaan/Olahraga-Tanda Penghargaan-Tanda Penghargaan Bidang Lainnya-LO</t>
  </si>
  <si>
    <t>7.4.01.01.05.0038</t>
  </si>
  <si>
    <t>Surplus Penjualan Hewan-Hewan Piaraan-Hewan Pengaman-LO</t>
  </si>
  <si>
    <t>7.4.01.01.05.0039</t>
  </si>
  <si>
    <t>Surplus Penjualan Hewan-Hewan Piaraan-Hewan Pengangkut-LO</t>
  </si>
  <si>
    <t>7.4.01.01.05.0040</t>
  </si>
  <si>
    <t>Surplus Penjualan Hewan-Hewan Piaraan-Hewan Kebun Binatang-LO</t>
  </si>
  <si>
    <t>7.4.01.01.05.0041</t>
  </si>
  <si>
    <t>Surplus Penjualan Hewan-Hewan Piaraan-Hewan Piaraan Lainnya-LO</t>
  </si>
  <si>
    <t>7.4.01.01.05.0042</t>
  </si>
  <si>
    <t>Surplus Penjualan Hewan-Hewan Ternak-Ternak Potong-LO</t>
  </si>
  <si>
    <t>7.4.01.01.05.0043</t>
  </si>
  <si>
    <t>Surplus Penjualan Hewan-Hewan Ternak-Ternak Perah-LO</t>
  </si>
  <si>
    <t>7.4.01.01.05.0044</t>
  </si>
  <si>
    <t>Surplus Penjualan Hewan-Hewan Ternak-Ternak Unggas-LO</t>
  </si>
  <si>
    <t>7.4.01.01.05.0045</t>
  </si>
  <si>
    <t>Surplus Penjualan Hewan-Hewan Ternak-Ternak Lainnya-LO</t>
  </si>
  <si>
    <t>7.4.01.01.05.0046</t>
  </si>
  <si>
    <t>Surplus Penjualan Hewan-Hewan Lainnya-Hewan Lainnya-LO</t>
  </si>
  <si>
    <t>7.4.01.01.05.0047</t>
  </si>
  <si>
    <t>Surplus Penjualan Biota Perairan-Ikan Bersirip (Pisces/Ikan Bersirip)-Ikan Budidaya-LO</t>
  </si>
  <si>
    <t>7.4.01.01.05.0048</t>
  </si>
  <si>
    <t>Surplus Penjualan Biota Perairan-Crustacea (Udang, Rajungan, Kepiting, dan Sebangsanya)-Crustacea Budidaya (Udang, Rajungan, Kepiting, dan Sebangsanya)-LO</t>
  </si>
  <si>
    <t>7.4.01.01.05.0049</t>
  </si>
  <si>
    <t>Surplus Penjualan Biota Perairan-Mollusca (Kerang, Tiram, Cumi-Cumi, Gurita, Siput, dan Sebangsanya)-Mollusca Budidaya (Kerang, Tiram, Cumi-cumi, Gurita, Siput, dan Sebangsanya)-LO</t>
  </si>
  <si>
    <t>7.4.01.01.05.0050</t>
  </si>
  <si>
    <t>Surplus Penjualan Biota Perairan-Coelenterata (Ubur-Ubur dan Sebangsanya)-Coelenterata Budidaya (Ubur-Ubur dan Sebangsanya)-LO</t>
  </si>
  <si>
    <t>7.4.01.01.05.0051</t>
  </si>
  <si>
    <t>Surplus Penjualan Biota Perairan-Echinodermata (Tripang, Bulu Babi, dan Sebangsanya)-Echinodermata Budidaya (Tripang, Bulu Babi, dan Sebangsanya)-LO</t>
  </si>
  <si>
    <t>7.4.01.01.05.0052</t>
  </si>
  <si>
    <t>Surplus Penjualan Biota Perairan-Amphibia (Kodok dan Sebangsanya)-Amphibia Budidaya (Kodok dan Sebangsanya)-LO</t>
  </si>
  <si>
    <t>7.4.01.01.05.0053</t>
  </si>
  <si>
    <t>Surplus Penjualan Biota Perairan-Reptilia (Buaya, Penyu, Kura-Kura, Biawak, Ular Air, dan Sebangsanya)-Reptilia Budidaya (Buaya, Penyu, Kura-Kura, Biawak, Ular Air, dan Sebangsanya)-LO</t>
  </si>
  <si>
    <t>7.4.01.01.05.0054</t>
  </si>
  <si>
    <t>Surplus Penjualan Biota Perairan-Mammalia (Paus, Lumba-Lumba, Pesut, Duyung, dan Sebangsanya)-Mammalia Budidaya (Paus, Lumba-Lumba, Pesut, Duyung, dan Sebangsanya)-LO</t>
  </si>
  <si>
    <t>7.4.01.01.05.0055</t>
  </si>
  <si>
    <t>Surplus Penjualan Biota Perairan-Algae (Rumput Laut dan Tumbuh-Tumbuhan Lain yang Hidup di dalam Air)-Algae Budidaya (Rumput Laut dan Tumbuh-Tumbuhan Lain yang Hidup di dalam Air)-LO</t>
  </si>
  <si>
    <t>7.4.01.01.05.0056</t>
  </si>
  <si>
    <t>Surplus Penjualan Biota Perairan-Biota Perairan Lainnya-Budidaya Biota Perairan Lainnya-LO</t>
  </si>
  <si>
    <t>7.4.01.01.05.0057</t>
  </si>
  <si>
    <t>Surplus Penjualan Tanaman-Tanaman-Tanaman-LO</t>
  </si>
  <si>
    <t>7.4.01.01.05.0058</t>
  </si>
  <si>
    <t>Surplus Penjualan Barang Koleksi Non Budaya-Barang Koleksi Non Budaya-Hewan Koleksi-LO</t>
  </si>
  <si>
    <t>7.4.01.01.05.0059</t>
  </si>
  <si>
    <t>Surplus Penjualan Barang Koleksi Non Budaya-Barang Koleksi Non Budaya-Perairan Koleksi-LO</t>
  </si>
  <si>
    <t>7.4.01.01.05.0060</t>
  </si>
  <si>
    <t>Surplus Penjualan Barang Koleksi Non Budaya-Barang Koleksi Non Budaya-Tanaman Koleksi-LO</t>
  </si>
  <si>
    <t>7.4.01.01.05.0061</t>
  </si>
  <si>
    <t>Surplus Penjualan Barang Koleksi Non Budaya-Barang Koleksi Non Budaya-Mikroba Koleksi-LO</t>
  </si>
  <si>
    <t>7.4.01.01.05.0062</t>
  </si>
  <si>
    <t>Surplus Penjualan Barang Koleksi Non Budaya-Barang Koleksi Non Budaya-Batuan Koleksi-LO</t>
  </si>
  <si>
    <t>7.4.01.01.05.0063</t>
  </si>
  <si>
    <t>Surplus Penjualan Barang Koleksi Non Budaya-Barang Koleksi Non Budaya-Fosil-LO</t>
  </si>
  <si>
    <t>7.4.01.01.05.0064</t>
  </si>
  <si>
    <t>Surplus Penjualan Barang Koleksi Non Budaya-Barang Koleksi Non Budaya-Barang Koleksi Non Budaya Lainnya-LO</t>
  </si>
  <si>
    <t>7.4.01.01.05.0065</t>
  </si>
  <si>
    <t>Surplus Penjualan Konstruksi Dalam Pengerjaan Tanah-Tanah-Tanah Persil-Tanah Bangunan Perumahan/Gedung Tempat Tinggal-LO</t>
  </si>
  <si>
    <t>7.4.01.01.05.0066</t>
  </si>
  <si>
    <t>Surplus Penjualan Konstruksi Dalam Pengerjaan Tanah-Tanah-Tanah Persil-Tanah untuk Bangunan Gedung Perdagangan/Perusahaan-LO</t>
  </si>
  <si>
    <t>7.4.01.01.05.0067</t>
  </si>
  <si>
    <t>Surplus Penjualan Konstruksi Dalam Pengerjaan Tanah-Tanah-Tanah Persil-Tanah untuk Bangunan Industri-LO</t>
  </si>
  <si>
    <t>7.4.01.01.05.0068</t>
  </si>
  <si>
    <t>Surplus Penjualan Konstruksi Dalam Pengerjaan Tanah-Tanah-Tanah Persil-Tanah untuk Bangunan Tempat Kerja-LO</t>
  </si>
  <si>
    <t>7.4.01.01.05.0069</t>
  </si>
  <si>
    <t>Surplus Penjualan Konstruksi Dalam Pengerjaan Tanah-Tanah-Tanah Persil-Tanah untuk Bangunan Gedung Sarana Olahraga-LO</t>
  </si>
  <si>
    <t>7.4.01.01.05.0070</t>
  </si>
  <si>
    <t>Surplus Penjualan Konstruksi Dalam Pengerjaan Tanah-Tanah-Tanah Persil-Tanah untuk Bangunan Tempat Ibadah-LO</t>
  </si>
  <si>
    <t>7.4.01.01.05.0071</t>
  </si>
  <si>
    <t>Surplus Penjualan Konstruksi Dalam Pengerjaan Tanah-Tanah-Tanah Persil-Tanah Persil Lainnya-LO</t>
  </si>
  <si>
    <t>7.4.01.01.05.0072</t>
  </si>
  <si>
    <t>Surplus Penjualan Konstruksi Dalam Pengerjaan Tanah-Tanah-Tanah Non Persil-Tanah Basah-LO</t>
  </si>
  <si>
    <t>7.4.01.01.05.0073</t>
  </si>
  <si>
    <t>Surplus Penjualan Konstruksi Dalam Pengerjaan Tanah-Tanah-Tanah Non Persil-Tanah Kering-LO</t>
  </si>
  <si>
    <t>7.4.01.01.05.0074</t>
  </si>
  <si>
    <t>Surplus Penjualan Konstruksi Dalam Pengerjaan Tanah-Tanah-Tanah Non Persil-Tanah Perkebunan-LO</t>
  </si>
  <si>
    <t>7.4.01.01.05.0075</t>
  </si>
  <si>
    <t>Surplus Penjualan Konstruksi Dalam Pengerjaan Tanah-Tanah-Tanah Non Persil-Tanah Hutan-LO</t>
  </si>
  <si>
    <t>7.4.01.01.05.0076</t>
  </si>
  <si>
    <t>Surplus Penjualan Konstruksi Dalam Pengerjaan Tanah-Tanah-Tanah Non Persil-Tanah Tandus-LO</t>
  </si>
  <si>
    <t>7.4.01.01.05.0077</t>
  </si>
  <si>
    <t>Surplus Penjualan Konstruksi Dalam Pengerjaan Tanah-Tanah-Tanah Non Persil-Tanah Padang Alang-Alang/Rumput-LO</t>
  </si>
  <si>
    <t>7.4.01.01.05.0078</t>
  </si>
  <si>
    <t>Surplus Penjualan Konstruksi Dalam Pengerjaan Tanah-Tanah-Tanah Non Persil-Tanah Pertanian-LO</t>
  </si>
  <si>
    <t>7.4.01.01.05.0079</t>
  </si>
  <si>
    <t>Surplus Penjualan Konstruksi Dalam Pengerjaan Tanah-Tanah-Tanah Non Persil-Tanah Pertambangan-LO</t>
  </si>
  <si>
    <t>7.4.01.01.05.0080</t>
  </si>
  <si>
    <t>Surplus Penjualan Konstruksi Dalam Pengerjaan Tanah-Tanah-Tanah Non Persil-Tanah Non Persil Lainnya-LO</t>
  </si>
  <si>
    <t>7.4.01.01.05.0081</t>
  </si>
  <si>
    <t>Surplus Penjualan Konstruksi Dalam Pengerjaan Tanah-Tanah-Lapangan-Tanah Lapangan Olahraga-LO</t>
  </si>
  <si>
    <t>7.4.01.01.05.0082</t>
  </si>
  <si>
    <t>Surplus Penjualan Konstruksi Dalam Pengerjaan Tanah-Tanah-Lapangan-Tanah Lapangan Parkir-LO</t>
  </si>
  <si>
    <t>7.4.01.01.05.0083</t>
  </si>
  <si>
    <t>Surplus Penjualan Konstruksi Dalam Pengerjaan Tanah-Tanah-Lapangan-Tanah Lapangan Penimbunan Barang-LO</t>
  </si>
  <si>
    <t>7.4.01.01.05.0084</t>
  </si>
  <si>
    <t>Surplus Penjualan Konstruksi Dalam Pengerjaan Tanah-Tanah-Lapangan-Tanah Lapangan Pemancar dan Studio Alam-LO</t>
  </si>
  <si>
    <t>7.4.01.01.05.0085</t>
  </si>
  <si>
    <t>Surplus Penjualan Konstruksi Dalam Pengerjaan Tanah-Tanah-Lapangan-Tanah Lapangan Pengujian/Pengolahan-LO</t>
  </si>
  <si>
    <t>7.4.01.01.05.0086</t>
  </si>
  <si>
    <t>Surplus Penjualan Konstruksi Dalam Pengerjaan Tanah-Tanah-Lapangan-Tanah Lapangan Terbang-LO</t>
  </si>
  <si>
    <t>7.4.01.01.05.0087</t>
  </si>
  <si>
    <t>Surplus Penjualan Konstruksi Dalam Pengerjaan Tanah-Tanah-Lapangan-Tanah untuk Jalan-LO</t>
  </si>
  <si>
    <t>7.4.01.01.05.0088</t>
  </si>
  <si>
    <t>Surplus Penjualan Konstruksi Dalam Pengerjaan Tanah-Tanah-Lapangan-Tanah untuk Bangunan Air-LO</t>
  </si>
  <si>
    <t>7.4.01.01.05.0089</t>
  </si>
  <si>
    <t>Surplus Penjualan Konstruksi Dalam Pengerjaan Tanah-Tanah-Lapangan-Tanah untuk Bangunan Instalasi-LO</t>
  </si>
  <si>
    <t>7.4.01.01.05.0090</t>
  </si>
  <si>
    <t>Surplus Penjualan Konstruksi Dalam Pengerjaan Tanah-Tanah-Lapangan-Tanah untuk Bangunan Jaringan-LO</t>
  </si>
  <si>
    <t>7.4.01.01.05.0091</t>
  </si>
  <si>
    <t>Surplus Penjualan Konstruksi Dalam Pengerjaan Tanah-Tanah-Lapangan-Tanah untuk Bangunan Bersejarah-LO</t>
  </si>
  <si>
    <t>7.4.01.01.05.0092</t>
  </si>
  <si>
    <t>Surplus Penjualan Konstruksi Dalam Pengerjaan Tanah-Tanah-Lapangan-Tanah untuk Makam-LO</t>
  </si>
  <si>
    <t>7.4.01.01.05.0093</t>
  </si>
  <si>
    <t>Surplus Penjualan Konstruksi Dalam Pengerjaan Tanah-Tanah-Lapangan-Tanah untuk Taman-LO</t>
  </si>
  <si>
    <t>7.4.01.01.05.0094</t>
  </si>
  <si>
    <t>Surplus Penjualan Konstruksi Dalam Pengerjaan Tanah-Tanah-Lapangan-Tanah untuk Latihan-LO</t>
  </si>
  <si>
    <t>7.4.01.01.05.0095</t>
  </si>
  <si>
    <t>Surplus Penjualan Konstruksi Dalam Pengerjaan Tanah-Tanah-Lapangan-Tanah Daerah Pertahanan-LO</t>
  </si>
  <si>
    <t>7.4.01.01.05.0096</t>
  </si>
  <si>
    <t>Surplus Penjualan Konstruksi Dalam Pengerjaan Tanah-Tanah-Lapangan-Tanah Lapangan PBB-LO</t>
  </si>
  <si>
    <t>7.4.01.01.05.0097</t>
  </si>
  <si>
    <t>Surplus Penjualan Konstruksi Dalam Pengerjaan Tanah-Tanah-Lapangan-Tanah Kampung-LO</t>
  </si>
  <si>
    <t>7.4.01.01.05.0098</t>
  </si>
  <si>
    <t>Surplus Penjualan Konstruksi Dalam Pengerjaan Tanah-Tanah-Lapangan-Emplasment-LO</t>
  </si>
  <si>
    <t>7.4.01.01.05.0099</t>
  </si>
  <si>
    <t>Surplus Penjualan Konstruksi Dalam Pengerjaan Tanah-Tanah-Lapangan-Lapangan Lainnya-LO</t>
  </si>
  <si>
    <t>7.4.01.01.05.0100</t>
  </si>
  <si>
    <t>Surplus Penjualan Konstruksi Dalam Pengerjaan Peralatan dan Mesin-Alat Besar-Alat Besar Darat-Tractor-LO</t>
  </si>
  <si>
    <t>7.4.01.01.05.0101</t>
  </si>
  <si>
    <t>Surplus Penjualan Konstruksi Dalam Pengerjaan Peralatan dan Mesin-Alat Besar-Alat Besar Darat-Grader-LO</t>
  </si>
  <si>
    <t>7.4.01.01.05.0102</t>
  </si>
  <si>
    <t>Surplus Penjualan Konstruksi Dalam Pengerjaan Peralatan dan Mesin-Alat Besar-Alat Besar Darat-Excavator-LO</t>
  </si>
  <si>
    <t>7.4.01.01.05.0103</t>
  </si>
  <si>
    <t>Surplus Penjualan Konstruksi Dalam Pengerjaan Peralatan dan Mesin-Alat Besar-Alat Besar Darat-Pile Driver-LO</t>
  </si>
  <si>
    <t>7.4.01.01.05.0104</t>
  </si>
  <si>
    <t>Surplus Penjualan Konstruksi Dalam Pengerjaan Peralatan dan Mesin-Alat Besar-Alat Besar Darat-Hauler-LO</t>
  </si>
  <si>
    <t>7.4.01.01.05.0105</t>
  </si>
  <si>
    <t>Surplus Penjualan Konstruksi Dalam Pengerjaan Peralatan dan Mesin-Alat Besar-Alat Besar Darat-Asphalt Equipment-LO</t>
  </si>
  <si>
    <t>7.4.01.01.05.0106</t>
  </si>
  <si>
    <t>Surplus Penjualan Konstruksi Dalam Pengerjaan Peralatan dan Mesin-Alat Besar-Alat Besar Darat-Compacting Equipment-LO</t>
  </si>
  <si>
    <t>7.4.01.01.05.0107</t>
  </si>
  <si>
    <t>Surplus Penjualan Konstruksi Dalam Pengerjaan Peralatan dan Mesin-Alat Besar-Alat Besar Darat-Aggregate and Concrete Equipment-LO</t>
  </si>
  <si>
    <t>7.4.01.01.05.0108</t>
  </si>
  <si>
    <t>Surplus Penjualan Konstruksi Dalam Pengerjaan Peralatan dan Mesin-Alat Besar-Alat Besar Darat-Loader-LO</t>
  </si>
  <si>
    <t>7.4.01.01.05.0109</t>
  </si>
  <si>
    <t>Surplus Penjualan Konstruksi Dalam Pengerjaan Peralatan dan Mesin-Alat Besar-Alat Besar Darat-Alat Pengangkat-LO</t>
  </si>
  <si>
    <t>7.4.01.01.05.0110</t>
  </si>
  <si>
    <t>Surplus Penjualan Konstruksi Dalam Pengerjaan Peralatan dan Mesin-Alat Besar-Alat Besar Darat-Mesin Proses-LO</t>
  </si>
  <si>
    <t>7.4.01.01.05.0111</t>
  </si>
  <si>
    <t>Surplus Penjualan Konstruksi Dalam Pengerjaan Peralatan dan Mesin-Alat Besar-Alat Besar Darat-Alat Besar Darat Lainnya-LO</t>
  </si>
  <si>
    <t>7.4.01.01.05.0112</t>
  </si>
  <si>
    <t>Surplus Penjualan Konstruksi Dalam Pengerjaan Peralatan dan Mesin-Alat Besar-Alat Besar Apung-Dredger-LO</t>
  </si>
  <si>
    <t>7.4.01.01.05.0113</t>
  </si>
  <si>
    <t>Surplus Penjualan Konstruksi Dalam Pengerjaan Peralatan dan Mesin-Alat Besar-Alat Besar Apung-Floating Excavator-LO</t>
  </si>
  <si>
    <t>7.4.01.01.05.0114</t>
  </si>
  <si>
    <t>Surplus Penjualan Konstruksi Dalam Pengerjaan Peralatan dan Mesin-Alat Besar-Alat Besar Apung-Amphibi Dredger-LO</t>
  </si>
  <si>
    <t>7.4.01.01.05.0115</t>
  </si>
  <si>
    <t>Surplus Penjualan Konstruksi Dalam Pengerjaan Peralatan dan Mesin-Alat Besar-Alat Besar Apung-Kapal Tarik-LO</t>
  </si>
  <si>
    <t>7.4.01.01.05.0116</t>
  </si>
  <si>
    <t>Surplus Penjualan Konstruksi Dalam Pengerjaan Peralatan dan Mesin-Alat Besar-Alat Besar Apung-Mesin Proses Apung-LO</t>
  </si>
  <si>
    <t>7.4.01.01.05.0117</t>
  </si>
  <si>
    <t>Surplus Penjualan Konstruksi Dalam Pengerjaan Peralatan dan Mesin-Alat Besar-Alat Besar Apung-Alat Besar Apung Lainnya-LO</t>
  </si>
  <si>
    <t>7.4.01.01.05.0118</t>
  </si>
  <si>
    <t>Surplus Penjualan Konstruksi Dalam Pengerjaan Peralatan dan Mesin-Alat Besar-Alat Bantu-Alat Penarik-LO</t>
  </si>
  <si>
    <t>7.4.01.01.05.0119</t>
  </si>
  <si>
    <t>Surplus Penjualan Konstruksi Dalam Pengerjaan Peralatan dan Mesin-Alat Besar-Alat Bantu-Feeder-LO</t>
  </si>
  <si>
    <t>7.4.01.01.05.0120</t>
  </si>
  <si>
    <t>Surplus Penjualan Konstruksi Dalam Pengerjaan Peralatan dan Mesin-Alat Besar-Alat Bantu-Compressor-LO</t>
  </si>
  <si>
    <t>7.4.01.01.05.0121</t>
  </si>
  <si>
    <t>Surplus Penjualan Konstruksi Dalam Pengerjaan Peralatan dan Mesin-Alat Besar-Alat Bantu-Electric Generating Set-LO</t>
  </si>
  <si>
    <t>7.4.01.01.05.0122</t>
  </si>
  <si>
    <t>Surplus Penjualan Konstruksi Dalam Pengerjaan Peralatan dan Mesin-Alat Besar-Alat Bantu-Pompa-LO</t>
  </si>
  <si>
    <t>7.4.01.01.05.0123</t>
  </si>
  <si>
    <t>Surplus Penjualan Konstruksi Dalam Pengerjaan Peralatan dan Mesin-Alat Besar-Alat Bantu-Mesin Bor-LO</t>
  </si>
  <si>
    <t>7.4.01.01.05.0124</t>
  </si>
  <si>
    <t>Surplus Penjualan Konstruksi Dalam Pengerjaan Peralatan dan Mesin-Alat Besar-Alat Bantu-Unit Pemeliharaan Lapangan-LO</t>
  </si>
  <si>
    <t>7.4.01.01.05.0125</t>
  </si>
  <si>
    <t>Surplus Penjualan Konstruksi Dalam Pengerjaan Peralatan dan Mesin-Alat Besar-Alat Bantu-Alat Pengolahan Air Kotor-LO</t>
  </si>
  <si>
    <t>7.4.01.01.05.0126</t>
  </si>
  <si>
    <t>Surplus Penjualan Konstruksi Dalam Pengerjaan Peralatan dan Mesin-Alat Besar-Alat Bantu-Pembangkit Uap Air Panas/Steam Generator-LO</t>
  </si>
  <si>
    <t>7.4.01.01.05.0127</t>
  </si>
  <si>
    <t>Surplus Penjualan Konstruksi Dalam Pengerjaan Peralatan dan Mesin-Alat Besar-Alat Bantu-Air Port Maintenance Equipment/Alat Bantu Penerbangan-LO</t>
  </si>
  <si>
    <t>7.4.01.01.05.0128</t>
  </si>
  <si>
    <t>Surplus Penjualan Konstruksi Dalam Pengerjaan Peralatan dan Mesin-Alat Besar-Alat Bantu-Mesin Tatoo-LO</t>
  </si>
  <si>
    <t>7.4.01.01.05.0129</t>
  </si>
  <si>
    <t>Surplus Penjualan Konstruksi Dalam Pengerjaan Peralatan dan Mesin-Alat Besar-Alat Bantu-Perlengkapan Kebakaran Hutan-LO</t>
  </si>
  <si>
    <t>7.4.01.01.05.0130</t>
  </si>
  <si>
    <t>Surplus Penjualan Konstruksi Dalam Pengerjaan Peralatan dan Mesin-Alat Besar-Alat Bantu-Peralatan Selam-LO</t>
  </si>
  <si>
    <t>7.4.01.01.05.0131</t>
  </si>
  <si>
    <t>Surplus Penjualan Konstruksi Dalam Pengerjaan Peralatan dan Mesin-Alat Besar-Alat Bantu-Peralatan SAR Mountenering-LO</t>
  </si>
  <si>
    <t>7.4.01.01.05.0132</t>
  </si>
  <si>
    <t>Surplus Penjualan Konstruksi Dalam Pengerjaan Peralatan dan Mesin-Alat Besar-Alat Bantu-Peralatan Intelijen-LO</t>
  </si>
  <si>
    <t>7.4.01.01.05.0133</t>
  </si>
  <si>
    <t>Surplus Penjualan Konstruksi Dalam Pengerjaan Peralatan dan Mesin-Alat Besar-Alat Bantu-Alat Bantu Lainnya-LO</t>
  </si>
  <si>
    <t>7.4.01.01.05.0134</t>
  </si>
  <si>
    <t>Surplus Penjualan Konstruksi Dalam Pengerjaan Peralatan dan Mesin-Alat Angkutan-Alat Angkutan Darat Bermotor-Kendaraan Dinas Bermotor Perorangan-LO</t>
  </si>
  <si>
    <t>7.4.01.01.05.0135</t>
  </si>
  <si>
    <t>Surplus Penjualan Konstruksi Dalam Pengerjaan Peralatan dan Mesin-Alat Angkutan-Alat Angkutan Darat Bermotor-Kendaraan Bermotor Penumpang-LO</t>
  </si>
  <si>
    <t>7.4.01.01.05.0136</t>
  </si>
  <si>
    <t>Surplus Penjualan Konstruksi Dalam Pengerjaan Peralatan dan Mesin-Alat Angkutan-Alat Angkutan Darat Bermotor-Kendaraan Bermotor angkutan Barang-LO</t>
  </si>
  <si>
    <t>7.4.01.01.05.0137</t>
  </si>
  <si>
    <t>Surplus Penjualan Konstruksi Dalam Pengerjaan Peralatan dan Mesin-Alat Angkutan-Alat Angkutan Darat Bermotor-Kendaraan Bermotor Beroda Dua-LO</t>
  </si>
  <si>
    <t>7.4.01.01.05.0138</t>
  </si>
  <si>
    <t>Surplus Penjualan Konstruksi Dalam Pengerjaan Peralatan dan Mesin-Alat Angkutan-Alat Angkutan Darat Bermotor-Kendaraan Bermotor Beroda Tiga-LO</t>
  </si>
  <si>
    <t>7.4.01.01.05.0139</t>
  </si>
  <si>
    <t>Surplus Penjualan Konstruksi Dalam Pengerjaan Peralatan dan Mesin-Alat Angkutan-Alat Angkutan Darat Bermotor-Kendaraan Bermotor Khusus-LO</t>
  </si>
  <si>
    <t>7.4.01.01.05.0140</t>
  </si>
  <si>
    <t>Surplus Penjualan Konstruksi Dalam Pengerjaan Peralatan dan Mesin-Alat Angkutan-Alat Angkutan Darat Bermotor-Kendaraan Tempur-LO</t>
  </si>
  <si>
    <t>7.4.01.01.05.0141</t>
  </si>
  <si>
    <t>Surplus Penjualan Konstruksi Dalam Pengerjaan Peralatan dan Mesin-Alat Angkutan-Alat Angkutan Darat Bermotor-Alat Angkutan Kereta Rel-LO</t>
  </si>
  <si>
    <t>7.4.01.01.05.0142</t>
  </si>
  <si>
    <t>Surplus Penjualan Konstruksi Dalam Pengerjaan Peralatan dan Mesin-Alat Angkutan-Alat Angkutan Darat Bermotor-Alat Angkutan Darat Bermotor Lainnya-LO</t>
  </si>
  <si>
    <t>7.4.01.01.05.0143</t>
  </si>
  <si>
    <t>Surplus Penjualan Konstruksi Dalam Pengerjaan Peralatan dan Mesin-Alat Angkutan-Alat Angkutan Darat Tak Bermotor-Kendaraan Tak Bermotor Angkutan Barang-LO</t>
  </si>
  <si>
    <t>7.4.01.01.05.0144</t>
  </si>
  <si>
    <t>Surplus Penjualan Konstruksi Dalam Pengerjaan Peralatan dan Mesin-Alat Angkutan-Alat Angkutan Darat Tak Bermotor-Kendaraan Tak Bermotor Penumpang-LO</t>
  </si>
  <si>
    <t>7.4.01.01.05.0145</t>
  </si>
  <si>
    <t>Surplus Penjualan Konstruksi Dalam Pengerjaan Peralatan dan Mesin-Alat Angkutan-Alat Angkutan Darat Tak Bermotor-Alat Angkutan Kereta Rel Tak Bermotor-LO</t>
  </si>
  <si>
    <t>7.4.01.01.05.0146</t>
  </si>
  <si>
    <t>Surplus Penjualan Konstruksi Dalam Pengerjaan Peralatan dan Mesin-Alat Angkutan-Alat Angkutan Darat Tak Bermotor-Alat Angkutan Darat Tak Bemotor Lainnya-LO</t>
  </si>
  <si>
    <t>7.4.01.01.05.0147</t>
  </si>
  <si>
    <t>Surplus Penjualan Konstruksi Dalam Pengerjaan Peralatan dan Mesin-Alat Angkutan-Alat Angkutan Apung Bermotor-Alat Angkutan Apung Bermotor untuk Barang-LO</t>
  </si>
  <si>
    <t>7.4.01.01.05.0148</t>
  </si>
  <si>
    <t>Surplus Penjualan Konstruksi Dalam Pengerjaan Peralatan dan Mesin-Alat Angkutan-Alat Angkutan Apung Bermotor-Alat Angkutan Apung Bermotor untuk Penumpang-LO</t>
  </si>
  <si>
    <t>7.4.01.01.05.0149</t>
  </si>
  <si>
    <t>Surplus Penjualan Konstruksi Dalam Pengerjaan Peralatan dan Mesin-Alat Angkutan-Alat Angkutan Apung Bermotor-Alat Angkutan Apung Bermotor Khusus-LO</t>
  </si>
  <si>
    <t>7.4.01.01.05.0150</t>
  </si>
  <si>
    <t>Surplus Penjualan Konstruksi Dalam Pengerjaan Peralatan dan Mesin-Alat Angkutan-Alat Angkutan Apung Bermotor-Alat Angkutan Apung Bermotor Militer-LO</t>
  </si>
  <si>
    <t>7.4.01.01.05.0151</t>
  </si>
  <si>
    <t>Surplus Penjualan Konstruksi Dalam Pengerjaan Peralatan dan Mesin-Alat Angkutan-Alat Angkutan Apung Bermotor-Alat Angkutan Apung Bermotor Lainnya-LO</t>
  </si>
  <si>
    <t>7.4.01.01.05.0152</t>
  </si>
  <si>
    <t>Surplus Penjualan Konstruksi Dalam Pengerjaan Peralatan dan Mesin-Alat Angkutan-Alat Angkutan Apung Tak Bermotor-Alat Angkutan Apung Tak Bermotor untuk Barang-LO</t>
  </si>
  <si>
    <t>7.4.01.01.05.0153</t>
  </si>
  <si>
    <t>Surplus Penjualan Konstruksi Dalam Pengerjaan Peralatan dan Mesin-Alat Angkutan-Alat Angkutan Apung Tak Bermotor-Alat Angkutan Apung Tak Bermotor untuk Penumpang-LO</t>
  </si>
  <si>
    <t>7.4.01.01.05.0154</t>
  </si>
  <si>
    <t>Surplus Penjualan Konstruksi Dalam Pengerjaan Peralatan dan Mesin-Alat Angkutan-Alat Angkutan Apung Tak Bermotor-Alat Angkutan Apung Tak Bermotor Khusus-LO</t>
  </si>
  <si>
    <t>7.4.01.01.05.0155</t>
  </si>
  <si>
    <t>Surplus Penjualan Konstruksi Dalam Pengerjaan Peralatan dan Mesin-Alat Angkutan-Alat Angkutan Apung Tak Bermotor-Alat Angkutan Apung Tak Bermotor Lainnya-LO</t>
  </si>
  <si>
    <t>7.4.01.01.05.0156</t>
  </si>
  <si>
    <t>Surplus Penjualan Konstruksi Dalam Pengerjaan Peralatan dan Mesin-Alat Angkutan-Alat Angkutan Bermotor Udara-Kapal Terbang-LO</t>
  </si>
  <si>
    <t>7.4.01.01.05.0157</t>
  </si>
  <si>
    <t>Surplus Penjualan Konstruksi Dalam Pengerjaan Peralatan dan Mesin-Alat Angkutan-Alat Angkutan Bermotor Udara-Alat Angkutan Bermotor Udara Lainnya-LO</t>
  </si>
  <si>
    <t>7.4.01.01.05.0158</t>
  </si>
  <si>
    <t>Surplus Penjualan Konstruksi Dalam Pengerjaan Peralatan dan Mesin-Alat Bengkel dan Alat Ukur-Alat Bengkel Bermesin-Perkakas Konstruksi Logam Terpasang pada Fondasi-LO</t>
  </si>
  <si>
    <t>7.4.01.01.05.0159</t>
  </si>
  <si>
    <t>Surplus Penjualan Konstruksi Dalam Pengerjaan Peralatan dan Mesin-Alat Bengkel dan Alat Ukur-Alat Bengkel Bermesin-Perkakas Konstruksi Logam yang Transportable (Berpindah)-LO</t>
  </si>
  <si>
    <t>7.4.01.01.05.0160</t>
  </si>
  <si>
    <t>Surplus Penjualan Konstruksi Dalam Pengerjaan Peralatan dan Mesin-Alat Bengkel dan Alat Ukur-Alat Bengkel Bermesin-Perkakas Bengkel Listrik-LO</t>
  </si>
  <si>
    <t>7.4.01.01.05.0161</t>
  </si>
  <si>
    <t>Surplus Penjualan Konstruksi Dalam Pengerjaan Peralatan dan Mesin-Alat Bengkel dan Alat Ukur-Alat Bengkel Bermesin-Perkakas Bengkel Servis-LO</t>
  </si>
  <si>
    <t>7.4.01.01.05.0162</t>
  </si>
  <si>
    <t>Surplus Penjualan Konstruksi Dalam Pengerjaan Peralatan dan Mesin-Alat Bengkel dan Alat Ukur-Alat Bengkel Bermesin-Perkakas Pengangkat Bermesin-LO</t>
  </si>
  <si>
    <t>7.4.01.01.05.0163</t>
  </si>
  <si>
    <t>Surplus Penjualan Konstruksi Dalam Pengerjaan Peralatan dan Mesin-Alat Bengkel dan Alat Ukur-Alat Bengkel Bermesin-Perkakas Bengkel Kayu-LO</t>
  </si>
  <si>
    <t>7.4.01.01.05.0164</t>
  </si>
  <si>
    <t>Surplus Penjualan Konstruksi Dalam Pengerjaan Peralatan dan Mesin-Alat Bengkel dan Alat Ukur-Alat Bengkel Bermesin-Perkakas Bengkel Khusus-LO</t>
  </si>
  <si>
    <t>7.4.01.01.05.0165</t>
  </si>
  <si>
    <t>Surplus Penjualan Konstruksi Dalam Pengerjaan Peralatan dan Mesin-Alat Bengkel dan Alat Ukur-Alat Bengkel Bermesin-Peralatan Las-LO</t>
  </si>
  <si>
    <t>7.4.01.01.05.0166</t>
  </si>
  <si>
    <t>Surplus Penjualan Konstruksi Dalam Pengerjaan Peralatan dan Mesin-Alat Bengkel dan Alat Ukur-Alat Bengkel Bermesin-Perkakas Pabrik Es-LO</t>
  </si>
  <si>
    <t>7.4.01.01.05.0167</t>
  </si>
  <si>
    <t>Surplus Penjualan Konstruksi Dalam Pengerjaan Peralatan dan Mesin-Alat Bengkel dan Alat Ukur-Alat Bengkel Bermesin-Alat Bengkel Bermesin Lainnya-LO</t>
  </si>
  <si>
    <t>7.4.01.01.05.0168</t>
  </si>
  <si>
    <t>Surplus Penjualan Konstruksi Dalam Pengerjaan Peralatan dan Mesin-Alat Bengkel dan Alat Ukur-Alat Bengkel Tak Bermesin-Perkakas Bengkel Konstruksi Logam-LO</t>
  </si>
  <si>
    <t>7.4.01.01.05.0169</t>
  </si>
  <si>
    <t>Surplus Penjualan Konstruksi Dalam Pengerjaan Peralatan dan Mesin-Alat Bengkel dan Alat Ukur-Alat Bengkel Tak Bermesin-Perkakas Bengkel Listrik-LO</t>
  </si>
  <si>
    <t>7.4.01.01.05.0170</t>
  </si>
  <si>
    <t>Surplus Penjualan Konstruksi Dalam Pengerjaan Peralatan dan Mesin-Alat Bengkel dan Alat Ukur-Alat Bengkel Tak Bermesin-Bengkel Servis-LO</t>
  </si>
  <si>
    <t>7.4.01.01.05.0171</t>
  </si>
  <si>
    <t>Surplus Penjualan Konstruksi Dalam Pengerjaan Peralatan dan Mesin-Alat Bengkel dan Alat Ukur-Alat Bengkel Tak Bermesin-Perkakas Pengangkat-LO</t>
  </si>
  <si>
    <t>7.4.01.01.05.0172</t>
  </si>
  <si>
    <t>Surplus Penjualan Konstruksi Dalam Pengerjaan Peralatan dan Mesin-Alat Bengkel dan Alat Ukur-Alat Bengkel Tak Bermesin-Perkakas Standar (Standard Tools)-LO</t>
  </si>
  <si>
    <t>7.4.01.01.05.0173</t>
  </si>
  <si>
    <t>Surplus Penjualan Konstruksi Dalam Pengerjaan Peralatan dan Mesin-Alat Bengkel dan Alat Ukur-Alat Bengkel Tak Bermesin-Perkakas Khusus (Special Tools)-LO</t>
  </si>
  <si>
    <t>7.4.01.01.05.0174</t>
  </si>
  <si>
    <t>Surplus Penjualan Konstruksi Dalam Pengerjaan Peralatan dan Mesin-Alat Bengkel dan Alat Ukur-Alat Bengkel Tak Bermesin-Perkakas Bengkel Kerja-LO</t>
  </si>
  <si>
    <t>7.4.01.01.05.0175</t>
  </si>
  <si>
    <t>Surplus Penjualan Konstruksi Dalam Pengerjaan Peralatan dan Mesin-Alat Bengkel dan Alat Ukur-Alat Bengkel Tak Bermesin-Peralatan Tukang Besi-LO</t>
  </si>
  <si>
    <t>7.4.01.01.05.0176</t>
  </si>
  <si>
    <t>Surplus Penjualan Konstruksi Dalam Pengerjaan Peralatan dan Mesin-Alat Bengkel dan Alat Ukur-Alat Bengkel Tak Bermesin-Peralatan Tukang Kayu-LO</t>
  </si>
  <si>
    <t>7.4.01.01.05.0177</t>
  </si>
  <si>
    <t>7.4.01.01.05.0178</t>
  </si>
  <si>
    <t>Surplus Penjualan Konstruksi Dalam Pengerjaan Peralatan dan Mesin-Alat Bengkel dan Alat Ukur-Alat Bengkel Tak Bermesin-Peralatan Ukur, Gip, dan Feeting-LO</t>
  </si>
  <si>
    <t>7.4.01.01.05.0179</t>
  </si>
  <si>
    <t>Surplus Penjualan Konstruksi Dalam Pengerjaan Peralatan dan Mesin-Alat Bengkel dan Alat Ukur-Alat Bengkel Tak Bermesin-Peralatan Bengkel Khusus Peladam-LO</t>
  </si>
  <si>
    <t>7.4.01.01.05.0180</t>
  </si>
  <si>
    <t>Surplus Penjualan Konstruksi Dalam Pengerjaan Peralatan dan Mesin-Alat Bengkel dan Alat Ukur-Alat Bengkel Tak Bermesin-Alat Bengkel Tak Bermesin Lainnya-LO</t>
  </si>
  <si>
    <t>7.4.01.01.05.0181</t>
  </si>
  <si>
    <t>Surplus Penjualan Konstruksi Dalam Pengerjaan Peralatan dan Mesin-Alat Bengkel dan Alat Ukur-Alat Ukur-Alat Ukur Universal-LO</t>
  </si>
  <si>
    <t>7.4.01.01.05.0182</t>
  </si>
  <si>
    <t>Surplus Penjualan Konstruksi Dalam Pengerjaan Peralatan dan Mesin-Alat Bengkel dan Alat Ukur-Alat Ukur-Alat Ukur/Tes Inteligensia-LO</t>
  </si>
  <si>
    <t>7.4.01.01.05.0183</t>
  </si>
  <si>
    <t>Surplus Penjualan Konstruksi Dalam Pengerjaan Peralatan dan Mesin-Alat Bengkel dan Alat Ukur-Alat Ukur-Alat Ukur/Tes Alat Kepribadian-LO</t>
  </si>
  <si>
    <t>7.4.01.01.05.0184</t>
  </si>
  <si>
    <t>Surplus Penjualan Konstruksi Dalam Pengerjaan Peralatan dan Mesin-Alat Bengkel dan Alat Ukur-Alat Ukur-Alat Ukur/Tes Klinis Lain-LO</t>
  </si>
  <si>
    <t>7.4.01.01.05.0185</t>
  </si>
  <si>
    <t>Surplus Penjualan Konstruksi Dalam Pengerjaan Peralatan dan Mesin-Alat Bengkel dan Alat Ukur-Alat Ukur-Alat Kalibrasi-LO</t>
  </si>
  <si>
    <t>7.4.01.01.05.0186</t>
  </si>
  <si>
    <t>Surplus Penjualan Konstruksi Dalam Pengerjaan Peralatan dan Mesin-Alat Bengkel dan Alat Ukur-Alat Ukur-Oscilloscope-LO</t>
  </si>
  <si>
    <t>7.4.01.01.05.0187</t>
  </si>
  <si>
    <t>Surplus Penjualan Konstruksi Dalam Pengerjaan Peralatan dan Mesin-Alat Bengkel dan Alat Ukur-Alat Ukur-Universal Tester-LO</t>
  </si>
  <si>
    <t>7.4.01.01.05.0188</t>
  </si>
  <si>
    <t>Surplus Penjualan Konstruksi Dalam Pengerjaan Peralatan dan Mesin-Alat Bengkel dan Alat Ukur-Alat Ukur-Alat Ukur/Pembanding-LO</t>
  </si>
  <si>
    <t>7.4.01.01.05.0189</t>
  </si>
  <si>
    <t>Surplus Penjualan Konstruksi Dalam Pengerjaan Peralatan dan Mesin-Alat Bengkel dan Alat Ukur-Alat Ukur-Alat Ukur Lain-Lain-LO</t>
  </si>
  <si>
    <t>7.4.01.01.05.0190</t>
  </si>
  <si>
    <t>Surplus Penjualan Konstruksi Dalam Pengerjaan Peralatan dan Mesin-Alat Bengkel dan Alat Ukur-Alat Ukur-Alat Timbangan/Biara-LO</t>
  </si>
  <si>
    <t>7.4.01.01.05.0191</t>
  </si>
  <si>
    <t>Surplus Penjualan Konstruksi Dalam Pengerjaan Peralatan dan Mesin-Alat Bengkel dan Alat Ukur-Alat Ukur-Anak Timbangan/Biara-LO</t>
  </si>
  <si>
    <t>7.4.01.01.05.0192</t>
  </si>
  <si>
    <t>Surplus Penjualan Konstruksi Dalam Pengerjaan Peralatan dan Mesin-Alat Bengkel dan Alat Ukur-Alat Ukur-Takaran Kering-LO</t>
  </si>
  <si>
    <t>7.4.01.01.05.0193</t>
  </si>
  <si>
    <t>Surplus Penjualan Konstruksi Dalam Pengerjaan Peralatan dan Mesin-Alat Bengkel dan Alat Ukur-Alat Ukur-Takaran Bahan Bangunan-LO</t>
  </si>
  <si>
    <t>7.4.01.01.05.0194</t>
  </si>
  <si>
    <t>Surplus Penjualan Konstruksi Dalam Pengerjaan Peralatan dan Mesin-Alat Bengkel dan Alat Ukur-Alat Ukur-Takaran Lainnya-LO</t>
  </si>
  <si>
    <t>7.4.01.01.05.0195</t>
  </si>
  <si>
    <t>Surplus Penjualan Konstruksi Dalam Pengerjaan Peralatan dan Mesin-Alat Bengkel dan Alat Ukur-Alat Ukur-Alat Penguji Kendaraan Bermotor-LO</t>
  </si>
  <si>
    <t>7.4.01.01.05.0196</t>
  </si>
  <si>
    <t>Surplus Penjualan Konstruksi Dalam Pengerjaan Peralatan dan Mesin-Alat Bengkel dan Alat Ukur-Alat Ukur-Specific Set-LO</t>
  </si>
  <si>
    <t>7.4.01.01.05.0197</t>
  </si>
  <si>
    <t>Surplus Penjualan Konstruksi Dalam Pengerjaan Peralatan dan Mesin-Alat Bengkel dan Alat Ukur-Alat Ukur-Alat Pengukur Keadaan Alam-LO</t>
  </si>
  <si>
    <t>7.4.01.01.05.0198</t>
  </si>
  <si>
    <t>Surplus Penjualan Konstruksi Dalam Pengerjaan Peralatan dan Mesin-Alat Bengkel dan Alat Ukur-Alat Ukur-Alat Pengukur Penglihatan-LO</t>
  </si>
  <si>
    <t>7.4.01.01.05.0199</t>
  </si>
  <si>
    <t>Surplus Penjualan Konstruksi Dalam Pengerjaan Peralatan dan Mesin-Alat Bengkel dan Alat Ukur-Alat Ukur-Alat Pengukur Ketepatan dan Koreksi Waktu-LO</t>
  </si>
  <si>
    <t>7.4.01.01.05.0200</t>
  </si>
  <si>
    <t>Surplus Penjualan Konstruksi Dalam Pengerjaan Peralatan dan Mesin-Alat Bengkel dan Alat Ukur-Alat Ukur-Alat Ukur Instrument Workshop-LO</t>
  </si>
  <si>
    <t>7.4.01.01.05.0201</t>
  </si>
  <si>
    <t>Surplus Penjualan Konstruksi Dalam Pengerjaan Peralatan dan Mesin-Alat Bengkel dan Alat Ukur-Alat Ukur-Alat Ukur Lainnya-LO</t>
  </si>
  <si>
    <t>7.4.01.01.05.0202</t>
  </si>
  <si>
    <t>Surplus Penjualan Konstruksi Dalam Pengerjaan Peralatan dan Mesin-Alat Pertanian-Alat Pengolahan-Alat Pengolahan Tanah dan Tanaman-LO</t>
  </si>
  <si>
    <t>7.4.01.01.05.0203</t>
  </si>
  <si>
    <t>Surplus Penjualan Konstruksi Dalam Pengerjaan Peralatan dan Mesin-Alat Pertanian-Alat Pengolahan-Alat Pemeliharaan Tanaman/Ikan/Ternak-LO</t>
  </si>
  <si>
    <t>7.4.01.01.05.0204</t>
  </si>
  <si>
    <t>Surplus Penjualan Konstruksi Dalam Pengerjaan Peralatan dan Mesin-Alat Pertanian-Alat Pengolahan-Alat Panen-LO</t>
  </si>
  <si>
    <t>7.4.01.01.05.0205</t>
  </si>
  <si>
    <t>Surplus Penjualan Konstruksi Dalam Pengerjaan Peralatan dan Mesin-Alat Pertanian-Alat Pengolahan-Alat Penyimpan Hasil Percobaan Pertanian-LO</t>
  </si>
  <si>
    <t>7.4.01.01.05.0206</t>
  </si>
  <si>
    <t>Surplus Penjualan Konstruksi Dalam Pengerjaan Peralatan dan Mesin-Alat Pertanian-Alat Pengolahan-Alat Laboratorium Pertanian-LO</t>
  </si>
  <si>
    <t>7.4.01.01.05.0207</t>
  </si>
  <si>
    <t>Surplus Penjualan Konstruksi Dalam Pengerjaan Peralatan dan Mesin-Alat Pertanian-Alat Pengolahan-Alat Processing-LO</t>
  </si>
  <si>
    <t>7.4.01.01.05.0208</t>
  </si>
  <si>
    <t>Surplus Penjualan Konstruksi Dalam Pengerjaan Peralatan dan Mesin-Alat Pertanian-Alat Pengolahan-Alat Pasca Panen-LO</t>
  </si>
  <si>
    <t>7.4.01.01.05.0209</t>
  </si>
  <si>
    <t>Surplus Penjualan Konstruksi Dalam Pengerjaan Peralatan dan Mesin-Alat Pertanian-Alat Pengolahan-Alat Produksi Perikanan-LO</t>
  </si>
  <si>
    <t>7.4.01.01.05.0210</t>
  </si>
  <si>
    <t>Surplus Penjualan Konstruksi Dalam Pengerjaan Peralatan dan Mesin-Alat Pertanian-Alat Pengolahan-Alat-Alat Peternakan-LO</t>
  </si>
  <si>
    <t>7.4.01.01.05.0211</t>
  </si>
  <si>
    <t>Surplus Penjualan Konstruksi Dalam Pengerjaan Peralatan dan Mesin-Alat Pertanian-Alat Pengolahan-Alat Pengolahan Lainnya-LO</t>
  </si>
  <si>
    <t>7.4.01.01.05.0212</t>
  </si>
  <si>
    <t>Surplus Penjualan Konstruksi Dalam Pengerjaan Peralatan dan Mesin-Alat Kantor dan Rumah Tangga-Alat Kantor-Mesin Ketik-LO</t>
  </si>
  <si>
    <t>7.4.01.01.05.0213</t>
  </si>
  <si>
    <t>Surplus Penjualan Konstruksi Dalam Pengerjaan Peralatan dan Mesin-Alat Kantor dan Rumah Tangga-Alat Kantor-Mesin Hitung/Mesin Jumlah-LO</t>
  </si>
  <si>
    <t>7.4.01.01.05.0214</t>
  </si>
  <si>
    <t>Surplus Penjualan Konstruksi Dalam Pengerjaan Peralatan dan Mesin-Alat Kantor dan Rumah Tangga-Alat Kantor-Alat Reproduksi (Penggandaan)-LO</t>
  </si>
  <si>
    <t>7.4.01.01.05.0215</t>
  </si>
  <si>
    <t>Surplus Penjualan Konstruksi Dalam Pengerjaan Peralatan dan Mesin-Alat Kantor dan Rumah Tangga-Alat Kantor-Alat Penyimpan Perlengkapan Kantor-LO</t>
  </si>
  <si>
    <t>7.4.01.01.05.0216</t>
  </si>
  <si>
    <t>Surplus Penjualan Konstruksi Dalam Pengerjaan Peralatan dan Mesin-Alat Kantor dan Rumah Tangga-Alat Kantor-Alat Kantor Lainnya-LO</t>
  </si>
  <si>
    <t>7.4.01.01.05.0217</t>
  </si>
  <si>
    <t>Surplus Penjualan Konstruksi Dalam Pengerjaan Peralatan dan Mesin-Alat Kantor dan Rumah Tangga-Alat Rumah Tangga-Mebel-LO</t>
  </si>
  <si>
    <t>7.4.01.01.05.0218</t>
  </si>
  <si>
    <t>Surplus Penjualan Konstruksi Dalam Pengerjaan Peralatan dan Mesin-Alat Kantor dan Rumah Tangga-Alat Rumah Tangga-Alat Pengukur Waktu-LO</t>
  </si>
  <si>
    <t>7.4.01.01.05.0219</t>
  </si>
  <si>
    <t>Surplus Penjualan Konstruksi Dalam Pengerjaan Peralatan dan Mesin-Alat Kantor dan Rumah Tangga-Alat Rumah Tangga-Alat Pembersih-LO</t>
  </si>
  <si>
    <t>7.4.01.01.05.0220</t>
  </si>
  <si>
    <t>Surplus Penjualan Konstruksi Dalam Pengerjaan Peralatan dan Mesin-Alat Kantor dan Rumah Tangga-Alat Rumah Tangga-Alat Pendingin-LO</t>
  </si>
  <si>
    <t>7.4.01.01.05.0221</t>
  </si>
  <si>
    <t>Surplus Penjualan Konstruksi Dalam Pengerjaan Peralatan dan Mesin-Alat Kantor dan Rumah Tangga-Alat Rumah Tangga-Alat Dapur-LO</t>
  </si>
  <si>
    <t>7.4.01.01.05.0222</t>
  </si>
  <si>
    <t>Surplus Penjualan Konstruksi Dalam Pengerjaan Peralatan dan Mesin-Alat Kantor dan Rumah Tangga-Alat Rumah Tangga-Alat Rumah Tangga Lainnya (Home Use)-LO</t>
  </si>
  <si>
    <t>7.4.01.01.05.0223</t>
  </si>
  <si>
    <t>Surplus Penjualan Konstruksi Dalam Pengerjaan Peralatan dan Mesin-Alat Kantor dan Rumah Tangga-Alat Rumah Tangga-Alat Pemadam Kebakaran-LO</t>
  </si>
  <si>
    <t>7.4.01.01.05.0224</t>
  </si>
  <si>
    <t>Surplus Penjualan Konstruksi Dalam Pengerjaan Peralatan dan Mesin-Alat Kantor dan Rumah Tangga-Meja dan Kursi Kerja/Rapat Pejabat-Meja Kerja Pejabat-LO</t>
  </si>
  <si>
    <t>7.4.01.01.05.0225</t>
  </si>
  <si>
    <t>Surplus Penjualan Konstruksi Dalam Pengerjaan Peralatan dan Mesin-Alat Kantor dan Rumah Tangga-Meja dan Kursi Kerja/Rapat Pejabat-Meja Rapat Pejabat-LO</t>
  </si>
  <si>
    <t>7.4.01.01.05.0226</t>
  </si>
  <si>
    <t>Surplus Penjualan Konstruksi Dalam Pengerjaan Peralatan dan Mesin-Alat Kantor dan Rumah Tangga-Meja dan Kursi Kerja/Rapat Pejabat-Kursi Kerja Pejabat-LO</t>
  </si>
  <si>
    <t>7.4.01.01.05.0227</t>
  </si>
  <si>
    <t>Surplus Penjualan Konstruksi Dalam Pengerjaan Peralatan dan Mesin-Alat Kantor dan Rumah Tangga-Meja dan Kursi Kerja/Rapat Pejabat-Kursi Rapat Pejabat-LO</t>
  </si>
  <si>
    <t>7.4.01.01.05.0228</t>
  </si>
  <si>
    <t>Surplus Penjualan Konstruksi Dalam Pengerjaan Peralatan dan Mesin-Alat Kantor dan Rumah Tangga-Meja dan Kursi Kerja/Rapat Pejabat-Kursi Hadap Depan Meja Kerja Pejabat-LO</t>
  </si>
  <si>
    <t>7.4.01.01.05.0229</t>
  </si>
  <si>
    <t>Surplus Penjualan Konstruksi Dalam Pengerjaan Peralatan dan Mesin-Alat Kantor dan Rumah Tangga-Meja dan Kursi Kerja/Rapat Pejabat-Kursi Tamu di Ruangan Pejabat-LO</t>
  </si>
  <si>
    <t>7.4.01.01.05.0230</t>
  </si>
  <si>
    <t>Surplus Penjualan Konstruksi Dalam Pengerjaan Peralatan dan Mesin-Alat Kantor dan Rumah Tangga-Meja dan Kursi Kerja/Rapat Pejabat-Lemari dan Arsip Pejabat-LO</t>
  </si>
  <si>
    <t>7.4.01.01.05.0231</t>
  </si>
  <si>
    <t>Surplus Penjualan Konstruksi Dalam Pengerjaan Peralatan dan Mesin-Alat Studio, Komunikasi, dan Pemancar-Alat Studio-Peralatan Studio Audio-LO</t>
  </si>
  <si>
    <t>7.4.01.01.05.0232</t>
  </si>
  <si>
    <t>Surplus Penjualan Konstruksi Dalam Pengerjaan Peralatan dan Mesin-Alat Studio, Komunikasi, dan Pemancar-Alat Studio-Peralatan Studio Video dan Film-LO</t>
  </si>
  <si>
    <t>7.4.01.01.05.0233</t>
  </si>
  <si>
    <t>Surplus Penjualan Konstruksi Dalam Pengerjaan Peralatan dan Mesin-Alat Studio, Komunikasi, dan Pemancar-Alat Studio-Peralatan Studio Gambar-LO</t>
  </si>
  <si>
    <t>7.4.01.01.05.0234</t>
  </si>
  <si>
    <t>Surplus Penjualan Konstruksi Dalam Pengerjaan Peralatan dan Mesin-Alat Studio,Komunikasi, dan Pemancar-Alat Studio-Peralatan Cetak-LO</t>
  </si>
  <si>
    <t>7.4.01.01.05.0235</t>
  </si>
  <si>
    <t>Surplus Penjualan Konstruksi Dalam Pengerjaan Peralatan dan Mesin-Alat Studio, Komunikasi, dan Pemancar-Alat Studio-Peralatan Studio Pemetaan/Peralatan Ukur Tanah-LO</t>
  </si>
  <si>
    <t>7.4.01.01.05.0236</t>
  </si>
  <si>
    <t>Surplus Penjualan Konstruksi Dalam Pengerjaan Peralatan dan Mesin-Alat Studio, Komunikasi, dan Pemancar-Alat Studio-Alat Studio Lainnya-LO</t>
  </si>
  <si>
    <t>7.4.01.01.05.0237</t>
  </si>
  <si>
    <t>Surplus Penjualan Konstruksi Dalam Pengerjaan Peralatan dan Mesin-Alat Studio, Komunikasi, dan Pemancar-Alat Komunikasi-Alat Komunikasi Telephone-LO</t>
  </si>
  <si>
    <t>7.4.01.01.05.0238</t>
  </si>
  <si>
    <t>Surplus Penjualan Konstruksi Dalam Pengerjaan Peralatan dan Mesin-Alat Studio, Komunikasi, dan Pemancar-Alat Komunikasi-Alat Komunikasi Radio SSB-LO</t>
  </si>
  <si>
    <t>7.4.01.01.05.0239</t>
  </si>
  <si>
    <t>Surplus Penjualan Konstruksi Dalam Pengerjaan Peralatan dan Mesin-Alat Studio, Komunikasi, dan Pemancar-Alat Komunikasi-Alat Komunikasi Radio HF/FM-LO</t>
  </si>
  <si>
    <t>7.4.01.01.05.0240</t>
  </si>
  <si>
    <t>Surplus Penjualan Konstruksi Dalam Pengerjaan Peralatan dan Mesin-Alat Studio, Komunikasi, dan Pemancar-Alat Komunikasi-Alat Komunikasi Radio VHF-LO</t>
  </si>
  <si>
    <t>7.4.01.01.05.0241</t>
  </si>
  <si>
    <t>Surplus Penjualan Konstruksi Dalam Pengerjaan Peralatan dan Mesin-Alat Studio, Komunikasi, dan Pemancar-Alat Komunikasi-Alat Komunikasi Radio UHF-LO</t>
  </si>
  <si>
    <t>7.4.01.01.05.0242</t>
  </si>
  <si>
    <t>Surplus Penjualan Konstruksi Dalam Pengerjaan Peralatan dan Mesin-Alat Studio, Komunikasi, dan Pemancar-Alat Komunikasi-Alat Komunikasi Sosial-LO</t>
  </si>
  <si>
    <t>7.4.01.01.05.0243</t>
  </si>
  <si>
    <t>Surplus Penjualan Konstruksi Dalam Pengerjaan Peralatan dan Mesin-Alat Studio, Komunikasi, dan Pemancar-Alat Komunikasi-Alat-Alat Sandi-LO</t>
  </si>
  <si>
    <t>7.4.01.01.05.0244</t>
  </si>
  <si>
    <t>Surplus Penjualan Konstruksi Dalam Pengerjaan Peralatan dan Mesin-Alat Studio, Komunikasi, dan Pemancar-Alat Komunikasi-Alat Komunikasi Khusus-LO</t>
  </si>
  <si>
    <t>7.4.01.01.05.0245</t>
  </si>
  <si>
    <t>Surplus Penjualan Konstruksi Dalam Pengerjaan Peralatan dan Mesin-Alat Studio, Komunikasi, dan Pemancar-Alat Komunikasi-Alat Komunikasi Digital dan Konvensional-LO</t>
  </si>
  <si>
    <t>7.4.01.01.05.0246</t>
  </si>
  <si>
    <t>Surplus Penjualan Konstruksi Dalam Pengerjaan Peralatan dan Mesin-Alat Studio, Komunikasi, dan Pemancar-Alat Komunikasi-Alat Komunikasi Satelit-LO</t>
  </si>
  <si>
    <t>7.4.01.01.05.0247</t>
  </si>
  <si>
    <t>Surplus Penjualan Konstruksi Dalam Pengerjaan Peralatan dan Mesin-Alat Studio, Komunikasi, dan Pemancar-Alat Komunikasi-Alat Komunikasi Lainnya-LO</t>
  </si>
  <si>
    <t>7.4.01.01.05.0248</t>
  </si>
  <si>
    <t>Surplus Penjualan Konstruksi Dalam Pengerjaan Peralatan dan Mesin-Alat Studio, Komunikasi, dan Pemancar-Peralatan Pemancar-Peralatan Pemancar MF/MW-LO</t>
  </si>
  <si>
    <t>7.4.01.01.05.0249</t>
  </si>
  <si>
    <t>Surplus Penjualan Konstruksi Dalam Pengerjaan Peralatan dan Mesin-Alat Studio, Komunikasi, dan Pemancar-Peralatan Pemancar-Peralatan Pemancar HF/SW-LO</t>
  </si>
  <si>
    <t>7.4.01.01.05.0250</t>
  </si>
  <si>
    <t>Surplus Penjualan Konstruksi Dalam Pengerjaan Peralatan dan Mesin-Alat Studio, Komunikasi, dan Pemancar-Peralatan Pemancar-Peralatan Pemancar VHF/FM-LO</t>
  </si>
  <si>
    <t>7.4.01.01.05.0251</t>
  </si>
  <si>
    <t>Surplus Penjualan Konstruksi Dalam Pengerjaan Peralatan dan Mesin-Alat Studio, Komunikasi, dan Pemancar-Peralatan Pemancar-Peralatan Pemancar UHF-LO</t>
  </si>
  <si>
    <t>7.4.01.01.05.0252</t>
  </si>
  <si>
    <t>Surplus Penjualan Konstruksi Dalam Pengerjaan Peralatan dan Mesin-Alat Studio, Komunikasi, dan Pemancar-Peralatan Pemancar-Peralatan Pemancar SHF-LO</t>
  </si>
  <si>
    <t>7.4.01.01.05.0253</t>
  </si>
  <si>
    <t>Surplus Penjualan Konstruksi Dalam Pengerjaan Peralatan dan Mesin-Alat Studio, Komunikasi, dan Pemancar-Peralatan Pemancar-Peralatan Antena MF/MW-LO</t>
  </si>
  <si>
    <t>7.4.01.01.05.0254</t>
  </si>
  <si>
    <t>Surplus Penjualan Konstruksi Dalam Pengerjaan Peralatan dan Mesin-Alat Studio, Komunikasi, dan Pemancar-Peralatan Pemancar-Peralatan Antena HF/SW-LO</t>
  </si>
  <si>
    <t>7.4.01.01.05.0255</t>
  </si>
  <si>
    <t>Surplus Penjualan Konstruksi Dalam Pengerjaan Peralatan dan Mesin-Alat Studio, Komunikasi, dan Pemancar-Peralatan Pemancar-Peralatan Antena VHF/FM-LO</t>
  </si>
  <si>
    <t>7.4.01.01.05.0256</t>
  </si>
  <si>
    <t>Surplus Penjualan Konstruksi Dalam Pengerjaan Peralatan dan Mesin-Alat Studio, Komunikasi, dan Pemancar-Peralatan Pemancar-Peralatan Antena UHF-LO</t>
  </si>
  <si>
    <t>7.4.01.01.05.0257</t>
  </si>
  <si>
    <t>Surplus Penjualan Konstruksi Dalam Pengerjaan Peralatan dan Mesin-Alat Studio, Komunikasi, dan Pemancar-Peralatan Pemancar-Peralatan Antena SHF/Parabola-LO</t>
  </si>
  <si>
    <t>7.4.01.01.05.0258</t>
  </si>
  <si>
    <t>Surplus Penjualan Konstruksi Dalam Pengerjaan Peralatan dan Mesin-Alat Studio, Komunikasi, dan Pemancar-Peralatan Pemancar-Peralatan Translator VHF/VHF-LO</t>
  </si>
  <si>
    <t>7.4.01.01.05.0259</t>
  </si>
  <si>
    <t>Surplus Penjualan Konstruksi Dalam Pengerjaan Peralatan dan Mesin-Alat Studio, Komunikasi, dan Pemancar-Peralatan Pemancar-Peralatan Translator UHF/UHF-LO</t>
  </si>
  <si>
    <t>7.4.01.01.05.0260</t>
  </si>
  <si>
    <t>Surplus Penjualan Konstruksi Dalam Pengerjaan Peralatan dan Mesin-Alat Studio, Komunikasi, dan Pemancar-Peralatan Pemancar-Peralatan Translator VHF/UHF-LO</t>
  </si>
  <si>
    <t>7.4.01.01.05.0261</t>
  </si>
  <si>
    <t>Surplus Penjualan Konstruksi Dalam Pengerjaan Peralatan dan Mesin-Alat Studio, Komunikasi, dan Pemancar-Peralatan Pemancar-Peralatan Translator UHF/VHF-LO</t>
  </si>
  <si>
    <t>7.4.01.01.05.0262</t>
  </si>
  <si>
    <t>Surplus Penjualan Konstruksi Dalam Pengerjaan Peralatan dan Mesin-Alat Studio, Komunikasi, dan Pemancar-Peralatan Pemancar-Peralatan Microwave FPU-LO</t>
  </si>
  <si>
    <t>7.4.01.01.05.0263</t>
  </si>
  <si>
    <t>Surplus Penjualan Konstruksi Dalam Pengerjaan Peralatan dan Mesin-Alat Studio, Komunikasi, dan Pemancar-Peralatan Pemancar-Peralatan Microwave Terestrial-LO</t>
  </si>
  <si>
    <t>7.4.01.01.05.0264</t>
  </si>
  <si>
    <t>Surplus Penjualan Konstruksi Dalam Pengerjaan Peralatan dan Mesin-Alat Studio, Komunikasi, dan Pemancar-Peralatan Pemancar-Peralatan Microwave TVRO-LO</t>
  </si>
  <si>
    <t>7.4.01.01.05.0265</t>
  </si>
  <si>
    <t>Surplus Penjualan Konstruksi Dalam Pengerjaan Peralatan dan Mesin-Alat Studio, Komunikasi, dan Pemancar-Peralatan Pemancar-Peralatan Dummy Load-LO</t>
  </si>
  <si>
    <t>7.4.01.01.05.0266</t>
  </si>
  <si>
    <t>Surplus Penjualan Konstruksi Dalam Pengerjaan Peralatan dan Mesin-Alat Studio, Komunikasi, dan Pemancar-Peralatan Pemancar-Switcher Antena-LO</t>
  </si>
  <si>
    <t>7.4.01.01.05.0267</t>
  </si>
  <si>
    <t>Surplus Penjualan Konstruksi Dalam Pengerjaan Peralatan dan Mesin-Alat Studio, Komunikasi, dan Pemancar-Peralatan Pemancar-Switcher/Menara Antena-LO</t>
  </si>
  <si>
    <t>7.4.01.01.05.0268</t>
  </si>
  <si>
    <t>Surplus Penjualan Konstruksi Dalam Pengerjaan Peralatan dan Mesin-Alat Studio, Komunikasi, dan Pemancar-Peralatan Pemancar-Feeder-LO</t>
  </si>
  <si>
    <t>7.4.01.01.05.0269</t>
  </si>
  <si>
    <t>Surplus Penjualan Konstruksi Dalam Pengerjaan Peralatan dan Mesin-Alat Studio, Komunikasi, dan Pemancar-Peralatan Pemancar-Humidity Control-LO</t>
  </si>
  <si>
    <t>7.4.01.01.05.0270</t>
  </si>
  <si>
    <t>Surplus Penjualan Konstruksi Dalam Pengerjaan Peralatan dan Mesin-Alat Studio, Komunikasi, dan Pemancar-Peralatan Pemancar-Program Input Equipment-LO</t>
  </si>
  <si>
    <t>7.4.01.01.05.0271</t>
  </si>
  <si>
    <t>Surplus Penjualan Konstruksi Dalam Pengerjaan Peralatan dan Mesin-Alat Studio, Komunikasi, dan Pemancar-Peralatan Pemancar-Peralatan Antena Penerima VHF-LO</t>
  </si>
  <si>
    <t>7.4.01.01.05.0272</t>
  </si>
  <si>
    <t>Surplus Penjualan Konstruksi Dalam Pengerjaan Peralatan dan Mesin-Alat Studio, Komunikasi, dan Pemancar-Peralatan Pemancar-Peralatan Pemancar LF-LO</t>
  </si>
  <si>
    <t>7.4.01.01.05.0273</t>
  </si>
  <si>
    <t>Surplus Penjualan Konstruksi Dalam Pengerjaan Peralatan dan Mesin-Alat Studio, Komunikasi, dan Pemancar-Peralatan Pemancar-Unit Pemancar MF+HF-LO</t>
  </si>
  <si>
    <t>7.4.01.01.05.0274</t>
  </si>
  <si>
    <t>Surplus Penjualan Konstruksi Dalam Pengerjaan Peralatan dan Mesin-Alat Studio, Komunikasi, dan Pemancar-Peralatan Pemancar-Peralatan Antena Pemancar MF+HF-LO</t>
  </si>
  <si>
    <t>7.4.01.01.05.0275</t>
  </si>
  <si>
    <t>Surplus Penjualan Konstruksi Dalam Pengerjaan Peralatan dan Mesin-Alat Studio, Komunikasi, dan Pemancar-Peralatan Pemancar-Peralatan Penerima-LO</t>
  </si>
  <si>
    <t>7.4.01.01.05.0276</t>
  </si>
  <si>
    <t>Surplus Penjualan Konstruksi Dalam Pengerjaan Peralatan dan Mesin-Alat Studio, Komunikasi, dan Pemancar-Peralatan Pemancar-Peralatan Pemancar dan Penerima LF-LO</t>
  </si>
  <si>
    <t>7.4.01.01.05.0277</t>
  </si>
  <si>
    <t>Surplus Penjualan Konstruksi Dalam Pengerjaan Peralatan dan Mesin-Alat Studio, Komunikasi, dan Pemancar-Peralatan Pemancar-Peralatan Pemancar dan Penerima MF-LO</t>
  </si>
  <si>
    <t>7.4.01.01.05.0278</t>
  </si>
  <si>
    <t>Surplus Penjualan Konstruksi Dalam Pengerjaan Peralatan dan Mesin-Alat Studio, Komunikasi, dan Pemancar-Peralatan Pemancar-Peralatan Pemancar dan Penerima HF-LO</t>
  </si>
  <si>
    <t>7.4.01.01.05.0279</t>
  </si>
  <si>
    <t>Surplus Penjualan Konstruksi Dalam Pengerjaan Peralatan dan Mesin-Alat Studio, Komunikasi, dan Pemancar-Peralatan Pemancar-Peralatan Pemancar dan Penerima MF+HF-LO</t>
  </si>
  <si>
    <t>7.4.01.01.05.0280</t>
  </si>
  <si>
    <t>Surplus Penjualan Konstruksi Dalam Pengerjaan Peralatan dan Mesin-Alat Studio, Komunikasi, dan Pemancar-Peralatan Pemancar-Peralatan Pemancar dan Penerima VHF-LO</t>
  </si>
  <si>
    <t>7.4.01.01.05.0281</t>
  </si>
  <si>
    <t>Surplus Penjualan Konstruksi Dalam Pengerjaan Peralatan dan Mesin-Alat Studio, Komunikasi, dan Pemancar-Peralatan Pemancar-Peralatan Pemancar dan Penerima UHF-LO</t>
  </si>
  <si>
    <t>7.4.01.01.05.0282</t>
  </si>
  <si>
    <t>Surplus Penjualan Konstruksi Dalam Pengerjaan Peralatan dan Mesin-Alat Studio, Komunikasi, dan Pemancar-Peralatan Pemancar-Peralatan Pemancar dan Penerima SHF-LO</t>
  </si>
  <si>
    <t>7.4.01.01.05.0283</t>
  </si>
  <si>
    <t>Surplus Penjualan Konstruksi Dalam Pengerjaan Peralatan dan Mesin-Alat Studio, Komunikasi, dan Pemancar-Peralatan Pemancar-Peralatan Antena Pemancar dan Penerima LF-LO</t>
  </si>
  <si>
    <t>7.4.01.01.05.0284</t>
  </si>
  <si>
    <t>Surplus Penjualan Konstruksi Dalam Pengerjaan Peralatan dan Mesin-Alat Studio, Komunikasi, dan Pemancar-Peralatan Pemancar-Peralatan Antena Pemancar dan Penerima MF-LO</t>
  </si>
  <si>
    <t>7.4.01.01.05.0285</t>
  </si>
  <si>
    <t>Surplus Penjualan Konstruksi Dalam Pengerjaan Peralatan dan Mesin-Alat Studio, Komunikasi, dan Pemancar-Peralatan Pemancar-Peralatan Antena Pemancar dan Penerima HF-LO</t>
  </si>
  <si>
    <t>7.4.01.01.05.0286</t>
  </si>
  <si>
    <t>Surplus Penjualan Konstruksi Dalam Pengerjaan Peralatan dan Mesin-Alat Studio, Komunikasi, dan Pemancar-Peralatan Pemancar-Peralatan Antena Pemancar dan Penerima MF+HF-LO</t>
  </si>
  <si>
    <t>7.4.01.01.05.0287</t>
  </si>
  <si>
    <t>Surplus Penjualan Konstruksi Dalam Pengerjaan Peralatan dan Mesin-Alat Studio, Komunikasi, dan Pemancar-Peralatan Pemancar-Peralatan Antena Pemancar dan Penerima VHF-LO</t>
  </si>
  <si>
    <t>7.4.01.01.05.0288</t>
  </si>
  <si>
    <t>Surplus Penjualan Konstruksi Dalam Pengerjaan Peralatan dan Mesin-Alat Studio, Komunikasi, dan Pemancar-Peralatan Pemancar-Peralatan Antena Pemancar dan Penerima UHF-LO</t>
  </si>
  <si>
    <t>7.4.01.01.05.0289</t>
  </si>
  <si>
    <t>Surplus Penjualan Konstruksi Dalam Pengerjaan Peralatan dan Mesin-Alat Studio, Komunikasi, dan Pemancar-Peralatan Pemancar-Peralatan Antena Pemancar dan Penerima SHF-LO</t>
  </si>
  <si>
    <t>7.4.01.01.05.0290</t>
  </si>
  <si>
    <t>Surplus Penjualan Konstruksi Dalam Pengerjaan Peralatan dan Mesin-Alat Studio, Komunikasi, dan Pemancar-Peralatan Pemancar-Peralatan Penerima Cuaca Citra Satelit Resolusi Rendah-LO</t>
  </si>
  <si>
    <t>7.4.01.01.05.0291</t>
  </si>
  <si>
    <t>Surplus Penjualan Konstruksi Dalam Pengerjaan Peralatan dan Mesin-Alat Studio, Komunikasi, dan Pemancar-Peralatan Pemancar-Peralatan Penerima Cuaca Citra Satelit Resolusi Tinggi-LO</t>
  </si>
  <si>
    <t>7.4.01.01.05.0292</t>
  </si>
  <si>
    <t>Surplus Penjualan Konstruksi Dalam Pengerjaan Peralatan dan Mesin-Alat Studio, Komunikasi, dan Pemancar-Peralatan Pemancar-Peralatan Penerima dan Pengirim Gambar ke Permukaan-LO</t>
  </si>
  <si>
    <t>7.4.01.01.05.0293</t>
  </si>
  <si>
    <t>Surplus Penjualan Konstruksi Dalam Pengerjaan Peralatan dan Mesin-Alat Studio, Komunikasi, dan Pemancar-Peralatan Pemancar-Peralatan Perlengkapan Radio-LO</t>
  </si>
  <si>
    <t>7.4.01.01.05.0294</t>
  </si>
  <si>
    <t>Surplus Penjualan Konstruksi Dalam Pengerjaan Peralatan dan Mesin-Alat Studio, Komunikasi, dan Pemancar-Peralatan Pemancar-Sumber Tenaga-LO</t>
  </si>
  <si>
    <t>7.4.01.01.05.0295</t>
  </si>
  <si>
    <t>Surplus Penjualan Konstruksi Dalam Pengerjaan Peralatan dan Mesin-Alat Studio, Komunikasi, dan Pemancar-Peralatan Pemancar-Peralatan Pemancar Lainnya-LO</t>
  </si>
  <si>
    <t>7.4.01.01.05.0296</t>
  </si>
  <si>
    <t>Surplus Penjualan Konstruksi Dalam Pengerjaan Peralatan dan Mesin-Alat Studio, Komunikasi, dan Pemancar-Peralatan Komunikasi Navigasi-Peralatan Komunikasi Navigasi Instrumen Landing System-LO</t>
  </si>
  <si>
    <t>7.4.01.01.05.0297</t>
  </si>
  <si>
    <t>Surplus Penjualan Konstruksi Dalam Pengerjaan Peralatan dan Mesin-Alat Studio, Komunikasi, dan Pemancar-Peralatan Komunikasi Navigasi-Very High Frequence Omni Range (VOR)-LO</t>
  </si>
  <si>
    <t>7.4.01.01.05.0298</t>
  </si>
  <si>
    <t>Surplus Penjualan Konstruksi Dalam Pengerjaan Peralatan dan Mesin-Alat Studio, Komunikasi, dan Pemancar-Peralatan Komunikasi Navigasi-Distance Measuring Equipment (DME)-LO</t>
  </si>
  <si>
    <t>7.4.01.01.05.0299</t>
  </si>
  <si>
    <t>Surplus Penjualan Konstruksi Dalam Pengerjaan Peralatan dan Mesin-Alat Studio, Komunikasi, dan Pemancar-Peralatan Komunikasi Navigasi-Radar-LO</t>
  </si>
  <si>
    <t>7.4.01.01.05.0300</t>
  </si>
  <si>
    <t>Surplus Penjualan Konstruksi Dalam Pengerjaan Peralatan dan Mesin-Alat Studio, Komunikasi, dan Pemancar-Peralatan Komunikasi Navigasi-Alat Pengatur Telekomunikasi-LO</t>
  </si>
  <si>
    <t>7.4.01.01.05.0301</t>
  </si>
  <si>
    <t>Surplus Penjualan Konstruksi Dalam Pengerjaan Peralatan dan Mesin-Alat Studio, Komunikasi, dan Pemancar-Peralatan Komunikasi Navigasi-Peralatan Komunikasi untuk Dokumentasi-LO</t>
  </si>
  <si>
    <t>7.4.01.01.05.0302</t>
  </si>
  <si>
    <t>Surplus Penjualan Konstruksi Dalam Pengerjaan Peralatan dan Mesin-Alat Studio, Komunikasi, dan Pemancar-Peralatan Komunikasi Navigasi-Peralatan Komunikasi Navigasi Lainnya-LO</t>
  </si>
  <si>
    <t>7.4.01.01.05.0303</t>
  </si>
  <si>
    <t>Surplus Penjualan Konstruksi Dalam Pengerjaan Peralatan dan Mesin-Alat Kedokteran dan Kesehatan-Alat Kedokteran-Alat Kedokteran Umum-LO</t>
  </si>
  <si>
    <t>7.4.01.01.05.0304</t>
  </si>
  <si>
    <t>Surplus Penjualan Konstruksi Dalam Pengerjaan Peralatan dan Mesin-Alat Kedokteran dan Kesehatan-Alat Kedokteran-Alat Kedokteran Gigi-LO</t>
  </si>
  <si>
    <t>7.4.01.01.05.0305</t>
  </si>
  <si>
    <t>Surplus Penjualan Konstruksi Dalam Pengerjaan Peralatan dan Mesin-Alat Kedokteran dan Kesehatan-Alat Kedokteran-Alat Kedokteran Keluarga Berencana-LO</t>
  </si>
  <si>
    <t>7.4.01.01.05.0306</t>
  </si>
  <si>
    <t>Surplus Penjualan Konstruksi Dalam Pengerjaan Peralatan dan Mesin-Alat Kedokteran dan Kesehatan-Alat Kedokteran-Alat Kedokteran Bedah-LO</t>
  </si>
  <si>
    <t>7.4.01.01.05.0307</t>
  </si>
  <si>
    <t>Surplus Penjualan Konstruksi Dalam Pengerjaan Peralatan dan Mesin-Alat Kedokteran dan Kesehatan-Alat Kedokteran-Alat Kesehatan Kebidanan dan Penyakit Kandungan-LO</t>
  </si>
  <si>
    <t>7.4.01.01.05.0308</t>
  </si>
  <si>
    <t>Surplus Penjualan Konstruksi Dalam Pengerjaan Peralatan dan Mesin-Alat Kedokteran dan Kesehatan-Alat Kedokteran-Alat Kedokteran THT-LO</t>
  </si>
  <si>
    <t>7.4.01.01.05.0309</t>
  </si>
  <si>
    <t>Surplus Penjualan Konstruksi Dalam Pengerjaan Peralatan dan Mesin-Alat Kedokteran dan Kesehatan-Alat Kedokteran-Alat Kedokteran Mata-LO</t>
  </si>
  <si>
    <t>7.4.01.01.05.0310</t>
  </si>
  <si>
    <t>Surplus Penjualan Konstruksi Dalam Pengerjaan Peralatan dan Mesin-Alat Kedokteran dan Kesehatan-Alat Kedokteran-Alat Kedokteran Bagian Penyakit Dalam-LO</t>
  </si>
  <si>
    <t>7.4.01.01.05.0311</t>
  </si>
  <si>
    <t>Surplus Penjualan Konstruksi Dalam Pengerjaan Peralatan dan Mesin-Alat Kedokteran dan Kesehatan-Alat Kedokteran-Alat Kedokteran Kamar Jenazah/Mortuary-LO</t>
  </si>
  <si>
    <t>7.4.01.01.05.0312</t>
  </si>
  <si>
    <t>Surplus Penjualan Konstruksi Dalam Pengerjaan Peralatan dan Mesin-Alat Kedokteran dan Kesehatan-Alat Kedokteran-Alat Kedokteran Anak-LO</t>
  </si>
  <si>
    <t>7.4.01.01.05.0313</t>
  </si>
  <si>
    <t>Surplus Penjualan Konstruksi Dalam Pengerjaan Peralatan dan Mesin-Alat Kedokteran dan Kesehatan-Alat Kedokteran-Alat Kedokteran Poliklinik-LO</t>
  </si>
  <si>
    <t>7.4.01.01.05.0314</t>
  </si>
  <si>
    <t>Surplus Penjualan Konstruksi Dalam Pengerjaan Peralatan dan Mesin-Alat Kedokteran dan Kesehatan-Alat Kedokteran-Alat Kedokteran Rehabilitasi Medis-LO</t>
  </si>
  <si>
    <t>7.4.01.01.05.0315</t>
  </si>
  <si>
    <t>Surplus Penjualan Konstruksi Dalam Pengerjaan Peralatan dan Mesin-Alat Kedokteran dan Kesehatan-Alat Kedokteran-Alat Kedokteran Neurologi (Saraf)-LO</t>
  </si>
  <si>
    <t>7.4.01.01.05.0316</t>
  </si>
  <si>
    <t>Surplus Penjualan Konstruksi Dalam Pengerjaan Peralatan dan Mesin-Alat Kedokteran dan Kesehatan-Alat Kedokteran-Alat Kedokteran Jantung-LO</t>
  </si>
  <si>
    <t>7.4.01.01.05.0317</t>
  </si>
  <si>
    <t>Surplus Penjualan Konstruksi Dalam Pengerjaan Peralatan dan Mesin-Alat Kedokteran dan Kesehatan-Alat Kedokteran-Alat Kedokteran Radiodiagnostic-LO</t>
  </si>
  <si>
    <t>7.4.01.01.05.0318</t>
  </si>
  <si>
    <t>Surplus Penjualan Konstruksi Dalam Pengerjaan Peralatan dan Mesin-Alat Kedokteran dan Kesehatan-Alat Kedokteran-Alat Kedokteran Patologi Anatomy-LO</t>
  </si>
  <si>
    <t>7.4.01.01.05.0319</t>
  </si>
  <si>
    <t>Surplus Penjualan Konstruksi Dalam Pengerjaan Peralatan dan Mesin-Alat Kedokteran dan Kesehatan-Alat Kedokteran-Alat Kedokteran Transfusi Darah-LO</t>
  </si>
  <si>
    <t>7.4.01.01.05.0320</t>
  </si>
  <si>
    <t>Surplus Penjualan Konstruksi Dalam Pengerjaan Peralatan dan Mesin-Alat Kedokteran dan Kesehatan-Alat Kedokteran-Alat Kedokteran Radioterapi-LO</t>
  </si>
  <si>
    <t>7.4.01.01.05.0321</t>
  </si>
  <si>
    <t>Surplus Penjualan Konstruksi Dalam Pengerjaan Peralatan dan Mesin-Alat Kedokteran dan Kesehatan-Alat Kedokteran-Alat Kedokteran Nuklir-LO</t>
  </si>
  <si>
    <t>7.4.01.01.05.0322</t>
  </si>
  <si>
    <t>Surplus Penjualan Konstruksi Dalam Pengerjaan Peralatan dan Mesin-Alat Kedokteran dan Kesehatan-Alat Kedokteran-Alat Kedokteran Kulit dan Kelamin-LO</t>
  </si>
  <si>
    <t>7.4.01.01.05.0323</t>
  </si>
  <si>
    <t>Surplus Penjualan Konstruksi Dalam Pengerjaan Peralatan dan Mesin-Alat Kedokteran dan Kesehatan-Alat Kedokteran-Alat Kedokteran Gawat Darurat-LO</t>
  </si>
  <si>
    <t>7.4.01.01.05.0324</t>
  </si>
  <si>
    <t>Surplus Penjualan Konstruksi Dalam Pengerjaan Peralatan dan Mesin-Alat Kedokteran dan Kesehatan-Alat Kedokteran-Alat Kedokteran Jiwa-LO</t>
  </si>
  <si>
    <t>7.4.01.01.05.0325</t>
  </si>
  <si>
    <t>Surplus Penjualan Konstruksi Dalam Pengerjaan Peralatan dan Mesin-Alat Kedokteran dan Kesehatan-Alat Kedokteran-Alat Kedokteran Bedah Ortopedi-LO</t>
  </si>
  <si>
    <t>7.4.01.01.05.0326</t>
  </si>
  <si>
    <t>Surplus Penjualan Konstruksi Dalam Pengerjaan Peralatan dan Mesin-Alat Kedokteran dan Kesehatan-Alat Kedokteran-Alat Kedokteran ICU-LO</t>
  </si>
  <si>
    <t>7.4.01.01.05.0327</t>
  </si>
  <si>
    <t>Surplus Penjualan Konstruksi Dalam Pengerjaan Peralatan dan Mesin-Alat Kedokteran dan Kesehatan-Alat Kedokteran-Alat Kedokteran ICCU-LO</t>
  </si>
  <si>
    <t>7.4.01.01.05.0328</t>
  </si>
  <si>
    <t>Surplus Penjualan Konstruksi Dalam Pengerjaan Peralatan dan Mesin-Alat Kedokteran dan Kesehatan-Alat Kedokteran-Alat Kedokteran Bedah Jantung-LO</t>
  </si>
  <si>
    <t>7.4.01.01.05.0329</t>
  </si>
  <si>
    <t>Surplus Penjualan Konstruksi Dalam Pengerjaan Peralatan dan Mesin-Alat Kedokteran dan Kesehatan-Alat Kedokteran-Alat Kedokteran Traditional Medicine-LO</t>
  </si>
  <si>
    <t>7.4.01.01.05.0330</t>
  </si>
  <si>
    <t>Surplus Penjualan Konstruksi Dalam Pengerjaan Peralatan dan Mesin-Alat Kedokteran dan Kesehatan-Alat Kedokteran-Alat Kedokteran Anestesi-LO</t>
  </si>
  <si>
    <t>7.4.01.01.05.0331</t>
  </si>
  <si>
    <t>Surplus Penjualan Konstruksi Dalam Pengerjaan Peralatan dan Mesin-Alat Kedokteran dan Kesehatan-Alat Kedokteran-Alat Kedokteran Lainnya-LO</t>
  </si>
  <si>
    <t>7.4.01.01.05.0332</t>
  </si>
  <si>
    <t>Surplus Penjualan Konstruksi Dalam Pengerjaan Peralatan dan Mesin-Alat Kedokteran dan Kesehatan-Alat Kesehatan Umum-Alat Kesehatan Matra Laut-LO</t>
  </si>
  <si>
    <t>7.4.01.01.05.0333</t>
  </si>
  <si>
    <t>Surplus Penjualan Konstruksi Dalam Pengerjaan Peralatan dan Mesin-Alat Kedokteran dan Kesehatan-Alat Kesehatan Umum-Alat Kesehatan Matra Udara-LO</t>
  </si>
  <si>
    <t>7.4.01.01.05.0334</t>
  </si>
  <si>
    <t>Surplus Penjualan Konstruksi Dalam Pengerjaan Peralatan dan Mesin-Alat Kedokteran dan Kesehatan-Alat Kesehatan Umum-Alat Kesehatan Kepolisian-LO</t>
  </si>
  <si>
    <t>7.4.01.01.05.0335</t>
  </si>
  <si>
    <t>Surplus Penjualan Konstruksi Dalam Pengerjaan Peralatan dan Mesin-Alat Kedokteran dan Kesehatan-Alat Kesehatan Umum-Alat Kesehatan Olahraga-LO</t>
  </si>
  <si>
    <t>7.4.01.01.05.0336</t>
  </si>
  <si>
    <t>Surplus Penjualan Konstruksi Dalam Pengerjaan Peralatan dan Mesin-Alat Kedokteran dan Kesehatan-Alat Kesehatan Umum-Alat Kesehatan Umum Lainnya-LO</t>
  </si>
  <si>
    <t>7.4.01.01.05.0337</t>
  </si>
  <si>
    <t>Surplus Penjualan Konstruksi Dalam Pengerjaan Peralatan dan Mesin-Alat Laboratorium-Unit Alat Laboratorium-Alat Laboratorium Kimia Air Teknik Penyehatan-LO</t>
  </si>
  <si>
    <t>7.4.01.01.05.0338</t>
  </si>
  <si>
    <t>Surplus Penjualan Konstruksi Dalam Pengerjaan Peralatan dan Mesin-Alat Laboratorium-Unit Alat Laboratorium-Alat Laboratorium Mikro Biologi Teknik Penyehatan-LO</t>
  </si>
  <si>
    <t>7.4.01.01.05.0339</t>
  </si>
  <si>
    <t>Surplus Penjualan Konstruksi Dalam Pengerjaan Peralatan dan Mesin-Alat Laboratorium-Unit Alat Laboratorium-Alat Laboratorium Hidrokimia-LO</t>
  </si>
  <si>
    <t>7.4.01.01.05.0340</t>
  </si>
  <si>
    <t>Surplus Penjualan Konstruksi Dalam Pengerjaan Peralatan dan Mesin-Alat Laboratorium-Unit Alat Laboratorium-Alat Laboratorium Model Hidrolika-LO</t>
  </si>
  <si>
    <t>7.4.01.01.05.0341</t>
  </si>
  <si>
    <t>Surplus Penjualan Konstruksi Dalam Pengerjaan Peralatan dan Mesin-Alat Laboratorium-Unit Alat Laboratorium-Alat Laboratorium Batuan/Geologi-LO</t>
  </si>
  <si>
    <t>7.4.01.01.05.0342</t>
  </si>
  <si>
    <t>Surplus Penjualan Konstruksi Dalam Pengerjaan Peralatan dan Mesin-Alat Laboratorium-Unit Alat Laboratorium-Alat Laboratorium Bahan Bangunan Konstruksi-LO</t>
  </si>
  <si>
    <t>7.4.01.01.05.0343</t>
  </si>
  <si>
    <t>Surplus Penjualan Konstruksi Dalam Pengerjaan Peralatan dan Mesin-Alat Laboratorium-Unit Alat Laboratorium-Alat Laboratorium Aspal, Cat, dan Kimia-LO</t>
  </si>
  <si>
    <t>7.4.01.01.05.0344</t>
  </si>
  <si>
    <t>Surplus Penjualan Konstruksi Dalam Pengerjaan Peralatan dan Mesin-Alat Laboratorium-Unit Alat Laboratorium-Alat Laboratorium Mekanika Tanah dan Batuan-LO</t>
  </si>
  <si>
    <t>7.4.01.01.05.0345</t>
  </si>
  <si>
    <t>Surplus Penjualan Konstruksi Dalam Pengerjaan Peralatan dan Mesin-Alat Laboratorium-Unit Alat Laboratorium-Alat Laboratorium Cocok Tanam-LO</t>
  </si>
  <si>
    <t>7.4.01.01.05.0346</t>
  </si>
  <si>
    <t>Surplus Penjualan Konstruksi Dalam Pengerjaan Peralatan dan Mesin-Alat Laboratorium-Unit Alat Laboratorium-Alat Laboratorium Logam, Mesin, dan Listrik-LO</t>
  </si>
  <si>
    <t>7.4.01.01.05.0347</t>
  </si>
  <si>
    <t>Surplus Penjualan Konstruksi Dalam Pengerjaan Peralatan dan Mesin-Alat Laboratorium-Unit Alat Laboratorium-Alat Laboratorium Umum-LO</t>
  </si>
  <si>
    <t>7.4.01.01.05.0348</t>
  </si>
  <si>
    <t>Surplus Penjualan Konstruksi Dalam Pengerjaan Peralatan dan Mesin-Alat Laboratorium-Unit Alat Laboratorium-Alat Laboratorium Mikrobiologi-LO</t>
  </si>
  <si>
    <t>7.4.01.01.05.0349</t>
  </si>
  <si>
    <t>Surplus Penjualan Konstruksi Dalam Pengerjaan Peralatan dan Mesin-Alat Laboratorium-Unit Alat Laboratorium-Alat Laboratorium Kimia-LO</t>
  </si>
  <si>
    <t>7.4.01.01.05.0350</t>
  </si>
  <si>
    <t>Surplus Penjualan Konstruksi Dalam Pengerjaan Peralatan dan Mesin-Alat Laboratorium-Unit Alat Laboratorium-Alat Laboratorium Patologi-LO</t>
  </si>
  <si>
    <t>7.4.01.01.05.0351</t>
  </si>
  <si>
    <t>Surplus Penjualan Konstruksi Dalam Pengerjaan Peralatan dan Mesin-Alat Laboratorium-Unit Alat Laboratorium-Alat Laboratorium Immunologi-LO</t>
  </si>
  <si>
    <t>7.4.01.01.05.0352</t>
  </si>
  <si>
    <t>Surplus Penjualan Konstruksi Dalam Pengerjaan Peralatan dan Mesin-Alat Laboratorium-Unit Alat Laboratorium-Alat Laboratorium Hematologi-LO</t>
  </si>
  <si>
    <t>7.4.01.01.05.0353</t>
  </si>
  <si>
    <t>Surplus Penjualan Konstruksi Dalam Pengerjaan Peralatan dan Mesin-Alat Laboratorium-Unit Alat Laboratorium-Alat Laboratorium Film-LO</t>
  </si>
  <si>
    <t>7.4.01.01.05.0354</t>
  </si>
  <si>
    <t>Surplus Penjualan Konstruksi Dalam Pengerjaan Peralatan dan Mesin-Alat Laboratorium-Unit Alat Laboratorium-Alat Laboratorium Makanan-LO</t>
  </si>
  <si>
    <t>7.4.01.01.05.0355</t>
  </si>
  <si>
    <t>Surplus Penjualan Konstruksi Dalam Pengerjaan Peralatan dan Mesin-Alat Laboratorium-Unit Alat Laboratorium-Alat Laboratorium Farmasi-LO</t>
  </si>
  <si>
    <t>7.4.01.01.05.0356</t>
  </si>
  <si>
    <t>Surplus Penjualan Konstruksi Dalam Pengerjaan Peralatan dan Mesin-Alat Laboratorium-Unit Alat Laboratorium-Alat Laboratorium Fisika-LO</t>
  </si>
  <si>
    <t>7.4.01.01.05.0357</t>
  </si>
  <si>
    <t>Surplus Penjualan Konstruksi Dalam Pengerjaan Peralatan dan Mesin-Alat Laboratorium-Unit Alat Laboratorium-Alat Laboratorium Hidrodinamika-LO</t>
  </si>
  <si>
    <t>7.4.01.01.05.0358</t>
  </si>
  <si>
    <t>Surplus Penjualan Konstruksi Dalam Pengerjaan Peralatan dan Mesin-Alat Laboratorium-Unit Alat Laboratorium-Alat Laboratorium Klimatologi-LO</t>
  </si>
  <si>
    <t>7.4.01.01.05.0359</t>
  </si>
  <si>
    <t>Surplus Penjualan Konstruksi Dalam Pengerjaan Peralatan dan Mesin-Alat Laboratorium-Unit Alat Laboratorium-Alat Laboratorium Proses Peleburan-LO</t>
  </si>
  <si>
    <t>7.4.01.01.05.0360</t>
  </si>
  <si>
    <t>Surplus Penjualan Konstruksi Dalam Pengerjaan Peralatan dan Mesin-Alat Laboratorium-Unit Alat Laboratorium-Alat Laboratorium Pasir-LO</t>
  </si>
  <si>
    <t>7.4.01.01.05.0361</t>
  </si>
  <si>
    <t>Surplus Penjualan Konstruksi Dalam Pengerjaan Peralatan dan Mesin-Alat Laboratorium-Unit Alat Laboratorium-Alat Laboratorium Proses Pembuatan Cekatan-LO</t>
  </si>
  <si>
    <t>7.4.01.01.05.0362</t>
  </si>
  <si>
    <t>Surplus Penjualan Konstruksi Dalam Pengerjaan Peralatan dan Mesin-Alat Laboratorium-Unit Alat Laboratorium-Alat Laboratorium Pembuatan Pola-LO</t>
  </si>
  <si>
    <t>7.4.01.01.05.0363</t>
  </si>
  <si>
    <t>Surplus Penjualan Konstruksi Dalam Pengerjaan Peralatan dan Mesin-Alat Laboratorium-Unit Alat Laboratorium-Alat Laboratorium Metalografi-LO</t>
  </si>
  <si>
    <t>7.4.01.01.05.0364</t>
  </si>
  <si>
    <t>Surplus Penjualan Konstruksi Dalam Pengerjaan Peralatan dan Mesin-Alat Laboratorium-Unit Alat Laboratorium-Alat Laboratorium Proses Pengelasan-LO</t>
  </si>
  <si>
    <t>7.4.01.01.05.0365</t>
  </si>
  <si>
    <t>Surplus Penjualan Konstruksi Dalam Pengerjaan Peralatan dan Mesin-Alat Laboratorium-Unit Alat Laboratorium-Alat Laboratorium Uji Proses Pengelasan-LO</t>
  </si>
  <si>
    <t>7.4.01.01.05.0366</t>
  </si>
  <si>
    <t>Surplus Penjualan Konstruksi Dalam Pengerjaan Peralatan dan Mesin-Alat Laboratorium-Unit Alat Laboratorium-Alat Laboratorium Proses Pembuatan Logam-LO</t>
  </si>
  <si>
    <t>7.4.01.01.05.0367</t>
  </si>
  <si>
    <t>Surplus Penjualan Konstruksi Dalam Pengerjaan Peralatan dan Mesin-Alat Laboratorium-Unit Alat Laboratorium-Alat Laboratorium Metrologi-LO</t>
  </si>
  <si>
    <t>7.4.01.01.05.0368</t>
  </si>
  <si>
    <t>Surplus Penjualan Konstruksi Dalam Pengerjaan Peralatan dan Mesin-Alat Laboratorium-Unit Alat Laboratorium-Alat Laboratorium Pelapisan Logam-LO</t>
  </si>
  <si>
    <t>7.4.01.01.05.0369</t>
  </si>
  <si>
    <t>Surplus Penjualan Konstruksi Dalam Pengerjaan Peralatan dan Mesin-Alat Laboratorium-Unit Alat Laboratorium-Alat Laboratorium Proses Pengolahan Panas-LO</t>
  </si>
  <si>
    <t>7.4.01.01.05.0370</t>
  </si>
  <si>
    <t>Surplus Penjualan Konstruksi Dalam Pengerjaan Peralatan dan Mesin-Alat Laboratorium-Unit Alat Laboratorium-Alat Laboratorium Proses Teknologi Tekstil-LO</t>
  </si>
  <si>
    <t>7.4.01.01.05.0371</t>
  </si>
  <si>
    <t>Surplus Penjualan Konstruksi Dalam Pengerjaan Peralatan dan Mesin-Alat Laboratorium-Unit Alat Laboratorium-Alat Laboratorium Uji Tekstil-LO</t>
  </si>
  <si>
    <t>7.4.01.01.05.0372</t>
  </si>
  <si>
    <t>Surplus Penjualan Konstruksi Dalam Pengerjaan Peralatan dan Mesin-Alat Laboratorium-Unit Alat Laboratorium-Alat Laboratorium Proses Teknologi Keramik-LO</t>
  </si>
  <si>
    <t>7.4.01.01.05.0373</t>
  </si>
  <si>
    <t>Surplus Penjualan Konstruksi Dalam Pengerjaan Peralatan dan Mesin-Alat Laboratorium-Unit Alat Laboratorium-Alat Laboratorium Proses Teknologi Kulit, Karet, dan Plastik-LO</t>
  </si>
  <si>
    <t>7.4.01.01.05.0374</t>
  </si>
  <si>
    <t>Surplus Penjualan Konstruksi Dalam Pengerjaan Peralatan dan Mesin-Alat Laboratorium-Unit Alat Laboratorium-Alat Laboratorium Uji Kulit, Karet, dan Plastik-LO</t>
  </si>
  <si>
    <t>7.4.01.01.05.0375</t>
  </si>
  <si>
    <t>Surplus Penjualan Konstruksi Dalam Pengerjaan Peralatan dan Mesin-Alat Laboratorium-Unit Alat Laboratorium-Alat Laboratorium Uji Keramik-LO</t>
  </si>
  <si>
    <t>7.4.01.01.05.0376</t>
  </si>
  <si>
    <t>Surplus Penjualan Konstruksi Dalam Pengerjaan Peralatan dan Mesin-Alat Laboratorium-Unit Alat Laboratorium-Alat Laboratorium Proses Teknologi Selulosa-LO</t>
  </si>
  <si>
    <t>7.4.01.01.05.0377</t>
  </si>
  <si>
    <t>Surplus Penjualan Konstruksi Dalam Pengerjaan Peralatan dan Mesin-Alat Laboratorium-Unit Alat Laboratorium-Alat Laboratorium Pertanian-LO</t>
  </si>
  <si>
    <t>7.4.01.01.05.0378</t>
  </si>
  <si>
    <t>Surplus Penjualan Konstruksi Dalam Pengerjaan Peralatan dan Mesin-Alat Laboratorium-Unit Alat Laboratorium-Alat Laboratorium Elektronika dan Daya-LO</t>
  </si>
  <si>
    <t>7.4.01.01.05.0379</t>
  </si>
  <si>
    <t>Surplus Penjualan Konstruksi Dalam Pengerjaan Peralatan dan Mesin-Alat Laboratorium-Unit Alat Laboratorium-Alat Laboratorium Energi Surya-LO</t>
  </si>
  <si>
    <t>7.4.01.01.05.0380</t>
  </si>
  <si>
    <t>Surplus Penjualan Konstruksi Dalam Pengerjaan Peralatan dan Mesin-Alat Laboratorium-Unit Alat Laboratorium-Alat Laboratorium Konversi Batubara dan Biomas-LO</t>
  </si>
  <si>
    <t>7.4.01.01.05.0381</t>
  </si>
  <si>
    <t>Surplus Penjualan Konstruksi Dalam Pengerjaan Peralatan dan Mesin-Alat Laboratorium-Unit Alat Laboratorium-Alat Laboratorium Oseanografi-LO</t>
  </si>
  <si>
    <t>7.4.01.01.05.0382</t>
  </si>
  <si>
    <t>Surplus Penjualan Konstruksi Dalam Pengerjaan Peralatan dan Mesin-Alat Laboratorium-Unit Alat Laboratorium-Alat Laboratorium Lingkungan Perairan-LO</t>
  </si>
  <si>
    <t>7.4.01.01.05.0383</t>
  </si>
  <si>
    <t>Surplus Penjualan Konstruksi Dalam Pengerjaan Peralatan dan Mesin-Alat Laboratorium-Unit Alat Laboratorium-Alat Laboratorium Biologi Perairan-LO</t>
  </si>
  <si>
    <t>7.4.01.01.05.0384</t>
  </si>
  <si>
    <t>Surplus Penjualan Konstruksi Dalam Pengerjaan Peralatan dan Mesin-Alat Laboratorium-Unit Alat Laboratorium-Alat Laboratorium Biologi-LO</t>
  </si>
  <si>
    <t>7.4.01.01.05.0385</t>
  </si>
  <si>
    <t>Surplus Penjualan Konstruksi Dalam Pengerjaan Peralatan dan Mesin-Alat Laboratorium-Unit Alat Laboratorium-Alat Laboratorium Geofisika-LO</t>
  </si>
  <si>
    <t>7.4.01.01.05.0386</t>
  </si>
  <si>
    <t>Surplus Penjualan Konstruksi Dalam Pengerjaan Peralatan dan Mesin-Alat Laboratorium-Unit Alat Laboratorium-Alat Laboratorium Tambang-LO</t>
  </si>
  <si>
    <t>7.4.01.01.05.0387</t>
  </si>
  <si>
    <t>Surplus Penjualan Konstruksi Dalam Pengerjaan Peralatan dan Mesin-Alat Laboratorium-Unit Alat Laboratorium-Alat Laboratorium Proses/Teknik Kimia-LO</t>
  </si>
  <si>
    <t>7.4.01.01.05.0388</t>
  </si>
  <si>
    <t>Surplus Penjualan Konstruksi Dalam Pengerjaan Peralatan dan Mesin-Alat Laboratorium-Unit Alat Laboratorium-Alat Laboratorium Proses Industri-LO</t>
  </si>
  <si>
    <t>7.4.01.01.05.0389</t>
  </si>
  <si>
    <t>Surplus Penjualan Konstruksi Dalam Pengerjaan Peralatan dan Mesin-Alat Laboratorium-Unit Alat Laboratorium-Alat Laboratorium Kesehatan Kerja-LO</t>
  </si>
  <si>
    <t>7.4.01.01.05.0390</t>
  </si>
  <si>
    <t>Surplus Penjualan Konstruksi Dalam Pengerjaan Peralatan dan Mesin-Alat Laboratorium-Unit Alat Laboratorium-Laboratorium Kearsipan-LO</t>
  </si>
  <si>
    <t>7.4.01.01.05.0391</t>
  </si>
  <si>
    <t>Surplus Penjualan Konstruksi Dalam Pengerjaan Peralatan dan Mesin-Alat Laboratorium-Unit Alat Laboratorium-Laboratorium Hematologi dan Urinalisis-LO</t>
  </si>
  <si>
    <t>7.4.01.01.05.0392</t>
  </si>
  <si>
    <t>Surplus Penjualan Konstruksi Dalam Pengerjaan Peralatan dan Mesin-Alat Laboratorium-Unit Alat Laboratorium-Alat Laboratorium Lain-LO</t>
  </si>
  <si>
    <t>7.4.01.01.05.0393</t>
  </si>
  <si>
    <t>Surplus Penjualan Konstruksi Dalam Pengerjaan Peralatan dan Mesin-Alat Laboratorium-Unit Alat Laboratorium-Alat Laboratorium Hermodinamika Motor dan Sistem Propulasi-LO</t>
  </si>
  <si>
    <t>7.4.01.01.05.0394</t>
  </si>
  <si>
    <t>Surplus Penjualan Konstruksi Dalam Pengerjaan Peralatan dan Mesin-Alat Laboratorium-Unit Alat Laboratorium-Alat Laboratorium Pendidikan-LO</t>
  </si>
  <si>
    <t>7.4.01.01.05.0395</t>
  </si>
  <si>
    <t>Surplus Penjualan Konstruksi Dalam Pengerjaan Peralatan dan Mesin-Alat Laboratorium-Unit Alat Laboratorium-Alat Laboratorium Teknologi Proses Enzim-LO</t>
  </si>
  <si>
    <t>7.4.01.01.05.0396</t>
  </si>
  <si>
    <t>Surplus Penjualan Konstruksi Dalam Pengerjaan Peralatan dan Mesin-Alat Laboratorium-Unit Alat Laboratorium-Alat Laboratorium Teknik Pantai-LO</t>
  </si>
  <si>
    <t>7.4.01.01.05.0397</t>
  </si>
  <si>
    <t>Surplus Penjualan Konstruksi Dalam Pengerjaan Peralatan dan Mesin-Alat Laboratorium-Unit Alat Laboratorium-Alat Laboratorium Sumber Daya dan Energi-LO</t>
  </si>
  <si>
    <t>7.4.01.01.05.0398</t>
  </si>
  <si>
    <t>Surplus Penjualan Konstruksi Dalam Pengerjaan Peralatan dan Mesin-Alat Laboratorium-Unit Alat Laboratorium-Alat Laboratorium Populasi-LO</t>
  </si>
  <si>
    <t>7.4.01.01.05.0399</t>
  </si>
  <si>
    <t>Surplus Penjualan Konstruksi Dalam Pengerjaan Peralatan dan Mesin-Alat Laboratorium-Unit Alat Laboratorium-Alat Pengukur Gelombang-LO</t>
  </si>
  <si>
    <t>7.4.01.01.05.0400</t>
  </si>
  <si>
    <t>Surplus Penjualan Konstruksi Dalam Pengerjaan Peralatan dan Mesin-Alat Laboratorium-Unit Alat Laboratorium-Unit Alat Laboratorium Lainnya-LO</t>
  </si>
  <si>
    <t>7.4.01.01.05.0401</t>
  </si>
  <si>
    <t>Surplus Penjualan Konstruksi Dalam Pengerjaan Peralatan dan Mesin-Alat Laboratorium-Unit Alat Laboratorium Kimia Nuklir-Analytical Instrument-LO</t>
  </si>
  <si>
    <t>7.4.01.01.05.0402</t>
  </si>
  <si>
    <t>Surplus Penjualan Konstruksi Dalam Pengerjaan Peralatan dan Mesin-Alat Laboratorium-Unit Alat Laboratorium Kimia Nuklir-Instrument Probe/Sensor-LO</t>
  </si>
  <si>
    <t>7.4.01.01.05.0403</t>
  </si>
  <si>
    <t>Surplus Penjualan Konstruksi Dalam Pengerjaan Peralatan dan Mesin-Alat Laboratorium-Unit Alat Laboratorium Kimia Nuklir-General Laboratory Tool-LO</t>
  </si>
  <si>
    <t>7.4.01.01.05.0404</t>
  </si>
  <si>
    <t>Surplus Penjualan Konstruksi Dalam Pengerjaan Peralatan dan Mesin-Alat Laboratorium-Unit Alat Laboratorium Kimia Nuklir-Glassware Plastic/Utensils-LO</t>
  </si>
  <si>
    <t>7.4.01.01.05.0405</t>
  </si>
  <si>
    <t>Surplus Penjualan Konstruksi Dalam Pengerjaan Peralatan dan Mesin-Alat Laboratorium-Unit Alat Laboratorium Kimia Nuklir-Laboratory Safety Equipment-LO</t>
  </si>
  <si>
    <t>7.4.01.01.05.0406</t>
  </si>
  <si>
    <t>Surplus Penjualan Konstruksi Dalam Pengerjaan Peralatan dan Mesin-Alat Laboratorium-Unit Alat Laboratorium Kimia Nuklir-Unit Alat Laboratorium Kimia Nuklir Lainnya-LO</t>
  </si>
  <si>
    <t>7.4.01.01.05.0407</t>
  </si>
  <si>
    <t>Surplus Penjualan Konstruksi Dalam Pengerjaan Peralatan dan Mesin-Alat Laboratorium-Alat Peraga Praktik Sekolah-Alat Peraga Praktik Sekolah Bidang Studi:Bahasa Indonesia-LO</t>
  </si>
  <si>
    <t>7.4.01.01.05.0408</t>
  </si>
  <si>
    <t>Surplus Penjualan Konstruksi Dalam Pengerjaan Peralatan dan Mesin-Alat Laboratorium-Alat Peraga Praktik Sekolah-Alat Peraga Praktik Sekolah Bidang Studi:Matematika-LO</t>
  </si>
  <si>
    <t>7.4.01.01.05.0409</t>
  </si>
  <si>
    <t>Surplus Penjualan Konstruksi Dalam Pengerjaan Peralatan dan Mesin-Alat Laboratorium-Alat Peraga Praktik Sekolah-Alat Peraga Praktik Sekolah Bidang Studi:IPA Dasar-LO</t>
  </si>
  <si>
    <t>7.4.01.01.05.0410</t>
  </si>
  <si>
    <t>Surplus Penjualan Konstruksi Dalam Pengerjaan Peralatan dan Mesin-Alat Laboratorium-Alat Peraga Praktik Sekolah-Alat Peraga Praktik Sekolah Bidang Studi:IPA Lanjutan-LO</t>
  </si>
  <si>
    <t>7.4.01.01.05.0411</t>
  </si>
  <si>
    <t>Surplus Penjualan Konstruksi Dalam Pengerjaan Peralatan dan Mesin-Alat Laboratorium-Alat Peraga Praktik Sekolah-Alat Peraga Praktik Sekolah Bidang Studi:IPA Menengah-LO</t>
  </si>
  <si>
    <t>7.4.01.01.05.0412</t>
  </si>
  <si>
    <t>Surplus Penjualan Konstruksi Dalam Pengerjaan Peralatan dan Mesin-Alat Laboratorium-Alat Peraga Praktik Sekolah-Alat Peraga Praktik Sekolah Bidang Studi:IPA Atas-LO</t>
  </si>
  <si>
    <t>7.4.01.01.05.0413</t>
  </si>
  <si>
    <t>Surplus Penjualan Konstruksi Dalam Pengerjaan Peralatan dan Mesin-Alat Laboratorium-Alat Peraga Praktik Sekolah-Alat Peraga Praktik Sekolah Bidang Studi:IPS-LO</t>
  </si>
  <si>
    <t>7.4.01.01.05.0414</t>
  </si>
  <si>
    <t>Surplus Penjualan Konstruksi Dalam Pengerjaan Peralatan dan Mesin-Alat Laboratorium-Alat Peraga Praktik Sekolah-Alat Peraga Praktik Sekolah Bidang Studi:Agama-LO</t>
  </si>
  <si>
    <t>7.4.01.01.05.0415</t>
  </si>
  <si>
    <t>Surplus Penjualan Konstruksi Dalam Pengerjaan Peralatan dan Mesin-Alat Laboratorium-Alat Peraga Praktik Sekolah-Alat Peraga Praktik Sekolah Bidang Studi:Keterampilan-LO</t>
  </si>
  <si>
    <t>7.4.01.01.05.0416</t>
  </si>
  <si>
    <t>Surplus Penjualan Konstruksi Dalam Pengerjaan Peralatan dan Mesin-Alat Laboratorium-Alat Peraga Praktik Sekolah-Alat Peraga Praktik Sekolah Bidang Studi:Kesenian-LO</t>
  </si>
  <si>
    <t>7.4.01.01.05.0417</t>
  </si>
  <si>
    <t>Surplus Penjualan Konstruksi Dalam Pengerjaan Peralatan dan Mesin-Alat Laboratorium-Alat Peraga Praktik Sekolah-Alat Peraga Praktik Sekolah Bidang Studi:Olahraga-LO</t>
  </si>
  <si>
    <t>7.4.01.01.05.0418</t>
  </si>
  <si>
    <t>Surplus Penjualan Konstruksi Dalam Pengerjaan Peralatan dan Mesin-Alat Laboratorium-Alat Peraga Praktik Sekolah-Alat Peraga Praktik Sekolah Bidang Studi:PKN-LO</t>
  </si>
  <si>
    <t>7.4.01.01.05.0419</t>
  </si>
  <si>
    <t>Surplus Penjualan Konstruksi Dalam Pengerjaan Peralatan dan Mesin-Alat Laboratorium-Alat Peraga Praktik Sekolah-Alat Peraga Luar Biasa (Tuna Netra, Terapi Fisik, Tuna Daksa, dan Tuna Rungu)-LO</t>
  </si>
  <si>
    <t>7.4.01.01.05.0420</t>
  </si>
  <si>
    <t>Surplus Penjualan Konstruksi Dalam Pengerjaan Peralatan dan Mesin-Alat Laboratorium-Alat Peraga Praktik Sekolah-Alat Peraga Kejuruan-LO</t>
  </si>
  <si>
    <t>7.4.01.01.05.0421</t>
  </si>
  <si>
    <t>Surplus Penjualan Konstruksi Dalam Pengerjaan Peralatan dan Mesin-Alat Laboratorium-Alat Peraga Praktik Sekolah-Alat Peraga PAUD/TK-LO</t>
  </si>
  <si>
    <t>7.4.01.01.05.0422</t>
  </si>
  <si>
    <t>Surplus Penjualan Konstruksi Dalam Pengerjaan Peralatan dan Mesin-Alat Laboratorium-Alat Peraga Praktik Sekolah-Alat Peraga Praktik Sekolah Lainnya-LO</t>
  </si>
  <si>
    <t>7.4.01.01.05.0423</t>
  </si>
  <si>
    <t>Surplus Penjualan Konstruksi Dalam Pengerjaan Peralatan dan Mesin-Alat Laboratorium-Alat Laboratorium Fisika Nuklir/Elektronika-Radiation Detector-LO</t>
  </si>
  <si>
    <t>7.4.01.01.05.0424</t>
  </si>
  <si>
    <t>Surplus Penjualan Konstruksi Dalam Pengerjaan Peralatan dan Mesin-Alat Laboratorium-Alat Laboratorium Fisika Nuklir/Elektronika-Modular Counting and Scientific Electronic-LO</t>
  </si>
  <si>
    <t>7.4.01.01.05.0425</t>
  </si>
  <si>
    <t>Surplus Penjualan Konstruksi Dalam Pengerjaan Peralatan dan Mesin-Alat Laboratorium-Alat Laboratorium Fisika Nuklir/Elektronika-Assembly/Counting System-LO</t>
  </si>
  <si>
    <t>7.4.01.01.05.0426</t>
  </si>
  <si>
    <t>Surplus Penjualan Konstruksi Dalam Pengerjaan Peralatan dan Mesin-Alat Laboratorium-Alat Laboratorium Fisika Nuklir/Elektronika-Recorder Display-LO</t>
  </si>
  <si>
    <t>7.4.01.01.05.0427</t>
  </si>
  <si>
    <t>Surplus Penjualan Konstruksi Dalam Pengerjaan Peralatan dan Mesin-Alat Laboratorium-Alat Laboratorium Fisika Nuklir/Elektronika-System/Power Supply-LO</t>
  </si>
  <si>
    <t>7.4.01.01.05.0428</t>
  </si>
  <si>
    <t>Surplus Penjualan Konstruksi Dalam Pengerjaan Peralatan dan Mesin-Alat Laboratorium-Alat Laboratorium Fisika Nuklir/Elektronika-Measuring/Testing Device-LO</t>
  </si>
  <si>
    <t>7.4.01.01.05.0429</t>
  </si>
  <si>
    <t>Surplus Penjualan Konstruksi Dalam Pengerjaan Peralatan dan Mesin-Alat Laboratorium-Alat Laboratorium Fisika Nuklir/Elektronika-Opto Electronics-LO</t>
  </si>
  <si>
    <t>7.4.01.01.05.0430</t>
  </si>
  <si>
    <t>Surplus Penjualan Konstruksi Dalam Pengerjaan Peralatan dan Mesin-Alat Laboratorium-Alat Laboratorium Fisika Nuklir/Elektronika-Accelerator-LO</t>
  </si>
  <si>
    <t>7.4.01.01.05.0431</t>
  </si>
  <si>
    <t>Surplus Penjualan Konstruksi Dalam Pengerjaan Peralatan dan Mesin-Alat Laboratorium-Alat Laboratorium Fisika Nuklir/Elektronika-Reactor Experimental System-LO</t>
  </si>
  <si>
    <t>7.4.01.01.05.0432</t>
  </si>
  <si>
    <t>Surplus Penjualan Konstruksi Dalam Pengerjaan Peralatan dan Mesin-Alat Laboratorium-Alat Laboratorium Fisika Nuklir/Elektronika-Alat Laboratorium Fisika Nuklir/Elektronika Lainnya-LO</t>
  </si>
  <si>
    <t>7.4.01.01.05.0433</t>
  </si>
  <si>
    <t>Surplus Penjualan Konstruksi Dalam Pengerjaan Peralatan dan Mesin-Alat Laboratorium-Alat Proteksi Radiasi/Proteksi Lingkungan-Alat Ukur Fisika Kesehatan-LO</t>
  </si>
  <si>
    <t>7.4.01.01.05.0434</t>
  </si>
  <si>
    <t>Surplus Penjualan Konstruksi Dalam Pengerjaan Peralatan dan Mesin-Alat Laboratorium-Alat Proteksi Radiasi/Proteksi Lingkungan-Alat Kesehatan Kerja-LO</t>
  </si>
  <si>
    <t>7.4.01.01.05.0435</t>
  </si>
  <si>
    <t>Surplus Penjualan Konstruksi Dalam Pengerjaan Peralatan dan Mesin-Alat Laboratorium-Alat Proteksi Radiasi/Proteksi Lingkungan-Proteksi Lingkungan-LO</t>
  </si>
  <si>
    <t>7.4.01.01.05.0436</t>
  </si>
  <si>
    <t>Surplus Penjualan Konstruksi Dalam Pengerjaan Peralatan dan Mesin-Alat Laboratorium-Alat Proteksi Radiasi/Proteksi Lingkungan-Meteorological Equipment-LO</t>
  </si>
  <si>
    <t>7.4.01.01.05.0437</t>
  </si>
  <si>
    <t>Surplus Penjualan Konstruksi Dalam Pengerjaan Peralatan dan Mesin-Alat Laboratorium-Alat Proteksi Radiasi/Proteksi Lingkungan-Sumber Radiasi-LO</t>
  </si>
  <si>
    <t>7.4.01.01.05.0438</t>
  </si>
  <si>
    <t>Surplus Penjualan Konstruksi Dalam Pengerjaan Peralatan dan Mesin-Alat Laboratorium-Alat Proteksi Radiasi/Proteksi Lingkungan-Alat Proteksi Radiasi/Proteksi Lingkungan Lainnya-LO</t>
  </si>
  <si>
    <t>7.4.01.01.05.0439</t>
  </si>
  <si>
    <t>Surplus Penjualan Konstruksi Dalam Pengerjaan Peralatan dan Mesin-Alat Laboratorium-Radiation Application and Non Destructive Testing Laboratory Lainnya-Radiation Application Equipment-LO</t>
  </si>
  <si>
    <t>7.4.01.01.05.0440</t>
  </si>
  <si>
    <t>Surplus Penjualan Konstruksi Dalam Pengerjaan Peralatan dan Mesin-Alat Laboratorium-Radiation Application and Non Destructive Testing Laboratory Lainnya-Non Destructive Test (NDT) Device-LO</t>
  </si>
  <si>
    <t>7.4.01.01.05.0441</t>
  </si>
  <si>
    <t>Surplus Penjualan Konstruksi Dalam Pengerjaan Peralatan dan Mesin-Alat Laboratorium-Radiation Application and Non Destructive Testing Laboratory Lainnya-Peralatan Hidrologi-LO</t>
  </si>
  <si>
    <t>7.4.01.01.05.0442</t>
  </si>
  <si>
    <t>Surplus Penjualan Konstruksi Dalam Pengerjaan Peralatan dan Mesin-Alat Laboratorium-Radiation Application and Non Destructive Testing Laboratory Lainnya-Radiation Application and Non Destructive Testing Laboratory Lainnya-LO</t>
  </si>
  <si>
    <t>7.4.01.01.05.0443</t>
  </si>
  <si>
    <t>Surplus Penjualan Konstruksi Dalam Pengerjaan Peralatan dan Mesin-Alat Laboratorium-Alat Laboratorium Lingkungan Hidup-Alat Laboratorium Kualitas Air dan Tanah-LO</t>
  </si>
  <si>
    <t>7.4.01.01.05.0444</t>
  </si>
  <si>
    <t>Surplus Penjualan Konstruksi Dalam Pengerjaan Peralatan dan Mesin-Alat Laboratorium-Alat Laboratorium Lingkungan Hidup-Alat Laboratorium Kualitas Udara-LO</t>
  </si>
  <si>
    <t>7.4.01.01.05.0445</t>
  </si>
  <si>
    <t>Surplus Penjualan Konstruksi Dalam Pengerjaan Peralatan dan Mesin-Alat Laboratorium-Alat Laboratorium Lingkungan Hidup-Alat Laboratorium Kebisingan dan Getaran-LO</t>
  </si>
  <si>
    <t>7.4.01.01.05.0446</t>
  </si>
  <si>
    <t>Surplus Penjualan Konstruksi Dalam Pengerjaan Peralatan dan Mesin-Alat Laboratorium-Alat Laboratorium Lingkungan Hidup-Laboratorium Lingkungan-LO</t>
  </si>
  <si>
    <t>7.4.01.01.05.0447</t>
  </si>
  <si>
    <t>Surplus Penjualan Konstruksi Dalam Pengerjaan Peralatan dan Mesin-Alat Laboratorium-Alat Laboratorium Lingkungan Hidup-Alat Laboratorium Penunjang-LO</t>
  </si>
  <si>
    <t>7.4.01.01.05.0448</t>
  </si>
  <si>
    <t>Surplus Penjualan Konstruksi Dalam Pengerjaan Peralatan dan Mesin-Alat Laboratorium-Alat Laboratorium Lingkungan Hidup-Alat Laboratorium Lingkungan Hidup Lainnya-LO</t>
  </si>
  <si>
    <t>7.4.01.01.05.0449</t>
  </si>
  <si>
    <t>Surplus Penjualan Konstruksi Dalam Pengerjaan Peralatan dan Mesin-Alat Laboratorium-Peralatan Laboratorium Hydrodinamica-Towing Carriage-LO</t>
  </si>
  <si>
    <t>7.4.01.01.05.0450</t>
  </si>
  <si>
    <t>Surplus Penjualan Konstruksi Dalam Pengerjaan Peralatan dan Mesin-Alat Laboratorium-Peralatan Laboratorium Hydrodinamica-Wave Generator and Absorber-LO</t>
  </si>
  <si>
    <t>7.4.01.01.05.0451</t>
  </si>
  <si>
    <t>Surplus Penjualan Konstruksi Dalam Pengerjaan Peralatan dan Mesin-Alat Laboratorium-Peralatan Laboratorium Hydrodinamica-Data Accquisition and Analyzing System-LO</t>
  </si>
  <si>
    <t>7.4.01.01.05.0452</t>
  </si>
  <si>
    <t>Surplus Penjualan Konstruksi Dalam Pengerjaan Peralatan dan Mesin-Alat Laboratorium-Peralatan Laboratorium Hydrodinamica-Cavitation Tunnel-LO</t>
  </si>
  <si>
    <t>7.4.01.01.05.0453</t>
  </si>
  <si>
    <t>Surplus Penjualan Konstruksi Dalam Pengerjaan Peralatan dan Mesin-Alat Laboratorium-Peralatan Laboratorium Hydrodinamica-Overhead Cranes-LO</t>
  </si>
  <si>
    <t>7.4.01.01.05.0454</t>
  </si>
  <si>
    <t>Surplus Penjualan Konstruksi Dalam Pengerjaan Peralatan dan Mesin-Alat Laboratorium-Peralatan Laboratorium Hydrodinamica-Peralatan Umum-LO</t>
  </si>
  <si>
    <t>7.4.01.01.05.0455</t>
  </si>
  <si>
    <t>Surplus Penjualan Konstruksi Dalam Pengerjaan Peralatan dan Mesin-Alat Laboratorium-Peralatan Laboratorium Hydrodinamica-Pemesinan:Model Ship Workshop-LO</t>
  </si>
  <si>
    <t>7.4.01.01.05.0456</t>
  </si>
  <si>
    <t>Surplus Penjualan Konstruksi Dalam Pengerjaan Peralatan dan Mesin-Alat Laboratorium-Peralatan Laboratorium Hydrodinamica-Pemesinan:Propeller Model Workshop-LO</t>
  </si>
  <si>
    <t>7.4.01.01.05.0457</t>
  </si>
  <si>
    <t>Surplus Penjualan Konstruksi Dalam Pengerjaan Peralatan dan Mesin-Alat Laboratorium-Peralatan Laboratorium Hydrodinamica-Pemesinan:Mechanical Workshop-LO</t>
  </si>
  <si>
    <t>7.4.01.01.05.0458</t>
  </si>
  <si>
    <t>Surplus Penjualan Konstruksi Dalam Pengerjaan Peralatan dan Mesin-Alat Laboratorium-Peralatan Laboratorium Hydrodinamica-Pemesinan:Precision Mechanical Workshop-LO</t>
  </si>
  <si>
    <t>7.4.01.01.05.0459</t>
  </si>
  <si>
    <t>Surplus Penjualan Konstruksi Dalam Pengerjaan Peralatan dan Mesin-Alat Laboratorium-Peralatan Laboratorium Hydrodinamica-Pemesinan:Painting Shop-LO</t>
  </si>
  <si>
    <t>7.4.01.01.05.0460</t>
  </si>
  <si>
    <t>Surplus Penjualan Konstruksi Dalam Pengerjaan Peralatan dan Mesin-Alat Laboratorium-Peralatan Laboratorium Hydrodinamica-Pemesinan:Ship Model Preparation Shop-LO</t>
  </si>
  <si>
    <t>7.4.01.01.05.0461</t>
  </si>
  <si>
    <t>Surplus Penjualan Konstruksi Dalam Pengerjaan Peralatan dan Mesin-Alat Laboratorium-Peralatan Laboratorium Hydrodinamica-Pemesinan:Electrical Workshop-LO</t>
  </si>
  <si>
    <t>7.4.01.01.05.0462</t>
  </si>
  <si>
    <t>Surplus Penjualan Konstruksi Dalam Pengerjaan Peralatan dan Mesin-Alat Laboratorium-Peralatan Laboratorium Hydrodinamica-MOB-LO</t>
  </si>
  <si>
    <t>7.4.01.01.05.0463</t>
  </si>
  <si>
    <t>Surplus Penjualan Konstruksi Dalam Pengerjaan Peralatan dan Mesin-Alat Laboratorium-Peralatan Laboratorium Hydrodinamica-Photo and Film Equipment-LO</t>
  </si>
  <si>
    <t>7.4.01.01.05.0464</t>
  </si>
  <si>
    <t>Surplus Penjualan Konstruksi Dalam Pengerjaan Peralatan dan Mesin-Alat Laboratorium-Peralatan Laboratorium Hydrodinamica-Peralatan Laboratorium Hydrodinamica Lainnya-LO</t>
  </si>
  <si>
    <t>7.4.01.01.05.0465</t>
  </si>
  <si>
    <t>Surplus Penjualan Konstruksi Dalam Pengerjaan Peralatan dan Mesin-Alat Laboratorium-Alat Laboratorium Standarisasi Kalibrasi dan Instrumentasi-Alat Laboratorium Kalibrasi Elektromedik dan Biomedik-LO</t>
  </si>
  <si>
    <t>7.4.01.01.05.0466</t>
  </si>
  <si>
    <t>Surplus Penjualan Konstruksi Dalam Pengerjaan Peralatan dan Mesin-Alat Laboratorium-Alat Laboratorium Standarisasi Kalibrasi dan Instrumentasi-Alat Laboratorium Standar dan Kalibrator-LO</t>
  </si>
  <si>
    <t>7.4.01.01.05.0467</t>
  </si>
  <si>
    <t>Surplus Penjualan Konstruksi Dalam Pengerjaan Peralatan dan Mesin-Alat Laboratorium-Alat Laboratorium Standarisasi Kalibrasi dan Instrumentasi-Alat Laboratorium Cahaya, Optik, dan Akustik-LO</t>
  </si>
  <si>
    <t>7.4.01.01.05.0468</t>
  </si>
  <si>
    <t>Surplus Penjualan Konstruksi Dalam Pengerjaan Peralatan dan Mesin-Alat Laboratorium-Alat Laboratorium Standarisasi Kalibrasi dan Instrumentasi-Alat Laboratorium Listrik dan Mekanik-LO</t>
  </si>
  <si>
    <t>7.4.01.01.05.0469</t>
  </si>
  <si>
    <t>Surplus Penjualan Konstruksi Dalam Pengerjaan Peralatan dan Mesin-Alat Laboratorium-Alat Laboratorium Standarisasi Kalibrasi dan Instrumentasi-Alat Laboratorium Tekanan dan Suhu-LO</t>
  </si>
  <si>
    <t>7.4.01.01.05.0470</t>
  </si>
  <si>
    <t>Surplus Penjualan Konstruksi Dalam Pengerjaan Peralatan dan Mesin-Alat Laboratorium-Alat Laboratorium Standarisasi Kalibrasi dan Instrumentasi-Alat Laboratorium Standarisasi Kalibrasi dan Instrumentasi Lain-LO</t>
  </si>
  <si>
    <t>7.4.01.01.05.0471</t>
  </si>
  <si>
    <t>Surplus Penjualan Konstruksi Dalam Pengerjaan Peralatan dan Mesin-Alat Laboratorium-Alat Laboratorium Standarisasi Kalibrasi dan Instrumentasi-Alat Laboratorium Natius-LO</t>
  </si>
  <si>
    <t>7.4.01.01.05.0472</t>
  </si>
  <si>
    <t>Surplus Penjualan Konstruksi Dalam Pengerjaan Peralatan dan Mesin-Alat Laboratorium-Alat Laboratorium Standarisasi Kalibrasi dan Instrumentasi-Alat Laboratorium Elektronika dan Telekomunikasi Pelayaran-LO</t>
  </si>
  <si>
    <t>7.4.01.01.05.0473</t>
  </si>
  <si>
    <t>Surplus Penjualan Konstruksi Dalam Pengerjaan Peralatan dan Mesin-Alat Laboratorium-Alat Laboratorium Standarisasi Kalibrasi dan Instrumentasi-Alat Laboratorium Sarana Bantu Navigasi Pelayaran-LO</t>
  </si>
  <si>
    <t>7.4.01.01.05.0474</t>
  </si>
  <si>
    <t>Surplus Penjualan Konstruksi Dalam Pengerjaan Peralatan dan Mesin-Alat Laboratorium-Alat Laboratorium Standarisasi Kalibrasi dan Instrumentasi-Alat Laboratorium Uji Perangkat-LO</t>
  </si>
  <si>
    <t>7.4.01.01.05.0475</t>
  </si>
  <si>
    <t>Surplus Penjualan Konstruksi Dalam Pengerjaan Peralatan dan Mesin-Alat Laboratorium-Alat Laboratorium Standarisasi Kalibrasi dan Instrumentasi-Alat Laboratorium Standarisasi Kalibrasi dan Instrumentasi Lainnya-LO</t>
  </si>
  <si>
    <t>7.4.01.01.05.0503</t>
  </si>
  <si>
    <t>Surplus Penjualan Konstruksi Dalam Pengerjaan Peralatan dan Mesin-Komputer-Komputer Unit-Komputer Jaringan-LO</t>
  </si>
  <si>
    <t>7.4.01.01.05.0504</t>
  </si>
  <si>
    <t>Surplus Penjualan Konstruksi Dalam Pengerjaan Peralatan dan Mesin-Komputer-Komputer Unit-Personal Computer-LO</t>
  </si>
  <si>
    <t>7.4.01.01.05.0505</t>
  </si>
  <si>
    <t>Surplus Penjualan Konstruksi Dalam Pengerjaan Peralatan dan Mesin-Komputer-Komputer Unit-Komputer Unit Lainnya-LO</t>
  </si>
  <si>
    <t>7.4.01.01.05.0506</t>
  </si>
  <si>
    <t>Surplus Penjualan Konstruksi Dalam Pengerjaan Peralatan dan Mesin-Komputer-Peralatan Komputer-Peralatan Mainframe-LO</t>
  </si>
  <si>
    <t>7.4.01.01.05.0507</t>
  </si>
  <si>
    <t>Surplus Penjualan Konstruksi Dalam Pengerjaan Peralatan dan Mesin-Komputer-Peralatan Komputer-Peralatan Mini Computer-LO</t>
  </si>
  <si>
    <t>7.4.01.01.05.0508</t>
  </si>
  <si>
    <t>Surplus Penjualan Konstruksi Dalam Pengerjaan Peralatan dan Mesin-Komputer-Peralatan Komputer-Peralatan Personal Computer-LO</t>
  </si>
  <si>
    <t>7.4.01.01.05.0509</t>
  </si>
  <si>
    <t>Surplus Penjualan Konstruksi Dalam Pengerjaan Peralatan dan Mesin-Komputer-Peralatan Komputer-Peralatan Jaringan-LO</t>
  </si>
  <si>
    <t>7.4.01.01.05.0510</t>
  </si>
  <si>
    <t>Surplus Penjualan Konstruksi Dalam Pengerjaan Peralatan dan Mesin-Komputer-Peralatan Komputer-Peralatan Komputer Lainnya-LO</t>
  </si>
  <si>
    <t>7.4.01.01.05.0511</t>
  </si>
  <si>
    <t>Surplus Penjualan Konstruksi Dalam Pengerjaan Peralatan dan Mesin-Alat Eksplorasi-Alat Eksplorasi Topografi-Optik-LO</t>
  </si>
  <si>
    <t>7.4.01.01.05.0512</t>
  </si>
  <si>
    <t>Surplus Penjualan Konstruksi Dalam Pengerjaan Peralatan dan Mesin-Alat Eksplorasi-Alat Eksplorasi Topografi-Ukur/Instrumen-LO</t>
  </si>
  <si>
    <t>7.4.01.01.05.0513</t>
  </si>
  <si>
    <t>Surplus Penjualan Konstruksi Dalam Pengerjaan Peralatan dan Mesin-Alat Eksplorasi-Alat Eksplorasi Topografi-Alat Eksplorasi Topografi Lainnya-LO</t>
  </si>
  <si>
    <t>7.4.01.01.05.0514</t>
  </si>
  <si>
    <t>Surplus Penjualan Konstruksi Dalam Pengerjaan Peralatan dan Mesin-Alat Eksplorasi-Alat Eksplorasi Geofisika-Mekanik-LO</t>
  </si>
  <si>
    <t>7.4.01.01.05.0515</t>
  </si>
  <si>
    <t>Surplus Penjualan Konstruksi Dalam Pengerjaan Peralatan dan Mesin-Alat Eksplorasi-Alat Eksplorasi Geofisika-Elektronik/Electric-LO</t>
  </si>
  <si>
    <t>7.4.01.01.05.0516</t>
  </si>
  <si>
    <t>Surplus Penjualan Konstruksi Dalam Pengerjaan Peralatan dan Mesin-Alat Eksplorasi-Alat Eksplorasi Geofisika-Manual-LO</t>
  </si>
  <si>
    <t>7.4.01.01.05.0517</t>
  </si>
  <si>
    <t>Surplus Penjualan Konstruksi Dalam Pengerjaan Peralatan dan Mesin-Alat Eksplorasi-Alat Eksplorasi Geofisika-Alat Eksplorasi Geofisika Lainnya-LO</t>
  </si>
  <si>
    <t>7.4.01.01.05.0518</t>
  </si>
  <si>
    <t>Surplus Penjualan Konstruksi Dalam Pengerjaan Peralatan dan Mesin-Alat Pengeboran-Alat Pengeboran Mesin-Bor Mesin Tumbuk-LO</t>
  </si>
  <si>
    <t>7.4.01.01.05.0519</t>
  </si>
  <si>
    <t>Surplus Penjualan Konstruksi Dalam Pengerjaan Peralatan dan Mesin-Alat Pengeboran-Alat Pengeboran Mesin-Bor Mesin Putar-LO</t>
  </si>
  <si>
    <t>7.4.01.01.05.0520</t>
  </si>
  <si>
    <t>Surplus Penjualan Konstruksi Dalam Pengerjaan Peralatan dan Mesin-Alat Pengeboran-Alat Pengeboran Mesin-Alat Pengeboran Mesin Lainnya-LO</t>
  </si>
  <si>
    <t>7.4.01.01.05.0521</t>
  </si>
  <si>
    <t>Surplus Penjualan Konstruksi Dalam Pengerjaan Peralatan dan Mesin-Alat Pengeboran-Alat Pengeboran Non Mesin-Bangka-LO</t>
  </si>
  <si>
    <t>7.4.01.01.05.0522</t>
  </si>
  <si>
    <t>Surplus Penjualan Konstruksi Dalam Pengerjaan Peralatan dan Mesin-Alat Pengeboran-Alat Pengeboran Non Mesin-Pantek-LO</t>
  </si>
  <si>
    <t>7.4.01.01.05.0523</t>
  </si>
  <si>
    <t>Surplus Penjualan Konstruksi Dalam Pengerjaan Peralatan dan Mesin-Alat Pengeboran-Alat Pengeboran Non Mesin-Putar-LO</t>
  </si>
  <si>
    <t>7.4.01.01.05.0524</t>
  </si>
  <si>
    <t>Surplus Penjualan Konstruksi Dalam Pengerjaan Peralatan dan Mesin-Alat Pengeboran-Alat Pengeboran Non Mesin-Peralatan Bantu-LO</t>
  </si>
  <si>
    <t>7.4.01.01.05.0525</t>
  </si>
  <si>
    <t>Surplus Penjualan Konstruksi Dalam Pengerjaan Peralatan dan Mesin-Alat Pengeboran Non Mesin-Alat Pengeboran Non Mesin Lainnya-LO</t>
  </si>
  <si>
    <t>7.4.01.01.05.0526</t>
  </si>
  <si>
    <t>Surplus Penjualan Konstruksi Dalam Pengerjaan Peralatan dan Mesin-Alat Produksi, Pengolahan, dan Pemurnian-Sumur-Peralatan Sumur Minyak-LO</t>
  </si>
  <si>
    <t>7.4.01.01.05.0527</t>
  </si>
  <si>
    <t>Surplus Penjualan Konstruksi Dalam Pengerjaan Peralatan dan Mesin-Alat Produksi, Pengolahan, dan Pemurnian-Sumur-Sumur Pemboran-LO</t>
  </si>
  <si>
    <t>7.4.01.01.05.0528</t>
  </si>
  <si>
    <t>Surplus Penjualan Konstruksi Dalam Pengerjaan Peralatan dan Mesin-Alat Produksi, Pengolahan, dan Pemurnian-Sumur-Sumur Lainnya-LO</t>
  </si>
  <si>
    <t>7.4.01.01.05.0529</t>
  </si>
  <si>
    <t>Surplus Penjualan Konstruksi Dalam Pengerjaan Peralatan dan Mesin-Alat Produksi, Pengolahan, dan Pemurnian-Produksi-RIG-LO</t>
  </si>
  <si>
    <t>7.4.01.01.05.0530</t>
  </si>
  <si>
    <t>Surplus Penjualan Konstruksi Dalam Pengerjaan Peralatan dan Mesin-Alat Produksi, Pengolahan, dan Pemurnian-Produksi-Produksi Lainnya-LO</t>
  </si>
  <si>
    <t>7.4.01.01.05.0531</t>
  </si>
  <si>
    <t>Surplus Penjualan Konstruksi Dalam Pengerjaan Peralatan dan Mesin-Alat Produksi, Pengolahan, dan Pemurnian-Alat Pengolahan Minyak-LO</t>
  </si>
  <si>
    <t>7.4.01.01.05.0532</t>
  </si>
  <si>
    <t>Surplus Penjualan Konstruksi Dalam Pengerjaan Peralatan dan Mesin-Alat Produksi, Pengolahan, dan Pemurnian-Alat Pengolahan Air-LO</t>
  </si>
  <si>
    <t>7.4.01.01.05.0533</t>
  </si>
  <si>
    <t>Surplus Penjualan Konstruksi Dalam Pengerjaan Peralatan dan Mesin-Alat Produksi, Pengolahan, dan Pemurnian-Alat Pengolahan Steam-LO</t>
  </si>
  <si>
    <t>7.4.01.01.05.0534</t>
  </si>
  <si>
    <t>Surplus Penjualan Konstruksi Dalam Pengerjaan Peralatan dan Mesin-Alat Produksi, Pengolahan, dan Pemurnian-Alat Pengolahan Wax-LO</t>
  </si>
  <si>
    <t>7.4.01.01.05.0535</t>
  </si>
  <si>
    <t>Surplus Penjualan Konstruksi Dalam Pengerjaan Peralatan dan Mesin-Alat Produksi, Pengolahan, dan Pemurnian-Pengolahan dan Pemurnian-Pengolahan dan Pemurnian Lainnya-LO</t>
  </si>
  <si>
    <t>7.4.01.01.05.0536</t>
  </si>
  <si>
    <t>Surplus Penjualan Konstruksi Dalam Pengerjaan Peralatan dan Mesin-Alat Bantu Eksplorasi-Alat Bantu Eksplorasi-Mekanik-LO</t>
  </si>
  <si>
    <t>7.4.01.01.05.0537</t>
  </si>
  <si>
    <t>Surplus Penjualan Konstruksi Dalam Pengerjaan Peralatan dan Mesin-Alat Bantu Eksplorasi-Alat Bantu Eksplorasi-Elektrik-LO</t>
  </si>
  <si>
    <t>7.4.01.01.05.0538</t>
  </si>
  <si>
    <t>Surplus Penjualan Konstruksi Dalam Pengerjaan Peralatan dan Mesin-Alat Bantu Eksplorasi-Alat Bantu Eksplorasi-Alat Bantu Ekplorasi Lainnya-LO</t>
  </si>
  <si>
    <t>7.4.01.01.05.0539</t>
  </si>
  <si>
    <t>Surplus Penjualan Konstruksi Dalam Pengerjaan Peralatan dan Mesin-Alat Bantu Eksplorasi-Alat Bantu Produksi-Perawatan Sumur-LO</t>
  </si>
  <si>
    <t>7.4.01.01.05.0540</t>
  </si>
  <si>
    <t>Surplus Penjualan Konstruksi Dalam Pengerjaan Peralatan dan Mesin-Alat Bantu Eksplorasi-Alat Bantu Produksi-Tes Unit-LO</t>
  </si>
  <si>
    <t>7.4.01.01.05.0541</t>
  </si>
  <si>
    <t>Surplus Penjualan Konstruksi Dalam Pengerjaan Peralatan dan Mesin-Alat Bantu Eksplorasi-Alat Bantu Produksi-Alat Bantu Produksi Lainnya-LO</t>
  </si>
  <si>
    <t>7.4.01.01.05.0542</t>
  </si>
  <si>
    <t>Surplus Penjualan Konstruksi Dalam Pengerjaan Peralatan dan Mesin-Alat Keselamatan Kerja-Alat Deteksi-Radiasi-LO</t>
  </si>
  <si>
    <t>7.4.01.01.05.0543</t>
  </si>
  <si>
    <t>Surplus Penjualan Konstruksi Dalam Pengerjaan Peralatan dan Mesin-Alat Keselamatan Kerja-Alat Deteksi-Suara-LO</t>
  </si>
  <si>
    <t>7.4.01.01.05.0544</t>
  </si>
  <si>
    <t>Surplus Penjualan Konstruksi Dalam Pengerjaan Peralatan dan Mesin-Alat Keselamatan Kerja-Alat Deteksi-Alat Deteksi Lainnya-LO</t>
  </si>
  <si>
    <t>7.4.01.01.05.0545</t>
  </si>
  <si>
    <t>Surplus Penjualan Konstruksi Dalam Pengerjaan Peralatan dan Mesin-Alat Keselamatan Kerja-Alat Pelindung-Baju Pengaman-LO</t>
  </si>
  <si>
    <t>7.4.01.01.05.0546</t>
  </si>
  <si>
    <t>Surplus Penjualan Konstruksi Dalam Pengerjaan Peralatan dan Mesin-Alat Keselamatan Kerja-Alat Pelindung-Masker-LO</t>
  </si>
  <si>
    <t>7.4.01.01.05.0547</t>
  </si>
  <si>
    <t>Surplus Penjualan Konstruksi Dalam Pengerjaan Peralatan dan Mesin-Alat Keselamatan Kerja-Alat Pelindung-Topi Kerja-LO</t>
  </si>
  <si>
    <t>7.4.01.01.05.0548</t>
  </si>
  <si>
    <t>Surplus Penjualan Konstruksi Dalam Pengerjaan Peralatan dan Mesin-Alat Keselamatan Kerja-Alat Pelindung-Sabuk Pengaman-LO</t>
  </si>
  <si>
    <t>7.4.01.01.05.0549</t>
  </si>
  <si>
    <t>Surplus Penjualan Konstruksi Dalam Pengerjaan Peralatan dan Mesin-Alat Keselamatan Kerja-Alat Pelindung-Sepatu Lapangan-LO</t>
  </si>
  <si>
    <t>7.4.01.01.05.0550</t>
  </si>
  <si>
    <t>Surplus Penjualan Konstruksi Dalam Pengerjaan Peralatan dan Mesin-Alat Keselamatan Kerja-Alat Pelindung-Alat Pelindung Lainnya-LO</t>
  </si>
  <si>
    <t>7.4.01.01.05.0551</t>
  </si>
  <si>
    <t>Surplus Penjualan Konstruksi Dalam Pengerjaan Peralatan dan Mesin-Alat Keselamatan Kerja-Alat SAR-Alat Penolong-LO</t>
  </si>
  <si>
    <t>7.4.01.01.05.0552</t>
  </si>
  <si>
    <t>Surplus Penjualan Konstruksi Dalam Pengerjaan Peralatan dan Mesin-Alat Keselamatan Kerja-Alat SAR-Alat Pendukung Pencarian-LO</t>
  </si>
  <si>
    <t>7.4.01.01.05.0553</t>
  </si>
  <si>
    <t>Surplus Penjualan Konstruksi Dalam Pengerjaan Peralatan dan Mesin-Alat Keselamatan Kerja-Alat SAR-Alat Kerja Bawah Air-LO</t>
  </si>
  <si>
    <t>7.4.01.01.05.0554</t>
  </si>
  <si>
    <t>Surplus Penjualan Konstruksi Dalam Pengerjaan Peralatan dan Mesin-Alat Keselamatan Kerja-Alat SAR-Alat SAR Lainnya-LO</t>
  </si>
  <si>
    <t>7.4.01.01.05.0555</t>
  </si>
  <si>
    <t>Surplus Penjualan Konstruksi Dalam Pengerjaan Peralatan dan Mesin-Alat Keselamatan Kerja-Alat Kerja Penerbangan-Peralatan Fasilitas Komunikasi Penerbangan-LO</t>
  </si>
  <si>
    <t>7.4.01.01.05.0556</t>
  </si>
  <si>
    <t>Surplus Penjualan Konstruksi Dalam Pengerjaan Peralatan dan Mesin-Alat Keselamatan Kerja-Alat Kerja Penerbangan-Peralatan Fasilitas Navigasi dan Pengamatan Penerbangan-LO</t>
  </si>
  <si>
    <t>7.4.01.01.05.0557</t>
  </si>
  <si>
    <t>Surplus Penjualan Konstruksi Dalam Pengerjaan Peralatan dan Mesin-Alat Keselamatan Kerja-Alat Kerja Penerbangan-Peralatan Fasilitas Bantu Pendaratan-LO</t>
  </si>
  <si>
    <t>7.4.01.01.05.0558</t>
  </si>
  <si>
    <t>Surplus Penjualan Konstruksi Dalam Pengerjaan Peralatan dan Mesin-Alat Keselamatan Kerja-Alat Kerja Penerbangan-Peralatan Fasilitas Bantu Pelayanan dan Pengamanan Bandar Udara-LO</t>
  </si>
  <si>
    <t>7.4.01.01.05.0559</t>
  </si>
  <si>
    <t>Surplus Penjualan Konstruksi Dalam Pengerjaan Peralatan dan Mesin-Alat Keselamatan Kerja-Alat Kerja Penerbangan-Peralatan Fasilitas Listrik Bandar Udara-LO</t>
  </si>
  <si>
    <t>7.4.01.01.05.0560</t>
  </si>
  <si>
    <t>Surplus Penjualan Konstruksi Dalam Pengerjaan Peralatan dan Mesin-Alat Keselamatan Kerja-Alat Kerja Penerbangan-Alat Ukur Peralatan Faslektrik-LO</t>
  </si>
  <si>
    <t>7.4.01.01.05.0561</t>
  </si>
  <si>
    <t>Surplus Penjualan Konstruksi Dalam Pengerjaan Peralatan dan Mesin-Alat Keselamatan Kerja-Alat Kerja Penerbangan-Alat Kerja Penerbangan Lainnya-LO</t>
  </si>
  <si>
    <t>7.4.01.01.05.0562</t>
  </si>
  <si>
    <t>Surplus Penjualan Konstruksi Dalam Pengerjaan Peralatan dan Mesin-Alat Peraga-Alat Peraga Pelatihan dan Percontohan-Alat Peraga Pelatihan-LO</t>
  </si>
  <si>
    <t>7.4.01.01.05.0563</t>
  </si>
  <si>
    <t>Surplus Penjualan Konstruksi Dalam Pengerjaan Peralatan dan Mesin-Alat Peraga-Alat Peraga Pelatihan dan Percontohan-Alat Peraga Percontohan-LO</t>
  </si>
  <si>
    <t>7.4.01.01.05.0564</t>
  </si>
  <si>
    <t>Surplus Penjualan Konstruksi Dalam Pengerjaan Peralatan dan Mesin-Alat Peraga-Alat Peraga Pelatihan dan Percontohan-Alat Peraga Pelatihan dan Percontohan Lainnya-LO</t>
  </si>
  <si>
    <t>7.4.01.01.05.0565</t>
  </si>
  <si>
    <t>Surplus Penjualan Konstruksi Dalam Pengerjaan Peralatan dan Mesin-Peralatan Proses/Produksi-Unit Peralatan Proses/Produksi-Liquid-Liquid Contractor Equipment-LO</t>
  </si>
  <si>
    <t>7.4.01.01.05.0566</t>
  </si>
  <si>
    <t>Surplus Penjualan Konstruksi Dalam Pengerjaan Peralatan dan Mesin-Peralatan Proses/Produksi-Unit Peralatan Proses/Produksi-Solid-Solid Mixing Equipment-LO</t>
  </si>
  <si>
    <t>7.4.01.01.05.0567</t>
  </si>
  <si>
    <t>Surplus Penjualan Konstruksi Dalam Pengerjaan Peralatan dan Mesin-Peralatan Proses/Produksi-Unit Peralatan Proses/Produksi-Solid-Solid Screening Equipment-LO</t>
  </si>
  <si>
    <t>7.4.01.01.05.0568</t>
  </si>
  <si>
    <t>Surplus Penjualan Konstruksi Dalam Pengerjaan Peralatan dan Mesin-Peralatan Proses/Produksi-Unit Peralatan Proses/Produksi-Solid-Solid Classifier-LO</t>
  </si>
  <si>
    <t>7.4.01.01.05.0569</t>
  </si>
  <si>
    <t>Surplus Penjualan Konstruksi Dalam Pengerjaan Peralatan dan Mesin-Peralatan Proses/Produksi-Unit Peralatan Proses/Produksi-Solid-Liquid Mixing Equipment-LO</t>
  </si>
  <si>
    <t>7.4.01.01.05.0570</t>
  </si>
  <si>
    <t>Surplus Penjualan Konstruksi Dalam Pengerjaan Peralatan dan Mesin-Peralatan Proses/Produksi-Unit Peralatan Proses/Produksi-Solid Liquid Crystallization Equipment-LO</t>
  </si>
  <si>
    <t>7.4.01.01.05.0571</t>
  </si>
  <si>
    <t>Surplus Penjualan Konstruksi Dalam Pengerjaan Peralatan dan Mesin-Peralatan Proses/Produksi-Unit Peralatan Proses/Produksi-Ion Exchange Absortion Equipment-LO</t>
  </si>
  <si>
    <t>7.4.01.01.05.0572</t>
  </si>
  <si>
    <t>Surplus Penjualan Konstruksi Dalam Pengerjaan Peralatan dan Mesin-Peralatan Proses/Produksi-Unit Peralatan Proses/Produksi-Leaching Equipment-LO</t>
  </si>
  <si>
    <t>7.4.01.01.05.0573</t>
  </si>
  <si>
    <t>Surplus Penjualan Konstruksi Dalam Pengerjaan Peralatan dan Mesin-Peralatan Proses/Produksi-Unit Peralatan Proses/Produksi-Gravity Sedimentation Equipment-LO</t>
  </si>
  <si>
    <t>7.4.01.01.05.0574</t>
  </si>
  <si>
    <t>Surplus Penjualan Konstruksi Dalam Pengerjaan Peralatan dan Mesin-Peralatan Proses/Produksi-Unit Peralatan Proses/Produksi-Solid Liquid Filtering Equipment-LO</t>
  </si>
  <si>
    <t>7.4.01.01.05.0575</t>
  </si>
  <si>
    <t>Surplus Penjualan Konstruksi Dalam Pengerjaan Peralatan dan Mesin-Peralatan Proses/Produksi-Unit Peralatan Proses/Produksi-Centrifuge for Solid Liquid-LO</t>
  </si>
  <si>
    <t>7.4.01.01.05.0576</t>
  </si>
  <si>
    <t>Surplus Penjualan Konstruksi Dalam Pengerjaan Peralatan dan Mesin-Peralatan Proses/Produksi-Unit Peralatan Proses/Produksi-Liquid from Solid Expelling (Expressor)-Equipment-LO</t>
  </si>
  <si>
    <t>7.4.01.01.05.0577</t>
  </si>
  <si>
    <t>Surplus Penjualan Konstruksi Dalam Pengerjaan Peralatan dan Mesin-Peralatan Proses/Produksi-Unit Peralatan Proses/Produksi-Gas-Solid Drying Equipment-LO</t>
  </si>
  <si>
    <t>7.4.01.01.05.0578</t>
  </si>
  <si>
    <t>Surplus Penjualan Konstruksi Dalam Pengerjaan Peralatan dan Mesin-Peralatan Proses/Produksi-Unit Peralatan Proses/Produksi-Gas-Solid Fluidised Bed Equipment-LO</t>
  </si>
  <si>
    <t>7.4.01.01.05.0579</t>
  </si>
  <si>
    <t>Surplus Penjualan Konstruksi Dalam Pengerjaan Peralatan dan Mesin-Peralatan Proses/Produksi-Unit Peralatan Proses/Produksi-Gas-Solid Separation Equipment-LO</t>
  </si>
  <si>
    <t>7.4.01.01.05.0580</t>
  </si>
  <si>
    <t>Surplus Penjualan Konstruksi Dalam Pengerjaan Peralatan dan Mesin-Peralatan Proses/Produksi-Unit Peralatan Proses/Produksi-Gas-Liquid Distillation Equipment-LO</t>
  </si>
  <si>
    <t>7.4.01.01.05.0581</t>
  </si>
  <si>
    <t>Surplus Penjualan Konstruksi Dalam Pengerjaan Peralatan dan Mesin-Peralatan Proses/Produksi-Unit Peralatan Proses/Produksi-Gas-Liquid Separation Equipment-LO</t>
  </si>
  <si>
    <t>7.4.01.01.05.0582</t>
  </si>
  <si>
    <t>Surplus Penjualan Konstruksi Dalam Pengerjaan Peralatan dan Mesin-Peralatan Proses/Produksi-Unit Peralatan Proses/Produksi-Isotope Separation Equipment-LO</t>
  </si>
  <si>
    <t>7.4.01.01.05.0583</t>
  </si>
  <si>
    <t>Surplus Penjualan Konstruksi Dalam Pengerjaan Peralatan dan Mesin-Peralatan Proses/Produksi-Unit Peralatan Proses/Produksi-Transport and Storage Equipment for Liquid-LO</t>
  </si>
  <si>
    <t>7.4.01.01.05.0584</t>
  </si>
  <si>
    <t>Surplus Penjualan Konstruksi Dalam Pengerjaan Peralatan dan Mesin-Peralatan Proses/Produksi-Unit Peralatan Proses/Produksi-Solid Material Handling Equipment-LO</t>
  </si>
  <si>
    <t>7.4.01.01.05.0585</t>
  </si>
  <si>
    <t>Surplus Penjualan Konstruksi Dalam Pengerjaan Peralatan dan Mesin-Peralatan Proses/Produksi-Unit Peralatan Proses/Produksi-Size Reduction Size Balargement Equipment-LO</t>
  </si>
  <si>
    <t>7.4.01.01.05.0586</t>
  </si>
  <si>
    <t>Surplus Penjualan Konstruksi Dalam Pengerjaan Peralatan dan Mesin-Peralatan Proses/Produksi-Unit Peralatan Proses/Produksi-Heat Generating Equipment-LO</t>
  </si>
  <si>
    <t>7.4.01.01.05.0587</t>
  </si>
  <si>
    <t>Surplus Penjualan Konstruksi Dalam Pengerjaan Peralatan dan Mesin-Peralatan Proses/Produksi-Unit Peralatan Proses/Produksi-Heat Transfer Equipment-LO</t>
  </si>
  <si>
    <t>7.4.01.01.05.0588</t>
  </si>
  <si>
    <t>Surplus Penjualan Konstruksi Dalam Pengerjaan Peralatan dan Mesin-Peralatan Proses/Produksi-Unit Peralatan Proses/Produksi-Mechanical Process-LO</t>
  </si>
  <si>
    <t>7.4.01.01.05.0589</t>
  </si>
  <si>
    <t>Surplus Penjualan Konstruksi Dalam Pengerjaan Peralatan dan Mesin-Peralatan Proses/Produksi-Unit Peralatan Proses/Produksi-Chemical Reaction Equipment-LO</t>
  </si>
  <si>
    <t>7.4.01.01.05.0590</t>
  </si>
  <si>
    <t>Surplus Penjualan Konstruksi Dalam Pengerjaan Peralatan dan Mesin-Peralatan Proses/Produksi-Unit Peralatan Proses/Produksi-Unit Peralatan Proses/Produksi Lainnya-LO</t>
  </si>
  <si>
    <t>7.4.01.01.05.0591</t>
  </si>
  <si>
    <t>Surplus Penjualan Konstruksi Dalam Pengerjaan Peralatan dan Mesin-Rambu-Rambu-Rambu-Rambu Lalu Lintas Darat-Rambu Bersuar-LO</t>
  </si>
  <si>
    <t>7.4.01.01.05.0592</t>
  </si>
  <si>
    <t>Surplus Penjualan Konstruksi Dalam Pengerjaan Peralatan dan Mesin-Rambu-Rambu-Rambu-Rambu Lalu Lintas Darat-Rambu Tidak Bersuar-LO</t>
  </si>
  <si>
    <t>7.4.01.01.05.0593</t>
  </si>
  <si>
    <t>Surplus Penjualan Konstruksi Dalam Pengerjaan Peralatan dan Mesin-Rambu-Rambu-Rambu-Rambu Lalu Lintas Darat-Rambu-Rambu Lalu Lintas Darat Lainnya-LO</t>
  </si>
  <si>
    <t>7.4.01.01.05.0594</t>
  </si>
  <si>
    <t>Surplus Penjualan Konstruksi Dalam Pengerjaan Peralatan dan Mesin-Rambu-Rambu-Rambu-Rambu Lalu Lintas Udara-Runway/Threshold Light-LO</t>
  </si>
  <si>
    <t>7.4.01.01.05.0595</t>
  </si>
  <si>
    <t>Surplus Penjualan Konstruksi Dalam Pengerjaan Peralatan dan Mesin-Rambu-Rambu-Rambu-Rambu Lalu Lintas Udara-Visual Approach Slope Indicator (VASI)-LO</t>
  </si>
  <si>
    <t>7.4.01.01.05.0596</t>
  </si>
  <si>
    <t>Surplus Penjualan Konstruksi Dalam Pengerjaan Peralatan dan Mesin-Rambu-Rambu-Rambu-Rambu Lalu Lintas Udara-Approach Light-LO</t>
  </si>
  <si>
    <t>7.4.01.01.05.0597</t>
  </si>
  <si>
    <t>Surplus Penjualan Konstruksi Dalam Pengerjaan Peralatan dan Mesin-Rambu-Rambu-Rambu-Rambu Lalu Lintas Udara-Runway Identification Light (REILS)-LO</t>
  </si>
  <si>
    <t>7.4.01.01.05.0598</t>
  </si>
  <si>
    <t>Surplus Penjualan Konstruksi Dalam Pengerjaan Peralatan dan Mesin-Rambu-Rambu-Rambu-Rambu Lalu Lintas Udara-Signal-LO</t>
  </si>
  <si>
    <t>7.4.01.01.05.0599</t>
  </si>
  <si>
    <t>Surplus Penjualan Konstruksi Dalam Pengerjaan Peralatan dan Mesin-Rambu-Rambu-Rambu-Rambu Lalu Lintas Udara-Flood Lights-LO</t>
  </si>
  <si>
    <t>7.4.01.01.05.0600</t>
  </si>
  <si>
    <t>Surplus Penjualan Konstruksi Dalam Pengerjaan Peralatan dan Mesin-Rambu-Rambu-Rambu-Rambu Lalu Lintas Udara-Rambu-Rambu Lalu Lintas Udara Lainnya-LO</t>
  </si>
  <si>
    <t>7.4.01.01.05.0601</t>
  </si>
  <si>
    <t>Surplus Penjualan Konstruksi Dalam Pengerjaan Peralatan dan Mesin-Rambu-Rambu-Rambu-Rambu Lalu Lintas Laut-Rambu-Rambu Lalu Lintas Laut-LO</t>
  </si>
  <si>
    <t>7.4.01.01.05.0602</t>
  </si>
  <si>
    <t>Surplus Penjualan Konstruksi Dalam Pengerjaan Peralatan dan Mesin-Rambu-Rambu-Rambu-Rambu Lalu Lintas Laut-Rambu-Rambu Lalu Lintas Laut Lainnya-LO</t>
  </si>
  <si>
    <t>7.4.01.01.05.0603</t>
  </si>
  <si>
    <t>Surplus Penjualan Konstruksi Dalam Pengerjaan Peralatan dan Mesin-Peralatan Olahraga-Peralatan Olahraga-Peralatan Olahraga Atletik-LO</t>
  </si>
  <si>
    <t>7.4.01.01.05.0604</t>
  </si>
  <si>
    <t>Surplus Penjualan Konstruksi Dalam Pengerjaan Peralatan dan Mesin-Peralatan Olahraga-Peralatan Olahraga-Peralatan Permainan-LO</t>
  </si>
  <si>
    <t>7.4.01.01.05.0605</t>
  </si>
  <si>
    <t>Surplus Penjualan Konstruksi Dalam Pengerjaan Peralatan dan Mesin-Peralatan Olahraga-Peralatan Olahraga-Peralatan Senam-LO</t>
  </si>
  <si>
    <t>7.4.01.01.05.0606</t>
  </si>
  <si>
    <t>Surplus Penjualan Konstruksi Dalam Pengerjaan Peralatan dan Mesin-Peralatan Olahraga-Peralatan Olahraga-Peralatan Peralatan Olahraga Air-LO</t>
  </si>
  <si>
    <t>7.4.01.01.05.0607</t>
  </si>
  <si>
    <t>Surplus Penjualan Konstruksi Dalam Pengerjaan Peralatan dan Mesin-Peralatan Olahraga-Peralatan Olahraga-Peralatan Olahraga Udara-LO</t>
  </si>
  <si>
    <t>7.4.01.01.05.0608</t>
  </si>
  <si>
    <t>Surplus Penjualan Konstruksi Dalam Pengerjaan Peralatan dan Mesin-Peralatan Olahraga-Peralatan Olahraga-Peralatan Olahraga Lainnya-LO</t>
  </si>
  <si>
    <t>7.4.01.01.05.0609</t>
  </si>
  <si>
    <t>Surplus Penjualan Konstruksi Dalam Pengerjaan Gedung dan Bangunan-Bangunan Gedung-Bangunan Gedung Tempat Kerja-Bangunan Gedung Kantor-LO</t>
  </si>
  <si>
    <t>7.4.01.01.05.0610</t>
  </si>
  <si>
    <t>Surplus Penjualan Konstruksi Dalam Pengerjaan Gedung dan Bangunan-Bangunan Gedung-Bangunan Gedung Tempat Kerja-Bangunan Gudang-LO</t>
  </si>
  <si>
    <t>7.4.01.01.05.0611</t>
  </si>
  <si>
    <t>Surplus Penjualan Konstruksi Dalam Pengerjaan Gedung dan Bangunan-Bangunan Gedung-Bangunan Gedung Tempat Kerja-Bangunan Gedung untuk Bengkel/Hanggar-LO</t>
  </si>
  <si>
    <t>7.4.01.01.05.0612</t>
  </si>
  <si>
    <t>Surplus Penjualan Konstruksi Dalam Pengerjaan Gedung dan Bangunan-Bangunan Gedung-Bangunan Gedung Tempat Kerja-Bangunan Gedung Instalasi-LO</t>
  </si>
  <si>
    <t>7.4.01.01.05.0613</t>
  </si>
  <si>
    <t>Surplus Penjualan Konstruksi Dalam Pengerjaan Gedung dan Bangunan-Bangunan Gedung-Bangunan Gedung Tempat Kerja-Bangunan Gedung Laboratorium-LO</t>
  </si>
  <si>
    <t>7.4.01.01.05.0614</t>
  </si>
  <si>
    <t>Surplus Penjualan Konstruksi Dalam Pengerjaan Gedung dan Bangunan-Bangunan Gedung-Bangunan Gedung Tempat Kerja-Bangunan Kesehatan-LO</t>
  </si>
  <si>
    <t>7.4.01.01.05.0615</t>
  </si>
  <si>
    <t>Surplus Penjualan Konstruksi Dalam Pengerjaan Gedung dan Bangunan-Bangunan Gedung-Bangunan Gedung Tempat Kerja-Bangunan Oseanarium/Observatorium-LO</t>
  </si>
  <si>
    <t>7.4.01.01.05.0616</t>
  </si>
  <si>
    <t>Surplus Penjualan Konstruksi Dalam Pengerjaan Gedung dan Bangunan-Bangunan Gedung-Bangunan Gedung Tempat Kerja-Bangunan Gedung Tempat Ibadah-LO</t>
  </si>
  <si>
    <t>7.4.01.01.05.0617</t>
  </si>
  <si>
    <t>Surplus Penjualan Konstruksi Dalam Pengerjaan Gedung dan Bangunan-Bangunan Gedung-Bangunan Gedung Tempat Kerja-Bangunan Gedung Tempat Pertemuan-LO</t>
  </si>
  <si>
    <t>7.4.01.01.05.0618</t>
  </si>
  <si>
    <t>Surplus Penjualan Konstruksi Dalam Pengerjaan Gedung dan Bangunan-Bangunan Gedung-Bangunan Gedung Tempat Kerja-Bangunan Gedung Tempat Pendidikan-LO</t>
  </si>
  <si>
    <t>7.4.01.01.05.0619</t>
  </si>
  <si>
    <t>Surplus Penjualan Konstruksi Dalam Pengerjaan Gedung dan Bangunan-Bangunan Gedung-Bangunan Gedung Tempat Kerja-Bangunan Gedung Tempat Olahraga-LO</t>
  </si>
  <si>
    <t>7.4.01.01.05.0620</t>
  </si>
  <si>
    <t>Surplus Penjualan Konstruksi Dalam Pengerjaan Gedung dan Bangunan-Bangunan Gedung-Bangunan Gedung Tempat Kerja-Bangunan Gedung Pertokoan/Koperasi/Pasar-LO</t>
  </si>
  <si>
    <t>7.4.01.01.05.0621</t>
  </si>
  <si>
    <t>Surplus Penjualan Konstruksi Dalam Pengerjaan Gedung dan Bangunan-Bangunan Gedung-Bangunan Gedung Tempat Kerja-Bangunan Gedung untuk Pos Jaga-LO</t>
  </si>
  <si>
    <t>7.4.01.01.05.0622</t>
  </si>
  <si>
    <t>Surplus Penjualan Konstruksi Dalam Pengerjaan Gedung dan Bangunan-Bangunan Gedung-Bangunan Gedung Tempat Kerja-Bangunan Gedung Garasi/Pool-LO</t>
  </si>
  <si>
    <t>7.4.01.01.05.0623</t>
  </si>
  <si>
    <t>Surplus Penjualan Konstruksi Dalam Pengerjaan Gedung dan Bangunan-Bangunan Gedung-Bangunan Gedung Tempat Kerja-Bangunan Gedung Pemotong Hewan-LO</t>
  </si>
  <si>
    <t>7.4.01.01.05.0624</t>
  </si>
  <si>
    <t>Surplus Penjualan Konstruksi Dalam Pengerjaan Gedung dan Bangunan-Bangunan Gedung-Bangunan Gedung Tempat Kerja-Bangunan Gedung Perpustakaan-LO</t>
  </si>
  <si>
    <t>7.4.01.01.05.0625</t>
  </si>
  <si>
    <t>Surplus Penjualan Konstruksi Dalam Pengerjaan Gedung dan Bangunan-Bangunan Gedung-Bangunan Gedung Tempat Kerja-Bangunan Gedung Museum-LO</t>
  </si>
  <si>
    <t>7.4.01.01.05.0626</t>
  </si>
  <si>
    <t>Surplus Penjualan Konstruksi Dalam Pengerjaan Gedung dan Bangunan-Bangunan Gedung-Bangunan Gedung Tempat Kerja-Bangunan Gedung Terminal/Pelabuhan/Bandara-LO</t>
  </si>
  <si>
    <t>7.4.01.01.05.0627</t>
  </si>
  <si>
    <t>Surplus Penjualan Konstruksi Dalam Pengerjaan Gedung dan Bangunan-Bangunan Gedung-Bangunan Gedung Tempat Kerja-Bangunan Pengujian Kelaikan-LO</t>
  </si>
  <si>
    <t>7.4.01.01.05.0628</t>
  </si>
  <si>
    <t>Surplus Penjualan Konstruksi Dalam Pengerjaan Gedung dan Bangunan-Bangunan Gedung-Bangunan Gedung Tempat Kerja-Bangunan Gedung Lembaga Pemasyarakatan-LO</t>
  </si>
  <si>
    <t>7.4.01.01.05.0629</t>
  </si>
  <si>
    <t>Surplus Penjualan Konstruksi Dalam Pengerjaan Gedung dan Bangunan-Bangunan Gedung-Bangunan Gedung Tempat Kerja-Bangunan Rumah Tahanan-LO</t>
  </si>
  <si>
    <t>7.4.01.01.05.0630</t>
  </si>
  <si>
    <t>Surplus Penjualan Konstruksi Dalam Pengerjaan Gedung dan Bangunan-Bangunan Gedung-Bangunan Gedung Tempat Kerja-Bangunan Gedung Krematorium-LO</t>
  </si>
  <si>
    <t>7.4.01.01.05.0631</t>
  </si>
  <si>
    <t>Surplus Penjualan Konstruksi Dalam Pengerjaan Gedung dan Bangunan-Bangunan Gedung-Bangunan Gedung Tempat Kerja-Bangunan Pembakaran Bangkai Hewan-LO</t>
  </si>
  <si>
    <t>7.4.01.01.05.0632</t>
  </si>
  <si>
    <t>Surplus Penjualan Konstruksi Dalam Pengerjaan Gedung dan Bangunan-Bangunan Gedung-Bangunan Gedung Tempat Kerja-Bangunan Tempat Persidangan-LO</t>
  </si>
  <si>
    <t>7.4.01.01.05.0633</t>
  </si>
  <si>
    <t>Surplus Penjualan Konstruksi Dalam Pengerjaan Gedung dan Bangunan-Bangunan Gedung-Bangunan Gedung Tempat Kerja-Bangunan Terbuka-LO</t>
  </si>
  <si>
    <t>7.4.01.01.05.0634</t>
  </si>
  <si>
    <t>Surplus Penjualan Konstruksi Dalam Pengerjaan Gedung dan Bangunan-Bangunan Gedung-Bangunan Gedung Tempat Kerja-Bangunan Penampung Sekam-LO</t>
  </si>
  <si>
    <t>7.4.01.01.05.0635</t>
  </si>
  <si>
    <t>Surplus Penjualan Konstruksi Dalam Pengerjaan Gedung dan Bangunan-Bangunan Gedung-Bangunan Gedung Tempat Kerja-Bangunan Tempat Pelelangan Ikan (TPI)-LO</t>
  </si>
  <si>
    <t>7.4.01.01.05.0636</t>
  </si>
  <si>
    <t>Surplus Penjualan Konstruksi Dalam Pengerjaan Gedung dan Bangunan-Bangunan Gedung-Bangunan Gedung Tempat Kerja-Bangunan Industri-LO</t>
  </si>
  <si>
    <t>7.4.01.01.05.0637</t>
  </si>
  <si>
    <t>Surplus Penjualan Konstruksi Dalam Pengerjaan Gedung dan Bangunan-Bangunan Gedung-Bangunan Gedung Tempat Kerja-Bangunan Peternakan/Perikanan-LO</t>
  </si>
  <si>
    <t>7.4.01.01.05.0638</t>
  </si>
  <si>
    <t>Surplus Penjualan Konstruksi Dalam Pengerjaan Gedung dan Bangunan-Bangunan Gedung-Bangunan Gedung Tempat Kerja-Bangunan Gedung Tempat Kerja Lainnya-LO</t>
  </si>
  <si>
    <t>7.4.01.01.05.0639</t>
  </si>
  <si>
    <t>Surplus Penjualan Konstruksi Dalam Pengerjaan Gedung dan Bangunan-Bangunan Gedung-Bangunan Gedung Tempat Kerja-Bangunan Peralatan Geofisika-LO</t>
  </si>
  <si>
    <t>7.4.01.01.05.0640</t>
  </si>
  <si>
    <t>Surplus Penjualan Konstruksi Dalam Pengerjaan Gedung dan Bangunan-Bangunan Gedung-Bangunan Gedung Tempat Kerja-Bangunan Fasilitas Umum-LO</t>
  </si>
  <si>
    <t>7.4.01.01.05.0641</t>
  </si>
  <si>
    <t>Surplus Penjualan Konstruksi Dalam Pengerjaan Gedung dan Bangunan-Bangunan Gedung-Bangunan Gedung Tempat Kerja-Bangunan Parkir-LO</t>
  </si>
  <si>
    <t>7.4.01.01.05.0642</t>
  </si>
  <si>
    <t>Surplus Penjualan Konstruksi Dalam Pengerjaan Gedung dan Bangunan-Bangunan Gedung-Bangunan Gedung Tempat Kerja-Bangunan Gedung Pabrik-LO</t>
  </si>
  <si>
    <t>7.4.01.01.05.0643</t>
  </si>
  <si>
    <t>Surplus Penjualan Konstruksi Dalam Pengerjaan Gedung dan Bangunan-Bangunan Gedung-Bangunan Gedung Tempat Kerja-Bangunan Stasiun Bus-LO</t>
  </si>
  <si>
    <t>7.4.01.01.05.0644</t>
  </si>
  <si>
    <t>Surplus Penjualan Konstruksi Dalam Pengerjaan Gedung dan Bangunan-Bangunan Gedung-Bangunan Gedung Tempat Kerja-Taman-LO</t>
  </si>
  <si>
    <t>7.4.01.01.05.0645</t>
  </si>
  <si>
    <t>7.4.01.01.05.0646</t>
  </si>
  <si>
    <t>Surplus Penjualan Konstruksi Dalam Pengerjaan Gedung dan Bangunan-Bangunan Gedung- Bangunan Gedung Tempat Tinggal-Rumah Negara Golongan I-LO</t>
  </si>
  <si>
    <t>7.4.01.01.05.0647</t>
  </si>
  <si>
    <t>Surplus Penjualan Konstruksi Dalam Pengerjaan Gedung dan Bangunan-Bangunan Gedung- Bangunan Gedung Tempat Tinggal-Rumah Negara Golongan II-LO</t>
  </si>
  <si>
    <t>7.4.01.01.05.0648</t>
  </si>
  <si>
    <t>Surplus Penjualan Konstruksi Dalam Pengerjaan Gedung dan Bangunan-Bangunan Gedung- Bangunan Gedung Tempat Tinggal-Rumah Negara Golongan III-LO</t>
  </si>
  <si>
    <t>7.4.01.01.05.0649</t>
  </si>
  <si>
    <t>Surplus Penjualan Konstruksi Dalam Pengerjaan Gedung dan Bangunan-Bangunan Gedung- Bangunan Gedung Tempat Tinggal-Mess/Wisma/Bungalow/Tempat Peristirahatan-LO</t>
  </si>
  <si>
    <t>7.4.01.01.05.0650</t>
  </si>
  <si>
    <t>Surplus Penjualan Konstruksi Dalam Pengerjaan Gedung dan Bangunan-Bangunan Gedung- Bangunan Gedung Tempat Tinggal-Asrama-LO</t>
  </si>
  <si>
    <t>7.4.01.01.05.0651</t>
  </si>
  <si>
    <t>Surplus Penjualan Konstruksi Dalam Pengerjaan Gedung dan Bangunan-Bangunan Gedung- Bangunan Gedung Tempat Tinggal-Hotel-LO</t>
  </si>
  <si>
    <t>7.4.01.01.05.0652</t>
  </si>
  <si>
    <t>Surplus Penjualan Konstruksi Dalam Pengerjaan Gedung dan Bangunan-Bangunan Gedung- Bangunan Gedung Tempat Tinggal-Motel-LO</t>
  </si>
  <si>
    <t>7.4.01.01.05.0653</t>
  </si>
  <si>
    <t>Surplus Penjualan Konstruksi Dalam Pengerjaan Gedung dan Bangunan-Bangunan Gedung- Bangunan Gedung Tempat Tinggal-Flat/Rumah Susun-LO</t>
  </si>
  <si>
    <t>7.4.01.01.05.0654</t>
  </si>
  <si>
    <t>Surplus Penjualan Konstruksi Dalam Pengerjaan Gedung dan Bangunan-Bangunan Gedung- Bangunan Gedung Tempat Tinggal-Rumah Negara dalam Proses Penggolongan-LO</t>
  </si>
  <si>
    <t>7.4.01.01.05.0655</t>
  </si>
  <si>
    <t>Surplus Penjualan Konstruksi Dalam Pengerjaan Gedung dan Bangunan-Bangunan Gedung- Bangunan Gedung Tempat Tinggal-Panti Asuhan-LO</t>
  </si>
  <si>
    <t>7.4.01.01.05.0656</t>
  </si>
  <si>
    <t>Surplus Penjualan Konstruksi Dalam Pengerjaan Gedung dan Bangunan-Bangunan Gedung- Bangunan Gedung Tempat Tinggal-Apartemen-LO</t>
  </si>
  <si>
    <t>7.4.01.01.05.0657</t>
  </si>
  <si>
    <t>Surplus Penjualan Konstruksi Dalam Pengerjaan Gedung dan Bangunan-Bangunan Gedung- Bangunan Gedung Tempat Tinggal-Rumah Tidak Bersusun-LO</t>
  </si>
  <si>
    <t>7.4.01.01.05.0658</t>
  </si>
  <si>
    <t>Surplus Penjualan Konstruksi Dalam Pengerjaan Gedung dan Bangunan-Bangunan Gedung- Bangunan Gedung Tempat Tinggal-Bangunan Gedung Tempat Tinggal Lainnya-LO</t>
  </si>
  <si>
    <t>7.4.01.01.05.0659</t>
  </si>
  <si>
    <t>Surplus Penjualan Konstruksi Dalam Pengerjaan Gedung dan Bangunan-Monumen-Candi/Tugu Peringatan/Prasasti-Candi-LO</t>
  </si>
  <si>
    <t>7.4.01.01.05.0660</t>
  </si>
  <si>
    <t>Surplus Penjualan Konstruksi Dalam Pengerjaan Gedung dan Bangunan-Monumen-Candi/Tugu Peringatan/Prasasti-Tugu-LO</t>
  </si>
  <si>
    <t>7.4.01.01.05.0661</t>
  </si>
  <si>
    <t>Surplus Penjualan Konstruksi Dalam Pengerjaan Gedung dan Bangunan-Monumen-Candi/Tugu Peringatan/Prasasti-Bangunan Peninggalan-LO</t>
  </si>
  <si>
    <t>7.4.01.01.05.0662</t>
  </si>
  <si>
    <t>Surplus Penjualan Konstruksi Dalam Pengerjaan Gedung dan Bangunan-Monumen-Candi/Tugu Peringatan/Prasasti-Candi/Tugu Peringatan/Prasasti Lainnya-LO</t>
  </si>
  <si>
    <t>7.4.01.01.05.0663</t>
  </si>
  <si>
    <t>Surplus Penjualan Konstruksi Dalam Pengerjaan Gedung dan Bangunan-Bangunan Menara-Bangunan Menara Perambuan-Bangunan Menara Perambuan Penerangan Pantai-LO</t>
  </si>
  <si>
    <t>7.4.01.01.05.0664</t>
  </si>
  <si>
    <t>Surplus Penjualan Konstruksi Dalam Pengerjaan Gedung dan Bangunan-Bangunan Menara-Bangunan Menara Perambuan-Bangunan Perambuan Penerangan Pantai-LO</t>
  </si>
  <si>
    <t>7.4.01.01.05.0665</t>
  </si>
  <si>
    <t>Surplus Penjualan Konstruksi Dalam Pengerjaan Gedung dan Bangunan-Bangunan Menara-Bangunan Menara Perambuan-Bangunan Menara Telekomunikasi-LO</t>
  </si>
  <si>
    <t>7.4.01.01.05.0666</t>
  </si>
  <si>
    <t>Surplus Penjualan Konstruksi Dalam Pengerjaan Gedung dan Bangunan-Bangunan Menara-Bangunan Menara Perambuan-Bangunan Menara Pengawas-LO</t>
  </si>
  <si>
    <t>7.4.01.01.05.0667</t>
  </si>
  <si>
    <t>Surplus Penjualan Konstruksi Dalam Pengerjaan Gedung dan Bangunan-Bangunan Menara-Bangunan Menara Perambuan-Bangunan Menara Perambuan Lainnya-LO</t>
  </si>
  <si>
    <t>7.4.01.01.05.0668</t>
  </si>
  <si>
    <t>Surplus Penjualan Konstruksi Dalam Pengerjaan Gedung dan Bangunan-Tugu Titik Kontrol/Pasti-Tugu/Tanda Batas-Tugu/Tanda Batas Administrasi-LO</t>
  </si>
  <si>
    <t>7.4.01.01.05.0669</t>
  </si>
  <si>
    <t>Surplus Penjualan Konstruksi Dalam Pengerjaan Gedung dan Bangunan-Tugu Titik Kontrol/Pasti-Tugu/Tanda Batas-Tugu/Tanda Jaring Kontrol Geodesi-LO</t>
  </si>
  <si>
    <t>7.4.01.01.05.0670</t>
  </si>
  <si>
    <t>Surplus Penjualan Konstruksi Dalam Pengerjaan Gedung dan Bangunan-Tugu Titik Kontrol/Pasti-Tugu/Tanda Batas-Pilar/Tugu/Tanda Lainnya-LO</t>
  </si>
  <si>
    <t>7.4.01.01.05.0671</t>
  </si>
  <si>
    <t>Surplus Penjualan Konstruksi Dalam Pengerjaan Gedung dan Bangunan-Tugu Titik Kontrol/Pasti-Tugu/Tanda Batas-Pagar-LO</t>
  </si>
  <si>
    <t>7.4.01.01.05.0672</t>
  </si>
  <si>
    <t>Surplus Penjualan Konstruksi Dalam Pengerjaan Gedung dan Bangunan-Tugu Titik Kontrol/Pasti-Tugu/Tanda Batas-Tugu/Tanda Batas Lainnya-LO</t>
  </si>
  <si>
    <t>7.4.01.01.05.0673</t>
  </si>
  <si>
    <t>Surplus Penjualan Konstruksi Dalam Pengerjaan Jalan, Jaringan, dan Irigasi-Jalan dan Jembatan-Jalan-Jalan Nasional-LO</t>
  </si>
  <si>
    <t>7.4.01.01.05.0674</t>
  </si>
  <si>
    <t>Surplus Penjualan Konstruksi Dalam Pengerjaan Jalan, Jaringan, dan Irigasi-Jalan dan Jembatan-Jalan-Jalan Provinsi-LO</t>
  </si>
  <si>
    <t>7.4.01.01.05.0675</t>
  </si>
  <si>
    <t>Surplus Penjualan Konstruksi Dalam Pengerjaan Jalan, Jaringan, dan Irigasi-Jalan dan Jembatan-Jalan-Jalan Kabupaten-LO</t>
  </si>
  <si>
    <t>7.4.01.01.05.0676</t>
  </si>
  <si>
    <t>Surplus Penjualan Konstruksi Dalam Pengerjaan Jalan, Jaringan, dan Irigasi-Jalan dan Jembatan-Jalan-Jalan Kota-LO</t>
  </si>
  <si>
    <t>7.4.01.01.05.0677</t>
  </si>
  <si>
    <t>Surplus Penjualan Konstruksi Dalam Pengerjaan Jalan, Jaringan, dan Irigasi-Jalan dan Jembatan-Jalan-Jalan Desa-LO</t>
  </si>
  <si>
    <t>7.4.01.01.05.0678</t>
  </si>
  <si>
    <t>Surplus Penjualan Konstruksi Dalam Pengerjaan Jalan, Jaringan, dan Irigasi-Jalan dan Jembatan-Jalan-Jalan Tol-LO</t>
  </si>
  <si>
    <t>7.4.01.01.05.0679</t>
  </si>
  <si>
    <t>Surplus Penjualan Konstruksi Dalam Pengerjaan Jalan, Jaringan, dan Irigasi-Jalan dan Jembatan-Jalan-Jalan Kereta Api-LO</t>
  </si>
  <si>
    <t>7.4.01.01.05.0680</t>
  </si>
  <si>
    <t>Surplus Penjualan Konstruksi Dalam Pengerjaan Jalan, Jaringan, dan Irigasi-Jalan dan Jembatan-Jalan-Landasan Pacu Pesawat Terbang-LO</t>
  </si>
  <si>
    <t>7.4.01.01.05.0681</t>
  </si>
  <si>
    <t>Surplus Penjualan Konstruksi Dalam Pengerjaan Jalan, Jaringan, dan Irigasi-Jalan dan Jembatan-Jalan-Jalan Khusus-LO</t>
  </si>
  <si>
    <t>7.4.01.01.05.0682</t>
  </si>
  <si>
    <t>Surplus Penjualan Konstruksi Dalam Pengerjaan Jalan, Jaringan, dan Irigasi-Jalan dan Jembatan-Jalan-Jalan Lainnya-LO</t>
  </si>
  <si>
    <t>7.4.01.01.05.0683</t>
  </si>
  <si>
    <t>Surplus Penjualan Konstruksi Dalam Pengerjaan Jalan, Jaringan, dan Irigasi-Jalan dan Jembatan-Jembatan-Jembatan pada Jalan Nasional-LO</t>
  </si>
  <si>
    <t>7.4.01.01.05.0684</t>
  </si>
  <si>
    <t>Surplus Penjualan Konstruksi Dalam Pengerjaan Jalan, Jaringan, dan Irigasi-Jalan dan Jembatan-Jembatan-Jembatan pada Jalan Provinsi-LO</t>
  </si>
  <si>
    <t>7.4.01.01.05.0685</t>
  </si>
  <si>
    <t>Surplus Penjualan Konstruksi Dalam Pengerjaan Jalan, Jaringan, dan Irigasi-Jalan dan Jembatan-Jembatan-Jembatan pada Jalan Kabupaten-LO</t>
  </si>
  <si>
    <t>7.4.01.01.05.0686</t>
  </si>
  <si>
    <t>Surplus Penjualan Konstruksi Dalam Pengerjaan Jalan, Jaringan, dan Irigasi-Jalan dan Jembatan-Jembatan-Jembatan pada Jalan Kota-LO</t>
  </si>
  <si>
    <t>7.4.01.01.05.0687</t>
  </si>
  <si>
    <t>Surplus Penjualan Konstruksi Dalam Pengerjaan Jalan, Jaringan, dan Irigasi-Jalan dan Jembatan-Jembatan-Jembatan pada Jalan Desa-LO</t>
  </si>
  <si>
    <t>7.4.01.01.05.0688</t>
  </si>
  <si>
    <t>Surplus Penjualan Konstruksi Dalam Pengerjaan Jalan, Jaringan, dan Irigasi-Jalan dan Jembatan-Jembatan-Jembatan pada Jalan Tol-LO</t>
  </si>
  <si>
    <t>7.4.01.01.05.0689</t>
  </si>
  <si>
    <t>Surplus Penjualan Konstruksi Dalam Pengerjaan Jalan, Jaringan, dan Irigasi-Jalan dan Jembatan-Jembatan-Jembatan pada Jalan Kereta Api-LO</t>
  </si>
  <si>
    <t>7.4.01.01.05.0690</t>
  </si>
  <si>
    <t>Surplus Penjualan Konstruksi Dalam Pengerjaan Jalan, Jaringan, dan Irigasi-Jalan dan Jembatan-Jembatan-Jembatan pada Landasan Pacu Pesawat Terbang-LO</t>
  </si>
  <si>
    <t>7.4.01.01.05.0691</t>
  </si>
  <si>
    <t>Surplus Penjualan Konstruksi Dalam Pengerjaan Jalan, Jaringan, dan Irigasi-Jalan dan Jembatan-Jembatan-Jembatan pada Jalan Khusus-LO</t>
  </si>
  <si>
    <t>7.4.01.01.05.0692</t>
  </si>
  <si>
    <t>Surplus Penjualan Konstruksi Dalam Pengerjaan Jalan, Jaringan, dan Irigasi-Jalan dan Jembatan-Jembatan-Jembatan Penyeberangan-LO</t>
  </si>
  <si>
    <t>7.4.01.01.05.0693</t>
  </si>
  <si>
    <t>Surplus Penjualan Konstruksi Dalam Pengerjaan Jalan, Jaringan, dan Irigasi-Jalan dan Jembatan-Jembatan-Jembatan Labuh/Sandar pada Terminal-LO</t>
  </si>
  <si>
    <t>7.4.01.01.05.0694</t>
  </si>
  <si>
    <t>Surplus Penjualan Konstruksi Dalam Pengerjaan Jalan, Jaringan, dan Irigasi-Jalan dan Jembatan-Jembatan-Jembatan Pengukur-LO</t>
  </si>
  <si>
    <t>7.4.01.01.05.0695</t>
  </si>
  <si>
    <t>Surplus Penjualan Konstruksi Dalam Pengerjaan Jalan, Jaringan, dan Irigasi-Jalan dan Jembatan-Jembatan-Jembatan Lainnya-LO</t>
  </si>
  <si>
    <t>7.4.01.01.05.0696</t>
  </si>
  <si>
    <t>Surplus Penjualan Konstruksi Dalam Pengerjaan Jalan, Jaringan, dan Irigasi-Bangunan Air-Bangunan Air Irigasi-Bangunan Waduk Irigasi-LO</t>
  </si>
  <si>
    <t>7.4.01.01.05.0697</t>
  </si>
  <si>
    <t>Surplus Penjualan Konstruksi Dalam Pengerjaan Jalan, Jaringan, dan Irigasi-Bangunan Air-Bangunan Air Irigasi-Bangunan Pengambilan Irigasi-LO</t>
  </si>
  <si>
    <t>7.4.01.01.05.0698</t>
  </si>
  <si>
    <t>Surplus Penjualan Konstruksi Dalam Pengerjaan Jalan, Jaringan, dan Irigasi-Bangunan Air-Bangunan Air Irigasi-Bangunan Pembawa Irigasi-LO</t>
  </si>
  <si>
    <t>7.4.01.01.05.0699</t>
  </si>
  <si>
    <t>Surplus Penjualan Konstruksi Dalam Pengerjaan Jalan, Jaringan, dan Irigasi-Bangunan Air-Bangunan Air Irigasi-Bangunan Pembuang Irigasi-LO</t>
  </si>
  <si>
    <t>7.4.01.01.05.0700</t>
  </si>
  <si>
    <t>Surplus Penjualan Konstruksi Dalam Pengerjaan Jalan, Jaringan, dan Irigasi-Bangunan Air-Bangunan Air Irigasi-Bangunan Pengaman Irigasi-LO</t>
  </si>
  <si>
    <t>7.4.01.01.05.0701</t>
  </si>
  <si>
    <t>Surplus Penjualan Konstruksi Dalam Pengerjaan Jalan, Jaringan, dan Irigasi-Bangunan Air-Bangunan Air Irigasi-Bangunan Pelengkap Irigasi-LO</t>
  </si>
  <si>
    <t>7.4.01.01.05.0702</t>
  </si>
  <si>
    <t>Surplus Penjualan Konstruksi Dalam Pengerjaan Jalan, Jaringan, dan Irigasi-Bangunan Air-Bangunan Air Irigasi-Bangunan Sawah Irigasi-LO</t>
  </si>
  <si>
    <t>7.4.01.01.05.0703</t>
  </si>
  <si>
    <t>Surplus Penjualan Konstruksi Dalam Pengerjaan Jalan, Jaringan, dan Irigasi-Bangunan Air-Bangunan Air Irigasi-Bangunan Air Irigasi Lainnya-LO</t>
  </si>
  <si>
    <t>7.4.01.01.05.0704</t>
  </si>
  <si>
    <t>Surplus Penjualan Konstruksi Dalam Pengerjaan Jalan, Jaringan, dan Irigasi-Bangunan Air-Bangunan Pengairan Pasang Surut-Bangunan Waduk Pasang Surut-LO</t>
  </si>
  <si>
    <t>7.4.01.01.05.0705</t>
  </si>
  <si>
    <t>Surplus Penjualan Konstruksi Dalam Pengerjaan Jalan, Jaringan, dan Irigasi-Bangunan Air-Bangunan Pengairan Pasang Surut-Bangunan Pengambilan Pasang Surut-LO</t>
  </si>
  <si>
    <t>7.4.01.01.05.0706</t>
  </si>
  <si>
    <t>Surplus Penjualan Konstruksi Dalam Pengerjaan Jalan, Jaringan, dan Irigasi-Bangunan Air-Bangunan Pengairan Pasang Surut-Bangunan Pembawa Pasang Surut-LO</t>
  </si>
  <si>
    <t>7.4.01.01.05.0707</t>
  </si>
  <si>
    <t>Surplus Penjualan Konstruksi Dalam Pengerjaan Jalan, Jaringan, dan Irigasi-Bangunan Air-Bangunan Pengairan Pasang Surut-Saluran Pembuang Pasang Surut-LO</t>
  </si>
  <si>
    <t>7.4.01.01.05.0708</t>
  </si>
  <si>
    <t>Surplus Penjualan Konstruksi Dalam Pengerjaan Jalan, Jaringan, dan Irigasi-Bangunan Air-Bangunan Pengairan Pasang Surut-Bangunan Pengaman Pasang Surut-LO</t>
  </si>
  <si>
    <t>7.4.01.01.05.0709</t>
  </si>
  <si>
    <t>Surplus Penjualan Konstruksi Dalam Pengerjaan Jalan, Jaringan, dan Irigasi-Bangunan Air-Bangunan Pengairan Pasang Surut-Bangunan Pelengkap Pasang Surut-LO</t>
  </si>
  <si>
    <t>7.4.01.01.05.0710</t>
  </si>
  <si>
    <t>Surplus Penjualan Konstruksi Dalam Pengerjaan Jalan, Jaringan, dan Irigasi-Bangunan Air-Bangunan Pengairan Pasang Surut-Bangunan Sawah Pasang Surut-LO</t>
  </si>
  <si>
    <t>7.4.01.01.05.0711</t>
  </si>
  <si>
    <t>Surplus Penjualan Konstruksi Dalam Pengerjaan Jalan, Jaringan, dan Irigasi-Bangunan Air-Bangunan Pengairan Pasang Surut-Bangunan Pengairan Pasang Surut Lainnya-LO</t>
  </si>
  <si>
    <t>7.4.01.01.05.0712</t>
  </si>
  <si>
    <t>Surplus Penjualan Konstruksi Dalam Pengerjaan Jalan, Jaringan, dan Irigasi-Bangunan Air-Bangunan Pengembangan Rawa dan Polder-Bangunan Waduk Pengembangan Rawa-LO</t>
  </si>
  <si>
    <t>7.4.01.01.05.0713</t>
  </si>
  <si>
    <t>Surplus Penjualan Konstruksi Dalam Pengerjaan Jalan, Jaringan, dan Irigasi-Bangunan Air-Bangunan Pengembangan Rawa dan Polder-Bangunan Pengambilan Pengembangan Rawa-LO</t>
  </si>
  <si>
    <t>7.4.01.01.05.0714</t>
  </si>
  <si>
    <t>Surplus Penjualan Konstruksi Dalam Pengerjaan Jalan, Jaringan, dan Irigasi-Bangunan Air-Bangunan Pengembangan Rawa dan Polder-Bangunan Pembawa Pengembangan Rawa-LO</t>
  </si>
  <si>
    <t>7.4.01.01.05.0715</t>
  </si>
  <si>
    <t>Surplus Penjualan Konstruksi Dalam Pengerjaan Jalan, Jaringan, dan Irigasi-Bangunan Air-Bangunan Pengembangan Rawa dan Polder-Bangunan Pembuang Pengembangan Rawa-LO</t>
  </si>
  <si>
    <t>7.4.01.01.05.0716</t>
  </si>
  <si>
    <t>Surplus Penjualan Konstruksi Dalam Pengerjaan Jalan, Jaringan, dan Irigasi-Bangunan Air-Bangunan Pengembangan Rawa dan Polder-Bangunan Pengaman Pengembangan Rawa</t>
  </si>
  <si>
    <t>7.4.01.01.05.0717</t>
  </si>
  <si>
    <t>Surplus Penjualan Konstruksi Dalam Pengerjaan Jalan, Jaringan, dan Irigasi-Bangunan Air-Bangunan Pengembangan Rawa dan Polder-Bangunan Pelengkap Pengembangan Rawa-LO</t>
  </si>
  <si>
    <t>7.4.01.01.05.0718</t>
  </si>
  <si>
    <t>Surplus Penjualan Konstruksi Dalam Pengerjaan Jalan, Jaringan, dan Irigasi-Bangunan Air-Bangunan Pengembangan Rawa dan Polder-Bangunan Sawah Pengembangan Rawa-LO</t>
  </si>
  <si>
    <t>7.4.01.01.05.0719</t>
  </si>
  <si>
    <t>Surplus Penjualan Konstruksi Dalam Pengerjaan Jalan, Jaringan, dan Irigasi-Bangunan Air-Bangunan Pengembangan Rawa dan Polder-Bangunan Pengembangan Rawa dan Polder Lainnya-LO</t>
  </si>
  <si>
    <t>7.4.01.01.05.0720</t>
  </si>
  <si>
    <t>Surplus Penjualan Konstruksi Dalam Pengerjaan Jalan, Jaringan, dan Irigasi-Bangunan Air-Bangunan Pengaman Sungai/Pantai dan Penanggulangan Bencana Alam-Bangunan Pengaman Sungai/Pantai dan Penanggulangan Bencana Alam-LO</t>
  </si>
  <si>
    <t>7.4.01.01.05.0721</t>
  </si>
  <si>
    <t>Surplus Penjualan Konstruksi Dalam Pengerjaan Jalan, Jaringan, dan Irigasi-Bangunan Air-Bangunan Pengaman Sungai/Pantai dan Penanggulangan Bencana Alam-Bangunan Pengambilan Pengaman Sungai/Pantai-LO</t>
  </si>
  <si>
    <t>7.4.01.01.05.0722</t>
  </si>
  <si>
    <t>Surplus Penjualan Konstruksi Dalam Pengerjaan Jalan, Jaringan, dan Irigasi-Bangunan Air-Bangunan Pengaman Sungai/Pantai dan Penanggulangan Bencana Alam-Bangunan Pembawa Pengaman Sungai/Pantai-LO</t>
  </si>
  <si>
    <t>7.4.01.01.05.0723</t>
  </si>
  <si>
    <t>Surplus Penjualan Konstruksi Dalam Pengerjaan Jalan, Jaringan, dan Irigasi-Bangunan Air-Bangunan Pengaman Sungai/Pantai dan Penanggulangan Bencana Alam-Bangunan Pembuang Pengaman Sungai-LO</t>
  </si>
  <si>
    <t>7.4.01.01.05.0724</t>
  </si>
  <si>
    <t>Surplus Penjualan Konstruksi Dalam Pengerjaan Jalan, Jaringan, dan Irigasi-Bangunan Air-Bangunan Pengaman Sungai/Pantai dan Penanggulangan Bencana Alam-Bangunan Pengaman Pengamanan Sungai/Pantai-LO</t>
  </si>
  <si>
    <t>7.4.01.01.05.0725</t>
  </si>
  <si>
    <t>Surplus Penjualan Konstruksi Dalam Pengerjaan Jalan, Jaringan, dan Irigasi-Bangunan Air-Bangunan Pengaman Sungai/Pantai dan Penanggulangan Bencana Alam-Bangunan Pelengkap Pengaman Sungai-LO</t>
  </si>
  <si>
    <t>7.4.01.01.05.0726</t>
  </si>
  <si>
    <t>Surplus Penjualan Konstruksi Dalam Pengerjaan Jalan, Jaringan, dan Irigasi-Bangunan Air-Bangunan Pengaman Sungai/Pantai dan Penanggulangan Bencana Alam-Bangunan Pengaman Sungai/Pantai dan Penanggulangan Bencana Alam Lainnya-LO</t>
  </si>
  <si>
    <t>7.4.01.01.05.0727</t>
  </si>
  <si>
    <t>Surplus Penjualan Konstruksi Dalam Pengerjaan Jalan, Jaringan, dan Irigasi-Bangunan Air-Bangunan Pengembangan Sumber Air dan Air Tanah-Bangunan Waduk Pengembangan Sumber Air-LO</t>
  </si>
  <si>
    <t>7.4.01.01.05.0728</t>
  </si>
  <si>
    <t>Surplus Penjualan Konstruksi Dalam Pengerjaan Jalan, Jaringan, dan Irigasi-Bangunan Air-Bangunan Pengembangan Sumber Air dan Air Tanah-Bangunan Pengambilan Pengembangan Sumber Air-LO</t>
  </si>
  <si>
    <t>7.4.01.01.05.0729</t>
  </si>
  <si>
    <t>Surplus Penjualan Konstruksi Dalam Pengerjaan Jalan, Jaringan, dan Irigasi-Bangunan Air-Bangunan Pengembangan Sumber Air dan Air Tanah-Bangunan Pembawa Pengembangan Sumber Air-LO</t>
  </si>
  <si>
    <t>7.4.01.01.05.0730</t>
  </si>
  <si>
    <t>Surplus Penjualan Konstruksi Dalam Pengerjaan Jalan, Jaringan, dan Irigasi-Bangunan Air-Bangunan Pengembangan Sumber Air dan Air Tanah-Bangunan Pembuang Pengembangan Sumber Air-LO</t>
  </si>
  <si>
    <t>7.4.01.01.05.0731</t>
  </si>
  <si>
    <t>Surplus Penjualan Konstruksi Dalam Pengerjaan Jalan, Jaringan, dan Irigasi-Bangunan Air-Bangunan Pengembangan Sumber Air dan Air Tanah-Bangunan Pengaman Pengembangan Sumber Air-LO</t>
  </si>
  <si>
    <t>7.4.01.01.05.0732</t>
  </si>
  <si>
    <t>Surplus Penjualan Konstruksi Dalam Pengerjaan Jalan, Jaringan, dan Irigasi-Bangunan Air-Bangunan Pengembangan Sumber Air dan Air Tanah-Bangunan Pelengkap Pengembangan Sumber Air-LO</t>
  </si>
  <si>
    <t>7.4.01.01.05.0733</t>
  </si>
  <si>
    <t>Surplus Penjualan Konstruksi Dalam Pengerjaan Jalan, Jaringan, dan Irigasi-Bangunan Air-Bangunan Pengembangan Sumber Air dan Air Tanah-Bangunan Sawah Irigasi Air Tanah-LO</t>
  </si>
  <si>
    <t>7.4.01.01.05.0734</t>
  </si>
  <si>
    <t>Surplus Penjualan Konstruksi Dalam Pengerjaan Jalan, Jaringan, dan Irigasi-Bangunan Air-Bangunan Pengembangan Sumber Air dan Air Tanah-Bangunan Pengembangan Sumber Air dan Air Tanah Lainnya-LO</t>
  </si>
  <si>
    <t>7.4.01.01.05.0735</t>
  </si>
  <si>
    <t>Surplus Penjualan Konstruksi Dalam Pengerjaan Jalan, Jaringan, dan Irigasi-Bangunan Air-Bangunan Air Bersih/Air Baku Lainnya-Bangunan Waduk Air Bersih/Air Baku-LO</t>
  </si>
  <si>
    <t>7.4.01.01.05.0736</t>
  </si>
  <si>
    <t>Surplus Penjualan Konstruksi Dalam Pengerjaan Jalan, Jaringan, dan Irigasi-Bangunan Air-Bangunan Air Bersih/Air Baku Lainnya-Bangunan Pengambilan Air Bersih/Air Baku-LO</t>
  </si>
  <si>
    <t>7.4.01.01.05.0737</t>
  </si>
  <si>
    <t>Surplus Penjualan Konstruksi Dalam Pengerjaan Jalan, Jaringan, dan Irigasi-Bangunan Air-Bangunan Air Bersih/Air Baku Lainnya-Bangunan Pembawa Air Bersih/Air Baku-LO</t>
  </si>
  <si>
    <t>7.4.01.01.05.0738</t>
  </si>
  <si>
    <t>Surplus Penjualan Konstruksi Dalam Pengerjaan Jalan, Jaringan, dan Irigasi-Bangunan Air-Bangunan Air Bersih/Air Baku Lainnya-Bangunan Pembuang Air Bersih/Air Baku-LO</t>
  </si>
  <si>
    <t>7.4.01.01.05.0739</t>
  </si>
  <si>
    <t>Surplus Penjualan Konstruksi Dalam Pengerjaan Jalan, Jaringan, dan Irigasi-Bangunan Air-Bangunan Air Bersih/Air Baku Lainnya-Bangunan Pelengkap Air Bersih/Air Baku-LO</t>
  </si>
  <si>
    <t>7.4.01.01.05.0740</t>
  </si>
  <si>
    <t>Surplus Penjualan Konstruksi Dalam Pengerjaan Jalan, Jaringan, dan Irigasi-Bangunan Air-Bangunan Air Bersih/Air Baku Lainnya-Bangunan Air Bersih/Air Baku Lainnya-LO</t>
  </si>
  <si>
    <t>7.4.01.01.05.0741</t>
  </si>
  <si>
    <t>Surplus Penjualan Konstruksi Dalam Pengerjaan Jalan, Jaringan, dan Irigasi-Bangunan Air-Bangunan Air Kotor-Bangunan Pembawa Air Kotor-LO</t>
  </si>
  <si>
    <t>7.4.01.01.05.0742</t>
  </si>
  <si>
    <t>Surplus Penjualan Konstruksi Dalam Pengerjaan Jalan, Jaringan, dan Irigasi-Bangunan Air-Bangunan Air Kotor-Bangunan Waduk Air Kotor-LO</t>
  </si>
  <si>
    <t>7.4.01.01.05.0743</t>
  </si>
  <si>
    <t>Surplus Penjualan Konstruksi Dalam Pengerjaan Jalan, Jaringan, dan Irigasi-Bangunan Air-Bangunan Air Kotor-Bangunan Pembuang Air Kotor-LO</t>
  </si>
  <si>
    <t>7.4.01.01.05.0744</t>
  </si>
  <si>
    <t>Surplus Penjualan Konstruksi Dalam Pengerjaan Jalan, Jaringan, dan Irigasi-Bangunan Air-Bangunan Air Kotor-Bangunan Pengaman Air Kotor-LO</t>
  </si>
  <si>
    <t>7.4.01.01.05.0745</t>
  </si>
  <si>
    <t>Surplus Penjualan Konstruksi Dalam Pengerjaan Jalan, Jaringan, dan Irigasi-Bangunan Air-Bangunan Air Kotor-Bangunan Pelengkap Air Kotor-LO</t>
  </si>
  <si>
    <t>7.4.01.01.05.0746</t>
  </si>
  <si>
    <t>Surplus Penjualan Konstruksi Dalam Pengerjaan Jalan, Jaringan, dan Irigasi-Bangunan Air-Bangunan Air Kotor-Bangunan Air Kotor Lainnya-LO</t>
  </si>
  <si>
    <t>7.4.01.01.05.0747</t>
  </si>
  <si>
    <t>Surplus Penjualan Konstruksi Dalam Pengerjaan Jalan, Jaringan, dan Irigasi-Instalasi-Instalasi Air Bersih/Air Baku-Instalasi Air Permukaan-LO</t>
  </si>
  <si>
    <t>7.4.01.01.05.0748</t>
  </si>
  <si>
    <t>Surplus Penjualan Konstruksi Dalam Pengerjaan Jalan, Jaringan, dan Irigasi-Instalasi-Instalasi Air Bersih/Air Baku-Instalasi Air Sumber/Mata Air-LO</t>
  </si>
  <si>
    <t>7.4.01.01.05.0749</t>
  </si>
  <si>
    <t>Surplus Penjualan Konstruksi Dalam Pengerjaan Jalan, Jaringan, dan Irigasi-Instalasi-Instalasi Air Bersih/Air Baku-Instalasi Air Tanah Dalam-LO</t>
  </si>
  <si>
    <t>7.4.01.01.05.0750</t>
  </si>
  <si>
    <t>Surplus Penjualan Konstruksi Dalam Pengerjaan Jalan, Jaringan, dan Irigasi-Instalasi-Instalasi Air Bersih/Air Baku-Instalasi Air Tanah Dangkal-LO</t>
  </si>
  <si>
    <t>7.4.01.01.05.0751</t>
  </si>
  <si>
    <t>Surplus Penjualan Konstruksi Dalam Pengerjaan Jalan, Jaringan, dan Irigasi-Instalasi-Instalasi Air Bersih/Air Baku-Instalasi Air Bersih/Air Baku Lainnya-LO</t>
  </si>
  <si>
    <t>7.4.01.01.05.0752</t>
  </si>
  <si>
    <t>Surplus Penjualan Konstruksi Dalam Pengerjaan Jalan, Jaringan, dan Irigasi-Instalasi-Instalasi Air Kotor-Instalasi Air Buangan Domestik-LO</t>
  </si>
  <si>
    <t>7.4.01.01.05.0753</t>
  </si>
  <si>
    <t>Surplus Penjualan Konstruksi Dalam Pengerjaan Jalan, Jaringan, dan Irigasi-Instalasi-Instalasi Air Kotor-Instalasi Air Buangan Industri-LO</t>
  </si>
  <si>
    <t>7.4.01.01.05.0754</t>
  </si>
  <si>
    <t>Surplus Penjualan Konstruksi Dalam Pengerjaan Jalan, Jaringan, dan Irigasi-Instalasi-Instalasi Air Kotor-Instalasi Air Buangan Pertanian-LO</t>
  </si>
  <si>
    <t>7.4.01.01.05.0755</t>
  </si>
  <si>
    <t>Surplus Penjualan Konstruksi Dalam Pengerjaan Jalan, Jaringan, dan Irigasi-Instalasi-Instalasi Air Kotor-Instalasi Air Kotor Lainnya-LO</t>
  </si>
  <si>
    <t>7.4.01.01.05.0756</t>
  </si>
  <si>
    <t>Surplus Penjualan Konstruksi Dalam Pengerjaan Jalan, Jaringan, dan Irigasi-Instalasi-Instalasi Pengolahan Sampah-Instalasi Pengolahan Sampah Organik-LO</t>
  </si>
  <si>
    <t>7.4.01.01.05.0757</t>
  </si>
  <si>
    <t>Surplus Penjualan Konstruksi Dalam Pengerjaan Jalan, Jaringan, dan Irigasi-Instalasi-Instalasi Pengolahan Sampah-Instalasi Pengolahan Sampah Non Organik-LO</t>
  </si>
  <si>
    <t>7.4.01.01.05.0758</t>
  </si>
  <si>
    <t>Surplus Penjualan Konstruksi Dalam Pengerjaan Jalan, Jaringan, dan Irigasi-Instalasi-Instalasi Pengolahan Sampah-Bangunan Penampung Sampah-LO</t>
  </si>
  <si>
    <t>7.4.01.01.05.0759</t>
  </si>
  <si>
    <t>Surplus Penjualan Konstruksi Dalam Pengerjaan Jalan, Jaringan, dan Irigasi-Instalasi-Instalasi Pengolahan Sampah-Instalasi Pengolahan Sampah Lainnya-LO</t>
  </si>
  <si>
    <t>7.4.01.01.05.0760</t>
  </si>
  <si>
    <t>Surplus Penjualan Konstruksi Dalam Pengerjaan Jalan, Jaringan, dan Irigasi-Instalasi-Instalasi Pengolahan Bahan Bangunan-Instalasi Pengolahan Bahan Bangunan Percontohan-LO</t>
  </si>
  <si>
    <t>7.4.01.01.05.0761</t>
  </si>
  <si>
    <t>Surplus Penjualan Konstruksi Dalam Pengerjaan Jalan, Jaringan, dan Irigasi-Instalasi-Instalasi Pengolahan Bahan Bangunan-Instalasi Pengolahan Bahan Bangunan Perintis-LO</t>
  </si>
  <si>
    <t>7.4.01.01.05.0762</t>
  </si>
  <si>
    <t>Surplus Penjualan Konstruksi Dalam Pengerjaan Jalan, Jaringan, dan Irigasi-Instalasi-Instalasi Pengolahan Bahan Bangunan-Instalasi Pengolahan Bahan Bangunan Terapan-LO</t>
  </si>
  <si>
    <t>7.4.01.01.05.0763</t>
  </si>
  <si>
    <t>Surplus Penjualan Konstruksi Dalam Pengerjaan Jalan, Jaringan, dan Irigasi-Instalasi-Instalasi Pengolahan Bahan Bangunan-Instalasi Pengolahan Bahan Bangunan Lainnya-LO</t>
  </si>
  <si>
    <t>7.4.01.01.05.0764</t>
  </si>
  <si>
    <t>Surplus Penjualan Konstruksi Dalam Pengerjaan Jalan, Jaringan, dan Irigasi-Instalasi-Instalasi Pembangkit Listrik-Instalasi Pembangkit Listrik Tenaga Air (PLTA)-LO</t>
  </si>
  <si>
    <t>7.4.01.01.05.0765</t>
  </si>
  <si>
    <t>Surplus Penjualan Konstruksi Dalam Pengerjaan Jalan, Jaringan, dan Irigasi-Instalasi-Instalasi Pembangkit Listrik-Instalasi Pembangkit Listrik Tenaga Diesel (PLTD)-LO</t>
  </si>
  <si>
    <t>7.4.01.01.05.0766</t>
  </si>
  <si>
    <t>Surplus Penjualan Konstruksi Dalam Pengerjaan Jalan, Jaringan, dan Irigasi-Instalasi-Instalasi Pembangkit Listrik-Instalasi Pembangkit Listrik Tenaga Mikro Hidro (PLTM)-LO</t>
  </si>
  <si>
    <t>7.4.01.01.05.0767</t>
  </si>
  <si>
    <t>Surplus Penjualan Konstruksi Dalam Pengerjaan Jalan, Jaringan, dan Irigasi-Instalasi-Instalasi Pembangkit Listrik-Instalasi Pembangkit Listrik Tenaga Angin (PLTAN)-LO</t>
  </si>
  <si>
    <t>7.4.01.01.05.0768</t>
  </si>
  <si>
    <t>Surplus Penjualan Konstruksi Dalam Pengerjaan Jalan, Jaringan, dan Irigasi-Instalasi-Instalasi Pembangkit Listrik-Instalasi Pembangkit Listrik Tenaga Uap (PLTU)-LO</t>
  </si>
  <si>
    <t>7.4.01.01.05.0769</t>
  </si>
  <si>
    <t>Surplus Penjualan Konstruksi Dalam Pengerjaan Jalan, Jaringan, dan Irigasi-Instalasi-Instalasi Pembangkit Listrik-Instalasi Pembangkit Listrik Tenaga Nuklir (PLTN)-LO</t>
  </si>
  <si>
    <t>7.4.01.01.05.0770</t>
  </si>
  <si>
    <t>Surplus Penjualan Konstruksi Dalam Pengerjaan Jalan, Jaringan, dan Irigasi-Instalasi-Instalasi Pembangkit Listrik-Instalasi Pembangkit Listrik Tenaga Gas (PLTG)-LO</t>
  </si>
  <si>
    <t>7.4.01.01.05.0771</t>
  </si>
  <si>
    <t>Surplus Penjualan Konstruksi Dalam Pengerjaan Jalan, Jaringan, dan Irigasi-Instalasi-Instalasi Pembangkit Listrik-Instalasi Pembangkit Listrik Tenaga Panas Bumi (PLTP)-LO</t>
  </si>
  <si>
    <t>7.4.01.01.05.0772</t>
  </si>
  <si>
    <t>Surplus Penjualan Konstruksi Dalam Pengerjaan Jalan, Jaringan, dan Irigasi-Instalasi-Instalasi Pembangkit Listrik-Instalasi Pembangkit Listrik Tenaga Surya (PLTS)-LO</t>
  </si>
  <si>
    <t>7.4.01.01.05.0773</t>
  </si>
  <si>
    <t>Surplus Penjualan Konstruksi Dalam Pengerjaan Jalan, Jaringan, dan Irigasi-Instalasi-Instalasi Pembangkit Listrik-Instalasi Pembangkit Listrik Tenaga Biogas (PLTB)-LO</t>
  </si>
  <si>
    <t>7.4.01.01.05.0774</t>
  </si>
  <si>
    <t>Surplus Penjualan Konstruksi Dalam Pengerjaan Jalan, Jaringan, dan Irigasi-Instalasi-Instalasi Pembangkit Listrik-Instalasi Pembangkit Listrik Tenaga Samudera/Gelombang Samudera-LO</t>
  </si>
  <si>
    <t>7.4.01.01.05.0775</t>
  </si>
  <si>
    <t>Surplus Penjualan Konstruksi Dalam Pengerjaan Jalan, Jaringan, dan Irigasi-Instalasi-Instalasi Pembangkit Listrik-Instalasi Pembangkit Listrik Lainnya-LO</t>
  </si>
  <si>
    <t>7.4.01.01.05.0776</t>
  </si>
  <si>
    <t>Surplus Penjualan Konstruksi Dalam Pengerjaan Jalan, Jaringan, dan Irigasi-Instalasi-Instalasi Gardu Listrik-Instalasi Gardu Listrik Induk-LO</t>
  </si>
  <si>
    <t>7.4.01.01.05.0777</t>
  </si>
  <si>
    <t>Surplus Penjualan Konstruksi Dalam Pengerjaan Jalan, Jaringan, dan Irigasi-Instalasi-Instalasi Gardu Listrik-Instalasi Gardu Listrik Distribusi-LO</t>
  </si>
  <si>
    <t>7.4.01.01.05.0778</t>
  </si>
  <si>
    <t>Surplus Penjualan Konstruksi Dalam Pengerjaan Jalan, Jaringan, dan Irigasi-Instalasi-Instalasi Gardu Listrik-Instalasi Pusat Pengatur Listrik-LO</t>
  </si>
  <si>
    <t>7.4.01.01.05.0779</t>
  </si>
  <si>
    <t>Surplus Penjualan Konstruksi Dalam Pengerjaan Jalan, Jaringan, dan Irigasi-Instalasi-Instalasi Gardu Listrik-Instalasi Gardu Listrik Lainnya-LO</t>
  </si>
  <si>
    <t>7.4.01.01.05.0780</t>
  </si>
  <si>
    <t>Surplus Penjualan Konstruksi Dalam Pengerjaan Jalan, Jaringan, dan Irigasi-Instalasi-Instalasi Pertahanan-Instalasi Pertahanan di Darat-LO</t>
  </si>
  <si>
    <t>7.4.01.01.05.0781</t>
  </si>
  <si>
    <t>Surplus Penjualan Konstruksi Dalam Pengerjaan Jalan, Jaringan, dan Irigasi-Instalasi-Instalasi Pertahanan-Instalasi Pertahanan Lainnya-LO</t>
  </si>
  <si>
    <t>7.4.01.01.05.0782</t>
  </si>
  <si>
    <t>Surplus Penjualan Konstruksi Dalam Pengerjaan Jalan, Jaringan, dan Irigasi-Instalasi-Instalasi Gas-Instalasi Gardu Gas-LO</t>
  </si>
  <si>
    <t>7.4.01.01.05.0783</t>
  </si>
  <si>
    <t>Surplus Penjualan Konstruksi Dalam Pengerjaan Jalan, Jaringan, dan Irigasi-Instalasi-Instalasi Gas-Instalasi Jaringan Pipa Gas-LO</t>
  </si>
  <si>
    <t>7.4.01.01.05.0784</t>
  </si>
  <si>
    <t>Surplus Penjualan Konstruksi Dalam Pengerjaan Jalan, Jaringan, dan Irigasi-Instalasi-Instalasi Gas-Instalasi Pengolahan Gas-LO</t>
  </si>
  <si>
    <t>7.4.01.01.05.0785</t>
  </si>
  <si>
    <t>Surplus Penjualan Konstruksi Dalam Pengerjaan Jalan, Jaringan, dan Irigasi-Instalasi-Instalasi Gas-Instalasi Gas Lainnya-LO</t>
  </si>
  <si>
    <t>7.4.01.01.05.0786</t>
  </si>
  <si>
    <t>Surplus Penjualan Konstruksi Dalam Pengerjaan Jalan, Jaringan, dan Irigasi-Instalasi-Instalasi Pengaman-Instalasi Pengaman Penangkal Petir-LO</t>
  </si>
  <si>
    <t>7.4.01.01.05.0787</t>
  </si>
  <si>
    <t>Surplus Penjualan Konstruksi Dalam Pengerjaan Jalan, Jaringan, dan Irigasi-Instalasi-Instalasi Pengaman-Instalasi Reaktor Nuklir-LO</t>
  </si>
  <si>
    <t>7.4.01.01.05.0788</t>
  </si>
  <si>
    <t>Surplus Penjualan Konstruksi Dalam Pengerjaan Jalan, Jaringan, dan Irigasi-Instalasi-Instalasi Pengaman-Instalasi Pengolahan Limbah Radioaktif-LO</t>
  </si>
  <si>
    <t>7.4.01.01.05.0789</t>
  </si>
  <si>
    <t>Surplus Penjualan Konstruksi Dalam Pengerjaan Jalan, Jaringan, dan Irigasi-Instalasi-Instalasi Pengaman-Instalasi Pengaman Lainnya-LO</t>
  </si>
  <si>
    <t>7.4.01.01.05.0790</t>
  </si>
  <si>
    <t>Surplus Penjualan Konstruksi Dalam Pengerjaan Jalan, Jaringan, dan Irigasi-Instalasi-Instalasi Lain-Instalasi Lain-LO</t>
  </si>
  <si>
    <t>7.4.01.01.05.0791</t>
  </si>
  <si>
    <t>Surplus Penjualan Konstruksi Dalam Pengerjaan Jalan, Jaringan, dan Irigasi-Jaringan-Jaringan Air Minum-Jaringan Pembawa-LO</t>
  </si>
  <si>
    <t>7.4.01.01.05.0792</t>
  </si>
  <si>
    <t>Surplus Penjualan Konstruksi Dalam Pengerjaan Jalan, Jaringan, dan Irigasi-Jaringan-Jaringan Air Minum-Jaringan Induk Distribusi-LO</t>
  </si>
  <si>
    <t>7.4.01.01.05.0793</t>
  </si>
  <si>
    <t>Surplus Penjualan Konstruksi Dalam Pengerjaan Jalan, Jaringan, dan Irigasi-Jaringan-Jaringan Air Minum-Jaringan Cabang Distribusi-LO</t>
  </si>
  <si>
    <t>7.4.01.01.05.0794</t>
  </si>
  <si>
    <t>Surplus Penjualan Konstruksi Dalam Pengerjaan Jalan, Jaringan, dan Irigasi-Jaringan-Jaringan Air Minum-Jaringan Sambungan ke Rumah-LO</t>
  </si>
  <si>
    <t>7.4.01.01.05.0795</t>
  </si>
  <si>
    <t>Surplus Penjualan Konstruksi Dalam Pengerjaan Jalan, Jaringan, dan Irigasi-Jaringan-Jaringan Air Minum-Jaringan Air Minum Lainnya-LO</t>
  </si>
  <si>
    <t>7.4.01.01.05.0796</t>
  </si>
  <si>
    <t>Surplus Penjualan Konstruksi Dalam Pengerjaan Jalan, Jaringan, dan Irigasi-Jaringan-Jaringan Listrik-Jaringan Transmisi-LO</t>
  </si>
  <si>
    <t>7.4.01.01.05.0797</t>
  </si>
  <si>
    <t>Surplus Penjualan Konstruksi Dalam Pengerjaan Jalan, Jaringan, dan Irigasi-Jaringan-Jaringan Listrik-Jaringan Distribusi-LO</t>
  </si>
  <si>
    <t>7.4.01.01.05.0798</t>
  </si>
  <si>
    <t>Surplus Penjualan Konstruksi Dalam Pengerjaan Jalan, Jaringan, dan Irigasi-Jaringan-Jaringan Listrik-Jaringan Listrik Lainnya-LO</t>
  </si>
  <si>
    <t>7.4.01.01.05.0799</t>
  </si>
  <si>
    <t>Surplus Penjualan Konstruksi Dalam Pengerjaan Jalan, Jaringan, dan Irigasi-Jaringan-Jaringan Telepon-Jaringan Telepon di atas Tanah-LO</t>
  </si>
  <si>
    <t>7.4.01.01.05.0800</t>
  </si>
  <si>
    <t>Surplus Penjualan Konstruksi Dalam Pengerjaan Jalan, Jaringan, dan Irigasi-Jaringan-Jaringan Telepon-Jaringan Telepon di bawah Tanah-LO</t>
  </si>
  <si>
    <t>7.4.01.01.05.0801</t>
  </si>
  <si>
    <t>Surplus Penjualan Konstruksi Dalam Pengerjaan Jalan, Jaringan, dan Irigasi-Jaringan-Jaringan Telepon-Jaringan Telepon di dalam Air-LO</t>
  </si>
  <si>
    <t>7.4.01.01.05.0802</t>
  </si>
  <si>
    <t>Surplus Penjualan Konstruksi Dalam Pengerjaan Jalan, Jaringan, dan Irigasi-Jaringan-Jaringan Telepon-Jaringan dengan Media Udara-LO</t>
  </si>
  <si>
    <t>7.4.01.01.05.0803</t>
  </si>
  <si>
    <t>Surplus Penjualan Konstruksi Dalam Pengerjaan Jalan, Jaringan, dan Irigasi-Jaringan-Jaringan Telepon-Jaringan Telepon Lainnya-LO</t>
  </si>
  <si>
    <t>7.4.01.01.05.0804</t>
  </si>
  <si>
    <t>Surplus Penjualan Konstruksi Dalam Pengerjaan Jalan, Jaringan, dan Irigasi-Jaringan-Jaringan Gas-Jaringan Pipa Gas Transmisi-LO</t>
  </si>
  <si>
    <t>7.4.01.01.05.0805</t>
  </si>
  <si>
    <t>Surplus Penjualan Konstruksi Dalam Pengerjaan Jalan, Jaringan, dan Irigasi-Jaringan-Jaringan Gas-Jaringan Pipa Distribusi-LO</t>
  </si>
  <si>
    <t>7.4.01.01.05.0806</t>
  </si>
  <si>
    <t>Surplus Penjualan Konstruksi Dalam Pengerjaan Jalan, Jaringan, dan Irigasi-Jaringan-Jaringan Gas-Jaringan Pipa Dinas-LO</t>
  </si>
  <si>
    <t>7.4.01.01.05.0807</t>
  </si>
  <si>
    <t>Surplus Penjualan Konstruksi Dalam Pengerjaan Jalan, Jaringan, dan Irigasi-Jaringan-Jaringan Gas-Jaringan BBM-LO</t>
  </si>
  <si>
    <t>7.4.01.01.05.0808</t>
  </si>
  <si>
    <t>Surplus Penjualan Konstruksi Dalam Pengerjaan Jalan, Jaringan, dan Irigasi-Jaringan-Jaringan Gas-Jaringan Gas Lainnya-LO</t>
  </si>
  <si>
    <t>7.4.01.01.05.0809</t>
  </si>
  <si>
    <t>Surplus Penjualan Konstruksi Dalam Pengerjaan Aset Tetap Lainnya-Bahan Perpustakaan-Bahan Perpustakaan Tercetak-Buku Umum-LO</t>
  </si>
  <si>
    <t>7.4.01.01.05.0810</t>
  </si>
  <si>
    <t>Surplus Penjualan Konstruksi Dalam Pengerjaan Aset Tetap Lainnya-Bahan Perpustakaan-Bahan Perpustakaan Tercetak-Buku Filsafat-LO</t>
  </si>
  <si>
    <t>7.4.01.01.05.0811</t>
  </si>
  <si>
    <t>Surplus Penjualan Konstruksi Dalam Pengerjaan Aset Tetap Lainnya-Bahan Perpustakaan-Bahan Perpustakaan Tercetak-Buku Agama-LO</t>
  </si>
  <si>
    <t>7.4.01.01.05.0812</t>
  </si>
  <si>
    <t>Surplus Penjualan Konstruksi Dalam Pengerjaan Aset Tetap Lainnya-Bahan Perpustakaan-Bahan Perpustakaan Tercetak-Buku Ilmu Sosial-LO</t>
  </si>
  <si>
    <t>7.4.01.01.05.0813</t>
  </si>
  <si>
    <t>Surplus Penjualan Konstruksi Dalam Pengerjaan Aset Tetap Lainnya-Bahan Perpustakaan-Bahan Perpustakaan Tercetak-Buku Ilmu Bahasa-LO</t>
  </si>
  <si>
    <t>7.4.01.01.05.0814</t>
  </si>
  <si>
    <t>Surplus Penjualan Konstruksi Dalam Pengerjaan Aset Tetap Lainnya-Bahan Perpustakaan-Bahan Perpustakaan Tercetak-Buku Matematika dan Pengetahuan Alam-LO</t>
  </si>
  <si>
    <t>7.4.01.01.05.0815</t>
  </si>
  <si>
    <t>Surplus Penjualan Konstruksi Dalam Pengerjaan Aset Tetap Lainnya-Bahan Perpustakaan-Bahan Perpustakaan Tercetak-Buku Ilmu Pengetahuan Praktis-LO</t>
  </si>
  <si>
    <t>7.4.01.01.05.0816</t>
  </si>
  <si>
    <t>Surplus Penjualan Konstruksi Dalam Pengerjaan Aset Tetap Lainnya-Bahan Perpustakaan-Bahan Perpustakaan Tercetak-Buku Arsitektur, Kesenian, dan Olahraga-LO</t>
  </si>
  <si>
    <t>7.4.01.01.05.0817</t>
  </si>
  <si>
    <t>Surplus Penjualan Konstruksi Dalam Pengerjaan Aset Tetap Lainnya-Bahan Perpustakaan-Bahan Perpustakaan Tercetak-Buku Geografi, Biografi, dan Sejarah-LO</t>
  </si>
  <si>
    <t>7.4.01.01.05.0818</t>
  </si>
  <si>
    <t>Surplus Penjualan Konstruksi Dalam Pengerjaan Aset Tetap Lainnya-Bahan Perpustakaan-Bahan Perpustakaan Tercetak-Serial-LO</t>
  </si>
  <si>
    <t>7.4.01.01.05.0819</t>
  </si>
  <si>
    <t>Surplus Penjualan Konstruksi Dalam Pengerjaan Aset Tetap Lainnya-Bahan Perpustakaan-Bahan Perpustakaan Tercetak-Buku Laporan-LO</t>
  </si>
  <si>
    <t>7.4.01.01.05.0820</t>
  </si>
  <si>
    <t>Surplus Penjualan Konstruksi Dalam Pengerjaan Aset Tetap Lainnya-Bahan Perpustakaan-Bahan Perpustakaan Tercetak-Bahan Perpustakaan Tercetak Lainnya-LO</t>
  </si>
  <si>
    <t>7.4.01.01.05.0821</t>
  </si>
  <si>
    <t>Surplus Penjualan Konstruksi Dalam Pengerjaan Aset Tetap Lainnya-Bahan Perpustakaan-Bahan Perpustakaan Terekam dan Bentuk Mikro-Audio Visual-LO</t>
  </si>
  <si>
    <t>7.4.01.01.05.0822</t>
  </si>
  <si>
    <t>Surplus Penjualan Konstruksi Dalam Pengerjaan Aset Tetap Lainnya-Bahan Perpustakaan-Bahan Perpustakaan Terekam dan Bentuk Mikro-Bentuk Mikro (Microform)-LO</t>
  </si>
  <si>
    <t>7.4.01.01.05.0823</t>
  </si>
  <si>
    <t>Surplus Penjualan Konstruksi Dalam Pengerjaan Aset Tetap Lainnya-Bahan Perpustakaan-Bahan Perpustakaan Terekam dan Bentuk Mikro-Terekam dan Bentuk Mikro Lainnya-LO</t>
  </si>
  <si>
    <t>7.4.01.01.05.0824</t>
  </si>
  <si>
    <t>Surplus Penjualan Konstruksi Dalam Pengerjaan Aset Tetap Lainnya-Bahan Perpustakaan-Kartografi, Naskah, dan Lukisan-Bahan Kartografi-LO</t>
  </si>
  <si>
    <t>7.4.01.01.05.0825</t>
  </si>
  <si>
    <t>Surplus Penjualan Konstruksi Dalam Pengerjaan Aset Tetap Lainnya-Bahan Perpustakaan-Kartografi, Naskah, dan Lukisan-Naskah (Manuskrip)/Asli-LO</t>
  </si>
  <si>
    <t>7.4.01.01.05.0826</t>
  </si>
  <si>
    <t>Surplus Penjualan Konstruksi Dalam Pengerjaan Aset Tetap Lainnya-Bahan Perpustakaan-Kartografi, Naskah, dan Lukisan-Lukisan dan Ukiran-LO</t>
  </si>
  <si>
    <t>7.4.01.01.05.0827</t>
  </si>
  <si>
    <t>Surplus Penjualan Konstruksi Dalam Pengerjaan Aset Tetap Lainnya-Bahan Perpustakaan-Kartografi, Naskah, dan Lukisan-Kartografi, Naskah, dan Lukisan Lainnya-LO</t>
  </si>
  <si>
    <t>7.4.01.01.05.0828</t>
  </si>
  <si>
    <t>Surplus Penjualan Konstruksi Dalam Pengerjaan Aset Tetap Lainnya-Bahan Perpustakaan-Musik-Karya Musik-LO</t>
  </si>
  <si>
    <t>7.4.01.01.05.0829</t>
  </si>
  <si>
    <t>Surplus Penjualan Konstruksi Dalam Pengerjaan Aset Tetap Lainnya-Bahan Perpustakaan-Musik-Musik Lainnya-LO</t>
  </si>
  <si>
    <t>7.4.01.01.05.0830</t>
  </si>
  <si>
    <t>Surplus Penjualan Konstruksi Dalam Pengerjaan Aset Tetap Lainnya-Bahan Perpustakaan-Karya Grafika (Graphic Material)-Karya Grafika (Graphic Material)-LO</t>
  </si>
  <si>
    <t>7.4.01.01.05.0831</t>
  </si>
  <si>
    <t>Surplus Penjualan Konstruksi Dalam Pengerjaan Aset Tetap Lainnya-Bahan Perpustakaan-Karya Grafika (Graphic Material)-Karya Grafika (Graphic Material) Lainnya-LO</t>
  </si>
  <si>
    <t>7.4.01.01.05.0832</t>
  </si>
  <si>
    <t>Surplus Penjualan Konstruksi Dalam Pengerjaan Aset Tetap Lainnya-Bahan Perpustakaan-Three Dimensional Artifacts and Realita-Three Dimensional Artifacts and Realita-LO</t>
  </si>
  <si>
    <t>7.4.01.01.05.0833</t>
  </si>
  <si>
    <t>Surplus Penjualan Konstruksi Dalam Pengerjaan Aset Tetap Lainnya-Bahan Perpustakaan-Three Dimensional Artifacts and Realita-Three Dimensional Artifacts and Realita Lainnya-LO</t>
  </si>
  <si>
    <t>7.4.01.01.05.0834</t>
  </si>
  <si>
    <t>Surplus Penjualan Konstruksi Dalam Pengerjaan Aset Tetap Lainnya-Bahan Perpustakaan-Tarscalt-Tarscalt-LO</t>
  </si>
  <si>
    <t>7.4.01.01.05.0835</t>
  </si>
  <si>
    <t>Surplus Penjualan Konstruksi Dalam Pengerjaan Aset Tetap Lainnya-Bahan Perpustakaan-Tarscalt-Tarscalt Lainnya-LO</t>
  </si>
  <si>
    <t>7.4.01.01.05.0836</t>
  </si>
  <si>
    <t>Surplus Penjualan Konstruksi Dalam Pengerjaan Aset Tetap Lainnya-Barang Bercorak Kesenian/Kebudayaan/Olahraga-Barang Bercorak Kesenian-Alat Musik-LO</t>
  </si>
  <si>
    <t>7.4.01.01.05.0837</t>
  </si>
  <si>
    <t>Surplus Penjualan Konstruksi Dalam Pengerjaan Aset Tetap Lainnya-Barang Bercorak Kesenian/Kebudayaan/Olahraga-Barang Bercorak Kesenian-Lukisan-LO</t>
  </si>
  <si>
    <t>7.4.01.01.05.0838</t>
  </si>
  <si>
    <t>Surplus Penjualan Konstruksi Dalam Pengerjaan Aset Tetap Lainnya-Barang Bercorak Kesenian/Kebudayaan/Olahraga-Barang Bercorak Kesenian-Alat Peraga Kesenian-LO</t>
  </si>
  <si>
    <t>7.4.01.01.05.0839</t>
  </si>
  <si>
    <t>Surplus Penjualan Konstruksi Dalam Pengerjaan Aset Tetap Lainnya-Barang Bercorak Kesenian/Kebudayaan/Olahraga-Barang Bercorak Kesenian-Barang Bercorak Kesenian Lainnya-LO</t>
  </si>
  <si>
    <t>7.4.01.01.05.0840</t>
  </si>
  <si>
    <t>Surplus Penjualan Konstruksi Dalam Pengerjaan Aset Tetap Lainnya-Barang Bercorak Kesenian/Kebudayaan/Olahraga-Alat Bercorak Kebudayaan-Pahatan-LO</t>
  </si>
  <si>
    <t>7.4.01.01.05.0841</t>
  </si>
  <si>
    <t>Surplus Penjualan Konstruksi Dalam Pengerjaan Aset Tetap Lainnya-Barang Bercorak Kesenian/Kebudayaan/Olahraga-Alat Bercorak Kebudayaan-Maket, Miniatur, Replika, Foto Dokumen, dan Benda Bersejarah-LO</t>
  </si>
  <si>
    <t>7.4.01.01.05.0842</t>
  </si>
  <si>
    <t>Surplus Penjualan Konstruksi Dalam Pengerjaan Aset Tetap Lainnya-Barang Bercorak Kesenian/Kebudayaan/Olahraga-Alat Bercorak Kebudayaan-Barang Kerajinan-LO</t>
  </si>
  <si>
    <t>7.4.01.01.05.0843</t>
  </si>
  <si>
    <t>Surplus Penjualan Konstruksi Dalam Pengerjaan Aset Tetap Lainnya-Barang Bercorak Kesenian/Kebudayaan/Olahraga-Alat Bercorak Kebudayaan-Alat Bercorak Kebudayaan Lainnya-LO</t>
  </si>
  <si>
    <t>7.4.01.01.05.0844</t>
  </si>
  <si>
    <t>Surplus Penjualan Konstruksi Dalam Pengerjaan Aset Tetap Lainnya-Barang Bercorak Kesenian/Kebudayaan/Olahraga-Tanda Penghargaan-Tanda Penghargaan Bidang Olahraga-LO</t>
  </si>
  <si>
    <t>7.4.01.01.05.0845</t>
  </si>
  <si>
    <t>Surplus Penjualan Konstruksi Dalam Pengerjaan Aset Tetap Lainnya-Barang Bercorak Kesenian/Kebudayaan/Olahraga-Tanda Penghargaan-Tanda Penghargaan Bidang Lainnya-LO</t>
  </si>
  <si>
    <t>7.4.01.01.05.0846</t>
  </si>
  <si>
    <t>Surplus Penjualan Konstruksi Dalam Pengerjaan Aset Tetap Lainnya-Hewan-Hewan Piaraan-Hewan Pengaman-LO</t>
  </si>
  <si>
    <t>7.4.01.01.05.0847</t>
  </si>
  <si>
    <t>Surplus Penjualan Konstruksi Dalam Pengerjaan Aset Tetap Lainnya-Hewan-Hewan Piaraan-Hewan Pengangkut-LO</t>
  </si>
  <si>
    <t>7.4.01.01.05.0848</t>
  </si>
  <si>
    <t>Surplus Penjualan Konstruksi Dalam Pengerjaan Aset Tetap Lainnya-Hewan-Hewan Piaraan-Hewan Kebun Binatang-LO</t>
  </si>
  <si>
    <t>7.4.01.01.05.0849</t>
  </si>
  <si>
    <t>Surplus Penjualan Konstruksi Dalam Pengerjaan Aset Tetap Lainnya-Hewan-Hewan Piaraan-Hewan Piaraan Lainnya-LO</t>
  </si>
  <si>
    <t>7.4.01.01.05.0850</t>
  </si>
  <si>
    <t>Surplus Penjualan Konstruksi Dalam Pengerjaan Aset Tetap Lainnya-Hewan-Hewan Ternak-Ternak Potong-LO</t>
  </si>
  <si>
    <t>7.4.01.01.05.0851</t>
  </si>
  <si>
    <t>Surplus Penjualan Konstruksi Dalam Pengerjaan Aset Tetap Lainnya-Hewan-Hewan Ternak-Ternak Perah-LO</t>
  </si>
  <si>
    <t>7.4.01.01.05.0852</t>
  </si>
  <si>
    <t>Surplus Penjualan Konstruksi Dalam Pengerjaan Aset Tetap Lainnya-Hewan-Hewan Ternak-Ternak Unggas-LO</t>
  </si>
  <si>
    <t>7.4.01.01.05.0853</t>
  </si>
  <si>
    <t>Surplus Penjualan Konstruksi Dalam Pengerjaan Aset Tetap Lainnya-Hewan-Hewan Ternak-Ternak Lainnya-LO</t>
  </si>
  <si>
    <t>7.4.01.01.05.0854</t>
  </si>
  <si>
    <t>Surplus Penjualan Konstruksi Dalam Pengerjaan Aset Tetap Lainnya-Hewan-Hewan Lainnya-Hewan Lainnya-LO</t>
  </si>
  <si>
    <t>7.4.01.01.05.0855</t>
  </si>
  <si>
    <t>Surplus Penjualan Konstruksi Dalam Pengerjaan Aset Tetap Lainnya-Biota Perairan-Ikan Bersirip (Pisces/Ikan Bersirip)-Ikan Budidaya-LO</t>
  </si>
  <si>
    <t>7.4.01.01.05.0856</t>
  </si>
  <si>
    <t>Surplus Penjualan Konstruksi Dalam Pengerjaan Aset Tetap Lainnya-Biota Perairan-Crustacea (Udang, Rajungan, Kepiting, dan Sebangsanya)-Crustacea Budidaya (Udang, Rajungan, Kepiting, dan Sebangsanya)-LO</t>
  </si>
  <si>
    <t>7.4.01.01.05.0857</t>
  </si>
  <si>
    <t>Surplus Penjualan Konstruksi Dalam Pengerjaan Aset Tetap Lainnya-Biota Perairan-Mollusca (Kerang, Tiram, Cumi-Cumi, Gurita, Siput, dan Sebangsanya)-Mollusca Budidaya (Kerang, Tiram, Cumi-cumi, Gurita, Siput, dan Sebangsanya)-LO</t>
  </si>
  <si>
    <t>7.4.01.01.05.0858</t>
  </si>
  <si>
    <t>Surplus Penjualan Konstruksi Dalam Pengerjaan Aset Tetap Lainnya-Biota Perairan-Coelenterata (Ubur-Ubur dan Sebangsanya)-Coelenterata Budidaya (Ubur-Ubur dan Sebangsanya)-LO</t>
  </si>
  <si>
    <t>7.4.01.01.05.0859</t>
  </si>
  <si>
    <t>Surplus Penjualan Konstruksi Dalam Pengerjaan Aset Tetap Lainnya-Biota Perairan-Echinodermata (Tripang, Bulu Babi, dan Sebangsanya)-Echinodermata Budidaya (Tripang, Bulu Babi, dan Sebangsanya)-LO</t>
  </si>
  <si>
    <t>7.4.01.01.05.0860</t>
  </si>
  <si>
    <t>Surplus Penjualan Konstruksi Dalam Pengerjaan Aset Tetap Lainnya-Biota Perairan-Amphibia (Kodok dan Sebangsanya)-Amphibia Budidaya (Kodok dan Sebangsanya)-LO</t>
  </si>
  <si>
    <t>7.4.01.01.05.0861</t>
  </si>
  <si>
    <t>Surplus Penjualan Konstruksi Dalam Pengerjaan Aset Tetap Lainnya-Biota Perairan-Reptilia (Buaya, Penyu, Kura-Kura, Biawak, Ular Air, dan Sebangsanya)-Reptilia Budidaya (Buaya, Penyu, Kura-Kura, Biawak, Ular Air, dan Sebangsanya)-LO</t>
  </si>
  <si>
    <t>7.4.01.01.05.0862</t>
  </si>
  <si>
    <t>Surplus Penjualan Konstruksi Dalam Pengerjaan Aset Tetap Lainnya-Biota Perairan-Mammalia (Paus, Lumba-Lumba, Pesut, Duyung, dan Sebangsanya)-Mammalia Budidaya (Paus, Lumba-Lumba, Pesut, Duyung, dan Sebangsanya)-LO</t>
  </si>
  <si>
    <t>7.4.01.01.05.0863</t>
  </si>
  <si>
    <t>Surplus Penjualan Konstruksi Dalam Pengerjaan Aset Tetap Lainnya-Biota Perairan-Algae (Rumput Laut dan Tumbuh-Tumbuhan Lain yang Hidup di dalam Air)-Algae Budidaya (Rumput Laut dan Tumbuh-Tumbuhan Lain yang Hidup di dalam Air)-LO</t>
  </si>
  <si>
    <t>7.4.01.01.05.0864</t>
  </si>
  <si>
    <t>Surplus Penjualan Konstruksi Dalam Pengerjaan Aset Tetap Lainnya-Biota Perairan-Biota Perairan Lainnya-Budidaya Biota Perairan Lainnya-LO</t>
  </si>
  <si>
    <t>7.4.01.01.05.0865</t>
  </si>
  <si>
    <t>Surplus Penjualan Konstruksi Dalam Pengerjaan Aset Tetap Lainnya-Tanaman-Tanaman-Tanaman-LO</t>
  </si>
  <si>
    <t>7.4.01.01.05.0866</t>
  </si>
  <si>
    <t>Surplus Penjualan Konstruksi Dalam Pengerjaan Aset Tetap Lainnya-Barang Koleksi Non Budaya-Barang Koleksi Non Budaya-Hewan Koleksi-LO</t>
  </si>
  <si>
    <t>7.4.01.01.05.0867</t>
  </si>
  <si>
    <t>Surplus Penjualan Konstruksi Dalam Pengerjaan Aset Tetap Lainnya-Barang Koleksi Non Budaya-Barang Koleksi Non Budaya-Perairan Koleksi-LO</t>
  </si>
  <si>
    <t>7.4.01.01.05.0868</t>
  </si>
  <si>
    <t>Surplus Penjualan Konstruksi Dalam Pengerjaan Aset Tetap Lainnya-Barang Koleksi Non Budaya-Barang Koleksi Non Budaya-Tanaman Koleksi-LO</t>
  </si>
  <si>
    <t>7.4.01.01.05.0869</t>
  </si>
  <si>
    <t>Surplus Penjualan Konstruksi Dalam Pengerjaan Aset Tetap Lainnya-Barang Koleksi Non Budaya-Barang Koleksi Non Budaya-Mikroba Koleksi-LO</t>
  </si>
  <si>
    <t>7.4.01.01.05.0870</t>
  </si>
  <si>
    <t>Surplus Penjualan Konstruksi Dalam Pengerjaan Aset Tetap Lainnya-Barang Koleksi Non Budaya-Barang Koleksi Non Budaya-Batuan Koleksi-LO</t>
  </si>
  <si>
    <t>7.4.01.01.05.0871</t>
  </si>
  <si>
    <t>Surplus Penjualan Konstruksi Dalam Pengerjaan Aset Tetap Lainnya-Barang Koleksi Non Budaya-Barang Koleksi Non Budaya-Fosil-LO</t>
  </si>
  <si>
    <t>7.4.01.01.05.0872</t>
  </si>
  <si>
    <t>Surplus Penjualan Konstruksi Dalam Pengerjaan Aset Tetap Lainnya-Barang Koleksi Non Budaya-Barang Koleksi Non Budaya-Barang Koleksi Non Budaya Lainnya-LO</t>
  </si>
  <si>
    <t>7.4.01.01.06.0001</t>
  </si>
  <si>
    <t>Surplus Penjualan Aset Tidak Berwujud-Aset Tidak Berwujud-Goodwill-LO</t>
  </si>
  <si>
    <t>7.4.01.01.06.0002</t>
  </si>
  <si>
    <t>Surplus Penjualan Aset Tidak Berwujud-Aset Tidak Berwujud-Lisensi dan Franchise-LO</t>
  </si>
  <si>
    <t>7.4.01.01.06.0003</t>
  </si>
  <si>
    <t>Surplus Penjualan Aset Tidak Berwujud-Aset Tidak Berwujud-Hak Cipta-LO</t>
  </si>
  <si>
    <t>7.4.01.01.06.0004</t>
  </si>
  <si>
    <t>Surplus Penjualan Aset Tidak Berwujud-Aset Tidak Berwujud-Hak Paten-LO</t>
  </si>
  <si>
    <t>7.4.01.01.06.0005</t>
  </si>
  <si>
    <t>Surplus Penjualan Aset Tidak Berwujud-Aset Tidak Berwujud-Software-LO</t>
  </si>
  <si>
    <t>7.4.01.01.06.0006</t>
  </si>
  <si>
    <t>Surplus Penjualan Aset Tidak Berwujud-Aset Tidak Berwujud-Kajian-LO</t>
  </si>
  <si>
    <t>7.4.01.01.06.0007</t>
  </si>
  <si>
    <t>Surplus Penjualan Aset Tidak Berwujud-Aset Tidak Berwujud-Aset Tidak Berwujud Yang Mempunyai Nilai Sejarah/Budaya-LO</t>
  </si>
  <si>
    <t>7.4.01.01.06.0008</t>
  </si>
  <si>
    <t>Surplus Penjualan Aset Tidak Berwujud-Aset Tidak Berwujud-Aset Tidak Berwujud Dalam Pengerjaan-LO</t>
  </si>
  <si>
    <t>7.4.01.01.06.0009</t>
  </si>
  <si>
    <t>Surplus Penjualan Aset Tidak Berwujud-Aset Tidak Berwujud-Aset Tidak Berwujud Lainnya-LO</t>
  </si>
  <si>
    <t>7.4.01.01.07.0001</t>
  </si>
  <si>
    <t>Surplus Penjualan Aset Lain-Lain-Aset Lain-Lain-Aset Rusak Berat/Usang-LO</t>
  </si>
  <si>
    <t>7.4.01.01.07.0002</t>
  </si>
  <si>
    <t>Surplus Penjualan Aset Lain-Lain-Aset Lain-Lain-Aset Tetap  yang Tidak Digunakan Dalam Operasional Pemerintah-LO</t>
  </si>
  <si>
    <t>7.4.01.02.02.0001</t>
  </si>
  <si>
    <t>Surplus Tukar Menukar  Alat Besar-Alat Besar Darat-Tractor-LO</t>
  </si>
  <si>
    <t>7.4.01.02.02.0002</t>
  </si>
  <si>
    <t>Surplus Tukar Menukar  Alat Besar-Alat Besar Darat-Grader-LO</t>
  </si>
  <si>
    <t>7.4.01.02.02.0003</t>
  </si>
  <si>
    <t>Surplus Tukar Menukar  Alat Besar-Alat Besar Darat-Excavator-LO</t>
  </si>
  <si>
    <t>7.4.01.02.02.0004</t>
  </si>
  <si>
    <t>Surplus Tukar Menukar  Alat Besar-Alat Besar Darat-Pile Driver-LO</t>
  </si>
  <si>
    <t>7.4.01.02.02.0005</t>
  </si>
  <si>
    <t>Surplus Tukar Menukar  Alat Besar-Alat Besar Darat-Hauler-LO</t>
  </si>
  <si>
    <t>7.4.01.02.02.0006</t>
  </si>
  <si>
    <t>Surplus Tukar Menukar  Alat Besar-Alat Besar Darat-Asphalt Equipment-LO</t>
  </si>
  <si>
    <t>7.4.01.02.02.0007</t>
  </si>
  <si>
    <t>Surplus Tukar Menukar  Alat Besar-Alat Besar Darat-Compacting Equipment-LO</t>
  </si>
  <si>
    <t>7.4.01.02.02.0008</t>
  </si>
  <si>
    <t>Surplus Tukar Menukar  Alat Besar-Alat Besar Darat-Aggregate and Concrete Equipment-LO</t>
  </si>
  <si>
    <t>7.4.01.02.02.0009</t>
  </si>
  <si>
    <t>Surplus Tukar Menukar  Alat Besar-Alat Besar Darat-Loader-LO</t>
  </si>
  <si>
    <t>7.4.01.02.02.0010</t>
  </si>
  <si>
    <t>Surplus Tukar Menukar  Alat Besar-Alat Besar Darat-Alat Pengangkat-LO</t>
  </si>
  <si>
    <t>7.4.01.02.02.0011</t>
  </si>
  <si>
    <t>Surplus Tukar Menukar  Alat Besar-Alat Besar Darat-Mesin Proses-LO</t>
  </si>
  <si>
    <t>7.4.01.02.02.0012</t>
  </si>
  <si>
    <t>Surplus Tukar Menukar  Alat Besar-Alat Besar Darat-Alat Besar Darat Lainnya-LO</t>
  </si>
  <si>
    <t>7.4.01.02.02.0013</t>
  </si>
  <si>
    <t>Surplus Tukar Menukar  Alat Besar-Alat Besar Apung-Dredger-LO</t>
  </si>
  <si>
    <t>7.4.01.02.02.0014</t>
  </si>
  <si>
    <t>Surplus Tukar Menukar  Alat Besar-Alat Besar Apung-Floating Excavator-LO</t>
  </si>
  <si>
    <t>7.4.01.02.02.0015</t>
  </si>
  <si>
    <t>Surplus Tukar Menukar  Alat Besar-Alat Besar Apung-Amphibi Dredger-LO</t>
  </si>
  <si>
    <t>7.4.01.02.02.0016</t>
  </si>
  <si>
    <t>Surplus Tukar Menukar  Alat Besar-Alat Besar Apung-Kapal Tarik-LO</t>
  </si>
  <si>
    <t>7.4.01.02.02.0017</t>
  </si>
  <si>
    <t>Surplus Tukar Menukar  Alat Besar-Alat Besar Apung-Mesin Proses Apung-LO</t>
  </si>
  <si>
    <t>7.4.01.02.02.0018</t>
  </si>
  <si>
    <t>Surplus Tukar Menukar  Alat Besar-Alat Besar Apung-Alat Besar Apung Lainnya-LO</t>
  </si>
  <si>
    <t>7.4.01.02.02.0019</t>
  </si>
  <si>
    <t>Surplus Tukar Menukar  Alat Besar-Alat Bantu-Alat Penarik-LO</t>
  </si>
  <si>
    <t>7.4.01.02.02.0020</t>
  </si>
  <si>
    <t>Surplus Tukar Menukar  Alat Besar-Alat Bantu-Feeder-LO</t>
  </si>
  <si>
    <t>7.4.01.02.02.0021</t>
  </si>
  <si>
    <t>Surplus Tukar Menukar  Alat Besar-Alat Bantu-Compressor-LO</t>
  </si>
  <si>
    <t>7.4.01.02.02.0022</t>
  </si>
  <si>
    <t>Surplus Tukar Menukar  Alat Besar-Alat Bantu-Electric Generating Set-LO</t>
  </si>
  <si>
    <t>7.4.01.02.02.0023</t>
  </si>
  <si>
    <t>Surplus Tukar Menukar  Alat Besar-Alat Bantu-Pompa-LO</t>
  </si>
  <si>
    <t>7.4.01.02.02.0024</t>
  </si>
  <si>
    <t>Surplus Tukar Menukar  Alat Besar-Alat Bantu-Mesin Bor-LO</t>
  </si>
  <si>
    <t>7.4.01.02.02.0025</t>
  </si>
  <si>
    <t>Surplus Tukar Menukar  Alat Besar-Alat Bantu-Unit Pemeliharaan Lapangan-LO</t>
  </si>
  <si>
    <t>7.4.01.02.02.0026</t>
  </si>
  <si>
    <t>Surplus Tukar Menukar  Alat Besar-Alat Bantu-Alat Pengolahan Air Kotor-LO</t>
  </si>
  <si>
    <t>7.4.01.02.02.0027</t>
  </si>
  <si>
    <t>Surplus Tukar Menukar  Alat Besar-Alat Bantu-Pembangkit Uap Air Panas/Steam Generator-LO</t>
  </si>
  <si>
    <t>7.4.01.02.02.0028</t>
  </si>
  <si>
    <t>Surplus Tukar Menukar  Alat Besar-Alat Bantu-Air Port Maintenance Equipment/Alat Bantu Penerbangan-LO</t>
  </si>
  <si>
    <t>7.4.01.02.02.0029</t>
  </si>
  <si>
    <t>Surplus Tukar Menukar  Alat Besar-Alat Bantu-Mesin Tatoo-LO</t>
  </si>
  <si>
    <t>7.4.01.02.02.0030</t>
  </si>
  <si>
    <t>Surplus Tukar Menukar  Alat Besar-Alat Bantu-Perlengkapan Kebakaran Hutan-LO</t>
  </si>
  <si>
    <t>7.4.01.02.02.0031</t>
  </si>
  <si>
    <t>Surplus Tukar Menukar  Alat Besar-Alat Bantu-Peralatan Selam-LO</t>
  </si>
  <si>
    <t>7.4.01.02.02.0032</t>
  </si>
  <si>
    <t>Surplus Tukar Menukar  Alat Besar-Alat Bantu-Peralatan SAR Mountenering-LO</t>
  </si>
  <si>
    <t>7.4.01.02.02.0033</t>
  </si>
  <si>
    <t>Surplus Tukar Menukar  Alat Besar-Alat Bantu-Peralatan Intelijen-LO</t>
  </si>
  <si>
    <t>7.4.01.02.02.0034</t>
  </si>
  <si>
    <t>Surplus Tukar Menukar  Alat Besar-Alat Bantu-Alat Bantu Lainnya-LO</t>
  </si>
  <si>
    <t>7.4.01.02.02.0035</t>
  </si>
  <si>
    <t>Surplus Tukar Menukar  Alat Angkutan-Alat Angkutan Darat Bermotor-Kendaraan Dinas Bermotor Perorangan-LO</t>
  </si>
  <si>
    <t>7.4.01.02.02.0036</t>
  </si>
  <si>
    <t>Surplus Tukar Menukar  Alat Angkutan-Alat Angkutan Darat Bermotor-Kendaraan Bermotor Penumpang-LO</t>
  </si>
  <si>
    <t>7.4.01.02.02.0037</t>
  </si>
  <si>
    <t>Surplus Tukar Menukar  Alat Angkutan-Alat Angkutan Darat Bermotor-Kendaraan Bermotor angkutan Barang-LO</t>
  </si>
  <si>
    <t>7.4.01.02.02.0038</t>
  </si>
  <si>
    <t>Surplus Tukar Menukar  Alat Angkutan-Alat Angkutan Darat Bermotor-Kendaraan Bermotor Beroda Dua-LO</t>
  </si>
  <si>
    <t>7.4.01.02.02.0039</t>
  </si>
  <si>
    <t>Surplus Tukar Menukar  Alat Angkutan-Alat Angkutan Darat Bermotor-Kendaraan Bermotor Beroda Tiga-LO</t>
  </si>
  <si>
    <t>7.4.01.02.02.0040</t>
  </si>
  <si>
    <t>Surplus Tukar Menukar  Alat Angkutan-Alat Angkutan Darat Bermotor-Kendaraan Bermotor Khusus-LO</t>
  </si>
  <si>
    <t>7.4.01.02.02.0041</t>
  </si>
  <si>
    <t>Surplus Tukar Menukar  Alat Angkutan-Alat Angkutan Darat Bermotor-Kendaraan Tempur-LO</t>
  </si>
  <si>
    <t>7.4.01.02.02.0042</t>
  </si>
  <si>
    <t>Surplus Tukar Menukar  Alat Angkutan-Alat Angkutan Darat Bermotor-Alat Angkutan Kereta Rel-LO</t>
  </si>
  <si>
    <t>7.4.01.02.02.0043</t>
  </si>
  <si>
    <t>Surplus Tukar Menukar  Alat Angkutan-Alat Angkutan Darat Bermotor-Alat Angkutan Darat Bermotor Lainnya-LO</t>
  </si>
  <si>
    <t>7.4.01.02.02.0044</t>
  </si>
  <si>
    <t>Surplus Tukar Menukar  Alat Angkutan-Alat Angkutan Darat Tak Bermotor-Kendaraan Tak Bermotor Angkutan Barang-LO</t>
  </si>
  <si>
    <t>7.4.01.02.02.0045</t>
  </si>
  <si>
    <t>Surplus Tukar Menukar  Alat Angkutan-Alat Angkutan Darat Tak Bermotor-Kendaraan Tak Bermotor Penumpang-LO</t>
  </si>
  <si>
    <t>7.4.01.02.02.0046</t>
  </si>
  <si>
    <t>Surplus Tukar Menukar  Alat Angkutan-Alat Angkutan Darat Tak Bermotor-Alat Angkutan Kereta Rel Tak Bermotor-LO</t>
  </si>
  <si>
    <t>7.4.01.02.02.0047</t>
  </si>
  <si>
    <t>Surplus Tukar Menukar  Alat Angkutan-Alat Angkutan Darat Tak Bermotor-Alat Angkutan Darat Tak Bemotor Lainnya-LO</t>
  </si>
  <si>
    <t>7.4.01.02.02.0048</t>
  </si>
  <si>
    <t>Surplus Tukar Menukar  Alat Angkutan-Alat Angkutan Apung Bermotor-Alat Angkutan Apung Bermotor untuk Barang-LO</t>
  </si>
  <si>
    <t>7.4.01.02.02.0049</t>
  </si>
  <si>
    <t>Surplus Tukar Menukar  Alat Angkutan-Alat Angkutan Apung Bermotor-Alat Angkutan Apung Bermotor untuk Penumpang-LO</t>
  </si>
  <si>
    <t>7.4.01.02.02.0050</t>
  </si>
  <si>
    <t>Surplus Tukar Menukar  Alat Angkutan-Alat Angkutan Apung Bermotor-Alat Angkutan Apung Bermotor Khusus-LO</t>
  </si>
  <si>
    <t>7.4.01.02.02.0051</t>
  </si>
  <si>
    <t>Surplus Tukar Menukar  Alat Angkutan-Alat Angkutan Apung Bermotor-Alat Angkutan Apung Bermotor Militer-LO</t>
  </si>
  <si>
    <t>7.4.01.02.02.0052</t>
  </si>
  <si>
    <t>Surplus Tukar Menukar  Alat Angkutan-Alat Angkutan Apung Bermotor-Alat Angkutan Apung Bermotor Lainnya-LO</t>
  </si>
  <si>
    <t>7.4.01.02.02.0053</t>
  </si>
  <si>
    <t>Surplus Tukar Menukar  Alat Angkutan-Alat Angkutan Apung Tak Bermotor-Alat Angkutan Apung Tak Bermotor untuk Barang-LO</t>
  </si>
  <si>
    <t>7.4.01.02.02.0054</t>
  </si>
  <si>
    <t>Surplus Tukar Menukar  Alat Angkutan-Alat Angkutan Apung Tak Bermotor-Alat Angkutan Apung Tak Bermotor untuk Penumpang-LO</t>
  </si>
  <si>
    <t>7.4.01.02.02.0055</t>
  </si>
  <si>
    <t>Surplus Tukar Menukar  Alat Angkutan-Alat Angkutan Apung Tak Bermotor-Alat Angkutan Apung Tak Bermotor Khusus-LO</t>
  </si>
  <si>
    <t>7.4.01.02.02.0056</t>
  </si>
  <si>
    <t>Surplus Tukar Menukar  Alat Angkutan-Alat Angkutan Apung Tak Bermotor-Alat Angkutan Apung Tak Bermotor Lainnya-LO</t>
  </si>
  <si>
    <t>7.4.01.02.02.0057</t>
  </si>
  <si>
    <t>Surplus Tukar Menukar  Alat Angkutan-Alat Angkutan Bermotor Udara-Kapal Terbang-LO</t>
  </si>
  <si>
    <t>7.4.01.02.02.0058</t>
  </si>
  <si>
    <t>Surplus Tukar Menukar  Alat Angkutan-Alat Angkutan Bermotor Udara-Alat Angkutan Bermotor Udara Lainnya-LO</t>
  </si>
  <si>
    <t>7.4.01.02.02.0059</t>
  </si>
  <si>
    <t>Surplus Tukar Menukar  Alat Bengkel dan Alat Ukur-Alat Bengkel Bermesin-Perkakas Konstruksi Logam Terpasang pada Fondasi-LO</t>
  </si>
  <si>
    <t>7.4.01.02.02.0060</t>
  </si>
  <si>
    <t>Surplus Tukar Menukar  Alat Bengkel dan Alat Ukur-Alat Bengkel Bermesin-Perkakas Konstruksi Logam yang Transportable (Berpindah)-LO</t>
  </si>
  <si>
    <t>7.4.01.02.02.0061</t>
  </si>
  <si>
    <t>Surplus Tukar Menukar  Alat Bengkel dan Alat Ukur-Alat Bengkel Bermesin-Perkakas Bengkel Listrik-LO</t>
  </si>
  <si>
    <t>7.4.01.02.02.0062</t>
  </si>
  <si>
    <t>Surplus Tukar Menukar  Alat Bengkel dan Alat Ukur-Alat Bengkel Bermesin-Perkakas Bengkel Servis-LO</t>
  </si>
  <si>
    <t>7.4.01.02.02.0063</t>
  </si>
  <si>
    <t>Surplus Tukar Menukar  Alat Bengkel dan Alat Ukur-Alat Bengkel Bermesin-Perkakas Pengangkat Bermesin-LO</t>
  </si>
  <si>
    <t>7.4.01.02.02.0064</t>
  </si>
  <si>
    <t>Surplus Tukar Menukar  Alat Bengkel dan Alat Ukur-Alat Bengkel Bermesin-Perkakas Bengkel Kayu-LO</t>
  </si>
  <si>
    <t>7.4.01.02.02.0065</t>
  </si>
  <si>
    <t>Surplus Tukar Menukar  Alat Bengkel dan Alat Ukur-Alat Bengkel Bermesin-Perkakas Bengkel Khusus-LO</t>
  </si>
  <si>
    <t>7.4.01.02.02.0066</t>
  </si>
  <si>
    <t>Surplus Tukar Menukar  Alat Bengkel dan Alat Ukur-Alat Bengkel Bermesin-Peralatan Las-LO</t>
  </si>
  <si>
    <t>7.4.01.02.02.0067</t>
  </si>
  <si>
    <t>Surplus Tukar Menukar  Alat Bengkel dan Alat Ukur-Alat Bengkel Bermesin-Perkakas Pabrik Es-LO</t>
  </si>
  <si>
    <t>7.4.01.02.02.0068</t>
  </si>
  <si>
    <t>Surplus Tukar Menukar  Alat Bengkel dan Alat Ukur-Alat Bengkel Bermesin-Alat Bengkel Bermesin Lainnya-LO</t>
  </si>
  <si>
    <t>7.4.01.02.02.0069</t>
  </si>
  <si>
    <t>Surplus Tukar Menukar  Alat Bengkel dan Alat Ukur-Alat Bengkel Tak Bermesin-Perkakas Bengkel Konstruksi Logam-LO</t>
  </si>
  <si>
    <t>7.4.01.02.02.0070</t>
  </si>
  <si>
    <t>Surplus Tukar Menukar  Alat Bengkel dan Alat Ukur-Alat Bengkel Tak Bermesin-Perkakas Bengkel Listrik-LO</t>
  </si>
  <si>
    <t>7.4.01.02.02.0071</t>
  </si>
  <si>
    <t>Surplus Tukar Menukar  Alat Bengkel dan Alat Ukur-Alat Bengkel Tak Bermesin-Bengkel Servis-LO</t>
  </si>
  <si>
    <t>7.4.01.02.02.0072</t>
  </si>
  <si>
    <t>Surplus Tukar Menukar  Alat Bengkel dan Alat Ukur-Alat Bengkel Tak Bermesin-Perkakas Pengangkat-LO</t>
  </si>
  <si>
    <t>7.4.01.02.02.0073</t>
  </si>
  <si>
    <t>Surplus Tukar Menukar  Alat Bengkel dan Alat Ukur-Alat Bengkel Tak Bermesin-Perkakas Standar (Standard Tools)-LO</t>
  </si>
  <si>
    <t>7.4.01.02.02.0074</t>
  </si>
  <si>
    <t>Surplus Tukar Menukar  Alat Bengkel dan Alat Ukur-Alat Bengkel Tak Bermesin-Perkakas Khusus (Special Tools)-LO</t>
  </si>
  <si>
    <t>7.4.01.02.02.0075</t>
  </si>
  <si>
    <t>Surplus Tukar Menukar  Alat Bengkel dan Alat Ukur-Alat Bengkel Tak Bermesin-Perkakas Bengkel Kerja-LO</t>
  </si>
  <si>
    <t>7.4.01.02.02.0076</t>
  </si>
  <si>
    <t>Surplus Tukar Menukar  Alat Bengkel dan Alat Ukur-Alat Bengkel Tak Bermesin-Peralatan Tukang Besi-LO</t>
  </si>
  <si>
    <t>7.4.01.02.02.0077</t>
  </si>
  <si>
    <t>Surplus Tukar Menukar  Alat Bengkel dan Alat Ukur-Alat Bengkel Tak Bermesin-Peralatan Tukang Kayu-LO</t>
  </si>
  <si>
    <t>7.4.01.02.02.0078</t>
  </si>
  <si>
    <t>7.4.01.02.02.0079</t>
  </si>
  <si>
    <t>Surplus Tukar Menukar  Alat Bengkel dan Alat Ukur-Alat Bengkel Tak Bermesin-Peralatan Ukur, Gip, dan Feeting-LO</t>
  </si>
  <si>
    <t>7.4.01.02.02.0080</t>
  </si>
  <si>
    <t>Surplus Tukar Menukar  Alat Bengkel dan Alat Ukur-Alat Bengkel Tak Bermesin-Peralatan Bengkel Khusus Peladam-LO</t>
  </si>
  <si>
    <t>7.4.01.02.02.0081</t>
  </si>
  <si>
    <t>Surplus Tukar Menukar  Alat Bengkel dan Alat Ukur-Alat Bengkel Tak Bermesin-Alat Bengkel Tak Bermesin Lainnya-LO</t>
  </si>
  <si>
    <t>7.4.01.02.02.0082</t>
  </si>
  <si>
    <t>Surplus Tukar Menukar  Alat Bengkel dan Alat Ukur-Alat Ukur-Alat Ukur Universal-LO</t>
  </si>
  <si>
    <t>7.4.01.02.02.0083</t>
  </si>
  <si>
    <t>Surplus Tukar Menukar  Alat Bengkel dan Alat Ukur-Alat Ukur-Alat Ukur/Tes Inteligensia-LO</t>
  </si>
  <si>
    <t>7.4.01.02.02.0084</t>
  </si>
  <si>
    <t>Surplus Tukar Menukar  Alat Bengkel dan Alat Ukur-Alat Ukur-Alat Ukur/Tes Alat Kepribadian-LO</t>
  </si>
  <si>
    <t>7.4.01.02.02.0085</t>
  </si>
  <si>
    <t>Surplus Tukar Menukar  Alat Bengkel dan Alat Ukur-Alat Ukur-Alat Ukur/Tes Klinis Lain-LO</t>
  </si>
  <si>
    <t>7.4.01.02.02.0086</t>
  </si>
  <si>
    <t>Surplus Tukar Menukar  Alat Bengkel dan Alat Ukur-Alat Ukur-Alat Kalibrasi-LO</t>
  </si>
  <si>
    <t>7.4.01.02.02.0087</t>
  </si>
  <si>
    <t>Surplus Tukar Menukar  Alat Bengkel dan Alat Ukur-Alat Ukur-Oscilloscope-LO</t>
  </si>
  <si>
    <t>7.4.01.02.02.0088</t>
  </si>
  <si>
    <t>Surplus Tukar Menukar  Alat Bengkel dan Alat Ukur-Alat Ukur-Universal Tester-LO</t>
  </si>
  <si>
    <t>7.4.01.02.02.0089</t>
  </si>
  <si>
    <t>Surplus Tukar Menukar  Alat Bengkel dan Alat Ukur-Alat Ukur-Alat Ukur/Pembanding-LO</t>
  </si>
  <si>
    <t>7.4.01.02.02.0090</t>
  </si>
  <si>
    <t>Surplus Tukar Menukar  Alat Bengkel dan Alat Ukur-Alat Ukur-Alat Ukur Lain-Lain-LO</t>
  </si>
  <si>
    <t>7.4.01.02.02.0091</t>
  </si>
  <si>
    <t>Surplus Tukar Menukar  Alat Bengkel dan Alat Ukur-Alat Ukur-Alat Timbangan/Biara-LO</t>
  </si>
  <si>
    <t>7.4.01.02.02.0092</t>
  </si>
  <si>
    <t>Surplus Tukar Menukar  Alat Bengkel dan Alat Ukur-Alat Ukur-Anak Timbangan/Biara-LO</t>
  </si>
  <si>
    <t>7.4.01.02.02.0093</t>
  </si>
  <si>
    <t>Surplus Tukar Menukar  Alat Bengkel dan Alat Ukur-Alat Ukur-Takaran Kering-LO</t>
  </si>
  <si>
    <t>7.4.01.02.02.0094</t>
  </si>
  <si>
    <t>Surplus Tukar Menukar  Alat Bengkel dan Alat Ukur-Alat Ukur-Takaran Bahan Bangunan-LO</t>
  </si>
  <si>
    <t>7.4.01.02.02.0095</t>
  </si>
  <si>
    <t>Surplus Tukar Menukar  Alat Bengkel dan Alat Ukur-Alat Ukur-Takaran Lainnya-LO</t>
  </si>
  <si>
    <t>7.4.01.02.02.0096</t>
  </si>
  <si>
    <t>Surplus Tukar Menukar  Alat Bengkel dan Alat Ukur-Alat Ukur-Alat Penguji Kendaraan Bermotor-LO</t>
  </si>
  <si>
    <t>7.4.01.02.02.0097</t>
  </si>
  <si>
    <t>Surplus Tukar Menukar  Alat Bengkel dan Alat Ukur-Alat Ukur-Specific Set-LO</t>
  </si>
  <si>
    <t>7.4.01.02.02.0098</t>
  </si>
  <si>
    <t>Surplus Tukar Menukar  Alat Bengkel dan Alat Ukur-Alat Ukur-Alat Pengukur Keadaan Alam-LO</t>
  </si>
  <si>
    <t>7.4.01.02.02.0099</t>
  </si>
  <si>
    <t>Surplus Tukar Menukar  Alat Bengkel dan Alat Ukur-Alat Ukur-Alat Pengukur Penglihatan-LO</t>
  </si>
  <si>
    <t>7.4.01.02.02.0100</t>
  </si>
  <si>
    <t>Surplus Tukar Menukar  Alat Bengkel dan Alat Ukur-Alat Ukur-Alat Pengukur Ketepatan dan Koreksi Waktu-LO</t>
  </si>
  <si>
    <t>7.4.01.02.02.0101</t>
  </si>
  <si>
    <t>Surplus Tukar Menukar  Alat Bengkel dan Alat Ukur-Alat Ukur-Alat Ukur Instrument Workshop-LO</t>
  </si>
  <si>
    <t>7.4.01.02.02.0102</t>
  </si>
  <si>
    <t>Surplus Tukar Menukar  Alat Bengkel dan Alat Ukur-Alat Ukur-Alat Ukur Lainnya-LO</t>
  </si>
  <si>
    <t>7.4.01.02.02.0103</t>
  </si>
  <si>
    <t>Surplus Tukar Menukar  Alat Pertanian-Alat Pengolahan-Alat Pengolahan Tanah dan Tanaman-LO</t>
  </si>
  <si>
    <t>7.4.01.02.02.0104</t>
  </si>
  <si>
    <t>Surplus Tukar Menukar  Alat Pertanian-Alat Pengolahan-Alat Pemeliharaan Tanaman/Ikan/Ternak-LO</t>
  </si>
  <si>
    <t>7.4.01.02.02.0105</t>
  </si>
  <si>
    <t>Surplus Tukar Menukar  Alat Pertanian-Alat Pengolahan-Alat Panen-LO</t>
  </si>
  <si>
    <t>7.4.01.02.02.0106</t>
  </si>
  <si>
    <t>Surplus Tukar Menukar  Alat Pertanian-Alat Pengolahan-Alat Penyimpan Hasil Percobaan Pertanian-LO</t>
  </si>
  <si>
    <t>7.4.01.02.02.0107</t>
  </si>
  <si>
    <t>Surplus Tukar Menukar  Alat Pertanian-Alat Pengolahan-Alat Laboratorium Pertanian-LO</t>
  </si>
  <si>
    <t>7.4.01.02.02.0108</t>
  </si>
  <si>
    <t>Surplus Tukar Menukar  Alat Pertanian-Alat Pengolahan-Alat Processing-LO</t>
  </si>
  <si>
    <t>7.4.01.02.02.0109</t>
  </si>
  <si>
    <t>Surplus Tukar Menukar  Alat Pertanian-Alat Pengolahan-Alat Pasca Panen-LO</t>
  </si>
  <si>
    <t>7.4.01.02.02.0110</t>
  </si>
  <si>
    <t>Surplus Tukar Menukar  Alat Pertanian-Alat Pengolahan-Alat Produksi Perikanan-LO</t>
  </si>
  <si>
    <t>7.4.01.02.02.0111</t>
  </si>
  <si>
    <t>Surplus Tukar Menukar  Alat Pertanian-Alat Pengolahan-Alat-Alat Peternakan-LO</t>
  </si>
  <si>
    <t>7.4.01.02.02.0112</t>
  </si>
  <si>
    <t>Surplus Tukar Menukar  Alat Pertanian-Alat Pengolahan-Alat Pengolahan Lainnya-LO</t>
  </si>
  <si>
    <t>7.4.01.02.02.0113</t>
  </si>
  <si>
    <t>Surplus Tukar Menukar  Alat Kantor dan Rumah Tangga-Alat Kantor-Mesin Ketik-LO</t>
  </si>
  <si>
    <t>7.4.01.02.02.0114</t>
  </si>
  <si>
    <t>Surplus Tukar Menukar  Alat Kantor dan Rumah Tangga-Alat Kantor-Mesin Hitung/Mesin Jumlah-LO</t>
  </si>
  <si>
    <t>7.4.01.02.02.0115</t>
  </si>
  <si>
    <t>Surplus Tukar Menukar  Alat Kantor dan Rumah Tangga-Alat Kantor-Alat Reproduksi (Penggandaan)-LO</t>
  </si>
  <si>
    <t>7.4.01.02.02.0116</t>
  </si>
  <si>
    <t>Surplus Tukar Menukar  Alat Kantor dan Rumah Tangga-Alat Kantor-Alat Penyimpan Perlengkapan Kantor-LO</t>
  </si>
  <si>
    <t>7.4.01.02.02.0117</t>
  </si>
  <si>
    <t>Surplus Tukar Menukar  Alat Kantor dan Rumah Tangga-Alat Kantor-Alat Kantor Lainnya-LO</t>
  </si>
  <si>
    <t>7.4.01.02.02.0118</t>
  </si>
  <si>
    <t>Surplus Tukar Menukar  Alat Kantor dan Rumah Tangga-Alat Rumah Tangga-Mebel-LO</t>
  </si>
  <si>
    <t>7.4.01.02.02.0119</t>
  </si>
  <si>
    <t>Surplus Tukar Menukar  Alat Kantor dan Rumah Tangga-Alat Rumah Tangga-Alat Pengukur Waktu-LO</t>
  </si>
  <si>
    <t>7.4.01.02.02.0120</t>
  </si>
  <si>
    <t>Surplus Tukar Menukar  Alat Kantor dan Rumah Tangga-Alat Rumah Tangga-Alat Pembersih-LO</t>
  </si>
  <si>
    <t>7.4.01.02.02.0121</t>
  </si>
  <si>
    <t>Surplus Tukar Menukar  Alat Kantor dan Rumah Tangga-Alat Rumah Tangga-Alat Pendingin-LO</t>
  </si>
  <si>
    <t>7.4.01.02.02.0122</t>
  </si>
  <si>
    <t>Surplus Tukar Menukar  Alat Kantor dan Rumah Tangga-Alat Rumah Tangga-Alat Dapur-LO</t>
  </si>
  <si>
    <t>7.4.01.02.02.0123</t>
  </si>
  <si>
    <t>Surplus Tukar Menukar  Alat Kantor dan Rumah Tangga-Alat Rumah Tangga-Alat Rumah Tangga Lainnya (Home Use)-LO</t>
  </si>
  <si>
    <t>7.4.01.02.02.0124</t>
  </si>
  <si>
    <t>Surplus Tukar Menukar  Alat Kantor dan Rumah Tangga-Alat Rumah Tangga-Alat Pemadam Kebakaran-LO</t>
  </si>
  <si>
    <t>7.4.01.02.02.0125</t>
  </si>
  <si>
    <t>Surplus Tukar Menukar  Alat Kantor dan Rumah Tangga-Meja dan Kursi Kerja/Rapat Pejabat-Meja Kerja Pejabat-LO</t>
  </si>
  <si>
    <t>7.4.01.02.02.0126</t>
  </si>
  <si>
    <t>Surplus Tukar Menukar  Alat Kantor dan Rumah Tangga-Meja dan Kursi Kerja/Rapat Pejabat-Meja Rapat Pejabat-LO</t>
  </si>
  <si>
    <t>7.4.01.02.02.0127</t>
  </si>
  <si>
    <t>Surplus Tukar Menukar  Alat Kantor dan Rumah Tangga-Meja dan Kursi Kerja/Rapat Pejabat-Kursi Kerja Pejabat-LO</t>
  </si>
  <si>
    <t>7.4.01.02.02.0128</t>
  </si>
  <si>
    <t>Surplus Tukar Menukar  Alat Kantor dan Rumah Tangga-Meja dan Kursi Kerja/Rapat Pejabat-Kursi Rapat Pejabat-LO</t>
  </si>
  <si>
    <t>7.4.01.02.02.0129</t>
  </si>
  <si>
    <t>Surplus Tukar Menukar  Alat Kantor dan Rumah Tangga-Meja dan Kursi Kerja/Rapat Pejabat-Kursi Hadap Depan Meja Kerja Pejabat-LO</t>
  </si>
  <si>
    <t>7.4.01.02.02.0130</t>
  </si>
  <si>
    <t>Surplus Tukar Menukar  Alat Kantor dan Rumah Tangga-Meja dan Kursi Kerja/Rapat Pejabat-Kursi Tamu di Ruangan Pejabat-LO</t>
  </si>
  <si>
    <t>7.4.01.02.02.0131</t>
  </si>
  <si>
    <t>Surplus Tukar Menukar  Alat Kantor dan Rumah Tangga-Meja dan Kursi Kerja/Rapat Pejabat-Lemari dan Arsip Pejabat-LO</t>
  </si>
  <si>
    <t>7.4.01.02.02.0132</t>
  </si>
  <si>
    <t>Surplus Tukar Menukar  Alat Studio, Komunikasi, dan Pemancar-Alat Studio-Peralatan Studio Audio-LO</t>
  </si>
  <si>
    <t>7.4.01.02.02.0133</t>
  </si>
  <si>
    <t>Surplus Tukar Menukar  Alat Studio, Komunikasi, dan Pemancar-Alat Studio-Peralatan Studio Video dan Film-LO</t>
  </si>
  <si>
    <t>7.4.01.02.02.0134</t>
  </si>
  <si>
    <t>Surplus Tukar Menukar  Alat Studio, Komunikasi, dan Pemancar-Alat Studio-Peralatan Studio Gambar-LO</t>
  </si>
  <si>
    <t>7.4.01.02.02.0135</t>
  </si>
  <si>
    <t>Surplus Tukar Menukar  Alat Studio,Komunikasi, dan Pemancar-Alat Studio-Peralatan Cetak-LO</t>
  </si>
  <si>
    <t>7.4.01.02.02.0136</t>
  </si>
  <si>
    <t>Surplus Tukar Menukar  Alat Studio, Komunikasi, dan Pemancar-Alat Studio-Peralatan Studio Pemetaan/Peralatan Ukur Tanah-LO</t>
  </si>
  <si>
    <t>7.4.01.02.02.0137</t>
  </si>
  <si>
    <t>Surplus Tukar Menukar  Alat Studio, Komunikasi, dan Pemancar-Alat Studio-Alat Studio Lainnya-LO</t>
  </si>
  <si>
    <t>7.4.01.02.02.0138</t>
  </si>
  <si>
    <t>Surplus Tukar Menukar  Alat Studio, Komunikasi, dan Pemancar-Alat Komunikasi-Alat Komunikasi Telephone-LO</t>
  </si>
  <si>
    <t>7.4.01.02.02.0139</t>
  </si>
  <si>
    <t>Surplus Tukar Menukar  Alat Studio, Komunikasi, dan Pemancar-Alat Komunikasi-Alat Komunikasi Radio SSB-LO</t>
  </si>
  <si>
    <t>7.4.01.02.02.0140</t>
  </si>
  <si>
    <t>Surplus Tukar Menukar  Alat Studio, Komunikasi, dan Pemancar-Alat Komunikasi-Alat Komunikasi Radio HF/FM-LO</t>
  </si>
  <si>
    <t>7.4.01.02.02.0141</t>
  </si>
  <si>
    <t>Surplus Tukar Menukar  Alat Studio, Komunikasi, dan Pemancar-Alat Komunikasi-Alat Komunikasi Radio VHF-LO</t>
  </si>
  <si>
    <t>7.4.01.02.02.0142</t>
  </si>
  <si>
    <t>Surplus Tukar Menukar  Alat Studio, Komunikasi, dan Pemancar-Alat Komunikasi-Alat Komunikasi Radio UHF-LO</t>
  </si>
  <si>
    <t>7.4.01.02.02.0143</t>
  </si>
  <si>
    <t>Surplus Tukar Menukar  Alat Studio, Komunikasi, dan Pemancar-Alat Komunikasi-Alat Komunikasi Sosial-LO</t>
  </si>
  <si>
    <t>7.4.01.02.02.0144</t>
  </si>
  <si>
    <t>Surplus Tukar Menukar  Alat Studio, Komunikasi, dan Pemancar-Alat Komunikasi-Alat-Alat Sandi-LO</t>
  </si>
  <si>
    <t>7.4.01.02.02.0145</t>
  </si>
  <si>
    <t>Surplus Tukar Menukar  Alat Studio, Komunikasi, dan Pemancar-Alat Komunikasi-Alat Komunikasi Khusus-LO</t>
  </si>
  <si>
    <t>7.4.01.02.02.0146</t>
  </si>
  <si>
    <t>Surplus Tukar Menukar  Alat Studio, Komunikasi, dan Pemancar-Alat Komunikasi-Alat Komunikasi Digital dan Konvensional-LO</t>
  </si>
  <si>
    <t>7.4.01.02.02.0147</t>
  </si>
  <si>
    <t>Surplus Tukar Menukar  Alat Studio, Komunikasi, dan Pemancar-Alat Komunikasi-Alat Komunikasi Satelit-LO</t>
  </si>
  <si>
    <t>7.4.01.02.02.0148</t>
  </si>
  <si>
    <t>Surplus Tukar Menukar  Alat Studio, Komunikasi, dan Pemancar-Alat Komunikasi-Alat Komunikasi Lainnya-LO</t>
  </si>
  <si>
    <t>7.4.01.02.02.0149</t>
  </si>
  <si>
    <t>Surplus Tukar Menukar  Alat Studio, Komunikasi, dan Pemancar-Peralatan Pemancar-Peralatan Pemancar MF/MW-LO</t>
  </si>
  <si>
    <t>7.4.01.02.02.0150</t>
  </si>
  <si>
    <t>Surplus Tukar Menukar  Alat Studio, Komunikasi, dan Pemancar-Peralatan Pemancar-Peralatan Pemancar HF/SW-LO</t>
  </si>
  <si>
    <t>7.4.01.02.02.0151</t>
  </si>
  <si>
    <t>Surplus Tukar Menukar  Alat Studio, Komunikasi, dan Pemancar-Peralatan Pemancar-Peralatan Pemancar VHF/FM-LO</t>
  </si>
  <si>
    <t>7.4.01.02.02.0152</t>
  </si>
  <si>
    <t>Surplus Tukar Menukar  Alat Studio, Komunikasi, dan Pemancar-Peralatan Pemancar-Peralatan Pemancar UHF-LO</t>
  </si>
  <si>
    <t>7.4.01.02.02.0153</t>
  </si>
  <si>
    <t>Surplus Tukar Menukar  Alat Studio, Komunikasi, dan Pemancar-Peralatan Pemancar-Peralatan Pemancar SHF-LO</t>
  </si>
  <si>
    <t>7.4.01.02.02.0154</t>
  </si>
  <si>
    <t>Surplus Tukar Menukar  Alat Studio, Komunikasi, dan Pemancar-Peralatan Pemancar-Peralatan Antena MF/MW-LO</t>
  </si>
  <si>
    <t>7.4.01.02.02.0155</t>
  </si>
  <si>
    <t>Surplus Tukar Menukar  Alat Studio, Komunikasi, dan Pemancar-Peralatan Pemancar-Peralatan Antena HF/SW-LO</t>
  </si>
  <si>
    <t>7.4.01.02.02.0156</t>
  </si>
  <si>
    <t>Surplus Tukar Menukar  Alat Studio, Komunikasi, dan Pemancar-Peralatan Pemancar-Peralatan Antena VHF/FM-LO</t>
  </si>
  <si>
    <t>7.4.01.02.02.0157</t>
  </si>
  <si>
    <t>Surplus Tukar Menukar  Alat Studio, Komunikasi, dan Pemancar-Peralatan Pemancar-Peralatan Antena UHF-LO</t>
  </si>
  <si>
    <t>7.4.01.02.02.0158</t>
  </si>
  <si>
    <t>Surplus Tukar Menukar  Alat Studio, Komunikasi, dan Pemancar-Peralatan Pemancar-Peralatan Antena SHF/Parabola-LO</t>
  </si>
  <si>
    <t>7.4.01.02.02.0159</t>
  </si>
  <si>
    <t>Surplus Tukar Menukar  Alat Studio, Komunikasi, dan Pemancar-Peralatan Pemancar-Peralatan Translator VHF/VHF-LO</t>
  </si>
  <si>
    <t>7.4.01.02.02.0160</t>
  </si>
  <si>
    <t>Surplus Tukar Menukar  Alat Studio, Komunikasi, dan Pemancar-Peralatan Pemancar-Peralatan Translator UHF/UHF-LO</t>
  </si>
  <si>
    <t>7.4.01.02.02.0161</t>
  </si>
  <si>
    <t>Surplus Tukar Menukar  Alat Studio, Komunikasi, dan Pemancar-Peralatan Pemancar-Peralatan Translator VHF/UHF-LO</t>
  </si>
  <si>
    <t>7.4.01.02.02.0162</t>
  </si>
  <si>
    <t>Surplus Tukar Menukar  Alat Studio, Komunikasi, dan Pemancar-Peralatan Pemancar-Peralatan Translator UHF/VHF-LO</t>
  </si>
  <si>
    <t>7.4.01.02.02.0163</t>
  </si>
  <si>
    <t>Surplus Tukar Menukar  Alat Studio, Komunikasi, dan Pemancar-Peralatan Pemancar-Peralatan Microwave FPU-LO</t>
  </si>
  <si>
    <t>7.4.01.02.02.0164</t>
  </si>
  <si>
    <t>Surplus Tukar Menukar  Alat Studio, Komunikasi, dan Pemancar-Peralatan Pemancar-Peralatan Microwave Terestrial-LO</t>
  </si>
  <si>
    <t>7.4.01.02.02.0165</t>
  </si>
  <si>
    <t>Surplus Tukar Menukar  Alat Studio, Komunikasi, dan Pemancar-Peralatan Pemancar-Peralatan Microwave TVRO-LO</t>
  </si>
  <si>
    <t>7.4.01.02.02.0166</t>
  </si>
  <si>
    <t>Surplus Tukar Menukar  Alat Studio, Komunikasi, dan Pemancar-Peralatan Pemancar-Peralatan Dummy Load-LO</t>
  </si>
  <si>
    <t>7.4.01.02.02.0167</t>
  </si>
  <si>
    <t>Surplus Tukar Menukar  Alat Studio, Komunikasi, dan Pemancar-Peralatan Pemancar-Switcher Antena-LO</t>
  </si>
  <si>
    <t>7.4.01.02.02.0168</t>
  </si>
  <si>
    <t>Surplus Tukar Menukar  Alat Studio,_x000D_
        Komunikasi, dan Pemancar-Peralatan Pemancar-Switcher/Menara Antena-LO</t>
  </si>
  <si>
    <t>7.4.01.02.02.0169</t>
  </si>
  <si>
    <t>Surplus Tukar Menukar  Alat Studio, Komunikasi, dan Pemancar-Peralatan Pemancar-Feeder-LO</t>
  </si>
  <si>
    <t>7.4.01.02.02.0170</t>
  </si>
  <si>
    <t>Surplus Tukar Menukar  Alat Studio, Komunikasi, dan Pemancar-Peralatan Pemancar-Humidity Control-LO</t>
  </si>
  <si>
    <t>7.4.01.02.02.0171</t>
  </si>
  <si>
    <t>Surplus Tukar Menukar  Alat Studio, Komunikasi, dan Pemancar-Peralatan Pemancar-Program Input Equipment-LO</t>
  </si>
  <si>
    <t>7.4.01.02.02.0172</t>
  </si>
  <si>
    <t>Surplus Tukar Menukar  Alat Studio, Komunikasi, dan Pemancar-Peralatan Pemancar-Peralatan Antena Penerima VHF-LO</t>
  </si>
  <si>
    <t>7.4.01.02.02.0173</t>
  </si>
  <si>
    <t>Surplus Tukar Menukar  Alat Studio, Komunikasi, dan Pemancar-Peralatan Pemancar-Peralatan Pemancar LF-LO</t>
  </si>
  <si>
    <t>7.4.01.02.02.0174</t>
  </si>
  <si>
    <t>Surplus Tukar Menukar  Alat Studio, Komunikasi, dan Pemancar-Peralatan Pemancar-Unit Pemancar MF+HF-LO</t>
  </si>
  <si>
    <t>7.4.01.02.02.0175</t>
  </si>
  <si>
    <t>Surplus Tukar Menukar  Alat Studio, Komunikasi, dan Pemancar-Peralatan Pemancar-Peralatan Antena Pemancar MF+HF-LO</t>
  </si>
  <si>
    <t>7.4.01.02.02.0176</t>
  </si>
  <si>
    <t>Surplus Tukar Menukar  Alat Studio, Komunikasi, dan Pemancar-Peralatan Pemancar-Peralatan Penerima-LO</t>
  </si>
  <si>
    <t>7.4.01.02.02.0177</t>
  </si>
  <si>
    <t>Surplus Tukar Menukar  Alat Studio, Komunikasi, dan Pemancar-Peralatan Pemancar-Peralatan Pemancar dan Penerima LF-LO</t>
  </si>
  <si>
    <t>7.4.01.02.02.0178</t>
  </si>
  <si>
    <t>Surplus Tukar Menukar  Alat Studio, Komunikasi, dan Pemancar-Peralatan Pemancar-Peralatan Pemancar dan Penerima MF-LO</t>
  </si>
  <si>
    <t>7.4.01.02.02.0179</t>
  </si>
  <si>
    <t>Surplus Tukar Menukar  Alat Studio, Komunikasi, dan Pemancar-Peralatan Pemancar-Peralatan Pemancar dan Penerima HF-LO</t>
  </si>
  <si>
    <t>7.4.01.02.02.0180</t>
  </si>
  <si>
    <t>Surplus Tukar Menukar  Alat Studio, Komunikasi, dan Pemancar-Peralatan Pemancar-Peralatan Pemancar dan Penerima MF+HF-LO</t>
  </si>
  <si>
    <t>7.4.01.02.02.0181</t>
  </si>
  <si>
    <t>Surplus Tukar Menukar  Alat Studio, Komunikasi, dan Pemancar-Peralatan Pemancar-Peralatan Pemancar dan Penerima VHF-LO</t>
  </si>
  <si>
    <t>7.4.01.02.02.0182</t>
  </si>
  <si>
    <t>Surplus Tukar Menukar  Alat Studio, Komunikasi, dan Pemancar-Peralatan Pemancar-Peralatan Pemancar dan Penerima UHF-LO</t>
  </si>
  <si>
    <t>7.4.01.02.02.0183</t>
  </si>
  <si>
    <t>Surplus Tukar Menukar  Alat Studio, Komunikasi, dan Pemancar-Peralatan Pemancar-Peralatan Pemancar dan Penerima SHF-LO</t>
  </si>
  <si>
    <t>7.4.01.02.02.0184</t>
  </si>
  <si>
    <t>Surplus Tukar Menukar  Alat Studio, Komunikasi, dan Pemancar-Peralatan Pemancar-Peralatan Antena Pemancar dan Penerima LF-LO</t>
  </si>
  <si>
    <t>7.4.01.02.02.0185</t>
  </si>
  <si>
    <t>Surplus Tukar Menukar  Alat Studio, Komunikasi, dan Pemancar-Peralatan Pemancar-Peralatan Antena Pemancar dan Penerima MF-LO</t>
  </si>
  <si>
    <t>7.4.01.02.02.0186</t>
  </si>
  <si>
    <t>Surplus Tukar Menukar  Alat Studio, Komunikasi, dan Pemancar-Peralatan Pemancar-Peralatan Antena Pemancar dan Penerima HF-LO</t>
  </si>
  <si>
    <t>7.4.01.02.02.0187</t>
  </si>
  <si>
    <t>Surplus Tukar Menukar  Alat Studio, Komunikasi, dan Pemancar-Peralatan Pemancar-Peralatan Antena Pemancar dan Penerima MF+HF-LO</t>
  </si>
  <si>
    <t>7.4.01.02.02.0188</t>
  </si>
  <si>
    <t>Surplus Tukar Menukar  Alat Studio, Komunikasi, dan Pemancar-Peralatan Pemancar-Peralatan Antena Pemancar dan Penerima VHF-LO</t>
  </si>
  <si>
    <t>7.4.01.02.02.0189</t>
  </si>
  <si>
    <t>Surplus Tukar Menukar  Alat Studio, Komunikasi, dan Pemancar-Peralatan Pemancar-Peralatan Antena Pemancar dan Penerima UHF-LO</t>
  </si>
  <si>
    <t>7.4.01.02.02.0190</t>
  </si>
  <si>
    <t>Surplus Tukar Menukar  Alat Studio, Komunikasi, dan Pemancar-Peralatan Pemancar-Peralatan Antena Pemancar dan Penerima SHF-LO</t>
  </si>
  <si>
    <t>7.4.01.02.02.0191</t>
  </si>
  <si>
    <t>Surplus Tukar Menukar  Alat Studio, Komunikasi, dan Pemancar-Peralatan Pemancar-Peralatan Penerima Cuaca Citra Satelit Resolusi Rendah-LO</t>
  </si>
  <si>
    <t>7.4.01.02.02.0192</t>
  </si>
  <si>
    <t>Surplus Tukar Menukar  Alat Studio, Komunikasi, dan Pemancar-Peralatan Pemancar-Peralatan Penerima Cuaca Citra Satelit Resolusi Tinggi-LO</t>
  </si>
  <si>
    <t>7.4.01.02.02.0193</t>
  </si>
  <si>
    <t>Surplus Tukar Menukar Alat Studio, Komunikasi, dan Pemancar-Peralatan Pemancar-Peralatan Penerima dan Pengirim Gambar ke Permukaan-LO</t>
  </si>
  <si>
    <t>7.4.01.02.02.0194</t>
  </si>
  <si>
    <t>Surplus Tukar Menukar  Alat Studio, Komunikasi, dan Pemancar-Peralatan Pemancar-Peralatan Perlengkapan Radio-LO</t>
  </si>
  <si>
    <t>7.4.01.02.02.0195</t>
  </si>
  <si>
    <t>Surplus Tukar Menukar  Alat Studio, Komunikasi, dan Pemancar-Peralatan Pemancar-Sumber Tenaga-LO</t>
  </si>
  <si>
    <t>7.4.01.02.02.0196</t>
  </si>
  <si>
    <t>Surplus Tukar Menukar  Alat Studio, Komunikasi, dan Pemancar-Peralatan Pemancar-Peralatan Pemancar Lainnya-LO</t>
  </si>
  <si>
    <t>7.4.01.02.02.0197</t>
  </si>
  <si>
    <t>Surplus Tukar Menukar  Alat Studio, Komunikasi, dan Pemancar-Peralatan Komunikasi Navigasi-Peralatan Komunikasi Navigasi Instrumen Landing System-LO</t>
  </si>
  <si>
    <t>7.4.01.02.02.0198</t>
  </si>
  <si>
    <t>Surplus Tukar Menukar  Alat Studio, Komunikasi, dan Pemancar-Peralatan Komunikasi Navigasi-Very High Frequence Omni Range (VOR)-LO</t>
  </si>
  <si>
    <t>7.4.01.02.02.0199</t>
  </si>
  <si>
    <t>Surplus Tukar Menukar  Alat Studio, Komunikasi, dan Pemancar-Peralatan Komunikasi Navigasi-Distance Measuring Equipment (DME)-LO</t>
  </si>
  <si>
    <t>7.4.01.02.02.0200</t>
  </si>
  <si>
    <t>Surplus Tukar Menukar  Alat Studio, Komunikasi, dan Pemancar-Peralatan Komunikasi Navigasi-Radar-LO</t>
  </si>
  <si>
    <t>7.4.01.02.02.0201</t>
  </si>
  <si>
    <t>Surplus Tukar Menukar  Alat Studio, Komunikasi, dan Pemancar-Peralatan Komunikasi Navigasi-Alat Pengatur Telekomunikasi-LO</t>
  </si>
  <si>
    <t>7.4.01.02.02.0202</t>
  </si>
  <si>
    <t>Surplus Tukar Menukar  Alat Studio, Komunikasi, dan Pemancar-Peralatan Komunikasi Navigasi-Peralatan Komunikasi untuk Dokumentasi-LO</t>
  </si>
  <si>
    <t>7.4.01.02.02.0203</t>
  </si>
  <si>
    <t>Surplus Tukar Menukar  Alat Studio, Komunikasi, dan Pemancar-Peralatan Komunikasi Navigasi-Peralatan Komunikasi Navigasi Lainnya-LO</t>
  </si>
  <si>
    <t>7.4.01.02.02.0204</t>
  </si>
  <si>
    <t>Surplus Tukar Menukar  Alat Kedokteran dan Kesehatan-Alat Kedokteran-Alat Kedokteran Umum-LO</t>
  </si>
  <si>
    <t>7.4.01.02.02.0205</t>
  </si>
  <si>
    <t>Surplus Tukar Menukar  Alat Kedokteran dan Kesehatan-Alat Kedokteran-Alat Kedokteran Gigi-LO</t>
  </si>
  <si>
    <t>7.4.01.02.02.0206</t>
  </si>
  <si>
    <t>Surplus Tukar Menukar  Alat Kedokteran dan Kesehatan-Alat Kedokteran-Alat Kedokteran Keluarga Berencana-LO</t>
  </si>
  <si>
    <t>7.4.01.02.02.0207</t>
  </si>
  <si>
    <t>Surplus Tukar Menukar  Alat Kedokteran dan Kesehatan-Alat Kedokteran-Alat Kedokteran Bedah-LO</t>
  </si>
  <si>
    <t>7.4.01.02.02.0208</t>
  </si>
  <si>
    <t>Surplus Tukar Menukar  Alat Kedokteran dan Kesehatan-Alat Kedokteran-Alat Kesehatan Kebidanan dan Penyakit Kandungan-LO</t>
  </si>
  <si>
    <t>7.4.01.02.02.0209</t>
  </si>
  <si>
    <t>Surplus Tukar Menukar  Alat Kedokteran dan Kesehatan-Alat Kedokteran-Alat Kedokteran THT-LO</t>
  </si>
  <si>
    <t>7.4.01.02.02.0210</t>
  </si>
  <si>
    <t>Surplus Tukar Menukar  Alat Kedokteran dan Kesehatan-Alat Kedokteran-Alat Kedokteran Mata-LO</t>
  </si>
  <si>
    <t>7.4.01.02.02.0211</t>
  </si>
  <si>
    <t>Surplus Tukar Menukar  Alat Kedokteran dan Kesehatan-Alat Kedokteran-Alat Kedokteran Bagian Penyakit Dalam-LO</t>
  </si>
  <si>
    <t>7.4.01.02.02.0212</t>
  </si>
  <si>
    <t>Surplus Tukar Menukar  Alat Kedokteran dan Kesehatan-Alat Kedokteran-Alat Kedokteran Kamar Jenazah/Mortuary-LO</t>
  </si>
  <si>
    <t>7.4.01.02.02.0213</t>
  </si>
  <si>
    <t>Surplus Tukar Menukar  Alat Kedokteran dan Kesehatan-Alat Kedokteran-Alat Kedokteran Anak-LO</t>
  </si>
  <si>
    <t>7.4.01.02.02.0214</t>
  </si>
  <si>
    <t>Surplus Tukar Menukar  Alat Kedokteran dan Kesehatan-Alat Kedokteran-Alat Kedokteran Poliklinik-LO</t>
  </si>
  <si>
    <t>7.4.01.02.02.0215</t>
  </si>
  <si>
    <t>Surplus Tukar Menukar  Alat Kedokteran dan Kesehatan-Alat Kedokteran-Alat Kedokteran Rehabilitasi Medis-LO</t>
  </si>
  <si>
    <t>7.4.01.02.02.0216</t>
  </si>
  <si>
    <t>Surplus Tukar Menukar  Alat Kedokteran dan Kesehatan-Alat Kedokteran-Alat Kedokteran Neurologi (Saraf)-LO</t>
  </si>
  <si>
    <t>7.4.01.02.02.0217</t>
  </si>
  <si>
    <t>Surplus Tukar Menukar  Alat Kedokteran dan Kesehatan-Alat Kedokteran-Alat Kedokteran Jantung-LO</t>
  </si>
  <si>
    <t>7.4.01.02.02.0218</t>
  </si>
  <si>
    <t>Surplus Tukar Menukar  Alat Kedokteran dan Kesehatan-Alat Kedokteran-Alat Kedokteran Radiodiagnostic-LO</t>
  </si>
  <si>
    <t>7.4.01.02.02.0219</t>
  </si>
  <si>
    <t>Surplus Tukar Menukar  Alat Kedokteran dan Kesehatan-Alat Kedokteran-Alat Kedokteran Patologi Anatomy-LO</t>
  </si>
  <si>
    <t>7.4.01.02.02.0220</t>
  </si>
  <si>
    <t>Surplus Tukar Menukar  Alat Kedokteran dan Kesehatan-Alat Kedokteran-Alat Kedokteran Transfusi Darah-LO</t>
  </si>
  <si>
    <t>7.4.01.02.02.0221</t>
  </si>
  <si>
    <t>Surplus Tukar Menukar  Alat Kedokteran dan Kesehatan-Alat Kedokteran-Alat Kedokteran Radioterapi-LO</t>
  </si>
  <si>
    <t>7.4.01.02.02.0222</t>
  </si>
  <si>
    <t>Surplus Tukar Menukar  Alat Kedokteran dan Kesehatan-Alat Kedokteran-Alat Kedokteran Nuklir-LO</t>
  </si>
  <si>
    <t>7.4.01.02.02.0223</t>
  </si>
  <si>
    <t>Surplus Tukar Menukar  Alat Kedokteran dan Kesehatan-Alat Kedokteran-Alat Kedokteran Kulit dan Kelamin-LO</t>
  </si>
  <si>
    <t>7.4.01.02.02.0224</t>
  </si>
  <si>
    <t>Surplus Tukar Menukar  Alat Kedokteran dan Kesehatan-Alat Kedokteran-Alat Kedokteran Gawat Darurat-LO</t>
  </si>
  <si>
    <t>7.4.01.02.02.0225</t>
  </si>
  <si>
    <t>Surplus Tukar Menukar  Alat Kedokteran dan Kesehatan-Alat Kedokteran-Alat Kedokteran Jiwa-LO</t>
  </si>
  <si>
    <t>7.4.01.02.02.0226</t>
  </si>
  <si>
    <t>Surplus Tukar Menukar  Alat Kedokteran dan Kesehatan-Alat Kedokteran-Alat Kedokteran Bedah Ortopedi-LO</t>
  </si>
  <si>
    <t>7.4.01.02.02.0227</t>
  </si>
  <si>
    <t>Surplus Tukar Menukar  Alat Kedokteran dan Kesehatan-Alat Kedokteran-Alat Kedokteran ICU-LO</t>
  </si>
  <si>
    <t>7.4.01.02.02.0228</t>
  </si>
  <si>
    <t>Surplus Tukar Menukar  Alat Kedokteran dan Kesehatan-Alat Kedokteran-Alat Kedokteran ICCU-LO</t>
  </si>
  <si>
    <t>7.4.01.02.02.0229</t>
  </si>
  <si>
    <t>Surplus Tukar Menukar  Alat Kedokteran dan Kesehatan-Alat Kedokteran-Alat Kedokteran Bedah Jantung-LO</t>
  </si>
  <si>
    <t>7.4.01.02.02.0230</t>
  </si>
  <si>
    <t>Surplus Tukar Menukar  Alat Kedokteran dan Kesehatan-Alat Kedokteran-Alat Kedokteran Traditional Medicine-LO</t>
  </si>
  <si>
    <t>7.4.01.02.02.0231</t>
  </si>
  <si>
    <t>Surplus Tukar Menukar  Alat Kedokteran dan Kesehatan-Alat Kedokteran-Alat Kedokteran Anestesi-LO</t>
  </si>
  <si>
    <t>7.4.01.02.02.0232</t>
  </si>
  <si>
    <t>Surplus Tukar Menukar  Alat Kedokteran dan Kesehatan-Alat Kedokteran-Alat Kedokteran Lainnya-LO</t>
  </si>
  <si>
    <t>7.4.01.02.02.0233</t>
  </si>
  <si>
    <t>Surplus Tukar Menukar  Alat Kedokteran dan Kesehatan-Alat Kesehatan Umum-Alat Kesehatan Matra Laut-LO</t>
  </si>
  <si>
    <t>7.4.01.02.02.0234</t>
  </si>
  <si>
    <t>Surplus Tukar Menukar  Alat Kedokteran dan Kesehatan-Alat Kesehatan Umum-Alat Kesehatan Matra Udara-LO</t>
  </si>
  <si>
    <t>7.4.01.02.02.0235</t>
  </si>
  <si>
    <t>Surplus Tukar Menukar  Alat Kedokteran dan Kesehatan-Alat Kesehatan Umum-Alat Kesehatan Kepolisian-LO</t>
  </si>
  <si>
    <t>7.4.01.02.02.0236</t>
  </si>
  <si>
    <t>Surplus Tukar Menukar  Alat Kedokteran dan Kesehatan-Alat Kesehatan Umum-Alat Kesehatan Olahraga-LO</t>
  </si>
  <si>
    <t>7.4.01.02.02.0237</t>
  </si>
  <si>
    <t>Surplus Tukar Menukar  Alat Kedokteran dan Kesehatan-Alat Kesehatan Umum-Alat Kesehatan Umum Lainnya-LO</t>
  </si>
  <si>
    <t>7.4.01.02.02.0238</t>
  </si>
  <si>
    <t>Surplus Tukar Menukar  Alat Laboratorium-Unit Alat Laboratorium-Alat Laboratorium Kimia Air Teknik Penyehatan-LO</t>
  </si>
  <si>
    <t>7.4.01.02.02.0239</t>
  </si>
  <si>
    <t>Surplus Tukar Menukar  Alat Laboratorium-Unit Alat Laboratorium-Alat Laboratorium Mikro Biologi Teknik Penyehatan-LO</t>
  </si>
  <si>
    <t>7.4.01.02.02.0240</t>
  </si>
  <si>
    <t>Surplus Tukar Menukar  Alat Laboratorium-Unit Alat Laboratorium-Alat Laboratorium Hidrokimia-LO</t>
  </si>
  <si>
    <t>7.4.01.02.02.0241</t>
  </si>
  <si>
    <t>Surplus Tukar Menukar  Alat Laboratorium-Unit Alat Laboratorium-Alat Laboratorium Model Hidrolika-LO</t>
  </si>
  <si>
    <t>7.4.01.02.02.0242</t>
  </si>
  <si>
    <t>Surplus Tukar Menukar  Alat Laboratorium-Unit Alat Laboratorium-Alat Laboratorium Batuan/Geologi-LO</t>
  </si>
  <si>
    <t>7.4.01.02.02.0243</t>
  </si>
  <si>
    <t>Surplus Tukar Menukar  Alat Laboratorium-Unit Alat Laboratorium-Alat Laboratorium Bahan Bangunan Konstruksi-LO</t>
  </si>
  <si>
    <t>7.4.01.02.02.0244</t>
  </si>
  <si>
    <t>Surplus Tukar Menukar  Alat Laboratorium-Unit Alat Laboratorium-Alat Laboratorium Aspal, Cat, dan Kimia-LO</t>
  </si>
  <si>
    <t>7.4.01.02.02.0245</t>
  </si>
  <si>
    <t>Surplus Tukar Menukar  Alat Laboratorium-Unit Alat Laboratorium-Alat Laboratorium Mekanika Tanah dan Batuan-LO</t>
  </si>
  <si>
    <t>7.4.01.02.02.0246</t>
  </si>
  <si>
    <t>Surplus Tukar Menukar  Alat Laboratorium-Unit Alat Laboratorium-Alat Laboratorium Cocok Tanam-LO</t>
  </si>
  <si>
    <t>7.4.01.02.02.0247</t>
  </si>
  <si>
    <t>Surplus Tukar Menukar  Alat Laboratorium-Unit Alat Laboratorium-Alat Laboratorium Logam, Mesin, dan Listrik-LO</t>
  </si>
  <si>
    <t>7.4.01.02.02.0248</t>
  </si>
  <si>
    <t>Surplus Tukar Menukar  Alat Laboratorium-Unit Alat Laboratorium-Alat Laboratorium Umum-LO</t>
  </si>
  <si>
    <t>7.4.01.02.02.0249</t>
  </si>
  <si>
    <t>Surplus Tukar Menukar  Alat Laboratorium-Unit Alat Laboratorium-Alat Laboratorium Mikrobiologi-LO</t>
  </si>
  <si>
    <t>7.4.01.02.02.0250</t>
  </si>
  <si>
    <t>Surplus Tukar Menukar  Alat Laboratorium-Unit Alat Laboratorium-Alat Laboratorium Kimia-LO</t>
  </si>
  <si>
    <t>7.4.01.02.02.0251</t>
  </si>
  <si>
    <t>Surplus Tukar Menukar  Alat Laboratorium-Unit Alat Laboratorium-Alat Laboratorium Patologi-LO</t>
  </si>
  <si>
    <t>7.4.01.02.02.0252</t>
  </si>
  <si>
    <t>Surplus Tukar Menukar  Alat Laboratorium-Unit Alat Laboratorium-Alat Laboratorium Immunologi-LO</t>
  </si>
  <si>
    <t>7.4.01.02.02.0253</t>
  </si>
  <si>
    <t>Surplus Tukar Menukar  Alat Laboratorium-Unit Alat Laboratorium-Alat Laboratorium Hematologi-LO</t>
  </si>
  <si>
    <t>7.4.01.02.02.0254</t>
  </si>
  <si>
    <t>Surplus Tukar Menukar  Alat Laboratorium-Unit Alat Laboratorium-Alat Laboratorium Film-LO</t>
  </si>
  <si>
    <t>7.4.01.02.02.0255</t>
  </si>
  <si>
    <t>Surplus Tukar Menukar  Alat Laboratorium-Unit Alat Laboratorium-Alat Laboratorium Makanan-LO</t>
  </si>
  <si>
    <t>7.4.01.02.02.0256</t>
  </si>
  <si>
    <t>Surplus Tukar Menukar  Alat Laboratorium-Unit Alat Laboratorium-Alat Laboratorium Farmasi-LO</t>
  </si>
  <si>
    <t>7.4.01.02.02.0257</t>
  </si>
  <si>
    <t>Surplus Tukar Menukar  Alat Laboratorium-Unit Alat Laboratorium-Alat Laboratorium Fisika-LO</t>
  </si>
  <si>
    <t>7.4.01.02.02.0258</t>
  </si>
  <si>
    <t>Surplus Tukar Menukar  Alat Laboratorium-Unit Alat Laboratorium-Alat Laboratorium Hidrodinamika-LO</t>
  </si>
  <si>
    <t>7.4.01.02.02.0259</t>
  </si>
  <si>
    <t>Surplus Tukar Menukar  Alat Laboratorium-Unit Alat Laboratorium-Alat Laboratorium Klimatologi-LO</t>
  </si>
  <si>
    <t>7.4.01.02.02.0260</t>
  </si>
  <si>
    <t>Surplus Tukar Menukar  Alat Laboratorium-Unit Alat Laboratorium-Alat Laboratorium Proses Peleburan-LO</t>
  </si>
  <si>
    <t>7.4.01.02.02.0261</t>
  </si>
  <si>
    <t>Surplus Tukar Menukar  Alat Laboratorium-Unit Alat Laboratorium-Alat Laboratorium Pasir-LO</t>
  </si>
  <si>
    <t>7.4.01.02.02.0262</t>
  </si>
  <si>
    <t>Surplus Tukar Menukar  Alat Laboratorium-Unit Alat Laboratorium-Alat Laboratorium Proses Pembuatan Cekatan-LO</t>
  </si>
  <si>
    <t>7.4.01.02.02.0263</t>
  </si>
  <si>
    <t>Surplus Tukar Menukar  Alat Laboratorium-Unit Alat Laboratorium-Alat Laboratorium Pembuatan Pola-LO</t>
  </si>
  <si>
    <t>7.4.01.02.02.0264</t>
  </si>
  <si>
    <t>Surplus Tukar Menukar  Alat Laboratorium-Unit Alat Laboratorium-Alat Laboratorium Metalografi-LO</t>
  </si>
  <si>
    <t>7.4.01.02.02.0265</t>
  </si>
  <si>
    <t>Surplus Tukar Menukar  Alat Laboratorium-Unit Alat Laboratorium-Alat Laboratorium Proses Pengelasan-LO</t>
  </si>
  <si>
    <t>7.4.01.02.02.0266</t>
  </si>
  <si>
    <t>Surplus Tukar Menukar  Alat Laboratorium-Unit Alat Laboratorium-Alat Laboratorium Uji Proses Pengelasan-LO</t>
  </si>
  <si>
    <t>7.4.01.02.02.0267</t>
  </si>
  <si>
    <t>Surplus Tukar Menukar  Alat Laboratorium-Unit Alat Laboratorium-Alat Laboratorium Proses Pembuatan Logam-LO</t>
  </si>
  <si>
    <t>7.4.01.02.02.0268</t>
  </si>
  <si>
    <t>Surplus Tukar Menukar  Alat Laboratorium-Unit Alat Laboratorium-Alat Laboratorium Metrologi-LO</t>
  </si>
  <si>
    <t>7.4.01.02.02.0269</t>
  </si>
  <si>
    <t>Surplus Tukar Menukar  Alat Laboratorium-Unit Alat Laboratorium-Alat Laboratorium Pelapisan Logam-LO</t>
  </si>
  <si>
    <t>7.4.01.02.02.0270</t>
  </si>
  <si>
    <t>Surplus Tukar Menukar  Alat Laboratorium-Unit Alat Laboratorium-Alat Laboratorium Proses Pengolahan Panas-LO</t>
  </si>
  <si>
    <t>7.4.01.02.02.0271</t>
  </si>
  <si>
    <t>Surplus Tukar Menukar  Alat Laboratorium-Unit Alat Laboratorium-Alat Laboratorium Proses Teknologi Tekstil-LO</t>
  </si>
  <si>
    <t>7.4.01.02.02.0272</t>
  </si>
  <si>
    <t>Surplus Tukar Menukar  Alat Laboratorium-Unit Alat Laboratorium-Alat Laboratorium Uji Tekstil-LO</t>
  </si>
  <si>
    <t>7.4.01.02.02.0273</t>
  </si>
  <si>
    <t>Surplus Tukar Menukar  Alat Laboratorium-Unit Alat Laboratorium-Alat Laboratorium Proses Teknologi Keramik-LO</t>
  </si>
  <si>
    <t>7.4.01.02.02.0274</t>
  </si>
  <si>
    <t>Surplus Tukar Menukar  Alat Laboratorium-Unit Alat Laboratorium-Alat Laboratorium Proses Teknologi Kulit, Karet, dan Plastik-LO</t>
  </si>
  <si>
    <t>7.4.01.02.02.0275</t>
  </si>
  <si>
    <t>Surplus Tukar Menukar  Alat Laboratorium-Unit Alat Laboratorium-Alat Laboratorium Uji Kulit, Karet, dan Plastik-LO</t>
  </si>
  <si>
    <t>7.4.01.02.02.0276</t>
  </si>
  <si>
    <t>Surplus Tukar Menukar  Alat Laboratorium-Unit Alat Laboratorium-Alat Laboratorium Uji Keramik-LO</t>
  </si>
  <si>
    <t>7.4.01.02.02.0277</t>
  </si>
  <si>
    <t>Surplus Tukar Menukar  Alat Laboratorium-Unit Alat Laboratorium-Alat Laboratorium Proses Teknologi Selulosa-LO</t>
  </si>
  <si>
    <t>7.4.01.02.02.0278</t>
  </si>
  <si>
    <t>Surplus Tukar Menukar  Alat Laboratorium-Unit Alat Laboratorium-Alat Laboratorium Pertanian-LO</t>
  </si>
  <si>
    <t>7.4.01.02.02.0279</t>
  </si>
  <si>
    <t>Surplus Tukar Menukar  Alat Laboratorium-Unit Alat Laboratorium-Alat Laboratorium Elektronika dan Daya-LO</t>
  </si>
  <si>
    <t>7.4.01.02.02.0280</t>
  </si>
  <si>
    <t>Surplus Tukar Menukar  Alat Laboratorium-Unit Alat Laboratorium-Alat Laboratorium Energi Surya-LO</t>
  </si>
  <si>
    <t>7.4.01.02.02.0281</t>
  </si>
  <si>
    <t>Surplus Tukar Menukar  Alat Laboratorium-Unit Alat Laboratorium-Alat Laboratorium Konversi Batubara dan Biomas-LO</t>
  </si>
  <si>
    <t>7.4.01.02.02.0282</t>
  </si>
  <si>
    <t>Surplus Tukar Menukar  Alat Laboratorium-Unit Alat Laboratorium-Alat Laboratorium Oseanografi-LO</t>
  </si>
  <si>
    <t>7.4.01.02.02.0283</t>
  </si>
  <si>
    <t>Surplus Tukar Menukar  Alat Laboratorium-Unit Alat Laboratorium-Alat Laboratorium Lingkungan Perairan-LO</t>
  </si>
  <si>
    <t>7.4.01.02.02.0284</t>
  </si>
  <si>
    <t>Surplus Tukar Menukar  Alat Laboratorium-Unit Alat Laboratorium-Alat Laboratorium Biologi Perairan-LO</t>
  </si>
  <si>
    <t>7.4.01.02.02.0285</t>
  </si>
  <si>
    <t>Surplus Tukar Menukar  Alat Laboratorium-Unit Alat Laboratorium-Alat Laboratorium Biologi-LO</t>
  </si>
  <si>
    <t>7.4.01.02.02.0286</t>
  </si>
  <si>
    <t>Surplus Tukar Menukar  Alat Laboratorium-Unit Alat Laboratorium-Alat Laboratorium Geofisika-LO</t>
  </si>
  <si>
    <t>7.4.01.02.02.0287</t>
  </si>
  <si>
    <t>Surplus Tukar Menukar  Alat Laboratorium-Unit Alat Laboratorium-Alat Laboratorium Tambang-LO</t>
  </si>
  <si>
    <t>7.4.01.02.02.0288</t>
  </si>
  <si>
    <t>Surplus Tukar Menukar  Alat Laboratorium-Unit Alat Laboratorium-Alat Laboratorium Proses/Teknik Kimia-LO</t>
  </si>
  <si>
    <t>7.4.01.02.02.0289</t>
  </si>
  <si>
    <t>Surplus Tukar Menukar  Alat Laboratorium-Unit Alat Laboratorium-Alat Laboratorium Proses Industri-LO</t>
  </si>
  <si>
    <t>7.4.01.02.02.0290</t>
  </si>
  <si>
    <t>Surplus Tukar Menukar  Alat Laboratorium-Unit Alat Laboratorium-Alat Laboratorium Kesehatan Kerja-LO</t>
  </si>
  <si>
    <t>7.4.01.02.02.0291</t>
  </si>
  <si>
    <t>Surplus Tukar Menukar  Alat Laboratorium-Unit Alat Laboratorium-Laboratorium Kearsipan-LO</t>
  </si>
  <si>
    <t>7.4.01.02.02.0292</t>
  </si>
  <si>
    <t>Surplus Tukar Menukar  Alat Laboratorium-Unit Alat Laboratorium-Laboratorium Hematologi dan Urinalisis-LO</t>
  </si>
  <si>
    <t>7.4.01.02.02.0293</t>
  </si>
  <si>
    <t>Surplus Tukar Menukar  Alat Laboratorium-Unit Alat Laboratorium-Alat Laboratorium Lain-LO</t>
  </si>
  <si>
    <t>7.4.01.02.02.0294</t>
  </si>
  <si>
    <t>Surplus Tukar Menukar  Alat Laboratorium-Unit Alat Laboratorium-Alat Laboratorium Hermodinamika Motor dan Sistem Propulasi-LO</t>
  </si>
  <si>
    <t>7.4.01.02.02.0295</t>
  </si>
  <si>
    <t>Surplus Tukar Menukar  Alat Laboratorium-Unit Alat Laboratorium-Alat Laboratorium Pendidikan-LO</t>
  </si>
  <si>
    <t>7.4.01.02.02.0296</t>
  </si>
  <si>
    <t>Surplus Tukar Menukar  Alat Laboratorium-Unit Alat Laboratorium-Alat Laboratorium Teknologi Proses Enzim-LO</t>
  </si>
  <si>
    <t>7.4.01.02.02.0297</t>
  </si>
  <si>
    <t>Surplus Tukar Menukar  Alat Laboratorium-Unit Alat Laboratorium-Alat Laboratorium Teknik Pantai-LO</t>
  </si>
  <si>
    <t>7.4.01.02.02.0298</t>
  </si>
  <si>
    <t>Surplus Tukar Menukar  Alat Laboratorium-Unit Alat Laboratorium-Alat Laboratorium Sumber Daya dan Energi-LO</t>
  </si>
  <si>
    <t>7.4.01.02.02.0299</t>
  </si>
  <si>
    <t>Surplus Tukar Menukar  Alat Laboratorium-Unit Alat Laboratorium-Alat Laboratorium Populasi-LO</t>
  </si>
  <si>
    <t>7.4.01.02.02.0300</t>
  </si>
  <si>
    <t>Surplus Tukar Menukar  Alat Laboratorium-Unit Alat Laboratorium-Alat Pengukur Gelombang-LO</t>
  </si>
  <si>
    <t>7.4.01.02.02.0301</t>
  </si>
  <si>
    <t>Surplus Tukar Menukar  Alat Laboratorium-Unit Alat Laboratorium-Unit Alat Laboratorium Lainnya-LO</t>
  </si>
  <si>
    <t>7.4.01.02.02.0302</t>
  </si>
  <si>
    <t>Surplus Tukar Menukar  Alat Laboratorium-Unit Alat Laboratorium Kimia Nuklir-Analytical Instrument-LO</t>
  </si>
  <si>
    <t>7.4.01.02.02.0303</t>
  </si>
  <si>
    <t>Surplus Tukar Menukar  Alat Laboratorium-Unit Alat Laboratorium Kimia Nuklir-Instrument Probe/Sensor-LO</t>
  </si>
  <si>
    <t>7.4.01.02.02.0304</t>
  </si>
  <si>
    <t>Surplus Tukar Menukar  Alat Laboratorium-Unit Alat Laboratorium Kimia Nuklir-General Laboratory Tool-LO</t>
  </si>
  <si>
    <t>7.4.01.02.02.0305</t>
  </si>
  <si>
    <t>Surplus Tukar Menukar  Alat Laboratorium-Unit Alat Laboratorium Kimia Nuklir-Glassware Plastic/Utensils-LO</t>
  </si>
  <si>
    <t>7.4.01.02.02.0306</t>
  </si>
  <si>
    <t>Surplus Tukar Menukar  Alat Laboratorium-Unit Alat Laboratorium Kimia Nuklir-Laboratory Safety Equipment-LO</t>
  </si>
  <si>
    <t>7.4.01.02.02.0307</t>
  </si>
  <si>
    <t>Surplus Tukar Menukar  Alat Laboratorium-Unit Alat Laboratorium Kimia Nuklir-Unit Alat Laboratorium Kimia Nuklir Lainnya-LO</t>
  </si>
  <si>
    <t>7.4.01.02.02.0308</t>
  </si>
  <si>
    <t>Surplus Tukar Menukar  Alat Laboratorium-Alat Peraga Praktik Sekolah-Alat Peraga Praktik Sekolah Bidang Studi:Bahasa Indonesia-LO</t>
  </si>
  <si>
    <t>7.4.01.02.02.0309</t>
  </si>
  <si>
    <t>Surplus Tukar Menukar  Alat Laboratorium-Alat Peraga Praktik Sekolah-Alat Peraga Praktik Sekolah Bidang Studi:Matematika-LO</t>
  </si>
  <si>
    <t>7.4.01.02.02.0310</t>
  </si>
  <si>
    <t>Surplus Tukar Menukar  Alat Laboratorium-Alat Peraga Praktik Sekolah-Alat Peraga Praktik Sekolah Bidang Studi:IPA Dasar-LO</t>
  </si>
  <si>
    <t>7.4.01.02.02.0311</t>
  </si>
  <si>
    <t>Surplus Tukar Menukar  Alat Laboratorium-Alat Peraga Praktik Sekolah-Alat Peraga Praktik Sekolah Bidang Studi:IPA Lanjutan-LO</t>
  </si>
  <si>
    <t>7.4.01.02.02.0312</t>
  </si>
  <si>
    <t>Surplus Tukar Menukar  Alat Laboratorium-Alat Peraga Praktik Sekolah-Alat Peraga Praktik Sekolah Bidang Studi:IPA Menengah-LO</t>
  </si>
  <si>
    <t>7.4.01.02.02.0313</t>
  </si>
  <si>
    <t>Surplus Tukar Menukar  Alat Laboratorium-Alat Peraga Praktik Sekolah-Alat Peraga Praktik Sekolah Bidang Studi:IPA Atas-LO</t>
  </si>
  <si>
    <t>7.4.01.02.02.0314</t>
  </si>
  <si>
    <t>Surplus Tukar Menukar  Alat Laboratorium-Alat Peraga Praktik Sekolah-Alat Peraga Praktik Sekolah Bidang Studi:IPS-LO</t>
  </si>
  <si>
    <t>7.4.01.02.02.0315</t>
  </si>
  <si>
    <t>Surplus Tukar Menukar  Alat Laboratorium-Alat Peraga Praktik Sekolah-Alat Peraga Praktik Sekolah Bidang Studi:Agama-LO</t>
  </si>
  <si>
    <t>7.4.01.02.02.0316</t>
  </si>
  <si>
    <t>Surplus Tukar Menukar  Alat Laboratorium-Alat Peraga Praktik Sekolah-Alat Peraga Praktik Sekolah Bidang Studi:Keterampilan-LO</t>
  </si>
  <si>
    <t>7.4.01.02.02.0317</t>
  </si>
  <si>
    <t>Surplus Tukar Menukar  Alat Laboratorium-Alat Peraga Praktik Sekolah-Alat Peraga Praktik Sekolah Bidang Studi:Kesenian-LO</t>
  </si>
  <si>
    <t>7.4.01.02.02.0318</t>
  </si>
  <si>
    <t>Surplus Tukar Menukar  Alat Laboratorium-Alat Peraga Praktik Sekolah-Alat Peraga Praktik Sekolah Bidang Studi:Olahraga-LO</t>
  </si>
  <si>
    <t>7.4.01.02.02.0319</t>
  </si>
  <si>
    <t>Surplus Tukar Menukar  Alat Laboratorium-Alat Peraga Praktik Sekolah-Alat Peraga Praktik Sekolah Bidang Studi:PKN-LO</t>
  </si>
  <si>
    <t>7.4.01.02.02.0320</t>
  </si>
  <si>
    <t>Surplus Tukar Menukar  Alat Laboratorium-Alat Peraga Praktik Sekolah-Alat Peraga Luar Biasa (Tuna Netra, Terapi Fisik, Tuna Daksa, dan Tuna Rungu)-LO</t>
  </si>
  <si>
    <t>7.4.01.02.02.0321</t>
  </si>
  <si>
    <t>Surplus Tukar Menukar  Alat Laboratorium-Alat Peraga Praktik Sekolah-Alat Peraga Kejuruan-LO</t>
  </si>
  <si>
    <t>7.4.01.02.02.0322</t>
  </si>
  <si>
    <t>Surplus Tukar Menukar  Alat Laboratorium-Alat Peraga Praktik Sekolah-Alat Peraga PAUD/TK-LO</t>
  </si>
  <si>
    <t>7.4.01.02.02.0323</t>
  </si>
  <si>
    <t>Surplus Tukar Menukar  Alat Laboratorium-Alat Peraga Praktik Sekolah-Alat Peraga Praktik Sekolah Lainnya-LO</t>
  </si>
  <si>
    <t>7.4.01.02.02.0324</t>
  </si>
  <si>
    <t>Surplus Tukar Menukar  Alat Laboratorium-Alat Laboratorium Fisika Nuklir/Elektronika-Radiation Detector-LO</t>
  </si>
  <si>
    <t>7.4.01.02.02.0325</t>
  </si>
  <si>
    <t>Surplus Tukar Menukar  Alat Laboratorium-Alat Laboratorium Fisika Nuklir/Elektronika-Modular Counting and Scientific Electronic-LO</t>
  </si>
  <si>
    <t>7.4.01.02.02.0326</t>
  </si>
  <si>
    <t>Surplus Tukar Menukar  Alat Laboratorium-Alat Laboratorium Fisika Nuklir/Elektronika-Assembly/Counting System-LO</t>
  </si>
  <si>
    <t>7.4.01.02.02.0327</t>
  </si>
  <si>
    <t>Surplus Tukar Menukar  Alat Laboratorium-Alat Laboratorium Fisika Nuklir/Elektronika-Recorder Display-LO</t>
  </si>
  <si>
    <t>7.4.01.02.02.0328</t>
  </si>
  <si>
    <t>Surplus Tukar Menukar  Alat Laboratorium-Alat Laboratorium Fisika Nuklir/Elektronika-System/Power Supply-LO</t>
  </si>
  <si>
    <t>7.4.01.02.02.0329</t>
  </si>
  <si>
    <t>Surplus Tukar Menukar  Alat Laboratorium-Alat Laboratorium Fisika Nuklir/Elektronika-Measuring/Testing Device-LO</t>
  </si>
  <si>
    <t>7.4.01.02.02.0330</t>
  </si>
  <si>
    <t>Surplus Tukar Menukar  Alat Laboratorium-Alat Laboratorium Fisika Nuklir/Elektronika-Opto Electronics-LO</t>
  </si>
  <si>
    <t>7.4.01.02.02.0331</t>
  </si>
  <si>
    <t>Surplus Tukar Menukar  Alat Laboratorium-Alat Laboratorium Fisika Nuklir/Elektronika-Accelerator-LO</t>
  </si>
  <si>
    <t>7.4.01.02.02.0332</t>
  </si>
  <si>
    <t>Surplus Tukar Menukar  Alat Laboratorium-Alat Laboratorium Fisika Nuklir/Elektronika-Reactor Experimental System-LO</t>
  </si>
  <si>
    <t>7.4.01.02.02.0333</t>
  </si>
  <si>
    <t>Surplus Tukar Menukar  Alat Laboratorium-Alat Laboratorium Fisika Nuklir/Elektronika-Alat Laboratorium Fisika Nuklir/Elektronika Lainnya-LO</t>
  </si>
  <si>
    <t>7.4.01.02.02.0334</t>
  </si>
  <si>
    <t>Surplus Tukar Menukar  Alat Laboratorium-Alat Proteksi Radiasi/Proteksi Lingkungan-Alat Ukur Fisika Kesehatan-LO</t>
  </si>
  <si>
    <t>7.4.01.02.02.0335</t>
  </si>
  <si>
    <t>Surplus Tukar Menukar  Alat Laboratorium-Alat Proteksi Radiasi/Proteksi Lingkungan-Alat Kesehatan Kerja-LO</t>
  </si>
  <si>
    <t>7.4.01.02.02.0336</t>
  </si>
  <si>
    <t>Surplus Tukar Menukar  Alat Laboratorium-Alat Proteksi Radiasi/Proteksi Lingkungan-Proteksi Lingkungan-LO</t>
  </si>
  <si>
    <t>7.4.01.02.02.0337</t>
  </si>
  <si>
    <t>Surplus Tukar Menukar  Alat Laboratorium-Alat Proteksi Radiasi/Proteksi Lingkungan-Meteorological Equipment-LO</t>
  </si>
  <si>
    <t>7.4.01.02.02.0338</t>
  </si>
  <si>
    <t>Surplus Tukar Menukar  Alat Laboratorium-Alat Proteksi Radiasi/Proteksi Lingkungan-Sumber Radiasi-LO</t>
  </si>
  <si>
    <t>7.4.01.02.02.0339</t>
  </si>
  <si>
    <t>Surplus Tukar Menukar  Alat Laboratorium-Alat Proteksi Radiasi/Proteksi Lingkungan-Alat Proteksi Radiasi/Proteksi Lingkungan Lainnya-LO</t>
  </si>
  <si>
    <t>7.4.01.02.02.0340</t>
  </si>
  <si>
    <t>Surplus Tukar Menukar  Alat Laboratorium-Radiation Application and Non Destructive Testing Laboratory Lainnya-Radiation Application Equipment-LO</t>
  </si>
  <si>
    <t>7.4.01.02.02.0341</t>
  </si>
  <si>
    <t>Surplus Tukar Menukar  Alat Laboratorium-Radiation Application and Non Destructive Testing Laboratory Lainnya-Non Destructive Test (NDT) Device-LO</t>
  </si>
  <si>
    <t>7.4.01.02.02.0342</t>
  </si>
  <si>
    <t>Surplus Tukar Menukar  Alat Laboratorium-Radiation Application and Non Destructive Testing Laboratory Lainnya-Peralatan Hidrologi-LO</t>
  </si>
  <si>
    <t>7.4.01.02.02.0343</t>
  </si>
  <si>
    <t>Surplus Tukar Menukar  Alat Laboratorium-Radiation Application and Non Destructive Testing Laboratory Lainnya-Radiation Application and Non Destructive Testing Laboratory Lainnya-LO</t>
  </si>
  <si>
    <t>7.4.01.02.02.0344</t>
  </si>
  <si>
    <t>Surplus Tukar Menukar  Alat Laboratorium-Alat Laboratorium Lingkungan Hidup-Alat Laboratorium Kualitas Air dan Tanah-LO</t>
  </si>
  <si>
    <t>7.4.01.02.02.0345</t>
  </si>
  <si>
    <t>Surplus Tukar Menukar  Alat Laboratorium-Alat Laboratorium Lingkungan Hidup-Alat Laboratorium Kualitas Udara-LO</t>
  </si>
  <si>
    <t>7.4.01.02.02.0346</t>
  </si>
  <si>
    <t>Surplus Tukar Menukar  Alat Laboratorium-Alat Laboratorium Lingkungan Hidup-Alat Laboratorium Kebisingan dan Getaran-LO</t>
  </si>
  <si>
    <t>7.4.01.02.02.0347</t>
  </si>
  <si>
    <t>Surplus Tukar Menukar  Alat Laboratorium-Alat Laboratorium Lingkungan Hidup-Laboratorium Lingkungan-LO</t>
  </si>
  <si>
    <t>7.4.01.02.02.0348</t>
  </si>
  <si>
    <t>Surplus Tukar Menukar  Alat Laboratorium-Alat Laboratorium Lingkungan Hidup-Alat Laboratorium Penunjang-LO</t>
  </si>
  <si>
    <t>7.4.01.02.02.0349</t>
  </si>
  <si>
    <t>Surplus Tukar Menukar  Alat Laboratorium-Alat Laboratorium Lingkungan Hidup-Alat Laboratorium Lingkungan Hidup Lainnya-LO</t>
  </si>
  <si>
    <t>7.4.01.02.02.0350</t>
  </si>
  <si>
    <t>Surplus Tukar Menukar  Alat Laboratorium-Peralatan Laboratorium Hydrodinamica-Towing Carriage-LO</t>
  </si>
  <si>
    <t>7.4.01.02.02.0351</t>
  </si>
  <si>
    <t>Surplus Tukar Menukar  Alat Laboratorium-Peralatan Laboratorium Hydrodinamica-Wave Generator and Absorber-LO</t>
  </si>
  <si>
    <t>7.4.01.02.02.0352</t>
  </si>
  <si>
    <t>Surplus Tukar Menukar  Alat Laboratorium-Peralatan Laboratorium Hydrodinamica-Data Accquisition and Analyzing System-LO</t>
  </si>
  <si>
    <t>7.4.01.02.02.0353</t>
  </si>
  <si>
    <t>Surplus Tukar Menukar  Alat Laboratorium-Peralatan Laboratorium Hydrodinamica-Cavitation Tunnel-LO</t>
  </si>
  <si>
    <t>7.4.01.02.02.0354</t>
  </si>
  <si>
    <t>Surplus Tukar Menukar  Alat Laboratorium-Peralatan Laboratorium Hydrodinamica-Overhead Cranes-LO</t>
  </si>
  <si>
    <t>7.4.01.02.02.0355</t>
  </si>
  <si>
    <t>Surplus Tukar Menukar  Alat Laboratorium-Peralatan Laboratorium Hydrodinamica-Peralatan Umum-LO</t>
  </si>
  <si>
    <t>7.4.01.02.02.0356</t>
  </si>
  <si>
    <t>Surplus Tukar Menukar  Alat Laboratorium-Peralatan Laboratorium Hydrodinamica-Pemesinan:Model Ship Workshop-LO</t>
  </si>
  <si>
    <t>7.4.01.02.02.0357</t>
  </si>
  <si>
    <t>Surplus Tukar Menukar  Alat Laboratorium-Peralatan Laboratorium Hydrodinamica-Pemesinan:Propeller Model Workshop-LO</t>
  </si>
  <si>
    <t>7.4.01.02.02.0358</t>
  </si>
  <si>
    <t>Surplus Tukar Menukar  Alat Laboratorium-Peralatan Laboratorium Hydrodinamica-Pemesinan:Mechanical Workshop-LO</t>
  </si>
  <si>
    <t>7.4.01.02.02.0359</t>
  </si>
  <si>
    <t>Surplus Tukar Menukar  Alat Laboratorium-Peralatan Laboratorium Hydrodinamica-Pemesinan:Precision Mechanical Workshop-LO</t>
  </si>
  <si>
    <t>7.4.01.02.02.0360</t>
  </si>
  <si>
    <t>Surplus Tukar Menukar  Alat Laboratorium-Peralatan Laboratorium Hydrodinamica-Pemesinan:Painting Shop-LO</t>
  </si>
  <si>
    <t>7.4.01.02.02.0361</t>
  </si>
  <si>
    <t>Surplus Tukar Menukar  Alat Laboratorium-Peralatan Laboratorium Hydrodinamica-Pemesinan:Ship Model Preparation Shop-LO</t>
  </si>
  <si>
    <t>7.4.01.02.02.0362</t>
  </si>
  <si>
    <t>Surplus Tukar Menukar  Alat Laboratorium-Peralatan Laboratorium Hydrodinamica-Pemesinan:Electrical Workshop-LO</t>
  </si>
  <si>
    <t>7.4.01.02.02.0363</t>
  </si>
  <si>
    <t>Surplus Tukar Menukar  Alat Laboratorium-Peralatan Laboratorium Hydrodinamica-MOB-LO</t>
  </si>
  <si>
    <t>7.4.01.02.02.0364</t>
  </si>
  <si>
    <t>Surplus Tukar Menukar  Alat Laboratorium-Peralatan Laboratorium Hydrodinamica-Photo and Film Equipment-LO</t>
  </si>
  <si>
    <t>7.4.01.02.02.0365</t>
  </si>
  <si>
    <t>Surplus Tukar Menukar  Alat Laboratorium-Peralatan Laboratorium Hydrodinamica-Peralatan Laboratorium Hydrodinamica Lainnya-LO</t>
  </si>
  <si>
    <t>7.4.01.02.02.0366</t>
  </si>
  <si>
    <t>Surplus Tukar Menukar  Alat Laboratorium-Alat Laboratorium Standarisasi Kalibrasi dan Instrumentasi-Alat Laboratorium Kalibrasi Elektromedik dan Biomedik-LO</t>
  </si>
  <si>
    <t>7.4.01.02.02.0367</t>
  </si>
  <si>
    <t>Surplus Tukar Menukar  Alat Laboratorium-Alat Laboratorium Standarisasi Kalibrasi dan Instrumentasi-Alat Laboratorium Standar dan Kalibrator-LO</t>
  </si>
  <si>
    <t>7.4.01.02.02.0368</t>
  </si>
  <si>
    <t>Surplus Tukar Menukar  Alat Laboratorium-Alat Laboratorium Standarisasi Kalibrasi dan Instrumentasi-Alat Laboratorium Cahaya, Optik, dan Akustik-LO</t>
  </si>
  <si>
    <t>7.4.01.02.02.0369</t>
  </si>
  <si>
    <t>Surplus Tukar Menukar  Alat Laboratorium-Alat Laboratorium Standarisasi Kalibrasi dan Instrumentasi-Alat Laboratorium Listrik dan Mekanik-LO</t>
  </si>
  <si>
    <t>7.4.01.02.02.0370</t>
  </si>
  <si>
    <t>Surplus Tukar Menukar  Alat Laboratorium-Alat Laboratorium Standarisasi Kalibrasi dan Instrumentasi-Alat Laboratorium Tekanan dan Suhu-LO</t>
  </si>
  <si>
    <t>7.4.01.02.02.0371</t>
  </si>
  <si>
    <t>Surplus Tukar Menukar  Alat Laboratorium-Alat Laboratorium Standarisasi Kalibrasi dan Instrumentasi-Alat Laboratorium Standarisasi Kalibrasi dan Instrumentasi Lain-LO</t>
  </si>
  <si>
    <t>7.4.01.02.02.0372</t>
  </si>
  <si>
    <t>Surplus Tukar Menukar  Alat Laboratorium-Alat Laboratorium Standarisasi Kalibrasi dan Instrumentasi-Alat Laboratorium Natius-LO</t>
  </si>
  <si>
    <t>7.4.01.02.02.0373</t>
  </si>
  <si>
    <t>Surplus Tukar Menukar  Alat Laboratorium-Alat Laboratorium Standarisasi Kalibrasi dan Instrumentasi-Alat Laboratorium Elektronika dan Telekomunikasi Pelayaran-LO</t>
  </si>
  <si>
    <t>7.4.01.02.02.0374</t>
  </si>
  <si>
    <t>Surplus Tukar Menukar  Alat Laboratorium-Alat Laboratorium Standarisasi Kalibrasi dan Instrumentasi-Alat Laboratorium Sarana Bantu Navigasi Pelayaran-LO</t>
  </si>
  <si>
    <t>7.4.01.02.02.0375</t>
  </si>
  <si>
    <t>Surplus Tukar Menukar  Alat Laboratorium-Alat Laboratorium Standarisasi Kalibrasi dan Instrumentasi-Alat Laboratorium Uji Perangkat-LO</t>
  </si>
  <si>
    <t>7.4.01.02.02.0376</t>
  </si>
  <si>
    <t>Surplus Tukar Menukar  Alat Laboratorium-Alat Laboratorium Standarisasi Kalibrasi dan Instrumentasi-Alat Laboratorium Standarisasi Kalibrasi dan Instrumentasi Lainnya-LO</t>
  </si>
  <si>
    <t>7.4.01.02.02.0404</t>
  </si>
  <si>
    <t>Surplus Tukar Menukar  Komputer-Komputer Unit-Komputer Jaringan-LO</t>
  </si>
  <si>
    <t>7.4.01.02.02.0405</t>
  </si>
  <si>
    <t>Surplus Tukar Menukar  Komputer-Komputer Unit-Personal Computer-LO</t>
  </si>
  <si>
    <t>7.4.01.02.02.0406</t>
  </si>
  <si>
    <t>Surplus Tukar Menukar  Komputer-Komputer Unit-Komputer Unit Lainnya-LO</t>
  </si>
  <si>
    <t>7.4.01.02.02.0407</t>
  </si>
  <si>
    <t>Surplus Tukar Menukar  Komputer-Peralatan Komputer-Peralatan Mainframe-LO</t>
  </si>
  <si>
    <t>7.4.01.02.02.0408</t>
  </si>
  <si>
    <t>Surplus Tukar Menukar  Komputer-Peralatan Komputer-Peralatan Mini Computer-LO</t>
  </si>
  <si>
    <t>7.4.01.02.02.0409</t>
  </si>
  <si>
    <t>Surplus Tukar Menukar  Komputer-Peralatan Komputer-Peralatan Personal Computer-LO</t>
  </si>
  <si>
    <t>7.4.01.02.02.0410</t>
  </si>
  <si>
    <t>Surplus Tukar Menukar  Komputer-Peralatan Komputer-Peralatan Jaringan-LO</t>
  </si>
  <si>
    <t>7.4.01.02.02.0411</t>
  </si>
  <si>
    <t>Surplus Tukar Menukar  Komputer-Peralatan Komputer-Peralatan Komputer Lainnya-LO</t>
  </si>
  <si>
    <t>7.4.01.02.02.0412</t>
  </si>
  <si>
    <t>Surplus Tukar Menukar  Alat Eksplorasi-Alat Eksplorasi Topografi-Optik-LO</t>
  </si>
  <si>
    <t>7.4.01.02.02.0413</t>
  </si>
  <si>
    <t>Surplus Tukar Menukar  Alat Eksplorasi-Alat Eksplorasi Topografi-Ukur/Instrumen-LO</t>
  </si>
  <si>
    <t>7.4.01.02.02.0414</t>
  </si>
  <si>
    <t>Surplus Tukar Menukar  Alat Eksplorasi-Alat Eksplorasi Topografi-Alat Eksplorasi Topografi Lainnya-LO</t>
  </si>
  <si>
    <t>7.4.01.02.02.0415</t>
  </si>
  <si>
    <t>Surplus Tukar Menukar  Alat Eksplorasi-Alat Eksplorasi Geofisika-Mekanik-LO</t>
  </si>
  <si>
    <t>7.4.01.02.02.0416</t>
  </si>
  <si>
    <t>Surplus Tukar Menukar  Alat Eksplorasi-Alat Eksplorasi Geofisika-Elektronik/Electric-LO</t>
  </si>
  <si>
    <t>7.4.01.02.02.0417</t>
  </si>
  <si>
    <t>Surplus Tukar Menukar  Alat Eksplorasi-Alat Eksplorasi Geofisika-Manual-LO</t>
  </si>
  <si>
    <t>7.4.01.02.02.0418</t>
  </si>
  <si>
    <t>Surplus Tukar Menukar  Alat Eksplorasi-Alat Eksplorasi Geofisika-Alat Eksplorasi Geofisika Lainnya-LO</t>
  </si>
  <si>
    <t>7.4.01.02.02.0419</t>
  </si>
  <si>
    <t>Surplus Tukar Menukar  Alat Pengeboran-Alat Pengeboran Mesin-Bor Mesin Tumbuk-LO</t>
  </si>
  <si>
    <t>7.4.01.02.02.0420</t>
  </si>
  <si>
    <t>Surplus Tukar Menukar  Alat Pengeboran-Alat Pengeboran Mesin-Bor Mesin Putar-LO</t>
  </si>
  <si>
    <t>7.4.01.02.02.0421</t>
  </si>
  <si>
    <t>Surplus Tukar Menukar  Alat Pengeboran-Alat Pengeboran Mesin-Alat Pengeboran Mesin Lainnya-LO</t>
  </si>
  <si>
    <t>7.4.01.02.02.0422</t>
  </si>
  <si>
    <t>Surplus Tukar Menukar  Alat Pengeboran-Alat Pengeboran Non Mesin-Bangka-LO</t>
  </si>
  <si>
    <t>7.4.01.02.02.0423</t>
  </si>
  <si>
    <t>Surplus Tukar Menukar  Alat Pengeboran-Alat Pengeboran Non Mesin-Pantek-LO</t>
  </si>
  <si>
    <t>7.4.01.02.02.0424</t>
  </si>
  <si>
    <t>Surplus Tukar Menukar  Alat Pengeboran-Alat Pengeboran Non Mesin-Putar-LO</t>
  </si>
  <si>
    <t>7.4.01.02.02.0425</t>
  </si>
  <si>
    <t>Surplus Tukar Menukar  Alat Pengeboran-Alat Pengeboran Non Mesin-Peralatan Bantu-LO</t>
  </si>
  <si>
    <t>7.4.01.02.02.0426</t>
  </si>
  <si>
    <t>Surplus Tukar Menukar  Alat Pengeboran Non Mesin-Alat Pengeboran Non Mesin Lainnya-LO</t>
  </si>
  <si>
    <t>7.4.01.02.02.0427</t>
  </si>
  <si>
    <t>Surplus Tukar Menukar  Alat Produksi, Pengolahan, dan Pemurnian-Sumur-Peralatan Sumur Minyak-LO</t>
  </si>
  <si>
    <t>7.4.01.02.02.0428</t>
  </si>
  <si>
    <t>Surplus Tukar Menukar  Alat Produksi, Pengolahan, dan Pemurnian-Sumur-Sumur Pemboran-LO</t>
  </si>
  <si>
    <t>7.4.01.02.02.0429</t>
  </si>
  <si>
    <t>Surplus Tukar Menukar  Alat Produksi, Pengolahan, dan Pemurnian-Sumur-Sumur Lainnya-LO</t>
  </si>
  <si>
    <t>7.4.01.02.02.0430</t>
  </si>
  <si>
    <t>Surplus Tukar Menukar  Alat Produksi, Pengolahan, dan Pemurnian-Produksi-RIG-LO</t>
  </si>
  <si>
    <t>7.4.01.02.02.0431</t>
  </si>
  <si>
    <t>Surplus Tukar Menukar  Alat Produksi, Pengolahan, dan Pemurnian-Produksi-Produksi Lainnya-LO</t>
  </si>
  <si>
    <t>7.4.01.02.02.0432</t>
  </si>
  <si>
    <t>Surplus Tukar Menukar  Alat Produksi, Pengolahan, dan Pemurnian-Alat Pengolahan Minyak-LO</t>
  </si>
  <si>
    <t>7.4.01.02.02.0433</t>
  </si>
  <si>
    <t>Surplus Tukar Menukar  Alat Produksi, Pengolahan, dan Pemurnian-Alat Pengolahan Air-LO</t>
  </si>
  <si>
    <t>7.4.01.02.02.0434</t>
  </si>
  <si>
    <t>Surplus Tukar Menukar  Alat Produksi, Pengolahan, dan Pemurnian-Alat Pengolahan Steam-LO</t>
  </si>
  <si>
    <t>7.4.01.02.02.0435</t>
  </si>
  <si>
    <t>Surplus Tukar Menukar  Alat Produksi, Pengolahan, dan Pemurnian-Alat Pengolahan Wax-LO</t>
  </si>
  <si>
    <t>7.4.01.02.02.0436</t>
  </si>
  <si>
    <t>Surplus Tukar Menukar  Alat Produksi, Pengolahan, dan Pemurnian-Pengolahan dan Pemurnian-Pengolahan dan Pemurnian Lainnya-LO</t>
  </si>
  <si>
    <t>7.4.01.02.02.0437</t>
  </si>
  <si>
    <t>Surplus Tukar Menukar  Alat Bantu Eksplorasi-Alat Bantu Eksplorasi-Mekanik-LO</t>
  </si>
  <si>
    <t>7.4.01.02.02.0438</t>
  </si>
  <si>
    <t>Surplus Tukar Menukar  Alat Bantu Eksplorasi-Alat Bantu Eksplorasi-Elektrik-LO</t>
  </si>
  <si>
    <t>7.4.01.02.02.0439</t>
  </si>
  <si>
    <t>Surplus Tukar Menukar  Alat Bantu Eksplorasi-Alat Bantu Eksplorasi-Alat Bantu Ekplorasi Lainnya-LO</t>
  </si>
  <si>
    <t>7.4.01.02.02.0440</t>
  </si>
  <si>
    <t>Surplus Tukar Menukar  Alat Bantu Eksplorasi-Alat Bantu Produksi-Perawatan Sumur-LO</t>
  </si>
  <si>
    <t>7.4.01.02.02.0441</t>
  </si>
  <si>
    <t>Surplus Tukar Menukar  Alat Bantu Eksplorasi-Alat Bantu Produksi-Tes Unit-LO</t>
  </si>
  <si>
    <t>7.4.01.02.02.0442</t>
  </si>
  <si>
    <t>Surplus Tukar Menukar  Alat Bantu Eksplorasi-Alat Bantu Produksi-Alat Bantu Produksi Lainnya-LO</t>
  </si>
  <si>
    <t>7.4.01.02.02.0443</t>
  </si>
  <si>
    <t>Surplus Tukar Menukar  Alat Keselamatan Kerja-Alat Deteksi-Radiasi-LO</t>
  </si>
  <si>
    <t>7.4.01.02.02.0444</t>
  </si>
  <si>
    <t>Surplus Tukar Menukar  Alat Keselamatan Kerja-Alat Deteksi-Suara-LO</t>
  </si>
  <si>
    <t>7.4.01.02.02.0445</t>
  </si>
  <si>
    <t>Surplus Tukar Menukar  Alat Keselamatan Kerja-Alat Deteksi-Alat Deteksi Lainnya-LO</t>
  </si>
  <si>
    <t>7.4.01.02.02.0446</t>
  </si>
  <si>
    <t>Surplus Tukar Menukar  Alat Keselamatan Kerja-Alat Pelindung-Baju Pengaman-LO</t>
  </si>
  <si>
    <t>7.4.01.02.02.0447</t>
  </si>
  <si>
    <t>Surplus Tukar Menukar  Alat Keselamatan Kerja-Alat Pelindung-Masker-LO</t>
  </si>
  <si>
    <t>7.4.01.02.02.0448</t>
  </si>
  <si>
    <t>Surplus Tukar Menukar  Alat Keselamatan Kerja-Alat Pelindung-Topi Kerja-LO</t>
  </si>
  <si>
    <t>7.4.01.02.02.0449</t>
  </si>
  <si>
    <t>Surplus Tukar Menukar  Alat Keselamatan Kerja-Alat Pelindung-Sabuk Pengaman-LO</t>
  </si>
  <si>
    <t>7.4.01.02.02.0450</t>
  </si>
  <si>
    <t>Surplus Tukar Menukar  Alat Keselamatan Kerja-Alat Pelindung-Sepatu Lapangan-LO</t>
  </si>
  <si>
    <t>7.4.01.02.02.0451</t>
  </si>
  <si>
    <t>Surplus Tukar Menukar  Alat Keselamatan Kerja-Alat Pelindung-Alat Pelindung Lainnya-LO</t>
  </si>
  <si>
    <t>7.4.01.02.02.0452</t>
  </si>
  <si>
    <t>Surplus Tukar Menukar  Alat Keselamatan Kerja-Alat SAR-Alat Penolong-LO</t>
  </si>
  <si>
    <t>7.4.01.02.02.0453</t>
  </si>
  <si>
    <t>Surplus Tukar Menukar  Alat Keselamatan Kerja-Alat SAR-Alat Pendukung Pencarian-LO</t>
  </si>
  <si>
    <t>7.4.01.02.02.0454</t>
  </si>
  <si>
    <t>Surplus Tukar Menukar  Alat Keselamatan Kerja-Alat SAR-Alat Kerja Bawah Air-LO</t>
  </si>
  <si>
    <t>7.4.01.02.02.0455</t>
  </si>
  <si>
    <t>Surplus Tukar Menukar  Alat Keselamatan Kerja-Alat SAR-Alat SAR Lainnya-LO</t>
  </si>
  <si>
    <t>7.4.01.02.02.0456</t>
  </si>
  <si>
    <t>Surplus Tukar Menukar  Alat Keselamatan Kerja-Alat Kerja Penerbangan-Peralatan Fasilitas Komunikasi Penerbangan-LO</t>
  </si>
  <si>
    <t>7.4.01.02.02.0457</t>
  </si>
  <si>
    <t>Surplus Tukar Menukar  Alat Keselamatan Kerja-Alat Kerja Penerbangan-Peralatan Fasilitas Navigasi dan Pengamatan Penerbangan-LO</t>
  </si>
  <si>
    <t>7.4.01.02.02.0458</t>
  </si>
  <si>
    <t>Surplus Tukar Menukar  Alat Keselamatan Kerja-Alat Kerja Penerbangan-Peralatan Fasilitas Bantu Pendaratan-LO</t>
  </si>
  <si>
    <t>7.4.01.02.02.0459</t>
  </si>
  <si>
    <t>Surplus Tukar Menukar  Alat Keselamatan Kerja-Alat Kerja Penerbangan-Peralatan Fasilitas Bantu Pelayanan dan Pengamanan Bandar Udara-LO</t>
  </si>
  <si>
    <t>7.4.01.02.02.0460</t>
  </si>
  <si>
    <t>Surplus Tukar Menukar  Alat Keselamatan Kerja-Alat Kerja Penerbangan-Peralatan Fasilitas Listrik Bandar Udara-LO</t>
  </si>
  <si>
    <t>7.4.01.02.02.0461</t>
  </si>
  <si>
    <t>Surplus Tukar Menukar  Alat Keselamatan Kerja-Alat Kerja Penerbangan-Alat Ukur Peralatan Faslektrik-LO</t>
  </si>
  <si>
    <t>7.4.01.02.02.0462</t>
  </si>
  <si>
    <t>Surplus Tukar Menukar  Alat Keselamatan Kerja-Alat Kerja Penerbangan-Alat Kerja Penerbangan Lainnya-LO</t>
  </si>
  <si>
    <t>7.4.01.02.02.0463</t>
  </si>
  <si>
    <t>Surplus Tukar Menukar  Alat Peraga-Alat Peraga Pelatihan dan Percontohan-Alat Peraga Pelatihan-LO</t>
  </si>
  <si>
    <t>7.4.01.02.02.0464</t>
  </si>
  <si>
    <t>Surplus Tukar Menukar  Alat Peraga-Alat Peraga Pelatihan dan Percontohan-Alat Peraga Percontohan-LO</t>
  </si>
  <si>
    <t>7.4.01.02.02.0465</t>
  </si>
  <si>
    <t>Surplus Tukar Menukar  Alat Peraga-Alat Peraga Pelatihan dan Percontohan-Alat Peraga Pelatihan dan Percontohan Lainnya-LO</t>
  </si>
  <si>
    <t>7.4.01.02.02.0466</t>
  </si>
  <si>
    <t>Surplus Tukar Menukar  Peralatan Proses/Produksi-Unit Peralatan Proses/Produksi-Liquid-Liquid Contractor Equipment-LO</t>
  </si>
  <si>
    <t>7.4.01.02.02.0467</t>
  </si>
  <si>
    <t>Surplus Tukar Menukar  Peralatan Proses/Produksi-Unit Peralatan Proses/Produksi-Solid-Solid Mixing Equipment-LO</t>
  </si>
  <si>
    <t>7.4.01.02.02.0468</t>
  </si>
  <si>
    <t>Surplus Tukar Menukar  Peralatan Proses/Produksi-Unit Peralatan Proses/Produksi-Solid-Solid Screening Equipment-LO</t>
  </si>
  <si>
    <t>7.4.01.02.02.0469</t>
  </si>
  <si>
    <t>Surplus Tukar Menukar  Peralatan Proses/Produksi-Unit Peralatan Proses/Produksi-Solid-Solid Classifier-LO</t>
  </si>
  <si>
    <t>7.4.01.02.02.0470</t>
  </si>
  <si>
    <t>Surplus Tukar Menukar  Peralatan Proses/Produksi-Unit Peralatan Proses/Produksi-Solid-Liquid Mixing Equipment-LO</t>
  </si>
  <si>
    <t>7.4.01.02.02.0471</t>
  </si>
  <si>
    <t>Surplus Tukar Menukar  Peralatan Proses/Produksi-Unit Peralatan Proses/Produksi-Solid Liquid Crystallization Equipment-LO</t>
  </si>
  <si>
    <t>7.4.01.02.02.0472</t>
  </si>
  <si>
    <t>Surplus Tukar Menukar  Peralatan Proses/Produksi-Unit Peralatan Proses/Produksi-Ion Exchange Absortion Equipment-LO</t>
  </si>
  <si>
    <t>7.4.01.02.02.0473</t>
  </si>
  <si>
    <t>Surplus Tukar Menukar  Peralatan Proses/Produksi-Unit Peralatan Proses/Produksi-Leaching Equipment-LO</t>
  </si>
  <si>
    <t>7.4.01.02.02.0474</t>
  </si>
  <si>
    <t>Surplus Tukar Menukar  Peralatan Proses/Produksi-Unit Peralatan Proses/Produksi-Gravity Sedimentation Equipment-LO</t>
  </si>
  <si>
    <t>7.4.01.02.02.0475</t>
  </si>
  <si>
    <t>Surplus Tukar Menukar  Peralatan Proses/Produksi-Unit Peralatan Proses/Produksi-Solid Liquid Filtering Equipment-LO</t>
  </si>
  <si>
    <t>7.4.01.02.02.0476</t>
  </si>
  <si>
    <t>Surplus Tukar Menukar  Peralatan Proses/Produksi-Unit Peralatan Proses/Produksi-Centrifuge for Solid Liquid-LO</t>
  </si>
  <si>
    <t>7.4.01.02.02.0477</t>
  </si>
  <si>
    <t>Surplus Tukar Menukar  Peralatan Proses/Produksi-Unit Peralatan Proses/Produksi-Liquid from Solid Expelling (Expressor)-Equipment-LO</t>
  </si>
  <si>
    <t>7.4.01.02.02.0478</t>
  </si>
  <si>
    <t>Surplus Tukar Menukar  Peralatan Proses/Produksi-Unit Peralatan Proses/Produksi-Gas-Solid Drying Equipment-LO</t>
  </si>
  <si>
    <t>7.4.01.02.02.0479</t>
  </si>
  <si>
    <t>Surplus Tukar Menukar  Peralatan Proses/Produksi-Unit Peralatan Proses/Produksi-Gas-Solid Fluidised Bed Equipment-LO</t>
  </si>
  <si>
    <t>7.4.01.02.02.0480</t>
  </si>
  <si>
    <t>Surplus Tukar Menukar  Peralatan Proses/Produksi-Unit Peralatan Proses/Produksi-Gas-Solid Separation Equipment-LO</t>
  </si>
  <si>
    <t>7.4.01.02.02.0481</t>
  </si>
  <si>
    <t>Surplus Tukar Menukar  Peralatan Proses/Produksi-Unit Peralatan Proses/Produksi-Gas-Liquid Distillation Equipment-LO</t>
  </si>
  <si>
    <t>7.4.01.02.02.0482</t>
  </si>
  <si>
    <t>Surplus Tukar Menukar  Peralatan Proses/Produksi-Unit Peralatan Proses/Produksi-Gas-Liquid Separation Equipment-LO</t>
  </si>
  <si>
    <t>7.4.01.02.02.0483</t>
  </si>
  <si>
    <t>Surplus Tukar Menukar  Peralatan Proses/Produksi-Unit Peralatan Proses/Produksi-Isotope Separation Equipment-LO</t>
  </si>
  <si>
    <t>7.4.01.02.02.0484</t>
  </si>
  <si>
    <t>Surplus Tukar Menukar  Peralatan Proses/Produksi-Unit Peralatan Proses/Produksi-Transport and Storage Equipment for Liquid-LO</t>
  </si>
  <si>
    <t>7.4.01.02.02.0485</t>
  </si>
  <si>
    <t>Surplus Tukar Menukar  Peralatan Proses/Produksi-Unit Peralatan Proses/Produksi-Solid Material Handling Equipment-LO</t>
  </si>
  <si>
    <t>7.4.01.02.02.0486</t>
  </si>
  <si>
    <t>Surplus Tukar Menukar  Peralatan Proses/Produksi-Unit Peralatan Proses/Produksi-Size Reduction Size Balargement Equipment-LO</t>
  </si>
  <si>
    <t>7.4.01.02.02.0487</t>
  </si>
  <si>
    <t>Surplus Tukar Menukar  Peralatan Proses/Produksi-Unit Peralatan Proses/Produksi-Heat Generating Equipment-LO</t>
  </si>
  <si>
    <t>7.4.01.02.02.0488</t>
  </si>
  <si>
    <t>Surplus Tukar Menukar  Peralatan Proses/Produksi-Unit Peralatan Proses/Produksi-Heat Transfer Equipment-LO</t>
  </si>
  <si>
    <t>7.4.01.02.02.0489</t>
  </si>
  <si>
    <t>Surplus Tukar Menukar  Peralatan Proses/Produksi-Unit Peralatan Proses/Produksi-Mechanical Process-LO</t>
  </si>
  <si>
    <t>7.4.01.02.02.0490</t>
  </si>
  <si>
    <t>Surplus Tukar Menukar  Peralatan Proses/Produksi-Unit Peralatan Proses/Produksi-Chemical Reaction Equipment-LO</t>
  </si>
  <si>
    <t>7.4.01.02.02.0491</t>
  </si>
  <si>
    <t>Surplus Tukar Menukar  Peralatan Proses/Produksi-Unit Peralatan Proses/Produksi-Unit Peralatan Proses/Produksi Lainnya-LO</t>
  </si>
  <si>
    <t>7.4.01.02.02.0492</t>
  </si>
  <si>
    <t>Surplus Tukar Menukar  Rambu-Rambu-Rambu-Rambu Lalu Lintas Darat-Rambu Bersuar-LO</t>
  </si>
  <si>
    <t>7.4.01.02.02.0493</t>
  </si>
  <si>
    <t>Surplus Tukar Menukar  Rambu-Rambu-Rambu-Rambu Lalu Lintas Darat-Rambu Tidak Bersuar-LO</t>
  </si>
  <si>
    <t>7.4.01.02.02.0494</t>
  </si>
  <si>
    <t>Surplus Tukar Menukar  Rambu-Rambu-Rambu-Rambu Lalu Lintas Darat-Rambu-Rambu Lalu Lintas Darat Lainnya-LO</t>
  </si>
  <si>
    <t>7.4.01.02.02.0495</t>
  </si>
  <si>
    <t>Surplus Tukar Menukar  Rambu-Rambu-Rambu-Rambu Lalu Lintas Udara-Runway/Threshold Light-LO</t>
  </si>
  <si>
    <t>7.4.01.02.02.0496</t>
  </si>
  <si>
    <t>Surplus Tukar Menukar  Rambu-Rambu-Rambu-Rambu Lalu Lintas Udara-Visual Approach Slope Indicator (VASI)-LO</t>
  </si>
  <si>
    <t>7.4.01.02.02.0497</t>
  </si>
  <si>
    <t>Surplus Tukar Menukar  Rambu-Rambu-Rambu-Rambu Lalu Lintas Udara-Approach Light-LO</t>
  </si>
  <si>
    <t>7.4.01.02.02.0498</t>
  </si>
  <si>
    <t>Surplus Tukar Menukar  Rambu-Rambu-Rambu-Rambu Lalu Lintas Udara-Runway Identification Light (REILS)-LO</t>
  </si>
  <si>
    <t>7.4.01.02.02.0499</t>
  </si>
  <si>
    <t>Surplus Tukar Menukar  Rambu-Rambu-Rambu-Rambu Lalu Lintas Udara-Signal-LO</t>
  </si>
  <si>
    <t>7.4.01.02.02.0500</t>
  </si>
  <si>
    <t>Surplus Tukar Menukar  Rambu-Rambu-Rambu-Rambu Lalu Lintas Udara-Flood Lights-LO</t>
  </si>
  <si>
    <t>7.4.01.02.02.0501</t>
  </si>
  <si>
    <t>Surplus Tukar Menukar  Rambu-Rambu-Rambu-Rambu Lalu Lintas Udara-Rambu-Rambu Lalu Lintas Udara Lainnya-LO</t>
  </si>
  <si>
    <t>7.4.01.02.02.0502</t>
  </si>
  <si>
    <t>Surplus Tukar Menukar  Rambu-Rambu-Rambu-Rambu Lalu Lintas Laut-Rambu-Rambu Lalu Lintas Laut-LO</t>
  </si>
  <si>
    <t>7.4.01.02.02.0503</t>
  </si>
  <si>
    <t>Surplus Tukar Menukar  Rambu-Rambu-Rambu-Rambu Lalu Lintas Laut-Rambu-Rambu Lalu Lintas Laut Lainnya-LO</t>
  </si>
  <si>
    <t>7.4.01.02.02.0504</t>
  </si>
  <si>
    <t>Surplus Tukar Menukar  Peralatan Olahraga-Peralatan Olahraga-Peralatan Olahraga Atletik-LO</t>
  </si>
  <si>
    <t>7.4.01.02.02.0505</t>
  </si>
  <si>
    <t>Surplus Tukar Menukar  Peralatan Olahraga-Peralatan Olahraga-Peralatan Permainan-LO</t>
  </si>
  <si>
    <t>7.4.01.02.02.0506</t>
  </si>
  <si>
    <t>Surplus Tukar Menukar  Peralatan Olahraga-Peralatan Olahraga-Peralatan Senam-LO</t>
  </si>
  <si>
    <t>7.4.01.02.02.0507</t>
  </si>
  <si>
    <t>Surplus Tukar Menukar  Peralatan Olahraga-Peralatan Olahraga-Peralatan Peralatan Olahraga Air-LO</t>
  </si>
  <si>
    <t>7.4.01.02.02.0508</t>
  </si>
  <si>
    <t>Surplus Tukar Menukar  Peralatan Olahraga-Peralatan Olahraga-Peralatan Olahraga Udara-LO</t>
  </si>
  <si>
    <t>7.4.01.02.02.0509</t>
  </si>
  <si>
    <t>Surplus Tukar Menukar  Peralatan Olahraga-Peralatan Olahraga-Peralatan Olahraga Lainnya-LO</t>
  </si>
  <si>
    <t>7.4.01.02.03.0001</t>
  </si>
  <si>
    <t>Surplus Tukar Menukar Bangunan Gedung-Bangunan Gedung Tempat Kerja-Bangunan Gedung Kantor-LO</t>
  </si>
  <si>
    <t>7.4.01.02.03.0002</t>
  </si>
  <si>
    <t>Surplus Tukar Menukar Bangunan Gedung-Bangunan Gedung Tempat Kerja-Bangunan Gudang-LO</t>
  </si>
  <si>
    <t>7.4.01.02.03.0003</t>
  </si>
  <si>
    <t>Surplus Tukar Menukar Bangunan Gedung-Bangunan Gedung Tempat Kerja-Bangunan Gedung untuk Bengkel/Hanggar-LO</t>
  </si>
  <si>
    <t>7.4.01.02.03.0004</t>
  </si>
  <si>
    <t>Surplus Tukar Menukar Bangunan Gedung-Bangunan Gedung Tempat Kerja-Bangunan Gedung Instalasi-LO</t>
  </si>
  <si>
    <t>7.4.01.02.03.0005</t>
  </si>
  <si>
    <t>Surplus Tukar Menukar Bangunan Gedung-Bangunan Gedung Tempat Kerja-Bangunan Gedung Laboratorium-LO</t>
  </si>
  <si>
    <t>7.4.01.02.03.0006</t>
  </si>
  <si>
    <t>Surplus Tukar Menukar Bangunan Gedung-Bangunan Gedung Tempat Kerja-Bangunan Kesehatan-LO</t>
  </si>
  <si>
    <t>7.4.01.02.03.0007</t>
  </si>
  <si>
    <t>Surplus Tukar Menukar Bangunan Gedung-Bangunan Gedung Tempat Kerja-Bangunan Oseanarium/Observatorium-LO</t>
  </si>
  <si>
    <t>7.4.01.02.03.0008</t>
  </si>
  <si>
    <t>Surplus Tukar Menukar Bangunan Gedung-Bangunan Gedung Tempat Kerja-Bangunan Gedung Tempat Ibadah-LO</t>
  </si>
  <si>
    <t>7.4.01.02.03.0009</t>
  </si>
  <si>
    <t>Surplus Tukar Menukar Bangunan Gedung-Bangunan Gedung Tempat Kerja-Bangunan Gedung Tempat Pertemuan-LO</t>
  </si>
  <si>
    <t>7.4.01.02.03.0010</t>
  </si>
  <si>
    <t>Surplus Tukar Menukar Bangunan Gedung-Bangunan Gedung Tempat Kerja-Bangunan Gedung Tempat Pendidikan-LO</t>
  </si>
  <si>
    <t>7.4.01.02.03.0011</t>
  </si>
  <si>
    <t>Surplus Tukar Menukar Bangunan Gedung-Bangunan Gedung Tempat Kerja-Bangunan Gedung Tempat Olahraga-LO</t>
  </si>
  <si>
    <t>7.4.01.02.03.0012</t>
  </si>
  <si>
    <t>Surplus Tukar Menukar Bangunan Gedung-Bangunan Gedung Tempat Kerja-Bangunan Gedung Pertokoan/Koperasi/Pasar-LO</t>
  </si>
  <si>
    <t>7.4.01.02.03.0013</t>
  </si>
  <si>
    <t>Surplus Tukar Menukar Bangunan Gedung-Bangunan Gedung Tempat Kerja-Bangunan Gedung untuk Pos Jaga-LO</t>
  </si>
  <si>
    <t>7.4.01.02.03.0014</t>
  </si>
  <si>
    <t>Surplus Tukar Menukar Bangunan Gedung-Bangunan Gedung Tempat Kerja-Bangunan Gedung Garasi/Pool-LO</t>
  </si>
  <si>
    <t>7.4.01.02.03.0015</t>
  </si>
  <si>
    <t>Surplus Tukar Menukar Bangunan Gedung-Bangunan Gedung Tempat Kerja-Bangunan Gedung Pemotong Hewan-LO</t>
  </si>
  <si>
    <t>7.4.01.02.03.0016</t>
  </si>
  <si>
    <t>Surplus Tukar Menukar Bangunan Gedung-Bangunan Gedung Tempat Kerja-Bangunan Gedung Perpustakaan-LO</t>
  </si>
  <si>
    <t>7.4.01.02.03.0017</t>
  </si>
  <si>
    <t>Surplus Tukar Menukar Bangunan Gedung-Bangunan Gedung Tempat Kerja-Bangunan Gedung Museum-LO</t>
  </si>
  <si>
    <t>7.4.01.02.03.0018</t>
  </si>
  <si>
    <t>Surplus Tukar Menukar Bangunan Gedung-Bangunan Gedung Tempat Kerja-Bangunan Gedung Terminal/Pelabuhan/Bandara-LO</t>
  </si>
  <si>
    <t>7.4.01.02.03.0019</t>
  </si>
  <si>
    <t>Surplus Tukar Menukar Bangunan Gedung-Bangunan Gedung Tempat Kerja-Bangunan Pengujian Kelaikan-LO</t>
  </si>
  <si>
    <t>7.4.01.02.03.0020</t>
  </si>
  <si>
    <t>Surplus Tukar Menukar Bangunan Gedung-Bangunan Gedung Tempat Kerja-Bangunan Gedung Lembaga Pemasyarakatan-LO</t>
  </si>
  <si>
    <t>7.4.01.02.03.0021</t>
  </si>
  <si>
    <t>Surplus Tukar Menukar Bangunan Gedung-Bangunan Gedung Tempat Kerja-Bangunan Rumah Tahanan-LO</t>
  </si>
  <si>
    <t>7.4.01.02.03.0022</t>
  </si>
  <si>
    <t>Surplus Tukar Menukar Bangunan Gedung-Bangunan Gedung Tempat Kerja-Bangunan Gedung Krematorium-LO</t>
  </si>
  <si>
    <t>7.4.01.02.03.0023</t>
  </si>
  <si>
    <t>Surplus Tukar Menukar Bangunan Gedung-Bangunan Gedung Tempat Kerja-Bangunan Pembakaran Bangkai Hewan-LO</t>
  </si>
  <si>
    <t>7.4.01.02.03.0024</t>
  </si>
  <si>
    <t>Surplus Tukar Menukar Bangunan Gedung-Bangunan Gedung Tempat Kerja-Bangunan Tempat Persidangan-LO</t>
  </si>
  <si>
    <t>7.4.01.02.03.0025</t>
  </si>
  <si>
    <t>Surplus Tukar Menukar Bangunan Gedung-Bangunan Gedung Tempat Kerja-Bangunan Terbuka-LO</t>
  </si>
  <si>
    <t>7.4.01.02.03.0026</t>
  </si>
  <si>
    <t>Surplus Tukar Menukar Bangunan Gedung-Bangunan Gedung Tempat Kerja-Bangunan Penampung Sekam-LO</t>
  </si>
  <si>
    <t>7.4.01.02.03.0027</t>
  </si>
  <si>
    <t>Surplus Tukar Menukar Bangunan Gedung-Bangunan Gedung Tempat Kerja-Bangunan Tempat Pelelangan Ikan (TPI)-LO</t>
  </si>
  <si>
    <t>7.4.01.02.03.0028</t>
  </si>
  <si>
    <t>Surplus Tukar Menukar Bangunan Gedung-Bangunan Gedung Tempat Kerja-Bangunan Industri-LO</t>
  </si>
  <si>
    <t>7.4.01.02.03.0029</t>
  </si>
  <si>
    <t>Surplus Tukar Menukar Bangunan Gedung-Bangunan Gedung Tempat Kerja-Bangunan Peternakan/Perikanan-LO</t>
  </si>
  <si>
    <t>7.4.01.02.03.0030</t>
  </si>
  <si>
    <t>Surplus Tukar Menukar Bangunan Gedung-Bangunan Gedung Tempat Kerja-Bangunan Gedung Tempat Kerja Lainnya-LO</t>
  </si>
  <si>
    <t>7.4.01.02.03.0031</t>
  </si>
  <si>
    <t>Surplus Tukar Menukar Bangunan Gedung-Bangunan Gedung Tempat Kerja-Bangunan Peralatan Geofisika-LO</t>
  </si>
  <si>
    <t>7.4.01.02.03.0032</t>
  </si>
  <si>
    <t>Surplus Tukar Menukar Bangunan Gedung-Bangunan Gedung Tempat Kerja-Bangunan Fasilitas Umum-LO</t>
  </si>
  <si>
    <t>7.4.01.02.03.0033</t>
  </si>
  <si>
    <t>Surplus Tukar Menukar Bangunan Gedung-Bangunan Gedung Tempat Kerja-Bangunan Parkir-LO</t>
  </si>
  <si>
    <t>7.4.01.02.03.0034</t>
  </si>
  <si>
    <t>Surplus Tukar Menukar Bangunan Gedung-Bangunan Gedung Tempat Kerja-Bangunan Gedung Pabrik-LO</t>
  </si>
  <si>
    <t>7.4.01.02.03.0035</t>
  </si>
  <si>
    <t>Surplus Tukar Menukar Bangunan Gedung-Bangunan Gedung Tempat Kerja-Bangunan Stasiun Bus-LO</t>
  </si>
  <si>
    <t>7.4.01.02.03.0036</t>
  </si>
  <si>
    <t>Surplus Tukar Menukar Bangunan Gedung-Bangunan Gedung Tempat Kerja-Taman-LO</t>
  </si>
  <si>
    <t>7.4.01.02.03.0037</t>
  </si>
  <si>
    <t>7.4.01.02.03.0038</t>
  </si>
  <si>
    <t>Surplus Tukar Menukar Bangunan Gedung- Bangunan Gedung Tempat Tinggal-Rumah Negara Golongan I-LO</t>
  </si>
  <si>
    <t>7.4.01.02.03.0039</t>
  </si>
  <si>
    <t>Surplus Tukar Menukar Bangunan Gedung- Bangunan Gedung Tempat Tinggal-Rumah Negara Golongan II-LO</t>
  </si>
  <si>
    <t>7.4.01.02.03.0040</t>
  </si>
  <si>
    <t>Surplus Tukar Menukar Bangunan Gedung- Bangunan Gedung Tempat Tinggal-Rumah Negara Golongan III-LO</t>
  </si>
  <si>
    <t>7.4.01.02.03.0041</t>
  </si>
  <si>
    <t>Surplus Tukar Menukar Bangunan Gedung- Bangunan Gedung Tempat Tinggal-Mess/Wisma/Bungalow/Tempat Peristirahatan-LO</t>
  </si>
  <si>
    <t>7.4.01.02.03.0042</t>
  </si>
  <si>
    <t>Surplus Tukar Menukar Bangunan Gedung- Bangunan Gedung Tempat Tinggal-Asrama-LO</t>
  </si>
  <si>
    <t>7.4.01.02.03.0043</t>
  </si>
  <si>
    <t>Surplus Tukar Menukar Bangunan Gedung- Bangunan Gedung Tempat Tinggal-Hotel-LO</t>
  </si>
  <si>
    <t>7.4.01.02.03.0044</t>
  </si>
  <si>
    <t>Surplus Tukar Menukar Bangunan Gedung- Bangunan Gedung Tempat Tinggal-Motel-LO</t>
  </si>
  <si>
    <t>7.4.01.02.03.0045</t>
  </si>
  <si>
    <t>Surplus Tukar Menukar Bangunan Gedung- Bangunan Gedung Tempat Tinggal-Flat/Rumah Susun-LO</t>
  </si>
  <si>
    <t>7.4.01.02.03.0046</t>
  </si>
  <si>
    <t>Surplus Tukar Menukar Bangunan Gedung- Bangunan Gedung Tempat Tinggal-Rumah Negara dalam Proses Penggolongan-LO</t>
  </si>
  <si>
    <t>7.4.01.02.03.0047</t>
  </si>
  <si>
    <t>Surplus Tukar Menukar Bangunan Gedung- Bangunan Gedung Tempat Tinggal-Panti Asuhan-LO</t>
  </si>
  <si>
    <t>7.4.01.02.03.0048</t>
  </si>
  <si>
    <t>Surplus Tukar Menukar Bangunan Gedung- Bangunan Gedung Tempat Tinggal-Apartemen-LO</t>
  </si>
  <si>
    <t>7.4.01.02.03.0049</t>
  </si>
  <si>
    <t>Surplus Tukar Menukar Bangunan Gedung- Bangunan Gedung Tempat Tinggal-Rumah Tidak Bersusun-LO</t>
  </si>
  <si>
    <t>7.4.01.02.03.0050</t>
  </si>
  <si>
    <t>Surplus Tukar Menukar Bangunan Gedung- Bangunan Gedung Tempat Tinggal-Bangunan Gedung Tempat Tinggal Lainnya-LO</t>
  </si>
  <si>
    <t>7.4.01.02.03.0051</t>
  </si>
  <si>
    <t>Surplus Tukar Menukar Monumen-Candi/Tugu Peringatan/Prasasti-Candi-LO</t>
  </si>
  <si>
    <t>7.4.01.02.03.0052</t>
  </si>
  <si>
    <t>Surplus Tukar Menukar Monumen-Candi/Tugu Peringatan/Prasasti-Tugu-LO</t>
  </si>
  <si>
    <t>7.4.01.02.03.0053</t>
  </si>
  <si>
    <t>Surplus Tukar Menukar Monumen-Candi/Tugu Peringatan/Prasasti-Bangunan Peninggalan-LO</t>
  </si>
  <si>
    <t>7.4.01.02.03.0054</t>
  </si>
  <si>
    <t>Surplus Tukar Menukar Monumen-Candi/Tugu Peringatan/Prasasti-Candi/Tugu Peringatan/Prasasti Lainnya-LO</t>
  </si>
  <si>
    <t>7.4.01.02.03.0055</t>
  </si>
  <si>
    <t>Surplus Tukar Menukar Bangunan Menara-Bangunan Menara Perambuan-Bangunan Menara Perambuan Penerangan Pantai-LO</t>
  </si>
  <si>
    <t>7.4.01.02.03.0056</t>
  </si>
  <si>
    <t>Surplus Tukar Menukar Bangunan Menara-Bangunan Menara Perambuan-Bangunan Perambuan Penerangan Pantai-LO</t>
  </si>
  <si>
    <t>7.4.01.02.03.0057</t>
  </si>
  <si>
    <t>Surplus Tukar Menukar Bangunan Menara-Bangunan Menara Perambuan-Bangunan Menara Telekomunikasi-LO</t>
  </si>
  <si>
    <t>7.4.01.02.03.0058</t>
  </si>
  <si>
    <t>Surplus Tukar Menukar Bangunan Menara-Bangunan Menara Perambuan-Bangunan Menara Pengawas-LO</t>
  </si>
  <si>
    <t>7.4.01.02.03.0059</t>
  </si>
  <si>
    <t>Surplus Tukar Menukar Bangunan Menara-Bangunan Menara Perambuan-Bangunan Menara Perambuan Lainnya-LO</t>
  </si>
  <si>
    <t>7.4.01.02.03.0060</t>
  </si>
  <si>
    <t>Surplus Tukar Menukar Tugu Titik Kontrol/Pasti-Tugu/Tanda Batas-Tugu/Tanda Batas Administrasi-LO</t>
  </si>
  <si>
    <t>7.4.01.02.03.0061</t>
  </si>
  <si>
    <t>Surplus Tukar Menukar Tugu Titik Kontrol/Pasti-Tugu/Tanda Batas-Tugu/Tanda Jaring Kontrol Geodesi-LO</t>
  </si>
  <si>
    <t>7.4.01.02.03.0062</t>
  </si>
  <si>
    <t>Surplus Tukar Menukar Tugu Titik Kontrol/Pasti-Tugu/Tanda Batas-Pilar/Tugu/Tanda Lainnya-LO</t>
  </si>
  <si>
    <t>7.4.01.02.03.0063</t>
  </si>
  <si>
    <t>Surplus Tukar Menukar Tugu Titik Kontrol/Pasti-Tugu/Tanda Batas-Pagar-LO</t>
  </si>
  <si>
    <t>7.4.01.02.03.0064</t>
  </si>
  <si>
    <t>Surplus Tukar Menukar Tugu Titik Kontrol/Pasti-Tugu/Tanda Batas-Tugu/Tanda Batas Lainnya-LO</t>
  </si>
  <si>
    <t>7.4.01.02.04.0001</t>
  </si>
  <si>
    <t>Surplus Tukar Menukar Jalan dan Jembatan-Jalan-Jalan Nasional-LO</t>
  </si>
  <si>
    <t>7.4.01.02.04.0002</t>
  </si>
  <si>
    <t>Surplus Tukar Menukar Jalan dan Jembatan-Jalan-Jalan Provinsi-LO</t>
  </si>
  <si>
    <t>7.4.01.02.04.0003</t>
  </si>
  <si>
    <t>Surplus Tukar Menukar Jalan dan Jembatan-Jalan-Jalan Kabupaten-LO</t>
  </si>
  <si>
    <t>7.4.01.02.04.0004</t>
  </si>
  <si>
    <t>Surplus Tukar Menukar Jalan dan Jembatan-Jalan-Jalan Kota-LO</t>
  </si>
  <si>
    <t>7.4.01.02.04.0005</t>
  </si>
  <si>
    <t>Surplus Tukar Menukar Jalan dan Jembatan-Jalan-Jalan Desa-LO</t>
  </si>
  <si>
    <t>7.4.01.02.04.0006</t>
  </si>
  <si>
    <t>Surplus Tukar Menukar Jalan dan Jembatan-Jalan-Jalan Tol-LO</t>
  </si>
  <si>
    <t>7.4.01.02.04.0007</t>
  </si>
  <si>
    <t>Surplus Tukar Menukar Jalan dan Jembatan-Jalan-Jalan Kereta Api-LO</t>
  </si>
  <si>
    <t>7.4.01.02.04.0008</t>
  </si>
  <si>
    <t>Surplus Tukar Menukar Jalan dan Jembatan-Jalan-Landasan Pacu Pesawat Terbang-LO</t>
  </si>
  <si>
    <t>7.4.01.02.04.0009</t>
  </si>
  <si>
    <t>Surplus Tukar Menukar Jalan dan Jembatan-Jalan-Jalan Khusus-LO</t>
  </si>
  <si>
    <t>7.4.01.02.04.0010</t>
  </si>
  <si>
    <t>Surplus Tukar Menukar Jalan dan Jembatan-Jalan-Jalan Lainnya-LO</t>
  </si>
  <si>
    <t>7.4.01.02.04.0011</t>
  </si>
  <si>
    <t>Surplus Tukar Menukar Jalan dan Jembatan-Jembatan-Jembatan pada Jalan Nasional-LO</t>
  </si>
  <si>
    <t>7.4.01.02.04.0012</t>
  </si>
  <si>
    <t>Surplus Tukar Menukar Jalan dan Jembatan-Jembatan-Jembatan pada Jalan Provinsi-LO</t>
  </si>
  <si>
    <t>7.4.01.02.04.0013</t>
  </si>
  <si>
    <t>Surplus Tukar Menukar Jalan dan Jembatan-Jembatan-Jembatan pada Jalan Kabupaten-LO</t>
  </si>
  <si>
    <t>7.4.01.02.04.0014</t>
  </si>
  <si>
    <t>Surplus Tukar Menukar Jalan dan Jembatan-Jembatan-Jembatan pada Jalan Kota-LO</t>
  </si>
  <si>
    <t>7.4.01.02.04.0015</t>
  </si>
  <si>
    <t>Surplus Tukar Menukar Jalan dan Jembatan-Jembatan-Jembatan pada Jalan Desa-LO</t>
  </si>
  <si>
    <t>7.4.01.02.04.0016</t>
  </si>
  <si>
    <t>Surplus Tukar Menukar Jalan dan Jembatan-Jembatan-Jembatan pada Jalan Tol-LO</t>
  </si>
  <si>
    <t>7.4.01.02.04.0017</t>
  </si>
  <si>
    <t>Surplus Tukar Menukar Jalan dan Jembatan-Jembatan-Jembatan pada Jalan Kereta Api-LO</t>
  </si>
  <si>
    <t>7.4.01.02.04.0018</t>
  </si>
  <si>
    <t>Surplus Tukar Menukar Jalan dan Jembatan-Jembatan-Jembatan pada Landasan Pacu Pesawat Terbang-LO</t>
  </si>
  <si>
    <t>7.4.01.02.04.0019</t>
  </si>
  <si>
    <t>Surplus Tukar Menukar Jalan dan Jembatan-Jembatan-Jembatan pada Jalan Khusus-LO</t>
  </si>
  <si>
    <t>7.4.01.02.04.0020</t>
  </si>
  <si>
    <t>Surplus Tukar Menukar Jalan dan Jembatan-Jembatan-Jembatan Penyeberangan-LO</t>
  </si>
  <si>
    <t>7.4.01.02.04.0021</t>
  </si>
  <si>
    <t>Surplus Tukar Menukar Jalan dan Jembatan-Jembatan-Jembatan Labuh/Sandar pada Terminal-LO</t>
  </si>
  <si>
    <t>7.4.01.02.04.0022</t>
  </si>
  <si>
    <t>Surplus Tukar Menukar Jalan dan Jembatan-Jembatan-Jembatan Pengukur-LO</t>
  </si>
  <si>
    <t>7.4.01.02.04.0023</t>
  </si>
  <si>
    <t>Surplus Tukar Menukar Jalan dan Jembatan-Jembatan-Jembatan Lainnya-LO</t>
  </si>
  <si>
    <t>7.4.01.02.04.0024</t>
  </si>
  <si>
    <t>Surplus Tukar Menukar Bangunan Air-Bangunan Air Irigasi-Bangunan Waduk Irigasi-LO</t>
  </si>
  <si>
    <t>7.4.01.02.04.0025</t>
  </si>
  <si>
    <t>Surplus Tukar Menukar Bangunan Air-Bangunan Air Irigasi-Bangunan Pengambilan Irigasi-LO</t>
  </si>
  <si>
    <t>7.4.01.02.04.0026</t>
  </si>
  <si>
    <t>Surplus Tukar Menukar Bangunan Air-Bangunan Air Irigasi-Bangunan Pembawa Irigasi-LO</t>
  </si>
  <si>
    <t>7.4.01.02.04.0027</t>
  </si>
  <si>
    <t>Surplus Tukar Menukar Bangunan Air-Bangunan Air Irigasi-Bangunan Pembuang Irigasi-LO</t>
  </si>
  <si>
    <t>7.4.01.02.04.0028</t>
  </si>
  <si>
    <t>Surplus Tukar Menukar Bangunan Air-Bangunan Air Irigasi-Bangunan Pengaman Irigasi-LO</t>
  </si>
  <si>
    <t>7.4.01.02.04.0029</t>
  </si>
  <si>
    <t>Surplus Tukar Menukar Bangunan Air-Bangunan Air Irigasi-Bangunan Pelengkap Irigasi-LO</t>
  </si>
  <si>
    <t>7.4.01.02.04.0030</t>
  </si>
  <si>
    <t>Surplus Tukar Menukar Bangunan Air-Bangunan Air Irigasi-Bangunan Sawah Irigasi-LO</t>
  </si>
  <si>
    <t>7.4.01.02.04.0031</t>
  </si>
  <si>
    <t>Surplus Tukar Menukar Bangunan Air-Bangunan Air Irigasi-Bangunan Air Irigasi Lainnya-LO</t>
  </si>
  <si>
    <t>7.4.01.02.04.0032</t>
  </si>
  <si>
    <t>Surplus Tukar Menukar Bangunan Air-Bangunan Pengairan Pasang Surut-Bangunan Waduk Pasang Surut-LO</t>
  </si>
  <si>
    <t>7.4.01.02.04.0033</t>
  </si>
  <si>
    <t>Surplus Tukar Menukar Bangunan Air-Bangunan Pengairan Pasang Surut-Bangunan Pengambilan Pasang Surut-LO</t>
  </si>
  <si>
    <t>7.4.01.02.04.0034</t>
  </si>
  <si>
    <t>Surplus Tukar Menukar Bangunan Air-Bangunan Pengairan Pasang Surut-Bangunan Pembawa Pasang Surut-LO</t>
  </si>
  <si>
    <t>7.4.01.02.04.0035</t>
  </si>
  <si>
    <t>Surplus Tukar Menukar Bangunan Air-Bangunan Pengairan Pasang Surut-Saluran Pembuang Pasang Surut-LO</t>
  </si>
  <si>
    <t>7.4.01.02.04.0036</t>
  </si>
  <si>
    <t>Surplus Tukar Menukar Bangunan Air-Bangunan Pengairan Pasang Surut-Bangunan Pengaman Pasang Surut-LO</t>
  </si>
  <si>
    <t>7.4.01.02.04.0037</t>
  </si>
  <si>
    <t>Surplus Tukar Menukar Bangunan Air-Bangunan Pengairan Pasang Surut-Bangunan Pelengkap Pasang Surut-LO</t>
  </si>
  <si>
    <t>7.4.01.02.04.0038</t>
  </si>
  <si>
    <t>Surplus Tukar Menukar Bangunan Air-Bangunan Pengairan Pasang Surut-Bangunan Sawah Pasang Surut-LO</t>
  </si>
  <si>
    <t>7.4.01.02.04.0039</t>
  </si>
  <si>
    <t>Surplus Tukar Menukar Bangunan Air-Bangunan Pengairan Pasang Surut-Bangunan Pengairan Pasang Surut Lainnya-LO</t>
  </si>
  <si>
    <t>7.4.01.02.04.0040</t>
  </si>
  <si>
    <t>Surplus Tukar Menukar Bangunan Air-Bangunan Pengembangan Rawa dan Polder-Bangunan Waduk Pengembangan Rawa-LO</t>
  </si>
  <si>
    <t>7.4.01.02.04.0041</t>
  </si>
  <si>
    <t>Surplus Tukar Menukar Bangunan Air-Bangunan Pengembangan Rawa dan Polder-Bangunan Pengambilan Pengembangan Rawa-LO</t>
  </si>
  <si>
    <t>7.4.01.02.04.0042</t>
  </si>
  <si>
    <t>Surplus Tukar Menukar Bangunan Air-Bangunan Pengembangan Rawa dan Polder-Bangunan Pembawa Pengembangan Rawa-LO</t>
  </si>
  <si>
    <t>7.4.01.02.04.0043</t>
  </si>
  <si>
    <t>Surplus Tukar Menukar Bangunan Air-Bangunan Pengembangan Rawa dan Polder-Bangunan Pembuang Pengembangan Rawa-LO</t>
  </si>
  <si>
    <t>7.4.01.02.04.0044</t>
  </si>
  <si>
    <t>Surplus Tukar Menukar Bangunan Air-Bangunan Pengembangan Rawa dan Polder-Bangunan Pengaman Pengembangan Rawa</t>
  </si>
  <si>
    <t>7.4.01.02.04.0045</t>
  </si>
  <si>
    <t>Surplus Tukar Menukar Bangunan Air-Bangunan Pengembangan Rawa dan Polder-Bangunan Pelengkap Pengembangan Rawa-LO</t>
  </si>
  <si>
    <t>7.4.01.02.04.0046</t>
  </si>
  <si>
    <t>Surplus Tukar Menukar Bangunan Air-Bangunan Pengembangan Rawa dan Polder-Bangunan Sawah Pengembangan Rawa-LO</t>
  </si>
  <si>
    <t>7.4.01.02.04.0047</t>
  </si>
  <si>
    <t>Surplus Tukar Menukar Bangunan Air-Bangunan Pengembangan Rawa dan Polder-Bangunan Pengembangan Rawa dan Polder Lainnya-LO</t>
  </si>
  <si>
    <t>7.4.01.02.04.0048</t>
  </si>
  <si>
    <t>Surplus Tukar Menukar Bangunan Air-Bangunan Pengaman Sungai/Pantai dan Penanggulangan Bencana Alam-Bangunan Pengaman Sungai/Pantai dan Penanggulangan Bencana Alam-LO</t>
  </si>
  <si>
    <t>7.4.01.02.04.0049</t>
  </si>
  <si>
    <t>Surplus Tukar Menukar Bangunan Air-Bangunan Pengaman Sungai/Pantai dan Penanggulangan Bencana Alam-Bangunan Pengambilan Pengaman Sungai/Pantai-LO</t>
  </si>
  <si>
    <t>7.4.01.02.04.0050</t>
  </si>
  <si>
    <t>Surplus Tukar Menukar Bangunan Air-Bangunan Pengaman Sungai/Pantai dan Penanggulangan Bencana Alam-Bangunan Pembawa Pengaman Sungai/Pantai-LO</t>
  </si>
  <si>
    <t>7.4.01.02.04.0051</t>
  </si>
  <si>
    <t>Surplus Tukar Menukar Bangunan Air-Bangunan Pengaman Sungai/Pantai dan Penanggulangan Bencana Alam-Bangunan Pembuang Pengaman Sungai-LO</t>
  </si>
  <si>
    <t>7.4.01.02.04.0052</t>
  </si>
  <si>
    <t>Surplus Tukar Menukar Bangunan Air-Bangunan Pengaman Sungai/Pantai dan Penanggulangan Bencana Alam-Bangunan Pengaman Pengamanan Sungai/Pantai-LO</t>
  </si>
  <si>
    <t>7.4.01.02.04.0053</t>
  </si>
  <si>
    <t>Surplus Tukar Menukar Bangunan Air-Bangunan Pengaman Sungai/Pantai dan Penanggulangan Bencana Alam-Bangunan Pelengkap Pengaman Sungai-LO</t>
  </si>
  <si>
    <t>7.4.01.02.04.0054</t>
  </si>
  <si>
    <t>Surplus Tukar Menukar Bangunan Air-Bangunan Pengaman Sungai/Pantai dan Penanggulangan Bencana Alam-Bangunan Pengaman Sungai/Pantai dan Penanggulangan Bencana Alam Lainnya-LO</t>
  </si>
  <si>
    <t>7.4.01.02.04.0055</t>
  </si>
  <si>
    <t>Surplus Tukar Menukar Bangunan Air-Bangunan Pengembangan Sumber Air dan Air Tanah-Bangunan Waduk Pengembangan Sumber Air-LO</t>
  </si>
  <si>
    <t>7.4.01.02.04.0056</t>
  </si>
  <si>
    <t>Surplus Tukar Menukar Bangunan Air-Bangunan Pengembangan Sumber Air dan Air Tanah-Bangunan Pengambilan Pengembangan Sumber Air-LO</t>
  </si>
  <si>
    <t>7.4.01.02.04.0057</t>
  </si>
  <si>
    <t>Surplus Tukar Menukar Bangunan Air-Bangunan Pengembangan Sumber Air dan Air Tanah-Bangunan Pembawa Pengembangan Sumber Air-LO</t>
  </si>
  <si>
    <t>7.4.01.02.04.0058</t>
  </si>
  <si>
    <t>Surplus Tukar Menukar Bangunan Air-Bangunan Pengembangan Sumber Air dan Air Tanah-Bangunan Pembuang Pengembangan Sumber Air-LO</t>
  </si>
  <si>
    <t>7.4.01.02.04.0059</t>
  </si>
  <si>
    <t>Surplus Tukar Menukar Bangunan Air-Bangunan Pengembangan Sumber Air dan Air Tanah-Bangunan Pengaman Pengembangan Sumber Air-LO</t>
  </si>
  <si>
    <t>7.4.01.02.04.0060</t>
  </si>
  <si>
    <t>Surplus Tukar Menukar Bangunan Air-Bangunan Pengembangan Sumber Air dan Air Tanah-Bangunan Pelengkap Pengembangan Sumber Air-LO</t>
  </si>
  <si>
    <t>7.4.01.02.04.0061</t>
  </si>
  <si>
    <t>Surplus Tukar Menukar Bangunan Air-Bangunan Pengembangan Sumber Air dan Air Tanah-Bangunan Sawah Irigasi Air Tanah-LO</t>
  </si>
  <si>
    <t>7.4.01.02.04.0062</t>
  </si>
  <si>
    <t>Surplus Tukar Menukar Bangunan Air-Bangunan Pengembangan Sumber Air dan Air Tanah-Bangunan Pengembangan Sumber Air dan Air Tanah Lainnya-LO</t>
  </si>
  <si>
    <t>7.4.01.02.04.0063</t>
  </si>
  <si>
    <t>Surplus Tukar Menukar Bangunan Air-Bangunan Air Bersih/Air Baku Lainnya-Bangunan Waduk Air Bersih/Air Baku-LO</t>
  </si>
  <si>
    <t>7.4.01.02.04.0064</t>
  </si>
  <si>
    <t>Surplus Tukar Menukar Bangunan Air-Bangunan Air Bersih/Air Baku Lainnya-Bangunan Pengambilan Air Bersih/Air Baku-LO</t>
  </si>
  <si>
    <t>7.4.01.02.04.0065</t>
  </si>
  <si>
    <t>Surplus Tukar Menukar Bangunan Air-Bangunan Air Bersih/Air Baku Lainnya-Bangunan Pembawa Air Bersih/Air Baku-LO</t>
  </si>
  <si>
    <t>7.4.01.02.04.0066</t>
  </si>
  <si>
    <t>Surplus Tukar Menukar Bangunan Air-Bangunan Air Bersih/Air Baku Lainnya-Bangunan Pembuang Air Bersih/Air Baku-LO</t>
  </si>
  <si>
    <t>7.4.01.02.04.0067</t>
  </si>
  <si>
    <t>Surplus Tukar Menukar Bangunan Air-Bangunan Air Bersih/Air Baku Lainnya-Bangunan Pelengkap Air Bersih/Air Baku-LO</t>
  </si>
  <si>
    <t>7.4.01.02.04.0068</t>
  </si>
  <si>
    <t>Surplus Tukar Menukar Bangunan Air-Bangunan Air Bersih/Air Baku Lainnya-Bangunan Air Bersih/Air Baku Lainnya-LO</t>
  </si>
  <si>
    <t>7.4.01.02.04.0069</t>
  </si>
  <si>
    <t>Surplus Tukar Menukar Bangunan Air-Bangunan Air Kotor-Bangunan Pembawa Air Kotor-LO</t>
  </si>
  <si>
    <t>7.4.01.02.04.0070</t>
  </si>
  <si>
    <t>Surplus Tukar Menukar Bangunan Air-Bangunan Air Kotor-Bangunan Waduk Air Kotor-LO</t>
  </si>
  <si>
    <t>7.4.01.02.04.0071</t>
  </si>
  <si>
    <t>Surplus Tukar Menukar Bangunan Air-Bangunan Air Kotor-Bangunan Pembuang Air Kotor-LO</t>
  </si>
  <si>
    <t>7.4.01.02.04.0072</t>
  </si>
  <si>
    <t>Surplus Tukar Menukar Bangunan Air-Bangunan Air Kotor-Bangunan Pengaman Air Kotor-LO</t>
  </si>
  <si>
    <t>7.4.01.02.04.0073</t>
  </si>
  <si>
    <t>Surplus Tukar Menukar Bangunan Air-Bangunan Air Kotor-Bangunan Pelengkap Air Kotor-LO</t>
  </si>
  <si>
    <t>7.4.01.02.04.0074</t>
  </si>
  <si>
    <t>Surplus Tukar Menukar Bangunan Air-Bangunan Air Kotor-Bangunan Air Kotor Lainnya-LO</t>
  </si>
  <si>
    <t>7.4.01.02.04.0075</t>
  </si>
  <si>
    <t>Surplus Tukar Menukar Instalasi-Instalasi Air Bersih/Air Baku-Instalasi Air Permukaan-LO</t>
  </si>
  <si>
    <t>7.4.01.02.04.0076</t>
  </si>
  <si>
    <t>Surplus Tukar Menukar Instalasi-Instalasi Air Bersih/Air Baku-Instalasi Air Sumber/Mata Air-LO</t>
  </si>
  <si>
    <t>7.4.01.02.04.0077</t>
  </si>
  <si>
    <t>Surplus Tukar Menukar Instalasi-Instalasi Air Bersih/Air Baku-Instalasi Air Tanah Dalam-LO</t>
  </si>
  <si>
    <t>7.4.01.02.04.0078</t>
  </si>
  <si>
    <t>Surplus Tukar Menukar Instalasi-Instalasi Air Bersih/Air Baku-Instalasi Air Tanah Dangkal-LO</t>
  </si>
  <si>
    <t>7.4.01.02.04.0079</t>
  </si>
  <si>
    <t>Surplus Tukar Menukar Instalasi-Instalasi Air Bersih/Air Baku-Instalasi Air Bersih/Air Baku Lainnya-LO</t>
  </si>
  <si>
    <t>7.4.01.02.04.0080</t>
  </si>
  <si>
    <t>Surplus Tukar Menukar Instalasi-Instalasi Air Kotor-Instalasi Air Buangan Domestik-LO</t>
  </si>
  <si>
    <t>7.4.01.02.04.0081</t>
  </si>
  <si>
    <t>Surplus Tukar Menukar Instalasi-Instalasi Air Kotor-Instalasi Air Buangan Industri-LO</t>
  </si>
  <si>
    <t>7.4.01.02.04.0082</t>
  </si>
  <si>
    <t>Surplus Tukar Menukar Instalasi-Instalasi Air Kotor-Instalasi Air Buangan Pertanian-LO</t>
  </si>
  <si>
    <t>7.4.01.02.04.0083</t>
  </si>
  <si>
    <t>Surplus Tukar Menukar Instalasi-Instalasi Air Kotor-Instalasi Air Kotor Lainnya-LO</t>
  </si>
  <si>
    <t>7.4.01.02.04.0084</t>
  </si>
  <si>
    <t>Surplus Tukar Menukar Instalasi-Instalasi Pengolahan Sampah-Instalasi Pengolahan Sampah Organik-LO</t>
  </si>
  <si>
    <t>7.4.01.02.04.0085</t>
  </si>
  <si>
    <t>Surplus Tukar Menukar Instalasi-Instalasi Pengolahan Sampah-Instalasi Pengolahan Sampah Non Organik-LO</t>
  </si>
  <si>
    <t>7.4.01.02.04.0086</t>
  </si>
  <si>
    <t>Surplus Tukar Menukar Instalasi-Instalasi Pengolahan Sampah-Bangunan Penampung Sampah-LO</t>
  </si>
  <si>
    <t>7.4.01.02.04.0087</t>
  </si>
  <si>
    <t>Surplus Tukar Menukar Instalasi-Instalasi Pengolahan Sampah-Instalasi Pengolahan Sampah Lainnya-LO</t>
  </si>
  <si>
    <t>7.4.01.02.04.0088</t>
  </si>
  <si>
    <t>Surplus Tukar Menukar Instalasi-Instalasi Pengolahan Bahan Bangunan-Instalasi Pengolahan Bahan Bangunan Percontohan-LO</t>
  </si>
  <si>
    <t>7.4.01.02.04.0089</t>
  </si>
  <si>
    <t>Surplus Tukar Menukar Instalasi-Instalasi Pengolahan Bahan Bangunan-Instalasi Pengolahan Bahan Bangunan Perintis-LO</t>
  </si>
  <si>
    <t>7.4.01.02.04.0090</t>
  </si>
  <si>
    <t>Surplus Tukar Menukar Instalasi-Instalasi Pengolahan Bahan Bangunan-Instalasi Pengolahan Bahan Bangunan Terapan-LO</t>
  </si>
  <si>
    <t>7.4.01.02.04.0091</t>
  </si>
  <si>
    <t>Surplus Tukar Menukar Instalasi-Instalasi Pengolahan Bahan Bangunan-Instalasi Pengolahan Bahan Bangunan Lainnya-LO</t>
  </si>
  <si>
    <t>7.4.01.02.04.0092</t>
  </si>
  <si>
    <t>Surplus Tukar Menukar Instalasi-Instalasi Pembangkit Listrik-Instalasi Pembangkit Listrik Tenaga Air (PLTA)-LO</t>
  </si>
  <si>
    <t>7.4.01.02.04.0093</t>
  </si>
  <si>
    <t>Surplus Tukar Menukar Instalasi-Instalasi Pembangkit Listrik-Instalasi Pembangkit Listrik Tenaga Diesel (PLTD)-LO</t>
  </si>
  <si>
    <t>7.4.01.02.04.0094</t>
  </si>
  <si>
    <t>Surplus Tukar Menukar Instalasi-Instalasi Pembangkit Listrik-Instalasi Pembangkit Listrik Tenaga Mikro Hidro (PLTM)-LO</t>
  </si>
  <si>
    <t>7.4.01.02.04.0095</t>
  </si>
  <si>
    <t>Surplus Tukar Menukar Instalasi-Instalasi Pembangkit Listrik-Instalasi Pembangkit Listrik Tenaga Angin (PLTAN)-LO</t>
  </si>
  <si>
    <t>7.4.01.02.04.0096</t>
  </si>
  <si>
    <t>Surplus Tukar Menukar Instalasi-Instalasi Pembangkit Listrik-Instalasi Pembangkit Listrik Tenaga Uap (PLTU)-LO</t>
  </si>
  <si>
    <t>7.4.01.02.04.0097</t>
  </si>
  <si>
    <t>Surplus Tukar Menukar Instalasi-Instalasi Pembangkit Listrik-Instalasi Pembangkit Listrik Tenaga Nuklir (PLTN)-LO</t>
  </si>
  <si>
    <t>7.4.01.02.04.0098</t>
  </si>
  <si>
    <t>Surplus Tukar Menukar Instalasi-Instalasi Pembangkit Listrik-Instalasi Pembangkit Listrik Tenaga Gas (PLTG)-LO</t>
  </si>
  <si>
    <t>7.4.01.02.04.0099</t>
  </si>
  <si>
    <t>Surplus Tukar Menukar Instalasi-Instalasi Pembangkit Listrik-Instalasi Pembangkit Listrik Tenaga Panas Bumi (PLTP)-LO</t>
  </si>
  <si>
    <t>7.4.01.02.04.0100</t>
  </si>
  <si>
    <t>Surplus Tukar Menukar Instalasi-Instalasi Pembangkit Listrik-Instalasi Pembangkit Listrik Tenaga Surya (PLTS)-LO</t>
  </si>
  <si>
    <t>7.4.01.02.04.0101</t>
  </si>
  <si>
    <t>Surplus Tukar Menukar Instalasi-Instalasi Pembangkit Listrik-Instalasi Pembangkit Listrik Tenaga Biogas (PLTB)-LO</t>
  </si>
  <si>
    <t>7.4.01.02.04.0102</t>
  </si>
  <si>
    <t>Surplus Tukar Menukar Instalasi-Instalasi Pembangkit Listrik-Instalasi Pembangkit Listrik Tenaga Samudera/Gelombang Samudera-LO</t>
  </si>
  <si>
    <t>7.4.01.02.04.0103</t>
  </si>
  <si>
    <t>Surplus Tukar Menukar Instalasi-Instalasi Pembangkit Listrik-Instalasi Pembangkit Listrik Lainnya-LO</t>
  </si>
  <si>
    <t>7.4.01.02.04.0104</t>
  </si>
  <si>
    <t>Surplus Tukar Menukar Instalasi-Instalasi Gardu Listrik-Instalasi Gardu Listrik Induk-LO</t>
  </si>
  <si>
    <t>7.4.01.02.04.0105</t>
  </si>
  <si>
    <t>Surplus Tukar Menukar Instalasi-Instalasi Gardu Listrik-Instalasi Gardu Listrik Distribusi-LO</t>
  </si>
  <si>
    <t>7.4.01.02.04.0106</t>
  </si>
  <si>
    <t>Surplus Tukar Menukar Instalasi-Instalasi Gardu Listrik-Instalasi Pusat Pengatur Listrik-LO</t>
  </si>
  <si>
    <t>7.4.01.02.04.0107</t>
  </si>
  <si>
    <t>Surplus Tukar Menukar Instalasi-Instalasi Gardu Listrik-Instalasi Gardu Listrik Lainnya-LO</t>
  </si>
  <si>
    <t>7.4.01.02.04.0108</t>
  </si>
  <si>
    <t>Surplus Tukar Menukar Instalasi-Instalasi Pertahanan-Instalasi Pertahanan di Darat-LO</t>
  </si>
  <si>
    <t>7.4.01.02.04.0109</t>
  </si>
  <si>
    <t>Surplus Tukar Menukar Instalasi-Instalasi Pertahanan-Instalasi Pertahanan Lainnya-LO</t>
  </si>
  <si>
    <t>7.4.01.02.04.0110</t>
  </si>
  <si>
    <t>Surplus Tukar Menukar Instalasi-Instalasi Gas-Instalasi Gardu Gas-LO</t>
  </si>
  <si>
    <t>7.4.01.02.04.0111</t>
  </si>
  <si>
    <t>Surplus Tukar Menukar Instalasi-Instalasi Gas-Instalasi Jaringan Pipa Gas-LO</t>
  </si>
  <si>
    <t>7.4.01.02.04.0112</t>
  </si>
  <si>
    <t>Surplus Tukar Menukar Instalasi-Instalasi Gas-Instalasi Pengolahan Gas-LO</t>
  </si>
  <si>
    <t>7.4.01.02.04.0113</t>
  </si>
  <si>
    <t>Surplus Tukar Menukar Instalasi-Instalasi Gas-Instalasi Gas Lainnya-LO</t>
  </si>
  <si>
    <t>7.4.01.02.04.0114</t>
  </si>
  <si>
    <t>Surplus Tukar Menukar Instalasi-Instalasi Pengaman-Instalasi Pengaman Penangkal Petir-LO</t>
  </si>
  <si>
    <t>7.4.01.02.04.0115</t>
  </si>
  <si>
    <t>Surplus Tukar Menukar Instalasi-Instalasi Pengaman-Instalasi Reaktor Nuklir-LO</t>
  </si>
  <si>
    <t>7.4.01.02.04.0116</t>
  </si>
  <si>
    <t>Surplus Tukar Menukar Instalasi-Instalasi Pengaman-Instalasi Pengolahan Limbah Radioaktif-LO</t>
  </si>
  <si>
    <t>7.4.01.02.04.0117</t>
  </si>
  <si>
    <t>Surplus Tukar Menukar Instalasi-Instalasi Pengaman-Instalasi Pengaman Lainnya-LO</t>
  </si>
  <si>
    <t>7.4.01.02.04.0118</t>
  </si>
  <si>
    <t>Surplus Tukar Menukar Instalasi-Instalasi Lain-Instalasi Lain-LO</t>
  </si>
  <si>
    <t>7.4.01.02.04.0119</t>
  </si>
  <si>
    <t>Surplus Tukar Menukar Jaringan-Jaringan Air Minum-Jaringan Pembawa-LO</t>
  </si>
  <si>
    <t>7.4.01.02.04.0120</t>
  </si>
  <si>
    <t>Surplus Tukar Menukar Jaringan-Jaringan Air Minum-Jaringan Induk Distribusi-LO</t>
  </si>
  <si>
    <t>7.4.01.02.04.0121</t>
  </si>
  <si>
    <t>Surplus Tukar Menukar Jaringan-Jaringan Air Minum-Jaringan Cabang Distribusi-LO</t>
  </si>
  <si>
    <t>7.4.01.02.04.0122</t>
  </si>
  <si>
    <t>Surplus Tukar Menukar Jaringan-Jaringan Air Minum-Jaringan Sambungan ke Rumah-LO</t>
  </si>
  <si>
    <t>7.4.01.02.04.0123</t>
  </si>
  <si>
    <t>Surplus Tukar Menukar Jaringan-Jaringan Air Minum-Jaringan Air Minum Lainnya-LO</t>
  </si>
  <si>
    <t>7.4.01.02.04.0124</t>
  </si>
  <si>
    <t>Surplus Tukar Menukar Jaringan-Jaringan Listrik-Jaringan Transmisi-LO</t>
  </si>
  <si>
    <t>7.4.01.02.04.0125</t>
  </si>
  <si>
    <t>Surplus Tukar Menukar Jaringan-Jaringan Listrik-Jaringan Distribusi-LO</t>
  </si>
  <si>
    <t>7.4.01.02.04.0126</t>
  </si>
  <si>
    <t>Surplus Tukar Menukar Jaringan-Jaringan Listrik-Jaringan Listrik Lainnya-LO</t>
  </si>
  <si>
    <t>7.4.01.02.04.0127</t>
  </si>
  <si>
    <t>Surplus Tukar Menukar Jaringan-Jaringan Telepon-Jaringan Telepon di atas Tanah-LO</t>
  </si>
  <si>
    <t>7.4.01.02.04.0128</t>
  </si>
  <si>
    <t>Surplus Tukar Menukar Jaringan-Jaringan Telepon-Jaringan Telepon di bawah Tanah-LO</t>
  </si>
  <si>
    <t>7.4.01.02.04.0129</t>
  </si>
  <si>
    <t>Surplus Tukar Menukar Jaringan-Jaringan Telepon-Jaringan Telepon di dalam Air-LO</t>
  </si>
  <si>
    <t>7.4.01.02.04.0130</t>
  </si>
  <si>
    <t>Surplus Tukar Menukar Jaringan-Jaringan Telepon-Jaringan dengan Media Udara-LO</t>
  </si>
  <si>
    <t>7.4.01.02.04.0131</t>
  </si>
  <si>
    <t>Surplus Tukar Menukar Jaringan-Jaringan Telepon-Jaringan Telepon Lainnya-LO</t>
  </si>
  <si>
    <t>7.4.01.02.04.0132</t>
  </si>
  <si>
    <t>Surplus Tukar Menukar Jaringan-Jaringan Gas-Jaringan Pipa Gas Transmisi-LO</t>
  </si>
  <si>
    <t>7.4.01.02.04.0133</t>
  </si>
  <si>
    <t>Surplus Tukar Menukar Jaringan-Jaringan Gas-Jaringan Pipa Distribusi-LO</t>
  </si>
  <si>
    <t>7.4.01.02.04.0134</t>
  </si>
  <si>
    <t>Surplus Tukar Menukar Jaringan-Jaringan Gas-Jaringan Pipa Dinas-LO</t>
  </si>
  <si>
    <t>7.4.01.02.04.0135</t>
  </si>
  <si>
    <t>Surplus Tukar Menukar Jaringan-Jaringan Gas-Jaringan BBM-LO</t>
  </si>
  <si>
    <t>7.4.01.02.04.0136</t>
  </si>
  <si>
    <t>Surplus Tukar Menukar Jaringan-Jaringan Gas-Jaringan Gas Lainnya-LO</t>
  </si>
  <si>
    <t>7.4.01.02.05.0001</t>
  </si>
  <si>
    <t>Surplus Tukar Menukar Bahan Perpustakaan-Bahan Perpustakaan Tercetak-Buku Umum-LO</t>
  </si>
  <si>
    <t>7.4.01.02.05.0002</t>
  </si>
  <si>
    <t>Surplus Tukar Menukar Bahan Perpustakaan-Bahan Perpustakaan Tercetak-Buku Filsafat-LO</t>
  </si>
  <si>
    <t>7.4.01.02.05.0003</t>
  </si>
  <si>
    <t>Surplus Tukar Menukar Bahan Perpustakaan-Bahan Perpustakaan Tercetak-Buku Agama-LO</t>
  </si>
  <si>
    <t>7.4.01.02.05.0004</t>
  </si>
  <si>
    <t>Surplus Tukar Menukar Bahan Perpustakaan-Bahan Perpustakaan Tercetak-Buku Ilmu Sosial-LO</t>
  </si>
  <si>
    <t>7.4.01.02.05.0005</t>
  </si>
  <si>
    <t>Surplus Tukar Menukar Bahan Perpustakaan-Bahan Perpustakaan Tercetak-Buku Ilmu Bahasa-LO</t>
  </si>
  <si>
    <t>7.4.01.02.05.0006</t>
  </si>
  <si>
    <t>Surplus Tukar Menukar Bahan Perpustakaan-Bahan Perpustakaan Tercetak-Buku Matematika dan Pengetahuan Alam-LO</t>
  </si>
  <si>
    <t>7.4.01.02.05.0007</t>
  </si>
  <si>
    <t>Surplus Tukar Menukar Bahan Perpustakaan-Bahan Perpustakaan Tercetak-Buku Ilmu Pengetahuan Praktis-LO</t>
  </si>
  <si>
    <t>7.4.01.02.05.0008</t>
  </si>
  <si>
    <t>Surplus Tukar Menukar Bahan Perpustakaan-Bahan Perpustakaan Tercetak-Buku Arsitektur, Kesenian, dan Olahraga-LO</t>
  </si>
  <si>
    <t>7.4.01.02.05.0009</t>
  </si>
  <si>
    <t>Surplus Tukar Menukar Bahan Perpustakaan-Bahan Perpustakaan Tercetak-Buku Geografi, Biografi, dan Sejarah-LO</t>
  </si>
  <si>
    <t>7.4.01.02.05.0010</t>
  </si>
  <si>
    <t>Surplus Tukar Menukar Bahan Perpustakaan-Bahan Perpustakaan Tercetak-Serial-LO</t>
  </si>
  <si>
    <t>7.4.01.02.05.0011</t>
  </si>
  <si>
    <t>Surplus Tukar Menukar Bahan Perpustakaan-Bahan Perpustakaan Tercetak-Buku Laporan-LO</t>
  </si>
  <si>
    <t>7.4.01.02.05.0012</t>
  </si>
  <si>
    <t>Surplus Tukar Menukar Bahan Perpustakaan-Bahan Perpustakaan Tercetak-Bahan Perpustakaan Tercetak Lainnya-LO</t>
  </si>
  <si>
    <t>7.4.01.02.05.0013</t>
  </si>
  <si>
    <t>Surplus Tukar Menukar Bahan Perpustakaan-Bahan Perpustakaan Terekam dan Bentuk Mikro-Audio Visual-LO</t>
  </si>
  <si>
    <t>7.4.01.02.05.0014</t>
  </si>
  <si>
    <t>Surplus Tukar Menukar Bahan Perpustakaan-Bahan Perpustakaan Terekam dan Bentuk Mikro-Bentuk Mikro (Microform)-LO</t>
  </si>
  <si>
    <t>7.4.01.02.05.0015</t>
  </si>
  <si>
    <t>Surplus Tukar Menukar Bahan Perpustakaan-Bahan Perpustakaan Terekam dan Bentuk Mikro-Terekam dan Bentuk Mikro Lainnya-LO</t>
  </si>
  <si>
    <t>7.4.01.02.05.0016</t>
  </si>
  <si>
    <t>Surplus Tukar Menukar Bahan Perpustakaan-Kartografi, Naskah, dan Lukisan-Bahan Kartografi-LO</t>
  </si>
  <si>
    <t>7.4.01.02.05.0017</t>
  </si>
  <si>
    <t>Surplus Tukar Menukar Bahan Perpustakaan-Kartografi, Naskah, dan Lukisan-Naskah (Manuskrip)/Asli-LO</t>
  </si>
  <si>
    <t>7.4.01.02.05.0018</t>
  </si>
  <si>
    <t>Surplus Tukar Menukar Bahan Perpustakaan-Kartografi, Naskah, dan Lukisan-Lukisan dan Ukiran-LO</t>
  </si>
  <si>
    <t>7.4.01.02.05.0019</t>
  </si>
  <si>
    <t>Surplus Tukar Menukar Bahan Perpustakaan-Kartografi, Naskah, dan Lukisan-Kartografi, Naskah, dan Lukisan Lainnya-LO</t>
  </si>
  <si>
    <t>7.4.01.02.05.0020</t>
  </si>
  <si>
    <t>Surplus Tukar Menukar Bahan Perpustakaan-Musik-Karya Musik-LO</t>
  </si>
  <si>
    <t>7.4.01.02.05.0021</t>
  </si>
  <si>
    <t>Surplus Tukar Menukar Bahan Perpustakaan-Musik-Musik Lainnya-LO</t>
  </si>
  <si>
    <t>7.4.01.02.05.0022</t>
  </si>
  <si>
    <t>Surplus Tukar Menukar Bahan Perpustakaan-Karya Grafika (Graphic Material)-Karya Grafika (Graphic Material)-LO</t>
  </si>
  <si>
    <t>7.4.01.02.05.0023</t>
  </si>
  <si>
    <t>Surplus Tukar Menukar Bahan Perpustakaan-Karya Grafika (Graphic Material)-Karya Grafika (Graphic Material) Lainnya-LO</t>
  </si>
  <si>
    <t>7.4.01.02.05.0024</t>
  </si>
  <si>
    <t>Surplus Tukar Menukar Bahan Perpustakaan-Three Dimensional Artifacts and Realita-Three Dimensional Artifacts and Realita-LO</t>
  </si>
  <si>
    <t>7.4.01.02.05.0025</t>
  </si>
  <si>
    <t>Surplus Tukar Menukar Bahan Perpustakaan-Three Dimensional Artifacts and Realita-Three Dimensional Artifacts and Realita Lainnya-LO</t>
  </si>
  <si>
    <t>7.4.01.02.05.0026</t>
  </si>
  <si>
    <t>Surplus Tukar Menukar Bahan Perpustakaan-Tarscalt-Tarscalt-LO</t>
  </si>
  <si>
    <t>7.4.01.02.05.0027</t>
  </si>
  <si>
    <t>Surplus Tukar Menukar Bahan Perpustakaan-Tarscalt-Tarscalt Lainnya-LO</t>
  </si>
  <si>
    <t>7.4.01.02.05.0028</t>
  </si>
  <si>
    <t>Surplus Tukar Menukar Barang Bercorak Kesenian/Kebudayaan/Olahraga-Barang Bercorak Kesenian-Alat Musik-LO</t>
  </si>
  <si>
    <t>7.4.01.02.05.0029</t>
  </si>
  <si>
    <t>Surplus Tukar Menukar Barang Bercorak Kesenian/Kebudayaan/Olahraga-Barang Bercorak Kesenian-Lukisan-LO</t>
  </si>
  <si>
    <t>7.4.01.02.05.0030</t>
  </si>
  <si>
    <t>Surplus Tukar Menukar Barang Bercorak Kesenian/Kebudayaan/Olahraga-Barang Bercorak Kesenian-Alat Peraga Kesenian-LO</t>
  </si>
  <si>
    <t>7.4.01.02.05.0031</t>
  </si>
  <si>
    <t>Surplus Tukar Menukar Barang Bercorak Kesenian/Kebudayaan/Olahraga-Barang Bercorak Kesenian-Barang Bercorak Kesenian Lainnya-LO</t>
  </si>
  <si>
    <t>7.4.01.02.05.0032</t>
  </si>
  <si>
    <t>Surplus Tukar Menukar Barang Bercorak Kesenian/Kebudayaan/Olahraga-Alat Bercorak Kebudayaan-Pahatan-LO</t>
  </si>
  <si>
    <t>7.4.01.02.05.0033</t>
  </si>
  <si>
    <t>Surplus Tukar Menukar Barang Bercorak_x000D_
        Kesenian/Kebudayaan/Olahraga-Alat Bercorak Kebudayaan-Maket, Miniatur, Replika, Foto Dokumen, dan Benda Bersejarah-LO</t>
  </si>
  <si>
    <t>7.4.01.02.05.0034</t>
  </si>
  <si>
    <t>Surplus Tukar Menukar Barang Bercorak Kesenian/Kebudayaan/Olahraga-Alat Bercorak Kebudayaan-Barang Kerajinan-LO</t>
  </si>
  <si>
    <t>7.4.01.02.05.0035</t>
  </si>
  <si>
    <t>Surplus Tukar Menukar Barang Bercorak Kesenian/Kebudayaan/Olahraga-Alat Bercorak Kebudayaan-Alat Bercorak Kebudayaan Lainnya-LO</t>
  </si>
  <si>
    <t>7.4.01.02.05.0036</t>
  </si>
  <si>
    <t>Surplus Tukar Menukar Barang Bercorak Kesenian/Kebudayaan/Olahraga-Tanda Penghargaan-Tanda Penghargaan Bidang Olahraga-LO</t>
  </si>
  <si>
    <t>7.4.01.02.05.0037</t>
  </si>
  <si>
    <t>Surplus Tukar Menukar Barang Bercorak Kesenian/Kebudayaan/Olahraga-Tanda Penghargaan-Tanda Penghargaan Bidang Lainnya-LO</t>
  </si>
  <si>
    <t>7.4.01.02.05.0038</t>
  </si>
  <si>
    <t>Surplus Tukar Menukar Hewan-Hewan Piaraan-Hewan Pengaman-LO</t>
  </si>
  <si>
    <t>7.4.01.02.05.0039</t>
  </si>
  <si>
    <t>Surplus Tukar Menukar Hewan-Hewan Piaraan-Hewan Pengangkut-LO</t>
  </si>
  <si>
    <t>7.4.01.02.05.0040</t>
  </si>
  <si>
    <t>Surplus Tukar Menukar Hewan-Hewan Piaraan-Hewan Kebun Binatang-LO</t>
  </si>
  <si>
    <t>7.4.01.02.05.0041</t>
  </si>
  <si>
    <t>Surplus Tukar Menukar Hewan-Hewan Piaraan-Hewan Piaraan Lainnya-LO</t>
  </si>
  <si>
    <t>7.4.01.02.05.0042</t>
  </si>
  <si>
    <t>Surplus Tukar Menukar Hewan-Hewan Ternak-Ternak Potong-LO</t>
  </si>
  <si>
    <t>7.4.01.02.05.0043</t>
  </si>
  <si>
    <t>Surplus Tukar Menukar Hewan-Hewan Ternak-Ternak Perah-LO</t>
  </si>
  <si>
    <t>7.4.01.02.05.0044</t>
  </si>
  <si>
    <t>Surplus Tukar Menukar Hewan-Hewan Ternak-Ternak Unggas-LO</t>
  </si>
  <si>
    <t>7.4.01.02.05.0045</t>
  </si>
  <si>
    <t>Surplus Tukar Menukar Hewan-Hewan Ternak-Ternak Lainnya-LO</t>
  </si>
  <si>
    <t>7.4.01.02.05.0046</t>
  </si>
  <si>
    <t>Surplus Tukar Menukar Hewan-Hewan Lainnya-Hewan Lainnya-LO</t>
  </si>
  <si>
    <t>7.4.01.02.05.0047</t>
  </si>
  <si>
    <t>Surplus Tukar Menukar Biota Perairan-Ikan Bersirip (Pisces/Ikan Bersirip)-Ikan Budidaya-LO</t>
  </si>
  <si>
    <t>7.4.01.02.05.0048</t>
  </si>
  <si>
    <t>Surplus Tukar Menukar Biota Perairan-Crustacea (Udang, Rajungan, Kepiting, dan Sebangsanya)-Crustacea Budidaya (Udang, Rajungan, Kepiting, dan Sebangsanya)-LO</t>
  </si>
  <si>
    <t>7.4.01.02.05.0049</t>
  </si>
  <si>
    <t>Surplus Tukar Menukar Biota Perairan-Mollusca (Kerang, Tiram, Cumi-Cumi, Gurita, Siput, dan Sebangsanya)-Mollusca Budidaya (Kerang, Tiram, Cumi-cumi, Gurita, Siput, dan Sebangsanya)-LO</t>
  </si>
  <si>
    <t>7.4.01.02.05.0050</t>
  </si>
  <si>
    <t>Surplus Tukar Menukar Biota Perairan-Coelenterata (Ubur-Ubur dan Sebangsanya)-Coelenterata Budidaya (Ubur-Ubur dan Sebangsanya)-LO</t>
  </si>
  <si>
    <t>7.4.01.02.05.0051</t>
  </si>
  <si>
    <t>Surplus Tukar Menukar Biota Perairan-Echinodermata (Tripang, Bulu Babi, dan Sebangsanya)-Echinodermata Budidaya (Tripang, Bulu Babi, dan Sebangsanya)-LO</t>
  </si>
  <si>
    <t>7.4.01.02.05.0052</t>
  </si>
  <si>
    <t>Surplus Tukar Menukar Biota Perairan-Amphibia (Kodok dan Sebangsanya)-Amphibia Budidaya (Kodok dan Sebangsanya)-LO</t>
  </si>
  <si>
    <t>7.4.01.02.05.0053</t>
  </si>
  <si>
    <t>Surplus Tukar Menukar Biota Perairan-Reptilia (Buaya, Penyu, Kura-Kura, Biawak, Ular Air, dan Sebangsanya)-Reptilia Budidaya (Buaya, Penyu, Kura-Kura, Biawak, Ular Air, dan Sebangsanya)-LO</t>
  </si>
  <si>
    <t>7.4.01.02.05.0054</t>
  </si>
  <si>
    <t>Surplus Tukar Menukar Biota Perairan-Mammalia (Paus, Lumba-Lumba, Pesut, Duyung, dan Sebangsanya)-Mammalia Budidaya (Paus, Lumba-Lumba, Pesut, Duyung, dan Sebangsanya)-LO</t>
  </si>
  <si>
    <t>7.4.01.02.05.0055</t>
  </si>
  <si>
    <t>Surplus Tukar Menukar Biota Perairan-Algae (Rumput Laut dan Tumbuh-Tumbuhan Lain yang Hidup di dalam Air)-Algae Budidaya (Rumput Laut dan Tumbuh-Tumbuhan Lain yang Hidup di dalam Air)-LO</t>
  </si>
  <si>
    <t>7.4.01.02.05.0056</t>
  </si>
  <si>
    <t>Surplus Tukar Menukar Biota Perairan-Biota Perairan Lainnya-Budidaya Biota Perairan Lainnya-LO</t>
  </si>
  <si>
    <t>7.4.01.02.05.0057</t>
  </si>
  <si>
    <t>Surplus Tukar Menukar Tanaman-Tanaman-Tanaman-LO</t>
  </si>
  <si>
    <t>7.4.01.02.05.0058</t>
  </si>
  <si>
    <t>Surplus Tukar Menukar Barang Koleksi Non Budaya-Barang Koleksi Non Budaya-Hewan Koleksi-LO</t>
  </si>
  <si>
    <t>7.4.01.02.05.0059</t>
  </si>
  <si>
    <t>Surplus Tukar Menukar Barang Koleksi Non Budaya-Barang Koleksi Non Budaya-Perairan Koleksi-LO</t>
  </si>
  <si>
    <t>7.4.01.02.05.0060</t>
  </si>
  <si>
    <t>Surplus Tukar Menukar Barang Koleksi Non Budaya-Barang Koleksi Non Budaya-Tanaman Koleksi-LO</t>
  </si>
  <si>
    <t>7.4.01.02.05.0061</t>
  </si>
  <si>
    <t>Surplus Tukar Menukar Barang Koleksi Non Budaya-Barang Koleksi Non Budaya-Mikroba Koleksi-LO</t>
  </si>
  <si>
    <t>7.4.01.02.05.0062</t>
  </si>
  <si>
    <t>Surplus Tukar Menukar Barang Koleksi Non Budaya-Barang Koleksi Non Budaya-Batuan Koleksi-LO</t>
  </si>
  <si>
    <t>7.4.01.02.05.0063</t>
  </si>
  <si>
    <t>Surplus Tukar Menukar Barang Koleksi Non Budaya-Barang Koleksi Non Budaya-Fosil-LO</t>
  </si>
  <si>
    <t>7.4.01.02.05.0064</t>
  </si>
  <si>
    <t>Surplus Tukar Menukar Barang Koleksi Non Budaya-Barang Koleksi Non Budaya-Barang Koleksi Non Budaya Lainnya-LO</t>
  </si>
  <si>
    <t>7.4.01.02.05.0065</t>
  </si>
  <si>
    <t>Surplus Tukar Menukar Konstruksi Dalam Pengerjaan Tanah-Tanah-Tanah Persil-Tanah Bangunan Perumahan/Gedung Tempat Tinggal-LO</t>
  </si>
  <si>
    <t>7.4.01.02.05.0066</t>
  </si>
  <si>
    <t>Surplus Tukar Menukar Konstruksi Dalam Pengerjaan Tanah-Tanah-Tanah Persil-Tanah untuk Bangunan Gedung Perdagangan/Perusahaan-LO</t>
  </si>
  <si>
    <t>7.4.01.02.05.0067</t>
  </si>
  <si>
    <t>Surplus Tukar Menukar Konstruksi Dalam Pengerjaan Tanah-Tanah-Tanah Persil-Tanah untuk Bangunan Industri-LO</t>
  </si>
  <si>
    <t>7.4.01.02.05.0068</t>
  </si>
  <si>
    <t>Surplus Tukar Menukar Konstruksi Dalam Pengerjaan Tanah-Tanah-Tanah Persil-Tanah untuk Bangunan Tempat Kerja-LO</t>
  </si>
  <si>
    <t>7.4.01.02.05.0069</t>
  </si>
  <si>
    <t>Surplus Tukar Menukar Konstruksi Dalam Pengerjaan Tanah-Tanah-Tanah Persil-Tanah untuk Bangunan Gedung Sarana Olahraga-LO</t>
  </si>
  <si>
    <t>7.4.01.02.05.0070</t>
  </si>
  <si>
    <t>Surplus Tukar Menukar Konstruksi Dalam Pengerjaan Tanah-Tanah-Tanah Persil-Tanah untuk Bangunan Tempat Ibadah-LO</t>
  </si>
  <si>
    <t>7.4.01.02.05.0071</t>
  </si>
  <si>
    <t>Surplus Tukar Menukar Konstruksi Dalam Pengerjaan Tanah-Tanah-Tanah Persil-Tanah Persil Lainnya-LO</t>
  </si>
  <si>
    <t>7.4.01.02.05.0072</t>
  </si>
  <si>
    <t>Surplus Tukar Menukar Konstruksi Dalam Pengerjaan Tanah-Tanah-Tanah Non Persil-Tanah Basah-LO</t>
  </si>
  <si>
    <t>7.4.01.02.05.0073</t>
  </si>
  <si>
    <t>Surplus Tukar Menukar Konstruksi Dalam Pengerjaan Tanah-Tanah-Tanah Non Persil-Tanah Kering-LO</t>
  </si>
  <si>
    <t>7.4.01.02.05.0074</t>
  </si>
  <si>
    <t>Surplus Tukar Menukar Konstruksi Dalam Pengerjaan Tanah-Tanah-Tanah Non Persil-Tanah Perkebunan-LO</t>
  </si>
  <si>
    <t>7.4.01.02.05.0075</t>
  </si>
  <si>
    <t>Surplus Tukar Menukar Konstruksi Dalam Pengerjaan Tanah-Tanah-Tanah Non Persil-Tanah Hutan-LO</t>
  </si>
  <si>
    <t>7.4.01.02.05.0076</t>
  </si>
  <si>
    <t>Surplus Tukar Menukar Konstruksi Dalam Pengerjaan Tanah-Tanah-Tanah Non Persil-Tanah Tandus-LO</t>
  </si>
  <si>
    <t>7.4.01.02.05.0077</t>
  </si>
  <si>
    <t>Surplus Tukar Menukar Konstruksi Dalam Pengerjaan Tanah-Tanah-Tanah Non Persil-Tanah Padang Alang-Alang/Rumput-LO</t>
  </si>
  <si>
    <t>7.4.01.02.05.0078</t>
  </si>
  <si>
    <t>Surplus Tukar Menukar Konstruksi Dalam Pengerjaan Tanah-Tanah-Tanah Non Persil-Tanah Pertanian-LO</t>
  </si>
  <si>
    <t>7.4.01.02.05.0079</t>
  </si>
  <si>
    <t>Surplus Tukar Menukar Konstruksi Dalam Pengerjaan Tanah-Tanah-Tanah Non Persil-Tanah Pertambangan-LO</t>
  </si>
  <si>
    <t>7.4.01.02.05.0080</t>
  </si>
  <si>
    <t>Surplus Tukar Menukar Konstruksi Dalam Pengerjaan Tanah-Tanah-Tanah Non Persil-Tanah Non Persil Lainnya-LO</t>
  </si>
  <si>
    <t>7.4.01.02.05.0081</t>
  </si>
  <si>
    <t>Surplus Tukar Menukar Konstruksi Dalam Pengerjaan Tanah-Tanah-Lapangan-Tanah Lapangan Olahraga-LO</t>
  </si>
  <si>
    <t>7.4.01.02.05.0082</t>
  </si>
  <si>
    <t>Surplus Tukar Menukar Konstruksi Dalam Pengerjaan Tanah-Tanah-Lapangan-Tanah Lapangan Parkir-LO</t>
  </si>
  <si>
    <t>7.4.01.02.05.0083</t>
  </si>
  <si>
    <t>Surplus Tukar Menukar Konstruksi Dalam Pengerjaan Tanah-Tanah-Lapangan-Tanah Lapangan Penimbunan Barang-LO</t>
  </si>
  <si>
    <t>7.4.01.02.05.0084</t>
  </si>
  <si>
    <t>Surplus Tukar Menukar Konstruksi Dalam Pengerjaan Tanah-Tanah-Lapangan-Tanah Lapangan Pemancar dan Studio Alam-LO</t>
  </si>
  <si>
    <t>7.4.01.02.05.0085</t>
  </si>
  <si>
    <t>Surplus Tukar Menukar Konstruksi Dalam Pengerjaan Tanah-Tanah-Lapangan-Tanah Lapangan Pengujian/Pengolahan-LO</t>
  </si>
  <si>
    <t>7.4.01.02.05.0086</t>
  </si>
  <si>
    <t>Surplus Tukar Menukar Konstruksi Dalam Pengerjaan Tanah-Tanah-Lapangan-Tanah Lapangan Terbang-LO</t>
  </si>
  <si>
    <t>7.4.01.02.05.0087</t>
  </si>
  <si>
    <t>Surplus Tukar Menukar Konstruksi Dalam Pengerjaan Tanah-Tanah-Lapangan-Tanah untuk Jalan-LO</t>
  </si>
  <si>
    <t>7.4.01.02.05.0088</t>
  </si>
  <si>
    <t>Surplus Tukar Menukar Konstruksi Dalam Pengerjaan Tanah-Tanah-Lapangan-Tanah untuk Bangunan Air-LO</t>
  </si>
  <si>
    <t>7.4.01.02.05.0089</t>
  </si>
  <si>
    <t>Surplus Tukar Menukar Konstruksi Dalam Pengerjaan Tanah-Tanah-Lapangan-Tanah untuk Bangunan Instalasi-LO</t>
  </si>
  <si>
    <t>7.4.01.02.05.0090</t>
  </si>
  <si>
    <t>Surplus Tukar Menukar Konstruksi Dalam Pengerjaan Tanah-Tanah-Lapangan-Tanah untuk Bangunan Jaringan-LO</t>
  </si>
  <si>
    <t>7.4.01.02.05.0091</t>
  </si>
  <si>
    <t>Surplus Tukar Menukar Konstruksi Dalam Pengerjaan Tanah-Tanah-Lapangan-Tanah untuk Bangunan Bersejarah-LO</t>
  </si>
  <si>
    <t>7.4.01.02.05.0092</t>
  </si>
  <si>
    <t>Surplus Tukar Menukar Konstruksi Dalam Pengerjaan Tanah-Tanah-Lapangan-Tanah untuk Makam-LO</t>
  </si>
  <si>
    <t>7.4.01.02.05.0093</t>
  </si>
  <si>
    <t>Surplus Tukar Menukar Konstruksi Dalam Pengerjaan Tanah-Tanah-Lapangan-Tanah untuk Taman-LO</t>
  </si>
  <si>
    <t>7.4.01.02.05.0094</t>
  </si>
  <si>
    <t>Surplus Tukar Menukar Konstruksi Dalam Pengerjaan Tanah-Tanah-Lapangan-Tanah untuk Latihan-LO</t>
  </si>
  <si>
    <t>7.4.01.02.05.0095</t>
  </si>
  <si>
    <t>Surplus Tukar Menukar Konstruksi Dalam Pengerjaan Tanah-Tanah-Lapangan-Tanah Daerah Pertahanan-LO</t>
  </si>
  <si>
    <t>7.4.01.02.05.0096</t>
  </si>
  <si>
    <t>Surplus Tukar Menukar Konstruksi Dalam Pengerjaan Tanah-Tanah-Lapangan-Tanah Lapangan PBB-LO</t>
  </si>
  <si>
    <t>7.4.01.02.05.0097</t>
  </si>
  <si>
    <t>Surplus Tukar Menukar Konstruksi Dalam Pengerjaan Tanah-Tanah-Lapangan-Tanah Kampung-LO</t>
  </si>
  <si>
    <t>7.4.01.02.05.0098</t>
  </si>
  <si>
    <t>Surplus Tukar Menukar Konstruksi Dalam Pengerjaan Tanah-Tanah-Lapangan-Emplasment-LO</t>
  </si>
  <si>
    <t>7.4.01.02.05.0099</t>
  </si>
  <si>
    <t>Surplus Tukar Menukar Konstruksi Dalam Pengerjaan Tanah-Tanah-Lapangan-Lapangan Lainnya-LO</t>
  </si>
  <si>
    <t>7.4.01.02.05.0100</t>
  </si>
  <si>
    <t>Surplus Tukar Menukar Konstruksi Dalam Pengerjaan Peralatan dan Mesin-Alat Besar-Alat Besar Darat-Tractor-LO</t>
  </si>
  <si>
    <t>7.4.01.02.05.0101</t>
  </si>
  <si>
    <t>Surplus Tukar Menukar Konstruksi Dalam Pengerjaan Peralatan dan Mesin-Alat Besar-Alat Besar Darat-Grader-LO</t>
  </si>
  <si>
    <t>7.4.01.02.05.0102</t>
  </si>
  <si>
    <t>Surplus Tukar Menukar Konstruksi Dalam Pengerjaan Peralatan dan Mesin-Alat Besar-Alat Besar Darat-Excavator-LO</t>
  </si>
  <si>
    <t>7.4.01.02.05.0103</t>
  </si>
  <si>
    <t>Surplus Tukar Menukar Konstruksi Dalam Pengerjaan Peralatan dan Mesin-Alat Besar-Alat Besar Darat-Pile Driver-LO</t>
  </si>
  <si>
    <t>7.4.01.02.05.0104</t>
  </si>
  <si>
    <t>Surplus Tukar Menukar Konstruksi Dalam Pengerjaan Peralatan dan Mesin-Alat Besar-Alat Besar Darat-Hauler-LO</t>
  </si>
  <si>
    <t>7.4.01.02.05.0105</t>
  </si>
  <si>
    <t>Surplus Tukar Menukar Konstruksi Dalam Pengerjaan Peralatan dan Mesin-Alat Besar-Alat Besar Darat-Asphalt Equipment-LO</t>
  </si>
  <si>
    <t>7.4.01.02.05.0106</t>
  </si>
  <si>
    <t>Surplus Tukar Menukar Konstruksi Dalam Pengerjaan Peralatan dan Mesin-Alat Besar-Alat Besar Darat-Compacting Equipment-LO</t>
  </si>
  <si>
    <t>7.4.01.02.05.0107</t>
  </si>
  <si>
    <t>Surplus Tukar Menukar Konstruksi Dalam Pengerjaan Peralatan dan Mesin-Alat Besar-Alat Besar Darat-Aggregate and Concrete Equipment-LO</t>
  </si>
  <si>
    <t>7.4.01.02.05.0108</t>
  </si>
  <si>
    <t>Surplus Tukar Menukar Konstruksi Dalam Pengerjaan Peralatan dan Mesin-Alat Besar-Alat Besar Darat-Loader-LO</t>
  </si>
  <si>
    <t>7.4.01.02.05.0109</t>
  </si>
  <si>
    <t>Surplus Tukar Menukar Konstruksi Dalam Pengerjaan Peralatan dan Mesin-Alat Besar-Alat Besar Darat-Alat Pengangkat-LO</t>
  </si>
  <si>
    <t>7.4.01.02.05.0110</t>
  </si>
  <si>
    <t>Surplus Tukar Menukar Konstruksi Dalam Pengerjaan Peralatan dan Mesin-Alat Besar-Alat Besar Darat-Mesin Proses-LO</t>
  </si>
  <si>
    <t>7.4.01.02.05.0111</t>
  </si>
  <si>
    <t>Surplus Tukar Menukar Konstruksi Dalam Pengerjaan Peralatan dan Mesin-Alat Besar-Alat Besar Darat-Alat Besar Darat Lainnya-LO</t>
  </si>
  <si>
    <t>7.4.01.02.05.0112</t>
  </si>
  <si>
    <t>Surplus Tukar Menukar Konstruksi Dalam Pengerjaan Peralatan dan Mesin-Alat Besar-Alat Besar Apung-Dredger-LO</t>
  </si>
  <si>
    <t>7.4.01.02.05.0113</t>
  </si>
  <si>
    <t>Surplus Tukar Menukar Konstruksi Dalam Pengerjaan Peralatan dan Mesin-Alat Besar-Alat Besar Apung-Floating Excavator-LO</t>
  </si>
  <si>
    <t>7.4.01.02.05.0114</t>
  </si>
  <si>
    <t>Surplus Tukar Menukar Konstruksi Dalam Pengerjaan Peralatan dan Mesin-Alat Besar-Alat Besar Apung-Amphibi Dredger-LO</t>
  </si>
  <si>
    <t>7.4.01.02.05.0115</t>
  </si>
  <si>
    <t>Surplus Tukar Menukar Konstruksi Dalam Pengerjaan Peralatan dan Mesin-Alat Besar-Alat Besar Apung-Kapal Tarik-LO</t>
  </si>
  <si>
    <t>7.4.01.02.05.0116</t>
  </si>
  <si>
    <t>Surplus Tukar Menukar Konstruksi Dalam Pengerjaan Peralatan dan Mesin-Alat Besar-Alat Besar Apung-Mesin Proses Apung-LO</t>
  </si>
  <si>
    <t>7.4.01.02.05.0117</t>
  </si>
  <si>
    <t>Surplus Tukar Menukar Konstruksi Dalam Pengerjaan Peralatan dan Mesin-Alat Besar-Alat Besar Apung-Alat Besar Apung Lainnya-LO</t>
  </si>
  <si>
    <t>7.4.01.02.05.0118</t>
  </si>
  <si>
    <t>Surplus Tukar Menukar Konstruksi Dalam Pengerjaan Peralatan dan Mesin-Alat Besar-Alat Bantu-Alat Penarik-LO</t>
  </si>
  <si>
    <t>7.4.01.02.05.0119</t>
  </si>
  <si>
    <t>Surplus Tukar Menukar Konstruksi Dalam Pengerjaan Peralatan dan Mesin-Alat Besar-Alat Bantu-Feeder-LO</t>
  </si>
  <si>
    <t>7.4.01.02.05.0120</t>
  </si>
  <si>
    <t>Surplus Tukar Menukar Konstruksi Dalam Pengerjaan Peralatan dan Mesin-Alat Besar-Alat Bantu-Compressor-LO</t>
  </si>
  <si>
    <t>7.4.01.02.05.0121</t>
  </si>
  <si>
    <t>Surplus Tukar Menukar Konstruksi Dalam Pengerjaan Peralatan dan Mesin-Alat Besar-Alat Bantu-Electric Generating Set-LO</t>
  </si>
  <si>
    <t>7.4.01.02.05.0122</t>
  </si>
  <si>
    <t>Surplus Tukar Menukar Konstruksi Dalam Pengerjaan Peralatan dan Mesin-Alat Besar-Alat Bantu-Pompa-LO</t>
  </si>
  <si>
    <t>7.4.01.02.05.0123</t>
  </si>
  <si>
    <t>Surplus Tukar Menukar Konstruksi Dalam Pengerjaan Peralatan dan Mesin-Alat Besar-Alat Bantu-Mesin Bor-LO</t>
  </si>
  <si>
    <t>7.4.01.02.05.0124</t>
  </si>
  <si>
    <t>Surplus Tukar Menukar Konstruksi Dalam Pengerjaan Peralatan dan Mesin-Alat Besar-Alat Bantu-Unit Pemeliharaan Lapangan-LO</t>
  </si>
  <si>
    <t>7.4.01.02.05.0125</t>
  </si>
  <si>
    <t>Surplus Tukar Menukar Konstruksi Dalam Pengerjaan Peralatan dan Mesin-Alat Besar-Alat Bantu-Alat Pengolahan Air Kotor-LO</t>
  </si>
  <si>
    <t>7.4.01.02.05.0126</t>
  </si>
  <si>
    <t>Surplus Tukar Menukar Konstruksi Dalam Pengerjaan Peralatan dan Mesin-Alat Besar-Alat Bantu-Pembangkit Uap Air Panas/Steam Generator-LO</t>
  </si>
  <si>
    <t>7.4.01.02.05.0127</t>
  </si>
  <si>
    <t>Surplus Tukar Menukar Konstruksi Dalam Pengerjaan Peralatan dan Mesin-Alat Besar-Alat Bantu-Air Port Maintenance Equipment/Alat Bantu Penerbangan-LO</t>
  </si>
  <si>
    <t>7.4.01.02.05.0128</t>
  </si>
  <si>
    <t>Surplus Tukar Menukar Konstruksi Dalam Pengerjaan Peralatan dan Mesin-Alat Besar-Alat Bantu-Mesin Tatoo-LO</t>
  </si>
  <si>
    <t>7.4.01.02.05.0129</t>
  </si>
  <si>
    <t>Surplus Tukar Menukar Konstruksi Dalam Pengerjaan Peralatan dan Mesin-Alat Besar-Alat Bantu-Perlengkapan Kebakaran Hutan-LO</t>
  </si>
  <si>
    <t>7.4.01.02.05.0130</t>
  </si>
  <si>
    <t>Surplus Tukar Menukar Konstruksi Dalam Pengerjaan Peralatan dan Mesin-Alat Besar-Alat Bantu-Peralatan Selam-LO</t>
  </si>
  <si>
    <t>7.4.01.02.05.0131</t>
  </si>
  <si>
    <t>Surplus Tukar Menukar Konstruksi Dalam Pengerjaan Peralatan dan Mesin-Alat Besar-Alat Bantu-Peralatan SAR Mountenering-LO</t>
  </si>
  <si>
    <t>7.4.01.02.05.0132</t>
  </si>
  <si>
    <t>Surplus Tukar Menukar Konstruksi Dalam Pengerjaan Peralatan dan Mesin-Alat Besar-Alat Bantu-Peralatan Intelijen-LO</t>
  </si>
  <si>
    <t>7.4.01.02.05.0133</t>
  </si>
  <si>
    <t>Surplus Tukar Menukar Konstruksi Dalam Pengerjaan Peralatan dan Mesin-Alat Besar-Alat Bantu-Alat Bantu Lainnya-LO</t>
  </si>
  <si>
    <t>7.4.01.02.05.0134</t>
  </si>
  <si>
    <t>Surplus Tukar Menukar Konstruksi Dalam Pengerjaan Peralatan dan Mesin-Alat Angkutan-Alat Angkutan Darat Bermotor-Kendaraan Dinas Bermotor Perorangan-LO</t>
  </si>
  <si>
    <t>7.4.01.02.05.0135</t>
  </si>
  <si>
    <t>Surplus Tukar Menukar Konstruksi Dalam Pengerjaan Peralatan dan Mesin-Alat Angkutan-Alat Angkutan Darat Bermotor-Kendaraan Bermotor Penumpang-LO</t>
  </si>
  <si>
    <t>7.4.01.02.05.0136</t>
  </si>
  <si>
    <t>Surplus Tukar Menukar Konstruksi Dalam Pengerjaan Peralatan dan Mesin-Alat Angkutan-Alat Angkutan Darat Bermotor-Kendaraan Bermotor angkutan Barang-LO</t>
  </si>
  <si>
    <t>7.4.01.02.05.0137</t>
  </si>
  <si>
    <t>Surplus Tukar Menukar Konstruksi Dalam Pengerjaan Peralatan dan Mesin-Alat Angkutan-Alat Angkutan Darat Bermotor-Kendaraan Bermotor Beroda Dua-LO</t>
  </si>
  <si>
    <t>7.4.01.02.05.0138</t>
  </si>
  <si>
    <t>Surplus Tukar Menukar Konstruksi Dalam Pengerjaan Peralatan dan Mesin-Alat Angkutan-Alat Angkutan Darat Bermotor-Kendaraan Bermotor Beroda Tiga-LO</t>
  </si>
  <si>
    <t>7.4.01.02.05.0139</t>
  </si>
  <si>
    <t>Surplus Tukar Menukar Konstruksi Dalam Pengerjaan Peralatan dan Mesin-Alat Angkutan-Alat Angkutan Darat Bermotor-Kendaraan Bermotor Khusus-LO</t>
  </si>
  <si>
    <t>7.4.01.02.05.0140</t>
  </si>
  <si>
    <t>Surplus Tukar Menukar Konstruksi Dalam Pengerjaan Peralatan dan Mesin-Alat Angkutan-Alat Angkutan Darat Bermotor-Kendaraan Tempur-LO</t>
  </si>
  <si>
    <t>7.4.01.02.05.0141</t>
  </si>
  <si>
    <t>Surplus Tukar Menukar Konstruksi Dalam Pengerjaan Peralatan dan Mesin-Alat Angkutan-Alat Angkutan Darat Bermotor-Alat Angkutan Kereta Rel-LO</t>
  </si>
  <si>
    <t>7.4.01.02.05.0142</t>
  </si>
  <si>
    <t>Surplus Tukar Menukar Konstruksi Dalam Pengerjaan Peralatan dan Mesin-Alat Angkutan-Alat Angkutan Darat Bermotor-Alat Angkutan Darat Bermotor Lainnya-LO</t>
  </si>
  <si>
    <t>7.4.01.02.05.0143</t>
  </si>
  <si>
    <t>Surplus Tukar Menukar Konstruksi Dalam Pengerjaan Peralatan dan Mesin-Alat Angkutan-Alat Angkutan Darat Tak Bermotor-Kendaraan Tak Bermotor Angkutan Barang-LO</t>
  </si>
  <si>
    <t>7.4.01.02.05.0144</t>
  </si>
  <si>
    <t>Surplus Tukar Menukar Konstruksi Dalam Pengerjaan Peralatan dan Mesin-Alat Angkutan-Alat Angkutan Darat Tak Bermotor-Kendaraan Tak Bermotor Penumpang-LO</t>
  </si>
  <si>
    <t>7.4.01.02.05.0145</t>
  </si>
  <si>
    <t>Surplus Tukar Menukar Konstruksi Dalam Pengerjaan Peralatan dan Mesin-Alat Angkutan-Alat Angkutan Darat Tak Bermotor-Alat Angkutan Kereta Rel Tak Bermotor-LO</t>
  </si>
  <si>
    <t>7.4.01.02.05.0146</t>
  </si>
  <si>
    <t>Surplus Tukar Menukar Konstruksi Dalam Pengerjaan Peralatan dan Mesin-Alat Angkutan-Alat Angkutan Darat Tak Bermotor-Alat Angkutan Darat Tak Bemotor Lainnya-LO</t>
  </si>
  <si>
    <t>7.4.01.02.05.0147</t>
  </si>
  <si>
    <t>Surplus Tukar Menukar Konstruksi Dalam Pengerjaan Peralatan dan Mesin-Alat Angkutan-Alat Angkutan Apung Bermotor-Alat Angkutan Apung Bermotor untuk Barang-LO</t>
  </si>
  <si>
    <t>7.4.01.02.05.0148</t>
  </si>
  <si>
    <t>Surplus Tukar Menukar Konstruksi Dalam Pengerjaan Peralatan dan Mesin-Alat Angkutan-Alat Angkutan Apung Bermotor-Alat Angkutan Apung Bermotor untuk Penumpang-LO</t>
  </si>
  <si>
    <t>7.4.01.02.05.0149</t>
  </si>
  <si>
    <t>Surplus Tukar Menukar Konstruksi Dalam Pengerjaan Peralatan dan Mesin-Alat Angkutan-Alat Angkutan Apung Bermotor-Alat Angkutan Apung Bermotor Khusus-LO</t>
  </si>
  <si>
    <t>7.4.01.02.05.0150</t>
  </si>
  <si>
    <t>Surplus Tukar Menukar Konstruksi Dalam Pengerjaan Peralatan dan Mesin-Alat Angkutan-Alat Angkutan Apung Bermotor-Alat Angkutan Apung Bermotor Militer-LO</t>
  </si>
  <si>
    <t>7.4.01.02.05.0151</t>
  </si>
  <si>
    <t>Surplus Tukar Menukar Konstruksi Dalam Pengerjaan Peralatan dan Mesin-Alat Angkutan-Alat Angkutan Apung Bermotor-Alat Angkutan Apung Bermotor Lainnya-LO</t>
  </si>
  <si>
    <t>7.4.01.02.05.0152</t>
  </si>
  <si>
    <t>Surplus Tukar Menukar Konstruksi Dalam Pengerjaan Peralatan dan Mesin-Alat Angkutan-Alat Angkutan Apung Tak Bermotor-Alat Angkutan Apung Tak Bermotor untuk Barang-LO</t>
  </si>
  <si>
    <t>7.4.01.02.05.0153</t>
  </si>
  <si>
    <t>Surplus Tukar Menukar Konstruksi Dalam Pengerjaan Peralatan dan Mesin-Alat Angkutan-Alat Angkutan Apung Tak Bermotor-Alat Angkutan Apung Tak Bermotor untuk Penumpang-LO</t>
  </si>
  <si>
    <t>7.4.01.02.05.0154</t>
  </si>
  <si>
    <t>Surplus Tukar Menukar Konstruksi Dalam Pengerjaan Peralatan dan Mesin-Alat Angkutan-Alat Angkutan Apung Tak Bermotor-Alat Angkutan Apung Tak Bermotor Khusus-LO</t>
  </si>
  <si>
    <t>7.4.01.02.05.0155</t>
  </si>
  <si>
    <t>Surplus Tukar Menukar Konstruksi Dalam Pengerjaan Peralatan dan Mesin-Alat Angkutan-Alat Angkutan Apung Tak Bermotor-Alat Angkutan Apung Tak Bermotor Lainnya-LO</t>
  </si>
  <si>
    <t>7.4.01.02.05.0156</t>
  </si>
  <si>
    <t>Surplus Tukar Menukar Konstruksi Dalam Pengerjaan Peralatan dan Mesin-Alat Angkutan-Alat Angkutan Bermotor Udara-Kapal Terbang-LO</t>
  </si>
  <si>
    <t>7.4.01.02.05.0157</t>
  </si>
  <si>
    <t>Surplus Tukar Menukar Konstruksi Dalam Pengerjaan Peralatan dan Mesin-Alat Angkutan-Alat Angkutan Bermotor Udara-Alat Angkutan Bermotor Udara Lainnya-LO</t>
  </si>
  <si>
    <t>7.4.01.02.05.0158</t>
  </si>
  <si>
    <t>Surplus Tukar Menukar Konstruksi Dalam Pengerjaan Peralatan dan Mesin-Alat Bengkel dan Alat Ukur-Alat Bengkel Bermesin-Perkakas Konstruksi Logam Terpasang pada Fondasi-LO</t>
  </si>
  <si>
    <t>7.4.01.02.05.0159</t>
  </si>
  <si>
    <t>Surplus Tukar Menukar Konstruksi Dalam Pengerjaan Peralatan dan Mesin-Alat Bengkel dan Alat Ukur-Alat Bengkel Bermesin-Perkakas Konstruksi Logam yang Transportable (Berpindah)-LO</t>
  </si>
  <si>
    <t>7.4.01.02.05.0160</t>
  </si>
  <si>
    <t>Surplus Tukar Menukar Konstruksi Dalam Pengerjaan Peralatan dan Mesin-Alat Bengkel dan Alat Ukur-Alat Bengkel Bermesin-Perkakas Bengkel Listrik-LO</t>
  </si>
  <si>
    <t>7.4.01.02.05.0161</t>
  </si>
  <si>
    <t>Surplus Tukar Menukar Konstruksi Dalam Pengerjaan Peralatan dan Mesin-Alat Bengkel dan Alat Ukur-Alat Bengkel Bermesin-Perkakas Bengkel Servis-LO</t>
  </si>
  <si>
    <t>7.4.01.02.05.0162</t>
  </si>
  <si>
    <t>Surplus Tukar Menukar Konstruksi Dalam Pengerjaan Peralatan dan Mesin-Alat Bengkel dan Alat Ukur-Alat Bengkel Bermesin-Perkakas Pengangkat Bermesin-LO</t>
  </si>
  <si>
    <t>7.4.01.02.05.0163</t>
  </si>
  <si>
    <t>Surplus Tukar Menukar Konstruksi Dalam Pengerjaan Peralatan dan Mesin-Alat Bengkel dan Alat Ukur-Alat Bengkel Bermesin-Perkakas Bengkel Kayu-LO</t>
  </si>
  <si>
    <t>7.4.01.02.05.0164</t>
  </si>
  <si>
    <t>Surplus Tukar Menukar Konstruksi Dalam Pengerjaan Peralatan dan Mesin-Alat Bengkel dan Alat Ukur-Alat Bengkel Bermesin-Perkakas Bengkel Khusus-LO</t>
  </si>
  <si>
    <t>7.4.01.02.05.0165</t>
  </si>
  <si>
    <t>Surplus Tukar Menukar Konstruksi Dalam Pengerjaan Peralatan dan Mesin-Alat Bengkel dan Alat Ukur-Alat Bengkel Bermesin-Peralatan Las-LO</t>
  </si>
  <si>
    <t>7.4.01.02.05.0166</t>
  </si>
  <si>
    <t>Surplus Tukar Menukar Konstruksi Dalam Pengerjaan Peralatan dan Mesin-Alat Bengkel dan Alat Ukur-Alat Bengkel Bermesin-Perkakas Pabrik Es-LO</t>
  </si>
  <si>
    <t>7.4.01.02.05.0167</t>
  </si>
  <si>
    <t>Surplus Tukar Menukar Konstruksi Dalam Pengerjaan Peralatan dan Mesin-Alat Bengkel dan Alat Ukur-Alat Bengkel Bermesin-Alat Bengkel Bermesin Lainnya-LO</t>
  </si>
  <si>
    <t>7.4.01.02.05.0168</t>
  </si>
  <si>
    <t>Surplus Tukar Menukar Konstruksi Dalam Pengerjaan Peralatan dan Mesin-Alat Bengkel dan Alat Ukur-Alat Bengkel Tak Bermesin-Perkakas Bengkel Konstruksi Logam-LO</t>
  </si>
  <si>
    <t>7.4.01.02.05.0169</t>
  </si>
  <si>
    <t>Surplus Tukar Menukar Konstruksi Dalam Pengerjaan Peralatan dan Mesin-Alat Bengkel dan Alat Ukur-Alat Bengkel Tak Bermesin-Perkakas Bengkel Listrik-LO</t>
  </si>
  <si>
    <t>7.4.01.02.05.0170</t>
  </si>
  <si>
    <t>Surplus Tukar Menukar Konstruksi Dalam Pengerjaan Peralatan dan Mesin-Alat Bengkel dan Alat Ukur-Alat Bengkel Tak Bermesin-Bengkel Servis-LO</t>
  </si>
  <si>
    <t>7.4.01.02.05.0171</t>
  </si>
  <si>
    <t>Surplus Tukar Menukar Konstruksi Dalam Pengerjaan Peralatan dan Mesin-Alat Bengkel dan Alat Ukur-Alat Bengkel Tak Bermesin-Perkakas Pengangkat-LO</t>
  </si>
  <si>
    <t>7.4.01.02.05.0172</t>
  </si>
  <si>
    <t>Surplus Tukar Menukar Konstruksi Dalam Pengerjaan Peralatan dan Mesin-Alat Bengkel dan Alat Ukur-Alat Bengkel Tak Bermesin-Perkakas Standar (Standard Tools)-LO</t>
  </si>
  <si>
    <t>7.4.01.02.05.0173</t>
  </si>
  <si>
    <t>Surplus Tukar Menukar Konstruksi Dalam Pengerjaan Peralatan dan Mesin-Alat Bengkel dan Alat Ukur-Alat Bengkel Tak Bermesin-Perkakas Khusus (Special Tools)-LO</t>
  </si>
  <si>
    <t>7.4.01.02.05.0174</t>
  </si>
  <si>
    <t>Surplus Tukar Menukar Konstruksi Dalam Pengerjaan Peralatan dan Mesin-Alat Bengkel dan Alat Ukur-Alat Bengkel Tak Bermesin-Perkakas Bengkel Kerja-LO</t>
  </si>
  <si>
    <t>7.4.01.02.05.0175</t>
  </si>
  <si>
    <t>Surplus Tukar Menukar Konstruksi Dalam Pengerjaan Peralatan dan Mesin-Alat Bengkel dan Alat Ukur-Alat Bengkel Tak Bermesin-Peralatan Tukang Besi-LO</t>
  </si>
  <si>
    <t>7.4.01.02.05.0176</t>
  </si>
  <si>
    <t>Surplus Tukar Menukar Konstruksi Dalam Pengerjaan Peralatan dan Mesin-Alat Bengkel dan Alat Ukur-Alat Bengkel Tak Bermesin-Peralatan Tukang Kayu-LO</t>
  </si>
  <si>
    <t>7.4.01.02.05.0177</t>
  </si>
  <si>
    <t>7.4.01.02.05.0178</t>
  </si>
  <si>
    <t>Surplus Tukar Menukar Konstruksi Dalam Pengerjaan Peralatan dan Mesin-Alat Bengkel dan Alat Ukur-Alat Bengkel Tak Bermesin-Peralatan Ukur, Gip, dan Feeting-LO</t>
  </si>
  <si>
    <t>7.4.01.02.05.0179</t>
  </si>
  <si>
    <t>Surplus Tukar Menukar Konstruksi Dalam Pengerjaan Peralatan dan Mesin-Alat Bengkel dan Alat Ukur-Alat Bengkel Tak Bermesin-Peralatan Bengkel Khusus Peladam-LO</t>
  </si>
  <si>
    <t>7.4.01.02.05.0180</t>
  </si>
  <si>
    <t>Surplus Tukar Menukar Konstruksi Dalam Pengerjaan Peralatan dan Mesin-Alat Bengkel dan Alat Ukur-Alat Bengkel Tak Bermesin-Alat Bengkel Tak Bermesin Lainnya-LO</t>
  </si>
  <si>
    <t>7.4.01.02.05.0181</t>
  </si>
  <si>
    <t>Surplus Tukar Menukar Konstruksi Dalam Pengerjaan Peralatan dan Mesin-Alat Bengkel dan Alat Ukur-Alat Ukur-Alat Ukur Universal-LO</t>
  </si>
  <si>
    <t>7.4.01.02.05.0182</t>
  </si>
  <si>
    <t>Surplus Tukar Menukar Konstruksi Dalam Pengerjaan Peralatan dan Mesin-Alat Bengkel dan Alat Ukur-Alat Ukur-Alat Ukur/Tes Inteligensia-LO</t>
  </si>
  <si>
    <t>7.4.01.02.05.0183</t>
  </si>
  <si>
    <t>Surplus Tukar Menukar Konstruksi Dalam Pengerjaan Peralatan dan Mesin-Alat Bengkel dan Alat Ukur-Alat Ukur-Alat Ukur/Tes Alat Kepribadian-LO</t>
  </si>
  <si>
    <t>7.4.01.02.05.0184</t>
  </si>
  <si>
    <t>Surplus Tukar Menukar Konstruksi Dalam Pengerjaan Peralatan dan Mesin-Alat Bengkel dan Alat Ukur-Alat Ukur-Alat Ukur/Tes Klinis Lain-LO</t>
  </si>
  <si>
    <t>7.4.01.02.05.0185</t>
  </si>
  <si>
    <t>Surplus Tukar Menukar Konstruksi Dalam Pengerjaan Peralatan dan Mesin-Alat Bengkel dan Alat Ukur-Alat Ukur-Alat Kalibrasi-LO</t>
  </si>
  <si>
    <t>7.4.01.02.05.0186</t>
  </si>
  <si>
    <t>Surplus Tukar Menukar Konstruksi Dalam Pengerjaan Peralatan dan Mesin-Alat Bengkel dan Alat Ukur-Alat Ukur-Oscilloscope-LO</t>
  </si>
  <si>
    <t>7.4.01.02.05.0187</t>
  </si>
  <si>
    <t>Surplus Tukar Menukar Konstruksi Dalam Pengerjaan Peralatan dan Mesin-Alat Bengkel dan Alat Ukur-Alat Ukur-Universal Tester-LO</t>
  </si>
  <si>
    <t>7.4.01.02.05.0188</t>
  </si>
  <si>
    <t>Surplus Tukar Menukar Konstruksi Dalam Pengerjaan Peralatan dan Mesin-Alat Bengkel dan Alat Ukur-Alat Ukur-Alat Ukur/Pembanding-LO</t>
  </si>
  <si>
    <t>7.4.01.02.05.0189</t>
  </si>
  <si>
    <t>Surplus Tukar Menukar Konstruksi Dalam Pengerjaan Peralatan dan Mesin-Alat Bengkel dan Alat Ukur-Alat Ukur-Alat Ukur Lain-Lain-LO</t>
  </si>
  <si>
    <t>7.4.01.02.05.0190</t>
  </si>
  <si>
    <t>Surplus Tukar Menukar Konstruksi Dalam Pengerjaan Peralatan dan Mesin-Alat Bengkel dan Alat Ukur-Alat Ukur-Alat Timbangan/Biara-LO</t>
  </si>
  <si>
    <t>7.4.01.02.05.0191</t>
  </si>
  <si>
    <t>Surplus Tukar Menukar Konstruksi Dalam Pengerjaan Peralatan dan Mesin-Alat Bengkel dan Alat Ukur-Alat Ukur-Anak Timbangan/Biara-LO</t>
  </si>
  <si>
    <t>7.4.01.02.05.0192</t>
  </si>
  <si>
    <t>Surplus Tukar Menukar Konstruksi Dalam Pengerjaan Peralatan dan Mesin-Alat Bengkel dan Alat Ukur-Alat Ukur-Takaran Kering-LO</t>
  </si>
  <si>
    <t>7.4.01.02.05.0193</t>
  </si>
  <si>
    <t>Surplus Tukar Menukar Konstruksi Dalam Pengerjaan Peralatan dan Mesin-Alat Bengkel dan Alat Ukur-Alat Ukur-Takaran Bahan Bangunan-LO</t>
  </si>
  <si>
    <t>7.4.01.02.05.0194</t>
  </si>
  <si>
    <t>Surplus Tukar Menukar Konstruksi Dalam Pengerjaan Peralatan dan Mesin-Alat Bengkel dan Alat Ukur-Alat Ukur-Takaran Lainnya-LO</t>
  </si>
  <si>
    <t>7.4.01.02.05.0195</t>
  </si>
  <si>
    <t>Surplus Tukar Menukar Konstruksi Dalam Pengerjaan Peralatan dan Mesin-Alat Bengkel dan Alat Ukur-Alat Ukur-Alat Penguji Kendaraan Bermotor-LO</t>
  </si>
  <si>
    <t>7.4.01.02.05.0196</t>
  </si>
  <si>
    <t>Surplus Tukar Menukar Konstruksi Dalam Pengerjaan Peralatan dan Mesin-Alat Bengkel dan Alat Ukur-Alat Ukur-Specific Set-LO</t>
  </si>
  <si>
    <t>7.4.01.02.05.0197</t>
  </si>
  <si>
    <t>Surplus Tukar Menukar Konstruksi Dalam Pengerjaan Peralatan dan Mesin-Alat Bengkel dan Alat Ukur-Alat Ukur-Alat Pengukur Keadaan Alam-LO</t>
  </si>
  <si>
    <t>7.4.01.02.05.0198</t>
  </si>
  <si>
    <t>Surplus Tukar Menukar Konstruksi Dalam Pengerjaan Peralatan dan Mesin-Alat Bengkel dan Alat Ukur-Alat Ukur-Alat Pengukur Penglihatan-LO</t>
  </si>
  <si>
    <t>7.4.01.02.05.0199</t>
  </si>
  <si>
    <t>Surplus Tukar Menukar Konstruksi Dalam Pengerjaan Peralatan dan Mesin-Alat Bengkel dan Alat Ukur-Alat Ukur-Alat Pengukur Ketepatan dan Koreksi Waktu-LO</t>
  </si>
  <si>
    <t>7.4.01.02.05.0200</t>
  </si>
  <si>
    <t>Surplus Tukar Menukar Konstruksi Dalam Pengerjaan Peralatan dan Mesin-Alat Bengkel dan Alat Ukur-Alat Ukur-Alat Ukur Instrument Workshop-LO</t>
  </si>
  <si>
    <t>7.4.01.02.05.0201</t>
  </si>
  <si>
    <t>Surplus Tukar Menukar Konstruksi Dalam Pengerjaan Peralatan dan Mesin-Alat Bengkel dan Alat Ukur-Alat Ukur-Alat Ukur Lainnya-LO</t>
  </si>
  <si>
    <t>7.4.01.02.05.0202</t>
  </si>
  <si>
    <t>Surplus Tukar Menukar Konstruksi Dalam Pengerjaan Peralatan dan Mesin-Alat Pertanian-Alat Pengolahan-Alat Pengolahan Tanah dan Tanaman-LO</t>
  </si>
  <si>
    <t>7.4.01.02.05.0203</t>
  </si>
  <si>
    <t>Surplus Tukar Menukar Konstruksi Dalam Pengerjaan Peralatan dan Mesin-Alat Pertanian-Alat Pengolahan-Alat Pemeliharaan Tanaman/Ikan/Ternak-LO</t>
  </si>
  <si>
    <t>7.4.01.02.05.0204</t>
  </si>
  <si>
    <t>Surplus Tukar Menukar Konstruksi Dalam Pengerjaan Peralatan dan Mesin-Alat Pertanian-Alat Pengolahan-Alat Panen-LO</t>
  </si>
  <si>
    <t>7.4.01.02.05.0205</t>
  </si>
  <si>
    <t>Surplus Tukar Menukar Konstruksi Dalam Pengerjaan Peralatan dan Mesin-Alat Pertanian-Alat Pengolahan-Alat Penyimpan Hasil Percobaan Pertanian-LO</t>
  </si>
  <si>
    <t>7.4.01.02.05.0206</t>
  </si>
  <si>
    <t>Surplus Tukar Menukar Konstruksi Dalam Pengerjaan Peralatan dan Mesin-Alat Pertanian-Alat Pengolahan-Alat Laboratorium Pertanian-LO</t>
  </si>
  <si>
    <t>7.4.01.02.05.0207</t>
  </si>
  <si>
    <t>Surplus Tukar Menukar Konstruksi Dalam Pengerjaan Peralatan dan Mesin-Alat Pertanian-Alat Pengolahan-Alat Processing-LO</t>
  </si>
  <si>
    <t>7.4.01.02.05.0208</t>
  </si>
  <si>
    <t>Surplus Tukar Menukar Konstruksi Dalam Pengerjaan Peralatan dan Mesin-Alat Pertanian-Alat Pengolahan-Alat Pasca Panen-LO</t>
  </si>
  <si>
    <t>7.4.01.02.05.0209</t>
  </si>
  <si>
    <t>Surplus Tukar Menukar Konstruksi Dalam Pengerjaan Peralatan dan Mesin-Alat Pertanian-Alat Pengolahan-Alat Produksi Perikanan-LO</t>
  </si>
  <si>
    <t>7.4.01.02.05.0210</t>
  </si>
  <si>
    <t>Surplus Tukar Menukar Konstruksi Dalam Pengerjaan Peralatan dan Mesin-Alat Pertanian-Alat Pengolahan-Alat-Alat Peternakan-LO</t>
  </si>
  <si>
    <t>7.4.01.02.05.0211</t>
  </si>
  <si>
    <t>Surplus Tukar Menukar Konstruksi Dalam Pengerjaan Peralatan dan Mesin-Alat Pertanian-Alat Pengolahan-Alat Pengolahan Lainnya-LO</t>
  </si>
  <si>
    <t>7.4.01.02.05.0212</t>
  </si>
  <si>
    <t>Surplus Tukar Menukar Konstruksi Dalam Pengerjaan Peralatan dan Mesin-Alat Kantor dan Rumah Tangga-Alat Kantor-Mesin Ketik-LO</t>
  </si>
  <si>
    <t>7.4.01.02.05.0213</t>
  </si>
  <si>
    <t>Surplus Tukar Menukar Konstruksi Dalam Pengerjaan Peralatan dan Mesin-Alat Kantor dan Rumah Tangga-Alat Kantor-Mesin Hitung/Mesin Jumlah-LO</t>
  </si>
  <si>
    <t>7.4.01.02.05.0214</t>
  </si>
  <si>
    <t>Surplus Tukar Menukar Konstruksi Dalam Pengerjaan Peralatan dan Mesin-Alat Kantor dan Rumah Tangga-Alat Kantor-Alat Reproduksi (Penggandaan)-LO</t>
  </si>
  <si>
    <t>7.4.01.02.05.0215</t>
  </si>
  <si>
    <t>Surplus Tukar Menukar Konstruksi Dalam Pengerjaan Peralatan dan Mesin-Alat Kantor dan Rumah Tangga-Alat Kantor-Alat Penyimpan Perlengkapan Kantor-LO</t>
  </si>
  <si>
    <t>7.4.01.02.05.0216</t>
  </si>
  <si>
    <t>Surplus Tukar Menukar Konstruksi Dalam Pengerjaan Peralatan dan Mesin-Alat Kantor dan Rumah Tangga-Alat Kantor-Alat Kantor Lainnya-LO</t>
  </si>
  <si>
    <t>7.4.01.02.05.0217</t>
  </si>
  <si>
    <t>Surplus Tukar Menukar Konstruksi Dalam Pengerjaan Peralatan dan Mesin-Alat Kantor dan Rumah Tangga-Alat Rumah Tangga-Mebel-LO</t>
  </si>
  <si>
    <t>7.4.01.02.05.0218</t>
  </si>
  <si>
    <t>Surplus Tukar Menukar Konstruksi Dalam Pengerjaan Peralatan dan Mesin-Alat Kantor dan Rumah Tangga-Alat Rumah Tangga-Alat Pengukur Waktu-LO</t>
  </si>
  <si>
    <t>7.4.01.02.05.0219</t>
  </si>
  <si>
    <t>Surplus Tukar Menukar Konstruksi Dalam Pengerjaan Peralatan dan Mesin-Alat Kantor dan Rumah Tangga-Alat Rumah Tangga-Alat Pembersih-LO</t>
  </si>
  <si>
    <t>7.4.01.02.05.0220</t>
  </si>
  <si>
    <t>Surplus Tukar Menukar Konstruksi Dalam Pengerjaan Peralatan dan Mesin-Alat Kantor dan Rumah Tangga-Alat Rumah Tangga-Alat Pendingin-LO</t>
  </si>
  <si>
    <t>7.4.01.02.05.0221</t>
  </si>
  <si>
    <t>Surplus Tukar Menukar Konstruksi Dalam Pengerjaan Peralatan dan Mesin-Alat Kantor dan Rumah Tangga-Alat Rumah Tangga-Alat Dapur-LO</t>
  </si>
  <si>
    <t>7.4.01.02.05.0222</t>
  </si>
  <si>
    <t>Surplus Tukar Menukar Konstruksi Dalam Pengerjaan Peralatan dan Mesin-Alat Kantor dan Rumah Tangga-Alat Rumah Tangga-Alat Rumah Tangga Lainnya (Home Use)-LO</t>
  </si>
  <si>
    <t>7.4.01.02.05.0223</t>
  </si>
  <si>
    <t>Surplus Tukar Menukar Konstruksi Dalam Pengerjaan Peralatan dan Mesin-Alat Kantor dan Rumah Tangga-Alat Rumah Tangga-Alat Pemadam Kebakaran-LO</t>
  </si>
  <si>
    <t>7.4.01.02.05.0224</t>
  </si>
  <si>
    <t>Surplus Tukar Menukar Konstruksi Dalam Pengerjaan Peralatan dan Mesin-Alat Kantor dan Rumah Tangga-Meja dan Kursi Kerja/Rapat Pejabat-Meja Kerja Pejabat-LO</t>
  </si>
  <si>
    <t>7.4.01.02.05.0225</t>
  </si>
  <si>
    <t>Surplus Tukar Menukar Konstruksi Dalam Pengerjaan Peralatan dan Mesin-Alat Kantor dan Rumah Tangga-Meja dan Kursi Kerja/Rapat Pejabat-Meja Rapat Pejabat-LO</t>
  </si>
  <si>
    <t>7.4.01.02.05.0226</t>
  </si>
  <si>
    <t>Surplus Tukar Menukar Konstruksi Dalam Pengerjaan Peralatan dan Mesin-Alat Kantor dan Rumah Tangga-Meja dan Kursi Kerja/Rapat Pejabat-Kursi Kerja Pejabat-LO</t>
  </si>
  <si>
    <t>7.4.01.02.05.0227</t>
  </si>
  <si>
    <t>Surplus Tukar Menukar Konstruksi Dalam Pengerjaan Peralatan dan Mesin-Alat Kantor dan Rumah Tangga-Meja dan Kursi Kerja/Rapat Pejabat-Kursi Rapat Pejabat-LO</t>
  </si>
  <si>
    <t>7.4.01.02.05.0228</t>
  </si>
  <si>
    <t>Surplus Tukar Menukar Konstruksi Dalam Pengerjaan Peralatan dan Mesin-Alat Kantor dan Rumah Tangga-Meja dan Kursi Kerja/Rapat Pejabat-Kursi Hadap Depan Meja Kerja Pejabat-LO</t>
  </si>
  <si>
    <t>7.4.01.02.05.0229</t>
  </si>
  <si>
    <t>Surplus Tukar Menukar Konstruksi Dalam Pengerjaan Peralatan dan Mesin-Alat Kantor dan Rumah Tangga-Meja dan Kursi Kerja/Rapat Pejabat-Kursi Tamu di Ruangan Pejabat-LO</t>
  </si>
  <si>
    <t>7.4.01.02.05.0230</t>
  </si>
  <si>
    <t>Surplus Tukar Menukar Konstruksi Dalam Pengerjaan Peralatan dan Mesin-Alat Kantor dan Rumah Tangga-Meja dan Kursi Kerja/Rapat Pejabat-Lemari dan Arsip Pejabat-LO</t>
  </si>
  <si>
    <t>7.4.01.02.05.0231</t>
  </si>
  <si>
    <t>Surplus Tukar Menukar Konstruksi Dalam Pengerjaan Peralatan dan Mesin-Alat Studio, Komunikasi, dan Pemancar-Alat Studio-Peralatan Studio Audio-LO</t>
  </si>
  <si>
    <t>7.4.01.02.05.0232</t>
  </si>
  <si>
    <t>Surplus Tukar Menukar Konstruksi Dalam Pengerjaan Peralatan dan Mesin-Alat Studio, Komunikasi, dan Pemancar-Alat Studio-Peralatan Studio Video dan Film-LO</t>
  </si>
  <si>
    <t>7.4.01.02.05.0233</t>
  </si>
  <si>
    <t>Surplus Tukar Menukar Konstruksi Dalam Pengerjaan Peralatan dan Mesin-Alat Studio, Komunikasi, dan Pemancar-Alat Studio-Peralatan Studio Gambar-LO</t>
  </si>
  <si>
    <t>7.4.01.02.05.0234</t>
  </si>
  <si>
    <t>Surplus Tukar Menukar Konstruksi Dalam Pengerjaan Peralatan dan Mesin-Alat Studio,Komunikasi, dan Pemancar-Alat Studio-Peralatan Cetak-LO</t>
  </si>
  <si>
    <t>7.4.01.02.05.0235</t>
  </si>
  <si>
    <t>Surplus Tukar Menukar Konstruksi Dalam Pengerjaan Peralatan dan Mesin-Alat Studio, Komunikasi, dan Pemancar-Alat Studio-Peralatan Studio Pemetaan/Peralatan Ukur Tanah-LO</t>
  </si>
  <si>
    <t>7.4.01.02.05.0236</t>
  </si>
  <si>
    <t>Surplus Tukar Menukar Konstruksi Dalam Pengerjaan Peralatan dan Mesin-Alat Studio, Komunikasi, dan Pemancar-Alat Studio-Alat Studio Lainnya-LO</t>
  </si>
  <si>
    <t>7.4.01.02.05.0237</t>
  </si>
  <si>
    <t>Surplus Tukar Menukar Konstruksi Dalam Pengerjaan Peralatan dan Mesin-Alat Studio, Komunikasi, dan Pemancar-Alat Komunikasi-Alat Komunikasi Telephone-LO</t>
  </si>
  <si>
    <t>7.4.01.02.05.0238</t>
  </si>
  <si>
    <t>Surplus Tukar Menukar Konstruksi Dalam Pengerjaan Peralatan dan Mesin-Alat Studio, Komunikasi, dan Pemancar-Alat Komunikasi-Alat Komunikasi Radio SSB-LO</t>
  </si>
  <si>
    <t>7.4.01.02.05.0239</t>
  </si>
  <si>
    <t>Surplus Tukar Menukar Konstruksi Dalam Pengerjaan Peralatan dan Mesin-Alat Studio, Komunikasi, dan Pemancar-Alat Komunikasi-Alat Komunikasi Radio HF/FM-LO</t>
  </si>
  <si>
    <t>7.4.01.02.05.0240</t>
  </si>
  <si>
    <t>Surplus Tukar Menukar Konstruksi Dalam Pengerjaan Peralatan dan Mesin-Alat Studio, Komunikasi, dan Pemancar-Alat Komunikasi-Alat Komunikasi Radio VHF-LO</t>
  </si>
  <si>
    <t>7.4.01.02.05.0241</t>
  </si>
  <si>
    <t>Surplus Tukar Menukar Konstruksi Dalam Pengerjaan Peralatan dan Mesin-Alat Studio, Komunikasi, dan Pemancar-Alat Komunikasi-Alat Komunikasi Radio UHF-LO</t>
  </si>
  <si>
    <t>7.4.01.02.05.0242</t>
  </si>
  <si>
    <t>Surplus Tukar Menukar Konstruksi Dalam Pengerjaan Peralatan dan Mesin-Alat Studio, Komunikasi, dan Pemancar-Alat Komunikasi-Alat Komunikasi Sosial-LO</t>
  </si>
  <si>
    <t>7.4.01.02.05.0243</t>
  </si>
  <si>
    <t>Surplus Tukar Menukar Konstruksi Dalam Pengerjaan Peralatan dan Mesin-Alat Studio, Komunikasi, dan Pemancar-Alat Komunikasi-Alat-Alat Sandi-LO</t>
  </si>
  <si>
    <t>7.4.01.02.05.0244</t>
  </si>
  <si>
    <t>Surplus Tukar Menukar Konstruksi Dalam Pengerjaan Peralatan dan Mesin-Alat Studio, Komunikasi, dan Pemancar-Alat Komunikasi-Alat Komunikasi Khusus-LO</t>
  </si>
  <si>
    <t>7.4.01.02.05.0245</t>
  </si>
  <si>
    <t>Surplus Tukar Menukar Konstruksi Dalam Pengerjaan Peralatan dan Mesin-Alat Studio, Komunikasi, dan Pemancar-Alat Komunikasi-Alat Komunikasi Digital dan Konvensional-LO</t>
  </si>
  <si>
    <t>7.4.01.02.05.0246</t>
  </si>
  <si>
    <t>Surplus Tukar Menukar Konstruksi Dalam Pengerjaan Peralatan dan Mesin-Alat Studio, Komunikasi, dan Pemancar-Alat Komunikasi-Alat Komunikasi Satelit-LO</t>
  </si>
  <si>
    <t>7.4.01.02.05.0247</t>
  </si>
  <si>
    <t>Surplus Tukar Menukar Konstruksi Dalam Pengerjaan Peralatan dan Mesin-Alat Studio, Komunikasi, dan Pemancar-Alat Komunikasi-Alat Komunikasi Lainnya-LO</t>
  </si>
  <si>
    <t>7.4.01.02.05.0248</t>
  </si>
  <si>
    <t>Surplus Tukar Menukar Konstruksi Dalam Pengerjaan Peralatan dan Mesin-Alat Studio, Komunikasi, dan Pemancar-Peralatan Pemancar-Peralatan Pemancar MF/MW-LO</t>
  </si>
  <si>
    <t>7.4.01.02.05.0249</t>
  </si>
  <si>
    <t>Surplus Tukar Menukar Konstruksi Dalam Pengerjaan Peralatan dan Mesin-Alat Studio, Komunikasi, dan Pemancar-Peralatan Pemancar-Peralatan Pemancar HF/SW-LO</t>
  </si>
  <si>
    <t>7.4.01.02.05.0250</t>
  </si>
  <si>
    <t>Surplus Tukar Menukar Konstruksi Dalam Pengerjaan Peralatan dan Mesin-Alat Studio, Komunikasi, dan Pemancar-Peralatan Pemancar-Peralatan Pemancar VHF/FM-LO</t>
  </si>
  <si>
    <t>7.4.01.02.05.0251</t>
  </si>
  <si>
    <t>Surplus Tukar Menukar Konstruksi Dalam Pengerjaan Peralatan dan Mesin-Alat Studio, Komunikasi, dan Pemancar-Peralatan Pemancar-Peralatan Pemancar UHF-LO</t>
  </si>
  <si>
    <t>7.4.01.02.05.0252</t>
  </si>
  <si>
    <t>Surplus Tukar Menukar Konstruksi Dalam Pengerjaan Peralatan dan Mesin-Alat Studio, Komunikasi, dan Pemancar-Peralatan Pemancar-Peralatan Pemancar SHF-LO</t>
  </si>
  <si>
    <t>7.4.01.02.05.0253</t>
  </si>
  <si>
    <t>Surplus Tukar Menukar Konstruksi Dalam Pengerjaan Peralatan dan Mesin-Alat Studio, Komunikasi, dan Pemancar-Peralatan Pemancar-Peralatan Antena MF/MW-LO</t>
  </si>
  <si>
    <t>7.4.01.02.05.0254</t>
  </si>
  <si>
    <t>Surplus Tukar Menukar Konstruksi Dalam Pengerjaan Peralatan dan Mesin-Alat Studio, Komunikasi, dan Pemancar-Peralatan Pemancar-Peralatan Antena HF/SW-LO</t>
  </si>
  <si>
    <t>7.4.01.02.05.0255</t>
  </si>
  <si>
    <t>Surplus Tukar Menukar Konstruksi Dalam Pengerjaan Peralatan dan Mesin-Alat Studio, Komunikasi, dan Pemancar-Peralatan Pemancar-Peralatan Antena VHF/FM-LO</t>
  </si>
  <si>
    <t>7.4.01.02.05.0256</t>
  </si>
  <si>
    <t>Surplus Tukar Menukar Konstruksi Dalam Pengerjaan Peralatan dan Mesin-Alat Studio, Komunikasi, dan Pemancar-Peralatan Pemancar-Peralatan Antena UHF-LO</t>
  </si>
  <si>
    <t>7.4.01.02.05.0257</t>
  </si>
  <si>
    <t>Surplus Tukar Menukar Konstruksi Dalam Pengerjaan Peralatan dan Mesin-Alat Studio, Komunikasi, dan Pemancar-Peralatan Pemancar-Peralatan Antena SHF/Parabola-LO</t>
  </si>
  <si>
    <t>7.4.01.02.05.0258</t>
  </si>
  <si>
    <t>Surplus Tukar Menukar Konstruksi Dalam Pengerjaan Peralatan dan Mesin-Alat Studio, Komunikasi, dan Pemancar-Peralatan Pemancar-Peralatan Translator VHF/VHF-LO</t>
  </si>
  <si>
    <t>7.4.01.02.05.0259</t>
  </si>
  <si>
    <t>Surplus Tukar Menukar Konstruksi Dalam Pengerjaan Peralatan dan Mesin-Alat Studio, Komunikasi, dan Pemancar-Peralatan Pemancar-Peralatan Translator UHF/UHF-LO</t>
  </si>
  <si>
    <t>7.4.01.02.05.0260</t>
  </si>
  <si>
    <t>Surplus Tukar Menukar Konstruksi Dalam Pengerjaan Peralatan dan Mesin-Alat Studio, Komunikasi, dan Pemancar-Peralatan Pemancar-Peralatan Translator VHF/UHF-LO</t>
  </si>
  <si>
    <t>7.4.01.02.05.0261</t>
  </si>
  <si>
    <t>Surplus Tukar Menukar Konstruksi Dalam Pengerjaan Peralatan dan Mesin-Alat Studio, Komunikasi, dan Pemancar-Peralatan Pemancar-Peralatan Translator UHF/VHF-LO</t>
  </si>
  <si>
    <t>7.4.01.02.05.0262</t>
  </si>
  <si>
    <t>Surplus Tukar Menukar Konstruksi Dalam Pengerjaan Peralatan dan Mesin-Alat Studio, Komunikasi, dan Pemancar-Peralatan Pemancar-Peralatan Microwave FPU-LO</t>
  </si>
  <si>
    <t>7.4.01.02.05.0263</t>
  </si>
  <si>
    <t>Surplus Tukar Menukar Konstruksi Dalam Pengerjaan Peralatan dan Mesin-Alat Studio, Komunikasi, dan Pemancar-Peralatan Pemancar-Peralatan Microwave Terestrial-LO</t>
  </si>
  <si>
    <t>7.4.01.02.05.0264</t>
  </si>
  <si>
    <t>Surplus Tukar Menukar Konstruksi Dalam Pengerjaan Peralatan dan Mesin-Alat Studio, Komunikasi, dan Pemancar-Peralatan Pemancar-Peralatan Microwave TVRO-LO</t>
  </si>
  <si>
    <t>7.4.01.02.05.0265</t>
  </si>
  <si>
    <t>Surplus Tukar Menukar Konstruksi Dalam Pengerjaan Peralatan dan Mesin-Alat Studio, Komunikasi, dan Pemancar-Peralatan Pemancar-Peralatan Dummy Load-LO</t>
  </si>
  <si>
    <t>7.4.01.02.05.0266</t>
  </si>
  <si>
    <t>Surplus Tukar Menukar Konstruksi Dalam Pengerjaan Peralatan dan Mesin-Alat Studio, Komunikasi, dan Pemancar-Peralatan Pemancar-Switcher Antena-LO</t>
  </si>
  <si>
    <t>7.4.01.02.05.0267</t>
  </si>
  <si>
    <t>Surplus Tukar Menukar Konstruksi Dalam Pengerjaan Peralatan dan Mesin-Alat Studio, Komunikasi, dan Pemancar-Peralatan Pemancar-Switcher/Menara Antena-LO</t>
  </si>
  <si>
    <t>7.4.01.02.05.0268</t>
  </si>
  <si>
    <t>Surplus Tukar Menukar Konstruksi Dalam Pengerjaan Peralatan dan Mesin-Alat Studio, Komunikasi, dan Pemancar-Peralatan Pemancar-Feeder-LO</t>
  </si>
  <si>
    <t>7.4.01.02.05.0269</t>
  </si>
  <si>
    <t>Surplus Tukar Menukar Konstruksi Dalam Pengerjaan Peralatan dan Mesin-Alat Studio, Komunikasi, dan Pemancar-Peralatan Pemancar-Humidity Control-LO</t>
  </si>
  <si>
    <t>7.4.01.02.05.0270</t>
  </si>
  <si>
    <t>Surplus Tukar Menukar Konstruksi Dalam Pengerjaan Peralatan dan Mesin-Alat Studio, Komunikasi, dan Pemancar-Peralatan Pemancar-Program Input Equipment-LO</t>
  </si>
  <si>
    <t>7.4.01.02.05.0271</t>
  </si>
  <si>
    <t>Surplus Tukar Menukar Konstruksi Dalam Pengerjaan Peralatan dan Mesin-Alat Studio, Komunikasi, dan Pemancar-Peralatan Pemancar-Peralatan Antena Penerima VHF-LO</t>
  </si>
  <si>
    <t>7.4.01.02.05.0272</t>
  </si>
  <si>
    <t>Surplus Tukar Menukar Konstruksi Dalam Pengerjaan Peralatan dan Mesin-Alat Studio, Komunikasi, dan Pemancar-Peralatan Pemancar-Peralatan Pemancar LF-LO</t>
  </si>
  <si>
    <t>7.4.01.02.05.0273</t>
  </si>
  <si>
    <t>Surplus Tukar Menukar Konstruksi Dalam Pengerjaan Peralatan dan Mesin-Alat Studio, Komunikasi, dan Pemancar-Peralatan Pemancar-Unit Pemancar MF+HF-LO</t>
  </si>
  <si>
    <t>7.4.01.02.05.0274</t>
  </si>
  <si>
    <t>Surplus Tukar Menukar Konstruksi Dalam Pengerjaan Peralatan dan Mesin-Alat Studio, Komunikasi, dan Pemancar-Peralatan Pemancar-Peralatan Antena Pemancar MF+HF-LO</t>
  </si>
  <si>
    <t>7.4.01.02.05.0275</t>
  </si>
  <si>
    <t>Surplus Tukar Menukar Konstruksi Dalam Pengerjaan Peralatan dan Mesin-Alat Studio, Komunikasi, dan Pemancar-Peralatan Pemancar-Peralatan Penerima-LO</t>
  </si>
  <si>
    <t>7.4.01.02.05.0276</t>
  </si>
  <si>
    <t>Surplus Tukar Menukar Konstruksi Dalam Pengerjaan Peralatan dan Mesin-Alat Studio, Komunikasi, dan Pemancar-Peralatan Pemancar-Peralatan Pemancar dan Penerima LF-LO</t>
  </si>
  <si>
    <t>7.4.01.02.05.0277</t>
  </si>
  <si>
    <t>Surplus Tukar Menukar Konstruksi Dalam Pengerjaan Peralatan dan Mesin-Alat Studio, Komunikasi, dan Pemancar-Peralatan Pemancar-Peralatan Pemancar dan Penerima MF-LO</t>
  </si>
  <si>
    <t>7.4.01.02.05.0278</t>
  </si>
  <si>
    <t>Surplus Tukar Menukar Konstruksi Dalam Pengerjaan Peralatan dan Mesin-Alat Studio, Komunikasi, dan Pemancar-Peralatan Pemancar-Peralatan Pemancar dan Penerima HF-LO</t>
  </si>
  <si>
    <t>7.4.01.02.05.0279</t>
  </si>
  <si>
    <t>Surplus Tukar Menukar Konstruksi Dalam Pengerjaan Peralatan dan Mesin-Alat Studio, Komunikasi, dan Pemancar-Peralatan Pemancar-Peralatan Pemancar dan Penerima MF+HF-LO</t>
  </si>
  <si>
    <t>7.4.01.02.05.0280</t>
  </si>
  <si>
    <t>Surplus Tukar Menukar Konstruksi Dalam Pengerjaan Peralatan dan Mesin-Alat Studio, Komunikasi, dan Pemancar-Peralatan Pemancar-Peralatan Pemancar dan Penerima VHF-LO</t>
  </si>
  <si>
    <t>7.4.01.02.05.0281</t>
  </si>
  <si>
    <t>Surplus Tukar Menukar Konstruksi Dalam Pengerjaan Peralatan dan Mesin-Alat Studio, Komunikasi, dan Pemancar-Peralatan Pemancar-Peralatan Pemancar dan Penerima UHF-LO</t>
  </si>
  <si>
    <t>7.4.01.02.05.0282</t>
  </si>
  <si>
    <t>Surplus Tukar Menukar Konstruksi Dalam Pengerjaan Peralatan dan Mesin-Alat Studio, Komunikasi, dan Pemancar-Peralatan Pemancar-Peralatan Pemancar dan Penerima SHF-LO</t>
  </si>
  <si>
    <t>7.4.01.02.05.0283</t>
  </si>
  <si>
    <t>Surplus Tukar Menukar Konstruksi Dalam Pengerjaan Peralatan dan Mesin-Alat Studio, Komunikasi, dan Pemancar-Peralatan Pemancar-Peralatan Antena Pemancar dan Penerima LF-LO</t>
  </si>
  <si>
    <t>7.4.01.02.05.0284</t>
  </si>
  <si>
    <t>Surplus Tukar Menukar Konstruksi Dalam Pengerjaan Peralatan dan Mesin-Alat Studio, Komunikasi, dan Pemancar-Peralatan Pemancar-Peralatan Antena Pemancar dan Penerima MF-LO</t>
  </si>
  <si>
    <t>7.4.01.02.05.0285</t>
  </si>
  <si>
    <t>Surplus Tukar Menukar Konstruksi Dalam Pengerjaan Peralatan dan Mesin-Alat Studio, Komunikasi, dan Pemancar-Peralatan Pemancar-Peralatan Antena Pemancar dan Penerima HF-LO</t>
  </si>
  <si>
    <t>7.4.01.02.05.0286</t>
  </si>
  <si>
    <t>Surplus Tukar Menukar Konstruksi Dalam Pengerjaan Peralatan dan Mesin-Alat Studio, Komunikasi, dan Pemancar-Peralatan Pemancar-Peralatan Antena Pemancar dan Penerima MF+HF-LO</t>
  </si>
  <si>
    <t>7.4.01.02.05.0287</t>
  </si>
  <si>
    <t>Surplus Tukar Menukar Konstruksi Dalam Pengerjaan Peralatan dan Mesin-Alat Studio, Komunikasi, dan Pemancar-Peralatan Pemancar-Peralatan Antena Pemancar dan Penerima VHF-LO</t>
  </si>
  <si>
    <t>7.4.01.02.05.0288</t>
  </si>
  <si>
    <t>Surplus Tukar Menukar Konstruksi Dalam Pengerjaan Peralatan dan Mesin-Alat Studio, Komunikasi, dan Pemancar-Peralatan Pemancar-Peralatan Antena Pemancar dan Penerima UHF-LO</t>
  </si>
  <si>
    <t>7.4.01.02.05.0289</t>
  </si>
  <si>
    <t>Surplus Tukar Menukar Konstruksi Dalam Pengerjaan Peralatan dan Mesin-Alat Studio, Komunikasi, dan Pemancar-Peralatan Pemancar-Peralatan Antena Pemancar dan Penerima SHF-LO</t>
  </si>
  <si>
    <t>7.4.01.02.05.0290</t>
  </si>
  <si>
    <t>Surplus Tukar Menukar Konstruksi Dalam Pengerjaan Peralatan dan Mesin-Alat Studio, Komunikasi, dan Pemancar-Peralatan Pemancar-Peralatan Penerima Cuaca Citra Satelit Resolusi Rendah-LO</t>
  </si>
  <si>
    <t>7.4.01.02.05.0291</t>
  </si>
  <si>
    <t>Surplus Tukar Menukar Konstruksi Dalam Pengerjaan Peralatan dan Mesin-Alat Studio, Komunikasi, dan Pemancar-Peralatan Pemancar-Peralatan Penerima Cuaca Citra Satelit Resolusi Tinggi-LO</t>
  </si>
  <si>
    <t>7.4.01.02.05.0292</t>
  </si>
  <si>
    <t>Surplus Tukar Menukar Konstruksi Dalam Pengerjaan Peralatan dan Mesin-Alat Studio, Komunikasi, dan Pemancar-Peralatan Pemancar-Peralatan Penerima dan Pengirim Gambar ke Permukaan-LO</t>
  </si>
  <si>
    <t>7.4.01.02.05.0293</t>
  </si>
  <si>
    <t>Surplus Tukar Menukar Konstruksi Dalam Pengerjaan Peralatan dan Mesin-Alat Studio, Komunikasi, dan Pemancar-Peralatan Pemancar-Peralatan Perlengkapan Radio-LO</t>
  </si>
  <si>
    <t>7.4.01.02.05.0294</t>
  </si>
  <si>
    <t>Surplus Tukar Menukar Konstruksi Dalam Pengerjaan Peralatan dan Mesin-Alat Studio, Komunikasi, dan Pemancar-Peralatan Pemancar-Sumber Tenaga-LO</t>
  </si>
  <si>
    <t>7.4.01.02.05.0295</t>
  </si>
  <si>
    <t>Surplus Tukar Menukar Konstruksi Dalam Pengerjaan Peralatan dan Mesin-Alat Studio, Komunikasi, dan Pemancar-Peralatan Pemancar-Peralatan Pemancar Lainnya-LO</t>
  </si>
  <si>
    <t>7.4.01.02.05.0296</t>
  </si>
  <si>
    <t>Surplus Tukar Menukar Konstruksi Dalam Pengerjaan Peralatan dan Mesin-Alat Studio, Komunikasi, dan Pemancar-Peralatan Komunikasi Navigasi-Peralatan Komunikasi Navigasi Instrumen Landing System-LO</t>
  </si>
  <si>
    <t>7.4.01.02.05.0297</t>
  </si>
  <si>
    <t>Surplus Tukar Menukar Konstruksi Dalam Pengerjaan Peralatan dan Mesin-Alat Studio, Komunikasi, dan Pemancar-Peralatan Komunikasi Navigasi-Very High Frequence Omni Range (VOR)-LO</t>
  </si>
  <si>
    <t>7.4.01.02.05.0298</t>
  </si>
  <si>
    <t>Surplus Tukar Menukar Konstruksi Dalam Pengerjaan Peralatan dan Mesin-Alat Studio, Komunikasi, dan Pemancar-Peralatan Komunikasi Navigasi-Distance Measuring Equipment (DME)-LO</t>
  </si>
  <si>
    <t>7.4.01.02.05.0299</t>
  </si>
  <si>
    <t>Surplus Tukar Menukar Konstruksi Dalam Pengerjaan Peralatan dan Mesin-Alat Studio, Komunikasi, dan Pemancar-Peralatan Komunikasi Navigasi-Radar-LO</t>
  </si>
  <si>
    <t>7.4.01.02.05.0300</t>
  </si>
  <si>
    <t>Surplus Tukar Menukar Konstruksi Dalam Pengerjaan Peralatan dan Mesin-Alat Studio, Komunikasi, dan Pemancar-Peralatan Komunikasi Navigasi-Alat Pengatur Telekomunikasi-LO</t>
  </si>
  <si>
    <t>7.4.01.02.05.0301</t>
  </si>
  <si>
    <t>Surplus Tukar Menukar Konstruksi Dalam Pengerjaan Peralatan dan Mesin-Alat Studio, Komunikasi, dan Pemancar-Peralatan Komunikasi Navigasi-Peralatan Komunikasi untuk Dokumentasi-LO</t>
  </si>
  <si>
    <t>7.4.01.02.05.0302</t>
  </si>
  <si>
    <t>Surplus Tukar Menukar Konstruksi Dalam Pengerjaan Peralatan dan Mesin-Alat Studio, Komunikasi, dan Pemancar-Peralatan Komunikasi Navigasi-Peralatan Komunikasi Navigasi Lainnya-LO</t>
  </si>
  <si>
    <t>7.4.01.02.05.0303</t>
  </si>
  <si>
    <t>Surplus Tukar Menukar Konstruksi Dalam Pengerjaan Peralatan dan Mesin-Alat Kedokteran dan Kesehatan-Alat Kedokteran-Alat Kedokteran Umum-LO</t>
  </si>
  <si>
    <t>7.4.01.02.05.0304</t>
  </si>
  <si>
    <t>Surplus Tukar Menukar Konstruksi Dalam Pengerjaan Peralatan dan Mesin-Alat Kedokteran dan Kesehatan-Alat Kedokteran-Alat Kedokteran Gigi-LO</t>
  </si>
  <si>
    <t>7.4.01.02.05.0305</t>
  </si>
  <si>
    <t>Surplus Tukar Menukar Konstruksi Dalam Pengerjaan Peralatan dan Mesin-Alat Kedokteran dan Kesehatan-Alat Kedokteran-Alat Kedokteran Keluarga Berencana-LO</t>
  </si>
  <si>
    <t>7.4.01.02.05.0306</t>
  </si>
  <si>
    <t>Surplus Tukar Menukar Konstruksi Dalam Pengerjaan Peralatan dan Mesin-Alat Kedokteran dan Kesehatan-Alat Kedokteran-Alat Kedokteran Bedah-LO</t>
  </si>
  <si>
    <t>7.4.01.02.05.0307</t>
  </si>
  <si>
    <t>Surplus Tukar Menukar Konstruksi Dalam Pengerjaan Peralatan dan Mesin-Alat Kedokteran dan Kesehatan-Alat Kedokteran-Alat Kesehatan Kebidanan dan Penyakit Kandungan-LO</t>
  </si>
  <si>
    <t>7.4.01.02.05.0308</t>
  </si>
  <si>
    <t>Surplus Tukar Menukar Konstruksi Dalam Pengerjaan Peralatan dan Mesin-Alat Kedokteran dan Kesehatan-Alat Kedokteran-Alat Kedokteran THT-LO</t>
  </si>
  <si>
    <t>7.4.01.02.05.0309</t>
  </si>
  <si>
    <t>Surplus Tukar Menukar Konstruksi Dalam Pengerjaan Peralatan dan Mesin-Alat Kedokteran dan Kesehatan-Alat Kedokteran-Alat Kedokteran Mata-LO</t>
  </si>
  <si>
    <t>7.4.01.02.05.0310</t>
  </si>
  <si>
    <t>Surplus Tukar Menukar Konstruksi Dalam Pengerjaan Peralatan dan Mesin-Alat Kedokteran dan Kesehatan-Alat Kedokteran-Alat Kedokteran Bagian Penyakit Dalam-LO</t>
  </si>
  <si>
    <t>7.4.01.02.05.0311</t>
  </si>
  <si>
    <t>Surplus Tukar Menukar Konstruksi Dalam Pengerjaan Peralatan dan Mesin-Alat Kedokteran dan Kesehatan-Alat Kedokteran-Alat Kedokteran Kamar Jenazah/Mortuary-LO</t>
  </si>
  <si>
    <t>7.4.01.02.05.0312</t>
  </si>
  <si>
    <t>Surplus Tukar Menukar Konstruksi Dalam Pengerjaan Peralatan dan Mesin-Alat Kedokteran dan Kesehatan-Alat Kedokteran-Alat Kedokteran Anak-LO</t>
  </si>
  <si>
    <t>7.4.01.02.05.0313</t>
  </si>
  <si>
    <t>Surplus Tukar Menukar Konstruksi Dalam Pengerjaan Peralatan dan Mesin-Alat Kedokteran dan Kesehatan-Alat Kedokteran-Alat Kedokteran Poliklinik-LO</t>
  </si>
  <si>
    <t>7.4.01.02.05.0314</t>
  </si>
  <si>
    <t>Surplus Tukar Menukar Konstruksi Dalam Pengerjaan Peralatan dan Mesin-Alat Kedokteran dan Kesehatan-Alat Kedokteran-Alat Kedokteran Rehabilitasi Medis-LO</t>
  </si>
  <si>
    <t>7.4.01.02.05.0315</t>
  </si>
  <si>
    <t>Surplus Tukar Menukar Konstruksi Dalam Pengerjaan Peralatan dan Mesin-Alat Kedokteran dan Kesehatan-Alat Kedokteran-Alat Kedokteran Neurologi (Saraf)-LO</t>
  </si>
  <si>
    <t>7.4.01.02.05.0316</t>
  </si>
  <si>
    <t>Surplus Tukar Menukar Konstruksi Dalam Pengerjaan Peralatan dan Mesin-Alat Kedokteran dan Kesehatan-Alat Kedokteran-Alat Kedokteran Jantung-LO</t>
  </si>
  <si>
    <t>7.4.01.02.05.0317</t>
  </si>
  <si>
    <t>Surplus Tukar Menukar Konstruksi Dalam Pengerjaan Peralatan dan Mesin-Alat Kedokteran dan Kesehatan-Alat Kedokteran-Alat Kedokteran Radiodiagnostic-LO</t>
  </si>
  <si>
    <t>7.4.01.02.05.0318</t>
  </si>
  <si>
    <t>Surplus Tukar Menukar Konstruksi Dalam Pengerjaan Peralatan dan Mesin-Alat Kedokteran dan Kesehatan-Alat Kedokteran-Alat Kedokteran Patologi Anatomy-LO</t>
  </si>
  <si>
    <t>7.4.01.02.05.0319</t>
  </si>
  <si>
    <t>Surplus Tukar Menukar Konstruksi Dalam Pengerjaan Peralatan dan Mesin-Alat Kedokteran dan Kesehatan-Alat Kedokteran-Alat Kedokteran Transfusi Darah-LO</t>
  </si>
  <si>
    <t>7.4.01.02.05.0320</t>
  </si>
  <si>
    <t>Surplus Tukar Menukar Konstruksi Dalam Pengerjaan Peralatan dan Mesin-Alat Kedokteran dan Kesehatan-Alat Kedokteran-Alat Kedokteran Radioterapi-LO</t>
  </si>
  <si>
    <t>7.4.01.02.05.0321</t>
  </si>
  <si>
    <t>Surplus Tukar Menukar Konstruksi Dalam Pengerjaan Peralatan dan Mesin-Alat Kedokteran dan Kesehatan-Alat Kedokteran-Alat Kedokteran Nuklir-LO</t>
  </si>
  <si>
    <t>7.4.01.02.05.0322</t>
  </si>
  <si>
    <t>Surplus Tukar Menukar Konstruksi Dalam Pengerjaan Peralatan dan Mesin-Alat Kedokteran dan Kesehatan-Alat Kedokteran-Alat Kedokteran Kulit dan Kelamin-LO</t>
  </si>
  <si>
    <t>7.4.01.02.05.0323</t>
  </si>
  <si>
    <t>Surplus Tukar Menukar Konstruksi Dalam Pengerjaan Peralatan dan Mesin-Alat Kedokteran dan Kesehatan-Alat Kedokteran-Alat Kedokteran Gawat Darurat-LO</t>
  </si>
  <si>
    <t>7.4.01.02.05.0324</t>
  </si>
  <si>
    <t>Surplus Tukar Menukar Konstruksi Dalam Pengerjaan Peralatan dan Mesin-Alat Kedokteran dan Kesehatan-Alat Kedokteran-Alat Kedokteran Jiwa-LO</t>
  </si>
  <si>
    <t>7.4.01.02.05.0325</t>
  </si>
  <si>
    <t>Surplus Tukar Menukar Konstruksi Dalam Pengerjaan Peralatan dan Mesin-Alat Kedokteran dan Kesehatan-Alat Kedokteran-Alat Kedokteran Bedah Ortopedi-LO</t>
  </si>
  <si>
    <t>7.4.01.02.05.0326</t>
  </si>
  <si>
    <t>Surplus Tukar Menukar Konstruksi Dalam Pengerjaan Peralatan dan Mesin-Alat Kedokteran dan Kesehatan-Alat Kedokteran-Alat Kedokteran ICU-LO</t>
  </si>
  <si>
    <t>7.4.01.02.05.0327</t>
  </si>
  <si>
    <t>Surplus Tukar Menukar Konstruksi Dalam Pengerjaan Peralatan dan Mesin-Alat Kedokteran dan Kesehatan-Alat Kedokteran-Alat Kedokteran ICCU-LO</t>
  </si>
  <si>
    <t>7.4.01.02.05.0328</t>
  </si>
  <si>
    <t>Surplus Tukar Menukar Konstruksi Dalam Pengerjaan Peralatan dan Mesin-Alat Kedokteran dan Kesehatan-Alat Kedokteran-Alat Kedokteran Bedah Jantung-LO</t>
  </si>
  <si>
    <t>7.4.01.02.05.0329</t>
  </si>
  <si>
    <t>Surplus Tukar Menukar Konstruksi Dalam Pengerjaan Peralatan dan Mesin-Alat Kedokteran dan Kesehatan-Alat Kedokteran-Alat Kedokteran Traditional Medicine-LO</t>
  </si>
  <si>
    <t>7.4.01.02.05.0330</t>
  </si>
  <si>
    <t>Surplus Tukar Menukar Konstruksi Dalam Pengerjaan Peralatan dan Mesin-Alat Kedokteran dan Kesehatan-Alat Kedokteran-Alat Kedokteran Anestesi-LO</t>
  </si>
  <si>
    <t>7.4.01.02.05.0331</t>
  </si>
  <si>
    <t>Surplus Tukar Menukar Konstruksi Dalam Pengerjaan Peralatan dan Mesin-Alat Kedokteran dan Kesehatan-Alat Kedokteran-Alat Kedokteran Lainnya-LO</t>
  </si>
  <si>
    <t>7.4.01.02.05.0332</t>
  </si>
  <si>
    <t>Surplus Tukar Menukar Konstruksi Dalam Pengerjaan Peralatan dan Mesin-Alat Kedokteran dan Kesehatan-Alat Kesehatan Umum-Alat Kesehatan Matra Laut-LO</t>
  </si>
  <si>
    <t>7.4.01.02.05.0333</t>
  </si>
  <si>
    <t>Surplus Tukar Menukar Konstruksi Dalam Pengerjaan Peralatan dan Mesin-Alat Kedokteran dan Kesehatan-Alat Kesehatan Umum-Alat Kesehatan Matra Udara-LO</t>
  </si>
  <si>
    <t>7.4.01.02.05.0334</t>
  </si>
  <si>
    <t>Surplus Tukar Menukar Konstruksi Dalam Pengerjaan Peralatan dan Mesin-Alat Kedokteran dan Kesehatan-Alat Kesehatan Umum-Alat Kesehatan Kepolisian-LO</t>
  </si>
  <si>
    <t>7.4.01.02.05.0335</t>
  </si>
  <si>
    <t>Surplus Tukar Menukar Konstruksi Dalam Pengerjaan Peralatan dan Mesin-Alat Kedokteran dan Kesehatan-Alat Kesehatan Umum-Alat Kesehatan Olahraga-LO</t>
  </si>
  <si>
    <t>7.4.01.02.05.0336</t>
  </si>
  <si>
    <t>Surplus Tukar Menukar Konstruksi Dalam Pengerjaan Peralatan dan Mesin-Alat Kedokteran dan Kesehatan-Alat Kesehatan Umum-Alat Kesehatan Umum Lainnya-LO</t>
  </si>
  <si>
    <t>7.4.01.02.05.0337</t>
  </si>
  <si>
    <t>Surplus Tukar Menukar Konstruksi Dalam Pengerjaan Peralatan dan Mesin-Alat Laboratorium-Unit Alat Laboratorium-Alat Laboratorium Kimia Air Teknik Penyehatan-LO</t>
  </si>
  <si>
    <t>7.4.01.02.05.0338</t>
  </si>
  <si>
    <t>Surplus Tukar Menukar Konstruksi Dalam Pengerjaan Peralatan dan Mesin-Alat Laboratorium-Unit Alat Laboratorium-Alat Laboratorium Mikro Biologi Teknik Penyehatan-LO</t>
  </si>
  <si>
    <t>7.4.01.02.05.0339</t>
  </si>
  <si>
    <t>Surplus Tukar Menukar Konstruksi Dalam Pengerjaan Peralatan dan Mesin-Alat Laboratorium-Unit Alat Laboratorium-Alat Laboratorium Hidrokimia-LO</t>
  </si>
  <si>
    <t>7.4.01.02.05.0340</t>
  </si>
  <si>
    <t>Surplus Tukar Menukar Konstruksi Dalam Pengerjaan Peralatan dan Mesin-Alat Laboratorium-Unit Alat Laboratorium-Alat Laboratorium Model Hidrolika-LO</t>
  </si>
  <si>
    <t>7.4.01.02.05.0341</t>
  </si>
  <si>
    <t>Surplus Tukar Menukar Konstruksi Dalam Pengerjaan Peralatan dan Mesin-Alat Laboratorium-Unit Alat Laboratorium-Alat Laboratorium Batuan/Geologi-LO</t>
  </si>
  <si>
    <t>7.4.01.02.05.0342</t>
  </si>
  <si>
    <t>Surplus Tukar Menukar Konstruksi Dalam Pengerjaan Peralatan dan Mesin-Alat Laboratorium-Unit Alat Laboratorium-Alat Laboratorium Bahan Bangunan Konstruksi-LO</t>
  </si>
  <si>
    <t>7.4.01.02.05.0343</t>
  </si>
  <si>
    <t>Surplus Tukar Menukar Konstruksi Dalam Pengerjaan Peralatan dan Mesin-Alat Laboratorium-Unit Alat Laboratorium-Alat Laboratorium Aspal, Cat, dan Kimia-LO</t>
  </si>
  <si>
    <t>7.4.01.02.05.0344</t>
  </si>
  <si>
    <t>Surplus Tukar Menukar Konstruksi Dalam Pengerjaan Peralatan dan Mesin-Alat Laboratorium-Unit Alat Laboratorium-Alat Laboratorium Mekanika Tanah dan Batuan-LO</t>
  </si>
  <si>
    <t>7.4.01.02.05.0345</t>
  </si>
  <si>
    <t>Surplus Tukar Menukar Konstruksi Dalam Pengerjaan Peralatan dan Mesin-Alat Laboratorium-Unit Alat Laboratorium-Alat Laboratorium Cocok Tanam-LO</t>
  </si>
  <si>
    <t>7.4.01.02.05.0346</t>
  </si>
  <si>
    <t>Surplus Tukar Menukar Konstruksi Dalam Pengerjaan Peralatan dan Mesin-Alat Laboratorium-Unit Alat Laboratorium-Alat Laboratorium Logam, Mesin, dan Listrik-LO</t>
  </si>
  <si>
    <t>7.4.01.02.05.0347</t>
  </si>
  <si>
    <t>Surplus Tukar Menukar Konstruksi Dalam Pengerjaan Peralatan dan Mesin-Alat Laboratorium-Unit Alat Laboratorium-Alat Laboratorium Umum-LO</t>
  </si>
  <si>
    <t>7.4.01.02.05.0348</t>
  </si>
  <si>
    <t>Surplus Tukar Menukar Konstruksi Dalam Pengerjaan Peralatan dan Mesin-Alat Laboratorium-Unit Alat Laboratorium-Alat Laboratorium Mikrobiologi-LO</t>
  </si>
  <si>
    <t>7.4.01.02.05.0349</t>
  </si>
  <si>
    <t>Surplus Tukar Menukar Konstruksi Dalam Pengerjaan Peralatan dan Mesin-Alat Laboratorium-Unit Alat Laboratorium-Alat Laboratorium Kimia-LO</t>
  </si>
  <si>
    <t>7.4.01.02.05.0350</t>
  </si>
  <si>
    <t>Surplus Tukar Menukar Konstruksi Dalam Pengerjaan Peralatan dan Mesin-Alat Laboratorium-Unit Alat Laboratorium-Alat Laboratorium Patologi-LO</t>
  </si>
  <si>
    <t>7.4.01.02.05.0351</t>
  </si>
  <si>
    <t>Surplus Tukar Menukar Konstruksi Dalam Pengerjaan Peralatan dan Mesin-Alat Laboratorium-Unit Alat Laboratorium-Alat Laboratorium Immunologi-LO</t>
  </si>
  <si>
    <t>7.4.01.02.05.0352</t>
  </si>
  <si>
    <t>Surplus Tukar Menukar Konstruksi Dalam Pengerjaan Peralatan dan Mesin-Alat Laboratorium-Unit Alat Laboratorium-Alat Laboratorium Hematologi-LO</t>
  </si>
  <si>
    <t>7.4.01.02.05.0353</t>
  </si>
  <si>
    <t>Surplus Tukar Menukar Konstruksi Dalam Pengerjaan Peralatan dan Mesin-Alat Laboratorium-Unit Alat Laboratorium-Alat Laboratorium Film-LO</t>
  </si>
  <si>
    <t>7.4.01.02.05.0354</t>
  </si>
  <si>
    <t>Surplus Tukar Menukar Konstruksi Dalam Pengerjaan Peralatan dan Mesin-Alat Laboratorium-Unit Alat Laboratorium-Alat Laboratorium Makanan-LO</t>
  </si>
  <si>
    <t>7.4.01.02.05.0355</t>
  </si>
  <si>
    <t>Surplus Tukar Menukar Konstruksi Dalam Pengerjaan Peralatan dan Mesin-Alat Laboratorium-Unit Alat Laboratorium-Alat Laboratorium Farmasi-LO</t>
  </si>
  <si>
    <t>7.4.01.02.05.0356</t>
  </si>
  <si>
    <t>Surplus Tukar Menukar Konstruksi Dalam Pengerjaan Peralatan dan Mesin-Alat Laboratorium-Unit Alat Laboratorium-Alat Laboratorium Fisika-LO</t>
  </si>
  <si>
    <t>7.4.01.02.05.0357</t>
  </si>
  <si>
    <t>Surplus Tukar Menukar Konstruksi Dalam Pengerjaan Peralatan dan Mesin-Alat Laboratorium-Unit Alat Laboratorium-Alat Laboratorium Hidrodinamika-LO</t>
  </si>
  <si>
    <t>7.4.01.02.05.0358</t>
  </si>
  <si>
    <t>Surplus Tukar Menukar Konstruksi Dalam Pengerjaan Peralatan dan Mesin-Alat Laboratorium-Unit Alat Laboratorium-Alat Laboratorium Klimatologi-LO</t>
  </si>
  <si>
    <t>7.4.01.02.05.0359</t>
  </si>
  <si>
    <t>Surplus Tukar Menukar Konstruksi Dalam Pengerjaan Peralatan dan Mesin-Alat Laboratorium-Unit Alat Laboratorium-Alat Laboratorium Proses Peleburan-LO</t>
  </si>
  <si>
    <t>7.4.01.02.05.0360</t>
  </si>
  <si>
    <t>Surplus Tukar Menukar Konstruksi Dalam Pengerjaan Peralatan dan Mesin-Alat Laboratorium-Unit Alat Laboratorium-Alat Laboratorium Pasir-LO</t>
  </si>
  <si>
    <t>7.4.01.02.05.0361</t>
  </si>
  <si>
    <t>Surplus Tukar Menukar Konstruksi Dalam Pengerjaan Peralatan dan Mesin-Alat Laboratorium-Unit Alat Laboratorium-Alat Laboratorium Proses Pembuatan Cekatan-LO</t>
  </si>
  <si>
    <t>7.4.01.02.05.0362</t>
  </si>
  <si>
    <t>Surplus Tukar Menukar Konstruksi Dalam Pengerjaan Peralatan dan Mesin-Alat Laboratorium-Unit Alat Laboratorium-Alat Laboratorium Pembuatan Pola-LO</t>
  </si>
  <si>
    <t>7.4.01.02.05.0363</t>
  </si>
  <si>
    <t>Surplus Tukar Menukar Konstruksi Dalam Pengerjaan Peralatan dan Mesin-Alat Laboratorium-Unit Alat Laboratorium-Alat Laboratorium Metalografi-LO</t>
  </si>
  <si>
    <t>7.4.01.02.05.0364</t>
  </si>
  <si>
    <t>Surplus Tukar Menukar Konstruksi Dalam Pengerjaan Peralatan dan Mesin-Alat Laboratorium-Unit Alat Laboratorium-Alat Laboratorium Proses Pengelasan-LO</t>
  </si>
  <si>
    <t>7.4.01.02.05.0365</t>
  </si>
  <si>
    <t>Surplus Tukar Menukar Konstruksi Dalam Pengerjaan Peralatan dan Mesin-Alat Laboratorium-Unit Alat Laboratorium-Alat Laboratorium Uji Proses Pengelasan-LO</t>
  </si>
  <si>
    <t>7.4.01.02.05.0366</t>
  </si>
  <si>
    <t>Surplus Tukar Menukar Konstruksi Dalam Pengerjaan Peralatan dan Mesin-Alat Laboratorium-Unit Alat Laboratorium-Alat Laboratorium Proses Pembuatan Logam-LO</t>
  </si>
  <si>
    <t>7.4.01.02.05.0367</t>
  </si>
  <si>
    <t>Surplus Tukar Menukar Konstruksi Dalam Pengerjaan Peralatan dan Mesin-Alat Laboratorium-Unit Alat Laboratorium-Alat Laboratorium Metrologi-LO</t>
  </si>
  <si>
    <t>7.4.01.02.05.0368</t>
  </si>
  <si>
    <t>Surplus Tukar Menukar Konstruksi Dalam Pengerjaan Peralatan dan Mesin-Alat Laboratorium-Unit Alat Laboratorium-Alat Laboratorium Pelapisan Logam-LO</t>
  </si>
  <si>
    <t>7.4.01.02.05.0369</t>
  </si>
  <si>
    <t>Surplus Tukar Menukar Konstruksi Dalam Pengerjaan Peralatan dan Mesin-Alat Laboratorium-Unit Alat Laboratorium-Alat Laboratorium Proses Pengolahan Panas-LO</t>
  </si>
  <si>
    <t>7.4.01.02.05.0370</t>
  </si>
  <si>
    <t>Surplus Tukar Menukar Konstruksi Dalam Pengerjaan Peralatan dan Mesin-Alat Laboratorium-Unit Alat Laboratorium-Alat Laboratorium Proses Teknologi Tekstil-LO</t>
  </si>
  <si>
    <t>7.4.01.02.05.0371</t>
  </si>
  <si>
    <t>Surplus Tukar Menukar Konstruksi Dalam Pengerjaan Peralatan dan Mesin-Alat Laboratorium-Unit Alat Laboratorium-Alat Laboratorium Uji Tekstil-LO</t>
  </si>
  <si>
    <t>7.4.01.02.05.0372</t>
  </si>
  <si>
    <t>Surplus Tukar Menukar Konstruksi Dalam Pengerjaan Peralatan dan Mesin-Alat Laboratorium-Unit Alat Laboratorium-Alat Laboratorium Proses Teknologi Keramik-LO</t>
  </si>
  <si>
    <t>7.4.01.02.05.0373</t>
  </si>
  <si>
    <t>Surplus Tukar Menukar Konstruksi Dalam Pengerjaan Peralatan dan Mesin-Alat Laboratorium-Unit Alat Laboratorium-Alat Laboratorium Proses Teknologi Kulit, Karet, dan Plastik-LO</t>
  </si>
  <si>
    <t>7.4.01.02.05.0374</t>
  </si>
  <si>
    <t>Surplus Tukar Menukar Konstruksi Dalam Pengerjaan Peralatan dan Mesin-Alat Laboratorium-Unit Alat Laboratorium-Alat Laboratorium Uji Kulit, Karet, dan Plastik-LO</t>
  </si>
  <si>
    <t>7.4.01.02.05.0375</t>
  </si>
  <si>
    <t>Surplus Tukar Menukar Konstruksi Dalam Pengerjaan Peralatan dan Mesin-Alat Laboratorium-Unit Alat Laboratorium-Alat Laboratorium Uji Keramik-LO</t>
  </si>
  <si>
    <t>7.4.01.02.05.0376</t>
  </si>
  <si>
    <t>Surplus Tukar Menukar Konstruksi Dalam Pengerjaan Peralatan dan Mesin-Alat Laboratorium-Unit Alat Laboratorium-Alat Laboratorium Proses Teknologi Selulosa-LO</t>
  </si>
  <si>
    <t>7.4.01.02.05.0377</t>
  </si>
  <si>
    <t>Surplus Tukar Menukar Konstruksi Dalam Pengerjaan Peralatan dan Mesin-Alat Laboratorium-Unit Alat Laboratorium-Alat Laboratorium Pertanian-LO</t>
  </si>
  <si>
    <t>7.4.01.02.05.0378</t>
  </si>
  <si>
    <t>Surplus Tukar Menukar Konstruksi Dalam Pengerjaan Peralatan dan Mesin-Alat Laboratorium-Unit Alat Laboratorium-Alat Laboratorium Elektronika dan Daya-LO</t>
  </si>
  <si>
    <t>7.4.01.02.05.0379</t>
  </si>
  <si>
    <t>Surplus Tukar Menukar Konstruksi Dalam Pengerjaan Peralatan dan Mesin-Alat Laboratorium-Unit Alat Laboratorium-Alat Laboratorium Energi Surya-LO</t>
  </si>
  <si>
    <t>7.4.01.02.05.0380</t>
  </si>
  <si>
    <t>Surplus Tukar Menukar Konstruksi Dalam Pengerjaan Peralatan dan Mesin-Alat Laboratorium-Unit Alat Laboratorium-Alat Laboratorium Konversi Batubara dan Biomas-LO</t>
  </si>
  <si>
    <t>7.4.01.02.05.0381</t>
  </si>
  <si>
    <t>Surplus Tukar Menukar Konstruksi Dalam Pengerjaan Peralatan dan Mesin-Alat Laboratorium-Unit Alat Laboratorium-Alat Laboratorium Oseanografi-LO</t>
  </si>
  <si>
    <t>7.4.01.02.05.0382</t>
  </si>
  <si>
    <t>Surplus Tukar Menukar Konstruksi Dalam Pengerjaan Peralatan dan Mesin-Alat Laboratorium-Unit Alat Laboratorium-Alat Laboratorium Lingkungan Perairan-LO</t>
  </si>
  <si>
    <t>7.4.01.02.05.0383</t>
  </si>
  <si>
    <t>Surplus Tukar Menukar Konstruksi Dalam Pengerjaan Peralatan dan Mesin-Alat Laboratorium-Unit Alat Laboratorium-Alat Laboratorium Biologi Perairan-LO</t>
  </si>
  <si>
    <t>7.4.01.02.05.0384</t>
  </si>
  <si>
    <t>Surplus Tukar Menukar Konstruksi Dalam Pengerjaan Peralatan dan Mesin-Alat Laboratorium-Unit Alat Laboratorium-Alat Laboratorium Biologi-LO</t>
  </si>
  <si>
    <t>7.4.01.02.05.0385</t>
  </si>
  <si>
    <t>Surplus Tukar Menukar Konstruksi Dalam Pengerjaan Peralatan dan Mesin-Alat Laboratorium-Unit Alat Laboratorium-Alat Laboratorium Geofisika-LO</t>
  </si>
  <si>
    <t>7.4.01.02.05.0386</t>
  </si>
  <si>
    <t>Surplus Tukar Menukar Konstruksi Dalam Pengerjaan Peralatan dan Mesin-Alat Laboratorium-Unit Alat Laboratorium-Alat Laboratorium Tambang-LO</t>
  </si>
  <si>
    <t>7.4.01.02.05.0387</t>
  </si>
  <si>
    <t>Surplus Tukar Menukar Konstruksi Dalam Pengerjaan Peralatan dan Mesin-Alat Laboratorium-Unit Alat Laboratorium-Alat Laboratorium Proses/Teknik Kimia-LO</t>
  </si>
  <si>
    <t>7.4.01.02.05.0388</t>
  </si>
  <si>
    <t>Surplus Tukar Menukar Konstruksi Dalam Pengerjaan Peralatan dan Mesin-Alat Laboratorium-Unit Alat Laboratorium-Alat Laboratorium Proses Industri-LO</t>
  </si>
  <si>
    <t>7.4.01.02.05.0389</t>
  </si>
  <si>
    <t>Surplus Tukar Menukar Konstruksi Dalam Pengerjaan Peralatan dan Mesin-Alat Laboratorium-Unit Alat Laboratorium-Alat Laboratorium Kesehatan Kerja-LO</t>
  </si>
  <si>
    <t>7.4.01.02.05.0390</t>
  </si>
  <si>
    <t>Surplus Tukar Menukar Konstruksi Dalam Pengerjaan Peralatan dan Mesin-Alat Laboratorium-Unit Alat Laboratorium-Laboratorium Kearsipan-LO</t>
  </si>
  <si>
    <t>7.4.01.02.05.0391</t>
  </si>
  <si>
    <t>Surplus Tukar Menukar Konstruksi Dalam Pengerjaan Peralatan dan Mesin-Alat Laboratorium-Unit Alat Laboratorium-Laboratorium Hematologi dan Urinalisis-LO</t>
  </si>
  <si>
    <t>7.4.01.02.05.0392</t>
  </si>
  <si>
    <t>Surplus Tukar Menukar Konstruksi Dalam Pengerjaan Peralatan dan Mesin-Alat Laboratorium-Unit Alat Laboratorium-Alat Laboratorium Lain-LO</t>
  </si>
  <si>
    <t>7.4.01.02.05.0393</t>
  </si>
  <si>
    <t>Surplus Tukar Menukar Konstruksi Dalam Pengerjaan Peralatan dan Mesin-Alat Laboratorium-Unit Alat Laboratorium-Alat Laboratorium Hermodinamika Motor dan Sistem Propulasi-LO</t>
  </si>
  <si>
    <t>7.4.01.02.05.0394</t>
  </si>
  <si>
    <t>Surplus Tukar Menukar Konstruksi Dalam Pengerjaan Peralatan dan Mesin-Alat Laboratorium-Unit Alat Laboratorium-Alat Laboratorium Pendidikan-LO</t>
  </si>
  <si>
    <t>7.4.01.02.05.0395</t>
  </si>
  <si>
    <t>Surplus Tukar Menukar Konstruksi Dalam Pengerjaan Peralatan dan Mesin-Alat Laboratorium-Unit Alat Laboratorium-Alat Laboratorium Teknologi Proses Enzim-LO</t>
  </si>
  <si>
    <t>7.4.01.02.05.0396</t>
  </si>
  <si>
    <t>Surplus Tukar Menukar Konstruksi Dalam Pengerjaan Peralatan dan Mesin-Alat Laboratorium-Unit Alat Laboratorium-Alat Laboratorium Teknik Pantai-LO</t>
  </si>
  <si>
    <t>7.4.01.02.05.0397</t>
  </si>
  <si>
    <t>Surplus Tukar Menukar Konstruksi Dalam Pengerjaan Peralatan dan Mesin-Alat Laboratorium-Unit Alat Laboratorium-Alat Laboratorium Sumber Daya dan Energi-LO</t>
  </si>
  <si>
    <t>7.4.01.02.05.0398</t>
  </si>
  <si>
    <t>Surplus Tukar Menukar Konstruksi Dalam Pengerjaan Peralatan dan Mesin-Alat Laboratorium-Unit Alat Laboratorium-Alat Laboratorium Populasi-LO</t>
  </si>
  <si>
    <t>7.4.01.02.05.0399</t>
  </si>
  <si>
    <t>Surplus Tukar Menukar Konstruksi Dalam Pengerjaan Peralatan dan Mesin-Alat Laboratorium-Unit Alat Laboratorium-Alat Pengukur Gelombang-LO</t>
  </si>
  <si>
    <t>7.4.01.02.05.0400</t>
  </si>
  <si>
    <t>Surplus Tukar Menukar Konstruksi Dalam Pengerjaan Peralatan dan Mesin-Alat Laboratorium-Unit Alat Laboratorium-Unit Alat Laboratorium Lainnya-LO</t>
  </si>
  <si>
    <t>7.4.01.02.05.0401</t>
  </si>
  <si>
    <t>Surplus Tukar Menukar Konstruksi Dalam Pengerjaan Peralatan dan Mesin-Alat Laboratorium-Unit Alat Laboratorium Kimia Nuklir-Analytical Instrument-LO</t>
  </si>
  <si>
    <t>7.4.01.02.05.0402</t>
  </si>
  <si>
    <t>Surplus Tukar Menukar Konstruksi Dalam Pengerjaan Peralatan dan Mesin-Alat Laboratorium-Unit Alat Laboratorium Kimia Nuklir-Instrument Probe/Sensor-LO</t>
  </si>
  <si>
    <t>7.4.01.02.05.0403</t>
  </si>
  <si>
    <t>Surplus Tukar Menukar Konstruksi Dalam Pengerjaan Peralatan dan Mesin-Alat Laboratorium-Unit Alat Laboratorium Kimia Nuklir-General Laboratory Tool-LO</t>
  </si>
  <si>
    <t>7.4.01.02.05.0404</t>
  </si>
  <si>
    <t>Surplus Tukar Menukar Konstruksi Dalam Pengerjaan Peralatan dan Mesin-Alat Laboratorium-Unit Alat Laboratorium Kimia Nuklir-Glassware Plastic/Utensils-LO</t>
  </si>
  <si>
    <t>7.4.01.02.05.0405</t>
  </si>
  <si>
    <t>Surplus Tukar Menukar Konstruksi Dalam Pengerjaan Peralatan dan Mesin-Alat Laboratorium-Unit Alat Laboratorium Kimia Nuklir-Laboratory Safety Equipment-LO</t>
  </si>
  <si>
    <t>7.4.01.02.05.0406</t>
  </si>
  <si>
    <t>Surplus Tukar Menukar Konstruksi Dalam Pengerjaan Peralatan dan Mesin-Alat Laboratorium-Unit Alat Laboratorium Kimia Nuklir-Unit Alat Laboratorium Kimia Nuklir Lainnya-LO</t>
  </si>
  <si>
    <t>7.4.01.02.05.0407</t>
  </si>
  <si>
    <t>Surplus Tukar Menukar Konstruksi Dalam Pengerjaan Peralatan dan Mesin-Alat Laboratorium-Alat Peraga Praktik Sekolah-Alat Peraga Praktik Sekolah Bidang Studi:Bahasa Indonesia-LO</t>
  </si>
  <si>
    <t>7.4.01.02.05.0408</t>
  </si>
  <si>
    <t>Surplus Tukar Menukar Konstruksi Dalam Pengerjaan Peralatan dan Mesin-Alat Laboratorium-Alat Peraga Praktik Sekolah-Alat Peraga Praktik Sekolah Bidang Studi:Matematika-LO</t>
  </si>
  <si>
    <t>7.4.01.02.05.0409</t>
  </si>
  <si>
    <t>Surplus Tukar Menukar Konstruksi Dalam Pengerjaan Peralatan dan Mesin-Alat Laboratorium-Alat Peraga Praktik Sekolah-Alat Peraga Praktik Sekolah Bidang Studi:IPA Dasar-LO</t>
  </si>
  <si>
    <t>7.4.01.02.05.0410</t>
  </si>
  <si>
    <t>Surplus Tukar Menukar Konstruksi Dalam Pengerjaan Peralatan dan Mesin-Alat Laboratorium-Alat Peraga Praktik Sekolah-Alat Peraga Praktik Sekolah Bidang Studi:IPA Lanjutan-LO</t>
  </si>
  <si>
    <t>7.4.01.02.05.0411</t>
  </si>
  <si>
    <t>Surplus Tukar Menukar Konstruksi Dalam Pengerjaan Peralatan dan Mesin-Alat Laboratorium-Alat Peraga Praktik Sekolah-Alat Peraga Praktik Sekolah Bidang Studi:IPA Menengah-LO</t>
  </si>
  <si>
    <t>7.4.01.02.05.0412</t>
  </si>
  <si>
    <t>Surplus Tukar Menukar Konstruksi Dalam Pengerjaan Peralatan dan Mesin-Alat Laboratorium-Alat Peraga Praktik Sekolah-Alat Peraga Praktik Sekolah Bidang Studi:IPA Atas-LO</t>
  </si>
  <si>
    <t>7.4.01.02.05.0413</t>
  </si>
  <si>
    <t>Surplus Tukar Menukar Konstruksi Dalam Pengerjaan Peralatan dan Mesin-Alat Laboratorium-Alat Peraga Praktik Sekolah-Alat Peraga Praktik Sekolah Bidang Studi:IPS-LO</t>
  </si>
  <si>
    <t>7.4.01.02.05.0414</t>
  </si>
  <si>
    <t>Surplus Tukar Menukar Konstruksi Dalam Pengerjaan Peralatan dan Mesin-Alat Laboratorium-Alat Peraga Praktik Sekolah-Alat Peraga Praktik Sekolah Bidang Studi:Agama-LO</t>
  </si>
  <si>
    <t>7.4.01.02.05.0415</t>
  </si>
  <si>
    <t>Surplus Tukar Menukar Konstruksi Dalam Pengerjaan Peralatan dan Mesin-Alat Laboratorium-Alat Peraga Praktik Sekolah-Alat Peraga Praktik Sekolah Bidang Studi:Keterampilan-LO</t>
  </si>
  <si>
    <t>7.4.01.02.05.0416</t>
  </si>
  <si>
    <t>Surplus Tukar Menukar Konstruksi Dalam Pengerjaan Peralatan dan Mesin-Alat Laboratorium-Alat Peraga Praktik Sekolah-Alat Peraga Praktik Sekolah Bidang Studi:Kesenian-LO</t>
  </si>
  <si>
    <t>7.4.01.02.05.0417</t>
  </si>
  <si>
    <t>Surplus Tukar Menukar Konstruksi Dalam Pengerjaan Peralatan dan Mesin-Alat Laboratorium-Alat Peraga Praktik Sekolah-Alat Peraga Praktik Sekolah Bidang Studi:Olahraga-LO</t>
  </si>
  <si>
    <t>7.4.01.02.05.0418</t>
  </si>
  <si>
    <t>Surplus Tukar Menukar Konstruksi Dalam Pengerjaan Peralatan dan Mesin-Alat Laboratorium-Alat Peraga Praktik Sekolah-Alat Peraga Praktik Sekolah Bidang Studi:PKN-LO</t>
  </si>
  <si>
    <t>7.4.01.02.05.0419</t>
  </si>
  <si>
    <t>Surplus Tukar Menukar Konstruksi Dalam Pengerjaan Peralatan dan Mesin-Alat Laboratorium-Alat Peraga Praktik Sekolah-Alat Peraga Luar Biasa (Tuna Netra, Terapi Fisik, Tuna Daksa, dan Tuna Rungu)-LO</t>
  </si>
  <si>
    <t>7.4.01.02.05.0420</t>
  </si>
  <si>
    <t>Surplus Tukar Menukar Konstruksi Dalam Pengerjaan Peralatan dan Mesin-Alat Laboratorium-Alat Peraga Praktik Sekolah-Alat Peraga Kejuruan-LO</t>
  </si>
  <si>
    <t>7.4.01.02.05.0421</t>
  </si>
  <si>
    <t>Surplus Tukar Menukar Konstruksi Dalam Pengerjaan Peralatan dan Mesin-Alat Laboratorium-Alat Peraga Praktik Sekolah-Alat Peraga PAUD/TK-LO</t>
  </si>
  <si>
    <t>7.4.01.02.05.0422</t>
  </si>
  <si>
    <t>Surplus Tukar Menukar Konstruksi Dalam Pengerjaan Peralatan dan Mesin-Alat Laboratorium-Alat Peraga Praktik Sekolah-Alat Peraga Praktik Sekolah Lainnya-LO</t>
  </si>
  <si>
    <t>7.4.01.02.05.0423</t>
  </si>
  <si>
    <t>Surplus Tukar Menukar Konstruksi Dalam Pengerjaan Peralatan dan Mesin-Alat Laboratorium-Alat Laboratorium Fisika Nuklir/Elektronika-Radiation Detector-LO</t>
  </si>
  <si>
    <t>7.4.01.02.05.0424</t>
  </si>
  <si>
    <t>Surplus Tukar Menukar Konstruksi Dalam Pengerjaan Peralatan dan Mesin-Alat Laboratorium-Alat Laboratorium Fisika Nuklir/Elektronika-Modular Counting and Scientific Electronic-LO</t>
  </si>
  <si>
    <t>7.4.01.02.05.0425</t>
  </si>
  <si>
    <t>Surplus Tukar Menukar Konstruksi Dalam Pengerjaan Peralatan dan Mesin-Alat Laboratorium-Alat Laboratorium Fisika Nuklir/Elektronika-Assembly/Counting System-LO</t>
  </si>
  <si>
    <t>7.4.01.02.05.0426</t>
  </si>
  <si>
    <t>Surplus Tukar Menukar Konstruksi Dalam Pengerjaan Peralatan dan Mesin-Alat Laboratorium-Alat Laboratorium Fisika Nuklir/Elektronika-Recorder Display-LO</t>
  </si>
  <si>
    <t>7.4.01.02.05.0427</t>
  </si>
  <si>
    <t>Surplus Tukar Menukar Konstruksi Dalam Pengerjaan Peralatan dan Mesin-Alat Laboratorium-Alat Laboratorium Fisika Nuklir/Elektronika-System/Power Supply-LO</t>
  </si>
  <si>
    <t>7.4.01.02.05.0428</t>
  </si>
  <si>
    <t>Surplus Tukar Menukar Konstruksi Dalam Pengerjaan Peralatan dan Mesin-Alat Laboratorium-Alat Laboratorium Fisika Nuklir/Elektronika-Measuring/Testing Device-LO</t>
  </si>
  <si>
    <t>7.4.01.02.05.0429</t>
  </si>
  <si>
    <t>Surplus Tukar Menukar Konstruksi Dalam Pengerjaan Peralatan dan Mesin-Alat Laboratorium-Alat Laboratorium Fisika Nuklir/Elektronika-Opto Electronics-LO</t>
  </si>
  <si>
    <t>7.4.01.02.05.0430</t>
  </si>
  <si>
    <t>Surplus Tukar Menukar Konstruksi Dalam Pengerjaan Peralatan dan Mesin-Alat Laboratorium-Alat Laboratorium Fisika Nuklir/Elektronika-Accelerator-LO</t>
  </si>
  <si>
    <t>7.4.01.02.05.0431</t>
  </si>
  <si>
    <t>Surplus Tukar Menukar Konstruksi Dalam Pengerjaan Peralatan dan Mesin-Alat Laboratorium-Alat Laboratorium Fisika Nuklir/Elektronika-Reactor Experimental System-LO</t>
  </si>
  <si>
    <t>7.4.01.02.05.0432</t>
  </si>
  <si>
    <t>Surplus Tukar Menukar Konstruksi Dalam Pengerjaan Peralatan dan Mesin-Alat Laboratorium-Alat Laboratorium Fisika Nuklir/Elektronika-Alat Laboratorium Fisika Nuklir/Elektronika Lainnya-LO</t>
  </si>
  <si>
    <t>7.4.01.02.05.0433</t>
  </si>
  <si>
    <t>Surplus Tukar Menukar Konstruksi Dalam Pengerjaan Peralatan dan Mesin-Alat Laboratorium-Alat Proteksi Radiasi/Proteksi Lingkungan-Alat Ukur Fisika Kesehatan-LO</t>
  </si>
  <si>
    <t>7.4.01.02.05.0434</t>
  </si>
  <si>
    <t>Surplus Tukar Menukar Konstruksi Dalam Pengerjaan Peralatan dan Mesin-Alat Laboratorium-Alat Proteksi Radiasi/Proteksi Lingkungan-Alat Kesehatan Kerja-LO</t>
  </si>
  <si>
    <t>7.4.01.02.05.0435</t>
  </si>
  <si>
    <t>Surplus Tukar Menukar Konstruksi Dalam Pengerjaan Peralatan dan Mesin-Alat Laboratorium-Alat Proteksi Radiasi/Proteksi Lingkungan-Proteksi Lingkungan-LO</t>
  </si>
  <si>
    <t>7.4.01.02.05.0436</t>
  </si>
  <si>
    <t>Surplus Tukar Menukar Konstruksi Dalam Pengerjaan Peralatan dan Mesin-Alat Laboratorium-Alat Proteksi Radiasi/Proteksi Lingkungan-Meteorological Equipment-LO</t>
  </si>
  <si>
    <t>7.4.01.02.05.0437</t>
  </si>
  <si>
    <t>Surplus Tukar Menukar Konstruksi Dalam Pengerjaan Peralatan dan Mesin-Alat Laboratorium-Alat Proteksi Radiasi/Proteksi Lingkungan-Sumber Radiasi-LO</t>
  </si>
  <si>
    <t>7.4.01.02.05.0438</t>
  </si>
  <si>
    <t>Surplus Tukar Menukar Konstruksi Dalam Pengerjaan Peralatan dan Mesin-Alat Laboratorium-Alat Proteksi Radiasi/Proteksi Lingkungan-Alat Proteksi Radiasi/Proteksi Lingkungan Lainnya-LO</t>
  </si>
  <si>
    <t>7.4.01.02.05.0439</t>
  </si>
  <si>
    <t>Surplus Tukar Menukar Konstruksi Dalam Pengerjaan Peralatan dan Mesin-Alat Laboratorium-Radiation Application and Non Destructive Testing Laboratory Lainnya-Radiation Application Equipment-LO</t>
  </si>
  <si>
    <t>7.4.01.02.05.0440</t>
  </si>
  <si>
    <t>Surplus Tukar Menukar Konstruksi Dalam Pengerjaan Peralatan dan Mesin-Alat Laboratorium-Radiation Application and Non Destructive Testing Laboratory Lainnya-Non Destructive Test (NDT) Device-LO</t>
  </si>
  <si>
    <t>7.4.01.02.05.0441</t>
  </si>
  <si>
    <t>Surplus Tukar Menukar Konstruksi Dalam Pengerjaan Peralatan dan Mesin-Alat Laboratorium-Radiation Application and Non Destructive Testing Laboratory Lainnya-Peralatan Hidrologi-LO</t>
  </si>
  <si>
    <t>7.4.01.02.05.0442</t>
  </si>
  <si>
    <t>Surplus Tukar Menukar Konstruksi Dalam Pengerjaan Peralatan dan Mesin-Alat Laboratorium-Radiation Application and Non Destructive Testing Laboratory Lainnya-Radiation Application and Non Destructive Testing Laboratory Lainnya-LO</t>
  </si>
  <si>
    <t>7.4.01.02.05.0443</t>
  </si>
  <si>
    <t>Surplus Tukar Menukar Konstruksi Dalam Pengerjaan Peralatan dan Mesin-Alat Laboratorium-Alat Laboratorium Lingkungan Hidup-Alat Laboratorium Kualitas Air dan Tanah-LO</t>
  </si>
  <si>
    <t>7.4.01.02.05.0444</t>
  </si>
  <si>
    <t>Surplus Tukar Menukar Konstruksi Dalam Pengerjaan Peralatan dan Mesin-Alat Laboratorium-Alat Laboratorium Lingkungan Hidup-Alat Laboratorium Kualitas Udara-LO</t>
  </si>
  <si>
    <t>7.4.01.02.05.0445</t>
  </si>
  <si>
    <t>Surplus Tukar Menukar Konstruksi Dalam Pengerjaan Peralatan dan Mesin-Alat Laboratorium-Alat Laboratorium Lingkungan Hidup-Alat Laboratorium Kebisingan dan Getaran-LO</t>
  </si>
  <si>
    <t>7.4.01.02.05.0446</t>
  </si>
  <si>
    <t>Surplus Tukar Menukar Konstruksi Dalam Pengerjaan Peralatan dan Mesin-Alat Laboratorium-Alat Laboratorium Lingkungan Hidup-Laboratorium Lingkungan-LO</t>
  </si>
  <si>
    <t>7.4.01.02.05.0447</t>
  </si>
  <si>
    <t>Surplus Tukar Menukar Konstruksi Dalam Pengerjaan Peralatan dan Mesin-Alat Laboratorium-Alat Laboratorium Lingkungan Hidup-Alat Laboratorium Penunjang-LO</t>
  </si>
  <si>
    <t>7.4.01.02.05.0448</t>
  </si>
  <si>
    <t>Surplus Tukar Menukar Konstruksi Dalam Pengerjaan Peralatan dan Mesin-Alat Laboratorium-Alat Laboratorium Lingkungan Hidup-Alat Laboratorium Lingkungan Hidup Lainnya-LO</t>
  </si>
  <si>
    <t>7.4.01.02.05.0449</t>
  </si>
  <si>
    <t>Surplus Tukar Menukar Konstruksi Dalam Pengerjaan Peralatan dan Mesin-Alat Laboratorium-Peralatan Laboratorium Hydrodinamica-Towing Carriage-LO</t>
  </si>
  <si>
    <t>7.4.01.02.05.0450</t>
  </si>
  <si>
    <t>Surplus Tukar Menukar Konstruksi Dalam Pengerjaan Peralatan dan Mesin-Alat Laboratorium-Peralatan Laboratorium Hydrodinamica-Wave Generator and Absorber-LO</t>
  </si>
  <si>
    <t>7.4.01.02.05.0451</t>
  </si>
  <si>
    <t>Surplus Tukar Menukar Konstruksi Dalam Pengerjaan Peralatan dan Mesin-Alat Laboratorium-Peralatan Laboratorium Hydrodinamica-Data Accquisition and Analyzing System-LO</t>
  </si>
  <si>
    <t>7.4.01.02.05.0452</t>
  </si>
  <si>
    <t>Surplus Tukar Menukar Konstruksi Dalam Pengerjaan Peralatan dan Mesin-Alat Laboratorium-Peralatan Laboratorium Hydrodinamica-Cavitation Tunnel-LO</t>
  </si>
  <si>
    <t>7.4.01.02.05.0453</t>
  </si>
  <si>
    <t>Surplus Tukar Menukar Konstruksi Dalam Pengerjaan Peralatan dan Mesin-Alat Laboratorium-Peralatan Laboratorium Hydrodinamica-Overhead Cranes-LO</t>
  </si>
  <si>
    <t>7.4.01.02.05.0454</t>
  </si>
  <si>
    <t>Surplus Tukar Menukar Konstruksi Dalam Pengerjaan Peralatan dan Mesin-Alat Laboratorium-Peralatan Laboratorium Hydrodinamica-Peralatan Umum-LO</t>
  </si>
  <si>
    <t>7.4.01.02.05.0455</t>
  </si>
  <si>
    <t>Surplus Tukar Menukar Konstruksi Dalam Pengerjaan Peralatan dan Mesin-Alat Laboratorium-Peralatan Laboratorium Hydrodinamica-Pemesinan:Model Ship Workshop-LO</t>
  </si>
  <si>
    <t>7.4.01.02.05.0456</t>
  </si>
  <si>
    <t>Surplus Tukar Menukar Konstruksi Dalam Pengerjaan Peralatan dan Mesin-Alat Laboratorium-Peralatan Laboratorium Hydrodinamica-Pemesinan:Propeller Model Workshop-LO</t>
  </si>
  <si>
    <t>7.4.01.02.05.0457</t>
  </si>
  <si>
    <t>Surplus Tukar Menukar Konstruksi Dalam Pengerjaan Peralatan dan Mesin-Alat Laboratorium-Peralatan Laboratorium Hydrodinamica-Pemesinan:Mechanical Workshop-LO</t>
  </si>
  <si>
    <t>7.4.01.02.05.0458</t>
  </si>
  <si>
    <t>Surplus Tukar Menukar Konstruksi Dalam Pengerjaan Peralatan dan Mesin-Alat Laboratorium-Peralatan Laboratorium Hydrodinamica-Pemesinan:Precision Mechanical Workshop-LO</t>
  </si>
  <si>
    <t>7.4.01.02.05.0459</t>
  </si>
  <si>
    <t>Surplus Tukar Menukar Konstruksi Dalam Pengerjaan Peralatan dan Mesin-Alat Laboratorium-Peralatan Laboratorium Hydrodinamica-Pemesinan:Painting Shop-LO</t>
  </si>
  <si>
    <t>7.4.01.02.05.0460</t>
  </si>
  <si>
    <t>Surplus Tukar Menukar Konstruksi Dalam Pengerjaan Peralatan dan Mesin-Alat Laboratorium-Peralatan Laboratorium Hydrodinamica-Pemesinan:Ship Model Preparation Shop-LO</t>
  </si>
  <si>
    <t>7.4.01.02.05.0461</t>
  </si>
  <si>
    <t>Surplus Tukar Menukar Konstruksi Dalam Pengerjaan Peralatan dan Mesin-Alat Laboratorium-Peralatan Laboratorium Hydrodinamica-Pemesinan:Electrical Workshop-LO</t>
  </si>
  <si>
    <t>7.4.01.02.05.0462</t>
  </si>
  <si>
    <t>Surplus Tukar Menukar Konstruksi Dalam Pengerjaan Peralatan dan Mesin-Alat Laboratorium-Peralatan Laboratorium Hydrodinamica-MOB-LO</t>
  </si>
  <si>
    <t>7.4.01.02.05.0463</t>
  </si>
  <si>
    <t>Surplus Tukar Menukar Konstruksi Dalam Pengerjaan Peralatan dan Mesin-Alat Laboratorium-Peralatan Laboratorium Hydrodinamica-Photo and Film Equipment-LO</t>
  </si>
  <si>
    <t>7.4.01.02.05.0464</t>
  </si>
  <si>
    <t>Surplus Tukar Menukar Konstruksi Dalam Pengerjaan Peralatan dan Mesin-Alat Laboratorium-Peralatan Laboratorium Hydrodinamica-Peralatan Laboratorium Hydrodinamica Lainnya-LO</t>
  </si>
  <si>
    <t>7.4.01.02.05.0465</t>
  </si>
  <si>
    <t>Surplus Tukar Menukar Konstruksi Dalam Pengerjaan Peralatan dan Mesin-Alat Laboratorium-Alat Laboratorium Standarisasi Kalibrasi dan Instrumentasi-Alat Laboratorium Kalibrasi Elektromedik dan Biomedik-LO</t>
  </si>
  <si>
    <t>7.4.01.02.05.0466</t>
  </si>
  <si>
    <t>Surplus Tukar Menukar Konstruksi Dalam Pengerjaan Peralatan dan Mesin-Alat Laboratorium-Alat Laboratorium Standarisasi Kalibrasi dan Instrumentasi-Alat Laboratorium Standar dan Kalibrator-LO</t>
  </si>
  <si>
    <t>7.4.01.02.05.0467</t>
  </si>
  <si>
    <t>Surplus Tukar Menukar Konstruksi Dalam Pengerjaan Peralatan dan Mesin-Alat Laboratorium-Alat Laboratorium Standarisasi Kalibrasi dan Instrumentasi-Alat Laboratorium Cahaya, Optik, dan Akustik-LO</t>
  </si>
  <si>
    <t>7.4.01.02.05.0468</t>
  </si>
  <si>
    <t>Surplus Tukar Menukar Konstruksi Dalam Pengerjaan Peralatan dan Mesin-Alat Laboratorium-Alat Laboratorium Standarisasi Kalibrasi dan Instrumentasi-Alat Laboratorium Listrik dan Mekanik-LO</t>
  </si>
  <si>
    <t>7.4.01.02.05.0469</t>
  </si>
  <si>
    <t>Surplus Tukar Menukar Konstruksi Dalam Pengerjaan Peralatan dan Mesin-Alat Laboratorium-Alat Laboratorium Standarisasi Kalibrasi dan Instrumentasi-Alat Laboratorium Tekanan dan Suhu-LO</t>
  </si>
  <si>
    <t>7.4.01.02.05.0470</t>
  </si>
  <si>
    <t>Surplus Tukar Menukar Konstruksi Dalam Pengerjaan Peralatan dan Mesin-Alat Laboratorium-Alat Laboratorium Standarisasi Kalibrasi dan Instrumentasi-Alat Laboratorium Standarisasi Kalibrasi dan Instrumentasi Lain-LO</t>
  </si>
  <si>
    <t>7.4.01.02.05.0471</t>
  </si>
  <si>
    <t>Surplus Tukar Menukar Konstruksi Dalam Pengerjaan Peralatan dan Mesin-Alat Laboratorium-Alat Laboratorium Standarisasi Kalibrasi dan Instrumentasi-Alat Laboratorium Natius-LO</t>
  </si>
  <si>
    <t>7.4.01.02.05.0472</t>
  </si>
  <si>
    <t>Surplus Tukar Menukar Konstruksi Dalam Pengerjaan Peralatan dan Mesin-Alat Laboratorium-Alat Laboratorium Standarisasi Kalibrasi dan Instrumentasi-Alat Laboratorium Elektronika dan Telekomunikasi Pelayaran-LO</t>
  </si>
  <si>
    <t>7.4.01.02.05.0473</t>
  </si>
  <si>
    <t>Surplus Tukar Menukar Konstruksi Dalam Pengerjaan Peralatan dan Mesin-Alat Laboratorium-Alat Laboratorium Standarisasi Kalibrasi dan Instrumentasi-Alat Laboratorium Sarana Bantu Navigasi Pelayaran-LO</t>
  </si>
  <si>
    <t>7.4.01.02.05.0474</t>
  </si>
  <si>
    <t>Surplus Tukar Menukar Konstruksi Dalam Pengerjaan Peralatan dan Mesin-Alat Laboratorium-Alat Laboratorium Standarisasi Kalibrasi dan Instrumentasi-Alat Laboratorium Uji Perangkat-LO</t>
  </si>
  <si>
    <t>7.4.01.02.05.0475</t>
  </si>
  <si>
    <t>Surplus Tukar Menukar Konstruksi Dalam Pengerjaan Peralatan dan Mesin-Alat Laboratorium-Alat Laboratorium Standarisasi Kalibrasi dan Instrumentasi-Alat Laboratorium Standarisasi Kalibrasi dan Instrumentasi Lainnya-LO</t>
  </si>
  <si>
    <t>7.4.01.02.05.0503</t>
  </si>
  <si>
    <t>Surplus Tukar Menukar Konstruksi Dalam Pengerjaan Peralatan dan Mesin-Komputer-Komputer Unit-Komputer Jaringan-LO</t>
  </si>
  <si>
    <t>7.4.01.02.05.0504</t>
  </si>
  <si>
    <t>Surplus Tukar Menukar Konstruksi Dalam Pengerjaan Peralatan dan Mesin-Komputer-Komputer Unit-Personal Computer-LO</t>
  </si>
  <si>
    <t>7.4.01.02.05.0505</t>
  </si>
  <si>
    <t>Surplus Tukar Menukar Konstruksi Dalam Pengerjaan Peralatan dan Mesin-Komputer-Komputer Unit-Komputer Unit Lainnya-LO</t>
  </si>
  <si>
    <t>7.4.01.02.05.0506</t>
  </si>
  <si>
    <t>Surplus Tukar Menukar Konstruksi Dalam Pengerjaan Peralatan dan Mesin-Komputer-Peralatan Komputer-Peralatan Mainframe-LO</t>
  </si>
  <si>
    <t>7.4.01.02.05.0507</t>
  </si>
  <si>
    <t>Surplus Tukar Menukar Konstruksi Dalam Pengerjaan Peralatan dan Mesin-Komputer-Peralatan Komputer-Peralatan Mini Computer-LO</t>
  </si>
  <si>
    <t>7.4.01.02.05.0508</t>
  </si>
  <si>
    <t>Surplus Tukar Menukar Konstruksi Dalam Pengerjaan Peralatan dan Mesin-Komputer-Peralatan Komputer-Peralatan Personal Computer-LO</t>
  </si>
  <si>
    <t>7.4.01.02.05.0509</t>
  </si>
  <si>
    <t>Surplus Tukar Menukar Konstruksi Dalam Pengerjaan Peralatan dan Mesin-Komputer-Peralatan Komputer-Peralatan Jaringan-LO</t>
  </si>
  <si>
    <t>7.4.01.02.05.0510</t>
  </si>
  <si>
    <t>Surplus Tukar Menukar Konstruksi Dalam Pengerjaan Peralatan dan Mesin-Komputer-Peralatan Komputer-Peralatan Komputer Lainnya-LO</t>
  </si>
  <si>
    <t>7.4.01.02.05.0511</t>
  </si>
  <si>
    <t>Surplus Tukar Menukar Konstruksi Dalam Pengerjaan Peralatan dan Mesin-Alat Eksplorasi-Alat Eksplorasi Topografi-Optik-LO</t>
  </si>
  <si>
    <t>7.4.01.02.05.0512</t>
  </si>
  <si>
    <t>Surplus Tukar Menukar Konstruksi Dalam Pengerjaan Peralatan dan Mesin-Alat Eksplorasi-Alat Eksplorasi Topografi-Ukur/Instrumen-LO</t>
  </si>
  <si>
    <t>7.4.01.02.05.0513</t>
  </si>
  <si>
    <t>Surplus Tukar Menukar Konstruksi Dalam Pengerjaan Peralatan dan Mesin-Alat Eksplorasi-Alat Eksplorasi Topografi-Alat Eksplorasi Topografi Lainnya-LO</t>
  </si>
  <si>
    <t>7.4.01.02.05.0514</t>
  </si>
  <si>
    <t>Surplus Tukar Menukar Konstruksi Dalam Pengerjaan Peralatan dan Mesin-Alat Eksplorasi-Alat Eksplorasi Geofisika-Mekanik-LO</t>
  </si>
  <si>
    <t>7.4.01.02.05.0515</t>
  </si>
  <si>
    <t>Surplus Tukar Menukar Konstruksi Dalam Pengerjaan Peralatan dan Mesin-Alat Eksplorasi-Alat Eksplorasi Geofisika-Elektronik/Electric-LO</t>
  </si>
  <si>
    <t>7.4.01.02.05.0516</t>
  </si>
  <si>
    <t>Surplus Tukar Menukar Konstruksi Dalam Pengerjaan Peralatan dan Mesin-Alat Eksplorasi-Alat Eksplorasi Geofisika-Manual-LO</t>
  </si>
  <si>
    <t>7.4.01.02.05.0517</t>
  </si>
  <si>
    <t>Surplus Tukar Menukar Konstruksi Dalam Pengerjaan Peralatan dan Mesin-Alat Eksplorasi-Alat Eksplorasi Geofisika-Alat Eksplorasi Geofisika Lainnya-LO</t>
  </si>
  <si>
    <t>7.4.01.02.05.0518</t>
  </si>
  <si>
    <t>Surplus Tukar Menukar Konstruksi Dalam Pengerjaan Peralatan dan Mesin-Alat Pengeboran-Alat Pengeboran Mesin-Bor Mesin Tumbuk-LO</t>
  </si>
  <si>
    <t>7.4.01.02.05.0519</t>
  </si>
  <si>
    <t>Surplus Tukar Menukar Konstruksi Dalam Pengerjaan Peralatan dan Mesin-Alat Pengeboran-Alat Pengeboran Mesin-Bor Mesin Putar-LO</t>
  </si>
  <si>
    <t>7.4.01.02.05.0520</t>
  </si>
  <si>
    <t>Surplus Tukar Menukar Konstruksi Dalam Pengerjaan Peralatan dan Mesin-Alat Pengeboran-Alat Pengeboran Mesin-Alat Pengeboran Mesin Lainnya-LO</t>
  </si>
  <si>
    <t>7.4.01.02.05.0521</t>
  </si>
  <si>
    <t>Surplus Tukar Menukar Konstruksi Dalam Pengerjaan Peralatan dan Mesin-Alat Pengeboran-Alat Pengeboran Non Mesin-Bangka-LO</t>
  </si>
  <si>
    <t>7.4.01.02.05.0522</t>
  </si>
  <si>
    <t>Surplus Tukar Menukar Konstruksi Dalam Pengerjaan Peralatan dan Mesin-Alat Pengeboran-Alat Pengeboran Non Mesin-Pantek-LO</t>
  </si>
  <si>
    <t>7.4.01.02.05.0523</t>
  </si>
  <si>
    <t>Surplus Tukar Menukar Konstruksi Dalam Pengerjaan Peralatan dan Mesin-Alat Pengeboran-Alat Pengeboran Non Mesin-Putar-LO</t>
  </si>
  <si>
    <t>7.4.01.02.05.0524</t>
  </si>
  <si>
    <t>Surplus Tukar Menukar Konstruksi Dalam Pengerjaan Peralatan dan Mesin-Alat Pengeboran-Alat Pengeboran Non Mesin-Peralatan Bantu-LO</t>
  </si>
  <si>
    <t>7.4.01.02.05.0525</t>
  </si>
  <si>
    <t>Surplus Tukar Menukar Konstruksi Dalam Pengerjaan Peralatan dan Mesin-Alat Pengeboran Non Mesin-Alat Pengeboran Non Mesin Lainnya-LO</t>
  </si>
  <si>
    <t>7.4.01.02.05.0526</t>
  </si>
  <si>
    <t>Surplus Tukar Menukar Konstruksi Dalam Pengerjaan Peralatan dan Mesin-Alat Produksi, Pengolahan, dan Pemurnian-Sumur-Peralatan Sumur Minyak-LO</t>
  </si>
  <si>
    <t>7.4.01.02.05.0527</t>
  </si>
  <si>
    <t>Surplus Tukar Menukar Konstruksi Dalam Pengerjaan Peralatan dan Mesin-Alat Produksi, Pengolahan, dan Pemurnian-Sumur-Sumur Pemboran-LO</t>
  </si>
  <si>
    <t>7.4.01.02.05.0528</t>
  </si>
  <si>
    <t>Surplus Tukar Menukar Konstruksi Dalam Pengerjaan Peralatan dan Mesin-Alat Produksi, Pengolahan, dan Pemurnian-Sumur-Sumur Lainnya-LO</t>
  </si>
  <si>
    <t>7.4.01.02.05.0529</t>
  </si>
  <si>
    <t>Surplus Tukar Menukar Konstruksi Dalam Pengerjaan Peralatan dan Mesin-Alat Produksi, Pengolahan, dan Pemurnian-Produksi-RIG-LO</t>
  </si>
  <si>
    <t>7.4.01.02.05.0530</t>
  </si>
  <si>
    <t>Surplus Tukar Menukar Konstruksi Dalam Pengerjaan Peralatan dan Mesin-Alat Produksi, Pengolahan, dan Pemurnian-Produksi-Produksi Lainnya-LO</t>
  </si>
  <si>
    <t>7.4.01.02.05.0531</t>
  </si>
  <si>
    <t>Surplus Tukar Menukar Konstruksi Dalam Pengerjaan Peralatan dan Mesin-Alat Produksi, Pengolahan, dan Pemurnian-Alat Pengolahan Minyak-LO</t>
  </si>
  <si>
    <t>7.4.01.02.05.0532</t>
  </si>
  <si>
    <t>Surplus Tukar Menukar Konstruksi Dalam Pengerjaan Peralatan dan Mesin-Alat Produksi, Pengolahan, dan Pemurnian-Alat Pengolahan Air-LO</t>
  </si>
  <si>
    <t>7.4.01.02.05.0533</t>
  </si>
  <si>
    <t>Surplus Tukar Menukar Konstruksi Dalam Pengerjaan Peralatan dan Mesin-Alat Produksi, Pengolahan, dan Pemurnian-Alat Pengolahan Steam-LO</t>
  </si>
  <si>
    <t>7.4.01.02.05.0534</t>
  </si>
  <si>
    <t>Surplus Tukar Menukar Konstruksi Dalam Pengerjaan Peralatan dan Mesin-Alat Produksi, Pengolahan, dan Pemurnian-Alat Pengolahan Wax-LO</t>
  </si>
  <si>
    <t>7.4.01.02.05.0535</t>
  </si>
  <si>
    <t>Surplus Tukar Menukar Konstruksi Dalam Pengerjaan Peralatan dan Mesin-Alat Produksi, Pengolahan, dan Pemurnian-Pengolahan dan Pemurnian-Pengolahan dan Pemurnian Lainnya-LO</t>
  </si>
  <si>
    <t>7.4.01.02.05.0536</t>
  </si>
  <si>
    <t>Surplus Tukar Menukar Konstruksi Dalam Pengerjaan Peralatan dan Mesin-Alat Bantu Eksplorasi-Alat Bantu Eksplorasi-Mekanik-LO</t>
  </si>
  <si>
    <t>7.4.01.02.05.0537</t>
  </si>
  <si>
    <t>Surplus Tukar Menukar Konstruksi Dalam Pengerjaan Peralatan dan Mesin-Alat Bantu Eksplorasi-Alat Bantu Eksplorasi-Elektrik-LO</t>
  </si>
  <si>
    <t>7.4.01.02.05.0538</t>
  </si>
  <si>
    <t>Surplus Tukar Menukar Konstruksi Dalam Pengerjaan Peralatan dan Mesin-Alat Bantu Eksplorasi-Alat Bantu Eksplorasi-Alat Bantu Ekplorasi Lainnya-LO</t>
  </si>
  <si>
    <t>7.4.01.02.05.0539</t>
  </si>
  <si>
    <t>Surplus Tukar Menukar Konstruksi Dalam Pengerjaan Peralatan dan Mesin-Alat Bantu Eksplorasi-Alat Bantu Produksi-Perawatan Sumur-LO</t>
  </si>
  <si>
    <t>7.4.01.02.05.0540</t>
  </si>
  <si>
    <t>Surplus Tukar Menukar Konstruksi Dalam Pengerjaan Peralatan dan Mesin-Alat Bantu Eksplorasi-Alat Bantu Produksi-Tes Unit-LO</t>
  </si>
  <si>
    <t>7.4.01.02.05.0541</t>
  </si>
  <si>
    <t>Surplus Tukar Menukar Konstruksi Dalam Pengerjaan Peralatan dan Mesin-Alat Bantu Eksplorasi-Alat Bantu Produksi-Alat Bantu Produksi Lainnya-LO</t>
  </si>
  <si>
    <t>7.4.01.02.05.0542</t>
  </si>
  <si>
    <t>Surplus Tukar Menukar Konstruksi Dalam Pengerjaan Peralatan dan Mesin-Alat Keselamatan Kerja-Alat Deteksi-Radiasi-LO</t>
  </si>
  <si>
    <t>7.4.01.02.05.0543</t>
  </si>
  <si>
    <t>Surplus Tukar Menukar Konstruksi Dalam Pengerjaan Peralatan dan Mesin-Alat Keselamatan Kerja-Alat Deteksi-Suara-LO</t>
  </si>
  <si>
    <t>7.4.01.02.05.0544</t>
  </si>
  <si>
    <t>Surplus Tukar Menukar Konstruksi Dalam Pengerjaan Peralatan dan Mesin-Alat Keselamatan Kerja-Alat Deteksi-Alat Deteksi Lainnya-LO</t>
  </si>
  <si>
    <t>7.4.01.02.05.0545</t>
  </si>
  <si>
    <t>Surplus Tukar Menukar Konstruksi Dalam Pengerjaan Peralatan dan Mesin-Alat Keselamatan Kerja-Alat Pelindung-Baju Pengaman-LO</t>
  </si>
  <si>
    <t>7.4.01.02.05.0546</t>
  </si>
  <si>
    <t>Surplus Tukar Menukar Konstruksi Dalam Pengerjaan Peralatan dan Mesin-Alat Keselamatan Kerja-Alat Pelindung-Masker-LO</t>
  </si>
  <si>
    <t>7.4.01.02.05.0547</t>
  </si>
  <si>
    <t>Surplus Tukar Menukar Konstruksi Dalam Pengerjaan Peralatan dan Mesin-Alat Keselamatan Kerja-Alat Pelindung-Topi Kerja-LO</t>
  </si>
  <si>
    <t>7.4.01.02.05.0548</t>
  </si>
  <si>
    <t>Surplus Tukar Menukar Konstruksi Dalam Pengerjaan Peralatan dan Mesin-Alat Keselamatan Kerja-Alat Pelindung-Sabuk Pengaman-LO</t>
  </si>
  <si>
    <t>7.4.01.02.05.0549</t>
  </si>
  <si>
    <t>Surplus Tukar Menukar Konstruksi Dalam Pengerjaan Peralatan dan Mesin-Alat Keselamatan Kerja-Alat Pelindung-Sepatu Lapangan-LO</t>
  </si>
  <si>
    <t>7.4.01.02.05.0550</t>
  </si>
  <si>
    <t>Surplus Tukar Menukar Konstruksi Dalam Pengerjaan Peralatan dan Mesin-Alat Keselamatan Kerja-Alat Pelindung-Alat Pelindung Lainnya-LO</t>
  </si>
  <si>
    <t>7.4.01.02.05.0551</t>
  </si>
  <si>
    <t>Surplus Tukar Menukar Konstruksi Dalam Pengerjaan Peralatan dan Mesin-Alat Keselamatan Kerja-Alat SAR-Alat Penolong-LO</t>
  </si>
  <si>
    <t>7.4.01.02.05.0552</t>
  </si>
  <si>
    <t>Surplus Tukar Menukar Konstruksi Dalam Pengerjaan Peralatan dan Mesin-Alat Keselamatan Kerja-Alat SAR-Alat Pendukung Pencarian-LO</t>
  </si>
  <si>
    <t>7.4.01.02.05.0553</t>
  </si>
  <si>
    <t>Surplus Tukar Menukar Konstruksi Dalam Pengerjaan Peralatan dan Mesin-Alat Keselamatan Kerja-Alat SAR-Alat Kerja Bawah Air-LO</t>
  </si>
  <si>
    <t>7.4.01.02.05.0554</t>
  </si>
  <si>
    <t>Surplus Tukar Menukar Konstruksi Dalam Pengerjaan Peralatan dan Mesin-Alat Keselamatan Kerja-Alat SAR-Alat SAR Lainnya-LO</t>
  </si>
  <si>
    <t>7.4.01.02.05.0555</t>
  </si>
  <si>
    <t>Surplus Tukar Menukar Konstruksi Dalam Pengerjaan Peralatan dan Mesin-Alat Keselamatan Kerja-Alat Kerja Penerbangan-Peralatan Fasilitas Komunikasi Penerbangan-LO</t>
  </si>
  <si>
    <t>7.4.01.02.05.0556</t>
  </si>
  <si>
    <t>Surplus Tukar Menukar Konstruksi Dalam Pengerjaan Peralatan dan Mesin-Alat Keselamatan Kerja-Alat Kerja Penerbangan-Peralatan Fasilitas Navigasi dan Pengamatan Penerbangan-LO</t>
  </si>
  <si>
    <t>7.4.01.02.05.0557</t>
  </si>
  <si>
    <t>Surplus Tukar Menukar Konstruksi Dalam Pengerjaan Peralatan dan Mesin-Alat Keselamatan Kerja-Alat Kerja Penerbangan-Peralatan Fasilitas Bantu Pendaratan-LO</t>
  </si>
  <si>
    <t>7.4.01.02.05.0558</t>
  </si>
  <si>
    <t>Surplus Tukar Menukar Konstruksi Dalam Pengerjaan Peralatan dan Mesin-Alat Keselamatan Kerja-Alat Kerja Penerbangan-Peralatan Fasilitas Bantu Pelayanan dan Pengamanan Bandar Udara-LO</t>
  </si>
  <si>
    <t>7.4.01.02.05.0559</t>
  </si>
  <si>
    <t>Surplus Tukar Menukar Konstruksi Dalam Pengerjaan Peralatan dan Mesin-Alat Keselamatan Kerja-Alat Kerja Penerbangan-Peralatan Fasilitas Listrik Bandar Udara-LO</t>
  </si>
  <si>
    <t>7.4.01.02.05.0560</t>
  </si>
  <si>
    <t>Surplus Tukar Menukar Konstruksi Dalam Pengerjaan Peralatan dan Mesin-Alat Keselamatan Kerja-Alat Kerja Penerbangan-Alat Ukur Peralatan Faslektrik-LO</t>
  </si>
  <si>
    <t>7.4.01.02.05.0561</t>
  </si>
  <si>
    <t>Surplus Tukar Menukar Konstruksi Dalam Pengerjaan Peralatan dan Mesin-Alat Keselamatan Kerja-Alat Kerja Penerbangan-Alat Kerja Penerbangan Lainnya-LO</t>
  </si>
  <si>
    <t>7.4.01.02.05.0562</t>
  </si>
  <si>
    <t>Surplus Tukar Menukar Konstruksi Dalam Pengerjaan Peralatan dan Mesin-Alat Peraga-Alat Peraga Pelatihan dan Percontohan-Alat Peraga Pelatihan-LO</t>
  </si>
  <si>
    <t>7.4.01.02.05.0563</t>
  </si>
  <si>
    <t>Surplus Tukar Menukar Konstruksi Dalam Pengerjaan Peralatan dan Mesin-Alat Peraga-Alat Peraga Pelatihan dan Percontohan-Alat Peraga Percontohan-LO</t>
  </si>
  <si>
    <t>7.4.01.02.05.0564</t>
  </si>
  <si>
    <t>Surplus Tukar Menukar Konstruksi Dalam Pengerjaan Peralatan dan Mesin-Alat Peraga-Alat Peraga Pelatihan dan Percontohan-Alat Peraga Pelatihan dan Percontohan Lainnya-LO</t>
  </si>
  <si>
    <t>7.4.01.02.05.0565</t>
  </si>
  <si>
    <t>Surplus Tukar Menukar Konstruksi Dalam Pengerjaan Peralatan dan Mesin-Peralatan Proses/Produksi-Unit Peralatan Proses/Produksi-Liquid-Liquid Contractor Equipment-LO</t>
  </si>
  <si>
    <t>7.4.01.02.05.0566</t>
  </si>
  <si>
    <t>Surplus Tukar Menukar Konstruksi Dalam Pengerjaan Peralatan dan Mesin-Peralatan Proses/Produksi-Unit Peralatan Proses/Produksi-Solid-Solid Mixing Equipment-LO</t>
  </si>
  <si>
    <t>7.4.01.02.05.0567</t>
  </si>
  <si>
    <t>Surplus Tukar Menukar Konstruksi Dalam Pengerjaan Peralatan dan Mesin-Peralatan Proses/Produksi-Unit Peralatan Proses/Produksi-Solid-Solid Screening Equipment-LO</t>
  </si>
  <si>
    <t>7.4.01.02.05.0568</t>
  </si>
  <si>
    <t>Surplus Tukar Menukar Konstruksi Dalam Pengerjaan Peralatan dan Mesin-Peralatan Proses/Produksi-Unit Peralatan Proses/Produksi-Solid-Solid Classifier-LO</t>
  </si>
  <si>
    <t>7.4.01.02.05.0569</t>
  </si>
  <si>
    <t>Surplus Tukar Menukar Konstruksi Dalam Pengerjaan Peralatan dan Mesin-Peralatan Proses/Produksi-Unit Peralatan Proses/Produksi-Solid-Liquid Mixing Equipment-LO</t>
  </si>
  <si>
    <t>7.4.01.02.05.0570</t>
  </si>
  <si>
    <t>Surplus Tukar Menukar Konstruksi Dalam Pengerjaan Peralatan dan Mesin-Peralatan Proses/Produksi-Unit Peralatan Proses/Produksi-Solid Liquid Crystallization Equipment-LO</t>
  </si>
  <si>
    <t>7.4.01.02.05.0571</t>
  </si>
  <si>
    <t>Surplus Tukar Menukar Konstruksi Dalam Pengerjaan Peralatan dan Mesin-Peralatan Proses/Produksi-Unit Peralatan Proses/Produksi-Ion Exchange Absortion Equipment-LO</t>
  </si>
  <si>
    <t>7.4.01.02.05.0572</t>
  </si>
  <si>
    <t>Surplus Tukar Menukar Konstruksi Dalam Pengerjaan Peralatan dan Mesin-Peralatan Proses/Produksi-Unit Peralatan Proses/Produksi-Leaching Equipment-LO</t>
  </si>
  <si>
    <t>7.4.01.02.05.0573</t>
  </si>
  <si>
    <t>Surplus Tukar Menukar Konstruksi Dalam Pengerjaan Peralatan dan Mesin-Peralatan Proses/Produksi-Unit Peralatan Proses/Produksi-Gravity Sedimentation Equipment-LO</t>
  </si>
  <si>
    <t>7.4.01.02.05.0574</t>
  </si>
  <si>
    <t>Surplus Tukar Menukar Konstruksi Dalam Pengerjaan Peralatan dan Mesin-Peralatan Proses/Produksi-Unit Peralatan Proses/Produksi-Solid Liquid Filtering Equipment-LO</t>
  </si>
  <si>
    <t>7.4.01.02.05.0575</t>
  </si>
  <si>
    <t>Surplus Tukar Menukar Konstruksi Dalam Pengerjaan Peralatan dan Mesin-Peralatan Proses/Produksi-Unit Peralatan Proses/Produksi-Centrifuge for Solid Liquid-LO</t>
  </si>
  <si>
    <t>7.4.01.02.05.0576</t>
  </si>
  <si>
    <t>Surplus Tukar Menukar Konstruksi Dalam Pengerjaan Peralatan dan Mesin-Peralatan Proses/Produksi-Unit Peralatan Proses/Produksi-Liquid from Solid Expelling (Expressor)-Equipment-LO</t>
  </si>
  <si>
    <t>7.4.01.02.05.0577</t>
  </si>
  <si>
    <t>Surplus Tukar Menukar Konstruksi Dalam Pengerjaan Peralatan dan Mesin-Peralatan Proses/Produksi-Unit Peralatan Proses/Produksi-Gas-Solid Drying Equipment-LO</t>
  </si>
  <si>
    <t>7.4.01.02.05.0578</t>
  </si>
  <si>
    <t>Surplus Tukar Menukar Konstruksi Dalam Pengerjaan Peralatan dan Mesin-Peralatan Proses/Produksi-Unit Peralatan Proses/Produksi-Gas-Solid Fluidised Bed Equipment-LO</t>
  </si>
  <si>
    <t>7.4.01.02.05.0579</t>
  </si>
  <si>
    <t>Surplus Tukar Menukar Konstruksi Dalam Pengerjaan Peralatan dan Mesin-Peralatan Proses/Produksi-Unit Peralatan Proses/Produksi-Gas-Solid Separation Equipment-LO</t>
  </si>
  <si>
    <t>7.4.01.02.05.0580</t>
  </si>
  <si>
    <t>Surplus Tukar Menukar Konstruksi Dalam Pengerjaan Peralatan dan Mesin-Peralatan Proses/Produksi-Unit Peralatan Proses/Produksi-Gas-Liquid Distillation Equipment-LO</t>
  </si>
  <si>
    <t>7.4.01.02.05.0581</t>
  </si>
  <si>
    <t>Surplus Tukar Menukar Konstruksi Dalam Pengerjaan Peralatan dan Mesin-Peralatan Proses/Produksi-Unit Peralatan Proses/Produksi-Gas-Liquid Separation Equipment-LO</t>
  </si>
  <si>
    <t>7.4.01.02.05.0582</t>
  </si>
  <si>
    <t>Surplus Tukar Menukar Konstruksi Dalam Pengerjaan Peralatan dan Mesin-Peralatan Proses/Produksi-Unit Peralatan Proses/Produksi-Isotope Separation Equipment-LO</t>
  </si>
  <si>
    <t>7.4.01.02.05.0583</t>
  </si>
  <si>
    <t>Surplus Tukar Menukar Konstruksi Dalam Pengerjaan Peralatan dan Mesin-Peralatan Proses/Produksi-Unit Peralatan Proses/Produksi-Transport and Storage Equipment for Liquid-LO</t>
  </si>
  <si>
    <t>7.4.01.02.05.0584</t>
  </si>
  <si>
    <t>Surplus Tukar Menukar Konstruksi Dalam Pengerjaan Peralatan dan Mesin-Peralatan Proses/Produksi-Unit Peralatan Proses/Produksi-Solid Material Handling Equipment-LO</t>
  </si>
  <si>
    <t>7.4.01.02.05.0585</t>
  </si>
  <si>
    <t>Surplus Tukar Menukar Konstruksi Dalam Pengerjaan Peralatan dan Mesin-Peralatan Proses/Produksi-Unit Peralatan Proses/Produksi-Size Reduction Size Balargement Equipment-LO</t>
  </si>
  <si>
    <t>7.4.01.02.05.0586</t>
  </si>
  <si>
    <t>Surplus Tukar Menukar Konstruksi Dalam Pengerjaan Peralatan dan Mesin-Peralatan Proses/Produksi-Unit Peralatan Proses/Produksi-Heat Generating Equipment-LO</t>
  </si>
  <si>
    <t>7.4.01.02.05.0587</t>
  </si>
  <si>
    <t>Surplus Tukar Menukar Konstruksi Dalam Pengerjaan Peralatan dan Mesin-Peralatan Proses/Produksi-Unit Peralatan Proses/Produksi-Heat Transfer Equipment-LO</t>
  </si>
  <si>
    <t>7.4.01.02.05.0588</t>
  </si>
  <si>
    <t>Surplus Tukar Menukar Konstruksi Dalam Pengerjaan Peralatan dan Mesin-Peralatan Proses/Produksi-Unit Peralatan Proses/Produksi-Mechanical Process-LO</t>
  </si>
  <si>
    <t>7.4.01.02.05.0589</t>
  </si>
  <si>
    <t>Surplus Tukar Menukar Konstruksi Dalam Pengerjaan Peralatan dan Mesin-Peralatan Proses/Produksi-Unit Peralatan Proses/Produksi-Chemical Reaction Equipment-LO</t>
  </si>
  <si>
    <t>7.4.01.02.05.0590</t>
  </si>
  <si>
    <t>Surplus Tukar Menukar Konstruksi Dalam Pengerjaan Peralatan dan Mesin-Peralatan Proses/Produksi-Unit Peralatan Proses/Produksi-Unit Peralatan Proses/Produksi Lainnya-LO</t>
  </si>
  <si>
    <t>7.4.01.02.05.0591</t>
  </si>
  <si>
    <t>Surplus Tukar Menukar Konstruksi Dalam Pengerjaan Peralatan dan Mesin-Rambu-Rambu-Rambu-Rambu Lalu Lintas Darat-Rambu Bersuar-LO</t>
  </si>
  <si>
    <t>7.4.01.02.05.0592</t>
  </si>
  <si>
    <t>Surplus Tukar Menukar Konstruksi Dalam Pengerjaan Peralatan dan Mesin-Rambu-Rambu-Rambu-Rambu Lalu Lintas Darat-Rambu Tidak Bersuar-LO</t>
  </si>
  <si>
    <t>7.4.01.02.05.0593</t>
  </si>
  <si>
    <t>Surplus Tukar Menukar Konstruksi Dalam Pengerjaan Peralatan dan Mesin-Rambu-Rambu-Rambu-Rambu Lalu Lintas Darat-Rambu-Rambu Lalu Lintas Darat Lainnya-LO</t>
  </si>
  <si>
    <t>7.4.01.02.05.0594</t>
  </si>
  <si>
    <t>Surplus Tukar Menukar Konstruksi Dalam Pengerjaan Peralatan dan Mesin-Rambu-Rambu-Rambu-Rambu Lalu Lintas Udara-Runway/Threshold Light-LO</t>
  </si>
  <si>
    <t>7.4.01.02.05.0595</t>
  </si>
  <si>
    <t>Surplus Tukar Menukar Konstruksi Dalam Pengerjaan Peralatan dan Mesin-Rambu-Rambu-Rambu-Rambu Lalu Lintas Udara-Visual Approach Slope Indicator (VASI)-LO</t>
  </si>
  <si>
    <t>7.4.01.02.05.0596</t>
  </si>
  <si>
    <t>Surplus Tukar Menukar Konstruksi Dalam Pengerjaan Peralatan dan Mesin-Rambu-Rambu-Rambu-Rambu Lalu Lintas Udara-Approach Light-LO</t>
  </si>
  <si>
    <t>7.4.01.02.05.0597</t>
  </si>
  <si>
    <t>Surplus Tukar Menukar Konstruksi Dalam Pengerjaan Peralatan dan Mesin-Rambu-Rambu-Rambu-Rambu Lalu Lintas Udara-Runway Identification Light (REILS)-LO</t>
  </si>
  <si>
    <t>7.4.01.02.05.0598</t>
  </si>
  <si>
    <t>Surplus Tukar Menukar Konstruksi Dalam Pengerjaan Peralatan dan Mesin-Rambu-Rambu-Rambu-Rambu Lalu Lintas Udara-Signal-LO</t>
  </si>
  <si>
    <t>7.4.01.02.05.0599</t>
  </si>
  <si>
    <t>Surplus Tukar Menukar Konstruksi Dalam Pengerjaan Peralatan dan Mesin-Rambu-Rambu-Rambu-Rambu Lalu Lintas Udara-Flood Lights-LO</t>
  </si>
  <si>
    <t>7.4.01.02.05.0600</t>
  </si>
  <si>
    <t>Surplus Tukar Menukar Konstruksi Dalam Pengerjaan Peralatan dan Mesin-Rambu-Rambu-Rambu-Rambu Lalu Lintas Udara-Rambu-Rambu Lalu Lintas Udara Lainnya-LO</t>
  </si>
  <si>
    <t>7.4.01.02.05.0601</t>
  </si>
  <si>
    <t>Surplus Tukar Menukar Konstruksi Dalam Pengerjaan Peralatan dan Mesin-Rambu-Rambu-Rambu-Rambu Lalu Lintas Laut-Rambu-Rambu Lalu Lintas Laut-LO</t>
  </si>
  <si>
    <t>7.4.01.02.05.0602</t>
  </si>
  <si>
    <t>Surplus Tukar Menukar Konstruksi Dalam Pengerjaan Peralatan dan Mesin-Rambu-Rambu-Rambu-Rambu Lalu Lintas Laut-Rambu-Rambu Lalu Lintas Laut Lainnya-LO</t>
  </si>
  <si>
    <t>7.4.01.02.05.0603</t>
  </si>
  <si>
    <t>Surplus Tukar Menukar Konstruksi Dalam Pengerjaan Peralatan dan Mesin-Peralatan Olahraga-Peralatan Olahraga-Peralatan Olahraga Atletik-LO</t>
  </si>
  <si>
    <t>7.4.01.02.05.0604</t>
  </si>
  <si>
    <t>Surplus Tukar Menukar Konstruksi Dalam Pengerjaan Peralatan dan Mesin-Peralatan Olahraga-Peralatan Olahraga-Peralatan Permainan-LO</t>
  </si>
  <si>
    <t>7.4.01.02.05.0605</t>
  </si>
  <si>
    <t>Surplus Tukar Menukar Konstruksi Dalam Pengerjaan Peralatan dan Mesin-Peralatan Olahraga-Peralatan Olahraga-Peralatan Senam-LO</t>
  </si>
  <si>
    <t>7.4.01.02.05.0606</t>
  </si>
  <si>
    <t>Surplus Tukar Menukar Konstruksi Dalam Pengerjaan Peralatan dan Mesin-Peralatan Olahraga-Peralatan Olahraga-Peralatan Peralatan Olahraga Air-LO</t>
  </si>
  <si>
    <t>7.4.01.02.05.0607</t>
  </si>
  <si>
    <t>Surplus Tukar Menukar Konstruksi Dalam Pengerjaan Peralatan dan Mesin-Peralatan Olahraga-Peralatan Olahraga-Peralatan Olahraga Udara-LO</t>
  </si>
  <si>
    <t>7.4.01.02.05.0608</t>
  </si>
  <si>
    <t>Surplus Tukar Menukar Konstruksi Dalam Pengerjaan Peralatan dan Mesin-Peralatan Olahraga-Peralatan Olahraga-Peralatan Olahraga Lainnya-LO</t>
  </si>
  <si>
    <t>7.4.01.02.05.0609</t>
  </si>
  <si>
    <t>Surplus Tukar Menukar Konstruksi Dalam Pengerjaan Gedung dan Bangunan-Bangunan Gedung-Bangunan Gedung Tempat Kerja-Bangunan Gedung Kantor-LO</t>
  </si>
  <si>
    <t>7.4.01.02.05.0610</t>
  </si>
  <si>
    <t>Surplus Tukar Menukar Konstruksi Dalam Pengerjaan Gedung dan Bangunan-Bangunan Gedung-Bangunan Gedung Tempat Kerja-Bangunan Gudang-LO</t>
  </si>
  <si>
    <t>7.4.01.02.05.0611</t>
  </si>
  <si>
    <t>Surplus Tukar Menukar Konstruksi Dalam Pengerjaan Gedung dan Bangunan-Bangunan Gedung-Bangunan Gedung Tempat Kerja-Bangunan Gedung untuk Bengkel/Hanggar-LO</t>
  </si>
  <si>
    <t>7.4.01.02.05.0612</t>
  </si>
  <si>
    <t>Surplus Tukar Menukar Konstruksi Dalam Pengerjaan Gedung dan Bangunan-Bangunan Gedung-Bangunan Gedung Tempat Kerja-Bangunan Gedung Instalasi-LO</t>
  </si>
  <si>
    <t>7.4.01.02.05.0613</t>
  </si>
  <si>
    <t>Surplus Tukar Menukar Konstruksi Dalam Pengerjaan Gedung dan Bangunan-Bangunan Gedung-Bangunan Gedung Tempat Kerja-Bangunan Gedung Laboratorium-LO</t>
  </si>
  <si>
    <t>7.4.01.02.05.0614</t>
  </si>
  <si>
    <t>Surplus Tukar Menukar Konstruksi Dalam Pengerjaan Gedung dan Bangunan-Bangunan Gedung-Bangunan Gedung Tempat Kerja-Bangunan Kesehatan-LO</t>
  </si>
  <si>
    <t>7.4.01.02.05.0615</t>
  </si>
  <si>
    <t>Surplus Tukar Menukar Konstruksi Dalam Pengerjaan Gedung dan Bangunan-Bangunan Gedung-Bangunan Gedung Tempat Kerja-Bangunan Oseanarium/Observatorium-LO</t>
  </si>
  <si>
    <t>7.4.01.02.05.0616</t>
  </si>
  <si>
    <t>Surplus Tukar Menukar Konstruksi Dalam Pengerjaan Gedung dan Bangunan-Bangunan Gedung-Bangunan Gedung Tempat Kerja-Bangunan Gedung Tempat Ibadah-LO</t>
  </si>
  <si>
    <t>7.4.01.02.05.0617</t>
  </si>
  <si>
    <t>Surplus Tukar Menukar Konstruksi Dalam Pengerjaan Gedung dan Bangunan-Bangunan Gedung-Bangunan Gedung Tempat Kerja-Bangunan Gedung Tempat Pertemuan-LO</t>
  </si>
  <si>
    <t>7.4.01.02.05.0618</t>
  </si>
  <si>
    <t>Surplus Tukar Menukar Konstruksi Dalam Pengerjaan Gedung dan Bangunan-Bangunan Gedung-Bangunan Gedung Tempat Kerja-Bangunan Gedung Tempat Pendidikan-LO</t>
  </si>
  <si>
    <t>7.4.01.02.05.0619</t>
  </si>
  <si>
    <t>Surplus Tukar Menukar Konstruksi Dalam Pengerjaan Gedung dan Bangunan-Bangunan Gedung-Bangunan Gedung Tempat Kerja-Bangunan Gedung Tempat Olahraga-LO</t>
  </si>
  <si>
    <t>7.4.01.02.05.0620</t>
  </si>
  <si>
    <t>Surplus Tukar Menukar Konstruksi Dalam Pengerjaan Gedung dan Bangunan-Bangunan Gedung-Bangunan Gedung Tempat Kerja-Bangunan Gedung Pertokoan/Koperasi/Pasar-LO</t>
  </si>
  <si>
    <t>7.4.01.02.05.0621</t>
  </si>
  <si>
    <t>Surplus Tukar Menukar Konstruksi Dalam Pengerjaan Gedung dan Bangunan-Bangunan Gedung-Bangunan Gedung Tempat Kerja-Bangunan Gedung untuk Pos Jaga-LO</t>
  </si>
  <si>
    <t>7.4.01.02.05.0622</t>
  </si>
  <si>
    <t>Surplus Tukar Menukar Konstruksi Dalam Pengerjaan Gedung dan Bangunan-Bangunan Gedung-Bangunan Gedung Tempat Kerja-Bangunan Gedung Garasi/Pool-LO</t>
  </si>
  <si>
    <t>7.4.01.02.05.0623</t>
  </si>
  <si>
    <t>Surplus Tukar Menukar Konstruksi Dalam Pengerjaan Gedung dan Bangunan-Bangunan Gedung-Bangunan Gedung Tempat Kerja-Bangunan Gedung Pemotong Hewan-LO</t>
  </si>
  <si>
    <t>7.4.01.02.05.0624</t>
  </si>
  <si>
    <t>Surplus Tukar Menukar Konstruksi Dalam Pengerjaan Gedung dan Bangunan-Bangunan Gedung-Bangunan Gedung Tempat Kerja-Bangunan Gedung Perpustakaan-LO</t>
  </si>
  <si>
    <t>7.4.01.02.05.0625</t>
  </si>
  <si>
    <t>Surplus Tukar Menukar Konstruksi Dalam Pengerjaan Gedung dan Bangunan-Bangunan Gedung-Bangunan Gedung Tempat Kerja-Bangunan Gedung Museum-LO</t>
  </si>
  <si>
    <t>7.4.01.02.05.0626</t>
  </si>
  <si>
    <t>Surplus Tukar Menukar Konstruksi Dalam Pengerjaan Gedung dan Bangunan-Bangunan Gedung-Bangunan Gedung Tempat Kerja-Bangunan Gedung Terminal/Pelabuhan/Bandara-LO</t>
  </si>
  <si>
    <t>7.4.01.02.05.0627</t>
  </si>
  <si>
    <t>Surplus Tukar Menukar Konstruksi Dalam Pengerjaan Gedung dan Bangunan-Bangunan Gedung-Bangunan Gedung Tempat Kerja-Bangunan Pengujian Kelaikan-LO</t>
  </si>
  <si>
    <t>7.4.01.02.05.0628</t>
  </si>
  <si>
    <t>Surplus Tukar Menukar Konstruksi Dalam Pengerjaan Gedung dan Bangunan-Bangunan Gedung-Bangunan Gedung Tempat Kerja-Bangunan Gedung Lembaga Pemasyarakatan-LO</t>
  </si>
  <si>
    <t>7.4.01.02.05.0629</t>
  </si>
  <si>
    <t>Surplus Tukar Menukar Konstruksi Dalam Pengerjaan Gedung dan Bangunan-Bangunan Gedung-Bangunan Gedung Tempat Kerja-Bangunan Rumah Tahanan-LO</t>
  </si>
  <si>
    <t>7.4.01.02.05.0630</t>
  </si>
  <si>
    <t>Surplus Tukar Menukar Konstruksi Dalam Pengerjaan Gedung dan Bangunan-Bangunan Gedung-Bangunan Gedung Tempat Kerja-Bangunan Gedung Krematorium-LO</t>
  </si>
  <si>
    <t>7.4.01.02.05.0631</t>
  </si>
  <si>
    <t>Surplus Tukar Menukar Konstruksi Dalam Pengerjaan Gedung dan Bangunan-Bangunan Gedung-Bangunan Gedung Tempat Kerja-Bangunan Pembakaran Bangkai Hewan-LO</t>
  </si>
  <si>
    <t>7.4.01.02.05.0632</t>
  </si>
  <si>
    <t>Surplus Tukar Menukar Konstruksi Dalam Pengerjaan Gedung dan Bangunan-Bangunan Gedung-Bangunan Gedung Tempat Kerja-Bangunan Tempat Persidangan-LO</t>
  </si>
  <si>
    <t>7.4.01.02.05.0633</t>
  </si>
  <si>
    <t>Surplus Tukar Menukar Konstruksi Dalam Pengerjaan Gedung dan Bangunan-Bangunan Gedung-Bangunan Gedung Tempat Kerja-Bangunan Terbuka-LO</t>
  </si>
  <si>
    <t>7.4.01.02.05.0634</t>
  </si>
  <si>
    <t>Surplus Tukar Menukar Konstruksi Dalam Pengerjaan Gedung dan Bangunan-Bangunan Gedung-Bangunan Gedung Tempat Kerja-Bangunan Penampung Sekam-LO</t>
  </si>
  <si>
    <t>7.4.01.02.05.0635</t>
  </si>
  <si>
    <t>Surplus Tukar Menukar Konstruksi Dalam Pengerjaan Gedung dan Bangunan-Bangunan Gedung-Bangunan Gedung Tempat Kerja-Bangunan Tempat Pelelangan Ikan (TPI)-LO</t>
  </si>
  <si>
    <t>7.4.01.02.05.0636</t>
  </si>
  <si>
    <t>Surplus Tukar Menukar Konstruksi Dalam Pengerjaan Gedung dan Bangunan-Bangunan Gedung-Bangunan Gedung Tempat Kerja-Bangunan Industri-LO</t>
  </si>
  <si>
    <t>7.4.01.02.05.0637</t>
  </si>
  <si>
    <t>Surplus Tukar Menukar Konstruksi Dalam Pengerjaan Gedung dan Bangunan-Bangunan Gedung-Bangunan Gedung Tempat Kerja-Bangunan Peternakan/Perikanan-LO</t>
  </si>
  <si>
    <t>7.4.01.02.05.0638</t>
  </si>
  <si>
    <t>Surplus Tukar Menukar Konstruksi Dalam Pengerjaan Gedung dan Bangunan-Bangunan Gedung-Bangunan Gedung Tempat Kerja-Bangunan Gedung Tempat Kerja Lainnya-LO</t>
  </si>
  <si>
    <t>7.4.01.02.05.0639</t>
  </si>
  <si>
    <t>Surplus Tukar Menukar Konstruksi Dalam Pengerjaan Gedung dan Bangunan-Bangunan Gedung-Bangunan Gedung Tempat Kerja-Bangunan Peralatan Geofisika-LO</t>
  </si>
  <si>
    <t>7.4.01.02.05.0640</t>
  </si>
  <si>
    <t>Surplus Tukar Menukar Konstruksi Dalam Pengerjaan Gedung dan Bangunan-Bangunan Gedung-Bangunan Gedung Tempat Kerja-Bangunan Fasilitas Umum-LO</t>
  </si>
  <si>
    <t>7.4.01.02.05.0641</t>
  </si>
  <si>
    <t>Surplus Tukar Menukar Konstruksi Dalam Pengerjaan Gedung dan Bangunan-Bangunan Gedung-Bangunan Gedung Tempat Kerja-Bangunan Parkir-LO</t>
  </si>
  <si>
    <t>7.4.01.02.05.0642</t>
  </si>
  <si>
    <t>Surplus Tukar Menukar Konstruksi Dalam Pengerjaan Gedung dan Bangunan-Bangunan Gedung-Bangunan Gedung Tempat Kerja-Bangunan Gedung Pabrik-LO</t>
  </si>
  <si>
    <t>7.4.01.02.05.0643</t>
  </si>
  <si>
    <t>Surplus Tukar Menukar Konstruksi Dalam Pengerjaan Gedung dan Bangunan-Bangunan Gedung-Bangunan Gedung Tempat Kerja-Bangunan Stasiun Bus-LO</t>
  </si>
  <si>
    <t>7.4.01.02.05.0644</t>
  </si>
  <si>
    <t>Surplus Tukar Menukar Konstruksi Dalam Pengerjaan Gedung dan Bangunan-Bangunan Gedung-Bangunan Gedung Tempat Kerja-Taman-LO</t>
  </si>
  <si>
    <t>7.4.01.02.05.0645</t>
  </si>
  <si>
    <t>7.4.01.02.05.0646</t>
  </si>
  <si>
    <t>Surplus Tukar Menukar Konstruksi Dalam Pengerjaan Gedung dan Bangunan-Bangunan Gedung- Bangunan Gedung Tempat Tinggal-Rumah Negara Golongan I-LO</t>
  </si>
  <si>
    <t>7.4.01.02.05.0647</t>
  </si>
  <si>
    <t>Surplus Tukar Menukar Konstruksi Dalam Pengerjaan Gedung dan Bangunan-Bangunan Gedung- Bangunan Gedung Tempat Tinggal-Rumah Negara Golongan II-LO</t>
  </si>
  <si>
    <t>7.4.01.02.05.0648</t>
  </si>
  <si>
    <t>Surplus Tukar Menukar Konstruksi Dalam Pengerjaan Gedung dan Bangunan-Bangunan Gedung- Bangunan Gedung Tempat Tinggal-Rumah Negara Golongan III-LO</t>
  </si>
  <si>
    <t>7.4.01.02.05.0649</t>
  </si>
  <si>
    <t>Surplus Tukar Menukar Konstruksi Dalam Pengerjaan Gedung dan Bangunan-Bangunan Gedung- Bangunan Gedung Tempat Tinggal-Mess/Wisma/Bungalow/Tempat Peristirahatan-LO</t>
  </si>
  <si>
    <t>7.4.01.02.05.0650</t>
  </si>
  <si>
    <t>Surplus Tukar Menukar Konstruksi Dalam Pengerjaan Gedung dan Bangunan-Bangunan Gedung- Bangunan Gedung Tempat Tinggal-Asrama-LO</t>
  </si>
  <si>
    <t>7.4.01.02.05.0651</t>
  </si>
  <si>
    <t>Surplus Tukar Menukar Konstruksi Dalam Pengerjaan Gedung dan Bangunan-Bangunan Gedung- Bangunan Gedung Tempat Tinggal-Hotel-LO</t>
  </si>
  <si>
    <t>7.4.01.02.05.0652</t>
  </si>
  <si>
    <t>Surplus Tukar Menukar Konstruksi Dalam Pengerjaan Gedung dan Bangunan-Bangunan Gedung- Bangunan Gedung Tempat Tinggal-Motel-LO</t>
  </si>
  <si>
    <t>7.4.01.02.05.0653</t>
  </si>
  <si>
    <t>Surplus Tukar Menukar Konstruksi Dalam Pengerjaan Gedung dan Bangunan-Bangunan Gedung- Bangunan Gedung Tempat Tinggal-Flat/Rumah Susun-LO</t>
  </si>
  <si>
    <t>7.4.01.02.05.0654</t>
  </si>
  <si>
    <t>Surplus Tukar Menukar Konstruksi Dalam Pengerjaan Gedung dan Bangunan-Bangunan Gedung- Bangunan Gedung Tempat Tinggal-Rumah Negara dalam Proses Penggolongan-LO</t>
  </si>
  <si>
    <t>7.4.01.02.05.0655</t>
  </si>
  <si>
    <t>Surplus Tukar Menukar Konstruksi Dalam Pengerjaan Gedung dan Bangunan-Bangunan Gedung- Bangunan Gedung Tempat Tinggal-Panti Asuhan-LO</t>
  </si>
  <si>
    <t>7.4.01.02.05.0656</t>
  </si>
  <si>
    <t>Surplus Tukar Menukar Konstruksi Dalam Pengerjaan Gedung dan Bangunan-Bangunan Gedung- Bangunan Gedung Tempat Tinggal-Apartemen-LO</t>
  </si>
  <si>
    <t>7.4.01.02.05.0657</t>
  </si>
  <si>
    <t>Surplus Tukar Menukar Konstruksi Dalam Pengerjaan Gedung dan Bangunan-Bangunan Gedung- Bangunan Gedung Tempat Tinggal-Rumah Tidak Bersusun-LO</t>
  </si>
  <si>
    <t>7.4.01.02.05.0658</t>
  </si>
  <si>
    <t>Surplus Tukar Menukar Konstruksi Dalam Pengerjaan Gedung dan Bangunan-Bangunan Gedung- Bangunan Gedung Tempat Tinggal-Bangunan Gedung Tempat Tinggal Lainnya-LO</t>
  </si>
  <si>
    <t>7.4.01.02.05.0659</t>
  </si>
  <si>
    <t>Surplus Tukar Menukar Konstruksi Dalam Pengerjaan Gedung dan Bangunan-Monumen-Candi/Tugu Peringatan/Prasasti-Candi-LO</t>
  </si>
  <si>
    <t>7.4.01.02.05.0660</t>
  </si>
  <si>
    <t>Surplus Tukar Menukar Konstruksi Dalam Pengerjaan Gedung dan Bangunan-Monumen-Candi/Tugu Peringatan/Prasasti-Tugu-LO</t>
  </si>
  <si>
    <t>7.4.01.02.05.0661</t>
  </si>
  <si>
    <t>Surplus Tukar Menukar Konstruksi Dalam Pengerjaan Gedung dan Bangunan-Monumen-Candi/Tugu Peringatan/Prasasti-Bangunan Peninggalan-LO</t>
  </si>
  <si>
    <t>7.4.01.02.05.0662</t>
  </si>
  <si>
    <t>Surplus Tukar Menukar Konstruksi Dalam Pengerjaan Gedung dan Bangunan-Monumen-Candi/Tugu Peringatan/Prasasti-Candi/Tugu Peringatan/Prasasti Lainnya-LO</t>
  </si>
  <si>
    <t>7.4.01.02.05.0663</t>
  </si>
  <si>
    <t>Surplus Tukar Menukar Konstruksi Dalam Pengerjaan Gedung dan Bangunan-Bangunan Menara-Bangunan Menara Perambuan-Bangunan Menara Perambuan Penerangan Pantai-LO</t>
  </si>
  <si>
    <t>7.4.01.02.05.0664</t>
  </si>
  <si>
    <t>Surplus Tukar Menukar Konstruksi Dalam Pengerjaan Gedung dan Bangunan-Bangunan Menara-Bangunan Menara Perambuan-Bangunan Perambuan Penerangan Pantai-LO</t>
  </si>
  <si>
    <t>7.4.01.02.05.0665</t>
  </si>
  <si>
    <t>Surplus Tukar Menukar Konstruksi Dalam Pengerjaan Gedung dan Bangunan-Bangunan Menara-Bangunan Menara Perambuan-Bangunan Menara Telekomunikasi-LO</t>
  </si>
  <si>
    <t>7.4.01.02.05.0666</t>
  </si>
  <si>
    <t>Surplus Tukar Menukar Konstruksi Dalam Pengerjaan Gedung dan Bangunan-Bangunan Menara-Bangunan Menara Perambuan-Bangunan Menara Pengawas-LO</t>
  </si>
  <si>
    <t>7.4.01.02.05.0667</t>
  </si>
  <si>
    <t>Surplus Tukar Menukar Konstruksi Dalam Pengerjaan Gedung dan Bangunan-Bangunan Menara-Bangunan Menara Perambuan-Bangunan Menara Perambuan Lainnya-LO</t>
  </si>
  <si>
    <t>7.4.01.02.05.0668</t>
  </si>
  <si>
    <t>Surplus Tukar Menukar Konstruksi Dalam Pengerjaan Gedung dan Bangunan-Tugu Titik Kontrol/Pasti-Tugu/Tanda Batas-Tugu/Tanda Batas Administrasi-LO</t>
  </si>
  <si>
    <t>7.4.01.02.05.0669</t>
  </si>
  <si>
    <t>Surplus Tukar Menukar Konstruksi Dalam Pengerjaan Gedung dan Bangunan-Tugu Titik Kontrol/Pasti-Tugu/Tanda Batas-Tugu/Tanda Jaring Kontrol Geodesi-LO</t>
  </si>
  <si>
    <t>7.4.01.02.05.0670</t>
  </si>
  <si>
    <t>Surplus Tukar Menukar Konstruksi Dalam Pengerjaan Gedung dan Bangunan-Tugu Titik Kontrol/Pasti-Tugu/Tanda Batas-Pilar/Tugu/Tanda Lainnya-LO</t>
  </si>
  <si>
    <t>7.4.01.02.05.0671</t>
  </si>
  <si>
    <t>Surplus Tukar Menukar Konstruksi Dalam Pengerjaan Gedung dan Bangunan-Tugu Titik Kontrol/Pasti-Tugu/Tanda Batas-Pagar-LO</t>
  </si>
  <si>
    <t>7.4.01.02.05.0672</t>
  </si>
  <si>
    <t>Surplus Tukar Menukar Konstruksi Dalam Pengerjaan Gedung dan Bangunan-Tugu Titik Kontrol/Pasti-Tugu/Tanda Batas-Tugu/Tanda Batas Lainnya-LO</t>
  </si>
  <si>
    <t>7.4.01.02.05.0673</t>
  </si>
  <si>
    <t>Surplus Tukar Menukar Konstruksi Dalam Pengerjaan Jalan, Jaringan, dan Irigasi-Jalan dan Jembatan-Jalan-Jalan Nasional-LO</t>
  </si>
  <si>
    <t>7.4.01.02.05.0674</t>
  </si>
  <si>
    <t>Surplus Tukar Menukar Konstruksi Dalam Pengerjaan Jalan, Jaringan, dan Irigasi-Jalan dan Jembatan-Jalan-Jalan Provinsi-LO</t>
  </si>
  <si>
    <t>7.4.01.02.05.0675</t>
  </si>
  <si>
    <t>Surplus Tukar Menukar Konstruksi Dalam Pengerjaan Jalan, Jaringan, dan Irigasi-Jalan dan Jembatan-Jalan-Jalan Kabupaten-LO</t>
  </si>
  <si>
    <t>7.4.01.02.05.0676</t>
  </si>
  <si>
    <t>Surplus Tukar Menukar Konstruksi Dalam Pengerjaan Jalan, Jaringan, dan Irigasi-Jalan dan Jembatan-Jalan-Jalan Kota-LO</t>
  </si>
  <si>
    <t>7.4.01.02.05.0677</t>
  </si>
  <si>
    <t>Surplus Tukar Menukar Konstruksi Dalam Pengerjaan Jalan, Jaringan, dan Irigasi-Jalan dan Jembatan-Jalan-Jalan Desa-LO</t>
  </si>
  <si>
    <t>7.4.01.02.05.0678</t>
  </si>
  <si>
    <t>Surplus Tukar Menukar Konstruksi Dalam Pengerjaan Jalan, Jaringan, dan Irigasi-Jalan dan Jembatan-Jalan-Jalan Tol-LO</t>
  </si>
  <si>
    <t>7.4.01.02.05.0679</t>
  </si>
  <si>
    <t>Surplus Tukar Menukar Konstruksi Dalam Pengerjaan Jalan, Jaringan, dan Irigasi-Jalan dan Jembatan-Jalan-Jalan Kereta Api-LO</t>
  </si>
  <si>
    <t>7.4.01.02.05.0680</t>
  </si>
  <si>
    <t>Surplus Tukar Menukar Konstruksi Dalam Pengerjaan Jalan, Jaringan, dan Irigasi-Jalan dan Jembatan-Jalan-Landasan Pacu Pesawat Terbang-LO</t>
  </si>
  <si>
    <t>7.4.01.02.05.0681</t>
  </si>
  <si>
    <t>Surplus Tukar Menukar Konstruksi Dalam Pengerjaan Jalan, Jaringan, dan Irigasi-Jalan dan Jembatan-Jalan-Jalan Khusus-LO</t>
  </si>
  <si>
    <t>7.4.01.02.05.0682</t>
  </si>
  <si>
    <t>Surplus Tukar Menukar Konstruksi Dalam Pengerjaan Jalan, Jaringan, dan Irigasi-Jalan dan Jembatan-Jalan-Jalan Lainnya-LO</t>
  </si>
  <si>
    <t>7.4.01.02.05.0683</t>
  </si>
  <si>
    <t>Surplus Tukar Menukar Konstruksi Dalam Pengerjaan Jalan, Jaringan, dan Irigasi-Jalan dan Jembatan-Jembatan-Jembatan pada Jalan Nasional-LO</t>
  </si>
  <si>
    <t>7.4.01.02.05.0684</t>
  </si>
  <si>
    <t>Surplus Tukar Menukar Konstruksi Dalam Pengerjaan Jalan, Jaringan, dan Irigasi-Jalan dan Jembatan-Jembatan-Jembatan pada Jalan Provinsi-LO</t>
  </si>
  <si>
    <t>7.4.01.02.05.0685</t>
  </si>
  <si>
    <t>Surplus Tukar Menukar Konstruksi Dalam Pengerjaan Jalan, Jaringan, dan Irigasi-Jalan dan Jembatan-Jembatan-Jembatan pada Jalan Kabupaten-LO</t>
  </si>
  <si>
    <t>7.4.01.02.05.0686</t>
  </si>
  <si>
    <t>Surplus Tukar Menukar Konstruksi Dalam Pengerjaan Jalan, Jaringan, dan Irigasi-Jalan dan Jembatan-Jembatan-Jembatan pada Jalan Kota-LO</t>
  </si>
  <si>
    <t>7.4.01.02.05.0687</t>
  </si>
  <si>
    <t>Surplus Tukar Menukar Konstruksi Dalam Pengerjaan Jalan, Jaringan, dan Irigasi-Jalan dan Jembatan-Jembatan-Jembatan pada Jalan Desa-LO</t>
  </si>
  <si>
    <t>7.4.01.02.05.0688</t>
  </si>
  <si>
    <t>Surplus Tukar Menukar Konstruksi Dalam Pengerjaan Jalan, Jaringan, dan Irigasi-Jalan dan Jembatan-Jembatan-Jembatan pada Jalan Tol-LO</t>
  </si>
  <si>
    <t>7.4.01.02.05.0689</t>
  </si>
  <si>
    <t>Surplus Tukar Menukar Konstruksi Dalam Pengerjaan Jalan, Jaringan, dan Irigasi-Jalan dan Jembatan-Jembatan-Jembatan pada Jalan Kereta Api-LO</t>
  </si>
  <si>
    <t>7.4.01.02.05.0690</t>
  </si>
  <si>
    <t>Surplus Tukar Menukar Konstruksi Dalam Pengerjaan Jalan, Jaringan, dan Irigasi-Jalan dan Jembatan-Jembatan-Jembatan pada Landasan Pacu Pesawat Terbang-LO</t>
  </si>
  <si>
    <t>7.4.01.02.05.0691</t>
  </si>
  <si>
    <t>Surplus Tukar Menukar Konstruksi Dalam Pengerjaan Jalan, Jaringan, dan Irigasi-Jalan dan Jembatan-Jembatan-Jembatan pada Jalan Khusus-LO</t>
  </si>
  <si>
    <t>7.4.01.02.05.0692</t>
  </si>
  <si>
    <t>Surplus Tukar Menukar Konstruksi Dalam Pengerjaan Jalan, Jaringan, dan Irigasi-Jalan dan Jembatan-Jembatan-Jembatan Penyeberangan-LO</t>
  </si>
  <si>
    <t>7.4.01.02.05.0693</t>
  </si>
  <si>
    <t>Surplus Tukar Menukar Konstruksi Dalam Pengerjaan Jalan, Jaringan, dan Irigasi-Jalan dan Jembatan-Jembatan-Jembatan Labuh/Sandar pada Terminal-LO</t>
  </si>
  <si>
    <t>7.4.01.02.05.0694</t>
  </si>
  <si>
    <t>Surplus Tukar Menukar Konstruksi Dalam Pengerjaan Jalan, Jaringan, dan Irigasi-Jalan dan Jembatan-Jembatan-Jembatan Pengukur-LO</t>
  </si>
  <si>
    <t>7.4.01.02.05.0695</t>
  </si>
  <si>
    <t>Surplus Tukar Menukar Konstruksi Dalam Pengerjaan Jalan, Jaringan, dan Irigasi-Jalan dan Jembatan-Jembatan-Jembatan Lainnya-LO</t>
  </si>
  <si>
    <t>7.4.01.02.05.0696</t>
  </si>
  <si>
    <t>Surplus Tukar Menukar Konstruksi Dalam Pengerjaan Jalan, Jaringan, dan Irigasi-Bangunan Air-Bangunan Air Irigasi-Bangunan Waduk Irigasi-LO</t>
  </si>
  <si>
    <t>7.4.01.02.05.0697</t>
  </si>
  <si>
    <t>Surplus Tukar Menukar Konstruksi Dalam Pengerjaan Jalan, Jaringan, dan Irigasi-Bangunan Air-Bangunan Air Irigasi-Bangunan Pengambilan Irigasi-LO</t>
  </si>
  <si>
    <t>7.4.01.02.05.0698</t>
  </si>
  <si>
    <t>Surplus Tukar Menukar Konstruksi Dalam Pengerjaan Jalan, Jaringan, dan Irigasi-Bangunan Air-Bangunan Air Irigasi-Bangunan Pembawa Irigasi-LO</t>
  </si>
  <si>
    <t>7.4.01.02.05.0699</t>
  </si>
  <si>
    <t>Surplus Tukar Menukar Konstruksi Dalam Pengerjaan Jalan, Jaringan, dan Irigasi-Bangunan Air-Bangunan Air Irigasi-Bangunan Pembuang Irigasi-LO</t>
  </si>
  <si>
    <t>7.4.01.02.05.0700</t>
  </si>
  <si>
    <t>Surplus Tukar Menukar Konstruksi Dalam Pengerjaan Jalan, Jaringan, dan Irigasi-Bangunan Air-Bangunan Air Irigasi-Bangunan Pengaman Irigasi-LO</t>
  </si>
  <si>
    <t>7.4.01.02.05.0701</t>
  </si>
  <si>
    <t>Surplus Tukar Menukar Konstruksi Dalam Pengerjaan Jalan, Jaringan, dan Irigasi-Bangunan Air-Bangunan Air Irigasi-Bangunan Pelengkap Irigasi-LO</t>
  </si>
  <si>
    <t>7.4.01.02.05.0702</t>
  </si>
  <si>
    <t>Surplus Tukar Menukar Konstruksi Dalam Pengerjaan Jalan, Jaringan, dan Irigasi-Bangunan Air-Bangunan Air Irigasi-Bangunan Sawah Irigasi-LO</t>
  </si>
  <si>
    <t>7.4.01.02.05.0703</t>
  </si>
  <si>
    <t>Surplus Tukar Menukar Konstruksi Dalam Pengerjaan Jalan, Jaringan, dan Irigasi-Bangunan Air-Bangunan Air Irigasi-Bangunan Air Irigasi Lainnya-LO</t>
  </si>
  <si>
    <t>7.4.01.02.05.0704</t>
  </si>
  <si>
    <t>Surplus Tukar Menukar Konstruksi Dalam Pengerjaan Jalan, Jaringan, dan Irigasi-Bangunan Air-Bangunan Pengairan Pasang Surut-Bangunan Waduk Pasang Surut-LO</t>
  </si>
  <si>
    <t>7.4.01.02.05.0705</t>
  </si>
  <si>
    <t>Surplus Tukar Menukar Konstruksi Dalam Pengerjaan Jalan, Jaringan, dan Irigasi-Bangunan Air-Bangunan Pengairan Pasang Surut-Bangunan Pengambilan Pasang Surut-LO</t>
  </si>
  <si>
    <t>7.4.01.02.05.0706</t>
  </si>
  <si>
    <t>Surplus Tukar Menukar Konstruksi Dalam Pengerjaan Jalan, Jaringan, dan Irigasi-Bangunan Air-Bangunan Pengairan Pasang Surut-Bangunan Pembawa Pasang Surut-LO</t>
  </si>
  <si>
    <t>7.4.01.02.05.0707</t>
  </si>
  <si>
    <t>Surplus Tukar Menukar Konstruksi Dalam Pengerjaan Jalan, Jaringan, dan Irigasi-Bangunan Air-Bangunan Pengairan Pasang Surut-Saluran Pembuang Pasang Surut-LO</t>
  </si>
  <si>
    <t>7.4.01.02.05.0708</t>
  </si>
  <si>
    <t>Surplus Tukar Menukar Konstruksi Dalam Pengerjaan Jalan, Jaringan, dan Irigasi-Bangunan Air-Bangunan Pengairan Pasang Surut-Bangunan Pengaman Pasang Surut-LO</t>
  </si>
  <si>
    <t>7.4.01.02.05.0709</t>
  </si>
  <si>
    <t>Surplus Tukar Menukar Konstruksi Dalam Pengerjaan Jalan, Jaringan, dan Irigasi-Bangunan Air-Bangunan Pengairan Pasang Surut-Bangunan Pelengkap Pasang Surut-LO</t>
  </si>
  <si>
    <t>7.4.01.02.05.0710</t>
  </si>
  <si>
    <t>Surplus Tukar Menukar Konstruksi Dalam Pengerjaan Jalan, Jaringan, dan Irigasi-Bangunan Air-Bangunan Pengairan Pasang Surut-Bangunan Sawah Pasang Surut-LO</t>
  </si>
  <si>
    <t>7.4.01.02.05.0711</t>
  </si>
  <si>
    <t>Surplus Tukar Menukar Konstruksi Dalam Pengerjaan Jalan, Jaringan, dan Irigasi-Bangunan Air-Bangunan Pengairan Pasang Surut-Bangunan Pengairan Pasang Surut Lainnya-LO</t>
  </si>
  <si>
    <t>7.4.01.02.05.0712</t>
  </si>
  <si>
    <t>Surplus Tukar Menukar Konstruksi Dalam Pengerjaan Jalan, Jaringan, dan Irigasi-Bangunan Air-Bangunan Pengembangan Rawa dan Polder-Bangunan Waduk Pengembangan Rawa-LO</t>
  </si>
  <si>
    <t>7.4.01.02.05.0713</t>
  </si>
  <si>
    <t>Surplus Tukar Menukar Konstruksi Dalam Pengerjaan Jalan, Jaringan, dan Irigasi-Bangunan Air-Bangunan Pengembangan Rawa dan Polder-Bangunan Pengambilan Pengembangan Rawa-LO</t>
  </si>
  <si>
    <t>7.4.01.02.05.0714</t>
  </si>
  <si>
    <t>Surplus Tukar Menukar Konstruksi Dalam Pengerjaan Jalan, Jaringan, dan Irigasi-Bangunan Air-Bangunan Pengembangan Rawa dan Polder-Bangunan Pembawa Pengembangan Rawa-LO</t>
  </si>
  <si>
    <t>7.4.01.02.05.0715</t>
  </si>
  <si>
    <t>Surplus Tukar Menukar Konstruksi Dalam Pengerjaan Jalan, Jaringan, dan Irigasi-Bangunan Air-Bangunan Pengembangan Rawa dan Polder-Bangunan Pembuang Pengembangan Rawa-LO</t>
  </si>
  <si>
    <t>7.4.01.02.05.0716</t>
  </si>
  <si>
    <t>Surplus Tukar Menukar Konstruksi Dalam Pengerjaan Jalan, Jaringan, dan Irigasi-Bangunan Air-Bangunan Pengembangan Rawa dan Polder-Bangunan Pengaman Pengembangan Rawa</t>
  </si>
  <si>
    <t>7.4.01.02.05.0717</t>
  </si>
  <si>
    <t>Surplus Tukar Menukar Konstruksi Dalam Pengerjaan Jalan, Jaringan, dan Irigasi-Bangunan Air-Bangunan Pengembangan Rawa dan Polder-Bangunan Pelengkap Pengembangan Rawa-LO</t>
  </si>
  <si>
    <t>7.4.01.02.05.0718</t>
  </si>
  <si>
    <t>Surplus Tukar Menukar Konstruksi Dalam Pengerjaan Jalan, Jaringan, dan Irigasi-Bangunan Air-Bangunan Pengembangan Rawa dan Polder-Bangunan Sawah Pengembangan Rawa-LO</t>
  </si>
  <si>
    <t>7.4.01.02.05.0719</t>
  </si>
  <si>
    <t>Surplus Tukar Menukar Konstruksi Dalam Pengerjaan Jalan, Jaringan, dan Irigasi-Bangunan Air-Bangunan Pengembangan Rawa dan Polder-Bangunan Pengembangan Rawa dan Polder Lainnya-LO</t>
  </si>
  <si>
    <t>7.4.01.02.05.0720</t>
  </si>
  <si>
    <t>Surplus Tukar Menukar Konstruksi Dalam Pengerjaan Jalan, Jaringan, dan Irigasi-Bangunan Air-Bangunan Pengaman Sungai/Pantai dan Penanggulangan Bencana Alam-Bangunan Pengaman Sungai/Pantai dan Penanggulangan Bencana Alam-LO</t>
  </si>
  <si>
    <t>7.4.01.02.05.0721</t>
  </si>
  <si>
    <t>Surplus Tukar Menukar Konstruksi Dalam Pengerjaan Jalan, Jaringan, dan Irigasi-Bangunan Air-Bangunan Pengaman Sungai/Pantai dan Penanggulangan Bencana Alam-Bangunan Pengambilan Pengaman Sungai/Pantai-LO</t>
  </si>
  <si>
    <t>7.4.01.02.05.0722</t>
  </si>
  <si>
    <t>Surplus Tukar Menukar Konstruksi Dalam Pengerjaan Jalan, Jaringan, dan Irigasi-Bangunan Air-Bangunan Pengaman Sungai/Pantai dan Penanggulangan Bencana Alam-Bangunan Pembawa Pengaman Sungai/Pantai-LO</t>
  </si>
  <si>
    <t>7.4.01.02.05.0723</t>
  </si>
  <si>
    <t>Surplus Tukar Menukar Konstruksi Dalam Pengerjaan Jalan, Jaringan, dan Irigasi-Bangunan Air-Bangunan Pengaman Sungai/Pantai dan Penanggulangan Bencana Alam-Bangunan Pembuang Pengaman Sungai-LO</t>
  </si>
  <si>
    <t>7.4.01.02.05.0724</t>
  </si>
  <si>
    <t>Surplus Tukar Menukar Konstruksi Dalam Pengerjaan Jalan, Jaringan, dan Irigasi-Bangunan Air-Bangunan Pengaman Sungai/Pantai dan Penanggulangan Bencana Alam-Bangunan Pengaman Pengamanan Sungai/Pantai-LO</t>
  </si>
  <si>
    <t>7.4.01.02.05.0725</t>
  </si>
  <si>
    <t>Surplus Tukar Menukar Konstruksi Dalam Pengerjaan Jalan, Jaringan, dan Irigasi-Bangunan Air-Bangunan Pengaman Sungai/Pantai dan Penanggulangan Bencana Alam-Bangunan Pelengkap Pengaman Sungai-LO</t>
  </si>
  <si>
    <t>7.4.01.02.05.0726</t>
  </si>
  <si>
    <t>Surplus Tukar Menukar Konstruksi Dalam Pengerjaan Jalan, Jaringan, dan Irigasi-Bangunan Air-Bangunan Pengaman Sungai/Pantai dan Penanggulangan Bencana Alam-Bangunan Pengaman Sungai/Pantai dan Penanggulangan Bencana Alam Lainnya-LO</t>
  </si>
  <si>
    <t>7.4.01.02.05.0727</t>
  </si>
  <si>
    <t>Surplus Tukar Menukar Konstruksi Dalam Pengerjaan Jalan, Jaringan, dan Irigasi-Bangunan Air-Bangunan Pengembangan Sumber Air dan Air Tanah-Bangunan Waduk Pengembangan Sumber Air-LO</t>
  </si>
  <si>
    <t>7.4.01.02.05.0728</t>
  </si>
  <si>
    <t>Surplus Tukar Menukar Konstruksi Dalam Pengerjaan Jalan, Jaringan, dan Irigasi-Bangunan Air-Bangunan Pengembangan Sumber Air dan Air Tanah-Bangunan Pengambilan Pengembangan Sumber Air-LO</t>
  </si>
  <si>
    <t>7.4.01.02.05.0729</t>
  </si>
  <si>
    <t>Surplus Tukar Menukar Konstruksi Dalam Pengerjaan Jalan, Jaringan, dan Irigasi-Bangunan Air-Bangunan Pengembangan Sumber Air dan Air Tanah-Bangunan Pembawa Pengembangan Sumber Air-LO</t>
  </si>
  <si>
    <t>7.4.01.02.05.0730</t>
  </si>
  <si>
    <t>Surplus Tukar Menukar Konstruksi Dalam Pengerjaan Jalan, Jaringan, dan Irigasi-Bangunan Air-Bangunan Pengembangan Sumber Air dan Air Tanah-Bangunan Pembuang Pengembangan Sumber Air-LO</t>
  </si>
  <si>
    <t>7.4.01.02.05.0731</t>
  </si>
  <si>
    <t>Surplus Tukar Menukar Konstruksi Dalam Pengerjaan Jalan, Jaringan, dan Irigasi-Bangunan Air-Bangunan Pengembangan Sumber Air dan Air Tanah-Bangunan Pengaman Pengembangan Sumber Air-LO</t>
  </si>
  <si>
    <t>7.4.01.02.05.0732</t>
  </si>
  <si>
    <t>Surplus Tukar Menukar Konstruksi Dalam Pengerjaan Jalan, Jaringan, dan Irigasi-Bangunan Air-Bangunan Pengembangan Sumber Air dan Air Tanah-Bangunan Pelengkap Pengembangan Sumber Air-LO</t>
  </si>
  <si>
    <t>7.4.01.02.05.0733</t>
  </si>
  <si>
    <t>Surplus Tukar Menukar Konstruksi Dalam Pengerjaan Jalan, Jaringan, dan Irigasi-Bangunan Air-Bangunan Pengembangan Sumber Air dan Air Tanah-Bangunan Sawah Irigasi Air Tanah-LO</t>
  </si>
  <si>
    <t>7.4.01.02.05.0734</t>
  </si>
  <si>
    <t>Surplus Tukar Menukar Konstruksi Dalam Pengerjaan Jalan, Jaringan, dan Irigasi-Bangunan Air-Bangunan Pengembangan Sumber Air dan Air Tanah-Bangunan Pengembangan Sumber Air dan Air Tanah Lainnya-LO</t>
  </si>
  <si>
    <t>7.4.01.02.05.0735</t>
  </si>
  <si>
    <t>Surplus Tukar Menukar Konstruksi Dalam Pengerjaan Jalan, Jaringan, dan Irigasi-Bangunan Air-Bangunan Air Bersih/Air Baku Lainnya-Bangunan Waduk Air Bersih/Air Baku-LO</t>
  </si>
  <si>
    <t>7.4.01.02.05.0736</t>
  </si>
  <si>
    <t>Surplus Tukar Menukar Konstruksi Dalam Pengerjaan Jalan, Jaringan, dan Irigasi-Bangunan Air-Bangunan Air Bersih/Air Baku Lainnya-Bangunan Pengambilan Air Bersih/Air Baku-LO</t>
  </si>
  <si>
    <t>7.4.01.02.05.0737</t>
  </si>
  <si>
    <t>Surplus Tukar Menukar Konstruksi Dalam Pengerjaan Jalan, Jaringan, dan Irigasi-Bangunan Air-Bangunan Air Bersih/Air Baku Lainnya-Bangunan Pembawa Air Bersih/Air Baku-LO</t>
  </si>
  <si>
    <t>7.4.01.02.05.0738</t>
  </si>
  <si>
    <t>Surplus Tukar Menukar Konstruksi Dalam Pengerjaan Jalan, Jaringan, dan Irigasi-Bangunan Air-Bangunan Air Bersih/Air Baku Lainnya-Bangunan Pembuang Air Bersih/Air Baku-LO</t>
  </si>
  <si>
    <t>7.4.01.02.05.0739</t>
  </si>
  <si>
    <t>Surplus Tukar Menukar Konstruksi Dalam Pengerjaan Jalan, Jaringan, dan Irigasi-Bangunan Air-Bangunan Air Bersih/Air Baku Lainnya-Bangunan Pelengkap Air Bersih/Air Baku-LO</t>
  </si>
  <si>
    <t>7.4.01.02.05.0740</t>
  </si>
  <si>
    <t>Surplus Tukar Menukar Konstruksi Dalam Pengerjaan Jalan, Jaringan, dan Irigasi-Bangunan Air-Bangunan Air Bersih/Air Baku Lainnya-Bangunan Air Bersih/Air Baku Lainnya-LO</t>
  </si>
  <si>
    <t>7.4.01.02.05.0741</t>
  </si>
  <si>
    <t>Surplus Tukar Menukar Konstruksi Dalam Pengerjaan Jalan, Jaringan, dan Irigasi-Bangunan Air-Bangunan Air Kotor-Bangunan Pembawa Air Kotor-LO</t>
  </si>
  <si>
    <t>7.4.01.02.05.0742</t>
  </si>
  <si>
    <t>Surplus Tukar Menukar Konstruksi Dalam Pengerjaan Jalan, Jaringan, dan Irigasi-Bangunan Air-Bangunan Air Kotor-Bangunan Waduk Air Kotor-LO</t>
  </si>
  <si>
    <t>7.4.01.02.05.0743</t>
  </si>
  <si>
    <t>Surplus Tukar Menukar Konstruksi Dalam Pengerjaan Jalan, Jaringan, dan Irigasi-Bangunan Air-Bangunan Air Kotor-Bangunan Pembuang Air Kotor-LO</t>
  </si>
  <si>
    <t>7.4.01.02.05.0744</t>
  </si>
  <si>
    <t>Surplus Tukar Menukar Konstruksi Dalam Pengerjaan Jalan, Jaringan, dan Irigasi-Bangunan Air-Bangunan Air Kotor-Bangunan Pengaman Air Kotor-LO</t>
  </si>
  <si>
    <t>7.4.01.02.05.0745</t>
  </si>
  <si>
    <t>Surplus Tukar Menukar Konstruksi Dalam Pengerjaan Jalan, Jaringan, dan Irigasi-Bangunan Air-Bangunan Air Kotor-Bangunan Pelengkap Air Kotor-LO</t>
  </si>
  <si>
    <t>7.4.01.02.05.0746</t>
  </si>
  <si>
    <t>Surplus Tukar Menukar Konstruksi Dalam Pengerjaan Jalan, Jaringan, dan Irigasi-Bangunan Air-Bangunan Air Kotor-Bangunan Air Kotor Lainnya-LO</t>
  </si>
  <si>
    <t>7.4.01.02.05.0747</t>
  </si>
  <si>
    <t>Surplus Tukar Menukar Konstruksi Dalam Pengerjaan Jalan, Jaringan, dan Irigasi-Instalasi-Instalasi Air Bersih/Air Baku-Instalasi Air Permukaan-LO</t>
  </si>
  <si>
    <t>7.4.01.02.05.0748</t>
  </si>
  <si>
    <t>Surplus Tukar Menukar Konstruksi Dalam Pengerjaan Jalan, Jaringan, dan Irigasi-Instalasi-Instalasi Air Bersih/Air Baku-Instalasi Air Sumber/Mata Air-LO</t>
  </si>
  <si>
    <t>7.4.01.02.05.0749</t>
  </si>
  <si>
    <t>Surplus Tukar Menukar Konstruksi Dalam Pengerjaan Jalan, Jaringan, dan Irigasi-Instalasi-Instalasi Air Bersih/Air Baku-Instalasi Air Tanah Dalam-LO</t>
  </si>
  <si>
    <t>7.4.01.02.05.0750</t>
  </si>
  <si>
    <t>Surplus Tukar Menukar Konstruksi Dalam Pengerjaan Jalan, Jaringan, dan Irigasi-Instalasi-Instalasi Air Bersih/Air Baku-Instalasi Air Tanah Dangkal-LO</t>
  </si>
  <si>
    <t>7.4.01.02.05.0751</t>
  </si>
  <si>
    <t>Surplus Tukar Menukar Konstruksi Dalam Pengerjaan Jalan, Jaringan, dan Irigasi-Instalasi-Instalasi Air Bersih/Air Baku-Instalasi Air Bersih/Air Baku Lainnya-LO</t>
  </si>
  <si>
    <t>7.4.01.02.05.0752</t>
  </si>
  <si>
    <t>Surplus Tukar Menukar Konstruksi Dalam Pengerjaan Jalan, Jaringan, dan Irigasi-Instalasi-Instalasi Air Kotor-Instalasi Air Buangan Domestik-LO</t>
  </si>
  <si>
    <t>7.4.01.02.05.0753</t>
  </si>
  <si>
    <t>Surplus Tukar Menukar Konstruksi Dalam Pengerjaan Jalan, Jaringan, dan Irigasi-Instalasi-Instalasi Air Kotor-Instalasi Air Buangan Industri-LO</t>
  </si>
  <si>
    <t>7.4.01.02.05.0754</t>
  </si>
  <si>
    <t>Surplus Tukar Menukar Konstruksi Dalam Pengerjaan Jalan, Jaringan, dan Irigasi-Instalasi-Instalasi Air Kotor-Instalasi Air Buangan Pertanian-LO</t>
  </si>
  <si>
    <t>7.4.01.02.05.0755</t>
  </si>
  <si>
    <t>Surplus Tukar Menukar Konstruksi Dalam Pengerjaan Jalan, Jaringan, dan Irigasi-Instalasi-Instalasi Air Kotor-Instalasi Air Kotor Lainnya-LO</t>
  </si>
  <si>
    <t>7.4.01.02.05.0756</t>
  </si>
  <si>
    <t>Surplus Tukar Menukar Konstruksi Dalam Pengerjaan Jalan, Jaringan, dan Irigasi-Instalasi-Instalasi Pengolahan Sampah-Instalasi Pengolahan Sampah Organik-LO</t>
  </si>
  <si>
    <t>7.4.01.02.05.0757</t>
  </si>
  <si>
    <t>Surplus Tukar Menukar Konstruksi Dalam Pengerjaan Jalan, Jaringan, dan Irigasi-Instalasi-Instalasi Pengolahan Sampah-Instalasi Pengolahan Sampah Non Organik-LO</t>
  </si>
  <si>
    <t>7.4.01.02.05.0758</t>
  </si>
  <si>
    <t>Surplus Tukar Menukar Konstruksi Dalam Pengerjaan Jalan, Jaringan, dan Irigasi-Instalasi-Instalasi Pengolahan Sampah-Bangunan Penampung Sampah-LO</t>
  </si>
  <si>
    <t>7.4.01.02.05.0759</t>
  </si>
  <si>
    <t>Surplus Tukar Menukar Konstruksi Dalam Pengerjaan Jalan, Jaringan, dan Irigasi-Instalasi-Instalasi Pengolahan Sampah-Instalasi Pengolahan Sampah Lainnya-LO</t>
  </si>
  <si>
    <t>7.4.01.02.05.0760</t>
  </si>
  <si>
    <t>Surplus Tukar Menukar Konstruksi Dalam Pengerjaan Jalan, Jaringan, dan Irigasi-Instalasi-Instalasi Pengolahan Bahan Bangunan-Instalasi Pengolahan Bahan Bangunan Percontohan-LO</t>
  </si>
  <si>
    <t>7.4.01.02.05.0761</t>
  </si>
  <si>
    <t>Surplus Tukar Menukar Konstruksi Dalam Pengerjaan Jalan, Jaringan, dan Irigasi-Instalasi-Instalasi Pengolahan Bahan Bangunan-Instalasi Pengolahan Bahan Bangunan Perintis-LO</t>
  </si>
  <si>
    <t>7.4.01.02.05.0762</t>
  </si>
  <si>
    <t>Surplus Tukar Menukar Konstruksi Dalam Pengerjaan Jalan, Jaringan, dan Irigasi-Instalasi-Instalasi Pengolahan Bahan Bangunan-Instalasi Pengolahan Bahan Bangunan Terapan-LO</t>
  </si>
  <si>
    <t>7.4.01.02.05.0763</t>
  </si>
  <si>
    <t>Surplus Tukar Menukar Konstruksi Dalam Pengerjaan Jalan, Jaringan, dan Irigasi-Instalasi-Instalasi Pengolahan Bahan Bangunan-Instalasi Pengolahan Bahan Bangunan Lainnya-LO</t>
  </si>
  <si>
    <t>7.4.01.02.05.0764</t>
  </si>
  <si>
    <t>Surplus Tukar Menukar Konstruksi Dalam Pengerjaan Jalan, Jaringan, dan Irigasi-Instalasi-Instalasi Pembangkit Listrik-Instalasi Pembangkit Listrik Tenaga Air (PLTA)-LO</t>
  </si>
  <si>
    <t>7.4.01.02.05.0765</t>
  </si>
  <si>
    <t>Surplus Tukar Menukar Konstruksi Dalam Pengerjaan Jalan, Jaringan, dan Irigasi-Instalasi-Instalasi Pembangkit Listrik-Instalasi Pembangkit Listrik Tenaga Diesel (PLTD)-LO</t>
  </si>
  <si>
    <t>7.4.01.02.05.0766</t>
  </si>
  <si>
    <t>Surplus Tukar Menukar Konstruksi Dalam Pengerjaan Jalan, Jaringan, dan Irigasi-Instalasi-Instalasi Pembangkit Listrik-Instalasi Pembangkit Listrik Tenaga Mikro Hidro (PLTM)-LO</t>
  </si>
  <si>
    <t>7.4.01.02.05.0767</t>
  </si>
  <si>
    <t>Surplus Tukar Menukar Konstruksi Dalam Pengerjaan Jalan, Jaringan, dan Irigasi-Instalasi-Instalasi Pembangkit Listrik-Instalasi Pembangkit Listrik Tenaga Angin (PLTAN)-LO</t>
  </si>
  <si>
    <t>7.4.01.02.05.0768</t>
  </si>
  <si>
    <t>Surplus Tukar Menukar Konstruksi Dalam Pengerjaan Jalan, Jaringan, dan Irigasi-Instalasi-Instalasi Pembangkit Listrik-Instalasi Pembangkit Listrik Tenaga Uap (PLTU)-LO</t>
  </si>
  <si>
    <t>7.4.01.02.05.0769</t>
  </si>
  <si>
    <t>Surplus Tukar Menukar Konstruksi Dalam Pengerjaan Jalan, Jaringan, dan Irigasi-Instalasi-Instalasi Pembangkit Listrik-Instalasi Pembangkit Listrik Tenaga Nuklir (PLTN)-LO</t>
  </si>
  <si>
    <t>7.4.01.02.05.0770</t>
  </si>
  <si>
    <t>Surplus Tukar Menukar Konstruksi Dalam Pengerjaan Jalan, Jaringan, dan Irigasi-Instalasi-Instalasi Pembangkit Listrik-Instalasi Pembangkit Listrik Tenaga Gas (PLTG)-LO</t>
  </si>
  <si>
    <t>7.4.01.02.05.0771</t>
  </si>
  <si>
    <t>Surplus Tukar Menukar Konstruksi Dalam Pengerjaan Jalan, Jaringan, dan Irigasi-Instalasi-Instalasi Pembangkit Listrik-Instalasi Pembangkit Listrik Tenaga Panas Bumi (PLTP)-LO</t>
  </si>
  <si>
    <t>7.4.01.02.05.0772</t>
  </si>
  <si>
    <t>Surplus Tukar Menukar Konstruksi Dalam Pengerjaan Jalan, Jaringan, dan Irigasi-Instalasi-Instalasi Pembangkit Listrik-Instalasi Pembangkit Listrik Tenaga Surya (PLTS)-LO</t>
  </si>
  <si>
    <t>7.4.01.02.05.0773</t>
  </si>
  <si>
    <t>Surplus Tukar Menukar Konstruksi Dalam Pengerjaan Jalan, Jaringan, dan Irigasi-Instalasi-Instalasi Pembangkit Listrik-Instalasi Pembangkit Listrik Tenaga Biogas (PLTB)-LO</t>
  </si>
  <si>
    <t>7.4.01.02.05.0774</t>
  </si>
  <si>
    <t>Surplus Tukar Menukar Konstruksi Dalam Pengerjaan Jalan, Jaringan, dan Irigasi-Instalasi-Instalasi Pembangkit Listrik-Instalasi Pembangkit Listrik Tenaga Samudera/Gelombang Samudera-LO</t>
  </si>
  <si>
    <t>7.4.01.02.05.0775</t>
  </si>
  <si>
    <t>Surplus Tukar Menukar Konstruksi Dalam Pengerjaan Jalan, Jaringan, dan Irigasi-Instalasi-Instalasi Pembangkit Listrik-Instalasi Pembangkit Listrik Lainnya-LO</t>
  </si>
  <si>
    <t>7.4.01.02.05.0776</t>
  </si>
  <si>
    <t>Surplus Tukar Menukar Konstruksi Dalam Pengerjaan Jalan, Jaringan, dan Irigasi-Instalasi-Instalasi Gardu Listrik-Instalasi Gardu Listrik Induk-LO</t>
  </si>
  <si>
    <t>7.4.01.02.05.0777</t>
  </si>
  <si>
    <t>Surplus Tukar Menukar Konstruksi Dalam Pengerjaan Jalan, Jaringan, dan Irigasi-Instalasi-Instalasi Gardu Listrik-Instalasi Gardu Listrik Distribusi-LO</t>
  </si>
  <si>
    <t>7.4.01.02.05.0778</t>
  </si>
  <si>
    <t>Surplus Tukar Menukar Konstruksi Dalam Pengerjaan Jalan, Jaringan, dan Irigasi-Instalasi-Instalasi Gardu Listrik-Instalasi Pusat Pengatur Listrik-LO</t>
  </si>
  <si>
    <t>7.4.01.02.05.0779</t>
  </si>
  <si>
    <t>Surplus Tukar Menukar Konstruksi Dalam Pengerjaan Jalan, Jaringan, dan Irigasi-Instalasi-Instalasi Gardu Listrik-Instalasi Gardu Listrik Lainnya-LO</t>
  </si>
  <si>
    <t>7.4.01.02.05.0780</t>
  </si>
  <si>
    <t>Surplus Tukar Menukar Konstruksi Dalam Pengerjaan Jalan, Jaringan, dan Irigasi-Instalasi-Instalasi Pertahanan-Instalasi Pertahanan di Darat-LO</t>
  </si>
  <si>
    <t>7.4.01.02.05.0781</t>
  </si>
  <si>
    <t>Surplus Tukar Menukar Konstruksi Dalam Pengerjaan Jalan, Jaringan, dan Irigasi-Instalasi-Instalasi Pertahanan-Instalasi Pertahanan Lainnya-LO</t>
  </si>
  <si>
    <t>7.4.01.02.05.0782</t>
  </si>
  <si>
    <t>Surplus Tukar Menukar Konstruksi Dalam Pengerjaan Jalan, Jaringan, dan Irigasi-Instalasi-Instalasi Gas-Instalasi Gardu Gas-LO</t>
  </si>
  <si>
    <t>7.4.01.02.05.0783</t>
  </si>
  <si>
    <t>Surplus Tukar Menukar Konstruksi Dalam Pengerjaan Jalan, Jaringan, dan Irigasi-Instalasi-Instalasi Gas-Instalasi Jaringan Pipa Gas-LO</t>
  </si>
  <si>
    <t>7.4.01.02.05.0784</t>
  </si>
  <si>
    <t>Surplus Tukar Menukar Konstruksi Dalam Pengerjaan Jalan, Jaringan, dan Irigasi-Instalasi-Instalasi Gas-Instalasi Pengolahan Gas-LO</t>
  </si>
  <si>
    <t>7.4.01.02.05.0785</t>
  </si>
  <si>
    <t>Surplus Tukar Menukar Konstruksi Dalam Pengerjaan Jalan, Jaringan, dan Irigasi-Instalasi-Instalasi Gas-Instalasi Gas Lainnya-LO</t>
  </si>
  <si>
    <t>7.4.01.02.05.0786</t>
  </si>
  <si>
    <t>Surplus Tukar Menukar Konstruksi Dalam Pengerjaan Jalan, Jaringan, dan Irigasi-Instalasi-Instalasi Pengaman-Instalasi Pengaman Penangkal Petir-LO</t>
  </si>
  <si>
    <t>7.4.01.02.05.0787</t>
  </si>
  <si>
    <t>Surplus Tukar Menukar Konstruksi Dalam Pengerjaan Jalan, Jaringan, dan Irigasi-Instalasi-Instalasi Pengaman-Instalasi Reaktor Nuklir-LO</t>
  </si>
  <si>
    <t>7.4.01.02.05.0788</t>
  </si>
  <si>
    <t>Surplus Tukar Menukar Konstruksi Dalam Pengerjaan Jalan, Jaringan, dan Irigasi-Instalasi-Instalasi Pengaman-Instalasi Pengolahan Limbah Radioaktif-LO</t>
  </si>
  <si>
    <t>7.4.01.02.05.0789</t>
  </si>
  <si>
    <t>Surplus Tukar Menukar Konstruksi Dalam Pengerjaan Jalan, Jaringan, dan Irigasi-Instalasi-Instalasi Pengaman-Instalasi Pengaman Lainnya-LO</t>
  </si>
  <si>
    <t>7.4.01.02.05.0790</t>
  </si>
  <si>
    <t>Surplus Tukar Menukar Konstruksi Dalam Pengerjaan Jalan, Jaringan, dan Irigasi-Instalasi-Instalasi Lain-Instalasi Lain-LO</t>
  </si>
  <si>
    <t>7.4.01.02.05.0791</t>
  </si>
  <si>
    <t>Surplus Tukar Menukar Konstruksi Dalam Pengerjaan Jalan, Jaringan, dan Irigasi-Jaringan-Jaringan Air Minum-Jaringan Pembawa-LO</t>
  </si>
  <si>
    <t>7.4.01.02.05.0792</t>
  </si>
  <si>
    <t>Surplus Tukar Menukar Konstruksi Dalam Pengerjaan Jalan, Jaringan, dan Irigasi-Jaringan-Jaringan Air Minum-Jaringan Induk Distribusi-LO</t>
  </si>
  <si>
    <t>7.4.01.02.05.0793</t>
  </si>
  <si>
    <t>Surplus Tukar Menukar Konstruksi Dalam Pengerjaan Jalan, Jaringan, dan Irigasi-Jaringan-Jaringan Air Minum-Jaringan Cabang Distribusi-LO</t>
  </si>
  <si>
    <t>7.4.01.02.05.0794</t>
  </si>
  <si>
    <t>Surplus Tukar Menukar Konstruksi Dalam Pengerjaan Jalan, Jaringan, dan Irigasi-Jaringan-Jaringan Air Minum-Jaringan Sambungan ke Rumah-LO</t>
  </si>
  <si>
    <t>7.4.01.02.05.0795</t>
  </si>
  <si>
    <t>Surplus Tukar Menukar Konstruksi Dalam Pengerjaan Jalan, Jaringan, dan Irigasi-Jaringan-Jaringan Air Minum-Jaringan Air Minum Lainnya-LO</t>
  </si>
  <si>
    <t>7.4.01.02.05.0796</t>
  </si>
  <si>
    <t>Surplus Tukar Menukar Konstruksi Dalam Pengerjaan Jalan, Jaringan, dan Irigasi-Jaringan-Jaringan Listrik-Jaringan Transmisi-LO</t>
  </si>
  <si>
    <t>7.4.01.02.05.0797</t>
  </si>
  <si>
    <t>Surplus Tukar Menukar Konstruksi Dalam Pengerjaan Jalan, Jaringan, dan Irigasi-Jaringan-Jaringan Listrik-Jaringan Distribusi-LO</t>
  </si>
  <si>
    <t>7.4.01.02.05.0798</t>
  </si>
  <si>
    <t>Surplus Tukar Menukar Konstruksi Dalam Pengerjaan Jalan, Jaringan, dan Irigasi-Jaringan-Jaringan Listrik-Jaringan Listrik Lainnya-LO</t>
  </si>
  <si>
    <t>7.4.01.02.05.0799</t>
  </si>
  <si>
    <t>Surplus Tukar Menukar Konstruksi Dalam Pengerjaan Jalan, Jaringan, dan Irigasi-Jaringan-Jaringan Telepon-Jaringan Telepon di atas Tanah-LO</t>
  </si>
  <si>
    <t>7.4.01.02.05.0800</t>
  </si>
  <si>
    <t>Surplus Tukar Menukar Konstruksi Dalam Pengerjaan Jalan, Jaringan, dan Irigasi-Jaringan-Jaringan Telepon-Jaringan Telepon di bawah Tanah-LO</t>
  </si>
  <si>
    <t>7.4.01.02.05.0801</t>
  </si>
  <si>
    <t>Surplus Tukar Menukar Konstruksi Dalam Pengerjaan Jalan, Jaringan, dan Irigasi-Jaringan-Jaringan Telepon-Jaringan Telepon di dalam Air-LO</t>
  </si>
  <si>
    <t>7.4.01.02.05.0802</t>
  </si>
  <si>
    <t>Surplus Tukar Menukar Konstruksi Dalam Pengerjaan Jalan, Jaringan, dan Irigasi-Jaringan-Jaringan Telepon-Jaringan dengan Media Udara-LO</t>
  </si>
  <si>
    <t>7.4.01.02.05.0803</t>
  </si>
  <si>
    <t>Surplus Tukar Menukar Konstruksi Dalam Pengerjaan Jalan, Jaringan, dan Irigasi-Jaringan-Jaringan Telepon-Jaringan Telepon Lainnya-LO</t>
  </si>
  <si>
    <t>7.4.01.02.05.0804</t>
  </si>
  <si>
    <t>Surplus Tukar Menukar Konstruksi Dalam Pengerjaan Jalan, Jaringan, dan Irigasi-Jaringan-Jaringan Gas-Jaringan Pipa Gas Transmisi-LO</t>
  </si>
  <si>
    <t>7.4.01.02.05.0805</t>
  </si>
  <si>
    <t>Surplus Tukar Menukar Konstruksi Dalam Pengerjaan Jalan, Jaringan, dan Irigasi-Jaringan-Jaringan Gas-Jaringan Pipa Distribusi-LO</t>
  </si>
  <si>
    <t>7.4.01.02.05.0806</t>
  </si>
  <si>
    <t>Surplus Tukar Menukar Konstruksi Dalam Pengerjaan Jalan, Jaringan, dan Irigasi-Jaringan-Jaringan Gas-Jaringan Pipa Dinas-LO</t>
  </si>
  <si>
    <t>7.4.01.02.05.0807</t>
  </si>
  <si>
    <t>Surplus Tukar Menukar Konstruksi Dalam Pengerjaan Jalan, Jaringan, dan Irigasi-Jaringan-Jaringan Gas-Jaringan BBM-LO</t>
  </si>
  <si>
    <t>7.4.01.02.05.0808</t>
  </si>
  <si>
    <t>Surplus Tukar Menukar Konstruksi Dalam Pengerjaan Jalan, Jaringan, dan Irigasi-Jaringan-Jaringan Gas-Jaringan Gas Lainnya-LO</t>
  </si>
  <si>
    <t>7.4.01.02.05.0809</t>
  </si>
  <si>
    <t>Surplus Tukar Menukar Konstruksi Dalam Pengerjaan Aset Tetap Lainnya-Bahan Perpustakaan-Bahan Perpustakaan Tercetak-Buku Umum-LO</t>
  </si>
  <si>
    <t>7.4.01.02.05.0810</t>
  </si>
  <si>
    <t>Surplus Tukar Menukar Konstruksi Dalam Pengerjaan Aset Tetap Lainnya-Bahan Perpustakaan-Bahan Perpustakaan Tercetak-Buku Filsafat-LO</t>
  </si>
  <si>
    <t>7.4.01.02.05.0811</t>
  </si>
  <si>
    <t>Surplus Tukar Menukar Konstruksi Dalam Pengerjaan Aset Tetap Lainnya-Bahan Perpustakaan-Bahan Perpustakaan Tercetak-Buku Agama-LO</t>
  </si>
  <si>
    <t>7.4.01.02.05.0812</t>
  </si>
  <si>
    <t>Surplus Tukar Menukar Konstruksi Dalam Pengerjaan Aset Tetap Lainnya-Bahan Perpustakaan-Bahan Perpustakaan Tercetak-Buku Ilmu Sosial-LO</t>
  </si>
  <si>
    <t>7.4.01.02.05.0813</t>
  </si>
  <si>
    <t>Surplus Tukar Menukar Konstruksi Dalam Pengerjaan Aset Tetap Lainnya-Bahan Perpustakaan-Bahan Perpustakaan Tercetak-Buku Ilmu Bahasa-LO</t>
  </si>
  <si>
    <t>7.4.01.02.05.0814</t>
  </si>
  <si>
    <t>Surplus Tukar Menukar Konstruksi Dalam Pengerjaan Aset Tetap Lainnya-Bahan Perpustakaan-Bahan Perpustakaan Tercetak-Buku Matematika dan Pengetahuan Alam-LO</t>
  </si>
  <si>
    <t>7.4.01.02.05.0815</t>
  </si>
  <si>
    <t>Surplus Tukar Menukar Konstruksi Dalam Pengerjaan Aset Tetap Lainnya-Bahan Perpustakaan-Bahan Perpustakaan Tercetak-Buku Ilmu Pengetahuan Praktis-LO</t>
  </si>
  <si>
    <t>7.4.01.02.05.0816</t>
  </si>
  <si>
    <t>Surplus Tukar Menukar Konstruksi Dalam Pengerjaan Aset Tetap Lainnya-Bahan Perpustakaan-Bahan Perpustakaan Tercetak-Buku Arsitektur, Kesenian, dan Olahraga-LO</t>
  </si>
  <si>
    <t>7.4.01.02.05.0817</t>
  </si>
  <si>
    <t>Surplus Tukar Menukar Konstruksi Dalam Pengerjaan Aset Tetap Lainnya-Bahan Perpustakaan-Bahan Perpustakaan Tercetak-Buku Geografi, Biografi, dan Sejarah-LO</t>
  </si>
  <si>
    <t>7.4.01.02.05.0818</t>
  </si>
  <si>
    <t>Surplus Tukar Menukar Konstruksi Dalam Pengerjaan Aset Tetap Lainnya-Bahan Perpustakaan-Bahan Perpustakaan Tercetak-Serial-LO</t>
  </si>
  <si>
    <t>7.4.01.02.05.0819</t>
  </si>
  <si>
    <t>Surplus Tukar Menukar Konstruksi Dalam Pengerjaan Aset Tetap Lainnya-Bahan Perpustakaan-Bahan Perpustakaan Tercetak-Buku Laporan-LO</t>
  </si>
  <si>
    <t>7.4.01.02.05.0820</t>
  </si>
  <si>
    <t>Surplus Tukar Menukar Konstruksi Dalam Pengerjaan Aset Tetap Lainnya-Bahan Perpustakaan-Bahan Perpustakaan Tercetak-Bahan Perpustakaan Tercetak Lainnya-LO</t>
  </si>
  <si>
    <t>7.4.01.02.05.0821</t>
  </si>
  <si>
    <t>Surplus Tukar Menukar Konstruksi Dalam Pengerjaan Aset Tetap Lainnya-Bahan Perpustakaan-Bahan Perpustakaan Terekam dan Bentuk Mikro-Audio Visual-LO</t>
  </si>
  <si>
    <t>7.4.01.02.05.0822</t>
  </si>
  <si>
    <t>Surplus Tukar Menukar Konstruksi Dalam Pengerjaan Aset Tetap Lainnya-Bahan Perpustakaan-Bahan Perpustakaan Terekam dan Bentuk Mikro-Bentuk Mikro (Microform)-LO</t>
  </si>
  <si>
    <t>7.4.01.02.05.0823</t>
  </si>
  <si>
    <t>Surplus Tukar Menukar Konstruksi Dalam Pengerjaan Aset Tetap Lainnya-Bahan Perpustakaan-Bahan Perpustakaan Terekam dan Bentuk Mikro-Terekam dan Bentuk Mikro Lainnya-LO</t>
  </si>
  <si>
    <t>7.4.01.02.05.0824</t>
  </si>
  <si>
    <t>Surplus Tukar Menukar Konstruksi Dalam Pengerjaan Aset Tetap Lainnya-Bahan Perpustakaan-Kartografi, Naskah, dan Lukisan-Bahan Kartografi-LO</t>
  </si>
  <si>
    <t>7.4.01.02.05.0825</t>
  </si>
  <si>
    <t>Surplus Tukar Menukar Konstruksi Dalam Pengerjaan Aset Tetap Lainnya-Bahan Perpustakaan-Kartografi, Naskah, dan Lukisan-Naskah (Manuskrip)/Asli-LO</t>
  </si>
  <si>
    <t>7.4.01.02.05.0826</t>
  </si>
  <si>
    <t>Surplus Tukar Menukar Konstruksi Dalam Pengerjaan Aset Tetap Lainnya-Bahan Perpustakaan-Kartografi, Naskah, dan Lukisan-Lukisan dan Ukiran-LO</t>
  </si>
  <si>
    <t>7.4.01.02.05.0827</t>
  </si>
  <si>
    <t>Surplus Tukar Menukar Konstruksi Dalam Pengerjaan Aset Tetap Lainnya-Bahan Perpustakaan-Kartografi, Naskah, dan Lukisan-Kartografi, Naskah, dan Lukisan Lainnya-LO</t>
  </si>
  <si>
    <t>7.4.01.02.05.0828</t>
  </si>
  <si>
    <t>Surplus Tukar Menukar Konstruksi Dalam Pengerjaan Aset Tetap Lainnya-Bahan Perpustakaan-Musik-Karya Musik-LO</t>
  </si>
  <si>
    <t>7.4.01.02.05.0829</t>
  </si>
  <si>
    <t>Surplus Tukar Menukar Konstruksi Dalam Pengerjaan Aset Tetap Lainnya-Bahan Perpustakaan-Musik-Musik Lainnya-LO</t>
  </si>
  <si>
    <t>7.4.01.02.05.0830</t>
  </si>
  <si>
    <t>Surplus Tukar Menukar Konstruksi Dalam Pengerjaan Aset Tetap Lainnya-Bahan Perpustakaan-Karya Grafika (Graphic Material)-Karya Grafika (Graphic Material)-LO</t>
  </si>
  <si>
    <t>7.4.01.02.05.0831</t>
  </si>
  <si>
    <t>Surplus Tukar Menukar Konstruksi Dalam Pengerjaan Aset Tetap Lainnya-Bahan Perpustakaan-Karya Grafika (Graphic Material)-Karya Grafika (Graphic Material) Lainnya-LO</t>
  </si>
  <si>
    <t>7.4.01.02.05.0832</t>
  </si>
  <si>
    <t>Surplus Tukar Menukar Konstruksi Dalam Pengerjaan Aset Tetap Lainnya-Bahan Perpustakaan-Three Dimensional Artifacts and Realita-Three Dimensional Artifacts and Realita-LO</t>
  </si>
  <si>
    <t>7.4.01.02.05.0833</t>
  </si>
  <si>
    <t>Surplus Tukar Menukar Konstruksi Dalam Pengerjaan Aset Tetap Lainnya-Bahan Perpustakaan-Three Dimensional Artifacts and Realita-Three Dimensional Artifacts and Realita Lainnya-LO</t>
  </si>
  <si>
    <t>7.4.01.02.05.0834</t>
  </si>
  <si>
    <t>Surplus Tukar Menukar Konstruksi Dalam Pengerjaan Aset Tetap Lainnya-Bahan Perpustakaan-Tarscalt-Tarscalt-LO</t>
  </si>
  <si>
    <t>7.4.01.02.05.0835</t>
  </si>
  <si>
    <t>Surplus Tukar Menukar Konstruksi Dalam Pengerjaan Aset Tetap Lainnya-Bahan Perpustakaan-Tarscalt-Tarscalt Lainnya-LO</t>
  </si>
  <si>
    <t>7.4.01.02.05.0836</t>
  </si>
  <si>
    <t>Surplus Tukar Menukar Konstruksi Dalam Pengerjaan Aset Tetap Lainnya-Barang Bercorak Kesenian/Kebudayaan/Olahraga-Barang Bercorak Kesenian-Alat Musik-LO</t>
  </si>
  <si>
    <t>7.4.01.02.05.0837</t>
  </si>
  <si>
    <t>Surplus Tukar Menukar Konstruksi Dalam Pengerjaan Aset Tetap Lainnya-Barang Bercorak Kesenian/Kebudayaan/Olahraga-Barang Bercorak Kesenian-Lukisan-LO</t>
  </si>
  <si>
    <t>7.4.01.02.05.0838</t>
  </si>
  <si>
    <t>Surplus Tukar Menukar Konstruksi Dalam Pengerjaan Aset Tetap Lainnya-Barang Bercorak Kesenian/Kebudayaan/Olahraga-Barang Bercorak Kesenian-Alat Peraga Kesenian-LO</t>
  </si>
  <si>
    <t>7.4.01.02.05.0839</t>
  </si>
  <si>
    <t>Surplus Tukar Menukar Konstruksi Dalam Pengerjaan Aset Tetap Lainnya-Barang Bercorak Kesenian/Kebudayaan/Olahraga-Barang Bercorak Kesenian-Barang Bercorak Kesenian Lainnya-LO</t>
  </si>
  <si>
    <t>7.4.01.02.05.0840</t>
  </si>
  <si>
    <t>Surplus Tukar Menukar Konstruksi Dalam Pengerjaan Aset Tetap Lainnya-Barang Bercorak Kesenian/Kebudayaan/Olahraga-Alat Bercorak Kebudayaan-Pahatan-LO</t>
  </si>
  <si>
    <t>7.4.01.02.05.0841</t>
  </si>
  <si>
    <t>Surplus Tukar Menukar Konstruksi Dalam Pengerjaan Aset Tetap Lainnya-Barang Bercorak Kesenian/Kebudayaan/Olahraga-Alat Bercorak Kebudayaan-Maket, Miniatur, Replika, Foto Dokumen, dan Benda Bersejarah-LO</t>
  </si>
  <si>
    <t>7.4.01.02.05.0842</t>
  </si>
  <si>
    <t>Surplus Tukar Menukar Konstruksi Dalam Pengerjaan Aset Tetap Lainnya-Barang Bercorak Kesenian/Kebudayaan/Olahraga-Alat Bercorak Kebudayaan-Barang Kerajinan-LO</t>
  </si>
  <si>
    <t>7.4.01.02.05.0843</t>
  </si>
  <si>
    <t>Surplus Tukar Menukar Konstruksi Dalam Pengerjaan Aset Tetap Lainnya-Barang Bercorak Kesenian/Kebudayaan/Olahraga-Alat Bercorak Kebudayaan-Alat Bercorak Kebudayaan Lainnya-LO</t>
  </si>
  <si>
    <t>7.4.01.02.05.0844</t>
  </si>
  <si>
    <t>Surplus Tukar Menukar Konstruksi Dalam Pengerjaan Aset Tetap Lainnya-Barang Bercorak Kesenian/Kebudayaan/Olahraga-Tanda Penghargaan-Tanda Penghargaan Bidang Olahraga-LO</t>
  </si>
  <si>
    <t>7.4.01.02.05.0845</t>
  </si>
  <si>
    <t>Surplus Tukar Menukar Konstruksi Dalam Pengerjaan Aset Tetap Lainnya-Barang Bercorak Kesenian/Kebudayaan/Olahraga-Tanda Penghargaan-Tanda Penghargaan Bidang Lainnya-LO</t>
  </si>
  <si>
    <t>7.4.01.02.05.0846</t>
  </si>
  <si>
    <t>Surplus Tukar Menukar Konstruksi Dalam Pengerjaan Aset Tetap Lainnya-Hewan-Hewan Piaraan-Hewan Pengaman-LO</t>
  </si>
  <si>
    <t>7.4.01.02.05.0847</t>
  </si>
  <si>
    <t>Surplus Tukar Menukar Konstruksi Dalam Pengerjaan Aset Tetap Lainnya-Hewan-Hewan Piaraan-Hewan Pengangkut-LO</t>
  </si>
  <si>
    <t>7.4.01.02.05.0848</t>
  </si>
  <si>
    <t>Surplus Tukar Menukar Konstruksi Dalam Pengerjaan Aset Tetap Lainnya-Hewan-Hewan Piaraan-Hewan Kebun Binatang-LO</t>
  </si>
  <si>
    <t>7.4.01.02.05.0849</t>
  </si>
  <si>
    <t>Surplus Tukar Menukar Konstruksi Dalam Pengerjaan Aset Tetap Lainnya-Hewan-Hewan Piaraan-Hewan Piaraan Lainnya-LO</t>
  </si>
  <si>
    <t>7.4.01.02.05.0850</t>
  </si>
  <si>
    <t>Surplus Tukar Menukar Konstruksi Dalam Pengerjaan Aset Tetap Lainnya-Hewan-Hewan Ternak-Ternak Potong-LO</t>
  </si>
  <si>
    <t>7.4.01.02.05.0851</t>
  </si>
  <si>
    <t>Surplus Tukar Menukar Konstruksi Dalam Pengerjaan Aset Tetap Lainnya-Hewan-Hewan Ternak-Ternak Perah-LO</t>
  </si>
  <si>
    <t>7.4.01.02.05.0852</t>
  </si>
  <si>
    <t>Surplus Tukar Menukar Konstruksi Dalam Pengerjaan Aset Tetap Lainnya-Hewan-Hewan Ternak-Ternak Unggas-LO</t>
  </si>
  <si>
    <t>7.4.01.02.05.0853</t>
  </si>
  <si>
    <t>Surplus Tukar Menukar Konstruksi Dalam Pengerjaan Aset Tetap Lainnya-Hewan-Hewan Ternak-Ternak Lainnya-LO</t>
  </si>
  <si>
    <t>7.4.01.02.05.0854</t>
  </si>
  <si>
    <t>Surplus Tukar Menukar Konstruksi Dalam Pengerjaan Aset Tetap Lainnya-Hewan-Hewan Lainnya-Hewan Lainnya-LO</t>
  </si>
  <si>
    <t>7.4.01.02.05.0855</t>
  </si>
  <si>
    <t>Surplus Tukar Menukar Konstruksi Dalam Pengerjaan Aset Tetap Lainnya-Biota Perairan-Ikan Bersirip (Pisces/Ikan Bersirip)-Ikan Budidaya-LO</t>
  </si>
  <si>
    <t>7.4.01.02.05.0856</t>
  </si>
  <si>
    <t>Surplus Tukar Menukar Konstruksi Dalam Pengerjaan Aset Tetap Lainnya-Biota Perairan-Crustacea (Udang, Rajungan, Kepiting, dan Sebangsanya)-Crustacea Budidaya (Udang, Rajungan, Kepiting, dan Sebangsanya)-LO</t>
  </si>
  <si>
    <t>7.4.01.02.05.0857</t>
  </si>
  <si>
    <t>Surplus Tukar Menukar Konstruksi Dalam Pengerjaan Aset Tetap Lainnya-Biota Perairan-Mollusca (Kerang, Tiram, Cumi-Cumi, Gurita, Siput, dan Sebangsanya)-Mollusca Budidaya (Kerang, Tiram, Cumi-cumi, Gurita, Siput, dan Sebangsanya)-LO</t>
  </si>
  <si>
    <t>7.4.01.02.05.0858</t>
  </si>
  <si>
    <t>Surplus Tukar Menukar Konstruksi Dalam Pengerjaan Aset Tetap Lainnya-Biota Perairan-Coelenterata (Ubur-Ubur dan Sebangsanya)-Coelenterata Budidaya (Ubur-Ubur dan Sebangsanya)-LO</t>
  </si>
  <si>
    <t>7.4.01.02.05.0859</t>
  </si>
  <si>
    <t>Surplus Tukar Menukar Konstruksi Dalam Pengerjaan Aset Tetap Lainnya-Biota Perairan-Echinodermata (Tripang, Bulu Babi, dan Sebangsanya)-Echinodermata Budidaya (Tripang, Bulu Babi, dan Sebangsanya)-LO</t>
  </si>
  <si>
    <t>7.4.01.02.05.0860</t>
  </si>
  <si>
    <t>Surplus Tukar Menukar Konstruksi Dalam Pengerjaan Aset Tetap Lainnya-Biota Perairan-Amphibia (Kodok dan Sebangsanya)-Amphibia Budidaya (Kodok dan Sebangsanya)-LO</t>
  </si>
  <si>
    <t>7.4.01.02.05.0861</t>
  </si>
  <si>
    <t>Surplus Tukar Menukar Konstruksi Dalam Pengerjaan Aset Tetap Lainnya-Biota Perairan-Reptilia (Buaya, Penyu, Kura-Kura, Biawak, Ular Air, dan Sebangsanya)-Reptilia Budidaya (Buaya, Penyu, Kura-Kura, Biawak, Ular Air, dan Sebangsanya)-LO</t>
  </si>
  <si>
    <t>7.4.01.02.05.0862</t>
  </si>
  <si>
    <t>Surplus Tukar Menukar Konstruksi Dalam Pengerjaan Aset Tetap Lainnya-Biota Perairan-Mammalia (Paus, Lumba-Lumba, Pesut, Duyung, dan Sebangsanya)-Mammalia Budidaya (Paus, Lumba-Lumba, Pesut, Duyung, dan Sebangsanya)-LO</t>
  </si>
  <si>
    <t>7.4.01.02.05.0863</t>
  </si>
  <si>
    <t>Surplus Tukar Menukar Konstruksi Dalam Pengerjaan Aset Tetap Lainnya-Biota Perairan-Algae (Rumput Laut dan Tumbuh-Tumbuhan Lain yang Hidup di dalam Air)-Algae Budidaya (Rumput Laut dan Tumbuh-Tumbuhan Lain yang Hidup di dalam Air)-LO</t>
  </si>
  <si>
    <t>7.4.01.02.05.0864</t>
  </si>
  <si>
    <t>Surplus Tukar Menukar Konstruksi Dalam Pengerjaan Aset Tetap Lainnya-Biota Perairan-Biota Perairan Lainnya-Budidaya Biota Perairan Lainnya-LO</t>
  </si>
  <si>
    <t>7.4.01.02.05.0865</t>
  </si>
  <si>
    <t>Surplus Tukar Menukar Konstruksi Dalam Pengerjaan Aset Tetap Lainnya-Tanaman-Tanaman-Tanaman-LO</t>
  </si>
  <si>
    <t>7.4.01.02.05.0866</t>
  </si>
  <si>
    <t>Surplus Tukar Menukar Konstruksi Dalam Pengerjaan Aset Tetap Lainnya-Barang Koleksi Non Budaya-Barang Koleksi Non Budaya-Hewan Koleksi-LO</t>
  </si>
  <si>
    <t>7.4.01.02.05.0867</t>
  </si>
  <si>
    <t>Surplus Tukar Menukar Konstruksi Dalam Pengerjaan Aset Tetap Lainnya-Barang Koleksi Non Budaya-Barang Koleksi Non Budaya-Perairan Koleksi-LO</t>
  </si>
  <si>
    <t>7.4.01.02.05.0868</t>
  </si>
  <si>
    <t>Surplus Tukar Menukar Konstruksi Dalam Pengerjaan Aset Tetap Lainnya-Barang Koleksi Non Budaya-Barang Koleksi Non Budaya-Tanaman Koleksi-LO</t>
  </si>
  <si>
    <t>7.4.01.02.05.0869</t>
  </si>
  <si>
    <t>Surplus Tukar Menukar Konstruksi Dalam Pengerjaan Aset Tetap Lainnya-Barang Koleksi Non Budaya-Barang Koleksi Non Budaya-Mikroba Koleksi-LO</t>
  </si>
  <si>
    <t>7.4.01.02.05.0870</t>
  </si>
  <si>
    <t>Surplus Tukar Menukar Konstruksi Dalam Pengerjaan Aset Tetap Lainnya-Barang Koleksi Non Budaya-Barang Koleksi Non Budaya-Batuan Koleksi-LO</t>
  </si>
  <si>
    <t>7.4.01.02.05.0871</t>
  </si>
  <si>
    <t>Surplus Tukar Menukar Konstruksi Dalam Pengerjaan Aset Tetap Lainnya-Barang Koleksi Non Budaya-Barang Koleksi Non Budaya-Fosil-LO</t>
  </si>
  <si>
    <t>7.4.01.02.05.0872</t>
  </si>
  <si>
    <t>Surplus Tukar Menukar Konstruksi Dalam Pengerjaan Aset Tetap Lainnya-Barang Koleksi Non Budaya-Barang Koleksi Non Budaya-Barang Koleksi Non Budaya Lainnya-LO</t>
  </si>
  <si>
    <t>7.4.01.02.06.0001</t>
  </si>
  <si>
    <t>Surplus Tukar Menukar Aset Tidak Berwujud-Aset Tidak Berwujud-Goodwill-LO</t>
  </si>
  <si>
    <t>7.4.01.02.06.0002</t>
  </si>
  <si>
    <t>Surplus Tukar Menukar Aset Tidak Berwujud-Aset Tidak Berwujud-Lisensi dan Franchise-LO</t>
  </si>
  <si>
    <t>7.4.01.02.06.0003</t>
  </si>
  <si>
    <t>Surplus Tukar Menukar Aset Tidak Berwujud-Aset Tidak Berwujud-Hak Cipta-LO</t>
  </si>
  <si>
    <t>7.4.01.02.06.0004</t>
  </si>
  <si>
    <t>Surplus Tukar Menukar Aset Tidak Berwujud-Aset Tidak Berwujud-Hak Paten-LO</t>
  </si>
  <si>
    <t>7.4.01.02.06.0005</t>
  </si>
  <si>
    <t>Surplus Tukar Menukar Aset Tidak Berwujud-Aset Tidak Berwujud-Software-LO</t>
  </si>
  <si>
    <t>7.4.01.02.06.0006</t>
  </si>
  <si>
    <t>Surplus Tukar Menukar Aset Tidak Berwujud-Aset Tidak Berwujud-Kajian-LO</t>
  </si>
  <si>
    <t>7.4.01.02.06.0007</t>
  </si>
  <si>
    <t>Surplus Tukar Menukar Aset Tidak Berwujud-Aset Tidak Berwujud-Aset Tidak Berwujud Yang Mempunyai Nilai Sejarah/Budaya-LO</t>
  </si>
  <si>
    <t>7.4.01.02.06.0008</t>
  </si>
  <si>
    <t>Surplus Tukar Menukar Aset Tidak Berwujud-Aset Tidak Berwujud-Aset Tidak Berwujud Dalam Pengerjaan-LO</t>
  </si>
  <si>
    <t>7.4.01.02.06.0009</t>
  </si>
  <si>
    <t>Surplus Tukar Menukar Aset Tidak Berwujud-Aset Tidak Berwujud-Aset Tidak Berwujud Lainnya-LO</t>
  </si>
  <si>
    <t>7.4.01.02.07.0001</t>
  </si>
  <si>
    <t>Surplus Tukar Menukar Aset Lain-Lain-Aset Lain-Lain-Aset Rusak Berat/Usang-LO</t>
  </si>
  <si>
    <t>7.4.01.02.07.0002</t>
  </si>
  <si>
    <t>Surplus Tukar Menukar Aset Lain-Lain-Aset Lain-Lain-Aset Tetap  yang Tidak Digunakan Dalam Operasional Pemerintah-LO</t>
  </si>
  <si>
    <t>7.4.01.03.01.0001</t>
  </si>
  <si>
    <t>Surplus Pelepasan Investasi kepada Badan Usaha Milik Negara-LO</t>
  </si>
  <si>
    <t>7.4.01.03.01.0002</t>
  </si>
  <si>
    <t>Surplus Pelepasan Investasi kepada Badan Usaha Milik Daerah-LO</t>
  </si>
  <si>
    <t>7.4.01.03.01.0003</t>
  </si>
  <si>
    <t>Surplus Pelepasan Investasi dalam Obligasi-LO</t>
  </si>
  <si>
    <t>7.4.01.03.01.0004</t>
  </si>
  <si>
    <t>Surplus Pelepasan Investasi dalam Proyek Pembangunan-LO</t>
  </si>
  <si>
    <t>7.4.01.03.01.0005</t>
  </si>
  <si>
    <t>Surplus Pelepasan Dana Bergulir-LO</t>
  </si>
  <si>
    <t>7.4.01.03.02.0001</t>
  </si>
  <si>
    <t>Surplus Pelepasan Penyertaan Modal-LO</t>
  </si>
  <si>
    <t>7.4.02.01.01.0001</t>
  </si>
  <si>
    <t>Surplus Penyelesaian Utang kepada Pemerintah Pusat-Penerusan Pinjaman Dalam Negeri-Jangka Menengah-LO</t>
  </si>
  <si>
    <t>7.4.02.01.02.0001</t>
  </si>
  <si>
    <t>Surplus Penyelesaian Utang kepada Pemerintah Pusat-Penerusan Pinjaman Dalam Negeri-Jangka Panjang-LO</t>
  </si>
  <si>
    <t>7.4.02.01.03.0001</t>
  </si>
  <si>
    <t>Surplus Penyelesaian Utang kepada Pemerintah Pusat-Penerusan Pinjaman Luar Negeri-Jangka Menengah-LO</t>
  </si>
  <si>
    <t>7.4.02.01.04.0001</t>
  </si>
  <si>
    <t>Surplus Penyelesaian Utang kepada Pemerintah Pusat-Penerusan Pinjaman Luar Negeri-Jangka Panjang-LO</t>
  </si>
  <si>
    <t>7.4.02.01.05.0001</t>
  </si>
  <si>
    <t>Surplus Penyelesaian Utang kepada Pemerintah Pusat-Sumber Lainnya sesuai dengan Ketentuan Peraturan Perundang-Undangan-Jangka Menengah-LO</t>
  </si>
  <si>
    <t>7.4.02.01.06.0001</t>
  </si>
  <si>
    <t>Surplus Penyelesaian Utang kepada Pemerintah Pusat-Sumber Lainnya sesuai dengan Ketentuan Peraturan Perundang-Undangan-Jangka Panjang-LO</t>
  </si>
  <si>
    <t>7.4.02.02.01.0001</t>
  </si>
  <si>
    <t>Surplus Penyelesaian Utang kepada Lembaga Keuangan Bank (LKB)-BUMN-Jangka Menengah-LO</t>
  </si>
  <si>
    <t>7.4.02.02.02.0001</t>
  </si>
  <si>
    <t>Surplus Penyelesaian Utang kepada Lembaga Keuangan Bank (LKB)-BUMN-Jangka Panjang-LO</t>
  </si>
  <si>
    <t>7.4.02.02.03.0001</t>
  </si>
  <si>
    <t>Surplus Penyelesaian Utang kepada Lembaga Keuangan Bank (LKB)-BUMD-Jangka Menengah-LO</t>
  </si>
  <si>
    <t>7.4.02.02.04.0001</t>
  </si>
  <si>
    <t>Surplus Penyelesaian Utang kepada Lembaga Keuangan Bank (LKB)-BUMD-Jangka Panjang-LO</t>
  </si>
  <si>
    <t>7.4.02.02.05.0001</t>
  </si>
  <si>
    <t>Surplus Penyelesaian Utang kepada Lembaga Keuangan Bank (LKB)-Swasta-Jangka Menengah-LO</t>
  </si>
  <si>
    <t>7.4.02.02.06.0001</t>
  </si>
  <si>
    <t>Surplus Penyelesaian Utang kepada Lembaga Keuangan Bank (LKB)-Swasta-Jangka Panjang-LO</t>
  </si>
  <si>
    <t>7.4.02.03.01.0001</t>
  </si>
  <si>
    <t>Surplus Penyelesaian Utang kepada LKBB-BUMN-Jangka Menengah-LO</t>
  </si>
  <si>
    <t>7.4.02.03.02.0001</t>
  </si>
  <si>
    <t>Surplus Penyelesaian Utang kepada LKBB-BUMN-Jangka Panjang-LO</t>
  </si>
  <si>
    <t>7.4.02.03.03.0001</t>
  </si>
  <si>
    <t>Surplus Penyelesaian Utang kepada LKBB-BUMD-Jangka Menengah-LO</t>
  </si>
  <si>
    <t>7.4.02.03.04.0001</t>
  </si>
  <si>
    <t>Surplus Penyelesaian Utang kepada LKBB-BUMD-Jangka Panjang-LO</t>
  </si>
  <si>
    <t>7.4.02.03.05.0001</t>
  </si>
  <si>
    <t>Surplus Penyelesaian Utang kepada LKBB-Swasta-Jangka Menengah-LO</t>
  </si>
  <si>
    <t>7.4.02.03.06.0001</t>
  </si>
  <si>
    <t>Surplus Penyelesaian Utang kepada LKBB-Swasta-Jangka Panjang-LO</t>
  </si>
  <si>
    <t>7.4.02.04.01.0001</t>
  </si>
  <si>
    <t>Surplus Penyelesaian Premium (Diskonto) Obligasi–LO</t>
  </si>
  <si>
    <t>7.4.04.02.01.0001</t>
  </si>
  <si>
    <t>Surplus Tukar Menukar Tanah-Tanah-Tanah Persil-Tanah Bangunan Perumahan/Gedung Tempat Tinggal-LO</t>
  </si>
  <si>
    <t>7.4.04.02.01.0002</t>
  </si>
  <si>
    <t>Surplus Tukar Menukar Tanah-Tanah-Tanah Persil-Tanah untuk Bangunan Gedung Perdagangan/Perusahaan-LO</t>
  </si>
  <si>
    <t>7.4.04.02.01.0003</t>
  </si>
  <si>
    <t>Surplus Tukar Menukar Tanah-Tanah-Tanah Persil-Tanah untuk Bangunan Industri-LO</t>
  </si>
  <si>
    <t>7.4.04.02.01.0004</t>
  </si>
  <si>
    <t>Surplus Tukar Menukar Tanah-Tanah-Tanah Persil-Tanah untuk Bangunan Tempat Kerja-LO</t>
  </si>
  <si>
    <t>7.4.04.02.01.0005</t>
  </si>
  <si>
    <t>Surplus Tukar Menukar Tanah-Tanah-Tanah Persil-Tanah untuk Bangunan Gedung Sarana Olahraga-LO</t>
  </si>
  <si>
    <t>7.4.04.02.01.0006</t>
  </si>
  <si>
    <t>Surplus Tukar Menukar Tanah-Tanah-Tanah Persil-Tanah untuk Bangunan Tempat Ibadah-LO</t>
  </si>
  <si>
    <t>7.4.04.02.01.0007</t>
  </si>
  <si>
    <t>Surplus Tukar Menukar Tanah-Tanah-Tanah Persil-Tanah Persil Lainnya-LO</t>
  </si>
  <si>
    <t>7.4.04.02.01.0008</t>
  </si>
  <si>
    <t>Surplus Tukar Menukar Tanah-Tanah-Tanah Non Persil-Tanah Basah-LO</t>
  </si>
  <si>
    <t>7.4.04.02.01.0009</t>
  </si>
  <si>
    <t>Surplus Tukar Menukar Tanah-Tanah-Tanah Non Persil-Tanah Kering-LO</t>
  </si>
  <si>
    <t>7.4.04.02.01.0010</t>
  </si>
  <si>
    <t>Surplus Tukar Menukar Tanah-Tanah-Tanah Non Persil-Tanah Perkebunan-LO</t>
  </si>
  <si>
    <t>7.4.04.02.01.0011</t>
  </si>
  <si>
    <t>Surplus Tukar Menukar Tanah-Tanah-Tanah Non Persil-Tanah Hutan-LO</t>
  </si>
  <si>
    <t>7.4.04.02.01.0012</t>
  </si>
  <si>
    <t>Surplus Tukar Menukar Tanah-Tanah-Tanah Non Persil-Tanah Tandus-LO</t>
  </si>
  <si>
    <t>7.4.04.02.01.0013</t>
  </si>
  <si>
    <t>Surplus Tukar Menukar Tanah-Tanah-Tanah Non Persil-Tanah Padang Alang-Alang/Rumput-LO</t>
  </si>
  <si>
    <t>7.4.04.02.01.0014</t>
  </si>
  <si>
    <t>Surplus Tukar Menukar Tanah-Tanah-Tanah Non Persil-Tanah Pertanian-LO</t>
  </si>
  <si>
    <t>7.4.04.02.01.0015</t>
  </si>
  <si>
    <t>Surplus Tukar Menukar Tanah-Tanah-Tanah Non Persil-Tanah Pertambangan-LO</t>
  </si>
  <si>
    <t>7.4.04.02.01.0016</t>
  </si>
  <si>
    <t>Surplus Tukar Menukar Tanah-Tanah-Tanah Non Persil-Tanah Non Persil Lainnya-LO</t>
  </si>
  <si>
    <t>7.4.04.02.01.0017</t>
  </si>
  <si>
    <t>Surplus Tukar Menukar Tanah-Tanah-Lapangan-Tanah Lapangan Olahraga-LO</t>
  </si>
  <si>
    <t>7.4.04.02.01.0018</t>
  </si>
  <si>
    <t>Surplus Tukar Menukar Tanah-Tanah-Lapangan-Tanah Lapangan Parkir-LO</t>
  </si>
  <si>
    <t>7.4.04.02.01.0019</t>
  </si>
  <si>
    <t>Surplus Tukar Menukar Tanah-Tanah-Lapangan-Tanah Lapangan Penimbunan Barang-LO</t>
  </si>
  <si>
    <t>7.4.04.02.01.0020</t>
  </si>
  <si>
    <t>Surplus Tukar Menukar Tanah-Tanah-Lapangan-Tanah Lapangan Pemancar dan Studio Alam-LO</t>
  </si>
  <si>
    <t>7.4.04.02.01.0021</t>
  </si>
  <si>
    <t>Surplus Tukar Menukar Tanah-Tanah-Lapangan-Tanah Lapangan Pengujian/Pengolahan-LO</t>
  </si>
  <si>
    <t>7.4.04.02.01.0022</t>
  </si>
  <si>
    <t>Surplus Tukar Menukar Tanah-Tanah-Lapangan-Tanah Lapangan Terbang-LO</t>
  </si>
  <si>
    <t>7.4.04.02.01.0023</t>
  </si>
  <si>
    <t>Surplus Tukar Menukar Tanah-Tanah-Lapangan-Tanah untuk Jalan-LO</t>
  </si>
  <si>
    <t>7.4.04.02.01.0024</t>
  </si>
  <si>
    <t>Surplus Tukar Menukar Tanah-Tanah-Lapangan-Tanah untuk Bangunan Air-LO</t>
  </si>
  <si>
    <t>7.4.04.02.01.0025</t>
  </si>
  <si>
    <t>Surplus Tukar Menukar Tanah-Tanah-Lapangan-Tanah untuk Bangunan Instalasi-LO</t>
  </si>
  <si>
    <t>7.4.04.02.01.0026</t>
  </si>
  <si>
    <t>Surplus Tukar Menukar Tanah-Tanah-Lapangan-Tanah untuk Bangunan Jaringan-LO</t>
  </si>
  <si>
    <t>7.4.04.02.01.0027</t>
  </si>
  <si>
    <t>Surplus Tukar Menukar Tanah-Tanah-Lapangan-Tanah untuk Bangunan Bersejarah-LO</t>
  </si>
  <si>
    <t>7.4.04.02.01.0028</t>
  </si>
  <si>
    <t>Surplus Tukar Menukar Tanah-Tanah-Lapangan-Tanah untuk Makam-LO</t>
  </si>
  <si>
    <t>7.4.04.02.01.0029</t>
  </si>
  <si>
    <t>Surplus Tukar Menukar Tanah-Tanah-Lapangan-Tanah untuk Taman-LO</t>
  </si>
  <si>
    <t>7.4.04.02.01.0030</t>
  </si>
  <si>
    <t>Surplus Tukar Menukar Tanah-Tanah-Lapangan-Tanah untuk Latihan-LO</t>
  </si>
  <si>
    <t>7.4.04.02.01.0031</t>
  </si>
  <si>
    <t>Surplus Tukar Menukar Tanah-Tanah-Lapangan-Tanah Daerah Pertahanan-LO</t>
  </si>
  <si>
    <t>7.4.04.02.01.0032</t>
  </si>
  <si>
    <t>Surplus Tukar Menukar Tanah-Tanah-Lapangan-Tanah Lapangan PBB-LO</t>
  </si>
  <si>
    <t>7.4.04.02.01.0033</t>
  </si>
  <si>
    <t>Surplus Tukar Menukar Tanah-Tanah-Lapangan-Tanah Kampung-LO</t>
  </si>
  <si>
    <t>7.4.04.02.01.0034</t>
  </si>
  <si>
    <t>Surplus Tukar Menukar Tanah-Tanah-Lapangan-Emplasment-LO</t>
  </si>
  <si>
    <t>7.4.04.02.01.0035</t>
  </si>
  <si>
    <t>Surplus Tukar Menukar Tanah-Tanah-Lapangan-Lapangan Lainnya-LO</t>
  </si>
  <si>
    <t>7.5.01.01.01.0001</t>
  </si>
  <si>
    <t>Pendapatan Luar Biasa-LO</t>
  </si>
  <si>
    <t>8.1.01.01.01.0001</t>
  </si>
  <si>
    <t xml:space="preserve">Beban Gaji Pokok PNS </t>
  </si>
  <si>
    <t>8.1.01.01.01.0002</t>
  </si>
  <si>
    <t xml:space="preserve">Beban Gaji Pokok PPPK </t>
  </si>
  <si>
    <t>8.1.01.01.02.0001</t>
  </si>
  <si>
    <t xml:space="preserve">Beban Tunjangan Keluarga PNS </t>
  </si>
  <si>
    <t>8.1.01.01.02.0002</t>
  </si>
  <si>
    <t xml:space="preserve">Beban Tunjangan Keluarga PPPK </t>
  </si>
  <si>
    <t>8.1.01.01.03.0001</t>
  </si>
  <si>
    <t>Beban Tunjangan Jabatan PNS</t>
  </si>
  <si>
    <t>8.1.01.01.03.0002</t>
  </si>
  <si>
    <t xml:space="preserve">Beban Tunjangan Jabatan PPPK </t>
  </si>
  <si>
    <t>8.1.01.01.04.0001</t>
  </si>
  <si>
    <t xml:space="preserve">Beban Tunjangan Fungsional PNS </t>
  </si>
  <si>
    <t>8.1.01.01.04.0002</t>
  </si>
  <si>
    <t xml:space="preserve">Beban Tunjangan Fungsional PPPK </t>
  </si>
  <si>
    <t>8.1.01.01.05.0001</t>
  </si>
  <si>
    <t xml:space="preserve">Beban Tunjangan Fungsional Umum PNS </t>
  </si>
  <si>
    <t>8.1.01.01.05.0002</t>
  </si>
  <si>
    <t xml:space="preserve">Beban Tunjangan Fungsional Umum PPPK </t>
  </si>
  <si>
    <t>8.1.01.01.06.0001</t>
  </si>
  <si>
    <t xml:space="preserve">Beban Tunjangan Beras PNS </t>
  </si>
  <si>
    <t>8.1.01.01.06.0002</t>
  </si>
  <si>
    <t xml:space="preserve">Beban Tunjangan Beras PPPK </t>
  </si>
  <si>
    <t>8.1.01.01.07.0001</t>
  </si>
  <si>
    <t xml:space="preserve">Beban Tunjangan PPh/Tunjangan Khusus PNS </t>
  </si>
  <si>
    <t>8.1.01.01.07.0002</t>
  </si>
  <si>
    <t xml:space="preserve">Beban Tunjangan PPh/Tunjangan Khusus PPPK </t>
  </si>
  <si>
    <t>8.1.01.01.08.0001</t>
  </si>
  <si>
    <t xml:space="preserve">Beban Pembulatan Gaji PNS </t>
  </si>
  <si>
    <t>8.1.01.01.08.0002</t>
  </si>
  <si>
    <t xml:space="preserve">Beban Pembulatan Gaji PPPK </t>
  </si>
  <si>
    <t>8.1.01.01.09.0001</t>
  </si>
  <si>
    <t xml:space="preserve">Beban Iuran Jaminan Kesehatan PNS </t>
  </si>
  <si>
    <t>8.1.01.01.09.0002</t>
  </si>
  <si>
    <t xml:space="preserve">Beban Iuran Jaminan Kesehatan PPPK </t>
  </si>
  <si>
    <t>8.1.01.01.10.0001</t>
  </si>
  <si>
    <t xml:space="preserve">Beban Iuran Jaminan Kecelakaan Kerja PNS </t>
  </si>
  <si>
    <t>8.1.01.01.10.0002</t>
  </si>
  <si>
    <t xml:space="preserve">Beban Iuran Jaminan Kecelakaan Kerja PPPK </t>
  </si>
  <si>
    <t>8.1.01.01.11.0001</t>
  </si>
  <si>
    <t xml:space="preserve">Beban Iuran Jaminan Kematian PNS </t>
  </si>
  <si>
    <t>8.1.01.01.11.0002</t>
  </si>
  <si>
    <t xml:space="preserve">Beban Iuran Jaminan Kematian PPPK </t>
  </si>
  <si>
    <t>8.1.01.01.12.0001</t>
  </si>
  <si>
    <t xml:space="preserve">Beban Iuran Simpanan Peserta Tabungan Perumahan Rakyat PNS </t>
  </si>
  <si>
    <t>8.1.01.01.12.0002</t>
  </si>
  <si>
    <t xml:space="preserve">Beban Iuran Simpanan Peserta Tabungan Perumahan Rakyat PPPK </t>
  </si>
  <si>
    <t>8.1.01.01.13.0001</t>
  </si>
  <si>
    <t>Beban Jaminan Hari Tua PNS</t>
  </si>
  <si>
    <t>8.1.01.01.14.0001</t>
  </si>
  <si>
    <t>Beban Tunjangan Khusus*)</t>
  </si>
  <si>
    <t>8.1.01.01.15.0001</t>
  </si>
  <si>
    <t>Beban Zakat PNS</t>
  </si>
  <si>
    <t>8.1.01.01.15.0002</t>
  </si>
  <si>
    <t>Beban Zakat PPPK</t>
  </si>
  <si>
    <t>8.1.01.02.01.0001</t>
  </si>
  <si>
    <t xml:space="preserve">Beban Tambahan Penghasilan berdasarkan Beban Kerja PNS </t>
  </si>
  <si>
    <t>8.1.01.02.01.0002</t>
  </si>
  <si>
    <t xml:space="preserve">Beban Tambahan Penghasilan berdasarkan Beban Kerja PPPK </t>
  </si>
  <si>
    <t>8.1.01.02.02.0001</t>
  </si>
  <si>
    <t xml:space="preserve">Beban Tambahan Penghasilan berdasarkan Tempat Bertugas PNS   </t>
  </si>
  <si>
    <t>8.1.01.02.02.0002</t>
  </si>
  <si>
    <t xml:space="preserve">Beban Tambahan Penghasilan berdasarkan Tempat Bertugas PPPK </t>
  </si>
  <si>
    <t>8.1.01.02.03.0001</t>
  </si>
  <si>
    <t>Beban Tambahan Penghasilan berdasarkan Kondisi Kerja PNS</t>
  </si>
  <si>
    <t>8.1.01.02.03.0002</t>
  </si>
  <si>
    <t xml:space="preserve">Beban Tambahan Penghasilan berdasarkan Kondisi Kerja PPPK </t>
  </si>
  <si>
    <t>8.1.01.02.04.0001</t>
  </si>
  <si>
    <t xml:space="preserve">Beban Tambahan Penghasilan berdasarkan Kelangkaan Profesi PNS </t>
  </si>
  <si>
    <t>8.1.01.02.04.0002</t>
  </si>
  <si>
    <t xml:space="preserve">Beban Tambahan Penghasilan berdasarkan Kelangkaan Profesi PPPK </t>
  </si>
  <si>
    <t>8.1.01.02.05.0001</t>
  </si>
  <si>
    <t xml:space="preserve">Beban Tambahan Penghasilan berdasarkan Prestasi Kerja PNS </t>
  </si>
  <si>
    <t>8.1.01.02.05.0002</t>
  </si>
  <si>
    <t xml:space="preserve">Beban Tambahan Penghasilan berdasarkan Prestasi Kerja PPPK </t>
  </si>
  <si>
    <t>8.1.01.03.01.0001</t>
  </si>
  <si>
    <t xml:space="preserve">Beban Insentif bagi ASN atas Pemungutan Pajak Kendaraan Bermotor </t>
  </si>
  <si>
    <t>8.1.01.03.01.0002</t>
  </si>
  <si>
    <t xml:space="preserve">Beban Insentif bagi ASN atas Pemungutan Bea Balik Nama Kendaraan Bermotor </t>
  </si>
  <si>
    <t>8.1.01.03.01.0003</t>
  </si>
  <si>
    <t xml:space="preserve">Beban Insentif bagi ASN atas Pemungutan Pajak Bahan Bakar Kendaraan Bermotor </t>
  </si>
  <si>
    <t>8.1.01.03.01.0004</t>
  </si>
  <si>
    <t xml:space="preserve">Beban Insentif bagi ASN atas Pemungutan Pajak Air Permukaan </t>
  </si>
  <si>
    <t>8.1.01.03.01.0005</t>
  </si>
  <si>
    <t xml:space="preserve">Beban Insentif bagi ASN atas Pemungutan Pajak Rokok </t>
  </si>
  <si>
    <t>8.1.01.03.01.0006</t>
  </si>
  <si>
    <t xml:space="preserve">Beban Insentif bagi ASN atas Pemungutan Pajak Hotel  </t>
  </si>
  <si>
    <t>8.1.01.03.01.0007</t>
  </si>
  <si>
    <t xml:space="preserve">Beban Insentif bagi ASN atas Pemungutan Pajak Restoran </t>
  </si>
  <si>
    <t>8.1.01.03.01.0008</t>
  </si>
  <si>
    <t xml:space="preserve">Beban Insentif bagi ASN atas Pemungutan Pajak Hiburan </t>
  </si>
  <si>
    <t>8.1.01.03.01.0009</t>
  </si>
  <si>
    <t xml:space="preserve">Beban Insentif bagi ASN atas Pemungutan Pajak Reklame </t>
  </si>
  <si>
    <t>8.1.01.03.01.0010</t>
  </si>
  <si>
    <t xml:space="preserve">Beban Insentif bagi ASN atas Pemungutan Pajak Penerangan Jalan </t>
  </si>
  <si>
    <t>8.1.01.03.01.0011</t>
  </si>
  <si>
    <t xml:space="preserve">Beban Insentif bagi ASN atas Pemungutan Pajak Parkir  </t>
  </si>
  <si>
    <t>8.1.01.03.01.0012</t>
  </si>
  <si>
    <t xml:space="preserve">Beban Insentif bagi ASN atas Pemungutan Pajak Air Tanah </t>
  </si>
  <si>
    <t>8.1.01.03.01.0013</t>
  </si>
  <si>
    <t xml:space="preserve">Beban Insentif bagi ASN atas Pemungutan Pajak Sarang Burung Walet </t>
  </si>
  <si>
    <t>8.1.01.03.01.0014</t>
  </si>
  <si>
    <t xml:space="preserve">Beban Insentif bagi ASN atas Pemungutan Pajak Mineral Bukan Logam dan Batuan </t>
  </si>
  <si>
    <t>8.1.01.03.01.0015</t>
  </si>
  <si>
    <t xml:space="preserve">Beban Insentif bagi ASN atas Pemungutan Pajak Bumi dan Bangunan Perdesaan dan Perkotaan </t>
  </si>
  <si>
    <t>8.1.01.03.01.0016</t>
  </si>
  <si>
    <t xml:space="preserve">Beban Insentif bagi ASN atas Pemungutan Bea Perolehan Hak Atas Tanah dan Bangunan </t>
  </si>
  <si>
    <t>8.1.01.03.02.0001</t>
  </si>
  <si>
    <t xml:space="preserve">Beban Insentif bagi ASN atas Pemungutan Retribusi  Jasa Umum-Pelayanan Kesehatan </t>
  </si>
  <si>
    <t>8.1.01.03.02.0002</t>
  </si>
  <si>
    <t xml:space="preserve">Beban Insentif bagi ASN atas Pemungutan Retribusi Jasa Umum -Pelayanan Persampahan/Kebersihan </t>
  </si>
  <si>
    <t>8.1.01.03.02.0003</t>
  </si>
  <si>
    <t xml:space="preserve">Beban Insentif bagi ASN atas Pemungutan Retribusi Jasa Umum -Pelayanan Pemakaman dan Pengabuan Mayat </t>
  </si>
  <si>
    <t>8.1.01.03.02.0004</t>
  </si>
  <si>
    <t xml:space="preserve">Beban Insentif bagi ASN atas Pemungutan Retribusi Daerah Jasa Umum -Pelayanan Parkir di Tepi Jalan Umum </t>
  </si>
  <si>
    <t>8.1.01.03.02.0005</t>
  </si>
  <si>
    <t xml:space="preserve">Beban Insentif bagi ASN atas Pemungutan Retribusi Daerah Jasa Umum-Pelayanan Pasar </t>
  </si>
  <si>
    <t>8.1.01.03.02.0006</t>
  </si>
  <si>
    <t xml:space="preserve">Beban Insentif bagi ASN atas Pemungutan Retribusi Daerah Jasa Umum-Pengujian Kendaraan Bermotor </t>
  </si>
  <si>
    <t>8.1.01.03.02.0007</t>
  </si>
  <si>
    <t xml:space="preserve">Beban Insentif bagi ASN atas Pemungutan Retribusi Jasa Umum -Pemeriksaan Alat Pemadam Kebakaran </t>
  </si>
  <si>
    <t>8.1.01.03.02.0008</t>
  </si>
  <si>
    <t xml:space="preserve">Beban Insentif bagi ASN atas Pemungutan Retribusi Daerah Jasa Umum-Penggantian Biaya Cetak Peta  </t>
  </si>
  <si>
    <t>8.1.01.03.02.0009</t>
  </si>
  <si>
    <t xml:space="preserve">Beban Insentif bagi ASN atas Pemungutan Retribusi Jasa Umum-Penyediaan dan/atau Penyedotan Kakus  </t>
  </si>
  <si>
    <t>8.1.01.03.02.0010</t>
  </si>
  <si>
    <t xml:space="preserve">Beban Insentif bagi ASN atas Pemungutan Retribusi Jasa Umum-Pengolahan Limbah Cair </t>
  </si>
  <si>
    <t>8.1.01.03.02.0011</t>
  </si>
  <si>
    <t xml:space="preserve">Beban Insentif bagi ASN atas Pemungutan Retribusi Jasa Umum-Pelayanan Tera/Tera Ulang </t>
  </si>
  <si>
    <t>8.1.01.03.02.0012</t>
  </si>
  <si>
    <t xml:space="preserve">Beban Insentif bagi ASN atas Pemungutan Retribusi Jasa Umum-Pelayanan Pendidikan </t>
  </si>
  <si>
    <t>8.1.01.03.02.0013</t>
  </si>
  <si>
    <t xml:space="preserve">Beban Insentif bagi ASN atas Pemungutan Retribusi Jasa Umum-Pengawasan dan Pengendalian Menara Telekomunikasi </t>
  </si>
  <si>
    <t>8.1.01.03.02.0014</t>
  </si>
  <si>
    <t xml:space="preserve">Beban Insentif bagi ASN atas Pemungutan Retribusi Jasa Usaha -Pemakaian Kekayaan Daerah </t>
  </si>
  <si>
    <t>8.1.01.03.02.0015</t>
  </si>
  <si>
    <t xml:space="preserve">Beban Insentif bagi ASN atas Pemungutan Retribusi Jasa Usaha -Pasar Grosir dan/atau Pertokoan </t>
  </si>
  <si>
    <t>8.1.01.03.02.0016</t>
  </si>
  <si>
    <t xml:space="preserve">Beban Insentif bagi ASN atas Pemungutan Retribusi Jasa Usaha-Penyediaan Tempat Pelelangan  </t>
  </si>
  <si>
    <t>8.1.01.03.02.0017</t>
  </si>
  <si>
    <t xml:space="preserve">Beban Insentif bagi ASN atas Pemungutan Retribusi Jasa Usaha-Terminal </t>
  </si>
  <si>
    <t>8.1.01.03.02.0018</t>
  </si>
  <si>
    <t xml:space="preserve">Beban Insentif bagi ASN atas Pemungutan Retribusi Jasa Usaha-Tempat Khusus Parkir </t>
  </si>
  <si>
    <t>8.1.01.03.02.0019</t>
  </si>
  <si>
    <t xml:space="preserve">Beban Insentif bagi ASN atas Pemungutan Retribusi Jasa Usaha-Tempat Penginapan/ Pesanggrahan/Vila </t>
  </si>
  <si>
    <t>8.1.01.03.02.0020</t>
  </si>
  <si>
    <t xml:space="preserve">Beban Insentif bagi ASN atas Pemungutan Retribusi Jasa Usaha-Rumah Potong Hewan </t>
  </si>
  <si>
    <t>8.1.01.03.02.0021</t>
  </si>
  <si>
    <t xml:space="preserve">Beban Insentif bagi ASN atas Pemungutan Retribusi Jasa Usaha-Pelayanan Kepelabuhan </t>
  </si>
  <si>
    <t>8.1.01.03.02.0022</t>
  </si>
  <si>
    <t xml:space="preserve">Beban Insentif bagi ASN atas Pemungutan Retribusi Jasa Usaha-Tempat Rekreasi dan Olahraga </t>
  </si>
  <si>
    <t>8.1.01.03.02.0023</t>
  </si>
  <si>
    <t xml:space="preserve">Beban Insentif bagi ASN atas Pemungutan Retribusi Jasa Usaha-Penyeberangan Air  </t>
  </si>
  <si>
    <t>8.1.01.03.02.0024</t>
  </si>
  <si>
    <t xml:space="preserve">Beban Insentif bagi ASN atas Pemungutan Retribusi Jasa Usaha-Penjualan Produksi Usaha Daerah </t>
  </si>
  <si>
    <t>8.1.01.03.02.0025</t>
  </si>
  <si>
    <t xml:space="preserve">Beban Insentif bagi ASN atas Pemungutan Retribusi Daerah-Izin Mendirikan Bangunan  </t>
  </si>
  <si>
    <t>8.1.01.03.02.0026</t>
  </si>
  <si>
    <t xml:space="preserve">Beban Insentif bagi ASN atas Pemungutan Retribusi Perizinan Tertentu-Izin Tempat Penjualan Minuman Beralkohol </t>
  </si>
  <si>
    <t>8.1.01.03.02.0027</t>
  </si>
  <si>
    <t xml:space="preserve">Beban Insentif bagi ASN atas Pemungutan Retribusi Perizinan Tertentu-Izin Trayek untuk Menyediakan Pelayanan Angkutan Umum </t>
  </si>
  <si>
    <t>8.1.01.03.02.0028</t>
  </si>
  <si>
    <t xml:space="preserve">Beban Insentif bagi ASN atas Pemungutan Retribusi Perizinan Tertentu-Izin Usaha Perikanan </t>
  </si>
  <si>
    <t>8.1.01.03.02.0029</t>
  </si>
  <si>
    <t xml:space="preserve">Beban Insentif bagi ASN atas Pemungutan Retribusi Perizinan Tertentu-Pengendalian Lalu Lintas </t>
  </si>
  <si>
    <t>8.1.01.03.02.0030</t>
  </si>
  <si>
    <t xml:space="preserve">Beban Insentif bagi ASN atas Pemungutan Retribusi Perizinan Tertentu-Perpanjangan Izin Mempekerjakan Tenaga Kerja Asing (IMTA) </t>
  </si>
  <si>
    <t>8.1.01.03.02.0031</t>
  </si>
  <si>
    <t>Beban Insentif bagi ASN atas Pemungutan Retribusi Perizinan Tertentu-Persetujuan Bangunan Gedung</t>
  </si>
  <si>
    <t>8.1.01.03.02.0032</t>
  </si>
  <si>
    <t>Beban Insentif bagi ASN atas Pemungutan Retribusi Perizinan Tertentu-Penggunaan Tenaga Kerja Asing (TKA)</t>
  </si>
  <si>
    <t>8.1.01.03.02.0033</t>
  </si>
  <si>
    <t>Beban Insentif bagi ASN atas Pemungutan Retribusi Perizinan Tertentu-Pertambangan Rakyat</t>
  </si>
  <si>
    <t>8.1.01.03.03.0001</t>
  </si>
  <si>
    <t xml:space="preserve">Beban TPG PNSD </t>
  </si>
  <si>
    <t>8.1.01.03.04.0001</t>
  </si>
  <si>
    <t xml:space="preserve">Beban TKG PNSD </t>
  </si>
  <si>
    <t>8.1.01.03.05.0001</t>
  </si>
  <si>
    <t xml:space="preserve">Beban Tamsil Guru PNSD </t>
  </si>
  <si>
    <t>8.1.01.03.06.0001</t>
  </si>
  <si>
    <t xml:space="preserve">Beban Jasa Pelayanan Kesehatan bagi ASN </t>
  </si>
  <si>
    <t>8.1.01.03.07.0001</t>
  </si>
  <si>
    <t>Beban Honorarium Penanggungjawaban Pengelola Keuangan</t>
  </si>
  <si>
    <t>8.1.01.03.07.0002</t>
  </si>
  <si>
    <t>Beban Honorarium Pengadaan Barang/Jasa</t>
  </si>
  <si>
    <t>8.1.01.03.07.0003</t>
  </si>
  <si>
    <t>Beban Honorarium Perangkat Unit Kerja Pengadaan Barang dan Jasa (UKPBJ)</t>
  </si>
  <si>
    <t>8.1.01.03.08.0001</t>
  </si>
  <si>
    <t>Beban Jasa Pengelolaan BMD yang Menghasilkan Pendapatan</t>
  </si>
  <si>
    <t>8.1.01.03.08.0002</t>
  </si>
  <si>
    <t>Beban Jasa Pengelolaan BMD yang Tidak Menghasilkan Pendapatan</t>
  </si>
  <si>
    <t>8.1.01.04.01.0001</t>
  </si>
  <si>
    <t xml:space="preserve">Beban Uang Representasi DPRD </t>
  </si>
  <si>
    <t>8.1.01.04.02.0001</t>
  </si>
  <si>
    <t>Beban Tunjangan Keluarga DPRD</t>
  </si>
  <si>
    <t>8.1.01.04.03.0001</t>
  </si>
  <si>
    <t xml:space="preserve">Beban Tunjangan Beras DPRD </t>
  </si>
  <si>
    <t>8.1.01.04.04.0001</t>
  </si>
  <si>
    <t xml:space="preserve">Beban Uang Paket DPRD </t>
  </si>
  <si>
    <t>8.1.01.04.05.0001</t>
  </si>
  <si>
    <t xml:space="preserve">Beban Tunjangan Jabatan DPRD </t>
  </si>
  <si>
    <t>8.1.01.04.06.0001</t>
  </si>
  <si>
    <t xml:space="preserve">Beban Tunjangan Alat Kelengkapan DPRD </t>
  </si>
  <si>
    <t>8.1.01.04.07.0001</t>
  </si>
  <si>
    <t xml:space="preserve">Beban Tunjangan Alat Kelengkapan Lainnya DPRD </t>
  </si>
  <si>
    <t>8.1.01.04.08.0001</t>
  </si>
  <si>
    <t xml:space="preserve">Beban Tunjangan Komunikasi Intensif Pimpinan dan Anggota DPRD </t>
  </si>
  <si>
    <t>8.1.01.04.09.0001</t>
  </si>
  <si>
    <t xml:space="preserve">Beban Tunjangan Reses DPRD </t>
  </si>
  <si>
    <t>8.1.01.04.10.0001</t>
  </si>
  <si>
    <t xml:space="preserve">Beban Pembebanan PPh kepada Pimpinan dan Anggota DPRD </t>
  </si>
  <si>
    <t>8.1.01.04.11.0001</t>
  </si>
  <si>
    <t xml:space="preserve">Beban Pembulatan Gaji DPRD </t>
  </si>
  <si>
    <t>8.1.01.04.12.0001</t>
  </si>
  <si>
    <t xml:space="preserve">Beban Jaminan Kesehatan DPRD </t>
  </si>
  <si>
    <t>8.1.01.04.12.0002</t>
  </si>
  <si>
    <t xml:space="preserve">Beban Jaminan Kecelakaan Kerja DPRD </t>
  </si>
  <si>
    <t>8.1.01.04.12.0003</t>
  </si>
  <si>
    <t xml:space="preserve">Beban Jaminan Kematian DPRD </t>
  </si>
  <si>
    <t>8.1.01.04.12.0004</t>
  </si>
  <si>
    <t xml:space="preserve">Beban Tunjangan Perumahan DPRD </t>
  </si>
  <si>
    <t>8.1.01.04.13.0001</t>
  </si>
  <si>
    <t xml:space="preserve">Beban Tunjangan Transportasi DPRD </t>
  </si>
  <si>
    <t>8.1.01.04.14.0001</t>
  </si>
  <si>
    <t>Beban Uang Jasa Pengabdian DPRD</t>
  </si>
  <si>
    <t>8.1.01.05.01.0001</t>
  </si>
  <si>
    <t xml:space="preserve">Beban Gaji Pokok KDH/WKDH </t>
  </si>
  <si>
    <t>8.1.01.05.02.0001</t>
  </si>
  <si>
    <t xml:space="preserve">Beban Tunjangan Keluarga KDH/WKDH </t>
  </si>
  <si>
    <t>8.1.01.05.03.0001</t>
  </si>
  <si>
    <t xml:space="preserve">Beban Tunjangan Jabatan KDH/WKDH </t>
  </si>
  <si>
    <t>8.1.01.05.04.0001</t>
  </si>
  <si>
    <t xml:space="preserve">Beban Tunjangan Beras KDH/WKDH </t>
  </si>
  <si>
    <t>8.1.01.05.05.0001</t>
  </si>
  <si>
    <t xml:space="preserve">Beban Tunjangan PPh/Tunjangan Khusus KDH/WKDH </t>
  </si>
  <si>
    <t>8.1.01.05.06.0001</t>
  </si>
  <si>
    <t xml:space="preserve">Beban Pembulatan Gaji KDH/WKDH </t>
  </si>
  <si>
    <t>8.1.01.05.07.0001</t>
  </si>
  <si>
    <t xml:space="preserve">Beban Iuran Jaminan Kesehatan KDH/WKDH  </t>
  </si>
  <si>
    <t>8.1.01.05.08.0001</t>
  </si>
  <si>
    <t xml:space="preserve">Beban Iuran Jaminan Kecelakaan Kerja KDH/WKDH  </t>
  </si>
  <si>
    <t>8.1.01.05.09.0001</t>
  </si>
  <si>
    <t xml:space="preserve">Beban Iuran Jaminan Kematian KDH/WKDH </t>
  </si>
  <si>
    <t>8.1.01.05.10.0001</t>
  </si>
  <si>
    <t xml:space="preserve">Beban Insentif bagi KDH/WKDH atas Pemungutan Pajak Kendaraan Bermotor </t>
  </si>
  <si>
    <t>8.1.01.05.10.0002</t>
  </si>
  <si>
    <t xml:space="preserve">Beban Insentif bagi KDH/WKDH atas Pemungutan Bea Balik Nama Kendaraan Bermotor </t>
  </si>
  <si>
    <t>8.1.01.05.10.0003</t>
  </si>
  <si>
    <t xml:space="preserve">Beban Insentif bagi KDH/WKDH atas Pemungutan Pajak Bahan Bakar Kendaraan Bermotor </t>
  </si>
  <si>
    <t>8.1.01.05.10.0004</t>
  </si>
  <si>
    <t xml:space="preserve">Beban Insentif bagi KDH/WKDH atas Pemungutan Pajak Air Permukaan </t>
  </si>
  <si>
    <t>8.1.01.05.10.0005</t>
  </si>
  <si>
    <t xml:space="preserve">Beban Insentif bagi KDH/WKDH atas Pemungutan Pajak Rokok </t>
  </si>
  <si>
    <t>8.1.01.05.10.0006</t>
  </si>
  <si>
    <t xml:space="preserve">Beban Insentif bagi KDH/WKDH atas Pemungutan Pajak Hotel </t>
  </si>
  <si>
    <t>8.1.01.05.10.0007</t>
  </si>
  <si>
    <t xml:space="preserve">Beban Insentif bagi KDH/WKDH atas Pemungutan Pajak Restoran </t>
  </si>
  <si>
    <t>8.1.01.05.10.0008</t>
  </si>
  <si>
    <t xml:space="preserve">Beban Insentif bagi KDH/WKDH atas Pemungutan Pajak Hiburan </t>
  </si>
  <si>
    <t>8.1.01.05.10.0009</t>
  </si>
  <si>
    <t xml:space="preserve">Beban Insentif bagi KDH/WKDH atas Pemungutan Pajak Reklame </t>
  </si>
  <si>
    <t>8.1.01.05.10.0010</t>
  </si>
  <si>
    <t xml:space="preserve">Beban Insentif bagi KDH/WKDH atas Pemungutan Pajak Penerangan Jalan </t>
  </si>
  <si>
    <t>8.1.01.05.10.0011</t>
  </si>
  <si>
    <t xml:space="preserve">Beban Insentif bagi KDH/WKDH atas Pemungutan Pajak Parkir </t>
  </si>
  <si>
    <t>8.1.01.05.10.0012</t>
  </si>
  <si>
    <t xml:space="preserve">Beban Insentif bagi KDH/WKDH atas Pemungutan Pajak Air Tanah </t>
  </si>
  <si>
    <t>8.1.01.05.10.0013</t>
  </si>
  <si>
    <t xml:space="preserve">Beban Insentif bagi KDH/WKDH atas Pemungutan Pajak Sarang Burung Walet </t>
  </si>
  <si>
    <t>8.1.01.05.10.0014</t>
  </si>
  <si>
    <t xml:space="preserve">Beban Insentif bagi KDH/WKDH atas Pemungutan Pajak Mineral Bukan Logam dan Batuan </t>
  </si>
  <si>
    <t>8.1.01.05.10.0015</t>
  </si>
  <si>
    <t xml:space="preserve">Beban Insentif bagi KDH/WKDH atas Pemungutan Pajak Bumi dan Bangunan Perdesaan dan Perkotaan </t>
  </si>
  <si>
    <t>8.1.01.05.10.0016</t>
  </si>
  <si>
    <t xml:space="preserve">Beban Insentif bagi KDH/WKDH atas Pemungutan Bea Perolehan Hak atas Tanah dan Bangunan </t>
  </si>
  <si>
    <t>8.1.01.05.11.0001</t>
  </si>
  <si>
    <t xml:space="preserve">Beban Insentif bagi KDH/WKDH atas Pemungutan Retribusi Jasa Umum-Pelayanan Kesehatan </t>
  </si>
  <si>
    <t>8.1.01.05.11.0002</t>
  </si>
  <si>
    <t xml:space="preserve">Beban Insentif bagi KDH/WKDH atas Pemungutan Retribusi Jasa Umum-Pelayanan Persampahan/Kebersihan </t>
  </si>
  <si>
    <t>8.1.01.05.11.0003</t>
  </si>
  <si>
    <t xml:space="preserve">Beban Insentif bagi KDH/WKDH atas Pemungutan Retribusi Jasa Umum-Pelayanan Pemakaman dan Pengabuan Mayat </t>
  </si>
  <si>
    <t>8.1.01.05.11.0004</t>
  </si>
  <si>
    <t xml:space="preserve">Beban Insentif bagi KDH/WKDH atas Pemungutan Retribusi Jasa Umum-Pelayanan Parkir di Tepi Jalan Umum </t>
  </si>
  <si>
    <t>8.1.01.05.11.0005</t>
  </si>
  <si>
    <t xml:space="preserve">Beban Insentif bagi KDH/WKDH atas Pemungutan Retribusi Jasa Umum-Pelayanan Pasar </t>
  </si>
  <si>
    <t>8.1.01.05.11.0006</t>
  </si>
  <si>
    <t xml:space="preserve">Beban Insentif bagi KDH/WKDH atas Pemungutan Retribusi Jasa Umum-Pengujian Kendaraan Bermotor </t>
  </si>
  <si>
    <t>8.1.01.05.11.0007</t>
  </si>
  <si>
    <t xml:space="preserve">Beban Insentif bagi KDH/WKDH atas Pemungutan Retribusi Jasa Umum-Pemeriksaan Alat Pemadam Kebakaran </t>
  </si>
  <si>
    <t>8.1.01.05.11.0008</t>
  </si>
  <si>
    <t xml:space="preserve">Beban Insentif bagi KDH/WKDH atas Pemungutan Retribusi Jasa Umum-Penggantian Biaya Cetak Peta </t>
  </si>
  <si>
    <t>8.1.01.05.11.0009</t>
  </si>
  <si>
    <t xml:space="preserve">Beban Insentif bagi KDH/WKDH atas Pemungutan Retribusi Jasa Umum-Penyediaan dan/atau Penyedotan Kakus </t>
  </si>
  <si>
    <t>8.1.01.05.11.0010</t>
  </si>
  <si>
    <t xml:space="preserve">Beban Insentif bagi KDH/WKDH atas Pemungutan Retribusi Jasa Umum-Pengolahan Limbah Cair </t>
  </si>
  <si>
    <t>8.1.01.05.11.0011</t>
  </si>
  <si>
    <t xml:space="preserve">Beban Insentif bagi KDH/WKDH atas Pemungutan Retribusi Jasa Umum-Pelayanan Tera/Tera Ulang </t>
  </si>
  <si>
    <t>8.1.01.05.11.0012</t>
  </si>
  <si>
    <t xml:space="preserve">Beban Insentif bagi KDH/WKDH atas Pemungutan Retribusi Jasa Umum-Pelayanan Pendidikan </t>
  </si>
  <si>
    <t>8.1.01.05.11.0013</t>
  </si>
  <si>
    <t xml:space="preserve">Beban Insentif bagi KDH/WKDH atas Pemungutan Retribusi Jasa Umum-Pengawasan dan Pengendalian Menara Telekomunikasi </t>
  </si>
  <si>
    <t>8.1.01.05.11.0014</t>
  </si>
  <si>
    <t xml:space="preserve">Beban Insentif bagi KDH/WKDH atas Pemungutan Retribusi Jasa Usaha-Pemakaian Kekayaan Daerah </t>
  </si>
  <si>
    <t>8.1.01.05.11.0015</t>
  </si>
  <si>
    <t xml:space="preserve">Beban Insentif bagi KDH/WKDH atas Pemungutan Retribusi Jasa Usaha-Pasar Grosir dan/atau Pertokoan </t>
  </si>
  <si>
    <t>8.1.01.05.11.0016</t>
  </si>
  <si>
    <t xml:space="preserve">Beban Insentif bagi KDH/WKDH atas Pemungutan Retribusi Jasa Usaha-Tempat Pelelangan </t>
  </si>
  <si>
    <t>8.1.01.05.11.0017</t>
  </si>
  <si>
    <t xml:space="preserve">Beban Insentif bagi KDH/WKDH atas Pemungutan Retribusi Jasa Usaha-Terminal </t>
  </si>
  <si>
    <t>8.1.01.05.11.0018</t>
  </si>
  <si>
    <t xml:space="preserve">Beban Insentif bagi KDH/WKDH atas Pemungutan Retribusi Jasa Usaha-Tempat Khusus Parkir </t>
  </si>
  <si>
    <t>8.1.01.05.11.0019</t>
  </si>
  <si>
    <t xml:space="preserve">Beban Insentif bagi KDH/WKDH atas Pemungutan Retribusi Jasa Usaha-Tempat Penginapan/Pesanggrahan/Vila </t>
  </si>
  <si>
    <t>8.1.01.05.11.0020</t>
  </si>
  <si>
    <t xml:space="preserve">Beban Insentif bagi KDH/WKDH atas Pemungutan Retribusi Jasa Usaha-Rumah Potong Hewan </t>
  </si>
  <si>
    <t>8.1.01.05.11.0021</t>
  </si>
  <si>
    <t xml:space="preserve">Beban Insentif bagi KDH/WKDH atas Pemungutan Retribusi Jasa Usaha-Pelayanan Kepelabuhan </t>
  </si>
  <si>
    <t>8.1.01.05.11.0022</t>
  </si>
  <si>
    <t xml:space="preserve">Beban Insentif bagi KDH/WKDH atas Pemungutan Retribusi Jasa Usaha-Tempat Rekreasi dan Olahraga </t>
  </si>
  <si>
    <t>8.1.01.05.11.0023</t>
  </si>
  <si>
    <t xml:space="preserve">Beban Insentif bagi KDH/WKDH atas Pemungutan Retribusi Jasa Usaha-Penyeberangan Air </t>
  </si>
  <si>
    <t>8.1.01.05.11.0024</t>
  </si>
  <si>
    <t xml:space="preserve">Beban Insentif bagi KDH/WKDH atas Pemungutan Retribusi Jasa Usaha-Penjualan Produksi Usaha Daerah </t>
  </si>
  <si>
    <t>8.1.01.05.11.0025</t>
  </si>
  <si>
    <t xml:space="preserve">Beban Insentif bagi KDH/WKDH atas Pemungutan Retribusi Perizinan Tertentu-Izin Mendirikan Bangunan bagi KDH/WKDH  </t>
  </si>
  <si>
    <t>8.1.01.05.11.0026</t>
  </si>
  <si>
    <t xml:space="preserve">Beban Insentif bagi KDH/WKDH atas Pemungutan Retribusi Perizinan Tertentu-Izin Tempat Penjualan Minuman Beralkohol </t>
  </si>
  <si>
    <t>8.1.01.05.11.0027</t>
  </si>
  <si>
    <t xml:space="preserve">Beban Insentif bagi KDH/WKDH atas Pemungutan Retribusi Perizinan Tertentu-Izin Trayek untuk Menyediakan Pelayanan Angkutan Umum </t>
  </si>
  <si>
    <t>8.1.01.05.11.0028</t>
  </si>
  <si>
    <t xml:space="preserve">Beban Insentif bagi KDH/WKDH atas Pemungutan Retribusi Perizinan Tertentu-Izin Usaha Perikanan </t>
  </si>
  <si>
    <t>8.1.01.05.11.0029</t>
  </si>
  <si>
    <t xml:space="preserve">Beban Insentif bagi KDH/WKDH atas Pemungutan Retribusi Perizinan Tertentu-Pengendalian Lalu Lintas  </t>
  </si>
  <si>
    <t>8.1.01.05.11.0030</t>
  </si>
  <si>
    <t xml:space="preserve">Beban Insentif bagi KDH/WKDH atas Pemungutan Retribusi Perizinan Tertentu-Perpanjangan Izin Mempekerjakan Tenaga Kerja Asing (IMTA) </t>
  </si>
  <si>
    <t>8.1.01.05.11.0031</t>
  </si>
  <si>
    <t>Beban Insentif bagi KDH/WKDH atas Pemungutan Retribusi Perizinan Tertentu-Persetujuan Bangunan Gedung</t>
  </si>
  <si>
    <t>8.1.01.05.11.0032</t>
  </si>
  <si>
    <t>Beban Insentif bagi KDH/WKDH atas Pemungutan Retribusi Perizinan Tertentu-Penggunaan Tenaga Kerja Asing (TKA)</t>
  </si>
  <si>
    <t>8.1.01.05.11.0033</t>
  </si>
  <si>
    <t>Beban Insentif bagi KDH/WKDH atas Pemungutan Retribusi Perizinan Tertentu-Pertambangan Rakyat</t>
  </si>
  <si>
    <t>8.1.01.05.12.0001</t>
  </si>
  <si>
    <t>Beban Jasa Pengelolaan BMD yang Menghasilkan Pendapatan bagi KDH</t>
  </si>
  <si>
    <t>8.1.01.05.12.0002</t>
  </si>
  <si>
    <t>Beban Jasa Pengelolaan BMD yang Tidak Menghasilkan Pendapatan bagi KDH</t>
  </si>
  <si>
    <t>8.1.01.06.01.0001</t>
  </si>
  <si>
    <t xml:space="preserve">Beban Dana Operasional Pimpinan DPRD   </t>
  </si>
  <si>
    <t>8.1.01.06.02.0001</t>
  </si>
  <si>
    <t xml:space="preserve">Beban Dana Operasional KDH/WKDH   </t>
  </si>
  <si>
    <t>8.1.01.07.01.0001</t>
  </si>
  <si>
    <t>Beban Uang Representasi MRP</t>
  </si>
  <si>
    <t>8.1.01.07.02.0001</t>
  </si>
  <si>
    <t>Beban Tunjangan Keluarga MRP</t>
  </si>
  <si>
    <t>8.1.01.07.03.0001</t>
  </si>
  <si>
    <t>Beban Tunjangan Beras MRP</t>
  </si>
  <si>
    <t>8.1.01.07.04.0001</t>
  </si>
  <si>
    <t>Beban Uang Paket MRP</t>
  </si>
  <si>
    <t>8.1.01.07.05.0001</t>
  </si>
  <si>
    <t>Beban Tunjangan Jabatan MRP</t>
  </si>
  <si>
    <t>8.1.01.07.06.0001</t>
  </si>
  <si>
    <t>Beban Tunjangan Kelompok Kerja MRP</t>
  </si>
  <si>
    <t>8.1.01.07.07.0001</t>
  </si>
  <si>
    <t>Beban Uang Penghargaan MRP</t>
  </si>
  <si>
    <t>8.1.01.07.08.0001</t>
  </si>
  <si>
    <t>Beban Tunjangan Komunikasi Intensif MRP</t>
  </si>
  <si>
    <t>8.1.01.07.09.0001</t>
  </si>
  <si>
    <t>Beban Tunjangan Transportasi MRP</t>
  </si>
  <si>
    <t>8.1.01.07.10.0001</t>
  </si>
  <si>
    <t>Beban Pembebanan PPh kepada Pimpinan dan Anggota MRP</t>
  </si>
  <si>
    <t>8.1.01.07.11.0001</t>
  </si>
  <si>
    <t>Beban Pembulatan Gaji MRP</t>
  </si>
  <si>
    <t>8.1.01.07.12.0001</t>
  </si>
  <si>
    <t>Beban Iuran Jaminan Kesehatan bagi MRP</t>
  </si>
  <si>
    <t>8.1.01.07.12.0002</t>
  </si>
  <si>
    <t>Beban Jaminan Kecelakaan Kerja MRP</t>
  </si>
  <si>
    <t>8.1.01.07.12.0003</t>
  </si>
  <si>
    <t>Beban Jaminan Kematian MRP</t>
  </si>
  <si>
    <t>8.1.01.07.12.0004</t>
  </si>
  <si>
    <t>Beban Tunjangan Perumahan MRP</t>
  </si>
  <si>
    <t>8.1.01.88.88.8888</t>
  </si>
  <si>
    <t>Beban Pegawai BOS</t>
  </si>
  <si>
    <t>8.1.01.99.99.9999</t>
  </si>
  <si>
    <t>Beban Pegawai BLUD</t>
  </si>
  <si>
    <t>8.1.02.01.01.0001</t>
  </si>
  <si>
    <t>Beban Bahan-Bahan Bangunan dan Konstruksi</t>
  </si>
  <si>
    <t>8.1.02.01.01.0002</t>
  </si>
  <si>
    <t>Beban Bahan-Bahan Kimia</t>
  </si>
  <si>
    <t>8.1.02.01.01.0004</t>
  </si>
  <si>
    <t>Beban Bahan-Bahan Bakar dan Pelumas</t>
  </si>
  <si>
    <t>8.1.02.01.01.0005</t>
  </si>
  <si>
    <t>Beban Bahan-Bahan Baku</t>
  </si>
  <si>
    <t>8.1.02.01.01.0006</t>
  </si>
  <si>
    <t>Beban Bahan-Bahan Kimia Nuklir</t>
  </si>
  <si>
    <t>8.1.02.01.01.0007</t>
  </si>
  <si>
    <t>Beban Bahan-Barang dalam Proses</t>
  </si>
  <si>
    <t>8.1.02.01.01.0008</t>
  </si>
  <si>
    <t>Beban Bahan-Bahan/Bibit Tanaman</t>
  </si>
  <si>
    <t>8.1.02.01.01.0009</t>
  </si>
  <si>
    <t>Beban Bahan-Isi Tabung Pemadam Kebakaran</t>
  </si>
  <si>
    <t>8.1.02.01.01.0010</t>
  </si>
  <si>
    <t>Beban Bahan-Isi Tabung Gas</t>
  </si>
  <si>
    <t>8.1.02.01.01.0011</t>
  </si>
  <si>
    <t>Beban Bahan-Bahan/Bibit Ternak/Bibit Ikan</t>
  </si>
  <si>
    <t>8.1.02.01.01.0012</t>
  </si>
  <si>
    <t>Beban Bahan-Bahan Lainnya</t>
  </si>
  <si>
    <t>8.1.02.01.01.0013</t>
  </si>
  <si>
    <t>Beban Suku Cadang-Suku Cadang Alat Angkutan</t>
  </si>
  <si>
    <t>8.1.02.01.01.0014</t>
  </si>
  <si>
    <t>Beban Suku Cadang-Suku Cadang Alat Besar</t>
  </si>
  <si>
    <t>8.1.02.01.01.0015</t>
  </si>
  <si>
    <t>Beban Suku Cadang-Suku Cadang Alat Kedokteran</t>
  </si>
  <si>
    <t>8.1.02.01.01.0016</t>
  </si>
  <si>
    <t>Beban Suku Cadang-Suku Cadang Alat Laboratorium</t>
  </si>
  <si>
    <t>8.1.02.01.01.0017</t>
  </si>
  <si>
    <t>Beban Suku Cadang-Suku Cadang Alat Pemancar</t>
  </si>
  <si>
    <t>8.1.02.01.01.0018</t>
  </si>
  <si>
    <t>Beban Suku Cadang-Suku Cadang Alat Studio dan Komunikasi</t>
  </si>
  <si>
    <t>8.1.02.01.01.0019</t>
  </si>
  <si>
    <t>Beban Suku Cadang-Suku Cadang Alat Pertanian</t>
  </si>
  <si>
    <t>8.1.02.01.01.0020</t>
  </si>
  <si>
    <t>Beban Suku Cadang-Suku Cadang Alat Bengkel</t>
  </si>
  <si>
    <t>8.1.02.01.01.0022</t>
  </si>
  <si>
    <t>Beban Suku Cadang-Persediaan dari Belanja Bantuan Sosial</t>
  </si>
  <si>
    <t>8.1.02.01.01.0023</t>
  </si>
  <si>
    <t>Beban Suku Cadang-Suku Cadang Lainnya</t>
  </si>
  <si>
    <t>8.1.02.01.01.0024</t>
  </si>
  <si>
    <t>Beban Alat/Bahan untuk Kegiatan Kantor-Alat Tulis Kantor</t>
  </si>
  <si>
    <t>8.1.02.01.01.0025</t>
  </si>
  <si>
    <t>Beban Alat/Bahan untuk Kegiatan Kantor- Kertas dan Cover</t>
  </si>
  <si>
    <t>8.1.02.01.01.0026</t>
  </si>
  <si>
    <t>Beban Alat/Bahan untuk Kegiatan Kantor- Bahan Cetak</t>
  </si>
  <si>
    <t>8.1.02.01.01.0027</t>
  </si>
  <si>
    <t>Beban Alat/Bahan untuk Kegiatan Kantor-Benda Pos</t>
  </si>
  <si>
    <t>8.1.02.01.01.0028</t>
  </si>
  <si>
    <t>Beban Alat/Bahan untuk Kegiatan Kantor-Persediaan Dokumen/Administrasi Tender</t>
  </si>
  <si>
    <t>8.1.02.01.01.0029</t>
  </si>
  <si>
    <t>Beban Alat/Bahan untuk Kegiatan Kantor-Bahan Komputer</t>
  </si>
  <si>
    <t>8.1.02.01.01.0030</t>
  </si>
  <si>
    <t>Beban Alat/Bahan untuk Kegiatan Kantor-Perabot Kantor</t>
  </si>
  <si>
    <t>8.1.02.01.01.0031</t>
  </si>
  <si>
    <t>Beban Alat/Bahan untuk Kegiatan Kantor-Alat Listrik</t>
  </si>
  <si>
    <t>8.1.02.01.01.0032</t>
  </si>
  <si>
    <t>Beban Alat/Bahan untuk Kegiatan Kantor-Perlengkapan Dinas</t>
  </si>
  <si>
    <t>8.1.02.01.01.0033</t>
  </si>
  <si>
    <t>Beban Alat/Bahan untuk Kegiatan Kantor- Kaporlap dan Perlengkapan Satwa</t>
  </si>
  <si>
    <t>8.1.02.01.01.0034</t>
  </si>
  <si>
    <t>Beban Alat/Bahan untuk Kegiatan Kantor- Perlengkapan Pendukung Olah Raga</t>
  </si>
  <si>
    <t>8.1.02.01.01.0035</t>
  </si>
  <si>
    <t>Beban Alat/Bahan untuk Kegiatan Kantor- Suvenir/Cendera Mata</t>
  </si>
  <si>
    <t>8.1.02.01.01.0036</t>
  </si>
  <si>
    <t>Beban Alat/Bahan untuk Kegiatan Kantor-Alat/Bahan untuk Kegiatan Kantor Lainnya</t>
  </si>
  <si>
    <t>8.1.02.01.01.0037</t>
  </si>
  <si>
    <t>Beban Obat-Obatan-Obat</t>
  </si>
  <si>
    <t>8.1.02.01.01.0038</t>
  </si>
  <si>
    <t>Beban Obat-Obatan-Obat-Obatan Lainnya</t>
  </si>
  <si>
    <t>8.1.02.01.01.0039</t>
  </si>
  <si>
    <t>Beban Barang untuk Dijual/Diserahkan kepada Masyarakat</t>
  </si>
  <si>
    <t>8.1.02.01.01.0040</t>
  </si>
  <si>
    <t>Beban Barang untuk Dijual/Diserahkan kepada Pihak Ketiga/Pihak Lain</t>
  </si>
  <si>
    <t>8.1.02.01.01.0041</t>
  </si>
  <si>
    <t>Beban Persediaan untuk Tujuan Strategis/Berjaga-jaga-Persediaan untuk Tujuan Strategis/Berjaga-jaga</t>
  </si>
  <si>
    <t>8.1.02.01.01.0042</t>
  </si>
  <si>
    <t>Beban Persediaan untuk Tujuan Strategis/Berjaga-jaga-Persediaan untuk Tujuan Strategis/Berjaga-jaga Lainnya</t>
  </si>
  <si>
    <t>8.1.02.01.01.0043</t>
  </si>
  <si>
    <t>Beban Natura dan Pakan-Natura</t>
  </si>
  <si>
    <t>8.1.02.01.01.0044</t>
  </si>
  <si>
    <t>Beban Natura dan Pakan-Pakan</t>
  </si>
  <si>
    <t>8.1.02.01.01.0045</t>
  </si>
  <si>
    <t>Beban Natura dan Pakan-Natura dan Pakan Lainnya</t>
  </si>
  <si>
    <t>8.1.02.01.01.0046</t>
  </si>
  <si>
    <t>Beban Persediaan Penelitian-Persediaan Penelitian Biologi</t>
  </si>
  <si>
    <t>8.1.02.01.01.0047</t>
  </si>
  <si>
    <t>Beban Persediaan Penelitian-Persediaan Penelitian Biologi Lainnya</t>
  </si>
  <si>
    <t>8.1.02.01.01.0048</t>
  </si>
  <si>
    <t>Beban Persediaan Penelitian-Persediaan Penelitian Teknologi</t>
  </si>
  <si>
    <t>8.1.02.01.01.0049</t>
  </si>
  <si>
    <t>Beban Persediaan Penelitian-Persediaan Penelitian Lainnya</t>
  </si>
  <si>
    <t>8.1.02.01.01.0050</t>
  </si>
  <si>
    <t>Beban Persediaan Dalam Proses-Persediaan Dalam Proses</t>
  </si>
  <si>
    <t>8.1.02.01.01.0051</t>
  </si>
  <si>
    <t>Beban Persediaan Dalam Proses-Persediaan Dalam Proses Lainnya</t>
  </si>
  <si>
    <t>8.1.02.01.01.0052</t>
  </si>
  <si>
    <t>Beban Makanan dan Minuman Rapat</t>
  </si>
  <si>
    <t>8.1.02.01.01.0053</t>
  </si>
  <si>
    <t>Beban Makanan dan Minuman Jamuan Tamu</t>
  </si>
  <si>
    <t>8.1.02.01.01.0054</t>
  </si>
  <si>
    <t>Beban Penambah Daya Tahan Tubuh</t>
  </si>
  <si>
    <t>8.1.02.01.01.0055</t>
  </si>
  <si>
    <t>Beban Makanan dan Minuman pada Fasilitas Pelayanan Urusan Pendidikan</t>
  </si>
  <si>
    <t>8.1.02.01.01.0056</t>
  </si>
  <si>
    <t>Beban Makanan dan Minuman pada Fasilitas Pelayanan Urusan Kesehatan</t>
  </si>
  <si>
    <t>8.1.02.01.01.0057</t>
  </si>
  <si>
    <t>Beban Makanan dan Minuman pada Fasilitas Pelayanan Urusan Sosial</t>
  </si>
  <si>
    <t>8.1.02.01.01.0058</t>
  </si>
  <si>
    <t>Beban Makanan dan Minuman Aktivitas Lapangan</t>
  </si>
  <si>
    <t>8.1.02.01.01.0059</t>
  </si>
  <si>
    <t>Beban Pakaian Dinas KDH dan WKDH</t>
  </si>
  <si>
    <t>8.1.02.01.01.0060</t>
  </si>
  <si>
    <t>Beban Pakaian Dinas dan Atribut Pimpinan dan Anggota DPRD</t>
  </si>
  <si>
    <t>8.1.02.01.01.0061</t>
  </si>
  <si>
    <t>Beban Pakaian Sipil Harian (PSH)</t>
  </si>
  <si>
    <t>8.1.02.01.01.0062</t>
  </si>
  <si>
    <t>Beban Pakaian Sipil Lengkap (PSL)</t>
  </si>
  <si>
    <t>8.1.02.01.01.0063</t>
  </si>
  <si>
    <t>Beban Pakaian Dinas Harian (PDH)</t>
  </si>
  <si>
    <t>8.1.02.01.01.0064</t>
  </si>
  <si>
    <t>Beban Pakaian Dinas Lapangan (PDL)</t>
  </si>
  <si>
    <t>8.1.02.01.01.0065</t>
  </si>
  <si>
    <t>Beban Pakaian Sipil Resmi (PSR)</t>
  </si>
  <si>
    <t>8.1.02.01.01.0066</t>
  </si>
  <si>
    <t>Beban Pakaian Dinas Upacara (PDU)</t>
  </si>
  <si>
    <t>8.1.02.01.01.0067</t>
  </si>
  <si>
    <t>Beban Pakaian Penyelamatan</t>
  </si>
  <si>
    <t>8.1.02.01.01.0068</t>
  </si>
  <si>
    <t>Beban Pakaian Siaga</t>
  </si>
  <si>
    <t>8.1.02.01.01.0069</t>
  </si>
  <si>
    <t>Beban Pakaian Teknik</t>
  </si>
  <si>
    <t>8.1.02.01.01.0070</t>
  </si>
  <si>
    <t>Beban Pakaian Pelatihan Kerja</t>
  </si>
  <si>
    <t>8.1.02.01.01.0071</t>
  </si>
  <si>
    <t>Beban Pakaian Kerja Laboratorium</t>
  </si>
  <si>
    <t>8.1.02.01.01.0072</t>
  </si>
  <si>
    <t>Beban Pakaian Kerja Bengkel</t>
  </si>
  <si>
    <t>8.1.02.01.01.0073</t>
  </si>
  <si>
    <t>Beban Pakaian KORPRI</t>
  </si>
  <si>
    <t>8.1.02.01.01.0074</t>
  </si>
  <si>
    <t>Beban Pakaian Adat Daerah</t>
  </si>
  <si>
    <t>8.1.02.01.01.0075</t>
  </si>
  <si>
    <t>Beban Pakaian Batik Tradisional</t>
  </si>
  <si>
    <t>8.1.02.01.01.0076</t>
  </si>
  <si>
    <t>Beban Pakaian Olahraga</t>
  </si>
  <si>
    <t>8.1.02.01.01.0077</t>
  </si>
  <si>
    <t>Beban Pakaian Paskibraka</t>
  </si>
  <si>
    <t>8.1.02.01.01.0078</t>
  </si>
  <si>
    <t>Beban Pakaian Jas/Safari</t>
  </si>
  <si>
    <t>8.1.02.01.02.0001</t>
  </si>
  <si>
    <t>Beban Komponen-Komponen Jembatan Baja</t>
  </si>
  <si>
    <t>8.1.02.01.02.0002</t>
  </si>
  <si>
    <t>Beban Komponen-Komponen Jembatan Pratekan</t>
  </si>
  <si>
    <t>8.1.02.01.02.0003</t>
  </si>
  <si>
    <t>Beban Komponen-Komponen Peralatan</t>
  </si>
  <si>
    <t>8.1.02.01.02.0004</t>
  </si>
  <si>
    <t>Beban Komponen-Komponen Rambu-Rambu</t>
  </si>
  <si>
    <t>8.1.02.01.02.0005</t>
  </si>
  <si>
    <t>Beban Komponen-Attachment</t>
  </si>
  <si>
    <t>8.1.02.01.02.0006</t>
  </si>
  <si>
    <t>Beban Komponen-Komponen Lainnya</t>
  </si>
  <si>
    <t>8.1.02.01.02.0007</t>
  </si>
  <si>
    <t>Beban Pipa-Pipa Air Besi Tuang (DCI)</t>
  </si>
  <si>
    <t>8.1.02.01.02.0008</t>
  </si>
  <si>
    <t>Beban Pipa-Pipa Asbes Semen (ACP)</t>
  </si>
  <si>
    <t>8.1.02.01.02.0009</t>
  </si>
  <si>
    <t>Beban Pipa-Pipa Baja</t>
  </si>
  <si>
    <t>8.1.02.01.02.0010</t>
  </si>
  <si>
    <t>Beban Pipa-Pipa Beton Pratekan</t>
  </si>
  <si>
    <t>8.1.02.01.02.0011</t>
  </si>
  <si>
    <t>Beban Pipa-Pipa Fiber Glass</t>
  </si>
  <si>
    <t>8.1.02.01.02.0012</t>
  </si>
  <si>
    <t>Beban Pipa-Pipa Plastik PVC (UPVC)</t>
  </si>
  <si>
    <t>8.1.02.01.02.0013</t>
  </si>
  <si>
    <t>Beban Pipa-Pipa Lainnya</t>
  </si>
  <si>
    <t>8.1.02.01.03.0001</t>
  </si>
  <si>
    <t xml:space="preserve">Beban Komponen Bekas dan Pipa Bekas-Komponen Bekas </t>
  </si>
  <si>
    <t>8.1.02.01.03.0002</t>
  </si>
  <si>
    <t>Beban Komponen Bekas dan Pipa Bekas-Pipa Bekas</t>
  </si>
  <si>
    <t>8.1.02.01.03.0003</t>
  </si>
  <si>
    <t>Beban Komponen Bekas dan Pipa Bekas-Komponen Bekas dan Pipa Bekas Lainnya</t>
  </si>
  <si>
    <t>8.1.02.02.01.0001</t>
  </si>
  <si>
    <t>8.1.02.02.01.0002</t>
  </si>
  <si>
    <t>8.1.02.02.01.0003</t>
  </si>
  <si>
    <t>Beban Honorarium Narasumber atau Pembahas, Moderator, Pembawa Acara, dan Panitia</t>
  </si>
  <si>
    <t>8.1.02.02.01.0004</t>
  </si>
  <si>
    <t>Beban Honorarium Tim Pelaksana Kegiatan dan Sekretariat Tim Pelaksana Kegiatan</t>
  </si>
  <si>
    <t>8.1.02.02.01.0005</t>
  </si>
  <si>
    <t>Beban Honorarium Pemberi Keterangan Ahli, Saksi Ahli, dan Beracara</t>
  </si>
  <si>
    <t>8.1.02.02.01.0006</t>
  </si>
  <si>
    <t>Beban Honorarium Penyuluhan atau Pendampingan</t>
  </si>
  <si>
    <t>8.1.02.02.01.0007</t>
  </si>
  <si>
    <t>Beban Honorarium Rohaniwan</t>
  </si>
  <si>
    <t>8.1.02.02.01.0008</t>
  </si>
  <si>
    <t>Beban Honorarium Tim Penyusunan Jurnal, Buletin, Majalah, Pengelola Teknologi Informasi dan Pengelola Website</t>
  </si>
  <si>
    <t>8.1.02.02.01.0009</t>
  </si>
  <si>
    <t>Beban Honorarium Penyelenggara Ujian</t>
  </si>
  <si>
    <t>8.1.02.02.01.0010</t>
  </si>
  <si>
    <t>Beban Honorarium Penulisan Butir Soal Tingkat Provinsi, Kabupaten atau Kota</t>
  </si>
  <si>
    <t>8.1.02.02.01.0011</t>
  </si>
  <si>
    <t>Beban Honorarium Penyelenggaraan Kegiatan Pendidikan dan Pelatihan</t>
  </si>
  <si>
    <t>8.1.02.02.01.0012</t>
  </si>
  <si>
    <t>Beban Honorarium Tim Anggaran Pemerintah Daerah</t>
  </si>
  <si>
    <t>8.1.02.02.01.0013</t>
  </si>
  <si>
    <t>Beban Jasa Tenaga Pendidikan</t>
  </si>
  <si>
    <t>8.1.02.02.01.0014</t>
  </si>
  <si>
    <t>Beban Jasa Tenaga Kesehatan</t>
  </si>
  <si>
    <t>8.1.02.02.01.0015</t>
  </si>
  <si>
    <t>Beban Jasa Tenaga Laboratorium</t>
  </si>
  <si>
    <t>8.1.02.02.01.0016</t>
  </si>
  <si>
    <t>Beban Jasa Tenaga Penanganan Prasarana dan Sarana Umum</t>
  </si>
  <si>
    <t>8.1.02.02.01.0017</t>
  </si>
  <si>
    <t>Beban Jasa Tenaga Ketenteraman, Ketertiban Umum, dan Perlindungan Masyarakat</t>
  </si>
  <si>
    <t>8.1.02.02.01.0018</t>
  </si>
  <si>
    <t>Beban Jasa Tenaga Pemadam Kebakaran dan Penyelamatan</t>
  </si>
  <si>
    <t>8.1.02.02.01.0019</t>
  </si>
  <si>
    <t>Beban Jasa Tenaga Penanganan Bencana</t>
  </si>
  <si>
    <t>8.1.02.02.01.0020</t>
  </si>
  <si>
    <t>Beban Jasa Tenaga Penanganan Sosial</t>
  </si>
  <si>
    <t>8.1.02.02.01.0021</t>
  </si>
  <si>
    <t>Beban Jasa Tenaga Sumber Daya Air</t>
  </si>
  <si>
    <t>8.1.02.02.01.0022</t>
  </si>
  <si>
    <t>Beban Jasa Tenaga Perhubungan</t>
  </si>
  <si>
    <t>8.1.02.02.01.0023</t>
  </si>
  <si>
    <t>Beban Jasa Tenaga Teknis Pertanian dan Pangan</t>
  </si>
  <si>
    <t>8.1.02.02.01.0024</t>
  </si>
  <si>
    <t>Beban Jasa Tenaga Arsip dan Perpustakaan</t>
  </si>
  <si>
    <t>8.1.02.02.01.0025</t>
  </si>
  <si>
    <t>Beban Jasa Tenaga Kesenian dan Kebudayaan</t>
  </si>
  <si>
    <t>8.1.02.02.01.0026</t>
  </si>
  <si>
    <t>Beban Jasa Tenaga Administrasi</t>
  </si>
  <si>
    <t>8.1.02.02.01.0027</t>
  </si>
  <si>
    <t>Beban Jasa Tenaga Operator Komputer</t>
  </si>
  <si>
    <t>8.1.02.02.01.0028</t>
  </si>
  <si>
    <t>Beban Jasa Tenaga Pelayanan Umum</t>
  </si>
  <si>
    <t>8.1.02.02.01.0029</t>
  </si>
  <si>
    <t>Beban Jasa Tenaga Ahli</t>
  </si>
  <si>
    <t>8.1.02.02.01.0030</t>
  </si>
  <si>
    <t>Beban Jasa Tenaga Kebersihan</t>
  </si>
  <si>
    <t>8.1.02.02.01.0031</t>
  </si>
  <si>
    <t>Beban Jasa Tenaga Keamanan</t>
  </si>
  <si>
    <t>8.1.02.02.01.0032</t>
  </si>
  <si>
    <t>Beban Jasa Tenaga Caraka</t>
  </si>
  <si>
    <t>8.1.02.02.01.0033</t>
  </si>
  <si>
    <t>Beban Jasa Tenaga Supir</t>
  </si>
  <si>
    <t>8.1.02.02.01.0034</t>
  </si>
  <si>
    <t>Beban Jasa Tenaga Juru Masak</t>
  </si>
  <si>
    <t>8.1.02.02.01.0035</t>
  </si>
  <si>
    <t>Beban Jasa Tenaga Teknisi Mekanik dan Listrik</t>
  </si>
  <si>
    <t>8.1.02.02.01.0036</t>
  </si>
  <si>
    <t>Beban Jasa Audit/Surveillance ISO</t>
  </si>
  <si>
    <t>8.1.02.02.01.0037</t>
  </si>
  <si>
    <t>Beban Jasa Juri Perlombaan/Pertandingan</t>
  </si>
  <si>
    <t>8.1.02.02.01.0038</t>
  </si>
  <si>
    <t>Beban Jasa Tata Rias</t>
  </si>
  <si>
    <t>8.1.02.02.01.0039</t>
  </si>
  <si>
    <t>Beban Jasa Tenaga Informasi dan Teknologi</t>
  </si>
  <si>
    <t>8.1.02.02.01.0040</t>
  </si>
  <si>
    <t>Beban Jasa Tenaga Operator Tiket</t>
  </si>
  <si>
    <t>8.1.02.02.01.0041</t>
  </si>
  <si>
    <t>Beban Jasa Pemasangan Instalasi Telepon, Air, dan Listrik</t>
  </si>
  <si>
    <t>8.1.02.02.01.0042</t>
  </si>
  <si>
    <t>Beban Jasa Pelaksanaan Transaksi Keuangan</t>
  </si>
  <si>
    <t>8.1.02.02.01.0043</t>
  </si>
  <si>
    <t>Beban Jasa Penulisan dan Penerjemahan</t>
  </si>
  <si>
    <t>8.1.02.02.01.0044</t>
  </si>
  <si>
    <t>Beban Jasa Pelayanan Perpustakaan</t>
  </si>
  <si>
    <t>8.1.02.02.01.0045</t>
  </si>
  <si>
    <t>Beban Jasa Pelayanan Kearsipan</t>
  </si>
  <si>
    <t>8.1.02.02.01.0046</t>
  </si>
  <si>
    <t>Beban Jasa Konversi Aplikasi/Sistem Informasi</t>
  </si>
  <si>
    <t>8.1.02.02.01.0047</t>
  </si>
  <si>
    <t>Beban Jasa Penyelenggaraan Acara</t>
  </si>
  <si>
    <t>8.1.02.02.01.0048</t>
  </si>
  <si>
    <t>Beban Jasa Kontribusi Asosiasi</t>
  </si>
  <si>
    <t>8.1.02.02.01.0049</t>
  </si>
  <si>
    <t>Beban Jasa Pencucian Pakaian, Alat Kesenian dan Kebudayaan, serta Alat Rumah Tangga</t>
  </si>
  <si>
    <t>8.1.02.02.01.0050</t>
  </si>
  <si>
    <t>Beban Jasa Kalibrasi</t>
  </si>
  <si>
    <t>8.1.02.02.01.0051</t>
  </si>
  <si>
    <t>Beban Jasa Pengolahan Sampah</t>
  </si>
  <si>
    <t>8.1.02.02.01.0052</t>
  </si>
  <si>
    <t>Beban Jasa Pembersihan, Pengendalian Hama, dan Fumigasi</t>
  </si>
  <si>
    <t>8.1.02.02.01.0053</t>
  </si>
  <si>
    <t>Beban Jasa Pengukuran Tanah</t>
  </si>
  <si>
    <t>8.1.02.02.01.0054</t>
  </si>
  <si>
    <t>Beban Jasa Jalan/Tol</t>
  </si>
  <si>
    <t>8.1.02.02.01.0055</t>
  </si>
  <si>
    <t>Beban Jasa Iklan/Reklame, Film, dan Pemotretan</t>
  </si>
  <si>
    <t>8.1.02.02.01.0056</t>
  </si>
  <si>
    <t>Beban Jasa Pemindahan Benda Bersejarah</t>
  </si>
  <si>
    <t>8.1.02.02.01.0057</t>
  </si>
  <si>
    <t>Beban Jasa Operator Kapal</t>
  </si>
  <si>
    <t>8.1.02.02.01.0058</t>
  </si>
  <si>
    <t>Beban Jasa Penyelaman</t>
  </si>
  <si>
    <t>8.1.02.02.01.0059</t>
  </si>
  <si>
    <t>Beban Tagihan Telepon</t>
  </si>
  <si>
    <t>8.1.02.02.01.0060</t>
  </si>
  <si>
    <t>Beban Tagihan Air</t>
  </si>
  <si>
    <t>8.1.02.02.01.0061</t>
  </si>
  <si>
    <t>Beban Tagihan Listrik</t>
  </si>
  <si>
    <t>8.1.02.02.01.0062</t>
  </si>
  <si>
    <t>Beban Langganan Jurnal/Surat Kabar/Majalah</t>
  </si>
  <si>
    <t>8.1.02.02.01.0063</t>
  </si>
  <si>
    <t>Beban Kawat/Faksimili/Internet/TV Berlangganan</t>
  </si>
  <si>
    <t>8.1.02.02.01.0064</t>
  </si>
  <si>
    <t>Beban Paket/Pengiriman</t>
  </si>
  <si>
    <t>8.1.02.02.01.0065</t>
  </si>
  <si>
    <t>Beban Penambahan Daya</t>
  </si>
  <si>
    <t>8.1.02.02.01.0066</t>
  </si>
  <si>
    <t>Beban Registrasi/Keanggotaan</t>
  </si>
  <si>
    <t>8.1.02.02.01.0067</t>
  </si>
  <si>
    <t>Beban Pembayaran Pajak, Bea, dan Perizinan</t>
  </si>
  <si>
    <t>8.1.02.02.01.0068</t>
  </si>
  <si>
    <t>Beban Rekening Penerangan Jalan Umum</t>
  </si>
  <si>
    <t>8.1.02.02.01.0069</t>
  </si>
  <si>
    <t>Beban Pengolahan Air Limbah</t>
  </si>
  <si>
    <t>8.1.02.02.01.0070</t>
  </si>
  <si>
    <t>Beban Ganti Rugi kepada Pihak Ketiga/Pihak Lain/Masyarakat Akibat Kecelakaan</t>
  </si>
  <si>
    <t>8.1.02.02.01.0071</t>
  </si>
  <si>
    <t>Beban Lembur</t>
  </si>
  <si>
    <t>8.1.02.02.01.0072</t>
  </si>
  <si>
    <t>Beban Denda atas Keterlambatan Pelaksanaan Pekerjaan</t>
  </si>
  <si>
    <t>8.1.02.02.01.0073</t>
  </si>
  <si>
    <t>Beban Medical Check Up</t>
  </si>
  <si>
    <t>8.1.02.02.01.0074</t>
  </si>
  <si>
    <t>Beban Insentif Tenaga Kesehatan Vaksinator</t>
  </si>
  <si>
    <t>8.1.02.02.01.0075</t>
  </si>
  <si>
    <t>Beban Insentif Tenaga Kesehatan Penanganan COVID-19</t>
  </si>
  <si>
    <t>8.1.02.02.01.0076</t>
  </si>
  <si>
    <t>Beban Tenaga Teknis Pengelolaan Hutan</t>
  </si>
  <si>
    <t>8.1.02.02.01.0077</t>
  </si>
  <si>
    <t>Beban Jasa Pelayanan Kesehatan bagi Non ASN</t>
  </si>
  <si>
    <t>8.1.02.02.02.0001</t>
  </si>
  <si>
    <t>Beban Iuran Jaminan Kesehatan bagi Kepala Desa dan Perangkat Desa</t>
  </si>
  <si>
    <t>8.1.02.02.02.0002</t>
  </si>
  <si>
    <t>Beban Kontribusi Jaminan Kesehatan bagi PBI</t>
  </si>
  <si>
    <t>8.1.02.02.02.0003</t>
  </si>
  <si>
    <t>Beban Iuran Jaminan Kesehatan bagi Peserta PBPU dan BP Kelas 3</t>
  </si>
  <si>
    <t>8.1.02.02.02.0004</t>
  </si>
  <si>
    <t>Beban Bantuan Iuran Jaminan Kesehatan bagi Peserta PBPU dan BP Kelas 3</t>
  </si>
  <si>
    <t>8.1.02.02.02.0005</t>
  </si>
  <si>
    <t>Beban Iuran Jaminan Kesehatan bagi Non ASN</t>
  </si>
  <si>
    <t>8.1.02.02.02.0006</t>
  </si>
  <si>
    <t>Beban Iuran Jaminan Kecelakaan Kerja bagi Non ASN</t>
  </si>
  <si>
    <t>8.1.02.02.02.0007</t>
  </si>
  <si>
    <t>Beban Iuran Jaminan Kematian bagi Non ASN</t>
  </si>
  <si>
    <t>8.1.02.02.02.0008</t>
  </si>
  <si>
    <t>Beban Asuransi Barang Milik Daerah</t>
  </si>
  <si>
    <t>8.1.02.02.02.0009</t>
  </si>
  <si>
    <t>Beban Pembayaran Pelayanan Kesehatan di luar Cakupan Layanan BPJS</t>
  </si>
  <si>
    <t>8.1.02.02.03.0001</t>
  </si>
  <si>
    <t>Beban Sewa Tanah Bangunan Perumahan/Gedung Tempat Tinggal</t>
  </si>
  <si>
    <t>8.1.02.02.03.0002</t>
  </si>
  <si>
    <t>Beban Sewa Tanah untuk Bangunan Gedung Perdagangan/Perusahaan</t>
  </si>
  <si>
    <t>8.1.02.02.03.0003</t>
  </si>
  <si>
    <t>Beban Sewa Tanah untuk Bangunan Industri</t>
  </si>
  <si>
    <t>8.1.02.02.03.0004</t>
  </si>
  <si>
    <t>Beban Sewa Tanah untuk Bangunan Tempat Kerja</t>
  </si>
  <si>
    <t>8.1.02.02.03.0005</t>
  </si>
  <si>
    <t>Beban Sewa Tanah untuk Bangunan Gedung Sarana Olahraga</t>
  </si>
  <si>
    <t>8.1.02.02.03.0006</t>
  </si>
  <si>
    <t>Beban Sewa Tanah untuk Bangunan Tempat Ibadah</t>
  </si>
  <si>
    <t>8.1.02.02.03.0007</t>
  </si>
  <si>
    <t>Beban Sewa Tanah Persil Lainnya</t>
  </si>
  <si>
    <t>8.1.02.02.03.0008</t>
  </si>
  <si>
    <t>Beban Sewa Tanah Basah</t>
  </si>
  <si>
    <t>8.1.02.02.03.0009</t>
  </si>
  <si>
    <t>Beban Sewa Tanah Kering</t>
  </si>
  <si>
    <t>8.1.02.02.03.0010</t>
  </si>
  <si>
    <t>Beban Sewa Tanah Perkebunan</t>
  </si>
  <si>
    <t>8.1.02.02.03.0011</t>
  </si>
  <si>
    <t>Beban Sewa Tanah Hutan</t>
  </si>
  <si>
    <t>8.1.02.02.03.0012</t>
  </si>
  <si>
    <t>Beban Sewa Tanah Tandus</t>
  </si>
  <si>
    <t>8.1.02.02.03.0013</t>
  </si>
  <si>
    <t>Beban Sewa Tanah Padang Alang-Alang/Rumput</t>
  </si>
  <si>
    <t>8.1.02.02.03.0014</t>
  </si>
  <si>
    <t>Beban Sewa Tanah Pertanian</t>
  </si>
  <si>
    <t>8.1.02.02.03.0015</t>
  </si>
  <si>
    <t>Beban Sewa Tanah Pertambangan</t>
  </si>
  <si>
    <t>8.1.02.02.03.0016</t>
  </si>
  <si>
    <t>Beban Sewa Tanah Non Persil Lainnya</t>
  </si>
  <si>
    <t>8.1.02.02.03.0017</t>
  </si>
  <si>
    <t>Beban Sewa Tanah Lapangan Olahraga</t>
  </si>
  <si>
    <t>8.1.02.02.03.0018</t>
  </si>
  <si>
    <t>Beban Sewa Tanah Lapangan Parkir</t>
  </si>
  <si>
    <t>8.1.02.02.03.0019</t>
  </si>
  <si>
    <t>Beban Sewa Tanah Lapangan Penimbunan Barang</t>
  </si>
  <si>
    <t>8.1.02.02.03.0020</t>
  </si>
  <si>
    <t>Beban Sewa Tanah Lapangan Pemancar dan Studio Alam</t>
  </si>
  <si>
    <t>8.1.02.02.03.0021</t>
  </si>
  <si>
    <t>Beban Sewa Tanah Lapangan Pengujian/Pengolahan</t>
  </si>
  <si>
    <t>8.1.02.02.03.0022</t>
  </si>
  <si>
    <t>Beban Sewa Tanah Lapangan Terbang</t>
  </si>
  <si>
    <t>8.1.02.02.03.0023</t>
  </si>
  <si>
    <t>Beban Sewa Tanah untuk Jalan</t>
  </si>
  <si>
    <t>8.1.02.02.03.0024</t>
  </si>
  <si>
    <t>Beban Sewa Tanah untuk Bangunan Air</t>
  </si>
  <si>
    <t>8.1.02.02.03.0025</t>
  </si>
  <si>
    <t>Beban Sewa Tanah untuk Bangunan Instalasi</t>
  </si>
  <si>
    <t>8.1.02.02.03.0026</t>
  </si>
  <si>
    <t>Beban Sewa Tanah untuk Bangunan Jaringan</t>
  </si>
  <si>
    <t>8.1.02.02.03.0027</t>
  </si>
  <si>
    <t>Beban Sewa Tanah untuk Bangunan Bersejarah</t>
  </si>
  <si>
    <t>8.1.02.02.03.0028</t>
  </si>
  <si>
    <t>Beban Sewa Tanah untuk Makam</t>
  </si>
  <si>
    <t>8.1.02.02.03.0029</t>
  </si>
  <si>
    <t>Beban Sewa Tanah untuk Taman</t>
  </si>
  <si>
    <t>8.1.02.02.03.0030</t>
  </si>
  <si>
    <t>Beban Sewa Tanah untuk Latihan</t>
  </si>
  <si>
    <t>8.1.02.02.03.0031</t>
  </si>
  <si>
    <t>Beban Sewa Tanah Daerah Pertahanan</t>
  </si>
  <si>
    <t>8.1.02.02.03.0032</t>
  </si>
  <si>
    <t>Beban Sewa Tanah Lapangan PBB</t>
  </si>
  <si>
    <t>8.1.02.02.03.0033</t>
  </si>
  <si>
    <t>Beban Sewa Tanah Kampung</t>
  </si>
  <si>
    <t>8.1.02.02.03.0034</t>
  </si>
  <si>
    <t>Beban Sewa Emplasment</t>
  </si>
  <si>
    <t>8.1.02.02.03.0035</t>
  </si>
  <si>
    <t>Beban Sewa Lapangan Lainnya</t>
  </si>
  <si>
    <t>8.1.02.02.04.0001</t>
  </si>
  <si>
    <t>Beban Sewa Tractor</t>
  </si>
  <si>
    <t>8.1.02.02.04.0002</t>
  </si>
  <si>
    <t>Beban Sewa Grader</t>
  </si>
  <si>
    <t>8.1.02.02.04.0003</t>
  </si>
  <si>
    <t>Beban Sewa Excavator</t>
  </si>
  <si>
    <t>8.1.02.02.04.0004</t>
  </si>
  <si>
    <t>Beban Sewa Pile Driver</t>
  </si>
  <si>
    <t>8.1.02.02.04.0005</t>
  </si>
  <si>
    <t>Beban Sewa Hauler</t>
  </si>
  <si>
    <t>8.1.02.02.04.0006</t>
  </si>
  <si>
    <t>Beban Sewa Asphalt Equipment</t>
  </si>
  <si>
    <t>8.1.02.02.04.0007</t>
  </si>
  <si>
    <t>Beban Sewa Compacting Equipment</t>
  </si>
  <si>
    <t>8.1.02.02.04.0008</t>
  </si>
  <si>
    <t>Beban Sewa Aggregate and Concrete Equipment</t>
  </si>
  <si>
    <t>8.1.02.02.04.0009</t>
  </si>
  <si>
    <t>Beban Sewa Loader</t>
  </si>
  <si>
    <t>8.1.02.02.04.0010</t>
  </si>
  <si>
    <t>Beban Sewa Alat Pengangkat</t>
  </si>
  <si>
    <t>8.1.02.02.04.0011</t>
  </si>
  <si>
    <t>Beban Sewa Mesin Proses</t>
  </si>
  <si>
    <t>8.1.02.02.04.0012</t>
  </si>
  <si>
    <t>Beban Sewa Alat Besar Darat Lainnya</t>
  </si>
  <si>
    <t>8.1.02.02.04.0013</t>
  </si>
  <si>
    <t>Beban Sewa Dredger</t>
  </si>
  <si>
    <t>8.1.02.02.04.0014</t>
  </si>
  <si>
    <t>Beban Sewa Floating Excavator</t>
  </si>
  <si>
    <t>8.1.02.02.04.0015</t>
  </si>
  <si>
    <t>Beban Sewa Amphibi Dredger</t>
  </si>
  <si>
    <t>8.1.02.02.04.0016</t>
  </si>
  <si>
    <t>Beban Sewa Kapal Tarik</t>
  </si>
  <si>
    <t>8.1.02.02.04.0017</t>
  </si>
  <si>
    <t>Beban Sewa Mesin Proses Apung</t>
  </si>
  <si>
    <t>8.1.02.02.04.0018</t>
  </si>
  <si>
    <t>Beban Sewa Alat Besar Apung Lainnya</t>
  </si>
  <si>
    <t>8.1.02.02.04.0019</t>
  </si>
  <si>
    <t>Beban Sewa Alat Penarik</t>
  </si>
  <si>
    <t>8.1.02.02.04.0020</t>
  </si>
  <si>
    <t>Beban Sewa Feeder</t>
  </si>
  <si>
    <t>8.1.02.02.04.0021</t>
  </si>
  <si>
    <t>Beban Sewa Compressor</t>
  </si>
  <si>
    <t>8.1.02.02.04.0022</t>
  </si>
  <si>
    <t>Beban Sewa Electric Generating Set</t>
  </si>
  <si>
    <t>8.1.02.02.04.0023</t>
  </si>
  <si>
    <t>Beban Sewa Pompa</t>
  </si>
  <si>
    <t>8.1.02.02.04.0024</t>
  </si>
  <si>
    <t>Beban Sewa Mesin Bor</t>
  </si>
  <si>
    <t>8.1.02.02.04.0025</t>
  </si>
  <si>
    <t>Beban Sewa Unit Pemeliharaan Lapangan</t>
  </si>
  <si>
    <t>8.1.02.02.04.0026</t>
  </si>
  <si>
    <t>Beban Sewa Alat Pengolahan Air Kotor</t>
  </si>
  <si>
    <t>8.1.02.02.04.0027</t>
  </si>
  <si>
    <t>Beban Sewa Pembangkit Uap Air Panas/Steam Generator</t>
  </si>
  <si>
    <t>8.1.02.02.04.0028</t>
  </si>
  <si>
    <t>Beban Sewa Air Port Maintenance Equipment/Alat Bantu Penerbangan</t>
  </si>
  <si>
    <t>8.1.02.02.04.0029</t>
  </si>
  <si>
    <t>Beban Sewa Mesin Tatoo</t>
  </si>
  <si>
    <t>8.1.02.02.04.0030</t>
  </si>
  <si>
    <t>Beban Sewa Perlengkapan Kebakaran Hutan</t>
  </si>
  <si>
    <t>8.1.02.02.04.0031</t>
  </si>
  <si>
    <t>Beban Sewa Peralatan Selam</t>
  </si>
  <si>
    <t>8.1.02.02.04.0032</t>
  </si>
  <si>
    <t>Beban Sewa Peralatan SAR Mountenering</t>
  </si>
  <si>
    <t>8.1.02.02.04.0033</t>
  </si>
  <si>
    <t>Beban Sewa Peralatan Intelijen</t>
  </si>
  <si>
    <t>8.1.02.02.04.0034</t>
  </si>
  <si>
    <t>Beban Sewa Alat Bantu Lainnya</t>
  </si>
  <si>
    <t>8.1.02.02.04.0035</t>
  </si>
  <si>
    <t>Beban Sewa Kendaraan Dinas Bermotor Perorangan</t>
  </si>
  <si>
    <t>8.1.02.02.04.0036</t>
  </si>
  <si>
    <t>Beban Sewa Kendaraan Bermotor Penumpang</t>
  </si>
  <si>
    <t>8.1.02.02.04.0037</t>
  </si>
  <si>
    <t>Beban Sewa Kendaraan Bermotor Angkutan Barang</t>
  </si>
  <si>
    <t>8.1.02.02.04.0038</t>
  </si>
  <si>
    <t>Beban Sewa Kendaraan Bermotor Beroda Dua</t>
  </si>
  <si>
    <t>8.1.02.02.04.0039</t>
  </si>
  <si>
    <t>Beban Sewa Kendaraan Bermotor Beroda Tiga</t>
  </si>
  <si>
    <t>8.1.02.02.04.0040</t>
  </si>
  <si>
    <t>Beban Sewa Kendaraan Bermotor Khusus</t>
  </si>
  <si>
    <t>8.1.02.02.04.0041</t>
  </si>
  <si>
    <t>Beban Sewa Kendaraan Tempur</t>
  </si>
  <si>
    <t>8.1.02.02.04.0042</t>
  </si>
  <si>
    <t>Beban Sewa Alat Angkutan Kereta Rel</t>
  </si>
  <si>
    <t>8.1.02.02.04.0043</t>
  </si>
  <si>
    <t>Beban Sewa Alat Angkutan Darat Bermotor Lainnya</t>
  </si>
  <si>
    <t>8.1.02.02.04.0044</t>
  </si>
  <si>
    <t>Beban Sewa Kendaraan Tak Bermotor Angkutan Barang</t>
  </si>
  <si>
    <t>8.1.02.02.04.0045</t>
  </si>
  <si>
    <t>Beban Sewa Kendaraan Tak Bermotor Penumpang</t>
  </si>
  <si>
    <t>8.1.02.02.04.0046</t>
  </si>
  <si>
    <t>Beban Sewa Alat Angkutan Kereta Rel Tak Bermotor</t>
  </si>
  <si>
    <t>8.1.02.02.04.0047</t>
  </si>
  <si>
    <t>Beban Sewa Alat Angkutan Darat Tak Bermotor Lainnya</t>
  </si>
  <si>
    <t>8.1.02.02.04.0048</t>
  </si>
  <si>
    <t>Beban Sewa Alat Angkutan Apung Bermotor untuk Barang</t>
  </si>
  <si>
    <t>8.1.02.02.04.0049</t>
  </si>
  <si>
    <t>Beban Sewa Alat Angkutan Apung Bermotor untuk Penumpang</t>
  </si>
  <si>
    <t>8.1.02.02.04.0050</t>
  </si>
  <si>
    <t>Beban Sewa Alat Angkutan Apung Bermotor Khusus</t>
  </si>
  <si>
    <t>8.1.02.02.04.0051</t>
  </si>
  <si>
    <t>Beban Sewa Alat Angkutan Apung Bermotor Militer</t>
  </si>
  <si>
    <t>8.1.02.02.04.0052</t>
  </si>
  <si>
    <t>Beban Sewa Alat Angkutan Apung Bermotor Lainnya</t>
  </si>
  <si>
    <t>8.1.02.02.04.0053</t>
  </si>
  <si>
    <t>Beban Sewa Alat Angkutan Apung Tak Bermotor untuk Barang</t>
  </si>
  <si>
    <t>8.1.02.02.04.0054</t>
  </si>
  <si>
    <t>Beban Sewa Alat Angkutan Apung Tak Bermotor untuk Penumpang</t>
  </si>
  <si>
    <t>8.1.02.02.04.0055</t>
  </si>
  <si>
    <t>Beban Sewa Alat Angkutan Apung Tak Bermotor Khusus</t>
  </si>
  <si>
    <t>8.1.02.02.04.0056</t>
  </si>
  <si>
    <t>Beban Sewa Alat Angkutan Apung Tak Bermotor Lainnya</t>
  </si>
  <si>
    <t>8.1.02.02.04.0057</t>
  </si>
  <si>
    <t>Beban Sewa Kapal Terbang</t>
  </si>
  <si>
    <t>8.1.02.02.04.0058</t>
  </si>
  <si>
    <t>Beban Sewa Alat Angkutan Bermotor Udara Lainnya</t>
  </si>
  <si>
    <t>8.1.02.02.04.0059</t>
  </si>
  <si>
    <t>Beban Sewa Perkakas Konstruksi Logam Terpasang pada Fondasi</t>
  </si>
  <si>
    <t>8.1.02.02.04.0060</t>
  </si>
  <si>
    <t>Beban Sewa Perkakas Konstruksi Logam yang Transportable (Berpindah)</t>
  </si>
  <si>
    <t>8.1.02.02.04.0061</t>
  </si>
  <si>
    <t>Beban Sewa Perkakas Bengkel Listrik</t>
  </si>
  <si>
    <t>8.1.02.02.04.0062</t>
  </si>
  <si>
    <t>Beban Sewa Perkakas Bengkel Service</t>
  </si>
  <si>
    <t>8.1.02.02.04.0063</t>
  </si>
  <si>
    <t>Beban Sewa Perkakas Pengangkat Bermesin</t>
  </si>
  <si>
    <t>8.1.02.02.04.0064</t>
  </si>
  <si>
    <t>Beban Sewa Perkakas Bengkel Kayu</t>
  </si>
  <si>
    <t>8.1.02.02.04.0065</t>
  </si>
  <si>
    <t>Beban Sewa Perkakas Bengkel Khusus</t>
  </si>
  <si>
    <t>8.1.02.02.04.0066</t>
  </si>
  <si>
    <t>Beban Sewa Peralatan Las</t>
  </si>
  <si>
    <t>8.1.02.02.04.0067</t>
  </si>
  <si>
    <t>Beban Sewa Perkakas Pabrik Es</t>
  </si>
  <si>
    <t>8.1.02.02.04.0068</t>
  </si>
  <si>
    <t>Beban Sewa Alat Bengkel Bermesin Lainnya</t>
  </si>
  <si>
    <t>8.1.02.02.04.0069</t>
  </si>
  <si>
    <t>Beban Sewa Perkakas Bengkel Konstruksi Logam</t>
  </si>
  <si>
    <t>8.1.02.02.04.0070</t>
  </si>
  <si>
    <t>8.1.02.02.04.0071</t>
  </si>
  <si>
    <t>8.1.02.02.04.0072</t>
  </si>
  <si>
    <t xml:space="preserve">Beban Sewa Perkakas Pengangkat </t>
  </si>
  <si>
    <t>8.1.02.02.04.0073</t>
  </si>
  <si>
    <t>Beban Sewa Perkakas Standard (Standard Tools)</t>
  </si>
  <si>
    <t>8.1.02.02.04.0074</t>
  </si>
  <si>
    <t>Beban Sewa Perkakas Khusus (Special Tools)</t>
  </si>
  <si>
    <t>8.1.02.02.04.0075</t>
  </si>
  <si>
    <t>Beban Sewa Perkakas Bengkel Kerja</t>
  </si>
  <si>
    <t>8.1.02.02.04.0076</t>
  </si>
  <si>
    <t>Beban Sewa Peralatan Tukang Besi</t>
  </si>
  <si>
    <t>8.1.02.02.04.0077</t>
  </si>
  <si>
    <t>Beban Sewa Peralatan Tukang Kayu</t>
  </si>
  <si>
    <t>8.1.02.02.04.0078</t>
  </si>
  <si>
    <t>8.1.02.02.04.0079</t>
  </si>
  <si>
    <t>Beban Sewa Peralatan Ukur, Gip dan Feeting</t>
  </si>
  <si>
    <t>8.1.02.02.04.0080</t>
  </si>
  <si>
    <t>Beban Sewa Peralatan Bengkel Khusus Peladam</t>
  </si>
  <si>
    <t>8.1.02.02.04.0081</t>
  </si>
  <si>
    <t>Beban Sewa Alat Bengkel Tak Bermesin Lainnya</t>
  </si>
  <si>
    <t>8.1.02.02.04.0082</t>
  </si>
  <si>
    <t>Beban Sewa Alat Ukur Universal</t>
  </si>
  <si>
    <t>8.1.02.02.04.0083</t>
  </si>
  <si>
    <t>Beban Sewa Alat Ukur/Tes Inteligensia</t>
  </si>
  <si>
    <t>8.1.02.02.04.0084</t>
  </si>
  <si>
    <t>Beban Sewa Alat Ukur/Tes Alat Kepribadian</t>
  </si>
  <si>
    <t>8.1.02.02.04.0085</t>
  </si>
  <si>
    <t>Beban Sewa Alat Ukur/Tes Klinis Lain</t>
  </si>
  <si>
    <t>8.1.02.02.04.0086</t>
  </si>
  <si>
    <t>Beban Sewa Alat Kalibrasi</t>
  </si>
  <si>
    <t>8.1.02.02.04.0087</t>
  </si>
  <si>
    <t>Beban Sewa Oscilloscope</t>
  </si>
  <si>
    <t>8.1.02.02.04.0088</t>
  </si>
  <si>
    <t>Beban Sewa Universal Tester</t>
  </si>
  <si>
    <t>8.1.02.02.04.0089</t>
  </si>
  <si>
    <t>Beban Sewa Alat Ukur/Pembanding</t>
  </si>
  <si>
    <t>8.1.02.02.04.0090</t>
  </si>
  <si>
    <t>Beban Sewa Alat Ukur Lain-Lain</t>
  </si>
  <si>
    <t>8.1.02.02.04.0091</t>
  </si>
  <si>
    <t>Beban Sewa Alat Timbangan/Biara</t>
  </si>
  <si>
    <t>8.1.02.02.04.0092</t>
  </si>
  <si>
    <t>Beban Sewa Anak Timbangan/Biara</t>
  </si>
  <si>
    <t>8.1.02.02.04.0093</t>
  </si>
  <si>
    <t>Beban Sewa Takaran Kering</t>
  </si>
  <si>
    <t>8.1.02.02.04.0094</t>
  </si>
  <si>
    <t>Beban Sewa Takaran Bahan Bangunan</t>
  </si>
  <si>
    <t>8.1.02.02.04.0095</t>
  </si>
  <si>
    <t>Beban Sewa Takaran Lainnya</t>
  </si>
  <si>
    <t>8.1.02.02.04.0096</t>
  </si>
  <si>
    <t>Beban Sewa Alat Penguji Kendaraan Bermotor</t>
  </si>
  <si>
    <t>8.1.02.02.04.0097</t>
  </si>
  <si>
    <t>Beban Sewa Specific Set</t>
  </si>
  <si>
    <t>8.1.02.02.04.0098</t>
  </si>
  <si>
    <t>Beban Sewa Alat Pengukur Keadaan Alam</t>
  </si>
  <si>
    <t>8.1.02.02.04.0099</t>
  </si>
  <si>
    <t>Beban Sewa Alat Pengukur Penglihatan</t>
  </si>
  <si>
    <t>8.1.02.02.04.0100</t>
  </si>
  <si>
    <t>Beban Sewa Alat Pengukur Ketepatan dan Koreksi Waktu</t>
  </si>
  <si>
    <t>8.1.02.02.04.0101</t>
  </si>
  <si>
    <t>Beban Sewa Alat Ukur Instrument Workshop</t>
  </si>
  <si>
    <t>8.1.02.02.04.0102</t>
  </si>
  <si>
    <t>Beban Sewa Alat Ukur Lainnya</t>
  </si>
  <si>
    <t>8.1.02.02.04.0103</t>
  </si>
  <si>
    <t>Beban Sewa Alat Pengolahan Tanah dan Tanaman</t>
  </si>
  <si>
    <t>8.1.02.02.04.0104</t>
  </si>
  <si>
    <t>Beban Sewa Alat Pemeliharaan Tanaman/Ikan/Ternak</t>
  </si>
  <si>
    <t>8.1.02.02.04.0105</t>
  </si>
  <si>
    <t>Beban Sewa Alat Panen</t>
  </si>
  <si>
    <t>8.1.02.02.04.0106</t>
  </si>
  <si>
    <t>Beban Sewa Alat Penyimpan Hasil Percobaan Pertanian</t>
  </si>
  <si>
    <t>8.1.02.02.04.0107</t>
  </si>
  <si>
    <t>Beban Sewa Alat Laboratorium Pertanian</t>
  </si>
  <si>
    <t>8.1.02.02.04.0108</t>
  </si>
  <si>
    <t>Beban Sewa Alat Processing</t>
  </si>
  <si>
    <t>8.1.02.02.04.0109</t>
  </si>
  <si>
    <t>Beban Sewa Alat Pasca Panen</t>
  </si>
  <si>
    <t>8.1.02.02.04.0110</t>
  </si>
  <si>
    <t>Beban Sewa Alat Produksi Perikanan</t>
  </si>
  <si>
    <t>8.1.02.02.04.0111</t>
  </si>
  <si>
    <t>Beban Sewa Alat-Alat Peternakan</t>
  </si>
  <si>
    <t>8.1.02.02.04.0112</t>
  </si>
  <si>
    <t>Beban Sewa Alat Pengolahan Lainnya</t>
  </si>
  <si>
    <t>8.1.02.02.04.0113</t>
  </si>
  <si>
    <t>Beban Sewa Mesin Ketik</t>
  </si>
  <si>
    <t>8.1.02.02.04.0114</t>
  </si>
  <si>
    <t>Beban Sewa Mesin Hitung/Mesin Jumlah</t>
  </si>
  <si>
    <t>8.1.02.02.04.0115</t>
  </si>
  <si>
    <t>Beban Sewa Alat Reproduksi (Penggandaan)</t>
  </si>
  <si>
    <t>8.1.02.02.04.0116</t>
  </si>
  <si>
    <t>Beban Sewa Alat Penyimpan Perlengkapan Kantor</t>
  </si>
  <si>
    <t>8.1.02.02.04.0117</t>
  </si>
  <si>
    <t>Beban Sewa Alat Kantor Lainnya</t>
  </si>
  <si>
    <t>8.1.02.02.04.0118</t>
  </si>
  <si>
    <t>Beban Sewa Mebel</t>
  </si>
  <si>
    <t>8.1.02.02.04.0119</t>
  </si>
  <si>
    <t>Beban Sewa Alat Pengukur Waktu</t>
  </si>
  <si>
    <t>8.1.02.02.04.0120</t>
  </si>
  <si>
    <t>Beban Sewa Alat Pembersih</t>
  </si>
  <si>
    <t>8.1.02.02.04.0121</t>
  </si>
  <si>
    <t>Beban Sewa Alat Pendingin</t>
  </si>
  <si>
    <t>8.1.02.02.04.0122</t>
  </si>
  <si>
    <t>Beban Sewa Alat Dapur</t>
  </si>
  <si>
    <t>8.1.02.02.04.0123</t>
  </si>
  <si>
    <t>Beban Sewa Alat Rumah Tangga Lainnya (Home Use)</t>
  </si>
  <si>
    <t>8.1.02.02.04.0124</t>
  </si>
  <si>
    <t>Beban Sewa Alat Pemadam Kebakaran</t>
  </si>
  <si>
    <t>8.1.02.02.04.0125</t>
  </si>
  <si>
    <t>Beban Sewa Meja Kerja Pejabat</t>
  </si>
  <si>
    <t>8.1.02.02.04.0126</t>
  </si>
  <si>
    <t>Beban Sewa Meja Rapat Pejabat</t>
  </si>
  <si>
    <t>8.1.02.02.04.0127</t>
  </si>
  <si>
    <t>Beban Sewa Kursi Kerja Pejabat</t>
  </si>
  <si>
    <t>8.1.02.02.04.0128</t>
  </si>
  <si>
    <t>Beban Sewa Kursi Rapat Pejabat</t>
  </si>
  <si>
    <t>8.1.02.02.04.0129</t>
  </si>
  <si>
    <t>Beban Sewa Kursi Hadap Depan Meja Kerja Pejabat</t>
  </si>
  <si>
    <t>8.1.02.02.04.0130</t>
  </si>
  <si>
    <t>Beban Sewa Kursi Tamu di Ruangan Pejabat</t>
  </si>
  <si>
    <t>8.1.02.02.04.0131</t>
  </si>
  <si>
    <t>Beban Sewa Lemari dan Arsip Pejabat</t>
  </si>
  <si>
    <t>8.1.02.02.04.0132</t>
  </si>
  <si>
    <t>Beban Sewa Peralatan Studio Audio</t>
  </si>
  <si>
    <t>8.1.02.02.04.0133</t>
  </si>
  <si>
    <t>Beban Sewa Peralatan Studio Video dan Film</t>
  </si>
  <si>
    <t>8.1.02.02.04.0134</t>
  </si>
  <si>
    <t>Beban Sewa Peralatan Studio Gambar</t>
  </si>
  <si>
    <t>8.1.02.02.04.0135</t>
  </si>
  <si>
    <t>Beban Sewa Peralatan Cetak</t>
  </si>
  <si>
    <t>8.1.02.02.04.0136</t>
  </si>
  <si>
    <t>Beban Sewa Peralatan Studio Pemetaan/Peralatan Ukur Tanah</t>
  </si>
  <si>
    <t>8.1.02.02.04.0137</t>
  </si>
  <si>
    <t>Beban Sewa Alat Studio Lainnya</t>
  </si>
  <si>
    <t>8.1.02.02.04.0138</t>
  </si>
  <si>
    <t>Beban Sewa Alat Komunikasi Telephone</t>
  </si>
  <si>
    <t>8.1.02.02.04.0139</t>
  </si>
  <si>
    <t>Beban Sewa Alat Komunikasi Radio SSB</t>
  </si>
  <si>
    <t>8.1.02.02.04.0140</t>
  </si>
  <si>
    <t>Beban Sewa Alat Komunikasi Radio HF/FM</t>
  </si>
  <si>
    <t>8.1.02.02.04.0141</t>
  </si>
  <si>
    <t>Beban Sewa Alat Komunikasi Radio VHF</t>
  </si>
  <si>
    <t>8.1.02.02.04.0142</t>
  </si>
  <si>
    <t>Beban Sewa Alat Komunikasi Radio UHF</t>
  </si>
  <si>
    <t>8.1.02.02.04.0143</t>
  </si>
  <si>
    <t>Beban Sewa Alat Komunikasi Sosial</t>
  </si>
  <si>
    <t>8.1.02.02.04.0144</t>
  </si>
  <si>
    <t>Beban Sewa Alat-Alat Sandi</t>
  </si>
  <si>
    <t>8.1.02.02.04.0145</t>
  </si>
  <si>
    <t>Beban Sewa Alat Komunikasi Khusus</t>
  </si>
  <si>
    <t>8.1.02.02.04.0146</t>
  </si>
  <si>
    <t>Beban Sewa Alat Komunikasi Digital dan Konvensional</t>
  </si>
  <si>
    <t>8.1.02.02.04.0147</t>
  </si>
  <si>
    <t>Beban Sewa Alat Komunikasi Satelit</t>
  </si>
  <si>
    <t>8.1.02.02.04.0148</t>
  </si>
  <si>
    <t>Beban Sewa Alat Komunikasi Lainnya</t>
  </si>
  <si>
    <t>8.1.02.02.04.0149</t>
  </si>
  <si>
    <t>Beban Sewa Peralatan Pemancar MF/MW</t>
  </si>
  <si>
    <t>8.1.02.02.04.0150</t>
  </si>
  <si>
    <t>8.1.02.02.04.0151</t>
  </si>
  <si>
    <t>Beban Sewa Peralatan Pemancar VHF/FM</t>
  </si>
  <si>
    <t>8.1.02.02.04.0152</t>
  </si>
  <si>
    <t>Beban Sewa Peralatan Pemancar UHF</t>
  </si>
  <si>
    <t>8.1.02.02.04.0153</t>
  </si>
  <si>
    <t>Beban Sewa Peralatan Pemancar SHF</t>
  </si>
  <si>
    <t>8.1.02.02.04.0154</t>
  </si>
  <si>
    <t>Beban Sewa Peralatan Antena MF/MW</t>
  </si>
  <si>
    <t>8.1.02.02.04.0155</t>
  </si>
  <si>
    <t>Beban Sewa Peralatan Antena HF/SW</t>
  </si>
  <si>
    <t>8.1.02.02.04.0156</t>
  </si>
  <si>
    <t>Beban Sewa Peralatan Antena VHF/FM</t>
  </si>
  <si>
    <t>8.1.02.02.04.0157</t>
  </si>
  <si>
    <t>Beban Sewa Peralatan Antena UHF</t>
  </si>
  <si>
    <t>8.1.02.02.04.0158</t>
  </si>
  <si>
    <t>Beban Sewa Peralatan Antena SHF/Parabola</t>
  </si>
  <si>
    <t>8.1.02.02.04.0159</t>
  </si>
  <si>
    <t>Beban Sewa Peralatan Translator VHF/VHF</t>
  </si>
  <si>
    <t>8.1.02.02.04.0160</t>
  </si>
  <si>
    <t>Beban Sewa Peralatan Translator UHF/UHF</t>
  </si>
  <si>
    <t>8.1.02.02.04.0161</t>
  </si>
  <si>
    <t>Beban Sewa Peralatan Translator VHF/UHF</t>
  </si>
  <si>
    <t>8.1.02.02.04.0162</t>
  </si>
  <si>
    <t>Beban Sewa Peralatan Translator UHF/VHF</t>
  </si>
  <si>
    <t>8.1.02.02.04.0163</t>
  </si>
  <si>
    <t>Beban Sewa Peralatan Microwave FPU</t>
  </si>
  <si>
    <t>8.1.02.02.04.0164</t>
  </si>
  <si>
    <t>Beban Sewa Peralatan Microwave Terestrial</t>
  </si>
  <si>
    <t>8.1.02.02.04.0165</t>
  </si>
  <si>
    <t>Beban Sewa Peralatan Microwave TVRO</t>
  </si>
  <si>
    <t>8.1.02.02.04.0166</t>
  </si>
  <si>
    <t>Beban Sewa Peralatan Dummy Load</t>
  </si>
  <si>
    <t>8.1.02.02.04.0167</t>
  </si>
  <si>
    <t>Beban Sewa Switcher Antena</t>
  </si>
  <si>
    <t>8.1.02.02.04.0168</t>
  </si>
  <si>
    <t>Beban Sewa Switcher/Menara Antena</t>
  </si>
  <si>
    <t>8.1.02.02.04.0169</t>
  </si>
  <si>
    <t>8.1.02.02.04.0170</t>
  </si>
  <si>
    <t>Beban Sewa Humidity Control</t>
  </si>
  <si>
    <t>8.1.02.02.04.0171</t>
  </si>
  <si>
    <t>Beban Sewa Program Input Equipment</t>
  </si>
  <si>
    <t>8.1.02.02.04.0172</t>
  </si>
  <si>
    <t>Beban Sewa Peralatan Antena Penerima VHF</t>
  </si>
  <si>
    <t>8.1.02.02.04.0173</t>
  </si>
  <si>
    <t>Beban Sewa Peralatan Pemancar LF</t>
  </si>
  <si>
    <t>8.1.02.02.04.0174</t>
  </si>
  <si>
    <t>Beban Sewa Unit Pemancar MF+HF</t>
  </si>
  <si>
    <t>8.1.02.02.04.0175</t>
  </si>
  <si>
    <t>Beban Sewa Peralatan Antena Pemancar MF+HF</t>
  </si>
  <si>
    <t>8.1.02.02.04.0176</t>
  </si>
  <si>
    <t>Beban Sewa Peralatan Penerima</t>
  </si>
  <si>
    <t>8.1.02.02.04.0177</t>
  </si>
  <si>
    <t>Beban Sewa Peralatan Pemancar dan Penerima LF</t>
  </si>
  <si>
    <t>8.1.02.02.04.0178</t>
  </si>
  <si>
    <t>Beban Sewa Peralatan Pemancar dan Penerima MF</t>
  </si>
  <si>
    <t>8.1.02.02.04.0179</t>
  </si>
  <si>
    <t>Beban Sewa Peralatan Pemancar dan Penerima HF</t>
  </si>
  <si>
    <t>8.1.02.02.04.0180</t>
  </si>
  <si>
    <t>Beban Sewa Peralatan Pemancar dan Penerima MF+HF</t>
  </si>
  <si>
    <t>8.1.02.02.04.0181</t>
  </si>
  <si>
    <t>Beban Sewa Peralatan Pemancar dan Penerima VHF</t>
  </si>
  <si>
    <t>8.1.02.02.04.0182</t>
  </si>
  <si>
    <t>Beban Sewa Peralatan Pemancar dan Penerima UHF</t>
  </si>
  <si>
    <t>8.1.02.02.04.0183</t>
  </si>
  <si>
    <t>Beban Sewa Peralatan Pemancar dan Penerima SHF</t>
  </si>
  <si>
    <t>8.1.02.02.04.0184</t>
  </si>
  <si>
    <t>Beban Sewa Peralatan Antena Pemancar dan Penerima LF</t>
  </si>
  <si>
    <t>8.1.02.02.04.0185</t>
  </si>
  <si>
    <t>Beban Sewa Peralatan Antena Pemancar dan Penerima MF</t>
  </si>
  <si>
    <t>8.1.02.02.04.0186</t>
  </si>
  <si>
    <t>Beban Sewa Peralatan Antena Pemancar dan Penerima HF</t>
  </si>
  <si>
    <t>8.1.02.02.04.0187</t>
  </si>
  <si>
    <t>Beban Sewa Peralatan Antena Pemancar dan Penerima MF+HF</t>
  </si>
  <si>
    <t>8.1.02.02.04.0188</t>
  </si>
  <si>
    <t>Beban Sewa Peralatan Antena Pemancar dan Penerima VHF</t>
  </si>
  <si>
    <t>8.1.02.02.04.0189</t>
  </si>
  <si>
    <t>Beban Sewa Peralatan Antena Pemancar dan Penerima UHF</t>
  </si>
  <si>
    <t>8.1.02.02.04.0190</t>
  </si>
  <si>
    <t>Beban Sewa Peralatan Antena Pemancar dan Penerima SHF</t>
  </si>
  <si>
    <t>8.1.02.02.04.0191</t>
  </si>
  <si>
    <t>Beban Sewa Peralatan Penerima Cuaca Citra Satelit Resolusi Rendah</t>
  </si>
  <si>
    <t>8.1.02.02.04.0192</t>
  </si>
  <si>
    <t>Beban Sewa Peralatan Penerima Cuaca Citra Satelit Resolusi Tinggi</t>
  </si>
  <si>
    <t>8.1.02.02.04.0193</t>
  </si>
  <si>
    <t>Beban Sewa Peralatan Penerima dan Pengirim Gambar ke Permukaan</t>
  </si>
  <si>
    <t>8.1.02.02.04.0194</t>
  </si>
  <si>
    <t>Beban Sewa Peralatan Perlengkapan Radio</t>
  </si>
  <si>
    <t>8.1.02.02.04.0195</t>
  </si>
  <si>
    <t>Beban Sewa Sumber Tenaga</t>
  </si>
  <si>
    <t>8.1.02.02.04.0196</t>
  </si>
  <si>
    <t>Beban Sewa Peralatan Pemancar Lainnya</t>
  </si>
  <si>
    <t>8.1.02.02.04.0197</t>
  </si>
  <si>
    <t>Beban Sewa Peralatan Komunikasi Navigasi Instrumen Landing System</t>
  </si>
  <si>
    <t>8.1.02.02.04.0198</t>
  </si>
  <si>
    <t>Beban Sewa Very High Frequence Omni Range (VOR)</t>
  </si>
  <si>
    <t>8.1.02.02.04.0199</t>
  </si>
  <si>
    <t>Beban Sewa Distance Measuring Equipment (DME)</t>
  </si>
  <si>
    <t>8.1.02.02.04.0200</t>
  </si>
  <si>
    <t>Beban Sewa Radar</t>
  </si>
  <si>
    <t>8.1.02.02.04.0201</t>
  </si>
  <si>
    <t>Beban Sewa Alat Pengatur Telekomunikasi</t>
  </si>
  <si>
    <t>8.1.02.02.04.0202</t>
  </si>
  <si>
    <t>Beban Sewa Peralatan Komunikasi untuk Dokumentasi</t>
  </si>
  <si>
    <t>8.1.02.02.04.0203</t>
  </si>
  <si>
    <t>Beban Sewa Peralatan Komunikasi Navigasi Lainnya</t>
  </si>
  <si>
    <t>8.1.02.02.04.0204</t>
  </si>
  <si>
    <t>Beban Sewa Alat Kedokteran Umum</t>
  </si>
  <si>
    <t>8.1.02.02.04.0205</t>
  </si>
  <si>
    <t>Beban Sewa Alat Kedokteran Gigi</t>
  </si>
  <si>
    <t>8.1.02.02.04.0206</t>
  </si>
  <si>
    <t>Beban Sewa Alat Kedokteran Keluarga Berencana</t>
  </si>
  <si>
    <t>8.1.02.02.04.0207</t>
  </si>
  <si>
    <t>Beban Sewa Alat Kedokteran Bedah</t>
  </si>
  <si>
    <t>8.1.02.02.04.0208</t>
  </si>
  <si>
    <t>Beban Sewa Alat Kesehatan Kebidanan dan Penyakit Kandungan</t>
  </si>
  <si>
    <t>8.1.02.02.04.0209</t>
  </si>
  <si>
    <t>Beban Sewa Alat Kedokteran THT</t>
  </si>
  <si>
    <t>8.1.02.02.04.0210</t>
  </si>
  <si>
    <t>Beban Sewa Alat Kedokteran Mata</t>
  </si>
  <si>
    <t>8.1.02.02.04.0211</t>
  </si>
  <si>
    <t>Beban Sewa Alat Kedokteran Bagian Penyakit Dalam</t>
  </si>
  <si>
    <t>8.1.02.02.04.0212</t>
  </si>
  <si>
    <t>Beban Sewa Alat Kedokteran Kamar Jenazah/Mortuary</t>
  </si>
  <si>
    <t>8.1.02.02.04.0213</t>
  </si>
  <si>
    <t>Beban Sewa Alat Kedokteran Anak</t>
  </si>
  <si>
    <t>8.1.02.02.04.0214</t>
  </si>
  <si>
    <t>Beban Sewa Alat Kedokteran Poliklinik</t>
  </si>
  <si>
    <t>8.1.02.02.04.0215</t>
  </si>
  <si>
    <t>Beban Sewa Alat Kesehatan Rehabilitasi Medis</t>
  </si>
  <si>
    <t>8.1.02.02.04.0216</t>
  </si>
  <si>
    <t>Beban Sewa Alat Kedokteran Neurologi (Saraf)</t>
  </si>
  <si>
    <t>8.1.02.02.04.0217</t>
  </si>
  <si>
    <t>Beban Sewa Alat Kedokteran Jantung</t>
  </si>
  <si>
    <t>8.1.02.02.04.0218</t>
  </si>
  <si>
    <t>Beban Sewa Alat Kedokteran Radiodiagnostic</t>
  </si>
  <si>
    <t>8.1.02.02.04.0219</t>
  </si>
  <si>
    <t>Beban Sewa Alat Kedokteran Patalogi Anatomy</t>
  </si>
  <si>
    <t>8.1.02.02.04.0220</t>
  </si>
  <si>
    <t>Beban Sewa Alat Kedokteran Transfusi Darah</t>
  </si>
  <si>
    <t>8.1.02.02.04.0221</t>
  </si>
  <si>
    <t>Beban Sewa Alat Kedokteran Radioterapi</t>
  </si>
  <si>
    <t>8.1.02.02.04.0222</t>
  </si>
  <si>
    <t>Beban Sewa Alat Kedokteran Nuklir</t>
  </si>
  <si>
    <t>8.1.02.02.04.0223</t>
  </si>
  <si>
    <t>Beban Sewa Alat Kedokteran Kulit dan Kelamin</t>
  </si>
  <si>
    <t>8.1.02.02.04.0224</t>
  </si>
  <si>
    <t>Beban Sewa Alat Kedokteran Gawat Darurat</t>
  </si>
  <si>
    <t>8.1.02.02.04.0225</t>
  </si>
  <si>
    <t>Beban Sewa Alat Kedokteran Jiwa</t>
  </si>
  <si>
    <t>8.1.02.02.04.0226</t>
  </si>
  <si>
    <t>Beban Sewa Alat Kedokteran Bedah Ortopedi</t>
  </si>
  <si>
    <t>8.1.02.02.04.0227</t>
  </si>
  <si>
    <t>Beban Sewa Alat Kedokteran ICU</t>
  </si>
  <si>
    <t>8.1.02.02.04.0228</t>
  </si>
  <si>
    <t>Beban Sewa Alat Kedokteran ICCU</t>
  </si>
  <si>
    <t>8.1.02.02.04.0229</t>
  </si>
  <si>
    <t>Beban Sewa Alat Kedokteran Bedah Jantung</t>
  </si>
  <si>
    <t>8.1.02.02.04.0230</t>
  </si>
  <si>
    <t>Beban Sewa Alat Kedokteran Traditional Medicine</t>
  </si>
  <si>
    <t>8.1.02.02.04.0231</t>
  </si>
  <si>
    <t>Beban Sewa Alat Kedokteran Anestesi</t>
  </si>
  <si>
    <t>8.1.02.02.04.0232</t>
  </si>
  <si>
    <t>Beban Sewa Alat Kedokteran Lainnya</t>
  </si>
  <si>
    <t>8.1.02.02.04.0233</t>
  </si>
  <si>
    <t>Beban Sewa Alat Kesehatan Matra Laut</t>
  </si>
  <si>
    <t>8.1.02.02.04.0234</t>
  </si>
  <si>
    <t>Beban Sewa Alat Kesehatan Matra Udara</t>
  </si>
  <si>
    <t>8.1.02.02.04.0235</t>
  </si>
  <si>
    <t>Beban Sewa Alat Kesehatan Kepolisian</t>
  </si>
  <si>
    <t>8.1.02.02.04.0236</t>
  </si>
  <si>
    <t>Beban Sewa Alat Kesehatan Olahraga</t>
  </si>
  <si>
    <t>8.1.02.02.04.0237</t>
  </si>
  <si>
    <t>Beban Sewa Alat Kesehatan Umum Lainnya</t>
  </si>
  <si>
    <t>8.1.02.02.04.0238</t>
  </si>
  <si>
    <t>Beban Sewa Alat Laboratorium Kimia Air Teknik Penyehatan</t>
  </si>
  <si>
    <t>8.1.02.02.04.0239</t>
  </si>
  <si>
    <t>Beban Sewa Alat Laboratorium Mikro Biologi Teknik Penyehatan</t>
  </si>
  <si>
    <t>8.1.02.02.04.0240</t>
  </si>
  <si>
    <t>Beban Sewa Alat Laboratorium Hidrokimia</t>
  </si>
  <si>
    <t>8.1.02.02.04.0241</t>
  </si>
  <si>
    <t>Beban Sewa Alat Laboratorium Model Hidrolika</t>
  </si>
  <si>
    <t>8.1.02.02.04.0242</t>
  </si>
  <si>
    <t>Beban Sewa Alat Laboratorium Batuan/Geologi</t>
  </si>
  <si>
    <t>8.1.02.02.04.0243</t>
  </si>
  <si>
    <t>Beban Sewa Alat Laboratorium Bahan Bangunan Konstruksi</t>
  </si>
  <si>
    <t>8.1.02.02.04.0244</t>
  </si>
  <si>
    <t>Beban Sewa Alat Laboratorium Aspal, Cat, dan Kimia</t>
  </si>
  <si>
    <t>8.1.02.02.04.0245</t>
  </si>
  <si>
    <t>Beban Sewa Alat Laboratorium Mekanika Tanah dan Batuan</t>
  </si>
  <si>
    <t>8.1.02.02.04.0246</t>
  </si>
  <si>
    <t>Beban Sewa Alat Laboratorium Cocok Tanam</t>
  </si>
  <si>
    <t>8.1.02.02.04.0247</t>
  </si>
  <si>
    <t>Beban Sewa Alat Laboratorium Logam, Mesin, dan Listrik</t>
  </si>
  <si>
    <t>8.1.02.02.04.0248</t>
  </si>
  <si>
    <t>Beban Sewa Alat Laboratorium Umum</t>
  </si>
  <si>
    <t>8.1.02.02.04.0249</t>
  </si>
  <si>
    <t>Beban Sewa Alat Laboratorium Mikrobiologi</t>
  </si>
  <si>
    <t>8.1.02.02.04.0250</t>
  </si>
  <si>
    <t>Beban Sewa Alat Laboratorium Kimia</t>
  </si>
  <si>
    <t>8.1.02.02.04.0251</t>
  </si>
  <si>
    <t>Beban Sewa Alat Laboratorium Patologi</t>
  </si>
  <si>
    <t>8.1.02.02.04.0252</t>
  </si>
  <si>
    <t>Beban Sewa Alat Laboratorium Immunologi</t>
  </si>
  <si>
    <t>8.1.02.02.04.0253</t>
  </si>
  <si>
    <t>Beban Sewa Alat Laboratorium Hematologi</t>
  </si>
  <si>
    <t>8.1.02.02.04.0254</t>
  </si>
  <si>
    <t>Beban Sewa Alat Laboratorium Film</t>
  </si>
  <si>
    <t>8.1.02.02.04.0255</t>
  </si>
  <si>
    <t>Beban Sewa Alat Laboratorium Makanan</t>
  </si>
  <si>
    <t>8.1.02.02.04.0256</t>
  </si>
  <si>
    <t>Beban Sewa Alat Laboratorium Farmasi</t>
  </si>
  <si>
    <t>8.1.02.02.04.0257</t>
  </si>
  <si>
    <t>Beban Sewa Alat Laboratorium Fisika</t>
  </si>
  <si>
    <t>8.1.02.02.04.0258</t>
  </si>
  <si>
    <t>Beban Sewa Alat Laboratorium Hidrodinamika</t>
  </si>
  <si>
    <t>8.1.02.02.04.0259</t>
  </si>
  <si>
    <t>Beban Sewa Alat Laboratorium Klimatologi</t>
  </si>
  <si>
    <t>8.1.02.02.04.0260</t>
  </si>
  <si>
    <t>Beban Sewa Alat Laboratorium Proses Peleburan</t>
  </si>
  <si>
    <t>8.1.02.02.04.0261</t>
  </si>
  <si>
    <t>Beban Sewa Alat Laboratorium Pasir</t>
  </si>
  <si>
    <t>8.1.02.02.04.0262</t>
  </si>
  <si>
    <t>Beban Sewa Alat Laboratorium Proses Pembuatan Cekatan</t>
  </si>
  <si>
    <t>8.1.02.02.04.0263</t>
  </si>
  <si>
    <t>Beban Sewa Alat Laboratorium Pembuatan Pola</t>
  </si>
  <si>
    <t>8.1.02.02.04.0264</t>
  </si>
  <si>
    <t>Beban Sewa Alat Laboratorium Metalografi</t>
  </si>
  <si>
    <t>8.1.02.02.04.0265</t>
  </si>
  <si>
    <t>Beban Sewa Alat Laboratorium Proses Pengelasan</t>
  </si>
  <si>
    <t>8.1.02.02.04.0266</t>
  </si>
  <si>
    <t>Beban Sewa Alat Laboratorium Uji Proses Pengelasan</t>
  </si>
  <si>
    <t>8.1.02.02.04.0267</t>
  </si>
  <si>
    <t>Beban Sewa Alat Laboratorium Proses Pembuatan Logam</t>
  </si>
  <si>
    <t>8.1.02.02.04.0268</t>
  </si>
  <si>
    <t>Beban Sewa Alat Laboratorium Metrologi</t>
  </si>
  <si>
    <t>8.1.02.02.04.0269</t>
  </si>
  <si>
    <t>Beban Sewa Alat Laboratorium Pelapisan Logam</t>
  </si>
  <si>
    <t>8.1.02.02.04.0270</t>
  </si>
  <si>
    <t>Beban Sewa Alat Laboratorium Proses Pengolahan Panas</t>
  </si>
  <si>
    <t>8.1.02.02.04.0271</t>
  </si>
  <si>
    <t>Beban Sewa Alat Laboratorium Proses Teknologi Tekstil</t>
  </si>
  <si>
    <t>8.1.02.02.04.0272</t>
  </si>
  <si>
    <t>Beban Sewa Alat Laboratorium Uji Tekstil</t>
  </si>
  <si>
    <t>8.1.02.02.04.0273</t>
  </si>
  <si>
    <t>Beban Sewa Alat Laboratorium Proses Teknologi Keramik</t>
  </si>
  <si>
    <t>8.1.02.02.04.0274</t>
  </si>
  <si>
    <t>Beban Sewa Alat Laboratorium Proses Teknologi Kulit, Karet, dan Plastik</t>
  </si>
  <si>
    <t>8.1.02.02.04.0275</t>
  </si>
  <si>
    <t>Beban Sewa Alat Laboratorium Uji Kulit, Karet, dan Plastik</t>
  </si>
  <si>
    <t>8.1.02.02.04.0276</t>
  </si>
  <si>
    <t>Beban Sewa Alat Laboratorium Uji Keramik</t>
  </si>
  <si>
    <t>8.1.02.02.04.0277</t>
  </si>
  <si>
    <t>Beban Sewa Alat Laboratorium Proses Teknologi Selulosa</t>
  </si>
  <si>
    <t>8.1.02.02.04.0278</t>
  </si>
  <si>
    <t>8.1.02.02.04.0279</t>
  </si>
  <si>
    <t>Beban Sewa Alat Laboratorium Elektronika dan Daya</t>
  </si>
  <si>
    <t>8.1.02.02.04.0280</t>
  </si>
  <si>
    <t>Beban Sewa Alat Laboratorium Energi Surya</t>
  </si>
  <si>
    <t>8.1.02.02.04.0281</t>
  </si>
  <si>
    <t>Beban Sewa Alat Laboratorium Konversi Batubara dan Biomas</t>
  </si>
  <si>
    <t>8.1.02.02.04.0282</t>
  </si>
  <si>
    <t>Beban Sewa Alat Laboratorium Oseanografi</t>
  </si>
  <si>
    <t>8.1.02.02.04.0283</t>
  </si>
  <si>
    <t>Beban Sewa Alat Laboratorium Lingkungan Perairan</t>
  </si>
  <si>
    <t>8.1.02.02.04.0284</t>
  </si>
  <si>
    <t>Beban Sewa Alat Laboratorium Biologi Perairan</t>
  </si>
  <si>
    <t>8.1.02.02.04.0285</t>
  </si>
  <si>
    <t>Beban Sewa Alat Laboratorium Biologi</t>
  </si>
  <si>
    <t>8.1.02.02.04.0286</t>
  </si>
  <si>
    <t>Beban Sewa Alat Laboratorium Geofisika</t>
  </si>
  <si>
    <t>8.1.02.02.04.0287</t>
  </si>
  <si>
    <t>Beban Sewa Alat Laboratorium Tambang</t>
  </si>
  <si>
    <t>8.1.02.02.04.0288</t>
  </si>
  <si>
    <t>Beban Sewa Alat Laboratorium Proses/Teknik Kimia</t>
  </si>
  <si>
    <t>8.1.02.02.04.0289</t>
  </si>
  <si>
    <t>Beban Sewa Alat Laboratorium Proses Industri</t>
  </si>
  <si>
    <t>8.1.02.02.04.0290</t>
  </si>
  <si>
    <t>Beban Sewa Alat Laboratorium Kesehatan Kerja</t>
  </si>
  <si>
    <t>8.1.02.02.04.0291</t>
  </si>
  <si>
    <t>Beban Sewa Laboratorium Kearsipan</t>
  </si>
  <si>
    <t>8.1.02.02.04.0292</t>
  </si>
  <si>
    <t xml:space="preserve">Beban Sewa Laboratorium Hematologi dan Urinalisis  </t>
  </si>
  <si>
    <t>8.1.02.02.04.0293</t>
  </si>
  <si>
    <t>Beban Sewa Alat Laboratorium Lain</t>
  </si>
  <si>
    <t>8.1.02.02.04.0294</t>
  </si>
  <si>
    <t xml:space="preserve">Beban Sewa Alat Laboratorium Hermodinamika Motor dan Sistem Propulasi  </t>
  </si>
  <si>
    <t>8.1.02.02.04.0295</t>
  </si>
  <si>
    <t>Beban Sewa Alat Laboratorium Pendidikan</t>
  </si>
  <si>
    <t>8.1.02.02.04.0296</t>
  </si>
  <si>
    <t>Beban Sewa Alat Laboratorium Teknologi Proses Enzim</t>
  </si>
  <si>
    <t>8.1.02.02.04.0297</t>
  </si>
  <si>
    <t>Beban Sewa Alat Laboratorium Teknik Pantai</t>
  </si>
  <si>
    <t>8.1.02.02.04.0298</t>
  </si>
  <si>
    <t>Beban Sewa Alat Laboratorium Sumber Daya dan Energi</t>
  </si>
  <si>
    <t>8.1.02.02.04.0299</t>
  </si>
  <si>
    <t>Beban Sewa Alat Laboratorium Populasi</t>
  </si>
  <si>
    <t>8.1.02.02.04.0300</t>
  </si>
  <si>
    <t>Beban Sewa Alat Pengukur Gelombang</t>
  </si>
  <si>
    <t>8.1.02.02.04.0301</t>
  </si>
  <si>
    <t>Beban Sewa Unit Alat Laboratorium Lainnya</t>
  </si>
  <si>
    <t>8.1.02.02.04.0302</t>
  </si>
  <si>
    <t>Beban Sewa Analytical Instrument</t>
  </si>
  <si>
    <t>8.1.02.02.04.0303</t>
  </si>
  <si>
    <t>Beban Sewa Instrument Probe/Sensor</t>
  </si>
  <si>
    <t>8.1.02.02.04.0304</t>
  </si>
  <si>
    <t>Beban Sewa General Laboratory Tool</t>
  </si>
  <si>
    <t>8.1.02.02.04.0305</t>
  </si>
  <si>
    <t>Beban Sewa Glassware Plastic/Utensils</t>
  </si>
  <si>
    <t>8.1.02.02.04.0306</t>
  </si>
  <si>
    <t>Beban Sewa Laboratory Safety Equipment</t>
  </si>
  <si>
    <t>8.1.02.02.04.0307</t>
  </si>
  <si>
    <t>Beban Sewa Unit Alat Laboratorium Kimia Nuklir Lainnya</t>
  </si>
  <si>
    <t>8.1.02.02.04.0308</t>
  </si>
  <si>
    <t>Beban Sewa Alat Peraga Praktik Sekolah Bidang Studi:Bahasa Indonesia</t>
  </si>
  <si>
    <t>8.1.02.02.04.0309</t>
  </si>
  <si>
    <t>Beban Sewa Alat Peraga Praktik Sekolah Bidang Studi:Matematika</t>
  </si>
  <si>
    <t>8.1.02.02.04.0310</t>
  </si>
  <si>
    <t>Beban Sewa Alat Peraga Praktik Sekolah Bidang Studi:IPA Dasar</t>
  </si>
  <si>
    <t>8.1.02.02.04.0311</t>
  </si>
  <si>
    <t>Beban Sewa Alat Peraga Praktik Sekolah Bidang Studi:IPA Lanjutan</t>
  </si>
  <si>
    <t>8.1.02.02.04.0312</t>
  </si>
  <si>
    <t>Beban Sewa Alat Peraga Praktik Sekolah Bidang Studi:IPA Menengah</t>
  </si>
  <si>
    <t>8.1.02.02.04.0313</t>
  </si>
  <si>
    <t>Beban Sewa Alat Peraga Praktik Sekolah Bidang Studi:IPA Atas</t>
  </si>
  <si>
    <t>8.1.02.02.04.0314</t>
  </si>
  <si>
    <t>Beban Sewa Alat Peraga Praktik Sekolah Bidang Studi:IPS</t>
  </si>
  <si>
    <t>8.1.02.02.04.0315</t>
  </si>
  <si>
    <t>Beban Sewa Alat Peraga Praktik Sekolah Bidang Studi:Agama</t>
  </si>
  <si>
    <t>8.1.02.02.04.0316</t>
  </si>
  <si>
    <t>Beban Sewa Alat Peraga Praktik Sekolah Bidang Studi:Keterampilan</t>
  </si>
  <si>
    <t>8.1.02.02.04.0317</t>
  </si>
  <si>
    <t>Beban Sewa Alat Peraga Praktik Sekolah Bidang Studi:Kesenian</t>
  </si>
  <si>
    <t>8.1.02.02.04.0318</t>
  </si>
  <si>
    <t>Beban Sewa Alat Peraga Praktik Sekolah Bidang Studi:Olahraga</t>
  </si>
  <si>
    <t>8.1.02.02.04.0319</t>
  </si>
  <si>
    <t>Beban Sewa Alat Peraga Praktik Sekolah Bidang Studi:PKN</t>
  </si>
  <si>
    <t>8.1.02.02.04.0320</t>
  </si>
  <si>
    <t>Beban Sewa Alat Peraga Luar Biasa (Tuna Netra, Terapi Fisik, Tuna Daksa, dan Tuna Rungu)</t>
  </si>
  <si>
    <t>8.1.02.02.04.0321</t>
  </si>
  <si>
    <t>Beban Sewa Alat Peraga Kejuruan</t>
  </si>
  <si>
    <t>8.1.02.02.04.0322</t>
  </si>
  <si>
    <t>Beban Sewa Alat Peraga PAUD/TK</t>
  </si>
  <si>
    <t>8.1.02.02.04.0323</t>
  </si>
  <si>
    <t>Beban Sewa Alat Peraga Praktik Sekolah Lainnya</t>
  </si>
  <si>
    <t>8.1.02.02.04.0324</t>
  </si>
  <si>
    <t>Beban Sewa Radiation Detector</t>
  </si>
  <si>
    <t>8.1.02.02.04.0325</t>
  </si>
  <si>
    <t>Beban Sewa Modular Counting and Scientific Electronic</t>
  </si>
  <si>
    <t>8.1.02.02.04.0326</t>
  </si>
  <si>
    <t>Beban Sewa Assembly/Counting System</t>
  </si>
  <si>
    <t>8.1.02.02.04.0327</t>
  </si>
  <si>
    <t>Beban Sewa Recorder Display</t>
  </si>
  <si>
    <t>8.1.02.02.04.0328</t>
  </si>
  <si>
    <t>Beban Sewa System/Power Supply</t>
  </si>
  <si>
    <t>8.1.02.02.04.0329</t>
  </si>
  <si>
    <t>Beban Sewa Measuring/Testing Device</t>
  </si>
  <si>
    <t>8.1.02.02.04.0330</t>
  </si>
  <si>
    <t>Beban Sewa Opto Electronics</t>
  </si>
  <si>
    <t>8.1.02.02.04.0331</t>
  </si>
  <si>
    <t>Beban Sewa Accelerator</t>
  </si>
  <si>
    <t>8.1.02.02.04.0332</t>
  </si>
  <si>
    <t>Beban Sewa Reactor Experimental System</t>
  </si>
  <si>
    <t>8.1.02.02.04.0333</t>
  </si>
  <si>
    <t>Beban Sewa Alat Laboratorium Fisika Nuklir/Elektronika Lainnya</t>
  </si>
  <si>
    <t>8.1.02.02.04.0334</t>
  </si>
  <si>
    <t>Beban Sewa Alat Ukur Fisika Kesehatan</t>
  </si>
  <si>
    <t>8.1.02.02.04.0335</t>
  </si>
  <si>
    <t>Beban Sewa Alat Kesehatan Kerja</t>
  </si>
  <si>
    <t>8.1.02.02.04.0336</t>
  </si>
  <si>
    <t>Beban Sewa Proteksi Lingkungan</t>
  </si>
  <si>
    <t>8.1.02.02.04.0337</t>
  </si>
  <si>
    <t>Beban Sewa Meteorological Equipment</t>
  </si>
  <si>
    <t>8.1.02.02.04.0338</t>
  </si>
  <si>
    <t>Beban Sewa Sumber Radiasi</t>
  </si>
  <si>
    <t>8.1.02.02.04.0339</t>
  </si>
  <si>
    <t>Beban Sewa Alat Proteksi Radiasi/Proteksi Lingkungan Lainnya</t>
  </si>
  <si>
    <t>8.1.02.02.04.0340</t>
  </si>
  <si>
    <t>Beban Sewa Radiation Application Equipment</t>
  </si>
  <si>
    <t>8.1.02.02.04.0341</t>
  </si>
  <si>
    <t>Beban Sewa Non Destructive Test (NDT) Device</t>
  </si>
  <si>
    <t>8.1.02.02.04.0342</t>
  </si>
  <si>
    <t>Beban Sewa Peralatan Hidrologi</t>
  </si>
  <si>
    <t>8.1.02.02.04.0343</t>
  </si>
  <si>
    <t>Beban Sewa Radiation Application and Non Destructive Testing Laboratory Lainnya</t>
  </si>
  <si>
    <t>8.1.02.02.04.0344</t>
  </si>
  <si>
    <t>Beban Sewa Alat Laboratorium Kualitas Air dan Tanah</t>
  </si>
  <si>
    <t>8.1.02.02.04.0345</t>
  </si>
  <si>
    <t>Beban Sewa Alat Laboratorium Kualitas Udara</t>
  </si>
  <si>
    <t>8.1.02.02.04.0346</t>
  </si>
  <si>
    <t>Beban Sewa Alat Laboratorium Kebisingan dan Getaran</t>
  </si>
  <si>
    <t>8.1.02.02.04.0347</t>
  </si>
  <si>
    <t>Beban Sewa Laboratorium Lingkungan</t>
  </si>
  <si>
    <t>8.1.02.02.04.0348</t>
  </si>
  <si>
    <t>Beban Sewa Alat Laboratorium Penunjang</t>
  </si>
  <si>
    <t>8.1.02.02.04.0349</t>
  </si>
  <si>
    <t>Beban Sewa Alat Laboratorium Lingkungan Hidup Lainnya</t>
  </si>
  <si>
    <t>8.1.02.02.04.0350</t>
  </si>
  <si>
    <t>Beban Sewa Towing Carriage</t>
  </si>
  <si>
    <t>8.1.02.02.04.0351</t>
  </si>
  <si>
    <t>Beban Sewa Wave Generator and Absorber</t>
  </si>
  <si>
    <t>8.1.02.02.04.0352</t>
  </si>
  <si>
    <t>Beban Sewa Data Accquisition and Analyzing System</t>
  </si>
  <si>
    <t>8.1.02.02.04.0353</t>
  </si>
  <si>
    <t>Beban Sewa Cavitation Tunnel</t>
  </si>
  <si>
    <t>8.1.02.02.04.0354</t>
  </si>
  <si>
    <t>Beban Sewa Overhead Cranes</t>
  </si>
  <si>
    <t>8.1.02.02.04.0355</t>
  </si>
  <si>
    <t>Beban Sewa Peralatan Umum</t>
  </si>
  <si>
    <t>8.1.02.02.04.0356</t>
  </si>
  <si>
    <t>Beban Sewa Pemesinan:Model Ship Workshop</t>
  </si>
  <si>
    <t>8.1.02.02.04.0357</t>
  </si>
  <si>
    <t>Beban Sewa Pemesinan:Propeller Model Workshop</t>
  </si>
  <si>
    <t>8.1.02.02.04.0358</t>
  </si>
  <si>
    <t>Beban Sewa Pemesinan:Mechanical Workshop</t>
  </si>
  <si>
    <t>8.1.02.02.04.0359</t>
  </si>
  <si>
    <t>Beban Sewa Pemesinan:Precision Mechanical Workshop</t>
  </si>
  <si>
    <t>8.1.02.02.04.0360</t>
  </si>
  <si>
    <t>Beban Sewa Pemesinan:Painting Shop</t>
  </si>
  <si>
    <t>8.1.02.02.04.0361</t>
  </si>
  <si>
    <t>Beban Sewa Pemesinan:Ship Model Preparation Shop</t>
  </si>
  <si>
    <t>8.1.02.02.04.0362</t>
  </si>
  <si>
    <t>Beban Sewa Pemesinan:Electrical Workshop</t>
  </si>
  <si>
    <t>8.1.02.02.04.0363</t>
  </si>
  <si>
    <t>Beban Sewa MOB</t>
  </si>
  <si>
    <t>8.1.02.02.04.0364</t>
  </si>
  <si>
    <t>Beban Sewa Photo and Film Equipment</t>
  </si>
  <si>
    <t>8.1.02.02.04.0365</t>
  </si>
  <si>
    <t>Beban Sewa Peralatan Laboratorium Hydrodinamica Lainnya</t>
  </si>
  <si>
    <t>8.1.02.02.04.0366</t>
  </si>
  <si>
    <t>Beban Sewa Alat Laboratorium Kalibrasi Elektromedik dan Biomedik</t>
  </si>
  <si>
    <t>8.1.02.02.04.0367</t>
  </si>
  <si>
    <t>Beban Sewa Alat Laboratorium Standar dan Kalibrator</t>
  </si>
  <si>
    <t>8.1.02.02.04.0368</t>
  </si>
  <si>
    <t>Beban Sewa Alat Laboratorium Cahaya, Optik, dan Akustik</t>
  </si>
  <si>
    <t>8.1.02.02.04.0369</t>
  </si>
  <si>
    <t>Beban Sewa Alat Laboratorium Listrik dan Mekanik</t>
  </si>
  <si>
    <t>8.1.02.02.04.0370</t>
  </si>
  <si>
    <t>Beban Sewa Alat Laboratorium Tekanan dan Suhu</t>
  </si>
  <si>
    <t>8.1.02.02.04.0371</t>
  </si>
  <si>
    <t xml:space="preserve">Beban Sewa Alat Laboratorium Standarisasi Kalibrasi dan Instrumentasi Lain  </t>
  </si>
  <si>
    <t>8.1.02.02.04.0372</t>
  </si>
  <si>
    <t>Beban Sewa Alat Laboratorium Natius</t>
  </si>
  <si>
    <t>8.1.02.02.04.0373</t>
  </si>
  <si>
    <t>Beban Sewa Alat Laboratorium Elektronika dan Telekomunikasi Pelayaran</t>
  </si>
  <si>
    <t>8.1.02.02.04.0374</t>
  </si>
  <si>
    <t>Beban Sewa Alat Laboratorium Sarana Bantu Navigasi Pelayaran</t>
  </si>
  <si>
    <t>8.1.02.02.04.0375</t>
  </si>
  <si>
    <t>Beban Sewa Alat Laboratorium Uji Perangkat</t>
  </si>
  <si>
    <t>8.1.02.02.04.0376</t>
  </si>
  <si>
    <t>Beban Sewa Alat Laboratorium Standarisasi Kalibrasi dan Instrumentasi Lainnya</t>
  </si>
  <si>
    <t>8.1.02.02.04.0404</t>
  </si>
  <si>
    <t>Beban Sewa Komputer Jaringan</t>
  </si>
  <si>
    <t>8.1.02.02.04.0405</t>
  </si>
  <si>
    <t>Beban Sewa Personal Computer</t>
  </si>
  <si>
    <t>8.1.02.02.04.0406</t>
  </si>
  <si>
    <t>Beban Sewa Komputer Unit Lainnya</t>
  </si>
  <si>
    <t>8.1.02.02.04.0407</t>
  </si>
  <si>
    <t>Beban Sewa Peralatan Mainframe</t>
  </si>
  <si>
    <t>8.1.02.02.04.0408</t>
  </si>
  <si>
    <t>Beban Sewa Peralatan Mini Computer</t>
  </si>
  <si>
    <t>8.1.02.02.04.0409</t>
  </si>
  <si>
    <t>Beban Sewa Peralatan Personal Computer</t>
  </si>
  <si>
    <t>8.1.02.02.04.0410</t>
  </si>
  <si>
    <t>Beban Sewa Peralatan Jaringan</t>
  </si>
  <si>
    <t>8.1.02.02.04.0411</t>
  </si>
  <si>
    <t>Beban Sewa Peralatan Komputer Lainnya</t>
  </si>
  <si>
    <t>8.1.02.02.04.0412</t>
  </si>
  <si>
    <t>Beban Sewa Optik</t>
  </si>
  <si>
    <t>8.1.02.02.04.0413</t>
  </si>
  <si>
    <t>Beban Sewa Ukur/Instrumen</t>
  </si>
  <si>
    <t>8.1.02.02.04.0414</t>
  </si>
  <si>
    <t>Beban Sewa Alat Eksplorasi Topografi Lainnya</t>
  </si>
  <si>
    <t>8.1.02.02.04.0415</t>
  </si>
  <si>
    <t>Beban Sewa Mekanik</t>
  </si>
  <si>
    <t>8.1.02.02.04.0416</t>
  </si>
  <si>
    <t>Beban Sewa Elektronik/Electric</t>
  </si>
  <si>
    <t>8.1.02.02.04.0417</t>
  </si>
  <si>
    <t>Beban Sewa Manual</t>
  </si>
  <si>
    <t>8.1.02.02.04.0418</t>
  </si>
  <si>
    <t>Beban Sewa Alat Eksplorasi Geofisika Lainnya</t>
  </si>
  <si>
    <t>8.1.02.02.04.0419</t>
  </si>
  <si>
    <t>Beban Sewa Bor Mesin Tumbuk</t>
  </si>
  <si>
    <t>8.1.02.02.04.0420</t>
  </si>
  <si>
    <t>Beban Sewa Bor Mesin Putar</t>
  </si>
  <si>
    <t>8.1.02.02.04.0421</t>
  </si>
  <si>
    <t>Beban Sewa Alat Pengeboran Mesin Lainnya</t>
  </si>
  <si>
    <t>8.1.02.02.04.0422</t>
  </si>
  <si>
    <t>Beban Sewa Bangka</t>
  </si>
  <si>
    <t>8.1.02.02.04.0423</t>
  </si>
  <si>
    <t>Beban Sewa Pantek</t>
  </si>
  <si>
    <t>8.1.02.02.04.0424</t>
  </si>
  <si>
    <t>Beban Sewa Putar</t>
  </si>
  <si>
    <t>8.1.02.02.04.0425</t>
  </si>
  <si>
    <t>Beban Sewa Peralatan Bantu</t>
  </si>
  <si>
    <t>8.1.02.02.04.0426</t>
  </si>
  <si>
    <t>Beban Sewa Alat Pengeboran Non Mesin Lainnya</t>
  </si>
  <si>
    <t>8.1.02.02.04.0427</t>
  </si>
  <si>
    <t>Beban Sewa Peralatan Sumur Minyak</t>
  </si>
  <si>
    <t>8.1.02.02.04.0428</t>
  </si>
  <si>
    <t>Beban Sewa Sumur Pemboran</t>
  </si>
  <si>
    <t>8.1.02.02.04.0429</t>
  </si>
  <si>
    <t>Beban Sewa Sumur Lainnya</t>
  </si>
  <si>
    <t>8.1.02.02.04.0430</t>
  </si>
  <si>
    <t>Beban Sewa RIG</t>
  </si>
  <si>
    <t>8.1.02.02.04.0431</t>
  </si>
  <si>
    <t>Beban Sewa Produksi Lainnya</t>
  </si>
  <si>
    <t>8.1.02.02.04.0432</t>
  </si>
  <si>
    <t>Beban Sewa Alat Pengolahan Minyak</t>
  </si>
  <si>
    <t>8.1.02.02.04.0433</t>
  </si>
  <si>
    <t>Beban Sewa Alat Pengolahan Air</t>
  </si>
  <si>
    <t>8.1.02.02.04.0434</t>
  </si>
  <si>
    <t>Beban Sewa Alat Pengolahan Steam</t>
  </si>
  <si>
    <t>8.1.02.02.04.0435</t>
  </si>
  <si>
    <t>Beban Sewa Alat Pengolahan Wax</t>
  </si>
  <si>
    <t>8.1.02.02.04.0436</t>
  </si>
  <si>
    <t>Beban Sewa Pengolahan dan Pemurnian Lainnya</t>
  </si>
  <si>
    <t>8.1.02.02.04.0437</t>
  </si>
  <si>
    <t>8.1.02.02.04.0438</t>
  </si>
  <si>
    <t>Beban Sewa Elektrik</t>
  </si>
  <si>
    <t>8.1.02.02.04.0439</t>
  </si>
  <si>
    <t>Beban Sewa Alat Bantu Ekplorasi Lainnya</t>
  </si>
  <si>
    <t>8.1.02.02.04.0440</t>
  </si>
  <si>
    <t>Beban Sewa Perawatan Sumur</t>
  </si>
  <si>
    <t>8.1.02.02.04.0441</t>
  </si>
  <si>
    <t>Beban Sewa Tes Unit</t>
  </si>
  <si>
    <t>8.1.02.02.04.0442</t>
  </si>
  <si>
    <t>Beban Sewa Alat Bantu Produksi Lainnya</t>
  </si>
  <si>
    <t>8.1.02.02.04.0443</t>
  </si>
  <si>
    <t>Beban Sewa Radiasi</t>
  </si>
  <si>
    <t>8.1.02.02.04.0444</t>
  </si>
  <si>
    <t>Beban Sewa Suara</t>
  </si>
  <si>
    <t>8.1.02.02.04.0445</t>
  </si>
  <si>
    <t>Beban Sewa Alat Deteksi Lainnya</t>
  </si>
  <si>
    <t>8.1.02.02.04.0446</t>
  </si>
  <si>
    <t>Beban Sewa Baju Pengaman</t>
  </si>
  <si>
    <t>8.1.02.02.04.0447</t>
  </si>
  <si>
    <t>Beban Sewa Masker</t>
  </si>
  <si>
    <t>8.1.02.02.04.0448</t>
  </si>
  <si>
    <t>Beban Sewa Topi Kerja</t>
  </si>
  <si>
    <t>8.1.02.02.04.0449</t>
  </si>
  <si>
    <t>Beban Sewa Sabuk Pengaman</t>
  </si>
  <si>
    <t>8.1.02.02.04.0450</t>
  </si>
  <si>
    <t>Beban Sewa Sepatu Lapangan</t>
  </si>
  <si>
    <t>8.1.02.02.04.0451</t>
  </si>
  <si>
    <t>Beban Sewa Alat Pelindung Lainnya</t>
  </si>
  <si>
    <t>8.1.02.02.04.0452</t>
  </si>
  <si>
    <t>Beban Sewa Alat Penolong</t>
  </si>
  <si>
    <t>8.1.02.02.04.0453</t>
  </si>
  <si>
    <t>Beban Sewa Alat Pendukung Pencarian</t>
  </si>
  <si>
    <t>8.1.02.02.04.0454</t>
  </si>
  <si>
    <t>Beban Sewa Alat Kerja Bawah Air</t>
  </si>
  <si>
    <t>8.1.02.02.04.0455</t>
  </si>
  <si>
    <t>Beban Sewa Alat SAR Lainnya</t>
  </si>
  <si>
    <t>8.1.02.02.04.0456</t>
  </si>
  <si>
    <t>Beban Sewa Peralatan Fasilitas Komunikasi Penerbangan</t>
  </si>
  <si>
    <t>8.1.02.02.04.0457</t>
  </si>
  <si>
    <t>Beban Sewa Peralatan Fasilitas Navigasi dan Pengamatan Penerbangan</t>
  </si>
  <si>
    <t>8.1.02.02.04.0458</t>
  </si>
  <si>
    <t>Beban Sewa Peralatan Fasilitas Bantu Pendaratan</t>
  </si>
  <si>
    <t>8.1.02.02.04.0459</t>
  </si>
  <si>
    <t>Beban Sewa Peralatan Fasilitas Bantu Pelayanan dan Pengamanan Bandar Udara</t>
  </si>
  <si>
    <t>8.1.02.02.04.0460</t>
  </si>
  <si>
    <t>Beban Sewa Peralatan Fasilitas Listrik Bandar Udara</t>
  </si>
  <si>
    <t>8.1.02.02.04.0461</t>
  </si>
  <si>
    <t>Beban Sewa Alat Ukur Peralatan Faslektrik</t>
  </si>
  <si>
    <t>8.1.02.02.04.0462</t>
  </si>
  <si>
    <t>Beban Sewa Alat Kerja Penerbangan Lainnya</t>
  </si>
  <si>
    <t>8.1.02.02.04.0463</t>
  </si>
  <si>
    <t>Beban Sewa Alat Peraga Pelatihan</t>
  </si>
  <si>
    <t>8.1.02.02.04.0464</t>
  </si>
  <si>
    <t>Beban Sewa Alat Peraga Percontohan</t>
  </si>
  <si>
    <t>8.1.02.02.04.0465</t>
  </si>
  <si>
    <t>Beban Sewa Alat Peraga Pelatihan dan Percontohan Lainnya</t>
  </si>
  <si>
    <t>8.1.02.02.04.0466</t>
  </si>
  <si>
    <t>Beban Sewa Liquid-Liquid Contractor Equipment</t>
  </si>
  <si>
    <t>8.1.02.02.04.0467</t>
  </si>
  <si>
    <t>Beban Sewa Solid-Solid Mixing Equipment</t>
  </si>
  <si>
    <t>8.1.02.02.04.0468</t>
  </si>
  <si>
    <t>Beban Sewa Solid-Solid Screening Equipment</t>
  </si>
  <si>
    <t>8.1.02.02.04.0469</t>
  </si>
  <si>
    <t>Beban Sewa Solid-Solid Classifier</t>
  </si>
  <si>
    <t>8.1.02.02.04.0470</t>
  </si>
  <si>
    <t>Beban Sewa Solid-Liquid Mixing Equipment</t>
  </si>
  <si>
    <t>8.1.02.02.04.0471</t>
  </si>
  <si>
    <t>Beban Sewa Solid Liquid Crystallization Equipment</t>
  </si>
  <si>
    <t>8.1.02.02.04.0472</t>
  </si>
  <si>
    <t>Beban Sewa Ion Exchange Absortion Equipment</t>
  </si>
  <si>
    <t>8.1.02.02.04.0473</t>
  </si>
  <si>
    <t>Beban Sewa Leaching Equipment</t>
  </si>
  <si>
    <t>8.1.02.02.04.0474</t>
  </si>
  <si>
    <t>Beban Sewa Gravity Sedimentation Equipment</t>
  </si>
  <si>
    <t>8.1.02.02.04.0475</t>
  </si>
  <si>
    <t>Beban Sewa Solid Liquid Filtering Equipment</t>
  </si>
  <si>
    <t>8.1.02.02.04.0476</t>
  </si>
  <si>
    <t>Beban Sewa Centrifuge for Solid Liquid</t>
  </si>
  <si>
    <t>8.1.02.02.04.0477</t>
  </si>
  <si>
    <t>Beban Sewa Liquid from Solid Expelling (Expressor)-Equipment</t>
  </si>
  <si>
    <t>8.1.02.02.04.0478</t>
  </si>
  <si>
    <t>Beban Sewa Gas-Solid Drying Equipment</t>
  </si>
  <si>
    <t>8.1.02.02.04.0479</t>
  </si>
  <si>
    <t>Beban Sewa Gas-Solid Fluidised Bed Equipment</t>
  </si>
  <si>
    <t>8.1.02.02.04.0480</t>
  </si>
  <si>
    <t>Beban Sewa Gas-Solid Separation Equipment</t>
  </si>
  <si>
    <t>8.1.02.02.04.0481</t>
  </si>
  <si>
    <t>Beban Sewa Gas-Liquid Distillation Equipment</t>
  </si>
  <si>
    <t>8.1.02.02.04.0482</t>
  </si>
  <si>
    <t>Beban Sewa Gas-Liquid Separation Equipment</t>
  </si>
  <si>
    <t>8.1.02.02.04.0483</t>
  </si>
  <si>
    <t>Beban Sewa Isotope Separation Equipment</t>
  </si>
  <si>
    <t>8.1.02.02.04.0484</t>
  </si>
  <si>
    <t>Beban Sewa Transport and Storage Equipment for Liquid</t>
  </si>
  <si>
    <t>8.1.02.02.04.0485</t>
  </si>
  <si>
    <t>Beban Sewa Solid Material Handling Equipment</t>
  </si>
  <si>
    <t>8.1.02.02.04.0486</t>
  </si>
  <si>
    <t>Beban Sewa Size Reduction Size Balargement Equipment</t>
  </si>
  <si>
    <t>8.1.02.02.04.0487</t>
  </si>
  <si>
    <t>Beban Sewa Heat Generating Equipment</t>
  </si>
  <si>
    <t>8.1.02.02.04.0488</t>
  </si>
  <si>
    <t>Beban Sewa Heat Transfer Equipment</t>
  </si>
  <si>
    <t>8.1.02.02.04.0489</t>
  </si>
  <si>
    <t>Beban Sewa Mechanical Process</t>
  </si>
  <si>
    <t>8.1.02.02.04.0490</t>
  </si>
  <si>
    <t>Beban Sewa Chemical Reaction Equipment</t>
  </si>
  <si>
    <t>8.1.02.02.04.0491</t>
  </si>
  <si>
    <t>Beban Sewa Unit Peralatan Proses/Produksi Lainnya</t>
  </si>
  <si>
    <t>8.1.02.02.04.0492</t>
  </si>
  <si>
    <t>Beban Sewa Rambu Bersuar</t>
  </si>
  <si>
    <t>8.1.02.02.04.0493</t>
  </si>
  <si>
    <t>Beban Sewa Rambu Tidak Bersuar</t>
  </si>
  <si>
    <t>8.1.02.02.04.0494</t>
  </si>
  <si>
    <t>Beban Sewa Rambu-Rambu Lalu Lintas Darat Lainnya</t>
  </si>
  <si>
    <t>8.1.02.02.04.0495</t>
  </si>
  <si>
    <t>Beban Sewa Runway/Threshold Light</t>
  </si>
  <si>
    <t>8.1.02.02.04.0496</t>
  </si>
  <si>
    <t>Beban Sewa Visual Approach Slope Indicator (VASI)</t>
  </si>
  <si>
    <t>8.1.02.02.04.0497</t>
  </si>
  <si>
    <t>Beban Sewa Approach Light</t>
  </si>
  <si>
    <t>8.1.02.02.04.0498</t>
  </si>
  <si>
    <t>Beban Sewa Runway Identification Light (REILS)</t>
  </si>
  <si>
    <t>8.1.02.02.04.0499</t>
  </si>
  <si>
    <t>Beban Sewa Signal</t>
  </si>
  <si>
    <t>8.1.02.02.04.0500</t>
  </si>
  <si>
    <t>Beban Sewa Flood Lights</t>
  </si>
  <si>
    <t>8.1.02.02.04.0501</t>
  </si>
  <si>
    <t>Beban Sewa Rambu-Rambu Lalu Lintas Udara Lainnya</t>
  </si>
  <si>
    <t>8.1.02.02.04.0502</t>
  </si>
  <si>
    <t>Beban Sewa Rambu-Rambu Lalu Lintas Laut</t>
  </si>
  <si>
    <t>8.1.02.02.04.0503</t>
  </si>
  <si>
    <t>Beban Sewa Rambu-Rambu Lalu Lintas Laut Lainnya</t>
  </si>
  <si>
    <t>8.1.02.02.04.0504</t>
  </si>
  <si>
    <t>Beban Sewa Peralatan Olahraga Atletik</t>
  </si>
  <si>
    <t>8.1.02.02.04.0505</t>
  </si>
  <si>
    <t>Beban Sewa Peralatan Permainan</t>
  </si>
  <si>
    <t>8.1.02.02.04.0506</t>
  </si>
  <si>
    <t>Beban Sewa Peralatan Senam</t>
  </si>
  <si>
    <t>8.1.02.02.04.0507</t>
  </si>
  <si>
    <t>Beban Sewa Peralatan Olahraga Air</t>
  </si>
  <si>
    <t>8.1.02.02.04.0508</t>
  </si>
  <si>
    <t>Beban Sewa Peralatan Olahraga Udara</t>
  </si>
  <si>
    <t>8.1.02.02.04.0509</t>
  </si>
  <si>
    <t>Beban Sewa Peralatan Olahraga Lainnya</t>
  </si>
  <si>
    <t>8.1.02.02.05.0001</t>
  </si>
  <si>
    <t>Beban Sewa Bangunan Gedung Kantor</t>
  </si>
  <si>
    <t>8.1.02.02.05.0002</t>
  </si>
  <si>
    <t>Beban Sewa Bangunan Gudang</t>
  </si>
  <si>
    <t>8.1.02.02.05.0003</t>
  </si>
  <si>
    <t>Beban Sewa Bangunan Gedung untuk Bengkel/Hanggar</t>
  </si>
  <si>
    <t>8.1.02.02.05.0004</t>
  </si>
  <si>
    <t>Beban Sewa Bangunan Gedung Instalasi</t>
  </si>
  <si>
    <t>8.1.02.02.05.0005</t>
  </si>
  <si>
    <t>Beban Sewa Bangunan Gedung Laboratorium</t>
  </si>
  <si>
    <t>8.1.02.02.05.0006</t>
  </si>
  <si>
    <t>Beban Sewa Bangunan Kesehatan</t>
  </si>
  <si>
    <t>8.1.02.02.05.0007</t>
  </si>
  <si>
    <t>Beban Sewa Bangunan Oseanarium/Observatorium</t>
  </si>
  <si>
    <t>8.1.02.02.05.0008</t>
  </si>
  <si>
    <t>Beban Sewa Bangunan Gedung Tempat Ibadah</t>
  </si>
  <si>
    <t>8.1.02.02.05.0009</t>
  </si>
  <si>
    <t>Beban Sewa Bangunan Gedung Tempat Pertemuan</t>
  </si>
  <si>
    <t>8.1.02.02.05.0010</t>
  </si>
  <si>
    <t>Beban Sewa Bangunan Gedung Tempat Pendidikan</t>
  </si>
  <si>
    <t>8.1.02.02.05.0011</t>
  </si>
  <si>
    <t>Beban Sewa Bangunan Gedung Tempat Olahraga</t>
  </si>
  <si>
    <t>8.1.02.02.05.0012</t>
  </si>
  <si>
    <t>Beban Sewa Bangunan Gedung Pertokoan/Koperasi/Pasar</t>
  </si>
  <si>
    <t>8.1.02.02.05.0013</t>
  </si>
  <si>
    <t>Beban Sewa Bangunan Gedung untuk Pos Jaga</t>
  </si>
  <si>
    <t>8.1.02.02.05.0014</t>
  </si>
  <si>
    <t>Beban Sewa Bangunan Gedung Garasi/Pool</t>
  </si>
  <si>
    <t>8.1.02.02.05.0015</t>
  </si>
  <si>
    <t>Beban Sewa Bangunan Gedung Pemotong Hewan</t>
  </si>
  <si>
    <t>8.1.02.02.05.0016</t>
  </si>
  <si>
    <t>Beban Sewa Bangunan Gedung Perpustakaan</t>
  </si>
  <si>
    <t>8.1.02.02.05.0017</t>
  </si>
  <si>
    <t>Beban Sewa Bangunan Gedung Museum</t>
  </si>
  <si>
    <t>8.1.02.02.05.0018</t>
  </si>
  <si>
    <t>Beban Sewa Bangunan Gedung Terminal/Pelabuhan/Bandara</t>
  </si>
  <si>
    <t>8.1.02.02.05.0019</t>
  </si>
  <si>
    <t>Beban Sewa Bangunan Pengujian Kelaikan</t>
  </si>
  <si>
    <t>8.1.02.02.05.0020</t>
  </si>
  <si>
    <t>Beban Sewa Bangunan Gedung Lembaga Pemasyarakatan</t>
  </si>
  <si>
    <t>8.1.02.02.05.0021</t>
  </si>
  <si>
    <t>Beban Sewa Bangunan Rumah Tahanan</t>
  </si>
  <si>
    <t>8.1.02.02.05.0022</t>
  </si>
  <si>
    <t>Beban Sewa Bangunan Gedung Krematorium</t>
  </si>
  <si>
    <t>8.1.02.02.05.0023</t>
  </si>
  <si>
    <t>Beban Sewa Bangunan Pembakaran Bangkai Hewan</t>
  </si>
  <si>
    <t>8.1.02.02.05.0024</t>
  </si>
  <si>
    <t>Beban Sewa Bangunan Tempat Persidangan</t>
  </si>
  <si>
    <t>8.1.02.02.05.0025</t>
  </si>
  <si>
    <t>Beban Sewa Bangunan Terbuka</t>
  </si>
  <si>
    <t>8.1.02.02.05.0026</t>
  </si>
  <si>
    <t>Beban Sewa Bangunan Penampung Sekam</t>
  </si>
  <si>
    <t>8.1.02.02.05.0027</t>
  </si>
  <si>
    <t>Beban Sewa Bangunan Tempat Pelelangan Ikan (TPI)</t>
  </si>
  <si>
    <t>8.1.02.02.05.0028</t>
  </si>
  <si>
    <t>Beban Sewa Bangunan Industri</t>
  </si>
  <si>
    <t>8.1.02.02.05.0029</t>
  </si>
  <si>
    <t>Beban Sewa Bangunan Peternakan/Perikanan</t>
  </si>
  <si>
    <t>8.1.02.02.05.0030</t>
  </si>
  <si>
    <t>Beban Sewa Bangunan Gedung Tempat Kerja Lainnya</t>
  </si>
  <si>
    <t>8.1.02.02.05.0031</t>
  </si>
  <si>
    <t>Beban Sewa Bangunan Peralatan Geofisika</t>
  </si>
  <si>
    <t>8.1.02.02.05.0032</t>
  </si>
  <si>
    <t>Beban Sewa Bangunan Fasilitas Umum</t>
  </si>
  <si>
    <t>8.1.02.02.05.0033</t>
  </si>
  <si>
    <t>Beban Sewa Bangunan Parkir</t>
  </si>
  <si>
    <t>8.1.02.02.05.0034</t>
  </si>
  <si>
    <t>Beban Sewa Bangunan Gedung Pabrik</t>
  </si>
  <si>
    <t>8.1.02.02.05.0035</t>
  </si>
  <si>
    <t>Beban Sewa Bangunan Stasiun Bus</t>
  </si>
  <si>
    <t>8.1.02.02.05.0036</t>
  </si>
  <si>
    <t>Beban Sewa Taman</t>
  </si>
  <si>
    <t>8.1.02.02.05.0037</t>
  </si>
  <si>
    <t>8.1.02.02.05.0038</t>
  </si>
  <si>
    <t>Beban Sewa Rumah Negara Golongan I</t>
  </si>
  <si>
    <t>8.1.02.02.05.0039</t>
  </si>
  <si>
    <t>Beban Sewa Rumah Negara Golongan II</t>
  </si>
  <si>
    <t>8.1.02.02.05.0040</t>
  </si>
  <si>
    <t>Beban Sewa Rumah Negara Golongan III</t>
  </si>
  <si>
    <t>8.1.02.02.05.0041</t>
  </si>
  <si>
    <t>Beban Sewa Mess/Wisma/Bungalow/Tempat Peristirahatan</t>
  </si>
  <si>
    <t>8.1.02.02.05.0042</t>
  </si>
  <si>
    <t>Beban Sewa Asrama</t>
  </si>
  <si>
    <t>8.1.02.02.05.0043</t>
  </si>
  <si>
    <t>Beban Sewa Hotel</t>
  </si>
  <si>
    <t>8.1.02.02.05.0044</t>
  </si>
  <si>
    <t>Beban Sewa Motel</t>
  </si>
  <si>
    <t>8.1.02.02.05.0045</t>
  </si>
  <si>
    <t>Beban Sewa Flat/Rumah Susun</t>
  </si>
  <si>
    <t>8.1.02.02.05.0046</t>
  </si>
  <si>
    <t>Beban Sewa Rumah Negara dalam Proses Penggolongan</t>
  </si>
  <si>
    <t>8.1.02.02.05.0047</t>
  </si>
  <si>
    <t>Beban Sewa Panti Asuhan</t>
  </si>
  <si>
    <t>8.1.02.02.05.0048</t>
  </si>
  <si>
    <t>Beban Sewa Apartemen</t>
  </si>
  <si>
    <t>8.1.02.02.05.0049</t>
  </si>
  <si>
    <t>Beban Sewa Rumah Tidak Bersusun</t>
  </si>
  <si>
    <t>8.1.02.02.05.0050</t>
  </si>
  <si>
    <t>Beban Sewa Bangunan Gedung Tempat Tinggal Lainnya</t>
  </si>
  <si>
    <t>8.1.02.02.05.0051</t>
  </si>
  <si>
    <t>Beban Sewa Candi</t>
  </si>
  <si>
    <t>8.1.02.02.05.0052</t>
  </si>
  <si>
    <t>Beban Sewa Tugu</t>
  </si>
  <si>
    <t>8.1.02.02.05.0053</t>
  </si>
  <si>
    <t>Beban Sewa Bangunan Peninggalan</t>
  </si>
  <si>
    <t>8.1.02.02.05.0054</t>
  </si>
  <si>
    <t>Beban Sewa Candi/Tugu Peringatan/Prasasti Lainnya</t>
  </si>
  <si>
    <t>8.1.02.02.05.0055</t>
  </si>
  <si>
    <t>Beban Sewa Bangunan Menara Perambuan Penerangan Pantai</t>
  </si>
  <si>
    <t>8.1.02.02.05.0056</t>
  </si>
  <si>
    <t>Beban Sewa Bangunan Perambuan Penerangan Pantai</t>
  </si>
  <si>
    <t>8.1.02.02.05.0057</t>
  </si>
  <si>
    <t>Beban Sewa Bangunan Menara Telekomunikasi</t>
  </si>
  <si>
    <t>8.1.02.02.05.0058</t>
  </si>
  <si>
    <t>Beban Sewa Bangunan Menara Pengawas</t>
  </si>
  <si>
    <t>8.1.02.02.05.0059</t>
  </si>
  <si>
    <t>Beban Sewa Bangunan Menara Perambuan Lainnya</t>
  </si>
  <si>
    <t>8.1.02.02.05.0060</t>
  </si>
  <si>
    <t>Beban Sewa Tugu/Tanda Batas Administrasi</t>
  </si>
  <si>
    <t>8.1.02.02.05.0061</t>
  </si>
  <si>
    <t>Beban Sewa Tugu/Tanda Jaring Kontrol Geodesi</t>
  </si>
  <si>
    <t>8.1.02.02.05.0062</t>
  </si>
  <si>
    <t>Beban Sewa Pilar/Tugu/Tanda Lainnya</t>
  </si>
  <si>
    <t>8.1.02.02.05.0063</t>
  </si>
  <si>
    <t>Beban Sewa Pagar</t>
  </si>
  <si>
    <t>8.1.02.02.05.0064</t>
  </si>
  <si>
    <t>Beban Sewa Tugu/Tanda Batas Lainnya</t>
  </si>
  <si>
    <t>8.1.02.02.06.0001</t>
  </si>
  <si>
    <t>Beban Sewa Jalan Nasional</t>
  </si>
  <si>
    <t>8.1.02.02.06.0002</t>
  </si>
  <si>
    <t>Beban Sewa Jalan Provinsi</t>
  </si>
  <si>
    <t>8.1.02.02.06.0003</t>
  </si>
  <si>
    <t>Beban Sewa Jalan Kabupaten</t>
  </si>
  <si>
    <t>8.1.02.02.06.0004</t>
  </si>
  <si>
    <t>Beban Sewa Jalan Kota</t>
  </si>
  <si>
    <t>8.1.02.02.06.0005</t>
  </si>
  <si>
    <t>Beban Sewa Jalan Desa</t>
  </si>
  <si>
    <t>8.1.02.02.06.0006</t>
  </si>
  <si>
    <t>Beban Sewa Jalan Tol</t>
  </si>
  <si>
    <t>8.1.02.02.06.0007</t>
  </si>
  <si>
    <t>Beban Sewa Jalan Kereta Api</t>
  </si>
  <si>
    <t>8.1.02.02.06.0008</t>
  </si>
  <si>
    <t>Beban Sewa Landasan Pacu Pesawat Terbang</t>
  </si>
  <si>
    <t>8.1.02.02.06.0009</t>
  </si>
  <si>
    <t>Beban Sewa Jalan Khusus</t>
  </si>
  <si>
    <t>8.1.02.02.06.0010</t>
  </si>
  <si>
    <t>Beban Sewa Jalan Lainnya</t>
  </si>
  <si>
    <t>8.1.02.02.06.0011</t>
  </si>
  <si>
    <t>Beban Sewa Jembatan pada Jalan Nasional</t>
  </si>
  <si>
    <t>8.1.02.02.06.0012</t>
  </si>
  <si>
    <t>Beban Sewa Jembatan pada Jalan Provinsi</t>
  </si>
  <si>
    <t>8.1.02.02.06.0013</t>
  </si>
  <si>
    <t>Beban Sewa Jembatan pada Jalan Kabupaten</t>
  </si>
  <si>
    <t>8.1.02.02.06.0014</t>
  </si>
  <si>
    <t>Beban Sewa Jembatan pada Jalan Kota</t>
  </si>
  <si>
    <t>8.1.02.02.06.0015</t>
  </si>
  <si>
    <t>Beban Sewa Jembatan pada Jalan Desa</t>
  </si>
  <si>
    <t>8.1.02.02.06.0016</t>
  </si>
  <si>
    <t>Beban Sewa Jembatan pada Jalan Tol</t>
  </si>
  <si>
    <t>8.1.02.02.06.0017</t>
  </si>
  <si>
    <t>Beban Sewa Jembatan pada Jalan Kereta Api</t>
  </si>
  <si>
    <t>8.1.02.02.06.0018</t>
  </si>
  <si>
    <t>Beban Sewa Jembatan pada Landasan Pacu Pesawat Terbang</t>
  </si>
  <si>
    <t>8.1.02.02.06.0019</t>
  </si>
  <si>
    <t>Beban Sewa Jembatan pada Jalan Khusus</t>
  </si>
  <si>
    <t>8.1.02.02.06.0020</t>
  </si>
  <si>
    <t>Beban Sewa Jembatan Penyeberangan</t>
  </si>
  <si>
    <t>8.1.02.02.06.0021</t>
  </si>
  <si>
    <t>Beban Sewa Jembatan Labuh/Sandar pada Terminal</t>
  </si>
  <si>
    <t>8.1.02.02.06.0022</t>
  </si>
  <si>
    <t>Beban Sewa Jembatan Pengukur</t>
  </si>
  <si>
    <t>8.1.02.02.06.0023</t>
  </si>
  <si>
    <t>Beban Sewa Jembatan Lainnya</t>
  </si>
  <si>
    <t>8.1.02.02.06.0024</t>
  </si>
  <si>
    <t>Beban Sewa Bangunan Waduk Irigasi</t>
  </si>
  <si>
    <t>8.1.02.02.06.0025</t>
  </si>
  <si>
    <t>Beban Sewa Bangunan Pengambilan Irigasi</t>
  </si>
  <si>
    <t>8.1.02.02.06.0026</t>
  </si>
  <si>
    <t>Beban Sewa Bangunan Pembawa Irigasi</t>
  </si>
  <si>
    <t>8.1.02.02.06.0027</t>
  </si>
  <si>
    <t>Beban Sewa Bangunan Pembuang Irigasi</t>
  </si>
  <si>
    <t>8.1.02.02.06.0028</t>
  </si>
  <si>
    <t>Beban Sewa Bangunan Pengaman Irigasi</t>
  </si>
  <si>
    <t>8.1.02.02.06.0029</t>
  </si>
  <si>
    <t>Beban Sewa Bangunan Pelengkap Irigasi</t>
  </si>
  <si>
    <t>8.1.02.02.06.0030</t>
  </si>
  <si>
    <t>Beban Sewa Bangunan Sawah Irigasi</t>
  </si>
  <si>
    <t>8.1.02.02.06.0031</t>
  </si>
  <si>
    <t>Beban Sewa Bangunan Air Irigasi Lainnya</t>
  </si>
  <si>
    <t>8.1.02.02.06.0032</t>
  </si>
  <si>
    <t>Beban Sewa Bangunan Waduk Pasang Surut</t>
  </si>
  <si>
    <t>8.1.02.02.06.0033</t>
  </si>
  <si>
    <t>Beban Sewa Bangunan Pengambilan Pasang Surut</t>
  </si>
  <si>
    <t>8.1.02.02.06.0034</t>
  </si>
  <si>
    <t>Beban Sewa Bangunan Pembawa Pasang Surut</t>
  </si>
  <si>
    <t>8.1.02.02.06.0035</t>
  </si>
  <si>
    <t>Beban Sewa Saluran Pembuang Pasang Surut</t>
  </si>
  <si>
    <t>8.1.02.02.06.0036</t>
  </si>
  <si>
    <t>Beban Sewa Bangunan Pengaman Pasang Surut</t>
  </si>
  <si>
    <t>8.1.02.02.06.0037</t>
  </si>
  <si>
    <t>Beban Sewa Bangunan Pelengkap Pasang Surut</t>
  </si>
  <si>
    <t>8.1.02.02.06.0038</t>
  </si>
  <si>
    <t>Beban Sewa Bangunan Sawah Pasang Surut</t>
  </si>
  <si>
    <t>8.1.02.02.06.0039</t>
  </si>
  <si>
    <t>Beban Sewa Bangunan Pengairan Pasang Surut Lainnya</t>
  </si>
  <si>
    <t>8.1.02.02.06.0040</t>
  </si>
  <si>
    <t>Beban Sewa Bangunan Waduk Pengembangan Rawa</t>
  </si>
  <si>
    <t>8.1.02.02.06.0041</t>
  </si>
  <si>
    <t>Beban Sewa Bangunan Pengambilan Pengembangan Rawa</t>
  </si>
  <si>
    <t>8.1.02.02.06.0042</t>
  </si>
  <si>
    <t>Beban Sewa Bangunan Pembawa Pengembangan Rawa</t>
  </si>
  <si>
    <t>8.1.02.02.06.0043</t>
  </si>
  <si>
    <t>Beban Sewa Bangunan Pembuang Pengembangan Rawa</t>
  </si>
  <si>
    <t>8.1.02.02.06.0044</t>
  </si>
  <si>
    <t>Beban Sewa Bangunan Pengaman Pengembangan Rawa</t>
  </si>
  <si>
    <t>8.1.02.02.06.0045</t>
  </si>
  <si>
    <t>Beban Sewa Bangunan Pelengkap Pengembangan Rawa</t>
  </si>
  <si>
    <t>8.1.02.02.06.0046</t>
  </si>
  <si>
    <t>Beban Sewa Bangunan Sawah Pengembangan Rawa</t>
  </si>
  <si>
    <t>8.1.02.02.06.0047</t>
  </si>
  <si>
    <t>Beban Sewa Bangunan Pengembangan Rawa dan Polder Lainnya</t>
  </si>
  <si>
    <t>8.1.02.02.06.0048</t>
  </si>
  <si>
    <t>Beban Sewa Bangunan Pengaman Sungai/Pantai dan Penanggulangan Bencana Alam</t>
  </si>
  <si>
    <t>8.1.02.02.06.0049</t>
  </si>
  <si>
    <t>Beban Sewa Bangunan Pengambilan Pengaman Sungai/Pantai</t>
  </si>
  <si>
    <t>8.1.02.02.06.0050</t>
  </si>
  <si>
    <t>Beban Sewa Bangunan Pembawa Pengaman Sungai/Pantai</t>
  </si>
  <si>
    <t>8.1.02.02.06.0051</t>
  </si>
  <si>
    <t>Beban Sewa Bangunan Pembuang Pengaman Sungai</t>
  </si>
  <si>
    <t>8.1.02.02.06.0052</t>
  </si>
  <si>
    <t>Beban Sewa Bangunan Pengaman Pengamanan Sungai/Pantai</t>
  </si>
  <si>
    <t>8.1.02.02.06.0053</t>
  </si>
  <si>
    <t>Beban Sewa Bangunan Pelengkap Pengaman Sungai</t>
  </si>
  <si>
    <t>8.1.02.02.06.0054</t>
  </si>
  <si>
    <t>Beban Sewa Bangunan Pengaman Sungai/Pantai dan Penanggulangan Bencana Alam Lainnya</t>
  </si>
  <si>
    <t>8.1.02.02.06.0055</t>
  </si>
  <si>
    <t>Beban Sewa Bangunan Waduk Pengembangan Sumber Air</t>
  </si>
  <si>
    <t>8.1.02.02.06.0056</t>
  </si>
  <si>
    <t>Beban Sewa Bangunan Pengambilan Pengembangan Sumber Air</t>
  </si>
  <si>
    <t>8.1.02.02.06.0057</t>
  </si>
  <si>
    <t>Beban Sewa Bangunan Pembawa Pengembangan Sumber Air</t>
  </si>
  <si>
    <t>8.1.02.02.06.0058</t>
  </si>
  <si>
    <t>Beban Sewa Bangunan Pembuang Pengembangan Sumber Air</t>
  </si>
  <si>
    <t>8.1.02.02.06.0059</t>
  </si>
  <si>
    <t>Beban Sewa Bangunan Pengaman Pengembangan Sumber Air</t>
  </si>
  <si>
    <t>8.1.02.02.06.0060</t>
  </si>
  <si>
    <t>Beban Sewa Bangunan Pelengkap Pengembangan Sumber Air</t>
  </si>
  <si>
    <t>8.1.02.02.06.0061</t>
  </si>
  <si>
    <t>Beban Sewa Bangunan Sawah Irigasi Air Tanah</t>
  </si>
  <si>
    <t>8.1.02.02.06.0062</t>
  </si>
  <si>
    <t>Beban Sewa Bangunan Pengembangan Sumber Air dan Air Tanah Lainnya</t>
  </si>
  <si>
    <t>8.1.02.02.06.0063</t>
  </si>
  <si>
    <t>Beban Sewa Bangunan Waduk Air Bersih/Air Baku</t>
  </si>
  <si>
    <t>8.1.02.02.06.0064</t>
  </si>
  <si>
    <t>Beban Sewa Bangunan Pengambilan Air Bersih/Air Baku</t>
  </si>
  <si>
    <t>8.1.02.02.06.0065</t>
  </si>
  <si>
    <t>Beban Sewa Bangunan Pembawa Air Bersih/Air Baku</t>
  </si>
  <si>
    <t>8.1.02.02.06.0066</t>
  </si>
  <si>
    <t>Beban Sewa Bangunan Pembuang Air Bersih/Air Baku</t>
  </si>
  <si>
    <t>8.1.02.02.06.0067</t>
  </si>
  <si>
    <t>Beban Sewa Bangunan Pelengkap Air Bersih/Air Baku</t>
  </si>
  <si>
    <t>8.1.02.02.06.0068</t>
  </si>
  <si>
    <t>Beban Sewa Bangunan Air Bersih/Air Baku Lainnya</t>
  </si>
  <si>
    <t>8.1.02.02.06.0069</t>
  </si>
  <si>
    <t>Beban Sewa Bangunan Pembawa Air Kotor</t>
  </si>
  <si>
    <t>8.1.02.02.06.0070</t>
  </si>
  <si>
    <t>Beban Sewa Bangunan Waduk Air Kotor</t>
  </si>
  <si>
    <t>8.1.02.02.06.0071</t>
  </si>
  <si>
    <t>Beban Sewa Bangunan Pembuang Air Kotor</t>
  </si>
  <si>
    <t>8.1.02.02.06.0072</t>
  </si>
  <si>
    <t>Beban Sewa Bangunan Pengaman Air Kotor</t>
  </si>
  <si>
    <t>8.1.02.02.06.0073</t>
  </si>
  <si>
    <t>Beban Sewa Bangunan Pelengkap Air Kotor</t>
  </si>
  <si>
    <t>8.1.02.02.06.0074</t>
  </si>
  <si>
    <t>Beban Sewa Bangunan Air Kotor Lainnya</t>
  </si>
  <si>
    <t>8.1.02.02.06.0075</t>
  </si>
  <si>
    <t>Beban Sewa Instalasi Air Permukaan</t>
  </si>
  <si>
    <t>8.1.02.02.06.0076</t>
  </si>
  <si>
    <t>Beban Sewa Instalasi Air Sumber/Mata Air</t>
  </si>
  <si>
    <t>8.1.02.02.06.0077</t>
  </si>
  <si>
    <t>Beban Sewa Instalasi Air Tanah Dalam</t>
  </si>
  <si>
    <t>8.1.02.02.06.0078</t>
  </si>
  <si>
    <t>Beban Sewa Instalasi Air Tanah Dangkal</t>
  </si>
  <si>
    <t>8.1.02.02.06.0079</t>
  </si>
  <si>
    <t>Beban Sewa Instalasi Air Bersih/Air Baku Lainnya</t>
  </si>
  <si>
    <t>8.1.02.02.06.0080</t>
  </si>
  <si>
    <t>Beban Sewa Instalasi Air Buangan Domestik</t>
  </si>
  <si>
    <t>8.1.02.02.06.0081</t>
  </si>
  <si>
    <t>Beban Sewa Instalasi Air Buangan Industri</t>
  </si>
  <si>
    <t>8.1.02.02.06.0082</t>
  </si>
  <si>
    <t>Beban Sewa Instalasi Air Buangan Pertanian</t>
  </si>
  <si>
    <t>8.1.02.02.06.0083</t>
  </si>
  <si>
    <t>Beban Sewa Instalasi Air Kotor Lainnya</t>
  </si>
  <si>
    <t>8.1.02.02.06.0084</t>
  </si>
  <si>
    <t>Beban Sewa Instalasi Pengolahan Sampah Organik</t>
  </si>
  <si>
    <t>8.1.02.02.06.0085</t>
  </si>
  <si>
    <t>Beban Sewa Instalasi Pengolahan Sampah Non Organik</t>
  </si>
  <si>
    <t>8.1.02.02.06.0086</t>
  </si>
  <si>
    <t>Beban Sewa Bangunan Penampung Sampah</t>
  </si>
  <si>
    <t>8.1.02.02.06.0087</t>
  </si>
  <si>
    <t>Beban Sewa Instalasi Pengolahan Sampah Lainnya</t>
  </si>
  <si>
    <t>8.1.02.02.06.0088</t>
  </si>
  <si>
    <t>Beban Sewa Instalasi Pengolahan Bahan Bangunan Percontohan</t>
  </si>
  <si>
    <t>8.1.02.02.06.0089</t>
  </si>
  <si>
    <t>Beban Sewa Instalasi Pengolahan Bahan Bangunan Perintis</t>
  </si>
  <si>
    <t>8.1.02.02.06.0090</t>
  </si>
  <si>
    <t>Beban Sewa Instalasi Pengolahan Bahan Bangunan Terapan</t>
  </si>
  <si>
    <t>8.1.02.02.06.0091</t>
  </si>
  <si>
    <t>Beban Sewa Instalasi Pengolahan Bahan Bangunan Lainnya</t>
  </si>
  <si>
    <t>8.1.02.02.06.0092</t>
  </si>
  <si>
    <t>Beban Sewa Instalasi Pembangkit Listrik Tenaga Air (PLTA)</t>
  </si>
  <si>
    <t>8.1.02.02.06.0093</t>
  </si>
  <si>
    <t>Beban Sewa Instalasi Pembangkit Listrik Tenaga Diesel (PLTD)</t>
  </si>
  <si>
    <t>8.1.02.02.06.0094</t>
  </si>
  <si>
    <t>Beban Sewa Instalasi Pembangkit Listrik Tenaga Mikro Hidro (PLTM)</t>
  </si>
  <si>
    <t>8.1.02.02.06.0095</t>
  </si>
  <si>
    <t>Beban Sewa Instalasi Pembangkit Listrik Tenaga Angin (PLTAN)</t>
  </si>
  <si>
    <t>8.1.02.02.06.0096</t>
  </si>
  <si>
    <t>Beban Sewa Instalasi Pembangkit Listrik Tenaga Uap (PLTU)</t>
  </si>
  <si>
    <t>8.1.02.02.06.0097</t>
  </si>
  <si>
    <t>Beban Sewa Instalasi Pembangkit Listrik Tenaga Nuklir (PLTN)</t>
  </si>
  <si>
    <t>8.1.02.02.06.0098</t>
  </si>
  <si>
    <t>Beban Sewa Instalasi Pembangkit Listrik Tenaga Gas (PLTG)</t>
  </si>
  <si>
    <t>8.1.02.02.06.0099</t>
  </si>
  <si>
    <t>Beban Sewa Instalasi Pembangkit Listrik Tenaga Panas Bumi (PLTP)</t>
  </si>
  <si>
    <t>8.1.02.02.06.0100</t>
  </si>
  <si>
    <t>Beban Sewa Instalasi Pembangkit Listrik Tenaga Surya (PLTS)</t>
  </si>
  <si>
    <t>8.1.02.02.06.0101</t>
  </si>
  <si>
    <t>Beban Sewa Instalasi Pembangkit Listrik Tenaga Biogas (PLTB)</t>
  </si>
  <si>
    <t>8.1.02.02.06.0102</t>
  </si>
  <si>
    <t>Beban Sewa Instalasi Pembangkit Listrik Tenaga Samudera/Gelombang Samudera</t>
  </si>
  <si>
    <t>8.1.02.02.06.0103</t>
  </si>
  <si>
    <t>Beban Sewa Instalasi Pembangkit Listrik Lainnya</t>
  </si>
  <si>
    <t>8.1.02.02.06.0104</t>
  </si>
  <si>
    <t>Beban Sewa Instalasi Gardu Listrik Induk</t>
  </si>
  <si>
    <t>8.1.02.02.06.0105</t>
  </si>
  <si>
    <t>Beban Sewa Instalasi Gardu Listrik Distribusi</t>
  </si>
  <si>
    <t>8.1.02.02.06.0106</t>
  </si>
  <si>
    <t>Beban Sewa Instalasi Pusat Pengatur Listrik</t>
  </si>
  <si>
    <t>8.1.02.02.06.0107</t>
  </si>
  <si>
    <t>Beban Sewa Instalasi Gardu Listrik Lainnya</t>
  </si>
  <si>
    <t>8.1.02.02.06.0108</t>
  </si>
  <si>
    <t>Beban Sewa Instalasi Pertahanan di Darat</t>
  </si>
  <si>
    <t>8.1.02.02.06.0109</t>
  </si>
  <si>
    <t>Beban Sewa Instalasi Pertahanan Lainnya</t>
  </si>
  <si>
    <t>8.1.02.02.06.0110</t>
  </si>
  <si>
    <t>Beban Sewa Instalasi Gardu Gas</t>
  </si>
  <si>
    <t>8.1.02.02.06.0111</t>
  </si>
  <si>
    <t>Beban Sewa Instalasi Jaringan Pipa Gas</t>
  </si>
  <si>
    <t>8.1.02.02.06.0112</t>
  </si>
  <si>
    <t>Beban Sewa Instalasi Pengolahan Gas</t>
  </si>
  <si>
    <t>8.1.02.02.06.0113</t>
  </si>
  <si>
    <t>Beban Sewa Instalasi Gas Lainnya</t>
  </si>
  <si>
    <t>8.1.02.02.06.0114</t>
  </si>
  <si>
    <t>Beban Sewa Instalasi Pengaman Penangkal Petir</t>
  </si>
  <si>
    <t>8.1.02.02.06.0115</t>
  </si>
  <si>
    <t>Beban Sewa Instalasi Reaktor Nuklir</t>
  </si>
  <si>
    <t>8.1.02.02.06.0116</t>
  </si>
  <si>
    <t>Beban Sewa Instalasi Pengolahan Limbah Radioaktif</t>
  </si>
  <si>
    <t>8.1.02.02.06.0117</t>
  </si>
  <si>
    <t>Beban Sewa Instalasi Pengaman Lainnya</t>
  </si>
  <si>
    <t>8.1.02.02.06.0118</t>
  </si>
  <si>
    <t>Beban Sewa Instalasi Lain</t>
  </si>
  <si>
    <t>8.1.02.02.06.0119</t>
  </si>
  <si>
    <t>Beban Sewa Jaringan Pembawa</t>
  </si>
  <si>
    <t>8.1.02.02.06.0120</t>
  </si>
  <si>
    <t>Beban Sewa Jaringan Induk Distribusi</t>
  </si>
  <si>
    <t>8.1.02.02.06.0121</t>
  </si>
  <si>
    <t>Beban Sewa Jaringan Cabang Distribusi</t>
  </si>
  <si>
    <t>8.1.02.02.06.0122</t>
  </si>
  <si>
    <t>Beban Sewa Jaringan Sambungan ke Rumah</t>
  </si>
  <si>
    <t>8.1.02.02.06.0123</t>
  </si>
  <si>
    <t>Beban Sewa Jaringan Air Minum Lainnya</t>
  </si>
  <si>
    <t>8.1.02.02.06.0124</t>
  </si>
  <si>
    <t>Beban Sewa Jaringan Transmisi</t>
  </si>
  <si>
    <t>8.1.02.02.06.0125</t>
  </si>
  <si>
    <t>Beban Sewa Jaringan Distribusi</t>
  </si>
  <si>
    <t>8.1.02.02.06.0126</t>
  </si>
  <si>
    <t>Beban Sewa Jaringan Listrik Lainnya</t>
  </si>
  <si>
    <t>8.1.02.02.06.0127</t>
  </si>
  <si>
    <t>Beban Sewa Jaringan Telepon di atas Tanah</t>
  </si>
  <si>
    <t>8.1.02.02.06.0128</t>
  </si>
  <si>
    <t>Beban Sewa Jaringan Telepon di bawah Tanah</t>
  </si>
  <si>
    <t>8.1.02.02.06.0129</t>
  </si>
  <si>
    <t>Beban Sewa Jaringan Telepon di dalam Air</t>
  </si>
  <si>
    <t>8.1.02.02.06.0130</t>
  </si>
  <si>
    <t>Beban Sewa Jaringan dengan Media Udara</t>
  </si>
  <si>
    <t>8.1.02.02.06.0131</t>
  </si>
  <si>
    <t>Beban Sewa Jaringan Telepon Lainnya</t>
  </si>
  <si>
    <t>8.1.02.02.06.0132</t>
  </si>
  <si>
    <t>Beban Sewa Jaringan Pipa Gas Transmisi</t>
  </si>
  <si>
    <t>8.1.02.02.06.0133</t>
  </si>
  <si>
    <t>Beban Sewa Jaringan Pipa Distribusi</t>
  </si>
  <si>
    <t>8.1.02.02.06.0134</t>
  </si>
  <si>
    <t>Beban Sewa Jaringan Pipa Dinas</t>
  </si>
  <si>
    <t>8.1.02.02.06.0135</t>
  </si>
  <si>
    <t>Beban Sewa Jaringan BBM</t>
  </si>
  <si>
    <t>8.1.02.02.06.0136</t>
  </si>
  <si>
    <t>Beban Sewa Jaringan Gas Lainnya</t>
  </si>
  <si>
    <t>8.1.02.02.07.0001</t>
  </si>
  <si>
    <t>Beban Sewa Buku Umum</t>
  </si>
  <si>
    <t>8.1.02.02.07.0002</t>
  </si>
  <si>
    <t>Beban Sewa Buku Filsafat</t>
  </si>
  <si>
    <t>8.1.02.02.07.0003</t>
  </si>
  <si>
    <t>Beban Sewa Buku Agama</t>
  </si>
  <si>
    <t>8.1.02.02.07.0004</t>
  </si>
  <si>
    <t>Beban Sewa Buku Ilmu Sosial</t>
  </si>
  <si>
    <t>8.1.02.02.07.0005</t>
  </si>
  <si>
    <t>Beban Sewa Buku Ilmu Bahasa</t>
  </si>
  <si>
    <t>8.1.02.02.07.0006</t>
  </si>
  <si>
    <t>Beban Sewa Buku Matematika dan Pengetahuan Alam</t>
  </si>
  <si>
    <t>8.1.02.02.07.0007</t>
  </si>
  <si>
    <t>Beban Sewa Buku Ilmu Pengetahuan Praktis</t>
  </si>
  <si>
    <t>8.1.02.02.07.0008</t>
  </si>
  <si>
    <t>Beban Sewa Buku Arsitektur, Kesenian, dan Olahraga</t>
  </si>
  <si>
    <t>8.1.02.02.07.0009</t>
  </si>
  <si>
    <t>Beban Sewa Buku Geografi, Biografi, dan Sejarah</t>
  </si>
  <si>
    <t>8.1.02.02.07.0010</t>
  </si>
  <si>
    <t>Beban Sewa Serial</t>
  </si>
  <si>
    <t>8.1.02.02.07.0011</t>
  </si>
  <si>
    <t>Beban Sewa Buku Laporan</t>
  </si>
  <si>
    <t>8.1.02.02.07.0012</t>
  </si>
  <si>
    <t>Beban Sewa Bahan Perpustakaan Tercetak Lainnya</t>
  </si>
  <si>
    <t>8.1.02.02.07.0013</t>
  </si>
  <si>
    <t>Beban Sewa Audio Visual</t>
  </si>
  <si>
    <t>8.1.02.02.07.0014</t>
  </si>
  <si>
    <t>Beban Sewa Bentuk Mikro (Microform)</t>
  </si>
  <si>
    <t>8.1.02.02.07.0015</t>
  </si>
  <si>
    <t>Beban Sewa Terekam dan Bentuk Mikro Lainnya</t>
  </si>
  <si>
    <t>8.1.02.02.07.0016</t>
  </si>
  <si>
    <t>Beban Sewa Bahan Kartografi</t>
  </si>
  <si>
    <t>8.1.02.02.07.0017</t>
  </si>
  <si>
    <t>Beban Sewa Naskah (Manuskrip)/Asli</t>
  </si>
  <si>
    <t>8.1.02.02.07.0018</t>
  </si>
  <si>
    <t>Beban Sewa Lukisan dan Ukiran</t>
  </si>
  <si>
    <t>8.1.02.02.07.0019</t>
  </si>
  <si>
    <t>Beban Sewa Kartografi, Naskah, Dan Lukisan Lainnya</t>
  </si>
  <si>
    <t>8.1.02.02.07.0020</t>
  </si>
  <si>
    <t>Beban Sewa Karya Musik</t>
  </si>
  <si>
    <t>8.1.02.02.07.0021</t>
  </si>
  <si>
    <t>Beban Sewa Musik Lainnya</t>
  </si>
  <si>
    <t>8.1.02.02.07.0022</t>
  </si>
  <si>
    <t>Beban Sewa Karya Grafika (Graphic Material)</t>
  </si>
  <si>
    <t>8.1.02.02.07.0023</t>
  </si>
  <si>
    <t>Beban Sewa Karya Grafika (Graphic Material) Lainnya</t>
  </si>
  <si>
    <t>8.1.02.02.07.0024</t>
  </si>
  <si>
    <t>Beban Sewa Three Dimensional Artifacts and Realita</t>
  </si>
  <si>
    <t>8.1.02.02.07.0025</t>
  </si>
  <si>
    <t>Beban Sewa Three Dimensional Artifacts and Realita Lainnya</t>
  </si>
  <si>
    <t>8.1.02.02.07.0026</t>
  </si>
  <si>
    <t>Beban Sewa Tarscalt</t>
  </si>
  <si>
    <t>8.1.02.02.07.0027</t>
  </si>
  <si>
    <t>Beban Sewa Tarscalt Lainnya</t>
  </si>
  <si>
    <t>8.1.02.02.07.0028</t>
  </si>
  <si>
    <t>Beban Sewa Alat Musik</t>
  </si>
  <si>
    <t>8.1.02.02.07.0029</t>
  </si>
  <si>
    <t>Beban Sewa Lukisan</t>
  </si>
  <si>
    <t>8.1.02.02.07.0030</t>
  </si>
  <si>
    <t>Beban Sewa Alat Peraga Kesenian</t>
  </si>
  <si>
    <t>8.1.02.02.07.0031</t>
  </si>
  <si>
    <t>Beban Sewa Barang Bercorak Kesenian Lainnya</t>
  </si>
  <si>
    <t>8.1.02.02.07.0032</t>
  </si>
  <si>
    <t>Beban Sewa Pahatan</t>
  </si>
  <si>
    <t>8.1.02.02.07.0033</t>
  </si>
  <si>
    <t>Beban Sewa Maket, Miniatur, Replika, Foto Dokumen, dan Benda Bersejarah</t>
  </si>
  <si>
    <t>8.1.02.02.07.0034</t>
  </si>
  <si>
    <t>Beban Sewa Barang Kerajinan</t>
  </si>
  <si>
    <t>8.1.02.02.07.0035</t>
  </si>
  <si>
    <t>Beban Sewa Alat Bercorak Kebudayaan Lainnya</t>
  </si>
  <si>
    <t>8.1.02.02.07.0036</t>
  </si>
  <si>
    <t>Beban Sewa Tanda Penghargaan Bidang Olahraga</t>
  </si>
  <si>
    <t>8.1.02.02.07.0037</t>
  </si>
  <si>
    <t>Beban Sewa Tanda Penghargaan Bidang Lainnya</t>
  </si>
  <si>
    <t>8.1.02.02.07.0038</t>
  </si>
  <si>
    <t>Beban Sewa Hewan Pengaman</t>
  </si>
  <si>
    <t>8.1.02.02.07.0039</t>
  </si>
  <si>
    <t>Beban Sewa Hewan Pengangkut</t>
  </si>
  <si>
    <t>8.1.02.02.07.0040</t>
  </si>
  <si>
    <t>Beban Sewa Hewan Kebun Binatang</t>
  </si>
  <si>
    <t>8.1.02.02.07.0041</t>
  </si>
  <si>
    <t>Beban Sewa Hewan Piaraan Lainnya</t>
  </si>
  <si>
    <t>8.1.02.02.07.0042</t>
  </si>
  <si>
    <t>Beban Sewa Ternak Potong</t>
  </si>
  <si>
    <t>8.1.02.02.07.0043</t>
  </si>
  <si>
    <t>Beban Sewa Ternak Perah</t>
  </si>
  <si>
    <t>8.1.02.02.07.0044</t>
  </si>
  <si>
    <t>Beban Sewa Ternak Unggas</t>
  </si>
  <si>
    <t>8.1.02.02.07.0045</t>
  </si>
  <si>
    <t>Beban Sewa Ternak Lainnya</t>
  </si>
  <si>
    <t>8.1.02.02.07.0046</t>
  </si>
  <si>
    <t>Beban Sewa Hewan Lainnya</t>
  </si>
  <si>
    <t>8.1.02.02.07.0047</t>
  </si>
  <si>
    <t>Beban Sewa Ikan Budidaya</t>
  </si>
  <si>
    <t>8.1.02.02.07.0048</t>
  </si>
  <si>
    <t>Beban Sewa Crustea Budidaya (Udang, Rajungan, Kepiting dan Sebangsanya)</t>
  </si>
  <si>
    <t>8.1.02.02.07.0049</t>
  </si>
  <si>
    <t>Beban Sewa Mollusca Budidaya (Kerang, Tiram, Cumi-cumi, Gurita, Siput dan Sebangsanya)</t>
  </si>
  <si>
    <t>8.1.02.02.07.0050</t>
  </si>
  <si>
    <t>Beban Sewa Coelenterata Budidaya (Ubur-ubur dan Sebangsanya)</t>
  </si>
  <si>
    <t>8.1.02.02.07.0051</t>
  </si>
  <si>
    <t>Beban Sewa Echinodermata Budidaya (Tripang, Bulu Babi dan Sebangsanya)</t>
  </si>
  <si>
    <t>8.1.02.02.07.0052</t>
  </si>
  <si>
    <t>Beban Sewa Amphibia Budidaya (Kodok dan Sebangsanya)</t>
  </si>
  <si>
    <t>8.1.02.02.07.0053</t>
  </si>
  <si>
    <t>Beban Sewa Reptilia Budidaya (Buaya, Penyu, Kura-kura, Biawak, Ular Air dan Sebangsanya)</t>
  </si>
  <si>
    <t>8.1.02.02.07.0054</t>
  </si>
  <si>
    <t>Beban Sewa Mammalia Budidaya (Paus, Lumba-lumba, Pesut, Duyung dan Sebangsanya)</t>
  </si>
  <si>
    <t>8.1.02.02.07.0055</t>
  </si>
  <si>
    <t>Beban Sewa Algae Budidaya (Rumput Laut dan Tumbuh-tumbuhan Lain yang Hidup di dalam Air)</t>
  </si>
  <si>
    <t>8.1.02.02.07.0056</t>
  </si>
  <si>
    <t>Beban Sewa Budidaya Biota Perairan Lainnya</t>
  </si>
  <si>
    <t>8.1.02.02.07.0057</t>
  </si>
  <si>
    <t xml:space="preserve">Beban Sewa Tanaman </t>
  </si>
  <si>
    <t>8.1.02.02.07.0058</t>
  </si>
  <si>
    <t>Beban Sewa Hewan Koleksi</t>
  </si>
  <si>
    <t>8.1.02.02.07.0059</t>
  </si>
  <si>
    <t>Beban Sewa Biota Perairan Koleksi</t>
  </si>
  <si>
    <t>8.1.02.02.07.0060</t>
  </si>
  <si>
    <t>Beban Sewa Tanaman Koleksi</t>
  </si>
  <si>
    <t>8.1.02.02.07.0061</t>
  </si>
  <si>
    <t>Beban Sewa Mikroba Koleksi</t>
  </si>
  <si>
    <t>8.1.02.02.07.0062</t>
  </si>
  <si>
    <t>Beban Sewa Batuan Koleksi</t>
  </si>
  <si>
    <t>8.1.02.02.07.0063</t>
  </si>
  <si>
    <t>Beban Sewa Fosil</t>
  </si>
  <si>
    <t>8.1.02.02.07.0064</t>
  </si>
  <si>
    <t>Beban Sewa Barang Koleksi Non Budaya Lainnya</t>
  </si>
  <si>
    <t>8.1.02.02.08.0001</t>
  </si>
  <si>
    <t>Beban Sewa Aset Tidak Berwujud-Goodwill</t>
  </si>
  <si>
    <t>8.1.02.02.08.0002</t>
  </si>
  <si>
    <t>Beban Sewa Aset Tidak Berwujud-Lisensi dan Franchise</t>
  </si>
  <si>
    <t>8.1.02.02.08.0003</t>
  </si>
  <si>
    <t>Beban Sewa Aset Tidak Berwujud-Hak Cipta</t>
  </si>
  <si>
    <t>8.1.02.02.08.0004</t>
  </si>
  <si>
    <t>Beban Sewa Aset Tidak Berwujud-Hak Paten</t>
  </si>
  <si>
    <t>8.1.02.02.08.0005</t>
  </si>
  <si>
    <t>Beban Sewa Aset Tidak Berwujud-Software</t>
  </si>
  <si>
    <t>8.1.02.02.08.0006</t>
  </si>
  <si>
    <t>Beban Sewa Aset Tidak Berwujud-Kajian</t>
  </si>
  <si>
    <t>8.1.02.02.08.0007</t>
  </si>
  <si>
    <t>Beban Sewa Aset Tidak Berwujud-Aset Tidak Berwujud yang Mempunyai Nilai Sejarah/Budaya</t>
  </si>
  <si>
    <t>8.1.02.02.08.0008</t>
  </si>
  <si>
    <t>Beban Sewa Aset Tidak Berwujud-Aset Tidak Berwujud dalam Pengerjaan</t>
  </si>
  <si>
    <t>8.1.02.02.08.0009</t>
  </si>
  <si>
    <t>Beban Sewa Aset Tidak Berwujud-Aset Tidak Berwujud Lainnya</t>
  </si>
  <si>
    <t>8.1.02.02.09.0001</t>
  </si>
  <si>
    <t>Beban Jasa Konsultansi Perencanaan Arsitektur-Jasa Nasihat dan Pra Desain Arsitektural</t>
  </si>
  <si>
    <t>8.1.02.02.09.0002</t>
  </si>
  <si>
    <t>Beban Jasa Konsultansi Perencanaan Arsitektur-Jasa Desain Arsitektural</t>
  </si>
  <si>
    <t>8.1.02.02.09.0003</t>
  </si>
  <si>
    <t>Beban Jasa Konsultansi Perencanaan Arsitektur-Jasa Penilai Perawatan dan Kelayakan Bangunan Gedung</t>
  </si>
  <si>
    <t>8.1.02.02.09.0004</t>
  </si>
  <si>
    <t>Beban Jasa Konsultansi Perencanaan Arsitektur-Jasa Desain Interior</t>
  </si>
  <si>
    <t>8.1.02.02.09.0005</t>
  </si>
  <si>
    <t>Beban Jasa Konsultansi Perencanaan Arsitektur-Jasa Arsitektur Lainnya</t>
  </si>
  <si>
    <t>8.1.02.02.09.0006</t>
  </si>
  <si>
    <t>Beban Jasa Konsultansi Perencanaan Rekayasa-Jasa Nasihat dan Konsultansi Rekayasa Teknik</t>
  </si>
  <si>
    <t>8.1.02.02.09.0007</t>
  </si>
  <si>
    <t>Beban Jasa Konsultansi Perencanaan Rekayasa-Jasa Desain Rekayasa untuk Konstruksi Pondasi serta Struktur Bangunan</t>
  </si>
  <si>
    <t>8.1.02.02.09.0008</t>
  </si>
  <si>
    <t>Beban Jasa Konsultansi Perencanaan Rekayasa-Jasa Desain Rekayasa untuk Pekerjaan Teknik Sipil Air</t>
  </si>
  <si>
    <t>8.1.02.02.09.0009</t>
  </si>
  <si>
    <t>Beban Jasa Konsultansi Perencanaan Rekayasa-Jasa Desain Rekayasa untuk Pekerjaan Teknik Sipil Transportasi</t>
  </si>
  <si>
    <t>8.1.02.02.09.0010</t>
  </si>
  <si>
    <t>Beban Jasa Konsultansi Perencanaan Rekayasa-Jasa Desain Rekayasa untuk Pekerjaan Mekanikal dan Elektrikal dalam Bangunan</t>
  </si>
  <si>
    <t>8.1.02.02.09.0011</t>
  </si>
  <si>
    <t>Beban Jasa Konsultansi Perencanaan Rekayasa-Jasa Desain Rekayasa untuk Proses Industrial dan Produksi</t>
  </si>
  <si>
    <t>8.1.02.02.09.0012</t>
  </si>
  <si>
    <t>Beban Jasa Konsultansi Perencanaan Rekayasa-Jasa Nasihat dan Konsultansi Jasa Rekayasa Konstruksi</t>
  </si>
  <si>
    <t>8.1.02.02.09.0013</t>
  </si>
  <si>
    <t>Beban Jasa Konsultansi Perencanaan Rekayasa-Jasa Desain Rekayasa Lainnya</t>
  </si>
  <si>
    <t>8.1.02.02.09.0014</t>
  </si>
  <si>
    <t>Beban Jasa Konsultansi Perencanaan Penataan Ruang-jasa Perencanaan dan Perancangan Perkotaan</t>
  </si>
  <si>
    <t>8.1.02.02.09.0015</t>
  </si>
  <si>
    <t>Beban Jasa Konsultansi Perencanaan Penataan Ruang-Jasa Perencanaan Wilayah</t>
  </si>
  <si>
    <t>8.1.02.02.09.0016</t>
  </si>
  <si>
    <t>Beban Jasa Konsultansi Perencanaan Penataan Ruang-Jasa Perencanaan dan Perancangan Lingkungan Bangunan dan Landscape</t>
  </si>
  <si>
    <t>8.1.02.02.09.0017</t>
  </si>
  <si>
    <t>Beban Jasa Konsultansi Perencanaan Penataan Ruang-Pengembangan Pemanfaatan Ruang</t>
  </si>
  <si>
    <t>8.1.02.02.09.0018</t>
  </si>
  <si>
    <t>Beban Jasa Konsultansi Pengawasan Arsitektur</t>
  </si>
  <si>
    <t>8.1.02.02.09.0019</t>
  </si>
  <si>
    <t>Beban Jasa Konsultansi Pengawasan Rekayasa-Jasa Pengawas Pekerjaan Konstruksi Bangunan Gedung</t>
  </si>
  <si>
    <t>8.1.02.02.09.0020</t>
  </si>
  <si>
    <t>Beban Jasa Konsultansi Pengawasan Rekayasa-Jasa Pengawas Pekerjaan Konstruksi Teknik Sipil Transportasi</t>
  </si>
  <si>
    <t>8.1.02.02.09.0021</t>
  </si>
  <si>
    <t>Beban Jasa Konsultansi Pengawasan Rekayasa-Jasa Pengawas Pekerjaan Konstruksi Teknik Sipil Air</t>
  </si>
  <si>
    <t>8.1.02.02.09.0022</t>
  </si>
  <si>
    <t>Beban Jasa Konsultansi Pengawasan Rekayasa-Jasa Pengawas Pekerjaan Konstruksi dan Instalasi Proses dan Fasilitas Industri</t>
  </si>
  <si>
    <t>8.1.02.02.09.0023</t>
  </si>
  <si>
    <t>Beban Jasa Konsultansi Pengawasan Penataan Ruang</t>
  </si>
  <si>
    <t>8.1.02.02.09.0024</t>
  </si>
  <si>
    <t>Beban Jasa Konsultansi Spesialis-Jasa Pembuatan Prospektus Geologi dan Geofisika</t>
  </si>
  <si>
    <t>8.1.02.02.09.0025</t>
  </si>
  <si>
    <t>Beban Jasa Konsultansi Spesialis-Jasa Survei Bawah Tanah</t>
  </si>
  <si>
    <t>8.1.02.02.09.0026</t>
  </si>
  <si>
    <t>Beban Jasa Konsultansi Spesialis-Jasa Survei Permukaan Tanah</t>
  </si>
  <si>
    <t>8.1.02.02.09.0027</t>
  </si>
  <si>
    <t>Beban Jasa Konsultansi Spesialis-Jasa Pembuatan Peta</t>
  </si>
  <si>
    <t>8.1.02.02.09.0028</t>
  </si>
  <si>
    <t>Beban Jasa Konsultansi Spesialis-Jasa Pengujian dan Analisa Komposisi dan Tingkat Kemurnian</t>
  </si>
  <si>
    <t>8.1.02.02.09.0029</t>
  </si>
  <si>
    <t>Beban Jasa Konsultansi Spesialis-Jasa Pengujian dan Analisa Parameter Fisikal</t>
  </si>
  <si>
    <t>8.1.02.02.09.0030</t>
  </si>
  <si>
    <t>Beban Jasa Konsultansi Spesialis-Jasa Pengujian dan Analisa Sistem Mekanikal dan Elektrikal</t>
  </si>
  <si>
    <t>8.1.02.02.09.0031</t>
  </si>
  <si>
    <t>Beban Jasa Konsultansi Spesialis-Jasa Inspeksi Teknikal</t>
  </si>
  <si>
    <t>8.1.02.02.09.0032</t>
  </si>
  <si>
    <t>Beban Jasa Konsultansi Lainnya-Jasa Konsultansi Lingkungan</t>
  </si>
  <si>
    <t>8.1.02.02.09.0033</t>
  </si>
  <si>
    <t>Beban Jasa Konsultansi Lainnya-Jasa Konsultansi Estimasi Nilai Lahan dan Bangunan</t>
  </si>
  <si>
    <t>8.1.02.02.09.0034</t>
  </si>
  <si>
    <t>Beban Jasa Konsultansi Lainnya-Jasa Manajemen Proyek Terkait Konstruksi Bangunan</t>
  </si>
  <si>
    <t>8.1.02.02.09.0035</t>
  </si>
  <si>
    <t>Beban Jasa Konsultansi Lainnya-Jasa Manajemen Proyek Terkait Konstruksi Pekerjaan Teknik Sipil Transportasi</t>
  </si>
  <si>
    <t>8.1.02.02.09.0036</t>
  </si>
  <si>
    <t>Beban Jasa Konsultansi Lainnya-Jasa Manajamen Proyek Terkait Konstruksi Pekerjaan Teknik Sipil Keairan</t>
  </si>
  <si>
    <t>8.1.02.02.09.0037</t>
  </si>
  <si>
    <t>Beban Jasa Konsultansi Lainnya-Jasa Manajemen Proyek Terkait Konstruksi Pekerjaan Teknik Sipil Lainnya</t>
  </si>
  <si>
    <t>8.1.02.02.09.0038</t>
  </si>
  <si>
    <t>Beban Jasa Konsultansi Lainnya-Jasa Manajemen Proyek Terkait Konstruksi Pekerjaan Konstruksi Proses dan Fasilitas Industrial</t>
  </si>
  <si>
    <t>8.1.02.02.09.0039</t>
  </si>
  <si>
    <t>Beban Jasa Konsultansi Lainnya-Jasa Manajemen Proyek Terkait Konstruksi Pekerjaan Sistem Kendali Lalu Lintas</t>
  </si>
  <si>
    <t>8.1.02.02.09.0040</t>
  </si>
  <si>
    <t>Beban Jasa Konsultansi Lainnya-Jasa Rekayasa (Engineering) Terpadu</t>
  </si>
  <si>
    <t>8.1.02.02.10.0001</t>
  </si>
  <si>
    <t>Beban Jasa Konsultansi Berorientasi Bidang-Pengembangan Pertanian dan Perdesaan</t>
  </si>
  <si>
    <t>8.1.02.02.10.0002</t>
  </si>
  <si>
    <t>Beban Jasa Konsultansi Berorientasi Bidang-Transportasi</t>
  </si>
  <si>
    <t>8.1.02.02.10.0003</t>
  </si>
  <si>
    <t>Beban Jasa Konsultansi Berorientasi Bidang-Telematika</t>
  </si>
  <si>
    <t>8.1.02.02.10.0004</t>
  </si>
  <si>
    <t>Beban Jasa Konsultansi Berorientasi Bidang-Perindustrian dan Perdagangan</t>
  </si>
  <si>
    <t>8.1.02.02.10.0005</t>
  </si>
  <si>
    <t>Beban Jasa Konsultansi Berorientasi Bidang-Pertambangan dan Energi</t>
  </si>
  <si>
    <t>8.1.02.02.10.0006</t>
  </si>
  <si>
    <t>Beban Jasa Konsultansi Berorientasi Bidang-Keuangan</t>
  </si>
  <si>
    <t>8.1.02.02.10.0007</t>
  </si>
  <si>
    <t>Beban Jasa Konsultansi Berorientasi Bidang-Pendidikan</t>
  </si>
  <si>
    <t>8.1.02.02.10.0008</t>
  </si>
  <si>
    <t>Beban Jasa Konsultansi Berorientasi Bidang-Kesehatan</t>
  </si>
  <si>
    <t>8.1.02.02.10.0009</t>
  </si>
  <si>
    <t>Beban Jasa Konsultansi Berorientasi Bidang-Kependudukan</t>
  </si>
  <si>
    <t>8.1.02.02.10.0010</t>
  </si>
  <si>
    <t>Beban Jasa Konsultansi Berorientasi Bidang-Rekayasa Industri</t>
  </si>
  <si>
    <t>8.1.02.02.10.0011</t>
  </si>
  <si>
    <t>Beban Jasa Konsultansi Berorientasi Layanan-Jasa Survei</t>
  </si>
  <si>
    <t>8.1.02.02.10.0012</t>
  </si>
  <si>
    <t>Beban Jasa Konsultansi Berorientasi Layanan-Jasa Studi Penelitian dan Bantuan Teknik</t>
  </si>
  <si>
    <t>8.1.02.02.10.0013</t>
  </si>
  <si>
    <t>Beban Jasa Konsultansi Berorientasi Layanan-Jasa Konsultansi Manajemen</t>
  </si>
  <si>
    <t>8.1.02.02.10.0014</t>
  </si>
  <si>
    <t>Beban Jasa Konsultansi Berorientasi Layanan-Jasa Khusus</t>
  </si>
  <si>
    <t>8.1.02.02.10.0015</t>
  </si>
  <si>
    <t>Beban Jasa Konsultansi Bidang Kepariwisataan-Jasa Konsultansi Destinasi Pariwisata</t>
  </si>
  <si>
    <t>8.1.02.02.10.0016</t>
  </si>
  <si>
    <t>Beban Jasa Konsultansi Bidang Kepariwisataan-Jasa Konsultansi Industri Pariwisata</t>
  </si>
  <si>
    <t>8.1.02.02.10.0017</t>
  </si>
  <si>
    <t>Beban Jasa Konsultansi Bidang Kepariwisataan-Jasa Konsultansi Pemasaran Pariwisata</t>
  </si>
  <si>
    <t>8.1.02.02.10.0018</t>
  </si>
  <si>
    <t>Beban Jasa Konsultansi Bidang Kepariwisataan-Jasa Konsultansi Kelembagaan Kepariwisataan</t>
  </si>
  <si>
    <t>8.1.02.02.10.0019</t>
  </si>
  <si>
    <t>Beban Jasa Konsultansi Layanan Kepariwisataan-Jasa Konsultansi Penelitian Kepariwisataan</t>
  </si>
  <si>
    <t>8.1.02.02.10.0020</t>
  </si>
  <si>
    <t>Beban Jasa Konsultansi Layanan Kepariwisataan-Jasa Konsultansi Perencanaan Kepariwisataan</t>
  </si>
  <si>
    <t>8.1.02.02.10.0021</t>
  </si>
  <si>
    <t>Beban Jasa Konsultansi Layanan Kepariwisataan-Jasa Konsultansi Studi Kelayakan Kepariwisataan</t>
  </si>
  <si>
    <t>8.1.02.02.10.0022</t>
  </si>
  <si>
    <t>Beban Jasa Konsultansi Layanan Kepariwisataan-Jasa Konsultansi Pengelolaan Kepariwisataan</t>
  </si>
  <si>
    <t>8.1.02.02.11.0001</t>
  </si>
  <si>
    <t xml:space="preserve">Beban Jasa Ketersediaan Layanan (Availibility Payment) Infrastruktur Transportasi </t>
  </si>
  <si>
    <t>8.1.02.02.11.0002</t>
  </si>
  <si>
    <t>Beban Jasa Ketersediaan Layanan (Availibility Payment) Infrastruktur Jalan</t>
  </si>
  <si>
    <t>8.1.02.02.11.0003</t>
  </si>
  <si>
    <t>Beban Jasa Ketersediaan Layanan (Availibility Payment) Infrastruktur Sumber Daya Air dan Irigasi</t>
  </si>
  <si>
    <t>8.1.02.02.11.0004</t>
  </si>
  <si>
    <t>Beban Jasa Ketersediaan Layanan (Availibility Payment) Infrastruktur Air Minum</t>
  </si>
  <si>
    <t>8.1.02.02.11.0005</t>
  </si>
  <si>
    <t>Beban Jasa Ketersediaan Layanan (Availibility Payment) Infrastruktur Sistem Pengelolaan Air Limbah Terpusat</t>
  </si>
  <si>
    <t>8.1.02.02.11.0006</t>
  </si>
  <si>
    <t>Beban Jasa Ketersediaan Layanan (Availibility Payment) Infrastruktur Sistem Pengelolaan Air Limbah Setempat</t>
  </si>
  <si>
    <t>8.1.02.02.11.0007</t>
  </si>
  <si>
    <t>Beban Jasa Ketersediaan Layanan (Availibility Payment) Infrastruktur Sistem Pengelolaan Persampahan</t>
  </si>
  <si>
    <t>8.1.02.02.11.0008</t>
  </si>
  <si>
    <t>Beban Jasa Ketersediaan Layanan (Availibility Payment) Infrastruktur Telekomunikasi dan Informatika</t>
  </si>
  <si>
    <t>8.1.02.02.11.0009</t>
  </si>
  <si>
    <t>Beban Jasa Ketersediaan Layanan (Availibility Payment) Infrastruktur Ketenagalistrikan</t>
  </si>
  <si>
    <t>8.1.02.02.11.0010</t>
  </si>
  <si>
    <t>Beban Jasa Ketersediaan Layanan (Availibility Payment) Infrastruktur Minyak dan Gas Bumi dan Energi Terbarukan</t>
  </si>
  <si>
    <t>8.1.02.02.11.0011</t>
  </si>
  <si>
    <t>Beban Jasa Ketersediaan Layanan (Availibility Payment) Infrastruktur Konservasi Energi</t>
  </si>
  <si>
    <t>8.1.02.02.11.0012</t>
  </si>
  <si>
    <t>Beban Jasa Ketersediaan Layanan (Availibility Payment) Infrastruktur Fasilitas Perkotaan</t>
  </si>
  <si>
    <t>8.1.02.02.11.0013</t>
  </si>
  <si>
    <t>Beban Jasa Ketersediaan Layanan (Availibility Payment) Infrastruktur Fasilitas Pendidikan</t>
  </si>
  <si>
    <t>8.1.02.02.11.0014</t>
  </si>
  <si>
    <t>Beban Jasa Ketersediaan Layanan (Availibility Payment) Infrastruktur Fasilitas Sarana dan Prasarana Olahraga serta Kesenian</t>
  </si>
  <si>
    <t>8.1.02.02.11.0015</t>
  </si>
  <si>
    <t>Beban Jasa Ketersediaan Layanan (Availibility Payment) Infrastruktur Kawasan</t>
  </si>
  <si>
    <t>8.1.02.02.11.0016</t>
  </si>
  <si>
    <t>Beban Jasa Ketersediaan Layanan (Availibility Payment) Infrastruktur Pariwisata</t>
  </si>
  <si>
    <t>8.1.02.02.11.0017</t>
  </si>
  <si>
    <t>Beban Jasa Ketersediaan Layanan (Availibility Payment) Infrastruktur Kesehatan</t>
  </si>
  <si>
    <t>8.1.02.02.11.0018</t>
  </si>
  <si>
    <t>Beban Jasa Ketersediaan Layanan (Availibility Payment) Infrastruktur Lembaga Pemasyarakatan</t>
  </si>
  <si>
    <t>8.1.02.02.11.0019</t>
  </si>
  <si>
    <t>Beban Jasa Ketersediaan Layanan (Availibility Payment) Infrastruktur Perumahan Rakyat</t>
  </si>
  <si>
    <t>8.1.02.02.12.0001</t>
  </si>
  <si>
    <t xml:space="preserve">Beban Beasiswa Tugas Belajar S1 </t>
  </si>
  <si>
    <t>8.1.02.02.12.0002</t>
  </si>
  <si>
    <t xml:space="preserve">Beban Beasiswa Tugas Belajar S2 </t>
  </si>
  <si>
    <t>8.1.02.02.12.0003</t>
  </si>
  <si>
    <t xml:space="preserve">Beban Beasiswa Tugas Belajar S3 </t>
  </si>
  <si>
    <t>8.1.02.02.13.0001</t>
  </si>
  <si>
    <t xml:space="preserve">Beban Kursus Singkat/Pelatihan </t>
  </si>
  <si>
    <t>8.1.02.02.13.0002</t>
  </si>
  <si>
    <t xml:space="preserve">Beban Sosialisasi </t>
  </si>
  <si>
    <t>8.1.02.02.13.0003</t>
  </si>
  <si>
    <t xml:space="preserve">Beban Bimbingan Teknis </t>
  </si>
  <si>
    <t>8.1.02.02.13.0004</t>
  </si>
  <si>
    <t xml:space="preserve">Beban Diklat Kepemimpinan </t>
  </si>
  <si>
    <t>8.1.02.02.14.0001</t>
  </si>
  <si>
    <t xml:space="preserve">Beban Insentif bagi Pegawai Non ASN  atas Pemungutan Pajak Kendaraan Bermotor </t>
  </si>
  <si>
    <t>8.1.02.02.14.0002</t>
  </si>
  <si>
    <t xml:space="preserve">Beban Insentif bagi Pegawai Non ASN  atas Pemungutan Bea Balik Nama Kendaraan Bermotor </t>
  </si>
  <si>
    <t>8.1.02.02.14.0003</t>
  </si>
  <si>
    <t xml:space="preserve">Beban Insentif bagi Pegawai Non ASN  atas Pemungutan Pajak Bahan Bakar Kendaraan Bermotor </t>
  </si>
  <si>
    <t>8.1.02.02.14.0004</t>
  </si>
  <si>
    <t xml:space="preserve">Beban Insentif bagi Pegawai Non ASN  atas Pemungutan Pajak Air Permukaan </t>
  </si>
  <si>
    <t>8.1.02.02.14.0005</t>
  </si>
  <si>
    <t xml:space="preserve">Beban Insentif bagi Pegawai Non ASN  atas Pemungutan Pajak Rokok </t>
  </si>
  <si>
    <t>8.1.02.02.14.0006</t>
  </si>
  <si>
    <t xml:space="preserve">Beban Insentif bagi Pegawai Non ASN  atas Pemungutan Pajak Hotel </t>
  </si>
  <si>
    <t>8.1.02.02.14.0007</t>
  </si>
  <si>
    <t xml:space="preserve">Beban Insentif bagi Pegawai Non ASN  atas Pemungutan Pajak Restoran </t>
  </si>
  <si>
    <t>8.1.02.02.14.0008</t>
  </si>
  <si>
    <t xml:space="preserve">Beban Insentif bagi Pegawai Non ASN  atas Pemungutan Pajak Hiburan </t>
  </si>
  <si>
    <t>8.1.02.02.14.0009</t>
  </si>
  <si>
    <t xml:space="preserve">Beban Insentif bagi Pegawai Non ASN  atas Pemungutan Pajak Reklame </t>
  </si>
  <si>
    <t>8.1.02.02.14.0010</t>
  </si>
  <si>
    <t xml:space="preserve">Beban Insentif bagi Pegawai Non ASN  atas Pemungutan Pajak Penerangan Jalan </t>
  </si>
  <si>
    <t>8.1.02.02.14.0011</t>
  </si>
  <si>
    <t xml:space="preserve">Beban Insentif bagi Pegawai Non ASN  atas Pemungutan Pajak Parkir </t>
  </si>
  <si>
    <t>8.1.02.02.14.0012</t>
  </si>
  <si>
    <t xml:space="preserve">Beban Insentif bagi Pegawai Non ASN  atas Pemungutan Pajak Air Tanah </t>
  </si>
  <si>
    <t>8.1.02.02.14.0013</t>
  </si>
  <si>
    <t xml:space="preserve">Beban Insentif bagi Pegawai Non ASN  atas Pemungutan Pajak Sarang Burung Walet </t>
  </si>
  <si>
    <t>8.1.02.02.14.0014</t>
  </si>
  <si>
    <t xml:space="preserve">Beban Insentif bagi Pegawai Non ASN  atas Pemungutan Pajak Mineral Bukan Logam dan Batuan </t>
  </si>
  <si>
    <t>8.1.02.02.14.0015</t>
  </si>
  <si>
    <t xml:space="preserve">Beban Insentif bagi Pegawai Non ASN  atas Pemungutan Pajak Bumi dan Bangunan Perdesaan dan Perkotaan </t>
  </si>
  <si>
    <t>8.1.02.02.14.0016</t>
  </si>
  <si>
    <t xml:space="preserve">Beban Insentif bagi Pegawai Non ASN  atas Pemungutan Bea Perolehan Hak atas Tanah dan Bangunan </t>
  </si>
  <si>
    <t>8.1.02.02.15.0001</t>
  </si>
  <si>
    <t xml:space="preserve">Beban Insentif bagi Pegawai Non ASN  atas Pemungutan Retribusi Jasa Umum-Pelayanan Kesehatan </t>
  </si>
  <si>
    <t>8.1.02.02.15.0002</t>
  </si>
  <si>
    <t xml:space="preserve">Beban Insentif bagi Pegawai Non ASN  atas Pemungutan Retribusi Jasa Umum-Pelayanan Persampahan/Kebersihan </t>
  </si>
  <si>
    <t>8.1.02.02.15.0003</t>
  </si>
  <si>
    <t xml:space="preserve">Beban Insentif bagi Pegawai Non ASN  atas Pemungutan Retribusi Jasa Umum-Pelayanan Pemakaman dan Pengabuan Mayat </t>
  </si>
  <si>
    <t>8.1.02.02.15.0004</t>
  </si>
  <si>
    <t xml:space="preserve">Beban Insentif bagi Pegawai Non ASN  atas Pemungutan Retribusi Jasa Umum-Pelayanan Parkir di Tepi Jalan Umum </t>
  </si>
  <si>
    <t>8.1.02.02.15.0005</t>
  </si>
  <si>
    <t xml:space="preserve">Beban Insentif bagi Pegawai Non ASN  atas Pemungutan Retribusi Jasa Umum-Pelayanan Pasar </t>
  </si>
  <si>
    <t>8.1.02.02.15.0006</t>
  </si>
  <si>
    <t xml:space="preserve">Beban Insentif bagi Pegawai Non ASN  atas Pemungutan Retribusi Jasa Umum-Pengujian Kendaraan Bermotor </t>
  </si>
  <si>
    <t>8.1.02.02.15.0007</t>
  </si>
  <si>
    <t xml:space="preserve">Beban Insentif bagi Pegawai Non ASN  atas Pemungutan Retribusi Jasa Umum-Pemeriksaan Alat Pemadam Kebakaran </t>
  </si>
  <si>
    <t>8.1.02.02.15.0008</t>
  </si>
  <si>
    <t xml:space="preserve">Beban Insentif bagi Pegawai Non ASN  atas Pemungutan Retribusi Jasa Umum-Penggantian Biaya Cetak Peta </t>
  </si>
  <si>
    <t>8.1.02.02.15.0009</t>
  </si>
  <si>
    <t xml:space="preserve">Beban Insentif bagi Pegawai Non ASN  atas Pemungutan Retribusi Jasa Umum-Penyediaan dan/atau Penyedotan Kakus </t>
  </si>
  <si>
    <t>8.1.02.02.15.0010</t>
  </si>
  <si>
    <t xml:space="preserve">Beban Insentif bagi Pegawai Non ASN  atas Pemungutan Retribusi Jasa Umum-Pengolahan Limbah Cair </t>
  </si>
  <si>
    <t>8.1.02.02.15.0011</t>
  </si>
  <si>
    <t xml:space="preserve">Beban Insentif bagi Pegawai Non ASN  atas Pemungutan Retribusi Jasa Umum-Pelayanan Tera/Tera Ulang </t>
  </si>
  <si>
    <t>8.1.02.02.15.0012</t>
  </si>
  <si>
    <t xml:space="preserve">Beban Insentif bagi Pegawai Non ASN  atas Pemungutan Retribusi Jasa Umum-Pelayanan Pendidikan </t>
  </si>
  <si>
    <t>8.1.02.02.15.0013</t>
  </si>
  <si>
    <t xml:space="preserve">Beban Insentif bagi Pegawai Non ASN  atas Pemungutan Retribusi Jasa Umum-Pengawasan dan Pengendalian Menara Telekomunikasi </t>
  </si>
  <si>
    <t>8.1.02.02.15.0014</t>
  </si>
  <si>
    <t xml:space="preserve">Beban Insentif bagi Pegawai Non ASN  atas Pemungutan Retribusi Jasa Usaha-Pemakaian Kekayaan Daerah </t>
  </si>
  <si>
    <t>8.1.02.02.15.0015</t>
  </si>
  <si>
    <t xml:space="preserve">Beban Insentif bagi Pegawai Non ASN  atas Pemungutan Retribusi Jasa Usaha-Pasar Grosir dan/atau Pertokoan </t>
  </si>
  <si>
    <t>8.1.02.02.15.0016</t>
  </si>
  <si>
    <t xml:space="preserve">Beban Insentif bagi Pegawai Non ASN  atas Pemungutan Retribusi Jasa Usaha-Tempat Pelelangan </t>
  </si>
  <si>
    <t>8.1.02.02.15.0017</t>
  </si>
  <si>
    <t xml:space="preserve">Beban Insentif bagi Pegawai Non ASN  atas Pemungutan Retribusi Jasa Usaha-Terminal </t>
  </si>
  <si>
    <t>8.1.02.02.15.0018</t>
  </si>
  <si>
    <t xml:space="preserve">Beban Insentif bagi Pegawai Non ASN  atas Pemungutan Retribusi Jasa Usaha-Tempat Khusus Parkir </t>
  </si>
  <si>
    <t>8.1.02.02.15.0019</t>
  </si>
  <si>
    <t xml:space="preserve">Beban Insentif bagi Pegawai Non ASN  atas Pemungutan Retribusi Jasa Usaha-Pelayanan Tempat Penginapan/ Pesanggrahan/Vila </t>
  </si>
  <si>
    <t>8.1.02.02.15.0020</t>
  </si>
  <si>
    <t xml:space="preserve">Beban Insentif bagi Pegawai Non ASN  atas Pemungutan Retribusi Jasa Usaha-Rumah Potong Hewan </t>
  </si>
  <si>
    <t>8.1.02.02.15.0021</t>
  </si>
  <si>
    <t xml:space="preserve">Beban Insentif bagi Pegawai Non ASN  atas Pemungutan Retribusi Jasa Usaha-Pelayanan Kepelabuhan </t>
  </si>
  <si>
    <t>8.1.02.02.15.0022</t>
  </si>
  <si>
    <t xml:space="preserve">Beban Insentif bagi Pegawai Non ASN  atas Pemungutan Retribusi Jasa Usaha-Tempat Rekreasi dan Olahraga </t>
  </si>
  <si>
    <t>8.1.02.02.15.0023</t>
  </si>
  <si>
    <t xml:space="preserve">Beban Insentif bagi Pegawai Non ASN  atas Pemungutan Retribusi Jasa Usaha-Penyeberangan Air </t>
  </si>
  <si>
    <t>8.1.02.02.15.0024</t>
  </si>
  <si>
    <t xml:space="preserve">Beban Insentif bagi Pegawai Non ASN  atas Pemungutan Retribusi Jasa Usaha-Penjualan Produksi Usaha Daerah </t>
  </si>
  <si>
    <t>8.1.02.02.15.0025</t>
  </si>
  <si>
    <t xml:space="preserve">Beban Insentif bagi Pegawai Non ASN  atas Pemungutan Retribusi Perizinan Tertentu-Izin Mendirikan Bangunan </t>
  </si>
  <si>
    <t>8.1.02.02.15.0026</t>
  </si>
  <si>
    <t xml:space="preserve">Beban Insentif bagi Pegawai Non ASN  atas Pemungutan Retribusi Perizinan Tertentu-Izin Tempat Penjualan Minuman Beralkohol </t>
  </si>
  <si>
    <t>8.1.02.02.15.0027</t>
  </si>
  <si>
    <t xml:space="preserve">Beban Insentif bagi Pegawai Non ASN  atas Pemungutan Retribusi Perizinan Tertentu-Izin Trayek untuk Menyediakan Pelayanan Angkutan Umum </t>
  </si>
  <si>
    <t>8.1.02.02.15.0028</t>
  </si>
  <si>
    <t xml:space="preserve">Beban Insentif bagi Pegawai Non ASN  atas Pemungutan Retribusi Perizinan Tertentu-Izin Usaha Perikanan </t>
  </si>
  <si>
    <t>8.1.02.02.15.0029</t>
  </si>
  <si>
    <t>Beban Insentif bagi Pegawai Non ASN  atas Pemungutan Retribusi Perizinan Tertentu-Pengendalian Lalu Lintas bagi Pegawai Non ASN</t>
  </si>
  <si>
    <t>8.1.02.02.15.0030</t>
  </si>
  <si>
    <t xml:space="preserve">Beban Insentif bagi Pegawai Non ASN  atas Pemungutan Retribusi Perizinan Tertentu-Perpanjangan Izin Mempekerjakan Tenaga Kerja Asing kepada Pemberi Kerja Tenaga Kerja Asing </t>
  </si>
  <si>
    <t>8.1.02.02.15.0031</t>
  </si>
  <si>
    <t>Beban Insentif bagi Pegawai Non ASN  atas Pemungutan Retribusi Perizinan Tertentu-Persetujuan Bangunan Gedung</t>
  </si>
  <si>
    <t>8.1.02.02.15.0032</t>
  </si>
  <si>
    <t>Beban Insentif bagi Pegawai Non ASN  atas Pemungutan Retribusi Perizinan Tertentu-Penggunaan Tenaga Kerja Asing (TKA)</t>
  </si>
  <si>
    <t>8.1.02.02.15.0033</t>
  </si>
  <si>
    <t>Beban Insentif bagi Pegawai Non ASN  atas Pemungutan Retribusi Perizinan Tertentu-Pertambangan Rakyat</t>
  </si>
  <si>
    <t>8.1.02.03.01.0001</t>
  </si>
  <si>
    <t>Beban Pemeliharaan Tanah-Tanah Persil-Tanah Bangunan Perumahan/Gedung Tempat Tinggal</t>
  </si>
  <si>
    <t>8.1.02.03.01.0002</t>
  </si>
  <si>
    <t>Beban Pemeliharaan Tanah-Tanah Persil-Tanah untuk Bangunan Gedung Perdagangan/Perusahaan</t>
  </si>
  <si>
    <t>8.1.02.03.01.0003</t>
  </si>
  <si>
    <t>Beban Pemeliharaan Tanah-Tanah Persil-Tanah untuk Bangunan Industri</t>
  </si>
  <si>
    <t>8.1.02.03.01.0004</t>
  </si>
  <si>
    <t>Beban Pemeliharaan Tanah-Tanah Persil-Tanah untuk Bangunan Tempat Kerja</t>
  </si>
  <si>
    <t>8.1.02.03.01.0005</t>
  </si>
  <si>
    <t>Beban Pemeliharaan Tanah-Tanah Persil-Tanah untuk Bangunan Gedung Sarana Olahraga</t>
  </si>
  <si>
    <t>8.1.02.03.01.0006</t>
  </si>
  <si>
    <t>Beban Pemeliharaan Tanah-Tanah Persil-Tanah untuk Bangunan Tempat Ibadah</t>
  </si>
  <si>
    <t>8.1.02.03.01.0007</t>
  </si>
  <si>
    <t>Beban Pemeliharaan Tanah-Tanah Persil-Tanah Persil Lainnya</t>
  </si>
  <si>
    <t>8.1.02.03.01.0008</t>
  </si>
  <si>
    <t>Beban Pemeliharaan Tanah-Tanah Non Persil-Tanah Basah</t>
  </si>
  <si>
    <t>8.1.02.03.01.0009</t>
  </si>
  <si>
    <t>Beban Pemeliharaan Tanah-Tanah Non Persil-Tanah Kering</t>
  </si>
  <si>
    <t>8.1.02.03.01.0010</t>
  </si>
  <si>
    <t>Beban Pemeliharaan Tanah-Tanah Non Persil-Tanah Perkebunan</t>
  </si>
  <si>
    <t>8.1.02.03.01.0011</t>
  </si>
  <si>
    <t>Beban Pemeliharaan Tanah-Tanah Non Persil-Tanah Hutan</t>
  </si>
  <si>
    <t>8.1.02.03.01.0012</t>
  </si>
  <si>
    <t>Beban Pemeliharaan Tanah-Tanah Non Persil-Tanah Tandus</t>
  </si>
  <si>
    <t>8.1.02.03.01.0013</t>
  </si>
  <si>
    <t>Beban Pemeliharaan Tanah-Tanah Non Persil-Tanah Padang Alang-Alang/Rumput</t>
  </si>
  <si>
    <t>8.1.02.03.01.0014</t>
  </si>
  <si>
    <t>Beban Pemeliharaan Tanah-Tanah Non Persil-Tanah Pertanian</t>
  </si>
  <si>
    <t>8.1.02.03.01.0015</t>
  </si>
  <si>
    <t>Beban Pemeliharaan Tanah-Tanah Non Persil-Tanah Pertambangan</t>
  </si>
  <si>
    <t>8.1.02.03.01.0016</t>
  </si>
  <si>
    <t>Beban Pemeliharaan Tanah-Tanah Non Persil-Tanah Non Persil Lainnya</t>
  </si>
  <si>
    <t>8.1.02.03.01.0017</t>
  </si>
  <si>
    <t>Beban Pemeliharaan Tanah-Lapangan-Tanah Lapangan Olahraga</t>
  </si>
  <si>
    <t>8.1.02.03.01.0018</t>
  </si>
  <si>
    <t>Beban Pemeliharaan Tanah-Lapangan-Tanah Lapangan Parkir</t>
  </si>
  <si>
    <t>8.1.02.03.01.0019</t>
  </si>
  <si>
    <t>Beban Pemeliharaan Tanah-Lapangan-Tanah Lapangan Penimbunan Barang</t>
  </si>
  <si>
    <t>8.1.02.03.01.0020</t>
  </si>
  <si>
    <t>Beban Pemeliharaan Tanah-Lapangan-Tanah Lapangan Pemancar dan Studio Alam</t>
  </si>
  <si>
    <t>8.1.02.03.01.0021</t>
  </si>
  <si>
    <t>Beban Pemeliharaan Tanah-Lapangan-Tanah Lapangan Pengujian/Pengolahan</t>
  </si>
  <si>
    <t>8.1.02.03.01.0022</t>
  </si>
  <si>
    <t>Beban Pemeliharaan Tanah-Lapangan-Tanah Lapangan Terbang</t>
  </si>
  <si>
    <t>8.1.02.03.01.0023</t>
  </si>
  <si>
    <t>Beban Pemeliharaan Tanah-Lapangan-Tanah untuk Jalan</t>
  </si>
  <si>
    <t>8.1.02.03.01.0024</t>
  </si>
  <si>
    <t>Beban Pemeliharaan Tanah-Lapangan-Tanah untuk Bangunan Air</t>
  </si>
  <si>
    <t>8.1.02.03.01.0025</t>
  </si>
  <si>
    <t>Beban Pemeliharaan Tanah-Lapangan-Tanah untuk Bangunan Instalasi</t>
  </si>
  <si>
    <t>8.1.02.03.01.0026</t>
  </si>
  <si>
    <t>Beban Pemeliharaan Tanah-Lapangan-Tanah untuk Bangunan Jaringan</t>
  </si>
  <si>
    <t>8.1.02.03.01.0027</t>
  </si>
  <si>
    <t>Beban Pemeliharaan Tanah-Lapangan-Tanah untuk Bangunan Bersejarah</t>
  </si>
  <si>
    <t>8.1.02.03.01.0028</t>
  </si>
  <si>
    <t>Beban Pemeliharaan Tanah-Lapangan-Tanah untuk Makam</t>
  </si>
  <si>
    <t>8.1.02.03.01.0029</t>
  </si>
  <si>
    <t>Beban Pemeliharaan Tanah-Lapangan-Tanah untuk Taman</t>
  </si>
  <si>
    <t>8.1.02.03.01.0030</t>
  </si>
  <si>
    <t>Beban Pemeliharaan Tanah-Lapangan-Tanah untuk Latihan</t>
  </si>
  <si>
    <t>8.1.02.03.01.0031</t>
  </si>
  <si>
    <t>Beban Pemeliharaan Tanah-Lapangan-Tanah Daerah Pertahanan</t>
  </si>
  <si>
    <t>8.1.02.03.01.0032</t>
  </si>
  <si>
    <t>Beban Pemeliharaan Tanah-Lapangan-Tanah Lapangan PBB</t>
  </si>
  <si>
    <t>8.1.02.03.01.0033</t>
  </si>
  <si>
    <t>Beban Pemeliharaan Tanah-Lapangan-Tanah Kampung</t>
  </si>
  <si>
    <t>8.1.02.03.01.0034</t>
  </si>
  <si>
    <t>Beban Pemeliharaan Tanah-Lapangan-Emplasment</t>
  </si>
  <si>
    <t>8.1.02.03.01.0035</t>
  </si>
  <si>
    <t>Beban Pemeliharaan Tanah-Lapangan-Lapangan Lainnya</t>
  </si>
  <si>
    <t>8.1.02.03.02.0001</t>
  </si>
  <si>
    <t>Beban Pemeliharaan Alat Besar-Alat Besar Darat-Tractor</t>
  </si>
  <si>
    <t>8.1.02.03.02.0002</t>
  </si>
  <si>
    <t>Beban Pemeliharaan Alat Besar-Alat Besar Darat-Grader</t>
  </si>
  <si>
    <t>8.1.02.03.02.0003</t>
  </si>
  <si>
    <t>Beban Pemeliharaan Alat Besar-Alat Besar Darat-Excavator</t>
  </si>
  <si>
    <t>8.1.02.03.02.0004</t>
  </si>
  <si>
    <t>Beban Pemeliharaan Alat Besar-Alat Besar Darat-Pile Driver</t>
  </si>
  <si>
    <t>8.1.02.03.02.0005</t>
  </si>
  <si>
    <t>Beban Pemeliharaan Alat Besar-Alat Besar Darat-Hauler</t>
  </si>
  <si>
    <t>8.1.02.03.02.0006</t>
  </si>
  <si>
    <t>Beban Pemeliharaan Alat Besar-Alat Besar Darat-Asphalt Equipment</t>
  </si>
  <si>
    <t>8.1.02.03.02.0007</t>
  </si>
  <si>
    <t>Beban Pemeliharaan Alat Besar-Alat Besar Darat- Compacting Equipment</t>
  </si>
  <si>
    <t>8.1.02.03.02.0008</t>
  </si>
  <si>
    <t>Beban Pemeliharaan Alat Besar-Alat Besar Darat- Aggregate and Concrete Equipment</t>
  </si>
  <si>
    <t>8.1.02.03.02.0009</t>
  </si>
  <si>
    <t>Beban Pemeliharaan Alat Besar-Alat Besar Darat-Loader</t>
  </si>
  <si>
    <t>8.1.02.03.02.0010</t>
  </si>
  <si>
    <t>Beban Pemeliharaan Alat Besar-Alat Besar Darat-Alat Pengangkat</t>
  </si>
  <si>
    <t>8.1.02.03.02.0011</t>
  </si>
  <si>
    <t>Beban Pemeliharaan Alat Besar-Alat Besar Darat-Mesin Proses</t>
  </si>
  <si>
    <t>8.1.02.03.02.0012</t>
  </si>
  <si>
    <t>Beban Pemeliharaan Alat Besar-Alat Besar Darat-Alat Besar Darat Lainnya</t>
  </si>
  <si>
    <t>8.1.02.03.02.0013</t>
  </si>
  <si>
    <t>Beban Pemeliharaan Alat Besar-Alat Besar Apung-Dredger</t>
  </si>
  <si>
    <t>8.1.02.03.02.0014</t>
  </si>
  <si>
    <t>Beban Pemeliharaan Alat Besar-Alat Besar Apung-Floating Excavator</t>
  </si>
  <si>
    <t>8.1.02.03.02.0015</t>
  </si>
  <si>
    <t>Beban Pemeliharaan Alat Besar-Alat Besar Apung-Amphibi Dredger</t>
  </si>
  <si>
    <t>8.1.02.03.02.0016</t>
  </si>
  <si>
    <t>Beban Pemeliharaan Alat Besar-Alat Besar Apung-Kapal Tarik</t>
  </si>
  <si>
    <t>8.1.02.03.02.0017</t>
  </si>
  <si>
    <t>Beban Pemeliharaan Alat Besar-Alat Besar Apung-Mesin Proses Apung</t>
  </si>
  <si>
    <t>8.1.02.03.02.0018</t>
  </si>
  <si>
    <t>Beban Pemeliharaan Alat Besar-Alat Besar Apung-Alat Besar Apung Lainnya</t>
  </si>
  <si>
    <t>8.1.02.03.02.0019</t>
  </si>
  <si>
    <t>Beban Pemeliharaan Alat Besar-Alat Bantu-Alat Penarik</t>
  </si>
  <si>
    <t>8.1.02.03.02.0020</t>
  </si>
  <si>
    <t>Beban Pemeliharaan Alat Besar-Alat Bantu-Feeder</t>
  </si>
  <si>
    <t>8.1.02.03.02.0021</t>
  </si>
  <si>
    <t>Beban Pemeliharaan Alat Besar-Alat Bantu-Compressor</t>
  </si>
  <si>
    <t>8.1.02.03.02.0022</t>
  </si>
  <si>
    <t>Beban Pemeliharaan Alat Besar-Alat Bantu-Electric Generating Set</t>
  </si>
  <si>
    <t>8.1.02.03.02.0023</t>
  </si>
  <si>
    <t>Beban Pemeliharaan Alat Besar-Alat Bantu-Pompa</t>
  </si>
  <si>
    <t>8.1.02.03.02.0024</t>
  </si>
  <si>
    <t>Beban Pemeliharaan Alat Besar-Alat Bantu-Mesin Bor</t>
  </si>
  <si>
    <t>8.1.02.03.02.0025</t>
  </si>
  <si>
    <t>Beban Pemeliharaan Alat Besar-Alat Bantu-Unit Pemeliharaan Lapangan</t>
  </si>
  <si>
    <t>8.1.02.03.02.0026</t>
  </si>
  <si>
    <t>Beban Pemeliharaan Alat Besar-Alat Bantu-Alat Pengolahan Air Kotor</t>
  </si>
  <si>
    <t>8.1.02.03.02.0027</t>
  </si>
  <si>
    <t>Beban Pemeliharaan Alat Besar-Alat Bantu-Pembangkit Uap Air Panas/Steam Generator</t>
  </si>
  <si>
    <t>8.1.02.03.02.0028</t>
  </si>
  <si>
    <t>Beban Pemeliharaan Alat Besar-Alat Bantu-Air Port Maintenance Equipment/Alat Bantu Penerbangan</t>
  </si>
  <si>
    <t>8.1.02.03.02.0029</t>
  </si>
  <si>
    <t>Beban Pemeliharaan Alat Besar-Alat Bantu-Mesin Tatoo</t>
  </si>
  <si>
    <t>8.1.02.03.02.0030</t>
  </si>
  <si>
    <t>Beban Pemeliharaan Alat Besar-Alat Bantu-Perlengkapan Kebakaran Hutan</t>
  </si>
  <si>
    <t>8.1.02.03.02.0031</t>
  </si>
  <si>
    <t>Beban Pemeliharaan Alat Besar-Alat Bantu-Peralatan Selam</t>
  </si>
  <si>
    <t>8.1.02.03.02.0032</t>
  </si>
  <si>
    <t>Beban Pemeliharaan Alat Besar-Alat Bantu-Peralatan SAR Mountenering</t>
  </si>
  <si>
    <t>8.1.02.03.02.0033</t>
  </si>
  <si>
    <t>Beban Pemeliharaan Alat Besar-Alat Bantu-Peralatan Intelijen</t>
  </si>
  <si>
    <t>8.1.02.03.02.0034</t>
  </si>
  <si>
    <t>Beban Pemeliharaan Alat Besar-Alat Bantu-Alat Bantu Lainnya</t>
  </si>
  <si>
    <t>8.1.02.03.02.0035</t>
  </si>
  <si>
    <t>Beban Pemeliharaan Alat Angkutan-Alat Angkutan Darat Bermotor-Kendaraan Dinas Bermotor Perorangan</t>
  </si>
  <si>
    <t>8.1.02.03.02.0036</t>
  </si>
  <si>
    <t>Beban Pemeliharaan Alat Angkutan-Alat Angkutan Darat Bermotor-Kendaraan Bermotor Penumpang</t>
  </si>
  <si>
    <t>8.1.02.03.02.0037</t>
  </si>
  <si>
    <t>Beban Pemeliharaan Alat Angkutan-Alat Angkutan Darat Bermotor-Kendaraan Bermotor Angkutan Barang</t>
  </si>
  <si>
    <t>8.1.02.03.02.0038</t>
  </si>
  <si>
    <t>Beban Pemeliharaan Alat Angkutan-Alat Angkutan Darat Bermotor-Kendaraan Bermotor Beroda Dua</t>
  </si>
  <si>
    <t>8.1.02.03.02.0039</t>
  </si>
  <si>
    <t>Beban Pemeliharaan Alat Angkutan-Alat Angkutan Darat Bermotor-Kendaraan Bermotor Beroda Tiga</t>
  </si>
  <si>
    <t>8.1.02.03.02.0040</t>
  </si>
  <si>
    <t>Beban Pemeliharaan Alat Angkutan-Alat Angkutan Darat Bermotor-Kendaraan Bermotor Khusus</t>
  </si>
  <si>
    <t>8.1.02.03.02.0041</t>
  </si>
  <si>
    <t>Beban Pemeliharaan Alat Angkutan-Alat Angkutan Darat Bermotor-Kendaraan Tempur</t>
  </si>
  <si>
    <t>8.1.02.03.02.0042</t>
  </si>
  <si>
    <t>Beban Pemeliharaan Alat Angkutan-Alat Angkutan Darat Bermotor-Alat Angkutan Kereta Rel</t>
  </si>
  <si>
    <t>8.1.02.03.02.0043</t>
  </si>
  <si>
    <t>Beban Pemeliharaan Alat Angkutan-Alat Angkutan Darat Bermotor-Alat Angkutan Darat Bermotor Lainnya</t>
  </si>
  <si>
    <t>8.1.02.03.02.0044</t>
  </si>
  <si>
    <t>Beban Pemeliharaan Alat Angkutan-Alat Angkutan Darat Tak Bermotor-Kendaraan Tak Bermotor Angkutan Barang</t>
  </si>
  <si>
    <t>8.1.02.03.02.0045</t>
  </si>
  <si>
    <t>Beban Pemeliharaan Alat Angkutan-Alat Angkutan Darat Tak Bermotor-Kendaraan Tak Bermotor Penumpang</t>
  </si>
  <si>
    <t>8.1.02.03.02.0046</t>
  </si>
  <si>
    <t>Beban Pemeliharaan Alat Angkutan-Alat Angkutan Darat Tak Bermotor-Alat Angkutan Kereta Rel Tak Bermotor</t>
  </si>
  <si>
    <t>8.1.02.03.02.0047</t>
  </si>
  <si>
    <t>Beban Pemeliharaan Alat Angkutan-Alat Angkutan Darat Tak Bermotor-Alat Angkutan Darat Tak Bemotor Lainnya</t>
  </si>
  <si>
    <t>8.1.02.03.02.0048</t>
  </si>
  <si>
    <t>Beban Pemeliharaan Alat Angkutan-Alat Angkutan Apung Bermotor-Alat Angkutan Apung Bermotor untuk Barang</t>
  </si>
  <si>
    <t>8.1.02.03.02.0049</t>
  </si>
  <si>
    <t>Beban Pemeliharaan Alat Angkutan-Alat Angkutan Apung Bermotor-Alat Angkutan Apung Bermotor untuk Penumpang</t>
  </si>
  <si>
    <t>8.1.02.03.02.0050</t>
  </si>
  <si>
    <t>Beban Pemeliharaan Alat Angkutan-Alat Angkutan Apung Bermotor-Alat Angkutan Apung Bermotor Khusus</t>
  </si>
  <si>
    <t>8.1.02.03.02.0051</t>
  </si>
  <si>
    <t>Beban Pemeliharaan Alat Angkutan-Alat Angkutan Apung Bermotor-Alat Angkutan Apung Bermotor Militer</t>
  </si>
  <si>
    <t>8.1.02.03.02.0052</t>
  </si>
  <si>
    <t>Beban Pemeliharaan Alat Angkutan-Alat Angkutan Apung Bermotor-Alat Angkutan Apung Bermotor Lainnya</t>
  </si>
  <si>
    <t>8.1.02.03.02.0053</t>
  </si>
  <si>
    <t>Beban Pemeliharaan Alat Angkutan-Alat Angkutan Apung Tak Bermotor-Alat Angkutan Apung Tak Bermotor untuk Barang</t>
  </si>
  <si>
    <t>8.1.02.03.02.0054</t>
  </si>
  <si>
    <t>Beban Pemeliharaan Alat Angkutan-Alat Angkutan Apung Tak Bermotor-Alat Angkutan Apung Tak Bermotor untuk Penumpang</t>
  </si>
  <si>
    <t>8.1.02.03.02.0055</t>
  </si>
  <si>
    <t>Beban Pemeliharaan Alat Angkutan-Alat Angkutan Apung Tak Bermotor-Alat Angkutan Apung Tak Bermotor Khusus</t>
  </si>
  <si>
    <t>8.1.02.03.02.0056</t>
  </si>
  <si>
    <t>Beban Pemeliharaan Alat Angkutan-Alat Angkutan Apung Tak Bermotor-Alat Angkutan Apung Tak Bermotor Lainnya</t>
  </si>
  <si>
    <t>8.1.02.03.02.0057</t>
  </si>
  <si>
    <t>Beban Pemeliharaan Alat Angkutan-Alat Angkutan Bermotor Udara-Kapal Terbang</t>
  </si>
  <si>
    <t>8.1.02.03.02.0058</t>
  </si>
  <si>
    <t>Beban Pemeliharaan Alat Angkutan-Alat Angkutan Bermotor Udara-Alat Angkutan Bermotor Udara Lainnya</t>
  </si>
  <si>
    <t>8.1.02.03.02.0059</t>
  </si>
  <si>
    <t>Beban Pemeliharaan Alat Bengkel dan Alat Ukur-Alat Bengkel Bermesin-Perkakas Konstruksi Logam Terpasang pada Fondasi</t>
  </si>
  <si>
    <t>8.1.02.03.02.0060</t>
  </si>
  <si>
    <t>Beban Pemeliharaan Alat Bengkel dan Alat Ukur-Alat Bengkel Bermesin-Perkakas Konstruksi Logam yang Transportable (Berpindah)</t>
  </si>
  <si>
    <t>8.1.02.03.02.0061</t>
  </si>
  <si>
    <t>Beban Pemeliharaan Alat Bengkel dan Alat Ukur-Alat Bengkel Bermesin-Perkakas Bengkel Listrik</t>
  </si>
  <si>
    <t>8.1.02.03.02.0062</t>
  </si>
  <si>
    <t>Beban Pemeliharaan Alat Bengkel dan Alat Ukur-Alat Bengkel Bermesin-Perkakas Bengkel Service</t>
  </si>
  <si>
    <t>8.1.02.03.02.0063</t>
  </si>
  <si>
    <t>Beban Pemeliharaan Alat Bengkel dan Alat Ukur-Alat Bengkel Bermesin-Perkakas Pengangkat Bermesin</t>
  </si>
  <si>
    <t>8.1.02.03.02.0064</t>
  </si>
  <si>
    <t>Beban Pemeliharaan Alat Bengkel dan Alat Ukur-Alat Bengkel Bermesin-Perkakas Bengkel Kayu</t>
  </si>
  <si>
    <t>8.1.02.03.02.0065</t>
  </si>
  <si>
    <t>Beban Pemeliharaan Alat Bengkel dan Alat Ukur-Alat Bengkel Bermesin-Perkakas Bengkel Khusus</t>
  </si>
  <si>
    <t>8.1.02.03.02.0066</t>
  </si>
  <si>
    <t>Beban Pemeliharaan Alat Bengkel dan Alat Ukur-Alat Bengkel Bermesin-Peralatan Las</t>
  </si>
  <si>
    <t>8.1.02.03.02.0067</t>
  </si>
  <si>
    <t>Beban Pemeliharaan Alat Bengkel dan Alat Ukur-Alat Bengkel Bermesin-Perkakas Pabrik Es</t>
  </si>
  <si>
    <t>8.1.02.03.02.0068</t>
  </si>
  <si>
    <t>Beban Pemeliharaan Alat Bengkel dan Alat Ukur-Alat Bengkel Bermesin-Alat Bengkel Bermesin Lainnya</t>
  </si>
  <si>
    <t>8.1.02.03.02.0069</t>
  </si>
  <si>
    <t>Beban Pemeliharaan Alat Bengkel dan Alat Ukur-Alat Bengkel Tak Bermesin-Perkakas Bengkel Konstruksi Logam</t>
  </si>
  <si>
    <t>8.1.02.03.02.0070</t>
  </si>
  <si>
    <t>Beban Pemeliharaan Alat Bengkel dan Alat Ukur-Alat Bengkel Tak Bermesin-Perkakas Bengkel Listrik</t>
  </si>
  <si>
    <t>8.1.02.03.02.0071</t>
  </si>
  <si>
    <t>Beban Pemeliharaan Alat Bengkel dan Alat Ukur-Alat Bengkel Tak Bermesin-Perkakas Bengkel Service</t>
  </si>
  <si>
    <t>8.1.02.03.02.0072</t>
  </si>
  <si>
    <t>Beban Pemeliharaan Alat Bengkel dan Alat Ukur-Alat Bengkel Tak Bermesin-Perkakas Pengangkat</t>
  </si>
  <si>
    <t>8.1.02.03.02.0073</t>
  </si>
  <si>
    <t>Beban Pemeliharaan Alat Bengkel dan Alat Ukur- Alat Bengkel Tak Bermesin-Perkakas Standard (Standard Tools)</t>
  </si>
  <si>
    <t>8.1.02.03.02.0074</t>
  </si>
  <si>
    <t>Beban Pemeliharaan Alat Bengkel dan Alat Ukur-Alat Bengkel Tak Bermesin-Perkakas Khusus (Special Tools)</t>
  </si>
  <si>
    <t>8.1.02.03.02.0075</t>
  </si>
  <si>
    <t>Beban Pemeliharaan Alat Bengkel dan Alat Ukur-Alat Bengkel Tak Bermesin-Perkakas Bengkel Kerja</t>
  </si>
  <si>
    <t>8.1.02.03.02.0076</t>
  </si>
  <si>
    <t>Beban Pemeliharaan Alat Bengkel dan Alat Ukur-Alat Bengkel Tak Bermesin-Peralatan Tukang Besi</t>
  </si>
  <si>
    <t>8.1.02.03.02.0077</t>
  </si>
  <si>
    <t>Beban Pemeliharaan Alat Bengkel dan Alat Ukur-Alat Bengkel Tak Bermesin-Peralatan Tukang Kayu</t>
  </si>
  <si>
    <t>8.1.02.03.02.0078</t>
  </si>
  <si>
    <t>8.1.02.03.02.0079</t>
  </si>
  <si>
    <t>Beban Pemeliharaan Alat Bengkel dan Alat Ukur-Alat Bengkel Tak Bermesin-Peralatan Ukur, Gip, dan Feeting</t>
  </si>
  <si>
    <t>8.1.02.03.02.0080</t>
  </si>
  <si>
    <t>Beban Pemeliharaan Alat Bengkel dan Alat Ukur-Alat Bengkel Tak Bermesin-Peralatan Bengkel Khusus Peladam</t>
  </si>
  <si>
    <t>8.1.02.03.02.0081</t>
  </si>
  <si>
    <t>Beban Pemeliharaan Alat Bengkel dan Alat Ukur-Alat Bengkel Tak Bermesin-Alat Bengkel Tak Bermesin Lainnya</t>
  </si>
  <si>
    <t>8.1.02.03.02.0082</t>
  </si>
  <si>
    <t>Beban Pemeliharaan Alat Bengkel dan Alat Ukur-Alat Ukur-Alat Ukur Universal</t>
  </si>
  <si>
    <t>8.1.02.03.02.0083</t>
  </si>
  <si>
    <t>Beban Pemeliharaan Alat Bengkel dan Alat Ukur-Alat Ukur-Alat Ukur/Tes Inteligensia</t>
  </si>
  <si>
    <t>8.1.02.03.02.0084</t>
  </si>
  <si>
    <t>Beban Pemeliharaan Alat Bengkel dan Alat Ukur-Alat Ukur-Alat Ukur/Tes Alat Kepribadian</t>
  </si>
  <si>
    <t>8.1.02.03.02.0085</t>
  </si>
  <si>
    <t>Beban Pemeliharaan Alat Bengkel dan Alat Ukur-Alat Ukur-Alat Ukur/Tes Klinis Lain</t>
  </si>
  <si>
    <t>8.1.02.03.02.0086</t>
  </si>
  <si>
    <t>Beban Pemeliharaan Alat Bengkel dan Alat Ukur-Alat Ukur-Alat Kalibrasi</t>
  </si>
  <si>
    <t>8.1.02.03.02.0087</t>
  </si>
  <si>
    <t>Beban Pemeliharaan Alat Bengkel dan Alat Ukur-Alat Ukur-Oscilloscope</t>
  </si>
  <si>
    <t>8.1.02.03.02.0088</t>
  </si>
  <si>
    <t>Beban Pemeliharaan Alat Bengkel dan Alat Ukur-Alat Ukur-Universal Tester</t>
  </si>
  <si>
    <t>8.1.02.03.02.0089</t>
  </si>
  <si>
    <t>Beban Pemeliharaan Alat Bengkel dan Alat Ukur-Alat Ukur-Alat Ukur/Pembanding</t>
  </si>
  <si>
    <t>8.1.02.03.02.0090</t>
  </si>
  <si>
    <t>Beban Pemeliharaan Alat Bengkel dan Alat Ukur-Alat Ukur-Alat Ukur Lain-Lain</t>
  </si>
  <si>
    <t>8.1.02.03.02.0091</t>
  </si>
  <si>
    <t>Beban Pemeliharaan Alat Bengkel dan Alat Ukur-Alat Ukur-Alat Timbangan/Biara</t>
  </si>
  <si>
    <t>8.1.02.03.02.0092</t>
  </si>
  <si>
    <t>Beban Pemeliharaan Alat Bengkel dan Alat Ukur-Alat Ukur-Anak Timbangan/Biara</t>
  </si>
  <si>
    <t>8.1.02.03.02.0093</t>
  </si>
  <si>
    <t>Beban Pemeliharaan Alat Bengkel dan Alat Ukur-Alat Ukur-Takaran Kering</t>
  </si>
  <si>
    <t>8.1.02.03.02.0094</t>
  </si>
  <si>
    <t>Beban Pemeliharaan Alat Bengkel dan Alat Ukur-Alat Ukur-Takaran Bahan Bangunan</t>
  </si>
  <si>
    <t>8.1.02.03.02.0095</t>
  </si>
  <si>
    <t>Beban Pemeliharaan Alat Bengkel dan Alat Ukur-Alat Ukur-Takaran Lainnya</t>
  </si>
  <si>
    <t>8.1.02.03.02.0096</t>
  </si>
  <si>
    <t>Beban Pemeliharaan Alat Bengkel dan Alat Ukur-Alat Ukur-Alat Penguji Kendaraan Bermotor</t>
  </si>
  <si>
    <t>8.1.02.03.02.0097</t>
  </si>
  <si>
    <t>Beban Pemeliharaan Alat Bengkel dan Alat Ukur-Alat Ukur-Specific Set</t>
  </si>
  <si>
    <t>8.1.02.03.02.0098</t>
  </si>
  <si>
    <t xml:space="preserve">Beban Pemeliharaan Alat Bengkel dan Alat Ukur-Alat Ukur-Alat Pengukur Keadaan Alam </t>
  </si>
  <si>
    <t>8.1.02.03.02.0099</t>
  </si>
  <si>
    <t>Beban Pemeliharaan Alat Bengkel dan Alat Ukur-Alat Ukur-Alat Pengukur Penglihatan</t>
  </si>
  <si>
    <t>8.1.02.03.02.0100</t>
  </si>
  <si>
    <t>Beban Pemeliharaan Alat Bengkel dan Alat Ukur-Alat Ukur-Alat Pengukur Ketepatan dan Koreksi Waktu</t>
  </si>
  <si>
    <t>8.1.02.03.02.0101</t>
  </si>
  <si>
    <t>Beban Pemeliharaan Alat Bengkel dan Alat Ukur-Alat Ukur-Alat Ukur Instrument Workshop</t>
  </si>
  <si>
    <t>8.1.02.03.02.0102</t>
  </si>
  <si>
    <t>Beban Pemeliharaan Alat Bengkel dan Alat Ukur-Alat Ukur-Alat Ukur Lainnya</t>
  </si>
  <si>
    <t>8.1.02.03.02.0103</t>
  </si>
  <si>
    <t>Beban Pemeliharaan Alat Pertanian-Alat Pengolahan-Alat Pengolahan Tanah dan Tanaman</t>
  </si>
  <si>
    <t>8.1.02.03.02.0104</t>
  </si>
  <si>
    <t>Beban Pemeliharaan Alat Pertanian-Alat Pengolahan-Alat Pemeliharaan Tanaman/ Ikan/Ternak</t>
  </si>
  <si>
    <t>8.1.02.03.02.0105</t>
  </si>
  <si>
    <t>Beban Pemeliharaan Alat Pertanian-Alat Pengolahan-Alat Panen</t>
  </si>
  <si>
    <t>8.1.02.03.02.0106</t>
  </si>
  <si>
    <t>Beban Pemeliharaan Alat Pertanian-Alat Pengolahan-Alat Penyimpan Hasil Percobaan Pertanian</t>
  </si>
  <si>
    <t>8.1.02.03.02.0107</t>
  </si>
  <si>
    <t>Beban Pemeliharaan Alat Pertanian-Alat Pengolahan-Alat Laboratorium Pertanian</t>
  </si>
  <si>
    <t>8.1.02.03.02.0108</t>
  </si>
  <si>
    <t>Beban Pemeliharaan Alat Pertanian-Alat Pengolahan-Alat Processing</t>
  </si>
  <si>
    <t>8.1.02.03.02.0109</t>
  </si>
  <si>
    <t>Beban Pemeliharaan Alat Pertanian-Alat Pengolahan-Alat Pasca Panen</t>
  </si>
  <si>
    <t>8.1.02.03.02.0110</t>
  </si>
  <si>
    <t>Beban Pemeliharaan Alat Pertanian-Alat Pengolahan-Alat Produksi Perikanan</t>
  </si>
  <si>
    <t>8.1.02.03.02.0111</t>
  </si>
  <si>
    <t>Beban Pemeliharaan Alat Pertanian-Alat Pengolahan-Alat-Alat Peternakan</t>
  </si>
  <si>
    <t>8.1.02.03.02.0112</t>
  </si>
  <si>
    <t>Beban Pemeliharaan Alat Pertanian-Alat Pengolahan-Alat Pengolahan Lainnya</t>
  </si>
  <si>
    <t>8.1.02.03.02.0113</t>
  </si>
  <si>
    <t>Beban Pemeliharaan Alat Kantor dan Rumah Tangga-Alat Kantor-Mesin Ketik</t>
  </si>
  <si>
    <t>8.1.02.03.02.0114</t>
  </si>
  <si>
    <t>Beban Pemeliharaan Alat Kantor dan Rumah Tangga-Alat Kantor-Mesin Hitung/Mesin Jumlah</t>
  </si>
  <si>
    <t>8.1.02.03.02.0115</t>
  </si>
  <si>
    <t>Beban Pemeliharaan Alat Kantor dan Rumah Tangga-Alat Kantor-Alat Reproduksi (Penggandaan)</t>
  </si>
  <si>
    <t>8.1.02.03.02.0116</t>
  </si>
  <si>
    <t>Beban Pemeliharaan Alat Kantor dan Rumah Tangga-Alat Kantor-Alat Penyimpan Perlengkapan Kantor</t>
  </si>
  <si>
    <t>8.1.02.03.02.0117</t>
  </si>
  <si>
    <t>Beban Pemeliharaan Alat Kantor dan Rumah Tangga-Alat Kantor-Alat Kantor Lainnya</t>
  </si>
  <si>
    <t>8.1.02.03.02.0118</t>
  </si>
  <si>
    <t>Beban Pemeliharaan Alat Kantor dan Rumah Tangga-Alat Rumah Tangga-Mebel</t>
  </si>
  <si>
    <t>8.1.02.03.02.0119</t>
  </si>
  <si>
    <t>Beban Pemeliharaan Alat Kantor dan Rumah Tangga-Alat Rumah Tangga-Alat Pengukur Waktu</t>
  </si>
  <si>
    <t>8.1.02.03.02.0120</t>
  </si>
  <si>
    <t>Beban Pemeliharaan Alat Kantor dan Rumah Tangga-Alat Rumah Tangga-Alat Pembersih</t>
  </si>
  <si>
    <t>8.1.02.03.02.0121</t>
  </si>
  <si>
    <t>Beban Pemeliharaan Alat Kantor dan Rumah Tangga-Alat Rumah Tangga-Alat Pendingin</t>
  </si>
  <si>
    <t>8.1.02.03.02.0122</t>
  </si>
  <si>
    <t>Beban Pemeliharaan Alat Kantor dan Rumah Tangga-Alat Rumah Tangga-Alat Dapur</t>
  </si>
  <si>
    <t>8.1.02.03.02.0123</t>
  </si>
  <si>
    <t>Beban Pemeliharaan Alat Kantor dan Rumah Tangga-Alat Rumah Tangga-Alat Rumah Tangga Lainnya (Home Use)</t>
  </si>
  <si>
    <t>8.1.02.03.02.0124</t>
  </si>
  <si>
    <t>Beban Pemeliharaan Alat Kantor dan Rumah Tangga-Alat Rumah Tangga-Alat Pemadam Kebakaran</t>
  </si>
  <si>
    <t>8.1.02.03.02.0125</t>
  </si>
  <si>
    <t>Beban Pemeliharaan Alat Kantor dan Rumah Tangga-Meja dan Kursi Kerja/Rapat Pejabat-Meja Kerja Pejabat</t>
  </si>
  <si>
    <t>8.1.02.03.02.0126</t>
  </si>
  <si>
    <t>Beban Pemeliharaan Alat Kantor dan Rumah Tangga-Meja dan Kursi Kerja/Rapat Pejabat-Meja Rapat Pejabat</t>
  </si>
  <si>
    <t>8.1.02.03.02.0127</t>
  </si>
  <si>
    <t>Beban Pemeliharaan Alat Kantor dan Rumah Tangga-Meja dan Kursi Kerja/Rapat Pejabat-Kursi Kerja Pejabat</t>
  </si>
  <si>
    <t>8.1.02.03.02.0128</t>
  </si>
  <si>
    <t>Beban Pemeliharaan Alat Kantor dan Rumah Tangga-Meja dan Kursi Kerja/Rapat Pejabat-Kursi Rapat Pejabat</t>
  </si>
  <si>
    <t>8.1.02.03.02.0129</t>
  </si>
  <si>
    <t>Beban Pemeliharaan Alat Kantor dan Rumah Tangga-Meja dan Kursi Kerja/Rapat Pejabat-Kursi Hadap Depan Meja Kerja Pejabat</t>
  </si>
  <si>
    <t>8.1.02.03.02.0130</t>
  </si>
  <si>
    <t>Beban Pemeliharaan Alat Kantor dan Rumah Tangga-Meja dan Kursi Kerja/Rapat Pejabat-Kursi Tamu di Ruangan Pejabat</t>
  </si>
  <si>
    <t>8.1.02.03.02.0131</t>
  </si>
  <si>
    <t>Beban Pemeliharaan Alat Kantor dan Rumah Tangga-Meja dan Kursi Kerja/Rapat Pejabat-Lemari dan Arsip Pejabat</t>
  </si>
  <si>
    <t>8.1.02.03.02.0132</t>
  </si>
  <si>
    <t>Beban Pemeliharaan Alat Studio, Komunikasi, dan Pemancar-Alat Studio-Peralatan Studio Audio</t>
  </si>
  <si>
    <t>8.1.02.03.02.0133</t>
  </si>
  <si>
    <t>Beban Pemeliharaan Alat Studio, Komunikasi, dan Pemancar-Alat Studio-Peralatan Studio Video dan Film</t>
  </si>
  <si>
    <t>8.1.02.03.02.0134</t>
  </si>
  <si>
    <t>Beban Pemeliharaan Alat Studio, Komunikasi, dan Pemancar-Alat Studio-Peralatan Studio Gambar</t>
  </si>
  <si>
    <t>8.1.02.03.02.0135</t>
  </si>
  <si>
    <t>Beban Pemeliharaan Alat Studio, Komunikasi, dan Pemancar-Alat Studio-Peralatan Cetak</t>
  </si>
  <si>
    <t>8.1.02.03.02.0136</t>
  </si>
  <si>
    <t>Beban Pemeliharaan Alat Studio, Komunikasi, dan Pemancar-Alat Studio-Peralatan Studio Pemetaan/Peralatan Ukur Tanah</t>
  </si>
  <si>
    <t>8.1.02.03.02.0137</t>
  </si>
  <si>
    <t>Beban Pemeliharaan Alat Studio, Komunikasi, dan Pemancar-Alat Studio-Alat Studio Lainnya</t>
  </si>
  <si>
    <t>8.1.02.03.02.0138</t>
  </si>
  <si>
    <t>Beban Pemeliharaan Alat Studio, Komunikasi, dan Pemancar-Alat Komunikasi-Alat Komunikasi Telephone</t>
  </si>
  <si>
    <t>8.1.02.03.02.0139</t>
  </si>
  <si>
    <t>Beban Pemeliharaan Alat Studio, Komunikasi, dan Pemancar-Alat Komunikasi-Alat Komunikasi Radio SSB</t>
  </si>
  <si>
    <t>8.1.02.03.02.0140</t>
  </si>
  <si>
    <t>Beban Pemeliharaan Alat Studio, Komunikasi, dan Pemancar-Alat Komunikasi-Alat Komunikasi Radio HF/FM</t>
  </si>
  <si>
    <t>8.1.02.03.02.0141</t>
  </si>
  <si>
    <t>Beban Pemeliharaan Alat Studio, Komunikasi, dan Pemancar-Alat Komunikasi-Alat Komunikasi Radio VHF</t>
  </si>
  <si>
    <t>8.1.02.03.02.0142</t>
  </si>
  <si>
    <t>Beban Pemeliharaan Alat Studio, Komunikasi, dan Pemancar-Alat Komunikasi-Alat Komunikasi Radio UHF</t>
  </si>
  <si>
    <t>8.1.02.03.02.0143</t>
  </si>
  <si>
    <t>Beban Pemeliharaan Alat Studio, Komunikasi, dan Pemancar-Alat Komunikasi-Alat Komunikasi Sosial</t>
  </si>
  <si>
    <t>8.1.02.03.02.0144</t>
  </si>
  <si>
    <t>Beban Pemeliharaan Alat Studio, Komunikasi, dan Pemancar-Alat Komunikasi-Alat-Alat Sandi</t>
  </si>
  <si>
    <t>8.1.02.03.02.0145</t>
  </si>
  <si>
    <t>Beban Pemeliharaan Alat Studio, Komunikasi, dan Pemancar-Alat Komunikasi-Alat Komunikasi Khusus</t>
  </si>
  <si>
    <t>8.1.02.03.02.0146</t>
  </si>
  <si>
    <t>Beban Pemeliharaan Alat Studio, Komunikasi, dan Pemancar-Alat Komunikasi-Alat Komunikasi Digital dan Konvensional</t>
  </si>
  <si>
    <t>8.1.02.03.02.0147</t>
  </si>
  <si>
    <t>Beban Pemeliharaan Alat Studio, Komunikasi, dan Pemancar-Alat Komunikasi-Alat Komunikasi Satelit</t>
  </si>
  <si>
    <t>8.1.02.03.02.0148</t>
  </si>
  <si>
    <t>Beban Pemeliharaan Alat Studio, Komunikasi, dan Pemancar-Alat Komunikasi-Alat Komunikasi Lainnya</t>
  </si>
  <si>
    <t>8.1.02.03.02.0149</t>
  </si>
  <si>
    <t>Beban Pemeliharaan Alat Studio, Komunikasi, dan Pemancar-Peralatan Pemancar-Peralatan Pemancar MF/MW</t>
  </si>
  <si>
    <t>8.1.02.03.02.0150</t>
  </si>
  <si>
    <t>Beban Pemeliharaan Alat Studio, Komunikasi, dan Pemancar-Peralatan Pemancar-Peralatan Pemancar HF/SW</t>
  </si>
  <si>
    <t>8.1.02.03.02.0151</t>
  </si>
  <si>
    <t>Beban Pemeliharaan Alat Studio, Komunikasi, dan Pemancar-Peralatan Pemancar-Peralatan Pemancar VHF/FM</t>
  </si>
  <si>
    <t>8.1.02.03.02.0152</t>
  </si>
  <si>
    <t>Beban Pemeliharaan Alat Studio, Komunikasi, dan Pemancar-Peralatan Pemancar-Peralatan Pemancar UHF</t>
  </si>
  <si>
    <t>8.1.02.03.02.0153</t>
  </si>
  <si>
    <t>Beban Pemeliharaan Alat Studio, Komunikasi, dan Pemancar-Peralatan Pemancar-Peralatan Pemancar SHF</t>
  </si>
  <si>
    <t>8.1.02.03.02.0154</t>
  </si>
  <si>
    <t>Beban Pemeliharaan Alat Studio, Komunikasi, dan Pemancar-Peralatan Pemancar-Peralatan Antena MF/MW</t>
  </si>
  <si>
    <t>8.1.02.03.02.0155</t>
  </si>
  <si>
    <t>Beban Pemeliharaan Alat Studio, Komunikasi, dan Pemancar-Peralatan Pemancar-Peralatan Antena HF/SW</t>
  </si>
  <si>
    <t>8.1.02.03.02.0156</t>
  </si>
  <si>
    <t>Beban Pemeliharaan Alat Studio, Komunikasi, dan Pemancar-Peralatan Pemancar-Peralatan Antena VHF/FM</t>
  </si>
  <si>
    <t>8.1.02.03.02.0157</t>
  </si>
  <si>
    <t>Beban Pemeliharaan Alat Studio, Komunikasi, dan Pemancar-Peralatan Pemancar-Peralatan Antena UHF</t>
  </si>
  <si>
    <t>8.1.02.03.02.0158</t>
  </si>
  <si>
    <t>Beban Pemeliharaan Alat Studio, Komunikasi, dan Pemancar-Peralatan Pemancar-Peralatan Antena SHF/Parabola</t>
  </si>
  <si>
    <t>8.1.02.03.02.0159</t>
  </si>
  <si>
    <t>Beban Pemeliharaan Alat Studio, Komunikasi, dan Pemancar-Peralatan Pemancar-Peralatan Translator VHF/VHF</t>
  </si>
  <si>
    <t>8.1.02.03.02.0160</t>
  </si>
  <si>
    <t>Beban Pemeliharaan Alat Studio, Komunikasi, dan Pemancar-Peralatan Pemancar-Peralatan Translator UHF/UHF</t>
  </si>
  <si>
    <t>8.1.02.03.02.0161</t>
  </si>
  <si>
    <t>Beban Pemeliharaan Alat Studio, Komunikasi, dan Pemancar-Peralatan Pemancar-Peralatan Translator VHF/UHF</t>
  </si>
  <si>
    <t>8.1.02.03.02.0162</t>
  </si>
  <si>
    <t>Beban Pemeliharaan Alat Studio, Komunikasi, dan Pemancar-Peralatan Pemancar-Peralatan Translator UHF/VHF</t>
  </si>
  <si>
    <t>8.1.02.03.02.0163</t>
  </si>
  <si>
    <t>Beban Pemeliharaan Alat Studio, Komunikasi, dan Pemancar-Peralatan Pemancar-Peralatan Microwave FPU</t>
  </si>
  <si>
    <t>8.1.02.03.02.0164</t>
  </si>
  <si>
    <t>Beban Pemeliharaan Alat Studio, Komunikasi, dan Pemancar-Peralatan Pemancar-Peralatan Microwave Terestrial</t>
  </si>
  <si>
    <t>8.1.02.03.02.0165</t>
  </si>
  <si>
    <t>Beban Pemeliharaan Alat Studio, Komunikasi, dan Pemancar-Peralatan Pemancar-Peralatan Microwave TVRO</t>
  </si>
  <si>
    <t>8.1.02.03.02.0166</t>
  </si>
  <si>
    <t>Beban Pemeliharaan Alat Studio, Komunikasi, dan Pemancar-Peralatan Pemancar-Peralatan Dummy Load</t>
  </si>
  <si>
    <t>8.1.02.03.02.0167</t>
  </si>
  <si>
    <t>Beban Pemeliharaan Alat Studio, Komunikasi, dan Pemancar-Peralatan Pemancar-Switcher Antena</t>
  </si>
  <si>
    <t>8.1.02.03.02.0168</t>
  </si>
  <si>
    <t>Beban Pemeliharaan Alat Studio, Komunikasi, dan Pemancar-Peralatan Pemancar-Switcher/Menara Antena</t>
  </si>
  <si>
    <t>8.1.02.03.02.0169</t>
  </si>
  <si>
    <t>Beban Pemeliharaan Alat Studio, Komunikasi, dan Pemancar-Peralatan Pemancar-Feeder</t>
  </si>
  <si>
    <t>8.1.02.03.02.0170</t>
  </si>
  <si>
    <t>Beban Pemeliharaan Alat Studio, Komunikasi, dan Pemancar-Peralatan Pemancar-Humidity Control</t>
  </si>
  <si>
    <t>8.1.02.03.02.0171</t>
  </si>
  <si>
    <t>Beban Pemeliharaan Alat Studio, Komunikasi, dan Pemancar-Peralatan Pemancar-Program Input Equipment</t>
  </si>
  <si>
    <t>8.1.02.03.02.0172</t>
  </si>
  <si>
    <t>Beban Pemeliharaan Alat Studio, Komunikasi, dan Pemancar-Peralatan Pemancar-Peralatan Antena Penerima VHF</t>
  </si>
  <si>
    <t>8.1.02.03.02.0173</t>
  </si>
  <si>
    <t>Beban Pemeliharaan Alat Studio, Komunikasi, dan Pemancar-Peralatan Pemancar-Peralatan Pemancar LF</t>
  </si>
  <si>
    <t>8.1.02.03.02.0174</t>
  </si>
  <si>
    <t>Beban Pemeliharaan Alat Studio, Komunikasi, dan Pemancar-Peralatan Pemancar-Unit Pemancar MF+HF</t>
  </si>
  <si>
    <t>8.1.02.03.02.0175</t>
  </si>
  <si>
    <t>Beban Pemeliharaan Alat Studio, Komunikasi, dan Pemancar-Peralatan Pemancar-Peralatan Antena Pemancar MF+HF</t>
  </si>
  <si>
    <t>8.1.02.03.02.0176</t>
  </si>
  <si>
    <t>Beban Pemeliharaan Alat Studio, Komunikasi, dan Pemancar-Peralatan Pemancar-Peralatan Penerima</t>
  </si>
  <si>
    <t>8.1.02.03.02.0177</t>
  </si>
  <si>
    <t>Beban Pemeliharaan Alat Studio, Komunikasi, dan Pemancar-Peralatan Pemancar-Peralatan Pemancar dan Penerima LF</t>
  </si>
  <si>
    <t>8.1.02.03.02.0178</t>
  </si>
  <si>
    <t>Beban Pemeliharaan Alat Studio, Komunikasi, dan Pemancar-Peralatan Pemancar-Peralatan Pemancar dan Penerima MF</t>
  </si>
  <si>
    <t>8.1.02.03.02.0179</t>
  </si>
  <si>
    <t>Beban Pemeliharaan Alat Studio, Komunikasi, dan Pemancar-Peralatan Pemancar-Peralatan Pemancar dan Penerima HF</t>
  </si>
  <si>
    <t>8.1.02.03.02.0180</t>
  </si>
  <si>
    <t>Beban Pemeliharaan Alat Studio, Komunikasi, dan Pemancar-Peralatan Pemancar-Peralatan Pemancar dan Penerima MF+HF</t>
  </si>
  <si>
    <t>8.1.02.03.02.0181</t>
  </si>
  <si>
    <t>Beban Pemeliharaan Alat Studio, Komunikasi, dan Pemancar-Peralatan Pemancar-Peralatan Pemancar dan Penerima VHF</t>
  </si>
  <si>
    <t>8.1.02.03.02.0182</t>
  </si>
  <si>
    <t>Beban Pemeliharaan Alat Studio, Komunikasi, dan Pemancar-Peralatan Pemancar-Peralatan Pemancar dan Penerima UHF</t>
  </si>
  <si>
    <t>8.1.02.03.02.0183</t>
  </si>
  <si>
    <t>Beban Pemeliharaan Alat Studio, Komunikasi, dan Pemancar-Peralatan Pemancar-Peralatan Pemancar dan Penerima SHF</t>
  </si>
  <si>
    <t>8.1.02.03.02.0184</t>
  </si>
  <si>
    <t>Beban Pemeliharaan Alat Studio, Komunikasi, dan Pemancar-Peralatan Pemancar-Peralatan Antena Pemancar dan Penerima LF</t>
  </si>
  <si>
    <t>8.1.02.03.02.0185</t>
  </si>
  <si>
    <t>Beban Pemeliharaan Alat Studio, Komunikasi, dan Pemancar-Peralatan Pemancar-Peralatan Antena Pemancar dan Penerima MF</t>
  </si>
  <si>
    <t>8.1.02.03.02.0186</t>
  </si>
  <si>
    <t>Beban Pemeliharaan Alat Studio, Komunikasi, dan Pemancar-Peralatan Pemancar-Peralatan Antena Pemancar dan Penerima HF</t>
  </si>
  <si>
    <t>8.1.02.03.02.0187</t>
  </si>
  <si>
    <t>Beban Pemeliharaan Alat Studio, Komunikasi, dan Pemancar-Peralatan Pemancar-Peralatan Antena Pemancar dan Penerima MF+HF</t>
  </si>
  <si>
    <t>8.1.02.03.02.0188</t>
  </si>
  <si>
    <t>Beban Pemeliharaan Alat Studio, Komunikasi, dan Pemancar-Peralatan Pemancar-Peralatan Antena Pemancar dan Penerima VHF</t>
  </si>
  <si>
    <t>8.1.02.03.02.0189</t>
  </si>
  <si>
    <t>Beban Pemeliharaan Alat Studio, Komunikasi, dan Pemancar-Peralatan Pemancar-Peralatan Antena Pemancar dan Penerima UHF</t>
  </si>
  <si>
    <t>8.1.02.03.02.0190</t>
  </si>
  <si>
    <t>Beban Pemeliharaan Alat Studio, Komunikasi, dan Pemancar-Peralatan Pemancar-Peralatan Antena Pemancar dan Penerima SHF</t>
  </si>
  <si>
    <t>8.1.02.03.02.0191</t>
  </si>
  <si>
    <t>Beban Pemeliharaan Alat Studio, Komunikasi, dan Pemancar-Peralatan Pemancar-Peralatan Penerima Cuaca Citra Satelit Resolusi Rendah</t>
  </si>
  <si>
    <t>8.1.02.03.02.0192</t>
  </si>
  <si>
    <t>Beban Pemeliharaan Alat Studio, Komunikasi, dan Pemancar-Peralatan Pemancar-Peralatan Penerima Cuaca Citra Satelit Resolusi Tinggi</t>
  </si>
  <si>
    <t>8.1.02.03.02.0193</t>
  </si>
  <si>
    <t>Beban Pemeliharaan Alat Studio, Komunikasi, dan Pemancar-Peralatan Pemancar-Peralatan Penerima dan Pengirim Gambar ke Permukaan</t>
  </si>
  <si>
    <t>8.1.02.03.02.0194</t>
  </si>
  <si>
    <t>Beban Pemeliharaan Alat Studio, Komunikasi, dan Pemancar-Peralatan Pemancar-Peralatan Perlengkapan Radio</t>
  </si>
  <si>
    <t>8.1.02.03.02.0195</t>
  </si>
  <si>
    <t>Beban Pemeliharaan Alat Studio, Komunikasi, dan Pemancar-Peralatan Pemancar-Sumber Tenaga</t>
  </si>
  <si>
    <t>8.1.02.03.02.0196</t>
  </si>
  <si>
    <t>Beban Pemeliharaan Alat Studio, Komunikasi, dan Pemancar-Peralatan Pemancar-Peralatan Pemancar Lainnya</t>
  </si>
  <si>
    <t>8.1.02.03.02.0197</t>
  </si>
  <si>
    <t>Beban Pemeliharaan Alat Studio, Komunikasi, dan Pemancar-Peralatan Komunikasi Navigasi-Peralatan Komunikasi Navigasi Instrumen Landing System</t>
  </si>
  <si>
    <t>8.1.02.03.02.0198</t>
  </si>
  <si>
    <t>Beban Pemeliharaan Alat Studio, Komunikasi, dan Pemancar-Peralatan Komunikasi Navigasi-Very High Frequence Omni Range (VOR)</t>
  </si>
  <si>
    <t>8.1.02.03.02.0199</t>
  </si>
  <si>
    <t>Beban Pemeliharaan Alat Studio, Komunikasi, dan Pemancar-Peralatan Komunikasi Navigasi-Distance Measuring Equipment (DME)</t>
  </si>
  <si>
    <t>8.1.02.03.02.0200</t>
  </si>
  <si>
    <t>Beban Pemeliharaan Alat Studio, Komunikasi, dan Pemancar-Peralatan Komunikasi Navigasi-Radar</t>
  </si>
  <si>
    <t>8.1.02.03.02.0201</t>
  </si>
  <si>
    <t>Beban Pemeliharaan Alat Studio, Komunikasi, dan Pemancar-Peralatan Komunikasi Navigasi-Alat Pengatur Telekomunikasi</t>
  </si>
  <si>
    <t>8.1.02.03.02.0202</t>
  </si>
  <si>
    <t>Beban Pemeliharaan Alat Studio, Komunikasi, dan Pemancar-Peralatan Komunikasi Navigasi-Peralatan Komunikasi untuk Dokumentasi</t>
  </si>
  <si>
    <t>8.1.02.03.02.0203</t>
  </si>
  <si>
    <t>Beban Pemeliharaan Alat Studio, Komunikasi, dan Pemancar-Peralatan Komunikasi Navigasi-Peralatan Komunikasi Navigasi Lainnya</t>
  </si>
  <si>
    <t>8.1.02.03.02.0204</t>
  </si>
  <si>
    <t>Beban Pemeliharaan Alat Kedokteran dan Kesehatan-Alat Kedokteran-Alat Kedokteran Umum</t>
  </si>
  <si>
    <t>8.1.02.03.02.0205</t>
  </si>
  <si>
    <t>Beban Pemeliharaan Alat Kedokteran dan Kesehatan-Alat Kedokteran-Alat Kedokteran Gigi</t>
  </si>
  <si>
    <t>8.1.02.03.02.0206</t>
  </si>
  <si>
    <t>Beban Pemeliharaan Alat Kedokteran dan Kesehatan-Alat Kedokteran-Alat Kedokteran Keluarga Berencana</t>
  </si>
  <si>
    <t>8.1.02.03.02.0207</t>
  </si>
  <si>
    <t>Beban Pemeliharaan Alat Kedokteran dan Kesehatan-Alat Kedokteran-Alat Kedokteran Bedah</t>
  </si>
  <si>
    <t>8.1.02.03.02.0208</t>
  </si>
  <si>
    <t>Beban Pemeliharaan Alat Kedokteran dan Kesehatan-Alat Kedokteran-Alat Kesehatan Kebidanan dan Penyakit Kandungan</t>
  </si>
  <si>
    <t>8.1.02.03.02.0209</t>
  </si>
  <si>
    <t>Beban Pemeliharaan Alat Kedokteran dan Kesehatan-Alat Kedokteran-Alat Kedokteran THT</t>
  </si>
  <si>
    <t>8.1.02.03.02.0210</t>
  </si>
  <si>
    <t>Beban Pemeliharaan Alat Kedokteran dan Kesehatan-Alat Kedokteran-Alat Kedokteran Mata</t>
  </si>
  <si>
    <t>8.1.02.03.02.0211</t>
  </si>
  <si>
    <t>Beban Pemeliharaan Alat Kedokteran dan Kesehatan-Alat Kedokteran-Alat Kedokteran Bagian Penyakit Dalam</t>
  </si>
  <si>
    <t>8.1.02.03.02.0212</t>
  </si>
  <si>
    <t>Beban Pemeliharaan Alat Kedokteran dan Kesehatan-Alat Kedokteran-Alat Kedokteran Kamar Jenazah/Mortuary</t>
  </si>
  <si>
    <t>8.1.02.03.02.0213</t>
  </si>
  <si>
    <t>Beban Pemeliharaan Alat Kedokteran dan Kesehatan-Alat Kedokteran-Alat Kedokteran Anak</t>
  </si>
  <si>
    <t>8.1.02.03.02.0214</t>
  </si>
  <si>
    <t>Beban Pemeliharaan Alat Kedokteran dan Kesehatan-Alat Kedokteran-Alat Kedokteran Poliklinik</t>
  </si>
  <si>
    <t>8.1.02.03.02.0215</t>
  </si>
  <si>
    <t>Beban Pemeliharaan Alat Kedokteran dan Kesehatan-Alat Kedokteran-Alat Kesehatan Rehabilitasi Medis</t>
  </si>
  <si>
    <t>8.1.02.03.02.0216</t>
  </si>
  <si>
    <t>Beban Pemeliharaan Alat Kedokteran dan Kesehatan-Alat Kedokteran-Alat Kedokteran Neurologi (Saraf)</t>
  </si>
  <si>
    <t>8.1.02.03.02.0217</t>
  </si>
  <si>
    <t>Beban Pemeliharaan Alat Kedokteran dan Kesehatan-Alat Kedokteran-Alat Kedokteran Jantung</t>
  </si>
  <si>
    <t>8.1.02.03.02.0218</t>
  </si>
  <si>
    <t>Beban Pemeliharaan Alat Kedokteran dan Kesehatan-Alat Kedokteran-Alat Kedokteran Radiodiagnostic</t>
  </si>
  <si>
    <t>8.1.02.03.02.0219</t>
  </si>
  <si>
    <t>Beban Pemeliharaan Alat Kedokteran dan Kesehatan-Alat Kedokteran-Alat Kedokteran Patalogi Anatomy</t>
  </si>
  <si>
    <t>8.1.02.03.02.0220</t>
  </si>
  <si>
    <t>Beban Pemeliharaan Alat Kedokteran dan Kesehatan-Alat Kedokteran-Alat Kedokteran Transfusi Darah</t>
  </si>
  <si>
    <t>8.1.02.03.02.0221</t>
  </si>
  <si>
    <t>Beban Pemeliharaan Alat Kedokteran dan Kesehatan-Alat Kedokteran-Alat Kedokteran Radioterapi</t>
  </si>
  <si>
    <t>8.1.02.03.02.0222</t>
  </si>
  <si>
    <t>Beban Pemeliharaan Alat Kedokteran dan Kesehatan-Alat Kedokteran-Alat Kedokteran Nuklir</t>
  </si>
  <si>
    <t>8.1.02.03.02.0223</t>
  </si>
  <si>
    <t>Beban Pemeliharaan Alat Kedokteran dan Kesehatan-Alat Kedokteran-Alat Kedokteran Kulit dan Kelamin</t>
  </si>
  <si>
    <t>8.1.02.03.02.0224</t>
  </si>
  <si>
    <t>Beban Pemeliharaan Alat Kedokteran dan Kesehatan-Alat Kedokteran-Alat Kedokteran Gawat Darurat</t>
  </si>
  <si>
    <t>8.1.02.03.02.0225</t>
  </si>
  <si>
    <t>Beban Pemeliharaan Alat Kedokteran dan Kesehatan-Alat Kedokteran-Alat Kedokteran Jiwa</t>
  </si>
  <si>
    <t>8.1.02.03.02.0226</t>
  </si>
  <si>
    <t>Beban Pemeliharaan Alat Kedokteran dan Kesehatan-Alat Kedokteran-Alat Kedokteran Bedah Ortopedi</t>
  </si>
  <si>
    <t>8.1.02.03.02.0227</t>
  </si>
  <si>
    <t>Beban Pemeliharaan Alat Kedokteran dan Kesehatan-Alat Kedokteran-Alat Kedokteran ICU</t>
  </si>
  <si>
    <t>8.1.02.03.02.0228</t>
  </si>
  <si>
    <t>Beban Pemeliharaan Alat Kedokteran dan Kesehatan-Alat Kedokteran-Alat Kedokteran ICCU</t>
  </si>
  <si>
    <t>8.1.02.03.02.0229</t>
  </si>
  <si>
    <t>Beban Pemeliharaan Alat Kedokteran dan Kesehatan-Alat Kedokteran-Alat Kedokteran Bedah Jantung</t>
  </si>
  <si>
    <t>8.1.02.03.02.0230</t>
  </si>
  <si>
    <t>Beban Pemeliharaan Alat Kedokteran dan Kesehatan-Alat Kedokteran-Alat Kedokteran Traditional Medicine</t>
  </si>
  <si>
    <t>8.1.02.03.02.0231</t>
  </si>
  <si>
    <t>Beban Pemeliharaan Alat Kedokteran dan Kesehatan-Alat Kedokteran-Alat Kedokteran Anestesi</t>
  </si>
  <si>
    <t>8.1.02.03.02.0232</t>
  </si>
  <si>
    <t>Beban Pemeliharaan Alat Kedokteran dan Kesehatan-Alat Kedokteran-Alat Kedokteran Lainnya</t>
  </si>
  <si>
    <t>8.1.02.03.02.0233</t>
  </si>
  <si>
    <t>Beban Pemeliharaan Alat Kedokteran dan Kesehatan-Alat Kesehatan Umum-Alat Kesehatan Matra Laut</t>
  </si>
  <si>
    <t>8.1.02.03.02.0234</t>
  </si>
  <si>
    <t>Beban Pemeliharaan Alat Kedokteran dan Kesehatan-Alat Kesehatan Umum-Alat Kesehatan Matra Udara</t>
  </si>
  <si>
    <t>8.1.02.03.02.0235</t>
  </si>
  <si>
    <t>Beban Pemeliharaan Alat Kedokteran dan Kesehatan-Alat Kesehatan Umum-Alat Kesehatan Kepolisian</t>
  </si>
  <si>
    <t>8.1.02.03.02.0236</t>
  </si>
  <si>
    <t>Beban Pemeliharaan Alat Kedokteran dan Kesehatan-Alat Kesehatan Umum-Alat Kesehatan Olahraga</t>
  </si>
  <si>
    <t>8.1.02.03.02.0237</t>
  </si>
  <si>
    <t>Beban Pemeliharaan Alat Kedokteran dan Kesehatan-Alat Kesehatan Umum-Alat Kesehatan Umum Lainnya</t>
  </si>
  <si>
    <t>8.1.02.03.02.0238</t>
  </si>
  <si>
    <t>Beban Pemeliharaan Alat Laboratorium-Unit Alat Laboratorium-Alat Laboratorium Kimia Air Teknik Penyehatan</t>
  </si>
  <si>
    <t>8.1.02.03.02.0239</t>
  </si>
  <si>
    <t>Beban Pemeliharaan Alat Laboratorium-Unit Alat Laboratorium-Alat Laboratorium Mikro Biologi Teknik Penyehatan</t>
  </si>
  <si>
    <t>8.1.02.03.02.0240</t>
  </si>
  <si>
    <t>Beban Pemeliharaan Alat Laboratorium-Unit Alat Laboratorium-Alat Laboratorium Hidrokimia</t>
  </si>
  <si>
    <t>8.1.02.03.02.0241</t>
  </si>
  <si>
    <t>Beban Pemeliharaan Alat Laboratorium-Unit Alat Laboratorium-Alat Laboratorium Model Hidrolika</t>
  </si>
  <si>
    <t>8.1.02.03.02.0242</t>
  </si>
  <si>
    <t>Beban Pemeliharaan Alat Laboratorium-Unit Alat Laboratorium-Alat Laboratorium Batuan/Geologi</t>
  </si>
  <si>
    <t>8.1.02.03.02.0243</t>
  </si>
  <si>
    <t>Beban Pemeliharaan Alat Laboratorium-Unit Alat Laboratorium-Alat Laboratorium Bahan Bangunan Konstruksi</t>
  </si>
  <si>
    <t>8.1.02.03.02.0244</t>
  </si>
  <si>
    <t>Beban Pemeliharaan Alat Laboratorium-Unit Alat Laboratorium-Alat Laboratorium Aspal, Cat, dan Kimia</t>
  </si>
  <si>
    <t>8.1.02.03.02.0245</t>
  </si>
  <si>
    <t>Beban Pemeliharaan Alat Laboratorium-Unit Alat Laboratorium-Alat Laboratorium Mekanika Tanah dan Batuan</t>
  </si>
  <si>
    <t>8.1.02.03.02.0246</t>
  </si>
  <si>
    <t>Beban Pemeliharaan Alat Laboratorium-Unit Alat Laboratorium-Alat Laboratorium Cocok Tanam</t>
  </si>
  <si>
    <t>8.1.02.03.02.0247</t>
  </si>
  <si>
    <t>Beban Pemeliharaan Alat Laboratorium-Unit Alat Laboratorium-Alat Laboratorium Logam, Mesin, dan Listrik</t>
  </si>
  <si>
    <t>8.1.02.03.02.0248</t>
  </si>
  <si>
    <t>Beban Pemeliharaan Alat Laboratorium-Unit Alat Laboratorium-Alat Laboratorium Umum</t>
  </si>
  <si>
    <t>8.1.02.03.02.0249</t>
  </si>
  <si>
    <t>Beban Pemeliharaan Alat Laboratorium-Unit Alat Laboratorium-Alat Laboratorium Mikrobiologi</t>
  </si>
  <si>
    <t>8.1.02.03.02.0250</t>
  </si>
  <si>
    <t>Beban Pemeliharaan Alat Laboratorium-Unit Alat Laboratorium-Alat Laboratorium Kimia</t>
  </si>
  <si>
    <t>8.1.02.03.02.0251</t>
  </si>
  <si>
    <t>Beban Pemeliharaan Alat Laboratorium-Unit Alat Laboratorium-Alat Laboratorium Patologi</t>
  </si>
  <si>
    <t>8.1.02.03.02.0252</t>
  </si>
  <si>
    <t>Beban Pemeliharaan Alat Laboratorium-Unit Alat Laboratorium-Alat Laboratorium Immunologi</t>
  </si>
  <si>
    <t>8.1.02.03.02.0253</t>
  </si>
  <si>
    <t>Beban Pemeliharaan Alat Laboratorium-Unit Alat Laboratorium-Alat Laboratorium Hematologi</t>
  </si>
  <si>
    <t>8.1.02.03.02.0254</t>
  </si>
  <si>
    <t>Beban Pemeliharaan Alat Laboratorium-Unit Alat Laboratorium-Alat Laboratorium Film</t>
  </si>
  <si>
    <t>8.1.02.03.02.0255</t>
  </si>
  <si>
    <t>Beban Pemeliharaan Alat Laboratorium-Unit Alat Laboratorium-Alat Laboratorium Makanan</t>
  </si>
  <si>
    <t>8.1.02.03.02.0256</t>
  </si>
  <si>
    <t>Beban Pemeliharaan Alat Laboratorium-Unit Alat Laboratorium-Alat Laboratorium Farmasi</t>
  </si>
  <si>
    <t>8.1.02.03.02.0257</t>
  </si>
  <si>
    <t>Beban Pemeliharaan Alat Laboratorium-Unit Alat Laboratorium-Alat Laboratorium Fisika</t>
  </si>
  <si>
    <t>8.1.02.03.02.0258</t>
  </si>
  <si>
    <t>Beban Pemeliharaan Alat Laboratorium-Unit Alat Laboratorium-Alat Laboratorium Hidrodinamika</t>
  </si>
  <si>
    <t>8.1.02.03.02.0259</t>
  </si>
  <si>
    <t>Beban Pemeliharaan Alat Laboratorium-Unit Alat Laboratorium-Alat Laboratorium Klimatologi</t>
  </si>
  <si>
    <t>8.1.02.03.02.0260</t>
  </si>
  <si>
    <t>Beban Pemeliharaan Alat Laboratorium-Unit Alat Laboratorium-Alat Laboratorium Proses Peleburan</t>
  </si>
  <si>
    <t>8.1.02.03.02.0261</t>
  </si>
  <si>
    <t>Beban Pemeliharaan Alat Laboratorium-Unit Alat Laboratorium-Alat Laboratorium Pasir</t>
  </si>
  <si>
    <t>8.1.02.03.02.0262</t>
  </si>
  <si>
    <t>Beban Pemeliharaan Alat Laboratorium-Unit Alat Laboratorium-Alat Laboratorium Proses Pembuatan Cekatan</t>
  </si>
  <si>
    <t>8.1.02.03.02.0263</t>
  </si>
  <si>
    <t>Beban Pemeliharaan Alat Laboratorium-Unit Alat Laboratorium-Alat Laboratorium Pembuatan Pola</t>
  </si>
  <si>
    <t>8.1.02.03.02.0264</t>
  </si>
  <si>
    <t>Beban Pemeliharaan Alat Laboratorium-Unit Alat Laboratorium-Alat Laboratorium Metalografi</t>
  </si>
  <si>
    <t>8.1.02.03.02.0265</t>
  </si>
  <si>
    <t>Beban Pemeliharaan Alat Laboratorium-Unit Alat Laboratorium-Alat Laboratorium Proses Pengelasan</t>
  </si>
  <si>
    <t>8.1.02.03.02.0266</t>
  </si>
  <si>
    <t>Beban Pemeliharaan Alat Laboratorium-Unit Alat Laboratorium-Alat Laboratorium Uji Proses Pengelasan</t>
  </si>
  <si>
    <t>8.1.02.03.02.0267</t>
  </si>
  <si>
    <t>Beban Pemeliharaan Alat Laboratorium-Unit Alat Laboratorium-Alat Laboratorium Proses Pembuatan Logam</t>
  </si>
  <si>
    <t>8.1.02.03.02.0268</t>
  </si>
  <si>
    <t>Beban Pemeliharaan Alat Laboratorium-Unit Alat Laboratorium-Alat Laboratorium Metrologi</t>
  </si>
  <si>
    <t>8.1.02.03.02.0269</t>
  </si>
  <si>
    <t>Beban Pemeliharaan Alat Laboratorium-Unit Alat Laboratorium-Alat Laboratorium Pelapisan Logam</t>
  </si>
  <si>
    <t>8.1.02.03.02.0270</t>
  </si>
  <si>
    <t>Beban Pemeliharaan Alat Laboratorium-Unit Alat Laboratorium-Alat Laboratorium Proses Pengolahan Panas</t>
  </si>
  <si>
    <t>8.1.02.03.02.0271</t>
  </si>
  <si>
    <t>Beban Pemeliharaan Alat Laboratorium-Unit Alat Laboratorium-Alat Laboratorium Proses Teknologi Tekstil</t>
  </si>
  <si>
    <t>8.1.02.03.02.0272</t>
  </si>
  <si>
    <t>Beban Pemeliharaan Alat Laboratorium-Unit Alat Laboratorium-Alat Laboratorium Uji Tekstil</t>
  </si>
  <si>
    <t>8.1.02.03.02.0273</t>
  </si>
  <si>
    <t>Beban Pemeliharaan Alat Laboratorium-Unit Alat Laboratorium-Alat Laboratorium Proses Teknologi Keramik</t>
  </si>
  <si>
    <t>8.1.02.03.02.0274</t>
  </si>
  <si>
    <t>Beban Pemeliharaan Alat Laboratorium-Unit Alat Laboratorium-Alat Laboratorium Proses Teknologi Kulit, Karet, dan Plastik</t>
  </si>
  <si>
    <t>8.1.02.03.02.0275</t>
  </si>
  <si>
    <t>Beban Pemeliharaan Alat Laboratorium-Unit Alat Laboratorium-Alat Laboratorium Uji Kulit, Karet, dan Plastik</t>
  </si>
  <si>
    <t>8.1.02.03.02.0276</t>
  </si>
  <si>
    <t>Beban Pemeliharaan Alat Laboratorium-Unit Alat Laboratorium-Alat Laboratorium Uji Keramik</t>
  </si>
  <si>
    <t>8.1.02.03.02.0277</t>
  </si>
  <si>
    <t>Beban Pemeliharaan Alat Laboratorium-Unit Alat Laboratorium-Alat Laboratorium Proses Teknologi Selulosa</t>
  </si>
  <si>
    <t>8.1.02.03.02.0278</t>
  </si>
  <si>
    <t>Beban Pemeliharaan Alat Laboratorium-Unit Alat Laboratorium-Alat Laboratorium Pertanian</t>
  </si>
  <si>
    <t>8.1.02.03.02.0279</t>
  </si>
  <si>
    <t>Beban Pemeliharaan Alat Laboratorium-Unit Alat Laboratorium-Alat Laboratorium Elektronika dan Daya</t>
  </si>
  <si>
    <t>8.1.02.03.02.0280</t>
  </si>
  <si>
    <t>Beban Pemeliharaan Alat Laboratorium-Unit Alat Laboratorium-Alat Laboratorium Energi Surya</t>
  </si>
  <si>
    <t>8.1.02.03.02.0281</t>
  </si>
  <si>
    <t>Beban Pemeliharaan Alat Laboratorium-Unit Alat Laboratorium-Alat Laboratorium Konversi Batubara dan Biomas</t>
  </si>
  <si>
    <t>8.1.02.03.02.0282</t>
  </si>
  <si>
    <t>Beban Pemeliharaan Alat Laboratorium-Unit Alat Laboratorium-Alat Laboratorium Oseanografi</t>
  </si>
  <si>
    <t>8.1.02.03.02.0283</t>
  </si>
  <si>
    <t>Beban Pemeliharaan Alat Laboratorium-Unit Alat Laboratorium-Alat Laboratorium Lingkungan Perairan</t>
  </si>
  <si>
    <t>8.1.02.03.02.0284</t>
  </si>
  <si>
    <t>Beban Pemeliharaan Alat Laboratorium-Unit Alat Laboratorium-Alat Laboratorium Biologi Perairan</t>
  </si>
  <si>
    <t>8.1.02.03.02.0285</t>
  </si>
  <si>
    <t>Beban Pemeliharaan Alat Laboratorium-Unit Alat Laboratorium-Alat Laboratorium Biologi</t>
  </si>
  <si>
    <t>8.1.02.03.02.0286</t>
  </si>
  <si>
    <t>Beban Pemeliharaan Alat Laboratorium-Unit Alat Laboratorium-Alat Laboratorium Geofisika</t>
  </si>
  <si>
    <t>8.1.02.03.02.0287</t>
  </si>
  <si>
    <t>Beban Pemeliharaan Alat Laboratorium-Unit Alat Laboratorium-Alat Laboratorium Tambang</t>
  </si>
  <si>
    <t>8.1.02.03.02.0288</t>
  </si>
  <si>
    <t>Beban Pemeliharaan Alat Laboratorium-Unit Alat Laboratorium-Alat Laboratorium Proses/Teknik Kimia</t>
  </si>
  <si>
    <t>8.1.02.03.02.0289</t>
  </si>
  <si>
    <t>Beban Pemeliharaan Alat Laboratorium-Unit Alat Laboratorium-Alat Laboratorium Proses Industri</t>
  </si>
  <si>
    <t>8.1.02.03.02.0290</t>
  </si>
  <si>
    <t>Beban Pemeliharaan Alat Laboratorium-Unit Alat Laboratorium-Alat Laboratorium Kesehatan Kerja</t>
  </si>
  <si>
    <t>8.1.02.03.02.0291</t>
  </si>
  <si>
    <t>Beban Pemeliharaan Alat Laboratorium-Unit Alat Laboratorium-Laboratorium Kearsipan</t>
  </si>
  <si>
    <t>8.1.02.03.02.0292</t>
  </si>
  <si>
    <t xml:space="preserve">Beban Pemeliharaan Alat Laboratorium-Unit Alat Laboratorium-Laboratorium Hematologi dan Urinalisis  </t>
  </si>
  <si>
    <t>8.1.02.03.02.0293</t>
  </si>
  <si>
    <t>Beban Pemeliharaan Alat Laboratorium-Unit Alat Laboratorium-Alat Laboratorium Lain</t>
  </si>
  <si>
    <t>8.1.02.03.02.0294</t>
  </si>
  <si>
    <t xml:space="preserve">Beban Pemeliharaan Alat Laboratorium-Unit Alat Laboratorium-Alat Laboratorium Hermodinamika Motor dan Sistem Propulasi  </t>
  </si>
  <si>
    <t>8.1.02.03.02.0295</t>
  </si>
  <si>
    <t>Beban Pemeliharaan Alat Laboratorium-Unit Alat Laboratorium-Alat Laboratorium Pendidikan</t>
  </si>
  <si>
    <t>8.1.02.03.02.0296</t>
  </si>
  <si>
    <t>Beban Pemeliharaan Alat Laboratorium-Unit Alat Laboratorium-Alat Laboratorium Teknologi Proses Enzim</t>
  </si>
  <si>
    <t>8.1.02.03.02.0297</t>
  </si>
  <si>
    <t>Beban Pemeliharaan Alat Laboratorium-Unit Alat Laboratorium-Alat Laboratorium Teknik Pantai</t>
  </si>
  <si>
    <t>8.1.02.03.02.0298</t>
  </si>
  <si>
    <t>Beban Pemeliharaan Alat Laboratorium-Unit Alat Laboratorium-Alat Laboratorium Sumber Daya dan Energi</t>
  </si>
  <si>
    <t>8.1.02.03.02.0299</t>
  </si>
  <si>
    <t>Beban Pemeliharaan Alat Laboratorium-Unit Alat Laboratorium-Alat Laboratorium Populasi</t>
  </si>
  <si>
    <t>8.1.02.03.02.0300</t>
  </si>
  <si>
    <t>Beban Pemeliharaan Alat Laboratorium-Unit Alat Laboratorium-Alat Pengukur Gelombang</t>
  </si>
  <si>
    <t>8.1.02.03.02.0301</t>
  </si>
  <si>
    <t>Beban Pemeliharaan Alat Laboratorium-Unit Alat Laboratorium-Unit Alat Laboratorium Lainnya</t>
  </si>
  <si>
    <t>8.1.02.03.02.0302</t>
  </si>
  <si>
    <t>Beban Pemeliharaan Alat Laboratorium-Unit Alat Laboratorium Kimia Nuklir-Analytical Instrument</t>
  </si>
  <si>
    <t>8.1.02.03.02.0303</t>
  </si>
  <si>
    <t>Beban Pemeliharaan Alat Laboratorium-Unit Alat Laboratorium Kimia Nuklir-Instrument Probe/Sensor</t>
  </si>
  <si>
    <t>8.1.02.03.02.0304</t>
  </si>
  <si>
    <t>Beban Pemeliharaan Alat Laboratorium-Unit Alat Laboratorium Kimia Nuklir-General Laboratory Tool</t>
  </si>
  <si>
    <t>8.1.02.03.02.0305</t>
  </si>
  <si>
    <t>Beban Pemeliharaan Alat Laboratorium-Unit Alat Laboratorium Kimia Nuklir-Glassware Plastic/Utensils</t>
  </si>
  <si>
    <t>8.1.02.03.02.0306</t>
  </si>
  <si>
    <t>Beban Pemeliharaan Alat Laboratorium-Unit Alat Laboratorium Kimia Nuklir-Laboratory Safety Equipment</t>
  </si>
  <si>
    <t>8.1.02.03.02.0307</t>
  </si>
  <si>
    <t>Beban Pemeliharaan Alat Laboratorium-Unit Alat Laboratorium Kimia Nuklir-Unit Alat Laboratorium Kimia Nuklir Lainnya</t>
  </si>
  <si>
    <t>8.1.02.03.02.0308</t>
  </si>
  <si>
    <t>Beban Pemeliharaan Alat Laboratorium-Alat Peraga Praktik Sekolah-Alat Peraga Praktik Sekolah Bidang Studi:Bahasa Indonesia</t>
  </si>
  <si>
    <t>8.1.02.03.02.0309</t>
  </si>
  <si>
    <t>Beban Pemeliharaan Alat Laboratorium-Alat Peraga Praktik Sekolah-Alat Peraga Praktik Sekolah Bidang Studi:Matematika</t>
  </si>
  <si>
    <t>8.1.02.03.02.0310</t>
  </si>
  <si>
    <t>Beban Pemeliharaan Alat Laboratorium-Alat Peraga Praktik Sekolah-Alat Peraga Praktik Sekolah Bidang Studi:IPA Dasar</t>
  </si>
  <si>
    <t>8.1.02.03.02.0311</t>
  </si>
  <si>
    <t>Beban Pemeliharaan Alat Laboratorium-Alat Peraga Praktik Sekolah-Alat Peraga Praktik Sekolah Bidang Studi:IPA Lanjutan</t>
  </si>
  <si>
    <t>8.1.02.03.02.0312</t>
  </si>
  <si>
    <t>Beban Pemeliharaan Alat Laboratorium-Alat Peraga Praktik Sekolah-Alat Peraga Praktik Sekolah Bidang Studi:IPA Menengah</t>
  </si>
  <si>
    <t>8.1.02.03.02.0313</t>
  </si>
  <si>
    <t>Beban Pemeliharaan Alat Laboratorium-Alat Peraga Praktik Sekolah-Alat Peraga Praktik Sekolah Bidang Studi:IPA Atas</t>
  </si>
  <si>
    <t>8.1.02.03.02.0314</t>
  </si>
  <si>
    <t>Beban Pemeliharaan Alat Laboratorium-Alat Peraga Praktik Sekolah-Alat Peraga Praktik Sekolah Bidang Studi:IPS</t>
  </si>
  <si>
    <t>8.1.02.03.02.0315</t>
  </si>
  <si>
    <t>Beban Pemeliharaan Alat Laboratorium-Alat Peraga Praktik Sekolah-Alat Peraga Praktik Sekolah Bidang Studi:Agama</t>
  </si>
  <si>
    <t>8.1.02.03.02.0316</t>
  </si>
  <si>
    <t>Beban Pemeliharaan Alat Laboratorium-Alat Peraga Praktik Sekolah-Alat Peraga Praktik Sekolah Bidang Studi:Keterampilan</t>
  </si>
  <si>
    <t>8.1.02.03.02.0317</t>
  </si>
  <si>
    <t>Beban Pemeliharaan Alat Laboratorium-Alat Peraga Praktik Sekolah-Alat Peraga Praktik Sekolah Bidang Studi:Kesenian</t>
  </si>
  <si>
    <t>8.1.02.03.02.0318</t>
  </si>
  <si>
    <t>Beban Pemeliharaan Alat Laboratorium-Alat Peraga Praktik Sekolah-Alat Peraga Praktik Sekolah Bidang Studi:Olahraga</t>
  </si>
  <si>
    <t>8.1.02.03.02.0319</t>
  </si>
  <si>
    <t>Beban Pemeliharaan Alat Laboratorium-Alat Peraga Praktik Sekolah-Alat Peraga Praktik Sekolah Bidang Studi:PKN</t>
  </si>
  <si>
    <t>8.1.02.03.02.0320</t>
  </si>
  <si>
    <t>Beban Pemeliharaan Alat Laboratorium-Alat Peraga Praktik Sekolah-Alat Peraga Luar Biasa (Tuna Netra, Terapi Fisik, Tuna Daksa, dan Tuna Rungu)</t>
  </si>
  <si>
    <t>8.1.02.03.02.0321</t>
  </si>
  <si>
    <t>Beban Pemeliharaan Alat Laboratorium-Alat Peraga Praktik Sekolah-Alat Peraga Kejuruan</t>
  </si>
  <si>
    <t>8.1.02.03.02.0322</t>
  </si>
  <si>
    <t>Beban Pemeliharaan Alat Laboratorium-Alat Peraga Praktik Sekolah-Alat Peraga PAUD/TK</t>
  </si>
  <si>
    <t>8.1.02.03.02.0323</t>
  </si>
  <si>
    <t>Beban Pemeliharaan Alat Laboratorium-Alat Peraga Praktik Sekolah-Alat Peraga Praktik Sekolah Lainnya</t>
  </si>
  <si>
    <t>8.1.02.03.02.0324</t>
  </si>
  <si>
    <t>Beban Pemeliharaan Alat Laboratorium-Alat Laboratorium Fisika Nuklir/Elektronika-Radiation Detector</t>
  </si>
  <si>
    <t>8.1.02.03.02.0325</t>
  </si>
  <si>
    <t>Beban Pemeliharaan Alat Laboratorium-Alat Laboratorium Fisika Nuklir/Elektronika-Modular Counting and Scientific Electronic</t>
  </si>
  <si>
    <t>8.1.02.03.02.0326</t>
  </si>
  <si>
    <t>Beban Pemeliharaan Alat Laboratorium-Alat Laboratorium Fisika Nuklir/Elektronika-Assembly/Counting System</t>
  </si>
  <si>
    <t>8.1.02.03.02.0327</t>
  </si>
  <si>
    <t>Beban Pemeliharaan Alat Laboratorium-Alat Laboratorium Fisika Nuklir/Elektronika-Recorder Display</t>
  </si>
  <si>
    <t>8.1.02.03.02.0328</t>
  </si>
  <si>
    <t>Beban Pemeliharaan Alat Laboratorium-Alat Laboratorium Fisika Nuklir/Elektronika-System/Power Supply</t>
  </si>
  <si>
    <t>8.1.02.03.02.0329</t>
  </si>
  <si>
    <t>Beban Pemeliharaan Alat Laboratorium-Alat Laboratorium Fisika Nuklir/Elektronika-Measuring/Testing Device</t>
  </si>
  <si>
    <t>8.1.02.03.02.0330</t>
  </si>
  <si>
    <t>Beban Pemeliharaan Alat Laboratorium-Alat Laboratorium Fisika Nuklir/Elektronika-Opto Electronics</t>
  </si>
  <si>
    <t>8.1.02.03.02.0331</t>
  </si>
  <si>
    <t>Beban Pemeliharaan Alat Laboratorium-Alat Laboratorium Fisika Nuklir/Elektronika-Accelerator</t>
  </si>
  <si>
    <t>8.1.02.03.02.0332</t>
  </si>
  <si>
    <t>Beban Pemeliharaan Alat Laboratorium-Alat Laboratorium Fisika Nuklir/Elektronika-Reactor Experimental System</t>
  </si>
  <si>
    <t>8.1.02.03.02.0333</t>
  </si>
  <si>
    <t>Beban Pemeliharaan Alat Laboratorium-Alat Laboratorium Fisika Nuklir/Elektronika-Alat Laboratorium Fisika Nuklir/Elektronika Lainnya</t>
  </si>
  <si>
    <t>8.1.02.03.02.0334</t>
  </si>
  <si>
    <t>Beban Pemeliharaan Alat Laboratorium-Alat Proteksi Radiasi/Proteksi Lingkungan-Alat Ukur Fisika Kesehatan</t>
  </si>
  <si>
    <t>8.1.02.03.02.0335</t>
  </si>
  <si>
    <t>Beban Pemeliharaan Alat Laboratorium-Alat Proteksi Radiasi/Proteksi Lingkungan-Alat Kesehatan Kerja</t>
  </si>
  <si>
    <t>8.1.02.03.02.0336</t>
  </si>
  <si>
    <t>Beban Pemeliharaan Alat Laboratorium-Alat Proteksi Radiasi/Proteksi Lingkungan-Proteksi Lingkungan</t>
  </si>
  <si>
    <t>8.1.02.03.02.0337</t>
  </si>
  <si>
    <t>Beban Pemeliharaan Alat Laboratorium-Alat Proteksi Radiasi/Proteksi Lingkungan-Meteorological Equipment</t>
  </si>
  <si>
    <t>8.1.02.03.02.0338</t>
  </si>
  <si>
    <t>Beban Pemeliharaan Alat Laboratorium-Alat Proteksi Radiasi/Proteksi Lingkungan-Sumber Radiasi</t>
  </si>
  <si>
    <t>8.1.02.03.02.0339</t>
  </si>
  <si>
    <t>Beban Pemeliharaan Alat Laboratorium-Alat Proteksi Radiasi/Proteksi Lingkungan-Alat Proteksi Radiasi/Proteksi Lingkungan Lainnya</t>
  </si>
  <si>
    <t>8.1.02.03.02.0340</t>
  </si>
  <si>
    <t>Beban Pemeliharaan Alat Laboratorium-Radiation Application and Non Destructive Testing Laboratory Lainnya-Radiation Application Equipment</t>
  </si>
  <si>
    <t>8.1.02.03.02.0341</t>
  </si>
  <si>
    <t>Beban Pemeliharaan Alat Laboratorium-Radiation Application and Non Destructive Testing Laboratory Lainnya-Non Destructive Test (NDT) Device</t>
  </si>
  <si>
    <t>8.1.02.03.02.0342</t>
  </si>
  <si>
    <t>Beban Pemeliharaan Alat Laboratorium-Radiation Application and Non Destructive Testing Laboratory Lainnya-Peralatan Hidrologi</t>
  </si>
  <si>
    <t>8.1.02.03.02.0343</t>
  </si>
  <si>
    <t>Beban Pemeliharaan Alat Laboratorium-Radiation Application and Non Destructive Testing Laboratory Lainnya-Radiation Application and Non Destructive Testing Laboratory Lainnya</t>
  </si>
  <si>
    <t>8.1.02.03.02.0344</t>
  </si>
  <si>
    <t>Beban Pemeliharaan Alat Laboratorium-Alat Laboratorium Lingkungan Hidup-Alat Laboratorium Kualitas Air dan Tanah</t>
  </si>
  <si>
    <t>8.1.02.03.02.0345</t>
  </si>
  <si>
    <t>Beban Pemeliharaan Alat Laboratorium-Alat Laboratorium Lingkungan Hidup-Alat Laboratorium Kualitas Udara</t>
  </si>
  <si>
    <t>8.1.02.03.02.0346</t>
  </si>
  <si>
    <t>Beban Pemeliharaan Alat Laboratorium-Alat Laboratorium Lingkungan Hidup-Alat Laboratorium Kebisingan dan Getaran</t>
  </si>
  <si>
    <t>8.1.02.03.02.0347</t>
  </si>
  <si>
    <t>Beban Pemeliharaan Alat Laboratorium-Alat Laboratorium Lingkungan Hidup-Laboratorium Lingkungan</t>
  </si>
  <si>
    <t>8.1.02.03.02.0348</t>
  </si>
  <si>
    <t>Beban Pemeliharaan Alat Laboratorium-Alat Laboratorium Lingkungan Hidup-Alat Laboratorium Penunjang</t>
  </si>
  <si>
    <t>8.1.02.03.02.0349</t>
  </si>
  <si>
    <t>Beban Pemeliharaan Alat Laboratorium-Alat Laboratorium Lingkungan Hidup-Alat Laboratorium Lingkungan Hidup Lainnya</t>
  </si>
  <si>
    <t>8.1.02.03.02.0350</t>
  </si>
  <si>
    <t>Beban Pemeliharaan Alat Laboratorium-Peralatan Laboratorium Hydrodinamica-Towing Carriage</t>
  </si>
  <si>
    <t>8.1.02.03.02.0351</t>
  </si>
  <si>
    <t>Beban Pemeliharaan Alat Laboratorium-Peralatan Laboratorium Hydrodinamica-Wave Generator and Absorber</t>
  </si>
  <si>
    <t>8.1.02.03.02.0352</t>
  </si>
  <si>
    <t>Beban Pemeliharaan Alat Laboratorium-Peralatan Laboratorium Hydrodinamica-Data Accquisition and Analyzing System</t>
  </si>
  <si>
    <t>8.1.02.03.02.0353</t>
  </si>
  <si>
    <t>Beban Pemeliharaan Alat Laboratorium-Peralatan Laboratorium Hydrodinamica-Cavitation Tunnel</t>
  </si>
  <si>
    <t>8.1.02.03.02.0354</t>
  </si>
  <si>
    <t>Beban Pemeliharaan Alat Laboratorium-Peralatan Laboratorium Hydrodinamica-Overhead Cranes</t>
  </si>
  <si>
    <t>8.1.02.03.02.0355</t>
  </si>
  <si>
    <t>Beban Pemeliharaan Alat Laboratorium-Peralatan Laboratorium Hydrodinamica-Peralatan Umum</t>
  </si>
  <si>
    <t>8.1.02.03.02.0356</t>
  </si>
  <si>
    <t>Beban Pemeliharaan Alat Laboratorium-Peralatan Laboratorium Hydrodinamica-Pemesinan:Model Ship Workshop</t>
  </si>
  <si>
    <t>8.1.02.03.02.0357</t>
  </si>
  <si>
    <t>Beban Pemeliharaan Alat Laboratorium-Peralatan Laboratorium Hydrodinamica-Pemesinan:Propeller Model Workshop</t>
  </si>
  <si>
    <t>8.1.02.03.02.0358</t>
  </si>
  <si>
    <t>Beban Pemeliharaan Alat Laboratorium-Peralatan Laboratorium Hydrodinamica-Pemesinan:Mechanical Workshop</t>
  </si>
  <si>
    <t>8.1.02.03.02.0359</t>
  </si>
  <si>
    <t>Beban Pemeliharaan Alat Laboratorium-Peralatan Laboratorium Hydrodinamica-Pemesinan:Precision Mechanical Workshop</t>
  </si>
  <si>
    <t>8.1.02.03.02.0360</t>
  </si>
  <si>
    <t>Beban Pemeliharaan Alat Laboratorium-Peralatan Laboratorium Hydrodinamica-Pemesinan:Painting Shop</t>
  </si>
  <si>
    <t>8.1.02.03.02.0361</t>
  </si>
  <si>
    <t>Beban Pemeliharaan Alat Laboratorium-Peralatan Laboratorium Hydrodinamica-Pemesinan:Ship Model Preparation Shop</t>
  </si>
  <si>
    <t>8.1.02.03.02.0362</t>
  </si>
  <si>
    <t>Beban Pemeliharaan Alat Laboratorium-Peralatan Laboratorium Hydrodinamica-Pemesinan:Electrical Workshop</t>
  </si>
  <si>
    <t>8.1.02.03.02.0363</t>
  </si>
  <si>
    <t>Beban Pemeliharaan Alat Laboratorium-Peralatan Laboratorium Hydrodinamica-MOB</t>
  </si>
  <si>
    <t>8.1.02.03.02.0364</t>
  </si>
  <si>
    <t>Beban Pemeliharaan Alat Laboratorium-Peralatan Laboratorium Hydrodinamica-Photo and Film Equipment</t>
  </si>
  <si>
    <t>8.1.02.03.02.0365</t>
  </si>
  <si>
    <t>Beban Pemeliharaan Alat Laboratorium-Peralatan Laboratorium Hydrodinamica-Peralatan Laboratorium Hydrodinamica Lainnya</t>
  </si>
  <si>
    <t>8.1.02.03.02.0366</t>
  </si>
  <si>
    <t>Beban Pemeliharaan Alat Laboratorium-Alat Laboratorium Standarisasi Kalibrasi dan Instrumentasi-Alat Laboratorium Kalibrasi Elektromedik dan Biomedik</t>
  </si>
  <si>
    <t>8.1.02.03.02.0367</t>
  </si>
  <si>
    <t>Beban Pemeliharaan Alat Laboratorium-Alat Laboratorium Standarisasi Kalibrasi dan Instrumentasi-Alat Laboratorium Standar dan Kalibrator</t>
  </si>
  <si>
    <t>8.1.02.03.02.0368</t>
  </si>
  <si>
    <t>Beban Pemeliharaan Alat Laboratorium-Alat Laboratorium Standarisasi Kalibrasi dan Instrumentasi-Alat Laboratorium Cahaya, Optik, dan Akustik</t>
  </si>
  <si>
    <t>8.1.02.03.02.0369</t>
  </si>
  <si>
    <t>Beban Pemeliharaan Alat Laboratorium-Alat Laboratorium Standarisasi Kalibrasi dan Instrumentasi-Alat Laboratorium Listrik dan Mekanik</t>
  </si>
  <si>
    <t>8.1.02.03.02.0370</t>
  </si>
  <si>
    <t>Beban Pemeliharaan Alat Laboratorium-Alat Laboratorium Standarisasi Kalibrasi dan Instrumentasi-Alat Laboratorium Tekanan dan Suhu</t>
  </si>
  <si>
    <t>8.1.02.03.02.0371</t>
  </si>
  <si>
    <t xml:space="preserve">Beban Pemeliharaan Alat Laboratorium-Alat Laboratorium Standarisasi Kalibrasi dan Instrumentasi-Alat Laboratorium Standarisasi Kalibrasi dan Instrumentasi Lain  </t>
  </si>
  <si>
    <t>8.1.02.03.02.0372</t>
  </si>
  <si>
    <t>Beban Pemeliharaan Alat Laboratorium-Alat Laboratorium Standarisasi Kalibrasi dan Instrumentasi-Alat Laboratorium Natius</t>
  </si>
  <si>
    <t>8.1.02.03.02.0373</t>
  </si>
  <si>
    <t>Beban Pemeliharaan Alat Laboratorium-Alat Laboratorium Standarisasi Kalibrasi dan Instrumentasi-Alat Laboratorium Elektronika dan Telekomunikasi Pelayaran</t>
  </si>
  <si>
    <t>8.1.02.03.02.0374</t>
  </si>
  <si>
    <t>Beban Pemeliharaan Alat Laboratorium-Alat Laboratorium Standarisasi Kalibrasi dan Instrumentasi-Alat Laboratorium Sarana Bantu Navigasi Pelayaran</t>
  </si>
  <si>
    <t>8.1.02.03.02.0375</t>
  </si>
  <si>
    <t>Beban Pemeliharaan Alat Laboratorium-Alat Laboratorium Standarisasi Kalibrasi dan Instrumentasi-Alat Laboratorium Uji Perangkat</t>
  </si>
  <si>
    <t>8.1.02.03.02.0376</t>
  </si>
  <si>
    <t>Beban Pemeliharaan Alat Laboratorium-Alat Laboratorium Standarisasi Kalibrasi dan Instrumentasi-Alat Laboratorium Standarisasi Kalibrasi dan Instrumentasi Lainnya</t>
  </si>
  <si>
    <t>8.1.02.03.02.0404</t>
  </si>
  <si>
    <t>Beban Pemeliharaan Komputer-Komputer Unit-Komputer Jaringan</t>
  </si>
  <si>
    <t>8.1.02.03.02.0405</t>
  </si>
  <si>
    <t>Beban Pemeliharaan Komputer-Komputer Unit-Personal Computer</t>
  </si>
  <si>
    <t>8.1.02.03.02.0406</t>
  </si>
  <si>
    <t>Beban Pemeliharaan Komputer-Komputer Unit-Komputer Unit Lainnya</t>
  </si>
  <si>
    <t>8.1.02.03.02.0407</t>
  </si>
  <si>
    <t>Beban Pemeliharaan Komputer-Peralatan Komputer-Peralatan Mainframe</t>
  </si>
  <si>
    <t>8.1.02.03.02.0408</t>
  </si>
  <si>
    <t>Beban Pemeliharaan Komputer-Peralatan Komputer-Peralatan Mini Computer</t>
  </si>
  <si>
    <t>8.1.02.03.02.0409</t>
  </si>
  <si>
    <t>Beban Pemeliharaan Komputer-Peralatan Komputer-Peralatan Personal Computer</t>
  </si>
  <si>
    <t>8.1.02.03.02.0410</t>
  </si>
  <si>
    <t>Beban Pemeliharaan Komputer-Peralatan Komputer-Peralatan Jaringan</t>
  </si>
  <si>
    <t>8.1.02.03.02.0411</t>
  </si>
  <si>
    <t>Beban Pemeliharaan Komputer-Peralatan Komputer-Peralatan Komputer Lainnya</t>
  </si>
  <si>
    <t>8.1.02.03.02.0412</t>
  </si>
  <si>
    <t>Beban Pemeliharaan Alat Eksplorasi-Alat Eksplorasi Topografi-Optik</t>
  </si>
  <si>
    <t>8.1.02.03.02.0413</t>
  </si>
  <si>
    <t>Beban Pemeliharaan Alat Eksplorasi-Alat Eksplorasi Topografi-Ukur/Instrumen</t>
  </si>
  <si>
    <t>8.1.02.03.02.0414</t>
  </si>
  <si>
    <t>Beban Pemeliharaan Alat Eksplorasi-Alat Eksplorasi Topografi-Alat Eksplorasi Topografi Lainnya</t>
  </si>
  <si>
    <t>8.1.02.03.02.0415</t>
  </si>
  <si>
    <t>Beban Pemeliharaan Alat Eksplorasi-Alat Eksplorasi Geofisika-Mekanik</t>
  </si>
  <si>
    <t>8.1.02.03.02.0416</t>
  </si>
  <si>
    <t>Beban Pemeliharaan Alat Eksplorasi-Alat Eksplorasi Geofisika-Elektronik/Electric</t>
  </si>
  <si>
    <t>8.1.02.03.02.0417</t>
  </si>
  <si>
    <t>Beban Pemeliharaan Alat Eksplorasi-Alat Eksplorasi Geofisika-Manual</t>
  </si>
  <si>
    <t>8.1.02.03.02.0418</t>
  </si>
  <si>
    <t>Beban Pemeliharaan Alat Eksplorasi-Alat Eksplorasi Geofisika-Alat Eksplorasi Geofisika Lainnya</t>
  </si>
  <si>
    <t>8.1.02.03.02.0419</t>
  </si>
  <si>
    <t>Beban Pemeliharaan Alat Pengeboran-Alat Pengeboran Mesin-Bor Mesin Tumbuk</t>
  </si>
  <si>
    <t>8.1.02.03.02.0420</t>
  </si>
  <si>
    <t>Beban Pemeliharaan Alat Pengeboran-Alat Pengeboran Mesin-Bor Mesin Putar</t>
  </si>
  <si>
    <t>8.1.02.03.02.0421</t>
  </si>
  <si>
    <t>Beban Pemeliharaan Alat Pengeboran-Alat Pengeboran Mesin-Alat Pengeboran Mesin Lainnya</t>
  </si>
  <si>
    <t>8.1.02.03.02.0422</t>
  </si>
  <si>
    <t>Beban Pemeliharaan Alat Pengeboran-Alat Pengeboran Non Mesin-Bangka</t>
  </si>
  <si>
    <t>8.1.02.03.02.0423</t>
  </si>
  <si>
    <t>Beban Pemeliharaan Alat Pengeboran-Alat Pengeboran Non Mesin-Pantek</t>
  </si>
  <si>
    <t>8.1.02.03.02.0424</t>
  </si>
  <si>
    <t>Beban Pemeliharaan Alat Pengeboran-Alat Pengeboran Non Mesin-Putar</t>
  </si>
  <si>
    <t>8.1.02.03.02.0425</t>
  </si>
  <si>
    <t>Beban Pemeliharaan Alat Pengeboran-Alat Pengeboran Non Mesin-Peralatan Bantu</t>
  </si>
  <si>
    <t>8.1.02.03.02.0426</t>
  </si>
  <si>
    <t>Beban Pemeliharaan Alat Pengeboran-Alat Pengeboran Non Mesin-Alat Pengeboran Non Mesin Lainnya</t>
  </si>
  <si>
    <t>8.1.02.03.02.0427</t>
  </si>
  <si>
    <t>Beban Pemeliharaan Alat Produksi, Pengolahan, dan Pemurnian-Sumur-Peralatan Sumur Minyak</t>
  </si>
  <si>
    <t>8.1.02.03.02.0428</t>
  </si>
  <si>
    <t>Beban Pemeliharaan Alat Produksi, Pengolahan, dan Pemurnian-Sumur-Sumur Pemboran</t>
  </si>
  <si>
    <t>8.1.02.03.02.0429</t>
  </si>
  <si>
    <t>Beban Pemeliharaan Alat Produksi, Pengolahan, dan Pemurnian-Sumur-Sumur Lainnya</t>
  </si>
  <si>
    <t>8.1.02.03.02.0430</t>
  </si>
  <si>
    <t>Beban Pemeliharaan Alat Produksi, Pengolahan, dan Pemurnian-Produksi-RIG</t>
  </si>
  <si>
    <t>8.1.02.03.02.0431</t>
  </si>
  <si>
    <t>Beban Pemeliharaan Alat Produksi, Pengolahan, dan Pemurnian-Produksi-Produksi Lainnya</t>
  </si>
  <si>
    <t>8.1.02.03.02.0432</t>
  </si>
  <si>
    <t>Beban Pemeliharaan Alat Produksi, Pengolahan, dan Pemurnian-Pengolahan dan Pemurnian-Alat Pengolahan Minyak</t>
  </si>
  <si>
    <t>8.1.02.03.02.0433</t>
  </si>
  <si>
    <t>Beban Pemeliharaan Alat Produksi, Pengolahan, dan Pemurnian-Pengolahan dan Pemurnian-Alat Pengolahan Air</t>
  </si>
  <si>
    <t>8.1.02.03.02.0434</t>
  </si>
  <si>
    <t>Beban Pemeliharaan Alat Produksi, Pengolahan, dan Pemurnian-Pengolahan dan Pemurnian-Alat Pengolahan Steam</t>
  </si>
  <si>
    <t>8.1.02.03.02.0435</t>
  </si>
  <si>
    <t>Beban Pemeliharaan Alat Produksi, Pengolahan, dan Pemurnian-Pengolahan dan Pemurnian-Alat Pengolahan Wax</t>
  </si>
  <si>
    <t>8.1.02.03.02.0436</t>
  </si>
  <si>
    <t>Beban Pemeliharaan Alat Produksi, Pengolahan, dan Pemurnian-Pengolahan dan Pemurnian-Pengolahan dan Pemurnian Lainnya</t>
  </si>
  <si>
    <t>8.1.02.03.02.0437</t>
  </si>
  <si>
    <t>Beban Pemeliharaan Alat Bantu Eksplorasi-Alat Bantu Eksplorasi-Mekanik</t>
  </si>
  <si>
    <t>8.1.02.03.02.0438</t>
  </si>
  <si>
    <t>Beban Pemeliharaan Alat Bantu Eksplorasi-Alat Bantu Eksplorasi-Elektrik</t>
  </si>
  <si>
    <t>8.1.02.03.02.0439</t>
  </si>
  <si>
    <t>Beban Pemeliharaan Alat Bantu Eksplorasi-Alat Bantu Eksplorasi-Alat Bantu Ekplorasi Lainnya</t>
  </si>
  <si>
    <t>8.1.02.03.02.0440</t>
  </si>
  <si>
    <t>Beban Pemeliharaan Alat Bantu Eksplorasi-Alat Bantu Produksi-Perawatan Sumur</t>
  </si>
  <si>
    <t>8.1.02.03.02.0441</t>
  </si>
  <si>
    <t>Beban Pemeliharaan Alat Bantu Eksplorasi-Alat Bantu Produksi-Tes Unit</t>
  </si>
  <si>
    <t>8.1.02.03.02.0442</t>
  </si>
  <si>
    <t>Beban Pemeliharaan Alat Bantu Eksplorasi-Alat Bantu Produksi- Alat Bantu Produksi Lainnya</t>
  </si>
  <si>
    <t>8.1.02.03.02.0443</t>
  </si>
  <si>
    <t>Beban Pemeliharaan Alat Keselamatan Kerja-Alat Deteksi-Radiasi</t>
  </si>
  <si>
    <t>8.1.02.03.02.0444</t>
  </si>
  <si>
    <t>Beban Pemeliharaan Alat Keselamatan Kerja-Alat Deteksi-Suara</t>
  </si>
  <si>
    <t>8.1.02.03.02.0445</t>
  </si>
  <si>
    <t>Beban Pemeliharaan Alat Keselamatan Kerja-Alat Deteksi-Alat Deteksi Lainnya</t>
  </si>
  <si>
    <t>8.1.02.03.02.0446</t>
  </si>
  <si>
    <t>Beban Pemeliharaan Alat Keselamatan Kerja-Alat Pelindung-Baju Pengaman</t>
  </si>
  <si>
    <t>8.1.02.03.02.0447</t>
  </si>
  <si>
    <t>Beban Pemeliharaan Alat Keselamatan Kerja-Alat Pelindung-Masker</t>
  </si>
  <si>
    <t>8.1.02.03.02.0448</t>
  </si>
  <si>
    <t>Beban Pemeliharaan Alat Keselamatan Kerja-Alat Pelindung-Topi Kerja</t>
  </si>
  <si>
    <t>8.1.02.03.02.0449</t>
  </si>
  <si>
    <t>Beban Pemeliharaan Alat Keselamatan Kerja-Alat Pelindung-Sabuk Pengaman</t>
  </si>
  <si>
    <t>8.1.02.03.02.0450</t>
  </si>
  <si>
    <t>Beban Pemeliharaan Alat Keselamatan Kerja-Alat Pelindung-Sepatu Lapangan</t>
  </si>
  <si>
    <t>8.1.02.03.02.0451</t>
  </si>
  <si>
    <t>Beban Pemeliharaan Alat Keselamatan Kerja-Alat Pelindung-Alat Pelindung Lainnya</t>
  </si>
  <si>
    <t>8.1.02.03.02.0452</t>
  </si>
  <si>
    <t>Beban Pemeliharaan Alat Keselamatan Kerja-Alat SAR-Alat Penolong</t>
  </si>
  <si>
    <t>8.1.02.03.02.0453</t>
  </si>
  <si>
    <t>Beban Pemeliharaan Alat Keselamatan Kerja-Alat SAR-Alat Pendukung Pencarian</t>
  </si>
  <si>
    <t>8.1.02.03.02.0454</t>
  </si>
  <si>
    <t>Beban Pemeliharaan Alat Keselamatan Kerja-Alat SAR-Alat Kerja Bawah Air</t>
  </si>
  <si>
    <t>8.1.02.03.02.0455</t>
  </si>
  <si>
    <t>Beban Pemeliharaan Alat Keselamatan Kerja-Alat SAR-Alat SAR Lainnya</t>
  </si>
  <si>
    <t>8.1.02.03.02.0456</t>
  </si>
  <si>
    <t>Beban Pemeliharaan Alat Keselamatan Kerja-Alat Kerja Penerbangan-Peralatan Fasilitas Komunikasi Penerbangan</t>
  </si>
  <si>
    <t>8.1.02.03.02.0457</t>
  </si>
  <si>
    <t>Beban Pemeliharaan Alat Keselamatan Kerja-Alat Kerja Penerbangan-Peralatan Fasilitas Navigasi dan Pengamatan Penerbangan</t>
  </si>
  <si>
    <t>8.1.02.03.02.0458</t>
  </si>
  <si>
    <t>Beban Pemeliharaan Alat Keselamatan Kerja-Alat Kerja Penerbangan-Peralatan Fasilitas Bantu Pendaratan</t>
  </si>
  <si>
    <t>8.1.02.03.02.0459</t>
  </si>
  <si>
    <t>Beban Pemeliharaan Alat Keselamatan Kerja-Alat Kerja Penerbangan-Peralatan Fasilitas Bantu Pelayanan dan Pengamanan Bandar Udara</t>
  </si>
  <si>
    <t>8.1.02.03.02.0460</t>
  </si>
  <si>
    <t>Beban Pemeliharaan Alat Keselamatan Kerja-Alat Kerja Penerbangan-Peralatan Fasilitas Listrik Bandar Udara</t>
  </si>
  <si>
    <t>8.1.02.03.02.0461</t>
  </si>
  <si>
    <t>Beban Pemeliharaan Alat Keselamatan Kerja-Alat Kerja Penerbangan-Alat Ukur Peralatan Faslektrik</t>
  </si>
  <si>
    <t>8.1.02.03.02.0462</t>
  </si>
  <si>
    <t>Beban Pemeliharaan Alat Keselamatan Kerja-Alat Kerja Penerbangan-Alat Kerja Penerbangan Lainnya</t>
  </si>
  <si>
    <t>8.1.02.03.02.0463</t>
  </si>
  <si>
    <t>Beban Pemeliharaan Alat Peraga-Alat Peraga Pelatihan dan Percontohan-Alat Peraga Pelatihan</t>
  </si>
  <si>
    <t>8.1.02.03.02.0464</t>
  </si>
  <si>
    <t>Beban Pemeliharaan Alat Peraga-Alat Peraga Pelatihan dan Percontohan-Alat Peraga Percontohan</t>
  </si>
  <si>
    <t>8.1.02.03.02.0465</t>
  </si>
  <si>
    <t>Beban Pemeliharaan Alat Peraga-Alat Peraga Pelatihan dan Percontohan-Alat Peraga Pelatihan dan Percontohan Lainnya</t>
  </si>
  <si>
    <t>8.1.02.03.02.0466</t>
  </si>
  <si>
    <t>Beban Pemeliharaan Peralatan Proses/Produksi-Unit Peralatan Proses/Produksi-Liquid-Liquid Contractor Equipment</t>
  </si>
  <si>
    <t>8.1.02.03.02.0467</t>
  </si>
  <si>
    <t>Beban Pemeliharaan Peralatan Proses/Produksi-Unit Peralatan Proses/Produksi-Solid-Solid Mixing Equipment</t>
  </si>
  <si>
    <t>8.1.02.03.02.0468</t>
  </si>
  <si>
    <t>Beban Pemeliharaan Peralatan Proses/Produksi-Unit Peralatan Proses/Produksi-Solid-Solid Screening Equipment</t>
  </si>
  <si>
    <t>8.1.02.03.02.0469</t>
  </si>
  <si>
    <t>Beban Pemeliharaan Peralatan Proses/Produksi-Unit Peralatan Proses/Produksi-Solid-Solid Classifier</t>
  </si>
  <si>
    <t>8.1.02.03.02.0470</t>
  </si>
  <si>
    <t>Beban Pemeliharaan Peralatan Proses/Produksi-Unit Peralatan Proses/Produksi-Solid-Liquid Mixing Equipment</t>
  </si>
  <si>
    <t>8.1.02.03.02.0471</t>
  </si>
  <si>
    <t>Beban Pemeliharaan Peralatan Proses/Produksi-Unit Peralatan Proses/Produksi-Solid Liquid Crystallization Equipment</t>
  </si>
  <si>
    <t>8.1.02.03.02.0472</t>
  </si>
  <si>
    <t>Beban Pemeliharaan Peralatan Proses/Produksi-Unit Peralatan Proses/Produksi-Ion Exchange Absortion Equipment</t>
  </si>
  <si>
    <t>8.1.02.03.02.0473</t>
  </si>
  <si>
    <t>Beban Pemeliharaan Peralatan Proses/Produksi-Unit Peralatan Proses/Produksi-Leaching Equipment</t>
  </si>
  <si>
    <t>8.1.02.03.02.0474</t>
  </si>
  <si>
    <t>Beban Pemeliharaan Peralatan Proses/Produksi-Unit Peralatan Proses/Produksi-Gravity Sedimentation Equipment</t>
  </si>
  <si>
    <t>8.1.02.03.02.0475</t>
  </si>
  <si>
    <t>Beban Pemeliharaan Peralatan Proses/Produksi-Unit Peralatan Proses/Produksi-Solid Liquid Filtering Equipment</t>
  </si>
  <si>
    <t>8.1.02.03.02.0476</t>
  </si>
  <si>
    <t>Beban Pemeliharaan Peralatan Proses/Produksi-Unit Peralatan Proses/Produksi-Centrifuge for Solid Liquid</t>
  </si>
  <si>
    <t>8.1.02.03.02.0477</t>
  </si>
  <si>
    <t>Beban Pemeliharaan Peralatan Proses/Produksi-Unit Peralatan Proses/Produksi-Liquid from Solid Expelling (Expressor)-Equipment</t>
  </si>
  <si>
    <t>8.1.02.03.02.0478</t>
  </si>
  <si>
    <t>Beban Pemeliharaan Peralatan Proses/Produksi-Unit Peralatan Proses/Produksi-Gas-Solid Drying Equipment</t>
  </si>
  <si>
    <t>8.1.02.03.02.0479</t>
  </si>
  <si>
    <t>Beban Pemeliharaan Peralatan Proses/Produksi-Unit Peralatan Proses/Produksi-Gas-Solid Fluidised Bed Equipment</t>
  </si>
  <si>
    <t>8.1.02.03.02.0480</t>
  </si>
  <si>
    <t>Beban Pemeliharaan Peralatan Proses/Produksi-Unit Peralatan Proses/Produksi-Gas-Solid Separation Equipment</t>
  </si>
  <si>
    <t>8.1.02.03.02.0481</t>
  </si>
  <si>
    <t>Beban Pemeliharaan Peralatan Proses/Produksi-Unit Peralatan Proses/Produksi-Gas-Liquid Distillation Equipment</t>
  </si>
  <si>
    <t>8.1.02.03.02.0482</t>
  </si>
  <si>
    <t>Beban Pemeliharaan Peralatan Proses/Produksi-Unit Peralatan Proses/Produksi-Gas-Liquid Separation Equipment</t>
  </si>
  <si>
    <t>8.1.02.03.02.0483</t>
  </si>
  <si>
    <t>Beban Pemeliharaan Peralatan Proses/Produksi-Unit Peralatan Proses/Produksi-Isotope Separation Equipment</t>
  </si>
  <si>
    <t>8.1.02.03.02.0484</t>
  </si>
  <si>
    <t>Beban Pemeliharaan Peralatan Proses/Produksi-Unit Peralatan Proses/Produksi-Transport and Storage Equipment for Liquid</t>
  </si>
  <si>
    <t>8.1.02.03.02.0485</t>
  </si>
  <si>
    <t>Beban Pemeliharaan Peralatan Proses/Produksi-Unit Peralatan Proses/Produksi-Solid Material Handling Equipment</t>
  </si>
  <si>
    <t>8.1.02.03.02.0486</t>
  </si>
  <si>
    <t>Beban Pemeliharaan Peralatan Proses/Produksi-Unit Peralatan Proses/Produksi-Size Reduction Size Balargement Equipment</t>
  </si>
  <si>
    <t>8.1.02.03.02.0487</t>
  </si>
  <si>
    <t>Beban Pemeliharaan Peralatan Proses/Produksi-Unit Peralatan Proses/Produksi-Heat Generating Equipment</t>
  </si>
  <si>
    <t>8.1.02.03.02.0488</t>
  </si>
  <si>
    <t>Beban Pemeliharaan Peralatan Proses/Produksi-Unit Peralatan Proses/Produksi-Heat Transfer Equipment</t>
  </si>
  <si>
    <t>8.1.02.03.02.0489</t>
  </si>
  <si>
    <t>Beban Pemeliharaan Peralatan Proses/Produksi-Unit Peralatan Proses/Produksi-Mechanical Process</t>
  </si>
  <si>
    <t>8.1.02.03.02.0490</t>
  </si>
  <si>
    <t>Beban Pemeliharaan Peralatan Proses/Produksi-Unit Peralatan Proses/Produksi-Chemical Reaction Equipment</t>
  </si>
  <si>
    <t>8.1.02.03.02.0491</t>
  </si>
  <si>
    <t>Beban Pemeliharaan Peralatan Proses/Produksi-Unit Peralatan Proses/Produksi-Unit Peralatan Proses/Produksi Lainnya</t>
  </si>
  <si>
    <t>8.1.02.03.02.0492</t>
  </si>
  <si>
    <t>Beban Pemeliharaan Rambu-Rambu-Rambu-Rambu Lalu Lintas Darat-Rambu Bersuar</t>
  </si>
  <si>
    <t>8.1.02.03.02.0493</t>
  </si>
  <si>
    <t>Beban Pemeliharaan Rambu-Rambu-Rambu-Rambu Lalu Lintas Darat-Rambu Tidak Bersuar</t>
  </si>
  <si>
    <t>8.1.02.03.02.0494</t>
  </si>
  <si>
    <t>Beban Pemeliharaan Rambu-Rambu-Rambu-Rambu Lalu Lintas Darat-Rambu-Rambu Lalu Lintas Darat Lainnya</t>
  </si>
  <si>
    <t>8.1.02.03.02.0495</t>
  </si>
  <si>
    <t>Beban Pemeliharaan Rambu-Rambu-Rambu-Rambu Lalu Lintas Udara-Runway/Threshold Light</t>
  </si>
  <si>
    <t>8.1.02.03.02.0496</t>
  </si>
  <si>
    <t>Beban Pemeliharaan Rambu-Rambu-Rambu-Rambu Lalu Lintas Udara-Visual Approach Slope Indicator (VASI)</t>
  </si>
  <si>
    <t>8.1.02.03.02.0497</t>
  </si>
  <si>
    <t>Beban Pemeliharaan Rambu-Rambu-Rambu-Rambu Lalu Lintas Udara-Approach Light</t>
  </si>
  <si>
    <t>8.1.02.03.02.0498</t>
  </si>
  <si>
    <t>Beban Pemeliharaan Rambu-Rambu-Rambu-Rambu Lalu Lintas Udara-Runway Identification Light (REILS)</t>
  </si>
  <si>
    <t>8.1.02.03.02.0499</t>
  </si>
  <si>
    <t>Beban Pemeliharaan Rambu-Rambu-Rambu-Rambu Lalu Lintas Udara-Signal</t>
  </si>
  <si>
    <t>8.1.02.03.02.0500</t>
  </si>
  <si>
    <t>Beban Pemeliharaan Rambu-Rambu-Rambu-Rambu Lalu Lintas Udara-Flood Lights</t>
  </si>
  <si>
    <t>8.1.02.03.02.0501</t>
  </si>
  <si>
    <t>Beban Pemeliharaan Rambu-Rambu-Rambu-Rambu Lalu Lintas Udara-Rambu-Rambu Lalu Lintas Udara Lainnya</t>
  </si>
  <si>
    <t>8.1.02.03.02.0502</t>
  </si>
  <si>
    <t>Beban Pemeliharaan Rambu-Rambu-Rambu-Rambu Lalu Lintas Laut-Rambu-Rambu Lalu Lintas Laut</t>
  </si>
  <si>
    <t>8.1.02.03.02.0503</t>
  </si>
  <si>
    <t>Beban Pemeliharaan Rambu-Rambu-Rambu-Rambu Lalu Lintas Laut-Rambu-Rambu Lalu Lintas Laut Lainnya</t>
  </si>
  <si>
    <t>8.1.02.03.02.0504</t>
  </si>
  <si>
    <t>Beban Pemeliharaan Peralatan Olahraga-Peralatan Olahraga-Peralatan Olahraga Atletik</t>
  </si>
  <si>
    <t>8.1.02.03.02.0505</t>
  </si>
  <si>
    <t>Beban Pemeliharaan Peralatan Olahraga-Peralatan Olahraga-Peralatan Permainan</t>
  </si>
  <si>
    <t>8.1.02.03.02.0506</t>
  </si>
  <si>
    <t>Beban Pemeliharaan Peralatan Olahraga-Peralatan Olahraga-Peralatan Senam</t>
  </si>
  <si>
    <t>8.1.02.03.02.0507</t>
  </si>
  <si>
    <t>Beban Pemeliharaan Peralatan Olahraga-Peralatan Olahraga-Peralatan Olahraga Air</t>
  </si>
  <si>
    <t>8.1.02.03.02.0508</t>
  </si>
  <si>
    <t>Beban Pemeliharaan Peralatan Olahraga-Peralatan Olahraga-Peralatan Olahraga Udara</t>
  </si>
  <si>
    <t>8.1.02.03.02.0509</t>
  </si>
  <si>
    <t>Beban Pemeliharaan Peralatan Olahraga-Peralatan Olahraga-Peralatan Olahraga Lainnya</t>
  </si>
  <si>
    <t>8.1.02.03.03.0001</t>
  </si>
  <si>
    <t>Beban Pemeliharaan Bangunan Gedung-Bangunan Gedung Tempat Kerja-Bangunan Gedung Kantor</t>
  </si>
  <si>
    <t>8.1.02.03.03.0002</t>
  </si>
  <si>
    <t>Beban Pemeliharaan Bangunan Gedung-Bangunan Gedung Tempat Kerja-Bangunan Gudang</t>
  </si>
  <si>
    <t>8.1.02.03.03.0003</t>
  </si>
  <si>
    <t>Beban Pemeliharaan Bangunan Gedung- Bangunan Gedung Tempat Kerja-Bangunan Gedung untuk Bengkel/Hanggar</t>
  </si>
  <si>
    <t>8.1.02.03.03.0004</t>
  </si>
  <si>
    <t>Beban Pemeliharaan Bangunan Gedung-Bangunan Gedung Tempat Kerja-Bangunan Gedung Instalasi</t>
  </si>
  <si>
    <t>8.1.02.03.03.0005</t>
  </si>
  <si>
    <t>Beban Pemeliharaan Bangunan Gedung-Bangunan Gedung Tempat Kerja-Bangunan Gedung Laboratorium</t>
  </si>
  <si>
    <t>8.1.02.03.03.0006</t>
  </si>
  <si>
    <t>Beban Pemeliharaan Bangunan Gedung-Bangunan Gedung Tempat Kerja-Bangunan Kesehatan</t>
  </si>
  <si>
    <t>8.1.02.03.03.0007</t>
  </si>
  <si>
    <t>Beban Pemeliharaan Bangunan Gedung-Bangunan Gedung Tempat Kerja-Bangunan Oseanarium/Observatorium</t>
  </si>
  <si>
    <t>8.1.02.03.03.0008</t>
  </si>
  <si>
    <t>Beban Pemeliharaan Bangunan Gedung-Bangunan Gedung Tempat Kerja-Bangunan Gedung Tempat Ibadah</t>
  </si>
  <si>
    <t>8.1.02.03.03.0009</t>
  </si>
  <si>
    <t>Beban Pemeliharaan Bangunan Gedung-Bangunan Gedung Tempat Kerja-Bangunan Gedung Tempat Pertemuan</t>
  </si>
  <si>
    <t>8.1.02.03.03.0010</t>
  </si>
  <si>
    <t>Beban Pemeliharaan Bangunan Gedung-Bangunan Gedung Tempat Kerja-Bangunan Gedung Tempat Pendidikan</t>
  </si>
  <si>
    <t>8.1.02.03.03.0011</t>
  </si>
  <si>
    <t>Beban Pemeliharaan Bangunan Gedung-Bangunan Gedung Tempat Kerja-Bangunan Gedung Tempat Olahraga</t>
  </si>
  <si>
    <t>8.1.02.03.03.0012</t>
  </si>
  <si>
    <t>Beban Pemeliharaan Bangunan Gedung-Bangunan Gedung Tempat Kerja-Bangunan Gedung Pertokoan/Koperasi/Pasar</t>
  </si>
  <si>
    <t>8.1.02.03.03.0013</t>
  </si>
  <si>
    <t>Beban Pemeliharaan Bangunan Gedung-Bangunan Gedung Tempat Kerja-Bangunan Gedung untuk Pos Jaga</t>
  </si>
  <si>
    <t>8.1.02.03.03.0014</t>
  </si>
  <si>
    <t>Beban Pemeliharaan Bangunan Gedung-Bangunan Gedung Tempat Kerja-Bangunan Gedung Garasi/Pool</t>
  </si>
  <si>
    <t>8.1.02.03.03.0015</t>
  </si>
  <si>
    <t>Beban Pemeliharaan Bangunan Gedung-Bangunan Gedung Tempat Kerja-Bangunan Gedung Pemotong Hewan</t>
  </si>
  <si>
    <t>8.1.02.03.03.0016</t>
  </si>
  <si>
    <t>Beban Pemeliharaan Bangunan Gedung-Bangunan Gedung Tempat Kerja-Bangunan Gedung Perpustakaan</t>
  </si>
  <si>
    <t>8.1.02.03.03.0017</t>
  </si>
  <si>
    <t>Beban Pemeliharaan Bangunan Gedung-Bangunan Gedung Tempat Kerja-Bangunan Gedung Museum</t>
  </si>
  <si>
    <t>8.1.02.03.03.0018</t>
  </si>
  <si>
    <t>Beban Pemeliharaan Bangunan Gedung-Bangunan Gedung Tempat Kerja-Bangunan Gedung Terminal/Pelabuhan/Bandara</t>
  </si>
  <si>
    <t>8.1.02.03.03.0019</t>
  </si>
  <si>
    <t>Beban Pemeliharaan Bangunan Gedung-Bangunan Gedung Tempat Kerja-Bangunan Pengujian Kelaikan</t>
  </si>
  <si>
    <t>8.1.02.03.03.0020</t>
  </si>
  <si>
    <t>Beban Pemeliharaan Bangunan Gedung-Bangunan Gedung Tempat Kerja-Bangunan Gedung Lembaga Pemasyarakatan</t>
  </si>
  <si>
    <t>8.1.02.03.03.0021</t>
  </si>
  <si>
    <t>Beban Pemeliharaan Bangunan Gedung-Bangunan Gedung Tempat Kerja-Bangunan Rumah Tahanan</t>
  </si>
  <si>
    <t>8.1.02.03.03.0022</t>
  </si>
  <si>
    <t>Beban Pemeliharaan Bangunan Gedung-Bangunan Gedung Tempat Kerja-Bangunan Gedung Krematorium</t>
  </si>
  <si>
    <t>8.1.02.03.03.0023</t>
  </si>
  <si>
    <t>Beban Pemeliharaan Bangunan Gedung-Bangunan Gedung Tempat Kerja-Bangunan Pembakaran Bangkai Hewan</t>
  </si>
  <si>
    <t>8.1.02.03.03.0024</t>
  </si>
  <si>
    <t>Beban Pemeliharaan Bangunan Gedung-Bangunan Gedung Tempat Kerja-Bangunan Tempat Persidangan</t>
  </si>
  <si>
    <t>8.1.02.03.03.0025</t>
  </si>
  <si>
    <t>Beban Pemeliharaan Bangunan Gedung-Bangunan Gedung Tempat Kerja-Bangunan Terbuka</t>
  </si>
  <si>
    <t>8.1.02.03.03.0026</t>
  </si>
  <si>
    <t>Beban Pemeliharaan Bangunan Gedung-Bangunan Gedung Tempat Kerja-Bangunan Penampung Sekam</t>
  </si>
  <si>
    <t>8.1.02.03.03.0027</t>
  </si>
  <si>
    <t>Beban Pemeliharaan Bangunan Gedung-Bangunan Gedung Tempat Kerja-Bangunan Tempat Pelelangan Ikan (TPI)</t>
  </si>
  <si>
    <t>8.1.02.03.03.0028</t>
  </si>
  <si>
    <t>Beban Pemeliharaan Bangunan Gedung-Bangunan Gedung Tempat Kerja-Bangunan Industri</t>
  </si>
  <si>
    <t>8.1.02.03.03.0029</t>
  </si>
  <si>
    <t>Beban Pemeliharaan Bangunan Gedung-Bangunan Gedung Tempat Kerja- Bangunan Peternakan/Perikanan</t>
  </si>
  <si>
    <t>8.1.02.03.03.0030</t>
  </si>
  <si>
    <t>Beban Pemeliharaan Bangunan Gedung-Bangunan Gedung Tempat Kerja-Bangunan Gedung Tempat Kerja Lainnya</t>
  </si>
  <si>
    <t>8.1.02.03.03.0031</t>
  </si>
  <si>
    <t>Beban Pemeliharaan Bangunan Gedung-Bangunan Gedung Tempat Kerja-Bangunan Peralatan Geofisika</t>
  </si>
  <si>
    <t>8.1.02.03.03.0032</t>
  </si>
  <si>
    <t>Beban Pemeliharaan Bangunan Gedung-Bangunan Gedung Tempat Kerja-Bangunan Fasilitas Umum</t>
  </si>
  <si>
    <t>8.1.02.03.03.0033</t>
  </si>
  <si>
    <t>Beban Pemeliharaan Bangunan Gedung-Bangunan Gedung Tempat Kerja-Bangunan Parkir</t>
  </si>
  <si>
    <t>8.1.02.03.03.0034</t>
  </si>
  <si>
    <t>Beban Pemeliharaan Bangunan Gedung-Bangunan Gedung Tempat Kerja-Bangunan Gedung Pabrik</t>
  </si>
  <si>
    <t>8.1.02.03.03.0035</t>
  </si>
  <si>
    <t>Beban Pemeliharaan Bangunan Gedung-Bangunan Gedung Tempat Kerja-Bangunan Stasiun Bus</t>
  </si>
  <si>
    <t>8.1.02.03.03.0036</t>
  </si>
  <si>
    <t>Beban Pemeliharaan Bangunan Gedung-Bangunan Gedung Tempat Kerja-Taman</t>
  </si>
  <si>
    <t>8.1.02.03.03.0037</t>
  </si>
  <si>
    <t>8.1.02.03.03.0038</t>
  </si>
  <si>
    <t>Beban Pemeliharaan Bangunan Gedung-Bangunan Gedung Tempat Tinggal-Rumah Negara Golongan I</t>
  </si>
  <si>
    <t>8.1.02.03.03.0039</t>
  </si>
  <si>
    <t>Beban Pemeliharaan Bangunan Gedung-Bangunan Gedung Tempat Tinggal-Rumah Negara Golongan II</t>
  </si>
  <si>
    <t>8.1.02.03.03.0040</t>
  </si>
  <si>
    <t>Beban Pemeliharaan Bangunan Gedung-Bangunan Gedung Tempat Tinggal-Rumah Negara Golongan III</t>
  </si>
  <si>
    <t>8.1.02.03.03.0041</t>
  </si>
  <si>
    <t>Beban Pemeliharaan Bangunan Gedung-Bangunan Gedung Tempat Tinggal-Mess/Wisma/Bungalow/Tempat Peristirahatan</t>
  </si>
  <si>
    <t>8.1.02.03.03.0042</t>
  </si>
  <si>
    <t>Beban Pemeliharaan Bangunan Gedung-Bangunan Gedung Tempat Tinggal-Asrama</t>
  </si>
  <si>
    <t>8.1.02.03.03.0043</t>
  </si>
  <si>
    <t>Beban Pemeliharaan Bangunan Gedung-Bangunan Gedung Tempat Tinggal-Hotel</t>
  </si>
  <si>
    <t>8.1.02.03.03.0044</t>
  </si>
  <si>
    <t>Beban Pemeliharaan Bangunan Gedung-Bangunan Gedung Tempat Tinggal-Motel</t>
  </si>
  <si>
    <t>8.1.02.03.03.0045</t>
  </si>
  <si>
    <t>Beban Pemeliharaan Bangunan Gedung-Bangunan Gedung Tempat Tinggal-Flat/Rumah Susun</t>
  </si>
  <si>
    <t>8.1.02.03.03.0046</t>
  </si>
  <si>
    <t>Beban Pemeliharaan Bangunan Gedung-Bangunan Gedung Tempat Tinggal-Rumah Negara dalam Proses Penggolongan</t>
  </si>
  <si>
    <t>8.1.02.03.03.0047</t>
  </si>
  <si>
    <t>Beban Pemeliharaan Bangunan Gedung-Bangunan Gedung Tempat Tinggal-Panti Asuhan</t>
  </si>
  <si>
    <t>8.1.02.03.03.0048</t>
  </si>
  <si>
    <t>Beban Pemeliharaan Bangunan Gedung-Bangunan Gedung Tempat Tinggal-Apartemen</t>
  </si>
  <si>
    <t>8.1.02.03.03.0049</t>
  </si>
  <si>
    <t>Beban Pemeliharaan Bangunan Gedung-Bangunan Gedung Tempat Tinggal-Rumah Tidak Bersusun</t>
  </si>
  <si>
    <t>8.1.02.03.03.0050</t>
  </si>
  <si>
    <t>Beban Pemeliharaan Bangunan Gedung-Bangunan Gedung Tempat Tinggal-Bangunan Gedung Tempat Tinggal Lainnya</t>
  </si>
  <si>
    <t>8.1.02.03.03.0051</t>
  </si>
  <si>
    <t>Beban Pemeliharaan Monumen-Candi/Tugu Peringatan/Prasasti-Candi</t>
  </si>
  <si>
    <t>8.1.02.03.03.0052</t>
  </si>
  <si>
    <t>Beban Pemeliharaan Monumen-Candi/Tugu Peringatan/Prasasti-Tugu</t>
  </si>
  <si>
    <t>8.1.02.03.03.0053</t>
  </si>
  <si>
    <t>Beban Pemeliharaan Monumen-Candi/Tugu Peringatan/Prasasti-Bangunan Peninggalan</t>
  </si>
  <si>
    <t>8.1.02.03.03.0054</t>
  </si>
  <si>
    <t>Beban Pemeliharaan Monumen-Candi/Tugu Peringatan/Prasasti-Candi/Tugu Peringatan/ Prasasti Lainnya</t>
  </si>
  <si>
    <t>8.1.02.03.03.0055</t>
  </si>
  <si>
    <t>Beban Pemeliharaan Bangunan Menara-Bangunan Menara Perambuan-Bangunan Menara Perambuan Penerangan Pantai</t>
  </si>
  <si>
    <t>8.1.02.03.03.0056</t>
  </si>
  <si>
    <t>Beban Pemeliharaan Bangunan Menara-Bangunan Menara Perambuan-Bangunan Perambuan Penerangan Pantai</t>
  </si>
  <si>
    <t>8.1.02.03.03.0057</t>
  </si>
  <si>
    <t>Beban Pemeliharaan Bangunan Menara-Bangunan Menara Perambuan-Bangunan Menara Telekomunikasi</t>
  </si>
  <si>
    <t>8.1.02.03.03.0058</t>
  </si>
  <si>
    <t>Beban Pemeliharaan Bangunan Menara-Bangunan Menara Perambuan-Bangunan Menara Pengawas</t>
  </si>
  <si>
    <t>8.1.02.03.03.0059</t>
  </si>
  <si>
    <t>Beban Pemeliharaan Bangunan Menara-Bangunan Menara Perambuan-Bangunan Menara Perambuan Lainnya</t>
  </si>
  <si>
    <t>8.1.02.03.03.0060</t>
  </si>
  <si>
    <t>Beban Pemeliharaan Tugu Titik Kontrol/Pasti-Tugu/Tanda Batas-Tugu/Tanda Batas Administrasi</t>
  </si>
  <si>
    <t>8.1.02.03.03.0061</t>
  </si>
  <si>
    <t>Beban Pemeliharaan Tugu Titik Kontrol/Pasti- Tugu/Tanda Batas-Tugu/Tanda Jaring Kontrol Geodesi</t>
  </si>
  <si>
    <t>8.1.02.03.03.0062</t>
  </si>
  <si>
    <t>Beban Pemeliharaan Tugu Titik Kontrol/Pasti- Tugu/Tanda Batas-Pilar/Tugu/Tanda Lainnya</t>
  </si>
  <si>
    <t>8.1.02.03.03.0063</t>
  </si>
  <si>
    <t>Beban Pemeliharaan Tugu Titik Kontrol/Pasti-Tugu/Tanda Batas-Pagar</t>
  </si>
  <si>
    <t>8.1.02.03.03.0064</t>
  </si>
  <si>
    <t>Beban Pemeliharaan Tugu Titik Kontrol/Pasti-Tugu/Tanda Batas-Tugu/Tanda Batas Lainnya</t>
  </si>
  <si>
    <t>8.1.02.03.04.0001</t>
  </si>
  <si>
    <t>Beban Pemeliharaan Jalan dan Jembatan-Jalan-Jalan Nasional</t>
  </si>
  <si>
    <t>8.1.02.03.04.0002</t>
  </si>
  <si>
    <t>Beban Pemeliharaan Jalan dan Jembatan-Jalan-Jalan Provinsi</t>
  </si>
  <si>
    <t>8.1.02.03.04.0003</t>
  </si>
  <si>
    <t>Beban Pemeliharaan Jalan dan Jembatan-Jalan-Jalan Kabupaten</t>
  </si>
  <si>
    <t>8.1.02.03.04.0004</t>
  </si>
  <si>
    <t>Beban Pemeliharaan Jalan dan Jembatan-Jalan-Jalan Kota</t>
  </si>
  <si>
    <t>8.1.02.03.04.0005</t>
  </si>
  <si>
    <t>Beban Pemeliharaan Jalan dan Jembatan-Jalan-Jalan Desa</t>
  </si>
  <si>
    <t>8.1.02.03.04.0006</t>
  </si>
  <si>
    <t>Beban Pemeliharaan Jalan dan Jembatan-Jalan-Jalan Tol</t>
  </si>
  <si>
    <t>8.1.02.03.04.0007</t>
  </si>
  <si>
    <t>Beban Pemeliharaan Jalan dan Jembatan-Jalan-Jalan Kereta Api</t>
  </si>
  <si>
    <t>8.1.02.03.04.0008</t>
  </si>
  <si>
    <t>Beban Pemeliharaan Jalan dan Jembatan-Jalan-Landasan Pacu Pesawat Terbang</t>
  </si>
  <si>
    <t>8.1.02.03.04.0009</t>
  </si>
  <si>
    <t>Beban Pemeliharaan Jalan dan Jembatan-Jalan-Jalan Khusus</t>
  </si>
  <si>
    <t>8.1.02.03.04.0010</t>
  </si>
  <si>
    <t>Beban Pemeliharaan Jalan dan Jembatan-Jalan-Jalan Lainnya</t>
  </si>
  <si>
    <t>8.1.02.03.04.0011</t>
  </si>
  <si>
    <t>Beban Pemeliharaan Jalan dan Jembatan-Jembatan-Jembatan pada Jalan Nasional</t>
  </si>
  <si>
    <t>8.1.02.03.04.0012</t>
  </si>
  <si>
    <t>Beban Pemeliharaan Jalan dan Jembatan-Jembatan-Jembatan pada Jalan Provinsi</t>
  </si>
  <si>
    <t>8.1.02.03.04.0013</t>
  </si>
  <si>
    <t>Beban Pemeliharaan Jalan dan Jembatan-Jembatan-Jembatan pada Jalan Kabupaten</t>
  </si>
  <si>
    <t>8.1.02.03.04.0014</t>
  </si>
  <si>
    <t>Beban Pemeliharaan Jalan dan Jembatan-Jembatan-Jembatan pada Jalan Kota</t>
  </si>
  <si>
    <t>8.1.02.03.04.0015</t>
  </si>
  <si>
    <t>Beban Pemeliharaan Jalan dan Jembatan-Jembatan-Jembatan pada Jalan Desa</t>
  </si>
  <si>
    <t>8.1.02.03.04.0016</t>
  </si>
  <si>
    <t>Beban Pemeliharaan Jalan dan Jembatan-Jembatan-Jembatan pada Jalan Tol</t>
  </si>
  <si>
    <t>8.1.02.03.04.0017</t>
  </si>
  <si>
    <t>Beban Pemeliharaan Jalan dan Jembatan-Jembatan-Jembatan pada Jalan Kereta Api</t>
  </si>
  <si>
    <t>8.1.02.03.04.0018</t>
  </si>
  <si>
    <t>Beban Pemeliharaan Jalan dan Jembatan-Jembatan-Jembatan pada Landasan Pacu Pesawat Terbang</t>
  </si>
  <si>
    <t>8.1.02.03.04.0019</t>
  </si>
  <si>
    <t>Beban Pemeliharaan Jalan dan Jembatan-Jembatan-Jembatan pada Jalan Khusus</t>
  </si>
  <si>
    <t>8.1.02.03.04.0020</t>
  </si>
  <si>
    <t>Beban Pemeliharaan Jalan dan Jembatan-Jembatan-Jembatan Penyeberangan</t>
  </si>
  <si>
    <t>8.1.02.03.04.0021</t>
  </si>
  <si>
    <t>Beban Pemeliharaan Jalan dan Jembatan-Jembatan-Jembatan Labuh/Sandar pada Terminal</t>
  </si>
  <si>
    <t>8.1.02.03.04.0022</t>
  </si>
  <si>
    <t>Beban Pemeliharaan Jalan dan Jembatan-Jembatan-Jembatan Pengukur</t>
  </si>
  <si>
    <t>8.1.02.03.04.0023</t>
  </si>
  <si>
    <t>Beban Pemeliharaan Jalan dan Jembatan-Jembatan-Jembatan Lainnya</t>
  </si>
  <si>
    <t>8.1.02.03.04.0024</t>
  </si>
  <si>
    <t>Beban Pemeliharaan Bangunan Air-Bangunan Air Irigasi-Bangunan Waduk Irigasi</t>
  </si>
  <si>
    <t>8.1.02.03.04.0025</t>
  </si>
  <si>
    <t>Beban Pemeliharaan Bangunan Air-Bangunan Air Irigasi-Bangunan Pengambilan Irigasi</t>
  </si>
  <si>
    <t>8.1.02.03.04.0026</t>
  </si>
  <si>
    <t>Beban Pemeliharaan Bangunan Air-Bangunan Air Irigasi-Bangunan Pembawa Irigasi</t>
  </si>
  <si>
    <t>8.1.02.03.04.0027</t>
  </si>
  <si>
    <t>Beban Pemeliharaan Bangunan Air-Bangunan Air Irigasi-Bangunan Pembuang Irigasi</t>
  </si>
  <si>
    <t>8.1.02.03.04.0028</t>
  </si>
  <si>
    <t>Beban Pemeliharaan Bangunan Air-Bangunan Air Irigasi-Bangunan Pengaman Irigasi</t>
  </si>
  <si>
    <t>8.1.02.03.04.0029</t>
  </si>
  <si>
    <t>Beban Pemeliharaan Bangunan Air-Bangunan Air Irigasi-Bangunan Pelengkap Irigasi</t>
  </si>
  <si>
    <t>8.1.02.03.04.0030</t>
  </si>
  <si>
    <t>Beban Pemeliharaan Bangunan Air-Bangunan Air Irigasi-Bangunan Sawah Irigasi</t>
  </si>
  <si>
    <t>8.1.02.03.04.0031</t>
  </si>
  <si>
    <t>Beban Pemeliharaan Bangunan Air-Bangunan Air Irigasi-Bangunan Air Irigasi Lainnya</t>
  </si>
  <si>
    <t>8.1.02.03.04.0032</t>
  </si>
  <si>
    <t>Beban Pemeliharaan Bangunan Air-Bangunan Pengairan Pasang Surut-Bangunan Waduk Pasang Surut</t>
  </si>
  <si>
    <t>8.1.02.03.04.0033</t>
  </si>
  <si>
    <t>Beban Pemeliharaan Bangunan Air-Bangunan Pengairan Pasang Surut-Bangunan Pengambilan Pasang Surut</t>
  </si>
  <si>
    <t>8.1.02.03.04.0034</t>
  </si>
  <si>
    <t>Beban Pemeliharaan Bangunan Air-Bangunan Pengairan Pasang Surut-Bangunan Pembawa Pasang Surut</t>
  </si>
  <si>
    <t>8.1.02.03.04.0035</t>
  </si>
  <si>
    <t>Beban Pemeliharaan Bangunan Air-Bangunan Pengairan Pasang Surut-Saluran Pembuang Pasang Surut</t>
  </si>
  <si>
    <t>8.1.02.03.04.0036</t>
  </si>
  <si>
    <t>Beban Pemeliharaan Bangunan Air-Bangunan Pengairan Pasang Surut-Bangunan Pengaman Pasang Surut</t>
  </si>
  <si>
    <t>8.1.02.03.04.0037</t>
  </si>
  <si>
    <t>Beban Pemeliharaan Bangunan Air-Bangunan Pengairan Pasang Surut-Bangunan Pelengkap Pasang Surut</t>
  </si>
  <si>
    <t>8.1.02.03.04.0038</t>
  </si>
  <si>
    <t>Beban Pemeliharaan Bangunan Air-Bangunan Pengairan Pasang Surut-Bangunan Sawah Pasang Surut</t>
  </si>
  <si>
    <t>8.1.02.03.04.0039</t>
  </si>
  <si>
    <t>Beban Pemeliharaan Bangunan Air-Bangunan Pengairan Pasang Surut-Bangunan Pengairan Pasang Surut Lainnya</t>
  </si>
  <si>
    <t>8.1.02.03.04.0040</t>
  </si>
  <si>
    <t>Beban Pemeliharaan Bangunan Air-Bangunan Pengembangan Rawa dan Polder-Bangunan Waduk Pengembangan Rawa</t>
  </si>
  <si>
    <t>8.1.02.03.04.0041</t>
  </si>
  <si>
    <t>Beban Pemeliharaan Bangunan Air-Bangunan Pengembangan Rawa dan Polder-Bangunan Pengambilan Pengembangan Rawa</t>
  </si>
  <si>
    <t>8.1.02.03.04.0042</t>
  </si>
  <si>
    <t>Beban Pemeliharaan Bangunan Air-Bangunan Pengembangan Rawa dan Polder-Bangunan Pembawa Pengembangan Rawa</t>
  </si>
  <si>
    <t>8.1.02.03.04.0043</t>
  </si>
  <si>
    <t>Beban Pemeliharaan Bangunan Air-Bangunan Pengembangan Rawa dan Polder-Bangunan Pembuang Pengembangan Rawa</t>
  </si>
  <si>
    <t>8.1.02.03.04.0044</t>
  </si>
  <si>
    <t>Beban Pemeliharaan Bangunan Air-Bangunan Pengembangan Rawa dan Polder-Bangunan Pengaman Pengembangan Rawa</t>
  </si>
  <si>
    <t>8.1.02.03.04.0045</t>
  </si>
  <si>
    <t>Beban Pemeliharaan Bangunan Air-Bangunan Pengembangan Rawa dan Polder-Bangunan Pelengkap Pengembangan Rawa</t>
  </si>
  <si>
    <t>8.1.02.03.04.0046</t>
  </si>
  <si>
    <t>Beban Pemeliharaan Bangunan Air-Bangunan Pengembangan Rawa dan Polder-Bangunan Sawah Pengembangan Rawa</t>
  </si>
  <si>
    <t>8.1.02.03.04.0047</t>
  </si>
  <si>
    <t>Beban Pemeliharaan Bangunan Air-Bangunan Pengembangan Rawa dan Polder-Bangunan Pengembangan Rawa Dan Polder Lainnya</t>
  </si>
  <si>
    <t>8.1.02.03.04.0048</t>
  </si>
  <si>
    <t>Beban Pemeliharaan Bangunan Air-Bangunan Pengaman Sungai/Pantai dan Penanggulangan Bencana Alam-Bangunan Pengaman Sungai/Pantai dan Penanggulangan Bencana Alam</t>
  </si>
  <si>
    <t>8.1.02.03.04.0049</t>
  </si>
  <si>
    <t>Beban Pemeliharaan Bangunan Air-Bangunan Pengaman Sungai/Pantai dan Penanggulangan Bencana Alam-Bangunan Pengambilan Pengaman Sungai/Pantai</t>
  </si>
  <si>
    <t>8.1.02.03.04.0050</t>
  </si>
  <si>
    <t>Beban Pemeliharaan Bangunan Air-Bangunan Pengaman Sungai/Pantai dan Penanggulangan Bencana Alam-Bangunan Pembawa Pengaman Sungai/Pantai</t>
  </si>
  <si>
    <t>8.1.02.03.04.0051</t>
  </si>
  <si>
    <t>Beban Pemeliharaan Bangunan Air-Bangunan Pengaman Sungai/Pantai dan Penanggulangan Bencana Alam-Bangunan Pembuang Pengaman Sungai</t>
  </si>
  <si>
    <t>8.1.02.03.04.0052</t>
  </si>
  <si>
    <t>Beban Pemeliharaan Bangunan Air-Bangunan Pengaman Sungai/Pantai dan Penanggulangan Bencana Alam-Bangunan Pengaman Pengamanan Sungai/Pantai</t>
  </si>
  <si>
    <t>8.1.02.03.04.0053</t>
  </si>
  <si>
    <t>Beban Pemeliharaan Bangunan Air-Bangunan Pengaman Sungai/Pantai dan Penanggulangan Bencana Alam-Bangunan Pelengkap Pengaman Sungai</t>
  </si>
  <si>
    <t>8.1.02.03.04.0054</t>
  </si>
  <si>
    <t>Beban Pemeliharaan Bangunan Air-Bangunan Pengaman Sungai/Pantai dan Penanggulangan Bencana Alam-Bangunan Pengaman Sungai/Pantai dan Penanggulangan Bencana Alam Lainnya</t>
  </si>
  <si>
    <t>8.1.02.03.04.0055</t>
  </si>
  <si>
    <t>Beban Pemeliharaan Bangunan Air-Bangunan Pengembangan Sumber Air dan Air Tanah-Bangunan Waduk Pengembangan Sumber Air</t>
  </si>
  <si>
    <t>8.1.02.03.04.0056</t>
  </si>
  <si>
    <t>Beban Pemeliharaan Bangunan Air-Bangunan Pengembangan Sumber Air dan Air Tanah-Bangunan Pengambilan Pengembangan Sumber Air</t>
  </si>
  <si>
    <t>8.1.02.03.04.0057</t>
  </si>
  <si>
    <t>Beban Pemeliharaan Bangunan Air-Bangunan Pengembangan Sumber Air dan Air Tanah-Bangunan Pembawa Pengembangan Sumber Air</t>
  </si>
  <si>
    <t>8.1.02.03.04.0058</t>
  </si>
  <si>
    <t>Beban Pemeliharaan Bangunan Air-Bangunan Pengembangan Sumber Air dan Air Tanah-Bangunan Pembuang Pengembangan Sumber Air</t>
  </si>
  <si>
    <t>8.1.02.03.04.0059</t>
  </si>
  <si>
    <t>Beban Pemeliharaan Bangunan Air-Bangunan Pengembangan Sumber Air dan Air Tanah-Bangunan Pengaman Pengembangan Sumber Air</t>
  </si>
  <si>
    <t>8.1.02.03.04.0060</t>
  </si>
  <si>
    <t>Beban Pemeliharaan Bangunan Air-Bangunan Pengembangan Sumber Air dan Air Tanah-Bangunan Pelengkap Pengembangan Sumber Air</t>
  </si>
  <si>
    <t>8.1.02.03.04.0061</t>
  </si>
  <si>
    <t>Beban Pemeliharaan Bangunan Air-Bangunan Pengembangan Sumber Air dan Air Tanah-Bangunan Sawah Irigasi Air Tanah</t>
  </si>
  <si>
    <t>8.1.02.03.04.0062</t>
  </si>
  <si>
    <t>Beban Pemeliharaan Bangunan Air-Bangunan Pengembangan Sumber Air dan Air Tanah-Bangunan Pengembangan Sumber Air dan Air Tanah Lainnya</t>
  </si>
  <si>
    <t>8.1.02.03.04.0063</t>
  </si>
  <si>
    <t>Beban Pemeliharaan Bangunan Air-Bangunan Air Bersih/Air Baku Lainnya-Bangunan Waduk Air Bersih/Air Baku</t>
  </si>
  <si>
    <t>8.1.02.03.04.0064</t>
  </si>
  <si>
    <t>Beban Pemeliharaan Bangunan Air-Bangunan Air Bersih/Air Baku Lainnya-Bangunan Pengambilan Air Bersih/Air Baku</t>
  </si>
  <si>
    <t>8.1.02.03.04.0065</t>
  </si>
  <si>
    <t>Beban Pemeliharaan Bangunan Air-Bangunan Air Bersih/Air Baku Lainnya-Bangunan Pembawa Air Bersih/Air Baku</t>
  </si>
  <si>
    <t>8.1.02.03.04.0066</t>
  </si>
  <si>
    <t>Beban Pemeliharaan Bangunan Air-Bangunan Air Bersih/Air Baku Lainnya-Bangunan Pembuang Air Bersih/Air Baku</t>
  </si>
  <si>
    <t>8.1.02.03.04.0067</t>
  </si>
  <si>
    <t>Beban Pemeliharaan Bangunan Air-Bangunan Air Bersih/Air Baku Lainnya-Bangunan Pelengkap Air Bersih/Air Baku</t>
  </si>
  <si>
    <t>8.1.02.03.04.0068</t>
  </si>
  <si>
    <t>Beban Pemeliharaan Bangunan Air-Bangunan Air Bersih/Air Baku Lainnya-Bangunan Air Bersih/Air Baku Lainnya</t>
  </si>
  <si>
    <t>8.1.02.03.04.0069</t>
  </si>
  <si>
    <t>Beban Pemeliharaan Bangunan Air-Bangunan Air Kotor-Bangunan Pembawa Air Kotor</t>
  </si>
  <si>
    <t>8.1.02.03.04.0070</t>
  </si>
  <si>
    <t>Beban Pemeliharaan Bangunan Air-Bangunan Air Kotor-Bangunan Waduk Air Kotor</t>
  </si>
  <si>
    <t>8.1.02.03.04.0071</t>
  </si>
  <si>
    <t>Beban Pemeliharaan Bangunan Air-Bangunan Air Kotor-Bangunan Pembuang Air Kotor</t>
  </si>
  <si>
    <t>8.1.02.03.04.0072</t>
  </si>
  <si>
    <t>Beban Pemeliharaan Bangunan Air-Bangunan Air Kotor-Bangunan Pengaman Air Kotor</t>
  </si>
  <si>
    <t>8.1.02.03.04.0073</t>
  </si>
  <si>
    <t>Beban Pemeliharaan Bangunan Air-Bangunan Air Kotor-Bangunan Pelengkap Air Kotor</t>
  </si>
  <si>
    <t>8.1.02.03.04.0074</t>
  </si>
  <si>
    <t>Beban Pemeliharaan Bangunan Air-Bangunan Air Kotor-Bangunan Air Kotor Lainnya</t>
  </si>
  <si>
    <t>8.1.02.03.04.0075</t>
  </si>
  <si>
    <t>Beban Pemeliharaan Instalasi-Instalasi Air Bersih/Air Baku-Instalasi Air Permukaan</t>
  </si>
  <si>
    <t>8.1.02.03.04.0076</t>
  </si>
  <si>
    <t>Beban Pemeliharaan Instalasi-Instalasi Air Bersih/Air Baku-Instalasi Air Sumber/Mata Air</t>
  </si>
  <si>
    <t>8.1.02.03.04.0077</t>
  </si>
  <si>
    <t>Beban Pemeliharaan Instalasi-Instalasi Air Bersih/Air Baku-Instalasi Air Tanah Dalam</t>
  </si>
  <si>
    <t>8.1.02.03.04.0078</t>
  </si>
  <si>
    <t>Beban Pemeliharaan Instalasi-Instalasi Air Bersih/Air Baku-Instalasi Air Tanah Dangkal</t>
  </si>
  <si>
    <t>8.1.02.03.04.0079</t>
  </si>
  <si>
    <t>Beban Pemeliharaan Instalasi-Instalasi Air Bersih/Air Baku-Instalasi Air Bersih/Air Baku Lainnya</t>
  </si>
  <si>
    <t>8.1.02.03.04.0080</t>
  </si>
  <si>
    <t>Beban Pemeliharaan Instalasi-Instalasi Air Kotor-Instalasi Air Buangan Domestik</t>
  </si>
  <si>
    <t>8.1.02.03.04.0081</t>
  </si>
  <si>
    <t>Beban Pemeliharaan Instalasi-Instalasi Air Kotor-Instalasi Air Buangan Industri</t>
  </si>
  <si>
    <t>8.1.02.03.04.0082</t>
  </si>
  <si>
    <t>Beban Pemeliharaan Instalasi-Instalasi Air Kotor-Instalasi Air Buangan Pertanian</t>
  </si>
  <si>
    <t>8.1.02.03.04.0083</t>
  </si>
  <si>
    <t>Beban Pemeliharaan Instalasi-Instalasi Air Kotor-Instalasi Air Kotor Lainnya</t>
  </si>
  <si>
    <t>8.1.02.03.04.0084</t>
  </si>
  <si>
    <t>Beban Pemeliharaan Instalasi-Instalasi Pengolahan Sampah-Instalasi Pengolahan Sampah Organik</t>
  </si>
  <si>
    <t>8.1.02.03.04.0085</t>
  </si>
  <si>
    <t>Beban Pemeliharaan Instalasi-Instalasi Pengolahan Sampah-Instalasi Pengolahan Sampah Non Organik</t>
  </si>
  <si>
    <t>8.1.02.03.04.0086</t>
  </si>
  <si>
    <t>Beban Pemeliharaan Instalasi-Instalasi Pengolahan Sampah-Bangunan Penampung Sampah</t>
  </si>
  <si>
    <t>8.1.02.03.04.0087</t>
  </si>
  <si>
    <t>Beban Pemeliharaan Instalasi-Instalasi Pengolahan Sampah-Instalasi Pengolahan Sampah Lainnya</t>
  </si>
  <si>
    <t>8.1.02.03.04.0088</t>
  </si>
  <si>
    <t>Beban Pemeliharaan Instalasi-Instalasi Pengolahan Bahan Bangunan-Instalasi Pengolahan Bahan Bangunan Percontohan</t>
  </si>
  <si>
    <t>8.1.02.03.04.0089</t>
  </si>
  <si>
    <t>Beban Pemeliharaan Instalasi-Instalasi Pengolahan Bahan Bangunan-Instalasi Pengolahan Bahan Bangunan Perintis</t>
  </si>
  <si>
    <t>8.1.02.03.04.0090</t>
  </si>
  <si>
    <t>Beban Pemeliharaan Instalasi-Instalasi Pengolahan Bahan Bangunan-Instalasi Pengolahan Bahan Bangunan Terapan</t>
  </si>
  <si>
    <t>8.1.02.03.04.0091</t>
  </si>
  <si>
    <t>Beban Pemeliharaan Instalasi-Instalasi Pengolahan Bahan Bangunan-Instalasi Pengolahan Bahan Bangunan Lainnya</t>
  </si>
  <si>
    <t>8.1.02.03.04.0092</t>
  </si>
  <si>
    <t>Beban Pemeliharaan Instalasi-Instalasi Pembangkit Listrik-Instalasi Pembangkit Listrik Tenaga Air (PLTA)</t>
  </si>
  <si>
    <t>8.1.02.03.04.0093</t>
  </si>
  <si>
    <t>Beban Pemeliharaan Instalasi-Instalasi Pembangkit Listrik-Instalasi Pembangkit Listrik Tenaga Diesel (PLTD)</t>
  </si>
  <si>
    <t>8.1.02.03.04.0094</t>
  </si>
  <si>
    <t>Beban Pemeliharaan Instalasi-Instalasi Pembangkit Listrik-Instalasi Pembangkit Listrik Tenaga Mikro Hidro (PLTM)</t>
  </si>
  <si>
    <t>8.1.02.03.04.0095</t>
  </si>
  <si>
    <t>Beban Pemeliharaan Instalasi-Instalasi Pembangkit Listrik-Instalasi Pembangkit Listrik Tenaga Angin (PLTAN)</t>
  </si>
  <si>
    <t>8.1.02.03.04.0096</t>
  </si>
  <si>
    <t>Beban Pemeliharaan Instalasi-Instalasi Pembangkit Listrik-Instalasi Pembangkit Listrik Tenaga Uap (PLTU)</t>
  </si>
  <si>
    <t>8.1.02.03.04.0097</t>
  </si>
  <si>
    <t>Beban Pemeliharaan Instalasi-Instalasi Pembangkit Listrik-Instalasi Pembangkit Listrik Tenaga Nuklir</t>
  </si>
  <si>
    <t>8.1.02.03.04.0098</t>
  </si>
  <si>
    <t>Beban Pemeliharaan Instalasi-Instalasi Pembangkit Listrik-Instalasi Pembangkit Listrik Tenaga Gas (PLTG)</t>
  </si>
  <si>
    <t>8.1.02.03.04.0099</t>
  </si>
  <si>
    <t>Beban Pemeliharaan Instalasi-Instalasi Pembangkit Listrik-Instalasi Pembangkit Listrik Tenaga Panas Bumi (PLTP)</t>
  </si>
  <si>
    <t>8.1.02.03.04.0100</t>
  </si>
  <si>
    <t>Beban Pemeliharaan Instalasi-Instalasi Pembangkit Listrik-Instalasi Pembangkit Listrik Tenaga Surya (PLTS)</t>
  </si>
  <si>
    <t>8.1.02.03.04.0101</t>
  </si>
  <si>
    <t>Beban Pemeliharaan Instalasi-Instalasi Pembangkit Listrik-Instalasi Pembangkit Listrik Tenaga Biogas (PLTB)</t>
  </si>
  <si>
    <t>8.1.02.03.04.0102</t>
  </si>
  <si>
    <t>Beban Pemeliharaan Instalasi-Instalasi Pembangkit Listrik-Instalasi Pembangkit Listrik Tenaga Samudera/Gelombang Samudera</t>
  </si>
  <si>
    <t>8.1.02.03.04.0103</t>
  </si>
  <si>
    <t>Beban Pemeliharaan Instalasi-Instalasi Pembangkit Listrik-Instalasi Pembangkit Listrik Lainnya</t>
  </si>
  <si>
    <t>8.1.02.03.04.0104</t>
  </si>
  <si>
    <t>Beban Pemeliharaan Instalasi-Instalasi Gardu  Listrik-Instalasi Gardu Listrik Induk</t>
  </si>
  <si>
    <t>8.1.02.03.04.0105</t>
  </si>
  <si>
    <t>Beban Pemeliharaan Instalasi-Instalasi Gardu  Listrik-Instalasi Gardu Listrik Distribusi</t>
  </si>
  <si>
    <t>8.1.02.03.04.0106</t>
  </si>
  <si>
    <t>Beban Pemeliharaan Instalasi-Instalasi Gardu  Listrik-Instalasi Pusat Pengatur Listrik</t>
  </si>
  <si>
    <t>8.1.02.03.04.0107</t>
  </si>
  <si>
    <t>Beban Pemeliharaan Instalasi-Instalasi Gardu  Listrik-Instalasi Gardu Listrik Lainnya</t>
  </si>
  <si>
    <t>8.1.02.03.04.0108</t>
  </si>
  <si>
    <t>Beban Pemeliharaan Instalasi-Instalasi Pertahanan-Instalasi Pertahanan di Darat</t>
  </si>
  <si>
    <t>8.1.02.03.04.0109</t>
  </si>
  <si>
    <t>Beban Pemeliharaan Instalasi-Instalasi Pertahanan-Instalasi Pertahanan Lainnya</t>
  </si>
  <si>
    <t>8.1.02.03.04.0110</t>
  </si>
  <si>
    <t>Beban Pemeliharaan Instalasi-Instalasi Gas-Instalasi Gardu Gas</t>
  </si>
  <si>
    <t>8.1.02.03.04.0111</t>
  </si>
  <si>
    <t>Beban Pemeliharaan Instalasi-Instalasi Gas-Instalasi Jaringan Pipa Gas</t>
  </si>
  <si>
    <t>8.1.02.03.04.0112</t>
  </si>
  <si>
    <t>Beban Pemeliharaan Instalasi-Instalasi Gas-Instalasi Pengolahan Gas</t>
  </si>
  <si>
    <t>8.1.02.03.04.0113</t>
  </si>
  <si>
    <t>Beban Pemeliharaan Instalasi-Instalasi Gas-Instalasi Gas Lainnya</t>
  </si>
  <si>
    <t>8.1.02.03.04.0114</t>
  </si>
  <si>
    <t>Beban Pemeliharaan Instalasi-Instalasi Pengaman-Instalasi Pengaman Penangkal Petir</t>
  </si>
  <si>
    <t>8.1.02.03.04.0115</t>
  </si>
  <si>
    <t>Beban Pemeliharaan Instalasi-Instalasi Pengaman-Instalasi Reaktor Nuklir</t>
  </si>
  <si>
    <t>8.1.02.03.04.0116</t>
  </si>
  <si>
    <t>Beban Pemeliharaan Instalasi-Instalasi Pengaman-Instalasi Pengolahan Limbah Radioaktif</t>
  </si>
  <si>
    <t>8.1.02.03.04.0117</t>
  </si>
  <si>
    <t>Beban Pemeliharaan Instalasi-Instalasi Pengaman-Instalasi Pengaman Lainnya</t>
  </si>
  <si>
    <t>8.1.02.03.04.0118</t>
  </si>
  <si>
    <t>Beban Pemeliharaan Instalasi-Instalasi Lain-Instalasi Lain</t>
  </si>
  <si>
    <t>8.1.02.03.04.0119</t>
  </si>
  <si>
    <t>Beban Pemeliharaan Jaringan-Jaringan Air Minum-Jaringan Pembawa</t>
  </si>
  <si>
    <t>8.1.02.03.04.0120</t>
  </si>
  <si>
    <t>Beban Pemeliharaan Jaringan-Jaringan Air Minum-Jaringan Induk Distribusi</t>
  </si>
  <si>
    <t>8.1.02.03.04.0121</t>
  </si>
  <si>
    <t>Beban Pemeliharaan Jaringan-Jaringan Air Minum-Jaringan Cabang Distribusi</t>
  </si>
  <si>
    <t>8.1.02.03.04.0122</t>
  </si>
  <si>
    <t>Beban Pemeliharaan Jaringan-Jaringan Air Minum-Jaringan Sambungan ke Rumah</t>
  </si>
  <si>
    <t>8.1.02.03.04.0123</t>
  </si>
  <si>
    <t>Beban Pemeliharaan Jaringan-Jaringan Air Minum-Jaringan Air Minum Lainnya</t>
  </si>
  <si>
    <t>8.1.02.03.04.0124</t>
  </si>
  <si>
    <t>Beban Pemeliharaan Jaringan-Jaringan Listrik-Jaringan Transmisi</t>
  </si>
  <si>
    <t>8.1.02.03.04.0125</t>
  </si>
  <si>
    <t>Beban Pemeliharaan Jaringan-Jaringan Listrik-Jaringan Distribusi</t>
  </si>
  <si>
    <t>8.1.02.03.04.0126</t>
  </si>
  <si>
    <t>Beban Pemeliharaan Jaringan-Jaringan Listrik-Jaringan Listrik Lainnya</t>
  </si>
  <si>
    <t>8.1.02.03.04.0127</t>
  </si>
  <si>
    <t>Beban Pemeliharaan Jaringan-Jaringan Telepon-Jaringan Telepon di atas Tanah</t>
  </si>
  <si>
    <t>8.1.02.03.04.0128</t>
  </si>
  <si>
    <t>Beban Pemeliharaan Jaringan-Jaringan Telepon-Jaringan Telepon di bawah Tanah</t>
  </si>
  <si>
    <t>8.1.02.03.04.0129</t>
  </si>
  <si>
    <t>Beban Pemeliharaan Jaringan-Jaringan Telepon-Jaringan Telepon di dalam Air</t>
  </si>
  <si>
    <t>8.1.02.03.04.0130</t>
  </si>
  <si>
    <t>Beban Pemeliharaan Jaringan-Jaringan Telepon-Jaringan dengan Media Udara</t>
  </si>
  <si>
    <t>8.1.02.03.04.0131</t>
  </si>
  <si>
    <t>Beban Pemeliharaan Jaringan-Jaringan Telepon-Jaringan Telepon Lainnya</t>
  </si>
  <si>
    <t>8.1.02.03.04.0132</t>
  </si>
  <si>
    <t>Beban Pemeliharaan Jaringan-Jaringan Gas-Jaringan Pipa Gas Transmisi</t>
  </si>
  <si>
    <t>8.1.02.03.04.0133</t>
  </si>
  <si>
    <t>Beban Pemeliharaan Jaringan-Jaringan Gas-Jaringan Pipa Distribusi</t>
  </si>
  <si>
    <t>8.1.02.03.04.0134</t>
  </si>
  <si>
    <t>Beban Pemeliharaan Jaringan-Jaringan Gas-Jaringan Pipa Dinas</t>
  </si>
  <si>
    <t>8.1.02.03.04.0135</t>
  </si>
  <si>
    <t>Beban Pemeliharaan Jaringan-Jaringan Gas-Jaringan BBM</t>
  </si>
  <si>
    <t>8.1.02.03.04.0136</t>
  </si>
  <si>
    <t>Beban Pemeliharaan Jaringan-Jaringan Gas-Jaringan Gas Lainnya</t>
  </si>
  <si>
    <t>8.1.02.03.05.0001</t>
  </si>
  <si>
    <t>Beban Pemeliharaan Bahan Perpustakaan-Bahan Perpustakaan Tercetak-Buku Umum</t>
  </si>
  <si>
    <t>8.1.02.03.05.0002</t>
  </si>
  <si>
    <t>Beban Pemeliharaan Bahan Perpustakaan-Bahan Perpustakaan Tercetak-Buku Filsafat</t>
  </si>
  <si>
    <t>8.1.02.03.05.0003</t>
  </si>
  <si>
    <t>Beban Pemeliharaan Bahan Perpustakaan-Bahan Perpustakaan Tercetak-Buku Agama</t>
  </si>
  <si>
    <t>8.1.02.03.05.0004</t>
  </si>
  <si>
    <t>Beban Pemeliharaan Bahan Perpustakaan-Bahan Perpustakaan Tercetak-Buku Ilmu Sosial</t>
  </si>
  <si>
    <t>8.1.02.03.05.0005</t>
  </si>
  <si>
    <t>Beban Pemeliharaan Bahan Perpustakaan-Bahan Perpustakaan Tercetak-Buku Ilmu Bahasa</t>
  </si>
  <si>
    <t>8.1.02.03.05.0006</t>
  </si>
  <si>
    <t>Beban Pemeliharaan Bahan Perpustakaan-Bahan Perpustakaan Tercetak-Buku Matematika dan Pengetahuan Alam</t>
  </si>
  <si>
    <t>8.1.02.03.05.0007</t>
  </si>
  <si>
    <t>Beban Pemeliharaan Bahan Perpustakaan-Bahan Perpustakaan Tercetak-Buku Ilmu Pengetahuan Praktis</t>
  </si>
  <si>
    <t>8.1.02.03.05.0008</t>
  </si>
  <si>
    <t>Beban Pemeliharaan Bahan Perpustakaan-Bahan Perpustakaan Tercetak-Buku Arsitektur, Kesenian, dan Olahraga</t>
  </si>
  <si>
    <t>8.1.02.03.05.0009</t>
  </si>
  <si>
    <t>Beban Pemeliharaan Bahan Perpustakaan-Bahan Perpustakaan Tercetak-Buku Geografi, Biografi, dan Sejarah</t>
  </si>
  <si>
    <t>8.1.02.03.05.0010</t>
  </si>
  <si>
    <t>Beban Pemeliharaan Bahan Perpustakaan-Bahan Perpustakaan Tercetak-Serial</t>
  </si>
  <si>
    <t>8.1.02.03.05.0011</t>
  </si>
  <si>
    <t>Beban Pemeliharaan Bahan Perpustakaan-Bahan Perpustakaan Tercetak-Buku Laporan</t>
  </si>
  <si>
    <t>8.1.02.03.05.0012</t>
  </si>
  <si>
    <t>Beban Pemeliharaan Bahan Perpustakaan-Bahan Perpustakaan Tercetak-Bahan Perpustakaan Tercetak Lainnya</t>
  </si>
  <si>
    <t>8.1.02.03.05.0013</t>
  </si>
  <si>
    <t>Beban Pemeliharaan Bahan Perpustakaan-Bahan Perpustakaan Terekam dan Bentuk Mikro-Audio Visual</t>
  </si>
  <si>
    <t>8.1.02.03.05.0014</t>
  </si>
  <si>
    <t>Beban Pemeliharaan Bahan Perpustakaan-Bahan Perpustakaan Terekam dan Bentuk Mikro-Bentuk Mikro (Microform)</t>
  </si>
  <si>
    <t>8.1.02.03.05.0015</t>
  </si>
  <si>
    <t>Beban Pemeliharaan Bahan Perpustakaan-Bahan Perpustakaan Terekam dan Bentuk Mikro-Terekam dan Bentuk Mikro Lainnya</t>
  </si>
  <si>
    <t>8.1.02.03.05.0016</t>
  </si>
  <si>
    <t>Beban Pemeliharaan Bahan Perpustakaan-Kartografi, Naskah, dan Lukisan-Bahan Kartografi</t>
  </si>
  <si>
    <t>8.1.02.03.05.0017</t>
  </si>
  <si>
    <t>Beban Pemeliharaan Bahan Perpustakaan-Kartografi, Naskah, dan Lukisan-Naskah (Manuskrip)/Asli</t>
  </si>
  <si>
    <t>8.1.02.03.05.0018</t>
  </si>
  <si>
    <t>Beban Pemeliharaan Bahan Perpustakaan-Kartografi, Naskah, dan Lukisan-Lukisan dan Ukiran</t>
  </si>
  <si>
    <t>8.1.02.03.05.0019</t>
  </si>
  <si>
    <t>Beban Pemeliharaan Bahan Perpustakaan-Kartografi, Naskah, dan Lukisan-Kartografi, Naskah dan Lukisan Lainnya</t>
  </si>
  <si>
    <t>8.1.02.03.05.0020</t>
  </si>
  <si>
    <t>Beban Pemeliharaan Bahan Perpustakaan-Musik-Karya Musik</t>
  </si>
  <si>
    <t>8.1.02.03.05.0021</t>
  </si>
  <si>
    <t>Beban Pemeliharaan Bahan Perpustakaan-Musik-Musik Lainnya</t>
  </si>
  <si>
    <t>8.1.02.03.05.0022</t>
  </si>
  <si>
    <t>Beban Pemeliharaan Bahan Perpustakaan-Karya Grafika (Graphic Material)-Karya Grafika (Graphic Material)</t>
  </si>
  <si>
    <t>8.1.02.03.05.0023</t>
  </si>
  <si>
    <t>Beban Pemeliharaan Bahan Perpustakaan-Karya Grafika (Graphic Material)-Karya Grafika (Graphic Material) Lainnya</t>
  </si>
  <si>
    <t>8.1.02.03.05.0024</t>
  </si>
  <si>
    <t>Beban Pemeliharaan Bahan Perpustakaan-Three Dimensional Artifacts and Realita-Three Dimensional Artifacts and Realita</t>
  </si>
  <si>
    <t>8.1.02.03.05.0025</t>
  </si>
  <si>
    <t>Beban Pemeliharaan Bahan Perpustakaan-Three Dimensional Artifacts and Realita-Three Dimensional Artifacts and Realita Lainnya</t>
  </si>
  <si>
    <t>8.1.02.03.05.0026</t>
  </si>
  <si>
    <t>Beban Pemeliharaan Bahan Perpustakaan-Tarscalt-Tarscalt</t>
  </si>
  <si>
    <t>8.1.02.03.05.0027</t>
  </si>
  <si>
    <t>Beban Pemeliharaan Bahan Perpustakaan-Tarscalt-Tarscalt Lainnya</t>
  </si>
  <si>
    <t>8.1.02.03.05.0028</t>
  </si>
  <si>
    <t>Beban Pemeliharaan Barang Bercorak Kesenian/Kebudayaan/Olahraga-Barang Bercorak Kesenian-Alat Musik</t>
  </si>
  <si>
    <t>8.1.02.03.05.0029</t>
  </si>
  <si>
    <t>Beban Pemeliharaan Barang Bercorak Kesenian/Kebudayaan/Olahraga-Barang Bercorak Kesenian-Lukisan</t>
  </si>
  <si>
    <t>8.1.02.03.05.0030</t>
  </si>
  <si>
    <t>Beban Pemeliharaan Barang Bercorak Kesenian/Kebudayaan/Olahraga-Barang Bercorak Kesenian-Alat Peraga Kesenian</t>
  </si>
  <si>
    <t>8.1.02.03.05.0031</t>
  </si>
  <si>
    <t>Beban Pemeliharaan Barang Bercorak Kesenian/Kebudayaan/Olahraga-Barang Bercorak Kesenian-Barang Bercorak Kesenian Lainnya</t>
  </si>
  <si>
    <t>8.1.02.03.05.0032</t>
  </si>
  <si>
    <t>Beban Pemeliharaan Barang Bercorak Kesenian/Kebudayaan/Olahraga-Alat Bercorak Kebudayaan-Pahatan</t>
  </si>
  <si>
    <t>8.1.02.03.05.0033</t>
  </si>
  <si>
    <t>Beban Pemeliharaan Barang Bercorak Kesenian/Kebudayaan/Olahraga-Alat Bercorak Kebudayaan-Maket, Miniatur, Replika, Foto Dokumen dan Benda Bersejarah</t>
  </si>
  <si>
    <t>8.1.02.03.05.0034</t>
  </si>
  <si>
    <t>Beban Pemeliharaan Barang Bercorak Kesenian/Kebudayaan/Olahraga-Alat Bercorak Kebudayaan-Barang Kerajinan</t>
  </si>
  <si>
    <t>8.1.02.03.05.0035</t>
  </si>
  <si>
    <t>Beban Pemeliharaan Barang Bercorak Kesenian/Kebudayaan/Olahraga-Alat Bercorak Kebudayaan-Alat Bercorak Kebudayaan Lainnya</t>
  </si>
  <si>
    <t>8.1.02.03.05.0036</t>
  </si>
  <si>
    <t>Beban Pemeliharaan Barang Bercorak Kesenian/Kebudayaan/Olahraga-Tanda Penghargaan-Tanda Penghargaan Bidang Olahraga</t>
  </si>
  <si>
    <t>8.1.02.03.05.0037</t>
  </si>
  <si>
    <t>Beban Pemeliharaan Barang Bercorak Kesenian/Kebudayaan/Olahraga-Tanda Penghargaan-Tanda Penghargaan Bidang Lainnya</t>
  </si>
  <si>
    <t>8.1.02.03.05.0038</t>
  </si>
  <si>
    <t>Beban Pemeliharaan Hewan-Hewan Piaraan-Hewan Pengaman</t>
  </si>
  <si>
    <t>8.1.02.03.05.0039</t>
  </si>
  <si>
    <t>Beban Pemeliharaan Hewan-Hewan Piaraan-Hewan Pengangkut</t>
  </si>
  <si>
    <t>8.1.02.03.05.0040</t>
  </si>
  <si>
    <t>Beban Pemeliharaan Hewan-Hewan Piaraan-Hewan Kebun Binatang</t>
  </si>
  <si>
    <t>8.1.02.03.05.0041</t>
  </si>
  <si>
    <t>Beban Pemeliharaan Hewan-Hewan Piaraan-Hewan Piaraan Lainnya</t>
  </si>
  <si>
    <t>8.1.02.03.05.0042</t>
  </si>
  <si>
    <t>Beban Pemeliharaan Hewan-Hewan Ternak-Ternak Potong</t>
  </si>
  <si>
    <t>8.1.02.03.05.0043</t>
  </si>
  <si>
    <t>Beban Pemeliharaan Hewan-Hewan Ternak-Ternak Perah</t>
  </si>
  <si>
    <t>8.1.02.03.05.0044</t>
  </si>
  <si>
    <t>Beban Pemeliharaan Hewan-Hewan Ternak-Ternak Unggas</t>
  </si>
  <si>
    <t>8.1.02.03.05.0045</t>
  </si>
  <si>
    <t>Beban Pemeliharaan Hewan-Hewan Ternak-Ternak Lainnya</t>
  </si>
  <si>
    <t>8.1.02.03.05.0046</t>
  </si>
  <si>
    <t>Beban Pemeliharaan Hewan-Hewan Lainnya-Hewan Lainnya</t>
  </si>
  <si>
    <t>8.1.02.03.05.0047</t>
  </si>
  <si>
    <t>Beban Pemeliharaan Biota Perairan-Ikan Bersirip (Pisces/Ikan Bersirip)-Ikan Budidaya</t>
  </si>
  <si>
    <t>8.1.02.03.05.0048</t>
  </si>
  <si>
    <t>Beban Pemeliharaan Biota Perairan-Crustacea (Udang, Rajungan, Kepiting, dan Sebangsanya)-Crustacea Budidaya (Udang, Rajungan, Kepiting, dan Sebangsanya)</t>
  </si>
  <si>
    <t>8.1.02.03.05.0049</t>
  </si>
  <si>
    <t>Beban Pemeliharaan Biota Perairan-Mollusca (Kerang, Tiram, Cumi-Cumi, Gurita, Siput, dan Sebangsanya)-Mollusca Budidaya (Kerang, Tiram, Cumi-cumi, Gurita, Siput, dan Sebangsanya)</t>
  </si>
  <si>
    <t>8.1.02.03.05.0050</t>
  </si>
  <si>
    <t>Beban Pemeliharaan Biota Perairan-Coelenterata (Ubur-Ubur dan Sebangsanya)-Coelenterata Budidaya (Ubur-Ubur dan Sebangsanya)</t>
  </si>
  <si>
    <t>8.1.02.03.05.0051</t>
  </si>
  <si>
    <t>Beban Pemeliharaan Biota Perairan-Echinodermata (Tripang, Bulu Babi dan Sebangsanya)-Echinodermata Budidaya (Tripang, Bulu Babi, dan Sebangsanya)</t>
  </si>
  <si>
    <t>8.1.02.03.05.0052</t>
  </si>
  <si>
    <t>Beban Pemeliharaan Biota Perairan-Amphibia (Kodok dan Sebangsanya)-Amphibia budidaya (Kodok dan Sebangsanya)</t>
  </si>
  <si>
    <t>8.1.02.03.05.0053</t>
  </si>
  <si>
    <t>Beban Pemeliharaan Biota Perairan-Reptilia (Buaya, Penyu, Kura-Kura, Biawak, Ular Air dan Sebangsanya)-Reptilia Budidaya (Buaya, Penyu, Kura-Kura, Biawak, Ular Air dan Sebangsanya)</t>
  </si>
  <si>
    <t>8.1.02.03.05.0054</t>
  </si>
  <si>
    <t>Beban Pemeliharaan Biota Perairan-Mammalia (Paus, Lumba-Lumba, Pesut, Duyung, dan Sebangsanya)-Mammalia Budidaya (Paus, Lumba-Lumba, Pesut, Duyung, dan Sebangsanya)</t>
  </si>
  <si>
    <t>8.1.02.03.05.0055</t>
  </si>
  <si>
    <t>Beban Pemeliharaan Biota Perairan-Algae (Rumput Laut dan Tumbuh-Tumbuhan Lain yang Hidup di dalam Air)-Algae Budidaya (Rumput Laut dan Tumbuh-Tumbuhan Lain yang Hidup di dalam Air)</t>
  </si>
  <si>
    <t>8.1.02.03.05.0056</t>
  </si>
  <si>
    <t>Beban Pemeliharaan Biota Perairan-Biota Perairan Lainnya-Budidaya Biota Perairan Lainnya</t>
  </si>
  <si>
    <t>8.1.02.03.05.0057</t>
  </si>
  <si>
    <t xml:space="preserve">Beban Pemeliharaan Tanaman-Tanaman-Tanaman </t>
  </si>
  <si>
    <t>8.1.02.03.05.0058</t>
  </si>
  <si>
    <t>Beban Pemeliharaan Barang Koleksi Non Budaya-Barang Koleksi Non Budaya-Hewan Koleksi</t>
  </si>
  <si>
    <t>8.1.02.03.05.0059</t>
  </si>
  <si>
    <t>Beban Pemeliharaan Barang Koleksi Non Budaya-Barang Koleksi Non Budaya-Biota Perairan Koleksi</t>
  </si>
  <si>
    <t>8.1.02.03.05.0060</t>
  </si>
  <si>
    <t>Beban Pemeliharaan Barang Koleksi Non Budaya-Barang Koleksi Non Budaya-Tanaman Koleksi</t>
  </si>
  <si>
    <t>8.1.02.03.05.0061</t>
  </si>
  <si>
    <t>Beban Pemeliharaan Barang Koleksi Non Budaya-Barang Koleksi Non Budaya-Mikroba Koleksi</t>
  </si>
  <si>
    <t>8.1.02.03.05.0062</t>
  </si>
  <si>
    <t>Beban Pemeliharaan Barang Koleksi Non Budaya-Barang Koleksi Non Budaya-Batuan Koleksi</t>
  </si>
  <si>
    <t>8.1.02.03.05.0063</t>
  </si>
  <si>
    <t>Beban Pemeliharaan Barang Koleksi Non Budaya-Barang Koleksi Non Budaya-Fosil</t>
  </si>
  <si>
    <t>8.1.02.03.05.0064</t>
  </si>
  <si>
    <t>Beban Pemeliharaan Barang Koleksi Non Budaya-Barang Koleksi Non Budaya-Barang Koleksi Non Budaya Lainnya</t>
  </si>
  <si>
    <t>8.1.02.03.06.0001</t>
  </si>
  <si>
    <t>Beban Pemeliharaan Aset Tidak Berwujud-Goodwill</t>
  </si>
  <si>
    <t>8.1.02.03.06.0002</t>
  </si>
  <si>
    <t>Beban Pemeliharaan Aset Tidak Berwujud-Lisensi dan Franchise</t>
  </si>
  <si>
    <t>8.1.02.03.06.0003</t>
  </si>
  <si>
    <t>Beban Pemeliharaan Aset Tidak Berwujud-Hak Cipta</t>
  </si>
  <si>
    <t>8.1.02.03.06.0004</t>
  </si>
  <si>
    <t>Beban Pemeliharaan Aset Tidak Berwujud-Hak Paten</t>
  </si>
  <si>
    <t>8.1.02.03.06.0005</t>
  </si>
  <si>
    <t>Beban Pemeliharaan Aset Tidak Berwujud-Software</t>
  </si>
  <si>
    <t>8.1.02.03.06.0006</t>
  </si>
  <si>
    <t>Beban Pemeliharaan Aset Tidak Berwujud-Kajian</t>
  </si>
  <si>
    <t>8.1.02.03.06.0007</t>
  </si>
  <si>
    <t>Beban Pemeliharaan Aset Tidak Berwujud-Aset Tidak Berwujud yang Mempunyai Nilai Sejarah/Budaya</t>
  </si>
  <si>
    <t>8.1.02.03.06.0008</t>
  </si>
  <si>
    <t>Beban Pemeliharaan Aset Tidak Berwujud-Aset Tidak Berwujud dalam Pengerjaan</t>
  </si>
  <si>
    <t>8.1.02.03.06.0009</t>
  </si>
  <si>
    <t>Beban Pemeliharaan Aset Tidak Berwujud-Aset Tidak Berwujud Lainnya</t>
  </si>
  <si>
    <t>8.1.02.04.01.0001</t>
  </si>
  <si>
    <t xml:space="preserve">Beban Perjalanan Dinas Biasa </t>
  </si>
  <si>
    <t>8.1.02.04.01.0002</t>
  </si>
  <si>
    <t>Beban Perjalanan Dinas Tetap</t>
  </si>
  <si>
    <t>8.1.02.04.01.0003</t>
  </si>
  <si>
    <t>Beban Perjalanan Dinas Dalam Kota</t>
  </si>
  <si>
    <t>8.1.02.04.01.0004</t>
  </si>
  <si>
    <t>Beban Perjalanan Dinas Paket Meeting Dalam Kota</t>
  </si>
  <si>
    <t>8.1.02.04.01.0005</t>
  </si>
  <si>
    <t>Beban Perjalanan Dinas Paket Meeting Luar Kota</t>
  </si>
  <si>
    <t>8.1.02.04.02.0001</t>
  </si>
  <si>
    <t>Beban Perjalanan Dinas Biasa–Luar Negeri</t>
  </si>
  <si>
    <t>8.1.02.05.01.0001</t>
  </si>
  <si>
    <t>Beban Hadiah yang Bersifat Perlombaan</t>
  </si>
  <si>
    <t>8.1.02.05.01.0002</t>
  </si>
  <si>
    <t>Beban Penghargaan atas Suatu Prestasi</t>
  </si>
  <si>
    <t>8.1.02.05.01.0003</t>
  </si>
  <si>
    <t>Beban Beasiswa</t>
  </si>
  <si>
    <t>8.1.02.05.01.0004</t>
  </si>
  <si>
    <t>Beban Penanganan Dampak Sosial Kemasyarakatan</t>
  </si>
  <si>
    <t>8.1.02.05.01.0005</t>
  </si>
  <si>
    <t>Beban Transfer Keuangan Daerah dan Desa (TKDD)</t>
  </si>
  <si>
    <t>8.1.02.05.01.0006</t>
  </si>
  <si>
    <t>Beban Bantuan Fasilitasi Premi Asuransi Pertanian</t>
  </si>
  <si>
    <t>8.1.02.05.01.0007</t>
  </si>
  <si>
    <t>Beban Santunan Kematian</t>
  </si>
  <si>
    <t>8.1.02.05.02.0001</t>
  </si>
  <si>
    <t>Beban Jasa yang Diberikan kepada Pihak Ketiga/Pihak Lain</t>
  </si>
  <si>
    <t>8.1.02.05.02.0002</t>
  </si>
  <si>
    <t>Beban Jasa yang Diberikan kepada Masyarakat</t>
  </si>
  <si>
    <t>8.1.02.06.01.0001</t>
  </si>
  <si>
    <t>Beban Penunjang Otonomi Khusus*)</t>
  </si>
  <si>
    <t>8.1.02.88.88.8888</t>
  </si>
  <si>
    <t>Beban Barang dan Jasa BOS</t>
  </si>
  <si>
    <t>8.1.02.99.99.9999</t>
  </si>
  <si>
    <t>Beban Barang dan Jasa BLUD</t>
  </si>
  <si>
    <t>8.1.03.01.01.0001</t>
  </si>
  <si>
    <t>Beban Bunga Utang kepada Pemerintah Pusat atas Penerusan Pinjaman Dalam Negeri-Jangka Menengah</t>
  </si>
  <si>
    <t>8.1.03.01.02.0001</t>
  </si>
  <si>
    <t>Beban Bunga Utang kepada Pemerintah Pusat  atas Penerusan Pinjaman Dalam Negeri-Jangka Panjang</t>
  </si>
  <si>
    <t>8.1.03.01.03.0001</t>
  </si>
  <si>
    <t>Beban Bunga Utang kepada Pemerintah Pusat atas Penerusan Pinjaman Luar Negeri-Jangka Menengah</t>
  </si>
  <si>
    <t>8.1.03.01.04.0001</t>
  </si>
  <si>
    <t>Beban Bunga Utang kepada Pemerintah Pusat atas Penerusan Pinjaman Luar Negeri-Jangka Panjang</t>
  </si>
  <si>
    <t>8.1.03.01.05.0001</t>
  </si>
  <si>
    <t>Beban Bunga Utang kepada Pemerintah Pusat atas Pinjaman Sumber Lainnya sesuai Ketentuan Peraturan Perundang-Undangan-Jangka Menengah</t>
  </si>
  <si>
    <t>8.1.03.01.06.0001</t>
  </si>
  <si>
    <t>Beban Bunga Utang Pinjaman Sumber Lainnya sesuai Ketentuan Peraturan Perundang-Undangan-Jangka Panjang</t>
  </si>
  <si>
    <t>8.1.03.02.01.0001</t>
  </si>
  <si>
    <t>Beban Bunga Utang atas Pinjaman kepada Pemerintah Daerah Lain-Jangka Pendek</t>
  </si>
  <si>
    <t>8.1.03.03.01.0001</t>
  </si>
  <si>
    <t>Beban Bunga Utang atas Pinjaman kepada Lembaga Keuangan Bank (LKB)-BUMN-Jangka Pendek</t>
  </si>
  <si>
    <t>8.1.03.03.02.0001</t>
  </si>
  <si>
    <t>Beban Bunga Utang atas Pinjaman kepada Pinjaman kepada Lembaga Keuangan Bank (LKB)-BUMN-Jangka Menengah</t>
  </si>
  <si>
    <t>8.1.03.03.03.0001</t>
  </si>
  <si>
    <t>Beban Bunga Utang atas Pinjaman kepada LKB-BUMN-Jangka Panjang</t>
  </si>
  <si>
    <t>8.1.03.03.04.0001</t>
  </si>
  <si>
    <t>Beban Bunga Utang atas Pinjaman kepada Lembaga Keuangan Bank (LKB)-BUMD-Jangka Pendek</t>
  </si>
  <si>
    <t>8.1.03.03.05.0001</t>
  </si>
  <si>
    <t>Beban Bunga Utang atas Pinjaman kepada Lembaga Keuangan Bank (LKB)-BUMD-Jangka Menengah</t>
  </si>
  <si>
    <t>8.1.03.03.06.0001</t>
  </si>
  <si>
    <t>Beban Bunga Utang atas Pinjaman kepada Lembaga Keuangan Bank (LKB)-BUMD-Jangka Panjang</t>
  </si>
  <si>
    <t>8.1.03.03.07.0001</t>
  </si>
  <si>
    <t>Beban Bunga Utang atas Pinjaman kepada Lembaga Keuangan Bank (LKB)-Swasta-Jangka Pendek</t>
  </si>
  <si>
    <t>8.1.03.03.08.0001</t>
  </si>
  <si>
    <t>Beban Bunga Utang atas Pinjaman kepada Lembaga Keuangan Bank (LKB)-Swasta-Jangka Menengah</t>
  </si>
  <si>
    <t>8.1.03.03.09.0001</t>
  </si>
  <si>
    <t>Beban Bunga Utang atas Pinjaman kepada Lembaga Keuangan Bank (LKB)-Swasta-Jangka Panjang</t>
  </si>
  <si>
    <t>8.1.03.04.01.0001</t>
  </si>
  <si>
    <t>Beban Bunga Utang atas Pinjaman kepada Lembaga Keuangan Bukan Bank (LKBB)-BUMN-Jangka Pendek</t>
  </si>
  <si>
    <t>8.1.03.04.02.0001</t>
  </si>
  <si>
    <t>Beban Bunga Utang atas Pinjaman kepada Lembaga Keuangan Bukan Bank (LKBB)-BUMN-Jangka Menengah</t>
  </si>
  <si>
    <t>8.1.03.04.03.0001</t>
  </si>
  <si>
    <t>Beban Bunga Utang atas Pinjaman kepada Lembaga Keuangan Bukan Bank (LKBB)-BUMN-Jangka Panjang</t>
  </si>
  <si>
    <t>8.1.03.04.04.0001</t>
  </si>
  <si>
    <t>Beban Bunga Utang atas Pinjaman kepada Lembaga Keuangan Bukan Bank (LKBB)-BUMD-Jangka Pendek</t>
  </si>
  <si>
    <t>8.1.03.04.05.0001</t>
  </si>
  <si>
    <t>Beban Bunga Utang atas Pinjaman kepada Lembaga Keuangan Bukan Bank (LKBB)-BUMD-Jangka Menengah</t>
  </si>
  <si>
    <t>8.1.03.04.06.0001</t>
  </si>
  <si>
    <t>Beban Bunga Utang atas Pinjaman kepada Lembaga Keuangan Bukan Bank (LKBB)-BUMD-Jangka Panjang</t>
  </si>
  <si>
    <t>8.1.03.04.07.0001</t>
  </si>
  <si>
    <t>Beban Bunga Utang atas Pinjaman kepada Lembaga Keuangan Bukan Bank (LKBB)-Swasta-Jangka Pendek</t>
  </si>
  <si>
    <t>8.1.03.04.08.0001</t>
  </si>
  <si>
    <t>Beban Bunga Utang atas Pinjaman kepada Lembaga Keuangan Bukan Bank (LKBB)-Swasta-Jangka Menengah</t>
  </si>
  <si>
    <t>8.1.03.04.09.0001</t>
  </si>
  <si>
    <t>Beban Bunga Utang atas Pinjaman kepada Lembaga Keuangan Bukan Bank (LKBB)-Swasta-Jangka Panjang</t>
  </si>
  <si>
    <t>8.1.03.05.01.0001</t>
  </si>
  <si>
    <t xml:space="preserve">Belanja Bunga Utang kepada masyrakat (Obligasi) </t>
  </si>
  <si>
    <t>8.1.03.06.01.0001</t>
  </si>
  <si>
    <t>Beban Bunga Utang Pinjaman melalui BLUD-Jangka Pendek</t>
  </si>
  <si>
    <t>8.1.03.06.02.0001</t>
  </si>
  <si>
    <t>Beban Bunga Utang Pinjaman melalui BLUD-Jangka Menengah</t>
  </si>
  <si>
    <t>8.1.03.06.03.0001</t>
  </si>
  <si>
    <t>Beban Bunga Utang Pinjaman melalui BLUD-Jangka Panjang</t>
  </si>
  <si>
    <t>8.1.04.01.01.0001</t>
  </si>
  <si>
    <t xml:space="preserve">Beban Subsidi kepada BUMN </t>
  </si>
  <si>
    <t>8.1.04.02.01.0001</t>
  </si>
  <si>
    <t xml:space="preserve">Beban Subsidi kepada BUMD </t>
  </si>
  <si>
    <t>8.1.04.03.01.0001</t>
  </si>
  <si>
    <t xml:space="preserve">Beban Subsidi kepada Badan Usaha Milik Swasta </t>
  </si>
  <si>
    <t>8.1.04.04.01.0001</t>
  </si>
  <si>
    <t>Beban Subsidi kepada Koperasi</t>
  </si>
  <si>
    <t>8.1.05.04.02.0001</t>
  </si>
  <si>
    <t xml:space="preserve">Beban Hibah Barang kepada BUMD </t>
  </si>
  <si>
    <t>8.1.05.04.03.0001</t>
  </si>
  <si>
    <t xml:space="preserve">Beban Hibah Jasa kepada BUMD </t>
  </si>
  <si>
    <t>8.1.05.05.01.0001</t>
  </si>
  <si>
    <t>Beban Hibah Uang kepada Badan dan Lembaga yang Bersifat Nirlaba, Sukarela dan Sosial yang Dibentuk Berdasarkan Peraturan Perundang-Undangan</t>
  </si>
  <si>
    <t>8.1.05.05.01.0002</t>
  </si>
  <si>
    <t>Beban Hibah Barang kepada Badan dan Lembaga yang Bersifat Nirlaba, Sukarela dan Sosial yang Dibentuk Berdasarkan Peraturan Perundang-Undangan</t>
  </si>
  <si>
    <t>8.1.05.05.01.0003</t>
  </si>
  <si>
    <t>Beban Hibah Jasa kepada Badan dan Lembaga yang Bersifat Nirlaba, Sukarela dan Sosial yang Dibentuk Berdasarkan Peraturan Perundang-Undangan</t>
  </si>
  <si>
    <t>8.1.05.05.02.0001</t>
  </si>
  <si>
    <t>Beban Hibah Uang kepada Badan dan Lembaga Nirlaba, Sukarela dan Sosial yang Telah Memiliki Surat Keterangan Terdaftar</t>
  </si>
  <si>
    <t>8.1.05.05.02.0002</t>
  </si>
  <si>
    <t>Beban Hibah Barang kepada Badan dan Lembaga Nirlaba, Sukarela dan Sosial yang Telah Memiliki Surat Keterangan Terdaftar</t>
  </si>
  <si>
    <t>8.1.05.05.02.0003</t>
  </si>
  <si>
    <t>Beban Hibah Jasa kepada Badan dan Lembaga Nirlaba, Sukarela dan Sosial yang Telah Memiliki Surat Keterangan Terdaftar</t>
  </si>
  <si>
    <t>8.1.05.05.03.0001</t>
  </si>
  <si>
    <t>Beban Hibah Uang kepada Badan dan Lembaga Nirlaba, Sukarela Bersifat Sosial Kemasyarakatan</t>
  </si>
  <si>
    <t>8.1.05.05.03.0002</t>
  </si>
  <si>
    <t>Beban Hibah Barang kepada Badan dan Lembaga Nirlaba, Sukarela Bersifat Sosial Kemasyarakatan</t>
  </si>
  <si>
    <t>8.1.05.05.03.0003</t>
  </si>
  <si>
    <t>Beban Hibah Jasa kepada Badan dan Lembaga Nirlaba, Sukarela Bersifat Sosial Kemasyarakatan</t>
  </si>
  <si>
    <t>8.1.05.05.04.0001</t>
  </si>
  <si>
    <t xml:space="preserve">Beban Hibah Uang kepada Koperasi </t>
  </si>
  <si>
    <t>8.1.05.05.04.0002</t>
  </si>
  <si>
    <t>Beban Hibah Barang kepada Koperasi</t>
  </si>
  <si>
    <t>8.1.05.05.04.0003</t>
  </si>
  <si>
    <t>Beban Hibah Jasa kepada Koperasi</t>
  </si>
  <si>
    <t>8.1.05.06.01.0001</t>
  </si>
  <si>
    <t>Beban Hibah Uang Dana BOS yang Diterima oleh Satdikdas Negeri</t>
  </si>
  <si>
    <t>8.1.05.06.02.0001</t>
  </si>
  <si>
    <t>Beban Hibah Uang Dana BOS yang Diterima oleh Satdikdas Swasta</t>
  </si>
  <si>
    <t>8.1.05.06.03.0001</t>
  </si>
  <si>
    <t xml:space="preserve">Beban Hibah Uang Dana BOS yang Diterima oleh Satdikmen Swasta </t>
  </si>
  <si>
    <t>8.1.05.06.04.0001</t>
  </si>
  <si>
    <t>Beban Hibah Uang Dana BOS yang Diterima oleh Satdiksus Swasta</t>
  </si>
  <si>
    <t>8.1.05.07.01.0001</t>
  </si>
  <si>
    <t>Beban Hibah Bantuan Keuangan Kepada Partai Politik</t>
  </si>
  <si>
    <t>8.1.06.01.01.0001</t>
  </si>
  <si>
    <t>Beban Bantuan Sosial Uang yang Direncanakan kepada Individu</t>
  </si>
  <si>
    <t>8.1.06.01.02.0001</t>
  </si>
  <si>
    <t>Beban Bantuan Sosial Barang yang Direncanakan kepada Individu</t>
  </si>
  <si>
    <t>8.1.06.02.01.0001</t>
  </si>
  <si>
    <t>Beban Bantuan Sosial Uang yang Direncanakan kepada Keluarga</t>
  </si>
  <si>
    <t>8.1.06.02.02.0001</t>
  </si>
  <si>
    <t>Beban Bantuan Sosial Barang yang Direncanakan kepada Keluarga</t>
  </si>
  <si>
    <t>8.1.06.03.01.0001</t>
  </si>
  <si>
    <t>Beban Bantuan Sosial Uang yang Direncanakan kepada Kelompok Masyarakat</t>
  </si>
  <si>
    <t>8.1.06.03.02.0001</t>
  </si>
  <si>
    <t>Beban Bantuan Sosial Barang yang Direncanakan kepada Kelompok Masyarakat</t>
  </si>
  <si>
    <t>8.1.06.04.01.0001</t>
  </si>
  <si>
    <t>Beban Bantuan Sosial Uang yang Direncanakan kepada Lembaga Non Pemerintahan Bidang (Pendidikan, Keagamaan dan Bidang Lainnya)</t>
  </si>
  <si>
    <t>8.1.06.04.02.0001</t>
  </si>
  <si>
    <t>Beban Bantuan Sosial Barang yang Direncanakan kepada Lembaga Non Pemerintahan Bidang (Pendidikan, Keagamaan dan Bidang Lainnya)</t>
  </si>
  <si>
    <t>8.1.07.01.01.0001</t>
  </si>
  <si>
    <t>Beban Penyisihan Piutang PKB-Mobil Penumpang-Sedan-Pribadi</t>
  </si>
  <si>
    <t>8.1.07.01.01.0002</t>
  </si>
  <si>
    <t>Beban Penyisihan Piutang PKB-Mobil Penumpang-Sedan-Umum</t>
  </si>
  <si>
    <t>8.1.07.01.01.0003</t>
  </si>
  <si>
    <t>Beban Penyisihan Piutang PKB-Mobil Penumpang-Sedan-Pemerintah Pusat</t>
  </si>
  <si>
    <t>8.1.07.01.01.0004</t>
  </si>
  <si>
    <t>Beban Penyisihan Piutang PKB-Mobil Penumpang-Sedan-Pemerintah Daerah</t>
  </si>
  <si>
    <t>8.1.07.01.01.0005</t>
  </si>
  <si>
    <t>Beban Penyisihan Piutang PKB-Mobil Penumpang-Jeep-Pribadi</t>
  </si>
  <si>
    <t>8.1.07.01.01.0006</t>
  </si>
  <si>
    <t>Beban Penyisihan Piutang PKB-Mobil Penumpang-Jeep-Umum</t>
  </si>
  <si>
    <t>8.1.07.01.01.0007</t>
  </si>
  <si>
    <t>Beban Penyisihan Piutang PKB-Mobil Penumpang-Jeep-Pemerintah Pusat</t>
  </si>
  <si>
    <t>8.1.07.01.01.0008</t>
  </si>
  <si>
    <t>Beban Penyisihan Piutang PKB-Mobil Penumpang-Jeep-Pemerintah Daerah</t>
  </si>
  <si>
    <t>8.1.07.01.01.0009</t>
  </si>
  <si>
    <t>Beban Penyisihan Piutang PKB-Mobil Penumpang-Minibus-Pribadi</t>
  </si>
  <si>
    <t>8.1.07.01.01.0010</t>
  </si>
  <si>
    <t>Beban Penyisihan Piutang PKB-Mobil Penumpang-Minibus-Umum</t>
  </si>
  <si>
    <t>8.1.07.01.01.0011</t>
  </si>
  <si>
    <t>Beban Penyisihan Piutang PKB-Mobil Penumpang-Minibus-Pemerintah Pusat</t>
  </si>
  <si>
    <t>8.1.07.01.01.0012</t>
  </si>
  <si>
    <t>Beban Penyisihan Piutang PKB-Mobil Penumpang-Minibus-Pemerintah Daerah</t>
  </si>
  <si>
    <t>8.1.07.01.01.0013</t>
  </si>
  <si>
    <t>Beban Penyisihan Piutang PKB-Mobil Bus-Microbus-Pribadi</t>
  </si>
  <si>
    <t>8.1.07.01.01.0014</t>
  </si>
  <si>
    <t>Beban Penyisihan Piutang PKB-Mobil Bus-Microbus-Umum</t>
  </si>
  <si>
    <t>8.1.07.01.01.0015</t>
  </si>
  <si>
    <t>Beban Penyisihan Piutang PKB-Mobil Bus-Microbus-Pemerintah Pusat</t>
  </si>
  <si>
    <t>8.1.07.01.01.0016</t>
  </si>
  <si>
    <t>Beban Penyisihan Piutang PKB-Mobil Bus-Microbus-Pemerintah Daerah</t>
  </si>
  <si>
    <t>8.1.07.01.01.0017</t>
  </si>
  <si>
    <t>Beban Penyisihan Piutang PKB-Mobil Bus-Bus-Pribadi</t>
  </si>
  <si>
    <t>8.1.07.01.01.0018</t>
  </si>
  <si>
    <t>Beban Penyisihan Piutang PKB-Mobil Bus-Bus-Umum</t>
  </si>
  <si>
    <t>8.1.07.01.01.0019</t>
  </si>
  <si>
    <t>Beban Penyisihan Piutang PKB-Mobil Bus-Bus-Pemerintah Pusat</t>
  </si>
  <si>
    <t>8.1.07.01.01.0020</t>
  </si>
  <si>
    <t>Beban Penyisihan Piutang PKB-Mobil Bus-Bus-Pemerintah Daerah</t>
  </si>
  <si>
    <t>8.1.07.01.01.0021</t>
  </si>
  <si>
    <t>Beban Penyisihan Piutang PKB-Mobil Barang/Beban-Pick Up-Pribadi</t>
  </si>
  <si>
    <t>8.1.07.01.01.0022</t>
  </si>
  <si>
    <t>Beban Penyisihan Piutang PKB-Mobil Barang/Beban-Pick Up-Umum</t>
  </si>
  <si>
    <t>8.1.07.01.01.0023</t>
  </si>
  <si>
    <t>Beban Penyisihan Piutang PKB-Mobil Barang/Beban-Pick Up-Pemerintah Pusat</t>
  </si>
  <si>
    <t>8.1.07.01.01.0024</t>
  </si>
  <si>
    <t>Beban Penyisihan Piutang PKB-Mobil Barang/Beban-Pick Up-Pemerintah Daerah</t>
  </si>
  <si>
    <t>8.1.07.01.01.0025</t>
  </si>
  <si>
    <t>Beban Penyisihan Piutang PKB-Mobil Barang/Beban-Light Truck-Pribadi</t>
  </si>
  <si>
    <t>8.1.07.01.01.0026</t>
  </si>
  <si>
    <t>Beban Penyisihan Piutang PKB-Mobil Barang/Beban-Light Truck-Umum</t>
  </si>
  <si>
    <t>8.1.07.01.01.0027</t>
  </si>
  <si>
    <t>Beban Penyisihan Piutang PKB-Mobil Barang/Beban-Light Truck-Pemerintah Pusat</t>
  </si>
  <si>
    <t>8.1.07.01.01.0028</t>
  </si>
  <si>
    <t>Beban Penyisihan Piutang PKB-Mobil Barang/Beban-Light Truck-Pemerintah Daerah</t>
  </si>
  <si>
    <t>8.1.07.01.01.0029</t>
  </si>
  <si>
    <t>Beban Penyisihan Piutang PKB-Mobil Barang/Beban-Truck-Pribadi</t>
  </si>
  <si>
    <t>8.1.07.01.01.0030</t>
  </si>
  <si>
    <t>Beban Penyisihan Piutang PKB-Mobil Barang/Beban-Truck-Umum</t>
  </si>
  <si>
    <t>8.1.07.01.01.0031</t>
  </si>
  <si>
    <t>Beban Penyisihan Piutang PKB-Mobil Barang/Beban-Truck-Pemerintah Pusat</t>
  </si>
  <si>
    <t>8.1.07.01.01.0032</t>
  </si>
  <si>
    <t>Beban Penyisihan Piutang PKB-Mobil Barang/Beban-Truck-Pemerintah Daerah</t>
  </si>
  <si>
    <t>8.1.07.01.01.0033</t>
  </si>
  <si>
    <t>Beban Penyisihan Piutang PKB-Mobil Barang/Beban-Blind Van-Pribadi</t>
  </si>
  <si>
    <t>8.1.07.01.01.0034</t>
  </si>
  <si>
    <t>Beban Penyisihan Piutang PKB-Mobil Barang/Beban-Blind Van-Umum</t>
  </si>
  <si>
    <t>8.1.07.01.01.0035</t>
  </si>
  <si>
    <t>Beban Penyisihan Piutang PKB-Mobil Barang/Beban-Blind Van-Pemerintah Pusat</t>
  </si>
  <si>
    <t>8.1.07.01.01.0036</t>
  </si>
  <si>
    <t>Beban Penyisihan Piutang PKB-Mobil Barang/Beban-Blind Van-Pemerintah Daerah</t>
  </si>
  <si>
    <t>8.1.07.01.01.0037</t>
  </si>
  <si>
    <t>Beban Penyisihan Piutang PKB-Sepeda Motor-Sepeda Motor Roda Dua-Pribadi</t>
  </si>
  <si>
    <t>8.1.07.01.01.0038</t>
  </si>
  <si>
    <t>Beban Penyisihan Piutang PKB-Sepeda Motor-Sepeda Motor Roda Dua-Umum</t>
  </si>
  <si>
    <t>8.1.07.01.01.0039</t>
  </si>
  <si>
    <t>Beban Penyisihan Piutang PKB-Sepeda Motor-Sepeda Motor Roda Dua-Pemerintah Pusat</t>
  </si>
  <si>
    <t>8.1.07.01.01.0040</t>
  </si>
  <si>
    <t>Beban Penyisihan Piutang PKB-Sepeda Motor-Sepeda Motor Roda Dua-Pemerintah Daerah</t>
  </si>
  <si>
    <t>8.1.07.01.01.0041</t>
  </si>
  <si>
    <t>Beban Penyisihan Piutang PKB-Sepeda Motor-Sepeda Motor Roda Tiga-Pribadi</t>
  </si>
  <si>
    <t>8.1.07.01.01.0042</t>
  </si>
  <si>
    <t>Beban Penyisihan Piutang PKB-Sepeda Motor-Sepeda Motor Roda Tiga-Umum</t>
  </si>
  <si>
    <t>8.1.07.01.01.0043</t>
  </si>
  <si>
    <t>Beban Penyisihan Piutang PKB-Sepeda Motor-Sepeda Motor Roda Tiga-Pemerintah Pusat</t>
  </si>
  <si>
    <t>8.1.07.01.01.0044</t>
  </si>
  <si>
    <t>Beban Penyisihan Piutang PKB-Sepeda Motor-Sepeda Motor Roda Tiga-Pemerintah Daerah</t>
  </si>
  <si>
    <t>8.1.07.01.01.0045</t>
  </si>
  <si>
    <t>Beban Penyisihan Piutang PKB-Kendaraan Bermotor yang Dioperasikan di Air-Pribadi</t>
  </si>
  <si>
    <t>8.1.07.01.01.0046</t>
  </si>
  <si>
    <t>Beban Penyisihan Piutang PKB-Kendaraan Bermotor yang Dioperasikan di Air-Umum</t>
  </si>
  <si>
    <t>8.1.07.01.01.0047</t>
  </si>
  <si>
    <t>Beban Penyisihan Piutang PKB-Kendaraan Bermotor yang Dioperasikan di Air-Pemerintah Pusat</t>
  </si>
  <si>
    <t>8.1.07.01.01.0048</t>
  </si>
  <si>
    <t>Beban Penyisihan Piutang PKB-Kendaraan Bermotor yang Dioperasikan di Air-Pemerintah Daerah</t>
  </si>
  <si>
    <t>8.1.07.01.01.0049</t>
  </si>
  <si>
    <t xml:space="preserve">Beban Penyisihan Piutang PKB-Kendaraan Khusus Alat Berat/Alat Besar-Pribadi </t>
  </si>
  <si>
    <t>8.1.07.01.01.0050</t>
  </si>
  <si>
    <t>Beban Penyisihan Piutang PKB-Kendaraan Khusus Alat Berat/Alat Besar-Umum</t>
  </si>
  <si>
    <t>8.1.07.01.01.0051</t>
  </si>
  <si>
    <t>Beban Penyisihan Piutang PKB-Kendaraan Khusus Alat Berat/Alat Besar-Pemerintah Pusat</t>
  </si>
  <si>
    <t>8.1.07.01.01.0052</t>
  </si>
  <si>
    <t>Beban Penyisihan Piutang PKB-Kendaraan Khusus Alat Berat/Alat Besar-Pemerintah Daerah</t>
  </si>
  <si>
    <t>8.1.07.01.01.0053</t>
  </si>
  <si>
    <t>Beban Penyisihan Piutang PKB-Mobil Roda Tiga-Pribadi</t>
  </si>
  <si>
    <t>8.1.07.01.01.0054</t>
  </si>
  <si>
    <t>Beban Penyisihan Piutang PKB-Mobil Roda Tiga-Umum</t>
  </si>
  <si>
    <t>8.1.07.01.01.0055</t>
  </si>
  <si>
    <t>Beban Penyisihan Piutang PKB-Mobil Roda Tiga-Pemerintah Pusat</t>
  </si>
  <si>
    <t>8.1.07.01.01.0056</t>
  </si>
  <si>
    <t>Beban Penyisihan Piutang PKB-Mobil Roda Tiga-Pemerintah Daerah</t>
  </si>
  <si>
    <t>8.1.07.01.02.0001</t>
  </si>
  <si>
    <t>Beban Penyisihan BBNKB-Mobil Penumpang-Sedan</t>
  </si>
  <si>
    <t>8.1.07.01.02.0002</t>
  </si>
  <si>
    <t>Beban Penyisihan Piutang BBNKB-Mobil Penumpang-Jeep</t>
  </si>
  <si>
    <t>8.1.07.01.02.0003</t>
  </si>
  <si>
    <t>Beban Penyisihan Piutang BBNKB-Minibus</t>
  </si>
  <si>
    <t>8.1.07.01.02.0004</t>
  </si>
  <si>
    <t>Beban Penyisihan Piutang BBNKB-Mobil Bus-Microbus</t>
  </si>
  <si>
    <t>8.1.07.01.02.0005</t>
  </si>
  <si>
    <t>Beban Penyisihan BBNKB-Mobil Bus-Bus</t>
  </si>
  <si>
    <t>8.1.07.01.02.0006</t>
  </si>
  <si>
    <t>Beban Penyisihan Piutang BBNKB-Mobil Barang/Beban-Pick Up</t>
  </si>
  <si>
    <t>8.1.07.01.02.0007</t>
  </si>
  <si>
    <t>Beban Penyisihan Piutang BBNKB-Mobil Barang/Beban-Light Truck</t>
  </si>
  <si>
    <t>8.1.07.01.02.0008</t>
  </si>
  <si>
    <t>Beban Penyisihan Piutang BBNKB-Mobil Barang/Beban-Truck</t>
  </si>
  <si>
    <t>8.1.07.01.02.0009</t>
  </si>
  <si>
    <t>Beban Penyisihan BBNKB-Mobil Barang/Beban-Blind Van</t>
  </si>
  <si>
    <t>8.1.07.01.02.0010</t>
  </si>
  <si>
    <t>Beban Penyisihan Piutang BBNKB-Sepeda Motor-Sepeda Motor Roda Dua</t>
  </si>
  <si>
    <t>8.1.07.01.02.0011</t>
  </si>
  <si>
    <t>Beban Penyisihan Piutang BBNKB-Sepeda Motor-Sepeda Motor Roda Tiga</t>
  </si>
  <si>
    <t>8.1.07.01.02.0012</t>
  </si>
  <si>
    <t>Beban Penyisihan Piutang BBNKB-Kendaraan Bermotor yang Dioperasikan di Air</t>
  </si>
  <si>
    <t>8.1.07.01.02.0013</t>
  </si>
  <si>
    <t>Beban Penyisihan BBNKB-Kendaraan Khusus Alat Berat</t>
  </si>
  <si>
    <t>8.1.07.01.02.0014</t>
  </si>
  <si>
    <t>Beban Penyisihan Piutang BBNKB-Mobil Roda Tiga</t>
  </si>
  <si>
    <t>8.1.07.01.03.0001</t>
  </si>
  <si>
    <t>Beban Penyisihan Piutang PBBKB Bahan Bakar Bensin</t>
  </si>
  <si>
    <t>8.1.07.01.03.0002</t>
  </si>
  <si>
    <t>Beban Penyisihan Piutang PBBKB Bahan Bakar Solar</t>
  </si>
  <si>
    <t>8.1.07.01.03.0003</t>
  </si>
  <si>
    <t>Beban Penyisihan Piutang PBBKB Bahan Bakar Gas</t>
  </si>
  <si>
    <t>8.1.07.01.03.0004</t>
  </si>
  <si>
    <t>Beban Penyisihan Piutang PBBKB Bahan Bakar Lainnya</t>
  </si>
  <si>
    <t>8.1.07.01.04.0001</t>
  </si>
  <si>
    <t>Beban Penyisihan Piutang Pajak Air Permukaan</t>
  </si>
  <si>
    <t>8.1.07.01.05.0001</t>
  </si>
  <si>
    <t>Beban Penyisihan Piutang Pajak Rokok</t>
  </si>
  <si>
    <t>8.1.07.01.06.0001</t>
  </si>
  <si>
    <t>Beban Penyisihan Piutang Pajak Hotel</t>
  </si>
  <si>
    <t>8.1.07.01.06.0002</t>
  </si>
  <si>
    <t>Beban Penyisihan Piutang Pajak Motel</t>
  </si>
  <si>
    <t>8.1.07.01.06.0003</t>
  </si>
  <si>
    <t>Beban Penyisihan Piutang Pajak Losmen</t>
  </si>
  <si>
    <t>8.1.07.01.06.0004</t>
  </si>
  <si>
    <t>Beban Penyisihan Piutang Pajak Gubuk Pariwisata</t>
  </si>
  <si>
    <t>8.1.07.01.06.0005</t>
  </si>
  <si>
    <t>Beban Penyisihan Piutang Pajak Wisma Pariwisata</t>
  </si>
  <si>
    <t>8.1.07.01.06.0006</t>
  </si>
  <si>
    <t>Beban Penyisihan Piutang Pajak Pesanggrahan</t>
  </si>
  <si>
    <t>8.1.07.01.06.0007</t>
  </si>
  <si>
    <t>Beban Penyisihan Piutang Pajak Rumah Penginapan dan Sejenisnya</t>
  </si>
  <si>
    <t>8.1.07.01.06.0008</t>
  </si>
  <si>
    <t>Beban Penyisihan Piutang Pajak Rumah Kos dengan Jumlah Kamar Lebih dari 10 (Sepuluh)</t>
  </si>
  <si>
    <t>8.1.07.01.07.0001</t>
  </si>
  <si>
    <t>Beban Penyisihan Piutang Pajak Restoran dan sejenisnya</t>
  </si>
  <si>
    <t>8.1.07.01.07.0002</t>
  </si>
  <si>
    <t>Beban Penyisihan Piutang Pajak Rumah Makan dan Sejenisnya</t>
  </si>
  <si>
    <t>8.1.07.01.07.0003</t>
  </si>
  <si>
    <t>Beban Penyisihan Piutang Pajak Kafetaria dan Sejenisnya</t>
  </si>
  <si>
    <t>8.1.07.01.07.0004</t>
  </si>
  <si>
    <t>Beban Penyisihan Piutang Pajak Kantin dan Sejenisnya</t>
  </si>
  <si>
    <t>8.1.07.01.07.0005</t>
  </si>
  <si>
    <t>Beban Penyisihan Piutang Pajak Warung dan Sejenisnya</t>
  </si>
  <si>
    <t>8.1.07.01.07.0006</t>
  </si>
  <si>
    <t>Beban Penyisihan Piutang Pajak Bar dan Sejenisnya</t>
  </si>
  <si>
    <t>8.1.07.01.07.0007</t>
  </si>
  <si>
    <t>Beban Penyisihan Piutang Pajak Jasa Boga/Katering dan Sejenisnya</t>
  </si>
  <si>
    <t>8.1.07.01.08.0001</t>
  </si>
  <si>
    <t>Beban Penyisihan Piutang Pajak Tontonan Film</t>
  </si>
  <si>
    <t>8.1.07.01.08.0002</t>
  </si>
  <si>
    <t>Beban Penyisihan Piutang Pajak Pagelaran Kesenian/Musik/Tari/ Busana</t>
  </si>
  <si>
    <t>8.1.07.01.08.0003</t>
  </si>
  <si>
    <t>Beban Penyisihan Piutang Pajak Kontes Kecantikan, Binaraga, dan Sejenisnya</t>
  </si>
  <si>
    <t>8.1.07.01.08.0004</t>
  </si>
  <si>
    <t>Beban Penyisihan Piutang Pajak Pameran</t>
  </si>
  <si>
    <t>8.1.07.01.08.0005</t>
  </si>
  <si>
    <t>Beban Penyisihan Piutang Pajak Diskotik, Karaoke, Klub Malam, dan Sejenisnya</t>
  </si>
  <si>
    <t>8.1.07.01.08.0006</t>
  </si>
  <si>
    <t>Beban Penyisihan Piutang Pajak Sirkus/Akrobat/Sulap</t>
  </si>
  <si>
    <t>8.1.07.01.08.0007</t>
  </si>
  <si>
    <t>Beban Penyisihan Piutang Pajak Permainan Biliar dan Bowling</t>
  </si>
  <si>
    <t>8.1.07.01.08.0008</t>
  </si>
  <si>
    <t>Beban Penyisihan Piutang Pajak Pacuan Kuda, Kendaraan Bermotor, dan Permainan Ketangkasan</t>
  </si>
  <si>
    <t>8.1.07.01.08.0009</t>
  </si>
  <si>
    <t>Beban Penyisihan Piutang Pajak Panti Pijat, Refleksi, Mandi Uap/Spa, dan Pusat Kebugaran (Fitness Center)</t>
  </si>
  <si>
    <t>8.1.07.01.08.0010</t>
  </si>
  <si>
    <t>Beban Penyisihan Piutang Pajak Pertandingan Olahraga</t>
  </si>
  <si>
    <t>8.1.07.01.09.0001</t>
  </si>
  <si>
    <t>Beban Penyisihan Piutang Pajak Reklame Papan/Billboard/ Videotron/Megatron</t>
  </si>
  <si>
    <t>8.1.07.01.09.0002</t>
  </si>
  <si>
    <t>Beban Penyisihan Piutang Pajak Reklame Kain</t>
  </si>
  <si>
    <t>8.1.07.01.09.0003</t>
  </si>
  <si>
    <t>Beban Penyisihan Piutang Pajak Reklame Melekat/Stiker</t>
  </si>
  <si>
    <t>8.1.07.01.09.0004</t>
  </si>
  <si>
    <t>Beban Penyisihan Piutang Pajak Reklame Selebaran</t>
  </si>
  <si>
    <t>8.1.07.01.09.0005</t>
  </si>
  <si>
    <t>Beban Penyisihan Piutang Pajak Reklame Berjalan</t>
  </si>
  <si>
    <t>8.1.07.01.09.0006</t>
  </si>
  <si>
    <t>Beban Penyisihan Piutang Pajak Reklame Udara</t>
  </si>
  <si>
    <t>8.1.07.01.09.0007</t>
  </si>
  <si>
    <t>Beban Penyisihan Piutang Pajak Reklame Apung</t>
  </si>
  <si>
    <t>8.1.07.01.09.0008</t>
  </si>
  <si>
    <t>Beban Penyisihan Piutang Pajak Reklame Suara</t>
  </si>
  <si>
    <t>8.1.07.01.09.0009</t>
  </si>
  <si>
    <t>Beban Penyisihan Piutang Pajak Reklame Film/Slide</t>
  </si>
  <si>
    <t>8.1.07.01.09.0010</t>
  </si>
  <si>
    <t>Beban Penyisihan Piutang Pajak Reklame Peragaan</t>
  </si>
  <si>
    <t>8.1.07.01.10.0001</t>
  </si>
  <si>
    <t>Beban Penyisihan Piutang Pajak Penerangan Jalan Dihasilkan Sendiri</t>
  </si>
  <si>
    <t>8.1.07.01.10.0002</t>
  </si>
  <si>
    <t>Beban Penyisihan Piutang Pajak Penerangan Jalan Sumber Lain</t>
  </si>
  <si>
    <t>8.1.07.01.11.0001</t>
  </si>
  <si>
    <t>Beban Penyisihan Piutang Pajak Parkir</t>
  </si>
  <si>
    <t>8.1.07.01.12.0001</t>
  </si>
  <si>
    <t>Beban Penyisihan Piutang Pajak Air Tanah</t>
  </si>
  <si>
    <t>8.1.07.01.13.0001</t>
  </si>
  <si>
    <t>Beban Penyisihan Piutang Pajak Sarang Burung Walet</t>
  </si>
  <si>
    <t>8.1.07.01.14.0001</t>
  </si>
  <si>
    <t>Beban Penyisihan Piutang Pajak Asbes</t>
  </si>
  <si>
    <t>8.1.07.01.14.0002</t>
  </si>
  <si>
    <t>Beban Penyisihan Piutang Pajak Batu Tulis</t>
  </si>
  <si>
    <t>8.1.07.01.14.0003</t>
  </si>
  <si>
    <t>Beban Penyisihan Piutang Pajak Batu Setengah Permata</t>
  </si>
  <si>
    <t>8.1.07.01.14.0004</t>
  </si>
  <si>
    <t>Beban Penyisihan Piutang Pajak Batu Kapur</t>
  </si>
  <si>
    <t>8.1.07.01.14.0005</t>
  </si>
  <si>
    <t>Beban Penyisihan Piutang Pajak Batu Apung</t>
  </si>
  <si>
    <t>8.1.07.01.14.0006</t>
  </si>
  <si>
    <t>Beban Penyisihan Piutang Pajak Batu Permata</t>
  </si>
  <si>
    <t>8.1.07.01.14.0007</t>
  </si>
  <si>
    <t>Beban Penyisihan Piutang Pajak Bentonit</t>
  </si>
  <si>
    <t>8.1.07.01.14.0008</t>
  </si>
  <si>
    <t>Beban Penyisihan Piutang Pajak Dolomit</t>
  </si>
  <si>
    <t>8.1.07.01.14.0009</t>
  </si>
  <si>
    <t>Beban Penyisihan Piutang Pajak Felspar</t>
  </si>
  <si>
    <t>8.1.07.01.14.0010</t>
  </si>
  <si>
    <t>Beban Penyisihan Piutang Pajak Garam Batu (Halite)</t>
  </si>
  <si>
    <t>8.1.07.01.14.0011</t>
  </si>
  <si>
    <t>Beban Penyisihan Piutang Pajak Grafit</t>
  </si>
  <si>
    <t>8.1.07.01.14.0012</t>
  </si>
  <si>
    <t>Beban Penyisihan Piutang Pajak Granit/Andesit</t>
  </si>
  <si>
    <t>8.1.07.01.14.0013</t>
  </si>
  <si>
    <t>Beban Penyisihan Piutang Pajak Gips</t>
  </si>
  <si>
    <t>8.1.07.01.14.0014</t>
  </si>
  <si>
    <t>Beban Penyisihan Piutang Pajak Kalsit</t>
  </si>
  <si>
    <t>8.1.07.01.14.0015</t>
  </si>
  <si>
    <t>Beban Penyisihan Piutang Pajak Kaolin</t>
  </si>
  <si>
    <t>8.1.07.01.14.0016</t>
  </si>
  <si>
    <t>Beban Penyisihan Piutang Pajak Leusit</t>
  </si>
  <si>
    <t>8.1.07.01.14.0017</t>
  </si>
  <si>
    <t xml:space="preserve">Beban Penyisihan Piutang Pajak Magnesit </t>
  </si>
  <si>
    <t>8.1.07.01.14.0018</t>
  </si>
  <si>
    <t>Beban Penyisihan Piutang Pajak Mika</t>
  </si>
  <si>
    <t>8.1.07.01.14.0019</t>
  </si>
  <si>
    <t>Beban Penyisihan Piutang Pajak Marmer</t>
  </si>
  <si>
    <t>8.1.07.01.14.0020</t>
  </si>
  <si>
    <t>Beban Penyisihan Piutang Pajak Nitrat</t>
  </si>
  <si>
    <t>8.1.07.01.14.0021</t>
  </si>
  <si>
    <t>Beban Penyisihan Piutang Pajak Opsidien</t>
  </si>
  <si>
    <t>8.1.07.01.14.0022</t>
  </si>
  <si>
    <t>Beban Penyisihan Piutang Pajak Oker</t>
  </si>
  <si>
    <t>8.1.07.01.14.0023</t>
  </si>
  <si>
    <t>Beban Penyisihan Piutang Pajak Pasir dan Kerikil</t>
  </si>
  <si>
    <t>8.1.07.01.14.0024</t>
  </si>
  <si>
    <t>Beban Penyisihan Piutang Pajak Pasir Kuarsa</t>
  </si>
  <si>
    <t>8.1.07.01.14.0025</t>
  </si>
  <si>
    <t>Beban Penyisihan Piutang Pajak Perlit</t>
  </si>
  <si>
    <t>8.1.07.01.14.0026</t>
  </si>
  <si>
    <t>Beban Penyisihan Piutang Pajak Phospat</t>
  </si>
  <si>
    <t>8.1.07.01.14.0027</t>
  </si>
  <si>
    <t>Beban Penyisihan Piutang Pajak Talk</t>
  </si>
  <si>
    <t>8.1.07.01.14.0028</t>
  </si>
  <si>
    <t>Beban Penyisihan Piutang Pajak Tanah Serap (Fullers earth)</t>
  </si>
  <si>
    <t>8.1.07.01.14.0029</t>
  </si>
  <si>
    <t>Beban Penyisihan Piutang Pajak Tanah Diatome</t>
  </si>
  <si>
    <t>8.1.07.01.14.0030</t>
  </si>
  <si>
    <t>Beban Penyisihan Piutang Pajak Tanah Liat</t>
  </si>
  <si>
    <t>8.1.07.01.14.0031</t>
  </si>
  <si>
    <t>Beban Penyisihan Piutang Pajak Tawas (Alum)</t>
  </si>
  <si>
    <t>8.1.07.01.14.0032</t>
  </si>
  <si>
    <t>Beban Penyisihan Piutang Pajak Tras</t>
  </si>
  <si>
    <t>8.1.07.01.14.0033</t>
  </si>
  <si>
    <t>Beban Penyisihan Piutang Pajak Yarosif</t>
  </si>
  <si>
    <t>8.1.07.01.14.0034</t>
  </si>
  <si>
    <t>Beban Penyisihan Piutang Pajak Zeolit</t>
  </si>
  <si>
    <t>8.1.07.01.14.0035</t>
  </si>
  <si>
    <t>Beban Penyisihan Piutang Pajak Basal</t>
  </si>
  <si>
    <t>8.1.07.01.14.0036</t>
  </si>
  <si>
    <t>Beban Penyisihan Piutang Pajak Trakit</t>
  </si>
  <si>
    <t>8.1.07.01.14.0037</t>
  </si>
  <si>
    <t>Beban Penyisihan Piutang Pajak Mineral bukan Logam dan Batuan Lainnya</t>
  </si>
  <si>
    <t>8.1.07.01.15.0001</t>
  </si>
  <si>
    <t>Beban Penyisihan Piutang PBBP2</t>
  </si>
  <si>
    <t>8.1.07.01.16.0001</t>
  </si>
  <si>
    <t>Beban Penyisihan Piutang BPHTB-Pemindahan Hak</t>
  </si>
  <si>
    <t>8.1.07.01.16.0002</t>
  </si>
  <si>
    <t>Beban Penyisihan Piutang BPHTB-Pemberian Hak Baru</t>
  </si>
  <si>
    <t>8.1.07.02.01.0001</t>
  </si>
  <si>
    <t>Beban Penyisihan Piutang Retribusi Pelayanan Kesehatan-Pelayanan Kesehatan di Puskesmas</t>
  </si>
  <si>
    <t>8.1.07.02.01.0002</t>
  </si>
  <si>
    <t xml:space="preserve">Beban Penyisihan Piutang Retribusi Pelayanan Kesehatan-Pelayanan Kesehatan di Puskesmas Keliling </t>
  </si>
  <si>
    <t>8.1.07.02.01.0003</t>
  </si>
  <si>
    <t xml:space="preserve">Beban Penyisihan Piutang Retribusi Pelayanan Kesehatan-Pelayanan Kesehatan di Puskesmas Pembantu </t>
  </si>
  <si>
    <t>8.1.07.02.01.0004</t>
  </si>
  <si>
    <t>Beban Penyisihan Piutang Retribusi Pelayanan Kesehatan-Pelayanan Kesehatan di Balai Pengobatan</t>
  </si>
  <si>
    <t>8.1.07.02.01.0005</t>
  </si>
  <si>
    <t>Beban Penyisihan Piutang Retribusi Pelayanan Kesehatan-Pelayanan Kesehatan di Rumah Sakit Umum Daerah</t>
  </si>
  <si>
    <t>8.1.07.02.01.0006</t>
  </si>
  <si>
    <t xml:space="preserve">Beban Penyisihan Piutang Retribusi Pelayanan Kesehatan-Pelayanan Kesehatan di Tempat Pelayanan Kesehatan Lainnya yang Sejenis </t>
  </si>
  <si>
    <t>8.1.07.02.01.0007</t>
  </si>
  <si>
    <t>Beban Penyisihan Piutang Retribusi Pelayanan Persampahan/ Kebersihan</t>
  </si>
  <si>
    <t>8.1.07.02.01.0008</t>
  </si>
  <si>
    <t>Beban Penyisihan Piutang Retribusi Pelayanan Pemakaman dan Pengabuan Mayat-Pelayanan Penguburan/Pemakaman termasuk Penggalian dan Pengurukan serta Pembakaran/Pengabuan Mayat</t>
  </si>
  <si>
    <t>8.1.07.02.01.0009</t>
  </si>
  <si>
    <t xml:space="preserve">Beban Penyisihan Piutang Retribusi Pelayanan Pemakaman dan Pengabuan Mayat-Sewa Tempat Pemakaman atau Pembakaran/Pengabuan Mayat </t>
  </si>
  <si>
    <t>8.1.07.02.01.0010</t>
  </si>
  <si>
    <t>Beban Penyisihan Piutang Retribusi Pelayanan Parkir di Tepi Jalan Umum-Penyediaan Pelayanan Parkir di Tepi Jalan Umum</t>
  </si>
  <si>
    <t>8.1.07.02.01.0011</t>
  </si>
  <si>
    <t>Beban Penyisihan Piutang Retribusi Pelayanan Pasar-Pelataran</t>
  </si>
  <si>
    <t>8.1.07.02.01.0012</t>
  </si>
  <si>
    <t>Beban Penyisihan Piutang Retribusi Pelayanan Pasar-Los</t>
  </si>
  <si>
    <t>8.1.07.02.01.0013</t>
  </si>
  <si>
    <t>Beban Penyisihan Piutang Retribusi Pelayanan Pasar-Kios</t>
  </si>
  <si>
    <t>8.1.07.02.01.0014</t>
  </si>
  <si>
    <t>Beban Penyisihan Piutang Retribusi Pengujian Kendaraan Bermotor-Pengujian Kendaraan Bermotor</t>
  </si>
  <si>
    <t>8.1.07.02.01.0015</t>
  </si>
  <si>
    <t xml:space="preserve">Beban Penyisihan Piutang Retribusi Pemeriksaan Alat Pemadam Kebakaran-Pelayanan Pemeriksaan dan/atau Pengujian Alat Pemadam Kebakaran </t>
  </si>
  <si>
    <t>8.1.07.02.01.0016</t>
  </si>
  <si>
    <t>Beban Penyisihan Piutang Retribusi Pemeriksaan Alat Pemadam Kebakaran-Pelayanan Pemeriksaan dan/atau Pengujian Alat Penanggulangan Kebakaran</t>
  </si>
  <si>
    <t>8.1.07.02.01.0017</t>
  </si>
  <si>
    <t>Beban Penyisihan Piutang Retribusi Pemeriksaan Alat Pemadam Kebakaran-Pelayanan Pemeriksaan dan/atau Pengujian Alat Penyelamatan Jiwa</t>
  </si>
  <si>
    <t>8.1.07.02.01.0018</t>
  </si>
  <si>
    <t>Beban Penyisihan Piutang Retribusi Penggantian Biaya Cetak Peta-Penyediaan Peta Dasar (Garis)</t>
  </si>
  <si>
    <t>8.1.07.02.01.0019</t>
  </si>
  <si>
    <t>Beban Penyisihan Piutang Retribusi Penggantian Biaya Cetak Peta-Penyediaan Peta Foto</t>
  </si>
  <si>
    <t>8.1.07.02.01.0020</t>
  </si>
  <si>
    <t>Beban Penyisihan Piutang Retribusi Penggantian Biaya Cetak Peta-Penyediaan Peta Digital</t>
  </si>
  <si>
    <t>8.1.07.02.01.0021</t>
  </si>
  <si>
    <t>Beban Penyisihan Piutang Retribusi Penggantian Biaya Cetak Peta-Penyediaan Peta Tematik</t>
  </si>
  <si>
    <t>8.1.07.02.01.0022</t>
  </si>
  <si>
    <t>Beban Penyisihan Piutang Retribusi Penggantian Biaya Cetak Peta-Penyediaan Peta Teknis (Struktur)</t>
  </si>
  <si>
    <t>8.1.07.02.01.0023</t>
  </si>
  <si>
    <t xml:space="preserve">Beban Penyisihan Piutang Retribusi Penyediaan dan/atau Penyedotan Kakus-Penyediaan dan/atau Penyedotan Kakus </t>
  </si>
  <si>
    <t>8.1.07.02.01.0024</t>
  </si>
  <si>
    <t xml:space="preserve">Beban Penyisihan Piutang Retribusi Pengolahan Limbah Cair-Rumah Tangga </t>
  </si>
  <si>
    <t>8.1.07.02.01.0025</t>
  </si>
  <si>
    <t xml:space="preserve">Beban Penyisihan Piutang Retribusi Pengolahan Limbah Cair-Perkantoran </t>
  </si>
  <si>
    <t>8.1.07.02.01.0026</t>
  </si>
  <si>
    <t xml:space="preserve">Beban Penyisihan Piutang Retribusi Pengolahan Limbah Cair-Industri </t>
  </si>
  <si>
    <t>8.1.07.02.01.0027</t>
  </si>
  <si>
    <t xml:space="preserve">Beban Penyisihan Piutang Retribusi Pelayanan Tera/Tera Ulang-Pelayanan Pengujian Alat-Alat Ukur, Takar, Timbang, dan Perlengkapannya </t>
  </si>
  <si>
    <t>8.1.07.02.01.0028</t>
  </si>
  <si>
    <t xml:space="preserve">Beban Penyisihan Piutang Retribusi Pelayanan Tera/Tera Ulang-Pengujian Barang dalam Keadaan Terbungkus </t>
  </si>
  <si>
    <t>8.1.07.02.01.0029</t>
  </si>
  <si>
    <t>Beban Penyisihan Piutang Retribusi Pelayanan Pendidikan-Pelayanan Penyelenggaraan Pendidikan Teknis</t>
  </si>
  <si>
    <t>8.1.07.02.01.0030</t>
  </si>
  <si>
    <t xml:space="preserve">Beban Penyisihan Piutang Retribusi Pelayanan Pendidikan-Pelayanan Penyelenggaraan Pelatihan Teknis </t>
  </si>
  <si>
    <t>8.1.07.02.01.0031</t>
  </si>
  <si>
    <t>Beban Penyisihan Piutang Retribusi Pelayanan Pendidikan-Pelayanan Penyelenggaraan Pendidikan dan Pelatihan Teknis</t>
  </si>
  <si>
    <t>8.1.07.02.01.0032</t>
  </si>
  <si>
    <t xml:space="preserve">Beban Penyisihan Piutang Retribusi Pengawasan dan Pengendalian Menara Telekomunikasi-Pengawasan dan Pengendalian Menara Telekomunikasi </t>
  </si>
  <si>
    <t>8.1.07.02.02.0001</t>
  </si>
  <si>
    <t>Beban Penyisihan Piutang Retribusi Pemakaian Kekayaan Daerah-Penyewaan Tanah dan Bangunan</t>
  </si>
  <si>
    <t>8.1.07.02.02.0002</t>
  </si>
  <si>
    <t>Beban Penyisihan Piutang Retribusi Pemakaian Kekayaan Daerah-Penyewaan Tanah</t>
  </si>
  <si>
    <t>8.1.07.02.02.0003</t>
  </si>
  <si>
    <t>Beban Penyisihan Piutang Retribusi Pemakaian Kekayaan Daerah-Penyewaan Bangunan</t>
  </si>
  <si>
    <t>8.1.07.02.02.0004</t>
  </si>
  <si>
    <t>Beban Penyisihan Piutang Retribusi Pemakaian Kekayaan Daerah-Pemakaian Laboratorium</t>
  </si>
  <si>
    <t>8.1.07.02.02.0005</t>
  </si>
  <si>
    <t>Beban Penyisihan Piutang Retribusi Pemakaian Kekayaan Daerah-Pemakaian Ruangan</t>
  </si>
  <si>
    <t>8.1.07.02.02.0006</t>
  </si>
  <si>
    <t>Beban Penyisihan Piutang Retribusi Pemakaian Kekayaan Daerah-Pemakaian Kendaraan Bermotor</t>
  </si>
  <si>
    <t>8.1.07.02.02.0007</t>
  </si>
  <si>
    <t>Beban Penyisihan Piutang Retribusi Pemakaian Kekayaan Daerah-Pemakaian Alat</t>
  </si>
  <si>
    <t>8.1.07.02.02.0008</t>
  </si>
  <si>
    <t>Beban Penyisihan Piutang Retribusi Pasar Grosir dan/atau Pertokoan-Penyediaan Fasilitas Pasar Grosir Berbagai Jenis Barang yang Dikontrakkan</t>
  </si>
  <si>
    <t>8.1.07.02.02.0009</t>
  </si>
  <si>
    <t xml:space="preserve">Beban Penyisihan Piutang Retribusi Pasar Grosir dan/atau Pertokoan-Penyediaan Fasilitas Pasar/Pertokoan yang Dikontrakkan </t>
  </si>
  <si>
    <t>8.1.07.02.02.0010</t>
  </si>
  <si>
    <t xml:space="preserve">Beban Penyisihan Piutang Retribusi Tempat Pelelangan-Penyediaan Tempat Pelelangan </t>
  </si>
  <si>
    <t>8.1.07.02.02.0011</t>
  </si>
  <si>
    <t>Beban Penyisihan Piutang Retribusi Tempat Pelelangan-Penyediaan Fasilitas Lainnya di Tempat Pelelangan</t>
  </si>
  <si>
    <t>8.1.07.02.02.0012</t>
  </si>
  <si>
    <t>Beban Penyisihan Piutang Retribusi Terminal-Pelayanan Penyediaan Tempat Parkir untuk Kendaraan Penumpang dan Bus Umum</t>
  </si>
  <si>
    <t>8.1.07.02.02.0013</t>
  </si>
  <si>
    <t>Beban Penyisihan Piutang Retribusi Terminal-Pelayanan Penyediaan Tempat Kegiatan Usaha</t>
  </si>
  <si>
    <t>8.1.07.02.02.0014</t>
  </si>
  <si>
    <t>Beban Penyisihan Piutang Retribusi Terminal-Pelayanan Penyediaan Fasilitas Lainnya di Lingkungan Terminal</t>
  </si>
  <si>
    <t>8.1.07.02.02.0015</t>
  </si>
  <si>
    <t>Beban Penyisihan Piutang Retribusi Tempat Khusus Parkir-Pelayanan Tempat Khusus Parkir</t>
  </si>
  <si>
    <t>8.1.07.02.02.0016</t>
  </si>
  <si>
    <t>Beban Penyisihan Piutang Retribusi Tempat Penginapan/ Pesanggrahan/Vila-Pelayanan Tempat Penginapan/ Pesanggrahan/Vila</t>
  </si>
  <si>
    <t>8.1.07.02.02.0017</t>
  </si>
  <si>
    <t>Beban Penyisihan Piutang Retribusi Rumah Potong Hewan-Pelayanan Rumah Potong Hewan</t>
  </si>
  <si>
    <t>8.1.07.02.02.0018</t>
  </si>
  <si>
    <t>Beban Penyisihan Piutang Retribusi Pelayanan Kepelabuhanan-Pelayanan Kepelabuhanan</t>
  </si>
  <si>
    <t>8.1.07.02.02.0019</t>
  </si>
  <si>
    <t xml:space="preserve">Beban Penyisihan Piutang Retribusi Tempat Rekreasi dan Olahraga-Pelayanan Tempat Rekreasi dan Olahraga </t>
  </si>
  <si>
    <t>8.1.07.02.02.0020</t>
  </si>
  <si>
    <t>Beban Penyisihan Piutang Retribusi Penyeberangan di Air-Pelayanan Penyeberangan Orang</t>
  </si>
  <si>
    <t>8.1.07.02.02.0021</t>
  </si>
  <si>
    <t xml:space="preserve">Beban Penyisihan Piutang Retribusi Penyeberangan di Air-Pelayanan Penyeberangan Barang </t>
  </si>
  <si>
    <t>8.1.07.02.02.0022</t>
  </si>
  <si>
    <t>Beban Penyisihan Piutang Retribusi Penjualan Produksi Usaha Daerah-Penjualan Produksi Hasil Usaha Daerah  berupa Bibit atau Benih Tanaman</t>
  </si>
  <si>
    <t>8.1.07.02.02.0023</t>
  </si>
  <si>
    <t>Beban Penyisihan Piutang Retribusi Penjualan Produksi Usaha Daerah-Penjualan Produksi hasil Usaha Daerah  berupa Bibit Ternak</t>
  </si>
  <si>
    <t>8.1.07.02.02.0024</t>
  </si>
  <si>
    <t>Beban Penyisihan Piutang Retribusi Penjualan Produksi Usaha Daerah-Penjualan Produksi hasil Usaha Daerah  berupa Bibit atau Benih Ikan</t>
  </si>
  <si>
    <t>8.1.07.02.02.0025</t>
  </si>
  <si>
    <t>Beban Penyisihan Piutang Retribusi Penjualan Produksi Usaha Daerah-Penjualan Produksi hasil Usaha Daerah selain Bibit atau Benih Tanaman, Ternak, dan Ikan</t>
  </si>
  <si>
    <t>8.1.07.02.03.0001</t>
  </si>
  <si>
    <t>Beban Penyisihan Piutang Retribusi Izin Mendirikan Bangunan-Pemberian Izin Mendirikan Bangunan</t>
  </si>
  <si>
    <t>8.1.07.02.03.0002</t>
  </si>
  <si>
    <t>Beban Penyisihan Piutang Retribusi Izin Tempat Penjualan Minuman Beralkohol-Pemberian Izin Tempat Penjualan Minuman Beralkohol</t>
  </si>
  <si>
    <t>8.1.07.02.03.0003</t>
  </si>
  <si>
    <t>Beban Penyisihan Piutang Retribusi Izin Trayek untuk Menyediakan Pelayanan Angkutan Umum-Izin Trayek untuk Menyediakan Pelayanan Angkutan Umum</t>
  </si>
  <si>
    <t>8.1.07.02.03.0004</t>
  </si>
  <si>
    <t>Beban Penyisihan Piutang Retribusi Izin Usaha Perikanan-Pemberian Izin Kegiatan Usaha Penangkapan Ikan</t>
  </si>
  <si>
    <t>8.1.07.02.03.0005</t>
  </si>
  <si>
    <t>Beban Penyisihan Piutang Retribusi Izin Usaha Perikanan-Pemberian Izin Kegiatan Usaha Pembudidayaan Ikan</t>
  </si>
  <si>
    <t>8.1.07.02.03.0006</t>
  </si>
  <si>
    <t>Beban Penyisihan Piutang Retribusi Pengendalian Lalu Lintas-Pengendalian Lalu Lintas Penggunaan Ruas Jalan Tertentu</t>
  </si>
  <si>
    <t>8.1.07.02.03.0007</t>
  </si>
  <si>
    <t>Beban Penyisihan Piutang Retribusi Pengendalian Lalu Lintas-Pengendalian Lalu Lintas Penggunaan  Koridor Tertentu</t>
  </si>
  <si>
    <t>8.1.07.02.03.0008</t>
  </si>
  <si>
    <t>Beban Penyisihan Piutang Retribusi Pengendalian Lalu Lintas-Pengendalian Lalu Lintas Penggunaan Kawasan Tertentu</t>
  </si>
  <si>
    <t>8.1.07.02.03.0009</t>
  </si>
  <si>
    <t xml:space="preserve">Beban Penyisihan Piutang Retribusi Perpanjangan Izin Mempekerjakan Tenaga Kerja Asing (IMTA)-Pemberian Perpanjangan IMTA kepada Pemberi Kerja Tenaga Kerja Asing </t>
  </si>
  <si>
    <t>8.1.07.02.03.0010</t>
  </si>
  <si>
    <t>Beban Penyisihan Piutang Retribusi Persetujuan Bangunan Gedung-Persetujuan Bangunan Gedung</t>
  </si>
  <si>
    <t>8.1.07.02.03.0011</t>
  </si>
  <si>
    <t>Beban Penyisihan Piutang Retribusi Penggunaan Tenaga Kerja Asing (TKA)-Penggunaan Tenaga Kerja Asing (TKA)</t>
  </si>
  <si>
    <t>8.1.07.02.03.0012</t>
  </si>
  <si>
    <t>Beban Penyisihan Piutang Retribusi Pertambangan Rakyat-Pengelolaan Pertambangan Rakyat</t>
  </si>
  <si>
    <t>8.1.07.03.01.0001</t>
  </si>
  <si>
    <t>Beban Penyisihan Piutang Bagian Laba yang Dibagikan kepada Pemerintah Daerah (Dividen) atas Penyertaan Modal pada BUMN</t>
  </si>
  <si>
    <t>8.1.07.03.02.0001</t>
  </si>
  <si>
    <t>Beban Penyisihan Piutang Bagian Laba yang Dibagikan kepada Pemerintah Daerah (Dividen) atas Penyertaan Modal pada BUMD (Lembaga Keuangan)</t>
  </si>
  <si>
    <t>8.1.07.03.02.0002</t>
  </si>
  <si>
    <t>Beban Penyisihan Piutang Bagian Laba yang Dibagikan kepada Pemerintah Daerah (Dividen) atas Penyertaan Modal pada BUMD (Aneka Usaha)</t>
  </si>
  <si>
    <t>8.1.07.03.02.0003</t>
  </si>
  <si>
    <t>Beban Penyisihan Piutang Bagian Laba yang Dibagikan kepada Pemerintah Daerah (Dividen) atas Penyertaan Modal pada BUMD (Bidang Air Minum)</t>
  </si>
  <si>
    <t>8.1.07.03.02.0004</t>
  </si>
  <si>
    <t>Beban Penyisihan Piutang Bagian Laba yang Dibagikan kepada Pemerintah Daerah (Dividen) atas Penyertaan Modal pada BUMD (Bidang Limbah)</t>
  </si>
  <si>
    <t>8.1.07.03.02.0005</t>
  </si>
  <si>
    <t>Beban Penyisihan Piutang Bagian Laba yang Dibagikan kepada Pemerintah Daerah (Dividen) atas Penyertaan Modal pada BUMD (Bidang Sanitasi)</t>
  </si>
  <si>
    <t>8.1.07.03.03.0001</t>
  </si>
  <si>
    <t>Beban Penyisihan Piutang Bagian Laba yang Dibagikan kepada Pemerintah Daerah (Dividen) atas Penyertaan Modal pada Perusahaan Swasta</t>
  </si>
  <si>
    <t>8.1.07.04.01.0001</t>
  </si>
  <si>
    <t>Beban Penyisihan Piutang Hasil Penjualan Tanah-Tanah-Tanah Persil-Tanah Bangunan Perumahan/Gedung Tempat Tinggal</t>
  </si>
  <si>
    <t>8.1.07.04.01.0002</t>
  </si>
  <si>
    <t>Beban Penyisihan Piutang Hasil Penjualan Tanah-Tanah-Tanah Persil-Tanah untuk Bangunan Gedung Perdagangan/Perusahaan</t>
  </si>
  <si>
    <t>8.1.07.04.01.0003</t>
  </si>
  <si>
    <t>Beban Penyisihan Piutang Hasil Penjualan Tanah-Tanah-Tanah Persil-Tanah untuk Bangunan Industri</t>
  </si>
  <si>
    <t>8.1.07.04.01.0004</t>
  </si>
  <si>
    <t>Beban Penyisihan Piutang Hasil Penjualan Tanah-Tanah-Tanah Persil-Tanah untuk Bangunan Tempat Kerja</t>
  </si>
  <si>
    <t>8.1.07.04.01.0005</t>
  </si>
  <si>
    <t>Beban Penyisihan Piutang Hasil Penjualan Tanah-Tanah-Tanah Persil-Tanah untuk Bangunan Gedung Sarana Olahraga</t>
  </si>
  <si>
    <t>8.1.07.04.01.0006</t>
  </si>
  <si>
    <t>Beban Penyisihan Piutang Hasil Penjualan Tanah-Tanah-Tanah Persil-Tanah untuk Bangunan Tempat Ibadah</t>
  </si>
  <si>
    <t>8.1.07.04.01.0007</t>
  </si>
  <si>
    <t>Beban Penyisihan Piutang Hasil Penjualan Tanah-Tanah-Tanah Persil-Tanah Persil Lainnya</t>
  </si>
  <si>
    <t>8.1.07.04.01.0008</t>
  </si>
  <si>
    <t>Beban Penyisihan Piutang Hasil Penjualan Tanah-Tanah-Tanah Non Persil-Tanah Basah</t>
  </si>
  <si>
    <t>8.1.07.04.01.0009</t>
  </si>
  <si>
    <t>Beban Penyisihan Piutang Hasil Penjualan Tanah-Tanah-Tanah Non Persil-Tanah Kering</t>
  </si>
  <si>
    <t>8.1.07.04.01.0010</t>
  </si>
  <si>
    <t>Beban Penyisihan Piutang Hasil Penjualan Tanah-Tanah-Tanah Non Persil-Tanah Perkebunan</t>
  </si>
  <si>
    <t>8.1.07.04.01.0011</t>
  </si>
  <si>
    <t>Beban Penyisihan Piutang Hasil Penjualan Tanah-Tanah-Tanah Non Persil-Tanah Hutan</t>
  </si>
  <si>
    <t>8.1.07.04.01.0012</t>
  </si>
  <si>
    <t>Beban Penyisihan Piutang Hasil Penjualan Tanah-Tanah-Tanah Non Persil-Tanah Tandus</t>
  </si>
  <si>
    <t>8.1.07.04.01.0013</t>
  </si>
  <si>
    <t>Beban Penyisihan Piutang Hasil Penjualan Tanah-Tanah-Tanah Non Persil-Tanah Padang Alang-Alang/Rumput</t>
  </si>
  <si>
    <t>8.1.07.04.01.0014</t>
  </si>
  <si>
    <t>Beban Penyisihan Piutang Hasil Penjualan Tanah-Tanah-Tanah Non Persil-Tanah Pertanian</t>
  </si>
  <si>
    <t>8.1.07.04.01.0015</t>
  </si>
  <si>
    <t>Beban Penyisihan Piutang Hasil Penjualan Tanah-Tanah-Tanah Non Persil-Tanah Pertambangan</t>
  </si>
  <si>
    <t>8.1.07.04.01.0016</t>
  </si>
  <si>
    <t>Beban Penyisihan Piutang Hasil Penjualan Tanah-Tanah-Tanah Non Persil-Tanah Non Persil Lainnya</t>
  </si>
  <si>
    <t>8.1.07.04.01.0017</t>
  </si>
  <si>
    <t>Beban Penyisihan Piutang Hasil Penjualan Tanah-Tanah-Lapangan-Tanah Lapangan Olahraga</t>
  </si>
  <si>
    <t>8.1.07.04.01.0018</t>
  </si>
  <si>
    <t>Beban Penyisihan Piutang Hasil Penjualan Tanah-Tanah-Lapangan-Tanah Lapangan Parkir</t>
  </si>
  <si>
    <t>8.1.07.04.01.0019</t>
  </si>
  <si>
    <t>Beban Penyisihan Piutang Hasil Penjualan Tanah-Tanah-Lapangan-Tanah Lapangan Penimbunan Barang</t>
  </si>
  <si>
    <t>8.1.07.04.01.0020</t>
  </si>
  <si>
    <t>Beban Penyisihan Piutang Hasil Penjualan Tanah-Tanah-Lapangan-Tanah Lapangan Pemancar dan Studio Alam</t>
  </si>
  <si>
    <t>8.1.07.04.01.0021</t>
  </si>
  <si>
    <t>Beban Penyisihan Piutang Hasil Penjualan Tanah-Tanah-Lapangan-Tanah Lapangan Pengujian/Pengolahan</t>
  </si>
  <si>
    <t>8.1.07.04.01.0022</t>
  </si>
  <si>
    <t>Beban Penyisihan Piutang Hasil Penjualan Tanah-Tanah-Lapangan-Tanah Lapangan Terbang</t>
  </si>
  <si>
    <t>8.1.07.04.01.0023</t>
  </si>
  <si>
    <t>Beban Penyisihan Piutang Hasil Penjualan Tanah-Tanah-Lapangan-Tanah untuk Jalan</t>
  </si>
  <si>
    <t>8.1.07.04.01.0024</t>
  </si>
  <si>
    <t>Beban Penyisihan Piutang Hasil Penjualan Tanah-Tanah-Lapangan-Tanah untuk Bangunan Air</t>
  </si>
  <si>
    <t>8.1.07.04.01.0025</t>
  </si>
  <si>
    <t>Beban Penyisihan Piutang Hasil Penjualan Tanah-Tanah-Lapangan-Tanah untuk Bangunan Instalasi</t>
  </si>
  <si>
    <t>8.1.07.04.01.0026</t>
  </si>
  <si>
    <t>Beban Penyisihan Piutang Hasil Penjualan Tanah-Tanah-Lapangan-Tanah untuk Bangunan Jaringan</t>
  </si>
  <si>
    <t>8.1.07.04.01.0027</t>
  </si>
  <si>
    <t>Beban Penyisihan Piutang Hasil Penjualan Tanah-Tanah-Lapangan-Tanah untuk Bangunan Bersejarah</t>
  </si>
  <si>
    <t>8.1.07.04.01.0028</t>
  </si>
  <si>
    <t>Beban Penyisihan Piutang Hasil Penjualan Tanah-Tanah-Lapangan-Tanah untuk Makam</t>
  </si>
  <si>
    <t>8.1.07.04.01.0029</t>
  </si>
  <si>
    <t>Beban Penyisihan Piutang Hasil Penjualan Tanah-Tanah-Lapangan-Tanah untuk Taman</t>
  </si>
  <si>
    <t>8.1.07.04.01.0030</t>
  </si>
  <si>
    <t>Beban Penyisihan Piutang Hasil Penjualan Tanah-Tanah-Lapangan-Tanah untuk Latihan</t>
  </si>
  <si>
    <t>8.1.07.04.01.0031</t>
  </si>
  <si>
    <t>Beban Penyisihan Piutang Hasil Penjualan Tanah-Tanah-Lapangan-Tanah Daerah Pertahanan</t>
  </si>
  <si>
    <t>8.1.07.04.01.0032</t>
  </si>
  <si>
    <t>Beban Penyisihan Piutang Hasil Penjualan Tanah-Tanah-Lapangan-Tanah Lapangan PBB</t>
  </si>
  <si>
    <t>8.1.07.04.01.0033</t>
  </si>
  <si>
    <t>Beban Penyisihan Piutang Hasil Penjualan Tanah-Tanah-Lapangan-Tanah Kampung</t>
  </si>
  <si>
    <t>8.1.07.04.01.0034</t>
  </si>
  <si>
    <t>Beban Penyisihan Piutang Hasil Penjualan Tanah-Tanah-Lapangan-Emplasment</t>
  </si>
  <si>
    <t>8.1.07.04.01.0035</t>
  </si>
  <si>
    <t>Beban Penyisihan Piutang Hasil Penjualan Tanah-Tanah-Lapangan-Lapangan Lainnya</t>
  </si>
  <si>
    <t>8.1.07.04.01.0036</t>
  </si>
  <si>
    <t>Beban Penyisihan Piutang Hasil Penjualan Peralatan dan Mesin-Alat Besar-Alat Besar Darat-Tractor</t>
  </si>
  <si>
    <t>8.1.07.04.01.0037</t>
  </si>
  <si>
    <t>Beban Penyisihan Piutang Hasil Penjualan Peralatan dan Mesin-Alat Besar-Alat Besar Darat-Grader</t>
  </si>
  <si>
    <t>8.1.07.04.01.0038</t>
  </si>
  <si>
    <t>Beban Penyisihan Piutang Hasil Penjualan Peralatan dan Mesin-Alat Besar-Alat Besar Darat-Excavator</t>
  </si>
  <si>
    <t>8.1.07.04.01.0039</t>
  </si>
  <si>
    <t>Beban Penyisihan Piutang Hasil Penjualan Peralatan dan Mesin-Alat Besar-Alat Besar Darat-Pile Driver</t>
  </si>
  <si>
    <t>8.1.07.04.01.0040</t>
  </si>
  <si>
    <t>Beban Penyisihan Piutang Hasil Penjualan Peralatan dan Mesin-Alat Besar-Alat Besar Darat-Hauler</t>
  </si>
  <si>
    <t>8.1.07.04.01.0041</t>
  </si>
  <si>
    <t>Beban Penyisihan Piutang Hasil Penjualan Peralatan dan Mesin-Alat Besar-Alat Besar Darat-Asphalt Equipment</t>
  </si>
  <si>
    <t>8.1.07.04.01.0042</t>
  </si>
  <si>
    <t>Beban Penyisihan Piutang Hasil Penjualan Peralatan dan Mesin-Alat Besar-Alat Besar Darat-Compacting Equipment</t>
  </si>
  <si>
    <t>8.1.07.04.01.0043</t>
  </si>
  <si>
    <t>Beban Penyisihan Piutang Hasil Penjualan Peralatan dan Mesin-Alat Besar-Alat Besar Darat-Aggregate and Concrete Equipment</t>
  </si>
  <si>
    <t>8.1.07.04.01.0044</t>
  </si>
  <si>
    <t>Beban Penyisihan Piutang Hasil Penjualan Peralatan dan Mesin-Alat Besar-Alat Besar Darat-Loader</t>
  </si>
  <si>
    <t>8.1.07.04.01.0045</t>
  </si>
  <si>
    <t>Beban Penyisihan Piutang Hasil Penjualan Peralatan dan Mesin-Alat Besar-Alat Besar Darat-Alat Pengangkat</t>
  </si>
  <si>
    <t>8.1.07.04.01.0046</t>
  </si>
  <si>
    <t>Beban Penyisihan Piutang Hasil Penjualan Peralatan dan Mesin-Alat Besar-Alat Besar Darat-Mesin Proses</t>
  </si>
  <si>
    <t>8.1.07.04.01.0047</t>
  </si>
  <si>
    <t>Beban Penyisihan Piutang Hasil Penjualan Peralatan dan Mesin-Alat Besar-Alat Besar Darat-Alat Besar Darat Lainnya</t>
  </si>
  <si>
    <t>8.1.07.04.01.0048</t>
  </si>
  <si>
    <t>Beban Penyisihan Piutang Hasil Penjualan Peralatan dan Mesin-Alat Besar-Alat Besar Apung-Dredger</t>
  </si>
  <si>
    <t>8.1.07.04.01.0049</t>
  </si>
  <si>
    <t>Beban Penyisihan Piutang Hasil Penjualan Peralatan dan Mesin-Alat Besar-Alat Besar Apung-Floating Excavator</t>
  </si>
  <si>
    <t>8.1.07.04.01.0050</t>
  </si>
  <si>
    <t>Beban Penyisihan Piutang Hasil Penjualan Peralatan dan Mesin-Alat Besar-Alat Besar Apung-Amphibi Dredger</t>
  </si>
  <si>
    <t>8.1.07.04.01.0051</t>
  </si>
  <si>
    <t>Beban Penyisihan Piutang Hasil Penjualan Peralatan dan Mesin-Alat Besar-Alat Besar Apung-Kapal Tarik</t>
  </si>
  <si>
    <t>8.1.07.04.01.0052</t>
  </si>
  <si>
    <t>Beban Penyisihan Piutang Hasil Penjualan Peralatan dan Mesin-Alat Besar-Alat Besar Apung-Mesin Proses Apung</t>
  </si>
  <si>
    <t>8.1.07.04.01.0053</t>
  </si>
  <si>
    <t>Beban Penyisihan Piutang Hasil Penjualan Peralatan dan Mesin-Alat Besar-Alat Besar Apung-Alat Besar Apung Lainnya</t>
  </si>
  <si>
    <t>8.1.07.04.01.0054</t>
  </si>
  <si>
    <t>Beban Penyisihan Piutang Hasil Penjualan Peralatan dan Mesin-Alat Besar-Alat Bantu-Alat Penarik</t>
  </si>
  <si>
    <t>8.1.07.04.01.0055</t>
  </si>
  <si>
    <t>Beban Penyisihan Piutang Hasil Penjualan Peralatan dan Mesin-Alat Besar-Alat Bantu-Feeder</t>
  </si>
  <si>
    <t>8.1.07.04.01.0056</t>
  </si>
  <si>
    <t>Beban Penyisihan Piutang Hasil Penjualan Peralatan dan Mesin-Alat Besar-Alat Bantu-Compressor</t>
  </si>
  <si>
    <t>8.1.07.04.01.0057</t>
  </si>
  <si>
    <t>Beban Penyisihan Piutang Hasil Penjualan Peralatan dan Mesin-Alat Besar-Alat Bantu-Electric Generating Set</t>
  </si>
  <si>
    <t>8.1.07.04.01.0058</t>
  </si>
  <si>
    <t>Beban Penyisihan Piutang Hasil Penjualan Peralatan dan Mesin-Alat Besar-Alat Bantu-Pompa</t>
  </si>
  <si>
    <t>8.1.07.04.01.0059</t>
  </si>
  <si>
    <t>Beban Penyisihan Piutang Hasil Penjualan Peralatan dan Mesin-Alat Besar-Alat Bantu-Mesin Bor</t>
  </si>
  <si>
    <t>8.1.07.04.01.0060</t>
  </si>
  <si>
    <t>Beban Penyisihan Piutang Hasil Penjualan Peralatan dan Mesin-Alat Besar-Alat Bantu-Unit Pemeliharaan Lapangan</t>
  </si>
  <si>
    <t>8.1.07.04.01.0061</t>
  </si>
  <si>
    <t>Beban Penyisihan Piutang Hasil Penjualan Peralatan dan Mesin-Alat Besar-Alat Bantu-Alat Pengolahan Air Kotor</t>
  </si>
  <si>
    <t>8.1.07.04.01.0062</t>
  </si>
  <si>
    <t>Beban Penyisihan Piutang Hasil Penjualan Peralatan dan Mesin-Alat Besar-Alat Bantu-Pembangkit Uap Air Panas/Steam Generator</t>
  </si>
  <si>
    <t>8.1.07.04.01.0063</t>
  </si>
  <si>
    <t>Beban Penyisihan Piutang Hasil Penjualan Peralatan dan Mesin-Alat Besar-Alat Bantu-Air Port Maintenance Equipment/Alat Bantu Penerbangan</t>
  </si>
  <si>
    <t>8.1.07.04.01.0064</t>
  </si>
  <si>
    <t>Beban Penyisihan Piutang Hasil Penjualan Peralatan dan Mesin-Alat Besar-Alat Bantu-Mesin Tatoo</t>
  </si>
  <si>
    <t>8.1.07.04.01.0065</t>
  </si>
  <si>
    <t>Beban Penyisihan Piutang Hasil Penjualan Peralatan dan Mesin-Alat Besar-Alat Bantu-Perlengkapan Kebakaran Hutan</t>
  </si>
  <si>
    <t>8.1.07.04.01.0066</t>
  </si>
  <si>
    <t>Beban Penyisihan Piutang Hasil Penjualan Peralatan dan Mesin-Alat Besar-Alat Bantu-Peralatan Selam</t>
  </si>
  <si>
    <t>8.1.07.04.01.0067</t>
  </si>
  <si>
    <t>Beban Penyisihan Piutang Hasil Penjualan Peralatan dan Mesin-Alat Besar-Alat Bantu-Peralatan SAR Mountenering</t>
  </si>
  <si>
    <t>8.1.07.04.01.0068</t>
  </si>
  <si>
    <t>Beban Penyisihan Piutang Hasil Penjualan Peralatan dan Mesin-Alat Besar-Alat Bantu-Peralatan Intelijen</t>
  </si>
  <si>
    <t>8.1.07.04.01.0069</t>
  </si>
  <si>
    <t>Beban Penyisihan Piutang Hasil Penjualan Peralatan dan Mesin-Alat Besar-Alat Bantu-Alat Bantu Lainnya</t>
  </si>
  <si>
    <t>8.1.07.04.01.0070</t>
  </si>
  <si>
    <t>Beban Penyisihan Piutang Hasil Penjualan Peralatan dan Mesin-Alat Angkutan-Alat Angkutan Darat Bermotor-Kendaraan Dinas Bermotor Perorangan</t>
  </si>
  <si>
    <t>8.1.07.04.01.0071</t>
  </si>
  <si>
    <t>Beban Penyisihan Piutang Hasil Penjualan Peralatan dan Mesin-Alat Angkutan-Alat Angkutan Darat Bermotor-Kendaraan Bermotor Penumpang</t>
  </si>
  <si>
    <t>8.1.07.04.01.0072</t>
  </si>
  <si>
    <t>Beban Penyisihan Piutang Hasil Penjualan Peralatan dan Mesin-Alat Angkutan-Alat Angkutan Darat Bermotor-Kendaraan Bermotor Angkutan Barang</t>
  </si>
  <si>
    <t>8.1.07.04.01.0073</t>
  </si>
  <si>
    <t>Beban Penyisihan Piutang Hasil Penjualan Peralatan dan Mesin-Alat Angkutan-Alat Angkutan Darat Bermotor-Kendaraan Bermotor Beroda Dua</t>
  </si>
  <si>
    <t>8.1.07.04.01.0074</t>
  </si>
  <si>
    <t>Beban Penyisihan Piutang Hasil Penjualan Peralatan dan Mesin-Alat Angkutan-Alat Angkutan Darat Bermotor-Kendaraan Bermotor Beroda Tiga</t>
  </si>
  <si>
    <t>8.1.07.04.01.0075</t>
  </si>
  <si>
    <t>Beban Penyisihan Piutang Hasil Penjualan Peralatan dan Mesin-Alat Angkutan-Alat Angkutan Darat Bermotor-Kendaraan Bermotor Khusus</t>
  </si>
  <si>
    <t>8.1.07.04.01.0076</t>
  </si>
  <si>
    <t>Beban Penyisihan Piutang Hasil Penjualan Peralatan dan Mesin-Alat Angkutan-Alat Angkutan Darat Bermotor-Kendaraan Tempur</t>
  </si>
  <si>
    <t>8.1.07.04.01.0077</t>
  </si>
  <si>
    <t>Beban Penyisihan Piutang Hasil Penjualan Peralatan dan Mesin-Alat Angkutan-Alat Angkutan Darat Bermotor-Alat Angkutan Kereta Rel</t>
  </si>
  <si>
    <t>8.1.07.04.01.0078</t>
  </si>
  <si>
    <t>Beban Penyisihan Piutang Hasil Penjualan Peralatan dan Mesin-Alat Angkutan-Alat Angkutan Darat Bermotor-Alat Angkutan Darat Bermotor Lainnya</t>
  </si>
  <si>
    <t>8.1.07.04.01.0079</t>
  </si>
  <si>
    <t>Beban Penyisihan Piutang Hasil Penjualan Peralatan dan Mesin-Alat Angkutan-Alat Angkutan Darat Tak Bermotor-Kendaraan Tak Bermotor Angkutan Barang</t>
  </si>
  <si>
    <t>8.1.07.04.01.0080</t>
  </si>
  <si>
    <t>Beban Penyisihan Piutang Hasil Penjualan Peralatan dan Mesin-Alat Angkutan-Alat Angkutan Darat Tak Bermotor-Kendaraan Tak Bermotor Penumpang</t>
  </si>
  <si>
    <t>8.1.07.04.01.0081</t>
  </si>
  <si>
    <t>Beban Penyisihan Piutang Hasil Penjualan Peralatan dan Mesin-Alat Angkutan-Alat Angkutan Darat Tak Bermotor-Alat Angkutan Kereta Rel Tak Bermotor</t>
  </si>
  <si>
    <t>8.1.07.04.01.0082</t>
  </si>
  <si>
    <t>Beban Penyisihan Piutang Hasil Penjualan Peralatan dan Mesin-Alat Angkutan-Alat Angkutan Darat Tak Bermotor-Alat Angkutan Darat Tak Bermotor Lainnya</t>
  </si>
  <si>
    <t>8.1.07.04.01.0083</t>
  </si>
  <si>
    <t>Beban Penyisihan Piutang Hasil Penjualan Peralatan dan Mesin-Alat Angkutan-Alat Angkutan Apung Bermotor-Alat Angkutan Apung Bermotor untuk Barang</t>
  </si>
  <si>
    <t>8.1.07.04.01.0084</t>
  </si>
  <si>
    <t>Beban Penyisihan Piutang Hasil Penjualan Peralatan dan Mesin-Alat Angkutan-Alat Angkutan Apung Bermotor-Alat Angkutan Apung Bermotor untuk Penumpang</t>
  </si>
  <si>
    <t>8.1.07.04.01.0085</t>
  </si>
  <si>
    <t>Beban Penyisihan Piutang Hasil Penjualan Peralatan dan Mesin-Alat Angkutan-Alat Angkutan Apung Bermotor-Alat Angkutan Apung Bermotor Khusus</t>
  </si>
  <si>
    <t>8.1.07.04.01.0086</t>
  </si>
  <si>
    <t>Beban Penyisihan Piutang Hasil Penjualan Peralatan dan Mesin-Alat Angkutan-Alat Angkutan Apung Bermotor-Alat Angkutan Apung Bermotor Militer</t>
  </si>
  <si>
    <t>8.1.07.04.01.0087</t>
  </si>
  <si>
    <t>Beban Penyisihan Piutang Hasil Penjualan Peralatan dan Mesin-Alat Angkutan-Alat Angkutan Apung Bermotor-Alat Angkutan Apung Bermotor Lainnya</t>
  </si>
  <si>
    <t>8.1.07.04.01.0088</t>
  </si>
  <si>
    <t>Beban Penyisihan Piutang Hasil Penjualan Peralatan dan Mesin-Alat Angkutan-Alat Angkutan Apung Tak Bermotor-Alat Angkutan Apung Tak Bermotor untuk Barang</t>
  </si>
  <si>
    <t>8.1.07.04.01.0089</t>
  </si>
  <si>
    <t>Beban Penyisihan Piutang Hasil Penjualan Peralatan dan Mesin-Alat Angkutan-Alat Angkutan Apung Tak Bermotor-Alat Angkutan Apung Tak Bermotor untuk Penumpang</t>
  </si>
  <si>
    <t>8.1.07.04.01.0090</t>
  </si>
  <si>
    <t>Beban Penyisihan Piutang Hasil Penjualan Peralatan dan Mesin-Alat Angkutan-Alat Angkutan Apung Tak Bermotor-Alat Angkutan Apung Tak Bermotor Khusus</t>
  </si>
  <si>
    <t>8.1.07.04.01.0091</t>
  </si>
  <si>
    <t>Beban Penyisihan Piutang Hasil Penjualan Peralatan dan Mesin-Alat Angkutan-Alat Angkutan Apung Tak Bermotor-Alat Angkutan Apung Tak Bermotor Lainnya</t>
  </si>
  <si>
    <t>8.1.07.04.01.0092</t>
  </si>
  <si>
    <t>Beban Penyisihan Piutang Hasil Penjualan Peralatan dan Mesin-Alat Angkutan-Alat Angkutan Bermotor Udara-Kapal Terbang</t>
  </si>
  <si>
    <t>8.1.07.04.01.0093</t>
  </si>
  <si>
    <t>Beban Penyisihan Piutang Hasil Penjualan Peralatan dan Mesin-Alat Angkutan-Alat Angkutan Bermotor Udara-Alat Angkutan Bermotor Udara Lainnya</t>
  </si>
  <si>
    <t>8.1.07.04.01.0094</t>
  </si>
  <si>
    <t>Beban Penyisihan Piutang Hasil Penjualan Peralatan dan Mesin-Alat Bengkel dan Alat Ukur-Alat Bengkel Bermesin-Perkakas Konstruksi Logam Terpasang pada Fondasi</t>
  </si>
  <si>
    <t>8.1.07.04.01.0095</t>
  </si>
  <si>
    <t>Beban Penyisihan Piutang Hasil Penjualan Peralatan dan Mesin-Alat Bengkel dan Alat Ukur-Alat Bengkel Bermesin-Perkakas Konstruksi Logam yang Transportable (Berpindah)</t>
  </si>
  <si>
    <t>8.1.07.04.01.0096</t>
  </si>
  <si>
    <t>Beban Penyisihan Piutang Hasil Penjualan Peralatan dan Mesin-Alat Bengkel dan Alat Ukur-Alat Bengkel Bermesin-Perkakas Bengkel Listrik</t>
  </si>
  <si>
    <t>8.1.07.04.01.0097</t>
  </si>
  <si>
    <t>Beban Penyisihan Piutang Hasil Penjualan Peralatan dan Mesin-Alat Bengkel dan Alat Ukur-Alat Bengkel Bermesin-Perkakas Bengkel Service</t>
  </si>
  <si>
    <t>8.1.07.04.01.0098</t>
  </si>
  <si>
    <t>Beban Penyisihan Piutang Hasil Penjualan Peralatan dan Mesin-Alat Bengkel dan Alat Ukur-Alat Bengkel Bermesin-Perkakas Pengangkat Bermesin</t>
  </si>
  <si>
    <t>8.1.07.04.01.0099</t>
  </si>
  <si>
    <t>Beban Penyisihan Piutang Hasil Penjualan Peralatan dan Mesin-Alat Bengkel dan Alat Ukur-Alat Bengkel Bermesin-Perkakas Bengkel Kayu</t>
  </si>
  <si>
    <t>8.1.07.04.01.0100</t>
  </si>
  <si>
    <t>Beban Penyisihan Piutang Hasil Penjualan Peralatan dan Mesin-Alat Bengkel dan Alat Ukur-Alat Bengkel Bermesin-Perkakas Bengkel Khusus</t>
  </si>
  <si>
    <t>8.1.07.04.01.0101</t>
  </si>
  <si>
    <t>Beban Penyisihan Piutang Hasil Penjualan Peralatan dan Mesin-Alat Bengkel dan Alat Ukur-Alat Bengkel Bermesin-Peralatan Las</t>
  </si>
  <si>
    <t>8.1.07.04.01.0102</t>
  </si>
  <si>
    <t>Beban Penyisihan Piutang Hasil Penjualan Peralatan dan Mesin-Alat Bengkel dan Alat Ukur-Alat Bengkel Bermesin-Perkakas Pabrik Es</t>
  </si>
  <si>
    <t>8.1.07.04.01.0103</t>
  </si>
  <si>
    <t>Beban Penyisihan Piutang Hasil Penjualan Peralatan dan Mesin-Alat Bengkel dan Alat Ukur-Alat Bengkel Bermesin-Alat Bengkel Bermesin Lainnya</t>
  </si>
  <si>
    <t>8.1.07.04.01.0104</t>
  </si>
  <si>
    <t>Beban Penyisihan Piutang Hasil Penjualan Peralatan dan Mesin-Alat Bengkel dan Alat Ukur-Alat Bengkel Tak Bermesin-Perkakas Bengkel Konstruksi Logam</t>
  </si>
  <si>
    <t>8.1.07.04.01.0105</t>
  </si>
  <si>
    <t>Beban Penyisihan Piutang Hasil Penjualan Peralatan dan Mesin-Alat Bengkel dan Alat Ukur-Alat Bengkel Tak Bermesin-Perkakas Bengkel Listrik</t>
  </si>
  <si>
    <t>8.1.07.04.01.0106</t>
  </si>
  <si>
    <t>Beban Penyisihan Piutang Hasil Penjualan Peralatan dan Mesin-Alat Bengkel dan Alat Ukur-Alat Bengkel Tak Bermesin-Perkakas Bengkel Service</t>
  </si>
  <si>
    <t>8.1.07.04.01.0107</t>
  </si>
  <si>
    <t xml:space="preserve">Beban Penyisihan Piutang Hasil Penjualan Peralatan dan Mesin-Alat Bengkel dan Alat Ukur-Alat Bengkel Tak Bermesin-Perkakas Pengangkat </t>
  </si>
  <si>
    <t>8.1.07.04.01.0108</t>
  </si>
  <si>
    <t>Beban Penyisihan Piutang Hasil Penjualan Peralatan dan Mesin-Alat Bengkel dan Alat Ukur-Alat Bengkel Tak Bermesin-Perkakas Standard (Standard Tools)</t>
  </si>
  <si>
    <t>8.1.07.04.01.0109</t>
  </si>
  <si>
    <t>Beban Penyisihan Piutang Hasil Penjualan Peralatan dan Mesin-Alat Bengkel dan Alat Ukur-Alat Bengkel Tak Bermesin-Perkakas Khusus (Special Tools)</t>
  </si>
  <si>
    <t>8.1.07.04.01.0110</t>
  </si>
  <si>
    <t>Beban Penyisihan Piutang Hasil Penjualan Peralatan dan Mesin-Alat Bengkel dan Alat Ukur-Alat Bengkel Tak Bermesin-Perkakas Bengkel Kerja</t>
  </si>
  <si>
    <t>8.1.07.04.01.0111</t>
  </si>
  <si>
    <t>Beban Penyisihan Piutang Hasil Penjualan Peralatan dan Mesin-Alat Bengkel dan Alat Ukur-Alat Bengkel Tak Bermesin-Peralatan Tukang Besi</t>
  </si>
  <si>
    <t>8.1.07.04.01.0112</t>
  </si>
  <si>
    <t>Beban Penyisihan Piutang Hasil Penjualan Peralatan dan Mesin-Alat Bengkel dan Alat Ukur-Alat Bengkel Tak Bermesin-Peralatan Tukang Kayu</t>
  </si>
  <si>
    <t>8.1.07.04.01.0113</t>
  </si>
  <si>
    <t>8.1.07.04.01.0114</t>
  </si>
  <si>
    <t>Beban Penyisihan Piutang Hasil Penjualan Peralatan dan Mesin-Alat Bengkel dan Alat Ukur-Alat Bengkel Tak Bermesin-Peralatan Ukur, Gip dan Feeting</t>
  </si>
  <si>
    <t>8.1.07.04.01.0115</t>
  </si>
  <si>
    <t>Beban Penyisihan Piutang Hasil Penjualan Peralatan dan Mesin-Alat Bengkel dan Alat Ukur-Alat Bengkel Tak Bermesin-Peralatan Bengkel Khusus Peladam</t>
  </si>
  <si>
    <t>8.1.07.04.01.0116</t>
  </si>
  <si>
    <t>Beban Penyisihan Piutang Hasil Penjualan Peralatan dan Mesin-Alat Bengkel dan Alat Ukur-Alat Bengkel Tak Bermesin-Alat Bengkel Tak Bermesin Lainnya</t>
  </si>
  <si>
    <t>8.1.07.04.01.0117</t>
  </si>
  <si>
    <t>Beban Penyisihan Piutang Hasil Penjualan Peralatan dan Mesin-Alat Bengkel dan Alat Ukur-Alat Ukur-Alat Ukur Universal</t>
  </si>
  <si>
    <t>8.1.07.04.01.0118</t>
  </si>
  <si>
    <t>Beban Penyisihan Piutang Hasil Penjualan Peralatan dan Mesin-Alat Bengkel dan Alat Ukur-Alat Ukur-Alat Ukur/Tes Inteligensia</t>
  </si>
  <si>
    <t>8.1.07.04.01.0119</t>
  </si>
  <si>
    <t>Beban Penyisihan Piutang Hasil Penjualan Peralatan dan Mesin-Alat Bengkel dan Alat Ukur-Alat Ukur-Alat Ukur/Tes Alat Kepribadian</t>
  </si>
  <si>
    <t>8.1.07.04.01.0120</t>
  </si>
  <si>
    <t>Beban Penyisihan Piutang Hasil Penjualan Peralatan dan Mesin-Alat Bengkel dan Alat Ukur-Alat Ukur-Alat Ukur/Tes Klinis Lain</t>
  </si>
  <si>
    <t>8.1.07.04.01.0121</t>
  </si>
  <si>
    <t>Beban Penyisihan Piutang Hasil Penjualan Peralatan dan Mesin-Alat Bengkel dan Alat Ukur-Alat Ukur-Alat Kalibrasi</t>
  </si>
  <si>
    <t>8.1.07.04.01.0122</t>
  </si>
  <si>
    <t>Beban Penyisihan Piutang Hasil Penjualan Peralatan dan Mesin-Alat Bengkel dan Alat Ukur-Alat Ukur-Oscilloscope</t>
  </si>
  <si>
    <t>8.1.07.04.01.0123</t>
  </si>
  <si>
    <t>Beban Penyisihan Piutang Hasil Penjualan Peralatan dan Mesin-Alat Bengkel dan Alat Ukur-Alat Ukur-Universal Tester</t>
  </si>
  <si>
    <t>8.1.07.04.01.0124</t>
  </si>
  <si>
    <t>Beban Penyisihan Piutang Hasil Penjualan Peralatan dan Mesin-Alat Bengkel dan Alat Ukur-Alat Ukur-Alat Ukur/Pembanding</t>
  </si>
  <si>
    <t>8.1.07.04.01.0125</t>
  </si>
  <si>
    <t>Beban Penyisihan Piutang Hasil Penjualan Peralatan dan Mesin-Alat Bengkel dan Alat Ukur-Alat Ukur-Alat Ukur Lain-Lain</t>
  </si>
  <si>
    <t>8.1.07.04.01.0126</t>
  </si>
  <si>
    <t>Beban Penyisihan Piutang Hasil Penjualan Peralatan dan Mesin-Alat Bengkel dan Alat Ukur-Alat Ukur-Alat Timbangan/Biara</t>
  </si>
  <si>
    <t>8.1.07.04.01.0127</t>
  </si>
  <si>
    <t>Beban Penyisihan Piutang Hasil Penjualan Peralatan dan Mesin-Alat Bengkel dan Alat Ukur-Alat Ukur-Anak Timbangan/Biara</t>
  </si>
  <si>
    <t>8.1.07.04.01.0128</t>
  </si>
  <si>
    <t>Beban Penyisihan Piutang Hasil Penjualan Peralatan dan Mesin-Alat Bengkel dan Alat Ukur-Alat Ukur-Takaran Kering</t>
  </si>
  <si>
    <t>8.1.07.04.01.0129</t>
  </si>
  <si>
    <t>Beban Penyisihan Piutang Hasil Penjualan Peralatan dan Mesin-Alat Bengkel dan Alat Ukur-Alat Ukur-Takaran Bahan Bangunan</t>
  </si>
  <si>
    <t>8.1.07.04.01.0130</t>
  </si>
  <si>
    <t>Beban Penyisihan Piutang Hasil Penjualan Peralatan dan Mesin-Alat Bengkel dan Alat Ukur-Alat Ukur-Takaran Lainnya</t>
  </si>
  <si>
    <t>8.1.07.04.01.0131</t>
  </si>
  <si>
    <t>Beban Penyisihan Piutang Hasil Penjualan Peralatan dan Mesin-Alat Bengkel dan Alat Ukur-Alat Ukur-Alat Penguji Kendaraan Bermotor</t>
  </si>
  <si>
    <t>8.1.07.04.01.0132</t>
  </si>
  <si>
    <t>Beban Penyisihan Piutang Hasil Penjualan Peralatan dan Mesin-Alat Bengkel dan Alat Ukur-Alat Ukur-Specific Set</t>
  </si>
  <si>
    <t>8.1.07.04.01.0133</t>
  </si>
  <si>
    <t>Beban Penyisihan Piutang Hasil Penjualan Peralatan dan Mesin-Alat Bengkel dan Alat Ukur-Alat Ukur-Alat Pengukur Keadaan Alam</t>
  </si>
  <si>
    <t>8.1.07.04.01.0134</t>
  </si>
  <si>
    <t>Beban Penyisihan Piutang Hasil Penjualan Peralatan dan Mesin-Alat Bengkel dan Alat Ukur-Alat Ukur-Alat Pengukur Penglihatan</t>
  </si>
  <si>
    <t>8.1.07.04.01.0135</t>
  </si>
  <si>
    <t>Beban Penyisihan Piutang Hasil Penjualan Peralatan dan Mesin-Alat Bengkel dan Alat Ukur-Alat Ukur-Alat Pengukur Ketepatan dan Koreksi Waktu</t>
  </si>
  <si>
    <t>8.1.07.04.01.0136</t>
  </si>
  <si>
    <t>Beban Penyisihan Piutang Hasil Penjualan Peralatan dan Mesin-Alat Bengkel dan Alat Ukur-Alat Ukur-Alat Ukur Instrument Workshop</t>
  </si>
  <si>
    <t>8.1.07.04.01.0137</t>
  </si>
  <si>
    <t>Beban Penyisihan Piutang Hasil Penjualan Peralatan dan Mesin-Alat Bengkel dan Alat Ukur-Alat Ukur-Alat Ukur Lainnya</t>
  </si>
  <si>
    <t>8.1.07.04.01.0138</t>
  </si>
  <si>
    <t>Beban Penyisihan Piutang Hasil Penjualan Peralatan dan Mesin-Alat Pertanian-Alat Pengolahan-Alat Pengolahan Tanah dan Tanaman</t>
  </si>
  <si>
    <t>8.1.07.04.01.0139</t>
  </si>
  <si>
    <t>Beban Penyisihan Piutang Hasil Penjualan Peralatan dan Mesin-Alat Pertanian-Alat Pengolahan-Alat Pemeliharaan Tanaman/Ikan/Ternak</t>
  </si>
  <si>
    <t>8.1.07.04.01.0140</t>
  </si>
  <si>
    <t>Beban Penyisihan Piutang Hasil Penjualan Peralatan dan Mesin-Alat Pertanian-Alat Pengolahan-Alat Panen</t>
  </si>
  <si>
    <t>8.1.07.04.01.0141</t>
  </si>
  <si>
    <t>Beban Penyisihan Piutang Hasil Penjualan Peralatan dan Mesin-Alat Pertanian-Alat Pengolahan-Alat Penyimpan Hasil Percobaan Pertanian</t>
  </si>
  <si>
    <t>8.1.07.04.01.0142</t>
  </si>
  <si>
    <t>Beban Penyisihan Piutang Hasil Penjualan Peralatan dan Mesin-Alat Pertanian-Alat Pengolahan-Alat Laboratorium Pertanian</t>
  </si>
  <si>
    <t>8.1.07.04.01.0143</t>
  </si>
  <si>
    <t>Beban Penyisihan Piutang Hasil Penjualan Peralatan dan Mesin-Alat Pertanian-Alat Pengolahan-Alat Processing</t>
  </si>
  <si>
    <t>8.1.07.04.01.0144</t>
  </si>
  <si>
    <t>Beban Penyisihan Piutang Hasil Penjualan Peralatan dan Mesin-Alat Pertanian-Alat Pengolahan-Alat Pasca Panen</t>
  </si>
  <si>
    <t>8.1.07.04.01.0145</t>
  </si>
  <si>
    <t>Beban Penyisihan Piutang Hasil Penjualan Peralatan dan Mesin-Alat Pertanian-Alat Pengolahan-Alat Produksi Perikanan</t>
  </si>
  <si>
    <t>8.1.07.04.01.0146</t>
  </si>
  <si>
    <t>Beban Penyisihan Piutang Hasil Penjualan Peralatan dan Mesin-Alat Pertanian-Alat Pengolahan-Alat-Alat Peternakan</t>
  </si>
  <si>
    <t>8.1.07.04.01.0147</t>
  </si>
  <si>
    <t>Beban Penyisihan Piutang Hasil Penjualan Peralatan dan Mesin-Alat Pertanian-Alat Pengolahan-Alat Pengolahan Lainnya</t>
  </si>
  <si>
    <t>8.1.07.04.01.0148</t>
  </si>
  <si>
    <t>Beban Penyisihan Piutang Hasil Penjualan Peralatan dan Mesin-Alat Kantor dan Rumah Tangga-Alat Kantor-Mesin Ketik</t>
  </si>
  <si>
    <t>8.1.07.04.01.0149</t>
  </si>
  <si>
    <t>Beban Penyisihan Piutang Hasil Penjualan Peralatan dan Mesin-Alat Kantor dan Rumah Tangga-Alat Kantor-Mesin Hitung/Mesin Jumlah</t>
  </si>
  <si>
    <t>8.1.07.04.01.0150</t>
  </si>
  <si>
    <t>Beban Penyisihan Piutang Hasil Penjualan Peralatan dan Mesin-Alat Kantor dan Rumah Tangga-Alat Kantor-Alat Reproduksi (Penggandaan)</t>
  </si>
  <si>
    <t>8.1.07.04.01.0151</t>
  </si>
  <si>
    <t>Beban Penyisihan Piutang Hasil Penjualan Peralatan dan Mesin-Alat Kantor dan Rumah Tangga-Alat Kantor-Alat Penyimpan Perlengkapan Kantor</t>
  </si>
  <si>
    <t>8.1.07.04.01.0152</t>
  </si>
  <si>
    <t>Beban Penyisihan Piutang Hasil Penjualan Peralatan dan Mesin-Alat Kantor dan Rumah Tangga-Alat Kantor-Alat Kantor Lainnya</t>
  </si>
  <si>
    <t>8.1.07.04.01.0153</t>
  </si>
  <si>
    <t>Beban Penyisihan Piutang Hasil Penjualan Peralatan dan Mesin-Alat Kantor dan Rumah Tangga-Alat Rumah Tangga-Mebel</t>
  </si>
  <si>
    <t>8.1.07.04.01.0154</t>
  </si>
  <si>
    <t>Beban Penyisihan Piutang Hasil Penjualan Peralatan dan Mesin-Alat Kantor dan Rumah Tangga-Alat Rumah Tangga-Alat Pengukur Waktu</t>
  </si>
  <si>
    <t>8.1.07.04.01.0155</t>
  </si>
  <si>
    <t>Beban Penyisihan Piutang Hasil Penjualan Peralatan dan Mesin-Alat Kantor dan Rumah Tangga-Alat Rumah Tangga-Alat Pembersih</t>
  </si>
  <si>
    <t>8.1.07.04.01.0156</t>
  </si>
  <si>
    <t>Beban Penyisihan Piutang Hasil Penjualan Peralatan dan Mesin-Alat Kantor dan Rumah Tangga-Alat Rumah Tangga-Alat Pendingin</t>
  </si>
  <si>
    <t>8.1.07.04.01.0157</t>
  </si>
  <si>
    <t>Beban Penyisihan Piutang Hasil Penjualan Peralatan dan Mesin-Alat Kantor dan Rumah Tangga-Alat Rumah Tangga-Alat Dapur</t>
  </si>
  <si>
    <t>8.1.07.04.01.0158</t>
  </si>
  <si>
    <t>Beban Penyisihan Piutang Hasil Penjualan Peralatan dan Mesin-Alat Kantor dan Rumah Tangga-Alat Rumah Tangga-Alat Rumah Tangga Lainnya (Home Use)</t>
  </si>
  <si>
    <t>8.1.07.04.01.0159</t>
  </si>
  <si>
    <t>Beban Penyisihan Piutang Hasil Penjualan Peralatan dan Mesin-Alat Kantor dan Rumah Tangga-Alat Rumah Tangga-Alat Pemadam Kebakaran</t>
  </si>
  <si>
    <t>8.1.07.04.01.0160</t>
  </si>
  <si>
    <t>Beban Penyisihan Piutang Hasil Penjualan Peralatan dan Mesin-Alat Kantor dan Rumah Tangga-Meja dan Kursi Kerja/Rapat Pejabat-Meja Kerja Pejabat</t>
  </si>
  <si>
    <t>8.1.07.04.01.0161</t>
  </si>
  <si>
    <t>Beban Penyisihan Piutang Hasil Penjualan Peralatan dan Mesin-Alat Kantor dan Rumah Tangga-Meja dan Kursi Kerja/Rapat Pejabat-Meja Rapat Pejabat</t>
  </si>
  <si>
    <t>8.1.07.04.01.0162</t>
  </si>
  <si>
    <t>Beban Penyisihan Piutang Hasil Penjualan Peralatan dan Mesin-Alat Kantor dan Rumah Tangga-Meja dan Kursi Kerja/Rapat Pejabat-Kursi Kerja Pejabat</t>
  </si>
  <si>
    <t>8.1.07.04.01.0163</t>
  </si>
  <si>
    <t>Beban Penyisihan Piutang Hasil Penjualan Peralatan dan Mesin-Alat Kantor dan Rumah Tangga-Meja dan Kursi Kerja/Rapat Pejabat-Kursi Rapat Pejabat</t>
  </si>
  <si>
    <t>8.1.07.04.01.0164</t>
  </si>
  <si>
    <t>Beban Penyisihan Piutang Hasil Penjualan Peralatan dan Mesin-Alat Kantor dan Rumah Tangga-Meja dan Kursi Kerja/Rapat Pejabat-Kursi Hadap Depan Meja Kerja Pejabat</t>
  </si>
  <si>
    <t>8.1.07.04.01.0165</t>
  </si>
  <si>
    <t>Beban Penyisihan Piutang Hasil Penjualan Peralatan dan Mesin-Alat Kantor dan Rumah Tangga-Meja dan Kursi Kerja/Rapat Pejabat-Kursi Tamu di Ruangan Pejabat</t>
  </si>
  <si>
    <t>8.1.07.04.01.0166</t>
  </si>
  <si>
    <t>Beban Penyisihan Piutang Hasil Penjualan Peralatan dan Mesin-Alat Kantor dan Rumah Tangga-Meja dan Kursi Kerja/Rapat Pejabat-Lemari dan Arsip Pejabat</t>
  </si>
  <si>
    <t>8.1.07.04.01.0167</t>
  </si>
  <si>
    <t>Beban Penyisihan Piutang Hasil Penjualan Peralatan dan Mesin-Alat Studio, Komunikasi, dan Pemancar-Alat Studio-Peralatan Studio Audio</t>
  </si>
  <si>
    <t>8.1.07.04.01.0168</t>
  </si>
  <si>
    <t>Beban Penyisihan Piutang Hasil Penjualan Peralatan dan Mesin-Alat Studio, Komunikasi, dan Pemancar-Alat Studio-Peralatan Studio Video dan Film</t>
  </si>
  <si>
    <t>8.1.07.04.01.0169</t>
  </si>
  <si>
    <t>Beban Penyisihan Piutang Hasil Penjualan Peralatan dan Mesin-Alat Studio, Komunikasi, dan Pemancar-Alat Studio-Peralatan Studio Gambar</t>
  </si>
  <si>
    <t>8.1.07.04.01.0170</t>
  </si>
  <si>
    <t>Beban Penyisihan Piutang Hasil Penjualan Peralatan dan Mesin-Alat Studio, Komunikasi, dan Pemancar-Alat Studio-Peralatan Cetak</t>
  </si>
  <si>
    <t>8.1.07.04.01.0171</t>
  </si>
  <si>
    <t>Beban Penyisihan Piutang Hasil Penjualan Peralatan dan Mesin-Alat Studio, Komunikasi, dan Pemancar-Alat Studio-Peralatan Studio Pemetaan/Peralatan Ukur Tanah</t>
  </si>
  <si>
    <t>8.1.07.04.01.0172</t>
  </si>
  <si>
    <t>Beban Penyisihan Piutang Hasil Penjualan Peralatan dan Mesin-Alat Studio, Komunikasi, dan Pemancar-Alat Studio-Alat Studio Lainnya</t>
  </si>
  <si>
    <t>8.1.07.04.01.0173</t>
  </si>
  <si>
    <t>Beban Penyisihan Piutang Hasil Penjualan Peralatan dan Mesin-Alat Studio, Komunikasi, dan Pemancar-Alat Komunikasi-Alat Komunikasi Telephone</t>
  </si>
  <si>
    <t>8.1.07.04.01.0174</t>
  </si>
  <si>
    <t>Beban Penyisihan Piutang Hasil Penjualan Peralatan dan Mesin-Alat Studio, Komunikasi, dan Pemancar-Alat Komunikasi-Alat Komunikasi Radio SSB</t>
  </si>
  <si>
    <t>8.1.07.04.01.0175</t>
  </si>
  <si>
    <t>Beban Penyisihan Piutang Hasil Penjualan Peralatan dan Mesin-Alat Studio, Komunikasi, dan Pemancar-Alat Komunikasi-Alat Komunikasi Radio HF/FM</t>
  </si>
  <si>
    <t>8.1.07.04.01.0176</t>
  </si>
  <si>
    <t>Beban Penyisihan Piutang Hasil Penjualan Peralatan dan Mesin-Alat Studio, Komunikasi, dan Pemancar-Alat Komunikasi-Alat Komunikasi Radio VHF</t>
  </si>
  <si>
    <t>8.1.07.04.01.0177</t>
  </si>
  <si>
    <t>Beban Penyisihan Piutang Hasil Penjualan Peralatan dan Mesin-Alat Studio, Komunikasi, dan Pemancar-Alat Komunikasi-Alat Komunikasi Radio UHF</t>
  </si>
  <si>
    <t>8.1.07.04.01.0178</t>
  </si>
  <si>
    <t>Beban Penyisihan Piutang Hasil Penjualan Peralatan dan Mesin-Alat Studio, Komunikasi, dan Pemancar-Alat Komunikasi-Alat Komunikasi Sosial</t>
  </si>
  <si>
    <t>8.1.07.04.01.0179</t>
  </si>
  <si>
    <t>Beban Penyisihan Piutang Hasil Penjualan Peralatan dan Mesin-Alat Studio, Komunikasi, dan Pemancar-Alat Komunikasi-Alat-Alat Sandi</t>
  </si>
  <si>
    <t>8.1.07.04.01.0180</t>
  </si>
  <si>
    <t>Beban Penyisihan Piutang Hasil Penjualan Peralatan dan Mesin-Alat Studio, Komunikasi, dan Pemancar-Alat Komunikasi-Alat Komunikasi Khusus</t>
  </si>
  <si>
    <t>8.1.07.04.01.0181</t>
  </si>
  <si>
    <t>Beban Penyisihan Piutang Hasil Penjualan Peralatan dan Mesin-Alat Studio, Komunikasi, dan Pemancar-Alat Komunikasi-Alat Komunikasi Digital dan Konvensional</t>
  </si>
  <si>
    <t>8.1.07.04.01.0182</t>
  </si>
  <si>
    <t>Beban Penyisihan Piutang Hasil Penjualan Peralatan dan Mesin-Alat Studio, Komunikasi, dan Pemancar-Alat Komunikasi-Alat Komunikasi Satelit</t>
  </si>
  <si>
    <t>8.1.07.04.01.0183</t>
  </si>
  <si>
    <t>Beban Penyisihan Piutang Hasil Penjualan Peralatan dan Mesin-Alat Studio, Komunikasi, dan Pemancar-Alat Komunikasi-Alat Komunikasi Lainnya</t>
  </si>
  <si>
    <t>8.1.07.04.01.0184</t>
  </si>
  <si>
    <t>Beban Penyisihan Piutang Hasil Penjualan Peralatan dan Mesin-Alat Studio, Komunikasi, dan Pemancar-Peralatan Pemancar-Peralatan Pemancar MF/MW</t>
  </si>
  <si>
    <t>8.1.07.04.01.0185</t>
  </si>
  <si>
    <t>Beban Penyisihan Piutang Hasil Penjualan Peralatan dan Mesin-Alat Studio, Komunikasi, dan Pemancar-Peralatan Pemancar-Peralatan Pemancar HF/SW</t>
  </si>
  <si>
    <t>8.1.07.04.01.0186</t>
  </si>
  <si>
    <t>Beban Penyisihan Piutang Hasil Penjualan Peralatan dan Mesin-Alat Studio, Komunikasi, dan Pemancar-Peralatan Pemancar-Peralatan Pemancar VHF/FM</t>
  </si>
  <si>
    <t>8.1.07.04.01.0187</t>
  </si>
  <si>
    <t>Beban Penyisihan Piutang Hasil Penjualan Peralatan dan Mesin-Alat Studio, Komunikasi, dan Pemancar-Peralatan Pemancar-Peralatan Pemancar UHF</t>
  </si>
  <si>
    <t>8.1.07.04.01.0188</t>
  </si>
  <si>
    <t>Beban Penyisihan Piutang Hasil Penjualan Peralatan dan Mesin-Alat Studio, Komunikasi, dan Pemancar-Peralatan Pemancar-Peralatan Pemancar SHF</t>
  </si>
  <si>
    <t>8.1.07.04.01.0189</t>
  </si>
  <si>
    <t>Beban Penyisihan Piutang Hasil Penjualan Peralatan dan Mesin-Alat Studio, Komunikasi, dan Pemancar-Peralatan Pemancar-Peralatan Antena MF/MW</t>
  </si>
  <si>
    <t>8.1.07.04.01.0190</t>
  </si>
  <si>
    <t>Beban Penyisihan Piutang Hasil Penjualan Peralatan dan Mesin-Alat Studio, Komunikasi, dan Pemancar-Peralatan Pemancar-Peralatan Antena HF/SW</t>
  </si>
  <si>
    <t>8.1.07.04.01.0191</t>
  </si>
  <si>
    <t>Beban Penyisihan Piutang Hasil Penjualan Peralatan dan Mesin-Alat Studio, Komunikasi, dan Pemancar-Peralatan Pemancar-Peralatan Antena VHF/FM</t>
  </si>
  <si>
    <t>8.1.07.04.01.0192</t>
  </si>
  <si>
    <t>Beban Penyisihan Piutang Hasil Penjualan Peralatan dan Mesin-Alat Studio, Komunikasi, dan Pemancar-Peralatan Pemancar-Peralatan Antena UHF</t>
  </si>
  <si>
    <t>8.1.07.04.01.0193</t>
  </si>
  <si>
    <t>Beban Penyisihan Piutang Hasil Penjualan Peralatan dan Mesin-Alat Studio, Komunikasi, dan Pemancar-Peralatan Pemancar-Peralatan Antena SHF/Parabola</t>
  </si>
  <si>
    <t>8.1.07.04.01.0194</t>
  </si>
  <si>
    <t>Beban Penyisihan Piutang Hasil Penjualan Peralatan dan Mesin-Alat Studio, Komunikasi, dan Pemancar-Peralatan Pemancar-Peralatan Translator VHF/VHF</t>
  </si>
  <si>
    <t>8.1.07.04.01.0195</t>
  </si>
  <si>
    <t>Beban Penyisihan Piutang Hasil Penjualan Peralatan dan Mesin-Alat Studio, Komunikasi, dan Pemancar-Peralatan Pemancar-Peralatan Translator UHF/UHF</t>
  </si>
  <si>
    <t>8.1.07.04.01.0196</t>
  </si>
  <si>
    <t>Beban Penyisihan Piutang Hasil Penjualan Peralatan dan Mesin-Alat Studio, Komunikasi, dan Pemancar-Peralatan Pemancar-Peralatan Translator VHF/UHF</t>
  </si>
  <si>
    <t>8.1.07.04.01.0197</t>
  </si>
  <si>
    <t>Beban Penyisihan Piutang Hasil Penjualan Peralatan dan Mesin-Alat Studio, Komunikasi, dan Pemancar-Peralatan Pemancar-Peralatan Translator UHF/VHF</t>
  </si>
  <si>
    <t>8.1.07.04.01.0198</t>
  </si>
  <si>
    <t>Beban Penyisihan Piutang Hasil Penjualan Peralatan dan Mesin-Alat Studio, Komunikasi, dan Pemancar-Peralatan Pemancar-Peralatan Microwave FPU</t>
  </si>
  <si>
    <t>8.1.07.04.01.0199</t>
  </si>
  <si>
    <t>Beban Penyisihan Piutang Hasil Penjualan Peralatan dan Mesin-Alat Studio, Komunikasi, dan Pemancar-Peralatan Pemancar-Peralatan Microwave Terestrial</t>
  </si>
  <si>
    <t>8.1.07.04.01.0200</t>
  </si>
  <si>
    <t>Beban Penyisihan Piutang Hasil Penjualan Peralatan dan Mesin-Alat Studio, Komunikasi, dan Pemancar-Peralatan Pemancar-Peralatan Microwave TVRO</t>
  </si>
  <si>
    <t>8.1.07.04.01.0201</t>
  </si>
  <si>
    <t>Beban Penyisihan Piutang Hasil Penjualan Peralatan dan Mesin-Alat Studio, Komunikasi, dan Pemancar-Peralatan Pemancar-Peralatan Dummy Load</t>
  </si>
  <si>
    <t>8.1.07.04.01.0202</t>
  </si>
  <si>
    <t>Beban Penyisihan Piutang Hasil Penjualan Peralatan dan Mesin-Alat Studio, Komunikasi, dan Pemancar-Peralatan Pemancar-Switcher Antena</t>
  </si>
  <si>
    <t>8.1.07.04.01.0203</t>
  </si>
  <si>
    <t>Beban Penyisihan Piutang Hasil Penjualan Peralatan dan Mesin-Alat Studio, Komunikasi, dan Pemancar-Peralatan Pemancar-Switcher/Menara Antena</t>
  </si>
  <si>
    <t>8.1.07.04.01.0204</t>
  </si>
  <si>
    <t>Beban Penyisihan Piutang Hasil Penjualan Peralatan dan Mesin-Alat Studio, Komunikasi, dan Pemancar-Peralatan Pemancar-Feeder</t>
  </si>
  <si>
    <t>8.1.07.04.01.0205</t>
  </si>
  <si>
    <t>Beban Penyisihan Piutang Hasil Penjualan Peralatan dan Mesin-Alat Studio, Komunikasi, dan Pemancar-Peralatan Pemancar-Humidity Control</t>
  </si>
  <si>
    <t>8.1.07.04.01.0206</t>
  </si>
  <si>
    <t>Beban Penyisihan Piutang Hasil Penjualan Peralatan dan Mesin-Alat Studio, Komunikasi, dan Pemancar-Peralatan Pemancar-Program Input Equipment</t>
  </si>
  <si>
    <t>8.1.07.04.01.0207</t>
  </si>
  <si>
    <t>Beban Penyisihan Piutang Hasil Penjualan Peralatan dan Mesin-Alat Studio, Komunikasi, dan Pemancar-Peralatan Pemancar-Peralatan Antena Penerima VHF</t>
  </si>
  <si>
    <t>8.1.07.04.01.0208</t>
  </si>
  <si>
    <t>Beban Penyisihan Piutang Hasil Penjualan Peralatan dan Mesin-Alat Studio, Komunikasi, dan Pemancar-Peralatan Pemancar-Peralatan Pemancar LF</t>
  </si>
  <si>
    <t>8.1.07.04.01.0209</t>
  </si>
  <si>
    <t>Beban Penyisihan Piutang Hasil Penjualan Peralatan dan Mesin-Alat Studio, Komunikasi, dan Pemancar-Peralatan Pemancar-Unit Pemancar MF+HF</t>
  </si>
  <si>
    <t>8.1.07.04.01.0210</t>
  </si>
  <si>
    <t>Beban Penyisihan Piutang Hasil Penjualan Peralatan dan Mesin-Alat Studio, Komunikasi, dan Pemancar-Peralatan Pemancar-Peralatan Antena Pemancar MF+HF</t>
  </si>
  <si>
    <t>8.1.07.04.01.0211</t>
  </si>
  <si>
    <t>Beban Penyisihan Piutang Hasil Penjualan Peralatan dan Mesin-Alat Studio, Komunikasi, dan Pemancar-Peralatan Pemancar-Peralatan Penerima</t>
  </si>
  <si>
    <t>8.1.07.04.01.0212</t>
  </si>
  <si>
    <t>Beban Penyisihan Piutang Hasil Penjualan Peralatan dan Mesin-Alat Studio, Komunikasi, dan Pemancar-Peralatan Pemancar-Peralatan Pemancar dan Penerima LF</t>
  </si>
  <si>
    <t>8.1.07.04.01.0213</t>
  </si>
  <si>
    <t>Beban Penyisihan Piutang Hasil Penjualan Peralatan dan Mesin-Alat Studio, Komunikasi, dan Pemancar-Peralatan Pemancar-Peralatan Pemancar dan Penerima MF</t>
  </si>
  <si>
    <t>8.1.07.04.01.0214</t>
  </si>
  <si>
    <t>Beban Penyisihan Piutang Hasil Penjualan Peralatan dan Mesin-Alat Studio, Komunikasi, dan Pemancar-Peralatan Pemancar-Peralatan Pemancar dan Penerima HF</t>
  </si>
  <si>
    <t>8.1.07.04.01.0215</t>
  </si>
  <si>
    <t>Beban Penyisihan Piutang Hasil Penjualan Peralatan dan Mesin-Alat Studio, Komunikasi, dan Pemancar-Peralatan Pemancar-Peralatan Pemancar dan Penerima MF+HF</t>
  </si>
  <si>
    <t>8.1.07.04.01.0216</t>
  </si>
  <si>
    <t>Beban Penyisihan Piutang Hasil Penjualan Peralatan dan Mesin-Alat Studio, Komunikasi, dan Pemancar-Peralatan Pemancar-Peralatan Pemancar dan Penerima VHF</t>
  </si>
  <si>
    <t>8.1.07.04.01.0217</t>
  </si>
  <si>
    <t>Beban Penyisihan Piutang Hasil Penjualan Peralatan dan Mesin-Alat Studio, Komunikasi, dan Pemancar-Peralatan Pemancar-Peralatan Pemancar dan Penerima UHF</t>
  </si>
  <si>
    <t>8.1.07.04.01.0218</t>
  </si>
  <si>
    <t>Beban Penyisihan Piutang Hasil Penjualan Peralatan dan Mesin-Alat Studio, Komunikasi, dan Pemancar-Peralatan Pemancar-Peralatan Pemancar dan Penerima SHF</t>
  </si>
  <si>
    <t>8.1.07.04.01.0219</t>
  </si>
  <si>
    <t>Beban Penyisihan Piutang Hasil Penjualan Peralatan dan Mesin-Alat Studio, Komunikasi, dan Pemancar-Peralatan Pemancar-Peralatan Antena Pemancar dan Penerima LF</t>
  </si>
  <si>
    <t>8.1.07.04.01.0220</t>
  </si>
  <si>
    <t>Beban Penyisihan Piutang Hasil Penjualan Peralatan dan Mesin-Alat Studio, Komunikasi, dan Pemancar-Peralatan Pemancar-Peralatan Antena Pemancar dan Penerima MF</t>
  </si>
  <si>
    <t>8.1.07.04.01.0221</t>
  </si>
  <si>
    <t>Beban Penyisihan Piutang Hasil Penjualan Peralatan dan Mesin-Alat Studio, Komunikasi, dan Pemancar-Peralatan Pemancar-Peralatan Antena Pemancar dan Penerima HF</t>
  </si>
  <si>
    <t>8.1.07.04.01.0222</t>
  </si>
  <si>
    <t>Beban Penyisihan Piutang Hasil Penjualan Peralatan dan Mesin-Alat Studio, Komunikasi, dan Pemancar-Peralatan Pemancar-Peralatan Antena Pemancar dan Penerima MF+HF</t>
  </si>
  <si>
    <t>8.1.07.04.01.0223</t>
  </si>
  <si>
    <t>Beban Penyisihan Piutang Hasil Penjualan Peralatan dan Mesin-Alat Studio, Komunikasi, dan Pemancar-Peralatan Pemancar-Peralatan Antena Pemancar dan Penerima VHF</t>
  </si>
  <si>
    <t>8.1.07.04.01.0224</t>
  </si>
  <si>
    <t>Beban Penyisihan Piutang Hasil Penjualan Peralatan dan Mesin-Alat Studio, Komunikasi, dan Pemancar-Peralatan Pemancar-Peralatan Antena Pemancar dan Penerima UHF</t>
  </si>
  <si>
    <t>8.1.07.04.01.0225</t>
  </si>
  <si>
    <t>Beban Penyisihan Piutang Hasil Penjualan Peralatan dan Mesin-Alat Studio, Komunikasi, dan Pemancar-Peralatan Pemancar-Peralatan Antena Pemancar dan Penerima SHF</t>
  </si>
  <si>
    <t>8.1.07.04.01.0226</t>
  </si>
  <si>
    <t>Beban Penyisihan Piutang Hasil Penjualan Peralatan dan Mesin-Alat Studio, Komunikasi, dan Pemancar-Peralatan Pemancar-Peralatan Penerima Cuaca Citra Satelit Resolusi Rendah</t>
  </si>
  <si>
    <t>8.1.07.04.01.0227</t>
  </si>
  <si>
    <t>Beban Penyisihan Piutang Hasil Penjualan Peralatan dan Mesin-Alat Studio, Komunikasi, dan Pemancar-Peralatan Pemancar-Peralatan Penerima Cuaca Citra Satelit Resolusi Tinggi</t>
  </si>
  <si>
    <t>8.1.07.04.01.0228</t>
  </si>
  <si>
    <t>Beban Penyisihan Piutang Hasil Penjualan Peralatan dan Mesin-Alat Studio, Komunikasi, dan Pemancar-Peralatan Pemancar-Peralatan Penerima dan Pengirim Gambar ke Permukaan</t>
  </si>
  <si>
    <t>8.1.07.04.01.0229</t>
  </si>
  <si>
    <t>Beban Penyisihan Piutang Hasil Penjualan Peralatan dan Mesin-Alat Studio, Komunikasi, dan Pemancar-Peralatan Pemancar-Peralatan Perlengkapan Radio</t>
  </si>
  <si>
    <t>8.1.07.04.01.0230</t>
  </si>
  <si>
    <t>Beban Penyisihan Piutang Hasil Penjualan Peralatan dan Mesin-Alat Studio, Komunikasi, dan Pemancar-Peralatan Pemancar-Sumber Tenaga</t>
  </si>
  <si>
    <t>8.1.07.04.01.0231</t>
  </si>
  <si>
    <t>Beban Penyisihan Piutang Hasil Penjualan Peralatan dan Mesin-Alat Studio, Komunikasi, dan Pemancar-Peralatan Pemancar-Peralatan Pemancar Lainnya</t>
  </si>
  <si>
    <t>8.1.07.04.01.0232</t>
  </si>
  <si>
    <t>Beban Penyisihan Piutang Hasil Penjualan Peralatan dan Mesin-Alat Studio, Komunikasi, dan Pemancar-Peralatan Komunikasi Navigasi-Peralatan Komunikasi Navigasi Instrumen Landing System</t>
  </si>
  <si>
    <t>8.1.07.04.01.0233</t>
  </si>
  <si>
    <t>Beban Penyisihan Piutang Hasil Penjualan Peralatan dan Mesin-Alat Studio, Komunikasi, dan Pemancar-Peralatan Komunikasi Navigasi-Very High Frequence Omni Range (VOR)</t>
  </si>
  <si>
    <t>8.1.07.04.01.0234</t>
  </si>
  <si>
    <t>Beban Penyisihan Piutang Hasil Penjualan Peralatan dan Mesin-Alat Studio, Komunikasi, dan Pemancar-Peralatan Komunikasi Navigasi-Distance Measuring Equipment (DME)</t>
  </si>
  <si>
    <t>8.1.07.04.01.0235</t>
  </si>
  <si>
    <t>Beban Penyisihan Piutang Hasil Penjualan Peralatan dan Mesin-Alat Studio, Komunikasi, dan Pemancar-Peralatan Komunikasi Navigasi-Radar</t>
  </si>
  <si>
    <t>8.1.07.04.01.0236</t>
  </si>
  <si>
    <t>Beban Penyisihan Piutang Hasil Penjualan Peralatan dan Mesin-Alat Studio, Komunikasi, dan Pemancar-Peralatan Komunikasi Navigasi-Alat Pengatur Telekomunikasi</t>
  </si>
  <si>
    <t>8.1.07.04.01.0237</t>
  </si>
  <si>
    <t>Beban Penyisihan Piutang Hasil Penjualan Peralatan dan Mesin-Alat Studio, Komunikasi, dan Pemancar-Peralatan Komunikasi Navigasi-Peralatan Komunikasi untuk Dokumentasi</t>
  </si>
  <si>
    <t>8.1.07.04.01.0238</t>
  </si>
  <si>
    <t>Beban Penyisihan Piutang Hasil Penjualan Peralatan dan Mesin-Alat Studio, Komunikasi, dan Pemancar-Peralatan Komunikasi Navigasi-Peralatan Komunikasi Navigasi Lainnya</t>
  </si>
  <si>
    <t>8.1.07.04.01.0239</t>
  </si>
  <si>
    <t>Beban Penyisihan Piutang Hasil Penjualan Peralatan dan Mesin-Alat Kedokteran dan Kesehatan-Alat Kedokteran-Alat Kedokteran Umum</t>
  </si>
  <si>
    <t>8.1.07.04.01.0240</t>
  </si>
  <si>
    <t>Beban Penyisihan Piutang Hasil Penjualan Peralatan dan Mesin-Alat Kedokteran dan Kesehatan-Alat Kedokteran-Alat Kedokteran Gigi</t>
  </si>
  <si>
    <t>8.1.07.04.01.0241</t>
  </si>
  <si>
    <t>Beban Penyisihan Piutang Hasil Penjualan Peralatan dan Mesin-Alat Kedokteran dan Kesehatan-Alat Kedokteran-Alat Kedokteran Keluarga Berencana</t>
  </si>
  <si>
    <t>8.1.07.04.01.0242</t>
  </si>
  <si>
    <t>Beban Penyisihan Piutang Hasil Penjualan Peralatan dan Mesin-Alat Kedokteran dan Kesehatan-Alat Kedokteran-Alat Kedokteran Bedah</t>
  </si>
  <si>
    <t>8.1.07.04.01.0243</t>
  </si>
  <si>
    <t>Beban Penyisihan Piutang Hasil Penjualan Peralatan dan Mesin-Alat Kedokteran dan Kesehatan-Alat Kedokteran-Alat Kesehatan Kebidanan dan Penyakit Kandungan</t>
  </si>
  <si>
    <t>8.1.07.04.01.0244</t>
  </si>
  <si>
    <t>Beban Penyisihan Piutang Hasil Penjualan Peralatan dan Mesin-Alat Kedokteran dan Kesehatan-Alat Kedokteran-Alat Kedokteran THT</t>
  </si>
  <si>
    <t>8.1.07.04.01.0245</t>
  </si>
  <si>
    <t>Beban Penyisihan Piutang Hasil Penjualan Peralatan dan Mesin-Alat Kedokteran dan Kesehatan-Alat Kedokteran-Alat Kedokteran Mata</t>
  </si>
  <si>
    <t>8.1.07.04.01.0246</t>
  </si>
  <si>
    <t>Beban Penyisihan Piutang Hasil Penjualan Peralatan dan Mesin-Alat Kedokteran dan Kesehatan-Alat Kedokteran-Alat Kedokteran Bagian Penyakit Dalam</t>
  </si>
  <si>
    <t>8.1.07.04.01.0247</t>
  </si>
  <si>
    <t>Beban Penyisihan Piutang Hasil Penjualan Peralatan dan Mesin-Alat Kedokteran dan Kesehatan-Alat Kedokteran-Alat Kedokteran Kamar Jenazah/Mortuary</t>
  </si>
  <si>
    <t>8.1.07.04.01.0248</t>
  </si>
  <si>
    <t>Beban Penyisihan Piutang Hasil Penjualan Peralatan dan Mesin-Alat Kedokteran dan Kesehatan-Alat Kedokteran-Alat Kedokteran Anak</t>
  </si>
  <si>
    <t>8.1.07.04.01.0249</t>
  </si>
  <si>
    <t>Beban Penyisihan Piutang Hasil Penjualan Peralatan dan Mesin-Alat Kedokteran dan Kesehatan-Alat Kedokteran-Alat Kedokteran Poliklinik</t>
  </si>
  <si>
    <t>8.1.07.04.01.0250</t>
  </si>
  <si>
    <t>Beban Penyisihan Piutang Hasil Penjualan Peralatan dan Mesin-Alat Kedokteran dan Kesehatan-Alat Kedokteran-Alat Kesehatan Rehabilitasi Medis</t>
  </si>
  <si>
    <t>8.1.07.04.01.0251</t>
  </si>
  <si>
    <t>Beban Penyisihan Piutang Hasil Penjualan Peralatan dan Mesin-Alat Kedokteran dan Kesehatan-Alat Kedokteran-Alat Kedokteran Neurologi (Saraf)</t>
  </si>
  <si>
    <t>8.1.07.04.01.0252</t>
  </si>
  <si>
    <t>Beban Penyisihan Piutang Hasil Penjualan Peralatan dan Mesin-Alat Kedokteran dan Kesehatan-Alat Kedokteran-Alat Kedokteran Jantung</t>
  </si>
  <si>
    <t>8.1.07.04.01.0253</t>
  </si>
  <si>
    <t>Beban Penyisihan Piutang Hasil Penjualan Peralatan dan Mesin-Alat Kedokteran dan Kesehatan-Alat Kedokteran-Alat Kedokteran Radiodiagnostic</t>
  </si>
  <si>
    <t>8.1.07.04.01.0254</t>
  </si>
  <si>
    <t>Beban Penyisihan Piutang Hasil Penjualan Peralatan dan Mesin-Alat Kedokteran dan Kesehatan-Alat Kedokteran-Alat Kedokteran Patalogi Anatomy</t>
  </si>
  <si>
    <t>8.1.07.04.01.0255</t>
  </si>
  <si>
    <t>Beban Penyisihan Piutang Hasil Penjualan Peralatan dan Mesin-Alat Kedokteran dan Kesehatan-Alat Kedokteran-Alat Kedokteran Transfusi Darah</t>
  </si>
  <si>
    <t>8.1.07.04.01.0256</t>
  </si>
  <si>
    <t>Beban Penyisihan Piutang Hasil Penjualan Peralatan dan Mesin-Alat Kedokteran dan Kesehatan-Alat Kedokteran-Alat Kedokteran Radioterapi</t>
  </si>
  <si>
    <t>8.1.07.04.01.0257</t>
  </si>
  <si>
    <t>Beban Penyisihan Piutang Hasil Penjualan Peralatan dan Mesin-Alat Kedokteran dan Kesehatan-Alat Kedokteran-Alat Kedokteran Nuklir</t>
  </si>
  <si>
    <t>8.1.07.04.01.0258</t>
  </si>
  <si>
    <t>Beban Penyisihan Piutang Hasil Penjualan Peralatan dan Mesin-Alat Kedokteran dan Kesehatan-Alat Kedokteran-Alat Kedokteran Kulit dan Kelamin</t>
  </si>
  <si>
    <t>8.1.07.04.01.0259</t>
  </si>
  <si>
    <t>Beban Penyisihan Piutang Hasil Penjualan Peralatan dan Mesin-Alat Kedokteran dan Kesehatan-Alat Kedokteran-Alat Kedokteran Gawat Darurat</t>
  </si>
  <si>
    <t>8.1.07.04.01.0260</t>
  </si>
  <si>
    <t>Beban Penyisihan Piutang Hasil Penjualan Peralatan dan Mesin-Alat Kedokteran dan Kesehatan-Alat Kedokteran-Alat Kedokteran Jiwa</t>
  </si>
  <si>
    <t>8.1.07.04.01.0261</t>
  </si>
  <si>
    <t>Beban Penyisihan Piutang Hasil Penjualan Peralatan dan Mesin-Alat Kedokteran dan Kesehatan-Alat Kedokteran-Alat Kedokteran Bedah Ortopedi</t>
  </si>
  <si>
    <t>8.1.07.04.01.0262</t>
  </si>
  <si>
    <t>Beban Penyisihan Piutang Hasil Penjualan Peralatan dan Mesin-Alat Kedokteran dan Kesehatan-Alat Kedokteran-Alat Kedokteran ICU</t>
  </si>
  <si>
    <t>8.1.07.04.01.0263</t>
  </si>
  <si>
    <t>Beban Penyisihan Piutang Hasil Penjualan Peralatan dan Mesin-Alat Kedokteran dan Kesehatan-Alat Kedokteran-Alat Kedokteran ICCU</t>
  </si>
  <si>
    <t>8.1.07.04.01.0264</t>
  </si>
  <si>
    <t>Beban Penyisihan Piutang Hasil Penjualan Peralatan dan Mesin-Alat Kedokteran dan Kesehatan-Alat Kedokteran-Alat Kedokteran Bedah Jantung</t>
  </si>
  <si>
    <t>8.1.07.04.01.0265</t>
  </si>
  <si>
    <t>Beban Penyisihan Piutang Hasil Penjualan Peralatan dan Mesin-Alat Kedokteran dan Kesehatan-Alat Kedokteran-Alat Kedokteran Traditional Medicine</t>
  </si>
  <si>
    <t>8.1.07.04.01.0266</t>
  </si>
  <si>
    <t>Beban Penyisihan Piutang Hasil Penjualan Peralatan dan Mesin-Alat Kedokteran dan Kesehatan-Alat Kedokteran-Alat Kedokteran Anestesi</t>
  </si>
  <si>
    <t>8.1.07.04.01.0267</t>
  </si>
  <si>
    <t>Beban Penyisihan Piutang Hasil Penjualan Peralatan dan Mesin-Alat Kedokteran dan Kesehatan-Alat Kedokteran-Alat Kedokteran Lainnya</t>
  </si>
  <si>
    <t>8.1.07.04.01.0268</t>
  </si>
  <si>
    <t>Beban Penyisihan Piutang Hasil Penjualan Peralatan dan Mesin-Alat Kedokteran dan Kesehatan-Alat Kesehatan Umum-Alat Kesehatan Matra Laut</t>
  </si>
  <si>
    <t>8.1.07.04.01.0269</t>
  </si>
  <si>
    <t>Beban Penyisihan Piutang Hasil Penjualan Peralatan dan Mesin-Alat Kedokteran dan Kesehatan-Alat Kesehatan Umum-Alat Kesehatan Matra Udara</t>
  </si>
  <si>
    <t>8.1.07.04.01.0270</t>
  </si>
  <si>
    <t>Beban Penyisihan Piutang Hasil Penjualan Peralatan dan Mesin-Alat Kedokteran dan Kesehatan-Alat Kesehatan Umum-Alat Kesehatan Kepolisian</t>
  </si>
  <si>
    <t>8.1.07.04.01.0271</t>
  </si>
  <si>
    <t>Beban Penyisihan Piutang Hasil Penjualan Peralatan dan Mesin-Alat Kedokteran dan Kesehatan-Alat Kesehatan Umum-Alat Kesehatan Olahraga</t>
  </si>
  <si>
    <t>8.1.07.04.01.0272</t>
  </si>
  <si>
    <t>Beban Penyisihan Piutang Hasil Penjualan Peralatan dan Mesin-Alat Kedokteran dan Kesehatan-Alat Kesehatan Umum-Alat Kesehatan Umum Lainnya</t>
  </si>
  <si>
    <t>8.1.07.04.01.0273</t>
  </si>
  <si>
    <t>Beban Penyisihan Piutang Hasil Penjualan Peralatan dan Mesin-Alat Laboratorium-Unit Alat Laboratorium-Alat Laboratorium Kimia Air Teknik Penyehatan</t>
  </si>
  <si>
    <t>8.1.07.04.01.0274</t>
  </si>
  <si>
    <t>Beban Penyisihan Piutang Hasil Penjualan Peralatan dan Mesin-Alat Laboratorium-Unit Alat Laboratorium-Alat Laboratorium Mikro Biologi Teknik Penyehatan</t>
  </si>
  <si>
    <t>8.1.07.04.01.0275</t>
  </si>
  <si>
    <t>Beban Penyisihan Piutang Hasil Penjualan Peralatan dan Mesin-Alat Laboratorium-Unit Alat Laboratorium-Alat Laboratorium Hidrokimia</t>
  </si>
  <si>
    <t>8.1.07.04.01.0276</t>
  </si>
  <si>
    <t>Beban Penyisihan Piutang Hasil Penjualan Peralatan dan Mesin-Alat Laboratorium-Unit Alat Laboratorium-Alat Laboratorium Model Hidrolika</t>
  </si>
  <si>
    <t>8.1.07.04.01.0277</t>
  </si>
  <si>
    <t>Beban Penyisihan Piutang Hasil Penjualan Peralatan dan Mesin-Alat Laboratorium-Unit Alat Laboratorium-Alat Laboratorium Batuan/Geologi</t>
  </si>
  <si>
    <t>8.1.07.04.01.0278</t>
  </si>
  <si>
    <t>Beban Penyisihan Piutang Hasil Penjualan Peralatan dan Mesin-Alat Laboratorium-Unit Alat Laboratorium-Alat Laboratorium Bahan Bangunan Konstruksi</t>
  </si>
  <si>
    <t>8.1.07.04.01.0279</t>
  </si>
  <si>
    <t>Beban Penyisihan Piutang Hasil Penjualan Peralatan dan Mesin-Alat Laboratorium-Unit Alat Laboratorium-Alat Laboratorium Aspal, Cat, dan Kimia</t>
  </si>
  <si>
    <t>8.1.07.04.01.0280</t>
  </si>
  <si>
    <t>Beban Penyisihan Piutang Hasil Penjualan Peralatan dan Mesin-Alat Laboratorium-Unit Alat Laboratorium-Alat Laboratorium Mekanika Tanah dan Batuan</t>
  </si>
  <si>
    <t>8.1.07.04.01.0281</t>
  </si>
  <si>
    <t>Beban Penyisihan Piutang Hasil Penjualan Peralatan dan Mesin-Alat Laboratorium-Unit Alat Laboratorium-Alat Laboratorium Cocok Tanam</t>
  </si>
  <si>
    <t>8.1.07.04.01.0282</t>
  </si>
  <si>
    <t>Beban Penyisihan Piutang Hasil Penjualan Peralatan dan Mesin-Alat Laboratorium-Unit Alat Laboratorium-Alat Laboratorium Logam, Mesin, dan Listrik</t>
  </si>
  <si>
    <t>8.1.07.04.01.0283</t>
  </si>
  <si>
    <t>Beban Penyisihan Piutang Hasil Penjualan Peralatan dan Mesin-Alat Laboratorium-Unit Alat Laboratorium-Alat Laboratorium Umum</t>
  </si>
  <si>
    <t>8.1.07.04.01.0284</t>
  </si>
  <si>
    <t>Beban Penyisihan Piutang Hasil Penjualan Peralatan dan Mesin-Alat Laboratorium-Unit Alat Laboratorium-Alat Laboratorium Mikrobiologi</t>
  </si>
  <si>
    <t>8.1.07.04.01.0285</t>
  </si>
  <si>
    <t>Beban Penyisihan Piutang Hasil Penjualan Peralatan dan Mesin-Alat Laboratorium-Unit Alat Laboratorium-Alat Laboratorium Kimia</t>
  </si>
  <si>
    <t>8.1.07.04.01.0286</t>
  </si>
  <si>
    <t>Beban Penyisihan Piutang Hasil Penjualan Peralatan dan Mesin-Alat Laboratorium-Unit Alat Laboratorium-Alat Laboratorium Patologi</t>
  </si>
  <si>
    <t>8.1.07.04.01.0287</t>
  </si>
  <si>
    <t>Beban Penyisihan Piutang Hasil Penjualan Peralatan dan Mesin-Alat Laboratorium-Unit Alat Laboratorium-Alat Laboratorium Immunologi</t>
  </si>
  <si>
    <t>8.1.07.04.01.0288</t>
  </si>
  <si>
    <t>Beban Penyisihan Piutang Hasil Penjualan Peralatan dan Mesin-Alat Laboratorium-Unit Alat Laboratorium-Alat Laboratorium Hematologi</t>
  </si>
  <si>
    <t>8.1.07.04.01.0289</t>
  </si>
  <si>
    <t>Beban Penyisihan Piutang Hasil Penjualan Peralatan dan Mesin-Alat Laboratorium-Unit Alat Laboratorium-Alat Laboratorium Film</t>
  </si>
  <si>
    <t>8.1.07.04.01.0290</t>
  </si>
  <si>
    <t>Beban Penyisihan Piutang Hasil Penjualan Peralatan dan Mesin-Alat Laboratorium-Unit Alat Laboratorium-Alat Laboratorium Makanan</t>
  </si>
  <si>
    <t>8.1.07.04.01.0291</t>
  </si>
  <si>
    <t>Beban Penyisihan Piutang Hasil Penjualan Peralatan dan Mesin-Alat Laboratorium-Unit Alat Laboratorium-Alat Laboratorium Farmasi</t>
  </si>
  <si>
    <t>8.1.07.04.01.0292</t>
  </si>
  <si>
    <t>Beban Penyisihan Piutang Hasil Penjualan Peralatan dan Mesin-Alat Laboratorium-Unit Alat Laboratorium-Alat Laboratorium Fisika</t>
  </si>
  <si>
    <t>8.1.07.04.01.0293</t>
  </si>
  <si>
    <t>Beban Penyisihan Piutang Hasil Penjualan Peralatan dan Mesin-Alat Laboratorium-Unit Alat Laboratorium-Alat Laboratorium Hidrodinamika</t>
  </si>
  <si>
    <t>8.1.07.04.01.0294</t>
  </si>
  <si>
    <t>Beban Penyisihan Piutang Hasil Penjualan Peralatan dan Mesin-Alat Laboratorium-Unit Alat Laboratorium-Alat Laboratorium Klimatologi</t>
  </si>
  <si>
    <t>8.1.07.04.01.0295</t>
  </si>
  <si>
    <t>Beban Penyisihan Piutang Hasil Penjualan Peralatan dan Mesin-Alat Laboratorium-Unit Alat Laboratorium-Alat Laboratorium Proses Peleburan</t>
  </si>
  <si>
    <t>8.1.07.04.01.0296</t>
  </si>
  <si>
    <t>Beban Penyisihan Piutang Hasil Penjualan Peralatan dan Mesin-Alat Laboratorium-Unit Alat Laboratorium-Alat Laboratorium Pasir</t>
  </si>
  <si>
    <t>8.1.07.04.01.0297</t>
  </si>
  <si>
    <t>Beban Penyisihan Piutang Hasil Penjualan Peralatan dan Mesin-Alat Laboratorium-Unit Alat Laboratorium-Alat Laboratorium Proses Pembuatan Cekatan</t>
  </si>
  <si>
    <t>8.1.07.04.01.0298</t>
  </si>
  <si>
    <t>Beban Penyisihan Piutang Hasil Penjualan Peralatan dan Mesin-Alat Laboratorium-Unit Alat Laboratorium-Alat Laboratorium Pembuatan Pola</t>
  </si>
  <si>
    <t>8.1.07.04.01.0299</t>
  </si>
  <si>
    <t>Beban Penyisihan Piutang Hasil Penjualan Peralatan dan Mesin-Alat Laboratorium-Unit Alat Laboratorium-Alat Laboratorium Metalografi</t>
  </si>
  <si>
    <t>8.1.07.04.01.0300</t>
  </si>
  <si>
    <t>Beban Penyisihan Piutang Hasil Penjualan Peralatan dan Mesin-Alat Laboratorium-Unit Alat Laboratorium-Alat Laboratorium Proses Pengelasan</t>
  </si>
  <si>
    <t>8.1.07.04.01.0301</t>
  </si>
  <si>
    <t>Beban Penyisihan Piutang Hasil Penjualan Peralatan dan Mesin-Alat Laboratorium-Unit Alat Laboratorium-Alat Laboratorium Uji Proses Pengelasan</t>
  </si>
  <si>
    <t>8.1.07.04.01.0302</t>
  </si>
  <si>
    <t>Beban Penyisihan Piutang Hasil Penjualan Peralatan dan Mesin-Alat Laboratorium-Unit Alat Laboratorium-Alat Laboratorium Proses Pembuatan Logam</t>
  </si>
  <si>
    <t>8.1.07.04.01.0303</t>
  </si>
  <si>
    <t>Beban Penyisihan Piutang Hasil Penjualan Peralatan dan Mesin-Alat Laboratorium-Unit Alat Laboratorium-Alat Laboratorium Metrologi</t>
  </si>
  <si>
    <t>8.1.07.04.01.0304</t>
  </si>
  <si>
    <t>Beban Penyisihan Piutang Hasil Penjualan Peralatan dan Mesin-Alat Laboratorium-Unit Alat Laboratorium-Alat Laboratorium Pelapisan Logam</t>
  </si>
  <si>
    <t>8.1.07.04.01.0305</t>
  </si>
  <si>
    <t>Beban Penyisihan Piutang Hasil Penjualan Peralatan dan Mesin-Alat Laboratorium-Unit Alat Laboratorium-Alat Laboratorium Proses Pengolahan Panas</t>
  </si>
  <si>
    <t>8.1.07.04.01.0306</t>
  </si>
  <si>
    <t>Beban Penyisihan Piutang Hasil Penjualan Peralatan dan Mesin-Alat Laboratorium-Unit Alat Laboratorium-Alat Laboratorium Proses Teknologi Tekstil</t>
  </si>
  <si>
    <t>8.1.07.04.01.0307</t>
  </si>
  <si>
    <t>Beban Penyisihan Piutang Hasil Penjualan Peralatan dan Mesin-Alat Laboratorium-Unit Alat Laboratorium-Alat Laboratorium Uji Tekstil</t>
  </si>
  <si>
    <t>8.1.07.04.01.0308</t>
  </si>
  <si>
    <t>Beban Penyisihan Piutang Hasil Penjualan Peralatan dan Mesin-Alat Laboratorium-Unit Alat Laboratorium-Alat Laboratorium Proses Teknologi Keramik</t>
  </si>
  <si>
    <t>8.1.07.04.01.0309</t>
  </si>
  <si>
    <t>Beban Penyisihan Piutang Hasil Penjualan Peralatan dan Mesin-Alat Laboratorium-Unit Alat Laboratorium-Alat Laboratorium Proses Teknologi Kulit, Karet, dan Plastik</t>
  </si>
  <si>
    <t>8.1.07.04.01.0310</t>
  </si>
  <si>
    <t>Beban Penyisihan Piutang Hasil Penjualan Peralatan dan Mesin-Alat Laboratorium-Unit Alat Laboratorium-Alat Laboratorium Uji Kulit, Karet, dan Plastik</t>
  </si>
  <si>
    <t>8.1.07.04.01.0311</t>
  </si>
  <si>
    <t>Beban Penyisihan Piutang Hasil Penjualan Peralatan dan Mesin-Alat Laboratorium-Unit Alat Laboratorium-Alat Laboratorium Uji Keramik</t>
  </si>
  <si>
    <t>8.1.07.04.01.0312</t>
  </si>
  <si>
    <t>Beban Penyisihan Piutang Hasil Penjualan Peralatan dan Mesin-Alat Laboratorium-Unit Alat Laboratorium-Alat Laboratorium Proses Teknologi Selulosa</t>
  </si>
  <si>
    <t>8.1.07.04.01.0313</t>
  </si>
  <si>
    <t>Beban Penyisihan Piutang Hasil Penjualan Peralatan dan Mesin-Alat Laboratorium-Unit Alat Laboratorium-Alat Laboratorium Pertanian</t>
  </si>
  <si>
    <t>8.1.07.04.01.0314</t>
  </si>
  <si>
    <t>Beban Penyisihan Piutang Hasil Penjualan Peralatan dan Mesin-Alat Laboratorium-Unit Alat Laboratorium-Alat Laboratorium Elektronika dan Daya</t>
  </si>
  <si>
    <t>8.1.07.04.01.0315</t>
  </si>
  <si>
    <t>Beban Penyisihan Piutang Hasil Penjualan Peralatan dan Mesin-Alat Laboratorium-Unit Alat Laboratorium-Alat Laboratorium Energi Surya</t>
  </si>
  <si>
    <t>8.1.07.04.01.0316</t>
  </si>
  <si>
    <t>Beban Penyisihan Piutang Hasil Penjualan Peralatan dan Mesin-Alat Laboratorium-Unit Alat Laboratorium-Alat Laboratorium Konversi Batubara dan Biomas</t>
  </si>
  <si>
    <t>8.1.07.04.01.0317</t>
  </si>
  <si>
    <t>Beban Penyisihan Piutang Hasil Penjualan Peralatan dan Mesin-Alat Laboratorium-Unit Alat Laboratorium-Alat Laboratorium Oseanografi</t>
  </si>
  <si>
    <t>8.1.07.04.01.0318</t>
  </si>
  <si>
    <t>Beban Penyisihan Piutang Hasil Penjualan Peralatan dan Mesin-Alat Laboratorium-Unit Alat Laboratorium-Alat Laboratorium Lingkungan Perairan</t>
  </si>
  <si>
    <t>8.1.07.04.01.0319</t>
  </si>
  <si>
    <t>Beban Penyisihan Piutang Hasil Penjualan Peralatan dan Mesin-Alat Laboratorium-Unit Alat Laboratorium-Alat Laboratorium Biologi Perairan</t>
  </si>
  <si>
    <t>8.1.07.04.01.0320</t>
  </si>
  <si>
    <t>Beban Penyisihan Piutang Hasil Penjualan Peralatan dan Mesin-Alat Laboratorium-Unit Alat Laboratorium-Alat Laboratorium Biologi</t>
  </si>
  <si>
    <t>8.1.07.04.01.0321</t>
  </si>
  <si>
    <t>Beban Penyisihan Piutang Hasil Penjualan Peralatan dan Mesin-Alat Laboratorium-Unit Alat Laboratorium-Alat Laboratorium Geofisika</t>
  </si>
  <si>
    <t>8.1.07.04.01.0322</t>
  </si>
  <si>
    <t>Beban Penyisihan Piutang Hasil Penjualan Peralatan dan Mesin-Alat Laboratorium-Unit Alat Laboratorium-Alat Laboratorium Tambang</t>
  </si>
  <si>
    <t>8.1.07.04.01.0323</t>
  </si>
  <si>
    <t>Beban Penyisihan Piutang Hasil Penjualan Peralatan dan Mesin-Alat Laboratorium-Unit Alat Laboratorium-Alat Laboratorium Proses/Teknik Kimia</t>
  </si>
  <si>
    <t>8.1.07.04.01.0324</t>
  </si>
  <si>
    <t>Beban Penyisihan Piutang Hasil Penjualan Peralatan dan Mesin-Alat Laboratorium-Unit Alat Laboratorium-Alat Laboratorium Proses Industri</t>
  </si>
  <si>
    <t>8.1.07.04.01.0325</t>
  </si>
  <si>
    <t>Beban Penyisihan Piutang Hasil Penjualan Peralatan dan Mesin-Alat Laboratorium-Unit Alat Laboratorium-Alat Laboratorium Kesehatan Kerja</t>
  </si>
  <si>
    <t>8.1.07.04.01.0326</t>
  </si>
  <si>
    <t>Beban Penyisihan Piutang Hasil Penjualan Peralatan dan Mesin-Alat Laboratorium-Unit Alat Laboratorium-Laboratorium Kearsipan</t>
  </si>
  <si>
    <t>8.1.07.04.01.0327</t>
  </si>
  <si>
    <t xml:space="preserve">Beban Penyisihan Piutang Hasil Penjualan Peralatan dan Mesin-Alat Laboratorium-Unit Alat Laboratorium-Laboratorium Hematologi dan Urinalisis  </t>
  </si>
  <si>
    <t>8.1.07.04.01.0328</t>
  </si>
  <si>
    <t>Beban Penyisihan Piutang Hasil Penjualan Peralatan dan Mesin-Alat Laboratorium-Unit Alat Laboratorium-Alat Laboratorium Lain</t>
  </si>
  <si>
    <t>8.1.07.04.01.0329</t>
  </si>
  <si>
    <t xml:space="preserve">Beban Penyisihan Piutang Hasil Penjualan Peralatan dan Mesin-Alat Laboratorium-Unit Alat Laboratorium-Alat Laboratorium Hermodinamika Motor dan Sistem Propulasi  </t>
  </si>
  <si>
    <t>8.1.07.04.01.0330</t>
  </si>
  <si>
    <t>Beban Penyisihan Piutang Hasil Penjualan Peralatan dan Mesin-Alat Laboratorium-Unit Alat Laboratorium-Alat Laboratorium Pendidikan</t>
  </si>
  <si>
    <t>8.1.07.04.01.0331</t>
  </si>
  <si>
    <t>Beban Penyisihan Piutang Hasil Penjualan Peralatan dan Mesin-Alat Laboratorium-Unit Alat Laboratorium-Alat Laboratorium Teknologi Proses Enzim</t>
  </si>
  <si>
    <t>8.1.07.04.01.0332</t>
  </si>
  <si>
    <t>Beban Penyisihan Piutang Hasil Penjualan Peralatan dan Mesin-Alat Laboratorium-Unit Alat Laboratorium-Alat Laboratorium Teknik Pantai</t>
  </si>
  <si>
    <t>8.1.07.04.01.0333</t>
  </si>
  <si>
    <t>Beban Penyisihan Piutang Hasil Penjualan Peralatan dan Mesin-Alat Laboratorium-Unit Alat Laboratorium-Alat Laboratorium Sumber Daya dan Energi</t>
  </si>
  <si>
    <t>8.1.07.04.01.0334</t>
  </si>
  <si>
    <t>Beban Penyisihan Piutang Hasil Penjualan Peralatan dan Mesin-Alat Laboratorium-Unit Alat Laboratorium-Alat Laboratorium Populasi</t>
  </si>
  <si>
    <t>8.1.07.04.01.0335</t>
  </si>
  <si>
    <t>Beban Penyisihan Piutang Hasil Penjualan Peralatan dan Mesin-Alat Laboratorium-Unit Alat Laboratorium-Alat Pengukur Gelombang</t>
  </si>
  <si>
    <t>8.1.07.04.01.0336</t>
  </si>
  <si>
    <t>Beban Penyisihan Piutang Hasil Penjualan Peralatan dan Mesin-Alat Laboratorium-Unit Alat Laboratorium-Unit Alat Laboratorium Lainnya</t>
  </si>
  <si>
    <t>8.1.07.04.01.0337</t>
  </si>
  <si>
    <t>Beban Penyisihan Piutang Hasil Penjualan Peralatan dan Mesin-Alat Laboratorium-Unit Alat Laboratorium Kimia Nuklir-Analytical Instrument</t>
  </si>
  <si>
    <t>8.1.07.04.01.0338</t>
  </si>
  <si>
    <t>Beban Penyisihan Piutang Hasil Penjualan Peralatan dan Mesin-Alat Laboratorium-Unit Alat Laboratorium Kimia Nuklir-Instrument Probe/Sensor</t>
  </si>
  <si>
    <t>8.1.07.04.01.0339</t>
  </si>
  <si>
    <t>Beban Penyisihan Piutang Hasil Penjualan Peralatan dan Mesin-Alat Laboratorium-Unit Alat Laboratorium Kimia Nuklir-General Laboratory Tool</t>
  </si>
  <si>
    <t>8.1.07.04.01.0340</t>
  </si>
  <si>
    <t>Beban Penyisihan Piutang Hasil Penjualan Peralatan dan Mesin-Alat Laboratorium-Unit Alat Laboratorium Kimia Nuklir-Glassware Plastic/Utensils</t>
  </si>
  <si>
    <t>8.1.07.04.01.0341</t>
  </si>
  <si>
    <t>Beban Penyisihan Piutang Hasil Penjualan Peralatan dan Mesin-Alat Laboratorium-Unit Alat Laboratorium Kimia Nuklir-Laboratory Safety Equipment</t>
  </si>
  <si>
    <t>8.1.07.04.01.0342</t>
  </si>
  <si>
    <t>Beban Penyisihan Piutang Hasil Penjualan Peralatan dan Mesin-Alat Laboratorium-Unit Alat Laboratorium Kimia Nuklir-Unit Alat Laboratorium Kimia Nuklir Lainnya</t>
  </si>
  <si>
    <t>8.1.07.04.01.0343</t>
  </si>
  <si>
    <t>Beban Penyisihan Piutang Hasil Penjualan Peralatan dan Mesin-Alat Laboratorium-Alat Peraga Praktik Sekolah-Alat Peraga Praktik Sekolah Bidang Studi:Bahasa Indonesia</t>
  </si>
  <si>
    <t>8.1.07.04.01.0344</t>
  </si>
  <si>
    <t>Beban Penyisihan Piutang Hasil Penjualan Peralatan dan Mesin-Alat Laboratorium-Alat Peraga Praktik Sekolah-Alat Peraga Praktik Sekolah Bidang Studi:Matematika</t>
  </si>
  <si>
    <t>8.1.07.04.01.0345</t>
  </si>
  <si>
    <t>Beban Penyisihan Piutang Hasil Penjualan Peralatan dan Mesin-Alat Laboratorium-Alat Peraga Praktik Sekolah-Alat Peraga Praktik Sekolah Bidang Studi:IPA Dasar</t>
  </si>
  <si>
    <t>8.1.07.04.01.0346</t>
  </si>
  <si>
    <t>Beban Penyisihan Piutang Hasil Penjualan Peralatan dan Mesin-Alat Laboratorium-Alat Peraga Praktik Sekolah-Alat Peraga Praktik Sekolah Bidang Studi:IPA Lanjutan</t>
  </si>
  <si>
    <t>8.1.07.04.01.0347</t>
  </si>
  <si>
    <t>Beban Penyisihan Piutang Hasil Penjualan Peralatan dan Mesin-Alat Laboratorium-Alat Peraga Praktik Sekolah-Alat Peraga Praktik Sekolah Bidang Studi:IPA Menengah</t>
  </si>
  <si>
    <t>8.1.07.04.01.0348</t>
  </si>
  <si>
    <t>Beban Penyisihan Piutang Hasil Penjualan Peralatan dan Mesin-Alat Laboratorium-Alat Peraga Praktik Sekolah-Alat Peraga Praktik Sekolah Bidang Studi:IPA Atas</t>
  </si>
  <si>
    <t>8.1.07.04.01.0349</t>
  </si>
  <si>
    <t>Beban Penyisihan Piutang Hasil Penjualan Peralatan dan Mesin-Alat Laboratorium-Alat Peraga Praktik Sekolah-Alat Peraga Praktik Sekolah Bidang Studi:IPS</t>
  </si>
  <si>
    <t>8.1.07.04.01.0350</t>
  </si>
  <si>
    <t>Beban Penyisihan Piutang Hasil Penjualan Peralatan dan Mesin-Alat Laboratorium-Alat Peraga Praktik Sekolah-Alat PeragaPraktik Sekolah Bidang Studi:Agama</t>
  </si>
  <si>
    <t>8.1.07.04.01.0351</t>
  </si>
  <si>
    <t>Beban Penyisihan Piutang Hasil Penjualan Peralatan dan Mesin-Alat Laboratorium-Alat Peraga Praktik Sekolah-Alat Peraga Praktik Sekolah Bidang Studi:Keterampilan</t>
  </si>
  <si>
    <t>8.1.07.04.01.0352</t>
  </si>
  <si>
    <t>Beban Penyisihan Piutang Hasil Penjualan Peralatan dan Mesin-Alat Laboratorium-Alat Peraga Praktik Sekolah-Alat Peraga Praktik Sekolah Bidang Studi:Kesenian</t>
  </si>
  <si>
    <t>8.1.07.04.01.0353</t>
  </si>
  <si>
    <t>Beban Penyisihan Piutang Hasil Penjualan Peralatan dan Mesin-Alat Laboratorium-Alat Peraga Praktik Sekolah-Alat Peraga Praktik Sekolah Bidang Studi:Olahraga</t>
  </si>
  <si>
    <t>8.1.07.04.01.0354</t>
  </si>
  <si>
    <t>Beban Penyisihan Piutang Hasil Penjualan Peralatan dan Mesin-Alat Laboratorium-Alat Peraga Praktik Sekolah-Alat Peraga Praktik Sekolah Bidang Studi:PKN</t>
  </si>
  <si>
    <t>8.1.07.04.01.0355</t>
  </si>
  <si>
    <t>Beban Penyisihan Piutang Hasil Penjualan Peralatan dan Mesin-Alat Laboratorium-Alat Peraga Praktik Sekolah-Alat Peraga Luar Biasa (Tuna Netra, Terapi Fisik, Tuna Daksa, dan Tuna Rungu)</t>
  </si>
  <si>
    <t>8.1.07.04.01.0356</t>
  </si>
  <si>
    <t>Beban Penyisihan Piutang Hasil Penjualan Peralatan dan Mesin-Alat Laboratorium-Alat Peraga Praktik Sekolah-Alat Peraga Kejuruan</t>
  </si>
  <si>
    <t>8.1.07.04.01.0357</t>
  </si>
  <si>
    <t>Beban Penyisihan Piutang Hasil Penjualan Peralatan dan Mesin-Alat Laboratorium-Alat Peraga Praktik Sekolah-Alat Peraga PAUD/TK</t>
  </si>
  <si>
    <t>8.1.07.04.01.0358</t>
  </si>
  <si>
    <t>Beban Penyisihan Piutang Hasil Penjualan Peralatan dan Mesin-Alat Laboratorium-Alat Peraga Praktik Sekolah-Alat Peraga Praktik Sekolah Lainnya</t>
  </si>
  <si>
    <t>8.1.07.04.01.0359</t>
  </si>
  <si>
    <t>Beban Penyisihan Piutang Hasil Penjualan Peralatan dan Mesin-Alat Laboratorium-Alat Laboratorium Fisika Nuklir/Elektronika-Radiation Detector</t>
  </si>
  <si>
    <t>8.1.07.04.01.0360</t>
  </si>
  <si>
    <t>Beban Penyisihan Piutang Hasil Penjualan Peralatan dan Mesin-Alat Laboratorium-Alat Laboratorium Fisika Nuklir/Elektronika-Modular Counting and Scientific Electronic</t>
  </si>
  <si>
    <t>8.1.07.04.01.0361</t>
  </si>
  <si>
    <t>Beban Penyisihan Piutang Hasil Penjualan Peralatan dan Mesin-Alat Laboratorium-Alat Laboratorium Fisika Nuklir/Elektronika-Assembly/Counting System</t>
  </si>
  <si>
    <t>8.1.07.04.01.0362</t>
  </si>
  <si>
    <t>Beban Penyisihan Piutang Hasil Penjualan Peralatan dan Mesin-Alat Laboratorium-Alat Laboratorium Fisika Nuklir/Elektronika-Recorder Display</t>
  </si>
  <si>
    <t>8.1.07.04.01.0363</t>
  </si>
  <si>
    <t>Beban Penyisihan Piutang Hasil Penjualan Peralatan dan Mesin-Alat Laboratorium-Alat Laboratorium Fisika Nuklir/Elektronika-System/Power Supply</t>
  </si>
  <si>
    <t>8.1.07.04.01.0364</t>
  </si>
  <si>
    <t>Beban Penyisihan Piutang Hasil Penjualan Peralatan dan Mesin-Alat Laboratorium-Alat Laboratorium Fisika Nuklir/Elektronika-Measuring/Testing Device</t>
  </si>
  <si>
    <t>8.1.07.04.01.0365</t>
  </si>
  <si>
    <t>Beban Penyisihan Piutang Hasil Penjualan Peralatan dan Mesin-Alat Laboratorium-Alat Laboratorium Fisika Nuklir/Elektronika-Opto Electronics</t>
  </si>
  <si>
    <t>8.1.07.04.01.0366</t>
  </si>
  <si>
    <t>Beban Penyisihan Piutang Hasil Penjualan Peralatan dan Mesin-Alat Laboratorium-Alat Laboratorium Fisika Nuklir/Elektronika-Accelerator</t>
  </si>
  <si>
    <t>8.1.07.04.01.0367</t>
  </si>
  <si>
    <t>Beban Penyisihan Piutang Hasil Penjualan Peralatan dan Mesin-Alat Laboratorium-Alat Laboratorium Fisika Nuklir/Elektronika-Reactor Experimental System</t>
  </si>
  <si>
    <t>8.1.07.04.01.0368</t>
  </si>
  <si>
    <t>Beban Penyisihan Piutang Hasil Penjualan Peralatan dan Mesin-Alat Laboratorium-Alat Laboratorium Fisika Nuklir/Elektronika-Alat Laboratorium Fisika Nuklir/Elektronika Lainnya</t>
  </si>
  <si>
    <t>8.1.07.04.01.0369</t>
  </si>
  <si>
    <t>Beban Penyisihan Piutang Hasil Penjualan Peralatan dan Mesin-Alat Laboratorium-Alat Proteksi Radiasi/Proteksi Lingkungan-Alat Ukur Fisika Kesehatan</t>
  </si>
  <si>
    <t>8.1.07.04.01.0370</t>
  </si>
  <si>
    <t>Beban Penyisihan Piutang Hasil Penjualan Peralatan dan Mesin-Alat Laboratorium-Alat Proteksi Radiasi/Proteksi Lingkungan-Alat Kesehatan Kerja</t>
  </si>
  <si>
    <t>8.1.07.04.01.0371</t>
  </si>
  <si>
    <t>Beban Penyisihan Piutang Hasil Penjualan Peralatan dan Mesin-Alat Laboratorium-Alat Proteksi Radiasi/Proteksi Lingkungan-Proteksi Lingkungan</t>
  </si>
  <si>
    <t>8.1.07.04.01.0372</t>
  </si>
  <si>
    <t>Beban Penyisihan Piutang Hasil Penjualan Peralatan dan Mesin-Alat Laboratorium-Alat Proteksi Radiasi/Proteksi Lingkungan-Meteorological Equipment</t>
  </si>
  <si>
    <t>8.1.07.04.01.0373</t>
  </si>
  <si>
    <t>Beban Penyisihan Piutang Hasil Penjualan Peralatan dan Mesin-Alat Laboratorium-Alat Proteksi Radiasi/Proteksi Lingkungan-Sumber Radiasi</t>
  </si>
  <si>
    <t>8.1.07.04.01.0374</t>
  </si>
  <si>
    <t>Beban Penyisihan Piutang Hasil Penjualan Peralatan dan Mesin-Alat Laboratorium-Alat Proteksi Radiasi/Proteksi Lingkungan-Alat Proteksi Radiasi/Proteksi Lingkungan Lainnya</t>
  </si>
  <si>
    <t>8.1.07.04.01.0375</t>
  </si>
  <si>
    <t>Beban Penyisihan Piutang Hasil Penjualan Peralatan dan Mesin-Alat Laboratorium-Radiation Application and Non Destructive Testing Laboratory Lainnya-Radiation Application Equipment</t>
  </si>
  <si>
    <t>8.1.07.04.01.0376</t>
  </si>
  <si>
    <t>Beban Penyisihan Piutang Hasil Penjualan Peralatan dan Mesin-Alat Laboratorium-Radiation Application and Non Destructive Testing Laboratory Lainnya-Non Destructive Test (NDT) Device</t>
  </si>
  <si>
    <t>8.1.07.04.01.0377</t>
  </si>
  <si>
    <t>Beban Penyisihan Piutang Hasil Penjualan Peralatan dan Mesin-Alat Laboratorium-Radiation Application and Non Destructive Testing Laboratory Lainnya-Peralatan Hidrologi</t>
  </si>
  <si>
    <t>8.1.07.04.01.0378</t>
  </si>
  <si>
    <t>Beban Penyisihan Piutang Hasil Penjualan Peralatan dan Mesin-Alat Laboratorium-Radiation Application and Non Destructive Testing Laboratory Lainnya-Radiation Application and Non Destructive Testing Laboratory Lainnya</t>
  </si>
  <si>
    <t>8.1.07.04.01.0379</t>
  </si>
  <si>
    <t>Beban Penyisihan Piutang Hasil Penjualan Peralatan dan Mesin-Alat Laboratorium-Alat Laboratorium Lingkungan Hidup-Alat Laboratorium Kualitas Air dan Tanah</t>
  </si>
  <si>
    <t>8.1.07.04.01.0380</t>
  </si>
  <si>
    <t>Beban Penyisihan Piutang Hasil Penjualan Peralatan dan Mesin-Alat Laboratorium-Alat Laboratorium Lingkungan Hidup-Alat Laboratorium Kualitas Udara</t>
  </si>
  <si>
    <t>8.1.07.04.01.0381</t>
  </si>
  <si>
    <t>Beban Penyisihan Piutang Hasil Penjualan Peralatan dan Mesin-Alat Laboratorium-Alat Laboratorium Lingkungan Hidup-Alat Laboratorium Kebisingan dan Getaran</t>
  </si>
  <si>
    <t>8.1.07.04.01.0382</t>
  </si>
  <si>
    <t>Beban Penyisihan Piutang Hasil Penjualan Peralatan dan Mesin-Alat Laboratorium-Alat Laboratorium Lingkungan Hidup-Laboratorium Lingkungan</t>
  </si>
  <si>
    <t>8.1.07.04.01.0383</t>
  </si>
  <si>
    <t>Beban Penyisihan Piutang Hasil Penjualan Peralatan dan Mesin-Alat Laboratorium-Alat Laboratorium Lingkungan Hidup-Alat Laboratorium Penunjang</t>
  </si>
  <si>
    <t>8.1.07.04.01.0384</t>
  </si>
  <si>
    <t>Beban Penyisihan Piutang Hasil Penjualan Peralatan dan Mesin-Alat Laboratorium-Alat Laboratorium Lingkungan Hidup-Alat Laboratorium Lingkungan Hidup Lainnya</t>
  </si>
  <si>
    <t>8.1.07.04.01.0385</t>
  </si>
  <si>
    <t>Beban Penyisihan Piutang Hasil Penjualan Peralatan dan Mesin-Alat Laboratorium-Peralatan Laboratorium Hydrodinamica-Towing Carriage</t>
  </si>
  <si>
    <t>8.1.07.04.01.0386</t>
  </si>
  <si>
    <t>Beban Penyisihan Piutang Hasil Penjualan Peralatan dan Mesin-Alat Laboratorium-Peralatan Laboratorium Hydrodinamica-Wave Generator and Absorber</t>
  </si>
  <si>
    <t>8.1.07.04.01.0387</t>
  </si>
  <si>
    <t>Beban Penyisihan Piutang Hasil Penjualan Peralatan dan Mesin-Alat Laboratorium-Peralatan Laboratorium Hydrodinamica-Data Accquisition and Analyzing System</t>
  </si>
  <si>
    <t>8.1.07.04.01.0388</t>
  </si>
  <si>
    <t>Beban Penyisihan Piutang Hasil Penjualan Peralatan dan Mesin-Alat Laboratorium-Peralatan Laboratorium Hydrodinamica-Cavitation Tunnel</t>
  </si>
  <si>
    <t>8.1.07.04.01.0389</t>
  </si>
  <si>
    <t>Beban Penyisihan Piutang Hasil Penjualan Peralatan dan Mesin-Alat Laboratorium-Peralatan Laboratorium Hydrodinamica-Overhead Cranes</t>
  </si>
  <si>
    <t>8.1.07.04.01.0390</t>
  </si>
  <si>
    <t>Beban Penyisihan Piutang Hasil Penjualan Peralatan dan Mesin-Alat Laboratorium-Peralatan Laboratorium Hydrodinamica-Peralatan Umum</t>
  </si>
  <si>
    <t>8.1.07.04.01.0391</t>
  </si>
  <si>
    <t>Beban Penyisihan Piutang Hasil Penjualan Peralatan dan Mesin-Alat Laboratorium-Peralatan Laboratorium Hydrodinamica-Pemesinan:Model Ship Workshop</t>
  </si>
  <si>
    <t>8.1.07.04.01.0392</t>
  </si>
  <si>
    <t>Beban Penyisihan Piutang Hasil Penjualan Peralatan dan Mesin-Alat Laboratorium-Peralatan Laboratorium Hydrodinamica-Pemesinan:Propeller Model Workshop</t>
  </si>
  <si>
    <t>8.1.07.04.01.0393</t>
  </si>
  <si>
    <t>Beban Penyisihan Piutang Hasil Penjualan Peralatan dan Mesin-Alat Laboratorium-Peralatan Laboratorium Hydrodinamica-Pemesinan:Mechanical Workshop</t>
  </si>
  <si>
    <t>8.1.07.04.01.0394</t>
  </si>
  <si>
    <t>Beban Penyisihan Piutang Hasil Penjualan Peralatan dan Mesin-Alat Laboratorium-Peralatan Laboratorium Hydrodinamica-Pemesinan:Precision Mechanical Workshop</t>
  </si>
  <si>
    <t>8.1.07.04.01.0395</t>
  </si>
  <si>
    <t>Beban Penyisihan Piutang Hasil Penjualan Peralatan dan Mesin-Alat Laboratorium-Peralatan Laboratorium Hydrodinamica-Pemesinan:Painting Shop</t>
  </si>
  <si>
    <t>8.1.07.04.01.0396</t>
  </si>
  <si>
    <t>Beban Penyisihan Piutang Hasil Penjualan Peralatan dan Mesin-Alat Laboratorium-Peralatan Laboratorium Hydrodinamica-Pemesinan:Ship Model Preparation Shop</t>
  </si>
  <si>
    <t>8.1.07.04.01.0397</t>
  </si>
  <si>
    <t>Beban Penyisihan Piutang Hasil Penjualan Peralatan dan Mesin-Alat Laboratorium-Peralatan Laboratorium Hydrodinamica-Pemesinan:Electrical Workshop</t>
  </si>
  <si>
    <t>8.1.07.04.01.0398</t>
  </si>
  <si>
    <t>Beban Penyisihan Piutang Hasil Penjualan Peralatan dan Mesin-Alat Laboratorium-Peralatan Laboratorium Hydrodinamica-MOB</t>
  </si>
  <si>
    <t>8.1.07.04.01.0399</t>
  </si>
  <si>
    <t>Beban Penyisihan Piutang Hasil Penjualan Peralatan dan Mesin-Alat Laboratorium-Peralatan Laboratorium Hydrodinamica-Photo and Film Equipment</t>
  </si>
  <si>
    <t>8.1.07.04.01.0400</t>
  </si>
  <si>
    <t>Beban Penyisihan Piutang Hasil Penjualan Peralatan dan Mesin-Alat Laboratorium-Peralatan Laboratorium Hydrodinamica-Peralatan Laboratorium Hydrodinamica Lainnya</t>
  </si>
  <si>
    <t>8.1.07.04.01.0401</t>
  </si>
  <si>
    <t>Beban Penyisihan Piutang Hasil Penjualan Peralatan dan Mesin-Alat Laboratorium-Alat Laboratorium Standarisasi Kalibrasi dan Instrumentasi-Alat Laboratorium Kalibrasi Elektromedik dan Biomedik</t>
  </si>
  <si>
    <t>8.1.07.04.01.0402</t>
  </si>
  <si>
    <t>Beban Penyisihan Piutang Hasil Penjualan Peralatan dan Mesin-Alat Laboratorium-Alat Laboratorium Standarisasi Kalibrasi dan Instrumentasi-Alat Laboratorium Standar dan Kalibrator</t>
  </si>
  <si>
    <t>8.1.07.04.01.0403</t>
  </si>
  <si>
    <t>Beban Penyisihan Piutang Hasil Penjualan Peralatan dan Mesin-Alat Laboratorium-Alat Laboratorium Standarisasi Kalibrasi dan Instrumentasi-Alat Laboratorium Cahaya, Optik, dan Akustik</t>
  </si>
  <si>
    <t>8.1.07.04.01.0404</t>
  </si>
  <si>
    <t>Beban Penyisihan Piutang Hasil Penjualan Peralatan dan Mesin-Alat Laboratorium-Alat Laboratorium Standarisasi Kalibrasi dan Instrumentasi-Alat Laboratorium Listrik dan Mekanik</t>
  </si>
  <si>
    <t>8.1.07.04.01.0405</t>
  </si>
  <si>
    <t>Beban Penyisihan Piutang Hasil Penjualan Peralatan dan Mesin-Alat Laboratorium-Alat Laboratorium Standarisasi Kalibrasi dan Instrumentasi-Alat Laboratorium Tekanan dan Suhu</t>
  </si>
  <si>
    <t>8.1.07.04.01.0406</t>
  </si>
  <si>
    <t xml:space="preserve">Beban Penyisihan Piutang Hasil Penjualan Peralatan dan Mesin-Alat Laboratorium-Alat Laboratorium Standarisasi Kalibrasi dan Instrumentasi-Alat Laboratorium Standarisasi Kalibrasi dan Instrumentasi Lain  </t>
  </si>
  <si>
    <t>8.1.07.04.01.0407</t>
  </si>
  <si>
    <t>Beban Penyisihan Piutang Hasil Penjualan Peralatan dan Mesin-Alat Laboratorium-Alat Laboratorium Standarisasi Kalibrasi dan Instrumentasi-Alat Laboratorium Natius</t>
  </si>
  <si>
    <t>8.1.07.04.01.0408</t>
  </si>
  <si>
    <t>Beban Penyisihan Piutang Hasil Penjualan Peralatan dan Mesin-Alat Laboratorium-Alat Laboratorium Standarisasi Kalibrasi dan Instrumentasi-Alat Laboratorium Elektronika dan Telekomunikasi Pelayaran</t>
  </si>
  <si>
    <t>8.1.07.04.01.0409</t>
  </si>
  <si>
    <t>Beban Penyisihan Piutang Hasil Penjualan Peralatan dan Mesin-Alat Laboratorium-Alat Laboratorium Standarisasi Kalibrasi dan Instrumentasi-Alat Laboratorium Sarana Bantu Navigasi Pelayaran</t>
  </si>
  <si>
    <t>8.1.07.04.01.0410</t>
  </si>
  <si>
    <t>Beban Penyisihan Piutang Hasil Penjualan Peralatan dan Mesin-Alat Laboratorium-Alat Laboratorium Standarisasi Kalibrasi dan Instrumentasi-Alat Laboratorium Uji Perangkat</t>
  </si>
  <si>
    <t>8.1.07.04.01.0411</t>
  </si>
  <si>
    <t>Beban Penyisihan Piutang Hasil Penjualan Peralatan dan Mesin-Alat Laboratorium-Alat Laboratorium Standarisasi Kalibrasi dan Instrumentasi-Alat Laboratorium Standarisasi Kalibrasi dan Instrumentasi Lainnya</t>
  </si>
  <si>
    <t>8.1.07.04.01.0439</t>
  </si>
  <si>
    <t>Beban Penyisihan Piutang Hasil Penjualan Peralatan dan Mesin-Komputer-Komputer Unit-Komputer Jaringan</t>
  </si>
  <si>
    <t>8.1.07.04.01.0440</t>
  </si>
  <si>
    <t>Beban Penyisihan Piutang Hasil Penjualan Peralatan dan Mesin-Komputer-Komputer Unit-Personal Computer</t>
  </si>
  <si>
    <t>8.1.07.04.01.0441</t>
  </si>
  <si>
    <t>Beban Penyisihan Piutang Hasil Penjualan Peralatan dan Mesin-Komputer-Komputer Unit-Komputer Unit Lainnya</t>
  </si>
  <si>
    <t>8.1.07.04.01.0442</t>
  </si>
  <si>
    <t>Beban Penyisihan Piutang Hasil Penjualan Peralatan dan Mesin-Komputer-Peralatan Komputer-Peralatan Mainframe</t>
  </si>
  <si>
    <t>8.1.07.04.01.0443</t>
  </si>
  <si>
    <t>Beban Penyisihan Piutang Hasil Penjualan Peralatan dan Mesin-Komputer-Peralatan Komputer-Peralatan Mini Computer</t>
  </si>
  <si>
    <t>8.1.07.04.01.0444</t>
  </si>
  <si>
    <t>Beban Penyisihan Piutang Hasil Penjualan Peralatan dan Mesin-Komputer-Peralatan Komputer-Peralatan Personal Computer</t>
  </si>
  <si>
    <t>8.1.07.04.01.0445</t>
  </si>
  <si>
    <t>Beban Penyisihan Piutang Hasil Penjualan Peralatan dan Mesin-Komputer-Peralatan Komputer-Peralatan Jaringan</t>
  </si>
  <si>
    <t>8.1.07.04.01.0446</t>
  </si>
  <si>
    <t>Beban Penyisihan Piutang Hasil Penjualan Peralatan dan Mesin-Komputer-Peralatan Komputer-Peralatan Komputer Lainnya</t>
  </si>
  <si>
    <t>8.1.07.04.01.0447</t>
  </si>
  <si>
    <t>Beban Penyisihan Piutang Hasil Penjualan Peralatan dan Mesin-Alat Eksplorasi-Alat Eksplorasi Topografi-Optik</t>
  </si>
  <si>
    <t>8.1.07.04.01.0448</t>
  </si>
  <si>
    <t>Beban Penyisihan Piutang Hasil Penjualan Peralatan dan Mesin-Alat Eksplorasi-Alat Eksplorasi Topografi-Ukur/Instrumen</t>
  </si>
  <si>
    <t>8.1.07.04.01.0449</t>
  </si>
  <si>
    <t>Beban Penyisihan Piutang Hasil Penjualan Peralatan dan Mesin-Alat Eksplorasi-Alat Eksplorasi Topografi-Alat Eksplorasi Topografi Lainnya</t>
  </si>
  <si>
    <t>8.1.07.04.01.0450</t>
  </si>
  <si>
    <t>Beban Penyisihan Piutang Hasil Penjualan Peralatan dan Mesin-Alat Eksplorasi-Alat Eksplorasi Geofisika-Mekanik</t>
  </si>
  <si>
    <t>8.1.07.04.01.0451</t>
  </si>
  <si>
    <t>Beban Penyisihan Piutang Hasil Penjualan Peralatan dan Mesin-Alat Eksplorasi-Alat Eksplorasi Geofisika-Elektronik/Electric</t>
  </si>
  <si>
    <t>8.1.07.04.01.0452</t>
  </si>
  <si>
    <t>Beban Penyisihan Piutang Hasil Penjualan Peralatan dan Mesin-Alat Eksplorasi-Alat Eksplorasi Geofisika-Manual</t>
  </si>
  <si>
    <t>8.1.07.04.01.0453</t>
  </si>
  <si>
    <t>Beban Penyisihan Piutang Hasil Penjualan Peralatan dan Mesin-Alat Eksplorasi-Alat Eksplorasi Geofisika-Alat Eksplorasi Geofisika Lainnya</t>
  </si>
  <si>
    <t>8.1.07.04.01.0454</t>
  </si>
  <si>
    <t>Beban Penyisihan Piutang Hasil Penjualan Peralatan dan Mesin-Alat Pengeboran-Alat Pengeboran Mesin-Bor Mesin Tumbuk</t>
  </si>
  <si>
    <t>8.1.07.04.01.0455</t>
  </si>
  <si>
    <t>Beban Penyisihan Piutang Hasil Penjualan Peralatan dan Mesin-Alat Pengeboran-Alat Pengeboran Mesin-Bor Mesin Putar</t>
  </si>
  <si>
    <t>8.1.07.04.01.0456</t>
  </si>
  <si>
    <t>Beban Penyisihan Piutang Hasil Penjualan Peralatan dan Mesin-Alat Pengeboran-Alat Pengeboran Mesin-Alat Pengeboran Mesin Lainnya</t>
  </si>
  <si>
    <t>8.1.07.04.01.0457</t>
  </si>
  <si>
    <t>Beban Penyisihan Piutang Hasil Penjualan Peralatan dan Mesin-Alat Pengeboran-Alat Pengeboran Non Mesin-Bangka</t>
  </si>
  <si>
    <t>8.1.07.04.01.0458</t>
  </si>
  <si>
    <t>Beban Penyisihan Piutang Hasil Penjualan Peralatan dan Mesin-Alat Pengeboran-Alat Pengeboran Non Mesin-Pantek</t>
  </si>
  <si>
    <t>8.1.07.04.01.0459</t>
  </si>
  <si>
    <t>Beban Penyisihan Piutang Hasil Penjualan Peralatan dan Mesin-Alat Pengeboran-Alat Pengeboran Non Mesin-Putar</t>
  </si>
  <si>
    <t>8.1.07.04.01.0460</t>
  </si>
  <si>
    <t>Beban Penyisihan Piutang Hasil Penjualan Peralatan dan Mesin-Alat Pengeboran-Alat Pengeboran Non Mesin-Peralatan Bantu</t>
  </si>
  <si>
    <t>8.1.07.04.01.0461</t>
  </si>
  <si>
    <t>Beban Penyisihan Piutang Hasil Penjualan Peralatan dan Mesin-Alat Pengeboran-Alat Pengeboran Non Mesin-Alat Pengeboran Non Mesin Lainnya</t>
  </si>
  <si>
    <t>8.1.07.04.01.0462</t>
  </si>
  <si>
    <t>Beban Penyisihan Piutang Hasil Penjualan Peralatan dan Mesin-Alat Produksi, Pengolahan, dan Pemurnian-Sumur-Peralatan Sumur Minyak</t>
  </si>
  <si>
    <t>8.1.07.04.01.0463</t>
  </si>
  <si>
    <t>Beban Penyisihan Piutang Hasil Penjualan Peralatan dan Mesin-Alat Produksi, Pengolahan, dan Pemurnian-Sumur-Sumur Pemboran</t>
  </si>
  <si>
    <t>8.1.07.04.01.0464</t>
  </si>
  <si>
    <t>Beban Penyisihan Piutang Hasil Penjualan Peralatan dan Mesin-Alat Produksi, Pengolahan, dan Pemurnian-Sumur-Sumur Lainnya</t>
  </si>
  <si>
    <t>8.1.07.04.01.0465</t>
  </si>
  <si>
    <t>Beban Penyisihan Piutang Hasil Penjualan Peralatan dan Mesin-Alat Produksi, Pengolahan, dan Pemurnian-Produksi-RIG</t>
  </si>
  <si>
    <t>8.1.07.04.01.0466</t>
  </si>
  <si>
    <t>Beban Penyisihan Piutang Hasil Penjualan Peralatan dan Mesin-Alat Produksi, Pengolahan, dan Pemurnian-Produksi-Produksi Lainnya</t>
  </si>
  <si>
    <t>8.1.07.04.01.0467</t>
  </si>
  <si>
    <t>Beban Penyisihan Piutang Hasil Penjualan Peralatan dan Mesin-Alat Produksi, Pengolahan, dan Pemurnian-Pengolahan dan Pemurnian-Alat Pengolahan Minyak</t>
  </si>
  <si>
    <t>8.1.07.04.01.0468</t>
  </si>
  <si>
    <t>Beban Penyisihan Piutang Hasil Penjualan Peralatan dan Mesin-Alat Produksi, Pengolahan, dan Pemurnian-Pengolahan dan Pemurnian-Alat Pengolahan Air</t>
  </si>
  <si>
    <t>8.1.07.04.01.0469</t>
  </si>
  <si>
    <t>Beban Penyisihan Piutang Hasil Penjualan Peralatan dan Mesin-Alat Produksi, Pengolahan, dan Pemurnian-Pengolahan dan Pemurnian-Alat Pengolahan Steam</t>
  </si>
  <si>
    <t>8.1.07.04.01.0470</t>
  </si>
  <si>
    <t>Beban Penyisihan Piutang Hasil Penjualan Peralatan dan Mesin-Alat Produksi, Pengolahan, dan Pemurnian-Pengolahan dan Pemurnian-Alat Pengolahan Wax</t>
  </si>
  <si>
    <t>8.1.07.04.01.0471</t>
  </si>
  <si>
    <t>Beban Penyisihan Piutang Hasil Penjualan Peralatan dan Mesin-Alat Produksi, Pengolahan, dan Pemurnian-Pengolahan dan Pemurnian-Pengolahan dan Pemurnian Lainnya</t>
  </si>
  <si>
    <t>8.1.07.04.01.0472</t>
  </si>
  <si>
    <t>Beban Penyisihan Piutang Hasil Penjualan Peralatan dan Mesin-Alat Bantu Eksplorasi-Alat Bantu Eksplorasi-Mekanik</t>
  </si>
  <si>
    <t>8.1.07.04.01.0473</t>
  </si>
  <si>
    <t>Beban Penyisihan Piutang Hasil Penjualan Peralatan dan Mesin-Alat Bantu Eksplorasi-Alat Bantu Eksplorasi-Elektrik</t>
  </si>
  <si>
    <t>8.1.07.04.01.0474</t>
  </si>
  <si>
    <t>Beban Penyisihan Piutang Hasil Penjualan Peralatan dan Mesin-Alat Bantu Eksplorasi-Alat Bantu Eksplorasi-Alat Bantu Ekplorasi Lainnya</t>
  </si>
  <si>
    <t>8.1.07.04.01.0475</t>
  </si>
  <si>
    <t>Beban Penyisihan Piutang Hasil Penjualan Peralatan dan Mesin-Alat Bantu Eksplorasi-Alat Bantu Produksi-Perawatan Sumur</t>
  </si>
  <si>
    <t>8.1.07.04.01.0476</t>
  </si>
  <si>
    <t>Beban Penyisihan Piutang Hasil Penjualan Peralatan dan Mesin-Alat Bantu Eksplorasi-Alat Bantu Produksi-Tes Unit</t>
  </si>
  <si>
    <t>8.1.07.04.01.0477</t>
  </si>
  <si>
    <t>Beban Penyisihan Piutang Hasil Penjualan Peralatan dan Mesin-Alat Bantu Eksplorasi-Alat Bantu Produksi-Alat Bantu Produksi Lainnya</t>
  </si>
  <si>
    <t>8.1.07.04.01.0478</t>
  </si>
  <si>
    <t>Beban Penyisihan Piutang Hasil Penjualan Peralatan dan Mesin-Alat Keselamatan Kerja-Alat Deteksi-Radiasi</t>
  </si>
  <si>
    <t>8.1.07.04.01.0479</t>
  </si>
  <si>
    <t>Beban Penyisihan Piutang Hasil Penjualan Peralatan dan Mesin-Alat Keselamatan Kerja-Alat Deteksi-Suara</t>
  </si>
  <si>
    <t>8.1.07.04.01.0480</t>
  </si>
  <si>
    <t>Beban Penyisihan Piutang Hasil Penjualan Peralatan dan Mesin-Alat Keselamatan Kerja-Alat Deteksi-Alat Deteksi Lainnya</t>
  </si>
  <si>
    <t>8.1.07.04.01.0481</t>
  </si>
  <si>
    <t>Beban Penyisihan Piutang Hasil Penjualan Peralatan dan Mesin-Alat Keselamatan Kerja-Alat Pelindung-Baju Pengaman</t>
  </si>
  <si>
    <t>8.1.07.04.01.0482</t>
  </si>
  <si>
    <t>Beban Penyisihan Piutang Hasil Penjualan Peralatan dan Mesin-Alat Keselamatan Kerja-Alat Pelindung-Masker</t>
  </si>
  <si>
    <t>8.1.07.04.01.0483</t>
  </si>
  <si>
    <t>Beban Penyisihan Piutang Hasil Penjualan Peralatan dan Mesin-Alat Keselamatan Kerja-Alat Pelindung-Topi Kerja</t>
  </si>
  <si>
    <t>8.1.07.04.01.0484</t>
  </si>
  <si>
    <t>Beban Penyisihan Piutang Hasil Penjualan Peralatan dan Mesin-Alat Keselamatan Kerja-Alat Pelindung-Sabuk Pengaman</t>
  </si>
  <si>
    <t>8.1.07.04.01.0485</t>
  </si>
  <si>
    <t>Beban Penyisihan Piutang Hasil Penjualan Peralatan dan Mesin-Alat Keselamatan Kerja-Alat Pelindung-Sepatu Lapangan</t>
  </si>
  <si>
    <t>8.1.07.04.01.0486</t>
  </si>
  <si>
    <t>Beban Penyisihan Piutang Hasil Penjualan Peralatan dan Mesin-Alat Keselamatan Kerja-Alat Pelindung-Alat Pelindung Lainnya</t>
  </si>
  <si>
    <t>8.1.07.04.01.0487</t>
  </si>
  <si>
    <t>Beban Penyisihan Piutang Hasil Penjualan Peralatan dan Mesin-Alat Keselamatan Kerja-Alat SAR-Alat Penolong</t>
  </si>
  <si>
    <t>8.1.07.04.01.0488</t>
  </si>
  <si>
    <t>Beban Penyisihan Piutang Hasil Penjualan Peralatan dan Mesin-Alat Keselamatan Kerja-Alat SAR-Alat Pendukung Pencarian</t>
  </si>
  <si>
    <t>8.1.07.04.01.0489</t>
  </si>
  <si>
    <t>Beban Penyisihan Piutang Hasil Penjualan Peralatan dan Mesin-Alat Keselamatan Kerja-Alat SAR-Alat Kerja Bawah Air</t>
  </si>
  <si>
    <t>8.1.07.04.01.0490</t>
  </si>
  <si>
    <t>Beban Penyisihan Piutang Hasil Penjualan Peralatan dan Mesin-Alat Keselamatan Kerja-Alat SAR-Alat SAR Lainnya</t>
  </si>
  <si>
    <t>8.1.07.04.01.0491</t>
  </si>
  <si>
    <t>Beban Penyisihan Piutang Hasil Penjualan Peralatan dan Mesin-Alat Keselamatan Kerja-Alat Kerja Penerbangan-Peralatan Fasilitas Komunikasi Penerbangan</t>
  </si>
  <si>
    <t>8.1.07.04.01.0492</t>
  </si>
  <si>
    <t>Beban Penyisihan Piutang Hasil Penjualan Peralatan dan Mesin-Alat Keselamatan Kerja-Alat Kerja Penerbangan-Peralatan Fasilitas Navigasi dan Pengamatan Penerbangan</t>
  </si>
  <si>
    <t>8.1.07.04.01.0493</t>
  </si>
  <si>
    <t>Beban Penyisihan Piutang Hasil Penjualan Peralatan dan Mesin-Alat Keselamatan Kerja-Alat Kerja Penerbangan-Peralatan Fasilitas Bantu Pendaratan</t>
  </si>
  <si>
    <t>8.1.07.04.01.0494</t>
  </si>
  <si>
    <t>Beban Penyisihan Piutang Hasil Penjualan Peralatan dan Mesin-Alat Keselamatan Kerja-Alat Kerja Penerbangan-Peralatan Fasilitas Bantu Pelayanan dan Pengamanan Bandar Udara</t>
  </si>
  <si>
    <t>8.1.07.04.01.0495</t>
  </si>
  <si>
    <t>Beban Penyisihan Piutang Hasil Penjualan Peralatan dan Mesin-Alat Keselamatan Kerja-Alat Kerja Penerbangan-Peralatan Fasilitas Listrik Bandar Udara</t>
  </si>
  <si>
    <t>8.1.07.04.01.0496</t>
  </si>
  <si>
    <t>Beban Penyisihan Piutang Hasil Penjualan Peralatan dan Mesin-Alat Keselamatan Kerja-Alat Kerja Penerbangan-Alat Ukur Peralatan Faslektrik</t>
  </si>
  <si>
    <t>8.1.07.04.01.0497</t>
  </si>
  <si>
    <t>Beban Penyisihan Piutang Hasil Penjualan Peralatan dan Mesin-Alat Keselamatan Kerja-Alat Kerja Penerbangan-Alat Kerja Penerbangan Lainnya</t>
  </si>
  <si>
    <t>8.1.07.04.01.0498</t>
  </si>
  <si>
    <t>Beban Penyisihan Piutang Hasil Penjualan Peralatan dan Mesin-Alat Peraga-Alat Peraga Pelatihan dan Percontohan-Alat Peraga Pelatihan</t>
  </si>
  <si>
    <t>8.1.07.04.01.0499</t>
  </si>
  <si>
    <t>Beban Penyisihan Piutang Hasil Penjualan Peralatan dan Mesin-Alat Peraga-Alat Peraga Pelatihan dan Percontohan-Alat Peraga Percontohan</t>
  </si>
  <si>
    <t>8.1.07.04.01.0500</t>
  </si>
  <si>
    <t>Beban Penyisihan Piutang Hasil Penjualan Peralatan dan Mesin-Alat Peraga-Alat Peraga Pelatihan dan Percontohan-Alat Peraga Pelatihan dan Percontohan Lainnya</t>
  </si>
  <si>
    <t>8.1.07.04.01.0501</t>
  </si>
  <si>
    <t>Beban Penyisihan Piutang Hasil Penjualan Peralatan dan Mesin-Peralatan Proses/Produksi-Unit Peralatan Proses/Produksi-Liquid-Liquid Contractor Equipment</t>
  </si>
  <si>
    <t>8.1.07.04.01.0502</t>
  </si>
  <si>
    <t>Beban Penyisihan Piutang Hasil Penjualan Peralatan dan Mesin-Peralatan Proses/Produksi-Unit Peralatan Proses/Produksi-Solid-Solid Mixing Equipment</t>
  </si>
  <si>
    <t>8.1.07.04.01.0503</t>
  </si>
  <si>
    <t>Beban Penyisihan Piutang Hasil Penjualan Peralatan dan Mesin-Peralatan Proses/Produksi-Unit Peralatan Proses/Produksi-Solid-Solid Screening Equipment</t>
  </si>
  <si>
    <t>8.1.07.04.01.0504</t>
  </si>
  <si>
    <t>Beban Penyisihan Piutang Hasil Penjualan Peralatan dan Mesin-Peralatan Proses/Produksi-Unit Peralatan Proses/Produksi-Solid-Solid Classifier</t>
  </si>
  <si>
    <t>8.1.07.04.01.0505</t>
  </si>
  <si>
    <t>Beban Penyisihan Piutang Hasil Penjualan Peralatan dan Mesin-Peralatan Proses/Produksi-Unit Peralatan Proses/Produksi-Solid-Liquid Mixing Equipment</t>
  </si>
  <si>
    <t>8.1.07.04.01.0506</t>
  </si>
  <si>
    <t>Beban Penyisihan Piutang Hasil Penjualan Peralatan dan Mesin-Peralatan Proses/Produksi-Unit Peralatan Proses/Produksi-Solid Liquid Crystallization Equipment</t>
  </si>
  <si>
    <t>8.1.07.04.01.0507</t>
  </si>
  <si>
    <t>Beban Penyisihan Piutang Hasil Penjualan Peralatan dan Mesin-Peralatan Proses/Produksi-Unit Peralatan Proses/Produksi-Ion Exchange Absortion Equipment</t>
  </si>
  <si>
    <t>8.1.07.04.01.0508</t>
  </si>
  <si>
    <t>Beban Penyisihan Piutang Hasil Penjualan Peralatan dan Mesin-Peralatan Proses/Produksi-Unit Peralatan Proses/Produksi-Leaching Equipment</t>
  </si>
  <si>
    <t>8.1.07.04.01.0509</t>
  </si>
  <si>
    <t>Beban Penyisihan Piutang Hasil Penjualan Peralatan dan Mesin-Peralatan Proses/Produksi-Unit Peralatan Proses/Produksi-Gravity Sedimentation Equipment</t>
  </si>
  <si>
    <t>8.1.07.04.01.0510</t>
  </si>
  <si>
    <t>Beban Penyisihan Piutang Hasil Penjualan Peralatan dan Mesin-Peralatan Proses/Produksi-Unit Peralatan Proses/Produksi-Solid Liquid Filtering Equipment</t>
  </si>
  <si>
    <t>8.1.07.04.01.0511</t>
  </si>
  <si>
    <t>Beban Penyisihan Piutang Hasil Penjualan Peralatan dan Mesin-Peralatan Proses/Produksi-Unit Peralatan Proses/Produksi-Centrifuge for Solid Liquid</t>
  </si>
  <si>
    <t>8.1.07.04.01.0512</t>
  </si>
  <si>
    <t>Beban Penyisihan Piutang Hasil Penjualan Peralatan dan Mesin-Peralatan Proses/Produksi-Unit Peralatan Proses/Produksi-Liquid from Solid Expelling (Expressor)-Equipment</t>
  </si>
  <si>
    <t>8.1.07.04.01.0513</t>
  </si>
  <si>
    <t>Beban Penyisihan Piutang Hasil Penjualan Peralatan dan Mesin-Peralatan Proses/Produksi-Unit Peralatan Proses/Produksi-Gas-Solid Drying Equipment</t>
  </si>
  <si>
    <t>8.1.07.04.01.0514</t>
  </si>
  <si>
    <t>Beban Penyisihan Piutang Hasil Penjualan Peralatan dan Mesin-Peralatan Proses/Produksi-Unit Peralatan Proses/Produksi-Gas-Solid Fluidised Bed Equipment</t>
  </si>
  <si>
    <t>8.1.07.04.01.0515</t>
  </si>
  <si>
    <t>Beban Penyisihan Piutang Hasil Penjualan Peralatan dan Mesin-Peralatan Proses/Produksi-Unit Peralatan Proses/Produksi-Gas-Solid Separation Equipment</t>
  </si>
  <si>
    <t>8.1.07.04.01.0516</t>
  </si>
  <si>
    <t>Beban Penyisihan Piutang Hasil Penjualan Peralatan dan Mesin-Peralatan Proses/Produksi-Unit Peralatan Proses/Produksi-Gas-Liquid Distillation Equipment</t>
  </si>
  <si>
    <t>8.1.07.04.01.0517</t>
  </si>
  <si>
    <t>Beban Penyisihan Piutang Hasil Penjualan Peralatan dan Mesin-Peralatan Proses/Produksi-Unit Peralatan Proses/Produksi-Gas-Liquid Separation Equipment</t>
  </si>
  <si>
    <t>8.1.07.04.01.0518</t>
  </si>
  <si>
    <t>Beban Penyisihan Piutang Hasil Penjualan Peralatan dan Mesin-Peralatan Proses/Produksi-Unit Peralatan Proses/Produksi-Isotope Separation Equipment</t>
  </si>
  <si>
    <t>8.1.07.04.01.0519</t>
  </si>
  <si>
    <t>Beban Penyisihan Piutang Hasil Penjualan Peralatan dan Mesin-Peralatan Proses/Produksi-Unit Peralatan Proses/Produksi-Transport and Storage Equipment for Liquid</t>
  </si>
  <si>
    <t>8.1.07.04.01.0520</t>
  </si>
  <si>
    <t>Beban Penyisihan Piutang Hasil Penjualan Peralatan dan Mesin-Peralatan Proses/Produksi-Unit Peralatan Proses/Produksi-Solid Material Handling Equipment</t>
  </si>
  <si>
    <t>8.1.07.04.01.0521</t>
  </si>
  <si>
    <t>Beban Penyisihan Piutang Hasil Penjualan Peralatan dan Mesin-Peralatan Proses/Produksi-Unit Peralatan Proses/Produksi-Size Reduction Size Balargement Equipment</t>
  </si>
  <si>
    <t>8.1.07.04.01.0522</t>
  </si>
  <si>
    <t>Beban Penyisihan Piutang Hasil Penjualan Peralatan dan Mesin-Peralatan Proses/Produksi-Unit Peralatan Proses/Produksi-Heat Generating Equipment</t>
  </si>
  <si>
    <t>8.1.07.04.01.0523</t>
  </si>
  <si>
    <t>Beban Penyisihan Piutang Hasil Penjualan Peralatan dan Mesin-Peralatan Proses/Produksi-Unit Peralatan Proses/Produksi-Heat Transfer Equipment</t>
  </si>
  <si>
    <t>8.1.07.04.01.0524</t>
  </si>
  <si>
    <t>Beban Penyisihan Piutang Hasil Penjualan Peralatan dan Mesin-Peralatan Proses/Produksi-Unit Peralatan Proses/Produksi-Mechanical Process</t>
  </si>
  <si>
    <t>8.1.07.04.01.0525</t>
  </si>
  <si>
    <t>Beban Penyisihan Piutang Hasil Penjualan Peralatan dan Mesin-Peralatan Proses/Produksi-Unit Peralatan Proses/Produksi-Chemical Reaction Equipment</t>
  </si>
  <si>
    <t>8.1.07.04.01.0526</t>
  </si>
  <si>
    <t>Beban Penyisihan Piutang Hasil Penjualan Peralatan dan Mesin-Peralatan Proses/Produksi-Unit Peralatan Proses/Produksi-Unit Peralatan Proses/Produksi Lainnya</t>
  </si>
  <si>
    <t>8.1.07.04.01.0527</t>
  </si>
  <si>
    <t>Beban Penyisihan Piutang Hasil Penjualan Peralatan dan Mesin-Rambu-rambu-Rambu-rambu Lalu Lintas Darat-Rambu Bersuar</t>
  </si>
  <si>
    <t>8.1.07.04.01.0528</t>
  </si>
  <si>
    <t>Beban Penyisihan Piutang Hasil Penjualan Peralatan dan Mesin-Rambu-rambu-Rambu-rambu Lalu Lintas Darat-Rambu Tidak Bersuar</t>
  </si>
  <si>
    <t>8.1.07.04.01.0529</t>
  </si>
  <si>
    <t>Beban Penyisihan Piutang Hasil Penjualan Peralatan dan Mesin-Rambu-rambu-Rambu-rambu Lalu Lintas Darat-Rambu-Rambu Lalu Lintas Darat Lainnya</t>
  </si>
  <si>
    <t>8.1.07.04.01.0530</t>
  </si>
  <si>
    <t>Beban Penyisihan Piutang Hasil Penjualan Peralatan dan Mesin-Rambu-rambu-Rambu-rambu Lalu Lintas Udara-Runway/Threshold Light</t>
  </si>
  <si>
    <t>8.1.07.04.01.0531</t>
  </si>
  <si>
    <t>Beban Penyisihan Piutang Hasil Penjualan Peralatan dan Mesin-Rambu-rambu-Rambu-rambu Lalu Lintas Udara-Visual Approach Slope Indicator (VASI)</t>
  </si>
  <si>
    <t>8.1.07.04.01.0532</t>
  </si>
  <si>
    <t>Beban Penyisihan Piutang Hasil Penjualan Peralatan dan Mesin-Rambu-rambu-Rambu-rambu Lalu Lintas Udara-Approach Light</t>
  </si>
  <si>
    <t>8.1.07.04.01.0533</t>
  </si>
  <si>
    <t>Beban Penyisihan Piutang Hasil Penjualan Peralatan dan Mesin-Rambu-rambu-Rambu-rambu Lalu Lintas Udara-Runway Identification Light (REILS)</t>
  </si>
  <si>
    <t>8.1.07.04.01.0534</t>
  </si>
  <si>
    <t>Beban Penyisihan Piutang Hasil Penjualan Peralatan dan Mesin-Rambu-rambu-Rambu-rambu Lalu Lintas Udara-Signal</t>
  </si>
  <si>
    <t>8.1.07.04.01.0535</t>
  </si>
  <si>
    <t>Beban Penyisihan Piutang Hasil Penjualan Peralatan dan Mesin-Rambu-rambu-Rambu-rambu Lalu Lintas Udara-Flood Lights</t>
  </si>
  <si>
    <t>8.1.07.04.01.0536</t>
  </si>
  <si>
    <t>Beban Penyisihan Piutang Hasil Penjualan Peralatan dan Mesin-Rambu-rambu-Rambu-rambu Lalu Lintas Udara-Rambu-Rambu Lalu Lintas Udara Lainnya</t>
  </si>
  <si>
    <t>8.1.07.04.01.0537</t>
  </si>
  <si>
    <t>Beban Penyisihan Piutang Hasil Penjualan Peralatan dan Mesin-Rambu-rambu-Rambu-rambu Lalu Lintas Laut-Rambu-Rambu Lalu Lintas Laut</t>
  </si>
  <si>
    <t>8.1.07.04.01.0538</t>
  </si>
  <si>
    <t>Beban Penyisihan Piutang Hasil Penjualan Peralatan dan Mesin-Rambu-rambu-Rambu-rambu Lalu Lintas Laut-Rambu-Rambu Lalu Lintas Laut Lainnya</t>
  </si>
  <si>
    <t>8.1.07.04.01.0539</t>
  </si>
  <si>
    <t>Beban Penyisihan Piutang Hasil Penjualan Peralatan dan Mesin-Peralatan Olahraga-Peralatan Olahraga-Peralatan Olahraga Atletik</t>
  </si>
  <si>
    <t>8.1.07.04.01.0540</t>
  </si>
  <si>
    <t>Beban Penyisihan Piutang Hasil Penjualan Peralatan dan Mesin-Peralatan Olahraga-Peralatan Olahraga-Peralatan Permainan</t>
  </si>
  <si>
    <t>8.1.07.04.01.0541</t>
  </si>
  <si>
    <t>Beban Penyisihan Piutang Hasil Penjualan Peralatan dan Mesin-Peralatan Olahraga-Peralatan Olahraga-Peralatan Senam</t>
  </si>
  <si>
    <t>8.1.07.04.01.0542</t>
  </si>
  <si>
    <t>Beban Penyisihan Piutang Hasil Penjualan Peralatan dan Mesin-Peralatan Olahraga-Peralatan Olahraga-Peralatan Olahraga Air</t>
  </si>
  <si>
    <t>8.1.07.04.01.0543</t>
  </si>
  <si>
    <t>Beban Penyisihan Piutang Hasil Penjualan Peralatan dan Mesin-Peralatan Olahraga-Peralatan Olahraga-Peralatan Olahraga Udara</t>
  </si>
  <si>
    <t>8.1.07.04.01.0544</t>
  </si>
  <si>
    <t>Beban Penyisihan Piutang Hasil Penjualan Peralatan dan Mesin-Peralatan Olahraga-Peralatan Olahraga-Peralatan Olahraga Lainnya</t>
  </si>
  <si>
    <t>8.1.07.04.01.0545</t>
  </si>
  <si>
    <t>Beban Penyisihan Piutang Hasil Penjualan Gedung dan Bangunan-Bangunan Gedung-Bangunan Gedung Tempat Kerja-Bangunan Gedung Kantor</t>
  </si>
  <si>
    <t>8.1.07.04.01.0546</t>
  </si>
  <si>
    <t>Beban Penyisihan Piutang Hasil Penjualan Gedung dan Bangunan-Bangunan Gedung-Bangunan Gedung Tempat Kerja-Bangunan Gudang</t>
  </si>
  <si>
    <t>8.1.07.04.01.0547</t>
  </si>
  <si>
    <t>Beban Penyisihan Piutang Hasil Penjualan Gedung dan Bangunan-Bangunan Gedung-Bangunan Gedung Tempat Kerja-Bangunan Gedung untuk Bengkel/Hanggar</t>
  </si>
  <si>
    <t>8.1.07.04.01.0548</t>
  </si>
  <si>
    <t>Beban Penyisihan Piutang Hasil Penjualan Gedung dan Bangunan-Bangunan Gedung-Bangunan Gedung Tempat Kerja-Bangunan Gedung Instalasi</t>
  </si>
  <si>
    <t>8.1.07.04.01.0549</t>
  </si>
  <si>
    <t>Beban Penyisihan Piutang Hasil Penjualan Gedung dan Bangunan-Bangunan Gedung-Bangunan Gedung Tempat Kerja-Bangunan Gedung Laboratorium</t>
  </si>
  <si>
    <t>8.1.07.04.01.0550</t>
  </si>
  <si>
    <t>Beban Penyisihan Piutang Hasil Penjualan Gedung dan Bangunan-Bangunan Gedung-Bangunan Gedung Tempat Kerja-Bangunan Kesehatan</t>
  </si>
  <si>
    <t>8.1.07.04.01.0551</t>
  </si>
  <si>
    <t>Beban Penyisihan Piutang Hasil Penjualan Gedung dan Bangunan-Bangunan Gedung-Bangunan Gedung Tempat Kerja-Bangunan Oseanarium/Observatorium</t>
  </si>
  <si>
    <t>8.1.07.04.01.0552</t>
  </si>
  <si>
    <t>Beban Penyisihan Piutang Hasil Penjualan Gedung dan Bangunan-Bangunan Gedung-Bangunan Gedung Tempat Kerja-Bangunan Gedung Tempat Ibadah</t>
  </si>
  <si>
    <t>8.1.07.04.01.0553</t>
  </si>
  <si>
    <t>Beban Penyisihan Piutang Hasil Penjualan Gedung dan Bangunan-Bangunan Gedung-Bangunan Gedung Tempat Kerja-Bangunan Gedung Tempat Pertemuan</t>
  </si>
  <si>
    <t>8.1.07.04.01.0554</t>
  </si>
  <si>
    <t>Beban Penyisihan Piutang Hasil Penjualan Gedung dan Bangunan-Bangunan Gedung-Bangunan Gedung Tempat Kerja-Bangunan Gedung Tempat Pendidikan</t>
  </si>
  <si>
    <t>8.1.07.04.01.0555</t>
  </si>
  <si>
    <t>Beban Penyisihan Piutang Hasil Penjualan Gedung dan Bangunan-Bangunan Gedung-Bangunan Gedung Tempat Kerja-Bangunan Gedung Tempat Olahraga</t>
  </si>
  <si>
    <t>8.1.07.04.01.0556</t>
  </si>
  <si>
    <t>Beban Penyisihan Piutang Hasil Penjualan Gedung dan Bangunan-Bangunan Gedung-Bangunan Gedung Tempat Kerja-Bangunan Gedung Pertokoan/Koperasi/Pasar</t>
  </si>
  <si>
    <t>8.1.07.04.01.0557</t>
  </si>
  <si>
    <t>Beban Penyisihan Piutang Hasil Penjualan Gedung dan Bangunan-Bangunan Gedung-Bangunan Gedung Tempat Kerja-Bangunan Gedung untuk Pos Jaga</t>
  </si>
  <si>
    <t>8.1.07.04.01.0558</t>
  </si>
  <si>
    <t>Beban Penyisihan Piutang Hasil Penjualan Gedung dan Bangunan-Bangunan Gedung-Bangunan Gedung Tempat Kerja-Bangunan Gedung Garasi/Pool</t>
  </si>
  <si>
    <t>8.1.07.04.01.0559</t>
  </si>
  <si>
    <t>Beban Penyisihan Piutang Hasil Penjualan Gedung dan Bangunan-Bangunan Gedung-Bangunan Gedung Tempat Kerja-Bangunan Gedung Pemotong Hewan</t>
  </si>
  <si>
    <t>8.1.07.04.01.0560</t>
  </si>
  <si>
    <t>Beban Penyisihan Piutang Hasil Penjualan Gedung dan Bangunan-Bangunan Gedung-Bangunan Gedung Tempat Kerja-Bangunan Gedung Perpustakaan</t>
  </si>
  <si>
    <t>8.1.07.04.01.0561</t>
  </si>
  <si>
    <t>Beban Penyisihan Piutang Hasil Penjualan Gedung dan Bangunan-Bangunan Gedung-Bangunan Gedung Tempat Kerja-Bangunan Gedung Museum</t>
  </si>
  <si>
    <t>8.1.07.04.01.0562</t>
  </si>
  <si>
    <t>Beban Penyisihan Piutang Hasil Penjualan Gedung dan Bangunan-Bangunan Gedung-Bangunan Gedung Tempat Kerja-Bangunan Gedung Terminal/Pelabuhan/Bandara</t>
  </si>
  <si>
    <t>8.1.07.04.01.0563</t>
  </si>
  <si>
    <t>Beban Penyisihan Piutang Hasil Penjualan Gedung dan Bangunan-Bangunan Gedung-Bangunan Gedung Tempat Kerja-Bangunan Pengujian Kelaikan</t>
  </si>
  <si>
    <t>8.1.07.04.01.0564</t>
  </si>
  <si>
    <t>Beban Penyisihan Piutang Hasil Penjualan Gedung dan Bangunan-Bangunan Gedung-Bangunan Gedung Tempat Kerja-Bangunan Gedung Lembaga Pemasyarakatan</t>
  </si>
  <si>
    <t>8.1.07.04.01.0565</t>
  </si>
  <si>
    <t>Beban Penyisihan Piutang Hasil Penjualan Gedung dan Bangunan-Bangunan Gedung-Bangunan Gedung Tempat Kerja-Bangunan Rumah Tahanan</t>
  </si>
  <si>
    <t>8.1.07.04.01.0566</t>
  </si>
  <si>
    <t>Beban Penyisihan Piutang Hasil Penjualan Gedung dan Bangunan-Bangunan Gedung-Bangunan Gedung Tempat Kerja-Bangunan Gedung Krematorium</t>
  </si>
  <si>
    <t>8.1.07.04.01.0567</t>
  </si>
  <si>
    <t>Beban Penyisihan Piutang Hasil Penjualan Gedung dan Bangunan-Bangunan Gedung-Bangunan Gedung Tempat Kerja-Bangunan Pembakaran Bangkai Hewan</t>
  </si>
  <si>
    <t>8.1.07.04.01.0568</t>
  </si>
  <si>
    <t>Beban Penyisihan Piutang Hasil Penjualan Gedung dan Bangunan-Bangunan Gedung-Bangunan Gedung Tempat Kerja-Bangunan Tempat Persidangan</t>
  </si>
  <si>
    <t>8.1.07.04.01.0569</t>
  </si>
  <si>
    <t>Beban Penyisihan Piutang Hasil Penjualan Gedung dan Bangunan-Bangunan Gedung-Bangunan Gedung Tempat Kerja-Bangunan Terbuka</t>
  </si>
  <si>
    <t>8.1.07.04.01.0570</t>
  </si>
  <si>
    <t>Beban Penyisihan Piutang Hasil Penjualan Gedung dan Bangunan-Bangunan Gedung-Bangunan Gedung Tempat Kerja-Bangunan Penampung Sekam</t>
  </si>
  <si>
    <t>8.1.07.04.01.0571</t>
  </si>
  <si>
    <t>Beban Penyisihan Piutang Hasil Penjualan Gedung dan Bangunan-Bangunan Gedung-Bangunan Gedung Tempat Kerja-Bangunan Tempat Pelelangan Ikan (TPI)</t>
  </si>
  <si>
    <t>8.1.07.04.01.0572</t>
  </si>
  <si>
    <t>Beban Penyisihan Piutang Hasil Penjualan Gedung dan Bangunan-Bangunan Gedung-Bangunan Gedung Tempat Kerja-Bangunan Industri</t>
  </si>
  <si>
    <t>8.1.07.04.01.0573</t>
  </si>
  <si>
    <t>Beban Penyisihan Piutang Hasil Penjualan Gedung dan Bangunan-Bangunan Gedung-Bangunan Gedung Tempat Kerja-Bangunan Peternakan/Perikanan</t>
  </si>
  <si>
    <t>8.1.07.04.01.0574</t>
  </si>
  <si>
    <t>Beban Penyisihan Piutang Hasil Penjualan Gedung dan Bangunan-Bangunan Gedung-Bangunan Gedung Tempat Kerja-Bangunan Gedung Tempat Kerja Lainnya</t>
  </si>
  <si>
    <t>8.1.07.04.01.0575</t>
  </si>
  <si>
    <t>Beban Penyisihan Piutang Hasil Penjualan Gedung dan Bangunan-Bangunan Gedung-Bangunan Gedung Tempat Kerja-Bangunan Peralatan Geofisika</t>
  </si>
  <si>
    <t>8.1.07.04.01.0576</t>
  </si>
  <si>
    <t>Beban Penyisihan Piutang Hasil Penjualan Gedung dan Bangunan-Bangunan Gedung-Bangunan Gedung Tempat Kerja-Bangunan Fasilitas Umum</t>
  </si>
  <si>
    <t>8.1.07.04.01.0577</t>
  </si>
  <si>
    <t>Beban Penyisihan Piutang Hasil Penjualan Gedung dan Bangunan-Bangunan Gedung-Bangunan Gedung Tempat Kerja-Bangunan Parkir</t>
  </si>
  <si>
    <t>8.1.07.04.01.0578</t>
  </si>
  <si>
    <t>Beban Penyisihan Piutang Hasil Penjualan Gedung dan Bangunan-Bangunan Gedung-Bangunan Gedung Tempat Kerja-Bangunan Gedung Pabrik</t>
  </si>
  <si>
    <t>8.1.07.04.01.0579</t>
  </si>
  <si>
    <t>Beban Penyisihan Piutang Hasil Penjualan Gedung dan Bangunan-Bangunan Gedung-Bangunan Gedung Tempat Kerja-Bangunan Stasiun Bus</t>
  </si>
  <si>
    <t>8.1.07.04.01.0580</t>
  </si>
  <si>
    <t>Beban Penyisihan Piutang Hasil Penjualan Gedung dan Bangunan-Bangunan Gedung-Bangunan Gedung Tempat Kerja-Taman</t>
  </si>
  <si>
    <t>8.1.07.04.01.0581</t>
  </si>
  <si>
    <t>8.1.07.04.01.0582</t>
  </si>
  <si>
    <t>Beban Penyisihan Piutang Hasil Penjualan Gedung dan Bangunan-Bangunan Gedung-Bangunan Gedung Tempat Tinggal-Rumah Negara Golongan I</t>
  </si>
  <si>
    <t>8.1.07.04.01.0583</t>
  </si>
  <si>
    <t>Beban Penyisihan Piutang Hasil Penjualan Gedung dan Bangunan-Bangunan Gedung-Bangunan Gedung Tempat Tinggal-Rumah Negara Golongan II</t>
  </si>
  <si>
    <t>8.1.07.04.01.0584</t>
  </si>
  <si>
    <t>Beban Penyisihan Piutang Hasil Penjualan Gedung dan Bangunan-Bangunan Gedung-Bangunan Gedung Tempat Tinggal-Rumah Negara Golongan III</t>
  </si>
  <si>
    <t>8.1.07.04.01.0585</t>
  </si>
  <si>
    <t>Beban Penyisihan Piutang Hasil Penjualan Gedung dan Bangunan-Bangunan Gedung-Bangunan Gedung Tempat Tinggal-Mess/Wisma/Bungalow/Tempat Peristirahatan</t>
  </si>
  <si>
    <t>8.1.07.04.01.0586</t>
  </si>
  <si>
    <t>Beban Penyisihan Piutang Hasil Penjualan Gedung dan Bangunan-Bangunan Gedung-Bangunan Gedung Tempat Tinggal-Asrama</t>
  </si>
  <si>
    <t>8.1.07.04.01.0587</t>
  </si>
  <si>
    <t>Beban Penyisihan Piutang Hasil Penjualan Gedung dan Bangunan-Bangunan Gedung-Bangunan Gedung Tempat Tinggal-Hotel</t>
  </si>
  <si>
    <t>8.1.07.04.01.0588</t>
  </si>
  <si>
    <t>Beban Penyisihan Piutang Hasil Penjualan Gedung dan Bangunan-Bangunan Gedung-Bangunan Gedung Tempat Tinggal-Motel</t>
  </si>
  <si>
    <t>8.1.07.04.01.0589</t>
  </si>
  <si>
    <t>Beban Penyisihan Piutang Hasil Penjualan Gedung dan Bangunan-Bangunan Gedung-Bangunan Gedung Tempat Tinggal-Flat/Rumah Susun</t>
  </si>
  <si>
    <t>8.1.07.04.01.0590</t>
  </si>
  <si>
    <t>Beban Penyisihan Piutang Hasil Penjualan Gedung dan Bangunan-Bangunan Gedung-Bangunan Gedung Tempat Tinggal-Rumah Negara dalam Proses Penggolongan</t>
  </si>
  <si>
    <t>8.1.07.04.01.0591</t>
  </si>
  <si>
    <t>Beban Penyisihan Piutang Hasil Penjualan Gedung dan Bangunan-Bangunan Gedung-Bangunan Gedung Tempat Tinggal-Panti Asuhan</t>
  </si>
  <si>
    <t>8.1.07.04.01.0592</t>
  </si>
  <si>
    <t>Beban Penyisihan Piutang Hasil Penjualan Gedung dan Bangunan-Bangunan Gedung-Bangunan Gedung Tempat Tinggal-Apartemen</t>
  </si>
  <si>
    <t>8.1.07.04.01.0593</t>
  </si>
  <si>
    <t>Beban Penyisihan Piutang Hasil Penjualan Gedung dan Bangunan-Bangunan Gedung-Bangunan Gedung Tempat Tinggal-Rumah Tidak Bersusun</t>
  </si>
  <si>
    <t>8.1.07.04.01.0594</t>
  </si>
  <si>
    <t>Beban Penyisihan Piutang Hasil Penjualan Gedung dan Bangunan-Bangunan Gedung-Bangunan Gedung Tempat Tinggal-Bangunan Gedung Tempat Tinggal Lainnya</t>
  </si>
  <si>
    <t>8.1.07.04.01.0595</t>
  </si>
  <si>
    <t>Beban Penyisihan Piutang Hasil Penjualan Gedung dan Bangunan-Monumen-Candi/Tugu Peringatan/Prasasti-Candi</t>
  </si>
  <si>
    <t>8.1.07.04.01.0596</t>
  </si>
  <si>
    <t>Beban Penyisihan Piutang Hasil Penjualan Gedung dan Bangunan-Monumen-Candi/Tugu Peringatan/Prasasti-Tugu</t>
  </si>
  <si>
    <t>8.1.07.04.01.0597</t>
  </si>
  <si>
    <t>Beban Penyisihan Piutang Hasil Penjualan Gedung dan Bangunan-Monumen-Candi/Tugu Peringatan/Prasasti-Bangunan Peninggalan</t>
  </si>
  <si>
    <t>8.1.07.04.01.0598</t>
  </si>
  <si>
    <t>Beban Penyisihan Piutang Hasil Penjualan Gedung dan Bangunan-Monumen-Candi/Tugu Peringatan/Prasasti-Candi/Tugu Peringatan/Prasasti Lainnya</t>
  </si>
  <si>
    <t>8.1.07.04.01.0599</t>
  </si>
  <si>
    <t>Beban Penyisihan Piutang Hasil Penjualan Gedung dan Bangunan-Bangunan Menara-Bangunan Menara Perambuan-Bangunan Menara Perambuan Penerangan Pantai</t>
  </si>
  <si>
    <t>8.1.07.04.01.0600</t>
  </si>
  <si>
    <t>Beban Penyisihan Piutang Hasil Penjualan Gedung dan Bangunan-Bangunan Menara-Bangunan Menara Perambuan-Bangunan Perambuan Penerangan Pantai</t>
  </si>
  <si>
    <t>8.1.07.04.01.0601</t>
  </si>
  <si>
    <t>Beban Penyisihan Piutang Hasil Penjualan Gedung dan Bangunan-Bangunan Menara-Bangunan Menara Perambuan-Bangunan Menara Telekomunikasi</t>
  </si>
  <si>
    <t>8.1.07.04.01.0602</t>
  </si>
  <si>
    <t>Beban Penyisihan Piutang Hasil Penjualan Gedung dan Bangunan-Bangunan Menara-Bangunan Menara Perambuan-Bangunan Menara Pengawas</t>
  </si>
  <si>
    <t>8.1.07.04.01.0603</t>
  </si>
  <si>
    <t>Beban Penyisihan Piutang Hasil Penjualan Gedung dan Bangunan-Bangunan Menara-Bangunan Menara Perambuan-Bangunan Menara Perambuan Lainnya</t>
  </si>
  <si>
    <t>8.1.07.04.01.0604</t>
  </si>
  <si>
    <t>Beban Penyisihan Piutang Hasil Penjualan Gedung dan Bangunan-Tugu Titik Kontrol/Pasti-Tugu/Tanda Batas-Tugu/Tanda Batas Administrasi</t>
  </si>
  <si>
    <t>8.1.07.04.01.0605</t>
  </si>
  <si>
    <t>Beban Penyisihan Piutang Hasil Penjualan Gedung dan Bangunan-Tugu Titik Kontrol/Pasti-Tugu/Tanda Batas-Tugu/Tanda Jaring Kontrol Geodesi</t>
  </si>
  <si>
    <t>8.1.07.04.01.0606</t>
  </si>
  <si>
    <t>Beban Penyisihan Piutang Hasil Penjualan Gedung dan Bangunan-Tugu Titik Kontrol/Pasti-Tugu/Tanda Batas-Pilar/Tugu/Tanda Lainnya</t>
  </si>
  <si>
    <t>8.1.07.04.01.0607</t>
  </si>
  <si>
    <t>Beban Penyisihan Piutang Hasil Penjualan Gedung dan Bangunan-Tugu Titik Kontrol/Pasti-Tugu/Tanda Batas-Pagar</t>
  </si>
  <si>
    <t>8.1.07.04.01.0608</t>
  </si>
  <si>
    <t>Beban Penyisihan Piutang Hasil Penjualan Gedung dan Bangunan-Tugu Titik Kontrol/Pasti-Tugu/Tanda Batas-Tugu/Tanda Batas Lainnya</t>
  </si>
  <si>
    <t>8.1.07.04.01.0609</t>
  </si>
  <si>
    <t>Beban Penyisihan Piutang Hasil Penjualan Jalan, Jaringan dan Irigasi-Jalan dan Jembatan-Jalan-Jalan Nasional</t>
  </si>
  <si>
    <t>8.1.07.04.01.0610</t>
  </si>
  <si>
    <t>Beban Penyisihan Piutang Hasil Penjualan Jalan, Jaringan dan Irigasi-Jalan dan Jembatan-Jalan-Jalan Provinsi</t>
  </si>
  <si>
    <t>8.1.07.04.01.0611</t>
  </si>
  <si>
    <t>Beban Penyisihan Piutang Hasil Penjualan Jalan, Jaringan dan Irigasi-Jalan dan Jembatan-Jalan-Jalan Kabupaten</t>
  </si>
  <si>
    <t>8.1.07.04.01.0612</t>
  </si>
  <si>
    <t>Beban Penyisihan Piutang Hasil Penjualan Jalan, Jaringan dan Irigasi-Jalan dan Jembatan-Jalan-Jalan Kota</t>
  </si>
  <si>
    <t>8.1.07.04.01.0613</t>
  </si>
  <si>
    <t>Beban Penyisihan Piutang Hasil Penjualan Jalan, Jaringan dan Irigasi-Jalan dan Jembatan-Jalan-Jalan Desa</t>
  </si>
  <si>
    <t>8.1.07.04.01.0614</t>
  </si>
  <si>
    <t>Beban Penyisihan Piutang Hasil Penjualan Jalan, Jaringan dan Irigasi-Jalan dan Jembatan-Jalan-Jalan Tol</t>
  </si>
  <si>
    <t>8.1.07.04.01.0615</t>
  </si>
  <si>
    <t>Beban Penyisihan Piutang Hasil Penjualan Jalan, Jaringan dan Irigasi-Jalan dan Jembatan-Jalan-Jalan Kereta Api</t>
  </si>
  <si>
    <t>8.1.07.04.01.0616</t>
  </si>
  <si>
    <t>Beban Penyisihan Piutang Hasil Penjualan Jalan, Jaringan dan Irigasi-Jalan dan Jembatan-Jalan-Landasan Pacu Pesawat Terbang</t>
  </si>
  <si>
    <t>8.1.07.04.01.0617</t>
  </si>
  <si>
    <t>Beban Penyisihan Piutang Hasil Penjualan Jalan, Jaringan dan Irigasi-Jalan dan Jembatan-Jalan-Jalan Khusus</t>
  </si>
  <si>
    <t>8.1.07.04.01.0618</t>
  </si>
  <si>
    <t>Beban Penyisihan Piutang Hasil Penjualan Jalan, Jaringan dan Irigasi-Jalan dan Jembatan-Jalan-Jalan Lainnya</t>
  </si>
  <si>
    <t>8.1.07.04.01.0619</t>
  </si>
  <si>
    <t>Beban Penyisihan Piutang Hasil Penjualan Jalan, Jaringan dan Irigasi-Jalan dan Jembatan-Jembatan-Jembatan pada Jalan Nasional</t>
  </si>
  <si>
    <t>8.1.07.04.01.0620</t>
  </si>
  <si>
    <t>Beban Penyisihan Piutang Hasil Penjualan Jalan, Jaringan dan Irigasi-Jalan dan Jembatan-Jembatan-Jembatan pada Jalan Provinsi</t>
  </si>
  <si>
    <t>8.1.07.04.01.0621</t>
  </si>
  <si>
    <t>Beban Penyisihan Piutang Hasil Penjualan Jalan, Jaringan dan Irigasi-Jalan dan Jembatan-Jembatan-Jembatan pada Jalan Kabupaten</t>
  </si>
  <si>
    <t>8.1.07.04.01.0622</t>
  </si>
  <si>
    <t>Beban Penyisihan Piutang Hasil Penjualan Jalan, Jaringan dan Irigasi-Jalan dan Jembatan-Jembatan-Jembatan pada Jalan Kota</t>
  </si>
  <si>
    <t>8.1.07.04.01.0623</t>
  </si>
  <si>
    <t>Beban Penyisihan Piutang Hasil Penjualan Jalan, Jaringan dan Irigasi-Jalan dan Jembatan-Jembatan-Jembatan pada Jalan Desa</t>
  </si>
  <si>
    <t>8.1.07.04.01.0624</t>
  </si>
  <si>
    <t>Beban Penyisihan Piutang Hasil Penjualan Jalan, Jaringan dan Irigasi-Jalan dan Jembatan-Jembatan-Jembatan pada Jalan Tol</t>
  </si>
  <si>
    <t>8.1.07.04.01.0625</t>
  </si>
  <si>
    <t>Beban Penyisihan Piutang Hasil Penjualan Jalan, Jaringan dan Irigasi-Jalan dan Jembatan-Jembatan-Jembatan pada Jalan Kereta Api</t>
  </si>
  <si>
    <t>8.1.07.04.01.0626</t>
  </si>
  <si>
    <t>Beban Penyisihan Piutang Hasil Penjualan Jalan, Jaringan dan Irigasi-Jalan dan Jembatan-Jembatan-Jembatan pada Landasan Pacu Pesawat Terbang</t>
  </si>
  <si>
    <t>8.1.07.04.01.0627</t>
  </si>
  <si>
    <t>Beban Penyisihan Piutang Hasil Penjualan Jalan, Jaringan dan Irigasi-Jalan dan Jembatan-Jembatan-Jembatan pada Jalan Khusus</t>
  </si>
  <si>
    <t>8.1.07.04.01.0628</t>
  </si>
  <si>
    <t>Beban Penyisihan Piutang Hasil Penjualan Jalan, Jaringan dan Irigasi-Jalan dan Jembatan-Jembatan-Jembatan Penyeberangan</t>
  </si>
  <si>
    <t>8.1.07.04.01.0629</t>
  </si>
  <si>
    <t>Beban Penyisihan Piutang Hasil Penjualan Jalan, Jaringan dan Irigasi-Jalan dan Jembatan-Jembatan-Jembatan Labuh/Sandar pada Terminal</t>
  </si>
  <si>
    <t>8.1.07.04.01.0630</t>
  </si>
  <si>
    <t>Beban Penyisihan Piutang Hasil Penjualan Jalan, Jaringan dan Irigasi-Jalan dan Jembatan-Jembatan-Jembatan Pengukur</t>
  </si>
  <si>
    <t>8.1.07.04.01.0631</t>
  </si>
  <si>
    <t>Beban Penyisihan Piutang Hasil Penjualan Jalan, Jaringan dan Irigasi-Jalan dan Jembatan-Jembatan-Jembatan Lainnya</t>
  </si>
  <si>
    <t>8.1.07.04.01.0632</t>
  </si>
  <si>
    <t>Beban Penyisihan Piutang Hasil Penjualan Jalan, Jaringan dan Irigasi-Bangunan Air-Bangunan Air Irigasi-Bangunan Waduk Irigasi</t>
  </si>
  <si>
    <t>8.1.07.04.01.0633</t>
  </si>
  <si>
    <t>Beban Penyisihan Piutang Hasil Penjualan Jalan, Jaringan dan Irigasi-Bangunan Air-Bangunan Air Irigasi-Bangunan Pengambilan Irigasi</t>
  </si>
  <si>
    <t>8.1.07.04.01.0634</t>
  </si>
  <si>
    <t>Beban Penyisihan Piutang Hasil Penjualan Jalan, Jaringan dan Irigasi-Bangunan Air-Bangunan Air Irigasi-Bangunan Pembawa Irigasi</t>
  </si>
  <si>
    <t>8.1.07.04.01.0635</t>
  </si>
  <si>
    <t>Beban Penyisihan Piutang Hasil Penjualan Jalan, Jaringan dan Irigasi-Bangunan Air-Bangunan Air Irigasi-Bangunan Pembuang Irigasi</t>
  </si>
  <si>
    <t>8.1.07.04.01.0636</t>
  </si>
  <si>
    <t>Beban Penyisihan Piutang Hasil Penjualan Jalan, Jaringan dan Irigasi-Bangunan Air-Bangunan Air Irigasi-Bangunan Pengaman Irigasi</t>
  </si>
  <si>
    <t>8.1.07.04.01.0637</t>
  </si>
  <si>
    <t>Beban Penyisihan Piutang Hasil Penjualan Jalan, Jaringan dan Irigasi-Bangunan Air-Bangunan Air Irigasi-Bangunan Pelengkap Irigasi</t>
  </si>
  <si>
    <t>8.1.07.04.01.0638</t>
  </si>
  <si>
    <t>Beban Penyisihan Piutang Hasil Penjualan Jalan, Jaringan dan Irigasi-Bangunan Air-Bangunan Air Irigasi-Bangunan Sawah Irigasi</t>
  </si>
  <si>
    <t>8.1.07.04.01.0639</t>
  </si>
  <si>
    <t>Beban Penyisihan Piutang Hasil Penjualan Jalan, Jaringan dan Irigasi-Bangunan Air-Bangunan Air Irigasi-Bangunan Air Irigasi Lainnya</t>
  </si>
  <si>
    <t>8.1.07.04.01.0640</t>
  </si>
  <si>
    <t>Beban Penyisihan Piutang Hasil Penjualan Jalan, Jaringan dan Irigasi-Bangunan Air-Bangunan Pengairan Pasang Surut-Bangunan Waduk Pasang Surut</t>
  </si>
  <si>
    <t>8.1.07.04.01.0641</t>
  </si>
  <si>
    <t>Beban Penyisihan Piutang Hasil Penjualan Jalan, Jaringan dan Irigasi-Bangunan Air-Bangunan Pengairan Pasang Surut-Bangunan Pengambilan Pasang Surut</t>
  </si>
  <si>
    <t>8.1.07.04.01.0642</t>
  </si>
  <si>
    <t>Beban Penyisihan Piutang Hasil Penjualan Jalan, Jaringan dan Irigasi-Bangunan Air-Bangunan Pengairan Pasang Surut-Bangunan Pembawa Pasang Surut</t>
  </si>
  <si>
    <t>8.1.07.04.01.0643</t>
  </si>
  <si>
    <t>Beban Penyisihan Piutang Hasil Penjualan Jalan, Jaringan dan Irigasi-Bangunan Air-Bangunan Pengairan Pasang Surut-Saluran Pembuang Pasang Surut</t>
  </si>
  <si>
    <t>8.1.07.04.01.0644</t>
  </si>
  <si>
    <t>Beban Penyisihan Piutang Hasil Penjualan Jalan, Jaringan dan Irigasi-Bangunan Air-Bangunan Pengairan Pasang Surut-Bangunan Pengaman Pasang Surut</t>
  </si>
  <si>
    <t>8.1.07.04.01.0645</t>
  </si>
  <si>
    <t>Beban Penyisihan Piutang Hasil Penjualan Jalan, Jaringan dan Irigasi-Bangunan Air-Bangunan Pengairan Pasang Surut-Bangunan Pelengkap Pasang Surut</t>
  </si>
  <si>
    <t>8.1.07.04.01.0646</t>
  </si>
  <si>
    <t>Beban Penyisihan Piutang Hasil Penjualan Jalan, Jaringan dan Irigasi-Bangunan Air-Bangunan Pengairan Pasang Surut-Bangunan Sawah Pasang Surut</t>
  </si>
  <si>
    <t>8.1.07.04.01.0647</t>
  </si>
  <si>
    <t>Beban Penyisihan Piutang Hasil Penjualan Jalan, Jaringan dan Irigasi-Bangunan Air-Bangunan Pengairan Pasang Surut-Bangunan Pengairan Pasang Surut Lainnya</t>
  </si>
  <si>
    <t>8.1.07.04.01.0648</t>
  </si>
  <si>
    <t>Beban Penyisihan Piutang Hasil Penjualan Jalan, Jaringan dan Irigasi-Bangunan Air-Bangunan Pengembangan Rawa dan Polder-Bangunan Waduk Pengembangan Rawa</t>
  </si>
  <si>
    <t>8.1.07.04.01.0649</t>
  </si>
  <si>
    <t>Beban Penyisihan Piutang Hasil Penjualan Jalan, Jaringan dan Irigasi-Bangunan Air-Bangunan Pengembangan Rawa dan Polder-Bangunan Pengambilan Pengembangan Rawa</t>
  </si>
  <si>
    <t>8.1.07.04.01.0650</t>
  </si>
  <si>
    <t>Beban Penyisihan Piutang Hasil Penjualan Jalan, Jaringan dan Irigasi-Bangunan Air-Bangunan Pengembangan Rawa dan Polder-Bangunan Pembawa Pengembangan Rawa</t>
  </si>
  <si>
    <t>8.1.07.04.01.0651</t>
  </si>
  <si>
    <t>Beban Penyisihan Piutang Hasil Penjualan Jalan, Jaringan dan Irigasi-Bangunan Air-Bangunan Pengembangan Rawa dan Polder-Bangunan Pembuang Pengembangan Rawa</t>
  </si>
  <si>
    <t>8.1.07.04.01.0652</t>
  </si>
  <si>
    <t>Beban Penyisihan Piutang Hasil Penjualan Jalan, Jaringan dan Irigasi-Bangunan Air-Bangunan Pengembangan Rawa dan Polder-Bangunan Pengaman Pengembangan Rawa</t>
  </si>
  <si>
    <t>8.1.07.04.01.0653</t>
  </si>
  <si>
    <t>Beban Penyisihan Piutang Hasil Penjualan Jalan, Jaringan dan Irigasi-Bangunan Air-Bangunan Pengembangan Rawa dan Polder-Bangunan Pelengkap Pengembangan Rawa</t>
  </si>
  <si>
    <t>8.1.07.04.01.0654</t>
  </si>
  <si>
    <t>Beban Penyisihan Piutang Hasil Penjualan Jalan, Jaringan dan Irigasi-Bangunan Air-Bangunan Pengembangan Rawa dan Polder-Bangunan Sawah Pengembangan Rawa</t>
  </si>
  <si>
    <t>8.1.07.04.01.0655</t>
  </si>
  <si>
    <t>Beban Penyisihan Piutang Hasil Penjualan Jalan, Jaringan dan Irigasi-Bangunan Air-Bangunan Pengembangan Rawa dan Polder-Bangunan Pengembangan Rawa dan Polder Lainnya</t>
  </si>
  <si>
    <t>8.1.07.04.01.0656</t>
  </si>
  <si>
    <t>Beban Penyisihan Piutang Hasil Penjualan Jalan, Jaringan dan Irigasi-Bangunan Air-Bangunan Pengaman Sungai/Pantai dan Penanggulangan Bencana Alam-Bangunan Pengaman Sungai/Pantai dan Penanggulangan Bencana Alam</t>
  </si>
  <si>
    <t>8.1.07.04.01.0657</t>
  </si>
  <si>
    <t>Beban Penyisihan Piutang Hasil Penjualan Jalan, Jaringan dan Irigasi-Bangunan Air-Bangunan Pengaman Sungai/Pantai dan Penanggulangan Bencana Alam-Bangunan Pengambilan Pengaman Sungai/Pantai</t>
  </si>
  <si>
    <t>8.1.07.04.01.0658</t>
  </si>
  <si>
    <t>Beban Penyisihan Piutang Hasil Penjualan Jalan, Jaringan dan Irigasi-Bangunan Air-Bangunan Pengaman Sungai/Pantai dan Penanggulangan Bencana Alam-Bangunan Pembawa Pengaman Sungai/Pantai</t>
  </si>
  <si>
    <t>8.1.07.04.01.0659</t>
  </si>
  <si>
    <t>Beban Penyisihan Piutang Hasil Penjualan Jalan, Jaringan dan Irigasi-Bangunan Air-Bangunan Pengaman Sungai/Pantai dan Penanggulangan Bencana Alam-Bangunan Pembuang Pengaman Sungai</t>
  </si>
  <si>
    <t>8.1.07.04.01.0660</t>
  </si>
  <si>
    <t>Beban Penyisihan Piutang Hasil Penjualan Jalan, Jaringan dan Irigasi-Bangunan Air-Bangunan Pengaman Sungai/Pantai dan Penanggulangan Bencana Alam-Bangunan Pengaman Pengamanan Sungai/Pantai</t>
  </si>
  <si>
    <t>8.1.07.04.01.0661</t>
  </si>
  <si>
    <t>Beban Penyisihan Piutang Hasil Penjualan Jalan, Jaringan dan Irigasi-Bangunan Air-Bangunan Pengaman Sungai/Pantai dan Penanggulangan Bencana Alam-Bangunan Pelengkap Pengaman Sungai</t>
  </si>
  <si>
    <t>8.1.07.04.01.0662</t>
  </si>
  <si>
    <t>Beban Penyisihan Piutang Hasil Penjualan Jalan, Jaringan dan Irigasi-Bangunan Air-Bangunan Pengaman Sungai/Pantai dan Penanggulangan Bencana Alam-Bangunan Pengaman Sungai/Pantai dan Penanggulangan Bencana Alam Lainnya</t>
  </si>
  <si>
    <t>8.1.07.04.01.0663</t>
  </si>
  <si>
    <t>Beban Penyisihan Piutang Hasil Penjualan Jalan, Jaringan dan Irigasi-Bangunan Air-Bangunan Pengembangan Sumber Air dan Air Tanah-Bangunan Waduk Pengembangan Sumber Air</t>
  </si>
  <si>
    <t>8.1.07.04.01.0664</t>
  </si>
  <si>
    <t>Beban Penyisihan Piutang Hasil Penjualan Jalan, Jaringan dan Irigasi-Bangunan Air-Bangunan Pengembangan Sumber Air dan Air Tanah-Bangunan Pengambilan Pengembangan Sumber Air</t>
  </si>
  <si>
    <t>8.1.07.04.01.0665</t>
  </si>
  <si>
    <t>Beban Penyisihan Piutang Hasil Penjualan Jalan, Jaringan dan Irigasi-Bangunan Air-Bangunan Pengembangan Sumber Air dan Air Tanah-Bangunan Pembawa Pengembangan Sumber Air</t>
  </si>
  <si>
    <t>8.1.07.04.01.0666</t>
  </si>
  <si>
    <t>Beban Penyisihan Piutang Hasil Penjualan Jalan, Jaringan dan Irigasi-Bangunan Air-Bangunan Pengembangan Sumber Air dan Air Tanah-Bangunan Pembuang Pengembangan Sumber Air</t>
  </si>
  <si>
    <t>8.1.07.04.01.0667</t>
  </si>
  <si>
    <t>Beban Penyisihan Piutang Hasil Penjualan Jalan, Jaringan dan Irigasi-Bangunan Air-Bangunan Pengembangan Sumber Air dan Air Tanah-Bangunan Pengaman Pengembangan Sumber Air</t>
  </si>
  <si>
    <t>8.1.07.04.01.0668</t>
  </si>
  <si>
    <t>Beban Penyisihan Piutang Hasil Penjualan Jalan, Jaringan dan Irigasi-Bangunan Air-Bangunan Pengembangan Sumber Air dan Air Tanah-Bangunan Pelengkap Pengembangan Sumber Air</t>
  </si>
  <si>
    <t>8.1.07.04.01.0669</t>
  </si>
  <si>
    <t>Beban Penyisihan Piutang Hasil Penjualan Jalan, Jaringan dan Irigasi-Bangunan Air-Bangunan Pengembangan Sumber Air dan Air Tanah-Bangunan Sawah Irigasi Air Tanah</t>
  </si>
  <si>
    <t>8.1.07.04.01.0670</t>
  </si>
  <si>
    <t>Beban Penyisihan Piutang Hasil Penjualan Jalan, Jaringan dan Irigasi-Bangunan Air-Bangunan Pengembangan Sumber Air dan Air Tanah-Bangunan Pengembangan Sumber Air dan Air Tanah Lainnya</t>
  </si>
  <si>
    <t>8.1.07.04.01.0671</t>
  </si>
  <si>
    <t>Beban Penyisihan Piutang Hasil Penjualan Jalan, Jaringan dan Irigasi-Bangunan Air-Bangunan Air Bersih/Air Baku-Bangunan Waduk Air Bersih/Air Baku</t>
  </si>
  <si>
    <t>8.1.07.04.01.0672</t>
  </si>
  <si>
    <t>Beban Penyisihan Piutang Hasil Penjualan Jalan, Jaringan dan Irigasi-Bangunan Air-Bangunan Air Bersih/Air Baku-Bangunan Pengambilan Air Bersih/Air Baku</t>
  </si>
  <si>
    <t>8.1.07.04.01.0673</t>
  </si>
  <si>
    <t>Beban Penyisihan Piutang Hasil Penjualan Jalan, Jaringan dan Irigasi-Bangunan Air-Bangunan Air Bersih/Air Baku-Bangunan Pembawa Air Bersih/Air Baku</t>
  </si>
  <si>
    <t>8.1.07.04.01.0674</t>
  </si>
  <si>
    <t>Beban Penyisihan Piutang Hasil Penjualan Jalan, Jaringan dan Irigasi-Bangunan Air-Bangunan Air Bersih/Air Baku-Bangunan Pembuang Air Bersih/Air Baku</t>
  </si>
  <si>
    <t>8.1.07.04.01.0675</t>
  </si>
  <si>
    <t>Beban Penyisihan Piutang Hasil Penjualan Jalan, Jaringan dan Irigasi-Bangunan Air-Bangunan Air Bersih/Air Baku-Bangunan Pelengkap Air Bersih/Air Baku</t>
  </si>
  <si>
    <t>8.1.07.04.01.0676</t>
  </si>
  <si>
    <t>Beban Penyisihan Piutang Hasil Penjualan Jalan, Jaringan dan Irigasi-Bangunan Air-Bangunan Air Bersih/Air Baku-Bangunan Air Bersih/Air Baku Lainnya</t>
  </si>
  <si>
    <t>8.1.07.04.01.0677</t>
  </si>
  <si>
    <t>Beban Penyisihan Piutang Hasil Penjualan Jalan, Jaringan dan Irigasi-Bangunan Air-Bangunan Air Kotor-Bangunan Pembawa Air Kotor</t>
  </si>
  <si>
    <t>8.1.07.04.01.0678</t>
  </si>
  <si>
    <t>Beban Penyisihan Piutang Hasil Penjualan Jalan, Jaringan dan Irigasi-Bangunan Air-Bangunan Air Kotor-Bangunan Waduk Air Kotor</t>
  </si>
  <si>
    <t>8.1.07.04.01.0679</t>
  </si>
  <si>
    <t>Beban Penyisihan Piutang Hasil Penjualan Jalan, Jaringan dan Irigasi-Bangunan Air-Bangunan Air Kotor-Bangunan Pembuang Air Kotor</t>
  </si>
  <si>
    <t>8.1.07.04.01.0680</t>
  </si>
  <si>
    <t>Beban Penyisihan Piutang Hasil Penjualan Jalan, Jaringan dan Irigasi-Bangunan Air-Bangunan Air Kotor-Bangunan Pengaman Air Kotor</t>
  </si>
  <si>
    <t>8.1.07.04.01.0681</t>
  </si>
  <si>
    <t>Beban Penyisihan Piutang Hasil Penjualan Jalan, Jaringan dan Irigasi-Bangunan Air-Bangunan Air Kotor-Bangunan Pelengkap Air Kotor</t>
  </si>
  <si>
    <t>8.1.07.04.01.0682</t>
  </si>
  <si>
    <t>Beban Penyisihan Piutang Hasil Penjualan Jalan, Jaringan dan Irigasi-Bangunan Air-Bangunan Air Kotor-Bangunan Air Kotor Lainnya</t>
  </si>
  <si>
    <t>8.1.07.04.01.0683</t>
  </si>
  <si>
    <t>Beban Penyisihan Piutang Hasil Penjualan Jalan, Jaringan dan Irigasi-Instalasi-Instalasi Air Bersih/Air Baku-Instalasi Air Permukaan</t>
  </si>
  <si>
    <t>8.1.07.04.01.0684</t>
  </si>
  <si>
    <t>Beban Penyisihan Piutang Hasil Penjualan Jalan, Jaringan dan Irigasi-Instalasi-Instalasi Air Bersih/Air Baku-Instalasi Air Sumber/Mata Air</t>
  </si>
  <si>
    <t>8.1.07.04.01.0685</t>
  </si>
  <si>
    <t>Beban Penyisihan Piutang Hasil Penjualan Jalan, Jaringan dan Irigasi-Instalasi-Instalasi Air Bersih/Air Baku-Instalasi Air Tanah Dalam</t>
  </si>
  <si>
    <t>8.1.07.04.01.0686</t>
  </si>
  <si>
    <t>Beban Penyisihan Piutang Hasil Penjualan Jalan, Jaringan dan Irigasi-Instalasi-Instalasi Air Bersih/Air Baku-Instalasi Air Tanah Dangkal</t>
  </si>
  <si>
    <t>8.1.07.04.01.0687</t>
  </si>
  <si>
    <t>Beban Penyisihan Piutang Hasil Penjualan Jalan, Jaringan dan Irigasi-Instalasi-Instalasi Air Bersih/Air Baku-Instalasi Air Bersih/Air Baku Lainnya</t>
  </si>
  <si>
    <t>8.1.07.04.01.0688</t>
  </si>
  <si>
    <t>Beban Penyisihan Piutang Hasil Penjualan Jalan, Jaringan dan Irigasi-Instalasi-Instalasi Air Kotor-Instalasi Air Buangan Domestik</t>
  </si>
  <si>
    <t>8.1.07.04.01.0689</t>
  </si>
  <si>
    <t>Beban Penyisihan Piutang Hasil Penjualan Jalan, Jaringan dan Irigasi-Instalasi-Instalasi Air Kotor-Instalasi Air Buangan Industri</t>
  </si>
  <si>
    <t>8.1.07.04.01.0690</t>
  </si>
  <si>
    <t>Beban Penyisihan Piutang Hasil Penjualan Jalan, Jaringan dan Irigasi-Instalasi-Instalasi Air Kotor-Instalasi Air Buangan Pertanian</t>
  </si>
  <si>
    <t>8.1.07.04.01.0691</t>
  </si>
  <si>
    <t>Beban Penyisihan Piutang Hasil Penjualan Jalan, Jaringan dan Irigasi-Instalasi-Instalasi Air Kotor-Instalasi Air Kotor Lainnya</t>
  </si>
  <si>
    <t>8.1.07.04.01.0692</t>
  </si>
  <si>
    <t>Beban Penyisihan Piutang Hasil Penjualan Jalan, Jaringan dan Irigasi-Instalasi-Instalasi Pengolahan Sampah-Instalasi Pengolahan Sampah Organik</t>
  </si>
  <si>
    <t>8.1.07.04.01.0693</t>
  </si>
  <si>
    <t>Beban Penyisihan Piutang Hasil Penjualan Jalan, Jaringan dan Irigasi-Instalasi-Instalasi Pengolahan Sampah-Instalasi Pengolahan Sampah Non Organik</t>
  </si>
  <si>
    <t>8.1.07.04.01.0694</t>
  </si>
  <si>
    <t>Beban Penyisihan Piutang Hasil Penjualan Jalan, Jaringan dan Irigasi-Instalasi-Instalasi Pengolahan Sampah-Bangunan Penampung Sampah</t>
  </si>
  <si>
    <t>8.1.07.04.01.0695</t>
  </si>
  <si>
    <t>Beban Penyisihan Piutang Hasil Penjualan Jalan, Jaringan dan Irigasi-Instalasi-Instalasi Pengolahan Sampah-Instalasi Pengolahan Sampah Lainnya</t>
  </si>
  <si>
    <t>8.1.07.04.01.0696</t>
  </si>
  <si>
    <t>Beban Penyisihan Piutang Hasil Penjualan Jalan, Jaringan dan Irigasi-Instalasi-Instalasi Pengolahan Bahan Bangunan-Instalasi Pengolahan Bahan Bangunan Percontohan</t>
  </si>
  <si>
    <t>8.1.07.04.01.0697</t>
  </si>
  <si>
    <t>Beban Penyisihan Piutang Hasil Penjualan Jalan, Jaringan dan Irigasi-Instalasi-Instalasi Pengolahan Bahan Bangunan-Instalasi Pengolahan Bahan Bangunan Perintis</t>
  </si>
  <si>
    <t>8.1.07.04.01.0698</t>
  </si>
  <si>
    <t>Beban Penyisihan Piutang Hasil Penjualan Jalan, Jaringan dan Irigasi-Instalasi-Instalasi Pengolahan Bahan Bangunan-Instalasi Pengolahan Bahan Bangunan Terapan</t>
  </si>
  <si>
    <t>8.1.07.04.01.0699</t>
  </si>
  <si>
    <t>Beban Penyisihan Piutang Hasil Penjualan Jalan, Jaringan dan Irigasi-Instalasi-Instalasi Pengolahan Bahan Bangunan-Instalasi Pengolahan Bahan Bangunan Lainnya</t>
  </si>
  <si>
    <t>8.1.07.04.01.0700</t>
  </si>
  <si>
    <t>Beban Penyisihan Piutang Hasil Penjualan Jalan, Jaringan dan Irigasi-Instalasi-Instalasi Pembangkit Listrik-Instalasi Pembangkit Listrik Tenaga Air (PLTA)</t>
  </si>
  <si>
    <t>8.1.07.04.01.0701</t>
  </si>
  <si>
    <t>Beban Penyisihan Piutang Hasil Penjualan Jalan, Jaringan dan Irigasi-Instalasi-Instalasi Pembangkit Listrik-Instalasi Pembangkit Listrik Tenaga Diesel (PLTD)</t>
  </si>
  <si>
    <t>8.1.07.04.01.0702</t>
  </si>
  <si>
    <t>Beban Penyisihan Piutang Hasil Penjualan Jalan, Jaringan dan Irigasi-Instalasi-Instalasi Pembangkit Listrik-Instalasi Pembangkit Listrik Tenaga Mikro Hidro (PLTM)</t>
  </si>
  <si>
    <t>8.1.07.04.01.0703</t>
  </si>
  <si>
    <t>Beban Penyisihan Piutang Hasil Penjualan Jalan, Jaringan dan Irigasi-Instalasi-Instalasi Pembangkit Listrik-Instalasi Pembangkit Listrik Tenaga Angin (PLTAN)</t>
  </si>
  <si>
    <t>8.1.07.04.01.0704</t>
  </si>
  <si>
    <t>Beban Penyisihan Piutang Hasil Penjualan Jalan, Jaringan dan Irigasi-Instalasi-Instalasi Pembangkit Listrik-Instalasi Pembangkit Listrik Tenaga Uap (PLTU)</t>
  </si>
  <si>
    <t>8.1.07.04.01.0705</t>
  </si>
  <si>
    <t>Beban Penyisihan Piutang Hasil Penjualan Jalan, Jaringan dan Irigasi-Instalasi-Instalasi Pembangkit Listrik-Instalasi Pembangkit Listrik Tenaga Nuklir (PLTN)</t>
  </si>
  <si>
    <t>8.1.07.04.01.0706</t>
  </si>
  <si>
    <t>Beban Penyisihan Piutang Hasil Penjualan Jalan, Jaringan dan Irigasi-Instalasi-Instalasi Pembangkit Listrik-Instalasi Pembangkit Listrik Tenaga Gas (PLTG)</t>
  </si>
  <si>
    <t>8.1.07.04.01.0707</t>
  </si>
  <si>
    <t>Beban Penyisihan Piutang Hasil Penjualan Jalan, Jaringan dan Irigasi-Instalasi-Instalasi Pembangkit Listrik-Instalasi Pembangkit Listrik Tenaga Panas Bumi (PLTP)</t>
  </si>
  <si>
    <t>8.1.07.04.01.0708</t>
  </si>
  <si>
    <t>Beban Penyisihan Piutang Hasil Penjualan Jalan, Jaringan dan Irigasi-Instalasi-Instalasi Pembangkit Listrik-Instalasi Pembangkit Listrik Tenaga Surya (PLTS)</t>
  </si>
  <si>
    <t>8.1.07.04.01.0709</t>
  </si>
  <si>
    <t>Beban Penyisihan Piutang Hasil Penjualan Jalan, Jaringan dan Irigasi-Instalasi-Instalasi Pembangkit Listrik-Instalasi Pembangkit Listrik Tenaga Biogas (PLTB)</t>
  </si>
  <si>
    <t>8.1.07.04.01.0710</t>
  </si>
  <si>
    <t>Beban Penyisihan Piutang Hasil Penjualan Jalan, Jaringan dan Irigasi-Instalasi-Instalasi Pembangkit Listrik-Instalasi Pembangkit Listrik Tenaga Samudera/Gelombang Samudera</t>
  </si>
  <si>
    <t>8.1.07.04.01.0711</t>
  </si>
  <si>
    <t>Beban Penyisihan Piutang Hasil Penjualan Jalan, Jaringan dan Irigasi-Instalasi-Instalasi Pembangkit Listrik-Instalasi Pembangkit Listrik Lainnya</t>
  </si>
  <si>
    <t>8.1.07.04.01.0712</t>
  </si>
  <si>
    <t>Beban Penyisihan Piutang Hasil Penjualan Jalan, Jaringan dan Irigasi-Instalasi-Instalasi Gardu Listrik-Instalasi Gardu Listrik Induk</t>
  </si>
  <si>
    <t>8.1.07.04.01.0713</t>
  </si>
  <si>
    <t>Beban Penyisihan Piutang Hasil Penjualan Jalan, Jaringan dan Irigasi-Instalasi-Instalasi Gardu Listrik-Instalasi Gardu Listrik Distribusi</t>
  </si>
  <si>
    <t>8.1.07.04.01.0714</t>
  </si>
  <si>
    <t>Beban Penyisihan Piutang Hasil Penjualan Jalan, Jaringan dan Irigasi-Instalasi-Instalasi Gardu Listrik-Instalasi Pusat Pengatur Listrik</t>
  </si>
  <si>
    <t>8.1.07.04.01.0715</t>
  </si>
  <si>
    <t>Beban Penyisihan Piutang Hasil Penjualan Jalan, Jaringan dan Irigasi-Instalasi-Instalasi Gardu Listrik-Instalasi Gardu Listrik Lainnya</t>
  </si>
  <si>
    <t>8.1.07.04.01.0716</t>
  </si>
  <si>
    <t>Beban Penyisihan Piutang Hasil Penjualan Jalan, Jaringan dan Irigasi-Instalasi-Instalasi Pertahanan-Instalasi Pertahanan di Darat</t>
  </si>
  <si>
    <t>8.1.07.04.01.0717</t>
  </si>
  <si>
    <t>Beban Penyisihan Piutang Hasil Penjualan Jalan, Jaringan dan Irigasi-Instalasi-Instalasi Pertahanan-Instalasi Pertahanan Lainnya</t>
  </si>
  <si>
    <t>8.1.07.04.01.0718</t>
  </si>
  <si>
    <t>Beban Penyisihan Piutang Hasil Penjualan Jalan, Jaringan dan Irigasi-Instalasi-Instalasi Gas-Instalasi Gardu Gas</t>
  </si>
  <si>
    <t>8.1.07.04.01.0719</t>
  </si>
  <si>
    <t>Beban Penyisihan Piutang Hasil Penjualan Jalan, Jaringan dan Irigasi-Instalasi-Instalasi Gas-Instalasi Jaringan Pipa Gas</t>
  </si>
  <si>
    <t>8.1.07.04.01.0720</t>
  </si>
  <si>
    <t>Beban Penyisihan Piutang Hasil Penjualan Jalan, Jaringan dan Irigasi-Instalasi-Instalasi Gas-Instalasi Pengolahan Gas</t>
  </si>
  <si>
    <t>8.1.07.04.01.0721</t>
  </si>
  <si>
    <t>Beban Penyisihan Piutang Hasil Penjualan Jalan, Jaringan dan Irigasi-Instalasi-Instalasi Gas-Instalasi Gas Lainnya</t>
  </si>
  <si>
    <t>8.1.07.04.01.0722</t>
  </si>
  <si>
    <t>Beban Penyisihan Piutang Hasil Penjualan Jalan, Jaringan dan Irigasi-Instalasi-Instalasi Pengaman-Instalasi Pengaman Penangkal Petir</t>
  </si>
  <si>
    <t>8.1.07.04.01.0723</t>
  </si>
  <si>
    <t>Beban Penyisihan Piutang Hasil Penjualan Jalan, Jaringan dan Irigasi-Instalasi-Instalasi Pengaman-Instalasi Reaktor Nuklir</t>
  </si>
  <si>
    <t>8.1.07.04.01.0724</t>
  </si>
  <si>
    <t>Beban Penyisihan Piutang Hasil Penjualan Jalan, Jaringan dan Irigasi-Instalasi-Instalasi Pengaman-Instalasi Pengolahan Limbah Radioaktif</t>
  </si>
  <si>
    <t>8.1.07.04.01.0725</t>
  </si>
  <si>
    <t>Beban Penyisihan Piutang Hasil Penjualan Jalan, Jaringan dan Irigasi-Instalasi-Instalasi Pengaman-Instalasi Pengaman Lainnya</t>
  </si>
  <si>
    <t>8.1.07.04.01.0726</t>
  </si>
  <si>
    <t>Beban Penyisihan Piutang Hasil Penjualan Jalan, Jaringan dan Irigasi-Instalasi-Instalasi Lain-Instalasi Lain</t>
  </si>
  <si>
    <t>8.1.07.04.01.0727</t>
  </si>
  <si>
    <t>Beban Penyisihan Piutang Hasil Penjualan Jalan, Jaringan dan Irigasi-Jaringan-Jaringan Air Minum-Jaringan Pembawa</t>
  </si>
  <si>
    <t>8.1.07.04.01.0728</t>
  </si>
  <si>
    <t>Beban Penyisihan Piutang Hasil Penjualan Jalan, Jaringan dan Irigasi-Jaringan-Jaringan Air Minum-Jaringan Induk Distribusi</t>
  </si>
  <si>
    <t>8.1.07.04.01.0729</t>
  </si>
  <si>
    <t>Beban Penyisihan Piutang Hasil Penjualan Jalan, Jaringan dan Irigasi-Jaringan-Jaringan Air Minum-Jaringan Cabang Distribusi</t>
  </si>
  <si>
    <t>8.1.07.04.01.0730</t>
  </si>
  <si>
    <t>Beban Penyisihan Piutang Hasil Penjualan Jalan, Jaringan dan Irigasi-Jaringan-Jaringan Air Minum-Jaringan Sambungan ke Rumah</t>
  </si>
  <si>
    <t>8.1.07.04.01.0731</t>
  </si>
  <si>
    <t>Beban Penyisihan Piutang Hasil Penjualan Jalan, Jaringan dan Irigasi-Jaringan-Jaringan Air Minum-Jaringan Air Minum Lainnya</t>
  </si>
  <si>
    <t>8.1.07.04.01.0732</t>
  </si>
  <si>
    <t>Beban Penyisihan Piutang Hasil Penjualan Jalan, Jaringan dan Irigasi-Jaringan-Jaringan Listrik-Jaringan Transmisi</t>
  </si>
  <si>
    <t>8.1.07.04.01.0733</t>
  </si>
  <si>
    <t>Beban Penyisihan Piutang Hasil Penjualan Jalan, Jaringan dan Irigasi-Jaringan-Jaringan Listrik-Jaringan Distribusi</t>
  </si>
  <si>
    <t>8.1.07.04.01.0734</t>
  </si>
  <si>
    <t>Beban Penyisihan Piutang Hasil Penjualan Jalan, Jaringan dan Irigasi-Jaringan-Jaringan Listrik-Jaringan Listrik Lainnya</t>
  </si>
  <si>
    <t>8.1.07.04.01.0735</t>
  </si>
  <si>
    <t>Beban Penyisihan Piutang Hasil Penjualan Jalan, Jaringan dan Irigasi-Jaringan-Jaringan Telepon-Jaringan Telepon di atas Tanah</t>
  </si>
  <si>
    <t>8.1.07.04.01.0736</t>
  </si>
  <si>
    <t>Beban Penyisihan Piutang Hasil Penjualan Jalan, Jaringan dan Irigasi-Jaringan-Jaringan Telepon-Jaringan Telepon di bawah Tanah</t>
  </si>
  <si>
    <t>8.1.07.04.01.0737</t>
  </si>
  <si>
    <t>Beban Penyisihan Piutang Hasil Penjualan Jalan, Jaringan dan Irigasi-Jaringan-Jaringan Telepon-Jaringan Telepon di dalam Air</t>
  </si>
  <si>
    <t>8.1.07.04.01.0738</t>
  </si>
  <si>
    <t>Beban Penyisihan Piutang Hasil Penjualan Jalan, Jaringan dan Irigasi-Jaringan-Jaringan Telepon-Jaringan dengan Media Udara</t>
  </si>
  <si>
    <t>8.1.07.04.01.0739</t>
  </si>
  <si>
    <t>Beban Penyisihan Piutang Hasil Penjualan Jalan, Jaringan dan Irigasi-Jaringan-Jaringan Telepon-Jaringan Telepon Lainnya</t>
  </si>
  <si>
    <t>8.1.07.04.01.0740</t>
  </si>
  <si>
    <t>Beban Penyisihan Piutang Hasil Penjualan Jalan, Jaringan dan Irigasi-Jaringan-Jaringan Gas-Jaringan Pipa Gas Transmisi</t>
  </si>
  <si>
    <t>8.1.07.04.01.0741</t>
  </si>
  <si>
    <t>Beban Penyisihan Piutang Hasil Penjualan Jalan, Jaringan dan Irigasi-Jaringan-Jaringan Gas-Jaringan Pipa Distribusi</t>
  </si>
  <si>
    <t>8.1.07.04.01.0742</t>
  </si>
  <si>
    <t>Beban Penyisihan Piutang Hasil Penjualan Jalan, Jaringan dan Irigasi-Jaringan-Jaringan Gas-Jaringan Pipa Dinas</t>
  </si>
  <si>
    <t>8.1.07.04.01.0743</t>
  </si>
  <si>
    <t>Beban Penyisihan Piutang Hasil Penjualan Jalan, Jaringan dan Irigasi-Jaringan-Jaringan Gas-Jaringan BBM</t>
  </si>
  <si>
    <t>8.1.07.04.01.0744</t>
  </si>
  <si>
    <t>Beban Penyisihan Piutang Hasil Penjualan Jalan, Jaringan dan Irigasi-Jaringan-Jaringan Gas-Jaringan Gas Lainnya</t>
  </si>
  <si>
    <t>8.1.07.04.01.0745</t>
  </si>
  <si>
    <t>Beban Penyisihan Piutang Hasil Penjualan Aset Tetap Lainnya-Bahan Perpustakaan-Bahan Perpustakaan Tercetak-Buku Umum</t>
  </si>
  <si>
    <t>8.1.07.04.01.0746</t>
  </si>
  <si>
    <t>Beban Penyisihan Piutang Hasil Penjualan Aset Tetap Lainnya-Bahan Perpustakaan-Bahan Perpustakaan Tercetak-Buku Filsafat</t>
  </si>
  <si>
    <t>8.1.07.04.01.0747</t>
  </si>
  <si>
    <t>Beban Penyisihan Piutang Hasil Penjualan Aset Tetap Lainnya-Bahan Perpustakaan-Bahan Perpustakaan Tercetak-Buku Agama</t>
  </si>
  <si>
    <t>8.1.07.04.01.0748</t>
  </si>
  <si>
    <t>Beban Penyisihan Piutang Hasil Penjualan Aset Tetap Lainnya-Bahan Perpustakaan-Bahan Perpustakaan Tercetak-Buku Ilmu Sosial</t>
  </si>
  <si>
    <t>8.1.07.04.01.0749</t>
  </si>
  <si>
    <t>Beban Penyisihan Piutang Hasil Penjualan Aset Tetap Lainnya-Bahan Perpustakaan-Bahan Perpustakaan Tercetak-Buku Ilmu Bahasa</t>
  </si>
  <si>
    <t>8.1.07.04.01.0750</t>
  </si>
  <si>
    <t>Beban Penyisihan Piutang Hasil Penjualan Aset Tetap Lainnya-Bahan Perpustakaan-Bahan Perpustakaan Tercetak-Buku Matematika dan Pengetahuan Alam</t>
  </si>
  <si>
    <t>8.1.07.04.01.0751</t>
  </si>
  <si>
    <t>Beban Penyisihan Piutang Hasil Penjualan Aset Tetap Lainnya-Bahan Perpustakaan-Bahan Perpustakaan Tercetak-Buku Ilmu Pengetahuan Praktis</t>
  </si>
  <si>
    <t>8.1.07.04.01.0752</t>
  </si>
  <si>
    <t>Beban Penyisihan Piutang Hasil Penjualan Aset Tetap Lainnya-Bahan Perpustakaan-Bahan Perpustakaan Tercetak-Buku Arsitektur, Kesenian, dan Olahraga</t>
  </si>
  <si>
    <t>8.1.07.04.01.0753</t>
  </si>
  <si>
    <t>Beban Penyisihan Piutang Hasil Penjualan Aset Tetap Lainnya-Bahan Perpustakaan-Bahan Perpustakaan Tercetak-Buku Geografi, Biografi, dan Sejarah</t>
  </si>
  <si>
    <t>8.1.07.04.01.0754</t>
  </si>
  <si>
    <t>Beban Penyisihan Piutang Hasil Penjualan Aset Tetap Lainnya-Bahan Perpustakaan-Bahan Perpustakaan Tercetak-Serial</t>
  </si>
  <si>
    <t>8.1.07.04.01.0755</t>
  </si>
  <si>
    <t>Beban Penyisihan Piutang Hasil Penjualan Aset Tetap Lainnya-Bahan Perpustakaan-Bahan Perpustakaan Tercetak-Buku Laporan</t>
  </si>
  <si>
    <t>8.1.07.04.01.0756</t>
  </si>
  <si>
    <t>Beban Penyisihan Piutang Hasil Penjualan Aset Tetap Lainnya-Bahan Perpustakaan-Bahan Perpustakaan Tercetak-Bahan Perpustakaan Tercetak Lainnya</t>
  </si>
  <si>
    <t>8.1.07.04.01.0757</t>
  </si>
  <si>
    <t>Beban Penyisihan Piutang Hasil Penjualan Aset Tetap Lainnya-Bahan Perpustakaan-Bahan Perpustakaan Terekam dan Bentuk Mikro-Audio Visual</t>
  </si>
  <si>
    <t>8.1.07.04.01.0758</t>
  </si>
  <si>
    <t>Beban Penyisihan Piutang Hasil Penjualan Aset Tetap Lainnya-Bahan Perpustakaan-Bahan Perpustakaan Terekam dan Bentuk Mikro-Bentuk Mikro (Microform)</t>
  </si>
  <si>
    <t>8.1.07.04.01.0759</t>
  </si>
  <si>
    <t>Beban Penyisihan Piutang Hasil Penjualan Aset Tetap Lainnya-Bahan Perpustakaan-Bahan Perpustakaan Terekam dan Bentuk Mikro-Terekam dan Bentuk Mikro Lainnya</t>
  </si>
  <si>
    <t>8.1.07.04.01.0760</t>
  </si>
  <si>
    <t>Beban Penyisihan Piutang Hasil Penjualan Aset Tetap Lainnya-Bahan Perpustakaan-Kartografi, Naskah dan Lukisan-Bahan Kartografi</t>
  </si>
  <si>
    <t>8.1.07.04.01.0761</t>
  </si>
  <si>
    <t>Beban Penyisihan Piutang Hasil Penjualan Aset Tetap Lainnya-Bahan Perpustakaan-Kartografi, Naskah dan Lukisan-Naskah (Manuskrip)/Asli</t>
  </si>
  <si>
    <t>8.1.07.04.01.0762</t>
  </si>
  <si>
    <t>Beban Penyisihan Piutang Hasil Penjualan Aset Tetap Lainnya-Bahan Perpustakaan-Kartografi, Naskah dan Lukisan-Lukisan dan Ukiran</t>
  </si>
  <si>
    <t>8.1.07.04.01.0763</t>
  </si>
  <si>
    <t>Beban Penyisihan Piutang Hasil Penjualan Aset Tetap Lainnya-Bahan Perpustakaan-Kartografi, Naskah dan Lukisan-Kartografi, Naskah, dan Lukisan Lainnya</t>
  </si>
  <si>
    <t>8.1.07.04.01.0764</t>
  </si>
  <si>
    <t>Beban Penyisihan Piutang Hasil Penjualan Aset Tetap Lainnya-Bahan Perpustakaan-Musik-Karya Musik</t>
  </si>
  <si>
    <t>8.1.07.04.01.0765</t>
  </si>
  <si>
    <t>Beban Penyisihan Piutang Hasil Penjualan Aset Tetap Lainnya-Bahan Perpustakaan-Musik-Musik Lainnya</t>
  </si>
  <si>
    <t>8.1.07.04.01.0766</t>
  </si>
  <si>
    <t>Beban Penyisihan Piutang Hasil Penjualan Aset Tetap Lainnya-Bahan Perpustakaan-Karya Grafika (Graphic Material)-Karya Grafika (Graphic Material)</t>
  </si>
  <si>
    <t>8.1.07.04.01.0767</t>
  </si>
  <si>
    <t>Beban Penyisihan Piutang Hasil Penjualan Aset Tetap Lainnya-Bahan Perpustakaan-Karya Grafika (Graphic Material)-Karya Grafika (Graphic Material) Lainnya</t>
  </si>
  <si>
    <t>8.1.07.04.01.0768</t>
  </si>
  <si>
    <t>Beban Penyisihan Piutang Hasil Penjualan Aset Tetap Lainnya-Bahan Perpustakaan-Three Dimensional Artifacts and Realita-Three Dimensional Artifacts and Realita</t>
  </si>
  <si>
    <t>8.1.07.04.01.0769</t>
  </si>
  <si>
    <t>Beban Penyisihan Piutang Hasil Penjualan Aset Tetap Lainnya-Bahan Perpustakaan-Three Dimensional Artifacts and Realita-Three Dimensional Artifacts and Realita Lainnya</t>
  </si>
  <si>
    <t>8.1.07.04.01.0770</t>
  </si>
  <si>
    <t>Beban Penyisihan Piutang Hasil Penjualan Aset Tetap Lainnya-Bahan Perpustakaan-Tarscalt-Tarscalt</t>
  </si>
  <si>
    <t>8.1.07.04.01.0771</t>
  </si>
  <si>
    <t>Beban Penyisihan Piutang Hasil Penjualan Aset Tetap Lainnya-Bahan Perpustakaan-Tarscalt-Tarscalt Lainnya</t>
  </si>
  <si>
    <t>8.1.07.04.01.0772</t>
  </si>
  <si>
    <t>Beban Penyisihan Piutang Hasil Penjualan Aset Tetap Lainnya-Barang Bercorak Kesenian/Kebudayaan/Olahraga-Barang Bercorak Kesenian-Alat Musik</t>
  </si>
  <si>
    <t>8.1.07.04.01.0773</t>
  </si>
  <si>
    <t>Beban Penyisihan Piutang Hasil Penjualan Aset Tetap Lainnya-Barang Bercorak Kesenian/Kebudayaan/Olahraga-Barang Bercorak Kesenian-Lukisan</t>
  </si>
  <si>
    <t>8.1.07.04.01.0774</t>
  </si>
  <si>
    <t>Beban Penyisihan Piutang Hasil Penjualan Aset Tetap Lainnya-Barang Bercorak Kesenian/Kebudayaan/Olahraga-Barang Bercorak Kesenian-Alat Peraga Kesenian</t>
  </si>
  <si>
    <t>8.1.07.04.01.0775</t>
  </si>
  <si>
    <t>Beban Penyisihan Piutang Hasil Penjualan Aset Tetap Lainnya-Barang Bercorak Kesenian/Kebudayaan/Olahraga-Barang Bercorak Kesenian-Barang Bercorak Kesenian Lainnya</t>
  </si>
  <si>
    <t>8.1.07.04.01.0776</t>
  </si>
  <si>
    <t>Beban Penyisihan Piutang Hasil Penjualan Aset Tetap Lainnya-Barang Bercorak Kesenian/Kebudayaan/Olahraga-Alat Bercorak Kebudayaan-Pahatan</t>
  </si>
  <si>
    <t>8.1.07.04.01.0777</t>
  </si>
  <si>
    <t>Beban Penyisihan Piutang Hasil Penjualan Aset Tetap Lainnya-Barang Bercorak Kesenian/Kebudayaan/Olahraga-Alat Bercorak Kebudayaan-Maket, Miniatur, Replika, Foto Dokumen, dan Benda Bersejarah</t>
  </si>
  <si>
    <t>8.1.07.04.01.0778</t>
  </si>
  <si>
    <t>Beban Penyisihan Piutang Hasil Penjualan Aset Tetap Lainnya-Barang Bercorak Kesenian/Kebudayaan/Olahraga-Alat Bercorak Kebudayaan-Barang Kerajinan</t>
  </si>
  <si>
    <t>8.1.07.04.01.0779</t>
  </si>
  <si>
    <t>Beban Penyisihan Piutang Hasil Penjualan Aset Tetap Lainnya-Barang Bercorak Kesenian/Kebudayaan/Olahraga-Alat Bercorak Kebudayaan-Alat Bercorak Kebudayaan Lainnya</t>
  </si>
  <si>
    <t>8.1.07.04.01.0780</t>
  </si>
  <si>
    <t>Beban Penyisihan Piutang Hasil Penjualan Aset Tetap Lainnya-Barang Bercorak Kesenian/Kebudayaan/Olahraga-Tanda Penghargaan-Tanda Penghargaan Bidang Olahraga</t>
  </si>
  <si>
    <t>8.1.07.04.01.0781</t>
  </si>
  <si>
    <t>Beban Penyisihan Piutang Hasil Penjualan Aset Tetap Lainnya-Barang Bercorak Kesenian/Kebudayaan/Olahraga-Tanda Penghargaan-Tanda Penghargaan Bidang Lainnya</t>
  </si>
  <si>
    <t>8.1.07.04.01.0782</t>
  </si>
  <si>
    <t>Beban Penyisihan Piutang Hasil Penjualan Aset Tetap Lainnya-Hewan-Hewan Piaraan-Hewan Piaraan-Hewan Pengaman</t>
  </si>
  <si>
    <t>8.1.07.04.01.0783</t>
  </si>
  <si>
    <t>Beban Penyisihan Piutang Hasil Penjualan Aset Tetap Lainnya-Hewan-Hewan Piaraan-Hewan Piaraan-Hewan Pengangkut</t>
  </si>
  <si>
    <t>8.1.07.04.01.0784</t>
  </si>
  <si>
    <t>Beban Penyisihan Piutang Hasil Penjualan Aset Tetap Lainnya-Hewan-Hewan Piaraan-Hewan Piaraan-Hewan Kebun Binatang</t>
  </si>
  <si>
    <t>8.1.07.04.01.0785</t>
  </si>
  <si>
    <t>Beban Penyisihan Piutang Hasil Penjualan Aset Tetap Lainnya-Hewan-Hewan Piaraan-Hewan Piaraan-Hewan Piaraan Lainnya</t>
  </si>
  <si>
    <t>8.1.07.04.01.0786</t>
  </si>
  <si>
    <t>Beban Penyisihan Piutang Hasil Penjualan Aset Tetap Lainnya-Hewan-Ternak-Ternak Potong</t>
  </si>
  <si>
    <t>8.1.07.04.01.0787</t>
  </si>
  <si>
    <t>Beban Penyisihan Piutang Hasil Penjualan Aset Tetap Lainnya-Hewan-Ternak-Ternak Perah</t>
  </si>
  <si>
    <t>8.1.07.04.01.0788</t>
  </si>
  <si>
    <t>Beban Penyisihan Piutang Hasil Penjualan Aset Tetap Lainnya-Hewan-Ternak-Ternak Unggas</t>
  </si>
  <si>
    <t>8.1.07.04.01.0789</t>
  </si>
  <si>
    <t>Beban Penyisihan Piutang Hasil Penjualan Aset Tetap Lainnya-Hewan-Ternak-Ternak Lainnya</t>
  </si>
  <si>
    <t>8.1.07.04.01.0790</t>
  </si>
  <si>
    <t>Beban Penyisihan Piutang Hasil Penjualan Aset Tetap Lainnya-Hewan-Hewan Lainnya-Hewan Lainnya</t>
  </si>
  <si>
    <t>8.1.07.04.01.0791</t>
  </si>
  <si>
    <t>Beban Penyisihan Piutang Hasil Penjualan Aset Tetap Lainnya-Biota Perairan-Ikan Bersirip (Pisces/Ikan Bersirip)-Ikan Budidaya</t>
  </si>
  <si>
    <t>8.1.07.04.01.0792</t>
  </si>
  <si>
    <t>Beban Penyisihan Piutang Hasil Penjualan Aset Tetap Lainnya-Biota Perairan-Crustacea (Udang, Rajungan, Kepiting, dan Sebangsanya)-Crustacea Budidaya (Udang, Rajungan, Kepiting, dan Sebangsanya)</t>
  </si>
  <si>
    <t>8.1.07.04.01.0793</t>
  </si>
  <si>
    <t>Beban Penyisihan Piutang Hasil Penjualan Aset Tetap Lainnya-Biota Perairan-Mollusca (Kerang, Tiram, Cumi-Cumi, Gurita, Siput, dan Sebangsanya)-Mollusca Budidaya (Kerang, Tiram, Cumi-cumi, Gurita, Siput, dan Sebangsanya)</t>
  </si>
  <si>
    <t>8.1.07.04.01.0794</t>
  </si>
  <si>
    <t>Beban Penyisihan Piutang Hasil Penjualan Aset Tetap Lainnya-Biota Perairan-Coelenterata (Ubur-Ubur dan Sebangsanya)-Coelenterata Budidaya (Ubur-Ubur dan Sebangsanya)</t>
  </si>
  <si>
    <t>8.1.07.04.01.0795</t>
  </si>
  <si>
    <t>Beban Penyisihan Piutang Hasil Penjualan Aset Tetap Lainnya-Biota Perairan-Echinodermata (Tripang, Bulu Babi dan Sebangsanya)-Echinodermata Budidaya (Tripang, Bulu Babi dan Sebangsanya)</t>
  </si>
  <si>
    <t>8.1.07.04.01.0796</t>
  </si>
  <si>
    <t>Beban Penyisihan Piutang Hasil Penjualan Aset Tetap Lainnya-Biota Perairan-Amphibia (Kodok dan Sebangsanya)-Amphibia Budidaya (Kodok dan Sebangsanya)</t>
  </si>
  <si>
    <t>8.1.07.04.01.0797</t>
  </si>
  <si>
    <t>Beban Penyisihan Piutang Hasil Penjualan Aset Tetap Lainnya-Biota Perairan-Reptilia (Buaya, Penyu, Kura-Kura, Biawak, Ular Air, dan Sebangsanya)-Reptilia Budidaya (Buaya, Penyu, Kura-Kura, Biawak, Ular Air, dan Sebangsanya)</t>
  </si>
  <si>
    <t>8.1.07.04.01.0798</t>
  </si>
  <si>
    <t>Beban Penyisihan Piutang Hasil Penjualan Aset Tetap Lainnya-Biota Perairan-Mammalia (Paus, Lumba-Lumba, Pesut, Duyung, dan Sebangsanya)-Mammalia Budidaya (Paus, Lumba-Lumba, Pesut, Duyung, dan Sebangsanya)</t>
  </si>
  <si>
    <t>8.1.07.04.01.0799</t>
  </si>
  <si>
    <t>Beban Penyisihan Piutang Hasil Penjualan Aset Tetap Lainnya-Biota Perairan-Algae (Rumput Laut dan Tumbuh-Tumbuhan Lain yang Hidup di dalam Air)-Algae Budidaya (Rumput Laut dan Tumbuh-Tumbuhan Lain yang Hidup di dalam Air)</t>
  </si>
  <si>
    <t>8.1.07.04.01.0800</t>
  </si>
  <si>
    <t>Beban Penyisihan Piutang Hasil Penjualan Aset Tetap Lainnya-Biota Perairan-Biota Perairan Lainnya-Budidaya Biota Perairan Lainnya</t>
  </si>
  <si>
    <t>8.1.07.04.01.0801</t>
  </si>
  <si>
    <t>Beban Penyisihan Piutang Hasil Penjualan Aset Tetap Lainnya-Tanaman-Tanaman-Tanaman</t>
  </si>
  <si>
    <t>8.1.07.04.01.0802</t>
  </si>
  <si>
    <t>Beban Penyisihan Piutang Hasil Penjualan Aset Tetap Lainnya-Barang Koleksi Non Budaya-Barang Koleksi Non Budaya-Hewan Koleksi</t>
  </si>
  <si>
    <t>8.1.07.04.01.0803</t>
  </si>
  <si>
    <t>Beban Penyisihan Piutang Hasil Penjualan Aset Tetap Lainnya-Barang Koleksi Non Budaya-Barang Koleksi Non Budaya-Biota Perairan Koleksi</t>
  </si>
  <si>
    <t>8.1.07.04.01.0804</t>
  </si>
  <si>
    <t>Beban Penyisihan Piutang Hasil Penjualan Aset Tetap Lainnya-Barang Koleksi Non Budaya-Barang Koleksi Non Budaya-Tanaman Koleksi</t>
  </si>
  <si>
    <t>8.1.07.04.01.0805</t>
  </si>
  <si>
    <t>Beban Penyisihan Piutang Hasil Penjualan Aset Tetap Lainnya-Barang Koleksi Non Budaya-Barang Koleksi Non Budaya-Mikroba Koleksi</t>
  </si>
  <si>
    <t>8.1.07.04.01.0806</t>
  </si>
  <si>
    <t>Beban Penyisihan Piutang Hasil Penjualan Aset Tetap Lainnya-Barang Koleksi Non Budaya-Barang Koleksi Non Budaya-Batuan Koleksi</t>
  </si>
  <si>
    <t>8.1.07.04.01.0807</t>
  </si>
  <si>
    <t>Beban Penyisihan Piutang Hasil Penjualan Aset Tetap Lainnya-Barang Koleksi Non Budaya-Barang Koleksi Non Budaya-Fosil</t>
  </si>
  <si>
    <t>8.1.07.04.01.0808</t>
  </si>
  <si>
    <t>Beban Penyisihan Piutang Hasil Penjualan Aset Tetap Lainnya-Barang Koleksi Non Budaya-Barang Koleksi Non Budaya-Barang Koleksi Non Budaya Lainnya</t>
  </si>
  <si>
    <t>8.1.07.04.01.0809</t>
  </si>
  <si>
    <t>Beban Penyisihan Piutang Hasil Penjualan Aset Tetap Lainnya-Konstruksi Dalam Pengerjaan Tanah-Tanah-Tanah Persil-Tanah Bangunan Perumahan/Gedung Tempat Tinggal</t>
  </si>
  <si>
    <t>8.1.07.04.01.0810</t>
  </si>
  <si>
    <t>Beban Penyisihan Piutang Hasil Penjualan Aset Tetap Lainnya-Konstruksi Dalam Pengerjaan Tanah-Tanah-Tanah Persil-Tanah untuk Bangunan Gedung Perdagangan/Perusahaan</t>
  </si>
  <si>
    <t>8.1.07.04.01.0811</t>
  </si>
  <si>
    <t>Beban Penyisihan Piutang Hasil Penjualan Aset Tetap Lainnya-Konstruksi Dalam Pengerjaan Tanah-Tanah-Tanah Persil-Tanah untuk Bangunan Industri</t>
  </si>
  <si>
    <t>8.1.07.04.01.0812</t>
  </si>
  <si>
    <t>Beban Penyisihan Piutang Hasil Penjualan Aset Tetap Lainnya-Konstruksi Dalam Pengerjaan Tanah-Tanah-Tanah Persil-Tanah untuk Bangunan Tempat Kerja</t>
  </si>
  <si>
    <t>8.1.07.04.01.0813</t>
  </si>
  <si>
    <t>Beban Penyisihan Piutang Hasil Penjualan Aset Tetap Lainnya-Konstruksi Dalam Pengerjaan Tanah-Tanah-Tanah Persil-Tanah untuk Bangunan Gedung Sarana Olahraga</t>
  </si>
  <si>
    <t>8.1.07.04.01.0814</t>
  </si>
  <si>
    <t>Beban Penyisihan Piutang Hasil Penjualan Aset Tetap Lainnya-Konstruksi Dalam Pengerjaan Tanah-Tanah-Tanah Persil-Tanah untuk Bangunan Tempat Ibadah</t>
  </si>
  <si>
    <t>8.1.07.04.01.0815</t>
  </si>
  <si>
    <t>Beban Penyisihan Piutang Hasil Penjualan Aset Tetap Lainnya-Konstruksi Dalam Pengerjaan Tanah-Tanah-Tanah Persil-Tanah Persil Lainnya</t>
  </si>
  <si>
    <t>8.1.07.04.01.0816</t>
  </si>
  <si>
    <t>Beban Penyisihan Piutang Hasil Penjualan Aset Tetap Lainnya-Konstruksi Dalam Pengerjaan Tanah-Tanah-Tanah Non Persil-Tanah Basah</t>
  </si>
  <si>
    <t>8.1.07.04.01.0817</t>
  </si>
  <si>
    <t>Beban Penyisihan Piutang Hasil Penjualan Aset Tetap Lainnya-Konstruksi Dalam Pengerjaan Tanah-Tanah-Tanah Non Persil-Tanah Kering</t>
  </si>
  <si>
    <t>8.1.07.04.01.0818</t>
  </si>
  <si>
    <t>Beban Penyisihan Piutang Hasil Penjualan Aset Tetap Lainnya-Konstruksi Dalam Pengerjaan Tanah-Tanah-Tanah Non Persil-Tanah Perkebunan</t>
  </si>
  <si>
    <t>8.1.07.04.01.0819</t>
  </si>
  <si>
    <t>Beban Penyisihan Piutang Hasil Penjualan Aset Tetap Lainnya-Konstruksi Dalam Pengerjaan Tanah-Tanah-Tanah Non Persil-Tanah Hutan</t>
  </si>
  <si>
    <t>8.1.07.04.01.0820</t>
  </si>
  <si>
    <t>Beban Penyisihan Piutang Hasil Penjualan Aset Tetap Lainnya-Konstruksi Dalam Pengerjaan Tanah-Tanah-Tanah Non Persil-Tanah Tandus</t>
  </si>
  <si>
    <t>8.1.07.04.01.0821</t>
  </si>
  <si>
    <t>Beban Penyisihan Piutang Hasil Penjualan Aset Tetap Lainnya-Konstruksi Dalam Pengerjaan Tanah-Tanah-Tanah Non Persil-Tanah Padang Alang-Alang/Rumput</t>
  </si>
  <si>
    <t>8.1.07.04.01.0822</t>
  </si>
  <si>
    <t>Beban Penyisihan Piutang Hasil Penjualan Aset Tetap Lainnya-Konstruksi Dalam Pengerjaan Tanah-Tanah-Tanah Non Persil-Tanah Pertanian</t>
  </si>
  <si>
    <t>8.1.07.04.01.0823</t>
  </si>
  <si>
    <t>Beban Penyisihan Piutang Hasil Penjualan Aset Tetap Lainnya-Konstruksi Dalam Pengerjaan Tanah-Tanah-Tanah Non Persil-Tanah Pertambangan</t>
  </si>
  <si>
    <t>8.1.07.04.01.0824</t>
  </si>
  <si>
    <t>Beban Penyisihan Piutang Hasil Penjualan Aset Tetap Lainnya-Konstruksi Dalam Pengerjaan Tanah-Tanah-Tanah Non Persil-Tanah Non Persil Lainnya</t>
  </si>
  <si>
    <t>8.1.07.04.01.0825</t>
  </si>
  <si>
    <t>Beban Penyisihan Piutang Hasil Penjualan Aset Tetap Lainnya-Konstruksi Dalam Pengerjaan Tanah-Tanah-Lapangan-Tanah Lapangan Olahraga</t>
  </si>
  <si>
    <t>8.1.07.04.01.0826</t>
  </si>
  <si>
    <t>Beban Penyisihan Piutang Hasil Penjualan Aset Tetap Lainnya-Konstruksi Dalam Pengerjaan Tanah-Tanah-Lapangan-Tanah Lapangan Parkir</t>
  </si>
  <si>
    <t>8.1.07.04.01.0827</t>
  </si>
  <si>
    <t>Beban Penyisihan Piutang Hasil Penjualan Aset Tetap Lainnya-Konstruksi Dalam Pengerjaan Tanah-Tanah-Lapangan-Tanah Lapangan Penimbunan Barang</t>
  </si>
  <si>
    <t>8.1.07.04.01.0828</t>
  </si>
  <si>
    <t>Beban Penyisihan Piutang Hasil Penjualan Aset Tetap Lainnya-Konstruksi Dalam Pengerjaan Tanah-Tanah-Lapangan-Tanah Lapangan Pemancar dan Studio Alam</t>
  </si>
  <si>
    <t>8.1.07.04.01.0829</t>
  </si>
  <si>
    <t>Beban Penyisihan Piutang Hasil Penjualan Aset Tetap Lainnya-Konstruksi Dalam Pengerjaan Tanah-Tanah-Lapangan-Tanah Lapangan Pengujian/Pengolahan</t>
  </si>
  <si>
    <t>8.1.07.04.01.0830</t>
  </si>
  <si>
    <t>Beban Penyisihan Piutang Hasil Penjualan Aset Tetap Lainnya-Konstruksi Dalam Pengerjaan Tanah-Tanah-Lapangan-Tanah Lapangan Terbang</t>
  </si>
  <si>
    <t>8.1.07.04.01.0831</t>
  </si>
  <si>
    <t>Beban Penyisihan Piutang Hasil Penjualan Aset Tetap Lainnya-Konstruksi Dalam Pengerjaan Tanah-Tanah-Lapangan-Tanah untuk Jalan</t>
  </si>
  <si>
    <t>8.1.07.04.01.0832</t>
  </si>
  <si>
    <t>Beban Penyisihan Piutang Hasil Penjualan Aset Tetap Lainnya-Konstruksi Dalam Pengerjaan Tanah-Tanah-Lapangan-Tanah untuk Bangunan Air</t>
  </si>
  <si>
    <t>8.1.07.04.01.0833</t>
  </si>
  <si>
    <t>Beban Penyisihan Piutang Hasil Penjualan Aset Tetap Lainnya-Konstruksi Dalam Pengerjaan Tanah-Tanah-Lapangan-Tanah untuk Bangunan Instalasi</t>
  </si>
  <si>
    <t>8.1.07.04.01.0834</t>
  </si>
  <si>
    <t>Beban Penyisihan Piutang Hasil Penjualan Aset Tetap Lainnya-Konstruksi Dalam Pengerjaan Tanah-Tanah-Lapangan-Tanah untuk Bangunan Jaringan</t>
  </si>
  <si>
    <t>8.1.07.04.01.0835</t>
  </si>
  <si>
    <t>Beban Penyisihan Piutang Hasil Penjualan Aset Tetap Lainnya-Konstruksi Dalam Pengerjaan Tanah-Tanah-Lapangan-Tanah untuk Bangunan Bersejarah</t>
  </si>
  <si>
    <t>8.1.07.04.01.0836</t>
  </si>
  <si>
    <t>Beban Penyisihan Piutang Hasil Penjualan Aset Tetap Lainnya-Konstruksi Dalam Pengerjaan Tanah-Tanah-Lapangan-Tanah untuk Makam</t>
  </si>
  <si>
    <t>8.1.07.04.01.0837</t>
  </si>
  <si>
    <t>Beban Penyisihan Piutang Hasil Penjualan Aset Tetap Lainnya-Konstruksi Dalam Pengerjaan Tanah-Tanah-Lapangan-Tanah untuk Taman</t>
  </si>
  <si>
    <t>8.1.07.04.01.0838</t>
  </si>
  <si>
    <t>Beban Penyisihan Piutang Hasil Penjualan Aset Tetap Lainnya-Konstruksi Dalam Pengerjaan Tanah-Tanah-Lapangan-Tanah untuk Latihan</t>
  </si>
  <si>
    <t>8.1.07.04.01.0839</t>
  </si>
  <si>
    <t>Beban Penyisihan Piutang Hasil Penjualan Aset Tetap Lainnya-Konstruksi Dalam Pengerjaan Tanah-Tanah-Lapangan-Tanah Daerah Pertahanan</t>
  </si>
  <si>
    <t>8.1.07.04.01.0840</t>
  </si>
  <si>
    <t>Beban Penyisihan Piutang Hasil Penjualan Aset Tetap Lainnya-Konstruksi Dalam Pengerjaan Tanah-Tanah-Lapangan-Tanah Lapangan PBB</t>
  </si>
  <si>
    <t>8.1.07.04.01.0841</t>
  </si>
  <si>
    <t>Beban Penyisihan Piutang Hasil Penjualan Aset Tetap Lainnya-Konstruksi Dalam Pengerjaan Tanah-Tanah-Lapangan-Tanah Kampung</t>
  </si>
  <si>
    <t>8.1.07.04.01.0842</t>
  </si>
  <si>
    <t>Beban Penyisihan Piutang Hasil Penjualan Aset Tetap Lainnya-Konstruksi Dalam Pengerjaan Tanah-Tanah-Lapangan- Emplasment</t>
  </si>
  <si>
    <t>8.1.07.04.01.0843</t>
  </si>
  <si>
    <t>Beban Penyisihan Piutang Hasil Penjualan Aset Tetap Lainnya-Konstruksi Dalam Pengerjaan Tanah-Tanah-Lapangan-Lapangan Lainnya</t>
  </si>
  <si>
    <t>8.1.07.04.01.0844</t>
  </si>
  <si>
    <t>Beban Penyisihan Piutang Hasil Penjualan Aset Tetap Lainnya-Konstruksi Dalam Pengerjaan Peralatan dan Mesin-Alat Besar-Alat Besar Darat-Tractor</t>
  </si>
  <si>
    <t>8.1.07.04.01.0845</t>
  </si>
  <si>
    <t>Beban Penyisihan Piutang Hasil Penjualan Aset Tetap Lainnya-Konstruksi Dalam Pengerjaan Peralatan dan Mesin-Alat Besar-Alat Besar Darat-Grader</t>
  </si>
  <si>
    <t>8.1.07.04.01.0846</t>
  </si>
  <si>
    <t>Beban Penyisihan Piutang Hasil Penjualan Aset Tetap Lainnya-Konstruksi Dalam Pengerjaan Peralatan dan Mesin-Alat Besar-Alat Besar Darat-Excavator</t>
  </si>
  <si>
    <t>8.1.07.04.01.0847</t>
  </si>
  <si>
    <t>Beban Penyisihan Piutang Hasil Penjualan Aset Tetap Lainnya-Konstruksi Dalam Pengerjaan Peralatan dan Mesin-Alat Besar-Alat Besar Darat-Pile Driver</t>
  </si>
  <si>
    <t>8.1.07.04.01.0848</t>
  </si>
  <si>
    <t>Beban Penyisihan Piutang Hasil Penjualan Aset Tetap Lainnya-Konstruksi Dalam Pengerjaan Peralatan dan Mesin-Alat Besar-Alat Besar Darat-Hauler</t>
  </si>
  <si>
    <t>8.1.07.04.01.0849</t>
  </si>
  <si>
    <t>Beban Penyisihan Piutang Hasil Penjualan Aset Tetap Lainnya-Konstruksi Dalam Pengerjaan Peralatan dan Mesin-Alat Besar-Alat Besar Darat-Asphalt Equipment</t>
  </si>
  <si>
    <t>8.1.07.04.01.0850</t>
  </si>
  <si>
    <t>Beban Penyisihan Piutang Hasil Penjualan Aset Tetap Lainnya-Konstruksi Dalam Pengerjaan Peralatan dan Mesin-Alat Besar-Alat Besar Darat-Compacting Equipment</t>
  </si>
  <si>
    <t>8.1.07.04.01.0851</t>
  </si>
  <si>
    <t>Beban Penyisihan Piutang Hasil Penjualan Aset Tetap Lainnya-Konstruksi Dalam Pengerjaan Peralatan dan Mesin-Alat Besar-Alat Besar Darat-Aggregate and Concrete Equipment.</t>
  </si>
  <si>
    <t>8.1.07.04.01.0852</t>
  </si>
  <si>
    <t>Beban Penyisihan Piutang Hasil Penjualan Aset Tetap Lainnya-Konstruksi Dalam Pengerjaan Peralatan dan Mesin-Alat Besar-Alat Besar Darat-Loader</t>
  </si>
  <si>
    <t>8.1.07.04.01.0853</t>
  </si>
  <si>
    <t>Beban Penyisihan Piutang Hasil Penjualan Aset Tetap Lainnya-Konstruksi Dalam Pengerjaan Peralatan dan Mesin-Alat Besar-Alat Besar Darat-Alat Pengangkat</t>
  </si>
  <si>
    <t>8.1.07.04.01.0854</t>
  </si>
  <si>
    <t>Beban Penyisihan Piutang Hasil Penjualan Aset Tetap Lainnya-Konstruksi Dalam Pengerjaan Peralatan dan Mesin-Alat Besar-Alat Besar Darat-Mesin Proses</t>
  </si>
  <si>
    <t>8.1.07.04.01.0855</t>
  </si>
  <si>
    <t>Beban Penyisihan Piutang Hasil Penjualan Aset Tetap Lainnya-Konstruksi Dalam Pengerjaan Peralatan dan Mesin-Alat Besar-Alat Besar Darat-Alat Besar Darat Lainnya</t>
  </si>
  <si>
    <t>8.1.07.04.01.0856</t>
  </si>
  <si>
    <t>Beban Penyisihan Piutang Hasil Penjualan Aset Tetap Lainnya-Konstruksi Dalam Pengerjaan Peralatan dan Mesin-Alat Besar-Alat Besar Apung-Dredger</t>
  </si>
  <si>
    <t>8.1.07.04.01.0857</t>
  </si>
  <si>
    <t>Beban Penyisihan Piutang Hasil Penjualan Aset Tetap Lainnya-Konstruksi Dalam Pengerjaan Peralatan dan Mesin-Alat Besar-Alat Besar Apung-Floating Excavator</t>
  </si>
  <si>
    <t>8.1.07.04.01.0858</t>
  </si>
  <si>
    <t>Beban Penyisihan Piutang Hasil Penjualan Aset Tetap Lainnya-Konstruksi Dalam Pengerjaan Peralatan dan Mesin-Alat Besar-Alat Besar Apung-Amphibi Dredger</t>
  </si>
  <si>
    <t>8.1.07.04.01.0859</t>
  </si>
  <si>
    <t>Beban Penyisihan Piutang Hasil Penjualan Aset Tetap Lainnya-Konstruksi Dalam Pengerjaan Peralatan dan Mesin-Alat Besar-Alat Besar Apung-Kapal Tarik</t>
  </si>
  <si>
    <t>8.1.07.04.01.0860</t>
  </si>
  <si>
    <t>Beban Penyisihan Piutang Hasil Penjualan Aset Tetap Lainnya-Konstruksi Dalam Pengerjaan Peralatan dan Mesin-Alat Besar-Alat Besar Apung-Mesin Proses Apung</t>
  </si>
  <si>
    <t>8.1.07.04.01.0861</t>
  </si>
  <si>
    <t>Beban Penyisihan Piutang Hasil Penjualan Aset Tetap Lainnya-Konstruksi Dalam Pengerjaan Peralatan dan Mesin-Alat Besar-Alat Besar Apung-Alat Besar Apung Lainnya</t>
  </si>
  <si>
    <t>8.1.07.04.01.0862</t>
  </si>
  <si>
    <t>Beban Penyisihan Piutang Hasil Penjualan Aset Tetap Lainnya-Konstruksi Dalam Pengerjaan Peralatan dan Mesin-Alat Besar-Alat Bantu-Alat Penarik</t>
  </si>
  <si>
    <t>8.1.07.04.01.0863</t>
  </si>
  <si>
    <t>Beban Penyisihan Piutang Hasil Penjualan Aset Tetap Lainnya-Konstruksi Dalam Pengerjaan Peralatan dan Mesin-Alat Besar-Alat Bantu-Feeder</t>
  </si>
  <si>
    <t>8.1.07.04.01.0864</t>
  </si>
  <si>
    <t>Beban Penyisihan Piutang Hasil Penjualan Aset Tetap Lainnya-Konstruksi Dalam Pengerjaan Peralatan dan Mesin-Alat Besar-Alat Bantu-Compressor</t>
  </si>
  <si>
    <t>8.1.07.04.01.0865</t>
  </si>
  <si>
    <t>Beban Penyisihan Piutang Hasil Penjualan Aset Tetap Lainnya-Konstruksi Dalam Pengerjaan Peralatan dan Mesin-Alat Besar-Alat Bantu-Electric Generating Set</t>
  </si>
  <si>
    <t>8.1.07.04.01.0866</t>
  </si>
  <si>
    <t>Beban Penyisihan Piutang Hasil Penjualan Aset Tetap Lainnya-Konstruksi Dalam Pengerjaan Peralatan dan Mesin-Alat Besar-Alat Bantu-Pompa</t>
  </si>
  <si>
    <t>8.1.07.04.01.0867</t>
  </si>
  <si>
    <t>Beban Penyisihan Piutang Hasil Penjualan Aset Tetap Lainnya-Konstruksi Dalam Pengerjaan Peralatan dan Mesin-Alat Besar-Alat Bantu-Mesin Bor</t>
  </si>
  <si>
    <t>8.1.07.04.01.0868</t>
  </si>
  <si>
    <t>Beban Penyisihan Piutang Hasil Penjualan Aset Tetap Lainnya-Konstruksi Dalam Pengerjaan Peralatan dan Mesin-Alat Besar-Alat Bantu-Unit Pemeliharaan Lapangan</t>
  </si>
  <si>
    <t>8.1.07.04.01.0869</t>
  </si>
  <si>
    <t>Beban Penyisihan Piutang Hasil Penjualan Aset Tetap Lainnya-Konstruksi Dalam Pengerjaan Peralatan dan Mesin-Alat Besar-Alat Bantu-Alat Pengolahan Air Kotor</t>
  </si>
  <si>
    <t>8.1.07.04.01.0870</t>
  </si>
  <si>
    <t>Beban Penyisihan Piutang Hasil Penjualan Aset Tetap Lainnya-Konstruksi Dalam Pengerjaan Peralatan dan Mesin-Alat Besar-Alat Bantu-Pembangkit Uap Air Panas/Steam Generator</t>
  </si>
  <si>
    <t>8.1.07.04.01.0871</t>
  </si>
  <si>
    <t>Beban Penyisihan Piutang Hasil Penjualan Aset Tetap Lainnya-Konstruksi Dalam Pengerjaan Peralatan dan Mesin-Alat Besar-Alat Bantu-Air Port Maintenance Equipment/Alat Bantu Penerbangan</t>
  </si>
  <si>
    <t>8.1.07.04.01.0872</t>
  </si>
  <si>
    <t>Beban Penyisihan Piutang Hasil Penjualan Aset Tetap Lainnya-Konstruksi Dalam Pengerjaan Peralatan dan Mesin-Alat Besar-Alat Bantu-Mesin Tatoo</t>
  </si>
  <si>
    <t>8.1.07.04.01.0873</t>
  </si>
  <si>
    <t>Beban Penyisihan Piutang Hasil Penjualan Aset Tetap Lainnya-Konstruksi Dalam Pengerjaan Peralatan dan Mesin-Alat Besar-Alat Bantu-Perlengkapan Kebakaran Hutan</t>
  </si>
  <si>
    <t>8.1.07.04.01.0874</t>
  </si>
  <si>
    <t>Beban Penyisihan Piutang Hasil Penjualan Aset Tetap Lainnya-Konstruksi Dalam Pengerjaan Peralatan dan Mesin-Alat Besar-Alat Bantu-Peralatan Selam</t>
  </si>
  <si>
    <t>8.1.07.04.01.0875</t>
  </si>
  <si>
    <t>Beban Penyisihan Piutang Hasil Penjualan Aset Tetap Lainnya-Konstruksi Dalam Pengerjaan Peralatan dan Mesin-Alat Besar-Alat Bantu-Peralatan SAR Mountenering</t>
  </si>
  <si>
    <t>8.1.07.04.01.0876</t>
  </si>
  <si>
    <t>Beban Penyisihan Piutang Hasil Penjualan Aset Tetap Lainnya-Konstruksi Dalam Pengerjaan Peralatan dan Mesin-Alat Besar-Alat Bantu-Peralatan Intelijen</t>
  </si>
  <si>
    <t>8.1.07.04.01.0877</t>
  </si>
  <si>
    <t>Beban Penyisihan Piutang Hasil Penjualan Aset Tetap Lainnya-Konstruksi Dalam Pengerjaan Peralatan dan Mesin-Alat Besar-Alat Bantu-Alat Bantu Lainnya</t>
  </si>
  <si>
    <t>8.1.07.04.01.0878</t>
  </si>
  <si>
    <t>Beban Penyisihan Piutang Hasil Penjualan Aset Tetap Lainnya-Konstruksi Dalam Pengerjaan Peralatan dan Mesin-Alat Angkutan-Alat Angkutan Darat Bermotor-Kendaraan Dinas Bermotor Perorangan</t>
  </si>
  <si>
    <t>8.1.07.04.01.0879</t>
  </si>
  <si>
    <t>Beban Penyisihan Piutang Hasil Penjualan Aset Tetap Lainnya-Konstruksi Dalam Pengerjaan Peralatan dan Mesin-Alat Angkutan-Alat Angkutan Darat Bermotor-Kendaraan Bermotor Penumpang</t>
  </si>
  <si>
    <t>8.1.07.04.01.0880</t>
  </si>
  <si>
    <t>Beban Penyisihan Piutang Hasil Penjualan Aset Tetap Lainnya-Konstruksi Dalam Pengerjaan Peralatan dan Mesin-Alat Angkutan-Alat Angkutan Darat Bermotor-Kendaraan Bermotor Angkutan Barang</t>
  </si>
  <si>
    <t>8.1.07.04.01.0881</t>
  </si>
  <si>
    <t>Beban Penyisihan Piutang Hasil Penjualan Aset Tetap Lainnya-Konstruksi Dalam Pengerjaan Peralatan dan Mesin-Alat Angkutan-Alat Angkutan Darat Bermotor-Kendaraan Bermotor Beroda Dua</t>
  </si>
  <si>
    <t>8.1.07.04.01.0882</t>
  </si>
  <si>
    <t>Beban Penyisihan Piutang Hasil Penjualan Aset Tetap Lainnya-Konstruksi Dalam Pengerjaan Peralatan dan Mesin-Alat Angkutan-Alat Angkutan Darat Bermotor-Kendaraan Bermotor Beroda Tiga</t>
  </si>
  <si>
    <t>8.1.07.04.01.0883</t>
  </si>
  <si>
    <t>Beban Penyisihan Piutang Hasil Penjualan Aset Tetap Lainnya-Konstruksi Dalam Pengerjaan Peralatan dan Mesin-Alat Angkutan-Alat Angkutan Darat Bermotor-Kendaraan Bermotor Khusus</t>
  </si>
  <si>
    <t>8.1.07.04.01.0884</t>
  </si>
  <si>
    <t>Beban Penyisihan Piutang Hasil Penjualan Aset Tetap Lainnya-Konstruksi Dalam Pengerjaan Peralatan dan Mesin-Alat Angkutan-Alat Angkutan Darat Bermotor-Kendaraan Tempur</t>
  </si>
  <si>
    <t>8.1.07.04.01.0885</t>
  </si>
  <si>
    <t>Beban Penyisihan Piutang Hasil Penjualan Aset Tetap Lainnya-Konstruksi Dalam Pengerjaan Peralatan dan Mesin-Alat Angkutan-Alat Angkutan Darat Bermotor-Alat Angkutan Kereta Rel</t>
  </si>
  <si>
    <t>8.1.07.04.01.0886</t>
  </si>
  <si>
    <t>Beban Penyisihan Piutang Hasil Penjualan Aset Tetap Lainnya-Konstruksi Dalam Pengerjaan Peralatan dan Mesin-Alat Angkutan-Alat Angkutan Darat Bermotor-Alat Angkutan Darat Bermotor Lainnya</t>
  </si>
  <si>
    <t>8.1.07.04.01.0887</t>
  </si>
  <si>
    <t>Beban Penyisihan Piutang Hasil Penjualan Aset Tetap Lainnya-Konstruksi Dalam Pengerjaan Peralatan dan Mesin-Alat Angkutan-Alat Angkutan Darat Tak Bermotor-Kendaraan Tak Bermotor Angkutan Barang</t>
  </si>
  <si>
    <t>8.1.07.04.01.0888</t>
  </si>
  <si>
    <t>Beban Penyisihan Piutang Hasil Penjualan Aset Tetap Lainnya-Konstruksi Dalam Pengerjaan Peralatan dan Mesin-Alat Angkutan-Alat Angkutan Darat Tak Bermotor-Kendaraan Tak Bermotor Penumpang</t>
  </si>
  <si>
    <t>8.1.07.04.01.0889</t>
  </si>
  <si>
    <t>Beban Penyisihan Piutang Hasil Penjualan Aset Tetap Lainnya-Konstruksi Dalam Pengerjaan Peralatan dan Mesin-Alat Angkutan-Alat Angkutan Darat Tak Bermotor-Alat Angkutan Kereta Rel Tak Bermotor</t>
  </si>
  <si>
    <t>8.1.07.04.01.0890</t>
  </si>
  <si>
    <t>Beban Penyisihan Piutang Hasil Penjualan Aset Tetap Lainnya-Konstruksi Dalam Pengerjaan Peralatan dan Mesin-Alat Angkutan-Alat Angkutan Darat Tak Bermotor-Alat Angkutan Darat Tak Bermotor Lainnya</t>
  </si>
  <si>
    <t>8.1.07.04.01.0891</t>
  </si>
  <si>
    <t>Beban Penyisihan Piutang Hasil Penjualan Aset Tetap Lainnya-Konstruksi Dalam Pengerjaan Peralatan dan Mesin-Alat Angkutan-Alat Angkutan Apung Bermotor-Alat Angkutan Apung Bermotor untuk Barang</t>
  </si>
  <si>
    <t>8.1.07.04.01.0892</t>
  </si>
  <si>
    <t>Beban Penyisihan Piutang Hasil Penjualan Aset Tetap Lainnya-Konstruksi Dalam Pengerjaan Peralatan dan Mesin-Alat Angkutan-Alat Alat Angkutan Apung Bermotor-Alat Angkutan Apung Bermotor untuk Penumpang</t>
  </si>
  <si>
    <t>8.1.07.04.01.0893</t>
  </si>
  <si>
    <t>Beban Penyisihan Piutang Hasil Penjualan Aset Tetap Lainnya-Konstruksi Dalam Pengerjaan Peralatan dan Mesin-Alat Angkutan-Alat Alat Angkutan Apung Bermotor-Alat Angkutan Apung Bermotor Khusus</t>
  </si>
  <si>
    <t>8.1.07.04.01.0894</t>
  </si>
  <si>
    <t>Beban Penyisihan Piutang Hasil Penjualan Aset Tetap Lainnya-Konstruksi Dalam Pengerjaan Peralatan dan Mesin-Alat Angkutan-Alat Alat Angkutan Apung Bermotor-Alat Angkutan Apung Bermotor Militer</t>
  </si>
  <si>
    <t>8.1.07.04.01.0895</t>
  </si>
  <si>
    <t>Beban Penyisihan Piutang Hasil Penjualan Aset Tetap Lainnya-Konstruksi Dalam Pengerjaan Peralatan dan Mesin-Alat Angkutan-Alat Alat Angkutan Apung Bermotor-Alat Angkutan Apung Bermotor Lainnya</t>
  </si>
  <si>
    <t>8.1.07.04.01.0896</t>
  </si>
  <si>
    <t>Beban Penyisihan Piutang Hasil Penjualan Aset Tetap Lainnya-Konstruksi Dalam Pengerjaan Peralatan dan Mesin-Alat Angkutan-Alat Angkutan Apung Tak Bermotor-Alat Angkutan Apung Tak Bermotor untuk Barang</t>
  </si>
  <si>
    <t>8.1.07.04.01.0897</t>
  </si>
  <si>
    <t>Beban Penyisihan Piutang Hasil Penjualan Aset Tetap Lainnya-Konstruksi Dalam Pengerjaan Peralatan dan Mesin-Alat Angkutan-Alat Angkutan Apung Tak Bermotor-Alat Angkutan Apung Tak Bermotor untuk Penumpang</t>
  </si>
  <si>
    <t>8.1.07.04.01.0898</t>
  </si>
  <si>
    <t>Beban Penyisihan Piutang Hasil Penjualan Aset Tetap Lainnya-Konstruksi Dalam Pengerjaan Peralatan dan Mesin-Alat Angkutan-Alat Angkutan Apung Tak Bermotor-Alat Angkutan Apung Tak Bermotor Khusus</t>
  </si>
  <si>
    <t>8.1.07.04.01.0899</t>
  </si>
  <si>
    <t>Beban Penyisihan Piutang Hasil Penjualan Aset Tetap Lainnya-Konstruksi Dalam Pengerjaan Peralatan dan Mesin-Alat Angkutan-Alat Angkutan Apung Tak Bermotor-Alat Angkutan Apung Tak Bermotor Lainnya</t>
  </si>
  <si>
    <t>8.1.07.04.01.0900</t>
  </si>
  <si>
    <t>Beban Penyisihan Piutang Hasil Penjualan Aset Tetap Lainnya-Konstruksi Dalam Pengerjaan Peralatan dan Mesin-Alat Angkutan-Alat Angkutan Bermotor Udara-Kapal Terbang</t>
  </si>
  <si>
    <t>8.1.07.04.01.0901</t>
  </si>
  <si>
    <t>Beban Penyisihan Piutang Hasil Penjualan Aset Tetap Lainnya-Konstruksi Dalam Pengerjaan Peralatan dan Mesin-Alat Angkutan-Alat Angkutan Bermotor Udara-Alat Angkutan Bermotor Udara Lainnya</t>
  </si>
  <si>
    <t>8.1.07.04.01.0902</t>
  </si>
  <si>
    <t>Beban Penyisihan Piutang Hasil Penjualan Aset Tetap Lainnya-Konstruksi Dalam Pengerjaan Peralatan dan Mesin-Alat Bengkel dan Alat Ukur-Alat Bengkel Bermesin-Perkakas Konstruksi Logam Terpasang pada Fondasi</t>
  </si>
  <si>
    <t>8.1.07.04.01.0903</t>
  </si>
  <si>
    <t>Beban Penyisihan Piutang Hasil Penjualan Aset Tetap Lainnya-Konstruksi Dalam Pengerjaan Peralatan dan Mesin-Alat Bengkel dan Alat Ukur-Alat Bengkel Bermesin-Perkakas Konstruksi Logam yang Transportable (Berpindah)</t>
  </si>
  <si>
    <t>8.1.07.04.01.0904</t>
  </si>
  <si>
    <t>Beban Penyisihan Piutang Hasil Penjualan Aset Tetap Lainnya-Konstruksi Dalam Pengerjaan Peralatan dan Mesin-Alat Bengkel dan Alat Ukur-Alat Bengkel Bermesin-Perkakas Bengkel Listrik</t>
  </si>
  <si>
    <t>8.1.07.04.01.0905</t>
  </si>
  <si>
    <t>Beban Penyisihan Piutang Hasil Penjualan Aset Tetap Lainnya-Konstruksi Dalam Pengerjaan Peralatan dan Mesin-Alat Bengkel dan Alat Ukur-Alat Bengkel Bermesin-Perkakas Bengkel Service</t>
  </si>
  <si>
    <t>8.1.07.04.01.0906</t>
  </si>
  <si>
    <t>Beban Penyisihan Piutang Hasil Penjualan Aset Tetap Lainnya-Konstruksi Dalam Pengerjaan Peralatan dan Mesin-Alat Bengkel dan Alat Ukur-Alat Bengkel Bermesin-Perkakas Pengangkat Bermesin</t>
  </si>
  <si>
    <t>8.1.07.04.01.0907</t>
  </si>
  <si>
    <t>Beban Penyisihan Piutang Hasil Penjualan Aset Tetap Lainnya-Konstruksi Dalam Pengerjaan Peralatan dan Mesin-Alat Bengkel dan Alat Ukur-Alat Bengkel Bermesin-Perkakas Bengkel Kayu</t>
  </si>
  <si>
    <t>8.1.07.04.01.0908</t>
  </si>
  <si>
    <t>Beban Penyisihan Piutang Hasil Penjualan Aset Tetap Lainnya-Konstruksi Dalam Pengerjaan Peralatan dan Mesin-Alat Bengkel dan Alat Ukur-Alat Bengkel Bermesin-Perkakas Bengkel Khusus</t>
  </si>
  <si>
    <t>8.1.07.04.01.0909</t>
  </si>
  <si>
    <t>Beban Penyisihan Piutang Hasil Penjualan Aset Tetap Lainnya-Konstruksi Dalam Pengerjaan Peralatan dan Mesin-Alat Bengkel dan Alat Ukur-Alat Bengkel Bermesin-Peralatan Las</t>
  </si>
  <si>
    <t>8.1.07.04.01.0910</t>
  </si>
  <si>
    <t>Beban Penyisihan Piutang Hasil Penjualan Aset Tetap Lainnya-Konstruksi Dalam Pengerjaan Peralatan dan Mesin-Alat Bengkel dan Alat Ukur-Alat Bengkel Bermesin-Perkakas Pabrik Es</t>
  </si>
  <si>
    <t>8.1.07.04.01.0911</t>
  </si>
  <si>
    <t>Beban Penyisihan Piutang Hasil Penjualan Aset Tetap Lainnya-Konstruksi Dalam Pengerjaan Peralatan dan Mesin-Alat Bengkel dan Alat Ukur-Alat Bengkel Bermesin-Alat Bengkel Bermesin Lainnya</t>
  </si>
  <si>
    <t>8.1.07.04.01.0912</t>
  </si>
  <si>
    <t>Beban Penyisihan Piutang Hasil Penjualan Aset Tetap Lainnya-Konstruksi Dalam Pengerjaan Peralatan dan Mesin-Alat Bengkel dan Alat Ukur-Alat Bengkel Tak Bermesin-Perkakas Bengkel Konstruksi Logam</t>
  </si>
  <si>
    <t>8.1.07.04.01.0913</t>
  </si>
  <si>
    <t>Beban Penyisihan Piutang Hasil Penjualan Aset Tetap Lainnya-Konstruksi Dalam Pengerjaan Peralatan dan Mesin-Alat Bengkel dan Alat Ukur-Alat Bengkel  Tak Bermesin-Perkakas Bengkel Listrik</t>
  </si>
  <si>
    <t>8.1.07.04.01.0914</t>
  </si>
  <si>
    <t>Beban Penyisihan Piutang Hasil Penjualan Aset Tetap Lainnya-Konstruksi Dalam Pengerjaan Peralatan dan Mesin-Alat Bengkel dan Alat Ukur-Alat Bengkel Tak Bermesin-Perkakas Bengkel Service</t>
  </si>
  <si>
    <t>8.1.07.04.01.0915</t>
  </si>
  <si>
    <t>Beban Penyisihan Piutang Hasil Penjualan Aset Tetap Lainnya-Konstruksi Dalam Pengerjaan Peralatan dan Mesin-Alat Bengkel dan Alat Ukur-Alat Bengkel Tak Bermesin-Perkakas Pengangkat</t>
  </si>
  <si>
    <t>8.1.07.04.01.0916</t>
  </si>
  <si>
    <t>Beban Penyisihan Piutang Hasil Penjualan Aset Tetap Lainnya-Konstruksi Dalam Pengerjaan Peralatan dan Mesin-Alat Bengkel dan Alat Ukur-Alat Bengkel Tak Bermesin-Perkakas Standard (Standard Tools)</t>
  </si>
  <si>
    <t>8.1.07.04.01.0917</t>
  </si>
  <si>
    <t>Beban Penyisihan Piutang Hasil Penjualan Aset Tetap Lainnya-Konstruksi Dalam Pengerjaan Peralatan dan Mesin-Alat Bengkel dan Alat Ukur-Alat Bengkel Tak Bermesin-Perkakas Khusus (Special Tools)</t>
  </si>
  <si>
    <t>8.1.07.04.01.0918</t>
  </si>
  <si>
    <t>Beban Penyisihan Piutang Hasil Penjualan Aset Tetap Lainnya-Konstruksi Dalam Pengerjaan Peralatan dan Mesin-Alat Bengkel dan Alat Ukur-Alat Bengkel Tak Bermesin-Perkakas Bengkel Kerja</t>
  </si>
  <si>
    <t>8.1.07.04.01.0919</t>
  </si>
  <si>
    <t>Beban Penyisihan Piutang Hasil Penjualan Aset Tetap Lainnya-Konstruksi Dalam Pengerjaan Peralatan dan Mesin-Alat Bengkel dan Alat Ukur-Alat Bengkel Tak Bermesin-Peralatan Tukang Besi</t>
  </si>
  <si>
    <t>8.1.07.04.01.0920</t>
  </si>
  <si>
    <t>Beban Penyisihan Piutang Hasil Penjualan Aset Tetap Lainnya-Konstruksi Dalam Pengerjaan Peralatan dan Mesin-Alat Bengkel dan Alat Ukur-Alat Bengkel Tak Bermesin-Peralatan Tukang Kayu</t>
  </si>
  <si>
    <t>8.1.07.04.01.0921</t>
  </si>
  <si>
    <t>8.1.07.04.01.0922</t>
  </si>
  <si>
    <t>Beban Penyisihan Piutang Hasil Penjualan Aset Tetap Lainnya-Konstruksi Dalam Pengerjaan Peralatan dan Mesin-Alat Bengkel dan Alat Ukur-Alat Bengkel Tak Bermesin- Peralatan Ukur, Gip dan Feeting</t>
  </si>
  <si>
    <t>8.1.07.04.01.0923</t>
  </si>
  <si>
    <t>Beban Penyisihan Piutang Hasil Penjualan Aset Tetap Lainnya-Konstruksi Dalam Pengerjaan Peralatan dan Mesin-Alat Bengkel dan Alat Ukur-Alat Bengkel Tak Bermesin- Peralatan Bengkel Khusus Peladam</t>
  </si>
  <si>
    <t>8.1.07.04.01.0924</t>
  </si>
  <si>
    <t>Beban Penyisihan Piutang Hasil Penjualan Aset Tetap Lainnya-Konstruksi Dalam Pengerjaan Peralatan dan Mesin-Alat Bengkel dan Alat Ukur-Alat Bengkel Tak Bermesin-Alat Bengkel Tak Bermesin Lainnya</t>
  </si>
  <si>
    <t>8.1.07.04.01.0925</t>
  </si>
  <si>
    <t>Beban Penyisihan Piutang Hasil Penjualan Aset Tetap Lainnya-Konstruksi Dalam Pengerjaan Peralatan dan Mesin-Alat Bengkel dan Alat Ukur-Alat Ukur-Alat Ukur Universal</t>
  </si>
  <si>
    <t>8.1.07.04.01.0926</t>
  </si>
  <si>
    <t>Beban Penyisihan Piutang Hasil Penjualan Aset Tetap Lainnya-Konstruksi Dalam Pengerjaan Peralatan dan Mesin-Alat Bengkel dan Alat Ukur-Alat Ukur-Alat Ukur/Tes Inteligensia</t>
  </si>
  <si>
    <t>8.1.07.04.01.0927</t>
  </si>
  <si>
    <t>Beban Penyisihan Piutang Hasil Penjualan Aset Tetap Lainnya-Konstruksi Dalam Pengerjaan Peralatan dan Mesin-Alat Bengkel dan Alat Ukur-Alat Ukur-Alat Ukur/Tes Alat Kepribadian</t>
  </si>
  <si>
    <t>8.1.07.04.01.0928</t>
  </si>
  <si>
    <t>Beban Penyisihan Piutang Hasil Penjualan Aset Tetap Lainnya-Konstruksi Dalam Pengerjaan Peralatan dan Mesin-Alat Bengkel dan Alat Ukur-Alat Ukur-Alat Ukur/Tes Klinis Lain</t>
  </si>
  <si>
    <t>8.1.07.04.01.0929</t>
  </si>
  <si>
    <t>Beban Penyisihan Piutang Hasil Penjualan Aset Tetap Lainnya-Konstruksi Dalam Pengerjaan Peralatan dan Mesin-Alat Bengkel dan Alat Ukur-Alat Ukur-Alat Kalibrasi</t>
  </si>
  <si>
    <t>8.1.07.04.01.0930</t>
  </si>
  <si>
    <t>Beban Penyisihan Piutang Hasil Penjualan Aset Tetap Lainnya-Konstruksi Dalam Pengerjaan Peralatan dan Mesin-Alat Bengkel dan Alat Ukur-Alat Ukur-Oscilloscope</t>
  </si>
  <si>
    <t>8.1.07.04.01.0931</t>
  </si>
  <si>
    <t>Beban Penyisihan Piutang Hasil Penjualan Aset Tetap Lainnya-Konstruksi Dalam Pengerjaan Peralatan dan Mesin-Alat Bengkel dan Alat Ukur-Alat Ukur-Universal Tester</t>
  </si>
  <si>
    <t>8.1.07.04.01.0932</t>
  </si>
  <si>
    <t>Beban Penyisihan Piutang Hasil Penjualan Aset Tetap Lainnya-Konstruksi Dalam Pengerjaan Peralatan dan Mesin-Alat Bengkel dan Alat Ukur-Alat Ukur-Alat Ukur/Pembanding</t>
  </si>
  <si>
    <t>8.1.07.04.01.0933</t>
  </si>
  <si>
    <t>Beban Penyisihan Piutang Hasil Penjualan Aset Tetap Lainnya-Konstruksi Dalam Pengerjaan Peralatan dan Mesin-Alat Bengkel dan Alat Ukur-Alat Ukur-Alat Ukur Lain-Lain</t>
  </si>
  <si>
    <t>8.1.07.04.01.0934</t>
  </si>
  <si>
    <t>Beban Penyisihan Piutang Hasil Penjualan Aset Tetap Lainnya-Konstruksi Dalam Pengerjaan Peralatan dan Mesin-Alat Bengkel dan Alat Ukur-Alat Ukur-Alat Timbangan/Biara</t>
  </si>
  <si>
    <t>8.1.07.04.01.0935</t>
  </si>
  <si>
    <t>Beban Penyisihan Piutang Hasil Penjualan Aset Tetap Lainnya-Konstruksi Dalam Pengerjaan Peralatan dan Mesin-Alat Bengkel dan Alat Ukur-Alat Ukur-Anak Timbangan/Biara</t>
  </si>
  <si>
    <t>8.1.07.04.01.0936</t>
  </si>
  <si>
    <t>Beban Penyisihan Piutang Hasil Penjualan Aset Tetap Lainnya-Konstruksi Dalam Pengerjaan Peralatan dan Mesin-Alat Bengkel dan Alat Ukur-Alat Ukur-Takaran Kering</t>
  </si>
  <si>
    <t>8.1.07.04.01.0937</t>
  </si>
  <si>
    <t>Beban Penyisihan Piutang Hasil Penjualan Aset Tetap Lainnya-Konstruksi Dalam Pengerjaan Peralatan dan Mesin-Alat Bengkel dan Alat Ukur-Alat Ukur-Takaran Bahan Bangunan</t>
  </si>
  <si>
    <t>8.1.07.04.01.0938</t>
  </si>
  <si>
    <t>Beban Penyisihan Piutang Hasil Penjualan Aset Tetap Lainnya-Konstruksi Dalam Pengerjaan Peralatan dan Mesin-Alat Bengkel dan Alat Ukur-Alat Ukur-Takaran Lainnya</t>
  </si>
  <si>
    <t>8.1.07.04.01.0939</t>
  </si>
  <si>
    <t>Beban Penyisihan Piutang Hasil Penjualan Aset Tetap Lainnya-Konstruksi Dalam Pengerjaan Peralatan dan Mesin-Alat Bengkel dan Alat Ukur-Alat Ukur-Alat Penguji Kendaraan Bermotor</t>
  </si>
  <si>
    <t>8.1.07.04.01.0940</t>
  </si>
  <si>
    <t>Beban Penyisihan Piutang Hasil Penjualan Aset Tetap Lainnya-Konstruksi Dalam Pengerjaan Peralatan dan Mesin-Alat Bengkel dan Alat Ukur-Alat Ukur-Specific Set</t>
  </si>
  <si>
    <t>8.1.07.04.01.0941</t>
  </si>
  <si>
    <t>Beban Penyisihan Piutang Hasil Penjualan Aset Tetap Lainnya-Konstruksi Dalam Pengerjaan Peralatan dan Mesin-Alat Bengkel dan Alat Ukur-Alat Ukur-Alat Pengukur Keadaan Alam</t>
  </si>
  <si>
    <t>8.1.07.04.01.0942</t>
  </si>
  <si>
    <t>Beban Penyisihan Piutang Hasil Penjualan Aset Tetap Lainnya-Konstruksi Dalam Pengerjaan Peralatan dan Mesin-Alat Bengkel dan Alat Ukur-Alat Ukur-Alat Pengukur Penglihatan</t>
  </si>
  <si>
    <t>8.1.07.04.01.0943</t>
  </si>
  <si>
    <t>Beban Penyisihan Piutang Hasil Penjualan Aset Tetap Lainnya-Konstruksi Dalam Pengerjaan Peralatan dan Mesin-Alat Bengkel dan Alat Ukur-Alat Ukur- Alat Pengukur Ketepatan dan Koreksi Waktu</t>
  </si>
  <si>
    <t>8.1.07.04.01.0944</t>
  </si>
  <si>
    <t>Beban Penyisihan Piutang Hasil Penjualan Aset Tetap Lainnya-Konstruksi Dalam Pengerjaan Peralatan dan Mesin-Alat Bengkel dan Alat Ukur-Alat Ukur-Alat Ukur Instrument Workshop</t>
  </si>
  <si>
    <t>8.1.07.04.01.0945</t>
  </si>
  <si>
    <t>Beban Penyisihan Piutang Hasil Penjualan Aset Tetap Lainnya-Konstruksi Dalam Pengerjaan Peralatan dan Mesin-Alat Bengkel dan Alat Ukur-Alat Ukur-Alat Ukur Lainnya</t>
  </si>
  <si>
    <t>8.1.07.04.01.0946</t>
  </si>
  <si>
    <t>Beban Penyisihan Piutang Hasil Penjualan Aset Tetap Lainnya-Konstruksi Dalam Pengerjaan Peralatan dan Mesin-Alat Pertanian-Alat Pengolahan-Alat Pengolahan Tanah dan Tanaman</t>
  </si>
  <si>
    <t>8.1.07.04.01.0947</t>
  </si>
  <si>
    <t>Beban Penyisihan Piutang Hasil Penjualan Aset Tetap Lainnya-Konstruksi Dalam Pengerjaan Peralatan dan Mesin-Alat Pertanian-Alat Pengolahan-Alat Pemeliharaan Tanaman/Ikan/Ternak</t>
  </si>
  <si>
    <t>8.1.07.04.01.0948</t>
  </si>
  <si>
    <t>Beban Penyisihan Piutang Hasil Penjualan Aset Tetap Lainnya-Konstruksi Dalam Pengerjaan Peralatan dan Mesin-Alat Pertanian-Alat Pengolahan-Alat Panen</t>
  </si>
  <si>
    <t>8.1.07.04.01.0949</t>
  </si>
  <si>
    <t>Beban Penyisihan Piutang Hasil Penjualan Aset Tetap Lainnya-Konstruksi Dalam Pengerjaan Peralatan dan Mesin-Alat Pertanian-Alat Pengolahan-Alat Penyimpan Hasil Percobaan Pertanian</t>
  </si>
  <si>
    <t>8.1.07.04.01.0950</t>
  </si>
  <si>
    <t>Beban Penyisihan Piutang Hasil Penjualan Aset Tetap Lainnya-Konstruksi Dalam Pengerjaan Peralatan dan Mesin-Alat Pertanian-Alat Pengolahan-Alat Laboratorium Pertanian</t>
  </si>
  <si>
    <t>8.1.07.04.01.0951</t>
  </si>
  <si>
    <t>Beban Penyisihan Piutang Hasil Penjualan Aset Tetap Lainnya-Konstruksi Dalam Pengerjaan Peralatan dan Mesin-Alat Pertanian-Alat Pengolahan-Alat Processing</t>
  </si>
  <si>
    <t>8.1.07.04.01.0952</t>
  </si>
  <si>
    <t>Beban Penyisihan Piutang Hasil Penjualan Aset Tetap Lainnya-Konstruksi Dalam Pengerjaan Peralatan dan Mesin-Alat Pertanian-Alat Pengolahan-Alat Pasca Panen</t>
  </si>
  <si>
    <t>8.1.07.04.01.0953</t>
  </si>
  <si>
    <t>Beban Penyisihan Piutang Hasil Penjualan Aset Tetap Lainnya-Konstruksi Dalam Pengerjaan Peralatan dan Mesin-Alat Pertanian-Alat Pengolahan-Alat Produksi Perikanan</t>
  </si>
  <si>
    <t>8.1.07.04.01.0954</t>
  </si>
  <si>
    <t>Beban Penyisihan Piutang Hasil Penjualan Aset Tetap Lainnya-Konstruksi Dalam Pengerjaan Peralatan dan Mesin-Alat Pertanian-Alat Pengolahan-Alat-Alat Peternakan</t>
  </si>
  <si>
    <t>8.1.07.04.01.0955</t>
  </si>
  <si>
    <t>Beban Penyisihan Piutang Hasil Penjualan Aset Tetap Lainnya-Konstruksi Dalam Pengerjaan Peralatan dan Mesin-Alat Pertanian-Alat Pengolahan-Alat Pengolahan Lainnya</t>
  </si>
  <si>
    <t>8.1.07.04.01.0956</t>
  </si>
  <si>
    <t>Beban Penyisihan Piutang Hasil Penjualan Aset Tetap Lainnya-Konstruksi Dalam Pengerjaan Peralatan dan Mesin-Alat Kantor dan Rumah Tangga-Alat Kantor-Mesin Ketik</t>
  </si>
  <si>
    <t>8.1.07.04.01.0957</t>
  </si>
  <si>
    <t>Beban Penyisihan Piutang Hasil Penjualan Aset Tetap Lainnya-Konstruksi Dalam Pengerjaan Peralatan dan Mesin-Alat Kantor dan Rumah Tangga-Alat Kantor-Mesin Hitung/Mesin Jumlah</t>
  </si>
  <si>
    <t>8.1.07.04.01.0958</t>
  </si>
  <si>
    <t>Beban Penyisihan Piutang Hasil Penjualan Aset Tetap Lainnya-Konstruksi Dalam Pengerjaan Peralatan dan Mesin-Alat Kantor dan Rumah Tangga-Alat Kantor-Alat Reproduksi (Penggandaan)</t>
  </si>
  <si>
    <t>8.1.07.04.01.0959</t>
  </si>
  <si>
    <t>Beban Penyisihan Piutang Hasil Penjualan Aset Tetap Lainnya-Konstruksi Dalam Pengerjaan Peralatan dan Mesin-Alat Kantor dan Rumah Tangga-Alat Kantor-Alat Penyimpan Perlengkapan Kantor</t>
  </si>
  <si>
    <t>8.1.07.04.01.0960</t>
  </si>
  <si>
    <t>Beban Penyisihan Piutang Hasil Penjualan Aset Tetap Lainnya-Konstruksi Dalam Pengerjaan Peralatan dan Mesin-Alat Kantor dan Rumah Tangga-Alat Kantor-Alat Kantor Lainnya</t>
  </si>
  <si>
    <t>8.1.07.04.01.0961</t>
  </si>
  <si>
    <t>Beban Penyisihan Piutang Hasil Penjualan Aset Tetap Lainnya-Konstruksi Dalam Pengerjaan Peralatan dan Mesin-Alat Kantor dan Rumah Tangga-Alat Rumah Tangga-Mebel</t>
  </si>
  <si>
    <t>8.1.07.04.01.0962</t>
  </si>
  <si>
    <t>Beban Penyisihan Piutang Hasil Penjualan Aset Tetap Lainnya-Konstruksi Dalam Pengerjaan Peralatan dan Mesin-Alat Kantor dan Rumah Tangga-Alat Rumah Tangga-Alat Pengukur Waktu</t>
  </si>
  <si>
    <t>8.1.07.04.01.0963</t>
  </si>
  <si>
    <t>Beban Penyisihan Piutang Hasil Penjualan Aset Tetap Lainnya-Konstruksi Dalam Pengerjaan Peralatan dan Mesin-Alat Kantor dan Rumah Tangga-Alat Rumah Tangga-Alat Pembersih</t>
  </si>
  <si>
    <t>8.1.07.04.01.0964</t>
  </si>
  <si>
    <t>Beban Penyisihan Piutang Hasil Penjualan Aset Tetap Lainnya-Konstruksi Dalam Pengerjaan Peralatan dan Mesin-Alat Kantor dan Rumah Tangga-Alat Rumah Tangga-Alat Pendingin</t>
  </si>
  <si>
    <t>8.1.07.04.01.0965</t>
  </si>
  <si>
    <t>Beban Penyisihan Piutang Hasil Penjualan Aset Tetap Lainnya-Konstruksi Dalam Pengerjaan Peralatan dan Mesin-Alat Kantor dan Rumah Tangga-Alat Rumah Tangga-Alat Dapur</t>
  </si>
  <si>
    <t>8.1.07.04.01.0966</t>
  </si>
  <si>
    <t>Beban Penyisihan Piutang Hasil Penjualan Aset Tetap Lainnya-Konstruksi Dalam Pengerjaan Peralatan dan Mesin-Alat Kantor dan Rumah Tangga-Alat Rumah Tangga-Alat Rumah Tangga Lainnya (Home Use)</t>
  </si>
  <si>
    <t>8.1.07.04.01.0967</t>
  </si>
  <si>
    <t>Beban Penyisihan Piutang Hasil Penjualan Aset Tetap Lainnya-Konstruksi Dalam Pengerjaan Peralatan dan Mesin-Alat Kantor dan Rumah Tangga-Alat Rumah Tangga-Alat Pemadam Kebakaran</t>
  </si>
  <si>
    <t>8.1.07.04.01.0968</t>
  </si>
  <si>
    <t>Beban Penyisihan Piutang Hasil Penjualan Aset Tetap Lainnya-Konstruksi Dalam Pengerjaan Peralatan dan Mesin-Alat Kantor dan Rumah Tangga-Meja dan Kursi Kerja/Rapat Pejabat-Meja Kerja Pejabat</t>
  </si>
  <si>
    <t>8.1.07.04.01.0969</t>
  </si>
  <si>
    <t>Beban Penyisihan Piutang Hasil Penjualan Aset Tetap Lainnya-Konstruksi Dalam Pengerjaan Peralatan dan Mesin-Alat Kantor dan Rumah Tangga-Meja dan Kursi Kerja/Rapat Pejabat-Meja Rapat Pejabat</t>
  </si>
  <si>
    <t>8.1.07.04.01.0970</t>
  </si>
  <si>
    <t>Beban Penyisihan Piutang Hasil Penjualan Aset Tetap Lainnya-Konstruksi Dalam Pengerjaan Peralatan dan Mesin-Alat Kantor dan Rumah Tangga-Meja dan Kursi Kerja/Rapat Pejabat-Kursi Kerja Pejabat</t>
  </si>
  <si>
    <t>8.1.07.04.01.0971</t>
  </si>
  <si>
    <t>Beban Penyisihan Piutang Hasil Penjualan Aset Tetap Lainnya-Konstruksi Dalam Pengerjaan Peralatan dan Mesin-Alat Kantor dan Rumah Tangga-Meja dan Kursi Kerja/Rapat Pejabat-Kursi Rapat Pejabat</t>
  </si>
  <si>
    <t>8.1.07.04.01.0972</t>
  </si>
  <si>
    <t>Beban Penyisihan Piutang Hasil Penjualan Aset Tetap Lainnya-Konstruksi Dalam Pengerjaan Peralatan dan Mesin-Alat Kantor dan Rumah Tangga-Meja dan Kursi Kerja/Rapat Pejabat-Kursi Hadap Depan Meja Kerja Pejabat</t>
  </si>
  <si>
    <t>8.1.07.04.01.0973</t>
  </si>
  <si>
    <t>Beban Penyisihan Piutang Hasil Penjualan Aset Tetap Lainnya-Konstruksi Dalam Pengerjaan Peralatan dan Mesin-Alat Kantor dan Rumah Tangga-Meja dan Kursi Kerja/Rapat Pejabat-Kursi Tamu di Ruangan Pejabat</t>
  </si>
  <si>
    <t>8.1.07.04.01.0974</t>
  </si>
  <si>
    <t>Beban Penyisihan Piutang Hasil Penjualan Aset Tetap Lainnya-Konstruksi Dalam Pengerjaan Peralatan dan Mesin-Alat Kantor dan Rumah Tangga-Meja dan Kursi Kerja/Rapat Pejabat-Lemari dan Arsip Pejabat</t>
  </si>
  <si>
    <t>8.1.07.04.01.0975</t>
  </si>
  <si>
    <t>Beban Penyisihan Piutang Hasil Penjualan Aset Tetap Lainnya-Konstruksi Dalam Pengerjaan Peralatan dan Mesin-Alat Studio, Komunikasi, dan Pemancar-Alat Studio-Peralatan Studio Audio</t>
  </si>
  <si>
    <t>8.1.07.04.01.0976</t>
  </si>
  <si>
    <t>Beban Penyisihan Piutang Hasil Penjualan Aset Tetap Lainnya-Konstruksi Dalam Pengerjaan Peralatan dan Mesin-Alat Studio, Komunikasi, dan Pemancar-Alat Studio- Peralatan Studio Video dan Film</t>
  </si>
  <si>
    <t>8.1.07.04.01.0977</t>
  </si>
  <si>
    <t>Beban Penyisihan Piutang Hasil Penjualan Aset Tetap Lainnya-Konstruksi Dalam Pengerjaan Peralatan dan Mesin-Alat Studio, Komunikasi, dan Pemancar-Alat Studio-Peralatan Studio Gambar</t>
  </si>
  <si>
    <t>8.1.07.04.01.0978</t>
  </si>
  <si>
    <t>Beban Penyisihan Piutang Hasil Penjualan Aset Tetap Lainnya-Konstruksi Dalam Pengerjaan Peralatan dan Mesin-Alat Studio, Komunikasi, dan Pemancar-Alat Studio- Peralatan Cetak</t>
  </si>
  <si>
    <t>8.1.07.04.01.0979</t>
  </si>
  <si>
    <t>Beban Penyisihan Piutang Hasil Penjualan Aset Tetap Lainnya-Konstruksi Dalam Pengerjaan Peralatan dan Mesin-Alat Studio, Komunikasi, dan Pemancar-Alat Studio- Peralatan Studio Pemetaan/Peralatan Ukur Tanah</t>
  </si>
  <si>
    <t>8.1.07.04.01.0980</t>
  </si>
  <si>
    <t>Beban Penyisihan Piutang Hasil Penjualan Aset Tetap Lainnya-Konstruksi Dalam Pengerjaan Peralatan dan Mesin-Alat Studio, Komunikasi, dan Pemancar-Alat Studio-Alat Studio Lainnya</t>
  </si>
  <si>
    <t>8.1.07.04.01.0981</t>
  </si>
  <si>
    <t>Beban Penyisihan Piutang Hasil Penjualan Aset Tetap Lainnya-Konstruksi Dalam Pengerjaan Peralatan dan Mesin-Alat Studio, Komunikasi, dan Pemancar-Alat Komunikasi-Alat Komunikasi Telephone</t>
  </si>
  <si>
    <t>8.1.07.04.01.0982</t>
  </si>
  <si>
    <t>Beban Penyisihan Piutang Hasil Penjualan Aset Tetap Lainnya-Konstruksi Dalam Pengerjaan Peralatan dan Mesin-Alat Studio, Komunikasi, dan Pemancar-Alat Komunikasi-Alat Komunikasi Radio SSB</t>
  </si>
  <si>
    <t>8.1.07.04.01.0983</t>
  </si>
  <si>
    <t>Beban Penyisihan Piutang Hasil Penjualan Aset Tetap Lainnya-Konstruksi Dalam Pengerjaan Peralatan dan Mesin-Alat Studio, Komunikasi, dan Pemancar-Alat Komunikasi-Alat Komunikasi Radio HF/FM</t>
  </si>
  <si>
    <t>8.1.07.04.01.0984</t>
  </si>
  <si>
    <t>Beban Penyisihan Piutang Hasil Penjualan Aset Tetap Lainnya-Konstruksi Dalam Pengerjaan Peralatan dan Mesin-Alat Studio, Komunikasi, dan Pemancar-Alat Komunikasi-Alat Komunikasi Alat Komunikasi Radio VHF</t>
  </si>
  <si>
    <t>8.1.07.04.01.0985</t>
  </si>
  <si>
    <t>Beban Penyisihan Piutang Hasil Penjualan Aset Tetap Lainnya-Konstruksi Dalam Pengerjaan Peralatan dan Mesin-Alat Studio, Komunikasi, dan Pemancar-Alat Komunikasi-Alat Komunikasi Radio UHF</t>
  </si>
  <si>
    <t>8.1.07.04.01.0986</t>
  </si>
  <si>
    <t>Beban Penyisihan Piutang Hasil Penjualan Aset Tetap Lainnya-Konstruksi Dalam Pengerjaan Peralatan dan Mesin-Alat Studio, Komunikasi, dan Pemancar-Alat Komunikasi-Alat Komunikasi Sosial</t>
  </si>
  <si>
    <t>8.1.07.04.01.0987</t>
  </si>
  <si>
    <t>Beban Penyisihan Piutang Hasil Penjualan Aset Tetap Lainnya-Konstruksi Dalam Pengerjaan Peralatan dan Mesin-Alat Studio, Komunikasi, dan Pemancar-Alat Komunikasi-Alat-Alat Sandi</t>
  </si>
  <si>
    <t>8.1.07.04.01.0988</t>
  </si>
  <si>
    <t>Beban Penyisihan Piutang Hasil Penjualan Aset Tetap Lainnya-Konstruksi Dalam Pengerjaan Peralatan dan Mesin-Alat Studio, Komunikasi, dan Pemancar-Alat Komunikasi-Alat Komunikasi Khusus</t>
  </si>
  <si>
    <t>8.1.07.04.01.0989</t>
  </si>
  <si>
    <t>Beban Penyisihan Piutang Hasil Penjualan Aset Tetap Lainnya-Konstruksi Dalam Pengerjaan Peralatan dan Mesin-Alat Studio, Komunikasi, dan Pemancar-Alat Komunikasi-Alat Komunikasi Digital dan Konvensional</t>
  </si>
  <si>
    <t>8.1.07.04.01.0990</t>
  </si>
  <si>
    <t>Beban Penyisihan Piutang Hasil Penjualan Aset Tetap Lainnya-Konstruksi Dalam Pengerjaan Peralatan dan Mesin-Alat Studio, Komunikasi, dan Pemancar-Alat Komunikasi-Alat Komunikasi Satelit</t>
  </si>
  <si>
    <t>8.1.07.04.01.0991</t>
  </si>
  <si>
    <t>Beban Penyisihan Piutang Hasil Penjualan Aset Tetap Lainnya-Konstruksi Dalam Pengerjaan Peralatan dan Mesin-Alat Studio, Komunikasi, dan Pemancar-Alat Komunikasi-Alat Komunikasi Lainnya</t>
  </si>
  <si>
    <t>8.1.07.04.01.0992</t>
  </si>
  <si>
    <t>Beban Penyisihan Piutang Hasil Penjualan Aset Tetap Lainnya-Konstruksi Dalam Pengerjaan Peralatan dan Mesin-Alat Studio, Komunikasi, dan Pemancar-Peralatan Pemancar-Peralatan Pemancar MF/MW</t>
  </si>
  <si>
    <t>8.1.07.04.01.0993</t>
  </si>
  <si>
    <t>Beban Penyisihan Piutang Hasil Penjualan Aset Tetap Lainnya-Konstruksi Dalam Pengerjaan Peralatan dan Mesin-Alat Studio, Komunikasi, dan Pemancar-Peralatan Pemancar-Peralatan Pemancar HF/SW</t>
  </si>
  <si>
    <t>8.1.07.04.01.0994</t>
  </si>
  <si>
    <t>Beban Penyisihan Piutang Hasil Penjualan Aset Tetap Lainnya-Konstruksi Dalam Pengerjaan Peralatan dan Mesin-Alat Studio, Komunikasi, dan Pemancar-Peralatan Pemancar-Peralatan Pemancar VHF/FM</t>
  </si>
  <si>
    <t>8.1.07.04.01.0995</t>
  </si>
  <si>
    <t>Beban Penyisihan Piutang Hasil Penjualan Aset Tetap Lainnya-Konstruksi Dalam Pengerjaan Peralatan dan Mesin-Alat Studio, Komunikasi, dan Pemancar-Peralatan Pemancar-Peralatan Pemancar UHF</t>
  </si>
  <si>
    <t>8.1.07.04.01.0996</t>
  </si>
  <si>
    <t>Beban Penyisihan Piutang Hasil Penjualan Aset Tetap Lainnya-Konstruksi Dalam Pengerjaan Peralatan dan Mesin-Alat Studio, Komunikasi, dan Pemancar-Peralatan Pemancar-Peralatan Pemancar SHF</t>
  </si>
  <si>
    <t>8.1.07.04.01.0997</t>
  </si>
  <si>
    <t>Beban Penyisihan Piutang Hasil Penjualan Aset Tetap Lainnya-Konstruksi Dalam Pengerjaan Peralatan dan Mesin-Alat Studio, Komunikasi, dan Pemancar-Peralatan Pemancar-Peralatan Antena MF/MW</t>
  </si>
  <si>
    <t>8.1.07.04.01.0998</t>
  </si>
  <si>
    <t>Beban Penyisihan Piutang Hasil Penjualan Aset Tetap Lainnya-Konstruksi Dalam Pengerjaan Peralatan dan Mesin-Alat Studio, Komunikasi, dan Pemancar-Peralatan Pemancar-Peralatan Antena HF/SW</t>
  </si>
  <si>
    <t>8.1.07.04.01.0999</t>
  </si>
  <si>
    <t>Beban Penyisihan Piutang Hasil Penjualan Aset Tetap Lainnya-Konstruksi Dalam Pengerjaan Peralatan dan Mesin-Alat Studio, Komunikasi, dan Pemancar-Peralatan Pemancar-Peralatan Antena VHF/FM</t>
  </si>
  <si>
    <t>8.1.07.04.01.1000</t>
  </si>
  <si>
    <t>Beban Penyisihan Piutang Hasil Penjualan Aset Tetap Lainnya-Konstruksi Dalam Pengerjaan Peralatan dan Mesin-Alat Studio, Komunikasi, dan Pemancar-Peralatan Pemancar-Peralatan Antena UHF</t>
  </si>
  <si>
    <t>8.1.07.04.01.1001</t>
  </si>
  <si>
    <t>Beban Penyisihan Piutang Hasil Penjualan Aset Tetap Lainnya-Konstruksi Dalam Pengerjaan Peralatan dan Mesin-Alat Studio, Komunikasi, dan Pemancar-Peralatan Pemancar-Peralatan Antena SHF/Parabola</t>
  </si>
  <si>
    <t>8.1.07.04.01.1002</t>
  </si>
  <si>
    <t>Beban Penyisihan Piutang Hasil Penjualan Aset Tetap Lainnya-Konstruksi Dalam Pengerjaan Peralatan dan Mesin-Alat Studio, Komunikasi, dan Pemancar-Peralatan Pemancar-Peralatan Translator VHF/VHF</t>
  </si>
  <si>
    <t>8.1.07.04.01.1003</t>
  </si>
  <si>
    <t>Beban Penyisihan Piutang Hasil Penjualan Aset Tetap Lainnya-Konstruksi Dalam Pengerjaan Peralatan dan Mesin-Alat Studio, Komunikasi, dan Pemancar-Peralatan Pemancar-Peralatan Translator UHF/UHF</t>
  </si>
  <si>
    <t>8.1.07.04.01.1004</t>
  </si>
  <si>
    <t>Beban Penyisihan Piutang Hasil Penjualan Aset Tetap Lainnya-Konstruksi Dalam Pengerjaan Peralatan dan Mesin-Alat Studio, Komunikasi, dan Pemancar-Peralatan Pemancar-Peralatan Translator VHF/UHF</t>
  </si>
  <si>
    <t>8.1.07.04.01.1005</t>
  </si>
  <si>
    <t>Beban Penyisihan Piutang Hasil Penjualan Aset Tetap Lainnya-Konstruksi Dalam Pengerjaan Peralatan dan Mesin-Alat Studio, Komunikasi, dan Pemancar-Peralatan Pemancar-Peralatan Translator UHF/VHF</t>
  </si>
  <si>
    <t>8.1.07.04.01.1006</t>
  </si>
  <si>
    <t>Beban Penyisihan Piutang Hasil Penjualan Aset Tetap Lainnya-Konstruksi Dalam Pengerjaan Peralatan dan Mesin-Alat Studio, Komunikasi, dan Pemancar-Peralatan Pemancar-Peralatan Microwave FPU</t>
  </si>
  <si>
    <t>8.1.07.04.01.1007</t>
  </si>
  <si>
    <t>Beban Penyisihan Piutang Hasil Penjualan Aset Tetap Lainnya-Konstruksi Dalam Pengerjaan Peralatan dan Mesin-Alat Studio, Komunikasi, dan Pemancar-Peralatan Pemancar-Peralatan Microwave Terestrial</t>
  </si>
  <si>
    <t>8.1.07.04.01.1008</t>
  </si>
  <si>
    <t>Beban Penyisihan Piutang Hasil Penjualan Aset Tetap Lainnya-Konstruksi Dalam Pengerjaan Peralatan dan Mesin-Alat Studio, Komunikasi, dan Pemancar-Peralatan Pemancar-Peralatan Microwave TVRO</t>
  </si>
  <si>
    <t>8.1.07.04.01.1009</t>
  </si>
  <si>
    <t>Beban Penyisihan Piutang Hasil Penjualan Aset Tetap Lainnya-Konstruksi Dalam Pengerjaan Peralatan dan Mesin-Alat Studio, Komunikasi, dan Pemancar-Peralatan Pemancar-Peralatan Dummy Load</t>
  </si>
  <si>
    <t>8.1.07.04.01.1010</t>
  </si>
  <si>
    <t>Beban Penyisihan Piutang Hasil Penjualan Aset Tetap Lainnya-Konstruksi Dalam Pengerjaan Peralatan dan Mesin-Alat Studio, Komunikasi, dan Pemancar-Peralatan Pemancar-Switcher Antena</t>
  </si>
  <si>
    <t>8.1.07.04.01.1011</t>
  </si>
  <si>
    <t>Beban Penyisihan Piutang Hasil Penjualan Aset Tetap Lainnya-Konstruksi Dalam Pengerjaan Peralatan dan Mesin-Alat Studio, Komunikasi, dan Pemancar-Peralatan Pemancar-Switcher/Menara Antena</t>
  </si>
  <si>
    <t>8.1.07.04.01.1012</t>
  </si>
  <si>
    <t>Beban Penyisihan Piutang Hasil Penjualan Aset Tetap Lainnya-Konstruksi Dalam Pengerjaan Peralatan dan Mesin-Alat Studio, Komunikasi, dan Pemancar-Peralatan Pemancar-Feeder</t>
  </si>
  <si>
    <t>8.1.07.04.01.1013</t>
  </si>
  <si>
    <t>Beban Penyisihan Piutang Hasil Penjualan Aset Tetap Lainnya-Konstruksi Dalam Pengerjaan Peralatan dan Mesin-Alat Studio, Komunikasi, dan Pemancar-Peralatan Pemancar-Humidity Control</t>
  </si>
  <si>
    <t>8.1.07.04.01.1014</t>
  </si>
  <si>
    <t>Beban Penyisihan Piutang Hasil Penjualan Aset Tetap Lainnya-Konstruksi Dalam Pengerjaan Peralatan dan Mesin-Alat Studio, Komunikasi, dan Pemancar-Peralatan Pemancar-Program Input Equipment</t>
  </si>
  <si>
    <t>8.1.07.04.01.1015</t>
  </si>
  <si>
    <t>Beban Penyisihan Piutang Hasil Penjualan Aset Tetap Lainnya-Konstruksi Dalam Pengerjaan Peralatan dan Mesin-Alat Studio, Komunikasi, dan Pemancar-Peralatan Pemancar-Peralatan Antena Penerima VHF</t>
  </si>
  <si>
    <t>8.1.07.04.01.1016</t>
  </si>
  <si>
    <t>Beban Penyisihan Piutang Hasil Penjualan Aset Tetap Lainnya-Konstruksi Dalam Pengerjaan Peralatan dan Mesin-Alat Studio, Komunikasi, dan Pemancar-Peralatan Pemancar-Peralatan Pemancar LF</t>
  </si>
  <si>
    <t>8.1.07.04.01.1017</t>
  </si>
  <si>
    <t>Beban Penyisihan Piutang Hasil Penjualan Aset Tetap Lainnya-Konstruksi Dalam Pengerjaan Peralatan dan Mesin-Alat Studio, Komunikasi, dan Pemancar-Peralatan Pemancar-Unit Pemancar MF+HF</t>
  </si>
  <si>
    <t>8.1.07.04.01.1018</t>
  </si>
  <si>
    <t>Beban Penyisihan Piutang Hasil Penjualan Aset Tetap Lainnya-Konstruksi Dalam Pengerjaan Peralatan dan Mesin-Alat Studio, Komunikasi, dan Pemancar-Peralatan Pemancar-Peralatan Antena Pemancar MF+HF</t>
  </si>
  <si>
    <t>8.1.07.04.01.1019</t>
  </si>
  <si>
    <t>Beban Penyisihan Piutang Hasil Penjualan Aset Tetap Lainnya-Konstruksi Dalam Pengerjaan Peralatan dan Mesin-Alat Studio, Komunikasi, dan Pemancar-Peralatan Pemancar-Peralatan Penerima</t>
  </si>
  <si>
    <t>8.1.07.04.01.1020</t>
  </si>
  <si>
    <t>Beban Penyisihan Piutang Hasil Penjualan Aset Tetap Lainnya-Konstruksi Dalam Pengerjaan Peralatan dan Mesin-Alat Studio, Komunikasi, dan Pemancar-Peralatan Pemancar-Peralatan Pemancar dan Penerima LF</t>
  </si>
  <si>
    <t>8.1.07.04.01.1021</t>
  </si>
  <si>
    <t>Beban Penyisihan Piutang Hasil Penjualan Aset Tetap Lainnya-Konstruksi Dalam Pengerjaan Peralatan dan Mesin-Alat Studio, Komunikasi, dan Pemancar-Peralatan Pemancar-Peralatan Pemancar dan Penerima MF</t>
  </si>
  <si>
    <t>8.1.07.04.01.1022</t>
  </si>
  <si>
    <t>Beban Penyisihan Piutang Hasil Penjualan Aset Tetap Lainnya-Konstruksi Dalam Pengerjaan Peralatan dan Mesin-Alat Studio, Komunikasi, dan Pemancar-Peralatan Pemancar-Peralatan Pemancar dan Penerima HF</t>
  </si>
  <si>
    <t>8.1.07.04.01.1023</t>
  </si>
  <si>
    <t>Beban Penyisihan Piutang Hasil Penjualan Aset Tetap Lainnya-Konstruksi Dalam Pengerjaan Peralatan dan Mesin-Alat Studio, Komunikasi, dan Pemancar-Peralatan Pemancar-Peralatan Pemancar dan Penerima MF+HF</t>
  </si>
  <si>
    <t>8.1.07.04.01.1024</t>
  </si>
  <si>
    <t>Beban Penyisihan Piutang Hasil Penjualan Aset Tetap Lainnya-Konstruksi Dalam Pengerjaan Peralatan dan Mesin-Alat Studio, Komunikasi, dan Pemancar-Peralatan Pemancar-Peralatan Pemancar dan Penerima VHF</t>
  </si>
  <si>
    <t>8.1.07.04.01.1025</t>
  </si>
  <si>
    <t>Beban Penyisihan Piutang Hasil Penjualan Aset Tetap Lainnya-Konstruksi Dalam Pengerjaan Peralatan dan Mesin-Alat Studio, Komunikasi, dan Pemancar-Peralatan Pemancar-Peralatan Pemancar dan Penerima UHF</t>
  </si>
  <si>
    <t>8.1.07.04.01.1026</t>
  </si>
  <si>
    <t>Beban Penyisihan Piutang Hasil Penjualan Aset Tetap Lainnya-Konstruksi Dalam Pengerjaan Peralatan dan Mesin-Alat Studio, Komunikasi, dan Pemancar-Peralatan Pemancar-Peralatan Pemancar dan Penerima SHF</t>
  </si>
  <si>
    <t>8.1.07.04.01.1027</t>
  </si>
  <si>
    <t>Beban Penyisihan Piutang Hasil Penjualan Aset Tetap Lainnya-Konstruksi Dalam Pengerjaan Peralatan dan Mesin-Alat Studio, Komunikasi, dan Pemancar-Peralatan Pemancar-Peralatan Antena Pemancar dan Penerima LF</t>
  </si>
  <si>
    <t>8.1.07.04.01.1028</t>
  </si>
  <si>
    <t>Beban Penyisihan Piutang Hasil Penjualan Aset Tetap Lainnya-Konstruksi Dalam Pengerjaan Peralatan dan Mesin-Alat Studio, Komunikasi, dan Pemancar-Peralatan Pemancar-Peralatan Antena Pemancar dan Penerima MF</t>
  </si>
  <si>
    <t>8.1.07.04.01.1029</t>
  </si>
  <si>
    <t>Beban Penyisihan Piutang Hasil Penjualan Aset Tetap Lainnya-Konstruksi Dalam Pengerjaan Peralatan dan Mesin-Alat Studio, Komunikasi, dan Pemancar-Peralatan Pemancar-Peralatan Antena Pemancar dan Penerima HF</t>
  </si>
  <si>
    <t>8.1.07.04.01.1030</t>
  </si>
  <si>
    <t>Beban Penyisihan Piutang Hasil Penjualan Aset Tetap Lainnya-Konstruksi Dalam Pengerjaan Peralatan dan Mesin-Alat Studio, Komunikasi, dan Pemancar-Peralatan Pemancar-Peralatan Antena Pemancar dan Penerima MF+HF</t>
  </si>
  <si>
    <t>8.1.07.04.01.1031</t>
  </si>
  <si>
    <t>Beban Penyisihan Piutang Hasil Penjualan Aset Tetap Lainnya-Konstruksi Dalam Pengerjaan Peralatan dan Mesin-Alat Studio, Komunikasi, dan Pemancar-Peralatan Pemancar-Peralatan Antena Pemancar dan Penerima VHF</t>
  </si>
  <si>
    <t>8.1.07.04.01.1032</t>
  </si>
  <si>
    <t>Beban Penyisihan Piutang Hasil Penjualan Aset Tetap Lainnya-Konstruksi Dalam Pengerjaan Peralatan dan Mesin-Alat Studio, Komunikasi, dan Pemancar-Peralatan Pemancar-Peralatan Antena Pemancar dan Penerima UHF</t>
  </si>
  <si>
    <t>8.1.07.04.01.1033</t>
  </si>
  <si>
    <t>Beban Penyisihan Piutang Hasil Penjualan Aset Tetap Lainnya-Konstruksi Dalam Pengerjaan Peralatan dan Mesin-Alat Studio, Komunikasi, dan Pemancar-Peralatan Pemancar-Peralatan Antena Pemancar dan Penerima SHF</t>
  </si>
  <si>
    <t>8.1.07.04.01.1034</t>
  </si>
  <si>
    <t>Beban Penyisihan Piutang Hasil Penjualan Aset Tetap Lainnya-Konstruksi Dalam Pengerjaan Peralatan dan Mesin-Alat Studio, Komunikasi, dan Pemancar-Peralatan Pemancar-Peralatan Penerima Cuaca Citra Satelit Resolusi Rendah</t>
  </si>
  <si>
    <t>8.1.07.04.01.1035</t>
  </si>
  <si>
    <t>Beban Penyisihan Piutang Hasil Penjualan Aset Tetap Lainnya-Konstruksi Dalam Pengerjaan Peralatan dan Mesin-Alat Studio, Komunikasi, dan Pemancar-Peralatan Pemancar-Peralatan Penerima Cuaca Citra Satelit Resolusi Tinggi</t>
  </si>
  <si>
    <t>8.1.07.04.01.1036</t>
  </si>
  <si>
    <t>Beban Penyisihan Piutang Hasil Penjualan Aset Tetap Lainnya-Konstruksi Dalam Pengerjaan Peralatan dan Mesin-Alat Studio, Komunikasi, dan Pemancar-Peralatan Pemancar-Peralatan Penerima dan Pengirim Gambar ke Permukaan</t>
  </si>
  <si>
    <t>8.1.07.04.01.1037</t>
  </si>
  <si>
    <t>Beban Penyisihan Piutang Hasil Penjualan Aset Tetap Lainnya-Konstruksi Dalam Pengerjaan Peralatan dan Mesin-Alat Studio, Komunikasi, dan Pemancar-Peralatan Pemancar-Peralatan Perlengkapan Radio</t>
  </si>
  <si>
    <t>8.1.07.04.01.1038</t>
  </si>
  <si>
    <t>Beban Penyisihan Piutang Hasil Penjualan Aset Tetap Lainnya-Konstruksi Dalam Pengerjaan Peralatan dan Mesin-Alat Studio, Komunikasi, dan Pemancar-Peralatan Pemancar-Sumber Tenaga</t>
  </si>
  <si>
    <t>8.1.07.04.01.1039</t>
  </si>
  <si>
    <t>Beban Penyisihan Piutang Hasil Penjualan Aset Tetap Lainnya-Konstruksi Dalam Pengerjaan Peralatan dan Mesin-Alat Studio, Komunikasi, dan Pemancar-Peralatan Pemancar-Peralatan Pemancar Lainnya</t>
  </si>
  <si>
    <t>8.1.07.04.01.1040</t>
  </si>
  <si>
    <t>Beban Penyisihan Piutang Hasil Penjualan Aset Tetap Lainnya-Konstruksi Dalam Pengerjaan Peralatan dan Mesin-Alat Studio, Komunikasi, dan Pemancar-Peralatan Komunikasi Navigasi-Peralatan Komunikasi Navigasi Instrumen Landing System</t>
  </si>
  <si>
    <t>8.1.07.04.01.1041</t>
  </si>
  <si>
    <t>Beban Penyisihan Piutang Hasil Penjualan Aset Tetap Lainnya-Konstruksi Dalam Pengerjaan Peralatan dan Mesin-Alat Studio, Komunikasi, dan Pemancar-Peralatan Komunikasi Navigasi-Very High Frequence Omni Range (VOR)</t>
  </si>
  <si>
    <t>8.1.07.04.01.1042</t>
  </si>
  <si>
    <t>Beban Penyisihan Piutang Hasil Penjualan Aset Tetap Lainnya-Konstruksi Dalam Pengerjaan Peralatan dan Mesin-Alat Studio, Komunikasi, dan Pemancar-Peralatan Komunikasi Navigasi-Distance Measuring Equipment (DME)</t>
  </si>
  <si>
    <t>8.1.07.04.01.1043</t>
  </si>
  <si>
    <t>Beban Penyisihan Piutang Hasil Penjualan Aset Tetap Lainnya-Konstruksi Dalam Pengerjaan Peralatan dan Mesin-Alat Studio, Komunikasi, dan Pemancar-Peralatan Komunikasi Navigasi-Radar</t>
  </si>
  <si>
    <t>8.1.07.04.01.1044</t>
  </si>
  <si>
    <t>Beban Penyisihan Piutang Hasil Penjualan Aset Tetap Lainnya-Konstruksi Dalam Pengerjaan Peralatan dan Mesin-Alat Studio, Komunikasi, dan Pemancar-Peralatan Komunikasi Navigasi-Alat Pengatur Telekomunikasi</t>
  </si>
  <si>
    <t>8.1.07.04.01.1045</t>
  </si>
  <si>
    <t>Beban Penyisihan Piutang Hasil Penjualan Aset Tetap Lainnya-Konstruksi Dalam Pengerjaan Peralatan dan Mesin-Alat Studio, Komunikasi, dan Pemancar-Peralatan Komunikasi Navigasi-Peralatan Komunikasi untuk Dokumentasi</t>
  </si>
  <si>
    <t>8.1.07.04.01.1046</t>
  </si>
  <si>
    <t>Beban Penyisihan Piutang Hasil Penjualan Aset Tetap Lainnya-Konstruksi Dalam Pengerjaan Peralatan dan Mesin-Alat Studio, Komunikasi, dan Pemancar-Peralatan Komunikasi Navigasi-Peralatan Komunikasi Navigasi Lainnya</t>
  </si>
  <si>
    <t>8.1.07.04.01.1047</t>
  </si>
  <si>
    <t>Beban Penyisihan Piutang Hasil Penjualan Aset Tetap Lainnya-Konstruksi Dalam Pengerjaan Peralatan dan Mesin-Alat Kedokteran dan Kesehatan-Alat Kedokteran-Alat Kedokteran Umum</t>
  </si>
  <si>
    <t>8.1.07.04.01.1048</t>
  </si>
  <si>
    <t>Beban Penyisihan Piutang Hasil Penjualan Aset Tetap Lainnya-Konstruksi Dalam Pengerjaan Peralatan dan Mesin-Alat Kedokteran dan Kesehatan-Alat Kedokteran-Alat Kedokteran Gigi</t>
  </si>
  <si>
    <t>8.1.07.04.01.1049</t>
  </si>
  <si>
    <t>Beban Penyisihan Piutang Hasil Penjualan Aset Tetap Lainnya-Konstruksi Dalam Pengerjaan Peralatan dan Mesin-Alat Kedokteran dan Kesehatan-Alat Kedokteran-Alat Kedokteran Keluarga Berencana</t>
  </si>
  <si>
    <t>8.1.07.04.01.1050</t>
  </si>
  <si>
    <t>Beban Penyisihan Piutang Hasil Penjualan Aset Tetap Lainnya-Konstruksi Dalam Pengerjaan Peralatan dan Mesin-Alat Kedokteran dan Kesehatan-Alat Kedokteran-Alat Kedokteran Bedah</t>
  </si>
  <si>
    <t>8.1.07.04.01.1051</t>
  </si>
  <si>
    <t>Beban Penyisihan Piutang Hasil Penjualan Aset Tetap Lainnya-Konstruksi Dalam Pengerjaan Peralatan dan Mesin-Alat Kedokteran dan Kesehatan-Alat Kedokteran-Alat Kesehatan Kebidanan dan Penyakit Kandungan</t>
  </si>
  <si>
    <t>8.1.07.04.01.1052</t>
  </si>
  <si>
    <t>Beban Penyisihan Piutang Hasil Penjualan Aset Tetap Lainnya-Konstruksi Dalam Pengerjaan Peralatan dan Mesin-Alat Kedokteran dan Kesehatan-Alat Kedokteran-Alat Kedokteran THT</t>
  </si>
  <si>
    <t>8.1.07.04.01.1053</t>
  </si>
  <si>
    <t>Beban Penyisihan Piutang Hasil Penjualan Aset Tetap Lainnya-Konstruksi Dalam Pengerjaan Peralatan dan Mesin-Alat Kedokteran dan Kesehatan-Alat Kedokteran-Alat Kedokteran Mata</t>
  </si>
  <si>
    <t>8.1.07.04.01.1054</t>
  </si>
  <si>
    <t>Beban Penyisihan Piutang Hasil Penjualan Aset Tetap Lainnya-Konstruksi Dalam Pengerjaan Peralatan dan Mesin-Alat Kedokteran dan Kesehatan-Alat Kedokteran-Alat Kedokteran Bagian Penyakit Dalam</t>
  </si>
  <si>
    <t>8.1.07.04.01.1055</t>
  </si>
  <si>
    <t>Beban Penyisihan Piutang Hasil Penjualan Aset Tetap Lainnya-Konstruksi Dalam Pengerjaan Peralatan dan Mesin-Alat Kedokteran dan Kesehatan-Alat Kedokteran-Alat Kedokteran Kamar Jenazah/Mortuary</t>
  </si>
  <si>
    <t>8.1.07.04.01.1056</t>
  </si>
  <si>
    <t>Beban Penyisihan Piutang Hasil Penjualan Aset Tetap Lainnya-Konstruksi Dalam Pengerjaan Peralatan dan Mesin-Alat Kedokteran dan Kesehatan-Alat Kedokteran-Alat Kedokteran Anak</t>
  </si>
  <si>
    <t>8.1.07.04.01.1057</t>
  </si>
  <si>
    <t>Beban Penyisihan Piutang Hasil Penjualan Aset Tetap Lainnya-Konstruksi Dalam Pengerjaan Peralatan dan Mesin-Alat Kedokteran dan Kesehatan-Alat Kedokteran-Alat Kedokteran Poliklinik</t>
  </si>
  <si>
    <t>8.1.07.04.01.1058</t>
  </si>
  <si>
    <t>Beban Penyisihan Piutang Hasil Penjualan Aset Tetap Lainnya-Konstruksi Dalam Pengerjaan Peralatan dan Mesin-Alat Kedokteran dan Kesehatan-Alat Kedokteran- Alat Kesehatan Rehabilitasi Medis</t>
  </si>
  <si>
    <t>8.1.07.04.01.1059</t>
  </si>
  <si>
    <t>Beban Penyisihan Piutang Hasil Penjualan Aset Tetap Lainnya-Konstruksi Dalam Pengerjaan Peralatan dan Mesin-Alat Kedokteran dan Kesehatan-Alat Kedokteran-Alat Kedokteran Neurologi (Saraf)</t>
  </si>
  <si>
    <t>8.1.07.04.01.1060</t>
  </si>
  <si>
    <t>Beban Penyisihan Piutang Hasil Penjualan Aset Tetap Lainnya-Konstruksi Dalam Pengerjaan Peralatan dan Mesin-Alat Kedokteran dan Kesehatan-Alat Kedokteran-Alat Kedokteran Jantung</t>
  </si>
  <si>
    <t>8.1.07.04.01.1061</t>
  </si>
  <si>
    <t>Beban Penyisihan Piutang Hasil Penjualan Aset Tetap Lainnya-Konstruksi Dalam Pengerjaan Peralatan dan Mesin-Alat Kedokteran dan Kesehatan-Alat Kedokteran-Alat Kedokteran Radiodiagnostic</t>
  </si>
  <si>
    <t>8.1.07.04.01.1062</t>
  </si>
  <si>
    <t>Beban Penyisihan Piutang Hasil Penjualan Aset Tetap Lainnya-Konstruksi Dalam Pengerjaan Peralatan dan Mesin-Alat Kedokteran dan Kesehatan-Alat Kedokteran-Alat Kedokteran Patalogi Anatomy</t>
  </si>
  <si>
    <t>8.1.07.04.01.1063</t>
  </si>
  <si>
    <t>Beban Penyisihan Piutang Hasil Penjualan Aset Tetap Lainnya-Konstruksi Dalam Pengerjaan Peralatan dan Mesin-Alat Kedokteran dan Kesehatan-Alat Kedokteran-Alat Kedokteran Transfusi Darah</t>
  </si>
  <si>
    <t>8.1.07.04.01.1064</t>
  </si>
  <si>
    <t>Beban Penyisihan Piutang Hasil Penjualan Aset Tetap Lainnya-Konstruksi Dalam Pengerjaan Peralatan dan Mesin-Alat Kedokteran dan Kesehatan-Alat Kedokteran-Alat Kedokteran Radioterapi</t>
  </si>
  <si>
    <t>8.1.07.04.01.1065</t>
  </si>
  <si>
    <t>Beban Penyisihan Piutang Hasil Penjualan Aset Tetap Lainnya-Konstruksi Dalam Pengerjaan Peralatan dan Mesin-Alat Kedokteran dan Kesehatan-Alat Kedokteran-Alat Kedokteran Nuklir</t>
  </si>
  <si>
    <t>8.1.07.04.01.1066</t>
  </si>
  <si>
    <t>Beban Penyisihan Piutang Hasil Penjualan Aset Tetap Lainnya-Konstruksi Dalam Pengerjaan Peralatan dan Mesin-Alat Kedokteran dan Kesehatan-Alat Kedokteran-Alat Kedokteran Kulit dan Kelamin</t>
  </si>
  <si>
    <t>8.1.07.04.01.1067</t>
  </si>
  <si>
    <t>Beban Penyisihan Piutang Hasil Penjualan Aset Tetap Lainnya-Konstruksi Dalam Pengerjaan Peralatan dan Mesin-Alat Kedokteran dan Kesehatan-Alat Kedokteran-Alat Kedokteran Gawat Darurat</t>
  </si>
  <si>
    <t>8.1.07.04.01.1068</t>
  </si>
  <si>
    <t>Beban Penyisihan Piutang Hasil Penjualan Aset Tetap Lainnya-Konstruksi Dalam Pengerjaan Peralatan dan Mesin-Alat Kedokteran dan Kesehatan-Alat Kedokteran-Alat Kedokteran Jiwa</t>
  </si>
  <si>
    <t>8.1.07.04.01.1069</t>
  </si>
  <si>
    <t>Beban Penyisihan Piutang Hasil Penjualan Aset Tetap Lainnya-Konstruksi Dalam Pengerjaan Peralatan dan Mesin-Alat Kedokteran dan Kesehatan-Alat Kedokteran-Alat Kedokteran Bedah Ortopedi</t>
  </si>
  <si>
    <t>8.1.07.04.01.1070</t>
  </si>
  <si>
    <t>Beban Penyisihan Piutang Hasil Penjualan Aset Tetap Lainnya-Konstruksi Dalam Pengerjaan Peralatan dan Mesin-Alat Kedokteran dan Kesehatan-Alat Kedokteran-Alat Kedokteran ICU</t>
  </si>
  <si>
    <t>8.1.07.04.01.1071</t>
  </si>
  <si>
    <t>Beban Penyisihan Piutang Hasil Penjualan Aset Tetap Lainnya-Konstruksi Dalam Pengerjaan Peralatan dan Mesin-Alat Kedokteran dan Kesehatan-Alat Kedokteran-Alat Kedokteran ICCU</t>
  </si>
  <si>
    <t>8.1.07.04.01.1072</t>
  </si>
  <si>
    <t>Beban Penyisihan Piutang Hasil Penjualan Aset Tetap Lainnya-Konstruksi Dalam Pengerjaan Peralatan dan Mesin-Alat Kedokteran dan Kesehatan-Alat Kedokteran-Alat Kedokteran Bedah Jantung</t>
  </si>
  <si>
    <t>8.1.07.04.01.1073</t>
  </si>
  <si>
    <t>Beban Penyisihan Piutang Hasil Penjualan Aset Tetap Lainnya-Konstruksi Dalam Pengerjaan Peralatan dan Mesin-Alat Kedokteran dan Kesehatan-Alat Kedokteran-Alat Kedokteran Traditional Medicine</t>
  </si>
  <si>
    <t>8.1.07.04.01.1074</t>
  </si>
  <si>
    <t>Beban Penyisihan Piutang Hasil Penjualan Aset Tetap Lainnya-Konstruksi Dalam Pengerjaan Peralatan dan Mesin-Alat Kedokteran dan Kesehatan-Alat Kedokteran-Alat Kedokteran Anestesi</t>
  </si>
  <si>
    <t>8.1.07.04.01.1075</t>
  </si>
  <si>
    <t>Beban Penyisihan Piutang Hasil Penjualan Aset Tetap Lainnya-Konstruksi Dalam Pengerjaan Peralatan dan Mesin-Alat Kedokteran dan Kesehatan-Alat Kedokteran-Alat Kedokteran Lainnya</t>
  </si>
  <si>
    <t>8.1.07.04.01.1076</t>
  </si>
  <si>
    <t>Beban Penyisihan Piutang Hasil Penjualan Aset Tetap Lainnya-Konstruksi Dalam Pengerjaan Peralatan dan Mesin-Alat Kedokteran dan Kesehatan-Alat Kesehatan Umum-Alat Kesehatan Matra Laut</t>
  </si>
  <si>
    <t>8.1.07.04.01.1077</t>
  </si>
  <si>
    <t>Beban Penyisihan Piutang Hasil Penjualan Aset Tetap Lainnya-Konstruksi Dalam Pengerjaan Peralatan dan Mesin-Alat Kedokteran dan Kesehatan-Alat Kesehatan Umum-Alat Kesehatan Matra Udara</t>
  </si>
  <si>
    <t>8.1.07.04.01.1078</t>
  </si>
  <si>
    <t>Beban Penyisihan Piutang Hasil Penjualan Aset Tetap Lainnya-Konstruksi Dalam Pengerjaan Peralatan dan Mesin-Alat Kedokteran dan Kesehatan-Alat Kesehatan Umum-Alat Kesehatan Kepolisian</t>
  </si>
  <si>
    <t>8.1.07.04.01.1079</t>
  </si>
  <si>
    <t>Beban Penyisihan Piutang Hasil Penjualan Aset Tetap Lainnya-Konstruksi Dalam Pengerjaan Peralatan dan Mesin-Alat Kedokteran dan Kesehatan-Alat Kesehatan Umum-Alat Kesehatan Olahraga</t>
  </si>
  <si>
    <t>8.1.07.04.01.1080</t>
  </si>
  <si>
    <t>Beban Penyisihan Piutang Hasil Penjualan Aset Tetap Lainnya-Konstruksi Dalam Pengerjaan Peralatan dan Mesin-Alat Kedokteran dan Kesehatan-Alat Kesehatan Umum-Alat Kesehatan Umum Lainnya</t>
  </si>
  <si>
    <t>8.1.07.04.01.1081</t>
  </si>
  <si>
    <t>Beban Penyisihan Piutang Hasil Penjualan Aset Tetap Lainnya-Konstruksi Dalam Pengerjaan Peralatan dan Mesin-Alat Laboratorium-Unit Alat Laboratorium-Alat Laboratorium Kimia Air Teknik Penyehatan</t>
  </si>
  <si>
    <t>8.1.07.04.01.1082</t>
  </si>
  <si>
    <t>Beban Penyisihan Piutang Hasil Penjualan Aset Tetap Lainnya-Konstruksi Dalam Pengerjaan Peralatan dan Mesin-Alat Laboratorium-Unit Alat Laboratorium-Alat Laboratorium Mikro Biologi Teknik Penyehatan</t>
  </si>
  <si>
    <t>8.1.07.04.01.1083</t>
  </si>
  <si>
    <t>Beban Penyisihan Piutang Hasil Penjualan Aset Tetap Lainnya-Konstruksi Dalam Pengerjaan Peralatan dan Mesin-Alat Laboratorium-Unit Alat Laboratorium-Alat Laboratorium Hidrokimia</t>
  </si>
  <si>
    <t>8.1.07.04.01.1084</t>
  </si>
  <si>
    <t>Beban Penyisihan Piutang Hasil Penjualan Aset Tetap Lainnya-Konstruksi Dalam Pengerjaan Peralatan dan Mesin-Alat Laboratorium-Unit Alat Laboratorium-Alat Laboratorium Model Hidrolika</t>
  </si>
  <si>
    <t>8.1.07.04.01.1085</t>
  </si>
  <si>
    <t>Beban Penyisihan Piutang Hasil Penjualan Aset Tetap Lainnya-Konstruksi Dalam Pengerjaan Peralatan dan Mesin-Alat Laboratorium-Unit Alat Laboratorium-Alat Laboratorium Batuan/Geologi</t>
  </si>
  <si>
    <t>8.1.07.04.01.1086</t>
  </si>
  <si>
    <t>Beban Penyisihan Piutang Hasil Penjualan Aset Tetap Lainnya-Konstruksi Dalam Pengerjaan Peralatan dan Mesin-Alat Laboratorium-Unit Alat Laboratorium-Alat Laboratorium Bahan Bangunan Konstruksi</t>
  </si>
  <si>
    <t>8.1.07.04.01.1087</t>
  </si>
  <si>
    <t>Beban Penyisihan Piutang Hasil Penjualan Aset Tetap Lainnya-Konstruksi Dalam Pengerjaan Peralatan dan Mesin-Alat Laboratorium-Unit Alat Laboratorium-Alat Laboratorium Aspal, Cat, dan Kimia</t>
  </si>
  <si>
    <t>8.1.07.04.01.1088</t>
  </si>
  <si>
    <t>Beban Penyisihan Piutang Hasil Penjualan Aset Tetap Lainnya-Konstruksi Dalam Pengerjaan Peralatan dan Mesin-Alat Laboratorium-Unit Alat Laboratorium-Alat Laboratorium Mekanika Tanah dan Batuan</t>
  </si>
  <si>
    <t>8.1.07.04.01.1089</t>
  </si>
  <si>
    <t>Beban Penyisihan Piutang Hasil Penjualan Aset Tetap Lainnya-Konstruksi Dalam Pengerjaan Peralatan dan Mesin-Alat Laboratorium-Unit Alat Laboratorium-Alat Laboratorium Cocok Tanam</t>
  </si>
  <si>
    <t>8.1.07.04.01.1090</t>
  </si>
  <si>
    <t>Beban Penyisihan Piutang Hasil Penjualan Aset Tetap Lainnya-Konstruksi Dalam Pengerjaan Peralatan dan Mesin-Alat Laboratorium-Unit Alat Laboratorium-Alat Laboratorium Logam, Mesin, dan Listrik</t>
  </si>
  <si>
    <t>8.1.07.04.01.1091</t>
  </si>
  <si>
    <t>Beban Penyisihan Piutang Hasil Penjualan Aset Tetap Lainnya-Konstruksi Dalam Pengerjaan Peralatan dan Mesin-Alat Laboratorium-Unit Alat Laboratorium-Alat Laboratorium Umum</t>
  </si>
  <si>
    <t>8.1.07.04.01.1092</t>
  </si>
  <si>
    <t>Beban Penyisihan Piutang Hasil Penjualan Aset Tetap Lainnya-Konstruksi Dalam Pengerjaan Peralatan dan Mesin-Alat Laboratorium-Unit Alat Laboratorium-Alat Laboratorium Mikrobiologi</t>
  </si>
  <si>
    <t>8.1.07.04.01.1093</t>
  </si>
  <si>
    <t>Beban Penyisihan Piutang Hasil Penjualan Aset Tetap Lainnya-Konstruksi Dalam Pengerjaan Peralatan dan Mesin-Alat Laboratorium-Unit Alat Laboratorium-Alat Laboratorium Kimia</t>
  </si>
  <si>
    <t>8.1.07.04.01.1094</t>
  </si>
  <si>
    <t>Beban Penyisihan Piutang Hasil Penjualan Aset Tetap Lainnya-Konstruksi Dalam Pengerjaan Peralatan dan Mesin-Alat Laboratorium-Unit Alat Laboratorium-Alat Laboratorium Patologi</t>
  </si>
  <si>
    <t>8.1.07.04.01.1095</t>
  </si>
  <si>
    <t>Beban Penyisihan Piutang Hasil Penjualan Aset Tetap Lainnya-Konstruksi Dalam Pengerjaan Peralatan dan Mesin-Alat Laboratorium-Unit Alat Laboratorium-Alat Laboratorium Immunologi</t>
  </si>
  <si>
    <t>8.1.07.04.01.1096</t>
  </si>
  <si>
    <t>Beban Penyisihan Piutang Hasil Penjualan Aset Tetap Lainnya-Konstruksi Dalam Pengerjaan Peralatan dan Mesin-Alat Laboratorium-Unit Alat Laboratorium-Alat Laboratorium Hematologi</t>
  </si>
  <si>
    <t>8.1.07.04.01.1097</t>
  </si>
  <si>
    <t>Beban Penyisihan Piutang Hasil Penjualan Aset Tetap Lainnya-Konstruksi Dalam Pengerjaan Peralatan dan Mesin-Alat Laboratorium-Unit Alat Laboratorium-Alat Laboratorium Film</t>
  </si>
  <si>
    <t>8.1.07.04.01.1098</t>
  </si>
  <si>
    <t>Beban Penyisihan Piutang Hasil Penjualan Aset Tetap Lainnya-Konstruksi Dalam Pengerjaan Peralatan dan Mesin-Alat Laboratorium-Unit Alat Laboratorium-Alat Laboratorium Makanan</t>
  </si>
  <si>
    <t>8.1.07.04.01.1099</t>
  </si>
  <si>
    <t>Beban Penyisihan Piutang Hasil Penjualan Aset Tetap Lainnya-Konstruksi Dalam Pengerjaan Peralatan dan Mesin-Alat Laboratorium-Unit Alat Laboratorium-Alat Laboratorium Farmasi</t>
  </si>
  <si>
    <t>8.1.07.04.01.1100</t>
  </si>
  <si>
    <t>Beban Penyisihan Piutang Hasil Penjualan Aset Tetap Lainnya-Konstruksi Dalam Pengerjaan Peralatan dan Mesin-Alat Laboratorium-Unit Alat Laboratorium- Alat Laboratorium Fisika</t>
  </si>
  <si>
    <t>8.1.07.04.01.1101</t>
  </si>
  <si>
    <t>Beban Penyisihan Piutang Hasil Penjualan Aset Tetap Lainnya-Konstruksi Dalam Pengerjaan Peralatan dan Mesin-Alat Laboratorium-Unit Alat Laboratorium-Alat Laboratorium Hidrodinamika</t>
  </si>
  <si>
    <t>8.1.07.04.01.1102</t>
  </si>
  <si>
    <t>Beban Penyisihan Piutang Hasil Penjualan Aset Tetap Lainnya-Konstruksi Dalam Pengerjaan Peralatan dan Mesin-Alat Laboratorium-Unit Alat Laboratorium-Alat Laboratorium Klimatologi</t>
  </si>
  <si>
    <t>8.1.07.04.01.1103</t>
  </si>
  <si>
    <t>Beban Penyisihan Piutang Hasil Penjualan Aset Tetap Lainnya-Konstruksi Dalam Pengerjaan Peralatan dan Mesin-Alat Laboratorium-Unit Alat Laboratorium-Alat Laboratorium Proses Peleburan</t>
  </si>
  <si>
    <t>8.1.07.04.01.1104</t>
  </si>
  <si>
    <t>Beban Penyisihan Piutang Hasil Penjualan Aset Tetap Lainnya-Konstruksi Dalam Pengerjaan Peralatan dan Mesin-Alat Laboratorium-Unit Alat Laboratorium-Alat Laboratorium Pasir</t>
  </si>
  <si>
    <t>8.1.07.04.01.1105</t>
  </si>
  <si>
    <t>Beban Penyisihan Piutang Hasil Penjualan Aset Tetap Lainnya-Konstruksi Dalam Pengerjaan Peralatan dan Mesin-Alat Laboratorium-Unit Alat Laboratorium-Alat Laboratorium Proses Pembuatan Cekatan</t>
  </si>
  <si>
    <t>8.1.07.04.01.1106</t>
  </si>
  <si>
    <t>Beban Penyisihan Piutang Hasil Penjualan Aset Tetap Lainnya-Konstruksi Dalam Pengerjaan Peralatan dan Mesin-Alat Laboratorium-Unit Alat Laboratorium-Alat Laboratorium Pembuatan Pola</t>
  </si>
  <si>
    <t>8.1.07.04.01.1107</t>
  </si>
  <si>
    <t>Beban Penyisihan Piutang Hasil Penjualan Aset Tetap Lainnya-Konstruksi Dalam Pengerjaan Peralatan dan Mesin-Alat Laboratorium-Unit Alat Laboratorium-Alat Laboratorium Metalografi</t>
  </si>
  <si>
    <t>8.1.07.04.01.1108</t>
  </si>
  <si>
    <t>Beban Penyisihan Piutang Hasil Penjualan Aset Tetap Lainnya-Konstruksi Dalam Pengerjaan Peralatan dan Mesin-Alat Laboratorium-Unit Alat Laboratorium-Alat Laboratorium Proses Pengelasan</t>
  </si>
  <si>
    <t>8.1.07.04.01.1109</t>
  </si>
  <si>
    <t>Beban Penyisihan Piutang Hasil Penjualan Aset Tetap Lainnya-Konstruksi Dalam Pengerjaan Peralatan dan Mesin-Alat Laboratorium-Unit Alat Laboratorium-Alat Laboratorium Uji Proses Pengelasan</t>
  </si>
  <si>
    <t>8.1.07.04.01.1110</t>
  </si>
  <si>
    <t>Beban Penyisihan Piutang Hasil Penjualan Aset Tetap Lainnya-Konstruksi Dalam Pengerjaan Peralatan dan Mesin-Alat Laboratorium-Unit Alat Laboratorium-Alat Laboratorium Proses Pembuatan Logam</t>
  </si>
  <si>
    <t>8.1.07.04.01.1111</t>
  </si>
  <si>
    <t>Beban Penyisihan Piutang Hasil Penjualan Aset Tetap Lainnya-Konstruksi Dalam Pengerjaan Peralatan dan Mesin-Alat Laboratorium-Unit Alat Laboratorium-Alat Laboratorium Metrologi</t>
  </si>
  <si>
    <t>8.1.07.04.01.1112</t>
  </si>
  <si>
    <t>Beban Penyisihan Piutang Hasil Penjualan Aset Tetap Lainnya-Konstruksi Dalam Pengerjaan Peralatan dan Mesin-Alat Laboratorium-Unit Alat Laboratorium-Alat Laboratorium Pelapisan Logam</t>
  </si>
  <si>
    <t>8.1.07.04.01.1113</t>
  </si>
  <si>
    <t>Beban Penyisihan Piutang Hasil Penjualan Aset Tetap Lainnya-Konstruksi Dalam Pengerjaan Peralatan dan Mesin-Alat Laboratorium-Unit Alat Laboratorium-Alat Laboratorium Proses Pengolahan Panas</t>
  </si>
  <si>
    <t>8.1.07.04.01.1114</t>
  </si>
  <si>
    <t>Beban Penyisihan Piutang Hasil Penjualan Aset Tetap Lainnya-Konstruksi Dalam Pengerjaan Peralatan dan Mesin-Alat Laboratorium-Unit Alat Laboratorium-Alat Laboratorium Proses Teknologi Tekstil</t>
  </si>
  <si>
    <t>8.1.07.04.01.1115</t>
  </si>
  <si>
    <t>Beban Penyisihan Piutang Hasil Penjualan Aset Tetap Lainnya-Konstruksi Dalam Pengerjaan Peralatan dan Mesin-Alat Laboratorium-Unit Alat Laboratorium- Alat Laboratorium Uji Tekstil</t>
  </si>
  <si>
    <t>8.1.07.04.01.1116</t>
  </si>
  <si>
    <t>Beban Penyisihan Piutang Hasil Penjualan Aset Tetap Lainnya-Konstruksi Dalam Pengerjaan Peralatan dan Mesin-Alat Laboratorium-Unit Alat Laboratorium-Alat Laboratorium Proses Teknologi Keramik</t>
  </si>
  <si>
    <t>8.1.07.04.01.1117</t>
  </si>
  <si>
    <t>Beban Penyisihan Piutang Hasil Penjualan Aset Tetap Lainnya-Konstruksi Dalam Pengerjaan Peralatan dan Mesin-Alat Laboratorium-Unit Alat Laboratorium-Alat Laboratorium Proses Teknologi Kulit, Karet, dan Plastik</t>
  </si>
  <si>
    <t>8.1.07.04.01.1118</t>
  </si>
  <si>
    <t>Beban Penyisihan Piutang Hasil Penjualan Aset Tetap Lainnya-Konstruksi Dalam Pengerjaan Peralatan dan Mesin-Alat Laboratorium-Unit Alat Laboratorium-Alat Laboratorium Uji Kulit, Karet, dan Plastik</t>
  </si>
  <si>
    <t>8.1.07.04.01.1119</t>
  </si>
  <si>
    <t>Beban Penyisihan Piutang Hasil Penjualan Aset Tetap Lainnya-Konstruksi Dalam Pengerjaan Peralatan dan Mesin-Alat Laboratorium-Unit Alat Laboratorium-Alat Laboratorium Uji Keramik</t>
  </si>
  <si>
    <t>8.1.07.04.01.1120</t>
  </si>
  <si>
    <t>Beban Penyisihan Piutang Hasil Penjualan Aset Tetap Lainnya-Konstruksi Dalam Pengerjaan Peralatan dan Mesin-Alat Laboratorium-Unit Alat Laboratorium-Alat Laboratorium Proses Teknologi Selulosa</t>
  </si>
  <si>
    <t>8.1.07.04.01.1121</t>
  </si>
  <si>
    <t>Beban Penyisihan Piutang Hasil Penjualan Aset Tetap Lainnya-Konstruksi Dalam Pengerjaan Peralatan dan Mesin-Alat Laboratorium-Unit Alat Laboratorium-Alat Laboratorium Pertanian</t>
  </si>
  <si>
    <t>8.1.07.04.01.1122</t>
  </si>
  <si>
    <t>Beban Penyisihan Piutang Hasil Penjualan Aset Tetap Lainnya-Konstruksi Dalam Pengerjaan Peralatan dan Mesin-Alat Laboratorium-Unit Alat Laboratorium-Alat Laboratorium Elektronika dan Daya</t>
  </si>
  <si>
    <t>8.1.07.04.01.1123</t>
  </si>
  <si>
    <t>Beban Penyisihan Piutang Hasil Penjualan Aset Tetap Lainnya-Konstruksi Dalam Pengerjaan Peralatan dan Mesin-Alat Laboratorium-Unit Alat Laboratorium-Alat Laboratorium Energi Surya</t>
  </si>
  <si>
    <t>8.1.07.04.01.1124</t>
  </si>
  <si>
    <t>Beban Penyisihan Piutang Hasil Penjualan Aset Tetap Lainnya-Konstruksi Dalam Pengerjaan Peralatan dan Mesin-Alat Laboratorium-Unit Alat Laboratorium-Alat Laboratorium Konversi Batubara dan Biomas</t>
  </si>
  <si>
    <t>8.1.07.04.01.1125</t>
  </si>
  <si>
    <t>Beban Penyisihan Piutang Hasil Penjualan Aset Tetap Lainnya-Konstruksi Dalam Pengerjaan Peralatan dan Mesin-Alat Laboratorium-Unit Alat Laboratorium-Alat Laboratorium Oseanografi</t>
  </si>
  <si>
    <t>8.1.07.04.01.1126</t>
  </si>
  <si>
    <t>Beban Penyisihan Piutang Hasil Penjualan Aset Tetap Lainnya-Konstruksi Dalam Pengerjaan Peralatan dan Mesin-Alat Laboratorium-Unit Alat Laboratorium-Alat Laboratorium Lingkungan Perairan</t>
  </si>
  <si>
    <t>8.1.07.04.01.1127</t>
  </si>
  <si>
    <t>Beban Penyisihan Piutang Hasil Penjualan Aset Tetap Lainnya-Konstruksi Dalam Pengerjaan Peralatan dan Mesin-Alat Laboratorium-Unit Alat Laboratorium-Alat Laboratorium Biologi Perairan</t>
  </si>
  <si>
    <t>8.1.07.04.01.1128</t>
  </si>
  <si>
    <t>Beban Penyisihan Piutang Hasil Penjualan Aset Tetap Lainnya-Konstruksi Dalam Pengerjaan Peralatan dan Mesin-Alat Laboratorium-Unit Alat Laboratorium-Alat Laboratorium Biologi</t>
  </si>
  <si>
    <t>8.1.07.04.01.1129</t>
  </si>
  <si>
    <t>Beban Penyisihan Piutang Hasil Penjualan Aset Tetap Lainnya-Konstruksi Dalam Pengerjaan Peralatan dan Mesin-Alat Laboratorium-Unit Alat Laboratorium-Alat Laboratorium Geofisika</t>
  </si>
  <si>
    <t>8.1.07.04.01.1130</t>
  </si>
  <si>
    <t>Beban Penyisihan Piutang Hasil Penjualan Aset Tetap Lainnya-Konstruksi Dalam Pengerjaan Peralatan dan Mesin-Alat Laboratorium-Unit Alat Laboratorium-Alat Laboratorium Tambang</t>
  </si>
  <si>
    <t>8.1.07.04.01.1131</t>
  </si>
  <si>
    <t>Beban Penyisihan Piutang Hasil Penjualan Aset Tetap Lainnya-Konstruksi Dalam Pengerjaan Peralatan dan Mesin-Alat Laboratorium-Unit Alat Laboratorium-Alat Laboratorium Proses/Teknik Kimia</t>
  </si>
  <si>
    <t>8.1.07.04.01.1132</t>
  </si>
  <si>
    <t>Beban Penyisihan Piutang Hasil Penjualan Aset Tetap Lainnya-Konstruksi Dalam Pengerjaan Peralatan dan Mesin-Alat Laboratorium-Unit Alat Laboratorium-Alat Laboratorium Proses Industri</t>
  </si>
  <si>
    <t>8.1.07.04.01.1133</t>
  </si>
  <si>
    <t>Beban Penyisihan Piutang Hasil Penjualan Aset Tetap Lainnya-Konstruksi Dalam Pengerjaan Peralatan dan Mesin-Alat Laboratorium-Unit Alat Laboratorium-Alat Laboratorium Kesehatan Kerja</t>
  </si>
  <si>
    <t>8.1.07.04.01.1134</t>
  </si>
  <si>
    <t>Beban Penyisihan Piutang Hasil Penjualan Aset Tetap Lainnya-Konstruksi Dalam Pengerjaan Peralatan dan Mesin-Alat Laboratorium-Unit Alat Laboratorium-Laboratorium Kearsipan</t>
  </si>
  <si>
    <t>8.1.07.04.01.1135</t>
  </si>
  <si>
    <t>Beban Penyisihan Piutang Hasil Penjualan Aset Tetap Lainnya-Konstruksi Dalam Pengerjaan Peralatan dan Mesin-Alat Laboratorium-Unit Alat Laboratorium-Laboratorium Hematologi dan Urinalisis</t>
  </si>
  <si>
    <t>8.1.07.04.01.1136</t>
  </si>
  <si>
    <t>Beban Penyisihan Piutang Hasil Penjualan Aset Tetap Lainnya-Konstruksi Dalam Pengerjaan Peralatan dan Mesin-Alat Laboratorium-Unit Alat Laboratorium-Alat Laboratorium Lain</t>
  </si>
  <si>
    <t>8.1.07.04.01.1137</t>
  </si>
  <si>
    <t xml:space="preserve">Beban Penyisihan Piutang Hasil Penjualan Aset Tetap Lainnya-Konstruksi Dalam Pengerjaan Peralatan dan Mesin-Alat Laboratorium-Unit Alat Laboratorium-Alat Laboratorium Hermodinamika Motor dan Sistem Propulasi </t>
  </si>
  <si>
    <t>8.1.07.04.01.1138</t>
  </si>
  <si>
    <t>Beban Penyisihan Piutang Hasil Penjualan Aset Tetap Lainnya-Konstruksi Dalam Pengerjaan Peralatan dan Mesin-Alat Laboratorium-Unit Alat Laboratorium-Alat Laboratorium Pendidikan</t>
  </si>
  <si>
    <t>8.1.07.04.01.1139</t>
  </si>
  <si>
    <t>Beban Penyisihan Piutang Hasil Penjualan Aset Tetap Lainnya-Konstruksi Dalam Pengerjaan Peralatan dan Mesin-Alat Laboratorium-Unit Alat Laboratorium-Alat Laboratorium Teknologi Proses Enzim</t>
  </si>
  <si>
    <t>8.1.07.04.01.1140</t>
  </si>
  <si>
    <t>Beban Penyisihan Piutang Hasil Penjualan Aset Tetap Lainnya-Konstruksi Dalam Pengerjaan Peralatan dan Mesin-Alat Laboratorium-Unit Alat Laboratorium-alat Laboratorium Teknik Pantai</t>
  </si>
  <si>
    <t>8.1.07.04.01.1141</t>
  </si>
  <si>
    <t>Beban Penyisihan Piutang Hasil Penjualan Aset Tetap Lainnya-Konstruksi Dalam Pengerjaan Peralatan dan Mesin-Alat Laboratorium-Unit Alat Laboratorium-Alat Laboratorium Sumber Daya dan Energi</t>
  </si>
  <si>
    <t>8.1.07.04.01.1142</t>
  </si>
  <si>
    <t>Beban Penyisihan Piutang Hasil Penjualan Aset Tetap Lainnya-Konstruksi Dalam Pengerjaan Peralatan dan Mesin-Alat Laboratorium-Unit Alat Laboratorium-Alat Laboratorium Populasi</t>
  </si>
  <si>
    <t>8.1.07.04.01.1143</t>
  </si>
  <si>
    <t>Beban Penyisihan Piutang Hasil Penjualan Aset Tetap Lainnya-Konstruksi Dalam Pengerjaan Peralatan dan Mesin-Alat Laboratorium-Unit Alat Laboratorium-Alat Pengukur Gelombang</t>
  </si>
  <si>
    <t>8.1.07.04.01.1144</t>
  </si>
  <si>
    <t>Beban Penyisihan Piutang Hasil Penjualan Aset Tetap Lainnya-Konstruksi Dalam Pengerjaan Peralatan dan Mesin-Alat Laboratorium-Unit Alat Laboratorium-Unit Alat Laboratorium Lainnya</t>
  </si>
  <si>
    <t>8.1.07.04.01.1145</t>
  </si>
  <si>
    <t>Beban Penyisihan Piutang Hasil Penjualan Aset Tetap Lainnya-Konstruksi Dalam Pengerjaan Peralatan dan Mesin-Alat Laboratorium-Unit Alat Laboratorium Kimia Nuklir-Analytical Instrument</t>
  </si>
  <si>
    <t>8.1.07.04.01.1146</t>
  </si>
  <si>
    <t>Beban Penyisihan Piutang Hasil Penjualan Aset Tetap Lainnya-Konstruksi Dalam Pengerjaan Peralatan dan Mesin-Alat Laboratorium-Unit Alat Laboratorium-Instrument Probe/Sensor</t>
  </si>
  <si>
    <t>8.1.07.04.01.1147</t>
  </si>
  <si>
    <t>Beban Penyisihan Piutang Hasil Penjualan Aset Tetap Lainnya-Konstruksi Dalam Pengerjaan Peralatan dan Mesin-Alat Laboratorium-Unit Alat Laboratorium-General Laboratory Tool</t>
  </si>
  <si>
    <t>8.1.07.04.01.1148</t>
  </si>
  <si>
    <t>Beban Penyisihan Piutang Hasil Penjualan Aset Tetap Lainnya-Konstruksi Dalam Pengerjaan Peralatan dan Mesin-Alat Laboratorium-Unit Alat Laboratorium-Glassware Plastic/Utensils</t>
  </si>
  <si>
    <t>8.1.07.04.01.1149</t>
  </si>
  <si>
    <t>Beban Penyisihan Piutang Hasil Penjualan Aset Tetap Lainnya-Konstruksi Dalam Pengerjaan Peralatan dan Mesin-Alat Laboratorium-Unit Alat Laboratorium-Laboratory Safety Equipment</t>
  </si>
  <si>
    <t>8.1.07.04.01.1150</t>
  </si>
  <si>
    <t>Beban Penyisihan Piutang Hasil Penjualan Aset Tetap Lainnya-Konstruksi Dalam Pengerjaan Peralatan dan Mesin-Alat Laboratorium-Unit Alat Laboratorium-Unit Alat Laboratorium Kimia Nuklir Lainnya</t>
  </si>
  <si>
    <t>8.1.07.04.01.1151</t>
  </si>
  <si>
    <t>Beban Penyisihan Piutang Hasil Penjualan Aset Tetap Lainnya-Konstruksi Dalam Pengerjaan Peralatan dan Mesin-Alat Laboratorium-Alat Peraga Praktik Sekolah-Alat Peraga Praktik Sekolah Bidang Studi:Bahasa Indonesia</t>
  </si>
  <si>
    <t>8.1.07.04.01.1152</t>
  </si>
  <si>
    <t>Beban Penyisihan Piutang Hasil Penjualan Aset Tetap Lainnya-Konstruksi Dalam Pengerjaan Peralatan dan Mesin-Alat Laboratorium-Alat Peraga Praktik Sekolah-Alat Peraga Praktik Sekolah Bidang Studi:Matematika</t>
  </si>
  <si>
    <t>8.1.07.04.01.1153</t>
  </si>
  <si>
    <t>Beban Penyisihan Piutang Hasil Penjualan Aset Tetap Lainnya-Konstruksi Dalam Pengerjaan Peralatan dan Mesin-Alat Laboratorium-Alat Peraga Praktik Sekolah-Alat Peraga Praktik Sekolah Bidang Studi:IPA Dasar</t>
  </si>
  <si>
    <t>8.1.07.04.01.1154</t>
  </si>
  <si>
    <t>Beban Penyisihan Piutang Hasil Penjualan Aset Tetap Lainnya-Konstruksi Dalam Pengerjaan Peralatan dan Mesin-Alat Laboratorium-Alat Peraga Praktik Sekolah-Alat Peraga Praktik Sekolah Bidang Studi:IPA Lanjutan</t>
  </si>
  <si>
    <t>8.1.07.04.01.1155</t>
  </si>
  <si>
    <t>Beban Penyisihan Piutang Hasil Penjualan Aset Tetap Lainnya-Konstruksi Dalam Pengerjaan Peralatan dan Mesin-Alat Laboratorium-Alat Peraga Praktik Sekolah-Alat Peraga Praktik Sekolah Bidang Studi:IPA Menengah</t>
  </si>
  <si>
    <t>8.1.07.04.01.1156</t>
  </si>
  <si>
    <t>Beban Penyisihan Piutang Hasil Penjualan Aset Tetap Lainnya-Konstruksi Dalam Pengerjaan Peralatan dan Mesin-Alat Laboratorium-Alat Peraga Praktik Sekolah-Alat Peraga Praktik Sekolah Bidang Studi:IPA Atas.</t>
  </si>
  <si>
    <t>8.1.07.04.01.1157</t>
  </si>
  <si>
    <t>Beban Penyisihan Piutang Hasil Penjualan Aset Tetap Lainnya-Konstruksi Dalam Pengerjaan Peralatan dan Mesin-Alat Laboratorium-Alat Peraga Praktik Sekolah-Alat Peraga Praktik Sekolah Bidang Studi:IPS</t>
  </si>
  <si>
    <t>8.1.07.04.01.1158</t>
  </si>
  <si>
    <t>Beban Penyisihan Piutang Hasil Penjualan Aset Tetap Lainnya-Konstruksi Dalam Pengerjaan Peralatan dan Mesin-Alat Laboratorium-Alat Peraga Praktik Sekolah-Alat Peraga Praktik Sekolah Bidang Studi:Agama</t>
  </si>
  <si>
    <t>8.1.07.04.01.1159</t>
  </si>
  <si>
    <t>Beban Penyisihan Piutang Hasil Penjualan Aset Tetap Lainnya-Konstruksi Dalam Pengerjaan Peralatan dan Mesin-Alat Laboratorium-Alat Peraga Praktik Sekolah-Alat Peraga Praktik Sekolah Bidang Studi:Keterampilan</t>
  </si>
  <si>
    <t>8.1.07.04.01.1160</t>
  </si>
  <si>
    <t>Beban Penyisihan Piutang Hasil Penjualan Aset Tetap Lainnya-Konstruksi Dalam Pengerjaan Peralatan dan Mesin-Alat Laboratorium-Alat Peraga Praktik Sekolah-Alat Peraga Praktik Sekolah Bidang Studi:Kesenian</t>
  </si>
  <si>
    <t>8.1.07.04.01.1161</t>
  </si>
  <si>
    <t>Beban Penyisihan Piutang Hasil Penjualan Aset Tetap Lainnya-Konstruksi Dalam Pengerjaan Peralatan dan Mesin-Alat Laboratorium-Alat Peraga Praktik Sekolah-Alat Peraga Praktik Sekolah Bidang Studi:Olahraga</t>
  </si>
  <si>
    <t>8.1.07.04.01.1162</t>
  </si>
  <si>
    <t>Beban Penyisihan Piutang Hasil Penjualan Aset Tetap Lainnya-Konstruksi Dalam Pengerjaan Peralatan dan Mesin-Alat Laboratorium-Alat Peraga Praktik Sekolah-Alat Peraga Praktik Sekolah Bidang Studi:PKN</t>
  </si>
  <si>
    <t>8.1.07.04.01.1163</t>
  </si>
  <si>
    <t>Beban Penyisihan Piutang Hasil Penjualan Aset Tetap Lainnya-Konstruksi Dalam Pengerjaan Peralatan dan Mesin-Alat Laboratorium-Alat Peraga Praktik Sekolah-Alat Peraga Luar Biasa (Tuna Netra, Terapi Fisik, Tuna Daksa, dan Tuna Rungu)</t>
  </si>
  <si>
    <t>8.1.07.04.01.1164</t>
  </si>
  <si>
    <t>Beban Penyisihan Piutang Hasil Penjualan Aset Tetap Lainnya-Konstruksi Dalam Pengerjaan Peralatan dan Mesin-Alat Laboratorium-Alat Peraga Praktik Sekolah-Alat Peraga Kejuruan</t>
  </si>
  <si>
    <t>8.1.07.04.01.1165</t>
  </si>
  <si>
    <t>Beban Penyisihan Piutang Hasil Penjualan Aset Tetap Lainnya-Konstruksi Dalam Pengerjaan Peralatan dan Mesin-Alat Laboratorium-Alat Peraga Praktik Sekolah-Alat Peraga PAUD/TK</t>
  </si>
  <si>
    <t>8.1.07.04.01.1166</t>
  </si>
  <si>
    <t>Beban Penyisihan Piutang Hasil Penjualan Aset Tetap Lainnya-Konstruksi Dalam Pengerjaan Peralatan dan Mesin-Alat Laboratorium-Alat Peraga Praktik Sekolah-Alat Peraga Praktik Sekolah Lainnya</t>
  </si>
  <si>
    <t>8.1.07.04.01.1167</t>
  </si>
  <si>
    <t>Beban Penyisihan Piutang Hasil Penjualan Aset Tetap Lainnya-Konstruksi Dalam Pengerjaan Peralatan dan Mesin-Alat Laboratorium-Alat Laboratorium Fisika Nuklir/Elektronika-Radiation Detector</t>
  </si>
  <si>
    <t>8.1.07.04.01.1168</t>
  </si>
  <si>
    <t>Beban Penyisihan Piutang Hasil Penjualan Aset Tetap Lainnya-Konstruksi Dalam Pengerjaan Peralatan dan Mesin-Alat Laboratorium-Alat Laboratorium Fisika Nuklir/Elektronika-Modular Counting and Scientific Electronic</t>
  </si>
  <si>
    <t>8.1.07.04.01.1169</t>
  </si>
  <si>
    <t>Beban Penyisihan Piutang Hasil Penjualan Aset Tetap Lainnya-Konstruksi Dalam Pengerjaan Peralatan dan Mesin-Alat Laboratorium-Alat Laboratorium Fisika Nuklir/Elektronika-Assembly/Counting System</t>
  </si>
  <si>
    <t>8.1.07.04.01.1170</t>
  </si>
  <si>
    <t>Beban Penyisihan Piutang Hasil Penjualan Aset Tetap Lainnya-Konstruksi Dalam Pengerjaan Peralatan dan Mesin-Alat Laboratorium-Alat Laboratorium Fisika Nuklir/Elektronika-Recorder Display</t>
  </si>
  <si>
    <t>8.1.07.04.01.1171</t>
  </si>
  <si>
    <t>Beban Penyisihan Piutang Hasil Penjualan Aset Tetap Lainnya-Konstruksi Dalam Pengerjaan Peralatan dan Mesin-Alat Laboratorium-Alat Laboratorium Fisika Nuklir/Elektronika-System/Power Supply</t>
  </si>
  <si>
    <t>8.1.07.04.01.1172</t>
  </si>
  <si>
    <t>Beban Penyisihan Piutang Hasil Penjualan Aset Tetap Lainnya-Konstruksi Dalam Pengerjaan Peralatan dan Mesin-Alat Laboratorium-Alat Laboratorium Fisika Nuklir/Elektronika-Measuring/Testing Device</t>
  </si>
  <si>
    <t>8.1.07.04.01.1173</t>
  </si>
  <si>
    <t>Beban Penyisihan Piutang Hasil Penjualan Aset Tetap Lainnya-Konstruksi Dalam Pengerjaan Peralatan dan Mesin-Alat Laboratorium-Alat Laboratorium Fisika Nuklir/Elektronika-Opto Electronics</t>
  </si>
  <si>
    <t>8.1.07.04.01.1174</t>
  </si>
  <si>
    <t>Beban Penyisihan Piutang Hasil Penjualan Aset Tetap Lainnya-Konstruksi Dalam Pengerjaan Peralatan dan Mesin-Alat Laboratorium-Alat Laboratorium Fisika Nuklir/Elektronika-accelerator</t>
  </si>
  <si>
    <t>8.1.07.04.01.1175</t>
  </si>
  <si>
    <t>Beban Penyisihan Piutang Hasil Penjualan Aset Tetap Lainnya-Konstruksi Dalam Pengerjaan Peralatan dan Mesin-Alat Laboratorium-Alat Laboratorium Fisika Nuklir/Elektronika-Reactor Experimental System</t>
  </si>
  <si>
    <t>8.1.07.04.01.1176</t>
  </si>
  <si>
    <t>Beban Penyisihan Piutang Hasil Penjualan Aset Tetap Lainnya-Konstruksi Dalam Pengerjaan Peralatan dan Mesin-Alat Laboratorium-Alat Laboratorium Fisika Nuklir/Elektronika-Alat Laboratorium Fisika Nuklir/Elektronika Lainnya</t>
  </si>
  <si>
    <t>8.1.07.04.01.1177</t>
  </si>
  <si>
    <t>Beban Penyisihan Piutang Hasil Penjualan Aset Tetap Lainnya-Konstruksi Dalam Pengerjaan Peralatan dan Mesin-Alat Laboratorium-Alat Proteksi Radiasi/Proteksi Lingkungan-Alat Ukur Fisika Kesehatan</t>
  </si>
  <si>
    <t>8.1.07.04.01.1178</t>
  </si>
  <si>
    <t>Beban Penyisihan Piutang Hasil Penjualan Aset Tetap Lainnya-Konstruksi Dalam Pengerjaan Peralatan dan Mesin-Alat Laboratorium-Alat Proteksi Radiasi/Proteksi Lingkungan-Alat Kesehatan Kerja</t>
  </si>
  <si>
    <t>8.1.07.04.01.1179</t>
  </si>
  <si>
    <t>Beban Penyisihan Piutang Hasil Penjualan Aset Tetap Lainnya-Konstruksi Dalam Pengerjaan Peralatan dan Mesin-Alat Laboratorium-Alat Proteksi Radiasi/Proteksi Lingkungan-Proteksi Lingkungan</t>
  </si>
  <si>
    <t>8.1.07.04.01.1180</t>
  </si>
  <si>
    <t>Beban Penyisihan Piutang Hasil Penjualan Aset Tetap Lainnya-Konstruksi Dalam Pengerjaan Peralatan dan Mesin-Alat Laboratorium-Alat Proteksi Radiasi/Proteksi Lingkungan-Meteorological Equipment</t>
  </si>
  <si>
    <t>8.1.07.04.01.1181</t>
  </si>
  <si>
    <t>Beban Penyisihan Piutang Hasil Penjualan Aset Tetap Lainnya-Konstruksi Dalam Pengerjaan Peralatan dan Mesin-Alat Laboratorium-Alat Proteksi Radiasi/Proteksi Lingkungan-Sumber Radiasi</t>
  </si>
  <si>
    <t>8.1.07.04.01.1182</t>
  </si>
  <si>
    <t>Beban Penyisihan Piutang Hasil Penjualan Aset Tetap Lainnya-Konstruksi Dalam Pengerjaan Peralatan dan Mesin-Alat Laboratorium-Alat Proteksi Radiasi/Proteksi Lingkungan-Alat Proteksi Radiasi/Proteksi Lingkungan Lainnya</t>
  </si>
  <si>
    <t>8.1.07.04.01.1183</t>
  </si>
  <si>
    <t>Beban Penyisihan Piutang Hasil Penjualan Aset Tetap Lainnya-Konstruksi Dalam Pengerjaan Peralatan dan Mesin-Alat Laboratorium-Radiation Application and Non Destructive Testing_x000D_
        Laboratory Lainnya-Radiation Application Equipment</t>
  </si>
  <si>
    <t>8.1.07.04.01.1184</t>
  </si>
  <si>
    <t>Beban Penyisihan Piutang Hasil Penjualan Aset Tetap Lainnya-Konstruksi Dalam Pengerjaan Peralatan dan Mesin-Alat Laboratorium-Radiation Application and Non Destructive Testing Laboratory Lainnya-Non Destructive Test (NDT) Device</t>
  </si>
  <si>
    <t>8.1.07.04.01.1185</t>
  </si>
  <si>
    <t>Beban Penyisihan Piutang Hasil Penjualan Aset Tetap Lainnya-Konstruksi Dalam Pengerjaan Peralatan dan Mesin-Alat Laboratorium-Radiation Application and Non Destructive Testing_x000D_
        Laboratory Lainnya-Peralatan Hidrologi</t>
  </si>
  <si>
    <t>8.1.07.04.01.1186</t>
  </si>
  <si>
    <t>Beban Penyisihan Piutang Hasil Penjualan Aset Tetap Lainnya-Konstruksi Dalam Pengerjaan Peralatan dan Mesin-Alat Laboratorium-Radiation Application and Non Destructive Testing_x000D_
        Laboratory Lainnya-Radiation Application and Non Destructive Testing Laboratory Lainnya</t>
  </si>
  <si>
    <t>8.1.07.04.01.1187</t>
  </si>
  <si>
    <t>Beban Penyisihan Piutang Hasil Penjualan Aset Tetap Lainnya-Konstruksi Dalam Pengerjaan Peralatan dan Mesin-Alat Laboratorium-Alat Laboratorium Lingkungan Hidup-Alat Laboratorium Kualitas Air dan Tanah</t>
  </si>
  <si>
    <t>8.1.07.04.01.1188</t>
  </si>
  <si>
    <t>Beban Penyisihan Piutang Hasil Penjualan Aset Tetap Lainnya-Konstruksi Dalam Pengerjaan Peralatan dan Mesin-Alat Laboratorium-Alat Laboratorium Lingkungan Hidup-Alat Laboratorium Kualitas Udara</t>
  </si>
  <si>
    <t>8.1.07.04.01.1189</t>
  </si>
  <si>
    <t>Beban Penyisihan Piutang Hasil Penjualan Aset Tetap Lainnya-Konstruksi Dalam Pengerjaan Peralatan dan Mesin-Alat Laboratorium-Alat Laboratorium Lingkungan Hidup-Alat Laboratorium Kebisingan dan Getaran</t>
  </si>
  <si>
    <t>8.1.07.04.01.1190</t>
  </si>
  <si>
    <t>Beban Penyisihan Piutang Hasil Penjualan Aset Tetap Lainnya-Konstruksi Dalam Pengerjaan Peralatan dan Mesin-Alat Laboratorium-Alat Laboratorium Lingkungan Hidup-Laboratorium Lingkungan</t>
  </si>
  <si>
    <t>8.1.07.04.01.1191</t>
  </si>
  <si>
    <t>Beban Penyisihan Piutang Hasil Penjualan Aset Tetap Lainnya-Konstruksi Dalam Pengerjaan Peralatan dan Mesin-Alat Laboratorium-Alat Laboratorium Lingkungan Hidup-Alat Laboratorium Penunjang</t>
  </si>
  <si>
    <t>8.1.07.04.01.1192</t>
  </si>
  <si>
    <t>Beban Penyisihan Piutang Hasil Penjualan Aset Tetap Lainnya-Konstruksi Dalam Pengerjaan Peralatan dan Mesin-Alat Laboratorium-Alat Laboratorium Lingkungan Hidup-Alat Laboratorium Lingkungan Hidup Lainnya</t>
  </si>
  <si>
    <t>8.1.07.04.01.1193</t>
  </si>
  <si>
    <t>Beban Penyisihan Piutang Hasil Penjualan Aset Tetap Lainnya-Konstruksi Dalam Pengerjaan Peralatan dan Mesin-Alat Laboratorium-Peralatan Laboratorium Hydrodinamica-Towing Carriage</t>
  </si>
  <si>
    <t>8.1.07.04.01.1194</t>
  </si>
  <si>
    <t>Beban Penyisihan Piutang Hasil Penjualan Aset Tetap Lainnya-Konstruksi Dalam Pengerjaan Peralatan dan Mesin-Alat Laboratorium-Peralatan Laboratorium Hydrodinamica-Wave Generator and Absorber</t>
  </si>
  <si>
    <t>8.1.07.04.01.1195</t>
  </si>
  <si>
    <t>Beban Penyisihan Piutang Hasil Penjualan Aset Tetap Lainnya-Konstruksi Dalam Pengerjaan Peralatan dan Mesin-Alat Laboratorium-Peralatan Laboratorium Hydrodinamica-Data Accquisition and Analyzing System</t>
  </si>
  <si>
    <t>8.1.07.04.01.1196</t>
  </si>
  <si>
    <t>Beban Penyisihan Piutang Hasil Penjualan Aset Tetap Lainnya-Konstruksi Dalam Pengerjaan Peralatan dan Mesin-Alat Laboratorium-Peralatan Laboratorium Hydrodinamica-Cavitation Tunnel</t>
  </si>
  <si>
    <t>8.1.07.04.01.1197</t>
  </si>
  <si>
    <t>Beban Penyisihan Piutang Hasil Penjualan Aset Tetap Lainnya-Konstruksi Dalam Pengerjaan Peralatan dan Mesin-Alat Laboratorium-Peralatan Laboratorium Hydrodinamica-Overhead Cranes</t>
  </si>
  <si>
    <t>8.1.07.04.01.1198</t>
  </si>
  <si>
    <t>Beban Penyisihan Piutang Hasil Penjualan Aset Tetap Lainnya-Konstruksi Dalam Pengerjaan Peralatan dan Mesin-Alat Laboratorium-Peralatan Laboratorium Hydrodinamica-Peralatan Umum</t>
  </si>
  <si>
    <t>8.1.07.04.01.1199</t>
  </si>
  <si>
    <t>Beban Penyisihan Piutang Hasil Penjualan Aset Tetap Lainnya-Konstruksi Dalam Pengerjaan Peralatan dan Mesin-Alat Laboratorium-Peralatan Laboratorium Hydrodinamica-Pemesinan: Model Ship Workshop</t>
  </si>
  <si>
    <t>8.1.07.04.01.1200</t>
  </si>
  <si>
    <t>Beban Penyisihan Piutang Hasil Penjualan Aset Tetap Lainnya-Konstruksi Dalam Pengerjaan Peralatan dan Mesin-Alat Laboratorium-Peralatan Laboratorium Hydrodinamica-Pemesinan:Propeller Model Workshop</t>
  </si>
  <si>
    <t>8.1.07.04.01.1201</t>
  </si>
  <si>
    <t>Beban Penyisihan Piutang Hasil Penjualan Aset Tetap Lainnya-Konstruksi Dalam Pengerjaan Peralatan dan Mesin-Alat Laboratorium-Peralatan Laboratorium Hydrodinamica-Pemesinan:Mechanical Workshop</t>
  </si>
  <si>
    <t>8.1.07.04.01.1202</t>
  </si>
  <si>
    <t>Beban Penyisihan Piutang Hasil Penjualan Aset Tetap Lainnya-Konstruksi Dalam Pengerjaan Peralatan dan Mesin-Alat Laboratorium-Peralatan Laboratorium Hydrodinamica-Pemesinan:Precision Mechanical Workshop</t>
  </si>
  <si>
    <t>8.1.07.04.01.1203</t>
  </si>
  <si>
    <t>Beban Penyisihan Piutang Hasil Penjualan Aset Tetap Lainnya-Konstruksi Dalam Pengerjaan Peralatan dan Mesin-Alat Laboratorium-Peralatan Laboratorium Hydrodinamica-Pemesinan:Painting Shop</t>
  </si>
  <si>
    <t>8.1.07.04.01.1204</t>
  </si>
  <si>
    <t>Beban Penyisihan Piutang Hasil Penjualan Aset Tetap Lainnya-Konstruksi Dalam Pengerjaan Peralatan dan Mesin-Alat Laboratorium-Peralatan Laboratorium Hydrodinamica-Pemesinan: Ship Model Preparation Shop</t>
  </si>
  <si>
    <t>8.1.07.04.01.1205</t>
  </si>
  <si>
    <t>Beban Penyisihan Piutang Hasil Penjualan Aset Tetap Lainnya-Konstruksi Dalam Pengerjaan Peralatan dan Mesin-Alat Laboratorium-Peralatan Laboratorium Hydrodinamica-Pemesinan:Electrical Workshop</t>
  </si>
  <si>
    <t>8.1.07.04.01.1206</t>
  </si>
  <si>
    <t>Beban Penyisihan Piutang Hasil Penjualan Aset Tetap Lainnya-Konstruksi Dalam Pengerjaan Peralatan dan Mesin-Alat Laboratorium-Peralatan Laboratorium Hydrodinamica-MOB</t>
  </si>
  <si>
    <t>8.1.07.04.01.1207</t>
  </si>
  <si>
    <t>Beban Penyisihan Piutang Hasil Penjualan Aset Tetap Lainnya-Konstruksi Dalam Pengerjaan Peralatan dan Mesin-Alat Laboratorium-Peralatan Laboratorium Hydrodinamica-Photo and Film Equipment</t>
  </si>
  <si>
    <t>8.1.07.04.01.1208</t>
  </si>
  <si>
    <t>Beban Penyisihan Piutang Hasil Penjualan Aset Tetap Lainnya-Konstruksi Dalam Pengerjaan Peralatan dan Mesin-Alat Laboratorium-Peralatan Laboratorium Hydrodinamica-Peralatan Laboratorium Hydrodinamica Lainnya</t>
  </si>
  <si>
    <t>8.1.07.04.01.1209</t>
  </si>
  <si>
    <t>Beban Penyisihan Piutang Hasil Penjualan Aset Tetap Lainnya-Konstruksi Dalam Pengerjaan Peralatan dan Mesin-Alat Laboratorium-Alat Laboratorium Standarisasi Kalibrasi dan Instrumentasi-Alat Laboratorium Kalibrasi Elektromedik dan Biomedik</t>
  </si>
  <si>
    <t>8.1.07.04.01.1210</t>
  </si>
  <si>
    <t>Beban Penyisihan Piutang Hasil Penjualan Aset Tetap Lainnya-Konstruksi Dalam Pengerjaan Peralatan dan Mesin-Alat Laboratorium-Alat Laboratorium Standarisasi Kalibrasi dan Instrumentasi-Alat Laboratorium Standar dan Kalibrator</t>
  </si>
  <si>
    <t>8.1.07.04.01.1211</t>
  </si>
  <si>
    <t>Beban Penyisihan Piutang Hasil Penjualan Aset Tetap Lainnya-Konstruksi Dalam Pengerjaan Peralatan dan Mesin-Alat Laboratorium-Alat Laboratorium Standarisasi Kalibrasi dan Instrumentasi-Alat Laboratorium Cahaya, Optik, dan Akustik</t>
  </si>
  <si>
    <t>8.1.07.04.01.1212</t>
  </si>
  <si>
    <t>Beban Penyisihan Piutang Hasil Penjualan Aset Tetap Lainnya-Konstruksi Dalam Pengerjaan Peralatan dan Mesin-Alat Laboratorium-Alat Laboratorium Standarisasi Kalibrasi dan Instrumentasi-Alat Laboratorium Listrik dan Mekanik</t>
  </si>
  <si>
    <t>8.1.07.04.01.1213</t>
  </si>
  <si>
    <t>Beban Penyisihan Piutang Hasil Penjualan Aset Tetap Lainnya-Konstruksi Dalam Pengerjaan Peralatan dan Mesin-Alat Laboratorium-Alat Laboratorium Standarisasi Kalibrasi dan Instrumentasi-Alat Laboratorium Tekanan dan Suhu</t>
  </si>
  <si>
    <t>8.1.07.04.01.1214</t>
  </si>
  <si>
    <t>Beban Penyisihan Piutang Hasil Penjualan Aset Tetap Lainnya-Konstruksi Dalam Pengerjaan Peralatan dan Mesin-Alat Laboratorium-Alat Laboratorium Standarisasi Kalibrasi dan Instrumentasi-Alat Laboratorium Standarisasi Kalibrasi dan Instrumentasi Lain</t>
  </si>
  <si>
    <t>8.1.07.04.01.1215</t>
  </si>
  <si>
    <t>Beban Penyisihan Piutang Hasil Penjualan Aset Tetap Lainnya-Konstruksi Dalam Pengerjaan Peralatan dan Mesin-Alat Laboratorium-Alat Laboratorium Standarisasi Kalibrasi dan Instrumentasi-Alat Laboratorium Natius</t>
  </si>
  <si>
    <t>8.1.07.04.01.1216</t>
  </si>
  <si>
    <t>Beban Penyisihan Piutang Hasil Penjualan Aset Tetap Lainnya-Konstruksi Dalam Pengerjaan Peralatan dan Mesin-Alat Laboratorium-Alat Laboratorium Standarisasi Kalibrasi dan Instrumentasi-Alat Laboratorium Elektronika dan Telekomunikasi Pelayaran</t>
  </si>
  <si>
    <t>8.1.07.04.01.1217</t>
  </si>
  <si>
    <t>Beban Penyisihan Piutang Hasil Penjualan Aset Tetap Lainnya-Konstruksi Dalam Pengerjaan Peralatan dan Mesin-Alat Laboratorium-Alat Laboratorium Standarisasi Kalibrasi dan Instrumentasi-Alat Laboratorium Sarana Bantu Navigasi Pelayaran</t>
  </si>
  <si>
    <t>8.1.07.04.01.1218</t>
  </si>
  <si>
    <t>Beban Penyisihan Piutang Hasil Penjualan Aset Tetap Lainnya-Konstruksi Dalam Pengerjaan Peralatan dan Mesin-Alat Laboratorium-Alat Laboratorium Standarisasi Kalibrasi dan Instrumentasi-Alat Laboratorium Uji Perangkat</t>
  </si>
  <si>
    <t>8.1.07.04.01.1219</t>
  </si>
  <si>
    <t>Beban Penyisihan Piutang Hasil Penjualan Aset Tetap Lainnya-Konstruksi Dalam Pengerjaan Peralatan dan Mesin-Alat Laboratorium-Alat Laboratorium Standarisasi Kalibrasi dan Instrumentasi-Alat Laboratorium Standarisasi Kalibrasi dan Instrumentasi Lainnya</t>
  </si>
  <si>
    <t>8.1.07.04.01.1247</t>
  </si>
  <si>
    <t>Beban Penyisihan Piutang Hasil Penjualan Aset Tetap Lainnya-Konstruksi Dalam Pengerjaan Peralatan dan Mesin-Komputer-Komputer Unit-Komputer Jaringan</t>
  </si>
  <si>
    <t>8.1.07.04.01.1248</t>
  </si>
  <si>
    <t>Beban Penyisihan Piutang Hasil Penjualan Aset Tetap Lainnya-Konstruksi Dalam Pengerjaan Peralatan dan Mesin-Komputer-Komputer Unit-Personal Computer</t>
  </si>
  <si>
    <t>8.1.07.04.01.1249</t>
  </si>
  <si>
    <t>Beban Penyisihan Piutang Hasil Penjualan Aset Tetap Lainnya-Konstruksi Dalam Pengerjaan Peralatan dan Mesin-Komputer-Komputer Unit-Komputer Unit Lainnya</t>
  </si>
  <si>
    <t>8.1.07.04.01.1250</t>
  </si>
  <si>
    <t>Beban Penyisihan Piutang Hasil Penjualan Aset Tetap Lainnya-Konstruksi Dalam Pengerjaan Peralatan dan Mesin-Komputer-Peralatan Komputer-Peralatan Mainframe</t>
  </si>
  <si>
    <t>8.1.07.04.01.1251</t>
  </si>
  <si>
    <t>Beban Penyisihan Piutang Hasil Penjualan Aset Tetap Lainnya-Konstruksi Dalam Pengerjaan Peralatan dan Mesin-Komputer-Peralatan Komputer-Peralatan Mini Computer</t>
  </si>
  <si>
    <t>8.1.07.04.01.1252</t>
  </si>
  <si>
    <t>Beban Penyisihan Piutang Hasil Penjualan Aset Tetap Lainnya-Konstruksi Dalam Pengerjaan Peralatan dan Mesin-Komputer-Peralatan Komputer-Peralatan Personal Computer</t>
  </si>
  <si>
    <t>8.1.07.04.01.1253</t>
  </si>
  <si>
    <t>Beban Penyisihan Piutang Hasil Penjualan Aset Tetap Lainnya-Konstruksi Dalam Pengerjaan Peralatan dan Mesin-Komputer-Peralatan Komputer-Peralatan Jaringan</t>
  </si>
  <si>
    <t>8.1.07.04.01.1254</t>
  </si>
  <si>
    <t>Beban Penyisihan Piutang Hasil Penjualan Aset Tetap Lainnya-Konstruksi Dalam Pengerjaan Peralatan dan Mesin-Komputer-Peralatan Komputer-Peralatan Komputer Lainnya</t>
  </si>
  <si>
    <t>8.1.07.04.01.1255</t>
  </si>
  <si>
    <t>Beban Penyisihan Piutang Hasil Penjualan Aset Tetap Lainnya-Konstruksi Dalam Pengerjaan Peralatan dan Mesin-Alat Eksplorasi-Alat Eksplorasi-Alat Eksplorasi Topografi-Optik</t>
  </si>
  <si>
    <t>8.1.07.04.01.1256</t>
  </si>
  <si>
    <t>Beban Penyisihan Piutang Hasil Penjualan Aset Tetap Lainnya-Konstruksi Dalam Pengerjaan Peralatan dan Mesin-Alat Eksplorasi-Alat Eksplorasi Topografi-Ukur/Instrumen</t>
  </si>
  <si>
    <t>8.1.07.04.01.1257</t>
  </si>
  <si>
    <t>Beban Penyisihan Piutang Hasil Penjualan Aset Tetap Lainnya-Konstruksi Dalam Pengerjaan Peralatan dan Mesin-Alat Eksplorasi-Alat Eksplorasi Topografi-Alat Eksplorasi Topografi Lainnya</t>
  </si>
  <si>
    <t>8.1.07.04.01.1258</t>
  </si>
  <si>
    <t>Beban Penyisihan Piutang Hasil Penjualan Aset Tetap Lainnya-Konstruksi Dalam Pengerjaan Peralatan dan Mesin-Alat Eksplorasi-Alat Eksplorasi Geofisika-Mekanik</t>
  </si>
  <si>
    <t>8.1.07.04.01.1259</t>
  </si>
  <si>
    <t>Beban Penyisihan Piutang Hasil Penjualan Aset Tetap Lainnya-Konstruksi Dalam Pengerjaan Peralatan dan Mesin-Alat Eksplorasi-Alat Eksplorasi Topografi-Elektronik/Electric</t>
  </si>
  <si>
    <t>8.1.07.04.01.1260</t>
  </si>
  <si>
    <t>Beban Penyisihan Piutang Hasil Penjualan Aset Tetap Lainnya-Konstruksi Dalam Pengerjaan Peralatan dan Mesin-Alat Eksplorasi-Alat Eksplorasi Topografi-Manual</t>
  </si>
  <si>
    <t>8.1.07.04.01.1261</t>
  </si>
  <si>
    <t>Beban Penyisihan Piutang Hasil Penjualan Aset Tetap Lainnya-Konstruksi Dalam Pengerjaan Peralatan dan Mesin-Alat Eksplorasi-Alat Eksplorasi Topografi-Alat Eksplorasi Geofisika Lainnya</t>
  </si>
  <si>
    <t>8.1.07.04.01.1262</t>
  </si>
  <si>
    <t>Beban Penyisihan Piutang Hasil Penjualan Aset Tetap Lainnya-Konstruksi Dalam Pengerjaan Peralatan dan Mesin-Alat Pengeboran-Alat Pengeboran Mesin-Bor Mesin Tumbuk</t>
  </si>
  <si>
    <t>8.1.07.04.01.1263</t>
  </si>
  <si>
    <t>Beban Penyisihan Piutang Hasil Penjualan Aset Tetap Lainnya-Konstruksi Dalam Pengerjaan Peralatan dan Mesin-Alat Pengeboran-Alat Pengeboran Mesin-Bor Mesin Putar</t>
  </si>
  <si>
    <t>8.1.07.04.01.1264</t>
  </si>
  <si>
    <t>Beban Penyisihan Piutang Hasil Penjualan Aset Tetap Lainnya-Konstruksi Dalam Pengerjaan Peralatan dan Mesin-Alat Pengeboran-Alat Pengeboran Mesin-Alat Pengeboran Mesin Lainnya</t>
  </si>
  <si>
    <t>8.1.07.04.01.1265</t>
  </si>
  <si>
    <t>Beban Penyisihan Piutang Hasil Penjualan Aset Tetap Lainnya-Konstruksi Dalam Pengerjaan Peralatan dan Mesin-Alat Pengeboran-Alat Pengeboran Non Mesin-Bangka</t>
  </si>
  <si>
    <t>8.1.07.04.01.1266</t>
  </si>
  <si>
    <t>Beban Penyisihan Piutang Hasil Penjualan Aset Tetap Lainnya-Konstruksi Dalam Pengerjaan Peralatan dan Mesin-Alat Pengeboran-Alat Pengeboran Non Mesin-Pantek</t>
  </si>
  <si>
    <t>8.1.07.04.01.1267</t>
  </si>
  <si>
    <t>Beban Penyisihan Piutang Hasil Penjualan Aset Tetap Lainnya-Konstruksi Dalam Pengerjaan Peralatan dan Mesin-Alat Pengeboran-Alat Pengeboran Non Mesin-Putar</t>
  </si>
  <si>
    <t>8.1.07.04.01.1268</t>
  </si>
  <si>
    <t>Beban Penyisihan Piutang Hasil Penjualan Aset Tetap Lainnya-Konstruksi Dalam Pengerjaan Peralatan dan Mesin-Alat Pengeboran-Alat Pengeboran Non Mesin-Peralatan Bantu</t>
  </si>
  <si>
    <t>8.1.07.04.01.1269</t>
  </si>
  <si>
    <t>Beban Penyisihan Piutang Hasil Penjualan Aset Tetap Lainnya-Konstruksi Dalam Pengerjaan Peralatan dan Mesin-Alat Pengeboran-Alat Pengeboran Non Mesin-Alat Pengeboran Non Mesin Lainnya</t>
  </si>
  <si>
    <t>8.1.07.04.01.1270</t>
  </si>
  <si>
    <t>Beban Penyisihan Piutang Hasil Penjualan Aset Tetap Lainnya-Konstruksi Dalam Pengerjaan Peralatan dan Mesin-Alat Produksi, Pengolahan, dan Pemurnian-Sumur-Peralatan Sumur Minyak</t>
  </si>
  <si>
    <t>8.1.07.04.01.1271</t>
  </si>
  <si>
    <t>Beban Penyisihan Piutang Hasil Penjualan Aset Tetap Lainnya-Konstruksi Dalam Pengerjaan Peralatan dan Mesin-Alat Produksi, Pengolahan, dan Pemurnian-Sumur-Sumur Pemboran</t>
  </si>
  <si>
    <t>8.1.07.04.01.1272</t>
  </si>
  <si>
    <t>Beban Penyisihan Piutang Hasil Penjualan Aset Tetap Lainnya-Konstruksi Dalam Pengerjaan Peralatan dan Mesin-Alat Produksi, Pengolahan, dan Pemurnian-Sumur-Sumur Lainnya</t>
  </si>
  <si>
    <t>8.1.07.04.01.1273</t>
  </si>
  <si>
    <t>Beban Penyisihan Piutang Hasil Penjualan Aset Tetap Lainnya-Konstruksi Dalam Pengerjaan Peralatan dan Mesin-Alat Produksi, Pengolahan, dan Pemurnian-Produksi-RIG</t>
  </si>
  <si>
    <t>8.1.07.04.01.1274</t>
  </si>
  <si>
    <t>Beban Penyisihan Piutang Hasil Penjualan Aset Tetap Lainnya-Konstruksi Dalam Pengerjaan Peralatan dan Mesin-Alat Produksi, Pengolahan, dan Pemurnian-Produksi-Produksi Lainnya</t>
  </si>
  <si>
    <t>8.1.07.04.01.1275</t>
  </si>
  <si>
    <t>Beban Penyisihan Piutang Hasil Penjualan Aset Tetap Lainnya-Konstruksi Dalam Pengerjaan Peralatan dan Mesin-Alat Produksi, Pengolahan, dan Pemurnian-Pengolahan dan Pemurnian-Alat Pengolahan Minyak</t>
  </si>
  <si>
    <t>8.1.07.04.01.1276</t>
  </si>
  <si>
    <t>Beban Penyisihan Piutang Hasil Penjualan Aset Tetap Lainnya-Konstruksi Dalam Pengerjaan Peralatan dan Mesin-Alat Produksi, Pengolahan, dan Pemurnian-Pengolahan dan Pemurnian-Alat Pengolahan Air</t>
  </si>
  <si>
    <t>8.1.07.04.01.1277</t>
  </si>
  <si>
    <t>Beban Penyisihan Piutang Hasil Penjualan Aset Tetap Lainnya-Konstruksi Dalam Pengerjaan Peralatan dan Mesin-Alat Produksi, Pengolahan, dan Pemurnian-Pengolahan dan Pemurnian-Alat Pengolahan Steam</t>
  </si>
  <si>
    <t>8.1.07.04.01.1278</t>
  </si>
  <si>
    <t>Beban Penyisihan Piutang Hasil Penjualan Aset Tetap Lainnya-Konstruksi Dalam Pengerjaan Peralatan dan Mesin-Alat Produksi, Pengolahan, dan Pemurnian-Pengolahan dan Pemurnian-Alat Pengolahan Wax</t>
  </si>
  <si>
    <t>8.1.07.04.01.1279</t>
  </si>
  <si>
    <t>Beban Penyisihan Piutang Hasil Penjualan Aset Tetap Lainnya-Konstruksi Dalam Pengerjaan Peralatan dan Mesin-Alat Produksi, Pengolahan, dan Pemurnian-Pengolahan dan Pemurnian-Pengolahan dan Pemurnian Lainnya</t>
  </si>
  <si>
    <t>8.1.07.04.01.1280</t>
  </si>
  <si>
    <t>Beban Penyisihan Piutang Hasil Penjualan Aset Tetap Lainnya-Konstruksi Dalam Pengerjaan Peralatan dan Mesin-Alat Bantu Eksplorasi-Alat Bantu Eksplorasi-Mekanik</t>
  </si>
  <si>
    <t>8.1.07.04.01.1281</t>
  </si>
  <si>
    <t>Beban Penyisihan Piutang Hasil Penjualan Aset Tetap Lainnya-Konstruksi Dalam Pengerjaan Peralatan dan Mesin-Alat Bantu Eksplorasi-Alat Bantu Eksplorasi-Elektrik</t>
  </si>
  <si>
    <t>8.1.07.04.01.1282</t>
  </si>
  <si>
    <t>Beban Penyisihan Piutang Hasil Penjualan Aset Tetap Lainnya-Konstruksi Dalam Pengerjaan Peralatan dan Mesin-Alat Bantu Eksplorasi-Alat Bantu Eksplorasi-Alat Bantu Ekplorasi Lainnya</t>
  </si>
  <si>
    <t>8.1.07.04.01.1283</t>
  </si>
  <si>
    <t>Beban Penyisihan Piutang Hasil Penjualan Aset Tetap Lainnya-Konstruksi Dalam Pengerjaan Peralatan dan Mesin-Alat Bantu Eksplorasi-Alat Bantu Produksi- Perawatan Sumur</t>
  </si>
  <si>
    <t>8.1.07.04.01.1284</t>
  </si>
  <si>
    <t>Beban Penyisihan Piutang Hasil Penjualan Aset Tetap Lainnya-Konstruksi Dalam Pengerjaan Peralatan dan Mesin-Alat Bantu Eksplorasi-Alat Bantu Produksi-Tes Unit</t>
  </si>
  <si>
    <t>8.1.07.04.01.1285</t>
  </si>
  <si>
    <t>Beban Penyisihan Piutang Hasil Penjualan Aset Tetap Lainnya-Konstruksi Dalam Pengerjaan Peralatan dan Mesin-Alat Bantu Eksplorasi-Alat Bantu Produksi-Alat Bantu Produksi Lainnya</t>
  </si>
  <si>
    <t>8.1.07.04.01.1286</t>
  </si>
  <si>
    <t>Beban Penyisihan Piutang Hasil Penjualan Aset Tetap Lainnya-Konstruksi Dalam Pengerjaan Peralatan dan Mesin-Alat Keselamatan Kerja-Alat Deteksi-Radiasi</t>
  </si>
  <si>
    <t>8.1.07.04.01.1287</t>
  </si>
  <si>
    <t>Beban Penyisihan Piutang Hasil Penjualan Aset Tetap Lainnya-Konstruksi Dalam Pengerjaan Peralatan dan Mesin-Alat Keselamatan Kerja-Alat Deteksi-Suara</t>
  </si>
  <si>
    <t>8.1.07.04.01.1288</t>
  </si>
  <si>
    <t>Beban Penyisihan Piutang Hasil Penjualan Aset Tetap Lainnya-Konstruksi Dalam Pengerjaan Peralatan dan Mesin-Alat Keselamatan Kerja-Alat Deteksi-Alat Deteksi Lainnya</t>
  </si>
  <si>
    <t>8.1.07.04.01.1289</t>
  </si>
  <si>
    <t>Beban Penyisihan Piutang Hasil Penjualan Aset Tetap Lainnya-Konstruksi Dalam Pengerjaan Peralatan dan Mesin-Alat Keselamatan Kerja-Alat Pelindung-Baju Pengaman</t>
  </si>
  <si>
    <t>8.1.07.04.01.1290</t>
  </si>
  <si>
    <t>Beban Penyisihan Piutang Hasil Penjualan Aset Tetap Lainnya-Konstruksi Dalam Pengerjaan Peralatan dan Mesin-Alat Keselamatan Kerja-Alat Pelindung-Masker</t>
  </si>
  <si>
    <t>8.1.07.04.01.1291</t>
  </si>
  <si>
    <t>Beban Penyisihan Piutang Hasil Penjualan Aset Tetap Lainnya-Konstruksi Dalam Pengerjaan Peralatan dan Mesin-Alat Keselamatan Kerja-Alat Deteksi-Topi Kerja</t>
  </si>
  <si>
    <t>8.1.07.04.01.1292</t>
  </si>
  <si>
    <t>Beban Penyisihan Piutang Hasil Penjualan Aset Tetap Lainnya-Konstruksi Dalam Pengerjaan Peralatan dan Mesin-Alat Keselamatan Kerja-Alat Deteksi-Sabuk Pengaman</t>
  </si>
  <si>
    <t>8.1.07.04.01.1293</t>
  </si>
  <si>
    <t>Beban Penyisihan Piutang Hasil Penjualan Aset Tetap Lainnya-Konstruksi Dalam Pengerjaan Peralatan dan Mesin-Alat Keselamatan Kerja-Alat Deteksi-Sepatu Lapangan</t>
  </si>
  <si>
    <t>8.1.07.04.01.1294</t>
  </si>
  <si>
    <t>Beban Penyisihan Piutang Hasil Penjualan Aset Tetap Lainnya-Konstruksi Dalam Pengerjaan Peralatan dan Mesin-Alat Keselamatan Kerja-Alat Deteksi-Alat Pelindung Lainnya</t>
  </si>
  <si>
    <t>8.1.07.04.01.1295</t>
  </si>
  <si>
    <t>Beban Penyisihan Piutang Hasil Penjualan Aset Tetap Lainnya-Konstruksi Dalam Pengerjaan Peralatan dan Mesin-Alat Keselamatan Kerja-Alat SAR-Alat Penolong</t>
  </si>
  <si>
    <t>8.1.07.04.01.1296</t>
  </si>
  <si>
    <t>Beban Penyisihan Piutang Hasil Penjualan Aset Tetap Lainnya-Konstruksi Dalam Pengerjaan Peralatan dan Mesin-Alat Keselamatan Kerja-Alat SAR-Alat Pendukung Pencarian</t>
  </si>
  <si>
    <t>8.1.07.04.01.1297</t>
  </si>
  <si>
    <t>Beban Penyisihan Piutang Hasil Penjualan Aset Tetap Lainnya-Konstruksi Dalam Pengerjaan Peralatan dan Mesin-Alat Keselamatan Kerja-Alat SAR-Alat Kerja Bawah Air</t>
  </si>
  <si>
    <t>8.1.07.04.01.1298</t>
  </si>
  <si>
    <t>Beban Penyisihan Piutang Hasil Penjualan Aset Tetap Lainnya-Konstruksi Dalam Pengerjaan Peralatan dan Mesin-Alat Keselamatan Kerja-Alat SAR-Alat SAR Lainnya</t>
  </si>
  <si>
    <t>8.1.07.04.01.1299</t>
  </si>
  <si>
    <t>Beban Penyisihan Piutang Hasil Penjualan Aset Tetap Lainnya-Konstruksi Dalam Pengerjaan Peralatan dan Mesin-Alat Keselamatan Kerja-alat kerja penerbangan-Peralatan Fasilitas Komunikasi Penerbangan</t>
  </si>
  <si>
    <t>8.1.07.04.01.1300</t>
  </si>
  <si>
    <t>Beban Penyisihan Piutang Hasil Penjualan Aset Tetap Lainnya-Konstruksi Dalam Pengerjaan Peralatan dan Mesin-Alat Keselamatan Kerja-Alat Kerja Penerbangan-Peralatan Fasilitas Navigasi dan Pengamatan Penerbangan</t>
  </si>
  <si>
    <t>8.1.07.04.01.1301</t>
  </si>
  <si>
    <t>Beban Penyisihan Piutang Hasil Penjualan Aset Tetap Lainnya-Konstruksi Dalam Pengerjaan Peralatan dan Mesin-Alat Keselamatan Kerja-Alat Kerja Penerbangan-Peralatan Fasilitas Bantu Pendaratan</t>
  </si>
  <si>
    <t>8.1.07.04.01.1302</t>
  </si>
  <si>
    <t>Beban Penyisihan Piutang Hasil Penjualan Aset Tetap Lainnya-Konstruksi Dalam Pengerjaan Peralatan dan Mesin-Alat Keselamatan Kerja-Alat Kerja Penerbangan- Peralatan Fasilitas Bantu Pelayanan dan pengamanan bandar udara</t>
  </si>
  <si>
    <t>8.1.07.04.01.1303</t>
  </si>
  <si>
    <t>Beban Penyisihan Piutang Hasil Penjualan Aset Tetap Lainnya-Konstruksi Dalam Pengerjaan Peralatan dan Mesin-Alat Keselamatan Kerja-Alat Kerja Penerbangan-Peralatan Fasilitas Listrik Bandar Udara</t>
  </si>
  <si>
    <t>8.1.07.04.01.1304</t>
  </si>
  <si>
    <t>Beban Penyisihan Piutang Hasil Penjualan Aset Tetap Lainnya-Konstruksi Dalam Pengerjaan Peralatan dan Mesin-Alat Keselamatan Kerja-Alat Kerja Penerbangan-Alat Ukur Peralatan Faslektrik</t>
  </si>
  <si>
    <t>8.1.07.04.01.1305</t>
  </si>
  <si>
    <t>Beban Penyisihan Piutang Hasil Penjualan Aset Tetap Lainnya-Konstruksi Dalam Pengerjaan Peralatan dan Mesin-Alat Keselamatan Kerja-Alat Kerja Penerbangan-Alat Kerja Penerbangan Lainnya</t>
  </si>
  <si>
    <t>8.1.07.04.01.1306</t>
  </si>
  <si>
    <t>Beban Penyisihan Piutang Hasil Penjualan Aset Tetap Lainnya-Konstruksi Dalam Pengerjaan Peralatan dan Mesin-Alat Peraga-Alat Peraga Pelatihan dan Percontohan-Alat Peraga Pelatihan</t>
  </si>
  <si>
    <t>8.1.07.04.01.1307</t>
  </si>
  <si>
    <t>Beban Penyisihan Piutang Hasil Penjualan Aset Tetap Lainnya-Konstruksi Dalam Pengerjaan Peralatan dan Mesin-Alat Peraga-Alat Peraga Pelatihan dan Percontohan-Alat Peraga Percontohan</t>
  </si>
  <si>
    <t>8.1.07.04.01.1308</t>
  </si>
  <si>
    <t>Beban Penyisihan Piutang Hasil Penjualan Aset Tetap Lainnya-Konstruksi Dalam Pengerjaan Peralatan dan Mesin-Alat Peraga-Alat Peraga Pelatihan dan Percontohan- Alat Peraga Pelatihan dan Percontohan Lainnya</t>
  </si>
  <si>
    <t>8.1.07.04.01.1309</t>
  </si>
  <si>
    <t>Beban Penyisihan Piutang Hasil Penjualan Aset Tetap Lainnya-Konstruksi Dalam Pengerjaan Peralatan dan Mesin-Peralatan Proses/Produksi-Unit Peralatan Proses/Produksi-Liquid-Liquid Contractor Equipment</t>
  </si>
  <si>
    <t>8.1.07.04.01.1310</t>
  </si>
  <si>
    <t>Beban Penyisihan Piutang Hasil Penjualan Aset Tetap Lainnya-Konstruksi Dalam Pengerjaan Peralatan dan Mesin-Peralatan Proses/Produksi-Unit Peralatan Proses/Produksi-Solid-Solid Mixing Equipment</t>
  </si>
  <si>
    <t>8.1.07.04.01.1311</t>
  </si>
  <si>
    <t>Beban Penyisihan Piutang Hasil Penjualan Aset Tetap Lainnya-Konstruksi Dalam Pengerjaan Peralatan dan Mesin-Peralatan Proses/Produksi-Unit Peralatan Proses/Produksi-Solid-Solid Screening Equipment</t>
  </si>
  <si>
    <t>8.1.07.04.01.1312</t>
  </si>
  <si>
    <t>Beban Penyisihan Piutang Hasil Penjualan Aset Tetap Lainnya-Konstruksi Dalam Pengerjaan Peralatan dan Mesin-Peralatan Proses/Produksi-Unit Peralatan Proses/Produksi-Solid-Solid Classifier</t>
  </si>
  <si>
    <t>8.1.07.04.01.1313</t>
  </si>
  <si>
    <t>Beban Penyisihan Piutang Hasil Penjualan Aset Tetap Lainnya-Konstruksi Dalam Pengerjaan Peralatan dan Mesin-Peralatan Proses/Produksi-Unit Peralatan Proses/Produksi-Solid-Liquid Mixing Equipment</t>
  </si>
  <si>
    <t>8.1.07.04.01.1314</t>
  </si>
  <si>
    <t>Beban Penyisihan Piutang Hasil Penjualan Aset Tetap Lainnya-Konstruksi Dalam Pengerjaan Peralatan dan Mesin-Peralatan Proses/Produksi-Unit Peralatan Proses/Produksi-Solid Liquid Crystallization Equipment</t>
  </si>
  <si>
    <t>8.1.07.04.01.1315</t>
  </si>
  <si>
    <t>Beban Penyisihan Piutang Hasil Penjualan Aset Tetap Lainnya-Konstruksi Dalam Pengerjaan Peralatan dan Mesin-Peralatan Proses/Produksi-Unit Peralatan Proses/Produksi-Ion Exchange Absortion Equipment</t>
  </si>
  <si>
    <t>8.1.07.04.01.1316</t>
  </si>
  <si>
    <t>Beban Penyisihan Piutang Hasil Penjualan Aset Tetap Lainnya-Konstruksi Dalam Pengerjaan Peralatan dan Mesin-Peralatan Proses/Produksi-Unit Peralatan Proses/Produksi-Leaching Equipment</t>
  </si>
  <si>
    <t>8.1.07.04.01.1317</t>
  </si>
  <si>
    <t>Beban Penyisihan Piutang Hasil Penjualan Aset Tetap Lainnya-Konstruksi Dalam Pengerjaan Peralatan dan Mesin-Peralatan Proses/Produksi-Unit Peralatan Proses/Produksi-Gravity Sedimentation Equipment</t>
  </si>
  <si>
    <t>8.1.07.04.01.1318</t>
  </si>
  <si>
    <t>Beban Penyisihan Piutang Hasil Penjualan Aset Tetap Lainnya-Konstruksi Dalam Pengerjaan Peralatan dan Mesin-Peralatan Proses/Produksi-Unit Peralatan Proses/Produksi-Solid Liquid Filtering Equipment</t>
  </si>
  <si>
    <t>8.1.07.04.01.1319</t>
  </si>
  <si>
    <t>Beban Penyisihan Piutang Hasil Penjualan Aset Tetap Lainnya-Konstruksi Dalam Pengerjaan Peralatan dan Mesin-Peralatan Proses/Produksi-Unit Peralatan Proses/Produksi-Centrifuge for Solid Liquid</t>
  </si>
  <si>
    <t>8.1.07.04.01.1320</t>
  </si>
  <si>
    <t>Beban Penyisihan Piutang Hasil Penjualan Aset Tetap Lainnya-Konstruksi Dalam Pengerjaan Peralatan dan Mesin-Peralatan Proses/Produksi-Unit Peralatan Proses/Produksi-Liquid from Solid Expelling (Expressor)-Equipment</t>
  </si>
  <si>
    <t>8.1.07.04.01.1321</t>
  </si>
  <si>
    <t>Beban Penyisihan Piutang Hasil Penjualan Aset Tetap Lainnya-Konstruksi Dalam Pengerjaan Peralatan dan Mesin-Peralatan Proses/Produksi-Unit Peralatan Proses/Produksi-Gas-Solid Drying Equipment</t>
  </si>
  <si>
    <t>8.1.07.04.01.1322</t>
  </si>
  <si>
    <t>Beban Penyisihan Piutang Hasil Penjualan Aset Tetap Lainnya-Konstruksi Dalam Pengerjaan Peralatan dan Mesin-Peralatan Proses/Produksi-Unit Peralatan Proses/Produksi-Gas-Solid Fluidised Bed Equipment</t>
  </si>
  <si>
    <t>8.1.07.04.01.1323</t>
  </si>
  <si>
    <t>Beban Penyisihan Piutang Hasil Penjualan Aset Tetap Lainnya-Konstruksi Dalam Pengerjaan Peralatan dan Mesin-Peralatan Proses/Produksi-Unit Peralatan Proses/Produksi-Gas-Solid Separation Equipment</t>
  </si>
  <si>
    <t>8.1.07.04.01.1324</t>
  </si>
  <si>
    <t>Beban Penyisihan Piutang Hasil Penjualan Aset Tetap Lainnya-Konstruksi Dalam Pengerjaan Peralatan dan Mesin-Peralatan Proses/Produksi-Unit Peralatan Proses/Produksi-Gas-Liquid Distillation Equipment</t>
  </si>
  <si>
    <t>8.1.07.04.01.1325</t>
  </si>
  <si>
    <t>Beban Penyisihan Piutang Hasil Penjualan Aset Tetap Lainnya-Konstruksi Dalam Pengerjaan Peralatan dan Mesin-Peralatan Proses/Produksi-Unit Peralatan Proses/Produksi-Gas-liquid separation equipment</t>
  </si>
  <si>
    <t>8.1.07.04.01.1326</t>
  </si>
  <si>
    <t>Beban Penyisihan Piutang Hasil Penjualan Aset Tetap Lainnya-Konstruksi Dalam Pengerjaan Peralatan dan Mesin-Peralatan Proses/Produksi-Unit Peralatan Proses/Produksi-Isotope Separation Equipment</t>
  </si>
  <si>
    <t>8.1.07.04.01.1327</t>
  </si>
  <si>
    <t>Beban Penyisihan Piutang Hasil Penjualan Aset Tetap Lainnya-Konstruksi Dalam Pengerjaan Peralatan dan Mesin-Peralatan Proses/Produksi-Unit Peralatan Proses/Produksi-Transport and Storage Equipment for Liquid</t>
  </si>
  <si>
    <t>8.1.07.04.01.1328</t>
  </si>
  <si>
    <t>Beban Penyisihan Piutang Hasil Penjualan Aset Tetap Lainnya-Konstruksi Dalam Pengerjaan Peralatan dan Mesin-Peralatan Proses/Produksi-Unit Peralatan Proses/Produksi-Solid Material Handling Equipment</t>
  </si>
  <si>
    <t>8.1.07.04.01.1329</t>
  </si>
  <si>
    <t>Beban Penyisihan Piutang Hasil Penjualan Aset Tetap Lainnya-Konstruksi Dalam Pengerjaan Peralatan dan Mesin-Peralatan Proses/Produksi-Unit Peralatan Proses/Produksi-Size Reduction Size Balargement Equipment</t>
  </si>
  <si>
    <t>8.1.07.04.01.1330</t>
  </si>
  <si>
    <t>Beban Penyisihan Piutang Hasil Penjualan Aset Tetap Lainnya-Konstruksi Dalam Pengerjaan Peralatan dan Mesin-Peralatan Proses/Produksi-Unit Peralatan Proses/Produksi-Heat Generating Equipment</t>
  </si>
  <si>
    <t>8.1.07.04.01.1331</t>
  </si>
  <si>
    <t>Beban Penyisihan Piutang Hasil Penjualan Aset Tetap Lainnya-Konstruksi Dalam Pengerjaan Peralatan dan Mesin-Peralatan Proses/Produksi-Unit Peralatan Proses/Produksi-Heat Transfer Equipment</t>
  </si>
  <si>
    <t>8.1.07.04.01.1332</t>
  </si>
  <si>
    <t>Beban Penyisihan Piutang Hasil Penjualan Aset Tetap Lainnya-Konstruksi Dalam Pengerjaan Peralatan dan Mesin-Peralatan Proses/Produksi-Unit Peralatan Proses/Produksi-Mechanical Process</t>
  </si>
  <si>
    <t>8.1.07.04.01.1333</t>
  </si>
  <si>
    <t>Beban Penyisihan Piutang Hasil Penjualan Aset Tetap Lainnya-Konstruksi Dalam Pengerjaan Peralatan dan Mesin-Peralatan Proses/Produksi-Unit Peralatan Proses/Produksi-Chemical Reaction Equipment</t>
  </si>
  <si>
    <t>8.1.07.04.01.1334</t>
  </si>
  <si>
    <t>Beban Penyisihan Piutang Hasil Penjualan Aset Tetap Lainnya-Konstruksi Dalam Pengerjaan Peralatan dan Mesin-Peralatan Proses/Produksi-Unit Peralatan Proses/Produksi-Unit Peralatan Proses/Produksi Lainnya</t>
  </si>
  <si>
    <t>8.1.07.04.01.1335</t>
  </si>
  <si>
    <t>Beban Penyisihan Piutang Hasil Penjualan Aset Tetap Lainnya-Konstruksi Dalam Pengerjaan Peralatan dan Mesin-Rambu-rambu-Rambu-rambu Lalu Lintas Darat-Rambu Bersuar</t>
  </si>
  <si>
    <t>8.1.07.04.01.1336</t>
  </si>
  <si>
    <t>Beban Penyisihan Piutang Hasil Penjualan Aset Tetap Lainnya-Konstruksi Dalam Pengerjaan Peralatan dan Mesin-Rambu-rambu-Rambu-rambu Lalu Lintas Darat-Rambu Tidak Bersuar</t>
  </si>
  <si>
    <t>8.1.07.04.01.1337</t>
  </si>
  <si>
    <t>Beban Penyisihan Piutang Hasil Penjualan Aset Tetap Lainnya-Konstruksi Dalam Pengerjaan Peralatan dan Mesin-Rambu-rambu-Rambu-rambu Lalu Lintas Darat-Rambu-Rambu Lalu Lintas Darat Lainnya</t>
  </si>
  <si>
    <t>8.1.07.04.01.1338</t>
  </si>
  <si>
    <t>Beban Penyisihan Piutang Hasil Penjualan Aset Tetap Lainnya-Konstruksi Dalam Pengerjaan Peralatan dan Mesin-Rambu-rambu-Rambu-rambu Lalu Lintas Udara-Runway/Threshold Light</t>
  </si>
  <si>
    <t>8.1.07.04.01.1339</t>
  </si>
  <si>
    <t>Beban Penyisihan Piutang Hasil Penjualan Aset Tetap Lainnya-Konstruksi Dalam Pengerjaan Peralatan dan Mesin-Rambu-rambu-Rambu-rambu Lalu Lintas Udara-Visual Approach Slope Indicator (VASI)</t>
  </si>
  <si>
    <t>8.1.07.04.01.1340</t>
  </si>
  <si>
    <t>Beban Penyisihan Piutang Hasil Penjualan Aset Tetap Lainnya-Konstruksi Dalam Pengerjaan Peralatan dan Mesin-Rambu-rambu-Rambu-rambu Lalu Lintas Udara-Approach Light</t>
  </si>
  <si>
    <t>8.1.07.04.01.1341</t>
  </si>
  <si>
    <t>Beban Penyisihan Piutang Hasil Penjualan Aset Tetap Lainnya-Konstruksi Dalam Pengerjaan Peralatan dan Mesin-Rambu-rambu-Rambu-rambu Lalu Lintas Udara-Runway Identification Light (REILS)</t>
  </si>
  <si>
    <t>8.1.07.04.01.1342</t>
  </si>
  <si>
    <t>Beban Penyisihan Piutang Hasil Penjualan Aset Tetap Lainnya-Konstruksi Dalam Pengerjaan Peralatan dan Mesin-Rambu-rambu-Rambu-rambu Lalu Lintas Udara-Signal</t>
  </si>
  <si>
    <t>8.1.07.04.01.1343</t>
  </si>
  <si>
    <t>Beban Penyisihan Piutang Hasil Penjualan Aset Tetap Lainnya-Konstruksi Dalam Pengerjaan Peralatan dan Mesin-Rambu-rambu-Rambu-rambu Lalu Lintas Udara-Flood Lights</t>
  </si>
  <si>
    <t>8.1.07.04.01.1344</t>
  </si>
  <si>
    <t>Beban Penyisihan Piutang Hasil Penjualan Aset Tetap Lainnya-Konstruksi Dalam Pengerjaan Peralatan dan Mesin-Rambu-rambu-Rambu-rambu Lalu Lintas Udara-Rambu-Rambu Lalu Lintas Udara Lainnya</t>
  </si>
  <si>
    <t>8.1.07.04.01.1345</t>
  </si>
  <si>
    <t>Beban Penyisihan Piutang Hasil Penjualan Aset Tetap Lainnya-Konstruksi Dalam Pengerjaan Peralatan dan Mesin-Rambu-rambu-Rambu-rambu Lalu Lintas Laut-Rambu-Rambu Lalu Lintas Laut</t>
  </si>
  <si>
    <t>8.1.07.04.01.1346</t>
  </si>
  <si>
    <t>Beban Penyisihan Piutang Hasil Penjualan Aset Tetap Lainnya-Konstruksi Dalam Pengerjaan Peralatan dan Mesin-Rambu-rambu-Rambu-rambu Lalu Lintas Laut-Rambu-Rambu Lalu Lintas Laut Lainnya</t>
  </si>
  <si>
    <t>8.1.07.04.01.1347</t>
  </si>
  <si>
    <t>Beban Penyisihan Piutang Hasil Penjualan Aset Tetap Lainnya-Konstruksi Dalam Pengerjaan Peralatan dan Mesin-Peralatan Olahraga-Peralatan Olahraga-Peralatan Olahraga Atletik</t>
  </si>
  <si>
    <t>8.1.07.04.01.1348</t>
  </si>
  <si>
    <t>Beban Penyisihan Piutang Hasil Penjualan Aset Tetap Lainnya-Konstruksi Dalam Pengerjaan Peralatan dan Mesin-Peralatan Olahraga-Peralatan Olahraga-Peralatan Permainan</t>
  </si>
  <si>
    <t>8.1.07.04.01.1349</t>
  </si>
  <si>
    <t>Beban Penyisihan Piutang Hasil Penjualan Aset Tetap Lainnya-Konstruksi Dalam Pengerjaan Peralatan dan Mesin-Peralatan Olahraga-Peralatan Olahraga-Peralatan Senam</t>
  </si>
  <si>
    <t>8.1.07.04.01.1350</t>
  </si>
  <si>
    <t>Beban Penyisihan Piutang Hasil Penjualan Aset Tetap Lainnya-Konstruksi Dalam Pengerjaan Peralatan dan Mesin-Peralatan Olahraga-Peralatan Olahraga-Peralatan Olahraga Air</t>
  </si>
  <si>
    <t>8.1.07.04.01.1351</t>
  </si>
  <si>
    <t>Beban Penyisihan Piutang Hasil Penjualan Aset Tetap Lainnya-Konstruksi Dalam Pengerjaan Peralatan dan Mesin-Peralatan Olahraga-Peralatan Olahraga-Peralatan Olahraga Udara</t>
  </si>
  <si>
    <t>8.1.07.04.01.1352</t>
  </si>
  <si>
    <t>Beban Penyisihan Piutang Hasil Penjualan Aset Tetap Lainnya-Konstruksi Dalam Pengerjaan Peralatan dan Mesin-Peralatan Olahraga-Peralatan Olahraga-Peralatan Olahraga Lainnya</t>
  </si>
  <si>
    <t>8.1.07.04.01.1353</t>
  </si>
  <si>
    <t>Beban Penyisihan Piutang Hasil Penjualan Aset Tetap Lainnya-Konstruksi Dalam Pengerjaan Gedung dan Bangunan-Bangunan Gedung-Bangunan Gedung Tempat Kerja-Bangunan Gedung Kantor</t>
  </si>
  <si>
    <t>8.1.07.04.01.1354</t>
  </si>
  <si>
    <t>Beban Penyisihan Piutang Hasil Penjualan Aset Tetap Lainnya-Konstruksi Dalam Pengerjaan Gedung dan Bangunan-Bangunan Gedung-Bangunan Gedung Tempat Kerja-Bangunan Gudang</t>
  </si>
  <si>
    <t>8.1.07.04.01.1355</t>
  </si>
  <si>
    <t>Beban Penyisihan Piutang Hasil Penjualan Aset Tetap Lainnya-Konstruksi Dalam Pengerjaan Gedung dan Bangunan-Bangunan Gedung-Bangunan Gedung Tempat Kerja-Bangunan Gedung untuk Bengkel/Hanggar</t>
  </si>
  <si>
    <t>8.1.07.04.01.1356</t>
  </si>
  <si>
    <t>Beban Penyisihan Piutang Hasil Penjualan Aset Tetap Lainnya-Konstruksi Dalam Pengerjaan Gedung dan Bangunan-Bangunan Gedung-Bangunan Gedung Tempat Kerja-Bangunan Gedung Instalasi</t>
  </si>
  <si>
    <t>8.1.07.04.01.1357</t>
  </si>
  <si>
    <t>Beban Penyisihan Piutang Hasil Penjualan Aset Tetap Lainnya-Konstruksi Dalam Pengerjaan Gedung dan Bangunan-Bangunan Gedung-Bangunan Gedung Tempat Kerja-Bangunan Gedung Laboratorium</t>
  </si>
  <si>
    <t>8.1.07.04.01.1358</t>
  </si>
  <si>
    <t>Beban Penyisihan Piutang Hasil Penjualan Aset Tetap Lainnya-Konstruksi Dalam Pengerjaan Gedung dan Bangunan-Bangunan Gedung-Bangunan Gedung Tempat Kerja-Bangunan Kesehatan</t>
  </si>
  <si>
    <t>8.1.07.04.01.1359</t>
  </si>
  <si>
    <t>Beban Penyisihan Piutang Hasil Penjualan Aset Tetap Lainnya-Konstruksi Dalam Pengerjaan Gedung dan Bangunan-Bangunan Gedung-Bangunan Gedung Tempat Kerja-Bangunan Oseanarium/Observatorium</t>
  </si>
  <si>
    <t>8.1.07.04.01.1360</t>
  </si>
  <si>
    <t>Beban Penyisihan Piutang Hasil Penjualan Aset Tetap Lainnya-Konstruksi Dalam Pengerjaan Gedung dan Bangunan-Bangunan Gedung-Bangunan Gedung Tempat Kerja-Bangunan Gedung Tempat Ibadah</t>
  </si>
  <si>
    <t>8.1.07.04.01.1361</t>
  </si>
  <si>
    <t>Beban Penyisihan Piutang Hasil Penjualan Aset Tetap Lainnya-Konstruksi Dalam Pengerjaan Gedung dan Bangunan-Bangunan Gedung-Bangunan Gedung Tempat Kerja-Bangunan Gedung Tempat Pertemuan</t>
  </si>
  <si>
    <t>8.1.07.04.01.1362</t>
  </si>
  <si>
    <t>Beban Penyisihan Piutang Hasil Penjualan Aset Tetap Lainnya-Konstruksi Dalam Pengerjaan Gedung dan Bangunan-Bangunan Gedung-Bangunan Gedung Tempat Kerja-Bangunan Gedung Tempat Pendidikan</t>
  </si>
  <si>
    <t>8.1.07.04.01.1363</t>
  </si>
  <si>
    <t>Beban Penyisihan Piutang Hasil Penjualan Aset Tetap Lainnya-Konstruksi Dalam Pengerjaan Gedung dan Bangunan-Bangunan Gedung-Bangunan Gedung Tempat Kerja- Bangunan Gedung Tempat Olahraga</t>
  </si>
  <si>
    <t>8.1.07.04.01.1364</t>
  </si>
  <si>
    <t>Beban Penyisihan Piutang Hasil Penjualan Aset Tetap Lainnya-Konstruksi Dalam Pengerjaan Gedung dan Bangunan-Bangunan Gedung-Bangunan Gedung Tempat Kerja-Bangunan Gedung Pertokoan/Koperasi/Pasar</t>
  </si>
  <si>
    <t>8.1.07.04.01.1365</t>
  </si>
  <si>
    <t>Beban Penyisihan Piutang Hasil Penjualan Aset Tetap Lainnya-Konstruksi Dalam Pengerjaan Gedung dan Bangunan-Bangunan Gedung-Bangunan Gedung Tempat Kerja-Bangunan Gedung untuk Pos Jaga</t>
  </si>
  <si>
    <t>8.1.07.04.01.1366</t>
  </si>
  <si>
    <t>Beban Penyisihan Piutang Hasil Penjualan Aset Tetap Lainnya-Konstruksi Dalam Pengerjaan Gedung dan Bangunan-Bangunan Gedung-Bangunan Gedung Tempat Kerja-Bangunan Gedung Garasi/Pool</t>
  </si>
  <si>
    <t>8.1.07.04.01.1367</t>
  </si>
  <si>
    <t>Beban Penyisihan Piutang Hasil Penjualan Aset Tetap Lainnya-Konstruksi Dalam Pengerjaan Gedung dan Bangunan-Bangunan Gedung-Bangunan Gedung Tempat Kerja-Bangunan Gedung Pemotong Hewan</t>
  </si>
  <si>
    <t>8.1.07.04.01.1368</t>
  </si>
  <si>
    <t>Beban Penyisihan Piutang Hasil Penjualan Aset Tetap Lainnya-Konstruksi Dalam Pengerjaan Gedung dan Bangunan-Bangunan Gedung-Bangunan Gedung Tempat Kerja-Bangunan Gedung Perpustakaan</t>
  </si>
  <si>
    <t>8.1.07.04.01.1369</t>
  </si>
  <si>
    <t>Beban Penyisihan Piutang Hasil Penjualan Aset Tetap Lainnya-Konstruksi Dalam Pengerjaan Gedung dan Bangunan-Bangunan Gedung-Bangunan Gedung Tempat Kerja-Bangunan Gedung Museum</t>
  </si>
  <si>
    <t>8.1.07.04.01.1370</t>
  </si>
  <si>
    <t>Beban Penyisihan Piutang Hasil Penjualan Aset Tetap Lainnya-Konstruksi Dalam Pengerjaan Gedung dan Bangunan-Bangunan Gedung-Bangunan Gedung Tempat Kerja-Bangunan Gedung_x000D_
        Terminal/Pelabuhan/Bandara</t>
  </si>
  <si>
    <t>8.1.07.04.01.1371</t>
  </si>
  <si>
    <t>Beban Penyisihan Piutang Hasil Penjualan Aset Tetap Lainnya-Konstruksi Dalam Pengerjaan Gedung dan Bangunan-Bangunan Gedung-Bangunan Gedung Tempat Kerja-Bangunan Pengujian Kelaikan</t>
  </si>
  <si>
    <t>8.1.07.04.01.1372</t>
  </si>
  <si>
    <t>Beban Penyisihan Piutang Hasil Penjualan Aset Tetap Lainnya-Konstruksi Dalam Pengerjaan Gedung dan Bangunan-Bangunan Gedung-Bangunan Gedung Tempat Kerja-Bangunan Gedung Lembaga Pemasyarakatan</t>
  </si>
  <si>
    <t>8.1.07.04.01.1373</t>
  </si>
  <si>
    <t>Beban Penyisihan Piutang Hasil Penjualan Aset Tetap Lainnya-Konstruksi Dalam Pengerjaan Gedung dan Bangunan-Bangunan Gedung-Bangunan Gedung Tempat Kerja-Bangunan Rumah Tahanan</t>
  </si>
  <si>
    <t>8.1.07.04.01.1374</t>
  </si>
  <si>
    <t>Beban Penyisihan Piutang Hasil Penjualan Aset Tetap Lainnya-Konstruksi Dalam Pengerjaan Gedung dan Bangunan-Bangunan Gedung-Bangunan Gedung Tempat Kerja-Bangunan Gedung Krematorium</t>
  </si>
  <si>
    <t>8.1.07.04.01.1375</t>
  </si>
  <si>
    <t>Beban Penyisihan Piutang Hasil Penjualan Aset Tetap Lainnya-Konstruksi Dalam Pengerjaan Gedung dan Bangunan-Bangunan Gedung-Bangunan Gedung Tempat Kerja-Bangunan Pembakaran Bangkai Hewan</t>
  </si>
  <si>
    <t>8.1.07.04.01.1376</t>
  </si>
  <si>
    <t>Beban Penyisihan Piutang Hasil Penjualan Aset Tetap Lainnya-Konstruksi Dalam Pengerjaan Gedung dan Bangunan-Bangunan Gedung-Bangunan Gedung Tempat Kerja-Bangunan Tempat Persidangan</t>
  </si>
  <si>
    <t>8.1.07.04.01.1377</t>
  </si>
  <si>
    <t>Beban Penyisihan Piutang Hasil Penjualan Aset Tetap Lainnya-Konstruksi Dalam Pengerjaan Gedung dan Bangunan-Bangunan Gedung-Bangunan Gedung Tempat Kerja-Bangunan Terbuka</t>
  </si>
  <si>
    <t>8.1.07.04.01.1378</t>
  </si>
  <si>
    <t>Beban Penyisihan Piutang Hasil Penjualan Aset Tetap Lainnya-Konstruksi Dalam Pengerjaan Gedung dan Bangunan-Bangunan Gedung-Bangunan Gedung Tempat Kerja-Bangunan Penampung Sekam</t>
  </si>
  <si>
    <t>8.1.07.04.01.1379</t>
  </si>
  <si>
    <t>Beban Penyisihan Piutang Hasil Penjualan Aset Tetap Lainnya-Konstruksi Dalam Pengerjaan Gedung dan Bangunan-Bangunan Gedung-Bangunan Gedung Tempat Kerja-Bangunan Tempat Pelelangan Ikan (TPI)</t>
  </si>
  <si>
    <t>8.1.07.04.01.1380</t>
  </si>
  <si>
    <t>Beban Penyisihan Piutang Hasil Penjualan Aset Tetap Lainnya-Konstruksi Dalam Pengerjaan Gedung dan Bangunan-Bangunan Gedung-Bangunan Gedung Tempat Kerja-Bangunan Industri</t>
  </si>
  <si>
    <t>8.1.07.04.01.1381</t>
  </si>
  <si>
    <t>Beban Penyisihan Piutang Hasil Penjualan Aset Tetap Lainnya-Konstruksi Dalam Pengerjaan Gedung dan Bangunan-Bangunan Gedung-Bangunan Gedung Tempat Kerja-Bangunan Peternakan/Perikanan</t>
  </si>
  <si>
    <t>8.1.07.04.01.1382</t>
  </si>
  <si>
    <t>Beban Penyisihan Piutang Hasil Penjualan Aset Tetap Lainnya-Konstruksi Dalam Pengerjaan Gedung dan Bangunan-Bangunan Gedung-Bangunan Gedung Tempat Kerja-Bangunan Gedung Tempat Kerja Lainnya</t>
  </si>
  <si>
    <t>8.1.07.04.01.1383</t>
  </si>
  <si>
    <t>Beban Penyisihan Piutang Hasil Penjualan Aset Tetap Lainnya-Konstruksi Dalam Pengerjaan Gedung dan Bangunan-Bangunan Gedung-Bangunan Gedung Tempat Kerja-Bangunan Peralatan Geofisika</t>
  </si>
  <si>
    <t>8.1.07.04.01.1384</t>
  </si>
  <si>
    <t>Beban Penyisihan Piutang Hasil Penjualan Aset Tetap Lainnya-Konstruksi Dalam Pengerjaan Gedung dan Bangunan-Bangunan Gedung-Bangunan Gedung Tempat Kerja-Bangunan Fasilitas Umum</t>
  </si>
  <si>
    <t>8.1.07.04.01.1385</t>
  </si>
  <si>
    <t>Beban Penyisihan Piutang Hasil Penjualan Aset Tetap Lainnya-Konstruksi Dalam Pengerjaan Gedung dan Bangunan-Bangunan Gedung-Bangunan Gedung Tempat Kerja-Bangunan Parkir</t>
  </si>
  <si>
    <t>8.1.07.04.01.1386</t>
  </si>
  <si>
    <t>Beban Penyisihan Piutang Hasil Penjualan Aset Tetap Lainnya-Konstruksi Dalam Pengerjaan Gedung dan Bangunan-Bangunan Gedung-Bangunan Gedung Tempat Kerja-Bangunan Gedung Pabrik</t>
  </si>
  <si>
    <t>8.1.07.04.01.1387</t>
  </si>
  <si>
    <t>Beban Penyisihan Piutang Hasil Penjualan Aset Tetap Lainnya-Konstruksi Dalam Pengerjaan Gedung dan Bangunan-Bangunan Gedung-Bangunan Gedung Tempat Kerja-Bangunan Stasiun Bus</t>
  </si>
  <si>
    <t>8.1.07.04.01.1388</t>
  </si>
  <si>
    <t>Beban Penyisihan Piutang Hasil Penjualan Aset Tetap Lainnya-Konstruksi Dalam Pengerjaan Gedung dan Bangunan-Bangunan Gedung-Bangunan Gedung Tempat Kerja-Taman</t>
  </si>
  <si>
    <t>8.1.07.04.01.1389</t>
  </si>
  <si>
    <t>8.1.07.04.01.1390</t>
  </si>
  <si>
    <t>Beban Penyisihan Piutang Hasil Penjualan Aset Tetap Lainnya-Konstruksi Dalam Pengerjaan Gedung dan Bangunan-Bangunan Gedung-Bangunan Gedung Tempat Tinggal-Rumah Negara Golongan I</t>
  </si>
  <si>
    <t>8.1.07.04.01.1391</t>
  </si>
  <si>
    <t>Beban Penyisihan Piutang Hasil Penjualan Aset Tetap Lainnya-Konstruksi Dalam Pengerjaan Gedung dan Bangunan-Bangunan Gedung-Bangunan Gedung Tempat Tinggal-Rumah Negara Golongan II</t>
  </si>
  <si>
    <t>8.1.07.04.01.1392</t>
  </si>
  <si>
    <t>Beban Penyisihan Piutang Hasil Penjualan Aset Tetap Lainnya-Konstruksi Dalam Pengerjaan Gedung dan Bangunan-Bangunan Gedung-Bangunan Gedung Tempat Tinggal-Rumah Negara Golongan III</t>
  </si>
  <si>
    <t>8.1.07.04.01.1393</t>
  </si>
  <si>
    <t>Beban Penyisihan Piutang Hasil Penjualan Aset Tetap Lainnya-Konstruksi Dalam Pengerjaan Gedung dan Bangunan-Bangunan Gedung-Bangunan Gedung Tempat Tinggal-Mess/Wisma/Bungalow/Tempat Peristirahatan</t>
  </si>
  <si>
    <t>8.1.07.04.01.1394</t>
  </si>
  <si>
    <t>Beban Penyisihan Piutang Hasil Penjualan Aset Tetap Lainnya-Konstruksi Dalam Pengerjaan Gedung dan Bangunan-Bangunan Gedung-Bangunan Gedung Tempat Tinggal-Asrama</t>
  </si>
  <si>
    <t>8.1.07.04.01.1395</t>
  </si>
  <si>
    <t>Beban Penyisihan Piutang Hasil Penjualan Aset Tetap Lainnya-Konstruksi Dalam Pengerjaan Gedung dan Bangunan-Bangunan Gedung-Bangunan Gedung Tempat Tinggal-Hotel</t>
  </si>
  <si>
    <t>8.1.07.04.01.1396</t>
  </si>
  <si>
    <t>Beban Penyisihan Piutang Hasil Penjualan Aset Tetap Lainnya-Konstruksi Dalam Pengerjaan Gedung dan Bangunan-Bangunan Gedung-Bangunan Gedung Tempat Tinggal-Motel</t>
  </si>
  <si>
    <t>8.1.07.04.01.1397</t>
  </si>
  <si>
    <t>Beban Penyisihan Piutang Hasil Penjualan Aset Tetap Lainnya-Konstruksi Dalam Pengerjaan Gedung dan Bangunan-Bangunan Gedung-Bangunan Gedung Tempat Tinggal-Flat/Rumah Susun</t>
  </si>
  <si>
    <t>8.1.07.04.01.1398</t>
  </si>
  <si>
    <t>Beban Penyisihan Piutang Hasil Penjualan Aset Tetap Lainnya-Konstruksi Dalam Pengerjaan Gedung dan Bangunan-Bangunan Gedung-Bangunan Gedung Tempat Tinggal-Rumah Negara dalam Proses Penggolongan</t>
  </si>
  <si>
    <t>8.1.07.04.01.1399</t>
  </si>
  <si>
    <t>Beban Penyisihan Piutang Hasil Penjualan Aset Tetap Lainnya-Konstruksi Dalam Pengerjaan Gedung dan Bangunan-Bangunan Gedung-Bangunan Gedung Tempat Tinggal-Panti Asuhan</t>
  </si>
  <si>
    <t>8.1.07.04.01.1400</t>
  </si>
  <si>
    <t>Beban Penyisihan Piutang Hasil Penjualan Aset Tetap Lainnya-Konstruksi Dalam Pengerjaan Gedung dan Bangunan-Bangunan Gedung-Bangunan Gedung Tempat Tinggal-Apartemen</t>
  </si>
  <si>
    <t>8.1.07.04.01.1401</t>
  </si>
  <si>
    <t>Beban Penyisihan Piutang Hasil Penjualan Aset Tetap Lainnya-Konstruksi Dalam Pengerjaan Gedung dan Bangunan-Bangunan Gedung-Bangunan Gedung Tempat Tinggal-Rumah Tidak Bersusun</t>
  </si>
  <si>
    <t>8.1.07.04.01.1402</t>
  </si>
  <si>
    <t>Beban Penyisihan Piutang Hasil Penjualan Aset Tetap Lainnya-Konstruksi Dalam Pengerjaan Gedung dan Bangunan-Bangunan Gedung-Bangunan Gedung Tempat Tinggal- Bangunan Gedung Tempat Tinggal Lainnya</t>
  </si>
  <si>
    <t>8.1.07.04.01.1403</t>
  </si>
  <si>
    <t>Beban Penyisihan Piutang Hasil Penjualan Aset Tetap Lainnya-Konstruksi Dalam Pengerjaan Gedung dan Bangunan-Monumen-Candi/Tugu Peringatan/Prasasti-Candi</t>
  </si>
  <si>
    <t>8.1.07.04.01.1404</t>
  </si>
  <si>
    <t>Beban Penyisihan Piutang Hasil Penjualan Aset Tetap Lainnya-Konstruksi Dalam Pengerjaan Gedung dan Bangunan-Monumen-Candi/Tugu Peringatan/Prasasti-Tugu</t>
  </si>
  <si>
    <t>8.1.07.04.01.1405</t>
  </si>
  <si>
    <t>Beban Penyisihan Piutang Hasil Penjualan Aset Tetap Lainnya-Konstruksi Dalam Pengerjaan Gedung dan Bangunan-Monumen-Candi/Tugu Peringatan/Prasasti-Bangunan Peninggalan</t>
  </si>
  <si>
    <t>8.1.07.04.01.1406</t>
  </si>
  <si>
    <t>Beban Penyisihan Piutang Hasil Penjualan Aset Tetap Lainnya-Konstruksi Dalam Pengerjaan Gedung dan Bangunan-Monumen-Candi/Tugu Peringatan/Prasasti-Candi/Tugu Peringatan/Prasasti Lainnya</t>
  </si>
  <si>
    <t>8.1.07.04.01.1407</t>
  </si>
  <si>
    <t>Beban Penyisihan Piutang Hasil Penjualan Aset Tetap Lainnya-Konstruksi Dalam Pengerjaan Gedung dan Bangunan-Bangunan Menara-Bangunan Menara Perambuan-Bangunan Menara Perambuan Penerangan Pantai</t>
  </si>
  <si>
    <t>8.1.07.04.01.1408</t>
  </si>
  <si>
    <t>Beban Penyisihan Piutang Hasil Penjualan Aset Tetap Lainnya-Konstruksi Dalam Pengerjaan Gedung dan Bangunan-Bangunan Menara-Bangunan Menara Perambuan-Bangunan Perambuan Penerangan Pantai</t>
  </si>
  <si>
    <t>8.1.07.04.01.1409</t>
  </si>
  <si>
    <t>Beban Penyisihan Piutang Hasil Penjualan Aset Tetap Lainnya-Konstruksi Dalam Pengerjaan Gedung dan Bangunan-Bangunan Menara-Bangunan Menara Perambuan-Bangunan Menara Telekomunikasi</t>
  </si>
  <si>
    <t>8.1.07.04.01.1410</t>
  </si>
  <si>
    <t>Beban Penyisihan Piutang Hasil Penjualan Aset Tetap Lainnya-Konstruksi Dalam Pengerjaan Gedung dan Bangunan-Bangunan Menara-Bangunan Menara Perambuan-Bangunan Menara Pengawas</t>
  </si>
  <si>
    <t>8.1.07.04.01.1411</t>
  </si>
  <si>
    <t>Beban Penyisihan Piutang Hasil Penjualan Aset Tetap Lainnya-Konstruksi Dalam Pengerjaan Gedung dan Bangunan-Bangunan Menara-Bangunan Menara Perambuan-Bangunan Menara Perambuan Lainnya</t>
  </si>
  <si>
    <t>8.1.07.04.01.1412</t>
  </si>
  <si>
    <t>Beban Penyisihan Piutang Hasil Penjualan Aset Tetap Lainnya-Konstruksi Dalam Pengerjaan Gedung dan Bangunan-Tugu Titik Kontrol/Pasti-Tugu/Tanda Batas-Tugu/Tanda Batas Administrasi</t>
  </si>
  <si>
    <t>8.1.07.04.01.1413</t>
  </si>
  <si>
    <t>Beban Penyisihan Piutang Hasil Penjualan Aset Tetap Lainnya-Konstruksi Dalam Pengerjaan Gedung dan Bangunan-Tugu Titik Kontrol/Pasti-Tugu/Tanda Batas-Tugu/Tanda Jaring Kontrol Geodesi</t>
  </si>
  <si>
    <t>8.1.07.04.01.1414</t>
  </si>
  <si>
    <t>Beban Penyisihan Piutang Hasil Penjualan Aset Tetap Lainnya-Konstruksi Dalam Pengerjaan Gedung dan Bangunan-Tugu Titik Kontrol/Pasti-Tugu/Tanda Batas- Pilar/Tugu/Tanda Lainnya</t>
  </si>
  <si>
    <t>8.1.07.04.01.1415</t>
  </si>
  <si>
    <t>Beban Penyisihan Piutang Hasil Penjualan Aset Tetap Lainnya-Konstruksi Dalam Pengerjaan Gedung dan Bangunan-Tugu Titik Kontrol/Pasti-Tugu/Tanda Batas-Pagar</t>
  </si>
  <si>
    <t>8.1.07.04.01.1416</t>
  </si>
  <si>
    <t>Beban Penyisihan Piutang Hasil Penjualan Aset Tetap Lainnya-Konstruksi Dalam Pengerjaan Gedung dan Bangunan-Tugu Titik Kontrol/Pasti-Tugu/Tanda Batas-Tugu/Tanda Batas Lainnya</t>
  </si>
  <si>
    <t>8.1.07.04.01.1417</t>
  </si>
  <si>
    <t>Beban Penyisihan Piutang Hasil Penjualan Aset Tetap Lainnya-Konstruksi Dalam Pengerjaan Jalan, Jaringan, dan Irigasi-Jalan dan Jembatan-Jalan-Jalan Nasional</t>
  </si>
  <si>
    <t>8.1.07.04.01.1418</t>
  </si>
  <si>
    <t>Beban Penyisihan Piutang Hasil Penjualan Aset Tetap Lainnya-Konstruksi Dalam Pengerjaan Jalan, Jaringan, dan Irigasi-Jalan dan Jembatan-Jalan-Jalan Provinsi</t>
  </si>
  <si>
    <t>8.1.07.04.01.1419</t>
  </si>
  <si>
    <t>Beban Penyisihan Piutang Hasil Penjualan Aset Tetap Lainnya-Konstruksi Dalam Pengerjaan Jalan, Jaringan, dan Irigasi-Jalan dan Jembatan-Jalan-Jalan Kabupaten</t>
  </si>
  <si>
    <t>8.1.07.04.01.1420</t>
  </si>
  <si>
    <t>Beban Penyisihan Piutang Hasil Penjualan Aset Tetap Lainnya-Konstruksi Dalam Pengerjaan Jalan, Jaringan, dan Irigasi-Jalan dan Jembatan-Jalan-Jalan Kota</t>
  </si>
  <si>
    <t>8.1.07.04.01.1421</t>
  </si>
  <si>
    <t>Beban Penyisihan Piutang Hasil Penjualan Aset Tetap Lainnya-Konstruksi Dalam Pengerjaan Jalan, Jaringan, dan Irigasi-Jalan dan Jembatan-Jalan-Jalan Desa</t>
  </si>
  <si>
    <t>8.1.07.04.01.1422</t>
  </si>
  <si>
    <t>Beban Penyisihan Piutang Hasil Penjualan Aset Tetap Lainnya-Konstruksi Dalam Pengerjaan Jalan, Jaringan, dan Irigasi-Jalan dan Jembatan-Jalan-Jalan Tol</t>
  </si>
  <si>
    <t>8.1.07.04.01.1423</t>
  </si>
  <si>
    <t>Beban Penyisihan Piutang Hasil Penjualan Aset Tetap Lainnya-Konstruksi Dalam Pengerjaan Jalan, Jaringan, dan Irigasi-Jalan dan Jembatan-Jalan-Jalan Kereta Api</t>
  </si>
  <si>
    <t>8.1.07.04.01.1424</t>
  </si>
  <si>
    <t>Beban Penyisihan Piutang Hasil Penjualan Aset Tetap Lainnya-Konstruksi Dalam Pengerjaan Jalan, Jaringan, dan Irigasi-Jalan dan Jembatan-Jalan-Landasan Pacu Pesawat Terbang</t>
  </si>
  <si>
    <t>8.1.07.04.01.1425</t>
  </si>
  <si>
    <t>Beban Penyisihan Piutang Hasil Penjualan Aset Tetap Lainnya-Konstruksi Dalam Pengerjaan Jalan, Jaringan, dan Irigasi-Jalan dan Jembatan-Jalan-Jalan Khusus</t>
  </si>
  <si>
    <t>8.1.07.04.01.1426</t>
  </si>
  <si>
    <t>Beban Penyisihan Piutang Hasil Penjualan Aset Tetap Lainnya-Konstruksi Dalam Pengerjaan Jalan, Jaringan, dan Irigasi-Jalan dan Jembatan-Jalan-Jalan Lainnya</t>
  </si>
  <si>
    <t>8.1.07.04.01.1427</t>
  </si>
  <si>
    <t>Beban Penyisihan Piutang Hasil Penjualan Aset Tetap Lainnya-Konstruksi Dalam Pengerjaan Jalan, Jaringan, dan Irigasi-Jalan dan Jembatan-Jembatan-Jembatan pada Jalan Nasional</t>
  </si>
  <si>
    <t>8.1.07.04.01.1428</t>
  </si>
  <si>
    <t>Beban Penyisihan Piutang Hasil Penjualan Aset Tetap Lainnya-Konstruksi Dalam Pengerjaan Jalan, Jaringan, dan Irigasi-Jalan dan Jembatan-Jembatan-Jembatan pada Jalan Provinsi</t>
  </si>
  <si>
    <t>8.1.07.04.01.1429</t>
  </si>
  <si>
    <t>Beban Penyisihan Piutang Hasil Penjualan Aset Tetap Lainnya-Konstruksi Dalam Pengerjaan Jalan, Jaringan, dan Irigasi-Jalan dan Jembatan-Jembatan-Jembatan pada Jalan Kabupaten</t>
  </si>
  <si>
    <t>8.1.07.04.01.1430</t>
  </si>
  <si>
    <t>Beban Penyisihan Piutang Hasil Penjualan Aset Tetap Lainnya-Konstruksi Dalam Pengerjaan Jalan, Jaringan, dan Irigasi-Jalan dan Jembatan-Jembatan-Jembatan pada Jalan Kota</t>
  </si>
  <si>
    <t>8.1.07.04.01.1431</t>
  </si>
  <si>
    <t>Beban Penyisihan Piutang Hasil Penjualan Aset Tetap Lainnya-Konstruksi Dalam Pengerjaan Jalan, Jaringan, dan Irigasi-Jalan dan Jembatan-Jembatan-Jembatan pada Jalan Desa</t>
  </si>
  <si>
    <t>8.1.07.04.01.1432</t>
  </si>
  <si>
    <t>Beban Penyisihan Piutang Hasil Penjualan Aset Tetap Lainnya-Konstruksi Dalam Pengerjaan Jalan, Jaringan, dan Irigasi-Jalan dan Jembatan-Jembatan-Jembatan pada Jalan Tol</t>
  </si>
  <si>
    <t>8.1.07.04.01.1433</t>
  </si>
  <si>
    <t>Beban Penyisihan Piutang Hasil Penjualan Aset Tetap Lainnya-Konstruksi Dalam Pengerjaan Jalan, Jaringan, dan Irigasi-Jalan dan Jembatan-Jembatan-Jembatan pada Jalan Kereta Api</t>
  </si>
  <si>
    <t>8.1.07.04.01.1434</t>
  </si>
  <si>
    <t>Beban Penyisihan Piutang Hasil Penjualan Aset Tetap Lainnya-Konstruksi Dalam Pengerjaan Jalan, Jaringan, dan Irigasi-Jalan dan Jembatan-Jembatan-Jembatan pada Jalan Landasan Pacu Pesawat Terbang</t>
  </si>
  <si>
    <t>8.1.07.04.01.1435</t>
  </si>
  <si>
    <t>Beban Penyisihan Piutang Hasil Penjualan Aset Tetap Lainnya-Konstruksi Dalam Pengerjaan Jalan, Jaringan, dan Irigasi-Jalan dan Jembatan-Jembatan-Jembatan pada Jalan Khusus</t>
  </si>
  <si>
    <t>8.1.07.04.01.1436</t>
  </si>
  <si>
    <t>Beban Penyisihan Piutang Hasil Penjualan Aset Tetap Lainnya-Konstruksi Dalam Pengerjaan Jalan, Jaringan, dan Irigasi-Jalan dan Jembatan-Jembatan-Jembatan Penyeberangan</t>
  </si>
  <si>
    <t>8.1.07.04.01.1437</t>
  </si>
  <si>
    <t>Beban Penyisihan Piutang Hasil Penjualan Aset Tetap Lainnya-Konstruksi Dalam Pengerjaan Jalan, Jaringan, dan Irigasi-Jalan dan Jembatan-Jembatan-Jembatan Labuh/Sandar pada Terminal</t>
  </si>
  <si>
    <t>8.1.07.04.01.1438</t>
  </si>
  <si>
    <t>Beban Penyisihan Piutang Hasil Penjualan Aset Tetap Lainnya-Konstruksi Dalam Pengerjaan Jalan, Jaringan, dan Irigasi-Jalan dan Jembatan-Jembatan-Jembatan Pengukur</t>
  </si>
  <si>
    <t>8.1.07.04.01.1439</t>
  </si>
  <si>
    <t>Beban Penyisihan Piutang Hasil Penjualan Aset Tetap Lainnya-Konstruksi Dalam Pengerjaan Jalan, Jaringan, dan Irigasi-Jalan dan Jembatan-Jembatan-Jembatan Lainnya</t>
  </si>
  <si>
    <t>8.1.07.04.01.1440</t>
  </si>
  <si>
    <t>Beban Penyisihan Piutang Hasil Penjualan Aset Tetap Lainnya-Konstruksi Dalam Pengerjaan Jalan, Jaringan, dan Irigasi-Bangunan Air-Bangunan Air Irigasi-Bangunan Waduk Irigasi</t>
  </si>
  <si>
    <t>8.1.07.04.01.1441</t>
  </si>
  <si>
    <t>Beban Penyisihan Piutang Hasil Penjualan Aset Tetap Lainnya-Konstruksi Dalam Pengerjaan Jalan, Jaringan, dan Irigasi-Bangunan Air-Bangunan Air Irigasi- Bangunan Pengambilan Irigasi</t>
  </si>
  <si>
    <t>8.1.07.04.01.1442</t>
  </si>
  <si>
    <t>Beban Penyisihan Piutang Hasil Penjualan Aset Tetap Lainnya-Konstruksi Dalam Pengerjaan Jalan, Jaringan, dan Irigasi-Bangunan Air-Bangunan Air Irigasi-Bangunan Pembawa Irigasi</t>
  </si>
  <si>
    <t>8.1.07.04.01.1443</t>
  </si>
  <si>
    <t>Beban Penyisihan Piutang Hasil Penjualan Aset Tetap Lainnya-Konstruksi Dalam Pengerjaan Jalan, Jaringan, dan Irigasi-Bangunan Air-Bangunan Air Irigasi-Bangunan Pembuang Irigasi</t>
  </si>
  <si>
    <t>8.1.07.04.01.1444</t>
  </si>
  <si>
    <t>Beban Penyisihan Piutang Hasil Penjualan Aset Tetap Lainnya-Konstruksi Dalam Pengerjaan Jalan, Jaringan, dan Irigasi-Bangunan Air-Bangunan Air Irigasi-Bangunan Pengaman Irigasi</t>
  </si>
  <si>
    <t>8.1.07.04.01.1445</t>
  </si>
  <si>
    <t>Beban Penyisihan Piutang Hasil Penjualan Aset Tetap Lainnya-Konstruksi Dalam Pengerjaan Jalan, Jaringan, dan Irigasi-Bangunan Air-Bangunan Air Irigasi-Bangunan Pelengkap Irigasi</t>
  </si>
  <si>
    <t>8.1.07.04.01.1446</t>
  </si>
  <si>
    <t>Beban Penyisihan Piutang Hasil Penjualan Aset Tetap Lainnya-Konstruksi Dalam Pengerjaan Jalan, Jaringan, dan Irigasi-Bangunan Air-Bangunan Air Irigasi-Bangunan Sawah Irigasi</t>
  </si>
  <si>
    <t>8.1.07.04.01.1447</t>
  </si>
  <si>
    <t>Beban Penyisihan Piutang Hasil Penjualan Aset Tetap Lainnya-Konstruksi Dalam Pengerjaan Jalan, Jaringan, dan Irigasi-Bangunan Air-Bangunan Air Irigasi- Bangunan Air Irigasi Lainnya</t>
  </si>
  <si>
    <t>8.1.07.04.01.1448</t>
  </si>
  <si>
    <t>Beban Penyisihan Piutang Hasil Penjualan Aset Tetap Lainnya-Konstruksi Dalam Pengerjaan Jalan, Jaringan, dan Irigasi-Bangunan Air-Bangunan Pengairan Pasang Surut-Bangunan Waduk Pasang Surut</t>
  </si>
  <si>
    <t>8.1.07.04.01.1449</t>
  </si>
  <si>
    <t>Beban Penyisihan Piutang Hasil Penjualan Aset Tetap Lainnya-Konstruksi Dalam Pengerjaan Jalan, Jaringan, dan Irigasi-Bangunan Air-Bangunan Pengairan Pasang Surut-Bangunan Pengambilan Pasang Surut</t>
  </si>
  <si>
    <t>8.1.07.04.01.1450</t>
  </si>
  <si>
    <t>Beban Penyisihan Piutang Hasil Penjualan Aset Tetap Lainnya-Konstruksi Dalam Pengerjaan Jalan, Jaringan, dan Irigasi-Bangunan Air-Bangunan Pengairan Pasang Surut- Bangunan Pembawa Pasang Surut</t>
  </si>
  <si>
    <t>8.1.07.04.01.1451</t>
  </si>
  <si>
    <t>Beban Penyisihan Piutang Hasil Penjualan Aset Tetap Lainnya-Konstruksi Dalam Pengerjaan Jalan, Jaringan, dan Irigasi-Bangunan Air-Bangunan Pengairan Pasang Surut-Saluran Pembuang Pasang Surut</t>
  </si>
  <si>
    <t>8.1.07.04.01.1452</t>
  </si>
  <si>
    <t>Beban Penyisihan Piutang Hasil Penjualan Aset Tetap Lainnya-Konstruksi Dalam Pengerjaan Jalan, Jaringan, dan Irigasi-Bangunan Air-Bangunan Pengairan Pasang Surut-Bangunan Pengaman Pasang Surut</t>
  </si>
  <si>
    <t>8.1.07.04.01.1453</t>
  </si>
  <si>
    <t>Beban Penyisihan Piutang Hasil Penjualan Aset Tetap Lainnya-Konstruksi Dalam Pengerjaan Jalan, Jaringan, dan Irigasi-Bangunan Air-Bangunan Pengairan Pasang Surut-Bangunan Pelengkap Pasang Surut</t>
  </si>
  <si>
    <t>8.1.07.04.01.1454</t>
  </si>
  <si>
    <t>Beban Penyisihan Piutang Hasil Penjualan Aset Tetap Lainnya-Konstruksi Dalam Pengerjaan Jalan, Jaringan, dan Irigasi-Bangunan Air-Bangunan Pengairan Pasang Surut-Bangunan Sawah Pasang Surut</t>
  </si>
  <si>
    <t>8.1.07.04.01.1455</t>
  </si>
  <si>
    <t>Beban Penyisihan Piutang Hasil Penjualan Aset Tetap Lainnya-Konstruksi Dalam Pengerjaan Jalan, Jaringan, dan Irigasi-Bangunan Air-Bangunan Pengairan Pasang Surut-Bangunan Pengairan Pasang Surut Lainnya</t>
  </si>
  <si>
    <t>8.1.07.04.01.1456</t>
  </si>
  <si>
    <t>Beban Penyisihan Piutang Hasil Penjualan Aset Tetap Lainnya-Konstruksi Dalam Pengerjaan Jalan, Jaringan, dan Irigasi-Bangunan Air-Bangunan Pengembangan Rawa dan Polder-Bangunan Waduk Pengembangan Rawa</t>
  </si>
  <si>
    <t>8.1.07.04.01.1457</t>
  </si>
  <si>
    <t>Beban Penyisihan Piutang Hasil Penjualan Aset Tetap Lainnya-Konstruksi Dalam Pengerjaan Jalan, Jaringan, dan Irigasi-Bangunan Air-Bangunan Pengembangan Rawa dan Polder- Bangunan Pengambilan Pengembangan Rawa</t>
  </si>
  <si>
    <t>8.1.07.04.01.1458</t>
  </si>
  <si>
    <t>Beban Penyisihan Piutang Hasil Penjualan Aset Tetap Lainnya-Konstruksi Dalam Pengerjaan Jalan, Jaringan, dan Irigasi-Bangunan Air-Bangunan Pengembangan Rawa dan Polder-Bangunan Pembawa Pengembangan Rawa</t>
  </si>
  <si>
    <t>8.1.07.04.01.1459</t>
  </si>
  <si>
    <t>Beban Penyisihan Piutang Hasil Penjualan Aset Tetap Lainnya-Konstruksi Dalam Pengerjaan Jalan, Jaringan, dan Irigasi-Bangunan Air-Bangunan Pengembangan Rawa dan Polder-Bangunan Pembuang Pengembangan Rawa</t>
  </si>
  <si>
    <t>8.1.07.04.01.1460</t>
  </si>
  <si>
    <t>Beban Penyisihan Piutang Hasil Penjualan Aset Tetap Lainnya-Konstruksi Dalam Pengerjaan Jalan, Jaringan, dan Irigasi-Bangunan Air-Bangunan Pengembangan Rawa dan Polder-Bangunan Pengaman Pengembangan Rawa</t>
  </si>
  <si>
    <t>8.1.07.04.01.1461</t>
  </si>
  <si>
    <t>Beban Penyisihan Piutang Hasil Penjualan Aset Tetap Lainnya-Konstruksi Dalam Pengerjaan Jalan, Jaringan, dan Irigasi-Bangunan Air-Bangunan Pengembangan Rawa dan Polder-Bangunan Pelengkap Pengembangan Rawa</t>
  </si>
  <si>
    <t>8.1.07.04.01.1462</t>
  </si>
  <si>
    <t>Beban Penyisihan Piutang Hasil Penjualan Aset Tetap Lainnya-Konstruksi Dalam Pengerjaan Jalan, Jaringan, dan Irigasi-Bangunan Air-Bangunan Pengembangan Rawa dan Polder-Bangunan Sawah Pengembangan Rawa</t>
  </si>
  <si>
    <t>8.1.07.04.01.1463</t>
  </si>
  <si>
    <t>Beban Penyisihan Piutang Hasil Penjualan Aset Tetap Lainnya-Konstruksi Dalam Pengerjaan Jalan, Jaringan, dan Irigasi-Bangunan Air-Bangunan Pengembangan Rawa dan Polder-Bangunan Pengembangan Rawa dan Polder Lainnya</t>
  </si>
  <si>
    <t>8.1.07.04.01.1464</t>
  </si>
  <si>
    <t>Beban Penyisihan Piutang Hasil Penjualan Aset Tetap Lainnya-Konstruksi Dalam Pengerjaan Jalan, Jaringan, dan Irigasi-Bangunan Air-Bangunan Pengaman Sungai/Pantai dan Penanggulangan Bencana Alam-Bangunan Pengaman Sungai/Pantai dan Penanggulangan Bencana Alam</t>
  </si>
  <si>
    <t>8.1.07.04.01.1465</t>
  </si>
  <si>
    <t>Beban Penyisihan Piutang Hasil Penjualan Aset Tetap Lainnya-Konstruksi Dalam Pengerjaan Jalan, Jaringan, dan Irigasi-Bangunan Air-Bangunan Pengaman Sungai/Pantai dan Penanggulangan Bencana Alam-Bangunan Pengambilan Pengaman Sungai/Pantai</t>
  </si>
  <si>
    <t>8.1.07.04.01.1466</t>
  </si>
  <si>
    <t>Beban Penyisihan Piutang Hasil Penjualan Aset Tetap Lainnya-Konstruksi Dalam Pengerjaan Jalan, Jaringan, dan Irigasi-Bangunan Air-Bangunan Pengaman Sungai/Pantai dan Penanggulangan Bencana Alam-Bangunan Pembawa Pengaman Sungai/Pantai</t>
  </si>
  <si>
    <t>8.1.07.04.01.1467</t>
  </si>
  <si>
    <t>Beban Penyisihan Piutang Hasil Penjualan Aset Tetap Lainnya-Konstruksi Dalam Pengerjaan Jalan, Jaringan, dan Irigasi-Bangunan Air-Bangunan Pengaman Sungai/Pantai dan Penanggulangan Bencana Alam-Bangunan Pembuang Pengaman Sungai</t>
  </si>
  <si>
    <t>8.1.07.04.01.1468</t>
  </si>
  <si>
    <t>Beban Penyisihan Piutang Hasil Penjualan Aset Tetap Lainnya-Konstruksi Dalam Pengerjaan Jalan, Jaringan, dan Irigasi-Bangunan Air-Bangunan Pengaman Sungai/Pantai dan Penanggulangan Bencana Alam-Bangunan Pengaman Pengamanan Sungai/Pantai</t>
  </si>
  <si>
    <t>8.1.07.04.01.1469</t>
  </si>
  <si>
    <t>Beban Penyisihan Piutang Hasil Penjualan Aset Tetap Lainnya-Konstruksi Dalam Pengerjaan Jalan, Jaringan, dan Irigasi-Bangunan Air-Bangunan Pengaman Sungai/Pantai dan Penanggulangan Bencana Alam-Bangunan Pelengkap Pengaman Sungai</t>
  </si>
  <si>
    <t>8.1.07.04.01.1470</t>
  </si>
  <si>
    <t>Beban Penyisihan Piutang Hasil Penjualan Aset Tetap Lainnya-Konstruksi Dalam Pengerjaan Jalan, Jaringan, dan Irigasi-Bangunan Air-Bangunan Pengaman Sungai/Pantai dan Penanggulangan Bencana Alam-Bangunan Pengaman Sungai/Pantai dan Penanggulangan Bencana Alam Lainnya</t>
  </si>
  <si>
    <t>8.1.07.04.01.1471</t>
  </si>
  <si>
    <t>Beban Penyisihan Piutang Hasil Penjualan Aset Tetap Lainnya-Konstruksi Dalam Pengerjaan Jalan, Jaringan, dan Irigasi-Bangunan Air-Bangunan Pengembangan Sumber Air dan Air Tanah-Bangunan Waduk Pengembangan Sumber Air</t>
  </si>
  <si>
    <t>8.1.07.04.01.1472</t>
  </si>
  <si>
    <t>Beban Penyisihan Piutang Hasil Penjualan Aset Tetap Lainnya-Konstruksi Dalam Pengerjaan Jalan, Jaringan, dan Irigasi-Bangunan Air-Bangunan Pengembangan Sumber Air dan Air Tanah-Bangunan Pengambilan Pengembangan Sumber Air</t>
  </si>
  <si>
    <t>8.1.07.04.01.1473</t>
  </si>
  <si>
    <t>Beban Penyisihan Piutang Hasil Penjualan Aset Tetap Lainnya-Konstruksi Dalam Pengerjaan Jalan, Jaringan, dan Irigasi-Bangunan Air-Bangunan Pengembangan Sumber Air dan Air Tanah-Bangunan Pembawa Pengembangan Sumber Air</t>
  </si>
  <si>
    <t>8.1.07.04.01.1474</t>
  </si>
  <si>
    <t>Beban Penyisihan Piutang Hasil Penjualan Aset Tetap Lainnya-Konstruksi Dalam Pengerjaan Jalan, Jaringan, dan Irigasi-Bangunan Air-Bangunan Pengembangan Sumber Air dan Air Tanah-Bangunan Pembuang Pengembangan Sumber Air</t>
  </si>
  <si>
    <t>8.1.07.04.01.1475</t>
  </si>
  <si>
    <t>Beban Penyisihan Piutang Hasil Penjualan Aset Tetap Lainnya-Konstruksi Dalam Pengerjaan Jalan, Jaringan, dan Irigasi-Bangunan Air-Bangunan Pengembangan Sumber Air dan Air Tanah-Bangunan Pengaman Pengembangan Sumber Air</t>
  </si>
  <si>
    <t>8.1.07.04.01.1476</t>
  </si>
  <si>
    <t>Beban Penyisihan Piutang Hasil Penjualan Aset Tetap Lainnya-Konstruksi Dalam Pengerjaan Jalan, Jaringan, dan Irigasi-Bangunan Air-Bangunan Pengembangan Sumber Air dan Air Tanah-Bangunan Pelengkap Pengembangan Sumber Air</t>
  </si>
  <si>
    <t>8.1.07.04.01.1477</t>
  </si>
  <si>
    <t>Beban Penyisihan Piutang Hasil Penjualan Aset Tetap Lainnya-Konstruksi Dalam Pengerjaan Jalan, Jaringan, dan Irigasi-Bangunan Air-Bangunan Pengembangan Sumber Air dan Air Tanah-Bangunan Sawah Irigasi Air Tanah</t>
  </si>
  <si>
    <t>8.1.07.04.01.1478</t>
  </si>
  <si>
    <t>Beban Penyisihan Piutang Hasil Penjualan Aset Tetap Lainnya-Konstruksi Dalam Pengerjaan Jalan, Jaringan, dan Irigasi-Bangunan Air-Bangunan Pengembangan Sumber Air dan Air Tanah-Bangunan Pengembangan Sumber Air dan Air Tanah Lainnya</t>
  </si>
  <si>
    <t>8.1.07.04.01.1479</t>
  </si>
  <si>
    <t>Beban Penyisihan Piutang Hasil Penjualan Aset Tetap Lainnya-Konstruksi Dalam Pengerjaan Jalan, Jaringan, dan Irigasi-Bangunan Air-Bangunan Air Bersih/Air Baku-Bangunan Waduk Air Bersih/Air Baku</t>
  </si>
  <si>
    <t>8.1.07.04.01.1480</t>
  </si>
  <si>
    <t>Beban Penyisihan Piutang Hasil Penjualan Aset Tetap Lainnya-Konstruksi Dalam Pengerjaan Jalan, Jaringan, dan Irigasi-Bangunan Air-Bangunan Air Bersih/Air Baku-Bangunan Pengambilan Air Bersih/Air Baku</t>
  </si>
  <si>
    <t>8.1.07.04.01.1481</t>
  </si>
  <si>
    <t>Beban Penyisihan Piutang Hasil Penjualan Aset Tetap Lainnya-Konstruksi Dalam Pengerjaan Jalan, Jaringan, dan Irigasi-Bangunan Air-Bangunan Air Bersih/Air Baku-Bangunan Pembawa Air Bersih/Air Baku</t>
  </si>
  <si>
    <t>8.1.07.04.01.1482</t>
  </si>
  <si>
    <t>Beban Penyisihan Piutang Hasil Penjualan Aset Tetap Lainnya-Konstruksi Dalam Pengerjaan Jalan, Jaringan, dan Irigasi-Bangunan Air-Bangunan Air Bersih/Air Baku-Bangunan Pembuang Air Bersih/Air Baku</t>
  </si>
  <si>
    <t>8.1.07.04.01.1483</t>
  </si>
  <si>
    <t>Beban Penyisihan Piutang Hasil Penjualan Aset Tetap Lainnya-Konstruksi Dalam Pengerjaan Jalan, Jaringan, dan Irigasi-Bangunan Air-Bangunan Air Bersih/Air Baku-Bangunan Pelengkap Air Bersih/Air Baku</t>
  </si>
  <si>
    <t>8.1.07.04.01.1484</t>
  </si>
  <si>
    <t>Beban Penyisihan Piutang Hasil Penjualan Aset Tetap Lainnya-Konstruksi Dalam Pengerjaan Jalan, Jaringan, dan Irigasi-Bangunan Air-Bangunan Air Bersih/Air Baku-Bangunan Air Bersih/Air Baku Lainnya</t>
  </si>
  <si>
    <t>8.1.07.04.01.1485</t>
  </si>
  <si>
    <t>Beban Penyisihan Piutang Hasil Penjualan Aset Tetap Lainnya-Konstruksi Dalam Pengerjaan Jalan, Jaringan, dan Irigasi-Bangunan Air-Bangunan Air Kotor-Bangunan Pembawa Air Kotor</t>
  </si>
  <si>
    <t>8.1.07.04.01.1486</t>
  </si>
  <si>
    <t>Beban Penyisihan Piutang Hasil Penjualan Aset Tetap Lainnya-Konstruksi Dalam Pengerjaan Jalan, Jaringan, dan Irigasi-Bangunan Air-Bangunan Air Kotor-Bangunan Waduk Air Kotor</t>
  </si>
  <si>
    <t>8.1.07.04.01.1487</t>
  </si>
  <si>
    <t>Beban Penyisihan Piutang Hasil Penjualan Aset Tetap Lainnya-Konstruksi Dalam Pengerjaan Jalan, Jaringan, dan Irigasi-Bangunan Air-Bangunan Air Kotor-Bangunan Pembuang Air Kotor</t>
  </si>
  <si>
    <t>8.1.07.04.01.1488</t>
  </si>
  <si>
    <t>Beban Penyisihan Piutang Hasil Penjualan Aset Tetap Lainnya-Konstruksi Dalam Pengerjaan Jalan, Jaringan, dan Irigasi-Bangunan Air-Bangunan Air Kotor-Bangunan Pengaman Air Kotor</t>
  </si>
  <si>
    <t>8.1.07.04.01.1489</t>
  </si>
  <si>
    <t>Beban Penyisihan Piutang Hasil Penjualan Aset Tetap Lainnya-Konstruksi Dalam Pengerjaan Jalan, Jaringan, dan Irigasi-Bangunan Air-Bangunan Air Kotor-Bangunan Pelengkap Air Kotor</t>
  </si>
  <si>
    <t>8.1.07.04.01.1490</t>
  </si>
  <si>
    <t>Beban Penyisihan Piutang Hasil Penjualan Aset Tetap Lainnya-Konstruksi Dalam Pengerjaan Jalan, Jaringan, dan Irigasi-Bangunan Air-Bangunan Air Kotor-Bangunan Air Kotor Lainnya</t>
  </si>
  <si>
    <t>8.1.07.04.01.1491</t>
  </si>
  <si>
    <t>Beban Penyisihan Piutang Hasil Penjualan Aset Tetap Lainnya-Konstruksi Dalam Pengerjaan Jalan, Jaringan, dan Irigasi-Instalasi-Instalasi Air Bersih/Air Baku-Instalasi Air Permukaan</t>
  </si>
  <si>
    <t>8.1.07.04.01.1492</t>
  </si>
  <si>
    <t>Beban Penyisihan Piutang Hasil Penjualan Aset Tetap Lainnya-Konstruksi Dalam Pengerjaan Jalan, Jaringan, dan Irigasi-Instalasi-Instalasi Air Bersih/Air Baku-Instalasi Air Sumber/Mata Air</t>
  </si>
  <si>
    <t>8.1.07.04.01.1493</t>
  </si>
  <si>
    <t>Beban Penyisihan Piutang Hasil Penjualan Aset Tetap Lainnya-Konstruksi Dalam Pengerjaan Jalan, Jaringan, dan Irigasi-Instalasi-Instalasi Air Bersih/Air Baku-Instalasi Air Tanah Dalam</t>
  </si>
  <si>
    <t>8.1.07.04.01.1494</t>
  </si>
  <si>
    <t>Beban Penyisihan Piutang Hasil Penjualan Aset Tetap Lainnya-Konstruksi Dalam Pengerjaan Jalan, Jaringan, dan Irigasi-Instalasi-Instalasi Air Bersih/Air Baku-Instalasi Air Tanah Dangkal</t>
  </si>
  <si>
    <t>8.1.07.04.01.1495</t>
  </si>
  <si>
    <t>Beban Penyisihan Piutang Hasil Penjualan Aset Tetap Lainnya-Konstruksi Dalam Pengerjaan Jalan, Jaringan, dan Irigasi-Instalasi-Instalasi Air Bersih/Air Baku- Instalasi Air Bersih/Air Baku Lainnya</t>
  </si>
  <si>
    <t>8.1.07.04.01.1496</t>
  </si>
  <si>
    <t>Beban Penyisihan Piutang Hasil Penjualan Aset Tetap Lainnya-Konstruksi Dalam Pengerjaan Jalan, Jaringan, dan Irigasi-Instalasi-Instalasi Air Kotor-Instalasi Air Buangan Domestik</t>
  </si>
  <si>
    <t>8.1.07.04.01.1497</t>
  </si>
  <si>
    <t>Beban Penyisihan Piutang Hasil Penjualan Aset Tetap Lainnya-Konstruksi Dalam Pengerjaan Jalan, Jaringan, dan Irigasi-Instalasi-Instalasi Air Kotor-Instalasi Air Buangan Industri</t>
  </si>
  <si>
    <t>8.1.07.04.01.1498</t>
  </si>
  <si>
    <t>Beban Penyisihan Piutang Hasil Penjualan Aset Tetap Lainnya-Konstruksi Dalam Pengerjaan Jalan, Jaringan, dan Irigasi-Instalasi-Instalasi Air Kotor-Instalasi Air Buangan Pertanian</t>
  </si>
  <si>
    <t>8.1.07.04.01.1499</t>
  </si>
  <si>
    <t>Beban Penyisihan Piutang Hasil Penjualan Aset Tetap Lainnya-Konstruksi Dalam Pengerjaan Jalan, Jaringan, dan Irigasi-Instalasi-Instalasi Air Kotor-Instalasi Air Kotor Lainnya</t>
  </si>
  <si>
    <t>8.1.07.04.01.1500</t>
  </si>
  <si>
    <t>Beban Penyisihan Piutang Hasil Penjualan Aset Tetap Lainnya-Konstruksi Dalam Pengerjaan Jalan, Jaringan, dan Irigasi-Instalasi-Instalasi Pengolahan Sampah-Instalasi Pengolahan Sampah Organik</t>
  </si>
  <si>
    <t>8.1.07.04.01.1501</t>
  </si>
  <si>
    <t>Beban Penyisihan Piutang Hasil Penjualan Aset Tetap Lainnya-Konstruksi Dalam Pengerjaan Jalan, Jaringan, dan Irigasi-Instalasi-Instalasi Pengolahan Sampah-Instalasi Pengolahan Sampah Non Organik</t>
  </si>
  <si>
    <t>8.1.07.04.01.1502</t>
  </si>
  <si>
    <t>Beban Penyisihan Piutang Hasil Penjualan Aset Tetap Lainnya-Konstruksi Dalam Pengerjaan Jalan, Jaringan, dan Irigasi-Instalasi-Instalasi Pengolahan Sampah-Bangunan Penampung Sampah</t>
  </si>
  <si>
    <t>8.1.07.04.01.1503</t>
  </si>
  <si>
    <t>Beban Penyisihan Piutang Hasil Penjualan Aset Tetap Lainnya-Konstruksi Dalam Pengerjaan Jalan, Jaringan, dan Irigasi-Instalasi-Instalasi Pengolahan Sampah-Instalasi Pengolahan Sampah Lainnya</t>
  </si>
  <si>
    <t>8.1.07.04.01.1504</t>
  </si>
  <si>
    <t>Beban Penyisihan Piutang Hasil Penjualan Aset Tetap Lainnya-Konstruksi Dalam Pengerjaan Jalan, Jaringan, dan Irigasi-Instalasi-Instalasi Pengolahan Bahan Bangunan-Instalasi Pengolahan Bahan Bangunan Percontohan</t>
  </si>
  <si>
    <t>8.1.07.04.01.1505</t>
  </si>
  <si>
    <t>Beban Penyisihan Piutang Hasil Penjualan Aset Tetap Lainnya-Konstruksi Dalam Pengerjaan Jalan, Jaringan, dan Irigasi-Instalasi-Instalasi Pengolahan Bahan Bangunan-Instalasi Pengolahan Bahan Bangunan Perintis</t>
  </si>
  <si>
    <t>8.1.07.04.01.1506</t>
  </si>
  <si>
    <t>Beban Penyisihan Piutang Hasil Penjualan Aset Tetap Lainnya-Konstruksi Dalam Pengerjaan Jalan, Jaringan, dan Irigasi-Instalasi-Instalasi Pengolahan Bahan Bangunan-Instalasi Pengolahan Bahan Bangunan Terapan</t>
  </si>
  <si>
    <t>8.1.07.04.01.1507</t>
  </si>
  <si>
    <t>Beban Penyisihan Piutang Hasil Penjualan Aset Tetap Lainnya-Konstruksi Dalam Pengerjaan Jalan, Jaringan, dan Irigasi-Instalasi-Instalasi Pengolahan Bahan Bangunan-Instalasi Pengolahan Bahan Bangunan Lainnya</t>
  </si>
  <si>
    <t>8.1.07.04.01.1508</t>
  </si>
  <si>
    <t>Beban Penyisihan Piutang Hasil Penjualan Aset Tetap Lainnya-Konstruksi Dalam Pengerjaan Jalan, Jaringan, dan Irigasi-Instalasi-Instalasi Pembangkit Listrik-Instalasi Pembangkit Listrik Tenaga Air (PLTA)</t>
  </si>
  <si>
    <t>8.1.07.04.01.1509</t>
  </si>
  <si>
    <t>Beban Penyisihan Piutang Hasil Penjualan Aset Tetap Lainnya-Konstruksi Dalam Pengerjaan Jalan, Jaringan, dan Irigasi-Instalasi-Instalasi Pembangkit Listrik-Instalasi Pembangkit Listrik Tenaga Diesel (PLTD)</t>
  </si>
  <si>
    <t>8.1.07.04.01.1510</t>
  </si>
  <si>
    <t>Beban Penyisihan Piutang Hasil Penjualan Aset Tetap Lainnya-Konstruksi Dalam Pengerjaan Jalan, Jaringan, dan Irigasi-Instalasi-Instalasi Pembangkit Listrik-Instalasi Pembangkit Listrik Tenaga Mikro Hidro (PLTM)</t>
  </si>
  <si>
    <t>8.1.07.04.01.1511</t>
  </si>
  <si>
    <t>Beban Penyisihan Piutang Hasil Penjualan Aset Tetap Lainnya-Konstruksi Dalam Pengerjaan Jalan, Jaringan, dan Irigasi-Instalasi-Instalasi Pembangkit Listrik-Instalasi Pembangkit Listrik Tenaga Angin (PLTAN)</t>
  </si>
  <si>
    <t>8.1.07.04.01.1512</t>
  </si>
  <si>
    <t>Beban Penyisihan Piutang Hasil Penjualan Aset Tetap Lainnya-Konstruksi Dalam Pengerjaan Jalan, Jaringan, dan Irigasi-Instalasi-Instalasi Pembangkit Listrik-Instalasi Pembangkit Listrik Tenaga Uap (PLTU)</t>
  </si>
  <si>
    <t>8.1.07.04.01.1513</t>
  </si>
  <si>
    <t>Beban Penyisihan Piutang Hasil Penjualan Aset Tetap Lainnya-Konstruksi Dalam Pengerjaan Jalan, Jaringan, dan Irigasi-Instalasi-Instalasi Pembangkit Listrik-Instalasi Pembangkit Listrik Tenaga Nuklir (PLTN)</t>
  </si>
  <si>
    <t>8.1.07.04.01.1514</t>
  </si>
  <si>
    <t>Beban Penyisihan Piutang Hasil Penjualan Aset Tetap Lainnya-Konstruksi Dalam Pengerjaan Jalan, Jaringan, dan Irigasi-Instalasi-Instalasi Pembangkit Listrik-Instalasi Pembangkit Listrik Tenaga Gas (PLTG)</t>
  </si>
  <si>
    <t>8.1.07.04.01.1515</t>
  </si>
  <si>
    <t>Beban Penyisihan Piutang Hasil Penjualan Aset Tetap Lainnya-Konstruksi Dalam Pengerjaan Jalan, Jaringan, dan Irigasi-Instalasi-Instalasi Pembangkit Listrik-Instalasi Pembangkit Listrik Tenaga Panas Bumi (PLTP)</t>
  </si>
  <si>
    <t>8.1.07.04.01.1516</t>
  </si>
  <si>
    <t>Beban Penyisihan Piutang Hasil Penjualan Aset Tetap Lainnya-Konstruksi Dalam Pengerjaan Jalan, Jaringan, dan Irigasi-Instalasi-Instalasi Pembangkit Listrik-Instalasi Pembangkit Listrik Tenaga Surya (PLTS)</t>
  </si>
  <si>
    <t>8.1.07.04.01.1517</t>
  </si>
  <si>
    <t>Beban Penyisihan Piutang Hasil Penjualan Aset Tetap Lainnya-Konstruksi Dalam Pengerjaan Jalan, Jaringan, dan Irigasi-Instalasi-Instalasi Pembangkit Listrik-Instalasi Pembangkit Listrik Tenaga Biogas (PLTB)</t>
  </si>
  <si>
    <t>8.1.07.04.01.1518</t>
  </si>
  <si>
    <t>Beban Penyisihan Piutang Hasil Penjualan Aset Tetap Lainnya-Konstruksi Dalam Pengerjaan Jalan, Jaringan, dan Irigasi-Instalasi-Instalasi Pembangkit Listrik-Instalasi Pembangkit Listrik Tenaga_x000D_
        Samudera/Gelombang Samudera</t>
  </si>
  <si>
    <t>8.1.07.04.01.1519</t>
  </si>
  <si>
    <t>Beban Penyisihan Piutang Hasil Penjualan Aset Tetap Lainnya-Konstruksi Dalam Pengerjaan Jalan, Jaringan, dan Irigasi-Instalasi-Instalasi Pembangkit Listrik-Instalasi Pembangkit Listrik Lainnya</t>
  </si>
  <si>
    <t>8.1.07.04.01.1520</t>
  </si>
  <si>
    <t>Beban Penyisihan Piutang Hasil Penjualan Aset Tetap Lainnya-Konstruksi Dalam Pengerjaan Jalan, Jaringan, dan Irigasi-Instalasi-Instalasi Gardu Listrik-Instalasi Gardu Listrik Induk</t>
  </si>
  <si>
    <t>8.1.07.04.01.1521</t>
  </si>
  <si>
    <t>Beban Penyisihan Piutang Hasil Penjualan Aset Tetap Lainnya-Konstruksi Dalam Pengerjaan Jalan, Jaringan, dan Irigasi-Instalasi-Instalasi Gardu Listrik-Instalasi Gardu Listrik Distribusi</t>
  </si>
  <si>
    <t>8.1.07.04.01.1522</t>
  </si>
  <si>
    <t>Beban Penyisihan Piutang Hasil Penjualan Aset Tetap Lainnya-Konstruksi Dalam Pengerjaan Jalan, Jaringan, dan Irigasi-Instalasi-Instalasi Gardu Listrik-Instalasi Pusat Pengatur Listrik</t>
  </si>
  <si>
    <t>8.1.07.04.01.1523</t>
  </si>
  <si>
    <t>Beban Penyisihan Piutang Hasil Penjualan Aset Tetap Lainnya-Konstruksi Dalam Pengerjaan Jalan, Jaringan, dan Irigasi-Instalasi-Instalasi Gardu Listrik-Instalasi Gardu Listrik Lainnya</t>
  </si>
  <si>
    <t>8.1.07.04.01.1524</t>
  </si>
  <si>
    <t>Beban Penyisihan Piutang Hasil Penjualan Aset Tetap Lainnya-Konstruksi Dalam Pengerjaan Jalan, Jaringan, dan Irigasi-Instalasi-Instalasi Instalasi Pertahanan-Instalasi Pertahanan di Darat</t>
  </si>
  <si>
    <t>8.1.07.04.01.1525</t>
  </si>
  <si>
    <t>Beban Penyisihan Piutang Hasil Penjualan Aset Tetap Lainnya-Konstruksi Dalam Pengerjaan Jalan, Jaringan, dan Irigasi-Instalasi-Instalasi Instalasi Pertahanan-instalasi pertahanan lainnya</t>
  </si>
  <si>
    <t>8.1.07.04.01.1526</t>
  </si>
  <si>
    <t>Beban Penyisihan Piutang Hasil Penjualan Aset Tetap Lainnya-Konstruksi Dalam Pengerjaan Jalan, Jaringan, dan Irigasi-Instalasi-Instalasi Gas-Instalasi Gardu Gas</t>
  </si>
  <si>
    <t>8.1.07.04.01.1527</t>
  </si>
  <si>
    <t>Beban Penyisihan Piutang Hasil Penjualan Aset Tetap Lainnya-Konstruksi Dalam Pengerjaan Jalan, Jaringan, dan Irigasi-Instalasi-Instalasi Gas-Instalasi Jaringan Pipa Gas</t>
  </si>
  <si>
    <t>8.1.07.04.01.1528</t>
  </si>
  <si>
    <t>Beban Penyisihan Piutang Hasil Penjualan Aset Tetap Lainnya-Konstruksi Dalam Pengerjaan Jalan, Jaringan, dan Irigasi-Instalasi-Instalasi Gas-Instalasi Pengolahan Gas</t>
  </si>
  <si>
    <t>8.1.07.04.01.1529</t>
  </si>
  <si>
    <t>Beban Penyisihan Piutang Hasil Penjualan Aset Tetap Lainnya-Konstruksi Dalam Pengerjaan Jalan, Jaringan, dan Irigasi-Instalasi-Instalasi Gas-Instalasi Gas Lainnya</t>
  </si>
  <si>
    <t>8.1.07.04.01.1530</t>
  </si>
  <si>
    <t>Beban Penyisihan Piutang Hasil Penjualan Aset Tetap Lainnya-Konstruksi Dalam Pengerjaan Jalan, Jaringan, dan Irigasi-Instalasi-Instalasi Pengaman-Instalasi Pengaman Penangkal Petir</t>
  </si>
  <si>
    <t>8.1.07.04.01.1531</t>
  </si>
  <si>
    <t>Beban Penyisihan Piutang Hasil Penjualan Aset Tetap Lainnya-Konstruksi Dalam Pengerjaan Jalan, Jaringan, dan Irigasi-Instalasi-Instalasi Pengaman-Instalasi Reaktor Nuklir</t>
  </si>
  <si>
    <t>8.1.07.04.01.1532</t>
  </si>
  <si>
    <t>Beban Penyisihan Piutang Hasil Penjualan Aset Tetap Lainnya-Konstruksi Dalam Pengerjaan Jalan, Jaringan, dan Irigasi-Instalasi-Instalasi Pengaman-Instalasi Pengolahan Limbah Radioaktif</t>
  </si>
  <si>
    <t>8.1.07.04.01.1533</t>
  </si>
  <si>
    <t>Beban Penyisihan Piutang Hasil Penjualan Aset Tetap Lainnya-Konstruksi Dalam Pengerjaan Jalan, Jaringan, dan Irigasi-Instalasi-Instalasi Pengaman-Instalasi Pengaman Lainnya</t>
  </si>
  <si>
    <t>8.1.07.04.01.1534</t>
  </si>
  <si>
    <t>Beban Penyisihan Piutang Hasil Penjualan Aset Tetap Lainnya-Konstruksi Dalam Pengerjaan Jalan, Jaringan, dan Irigasi-Instalasi-Instalasi Lain-Instalasi Lain</t>
  </si>
  <si>
    <t>8.1.07.04.01.1535</t>
  </si>
  <si>
    <t>Beban Penyisihan Piutang Hasil Penjualan Aset Tetap Lainnya-Konstruksi Dalam Pengerjaan Jalan, Jaringan, dan Irigasi-Jaringan-Jaringan Air Minum-Jaringan Pembawa</t>
  </si>
  <si>
    <t>8.1.07.04.01.1536</t>
  </si>
  <si>
    <t>Beban Penyisihan Piutang Hasil Penjualan Aset Tetap Lainnya-Konstruksi Dalam Pengerjaan Jalan, Jaringan, dan Irigasi-Jaringan-Jaringan Air Minum-Jaringan Induk Distribusi</t>
  </si>
  <si>
    <t>8.1.07.04.01.1537</t>
  </si>
  <si>
    <t>Beban Penyisihan Piutang Hasil Penjualan Aset Tetap Lainnya-Konstruksi Dalam Pengerjaan Jalan, Jaringan, dan Irigasi-Jaringan-Jaringan Air Minum-Jaringan Cabang Distribusi</t>
  </si>
  <si>
    <t>8.1.07.04.01.1538</t>
  </si>
  <si>
    <t>Beban Penyisihan Piutang Hasil Penjualan Aset Tetap Lainnya-Konstruksi Dalam Pengerjaan Jalan, Jaringan, dan Irigasi-Jaringan-Jaringan Air Minum-Jaringan Sambungan ke Rumah</t>
  </si>
  <si>
    <t>8.1.07.04.01.1539</t>
  </si>
  <si>
    <t>Beban Penyisihan Piutang Hasil Penjualan Aset Tetap Lainnya-Konstruksi Dalam Pengerjaan Jalan, Jaringan, dan Irigasi-Jaringan-Jaringan Air Minum-Jaringan Air Minum Lainnya</t>
  </si>
  <si>
    <t>8.1.07.04.01.1540</t>
  </si>
  <si>
    <t>Beban Penyisihan Piutang Hasil Penjualan Aset Tetap Lainnya-Konstruksi Dalam Pengerjaan Jalan, Jaringan, dan Irigasi-Jaringan-Jaringan Listrik-Jaringan Transmisi</t>
  </si>
  <si>
    <t>8.1.07.04.01.1541</t>
  </si>
  <si>
    <t>Beban Penyisihan Piutang Hasil Penjualan Aset Tetap Lainnya-Konstruksi Dalam Pengerjaan Jalan, Jaringan, dan Irigasi-Jaringan-Jaringan Listrik-Jaringan Distribusi</t>
  </si>
  <si>
    <t>8.1.07.04.01.1542</t>
  </si>
  <si>
    <t>Beban Penyisihan Piutang Hasil Penjualan Aset Tetap Lainnya-Konstruksi Dalam Pengerjaan Jalan, Jaringan, dan Irigasi-Jaringan-Jaringan Listrik-Jaringan Listrik Lainnya</t>
  </si>
  <si>
    <t>8.1.07.04.01.1543</t>
  </si>
  <si>
    <t>Beban Penyisihan Piutang Hasil Penjualan Aset Tetap Lainnya-Konstruksi Dalam Pengerjaan Jalan, Jaringan, dan Irigasi-Jaringan-Jaringan Telepon- Jaringan Telepon di atas Tanah</t>
  </si>
  <si>
    <t>8.1.07.04.01.1544</t>
  </si>
  <si>
    <t>Beban Penyisihan Piutang Hasil Penjualan Aset Tetap Lainnya-Konstruksi Dalam Pengerjaan Jalan, Jaringan, dan Irigasi-Jaringan-Jaringan Telepon- Jaringan Telepon di bawah Tanah</t>
  </si>
  <si>
    <t>8.1.07.04.01.1545</t>
  </si>
  <si>
    <t>Beban Penyisihan Piutang Hasil Penjualan Aset Tetap Lainnya-Konstruksi Dalam Pengerjaan Jalan, Jaringan, dan Irigasi-Jaringan-Jaringan Telepon- Jaringan Telepon di dalam Air</t>
  </si>
  <si>
    <t>8.1.07.04.01.1546</t>
  </si>
  <si>
    <t>Beban Penyisihan Piutang Hasil Penjualan Aset Tetap Lainnya-Konstruksi Dalam Pengerjaan Jalan, Jaringan, dan Irigasi-Jaringan-Jaringan Telepon- Jaringan dengan Media Udara</t>
  </si>
  <si>
    <t>8.1.07.04.01.1547</t>
  </si>
  <si>
    <t>Beban Penyisihan Piutang Hasil Penjualan Aset Tetap Lainnya-Konstruksi Dalam Pengerjaan Jalan, Jaringan, dan Irigasi-Jaringan-Jaringan Telepon- Jaringan Telepon Lainnya</t>
  </si>
  <si>
    <t>8.1.07.04.01.1548</t>
  </si>
  <si>
    <t>Beban Penyisihan Piutang Hasil Penjualan Aset Tetap Lainnya-Konstruksi Dalam Pengerjaan Jalan, Jaringan, dan Irigasi-Jaringan-Jaringan Gas-Jaringan Pipa Gas Transmisi</t>
  </si>
  <si>
    <t>8.1.07.04.01.1549</t>
  </si>
  <si>
    <t>Beban Penyisihan Piutang Hasil Penjualan Aset Tetap Lainnya-Konstruksi Dalam Pengerjaan Jalan, Jaringan, dan Irigasi-Jaringan-Jaringan Gas-Jaringan Pipa Distribusi</t>
  </si>
  <si>
    <t>8.1.07.04.01.1550</t>
  </si>
  <si>
    <t>Beban Penyisihan Piutang Hasil Penjualan Aset Tetap Lainnya-Konstruksi Dalam Pengerjaan Jalan, Jaringan, dan Irigasi-Jaringan-Jaringan Gas-Jaringan Pipa Dinas</t>
  </si>
  <si>
    <t>8.1.07.04.01.1551</t>
  </si>
  <si>
    <t>Beban Penyisihan Piutang Hasil Penjualan Aset Tetap Lainnya-Konstruksi Dalam Pengerjaan Jalan, Jaringan, dan Irigasi-Jaringan-Jaringan Gas-Jaringan BBM</t>
  </si>
  <si>
    <t>8.1.07.04.01.1552</t>
  </si>
  <si>
    <t>Beban Penyisihan Piutang Hasil Penjualan Aset Tetap Lainnya-Konstruksi Dalam Pengerjaan Jalan, Jaringan, dan Irigasi-Jaringan-Jaringan Gas-Jaringan Gas Lainnya</t>
  </si>
  <si>
    <t>8.1.07.04.01.1553</t>
  </si>
  <si>
    <t>Beban Penyisihan Piutang Hasil Penjualan Aset Tetap Lainnya-Konstruksi Dalam Pengerjaan Aset Tetap Lainnya-Bahan Perpustakaan-Bahan Perpustakaan Tercetak-Buku Umum</t>
  </si>
  <si>
    <t>8.1.07.04.01.1554</t>
  </si>
  <si>
    <t>Beban Penyisihan Piutang Hasil Penjualan Aset Tetap Lainnya-Konstruksi Dalam Pengerjaan Aset Tetap Lainnya-Bahan Perpustakaan-Bahan Perpustakaan Tercetak-Buku Filsafat</t>
  </si>
  <si>
    <t>8.1.07.04.01.1555</t>
  </si>
  <si>
    <t>Beban Penyisihan Piutang Hasil Penjualan Aset Tetap Lainnya-Konstruksi Dalam Pengerjaan Aset Tetap Lainnya-Bahan Perpustakaan-Bahan Perpustakaan Tercetak-Buku Agama</t>
  </si>
  <si>
    <t>8.1.07.04.01.1556</t>
  </si>
  <si>
    <t>Beban Penyisihan Piutang Hasil Penjualan Aset Tetap Lainnya-Konstruksi Dalam Pengerjaan Aset Tetap Lainnya-Bahan Perpustakaan-Bahan Perpustakaan Tercetak-Buku Ilmu Sosial</t>
  </si>
  <si>
    <t>8.1.07.04.01.1557</t>
  </si>
  <si>
    <t>Beban Penyisihan Piutang Hasil Penjualan Aset Tetap Lainnya-Konstruksi Dalam Pengerjaan Aset Tetap Lainnya-Bahan Perpustakaan-Bahan Perpustakaan Tercetak-Buku Ilmu Bahasa</t>
  </si>
  <si>
    <t>8.1.07.04.01.1558</t>
  </si>
  <si>
    <t>Beban Penyisihan Piutang Hasil Penjualan Aset Tetap Lainnya-Konstruksi Dalam Pengerjaan Aset Tetap Lainnya-Bahan Perpustakaan-Bahan Perpustakaan Tercetak-Buku Matematika dan Pengetahuan Alam</t>
  </si>
  <si>
    <t>8.1.07.04.01.1559</t>
  </si>
  <si>
    <t>Beban Penyisihan Piutang Hasil Penjualan Aset Tetap Lainnya-Konstruksi Dalam Pengerjaan Aset Tetap Lainnya-Bahan Perpustakaan-Bahan Perpustakaan Tercetak-Buku Ilmu Pengetahuan Praktis</t>
  </si>
  <si>
    <t>8.1.07.04.01.1560</t>
  </si>
  <si>
    <t>Beban Penyisihan Piutang Hasil Penjualan Aset Tetap Lainnya-Konstruksi Dalam Pengerjaan Aset Tetap Lainnya-Bahan Perpustakaan-Bahan Perpustakaan Tercetak-Buku Arsitektur, Kesenian, dan Olahraga</t>
  </si>
  <si>
    <t>8.1.07.04.01.1561</t>
  </si>
  <si>
    <t>Beban Penyisihan Piutang Hasil Penjualan Aset Tetap Lainnya-Konstruksi Dalam Pengerjaan Aset Tetap Lainnya-Bahan Perpustakaan-Bahan Perpustakaan Tercetak-Buku Geografi, Biografi, dan Sejarah</t>
  </si>
  <si>
    <t>8.1.07.04.01.1562</t>
  </si>
  <si>
    <t>Beban Penyisihan Piutang Hasil Penjualan Aset Tetap Lainnya-Konstruksi Dalam Pengerjaan Aset Tetap Lainnya-Bahan Perpustakaan-Bahan Perpustakaan Tercetak-Serial</t>
  </si>
  <si>
    <t>8.1.07.04.01.1563</t>
  </si>
  <si>
    <t>Beban Penyisihan Piutang Hasil Penjualan Aset Tetap Lainnya-Konstruksi Dalam Pengerjaan Aset Tetap Lainnya-Bahan Perpustakaan-Bahan Perpustakaan Tercetak-Buku Laporan</t>
  </si>
  <si>
    <t>8.1.07.04.01.1564</t>
  </si>
  <si>
    <t>Beban Penyisihan Piutang Hasil Penjualan Aset Tetap Lainnya-Konstruksi Dalam Pengerjaan Aset Tetap Lainnya-Bahan Perpustakaan-Bahan Perpustakaan Tercetak-Bahan Perpustakaan Tercetak Lainnya</t>
  </si>
  <si>
    <t>8.1.07.04.01.1565</t>
  </si>
  <si>
    <t>Beban Penyisihan Piutang Hasil Penjualan Aset Tetap Lainnya-Konstruksi Dalam Pengerjaan Aset Tetap Lainnya-Bahan Perpustakaan-Bahan Perpustakaan Terekam dan Bentuk Mikro-Audio Visual</t>
  </si>
  <si>
    <t>8.1.07.04.01.1566</t>
  </si>
  <si>
    <t>Beban Penyisihan Piutang Hasil Penjualan Aset Tetap Lainnya-Konstruksi Dalam Pengerjaan Aset Tetap Lainnya-Bahan Perpustakaan-Bahan Perpustakaan Terekam dan Bentuk Mikro-Bentuk Mikro (Microform)</t>
  </si>
  <si>
    <t>8.1.07.04.01.1567</t>
  </si>
  <si>
    <t>Beban Penyisihan Piutang Hasil Penjualan Aset Tetap Lainnya-Konstruksi Dalam Pengerjaan Aset Tetap Lainnya-Bahan Perpustakaan-Bahan Perpustakaan Terekam dan Bentuk Mikro-Terekam dan Bentuk Mikro Lainnya</t>
  </si>
  <si>
    <t>8.1.07.04.01.1568</t>
  </si>
  <si>
    <t>Beban Penyisihan Piutang Hasil Penjualan Aset Tetap Lainnya-Konstruksi Dalam Pengerjaan Aset Tetap Lainnya-Bahan Perpustakaan-Kartografi, Naskah dan Lukisan-Bahan Kartografi</t>
  </si>
  <si>
    <t>8.1.07.04.01.1569</t>
  </si>
  <si>
    <t>Beban Penyisihan Piutang Hasil Penjualan Aset Tetap Lainnya-Konstruksi Dalam Pengerjaan Aset Tetap Lainnya-Bahan Perpustakaan-Kartografi, Naskah dan Lukisan-Naskah (Manuskrip)/Asli</t>
  </si>
  <si>
    <t>8.1.07.04.01.1570</t>
  </si>
  <si>
    <t>Beban Penyisihan Piutang Hasil Penjualan Aset Tetap Lainnya-Konstruksi Dalam Pengerjaan Aset Tetap Lainnya-Bahan Perpustakaan-Kartografi, Naskah dan Lukisan-Lukisan dan Ukiran</t>
  </si>
  <si>
    <t>8.1.07.04.01.1571</t>
  </si>
  <si>
    <t>Beban Penyisihan Piutang Hasil Penjualan Aset Tetap Lainnya-Konstruksi Dalam Pengerjaan Aset Tetap Lainnya-Bahan Perpustakaan-Kartografi, Naskah dan Lukisan-Kartografi, Naskah, dan Lukisan Lainnya</t>
  </si>
  <si>
    <t>8.1.07.04.01.1572</t>
  </si>
  <si>
    <t>Beban Penyisihan Piutang Hasil Penjualan Aset Tetap Lainnya-Konstruksi Dalam Pengerjaan Aset Tetap Lainnya-Bahan Perpustakaan-Musik-Karya Musik</t>
  </si>
  <si>
    <t>8.1.07.04.01.1573</t>
  </si>
  <si>
    <t>Beban Penyisihan Piutang Hasil Penjualan Aset Tetap Lainnya-Konstruksi Dalam Pengerjaan Aset Tetap Lainnya-Bahan Perpustakaan-Musik-Musik Lainnya</t>
  </si>
  <si>
    <t>8.1.07.04.01.1574</t>
  </si>
  <si>
    <t>Beban Penyisihan Piutang Hasil Penjualan Aset Tetap Lainnya-Konstruksi Dalam Pengerjaan Aset Tetap Lainnya-Bahan Perpustakaan-Karya Grafika (Graphic Material)-Karya Grafika (Graphic Material)</t>
  </si>
  <si>
    <t>8.1.07.04.01.1575</t>
  </si>
  <si>
    <t>Beban Penyisihan Piutang Hasil Penjualan Aset Tetap Lainnya-Konstruksi Dalam Pengerjaan Aset Tetap Lainnya-Bahan Perpustakaan-Karya Grafika (Graphic Material)-Karya Grafika (Graphic Material) Lainnya</t>
  </si>
  <si>
    <t>8.1.07.04.01.1576</t>
  </si>
  <si>
    <t>Beban Penyisihan Piutang Hasil Penjualan Aset Tetap Lainnya-Konstruksi Dalam Pengerjaan Aset Tetap Lainnya-Bahan Perpustakaan-Three Dimensional Artifacts and Realita-Three Dimensional Artifacts and Realita</t>
  </si>
  <si>
    <t>8.1.07.04.01.1577</t>
  </si>
  <si>
    <t>Beban Penyisihan Piutang Hasil Penjualan Aset Tetap Lainnya-Konstruksi Dalam Pengerjaan Aset Tetap Lainnya-Bahan Perpustakaan-Three Dimensional Artifacts and Realita-Three Dimensional Artifacts and Realita Lainnya</t>
  </si>
  <si>
    <t>8.1.07.04.01.1578</t>
  </si>
  <si>
    <t>Beban Penyisihan Piutang Hasil Penjualan Aset Tetap Lainnya-Konstruksi Dalam Pengerjaan Aset Tetap Lainnya-Bahan Perpustakaan-Tarscalt-Tarscalt</t>
  </si>
  <si>
    <t>8.1.07.04.01.1579</t>
  </si>
  <si>
    <t>Beban Penyisihan Piutang Hasil Penjualan Aset Tetap Lainnya-Konstruksi Dalam Pengerjaan Aset Tetap Lainnya-Bahan Perpustakaan-Tarscalt-Tarscalt Lainnya</t>
  </si>
  <si>
    <t>8.1.07.04.01.1580</t>
  </si>
  <si>
    <t>Beban Penyisihan Piutang Hasil Penjualan Aset Tetap Lainnya-Konstruksi Dalam Pengerjaan Aset Tetap Lainnya-Barang Bercorak Kesenian/Kebudayaan/Olahraga-Barang Bercorak Kesenian-Alat Musik</t>
  </si>
  <si>
    <t>8.1.07.04.01.1581</t>
  </si>
  <si>
    <t>Beban Penyisihan Piutang Hasil Penjualan Aset Tetap Lainnya-Konstruksi Dalam Pengerjaan Aset Tetap Lainnya-Barang Bercorak Kesenian/Kebudayaan/Olahraga-Barang Bercorak Kesenian-Lukisan</t>
  </si>
  <si>
    <t>8.1.07.04.01.1582</t>
  </si>
  <si>
    <t>Beban Penyisihan Piutang Hasil Penjualan Aset Tetap Lainnya-Konstruksi Dalam Pengerjaan Aset Tetap Lainnya-Barang Bercorak Kesenian/Kebudayaan/Olahraga-Barang Bercorak Kesenian-Alat Peraga Kesenian</t>
  </si>
  <si>
    <t>8.1.07.04.01.1583</t>
  </si>
  <si>
    <t>Beban Penyisihan Piutang Hasil Penjualan Aset Tetap Lainnya-Konstruksi Dalam Pengerjaan Aset Tetap Lainnya-Barang Bercorak Kesenian/Kebudayaan/Olahraga-Barang Bercorak Kesenian-Barang Bercorak Kesenian Lainnya</t>
  </si>
  <si>
    <t>8.1.07.04.01.1584</t>
  </si>
  <si>
    <t>Beban Penyisihan Piutang Hasil Penjualan Aset Tetap Lainnya-Konstruksi Dalam Pengerjaan Aset Tetap Lainnya-Barang Bercorak Kesenian/Kebudayaan/Olahraga-Alat Bercorak Kebudayaan-Pahatan</t>
  </si>
  <si>
    <t>8.1.07.04.01.1585</t>
  </si>
  <si>
    <t>Beban Penyisihan Piutang Hasil Penjualan Aset Tetap Lainnya-Konstruksi Dalam Pengerjaan Aset Tetap Lainnya-Barang Bercorak Kesenian/Kebudayaan/Olahraga-Alat Bercorak Kebudayaan-Maket, Miniatur, Replika, Foto Dokumen, dan Benda Bersejarah</t>
  </si>
  <si>
    <t>8.1.07.04.01.1586</t>
  </si>
  <si>
    <t>Beban Penyisihan Piutang Hasil Penjualan Aset Tetap Lainnya-Konstruksi Dalam Pengerjaan Aset Tetap Lainnya-Barang Bercorak Kesenian/Kebudayaan/Olahraga-Alat Bercorak Kebudayaan-Barang Kerajinan</t>
  </si>
  <si>
    <t>8.1.07.04.01.1587</t>
  </si>
  <si>
    <t>Beban Penyisihan Piutang Hasil Penjualan Aset Tetap Lainnya-Konstruksi Dalam Pengerjaan Aset Tetap Lainnya-Barang Bercorak Kesenian/Kebudayaan/Olahraga-Alat Bercorak Kebudayaan-Alat Bercorak Kebudayaan Lainnya</t>
  </si>
  <si>
    <t>8.1.07.04.01.1588</t>
  </si>
  <si>
    <t>Beban Penyisihan Piutang Hasil Penjualan Aset Tetap Lainnya-Konstruksi Dalam Pengerjaan Aset Tetap Lainnya-Barang Bercorak Kesenian/Kebudayaan/Olahraga-Tanda Penghargaan-Tanda Penghargaan Bidang Olahraga</t>
  </si>
  <si>
    <t>8.1.07.04.01.1589</t>
  </si>
  <si>
    <t>Beban Penyisihan Piutang Hasil Penjualan Aset Tetap Lainnya-Konstruksi Dalam Pengerjaan Aset Tetap Lainnya-Barang Bercorak Kesenian/Kebudayaan/Olahraga-Tanda Penghargaan-Tanda Penghargaan Bidang Lainnya</t>
  </si>
  <si>
    <t>8.1.07.04.01.1590</t>
  </si>
  <si>
    <t>Beban Penyisihan Piutang Hasil Penjualan Aset Tetap Lainnya-Konstruksi Dalam Pengerjaan Aset Tetap Lainnya-Hewan-Hewan Piaraan-Hewan Pengaman</t>
  </si>
  <si>
    <t>8.1.07.04.01.1591</t>
  </si>
  <si>
    <t>Beban Penyisihan Piutang Hasil Penjualan Aset Tetap Lainnya-Konstruksi Dalam Pengerjaan Aset Tetap Lainnya-Hewan-Hewan Piaraan-Hewan Pengangkut</t>
  </si>
  <si>
    <t>8.1.07.04.01.1592</t>
  </si>
  <si>
    <t>Beban Penyisihan Piutang Hasil Penjualan Aset Tetap Lainnya-Konstruksi Dalam Pengerjaan Aset Tetap Lainnya-Hewan-Hewan Piaraan-Hewan Kebun Binatang</t>
  </si>
  <si>
    <t>8.1.07.04.01.1593</t>
  </si>
  <si>
    <t>Beban Penyisihan Piutang Hasil Penjualan Aset Tetap Lainnya-Konstruksi Dalam Pengerjaan Aset Tetap Lainnya-Hewan-Hewan Piaraan-Hewan Piaraan Lainnya</t>
  </si>
  <si>
    <t>8.1.07.04.01.1594</t>
  </si>
  <si>
    <t>Beban Penyisihan Piutang Hasil Penjualan Aset Tetap Lainnya-Konstruksi Dalam Pengerjaan Aset Tetap Lainnya-Hewan-Ternak-Ternak Potong</t>
  </si>
  <si>
    <t>8.1.07.04.01.1595</t>
  </si>
  <si>
    <t>Beban Penyisihan Piutang Hasil Penjualan Aset Tetap Lainnya-Konstruksi Dalam Pengerjaan Aset Tetap Lainnya-Hewan-Ternak-Ternak Perah</t>
  </si>
  <si>
    <t>8.1.07.04.01.1596</t>
  </si>
  <si>
    <t>Beban Penyisihan Piutang Hasil Penjualan Aset Tetap Lainnya-Konstruksi Dalam Pengerjaan Aset Tetap Lainnya-Hewan-Ternak-Ternak Unggas</t>
  </si>
  <si>
    <t>8.1.07.04.01.1597</t>
  </si>
  <si>
    <t>Beban Penyisihan Piutang Hasil Penjualan Aset Tetap Lainnya-Konstruksi Dalam Pengerjaan Aset Tetap Lainnya-Hewan-Ternak-Ternak Lainnya</t>
  </si>
  <si>
    <t>8.1.07.04.01.1598</t>
  </si>
  <si>
    <t>Beban Penyisihan Piutang Hasil Penjualan Aset Tetap Lainnya-Konstruksi Dalam Pengerjaan Aset Tetap Lainnya-Hewan-Hewan Lainnya-Hewan Lainnya</t>
  </si>
  <si>
    <t>8.1.07.04.01.1599</t>
  </si>
  <si>
    <t>Beban Penyisihan Piutang Hasil Penjualan Aset Tetap Lainnya-Konstruksi Dalam Pengerjaan Aset Tetap Lainnya-Biota Perairan-Ikan Bersirip (Pisces/Ikan Bersirip)-Ikan Budidaya</t>
  </si>
  <si>
    <t>8.1.07.04.01.1600</t>
  </si>
  <si>
    <t>Beban Penyisihan Piutang Hasil Penjualan Aset Tetap Lainnya-Konstruksi Dalam Pengerjaan Aset Tetap Lainnya-Biota Perairan-Crustacea (Udang, Rajungan, Kepiting, dan Sebangsanya)-Crustacea Budidaya (Udang, Rajungan, Kepiting, dan Sebangsanya)</t>
  </si>
  <si>
    <t>8.1.07.04.01.1601</t>
  </si>
  <si>
    <t>Beban Penyisihan Piutang Hasil Penjualan Aset Tetap Lainnya-Konstruksi Dalam Pengerjaan Aset Tetap Lainnya-Biota Perairan-Mollusca (Kerang, Tiram, Cumi-Cumi, Gurita,Siput, dan Sebangsanya)-Mollusca Budidaya (Kerang, Tiram, Cumi-Cumi, Gurita, Siput, dan Sebangsanya)</t>
  </si>
  <si>
    <t>8.1.07.04.01.1602</t>
  </si>
  <si>
    <t>Beban Penyisihan Piutang Hasil Penjualan Aset Tetap Lainnya-Konstruksi Dalam Pengerjaan Aset Tetap Lainnya-Biota Perairan-Coelenterata (Ubur-Ubur dan Sebangsanya)-Coelenterata Budidaya (Ubur-Ubur dan Sebangsanya)</t>
  </si>
  <si>
    <t>8.1.07.04.01.1603</t>
  </si>
  <si>
    <t>Beban Penyisihan Piutang Hasil Penjualan Aset Tetap Lainnya-Konstruksi Dalam Pengerjaan Aset Tetap Lainnya-Biota Perairan-Echinodermata (Tripang, Bulu Babi dan Sebangsanya)-Echinodermata Budidaya (Tripang, Bulu Babi dan Sebangsanya)</t>
  </si>
  <si>
    <t>8.1.07.04.01.1604</t>
  </si>
  <si>
    <t>Beban Penyisihan Piutang Hasil Penjualan Aset Tetap Lainnya-Konstruksi Dalam Pengerjaan Aset Tetap Lainnya-Biota Perairan-Amphibia (Kodok dan Sebangsanya)-Amphibia Budidaya (Kodok dan Sebangsanya)</t>
  </si>
  <si>
    <t>8.1.07.04.01.1605</t>
  </si>
  <si>
    <t>Beban Penyisihan Piutang Hasil Penjualan Aset Tetap Lainnya-Konstruksi Dalam Pengerjaan Aset Tetap Lainnya-Biota Perairan-Reptilia (Buaya, Penyu, Kura-Kura, Biawak, Ular Air, dan Sebangsanya)-Reptilia Budidaya (Buaya, Penyu, Kura-Kura,_x000D_
        Biawak, Ular Air, dan Sebangsanya)</t>
  </si>
  <si>
    <t>8.1.07.04.01.1606</t>
  </si>
  <si>
    <t>Beban Penyisihan Piutang Hasil Penjualan Aset Tetap Lainnya-Konstruksi Dalam Pengerjaan Aset Tetap Lainnya-Biota Perairan-Mammalia (Paus, Lumba-Lumba, Pesut, Duyung, dan Sebangsanya)-Mammalia Budidaya (Paus, Lumba-Lumba, Pesut, Duyung, dan Sebangsanya)</t>
  </si>
  <si>
    <t>8.1.07.04.01.1607</t>
  </si>
  <si>
    <t>Beban Penyisihan Piutang Hasil Penjualan Aset Tetap Lainnya-Konstruksi Dalam Pengerjaan Aset Tetap Lainnya-Biota Perairan-Algae (Rumput Laut dan Tumbuh-TumbuhanLain yang Hidup di dalam Air)-Algae Budidaya (Rumput Laut dan Tumbuh-Tumbuhan Lain yang Hidup di dalam Air)</t>
  </si>
  <si>
    <t>8.1.07.04.01.1608</t>
  </si>
  <si>
    <t>Beban Penyisihan Piutang Hasil Penjualan Aset Tetap Lainnya-Konstruksi Dalam Pengerjaan Aset Tetap Lainnya-Biota Perairan-Biota Perairan Lainnya-Budidaya Biota Perairan Lainnya</t>
  </si>
  <si>
    <t>8.1.07.04.01.1609</t>
  </si>
  <si>
    <t>Beban Penyisihan Piutang Hasil Penjualan Aset Tetap Lainnya-Konstruksi Dalam Pengerjaan Aset Tetap Lainnya Tanaman-Tanaman-Tanaman</t>
  </si>
  <si>
    <t>8.1.07.04.01.1610</t>
  </si>
  <si>
    <t>Beban Penyisihan Piutang Hasil Penjualan Aset Tetap Lainnya-Konstruksi Dalam Pengerjaan Aset Tetap Lainnya-Barang Koleksi Non Budaya-Barang Koleksi Non Budaya-Hewan Koleksi</t>
  </si>
  <si>
    <t>8.1.07.04.01.1611</t>
  </si>
  <si>
    <t>Beban Penyisihan Piutang Hasil Penjualan Aset Tetap Lainnya-Konstruksi Dalam Pengerjaan Aset Tetap Lainnya-Barang Koleksi Non Budaya-Barang Koleksi Non Budaya-Biota Perairan Koleksi</t>
  </si>
  <si>
    <t>8.1.07.04.01.1612</t>
  </si>
  <si>
    <t>Beban Penyisihan Piutang Hasil Penjualan Aset Tetap Lainnya-Konstruksi Dalam Pengerjaan Aset Tetap Lainnya-Barang Koleksi Non Budaya-Barang Koleksi Non Budaya-Tanaman Koleksi</t>
  </si>
  <si>
    <t>8.1.07.04.01.1613</t>
  </si>
  <si>
    <t>Beban Penyisihan Piutang Hasil Penjualan Aset Tetap Lainnya-Konstruksi Dalam Pengerjaan Aset Tetap Lainnya-Barang Koleksi Non Budaya-Barang Koleksi Non Budaya-Mikroba Koleksi</t>
  </si>
  <si>
    <t>8.1.07.04.01.1614</t>
  </si>
  <si>
    <t>Beban Penyisihan Piutang Hasil Penjualan Aset Tetap Lainnya-Konstruksi Dalam Pengerjaan Aset Tetap Lainnya-Barang Koleksi Non Budaya-Barang Koleksi Non Budaya-Batuan Koleksi</t>
  </si>
  <si>
    <t>8.1.07.04.01.1615</t>
  </si>
  <si>
    <t>Beban Penyisihan Piutang Hasil Penjualan Aset Tetap Lainnya-Konstruksi Dalam Pengerjaan Aset Tetap Lainnya-Barang Koleksi Non Budaya-Barang Koleksi Non Budaya-Fosil</t>
  </si>
  <si>
    <t>8.1.07.04.01.1616</t>
  </si>
  <si>
    <t>Beban Penyisihan Piutang Hasil Penjualan Aset Tetap Lainnya-Konstruksi Dalam Pengerjaan Aset Tetap Lainnya-Barang Koleksi Non Budaya-Barang Koleksi Non Budaya-Barang Koleksi Non Budaya Lainnya</t>
  </si>
  <si>
    <t>8.1.07.04.01.1617</t>
  </si>
  <si>
    <t>Beban Penyisihan Piutang Hasil Penjualan Aset Tidak Berwujud-Aset Tidak Berwujud-Aset Tidak Berwujud-Goodwill</t>
  </si>
  <si>
    <t>8.1.07.04.01.1618</t>
  </si>
  <si>
    <t>Beban Penyisihan Piutang Hasil Penjualan Aset Tidak Berwujud-Aset Tidak Berwujud-Aset Tidak Berwujud-Lisensi dan Franchise</t>
  </si>
  <si>
    <t>8.1.07.04.01.1619</t>
  </si>
  <si>
    <t>Beban Penyisihan Piutang Hasil Penjualan Aset Tidak Berwujud-Aset Tidak Berwujud-Aset Tidak Berwujud-Hak Cipta</t>
  </si>
  <si>
    <t>8.1.07.04.01.1620</t>
  </si>
  <si>
    <t>Beban Penyisihan Piutang Hasil Penjualan Aset Tidak Berwujud-Aset Tidak Berwujud-Aset Tidak Berwujud-Hak Paten</t>
  </si>
  <si>
    <t>8.1.07.04.01.1621</t>
  </si>
  <si>
    <t>Beban Penyisihan Piutang Hasil Penjualan Aset Tidak Berwujud-Aset Tidak Berwujud-Aset Tidak Berwujud-Software</t>
  </si>
  <si>
    <t>8.1.07.04.01.1622</t>
  </si>
  <si>
    <t>Beban Penyisihan Piutang Hasil Penjualan Aset Tidak Berwujud-Aset Tidak Berwujud-Aset Tidak Berwujud-Kajian</t>
  </si>
  <si>
    <t>8.1.07.04.01.1623</t>
  </si>
  <si>
    <t>Beban Penyisihan Piutang Hasil Penjualan Aset Tidak Berwujud-Aset Tidak Berwujud-Aset Tidak Berwujud-Aset Tidak Berwujud Yang Mempunyai Nilai Sejarah/Budaya</t>
  </si>
  <si>
    <t>8.1.07.04.01.1624</t>
  </si>
  <si>
    <t>Beban Penyisihan Piutang Hasil Penjualan Aset Tidak Berwujud-Aset Tidak Berwujud-Aset Tidak Berwujud-Aset Tidak Berwujud Dalam Pengerjaan</t>
  </si>
  <si>
    <t>8.1.07.04.01.1625</t>
  </si>
  <si>
    <t>Beban Penyisihan Piutang Hasil Penjualan Aset Tidak Berwujud-Aset Tidak Berwujud-Aset Tidak Berwujud-Aset Tidak Berwujud Lainnya</t>
  </si>
  <si>
    <t>8.1.07.04.01.1626</t>
  </si>
  <si>
    <t>Beban Penyisihan Piutang Hasil Penjualan Aset Lain-Lain-Aset Lain-Lain-Aset Lain-Lain-Aset Rusak Berat/Usang</t>
  </si>
  <si>
    <t>8.1.07.04.01.1627</t>
  </si>
  <si>
    <t>Beban Penyisihan Piutang Hasil Penjualan Aset Lain-Lain-Aset Lain-Lain-Aset Lain-Lain-Aset Tetap  yang Tidak Digunakan Dalam Operasional Pemerintah</t>
  </si>
  <si>
    <t>8.1.07.04.02.0001</t>
  </si>
  <si>
    <t>Beban Penyisihan Piutang Hasil Selisih Lebih Tukar Menukar Tanah-Tanah-Tanah Persil-Tanah Bangunan Perumahan/Gedung Tempat Tinggal</t>
  </si>
  <si>
    <t>8.1.07.04.02.0002</t>
  </si>
  <si>
    <t>Beban Penyisihan Piutang Hasil Selisih Lebih Tukar Menukar Tanah-Tanah-Tanah Persil-Tanah untuk Bangunan Gedung Perdagangan/Perusahaan</t>
  </si>
  <si>
    <t>8.1.07.04.02.0003</t>
  </si>
  <si>
    <t>Beban Penyisihan Piutang Hasil Selisih Lebih Tukar Menukar Tanah-Tanah-Tanah Persil-Tanah untuk Bangunan Industri</t>
  </si>
  <si>
    <t>8.1.07.04.02.0004</t>
  </si>
  <si>
    <t>Beban Penyisihan Piutang Hasil Selisih Lebih Tukar Menukar Tanah-Tanah-Tanah Persil-Tanah untuk Bangunan Tempat Kerja</t>
  </si>
  <si>
    <t>8.1.07.04.02.0005</t>
  </si>
  <si>
    <t>Beban Penyisihan Piutang Hasil Selisih Lebih Tukar Menukar Tanah-Tanah-Tanah Persil-Tanah untuk Bangunan Gedung Sarana Olahraga</t>
  </si>
  <si>
    <t>8.1.07.04.02.0006</t>
  </si>
  <si>
    <t>Beban Penyisihan Piutang Hasil Selisih Lebih Tukar Menukar Tanah-Tanah-Tanah Persil-Tanah untuk Bangunan Tempat Ibadah</t>
  </si>
  <si>
    <t>8.1.07.04.02.0007</t>
  </si>
  <si>
    <t>Beban Penyisihan Piutang Hasil Selisih Lebih Tukar Menukar Tanah-Tanah-Tanah Persil-Tanah Persil Lainnya</t>
  </si>
  <si>
    <t>8.1.07.04.02.0008</t>
  </si>
  <si>
    <t>Beban Penyisihan Piutang Hasil Selisih Lebih Tukar Menukar Tanah-Tanah-Tanah Non Persil-Tanah Basah</t>
  </si>
  <si>
    <t>8.1.07.04.02.0009</t>
  </si>
  <si>
    <t>Beban Penyisihan Piutang Hasil Selisih Lebih Tukar Menukar Tanah-Tanah-Tanah Non Persil-Tanah Kering</t>
  </si>
  <si>
    <t>8.1.07.04.02.0010</t>
  </si>
  <si>
    <t>Beban Penyisihan Piutang Hasil Selisih Lebih Tukar Menukar Tanah-Tanah-Tanah Non Persil-Tanah Perkebunan</t>
  </si>
  <si>
    <t>8.1.07.04.02.0011</t>
  </si>
  <si>
    <t>Beban Penyisihan Piutang Hasil Selisih Lebih Tukar Menukar Tanah-Tanah-Tanah Non Persil-Tanah Hutan</t>
  </si>
  <si>
    <t>8.1.07.04.02.0012</t>
  </si>
  <si>
    <t>Beban Penyisihan Piutang Hasil Selisih Lebih Tukar Menukar Tanah-Tanah-Tanah Non Persil-Tanah Tandus</t>
  </si>
  <si>
    <t>8.1.07.04.02.0013</t>
  </si>
  <si>
    <t>Beban Penyisihan Piutang Hasil Selisih Lebih Tukar Menukar Tanah-Tanah-Tanah Non Persil-Tanah Padang Alang-Alang/Rumput</t>
  </si>
  <si>
    <t>8.1.07.04.02.0014</t>
  </si>
  <si>
    <t>Beban Penyisihan Piutang Hasil Selisih Lebih Tukar Menukar Tanah-Tanah-Tanah Non Persil-Tanah Pertanian</t>
  </si>
  <si>
    <t>8.1.07.04.02.0015</t>
  </si>
  <si>
    <t>Beban Penyisihan Piutang Hasil Selisih Lebih Tukar Menukar Tanah-Tanah-Tanah Non Persil-Tanah Pertambangan</t>
  </si>
  <si>
    <t>8.1.07.04.02.0016</t>
  </si>
  <si>
    <t>Beban Penyisihan Piutang Hasil Selisih Lebih Tukar Menukar Tanah-Tanah-Tanah Non Persil-Tanah Non Persil Lainnya</t>
  </si>
  <si>
    <t>8.1.07.04.02.0017</t>
  </si>
  <si>
    <t>Beban Penyisihan Piutang Hasil Selisih Lebih Tukar Menukar Tanah-Tanah-Lapangan-Tanah Lapangan Olahraga</t>
  </si>
  <si>
    <t>8.1.07.04.02.0018</t>
  </si>
  <si>
    <t>Beban Penyisihan Piutang Hasil Selisih Lebih Tukar Menukar Tanah-Tanah-Lapangan-Tanah Lapangan Parkir</t>
  </si>
  <si>
    <t>8.1.07.04.02.0019</t>
  </si>
  <si>
    <t>Beban Penyisihan Piutang Hasil Selisih Lebih Tukar Menukar Tanah-Tanah-Lapangan-Tanah Lapangan Penimbunan Barang</t>
  </si>
  <si>
    <t>8.1.07.04.02.0020</t>
  </si>
  <si>
    <t>Beban Penyisihan Piutang Hasil Selisih Lebih Tukar Menukar Tanah-Tanah-Lapangan-Tanah Lapangan Pemancar dan Studio Alam</t>
  </si>
  <si>
    <t>8.1.07.04.02.0021</t>
  </si>
  <si>
    <t>Beban Penyisihan Piutang Hasil Selisih Lebih Tukar Menukar Tanah-Tanah-Lapangan-Tanah Lapangan Pengujian/Pengolahan</t>
  </si>
  <si>
    <t>8.1.07.04.02.0022</t>
  </si>
  <si>
    <t>Beban Penyisihan Piutang Hasil Selisih Lebih Tukar Menukar Tanah-Tanah-Lapangan-Tanah Lapangan Terbang</t>
  </si>
  <si>
    <t>8.1.07.04.02.0023</t>
  </si>
  <si>
    <t>Beban Penyisihan Piutang Hasil Selisih Lebih Tukar Menukar Tanah-Tanah-Lapangan-Tanah untuk Jalan</t>
  </si>
  <si>
    <t>8.1.07.04.02.0024</t>
  </si>
  <si>
    <t>Beban Penyisihan Piutang Hasil Selisih Lebih Tukar Menukar Tanah-Tanah-Lapangan-Tanah untuk Bangunan Air</t>
  </si>
  <si>
    <t>8.1.07.04.02.0025</t>
  </si>
  <si>
    <t>Beban Penyisihan Piutang Hasil Selisih Lebih Tukar Menukar Tanah-Tanah-Lapangan-Tanah untuk Bangunan Instalasi</t>
  </si>
  <si>
    <t>8.1.07.04.02.0026</t>
  </si>
  <si>
    <t>Beban Penyisihan Piutang Hasil Selisih Lebih Tukar Menukar Tanah-Tanah-Lapangan-Tanah untuk Bangunan Jaringan</t>
  </si>
  <si>
    <t>8.1.07.04.02.0027</t>
  </si>
  <si>
    <t>Beban Penyisihan Piutang Hasil Selisih Lebih Tukar Menukar Tanah-Tanah-Lapangan-Tanah untuk Bangunan Bersejarah</t>
  </si>
  <si>
    <t>8.1.07.04.02.0028</t>
  </si>
  <si>
    <t>Beban Penyisihan Piutang Hasil Selisih Lebih Tukar Menukar Tanah-Tanah-Lapangan-Tanah untuk Makam</t>
  </si>
  <si>
    <t>8.1.07.04.02.0029</t>
  </si>
  <si>
    <t>Beban Penyisihan Piutang Hasil Selisih Lebih Tukar Menukar Tanah-Tanah-Lapangan-Tanah untuk Taman</t>
  </si>
  <si>
    <t>8.1.07.04.02.0030</t>
  </si>
  <si>
    <t>Beban Penyisihan Piutang Hasil Selisih Lebih Tukar Menukar Tanah-Tanah-Lapangan-Tanah untuk Latihan</t>
  </si>
  <si>
    <t>8.1.07.04.02.0031</t>
  </si>
  <si>
    <t>Beban Penyisihan Piutang Hasil Selisih Lebih Tukar Menukar Tanah-Tanah-Lapangan-Tanah Daerah Pertahanan</t>
  </si>
  <si>
    <t>8.1.07.04.02.0032</t>
  </si>
  <si>
    <t>Beban Penyisihan Piutang Hasil Selisih Lebih Tukar Menukar Tanah-Tanah-Lapangan-Tanah Lapangan PBB</t>
  </si>
  <si>
    <t>8.1.07.04.02.0033</t>
  </si>
  <si>
    <t>Beban Penyisihan Piutang Hasil Selisih Lebih Tukar Menukar Tanah-Tanah-Lapangan-Tanah Kampung</t>
  </si>
  <si>
    <t>8.1.07.04.02.0034</t>
  </si>
  <si>
    <t>Beban Penyisihan Piutang Hasil Selisih Lebih Tukar Menukar Tanah-Tanah-Lapangan-Emplasment</t>
  </si>
  <si>
    <t>8.1.07.04.02.0035</t>
  </si>
  <si>
    <t>Beban Penyisihan Piutang Hasil Selisih Lebih Tukar Menukar Tanah-Tanah-Lapangan-Lapangan Lainnya</t>
  </si>
  <si>
    <t>8.1.07.04.02.0036</t>
  </si>
  <si>
    <t>Beban Penyisihan Piutang Hasil Selisih Lebih Tukar Menukar Peralatan dan Mesin-Alat Besar-Alat Besar Darat-Tractor</t>
  </si>
  <si>
    <t>8.1.07.04.02.0037</t>
  </si>
  <si>
    <t>Beban Penyisihan Piutang Hasil Selisih Lebih Tukar Menukar Peralatan dan Mesin-Alat Besar-Alat Besar Darat-Grader</t>
  </si>
  <si>
    <t>8.1.07.04.02.0038</t>
  </si>
  <si>
    <t>Beban Penyisihan Piutang Hasil Selisih Lebih Tukar Menukar Peralatan dan Mesin-Alat Besar-Alat Besar Darat-Excavator</t>
  </si>
  <si>
    <t>8.1.07.04.02.0039</t>
  </si>
  <si>
    <t>Beban Penyisihan Piutang Hasil Selisih Lebih Tukar Menukar Peralatan dan Mesin-Alat Besar-Alat Besar Darat-Pile Driver</t>
  </si>
  <si>
    <t>8.1.07.04.02.0040</t>
  </si>
  <si>
    <t>Beban Penyisihan Piutang Hasil Selisih Lebih Tukar Menukar Peralatan dan Mesin-Alat Besar-Alat Besar Darat-Hauler</t>
  </si>
  <si>
    <t>8.1.07.04.02.0041</t>
  </si>
  <si>
    <t>Beban Penyisihan Piutang Hasil Selisih Lebih Tukar Menukar Peralatan dan Mesin-Alat Besar-Alat Besar Darat-Asphalt Equipment</t>
  </si>
  <si>
    <t>8.1.07.04.02.0042</t>
  </si>
  <si>
    <t>Beban Penyisihan Piutang Hasil Selisih Lebih Tukar Menukar Peralatan dan Mesin-Alat Besar-Alat Besar Darat-Compacting Equipment</t>
  </si>
  <si>
    <t>8.1.07.04.02.0043</t>
  </si>
  <si>
    <t>Beban Penyisihan Piutang Hasil Selisih Lebih Tukar Menukar Peralatan dan Mesin-Alat Besar-Alat Besar Darat-Aggregate and Concrete Equipment</t>
  </si>
  <si>
    <t>8.1.07.04.02.0044</t>
  </si>
  <si>
    <t>Beban Penyisihan Piutang Hasil Selisih Lebih Tukar Menukar Peralatan dan Mesin-Alat Besar-Alat Besar Darat-Loader</t>
  </si>
  <si>
    <t>8.1.07.04.02.0045</t>
  </si>
  <si>
    <t>Beban Penyisihan Piutang Hasil Selisih Lebih Tukar Menukar Peralatan dan Mesin-Alat Besar-Alat Besar Darat-Alat Pengangkat</t>
  </si>
  <si>
    <t>8.1.07.04.02.0046</t>
  </si>
  <si>
    <t>Beban Penyisihan Piutang Hasil Selisih Lebih Tukar Menukar Peralatan dan Mesin-Alat Besar-Alat Besar Darat-Mesin Proses</t>
  </si>
  <si>
    <t>8.1.07.04.02.0047</t>
  </si>
  <si>
    <t>Beban Penyisihan Piutang Hasil Selisih Lebih Tukar Menukar Peralatan dan Mesin-Alat Besar-Alat Besar Darat-Alat Besar Darat Lainnya</t>
  </si>
  <si>
    <t>8.1.07.04.02.0048</t>
  </si>
  <si>
    <t>Beban Penyisihan Piutang Hasil Selisih Lebih Tukar Menukar Peralatan dan Mesin-Alat Besar-Alat Besar Apung-Dredger</t>
  </si>
  <si>
    <t>8.1.07.04.02.0049</t>
  </si>
  <si>
    <t>Beban Penyisihan Piutang Hasil Selisih Lebih Tukar Menukar Peralatan dan Mesin-Alat Besar-Alat Besar Apung-Floating Excavator</t>
  </si>
  <si>
    <t>8.1.07.04.02.0050</t>
  </si>
  <si>
    <t>Beban Penyisihan Piutang Hasil Selisih Lebih Tukar Menukar Peralatan dan Mesin-Alat Besar-Alat Besar Apung-Amphibi Dredger</t>
  </si>
  <si>
    <t>8.1.07.04.02.0051</t>
  </si>
  <si>
    <t>Beban Penyisihan Piutang Hasil Selisih Lebih Tukar Menukar Peralatan dan Mesin-Alat Besar-Alat Besar Apung-Kapal Tarik</t>
  </si>
  <si>
    <t>8.1.07.04.02.0052</t>
  </si>
  <si>
    <t>Beban Penyisihan Piutang Hasil Selisih Lebih Tukar Menukar Peralatan dan Mesin-Alat Besar-Alat Besar Apung-Mesin Proses Apung</t>
  </si>
  <si>
    <t>8.1.07.04.02.0053</t>
  </si>
  <si>
    <t>Beban Penyisihan Piutang Hasil Selisih Lebih Tukar Menukar Peralatan dan Mesin-Alat Besar-Alat Besar Apung-Alat Besar Apung Lainnya</t>
  </si>
  <si>
    <t>8.1.07.04.02.0054</t>
  </si>
  <si>
    <t>Beban Penyisihan Piutang Hasil Selisih Lebih Tukar Menukar Peralatan dan Mesin-Alat Besar-Alat Bantu-Alat Penarik</t>
  </si>
  <si>
    <t>8.1.07.04.02.0055</t>
  </si>
  <si>
    <t>Beban Penyisihan Piutang Hasil Selisih Lebih Tukar Menukar Peralatan dan Mesin-Alat Besar-Alat Bantu-Feeder</t>
  </si>
  <si>
    <t>8.1.07.04.02.0056</t>
  </si>
  <si>
    <t>Beban Penyisihan Piutang Hasil Selisih Lebih Tukar Menukar Peralatan dan Mesin-Alat Besar-Alat Bantu-Compressor</t>
  </si>
  <si>
    <t>8.1.07.04.02.0057</t>
  </si>
  <si>
    <t>Beban Penyisihan Piutang Hasil Selisih Lebih Tukar Menukar Peralatan dan Mesin-Alat Besar-Alat Bantu-Electric Generating Set</t>
  </si>
  <si>
    <t>8.1.07.04.02.0058</t>
  </si>
  <si>
    <t>Beban Penyisihan Piutang Hasil Selisih Lebih Tukar Menukar Peralatan dan Mesin-Alat Besar-Alat Bantu-Pompa</t>
  </si>
  <si>
    <t>8.1.07.04.02.0059</t>
  </si>
  <si>
    <t>Beban Penyisihan Piutang Hasil Selisih Lebih Tukar Menukar Peralatan dan Mesin-Alat Besar-Alat Bantu-Mesin Bor</t>
  </si>
  <si>
    <t>8.1.07.04.02.0060</t>
  </si>
  <si>
    <t>Beban Penyisihan Piutang Hasil Selisih Lebih Tukar Menukar Peralatan dan Mesin-Alat Besar-Alat Bantu-Unit Pemeliharaan Lapangan</t>
  </si>
  <si>
    <t>8.1.07.04.02.0061</t>
  </si>
  <si>
    <t>Beban Penyisihan Piutang Hasil Selisih Lebih Tukar Menukar Peralatan dan Mesin-Alat Besar-Alat Bantu-Alat Pengolahan Air Kotor</t>
  </si>
  <si>
    <t>8.1.07.04.02.0062</t>
  </si>
  <si>
    <t>Beban Penyisihan Piutang Hasil Selisih Lebih Tukar Menukar Peralatan dan Mesin-Alat Besar-Alat Bantu-Pembangkit Uap Air Panas/Steam Generator</t>
  </si>
  <si>
    <t>8.1.07.04.02.0063</t>
  </si>
  <si>
    <t>Beban Penyisihan Piutang Hasil Selisih Lebih Tukar Menukar Peralatan dan Mesin-Alat Besar-Alat Bantu-Air Port Maintenance Equipment/Alat Bantu Penerbangan</t>
  </si>
  <si>
    <t>8.1.07.04.02.0064</t>
  </si>
  <si>
    <t>Beban Penyisihan Piutang Hasil Selisih Lebih Tukar Menukar Peralatan dan Mesin-Alat Besar-Alat Bantu-Mesin Tatoo</t>
  </si>
  <si>
    <t>8.1.07.04.02.0065</t>
  </si>
  <si>
    <t>Beban Penyisihan Piutang Hasil Selisih Lebih Tukar Menukar Peralatan dan Mesin-Alat Besar-Alat Bantu-Perlengkapan Kebakaran Hutan</t>
  </si>
  <si>
    <t>8.1.07.04.02.0066</t>
  </si>
  <si>
    <t>Beban Penyisihan Piutang Hasil Selisih Lebih Tukar Menukar Peralatan dan Mesin-Alat Besar-Alat Bantu-Peralatan Selam</t>
  </si>
  <si>
    <t>8.1.07.04.02.0067</t>
  </si>
  <si>
    <t>Beban Penyisihan Piutang Hasil Selisih Lebih Tukar Menukar Peralatan dan Mesin-Alat Besar-Alat Bantu-Peralatan SAR Mountenering</t>
  </si>
  <si>
    <t>8.1.07.04.02.0068</t>
  </si>
  <si>
    <t>Beban Penyisihan Piutang Hasil Selisih Lebih Tukar Menukar Peralatan dan Mesin-Alat Besar-Alat Bantu-Peralatan Intelijen</t>
  </si>
  <si>
    <t>8.1.07.04.02.0069</t>
  </si>
  <si>
    <t>Beban Penyisihan Piutang Hasil Selisih Lebih Tukar Menukar Peralatan dan Mesin-Alat Besar-Alat Bantu-Alat Bantu Lainnya</t>
  </si>
  <si>
    <t>8.1.07.04.02.0070</t>
  </si>
  <si>
    <t>Beban Penyisihan Piutang Hasil Selisih Lebih Tukar Menukar Peralatan dan Mesin-Alat Angkutan-Alat Angkutan Darat Bermotor-Kendaraan Dinas Bermotor Perorangan</t>
  </si>
  <si>
    <t>8.1.07.04.02.0071</t>
  </si>
  <si>
    <t>Beban Penyisihan Piutang Hasil Selisih Lebih Tukar Menukar Peralatan dan Mesin-Alat Angkutan-Alat Angkutan Darat Bermotor-Kendaraan Bermotor Penumpang</t>
  </si>
  <si>
    <t>8.1.07.04.02.0072</t>
  </si>
  <si>
    <t>Beban Penyisihan Piutang Hasil Selisih Lebih Tukar Menukar Peralatan dan Mesin-Alat Angkutan-Alat Angkutan Darat Bermotor-Kendaraan Bermotor Angkutan Barang</t>
  </si>
  <si>
    <t>8.1.07.04.02.0073</t>
  </si>
  <si>
    <t>Beban Penyisihan Piutang Hasil Selisih Lebih Tukar Menukar Peralatan dan Mesin-Alat Angkutan-Alat Angkutan Darat Bermotor-Kendaraan Bermotor Beroda Dua</t>
  </si>
  <si>
    <t>8.1.07.04.02.0074</t>
  </si>
  <si>
    <t>Beban Penyisihan Piutang Hasil Selisih Lebih Tukar Menukar Peralatan dan Mesin-Alat Angkutan-Alat Angkutan Darat Bermotor-Kendaraan Bermotor Beroda Tiga</t>
  </si>
  <si>
    <t>8.1.07.04.02.0075</t>
  </si>
  <si>
    <t>Beban Penyisihan Piutang Hasil Selisih Lebih Tukar Menukar Peralatan dan Mesin-Alat Angkutan-Alat Angkutan Darat Bermotor-Kendaraan Bermotor Khusus</t>
  </si>
  <si>
    <t>8.1.07.04.02.0076</t>
  </si>
  <si>
    <t>Beban Penyisihan Piutang Hasil Selisih Lebih Tukar Menukar Peralatan dan Mesin-Alat Angkutan-Alat Angkutan Darat Bermotor-Kendaraan Tempur</t>
  </si>
  <si>
    <t>8.1.07.04.02.0077</t>
  </si>
  <si>
    <t>Beban Penyisihan Piutang Hasil Selisih Lebih Tukar Menukar Peralatan dan Mesin-Alat Angkutan-Alat Angkutan Darat Bermotor-Alat Angkutan Kereta Rel</t>
  </si>
  <si>
    <t>8.1.07.04.02.0078</t>
  </si>
  <si>
    <t>Beban Penyisihan Piutang Hasil Selisih Lebih Tukar Menukar Peralatan dan Mesin-Alat Angkutan-Alat Angkutan Darat Bermotor-Alat Angkutan Darat Bermotor Lainnya</t>
  </si>
  <si>
    <t>8.1.07.04.02.0079</t>
  </si>
  <si>
    <t>Beban Penyisihan Piutang Hasil Selisih Lebih Tukar Menukar Peralatan dan Mesin-Alat Angkutan-Alat Angkutan Darat Tak Bermotor-Kendaraan Tak Bermotor Angkutan Barang</t>
  </si>
  <si>
    <t>8.1.07.04.02.0080</t>
  </si>
  <si>
    <t>Beban Penyisihan Piutang Hasil Selisih Lebih Tukar Menukar Peralatan dan Mesin-Alat Angkutan-Alat Angkutan Darat Tak Bermotor-Kendaraan Tak Bermotor Penumpang</t>
  </si>
  <si>
    <t>8.1.07.04.02.0081</t>
  </si>
  <si>
    <t>Beban Penyisihan Piutang Hasil Selisih Lebih Tukar Menukar Peralatan dan Mesin-Alat Angkutan-Alat Angkutan Darat Tak Bermotor-Alat Angkutan Kereta Rel Tak Bermotor</t>
  </si>
  <si>
    <t>8.1.07.04.02.0082</t>
  </si>
  <si>
    <t>Beban Penyisihan Piutang Hasil Selisih Lebih Tukar Menukar Peralatan dan Mesin-Alat Angkutan-Alat Angkutan Darat Tak Bermotor-Alat Angkutan Darat Tak Bermotor Lainnya</t>
  </si>
  <si>
    <t>8.1.07.04.02.0083</t>
  </si>
  <si>
    <t>Beban Penyisihan Piutang Hasil Selisih Lebih Tukar Menukar Peralatan dan Mesin-Alat Angkutan-Alat Angkutan Apung Bermotor-Alat Angkutan Apung Bermotor untuk Barang</t>
  </si>
  <si>
    <t>8.1.07.04.02.0084</t>
  </si>
  <si>
    <t>Beban Penyisihan Piutang Hasil Selisih Lebih Tukar Menukar Peralatan dan Mesin-Alat Angkutan-Alat Angkutan Apung Bermotor-Alat Angkutan Apung Bermotor untuk Penumpang</t>
  </si>
  <si>
    <t>8.1.07.04.02.0085</t>
  </si>
  <si>
    <t>Beban Penyisihan Piutang Hasil Selisih Lebih Tukar Menukar Peralatan dan Mesin-Alat Angkutan-Alat Angkutan Apung Bermotor-Alat Angkutan Apung Bermotor Khusus</t>
  </si>
  <si>
    <t>8.1.07.04.02.0086</t>
  </si>
  <si>
    <t>Beban Penyisihan Piutang Hasil Selisih Lebih Tukar Menukar Peralatan dan Mesin-Alat Angkutan-Alat Angkutan Apung Bermotor-Alat Angkutan Apung Bermotor Militer</t>
  </si>
  <si>
    <t>8.1.07.04.02.0087</t>
  </si>
  <si>
    <t>Beban Penyisihan Piutang Hasil Selisih Lebih Tukar Menukar Peralatan dan Mesin-Alat Angkutan-Alat Angkutan Apung Bermotor-Alat Angkutan Apung Bermotor Lainnya</t>
  </si>
  <si>
    <t>8.1.07.04.02.0088</t>
  </si>
  <si>
    <t>Beban Penyisihan Piutang Hasil Selisih Lebih Tukar Menukar Peralatan dan Mesin-Alat Angkutan-Alat Angkutan Apung Tak Bermotor-Alat Angkutan Apung Tak Bermotor untuk Barang</t>
  </si>
  <si>
    <t>8.1.07.04.02.0089</t>
  </si>
  <si>
    <t>Beban Penyisihan Piutang Hasil Selisih Lebih Tukar Menukar Peralatan dan Mesin-Alat Angkutan-Alat Angkutan Apung Tak Bermotor-Alat Angkutan Apung Tak Bermotor untuk Penumpang</t>
  </si>
  <si>
    <t>8.1.07.04.02.0090</t>
  </si>
  <si>
    <t>Beban Penyisihan Piutang Hasil Selisih Lebih Tukar Menukar Peralatan dan Mesin-Alat Angkutan-Alat Angkutan Apung Tak Bermotor-Alat Angkutan Apung Tak Bermotor Khusus</t>
  </si>
  <si>
    <t>8.1.07.04.02.0091</t>
  </si>
  <si>
    <t>Beban Penyisihan Piutang Hasil Selisih Lebih Tukar Menukar Peralatan dan Mesin-Alat Angkutan-Alat Angkutan Apung Tak Bermotor-Alat Angkutan Apung Tak Bermotor Lainnya</t>
  </si>
  <si>
    <t>8.1.07.04.02.0092</t>
  </si>
  <si>
    <t>Beban Penyisihan Piutang Hasil Selisih Lebih Tukar Menukar Peralatan dan Mesin-Alat Angkutan-Alat Angkutan Bermotor Udara-Kapal Terbang</t>
  </si>
  <si>
    <t>8.1.07.04.02.0093</t>
  </si>
  <si>
    <t>Beban Penyisihan Piutang Hasil Selisih Lebih Tukar Menukar Peralatan dan Mesin-Alat Angkutan-Alat Angkutan Bermotor Udara-Alat Angkutan Bermotor Udara Lainnya</t>
  </si>
  <si>
    <t>8.1.07.04.02.0094</t>
  </si>
  <si>
    <t>Beban Penyisihan Piutang Hasil Selisih Lebih Tukar Menukar Peralatan dan Mesin-Alat Bengkel dan Alat Ukur-Alat Bengkel Bermesin-Perkakas Konstruksi Logam Terpasang pada Fondasi</t>
  </si>
  <si>
    <t>8.1.07.04.02.0095</t>
  </si>
  <si>
    <t>Beban Penyisihan Piutang Hasil Selisih Lebih Tukar Menukar Peralatan dan Mesin-Alat Bengkel dan Alat Ukur-Alat Bengkel Bermesin-Perkakas Konstruksi Logam yang Transportable (Berpindah)</t>
  </si>
  <si>
    <t>8.1.07.04.02.0096</t>
  </si>
  <si>
    <t>Beban Penyisihan Piutang Hasil Selisih Lebih Tukar Menukar Peralatan dan Mesin-Alat Bengkel dan Alat Ukur-Alat Bengkel Bermesin-Perkakas Bengkel Listrik</t>
  </si>
  <si>
    <t>8.1.07.04.02.0097</t>
  </si>
  <si>
    <t>Beban Penyisihan Piutang Hasil Selisih Lebih Tukar Menukar Peralatan dan Mesin-Alat Bengkel dan Alat Ukur-Alat Bengkel Bermesin-Perkakas Bengkel Service</t>
  </si>
  <si>
    <t>8.1.07.04.02.0098</t>
  </si>
  <si>
    <t>Beban Penyisihan Piutang Hasil Selisih Lebih Tukar Menukar Peralatan dan Mesin-Alat Bengkel dan Alat Ukur-Alat Bengkel Bermesin-Perkakas Pengangkat Bermesin</t>
  </si>
  <si>
    <t>8.1.07.04.02.0099</t>
  </si>
  <si>
    <t>Beban Penyisihan Piutang Hasil Selisih Lebih Tukar Menukar Peralatan dan Mesin-Alat Bengkel dan Alat Ukur-Alat Bengkel Bermesin-Perkakas Bengkel Kayu</t>
  </si>
  <si>
    <t>8.1.07.04.02.0100</t>
  </si>
  <si>
    <t>Beban Penyisihan Piutang Hasil Selisih Lebih Tukar Menukar Peralatan dan Mesin-Alat Bengkel dan Alat Ukur-Alat Bengkel Bermesin-Perkakas Bengkel Khusus</t>
  </si>
  <si>
    <t>8.1.07.04.02.0101</t>
  </si>
  <si>
    <t>Beban Penyisihan Piutang Hasil Selisih Lebih Tukar Menukar Peralatan dan Mesin-Alat Bengkel dan Alat Ukur-Alat Bengkel Bermesin-Peralatan Las</t>
  </si>
  <si>
    <t>8.1.07.04.02.0102</t>
  </si>
  <si>
    <t>Beban Penyisihan Piutang Hasil Selisih Lebih Tukar Menukar Peralatan dan Mesin-Alat Bengkel dan Alat Ukur-Alat Bengkel Bermesin-Perkakas Pabrik Es</t>
  </si>
  <si>
    <t>8.1.07.04.02.0103</t>
  </si>
  <si>
    <t>Beban Penyisihan Piutang Hasil Selisih Lebih Tukar Menukar Peralatan dan Mesin-Alat Bengkel dan Alat Ukur-Alat Bengkel Bermesin-Alat Bengkel Bermesin Lainnya</t>
  </si>
  <si>
    <t>8.1.07.04.02.0104</t>
  </si>
  <si>
    <t>Beban Penyisihan Piutang Hasil Selisih Lebih Tukar Menukar Peralatan dan Mesin-Alat Bengkel dan Alat Ukur-Alat Bengkel Tak Bermesin-Perkakas Bengkel Konstruksi Logam</t>
  </si>
  <si>
    <t>8.1.07.04.02.0105</t>
  </si>
  <si>
    <t>Beban Penyisihan Piutang Hasil Selisih Lebih Tukar Menukar Peralatan dan Mesin-Alat Bengkel dan Alat Ukur-Alat Bengkel Tak Bermesin-Perkakas Bengkel Listrik</t>
  </si>
  <si>
    <t>8.1.07.04.02.0106</t>
  </si>
  <si>
    <t>Beban Penyisihan Piutang Hasil Selisih Lebih Tukar Menukar Peralatan dan Mesin-Alat Bengkel dan Alat Ukur-Alat Bengkel Tak Bermesin-Perkakas Bengkel Service</t>
  </si>
  <si>
    <t>8.1.07.04.02.0107</t>
  </si>
  <si>
    <t xml:space="preserve">Beban Penyisihan Piutang Hasil Selisih Lebih Tukar Menukar Peralatan dan Mesin-Alat Bengkel dan Alat Ukur-Alat Bengkel Tak Bermesin-Perkakas Pengangkat </t>
  </si>
  <si>
    <t>8.1.07.04.02.0108</t>
  </si>
  <si>
    <t>Beban Penyisihan Piutang Hasil Selisih Lebih Tukar Menukar Peralatan dan Mesin-Alat Bengkel dan Alat Ukur-Alat Bengkel Tak Bermesin-Perkakas Standard (Standard Tools)</t>
  </si>
  <si>
    <t>8.1.07.04.02.0109</t>
  </si>
  <si>
    <t>Beban Penyisihan Piutang Hasil Selisih Lebih Tukar Menukar Peralatan dan Mesin-Alat Bengkel dan Alat Ukur-Alat Bengkel Tak Bermesin-Perkakas Khusus (Special Tools)</t>
  </si>
  <si>
    <t>8.1.07.04.02.0110</t>
  </si>
  <si>
    <t>Beban Penyisihan Piutang Hasil Selisih Lebih Tukar Menukar Peralatan dan Mesin-Alat Bengkel dan Alat Ukur-Alat Bengkel Tak Bermesin-Perkakas Bengkel Kerja</t>
  </si>
  <si>
    <t>8.1.07.04.02.0111</t>
  </si>
  <si>
    <t>Beban Penyisihan Piutang Hasil Selisih Lebih Tukar Menukar Peralatan dan Mesin-Alat Bengkel dan Alat Ukur-Alat Bengkel Tak Bermesin-Peralatan Tukang Besi</t>
  </si>
  <si>
    <t>8.1.07.04.02.0112</t>
  </si>
  <si>
    <t>Beban Penyisihan Piutang Hasil Selisih Lebih Tukar Menukar Peralatan dan Mesin-Alat Bengkel dan Alat Ukur-Alat Bengkel Tak Bermesin-Peralatan Tukang Kayu</t>
  </si>
  <si>
    <t>8.1.07.04.02.0113</t>
  </si>
  <si>
    <t>8.1.07.04.02.0114</t>
  </si>
  <si>
    <t>Beban Penyisihan Piutang Hasil Selisih Lebih Tukar Menukar Peralatan dan Mesin-Alat Bengkel dan Alat Ukur-Alat Bengkel Tak Bermesin-Peralatan Ukur, Gip dan Feeting</t>
  </si>
  <si>
    <t>8.1.07.04.02.0115</t>
  </si>
  <si>
    <t>Beban Penyisihan Piutang Hasil Selisih Lebih Tukar Menukar Peralatan dan Mesin-Alat Bengkel dan Alat Ukur-Alat Bengkel Tak Bermesin-Peralatan Bengkel Khusus Peladam</t>
  </si>
  <si>
    <t>8.1.07.04.02.0116</t>
  </si>
  <si>
    <t>Beban Penyisihan Piutang Hasil Selisih Lebih Tukar Menukar Peralatan dan Mesin-Alat Bengkel dan Alat Ukur-Alat Bengkel Tak Bermesin-Alat Bengkel Tak Bermesin Lainnya</t>
  </si>
  <si>
    <t>8.1.07.04.02.0117</t>
  </si>
  <si>
    <t>Beban Penyisihan Piutang Hasil Selisih Lebih Tukar Menukar Peralatan dan Mesin-Alat Bengkel dan Alat Ukur-Alat Ukur-Alat Ukur Universal</t>
  </si>
  <si>
    <t>8.1.07.04.02.0118</t>
  </si>
  <si>
    <t>Beban Penyisihan Piutang Hasil Selisih Lebih Tukar Menukar Peralatan dan Mesin-Alat Bengkel dan Alat Ukur-Alat Ukur-Alat Ukur/Tes Inteligensia</t>
  </si>
  <si>
    <t>8.1.07.04.02.0119</t>
  </si>
  <si>
    <t>Beban Penyisihan Piutang Hasil Selisih Lebih Tukar Menukar Peralatan dan Mesin-Alat Bengkel dan Alat Ukur-Alat Ukur-Alat Ukur/Tes Alat Kepribadian</t>
  </si>
  <si>
    <t>8.1.07.04.02.0120</t>
  </si>
  <si>
    <t>Beban Penyisihan Piutang Hasil Selisih Lebih Tukar Menukar Peralatan dan Mesin-Alat Bengkel dan Alat Ukur-Alat Ukur-Alat Ukur/Tes Klinis Lain</t>
  </si>
  <si>
    <t>8.1.07.04.02.0121</t>
  </si>
  <si>
    <t>Beban Penyisihan Piutang Hasil Selisih Lebih Tukar Menukar Peralatan dan Mesin-Alat Bengkel dan Alat Ukur-Alat Ukur-Alat Kalibrasi</t>
  </si>
  <si>
    <t>8.1.07.04.02.0122</t>
  </si>
  <si>
    <t>Beban Penyisihan Piutang Hasil Selisih Lebih Tukar Menukar Peralatan dan Mesin-Alat Bengkel dan Alat Ukur-Alat Ukur-Oscilloscope</t>
  </si>
  <si>
    <t>8.1.07.04.02.0123</t>
  </si>
  <si>
    <t>Beban Penyisihan Piutang Hasil Selisih Lebih Tukar Menukar Peralatan dan Mesin-Alat Bengkel dan Alat Ukur-Alat Ukur-Universal Tester</t>
  </si>
  <si>
    <t>8.1.07.04.02.0124</t>
  </si>
  <si>
    <t>Beban Penyisihan Piutang Hasil Selisih Lebih Tukar Menukar Peralatan dan Mesin-Alat Bengkel dan Alat Ukur-Alat Ukur-Alat Ukur/Pembanding</t>
  </si>
  <si>
    <t>8.1.07.04.02.0125</t>
  </si>
  <si>
    <t>Beban Penyisihan Piutang Hasil Selisih Lebih Tukar Menukar Peralatan dan Mesin-Alat Bengkel dan Alat Ukur-Alat Ukur-Alat Ukur Lain-Lain</t>
  </si>
  <si>
    <t>8.1.07.04.02.0126</t>
  </si>
  <si>
    <t>Beban Penyisihan Piutang Hasil Selisih Lebih Tukar Menukar Peralatan dan Mesin-Alat Bengkel dan Alat Ukur-Alat Ukur-Alat Timbangan/Biara</t>
  </si>
  <si>
    <t>8.1.07.04.02.0127</t>
  </si>
  <si>
    <t>Beban Penyisihan Piutang Hasil Selisih Lebih Tukar Menukar Peralatan dan Mesin-Alat Bengkel dan Alat Ukur-Alat Ukur-Anak Timbangan/Biara</t>
  </si>
  <si>
    <t>8.1.07.04.02.0128</t>
  </si>
  <si>
    <t>Beban Penyisihan Piutang Hasil Selisih Lebih Tukar Menukar Peralatan dan Mesin-Alat Bengkel dan Alat Ukur-Alat Ukur-Takaran Kering</t>
  </si>
  <si>
    <t>8.1.07.04.02.0129</t>
  </si>
  <si>
    <t>Beban Penyisihan Piutang Hasil Selisih Lebih Tukar Menukar Peralatan dan Mesin-Alat Bengkel dan Alat Ukur-Alat Ukur-Takaran Bahan Bangunan</t>
  </si>
  <si>
    <t>8.1.07.04.02.0130</t>
  </si>
  <si>
    <t>Beban Penyisihan Piutang Hasil Selisih Lebih Tukar Menukar Peralatan dan Mesin-Alat Bengkel dan Alat Ukur-Alat Ukur-Takaran Lainnya</t>
  </si>
  <si>
    <t>8.1.07.04.02.0131</t>
  </si>
  <si>
    <t>Beban Penyisihan Piutang Hasil Selisih Lebih Tukar Menukar Peralatan dan Mesin-Alat Bengkel dan Alat Ukur-Alat Ukur-Alat Penguji Kendaraan Bermotor</t>
  </si>
  <si>
    <t>8.1.07.04.02.0132</t>
  </si>
  <si>
    <t>Beban Penyisihan Piutang Hasil Selisih Lebih Tukar Menukar Peralatan dan Mesin-Alat Bengkel dan Alat Ukur-Alat Ukur-Specific Set</t>
  </si>
  <si>
    <t>8.1.07.04.02.0133</t>
  </si>
  <si>
    <t>Beban Penyisihan Piutang Hasil Selisih Lebih Tukar Menukar Peralatan dan Mesin-Alat Bengkel dan Alat Ukur-Alat Ukur-Alat Pengukur Keadaan Alam</t>
  </si>
  <si>
    <t>8.1.07.04.02.0134</t>
  </si>
  <si>
    <t>Beban Penyisihan Piutang Hasil Selisih Lebih Tukar Menukar Peralatan dan Mesin-Alat Bengkel dan Alat Ukur-Alat Ukur-Alat Pengukur Penglihatan</t>
  </si>
  <si>
    <t>8.1.07.04.02.0135</t>
  </si>
  <si>
    <t>Beban Penyisihan Piutang Hasil Selisih Lebih Tukar Menukar Peralatan dan Mesin-Alat Bengkel dan Alat Ukur-Alat Ukur-Alat Pengukur Ketepatan dan Koreksi Waktu</t>
  </si>
  <si>
    <t>8.1.07.04.02.0136</t>
  </si>
  <si>
    <t>Beban Penyisihan Piutang Hasil Selisih Lebih Tukar Menukar Peralatan dan Mesin-Alat Bengkel dan Alat Ukur-Alat Ukur-Alat Ukur Instrument Workshop</t>
  </si>
  <si>
    <t>8.1.07.04.02.0137</t>
  </si>
  <si>
    <t>Beban Penyisihan Piutang Hasil Selisih Lebih Tukar Menukar Peralatan dan Mesin-Alat Bengkel dan Alat Ukur-Alat Ukur-Alat Ukur Lainnya</t>
  </si>
  <si>
    <t>8.1.07.04.02.0138</t>
  </si>
  <si>
    <t>Beban Penyisihan Piutang Hasil Selisih Lebih Tukar Menukar Peralatan dan Mesin-Alat Pertanian-Alat Pengolahan-Alat Pengolahan Tanah dan Tanaman</t>
  </si>
  <si>
    <t>8.1.07.04.02.0139</t>
  </si>
  <si>
    <t>Beban Penyisihan Piutang Hasil Selisih Lebih Tukar Menukar Peralatan dan Mesin-Alat Pertanian-Alat Pengolahan-Alat Pemeliharaan Tanaman/Ikan/Ternak</t>
  </si>
  <si>
    <t>8.1.07.04.02.0140</t>
  </si>
  <si>
    <t>Beban Penyisihan Piutang Hasil Selisih Lebih Tukar Menukar Peralatan dan Mesin-Alat Pertanian-Alat Pengolahan-Alat Panen</t>
  </si>
  <si>
    <t>8.1.07.04.02.0141</t>
  </si>
  <si>
    <t>Beban Penyisihan Piutang Hasil Selisih Lebih Tukar Menukar Peralatan dan Mesin-Alat Pertanian-Alat Pengolahan-Alat Penyimpan Hasil Percobaan Pertanian</t>
  </si>
  <si>
    <t>8.1.07.04.02.0142</t>
  </si>
  <si>
    <t>Beban Penyisihan Piutang Hasil Selisih Lebih Tukar Menukar Peralatan dan Mesin-Alat Pertanian-Alat Pengolahan-Alat Laboratorium Pertanian</t>
  </si>
  <si>
    <t>8.1.07.04.02.0143</t>
  </si>
  <si>
    <t>Beban Penyisihan Piutang Hasil Selisih Lebih Tukar Menukar Peralatan dan Mesin-Alat Pertanian-Alat Pengolahan-Alat Processing</t>
  </si>
  <si>
    <t>8.1.07.04.02.0144</t>
  </si>
  <si>
    <t>Beban Penyisihan Piutang Hasil Selisih Lebih Tukar Menukar Peralatan dan Mesin-Alat Pertanian-Alat Pengolahan-Alat Pasca Panen</t>
  </si>
  <si>
    <t>8.1.07.04.02.0145</t>
  </si>
  <si>
    <t>Beban Penyisihan Piutang Hasil Selisih Lebih Tukar Menukar Peralatan dan Mesin-Alat Pertanian-Alat Pengolahan-Alat Produksi Perikanan</t>
  </si>
  <si>
    <t>8.1.07.04.02.0146</t>
  </si>
  <si>
    <t>Beban Penyisihan Piutang Hasil Selisih Lebih Tukar Menukar Peralatan dan Mesin-Alat Pertanian-Alat Pengolahan-Alat-Alat Peternakan</t>
  </si>
  <si>
    <t>8.1.07.04.02.0147</t>
  </si>
  <si>
    <t>Beban Penyisihan Piutang Hasil Selisih Lebih Tukar Menukar Peralatan dan Mesin-Alat Pertanian-Alat Pengolahan-Alat Pengolahan Lainnya</t>
  </si>
  <si>
    <t>8.1.07.04.02.0148</t>
  </si>
  <si>
    <t>Beban Penyisihan Piutang Hasil Selisih Lebih Tukar Menukar Peralatan dan Mesin-Alat Kantor dan Rumah Tangga-Alat Kantor-Mesin Ketik</t>
  </si>
  <si>
    <t>8.1.07.04.02.0149</t>
  </si>
  <si>
    <t>Beban Penyisihan Piutang Hasil Selisih Lebih Tukar Menukar Peralatan dan Mesin-Alat Kantor dan Rumah Tangga-Alat Kantor-Mesin Hitung/Mesin Jumlah</t>
  </si>
  <si>
    <t>8.1.07.04.02.0150</t>
  </si>
  <si>
    <t>Beban Penyisihan Piutang Hasil Selisih Lebih Tukar Menukar Peralatan dan Mesin-Alat Kantor dan Rumah Tangga-Alat Kantor-Alat Reproduksi (Penggandaan)</t>
  </si>
  <si>
    <t>8.1.07.04.02.0151</t>
  </si>
  <si>
    <t>Beban Penyisihan Piutang Hasil Selisih Lebih Tukar Menukar Peralatan dan Mesin-Alat Kantor dan Rumah Tangga-Alat Kantor-Alat Penyimpan Perlengkapan Kantor</t>
  </si>
  <si>
    <t>8.1.07.04.02.0152</t>
  </si>
  <si>
    <t>Beban Penyisihan Piutang Hasil Selisih Lebih Tukar Menukar Peralatan dan Mesin-Alat Kantor dan Rumah Tangga-Alat Kantor-Alat Kantor Lainnya</t>
  </si>
  <si>
    <t>8.1.07.04.02.0153</t>
  </si>
  <si>
    <t>Beban Penyisihan Piutang Hasil Selisih Lebih Tukar Menukar Peralatan dan Mesin-Alat Kantor dan Rumah Tangga-Alat Rumah Tangga-Mebel</t>
  </si>
  <si>
    <t>8.1.07.04.02.0154</t>
  </si>
  <si>
    <t>Beban Penyisihan Piutang Hasil Selisih Lebih Tukar Menukar Peralatan dan Mesin-Alat Kantor dan Rumah Tangga-Alat Rumah Tangga-Alat Pengukur Waktu</t>
  </si>
  <si>
    <t>8.1.07.04.02.0155</t>
  </si>
  <si>
    <t>Beban Penyisihan Piutang Hasil Selisih Lebih Tukar Menukar Peralatan dan Mesin-Alat Kantor dan Rumah Tangga-Alat Rumah Tangga-Alat Pembersih</t>
  </si>
  <si>
    <t>8.1.07.04.02.0156</t>
  </si>
  <si>
    <t>Beban Penyisihan Piutang Hasil Selisih Lebih Tukar Menukar Peralatan dan Mesin-Alat Kantor dan Rumah Tangga-Alat Rumah Tangga-Alat Pendingin</t>
  </si>
  <si>
    <t>8.1.07.04.02.0157</t>
  </si>
  <si>
    <t>Beban Penyisihan Piutang Hasil Selisih Lebih Tukar Menukar Peralatan dan Mesin-Alat Kantor dan Rumah Tangga-Alat Rumah Tangga-Alat Dapur</t>
  </si>
  <si>
    <t>8.1.07.04.02.0158</t>
  </si>
  <si>
    <t>Beban Penyisihan Piutang Hasil Selisih Lebih Tukar Menukar Peralatan dan Mesin-Alat Kantor dan Rumah Tangga-Alat Rumah Tangga-Alat Rumah Tangga Lainnya (Home Use)</t>
  </si>
  <si>
    <t>8.1.07.04.02.0159</t>
  </si>
  <si>
    <t>Beban Penyisihan Piutang Hasil Selisih Lebih Tukar Menukar Peralatan dan Mesin-Alat Kantor dan Rumah Tangga-Alat Rumah Tangga-Alat Pemadam Kebakaran</t>
  </si>
  <si>
    <t>8.1.07.04.02.0160</t>
  </si>
  <si>
    <t>Beban Penyisihan Piutang Hasil Selisih Lebih Tukar Menukar Peralatan dan Mesin-Alat Kantor dan Rumah Tangga-Meja dan Kursi Kerja/Rapat Pejabat-Meja Kerja Pejabat</t>
  </si>
  <si>
    <t>8.1.07.04.02.0161</t>
  </si>
  <si>
    <t>Beban Penyisihan Piutang Hasil Selisih Lebih Tukar Menukar Peralatan dan Mesin-Alat Kantor dan Rumah Tangga-Meja dan Kursi Kerja/Rapat Pejabat-Meja Rapat Pejabat</t>
  </si>
  <si>
    <t>8.1.07.04.02.0162</t>
  </si>
  <si>
    <t>Beban Penyisihan Piutang Hasil Selisih Lebih Tukar Menukar Peralatan dan Mesin-Alat Kantor dan Rumah Tangga-Meja dan Kursi Kerja/Rapat Pejabat-Kursi Kerja Pejabat</t>
  </si>
  <si>
    <t>8.1.07.04.02.0163</t>
  </si>
  <si>
    <t>Beban Penyisihan Piutang Hasil Selisih Lebih Tukar Menukar Peralatan dan Mesin-Alat Kantor dan Rumah Tangga-Meja dan Kursi Kerja/Rapat Pejabat-Kursi Rapat Pejabat</t>
  </si>
  <si>
    <t>8.1.07.04.02.0164</t>
  </si>
  <si>
    <t>Beban Penyisihan Piutang Hasil Selisih Lebih Tukar Menukar Peralatan dan Mesin-Alat Kantor dan Rumah Tangga-Meja dan Kursi Kerja/Rapat Pejabat-Kursi Hadap Depan Meja Kerja Pejabat</t>
  </si>
  <si>
    <t>8.1.07.04.02.0165</t>
  </si>
  <si>
    <t>Beban Penyisihan Piutang Hasil Selisih Lebih Tukar Menukar Peralatan dan Mesin-Alat Kantor dan Rumah Tangga-Meja dan Kursi Kerja/Rapat Pejabat-Kursi Tamu di Ruangan Pejabat</t>
  </si>
  <si>
    <t>8.1.07.04.02.0166</t>
  </si>
  <si>
    <t>Beban Penyisihan Piutang Hasil Selisih Lebih Tukar Menukar Peralatan dan Mesin-Alat Kantor dan Rumah Tangga-Meja dan Kursi Kerja/Rapat Pejabat-Lemari dan Arsip Pejabat</t>
  </si>
  <si>
    <t>8.1.07.04.02.0167</t>
  </si>
  <si>
    <t>Beban Penyisihan Piutang Hasil Selisih Lebih Tukar Menukar Peralatan dan Mesin-Alat Studio, Komunikasi, dan Pemancar-Alat Studio-Peralatan Studio Audio</t>
  </si>
  <si>
    <t>8.1.07.04.02.0168</t>
  </si>
  <si>
    <t>Beban Penyisihan Piutang Hasil Selisih Lebih Tukar Menukar Peralatan dan Mesin-Alat Studio, Komunikasi, dan Pemancar-Alat Studio-Peralatan Studio Video dan Film</t>
  </si>
  <si>
    <t>8.1.07.04.02.0169</t>
  </si>
  <si>
    <t>Beban Penyisihan Piutang Hasil Selisih Lebih Tukar Menukar Peralatan dan Mesin-Alat Studio, Komunikasi, dan Pemancar-Alat Studio-Peralatan Studio Gambar</t>
  </si>
  <si>
    <t>8.1.07.04.02.0170</t>
  </si>
  <si>
    <t>Beban Penyisihan Piutang Hasil Selisih Lebih Tukar Menukar Peralatan dan Mesin-Alat Studio, Komunikasi, dan Pemancar-Alat Studio-Peralatan Cetak</t>
  </si>
  <si>
    <t>8.1.07.04.02.0171</t>
  </si>
  <si>
    <t>Beban Penyisihan Piutang Hasil Selisih Lebih Tukar Menukar Peralatan dan Mesin-Alat Studio, Komunikasi, dan Pemancar-Alat Studio-Peralatan Studio Pemetaan/Peralatan Ukur Tanah</t>
  </si>
  <si>
    <t>8.1.07.04.02.0172</t>
  </si>
  <si>
    <t>Beban Penyisihan Piutang Hasil Selisih Lebih Tukar Menukar Peralatan dan Mesin-Alat Studio, Komunikasi, dan Pemancar-Alat Studio-Alat Studio Lainnya</t>
  </si>
  <si>
    <t>8.1.07.04.02.0173</t>
  </si>
  <si>
    <t>Beban Penyisihan Piutang Hasil Selisih Lebih Tukar Menukar Peralatan dan Mesin-Alat Studio, Komunikasi, dan Pemancar-Alat Komunikasi-Alat Komunikasi Telephone</t>
  </si>
  <si>
    <t>8.1.07.04.02.0174</t>
  </si>
  <si>
    <t>Beban Penyisihan Piutang Hasil Selisih Lebih Tukar Menukar Peralatan dan Mesin-Alat Studio, Komunikasi, dan Pemancar-Alat Komunikasi-Alat Komunikasi Radio SSB</t>
  </si>
  <si>
    <t>8.1.07.04.02.0175</t>
  </si>
  <si>
    <t>Beban Penyisihan Piutang Hasil Selisih Lebih Tukar Menukar Peralatan dan Mesin-Alat Studio, Komunikasi, dan Pemancar-Alat Komunikasi-Alat Komunikasi Radio HF/FM</t>
  </si>
  <si>
    <t>8.1.07.04.02.0176</t>
  </si>
  <si>
    <t>Beban Penyisihan Piutang Hasil Selisih Lebih Tukar Menukar Peralatan dan Mesin-Alat Studio, Komunikasi, dan Pemancar-Alat Komunikasi-Alat Komunikasi Radio VHF</t>
  </si>
  <si>
    <t>8.1.07.04.02.0177</t>
  </si>
  <si>
    <t>Beban Penyisihan Piutang Hasil Selisih Lebih Tukar Menukar Peralatan dan Mesin-Alat Studio, Komunikasi, dan Pemancar-Alat Komunikasi-Alat Komunikasi Radio UHF</t>
  </si>
  <si>
    <t>8.1.07.04.02.0178</t>
  </si>
  <si>
    <t>Beban Penyisihan Piutang Hasil Selisih Lebih Tukar Menukar Peralatan dan Mesin-Alat Studio, Komunikasi, dan Pemancar-Alat Komunikasi-Alat Komunikasi Sosial</t>
  </si>
  <si>
    <t>8.1.07.04.02.0179</t>
  </si>
  <si>
    <t>Beban Penyisihan Piutang Hasil Selisih Lebih Tukar Menukar Peralatan dan Mesin-Alat Studio, Komunikasi, dan Pemancar-Alat Komunikasi-Alat-Alat Sandi</t>
  </si>
  <si>
    <t>8.1.07.04.02.0180</t>
  </si>
  <si>
    <t>Beban Penyisihan Piutang Hasil Selisih Lebih Tukar Menukar Peralatan dan Mesin-Alat Studio, Komunikasi, dan Pemancar-Alat Komunikasi-Alat Komunikasi Khusus</t>
  </si>
  <si>
    <t>8.1.07.04.02.0181</t>
  </si>
  <si>
    <t>Beban Penyisihan Piutang Hasil Selisih Lebih Tukar Menukar Peralatan dan Mesin-Alat Studio, Komunikasi, dan Pemancar-Alat Komunikasi-Alat Komunikasi Digital dan Konvensional</t>
  </si>
  <si>
    <t>8.1.07.04.02.0182</t>
  </si>
  <si>
    <t>Beban Penyisihan Piutang Hasil Selisih Lebih Tukar Menukar Peralatan dan Mesin-Alat Studio, Komunikasi, dan Pemancar-Alat Komunikasi-Alat Komunikasi Satelit</t>
  </si>
  <si>
    <t>8.1.07.04.02.0183</t>
  </si>
  <si>
    <t>Beban Penyisihan Piutang Hasil Selisih Lebih Tukar Menukar Peralatan dan Mesin-Alat Studio, Komunikasi, dan Pemancar-Alat Komunikasi-Alat Komunikasi Lainnya</t>
  </si>
  <si>
    <t>8.1.07.04.02.0184</t>
  </si>
  <si>
    <t>Beban Penyisihan Piutang Hasil Selisih Lebih Tukar Menukar Peralatan dan Mesin-Alat Studio, Komunikasi, dan Pemancar-Peralatan Pemancar-Peralatan Pemancar MF/MW</t>
  </si>
  <si>
    <t>8.1.07.04.02.0185</t>
  </si>
  <si>
    <t>Beban Penyisihan Piutang Hasil Selisih Lebih Tukar Menukar Peralatan dan Mesin-Alat Studio, Komunikasi, dan Pemancar-Peralatan Pemancar-Peralatan Pemancar HF/SW</t>
  </si>
  <si>
    <t>8.1.07.04.02.0186</t>
  </si>
  <si>
    <t>Beban Penyisihan Piutang Hasil Selisih Lebih Tukar Menukar Peralatan dan Mesin-Alat Studio, Komunikasi, dan Pemancar-Peralatan Pemancar-Peralatan Pemancar VHF/FM</t>
  </si>
  <si>
    <t>8.1.07.04.02.0187</t>
  </si>
  <si>
    <t>Beban Penyisihan Piutang Hasil Selisih Lebih Tukar Menukar Peralatan dan Mesin-Alat Studio, Komunikasi, dan Pemancar-Peralatan Pemancar-Peralatan Pemancar UHF</t>
  </si>
  <si>
    <t>8.1.07.04.02.0188</t>
  </si>
  <si>
    <t>Beban Penyisihan Piutang Hasil Selisih Lebih Tukar Menukar Peralatan dan Mesin-Alat Studio, Komunikasi, dan Pemancar-Peralatan Pemancar-Peralatan Pemancar SHF</t>
  </si>
  <si>
    <t>8.1.07.04.02.0189</t>
  </si>
  <si>
    <t>Beban Penyisihan Piutang Hasil Selisih Lebih Tukar Menukar Peralatan dan Mesin-Alat Studio, Komunikasi, dan Pemancar-Peralatan Pemancar-Peralatan Antena MF/MW</t>
  </si>
  <si>
    <t>8.1.07.04.02.0190</t>
  </si>
  <si>
    <t>Beban Penyisihan Piutang Hasil Selisih Lebih Tukar Menukar Peralatan dan Mesin-Alat Studio, Komunikasi, dan Pemancar-Peralatan Pemancar-Peralatan Antena HF/SW</t>
  </si>
  <si>
    <t>8.1.07.04.02.0191</t>
  </si>
  <si>
    <t>Beban Penyisihan Piutang Hasil Selisih Lebih Tukar Menukar Peralatan dan Mesin-Alat Studio, Komunikasi, dan Pemancar-Peralatan Pemancar-Peralatan Antena VHF/FM</t>
  </si>
  <si>
    <t>8.1.07.04.02.0192</t>
  </si>
  <si>
    <t>Beban Penyisihan Piutang Hasil Selisih Lebih Tukar Menukar Peralatan dan Mesin-Alat Studio, Komunikasi, dan Pemancar-Peralatan Pemancar-Peralatan Antena UHF</t>
  </si>
  <si>
    <t>8.1.07.04.02.0193</t>
  </si>
  <si>
    <t>Beban Penyisihan Piutang Hasil Selisih Lebih Tukar Menukar Peralatan dan Mesin-Alat Studio, Komunikasi, dan Pemancar-Peralatan Pemancar-Peralatan Antena SHF/Parabola</t>
  </si>
  <si>
    <t>8.1.07.04.02.0194</t>
  </si>
  <si>
    <t>Beban Penyisihan Piutang Hasil Selisih Lebih Tukar Menukar Peralatan dan Mesin-Alat Studio, Komunikasi, dan Pemancar-Peralatan Pemancar-Peralatan Translator VHF/VHF</t>
  </si>
  <si>
    <t>8.1.07.04.02.0195</t>
  </si>
  <si>
    <t>Beban Penyisihan Piutang Hasil Selisih Lebih Tukar Menukar Peralatan dan Mesin-Alat Studio, Komunikasi, dan Pemancar-Peralatan Pemancar-Peralatan Translator UHF/UHF</t>
  </si>
  <si>
    <t>8.1.07.04.02.0196</t>
  </si>
  <si>
    <t>Beban Penyisihan Piutang Hasil Selisih Lebih Tukar Menukar Peralatan dan Mesin-Alat Studio, Komunikasi, dan Pemancar-Peralatan Pemancar-Peralatan Translator VHF/UHF</t>
  </si>
  <si>
    <t>8.1.07.04.02.0197</t>
  </si>
  <si>
    <t>Beban Penyisihan Piutang Hasil Selisih Lebih Tukar Menukar Peralatan dan Mesin-Alat Studio, Komunikasi, dan Pemancar-Peralatan Pemancar-Peralatan Translator UHF/VHF</t>
  </si>
  <si>
    <t>8.1.07.04.02.0198</t>
  </si>
  <si>
    <t>Beban Penyisihan Piutang Hasil Selisih Lebih Tukar Menukar Peralatan dan Mesin-Alat Studio, Komunikasi, dan Pemancar-Peralatan Pemancar-Peralatan Microwave FPU</t>
  </si>
  <si>
    <t>8.1.07.04.02.0199</t>
  </si>
  <si>
    <t>Beban Penyisihan Piutang Hasil Selisih Lebih Tukar Menukar Peralatan dan Mesin-Alat Studio, Komunikasi, dan Pemancar-Peralatan Pemancar-Peralatan Microwave Terestrial</t>
  </si>
  <si>
    <t>8.1.07.04.02.0200</t>
  </si>
  <si>
    <t>Beban Penyisihan Piutang Hasil Selisih Lebih Tukar Menukar Peralatan dan Mesin-Alat Studio, Komunikasi, dan Pemancar-Peralatan Pemancar-Peralatan Microwave TVRO</t>
  </si>
  <si>
    <t>8.1.07.04.02.0201</t>
  </si>
  <si>
    <t>Beban Penyisihan Piutang Hasil Selisih Lebih Tukar Menukar Peralatan dan Mesin-Alat Studio, Komunikasi, dan Pemancar-Peralatan Pemancar-Peralatan Dummy Load</t>
  </si>
  <si>
    <t>8.1.07.04.02.0202</t>
  </si>
  <si>
    <t>Beban Penyisihan Piutang Hasil Selisih Lebih Tukar Menukar Peralatan dan Mesin-Alat Studio, Komunikasi, dan Pemancar-Peralatan Pemancar-Switcher Antena</t>
  </si>
  <si>
    <t>8.1.07.04.02.0203</t>
  </si>
  <si>
    <t>Beban Penyisihan Piutang Hasil Selisih Lebih Tukar Menukar Peralatan dan Mesin-Alat Studio, Komunikasi, dan Pemancar-Peralatan Pemancar-Switcher/Menara Antena</t>
  </si>
  <si>
    <t>8.1.07.04.02.0204</t>
  </si>
  <si>
    <t>Beban Penyisihan Piutang Hasil Selisih Lebih Tukar Menukar Peralatan dan Mesin-Alat Studio, Komunikasi, dan Pemancar-Peralatan Pemancar-Feeder</t>
  </si>
  <si>
    <t>8.1.07.04.02.0205</t>
  </si>
  <si>
    <t>Beban Penyisihan Piutang Hasil Selisih Lebih Tukar Menukar Peralatan dan Mesin-Alat Studio, Komunikasi, dan Pemancar-Peralatan Pemancar-Humidity Control</t>
  </si>
  <si>
    <t>8.1.07.04.02.0206</t>
  </si>
  <si>
    <t>Beban Penyisihan Piutang Hasil Selisih Lebih Tukar Menukar Peralatan dan Mesin-Alat Studio, Komunikasi, dan Pemancar-Peralatan Pemancar-Program Input Equipment</t>
  </si>
  <si>
    <t>8.1.07.04.02.0207</t>
  </si>
  <si>
    <t>Beban Penyisihan Piutang Hasil Selisih Lebih Tukar Menukar Peralatan dan Mesin-Alat Studio, Komunikasi, dan Pemancar-Peralatan Pemancar-Peralatan Antena Penerima VHF</t>
  </si>
  <si>
    <t>8.1.07.04.02.0208</t>
  </si>
  <si>
    <t>Beban Penyisihan Piutang Hasil Selisih Lebih Tukar Menukar Peralatan dan Mesin-Alat Studio, Komunikasi, dan Pemancar-Peralatan Pemancar-Peralatan Pemancar LF</t>
  </si>
  <si>
    <t>8.1.07.04.02.0209</t>
  </si>
  <si>
    <t>Beban Penyisihan Piutang Hasil Selisih Lebih Tukar Menukar Peralatan dan Mesin-Alat Studio, Komunikasi, dan Pemancar-Peralatan Pemancar-Unit Pemancar MF+HF</t>
  </si>
  <si>
    <t>8.1.07.04.02.0210</t>
  </si>
  <si>
    <t>Beban Penyisihan Piutang Hasil Selisih Lebih Tukar Menukar Peralatan dan Mesin-Alat Studio, Komunikasi, dan Pemancar-Peralatan Pemancar-Peralatan Antena Pemancar MF+HF</t>
  </si>
  <si>
    <t>8.1.07.04.02.0211</t>
  </si>
  <si>
    <t>Beban Penyisihan Piutang Hasil Selisih Lebih Tukar Menukar Peralatan dan Mesin-Alat Studio, Komunikasi, dan Pemancar-Peralatan Pemancar-Peralatan Penerima</t>
  </si>
  <si>
    <t>8.1.07.04.02.0212</t>
  </si>
  <si>
    <t>Beban Penyisihan Piutang Hasil Selisih Lebih Tukar Menukar Peralatan dan Mesin-Alat Studio, Komunikasi, dan Pemancar-Peralatan Pemancar-Peralatan Pemancar dan Penerima LF</t>
  </si>
  <si>
    <t>8.1.07.04.02.0213</t>
  </si>
  <si>
    <t>Beban Penyisihan Piutang Hasil Selisih Lebih Tukar Menukar Peralatan dan Mesin-Alat Studio, Komunikasi, dan Pemancar-Peralatan Pemancar-Peralatan Pemancar dan Penerima MF</t>
  </si>
  <si>
    <t>8.1.07.04.02.0214</t>
  </si>
  <si>
    <t>Beban Penyisihan Piutang Hasil Selisih Lebih Tukar Menukar Peralatan dan Mesin-Alat Studio, Komunikasi, dan Pemancar-Peralatan Pemancar-Peralatan Pemancar dan Penerima HF</t>
  </si>
  <si>
    <t>8.1.07.04.02.0215</t>
  </si>
  <si>
    <t>Beban Penyisihan Piutang Hasil Selisih Lebih Tukar Menukar Peralatan dan Mesin-Alat Studio, Komunikasi, dan Pemancar-Peralatan Pemancar-Peralatan Pemancar dan Penerima MF+HF</t>
  </si>
  <si>
    <t>8.1.07.04.02.0216</t>
  </si>
  <si>
    <t>Beban Penyisihan Piutang Hasil Selisih Lebih Tukar Menukar Peralatan dan Mesin-Alat Studio, Komunikasi, dan Pemancar-Peralatan Pemancar-Peralatan Pemancar dan Penerima VHF</t>
  </si>
  <si>
    <t>8.1.07.04.02.0217</t>
  </si>
  <si>
    <t>Beban Penyisihan Piutang Hasil Selisih Lebih Tukar Menukar Peralatan dan Mesin-Alat Studio, Komunikasi, dan Pemancar-Peralatan Pemancar-Peralatan Pemancar dan Penerima UHF</t>
  </si>
  <si>
    <t>8.1.07.04.02.0218</t>
  </si>
  <si>
    <t>Beban Penyisihan Piutang Hasil Selisih Lebih Tukar Menukar Peralatan dan Mesin-Alat Studio, Komunikasi, dan Pemancar-Peralatan Pemancar-Peralatan Pemancar dan Penerima SHF</t>
  </si>
  <si>
    <t>8.1.07.04.02.0219</t>
  </si>
  <si>
    <t>Beban Penyisihan Piutang Hasil Selisih Lebih Tukar Menukar Peralatan dan Mesin-Alat Studio, Komunikasi, dan Pemancar-Peralatan Pemancar-Peralatan Antena Pemancar dan Penerima LF</t>
  </si>
  <si>
    <t>8.1.07.04.02.0220</t>
  </si>
  <si>
    <t>Beban Penyisihan Piutang Hasil Selisih Lebih Tukar Menukar Peralatan dan Mesin-Alat Studio, Komunikasi, dan Pemancar-Peralatan Pemancar-Peralatan Antena Pemancar dan Penerima MF</t>
  </si>
  <si>
    <t>8.1.07.04.02.0221</t>
  </si>
  <si>
    <t>Beban Penyisihan Piutang Hasil Selisih Lebih Tukar Menukar Peralatan dan Mesin-Alat Studio, Komunikasi, dan Pemancar-Peralatan Pemancar-Peralatan Antena Pemancar dan Penerima HF</t>
  </si>
  <si>
    <t>8.1.07.04.02.0222</t>
  </si>
  <si>
    <t>Beban Penyisihan Piutang Hasil Selisih Lebih Tukar Menukar Peralatan dan Mesin-Alat Studio, Komunikasi, dan Pemancar-Peralatan Pemancar-Peralatan Antena Pemancar dan Penerima MF+HF</t>
  </si>
  <si>
    <t>8.1.07.04.02.0223</t>
  </si>
  <si>
    <t>Beban Penyisihan Piutang Hasil Selisih Lebih Tukar Menukar Peralatan dan Mesin-Alat Studio, Komunikasi, dan Pemancar-Peralatan Pemancar-Peralatan Antena Pemancar dan Penerima VHF</t>
  </si>
  <si>
    <t>8.1.07.04.02.0224</t>
  </si>
  <si>
    <t>Beban Penyisihan Piutang Hasil Selisih Lebih Tukar Menukar Peralatan dan Mesin-Alat Studio, Komunikasi, dan Pemancar-Peralatan Pemancar-Peralatan Antena Pemancar dan Penerima UHF</t>
  </si>
  <si>
    <t>8.1.07.04.02.0225</t>
  </si>
  <si>
    <t>Beban Penyisihan Piutang Hasil Selisih Lebih Tukar Menukar Peralatan dan Mesin-Alat Studio, Komunikasi, dan Pemancar-Peralatan Pemancar-Peralatan Antena Pemancar dan Penerima SHF</t>
  </si>
  <si>
    <t>8.1.07.04.02.0226</t>
  </si>
  <si>
    <t>Beban Penyisihan Piutang Hasil Selisih Lebih Tukar Menukar Peralatan dan Mesin-Alat Studio, Komunikasi, dan Pemancar-Peralatan Pemancar-Peralatan Penerima Cuaca Citra Satelit Resolusi Rendah</t>
  </si>
  <si>
    <t>8.1.07.04.02.0227</t>
  </si>
  <si>
    <t>Beban Penyisihan Piutang Hasil Selisih Lebih Tukar Menukar Peralatan dan Mesin-Alat Studio, Komunikasi, dan Pemancar-Peralatan Pemancar-Peralatan Penerima Cuaca Citra Satelit Resolusi Tinggi</t>
  </si>
  <si>
    <t>8.1.07.04.02.0228</t>
  </si>
  <si>
    <t>Beban Penyisihan Piutang Hasil Selisih Lebih Tukar Menukar Peralatan dan Mesin-Alat Studio, Komunikasi, dan Pemancar-Peralatan Pemancar-Peralatan Penerima dan Pengirim Gambar ke Permukaan</t>
  </si>
  <si>
    <t>8.1.07.04.02.0229</t>
  </si>
  <si>
    <t>Beban Penyisihan Piutang Hasil Selisih Lebih Tukar Menukar Peralatan dan Mesin-Alat Studio, Komunikasi, dan Pemancar-Peralatan Pemancar-Peralatan Perlengkapan Radio</t>
  </si>
  <si>
    <t>8.1.07.04.02.0230</t>
  </si>
  <si>
    <t>Beban Penyisihan Piutang Hasil Selisih Lebih Tukar Menukar Peralatan dan Mesin-Alat Studio, Komunikasi, dan Pemancar-Peralatan Pemancar-Sumber Tenaga</t>
  </si>
  <si>
    <t>8.1.07.04.02.0231</t>
  </si>
  <si>
    <t>Beban Penyisihan Piutang Hasil Selisih Lebih Tukar Menukar Peralatan dan Mesin-Alat Studio, Komunikasi, dan Pemancar-Peralatan Pemancar-Peralatan Pemancar Lainnya</t>
  </si>
  <si>
    <t>8.1.07.04.02.0232</t>
  </si>
  <si>
    <t>Beban Penyisihan Piutang Hasil Selisih Lebih Tukar Menukar Peralatan dan Mesin-Alat Studio, Komunikasi, dan Pemancar-Peralatan Komunikasi Navigasi-Peralatan Komunikasi Navigasi Instrumen Landing System</t>
  </si>
  <si>
    <t>8.1.07.04.02.0233</t>
  </si>
  <si>
    <t>Beban Penyisihan Piutang Hasil Selisih Lebih Tukar Menukar Peralatan dan Mesin-Alat Studio, Komunikasi, dan Pemancar-Peralatan Komunikasi Navigasi-Very High Frequence Omni Range (VOR)</t>
  </si>
  <si>
    <t>8.1.07.04.02.0234</t>
  </si>
  <si>
    <t>Beban Penyisihan Piutang Hasil Selisih Lebih Tukar Menukar Peralatan dan Mesin-Alat Studio, Komunikasi, dan Pemancar-Peralatan Komunikasi Navigasi-Distance Measuring Equipment (DME)</t>
  </si>
  <si>
    <t>8.1.07.04.02.0235</t>
  </si>
  <si>
    <t>Beban Penyisihan Piutang Hasil Selisih Lebih Tukar Menukar Peralatan dan Mesin-Alat Studio, Komunikasi, dan Pemancar-Peralatan Komunikasi Navigasi-Radar</t>
  </si>
  <si>
    <t>8.1.07.04.02.0236</t>
  </si>
  <si>
    <t>Beban Penyisihan Piutang Hasil Selisih Lebih Tukar Menukar Peralatan dan Mesin-Alat Studio, Komunikasi, dan Pemancar-Peralatan Komunikasi Navigasi-Alat Pengatur Telekomunikasi</t>
  </si>
  <si>
    <t>8.1.07.04.02.0237</t>
  </si>
  <si>
    <t>Beban Penyisihan Piutang Hasil Selisih Lebih Tukar Menukar Peralatan dan Mesin-Alat Studio, Komunikasi, dan Pemancar-Peralatan Komunikasi Navigasi-Peralatan Komunikasi untuk Dokumentasi</t>
  </si>
  <si>
    <t>8.1.07.04.02.0238</t>
  </si>
  <si>
    <t>Beban Penyisihan Piutang Hasil Selisih Lebih Tukar Menukar Peralatan dan Mesin-Alat Studio, Komunikasi, dan Pemancar-Peralatan Komunikasi Navigasi-Peralatan Komunikasi Navigasi Lainnya</t>
  </si>
  <si>
    <t>8.1.07.04.02.0239</t>
  </si>
  <si>
    <t>Beban Penyisihan Piutang Hasil Selisih Lebih Tukar Menukar Peralatan dan Mesin-Alat Kedokteran dan Kesehatan-Alat Kedokteran-Alat Kedokteran Umum</t>
  </si>
  <si>
    <t>8.1.07.04.02.0240</t>
  </si>
  <si>
    <t>Beban Penyisihan Piutang Hasil Selisih Lebih Tukar Menukar Peralatan dan Mesin-Alat Kedokteran dan Kesehatan-Alat Kedokteran-Alat Kedokteran Gigi</t>
  </si>
  <si>
    <t>8.1.07.04.02.0241</t>
  </si>
  <si>
    <t>Beban Penyisihan Piutang Hasil Selisih Lebih Tukar Menukar Peralatan dan Mesin-Alat Kedokteran dan Kesehatan-Alat Kedokteran-Alat Kedokteran Keluarga Berencana</t>
  </si>
  <si>
    <t>8.1.07.04.02.0242</t>
  </si>
  <si>
    <t>Beban Penyisihan Piutang Hasil Selisih Lebih Tukar Menukar Peralatan dan Mesin-Alat Kedokteran dan Kesehatan-Alat Kedokteran-Alat Kedokteran Bedah</t>
  </si>
  <si>
    <t>8.1.07.04.02.0243</t>
  </si>
  <si>
    <t>Beban Penyisihan Piutang Hasil Selisih Lebih Tukar Menukar Peralatan dan Mesin-Alat Kedokteran dan Kesehatan-Alat Kedokteran-Alat Kesehatan Kebidanan dan Penyakit Kandungan</t>
  </si>
  <si>
    <t>8.1.07.04.02.0244</t>
  </si>
  <si>
    <t>Beban Penyisihan Piutang Hasil Selisih Lebih Tukar Menukar Peralatan dan Mesin-Alat Kedokteran dan Kesehatan-Alat Kedokteran-Alat Kedokteran THT</t>
  </si>
  <si>
    <t>8.1.07.04.02.0245</t>
  </si>
  <si>
    <t>Beban Penyisihan Piutang Hasil Selisih Lebih Tukar Menukar Peralatan dan Mesin-Alat Kedokteran dan Kesehatan-Alat Kedokteran-Alat Kedokteran Mata</t>
  </si>
  <si>
    <t>8.1.07.04.02.0246</t>
  </si>
  <si>
    <t>Beban Penyisihan Piutang Hasil Selisih Lebih Tukar Menukar Peralatan dan Mesin-Alat Kedokteran dan Kesehatan-Alat Kedokteran-Alat Kedokteran Bagian Penyakit Dalam</t>
  </si>
  <si>
    <t>8.1.07.04.02.0247</t>
  </si>
  <si>
    <t>Beban Penyisihan Piutang Hasil Selisih Lebih Tukar Menukar Peralatan dan Mesin-Alat Kedokteran dan Kesehatan-Alat Kedokteran-Alat Kedokteran Kamar Jenazah/Mortuary</t>
  </si>
  <si>
    <t>8.1.07.04.02.0248</t>
  </si>
  <si>
    <t>Beban Penyisihan Piutang Hasil Selisih Lebih Tukar Menukar Peralatan dan Mesin-Alat Kedokteran dan Kesehatan-Alat Kedokteran-Alat Kedokteran Anak</t>
  </si>
  <si>
    <t>8.1.07.04.02.0249</t>
  </si>
  <si>
    <t>Beban Penyisihan Piutang Hasil Selisih Lebih Tukar Menukar Peralatan dan Mesin-Alat Kedokteran dan Kesehatan-Alat Kedokteran-Alat Kedokteran Poliklinik</t>
  </si>
  <si>
    <t>8.1.07.04.02.0250</t>
  </si>
  <si>
    <t>Beban Penyisihan Piutang Hasil Selisih Lebih Tukar Menukar Peralatan dan Mesin-Alat Kedokteran dan Kesehatan-Alat Kedokteran-Alat Kesehatan Rehabilitasi Medis</t>
  </si>
  <si>
    <t>8.1.07.04.02.0251</t>
  </si>
  <si>
    <t>Beban Penyisihan Piutang Hasil Selisih Lebih Tukar Menukar Peralatan dan Mesin-Alat Kedokteran dan Kesehatan-Alat Kedokteran-Alat Kedokteran Neurologi (Saraf)</t>
  </si>
  <si>
    <t>8.1.07.04.02.0252</t>
  </si>
  <si>
    <t>Beban Penyisihan Piutang Hasil Selisih Lebih Tukar Menukar Peralatan dan Mesin-Alat Kedokteran dan Kesehatan-Alat Kedokteran-Alat Kedokteran Jantung</t>
  </si>
  <si>
    <t>8.1.07.04.02.0253</t>
  </si>
  <si>
    <t>Beban Penyisihan Piutang Hasil Selisih Lebih Tukar Menukar Peralatan dan Mesin-Alat Kedokteran dan Kesehatan-Alat Kedokteran-Alat Kedokteran Radiodiagnostic</t>
  </si>
  <si>
    <t>8.1.07.04.02.0254</t>
  </si>
  <si>
    <t>Beban Penyisihan Piutang Hasil Selisih Lebih Tukar Menukar Peralatan dan Mesin-Alat Kedokteran dan Kesehatan-Alat Kedokteran-Alat Kedokteran Patalogi Anatomy</t>
  </si>
  <si>
    <t>8.1.07.04.02.0255</t>
  </si>
  <si>
    <t>Beban Penyisihan Piutang Hasil Selisih Lebih Tukar Menukar Peralatan dan Mesin-Alat Kedokteran dan Kesehatan-Alat Kedokteran-Alat Kedokteran Transfusi Darah</t>
  </si>
  <si>
    <t>8.1.07.04.02.0256</t>
  </si>
  <si>
    <t>Beban Penyisihan Piutang Hasil Selisih Lebih Tukar Menukar Peralatan dan Mesin-Alat Kedokteran dan Kesehatan-Alat Kedokteran-Alat Kedokteran Radioterapi</t>
  </si>
  <si>
    <t>8.1.07.04.02.0257</t>
  </si>
  <si>
    <t>Beban Penyisihan Piutang Hasil Selisih Lebih Tukar Menukar Peralatan dan Mesin-Alat Kedokteran dan Kesehatan-Alat Kedokteran-Alat Kedokteran Nuklir</t>
  </si>
  <si>
    <t>8.1.07.04.02.0258</t>
  </si>
  <si>
    <t>Beban Penyisihan Piutang Hasil Selisih Lebih Tukar Menukar Peralatan dan Mesin-Alat Kedokteran dan Kesehatan-Alat Kedokteran-Alat Kedokteran Kulit dan Kelamin</t>
  </si>
  <si>
    <t>8.1.07.04.02.0259</t>
  </si>
  <si>
    <t>Beban Penyisihan Piutang Hasil Selisih Lebih Tukar Menukar Peralatan dan Mesin-Alat Kedokteran dan Kesehatan-Alat Kedokteran-Alat Kedokteran Gawat Darurat</t>
  </si>
  <si>
    <t>8.1.07.04.02.0260</t>
  </si>
  <si>
    <t>Beban Penyisihan Piutang Hasil Selisih Lebih Tukar Menukar Peralatan dan Mesin-Alat Kedokteran dan Kesehatan-Alat Kedokteran-Alat Kedokteran Jiwa</t>
  </si>
  <si>
    <t>8.1.07.04.02.0261</t>
  </si>
  <si>
    <t>Beban Penyisihan Piutang Hasil Selisih Lebih Tukar Menukar Peralatan dan Mesin-Alat Kedokteran dan Kesehatan-Alat Kedokteran-Alat Kedokteran Bedah Ortopedi</t>
  </si>
  <si>
    <t>8.1.07.04.02.0262</t>
  </si>
  <si>
    <t>Beban Penyisihan Piutang Hasil Selisih Lebih Tukar Menukar Peralatan dan Mesin-Alat Kedokteran dan Kesehatan-Alat Kedokteran-Alat Kedokteran ICU</t>
  </si>
  <si>
    <t>8.1.07.04.02.0263</t>
  </si>
  <si>
    <t>Beban Penyisihan Piutang Hasil Selisih Lebih Tukar Menukar Peralatan dan Mesin-Alat Kedokteran dan Kesehatan-Alat Kedokteran-Alat Kedokteran ICCU</t>
  </si>
  <si>
    <t>8.1.07.04.02.0264</t>
  </si>
  <si>
    <t>Beban Penyisihan Piutang Hasil Selisih Lebih Tukar Menukar Peralatan dan Mesin-Alat Kedokteran dan Kesehatan-Alat Kedokteran-Alat Kedokteran Bedah Jantung</t>
  </si>
  <si>
    <t>8.1.07.04.02.0265</t>
  </si>
  <si>
    <t>Beban Penyisihan Piutang Hasil Selisih Lebih Tukar Menukar Peralatan dan Mesin-Alat Kedokteran dan Kesehatan-Alat Kedokteran-Alat Kedokteran Traditional Medicine</t>
  </si>
  <si>
    <t>8.1.07.04.02.0266</t>
  </si>
  <si>
    <t>Beban Penyisihan Piutang Hasil Selisih Lebih Tukar Menukar Peralatan dan Mesin-Alat Kedokteran dan Kesehatan-Alat Kedokteran-Alat Kedokteran Anestesi</t>
  </si>
  <si>
    <t>8.1.07.04.02.0267</t>
  </si>
  <si>
    <t>Beban Penyisihan Piutang Hasil Selisih Lebih Tukar Menukar Peralatan dan Mesin-Alat Kedokteran dan Kesehatan-Alat Kedokteran-Alat Kedokteran Lainnya</t>
  </si>
  <si>
    <t>8.1.07.04.02.0268</t>
  </si>
  <si>
    <t>Beban Penyisihan Piutang Hasil Selisih Lebih Tukar Menukar Peralatan dan Mesin-Alat Kedokteran dan Kesehatan-Alat Kesehatan Umum-Alat Kesehatan Matra Laut</t>
  </si>
  <si>
    <t>8.1.07.04.02.0269</t>
  </si>
  <si>
    <t>Beban Penyisihan Piutang Hasil Selisih Lebih Tukar Menukar Peralatan dan Mesin-Alat Kedokteran dan Kesehatan-Alat Kesehatan Umum-Alat Kesehatan Matra Udara</t>
  </si>
  <si>
    <t>8.1.07.04.02.0270</t>
  </si>
  <si>
    <t>Beban Penyisihan Piutang Hasil Selisih Lebih Tukar Menukar Peralatan dan Mesin-Alat Kedokteran dan Kesehatan-Alat Kesehatan Umum-Alat Kesehatan Kepolisian</t>
  </si>
  <si>
    <t>8.1.07.04.02.0271</t>
  </si>
  <si>
    <t>Beban Penyisihan Piutang Hasil Selisih Lebih Tukar Menukar Peralatan dan Mesin-Alat Kedokteran dan Kesehatan-Alat Kesehatan Umum-Alat Kesehatan Olahraga</t>
  </si>
  <si>
    <t>8.1.07.04.02.0272</t>
  </si>
  <si>
    <t>Beban Penyisihan Piutang Hasil Selisih Lebih Tukar Menukar Peralatan dan Mesin-Alat Kedokteran dan Kesehatan-Alat Kesehatan Umum-Alat Kesehatan Umum Lainnya</t>
  </si>
  <si>
    <t>8.1.07.04.02.0273</t>
  </si>
  <si>
    <t>Beban Penyisihan Piutang Hasil Selisih Lebih Tukar Menukar Peralatan dan Mesin-Alat Laboratorium-Unit Alat Laboratorium-Alat Laboratorium Kimia Air Teknik Penyehatan</t>
  </si>
  <si>
    <t>8.1.07.04.02.0274</t>
  </si>
  <si>
    <t>Beban Penyisihan Piutang Hasil Selisih Lebih Tukar Menukar Peralatan dan Mesin-Alat Laboratorium-Unit Alat Laboratorium-Alat Laboratorium Mikro Biologi Teknik Penyehatan</t>
  </si>
  <si>
    <t>8.1.07.04.02.0275</t>
  </si>
  <si>
    <t>Beban Penyisihan Piutang Hasil Selisih Lebih Tukar Menukar Peralatan dan Mesin-Alat Laboratorium-Unit Alat Laboratorium-Alat Laboratorium Hidrokimia</t>
  </si>
  <si>
    <t>8.1.07.04.02.0276</t>
  </si>
  <si>
    <t>Beban Penyisihan Piutang Hasil Selisih Lebih Tukar Menukar Peralatan dan Mesin-Alat Laboratorium-Unit Alat Laboratorium-Alat Laboratorium Model Hidrolika</t>
  </si>
  <si>
    <t>8.1.07.04.02.0277</t>
  </si>
  <si>
    <t>Beban Penyisihan Piutang Hasil Selisih Lebih Tukar Menukar Peralatan dan Mesin-Alat Laboratorium-Unit Alat Laboratorium-Alat Laboratorium Batuan/Geologi</t>
  </si>
  <si>
    <t>8.1.07.04.02.0278</t>
  </si>
  <si>
    <t>Beban Penyisihan Piutang Hasil Selisih Lebih Tukar Menukar Peralatan dan Mesin-Alat Laboratorium-Unit Alat Laboratorium-Alat Laboratorium Bahan Bangunan Konstruksi</t>
  </si>
  <si>
    <t>8.1.07.04.02.0279</t>
  </si>
  <si>
    <t>Beban Penyisihan Piutang Hasil Selisih Lebih Tukar Menukar Peralatan dan Mesin-Alat Laboratorium-Unit Alat Laboratorium-Alat Laboratorium Aspal, Cat, dan Kimia</t>
  </si>
  <si>
    <t>8.1.07.04.02.0280</t>
  </si>
  <si>
    <t>Beban Penyisihan Piutang Hasil Selisih Lebih Tukar Menukar Peralatan dan Mesin-Alat Laboratorium-Unit Alat Laboratorium-Alat Laboratorium Mekanika Tanah dan Batuan</t>
  </si>
  <si>
    <t>8.1.07.04.02.0281</t>
  </si>
  <si>
    <t>Beban Penyisihan Piutang Hasil Selisih Lebih Tukar Menukar Peralatan dan Mesin-Alat Laboratorium-Unit Alat Laboratorium-Alat Laboratorium Cocok Tanam</t>
  </si>
  <si>
    <t>8.1.07.04.02.0282</t>
  </si>
  <si>
    <t>Beban Penyisihan Piutang Hasil Selisih Lebih Tukar Menukar Peralatan dan Mesin-Alat Laboratorium-Unit Alat Laboratorium-Alat Laboratorium Logam, Mesin, dan Listrik</t>
  </si>
  <si>
    <t>8.1.07.04.02.0283</t>
  </si>
  <si>
    <t>Beban Penyisihan Piutang Hasil Selisih Lebih Tukar Menukar Peralatan dan Mesin-Alat Laboratorium-Unit Alat Laboratorium-Alat Laboratorium Umum</t>
  </si>
  <si>
    <t>8.1.07.04.02.0284</t>
  </si>
  <si>
    <t>Beban Penyisihan Piutang Hasil Selisih Lebih Tukar Menukar Peralatan dan Mesin-Alat Laboratorium-Unit Alat Laboratorium-Alat Laboratorium Mikrobiologi</t>
  </si>
  <si>
    <t>8.1.07.04.02.0285</t>
  </si>
  <si>
    <t>Beban Penyisihan Piutang Hasil Selisih Lebih Tukar Menukar Peralatan dan Mesin-Alat Laboratorium-Unit Alat Laboratorium-Alat Laboratorium Kimia</t>
  </si>
  <si>
    <t>8.1.07.04.02.0286</t>
  </si>
  <si>
    <t>Beban Penyisihan Piutang Hasil Selisih Lebih Tukar Menukar Peralatan dan Mesin-Alat Laboratorium-Unit Alat Laboratorium-Alat Laboratorium Patologi</t>
  </si>
  <si>
    <t>8.1.07.04.02.0287</t>
  </si>
  <si>
    <t>Beban Penyisihan Piutang Hasil Selisih Lebih Tukar Menukar Peralatan dan Mesin-Alat Laboratorium-Unit Alat Laboratorium-Alat Laboratorium Immunologi</t>
  </si>
  <si>
    <t>8.1.07.04.02.0288</t>
  </si>
  <si>
    <t>Beban Penyisihan Piutang Hasil Selisih Lebih Tukar Menukar Peralatan dan Mesin-Alat Laboratorium-Unit Alat Laboratorium-Alat Laboratorium Hematologi</t>
  </si>
  <si>
    <t>8.1.07.04.02.0289</t>
  </si>
  <si>
    <t>Beban Penyisihan Piutang Hasil Selisih Lebih Tukar Menukar Peralatan dan Mesin-Alat Laboratorium-Unit Alat Laboratorium-Alat Laboratorium Film</t>
  </si>
  <si>
    <t>8.1.07.04.02.0290</t>
  </si>
  <si>
    <t>Beban Penyisihan Piutang Hasil Selisih Lebih Tukar Menukar Peralatan dan Mesin-Alat Laboratorium-Unit Alat Laboratorium-Alat Laboratorium Makanan</t>
  </si>
  <si>
    <t>8.1.07.04.02.0291</t>
  </si>
  <si>
    <t>Beban Penyisihan Piutang Hasil Selisih Lebih Tukar Menukar Peralatan dan Mesin-Alat Laboratorium-Unit Alat Laboratorium-Alat Laboratorium Farmasi</t>
  </si>
  <si>
    <t>8.1.07.04.02.0292</t>
  </si>
  <si>
    <t>Beban Penyisihan Piutang Hasil Selisih Lebih Tukar Menukar Peralatan dan Mesin-Alat Laboratorium-Unit Alat Laboratorium-Alat Laboratorium Fisika</t>
  </si>
  <si>
    <t>8.1.07.04.02.0293</t>
  </si>
  <si>
    <t>Beban Penyisihan Piutang Hasil Selisih Lebih Tukar Menukar Peralatan dan Mesin-Alat Laboratorium-Unit Alat Laboratorium-Alat Laboratorium Hidrodinamika</t>
  </si>
  <si>
    <t>8.1.07.04.02.0294</t>
  </si>
  <si>
    <t>Beban Penyisihan Piutang Hasil Selisih Lebih Tukar Menukar Peralatan dan Mesin-Alat Laboratorium-Unit Alat Laboratorium-Alat Laboratorium Klimatologi</t>
  </si>
  <si>
    <t>8.1.07.04.02.0295</t>
  </si>
  <si>
    <t>Beban Penyisihan Piutang Hasil Selisih Lebih Tukar Menukar Peralatan dan Mesin-Alat Laboratorium-Unit Alat Laboratorium-Alat Laboratorium Proses Peleburan</t>
  </si>
  <si>
    <t>8.1.07.04.02.0296</t>
  </si>
  <si>
    <t>Beban Penyisihan Piutang Hasil Selisih Lebih Tukar Menukar Peralatan dan Mesin-Alat Laboratorium-Unit Alat Laboratorium-Alat Laboratorium Pasir</t>
  </si>
  <si>
    <t>8.1.07.04.02.0297</t>
  </si>
  <si>
    <t>Beban Penyisihan Piutang Hasil Selisih Lebih Tukar Menukar Peralatan dan Mesin-Alat Laboratorium-Unit Alat Laboratorium-Alat Laboratorium Proses Pembuatan Cekatan</t>
  </si>
  <si>
    <t>8.1.07.04.02.0298</t>
  </si>
  <si>
    <t>Beban Penyisihan Piutang Hasil Selisih Lebih Tukar Menukar Peralatan dan Mesin-Alat Laboratorium-Unit Alat Laboratorium-Alat Laboratorium Pembuatan Pola</t>
  </si>
  <si>
    <t>8.1.07.04.02.0299</t>
  </si>
  <si>
    <t>Beban Penyisihan Piutang Hasil Selisih Lebih Tukar Menukar Peralatan dan Mesin-Alat Laboratorium-Unit Alat Laboratorium-Alat Laboratorium Metalografi</t>
  </si>
  <si>
    <t>8.1.07.04.02.0300</t>
  </si>
  <si>
    <t>Beban Penyisihan Piutang Hasil Selisih Lebih Tukar Menukar Peralatan dan Mesin-Alat Laboratorium-Unit Alat Laboratorium-Alat Laboratorium Proses Pengelasan</t>
  </si>
  <si>
    <t>8.1.07.04.02.0301</t>
  </si>
  <si>
    <t>Beban Penyisihan Piutang Hasil Selisih Lebih Tukar Menukar Peralatan dan Mesin-Alat Laboratorium-Unit Alat Laboratorium-Alat Laboratorium Uji Proses Pengelasan</t>
  </si>
  <si>
    <t>8.1.07.04.02.0302</t>
  </si>
  <si>
    <t>Beban Penyisihan Piutang Hasil Selisih Lebih Tukar Menukar Peralatan dan Mesin-Alat Laboratorium-Unit Alat Laboratorium-Alat Laboratorium Proses Pembuatan Logam</t>
  </si>
  <si>
    <t>8.1.07.04.02.0303</t>
  </si>
  <si>
    <t>Beban Penyisihan Piutang Hasil Selisih Lebih Tukar Menukar Peralatan dan Mesin-Alat Laboratorium-Unit Alat Laboratorium-Alat Laboratorium Metrologi</t>
  </si>
  <si>
    <t>8.1.07.04.02.0304</t>
  </si>
  <si>
    <t>Beban Penyisihan Piutang Hasil Selisih Lebih Tukar Menukar Peralatan dan Mesin-Alat Laboratorium-Unit Alat Laboratorium-Alat Laboratorium Pelapisan Logam</t>
  </si>
  <si>
    <t>8.1.07.04.02.0305</t>
  </si>
  <si>
    <t>Beban Penyisihan Piutang Hasil Selisih Lebih Tukar Menukar Peralatan dan Mesin-Alat Laboratorium-Unit Alat Laboratorium-Alat Laboratorium Proses Pengolahan Panas</t>
  </si>
  <si>
    <t>8.1.07.04.02.0306</t>
  </si>
  <si>
    <t>Beban Penyisihan Piutang Hasil Selisih Lebih Tukar Menukar Peralatan dan Mesin-Alat Laboratorium-Unit Alat Laboratorium-Alat Laboratorium Proses Teknologi Tekstil</t>
  </si>
  <si>
    <t>8.1.07.04.02.0307</t>
  </si>
  <si>
    <t>Beban Penyisihan Piutang Hasil Selisih Lebih Tukar Menukar Peralatan dan Mesin-Alat Laboratorium-Unit Alat Laboratorium-Alat Laboratorium Uji Tekstil</t>
  </si>
  <si>
    <t>8.1.07.04.02.0308</t>
  </si>
  <si>
    <t>Beban Penyisihan Piutang Hasil Selisih Lebih Tukar Menukar Peralatan dan Mesin-Alat Laboratorium-Unit Alat Laboratorium-Alat Laboratorium Proses Teknologi Keramik</t>
  </si>
  <si>
    <t>8.1.07.04.02.0309</t>
  </si>
  <si>
    <t>Beban Penyisihan Piutang Hasil Selisih Lebih Tukar Menukar Peralatan dan Mesin-Alat Laboratorium-Unit Alat Laboratorium-Alat Laboratorium Proses Teknologi Kulit, Karet, dan Plastik</t>
  </si>
  <si>
    <t>8.1.07.04.02.0310</t>
  </si>
  <si>
    <t>Beban Penyisihan Piutang Hasil Selisih Lebih Tukar Menukar Peralatan dan Mesin-Alat Laboratorium-Unit Alat Laboratorium-Alat Laboratorium Uji Kulit, Karet, dan Plastik</t>
  </si>
  <si>
    <t>8.1.07.04.02.0311</t>
  </si>
  <si>
    <t>Beban Penyisihan Piutang Hasil Selisih Lebih Tukar Menukar Peralatan dan Mesin-Alat Laboratorium-Unit Alat Laboratorium-Alat Laboratorium Uji Keramik</t>
  </si>
  <si>
    <t>8.1.07.04.02.0312</t>
  </si>
  <si>
    <t>Beban Penyisihan Piutang Hasil Selisih Lebih Tukar Menukar Peralatan dan Mesin-Alat Laboratorium-Unit Alat Laboratorium-Alat Laboratorium Proses Teknologi Selulosa</t>
  </si>
  <si>
    <t>8.1.07.04.02.0313</t>
  </si>
  <si>
    <t>Beban Penyisihan Piutang Hasil Selisih Lebih Tukar Menukar Peralatan dan Mesin-Alat Laboratorium-Unit Alat Laboratorium-Alat Laboratorium Pertanian</t>
  </si>
  <si>
    <t>8.1.07.04.02.0314</t>
  </si>
  <si>
    <t>Beban Penyisihan Piutang Hasil Selisih Lebih Tukar Menukar Peralatan dan Mesin-Alat Laboratorium-Unit Alat Laboratorium-Alat Laboratorium Elektronika dan Daya</t>
  </si>
  <si>
    <t>8.1.07.04.02.0315</t>
  </si>
  <si>
    <t>Beban Penyisihan Piutang Hasil Selisih Lebih Tukar Menukar Peralatan dan Mesin-Alat Laboratorium-Unit Alat Laboratorium-Alat Laboratorium Energi Surya</t>
  </si>
  <si>
    <t>8.1.07.04.02.0316</t>
  </si>
  <si>
    <t>Beban Penyisihan Piutang Hasil Selisih Lebih Tukar Menukar Peralatan dan Mesin-Alat Laboratorium-Unit Alat Laboratorium-Alat Laboratorium Konversi Batubara dan Biomas</t>
  </si>
  <si>
    <t>8.1.07.04.02.0317</t>
  </si>
  <si>
    <t>Beban Penyisihan Piutang Hasil Selisih Lebih Tukar Menukar Peralatan dan Mesin-Alat Laboratorium-Unit Alat Laboratorium-Alat Laboratorium Oseanografi</t>
  </si>
  <si>
    <t>8.1.07.04.02.0318</t>
  </si>
  <si>
    <t>Beban Penyisihan Piutang Hasil Selisih Lebih Tukar Menukar Peralatan dan Mesin-Alat Laboratorium-Unit Alat Laboratorium-Alat Laboratorium Lingkungan Perairan</t>
  </si>
  <si>
    <t>8.1.07.04.02.0319</t>
  </si>
  <si>
    <t>Beban Penyisihan Piutang Hasil Selisih Lebih Tukar Menukar Peralatan dan Mesin-Alat Laboratorium-Unit Alat Laboratorium-Alat Laboratorium Biologi Perairan</t>
  </si>
  <si>
    <t>8.1.07.04.02.0320</t>
  </si>
  <si>
    <t>Beban Penyisihan Piutang Hasil Selisih Lebih Tukar Menukar Peralatan dan Mesin-Alat Laboratorium-Unit Alat Laboratorium-Alat Laboratorium Biologi</t>
  </si>
  <si>
    <t>8.1.07.04.02.0321</t>
  </si>
  <si>
    <t>Beban Penyisihan Piutang Hasil Selisih Lebih Tukar Menukar Peralatan dan Mesin-Alat Laboratorium-Unit Alat Laboratorium-Alat Laboratorium Geofisika</t>
  </si>
  <si>
    <t>8.1.07.04.02.0322</t>
  </si>
  <si>
    <t>Beban Penyisihan Piutang Hasil Selisih Lebih Tukar Menukar Peralatan dan Mesin-Alat Laboratorium-Unit Alat Laboratorium-Alat Laboratorium Tambang</t>
  </si>
  <si>
    <t>8.1.07.04.02.0323</t>
  </si>
  <si>
    <t>Beban Penyisihan Piutang Hasil Selisih Lebih Tukar Menukar Peralatan dan Mesin-Alat Laboratorium-Unit Alat Laboratorium-Alat Laboratorium Proses/Teknik Kimia</t>
  </si>
  <si>
    <t>8.1.07.04.02.0324</t>
  </si>
  <si>
    <t>Beban Penyisihan Piutang Hasil Selisih Lebih Tukar Menukar Peralatan dan Mesin-Alat Laboratorium-Unit Alat Laboratorium-Alat Laboratorium Proses Industri</t>
  </si>
  <si>
    <t>8.1.07.04.02.0325</t>
  </si>
  <si>
    <t>Beban Penyisihan Piutang Hasil Selisih Lebih Tukar Menukar Peralatan dan Mesin-Alat Laboratorium-Unit Alat Laboratorium-Alat Laboratorium Kesehatan Kerja</t>
  </si>
  <si>
    <t>8.1.07.04.02.0326</t>
  </si>
  <si>
    <t>Beban Penyisihan Piutang Hasil Selisih Lebih Tukar Menukar Peralatan dan Mesin-Alat Laboratorium-Unit Alat Laboratorium-Laboratorium Kearsipan</t>
  </si>
  <si>
    <t>8.1.07.04.02.0327</t>
  </si>
  <si>
    <t xml:space="preserve">Beban Penyisihan Piutang Hasil Selisih Lebih Tukar Menukar Peralatan dan Mesin-Alat Laboratorium-Unit Alat Laboratorium-Laboratorium Hematologi dan Urinalisis  </t>
  </si>
  <si>
    <t>8.1.07.04.02.0328</t>
  </si>
  <si>
    <t>Beban Penyisihan Piutang Hasil Selisih Lebih Tukar Menukar Peralatan dan Mesin-Alat Laboratorium-Unit Alat Laboratorium-Alat Laboratorium Lain</t>
  </si>
  <si>
    <t>8.1.07.04.02.0329</t>
  </si>
  <si>
    <t xml:space="preserve">Beban Penyisihan Piutang Hasil Selisih Lebih Tukar Menukar Peralatan dan Mesin-Alat Laboratorium-Unit Alat Laboratorium-Alat Laboratorium Hermodinamika Motor dan Sistem Propulasi  </t>
  </si>
  <si>
    <t>8.1.07.04.02.0330</t>
  </si>
  <si>
    <t>Beban Penyisihan Piutang Hasil Selisih Lebih Tukar Menukar Peralatan dan Mesin-Alat Laboratorium-Unit Alat Laboratorium-Alat Laboratorium Pendidikan</t>
  </si>
  <si>
    <t>8.1.07.04.02.0331</t>
  </si>
  <si>
    <t>Beban Penyisihan Piutang Hasil Selisih Lebih Tukar Menukar Peralatan dan Mesin-Alat Laboratorium-Unit Alat Laboratorium-Alat Laboratorium Teknologi Proses Enzim</t>
  </si>
  <si>
    <t>8.1.07.04.02.0332</t>
  </si>
  <si>
    <t>Beban Penyisihan Piutang Hasil Selisih Lebih Tukar Menukar Peralatan dan Mesin-Alat Laboratorium-Unit Alat Laboratorium-Alat Laboratorium Teknik Pantai</t>
  </si>
  <si>
    <t>8.1.07.04.02.0333</t>
  </si>
  <si>
    <t>Beban Penyisihan Piutang Hasil Selisih Lebih Tukar Menukar Peralatan dan Mesin-Alat Laboratorium-Unit Alat Laboratorium-Alat Laboratorium Sumber Daya dan Energi</t>
  </si>
  <si>
    <t>8.1.07.04.02.0334</t>
  </si>
  <si>
    <t>Beban Penyisihan Piutang Hasil Selisih Lebih Tukar Menukar Peralatan dan Mesin-Alat Laboratorium-Unit Alat Laboratorium-Alat Laboratorium Populasi</t>
  </si>
  <si>
    <t>8.1.07.04.02.0335</t>
  </si>
  <si>
    <t>Beban Penyisihan Piutang Hasil Selisih Lebih Tukar Menukar Peralatan dan Mesin-Alat Laboratorium-Unit Alat Laboratorium-Alat Pengukur Gelombang</t>
  </si>
  <si>
    <t>8.1.07.04.02.0336</t>
  </si>
  <si>
    <t>Beban Penyisihan Piutang Hasil Selisih Lebih Tukar Menukar Peralatan dan Mesin-Alat Laboratorium-Unit Alat Laboratorium-Unit Alat Laboratorium Lainnya</t>
  </si>
  <si>
    <t>8.1.07.04.02.0337</t>
  </si>
  <si>
    <t>Beban Penyisihan Piutang Hasil Selisih Lebih Tukar Menukar Peralatan dan Mesin-Alat Laboratorium-Unit Alat Laboratorium Kimia Nuklir-Analytical Instrument</t>
  </si>
  <si>
    <t>8.1.07.04.02.0338</t>
  </si>
  <si>
    <t>Beban Penyisihan Piutang Hasil Selisih Lebih Tukar Menukar Peralatan dan Mesin-Alat Laboratorium-Unit Alat Laboratorium Kimia Nuklir-Instrument Probe/Sensor</t>
  </si>
  <si>
    <t>8.1.07.04.02.0339</t>
  </si>
  <si>
    <t>Beban Penyisihan Piutang Hasil Selisih Lebih Tukar Menukar Peralatan dan Mesin-Alat Laboratorium-Unit Alat Laboratorium Kimia Nuklir-General Laboratory Tool</t>
  </si>
  <si>
    <t>8.1.07.04.02.0340</t>
  </si>
  <si>
    <t>Beban Penyisihan Piutang Hasil Selisih Lebih Tukar Menukar Peralatan dan Mesin-Alat Laboratorium-Unit Alat Laboratorium Kimia Nuklir-Glassware Plastic/Utensils</t>
  </si>
  <si>
    <t>8.1.07.04.02.0341</t>
  </si>
  <si>
    <t>Beban Penyisihan Piutang Hasil Selisih Lebih Tukar Menukar Peralatan dan Mesin-Alat Laboratorium-Unit Alat Laboratorium Kimia Nuklir-Laboratory Safety Equipment</t>
  </si>
  <si>
    <t>8.1.07.04.02.0342</t>
  </si>
  <si>
    <t>Beban Penyisihan Piutang Hasil Selisih Lebih Tukar Menukar Peralatan dan Mesin-Alat Laboratorium-Unit Alat Laboratorium Kimia Nuklir-Unit Alat Laboratorium Kimia Nuklir Lainnya</t>
  </si>
  <si>
    <t>8.1.07.04.02.0343</t>
  </si>
  <si>
    <t>Beban Penyisihan Piutang Hasil Selisih Lebih Tukar Menukar Peralatan dan Mesin-Alat Laboratorium-Alat Peraga Praktik Sekolah-Alat Peraga Praktik Sekolah Bidang Studi:Bahasa Indonesia</t>
  </si>
  <si>
    <t>8.1.07.04.02.0344</t>
  </si>
  <si>
    <t>Beban Penyisihan Piutang Hasil Selisih Lebih Tukar Menukar Peralatan dan Mesin-Alat Laboratorium-Alat Peraga Praktik Sekolah-Alat Peraga Praktik Sekolah Bidang Studi:Matematika</t>
  </si>
  <si>
    <t>8.1.07.04.02.0345</t>
  </si>
  <si>
    <t>Beban Penyisihan Piutang Hasil Selisih Lebih Tukar Menukar Peralatan dan Mesin-Alat Laboratorium-Alat Peraga Praktik Sekolah-Alat Peraga Praktik Sekolah Bidang Studi:IPA Dasar</t>
  </si>
  <si>
    <t>8.1.07.04.02.0346</t>
  </si>
  <si>
    <t>Beban Penyisihan Piutang Hasil Selisih Lebih Tukar Menukar Peralatan dan Mesin-Alat Laboratorium-Alat Peraga Praktik Sekolah-Alat Peraga Praktik Sekolah Bidang Studi:IPA Lanjutan</t>
  </si>
  <si>
    <t>8.1.07.04.02.0347</t>
  </si>
  <si>
    <t>Beban Penyisihan Piutang Hasil Selisih Lebih Tukar Menukar Peralatan dan Mesin-Alat Laboratorium-Alat Peraga Praktik Sekolah-Alat Peraga Praktik Sekolah Bidang Studi:IPA Menengah</t>
  </si>
  <si>
    <t>8.1.07.04.02.0348</t>
  </si>
  <si>
    <t>Beban Penyisihan Piutang Hasil Selisih Lebih Tukar Menukar Peralatan dan Mesin-Alat Laboratorium-Alat Peraga Praktik Sekolah-Alat Peraga Praktik Sekolah Bidang Studi:IPA Atas</t>
  </si>
  <si>
    <t>8.1.07.04.02.0349</t>
  </si>
  <si>
    <t>Beban Penyisihan Piutang Hasil Selisih Lebih Tukar Menukar Peralatan dan Mesin-Alat Laboratorium-Alat Peraga Praktik Sekolah-Alat Peraga Praktik Sekolah Bidang Studi:IPS</t>
  </si>
  <si>
    <t>8.1.07.04.02.0350</t>
  </si>
  <si>
    <t>Beban Penyisihan Piutang Hasil Selisih Lebih Tukar Menukar Peralatan dan Mesin-Alat Laboratorium-Alat Peraga Praktik Sekolah-Alat PeragaPraktik Sekolah Bidang Studi:Agama</t>
  </si>
  <si>
    <t>8.1.07.04.02.0351</t>
  </si>
  <si>
    <t>Beban Penyisihan Piutang Hasil Selisih Lebih Tukar Menukar Peralatan dan Mesin-Alat Laboratorium-Alat Peraga Praktik Sekolah-Alat Peraga Praktik Sekolah Bidang Studi:Keterampilan</t>
  </si>
  <si>
    <t>8.1.07.04.02.0352</t>
  </si>
  <si>
    <t>Beban Penyisihan Piutang Hasil Selisih Lebih Tukar Menukar Peralatan dan Mesin-Alat Laboratorium-Alat Peraga Praktik Sekolah-Alat Peraga Praktik Sekolah Bidang Studi:Kesenian</t>
  </si>
  <si>
    <t>8.1.07.04.02.0353</t>
  </si>
  <si>
    <t>Beban Penyisihan Piutang Hasil Selisih Lebih Tukar Menukar Peralatan dan Mesin-Alat Laboratorium-Alat Peraga Praktik Sekolah-Alat Peraga Praktik Sekolah Bidang Studi:Olahraga</t>
  </si>
  <si>
    <t>8.1.07.04.02.0354</t>
  </si>
  <si>
    <t>Beban Penyisihan Piutang Hasil Selisih Lebih Tukar Menukar Peralatan dan Mesin-Alat Laboratorium-Alat Peraga Praktik Sekolah-Alat Peraga Praktik Sekolah Bidang Studi:PKN</t>
  </si>
  <si>
    <t>8.1.07.04.02.0355</t>
  </si>
  <si>
    <t>Beban Penyisihan Piutang Hasil Selisih Lebih Tukar Menukar Peralatan dan Mesin-Alat Laboratorium-Alat Peraga Praktik Sekolah-Alat Peraga Luar Biasa (Tuna Netra, Terapi Fisik, Tuna Daksa, dan Tuna Rungu)</t>
  </si>
  <si>
    <t>8.1.07.04.02.0356</t>
  </si>
  <si>
    <t>Beban Penyisihan Piutang Hasil Selisih Lebih Tukar Menukar Peralatan dan Mesin-Alat Laboratorium-Alat Peraga Praktik Sekolah-Alat Peraga Kejuruan</t>
  </si>
  <si>
    <t>8.1.07.04.02.0357</t>
  </si>
  <si>
    <t>Beban Penyisihan Piutang Hasil Selisih Lebih Tukar Menukar Peralatan dan Mesin-Alat Laboratorium-Alat Peraga Praktik Sekolah-Alat Peraga PAUD/TK</t>
  </si>
  <si>
    <t>8.1.07.04.02.0358</t>
  </si>
  <si>
    <t>Beban Penyisihan Piutang Hasil Selisih Lebih Tukar Menukar Peralatan dan Mesin-Alat Laboratorium-Alat Peraga Praktik Sekolah-Alat Peraga Praktik Sekolah Lainnya</t>
  </si>
  <si>
    <t>8.1.07.04.02.0359</t>
  </si>
  <si>
    <t>Beban Penyisihan Piutang Hasil Selisih Lebih Tukar Menukar Peralatan dan Mesin-Alat Laboratorium-Alat Laboratorium Fisika Nuklir/Elektronika-Radiation Detector</t>
  </si>
  <si>
    <t>8.1.07.04.02.0360</t>
  </si>
  <si>
    <t>Beban Penyisihan Piutang Hasil Selisih Lebih Tukar Menukar Peralatan dan Mesin-Alat Laboratorium-Alat Laboratorium Fisika Nuklir/Elektronika-Modular Counting and Scientific Electronic</t>
  </si>
  <si>
    <t>8.1.07.04.02.0361</t>
  </si>
  <si>
    <t>Beban Penyisihan Piutang Hasil Selisih Lebih Tukar Menukar Peralatan dan Mesin-Alat Laboratorium-Alat Laboratorium Fisika Nuklir/Elektronika-Assembly/Counting System</t>
  </si>
  <si>
    <t>8.1.07.04.02.0362</t>
  </si>
  <si>
    <t>Beban Penyisihan Piutang Hasil Selisih Lebih Tukar Menukar Peralatan dan Mesin-Alat Laboratorium-Alat Laboratorium Fisika Nuklir/Elektronika-Recorder Display</t>
  </si>
  <si>
    <t>8.1.07.04.02.0363</t>
  </si>
  <si>
    <t>Beban Penyisihan Piutang Hasil Selisih Lebih Tukar Menukar Peralatan dan Mesin-Alat Laboratorium-Alat Laboratorium Fisika Nuklir/Elektronika-System/Power Supply</t>
  </si>
  <si>
    <t>8.1.07.04.02.0364</t>
  </si>
  <si>
    <t>Beban Penyisihan Piutang Hasil Selisih Lebih Tukar Menukar Peralatan dan Mesin-Alat Laboratorium-Alat Laboratorium Fisika Nuklir/Elektronika-Measuring/Testing Device</t>
  </si>
  <si>
    <t>8.1.07.04.02.0365</t>
  </si>
  <si>
    <t>Beban Penyisihan Piutang Hasil Selisih Lebih Tukar Menukar Peralatan dan Mesin-Alat Laboratorium-Alat Laboratorium Fisika Nuklir/Elektronika-Opto Electronics</t>
  </si>
  <si>
    <t>8.1.07.04.02.0366</t>
  </si>
  <si>
    <t>Beban Penyisihan Piutang Hasil Selisih Lebih Tukar Menukar Peralatan dan Mesin-Alat Laboratorium-Alat Laboratorium Fisika Nuklir/Elektronika-Accelerator</t>
  </si>
  <si>
    <t>8.1.07.04.02.0367</t>
  </si>
  <si>
    <t>Beban Penyisihan Piutang Hasil Selisih Lebih Tukar Menukar Peralatan dan Mesin-Alat Laboratorium-Alat Laboratorium Fisika Nuklir/Elektronika-Reactor Experimental System</t>
  </si>
  <si>
    <t>8.1.07.04.02.0368</t>
  </si>
  <si>
    <t>Beban Penyisihan Piutang Hasil Selisih Lebih Tukar Menukar Peralatan dan Mesin-Alat Laboratorium-Alat Laboratorium Fisika Nuklir/Elektronika-Alat Laboratorium Fisika Nuklir/Elektronika Lainnya</t>
  </si>
  <si>
    <t>8.1.07.04.02.0369</t>
  </si>
  <si>
    <t>Beban Penyisihan Piutang Hasil Selisih Lebih Tukar Menukar Peralatan dan Mesin-Alat Laboratorium-Alat Proteksi Radiasi/Proteksi Lingkungan-Alat Ukur Fisika Kesehatan</t>
  </si>
  <si>
    <t>8.1.07.04.02.0370</t>
  </si>
  <si>
    <t>Beban Penyisihan Piutang Hasil Selisih Lebih Tukar Menukar Peralatan dan Mesin-Alat Laboratorium-Alat Proteksi Radiasi/Proteksi Lingkungan-Alat Kesehatan Kerja</t>
  </si>
  <si>
    <t>8.1.07.04.02.0371</t>
  </si>
  <si>
    <t>Beban Penyisihan Piutang Hasil Selisih Lebih Tukar Menukar Peralatan dan Mesin-Alat Laboratorium-Alat Proteksi Radiasi/Proteksi Lingkungan-Proteksi Lingkungan</t>
  </si>
  <si>
    <t>8.1.07.04.02.0372</t>
  </si>
  <si>
    <t>Beban Penyisihan Piutang Hasil Selisih Lebih Tukar Menukar Peralatan dan Mesin-Alat Laboratorium-Alat Proteksi Radiasi/Proteksi Lingkungan-Meteorological Equipment</t>
  </si>
  <si>
    <t>8.1.07.04.02.0373</t>
  </si>
  <si>
    <t>Beban Penyisihan Piutang Hasil Selisih Lebih Tukar Menukar Peralatan dan Mesin-Alat Laboratorium-Alat Proteksi Radiasi/Proteksi Lingkungan-Sumber Radiasi</t>
  </si>
  <si>
    <t>8.1.07.04.02.0374</t>
  </si>
  <si>
    <t>Beban Penyisihan Piutang Hasil Selisih Lebih Tukar Menukar Peralatan dan Mesin-Alat Laboratorium-Alat Proteksi Radiasi/Proteksi Lingkungan-Alat Proteksi Radiasi/Proteksi Lingkungan Lainnya</t>
  </si>
  <si>
    <t>8.1.07.04.02.0375</t>
  </si>
  <si>
    <t>Beban Penyisihan Piutang Hasil Selisih Lebih Tukar Menukar Peralatan dan Mesin-Alat Laboratorium-Radiation Application and Non Destructive Testing Laboratory Lainnya-Radiation Application Equipment</t>
  </si>
  <si>
    <t>8.1.07.04.02.0376</t>
  </si>
  <si>
    <t>Beban Penyisihan Piutang Hasil Selisih Lebih Tukar Menukar Peralatan dan Mesin-Alat Laboratorium-Radiation Application and Non Destructive Testing Laboratory Lainnya-Non Destructive Test (NDT) Device</t>
  </si>
  <si>
    <t>8.1.07.04.02.0377</t>
  </si>
  <si>
    <t>Beban Penyisihan Piutang Hasil Selisih Lebih Tukar Menukar Peralatan dan Mesin-Alat Laboratorium-Radiation Application and Non Destructive Testing Laboratory Lainnya-Peralatan Hidrologi</t>
  </si>
  <si>
    <t>8.1.07.04.02.0378</t>
  </si>
  <si>
    <t>Beban Penyisihan Piutang Hasil Selisih Lebih Tukar Menukar Peralatan dan Mesin-Alat Laboratorium-Radiation Application and Non Destructive Testing Laboratory Lainnya-Radiation Application and Non Destructive Testing Laboratory Lainnya</t>
  </si>
  <si>
    <t>8.1.07.04.02.0379</t>
  </si>
  <si>
    <t>Beban Penyisihan Piutang Hasil Selisih Lebih Tukar Menukar Peralatan dan Mesin-Alat Laboratorium-Alat Laboratorium Lingkungan Hidup-Alat Laboratorium Kualitas Air dan Tanah</t>
  </si>
  <si>
    <t>8.1.07.04.02.0380</t>
  </si>
  <si>
    <t>Beban Penyisihan Piutang Hasil Selisih Lebih Tukar Menukar Peralatan dan Mesin-Alat Laboratorium-Alat Laboratorium Lingkungan Hidup-Alat Laboratorium Kualitas Udara</t>
  </si>
  <si>
    <t>8.1.07.04.02.0381</t>
  </si>
  <si>
    <t>Beban Penyisihan Piutang Hasil Selisih Lebih Tukar Menukar Peralatan dan Mesin-Alat Laboratorium-Alat Laboratorium Lingkungan Hidup-Alat Laboratorium Kebisingan dan Getaran</t>
  </si>
  <si>
    <t>8.1.07.04.02.0382</t>
  </si>
  <si>
    <t>Beban Penyisihan Piutang Hasil Selisih Lebih Tukar Menukar Peralatan dan Mesin-Alat Laboratorium-Alat Laboratorium Lingkungan Hidup-Laboratorium Lingkungan</t>
  </si>
  <si>
    <t>8.1.07.04.02.0383</t>
  </si>
  <si>
    <t>Beban Penyisihan Piutang Hasil Selisih Lebih Tukar Menukar Peralatan dan Mesin-Alat Laboratorium-Alat Laboratorium Lingkungan Hidup-Alat Laboratorium Penunjang</t>
  </si>
  <si>
    <t>8.1.07.04.02.0384</t>
  </si>
  <si>
    <t>Beban Penyisihan Piutang Hasil Selisih Lebih Tukar Menukar Peralatan dan Mesin-Alat Laboratorium-Alat Laboratorium Lingkungan Hidup-Alat Laboratorium Lingkungan Hidup Lainnya</t>
  </si>
  <si>
    <t>8.1.07.04.02.0385</t>
  </si>
  <si>
    <t>Beban Penyisihan Piutang Hasil Selisih Lebih Tukar Menukar Peralatan dan Mesin-Alat Laboratorium-Peralatan Laboratorium Hydrodinamica-Towing Carriage</t>
  </si>
  <si>
    <t>8.1.07.04.02.0386</t>
  </si>
  <si>
    <t>Beban Penyisihan Piutang Hasil Selisih Lebih Tukar Menukar Peralatan dan Mesin-Alat Laboratorium-Peralatan Laboratorium Hydrodinamica-Wave Generator and Absorber</t>
  </si>
  <si>
    <t>8.1.07.04.02.0387</t>
  </si>
  <si>
    <t>Beban Penyisihan Piutang Hasil Selisih Lebih Tukar Menukar Peralatan dan Mesin-Alat Laboratorium-Peralatan Laboratorium Hydrodinamica-Data Accquisition and Analyzing System</t>
  </si>
  <si>
    <t>8.1.07.04.02.0388</t>
  </si>
  <si>
    <t>Beban Penyisihan Piutang Hasil Selisih Lebih Tukar Menukar Peralatan dan Mesin-Alat Laboratorium-Peralatan Laboratorium Hydrodinamica-Cavitation Tunnel</t>
  </si>
  <si>
    <t>8.1.07.04.02.0389</t>
  </si>
  <si>
    <t>Beban Penyisihan Piutang Hasil Selisih Lebih Tukar Menukar Peralatan dan Mesin-Alat Laboratorium-Peralatan Laboratorium Hydrodinamica-Overhead Cranes</t>
  </si>
  <si>
    <t>8.1.07.04.02.0390</t>
  </si>
  <si>
    <t>Beban Penyisihan Piutang Hasil Selisih Lebih Tukar Menukar Peralatan dan Mesin-Alat Laboratorium-Peralatan Laboratorium Hydrodinamica-Peralatan Umum</t>
  </si>
  <si>
    <t>8.1.07.04.02.0391</t>
  </si>
  <si>
    <t>Beban Penyisihan Piutang Hasil Selisih Lebih Tukar Menukar Peralatan dan Mesin-Alat Laboratorium-Peralatan Laboratorium Hydrodinamica-Pemesinan:Model Ship Workshop</t>
  </si>
  <si>
    <t>8.1.07.04.02.0392</t>
  </si>
  <si>
    <t>Beban Penyisihan Piutang Hasil Selisih Lebih Tukar Menukar Peralatan dan Mesin-Alat Laboratorium-Peralatan Laboratorium Hydrodinamica-Pemesinan:Propeller Model Workshop</t>
  </si>
  <si>
    <t>8.1.07.04.02.0393</t>
  </si>
  <si>
    <t>Beban Penyisihan Piutang Hasil Selisih Lebih Tukar Menukar Peralatan dan Mesin-Alat Laboratorium-Peralatan Laboratorium Hydrodinamica-Pemesinan:Mechanical Workshop</t>
  </si>
  <si>
    <t>8.1.07.04.02.0394</t>
  </si>
  <si>
    <t>Beban Penyisihan Piutang Hasil Selisih Lebih Tukar Menukar Peralatan dan Mesin-Alat Laboratorium-Peralatan Laboratorium Hydrodinamica-Pemesinan:Precision Mechanical Workshop</t>
  </si>
  <si>
    <t>8.1.07.04.02.0395</t>
  </si>
  <si>
    <t>Beban Penyisihan Piutang Hasil Selisih Lebih Tukar Menukar Peralatan dan Mesin-Alat Laboratorium-Peralatan Laboratorium Hydrodinamica-Pemesinan:Painting Shop</t>
  </si>
  <si>
    <t>8.1.07.04.02.0396</t>
  </si>
  <si>
    <t>Beban Penyisihan Piutang Hasil Selisih Lebih Tukar Menukar Peralatan dan Mesin-Alat Laboratorium-Peralatan Laboratorium Hydrodinamica-Pemesinan:Ship Model Preparation Shop</t>
  </si>
  <si>
    <t>8.1.07.04.02.0397</t>
  </si>
  <si>
    <t>Beban Penyisihan Piutang Hasil Selisih Lebih Tukar Menukar Peralatan dan Mesin-Alat Laboratorium-Peralatan Laboratorium Hydrodinamica-Pemesinan:Electrical Workshop</t>
  </si>
  <si>
    <t>8.1.07.04.02.0398</t>
  </si>
  <si>
    <t>Beban Penyisihan Piutang Hasil Selisih Lebih Tukar Menukar Peralatan dan Mesin-Alat Laboratorium-Peralatan Laboratorium Hydrodinamica-MOB</t>
  </si>
  <si>
    <t>8.1.07.04.02.0399</t>
  </si>
  <si>
    <t>Beban Penyisihan Piutang Hasil Selisih Lebih Tukar Menukar Peralatan dan Mesin-Alat Laboratorium-Peralatan Laboratorium Hydrodinamica-Photo and Film Equipment</t>
  </si>
  <si>
    <t>8.1.07.04.02.0400</t>
  </si>
  <si>
    <t>Beban Penyisihan Piutang Hasil Selisih Lebih Tukar Menukar Peralatan dan Mesin-Alat Laboratorium-Peralatan Laboratorium Hydrodinamica-Peralatan Laboratorium Hydrodinamica Lainnya</t>
  </si>
  <si>
    <t>8.1.07.04.02.0401</t>
  </si>
  <si>
    <t>Beban Penyisihan Piutang Hasil Selisih Lebih Tukar Menukar Peralatan dan Mesin-Alat Laboratorium-Alat Laboratorium Standarisasi Kalibrasi dan Instrumentasi-Alat Laboratorium Kalibrasi Elektromedik dan Biomedik</t>
  </si>
  <si>
    <t>8.1.07.04.02.0402</t>
  </si>
  <si>
    <t>Beban Penyisihan Piutang Hasil Selisih Lebih Tukar Menukar Peralatan dan Mesin-Alat Laboratorium-Alat Laboratorium Standarisasi Kalibrasi dan Instrumentasi-Alat Laboratorium Standar dan Kalibrator</t>
  </si>
  <si>
    <t>8.1.07.04.02.0403</t>
  </si>
  <si>
    <t>Beban Penyisihan Piutang Hasil Selisih Lebih Tukar Menukar Peralatan dan Mesin-Alat Laboratorium-Alat Laboratorium Standarisasi Kalibrasi dan Instrumentasi-Alat Laboratorium Cahaya, Optik, dan Akustik</t>
  </si>
  <si>
    <t>8.1.07.04.02.0404</t>
  </si>
  <si>
    <t>Beban Penyisihan Piutang Hasil Selisih Lebih Tukar Menukar Peralatan dan Mesin-Alat Laboratorium-Alat Laboratorium Standarisasi Kalibrasi dan Instrumentasi-Alat Laboratorium Listrik dan Mekanik</t>
  </si>
  <si>
    <t>8.1.07.04.02.0405</t>
  </si>
  <si>
    <t>Beban Penyisihan Piutang Hasil Selisih Lebih Tukar Menukar Peralatan dan Mesin-Alat Laboratorium-Alat Laboratorium Standarisasi Kalibrasi dan Instrumentasi-Alat Laboratorium Tekanan dan Suhu</t>
  </si>
  <si>
    <t>8.1.07.04.02.0406</t>
  </si>
  <si>
    <t xml:space="preserve">Beban Penyisihan Piutang Hasil Selisih Lebih Tukar Menukar Peralatan dan Mesin-Alat Laboratorium-Alat Laboratorium Standarisasi Kalibrasi dan Instrumentasi-Alat Laboratorium Standarisasi Kalibrasi dan Instrumentasi Lain  </t>
  </si>
  <si>
    <t>8.1.07.04.02.0407</t>
  </si>
  <si>
    <t>Beban Penyisihan Piutang Hasil Selisih Lebih Tukar Menukar Peralatan dan Mesin-Alat Laboratorium-Alat Laboratorium Standarisasi Kalibrasi dan Instrumentasi-Alat Laboratorium Natius</t>
  </si>
  <si>
    <t>8.1.07.04.02.0408</t>
  </si>
  <si>
    <t>Beban Penyisihan Piutang Hasil Selisih Lebih Tukar Menukar Peralatan dan Mesin-Alat Laboratorium-Alat Laboratorium Standarisasi Kalibrasi dan Instrumentasi-Alat Laboratorium Elektronika dan Telekomunikasi Pelayaran</t>
  </si>
  <si>
    <t>8.1.07.04.02.0409</t>
  </si>
  <si>
    <t>Beban Penyisihan Piutang Hasil Selisih Lebih Tukar Menukar Peralatan dan Mesin-Alat Laboratorium-Alat Laboratorium Standarisasi Kalibrasi dan Instrumentasi-Alat Laboratorium Sarana Bantu Navigasi Pelayaran</t>
  </si>
  <si>
    <t>8.1.07.04.02.0410</t>
  </si>
  <si>
    <t>Beban Penyisihan Piutang Hasil Selisih Lebih Tukar Menukar Peralatan dan Mesin-Alat Laboratorium-Alat Laboratorium Standarisasi Kalibrasi dan Instrumentasi-Alat Laboratorium Uji Perangkat</t>
  </si>
  <si>
    <t>8.1.07.04.02.0411</t>
  </si>
  <si>
    <t>Beban Penyisihan Piutang Hasil Selisih Lebih Tukar Menukar Peralatan dan Mesin-Alat Laboratorium-Alat Laboratorium Standarisasi Kalibrasi dan Instrumentasi-Alat Laboratorium Standarisasi Kalibrasi dan Instrumentasi Lainnya</t>
  </si>
  <si>
    <t>8.1.07.04.02.0439</t>
  </si>
  <si>
    <t>Beban Penyisihan Piutang Hasil Selisih Lebih Tukar Menukar Peralatan dan Mesin-Komputer-Komputer Unit-Komputer Jaringan</t>
  </si>
  <si>
    <t>8.1.07.04.02.0440</t>
  </si>
  <si>
    <t>Beban Penyisihan Piutang Hasil Selisih Lebih Tukar Menukar Peralatan dan Mesin-Komputer-Komputer Unit-Personal Computer</t>
  </si>
  <si>
    <t>8.1.07.04.02.0441</t>
  </si>
  <si>
    <t>Beban Penyisihan Piutang Hasil Selisih Lebih Tukar Menukar Peralatan dan Mesin-Komputer-Komputer Unit-Komputer Unit Lainnya</t>
  </si>
  <si>
    <t>8.1.07.04.02.0442</t>
  </si>
  <si>
    <t>Beban Penyisihan Piutang Hasil Selisih Lebih Tukar Menukar Peralatan dan Mesin-Komputer-Peralatan Komputer-Peralatan Mainframe</t>
  </si>
  <si>
    <t>8.1.07.04.02.0443</t>
  </si>
  <si>
    <t>Beban Penyisihan Piutang Hasil Selisih Lebih Tukar Menukar Peralatan dan Mesin-Komputer-Peralatan Komputer-Peralatan Mini Computer</t>
  </si>
  <si>
    <t>8.1.07.04.02.0444</t>
  </si>
  <si>
    <t>Beban Penyisihan Piutang Hasil Selisih Lebih Tukar Menukar Peralatan dan Mesin-Komputer-Peralatan Komputer-Peralatan Personal Computer</t>
  </si>
  <si>
    <t>8.1.07.04.02.0445</t>
  </si>
  <si>
    <t>Beban Penyisihan Piutang Hasil Selisih Lebih Tukar Menukar Peralatan dan Mesin-Komputer-Peralatan Komputer-Peralatan Jaringan</t>
  </si>
  <si>
    <t>8.1.07.04.02.0446</t>
  </si>
  <si>
    <t>Beban Penyisihan Piutang Hasil Selisih Lebih Tukar Menukar Peralatan dan Mesin-Komputer-Peralatan Komputer-Peralatan Komputer Lainnya</t>
  </si>
  <si>
    <t>8.1.07.04.02.0447</t>
  </si>
  <si>
    <t>Beban Penyisihan Piutang Hasil Selisih Lebih Tukar Menukar Peralatan dan Mesin-Alat Eksplorasi-Alat Eksplorasi Topografi-Optik</t>
  </si>
  <si>
    <t>8.1.07.04.02.0448</t>
  </si>
  <si>
    <t>Beban Penyisihan Piutang Hasil Selisih Lebih Tukar Menukar Peralatan dan Mesin-Alat Eksplorasi-Alat Eksplorasi Topografi-Ukur/Instrumen</t>
  </si>
  <si>
    <t>8.1.07.04.02.0449</t>
  </si>
  <si>
    <t>Beban Penyisihan Piutang Hasil Selisih Lebih Tukar Menukar Peralatan dan Mesin-Alat Eksplorasi-Alat Eksplorasi Topografi-Alat Eksplorasi Topografi Lainnya</t>
  </si>
  <si>
    <t>8.1.07.04.02.0450</t>
  </si>
  <si>
    <t>Beban Penyisihan Piutang Hasil Selisih Lebih Tukar Menukar Peralatan dan Mesin-Alat Eksplorasi-Alat Eksplorasi Geofisika-Mekanik</t>
  </si>
  <si>
    <t>8.1.07.04.02.0451</t>
  </si>
  <si>
    <t>Beban Penyisihan Piutang Hasil Selisih Lebih Tukar Menukar Peralatan dan Mesin-Alat Eksplorasi-Alat Eksplorasi Geofisika-Elektronik/Electric</t>
  </si>
  <si>
    <t>8.1.07.04.02.0452</t>
  </si>
  <si>
    <t>Beban Penyisihan Piutang Hasil Selisih Lebih Tukar Menukar Peralatan dan Mesin-Alat Eksplorasi-Alat Eksplorasi Geofisika-Manual</t>
  </si>
  <si>
    <t>8.1.07.04.02.0453</t>
  </si>
  <si>
    <t>Beban Penyisihan Piutang Hasil Selisih Lebih Tukar Menukar Peralatan dan Mesin-Alat Eksplorasi-Alat Eksplorasi Geofisika-Alat Eksplorasi Geofisika Lainnya</t>
  </si>
  <si>
    <t>8.1.07.04.02.0454</t>
  </si>
  <si>
    <t>Beban Penyisihan Piutang Hasil Selisih Lebih Tukar Menukar Peralatan dan Mesin-Alat Pengeboran-Alat Pengeboran Mesin-Bor Mesin Tumbuk</t>
  </si>
  <si>
    <t>8.1.07.04.02.0455</t>
  </si>
  <si>
    <t>Beban Penyisihan Piutang Hasil Selisih Lebih Tukar Menukar Peralatan dan Mesin-Alat Pengeboran-Alat Pengeboran Mesin-Bor Mesin Putar</t>
  </si>
  <si>
    <t>8.1.07.04.02.0456</t>
  </si>
  <si>
    <t>Beban Penyisihan Piutang Hasil Selisih Lebih Tukar Menukar Peralatan dan Mesin-Alat Pengeboran-Alat Pengeboran Mesin-Alat Pengeboran Mesin Lainnya</t>
  </si>
  <si>
    <t>8.1.07.04.02.0457</t>
  </si>
  <si>
    <t>Beban Penyisihan Piutang Hasil Selisih Lebih Tukar Menukar Peralatan dan Mesin-Alat Pengeboran-Alat Pengeboran Non Mesin-Bangka</t>
  </si>
  <si>
    <t>8.1.07.04.02.0458</t>
  </si>
  <si>
    <t>Beban Penyisihan Piutang Hasil Selisih Lebih Tukar Menukar Peralatan dan Mesin-Alat Pengeboran-Alat Pengeboran Non Mesin-Pantek</t>
  </si>
  <si>
    <t>8.1.07.04.02.0459</t>
  </si>
  <si>
    <t>Beban Penyisihan Piutang Hasil Selisih Lebih Tukar Menukar Peralatan dan Mesin-Alat Pengeboran-Alat Pengeboran Non Mesin-Putar</t>
  </si>
  <si>
    <t>8.1.07.04.02.0460</t>
  </si>
  <si>
    <t>Beban Penyisihan Piutang Hasil Selisih Lebih Tukar Menukar Peralatan dan Mesin-Alat Pengeboran-Alat Pengeboran Non Mesin-Peralatan Bantu</t>
  </si>
  <si>
    <t>8.1.07.04.02.0461</t>
  </si>
  <si>
    <t>Beban Penyisihan Piutang Hasil Selisih Lebih Tukar Menukar Peralatan dan Mesin-Alat Pengeboran-Alat Pengeboran Non Mesin-Alat Pengeboran Non Mesin Lainnya</t>
  </si>
  <si>
    <t>8.1.07.04.02.0462</t>
  </si>
  <si>
    <t>Beban Penyisihan Piutang Hasil Selisih Lebih Tukar Menukar Peralatan dan Mesin-Alat Produksi, Pengolahan, dan Pemurnian-Sumur-Peralatan Sumur Minyak</t>
  </si>
  <si>
    <t>8.1.07.04.02.0463</t>
  </si>
  <si>
    <t>Beban Penyisihan Piutang Hasil Selisih Lebih Tukar Menukar Peralatan dan Mesin-Alat Produksi, Pengolahan, dan Pemurnian-Sumur-Sumur Pemboran</t>
  </si>
  <si>
    <t>8.1.07.04.02.0464</t>
  </si>
  <si>
    <t>Beban Penyisihan Piutang Hasil Selisih Lebih Tukar Menukar Peralatan dan Mesin-Alat Produksi, Pengolahan, dan Pemurnian-Sumur-Sumur Lainnya</t>
  </si>
  <si>
    <t>8.1.07.04.02.0465</t>
  </si>
  <si>
    <t>Beban Penyisihan Piutang Hasil Selisih Lebih Tukar Menukar Peralatan dan Mesin-Alat Produksi, Pengolahan, dan Pemurnian-Produksi-RIG</t>
  </si>
  <si>
    <t>8.1.07.04.02.0466</t>
  </si>
  <si>
    <t>Beban Penyisihan Piutang Hasil Selisih Lebih Tukar Menukar Peralatan dan Mesin-Alat Produksi, Pengolahan, dan Pemurnian-Produksi-Produksi Lainnya</t>
  </si>
  <si>
    <t>8.1.07.04.02.0467</t>
  </si>
  <si>
    <t>Beban Penyisihan Piutang Hasil Selisih Lebih Tukar Menukar Peralatan dan Mesin-Alat Produksi, Pengolahan, dan Pemurnian-Pengolahan dan Pemurnian-Alat Pengolahan Minyak</t>
  </si>
  <si>
    <t>8.1.07.04.02.0468</t>
  </si>
  <si>
    <t>Beban Penyisihan Piutang Hasil Selisih Lebih Tukar Menukar Peralatan dan Mesin-Alat Produksi, Pengolahan, dan Pemurnian-Pengolahan dan Pemurnian-Alat Pengolahan Air</t>
  </si>
  <si>
    <t>8.1.07.04.02.0469</t>
  </si>
  <si>
    <t>Beban Penyisihan Piutang Hasil Selisih Lebih Tukar Menukar Peralatan dan Mesin-Alat Produksi, Pengolahan, dan Pemurnian-Pengolahan dan Pemurnian-Alat Pengolahan Steam</t>
  </si>
  <si>
    <t>8.1.07.04.02.0470</t>
  </si>
  <si>
    <t>Beban Penyisihan Piutang Hasil Selisih Lebih Tukar Menukar Peralatan dan Mesin-Alat Produksi, Pengolahan, dan Pemurnian-Pengolahan dan Pemurnian-Alat Pengolahan Wax</t>
  </si>
  <si>
    <t>8.1.07.04.02.0471</t>
  </si>
  <si>
    <t>Beban Penyisihan Piutang Hasil Selisih Lebih Tukar Menukar Peralatan dan Mesin-Alat Produksi, Pengolahan, dan Pemurnian-Pengolahan dan Pemurnian-Pengolahan dan Pemurnian Lainnya</t>
  </si>
  <si>
    <t>8.1.07.04.02.0472</t>
  </si>
  <si>
    <t>Beban Penyisihan Piutang Hasil Selisih Lebih Tukar Menukar Peralatan dan Mesin-Alat Bantu Eksplorasi-Alat Bantu Eksplorasi-Mekanik</t>
  </si>
  <si>
    <t>8.1.07.04.02.0473</t>
  </si>
  <si>
    <t>Beban Penyisihan Piutang Hasil Selisih Lebih Tukar Menukar Peralatan dan Mesin-Alat Bantu Eksplorasi-Alat Bantu Eksplorasi-Elektrik</t>
  </si>
  <si>
    <t>8.1.07.04.02.0474</t>
  </si>
  <si>
    <t>Beban Penyisihan Piutang Hasil Selisih Lebih Tukar Menukar Peralatan dan Mesin-Alat Bantu Eksplorasi-Alat Bantu Eksplorasi-Alat Bantu Ekplorasi Lainnya</t>
  </si>
  <si>
    <t>8.1.07.04.02.0475</t>
  </si>
  <si>
    <t>Beban Penyisihan Piutang Hasil Selisih Lebih Tukar Menukar Peralatan dan Mesin-Alat Bantu Eksplorasi-Alat Bantu Produksi-Perawatan Sumur</t>
  </si>
  <si>
    <t>8.1.07.04.02.0476</t>
  </si>
  <si>
    <t>Beban Penyisihan Piutang Hasil Selisih Lebih Tukar Menukar Peralatan dan Mesin-Alat Bantu Eksplorasi-Alat Bantu Produksi-Tes Unit</t>
  </si>
  <si>
    <t>8.1.07.04.02.0477</t>
  </si>
  <si>
    <t>Beban Penyisihan Piutang Hasil Selisih Lebih Tukar Menukar Peralatan dan Mesin-Alat Bantu Eksplorasi-Alat Bantu Produksi-Alat Bantu Produksi Lainnya</t>
  </si>
  <si>
    <t>8.1.07.04.02.0478</t>
  </si>
  <si>
    <t>Beban Penyisihan Piutang Hasil Selisih Lebih Tukar Menukar Peralatan dan Mesin-Alat Keselamatan Kerja-Alat Deteksi-Radiasi</t>
  </si>
  <si>
    <t>8.1.07.04.02.0479</t>
  </si>
  <si>
    <t>Beban Penyisihan Piutang Hasil Selisih Lebih Tukar Menukar Peralatan dan Mesin-Alat Keselamatan Kerja-Alat Deteksi-Suara</t>
  </si>
  <si>
    <t>8.1.07.04.02.0480</t>
  </si>
  <si>
    <t>Beban Penyisihan Piutang Hasil Selisih Lebih Tukar Menukar Peralatan dan Mesin-Alat Keselamatan Kerja-Alat Deteksi-Alat Deteksi Lainnya</t>
  </si>
  <si>
    <t>8.1.07.04.02.0481</t>
  </si>
  <si>
    <t>Beban Penyisihan Piutang Hasil Selisih Lebih Tukar Menukar Peralatan dan Mesin-Alat Keselamatan Kerja-Alat Pelindung-Baju Pengaman</t>
  </si>
  <si>
    <t>8.1.07.04.02.0482</t>
  </si>
  <si>
    <t>Beban Penyisihan Piutang Hasil Selisih Lebih Tukar Menukar Peralatan dan Mesin-Alat Keselamatan Kerja-Alat Pelindung-Masker</t>
  </si>
  <si>
    <t>8.1.07.04.02.0483</t>
  </si>
  <si>
    <t>Beban Penyisihan Piutang Hasil Selisih Lebih Tukar Menukar Peralatan dan Mesin-Alat Keselamatan Kerja-Alat Pelindung-Topi Kerja</t>
  </si>
  <si>
    <t>8.1.07.04.02.0484</t>
  </si>
  <si>
    <t>Beban Penyisihan Piutang Hasil Selisih Lebih Tukar Menukar Peralatan dan Mesin-Alat Keselamatan Kerja-Alat Pelindung-Sabuk Pengaman</t>
  </si>
  <si>
    <t>8.1.07.04.02.0485</t>
  </si>
  <si>
    <t>Beban Penyisihan Piutang Hasil Selisih Lebih Tukar Menukar Peralatan dan Mesin-Alat Keselamatan Kerja-Alat Pelindung-Sepatu Lapangan</t>
  </si>
  <si>
    <t>8.1.07.04.02.0486</t>
  </si>
  <si>
    <t>Beban Penyisihan Piutang Hasil Selisih Lebih Tukar Menukar Peralatan dan Mesin-Alat Keselamatan Kerja-Alat Pelindung-Alat Pelindung Lainnya</t>
  </si>
  <si>
    <t>8.1.07.04.02.0487</t>
  </si>
  <si>
    <t>Beban Penyisihan Piutang Hasil Selisih Lebih Tukar Menukar Peralatan dan Mesin-Alat Keselamatan Kerja-Alat SAR-Alat Penolong</t>
  </si>
  <si>
    <t>8.1.07.04.02.0488</t>
  </si>
  <si>
    <t>Beban Penyisihan Piutang Hasil Selisih Lebih Tukar Menukar Peralatan dan Mesin-Alat Keselamatan Kerja-Alat SAR-Alat Pendukung Pencarian</t>
  </si>
  <si>
    <t>8.1.07.04.02.0489</t>
  </si>
  <si>
    <t>Beban Penyisihan Piutang Hasil Selisih Lebih Tukar Menukar Peralatan dan Mesin-Alat Keselamatan Kerja-Alat SAR-Alat Kerja Bawah Air</t>
  </si>
  <si>
    <t>8.1.07.04.02.0490</t>
  </si>
  <si>
    <t>Beban Penyisihan Piutang Hasil Selisih Lebih Tukar Menukar Peralatan dan Mesin-Alat Keselamatan Kerja-Alat SAR-Alat SAR Lainnya</t>
  </si>
  <si>
    <t>8.1.07.04.02.0491</t>
  </si>
  <si>
    <t>Beban Penyisihan Piutang Hasil Selisih Lebih Tukar Menukar Peralatan dan Mesin-Alat Keselamatan Kerja-Alat Kerja Penerbangan-Peralatan Fasilitas Komunikasi Penerbangan</t>
  </si>
  <si>
    <t>8.1.07.04.02.0492</t>
  </si>
  <si>
    <t>Beban Penyisihan Piutang Hasil Selisih Lebih Tukar Menukar Peralatan dan Mesin-Alat Keselamatan Kerja-Alat Kerja Penerbangan-Peralatan Fasilitas Navigasi dan Pengamatan Penerbangan</t>
  </si>
  <si>
    <t>8.1.07.04.02.0493</t>
  </si>
  <si>
    <t>Beban Penyisihan Piutang Hasil Selisih Lebih Tukar Menukar Peralatan dan Mesin-Alat Keselamatan Kerja-Alat Kerja Penerbangan-Peralatan Fasilitas Bantu Pendaratan</t>
  </si>
  <si>
    <t>8.1.07.04.02.0494</t>
  </si>
  <si>
    <t>Beban Penyisihan Piutang Hasil Selisih Lebih Tukar Menukar Peralatan dan Mesin-Alat Keselamatan Kerja-Alat Kerja Penerbangan-Peralatan Fasilitas Bantu Pelayanan dan Pengamanan Bandar Udara</t>
  </si>
  <si>
    <t>8.1.07.04.02.0495</t>
  </si>
  <si>
    <t>Beban Penyisihan Piutang Hasil Selisih Lebih Tukar Menukar Peralatan dan Mesin-Alat Keselamatan Kerja-Alat Kerja Penerbangan-Peralatan Fasilitas Listrik Bandar Udara</t>
  </si>
  <si>
    <t>8.1.07.04.02.0496</t>
  </si>
  <si>
    <t>Beban Penyisihan Piutang Hasil Selisih Lebih Tukar Menukar Peralatan dan Mesin-Alat Keselamatan Kerja-Alat Kerja Penerbangan-Alat Ukur Peralatan Faslektrik</t>
  </si>
  <si>
    <t>8.1.07.04.02.0497</t>
  </si>
  <si>
    <t>Beban Penyisihan Piutang Hasil Selisih Lebih Tukar Menukar Peralatan dan Mesin-Alat Keselamatan Kerja-Alat Kerja Penerbangan-Alat Kerja Penerbangan Lainnya</t>
  </si>
  <si>
    <t>8.1.07.04.02.0498</t>
  </si>
  <si>
    <t>Beban Penyisihan Piutang Hasil Selisih Lebih Tukar Menukar Peralatan dan Mesin-Alat Peraga-Alat Peraga Pelatihan dan Percontohan-Alat Peraga Pelatihan</t>
  </si>
  <si>
    <t>8.1.07.04.02.0499</t>
  </si>
  <si>
    <t>Beban Penyisihan Piutang Hasil Selisih Lebih Tukar Menukar Peralatan dan Mesin-Alat Peraga-Alat Peraga Pelatihan dan Percontohan-Alat Peraga Percontohan</t>
  </si>
  <si>
    <t>8.1.07.04.02.0500</t>
  </si>
  <si>
    <t>Beban Penyisihan Piutang Hasil Selisih Lebih Tukar Menukar Peralatan dan Mesin-Alat Peraga-Alat Peraga Pelatihan dan Percontohan-Alat Peraga Pelatihan dan Percontohan Lainnya</t>
  </si>
  <si>
    <t>8.1.07.04.02.0501</t>
  </si>
  <si>
    <t>Beban Penyisihan Piutang Hasil Selisih Lebih Tukar Menukar Peralatan dan Mesin-Peralatan Proses/Produksi-Unit Peralatan Proses/Produksi-Liquid-Liquid Contractor Equipment</t>
  </si>
  <si>
    <t>8.1.07.04.02.0502</t>
  </si>
  <si>
    <t>Beban Penyisihan Piutang Hasil Selisih Lebih Tukar Menukar Peralatan dan Mesin-Peralatan Proses/Produksi-Unit Peralatan Proses/Produksi-Solid-Solid Mixing Equipment</t>
  </si>
  <si>
    <t>8.1.07.04.02.0503</t>
  </si>
  <si>
    <t>Beban Penyisihan Piutang Hasil Selisih Lebih Tukar Menukar Peralatan dan Mesin-Peralatan Proses/Produksi-Unit Peralatan Proses/Produksi-Solid-Solid Screening Equipment</t>
  </si>
  <si>
    <t>8.1.07.04.02.0504</t>
  </si>
  <si>
    <t>Beban Penyisihan Piutang Hasil Selisih Lebih Tukar Menukar Peralatan dan Mesin-Peralatan Proses/Produksi-Unit Peralatan Proses/Produksi-Solid-Solid Classifier</t>
  </si>
  <si>
    <t>8.1.07.04.02.0505</t>
  </si>
  <si>
    <t>Beban Penyisihan Piutang Hasil Selisih Lebih Tukar Menukar Peralatan dan Mesin-Peralatan Proses/Produksi-Unit Peralatan Proses/Produksi-Solid-Liquid Mixing Equipment</t>
  </si>
  <si>
    <t>8.1.07.04.02.0506</t>
  </si>
  <si>
    <t>Beban Penyisihan Piutang Hasil Selisih Lebih Tukar Menukar Peralatan dan Mesin-Peralatan Proses/Produksi-Unit Peralatan Proses/Produksi-Solid Liquid Crystallization Equipment</t>
  </si>
  <si>
    <t>8.1.07.04.02.0507</t>
  </si>
  <si>
    <t>Beban Penyisihan Piutang Hasil Selisih Lebih Tukar Menukar Peralatan dan Mesin-Peralatan Proses/Produksi-Unit Peralatan Proses/Produksi-Ion Exchange Absortion Equipment</t>
  </si>
  <si>
    <t>8.1.07.04.02.0508</t>
  </si>
  <si>
    <t>Beban Penyisihan Piutang Hasil Selisih Lebih Tukar Menukar Peralatan dan Mesin-Peralatan Proses/Produksi-Unit Peralatan Proses/Produksi-Leaching Equipment</t>
  </si>
  <si>
    <t>8.1.07.04.02.0509</t>
  </si>
  <si>
    <t>Beban Penyisihan Piutang Hasil Selisih Lebih Tukar Menukar Peralatan dan Mesin-Peralatan Proses/Produksi-Unit Peralatan Proses/Produksi-Gravity Sedimentation Equipment</t>
  </si>
  <si>
    <t>8.1.07.04.02.0510</t>
  </si>
  <si>
    <t>Beban Penyisihan Piutang Hasil Selisih Lebih Tukar Menukar Peralatan dan Mesin-Peralatan Proses/Produksi-Unit Peralatan Proses/Produksi-Solid Liquid Filtering Equipment</t>
  </si>
  <si>
    <t>8.1.07.04.02.0511</t>
  </si>
  <si>
    <t>Beban Penyisihan Piutang Hasil Selisih Lebih Tukar Menukar Peralatan dan Mesin-Peralatan Proses/Produksi-Unit Peralatan Proses/Produksi-Centrifuge for Solid Liquid</t>
  </si>
  <si>
    <t>8.1.07.04.02.0512</t>
  </si>
  <si>
    <t>Beban Penyisihan Piutang Hasil Selisih Lebih Tukar Menukar Peralatan dan Mesin-Peralatan Proses/Produksi-Unit Peralatan Proses/Produksi-Liquid from Solid Expelling (Expressor)-Equipment</t>
  </si>
  <si>
    <t>8.1.07.04.02.0513</t>
  </si>
  <si>
    <t>Beban Penyisihan Piutang Hasil Selisih Lebih Tukar Menukar Peralatan dan Mesin-Peralatan Proses/Produksi-Unit Peralatan Proses/Produksi-Gas-Solid Drying Equipment</t>
  </si>
  <si>
    <t>8.1.07.04.02.0514</t>
  </si>
  <si>
    <t>Beban Penyisihan Piutang Hasil Selisih Lebih Tukar Menukar Peralatan dan Mesin-Peralatan Proses/Produksi-Unit Peralatan Proses/Produksi-Gas-Solid Fluidised Bed Equipment</t>
  </si>
  <si>
    <t>8.1.07.04.02.0515</t>
  </si>
  <si>
    <t>Beban Penyisihan Piutang Hasil Selisih Lebih Tukar Menukar Peralatan dan Mesin-Peralatan Proses/Produksi-Unit Peralatan Proses/Produksi-Gas-Solid Separation Equipment</t>
  </si>
  <si>
    <t>8.1.07.04.02.0516</t>
  </si>
  <si>
    <t>Beban Penyisihan Piutang Hasil Selisih Lebih Tukar Menukar Peralatan dan Mesin-Peralatan Proses/Produksi-Unit Peralatan Proses/Produksi-Gas-Liquid Distillation Equipment</t>
  </si>
  <si>
    <t>8.1.07.04.02.0517</t>
  </si>
  <si>
    <t>Beban Penyisihan Piutang Hasil Selisih Lebih Tukar Menukar Peralatan dan Mesin-Peralatan Proses/Produksi-Unit Peralatan Proses/Produksi-Gas-Liquid Separation Equipment</t>
  </si>
  <si>
    <t>8.1.07.04.02.0518</t>
  </si>
  <si>
    <t>Beban Penyisihan Piutang Hasil Selisih Lebih Tukar Menukar Peralatan dan Mesin-Peralatan Proses/Produksi-Unit Peralatan Proses/Produksi-Isotope Separation Equipment</t>
  </si>
  <si>
    <t>8.1.07.04.02.0519</t>
  </si>
  <si>
    <t>Beban Penyisihan Piutang Hasil Selisih Lebih Tukar Menukar Peralatan dan Mesin-Peralatan Proses/Produksi-Unit Peralatan Proses/Produksi-Transport and Storage Equipment for Liquid</t>
  </si>
  <si>
    <t>8.1.07.04.02.0520</t>
  </si>
  <si>
    <t>Beban Penyisihan Piutang Hasil Selisih Lebih Tukar Menukar Peralatan dan Mesin-Peralatan Proses/Produksi-Unit Peralatan Proses/Produksi-Solid Material Handling Equipment</t>
  </si>
  <si>
    <t>8.1.07.04.02.0521</t>
  </si>
  <si>
    <t>Beban Penyisihan Piutang Hasil Selisih Lebih Tukar Menukar Peralatan dan Mesin-Peralatan Proses/Produksi-Unit Peralatan Proses/Produksi-Size Reduction Size Balargement Equipment</t>
  </si>
  <si>
    <t>8.1.07.04.02.0522</t>
  </si>
  <si>
    <t>Beban Penyisihan Piutang Hasil Selisih Lebih Tukar Menukar Peralatan dan Mesin-Peralatan Proses/Produksi-Unit Peralatan Proses/Produksi-Heat Generating Equipment</t>
  </si>
  <si>
    <t>8.1.07.04.02.0523</t>
  </si>
  <si>
    <t>Beban Penyisihan Piutang Hasil Selisih Lebih Tukar Menukar Peralatan dan Mesin-Peralatan Proses/Produksi-Unit Peralatan Proses/Produksi-Heat Transfer Equipment</t>
  </si>
  <si>
    <t>8.1.07.04.02.0524</t>
  </si>
  <si>
    <t>Beban Penyisihan Piutang Hasil Selisih Lebih Tukar Menukar Peralatan dan Mesin-Peralatan Proses/Produksi-Unit Peralatan Proses/Produksi-Mechanical Process</t>
  </si>
  <si>
    <t>8.1.07.04.02.0525</t>
  </si>
  <si>
    <t>Beban Penyisihan Piutang Hasil Selisih Lebih Tukar Menukar Peralatan dan Mesin-Peralatan Proses/Produksi-Unit Peralatan Proses/Produksi-Chemical Reaction Equipment</t>
  </si>
  <si>
    <t>8.1.07.04.02.0526</t>
  </si>
  <si>
    <t>Beban Penyisihan Piutang Hasil Selisih Lebih Tukar Menukar Peralatan dan Mesin-Peralatan Proses/Produksi-Unit Peralatan Proses/Produksi-Unit Peralatan Proses/Produksi Lainnya</t>
  </si>
  <si>
    <t>8.1.07.04.02.0527</t>
  </si>
  <si>
    <t>Beban Penyisihan Piutang Hasil Selisih Lebih Tukar Menukar Peralatan dan Mesin-Rambu-rambu-Rambu-rambu Lalu Lintas Darat-Rambu Bersuar</t>
  </si>
  <si>
    <t>8.1.07.04.02.0528</t>
  </si>
  <si>
    <t>Beban Penyisihan Piutang Hasil Selisih Lebih Tukar Menukar Peralatan dan Mesin-Rambu-rambu-Rambu-rambu Lalu Lintas Darat-Rambu Tidak Bersuar</t>
  </si>
  <si>
    <t>8.1.07.04.02.0529</t>
  </si>
  <si>
    <t>Beban Penyisihan Piutang Hasil Selisih Lebih Tukar Menukar Peralatan dan Mesin-Rambu-rambu-Rambu-rambu Lalu Lintas Darat-Rambu-Rambu Lalu Lintas Darat Lainnya</t>
  </si>
  <si>
    <t>8.1.07.04.02.0530</t>
  </si>
  <si>
    <t>Beban Penyisihan Piutang Hasil Selisih Lebih Tukar Menukar Peralatan dan Mesin-Rambu-rambu-Rambu-rambu Lalu Lintas Udara-Runway/Threshold Light</t>
  </si>
  <si>
    <t>8.1.07.04.02.0531</t>
  </si>
  <si>
    <t>Beban Penyisihan Piutang Hasil Selisih Lebih Tukar Menukar Peralatan dan Mesin-Rambu-rambu-Rambu-rambu Lalu Lintas Udara-Visual Approach Slope Indicator (VASI)</t>
  </si>
  <si>
    <t>8.1.07.04.02.0532</t>
  </si>
  <si>
    <t>Beban Penyisihan Piutang Hasil Selisih Lebih Tukar Menukar Peralatan dan Mesin-Rambu-rambu-Rambu-rambu Lalu Lintas Udara-Approach Light</t>
  </si>
  <si>
    <t>8.1.07.04.02.0533</t>
  </si>
  <si>
    <t>Beban Penyisihan Piutang Hasil Selisih Lebih Tukar Menukar Peralatan dan Mesin-Rambu-rambu-Rambu-rambu Lalu Lintas Udara-Runway Identification Light (REILS)</t>
  </si>
  <si>
    <t>8.1.07.04.02.0534</t>
  </si>
  <si>
    <t>Beban Penyisihan Piutang Hasil Selisih Lebih Tukar Menukar Peralatan dan Mesin-Rambu-rambu-Rambu-rambu Lalu Lintas Udara-Signal</t>
  </si>
  <si>
    <t>8.1.07.04.02.0535</t>
  </si>
  <si>
    <t>Beban Penyisihan Piutang Hasil Selisih Lebih Tukar Menukar Peralatan dan Mesin-Rambu-rambu-Rambu-rambu Lalu Lintas Udara-Flood Lights</t>
  </si>
  <si>
    <t>8.1.07.04.02.0536</t>
  </si>
  <si>
    <t>Beban Penyisihan Piutang Hasil Selisih Lebih Tukar Menukar Peralatan dan Mesin-Rambu-rambu-Rambu-rambu Lalu Lintas Udara-Rambu-Rambu Lalu Lintas Udara Lainnya</t>
  </si>
  <si>
    <t>8.1.07.04.02.0537</t>
  </si>
  <si>
    <t>Beban Penyisihan Piutang Hasil Selisih Lebih Tukar Menukar Peralatan dan Mesin-Rambu-rambu-Rambu-rambu Lalu Lintas Laut-Rambu-Rambu Lalu Lintas Laut</t>
  </si>
  <si>
    <t>8.1.07.04.02.0538</t>
  </si>
  <si>
    <t>Beban Penyisihan Piutang Hasil Selisih Lebih Tukar Menukar Peralatan dan Mesin-Rambu-rambu-Rambu-rambu Lalu Lintas Laut-Rambu-Rambu Lalu Lintas Laut Lainnya</t>
  </si>
  <si>
    <t>8.1.07.04.02.0539</t>
  </si>
  <si>
    <t>Beban Penyisihan Piutang Hasil Selisih Lebih Tukar Menukar Peralatan dan Mesin-Peralatan Olahraga-Peralatan Olahraga-Peralatan Olahraga Atletik</t>
  </si>
  <si>
    <t>8.1.07.04.02.0540</t>
  </si>
  <si>
    <t>Beban Penyisihan Piutang Hasil Selisih Lebih Tukar Menukar Peralatan dan Mesin-Peralatan Olahraga-Peralatan Olahraga-Peralatan Permainan</t>
  </si>
  <si>
    <t>8.1.07.04.02.0541</t>
  </si>
  <si>
    <t>Beban Penyisihan Piutang Hasil Selisih Lebih Tukar Menukar Peralatan dan Mesin-Peralatan Olahraga-Peralatan Olahraga-Peralatan Senam</t>
  </si>
  <si>
    <t>8.1.07.04.02.0542</t>
  </si>
  <si>
    <t>Beban Penyisihan Piutang Hasil Selisih Lebih Tukar Menukar Peralatan dan Mesin-Peralatan Olahraga-Peralatan Olahraga-Peralatan Olahraga Air</t>
  </si>
  <si>
    <t>8.1.07.04.02.0543</t>
  </si>
  <si>
    <t>Beban Penyisihan Piutang Hasil Selisih Lebih Tukar Menukar Peralatan dan Mesin-Peralatan Olahraga-Peralatan Olahraga-Peralatan Olahraga Udara</t>
  </si>
  <si>
    <t>8.1.07.04.02.0544</t>
  </si>
  <si>
    <t>Beban Penyisihan Piutang Hasil Selisih Lebih Tukar Menukar Peralatan dan Mesin-Peralatan Olahraga-Peralatan Olahraga-Peralatan Olahraga Lainnya</t>
  </si>
  <si>
    <t>8.1.07.04.02.0545</t>
  </si>
  <si>
    <t>Beban Penyisihan Piutang Hasil Selisih Lebih Tukar Menukar Gedung dan Bangunan-Bangunan Gedung-Bangunan Gedung Tempat Kerja-Bangunan Gedung Kantor</t>
  </si>
  <si>
    <t>8.1.07.04.02.0546</t>
  </si>
  <si>
    <t>Beban Penyisihan Piutang Hasil Selisih Lebih Tukar Menukar Gedung dan Bangunan-Bangunan Gedung-Bangunan Gedung Tempat Kerja-Bangunan Gudang</t>
  </si>
  <si>
    <t>8.1.07.04.02.0547</t>
  </si>
  <si>
    <t>Beban Penyisihan Piutang Hasil Selisih Lebih Tukar Menukar Gedung dan Bangunan-Bangunan Gedung-Bangunan Gedung Tempat Kerja-Bangunan Gedung untuk Bengkel/Hanggar</t>
  </si>
  <si>
    <t>8.1.07.04.02.0548</t>
  </si>
  <si>
    <t>Beban Penyisihan Piutang Hasil Selisih Lebih Tukar Menukar Gedung dan Bangunan-Bangunan Gedung-Bangunan Gedung Tempat Kerja-Bangunan Gedung Instalasi</t>
  </si>
  <si>
    <t>8.1.07.04.02.0549</t>
  </si>
  <si>
    <t>Beban Penyisihan Piutang Hasil Selisih Lebih Tukar Menukar Gedung dan Bangunan-Bangunan Gedung-Bangunan Gedung Tempat Kerja-Bangunan Gedung Laboratorium</t>
  </si>
  <si>
    <t>8.1.07.04.02.0550</t>
  </si>
  <si>
    <t>Beban Penyisihan Piutang Hasil Selisih Lebih Tukar Menukar Gedung dan Bangunan-Bangunan Gedung-Bangunan Gedung Tempat Kerja-Bangunan Kesehatan</t>
  </si>
  <si>
    <t>8.1.07.04.02.0551</t>
  </si>
  <si>
    <t>Beban Penyisihan Piutang Hasil Selisih Lebih Tukar Menukar Gedung dan Bangunan-Bangunan Gedung-Bangunan Gedung Tempat Kerja-Bangunan Oseanarium/Observatorium</t>
  </si>
  <si>
    <t>8.1.07.04.02.0552</t>
  </si>
  <si>
    <t>Beban Penyisihan Piutang Hasil Selisih Lebih Tukar Menukar Gedung dan Bangunan-Bangunan Gedung-Bangunan Gedung Tempat Kerja-Bangunan Gedung Tempat Ibadah</t>
  </si>
  <si>
    <t>8.1.07.04.02.0553</t>
  </si>
  <si>
    <t>Beban Penyisihan Piutang Hasil Selisih Lebih Tukar Menukar Gedung dan Bangunan-Bangunan Gedung-Bangunan Gedung Tempat Kerja-Bangunan Gedung Tempat Pertemuan</t>
  </si>
  <si>
    <t>8.1.07.04.02.0554</t>
  </si>
  <si>
    <t>Beban Penyisihan Piutang Hasil Selisih Lebih Tukar Menukar Gedung dan Bangunan-Bangunan Gedung-Bangunan Gedung Tempat Kerja-Bangunan Gedung Tempat Pendidikan</t>
  </si>
  <si>
    <t>8.1.07.04.02.0555</t>
  </si>
  <si>
    <t>Beban Penyisihan Piutang Hasil Selisih Lebih Tukar Menukar Gedung dan Bangunan-Bangunan Gedung-Bangunan Gedung Tempat Kerja-Bangunan Gedung Tempat Olahraga</t>
  </si>
  <si>
    <t>8.1.07.04.02.0556</t>
  </si>
  <si>
    <t>Beban Penyisihan Piutang Hasil Selisih Lebih Tukar Menukar Gedung dan Bangunan-Bangunan Gedung-Bangunan Gedung Tempat Kerja-Bangunan Gedung Pertokoan/Koperasi/Pasar</t>
  </si>
  <si>
    <t>8.1.07.04.02.0557</t>
  </si>
  <si>
    <t>Beban Penyisihan Piutang Hasil Selisih Lebih Tukar Menukar Gedung dan Bangunan-Bangunan Gedung-Bangunan Gedung Tempat Kerja-Bangunan Gedung untuk Pos Jaga</t>
  </si>
  <si>
    <t>8.1.07.04.02.0558</t>
  </si>
  <si>
    <t>Beban Penyisihan Piutang Hasil Selisih Lebih Tukar Menukar Gedung dan Bangunan-Bangunan Gedung-Bangunan Gedung Tempat Kerja-Bangunan Gedung Garasi/Pool</t>
  </si>
  <si>
    <t>8.1.07.04.02.0559</t>
  </si>
  <si>
    <t>Beban Penyisihan Piutang Hasil Selisih Lebih Tukar Menukar Gedung dan Bangunan-Bangunan Gedung-Bangunan Gedung Tempat Kerja-Bangunan Gedung Pemotong Hewan</t>
  </si>
  <si>
    <t>8.1.07.04.02.0560</t>
  </si>
  <si>
    <t>Beban Penyisihan Piutang Hasil Selisih Lebih Tukar Menukar Gedung dan Bangunan-Bangunan Gedung-Bangunan Gedung Tempat Kerja-Bangunan Gedung Perpustakaan</t>
  </si>
  <si>
    <t>8.1.07.04.02.0561</t>
  </si>
  <si>
    <t>Beban Penyisihan Piutang Hasil Selisih Lebih Tukar Menukar Gedung dan Bangunan-Bangunan Gedung-Bangunan Gedung Tempat Kerja-Bangunan Gedung Museum</t>
  </si>
  <si>
    <t>8.1.07.04.02.0562</t>
  </si>
  <si>
    <t>Beban Penyisihan Piutang Hasil Selisih Lebih Tukar Menukar Gedung dan Bangunan-Bangunan Gedung-Bangunan Gedung Tempat Kerja-Bangunan Gedung Terminal/Pelabuhan/Bandara</t>
  </si>
  <si>
    <t>8.1.07.04.02.0563</t>
  </si>
  <si>
    <t>Beban Penyisihan Piutang Hasil Selisih Lebih Tukar Menukar Gedung dan Bangunan-Bangunan Gedung-Bangunan Gedung Tempat Kerja-Bangunan Pengujian Kelaikan</t>
  </si>
  <si>
    <t>8.1.07.04.02.0564</t>
  </si>
  <si>
    <t>Beban Penyisihan Piutang Hasil Selisih Lebih Tukar Menukar Gedung dan Bangunan-Bangunan Gedung-Bangunan Gedung Tempat Kerja-Bangunan Gedung Lembaga Pemasyarakatan</t>
  </si>
  <si>
    <t>8.1.07.04.02.0565</t>
  </si>
  <si>
    <t>Beban Penyisihan Piutang Hasil Selisih Lebih Tukar Menukar Gedung dan Bangunan-Bangunan Gedung-Bangunan Gedung Tempat Kerja-Bangunan Rumah Tahanan</t>
  </si>
  <si>
    <t>8.1.07.04.02.0566</t>
  </si>
  <si>
    <t>Beban Penyisihan Piutang Hasil Selisih Lebih Tukar Menukar Gedung dan Bangunan-Bangunan Gedung-Bangunan Gedung Tempat Kerja-Bangunan Gedung Krematorium</t>
  </si>
  <si>
    <t>8.1.07.04.02.0567</t>
  </si>
  <si>
    <t>Beban Penyisihan Piutang Hasil Selisih Lebih Tukar Menukar Gedung dan Bangunan-Bangunan Gedung-Bangunan Gedung Tempat Kerja-Bangunan Pembakaran Bangkai Hewan</t>
  </si>
  <si>
    <t>8.1.07.04.02.0568</t>
  </si>
  <si>
    <t>Beban Penyisihan Piutang Hasil Selisih Lebih Tukar Menukar Gedung dan Bangunan-Bangunan Gedung-Bangunan Gedung Tempat Kerja-Bangunan Tempat Persidangan</t>
  </si>
  <si>
    <t>8.1.07.04.02.0569</t>
  </si>
  <si>
    <t>Beban Penyisihan Piutang Hasil Selisih Lebih Tukar Menukar Gedung dan Bangunan-Bangunan Gedung-Bangunan Gedung Tempat Kerja-Bangunan Terbuka</t>
  </si>
  <si>
    <t>8.1.07.04.02.0570</t>
  </si>
  <si>
    <t>Beban Penyisihan Piutang Hasil Selisih Lebih Tukar Menukar Gedung dan Bangunan-Bangunan Gedung-Bangunan Gedung Tempat Kerja-Bangunan Penampung Sekam</t>
  </si>
  <si>
    <t>8.1.07.04.02.0571</t>
  </si>
  <si>
    <t>Beban Penyisihan Piutang Hasil Selisih Lebih Tukar Menukar Gedung dan Bangunan-Bangunan Gedung-Bangunan Gedung Tempat Kerja-Bangunan Tempat Pelelangan Ikan (TPI)</t>
  </si>
  <si>
    <t>8.1.07.04.02.0572</t>
  </si>
  <si>
    <t>Beban Penyisihan Piutang Hasil Selisih Lebih Tukar Menukar Gedung dan Bangunan-Bangunan Gedung-Bangunan Gedung Tempat Kerja-Bangunan Industri</t>
  </si>
  <si>
    <t>8.1.07.04.02.0573</t>
  </si>
  <si>
    <t>Beban Penyisihan Piutang Hasil Selisih Lebih Tukar Menukar Gedung dan Bangunan-Bangunan Gedung-Bangunan Gedung Tempat Kerja-Bangunan Peternakan/Perikanan</t>
  </si>
  <si>
    <t>8.1.07.04.02.0574</t>
  </si>
  <si>
    <t>Beban Penyisihan Piutang Hasil Selisih Lebih Tukar Menukar Gedung dan Bangunan-Bangunan Gedung-Bangunan Gedung Tempat Kerja-Bangunan Gedung Tempat Kerja Lainnya</t>
  </si>
  <si>
    <t>8.1.07.04.02.0575</t>
  </si>
  <si>
    <t>Beban Penyisihan Piutang Hasil Selisih Lebih Tukar Menukar Gedung dan Bangunan-Bangunan Gedung-Bangunan Gedung Tempat Kerja-Bangunan Peralatan Geofisika</t>
  </si>
  <si>
    <t>8.1.07.04.02.0576</t>
  </si>
  <si>
    <t>Beban Penyisihan Piutang Hasil Selisih Lebih Tukar Menukar Gedung dan Bangunan-Bangunan Gedung-Bangunan Gedung Tempat Kerja-Bangunan Fasilitas Umum</t>
  </si>
  <si>
    <t>8.1.07.04.02.0577</t>
  </si>
  <si>
    <t>Beban Penyisihan Piutang Hasil Selisih Lebih Tukar Menukar Gedung dan Bangunan-Bangunan Gedung-Bangunan Gedung Tempat Kerja-Bangunan Parkir</t>
  </si>
  <si>
    <t>8.1.07.04.02.0578</t>
  </si>
  <si>
    <t>Beban Penyisihan Piutang Hasil Selisih Lebih Tukar Menukar Gedung dan Bangunan-Bangunan Gedung-Bangunan Gedung Tempat Kerja-Bangunan Gedung Pabrik</t>
  </si>
  <si>
    <t>8.1.07.04.02.0579</t>
  </si>
  <si>
    <t>Beban Penyisihan Piutang Hasil Selisih Lebih Tukar Menukar Gedung dan Bangunan-Bangunan Gedung-Bangunan Gedung Tempat Kerja-Bangunan Stasiun Bus</t>
  </si>
  <si>
    <t>8.1.07.04.02.0580</t>
  </si>
  <si>
    <t>Beban Penyisihan Piutang Hasil Selisih Lebih Tukar Menukar Gedung dan Bangunan-Bangunan Gedung-Bangunan Gedung Tempat Kerja-Taman</t>
  </si>
  <si>
    <t>8.1.07.04.02.0581</t>
  </si>
  <si>
    <t>8.1.07.04.02.0582</t>
  </si>
  <si>
    <t>Beban Penyisihan Piutang Hasil Selisih Lebih Tukar Menukar Gedung dan Bangunan-Bangunan Gedung-Bangunan Gedung Tempat Tinggal-Rumah Negara Golongan I</t>
  </si>
  <si>
    <t>8.1.07.04.02.0583</t>
  </si>
  <si>
    <t>Beban Penyisihan Piutang Hasil Selisih Lebih Tukar Menukar Gedung dan Bangunan-Bangunan Gedung-Bangunan Gedung Tempat Tinggal-Rumah Negara Golongan II</t>
  </si>
  <si>
    <t>8.1.07.04.02.0584</t>
  </si>
  <si>
    <t>Beban Penyisihan Piutang Hasil Selisih Lebih Tukar Menukar Gedung dan Bangunan-Bangunan Gedung-Bangunan Gedung Tempat Tinggal-Rumah Negara Golongan III</t>
  </si>
  <si>
    <t>8.1.07.04.02.0585</t>
  </si>
  <si>
    <t>Beban Penyisihan Piutang Hasil Selisih Lebih Tukar Menukar Gedung dan Bangunan-Bangunan Gedung-Bangunan Gedung Tempat Tinggal-Mess/Wisma/Bungalow/Tempat Peristirahatan</t>
  </si>
  <si>
    <t>8.1.07.04.02.0586</t>
  </si>
  <si>
    <t>Beban Penyisihan Piutang Hasil Selisih Lebih Tukar Menukar Gedung dan Bangunan-Bangunan Gedung-Bangunan Gedung Tempat Tinggal-Asrama</t>
  </si>
  <si>
    <t>8.1.07.04.02.0587</t>
  </si>
  <si>
    <t>Beban Penyisihan Piutang Hasil Selisih Lebih Tukar Menukar Gedung dan Bangunan-Bangunan Gedung-Bangunan Gedung Tempat Tinggal-Hotel</t>
  </si>
  <si>
    <t>8.1.07.04.02.0588</t>
  </si>
  <si>
    <t>Beban Penyisihan Piutang Hasil Selisih Lebih Tukar Menukar Gedung dan Bangunan-Bangunan Gedung-Bangunan Gedung Tempat Tinggal-Motel</t>
  </si>
  <si>
    <t>8.1.07.04.02.0589</t>
  </si>
  <si>
    <t>Beban Penyisihan Piutang Hasil Selisih Lebih Tukar Menukar Gedung dan Bangunan-Bangunan Gedung-Bangunan Gedung Tempat Tinggal-Flat/Rumah Susun</t>
  </si>
  <si>
    <t>8.1.07.04.02.0590</t>
  </si>
  <si>
    <t>Beban Penyisihan Piutang Hasil Selisih Lebih Tukar Menukar Gedung dan Bangunan-Bangunan Gedung-Bangunan Gedung Tempat Tinggal-Rumah Negara dalam Proses Penggolongan</t>
  </si>
  <si>
    <t>8.1.07.04.02.0591</t>
  </si>
  <si>
    <t>Beban Penyisihan Piutang Hasil Selisih Lebih Tukar Menukar Gedung dan Bangunan-Bangunan Gedung-Bangunan Gedung Tempat Tinggal-Panti Asuhan</t>
  </si>
  <si>
    <t>8.1.07.04.02.0592</t>
  </si>
  <si>
    <t>Beban Penyisihan Piutang Hasil Selisih Lebih Tukar Menukar Gedung dan Bangunan-Bangunan Gedung-Bangunan Gedung Tempat Tinggal-Apartemen</t>
  </si>
  <si>
    <t>8.1.07.04.02.0593</t>
  </si>
  <si>
    <t>Beban Penyisihan Piutang Hasil Selisih Lebih Tukar Menukar Gedung dan Bangunan-Bangunan Gedung-Bangunan Gedung Tempat Tinggal-Rumah Tidak Bersusun</t>
  </si>
  <si>
    <t>8.1.07.04.02.0594</t>
  </si>
  <si>
    <t>Beban Penyisihan Piutang Hasil Selisih Lebih Tukar Menukar Gedung dan Bangunan-Bangunan Gedung-Bangunan Gedung Tempat Tinggal-Bangunan Gedung Tempat Tinggal Lainnya</t>
  </si>
  <si>
    <t>8.1.07.04.02.0595</t>
  </si>
  <si>
    <t>Beban Penyisihan Piutang Hasil Selisih Lebih Tukar Menukar Gedung dan Bangunan-Monumen-Candi/Tugu Peringatan/Prasasti-Candi</t>
  </si>
  <si>
    <t>8.1.07.04.02.0596</t>
  </si>
  <si>
    <t>Beban Penyisihan Piutang Hasil Selisih Lebih Tukar Menukar Gedung dan Bangunan-Monumen-Candi/Tugu Peringatan/Prasasti-Tugu</t>
  </si>
  <si>
    <t>8.1.07.04.02.0597</t>
  </si>
  <si>
    <t>Beban Penyisihan Piutang Hasil Selisih Lebih Tukar Menukar Gedung dan Bangunan-Monumen-Candi/Tugu Peringatan/Prasasti-Bangunan Peninggalan</t>
  </si>
  <si>
    <t>8.1.07.04.02.0598</t>
  </si>
  <si>
    <t>Beban Penyisihan Piutang Hasil Selisih Lebih Tukar Menukar Gedung dan Bangunan-Monumen-Candi/Tugu Peringatan/Prasasti-Candi/Tugu Peringatan/Prasasti Lainnya</t>
  </si>
  <si>
    <t>8.1.07.04.02.0599</t>
  </si>
  <si>
    <t>Beban Penyisihan Piutang Hasil Selisih Lebih Tukar Menukar Gedung dan Bangunan-Bangunan Menara-Bangunan Menara Perambuan-Bangunan Menara Perambuan Penerangan Pantai</t>
  </si>
  <si>
    <t>8.1.07.04.02.0600</t>
  </si>
  <si>
    <t>Beban Penyisihan Piutang Hasil Selisih Lebih Tukar Menukar Gedung dan Bangunan-Bangunan Menara-Bangunan Menara Perambuan-Bangunan Perambuan Penerangan Pantai</t>
  </si>
  <si>
    <t>8.1.07.04.02.0601</t>
  </si>
  <si>
    <t>Beban Penyisihan Piutang Hasil Selisih Lebih Tukar Menukar Gedung dan Bangunan-Bangunan Menara-Bangunan Menara Perambuan-Bangunan Menara Telekomunikasi</t>
  </si>
  <si>
    <t>8.1.07.04.02.0602</t>
  </si>
  <si>
    <t>Beban Penyisihan Piutang Hasil Selisih Lebih Tukar Menukar Gedung dan Bangunan-Bangunan Menara-Bangunan Menara Perambuan-Bangunan Menara Pengawas</t>
  </si>
  <si>
    <t>8.1.07.04.02.0603</t>
  </si>
  <si>
    <t>Beban Penyisihan Piutang Hasil Selisih Lebih Tukar Menukar Gedung dan Bangunan-Bangunan Menara-Bangunan Menara Perambuan-Bangunan Menara Perambuan Lainnya</t>
  </si>
  <si>
    <t>8.1.07.04.02.0604</t>
  </si>
  <si>
    <t>Beban Penyisihan Piutang Hasil Selisih Lebih Tukar Menukar Gedung dan Bangunan-Tugu Titik Kontrol/Pasti-Tugu/Tanda Batas-Tugu/Tanda Batas Administrasi</t>
  </si>
  <si>
    <t>8.1.07.04.02.0605</t>
  </si>
  <si>
    <t>Beban Penyisihan Piutang Hasil Selisih Lebih Tukar Menukar Gedung dan Bangunan-Tugu Titik Kontrol/Pasti-Tugu/Tanda Batas-Tugu/Tanda Jaring Kontrol Geodesi</t>
  </si>
  <si>
    <t>8.1.07.04.02.0606</t>
  </si>
  <si>
    <t>Beban Penyisihan Piutang Hasil Selisih Lebih Tukar Menukar Gedung dan Bangunan-Tugu Titik Kontrol/Pasti-Tugu/Tanda Batas-Pilar/Tugu/Tanda Lainnya</t>
  </si>
  <si>
    <t>8.1.07.04.02.0607</t>
  </si>
  <si>
    <t>Beban Penyisihan Piutang Hasil Selisih Lebih Tukar Menukar Gedung dan Bangunan-Tugu Titik Kontrol/Pasti-Tugu/Tanda Batas-Pagar</t>
  </si>
  <si>
    <t>8.1.07.04.02.0608</t>
  </si>
  <si>
    <t>Beban Penyisihan Piutang Hasil Selisih Lebih Tukar Menukar Gedung dan Bangunan-Tugu Titik Kontrol/Pasti-Tugu/Tanda Batas-Tugu/Tanda Batas Lainnya</t>
  </si>
  <si>
    <t>8.1.07.04.02.0609</t>
  </si>
  <si>
    <t>Beban Penyisihan Piutang Hasil Selisih Lebih Tukar Menukar Jalan, Jaringan dan Irigasi-Jalan dan Jembatan-Jalan-Jalan Nasional</t>
  </si>
  <si>
    <t>8.1.07.04.02.0610</t>
  </si>
  <si>
    <t>Beban Penyisihan Piutang Hasil Selisih Lebih Tukar Menukar Jalan, Jaringan dan Irigasi-Jalan dan Jembatan-Jalan-Jalan Provinsi</t>
  </si>
  <si>
    <t>8.1.07.04.02.0611</t>
  </si>
  <si>
    <t>Beban Penyisihan Piutang Hasil Selisih Lebih Tukar Menukar Jalan, Jaringan dan Irigasi-Jalan dan Jembatan-Jalan-Jalan Kabupaten</t>
  </si>
  <si>
    <t>8.1.07.04.02.0612</t>
  </si>
  <si>
    <t>Beban Penyisihan Piutang Hasil Selisih Lebih Tukar Menukar Jalan, Jaringan dan Irigasi-Jalan dan Jembatan-Jalan-Jalan Kota</t>
  </si>
  <si>
    <t>8.1.07.04.02.0613</t>
  </si>
  <si>
    <t>Beban Penyisihan Piutang Hasil Selisih Lebih Tukar Menukar Jalan, Jaringan dan Irigasi-Jalan dan Jembatan-Jalan-Jalan Desa</t>
  </si>
  <si>
    <t>8.1.07.04.02.0614</t>
  </si>
  <si>
    <t>Beban Penyisihan Piutang Hasil Selisih Lebih Tukar Menukar Jalan, Jaringan dan Irigasi-Jalan dan Jembatan-Jalan-Jalan Tol</t>
  </si>
  <si>
    <t>8.1.07.04.02.0615</t>
  </si>
  <si>
    <t>Beban Penyisihan Piutang Hasil Selisih Lebih Tukar Menukar Jalan, Jaringan dan Irigasi-Jalan dan Jembatan-Jalan-Jalan Kereta Api</t>
  </si>
  <si>
    <t>8.1.07.04.02.0616</t>
  </si>
  <si>
    <t>Beban Penyisihan Piutang Hasil Selisih Lebih Tukar Menukar Jalan, Jaringan dan Irigasi-Jalan dan Jembatan-Jalan-Landasan Pacu Pesawat Terbang</t>
  </si>
  <si>
    <t>8.1.07.04.02.0617</t>
  </si>
  <si>
    <t>Beban Penyisihan Piutang Hasil Selisih Lebih Tukar Menukar Jalan, Jaringan dan Irigasi-Jalan dan Jembatan-Jalan-Jalan Khusus</t>
  </si>
  <si>
    <t>8.1.07.04.02.0618</t>
  </si>
  <si>
    <t>Beban Penyisihan Piutang Hasil Selisih Lebih Tukar Menukar Jalan, Jaringan dan Irigasi-Jalan dan Jembatan-Jalan-Jalan Lainnya</t>
  </si>
  <si>
    <t>8.1.07.04.02.0619</t>
  </si>
  <si>
    <t>Beban Penyisihan Piutang Hasil Selisih Lebih Tukar Menukar Jalan, Jaringan dan Irigasi-Jalan dan Jembatan-Jembatan-Jembatan pada Jalan Nasional</t>
  </si>
  <si>
    <t>8.1.07.04.02.0620</t>
  </si>
  <si>
    <t>Beban Penyisihan Piutang Hasil Selisih Lebih Tukar Menukar Jalan, Jaringan dan Irigasi-Jalan dan Jembatan-Jembatan-Jembatan pada Jalan Provinsi</t>
  </si>
  <si>
    <t>8.1.07.04.02.0621</t>
  </si>
  <si>
    <t>Beban Penyisihan Piutang Hasil Selisih Lebih Tukar Menukar Jalan, Jaringan dan Irigasi-Jalan dan Jembatan-Jembatan-Jembatan pada Jalan Kabupaten</t>
  </si>
  <si>
    <t>8.1.07.04.02.0622</t>
  </si>
  <si>
    <t>Beban Penyisihan Piutang Hasil Selisih Lebih Tukar Menukar Jalan, Jaringan dan Irigasi-Jalan dan Jembatan-Jembatan-Jembatan pada Jalan Kota</t>
  </si>
  <si>
    <t>8.1.07.04.02.0623</t>
  </si>
  <si>
    <t>Beban Penyisihan Piutang Hasil Selisih Lebih Tukar Menukar Jalan, Jaringan dan Irigasi-Jalan dan Jembatan-Jembatan-Jembatan pada Jalan Desa</t>
  </si>
  <si>
    <t>8.1.07.04.02.0624</t>
  </si>
  <si>
    <t>Beban Penyisihan Piutang Hasil Selisih Lebih Tukar Menukar Jalan, Jaringan dan Irigasi-Jalan dan Jembatan-Jembatan-Jembatan pada Jalan Tol</t>
  </si>
  <si>
    <t>8.1.07.04.02.0625</t>
  </si>
  <si>
    <t>Beban Penyisihan Piutang Hasil Selisih Lebih Tukar Menukar Jalan, Jaringan dan Irigasi-Jalan dan Jembatan-Jembatan-Jembatan pada Jalan Kereta Api</t>
  </si>
  <si>
    <t>8.1.07.04.02.0626</t>
  </si>
  <si>
    <t>Beban Penyisihan Piutang Hasil Selisih Lebih Tukar Menukar Jalan, Jaringan dan Irigasi-Jalan dan Jembatan-Jembatan-Jembatan pada Landasan Pacu Pesawat Terbang</t>
  </si>
  <si>
    <t>8.1.07.04.02.0627</t>
  </si>
  <si>
    <t>Beban Penyisihan Piutang Hasil Selisih Lebih Tukar Menukar Jalan, Jaringan dan Irigasi-Jalan dan Jembatan-Jembatan-Jembatan pada Jalan Khusus</t>
  </si>
  <si>
    <t>8.1.07.04.02.0628</t>
  </si>
  <si>
    <t>Beban Penyisihan Piutang Hasil Selisih Lebih Tukar Menukar Jalan, Jaringan dan Irigasi-Jalan dan Jembatan-Jembatan-Jembatan Penyeberangan</t>
  </si>
  <si>
    <t>8.1.07.04.02.0629</t>
  </si>
  <si>
    <t>Beban Penyisihan Piutang Hasil Selisih Lebih Tukar Menukar Jalan, Jaringan dan Irigasi-Jalan dan Jembatan-Jembatan-Jembatan Labuh/Sandar pada Terminal</t>
  </si>
  <si>
    <t>8.1.07.04.02.0630</t>
  </si>
  <si>
    <t>Beban Penyisihan Piutang Hasil Selisih Lebih Tukar Menukar Jalan, Jaringan dan Irigasi-Jalan dan Jembatan-Jembatan-Jembatan Pengukur</t>
  </si>
  <si>
    <t>8.1.07.04.02.0631</t>
  </si>
  <si>
    <t>Beban Penyisihan Piutang Hasil Selisih Lebih Tukar Menukar Jalan, Jaringan dan Irigasi-Jalan dan Jembatan-Jembatan-Jembatan Lainnya</t>
  </si>
  <si>
    <t>8.1.07.04.02.0632</t>
  </si>
  <si>
    <t>Beban Penyisihan Piutang Hasil Selisih Lebih Tukar Menukar Jalan, Jaringan dan Irigasi-Bangunan Air-Bangunan Air Irigasi-Bangunan Waduk Irigasi</t>
  </si>
  <si>
    <t>8.1.07.04.02.0633</t>
  </si>
  <si>
    <t>Beban Penyisihan Piutang Hasil Selisih Lebih Tukar Menukar Jalan, Jaringan dan Irigasi-Bangunan Air-Bangunan Air Irigasi-Bangunan Pengambilan Irigasi</t>
  </si>
  <si>
    <t>8.1.07.04.02.0634</t>
  </si>
  <si>
    <t>Beban Penyisihan Piutang Hasil Selisih Lebih Tukar Menukar Jalan, Jaringan dan Irigasi-Bangunan Air-Bangunan Air Irigasi-Bangunan Pembawa Irigasi</t>
  </si>
  <si>
    <t>8.1.07.04.02.0635</t>
  </si>
  <si>
    <t>Beban Penyisihan Piutang Hasil Selisih Lebih Tukar Menukar Jalan, Jaringan dan Irigasi-Bangunan Air-Bangunan Air Irigasi-Bangunan Pembuang Irigasi</t>
  </si>
  <si>
    <t>8.1.07.04.02.0636</t>
  </si>
  <si>
    <t>Beban Penyisihan Piutang Hasil Selisih Lebih Tukar Menukar Jalan, Jaringan dan Irigasi-Bangunan Air-Bangunan Air Irigasi-Bangunan Pengaman Irigasi</t>
  </si>
  <si>
    <t>8.1.07.04.02.0637</t>
  </si>
  <si>
    <t>Beban Penyisihan Piutang Hasil Selisih Lebih Tukar Menukar Jalan, Jaringan dan Irigasi-Bangunan Air-Bangunan Air Irigasi-Bangunan Pelengkap Irigasi</t>
  </si>
  <si>
    <t>8.1.07.04.02.0638</t>
  </si>
  <si>
    <t>Beban Penyisihan Piutang Hasil Selisih Lebih Tukar Menukar Jalan, Jaringan dan Irigasi-Bangunan Air-Bangunan Air Irigasi-Bangunan Sawah Irigasi</t>
  </si>
  <si>
    <t>8.1.07.04.02.0639</t>
  </si>
  <si>
    <t>Beban Penyisihan Piutang Hasil Selisih Lebih Tukar Menukar Jalan, Jaringan dan Irigasi-Bangunan Air-Bangunan Air Irigasi-Bangunan Air Irigasi Lainnya</t>
  </si>
  <si>
    <t>8.1.07.04.02.0640</t>
  </si>
  <si>
    <t>Beban Penyisihan Piutang Hasil Selisih Lebih Tukar Menukar Jalan, Jaringan dan Irigasi-Bangunan Air-Bangunan Pengairan Pasang Surut-Bangunan Waduk Pasang Surut</t>
  </si>
  <si>
    <t>8.1.07.04.02.0641</t>
  </si>
  <si>
    <t>Beban Penyisihan Piutang Hasil Selisih Lebih Tukar Menukar Jalan, Jaringan dan Irigasi-Bangunan Air-Bangunan Pengairan Pasang Surut-Bangunan Pengambilan Pasang Surut</t>
  </si>
  <si>
    <t>8.1.07.04.02.0642</t>
  </si>
  <si>
    <t>Beban Penyisihan Piutang Hasil Selisih Lebih Tukar Menukar Jalan, Jaringan dan Irigasi-Bangunan Air-Bangunan Pengairan Pasang Surut-Bangunan Pembawa Pasang Surut</t>
  </si>
  <si>
    <t>8.1.07.04.02.0643</t>
  </si>
  <si>
    <t>Beban Penyisihan Piutang Hasil Selisih Lebih Tukar Menukar Jalan, Jaringan dan Irigasi-Bangunan Air-Bangunan Pengairan Pasang Surut-Saluran Pembuang Pasang Surut</t>
  </si>
  <si>
    <t>8.1.07.04.02.0644</t>
  </si>
  <si>
    <t>Beban Penyisihan Piutang Hasil Selisih Lebih Tukar Menukar Jalan, Jaringan dan Irigasi-Bangunan Air-Bangunan Pengairan Pasang Surut-Bangunan Pengaman Pasang Surut</t>
  </si>
  <si>
    <t>8.1.07.04.02.0645</t>
  </si>
  <si>
    <t>Beban Penyisihan Piutang Hasil Selisih Lebih Tukar Menukar Jalan, Jaringan dan Irigasi-Bangunan Air-Bangunan Pengairan Pasang Surut-Bangunan Pelengkap Pasang Surut</t>
  </si>
  <si>
    <t>8.1.07.04.02.0646</t>
  </si>
  <si>
    <t>Beban Penyisihan Piutang Hasil Selisih Lebih Tukar Menukar Jalan, Jaringan dan Irigasi-Bangunan Air-Bangunan Pengairan Pasang Surut-Bangunan Sawah Pasang Surut</t>
  </si>
  <si>
    <t>8.1.07.04.02.0647</t>
  </si>
  <si>
    <t>Beban Penyisihan Piutang Hasil Selisih Lebih Tukar Menukar Jalan, Jaringan dan Irigasi-Bangunan Air-Bangunan Pengairan Pasang Surut-Bangunan Pengairan Pasang Surut Lainnya</t>
  </si>
  <si>
    <t>8.1.07.04.02.0648</t>
  </si>
  <si>
    <t>Beban Penyisihan Piutang Hasil Selisih Lebih Tukar Menukar Jalan, Jaringan dan Irigasi-Bangunan Air-Bangunan Pengembangan Rawa dan Polder-Bangunan Waduk Pengembangan Rawa</t>
  </si>
  <si>
    <t>8.1.07.04.02.0649</t>
  </si>
  <si>
    <t>Beban Penyisihan Piutang Hasil Selisih Lebih Tukar Menukar Jalan, Jaringan dan Irigasi-Bangunan Air-Bangunan Pengembangan Rawa dan Polder-Bangunan Pengambilan Pengembangan Rawa</t>
  </si>
  <si>
    <t>8.1.07.04.02.0650</t>
  </si>
  <si>
    <t>Beban Penyisihan Piutang Hasil Selisih Lebih Tukar Menukar Jalan, Jaringan dan Irigasi-Bangunan Air-Bangunan Pengembangan Rawa dan Polder-Bangunan Pembawa Pengembangan Rawa</t>
  </si>
  <si>
    <t>8.1.07.04.02.0651</t>
  </si>
  <si>
    <t>Beban Penyisihan Piutang Hasil Selisih Lebih Tukar Menukar Jalan, Jaringan dan Irigasi-Bangunan Air-Bangunan Pengembangan Rawa dan Polder-Bangunan Pembuang Pengembangan Rawa</t>
  </si>
  <si>
    <t>8.1.07.04.02.0652</t>
  </si>
  <si>
    <t>Beban Penyisihan Piutang Hasil Selisih Lebih Tukar Menukar Jalan, Jaringan dan Irigasi-Bangunan Air-Bangunan Pengembangan Rawa dan Polder-Bangunan Pengaman Pengembangan Rawa</t>
  </si>
  <si>
    <t>8.1.07.04.02.0653</t>
  </si>
  <si>
    <t>Beban Penyisihan Piutang Hasil Selisih Lebih Tukar Menukar Jalan, Jaringan dan Irigasi-Bangunan Air-Bangunan Pengembangan Rawa dan Polder-Bangunan Pelengkap Pengembangan Rawa</t>
  </si>
  <si>
    <t>8.1.07.04.02.0654</t>
  </si>
  <si>
    <t>Beban Penyisihan Piutang Hasil Selisih Lebih Tukar Menukar Jalan, Jaringan dan Irigasi-Bangunan Air-Bangunan Pengembangan Rawa dan Polder-Bangunan Sawah Pengembangan Rawa</t>
  </si>
  <si>
    <t>8.1.07.04.02.0655</t>
  </si>
  <si>
    <t>Beban Penyisihan Piutang Hasil Selisih Lebih Tukar Menukar Jalan, Jaringan dan Irigasi-Bangunan Air-Bangunan Pengembangan Rawa dan Polder-Bangunan Pengembangan Rawa dan Polder Lainnya</t>
  </si>
  <si>
    <t>8.1.07.04.02.0656</t>
  </si>
  <si>
    <t>Beban Penyisihan Piutang Hasil Selisih Lebih Tukar Menukar Jalan, Jaringan dan Irigasi-Bangunan Air-Bangunan Pengaman Sungai/Pantai dan Penanggulangan Bencana Alam-Bangunan Pengaman Sungai/Pantai dan Penanggulangan Bencana Alam</t>
  </si>
  <si>
    <t>8.1.07.04.02.0657</t>
  </si>
  <si>
    <t>Beban Penyisihan Piutang Hasil Selisih Lebih Tukar Menukar Jalan, Jaringan dan Irigasi-Bangunan Air-Bangunan Pengaman Sungai/Pantai dan Penanggulangan Bencana Alam-Bangunan Pengambilan Pengaman Sungai/Pantai</t>
  </si>
  <si>
    <t>8.1.07.04.02.0658</t>
  </si>
  <si>
    <t>Beban Penyisihan Piutang Hasil Selisih Lebih Tukar Menukar Jalan, Jaringan dan Irigasi-Bangunan Air-Bangunan Pengaman Sungai/Pantai dan Penanggulangan Bencana Alam-Bangunan Pembawa Pengaman Sungai/Pantai</t>
  </si>
  <si>
    <t>8.1.07.04.02.0659</t>
  </si>
  <si>
    <t>Beban Penyisihan Piutang Hasil Selisih Lebih Tukar Menukar Jalan, Jaringan dan Irigasi-Bangunan Air-Bangunan Pengaman Sungai/Pantai dan Penanggulangan Bencana Alam-Bangunan Pembuang Pengaman Sungai</t>
  </si>
  <si>
    <t>8.1.07.04.02.0660</t>
  </si>
  <si>
    <t>Beban Penyisihan Piutang Hasil Selisih Lebih Tukar Menukar Jalan, Jaringan dan Irigasi-Bangunan Air-Bangunan Pengaman Sungai/Pantai dan Penanggulangan Bencana Alam-Bangunan Pengaman Pengamanan Sungai/Pantai</t>
  </si>
  <si>
    <t>8.1.07.04.02.0661</t>
  </si>
  <si>
    <t>Beban Penyisihan Piutang Hasil Selisih Lebih Tukar Menukar Jalan, Jaringan dan Irigasi-Bangunan Air-Bangunan Pengaman Sungai/Pantai dan Penanggulangan Bencana Alam-Bangunan Pelengkap Pengaman Sungai</t>
  </si>
  <si>
    <t>8.1.07.04.02.0662</t>
  </si>
  <si>
    <t>Beban Penyisihan Piutang Hasil Selisih Lebih Tukar Menukar Jalan, Jaringan dan Irigasi-Bangunan Air-Bangunan Pengaman Sungai/Pantai dan Penanggulangan Bencana Alam-Bangunan Pengaman Sungai/Pantai dan Penanggulangan Bencana Alam Lainnya</t>
  </si>
  <si>
    <t>8.1.07.04.02.0663</t>
  </si>
  <si>
    <t>Beban Penyisihan Piutang Hasil Selisih Lebih Tukar Menukar Jalan, Jaringan dan Irigasi-Bangunan Air-Bangunan Pengembangan Sumber Air dan Air Tanah-Bangunan Waduk Pengembangan Sumber Air</t>
  </si>
  <si>
    <t>8.1.07.04.02.0664</t>
  </si>
  <si>
    <t>Beban Penyisihan Piutang Hasil Selisih Lebih Tukar Menukar Jalan, Jaringan dan Irigasi-Bangunan Air-Bangunan Pengembangan Sumber Air dan Air Tanah-Bangunan Pengambilan Pengembangan Sumber Air</t>
  </si>
  <si>
    <t>8.1.07.04.02.0665</t>
  </si>
  <si>
    <t>Beban Penyisihan Piutang Hasil Selisih Lebih Tukar Menukar Jalan, Jaringan dan Irigasi-Bangunan Air-Bangunan Pengembangan Sumber Air dan Air Tanah-Bangunan Pembawa Pengembangan Sumber Air</t>
  </si>
  <si>
    <t>8.1.07.04.02.0666</t>
  </si>
  <si>
    <t>Beban Penyisihan Piutang Hasil Selisih Lebih Tukar Menukar Jalan, Jaringan dan Irigasi-Bangunan Air-Bangunan Pengembangan Sumber Air dan Air Tanah-Bangunan Pembuang Pengembangan Sumber Air</t>
  </si>
  <si>
    <t>8.1.07.04.02.0667</t>
  </si>
  <si>
    <t>Beban Penyisihan Piutang Hasil Selisih Lebih Tukar Menukar Jalan, Jaringan dan Irigasi-Bangunan Air-Bangunan Pengembangan Sumber Air dan Air Tanah-Bangunan Pengaman Pengembangan Sumber Air</t>
  </si>
  <si>
    <t>8.1.07.04.02.0668</t>
  </si>
  <si>
    <t>Beban Penyisihan Piutang Hasil Selisih Lebih Tukar Menukar Jalan, Jaringan dan Irigasi-Bangunan Air-Bangunan Pengembangan Sumber Air dan Air Tanah-Bangunan Pelengkap Pengembangan Sumber Air</t>
  </si>
  <si>
    <t>8.1.07.04.02.0669</t>
  </si>
  <si>
    <t>Beban Penyisihan Piutang Hasil Selisih Lebih Tukar Menukar Jalan, Jaringan dan Irigasi-Bangunan Air-Bangunan Pengembangan Sumber Air dan Air Tanah-Bangunan Sawah Irigasi Air Tanah</t>
  </si>
  <si>
    <t>8.1.07.04.02.0670</t>
  </si>
  <si>
    <t>Beban Penyisihan Piutang Hasil Selisih Lebih Tukar Menukar Jalan, Jaringan dan Irigasi-Bangunan Air-Bangunan Pengembangan Sumber Air dan Air Tanah-Bangunan Pengembangan Sumber Air dan Air Tanah Lainnya</t>
  </si>
  <si>
    <t>8.1.07.04.02.0671</t>
  </si>
  <si>
    <t>Beban Penyisihan Piutang Hasil Selisih Lebih Tukar Menukar Jalan, Jaringan dan Irigasi-Bangunan Air-Bangunan Air Bersih/Air Baku-Bangunan Waduk Air Bersih/Air Baku</t>
  </si>
  <si>
    <t>8.1.07.04.02.0672</t>
  </si>
  <si>
    <t>Beban Penyisihan Piutang Hasil Selisih Lebih Tukar Menukar Jalan, Jaringan dan Irigasi-Bangunan Air-Bangunan Air Bersih/Air Baku-Bangunan Pengambilan Air Bersih/Air Baku</t>
  </si>
  <si>
    <t>8.1.07.04.02.0673</t>
  </si>
  <si>
    <t>Beban Penyisihan Piutang Hasil Selisih Lebih Tukar Menukar Jalan, Jaringan dan Irigasi-Bangunan Air-Bangunan Air Bersih/Air Baku-Bangunan Pembawa Air Bersih/Air Baku</t>
  </si>
  <si>
    <t>8.1.07.04.02.0674</t>
  </si>
  <si>
    <t>Beban Penyisihan Piutang Hasil Selisih Lebih Tukar Menukar Jalan, Jaringan dan Irigasi-Bangunan Air-Bangunan Air Bersih/Air Baku-Bangunan Pembuang Air Bersih/Air Baku</t>
  </si>
  <si>
    <t>8.1.07.04.02.0675</t>
  </si>
  <si>
    <t>Beban Penyisihan Piutang Hasil Selisih Lebih Tukar Menukar Jalan, Jaringan dan Irigasi-Bangunan Air-Bangunan Air Bersih/Air Baku-Bangunan Pelengkap Air Bersih/Air Baku</t>
  </si>
  <si>
    <t>8.1.07.04.02.0676</t>
  </si>
  <si>
    <t>Beban Penyisihan Piutang Hasil Selisih Lebih Tukar Menukar Jalan, Jaringan dan Irigasi-Bangunan Air-Bangunan Air Bersih/Air Baku-Bangunan Air Bersih/Air Baku Lainnya</t>
  </si>
  <si>
    <t>8.1.07.04.02.0677</t>
  </si>
  <si>
    <t>Beban Penyisihan Piutang Hasil Selisih Lebih Tukar Menukar Jalan, Jaringan dan Irigasi-Bangunan Air-Bangunan Air Kotor-Bangunan Pembawa Air Kotor</t>
  </si>
  <si>
    <t>8.1.07.04.02.0678</t>
  </si>
  <si>
    <t>Beban Penyisihan Piutang Hasil Selisih Lebih Tukar Menukar Jalan, Jaringan dan Irigasi-Bangunan Air-Bangunan Air Kotor-Bangunan Waduk Air Kotor</t>
  </si>
  <si>
    <t>8.1.07.04.02.0679</t>
  </si>
  <si>
    <t>Beban Penyisihan Piutang Hasil Selisih Lebih Tukar Menukar Jalan, Jaringan dan Irigasi-Bangunan Air-Bangunan Air Kotor-Bangunan Pembuang Air Kotor</t>
  </si>
  <si>
    <t>8.1.07.04.02.0680</t>
  </si>
  <si>
    <t>Beban Penyisihan Piutang Hasil Selisih Lebih Tukar Menukar Jalan, Jaringan dan Irigasi-Bangunan Air-Bangunan Air Kotor-Bangunan Pengaman Air Kotor</t>
  </si>
  <si>
    <t>8.1.07.04.02.0681</t>
  </si>
  <si>
    <t>Beban Penyisihan Piutang Hasil Selisih Lebih Tukar Menukar Jalan, Jaringan dan Irigasi-Bangunan Air-Bangunan Air Kotor-Bangunan Pelengkap Air Kotor</t>
  </si>
  <si>
    <t>8.1.07.04.02.0682</t>
  </si>
  <si>
    <t>Beban Penyisihan Piutang Hasil Selisih Lebih Tukar Menukar Jalan, Jaringan dan Irigasi-Bangunan Air-Bangunan Air Kotor-Bangunan Air Kotor Lainnya</t>
  </si>
  <si>
    <t>8.1.07.04.02.0683</t>
  </si>
  <si>
    <t>Beban Penyisihan Piutang Hasil Selisih Lebih Tukar Menukar Jalan, Jaringan dan Irigasi-Instalasi-Instalasi Air Bersih/Air Baku-Instalasi Air Permukaan</t>
  </si>
  <si>
    <t>8.1.07.04.02.0684</t>
  </si>
  <si>
    <t>Beban Penyisihan Piutang Hasil Selisih Lebih Tukar Menukar Jalan, Jaringan dan Irigasi-Instalasi-Instalasi Air Bersih/Air Baku-Instalasi Air Sumber/Mata Air</t>
  </si>
  <si>
    <t>8.1.07.04.02.0685</t>
  </si>
  <si>
    <t>Beban Penyisihan Piutang Hasil Selisih Lebih Tukar Menukar Jalan, Jaringan dan Irigasi-Instalasi-Instalasi Air Bersih/Air Baku-Instalasi Air Tanah Dalam</t>
  </si>
  <si>
    <t>8.1.07.04.02.0686</t>
  </si>
  <si>
    <t>Beban Penyisihan Piutang Hasil Selisih Lebih Tukar Menukar Jalan, Jaringan dan Irigasi-Instalasi-Instalasi Air Bersih/Air Baku-Instalasi Air Tanah Dangkal</t>
  </si>
  <si>
    <t>8.1.07.04.02.0687</t>
  </si>
  <si>
    <t>Beban Penyisihan Piutang Hasil Selisih Lebih Tukar Menukar Jalan, Jaringan dan Irigasi-Instalasi-Instalasi Air Bersih/Air Baku-Instalasi Air Bersih/Air Baku Lainnya</t>
  </si>
  <si>
    <t>8.1.07.04.02.0688</t>
  </si>
  <si>
    <t>Beban Penyisihan Piutang Hasil Selisih Lebih Tukar Menukar Jalan, Jaringan dan Irigasi-Instalasi-Instalasi Air Kotor-Instalasi Air Buangan Domestik</t>
  </si>
  <si>
    <t>8.1.07.04.02.0689</t>
  </si>
  <si>
    <t>Beban Penyisihan Piutang Hasil Selisih Lebih Tukar Menukar Jalan, Jaringan dan Irigasi-Instalasi-Instalasi Air Kotor-Instalasi Air Buangan Industri</t>
  </si>
  <si>
    <t>8.1.07.04.02.0690</t>
  </si>
  <si>
    <t>Beban Penyisihan Piutang Hasil Selisih Lebih Tukar Menukar Jalan, Jaringan dan Irigasi-Instalasi-Instalasi Air Kotor-Instalasi Air Buangan Pertanian</t>
  </si>
  <si>
    <t>8.1.07.04.02.0691</t>
  </si>
  <si>
    <t>Beban Penyisihan Piutang Hasil Selisih Lebih Tukar Menukar Jalan, Jaringan dan Irigasi-Instalasi-Instalasi Air Kotor-Instalasi Air Kotor Lainnya</t>
  </si>
  <si>
    <t>8.1.07.04.02.0692</t>
  </si>
  <si>
    <t>Beban Penyisihan Piutang Hasil Selisih Lebih Tukar Menukar Jalan, Jaringan dan Irigasi-Instalasi-Instalasi Pengolahan Sampah-Instalasi Pengolahan Sampah Organik</t>
  </si>
  <si>
    <t>8.1.07.04.02.0693</t>
  </si>
  <si>
    <t>Beban Penyisihan Piutang Hasil Selisih Lebih Tukar Menukar Jalan, Jaringan dan Irigasi-Instalasi-Instalasi Pengolahan Sampah-Instalasi Pengolahan Sampah Non Organik</t>
  </si>
  <si>
    <t>8.1.07.04.02.0694</t>
  </si>
  <si>
    <t>Beban Penyisihan Piutang Hasil Selisih Lebih Tukar Menukar Jalan, Jaringan dan Irigasi-Instalasi-Instalasi Pengolahan Sampah-Bangunan Penampung Sampah</t>
  </si>
  <si>
    <t>8.1.07.04.02.0695</t>
  </si>
  <si>
    <t>Beban Penyisihan Piutang Hasil Selisih Lebih Tukar Menukar Jalan, Jaringan dan Irigasi-Instalasi-Instalasi Pengolahan Sampah-Instalasi Pengolahan Sampah Lainnya</t>
  </si>
  <si>
    <t>8.1.07.04.02.0696</t>
  </si>
  <si>
    <t>Beban Penyisihan Piutang Hasil Selisih Lebih Tukar Menukar Jalan, Jaringan dan Irigasi-Instalasi-Instalasi Pengolahan Bahan Bangunan-Instalasi Pengolahan Bahan Bangunan Percontohan</t>
  </si>
  <si>
    <t>8.1.07.04.02.0697</t>
  </si>
  <si>
    <t>Beban Penyisihan Piutang Hasil Selisih Lebih Tukar Menukar Jalan, Jaringan dan Irigasi-Instalasi-Instalasi Pengolahan Bahan Bangunan-Instalasi Pengolahan Bahan Bangunan Perintis</t>
  </si>
  <si>
    <t>8.1.07.04.02.0698</t>
  </si>
  <si>
    <t>Beban Penyisihan Piutang Hasil Selisih Lebih Tukar Menukar Jalan, Jaringan dan Irigasi-Instalasi-Instalasi Pengolahan Bahan Bangunan-Instalasi Pengolahan Bahan Bangunan Terapan</t>
  </si>
  <si>
    <t>8.1.07.04.02.0699</t>
  </si>
  <si>
    <t>Beban Penyisihan Piutang Hasil Selisih Lebih Tukar Menukar Jalan, Jaringan dan Irigasi-Instalasi-Instalasi Pengolahan Bahan Bangunan-Instalasi Pengolahan Bahan Bangunan Lainnya</t>
  </si>
  <si>
    <t>8.1.07.04.02.0700</t>
  </si>
  <si>
    <t>Beban Penyisihan Piutang Hasil Selisih Lebih Tukar Menukar Jalan, Jaringan dan Irigasi-Instalasi-Instalasi Pembangkit Listrik-Instalasi Pembangkit Listrik Tenaga Air (PLTA)</t>
  </si>
  <si>
    <t>8.1.07.04.02.0701</t>
  </si>
  <si>
    <t>Beban Penyisihan Piutang Hasil Selisih Lebih Tukar Menukar Jalan, Jaringan dan Irigasi-Instalasi-Instalasi Pembangkit Listrik-Instalasi Pembangkit Listrik Tenaga Diesel (PLTD)</t>
  </si>
  <si>
    <t>8.1.07.04.02.0702</t>
  </si>
  <si>
    <t>Beban Penyisihan Piutang Hasil Selisih Lebih Tukar Menukar Jalan, Jaringan dan Irigasi-Instalasi-Instalasi Pembangkit Listrik-Instalasi Pembangkit Listrik Tenaga Mikro Hidro (PLTM)</t>
  </si>
  <si>
    <t>8.1.07.04.02.0703</t>
  </si>
  <si>
    <t>Beban Penyisihan Piutang Hasil Selisih Lebih Tukar Menukar Jalan, Jaringan dan Irigasi-Instalasi-Instalasi Pembangkit Listrik-Instalasi Pembangkit Listrik Tenaga Angin (PLTAN)</t>
  </si>
  <si>
    <t>8.1.07.04.02.0704</t>
  </si>
  <si>
    <t>Beban Penyisihan Piutang Hasil Selisih Lebih Tukar Menukar Jalan, Jaringan dan Irigasi-Instalasi-Instalasi Pembangkit Listrik-Instalasi Pembangkit Listrik Tenaga Uap (PLTU)</t>
  </si>
  <si>
    <t>8.1.07.04.02.0705</t>
  </si>
  <si>
    <t>Beban Penyisihan Piutang Hasil Selisih Lebih Tukar Menukar Jalan, Jaringan dan Irigasi-Instalasi-Instalasi Pembangkit Listrik-Instalasi Pembangkit Listrik Tenaga Nuklir (PLTN)</t>
  </si>
  <si>
    <t>8.1.07.04.02.0706</t>
  </si>
  <si>
    <t>Beban Penyisihan Piutang Hasil Selisih Lebih Tukar Menukar Jalan, Jaringan dan Irigasi-Instalasi-Instalasi Pembangkit Listrik-Instalasi Pembangkit Listrik Tenaga Gas (PLTG)</t>
  </si>
  <si>
    <t>8.1.07.04.02.0707</t>
  </si>
  <si>
    <t>Beban Penyisihan Piutang Hasil Selisih Lebih Tukar Menukar Jalan, Jaringan dan Irigasi-Instalasi-Instalasi Pembangkit Listrik-Instalasi Pembangkit Listrik Tenaga Panas Bumi (PLTP)</t>
  </si>
  <si>
    <t>8.1.07.04.02.0708</t>
  </si>
  <si>
    <t>Beban Penyisihan Piutang Hasil Selisih Lebih Tukar Menukar Jalan, Jaringan dan Irigasi-Instalasi-Instalasi Pembangkit Listrik-Instalasi Pembangkit Listrik Tenaga Surya (PLTS)</t>
  </si>
  <si>
    <t>8.1.07.04.02.0709</t>
  </si>
  <si>
    <t>Beban Penyisihan Piutang Hasil Selisih Lebih Tukar Menukar Jalan, Jaringan dan Irigasi-Instalasi-Instalasi Pembangkit Listrik-Instalasi Pembangkit Listrik Tenaga Biogas (PLTB)</t>
  </si>
  <si>
    <t>8.1.07.04.02.0710</t>
  </si>
  <si>
    <t>Beban Penyisihan Piutang Hasil Selisih Lebih Tukar Menukar Jalan, Jaringan dan Irigasi-Instalasi-Instalasi Pembangkit Listrik-Instalasi Pembangkit Listrik Tenaga Samudera/Gelombang Samudera</t>
  </si>
  <si>
    <t>8.1.07.04.02.0711</t>
  </si>
  <si>
    <t>Beban Penyisihan Piutang Hasil Selisih Lebih Tukar Menukar Jalan, Jaringan dan Irigasi-Instalasi-Instalasi Pembangkit Listrik-Instalasi Pembangkit Listrik Lainnya</t>
  </si>
  <si>
    <t>8.1.07.04.02.0712</t>
  </si>
  <si>
    <t>Beban Penyisihan Piutang Hasil Selisih Lebih Tukar Menukar Jalan, Jaringan dan Irigasi-Instalasi-Instalasi Gardu Listrik-Instalasi Gardu Listrik Induk</t>
  </si>
  <si>
    <t>8.1.07.04.02.0713</t>
  </si>
  <si>
    <t>Beban Penyisihan Piutang Hasil Selisih Lebih Tukar Menukar Jalan, Jaringan dan Irigasi-Instalasi-Instalasi Gardu Listrik-Instalasi Gardu Listrik Distribusi</t>
  </si>
  <si>
    <t>8.1.07.04.02.0714</t>
  </si>
  <si>
    <t>Beban Penyisihan Piutang Hasil Selisih Lebih Tukar Menukar Jalan, Jaringan dan Irigasi-Instalasi-Instalasi Gardu Listrik-Instalasi Pusat Pengatur Listrik</t>
  </si>
  <si>
    <t>8.1.07.04.02.0715</t>
  </si>
  <si>
    <t>Beban Penyisihan Piutang Hasil Selisih Lebih Tukar Menukar Jalan, Jaringan dan Irigasi-Instalasi-Instalasi Gardu Listrik-Instalasi Gardu Listrik Lainnya</t>
  </si>
  <si>
    <t>8.1.07.04.02.0716</t>
  </si>
  <si>
    <t>Beban Penyisihan Piutang Hasil Selisih Lebih Tukar Menukar Jalan, Jaringan dan Irigasi-Instalasi-Instalasi Pertahanan-Instalasi Pertahanan di Darat</t>
  </si>
  <si>
    <t>8.1.07.04.02.0717</t>
  </si>
  <si>
    <t>Beban Penyisihan Piutang Hasil Selisih Lebih Tukar Menukar Jalan, Jaringan dan Irigasi-Instalasi-Instalasi Pertahanan-Instalasi Pertahanan Lainnya</t>
  </si>
  <si>
    <t>8.1.07.04.02.0718</t>
  </si>
  <si>
    <t>Beban Penyisihan Piutang Hasil Selisih Lebih Tukar Menukar Jalan, Jaringan dan Irigasi-Instalasi-Instalasi Gas-Instalasi Gardu Gas</t>
  </si>
  <si>
    <t>8.1.07.04.02.0719</t>
  </si>
  <si>
    <t>Beban Penyisihan Piutang Hasil Selisih Lebih Tukar Menukar Jalan, Jaringan dan Irigasi-Instalasi-Instalasi Gas-Instalasi Jaringan Pipa Gas</t>
  </si>
  <si>
    <t>8.1.07.04.02.0720</t>
  </si>
  <si>
    <t>Beban Penyisihan Piutang Hasil Selisih Lebih Tukar Menukar Jalan, Jaringan dan Irigasi-Instalasi-Instalasi Gas-Instalasi Pengolahan Gas</t>
  </si>
  <si>
    <t>8.1.07.04.02.0721</t>
  </si>
  <si>
    <t>Beban Penyisihan Piutang Hasil Selisih Lebih Tukar Menukar Jalan, Jaringan dan Irigasi-Instalasi-Instalasi Gas-Instalasi Gas Lainnya</t>
  </si>
  <si>
    <t>8.1.07.04.02.0722</t>
  </si>
  <si>
    <t>Beban Penyisihan Piutang Hasil Selisih Lebih Tukar Menukar Jalan, Jaringan dan Irigasi-Instalasi-Instalasi Pengaman-Instalasi Pengaman Penangkal Petir</t>
  </si>
  <si>
    <t>8.1.07.04.02.0723</t>
  </si>
  <si>
    <t>Beban Penyisihan Piutang Hasil Selisih Lebih Tukar Menukar Jalan, Jaringan dan Irigasi-Instalasi-Instalasi Pengaman-Instalasi Reaktor Nuklir</t>
  </si>
  <si>
    <t>8.1.07.04.02.0724</t>
  </si>
  <si>
    <t>Beban Penyisihan Piutang Hasil Selisih Lebih Tukar Menukar Jalan, Jaringan dan Irigasi-Instalasi-Instalasi Pengaman-Instalasi Pengolahan Limbah Radioaktif</t>
  </si>
  <si>
    <t>8.1.07.04.02.0725</t>
  </si>
  <si>
    <t>Beban Penyisihan Piutang Hasil Selisih Lebih Tukar Menukar Jalan, Jaringan dan Irigasi-Instalasi-Instalasi Pengaman-Instalasi Pengaman Lainnya</t>
  </si>
  <si>
    <t>8.1.07.04.02.0726</t>
  </si>
  <si>
    <t>Beban Penyisihan Piutang Hasil Selisih Lebih Tukar Menukar Jalan, Jaringan dan Irigasi-Instalasi-Instalasi Lain-Instalasi Lain</t>
  </si>
  <si>
    <t>8.1.07.04.02.0727</t>
  </si>
  <si>
    <t>Beban Penyisihan Piutang Hasil Selisih Lebih Tukar Menukar Jalan, Jaringan dan Irigasi-Jaringan-Jaringan Air Minum-Jaringan Pembawa</t>
  </si>
  <si>
    <t>8.1.07.04.02.0728</t>
  </si>
  <si>
    <t>Beban Penyisihan Piutang Hasil Selisih Lebih Tukar Menukar Jalan, Jaringan dan Irigasi-Jaringan-Jaringan Air Minum-Jaringan Induk Distribusi</t>
  </si>
  <si>
    <t>8.1.07.04.02.0729</t>
  </si>
  <si>
    <t>Beban Penyisihan Piutang Hasil Selisih Lebih Tukar Menukar Jalan, Jaringan dan Irigasi-Jaringan-Jaringan Air Minum-Jaringan Cabang Distribusi</t>
  </si>
  <si>
    <t>8.1.07.04.02.0730</t>
  </si>
  <si>
    <t>Beban Penyisihan Piutang Hasil Selisih Lebih Tukar Menukar Jalan, Jaringan dan Irigasi-Jaringan-Jaringan Air Minum-Jaringan Sambungan ke Rumah</t>
  </si>
  <si>
    <t>8.1.07.04.02.0731</t>
  </si>
  <si>
    <t>Beban Penyisihan Piutang Hasil Selisih Lebih Tukar Menukar Jalan, Jaringan dan Irigasi-Jaringan-Jaringan Air Minum-Jaringan Air Minum Lainnya</t>
  </si>
  <si>
    <t>8.1.07.04.02.0732</t>
  </si>
  <si>
    <t>Beban Penyisihan Piutang Hasil Selisih Lebih Tukar Menukar Jalan, Jaringan dan Irigasi-Jaringan-Jaringan Listrik-Jaringan Transmisi</t>
  </si>
  <si>
    <t>8.1.07.04.02.0733</t>
  </si>
  <si>
    <t>Beban Penyisihan Piutang Hasil Selisih Lebih Tukar Menukar Jalan, Jaringan dan Irigasi-Jaringan-Jaringan Listrik-Jaringan Distribusi</t>
  </si>
  <si>
    <t>8.1.07.04.02.0734</t>
  </si>
  <si>
    <t>Beban Penyisihan Piutang Hasil Selisih Lebih Tukar Menukar Jalan, Jaringan dan Irigasi-Jaringan-Jaringan Listrik-Jaringan Listrik Lainnya</t>
  </si>
  <si>
    <t>8.1.07.04.02.0735</t>
  </si>
  <si>
    <t>Beban Penyisihan Piutang Hasil Selisih Lebih Tukar Menukar Jalan, Jaringan dan Irigasi-Jaringan-Jaringan Telepon-Jaringan Telepon di atas Tanah</t>
  </si>
  <si>
    <t>8.1.07.04.02.0736</t>
  </si>
  <si>
    <t>Beban Penyisihan Piutang Hasil Selisih Lebih Tukar Menukar Jalan, Jaringan dan Irigasi-Jaringan-Jaringan Telepon-Jaringan Telepon di bawah Tanah</t>
  </si>
  <si>
    <t>8.1.07.04.02.0737</t>
  </si>
  <si>
    <t>Beban Penyisihan Piutang Hasil Selisih Lebih Tukar Menukar Jalan, Jaringan dan Irigasi-Jaringan-Jaringan Telepon-Jaringan Telepon di dalam Air</t>
  </si>
  <si>
    <t>8.1.07.04.02.0738</t>
  </si>
  <si>
    <t>Beban Penyisihan Piutang Hasil Selisih Lebih Tukar Menukar Jalan, Jaringan dan Irigasi-Jaringan-Jaringan Telepon-Jaringan dengan Media Udara</t>
  </si>
  <si>
    <t>8.1.07.04.02.0739</t>
  </si>
  <si>
    <t>Beban Penyisihan Piutang Hasil Selisih Lebih Tukar Menukar Jalan, Jaringan dan Irigasi-Jaringan-Jaringan Telepon-Jaringan Telepon Lainnya</t>
  </si>
  <si>
    <t>8.1.07.04.02.0740</t>
  </si>
  <si>
    <t>Beban Penyisihan Piutang Hasil Selisih Lebih Tukar Menukar Jalan, Jaringan dan Irigasi-Jaringan-Jaringan Gas-Jaringan Pipa Gas Transmisi</t>
  </si>
  <si>
    <t>8.1.07.04.02.0741</t>
  </si>
  <si>
    <t>Beban Penyisihan Piutang Hasil Selisih Lebih Tukar Menukar Jalan, Jaringan dan Irigasi-Jaringan-Jaringan Gas-Jaringan Pipa Distribusi</t>
  </si>
  <si>
    <t>8.1.07.04.02.0742</t>
  </si>
  <si>
    <t>Beban Penyisihan Piutang Hasil Selisih Lebih Tukar Menukar Jalan, Jaringan dan Irigasi-Jaringan-Jaringan Gas-Jaringan Pipa Dinas</t>
  </si>
  <si>
    <t>8.1.07.04.02.0743</t>
  </si>
  <si>
    <t>Beban Penyisihan Piutang Hasil Selisih Lebih Tukar Menukar Jalan, Jaringan dan Irigasi-Jaringan-Jaringan Gas-Jaringan BBM</t>
  </si>
  <si>
    <t>8.1.07.04.02.0744</t>
  </si>
  <si>
    <t>Beban Penyisihan Piutang Hasil Selisih Lebih Tukar Menukar Jalan, Jaringan dan Irigasi-Jaringan-Jaringan Gas-Jaringan Gas Lainnya</t>
  </si>
  <si>
    <t>8.1.07.04.02.0745</t>
  </si>
  <si>
    <t>Beban Penyisihan Piutang Hasil Selisih Lebih Tukar Menukar Aset Tetap Lainnya-Bahan Perpustakaan-Bahan Perpustakaan Tercetak-Buku Umum</t>
  </si>
  <si>
    <t>8.1.07.04.02.0746</t>
  </si>
  <si>
    <t>Beban Penyisihan Piutang Hasil Selisih Lebih Tukar Menukar Aset Tetap Lainnya-Bahan Perpustakaan-Bahan Perpustakaan Tercetak-Buku Filsafat</t>
  </si>
  <si>
    <t>8.1.07.04.02.0747</t>
  </si>
  <si>
    <t>Beban Penyisihan Piutang Hasil Selisih Lebih Tukar Menukar Aset Tetap Lainnya-Bahan Perpustakaan-Bahan Perpustakaan Tercetak-Buku Agama</t>
  </si>
  <si>
    <t>8.1.07.04.02.0748</t>
  </si>
  <si>
    <t>Beban Penyisihan Piutang Hasil Selisih Lebih Tukar Menukar Aset Tetap Lainnya-Bahan Perpustakaan-Bahan Perpustakaan Tercetak-Buku Ilmu Sosial</t>
  </si>
  <si>
    <t>8.1.07.04.02.0749</t>
  </si>
  <si>
    <t>Beban Penyisihan Piutang Hasil Selisih Lebih Tukar Menukar Aset Tetap Lainnya-Bahan Perpustakaan-Bahan Perpustakaan Tercetak-Buku Ilmu Bahasa</t>
  </si>
  <si>
    <t>8.1.07.04.02.0750</t>
  </si>
  <si>
    <t>Beban Penyisihan Piutang Hasil Selisih Lebih Tukar Menukar Aset Tetap Lainnya-Bahan Perpustakaan-Bahan Perpustakaan Tercetak-Buku Matematika dan Pengetahuan Alam</t>
  </si>
  <si>
    <t>8.1.07.04.02.0751</t>
  </si>
  <si>
    <t>Beban Penyisihan Piutang Hasil Selisih Lebih Tukar Menukar Aset Tetap Lainnya-Bahan Perpustakaan-Bahan Perpustakaan Tercetak-Buku Ilmu Pengetahuan Praktis</t>
  </si>
  <si>
    <t>8.1.07.04.02.0752</t>
  </si>
  <si>
    <t>Beban Penyisihan Piutang Hasil Selisih Lebih Tukar Menukar Aset Tetap Lainnya-Bahan Perpustakaan-Bahan Perpustakaan Tercetak-Buku Arsitektur, Kesenian, dan Olahraga</t>
  </si>
  <si>
    <t>8.1.07.04.02.0753</t>
  </si>
  <si>
    <t>Beban Penyisihan Piutang Hasil Selisih Lebih Tukar Menukar Aset Tetap Lainnya-Bahan Perpustakaan-Bahan Perpustakaan Tercetak-Buku Geografi, Biografi, dan Sejarah</t>
  </si>
  <si>
    <t>8.1.07.04.02.0754</t>
  </si>
  <si>
    <t>Beban Penyisihan Piutang Hasil Selisih Lebih Tukar Menukar Aset Tetap Lainnya-Bahan Perpustakaan-Bahan Perpustakaan Tercetak-Serial</t>
  </si>
  <si>
    <t>8.1.07.04.02.0755</t>
  </si>
  <si>
    <t>Beban Penyisihan Piutang Hasil Selisih Lebih Tukar Menukar Aset Tetap Lainnya-Bahan Perpustakaan-Bahan Perpustakaan Tercetak-Buku Laporan</t>
  </si>
  <si>
    <t>8.1.07.04.02.0756</t>
  </si>
  <si>
    <t>Beban Penyisihan Piutang Hasil Selisih Lebih Tukar Menukar Aset Tetap Lainnya-Bahan Perpustakaan-Bahan Perpustakaan Tercetak-Bahan Perpustakaan Tercetak Lainnya</t>
  </si>
  <si>
    <t>8.1.07.04.02.0757</t>
  </si>
  <si>
    <t>Beban Penyisihan Piutang Hasil Selisih Lebih Tukar Menukar Aset Tetap Lainnya-Bahan Perpustakaan-Bahan Perpustakaan Terekam dan Bentuk Mikro-Audio Visual</t>
  </si>
  <si>
    <t>8.1.07.04.02.0758</t>
  </si>
  <si>
    <t>Beban Penyisihan Piutang Hasil Selisih Lebih Tukar Menukar Aset Tetap Lainnya-Bahan Perpustakaan-Bahan Perpustakaan Terekam dan Bentuk Mikro-Bentuk Mikro (Microform)</t>
  </si>
  <si>
    <t>8.1.07.04.02.0759</t>
  </si>
  <si>
    <t>Beban Penyisihan Piutang Hasil Selisih Lebih Tukar Menukar Aset Tetap Lainnya-Bahan Perpustakaan-Bahan Perpustakaan Terekam dan Bentuk Mikro-Terekam dan Bentuk Mikro Lainnya</t>
  </si>
  <si>
    <t>8.1.07.04.02.0760</t>
  </si>
  <si>
    <t>Beban Penyisihan Piutang Hasil Selisih Lebih Tukar Menukar Aset Tetap Lainnya-Bahan Perpustakaan-Kartografi, Naskah dan Lukisan-Bahan Kartografi</t>
  </si>
  <si>
    <t>8.1.07.04.02.0761</t>
  </si>
  <si>
    <t>Beban Penyisihan Piutang Hasil Selisih Lebih Tukar Menukar Aset Tetap Lainnya-Bahan Perpustakaan-Kartografi, Naskah dan Lukisan-Naskah (Manuskrip)/Asli</t>
  </si>
  <si>
    <t>8.1.07.04.02.0762</t>
  </si>
  <si>
    <t>Beban Penyisihan Piutang Hasil Selisih Lebih Tukar Menukar Aset Tetap Lainnya-Bahan Perpustakaan-Kartografi, Naskah dan Lukisan-Lukisan dan Ukiran</t>
  </si>
  <si>
    <t>8.1.07.04.02.0763</t>
  </si>
  <si>
    <t>Beban Penyisihan Piutang Hasil Selisih Lebih Tukar Menukar Aset Tetap Lainnya-Bahan Perpustakaan-Kartografi, Naskah dan Lukisan-Kartografi, Naskah, dan Lukisan Lainnya</t>
  </si>
  <si>
    <t>8.1.07.04.02.0764</t>
  </si>
  <si>
    <t>Beban Penyisihan Piutang Hasil Selisih Lebih Tukar Menukar Aset Tetap Lainnya-Bahan Perpustakaan-Musik-Karya Musik</t>
  </si>
  <si>
    <t>8.1.07.04.02.0765</t>
  </si>
  <si>
    <t>Beban Penyisihan Piutang Hasil Selisih Lebih Tukar Menukar Aset Tetap Lainnya-Bahan Perpustakaan-Musik-Musik Lainnya</t>
  </si>
  <si>
    <t>8.1.07.04.02.0766</t>
  </si>
  <si>
    <t>Beban Penyisihan Piutang Hasil Selisih Lebih Tukar Menukar Aset Tetap Lainnya-Bahan Perpustakaan-Karya Grafika (Graphic Material)-Karya Grafika (Graphic Material)</t>
  </si>
  <si>
    <t>8.1.07.04.02.0767</t>
  </si>
  <si>
    <t>Beban Penyisihan Piutang Hasil Selisih Lebih Tukar Menukar Aset Tetap Lainnya-Bahan Perpustakaan-Karya Grafika (Graphic Material)-Karya Grafika (Graphic Material) Lainnya</t>
  </si>
  <si>
    <t>8.1.07.04.02.0768</t>
  </si>
  <si>
    <t>Beban Penyisihan Piutang Hasil Selisih Lebih Tukar Menukar Aset Tetap Lainnya-Bahan Perpustakaan-Three Dimensional Artifacts and Realita-Three Dimensional Artifacts and Realita</t>
  </si>
  <si>
    <t>8.1.07.04.02.0769</t>
  </si>
  <si>
    <t>Beban Penyisihan Piutang Hasil Selisih Lebih Tukar Menukar Aset Tetap Lainnya-Bahan Perpustakaan-Three Dimensional Artifacts and Realita-Three Dimensional Artifacts and Realita Lainnya</t>
  </si>
  <si>
    <t>8.1.07.04.02.0770</t>
  </si>
  <si>
    <t>Beban Penyisihan Piutang Hasil Selisih Lebih Tukar Menukar Aset Tetap Lainnya-Bahan Perpustakaan-Tarscalt-Tarscalt</t>
  </si>
  <si>
    <t>8.1.07.04.02.0771</t>
  </si>
  <si>
    <t>Beban Penyisihan Piutang Hasil Selisih Lebih Tukar Menukar Aset Tetap Lainnya-Bahan Perpustakaan-Tarscalt-Tarscalt Lainnya</t>
  </si>
  <si>
    <t>8.1.07.04.02.0772</t>
  </si>
  <si>
    <t>Beban Penyisihan Piutang Hasil Selisih Lebih Tukar Menukar Aset Tetap Lainnya-Barang Bercorak Kesenian/Kebudayaan/Olahraga-Barang Bercorak Kesenian-Alat Musik</t>
  </si>
  <si>
    <t>8.1.07.04.02.0773</t>
  </si>
  <si>
    <t>Beban Penyisihan Piutang Hasil Selisih Lebih Tukar Menukar Aset Tetap Lainnya-Barang Bercorak Kesenian/Kebudayaan/Olahraga-Barang Bercorak Kesenian-Lukisan</t>
  </si>
  <si>
    <t>8.1.07.04.02.0774</t>
  </si>
  <si>
    <t>Beban Penyisihan Piutang Hasil Selisih Lebih Tukar Menukar Aset Tetap Lainnya-Barang Bercorak Kesenian/Kebudayaan/Olahraga-Barang Bercorak Kesenian-Alat Peraga Kesenian</t>
  </si>
  <si>
    <t>8.1.07.04.02.0775</t>
  </si>
  <si>
    <t>Beban Penyisihan Piutang Hasil Selisih Lebih Tukar Menukar Aset Tetap Lainnya-Barang Bercorak Kesenian/Kebudayaan/Olahraga-Barang Bercorak Kesenian-Barang Bercorak Kesenian Lainnya</t>
  </si>
  <si>
    <t>8.1.07.04.02.0776</t>
  </si>
  <si>
    <t>Beban Penyisihan Piutang Hasil Selisih Lebih Tukar Menukar Aset Tetap Lainnya-Barang Bercorak Kesenian/Kebudayaan/Olahraga-Alat Bercorak Kebudayaan-Pahatan</t>
  </si>
  <si>
    <t>8.1.07.04.02.0777</t>
  </si>
  <si>
    <t>Beban Penyisihan Piutang Hasil Selisih Lebih Tukar Menukar Aset Tetap Lainnya-Barang Bercorak Kesenian/Kebudayaan/Olahraga-Alat Bercorak Kebudayaan-Maket, Miniatur, Replika, Foto Dokumen, dan Benda Bersejarah</t>
  </si>
  <si>
    <t>8.1.07.04.02.0778</t>
  </si>
  <si>
    <t>Beban Penyisihan Piutang Hasil Selisih Lebih Tukar Menukar Aset Tetap Lainnya-Barang Bercorak Kesenian/Kebudayaan/Olahraga-Alat Bercorak Kebudayaan-Barang Kerajinan</t>
  </si>
  <si>
    <t>8.1.07.04.02.0779</t>
  </si>
  <si>
    <t>Beban Penyisihan Piutang Hasil Selisih Lebih Tukar Menukar Aset Tetap Lainnya-Barang Bercorak Kesenian/Kebudayaan/Olahraga-Alat Bercorak Kebudayaan-Alat Bercorak Kebudayaan Lainnya</t>
  </si>
  <si>
    <t>8.1.07.04.02.0780</t>
  </si>
  <si>
    <t>Beban Penyisihan Piutang Hasil Selisih Lebih Tukar Menukar Aset Tetap Lainnya-Barang Bercorak Kesenian/Kebudayaan/Olahraga-Tanda Penghargaan-Tanda Penghargaan Bidang Olahraga</t>
  </si>
  <si>
    <t>8.1.07.04.02.0781</t>
  </si>
  <si>
    <t>Beban Penyisihan Piutang Hasil Selisih Lebih Tukar Menukar Aset Tetap Lainnya-Barang Bercorak Kesenian/Kebudayaan/Olahraga-Tanda Penghargaan-Tanda Penghargaan Bidang Lainnya</t>
  </si>
  <si>
    <t>8.1.07.04.02.0782</t>
  </si>
  <si>
    <t>Beban Penyisihan Piutang Hasil Selisih Lebih Tukar Menukar Aset Tetap Lainnya-Hewan-Hewan Piaraan-Hewan Piaraan-Hewan Pengaman</t>
  </si>
  <si>
    <t>8.1.07.04.02.0783</t>
  </si>
  <si>
    <t>Beban Penyisihan Piutang Hasil Selisih Lebih Tukar Menukar Aset Tetap Lainnya-Hewan-Hewan Piaraan-Hewan Piaraan-Hewan Pengangkut</t>
  </si>
  <si>
    <t>8.1.07.04.02.0784</t>
  </si>
  <si>
    <t>Beban Penyisihan Piutang Hasil Selisih Lebih Tukar Menukar Aset Tetap Lainnya-Hewan-Hewan Piaraan-Hewan Piaraan-Hewan Kebun Binatang</t>
  </si>
  <si>
    <t>8.1.07.04.02.0785</t>
  </si>
  <si>
    <t>Beban Penyisihan Piutang Hasil Selisih Lebih Tukar Menukar Aset Tetap Lainnya-Hewan-Hewan Piaraan-Hewan Piaraan-Hewan Piaraan Lainnya</t>
  </si>
  <si>
    <t>8.1.07.04.02.0786</t>
  </si>
  <si>
    <t>Beban Penyisihan Piutang Hasil Selisih Lebih Tukar Menukar Aset Tetap Lainnya-Hewan-Ternak-Ternak Potong</t>
  </si>
  <si>
    <t>8.1.07.04.02.0787</t>
  </si>
  <si>
    <t>Beban Penyisihan Piutang Hasil Selisih Lebih Tukar Menukar Aset Tetap Lainnya-Hewan-Ternak-Ternak Perah</t>
  </si>
  <si>
    <t>8.1.07.04.02.0788</t>
  </si>
  <si>
    <t>Beban Penyisihan Piutang Hasil Selisih Lebih Tukar Menukar Aset Tetap Lainnya-Hewan-Ternak-Ternak Unggas</t>
  </si>
  <si>
    <t>8.1.07.04.02.0789</t>
  </si>
  <si>
    <t>Beban Penyisihan Piutang Hasil Selisih Lebih Tukar Menukar Aset Tetap Lainnya-Hewan-Ternak-Ternak Lainnya</t>
  </si>
  <si>
    <t>8.1.07.04.02.0790</t>
  </si>
  <si>
    <t>Beban Penyisihan Piutang Hasil Selisih Lebih Tukar Menukar Aset Tetap Lainnya-Hewan-Hewan Lainnya-Hewan Lainnya</t>
  </si>
  <si>
    <t>8.1.07.04.02.0791</t>
  </si>
  <si>
    <t>Beban Penyisihan Piutang Hasil Selisih Lebih Tukar Menukar Aset Tetap Lainnya-Biota Perairan-Ikan Bersirip (Pisces/Ikan Bersirip)-Ikan Budidaya</t>
  </si>
  <si>
    <t>8.1.07.04.02.0792</t>
  </si>
  <si>
    <t>Beban Penyisihan Piutang Hasil Selisih Lebih Tukar Menukar Aset Tetap Lainnya-Biota Perairan-Crustacea (Udang, Rajungan, Kepiting, dan Sebangsanya)-Crustacea Budidaya (Udang, Rajungan, Kepiting, dan Sebangsanya)</t>
  </si>
  <si>
    <t>8.1.07.04.02.0793</t>
  </si>
  <si>
    <t>Beban Penyisihan Piutang Hasil Selisih Lebih Tukar Menukar Aset Tetap Lainnya-Biota Perairan-Mollusca (Kerang, Tiram, Cumi-Cumi, Gurita, Siput, dan Sebangsanya)-Mollusca Budidaya (Kerang, Tiram, Cumi-cumi, Gurita, Siput, dan Sebangsanya)</t>
  </si>
  <si>
    <t>8.1.07.04.02.0794</t>
  </si>
  <si>
    <t>Beban Penyisihan Piutang Hasil Selisih Lebih Tukar Menukar Aset Tetap Lainnya-Biota Perairan-Coelenterata (Ubur-Ubur dan Sebangsanya)-Coelenterata Budidaya (Ubur-Ubur dan Sebangsanya)</t>
  </si>
  <si>
    <t>8.1.07.04.02.0795</t>
  </si>
  <si>
    <t>Beban Penyisihan Piutang Hasil Selisih Lebih Tukar Menukar Aset Tetap Lainnya-Biota Perairan-Echinodermata (Tripang, Bulu Babi dan Sebangsanya)-Echinodermata Budidaya (Tripang, Bulu Babi dan Sebangsanya)</t>
  </si>
  <si>
    <t>8.1.07.04.02.0796</t>
  </si>
  <si>
    <t>Beban Penyisihan Piutang Hasil Selisih Lebih Tukar Menukar Aset Tetap Lainnya-Biota Perairan-Amphibia (Kodok dan Sebangsanya)-Amphibia Budidaya (Kodok dan Sebangsanya)</t>
  </si>
  <si>
    <t>8.1.07.04.02.0797</t>
  </si>
  <si>
    <t>Beban Penyisihan Piutang Hasil Selisih Lebih Tukar Menukar Aset Tetap Lainnya-Biota Perairan-Reptilia (Buaya, Penyu, Kura-Kura, Biawak, Ular Air, dan Sebangsanya)-Reptilia Budidaya (Buaya, Penyu, Kura-Kura, Biawak, Ular Air, dan Sebangsanya)</t>
  </si>
  <si>
    <t>8.1.07.04.02.0798</t>
  </si>
  <si>
    <t>Beban Penyisihan Piutang Hasil Selisih Lebih Tukar Menukar Aset Tetap Lainnya-Biota Perairan-Mammalia (Paus, Lumba-Lumba, Pesut, Duyung, dan Sebangsanya)-Mammalia Budidaya (Paus, Lumba-Lumba, Pesut, Duyung, dan Sebangsanya)</t>
  </si>
  <si>
    <t>8.1.07.04.02.0799</t>
  </si>
  <si>
    <t>Beban Penyisihan Piutang Hasil Selisih Lebih Tukar Menukar Aset Tetap Lainnya-Biota Perairan-Algae (Rumput Laut dan Tumbuh-Tumbuhan Lain yang Hidup di dalam Air)-Algae Budidaya (Rumput Laut dan Tumbuh-Tumbuhan Lain yang Hidup di dalam Air)</t>
  </si>
  <si>
    <t>8.1.07.04.02.0800</t>
  </si>
  <si>
    <t>Beban Penyisihan Piutang Hasil Selisih Lebih Tukar Menukar Aset Tetap Lainnya-Biota Perairan-Biota Perairan Lainnya-Budidaya Biota Perairan Lainnya</t>
  </si>
  <si>
    <t>8.1.07.04.02.0801</t>
  </si>
  <si>
    <t>Beban Penyisihan Piutang Hasil Selisih Lebih Tukar Menukar Aset Tetap Lainnya-Tanaman-Tanaman-Tanaman</t>
  </si>
  <si>
    <t>8.1.07.04.02.0802</t>
  </si>
  <si>
    <t>Beban Penyisihan Piutang Hasil Selisih Lebih Tukar Menukar Aset Tetap Lainnya-Barang Koleksi Non Budaya-Barang Koleksi Non Budaya-Hewan Koleksi</t>
  </si>
  <si>
    <t>8.1.07.04.02.0803</t>
  </si>
  <si>
    <t>Beban Penyisihan Piutang Hasil Selisih Lebih Tukar Menukar Aset Tetap Lainnya-Barang Koleksi Non Budaya-Barang Koleksi Non Budaya-Biota Perairan Koleksi</t>
  </si>
  <si>
    <t>8.1.07.04.02.0804</t>
  </si>
  <si>
    <t>Beban Penyisihan Piutang Hasil Selisih Lebih Tukar Menukar Aset Tetap Lainnya-Barang Koleksi Non Budaya-Barang Koleksi Non Budaya-Tanaman Koleksi</t>
  </si>
  <si>
    <t>8.1.07.04.02.0805</t>
  </si>
  <si>
    <t>Beban Penyisihan Piutang Hasil Selisih Lebih Tukar Menukar Aset Tetap Lainnya-Barang Koleksi Non Budaya-Barang Koleksi Non Budaya-Mikroba Koleksi</t>
  </si>
  <si>
    <t>8.1.07.04.02.0806</t>
  </si>
  <si>
    <t>Beban Penyisihan Piutang Hasil Selisih Lebih Tukar Menukar Aset Tetap Lainnya-Barang Koleksi Non Budaya-Barang Koleksi Non Budaya-Batuan Koleksi</t>
  </si>
  <si>
    <t>8.1.07.04.02.0807</t>
  </si>
  <si>
    <t>Beban Penyisihan Piutang Hasil Selisih Lebih Tukar Menukar Aset Tetap Lainnya-Barang Koleksi Non Budaya-Barang Koleksi Non Budaya-Fosil</t>
  </si>
  <si>
    <t>8.1.07.04.02.0808</t>
  </si>
  <si>
    <t>Beban Penyisihan Piutang Hasil Selisih Lebih Tukar Menukar Aset Tetap Lainnya-Barang Koleksi Non Budaya-Barang Koleksi Non Budaya-Barang Koleksi Non Budaya Lainnya</t>
  </si>
  <si>
    <t>8.1.07.04.02.0809</t>
  </si>
  <si>
    <t>Beban Penyisihan Piutang Hasil Selisih Tukar Menukar Aset Tetap Lainnya-Konstruksi Dalam Pengerjaan Tanah-Tanah-Tanah Persil-Tanah Bangunan Perumahan/Gedung Tempat Tinggal</t>
  </si>
  <si>
    <t>8.1.07.04.02.0810</t>
  </si>
  <si>
    <t>Beban Penyisihan Piutang Hasil Selisih Tukar Menukar Aset Tetap Lainnya-Konstruksi Dalam Pengerjaan Tanah-Tanah-Tanah Persil-Tanah untuk Bangunan Gedung Perdagangan/Perusahaan</t>
  </si>
  <si>
    <t>8.1.07.04.02.0811</t>
  </si>
  <si>
    <t>Beban Penyisihan Piutang Hasil Selisih Tukar Menukar Aset Tetap Lainnya-Konstruksi Dalam Pengerjaan Tanah-Tanah-Tanah Persil-Tanah untuk Bangunan Industri</t>
  </si>
  <si>
    <t>8.1.07.04.02.0812</t>
  </si>
  <si>
    <t>Beban Penyisihan Piutang Hasil Selisih Tukar Menukar Aset Tetap Lainnya-Konstruksi Dalam Pengerjaan Tanah-Tanah-Tanah Persil-Tanah untuk Bangunan Tempat Kerja</t>
  </si>
  <si>
    <t>8.1.07.04.02.0813</t>
  </si>
  <si>
    <t>Beban Penyisihan Piutang Hasil Selisih Tukar Menukar Aset Tetap Lainnya-Konstruksi Dalam Pengerjaan Tanah-Tanah-Tanah Persil-Tanah untuk Bangunan Gedung Sarana Olahraga</t>
  </si>
  <si>
    <t>8.1.07.04.02.0814</t>
  </si>
  <si>
    <t>Beban Penyisihan Piutang Hasil Selisih Tukar Menukar Aset Tetap Lainnya-Konstruksi Dalam Pengerjaan Tanah-Tanah-Tanah Persil-Tanah untuk Bangunan Tempat Ibadah</t>
  </si>
  <si>
    <t>8.1.07.04.02.0815</t>
  </si>
  <si>
    <t>Beban Penyisihan Piutang Hasil Selisih Tukar Menukar Aset Tetap Lainnya-Konstruksi Dalam Pengerjaan Tanah-Tanah-Tanah Persil-Tanah Persil Lainnya</t>
  </si>
  <si>
    <t>8.1.07.04.02.0816</t>
  </si>
  <si>
    <t>Beban Penyisihan Piutang Hasil Selisih Tukar Menukar Aset Tetap Lainnya-Konstruksi Dalam Pengerjaan Tanah-Tanah-Tanah Non Persil-Tanah Basah</t>
  </si>
  <si>
    <t>8.1.07.04.02.0817</t>
  </si>
  <si>
    <t>Beban Penyisihan Piutang Hasil Selisih Tukar Menukar Aset Tetap Lainnya-Konstruksi Dalam Pengerjaan Tanah-Tanah-Tanah Non Persil-Tanah Kering</t>
  </si>
  <si>
    <t>8.1.07.04.02.0818</t>
  </si>
  <si>
    <t>Beban Penyisihan Piutang Hasil Selisih Tukar Menukar Aset Tetap Lainnya-Konstruksi Dalam Pengerjaan Tanah-Tanah-Tanah Non Persil-Tanah Perkebunan</t>
  </si>
  <si>
    <t>8.1.07.04.02.0819</t>
  </si>
  <si>
    <t>Beban Penyisihan Piutang Hasil Selisih Tukar Menukar Aset Tetap Lainnya-Konstruksi Dalam Pengerjaan Tanah-Tanah-Tanah Non Persil-Tanah Hutan</t>
  </si>
  <si>
    <t>8.1.07.04.02.0820</t>
  </si>
  <si>
    <t>Beban Penyisihan Piutang Hasil Selisih Tukar Menukar Aset Tetap Lainnya-Konstruksi Dalam Pengerjaan Tanah-Tanah-Tanah Non Persil-Tanah Tandus</t>
  </si>
  <si>
    <t>8.1.07.04.02.0821</t>
  </si>
  <si>
    <t>Beban Penyisihan Piutang Hasil Selisih Tukar Menukar Aset Tetap Lainnya-Konstruksi Dalam Pengerjaan Tanah-Tanah-Tanah Non Persil-Tanah Padang Alang-Alang/Rumput</t>
  </si>
  <si>
    <t>8.1.07.04.02.0822</t>
  </si>
  <si>
    <t>Beban Penyisihan Piutang Hasil Selisih Tukar Menukar Aset Tetap Lainnya-Konstruksi Dalam Pengerjaan Tanah-Tanah-Tanah Non Persil-Tanah Pertanian</t>
  </si>
  <si>
    <t>8.1.07.04.02.0823</t>
  </si>
  <si>
    <t>Beban Penyisihan Piutang Hasil Selisih Tukar Menukar Aset Tetap Lainnya-Konstruksi Dalam Pengerjaan Tanah-Tanah-Tanah Non Persil-Tanah Pertambangan</t>
  </si>
  <si>
    <t>8.1.07.04.02.0824</t>
  </si>
  <si>
    <t>Beban Penyisihan Piutang Hasil Selisih Tukar Menukar Aset Tetap Lainnya-Konstruksi Dalam Pengerjaan Tanah-Tanah-Tanah Non Persil-Tanah Non Persil Lainnya</t>
  </si>
  <si>
    <t>8.1.07.04.02.0825</t>
  </si>
  <si>
    <t>Beban Penyisihan Piutang Hasil Selisih Tukar Menukar Aset Tetap Lainnya-Konstruksi Dalam Pengerjaan Tanah-Tanah-Lapangan-Tanah Lapangan Olahraga</t>
  </si>
  <si>
    <t>8.1.07.04.02.0826</t>
  </si>
  <si>
    <t>Beban Penyisihan Piutang Hasil Selisih Tukar Menukar Aset Tetap Lainnya-Konstruksi Dalam Pengerjaan Tanah-Tanah-Lapangan-Tanah Lapangan Parkir</t>
  </si>
  <si>
    <t>8.1.07.04.02.0827</t>
  </si>
  <si>
    <t>Beban Penyisihan Piutang Hasil Selisih Tukar Menukar Aset Tetap Lainnya-Konstruksi Dalam Pengerjaan Tanah-Tanah-Lapangan-Tanah Lapangan Penimbunan Barang</t>
  </si>
  <si>
    <t>8.1.07.04.02.0828</t>
  </si>
  <si>
    <t>Beban Penyisihan Piutang Hasil Selisih Tukar Menukar Aset Tetap Lainnya-Konstruksi Dalam Pengerjaan Tanah-Tanah-Lapangan-Tanah Lapangan Pemancar dan Studio Alam</t>
  </si>
  <si>
    <t>8.1.07.04.02.0829</t>
  </si>
  <si>
    <t>Beban Penyisihan Piutang Hasil Selisih Tukar Menukar Aset Tetap Lainnya-Konstruksi Dalam Pengerjaan Tanah-Tanah-Lapangan-Tanah Lapangan Pengujian/Pengolahan</t>
  </si>
  <si>
    <t>8.1.07.04.02.0830</t>
  </si>
  <si>
    <t>Beban Penyisihan Piutang Hasil Selisih Tukar Menukar Aset Tetap Lainnya-Konstruksi Dalam Pengerjaan Tanah-Tanah-Lapangan-Tanah Lapangan Terbang</t>
  </si>
  <si>
    <t>8.1.07.04.02.0831</t>
  </si>
  <si>
    <t>Beban Penyisihan Piutang Hasil Selisih Tukar Menukar Aset Tetap Lainnya-Konstruksi Dalam Pengerjaan Tanah-Tanah-Lapangan-Tanah untuk Jalan</t>
  </si>
  <si>
    <t>8.1.07.04.02.0832</t>
  </si>
  <si>
    <t>Beban Penyisihan Piutang Hasil Selisih Tukar Menukar Aset Tetap Lainnya-Konstruksi Dalam Pengerjaan Tanah-Tanah-Lapangan-Tanah untuk Bangunan Air</t>
  </si>
  <si>
    <t>8.1.07.04.02.0833</t>
  </si>
  <si>
    <t>Beban Penyisihan Piutang Hasil Selisih Tukar Menukar Aset Tetap Lainnya-Konstruksi Dalam Pengerjaan Tanah-Tanah-Lapangan-Tanah untuk Bangunan Instalasi</t>
  </si>
  <si>
    <t>8.1.07.04.02.0834</t>
  </si>
  <si>
    <t>Beban Penyisihan Piutang Hasil Selisih Tukar Menukar Aset Tetap Lainnya-Konstruksi Dalam Pengerjaan Tanah-Tanah-Lapangan-Tanah untuk Bangunan Jaringan</t>
  </si>
  <si>
    <t>8.1.07.04.02.0835</t>
  </si>
  <si>
    <t>Beban Penyisihan Piutang Hasil Selisih Tukar Menukar Aset Tetap Lainnya-Konstruksi Dalam Pengerjaan Tanah-Tanah-Lapangan-Tanah untuk Bangunan Bersejarah</t>
  </si>
  <si>
    <t>8.1.07.04.02.0836</t>
  </si>
  <si>
    <t>Beban Penyisihan Piutang Hasil Selisih Tukar Menukar Aset Tetap Lainnya-Konstruksi Dalam Pengerjaan Tanah-Tanah-Lapangan-Tanah untuk Makam</t>
  </si>
  <si>
    <t>8.1.07.04.02.0837</t>
  </si>
  <si>
    <t>Beban Penyisihan Piutang Hasil Selisih Tukar Menukar Aset Tetap Lainnya-Konstruksi Dalam Pengerjaan Tanah-Tanah-Lapangan-Tanah untuk Taman</t>
  </si>
  <si>
    <t>8.1.07.04.02.0838</t>
  </si>
  <si>
    <t>Beban Penyisihan Piutang Hasil Selisih Tukar Menukar Aset Tetap Lainnya-Konstruksi Dalam Pengerjaan Tanah-Tanah-Lapangan-Tanah untuk Latihan</t>
  </si>
  <si>
    <t>8.1.07.04.02.0839</t>
  </si>
  <si>
    <t>Beban Penyisihan Piutang Hasil Selisih Tukar Menukar Aset Tetap Lainnya-Konstruksi Dalam Pengerjaan Tanah-Tanah-Lapangan-Tanah Daerah Pertahanan</t>
  </si>
  <si>
    <t>8.1.07.04.02.0840</t>
  </si>
  <si>
    <t>Beban Penyisihan Piutang Hasil Selisih Tukar Menukar Aset Tetap Lainnya-Konstruksi Dalam Pengerjaan Tanah-Tanah-Lapangan-Tanah Lapangan PBB</t>
  </si>
  <si>
    <t>8.1.07.04.02.0841</t>
  </si>
  <si>
    <t>Beban Penyisihan Piutang Hasil Selisih Tukar Menukar Aset Tetap Lainnya-Konstruksi Dalam Pengerjaan Tanah-Tanah-Lapangan-Tanah Kampung</t>
  </si>
  <si>
    <t>8.1.07.04.02.0842</t>
  </si>
  <si>
    <t>Beban Penyisihan Piutang Hasil Selisih Tukar Menukar Aset Tetap Lainnya-Konstruksi Dalam Pengerjaan Tanah-Tanah-Lapangan- Emplasment</t>
  </si>
  <si>
    <t>8.1.07.04.02.0843</t>
  </si>
  <si>
    <t>Beban Penyisihan Piutang Hasil Selisih Tukar Menukar Aset Tetap Lainnya-Konstruksi Dalam Pengerjaan Tanah-Tanah-Lapangan-Lapangan Lainnya</t>
  </si>
  <si>
    <t>8.1.07.04.02.0844</t>
  </si>
  <si>
    <t>Beban Penyisihan Piutang Hasil Selisih Tukar Menukar Aset Tetap Lainnya-Konstruksi Dalam Pengerjaan Peralatan dan Mesin-Alat Besar-Alat Besar Darat-Tractor</t>
  </si>
  <si>
    <t>8.1.07.04.02.0845</t>
  </si>
  <si>
    <t>Beban Penyisihan Piutang Hasil Selisih Tukar Menukar Aset Tetap Lainnya-Konstruksi Dalam Pengerjaan Peralatan dan Mesin-Alat Besar-Alat Besar Darat-Grader</t>
  </si>
  <si>
    <t>8.1.07.04.02.0846</t>
  </si>
  <si>
    <t>Beban Penyisihan Piutang Hasil Selisih Tukar Menukar Aset Tetap Lainnya-Konstruksi Dalam Pengerjaan Peralatan dan Mesin-Alat Besar-Alat Besar Darat-Excavator</t>
  </si>
  <si>
    <t>8.1.07.04.02.0847</t>
  </si>
  <si>
    <t>Beban Penyisihan Piutang Hasil Selisih Tukar Menukar Aset Tetap Lainnya-Konstruksi Dalam Pengerjaan Peralatan dan Mesin-Alat Besar-Alat Besar Darat-Pile Driver</t>
  </si>
  <si>
    <t>8.1.07.04.02.0848</t>
  </si>
  <si>
    <t>Beban Penyisihan Piutang Hasil Selisih Tukar Menukar Aset Tetap Lainnya-Konstruksi Dalam Pengerjaan Peralatan dan Mesin-Alat Besar-Alat Besar Darat-Hauler</t>
  </si>
  <si>
    <t>8.1.07.04.02.0849</t>
  </si>
  <si>
    <t>Beban Penyisihan Piutang Hasil Selisih Tukar Menukar Aset Tetap Lainnya-Konstruksi Dalam Pengerjaan Peralatan dan Mesin-Alat Besar-Alat Besar Darat-Asphalt Equipment</t>
  </si>
  <si>
    <t>8.1.07.04.02.0850</t>
  </si>
  <si>
    <t>Beban Penyisihan Piutang Hasil Selisih Tukar Menukar Aset Tetap Lainnya-Konstruksi Dalam Pengerjaan Peralatan dan Mesin-Alat Besar-Alat Besar Darat-Compacting Equipment</t>
  </si>
  <si>
    <t>8.1.07.04.02.0851</t>
  </si>
  <si>
    <t>Beban Penyisihan Piutang Hasil Selisih Tukar Menukar Aset Tetap Lainnya-Konstruksi Dalam Pengerjaan Peralatan dan Mesin-Alat Besar-Alat Besar Darat-Aggregate and Concrete Equipment.</t>
  </si>
  <si>
    <t>8.1.07.04.02.0852</t>
  </si>
  <si>
    <t>Beban Penyisihan Piutang Hasil Selisih Tukar Menukar Aset Tetap Lainnya-Konstruksi Dalam Pengerjaan Peralatan dan Mesin-Alat Besar-Alat Besar Darat-Loader</t>
  </si>
  <si>
    <t>8.1.07.04.02.0853</t>
  </si>
  <si>
    <t>Beban Penyisihan Piutang Hasil Selisih Tukar Menukar Aset Tetap Lainnya-Konstruksi Dalam Pengerjaan Peralatan dan Mesin-Alat Besar-Alat Besar Darat-Alat Pengangkat</t>
  </si>
  <si>
    <t>8.1.07.04.02.0854</t>
  </si>
  <si>
    <t>Beban Penyisihan Piutang Hasil Selisih Tukar Menukar Aset Tetap Lainnya-Konstruksi Dalam Pengerjaan Peralatan dan Mesin-Alat Besar-Alat Besar Darat-Mesin Proses</t>
  </si>
  <si>
    <t>8.1.07.04.02.0855</t>
  </si>
  <si>
    <t>Beban Penyisihan Piutang Hasil Selisih Tukar Menukar Aset Tetap Lainnya-Konstruksi Dalam Pengerjaan Peralatan dan Mesin-Alat Besar-Alat Besar Darat-Alat Besar Darat Lainnya</t>
  </si>
  <si>
    <t>8.1.07.04.02.0856</t>
  </si>
  <si>
    <t>Beban Penyisihan Piutang Hasil Selisih Tukar Menukar Aset Tetap Lainnya-Konstruksi Dalam Pengerjaan Peralatan dan Mesin-Alat Besar-Alat Besar Apung-Dredger</t>
  </si>
  <si>
    <t>8.1.07.04.02.0857</t>
  </si>
  <si>
    <t>Beban Penyisihan Piutang Hasil Selisih Tukar Menukar Aset Tetap Lainnya-Konstruksi Dalam Pengerjaan Peralatan dan Mesin-Alat Besar-Alat Besar Apung-Floating Excavator</t>
  </si>
  <si>
    <t>8.1.07.04.02.0858</t>
  </si>
  <si>
    <t>Beban Penyisihan Piutang Hasil Selisih Tukar Menukar Aset Tetap Lainnya-Konstruksi Dalam Pengerjaan Peralatan dan Mesin-Alat Besar-Alat Besar Apung-Amphibi Dredger</t>
  </si>
  <si>
    <t>8.1.07.04.02.0859</t>
  </si>
  <si>
    <t>Beban Penyisihan Piutang Hasil Selisih Tukar Menukar Aset Tetap Lainnya-Konstruksi Dalam Pengerjaan Peralatan dan Mesin-Alat Besar-Alat Besar Apung-Kapal Tarik</t>
  </si>
  <si>
    <t>8.1.07.04.02.0860</t>
  </si>
  <si>
    <t>Beban Penyisihan Piutang Hasil Selisih Tukar Menukar Aset Tetap Lainnya-Konstruksi Dalam Pengerjaan Peralatan dan Mesin-Alat Besar-Alat Besar Apung-Mesin Proses Apung</t>
  </si>
  <si>
    <t>8.1.07.04.02.0861</t>
  </si>
  <si>
    <t>Beban Penyisihan Piutang Hasil Selisih Tukar Menukar Aset Tetap Lainnya-Konstruksi Dalam Pengerjaan Peralatan dan Mesin-Alat Besar-Alat Besar Apung-Alat Besar Apung Lainnya</t>
  </si>
  <si>
    <t>8.1.07.04.02.0862</t>
  </si>
  <si>
    <t>Beban Penyisihan Piutang Hasil Selisih Tukar Menukar Aset Tetap Lainnya-Konstruksi Dalam Pengerjaan Peralatan dan Mesin-Alat Besar-Alat Bantu-Alat Penarik</t>
  </si>
  <si>
    <t>8.1.07.04.02.0863</t>
  </si>
  <si>
    <t>Beban Penyisihan Piutang Hasil Selisih Tukar Menukar Aset Tetap Lainnya-Konstruksi Dalam Pengerjaan Peralatan dan Mesin-Alat Besar-Alat Bantu-Feeder</t>
  </si>
  <si>
    <t>8.1.07.04.02.0864</t>
  </si>
  <si>
    <t>Beban Penyisihan Piutang Hasil Selisih Tukar Menukar Aset Tetap Lainnya-Konstruksi Dalam Pengerjaan Peralatan dan Mesin-Alat Besar-Alat Bantu-Compressor</t>
  </si>
  <si>
    <t>8.1.07.04.02.0865</t>
  </si>
  <si>
    <t>Beban Penyisihan Piutang Hasil Selisih Tukar Menukar Aset Tetap Lainnya-Konstruksi Dalam Pengerjaan Peralatan dan Mesin-Alat Besar-Alat Bantu-Electric Generating Set</t>
  </si>
  <si>
    <t>8.1.07.04.02.0866</t>
  </si>
  <si>
    <t>Beban Penyisihan Piutang Hasil Selisih Tukar Menukar Aset Tetap Lainnya-Konstruksi Dalam Pengerjaan Peralatan dan Mesin-Alat Besar-Alat Bantu-Pompa</t>
  </si>
  <si>
    <t>8.1.07.04.02.0867</t>
  </si>
  <si>
    <t>Beban Penyisihan Piutang Hasil Selisih Tukar Menukar Aset Tetap Lainnya-Konstruksi Dalam Pengerjaan Peralatan dan Mesin-Alat Besar-Alat Bantu-Mesin Bor</t>
  </si>
  <si>
    <t>8.1.07.04.02.0868</t>
  </si>
  <si>
    <t>Beban Penyisihan Piutang Hasil Selisih Tukar Menukar Aset Tetap Lainnya-Konstruksi Dalam Pengerjaan Peralatan dan Mesin-Alat Besar-Alat Bantu-Unit Pemeliharaan Lapangan</t>
  </si>
  <si>
    <t>8.1.07.04.02.0869</t>
  </si>
  <si>
    <t>Beban Penyisihan Piutang Hasil Selisih Tukar Menukar Aset Tetap Lainnya-Konstruksi Dalam Pengerjaan Peralatan dan Mesin-Alat Besar-Alat Bantu-Alat Pengolahan Air Kotor</t>
  </si>
  <si>
    <t>8.1.07.04.02.0870</t>
  </si>
  <si>
    <t>Beban Penyisihan Piutang Hasil Selisih Tukar Menukar Aset Tetap Lainnya-Konstruksi Dalam Pengerjaan Peralatan dan Mesin-Alat Besar-Alat Bantu-Pembangkit Uap Air Panas/Steam Generator</t>
  </si>
  <si>
    <t>8.1.07.04.02.0871</t>
  </si>
  <si>
    <t>Beban Penyisihan Piutang Hasil Selisih Tukar Menukar Aset Tetap Lainnya-Konstruksi Dalam Pengerjaan Peralatan dan Mesin-Alat Besar-Alat Bantu-Air Port Maintenance Equipment/Alat Bantu Penerbangan</t>
  </si>
  <si>
    <t>8.1.07.04.02.0872</t>
  </si>
  <si>
    <t>Beban Penyisihan Piutang Hasil Selisih Tukar Menukar Aset Tetap Lainnya-Konstruksi Dalam Pengerjaan Peralatan dan Mesin-Alat Besar-Alat Bantu-Mesin Tatoo</t>
  </si>
  <si>
    <t>8.1.07.04.02.0873</t>
  </si>
  <si>
    <t>Beban Penyisihan Piutang Hasil Selisih Tukar Menukar Aset Tetap Lainnya-Konstruksi Dalam Pengerjaan Peralatan dan Mesin-Alat Besar-Alat Bantu-Perlengkapan Kebakaran Hutan</t>
  </si>
  <si>
    <t>8.1.07.04.02.0874</t>
  </si>
  <si>
    <t>Beban Penyisihan Piutang Hasil Selisih Tukar Menukar Aset Tetap Lainnya-Konstruksi Dalam Pengerjaan Peralatan dan Mesin-Alat Besar-Alat Bantu-Peralatan Selam</t>
  </si>
  <si>
    <t>8.1.07.04.02.0875</t>
  </si>
  <si>
    <t>Beban Penyisihan Piutang Hasil Selisih Tukar Menukar Aset Tetap Lainnya-Konstruksi Dalam Pengerjaan Peralatan dan Mesin-Alat Besar-Alat Bantu-Peralatan SAR Mountenering</t>
  </si>
  <si>
    <t>8.1.07.04.02.0876</t>
  </si>
  <si>
    <t>Beban Penyisihan Piutang Hasil Selisih Tukar Menukar Aset Tetap Lainnya-Konstruksi Dalam Pengerjaan Peralatan dan Mesin-Alat Besar-Alat Bantu-Peralatan Intelijen</t>
  </si>
  <si>
    <t>8.1.07.04.02.0877</t>
  </si>
  <si>
    <t>Beban Penyisihan Piutang Hasil Selisih Tukar Menukar Aset Tetap Lainnya-Konstruksi Dalam Pengerjaan Peralatan dan Mesin-Alat Besar-Alat Bantu-Alat Bantu Lainnya</t>
  </si>
  <si>
    <t>8.1.07.04.02.0878</t>
  </si>
  <si>
    <t>Beban Penyisihan Piutang Hasil Selisih Tukar Menukar Aset Tetap Lainnya-Konstruksi Dalam Pengerjaan Peralatan dan Mesin-Alat Angkutan-Alat Angkutan Darat Bermotor-Kendaraan Dinas Bermotor Perorangan</t>
  </si>
  <si>
    <t>8.1.07.04.02.0879</t>
  </si>
  <si>
    <t>Beban Penyisihan Piutang Hasil Selisih Tukar Menukar Aset Tetap Lainnya-Konstruksi Dalam Pengerjaan Peralatan dan Mesin-Alat Angkutan-Alat Angkutan Darat Bermotor-Kendaraan Bermotor Penumpang</t>
  </si>
  <si>
    <t>8.1.07.04.02.0880</t>
  </si>
  <si>
    <t>Beban Penyisihan Piutang Hasil Selisih Tukar Menukar Aset Tetap Lainnya-Konstruksi Dalam Pengerjaan Peralatan dan Mesin-Alat Angkutan-Alat Angkutan Darat Bermotor-Kendaraan Bermotor Angkutan Barang</t>
  </si>
  <si>
    <t>8.1.07.04.02.0881</t>
  </si>
  <si>
    <t>Beban Penyisihan Piutang Hasil Selisih Tukar Menukar Aset Tetap Lainnya-Konstruksi Dalam Pengerjaan Peralatan dan Mesin-Alat Angkutan-Alat Angkutan Darat Bermotor-Kendaraan Bermotor Beroda Dua</t>
  </si>
  <si>
    <t>8.1.07.04.02.0882</t>
  </si>
  <si>
    <t>Beban Penyisihan Piutang Hasil Selisih Tukar Menukar Aset Tetap Lainnya-Konstruksi Dalam Pengerjaan Peralatan dan Mesin-Alat Angkutan-Alat Angkutan Darat Bermotor-Kendaraan Bermotor Beroda Tiga</t>
  </si>
  <si>
    <t>8.1.07.04.02.0883</t>
  </si>
  <si>
    <t>Beban Penyisihan Piutang Hasil Selisih Tukar Menukar Aset Tetap Lainnya-Konstruksi Dalam Pengerjaan Peralatan dan Mesin-Alat Angkutan-Alat Angkutan Darat Bermotor-Kendaraan Bermotor Khusus</t>
  </si>
  <si>
    <t>8.1.07.04.02.0884</t>
  </si>
  <si>
    <t>Beban Penyisihan Piutang Hasil Selisih Tukar Menukar Aset Tetap Lainnya-Konstruksi Dalam Pengerjaan Peralatan dan Mesin-Alat Angkutan-Alat Angkutan Darat Bermotor-Kendaraan Tempur</t>
  </si>
  <si>
    <t>8.1.07.04.02.0885</t>
  </si>
  <si>
    <t>Beban Penyisihan Piutang Hasil Selisih Tukar Menukar Aset Tetap Lainnya-Konstruksi Dalam Pengerjaan Peralatan dan Mesin-Alat Angkutan-Alat Angkutan Darat Bermotor-Alat Angkutan Kereta Rel</t>
  </si>
  <si>
    <t>8.1.07.04.02.0886</t>
  </si>
  <si>
    <t>Beban Penyisihan Piutang Hasil Selisih Tukar Menukar Aset Tetap Lainnya-Konstruksi Dalam Pengerjaan Peralatan dan Mesin-Alat Angkutan-Alat Angkutan Darat Bermotor-Alat Angkutan Darat Bermotor Lainnya</t>
  </si>
  <si>
    <t>8.1.07.04.02.0887</t>
  </si>
  <si>
    <t>Beban Penyisihan Piutang Hasil Selisih Tukar Menukar Aset Tetap Lainnya-Konstruksi Dalam Pengerjaan Peralatan dan Mesin-Alat Angkutan-Alat Angkutan Darat Tak Bermotor-Kendaraan Tak Bermotor Angkutan Barang</t>
  </si>
  <si>
    <t>8.1.07.04.02.0888</t>
  </si>
  <si>
    <t>Beban Penyisihan Piutang Hasil Selisih Tukar Menukar Aset Tetap Lainnya-Konstruksi Dalam Pengerjaan Peralatan dan Mesin-Alat Angkutan-Alat Angkutan Darat Tak Bermotor-Kendaraan Tak Bermotor Penumpang</t>
  </si>
  <si>
    <t>8.1.07.04.02.0889</t>
  </si>
  <si>
    <t>Beban Penyisihan Piutang Hasil Selisih Tukar Menukar Aset Tetap Lainnya-Konstruksi Dalam Pengerjaan Peralatan dan Mesin-Alat Angkutan-Alat Angkutan Darat Tak Bermotor-Alat Angkutan Kereta Rel Tak Bermotor</t>
  </si>
  <si>
    <t>8.1.07.04.02.0890</t>
  </si>
  <si>
    <t>Beban Penyisihan Piutang Hasil Selisih Tukar Menukar Aset Tetap Lainnya-Konstruksi Dalam Pengerjaan Peralatan dan Mesin-Alat Angkutan-Alat Angkutan Darat Tak Bermotor-Alat Angkutan Darat Tak Bermotor Lainnya</t>
  </si>
  <si>
    <t>8.1.07.04.02.0891</t>
  </si>
  <si>
    <t>Beban Penyisihan Piutang Hasil Selisih Tukar Menukar Aset Tetap Lainnya-Konstruksi Dalam Pengerjaan Peralatan dan Mesin-Alat Angkutan-Alat Angkutan Apung Bermotor-Alat Angkutan Apung Bermotor untuk Barang</t>
  </si>
  <si>
    <t>8.1.07.04.02.0892</t>
  </si>
  <si>
    <t>Beban Penyisihan Piutang Hasil Selisih Tukar Menukar Aset Tetap Lainnya-Konstruksi Dalam Pengerjaan Peralatan dan Mesin-Alat Angkutan-Alat Alat Angkutan Apung Bermotor-Alat Angkutan Apung Bermotor untuk Penumpang</t>
  </si>
  <si>
    <t>8.1.07.04.02.0893</t>
  </si>
  <si>
    <t>Beban Penyisihan Piutang Hasil Selisih Tukar Menukar Aset Tetap Lainnya-Konstruksi Dalam Pengerjaan Peralatan dan Mesin-Alat Angkutan-Alat Alat Angkutan Apung Bermotor-Alat Angkutan Apung Bermotor Khusus</t>
  </si>
  <si>
    <t>8.1.07.04.02.0894</t>
  </si>
  <si>
    <t>Beban Penyisihan Piutang Hasil Selisih Tukar Menukar Aset Tetap Lainnya-Konstruksi Dalam Pengerjaan Peralatan dan Mesin-Alat Angkutan-Alat Alat Angkutan Apung Bermotor-Alat Angkutan Apung Bermotor Militer</t>
  </si>
  <si>
    <t>8.1.07.04.02.0895</t>
  </si>
  <si>
    <t>Beban Penyisihan Piutang Hasil Selisih Tukar Menukar Aset Tetap Lainnya-Konstruksi Dalam Pengerjaan Peralatan dan Mesin-Alat Angkutan-Alat Alat Angkutan Apung Bermotor-Alat Angkutan Apung Bermotor Lainnya</t>
  </si>
  <si>
    <t>8.1.07.04.02.0896</t>
  </si>
  <si>
    <t>Beban Penyisihan Piutang Hasil Selisih Tukar Menukar Aset Tetap Lainnya-Konstruksi Dalam Pengerjaan Peralatan dan Mesin-Alat Angkutan-Alat Angkutan Apung Tak Bermotor-Alat Angkutan Apung Tak Bermotor untuk Barang</t>
  </si>
  <si>
    <t>8.1.07.04.02.0897</t>
  </si>
  <si>
    <t>Beban Penyisihan Piutang Hasil Selisih Tukar Menukar Aset Tetap Lainnya-Konstruksi Dalam Pengerjaan Peralatan dan Mesin-Alat Angkutan-Alat Angkutan Apung Tak Bermotor-Alat Angkutan Apung Tak Bermotor untuk Penumpang</t>
  </si>
  <si>
    <t>8.1.07.04.02.0898</t>
  </si>
  <si>
    <t>Beban Penyisihan Piutang Hasil Selisih Tukar Menukar Aset Tetap Lainnya-Konstruksi Dalam Pengerjaan Peralatan dan Mesin-Alat Angkutan-Alat Angkutan Apung Tak Bermotor-Alat Angkutan Apung Tak Bermotor Khusus</t>
  </si>
  <si>
    <t>8.1.07.04.02.0899</t>
  </si>
  <si>
    <t>Beban Penyisihan Piutang Hasil Selisih Tukar Menukar Aset Tetap Lainnya-Konstruksi Dalam Pengerjaan Peralatan dan Mesin-Alat Angkutan-Alat Angkutan Apung Tak Bermotor-Alat Angkutan Apung Tak Bermotor Lainnya</t>
  </si>
  <si>
    <t>8.1.07.04.02.0900</t>
  </si>
  <si>
    <t>Beban Penyisihan Piutang Hasil Selisih Tukar Menukar Aset Tetap Lainnya-Konstruksi Dalam Pengerjaan Peralatan dan Mesin-Alat Angkutan-Alat Angkutan Bermotor Udara-Kapal Terbang</t>
  </si>
  <si>
    <t>8.1.07.04.02.0901</t>
  </si>
  <si>
    <t>Beban Penyisihan Piutang Hasil Selisih Tukar Menukar Aset Tetap Lainnya-Konstruksi Dalam Pengerjaan Peralatan dan Mesin-Alat Angkutan-Alat Angkutan Bermotor Udara-Alat Angkutan Bermotor Udara Lainnya</t>
  </si>
  <si>
    <t>8.1.07.04.02.0902</t>
  </si>
  <si>
    <t>Beban Penyisihan Piutang Hasil Selisih Tukar Menukar Aset Tetap Lainnya-Konstruksi Dalam Pengerjaan Peralatan dan Mesin-Alat Bengkel dan Alat Ukur-Alat Bengkel Bermesin-Perkakas Konstruksi Logam Terpasang pada Fondasi</t>
  </si>
  <si>
    <t>8.1.07.04.02.0903</t>
  </si>
  <si>
    <t>Beban Penyisihan Piutang Hasil Selisih Tukar Menukar Aset Tetap Lainnya-Konstruksi Dalam Pengerjaan Peralatan dan Mesin-Alat Bengkel dan Alat Ukur-Alat Bengkel Bermesin-Perkakas Konstruksi Logam yang Transportable (Berpindah)</t>
  </si>
  <si>
    <t>8.1.07.04.02.0904</t>
  </si>
  <si>
    <t>Beban Penyisihan Piutang Hasil Selisih Tukar Menukar Aset Tetap Lainnya-Konstruksi Dalam Pengerjaan Peralatan dan Mesin-Alat Bengkel dan Alat Ukur-Alat Bengkel Bermesin-Perkakas Bengkel Listrik</t>
  </si>
  <si>
    <t>8.1.07.04.02.0905</t>
  </si>
  <si>
    <t>Beban Penyisihan Piutang Hasil Selisih Tukar Menukar Aset Tetap Lainnya-Konstruksi Dalam Pengerjaan Peralatan dan Mesin-Alat Bengkel dan Alat Ukur-Alat Bengkel Bermesin-Perkakas Bengkel Service</t>
  </si>
  <si>
    <t>8.1.07.04.02.0906</t>
  </si>
  <si>
    <t>Beban Penyisihan Piutang Hasil Selisih Tukar Menukar Aset Tetap Lainnya-Konstruksi Dalam Pengerjaan Peralatan dan Mesin-Alat Bengkel dan Alat Ukur-Alat Bengkel Bermesin-Perkakas Pengangkat Bermesin</t>
  </si>
  <si>
    <t>8.1.07.04.02.0907</t>
  </si>
  <si>
    <t>Beban Penyisihan Piutang Hasil Selisih Tukar Menukar Aset Tetap Lainnya-Konstruksi Dalam Pengerjaan Peralatan dan Mesin-Alat Bengkel dan Alat Ukur-Alat Bengkel Bermesin-Perkakas Bengkel Kayu</t>
  </si>
  <si>
    <t>8.1.07.04.02.0908</t>
  </si>
  <si>
    <t>Beban Penyisihan Piutang Hasil Selisih Tukar Menukar Aset Tetap Lainnya-Konstruksi Dalam Pengerjaan Peralatan dan Mesin-Alat Bengkel dan Alat Ukur-Alat Bengkel Bermesin-Perkakas Bengkel Khusus</t>
  </si>
  <si>
    <t>8.1.07.04.02.0909</t>
  </si>
  <si>
    <t>Beban Penyisihan Piutang Hasil Selisih Tukar Menukar Aset Tetap Lainnya-Konstruksi Dalam Pengerjaan Peralatan dan Mesin-Alat Bengkel dan Alat Ukur-Alat Bengkel Bermesin-Peralatan Las</t>
  </si>
  <si>
    <t>8.1.07.04.02.0910</t>
  </si>
  <si>
    <t>Beban Penyisihan Piutang Hasil Selisih Tukar Menukar Aset Tetap Lainnya-Konstruksi Dalam Pengerjaan Peralatan dan Mesin-Alat Bengkel dan Alat Ukur-Alat Bengkel Bermesin-Perkakas Pabrik Es</t>
  </si>
  <si>
    <t>8.1.07.04.02.0911</t>
  </si>
  <si>
    <t>Beban Penyisihan Piutang Hasil Selisih Tukar Menukar Aset Tetap Lainnya-Konstruksi Dalam Pengerjaan Peralatan dan Mesin-Alat Bengkel dan Alat Ukur-Alat Bengkel Bermesin-Alat Bengkel Bermesin Lainnya</t>
  </si>
  <si>
    <t>8.1.07.04.02.0912</t>
  </si>
  <si>
    <t>Beban Penyisihan Piutang Hasil Selisih Tukar Menukar Aset Tetap Lainnya-Konstruksi Dalam Pengerjaan Peralatan dan Mesin-Alat Bengkel dan Alat Ukur-Alat Bengkel Tak Bermesin-Perkakas Bengkel Konstruksi Logam</t>
  </si>
  <si>
    <t>8.1.07.04.02.0913</t>
  </si>
  <si>
    <t>Beban Penyisihan Piutang Hasil Selisih Tukar Menukar Aset Tetap Lainnya-Konstruksi Dalam Pengerjaan Peralatan dan Mesin-Alat Bengkel dan Alat Ukur-Alat Bengkel  Tak Bermesin-Perkakas Bengkel Listrik</t>
  </si>
  <si>
    <t>8.1.07.04.02.0914</t>
  </si>
  <si>
    <t>Beban Penyisihan Piutang Hasil Selisih Tukar Menukar Aset Tetap Lainnya-Konstruksi Dalam Pengerjaan Peralatan dan Mesin-Alat Bengkel dan Alat Ukur-Alat Bengkel Tak Bermesin-Perkakas Bengkel Service</t>
  </si>
  <si>
    <t>8.1.07.04.02.0915</t>
  </si>
  <si>
    <t>Beban Penyisihan Piutang Hasil Selisih Tukar Menukar Aset Tetap Lainnya-Konstruksi Dalam Pengerjaan Peralatan dan Mesin-Alat Bengkel dan Alat Ukur-Alat Bengkel Tak Bermesin-Perkakas Pengangkat</t>
  </si>
  <si>
    <t>8.1.07.04.02.0916</t>
  </si>
  <si>
    <t>Beban Penyisihan Piutang Hasil Selisih Tukar Menukar Aset Tetap Lainnya-Konstruksi Dalam Pengerjaan Peralatan dan Mesin-Alat Bengkel dan Alat Ukur-Alat Bengkel Tak Bermesin-Perkakas Standard (Standard Tools)</t>
  </si>
  <si>
    <t>8.1.07.04.02.0917</t>
  </si>
  <si>
    <t>Beban Penyisihan Piutang Hasil Selisih Tukar Menukar Aset Tetap Lainnya-Konstruksi Dalam Pengerjaan Peralatan dan Mesin-Alat Bengkel dan Alat Ukur-Alat Bengkel Tak Bermesin-Perkakas Khusus (Special Tools)</t>
  </si>
  <si>
    <t>8.1.07.04.02.0918</t>
  </si>
  <si>
    <t>Beban Penyisihan Piutang Hasil Selisih Tukar Menukar Aset Tetap Lainnya-Konstruksi Dalam Pengerjaan Peralatan dan Mesin-Alat Bengkel dan Alat Ukur-Alat Bengkel Tak Bermesin-Perkakas Bengkel Kerja</t>
  </si>
  <si>
    <t>8.1.07.04.02.0919</t>
  </si>
  <si>
    <t>Beban Penyisihan Piutang Hasil Selisih Tukar Menukar Aset Tetap Lainnya-Konstruksi Dalam Pengerjaan Peralatan dan Mesin-Alat Bengkel dan Alat Ukur-Alat Bengkel Tak Bermesin-Peralatan Tukang Besi</t>
  </si>
  <si>
    <t>8.1.07.04.02.0920</t>
  </si>
  <si>
    <t>Beban Penyisihan Piutang Hasil Selisih Tukar Menukar Aset Tetap Lainnya-Konstruksi Dalam Pengerjaan Peralatan dan Mesin-Alat Bengkel dan Alat Ukur-Alat Bengkel Tak Bermesin-Peralatan Tukang Kayu</t>
  </si>
  <si>
    <t>8.1.07.04.02.0921</t>
  </si>
  <si>
    <t>8.1.07.04.02.0922</t>
  </si>
  <si>
    <t>Beban Penyisihan Piutang Hasil Selisih Tukar Menukar Aset Tetap Lainnya-Konstruksi Dalam Pengerjaan Peralatan dan Mesin-Alat Bengkel dan Alat Ukur-Alat Bengkel Tak Bermesin- Peralatan Ukur, Gip dan Feeting</t>
  </si>
  <si>
    <t>8.1.07.04.02.0923</t>
  </si>
  <si>
    <t>Beban Penyisihan Piutang Hasil Selisih Tukar Menukar Aset Tetap Lainnya-Konstruksi Dalam Pengerjaan Peralatan dan Mesin-Alat Bengkel dan Alat Ukur-Alat Bengkel Tak Bermesin- Peralatan Bengkel Khusus Peladam</t>
  </si>
  <si>
    <t>8.1.07.04.02.0924</t>
  </si>
  <si>
    <t>Beban Penyisihan Piutang Hasil Selisih Tukar Menukar Aset Tetap Lainnya-Konstruksi Dalam Pengerjaan Peralatan dan Mesin-Alat Bengkel dan Alat Ukur-Alat Bengkel Tak Bermesin-Alat Bengkel Tak Bermesin Lainnya</t>
  </si>
  <si>
    <t>8.1.07.04.02.0925</t>
  </si>
  <si>
    <t>Beban Penyisihan Piutang Hasil Selisih Tukar Menukar Aset Tetap Lainnya-Konstruksi Dalam Pengerjaan Peralatan dan Mesin-Alat Bengkel dan Alat Ukur-Alat Ukur-Alat Ukur Universal</t>
  </si>
  <si>
    <t>8.1.07.04.02.0926</t>
  </si>
  <si>
    <t>Beban Penyisihan Piutang Hasil Selisih Tukar Menukar Aset Tetap Lainnya-Konstruksi Dalam Pengerjaan Peralatan dan Mesin-Alat Bengkel dan Alat Ukur-Alat Ukur-Alat Ukur/Tes Inteligensia</t>
  </si>
  <si>
    <t>8.1.07.04.02.0927</t>
  </si>
  <si>
    <t>Beban Penyisihan Piutang Hasil Selisih Tukar Menukar Aset Tetap Lainnya-Konstruksi Dalam Pengerjaan Peralatan dan Mesin-Alat Bengkel dan Alat Ukur-Alat Ukur-Alat Ukur/Tes Alat Kepribadian</t>
  </si>
  <si>
    <t>8.1.07.04.02.0928</t>
  </si>
  <si>
    <t>Beban Penyisihan Piutang Hasil Selisih Tukar Menukar Aset Tetap Lainnya-Konstruksi Dalam Pengerjaan Peralatan dan Mesin-Alat Bengkel dan Alat Ukur-Alat Ukur-Alat Ukur/Tes Klinis Lain</t>
  </si>
  <si>
    <t>8.1.07.04.02.0929</t>
  </si>
  <si>
    <t>Beban Penyisihan Piutang Hasil Selisih Tukar Menukar Aset Tetap Lainnya-Konstruksi Dalam Pengerjaan Peralatan dan Mesin-Alat Bengkel dan Alat Ukur-Alat Ukur-Alat Kalibrasi</t>
  </si>
  <si>
    <t>8.1.07.04.02.0930</t>
  </si>
  <si>
    <t>Beban Penyisihan Piutang Hasil Selisih Tukar Menukar Aset Tetap Lainnya-Konstruksi Dalam Pengerjaan Peralatan dan Mesin-Alat Bengkel dan Alat Ukur-Alat Ukur-Oscilloscope</t>
  </si>
  <si>
    <t>8.1.07.04.02.0931</t>
  </si>
  <si>
    <t>Beban Penyisihan Piutang Hasil Selisih Tukar Menukar Aset Tetap Lainnya-Konstruksi Dalam Pengerjaan Peralatan dan Mesin-Alat Bengkel dan Alat Ukur-Alat Ukur-Universal Tester</t>
  </si>
  <si>
    <t>8.1.07.04.02.0932</t>
  </si>
  <si>
    <t>Beban Penyisihan Piutang Hasil Selisih Tukar Menukar Aset Tetap Lainnya-Konstruksi Dalam Pengerjaan Peralatan dan Mesin-Alat Bengkel dan Alat Ukur-Alat Ukur-Alat Ukur/Pembanding</t>
  </si>
  <si>
    <t>8.1.07.04.02.0933</t>
  </si>
  <si>
    <t>Beban Penyisihan Piutang Hasil Selisih Tukar Menukar Aset Tetap Lainnya-Konstruksi Dalam Pengerjaan Peralatan dan Mesin-Alat Bengkel dan Alat Ukur-Alat Ukur-Alat Ukur Lain-Lain</t>
  </si>
  <si>
    <t>8.1.07.04.02.0934</t>
  </si>
  <si>
    <t>Beban Penyisihan Piutang Hasil Selisih Tukar Menukar Aset Tetap Lainnya-Konstruksi Dalam Pengerjaan Peralatan dan Mesin-Alat Bengkel dan Alat Ukur-Alat Ukur-Alat Timbangan/Biara</t>
  </si>
  <si>
    <t>8.1.07.04.02.0935</t>
  </si>
  <si>
    <t>Beban Penyisihan Piutang Hasil Selisih Tukar Menukar Aset Tetap Lainnya-Konstruksi Dalam Pengerjaan Peralatan dan Mesin-Alat Bengkel dan Alat Ukur-Alat Ukur-Anak Timbangan/Biara</t>
  </si>
  <si>
    <t>8.1.07.04.02.0936</t>
  </si>
  <si>
    <t>Beban Penyisihan Piutang Hasil Selisih Tukar Menukar Aset Tetap Lainnya-Konstruksi Dalam Pengerjaan Peralatan dan Mesin-Alat Bengkel dan Alat Ukur-Alat Ukur-Takaran Kering</t>
  </si>
  <si>
    <t>8.1.07.04.02.0937</t>
  </si>
  <si>
    <t>Beban Penyisihan Piutang Hasil Selisih Tukar Menukar Aset Tetap Lainnya-Konstruksi Dalam Pengerjaan Peralatan dan Mesin-Alat Bengkel dan Alat Ukur-Alat Ukur-Takaran Bahan Bangunan</t>
  </si>
  <si>
    <t>8.1.07.04.02.0938</t>
  </si>
  <si>
    <t>Beban Penyisihan Piutang Hasil Selisih Tukar Menukar Aset Tetap Lainnya-Konstruksi Dalam Pengerjaan Peralatan dan Mesin-Alat Bengkel dan Alat Ukur-Alat Ukur-Takaran Lainnya</t>
  </si>
  <si>
    <t>8.1.07.04.02.0939</t>
  </si>
  <si>
    <t>Beban Penyisihan Piutang Hasil Selisih Tukar Menukar Aset Tetap Lainnya-Konstruksi Dalam Pengerjaan Peralatan dan Mesin-Alat Bengkel dan Alat Ukur-Alat Ukur-Alat Penguji Kendaraan Bermotor</t>
  </si>
  <si>
    <t>8.1.07.04.02.0940</t>
  </si>
  <si>
    <t>Beban Penyisihan Piutang Hasil Selisih Tukar Menukar Aset Tetap Lainnya-Konstruksi Dalam Pengerjaan Peralatan dan Mesin-Alat Bengkel dan Alat Ukur-Alat Ukur-Specific Set</t>
  </si>
  <si>
    <t>8.1.07.04.02.0941</t>
  </si>
  <si>
    <t>Beban Penyisihan Piutang Hasil Selisih Tukar Menukar Aset Tetap Lainnya-Konstruksi Dalam Pengerjaan Peralatan dan Mesin-Alat Bengkel dan Alat Ukur-Alat Ukur-Alat Pengukur Keadaan Alam</t>
  </si>
  <si>
    <t>8.1.07.04.02.0942</t>
  </si>
  <si>
    <t>Beban Penyisihan Piutang Hasil Selisih Tukar Menukar Aset Tetap Lainnya-Konstruksi Dalam Pengerjaan Peralatan dan Mesin-Alat Bengkel dan Alat Ukur-Alat Ukur-Alat Pengukur Penglihatan</t>
  </si>
  <si>
    <t>8.1.07.04.02.0943</t>
  </si>
  <si>
    <t>Beban Penyisihan Piutang Hasil Selisih Tukar Menukar Aset Tetap Lainnya-Konstruksi Dalam Pengerjaan Peralatan dan Mesin-Alat Bengkel dan Alat Ukur-Alat Ukur- Alat Pengukur Ketepatan dan Koreksi Waktu</t>
  </si>
  <si>
    <t>8.1.07.04.02.0944</t>
  </si>
  <si>
    <t>Beban Penyisihan Piutang Hasil Selisih Tukar Menukar Aset Tetap Lainnya-Konstruksi Dalam Pengerjaan Peralatan dan Mesin-Alat Bengkel dan Alat Ukur-Alat Ukur-Alat Ukur Instrument Workshop</t>
  </si>
  <si>
    <t>8.1.07.04.02.0945</t>
  </si>
  <si>
    <t>Beban Penyisihan Piutang Hasil Selisih Tukar Menukar Aset Tetap Lainnya-Konstruksi Dalam Pengerjaan Peralatan dan Mesin-Alat Bengkel dan Alat Ukur-Alat Ukur-Alat Ukur Lainnya</t>
  </si>
  <si>
    <t>8.1.07.04.02.0946</t>
  </si>
  <si>
    <t>Beban Penyisihan Piutang Hasil Selisih Tukar Menukar Aset Tetap Lainnya-Konstruksi Dalam Pengerjaan Peralatan dan Mesin-Alat Pertanian-Alat Pengolahan-Alat Pengolahan Tanah dan Tanaman</t>
  </si>
  <si>
    <t>8.1.07.04.02.0947</t>
  </si>
  <si>
    <t>Beban Penyisihan Piutang Hasil Selisih Tukar Menukar Aset Tetap Lainnya-Konstruksi Dalam Pengerjaan Peralatan dan Mesin-Alat Pertanian-Alat Pengolahan-Alat Pemeliharaan Tanaman/Ikan/Ternak</t>
  </si>
  <si>
    <t>8.1.07.04.02.0948</t>
  </si>
  <si>
    <t>Beban Penyisihan Piutang Hasil Selisih Tukar Menukar Aset Tetap Lainnya-Konstruksi Dalam Pengerjaan Peralatan dan Mesin-Alat Pertanian-Alat Pengolahan-Alat Panen</t>
  </si>
  <si>
    <t>8.1.07.04.02.0949</t>
  </si>
  <si>
    <t>Beban Penyisihan Piutang Hasil Selisih Tukar Menukar Aset Tetap Lainnya-Konstruksi Dalam Pengerjaan Peralatan dan Mesin-Alat Pertanian-Alat Pengolahan-Alat Penyimpan Hasil Percobaan Pertanian</t>
  </si>
  <si>
    <t>8.1.07.04.02.0950</t>
  </si>
  <si>
    <t>Beban Penyisihan Piutang Hasil Selisih Tukar Menukar Aset Tetap Lainnya-Konstruksi Dalam Pengerjaan Peralatan dan Mesin-Alat Pertanian-Alat Pengolahan-Alat Laboratorium Pertanian</t>
  </si>
  <si>
    <t>8.1.07.04.02.0951</t>
  </si>
  <si>
    <t>Beban Penyisihan Piutang Hasil Selisih Tukar Menukar Aset Tetap Lainnya-Konstruksi Dalam Pengerjaan Peralatan dan Mesin-Alat Pertanian-Alat Pengolahan-Alat Processing</t>
  </si>
  <si>
    <t>8.1.07.04.02.0952</t>
  </si>
  <si>
    <t>Beban Penyisihan Piutang Hasil Selisih Tukar Menukar Aset Tetap Lainnya-Konstruksi Dalam Pengerjaan Peralatan dan Mesin-Alat Pertanian-Alat Pengolahan-Alat Pasca Panen</t>
  </si>
  <si>
    <t>8.1.07.04.02.0953</t>
  </si>
  <si>
    <t>Beban Penyisihan Piutang Hasil Selisih Tukar Menukar Aset Tetap Lainnya-Konstruksi Dalam Pengerjaan Peralatan dan Mesin-Alat Pertanian-Alat Pengolahan-Alat Produksi Perikanan</t>
  </si>
  <si>
    <t>8.1.07.04.02.0954</t>
  </si>
  <si>
    <t>Beban Penyisihan Piutang Hasil Selisih Tukar Menukar Aset Tetap Lainnya-Konstruksi Dalam Pengerjaan Peralatan dan Mesin-Alat Pertanian-Alat Pengolahan-Alat-Alat Peternakan</t>
  </si>
  <si>
    <t>8.1.07.04.02.0955</t>
  </si>
  <si>
    <t>Beban Penyisihan Piutang Hasil Selisih Tukar Menukar Aset Tetap Lainnya-Konstruksi Dalam Pengerjaan Peralatan dan Mesin-Alat Pertanian-Alat Pengolahan-Alat Pengolahan Lainnya</t>
  </si>
  <si>
    <t>8.1.07.04.02.0956</t>
  </si>
  <si>
    <t>Beban Penyisihan Piutang Hasil Selisih Tukar Menukar Aset Tetap Lainnya-Konstruksi Dalam Pengerjaan Peralatan dan Mesin-Alat Kantor dan Rumah Tangga-Alat Kantor-Mesin Ketik</t>
  </si>
  <si>
    <t>8.1.07.04.02.0957</t>
  </si>
  <si>
    <t>Beban Penyisihan Piutang Hasil Selisih Tukar Menukar Aset Tetap Lainnya-Konstruksi Dalam Pengerjaan Peralatan dan Mesin-Alat Kantor dan Rumah Tangga-Alat Kantor-Mesin Hitung/Mesin Jumlah</t>
  </si>
  <si>
    <t>8.1.07.04.02.0958</t>
  </si>
  <si>
    <t>Beban Penyisihan Piutang Hasil Selisih Tukar Menukar Aset Tetap Lainnya-Konstruksi Dalam Pengerjaan Peralatan dan Mesin-Alat Kantor dan Rumah Tangga-Alat Kantor-Alat Reproduksi (Penggandaan)</t>
  </si>
  <si>
    <t>8.1.07.04.02.0959</t>
  </si>
  <si>
    <t>Beban Penyisihan Piutang Hasil Selisih Tukar Menukar Aset Tetap Lainnya-Konstruksi Dalam Pengerjaan Peralatan dan Mesin-Alat Kantor dan Rumah Tangga-Alat Kantor-Alat Penyimpan Perlengkapan Kantor</t>
  </si>
  <si>
    <t>8.1.07.04.02.0960</t>
  </si>
  <si>
    <t>Beban Penyisihan Piutang Hasil Selisih Tukar Menukar Aset Tetap Lainnya-Konstruksi Dalam Pengerjaan Peralatan dan Mesin-Alat Kantor dan Rumah Tangga-Alat Kantor-Alat Kantor Lainnya</t>
  </si>
  <si>
    <t>8.1.07.04.02.0961</t>
  </si>
  <si>
    <t>Beban Penyisihan Piutang Hasil Selisih Tukar Menukar Aset Tetap Lainnya-Konstruksi Dalam Pengerjaan Peralatan dan Mesin-Alat Kantor dan Rumah Tangga-Alat Rumah Tangga-Mebel</t>
  </si>
  <si>
    <t>8.1.07.04.02.0962</t>
  </si>
  <si>
    <t>Beban Penyisihan Piutang Hasil Selisih Tukar Menukar Aset Tetap Lainnya-Konstruksi Dalam Pengerjaan Peralatan dan Mesin-Alat Kantor dan Rumah Tangga-Alat Rumah Tangga-Alat Pengukur Waktu</t>
  </si>
  <si>
    <t>8.1.07.04.02.0963</t>
  </si>
  <si>
    <t>Beban Penyisihan Piutang Hasil Selisih Tukar Menukar Aset Tetap Lainnya-Konstruksi Dalam Pengerjaan Peralatan dan Mesin-Alat Kantor dan Rumah Tangga-Alat Rumah Tangga-Alat Pembersih</t>
  </si>
  <si>
    <t>8.1.07.04.02.0964</t>
  </si>
  <si>
    <t>Beban Penyisihan Piutang Hasil Selisih Tukar Menukar Aset Tetap Lainnya-Konstruksi Dalam Pengerjaan Peralatan dan Mesin-Alat Kantor dan Rumah Tangga-Alat Rumah Tangga-Alat Pendingin</t>
  </si>
  <si>
    <t>8.1.07.04.02.0965</t>
  </si>
  <si>
    <t>Beban Penyisihan Piutang Hasil Selisih Tukar Menukar Aset Tetap Lainnya-Konstruksi Dalam Pengerjaan Peralatan dan Mesin-Alat Kantor dan Rumah Tangga-Alat Rumah Tangga-Alat Dapur</t>
  </si>
  <si>
    <t>8.1.07.04.02.0966</t>
  </si>
  <si>
    <t>Beban Penyisihan Piutang Hasil Selisih Tukar Menukar Aset Tetap Lainnya-Konstruksi Dalam Pengerjaan Peralatan dan Mesin-Alat Kantor dan Rumah Tangga-Alat Rumah Tangga-Alat Rumah Tangga Lainnya (Home Use)</t>
  </si>
  <si>
    <t>8.1.07.04.02.0967</t>
  </si>
  <si>
    <t>Beban Penyisihan Piutang Hasil Selisih Tukar Menukar Aset Tetap Lainnya-Konstruksi Dalam Pengerjaan Peralatan dan Mesin-Alat Kantor dan Rumah Tangga-Alat Rumah Tangga-Alat Pemadam Kebakaran</t>
  </si>
  <si>
    <t>8.1.07.04.02.0968</t>
  </si>
  <si>
    <t>Beban Penyisihan Piutang Hasil Selisih Tukar Menukar Aset Tetap Lainnya-Konstruksi Dalam Pengerjaan Peralatan dan Mesin-Alat Kantor dan Rumah Tangga-Meja dan Kursi Kerja/Rapat Pejabat-Meja Kerja Pejabat</t>
  </si>
  <si>
    <t>8.1.07.04.02.0969</t>
  </si>
  <si>
    <t>Beban Penyisihan Piutang Hasil Selisih Tukar Menukar Aset Tetap Lainnya-Konstruksi Dalam Pengerjaan Peralatan dan Mesin-Alat Kantor dan Rumah Tangga-Meja dan Kursi Kerja/Rapat Pejabat-Meja Rapat Pejabat</t>
  </si>
  <si>
    <t>8.1.07.04.02.0970</t>
  </si>
  <si>
    <t>Beban Penyisihan Piutang Hasil Selisih Tukar Menukar Aset Tetap Lainnya-Konstruksi Dalam Pengerjaan Peralatan dan Mesin-Alat Kantor dan Rumah Tangga-Meja dan Kursi Kerja/Rapat Pejabat-Kursi Kerja Pejabat</t>
  </si>
  <si>
    <t>8.1.07.04.02.0971</t>
  </si>
  <si>
    <t>Beban Penyisihan Piutang Hasil Selisih Tukar Menukar Aset Tetap Lainnya-Konstruksi Dalam Pengerjaan Peralatan dan Mesin-Alat Kantor dan Rumah Tangga-Meja dan Kursi Kerja/Rapat Pejabat-Kursi Rapat Pejabat</t>
  </si>
  <si>
    <t>8.1.07.04.02.0972</t>
  </si>
  <si>
    <t>Beban Penyisihan Piutang Hasil Selisih Tukar Menukar Aset Tetap Lainnya-Konstruksi Dalam Pengerjaan Peralatan dan Mesin-Alat Kantor dan Rumah Tangga-Meja dan Kursi Kerja/Rapat Pejabat-Kursi Hadap Depan Meja Kerja Pejabat</t>
  </si>
  <si>
    <t>8.1.07.04.02.0973</t>
  </si>
  <si>
    <t>Beban Penyisihan Piutang Hasil Selisih Tukar Menukar Aset Tetap Lainnya-Konstruksi Dalam Pengerjaan Peralatan dan Mesin-Alat Kantor dan Rumah Tangga-Meja dan Kursi Kerja/Rapat Pejabat-Kursi Tamu di Ruangan Pejabat</t>
  </si>
  <si>
    <t>8.1.07.04.02.0974</t>
  </si>
  <si>
    <t>Beban Penyisihan Piutang Hasil Selisih Tukar Menukar Aset Tetap Lainnya-Konstruksi Dalam Pengerjaan Peralatan dan Mesin-Alat Kantor dan Rumah Tangga-Meja dan Kursi Kerja/Rapat Pejabat-Lemari dan Arsip Pejabat</t>
  </si>
  <si>
    <t>8.1.07.04.02.0975</t>
  </si>
  <si>
    <t>Beban Penyisihan Piutang Hasil Selisih Tukar Menukar Aset Tetap Lainnya-Konstruksi Dalam Pengerjaan Peralatan dan Mesin-Alat Studio, Komunikasi, dan Pemancar-Alat Studio-Peralatan Studio Audio</t>
  </si>
  <si>
    <t>8.1.07.04.02.0976</t>
  </si>
  <si>
    <t>Beban Penyisihan Piutang Hasil Selisih Tukar Menukar Aset Tetap Lainnya-Konstruksi Dalam Pengerjaan Peralatan dan Mesin-Alat Studio, Komunikasi, dan Pemancar-Alat Studio- Peralatan Studio Video dan Film</t>
  </si>
  <si>
    <t>8.1.07.04.02.0977</t>
  </si>
  <si>
    <t>Beban Penyisihan Piutang Hasil Selisih Tukar Menukar Aset Tetap Lainnya-Konstruksi Dalam Pengerjaan Peralatan dan Mesin-Alat Studio, Komunikasi, dan Pemancar-Alat Studio-Peralatan Studio Gambar</t>
  </si>
  <si>
    <t>8.1.07.04.02.0978</t>
  </si>
  <si>
    <t>Beban Penyisihan Piutang Hasil Selisih Tukar Menukar Aset Tetap Lainnya-Konstruksi Dalam Pengerjaan Peralatan dan Mesin-Alat Studio, Komunikasi, dan Pemancar-Alat Studio- Peralatan Cetak</t>
  </si>
  <si>
    <t>8.1.07.04.02.0979</t>
  </si>
  <si>
    <t>Beban Penyisihan Piutang Hasil Selisih Tukar Menukar Aset Tetap Lainnya-Konstruksi Dalam Pengerjaan Peralatan dan Mesin-Alat Studio, Komunikasi, dan Pemancar-Alat Studio- Peralatan Studio Pemetaan/Peralatan Ukur Tanah</t>
  </si>
  <si>
    <t>8.1.07.04.02.0980</t>
  </si>
  <si>
    <t>Beban Penyisihan Piutang Hasil Selisih Tukar Menukar Aset Tetap Lainnya-Konstruksi Dalam Pengerjaan Peralatan dan Mesin-Alat Studio, Komunikasi, dan Pemancar-Alat Studio-Alat Studio Lainnya</t>
  </si>
  <si>
    <t>8.1.07.04.02.0981</t>
  </si>
  <si>
    <t>Beban Penyisihan Piutang Hasil Selisih Tukar Menukar Aset Tetap Lainnya-Konstruksi Dalam Pengerjaan Peralatan dan Mesin-Alat Studio, Komunikasi, dan Pemancar-Alat Komunikasi-Alat Komunikasi Telephone</t>
  </si>
  <si>
    <t>8.1.07.04.02.0982</t>
  </si>
  <si>
    <t>Beban Penyisihan Piutang Hasil Selisih Tukar Menukar Aset Tetap Lainnya-Konstruksi Dalam Pengerjaan Peralatan dan Mesin-Alat Studio, Komunikasi, dan Pemancar-Alat Komunikasi-Alat Komunikasi Radio SSB</t>
  </si>
  <si>
    <t>8.1.07.04.02.0983</t>
  </si>
  <si>
    <t>Beban Penyisihan Piutang Hasil Selisih Tukar Menukar Aset Tetap Lainnya-Konstruksi Dalam Pengerjaan Peralatan dan Mesin-Alat Studio, Komunikasi, dan Pemancar-Alat Komunikasi-Alat Komunikasi Radio HF/FM</t>
  </si>
  <si>
    <t>8.1.07.04.02.0984</t>
  </si>
  <si>
    <t>Beban Penyisihan Piutang Hasil Selisih Tukar Menukar Aset Tetap Lainnya-Konstruksi Dalam Pengerjaan Peralatan dan Mesin-Alat Studio, Komunikasi, dan Pemancar-Alat Komunikasi-Alat Komunikasi Alat Komunikasi Radio VHF</t>
  </si>
  <si>
    <t>8.1.07.04.02.0985</t>
  </si>
  <si>
    <t>Beban Penyisihan Piutang Hasil Selisih Tukar Menukar Aset Tetap Lainnya-Konstruksi Dalam Pengerjaan Peralatan dan Mesin-Alat Studio, Komunikasi, dan Pemancar-Alat Komunikasi-Alat Komunikasi Radio UHF</t>
  </si>
  <si>
    <t>8.1.07.04.02.0986</t>
  </si>
  <si>
    <t>Beban Penyisihan Piutang Hasil Selisih Tukar Menukar Aset Tetap Lainnya-Konstruksi Dalam Pengerjaan Peralatan dan Mesin-Alat Studio, Komunikasi, dan Pemancar-Alat Komunikasi-Alat Komunikasi Sosial</t>
  </si>
  <si>
    <t>8.1.07.04.02.0987</t>
  </si>
  <si>
    <t>Beban Penyisihan Piutang Hasil Selisih Tukar Menukar Aset Tetap Lainnya-Konstruksi Dalam Pengerjaan Peralatan dan Mesin-Alat Studio, Komunikasi, dan Pemancar-Alat Komunikasi-Alat-Alat Sandi</t>
  </si>
  <si>
    <t>8.1.07.04.02.0988</t>
  </si>
  <si>
    <t>Beban Penyisihan Piutang Hasil Selisih Tukar Menukar Aset Tetap Lainnya-Konstruksi Dalam Pengerjaan Peralatan dan Mesin-Alat Studio, Komunikasi, dan Pemancar-Alat Komunikasi-Alat Komunikasi Khusus</t>
  </si>
  <si>
    <t>8.1.07.04.02.0989</t>
  </si>
  <si>
    <t>Beban Penyisihan Piutang Hasil Selisih Tukar Menukar Aset Tetap Lainnya-Konstruksi Dalam Pengerjaan Peralatan dan Mesin-Alat Studio, Komunikasi, dan Pemancar-Alat Komunikasi-Alat Komunikasi Digital dan Konvensional</t>
  </si>
  <si>
    <t>8.1.07.04.02.0990</t>
  </si>
  <si>
    <t>Beban Penyisihan Piutang Hasil Selisih Tukar Menukar Aset Tetap Lainnya-Konstruksi Dalam Pengerjaan Peralatan dan Mesin-Alat Studio, Komunikasi, dan Pemancar-Alat Komunikasi-Alat Komunikasi Satelit</t>
  </si>
  <si>
    <t>8.1.07.04.02.0991</t>
  </si>
  <si>
    <t>Beban Penyisihan Piutang Hasil Selisih Tukar Menukar Aset Tetap Lainnya-Konstruksi Dalam Pengerjaan Peralatan dan Mesin-Alat Studio, Komunikasi, dan Pemancar-Alat Komunikasi-Alat Komunikasi Lainnya</t>
  </si>
  <si>
    <t>8.1.07.04.02.0992</t>
  </si>
  <si>
    <t>Beban Penyisihan Piutang Hasil Selisih Tukar Menukar Aset Tetap Lainnya-Konstruksi Dalam Pengerjaan Peralatan dan Mesin-Alat Studio, Komunikasi, dan Pemancar-Peralatan Pemancar-Peralatan Pemancar MF/MW</t>
  </si>
  <si>
    <t>8.1.07.04.02.0993</t>
  </si>
  <si>
    <t>Beban Penyisihan Piutang Hasil Selisih Tukar Menukar Aset Tetap Lainnya-Konstruksi Dalam Pengerjaan Peralatan dan Mesin-Alat Studio, Komunikasi, dan Pemancar-Peralatan Pemancar-Peralatan Pemancar HF/SW</t>
  </si>
  <si>
    <t>8.1.07.04.02.0994</t>
  </si>
  <si>
    <t>Beban Penyisihan Piutang Hasil Selisih Tukar Menukar Aset Tetap Lainnya-Konstruksi Dalam Pengerjaan Peralatan dan Mesin-Alat Studio, Komunikasi, dan Pemancar-Peralatan Pemancar-Peralatan Pemancar VHF/FM</t>
  </si>
  <si>
    <t>8.1.07.04.02.0995</t>
  </si>
  <si>
    <t>Beban Penyisihan Piutang Hasil Selisih Tukar Menukar Aset Tetap Lainnya-Konstruksi Dalam Pengerjaan Peralatan dan Mesin-Alat Studio, Komunikasi, dan Pemancar-Peralatan Pemancar-Peralatan Pemancar UHF</t>
  </si>
  <si>
    <t>8.1.07.04.02.0996</t>
  </si>
  <si>
    <t>Beban Penyisihan Piutang Hasil Selisih Tukar Menukar Aset Tetap Lainnya-Konstruksi Dalam Pengerjaan Peralatan dan Mesin-Alat Studio, Komunikasi, dan Pemancar-Peralatan Pemancar-Peralatan Pemancar SHF</t>
  </si>
  <si>
    <t>8.1.07.04.02.0997</t>
  </si>
  <si>
    <t>Beban Penyisihan Piutang Hasil Selisih Tukar Menukar Aset Tetap Lainnya-Konstruksi Dalam Pengerjaan Peralatan dan Mesin-Alat Studio, Komunikasi, dan Pemancar-Peralatan Pemancar-Peralatan Antena MF/MW</t>
  </si>
  <si>
    <t>8.1.07.04.02.0998</t>
  </si>
  <si>
    <t>Beban Penyisihan Piutang Hasil Selisih Tukar Menukar Aset Tetap Lainnya-Konstruksi Dalam Pengerjaan Peralatan dan Mesin-Alat Studio, Komunikasi, dan Pemancar-Peralatan Pemancar-Peralatan Antena HF/SW</t>
  </si>
  <si>
    <t>8.1.07.04.02.0999</t>
  </si>
  <si>
    <t>Beban Penyisihan Piutang Hasil Selisih Tukar Menukar Aset Tetap Lainnya-Konstruksi Dalam Pengerjaan Peralatan dan Mesin-Alat Studio, Komunikasi, dan Pemancar-Peralatan Pemancar-Peralatan Antena VHF/FM</t>
  </si>
  <si>
    <t>8.1.07.04.02.1000</t>
  </si>
  <si>
    <t>Beban Penyisihan Piutang Hasil Selisih Tukar Menukar Aset Tetap Lainnya-Konstruksi Dalam Pengerjaan Peralatan dan Mesin-Alat Studio, Komunikasi, dan Pemancar-Peralatan Pemancar-Peralatan Antena UHF</t>
  </si>
  <si>
    <t>8.1.07.04.02.1001</t>
  </si>
  <si>
    <t>Beban Penyisihan Piutang Hasil Selisih Tukar Menukar Aset Tetap Lainnya-Konstruksi Dalam Pengerjaan Peralatan dan Mesin-Alat Studio, Komunikasi, dan Pemancar-Peralatan Pemancar-Peralatan Antena SHF/Parabola</t>
  </si>
  <si>
    <t>8.1.07.04.02.1002</t>
  </si>
  <si>
    <t>Beban Penyisihan Piutang Hasil Selisih Tukar Menukar Aset Tetap Lainnya-Konstruksi Dalam Pengerjaan Peralatan dan Mesin-Alat Studio, Komunikasi, dan Pemancar-Peralatan Pemancar-Peralatan Translator VHF/VHF</t>
  </si>
  <si>
    <t>8.1.07.04.02.1003</t>
  </si>
  <si>
    <t>Beban Penyisihan Piutang Hasil Selisih Tukar Menukar Aset Tetap Lainnya-Konstruksi Dalam Pengerjaan Peralatan dan Mesin-Alat Studio, Komunikasi, dan Pemancar-Peralatan Pemancar-Peralatan Translator UHF/UHF</t>
  </si>
  <si>
    <t>8.1.07.04.02.1004</t>
  </si>
  <si>
    <t>Beban Penyisihan Piutang Hasil Selisih Tukar Menukar Aset Tetap Lainnya-Konstruksi Dalam Pengerjaan Peralatan dan Mesin-Alat Studio, Komunikasi, dan Pemancar-Peralatan Pemancar-Peralatan Translator VHF/UHF</t>
  </si>
  <si>
    <t>8.1.07.04.02.1005</t>
  </si>
  <si>
    <t>Beban Penyisihan Piutang Hasil Selisih Tukar Menukar Aset Tetap Lainnya-Konstruksi Dalam Pengerjaan Peralatan dan Mesin-Alat Studio, Komunikasi, dan Pemancar-Peralatan Pemancar-Peralatan Translator UHF/VHF</t>
  </si>
  <si>
    <t>8.1.07.04.02.1006</t>
  </si>
  <si>
    <t>Beban Penyisihan Piutang Hasil Selisih Tukar Menukar Aset Tetap Lainnya-Konstruksi Dalam Pengerjaan Peralatan dan Mesin-Alat Studio, Komunikasi, dan Pemancar-Peralatan Pemancar-Peralatan Microwave FPU</t>
  </si>
  <si>
    <t>8.1.07.04.02.1007</t>
  </si>
  <si>
    <t>Beban Penyisihan Piutang Hasil Selisih Tukar Menukar Aset Tetap Lainnya-Konstruksi Dalam Pengerjaan Peralatan dan Mesin-Alat Studio, Komunikasi, dan Pemancar-Peralatan Pemancar-Peralatan Microwave Terestrial</t>
  </si>
  <si>
    <t>8.1.07.04.02.1008</t>
  </si>
  <si>
    <t>Beban Penyisihan Piutang Hasil Selisih Tukar Menukar Aset Tetap Lainnya-Konstruksi Dalam Pengerjaan Peralatan dan Mesin-Alat Studio, Komunikasi, dan Pemancar-Peralatan Pemancar-Peralatan Microwave TVRO</t>
  </si>
  <si>
    <t>8.1.07.04.02.1009</t>
  </si>
  <si>
    <t>Beban Penyisihan Piutang Hasil Selisih Tukar Menukar Aset Tetap Lainnya-Konstruksi Dalam Pengerjaan Peralatan dan Mesin-Alat Studio, Komunikasi, dan Pemancar-Peralatan Pemancar-Peralatan Dummy Load</t>
  </si>
  <si>
    <t>8.1.07.04.02.1010</t>
  </si>
  <si>
    <t>Beban Penyisihan Piutang Hasil Selisih Tukar Menukar Aset Tetap Lainnya-Konstruksi Dalam Pengerjaan Peralatan dan Mesin-Alat Studio, Komunikasi, dan Pemancar-Peralatan Pemancar-Switcher Antena</t>
  </si>
  <si>
    <t>8.1.07.04.02.1011</t>
  </si>
  <si>
    <t>Beban Penyisihan Piutang Hasil Selisih Tukar Menukar Aset Tetap Lainnya-Konstruksi Dalam Pengerjaan Peralatan dan Mesin-Alat Studio, Komunikasi, dan Pemancar-Peralatan Pemancar-Switcher/Menara Antena</t>
  </si>
  <si>
    <t>8.1.07.04.02.1012</t>
  </si>
  <si>
    <t>Beban Penyisihan Piutang Hasil Selisih Tukar Menukar Aset Tetap Lainnya-Konstruksi Dalam Pengerjaan Peralatan dan Mesin-Alat Studio, Komunikasi, dan Pemancar-Peralatan Pemancar-Feeder</t>
  </si>
  <si>
    <t>8.1.07.04.02.1013</t>
  </si>
  <si>
    <t>Beban Penyisihan Piutang Hasil Selisih Tukar Menukar Aset Tetap Lainnya-Konstruksi Dalam Pengerjaan Peralatan dan Mesin-Alat Studio, Komunikasi, dan Pemancar-Peralatan Pemancar-Humidity Control</t>
  </si>
  <si>
    <t>8.1.07.04.02.1014</t>
  </si>
  <si>
    <t>Beban Penyisihan Piutang Hasil Selisih Tukar Menukar Aset Tetap Lainnya-Konstruksi Dalam Pengerjaan Peralatan dan Mesin-Alat Studio, Komunikasi, dan Pemancar-Peralatan Pemancar-Program Input Equipment</t>
  </si>
  <si>
    <t>8.1.07.04.02.1015</t>
  </si>
  <si>
    <t>Beban Penyisihan Piutang Hasil Selisih Tukar Menukar Aset Tetap Lainnya-Konstruksi Dalam Pengerjaan Peralatan dan Mesin-Alat Studio, Komunikasi, dan Pemancar-Peralatan Pemancar-Peralatan Antena Penerima VHF</t>
  </si>
  <si>
    <t>8.1.07.04.02.1016</t>
  </si>
  <si>
    <t>Beban Penyisihan Piutang Hasil Selisih Tukar Menukar Aset Tetap Lainnya-Konstruksi Dalam Pengerjaan Peralatan dan Mesin-Alat Studio, Komunikasi, dan Pemancar-Peralatan Pemancar-Peralatan Pemancar LF</t>
  </si>
  <si>
    <t>8.1.07.04.02.1017</t>
  </si>
  <si>
    <t>Beban Penyisihan Piutang Hasil Selisih Tukar Menukar Aset Tetap Lainnya-Konstruksi Dalam Pengerjaan Peralatan dan Mesin-Alat Studio, Komunikasi, dan Pemancar-Peralatan Pemancar-Unit Pemancar MF+HF</t>
  </si>
  <si>
    <t>8.1.07.04.02.1018</t>
  </si>
  <si>
    <t>Beban Penyisihan Piutang Hasil Selisih Tukar Menukar Aset Tetap Lainnya-Konstruksi Dalam Pengerjaan Peralatan dan Mesin-Alat Studio, Komunikasi, dan Pemancar-Peralatan Pemancar-Peralatan Antena Pemancar MF+HF</t>
  </si>
  <si>
    <t>8.1.07.04.02.1019</t>
  </si>
  <si>
    <t>Beban Penyisihan Piutang Hasil Selisih Tukar Menukar Aset Tetap Lainnya-Konstruksi Dalam Pengerjaan Peralatan dan Mesin-Alat Studio, Komunikasi, dan Pemancar-Peralatan Pemancar-Peralatan Penerima</t>
  </si>
  <si>
    <t>8.1.07.04.02.1020</t>
  </si>
  <si>
    <t>Beban Penyisihan Piutang Hasil Selisih Tukar Menukar Aset Tetap Lainnya-Konstruksi Dalam Pengerjaan Peralatan dan Mesin-Alat Studio, Komunikasi, dan Pemancar-Peralatan Pemancar-Peralatan Pemancar dan Penerima LF</t>
  </si>
  <si>
    <t>8.1.07.04.02.1021</t>
  </si>
  <si>
    <t>Beban Penyisihan Piutang Hasil Selisih Tukar Menukar Aset Tetap Lainnya-Konstruksi Dalam Pengerjaan Peralatan dan Mesin-Alat Studio, Komunikasi, dan Pemancar-Peralatan Pemancar-Peralatan Pemancar dan Penerima MF</t>
  </si>
  <si>
    <t>8.1.07.04.02.1022</t>
  </si>
  <si>
    <t>Beban Penyisihan Piutang Hasil Selisih Tukar Menukar Aset Tetap Lainnya-Konstruksi Dalam Pengerjaan Peralatan dan Mesin-Alat Studio, Komunikasi, dan Pemancar-Peralatan Pemancar-Peralatan Pemancar dan Penerima HF</t>
  </si>
  <si>
    <t>8.1.07.04.02.1023</t>
  </si>
  <si>
    <t>Beban Penyisihan Piutang Hasil Selisih Tukar Menukar Aset Tetap Lainnya-Konstruksi Dalam Pengerjaan Peralatan dan Mesin-Alat Studio, Komunikasi, dan Pemancar-Peralatan Pemancar-Peralatan Pemancar dan Penerima MF+HF</t>
  </si>
  <si>
    <t>8.1.07.04.02.1024</t>
  </si>
  <si>
    <t>Beban Penyisihan Piutang Hasil Selisih Tukar Menukar Aset Tetap Lainnya-Konstruksi Dalam Pengerjaan Peralatan dan Mesin-Alat Studio, Komunikasi, dan Pemancar-Peralatan Pemancar-Peralatan Pemancar dan Penerima VHF</t>
  </si>
  <si>
    <t>8.1.07.04.02.1025</t>
  </si>
  <si>
    <t>Beban Penyisihan Piutang Hasil Selisih Tukar Menukar Aset Tetap Lainnya-Konstruksi Dalam Pengerjaan Peralatan dan Mesin-Alat Studio, Komunikasi, dan Pemancar-Peralatan Pemancar-Peralatan Pemancar dan Penerima UHF</t>
  </si>
  <si>
    <t>8.1.07.04.02.1026</t>
  </si>
  <si>
    <t>Beban Penyisihan Piutang Hasil Selisih Tukar Menukar Aset Tetap Lainnya-Konstruksi Dalam Pengerjaan Peralatan dan Mesin-Alat Studio, Komunikasi, dan Pemancar-Peralatan Pemancar-Peralatan Pemancar dan Penerima SHF</t>
  </si>
  <si>
    <t>8.1.07.04.02.1027</t>
  </si>
  <si>
    <t>Beban Penyisihan Piutang Hasil Selisih Tukar Menukar Aset Tetap Lainnya-Konstruksi Dalam Pengerjaan Peralatan dan Mesin-Alat Studio, Komunikasi, dan Pemancar-Peralatan Pemancar-Peralatan Antena Pemancar dan Penerima LF</t>
  </si>
  <si>
    <t>8.1.07.04.02.1028</t>
  </si>
  <si>
    <t>Beban Penyisihan Piutang Hasil Selisih Tukar Menukar Aset Tetap Lainnya-Konstruksi Dalam Pengerjaan Peralatan dan Mesin-Alat Studio, Komunikasi, dan Pemancar-Peralatan Pemancar-Peralatan Antena Pemancar dan Penerima MF</t>
  </si>
  <si>
    <t>8.1.07.04.02.1029</t>
  </si>
  <si>
    <t>Beban Penyisihan Piutang Hasil Selisih Tukar Menukar Aset Tetap Lainnya-Konstruksi Dalam Pengerjaan Peralatan dan Mesin-Alat Studio, Komunikasi, dan Pemancar-Peralatan Pemancar-Peralatan Antena Pemancar dan Penerima HF</t>
  </si>
  <si>
    <t>8.1.07.04.02.1030</t>
  </si>
  <si>
    <t>Beban Penyisihan Piutang Hasil Selisih Tukar Menukar Aset Tetap Lainnya-Konstruksi Dalam Pengerjaan Peralatan dan Mesin-Alat Studio, Komunikasi, dan Pemancar-Peralatan Pemancar-Peralatan Antena Pemancar dan Penerima MF+HF</t>
  </si>
  <si>
    <t>8.1.07.04.02.1031</t>
  </si>
  <si>
    <t>Beban Penyisihan Piutang Hasil Selisih Tukar Menukar Aset Tetap Lainnya-Konstruksi Dalam Pengerjaan Peralatan dan Mesin-Alat Studio, Komunikasi, dan Pemancar-Peralatan Pemancar-Peralatan Antena Pemancar dan Penerima VHF</t>
  </si>
  <si>
    <t>8.1.07.04.02.1032</t>
  </si>
  <si>
    <t>Beban Penyisihan Piutang Hasil Selisih Tukar Menukar Aset Tetap Lainnya-Konstruksi Dalam Pengerjaan Peralatan dan Mesin-Alat Studio, Komunikasi, dan Pemancar-Peralatan Pemancar-Peralatan Antena Pemancar dan Penerima UHF</t>
  </si>
  <si>
    <t>8.1.07.04.02.1033</t>
  </si>
  <si>
    <t>Beban Penyisihan Piutang Hasil Selisih Tukar Menukar Aset Tetap Lainnya-Konstruksi Dalam Pengerjaan Peralatan dan Mesin-Alat Studio, Komunikasi, dan Pemancar-Peralatan Pemancar-Peralatan Antena Pemancar dan Penerima SHF</t>
  </si>
  <si>
    <t>8.1.07.04.02.1034</t>
  </si>
  <si>
    <t>Beban Penyisihan Piutang Hasil Selisih Tukar Menukar Aset Tetap Lainnya-Konstruksi Dalam Pengerjaan Peralatan dan Mesin-Alat Studio, Komunikasi, dan Pemancar-Peralatan Pemancar-Peralatan Penerima Cuaca Citra Satelit Resolusi Rendah</t>
  </si>
  <si>
    <t>8.1.07.04.02.1035</t>
  </si>
  <si>
    <t>Beban Penyisihan Piutang Hasil Selisih Tukar Menukar Aset Tetap Lainnya-Konstruksi Dalam Pengerjaan Peralatan dan Mesin-Alat Studio, Komunikasi, dan Pemancar-Peralatan Pemancar-Peralatan Penerima Cuaca Citra Satelit Resolusi Tinggi</t>
  </si>
  <si>
    <t>8.1.07.04.02.1036</t>
  </si>
  <si>
    <t>Beban Penyisihan Piutang Hasil Selisih Tukar Menukar Aset Tetap Lainnya-Konstruksi Dalam Pengerjaan Peralatan dan Mesin-Alat Studio, Komunikasi, dan Pemancar-Peralatan Pemancar-Peralatan Penerima dan Pengirim Gambar ke Permukaan</t>
  </si>
  <si>
    <t>8.1.07.04.02.1037</t>
  </si>
  <si>
    <t>Beban Penyisihan Piutang Hasil Selisih Tukar Menukar Aset Tetap Lainnya-Konstruksi Dalam Pengerjaan Peralatan dan Mesin-Alat Studio, Komunikasi, dan Pemancar-Peralatan Pemancar-Peralatan Perlengkapan Radio</t>
  </si>
  <si>
    <t>8.1.07.04.02.1038</t>
  </si>
  <si>
    <t>Beban Penyisihan Piutang Hasil Selisih Tukar Menukar Aset Tetap Lainnya-Konstruksi Dalam Pengerjaan Peralatan dan Mesin-Alat Studio, Komunikasi, dan Pemancar-Peralatan Pemancar-Sumber Tenaga</t>
  </si>
  <si>
    <t>8.1.07.04.02.1039</t>
  </si>
  <si>
    <t>Beban Penyisihan Piutang Hasil Selisih Tukar Menukar Aset Tetap Lainnya-Konstruksi Dalam Pengerjaan Peralatan dan Mesin-Alat Studio, Komunikasi, dan Pemancar-Peralatan Pemancar-Peralatan Pemancar Lainnya</t>
  </si>
  <si>
    <t>8.1.07.04.02.1040</t>
  </si>
  <si>
    <t>Beban Penyisihan Piutang Hasil Selisih Tukar Menukar Aset Tetap Lainnya-Konstruksi Dalam Pengerjaan Peralatan dan Mesin-Alat Studio, Komunikasi, dan Pemancar-Peralatan Komunikasi Navigasi-Peralatan Komunikasi Navigasi Instrumen Landing System</t>
  </si>
  <si>
    <t>8.1.07.04.02.1041</t>
  </si>
  <si>
    <t>Beban Penyisihan Piutang Hasil Selisih Tukar Menukar Aset Tetap Lainnya-Konstruksi Dalam Pengerjaan Peralatan dan Mesin-Alat Studio, Komunikasi, dan Pemancar-Peralatan Komunikasi Navigasi-Very High Frequence Omni Range (VOR)</t>
  </si>
  <si>
    <t>8.1.07.04.02.1042</t>
  </si>
  <si>
    <t>Beban Penyisihan Piutang Hasil Selisih Tukar Menukar Aset Tetap Lainnya-Konstruksi Dalam Pengerjaan Peralatan dan Mesin-Alat Studio, Komunikasi, dan Pemancar-Peralatan Komunikasi Navigasi-Distance Measuring Equipment (DME)</t>
  </si>
  <si>
    <t>8.1.07.04.02.1043</t>
  </si>
  <si>
    <t>Beban Penyisihan Piutang Hasil Selisih Tukar Menukar Aset Tetap Lainnya-Konstruksi Dalam Pengerjaan Peralatan dan Mesin-Alat Studio, Komunikasi, dan Pemancar-Peralatan Komunikasi Navigasi-Radar</t>
  </si>
  <si>
    <t>8.1.07.04.02.1044</t>
  </si>
  <si>
    <t>Beban Penyisihan Piutang Hasil Selisih Tukar Menukar Aset Tetap Lainnya-Konstruksi Dalam Pengerjaan Peralatan dan Mesin-Alat Studio, Komunikasi, dan Pemancar-Peralatan Komunikasi Navigasi-Alat Pengatur Telekomunikasi</t>
  </si>
  <si>
    <t>8.1.07.04.02.1045</t>
  </si>
  <si>
    <t>Beban Penyisihan Piutang Hasil Selisih Tukar Menukar Aset Tetap Lainnya-Konstruksi Dalam Pengerjaan Peralatan dan Mesin-Alat Studio, Komunikasi, dan Pemancar-Peralatan Komunikasi Navigasi-Peralatan Komunikasi untuk Dokumentasi</t>
  </si>
  <si>
    <t>8.1.07.04.02.1046</t>
  </si>
  <si>
    <t>Beban Penyisihan Piutang Hasil Selisih Tukar Menukar Aset Tetap Lainnya-Konstruksi Dalam Pengerjaan Peralatan dan Mesin-Alat Studio, Komunikasi, dan Pemancar-Peralatan Komunikasi Navigasi-Peralatan Komunikasi Navigasi Lainnya</t>
  </si>
  <si>
    <t>8.1.07.04.02.1047</t>
  </si>
  <si>
    <t>Beban Penyisihan Piutang Hasil Selisih Tukar Menukar Aset Tetap Lainnya-Konstruksi Dalam Pengerjaan Peralatan dan Mesin-Alat Kedokteran dan Kesehatan-Alat Kedokteran-Alat Kedokteran Umum</t>
  </si>
  <si>
    <t>8.1.07.04.02.1048</t>
  </si>
  <si>
    <t>Beban Penyisihan Piutang Hasil Selisih Tukar Menukar Aset Tetap Lainnya-Konstruksi Dalam Pengerjaan Peralatan dan Mesin-Alat Kedokteran dan Kesehatan-Alat Kedokteran-Alat Kedokteran Gigi</t>
  </si>
  <si>
    <t>8.1.07.04.02.1049</t>
  </si>
  <si>
    <t>Beban Penyisihan Piutang Hasil Selisih Tukar Menukar Aset Tetap Lainnya-Konstruksi Dalam Pengerjaan Peralatan dan Mesin-Alat Kedokteran dan Kesehatan-Alat Kedokteran-Alat Kedokteran Keluarga Berencana</t>
  </si>
  <si>
    <t>8.1.07.04.02.1050</t>
  </si>
  <si>
    <t>Beban Penyisihan Piutang Hasil Selisih Tukar Menukar Aset Tetap Lainnya-Konstruksi Dalam Pengerjaan Peralatan dan Mesin-Alat Kedokteran dan Kesehatan-Alat Kedokteran-Alat Kedokteran Bedah</t>
  </si>
  <si>
    <t>8.1.07.04.02.1051</t>
  </si>
  <si>
    <t>Beban Penyisihan Piutang Hasil Selisih Tukar Menukar Aset Tetap Lainnya-Konstruksi Dalam Pengerjaan Peralatan dan Mesin-Alat Kedokteran dan Kesehatan-Alat Kedokteran-Alat Kesehatan Kebidanan dan Penyakit Kandungan</t>
  </si>
  <si>
    <t>8.1.07.04.02.1052</t>
  </si>
  <si>
    <t>Beban Penyisihan Piutang Hasil Selisih Tukar Menukar Aset Tetap Lainnya-Konstruksi Dalam Pengerjaan Peralatan dan Mesin-Alat Kedokteran dan Kesehatan-Alat Kedokteran-Alat Kedokteran THT</t>
  </si>
  <si>
    <t>8.1.07.04.02.1053</t>
  </si>
  <si>
    <t>Beban Penyisihan Piutang Hasil Selisih Tukar Menukar Aset Tetap Lainnya-Konstruksi Dalam Pengerjaan Peralatan dan Mesin-Alat Kedokteran dan Kesehatan-Alat Kedokteran-Alat Kedokteran Mata</t>
  </si>
  <si>
    <t>8.1.07.04.02.1054</t>
  </si>
  <si>
    <t>Beban Penyisihan Piutang Hasil Selisih Tukar Menukar Aset Tetap Lainnya-Konstruksi Dalam Pengerjaan Peralatan dan Mesin-Alat Kedokteran dan Kesehatan-Alat Kedokteran-Alat Kedokteran Bagian Penyakit Dalam</t>
  </si>
  <si>
    <t>8.1.07.04.02.1055</t>
  </si>
  <si>
    <t>Beban Penyisihan Piutang Hasil Selisih Tukar Menukar Aset Tetap Lainnya-Konstruksi Dalam Pengerjaan Peralatan dan Mesin-Alat Kedokteran dan Kesehatan-Alat Kedokteran-Alat Kedokteran Kamar Jenazah/Mortuary</t>
  </si>
  <si>
    <t>8.1.07.04.02.1056</t>
  </si>
  <si>
    <t>Beban Penyisihan Piutang Hasil Selisih Tukar Menukar Aset Tetap Lainnya-Konstruksi Dalam Pengerjaan Peralatan dan Mesin-Alat Kedokteran dan Kesehatan-Alat Kedokteran-Alat Kedokteran Anak</t>
  </si>
  <si>
    <t>8.1.07.04.02.1057</t>
  </si>
  <si>
    <t>Beban Penyisihan Piutang Hasil Selisih Tukar Menukar Aset Tetap Lainnya-Konstruksi Dalam Pengerjaan Peralatan dan Mesin-Alat Kedokteran dan Kesehatan-Alat Kedokteran-Alat Kedokteran Poliklinik</t>
  </si>
  <si>
    <t>8.1.07.04.02.1058</t>
  </si>
  <si>
    <t>Beban Penyisihan Piutang Hasil Selisih Tukar Menukar Aset Tetap Lainnya-Konstruksi Dalam Pengerjaan Peralatan dan Mesin-Alat Kedokteran dan Kesehatan-Alat Kedokteran- Alat Kesehatan Rehabilitasi Medis</t>
  </si>
  <si>
    <t>8.1.07.04.02.1059</t>
  </si>
  <si>
    <t>Beban Penyisihan Piutang Hasil Selisih Tukar Menukar Aset Tetap Lainnya-Konstruksi Dalam Pengerjaan Peralatan dan Mesin-Alat Kedokteran dan Kesehatan-Alat Kedokteran-Alat Kedokteran Neurologi (Saraf)</t>
  </si>
  <si>
    <t>8.1.07.04.02.1060</t>
  </si>
  <si>
    <t>Beban Penyisihan Piutang Hasil Selisih Tukar Menukar Aset Tetap Lainnya-Konstruksi Dalam Pengerjaan Peralatan dan Mesin-Alat Kedokteran dan Kesehatan-Alat Kedokteran-Alat Kedokteran Jantung</t>
  </si>
  <si>
    <t>8.1.07.04.02.1061</t>
  </si>
  <si>
    <t>Beban Penyisihan Piutang Hasil Selisih Tukar Menukar Aset Tetap Lainnya-Konstruksi Dalam Pengerjaan Peralatan dan Mesin-Alat Kedokteran dan Kesehatan-Alat Kedokteran-Alat Kedokteran Radiodiagnostic</t>
  </si>
  <si>
    <t>8.1.07.04.02.1062</t>
  </si>
  <si>
    <t>Beban Penyisihan Piutang Hasil Selisih Tukar Menukar Aset Tetap Lainnya-Konstruksi Dalam Pengerjaan Peralatan dan Mesin-Alat Kedokteran dan Kesehatan-Alat Kedokteran-Alat Kedokteran Patalogi Anatomy</t>
  </si>
  <si>
    <t>8.1.07.04.02.1063</t>
  </si>
  <si>
    <t>Beban Penyisihan Piutang Hasil Selisih Tukar Menukar Aset Tetap Lainnya-Konstruksi Dalam Pengerjaan Peralatan dan Mesin-Alat Kedokteran dan Kesehatan-Alat Kedokteran-Alat Kedokteran Transfusi Darah</t>
  </si>
  <si>
    <t>8.1.07.04.02.1064</t>
  </si>
  <si>
    <t>Beban Penyisihan Piutang Hasil Selisih Tukar Menukar Aset Tetap Lainnya-Konstruksi Dalam Pengerjaan Peralatan dan Mesin-Alat Kedokteran dan Kesehatan-Alat Kedokteran-Alat Kedokteran Radioterapi</t>
  </si>
  <si>
    <t>8.1.07.04.02.1065</t>
  </si>
  <si>
    <t>Beban Penyisihan Piutang Hasil Selisih Tukar Menukar Aset Tetap Lainnya-Konstruksi Dalam Pengerjaan Peralatan dan Mesin-Alat Kedokteran dan Kesehatan-Alat Kedokteran-Alat Kedokteran Nuklir</t>
  </si>
  <si>
    <t>8.1.07.04.02.1066</t>
  </si>
  <si>
    <t>Beban Penyisihan Piutang Hasil Selisih Tukar Menukar Aset Tetap Lainnya-Konstruksi Dalam Pengerjaan Peralatan dan Mesin-Alat Kedokteran dan Kesehatan-Alat Kedokteran-Alat Kedokteran Kulit dan Kelamin</t>
  </si>
  <si>
    <t>8.1.07.04.02.1067</t>
  </si>
  <si>
    <t>Beban Penyisihan Piutang Hasil Selisih Tukar Menukar Aset Tetap Lainnya-Konstruksi Dalam Pengerjaan Peralatan dan Mesin-Alat Kedokteran dan Kesehatan-Alat Kedokteran-Alat Kedokteran Gawat Darurat</t>
  </si>
  <si>
    <t>8.1.07.04.02.1068</t>
  </si>
  <si>
    <t>Beban Penyisihan Piutang Hasil Selisih Tukar Menukar Aset Tetap Lainnya-Konstruksi Dalam Pengerjaan Peralatan dan Mesin-Alat Kedokteran dan Kesehatan-Alat Kedokteran-Alat Kedokteran Jiwa</t>
  </si>
  <si>
    <t>8.1.07.04.02.1069</t>
  </si>
  <si>
    <t>Beban Penyisihan Piutang Hasil Selisih Tukar Menukar Aset Tetap Lainnya-Konstruksi Dalam Pengerjaan Peralatan dan Mesin-Alat Kedokteran dan Kesehatan-Alat Kedokteran-Alat Kedokteran Bedah Ortopedi</t>
  </si>
  <si>
    <t>8.1.07.04.02.1070</t>
  </si>
  <si>
    <t>Beban Penyisihan Piutang Hasil Selisih Tukar Menukar Aset Tetap Lainnya-Konstruksi Dalam Pengerjaan Peralatan dan Mesin-Alat Kedokteran dan Kesehatan-Alat Kedokteran-Alat Kedokteran ICU</t>
  </si>
  <si>
    <t>8.1.07.04.02.1071</t>
  </si>
  <si>
    <t>Beban Penyisihan Piutang Hasil Selisih Tukar Menukar Aset Tetap Lainnya-Konstruksi Dalam Pengerjaan Peralatan dan Mesin-Alat Kedokteran dan Kesehatan-Alat Kedokteran-Alat Kedokteran ICCU</t>
  </si>
  <si>
    <t>8.1.07.04.02.1072</t>
  </si>
  <si>
    <t>Beban Penyisihan Piutang Hasil Selisih Tukar Menukar Aset Tetap Lainnya-Konstruksi Dalam Pengerjaan Peralatan dan Mesin-Alat Kedokteran dan Kesehatan-Alat Kedokteran-Alat Kedokteran Bedah Jantung</t>
  </si>
  <si>
    <t>8.1.07.04.02.1073</t>
  </si>
  <si>
    <t>Beban Penyisihan Piutang Hasil Selisih Tukar Menukar Aset Tetap Lainnya-Konstruksi Dalam Pengerjaan Peralatan dan Mesin-Alat Kedokteran dan Kesehatan-Alat Kedokteran-Alat Kedokteran Traditional Medicine</t>
  </si>
  <si>
    <t>8.1.07.04.02.1074</t>
  </si>
  <si>
    <t>Beban Penyisihan Piutang Hasil Selisih Tukar Menukar Aset Tetap Lainnya-Konstruksi Dalam Pengerjaan Peralatan dan Mesin-Alat Kedokteran dan Kesehatan-Alat Kedokteran-Alat Kedokteran Anestesi</t>
  </si>
  <si>
    <t>8.1.07.04.02.1075</t>
  </si>
  <si>
    <t>Beban Penyisihan Piutang Hasil Selisih Tukar Menukar Aset Tetap Lainnya-Konstruksi Dalam Pengerjaan Peralatan dan Mesin-Alat Kedokteran dan Kesehatan-Alat Kedokteran-Alat Kedokteran Lainnya</t>
  </si>
  <si>
    <t>8.1.07.04.02.1076</t>
  </si>
  <si>
    <t>Beban Penyisihan Piutang Hasil Selisih Tukar Menukar Aset Tetap Lainnya-Konstruksi Dalam Pengerjaan Peralatan dan Mesin-Alat Kedokteran dan Kesehatan-Alat Kesehatan Umum-Alat Kesehatan Matra Laut</t>
  </si>
  <si>
    <t>8.1.07.04.02.1077</t>
  </si>
  <si>
    <t>Beban Penyisihan Piutang Hasil Selisih Tukar Menukar Aset Tetap Lainnya-Konstruksi Dalam Pengerjaan Peralatan dan Mesin-Alat Kedokteran dan Kesehatan-Alat Kesehatan Umum-Alat Kesehatan Matra Udara</t>
  </si>
  <si>
    <t>8.1.07.04.02.1078</t>
  </si>
  <si>
    <t>Beban Penyisihan Piutang Hasil Selisih Tukar Menukar Aset Tetap Lainnya-Konstruksi Dalam Pengerjaan Peralatan dan Mesin-Alat Kedokteran dan Kesehatan-Alat Kesehatan Umum-Alat Kesehatan Kepolisian</t>
  </si>
  <si>
    <t>8.1.07.04.02.1079</t>
  </si>
  <si>
    <t>Beban Penyisihan Piutang Hasil Selisih Tukar Menukar Aset Tetap Lainnya-Konstruksi Dalam Pengerjaan Peralatan dan Mesin-Alat Kedokteran dan Kesehatan-Alat Kesehatan Umum-Alat Kesehatan Olahraga</t>
  </si>
  <si>
    <t>8.1.07.04.02.1080</t>
  </si>
  <si>
    <t>Beban Penyisihan Piutang Hasil Selisih Tukar Menukar Aset Tetap Lainnya-Konstruksi Dalam Pengerjaan Peralatan dan Mesin-Alat Kedokteran dan Kesehatan-Alat Kesehatan Umum-Alat Kesehatan Umum Lainnya</t>
  </si>
  <si>
    <t>8.1.07.04.02.1081</t>
  </si>
  <si>
    <t>Beban Penyisihan Piutang Hasil Selisih Tukar Menukar Aset Tetap Lainnya-Konstruksi Dalam Pengerjaan Peralatan dan Mesin-Alat Laboratorium-Unit Alat Laboratorium-Alat Laboratorium Kimia Air Teknik Penyehatan</t>
  </si>
  <si>
    <t>8.1.07.04.02.1082</t>
  </si>
  <si>
    <t>Beban Penyisihan Piutang Hasil Selisih Tukar Menukar Aset Tetap Lainnya-Konstruksi Dalam Pengerjaan Peralatan dan Mesin-Alat Laboratorium-Unit Alat Laboratorium-Alat Laboratorium Mikro Biologi Teknik Penyehatan</t>
  </si>
  <si>
    <t>8.1.07.04.02.1083</t>
  </si>
  <si>
    <t>Beban Penyisihan Piutang Hasil Selisih Tukar Menukar Aset Tetap Lainnya-Konstruksi Dalam Pengerjaan Peralatan dan Mesin-Alat Laboratorium-Unit Alat Laboratorium-Alat Laboratorium Hidrokimia</t>
  </si>
  <si>
    <t>8.1.07.04.02.1084</t>
  </si>
  <si>
    <t>Beban Penyisihan Piutang Hasil Selisih Tukar Menukar Aset Tetap Lainnya-Konstruksi Dalam Pengerjaan Peralatan dan Mesin-Alat Laboratorium-Unit Alat Laboratorium-Alat Laboratorium Model Hidrolika</t>
  </si>
  <si>
    <t>8.1.07.04.02.1085</t>
  </si>
  <si>
    <t>Beban Penyisihan Piutang Hasil Selisih Tukar Menukar Aset Tetap Lainnya-Konstruksi Dalam Pengerjaan Peralatan dan Mesin-Alat Laboratorium-Unit Alat Laboratorium-Alat Laboratorium Batuan/Geologi</t>
  </si>
  <si>
    <t>8.1.07.04.02.1086</t>
  </si>
  <si>
    <t>Beban Penyisihan Piutang Hasil Selisih Tukar Menukar Aset Tetap Lainnya-Konstruksi Dalam Pengerjaan Peralatan dan Mesin-Alat Laboratorium-Unit Alat Laboratorium-Alat Laboratorium Bahan Bangunan Konstruksi</t>
  </si>
  <si>
    <t>8.1.07.04.02.1087</t>
  </si>
  <si>
    <t>Beban Penyisihan Piutang Hasil Selisih Tukar Menukar Aset Tetap Lainnya-Konstruksi Dalam Pengerjaan Peralatan dan Mesin-Alat Laboratorium-Unit Alat Laboratorium-Alat Laboratorium Aspal, Cat, dan Kimia</t>
  </si>
  <si>
    <t>8.1.07.04.02.1088</t>
  </si>
  <si>
    <t>Beban Penyisihan Piutang Hasil Selisih Tukar Menukar Aset Tetap Lainnya-Konstruksi Dalam Pengerjaan Peralatan dan Mesin-Alat Laboratorium-Unit Alat Laboratorium-Alat Laboratorium Mekanika Tanah dan Batuan</t>
  </si>
  <si>
    <t>8.1.07.04.02.1089</t>
  </si>
  <si>
    <t>Beban Penyisihan Piutang Hasil Selisih Tukar Menukar Aset Tetap Lainnya-Konstruksi Dalam Pengerjaan Peralatan dan Mesin-Alat Laboratorium-Unit Alat Laboratorium-Alat Laboratorium Cocok Tanam</t>
  </si>
  <si>
    <t>8.1.07.04.02.1090</t>
  </si>
  <si>
    <t>Beban Penyisihan Piutang Hasil Selisih Tukar Menukar Aset Tetap Lainnya-Konstruksi Dalam Pengerjaan Peralatan dan Mesin-Alat Laboratorium-Unit Alat Laboratorium-Alat Laboratorium Logam, Mesin, dan Listrik</t>
  </si>
  <si>
    <t>8.1.07.04.02.1091</t>
  </si>
  <si>
    <t>Beban Penyisihan Piutang Hasil Selisih Tukar Menukar Aset Tetap Lainnya-Konstruksi Dalam Pengerjaan Peralatan dan Mesin-Alat Laboratorium-Unit Alat Laboratorium-Alat Laboratorium Umum</t>
  </si>
  <si>
    <t>8.1.07.04.02.1092</t>
  </si>
  <si>
    <t>Beban Penyisihan Piutang Hasil Selisih Tukar Menukar Aset Tetap Lainnya-Konstruksi Dalam Pengerjaan Peralatan dan Mesin-Alat Laboratorium-Unit Alat Laboratorium-Alat Laboratorium Mikrobiologi</t>
  </si>
  <si>
    <t>8.1.07.04.02.1093</t>
  </si>
  <si>
    <t>Beban Penyisihan Piutang Hasil Selisih Tukar Menukar Aset Tetap Lainnya-Konstruksi Dalam Pengerjaan Peralatan dan Mesin-Alat Laboratorium-Unit Alat Laboratorium-Alat Laboratorium Kimia</t>
  </si>
  <si>
    <t>8.1.07.04.02.1094</t>
  </si>
  <si>
    <t>Beban Penyisihan Piutang Hasil Selisih Tukar Menukar Aset Tetap Lainnya-Konstruksi Dalam Pengerjaan Peralatan dan Mesin-Alat Laboratorium-Unit Alat Laboratorium-Alat Laboratorium Patologi</t>
  </si>
  <si>
    <t>8.1.07.04.02.1095</t>
  </si>
  <si>
    <t>Beban Penyisihan Piutang Hasil Selisih Tukar Menukar Aset Tetap Lainnya-Konstruksi Dalam Pengerjaan Peralatan dan Mesin-Alat Laboratorium-Unit Alat Laboratorium-Alat Laboratorium Immunologi</t>
  </si>
  <si>
    <t>8.1.07.04.02.1096</t>
  </si>
  <si>
    <t>Beban Penyisihan Piutang Hasil Selisih Tukar Menukar Aset Tetap Lainnya-Konstruksi Dalam Pengerjaan Peralatan dan Mesin-Alat Laboratorium-Unit Alat Laboratorium-Alat Laboratorium Hematologi</t>
  </si>
  <si>
    <t>8.1.07.04.02.1097</t>
  </si>
  <si>
    <t>Beban Penyisihan Piutang Hasil Selisih Tukar Menukar Aset Tetap Lainnya-Konstruksi Dalam Pengerjaan Peralatan dan Mesin-Alat Laboratorium-Unit Alat Laboratorium-Alat Laboratorium Film</t>
  </si>
  <si>
    <t>8.1.07.04.02.1098</t>
  </si>
  <si>
    <t>Beban Penyisihan Piutang Hasil Selisih Tukar Menukar Aset Tetap Lainnya-Konstruksi Dalam Pengerjaan Peralatan dan Mesin-Alat Laboratorium-Unit Alat Laboratorium-Alat Laboratorium Makanan</t>
  </si>
  <si>
    <t>8.1.07.04.02.1099</t>
  </si>
  <si>
    <t>Beban Penyisihan Piutang Hasil Selisih Tukar Menukar Aset Tetap Lainnya-Konstruksi Dalam Pengerjaan Peralatan dan Mesin-Alat Laboratorium-Unit Alat Laboratorium-Alat Laboratorium Farmasi</t>
  </si>
  <si>
    <t>8.1.07.04.02.1100</t>
  </si>
  <si>
    <t>Beban Penyisihan Piutang Hasil Selisih Tukar Menukar Aset Tetap Lainnya-Konstruksi Dalam Pengerjaan Peralatan dan Mesin-Alat Laboratorium-Unit Alat Laboratorium- Alat Laboratorium Fisika</t>
  </si>
  <si>
    <t>8.1.07.04.02.1101</t>
  </si>
  <si>
    <t>Beban Penyisihan Piutang Hasil Selisih Tukar Menukar Aset Tetap Lainnya-Konstruksi Dalam Pengerjaan Peralatan dan Mesin-Alat Laboratorium-Unit Alat Laboratorium-Alat Laboratorium Hidrodinamika</t>
  </si>
  <si>
    <t>8.1.07.04.02.1102</t>
  </si>
  <si>
    <t>Beban Penyisihan Piutang Hasil Selisih Tukar Menukar Aset Tetap Lainnya-Konstruksi Dalam Pengerjaan Peralatan dan Mesin-Alat Laboratorium-Unit Alat Laboratorium-Alat Laboratorium Klimatologi</t>
  </si>
  <si>
    <t>8.1.07.04.02.1103</t>
  </si>
  <si>
    <t>Beban Penyisihan Piutang Hasil Selisih Tukar Menukar Aset Tetap Lainnya-Konstruksi Dalam Pengerjaan Peralatan dan Mesin-Alat Laboratorium-Unit Alat Laboratorium-Alat Laboratorium Proses Peleburan</t>
  </si>
  <si>
    <t>8.1.07.04.02.1104</t>
  </si>
  <si>
    <t>Beban Penyisihan Piutang Hasil Selisih Tukar Menukar Aset Tetap Lainnya-Konstruksi Dalam Pengerjaan Peralatan dan Mesin-Alat Laboratorium-Unit Alat Laboratorium-Alat Laboratorium Pasir</t>
  </si>
  <si>
    <t>8.1.07.04.02.1105</t>
  </si>
  <si>
    <t>Beban Penyisihan Piutang Hasil Selisih Tukar Menukar Aset Tetap Lainnya-Konstruksi Dalam Pengerjaan Peralatan dan Mesin-Alat Laboratorium-Unit Alat Laboratorium-Alat Laboratorium Proses Pembuatan Cekatan</t>
  </si>
  <si>
    <t>8.1.07.04.02.1106</t>
  </si>
  <si>
    <t>Beban Penyisihan Piutang Hasil Selisih Tukar Menukar Aset Tetap Lainnya-Konstruksi Dalam Pengerjaan Peralatan dan Mesin-Alat Laboratorium-Unit Alat Laboratorium-Alat Laboratorium Pembuatan Pola</t>
  </si>
  <si>
    <t>8.1.07.04.02.1107</t>
  </si>
  <si>
    <t>Beban Penyisihan Piutang Hasil Selisih Tukar Menukar Aset Tetap Lainnya-Konstruksi Dalam Pengerjaan Peralatan dan Mesin-Alat Laboratorium-Unit Alat Laboratorium-Alat Laboratorium Metalografi</t>
  </si>
  <si>
    <t>8.1.07.04.02.1108</t>
  </si>
  <si>
    <t>Beban Penyisihan Piutang Hasil Selisih Tukar Menukar Aset Tetap Lainnya-Konstruksi Dalam Pengerjaan Peralatan dan Mesin-Alat Laboratorium-Unit Alat Laboratorium-Alat Laboratorium Proses Pengelasan</t>
  </si>
  <si>
    <t>8.1.07.04.02.1109</t>
  </si>
  <si>
    <t>Beban Penyisihan Piutang Hasil Selisih Tukar Menukar Aset Tetap Lainnya-Konstruksi Dalam Pengerjaan Peralatan dan Mesin-Alat Laboratorium-Unit Alat Laboratorium-Alat Laboratorium Uji Proses Pengelasan</t>
  </si>
  <si>
    <t>8.1.07.04.02.1110</t>
  </si>
  <si>
    <t>Beban Penyisihan Piutang Hasil Selisih Tukar Menukar Aset Tetap Lainnya-Konstruksi Dalam Pengerjaan Peralatan dan Mesin-Alat Laboratorium-Unit Alat Laboratorium-Alat Laboratorium Proses Pembuatan Logam</t>
  </si>
  <si>
    <t>8.1.07.04.02.1111</t>
  </si>
  <si>
    <t>Beban Penyisihan Piutang Hasil Selisih Tukar Menukar Aset Tetap Lainnya-Konstruksi Dalam Pengerjaan Peralatan dan Mesin-Alat Laboratorium-Unit Alat Laboratorium-Alat Laboratorium Metrologi</t>
  </si>
  <si>
    <t>8.1.07.04.02.1112</t>
  </si>
  <si>
    <t>Beban Penyisihan Piutang Hasil Selisih Tukar Menukar Aset Tetap Lainnya-Konstruksi Dalam Pengerjaan Peralatan dan Mesin-Alat Laboratorium-Unit Alat Laboratorium-Alat Laboratorium Pelapisan Logam</t>
  </si>
  <si>
    <t>8.1.07.04.02.1113</t>
  </si>
  <si>
    <t>Beban Penyisihan Piutang Hasil Selisih Tukar Menukar Aset Tetap Lainnya-Konstruksi Dalam Pengerjaan Peralatan dan Mesin-Alat Laboratorium-Unit Alat Laboratorium-Alat Laboratorium Proses Pengolahan Panas</t>
  </si>
  <si>
    <t>8.1.07.04.02.1114</t>
  </si>
  <si>
    <t>Beban Penyisihan Piutang Hasil Selisih Tukar Menukar Aset Tetap Lainnya-Konstruksi Dalam Pengerjaan Peralatan dan Mesin-Alat Laboratorium-Unit Alat Laboratorium-Alat Laboratorium Proses Teknologi Tekstil</t>
  </si>
  <si>
    <t>8.1.07.04.02.1115</t>
  </si>
  <si>
    <t>Beban Penyisihan Piutang Hasil Selisih Tukar Menukar Aset Tetap Lainnya-Konstruksi Dalam Pengerjaan Peralatan dan Mesin-Alat Laboratorium-Unit Alat Laboratorium- Alat Laboratorium Uji Tekstil</t>
  </si>
  <si>
    <t>8.1.07.04.02.1116</t>
  </si>
  <si>
    <t>Beban Penyisihan Piutang Hasil Selisih Tukar Menukar Aset Tetap Lainnya-Konstruksi Dalam Pengerjaan Peralatan dan Mesin-Alat Laboratorium-Unit Alat Laboratorium-Alat Laboratorium Proses Teknologi Keramik</t>
  </si>
  <si>
    <t>8.1.07.04.02.1117</t>
  </si>
  <si>
    <t>Beban Penyisihan Piutang Hasil Selisih Tukar Menukar Aset Tetap Lainnya-Konstruksi Dalam Pengerjaan Peralatan dan Mesin-Alat Laboratorium-Unit Alat Laboratorium-Alat Laboratorium Proses Teknologi Kulit, Karet, dan Plastik</t>
  </si>
  <si>
    <t>8.1.07.04.02.1118</t>
  </si>
  <si>
    <t>Beban Penyisihan Piutang Hasil Selisih Tukar Menukar Aset Tetap Lainnya-Konstruksi Dalam Pengerjaan Peralatan dan Mesin-Alat Laboratorium-Unit Alat Laboratorium-Alat Laboratorium Uji Kulit, Karet, dan Plastik</t>
  </si>
  <si>
    <t>8.1.07.04.02.1119</t>
  </si>
  <si>
    <t>Beban Penyisihan Piutang Hasil Selisih Tukar Menukar Aset Tetap Lainnya-Konstruksi Dalam Pengerjaan Peralatan dan Mesin-Alat Laboratorium-Unit Alat Laboratorium-Alat Laboratorium Uji Keramik</t>
  </si>
  <si>
    <t>8.1.07.04.02.1120</t>
  </si>
  <si>
    <t>Beban Penyisihan Piutang Hasil Selisih Tukar Menukar Aset Tetap Lainnya-Konstruksi Dalam Pengerjaan Peralatan dan Mesin-Alat Laboratorium-Unit Alat Laboratorium-Alat Laboratorium Proses Teknologi Selulosa</t>
  </si>
  <si>
    <t>8.1.07.04.02.1121</t>
  </si>
  <si>
    <t>Beban Penyisihan Piutang Hasil Selisih Tukar Menukar Aset Tetap Lainnya-Konstruksi Dalam Pengerjaan Peralatan dan Mesin-Alat Laboratorium-Unit Alat Laboratorium-Alat Laboratorium Pertanian</t>
  </si>
  <si>
    <t>8.1.07.04.02.1122</t>
  </si>
  <si>
    <t>Beban Penyisihan Piutang Hasil Selisih Tukar Menukar Aset Tetap Lainnya-Konstruksi Dalam Pengerjaan Peralatan dan Mesin-Alat Laboratorium-Unit Alat Laboratorium-Alat Laboratorium Elektronika dan Daya</t>
  </si>
  <si>
    <t>8.1.07.04.02.1123</t>
  </si>
  <si>
    <t>Beban Penyisihan Piutang Hasil Selisih Tukar Menukar Aset Tetap Lainnya-Konstruksi Dalam Pengerjaan Peralatan dan Mesin-Alat Laboratorium-Unit Alat Laboratorium-Alat Laboratorium Energi Surya</t>
  </si>
  <si>
    <t>8.1.07.04.02.1124</t>
  </si>
  <si>
    <t>Beban Penyisihan Piutang Hasil Selisih Tukar Menukar Aset Tetap Lainnya-Konstruksi Dalam Pengerjaan Peralatan dan Mesin-Alat Laboratorium-Unit Alat Laboratorium-Alat Laboratorium Konversi Batubara dan Biomas</t>
  </si>
  <si>
    <t>8.1.07.04.02.1125</t>
  </si>
  <si>
    <t>Beban Penyisihan Piutang Hasil Selisih Tukar Menukar Aset Tetap Lainnya-Konstruksi Dalam Pengerjaan Peralatan dan Mesin-Alat Laboratorium-Unit Alat Laboratorium-Alat Laboratorium Oseanografi</t>
  </si>
  <si>
    <t>8.1.07.04.02.1126</t>
  </si>
  <si>
    <t>Beban Penyisihan Piutang Hasil Selisih Tukar Menukar Aset Tetap Lainnya-Konstruksi Dalam Pengerjaan Peralatan dan Mesin-Alat Laboratorium-Unit Alat Laboratorium-Alat Laboratorium Lingkungan Perairan</t>
  </si>
  <si>
    <t>8.1.07.04.02.1127</t>
  </si>
  <si>
    <t>Beban Penyisihan Piutang Hasil Selisih Tukar Menukar Aset Tetap Lainnya-Konstruksi Dalam Pengerjaan Peralatan dan Mesin-Alat Laboratorium-Unit Alat Laboratorium-Alat Laboratorium Biologi Perairan</t>
  </si>
  <si>
    <t>8.1.07.04.02.1128</t>
  </si>
  <si>
    <t>Beban Penyisihan Piutang Hasil Selisih Tukar Menukar Aset Tetap Lainnya-Konstruksi Dalam Pengerjaan Peralatan dan Mesin-Alat Laboratorium-Unit Alat Laboratorium-Alat Laboratorium Biologi</t>
  </si>
  <si>
    <t>8.1.07.04.02.1129</t>
  </si>
  <si>
    <t>Beban Penyisihan Piutang Hasil Selisih Tukar Menukar Aset Tetap Lainnya-Konstruksi Dalam Pengerjaan Peralatan dan Mesin-Alat Laboratorium-Unit Alat Laboratorium-Alat Laboratorium Geofisika</t>
  </si>
  <si>
    <t>8.1.07.04.02.1130</t>
  </si>
  <si>
    <t>Beban Penyisihan Piutang Hasil Selisih Tukar Menukar Aset Tetap Lainnya-Konstruksi Dalam Pengerjaan Peralatan dan Mesin-Alat Laboratorium-Unit Alat Laboratorium-Alat Laboratorium Tambang</t>
  </si>
  <si>
    <t>8.1.07.04.02.1131</t>
  </si>
  <si>
    <t>Beban Penyisihan Piutang Hasil Selisih Tukar Menukar Aset Tetap Lainnya-Konstruksi Dalam Pengerjaan Peralatan dan Mesin-Alat Laboratorium-Unit Alat Laboratorium-Alat Laboratorium Proses/Teknik Kimia</t>
  </si>
  <si>
    <t>8.1.07.04.02.1132</t>
  </si>
  <si>
    <t>Beban Penyisihan Piutang Hasil Selisih Tukar Menukar Aset Tetap Lainnya-Konstruksi Dalam Pengerjaan Peralatan dan Mesin-Alat Laboratorium-Unit Alat Laboratorium-Alat Laboratorium Proses Industri</t>
  </si>
  <si>
    <t>8.1.07.04.02.1133</t>
  </si>
  <si>
    <t>Beban Penyisihan Piutang Hasil Selisih Tukar Menukar Aset Tetap Lainnya-Konstruksi Dalam Pengerjaan Peralatan dan Mesin-Alat Laboratorium-Unit Alat Laboratorium-Alat Laboratorium Kesehatan Kerja</t>
  </si>
  <si>
    <t>8.1.07.04.02.1134</t>
  </si>
  <si>
    <t>Beban Penyisihan Piutang Hasil Selisih Tukar Menukar Aset Tetap Lainnya-Konstruksi Dalam Pengerjaan Peralatan dan Mesin-Alat Laboratorium-Unit Alat Laboratorium-Laboratorium Kearsipan</t>
  </si>
  <si>
    <t>8.1.07.04.02.1135</t>
  </si>
  <si>
    <t>Beban Penyisihan Piutang Hasil Selisih Tukar Menukar Aset Tetap Lainnya-Konstruksi Dalam Pengerjaan Peralatan dan Mesin-Alat Laboratorium-Unit Alat Laboratorium-Laboratorium Hematologi dan Urinalisis</t>
  </si>
  <si>
    <t>8.1.07.04.02.1136</t>
  </si>
  <si>
    <t>Beban Penyisihan Piutang Hasil Selisih Tukar Menukar Aset Tetap Lainnya-Konstruksi Dalam Pengerjaan Peralatan dan Mesin-Alat Laboratorium-Unit Alat Laboratorium-Alat Laboratorium Lain</t>
  </si>
  <si>
    <t>8.1.07.04.02.1137</t>
  </si>
  <si>
    <t xml:space="preserve">Beban Penyisihan Piutang Hasil Selisih Tukar Menukar Aset Tetap Lainnya-Konstruksi Dalam Pengerjaan Peralatan dan Mesin-Alat Laboratorium-Unit Alat Laboratorium-Alat Laboratorium Hermodinamika Motor dan Sistem Propulasi </t>
  </si>
  <si>
    <t>8.1.07.04.02.1138</t>
  </si>
  <si>
    <t>Beban Penyisihan Piutang Hasil Selisih Tukar Menukar Aset Tetap Lainnya-Konstruksi Dalam Pengerjaan Peralatan dan Mesin-Alat Laboratorium-Unit Alat Laboratorium-Alat Laboratorium Pendidikan</t>
  </si>
  <si>
    <t>8.1.07.04.02.1139</t>
  </si>
  <si>
    <t>Beban Penyisihan Piutang Hasil Selisih Tukar Menukar Aset Tetap Lainnya-Konstruksi Dalam Pengerjaan Peralatan dan Mesin-Alat Laboratorium-Unit Alat Laboratorium-Alat Laboratorium Teknologi Proses Enzim</t>
  </si>
  <si>
    <t>8.1.07.04.02.1140</t>
  </si>
  <si>
    <t>Beban Penyisihan Piutang Hasil Selisih Tukar Menukar Aset Tetap Lainnya-Konstruksi Dalam Pengerjaan Peralatan dan Mesin-Alat Laboratorium-Unit Alat Laboratorium-alat Laboratorium Teknik Pantai</t>
  </si>
  <si>
    <t>8.1.07.04.02.1141</t>
  </si>
  <si>
    <t>Beban Penyisihan Piutang Hasil Selisih Tukar Menukar Aset Tetap Lainnya-Konstruksi Dalam Pengerjaan Peralatan dan Mesin-Alat Laboratorium-Unit Alat Laboratorium-Alat Laboratorium Sumber Daya dan Energi</t>
  </si>
  <si>
    <t>8.1.07.04.02.1142</t>
  </si>
  <si>
    <t>Beban Penyisihan Piutang Hasil Selisih Tukar Menukar Aset Tetap Lainnya-Konstruksi Dalam Pengerjaan Peralatan dan Mesin-Alat Laboratorium-Unit Alat Laboratorium-Alat Laboratorium Populasi</t>
  </si>
  <si>
    <t>8.1.07.04.02.1143</t>
  </si>
  <si>
    <t>Beban Penyisihan Piutang Hasil Selisih Tukar Menukar Aset Tetap Lainnya-Konstruksi Dalam Pengerjaan Peralatan dan Mesin-Alat Laboratorium-Unit Alat Laboratorium-Alat Pengukur Gelombang</t>
  </si>
  <si>
    <t>8.1.07.04.02.1144</t>
  </si>
  <si>
    <t>Beban Penyisihan Piutang Hasil Selisih Tukar Menukar Aset Tetap Lainnya-Konstruksi Dalam Pengerjaan Peralatan dan Mesin-Alat Laboratorium-Unit Alat Laboratorium-Unit Alat Laboratorium Lainnya</t>
  </si>
  <si>
    <t>8.1.07.04.02.1145</t>
  </si>
  <si>
    <t>Beban Penyisihan Piutang Hasil Selisih Tukar Menukar Aset Tetap Lainnya-Konstruksi Dalam Pengerjaan Peralatan dan Mesin-Alat Laboratorium-Unit Alat Laboratorium Kimia Nuklir-Analytical Instrument</t>
  </si>
  <si>
    <t>8.1.07.04.02.1146</t>
  </si>
  <si>
    <t>Beban Penyisihan Piutang Hasil Selisih Tukar Menukar Aset Tetap Lainnya-Konstruksi Dalam Pengerjaan Peralatan dan Mesin-Alat Laboratorium-Unit Alat Laboratorium-Instrument Probe/Sensor</t>
  </si>
  <si>
    <t>8.1.07.04.02.1147</t>
  </si>
  <si>
    <t>Beban Penyisihan Piutang Hasil Selisih Tukar Menukar Aset Tetap Lainnya-Konstruksi Dalam Pengerjaan Peralatan dan Mesin-Alat Laboratorium-Unit Alat Laboratorium-General Laboratory Tool</t>
  </si>
  <si>
    <t>8.1.07.04.02.1148</t>
  </si>
  <si>
    <t>Beban Penyisihan Piutang Hasil Selisih Tukar Menukar Aset Tetap Lainnya-Konstruksi Dalam Pengerjaan Peralatan dan Mesin-Alat Laboratorium-Unit Alat Laboratorium-Glassware Plastic/Utensils</t>
  </si>
  <si>
    <t>8.1.07.04.02.1149</t>
  </si>
  <si>
    <t>Beban Penyisihan Piutang Hasil Selisih Tukar Menukar Aset Tetap Lainnya-Konstruksi Dalam Pengerjaan Peralatan dan Mesin-Alat Laboratorium-Unit Alat Laboratorium-Laboratory Safety Equipment</t>
  </si>
  <si>
    <t>8.1.07.04.02.1150</t>
  </si>
  <si>
    <t>Beban Penyisihan Piutang Hasil Selisih Tukar Menukar Aset Tetap Lainnya-Konstruksi Dalam Pengerjaan Peralatan dan Mesin-Alat Laboratorium-Unit Alat Laboratorium-Unit Alat Laboratorium Kimia Nuklir Lainnya</t>
  </si>
  <si>
    <t>8.1.07.04.02.1151</t>
  </si>
  <si>
    <t>Beban Penyisihan Piutang Hasil Selisih Tukar Menukar Aset Tetap Lainnya-Konstruksi Dalam Pengerjaan Peralatan dan Mesin-Alat Laboratorium-Alat Peraga Praktik Sekolah-Alat Peraga Praktik Sekolah Bidang Studi:Bahasa Indonesia</t>
  </si>
  <si>
    <t>8.1.07.04.02.1152</t>
  </si>
  <si>
    <t>Beban Penyisihan Piutang Hasil Selisih Tukar Menukar Aset Tetap Lainnya-Konstruksi Dalam Pengerjaan Peralatan dan Mesin-Alat Laboratorium-Alat Peraga Praktik Sekolah-Alat Peraga Praktik Sekolah Bidang Studi:Matematika</t>
  </si>
  <si>
    <t>8.1.07.04.02.1153</t>
  </si>
  <si>
    <t>Beban Penyisihan Piutang Hasil Selisih Tukar Menukar Aset Tetap Lainnya-Konstruksi Dalam Pengerjaan Peralatan dan Mesin-Alat Laboratorium-Alat Peraga Praktik Sekolah-Alat Peraga Praktik Sekolah Bidang Studi:IPA Dasar</t>
  </si>
  <si>
    <t>8.1.07.04.02.1154</t>
  </si>
  <si>
    <t>Beban Penyisihan Piutang Hasil Selisih Tukar Menukar Aset Tetap Lainnya-Konstruksi Dalam Pengerjaan Peralatan dan Mesin-Alat Laboratorium-Alat Peraga Praktik Sekolah-Alat Peraga Praktik Sekolah Bidang Studi:IPA Lanjutan</t>
  </si>
  <si>
    <t>8.1.07.04.02.1155</t>
  </si>
  <si>
    <t>Beban Penyisihan Piutang Hasil Selisih Tukar Menukar Aset Tetap Lainnya-Konstruksi Dalam Pengerjaan Peralatan dan Mesin-Alat Laboratorium-Alat Peraga Praktik Sekolah-Alat Peraga Praktik Sekolah Bidang Studi:IPA Menengah</t>
  </si>
  <si>
    <t>8.1.07.04.02.1156</t>
  </si>
  <si>
    <t>Beban Penyisihan Piutang Hasil Selisih Tukar Menukar Aset Tetap Lainnya-Konstruksi Dalam Pengerjaan Peralatan dan Mesin-Alat Laboratorium-Alat Peraga Praktik Sekolah-Alat Peraga Praktik Sekolah Bidang Studi:IPA Atas.</t>
  </si>
  <si>
    <t>8.1.07.04.02.1157</t>
  </si>
  <si>
    <t>Beban Penyisihan Piutang Hasil Selisih Tukar Menukar Aset Tetap Lainnya-Konstruksi Dalam Pengerjaan Peralatan dan Mesin-Alat Laboratorium-Alat Peraga Praktik Sekolah-Alat Peraga Praktik Sekolah Bidang Studi:IPS</t>
  </si>
  <si>
    <t>8.1.07.04.02.1158</t>
  </si>
  <si>
    <t>Beban Penyisihan Piutang Hasil Selisih Tukar Menukar Aset Tetap Lainnya-Konstruksi Dalam Pengerjaan Peralatan dan Mesin-Alat Laboratorium-Alat Peraga Praktik Sekolah-Alat Peraga Praktik Sekolah Bidang Studi:Agama</t>
  </si>
  <si>
    <t>8.1.07.04.02.1159</t>
  </si>
  <si>
    <t>Beban Penyisihan Piutang Hasil Selisih Tukar Menukar Aset Tetap Lainnya-Konstruksi Dalam Pengerjaan Peralatan dan Mesin-Alat Laboratorium-Alat Peraga Praktik Sekolah-Alat Peraga Praktik Sekolah Bidang Studi:Keterampilan</t>
  </si>
  <si>
    <t>8.1.07.04.02.1160</t>
  </si>
  <si>
    <t>Beban Penyisihan Piutang Hasil Selisih Tukar Menukar Aset Tetap Lainnya-Konstruksi Dalam Pengerjaan Peralatan dan Mesin-Alat Laboratorium-Alat Peraga Praktik Sekolah-Alat Peraga Praktik Sekolah Bidang Studi:Kesenian</t>
  </si>
  <si>
    <t>8.1.07.04.02.1161</t>
  </si>
  <si>
    <t>Beban Penyisihan Piutang Hasil Selisih Tukar Menukar Aset Tetap Lainnya-Konstruksi Dalam Pengerjaan Peralatan dan Mesin-Alat Laboratorium-Alat Peraga Praktik Sekolah-Alat Peraga Praktik Sekolah Bidang Studi:Olahraga</t>
  </si>
  <si>
    <t>8.1.07.04.02.1162</t>
  </si>
  <si>
    <t>Beban Penyisihan Piutang Hasil Selisih Tukar Menukar Aset Tetap Lainnya-Konstruksi Dalam Pengerjaan Peralatan dan Mesin-Alat Laboratorium-Alat Peraga Praktik Sekolah-Alat Peraga Praktik Sekolah Bidang Studi:PKN</t>
  </si>
  <si>
    <t>8.1.07.04.02.1163</t>
  </si>
  <si>
    <t>Beban Penyisihan Piutang Hasil Selisih Tukar Menukar Aset Tetap Lainnya-Konstruksi Dalam Pengerjaan Peralatan dan Mesin-Alat Laboratorium-Alat Peraga Praktik Sekolah-Alat Peraga Luar Biasa (Tuna Netra, Terapi Fisik, Tuna Daksa, dan Tuna Rungu)</t>
  </si>
  <si>
    <t>8.1.07.04.02.1164</t>
  </si>
  <si>
    <t>Beban Penyisihan Piutang Hasil Selisih Tukar Menukar Aset Tetap Lainnya-Konstruksi Dalam Pengerjaan Peralatan dan Mesin-Alat Laboratorium-Alat Peraga Praktik Sekolah-Alat Peraga Kejuruan</t>
  </si>
  <si>
    <t>8.1.07.04.02.1165</t>
  </si>
  <si>
    <t>Beban Penyisihan Piutang Hasil Selisih Tukar Menukar Aset Tetap Lainnya-Konstruksi Dalam Pengerjaan Peralatan dan Mesin-Alat Laboratorium-Alat Peraga Praktik Sekolah-Alat Peraga PAUD/TK</t>
  </si>
  <si>
    <t>8.1.07.04.02.1166</t>
  </si>
  <si>
    <t>Beban Penyisihan Piutang Hasil Selisih Tukar Menukar Aset Tetap Lainnya-Konstruksi Dalam Pengerjaan Peralatan dan Mesin-Alat Laboratorium-Alat Peraga Praktik Sekolah-Alat Peraga Praktik Sekolah Lainnya</t>
  </si>
  <si>
    <t>8.1.07.04.02.1167</t>
  </si>
  <si>
    <t>Beban Penyisihan Piutang Hasil Selisih Tukar Menukar Aset Tetap Lainnya-Konstruksi Dalam Pengerjaan Peralatan dan Mesin-Alat Laboratorium-Alat Laboratorium Fisika Nuklir/Elektronika-Radiation Detector</t>
  </si>
  <si>
    <t>8.1.07.04.02.1168</t>
  </si>
  <si>
    <t>Beban Penyisihan Piutang Hasil Selisih Tukar Menukar Aset Tetap Lainnya-Konstruksi Dalam Pengerjaan Peralatan dan Mesin-Alat Laboratorium-Alat Laboratorium Fisika Nuklir/Elektronika-Modular Counting and Scientific Electronic</t>
  </si>
  <si>
    <t>8.1.07.04.02.1169</t>
  </si>
  <si>
    <t>Beban Penyisihan Piutang Hasil Selisih Tukar Menukar Aset Tetap Lainnya-Konstruksi Dalam Pengerjaan Peralatan dan Mesin-Alat Laboratorium-Alat Laboratorium Fisika Nuklir/Elektronika-Assembly/Counting System</t>
  </si>
  <si>
    <t>8.1.07.04.02.1170</t>
  </si>
  <si>
    <t>Beban Penyisihan Piutang Hasil Selisih Tukar Menukar Aset Tetap Lainnya-Konstruksi Dalam Pengerjaan Peralatan dan Mesin-Alat Laboratorium-Alat Laboratorium Fisika Nuklir/Elektronika-Recorder Display</t>
  </si>
  <si>
    <t>8.1.07.04.02.1171</t>
  </si>
  <si>
    <t>Beban Penyisihan Piutang Hasil Selisih Tukar Menukar Aset Tetap Lainnya-Konstruksi Dalam Pengerjaan Peralatan dan Mesin-Alat Laboratorium-Alat Laboratorium Fisika Nuklir/Elektronika-System/Power Supply</t>
  </si>
  <si>
    <t>8.1.07.04.02.1172</t>
  </si>
  <si>
    <t>Beban Penyisihan Piutang Hasil Selisih Tukar Menukar Aset Tetap Lainnya-Konstruksi Dalam Pengerjaan Peralatan dan Mesin-Alat Laboratorium-Alat Laboratorium Fisika Nuklir/Elektronika-Measuring/Testing Device</t>
  </si>
  <si>
    <t>8.1.07.04.02.1173</t>
  </si>
  <si>
    <t>Beban Penyisihan Piutang Hasil Selisih Tukar Menukar Aset Tetap Lainnya-Konstruksi Dalam Pengerjaan Peralatan dan Mesin-Alat Laboratorium-Alat Laboratorium Fisika Nuklir/Elektronika-Opto Electronics</t>
  </si>
  <si>
    <t>8.1.07.04.02.1174</t>
  </si>
  <si>
    <t>Beban Penyisihan Piutang Hasil Selisih Tukar Menukar Aset Tetap Lainnya-Konstruksi Dalam Pengerjaan Peralatan dan Mesin-Alat Laboratorium-Alat Laboratorium Fisika Nuklir/Elektronika-accelerator</t>
  </si>
  <si>
    <t>8.1.07.04.02.1175</t>
  </si>
  <si>
    <t>Beban Penyisihan Piutang Hasil Selisih Tukar Menukar Aset Tetap Lainnya-Konstruksi Dalam Pengerjaan Peralatan dan Mesin-Alat Laboratorium-Alat Laboratorium Fisika Nuklir/Elektronika-Reactor Experimental System</t>
  </si>
  <si>
    <t>8.1.07.04.02.1176</t>
  </si>
  <si>
    <t>Beban Penyisihan Piutang Hasil Selisih Tukar Menukar Aset Tetap Lainnya-Konstruksi Dalam Pengerjaan Peralatan dan Mesin-Alat Laboratorium-Alat Laboratorium Fisika Nuklir/Elektronika-Alat Laboratorium Fisika Nuklir/Elektronika Lainnya</t>
  </si>
  <si>
    <t>8.1.07.04.02.1177</t>
  </si>
  <si>
    <t>Beban Penyisihan Piutang Hasil Selisih Tukar Menukar Aset Tetap Lainnya-Konstruksi Dalam Pengerjaan Peralatan dan Mesin-Alat Laboratorium-Alat Proteksi Radiasi/Proteksi Lingkungan-Alat Ukur Fisika Kesehatan</t>
  </si>
  <si>
    <t>8.1.07.04.02.1178</t>
  </si>
  <si>
    <t>Beban Penyisihan Piutang Hasil Selisih Tukar Menukar Aset Tetap Lainnya-Konstruksi Dalam Pengerjaan Peralatan dan Mesin-Alat Laboratorium-Alat Proteksi Radiasi/Proteksi Lingkungan-Alat Kesehatan Kerja</t>
  </si>
  <si>
    <t>8.1.07.04.02.1179</t>
  </si>
  <si>
    <t>Beban Penyisihan Piutang Hasil Selisih Tukar Menukar Aset Tetap Lainnya-Konstruksi Dalam Pengerjaan Peralatan dan Mesin-Alat Laboratorium-Alat Proteksi Radiasi/Proteksi Lingkungan-Proteksi Lingkungan</t>
  </si>
  <si>
    <t>8.1.07.04.02.1180</t>
  </si>
  <si>
    <t>Beban Penyisihan Piutang Hasil Selisih Tukar Menukar Aset Tetap Lainnya-Konstruksi Dalam Pengerjaan Peralatan dan Mesin-Alat Laboratorium-Alat Proteksi Radiasi/Proteksi Lingkungan-Meteorological Equipment</t>
  </si>
  <si>
    <t>8.1.07.04.02.1181</t>
  </si>
  <si>
    <t>Beban Penyisihan Piutang Hasil Selisih Tukar Menukar Aset Tetap Lainnya-Konstruksi Dalam Pengerjaan Peralatan dan Mesin-Alat Laboratorium-Alat Proteksi Radiasi/Proteksi Lingkungan-Sumber Radiasi</t>
  </si>
  <si>
    <t>8.1.07.04.02.1182</t>
  </si>
  <si>
    <t>Beban Penyisihan Piutang Hasil Selisih Tukar Menukar Aset Tetap Lainnya-Konstruksi Dalam Pengerjaan Peralatan dan Mesin-Alat Laboratorium-Alat Proteksi Radiasi/Proteksi Lingkungan-Alat Proteksi Radiasi/Proteksi Lingkungan Lainnya</t>
  </si>
  <si>
    <t>8.1.07.04.02.1183</t>
  </si>
  <si>
    <t>Beban Penyisihan Piutang Hasil Selisih Tukar Menukar Aset Tetap Lainnya-Konstruksi Dalam Pengerjaan Peralatan dan Mesin-Alat Laboratorium-Radiation Application and Non Destructive Testing_x000D_
        Laboratory Lainnya-Radiation Application Equipment</t>
  </si>
  <si>
    <t>8.1.07.04.02.1184</t>
  </si>
  <si>
    <t>Beban Penyisihan Piutang Hasil Selisih Tukar Menukar Aset Tetap Lainnya-Konstruksi Dalam Pengerjaan Peralatan dan Mesin-Alat Laboratorium-Radiation Application and Non Destructive Testing Laboratory Lainnya-Non Destructive Test (NDT) Device</t>
  </si>
  <si>
    <t>8.1.07.04.02.1185</t>
  </si>
  <si>
    <t>Beban Penyisihan Piutang Hasil Selisih Tukar Menukar Aset Tetap Lainnya-Konstruksi Dalam Pengerjaan Peralatan dan Mesin-Alat Laboratorium-Radiation Application and Non Destructive Testing_x000D_
        Laboratory Lainnya-Peralatan Hidrologi</t>
  </si>
  <si>
    <t>8.1.07.04.02.1186</t>
  </si>
  <si>
    <t>Beban Penyisihan Piutang Hasil Selisih Tukar Menukar Aset Tetap Lainnya-Konstruksi Dalam Pengerjaan Peralatan dan Mesin-Alat Laboratorium-Radiation Application and Non Destructive Testing_x000D_
        Laboratory Lainnya-Radiation Application and Non Destructive Testing Laboratory Lainnya</t>
  </si>
  <si>
    <t>8.1.07.04.02.1187</t>
  </si>
  <si>
    <t>Beban Penyisihan Piutang Hasil Selisih Tukar Menukar Aset Tetap Lainnya-Konstruksi Dalam Pengerjaan Peralatan dan Mesin-Alat Laboratorium-Alat Laboratorium Lingkungan Hidup-Alat Laboratorium Kualitas Air dan Tanah</t>
  </si>
  <si>
    <t>8.1.07.04.02.1188</t>
  </si>
  <si>
    <t>Beban Penyisihan Piutang Hasil Selisih Tukar Menukar Aset Tetap Lainnya-Konstruksi Dalam Pengerjaan Peralatan dan Mesin-Alat Laboratorium-Alat Laboratorium Lingkungan Hidup-Alat Laboratorium Kualitas Udara</t>
  </si>
  <si>
    <t>8.1.07.04.02.1189</t>
  </si>
  <si>
    <t>Beban Penyisihan Piutang Hasil Selisih Tukar Menukar Aset Tetap Lainnya-Konstruksi Dalam Pengerjaan Peralatan dan Mesin-Alat Laboratorium-Alat Laboratorium Lingkungan Hidup-Alat Laboratorium Kebisingan dan Getaran</t>
  </si>
  <si>
    <t>8.1.07.04.02.1190</t>
  </si>
  <si>
    <t>Beban Penyisihan Piutang Hasil Selisih Tukar Menukar Aset Tetap Lainnya-Konstruksi Dalam Pengerjaan Peralatan dan Mesin-Alat Laboratorium-Alat Laboratorium Lingkungan Hidup-Laboratorium Lingkungan</t>
  </si>
  <si>
    <t>8.1.07.04.02.1191</t>
  </si>
  <si>
    <t>Beban Penyisihan Piutang Hasil Selisih Tukar Menukar Aset Tetap Lainnya-Konstruksi Dalam Pengerjaan Peralatan dan Mesin-Alat Laboratorium-Alat Laboratorium Lingkungan Hidup-Alat Laboratorium Penunjang</t>
  </si>
  <si>
    <t>8.1.07.04.02.1192</t>
  </si>
  <si>
    <t>Beban Penyisihan Piutang Hasil Selisih Tukar Menukar Aset Tetap Lainnya-Konstruksi Dalam Pengerjaan Peralatan dan Mesin-Alat Laboratorium-Alat Laboratorium Lingkungan Hidup-Alat Laboratorium Lingkungan Hidup Lainnya</t>
  </si>
  <si>
    <t>8.1.07.04.02.1193</t>
  </si>
  <si>
    <t>Beban Penyisihan Piutang Hasil Selisih Tukar Menukar Aset Tetap Lainnya-Konstruksi Dalam Pengerjaan Peralatan dan Mesin-Alat Laboratorium-Peralatan Laboratorium Hydrodinamica-Towing Carriage</t>
  </si>
  <si>
    <t>8.1.07.04.02.1194</t>
  </si>
  <si>
    <t>Beban Penyisihan Piutang Hasil Selisih Tukar Menukar Aset Tetap Lainnya-Konstruksi Dalam Pengerjaan Peralatan dan Mesin-Alat Laboratorium-Peralatan Laboratorium Hydrodinamica-Wave Generator and Absorber</t>
  </si>
  <si>
    <t>8.1.07.04.02.1195</t>
  </si>
  <si>
    <t>Beban Penyisihan Piutang Hasil Selisih Tukar Menukar Aset Tetap Lainnya-Konstruksi Dalam Pengerjaan Peralatan dan Mesin-Alat Laboratorium-Peralatan Laboratorium Hydrodinamica-Data Accquisition and Analyzing System</t>
  </si>
  <si>
    <t>8.1.07.04.02.1196</t>
  </si>
  <si>
    <t>Beban Penyisihan Piutang Hasil Selisih Tukar Menukar Aset Tetap Lainnya-Konstruksi Dalam Pengerjaan Peralatan dan Mesin-Alat Laboratorium-Peralatan Laboratorium Hydrodinamica-Cavitation Tunnel</t>
  </si>
  <si>
    <t>8.1.07.04.02.1197</t>
  </si>
  <si>
    <t>Beban Penyisihan Piutang Hasil Selisih Tukar Menukar Aset Tetap Lainnya-Konstruksi Dalam Pengerjaan Peralatan dan Mesin-Alat Laboratorium-Peralatan Laboratorium Hydrodinamica-Overhead Cranes</t>
  </si>
  <si>
    <t>8.1.07.04.02.1198</t>
  </si>
  <si>
    <t>Beban Penyisihan Piutang Hasil Selisih Tukar Menukar Aset Tetap Lainnya-Konstruksi Dalam Pengerjaan Peralatan dan Mesin-Alat Laboratorium-Peralatan Laboratorium Hydrodinamica-Peralatan Umum</t>
  </si>
  <si>
    <t>8.1.07.04.02.1199</t>
  </si>
  <si>
    <t>Beban Penyisihan Piutang Hasil Selisih Tukar Menukar Aset Tetap Lainnya-Konstruksi Dalam Pengerjaan Peralatan dan Mesin-Alat Laboratorium-Peralatan Laboratorium Hydrodinamica-Pemesinan: Model Ship Workshop</t>
  </si>
  <si>
    <t>8.1.07.04.02.1200</t>
  </si>
  <si>
    <t>Beban Penyisihan Piutang Hasil Selisih Tukar Menukar Aset Tetap Lainnya-Konstruksi Dalam Pengerjaan Peralatan dan Mesin-Alat Laboratorium-Peralatan Laboratorium Hydrodinamica-Pemesinan:Propeller Model Workshop</t>
  </si>
  <si>
    <t>8.1.07.04.02.1201</t>
  </si>
  <si>
    <t>Beban Penyisihan Piutang Hasil Selisih Tukar Menukar Aset Tetap Lainnya-Konstruksi Dalam Pengerjaan Peralatan dan Mesin-Alat Laboratorium-Peralatan Laboratorium Hydrodinamica-Pemesinan:Mechanical Workshop</t>
  </si>
  <si>
    <t>8.1.07.04.02.1202</t>
  </si>
  <si>
    <t>Beban Penyisihan Piutang Hasil Selisih Tukar Menukar Aset Tetap Lainnya-Konstruksi Dalam Pengerjaan Peralatan dan Mesin-Alat Laboratorium-Peralatan Laboratorium Hydrodinamica-Pemesinan:Precision Mechanical Workshop</t>
  </si>
  <si>
    <t>8.1.07.04.02.1203</t>
  </si>
  <si>
    <t>Beban Penyisihan Piutang Hasil Selisih Tukar Menukar Aset Tetap Lainnya-Konstruksi Dalam Pengerjaan Peralatan dan Mesin-Alat Laboratorium-Peralatan Laboratorium Hydrodinamica-Pemesinan:Painting Shop</t>
  </si>
  <si>
    <t>8.1.07.04.02.1204</t>
  </si>
  <si>
    <t>Beban Penyisihan Piutang Hasil Selisih Tukar Menukar Aset Tetap Lainnya-Konstruksi Dalam Pengerjaan Peralatan dan Mesin-Alat Laboratorium-Peralatan Laboratorium Hydrodinamica-Pemesinan: Ship Model Preparation Shop</t>
  </si>
  <si>
    <t>8.1.07.04.02.1205</t>
  </si>
  <si>
    <t>Beban Penyisihan Piutang Hasil Selisih Tukar Menukar Aset Tetap Lainnya-Konstruksi Dalam Pengerjaan Peralatan dan Mesin-Alat Laboratorium-Peralatan Laboratorium Hydrodinamica-Pemesinan:Electrical Workshop</t>
  </si>
  <si>
    <t>8.1.07.04.02.1206</t>
  </si>
  <si>
    <t>Beban Penyisihan Piutang Hasil Selisih Tukar Menukar Aset Tetap Lainnya-Konstruksi Dalam Pengerjaan Peralatan dan Mesin-Alat Laboratorium-Peralatan Laboratorium Hydrodinamica-MOB</t>
  </si>
  <si>
    <t>8.1.07.04.02.1207</t>
  </si>
  <si>
    <t>Beban Penyisihan Piutang Hasil Selisih Tukar Menukar Aset Tetap Lainnya-Konstruksi Dalam Pengerjaan Peralatan dan Mesin-Alat Laboratorium-Peralatan Laboratorium Hydrodinamica-Photo and Film Equipment</t>
  </si>
  <si>
    <t>8.1.07.04.02.1208</t>
  </si>
  <si>
    <t>Beban Penyisihan Piutang Hasil Selisih Tukar Menukar Aset Tetap Lainnya-Konstruksi Dalam Pengerjaan Peralatan dan Mesin-Alat Laboratorium-Peralatan Laboratorium Hydrodinamica-Peralatan Laboratorium Hydrodinamica Lainnya</t>
  </si>
  <si>
    <t>8.1.07.04.02.1209</t>
  </si>
  <si>
    <t>Beban Penyisihan Piutang Hasil Selisih Tukar Menukar Aset Tetap Lainnya-Konstruksi Dalam Pengerjaan Peralatan dan Mesin-Alat Laboratorium-Alat Laboratorium Standarisasi Kalibrasi dan Instrumentasi-Alat Laboratorium Kalibrasi Elektromedik dan Biomedik</t>
  </si>
  <si>
    <t>8.1.07.04.02.1210</t>
  </si>
  <si>
    <t>Beban Penyisihan Piutang Hasil Selisih Tukar Menukar Aset Tetap Lainnya-Konstruksi Dalam Pengerjaan Peralatan dan Mesin-Alat Laboratorium-Alat Laboratorium Standarisasi Kalibrasi dan Instrumentasi-Alat Laboratorium Standar dan Kalibrator</t>
  </si>
  <si>
    <t>8.1.07.04.02.1211</t>
  </si>
  <si>
    <t>Beban Penyisihan Piutang Hasil Selisih Tukar Menukar Aset Tetap Lainnya-Konstruksi Dalam Pengerjaan Peralatan dan Mesin-Alat Laboratorium-Alat Laboratorium Standarisasi Kalibrasi dan Instrumentasi-Alat Laboratorium Cahaya, Optik, dan Akustik</t>
  </si>
  <si>
    <t>8.1.07.04.02.1212</t>
  </si>
  <si>
    <t>Beban Penyisihan Piutang Hasil Selisih Tukar Menukar Aset Tetap Lainnya-Konstruksi Dalam Pengerjaan Peralatan dan Mesin-Alat Laboratorium-Alat Laboratorium Standarisasi Kalibrasi dan Instrumentasi-Alat Laboratorium Listrik dan Mekanik</t>
  </si>
  <si>
    <t>8.1.07.04.02.1213</t>
  </si>
  <si>
    <t>Beban Penyisihan Piutang Hasil Selisih Tukar Menukar Aset Tetap Lainnya-Konstruksi Dalam Pengerjaan Peralatan dan Mesin-Alat Laboratorium-Alat Laboratorium Standarisasi Kalibrasi dan Instrumentasi-Alat Laboratorium Tekanan dan Suhu</t>
  </si>
  <si>
    <t>8.1.07.04.02.1214</t>
  </si>
  <si>
    <t>Beban Penyisihan Piutang Hasil Selisih Tukar Menukar Aset Tetap Lainnya-Konstruksi Dalam Pengerjaan Peralatan dan Mesin-Alat Laboratorium-Alat Laboratorium Standarisasi Kalibrasi dan Instrumentasi-Alat Laboratorium Standarisasi Kalibrasi dan Instrumentasi Lain</t>
  </si>
  <si>
    <t>8.1.07.04.02.1215</t>
  </si>
  <si>
    <t>Beban Penyisihan Piutang Hasil Selisih Tukar Menukar Aset Tetap Lainnya-Konstruksi Dalam Pengerjaan Peralatan dan Mesin-Alat Laboratorium-Alat Laboratorium Standarisasi Kalibrasi dan Instrumentasi-Alat Laboratorium Natius</t>
  </si>
  <si>
    <t>8.1.07.04.02.1216</t>
  </si>
  <si>
    <t>Beban Penyisihan Piutang Hasil Selisih Tukar Menukar Aset Tetap Lainnya-Konstruksi Dalam Pengerjaan Peralatan dan Mesin-Alat Laboratorium-Alat Laboratorium Standarisasi Kalibrasi dan Instrumentasi-Alat Laboratorium Elektronika dan Telekomunikasi Pelayaran</t>
  </si>
  <si>
    <t>8.1.07.04.02.1217</t>
  </si>
  <si>
    <t>Beban Penyisihan Piutang Hasil Selisih Tukar Menukar Aset Tetap Lainnya-Konstruksi Dalam Pengerjaan Peralatan dan Mesin-Alat Laboratorium-Alat Laboratorium Standarisasi Kalibrasi dan Instrumentasi-Alat Laboratorium Sarana Bantu Navigasi Pelayaran</t>
  </si>
  <si>
    <t>8.1.07.04.02.1218</t>
  </si>
  <si>
    <t>Beban Penyisihan Piutang Hasil Selisih Tukar Menukar Aset Tetap Lainnya-Konstruksi Dalam Pengerjaan Peralatan dan Mesin-Alat Laboratorium-Alat Laboratorium Standarisasi Kalibrasi dan Instrumentasi-Alat Laboratorium Uji Perangkat</t>
  </si>
  <si>
    <t>8.1.07.04.02.1219</t>
  </si>
  <si>
    <t>Beban Penyisihan Piutang Hasil Selisih Tukar Menukar Aset Tetap Lainnya-Konstruksi Dalam Pengerjaan Peralatan dan Mesin-Alat Laboratorium-Alat Laboratorium Standarisasi Kalibrasi dan Instrumentasi-Alat Laboratorium Standarisasi Kalibrasi dan Instrumentasi Lainnya</t>
  </si>
  <si>
    <t>8.1.07.04.02.1247</t>
  </si>
  <si>
    <t>Beban Penyisihan Piutang Hasil Selisih Tukar Menukar Aset Tetap Lainnya-Konstruksi Dalam Pengerjaan Peralatan dan Mesin-Komputer-Komputer Unit-Komputer Jaringan</t>
  </si>
  <si>
    <t>8.1.07.04.02.1248</t>
  </si>
  <si>
    <t>Beban Penyisihan Piutang Hasil Selisih Tukar Menukar Aset Tetap Lainnya-Konstruksi Dalam Pengerjaan Peralatan dan Mesin-Komputer-Komputer Unit-Personal Computer</t>
  </si>
  <si>
    <t>8.1.07.04.02.1249</t>
  </si>
  <si>
    <t>Beban Penyisihan Piutang Hasil Selisih Tukar Menukar Aset Tetap Lainnya-Konstruksi Dalam Pengerjaan Peralatan dan Mesin-Komputer-Komputer Unit-Komputer Unit Lainnya</t>
  </si>
  <si>
    <t>8.1.07.04.02.1250</t>
  </si>
  <si>
    <t>Beban Penyisihan Piutang Hasil Selisih Tukar Menukar Aset Tetap Lainnya-Konstruksi Dalam Pengerjaan Peralatan dan Mesin-Komputer-Peralatan Komputer-Peralatan Mainframe</t>
  </si>
  <si>
    <t>8.1.07.04.02.1251</t>
  </si>
  <si>
    <t>Beban Penyisihan Piutang Hasil Selisih Tukar Menukar Aset Tetap Lainnya-Konstruksi Dalam Pengerjaan Peralatan dan Mesin-Komputer-Peralatan Komputer-Peralatan Mini Computer</t>
  </si>
  <si>
    <t>8.1.07.04.02.1252</t>
  </si>
  <si>
    <t>Beban Penyisihan Piutang Hasil Selisih Tukar Menukar Aset Tetap Lainnya-Konstruksi Dalam Pengerjaan Peralatan dan Mesin-Komputer-Peralatan Komputer-Peralatan Personal Computer</t>
  </si>
  <si>
    <t>8.1.07.04.02.1253</t>
  </si>
  <si>
    <t>Beban Penyisihan Piutang Hasil Selisih Tukar Menukar Aset Tetap Lainnya-Konstruksi Dalam Pengerjaan Peralatan dan Mesin-Komputer-Peralatan Komputer-Peralatan Jaringan</t>
  </si>
  <si>
    <t>8.1.07.04.02.1254</t>
  </si>
  <si>
    <t>Beban Penyisihan Piutang Hasil Selisih Tukar Menukar Aset Tetap Lainnya-Konstruksi Dalam Pengerjaan Peralatan dan Mesin-Komputer-Peralatan Komputer-Peralatan Komputer Lainnya</t>
  </si>
  <si>
    <t>8.1.07.04.02.1255</t>
  </si>
  <si>
    <t>Beban Penyisihan Piutang Hasil Selisih Tukar Menukar Aset Tetap Lainnya-Konstruksi Dalam Pengerjaan Peralatan dan Mesin-Alat Eksplorasi-Alat Eksplorasi-Alat Eksplorasi Topografi-Optik</t>
  </si>
  <si>
    <t>8.1.07.04.02.1256</t>
  </si>
  <si>
    <t>Beban Penyisihan Piutang Hasil Selisih Tukar Menukar Aset Tetap Lainnya-Konstruksi Dalam Pengerjaan Peralatan dan Mesin-Alat Eksplorasi-Alat Eksplorasi Topografi-Ukur/Instrumen</t>
  </si>
  <si>
    <t>8.1.07.04.02.1257</t>
  </si>
  <si>
    <t>Beban Penyisihan Piutang Hasil Selisih Tukar Menukar Aset Tetap Lainnya-Konstruksi Dalam Pengerjaan Peralatan dan Mesin-Alat Eksplorasi-Alat Eksplorasi Topografi-Alat Eksplorasi Topografi Lainnya</t>
  </si>
  <si>
    <t>8.1.07.04.02.1258</t>
  </si>
  <si>
    <t>Beban Penyisihan Piutang Hasil Selisih Tukar Menukar Aset Tetap Lainnya-Konstruksi Dalam Pengerjaan Peralatan dan Mesin-Alat Eksplorasi-Alat Eksplorasi Geofisika-Mekanik</t>
  </si>
  <si>
    <t>8.1.07.04.02.1259</t>
  </si>
  <si>
    <t>Beban Penyisihan Piutang Hasil Selisih Tukar Menukar Aset Tetap Lainnya-Konstruksi Dalam Pengerjaan Peralatan dan Mesin-Alat Eksplorasi-Alat Eksplorasi Topografi-Elektronik/Electric</t>
  </si>
  <si>
    <t>8.1.07.04.02.1260</t>
  </si>
  <si>
    <t>Beban Penyisihan Piutang Hasil Selisih Tukar Menukar Aset Tetap Lainnya-Konstruksi Dalam Pengerjaan Peralatan dan Mesin-Alat Eksplorasi-Alat Eksplorasi Topografi-Manual</t>
  </si>
  <si>
    <t>8.1.07.04.02.1261</t>
  </si>
  <si>
    <t>Beban Penyisihan Piutang Hasil Selisih Tukar Menukar Aset Tetap Lainnya-Konstruksi Dalam Pengerjaan Peralatan dan Mesin-Alat Eksplorasi-Alat Eksplorasi Topografi-Alat Eksplorasi Geofisika Lainnya</t>
  </si>
  <si>
    <t>8.1.07.04.02.1262</t>
  </si>
  <si>
    <t>Beban Penyisihan Piutang Hasil Selisih Tukar Menukar Aset Tetap Lainnya-Konstruksi Dalam Pengerjaan Peralatan dan Mesin-Alat Pengeboran-Alat Pengeboran Mesin-Bor Mesin Tumbuk</t>
  </si>
  <si>
    <t>8.1.07.04.02.1263</t>
  </si>
  <si>
    <t>Beban Penyisihan Piutang Hasil Selisih Tukar Menukar Aset Tetap Lainnya-Konstruksi Dalam Pengerjaan Peralatan dan Mesin-Alat Pengeboran-Alat Pengeboran Mesin-Bor Mesin Putar</t>
  </si>
  <si>
    <t>8.1.07.04.02.1264</t>
  </si>
  <si>
    <t>Beban Penyisihan Piutang Hasil Selisih Tukar Menukar Aset Tetap Lainnya-Konstruksi Dalam Pengerjaan Peralatan dan Mesin-Alat Pengeboran-Alat Pengeboran Mesin-Alat Pengeboran Mesin Lainnya</t>
  </si>
  <si>
    <t>8.1.07.04.02.1265</t>
  </si>
  <si>
    <t>Beban Penyisihan Piutang Hasil Selisih Tukar Menukar Aset Tetap Lainnya-Konstruksi Dalam Pengerjaan Peralatan dan Mesin-Alat Pengeboran-Alat Pengeboran Non Mesin-Bangka</t>
  </si>
  <si>
    <t>8.1.07.04.02.1266</t>
  </si>
  <si>
    <t>Beban Penyisihan Piutang Hasil Selisih Tukar Menukar Aset Tetap Lainnya-Konstruksi Dalam Pengerjaan Peralatan dan Mesin-Alat Pengeboran-Alat Pengeboran Non Mesin-Pantek</t>
  </si>
  <si>
    <t>8.1.07.04.02.1267</t>
  </si>
  <si>
    <t>Beban Penyisihan Piutang Hasil Selisih Tukar Menukar Aset Tetap Lainnya-Konstruksi Dalam Pengerjaan Peralatan dan Mesin-Alat Pengeboran-Alat Pengeboran Non Mesin-Putar</t>
  </si>
  <si>
    <t>8.1.07.04.02.1268</t>
  </si>
  <si>
    <t>Beban Penyisihan Piutang Hasil Selisih Tukar Menukar Aset Tetap Lainnya-Konstruksi Dalam Pengerjaan Peralatan dan Mesin-Alat Pengeboran-Alat Pengeboran Non Mesin-Peralatan Bantu</t>
  </si>
  <si>
    <t>8.1.07.04.02.1269</t>
  </si>
  <si>
    <t>Beban Penyisihan Piutang Hasil Selisih Tukar Menukar Aset Tetap Lainnya-Konstruksi Dalam Pengerjaan Peralatan dan Mesin-Alat Pengeboran-Alat Pengeboran Non Mesin-Alat Pengeboran Non Mesin Lainnya</t>
  </si>
  <si>
    <t>8.1.07.04.02.1270</t>
  </si>
  <si>
    <t>Beban Penyisihan Piutang Hasil Selisih Tukar Menukar Aset Tetap Lainnya-Konstruksi Dalam Pengerjaan Peralatan dan Mesin-Alat Produksi, Pengolahan, dan Pemurnian-Sumur-Peralatan Sumur Minyak</t>
  </si>
  <si>
    <t>8.1.07.04.02.1271</t>
  </si>
  <si>
    <t>Beban Penyisihan Piutang Hasil Selisih Tukar Menukar Aset Tetap Lainnya-Konstruksi Dalam Pengerjaan Peralatan dan Mesin-Alat Produksi, Pengolahan, dan Pemurnian-Sumur-Sumur Pemboran</t>
  </si>
  <si>
    <t>8.1.07.04.02.1272</t>
  </si>
  <si>
    <t>Beban Penyisihan Piutang Hasil Selisih Tukar Menukar Aset Tetap Lainnya-Konstruksi Dalam Pengerjaan Peralatan dan Mesin-Alat Produksi, Pengolahan, dan Pemurnian-Sumur-Sumur Lainnya</t>
  </si>
  <si>
    <t>8.1.07.04.02.1273</t>
  </si>
  <si>
    <t>Beban Penyisihan Piutang Hasil Selisih Tukar Menukar Aset Tetap Lainnya-Konstruksi Dalam Pengerjaan Peralatan dan Mesin-Alat Produksi, Pengolahan, dan Pemurnian-Produksi-RIG</t>
  </si>
  <si>
    <t>8.1.07.04.02.1274</t>
  </si>
  <si>
    <t>Beban Penyisihan Piutang Hasil Selisih Tukar Menukar Aset Tetap Lainnya-Konstruksi Dalam Pengerjaan Peralatan dan Mesin-Alat Produksi, Pengolahan, dan Pemurnian-Produksi-Produksi Lainnya</t>
  </si>
  <si>
    <t>8.1.07.04.02.1275</t>
  </si>
  <si>
    <t>Beban Penyisihan Piutang Hasil Selisih Tukar Menukar Aset Tetap Lainnya-Konstruksi Dalam Pengerjaan Peralatan dan Mesin-Alat Produksi, Pengolahan, dan Pemurnian-Pengolahan dan Pemurnian-Alat Pengolahan Minyak</t>
  </si>
  <si>
    <t>8.1.07.04.02.1276</t>
  </si>
  <si>
    <t>Beban Penyisihan Piutang Hasil Selisih Tukar Menukar Aset Tetap Lainnya-Konstruksi Dalam Pengerjaan Peralatan dan Mesin-Alat Produksi, Pengolahan, dan Pemurnian-Pengolahan dan Pemurnian-Alat Pengolahan Air</t>
  </si>
  <si>
    <t>8.1.07.04.02.1277</t>
  </si>
  <si>
    <t>Beban Penyisihan Piutang Hasil Selisih Tukar Menukar Aset Tetap Lainnya-Konstruksi Dalam Pengerjaan Peralatan dan Mesin-Alat Produksi, Pengolahan, dan Pemurnian-Pengolahan dan Pemurnian-Alat Pengolahan Steam</t>
  </si>
  <si>
    <t>8.1.07.04.02.1278</t>
  </si>
  <si>
    <t>Beban Penyisihan Piutang Hasil Selisih Tukar Menukar Aset Tetap Lainnya-Konstruksi Dalam Pengerjaan Peralatan dan Mesin-Alat Produksi, Pengolahan, dan Pemurnian-Pengolahan dan Pemurnian-Alat Pengolahan Wax</t>
  </si>
  <si>
    <t>8.1.07.04.02.1279</t>
  </si>
  <si>
    <t>Beban Penyisihan Piutang Hasil Selisih Tukar Menukar Aset Tetap Lainnya-Konstruksi Dalam Pengerjaan Peralatan dan Mesin-Alat Produksi, Pengolahan, dan Pemurnian-Pengolahan dan Pemurnian-Pengolahan dan Pemurnian Lainnya</t>
  </si>
  <si>
    <t>8.1.07.04.02.1280</t>
  </si>
  <si>
    <t>Beban Penyisihan Piutang Hasil Selisih Tukar Menukar Aset Tetap Lainnya-Konstruksi Dalam Pengerjaan Peralatan dan Mesin-Alat Bantu Eksplorasi-Alat Bantu Eksplorasi-Mekanik</t>
  </si>
  <si>
    <t>8.1.07.04.02.1281</t>
  </si>
  <si>
    <t>Beban Penyisihan Piutang Hasil Selisih Tukar Menukar Aset Tetap Lainnya-Konstruksi Dalam Pengerjaan Peralatan dan Mesin-Alat Bantu Eksplorasi-Alat Bantu Eksplorasi-Elektrik</t>
  </si>
  <si>
    <t>8.1.07.04.02.1282</t>
  </si>
  <si>
    <t>Beban Penyisihan Piutang Hasil Selisih Tukar Menukar Aset Tetap Lainnya-Konstruksi Dalam Pengerjaan Peralatan dan Mesin-Alat Bantu Eksplorasi-Alat Bantu Eksplorasi-Alat Bantu Ekplorasi Lainnya</t>
  </si>
  <si>
    <t>8.1.07.04.02.1283</t>
  </si>
  <si>
    <t>Beban Penyisihan Piutang Hasil Selisih Tukar Menukar Aset Tetap Lainnya-Konstruksi Dalam Pengerjaan Peralatan dan Mesin-Alat Bantu Eksplorasi-Alat Bantu Produksi- Perawatan Sumur</t>
  </si>
  <si>
    <t>8.1.07.04.02.1284</t>
  </si>
  <si>
    <t>Beban Penyisihan Piutang Hasil Selisih Tukar Menukar Aset Tetap Lainnya-Konstruksi Dalam Pengerjaan Peralatan dan Mesin-Alat Bantu Eksplorasi-Alat Bantu Produksi-Tes Unit</t>
  </si>
  <si>
    <t>8.1.07.04.02.1285</t>
  </si>
  <si>
    <t>Beban Penyisihan Piutang Hasil Selisih Tukar Menukar Aset Tetap Lainnya-Konstruksi Dalam Pengerjaan Peralatan dan Mesin-Alat Bantu Eksplorasi-Alat Bantu Produksi-Alat Bantu Produksi Lainnya</t>
  </si>
  <si>
    <t>8.1.07.04.02.1286</t>
  </si>
  <si>
    <t>Beban Penyisihan Piutang Hasil Selisih Tukar Menukar Aset Tetap Lainnya-Konstruksi Dalam Pengerjaan Peralatan dan Mesin-Alat Keselamatan Kerja-Alat Deteksi-Radiasi</t>
  </si>
  <si>
    <t>8.1.07.04.02.1287</t>
  </si>
  <si>
    <t>Beban Penyisihan Piutang Hasil Selisih Tukar Menukar Aset Tetap Lainnya-Konstruksi Dalam Pengerjaan Peralatan dan Mesin-Alat Keselamatan Kerja-Alat Deteksi-Suara</t>
  </si>
  <si>
    <t>8.1.07.04.02.1288</t>
  </si>
  <si>
    <t>Beban Penyisihan Piutang Hasil Selisih Tukar Menukar Aset Tetap Lainnya-Konstruksi Dalam Pengerjaan Peralatan dan Mesin-Alat Keselamatan Kerja-Alat Deteksi-Alat Deteksi Lainnya</t>
  </si>
  <si>
    <t>8.1.07.04.02.1289</t>
  </si>
  <si>
    <t>Beban Penyisihan Piutang Hasil Selisih Tukar Menukar Aset Tetap Lainnya-Konstruksi Dalam Pengerjaan Peralatan dan Mesin-Alat Keselamatan Kerja-Alat Pelindung-Baju Pengaman</t>
  </si>
  <si>
    <t>8.1.07.04.02.1290</t>
  </si>
  <si>
    <t>Beban Penyisihan Piutang Hasil Selisih Tukar Menukar Aset Tetap Lainnya-Konstruksi Dalam Pengerjaan Peralatan dan Mesin-Alat Keselamatan Kerja-Alat Pelindung-Masker</t>
  </si>
  <si>
    <t>8.1.07.04.02.1291</t>
  </si>
  <si>
    <t>Beban Penyisihan Piutang Hasil Selisih Tukar Menukar Aset Tetap Lainnya-Konstruksi Dalam Pengerjaan Peralatan dan Mesin-Alat Keselamatan Kerja-Alat Deteksi-Topi Kerja</t>
  </si>
  <si>
    <t>8.1.07.04.02.1292</t>
  </si>
  <si>
    <t>Beban Penyisihan Piutang Hasil Selisih Tukar Menukar Aset Tetap Lainnya-Konstruksi Dalam Pengerjaan Peralatan dan Mesin-Alat Keselamatan Kerja-Alat Deteksi-Sabuk Pengaman</t>
  </si>
  <si>
    <t>8.1.07.04.02.1293</t>
  </si>
  <si>
    <t>Beban Penyisihan Piutang Hasil Selisih Tukar Menukar Aset Tetap Lainnya-Konstruksi Dalam Pengerjaan Peralatan dan Mesin-Alat Keselamatan Kerja-Alat Deteksi-Sepatu Lapangan</t>
  </si>
  <si>
    <t>8.1.07.04.02.1294</t>
  </si>
  <si>
    <t>Beban Penyisihan Piutang Hasil Selisih Tukar Menukar Aset Tetap Lainnya-Konstruksi Dalam Pengerjaan Peralatan dan Mesin-Alat Keselamatan Kerja-Alat Deteksi-Alat Pelindung Lainnya</t>
  </si>
  <si>
    <t>8.1.07.04.02.1295</t>
  </si>
  <si>
    <t>Beban Penyisihan Piutang Hasil Selisih Tukar Menukar Aset Tetap Lainnya-Konstruksi Dalam Pengerjaan Peralatan dan Mesin-Alat Keselamatan Kerja-Alat SAR-Alat Penolong</t>
  </si>
  <si>
    <t>8.1.07.04.02.1296</t>
  </si>
  <si>
    <t>Beban Penyisihan Piutang Hasil Selisih Tukar Menukar Aset Tetap Lainnya-Konstruksi Dalam Pengerjaan Peralatan dan Mesin-Alat Keselamatan Kerja-Alat SAR-Alat Pendukung Pencarian</t>
  </si>
  <si>
    <t>8.1.07.04.02.1297</t>
  </si>
  <si>
    <t>Beban Penyisihan Piutang Hasil Selisih Tukar Menukar Aset Tetap Lainnya-Konstruksi Dalam Pengerjaan Peralatan dan Mesin-Alat Keselamatan Kerja-Alat SAR-Alat Kerja Bawah Air</t>
  </si>
  <si>
    <t>8.1.07.04.02.1298</t>
  </si>
  <si>
    <t>Beban Penyisihan Piutang Hasil Selisih Tukar Menukar Aset Tetap Lainnya-Konstruksi Dalam Pengerjaan Peralatan dan Mesin-Alat Keselamatan Kerja-Alat SAR-Alat SAR Lainnya</t>
  </si>
  <si>
    <t>8.1.07.04.02.1299</t>
  </si>
  <si>
    <t>Beban Penyisihan Piutang Hasil Selisih Tukar Menukar Aset Tetap Lainnya-Konstruksi Dalam Pengerjaan Peralatan dan Mesin-Alat Keselamatan Kerja-alat kerja penerbangan-Peralatan Fasilitas Komunikasi Penerbangan</t>
  </si>
  <si>
    <t>8.1.07.04.02.1300</t>
  </si>
  <si>
    <t>Beban Penyisihan Piutang Hasil Selisih Tukar Menukar Aset Tetap Lainnya-Konstruksi Dalam Pengerjaan Peralatan dan Mesin-Alat Keselamatan Kerja-Alat Kerja Penerbangan-Peralatan Fasilitas Navigasi dan Pengamatan Penerbangan</t>
  </si>
  <si>
    <t>8.1.07.04.02.1301</t>
  </si>
  <si>
    <t>Beban Penyisihan Piutang Hasil Selisih Tukar Menukar Aset Tetap Lainnya-Konstruksi Dalam Pengerjaan Peralatan dan Mesin-Alat Keselamatan Kerja-Alat Kerja Penerbangan-Peralatan Fasilitas Bantu Pendaratan</t>
  </si>
  <si>
    <t>8.1.07.04.02.1302</t>
  </si>
  <si>
    <t>Beban Penyisihan Piutang Hasil Selisih Tukar Menukar Aset Tetap Lainnya-Konstruksi Dalam Pengerjaan Peralatan dan Mesin-Alat Keselamatan Kerja-Alat Kerja Penerbangan- Peralatan Fasilitas Bantu Pelayanan dan pengamanan bandar udara</t>
  </si>
  <si>
    <t>8.1.07.04.02.1303</t>
  </si>
  <si>
    <t>Beban Penyisihan Piutang Hasil Selisih Tukar Menukar Aset Tetap Lainnya-Konstruksi Dalam Pengerjaan Peralatan dan Mesin-Alat Keselamatan Kerja-Alat Kerja Penerbangan-Peralatan Fasilitas Listrik Bandar Udara</t>
  </si>
  <si>
    <t>8.1.07.04.02.1304</t>
  </si>
  <si>
    <t>Beban Penyisihan Piutang Hasil Selisih Tukar Menukar Aset Tetap Lainnya-Konstruksi Dalam Pengerjaan Peralatan dan Mesin-Alat Keselamatan Kerja-Alat Kerja Penerbangan-Alat Ukur Peralatan Faslektrik</t>
  </si>
  <si>
    <t>8.1.07.04.02.1305</t>
  </si>
  <si>
    <t>Beban Penyisihan Piutang Hasil Selisih Tukar Menukar Aset Tetap Lainnya-Konstruksi Dalam Pengerjaan Peralatan dan Mesin-Alat Keselamatan Kerja-Alat Kerja Penerbangan-Alat Kerja Penerbangan Lainnya</t>
  </si>
  <si>
    <t>8.1.07.04.02.1306</t>
  </si>
  <si>
    <t>Beban Penyisihan Piutang Hasil Selisih Tukar Menukar Aset Tetap Lainnya-Konstruksi Dalam Pengerjaan Peralatan dan Mesin-Alat Peraga-Alat Peraga Pelatihan dan Percontohan-Alat Peraga Pelatihan</t>
  </si>
  <si>
    <t>8.1.07.04.02.1307</t>
  </si>
  <si>
    <t>Beban Penyisihan Piutang Hasil Selisih Tukar Menukar Aset Tetap Lainnya-Konstruksi Dalam Pengerjaan Peralatan dan Mesin-Alat Peraga-Alat Peraga Pelatihan dan Percontohan-Alat Peraga Percontohan</t>
  </si>
  <si>
    <t>8.1.07.04.02.1308</t>
  </si>
  <si>
    <t>Beban Penyisihan Piutang Hasil Selisih Tukar Menukar Aset Tetap Lainnya-Konstruksi Dalam Pengerjaan Peralatan dan Mesin-Alat Peraga-Alat Peraga Pelatihan dan Percontohan- Alat Peraga Pelatihan dan Percontohan Lainnya</t>
  </si>
  <si>
    <t>8.1.07.04.02.1309</t>
  </si>
  <si>
    <t>Beban Penyisihan Piutang Hasil Selisih Tukar Menukar Aset Tetap Lainnya-Konstruksi Dalam Pengerjaan Peralatan dan Mesin-Peralatan Proses/Produksi-Unit Peralatan Proses/Produksi-Liquid-Liquid Contractor Equipment</t>
  </si>
  <si>
    <t>8.1.07.04.02.1310</t>
  </si>
  <si>
    <t>Beban Penyisihan Piutang Hasil Selisih Tukar Menukar Aset Tetap Lainnya-Konstruksi Dalam Pengerjaan Peralatan dan Mesin-Peralatan Proses/Produksi-Unit Peralatan Proses/Produksi-Solid-Solid Mixing Equipment</t>
  </si>
  <si>
    <t>8.1.07.04.02.1311</t>
  </si>
  <si>
    <t>Beban Penyisihan Piutang Hasil Selisih Tukar Menukar Aset Tetap Lainnya-Konstruksi Dalam Pengerjaan Peralatan dan Mesin-Peralatan Proses/Produksi-Unit Peralatan Proses/Produksi-Solid-Solid Screening Equipment</t>
  </si>
  <si>
    <t>8.1.07.04.02.1312</t>
  </si>
  <si>
    <t>Beban Penyisihan Piutang Hasil Selisih Tukar Menukar Aset Tetap Lainnya-Konstruksi Dalam Pengerjaan Peralatan dan Mesin-Peralatan Proses/Produksi-Unit Peralatan Proses/Produksi-Solid-Solid Classifier</t>
  </si>
  <si>
    <t>8.1.07.04.02.1313</t>
  </si>
  <si>
    <t>Beban Penyisihan Piutang Hasil Selisih Tukar Menukar Aset Tetap Lainnya-Konstruksi Dalam Pengerjaan Peralatan dan Mesin-Peralatan Proses/Produksi-Unit Peralatan Proses/Produksi-Solid-Liquid Mixing Equipment</t>
  </si>
  <si>
    <t>8.1.07.04.02.1314</t>
  </si>
  <si>
    <t>Beban Penyisihan Piutang Hasil Selisih Tukar Menukar Aset Tetap Lainnya-Konstruksi Dalam Pengerjaan Peralatan dan Mesin-Peralatan Proses/Produksi-Unit Peralatan Proses/Produksi-Solid Liquid Crystallization Equipment</t>
  </si>
  <si>
    <t>8.1.07.04.02.1315</t>
  </si>
  <si>
    <t>Beban Penyisihan Piutang Hasil Selisih Tukar Menukar Aset Tetap Lainnya-Konstruksi Dalam Pengerjaan Peralatan dan Mesin-Peralatan Proses/Produksi-Unit Peralatan Proses/Produksi-Ion Exchange Absortion Equipment</t>
  </si>
  <si>
    <t>8.1.07.04.02.1316</t>
  </si>
  <si>
    <t>Beban Penyisihan Piutang Hasil Selisih Tukar Menukar Aset Tetap Lainnya-Konstruksi Dalam Pengerjaan Peralatan dan Mesin-Peralatan Proses/Produksi-Unit Peralatan Proses/Produksi-Leaching Equipment</t>
  </si>
  <si>
    <t>8.1.07.04.02.1317</t>
  </si>
  <si>
    <t>Beban Penyisihan Piutang Hasil Selisih Tukar Menukar Aset Tetap Lainnya-Konstruksi Dalam Pengerjaan Peralatan dan Mesin-Peralatan Proses/Produksi-Unit Peralatan Proses/Produksi-Gravity Sedimentation Equipment</t>
  </si>
  <si>
    <t>8.1.07.04.02.1318</t>
  </si>
  <si>
    <t>Beban Penyisihan Piutang Hasil Selisih Tukar Menukar Aset Tetap Lainnya-Konstruksi Dalam Pengerjaan Peralatan dan Mesin-Peralatan Proses/Produksi-Unit Peralatan Proses/Produksi-Solid Liquid Filtering Equipment</t>
  </si>
  <si>
    <t>8.1.07.04.02.1319</t>
  </si>
  <si>
    <t>Beban Penyisihan Piutang Hasil Selisih Tukar Menukar Aset Tetap Lainnya-Konstruksi Dalam Pengerjaan Peralatan dan Mesin-Peralatan Proses/Produksi-Unit Peralatan Proses/Produksi-Centrifuge for Solid Liquid</t>
  </si>
  <si>
    <t>8.1.07.04.02.1320</t>
  </si>
  <si>
    <t>Beban Penyisihan Piutang Hasil Selisih Tukar Menukar Aset Tetap Lainnya-Konstruksi Dalam Pengerjaan Peralatan dan Mesin-Peralatan Proses/Produksi-Unit Peralatan Proses/Produksi-Liquid from Solid Expelling (Expressor)-Equipment</t>
  </si>
  <si>
    <t>8.1.07.04.02.1321</t>
  </si>
  <si>
    <t>Beban Penyisihan Piutang Hasil Selisih Tukar Menukar Aset Tetap Lainnya-Konstruksi Dalam Pengerjaan Peralatan dan Mesin-Peralatan Proses/Produksi-Unit Peralatan Proses/Produksi-Gas-Solid Drying Equipment</t>
  </si>
  <si>
    <t>8.1.07.04.02.1322</t>
  </si>
  <si>
    <t>Beban Penyisihan Piutang Hasil Selisih Tukar Menukar Aset Tetap Lainnya-Konstruksi Dalam Pengerjaan Peralatan dan Mesin-Peralatan Proses/Produksi-Unit Peralatan Proses/Produksi-Gas-Solid Fluidised Bed Equipment</t>
  </si>
  <si>
    <t>8.1.07.04.02.1323</t>
  </si>
  <si>
    <t>Beban Penyisihan Piutang Hasil Selisih Tukar Menukar Aset Tetap Lainnya-Konstruksi Dalam Pengerjaan Peralatan dan Mesin-Peralatan Proses/Produksi-Unit Peralatan Proses/Produksi-Gas-Solid Separation Equipment</t>
  </si>
  <si>
    <t>8.1.07.04.02.1324</t>
  </si>
  <si>
    <t>Beban Penyisihan Piutang Hasil Selisih Tukar Menukar Aset Tetap Lainnya-Konstruksi Dalam Pengerjaan Peralatan dan Mesin-Peralatan Proses/Produksi-Unit Peralatan Proses/Produksi-Gas-Liquid Distillation Equipment</t>
  </si>
  <si>
    <t>8.1.07.04.02.1325</t>
  </si>
  <si>
    <t>Beban Penyisihan Piutang Hasil Selisih Tukar Menukar Aset Tetap Lainnya-Konstruksi Dalam Pengerjaan Peralatan dan Mesin-Peralatan Proses/Produksi-Unit Peralatan Proses/Produksi-Gas-liquid separation equipment</t>
  </si>
  <si>
    <t>8.1.07.04.02.1326</t>
  </si>
  <si>
    <t>Beban Penyisihan Piutang Hasil Selisih Tukar Menukar Aset Tetap Lainnya-Konstruksi Dalam Pengerjaan Peralatan dan Mesin-Peralatan Proses/Produksi-Unit Peralatan Proses/Produksi-Isotope Separation Equipment</t>
  </si>
  <si>
    <t>8.1.07.04.02.1327</t>
  </si>
  <si>
    <t>Beban Penyisihan Piutang Hasil Selisih Tukar Menukar Aset Tetap Lainnya-Konstruksi Dalam Pengerjaan Peralatan dan Mesin-Peralatan Proses/Produksi-Unit Peralatan Proses/Produksi-Transport and Storage Equipment for Liquid</t>
  </si>
  <si>
    <t>8.1.07.04.02.1328</t>
  </si>
  <si>
    <t>Beban Penyisihan Piutang Hasil Selisih Tukar Menukar Aset Tetap Lainnya-Konstruksi Dalam Pengerjaan Peralatan dan Mesin-Peralatan Proses/Produksi-Unit Peralatan Proses/Produksi-Solid Material Handling Equipment</t>
  </si>
  <si>
    <t>8.1.07.04.02.1329</t>
  </si>
  <si>
    <t>Beban Penyisihan Piutang Hasil Selisih Tukar Menukar Aset Tetap Lainnya-Konstruksi Dalam Pengerjaan Peralatan dan Mesin-Peralatan Proses/Produksi-Unit Peralatan Proses/Produksi-Size Reduction Size Balargement Equipment</t>
  </si>
  <si>
    <t>8.1.07.04.02.1330</t>
  </si>
  <si>
    <t>Beban Penyisihan Piutang Hasil Selisih Tukar Menukar Aset Tetap Lainnya-Konstruksi Dalam Pengerjaan Peralatan dan Mesin-Peralatan Proses/Produksi-Unit Peralatan Proses/Produksi-Heat Generating Equipment</t>
  </si>
  <si>
    <t>8.1.07.04.02.1331</t>
  </si>
  <si>
    <t>Beban Penyisihan Piutang Hasil Selisih Tukar Menukar Aset Tetap Lainnya-Konstruksi Dalam Pengerjaan Peralatan dan Mesin-Peralatan Proses/Produksi-Unit Peralatan Proses/Produksi-Heat Transfer Equipment</t>
  </si>
  <si>
    <t>8.1.07.04.02.1332</t>
  </si>
  <si>
    <t>Beban Penyisihan Piutang Hasil Selisih Tukar Menukar Aset Tetap Lainnya-Konstruksi Dalam Pengerjaan Peralatan dan Mesin-Peralatan Proses/Produksi-Unit Peralatan Proses/Produksi-Mechanical Process</t>
  </si>
  <si>
    <t>8.1.07.04.02.1333</t>
  </si>
  <si>
    <t>Beban Penyisihan Piutang Hasil Selisih Tukar Menukar Aset Tetap Lainnya-Konstruksi Dalam Pengerjaan Peralatan dan Mesin-Peralatan Proses/Produksi-Unit Peralatan Proses/Produksi-Chemical Reaction Equipment</t>
  </si>
  <si>
    <t>8.1.07.04.02.1334</t>
  </si>
  <si>
    <t>Beban Penyisihan Piutang Hasil Selisih Tukar Menukar Aset Tetap Lainnya-Konstruksi Dalam Pengerjaan Peralatan dan Mesin-Peralatan Proses/Produksi-Unit Peralatan Proses/Produksi-Unit Peralatan Proses/Produksi Lainnya</t>
  </si>
  <si>
    <t>8.1.07.04.02.1335</t>
  </si>
  <si>
    <t>Beban Penyisihan Piutang Hasil Selisih Tukar Menukar Aset Tetap Lainnya-Konstruksi Dalam Pengerjaan Peralatan dan Mesin-Rambu-rambu-Rambu-rambu Lalu Lintas Darat-Rambu Bersuar</t>
  </si>
  <si>
    <t>8.1.07.04.02.1336</t>
  </si>
  <si>
    <t>Beban Penyisihan Piutang Hasil Selisih Tukar Menukar Aset Tetap Lainnya-Konstruksi Dalam Pengerjaan Peralatan dan Mesin-Rambu-rambu-Rambu-rambu Lalu Lintas Darat-Rambu Tidak Bersuar</t>
  </si>
  <si>
    <t>8.1.07.04.02.1337</t>
  </si>
  <si>
    <t>Beban Penyisihan Piutang Hasil Selisih Tukar Menukar Aset Tetap Lainnya-Konstruksi Dalam Pengerjaan Peralatan dan Mesin-Rambu-rambu-Rambu-rambu Lalu Lintas Darat-Rambu-Rambu Lalu Lintas Darat Lainnya</t>
  </si>
  <si>
    <t>8.1.07.04.02.1338</t>
  </si>
  <si>
    <t>Beban Penyisihan Piutang Hasil Selisih Tukar Menukar Aset Tetap Lainnya-Konstruksi Dalam Pengerjaan Peralatan dan Mesin-Rambu-rambu-Rambu-rambu Lalu Lintas Udara-Runway/Threshold Light</t>
  </si>
  <si>
    <t>8.1.07.04.02.1339</t>
  </si>
  <si>
    <t>Beban Penyisihan Piutang Hasil Selisih Tukar Menukar Aset Tetap Lainnya-Konstruksi Dalam Pengerjaan Peralatan dan Mesin-Rambu-rambu-Rambu-rambu Lalu Lintas Udara-Visual Approach Slope Indicator (VASI)</t>
  </si>
  <si>
    <t>8.1.07.04.02.1340</t>
  </si>
  <si>
    <t>Beban Penyisihan Piutang Hasil Selisih Tukar Menukar Aset Tetap Lainnya-Konstruksi Dalam Pengerjaan Peralatan dan Mesin-Rambu-rambu-Rambu-rambu Lalu Lintas Udara-Approach Light</t>
  </si>
  <si>
    <t>8.1.07.04.02.1341</t>
  </si>
  <si>
    <t>Beban Penyisihan Piutang Hasil Selisih Tukar Menukar Aset Tetap Lainnya-Konstruksi Dalam Pengerjaan Peralatan dan Mesin-Rambu-rambu-Rambu-rambu Lalu Lintas Udara-Runway Identification Light (REILS)</t>
  </si>
  <si>
    <t>8.1.07.04.02.1342</t>
  </si>
  <si>
    <t>Beban Penyisihan Piutang Hasil Selisih Tukar Menukar Aset Tetap Lainnya-Konstruksi Dalam Pengerjaan Peralatan dan Mesin-Rambu-rambu-Rambu-rambu Lalu Lintas Udara-Signal</t>
  </si>
  <si>
    <t>8.1.07.04.02.1343</t>
  </si>
  <si>
    <t>Beban Penyisihan Piutang Hasil Selisih Tukar Menukar Aset Tetap Lainnya-Konstruksi Dalam Pengerjaan Peralatan dan Mesin-Rambu-rambu-Rambu-rambu Lalu Lintas Udara-Flood Lights</t>
  </si>
  <si>
    <t>8.1.07.04.02.1344</t>
  </si>
  <si>
    <t>Beban Penyisihan Piutang Hasil Selisih Tukar Menukar Aset Tetap Lainnya-Konstruksi Dalam Pengerjaan Peralatan dan Mesin-Rambu-rambu-Rambu-rambu Lalu Lintas Udara-Rambu-Rambu Lalu Lintas Udara Lainnya</t>
  </si>
  <si>
    <t>8.1.07.04.02.1345</t>
  </si>
  <si>
    <t>Beban Penyisihan Piutang Hasil Selisih Tukar Menukar Aset Tetap Lainnya-Konstruksi Dalam Pengerjaan Peralatan dan Mesin-Rambu-rambu-Rambu-rambu Lalu Lintas Laut-Rambu-Rambu Lalu Lintas Laut</t>
  </si>
  <si>
    <t>8.1.07.04.02.1346</t>
  </si>
  <si>
    <t>Beban Penyisihan Piutang Hasil Selisih Tukar Menukar Aset Tetap Lainnya-Konstruksi Dalam Pengerjaan Peralatan dan Mesin-Rambu-rambu-Rambu-rambu Lalu Lintas Laut-Rambu-Rambu Lalu Lintas Laut Lainnya</t>
  </si>
  <si>
    <t>8.1.07.04.02.1347</t>
  </si>
  <si>
    <t>Beban Penyisihan Piutang Hasil Selisih Tukar Menukar Aset Tetap Lainnya-Konstruksi Dalam Pengerjaan Peralatan dan Mesin-Peralatan Olahraga-Peralatan Olahraga-Peralatan Olahraga Atletik</t>
  </si>
  <si>
    <t>8.1.07.04.02.1348</t>
  </si>
  <si>
    <t>Beban Penyisihan Piutang Hasil Selisih Tukar Menukar Aset Tetap Lainnya-Konstruksi Dalam Pengerjaan Peralatan dan Mesin-Peralatan Olahraga-Peralatan Olahraga-Peralatan Permainan</t>
  </si>
  <si>
    <t>8.1.07.04.02.1349</t>
  </si>
  <si>
    <t>Beban Penyisihan Piutang Hasil Selisih Tukar Menukar Aset Tetap Lainnya-Konstruksi Dalam Pengerjaan Peralatan dan Mesin-Peralatan Olahraga-Peralatan Olahraga-Peralatan Senam</t>
  </si>
  <si>
    <t>8.1.07.04.02.1350</t>
  </si>
  <si>
    <t>Beban Penyisihan Piutang Hasil Selisih Tukar Menukar Aset Tetap Lainnya-Konstruksi Dalam Pengerjaan Peralatan dan Mesin-Peralatan Olahraga-Peralatan Olahraga-Peralatan Olahraga Air</t>
  </si>
  <si>
    <t>8.1.07.04.02.1351</t>
  </si>
  <si>
    <t>Beban Penyisihan Piutang Hasil Selisih Tukar Menukar Aset Tetap Lainnya-Konstruksi Dalam Pengerjaan Peralatan dan Mesin-Peralatan Olahraga-Peralatan Olahraga-Peralatan Olahraga Udara</t>
  </si>
  <si>
    <t>8.1.07.04.02.1352</t>
  </si>
  <si>
    <t>Beban Penyisihan Piutang Hasil Selisih Tukar Menukar Aset Tetap Lainnya-Konstruksi Dalam Pengerjaan Peralatan dan Mesin-Peralatan Olahraga-Peralatan Olahraga-Peralatan Olahraga Lainnya</t>
  </si>
  <si>
    <t>8.1.07.04.02.1353</t>
  </si>
  <si>
    <t>Beban Penyisihan Piutang Hasil Selisih Tukar Menukar Aset Tetap Lainnya-Konstruksi Dalam Pengerjaan Gedung dan Bangunan-Bangunan Gedung-Bangunan Gedung Tempat Kerja-Bangunan Gedung Kantor</t>
  </si>
  <si>
    <t>8.1.07.04.02.1354</t>
  </si>
  <si>
    <t>Beban Penyisihan Piutang Hasil Selisih Tukar Menukar Aset Tetap Lainnya-Konstruksi Dalam Pengerjaan Gedung dan Bangunan-Bangunan Gedung-Bangunan Gedung Tempat Kerja-Bangunan Gudang</t>
  </si>
  <si>
    <t>8.1.07.04.02.1355</t>
  </si>
  <si>
    <t>Beban Penyisihan Piutang Hasil Selisih Tukar Menukar Aset Tetap Lainnya-Konstruksi Dalam Pengerjaan Gedung dan Bangunan-Bangunan Gedung-Bangunan Gedung Tempat Kerja-Bangunan Gedung untuk Bengkel/Hanggar</t>
  </si>
  <si>
    <t>8.1.07.04.02.1356</t>
  </si>
  <si>
    <t>Beban Penyisihan Piutang Hasil Selisih Tukar Menukar Aset Tetap Lainnya-Konstruksi Dalam Pengerjaan Gedung dan Bangunan-Bangunan Gedung-Bangunan Gedung Tempat Kerja-Bangunan Gedung Instalasi</t>
  </si>
  <si>
    <t>8.1.07.04.02.1357</t>
  </si>
  <si>
    <t>Beban Penyisihan Piutang Hasil Selisih Tukar Menukar Aset Tetap Lainnya-Konstruksi Dalam Pengerjaan Gedung dan Bangunan-Bangunan Gedung-Bangunan Gedung Tempat Kerja-Bangunan Gedung Laboratorium</t>
  </si>
  <si>
    <t>8.1.07.04.02.1358</t>
  </si>
  <si>
    <t>Beban Penyisihan Piutang Hasil Selisih Tukar Menukar Aset Tetap Lainnya-Konstruksi Dalam Pengerjaan Gedung dan Bangunan-Bangunan Gedung-Bangunan Gedung Tempat Kerja-Bangunan Kesehatan</t>
  </si>
  <si>
    <t>8.1.07.04.02.1359</t>
  </si>
  <si>
    <t>Beban Penyisihan Piutang Hasil Selisih Tukar Menukar Aset Tetap Lainnya-Konstruksi Dalam Pengerjaan Gedung dan Bangunan-Bangunan Gedung-Bangunan Gedung Tempat Kerja-Bangunan Oseanarium/Observatorium</t>
  </si>
  <si>
    <t>8.1.07.04.02.1360</t>
  </si>
  <si>
    <t>Beban Penyisihan Piutang Hasil Selisih Tukar Menukar Aset Tetap Lainnya-Konstruksi Dalam Pengerjaan Gedung dan Bangunan-Bangunan Gedung-Bangunan Gedung Tempat Kerja-Bangunan Gedung Tempat Ibadah</t>
  </si>
  <si>
    <t>8.1.07.04.02.1361</t>
  </si>
  <si>
    <t>Beban Penyisihan Piutang Hasil Selisih Tukar Menukar Aset Tetap Lainnya-Konstruksi Dalam Pengerjaan Gedung dan Bangunan-Bangunan Gedung-Bangunan Gedung Tempat Kerja-Bangunan Gedung Tempat Pertemuan</t>
  </si>
  <si>
    <t>8.1.07.04.02.1362</t>
  </si>
  <si>
    <t>Beban Penyisihan Piutang Hasil Selisih Tukar Menukar Aset Tetap Lainnya-Konstruksi Dalam Pengerjaan Gedung dan Bangunan-Bangunan Gedung-Bangunan Gedung Tempat Kerja-Bangunan Gedung Tempat Pendidikan</t>
  </si>
  <si>
    <t>8.1.07.04.02.1363</t>
  </si>
  <si>
    <t>Beban Penyisihan Piutang Hasil Selisih Tukar Menukar Aset Tetap Lainnya-Konstruksi Dalam Pengerjaan Gedung dan Bangunan-Bangunan Gedung-Bangunan Gedung Tempat Kerja- Bangunan Gedung Tempat Olahraga</t>
  </si>
  <si>
    <t>8.1.07.04.02.1364</t>
  </si>
  <si>
    <t>Beban Penyisihan Piutang Hasil Selisih Tukar Menukar Aset Tetap Lainnya-Konstruksi Dalam Pengerjaan Gedung dan Bangunan-Bangunan Gedung-Bangunan Gedung Tempat Kerja-Bangunan Gedung Pertokoan/Koperasi/Pasar</t>
  </si>
  <si>
    <t>8.1.07.04.02.1365</t>
  </si>
  <si>
    <t>Beban Penyisihan Piutang Hasil Selisih Tukar Menukar Aset Tetap Lainnya-Konstruksi Dalam Pengerjaan Gedung dan Bangunan-Bangunan Gedung-Bangunan Gedung Tempat Kerja-Bangunan Gedung untuk Pos Jaga</t>
  </si>
  <si>
    <t>8.1.07.04.02.1366</t>
  </si>
  <si>
    <t>Beban Penyisihan Piutang Hasil Selisih Tukar Menukar Aset Tetap Lainnya-Konstruksi Dalam Pengerjaan Gedung dan Bangunan-Bangunan Gedung-Bangunan Gedung Tempat Kerja-Bangunan Gedung Garasi/Pool</t>
  </si>
  <si>
    <t>8.1.07.04.02.1367</t>
  </si>
  <si>
    <t>Beban Penyisihan Piutang Hasil Selisih Tukar Menukar Aset Tetap Lainnya-Konstruksi Dalam Pengerjaan Gedung dan Bangunan-Bangunan Gedung-Bangunan Gedung Tempat Kerja-Bangunan Gedung Pemotong Hewan</t>
  </si>
  <si>
    <t>8.1.07.04.02.1368</t>
  </si>
  <si>
    <t>Beban Penyisihan Piutang Hasil Selisih Tukar Menukar Aset Tetap Lainnya-Konstruksi Dalam Pengerjaan Gedung dan Bangunan-Bangunan Gedung-Bangunan Gedung Tempat Kerja-Bangunan Gedung Perpustakaan</t>
  </si>
  <si>
    <t>8.1.07.04.02.1369</t>
  </si>
  <si>
    <t>Beban Penyisihan Piutang Hasil Selisih Tukar Menukar Aset Tetap Lainnya-Konstruksi Dalam Pengerjaan Gedung dan Bangunan-Bangunan Gedung-Bangunan Gedung Tempat Kerja-Bangunan Gedung Museum</t>
  </si>
  <si>
    <t>8.1.07.04.02.1370</t>
  </si>
  <si>
    <t>Beban Penyisihan Piutang Hasil Selisih Tukar Menukar Aset Tetap Lainnya-Konstruksi Dalam Pengerjaan Gedung dan Bangunan-Bangunan Gedung-Bangunan Gedung Tempat Kerja-Bangunan Gedung_x000D_
        Terminal/Pelabuhan/Bandara</t>
  </si>
  <si>
    <t>8.1.07.04.02.1371</t>
  </si>
  <si>
    <t>Beban Penyisihan Piutang Hasil Selisih Tukar Menukar Aset Tetap Lainnya-Konstruksi Dalam Pengerjaan Gedung dan Bangunan-Bangunan Gedung-Bangunan Gedung Tempat Kerja-Bangunan Pengujian Kelaikan</t>
  </si>
  <si>
    <t>8.1.07.04.02.1372</t>
  </si>
  <si>
    <t>Beban Penyisihan Piutang Hasil Selisih Tukar Menukar Aset Tetap Lainnya-Konstruksi Dalam Pengerjaan Gedung dan Bangunan-Bangunan Gedung-Bangunan Gedung Tempat Kerja-Bangunan Gedung Lembaga Pemasyarakatan</t>
  </si>
  <si>
    <t>8.1.07.04.02.1373</t>
  </si>
  <si>
    <t>Beban Penyisihan Piutang Hasil Selisih Tukar Menukar Aset Tetap Lainnya-Konstruksi Dalam Pengerjaan Gedung dan Bangunan-Bangunan Gedung-Bangunan Gedung Tempat Kerja-Bangunan Rumah Tahanan</t>
  </si>
  <si>
    <t>8.1.07.04.02.1374</t>
  </si>
  <si>
    <t>Beban Penyisihan Piutang Hasil Selisih Tukar Menukar Aset Tetap Lainnya-Konstruksi Dalam Pengerjaan Gedung dan Bangunan-Bangunan Gedung-Bangunan Gedung Tempat Kerja-Bangunan Gedung Krematorium</t>
  </si>
  <si>
    <t>8.1.07.04.02.1375</t>
  </si>
  <si>
    <t>Beban Penyisihan Piutang Hasil Selisih Tukar Menukar Aset Tetap Lainnya-Konstruksi Dalam Pengerjaan Gedung dan Bangunan-Bangunan Gedung-Bangunan Gedung Tempat Kerja-Bangunan Pembakaran Bangkai Hewan</t>
  </si>
  <si>
    <t>8.1.07.04.02.1376</t>
  </si>
  <si>
    <t>Beban Penyisihan Piutang Hasil Selisih Tukar Menukar Aset Tetap Lainnya-Konstruksi Dalam Pengerjaan Gedung dan Bangunan-Bangunan Gedung-Bangunan Gedung Tempat Kerja-Bangunan Tempat Persidangan</t>
  </si>
  <si>
    <t>8.1.07.04.02.1377</t>
  </si>
  <si>
    <t>Beban Penyisihan Piutang Hasil Selisih Tukar Menukar Aset Tetap Lainnya-Konstruksi Dalam Pengerjaan Gedung dan Bangunan-Bangunan Gedung-Bangunan Gedung Tempat Kerja-Bangunan Terbuka</t>
  </si>
  <si>
    <t>8.1.07.04.02.1378</t>
  </si>
  <si>
    <t>Beban Penyisihan Piutang Hasil Selisih Tukar Menukar Aset Tetap Lainnya-Konstruksi Dalam Pengerjaan Gedung dan Bangunan-Bangunan Gedung-Bangunan Gedung Tempat Kerja-Bangunan Penampung Sekam</t>
  </si>
  <si>
    <t>8.1.07.04.02.1379</t>
  </si>
  <si>
    <t>Beban Penyisihan Piutang Hasil Selisih Tukar Menukar Aset Tetap Lainnya-Konstruksi Dalam Pengerjaan Gedung dan Bangunan-Bangunan Gedung-Bangunan Gedung Tempat Kerja-Bangunan Tempat Pelelangan Ikan (TPI)</t>
  </si>
  <si>
    <t>8.1.07.04.02.1380</t>
  </si>
  <si>
    <t>Beban Penyisihan Piutang Hasil Selisih Tukar Menukar Aset Tetap Lainnya-Konstruksi Dalam Pengerjaan Gedung dan Bangunan-Bangunan Gedung-Bangunan Gedung Tempat Kerja-Bangunan Industri</t>
  </si>
  <si>
    <t>8.1.07.04.02.1381</t>
  </si>
  <si>
    <t>Beban Penyisihan Piutang Hasil Selisih Tukar Menukar Aset Tetap Lainnya-Konstruksi Dalam Pengerjaan Gedung dan Bangunan-Bangunan Gedung-Bangunan Gedung Tempat Kerja-Bangunan Peternakan/Perikanan</t>
  </si>
  <si>
    <t>8.1.07.04.02.1382</t>
  </si>
  <si>
    <t>Beban Penyisihan Piutang Hasil Selisih Tukar Menukar Aset Tetap Lainnya-Konstruksi Dalam Pengerjaan Gedung dan Bangunan-Bangunan Gedung-Bangunan Gedung Tempat Kerja-Bangunan Gedung Tempat Kerja Lainnya</t>
  </si>
  <si>
    <t>8.1.07.04.02.1383</t>
  </si>
  <si>
    <t>Beban Penyisihan Piutang Hasil Selisih Tukar Menukar Aset Tetap Lainnya-Konstruksi Dalam Pengerjaan Gedung dan Bangunan-Bangunan Gedung-Bangunan Gedung Tempat Kerja-Bangunan Peralatan Geofisika</t>
  </si>
  <si>
    <t>8.1.07.04.02.1384</t>
  </si>
  <si>
    <t>Beban Penyisihan Piutang Hasil Selisih Tukar Menukar Aset Tetap Lainnya-Konstruksi Dalam Pengerjaan Gedung dan Bangunan-Bangunan Gedung-Bangunan Gedung Tempat Kerja-Bangunan Fasilitas Umum</t>
  </si>
  <si>
    <t>8.1.07.04.02.1385</t>
  </si>
  <si>
    <t>Beban Penyisihan Piutang Hasil Selisih Tukar Menukar Aset Tetap Lainnya-Konstruksi Dalam Pengerjaan Gedung dan Bangunan-Bangunan Gedung-Bangunan Gedung Tempat Kerja-Bangunan Parkir</t>
  </si>
  <si>
    <t>8.1.07.04.02.1386</t>
  </si>
  <si>
    <t>Beban Penyisihan Piutang Hasil Selisih Tukar Menukar Aset Tetap Lainnya-Konstruksi Dalam Pengerjaan Gedung dan Bangunan-Bangunan Gedung-Bangunan Gedung Tempat Kerja-Bangunan Gedung Pabrik</t>
  </si>
  <si>
    <t>8.1.07.04.02.1387</t>
  </si>
  <si>
    <t>Beban Penyisihan Piutang Hasil Selisih Tukar Menukar Aset Tetap Lainnya-Konstruksi Dalam Pengerjaan Gedung dan Bangunan-Bangunan Gedung-Bangunan Gedung Tempat Kerja-Bangunan Stasiun Bus</t>
  </si>
  <si>
    <t>8.1.07.04.02.1388</t>
  </si>
  <si>
    <t>Beban Penyisihan Piutang Hasil Selisih Tukar Menukar Aset Tetap Lainnya-Konstruksi Dalam Pengerjaan Gedung dan Bangunan-Bangunan Gedung-Bangunan Gedung Tempat Kerja-Taman</t>
  </si>
  <si>
    <t>8.1.07.04.02.1389</t>
  </si>
  <si>
    <t>8.1.07.04.02.1390</t>
  </si>
  <si>
    <t>Beban Penyisihan Piutang Hasil Selisih Tukar Menukar Aset Tetap Lainnya-Konstruksi Dalam Pengerjaan Gedung dan Bangunan-Bangunan Gedung-Bangunan Gedung Tempat Tinggal-Rumah Negara Golongan I</t>
  </si>
  <si>
    <t>8.1.07.04.02.1391</t>
  </si>
  <si>
    <t>Beban Penyisihan Piutang Hasil Selisih Tukar Menukar Aset Tetap Lainnya-Konstruksi Dalam Pengerjaan Gedung dan Bangunan-Bangunan Gedung-Bangunan Gedung Tempat Tinggal-Rumah Negara Golongan II</t>
  </si>
  <si>
    <t>8.1.07.04.02.1392</t>
  </si>
  <si>
    <t>Beban Penyisihan Piutang Hasil Selisih Tukar Menukar Aset Tetap Lainnya-Konstruksi Dalam Pengerjaan Gedung dan Bangunan-Bangunan Gedung-Bangunan Gedung Tempat Tinggal-Rumah Negara Golongan III</t>
  </si>
  <si>
    <t>8.1.07.04.02.1393</t>
  </si>
  <si>
    <t>Beban Penyisihan Piutang Hasil Selisih Tukar Menukar Aset Tetap Lainnya-Konstruksi Dalam Pengerjaan Gedung dan Bangunan-Bangunan Gedung-Bangunan Gedung Tempat Tinggal-Mess/Wisma/Bungalow/Tempat Peristirahatan</t>
  </si>
  <si>
    <t>8.1.07.04.02.1394</t>
  </si>
  <si>
    <t>Beban Penyisihan Piutang Hasil Selisih Tukar Menukar Aset Tetap Lainnya-Konstruksi Dalam Pengerjaan Gedung dan Bangunan-Bangunan Gedung-Bangunan Gedung Tempat Tinggal-Asrama</t>
  </si>
  <si>
    <t>8.1.07.04.02.1395</t>
  </si>
  <si>
    <t>Beban Penyisihan Piutang Hasil Selisih Tukar Menukar Aset Tetap Lainnya-Konstruksi Dalam Pengerjaan Gedung dan Bangunan-Bangunan Gedung-Bangunan Gedung Tempat Tinggal-Hotel</t>
  </si>
  <si>
    <t>8.1.07.04.02.1396</t>
  </si>
  <si>
    <t>Beban Penyisihan Piutang Hasil Selisih Tukar Menukar Aset Tetap Lainnya-Konstruksi Dalam Pengerjaan Gedung dan Bangunan-Bangunan Gedung-Bangunan Gedung Tempat Tinggal-Motel</t>
  </si>
  <si>
    <t>8.1.07.04.02.1397</t>
  </si>
  <si>
    <t>Beban Penyisihan Piutang Hasil Selisih Tukar Menukar Aset Tetap Lainnya-Konstruksi Dalam Pengerjaan Gedung dan Bangunan-Bangunan Gedung-Bangunan Gedung Tempat Tinggal-Flat/Rumah Susun</t>
  </si>
  <si>
    <t>8.1.07.04.02.1398</t>
  </si>
  <si>
    <t>Beban Penyisihan Piutang Hasil Selisih Tukar Menukar Aset Tetap Lainnya-Konstruksi Dalam Pengerjaan Gedung dan Bangunan-Bangunan Gedung-Bangunan Gedung Tempat Tinggal-Rumah Negara dalam Proses Penggolongan</t>
  </si>
  <si>
    <t>8.1.07.04.02.1399</t>
  </si>
  <si>
    <t>Beban Penyisihan Piutang Hasil Selisih Tukar Menukar Aset Tetap Lainnya-Konstruksi Dalam Pengerjaan Gedung dan Bangunan-Bangunan Gedung-Bangunan Gedung Tempat Tinggal-Panti Asuhan</t>
  </si>
  <si>
    <t>8.1.07.04.02.1400</t>
  </si>
  <si>
    <t>Beban Penyisihan Piutang Hasil Selisih Tukar Menukar Aset Tetap Lainnya-Konstruksi Dalam Pengerjaan Gedung dan Bangunan-Bangunan Gedung-Bangunan Gedung Tempat Tinggal-Apartemen</t>
  </si>
  <si>
    <t>8.1.07.04.02.1401</t>
  </si>
  <si>
    <t>Beban Penyisihan Piutang Hasil Selisih Tukar Menukar Aset Tetap Lainnya-Konstruksi Dalam Pengerjaan Gedung dan Bangunan-Bangunan Gedung-Bangunan Gedung Tempat Tinggal-Rumah Tidak Bersusun</t>
  </si>
  <si>
    <t>8.1.07.04.02.1402</t>
  </si>
  <si>
    <t>Beban Penyisihan Piutang Hasil Selisih Tukar Menukar Aset Tetap Lainnya-Konstruksi Dalam Pengerjaan Gedung dan Bangunan-Bangunan Gedung-Bangunan Gedung Tempat Tinggal- Bangunan Gedung Tempat Tinggal Lainnya</t>
  </si>
  <si>
    <t>8.1.07.04.02.1403</t>
  </si>
  <si>
    <t>Beban Penyisihan Piutang Hasil Selisih Tukar Menukar Aset Tetap Lainnya-Konstruksi Dalam Pengerjaan Gedung dan Bangunan-Monumen-Candi/Tugu Peringatan/Prasasti-Candi</t>
  </si>
  <si>
    <t>8.1.07.04.02.1404</t>
  </si>
  <si>
    <t>Beban Penyisihan Piutang Hasil Selisih Tukar Menukar Aset Tetap Lainnya-Konstruksi Dalam Pengerjaan Gedung dan Bangunan-Monumen-Candi/Tugu Peringatan/Prasasti-Tugu</t>
  </si>
  <si>
    <t>8.1.07.04.02.1405</t>
  </si>
  <si>
    <t>Beban Penyisihan Piutang Hasil Selisih Tukar Menukar Aset Tetap Lainnya-Konstruksi Dalam Pengerjaan Gedung dan Bangunan-Monumen-Candi/Tugu Peringatan/Prasasti-Bangunan Peninggalan</t>
  </si>
  <si>
    <t>8.1.07.04.02.1406</t>
  </si>
  <si>
    <t>Beban Penyisihan Piutang Hasil Selisih Tukar Menukar Aset Tetap Lainnya-Konstruksi Dalam Pengerjaan Gedung dan Bangunan-Monumen-Candi/Tugu Peringatan/Prasasti-Candi/Tugu Peringatan/Prasasti Lainnya</t>
  </si>
  <si>
    <t>8.1.07.04.02.1407</t>
  </si>
  <si>
    <t>Beban Penyisihan Piutang Hasil Selisih Tukar Menukar Aset Tetap Lainnya-Konstruksi Dalam Pengerjaan Gedung dan Bangunan-Bangunan Menara-Bangunan Menara Perambuan-Bangunan Menara Perambuan Penerangan Pantai</t>
  </si>
  <si>
    <t>8.1.07.04.02.1408</t>
  </si>
  <si>
    <t>Beban Penyisihan Piutang Hasil Selisih Tukar Menukar Aset Tetap Lainnya-Konstruksi Dalam Pengerjaan Gedung dan Bangunan-Bangunan Menara-Bangunan Menara Perambuan-Bangunan Perambuan Penerangan Pantai</t>
  </si>
  <si>
    <t>8.1.07.04.02.1409</t>
  </si>
  <si>
    <t>Beban Penyisihan Piutang Hasil Selisih Tukar Menukar Aset Tetap Lainnya-Konstruksi Dalam Pengerjaan Gedung dan Bangunan-Bangunan Menara-Bangunan Menara Perambuan-Bangunan Menara Telekomunikasi</t>
  </si>
  <si>
    <t>8.1.07.04.02.1410</t>
  </si>
  <si>
    <t>Beban Penyisihan Piutang Hasil Selisih Tukar Menukar Aset Tetap Lainnya-Konstruksi Dalam Pengerjaan Gedung dan Bangunan-Bangunan Menara-Bangunan Menara Perambuan-Bangunan Menara Pengawas</t>
  </si>
  <si>
    <t>8.1.07.04.02.1411</t>
  </si>
  <si>
    <t>Beban Penyisihan Piutang Hasil Selisih Tukar Menukar Aset Tetap Lainnya-Konstruksi Dalam Pengerjaan Gedung dan Bangunan-Bangunan Menara-Bangunan Menara Perambuan-Bangunan Menara Perambuan Lainnya</t>
  </si>
  <si>
    <t>8.1.07.04.02.1412</t>
  </si>
  <si>
    <t>Beban Penyisihan Piutang Hasil Selisih Tukar Menukar Aset Tetap Lainnya-Konstruksi Dalam Pengerjaan Gedung dan Bangunan-Tugu Titik Kontrol/Pasti-Tugu/Tanda Batas-Tugu/Tanda Batas Administrasi</t>
  </si>
  <si>
    <t>8.1.07.04.02.1413</t>
  </si>
  <si>
    <t>Beban Penyisihan Piutang Hasil Selisih Tukar Menukar Aset Tetap Lainnya-Konstruksi Dalam Pengerjaan Gedung dan Bangunan-Tugu Titik Kontrol/Pasti-Tugu/Tanda Batas-Tugu/Tanda Jaring Kontrol Geodesi</t>
  </si>
  <si>
    <t>8.1.07.04.02.1414</t>
  </si>
  <si>
    <t>Beban Penyisihan Piutang Hasil Selisih Tukar Menukar Aset Tetap Lainnya-Konstruksi Dalam Pengerjaan Gedung dan Bangunan-Tugu Titik Kontrol/Pasti-Tugu/Tanda Batas- Pilar/Tugu/Tanda Lainnya</t>
  </si>
  <si>
    <t>8.1.07.04.02.1415</t>
  </si>
  <si>
    <t>Beban Penyisihan Piutang Hasil Selisih Tukar Menukar Aset Tetap Lainnya-Konstruksi Dalam Pengerjaan Gedung dan Bangunan-Tugu Titik Kontrol/Pasti-Tugu/Tanda Batas-Pagar</t>
  </si>
  <si>
    <t>8.1.07.04.02.1416</t>
  </si>
  <si>
    <t>Beban Penyisihan Piutang Hasil Selisih Tukar Menukar Aset Tetap Lainnya-Konstruksi Dalam Pengerjaan Gedung dan Bangunan-Tugu Titik Kontrol/Pasti-Tugu/Tanda Batas-Tugu/Tanda Batas Lainnya</t>
  </si>
  <si>
    <t>8.1.07.04.02.1417</t>
  </si>
  <si>
    <t>Beban Penyisihan Piutang Hasil Selisih Tukar Menukar Aset Tetap Lainnya-Konstruksi Dalam Pengerjaan Jalan, Jaringan, dan Irigasi-Jalan dan Jembatan-Jalan-Jalan Nasional</t>
  </si>
  <si>
    <t>8.1.07.04.02.1418</t>
  </si>
  <si>
    <t>Beban Penyisihan Piutang Hasil Selisih Tukar Menukar Aset Tetap Lainnya-Konstruksi Dalam Pengerjaan Jalan, Jaringan, dan Irigasi-Jalan dan Jembatan-Jalan-Jalan Provinsi</t>
  </si>
  <si>
    <t>8.1.07.04.02.1419</t>
  </si>
  <si>
    <t>Beban Penyisihan Piutang Hasil Selisih Tukar Menukar Aset Tetap Lainnya-Konstruksi Dalam Pengerjaan Jalan, Jaringan, dan Irigasi-Jalan dan Jembatan-Jalan-Jalan Kabupaten</t>
  </si>
  <si>
    <t>8.1.07.04.02.1420</t>
  </si>
  <si>
    <t>Beban Penyisihan Piutang Hasil Selisih Tukar Menukar Aset Tetap Lainnya-Konstruksi Dalam Pengerjaan Jalan, Jaringan, dan Irigasi-Jalan dan Jembatan-Jalan-Jalan Kota</t>
  </si>
  <si>
    <t>8.1.07.04.02.1421</t>
  </si>
  <si>
    <t>Beban Penyisihan Piutang Hasil Selisih Tukar Menukar Aset Tetap Lainnya-Konstruksi Dalam Pengerjaan Jalan, Jaringan, dan Irigasi-Jalan dan Jembatan-Jalan-Jalan Desa</t>
  </si>
  <si>
    <t>8.1.07.04.02.1422</t>
  </si>
  <si>
    <t>Beban Penyisihan Piutang Hasil Selisih Tukar Menukar Aset Tetap Lainnya-Konstruksi Dalam Pengerjaan Jalan, Jaringan, dan Irigasi-Jalan dan Jembatan-Jalan-Jalan Tol</t>
  </si>
  <si>
    <t>8.1.07.04.02.1423</t>
  </si>
  <si>
    <t>Beban Penyisihan Piutang Hasil Selisih Tukar Menukar Aset Tetap Lainnya-Konstruksi Dalam Pengerjaan Jalan, Jaringan, dan Irigasi-Jalan dan Jembatan-Jalan-Jalan Kereta Api</t>
  </si>
  <si>
    <t>8.1.07.04.02.1424</t>
  </si>
  <si>
    <t>Beban Penyisihan Piutang Hasil Selisih Tukar Menukar Aset Tetap Lainnya-Konstruksi Dalam Pengerjaan Jalan, Jaringan, dan Irigasi-Jalan dan Jembatan-Jalan-Landasan Pacu Pesawat Terbang</t>
  </si>
  <si>
    <t>8.1.07.04.02.1425</t>
  </si>
  <si>
    <t>Beban Penyisihan Piutang Hasil Selisih Tukar Menukar Aset Tetap Lainnya-Konstruksi Dalam Pengerjaan Jalan, Jaringan, dan Irigasi-Jalan dan Jembatan-Jalan-Jalan Khusus</t>
  </si>
  <si>
    <t>8.1.07.04.02.1426</t>
  </si>
  <si>
    <t>Beban Penyisihan Piutang Hasil Selisih Tukar Menukar Aset Tetap Lainnya-Konstruksi Dalam Pengerjaan Jalan, Jaringan, dan Irigasi-Jalan dan Jembatan-Jalan-Jalan Lainnya</t>
  </si>
  <si>
    <t>8.1.07.04.02.1427</t>
  </si>
  <si>
    <t>Beban Penyisihan Piutang Hasil Selisih Tukar Menukar Aset Tetap Lainnya-Konstruksi Dalam Pengerjaan Jalan, Jaringan, dan Irigasi-Jalan dan Jembatan-Jembatan-Jembatan pada Jalan Nasional</t>
  </si>
  <si>
    <t>8.1.07.04.02.1428</t>
  </si>
  <si>
    <t>Beban Penyisihan Piutang Hasil Selisih Tukar Menukar Aset Tetap Lainnya-Konstruksi Dalam Pengerjaan Jalan, Jaringan, dan Irigasi-Jalan dan Jembatan-Jembatan-Jembatan pada Jalan Provinsi</t>
  </si>
  <si>
    <t>8.1.07.04.02.1429</t>
  </si>
  <si>
    <t>Beban Penyisihan Piutang Hasil Selisih Tukar Menukar Aset Tetap Lainnya-Konstruksi Dalam Pengerjaan Jalan, Jaringan, dan Irigasi-Jalan dan Jembatan-Jembatan-Jembatan pada Jalan Kabupaten</t>
  </si>
  <si>
    <t>8.1.07.04.02.1430</t>
  </si>
  <si>
    <t>Beban Penyisihan Piutang Hasil Selisih Tukar Menukar Aset Tetap Lainnya-Konstruksi Dalam Pengerjaan Jalan, Jaringan, dan Irigasi-Jalan dan Jembatan-Jembatan-Jembatan pada Jalan Kota</t>
  </si>
  <si>
    <t>8.1.07.04.02.1431</t>
  </si>
  <si>
    <t>Beban Penyisihan Piutang Hasil Selisih Tukar Menukar Aset Tetap Lainnya-Konstruksi Dalam Pengerjaan Jalan, Jaringan, dan Irigasi-Jalan dan Jembatan-Jembatan-Jembatan pada Jalan Desa</t>
  </si>
  <si>
    <t>8.1.07.04.02.1432</t>
  </si>
  <si>
    <t>Beban Penyisihan Piutang Hasil Selisih Tukar Menukar Aset Tetap Lainnya-Konstruksi Dalam Pengerjaan Jalan, Jaringan, dan Irigasi-Jalan dan Jembatan-Jembatan-Jembatan pada Jalan Tol</t>
  </si>
  <si>
    <t>8.1.07.04.02.1433</t>
  </si>
  <si>
    <t>Beban Penyisihan Piutang Hasil Selisih Tukar Menukar Aset Tetap Lainnya-Konstruksi Dalam Pengerjaan Jalan, Jaringan, dan Irigasi-Jalan dan Jembatan-Jembatan-Jembatan pada Jalan Kereta Api</t>
  </si>
  <si>
    <t>8.1.07.04.02.1434</t>
  </si>
  <si>
    <t>Beban Penyisihan Piutang Hasil Selisih Tukar Menukar Aset Tetap Lainnya-Konstruksi Dalam Pengerjaan Jalan, Jaringan, dan Irigasi-Jalan dan Jembatan-Jembatan-Jembatan pada Jalan Landasan Pacu Pesawat Terbang</t>
  </si>
  <si>
    <t>8.1.07.04.02.1435</t>
  </si>
  <si>
    <t>Beban Penyisihan Piutang Hasil Selisih Tukar Menukar Aset Tetap Lainnya-Konstruksi Dalam Pengerjaan Jalan, Jaringan, dan Irigasi-Jalan dan Jembatan-Jembatan-Jembatan pada Jalan Khusus</t>
  </si>
  <si>
    <t>8.1.07.04.02.1436</t>
  </si>
  <si>
    <t>Beban Penyisihan Piutang Hasil Selisih Tukar Menukar Aset Tetap Lainnya-Konstruksi Dalam Pengerjaan Jalan, Jaringan, dan Irigasi-Jalan dan Jembatan-Jembatan-Jembatan Penyeberangan</t>
  </si>
  <si>
    <t>8.1.07.04.02.1437</t>
  </si>
  <si>
    <t>Beban Penyisihan Piutang Hasil Selisih Tukar Menukar Aset Tetap Lainnya-Konstruksi Dalam Pengerjaan Jalan, Jaringan, dan Irigasi-Jalan dan Jembatan-Jembatan-Jembatan Labuh/Sandar pada Terminal</t>
  </si>
  <si>
    <t>8.1.07.04.02.1438</t>
  </si>
  <si>
    <t>Beban Penyisihan Piutang Hasil Selisih Tukar Menukar Aset Tetap Lainnya-Konstruksi Dalam Pengerjaan Jalan, Jaringan, dan Irigasi-Jalan dan Jembatan-Jembatan-Jembatan Pengukur</t>
  </si>
  <si>
    <t>8.1.07.04.02.1439</t>
  </si>
  <si>
    <t>Beban Penyisihan Piutang Hasil Selisih Tukar Menukar Aset Tetap Lainnya-Konstruksi Dalam Pengerjaan Jalan, Jaringan, dan Irigasi-Jalan dan Jembatan-Jembatan-Jembatan Lainnya</t>
  </si>
  <si>
    <t>8.1.07.04.02.1440</t>
  </si>
  <si>
    <t>Beban Penyisihan Piutang Hasil Selisih Tukar Menukar Aset Tetap Lainnya-Konstruksi Dalam Pengerjaan Jalan, Jaringan, dan Irigasi-Bangunan Air-Bangunan Air Irigasi-Bangunan Waduk Irigasi</t>
  </si>
  <si>
    <t>8.1.07.04.02.1441</t>
  </si>
  <si>
    <t>Beban Penyisihan Piutang Hasil Selisih Tukar Menukar Aset Tetap Lainnya-Konstruksi Dalam Pengerjaan Jalan, Jaringan, dan Irigasi-Bangunan Air-Bangunan Air Irigasi- Bangunan Pengambilan Irigasi</t>
  </si>
  <si>
    <t>8.1.07.04.02.1442</t>
  </si>
  <si>
    <t>Beban Penyisihan Piutang Hasil Selisih Tukar Menukar Aset Tetap Lainnya-Konstruksi Dalam Pengerjaan Jalan, Jaringan, dan Irigasi-Bangunan Air-Bangunan Air Irigasi-Bangunan Pembawa Irigasi</t>
  </si>
  <si>
    <t>8.1.07.04.02.1443</t>
  </si>
  <si>
    <t>Beban Penyisihan Piutang Hasil Selisih Tukar Menukar Aset Tetap Lainnya-Konstruksi Dalam Pengerjaan Jalan, Jaringan, dan Irigasi-Bangunan Air-Bangunan Air Irigasi-Bangunan Pembuang Irigasi</t>
  </si>
  <si>
    <t>8.1.07.04.02.1444</t>
  </si>
  <si>
    <t>Beban Penyisihan Piutang Hasil Selisih Tukar Menukar Aset Tetap Lainnya-Konstruksi Dalam Pengerjaan Jalan, Jaringan, dan Irigasi-Bangunan Air-Bangunan Air Irigasi-Bangunan Pengaman Irigasi</t>
  </si>
  <si>
    <t>8.1.07.04.02.1445</t>
  </si>
  <si>
    <t>Beban Penyisihan Piutang Hasil Selisih Tukar Menukar Aset Tetap Lainnya-Konstruksi Dalam Pengerjaan Jalan, Jaringan, dan Irigasi-Bangunan Air-Bangunan Air Irigasi-Bangunan Pelengkap Irigasi</t>
  </si>
  <si>
    <t>8.1.07.04.02.1446</t>
  </si>
  <si>
    <t>Beban Penyisihan Piutang Hasil Selisih Tukar Menukar Aset Tetap Lainnya-Konstruksi Dalam Pengerjaan Jalan, Jaringan, dan Irigasi-Bangunan Air-Bangunan Air Irigasi-Bangunan Sawah Irigasi</t>
  </si>
  <si>
    <t>8.1.07.04.02.1447</t>
  </si>
  <si>
    <t>Beban Penyisihan Piutang Hasil Selisih Tukar Menukar Aset Tetap Lainnya-Konstruksi Dalam Pengerjaan Jalan, Jaringan, dan Irigasi-Bangunan Air-Bangunan Air Irigasi- Bangunan Air Irigasi Lainnya</t>
  </si>
  <si>
    <t>8.1.07.04.02.1448</t>
  </si>
  <si>
    <t>Beban Penyisihan Piutang Hasil Selisih Tukar Menukar Aset Tetap Lainnya-Konstruksi Dalam Pengerjaan Jalan, Jaringan, dan Irigasi-Bangunan Air-Bangunan Pengairan Pasang Surut-Bangunan Waduk Pasang Surut</t>
  </si>
  <si>
    <t>8.1.07.04.02.1449</t>
  </si>
  <si>
    <t>Beban Penyisihan Piutang Hasil Selisih Tukar Menukar Aset Tetap Lainnya-Konstruksi Dalam Pengerjaan Jalan, Jaringan, dan Irigasi-Bangunan Air-Bangunan Pengairan Pasang Surut-Bangunan Pengambilan Pasang Surut</t>
  </si>
  <si>
    <t>8.1.07.04.02.1450</t>
  </si>
  <si>
    <t>Beban Penyisihan Piutang Hasil Selisih Tukar Menukar Aset Tetap Lainnya-Konstruksi Dalam Pengerjaan Jalan, Jaringan, dan Irigasi-Bangunan Air-Bangunan Pengairan Pasang Surut- Bangunan Pembawa Pasang Surut</t>
  </si>
  <si>
    <t>8.1.07.04.02.1451</t>
  </si>
  <si>
    <t>Beban Penyisihan Piutang Hasil Selisih Tukar Menukar Aset Tetap Lainnya-Konstruksi Dalam Pengerjaan Jalan, Jaringan, dan Irigasi-Bangunan Air-Bangunan Pengairan Pasang Surut-Saluran Pembuang Pasang Surut</t>
  </si>
  <si>
    <t>8.1.07.04.02.1452</t>
  </si>
  <si>
    <t>Beban Penyisihan Piutang Hasil Selisih Tukar Menukar Aset Tetap Lainnya-Konstruksi Dalam Pengerjaan Jalan, Jaringan, dan Irigasi-Bangunan Air-Bangunan Pengairan Pasang Surut-Bangunan Pengaman Pasang Surut</t>
  </si>
  <si>
    <t>8.1.07.04.02.1453</t>
  </si>
  <si>
    <t>Beban Penyisihan Piutang Hasil Selisih Tukar Menukar Aset Tetap Lainnya-Konstruksi Dalam Pengerjaan Jalan, Jaringan, dan Irigasi-Bangunan Air-Bangunan Pengairan Pasang Surut-Bangunan Pelengkap Pasang Surut</t>
  </si>
  <si>
    <t>8.1.07.04.02.1454</t>
  </si>
  <si>
    <t>Beban Penyisihan Piutang Hasil Selisih Tukar Menukar Aset Tetap Lainnya-Konstruksi Dalam Pengerjaan Jalan, Jaringan, dan Irigasi-Bangunan Air-Bangunan Pengairan Pasang Surut-Bangunan Sawah Pasang Surut</t>
  </si>
  <si>
    <t>8.1.07.04.02.1455</t>
  </si>
  <si>
    <t>Beban Penyisihan Piutang Hasil Selisih Tukar Menukar Aset Tetap Lainnya-Konstruksi Dalam Pengerjaan Jalan, Jaringan, dan Irigasi-Bangunan Air-Bangunan Pengairan Pasang Surut-Bangunan Pengairan Pasang Surut Lainnya</t>
  </si>
  <si>
    <t>8.1.07.04.02.1456</t>
  </si>
  <si>
    <t>Beban Penyisihan Piutang Hasil Selisih Tukar Menukar Aset Tetap Lainnya-Konstruksi Dalam Pengerjaan Jalan, Jaringan, dan Irigasi-Bangunan Air-Bangunan Pengembangan Rawa dan Polder-Bangunan Waduk Pengembangan Rawa</t>
  </si>
  <si>
    <t>8.1.07.04.02.1457</t>
  </si>
  <si>
    <t>Beban Penyisihan Piutang Hasil Selisih Tukar Menukar Aset Tetap Lainnya-Konstruksi Dalam Pengerjaan Jalan, Jaringan, dan Irigasi-Bangunan Air-Bangunan Pengembangan Rawa dan Polder- Bangunan Pengambilan Pengembangan Rawa</t>
  </si>
  <si>
    <t>8.1.07.04.02.1458</t>
  </si>
  <si>
    <t>Beban Penyisihan Piutang Hasil Selisih Tukar Menukar Aset Tetap Lainnya-Konstruksi Dalam Pengerjaan Jalan, Jaringan, dan Irigasi-Bangunan Air-Bangunan Pengembangan Rawa dan Polder-Bangunan Pembawa Pengembangan Rawa</t>
  </si>
  <si>
    <t>8.1.07.04.02.1459</t>
  </si>
  <si>
    <t>Beban Penyisihan Piutang Hasil Selisih Tukar Menukar Aset Tetap Lainnya-Konstruksi Dalam Pengerjaan Jalan, Jaringan, dan Irigasi-Bangunan Air-Bangunan Pengembangan Rawa dan Polder-Bangunan Pembuang Pengembangan Rawa</t>
  </si>
  <si>
    <t>8.1.07.04.02.1460</t>
  </si>
  <si>
    <t>Beban Penyisihan Piutang Hasil Selisih Tukar Menukar Aset Tetap Lainnya-Konstruksi Dalam Pengerjaan Jalan, Jaringan, dan Irigasi-Bangunan Air-Bangunan Pengembangan Rawa dan Polder-Bangunan Pengaman Pengembangan Rawa</t>
  </si>
  <si>
    <t>8.1.07.04.02.1461</t>
  </si>
  <si>
    <t>Beban Penyisihan Piutang Hasil Selisih Tukar Menukar Aset Tetap Lainnya-Konstruksi Dalam Pengerjaan Jalan, Jaringan, dan Irigasi-Bangunan Air-Bangunan Pengembangan Rawa dan Polder-Bangunan Pelengkap Pengembangan Rawa</t>
  </si>
  <si>
    <t>8.1.07.04.02.1462</t>
  </si>
  <si>
    <t>Beban Penyisihan Piutang Hasil Selisih Tukar Menukar Aset Tetap Lainnya-Konstruksi Dalam Pengerjaan Jalan, Jaringan, dan Irigasi-Bangunan Air-Bangunan Pengembangan Rawa dan Polder-Bangunan Sawah Pengembangan Rawa</t>
  </si>
  <si>
    <t>8.1.07.04.02.1463</t>
  </si>
  <si>
    <t>Beban Penyisihan Piutang Hasil Selisih Tukar Menukar Aset Tetap Lainnya-Konstruksi Dalam Pengerjaan Jalan, Jaringan, dan Irigasi-Bangunan Air-Bangunan Pengembangan Rawa dan Polder-Bangunan Pengembangan Rawa dan Polder Lainnya</t>
  </si>
  <si>
    <t>8.1.07.04.02.1464</t>
  </si>
  <si>
    <t>Beban Penyisihan Piutang Hasil Selisih Tukar Menukar Aset Tetap Lainnya-Konstruksi Dalam Pengerjaan Jalan, Jaringan, dan Irigasi-Bangunan Air-Bangunan Pengaman Sungai/Pantai dan Penanggulangan Bencana Alam-Bangunan Pengaman Sungai/Pantai dan Penanggulangan Bencana Alam</t>
  </si>
  <si>
    <t>8.1.07.04.02.1465</t>
  </si>
  <si>
    <t>Beban Penyisihan Piutang Hasil Selisih Tukar Menukar Aset Tetap Lainnya-Konstruksi Dalam Pengerjaan Jalan, Jaringan, dan Irigasi-Bangunan Air-Bangunan Pengaman Sungai/Pantai dan Penanggulangan Bencana Alam-Bangunan Pengambilan Pengaman Sungai/Pantai</t>
  </si>
  <si>
    <t>8.1.07.04.02.1466</t>
  </si>
  <si>
    <t>Beban Penyisihan Piutang Hasil Selisih Tukar Menukar Aset Tetap Lainnya-Konstruksi Dalam Pengerjaan Jalan, Jaringan, dan Irigasi-Bangunan Air-Bangunan Pengaman Sungai/Pantai dan Penanggulangan Bencana Alam-Bangunan Pembawa Pengaman Sungai/Pantai</t>
  </si>
  <si>
    <t>8.1.07.04.02.1467</t>
  </si>
  <si>
    <t>Beban Penyisihan Piutang Hasil Selisih Tukar Menukar Aset Tetap Lainnya-Konstruksi Dalam Pengerjaan Jalan, Jaringan, dan Irigasi-Bangunan Air-Bangunan Pengaman Sungai/Pantai dan Penanggulangan Bencana Alam-Bangunan Pembuang Pengaman Sungai</t>
  </si>
  <si>
    <t>8.1.07.04.02.1468</t>
  </si>
  <si>
    <t>Beban Penyisihan Piutang Hasil Selisih Tukar Menukar Aset Tetap Lainnya-Konstruksi Dalam Pengerjaan Jalan, Jaringan, dan Irigasi-Bangunan Air-Bangunan Pengaman Sungai/Pantai dan Penanggulangan Bencana Alam-Bangunan Pengaman Pengamanan Sungai/Pantai</t>
  </si>
  <si>
    <t>8.1.07.04.02.1469</t>
  </si>
  <si>
    <t>Beban Penyisihan Piutang Hasil Selisih Tukar Menukar Aset Tetap Lainnya-Konstruksi Dalam Pengerjaan Jalan, Jaringan, dan Irigasi-Bangunan Air-Bangunan Pengaman Sungai/Pantai dan Penanggulangan Bencana Alam-Bangunan Pelengkap Pengaman Sungai</t>
  </si>
  <si>
    <t>8.1.07.04.02.1470</t>
  </si>
  <si>
    <t>Beban Penyisihan Piutang Hasil Selisih Tukar Menukar Aset Tetap Lainnya-Konstruksi Dalam Pengerjaan Jalan, Jaringan, dan Irigasi-Bangunan Air-Bangunan Pengaman Sungai/Pantai dan Penanggulangan Bencana Alam-Bangunan Pengaman Sungai/Pantai dan Penanggulangan Bencana Alam Lainnya</t>
  </si>
  <si>
    <t>8.1.07.04.02.1471</t>
  </si>
  <si>
    <t>Beban Penyisihan Piutang Hasil Selisih Tukar Menukar Aset Tetap Lainnya-Konstruksi Dalam Pengerjaan Jalan, Jaringan, dan Irigasi-Bangunan Air-Bangunan Pengembangan Sumber Air dan Air Tanah-Bangunan Waduk Pengembangan Sumber Air</t>
  </si>
  <si>
    <t>8.1.07.04.02.1472</t>
  </si>
  <si>
    <t>Beban Penyisihan Piutang Hasil Selisih Tukar Menukar Aset Tetap Lainnya-Konstruksi Dalam Pengerjaan Jalan, Jaringan, dan Irigasi-Bangunan Air-Bangunan Pengembangan Sumber Air dan Air Tanah-Bangunan Pengambilan Pengembangan Sumber Air</t>
  </si>
  <si>
    <t>8.1.07.04.02.1473</t>
  </si>
  <si>
    <t>Beban Penyisihan Piutang Hasil Selisih Tukar Menukar Aset Tetap Lainnya-Konstruksi Dalam Pengerjaan Jalan, Jaringan, dan Irigasi-Bangunan Air-Bangunan Pengembangan Sumber Air dan Air Tanah-Bangunan Pembawa Pengembangan Sumber Air</t>
  </si>
  <si>
    <t>8.1.07.04.02.1474</t>
  </si>
  <si>
    <t>Beban Penyisihan Piutang Hasil Selisih Tukar Menukar Aset Tetap Lainnya-Konstruksi Dalam Pengerjaan Jalan, Jaringan, dan Irigasi-Bangunan Air-Bangunan Pengembangan Sumber Air dan Air Tanah-Bangunan Pembuang Pengembangan Sumber Air</t>
  </si>
  <si>
    <t>8.1.07.04.02.1475</t>
  </si>
  <si>
    <t>Beban Penyisihan Piutang Hasil Selisih Tukar Menukar Aset Tetap Lainnya-Konstruksi Dalam Pengerjaan Jalan, Jaringan, dan Irigasi-Bangunan Air-Bangunan Pengembangan Sumber Air dan Air Tanah-Bangunan Pengaman Pengembangan Sumber Air</t>
  </si>
  <si>
    <t>8.1.07.04.02.1476</t>
  </si>
  <si>
    <t>Beban Penyisihan Piutang Hasil Selisih Tukar Menukar Aset Tetap Lainnya-Konstruksi Dalam Pengerjaan Jalan, Jaringan, dan Irigasi-Bangunan Air-Bangunan Pengembangan Sumber Air dan Air Tanah-Bangunan Pelengkap Pengembangan Sumber Air</t>
  </si>
  <si>
    <t>8.1.07.04.02.1477</t>
  </si>
  <si>
    <t>Beban Penyisihan Piutang Hasil Selisih Tukar Menukar Aset Tetap Lainnya-Konstruksi Dalam Pengerjaan Jalan, Jaringan, dan Irigasi-Bangunan Air-Bangunan Pengembangan Sumber Air dan Air Tanah-Bangunan Sawah Irigasi Air Tanah</t>
  </si>
  <si>
    <t>8.1.07.04.02.1478</t>
  </si>
  <si>
    <t>Beban Penyisihan Piutang Hasil Selisih Tukar Menukar Aset Tetap Lainnya-Konstruksi Dalam Pengerjaan Jalan, Jaringan, dan Irigasi-Bangunan Air-Bangunan Pengembangan Sumber Air dan Air Tanah-Bangunan Pengembangan Sumber Air dan Air Tanah Lainnya</t>
  </si>
  <si>
    <t>8.1.07.04.02.1479</t>
  </si>
  <si>
    <t>Beban Penyisihan Piutang Hasil Selisih Tukar Menukar Aset Tetap Lainnya-Konstruksi Dalam Pengerjaan Jalan, Jaringan, dan Irigasi-Bangunan Air-Bangunan Air Bersih/Air Baku-Bangunan Waduk Air Bersih/Air Baku</t>
  </si>
  <si>
    <t>8.1.07.04.02.1480</t>
  </si>
  <si>
    <t>Beban Penyisihan Piutang Hasil Selisih Tukar Menukar Aset Tetap Lainnya-Konstruksi Dalam Pengerjaan Jalan, Jaringan, dan Irigasi-Bangunan Air-Bangunan Air Bersih/Air Baku-Bangunan Pengambilan Air Bersih/Air Baku</t>
  </si>
  <si>
    <t>8.1.07.04.02.1481</t>
  </si>
  <si>
    <t>Beban Penyisihan Piutang Hasil Selisih Tukar Menukar Aset Tetap Lainnya-Konstruksi Dalam Pengerjaan Jalan, Jaringan, dan Irigasi-Bangunan Air-Bangunan Air Bersih/Air Baku-Bangunan Pembawa Air Bersih/Air Baku</t>
  </si>
  <si>
    <t>8.1.07.04.02.1482</t>
  </si>
  <si>
    <t>Beban Penyisihan Piutang Hasil Selisih Tukar Menukar Aset Tetap Lainnya-Konstruksi Dalam Pengerjaan Jalan, Jaringan, dan Irigasi-Bangunan Air-Bangunan Air Bersih/Air Baku-Bangunan Pembuang Air Bersih/Air Baku</t>
  </si>
  <si>
    <t>8.1.07.04.02.1483</t>
  </si>
  <si>
    <t>Beban Penyisihan Piutang Hasil Selisih Tukar Menukar Aset Tetap Lainnya-Konstruksi Dalam Pengerjaan Jalan, Jaringan, dan Irigasi-Bangunan Air-Bangunan Air Bersih/Air Baku-Bangunan Pelengkap Air Bersih/Air Baku</t>
  </si>
  <si>
    <t>8.1.07.04.02.1484</t>
  </si>
  <si>
    <t>Beban Penyisihan Piutang Hasil Selisih Tukar Menukar Aset Tetap Lainnya-Konstruksi Dalam Pengerjaan Jalan, Jaringan, dan Irigasi-Bangunan Air-Bangunan Air Bersih/Air Baku-Bangunan Air Bersih/Air Baku Lainnya</t>
  </si>
  <si>
    <t>8.1.07.04.02.1485</t>
  </si>
  <si>
    <t>Beban Penyisihan Piutang Hasil Selisih Tukar Menukar Aset Tetap Lainnya-Konstruksi Dalam Pengerjaan Jalan, Jaringan, dan Irigasi-Bangunan Air-Bangunan Air Kotor-Bangunan Pembawa Air Kotor</t>
  </si>
  <si>
    <t>8.1.07.04.02.1486</t>
  </si>
  <si>
    <t>Beban Penyisihan Piutang Hasil Selisih Tukar Menukar Aset Tetap Lainnya-Konstruksi Dalam Pengerjaan Jalan, Jaringan, dan Irigasi-Bangunan Air-Bangunan Air Kotor-Bangunan Waduk Air Kotor</t>
  </si>
  <si>
    <t>8.1.07.04.02.1487</t>
  </si>
  <si>
    <t>Beban Penyisihan Piutang Hasil Selisih Tukar Menukar Aset Tetap Lainnya-Konstruksi Dalam Pengerjaan Jalan, Jaringan, dan Irigasi-Bangunan Air-Bangunan Air Kotor-Bangunan Pembuang Air Kotor</t>
  </si>
  <si>
    <t>8.1.07.04.02.1488</t>
  </si>
  <si>
    <t>Beban Penyisihan Piutang Hasil Selisih Tukar Menukar Aset Tetap Lainnya-Konstruksi Dalam Pengerjaan Jalan, Jaringan, dan Irigasi-Bangunan Air-Bangunan Air Kotor-Bangunan Pengaman Air Kotor</t>
  </si>
  <si>
    <t>8.1.07.04.02.1489</t>
  </si>
  <si>
    <t>Beban Penyisihan Piutang Hasil Selisih Tukar Menukar Aset Tetap Lainnya-Konstruksi Dalam Pengerjaan Jalan, Jaringan, dan Irigasi-Bangunan Air-Bangunan Air Kotor-Bangunan Pelengkap Air Kotor</t>
  </si>
  <si>
    <t>8.1.07.04.02.1490</t>
  </si>
  <si>
    <t>Beban Penyisihan Piutang Hasil Selisih Tukar Menukar Aset Tetap Lainnya-Konstruksi Dalam Pengerjaan Jalan, Jaringan, dan Irigasi-Bangunan Air-Bangunan Air Kotor-Bangunan Air Kotor Lainnya</t>
  </si>
  <si>
    <t>8.1.07.04.02.1491</t>
  </si>
  <si>
    <t>Beban Penyisihan Piutang Hasil Selisih Tukar Menukar Aset Tetap Lainnya-Konstruksi Dalam Pengerjaan Jalan, Jaringan, dan Irigasi-Instalasi-Instalasi Air Bersih/Air Baku-Instalasi Air Permukaan</t>
  </si>
  <si>
    <t>8.1.07.04.02.1492</t>
  </si>
  <si>
    <t>Beban Penyisihan Piutang Hasil Selisih Tukar Menukar Aset Tetap Lainnya-Konstruksi Dalam Pengerjaan Jalan, Jaringan, dan Irigasi-Instalasi-Instalasi Air Bersih/Air Baku-Instalasi Air Sumber/Mata Air</t>
  </si>
  <si>
    <t>8.1.07.04.02.1493</t>
  </si>
  <si>
    <t>Beban Penyisihan Piutang Hasil Selisih Tukar Menukar Aset Tetap Lainnya-Konstruksi Dalam Pengerjaan Jalan, Jaringan, dan Irigasi-Instalasi-Instalasi Air Bersih/Air Baku-Instalasi Air Tanah Dalam</t>
  </si>
  <si>
    <t>8.1.07.04.02.1494</t>
  </si>
  <si>
    <t>Beban Penyisihan Piutang Hasil Selisih Tukar Menukar Aset Tetap Lainnya-Konstruksi Dalam Pengerjaan Jalan, Jaringan, dan Irigasi-Instalasi-Instalasi Air Bersih/Air Baku-Instalasi Air Tanah Dangkal</t>
  </si>
  <si>
    <t>8.1.07.04.02.1495</t>
  </si>
  <si>
    <t>Beban Penyisihan Piutang Hasil Selisih Tukar Menukar Aset Tetap Lainnya-Konstruksi Dalam Pengerjaan Jalan, Jaringan, dan Irigasi-Instalasi-Instalasi Air Bersih/Air Baku- Instalasi Air Bersih/Air Baku Lainnya</t>
  </si>
  <si>
    <t>8.1.07.04.02.1496</t>
  </si>
  <si>
    <t>Beban Penyisihan Piutang Hasil Selisih Tukar Menukar Aset Tetap Lainnya-Konstruksi Dalam Pengerjaan Jalan, Jaringan, dan Irigasi-Instalasi-Instalasi Air Kotor-Instalasi Air Buangan Domestik</t>
  </si>
  <si>
    <t>8.1.07.04.02.1497</t>
  </si>
  <si>
    <t>Beban Penyisihan Piutang Hasil Selisih Tukar Menukar Aset Tetap Lainnya-Konstruksi Dalam Pengerjaan Jalan, Jaringan, dan Irigasi-Instalasi-Instalasi Air Kotor-Instalasi Air Buangan Industri</t>
  </si>
  <si>
    <t>8.1.07.04.02.1498</t>
  </si>
  <si>
    <t>Beban Penyisihan Piutang Hasil Selisih Tukar Menukar Aset Tetap Lainnya-Konstruksi Dalam Pengerjaan Jalan, Jaringan, dan Irigasi-Instalasi-Instalasi Air Kotor-Instalasi Air Buangan Pertanian</t>
  </si>
  <si>
    <t>8.1.07.04.02.1499</t>
  </si>
  <si>
    <t>Beban Penyisihan Piutang Hasil Selisih Tukar Menukar Aset Tetap Lainnya-Konstruksi Dalam Pengerjaan Jalan, Jaringan, dan Irigasi-Instalasi-Instalasi Air Kotor-Instalasi Air Kotor Lainnya</t>
  </si>
  <si>
    <t>8.1.07.04.02.1500</t>
  </si>
  <si>
    <t>Beban Penyisihan Piutang Hasil Selisih Tukar Menukar Aset Tetap Lainnya-Konstruksi Dalam Pengerjaan Jalan, Jaringan, dan Irigasi-Instalasi-Instalasi Pengolahan Sampah-Instalasi Pengolahan Sampah Organik</t>
  </si>
  <si>
    <t>8.1.07.04.02.1501</t>
  </si>
  <si>
    <t>Beban Penyisihan Piutang Hasil Selisih Tukar Menukar Aset Tetap Lainnya-Konstruksi Dalam Pengerjaan Jalan, Jaringan, dan Irigasi-Instalasi-Instalasi Pengolahan Sampah-Instalasi Pengolahan Sampah Non Organik</t>
  </si>
  <si>
    <t>8.1.07.04.02.1502</t>
  </si>
  <si>
    <t>Beban Penyisihan Piutang Hasil Selisih Tukar Menukar Aset Tetap Lainnya-Konstruksi Dalam Pengerjaan Jalan, Jaringan, dan Irigasi-Instalasi-Instalasi Pengolahan Sampah-Bangunan Penampung Sampah</t>
  </si>
  <si>
    <t>8.1.07.04.02.1503</t>
  </si>
  <si>
    <t>Beban Penyisihan Piutang Hasil Selisih Tukar Menukar Aset Tetap Lainnya-Konstruksi Dalam Pengerjaan Jalan, Jaringan, dan Irigasi-Instalasi-Instalasi Pengolahan Sampah-Instalasi Pengolahan Sampah Lainnya</t>
  </si>
  <si>
    <t>8.1.07.04.02.1504</t>
  </si>
  <si>
    <t>Beban Penyisihan Piutang Hasil Selisih Tukar Menukar Aset Tetap Lainnya-Konstruksi Dalam Pengerjaan Jalan, Jaringan, dan Irigasi-Instalasi-Instalasi Pengolahan Bahan Bangunan-Instalasi Pengolahan Bahan Bangunan Percontohan</t>
  </si>
  <si>
    <t>8.1.07.04.02.1505</t>
  </si>
  <si>
    <t>Beban Penyisihan Piutang Hasil Selisih Tukar Menukar Aset Tetap Lainnya-Konstruksi Dalam Pengerjaan Jalan, Jaringan, dan Irigasi-Instalasi-Instalasi Pengolahan Bahan Bangunan-Instalasi Pengolahan Bahan Bangunan Perintis</t>
  </si>
  <si>
    <t>8.1.07.04.02.1506</t>
  </si>
  <si>
    <t>Beban Penyisihan Piutang Hasil Selisih Tukar Menukar Aset Tetap Lainnya-Konstruksi Dalam Pengerjaan Jalan, Jaringan, dan Irigasi-Instalasi-Instalasi Pengolahan Bahan Bangunan-Instalasi Pengolahan Bahan Bangunan Terapan</t>
  </si>
  <si>
    <t>8.1.07.04.02.1507</t>
  </si>
  <si>
    <t>Beban Penyisihan Piutang Hasil Selisih Tukar Menukar Aset Tetap Lainnya-Konstruksi Dalam Pengerjaan Jalan, Jaringan, dan Irigasi-Instalasi-Instalasi Pengolahan Bahan Bangunan-Instalasi Pengolahan Bahan Bangunan Lainnya</t>
  </si>
  <si>
    <t>8.1.07.04.02.1508</t>
  </si>
  <si>
    <t>Beban Penyisihan Piutang Hasil Selisih Tukar Menukar Aset Tetap Lainnya-Konstruksi Dalam Pengerjaan Jalan, Jaringan, dan Irigasi-Instalasi-Instalasi Pembangkit Listrik-Instalasi Pembangkit Listrik Tenaga Air (PLTA)</t>
  </si>
  <si>
    <t>8.1.07.04.02.1509</t>
  </si>
  <si>
    <t>Beban Penyisihan Piutang Hasil Selisih Tukar Menukar Aset Tetap Lainnya-Konstruksi Dalam Pengerjaan Jalan, Jaringan, dan Irigasi-Instalasi-Instalasi Pembangkit Listrik-Instalasi Pembangkit Listrik Tenaga Diesel (PLTD)</t>
  </si>
  <si>
    <t>8.1.07.04.02.1510</t>
  </si>
  <si>
    <t>Beban Penyisihan Piutang Hasil Selisih Tukar Menukar Aset Tetap Lainnya-Konstruksi Dalam Pengerjaan Jalan, Jaringan, dan Irigasi-Instalasi-Instalasi Pembangkit Listrik-Instalasi Pembangkit Listrik Tenaga Mikro Hidro (PLTM)</t>
  </si>
  <si>
    <t>8.1.07.04.02.1511</t>
  </si>
  <si>
    <t>Beban Penyisihan Piutang Hasil Selisih Tukar Menukar Aset Tetap Lainnya-Konstruksi Dalam Pengerjaan Jalan, Jaringan, dan Irigasi-Instalasi-Instalasi Pembangkit Listrik-Instalasi Pembangkit Listrik Tenaga Angin (PLTAN)</t>
  </si>
  <si>
    <t>8.1.07.04.02.1512</t>
  </si>
  <si>
    <t>Beban Penyisihan Piutang Hasil Selisih Tukar Menukar Aset Tetap Lainnya-Konstruksi Dalam Pengerjaan Jalan, Jaringan, dan Irigasi-Instalasi-Instalasi Pembangkit Listrik-Instalasi Pembangkit Listrik Tenaga Uap (PLTU)</t>
  </si>
  <si>
    <t>8.1.07.04.02.1513</t>
  </si>
  <si>
    <t>Beban Penyisihan Piutang Hasil Selisih Tukar Menukar Aset Tetap Lainnya-Konstruksi Dalam Pengerjaan Jalan, Jaringan, dan Irigasi-Instalasi-Instalasi Pembangkit Listrik-Instalasi Pembangkit Listrik Tenaga Nuklir (PLTN)</t>
  </si>
  <si>
    <t>8.1.07.04.02.1514</t>
  </si>
  <si>
    <t>Beban Penyisihan Piutang Hasil Selisih Tukar Menukar Aset Tetap Lainnya-Konstruksi Dalam Pengerjaan Jalan, Jaringan, dan Irigasi-Instalasi-Instalasi Pembangkit Listrik-Instalasi Pembangkit Listrik Tenaga Gas (PLTG)</t>
  </si>
  <si>
    <t>8.1.07.04.02.1515</t>
  </si>
  <si>
    <t>Beban Penyisihan Piutang Hasil Selisih Tukar Menukar Aset Tetap Lainnya-Konstruksi Dalam Pengerjaan Jalan, Jaringan, dan Irigasi-Instalasi-Instalasi Pembangkit Listrik-Instalasi Pembangkit Listrik Tenaga Panas Bumi (PLTP)</t>
  </si>
  <si>
    <t>8.1.07.04.02.1516</t>
  </si>
  <si>
    <t>Beban Penyisihan Piutang Hasil Selisih Tukar Menukar Aset Tetap Lainnya-Konstruksi Dalam Pengerjaan Jalan, Jaringan, dan Irigasi-Instalasi-Instalasi Pembangkit Listrik-Instalasi Pembangkit Listrik Tenaga Surya (PLTS)</t>
  </si>
  <si>
    <t>8.1.07.04.02.1517</t>
  </si>
  <si>
    <t>Beban Penyisihan Piutang Hasil Selisih Tukar Menukar Aset Tetap Lainnya-Konstruksi Dalam Pengerjaan Jalan, Jaringan, dan Irigasi-Instalasi-Instalasi Pembangkit Listrik-Instalasi Pembangkit Listrik Tenaga Biogas (PLTB)</t>
  </si>
  <si>
    <t>8.1.07.04.02.1518</t>
  </si>
  <si>
    <t>Beban Penyisihan Piutang Hasil Selisih Tukar Menukar Aset Tetap Lainnya-Konstruksi Dalam Pengerjaan Jalan, Jaringan, dan Irigasi-Instalasi-Instalasi Pembangkit Listrik-Instalasi Pembangkit Listrik Tenaga_x000D_
        Samudera/Gelombang Samudera</t>
  </si>
  <si>
    <t>8.1.07.04.02.1519</t>
  </si>
  <si>
    <t>Beban Penyisihan Piutang Hasil Selisih Tukar Menukar Aset Tetap Lainnya-Konstruksi Dalam Pengerjaan Jalan, Jaringan, dan Irigasi-Instalasi-Instalasi Pembangkit Listrik-Instalasi Pembangkit Listrik Lainnya</t>
  </si>
  <si>
    <t>8.1.07.04.02.1520</t>
  </si>
  <si>
    <t>Beban Penyisihan Piutang Hasil Selisih Tukar Menukar Aset Tetap Lainnya-Konstruksi Dalam Pengerjaan Jalan, Jaringan, dan Irigasi-Instalasi-Instalasi Gardu Listrik-Instalasi Gardu Listrik Induk</t>
  </si>
  <si>
    <t>8.1.07.04.02.1521</t>
  </si>
  <si>
    <t>Beban Penyisihan Piutang Hasil Selisih Tukar Menukar Aset Tetap Lainnya-Konstruksi Dalam Pengerjaan Jalan, Jaringan, dan Irigasi-Instalasi-Instalasi Gardu Listrik-Instalasi Gardu Listrik Distribusi</t>
  </si>
  <si>
    <t>8.1.07.04.02.1522</t>
  </si>
  <si>
    <t>Beban Penyisihan Piutang Hasil Selisih Tukar Menukar Aset Tetap Lainnya-Konstruksi Dalam Pengerjaan Jalan, Jaringan, dan Irigasi-Instalasi-Instalasi Gardu Listrik-Instalasi Pusat Pengatur Listrik</t>
  </si>
  <si>
    <t>8.1.07.04.02.1523</t>
  </si>
  <si>
    <t>Beban Penyisihan Piutang Hasil Selisih Tukar Menukar Aset Tetap Lainnya-Konstruksi Dalam Pengerjaan Jalan, Jaringan, dan Irigasi-Instalasi-Instalasi Gardu Listrik-Instalasi Gardu Listrik Lainnya</t>
  </si>
  <si>
    <t>8.1.07.04.02.1524</t>
  </si>
  <si>
    <t>Beban Penyisihan Piutang Hasil Selisih Tukar Menukar Aset Tetap Lainnya-Konstruksi Dalam Pengerjaan Jalan, Jaringan, dan Irigasi-Instalasi-Instalasi Instalasi Pertahanan-Instalasi Pertahanan di Darat</t>
  </si>
  <si>
    <t>8.1.07.04.02.1525</t>
  </si>
  <si>
    <t>Beban Penyisihan Piutang Hasil Selisih Tukar Menukar Aset Tetap Lainnya-Konstruksi Dalam Pengerjaan Jalan, Jaringan, dan Irigasi-Instalasi-Instalasi Instalasi Pertahanan-instalasi pertahanan lainnya</t>
  </si>
  <si>
    <t>8.1.07.04.02.1526</t>
  </si>
  <si>
    <t>Beban Penyisihan Piutang Hasil Selisih Tukar Menukar Aset Tetap Lainnya-Konstruksi Dalam Pengerjaan Jalan, Jaringan, dan Irigasi-Instalasi-Instalasi Gas-Instalasi Gardu Gas</t>
  </si>
  <si>
    <t>8.1.07.04.02.1527</t>
  </si>
  <si>
    <t>Beban Penyisihan Piutang Hasil Selisih Tukar Menukar Aset Tetap Lainnya-Konstruksi Dalam Pengerjaan Jalan, Jaringan, dan Irigasi-Instalasi-Instalasi Gas-Instalasi Jaringan Pipa Gas</t>
  </si>
  <si>
    <t>8.1.07.04.02.1528</t>
  </si>
  <si>
    <t>Beban Penyisihan Piutang Hasil Selisih Tukar Menukar Aset Tetap Lainnya-Konstruksi Dalam Pengerjaan Jalan, Jaringan, dan Irigasi-Instalasi-Instalasi Gas-Instalasi Pengolahan Gas</t>
  </si>
  <si>
    <t>8.1.07.04.02.1529</t>
  </si>
  <si>
    <t>Beban Penyisihan Piutang Hasil Selisih Tukar Menukar Aset Tetap Lainnya-Konstruksi Dalam Pengerjaan Jalan, Jaringan, dan Irigasi-Instalasi-Instalasi Gas-Instalasi Gas Lainnya</t>
  </si>
  <si>
    <t>8.1.07.04.02.1530</t>
  </si>
  <si>
    <t>Beban Penyisihan Piutang Hasil Selisih Tukar Menukar Aset Tetap Lainnya-Konstruksi Dalam Pengerjaan Jalan, Jaringan, dan Irigasi-Instalasi-Instalasi Pengaman-Instalasi Pengaman Penangkal Petir</t>
  </si>
  <si>
    <t>8.1.07.04.02.1531</t>
  </si>
  <si>
    <t>Beban Penyisihan Piutang Hasil Selisih Tukar Menukar Aset Tetap Lainnya-Konstruksi Dalam Pengerjaan Jalan, Jaringan, dan Irigasi-Instalasi-Instalasi Pengaman-Instalasi Reaktor Nuklir</t>
  </si>
  <si>
    <t>8.1.07.04.02.1532</t>
  </si>
  <si>
    <t>Beban Penyisihan Piutang Hasil Selisih Tukar Menukar Aset Tetap Lainnya-Konstruksi Dalam Pengerjaan Jalan, Jaringan, dan Irigasi-Instalasi-Instalasi Pengaman-Instalasi Pengolahan Limbah Radioaktif</t>
  </si>
  <si>
    <t>8.1.07.04.02.1533</t>
  </si>
  <si>
    <t>Beban Penyisihan Piutang Hasil Selisih Tukar Menukar Aset Tetap Lainnya-Konstruksi Dalam Pengerjaan Jalan, Jaringan, dan Irigasi-Instalasi-Instalasi Pengaman-Instalasi Pengaman Lainnya</t>
  </si>
  <si>
    <t>8.1.07.04.02.1534</t>
  </si>
  <si>
    <t>Beban Penyisihan Piutang Hasil Selisih Tukar Menukar Aset Tetap Lainnya-Konstruksi Dalam Pengerjaan Jalan, Jaringan, dan Irigasi-Instalasi-Instalasi Lain-Instalasi Lain</t>
  </si>
  <si>
    <t>8.1.07.04.02.1535</t>
  </si>
  <si>
    <t>Beban Penyisihan Piutang Hasil Selisih Tukar Menukar Aset Tetap Lainnya-Konstruksi Dalam Pengerjaan Jalan, Jaringan, dan Irigasi-Jaringan-Jaringan Air Minum-Jaringan Pembawa</t>
  </si>
  <si>
    <t>8.1.07.04.02.1536</t>
  </si>
  <si>
    <t>Beban Penyisihan Piutang Hasil Selisih Tukar Menukar Aset Tetap Lainnya-Konstruksi Dalam Pengerjaan Jalan, Jaringan, dan Irigasi-Jaringan-Jaringan Air Minum-Jaringan Induk Distribusi</t>
  </si>
  <si>
    <t>8.1.07.04.02.1537</t>
  </si>
  <si>
    <t>Beban Penyisihan Piutang Hasil Selisih Tukar Menukar Aset Tetap Lainnya-Konstruksi Dalam Pengerjaan Jalan, Jaringan, dan Irigasi-Jaringan-Jaringan Air Minum-Jaringan Cabang Distribusi</t>
  </si>
  <si>
    <t>8.1.07.04.02.1538</t>
  </si>
  <si>
    <t>Beban Penyisihan Piutang Hasil Selisih Tukar Menukar Aset Tetap Lainnya-Konstruksi Dalam Pengerjaan Jalan, Jaringan, dan Irigasi-Jaringan-Jaringan Air Minum-Jaringan Sambungan ke Rumah</t>
  </si>
  <si>
    <t>8.1.07.04.02.1539</t>
  </si>
  <si>
    <t>Beban Penyisihan Piutang Hasil Selisih Tukar Menukar Aset Tetap Lainnya-Konstruksi Dalam Pengerjaan Jalan, Jaringan, dan Irigasi-Jaringan-Jaringan Air Minum-Jaringan Air Minum Lainnya</t>
  </si>
  <si>
    <t>8.1.07.04.02.1540</t>
  </si>
  <si>
    <t>Beban Penyisihan Piutang Hasil Selisih Tukar Menukar Aset Tetap Lainnya-Konstruksi Dalam Pengerjaan Jalan, Jaringan, dan Irigasi-Jaringan-Jaringan Listrik-Jaringan Transmisi</t>
  </si>
  <si>
    <t>8.1.07.04.02.1541</t>
  </si>
  <si>
    <t>Beban Penyisihan Piutang Hasil Selisih Tukar Menukar Aset Tetap Lainnya-Konstruksi Dalam Pengerjaan Jalan, Jaringan, dan Irigasi-Jaringan-Jaringan Listrik-Jaringan Distribusi</t>
  </si>
  <si>
    <t>8.1.07.04.02.1542</t>
  </si>
  <si>
    <t>Beban Penyisihan Piutang Hasil Selisih Tukar Menukar Aset Tetap Lainnya-Konstruksi Dalam Pengerjaan Jalan, Jaringan, dan Irigasi-Jaringan-Jaringan Listrik-Jaringan Listrik Lainnya</t>
  </si>
  <si>
    <t>8.1.07.04.02.1543</t>
  </si>
  <si>
    <t>Beban Penyisihan Piutang Hasil Selisih Tukar Menukar Aset Tetap Lainnya-Konstruksi Dalam Pengerjaan Jalan, Jaringan, dan Irigasi-Jaringan-Jaringan Telepon- Jaringan Telepon di atas Tanah</t>
  </si>
  <si>
    <t>8.1.07.04.02.1544</t>
  </si>
  <si>
    <t>Beban Penyisihan Piutang Hasil Selisih Tukar Menukar Aset Tetap Lainnya-Konstruksi Dalam Pengerjaan Jalan, Jaringan, dan Irigasi-Jaringan-Jaringan Telepon- Jaringan Telepon di bawah Tanah</t>
  </si>
  <si>
    <t>8.1.07.04.02.1545</t>
  </si>
  <si>
    <t>Beban Penyisihan Piutang Hasil Selisih Tukar Menukar Aset Tetap Lainnya-Konstruksi Dalam Pengerjaan Jalan, Jaringan, dan Irigasi-Jaringan-Jaringan Telepon- Jaringan Telepon di dalam Air</t>
  </si>
  <si>
    <t>8.1.07.04.02.1546</t>
  </si>
  <si>
    <t>Beban Penyisihan Piutang Hasil Selisih Tukar Menukar Aset Tetap Lainnya-Konstruksi Dalam Pengerjaan Jalan, Jaringan, dan Irigasi-Jaringan-Jaringan Telepon- Jaringan dengan Media Udara</t>
  </si>
  <si>
    <t>8.1.07.04.02.1547</t>
  </si>
  <si>
    <t>Beban Penyisihan Piutang Hasil Selisih Tukar Menukar Aset Tetap Lainnya-Konstruksi Dalam Pengerjaan Jalan, Jaringan, dan Irigasi-Jaringan-Jaringan Telepon- Jaringan Telepon Lainnya</t>
  </si>
  <si>
    <t>8.1.07.04.02.1548</t>
  </si>
  <si>
    <t>Beban Penyisihan Piutang Hasil Selisih Tukar Menukar Aset Tetap Lainnya-Konstruksi Dalam Pengerjaan Jalan, Jaringan, dan Irigasi-Jaringan-Jaringan Gas-Jaringan Pipa Gas Transmisi</t>
  </si>
  <si>
    <t>8.1.07.04.02.1549</t>
  </si>
  <si>
    <t>Beban Penyisihan Piutang Hasil Selisih Tukar Menukar Aset Tetap Lainnya-Konstruksi Dalam Pengerjaan Jalan, Jaringan, dan Irigasi-Jaringan-Jaringan Gas-Jaringan Pipa Distribusi</t>
  </si>
  <si>
    <t>8.1.07.04.02.1550</t>
  </si>
  <si>
    <t>Beban Penyisihan Piutang Hasil Selisih Tukar Menukar Aset Tetap Lainnya-Konstruksi Dalam Pengerjaan Jalan, Jaringan, dan Irigasi-Jaringan-Jaringan Gas-Jaringan Pipa Dinas</t>
  </si>
  <si>
    <t>8.1.07.04.02.1551</t>
  </si>
  <si>
    <t>Beban Penyisihan Piutang Hasil Selisih Tukar Menukar Aset Tetap Lainnya-Konstruksi Dalam Pengerjaan Jalan, Jaringan, dan Irigasi-Jaringan-Jaringan Gas-Jaringan BBM</t>
  </si>
  <si>
    <t>8.1.07.04.02.1552</t>
  </si>
  <si>
    <t>Beban Penyisihan Piutang Hasil Selisih Tukar Menukar Aset Tetap Lainnya-Konstruksi Dalam Pengerjaan Jalan, Jaringan, dan Irigasi-Jaringan-Jaringan Gas-Jaringan Gas Lainnya</t>
  </si>
  <si>
    <t>8.1.07.04.02.1553</t>
  </si>
  <si>
    <t>Beban Penyisihan Piutang Hasil Selisih Tukar Menukar Aset Tetap Lainnya-Konstruksi Dalam Pengerjaan Aset Tetap Lainnya-Bahan Perpustakaan-Bahan Perpustakaan Tercetak-Buku Umum</t>
  </si>
  <si>
    <t>8.1.07.04.02.1554</t>
  </si>
  <si>
    <t>Beban Penyisihan Piutang Hasil Selisih Tukar Menukar Aset Tetap Lainnya-Konstruksi Dalam Pengerjaan Aset Tetap Lainnya-Bahan Perpustakaan-Bahan Perpustakaan Tercetak-Buku Filsafat</t>
  </si>
  <si>
    <t>8.1.07.04.02.1555</t>
  </si>
  <si>
    <t>Beban Penyisihan Piutang Hasil Selisih Tukar Menukar Aset Tetap Lainnya-Konstruksi Dalam Pengerjaan Aset Tetap Lainnya-Bahan Perpustakaan-Bahan Perpustakaan Tercetak-Buku Agama</t>
  </si>
  <si>
    <t>8.1.07.04.02.1556</t>
  </si>
  <si>
    <t>Beban Penyisihan Piutang Hasil Selisih Tukar Menukar Aset Tetap Lainnya-Konstruksi Dalam Pengerjaan Aset Tetap Lainnya-Bahan Perpustakaan-Bahan Perpustakaan Tercetak-Buku Ilmu Sosial</t>
  </si>
  <si>
    <t>8.1.07.04.02.1557</t>
  </si>
  <si>
    <t>Beban Penyisihan Piutang Hasil Selisih Tukar Menukar Aset Tetap Lainnya-Konstruksi Dalam Pengerjaan Aset Tetap Lainnya-Bahan Perpustakaan-Bahan Perpustakaan Tercetak-Buku Ilmu Bahasa</t>
  </si>
  <si>
    <t>8.1.07.04.02.1558</t>
  </si>
  <si>
    <t>Beban Penyisihan Piutang Hasil Selisih Tukar Menukar Aset Tetap Lainnya-Konstruksi Dalam Pengerjaan Aset Tetap Lainnya-Bahan Perpustakaan-Bahan Perpustakaan Tercetak-Buku Matematika dan Pengetahuan Alam</t>
  </si>
  <si>
    <t>8.1.07.04.02.1559</t>
  </si>
  <si>
    <t>Beban Penyisihan Piutang Hasil Selisih Tukar Menukar Aset Tetap Lainnya-Konstruksi Dalam Pengerjaan Aset Tetap Lainnya-Bahan Perpustakaan-Bahan Perpustakaan Tercetak-Buku Ilmu Pengetahuan Praktis</t>
  </si>
  <si>
    <t>8.1.07.04.02.1560</t>
  </si>
  <si>
    <t>Beban Penyisihan Piutang Hasil Selisih Tukar Menukar Aset Tetap Lainnya-Konstruksi Dalam Pengerjaan Aset Tetap Lainnya-Bahan Perpustakaan-Bahan Perpustakaan Tercetak-Buku Arsitektur, Kesenian, dan Olahraga</t>
  </si>
  <si>
    <t>8.1.07.04.02.1561</t>
  </si>
  <si>
    <t>Beban Penyisihan Piutang Hasil Selisih Tukar Menukar Aset Tetap Lainnya-Konstruksi Dalam Pengerjaan Aset Tetap Lainnya-Bahan Perpustakaan-Bahan Perpustakaan Tercetak-Buku Geografi, Biografi, dan Sejarah</t>
  </si>
  <si>
    <t>8.1.07.04.02.1562</t>
  </si>
  <si>
    <t>Beban Penyisihan Piutang Hasil Selisih Tukar Menukar Aset Tetap Lainnya-Konstruksi Dalam Pengerjaan Aset Tetap Lainnya-Bahan Perpustakaan-Bahan Perpustakaan Tercetak-Serial</t>
  </si>
  <si>
    <t>8.1.07.04.02.1563</t>
  </si>
  <si>
    <t>Beban Penyisihan Piutang Hasil Selisih Tukar Menukar Aset Tetap Lainnya-Konstruksi Dalam Pengerjaan Aset Tetap Lainnya-Bahan Perpustakaan-Bahan Perpustakaan Tercetak-Buku Laporan</t>
  </si>
  <si>
    <t>8.1.07.04.02.1564</t>
  </si>
  <si>
    <t>Beban Penyisihan Piutang Hasil Selisih Tukar Menukar Aset Tetap Lainnya-Konstruksi Dalam Pengerjaan Aset Tetap Lainnya-Bahan Perpustakaan-Bahan Perpustakaan Tercetak-Bahan Perpustakaan Tercetak Lainnya</t>
  </si>
  <si>
    <t>8.1.07.04.02.1565</t>
  </si>
  <si>
    <t>Beban Penyisihan Piutang Hasil Selisih Tukar Menukar Aset Tetap Lainnya-Konstruksi Dalam Pengerjaan Aset Tetap Lainnya-Bahan Perpustakaan-Bahan Perpustakaan Terekam dan Bentuk Mikro-Audio Visual</t>
  </si>
  <si>
    <t>8.1.07.04.02.1566</t>
  </si>
  <si>
    <t>Beban Penyisihan Piutang Hasil Selisih Tukar Menukar Aset Tetap Lainnya-Konstruksi Dalam Pengerjaan Aset Tetap Lainnya-Bahan Perpustakaan-Bahan Perpustakaan Terekam dan Bentuk Mikro-Bentuk Mikro (Microform)</t>
  </si>
  <si>
    <t>8.1.07.04.02.1567</t>
  </si>
  <si>
    <t>Beban Penyisihan Piutang Hasil Selisih Tukar Menukar Aset Tetap Lainnya-Konstruksi Dalam Pengerjaan Aset Tetap Lainnya-Bahan Perpustakaan-Bahan Perpustakaan Terekam dan Bentuk Mikro-Terekam dan Bentuk Mikro Lainnya</t>
  </si>
  <si>
    <t>8.1.07.04.02.1568</t>
  </si>
  <si>
    <t>Beban Penyisihan Piutang Hasil Selisih Tukar Menukar Aset Tetap Lainnya-Konstruksi Dalam Pengerjaan Aset Tetap Lainnya-Bahan Perpustakaan-Kartografi, Naskah dan Lukisan-Bahan Kartografi</t>
  </si>
  <si>
    <t>8.1.07.04.02.1569</t>
  </si>
  <si>
    <t>Beban Penyisihan Piutang Hasil Selisih Tukar Menukar Aset Tetap Lainnya-Konstruksi Dalam Pengerjaan Aset Tetap Lainnya-Bahan Perpustakaan-Kartografi, Naskah dan Lukisan-Naskah (Manuskrip)/Asli</t>
  </si>
  <si>
    <t>8.1.07.04.02.1570</t>
  </si>
  <si>
    <t>Beban Penyisihan Piutang Hasil Selisih Tukar Menukar Aset Tetap Lainnya-Konstruksi Dalam Pengerjaan Aset Tetap Lainnya-Bahan Perpustakaan-Kartografi, Naskah dan Lukisan-Lukisan dan Ukiran</t>
  </si>
  <si>
    <t>8.1.07.04.02.1571</t>
  </si>
  <si>
    <t>Beban Penyisihan Piutang Hasil Selisih Tukar Menukar Aset Tetap Lainnya-Konstruksi Dalam Pengerjaan Aset Tetap Lainnya-Bahan Perpustakaan-Kartografi, Naskah dan Lukisan-Kartografi, Naskah, dan Lukisan Lainnya</t>
  </si>
  <si>
    <t>8.1.07.04.02.1572</t>
  </si>
  <si>
    <t>Beban Penyisihan Piutang Hasil Selisih Tukar Menukar Aset Tetap Lainnya-Konstruksi Dalam Pengerjaan Aset Tetap Lainnya-Bahan Perpustakaan-Musik-Karya Musik</t>
  </si>
  <si>
    <t>8.1.07.04.02.1573</t>
  </si>
  <si>
    <t>Beban Penyisihan Piutang Hasil Selisih Tukar Menukar Aset Tetap Lainnya-Konstruksi Dalam Pengerjaan Aset Tetap Lainnya-Bahan Perpustakaan-Musik-Musik Lainnya</t>
  </si>
  <si>
    <t>8.1.07.04.02.1574</t>
  </si>
  <si>
    <t>Beban Penyisihan Piutang Hasil Selisih Tukar Menukar Aset Tetap Lainnya-Konstruksi Dalam Pengerjaan Aset Tetap Lainnya-Bahan Perpustakaan-Karya Grafika (Graphic Material)-Karya Grafika (Graphic Material)</t>
  </si>
  <si>
    <t>8.1.07.04.02.1575</t>
  </si>
  <si>
    <t>Beban Penyisihan Piutang Hasil Selisih Tukar Menukar Aset Tetap Lainnya-Konstruksi Dalam Pengerjaan Aset Tetap Lainnya-Bahan Perpustakaan-Karya Grafika (Graphic Material)-Karya Grafika (Graphic Material) Lainnya</t>
  </si>
  <si>
    <t>8.1.07.04.02.1576</t>
  </si>
  <si>
    <t>Beban Penyisihan Piutang Hasil Selisih Tukar Menukar Aset Tetap Lainnya-Konstruksi Dalam Pengerjaan Aset Tetap Lainnya-Bahan Perpustakaan-Three Dimensional Artifacts and Realita-Three Dimensional Artifacts and Realita</t>
  </si>
  <si>
    <t>8.1.07.04.02.1577</t>
  </si>
  <si>
    <t>Beban Penyisihan Piutang Hasil Selisih Tukar Menukar Aset Tetap Lainnya-Konstruksi Dalam Pengerjaan Aset Tetap Lainnya-Bahan Perpustakaan-Three Dimensional Artifacts and Realita-Three Dimensional Artifacts and Realita Lainnya</t>
  </si>
  <si>
    <t>8.1.07.04.02.1578</t>
  </si>
  <si>
    <t>Beban Penyisihan Piutang Hasil Selisih Tukar Menukar Aset Tetap Lainnya-Konstruksi Dalam Pengerjaan Aset Tetap Lainnya-Bahan Perpustakaan-Tarscalt-Tarscalt</t>
  </si>
  <si>
    <t>8.1.07.04.02.1579</t>
  </si>
  <si>
    <t>Beban Penyisihan Piutang Hasil Selisih Tukar Menukar Aset Tetap Lainnya-Konstruksi Dalam Pengerjaan Aset Tetap Lainnya-Bahan Perpustakaan-Tarscalt-Tarscalt Lainnya</t>
  </si>
  <si>
    <t>8.1.07.04.02.1580</t>
  </si>
  <si>
    <t>Beban Penyisihan Piutang Hasil Selisih Tukar Menukar Aset Tetap Lainnya-Konstruksi Dalam Pengerjaan Aset Tetap Lainnya-Barang Bercorak Kesenian/Kebudayaan/Olahraga-Barang Bercorak Kesenian-Alat Musik</t>
  </si>
  <si>
    <t>8.1.07.04.02.1581</t>
  </si>
  <si>
    <t>Beban Penyisihan Piutang Hasil Selisih Tukar Menukar Aset Tetap Lainnya-Konstruksi Dalam Pengerjaan Aset Tetap Lainnya-Barang Bercorak Kesenian/Kebudayaan/Olahraga-Barang Bercorak Kesenian-Lukisan</t>
  </si>
  <si>
    <t>8.1.07.04.02.1582</t>
  </si>
  <si>
    <t>Beban Penyisihan Piutang Hasil Selisih Tukar Menukar Aset Tetap Lainnya-Konstruksi Dalam Pengerjaan Aset Tetap Lainnya-Barang Bercorak Kesenian/Kebudayaan/Olahraga-Barang Bercorak Kesenian-Alat Peraga Kesenian</t>
  </si>
  <si>
    <t>8.1.07.04.02.1583</t>
  </si>
  <si>
    <t>Beban Penyisihan Piutang Hasil Selisih Tukar Menukar Aset Tetap Lainnya-Konstruksi Dalam Pengerjaan Aset Tetap Lainnya-Barang Bercorak Kesenian/Kebudayaan/Olahraga-Barang Bercorak Kesenian-Barang Bercorak Kesenian Lainnya</t>
  </si>
  <si>
    <t>8.1.07.04.02.1584</t>
  </si>
  <si>
    <t>Beban Penyisihan Piutang Hasil Selisih Tukar Menukar Aset Tetap Lainnya-Konstruksi Dalam Pengerjaan Aset Tetap Lainnya-Barang Bercorak Kesenian/Kebudayaan/Olahraga-Alat Bercorak Kebudayaan-Pahatan</t>
  </si>
  <si>
    <t>8.1.07.04.02.1585</t>
  </si>
  <si>
    <t>Beban Penyisihan Piutang Hasil Selisih Tukar Menukar Aset Tetap Lainnya-Konstruksi Dalam Pengerjaan Aset Tetap Lainnya-Barang Bercorak Kesenian/Kebudayaan/Olahraga-Alat Bercorak Kebudayaan-Maket, Miniatur, Replika, Foto Dokumen, dan Benda Bersejarah</t>
  </si>
  <si>
    <t>8.1.07.04.02.1586</t>
  </si>
  <si>
    <t>Beban Penyisihan Piutang Hasil Selisih Tukar Menukar Aset Tetap Lainnya-Konstruksi Dalam Pengerjaan Aset Tetap Lainnya-Barang Bercorak Kesenian/Kebudayaan/Olahraga-Alat Bercorak Kebudayaan-Barang Kerajinan</t>
  </si>
  <si>
    <t>8.1.07.04.02.1587</t>
  </si>
  <si>
    <t>Beban Penyisihan Piutang Hasil Selisih Tukar Menukar Aset Tetap Lainnya-Konstruksi Dalam Pengerjaan Aset Tetap Lainnya-Barang Bercorak Kesenian/Kebudayaan/Olahraga-Alat Bercorak Kebudayaan-Alat Bercorak Kebudayaan Lainnya</t>
  </si>
  <si>
    <t>8.1.07.04.02.1588</t>
  </si>
  <si>
    <t>Beban Penyisihan Piutang Hasil Selisih Tukar Menukar Aset Tetap Lainnya-Konstruksi Dalam Pengerjaan Aset Tetap Lainnya-Barang Bercorak Kesenian/Kebudayaan/Olahraga-Tanda Penghargaan-Tanda Penghargaan Bidang Olahraga</t>
  </si>
  <si>
    <t>8.1.07.04.02.1589</t>
  </si>
  <si>
    <t>Beban Penyisihan Piutang Hasil Selisih Tukar Menukar Aset Tetap Lainnya-Konstruksi Dalam Pengerjaan Aset Tetap Lainnya-Barang Bercorak Kesenian/Kebudayaan/Olahraga-Tanda Penghargaan-Tanda Penghargaan Bidang Lainnya</t>
  </si>
  <si>
    <t>8.1.07.04.02.1590</t>
  </si>
  <si>
    <t>Beban Penyisihan Piutang Hasil Selisih Tukar Menukar Aset Tetap Lainnya-Konstruksi Dalam Pengerjaan Aset Tetap Lainnya-Hewan-Hewan Piaraan-Hewan Pengaman</t>
  </si>
  <si>
    <t>8.1.07.04.02.1591</t>
  </si>
  <si>
    <t>Beban Penyisihan Piutang Hasil Selisih Tukar Menukar Aset Tetap Lainnya-Konstruksi Dalam Pengerjaan Aset Tetap Lainnya-Hewan-Hewan Piaraan-Hewan Pengangkut</t>
  </si>
  <si>
    <t>8.1.07.04.02.1592</t>
  </si>
  <si>
    <t>Beban Penyisihan Piutang Hasil Selisih Tukar Menukar Aset Tetap Lainnya-Konstruksi Dalam Pengerjaan Aset Tetap Lainnya-Hewan-Hewan Piaraan-Hewan Kebun Binatang</t>
  </si>
  <si>
    <t>8.1.07.04.02.1593</t>
  </si>
  <si>
    <t>Beban Penyisihan Piutang Hasil Selisih Tukar Menukar Aset Tetap Lainnya-Konstruksi Dalam Pengerjaan Aset Tetap Lainnya-Hewan-Hewan Piaraan-Hewan Piaraan Lainnya</t>
  </si>
  <si>
    <t>8.1.07.04.02.1594</t>
  </si>
  <si>
    <t>Beban Penyisihan Piutang Hasil Selisih Tukar Menukar Aset Tetap Lainnya-Konstruksi Dalam Pengerjaan Aset Tetap Lainnya-Hewan-Ternak-Ternak Potong</t>
  </si>
  <si>
    <t>8.1.07.04.02.1595</t>
  </si>
  <si>
    <t>Beban Penyisihan Piutang Hasil Selisih Tukar Menukar Aset Tetap Lainnya-Konstruksi Dalam Pengerjaan Aset Tetap Lainnya-Hewan-Ternak-Ternak Perah</t>
  </si>
  <si>
    <t>8.1.07.04.02.1596</t>
  </si>
  <si>
    <t>Beban Penyisihan Piutang Hasil Selisih Tukar Menukar Aset Tetap Lainnya-Konstruksi Dalam Pengerjaan Aset Tetap Lainnya-Hewan-Ternak-Ternak Unggas</t>
  </si>
  <si>
    <t>8.1.07.04.02.1597</t>
  </si>
  <si>
    <t>Beban Penyisihan Piutang Hasil Selisih Tukar Menukar Aset Tetap Lainnya-Konstruksi Dalam Pengerjaan Aset Tetap Lainnya-Hewan-Ternak-Ternak Lainnya</t>
  </si>
  <si>
    <t>8.1.07.04.02.1598</t>
  </si>
  <si>
    <t>Beban Penyisihan Piutang Hasil Selisih Tukar Menukar Aset Tetap Lainnya-Konstruksi Dalam Pengerjaan Aset Tetap Lainnya-Hewan-Hewan Lainnya-Hewan Lainnya</t>
  </si>
  <si>
    <t>8.1.07.04.02.1599</t>
  </si>
  <si>
    <t>Beban Penyisihan Piutang Hasil Selisih Tukar Menukar Aset Tetap Lainnya-Konstruksi Dalam Pengerjaan Aset Tetap Lainnya-Biota Perairan-Ikan Bersirip (Pisces/Ikan Bersirip)-Ikan Budidaya</t>
  </si>
  <si>
    <t>8.1.07.04.02.1600</t>
  </si>
  <si>
    <t>Beban Penyisihan Piutang Hasil Selisih Tukar Menukar Aset Tetap Lainnya-Konstruksi Dalam Pengerjaan Aset Tetap Lainnya-Biota Perairan-Crustacea (Udang, Rajungan, Kepiting, dan Sebangsanya)-Crustacea Budidaya (Udang, Rajungan, Kepiting, dan Sebangsanya)</t>
  </si>
  <si>
    <t>8.1.07.04.02.1601</t>
  </si>
  <si>
    <t>Beban Penyisihan Piutang Hasil Selisih Tukar Menukar Aset Tetap Lainnya-Konstruksi Dalam Pengerjaan Aset Tetap Lainnya-Biota Perairan-Mollusca (Kerang, Tiram, Cumi-Cumi, Gurita,Siput, dan Sebangsanya)-Mollusca Budidaya (Kerang, Tiram, Cumi-Cumi, Gurita, Siput, dan Sebangsanya)</t>
  </si>
  <si>
    <t>8.1.07.04.02.1602</t>
  </si>
  <si>
    <t>Beban Penyisihan Piutang Hasil Selisih Tukar Menukar Aset Tetap Lainnya-Konstruksi Dalam Pengerjaan Aset Tetap Lainnya-Biota Perairan-Coelenterata (Ubur-Ubur dan Sebangsanya)-Coelenterata Budidaya (Ubur-Ubur dan Sebangsanya)</t>
  </si>
  <si>
    <t>8.1.07.04.02.1603</t>
  </si>
  <si>
    <t>Beban Penyisihan Piutang Hasil Selisih Tukar Menukar Aset Tetap Lainnya-Konstruksi Dalam Pengerjaan Aset Tetap Lainnya-Biota Perairan-Echinodermata (Tripang, Bulu Babi dan Sebangsanya)-Echinodermata Budidaya (Tripang, Bulu Babi dan Sebangsanya)</t>
  </si>
  <si>
    <t>8.1.07.04.02.1604</t>
  </si>
  <si>
    <t>Beban Penyisihan Piutang Hasil Selisih Tukar Menukar Aset Tetap Lainnya-Konstruksi Dalam Pengerjaan Aset Tetap Lainnya-Biota Perairan-Amphibia (Kodok dan Sebangsanya)-Amphibia Budidaya (Kodok dan Sebangsanya)</t>
  </si>
  <si>
    <t>8.1.07.04.02.1605</t>
  </si>
  <si>
    <t>Beban Penyisihan Piutang Hasil Selisih Tukar Menukar Aset Tetap Lainnya-Konstruksi Dalam Pengerjaan Aset Tetap Lainnya-Biota Perairan-Reptilia (Buaya, Penyu, Kura-Kura, Biawak, Ular Air, dan Sebangsanya)-Reptilia Budidaya (Buaya, Penyu, Kura-Kura,_x000D_
        Biawak, Ular Air, dan Sebangsanya)</t>
  </si>
  <si>
    <t>8.1.07.04.02.1606</t>
  </si>
  <si>
    <t>Beban Penyisihan Piutang Hasil Selisih Tukar Menukar Aset Tetap Lainnya-Konstruksi Dalam Pengerjaan Aset Tetap Lainnya-Biota Perairan-Mammalia (Paus, Lumba-Lumba, Pesut, Duyung, dan Sebangsanya)-Mammalia Budidaya (Paus, Lumba-Lumba, Pesut, Duyung, dan Sebangsanya)</t>
  </si>
  <si>
    <t>8.1.07.04.02.1607</t>
  </si>
  <si>
    <t>Beban Penyisihan Piutang Hasil Selisih Tukar Menukar Aset Tetap Lainnya-Konstruksi Dalam Pengerjaan Aset Tetap Lainnya-Biota Perairan-Algae (Rumput Laut dan Tumbuh-TumbuhanLain yang Hidup di dalam Air)-Algae Budidaya (Rumput Laut dan Tumbuh-Tumbuhan Lain yang Hidup di dalam Air)</t>
  </si>
  <si>
    <t>8.1.07.04.02.1608</t>
  </si>
  <si>
    <t>Beban Penyisihan Piutang Hasil Selisih Tukar Menukar Aset Tetap Lainnya-Konstruksi Dalam Pengerjaan Aset Tetap Lainnya-Biota Perairan-Biota Perairan Lainnya-Budidaya Biota Perairan Lainnya</t>
  </si>
  <si>
    <t>8.1.07.04.02.1609</t>
  </si>
  <si>
    <t>Beban Penyisihan Piutang Hasil Selisih Tukar Menukar Aset Tetap Lainnya-Konstruksi Dalam Pengerjaan Aset Tetap Lainnya Tanaman-Tanaman-Tanaman</t>
  </si>
  <si>
    <t>8.1.07.04.02.1610</t>
  </si>
  <si>
    <t>Beban Penyisihan Piutang Hasil Selisih Tukar Menukar Aset Tetap Lainnya-Konstruksi Dalam Pengerjaan Aset Tetap Lainnya-Barang Koleksi Non Budaya-Barang Koleksi Non Budaya-Hewan Koleksi</t>
  </si>
  <si>
    <t>8.1.07.04.02.1611</t>
  </si>
  <si>
    <t>Beban Penyisihan Piutang Hasil Selisih Tukar Menukar Aset Tetap Lainnya-Konstruksi Dalam Pengerjaan Aset Tetap Lainnya-Barang Koleksi Non Budaya-Barang Koleksi Non Budaya-Biota Perairan Koleksi</t>
  </si>
  <si>
    <t>8.1.07.04.02.1612</t>
  </si>
  <si>
    <t>Beban Penyisihan Piutang Hasil Selisih Tukar Menukar Aset Tetap Lainnya-Konstruksi Dalam Pengerjaan Aset Tetap Lainnya-Barang Koleksi Non Budaya-Barang Koleksi Non Budaya-Tanaman Koleksi</t>
  </si>
  <si>
    <t>8.1.07.04.02.1613</t>
  </si>
  <si>
    <t>Beban Penyisihan Piutang Hasil Selisih Tukar Menukar Aset Tetap Lainnya-Konstruksi Dalam Pengerjaan Aset Tetap Lainnya-Barang Koleksi Non Budaya-Barang Koleksi Non Budaya-Mikroba Koleksi</t>
  </si>
  <si>
    <t>8.1.07.04.02.1614</t>
  </si>
  <si>
    <t>Beban Penyisihan Piutang Hasil Selisih Tukar Menukar Aset Tetap Lainnya-Konstruksi Dalam Pengerjaan Aset Tetap Lainnya-Barang Koleksi Non Budaya-Barang Koleksi Non Budaya-Batuan Koleksi</t>
  </si>
  <si>
    <t>8.1.07.04.02.1615</t>
  </si>
  <si>
    <t>Beban Penyisihan Piutang Hasil Selisih Tukar Menukar Aset Tetap Lainnya-Konstruksi Dalam Pengerjaan Aset Tetap Lainnya-Barang Koleksi Non Budaya-Barang Koleksi Non Budaya-Fosil</t>
  </si>
  <si>
    <t>8.1.07.04.02.1616</t>
  </si>
  <si>
    <t>Beban Penyisihan Piutang Hasil Selisih Tukar Menukar Aset Tetap Lainnya-Konstruksi Dalam Pengerjaan Aset Tetap Lainnya-Barang Koleksi Non Budaya-Barang Koleksi Non Budaya-Barang Koleksi Non Budaya Lainnya</t>
  </si>
  <si>
    <t>8.1.07.04.02.1617</t>
  </si>
  <si>
    <t>Beban Penyisihan Piutang Hasil Selisih Lebih Tukar Menukar Aset Tidak Berwujud-Aset Tidak Berwujud-Aset Tidak Berwujud-Goodwill</t>
  </si>
  <si>
    <t>8.1.07.04.02.1618</t>
  </si>
  <si>
    <t>Beban Penyisihan Piutang Hasil Selisih Lebih Tukar Menukar Aset Tidak Berwujud-Aset Tidak Berwujud-Aset Tidak Berwujud-Lisensi dan Franchise</t>
  </si>
  <si>
    <t>8.1.07.04.02.1619</t>
  </si>
  <si>
    <t>Beban Penyisihan Piutang Hasil Selisih Lebih Tukar Menukar Aset Tidak Berwujud-Aset Tidak Berwujud-Aset Tidak Berwujud-Hak Cipta</t>
  </si>
  <si>
    <t>8.1.07.04.02.1620</t>
  </si>
  <si>
    <t>Beban Penyisihan Piutang Hasil Selisih Lebih Tukar Menukar Aset Tidak Berwujud-Aset Tidak Berwujud-Aset Tidak Berwujud-Hak Paten</t>
  </si>
  <si>
    <t>8.1.07.04.02.1621</t>
  </si>
  <si>
    <t>Beban Penyisihan Piutang Hasil Selisih Lebih Tukar Menukar Aset Tidak Berwujud-Aset Tidak Berwujud-Aset Tidak Berwujud-Software</t>
  </si>
  <si>
    <t>8.1.07.04.02.1622</t>
  </si>
  <si>
    <t>Beban Penyisihan Piutang Hasil Selisih Lebih Tukar Menukar Aset Tidak Berwujud-Aset Tidak Berwujud-Aset Tidak Berwujud-Kajian</t>
  </si>
  <si>
    <t>8.1.07.04.02.1623</t>
  </si>
  <si>
    <t>Beban Penyisihan Piutang Hasil Selisih Lebih Tukar Menukar Aset Tidak Berwujud-Aset Tidak Berwujud-Aset Tidak Berwujud-Aset Tidak Berwujud Yang Mempunyai Nilai Sejarah/Budaya</t>
  </si>
  <si>
    <t>8.1.07.04.02.1624</t>
  </si>
  <si>
    <t>Beban Penyisihan Piutang Hasil Selisih Lebih Tukar Menukar Aset Tidak Berwujud-Aset Tidak Berwujud-Aset Tidak Berwujud-Aset Tidak Berwujud Dalam Pengerjaan</t>
  </si>
  <si>
    <t>8.1.07.04.02.1625</t>
  </si>
  <si>
    <t>Beban Penyisihan Piutang Hasil Selisih Lebih Tukar Menukar Aset Tidak Berwujud-Aset Tidak Berwujud-Aset Tidak Berwujud-Aset Tidak Berwujud Lainnya</t>
  </si>
  <si>
    <t>8.1.07.04.02.1626</t>
  </si>
  <si>
    <t>Beban Penyisihan Piutang Hasil Selisih Lebih Tukar Menukar Aset Lain-Lain-Aset Lain-Lain-Aset Lain-Lain-Aset Rusak Berat/Usang</t>
  </si>
  <si>
    <t>8.1.07.04.02.1627</t>
  </si>
  <si>
    <t>Beban Penyisihan Piutang Hasil Selisih Lebih Tukar Menukar Aset Lain-Lain-Aset Lain-Lain-Aset Lain-Lain-Aset Tetap  yang Tidak Digunakan Dalam Operasional Pemerintah</t>
  </si>
  <si>
    <t>8.1.07.04.03.0001</t>
  </si>
  <si>
    <t>Beban Penyisihan Piutang Hasil Sewa BMD</t>
  </si>
  <si>
    <t>8.1.07.04.03.0002</t>
  </si>
  <si>
    <t>Beban Penyisihan Piutang Hasil Kerja Sama Pemanfaatan BMD</t>
  </si>
  <si>
    <t>8.1.07.04.03.0003</t>
  </si>
  <si>
    <t>Beban Penyisihan Piutang Hasil dari Bangun Guna Serah</t>
  </si>
  <si>
    <t>8.1.07.04.03.0004</t>
  </si>
  <si>
    <t>Beban Penyisihan Piutang Hasil dari Bangun Serah Guna</t>
  </si>
  <si>
    <t>8.1.07.04.03.0005</t>
  </si>
  <si>
    <t>Beban Penyisihan Piutang Hasil dari Kerja Sama Penyediaan Infrastruktur</t>
  </si>
  <si>
    <t>8.1.07.04.04.0001</t>
  </si>
  <si>
    <t>Beban Penyisihan Piutang Hasil Kerja Sama Daerah</t>
  </si>
  <si>
    <t>8.1.07.04.05.0001</t>
  </si>
  <si>
    <t>Beban Penyisihan Piutang Jasa Giro pada Kas Daerah</t>
  </si>
  <si>
    <t>8.1.07.04.05.0002</t>
  </si>
  <si>
    <t>Beban Penyisihan Piutang Jasa Giro pada Kas di Bendahara</t>
  </si>
  <si>
    <t>8.1.07.04.05.0003</t>
  </si>
  <si>
    <t>Beban Penyisihan Piutang Jasa Giro pada Rekening Dana Cadangan</t>
  </si>
  <si>
    <t>8.1.07.04.05.0004</t>
  </si>
  <si>
    <t>Beban Penyisihan Piutang Jasa Giro pada Rekening Dana BOS</t>
  </si>
  <si>
    <t>8.1.07.04.05.0005</t>
  </si>
  <si>
    <t>Beban Penyisihan Piutang Jasa Giro Dana Kapitasi pada FKTP</t>
  </si>
  <si>
    <t>8.1.07.04.06.0001</t>
  </si>
  <si>
    <t>Beban Penyisihan Piutang Hasil Pengelolaan Dana Bergulir</t>
  </si>
  <si>
    <t>8.1.07.04.07.0001</t>
  </si>
  <si>
    <t>Beban Penyisihan Piutang Pendapatan Bunga atas Penempatan Uang Pemerintah Daerah</t>
  </si>
  <si>
    <t>8.1.07.04.08.0001</t>
  </si>
  <si>
    <t>Beban Penyisihan Piutang Tuntutan Ganti Kerugian Daerah Terhadap Bendahara</t>
  </si>
  <si>
    <t>8.1.07.04.08.0002</t>
  </si>
  <si>
    <t>Beban Penyisihan Piutang Tuntutan Ganti Kerugian Daerah Terhadap Pegawai Negeri Bukan Bendahara atau Pejabat Lain</t>
  </si>
  <si>
    <t>8.1.07.04.09.0001</t>
  </si>
  <si>
    <t>Beban Penyisihan Piutang Penerimaan Komisi, Potongan, atau Bentuk Lain</t>
  </si>
  <si>
    <t>8.1.07.04.10.0001</t>
  </si>
  <si>
    <t>Beban Penyisihan Piutang Penerimaan Keuntungan dari Selisih Nilai Tukar Rupiah Terhadap Mata Uang Asing</t>
  </si>
  <si>
    <t>8.1.07.04.11.0001</t>
  </si>
  <si>
    <t>Beban Penyisihan Piutang Pendapatan Denda atas Keterlambatan Pelaksanaan Pekerjaan</t>
  </si>
  <si>
    <t>8.1.07.04.12.0001</t>
  </si>
  <si>
    <t>Beban Penyisihan Piutang Pendapatan Denda PKB-Mobil Penumpang-Sedan-Pribadi</t>
  </si>
  <si>
    <t>8.1.07.04.12.0002</t>
  </si>
  <si>
    <t>Beban Penyisihan Piutang Pendapatan Denda PKB-Mobil Penumpang-Sedan-Umum</t>
  </si>
  <si>
    <t>8.1.07.04.12.0003</t>
  </si>
  <si>
    <t>Beban Penyisihan Piutang Pendapatan Denda PKB-Mobil Penumpang-Sedan-Pemerintah Pusat</t>
  </si>
  <si>
    <t>8.1.07.04.12.0004</t>
  </si>
  <si>
    <t>Beban Penyisihan Piutang Pendapatan Denda PKB-Mobil Penumpang-Sedan-Pemerintah Daerah</t>
  </si>
  <si>
    <t>8.1.07.04.12.0005</t>
  </si>
  <si>
    <t>Beban Penyisihan Piutang Pendapatan Denda PKB-Mobil Penumpang-Jeep-Pribadi</t>
  </si>
  <si>
    <t>8.1.07.04.12.0006</t>
  </si>
  <si>
    <t>Beban Penyisihan Piutang Pendapatan Denda PKB-Mobil Penumpang-Jeep-Umum</t>
  </si>
  <si>
    <t>8.1.07.04.12.0007</t>
  </si>
  <si>
    <t>Beban Penyisihan Piutang Pendapatan Denda PKB-Mobil Penumpang-Jeep-Pemerintah Pusat</t>
  </si>
  <si>
    <t>8.1.07.04.12.0008</t>
  </si>
  <si>
    <t>Beban Penyisihan Piutang Pendapatan Denda PKB-Mobil Penumpang-Jeep-Pemerintah Daerah</t>
  </si>
  <si>
    <t>8.1.07.04.12.0009</t>
  </si>
  <si>
    <t>Beban Penyisihan Piutang Pendapatan Denda PKB-Mobil Penumpang-Minibus-Pribadi</t>
  </si>
  <si>
    <t>8.1.07.04.12.0010</t>
  </si>
  <si>
    <t>Beban Penyisihan Piutang Pendapatan Denda PKB-Mobil Penumpang-Minibus-Umum</t>
  </si>
  <si>
    <t>8.1.07.04.12.0011</t>
  </si>
  <si>
    <t>Beban Penyisihan Piutang Pendapatan Denda PKB-Mobil Penumpang-Minibus-Pemerintah Pusat</t>
  </si>
  <si>
    <t>8.1.07.04.12.0012</t>
  </si>
  <si>
    <t>Beban Penyisihan Piutang Pendapatan Denda PKB-Mobil Penumpang-Minibus-Pemerintah Daerah</t>
  </si>
  <si>
    <t>8.1.07.04.12.0013</t>
  </si>
  <si>
    <t>Beban Penyisihan Piutang Pendapatan Denda PKB-Mobil Bus-Microbus-Pribadi</t>
  </si>
  <si>
    <t>8.1.07.04.12.0014</t>
  </si>
  <si>
    <t>Beban Penyisihan Piutang Pendapatan Denda PKB-Mobil Bus-Microbus-Umum</t>
  </si>
  <si>
    <t>8.1.07.04.12.0015</t>
  </si>
  <si>
    <t>Beban Penyisihan Piutang Pendapatan Denda PKB-Mobil Bus-Microbus-Pemerintah Pusat</t>
  </si>
  <si>
    <t>8.1.07.04.12.0016</t>
  </si>
  <si>
    <t>Beban Penyisihan Piutang Pendapatan Denda PKB-Mobil Bus-Microbus-Pemerintah Daerah</t>
  </si>
  <si>
    <t>8.1.07.04.12.0017</t>
  </si>
  <si>
    <t>Beban Penyisihan Piutang Pendapatan Denda PKB-Mobil Bus-Bus-Pribadi</t>
  </si>
  <si>
    <t>8.1.07.04.12.0018</t>
  </si>
  <si>
    <t>Beban Penyisihan Piutang Pendapatan Denda PKB-Mobil Bus-Bus-Umum</t>
  </si>
  <si>
    <t>8.1.07.04.12.0019</t>
  </si>
  <si>
    <t>Beban Penyisihan Piutang Pendapatan Denda PKB-Mobil Bus-Bus-Pemerintah Pusat</t>
  </si>
  <si>
    <t>8.1.07.04.12.0020</t>
  </si>
  <si>
    <t>Beban Penyisihan Piutang Pendapatan Denda PKB-Mobil Bus-Bus-Pemerintah Daerah</t>
  </si>
  <si>
    <t>8.1.07.04.12.0021</t>
  </si>
  <si>
    <t>Beban Penyisihan Piutang Pendapatan Denda PKB-Mobil Barang/Beban-Pick Up-Pribadi</t>
  </si>
  <si>
    <t>8.1.07.04.12.0022</t>
  </si>
  <si>
    <t>Beban Penyisihan Piutang Pendapatan Denda PKB-Mobil Barang/Beban-Pick Up-Umum</t>
  </si>
  <si>
    <t>8.1.07.04.12.0023</t>
  </si>
  <si>
    <t>Beban Penyisihan Piutang Pendapatan Denda PKB-Mobil Barang/Beban-Pick Up-Pemerintah Pusat</t>
  </si>
  <si>
    <t>8.1.07.04.12.0024</t>
  </si>
  <si>
    <t>Beban Penyisihan Piutang Pendapatan Denda PKB-Mobil Barang/Beban-Pick Up-Pemerintah Daerah</t>
  </si>
  <si>
    <t>8.1.07.04.12.0025</t>
  </si>
  <si>
    <t>Beban Penyisihan Piutang Pendapatan Denda PKB-Mobil Barang/Beban-Light Truck-Pribadi</t>
  </si>
  <si>
    <t>8.1.07.04.12.0026</t>
  </si>
  <si>
    <t>Beban Penyisihan Piutang Pendapatan Denda PKB-Mobil Barang/Beban-Light Truck-Umum</t>
  </si>
  <si>
    <t>8.1.07.04.12.0027</t>
  </si>
  <si>
    <t>Beban Penyisihan Piutang Pendapatan Denda PKB-Mobil Barang/Beban-Light Truck-Pemerintah Pusat</t>
  </si>
  <si>
    <t>8.1.07.04.12.0028</t>
  </si>
  <si>
    <t>Beban Penyisihan Piutang Pendapatan Denda PKB-Mobil Barang/Beban-Light Truck-Pemerintah Daerah</t>
  </si>
  <si>
    <t>8.1.07.04.12.0029</t>
  </si>
  <si>
    <t>Beban Penyisihan Piutang Pendapatan Denda PKB-Mobil Barang/Beban-Truck-Pribadi</t>
  </si>
  <si>
    <t>8.1.07.04.12.0030</t>
  </si>
  <si>
    <t>Beban Penyisihan Piutang Pendapatan Denda PKB-Mobil Barang/Beban-Truck-Umum</t>
  </si>
  <si>
    <t>8.1.07.04.12.0031</t>
  </si>
  <si>
    <t>Beban Penyisihan Piutang Pendapatan Denda PKB-Mobil Barang/Beban-Truck-Pemerintah Pusat</t>
  </si>
  <si>
    <t>8.1.07.04.12.0032</t>
  </si>
  <si>
    <t>Beban Penyisihan Piutang Pendapatan Denda PKB-Mobil Barang/Beban-Truck-Pemerintah Daerah</t>
  </si>
  <si>
    <t>8.1.07.04.12.0033</t>
  </si>
  <si>
    <t>Beban Penyisihan Piutang Pendapatan Denda PKB-Mobil Barang/Beban-Blind Van-Pribadi</t>
  </si>
  <si>
    <t>8.1.07.04.12.0034</t>
  </si>
  <si>
    <t>Beban Penyisihan Piutang Pendapatan Denda PKB-Mobil Barang/Beban-Blind Van-Umum</t>
  </si>
  <si>
    <t>8.1.07.04.12.0035</t>
  </si>
  <si>
    <t>Beban Penyisihan Piutang Pendapatan Denda PKB-Mobil Barang/Beban-Blind Van-Pemerintah Pusat</t>
  </si>
  <si>
    <t>8.1.07.04.12.0036</t>
  </si>
  <si>
    <t>Beban Penyisihan Piutang Pendapatan Denda PKB-Mobil Barang/Beban-Blind Van-Pemerintah Daerah</t>
  </si>
  <si>
    <t>8.1.07.04.12.0037</t>
  </si>
  <si>
    <t>Beban Penyisihan Piutang Pendapatan Denda PKB-Sepeda Motor-Sepeda Motor Roda Dua-Pribadi</t>
  </si>
  <si>
    <t>8.1.07.04.12.0038</t>
  </si>
  <si>
    <t>Beban Penyisihan Piutang Pendapatan Denda PKB-Sepeda Motor-Sepeda Motor Roda Dua-Umum</t>
  </si>
  <si>
    <t>8.1.07.04.12.0039</t>
  </si>
  <si>
    <t>Beban Penyisihan Piutang Pendapatan Denda PKB-Sepeda Motor-Sepeda Motor Roda Dua-Pemerintah Pusat</t>
  </si>
  <si>
    <t>8.1.07.04.12.0040</t>
  </si>
  <si>
    <t>Beban Penyisihan Piutang Pendapatan Denda PKB-Sepeda Motor-Sepeda Motor Roda Dua-Pemerintah Daerah</t>
  </si>
  <si>
    <t>8.1.07.04.12.0041</t>
  </si>
  <si>
    <t>Beban Penyisihan Piutang Pendapatan Denda PKB-Sepeda Motor-Sepeda Motor Roda Tiga-Pribadi</t>
  </si>
  <si>
    <t>8.1.07.04.12.0042</t>
  </si>
  <si>
    <t>Beban Penyisihan Piutang Pendapatan Denda PKB-Sepeda Motor-Sepeda Motor Roda Tiga-Umum</t>
  </si>
  <si>
    <t>8.1.07.04.12.0043</t>
  </si>
  <si>
    <t>Beban Penyisihan Piutang Pendapatan Denda PKB-Sepeda Motor-Sepeda Motor Roda Tiga-Pemerintah Pusat</t>
  </si>
  <si>
    <t>8.1.07.04.12.0044</t>
  </si>
  <si>
    <t>Beban Penyisihan Piutang Pendapatan Denda PKB-Sepeda Motor-Sepeda Motor Roda Tiga-Pemerintah Daerah</t>
  </si>
  <si>
    <t>8.1.07.04.12.0045</t>
  </si>
  <si>
    <t>Beban Penyisihan Piutang Pendapatan Denda PKB-Kendaraan Bermotor yang Dioperasikan di Air-Pribadi</t>
  </si>
  <si>
    <t>8.1.07.04.12.0046</t>
  </si>
  <si>
    <t>Beban Penyisihan Piutang Pendapatan Denda PKB-Kendaraan Bermotor yang Dioperasikan di Air-Umum</t>
  </si>
  <si>
    <t>8.1.07.04.12.0047</t>
  </si>
  <si>
    <t>Beban Penyisihan Piutang Pendapatan Denda PKB-Kendaraan Bermotor yang Dioperasikan di Air-Pemerintah Pusat</t>
  </si>
  <si>
    <t>8.1.07.04.12.0048</t>
  </si>
  <si>
    <t>Beban Penyisihan Piutang Pendapatan Denda PKB-Kendaraan Bermotor yang Dioperasikan di Air-Pemerintah Daerah</t>
  </si>
  <si>
    <t>8.1.07.04.12.0049</t>
  </si>
  <si>
    <t xml:space="preserve">Beban Penyisihan Piutang Pendapatan Denda PKB-Kendaraan Khusus Alat Berat/Alat Besar-Pribadi </t>
  </si>
  <si>
    <t>8.1.07.04.12.0050</t>
  </si>
  <si>
    <t>Beban Penyisihan Piutang Pendapatan Denda PKB-Kendaraan Khusus Alat Berat/Alat Besar-Umum</t>
  </si>
  <si>
    <t>8.1.07.04.12.0051</t>
  </si>
  <si>
    <t>Beban Penyisihan Piutang Pendapatan Denda PKB-Kendaraan Khusus Alat Berat/Alat Besar-Pemerintah Pusat</t>
  </si>
  <si>
    <t>8.1.07.04.12.0052</t>
  </si>
  <si>
    <t>Beban Penyisihan Piutang Pendapatan Denda PKB-Kendaraan Khusus Alat Berat/Alat Besar-Pemerintah Daerah</t>
  </si>
  <si>
    <t>8.1.07.04.12.0053</t>
  </si>
  <si>
    <t>Beban Penyisihan Piutang Pendapatan Denda PKB-Mobil Roda Tiga-Pribadi</t>
  </si>
  <si>
    <t>8.1.07.04.12.0054</t>
  </si>
  <si>
    <t>Beban Penyisihan Piutang Pendapatan Denda PKB-Mobil Roda Tiga-Umum</t>
  </si>
  <si>
    <t>8.1.07.04.12.0055</t>
  </si>
  <si>
    <t>Beban Penyisihan Piutang Pendapatan Denda PKB-Mobil Roda Tiga-Pemerintah Pusat</t>
  </si>
  <si>
    <t>8.1.07.04.12.0056</t>
  </si>
  <si>
    <t>Beban Penyisihan Piutang Pendapatan Denda PKB-Mobil Roda Tiga-Pemerintah Daerah</t>
  </si>
  <si>
    <t>8.1.07.04.12.0057</t>
  </si>
  <si>
    <t>Beban Penyisihan Piutang Pendapatan Denda BBNKB-Mobil Penumpang-Sedan</t>
  </si>
  <si>
    <t>8.1.07.04.12.0058</t>
  </si>
  <si>
    <t>Beban Penyisihan Piutang Pendapatan Denda BBNKB-Mobil Penumpang-Jeep</t>
  </si>
  <si>
    <t>8.1.07.04.12.0059</t>
  </si>
  <si>
    <t>Beban Penyisihan Piutang Pendapatan Denda BBNKB-Mobil Penumpang-Minibus</t>
  </si>
  <si>
    <t>8.1.07.04.12.0060</t>
  </si>
  <si>
    <t xml:space="preserve">Beban Penyisihan Piutang Pendapatan Denda BBNKB-Mobil Bus-Microbus </t>
  </si>
  <si>
    <t>8.1.07.04.12.0061</t>
  </si>
  <si>
    <t>Beban Penyisihan Piutang Pendapatan Denda BBNKB-Mobil Bus-Bus</t>
  </si>
  <si>
    <t>8.1.07.04.12.0062</t>
  </si>
  <si>
    <t>Beban Penyisihan Piutang Pendapatan Denda BBNKB-Mobil Barang/Beban-Pick Up</t>
  </si>
  <si>
    <t>8.1.07.04.12.0063</t>
  </si>
  <si>
    <t>Beban Penyisihan Piutang Pendapatan Denda BBNKB-Mobil Barang/Beban-Light Truck</t>
  </si>
  <si>
    <t>8.1.07.04.12.0064</t>
  </si>
  <si>
    <t xml:space="preserve">Beban Penyisihan Piutang Pendapatan Denda BBNKB-Mobil Barang/Beban-Truck </t>
  </si>
  <si>
    <t>8.1.07.04.12.0065</t>
  </si>
  <si>
    <t xml:space="preserve">Beban Penyisihan Piutang Pendapatan Denda BBNKB-Mobil Barang/Beban-Blind Van </t>
  </si>
  <si>
    <t>8.1.07.04.12.0066</t>
  </si>
  <si>
    <t>Beban Penyisihan Piutang Pendapatan Denda BBNKB-Sepeda Motor-Sepeda Motor Roda Dua</t>
  </si>
  <si>
    <t>8.1.07.04.12.0067</t>
  </si>
  <si>
    <t>Beban Penyisihan Piutang Pendapatan Denda BBNKB-Sepeda Motor-Sepeda Motor Roda Tiga</t>
  </si>
  <si>
    <t>8.1.07.04.12.0068</t>
  </si>
  <si>
    <t>Beban Penyisihan Piutang Pendapatan Denda BBNKB-Kendaraan Motor yang Dioperasikan di Air</t>
  </si>
  <si>
    <t>8.1.07.04.12.0069</t>
  </si>
  <si>
    <t>Beban Penyisihan Piutang Pendapatan Denda BBNKB-Kendaraan Khusus Alat Berat</t>
  </si>
  <si>
    <t>8.1.07.04.12.0070</t>
  </si>
  <si>
    <t>Beban Penyisihan Piutang Pendapatan Denda BBNKB-Mobil Roda Tiga</t>
  </si>
  <si>
    <t>8.1.07.04.12.0071</t>
  </si>
  <si>
    <t>Beban Penyisihan Piutang Pendapatan Denda PPBKB-Bahan Bakar Bensin</t>
  </si>
  <si>
    <t>8.1.07.04.12.0072</t>
  </si>
  <si>
    <t>Beban Penyisihan Piutang Pendapatan Denda PPBKB-Bahan Bakar Solar</t>
  </si>
  <si>
    <t>8.1.07.04.12.0073</t>
  </si>
  <si>
    <t>Beban Penyisihan Piutang Pendapatan Denda PPBKB-Bahan Bakar Gas</t>
  </si>
  <si>
    <t>8.1.07.04.12.0074</t>
  </si>
  <si>
    <t>Beban Penyisihan Piutang Pendapatan Denda PPBKB-Bahan Bakar Lainnya</t>
  </si>
  <si>
    <t>8.1.07.04.12.0075</t>
  </si>
  <si>
    <t>Beban Penyisihan Piutang Pendapatan Denda Pajak Air Permukaan</t>
  </si>
  <si>
    <t>8.1.07.04.12.0076</t>
  </si>
  <si>
    <t>Beban Penyisihan Piutang Pendapatan Denda Pajak Rokok</t>
  </si>
  <si>
    <t>8.1.07.04.12.0077</t>
  </si>
  <si>
    <t>Beban Penyisihan Piutang Pendapatan Denda Pajak Hotel-Pajak Hotel</t>
  </si>
  <si>
    <t>8.1.07.04.12.0078</t>
  </si>
  <si>
    <t>Beban Penyisihan Piutang Pendapatan Denda Pajak Hotel-Pajak Motel</t>
  </si>
  <si>
    <t>8.1.07.04.12.0079</t>
  </si>
  <si>
    <t>Beban Penyisihan Piutang Pendapatan Denda Pajak Hotel-Pajak Losmen</t>
  </si>
  <si>
    <t>8.1.07.04.12.0080</t>
  </si>
  <si>
    <t>Beban Penyisihan Piutang Pendapatan Denda Pajak Hotel-Pajak Gubuk Pariwisata</t>
  </si>
  <si>
    <t>8.1.07.04.12.0081</t>
  </si>
  <si>
    <t>Beban Penyisihan Piutang Pendapatan Denda Pajak Hotel-Pajak Wisma Pariwisata</t>
  </si>
  <si>
    <t>8.1.07.04.12.0082</t>
  </si>
  <si>
    <t xml:space="preserve">Beban Penyisihan Piutang Pendapatan Denda Pajak Hotel-Pajak Pesanggrahan </t>
  </si>
  <si>
    <t>8.1.07.04.12.0083</t>
  </si>
  <si>
    <t>Beban Penyisihan Piutang Pendapatan Denda Pajak Hotel-Pajak Rumah Penginapan dan Sejenisnya</t>
  </si>
  <si>
    <t>8.1.07.04.12.0084</t>
  </si>
  <si>
    <t>Beban Penyisihan Piutang Pendapatan Denda Pajak Hotel-Pajak Rumah Kos dengan Jumlah Kamar Lebih dari 10 (Sepuluh)</t>
  </si>
  <si>
    <t>8.1.07.04.12.0085</t>
  </si>
  <si>
    <t>Beban Penyisihan Piutang Pendapatan Denda Pajak Restoran-Pajak Restoran dan Sejenisnya</t>
  </si>
  <si>
    <t>8.1.07.04.12.0086</t>
  </si>
  <si>
    <t>Beban Penyisihan Piutang Pendapatan Denda Pajak Restoran-Pajak Rumah Makan dan Sejenisnya</t>
  </si>
  <si>
    <t>8.1.07.04.12.0087</t>
  </si>
  <si>
    <t>Beban Penyisihan Piutang Pendapatan Denda Pajak Restoran-Pajak Kafetaria dan Sejenisnya</t>
  </si>
  <si>
    <t>8.1.07.04.12.0088</t>
  </si>
  <si>
    <t>Beban Penyisihan Piutang Pendapatan Denda Pajak Restoran-Pajak Kantin dan Sejenisnya</t>
  </si>
  <si>
    <t>8.1.07.04.12.0089</t>
  </si>
  <si>
    <t>Beban Penyisihan Piutang Pendapatan Denda Pajak Restoran-Pajak Warung dan Sejenisnya</t>
  </si>
  <si>
    <t>8.1.07.04.12.0090</t>
  </si>
  <si>
    <t>Beban Penyisihan Piutang Pendapatan Denda Pajak Restoran-Pajak Bar dan Sejenisnya</t>
  </si>
  <si>
    <t>8.1.07.04.12.0091</t>
  </si>
  <si>
    <t>Beban Penyisihan Piutang Pendapatan Denda Pajak Restoran-Jasa Boga/Katering dan Sejenisnya</t>
  </si>
  <si>
    <t>8.1.07.04.12.0092</t>
  </si>
  <si>
    <t>Beban Penyisihan Piutang Pendapatan Denda Pajak Hiburan-Pajak Tontonan Film</t>
  </si>
  <si>
    <t>8.1.07.04.12.0093</t>
  </si>
  <si>
    <t>Beban Penyisihan Piutang Pendapatan Denda Pajak Hiburan-Pajak Pagelaran Kesenian/Musik/Tari/Busana</t>
  </si>
  <si>
    <t>8.1.07.04.12.0094</t>
  </si>
  <si>
    <t>Beban Penyisihan Piutang Pendapatan Denda Pajak Hiburan-Pajak Kontes Kecantikan, Binaraga, dan Sejenisnya</t>
  </si>
  <si>
    <t>8.1.07.04.12.0095</t>
  </si>
  <si>
    <t>Beban Penyisihan Piutang Pendapatan Denda Pajak Hiburan-Pajak Pameran</t>
  </si>
  <si>
    <t>8.1.07.04.12.0096</t>
  </si>
  <si>
    <t>Beban Penyisihan Piutang Pendapatan Denda Pajak Hiburan-Pajak Diskotik, Karaoke, Klub Malam, dan Sejenisnya</t>
  </si>
  <si>
    <t>8.1.07.04.12.0097</t>
  </si>
  <si>
    <t>Beban Penyisihan Piutang Pendapatan Denda Pajak Hiburan-Pajak Sirkus/Akrobat/ Sulap</t>
  </si>
  <si>
    <t>8.1.07.04.12.0098</t>
  </si>
  <si>
    <t>Beban Penyisihan Piutang Pendapatan Denda Pajak Hiburan-Pajak Permainan Biliar dan Bowling</t>
  </si>
  <si>
    <t>8.1.07.04.12.0099</t>
  </si>
  <si>
    <t>Beban Penyisihan Piutang Pendapatan Denda Pajak Hiburan-Pajak Pacuan Kuda, Kendaraan Bermotor, dan Permainan Ketangkasan</t>
  </si>
  <si>
    <t>8.1.07.04.12.0100</t>
  </si>
  <si>
    <t>Beban Penyisihan Piutang Pendapatan Denda Pajak Hiburan-Pajak Panti Pijat, Refleksi, Mandi Uap/Spa, dan Pusat Kebugaran (Fitness Center)</t>
  </si>
  <si>
    <t>8.1.07.04.12.0101</t>
  </si>
  <si>
    <t>Beban Penyisihan Piutang Pendapatan Denda Pajak Hiburan-Pajak Pertandingan Olahraga</t>
  </si>
  <si>
    <t>8.1.07.04.12.0102</t>
  </si>
  <si>
    <t>Beban Penyisihan Piutang Pendapatan Denda Pajak Reklame-Pajak Reklame Papan/ Billboard/Videotron/Megatron</t>
  </si>
  <si>
    <t>8.1.07.04.12.0103</t>
  </si>
  <si>
    <t>Beban Penyisihan Piutang Pendapatan Denda Pajak Reklame-Pajak Reklame Kain</t>
  </si>
  <si>
    <t>8.1.07.04.12.0104</t>
  </si>
  <si>
    <t>Beban Penyisihan Piutang Pendapatan Denda Pajak Reklame-Pajak Reklame Melekat/Stiker</t>
  </si>
  <si>
    <t>8.1.07.04.12.0105</t>
  </si>
  <si>
    <t>Beban Penyisihan Piutang Pendapatan Denda Pajak Reklame-Pajak Reklame Selebaran</t>
  </si>
  <si>
    <t>8.1.07.04.12.0106</t>
  </si>
  <si>
    <t>Beban Penyisihan Piutang Pendapatan Denda Pajak Reklame-Pajak Reklame Berjalan</t>
  </si>
  <si>
    <t>8.1.07.04.12.0107</t>
  </si>
  <si>
    <t>Beban Penyisihan Piutang Pendapatan Denda Pajak Reklame-Pajak Reklame Udara</t>
  </si>
  <si>
    <t>8.1.07.04.12.0108</t>
  </si>
  <si>
    <t>Beban Penyisihan Piutang Pendapatan Denda Pajak Reklame-Pajak Reklame Apung</t>
  </si>
  <si>
    <t>8.1.07.04.12.0109</t>
  </si>
  <si>
    <t>Beban Penyisihan Piutang Pendapatan Denda Pajak Reklame-Pajak Reklame Suara</t>
  </si>
  <si>
    <t>8.1.07.04.12.0110</t>
  </si>
  <si>
    <t>Beban Penyisihan Piutang Pendapatan Denda Pajak Reklame-Pajak Reklame Film/Slide</t>
  </si>
  <si>
    <t>8.1.07.04.12.0111</t>
  </si>
  <si>
    <t xml:space="preserve">Beban Penyisihan Piutang Pendapatan Denda Pajak Reklame-Pajak Reklame Peragaan </t>
  </si>
  <si>
    <t>8.1.07.04.12.0112</t>
  </si>
  <si>
    <t>Beban Penyisihan Piutang Pendapatan Denda Pajak Penerangan Jalan-Pajak Penerangan Jalan Dihasilkan Sendiri</t>
  </si>
  <si>
    <t>8.1.07.04.12.0113</t>
  </si>
  <si>
    <t>Beban Penyisihan Piutang Pendapatan Denda Pajak Penerangan Jalan-Pajak Penerangan Jalan Sumber Lain</t>
  </si>
  <si>
    <t>8.1.07.04.12.0114</t>
  </si>
  <si>
    <t>Beban Penyisihan Piutang Pendapatan Denda Pajak Parkir</t>
  </si>
  <si>
    <t>8.1.07.04.12.0115</t>
  </si>
  <si>
    <t>Beban Penyisihan Piutang Pendapatan Denda Pajak Air Tanah</t>
  </si>
  <si>
    <t>8.1.07.04.12.0116</t>
  </si>
  <si>
    <t>Beban Penyisihan Piutang Pendapatan Denda Pajak Sarang Burung Walet</t>
  </si>
  <si>
    <t>8.1.07.04.12.0117</t>
  </si>
  <si>
    <t>Beban Penyisihan Piutang Pendapatan Denda Pajak Mineral Bukan Logam dan Batuan-Asbes</t>
  </si>
  <si>
    <t>8.1.07.04.12.0118</t>
  </si>
  <si>
    <t>Beban Penyisihan Piutang Pendapatan Denda Pajak Mineral Bukan Logam dan Batuan-Batu Tulis</t>
  </si>
  <si>
    <t>8.1.07.04.12.0119</t>
  </si>
  <si>
    <t>Beban Penyisihan Piutang Pendapatan Denda Pajak Mineral Bukan Logam dan Batuan-Batu Setengah Permata</t>
  </si>
  <si>
    <t>8.1.07.04.12.0120</t>
  </si>
  <si>
    <t>Beban Penyisihan Piutang Pendapatan Denda Pajak Mineral Bukan Logam dan Batuan-Batu Kapur</t>
  </si>
  <si>
    <t>8.1.07.04.12.0121</t>
  </si>
  <si>
    <t>Beban Penyisihan Piutang Pendapatan Denda Pajak Mineral Bukan Logam dan Batuan-Batu Apung</t>
  </si>
  <si>
    <t>8.1.07.04.12.0122</t>
  </si>
  <si>
    <t>Beban Penyisihan Piutang Pendapatan Denda Pajak Mineral Bukan Logam dan Batuan-Batu Permata</t>
  </si>
  <si>
    <t>8.1.07.04.12.0123</t>
  </si>
  <si>
    <t>Beban Penyisihan Piutang Pendapatan Denda Pajak Mineral Bukan Logam dan Batuan-Bentonit</t>
  </si>
  <si>
    <t>8.1.07.04.12.0124</t>
  </si>
  <si>
    <t>Beban Penyisihan Piutang Pendapatan Denda Pajak Mineral Bukan Logam dan Batuan-Dolomit</t>
  </si>
  <si>
    <t>8.1.07.04.12.0125</t>
  </si>
  <si>
    <t>Beban Penyisihan Piutang Pendapatan Denda Pajak Mineral Bukan Logam dan Batuan-Felspar</t>
  </si>
  <si>
    <t>8.1.07.04.12.0126</t>
  </si>
  <si>
    <t>Beban Penyisihan Piutang Pendapatan Denda Pajak Mineral Bukan Logam dan Batuan-Garam Batu (Halite)</t>
  </si>
  <si>
    <t>8.1.07.04.12.0127</t>
  </si>
  <si>
    <t>Beban Penyisihan Piutang Pendapatan Denda Pajak Mineral Bukan Logam dan Batuan-Grafit</t>
  </si>
  <si>
    <t>8.1.07.04.12.0128</t>
  </si>
  <si>
    <t>Beban Penyisihan Piutang Pendapatan Denda Pajak Mineral Bukan Logam dan Batuan-Granit/Andesit</t>
  </si>
  <si>
    <t>8.1.07.04.12.0129</t>
  </si>
  <si>
    <t>Beban Penyisihan Piutang Pendapatan Denda Pajak Mineral Bukan Logam dan Batuan-Gips</t>
  </si>
  <si>
    <t>8.1.07.04.12.0130</t>
  </si>
  <si>
    <t>Beban Penyisihan Piutang Pendapatan Denda Pajak Mineral Bukan Logam dan Batuan-Kalsit</t>
  </si>
  <si>
    <t>8.1.07.04.12.0131</t>
  </si>
  <si>
    <t>Beban Penyisihan Piutang Pendapatan Denda Pajak Mineral Bukan Logam dan Batuan-Kaolin</t>
  </si>
  <si>
    <t>8.1.07.04.12.0132</t>
  </si>
  <si>
    <t>Beban Penyisihan Piutang Pendapatan Denda Pajak Mineral Bukan Logam dan Batuan-Leusit</t>
  </si>
  <si>
    <t>8.1.07.04.12.0133</t>
  </si>
  <si>
    <t>Beban Penyisihan Piutang Pendapatan Denda Pajak Mineral Bukan Logam dan Batuan-Magnesit</t>
  </si>
  <si>
    <t>8.1.07.04.12.0134</t>
  </si>
  <si>
    <t>Beban Penyisihan Piutang Pendapatan Denda Pajak Mineral Bukan Logam dan Batuan-Mika</t>
  </si>
  <si>
    <t>8.1.07.04.12.0135</t>
  </si>
  <si>
    <t>Beban Penyisihan Piutang Pendapatan Denda Pajak Mineral Bukan Logam dan Batuan-Marmer</t>
  </si>
  <si>
    <t>8.1.07.04.12.0136</t>
  </si>
  <si>
    <t>Beban Penyisihan Piutang Pendapatan Denda Pajak Mineral Bukan Logam dan Batuan-Nitrat</t>
  </si>
  <si>
    <t>8.1.07.04.12.0137</t>
  </si>
  <si>
    <t>Beban Penyisihan Piutang Pendapatan Denda Pajak Mineral Bukan Logam dan Batuan-Opsidien</t>
  </si>
  <si>
    <t>8.1.07.04.12.0138</t>
  </si>
  <si>
    <t>Beban Penyisihan Piutang Pendapatan Denda Pajak Mineral Bukan Logam dan Batuan-Oker</t>
  </si>
  <si>
    <t>8.1.07.04.12.0139</t>
  </si>
  <si>
    <t>Beban Penyisihan Piutang Pendapatan Denda Pajak Mineral Bukan Logam dan Batuan-Pasir dan Kerikil</t>
  </si>
  <si>
    <t>8.1.07.04.12.0140</t>
  </si>
  <si>
    <t>Beban Penyisihan Piutang Pendapatan Denda Pajak Mineral Bukan Logam dan Batuan-Pasir Kuarsa</t>
  </si>
  <si>
    <t>8.1.07.04.12.0141</t>
  </si>
  <si>
    <t>Beban Penyisihan Piutang Pendapatan Denda Pajak Mineral Bukan Logam dan Batuan-Perlit</t>
  </si>
  <si>
    <t>8.1.07.04.12.0142</t>
  </si>
  <si>
    <t>Beban Penyisihan Piutang Pendapatan Denda Pajak Mineral Bukan Logam dan Batuan-Phospat</t>
  </si>
  <si>
    <t>8.1.07.04.12.0143</t>
  </si>
  <si>
    <t>Beban Penyisihan Piutang Pendapatan Denda Pajak Mineral Bukan Logam dan Batuan-Talk</t>
  </si>
  <si>
    <t>8.1.07.04.12.0144</t>
  </si>
  <si>
    <t>Beban Penyisihan Piutang Pendapatan Denda Pajak Mineral Bukan Logam dan Batuan-Tanah Serap (Fullers Earth)</t>
  </si>
  <si>
    <t>8.1.07.04.12.0145</t>
  </si>
  <si>
    <t>Beban Penyisihan Piutang Pendapatan Denda Pajak Mineral Bukan Logam dan Batuan-Tanah Diatome</t>
  </si>
  <si>
    <t>8.1.07.04.12.0146</t>
  </si>
  <si>
    <t>Beban Penyisihan Piutang Pendapatan Denda Pajak Mineral Bukan Logam dan Batuan-Tanah Liat</t>
  </si>
  <si>
    <t>8.1.07.04.12.0147</t>
  </si>
  <si>
    <t>Beban Penyisihan Piutang Pendapatan Denda Pajak Mineral Bukan Logam dan Batuan-Tawas (Alum)</t>
  </si>
  <si>
    <t>8.1.07.04.12.0148</t>
  </si>
  <si>
    <t>Beban Penyisihan Piutang Pendapatan Denda Pajak Mineral Bukan Logam dan Batuan-Tras</t>
  </si>
  <si>
    <t>8.1.07.04.12.0149</t>
  </si>
  <si>
    <t>Beban Penyisihan Piutang Pendapatan Denda Pajak Mineral Bukan Logam dan Batuan-Yarosif</t>
  </si>
  <si>
    <t>8.1.07.04.12.0150</t>
  </si>
  <si>
    <t>Beban Penyisihan Piutang Pendapatan Denda Pajak Mineral Bukan Logam dan Batuan-Zeolit</t>
  </si>
  <si>
    <t>8.1.07.04.12.0151</t>
  </si>
  <si>
    <t>Beban Penyisihan Piutang Pendapatan Denda Pajak Mineral Bukan Logam dan Batuan-Basal</t>
  </si>
  <si>
    <t>8.1.07.04.12.0152</t>
  </si>
  <si>
    <t>Beban Penyisihan Piutang Pendapatan Denda Pajak Mineral Bukan Logam dan Batuan-Trakit</t>
  </si>
  <si>
    <t>8.1.07.04.12.0153</t>
  </si>
  <si>
    <t>Beban Penyisihan Piutang Pendapatan Denda Pajak Mineral Bukan Logam dan Batuan-Mineral Bukan Logam dan Batuan Lainnya</t>
  </si>
  <si>
    <t>8.1.07.04.12.0154</t>
  </si>
  <si>
    <t>Beban Penyisihan Piutang Pendapatan Denda PBBP2</t>
  </si>
  <si>
    <t>8.1.07.04.12.0155</t>
  </si>
  <si>
    <t>Beban Penyisihan Piutang Pendapatan Denda BPHTB-Pemindahan Hak</t>
  </si>
  <si>
    <t>8.1.07.04.12.0156</t>
  </si>
  <si>
    <t>Beban Penyisihan Piutang Pendapatan Denda BPHTB-Pemberian Hak Baru</t>
  </si>
  <si>
    <t>8.1.07.04.13.0001</t>
  </si>
  <si>
    <t>Beban Penyisihan Piutang Pendapatan Denda Retribusi Jasa Umum-Pelayanan Kesehatan-Pelayanan Kesehatan di Puskesmas</t>
  </si>
  <si>
    <t>8.1.07.04.13.0002</t>
  </si>
  <si>
    <t xml:space="preserve">Beban Penyisihan Piutang Pendapatan Denda Retribusi Jasa Umum-Pelayanan Kesehatan-Pelayanan Kesehatan di Puskesmas Keliling </t>
  </si>
  <si>
    <t>8.1.07.04.13.0003</t>
  </si>
  <si>
    <t xml:space="preserve">Beban Penyisihan Piutang Pendapatan Denda Retribusi Jasa Umum-Pelayanan Kesehatan-Pelayanan Kesehatan di Puskesmas Pembantu </t>
  </si>
  <si>
    <t>8.1.07.04.13.0004</t>
  </si>
  <si>
    <t>Beban Penyisihan Piutang Pendapatan Denda Retribusi Jasa Umum-Pelayanan Kesehatan-Pelayanan Kesehatan di Balai Pengobatan</t>
  </si>
  <si>
    <t>8.1.07.04.13.0005</t>
  </si>
  <si>
    <t>Beban Penyisihan Piutang Pendapatan Denda Retribusi Jasa Umum-Pelayanan Kesehatan-Pelayanan Kesehatan di Rumah Sakit Umum Daerah</t>
  </si>
  <si>
    <t>8.1.07.04.13.0006</t>
  </si>
  <si>
    <t xml:space="preserve">Beban Penyisihan Piutang Pendapatan Denda Retribusi Jasa Umum-Pelayanan Kesehatan-Pelayanan Kesehatan di Tempat Pelayanan Kesehatan Lainnya yang Sejenis </t>
  </si>
  <si>
    <t>8.1.07.04.13.0007</t>
  </si>
  <si>
    <t>Beban Penyisihan Piutang Pendapatan Denda Retribusi Jasa Umum-Pelayanan Persampahan/ Kebersihan</t>
  </si>
  <si>
    <t>8.1.07.04.13.0008</t>
  </si>
  <si>
    <t>Beban Penyisihan Piutang Pendapatan Denda Retribusi Jasa Umum-Pelayanan Pemakaman dan Pengabuan Mayat-Pelayanan Penguburan/Pemakaman termasuk Penggalian dan Pengurukan serta Pembakaran/Pengabuan Mayat</t>
  </si>
  <si>
    <t>8.1.07.04.13.0009</t>
  </si>
  <si>
    <t xml:space="preserve">Beban Penyisihan Piutang Pendapatan Denda Retribusi Jasa Umum-Pelayanan Pemakaman dan Pengabuan Mayat-Sewa Tempat Pemakaman atau Pembakaran/Pengabuan Mayat </t>
  </si>
  <si>
    <t>8.1.07.04.13.0010</t>
  </si>
  <si>
    <t>Beban Penyisihan Piutang Pendapatan Denda Retribusi Jasa Umum-Pelayanan Parkir di Tepi Jalan Umum-Penyediaan Pelayanan Parkir di Tepi Jalan Umum</t>
  </si>
  <si>
    <t>8.1.07.04.13.0011</t>
  </si>
  <si>
    <t>Beban Penyisihan Piutang Pendapatan Denda Retribusi Jasa Umum-Pelayanan Pasar-Pelataran</t>
  </si>
  <si>
    <t>8.1.07.04.13.0012</t>
  </si>
  <si>
    <t>Beban Penyisihan Piutang Pendapatan Denda Retribusi Jasa Umum-Pelayanan Pasar-Los</t>
  </si>
  <si>
    <t>8.1.07.04.13.0013</t>
  </si>
  <si>
    <t>Beban Penyisihan Piutang Pendapatan Denda Retribusi Jasa Umum-Pelayanan Pasar-Kios</t>
  </si>
  <si>
    <t>8.1.07.04.13.0014</t>
  </si>
  <si>
    <t>Beban Penyisihan Piutang Pendapatan Denda Retribusi Jasa Umum-Pengujian Kendaraan Bermotor-Pengujian Kendaraan Bermotor</t>
  </si>
  <si>
    <t>8.1.07.04.13.0015</t>
  </si>
  <si>
    <t xml:space="preserve">Beban Penyisihan Piutang Pendapatan Denda Retribusi Jasa Umum-Pemeriksaan Alat Pemadam Kebakaran-Pelayanan Pemeriksaan dan/atau Pengujian Alat Pemadam Kebakaran </t>
  </si>
  <si>
    <t>8.1.07.04.13.0016</t>
  </si>
  <si>
    <t>Beban Penyisihan Piutang Pendapatan Denda Retribusi Jasa Umum-Pemeriksaan Alat Pemadam Kebakaran-Pelayanan Pemeriksaan dan/atau Pengujian Alat Penanggulangan Kebakaran</t>
  </si>
  <si>
    <t>8.1.07.04.13.0017</t>
  </si>
  <si>
    <t>Beban Penyisihan Piutang Pendapatan Denda Retribusi Jasa Umum-Pemeriksaan Alat Pemadam Kebakaran-Pelayanan Pemeriksaan dan/atau Pengujian Alat Penyelamatan Jiwa</t>
  </si>
  <si>
    <t>8.1.07.04.13.0018</t>
  </si>
  <si>
    <t>Beban Penyisihan Piutang Pendapatan Denda Retribusi Jasa Umum-Penggantian Biaya Cetak Peta-Penyediaan Peta Dasar (Garis)</t>
  </si>
  <si>
    <t>8.1.07.04.13.0019</t>
  </si>
  <si>
    <t>Beban Penyisihan Piutang Pendapatan Denda Retribusi Jasa Umum-Penggantian Biaya Cetak Peta-Penyediaan Peta Foto</t>
  </si>
  <si>
    <t>8.1.07.04.13.0020</t>
  </si>
  <si>
    <t>Beban Penyisihan Piutang Pendapatan Denda Retribusi Jasa Umum-Penggantian Biaya Cetak Peta-Penyediaan Peta Digital</t>
  </si>
  <si>
    <t>8.1.07.04.13.0021</t>
  </si>
  <si>
    <t>Beban Penyisihan Piutang Pendapatan Denda Retribusi Jasa Umum-Penggantian Biaya Cetak Peta-Penyediaan Peta Tematik</t>
  </si>
  <si>
    <t>8.1.07.04.13.0022</t>
  </si>
  <si>
    <t>Beban Penyisihan Piutang Pendapatan Denda Retribusi Jasa Umum-Penggantian Biaya Cetak Peta-Penyediaan Peta Teknis (Struktur)</t>
  </si>
  <si>
    <t>8.1.07.04.13.0023</t>
  </si>
  <si>
    <t xml:space="preserve">Beban Penyisihan Piutang Pendapatan Denda Retribusi Jasa Umum-Penyediaan dan/atau Penyedotan Kakus-Penyediaan dan/atau Penyedotan Kakus </t>
  </si>
  <si>
    <t>8.1.07.04.13.0024</t>
  </si>
  <si>
    <t xml:space="preserve">Beban Penyisihan Piutang Pendapatan Denda Retribusi Jasa Umum-Pengolahan Limbah Cair-Rumah Tangga </t>
  </si>
  <si>
    <t>8.1.07.04.13.0025</t>
  </si>
  <si>
    <t xml:space="preserve">Beban Penyisihan Piutang Pendapatan Denda Retribusi Jasa Umum-Pengolahan Limbah Cair-Perkantoran </t>
  </si>
  <si>
    <t>8.1.07.04.13.0026</t>
  </si>
  <si>
    <t xml:space="preserve">Beban Penyisihan Piutang Pendapatan Denda Retribusi Jasa Umum-Pengolahan Limbah Cair-Industri </t>
  </si>
  <si>
    <t>8.1.07.04.13.0027</t>
  </si>
  <si>
    <t xml:space="preserve">Beban Penyisihan Piutang Pendapatan Denda Retribusi Jasa Umum-Pelayanan Tera/Tera Ulang-Pelayanan Pengujian Alat-Alat Ukur, Takar, Timbang, dan Perlengkapannya </t>
  </si>
  <si>
    <t>8.1.07.04.13.0028</t>
  </si>
  <si>
    <t xml:space="preserve">Beban Penyisihan Piutang Pendapatan Denda Retribusi Jasa Umum-Pelayanan Tera/Tera Ulang-Pengujian Barang dalam Keadaan Terbungkus </t>
  </si>
  <si>
    <t>8.1.07.04.13.0029</t>
  </si>
  <si>
    <t>Beban Penyisihan Piutang Pendapatan Denda Retribusi Jasa Umum-Pelayanan Pendidikan-Pelayanan Penyelenggaraan Pendidikan Teknis</t>
  </si>
  <si>
    <t>8.1.07.04.13.0030</t>
  </si>
  <si>
    <t xml:space="preserve">Beban Penyisihan Piutang Pendapatan Denda Retribusi Jasa Umum-Pelayanan Pendidikan-Pelayanan Penyelenggaraan Pelatihan Teknis </t>
  </si>
  <si>
    <t>8.1.07.04.13.0031</t>
  </si>
  <si>
    <t>Beban Penyisihan Piutang Pendapatan Denda Retribusi Jasa Umum-Pelayanan Pendidikan-Pelayanan Penyelenggaraan Pendidikan dan Pelatihan Teknis</t>
  </si>
  <si>
    <t>8.1.07.04.13.0032</t>
  </si>
  <si>
    <t xml:space="preserve">Beban Penyisihan Piutang Pendapatan Denda Retribusi Jasa Umum-Pengawasan dan Pengendalian Menara Telekomunikasi-Pengawasan dan Pengendalian Menara Telekomunikasi </t>
  </si>
  <si>
    <t>8.1.07.04.13.0033</t>
  </si>
  <si>
    <t>Beban Penyisihan Piutang Pendapatan Denda Retribusi Jasa Usaha-Pemakaian Kekayaan Daerah-Penyewaan Tanah dan Bangunan</t>
  </si>
  <si>
    <t>8.1.07.04.13.0034</t>
  </si>
  <si>
    <t>Beban Penyisihan Piutang Pendapatan Denda Retribusi Jasa Usaha-Pemakaian Kekayaan Daerah-Penyewaan Tanah</t>
  </si>
  <si>
    <t>8.1.07.04.13.0035</t>
  </si>
  <si>
    <t>Beban Penyisihan Piutang Pendapatan Denda Retribusi Jasa Usaha-Pemakaian Kekayaan Daerah-Penyewaan Bangunan</t>
  </si>
  <si>
    <t>8.1.07.04.13.0036</t>
  </si>
  <si>
    <t>Beban Penyisihan Piutang Pendapatan Denda Retribusi Jasa Usaha-Pemakaian Kekayaan Daerah-Pemakaian Laboratorium</t>
  </si>
  <si>
    <t>8.1.07.04.13.0037</t>
  </si>
  <si>
    <t>Beban Penyisihan Piutang Pendapatan Denda Retribusi Jasa Usaha-Pemakaian Kekayaan Daerah-Pemakaian Ruangan</t>
  </si>
  <si>
    <t>8.1.07.04.13.0038</t>
  </si>
  <si>
    <t>Beban Penyisihan Piutang Pendapatan Denda Retribusi Jasa Usaha-Pemakaian Kekayaan Daerah-Pemakaian Kendaraan Bermotor</t>
  </si>
  <si>
    <t>8.1.07.04.13.0039</t>
  </si>
  <si>
    <t>Beban Penyisihan Piutang Pendapatan Denda Retribusi Jasa Usaha-Pemakaian Kekayaan Daerah-Pemakaian Alat</t>
  </si>
  <si>
    <t>8.1.07.04.13.0040</t>
  </si>
  <si>
    <t>Beban Penyisihan Piutang Pendapatan Denda Retribusi Jasa Usaha-Pasar Grosir dan/atau Pertokoan-Penyediaan Fasilitas Pasar Grosir Berbagai Jenis Barang yang Dikontrakkan</t>
  </si>
  <si>
    <t>8.1.07.04.13.0041</t>
  </si>
  <si>
    <t xml:space="preserve">Beban Penyisihan Piutang Pendapatan Denda Retribusi Jasa Usaha-Pasar Grosir dan/atau Pertokoan-Penyediaan Fasilitas Pasar/Pertokoan yang Dikontrakkan </t>
  </si>
  <si>
    <t>8.1.07.04.13.0042</t>
  </si>
  <si>
    <t xml:space="preserve">Beban Penyisihan Piutang Pendapatan Denda Retribusi Jasa Usaha-Tempat Pelelangan-Penyediaan Tempat Pelelangan </t>
  </si>
  <si>
    <t>8.1.07.04.13.0043</t>
  </si>
  <si>
    <t>Beban Penyisihan Piutang Pendapatan Denda Retribusi Jasa Usaha-Tempat Pelelangan-Penyediaan Fasilitas Lainnya di Tempat Pelelangan</t>
  </si>
  <si>
    <t>8.1.07.04.13.0044</t>
  </si>
  <si>
    <t>Beban Penyisihan Piutang Pendapatan Denda Retribusi Jasa Usaha-Terminal-Pelayanan Penyediaan Tempat Parkir untuk Kendaraan Penumpang dan Bus Umum</t>
  </si>
  <si>
    <t>8.1.07.04.13.0045</t>
  </si>
  <si>
    <t>Beban Penyisihan Piutang Pendapatan Denda Retribusi Jasa Usaha-Terminal-Pelayanan Penyediaan Tempat Kegiatan Usaha</t>
  </si>
  <si>
    <t>8.1.07.04.13.0046</t>
  </si>
  <si>
    <t>Beban Penyisihan Piutang Pendapatan Denda Retribusi Jasa Usaha-Terminal-Pelayanan Penyediaan Fasilitas Lainnya di Lingkungan Terminal</t>
  </si>
  <si>
    <t>8.1.07.04.13.0047</t>
  </si>
  <si>
    <t>Beban Penyisihan Piutang Pendapatan Denda Retribusi Jasa Usaha-Tempat Khusus Parkir-Pelayanan Tempat Khusus Parkir</t>
  </si>
  <si>
    <t>8.1.07.04.13.0048</t>
  </si>
  <si>
    <t>Beban Penyisihan Piutang Pendapatan Denda Retribusi Jasa Usaha-Tempat Penginapan/ Pesanggrahan/Vila-Pelayanan Tempat Penginapan/ Pesanggrahan/Vila</t>
  </si>
  <si>
    <t>8.1.07.04.13.0049</t>
  </si>
  <si>
    <t>Beban Penyisihan Piutang Pendapatan Denda Retribusi Jasa Usaha-Rumah Potong Hewan-Pelayanan Rumah Potong Hewan</t>
  </si>
  <si>
    <t>8.1.07.04.13.0050</t>
  </si>
  <si>
    <t>Beban Penyisihan Piutang Pendapatan Denda Retribusi Jasa Usaha-Pelayanan Kepelabuhanan-Pelayanan Kepelabuhanan</t>
  </si>
  <si>
    <t>8.1.07.04.13.0051</t>
  </si>
  <si>
    <t xml:space="preserve">Beban Penyisihan Piutang Pendapatan Denda Retribusi Jasa Usaha-Tempat Rekreasi dan Olahraga-Pelayanan Tempat Rekreasi dan Olahraga </t>
  </si>
  <si>
    <t>8.1.07.04.13.0052</t>
  </si>
  <si>
    <t>Beban Penyisihan Piutang Pendapatan Denda Retribusi Jasa Usaha-Penyeberangan di Air-Pelayanan Penyeberangan Orang</t>
  </si>
  <si>
    <t>8.1.07.04.13.0053</t>
  </si>
  <si>
    <t xml:space="preserve">Beban Penyisihan Piutang Pendapatan Denda Retribusi Jasa Usaha-Penyeberangan di Air-Pelayanan Penyeberangan Barang </t>
  </si>
  <si>
    <t>8.1.07.04.13.0054</t>
  </si>
  <si>
    <t>Beban Penyisihan Piutang Pendapatan Denda Retribusi Jasa Usaha-Penjualan Produksi Usaha Daerah-Penjualan Produksi Hasil Usaha Daerah  berupa Bibit atau Benih Tanaman</t>
  </si>
  <si>
    <t>8.1.07.04.13.0055</t>
  </si>
  <si>
    <t>Beban Penyisihan Piutang Pendapatan Denda Retribusi Jasa Usaha-Penjualan Produksi Usaha Daerah-Penjualan Produksi hasil Usaha Daerah  berupa Bibit Ternak</t>
  </si>
  <si>
    <t>8.1.07.04.13.0056</t>
  </si>
  <si>
    <t>Beban Penyisihan Piutang Pendapatan Denda Retribusi Jasa Usaha-Penjualan Produksi Usaha Daerah-Penjualan Produksi hasil Usaha Daerah  berupa Bibit atau Benih Ikan</t>
  </si>
  <si>
    <t>8.1.07.04.13.0057</t>
  </si>
  <si>
    <t>Beban Penyisihan Piutang Pendapatan Denda Retribusi Jasa Usaha-Penjualan Produksi Usaha Daerah-Penjualan Produksi hasil Usaha Daerah selain Bibit atau Benih Tanaman, Ternak, dan Ikan</t>
  </si>
  <si>
    <t>8.1.07.04.13.0058</t>
  </si>
  <si>
    <t>Beban Penyisihan Piutang Pendapatan Denda Retribusi Perizinan Tertentu-Izin Mendirikan Bangunan-Pemberian Izin Mendirikan Bangunan</t>
  </si>
  <si>
    <t>8.1.07.04.13.0059</t>
  </si>
  <si>
    <t>Beban Penyisihan Piutang Pendapatan Denda Retribusi Perizinan Tertentu-Izin Tempat Penjualan Minuman Beralkohol-Pemberian Izin Tempat Penjualan Minuman Beralkohol</t>
  </si>
  <si>
    <t>8.1.07.04.13.0060</t>
  </si>
  <si>
    <t>Beban Penyisihan Piutang Pendapatan Denda Retribusi Perizinan Tertentu-Izin Trayek untuk Menyediakan Pelayanan Angkutan Umum-Izin Trayek untuk Menyediakan Pelayanan Angkutan Umum</t>
  </si>
  <si>
    <t>8.1.07.04.13.0061</t>
  </si>
  <si>
    <t>Beban Penyisihan Piutang Pendapatan Denda Retribusi Perizinan Tertentu-Izin Usaha Perikanan-Pemberian Izin Kegiatan Usaha Penangkapan Ikan</t>
  </si>
  <si>
    <t>8.1.07.04.13.0062</t>
  </si>
  <si>
    <t>Beban Penyisihan Piutang Pendapatan Denda Retribusi Perizinan Tertentu-Izin Usaha Perikanan-Pemberian Izin Kegiatan Usaha Pembudidayaan Ikan</t>
  </si>
  <si>
    <t>8.1.07.04.13.0063</t>
  </si>
  <si>
    <t>Beban Penyisihan Piutang Pendapatan Denda Retribusi Perizinan Tertentu-Pengendalian Lalu Lintas-Pengendalian Lalu Lintas Penggunaan Ruas Jalan Tertentu</t>
  </si>
  <si>
    <t>8.1.07.04.13.0064</t>
  </si>
  <si>
    <t>Beban Penyisihan Piutang Pendapatan Denda Retribusi Perizinan Tertentu-Pengendalian Lalu Lintas-Pengendalian Lalu Lintas Penggunaan  Koridor Tertentu</t>
  </si>
  <si>
    <t>8.1.07.04.13.0065</t>
  </si>
  <si>
    <t>Beban Penyisihan Piutang Pendapatan Denda Retribusi Perizinan Tertentu-Pengendalian Lalu Lintas-Pengendalian Lalu Lintas Penggunaan Kawasan Tertentu</t>
  </si>
  <si>
    <t>8.1.07.04.13.0066</t>
  </si>
  <si>
    <t xml:space="preserve">Beban Penyisihan Piutang Pendapatan Denda Retribusi Perizinan Tertentu-Perpanjangan Izin Mempekerjakan Tenaga Kerja Asing (IMTA)-Pemberian Perpanjangan IMTA kepada Pemberi Kerja Tenaga Kerja Asing </t>
  </si>
  <si>
    <t>8.1.07.04.13.0067</t>
  </si>
  <si>
    <t>Beban Penyisihan Piutang Pendapatan Denda Retribusi Perizinan Tertentu-Persetujuan Bangunan Gedung-Persetujuan Bangunan Gedung</t>
  </si>
  <si>
    <t>8.1.07.04.13.0068</t>
  </si>
  <si>
    <t>Beban Penyisihan Piutang Pendapatan Denda Retribusi Perizinan Tertentu-Penggunaan Tenaga Kerja Asing (TKA)-Penggunaan Tenaga Kerja Asing (TKA)</t>
  </si>
  <si>
    <t>8.1.07.04.13.0069</t>
  </si>
  <si>
    <t>Beban Penyisihan Piutang Pendapatan Denda Retribusi Perizinan Tertentu-Pertambangan Rakyat-Pengelolaan Pertambangan Rakyat</t>
  </si>
  <si>
    <t>8.1.07.04.14.0001</t>
  </si>
  <si>
    <t>Beban Penyisihan Piutang Hasil Eksekusi atas Jaminan atas Pengadaan Barang/Jasa</t>
  </si>
  <si>
    <t>8.1.07.04.15.0001</t>
  </si>
  <si>
    <t>Beban Penyisihan Piutang Pendapatan dari Pengembalian Kelebihan Pembayaran Pajak Penghasilan Pasal 21</t>
  </si>
  <si>
    <t>8.1.07.04.15.0002</t>
  </si>
  <si>
    <t>Beban Penyisihan Piutang Pendapatan dari Pengembalian Kelebihan Pembayaran Iuran Simpanan Peserta Tabungan Perumahan Rakyat PNS</t>
  </si>
  <si>
    <t>8.1.07.04.15.0003</t>
  </si>
  <si>
    <t>Beban Penyisihan Piutang Pendapatan dari Pengembalian Kelebihan Pembayaran Iuran Simpanan Peserta Tabungan Perumahan Rakyat PPPK</t>
  </si>
  <si>
    <t>8.1.07.04.15.0004</t>
  </si>
  <si>
    <t>Beban Penyisihan Piutang Pendapatan dari Pengembalian Kelebihan Pembayaran Gaji dan Tunjangan</t>
  </si>
  <si>
    <t>8.1.07.04.15.0005</t>
  </si>
  <si>
    <t>Beban Penyisihan Piutang Pendapatan dari Pengembalian Kelebihan Pembayaran Perjalanan Dinas Dalam Negeri- Perjalanan Dinas Biasa</t>
  </si>
  <si>
    <t>8.1.07.04.15.0006</t>
  </si>
  <si>
    <t>Beban Penyisihan Piutang Pendapatan dari Pengembalian Kelebihan Pembayaran Perjalanan Dinas Dalam Negeri- Perjalanan Dinas Tetap</t>
  </si>
  <si>
    <t>8.1.07.04.15.0007</t>
  </si>
  <si>
    <t>Beban Penyisihan Piutang Pendapatan dari Pengembalian Kelebihan Pembayaran Perjalanan Dinas Dalam Negeri- Perjalanan Dinas Dalam Kota</t>
  </si>
  <si>
    <t>8.1.07.04.15.0008</t>
  </si>
  <si>
    <t>Beban Penyisihan Piutang Pendapatan dari Pengembalian Kelebihan Pembayaran Perjalanan Dinas Dalam Negeri- Perjalanan Dinas Paket Meeting Dalam Kota</t>
  </si>
  <si>
    <t>8.1.07.04.15.0009</t>
  </si>
  <si>
    <t>Beban Penyisihan Piutang Pendapatan dari Pengembalian Kelebihan Pembayaran Perjalanan Dinas Dalam Negeri- Perjalanan Dinas Paket Meeting Luar Kota</t>
  </si>
  <si>
    <t>8.1.07.04.15.0010</t>
  </si>
  <si>
    <t>Beban Penyisihan Piutang Pendapatan dari Pengembalian Kelebihan Pembayaran Perjalanan Dinas Luar Negeri- Perjalanan Dinas Biasa–Luar Negeri</t>
  </si>
  <si>
    <t>8.1.07.04.15.0011</t>
  </si>
  <si>
    <t>Beban Penyisihan Piutang Pendapatan dari Pengembalian Kelebihan Pembayaran JKK</t>
  </si>
  <si>
    <t>8.1.07.04.15.0012</t>
  </si>
  <si>
    <t>Beban Penyisihan Piutang Pendapatan dari Pengembalian Kelebihan Pembayaran JKM</t>
  </si>
  <si>
    <t>8.1.07.04.15.0013</t>
  </si>
  <si>
    <t>Beban Penyisihan Piutang Pendapatan dari Pengembalian Kelebihan Pembayaran Jaminan Kesehatan Nasional (JKN)</t>
  </si>
  <si>
    <t>8.1.07.04.15.0014</t>
  </si>
  <si>
    <t>Beban Penyisihan Piutang Pendapatan dari Pengembalian Kelebihan Pembayaran Belanja Gaji dan Tunjangan ASN-Gaji Pokok ASN-Gaji Pokok PNS</t>
  </si>
  <si>
    <t>8.1.07.04.15.0015</t>
  </si>
  <si>
    <t>Beban Penyisihan Piutang Pendapatan dari Pengembalian Kelebihan Pembayaran Belanja Gaji dan Tunjangan ASN-Gaji Pokok ASN-Gaji Pokok PPPK</t>
  </si>
  <si>
    <t>8.1.07.04.15.0016</t>
  </si>
  <si>
    <t>Beban Penyisihan Piutang Pendapatan dari Pengembalian Kelebihan Pembayaran Belanja Gaji dan Tunjangan ASN-Tunjangan Keluarga ASN-Tunjangan Keluarga PNS</t>
  </si>
  <si>
    <t>8.1.07.04.15.0017</t>
  </si>
  <si>
    <t>Beban Penyisihan Piutang Pendapatan dari Pengembalian Kelebihan Pembayaran Belanja Gaji dan Tunjangan ASN-Tunjangan Keluarga ASN-Tunjangan Keluarga PPPK</t>
  </si>
  <si>
    <t>8.1.07.04.15.0018</t>
  </si>
  <si>
    <t>Beban Penyisihan Piutang Pendapatan dari Pengembalian Kelebihan Pembayaran Belanja Gaji dan Tunjangan ASN-Tunjangan Jabatan ASN-Tunjangan Jabatan PNS</t>
  </si>
  <si>
    <t>8.1.07.04.15.0019</t>
  </si>
  <si>
    <t>Beban Penyisihan Piutang Pendapatan dari Pengembalian Kelebihan Pembayaran Belanja Gaji dan Tunjangan ASN-Tunjangan Jabatan ASN-Tunjangan Jabatan PPPK</t>
  </si>
  <si>
    <t>8.1.07.04.15.0020</t>
  </si>
  <si>
    <t>Beban Penyisihan Piutang Pendapatan dari Pengembalian Kelebihan Pembayaran Belanja Gaji dan Tunjangan ASN-Tunjangan Fungsional ASN-Tunjangan Fungsional PNS</t>
  </si>
  <si>
    <t>8.1.07.04.15.0021</t>
  </si>
  <si>
    <t>Beban Penyisihan Piutang Pendapatan dari Pengembalian Kelebihan Pembayaran Belanja Gaji dan Tunjangan ASN-Tunjangan Fungsional ASN-Tunjangan Fungsional PPPK</t>
  </si>
  <si>
    <t>8.1.07.04.15.0022</t>
  </si>
  <si>
    <t>Beban Penyisihan Piutang Pendapatan dari Pengembalian Kelebihan Pembayaran Belanja Gaji dan Tunjangan ASN-Tunjangan Fungsional Umum ASN-Tunjangan Fungsional Umum PNS</t>
  </si>
  <si>
    <t>8.1.07.04.15.0023</t>
  </si>
  <si>
    <t>Beban Penyisihan Piutang Pendapatan dari Pengembalian Kelebihan Pembayaran Belanja Gaji dan Tunjangan ASN-Tunjangan Fungsional Umum ASN-Tunjangan Fungsional Umum PPPK</t>
  </si>
  <si>
    <t>8.1.07.04.15.0024</t>
  </si>
  <si>
    <t>Beban Penyisihan Piutang Pendapatan dari Pengembalian Kelebihan Pembayaran Belanja Gaji dan Tunjangan ASN-Tunjangan Beras ASN-Tunjangan Beras PNS</t>
  </si>
  <si>
    <t>8.1.07.04.15.0025</t>
  </si>
  <si>
    <t>Beban Penyisihan Piutang Pendapatan dari Pengembalian Kelebihan Pembayaran Belanja Gaji dan Tunjangan ASN-Tunjangan Beras ASN-Tunjangan Beras PPPK</t>
  </si>
  <si>
    <t>8.1.07.04.15.0026</t>
  </si>
  <si>
    <t>Beban Penyisihan Piutang Pendapatan dari Pengembalian Kelebihan Pembayaran Belanja Gaji dan Tunjangan ASN-Tunjangan PPh/Tunjangan Khusus ASN-Tunjangan Tunjangan PPh/Tunjangan Khusus PNS</t>
  </si>
  <si>
    <t>8.1.07.04.15.0027</t>
  </si>
  <si>
    <t>Beban Penyisihan Piutang Pendapatan dari Pengembalian Kelebihan Pembayaran Belanja Gaji dan Tunjangan ASN-Tunjangan PPh/Tunjangan Khusus ASN-Tunjangan Tunjangan PPh/Tunjangan Khusus PPPK</t>
  </si>
  <si>
    <t>8.1.07.04.15.0028</t>
  </si>
  <si>
    <t>Beban Penyisihan Piutang Pendapatan dari Pengembalian Kelebihan Pembayaran Belanja Gaji dan Tunjangan ASN-Pembulatan Gaji ASN-Pembulatan Gaji PNS</t>
  </si>
  <si>
    <t>8.1.07.04.15.0029</t>
  </si>
  <si>
    <t>Beban Penyisihan Piutang Pendapatan dari Pengembalian Kelebihan Pembayaran Belanja Gaji dan Tunjangan ASN-Pembulatan Gaji ASN-Pembulatan Gaji PPPK</t>
  </si>
  <si>
    <t>8.1.07.04.15.0030</t>
  </si>
  <si>
    <t>Beban Penyisihan Piutang Pendapatan dari Pengembalian Kelebihan Pembayaran Belanja Gaji dan Tunjangan ASN-Iuran Jaminan  Kesehatan ASN-Iuran Jaminan Kesehatan PNS</t>
  </si>
  <si>
    <t>8.1.07.04.15.0031</t>
  </si>
  <si>
    <t>Beban Penyisihan Piutang Pendapatan dari Pengembalian Kelebihan Pembayaran Belanja Gaji dan Tunjangan ASN-Iuran Jaminan  Kesehatan ASN-Iuran Jaminan Kesehatan PPPK</t>
  </si>
  <si>
    <t>8.1.07.04.15.0032</t>
  </si>
  <si>
    <t>Beban Penyisihan Piutang Pendapatan dari Pengembalian Kelebihan Pembayaran Belanja Gaji dan Tunjangan ASN-Iuran Jaminan Kecelakaan Kerja ASN-Iuran Jaminan Kecelakaan Kerja PNS</t>
  </si>
  <si>
    <t>8.1.07.04.15.0033</t>
  </si>
  <si>
    <t>Beban Penyisihan Piutang Pendapatan dari Pengembalian Kelebihan Pembayaran Belanja Gaji dan Tunjangan ASN-Iuran Jaminan Kecelakaan Kerja ASN-Iuran Jaminan Kecelakaan Kerja PPPK</t>
  </si>
  <si>
    <t>8.1.07.04.15.0034</t>
  </si>
  <si>
    <t>Beban Penyisihan Piutang Pendapatan dari Pengembalian Kelebihan Pembayaran Belanja Gaji dan Tunjangan ASN-Iuran Jaminan Kematian ASN-Iuran Jaminan Kematian PNS</t>
  </si>
  <si>
    <t>8.1.07.04.15.0035</t>
  </si>
  <si>
    <t>Beban Penyisihan Piutang Pendapatan dari Pengembalian Kelebihan Pembayaran Belanja Gaji dan Tunjangan ASN-Iuran Jaminan Kematian ASN-Iuran Jaminan Kematian PPPK</t>
  </si>
  <si>
    <t>8.1.07.04.15.0036</t>
  </si>
  <si>
    <t>Beban Penyisihan Piutang Pendapatan dari Pengembalian Kelebihan Pembayaran Belanja Gaji dan Tunjangan ASN-Iuran Simpanan Peserta Tabungan Perumahan Rakyat ASN-Iuran Simpanan Peserta Tabungan Perumahan Rakyat PNS</t>
  </si>
  <si>
    <t>8.1.07.04.15.0037</t>
  </si>
  <si>
    <t>Beban Penyisihan Piutang Pendapatan dari Pengembalian Kelebihan Pembayaran Belanja Gaji dan Tunjangan ASN-Iuran Simpanan Peserta Tabungan Perumahan Rakyat ASN-Iuran Simpanan Peserta Tabungan Perumahan Rakyat PPPK</t>
  </si>
  <si>
    <t>8.1.07.04.15.0038</t>
  </si>
  <si>
    <t>Beban Penyisihan Piutang Pendapatan dari Pengembalian Kelebihan Pembayaran Belanja Gaji dan Tunjangan ASN-Jaminan Hari Tua ASN-Jaminan Hari Tua PNS</t>
  </si>
  <si>
    <t>8.1.07.04.15.0039</t>
  </si>
  <si>
    <t>Beban Penyisihan Piutang Pendapatan dari Pengembalian Kelebihan Pembayaran Belanja Gaji dan Tunjangan ASN-Tunjangan Khusus*)-Tunjangan Khusus*)</t>
  </si>
  <si>
    <t>8.1.07.04.15.0040</t>
  </si>
  <si>
    <t>Beban Penyisihan Piutang Pendapatan dari Pengembalian Kelebihan Pembayaran Belanja Gaji dan Tunjangan ASN-Zakat ASN-Zakat PNS</t>
  </si>
  <si>
    <t>8.1.07.04.15.0041</t>
  </si>
  <si>
    <t>Beban Penyisihan Piutang Pendapatan dari Pengembalian Kelebihan Pembayaran Belanja Gaji dan Tunjangan ASN-Zakat ASN-Zakat PPPK</t>
  </si>
  <si>
    <t>8.1.07.04.15.0042</t>
  </si>
  <si>
    <t>Beban Penyisihan Piutang Pendapatan dari Pengembalian Kelebihan Pembayaran Belanja Tambahan Penghasilan ASN-Tambahan Penghasilan berdasarkan Beban Kerja ASN-Tambahan Penghasilan berdasarkan Beban Kerja PNS</t>
  </si>
  <si>
    <t>8.1.07.04.15.0043</t>
  </si>
  <si>
    <t>Beban Penyisihan Piutang Pendapatan dari Pengembalian Kelebihan Pembayaran Belanja Tambahan Penghasilan ASN-Tambahan Penghasilan berdasarkan Beban Kerja ASN-Tambahan Penghasilan berdasarkan Beban Kerja PPPK</t>
  </si>
  <si>
    <t>8.1.07.04.15.0044</t>
  </si>
  <si>
    <t>Beban Penyisihan Piutang Pendapatan dari Pengembalian Kelebihan Pembayaran Belanja Tambahan Penghasilan ASN-Tambahan Penghasilan berdasarkan Tempat Bertugas ASN-Tambahan Penghasilan berdasarkan Tempat Bertugas PNS</t>
  </si>
  <si>
    <t>8.1.07.04.15.0045</t>
  </si>
  <si>
    <t>Beban Penyisihan Piutang Pendapatan dari Pengembalian Kelebihan Pembayaran Belanja Tambahan Penghasilan ASN-Tambahan Penghasilan berdasarkan Tempat Bertugas ASN-Tambahan Penghasilan berdasarkan Tempat Bertugas PPPK</t>
  </si>
  <si>
    <t>8.1.07.04.15.0046</t>
  </si>
  <si>
    <t>Beban Penyisihan Piutang Pendapatan dari Pengembalian Kelebihan Pembayaran Belanja Tambahan Penghasilan ASN-Tambahan Penghasilan berdasarkan Kondisi Kerja ASN-Tambahan Penghasilan berdasarkan Kondisi Kerja PNS</t>
  </si>
  <si>
    <t>8.1.07.04.15.0047</t>
  </si>
  <si>
    <t>Beban Penyisihan Piutang Pendapatan dari Pengembalian Kelebihan Pembayaran Belanja Tambahan Penghasilan ASN-Tambahan Penghasilan berdasarkan Kondisi Kerja ASN-Tambahan Penghasilan berdasarkan Kondisi Kerja PPPK</t>
  </si>
  <si>
    <t>8.1.07.04.15.0048</t>
  </si>
  <si>
    <t>Beban Penyisihan Piutang Pendapatan dari Pengembalian Kelebihan Pembayaran Belanja Tambahan Penghasilan ASN-Tambahan Penghasilan berdasarkan Kelangkaan Profesi ASN-Tambahan Penghasilan berdasarkan Kelangkaan Profesi PNS</t>
  </si>
  <si>
    <t>8.1.07.04.15.0049</t>
  </si>
  <si>
    <t>Beban Penyisihan Piutang Pendapatan dari Pengembalian Kelebihan Pembayaran Belanja Tambahan Penghasilan ASN-Tambahan Penghasilan berdasarkan Kelangkaan Profesi ASN-Tambahan Penghasilan berdasarkan Kelangkaan Profesi PPPK</t>
  </si>
  <si>
    <t>8.1.07.04.15.0050</t>
  </si>
  <si>
    <t>Beban Penyisihan Piutang Pendapatan dari Pengembalian Kelebihan Pembayaran Belanja Tambahan Penghasilan ASN-Tambahan Penghasilan berdasarkan Prestasi Kerja ASN-Tambahan Penghasilan berdasarkan Prestasi Kerja PNS</t>
  </si>
  <si>
    <t>8.1.07.04.15.0051</t>
  </si>
  <si>
    <t>Beban Penyisihan Piutang Pendapatan dari Pengembalian Kelebihan Pembayaran Belanja Tambahan Penghasilan ASN-Tambahan Penghasilan berdasarkan Prestasi Kerja ASN-Tambahan Penghasilan berdasarkan Prestasi Kerja PPPK</t>
  </si>
  <si>
    <t>8.1.07.04.15.0052</t>
  </si>
  <si>
    <t>Beban Penyisihan Piutang Pendapatan dari Pengembalian Kelebihan Pembayaran Belanja Tambahan Penghasilan berdasarkan Pertimbangan Objektif Lainnya ASN-Insentif bagi ASN atas Pemungutan Pajak Daerah-Insentif bagi ASN atas Pemungutan Pajak Kendaraan Bermotor</t>
  </si>
  <si>
    <t>8.1.07.04.15.0053</t>
  </si>
  <si>
    <t>Beban Penyisihan Piutang Pendapatan dari Pengembalian Kelebihan Pembayaran Belanja Tambahan Penghasilan berdasarkan Pertimbangan Objektif Lainnya ASN-Insentif bagi ASN atas Pemungutan Pajak Daerah-Insentif bagi ASN atas Pemungutan Bea Balik Nama Kendaraan Bermotor</t>
  </si>
  <si>
    <t>8.1.07.04.15.0054</t>
  </si>
  <si>
    <t>Beban Penyisihan Piutang Pendapatan dari Pengembalian Kelebihan Pembayaran Belanja Tambahan Penghasilan berdasarkan Pertimbangan Objektif Lainnya ASN-Insentif bagi ASN atas Pemungutan Pajak Daerah-Insentif bagi ASN atas Pemungutan Pajak Bahan Bakar Kendaraan Bermotor</t>
  </si>
  <si>
    <t>8.1.07.04.15.0055</t>
  </si>
  <si>
    <t>Beban Penyisihan Piutang Pendapatan dari Pengembalian Kelebihan Pembayaran Belanja Tambahan Penghasilan berdasarkan Pertimbangan Objektif Lainnya ASN-Insentif bagi ASN atas Pemungutan Pajak Daerah-Insentif bagi ASN atas Pemungutan Pajak Air Permukaan</t>
  </si>
  <si>
    <t>8.1.07.04.15.0056</t>
  </si>
  <si>
    <t>Beban Penyisihan Piutang Pendapatan dari Pengembalian Kelebihan Pembayaran Belanja Tambahan Penghasilan berdasarkan Pertimbangan Objektif Lainnya ASN-Insentif bagi ASN atas Pemungutan Pajak Daerah-Insentif bagi ASN atas Pemungutan Pajak Rokok</t>
  </si>
  <si>
    <t>8.1.07.04.15.0057</t>
  </si>
  <si>
    <t>Beban Penyisihan Piutang Pendapatan dari Pengembalian Kelebihan Pembayaran Belanja Tambahan Penghasilan berdasarkan Pertimbangan Objektif Lainnya ASN-Insentif bagi ASN atas Pemungutan Pajak Daerah-Insentif bagi ASN atas Pemungutan Pajak Hotel</t>
  </si>
  <si>
    <t>8.1.07.04.15.0058</t>
  </si>
  <si>
    <t>Beban Penyisihan Piutang Pendapatan dari Pengembalian Kelebihan Pembayaran Belanja Tambahan Penghasilan berdasarkan Pertimbangan Objektif Lainnya ASN-Insentif bagi ASN atas Pemungutan Pajak Daerah-Insentif bagi ASN atas Pemungutan Pajak Restoran</t>
  </si>
  <si>
    <t>8.1.07.04.15.0059</t>
  </si>
  <si>
    <t>Beban Penyisihan Piutang Pendapatan dari Pengembalian Kelebihan Pembayaran Belanja Tambahan Penghasilan berdasarkan Pertimbangan Objektif Lainnya ASN-Insentif bagi ASN atas Pemungutan Pajak Daerah-Insentif bagi ASN atas Pemungutan Pajak Hiburan</t>
  </si>
  <si>
    <t>8.1.07.04.15.0060</t>
  </si>
  <si>
    <t>Beban Penyisihan Piutang Pendapatan dari Pengembalian Kelebihan Pembayaran Belanja Tambahan Penghasilan berdasarkan Pertimbangan Objektif Lainnya ASN-Insentif bagi ASN atas Pemungutan Pajak Daerah-Insentif bagi ASN atas Pemungutan Pajak Reklame</t>
  </si>
  <si>
    <t>8.1.07.04.15.0061</t>
  </si>
  <si>
    <t>Beban Penyisihan Piutang Pendapatan dari Pengembalian Kelebihan Pembayaran Belanja Tambahan Penghasilan berdasarkan Pertimbangan Objektif Lainnya ASN-Insentif bagi ASN atas Pemungutan Pajak Daerah-Insentif bagi ASN atas Pemungutan Pajak Penerangan Jalan</t>
  </si>
  <si>
    <t>8.1.07.04.15.0062</t>
  </si>
  <si>
    <t>Beban Penyisihan Piutang Pendapatan dari Pengembalian Kelebihan Pembayaran Belanja Tambahan Penghasilan berdasarkan Pertimbangan Objektif Lainnya ASN-Insentif bagi ASN atas Pemungutan Pajak Daerah-Insentif bagi ASN atas Pemungutan Pajak Parkir</t>
  </si>
  <si>
    <t>8.1.07.04.15.0063</t>
  </si>
  <si>
    <t>Beban Penyisihan Piutang Pendapatan dari Pengembalian Kelebihan Pembayaran Belanja Tambahan Penghasilan berdasarkan Pertimbangan Objektif Lainnya ASN-Insentif bagi ASN atas Pemungutan Pajak Daerah-Insentif bagi ASN atas Pemungutan Pajak Air Tanah</t>
  </si>
  <si>
    <t>8.1.07.04.15.0064</t>
  </si>
  <si>
    <t>Beban Penyisihan Piutang Pendapatan dari Pengembalian Kelebihan Pembayaran Belanja Tambahan Penghasilan berdasarkan Pertimbangan Objektif Lainnya ASN-Insentif bagi ASN atas Pemungutan Pajak Daerah-Insentif bagi ASN atas Pemungutan Pajak Sarang Burung Walet</t>
  </si>
  <si>
    <t>8.1.07.04.15.0065</t>
  </si>
  <si>
    <t>Beban Penyisihan Piutang Pendapatan dari Pengembalian Kelebihan Pembayaran Belanja Tambahan Penghasilan berdasarkan Pertimbangan Objektif Lainnya ASN-Insentif bagi ASN atas Pemungutan Pajak Daerah-Insentif bagi ASN atas Pemungutan Pajak Mineral Bukan Logam dan Batuan</t>
  </si>
  <si>
    <t>8.1.07.04.15.0066</t>
  </si>
  <si>
    <t>Beban Penyisihan Piutang Pendapatan dari Pengembalian Kelebihan Pembayaran Belanja Tambahan Penghasilan berdasarkan Pertimbangan Objektif Lainnya ASN-Insentif bagi ASN atas Pemungutan Pajak Daerah-Insentif bagi ASN atas Pemungutan Pajak Bumi Dan Bangunan Pedesaan Dan Perkotaan</t>
  </si>
  <si>
    <t>8.1.07.04.15.0067</t>
  </si>
  <si>
    <t>Beban Penyisihan Piutang Pendapatan dari Pengembalian Kelebihan Pembayaran Belanja Tambahan Penghasilan berdasarkan Pertimbangan Objektif Lainnya ASN-Insentif bagi ASN atas Pemungutan Pajak Daerah-Insentif bagi ASN atas Pemungutan Bea Perolehan Hak atas Tanah dan Bangunan</t>
  </si>
  <si>
    <t>8.1.07.04.15.0068</t>
  </si>
  <si>
    <t>Beban Penyisihan Piutang Pendapatan dari Pengembalian Kelebihan Pembayaran Belanja Tambahan Penghasilan berdasarkan Pertimbangan Objektif Lainnya ASN-bagi ASN atas Insentif Pemungutan Retribusi Daerah-Insentif bagi ASN atas Pemungutan Retribusi Jasa Umum-Pelayanan Kesehatan</t>
  </si>
  <si>
    <t>8.1.07.04.15.0069</t>
  </si>
  <si>
    <t>Beban Penyisihan Piutang Pendapatan dari Pengembalian Kelebihan Pembayaran Belanja Tambahan Penghasilan berdasarkan Pertimbangan Objektif Lainnya ASN-bagi ASN atas Insentif Pemungutan Retribusi Daerah-Insentif bagi ASN atas Pemungutan Retribusi Jasa Umum-Pelayanan Persampahan/Kebersihan</t>
  </si>
  <si>
    <t>8.1.07.04.15.0070</t>
  </si>
  <si>
    <t>Beban Penyisihan Piutang Pendapatan dari Pengembalian Kelebihan Pembayaran Belanja Tambahan Penghasilan berdasarkan Pertimbangan Objektif Lainnya ASN-bagi ASN atas Insentif Pemungutan Retribusi Daerah-Insentif Pemungutan Retribusi Jasa Umum-Pelayanan Pemakaman dan Pengabuan Mayat bagi ASN</t>
  </si>
  <si>
    <t>8.1.07.04.15.0071</t>
  </si>
  <si>
    <t>Beban Penyisihan Piutang Pendapatan dari Pengembalian Kelebihan Pembayaran Belanja Tambahan Penghasilan berdasarkan Pertimbangan Objektif Lainnya ASN-bagi ASN atas Insentif Pemungutan Retribusi Daerah-Insentif bagi ASN atas Pemungutan Retribusi Jasa Umum-Pelayanan Parkir di Tepi Jalan Umum</t>
  </si>
  <si>
    <t>8.1.07.04.15.0072</t>
  </si>
  <si>
    <t>Beban Penyisihan Piutang Pendapatan dari Pengembalian Kelebihan Pembayaran Belanja Tambahan Penghasilan berdasarkan Pertimbangan Objektif Lainnya ASN-bagi ASN atas Insentif Pemungutan Retribusi Daerah-Insentif bagi ASN atas Pemungutan Retribusi Jasa Umum-Pelayanan Pasar</t>
  </si>
  <si>
    <t>8.1.07.04.15.0073</t>
  </si>
  <si>
    <t>Beban Penyisihan Piutang Pendapatan dari Pengembalian Kelebihan Pembayaran Belanja Tambahan Penghasilan berdasarkan Pertimbangan Objektif Lainnya ASN-bagi ASN atas Insentif Pemungutan Retribusi Daerah-Insentif bagi ASN atas Pemungutan Retribusi Jasa Umum-Pengujian Kendaraan Bermotor</t>
  </si>
  <si>
    <t>8.1.07.04.15.0074</t>
  </si>
  <si>
    <t>Beban Penyisihan Piutang Pendapatan dari Pengembalian Kelebihan Pembayaran Belanja Tambahan Penghasilan berdasarkan Pertimbangan Objektif Lainnya ASN-bagi ASN atas Insentif Pemungutan Retribusi Daerah-Insentif bagi ASN atas Pemungutan Retribusi Jasa Umum-Pemeriksaan Alat Pemadam Kebakaran</t>
  </si>
  <si>
    <t>8.1.07.04.15.0075</t>
  </si>
  <si>
    <t>Beban Penyisihan Piutang Pendapatan dari Pengembalian Kelebihan Pembayaran Belanja Tambahan Penghasilan berdasarkan Pertimbangan Objektif Lainnya ASN-bagi ASN atas Insentif Pemungutan Retribusi Daerah-Insentif bagi ASN atas Pemungutan Retribusi Jasa Umum-Penggantian Biaya Cetak Peta</t>
  </si>
  <si>
    <t>8.1.07.04.15.0076</t>
  </si>
  <si>
    <t>Beban Penyisihan Piutang Pendapatan dari Pengembalian Kelebihan Pembayaran Belanja Tambahan Penghasilan berdasarkan Pertimbangan Objektif Lainnya ASN-bagi ASN atas Insentif Pemungutan Retribusi Daerah-Insentif bagi ASN atas Pemungutan Retribusi Jasa Umum-Penyediaan dan/atau Penyedotan Kakus yang Dilakukan oleh Pemerintah Daerah</t>
  </si>
  <si>
    <t>8.1.07.04.15.0077</t>
  </si>
  <si>
    <t>Beban Penyisihan Piutang Pendapatan dari Pengembalian Kelebihan Pembayaran Belanja Tambahan Penghasilan berdasarkan Pertimbangan Objektif Lainnya ASN-bagi ASN atas Insentif Pemungutan Retribusi Daerah-Insentif bagi ASN atas Pemungutan Retribusi Jasa Umum-Pengolahan Limbah Cair</t>
  </si>
  <si>
    <t>8.1.07.04.15.0078</t>
  </si>
  <si>
    <t>Beban Penyisihan Piutang Pendapatan dari Pengembalian Kelebihan Pembayaran Belanja Tambahan Penghasilan berdasarkan Pertimbangan Objektif Lainnya ASN-bagi ASN atas Insentif Pemungutan Retribusi Daerah-Insentif bagi ASN atas Pemungutan Retribusi Jasa Umum-Pelayanan Tera/Tera Ulang</t>
  </si>
  <si>
    <t>8.1.07.04.15.0079</t>
  </si>
  <si>
    <t>Beban Penyisihan Piutang Pendapatan dari Pengembalian Kelebihan Pembayaran Belanja Tambahan Penghasilan berdasarkan Pertimbangan Objektif Lainnya ASN-bagi ASN atas Insentif Pemungutan Retribusi Daerah-Insentif bagi ASN atas Pemungutan Retribusi Jasa Umum-Pelayanan Pendidikan</t>
  </si>
  <si>
    <t>8.1.07.04.15.0080</t>
  </si>
  <si>
    <t>Beban Penyisihan Piutang Pendapatan dari Pengembalian Kelebihan Pembayaran Belanja Tambahan Penghasilan berdasarkan Pertimbangan Objektif Lainnya ASN-bagi ASN atas Insentif Pemungutan Retribusi Daerah-Insentif bagi ASN atas Pemungutan Retribusi Jasa Umum-Pengawasan dan Pengendalian Menara Telekomunikasi</t>
  </si>
  <si>
    <t>8.1.07.04.15.0081</t>
  </si>
  <si>
    <t>Beban Penyisihan Piutang Pendapatan dari Pengembalian Kelebihan Pembayaran Belanja Tambahan Penghasilan berdasarkan Pertimbangan Objektif Lainnya ASN-bagi ASN atas Insentif Pemungutan Retribusi Daerah-Insentif bagi ASN atas Pemungutan Retribusi Jasa Usaha-Pemakaian Kekayaan Daerah</t>
  </si>
  <si>
    <t>8.1.07.04.15.0082</t>
  </si>
  <si>
    <t>Beban Penyisihan Piutang Pendapatan dari Pengembalian Kelebihan Pembayaran Belanja Tambahan Penghasilan berdasarkan Pertimbangan Objektif Lainnya ASN-bagi ASN atas Insentif Pemungutan Retribusi Daerah-Insentif bagi ASN atas Pemungutan Retribusi Jasa Usaha-Pasar Grosir dan/atau Pertokoan</t>
  </si>
  <si>
    <t>8.1.07.04.15.0083</t>
  </si>
  <si>
    <t>Beban Penyisihan Piutang Pendapatan dari Pengembalian Kelebihan Pembayaran Belanja Tambahan Penghasilan berdasarkan Pertimbangan Objektif Lainnya ASN-bagi ASN atas Insentif Pemungutan Retribusi Daerah-Insentif bagi ASN atas Pemungutan Retribusi Jasa Usaha-Tempat Pelelangan</t>
  </si>
  <si>
    <t>8.1.07.04.15.0084</t>
  </si>
  <si>
    <t>Beban Penyisihan Piutang Pendapatan dari Pengembalian Kelebihan Pembayaran Belanja Tambahan Penghasilan berdasarkan Pertimbangan Objektif Lainnya ASN-bagi ASN atas Insentif Pemungutan Retribusi Daerah-Insentif bagi ASN atas Pemungutan Retribusi Jasa Usaha-Terminal</t>
  </si>
  <si>
    <t>8.1.07.04.15.0085</t>
  </si>
  <si>
    <t>Beban Penyisihan Piutang Pendapatan dari Pengembalian Kelebihan Pembayaran Belanja Tambahan Penghasilan berdasarkan Pertimbangan Objektif Lainnya ASN-bagi ASN atas Insentif Pemungutan Retribusi Daerah-Insentif bagi ASN atas Pemungutan Retribusi Jasa Usaha-Tempat Khusus Parkir</t>
  </si>
  <si>
    <t>8.1.07.04.15.0086</t>
  </si>
  <si>
    <t>Beban Penyisihan Piutang Pendapatan dari Pengembalian Kelebihan Pembayaran Belanja Tambahan Penghasilan berdasarkan Pertimbangan Objektif Lainnya ASN-bagi ASN atas Insentif Pemungutan Retribusi Daerah-Insentif bagi ASN atas Pemungutan Retribusi Jasa Usaha-Tempat Penginapan/Pesanggrahan/Vila</t>
  </si>
  <si>
    <t>8.1.07.04.15.0087</t>
  </si>
  <si>
    <t>Beban Penyisihan Piutang Pendapatan dari Pengembalian Kelebihan Pembayaran Belanja Tambahan Penghasilan berdasarkan Pertimbangan Objektif Lainnya ASN-bagi ASN atas Insentif Pemungutan Retribusi Daerah-Insentif bagi ASN atas Pemungutan Retribusi Jasa Usaha-Rumah Potong Hewan</t>
  </si>
  <si>
    <t>8.1.07.04.15.0088</t>
  </si>
  <si>
    <t xml:space="preserve">Beban Penyisihan Piutang Pendapatan dari Pengembalian Kelebihan Pembayaran Belanja Tambahan Penghasilan berdasarkan Pertimbangan Objektif Lainnya ASN-bagi ASN atas Insentif Pemungutan Retribusi Daerah-Insentif bagi ASN atas Pemungutan Retribusi Jasa Usaha-Pelayanan Kepelabuhan </t>
  </si>
  <si>
    <t>8.1.07.04.15.0089</t>
  </si>
  <si>
    <t>Beban Penyisihan Piutang Pendapatan dari Pengembalian Kelebihan Pembayaran Belanja Tambahan Penghasilan berdasarkan Pertimbangan Objektif Lainnya ASN-bagi ASN atas Insentif Pemungutan Retribusi Daerah-Insentif bagi ASN atas Pemungutan Retribusi Jasa Usaha-Tempat Rekreasi dan Olahraga</t>
  </si>
  <si>
    <t>8.1.07.04.15.0090</t>
  </si>
  <si>
    <t>Beban Penyisihan Piutang Pendapatan dari Pengembalian Kelebihan Pembayaran Belanja Tambahan Penghasilan berdasarkan Pertimbangan Objektif Lainnya ASN-bagi ASN atas Insentif Pemungutan Retribusi Daerah-Insentif bagi ASN atas Pemungutan Retribusi Jasa Usaha-Penyeberangan Air</t>
  </si>
  <si>
    <t>8.1.07.04.15.0091</t>
  </si>
  <si>
    <t>Beban Penyisihan Piutang Pendapatan dari Pengembalian Kelebihan Pembayaran Belanja Tambahan Penghasilan berdasarkan Pertimbangan Objektif Lainnya ASN-bagi ASN atas Insentif Pemungutan Retribusi Daerah-Insentif bagi ASN atas Pemungutan Retribusi Jasa Usaha-Penjualan Produksi Usaha Daerah</t>
  </si>
  <si>
    <t>8.1.07.04.15.0092</t>
  </si>
  <si>
    <t>Beban Penyisihan Piutang Pendapatan dari Pengembalian Kelebihan Pembayaran Belanja Tambahan Penghasilan berdasarkan Pertimbangan Objektif Lainnya ASN-bagi ASN atas Insentif Pemungutan Retribusi Daerah-Insentif bagi ASN atas Pemungutan Retribusi Perizinan Tertentu-Izin Mendirikan Bangunan</t>
  </si>
  <si>
    <t>8.1.07.04.15.0093</t>
  </si>
  <si>
    <t>Beban Penyisihan Piutang Pendapatan dari Pengembalian Kelebihan Pembayaran Belanja Tambahan Penghasilan berdasarkan Pertimbangan Objektif Lainnya ASN-bagi ASN atas Insentif Pemungutan Retribusi Daerah-Insentif bagi ASN atas Pemungutan Retribusi Perizinan Tertentu-Izin Tempat Penjualan Minuman Beralkohol</t>
  </si>
  <si>
    <t>8.1.07.04.15.0094</t>
  </si>
  <si>
    <t>Beban Penyisihan Piutang Pendapatan dari Pengembalian Kelebihan Pembayaran Belanja Tambahan Penghasilan berdasarkan Pertimbangan Objektif Lainnya ASN-bagi ASN atas Insentif Pemungutan Retribusi Daerah-Insentif bagi ASN atas Pemungutan Retribusi Perizinan Tertentu-Izin Trayek untuk Menyediakan Pelayanan Angkutan Umum</t>
  </si>
  <si>
    <t>8.1.07.04.15.0095</t>
  </si>
  <si>
    <t>Beban Penyisihan Piutang Pendapatan dari Pengembalian Kelebihan Pembayaran Belanja Tambahan Penghasilan berdasarkan Pertimbangan Objektif Lainnya ASN-bagi ASN atas Insentif Pemungutan Retribusi Daerah-Insentif bagi ASN atas Pemungutan Retribusi Perizinan Tertentu-Izin Usaha Perikanan</t>
  </si>
  <si>
    <t>8.1.07.04.15.0096</t>
  </si>
  <si>
    <t>Beban Penyisihan Piutang Pendapatan dari Pengembalian Kelebihan Pembayaran Belanja Tambahan Penghasilan berdasarkan Pertimbangan Objektif Lainnya ASN-bagi ASN atas Insentif Pemungutan Retribusi Daerah-Insentif bagi ASN atas Pemungutan Retribusi Perizinan Tertentu-Pengendalian Lalu Lintas</t>
  </si>
  <si>
    <t>8.1.07.04.15.0097</t>
  </si>
  <si>
    <t>Beban Penyisihan Piutang Pendapatan dari Pengembalian Kelebihan Pembayaran Belanja Tambahan Penghasilan berdasarkan Pertimbangan Objektif Lainnya ASN-bagi ASN atas Insentif Pemungutan Retribusi Daerah-Insentif bagi ASN atas Pemungutan Retribusi Perizinan Tertentu-Perpanjangan Izin Mempekerjakan Tenaga Kerja Asing (IMTA)</t>
  </si>
  <si>
    <t>8.1.07.04.15.0098</t>
  </si>
  <si>
    <t>Beban Penyisihan Piutang Pendapatan dari Pengembalian Kelebihan Pembayaran Belanja Tambahan Penghasilan berdasarkan Pertimbangan Objektif Lainnya ASN-bagi ASN atas Insentif Pemungutan Retribusi Daerah-Insentif bagi ASN atas Pemungutan Retribusi Perizinan Tertentu-Persetujuan Bangunan Gedung</t>
  </si>
  <si>
    <t>8.1.07.04.15.0099</t>
  </si>
  <si>
    <t>Beban Penyisihan Piutang Pendapatan dari Pengembalian Kelebihan Pembayaran Belanja Tambahan Penghasilan berdasarkan Pertimbangan Objektif Lainnya ASN-bagi ASN atas Insentif Pemungutan Retribusi Daerah-Insentif bagi ASN atas Pemungutan Retribusi Perizinan Tertentu-Penggunaan Tenaga Kerja Asing (TKA)</t>
  </si>
  <si>
    <t>8.1.07.04.15.0100</t>
  </si>
  <si>
    <t>Beban Penyisihan Piutang Pendapatan dari Pengembalian Kelebihan Pembayaran Belanja Tambahan Penghasilan berdasarkan Pertimbangan Objektif Lainnya ASN-bagi ASN atas Insentif Pemungutan Retribusi Daerah-Insentif bagi ASN atas Pemungutan Retribusi Perizinan Tertentu-Pertambangan Rakyat</t>
  </si>
  <si>
    <t>8.1.07.04.15.0101</t>
  </si>
  <si>
    <t>Beban Penyisihan Piutang Pendapatan dari Pengembalian Kelebihan Pembayaran Belanja Tambahan Penghasilan berdasarkan Pertimbangan Objektif Lainnya ASN-Tunjangan Profesi Guru (TPG) PNSD-TPG PNSD</t>
  </si>
  <si>
    <t>8.1.07.04.15.0102</t>
  </si>
  <si>
    <t>Beban Penyisihan Piutang Pendapatan dari Pengembalian Kelebihan Pembayaran Belanja Tambahan Penghasilan berdasarkan Pertimbangan Objektif Lainnya ASN-Tunjangan Khusus Guru (TKG) PNSD-TKG PNSD</t>
  </si>
  <si>
    <t>8.1.07.04.15.0103</t>
  </si>
  <si>
    <t>Beban Penyisihan Piutang Pendapatan dari Pengembalian Kelebihan Pembayaran Belanja Tambahan Penghasilan berdasarkan Pertimbangan Objektif Lainnya ASN-Tambahan Penghasilan (Tamsil) Guru PNSD-Tamsil Guru PNSD</t>
  </si>
  <si>
    <t>8.1.07.04.15.0104</t>
  </si>
  <si>
    <t>Beban Penyisihan Piutang Pendapatan dari Pengembalian Kelebihan Pembayaran Belanja Tambahan Penghasilan berdasarkan Pertimbangan Objektif Lainnya ASN-Jasa Pelayanan Kesehatan bagi ASN-Jasa Pelayanan Kesehatan bagi ASN</t>
  </si>
  <si>
    <t>8.1.07.04.15.0105</t>
  </si>
  <si>
    <t>Beban Penyisihan Piutang Pendapatan dari Pengembalian Kelebihan Pembayaran Belanja Tambahan Penghasilan berdasarkan Pertimbangan Objektif Lainnya ASN-Honorarium-Honorarium Penanggungjawab Pengelola Keuangan</t>
  </si>
  <si>
    <t>8.1.07.04.15.0106</t>
  </si>
  <si>
    <t>Beban Penyisihan Piutang Pendapatan dari Pengembalian Kelebihan Pembayaran Belanja Tambahan Penghasilan berdasarkan Pertimbangan Objektif Lainnya ASN-Honorarium-Honorarium Pengadaan Barang/Jasa</t>
  </si>
  <si>
    <t>8.1.07.04.15.0107</t>
  </si>
  <si>
    <t>Beban Penyisihan Piutang Pendapatan dari Pengembalian Kelebihan Pembayaran Belanja Tambahan Penghasilan berdasarkan Pertimbangan Objektif Lainnya ASN-Honorarium-Honorarium Perangkat Unit Kerja Pengadaan Barang dan Jasa (UKPBJ)</t>
  </si>
  <si>
    <t>8.1.07.04.15.0108</t>
  </si>
  <si>
    <t>Beban Penyisihan Piutang Pendapatan dari Pengembalian Kelebihan Pembayaran Belanja Tambahan Penghasilan berdasarkan Pertimbangan Objektif Lainnya ASN-Jasa Pengelola BMD-Jasa Pengelolaan BMD yang Menghasilkan Pendapatan</t>
  </si>
  <si>
    <t>8.1.07.04.15.0109</t>
  </si>
  <si>
    <t>Beban Penyisihan Piutang Pendapatan dari Pengembalian Kelebihan Pembayaran Belanja Tambahan Penghasilan berdasarkan Pertimbangan Objektif Lainnya ASN-Jasa Pengelola BMD-Jasa Pengelolaan BMD yang Tidak Menghasilkan Pendapatan</t>
  </si>
  <si>
    <t>8.1.07.04.15.0110</t>
  </si>
  <si>
    <t>Beban Penyisihan Piutang Pendapatan dari Pengembalian Kelebihan Pembayaran Belanja Gaji dan Tunjangan DPRD-Uang Representasi DPRD-Uang Representasi DPRD</t>
  </si>
  <si>
    <t>8.1.07.04.15.0111</t>
  </si>
  <si>
    <t>Beban Penyisihan Piutang Pendapatan dari Pengembalian Kelebihan Pembayaran Belanja Gaji dan Tunjangan DPRD-Tunjangan Keluarga DPRD-Tunjangan Keluarga DPRD</t>
  </si>
  <si>
    <t>8.1.07.04.15.0112</t>
  </si>
  <si>
    <t>Beban Penyisihan Piutang Pendapatan dari Pengembalian Kelebihan Pembayaran Belanja Gaji dan Tunjangan DPRD-Tunjangan Beras DPRD-Tunjangan Beras DPRD</t>
  </si>
  <si>
    <t>8.1.07.04.15.0113</t>
  </si>
  <si>
    <t>Beban Penyisihan Piutang Pendapatan dari Pengembalian Kelebihan Pembayaran Belanja Gaji dan Tunjangan DPRD-Uang Paket DPRD-Uang Paket DPRD</t>
  </si>
  <si>
    <t>8.1.07.04.15.0114</t>
  </si>
  <si>
    <t>Beban Penyisihan Piutang Pendapatan dari Pengembalian Kelebihan Pembayaran Belanja Gaji dan Tunjangan DPRD-Tunjangan Jabatan DPRD-Tunjangan Jabatan DPRD</t>
  </si>
  <si>
    <t>8.1.07.04.15.0115</t>
  </si>
  <si>
    <t>Beban Penyisihan Piutang Pendapatan dari Pengembalian Kelebihan Pembayaran Belanja Gaji dan Tunjangan DPRD-Tunjangan Alat Kelengkapan DPRD-Tunjangan Alat Kelengkapan DPRD</t>
  </si>
  <si>
    <t>8.1.07.04.15.0116</t>
  </si>
  <si>
    <t>Beban Penyisihan Piutang Pendapatan dari Pengembalian Kelebihan Pembayaran Belanja Gaji dan Tunjangan DPRD-Tunjangan Alat Kelengkapan Lainnya DPRD-Tunjangan Alat Kelengkapan Lainnya DPRD</t>
  </si>
  <si>
    <t>8.1.07.04.15.0117</t>
  </si>
  <si>
    <t>Beban Penyisihan Piutang Pendapatan dari Pengembalian Kelebihan Pembayaran Belanja Gaji dan Tunjangan DPRD-Tunjangan Komunikasi Intensif Pimpinan dan Anggota DPRD-Tunjangan Komunikasi Intensif Pimpinan dan Anggota DPRD</t>
  </si>
  <si>
    <t>8.1.07.04.15.0118</t>
  </si>
  <si>
    <t>Beban Penyisihan Piutang Pendapatan dari Pengembalian Kelebihan Pembayaran Belanja Gaji dan Tunjangan DPRD-Tunjangan Reses DPRD-Tunjangan Reses DPRD</t>
  </si>
  <si>
    <t>8.1.07.04.15.0119</t>
  </si>
  <si>
    <t>Beban Penyisihan Piutang Pendapatan dari Pengembalian Kelebihan Pembayaran Belanja Gaji dan Tunjangan DPRD-Pembebanan PPh kepada Pimpinan dan Anggota DPRD-Pembebanan PPh kepada Pimpinan dan Anggota DPRD</t>
  </si>
  <si>
    <t>8.1.07.04.15.0120</t>
  </si>
  <si>
    <t>Beban Penyisihan Piutang Pendapatan dari Pengembalian Kelebihan Pembayaran Belanja Gaji dan Tunjangan DPRD-Pembulatan Gaji DPRD-Pembulatan Gaji DPRD</t>
  </si>
  <si>
    <t>8.1.07.04.15.0121</t>
  </si>
  <si>
    <t>Beban Penyisihan Piutang Pendapatan dari Pengembalian Kelebihan Pembayaran Belanja Gaji dan Tunjangan DPRD-Tunjangan Kesejahteraan Pimpinan dan Anggota DPRD-Iuran Jaminan Kesehatan bagi DPRD</t>
  </si>
  <si>
    <t>8.1.07.04.15.0122</t>
  </si>
  <si>
    <t>Beban Penyisihan Piutang Pendapatan dari Pengembalian Kelebihan Pembayaran Belanja Gaji dan Tunjangan DPRD-Tunjangan Kesejahteraan Pimpinan dan Anggota DPRD-Jaminan Kecelakaan Kerja DPRD</t>
  </si>
  <si>
    <t>8.1.07.04.15.0123</t>
  </si>
  <si>
    <t>Beban Penyisihan Piutang Pendapatan dari Pengembalian Kelebihan Pembayaran Belanja Gaji dan Tunjangan DPRD-Tunjangan Kesejahteraan Pimpinan dan Anggota DPRD-Jaminan Kematian DPRD</t>
  </si>
  <si>
    <t>8.1.07.04.15.0124</t>
  </si>
  <si>
    <t>Beban Penyisihan Piutang Pendapatan dari Pengembalian Kelebihan Pembayaran Belanja Gaji dan Tunjangan DPRD-Tunjangan Kesejahteraan Pimpinan dan Anggota DPRD-Tunjangan Perumahan DPRD</t>
  </si>
  <si>
    <t>8.1.07.04.15.0125</t>
  </si>
  <si>
    <t>Beban Penyisihan Piutang Pendapatan dari Pengembalian Kelebihan Pembayaran Belanja Gaji dan Tunjangan DPRD-Tunjangan Transportasi DPRD-Tunjangan Transportasi DPRD</t>
  </si>
  <si>
    <t>8.1.07.04.15.0126</t>
  </si>
  <si>
    <t>Beban Penyisihan Piutang Pendapatan dari Pengembalian Kelebihan Pembayaran Belanja Gaji dan Tunjangan DPRD-Uang Jasa Pengabdian DPRD-Uang Jasa Pengabdian DPRD</t>
  </si>
  <si>
    <t>8.1.07.04.15.0127</t>
  </si>
  <si>
    <t>Beban Penyisihan Piutang Pendapatan dari Pengembalian Kelebihan Pembayaran Belanja Gaji dan Tunjangan KDH/WKDH-Gaji Pokok KDH/WKDH-Gaji Pokok KDH/WKDH</t>
  </si>
  <si>
    <t>8.1.07.04.15.0128</t>
  </si>
  <si>
    <t>Beban Penyisihan Piutang Pendapatan dari Pengembalian Kelebihan Pembayaran Belanja Gaji dan Tunjangan KDH/WKDH-Tunjangan Keluarga KDH/WKDH-Tunjangan Keluarga KDH/WKDH</t>
  </si>
  <si>
    <t>8.1.07.04.15.0129</t>
  </si>
  <si>
    <t>Beban Penyisihan Piutang Pendapatan dari Pengembalian Kelebihan Pembayaran Belanja Gaji dan Tunjangan KDH/WKDH-Tunjangan Jabatan KDH/WKDH-Tunjangan Jabatan KDH/WKDH</t>
  </si>
  <si>
    <t>8.1.07.04.15.0130</t>
  </si>
  <si>
    <t>Beban Penyisihan Piutang Pendapatan dari Pengembalian Kelebihan Pembayaran Belanja Gaji dan Tunjangan KDH/WKDH-Tunjangan Beras KDH/WKDH-Tunjangan Beras KDH/WKDH</t>
  </si>
  <si>
    <t>8.1.07.04.15.0131</t>
  </si>
  <si>
    <t>Beban Penyisihan Piutang Pendapatan dari Pengembalian Kelebihan Pembayaran Belanja Gaji dan Tunjangan KDH/WKDH-Tunjangan PPh/Tunjangan Khusus KDH/WKDH-Tunjangan PPh/Tunjangan Khusus KDH/WKDH</t>
  </si>
  <si>
    <t>8.1.07.04.15.0132</t>
  </si>
  <si>
    <t>Beban Penyisihan Piutang Pendapatan dari Pengembalian Kelebihan Pembayaran Belanja Gaji dan Tunjangan KDH/WKDH-Pembulatan Gaji KDH/WKDH-Pembulatan Gaji KDH/WKDH</t>
  </si>
  <si>
    <t>8.1.07.04.15.0133</t>
  </si>
  <si>
    <t>Beban Penyisihan Piutang Pendapatan dari Pengembalian Kelebihan Pembayaran Belanja Gaji dan Tunjangan KDH/WKDH-Iuran Jaminan Kesehatan bagi KDH/WKDH-Iuran Jaminan Kesehatan bagi KDH/WKDH</t>
  </si>
  <si>
    <t>8.1.07.04.15.0134</t>
  </si>
  <si>
    <t>Beban Penyisihan Piutang Pendapatan dari Pengembalian Kelebihan Pembayaran Belanja Gaji dan Tunjangan KDH/WKDH-Iuran Jaminan Kecelakaan Kerja KDH/WKDH-Iuran Jaminan Kecelakaan Kerja bagi KDH/WKDH</t>
  </si>
  <si>
    <t>8.1.07.04.15.0135</t>
  </si>
  <si>
    <t>Beban Penyisihan Piutang Pendapatan dari Pengembalian Kelebihan Pembayaran Belanja Gaji dan Tunjangan KDH/WKDH-Iuran Jaminan Kematian KDH/WKDH-Iuran Jaminan Kematian KDH/WKDH</t>
  </si>
  <si>
    <t>8.1.07.04.15.0136</t>
  </si>
  <si>
    <t>Beban Penyisihan Piutang Pendapatan dari Pengembalian Kelebihan Pembayaran Belanja Gaji dan Tunjangan KDH/WKDH-Insentif bagi KDH/WKDH atas Pemungutan Pajak Daerah-Insentif bagi KDH/WKDH atas Pemungutan Pajak Kendaraan Bermotor bagi KDH/WKDH</t>
  </si>
  <si>
    <t>8.1.07.04.15.0137</t>
  </si>
  <si>
    <t>Beban Penyisihan Piutang Pendapatan dari Pengembalian Kelebihan Pembayaran Belanja Gaji dan Tunjangan KDH/WKDH-Insentif bagi KDH/WKDH atas Pemungutan Pajak Daerah-Insentif Pemungutan bagi KDH/WKDH atas Bea Balik Nama Kendaraan Bermotor</t>
  </si>
  <si>
    <t>8.1.07.04.15.0138</t>
  </si>
  <si>
    <t>Beban Penyisihan Piutang Pendapatan dari Pengembalian Kelebihan Pembayaran Belanja Gaji dan Tunjangan KDH/WKDH-Insentif bagi KDH/WKDH atas Pemungutan Pajak Daerah-Insentif bagi KDH/WKDH atas Pemungutan Pajak Bahan Bakar Kendaraan Bermotor</t>
  </si>
  <si>
    <t>8.1.07.04.15.0139</t>
  </si>
  <si>
    <t>Beban Penyisihan Piutang Pendapatan dari Pengembalian Kelebihan Pembayaran Belanja Gaji dan Tunjangan KDH/WKDH-Insentif bagi KDH/WKDH atas Pemungutan Pajak Daerah-Insentif bagi KDH/WKDH atas Pemungutan Pajak Air Permukaan</t>
  </si>
  <si>
    <t>8.1.07.04.15.0140</t>
  </si>
  <si>
    <t>Beban Penyisihan Piutang Pendapatan dari Pengembalian Kelebihan Pembayaran Belanja Gaji dan Tunjangan KDH/WKDH-Insentif bagi KDH/WKDH atas Pemungutan Pajak Daerah-Insentif bagi KDH/WKDH atas Pemungutan Pajak Rokok</t>
  </si>
  <si>
    <t>8.1.07.04.15.0141</t>
  </si>
  <si>
    <t>Beban Penyisihan Piutang Pendapatan dari Pengembalian Kelebihan Pembayaran Belanja Gaji dan Tunjangan KDH/WKDH-Insentif bagi KDH/WKDH atas Pemungutan Pajak Daerah-Insentif bagi KDH/WKDH atas Pemungutan Pajak Hotel</t>
  </si>
  <si>
    <t>8.1.07.04.15.0142</t>
  </si>
  <si>
    <t>Beban Penyisihan Piutang Pendapatan dari Pengembalian Kelebihan Pembayaran Belanja Gaji dan Tunjangan KDH/WKDH-Insentif bagi KDH/WKDH atas Pemungutan Pajak Daerah-Insentif bagi KDH/WKDH atas Pemungutan Pajak Restoran</t>
  </si>
  <si>
    <t>8.1.07.04.15.0143</t>
  </si>
  <si>
    <t>Beban Penyisihan Piutang Pendapatan dari Pengembalian Kelebihan Pembayaran Belanja Gaji dan Tunjangan KDH/WKDH-Insentif bagi KDH/WKDH atas Pemungutan Pajak Daerah-Insentif bagi KDH/WKDH atas Pemungutan Pajak Hiburan</t>
  </si>
  <si>
    <t>8.1.07.04.15.0144</t>
  </si>
  <si>
    <t>Beban Penyisihan Piutang Pendapatan dari Pengembalian Kelebihan Pembayaran Belanja Gaji dan Tunjangan KDH/WKDH-Insentif bagi KDH/WKDH atas Pemungutan Pajak Daerah-Insentif bagi KDH/WKDH atas Pemungutan Pajak Reklame</t>
  </si>
  <si>
    <t>8.1.07.04.15.0145</t>
  </si>
  <si>
    <t>Beban Penyisihan Piutang Pendapatan dari Pengembalian Kelebihan Pembayaran Belanja Gaji dan Tunjangan KDH/WKDH-Insentif bagi KDH/WKDH atas Pemungutan Pajak Daerah-Insentif bagi KDH/WKDH atas Pemungutan Pajak Penerangan Jalan</t>
  </si>
  <si>
    <t>8.1.07.04.15.0146</t>
  </si>
  <si>
    <t>Beban Penyisihan Piutang Pendapatan dari Pengembalian Kelebihan Pembayaran Belanja Gaji dan Tunjangan KDH/WKDH-Insentif bagi KDH/WKDH atas Pemungutan Pajak Daerah-Insentif bagi KDH/WKDH atas Pemungutan Pajak Parkir</t>
  </si>
  <si>
    <t>8.1.07.04.15.0147</t>
  </si>
  <si>
    <t>Beban Penyisihan Piutang Pendapatan dari Pengembalian Kelebihan Pembayaran Belanja Gaji dan Tunjangan KDH/WKDH-Insentif bagi KDH/WKDH atas Pemungutan Pajak Daerah-Insentif bagi KDH/WKDH atas Pemungutan Pajak Air Tanah</t>
  </si>
  <si>
    <t>8.1.07.04.15.0148</t>
  </si>
  <si>
    <t>Beban Penyisihan Piutang Pendapatan dari Pengembalian Kelebihan Pembayaran Belanja Gaji dan Tunjangan KDH/WKDH-Insentif bagi KDH/WKDH atas Pemungutan Pajak Daerah-Insentif bagi KDH/WKDH atas Pemungutan Pajak Sarang Burung Walet</t>
  </si>
  <si>
    <t>8.1.07.04.15.0149</t>
  </si>
  <si>
    <t>Beban Penyisihan Piutang Pendapatan dari Pengembalian Kelebihan Pembayaran Belanja Gaji dan Tunjangan KDH/WKDH-Insentif bagi KDH/WKDH atas Pemungutan Pajak Daerah-Insentif bagi KDH/WKDH atas Pemungutan Pajak Mineral Bukan Logam dan Batuan</t>
  </si>
  <si>
    <t>8.1.07.04.15.0150</t>
  </si>
  <si>
    <t>Beban Penyisihan Piutang Pendapatan dari Pengembalian Kelebihan Pembayaran Belanja Gaji dan Tunjangan KDH/WKDH-Insentif bagi KDH/WKDH atas Pemungutan Pajak Daerah-Insentif bagi KDH/WKDH atas Pemungutan Pajak Bumi dan Bangunan Perdesaan dan Perkotaan</t>
  </si>
  <si>
    <t>8.1.07.04.15.0151</t>
  </si>
  <si>
    <t>Beban Penyisihan Piutang Pendapatan dari Pengembalian Kelebihan Pembayaran Belanja Gaji dan Tunjangan KDH/WKDH-Insentif bagi KDH/WKDH atas Pemungutan Pajak Daerah-Insentif bagi KDH/WKDH atas Pemungutan Bea Perolehan Hak atas Tanah dan Bangunan</t>
  </si>
  <si>
    <t>8.1.07.04.15.0152</t>
  </si>
  <si>
    <t>Beban Penyisihan Piutang Pendapatan dari Pengembalian Kelebihan Pembayaran Belanja Gaji dan Tunjangan KDH/WKDH-Insentif bagi KDH/WKDH atas Pemungutan Retribusi Daerah bagi KDH/WKDH-Insentif Pemungutan bagi KDH/WKDH atas Retribusi Jasa Umum-Pelayanan Kesehatan</t>
  </si>
  <si>
    <t>8.1.07.04.15.0153</t>
  </si>
  <si>
    <t>Beban Penyisihan Piutang Pendapatan dari Pengembalian Kelebihan Pembayaran Belanja Gaji dan Tunjangan KDH/WKDH-Insentif bagi KDH/WKDH atas Pemungutan Retribusi Daerah bagi KDH/WKDH-Insentif bagi KDH/WKDH atas Pemungutan Retribusi Jasa Umum-Pelayanan Persampahan/Kebersihan</t>
  </si>
  <si>
    <t>8.1.07.04.15.0154</t>
  </si>
  <si>
    <t>Beban Penyisihan Piutang Pendapatan dari Pengembalian Kelebihan Pembayaran Belanja Gaji dan Tunjangan KDH/WKDH-Insentif bagi KDH/WKDH atas Pemungutan Retribusi Daerah bagi KDH/WKDH-Insentif bagi KDH/WKDH atas_x000D_
        Pemungutan Retribusi Jasa Umum-Pelayanan Pemakaman dan Pengabuan Mayat</t>
  </si>
  <si>
    <t>8.1.07.04.15.0155</t>
  </si>
  <si>
    <t>Beban Penyisihan Piutang Pendapatan dari Pengembalian Kelebihan Pembayaran Belanja Gaji dan Tunjangan KDH/WKDH-Insentif bagi KDH/WKDH atas Pemungutan Retribusi Daerah bagi KDH/WKDH-Insentif bagi KDH/WKDH atas Pemungutan Retribusi Jasa Umum-Pelayanan Parkir di Tepi Jalan Umum</t>
  </si>
  <si>
    <t>8.1.07.04.15.0156</t>
  </si>
  <si>
    <t>Beban Penyisihan Piutang Pendapatan dari Pengembalian Kelebihan Pembayaran Belanja Gaji dan Tunjangan KDH/WKDH-Insentif bagi KDH/WKDH atas Pemungutan Retribusi Daerah bagi KDH/WKDH-Insentif bagi KDH/WKDH atas Pemungutan Retribusi Jasa Umum-Pelayanan Pasar</t>
  </si>
  <si>
    <t>8.1.07.04.15.0157</t>
  </si>
  <si>
    <t>Beban Penyisihan Piutang Pendapatan dari Pengembalian Kelebihan Pembayaran Belanja Gaji dan Tunjangan KDH/WKDH-Insentif bagi KDH/WKDH atas Pemungutan Retribusi Daerah bagi KDH/WKDH-Insentif bagi KDH/WKDH atas Pemungutan Retribusi Jasa Umum-Pengujian Kendaraan Bermotor</t>
  </si>
  <si>
    <t>8.1.07.04.15.0158</t>
  </si>
  <si>
    <t>Beban Penyisihan Piutang Pendapatan dari Pengembalian Kelebihan Pembayaran Belanja Gaji dan Tunjangan KDH/WKDH-Insentif bagi KDH/WKDH atas Pemungutan Retribusi Daerah bagi KDH/WKDH-Insentif bagi KDH/WKDH atas Pemungutan Retribusi Jasa Umum-Pemeriksaan Alat Pemadam Kebakaran</t>
  </si>
  <si>
    <t>8.1.07.04.15.0159</t>
  </si>
  <si>
    <t>Beban Penyisihan Piutang Pendapatan dari Pengembalian Kelebihan Pembayaran Belanja Gaji dan Tunjangan KDH/WKDH-Insentif bagi KDH/WKDH atas Pemungutan Retribusi Daerah bagi KDH/WKDH-Insentif bagi KDH/WKDH atas Pemungutan Retribusi Jasa Umum-Penggantian Biaya Cetak Peta</t>
  </si>
  <si>
    <t>8.1.07.04.15.0160</t>
  </si>
  <si>
    <t>Beban Penyisihan Piutang Pendapatan dari Pengembalian Kelebihan Pembayaran Belanja Gaji dan Tunjangan KDH/WKDH-Insentif bagi KDH/WKDH atas Pemungutan Retribusi Daerah bagi KDH/WKDH-Insentif bagi KDH/WKDH atas Pemungutan Retribusi Jasa Umum-Penyediaan dan/atau Penyedotan Kakus</t>
  </si>
  <si>
    <t>8.1.07.04.15.0161</t>
  </si>
  <si>
    <t>Beban Penyisihan Piutang Pendapatan dari Pengembalian Kelebihan Pembayaran Belanja Gaji dan Tunjangan KDH/WKDH-Insentif bagi KDH/WKDH atas Pemungutan Retribusi Daerah bagi KDH/WKDH-Insentif bagi KDH/WKDH atas Pemungutan Retribusi Jasa Umum-Pengolahan Limbah Cair</t>
  </si>
  <si>
    <t>8.1.07.04.15.0162</t>
  </si>
  <si>
    <t>Beban Penyisihan Piutang Pendapatan dari Pengembalian Kelebihan Pembayaran Belanja Gaji dan Tunjangan KDH/WKDH-Insentif bagi KDH/WKDH atas Pemungutan Retribusi Daerah bagi KDH/WKDH-Insentif bagi KDH/WKDH atas Pemungutan Retribusi Jasa Umum-Pelayanan Tera/Tera Ulang</t>
  </si>
  <si>
    <t>8.1.07.04.15.0163</t>
  </si>
  <si>
    <t>Beban Penyisihan Piutang Pendapatan dari Pengembalian Kelebihan Pembayaran Belanja Gaji dan Tunjangan KDH/WKDH-Insentif bagi KDH/WKDH atas Pemungutan Retribusi Daerah bagi KDH/WKDH-Insentif bagi KDH/WKDH atas Pemungutan Retribusi Jasa Umum-Pelayanan Pendidikan</t>
  </si>
  <si>
    <t>8.1.07.04.15.0164</t>
  </si>
  <si>
    <t>Beban Penyisihan Piutang Pendapatan dari Pengembalian Kelebihan Pembayaran Belanja Gaji dan Tunjangan KDH/WKDH-Insentif bagi KDH/WKDH atas Pemungutan Retribusi Daerah bagi KDH/WKDH-Insentif bagi KDH/WKDH atas Pemungutan Retribusi Jasa Umum-Pengawasan dan Pengendalian Menara Telekomunikasi</t>
  </si>
  <si>
    <t>8.1.07.04.15.0165</t>
  </si>
  <si>
    <t>Beban Penyisihan Piutang Pendapatan dari Pengembalian Kelebihan Pembayaran Belanja Gaji dan Tunjangan KDH/WKDH-Insentif bagi KDH/WKDH atas Pemungutan Retribusi Daerah bagi KDH/WKDH-Insentif bagi KDH/WKDH atas Pemungutan Retribusi Jasa Usaha-Pemakaian Kekayaan Daerah</t>
  </si>
  <si>
    <t>8.1.07.04.15.0166</t>
  </si>
  <si>
    <t>Beban Penyisihan Piutang Pendapatan dari Pengembalian Kelebihan Pembayaran Belanja Gaji dan Tunjangan KDH/WKDH-Insentif bagi KDH/WKDH atas Pemungutan Retribusi Daerah bagi KDH/WKDH-Insentif bagi KDH/WKDH atas Pemungutan Retribusi Jasa Usaha-Pasar Grosir dan/atau Pertokoan</t>
  </si>
  <si>
    <t>8.1.07.04.15.0167</t>
  </si>
  <si>
    <t>Beban Penyisihan Piutang Pendapatan dari Pengembalian Kelebihan Pembayaran Belanja Gaji dan Tunjangan KDH/WKDH-Insentif bagi KDH/WKDH atas Pemungutan Retribusi Daerah bagi KDH/WKDH-Insentif bagi KDH/WKDH atas Pemungutan Retribusi Jasa Usaha-Tempat Pelelangan</t>
  </si>
  <si>
    <t>8.1.07.04.15.0168</t>
  </si>
  <si>
    <t>Beban Penyisihan Piutang Pendapatan dari Pengembalian Kelebihan Pembayaran Belanja Gaji dan Tunjangan KDH/WKDH-Insentif bagi KDH/WKDH atas Pemungutan Retribusi Daerah bagi KDH/WKDH-Insentif bagi KDH/WKDH atas Pemungutan Retribusi Jasa Usaha-Terminal</t>
  </si>
  <si>
    <t>8.1.07.04.15.0169</t>
  </si>
  <si>
    <t>Beban Penyisihan Piutang Pendapatan dari Pengembalian Kelebihan Pembayaran Belanja Gaji dan Tunjangan KDH/WKDH-Insentif bagi KDH/WKDH atas Pemungutan Retribusi Daerah bagi KDH/WKDH-Insentif bagi KDH/WKDH atas Pemungutan Retribusi Jasa Usaha-Tempat Khusus Parkir</t>
  </si>
  <si>
    <t>8.1.07.04.15.0170</t>
  </si>
  <si>
    <t>Beban Penyisihan Piutang Pendapatan dari Pengembalian Kelebihan Pembayaran Belanja Gaji dan Tunjangan KDH/WKDH-Insentif bagi KDH/WKDH atas Pemungutan Retribusi Daerah bagi KDH/WKDH-Insentif bagi KDH/WKDH atas Pemungutan Retribusi Jasa Usaha-Tempat Penginapan/Pesanggrahan/Vila</t>
  </si>
  <si>
    <t>8.1.07.04.15.0171</t>
  </si>
  <si>
    <t>Beban Penyisihan Piutang Pendapatan dari Pengembalian Kelebihan Pembayaran Belanja Gaji dan Tunjangan KDH/WKDH-Insentif bagi KDH/WKDH atas Pemungutan Retribusi Daerah bagi KDH/WKDH-Insentif bagi KDH/WKDH atas Pemungutan Retribusi Jasa Usaha-Rumah Potong Hewan</t>
  </si>
  <si>
    <t>8.1.07.04.15.0172</t>
  </si>
  <si>
    <t>Beban Penyisihan Piutang Pendapatan dari Pengembalian Kelebihan Pembayaran Belanja Gaji dan Tunjangan KDH/WKDH-Insentif bagi KDH/WKDH atas Pemungutan Retribusi Daerah bagi KDH/WKDH-Insentif bagi KDH/WKDH atas Pemungutan Retribusi Jasa Usaha-Pelayanan Kepelabuhan</t>
  </si>
  <si>
    <t>8.1.07.04.15.0173</t>
  </si>
  <si>
    <t>Beban Penyisihan Piutang Pendapatan dari Pengembalian Kelebihan Pembayaran Belanja Gaji dan Tunjangan KDH/WKDH-Insentif bagi KDH/WKDH atas Pemungutan Retribusi Daerah bagi KDH/WKDH-Insentif bagi KDH/WKDH atas Pemungutan Retribusi Jasa Usaha-Tempat Rekreasi dan Olahraga</t>
  </si>
  <si>
    <t>8.1.07.04.15.0174</t>
  </si>
  <si>
    <t>Beban Penyisihan Piutang Pendapatan dari Pengembalian Kelebihan Pembayaran Belanja Gaji dan Tunjangan KDH/WKDH-Insentif bagi KDH/WKDH atas Pemungutan Retribusi Daerah bagi KDH/WKDH-Insentif bagi KDH/WKDH atas Pemungutan Retribusi Jasa Usaha-Penyeberangan Air</t>
  </si>
  <si>
    <t>8.1.07.04.15.0175</t>
  </si>
  <si>
    <t>Beban Penyisihan Piutang Pendapatan dari Pengembalian Kelebihan Pembayaran Belanja Gaji dan Tunjangan KDH/WKDH-Insentif bagi KDH/WKDH atas Pemungutan Retribusi Daerah bagi KDH/WKDH-Insentif bagi KDH/WKDH atas Pemungutan Retribusi Jasa Usaha-Penjualan Produksi Usaha Daerah</t>
  </si>
  <si>
    <t>8.1.07.04.15.0176</t>
  </si>
  <si>
    <t>Beban Penyisihan Piutang Pendapatan dari Pengembalian Kelebihan Pembayaran Belanja Gaji dan Tunjangan KDH/WKDH-Insentif bagi KDH/WKDH atas Pemungutan Retribusi Daerah bagi KDH/WKDH-Insentif bagi KDH/WKDH atas Pemungutan Retribusi Perizinan Tertentu-Izin Mendirikan Bangunan</t>
  </si>
  <si>
    <t>8.1.07.04.15.0177</t>
  </si>
  <si>
    <t>Beban Penyisihan Piutang Pendapatan dari Pengembalian Kelebihan Pembayaran Belanja Gaji dan Tunjangan KDH/WKDH-Insentif bagi KDH/WKDH atas Pemungutan Retribusi Daerah bagi KDH/WKDH-Insentif bagi KDH/WKDH atas Pemungutan Retribusi Perizinan Tertentu-Izin Tempat Penjualan Minuman Beralkohol</t>
  </si>
  <si>
    <t>8.1.07.04.15.0178</t>
  </si>
  <si>
    <t>Beban Penyisihan Piutang Pendapatan dari Pengembalian Kelebihan Pembayaran Belanja Gaji dan Tunjangan KDH/WKDH-Insentif bagi KDH/WKDH atas Pemungutan Retribusi Daerah bagi KDH/WKDH-Insentif bagi KDH/WKDH atas Pemungutan Retribusi Perizinan Tertentu-Izin Trayek untuk Menyediakan Pelayanan Angkutan Umum</t>
  </si>
  <si>
    <t>8.1.07.04.15.0179</t>
  </si>
  <si>
    <t>Beban Penyisihan Piutang Pendapatan dari Pengembalian Kelebihan Pembayaran Belanja Gaji dan Tunjangan KDH/WKDH-Insentif bagi KDH/WKDH atas Pemungutan Retribusi Daerah bagi KDH/WKDH-Insentif bagi KDH/WKDH atas Pemungutan Retribusi Perizinan Tertentu-Izin Usaha Perikanan</t>
  </si>
  <si>
    <t>8.1.07.04.15.0180</t>
  </si>
  <si>
    <t>Beban Penyisihan Piutang Pendapatan dari Pengembalian Kelebihan Pembayaran Belanja Gaji dan Tunjangan KDH/WKDH-Insentif bagi KDH/WKDH atas Pemungutan Retribusi Daerah bagi KDH/WKDH-Insentif bagi KDH/WKDH atas Pemungutan Retribusi Perizinan Tertentu-Pengendalian Lalu Lintas</t>
  </si>
  <si>
    <t>8.1.07.04.15.0181</t>
  </si>
  <si>
    <t>Beban Penyisihan Piutang Pendapatan dari Pengembalian Kelebihan Pembayaran Belanja Gaji dan Tunjangan KDH/WKDH-Insentif bagi KDH/WKDH atas Pemungutan Retribusi Daerah bagi KDH/WKDH-Insentif bagi KDH/WKDH atas pemungutan Retribusi Perizinan Tertentu-Perpanjangan Izin Mempekerjakan Tenaga Kerja Asing (IMTA) kepada Pemberi Kerja Tenaga Kerja Asing</t>
  </si>
  <si>
    <t>8.1.07.04.15.0182</t>
  </si>
  <si>
    <t>Beban Penyisihan Piutang Pendapatan dari Pengembalian Kelebihan Pembayaran Belanja Gaji dan Tunjangan KDH/WKDH-Insentif bagi KDH/WKDH atas Pemungutan Retribusi Daerah bagi KDH/WKDH-Insentif bagi KDH/WKDH atas pemungutan Retribusi Perizinan Tertentu-Persetujuan Bangunan Gedung</t>
  </si>
  <si>
    <t>8.1.07.04.15.0183</t>
  </si>
  <si>
    <t>Beban Penyisihan Piutang Pendapatan dari Pengembalian Kelebihan Pembayaran Belanja Gaji dan Tunjangan KDH/WKDH-Insentif bagi KDH/WKDH atas Pemungutan Retribusi Daerah bagi KDH/WKDH-Insentif bagi KDH/WKDH atas pemungutan Retribusi Perizinan Tertentu-Penggunaan Tenaga Kerja Asing (TKA)</t>
  </si>
  <si>
    <t>8.1.07.04.15.0184</t>
  </si>
  <si>
    <t>Beban Penyisihan Piutang Pendapatan dari Pengembalian Kelebihan Pembayaran Belanja Gaji dan Tunjangan KDH/WKDH-Insentif bagi KDH/WKDH atas Pemungutan Retribusi Daerah bagi KDH/WKDH-Insentif bagi KDH/WKDH atas pemungutan Retribusi Perizinan Tertentu-Pertambangan Rakyat</t>
  </si>
  <si>
    <t>8.1.07.04.15.0185</t>
  </si>
  <si>
    <t>Beban Penyisihan Piutang Pendapatan dari Pengembalian Kelebihan Pembayaran Belanja Gaji dan Tunjangan KDH/WKDH-Jasa Pengelolaan BMD bagi KDH-Jasa Pengelolaan BMD yang Menghasilkan Pendapatan bagi KDH</t>
  </si>
  <si>
    <t>8.1.07.04.15.0186</t>
  </si>
  <si>
    <t>Beban Penyisihan Piutang Pendapatan dari Pengembalian Kelebihan Pembayaran Belanja Gaji dan Tunjangan KDH/WKDH-Jasa Pengelolaan BMD bagi KDH-Jasa Pengelolaan BMD yang Tidak Menghasilkan Pendapatan bagi KDH</t>
  </si>
  <si>
    <t>8.1.07.04.15.0187</t>
  </si>
  <si>
    <t>Beban Penyisihan Piutang Pendapatan dari Pengembalian Kelebihan Pembayaran Belanja Penerimaan Lainnya Pimpinan DPRD serta KDH/WKDH-Dana Operasional Pimpinan DPRD-Dana Operasional DPRD</t>
  </si>
  <si>
    <t>8.1.07.04.15.0188</t>
  </si>
  <si>
    <t>Beban Penyisihan Piutang Pendapatan dari Pengembalian Kelebihan Pembayaran Belanja Penerimaan Lainnya Pimpinan DPRD serta KDH/WKDH-Dana Operasional KDH/WKDH-Dana Operasional KDH/WKDH</t>
  </si>
  <si>
    <t>8.1.07.04.15.0189</t>
  </si>
  <si>
    <t>Beban Penyisihan Piutang Pendapatan dari Pengembalian Kelebihan Pembayaran Belanja Gaji dan Tunjangan MRP-Uang Representasi MRP</t>
  </si>
  <si>
    <t>8.1.07.04.15.0190</t>
  </si>
  <si>
    <t>Beban Penyisihan Piutang Pendapatan dari Pengembalian Kelebihan Pembayaran Belanja Gaji dan Tunjangan MRP-Tunjangan Keluarga MRP</t>
  </si>
  <si>
    <t>8.1.07.04.15.0191</t>
  </si>
  <si>
    <t>Beban Penyisihan Piutang Pendapatan dari Pengembalian Kelebihan Pembayaran Belanja Gaji dan Tunjangan MRP-Tunjangan Beras MRP</t>
  </si>
  <si>
    <t>8.1.07.04.15.0192</t>
  </si>
  <si>
    <t>Beban Penyisihan Piutang Pendapatan dari Pengembalian Kelebihan Pembayaran Belanja Gaji dan Tunjangan MRP-Uang Paket MRP</t>
  </si>
  <si>
    <t>8.1.07.04.15.0193</t>
  </si>
  <si>
    <t>Beban Penyisihan Piutang Pendapatan dari Pengembalian Kelebihan Pembayaran Belanja Gaji dan Tunjangan MRP-Tunjangan Jabatan MRP</t>
  </si>
  <si>
    <t>8.1.07.04.15.0194</t>
  </si>
  <si>
    <t>Beban Penyisihan Piutang Pendapatan dari Pengembalian Kelebihan Pembayaran Belanja Gaji dan Tunjangan MRP-Tunjangan Kelompok Kerja MRP</t>
  </si>
  <si>
    <t>8.1.07.04.15.0195</t>
  </si>
  <si>
    <t>Beban Penyisihan Piutang Pendapatan dari Pengembalian Kelebihan Pembayaran Belanja Gaji dan Tunjangan MRP-Tunjangan Uang Penghargaan MRP</t>
  </si>
  <si>
    <t>8.1.07.04.15.0196</t>
  </si>
  <si>
    <t>Beban Penyisihan Piutang Pendapatan dari Pengembalian Kelebihan Pembayaran Belanja Gaji dan Tunjangan MRP-Tunjangan Komunikasi Intensif MRP</t>
  </si>
  <si>
    <t>8.1.07.04.15.0197</t>
  </si>
  <si>
    <t>Beban Penyisihan Piutang Pendapatan dari Pengembalian Kelebihan Pembayaran Belanja Gaji dan Tunjangan MRP-Tunjangan Transportasi MRP</t>
  </si>
  <si>
    <t>8.1.07.04.15.0198</t>
  </si>
  <si>
    <t>Beban Penyisihan Piutang Pendapatan dari Pengembalian Kelebihan Pembayaran Belanja Gaji dan Tunjangan MRP-Pembebanan PPh kepada Pimpinan dan Anggota MRP</t>
  </si>
  <si>
    <t>8.1.07.04.15.0199</t>
  </si>
  <si>
    <t>Beban Penyisihan Piutang Pendapatan dari Pengembalian Kelebihan Pembayaran Belanja Gaji dan Tunjangan MRP-Pembulatan Gaji MRP</t>
  </si>
  <si>
    <t>8.1.07.04.15.0200</t>
  </si>
  <si>
    <t>Beban Penyisihan Piutang Pendapatan dari Pengembalian Kelebihan Pembayaran Belanja Gaji dan Tunjangan MRP-Tunjangan Kesejahteraan Pimpinan dan Anggota MRP-Iuran Jaminan Kesehatan bagi MRP</t>
  </si>
  <si>
    <t>8.1.07.04.15.0201</t>
  </si>
  <si>
    <t>Beban Penyisihan Piutang Pendapatan dari Pengembalian Kelebihan Pembayaran Belanja Gaji dan Tunjangan MRP-Tunjangan Kesejahteraan Pimpinan dan Anggota MRP-Jaminan Kecelakaan Kerja MRP</t>
  </si>
  <si>
    <t>8.1.07.04.15.0202</t>
  </si>
  <si>
    <t>Beban Penyisihan Piutang Pendapatan dari Pengembalian Kelebihan Pembayaran Belanja Gaji dan Tunjangan MRP-Tunjangan Kesejahteraan Pimpinan dan Anggota MRP-Jaminan Kematian MRP</t>
  </si>
  <si>
    <t>8.1.07.04.15.0203</t>
  </si>
  <si>
    <t>Beban Penyisihan Piutang Pendapatan dari Pengembalian Kelebihan Pembayaran Belanja Gaji dan Tunjangan MRP-Tunjangan Kesejahteraan Pimpinan dan Anggota MRP-Tunjangan Perumahan MRP</t>
  </si>
  <si>
    <t>8.1.07.04.15.0204</t>
  </si>
  <si>
    <t>Beban Penyisihan Piutang Pendapatan dari Pengembalian Kelebihan Pembayaran Belanja Barang-Barang Pakai Habis-Bahan-Bahan Bangunan dan Konstruksi</t>
  </si>
  <si>
    <t>8.1.07.04.15.0205</t>
  </si>
  <si>
    <t>Beban Penyisihan Piutang Pendapatan dari Pengembalian Kelebihan Pembayaran Belanja Barang-Barang Pakai Habis-Bahan-Bahan Kimia</t>
  </si>
  <si>
    <t>8.1.07.04.15.0207</t>
  </si>
  <si>
    <t>Beban Penyisihan Piutang Pendapatan dari Pengembalian Kelebihan Pembayaran Belanja Barang-Barang Pakai Habis-Bahan-Bahan Bakar dan Pelumas</t>
  </si>
  <si>
    <t>8.1.07.04.15.0208</t>
  </si>
  <si>
    <t>Beban Penyisihan Piutang Pendapatan dari Pengembalian Kelebihan Pembayaran Belanja Barang-Barang Pakai Habis-Bahan-Bahan Baku</t>
  </si>
  <si>
    <t>8.1.07.04.15.0209</t>
  </si>
  <si>
    <t>Beban Penyisihan Piutang Pendapatan dari Pengembalian Kelebihan Pembayaran Belanja Barang-Barang Pakai Habis-Bahan-Bahan Kimia Nuklir</t>
  </si>
  <si>
    <t>8.1.07.04.15.0210</t>
  </si>
  <si>
    <t>Beban Penyisihan Piutang Pendapatan dari Pengembalian Kelebihan Pembayaran Belanja Barang-Barang Pakai Habis-Bahan-Barang Dalam Proses</t>
  </si>
  <si>
    <t>8.1.07.04.15.0211</t>
  </si>
  <si>
    <t>Beban Penyisihan Piutang Pendapatan dari Pengembalian Kelebihan Pembayaran Belanja Barang-Barang Pakai Habis-Bahan-Bahan/Bibit Tanaman</t>
  </si>
  <si>
    <t>8.1.07.04.15.0212</t>
  </si>
  <si>
    <t>Beban Penyisihan Piutang Pendapatan dari Pengembalian Kelebihan Pembayaran Belanja Barang-Barang Pakai Habis-Bahan-Isi Tabung Pemadam Kebakaran</t>
  </si>
  <si>
    <t>8.1.07.04.15.0213</t>
  </si>
  <si>
    <t>Beban Penyisihan Piutang Pendapatan dari Pengembalian Kelebihan Pembayaran Belanja Barang-Barang Pakai Habis-Bahan-Isi Tabung Gas</t>
  </si>
  <si>
    <t>8.1.07.04.15.0214</t>
  </si>
  <si>
    <t>Beban Penyisihan Piutang Pendapatan dari Pengembalian Kelebihan Pembayaran Belanja Barang-Barang Pakai Habis-Bahan-Bahan/Bibit Ternak/Bibit Ikan</t>
  </si>
  <si>
    <t>8.1.07.04.15.0215</t>
  </si>
  <si>
    <t>Beban Penyisihan Piutang Pendapatan dari Pengembalian Kelebihan Pembayaran Belanja Barang-Barang Pakai Habis-Bahan-Bahan Lainnya</t>
  </si>
  <si>
    <t>8.1.07.04.15.0216</t>
  </si>
  <si>
    <t>Beban Penyisihan Piutang Pendapatan dari Pengembalian Kelebihan Pembayaran Belanja Barang-Barang Pakai Habis-Suku Cadang-Suku Cadang Alat Angkutan</t>
  </si>
  <si>
    <t>8.1.07.04.15.0217</t>
  </si>
  <si>
    <t>Beban Penyisihan Piutang Pendapatan dari Pengembalian Kelebihan Pembayaran Belanja Barang-Barang Pakai Habis-Suku Cadang-Suku Cadang Alat Besar</t>
  </si>
  <si>
    <t>8.1.07.04.15.0218</t>
  </si>
  <si>
    <t>Beban Penyisihan Piutang Pendapatan dari Pengembalian Kelebihan Pembayaran Belanja Barang-Barang Pakai Habis-Suku Cadang-Suku Cadang Alat Kedokteran</t>
  </si>
  <si>
    <t>8.1.07.04.15.0219</t>
  </si>
  <si>
    <t>Beban Penyisihan Piutang Pendapatan dari Pengembalian Kelebihan Pembayaran Belanja Barang-Barang Pakai Habis-Suku Cadang-Suku Cadang Alat Laboratorium</t>
  </si>
  <si>
    <t>8.1.07.04.15.0220</t>
  </si>
  <si>
    <t>Beban Penyisihan Piutang Pendapatan dari Pengembalian Kelebihan Pembayaran Belanja Barang-Barang Pakai Habis-Suku Cadang-Suku Cadang Alat Pemancar</t>
  </si>
  <si>
    <t>8.1.07.04.15.0221</t>
  </si>
  <si>
    <t>Beban Penyisihan Piutang Pendapatan dari Pengembalian Kelebihan Pembayaran Belanja Barang-Barang Pakai Habis-Suku Cadang-Suku Cadang Alat Studio dan Komunikasi</t>
  </si>
  <si>
    <t>8.1.07.04.15.0222</t>
  </si>
  <si>
    <t>Beban Penyisihan Piutang Pendapatan dari Pengembalian Kelebihan Pembayaran Belanja Barang-Barang Pakai Habis-Suku Cadang-Suku Cadang Alat Pertanian</t>
  </si>
  <si>
    <t>8.1.07.04.15.0223</t>
  </si>
  <si>
    <t>Beban Penyisihan Piutang Pendapatan dari Pengembalian Kelebihan Pembayaran Belanja Barang-Barang Pakai Habis-Suku Cadang-Suku Cadang Alat Bengkel</t>
  </si>
  <si>
    <t>8.1.07.04.15.0225</t>
  </si>
  <si>
    <t>Beban Penyisihan Piutang Pendapatan dari Pengembalian Kelebihan Pembayaran Belanja Barang-Barang Pakai Habis-Suku Cadang-Persediaan dari Belanja Barang-Bantuan Sosial</t>
  </si>
  <si>
    <t>8.1.07.04.15.0226</t>
  </si>
  <si>
    <t>Beban Penyisihan Piutang Pendapatan dari Pengembalian Kelebihan Pembayaran Belanja Barang-Barang Pakai Habis-Suku Cadang-Suku Cadang Lainnya</t>
  </si>
  <si>
    <t>8.1.07.04.15.0227</t>
  </si>
  <si>
    <t>Beban Penyisihan Piutang Pendapatan dari Pengembalian Kelebihan Pembayaran Belanja Barang-Barang Pakai Habis-Alat/Bahan untuk Kegiatan Kantor-Alat Tulis Kantor</t>
  </si>
  <si>
    <t>8.1.07.04.15.0228</t>
  </si>
  <si>
    <t>Beban Penyisihan Piutang Pendapatan dari Pengembalian Kelebihan Pembayaran Belanja Barang-Barang Pakai Habis-Alat/Bahan untuk Kegiatan Kantor-Kertas dan Cover</t>
  </si>
  <si>
    <t>8.1.07.04.15.0229</t>
  </si>
  <si>
    <t>Beban Penyisihan Piutang Pendapatan dari Pengembalian Kelebihan Pembayaran Belanja Barang-Barang Pakai Habis-Alat/Bahan untuk Kegiatan Kantor-Bahan Cetak</t>
  </si>
  <si>
    <t>8.1.07.04.15.0230</t>
  </si>
  <si>
    <t>Beban Penyisihan Piutang Pendapatan dari Pengembalian Kelebihan Pembayaran Belanja Barang-Barang Pakai Habis-Alat/Bahan untuk Kegiatan Kantor-Benda Pos</t>
  </si>
  <si>
    <t>8.1.07.04.15.0231</t>
  </si>
  <si>
    <t>Beban Penyisihan Piutang Pendapatan dari Pengembalian Kelebihan Pembayaran Belanja Barang-Barang Pakai Habis-Alat/Bahan untuk Kegiatan Kantor-Persediaan Dokumen/Administrasi Tender</t>
  </si>
  <si>
    <t>8.1.07.04.15.0232</t>
  </si>
  <si>
    <t>Beban Penyisihan Piutang Pendapatan dari Pengembalian Kelebihan Pembayaran Belanja Barang-Barang Pakai Habis-Alat/Bahan untuk Kegiatan Kantor-Bahan Komputer</t>
  </si>
  <si>
    <t>8.1.07.04.15.0233</t>
  </si>
  <si>
    <t>Beban Penyisihan Piutang Pendapatan dari Pengembalian Kelebihan Pembayaran Belanja Barang-Barang Pakai Habis-Alat/Bahan untuk Kegiatan Kantor-Perabot Komputer</t>
  </si>
  <si>
    <t>8.1.07.04.15.0234</t>
  </si>
  <si>
    <t>Beban Penyisihan Piutang Pendapatan dari Pengembalian Kelebihan Pembayaran Belanja Barang-Barang Pakai Habis-Alat/Bahan untuk Kegiatan Kantor-Alat Listrik</t>
  </si>
  <si>
    <t>8.1.07.04.15.0235</t>
  </si>
  <si>
    <t>Beban Penyisihan Piutang Pendapatan dari Pengembalian Kelebihan Pembayaran Belanja Barang-Barang Pakai Habis-Alat/Bahan untuk Kegiatan Kantor-Perlengkapan Dinas</t>
  </si>
  <si>
    <t>8.1.07.04.15.0236</t>
  </si>
  <si>
    <t>Beban Penyisihan Piutang Pendapatan dari Pengembalian Kelebihan Pembayaran Belanja Barang-Barang Pakai Habis-Alat/Bahan untuk Kegiatan Kantor-Kaporlap dan Perlengkapan Satwa</t>
  </si>
  <si>
    <t>8.1.07.04.15.0237</t>
  </si>
  <si>
    <t>Beban Penyisihan Piutang Pendapatan dari Pengembalian Kelebihan Pembayaran Belanja Barang-Barang Pakai Habis-Alat/Bahan untuk Kegiatan Kantor-Perlengkapan Pendukung Olahraga</t>
  </si>
  <si>
    <t>8.1.07.04.15.0238</t>
  </si>
  <si>
    <t>Beban Penyisihan Piutang Pendapatan dari Pengembalian Kelebihan Pembayaran Belanja Barang-Barang Pakai Habis-Alat/Bahan untuk Kegiatan Kantor-Suvenir/Cendera Mata</t>
  </si>
  <si>
    <t>8.1.07.04.15.0239</t>
  </si>
  <si>
    <t>Beban Penyisihan Piutang Pendapatan dari Pengembalian Kelebihan Pembayaran Belanja Barang-Barang Pakai Habis-Alat/Bahan untuk Kegiatan Kantor-Alat/Bahan untuk Kegiatan Kantor Lainnya</t>
  </si>
  <si>
    <t>8.1.07.04.15.0240</t>
  </si>
  <si>
    <t>Beban Penyisihan Piutang Pendapatan dari Pengembalian Kelebihan Pembayaran Belanja Barang-Barang Pakai Habis-Obat-Obatan-Obat</t>
  </si>
  <si>
    <t>8.1.07.04.15.0241</t>
  </si>
  <si>
    <t>Beban Penyisihan Piutang Pendapatan dari Pengembalian Kelebihan Pembayaran Belanja Barang-Barang Pakai Habis-Obat-Obatan-Obat-Obatan Lainnya</t>
  </si>
  <si>
    <t>8.1.07.04.15.0242</t>
  </si>
  <si>
    <t>Beban Penyisihan Piutang Pendapatan dari Pengembalian Kelebihan Pembayaran Belanja Barang-Barang Pakai Habis-Barang untuk Dijual/Diserahkan kepada Masyarakat</t>
  </si>
  <si>
    <t>8.1.07.04.15.0243</t>
  </si>
  <si>
    <t>Beban Penyisihan Piutang Pendapatan dari Pengembalian Kelebihan Pembayaran Belanja Barang-Barang Pakai Habis-Barang untuk Dijual/Diserahkan kepada Pihak Ketiga/Pihak Lain</t>
  </si>
  <si>
    <t>8.1.07.04.15.0244</t>
  </si>
  <si>
    <t>Beban Penyisihan Piutang Pendapatan dari Pengembalian Kelebihan Pembayaran Belanja Barang-Barang Pakai Habis-Persediaan untuk Tujuan Strategis/Berjaga-jaga-Persediaan untuk Tujuan Strategis/Berjaga-jaga</t>
  </si>
  <si>
    <t>8.1.07.04.15.0245</t>
  </si>
  <si>
    <t>Beban Penyisihan Piutang Pendapatan dari Pengembalian Kelebihan Pembayaran Belanja Barang-Barang Pakai Habis-Persediaan untuk Tujuan Strategis/Berjaga-jaga-Persediaan untuk Tujuan Strategis/Berjaga-jaga Lainnya</t>
  </si>
  <si>
    <t>8.1.07.04.15.0246</t>
  </si>
  <si>
    <t>Beban Penyisihan Piutang Pendapatan dari Pengembalian Kelebihan Pembayaran Belanja Barang-Barang Pakai Habis-Natura dan Pakan-Natura</t>
  </si>
  <si>
    <t>8.1.07.04.15.0247</t>
  </si>
  <si>
    <t>Beban Penyisihan Piutang Pendapatan dari Pengembalian Kelebihan Pembayaran Belanja Barang-Barang Pakai Habis-Natura dan Pakan-Pakan</t>
  </si>
  <si>
    <t>8.1.07.04.15.0248</t>
  </si>
  <si>
    <t>Beban Penyisihan Piutang Pendapatan dari Pengembalian Kelebihan Pembayaran Belanja Barang-Barang Pakai Habis-Natura dan Pakan-Natura dan Pakan Lainnya</t>
  </si>
  <si>
    <t>8.1.07.04.15.0249</t>
  </si>
  <si>
    <t>Beban Penyisihan Piutang Pendapatan dari Pengembalian Kelebihan Pembayaran Belanja Barang-Barang Pakai Habis-Persediaan Penelitian-Persediaan Penelitian Biologi</t>
  </si>
  <si>
    <t>8.1.07.04.15.0250</t>
  </si>
  <si>
    <t>Beban Penyisihan Piutang Pendapatan dari Pengembalian Kelebihan Pembayaran Belanja Barang-Barang Pakai Habis-Persediaan Penelitian-Persediaan Penelitian Biologi Lainnya</t>
  </si>
  <si>
    <t>8.1.07.04.15.0251</t>
  </si>
  <si>
    <t>Beban Penyisihan Piutang Pendapatan dari Pengembalian Kelebihan Pembayaran Belanja Barang-Barang Pakai Habis-Persediaan Penelitian-Persediaan Penelitian Teknologi</t>
  </si>
  <si>
    <t>8.1.07.04.15.0252</t>
  </si>
  <si>
    <t>Beban Penyisihan Piutang Pendapatan dari Pengembalian Kelebihan Pembayaran Belanja Barang-Barang Pakai Habis-Persediaan Penelitian-Persediaan Penelitian Lainnya</t>
  </si>
  <si>
    <t>8.1.07.04.15.0253</t>
  </si>
  <si>
    <t>Beban Penyisihan Piutang Pendapatan dari Pengembalian Kelebihan Pembayaran Belanja Barang-Barang Pakai Habis-Persediaan Dalam Proses-Persediaan Dalam Proses</t>
  </si>
  <si>
    <t>8.1.07.04.15.0254</t>
  </si>
  <si>
    <t>Beban Penyisihan Piutang Pendapatan dari Pengembalian Kelebihan Pembayaran Belanja Barang-Barang Pakai Habis-Persediaan Dalam Proses-Persediaan Dalam Proses Lainnya</t>
  </si>
  <si>
    <t>8.1.07.04.15.0255</t>
  </si>
  <si>
    <t>Beban Penyisihan Piutang Pendapatan dari Pengembalian Kelebihan Pembayaran Belanja Barang-Barang Pakai Habis-Makanan dan Minuman Rapat</t>
  </si>
  <si>
    <t>8.1.07.04.15.0256</t>
  </si>
  <si>
    <t>Beban Penyisihan Piutang Pendapatan dari Pengembalian Kelebihan Pembayaran Belanja Barang-Barang Pakai Habis-Makanan dan Minuman Jamuan Tamu</t>
  </si>
  <si>
    <t>8.1.07.04.15.0257</t>
  </si>
  <si>
    <t>Beban Penyisihan Piutang Pendapatan dari Pengembalian Kelebihan Pembayaran Belanja Barang-Barang Pakai Habis-Penambah Daya Tahan Tubuh</t>
  </si>
  <si>
    <t>8.1.07.04.15.0258</t>
  </si>
  <si>
    <t>Beban Penyisihan Piutang Pendapatan dari Pengembalian Kelebihan Pembayaran Belanja Barang-Barang Pakai Habis-Makanan dan Minuman pada Fasilitas Pelayanan Urusan Pendidikan</t>
  </si>
  <si>
    <t>8.1.07.04.15.0259</t>
  </si>
  <si>
    <t>Beban Penyisihan Piutang Pendapatan dari Pengembalian Kelebihan Pembayaran Belanja Barang-Barang Pakai Habis-Makanan dan Minuman pada Fasilitas Pelayanan Urusan Kesehatan</t>
  </si>
  <si>
    <t>8.1.07.04.15.0260</t>
  </si>
  <si>
    <t>Beban Penyisihan Piutang Pendapatan dari Pengembalian Kelebihan Pembayaran Belanja Barang-Barang Pakai Habis-Makanan dan Minuman pada Fasilitas Pelayanan Urusan Sosial</t>
  </si>
  <si>
    <t>8.1.07.04.15.0261</t>
  </si>
  <si>
    <t>Beban Penyisihan Piutang Pendapatan dari Pengembalian Kelebihan Pembayaran Belanja Barang-Barang Pakai Habis-Makanan dan Minuman Aktivitas Lapangan</t>
  </si>
  <si>
    <t>8.1.07.04.15.0262</t>
  </si>
  <si>
    <t>Beban Penyisihan Piutang Pendapatan dari Pengembalian Kelebihan Pembayaran Belanja Barang-Barang Pakai Habis-Pakaian Dinas KDH dan WKDH</t>
  </si>
  <si>
    <t>8.1.07.04.15.0263</t>
  </si>
  <si>
    <t>Beban Penyisihan Piutang Pendapatan dari Pengembalian Kelebihan Pembayaran Belanja Barang-Barang Pakai Habis-Pakaian Dinas dan Atribut Pimpinan dan Anggota DPRD</t>
  </si>
  <si>
    <t>8.1.07.04.15.0264</t>
  </si>
  <si>
    <t>Beban Penyisihan Piutang Pendapatan dari Pengembalian Kelebihan Pembayaran Belanja Barang-Barang Pakai Habis-Pakaian Sipil Harian (PSH)</t>
  </si>
  <si>
    <t>8.1.07.04.15.0265</t>
  </si>
  <si>
    <t>Beban Penyisihan Piutang Pendapatan dari Pengembalian Kelebihan Pembayaran Belanja Barang-Barang Pakai Habis-Pakaian Sipil Lengkap (PSL)</t>
  </si>
  <si>
    <t>8.1.07.04.15.0266</t>
  </si>
  <si>
    <t>Beban Penyisihan Piutang Pendapatan dari Pengembalian Kelebihan Pembayaran Belanja Barang-Barang Pakai Habis-Pakaian Dinas Harian (PDH)</t>
  </si>
  <si>
    <t>8.1.07.04.15.0267</t>
  </si>
  <si>
    <t>Beban Penyisihan Piutang Pendapatan dari Pengembalian Kelebihan Pembayaran Belanja Barang-Barang Pakai Habis-Pakaian Dinas Lapangan (PDL)</t>
  </si>
  <si>
    <t>8.1.07.04.15.0268</t>
  </si>
  <si>
    <t>Beban Penyisihan Piutang Pendapatan dari Pengembalian Kelebihan Pembayaran Belanja Barang-Barang Pakai Habis-Pakaian Sipil Resmi (PSR)</t>
  </si>
  <si>
    <t>8.1.07.04.15.0269</t>
  </si>
  <si>
    <t>Beban Penyisihan Piutang Pendapatan dari Pengembalian Kelebihan Pembayaran Belanja Barang-Barang Pakai Habis-Pakaian Dinas Upacara (PDU)</t>
  </si>
  <si>
    <t>8.1.07.04.15.0270</t>
  </si>
  <si>
    <t>Beban Penyisihan Piutang Pendapatan dari Pengembalian Kelebihan Pembayaran Belanja Barang-Barang Pakai Habis-Pakaian Penyelamatan</t>
  </si>
  <si>
    <t>8.1.07.04.15.0271</t>
  </si>
  <si>
    <t>Beban Penyisihan Piutang Pendapatan dari Pengembalian Kelebihan Pembayaran Belanja Barang-Barang Pakai Habis-Pakaian Siaga</t>
  </si>
  <si>
    <t>8.1.07.04.15.0272</t>
  </si>
  <si>
    <t>Beban Penyisihan Piutang Pendapatan dari Pengembalian Kelebihan Pembayaran Belanja Barang-Barang Pakai Habis-Pakaian Teknik</t>
  </si>
  <si>
    <t>8.1.07.04.15.0273</t>
  </si>
  <si>
    <t>Beban Penyisihan Piutang Pendapatan dari Pengembalian Kelebihan Pembayaran Belanja Barang-Barang Pakai Habis-Pakaian Pelatihan Kerja</t>
  </si>
  <si>
    <t>8.1.07.04.15.0274</t>
  </si>
  <si>
    <t>Beban Penyisihan Piutang Pendapatan dari Pengembalian Kelebihan Pembayaran Belanja Barang-Barang Pakai Habis-Pakaian  Kerja Laboratorium</t>
  </si>
  <si>
    <t>8.1.07.04.15.0275</t>
  </si>
  <si>
    <t>Beban Penyisihan Piutang Pendapatan dari Pengembalian Kelebihan Pembayaran Belanja Barang-Barang Pakai Habis-Pakaian  Kerja Bengkel</t>
  </si>
  <si>
    <t>8.1.07.04.15.0276</t>
  </si>
  <si>
    <t>Beban Penyisihan Piutang Pendapatan dari Pengembalian Kelebihan Pembayaran Belanja Barang-Barang Pakai Habis-Pakaian  KORPRI</t>
  </si>
  <si>
    <t>8.1.07.04.15.0277</t>
  </si>
  <si>
    <t>Beban Penyisihan Piutang Pendapatan dari Pengembalian Kelebihan Pembayaran Belanja Barang-Barang Pakai Habis-Pakaian  Adat Daerah</t>
  </si>
  <si>
    <t>8.1.07.04.15.0278</t>
  </si>
  <si>
    <t>Beban Penyisihan Piutang Pendapatan dari Pengembalian Kelebihan Pembayaran Belanja Barang-Barang Pakai Habis-Pakaian  Batik Tradisional</t>
  </si>
  <si>
    <t>8.1.07.04.15.0279</t>
  </si>
  <si>
    <t>Beban Penyisihan Piutang Pendapatan dari Pengembalian Kelebihan Pembayaran Belanja Barang-Barang Pakai Habis-Pakaian  Olahraga</t>
  </si>
  <si>
    <t>8.1.07.04.15.0280</t>
  </si>
  <si>
    <t>Beban Penyisihan Piutang Pendapatan dari Pengembalian Kelebihan Pembayaran Belanja Barang-Barang Pakai Habis-Pakaian  Paskibraka</t>
  </si>
  <si>
    <t>8.1.07.04.15.0281</t>
  </si>
  <si>
    <t>Beban Penyisihan Piutang Pendapatan dari Pengembalian Kelebihan Pembayaran Belanja Barang-Barang Pakai Habis-Pakaian  Jas/Safari</t>
  </si>
  <si>
    <t>8.1.07.04.15.0282</t>
  </si>
  <si>
    <t>Beban Penyisihan Piutang Pendapatan dari Pengembalian Kelebihan Pembayaran Belanja Barang-Barang Tak Pakai Habis-Komponen-Komponen Jembatan Baja</t>
  </si>
  <si>
    <t>8.1.07.04.15.0283</t>
  </si>
  <si>
    <t>Beban Penyisihan Piutang Pendapatan dari Pengembalian Kelebihan Pembayaran Belanja Barang-Barang Tak Pakai Habis-Komponen-Komponen Jembatan Pratekan</t>
  </si>
  <si>
    <t>8.1.07.04.15.0284</t>
  </si>
  <si>
    <t>Beban Penyisihan Piutang Pendapatan dari Pengembalian Kelebihan Pembayaran Belanja Barang-Barang Tak Pakai Habis-Komponen-Komponen Peralatan</t>
  </si>
  <si>
    <t>8.1.07.04.15.0285</t>
  </si>
  <si>
    <t>Beban Penyisihan Piutang Pendapatan dari Pengembalian Kelebihan Pembayaran Belanja Barang-Barang Tak Pakai Habis-Komponen-Komponen Rambu-Rambu</t>
  </si>
  <si>
    <t>8.1.07.04.15.0286</t>
  </si>
  <si>
    <t>Beban Penyisihan Piutang Pendapatan dari Pengembalian Kelebihan Pembayaran Belanja Barang-Barang Tak Pakai Habis-Komponen-Attachment</t>
  </si>
  <si>
    <t>8.1.07.04.15.0287</t>
  </si>
  <si>
    <t>Beban Penyisihan Piutang Pendapatan dari Pengembalian Kelebihan Pembayaran Belanja Barang-Barang Tak Pakai Habis-Komponen-Komponen Lainnya</t>
  </si>
  <si>
    <t>8.1.07.04.15.0288</t>
  </si>
  <si>
    <t>Beban Penyisihan Piutang Pendapatan dari Pengembalian Kelebihan Pembayaran Belanja Barang-Barang Tak Pakai Habis-Pipa-Pipa Air Besi Tuang (DCI)</t>
  </si>
  <si>
    <t>8.1.07.04.15.0289</t>
  </si>
  <si>
    <t>Beban Penyisihan Piutang Pendapatan dari Pengembalian Kelebihan Pembayaran Belanja Barang-Barang Tak Pakai Habis-Pipa-Pipa Asbes Semen (ACP)</t>
  </si>
  <si>
    <t>8.1.07.04.15.0290</t>
  </si>
  <si>
    <t>Beban Penyisihan Piutang Pendapatan dari Pengembalian Kelebihan Pembayaran Belanja Barang-Barang Tak Pakai Habis-Pipa-Pipa Baja</t>
  </si>
  <si>
    <t>8.1.07.04.15.0291</t>
  </si>
  <si>
    <t>Beban Penyisihan Piutang Pendapatan dari Pengembalian Kelebihan Pembayaran Belanja Barang-Barang Tak Pakai Habis-Pipa-Pipa Beton Pratekan</t>
  </si>
  <si>
    <t>8.1.07.04.15.0292</t>
  </si>
  <si>
    <t>Beban Penyisihan Piutang Pendapatan dari Pengembalian Kelebihan Pembayaran Belanja Barang-Barang Tak Pakai Habis-Pipa-Pipa Fiber Glass</t>
  </si>
  <si>
    <t>8.1.07.04.15.0293</t>
  </si>
  <si>
    <t>Beban Penyisihan Piutang Pendapatan dari Pengembalian Kelebihan Pembayaran Belanja Barang-Barang Tak Pakai Habis-Pipa-Pipa Plastik PVC (UPVC)</t>
  </si>
  <si>
    <t>8.1.07.04.15.0294</t>
  </si>
  <si>
    <t>Beban Penyisihan Piutang Pendapatan dari Pengembalian Kelebihan Pembayaran Belanja Barang-Barang Tak Pakai Habis-Pipa-Pipa Lainnya</t>
  </si>
  <si>
    <t>8.1.07.04.15.0295</t>
  </si>
  <si>
    <t>Beban Penyisihan Piutang Pendapatan dari Pengembalian Kelebihan Pembayaran Belanja Barang-Barang Bekas Dipakai-Komponen Bekas dan Pipa Bekas-Komponen Bekas</t>
  </si>
  <si>
    <t>8.1.07.04.15.0296</t>
  </si>
  <si>
    <t>Beban Penyisihan Piutang Pendapatan dari Pengembalian Kelebihan Pembayaran Belanja Barang-Barang Bekas Dipakai-Komponen Bekas dan Pipa Bekas-Pipa Bekas</t>
  </si>
  <si>
    <t>8.1.07.04.15.0297</t>
  </si>
  <si>
    <t>Beban Penyisihan Piutang Pendapatan dari Pengembalian Kelebihan Pembayaran Belanja Barang-Barang Bekas Dipakai-Komponen Bekas dan Pipa Bekas-Komponen Bekas dan Pipa Bekas Lainnya</t>
  </si>
  <si>
    <t>8.1.07.04.15.0298</t>
  </si>
  <si>
    <t>Beban Penyisihan Piutang Pendapatan dari Pengembalian Kelebihan Pembayaran Belanja Jasa-Jasa Kantor-Jasa Pengelolaan BMD yang Tidak Menghasilkan Pendapatan</t>
  </si>
  <si>
    <t>8.1.07.04.15.0299</t>
  </si>
  <si>
    <t>Beban Penyisihan Piutang Pendapatan dari Pengembalian Kelebihan Pembayaran Belanja Jasa-Jasa Kantor-Jasa Pengelolaan BMD yang Menghasilkan Pendapatan</t>
  </si>
  <si>
    <t>8.1.07.04.15.0300</t>
  </si>
  <si>
    <t>Beban Penyisihan Piutang Pendapatan dari Pengembalian Kelebihan Pembayaran Belanja Jasa-Jasa Kantor-Honorarium Narasumber atau Pembahas, Moderator, Pembawa Acara, dan Panitia</t>
  </si>
  <si>
    <t>8.1.07.04.15.0301</t>
  </si>
  <si>
    <t>Beban Penyisihan Piutang Pendapatan dari Pengembalian Kelebihan Pembayaran Belanja Jasa-Jasa Kantor-Honorarium Tim Pelaksana Kegiatan dan Sekretariat Tim Pelaksana Kegiatan</t>
  </si>
  <si>
    <t>8.1.07.04.15.0302</t>
  </si>
  <si>
    <t>Beban Penyisihan Piutang Pendapatan dari Pengembalian Kelebihan Pembayaran Belanja Jasa-Jasa Kantor-Honorarium Pemberi Keterangan Ahli, Saksi Ahli, dan Beracara</t>
  </si>
  <si>
    <t>8.1.07.04.15.0303</t>
  </si>
  <si>
    <t>Beban Penyisihan Piutang Pendapatan dari Pengembalian Kelebihan Pembayaran Belanja Jasa-Jasa Kantor-Honorarium Penyuluhan atau Pendampingan</t>
  </si>
  <si>
    <t>8.1.07.04.15.0304</t>
  </si>
  <si>
    <t>Beban Penyisihan Piutang Pendapatan dari Pengembalian Kelebihan Pembayaran Belanja Jasa-Jasa Kantor-Honorarium Rohaniwan</t>
  </si>
  <si>
    <t>8.1.07.04.15.0305</t>
  </si>
  <si>
    <t>Beban Penyisihan Piutang Pendapatan dari Pengembalian Kelebihan Pembayaran Belanja Jasa-Jasa Kantor-Honorarium Tim Penyusunan Jurnal, Buletin, Majalah, Pengelola Teknologi Informasi dan Pengelola Website</t>
  </si>
  <si>
    <t>8.1.07.04.15.0306</t>
  </si>
  <si>
    <t>Beban Penyisihan Piutang Pendapatan dari Pengembalian Kelebihan Pembayaran Belanja Jasa-Jasa Kantor-Honorarium Penyelenggara Ujian</t>
  </si>
  <si>
    <t>8.1.07.04.15.0307</t>
  </si>
  <si>
    <t>Beban Penyisihan Piutang Pendapatan dari Pengembalian Kelebihan Pembayaran Belanja Jasa-Jasa Kantor-Honorarium Penulisan Butir Soal Tingkat Provinsi, Kabupaten atau Kota</t>
  </si>
  <si>
    <t>8.1.07.04.15.0308</t>
  </si>
  <si>
    <t>Beban Penyisihan Piutang Pendapatan dari Pengembalian Kelebihan Pembayaran Belanja Jasa-Jasa Kantor-Honorarium Penyelenggaraan Kegiatan Pendidikan dan Pelatihan</t>
  </si>
  <si>
    <t>8.1.07.04.15.0309</t>
  </si>
  <si>
    <t>Beban Penyisihan Piutang Pendapatan dari Pengembalian Kelebihan Pembayaran Belanja Jasa-Jasa Kantor-Honorarium Tim Anggaran Pemerintah Daerah</t>
  </si>
  <si>
    <t>8.1.07.04.15.0310</t>
  </si>
  <si>
    <t>Beban Penyisihan Piutang Pendapatan dari Pengembalian Kelebihan Pembayaran Belanja Jasa-Jasa Kantor-Jasa Tenaga Pendidikan</t>
  </si>
  <si>
    <t>8.1.07.04.15.0311</t>
  </si>
  <si>
    <t>Beban Penyisihan Piutang Pendapatan dari Pengembalian Kelebihan Pembayaran Belanja Jasa-Jasa Kantor-Jasa Tenaga Kesehatan</t>
  </si>
  <si>
    <t>8.1.07.04.15.0312</t>
  </si>
  <si>
    <t>Beban Penyisihan Piutang Pendapatan dari Pengembalian Kelebihan Pembayaran Belanja Jasa-Jasa Kantor-Jasa Tenaga Laboratorium</t>
  </si>
  <si>
    <t>8.1.07.04.15.0313</t>
  </si>
  <si>
    <t>Beban Penyisihan Piutang Pendapatan dari Pengembalian Kelebihan Pembayaran Belanja Jasa-Jasa Kantor-Jasa Tenaga Penanganan Prasarana dan Sarana Umum</t>
  </si>
  <si>
    <t>8.1.07.04.15.0314</t>
  </si>
  <si>
    <t>Beban Penyisihan Piutang Pendapatan dari Pengembalian Kelebihan Pembayaran Belanja Jasa-Jasa Kantor-Jasa Tenaga Ketenteraman, Ketertiban Umum, dan Perlindungan Masyarakat</t>
  </si>
  <si>
    <t>8.1.07.04.15.0315</t>
  </si>
  <si>
    <t>Beban Penyisihan Piutang Pendapatan dari Pengembalian Kelebihan Pembayaran Belanja Jasa-Jasa Kantor-Jasa Tenaga Pemadam Kebakaran dan Penyelamatan</t>
  </si>
  <si>
    <t>8.1.07.04.15.0316</t>
  </si>
  <si>
    <t>Beban Penyisihan Piutang Pendapatan dari Pengembalian Kelebihan Pembayaran Belanja Jasa-Jasa Kantor-Jasa Tenaga Penanganan Bencana</t>
  </si>
  <si>
    <t>8.1.07.04.15.0317</t>
  </si>
  <si>
    <t>Beban Penyisihan Piutang Pendapatan dari Pengembalian Kelebihan Pembayaran Belanja Jasa-Jasa Kantor-Jasa Tenaga Penanganan Sosial</t>
  </si>
  <si>
    <t>8.1.07.04.15.0318</t>
  </si>
  <si>
    <t>Beban Penyisihan Piutang Pendapatan dari Pengembalian Kelebihan Pembayaran Belanja Jasa-Jasa Kantor-Jasa Tenaga Sumber Daya Air</t>
  </si>
  <si>
    <t>8.1.07.04.15.0319</t>
  </si>
  <si>
    <t>Beban Penyisihan Piutang Pendapatan dari Pengembalian Kelebihan Pembayaran Belanja Jasa-Jasa Kantor-Jasa Tenaga Perhubungan</t>
  </si>
  <si>
    <t>8.1.07.04.15.0320</t>
  </si>
  <si>
    <t>Beban Penyisihan Piutang Pendapatan dari Pengembalian Kelebihan Pembayaran Belanja Jasa-Jasa Kantor-Jasa Tenaga Teknis Pertanian dan Pangan</t>
  </si>
  <si>
    <t>8.1.07.04.15.0321</t>
  </si>
  <si>
    <t>Beban Penyisihan Piutang Pendapatan dari Pengembalian Kelebihan Pembayaran Belanja Jasa-Jasa Kantor-Jasa Tenaga Arsip dan Perpustakaan</t>
  </si>
  <si>
    <t>8.1.07.04.15.0322</t>
  </si>
  <si>
    <t>Beban Penyisihan Piutang Pendapatan dari Pengembalian Kelebihan Pembayaran Belanja Jasa-Jasa Kantor-Jasa Tenaga Kesenian dan Kebudayaan</t>
  </si>
  <si>
    <t>8.1.07.04.15.0323</t>
  </si>
  <si>
    <t>Beban Penyisihan Piutang Pendapatan dari Pengembalian Kelebihan Pembayaran Belanja Jasa-Jasa Kantor-Jasa Tenaga Administrasi</t>
  </si>
  <si>
    <t>8.1.07.04.15.0324</t>
  </si>
  <si>
    <t>Beban Penyisihan Piutang Pendapatan dari Pengembalian Kelebihan Pembayaran Belanja Jasa-Jasa Kantor-Jasa Tenaga Operator Komputer</t>
  </si>
  <si>
    <t>8.1.07.04.15.0325</t>
  </si>
  <si>
    <t>Beban Penyisihan Piutang Pendapatan dari Pengembalian Kelebihan Pembayaran Belanja Jasa-Jasa Kantor-Jasa Tenaga Pelayanan Umum</t>
  </si>
  <si>
    <t>8.1.07.04.15.0326</t>
  </si>
  <si>
    <t>Beban Penyisihan Piutang Pendapatan dari Pengembalian Kelebihan Pembayaran Belanja Jasa-Jasa Kantor-Jasa Tenaga Ahli</t>
  </si>
  <si>
    <t>8.1.07.04.15.0327</t>
  </si>
  <si>
    <t>Beban Penyisihan Piutang Pendapatan dari Pengembalian Kelebihan Pembayaran Belanja Jasa-Jasa Kantor-Jasa Tenaga Kebersihan</t>
  </si>
  <si>
    <t>8.1.07.04.15.0328</t>
  </si>
  <si>
    <t>Beban Penyisihan Piutang Pendapatan dari Pengembalian Kelebihan Pembayaran Belanja Jasa-Jasa Kantor-Jasa Tenaga Keamanan</t>
  </si>
  <si>
    <t>8.1.07.04.15.0329</t>
  </si>
  <si>
    <t>Beban Penyisihan Piutang Pendapatan dari Pengembalian Kelebihan Pembayaran Belanja Jasa-Jasa Kantor-Jasa Tenaga Caraka</t>
  </si>
  <si>
    <t>8.1.07.04.15.0330</t>
  </si>
  <si>
    <t>Beban Penyisihan Piutang Pendapatan dari Pengembalian Kelebihan Pembayaran Belanja Jasa-Jasa Kantor-Jasa Tenaga Supir</t>
  </si>
  <si>
    <t>8.1.07.04.15.0331</t>
  </si>
  <si>
    <t>Beban Penyisihan Piutang Pendapatan dari Pengembalian Kelebihan Pembayaran Belanja Jasa-Jasa Kantor-Jasa Tenaga Juru Masak</t>
  </si>
  <si>
    <t>8.1.07.04.15.0332</t>
  </si>
  <si>
    <t>Beban Penyisihan Piutang Pendapatan dari Pengembalian Kelebihan Pembayaran Belanja Jasa-Jasa Kantor-Jasa Tenaga Teknisi Mekanik dan Listrik</t>
  </si>
  <si>
    <t>8.1.07.04.15.0333</t>
  </si>
  <si>
    <t>Beban Penyisihan Piutang Pendapatan dari Pengembalian Kelebihan Pembayaran Belanja Jasa-Jasa Kantor-Jasa Audit/Surveillance ISO</t>
  </si>
  <si>
    <t>8.1.07.04.15.0334</t>
  </si>
  <si>
    <t>Beban Penyisihan Piutang Pendapatan dari Pengembalian Kelebihan Pembayaran Belanja Jasa-Jasa Kantor-Jasa Juri Perlombaan/Pertandingan</t>
  </si>
  <si>
    <t>8.1.07.04.15.0335</t>
  </si>
  <si>
    <t>Beban Penyisihan Piutang Pendapatan dari Pengembalian Kelebihan Pembayaran Belanja Jasa-Jasa Kantor-Jasa Tata Rias</t>
  </si>
  <si>
    <t>8.1.07.04.15.0336</t>
  </si>
  <si>
    <t>Beban Penyisihan Piutang Pendapatan dari Pengembalian Kelebihan Pembayaran Belanja Jasa-Jasa Kantor-Jasa Tenaga Informasi dan Teknologi</t>
  </si>
  <si>
    <t>8.1.07.04.15.0337</t>
  </si>
  <si>
    <t>Beban Penyisihan Piutang Pendapatan dari Pengembalian Kelebihan Pembayaran Belanja Jasa-Jasa Kantor-Jasa Tenaga Operator Tiket</t>
  </si>
  <si>
    <t>8.1.07.04.15.0338</t>
  </si>
  <si>
    <t>Beban Penyisihan Piutang Pendapatan dari Pengembalian Kelebihan Pembayaran Belanja Jasa-Jasa Kantor-Jasa Pemasangan Instalasi Telepon, Air, dan Listrik</t>
  </si>
  <si>
    <t>8.1.07.04.15.0339</t>
  </si>
  <si>
    <t>Beban Penyisihan Piutang Pendapatan dari Pengembalian Kelebihan Pembayaran Belanja Jasa-Jasa Kantor-Jasa Pelaksanaan Transaksi Keuangan</t>
  </si>
  <si>
    <t>8.1.07.04.15.0340</t>
  </si>
  <si>
    <t>Beban Penyisihan Piutang Pendapatan dari Pengembalian Kelebihan Pembayaran Belanja Jasa-Jasa Kantor-Jasa Penulisan dan Penerjemahan</t>
  </si>
  <si>
    <t>8.1.07.04.15.0341</t>
  </si>
  <si>
    <t>Beban Penyisihan Piutang Pendapatan dari Pengembalian Kelebihan Pembayaran Belanja Jasa-Jasa Kantor-Jasa Pelayanan Perpustakaan</t>
  </si>
  <si>
    <t>8.1.07.04.15.0342</t>
  </si>
  <si>
    <t>Beban Penyisihan Piutang Pendapatan dari Pengembalian Kelebihan Pembayaran Belanja Jasa-Jasa Kantor-Jasa Pelayanan Kearsipan</t>
  </si>
  <si>
    <t>8.1.07.04.15.0343</t>
  </si>
  <si>
    <t>Beban Penyisihan Piutang Pendapatan dari Pengembalian Kelebihan Pembayaran Belanja Jasa-Jasa Kantor-Jasa Konversi Aplikasi/Sistem Informasi</t>
  </si>
  <si>
    <t>8.1.07.04.15.0344</t>
  </si>
  <si>
    <t>Beban Penyisihan Piutang Pendapatan dari Pengembalian Kelebihan Pembayaran Belanja Jasa-Jasa Kantor-Jasa Penyelenggaraan Acara</t>
  </si>
  <si>
    <t>8.1.07.04.15.0345</t>
  </si>
  <si>
    <t>Beban Penyisihan Piutang Pendapatan dari Pengembalian Kelebihan Pembayaran Belanja Jasa-Jasa Kantor-Jasa Kontribusi Asosiasi</t>
  </si>
  <si>
    <t>8.1.07.04.15.0346</t>
  </si>
  <si>
    <t>Beban Penyisihan Piutang Pendapatan dari Pengembalian Kelebihan Pembayaran Belanja Jasa-Jasa Kantor-Jasa Pencucian Pakaian, Alat Kesenian dan Kebudayaan, serta Alat Rumah Tangga</t>
  </si>
  <si>
    <t>8.1.07.04.15.0347</t>
  </si>
  <si>
    <t>Beban Penyisihan Piutang Pendapatan dari Pengembalian Kelebihan Pembayaran Belanja Jasa-Jasa Kantor-Jasa Kalibrasi</t>
  </si>
  <si>
    <t>8.1.07.04.15.0348</t>
  </si>
  <si>
    <t>Beban Penyisihan Piutang Pendapatan dari Pengembalian Kelebihan Pembayaran Belanja Jasa-Jasa Kantor-Jasa Pengolahan Sampah</t>
  </si>
  <si>
    <t>8.1.07.04.15.0349</t>
  </si>
  <si>
    <t>Beban Penyisihan Piutang Pendapatan dari Pengembalian Kelebihan Pembayaran Belanja Jasa-Jasa Kantor-Jasa Pembersihan, Pengendalian Hama, dan Fumigasi</t>
  </si>
  <si>
    <t>8.1.07.04.15.0350</t>
  </si>
  <si>
    <t>Beban Penyisihan Piutang Pendapatan dari Pengembalian Kelebihan Pembayaran Belanja Jasa-Jasa Kantor-Jasa Pengukuran Tanah</t>
  </si>
  <si>
    <t>8.1.07.04.15.0351</t>
  </si>
  <si>
    <t>Beban Penyisihan Piutang Pendapatan dari Pengembalian Kelebihan Pembayaran Belanja Jasa-Jasa Kantor-Jasa Jalan/Tol</t>
  </si>
  <si>
    <t>8.1.07.04.15.0352</t>
  </si>
  <si>
    <t>Beban Penyisihan Piutang Pendapatan dari Pengembalian Kelebihan Pembayaran Belanja Jasa-Jasa Kantor-Jasa Iklan/Reklame, Film, dan Pemotretan</t>
  </si>
  <si>
    <t>8.1.07.04.15.0353</t>
  </si>
  <si>
    <t>Beban Penyisihan Piutang Pendapatan dari Pengembalian Kelebihan Pembayaran Belanja Jasa-Jasa Kantor-Jasa Pemindahan Benda Bersejarah</t>
  </si>
  <si>
    <t>8.1.07.04.15.0354</t>
  </si>
  <si>
    <t>Beban Penyisihan Piutang Pendapatan dari Pengembalian Kelebihan Pembayaran Belanja Jasa-Jasa Kantor-Jasa Operator Kapal</t>
  </si>
  <si>
    <t>8.1.07.04.15.0355</t>
  </si>
  <si>
    <t>Beban Penyisihan Piutang Pendapatan dari Pengembalian Kelebihan Pembayaran Belanja Jasa-Jasa Kantor-Jasa Penyelaman</t>
  </si>
  <si>
    <t>8.1.07.04.15.0356</t>
  </si>
  <si>
    <t>Beban Penyisihan Piutang Pendapatan dari Pengembalian Kelebihan Pembayaran Belanja Jasa-Jasa Kantor-Tagihan Telepon</t>
  </si>
  <si>
    <t>8.1.07.04.15.0357</t>
  </si>
  <si>
    <t>Beban Penyisihan Piutang Pendapatan dari Pengembalian Kelebihan Pembayaran Belanja Jasa-Jasa Kantor-Tagihan Air</t>
  </si>
  <si>
    <t>8.1.07.04.15.0358</t>
  </si>
  <si>
    <t>Beban Penyisihan Piutang Pendapatan dari Pengembalian Kelebihan Pembayaran Belanja Jasa-Jasa Kantor-Tagihan Listrik</t>
  </si>
  <si>
    <t>8.1.07.04.15.0359</t>
  </si>
  <si>
    <t>Beban Penyisihan Piutang Pendapatan dari Pengembalian Kelebihan Pembayaran Belanja Jasa-Jasa Kantor-Langganan Jurnal/Surat Kabar/Majalah</t>
  </si>
  <si>
    <t>8.1.07.04.15.0360</t>
  </si>
  <si>
    <t>Beban Penyisihan Piutang Pendapatan dari Pengembalian Kelebihan Pembayaran Belanja Jasa-Jasa Kantor-Kawat/Faksimili/Internet/TV Berlangganan</t>
  </si>
  <si>
    <t>8.1.07.04.15.0361</t>
  </si>
  <si>
    <t>Beban Penyisihan Piutang Pendapatan dari Pengembalian Kelebihan Pembayaran Belanja Jasa-Jasa Kantor-Paket/Pengiriman</t>
  </si>
  <si>
    <t>8.1.07.04.15.0362</t>
  </si>
  <si>
    <t>Beban Penyisihan Piutang Pendapatan dari Pengembalian Kelebihan Pembayaran Belanja Jasa-Jasa Kantor-Penambahan Daya</t>
  </si>
  <si>
    <t>8.1.07.04.15.0363</t>
  </si>
  <si>
    <t>Beban Penyisihan Piutang Pendapatan dari Pengembalian Kelebihan Pembayaran Belanja Jasa-Jasa Kantor-Registrasi/Keanggotaan</t>
  </si>
  <si>
    <t>8.1.07.04.15.0364</t>
  </si>
  <si>
    <t>Beban Penyisihan Piutang Pendapatan dari Pengembalian Kelebihan Pembayaran Belanja Jasa-Jasa Kantor-Pembayaran Pajak, Bea, dan Perizinan</t>
  </si>
  <si>
    <t>8.1.07.04.15.0365</t>
  </si>
  <si>
    <t>Beban Penyisihan Piutang Pendapatan dari Pengembalian Kelebihan Pembayaran Belanja Jasa-Jasa Kantor-Rekening Penerangan Jalan Umum</t>
  </si>
  <si>
    <t>8.1.07.04.15.0366</t>
  </si>
  <si>
    <t>Beban Penyisihan Piutang Pendapatan dari Pengembalian Kelebihan Pembayaran Belanja Jasa-Jasa Kantor-Pengolahan Air Limbah</t>
  </si>
  <si>
    <t>8.1.07.04.15.0367</t>
  </si>
  <si>
    <t>Beban Penyisihan Piutang Pendapatan dari Pengembalian Kelebihan Pembayaran Belanja Jasa-Jasa Kantor-Ganti Rugi kepada Pihak Ketiga Akibat Kecelakaan</t>
  </si>
  <si>
    <t>8.1.07.04.15.0368</t>
  </si>
  <si>
    <t>Beban Penyisihan Piutang Pendapatan dari Pengembalian Kelebihan Pembayaran Belanja Jasa-Jasa Kantor-Lembur</t>
  </si>
  <si>
    <t>8.1.07.04.15.0369</t>
  </si>
  <si>
    <t>Beban Penyisihan Piutang Pendapatan dari Pengembalian Kelebihan Pembayaran Belanja Jasa-Jasa Kantor-Denda atas Keterlambatan Pelaksanaan Pekerjaan</t>
  </si>
  <si>
    <t>8.1.07.04.15.0370</t>
  </si>
  <si>
    <t>Beban Penyisihan Piutang Pendapatan dari Pengembalian Kelebihan Pembayaran Belanja Jasa-Jasa Kantor-Medical Check Up</t>
  </si>
  <si>
    <t>8.1.07.04.15.0371</t>
  </si>
  <si>
    <t>Beban Penyisihan Piutang Pendapatan dari Pengembalian Kelebihan Pembayaran Belanja Jasa-Jasa Kantor-Insentif Tenaga Kesehatan Vaksinator</t>
  </si>
  <si>
    <t>8.1.07.04.15.0372</t>
  </si>
  <si>
    <t>Beban Penyisihan Piutang Pendapatan dari Pengembalian Kelebihan Pembayaran Belanja Jasa-Jasa Kantor-Insentif Tenaga Kesehatan Penanganan COVID-19</t>
  </si>
  <si>
    <t>8.1.07.04.15.0373</t>
  </si>
  <si>
    <t>Beban Penyisihan Piutang Pendapatan dari Pengembalian Kelebihan Pembayaran Belanja Jasa-Jasa Kantor-Tenaga Teknis Pengelolaan Hutan</t>
  </si>
  <si>
    <t>8.1.07.04.15.0374</t>
  </si>
  <si>
    <t>Beban Penyisihan Piutang Pendapatan dari Pengembalian Kelebihan Pembayaran Belanja Jasa-Jasa Kantor-Jasa Pelayanan Kesehatan Bagi Non ASN</t>
  </si>
  <si>
    <t>8.1.07.04.15.0375</t>
  </si>
  <si>
    <t>Beban Penyisihan Piutang Pendapatan dari Pengembalian Kelebihan Pembayaran Belanja Jasa-Iuran Jaminan/Asuransi-Iuran Jaminan Kesehatan bagi Kepala Desa dan Perangkat Desa</t>
  </si>
  <si>
    <t>8.1.07.04.15.0376</t>
  </si>
  <si>
    <t>Beban Penyisihan Piutang Pendapatan dari Pengembalian Kelebihan Pembayaran Belanja Jasa-Iuran Jaminan/Asuransi-Kontribusi Jaminan Kesehatan bagi PBI</t>
  </si>
  <si>
    <t>8.1.07.04.15.0377</t>
  </si>
  <si>
    <t>Beban Penyisihan Piutang Pendapatan dari Pengembalian Kelebihan Pembayaran Belanja Jasa-Iuran Jaminan/Asuransi-Iuran Jaminan Kesehatan bagi Peserta PBPU dan BP Kelas 3</t>
  </si>
  <si>
    <t>8.1.07.04.15.0378</t>
  </si>
  <si>
    <t>Beban Penyisihan Piutang Pendapatan dari Pengembalian Kelebihan Pembayaran Belanja Jasa-Iuran Jaminan/Asuransi-Bantuan Iuran Jaminan Kesehatan bagi Peserta PBPU dan BP Kelas 3</t>
  </si>
  <si>
    <t>8.1.07.04.15.0379</t>
  </si>
  <si>
    <t>Beban Penyisihan Piutang Pendapatan dari Pengembalian Kelebihan Pembayaran Belanja Jasa-Iuran Jaminan/Asuransi-Iuran Jaminan Kesehatan bagi Non ASN</t>
  </si>
  <si>
    <t>8.1.07.04.15.0380</t>
  </si>
  <si>
    <t>Beban Penyisihan Piutang Pendapatan dari Pengembalian Kelebihan Pembayaran Belanja Jasa-Iuran Jaminan/Asuransi-Iuran Jaminan Kecelakaan Kerja bagi Non ASN</t>
  </si>
  <si>
    <t>8.1.07.04.15.0381</t>
  </si>
  <si>
    <t>Beban Penyisihan Piutang Pendapatan dari Pengembalian Kelebihan Pembayaran Belanja Jasa-Iuran Jaminan/Asuransi-Iuran Jaminan Kematian bagi Non ASN</t>
  </si>
  <si>
    <t>8.1.07.04.15.0382</t>
  </si>
  <si>
    <t>Beban Penyisihan Piutang Pendapatan dari Pengembalian Kelebihan Pembayaran Belanja Jasa-Iuran Jaminan/Asuransi-Asuransi Barang Milik Daerah</t>
  </si>
  <si>
    <t>8.1.07.04.15.0383</t>
  </si>
  <si>
    <t>Beban Penyisihan Piutang Pendapatan dari Pengembalian Kelebihan Pembayaran Belanja Jasa-Iuran Jaminan/Asuransi-Pembayaran Pelayanan Kesehatan di luar Cakupan Layanan BPJS</t>
  </si>
  <si>
    <t>8.1.07.04.15.0384</t>
  </si>
  <si>
    <t>Beban Penyisihan Piutang Pendapatan dari Pengembalian Kelebihan Pembayaran Belanja Jasa-Sewa Tanah-Sewa Tanah Bangunan Perumahan/Gedung Tempat Tinggal</t>
  </si>
  <si>
    <t>8.1.07.04.15.0385</t>
  </si>
  <si>
    <t>Beban Penyisihan Piutang Pendapatan dari Pengembalian Kelebihan Pembayaran Belanja Jasa-Sewa Tanah-Sewa Tanah untuk Bangunan Gedung Perdagangan/Perusahaan</t>
  </si>
  <si>
    <t>8.1.07.04.15.0386</t>
  </si>
  <si>
    <t>Beban Penyisihan Piutang Pendapatan dari Pengembalian Kelebihan Pembayaran Belanja Jasa-Sewa Tanah-Sewa Tanah untuk Bangunan Industri</t>
  </si>
  <si>
    <t>8.1.07.04.15.0387</t>
  </si>
  <si>
    <t>Beban Penyisihan Piutang Pendapatan dari Pengembalian Kelebihan Pembayaran Belanja Jasa-Sewa Tanah-Sewa Tanah untuk Bangunan Tempat Kerja</t>
  </si>
  <si>
    <t>8.1.07.04.15.0388</t>
  </si>
  <si>
    <t>Beban Penyisihan Piutang Pendapatan dari Pengembalian Kelebihan Pembayaran Belanja Jasa-Sewa Tanah-Sewa Tanah untuk Bangunan Gedung Sarana Olahraga</t>
  </si>
  <si>
    <t>8.1.07.04.15.0389</t>
  </si>
  <si>
    <t>Beban Penyisihan Piutang Pendapatan dari Pengembalian Kelebihan Pembayaran Belanja Jasa-Sewa Tanah-Sewa Tanah untuk Bangunan Tempat Ibadah</t>
  </si>
  <si>
    <t>8.1.07.04.15.0390</t>
  </si>
  <si>
    <t>Beban Penyisihan Piutang Pendapatan dari Pengembalian Kelebihan Pembayaran Belanja Jasa-Sewa Tanah-Sewa Tanah Persil Lainnya</t>
  </si>
  <si>
    <t>8.1.07.04.15.0391</t>
  </si>
  <si>
    <t>Beban Penyisihan Piutang Pendapatan dari Pengembalian Kelebihan Pembayaran Belanja Jasa-Sewa Tanah-Sewa Tanah Basah</t>
  </si>
  <si>
    <t>8.1.07.04.15.0392</t>
  </si>
  <si>
    <t>Beban Penyisihan Piutang Pendapatan dari Pengembalian Kelebihan Pembayaran Belanja Jasa-Sewa Tanah-Sewa Tanah Kering</t>
  </si>
  <si>
    <t>8.1.07.04.15.0393</t>
  </si>
  <si>
    <t>Beban Penyisihan Piutang Pendapatan dari Pengembalian Kelebihan Pembayaran Belanja Jasa-Sewa Tanah-Sewa Tanah Perkebunan</t>
  </si>
  <si>
    <t>8.1.07.04.15.0394</t>
  </si>
  <si>
    <t>Beban Penyisihan Piutang Pendapatan dari Pengembalian Kelebihan Pembayaran Belanja Jasa-Sewa Tanah-Sewa Tanah Hutan</t>
  </si>
  <si>
    <t>8.1.07.04.15.0395</t>
  </si>
  <si>
    <t>Beban Penyisihan Piutang Pendapatan dari Pengembalian Kelebihan Pembayaran Belanja Jasa-Sewa Tanah-Sewa Tanah Tandus</t>
  </si>
  <si>
    <t>8.1.07.04.15.0396</t>
  </si>
  <si>
    <t>Beban Penyisihan Piutang Pendapatan dari Pengembalian Kelebihan Pembayaran Belanja Jasa-Sewa Tanah-Sewa Tanah Padang Alang-Alang/Rumput</t>
  </si>
  <si>
    <t>8.1.07.04.15.0397</t>
  </si>
  <si>
    <t>Beban Penyisihan Piutang Pendapatan dari Pengembalian Kelebihan Pembayaran Belanja Jasa-Sewa Tanah-Sewa Tanah Pertanian</t>
  </si>
  <si>
    <t>8.1.07.04.15.0398</t>
  </si>
  <si>
    <t>Beban Penyisihan Piutang Pendapatan dari Pengembalian Kelebihan Pembayaran Belanja Jasa-Sewa Tanah-Sewa Tanah Pertambangan</t>
  </si>
  <si>
    <t>8.1.07.04.15.0399</t>
  </si>
  <si>
    <t>Beban Penyisihan Piutang Pendapatan dari Pengembalian Kelebihan Pembayaran Belanja Jasa-Sewa Tanah-Sewa Tanah Non Persil Lainnya</t>
  </si>
  <si>
    <t>8.1.07.04.15.0400</t>
  </si>
  <si>
    <t>Beban Penyisihan Piutang Pendapatan dari Pengembalian Kelebihan Pembayaran Belanja Jasa-Sewa Tanah-Sewa Tanah Lapangan Olahraga</t>
  </si>
  <si>
    <t>8.1.07.04.15.0401</t>
  </si>
  <si>
    <t>Beban Penyisihan Piutang Pendapatan dari Pengembalian Kelebihan Pembayaran Belanja Jasa-Sewa Tanah-Sewa Tanah Lapangan Parkir</t>
  </si>
  <si>
    <t>8.1.07.04.15.0402</t>
  </si>
  <si>
    <t>Beban Penyisihan Piutang Pendapatan dari Pengembalian Kelebihan Pembayaran Belanja Jasa-Sewa Tanah-Sewa Tanah Penimbunan Barang</t>
  </si>
  <si>
    <t>8.1.07.04.15.0403</t>
  </si>
  <si>
    <t>Beban Penyisihan Piutang Pendapatan dari Pengembalian Kelebihan Pembayaran Belanja Jasa-Sewa Tanah-Sewa Tanah Pemancar dan Studio Alam</t>
  </si>
  <si>
    <t>8.1.07.04.15.0404</t>
  </si>
  <si>
    <t>Beban Penyisihan Piutang Pendapatan dari Pengembalian Kelebihan Pembayaran Belanja Jasa-Sewa Tanah-Sewa Tanah Pengujian/Pengolahan</t>
  </si>
  <si>
    <t>8.1.07.04.15.0405</t>
  </si>
  <si>
    <t>Beban Penyisihan Piutang Pendapatan dari Pengembalian Kelebihan Pembayaran Belanja Jasa-Sewa Tanah-Sewa Tanah Lapangan Terbang</t>
  </si>
  <si>
    <t>8.1.07.04.15.0406</t>
  </si>
  <si>
    <t>Beban Penyisihan Piutang Pendapatan dari Pengembalian Kelebihan Pembayaran Belanja Jasa-Sewa Tanah-Sewa Tanah untuk Jalan</t>
  </si>
  <si>
    <t>8.1.07.04.15.0407</t>
  </si>
  <si>
    <t>Beban Penyisihan Piutang Pendapatan dari Pengembalian Kelebihan Pembayaran Belanja Jasa-Sewa Tanah-Sewa Tanah untuk Bangunan Air</t>
  </si>
  <si>
    <t>8.1.07.04.15.0408</t>
  </si>
  <si>
    <t>Beban Penyisihan Piutang Pendapatan dari Pengembalian Kelebihan Pembayaran Belanja Jasa-Sewa Tanah-Sewa Tanah untuk Bangunan Instalasi</t>
  </si>
  <si>
    <t>8.1.07.04.15.0409</t>
  </si>
  <si>
    <t>Beban Penyisihan Piutang Pendapatan dari Pengembalian Kelebihan Pembayaran Belanja Jasa-Sewa Tanah-Sewa Tanah untuk Bangunan Jaringan</t>
  </si>
  <si>
    <t>8.1.07.04.15.0410</t>
  </si>
  <si>
    <t>Beban Penyisihan Piutang Pendapatan dari Pengembalian Kelebihan Pembayaran Belanja Jasa-Sewa Tanah-Sewa Tanah untuk Bangunan Bersejarah</t>
  </si>
  <si>
    <t>8.1.07.04.15.0411</t>
  </si>
  <si>
    <t>Beban Penyisihan Piutang Pendapatan dari Pengembalian Kelebihan Pembayaran Belanja Jasa-Sewa Tanah-Sewa Tanah untuk Makam</t>
  </si>
  <si>
    <t>8.1.07.04.15.0412</t>
  </si>
  <si>
    <t>Beban Penyisihan Piutang Pendapatan dari Pengembalian Kelebihan Pembayaran Belanja Jasa-Sewa Tanah-Sewa Tanah untuk Taman</t>
  </si>
  <si>
    <t>8.1.07.04.15.0413</t>
  </si>
  <si>
    <t>Beban Penyisihan Piutang Pendapatan dari Pengembalian Kelebihan Pembayaran Belanja Jasa-Sewa Tanah-Sewa Tanah untuk Latihan</t>
  </si>
  <si>
    <t>8.1.07.04.15.0414</t>
  </si>
  <si>
    <t>Beban Penyisihan Piutang Pendapatan dari Pengembalian Kelebihan Pembayaran Belanja Jasa-Sewa Tanah-Sewa Tanah Daerah Pertahanan</t>
  </si>
  <si>
    <t>8.1.07.04.15.0415</t>
  </si>
  <si>
    <t>Beban Penyisihan Piutang Pendapatan dari Pengembalian Kelebihan Pembayaran Belanja Jasa-Sewa Tanah-Sewa Tanah Lapangan PBB</t>
  </si>
  <si>
    <t>8.1.07.04.15.0416</t>
  </si>
  <si>
    <t>Beban Penyisihan Piutang Pendapatan dari Pengembalian Kelebihan Pembayaran Belanja Jasa-Sewa Tanah-Sewa Tanah Kampung</t>
  </si>
  <si>
    <t>8.1.07.04.15.0417</t>
  </si>
  <si>
    <t>Beban Penyisihan Piutang Pendapatan dari Pengembalian Kelebihan Pembayaran Belanja Jasa-Sewa Tanah-Sewa Emplasment</t>
  </si>
  <si>
    <t>8.1.07.04.15.0418</t>
  </si>
  <si>
    <t>Beban Penyisihan Piutang Pendapatan dari Pengembalian Kelebihan Pembayaran Belanja Jasa-Sewa Tanah-Sewa Lapangan Lainnya</t>
  </si>
  <si>
    <t>8.1.07.04.15.0419</t>
  </si>
  <si>
    <t>Beban Penyisihan Piutang Pendapatan dari Pengembalian Kelebihan Pembayaran Belanja Jasa-Sewa Peralatan dan Mesin-Sewa Tractor</t>
  </si>
  <si>
    <t>8.1.07.04.15.0420</t>
  </si>
  <si>
    <t>Beban Penyisihan Piutang Pendapatan dari Pengembalian Kelebihan Pembayaran Belanja Jasa-Sewa Peralatan dan Mesin-Sewa Grader</t>
  </si>
  <si>
    <t>8.1.07.04.15.0421</t>
  </si>
  <si>
    <t>Beban Penyisihan Piutang Pendapatan dari Pengembalian Kelebihan Pembayaran Belanja Jasa-Sewa Peralatan dan Mesin-Sewa Excavator</t>
  </si>
  <si>
    <t>8.1.07.04.15.0422</t>
  </si>
  <si>
    <t>Beban Penyisihan Piutang Pendapatan dari Pengembalian Kelebihan Pembayaran Belanja Jasa-Sewa Peralatan dan Mesin-Sewa Pile Driver</t>
  </si>
  <si>
    <t>8.1.07.04.15.0423</t>
  </si>
  <si>
    <t>Beban Penyisihan Piutang Pendapatan dari Pengembalian Kelebihan Pembayaran Belanja Jasa-Sewa Peralatan dan Mesin-Sewa Hauler</t>
  </si>
  <si>
    <t>8.1.07.04.15.0424</t>
  </si>
  <si>
    <t>Beban Penyisihan Piutang Pendapatan dari Pengembalian Kelebihan Pembayaran Belanja Jasa-Sewa Peralatan dan Mesin-Sewa Asphalt Equipment</t>
  </si>
  <si>
    <t>8.1.07.04.15.0425</t>
  </si>
  <si>
    <t>Beban Penyisihan Piutang Pendapatan dari Pengembalian Kelebihan Pembayaran Belanja Jasa-Sewa Peralatan dan Mesin-Sewa Compacting Equipment</t>
  </si>
  <si>
    <t>8.1.07.04.15.0426</t>
  </si>
  <si>
    <t>Beban Penyisihan Piutang Pendapatan dari Pengembalian Kelebihan Pembayaran Belanja Jasa-Sewa Peralatan dan Mesin-Sewa Aggregate and Concrete Equipment</t>
  </si>
  <si>
    <t>8.1.07.04.15.0427</t>
  </si>
  <si>
    <t>Beban Penyisihan Piutang Pendapatan dari Pengembalian Kelebihan Pembayaran Belanja Jasa-Sewa Peralatan dan Mesin-Sewa Loader</t>
  </si>
  <si>
    <t>8.1.07.04.15.0428</t>
  </si>
  <si>
    <t>Beban Penyisihan Piutang Pendapatan dari Pengembalian Kelebihan Pembayaran Belanja Jasa-Sewa Peralatan dan Mesin-Sewa Alat Pengangkat</t>
  </si>
  <si>
    <t>8.1.07.04.15.0429</t>
  </si>
  <si>
    <t>Beban Penyisihan Piutang Pendapatan dari Pengembalian Kelebihan Pembayaran Belanja Jasa-Sewa Peralatan dan Mesin-Sewa Mesin Proses</t>
  </si>
  <si>
    <t>8.1.07.04.15.0430</t>
  </si>
  <si>
    <t>Beban Penyisihan Piutang Pendapatan dari Pengembalian Kelebihan Pembayaran Belanja Jasa-Sewa Peralatan dan Mesin-Sewa Alat Besar Darat Lainnya</t>
  </si>
  <si>
    <t>8.1.07.04.15.0431</t>
  </si>
  <si>
    <t>Beban Penyisihan Piutang Pendapatan dari Pengembalian Kelebihan Pembayaran Belanja Jasa-Sewa Peralatan dan Mesin-Sewa Dredger</t>
  </si>
  <si>
    <t>8.1.07.04.15.0432</t>
  </si>
  <si>
    <t>Beban Penyisihan Piutang Pendapatan dari Pengembalian Kelebihan Pembayaran Belanja Jasa-Sewa Peralatan dan Mesin-Sewa Floating Excavator</t>
  </si>
  <si>
    <t>8.1.07.04.15.0433</t>
  </si>
  <si>
    <t>Beban Penyisihan Piutang Pendapatan dari Pengembalian Kelebihan Pembayaran Belanja Jasa-Sewa Peralatan dan Mesin-Sewa Amphibi Dredger</t>
  </si>
  <si>
    <t>8.1.07.04.15.0434</t>
  </si>
  <si>
    <t>Beban Penyisihan Piutang Pendapatan dari Pengembalian Kelebihan Pembayaran Belanja Jasa-Sewa Peralatan dan Mesin-Sewa Kapal Tarik</t>
  </si>
  <si>
    <t>8.1.07.04.15.0435</t>
  </si>
  <si>
    <t>Beban Penyisihan Piutang Pendapatan dari Pengembalian Kelebihan Pembayaran Belanja Jasa-Sewa Peralatan dan Mesin-Sewa Mesin Proses Apung</t>
  </si>
  <si>
    <t>8.1.07.04.15.0436</t>
  </si>
  <si>
    <t>Beban Penyisihan Piutang Pendapatan dari Pengembalian Kelebihan Pembayaran Belanja Jasa-Sewa Peralatan dan Mesin-Sewa Alat Besar Apung Lainnya</t>
  </si>
  <si>
    <t>8.1.07.04.15.0437</t>
  </si>
  <si>
    <t>Beban Penyisihan Piutang Pendapatan dari Pengembalian Kelebihan Pembayaran Belanja Jasa-Sewa Peralatan dan Mesin-Sewa Alat Penarik</t>
  </si>
  <si>
    <t>8.1.07.04.15.0438</t>
  </si>
  <si>
    <t>Beban Penyisihan Piutang Pendapatan dari Pengembalian Kelebihan Pembayaran Belanja Jasa-Sewa Peralatan dan Mesin-Sewa Feeder</t>
  </si>
  <si>
    <t>8.1.07.04.15.0439</t>
  </si>
  <si>
    <t>Beban Penyisihan Piutang Pendapatan dari Pengembalian Kelebihan Pembayaran Belanja Jasa-Sewa Peralatan dan Mesin-Sewa Compressor</t>
  </si>
  <si>
    <t>8.1.07.04.15.0440</t>
  </si>
  <si>
    <t>Beban Penyisihan Piutang Pendapatan dari Pengembalian Kelebihan Pembayaran Belanja Jasa-Sewa Peralatan dan Mesin-Sewa Electric Generating Set</t>
  </si>
  <si>
    <t>8.1.07.04.15.0441</t>
  </si>
  <si>
    <t>Beban Penyisihan Piutang Pendapatan dari Pengembalian Kelebihan Pembayaran Belanja Jasa-Sewa Peralatan dan Mesin-Sewa Pompa</t>
  </si>
  <si>
    <t>8.1.07.04.15.0442</t>
  </si>
  <si>
    <t>Beban Penyisihan Piutang Pendapatan dari Pengembalian Kelebihan Pembayaran Belanja Jasa-Sewa Peralatan dan Mesin-Sewa Mesin Bor</t>
  </si>
  <si>
    <t>8.1.07.04.15.0443</t>
  </si>
  <si>
    <t>Beban Penyisihan Piutang Pendapatan dari Pengembalian Kelebihan Pembayaran Belanja Jasa-Sewa Peralatan dan Mesin-Sewa Unit Pemeliharaan Lapangan</t>
  </si>
  <si>
    <t>8.1.07.04.15.0444</t>
  </si>
  <si>
    <t>Beban Penyisihan Piutang Pendapatan dari Pengembalian Kelebihan Pembayaran Belanja Jasa-Sewa Peralatan dan Mesin-Sewa Alat Pengolahan Air Kotor</t>
  </si>
  <si>
    <t>8.1.07.04.15.0445</t>
  </si>
  <si>
    <t>Beban Penyisihan Piutang Pendapatan dari Pengembalian Kelebihan Pembayaran Belanja Jasa-Sewa Peralatan dan Mesin-Sewa Pembangkit Uap Air Panas/Steam Generator</t>
  </si>
  <si>
    <t>8.1.07.04.15.0446</t>
  </si>
  <si>
    <t>Beban Penyisihan Piutang Pendapatan dari Pengembalian Kelebihan Pembayaran Belanja Jasa-Sewa Peralatan dan Mesin-Sewa Air Port Maintenance Equipment/Alat Bantu Penerbangan</t>
  </si>
  <si>
    <t>8.1.07.04.15.0447</t>
  </si>
  <si>
    <t>Beban Penyisihan Piutang Pendapatan dari Pengembalian Kelebihan Pembayaran Belanja Jasa-Sewa Peralatan dan Mesin-Sewa Mesin Tatoo</t>
  </si>
  <si>
    <t>8.1.07.04.15.0448</t>
  </si>
  <si>
    <t>Beban Penyisihan Piutang Pendapatan dari Pengembalian Kelebihan Pembayaran Belanja Jasa-Sewa Peralatan dan Mesin-Sewa Perlengkapan Kebakaran Hutan</t>
  </si>
  <si>
    <t>8.1.07.04.15.0449</t>
  </si>
  <si>
    <t>Beban Penyisihan Piutang Pendapatan dari Pengembalian Kelebihan Pembayaran Belanja Jasa-Sewa Peralatan dan Mesin-Sewa Peralatan Selam</t>
  </si>
  <si>
    <t>8.1.07.04.15.0450</t>
  </si>
  <si>
    <t>Beban Penyisihan Piutang Pendapatan dari Pengembalian Kelebihan Pembayaran Belanja Jasa-Sewa Peralatan dan Mesin-Sewa Peralatan SAR Mountenering</t>
  </si>
  <si>
    <t>8.1.07.04.15.0451</t>
  </si>
  <si>
    <t>Beban Penyisihan Piutang Pendapatan dari Pengembalian Kelebihan Pembayaran Belanja Jasa-Sewa Peralatan dan Mesin-Sewa Peralatan Peralatan Intelijen</t>
  </si>
  <si>
    <t>8.1.07.04.15.0452</t>
  </si>
  <si>
    <t>Beban Penyisihan Piutang Pendapatan dari Pengembalian Kelebihan Pembayaran Belanja Jasa-Sewa Peralatan dan Mesin-Sewa Alat Bantu Lainnya</t>
  </si>
  <si>
    <t>8.1.07.04.15.0453</t>
  </si>
  <si>
    <t>Beban Penyisihan Piutang Pendapatan dari Pengembalian Kelebihan Pembayaran Belanja Jasa-Sewa Peralatan dan Mesin-Sewa Kendaraan Dinas Bermotor Perorangan</t>
  </si>
  <si>
    <t>8.1.07.04.15.0454</t>
  </si>
  <si>
    <t>Beban Penyisihan Piutang Pendapatan dari Pengembalian Kelebihan Pembayaran Belanja Jasa-Sewa Peralatan dan Mesin-Sewa Kendaraan Bermotor Penumpang</t>
  </si>
  <si>
    <t>8.1.07.04.15.0455</t>
  </si>
  <si>
    <t>Beban Penyisihan Piutang Pendapatan dari Pengembalian Kelebihan Pembayaran Belanja Jasa-Sewa Peralatan dan Mesin-Sewa Kendaraan Bermotor Angkutan Barang</t>
  </si>
  <si>
    <t>8.1.07.04.15.0456</t>
  </si>
  <si>
    <t>Beban Penyisihan Piutang Pendapatan dari Pengembalian Kelebihan Pembayaran Belanja Jasa-Sewa Peralatan dan Mesin-Sewa Kendaraan Bermotor Beroda Dua</t>
  </si>
  <si>
    <t>8.1.07.04.15.0457</t>
  </si>
  <si>
    <t>Beban Penyisihan Piutang Pendapatan dari Pengembalian Kelebihan Pembayaran Belanja Jasa-Sewa Peralatan dan Mesin-Sewa Kendaraan Bermotor Beroda Tiga</t>
  </si>
  <si>
    <t>8.1.07.04.15.0458</t>
  </si>
  <si>
    <t>Beban Penyisihan Piutang Pendapatan dari Pengembalian Kelebihan Pembayaran Belanja Jasa-Sewa Peralatan dan Mesin-Sewa Kendaraan Bermotor Khusus</t>
  </si>
  <si>
    <t>8.1.07.04.15.0459</t>
  </si>
  <si>
    <t>Beban Penyisihan Piutang Pendapatan dari Pengembalian Kelebihan Pembayaran Belanja Jasa-Sewa Peralatan dan Mesin-Sewa Kendaraan Tempur</t>
  </si>
  <si>
    <t>8.1.07.04.15.0460</t>
  </si>
  <si>
    <t>Beban Penyisihan Piutang Pendapatan dari Pengembalian Kelebihan Pembayaran Belanja Jasa-Sewa Peralatan dan Mesin-Sewa Alat Angkutan Kereta Rel</t>
  </si>
  <si>
    <t>8.1.07.04.15.0461</t>
  </si>
  <si>
    <t>Beban Penyisihan Piutang Pendapatan dari Pengembalian Kelebihan Pembayaran Belanja Jasa-Sewa Peralatan dan Mesin-Sewa Alat Angkutan Darat Bermotor Lainnya</t>
  </si>
  <si>
    <t>8.1.07.04.15.0462</t>
  </si>
  <si>
    <t>Beban Penyisihan Piutang Pendapatan dari Pengembalian Kelebihan Pembayaran Belanja Jasa-Sewa Peralatan dan Mesin-Sewa Kendaraan Tak Bermotor Angkutan Barang</t>
  </si>
  <si>
    <t>8.1.07.04.15.0463</t>
  </si>
  <si>
    <t>Beban Penyisihan Piutang Pendapatan dari Pengembalian Kelebihan Pembayaran Belanja Jasa-Sewa Peralatan dan Mesin-Sewa Kendaraan Tak Bermotor Penumpang</t>
  </si>
  <si>
    <t>8.1.07.04.15.0464</t>
  </si>
  <si>
    <t>Beban Penyisihan Piutang Pendapatan dari Pengembalian Kelebihan Pembayaran Belanja Jasa-Sewa Peralatan dan Mesin-Sewa Alat Angkutan Kereta Rel Tak Bermotor</t>
  </si>
  <si>
    <t>8.1.07.04.15.0465</t>
  </si>
  <si>
    <t>Beban Penyisihan Piutang Pendapatan dari Pengembalian Kelebihan Pembayaran Belanja Jasa-Sewa Peralatan dan Mesin-Sewa Alat Angkutan Darat Tak Bermotor Lainnya</t>
  </si>
  <si>
    <t>8.1.07.04.15.0466</t>
  </si>
  <si>
    <t>Beban Penyisihan Piutang Pendapatan dari Pengembalian Kelebihan Pembayaran Belanja Jasa-Sewa Peralatan dan Mesin-Sewa Alat Angkutan Apung Bermotor untuk Barang</t>
  </si>
  <si>
    <t>8.1.07.04.15.0467</t>
  </si>
  <si>
    <t>Beban Penyisihan Piutang Pendapatan dari Pengembalian Kelebihan Pembayaran Belanja Jasa-Sewa Peralatan dan Mesin-Sewa Alat Angkutan Apung Bermotor untuk Penumpang</t>
  </si>
  <si>
    <t>8.1.07.04.15.0468</t>
  </si>
  <si>
    <t>Beban Penyisihan Piutang Pendapatan dari Pengembalian Kelebihan Pembayaran Belanja Jasa-Sewa Peralatan dan Mesin-Sewa Alat Angkutan Apung Bermotor Khusus</t>
  </si>
  <si>
    <t>8.1.07.04.15.0469</t>
  </si>
  <si>
    <t>Beban Penyisihan Piutang Pendapatan dari Pengembalian Kelebihan Pembayaran Belanja Jasa-Sewa Peralatan dan Mesin-Sewa Alat Angkutan Apung Bermotor Militer</t>
  </si>
  <si>
    <t>8.1.07.04.15.0470</t>
  </si>
  <si>
    <t>Beban Penyisihan Piutang Pendapatan dari Pengembalian Kelebihan Pembayaran Belanja Jasa-Sewa Peralatan dan Mesin-Sewa Alat Angkutan Apung Bermotor Lainnya</t>
  </si>
  <si>
    <t>8.1.07.04.15.0471</t>
  </si>
  <si>
    <t>Beban Penyisihan Piutang Pendapatan dari Pengembalian Kelebihan Pembayaran Belanja Jasa-Sewa Peralatan dan Mesin-Sewa Alat Angkutan Apung Tak Bermotor untuk Barang</t>
  </si>
  <si>
    <t>8.1.07.04.15.0472</t>
  </si>
  <si>
    <t>Beban Penyisihan Piutang Pendapatan dari Pengembalian Kelebihan Pembayaran Belanja Jasa-Sewa Peralatan dan Mesin-Sewa Alat Angkutan Apung Tak Bermotor untuk Penumpang</t>
  </si>
  <si>
    <t>8.1.07.04.15.0473</t>
  </si>
  <si>
    <t>Beban Penyisihan Piutang Pendapatan dari Pengembalian Kelebihan Pembayaran Belanja Jasa-Sewa Peralatan dan Mesin-Sewa Alat Angkutan Apung Tak Bermotor Khusus</t>
  </si>
  <si>
    <t>8.1.07.04.15.0474</t>
  </si>
  <si>
    <t>Beban Penyisihan Piutang Pendapatan dari Pengembalian Kelebihan Pembayaran Belanja Jasa-Sewa Peralatan dan Mesin-Sewa Alat Angkutan Apung Tak Bermotor Lainnya</t>
  </si>
  <si>
    <t>8.1.07.04.15.0475</t>
  </si>
  <si>
    <t>Beban Penyisihan Piutang Pendapatan dari Pengembalian Kelebihan Pembayaran Belanja Jasa-Sewa Peralatan dan Mesin-Sewa Kapal Terbang</t>
  </si>
  <si>
    <t>8.1.07.04.15.0476</t>
  </si>
  <si>
    <t>Beban Penyisihan Piutang Pendapatan dari Pengembalian Kelebihan Pembayaran Belanja Jasa-Sewa Peralatan dan Mesin-Sewa Alat Angkutan Bermotor Udara Lainnya</t>
  </si>
  <si>
    <t>8.1.07.04.15.0477</t>
  </si>
  <si>
    <t>Beban Penyisihan Piutang Pendapatan dari Pengembalian Kelebihan Pembayaran Belanja Jasa-Sewa Peralatan dan Mesin-Sewa Perkakas Konstruksi Logam Terpasang pada Fondasi</t>
  </si>
  <si>
    <t>8.1.07.04.15.0478</t>
  </si>
  <si>
    <t>Beban Penyisihan Piutang Pendapatan dari Pengembalian Kelebihan Pembayaran Belanja Jasa-Sewa Peralatan dan Mesin-Sewa Perkakas Konstruksi Logam yang Transportable (Berpindah)</t>
  </si>
  <si>
    <t>8.1.07.04.15.0479</t>
  </si>
  <si>
    <t>Beban Penyisihan Piutang Pendapatan dari Pengembalian Kelebihan Pembayaran Belanja Jasa-Sewa Peralatan dan Mesin-Sewa Perkakas Bengkel Listrik</t>
  </si>
  <si>
    <t>8.1.07.04.15.0480</t>
  </si>
  <si>
    <t>Beban Penyisihan Piutang Pendapatan dari Pengembalian Kelebihan Pembayaran Belanja Jasa-Sewa Peralatan dan Mesin-Sewa Perkakas Bengkel Service</t>
  </si>
  <si>
    <t>8.1.07.04.15.0481</t>
  </si>
  <si>
    <t>Beban Penyisihan Piutang Pendapatan dari Pengembalian Kelebihan Pembayaran Belanja Jasa-Sewa Peralatan dan Mesin-Sewa Perkakas Pengangkat Bermesin</t>
  </si>
  <si>
    <t>8.1.07.04.15.0482</t>
  </si>
  <si>
    <t>Beban Penyisihan Piutang Pendapatan dari Pengembalian Kelebihan Pembayaran Belanja Jasa-Sewa Peralatan dan Mesin-Sewa Perkakas Bengkel Kayu</t>
  </si>
  <si>
    <t>8.1.07.04.15.0483</t>
  </si>
  <si>
    <t>Beban Penyisihan Piutang Pendapatan dari Pengembalian Kelebihan Pembayaran Belanja Jasa-Sewa Peralatan dan Mesin-Sewa Perkakas Bengkel Khusus</t>
  </si>
  <si>
    <t>8.1.07.04.15.0484</t>
  </si>
  <si>
    <t>Beban Penyisihan Piutang Pendapatan dari Pengembalian Kelebihan Pembayaran Belanja Jasa-Sewa Peralatan dan Mesin-Sewa Peralatan Las</t>
  </si>
  <si>
    <t>8.1.07.04.15.0485</t>
  </si>
  <si>
    <t>Beban Penyisihan Piutang Pendapatan dari Pengembalian Kelebihan Pembayaran Belanja Jasa-Sewa Peralatan dan Mesin-Sewa Perkakas Pabrik Es</t>
  </si>
  <si>
    <t>8.1.07.04.15.0486</t>
  </si>
  <si>
    <t>Beban Penyisihan Piutang Pendapatan dari Pengembalian Kelebihan Pembayaran Belanja Jasa-Sewa Peralatan dan Mesin-Sewa Alat Bengkel Bermesin Lainnya</t>
  </si>
  <si>
    <t>8.1.07.04.15.0487</t>
  </si>
  <si>
    <t>Beban Penyisihan Piutang Pendapatan dari Pengembalian Kelebihan Pembayaran Belanja Jasa-Sewa Peralatan dan Mesin-Sewa Perkakas Bengkel Konstruksi Logam</t>
  </si>
  <si>
    <t>8.1.07.04.15.0488</t>
  </si>
  <si>
    <t>8.1.07.04.15.0489</t>
  </si>
  <si>
    <t>8.1.07.04.15.0490</t>
  </si>
  <si>
    <t>Beban Penyisihan Piutang Pendapatan dari Pengembalian Kelebihan Pembayaran Belanja Jasa-Sewa Peralatan dan Mesin-Sewa Perkakas Pengangkat</t>
  </si>
  <si>
    <t>8.1.07.04.15.0491</t>
  </si>
  <si>
    <t>Beban Penyisihan Piutang Pendapatan dari Pengembalian Kelebihan Pembayaran Belanja Jasa-Sewa Peralatan dan Mesin-Sewa Perkakas Standard (Standard Tools)</t>
  </si>
  <si>
    <t>8.1.07.04.15.0492</t>
  </si>
  <si>
    <t>Beban Penyisihan Piutang Pendapatan dari Pengembalian Kelebihan Pembayaran Belanja Jasa-Sewa Peralatan dan Mesin-Sewa Perkakas Khusus (Special Tools)</t>
  </si>
  <si>
    <t>8.1.07.04.15.0493</t>
  </si>
  <si>
    <t>Beban Penyisihan Piutang Pendapatan dari Pengembalian Kelebihan Pembayaran Belanja Jasa-Sewa Peralatan dan Mesin-Sewa Perkakas Bengkel Kerja</t>
  </si>
  <si>
    <t>8.1.07.04.15.0494</t>
  </si>
  <si>
    <t>Beban Penyisihan Piutang Pendapatan dari Pengembalian Kelebihan Pembayaran Belanja Jasa-Sewa Peralatan dan Mesin-Sewa Peralatan Tukang Besi</t>
  </si>
  <si>
    <t>8.1.07.04.15.0495</t>
  </si>
  <si>
    <t>Beban Penyisihan Piutang Pendapatan dari Pengembalian Kelebihan Pembayaran Belanja Jasa-Sewa Peralatan dan Mesin-Sewa Peralatan Tukang Kayu</t>
  </si>
  <si>
    <t>8.1.07.04.15.0496</t>
  </si>
  <si>
    <t>8.1.07.04.15.0497</t>
  </si>
  <si>
    <t>Beban Penyisihan Piutang Pendapatan dari Pengembalian Kelebihan Pembayaran Belanja Jasa-Sewa Peralatan dan Mesin-Sewa Peralatan Ukur, Gip dan Feeting</t>
  </si>
  <si>
    <t>8.1.07.04.15.0498</t>
  </si>
  <si>
    <t>Beban Penyisihan Piutang Pendapatan dari Pengembalian Kelebihan Pembayaran Belanja Jasa-Sewa Peralatan dan Mesin-Sewa Peralatan Bengkel Khusus Peladam</t>
  </si>
  <si>
    <t>8.1.07.04.15.0499</t>
  </si>
  <si>
    <t>Beban Penyisihan Piutang Pendapatan dari Pengembalian Kelebihan Pembayaran Belanja Jasa-Sewa Peralatan dan Mesin-Sewa Alat Bengkel Tak Bermesin Lainnya</t>
  </si>
  <si>
    <t>8.1.07.04.15.0500</t>
  </si>
  <si>
    <t>Beban Penyisihan Piutang Pendapatan dari Pengembalian Kelebihan Pembayaran Belanja Jasa-Sewa Peralatan dan Mesin-Sewa Alat Ukur Universal</t>
  </si>
  <si>
    <t>8.1.07.04.15.0501</t>
  </si>
  <si>
    <t>Beban Penyisihan Piutang Pendapatan dari Pengembalian Kelebihan Pembayaran Belanja Jasa-Sewa Peralatan dan Mesin-Sewa Alat Ukur/Tes Inteligensia</t>
  </si>
  <si>
    <t>8.1.07.04.15.0502</t>
  </si>
  <si>
    <t>Beban Penyisihan Piutang Pendapatan dari Pengembalian Kelebihan Pembayaran Belanja Jasa-Sewa Peralatan dan Mesin-Sewa Alat Ukur/Tes Alat Kepribadian</t>
  </si>
  <si>
    <t>8.1.07.04.15.0503</t>
  </si>
  <si>
    <t>Beban Penyisihan Piutang Pendapatan dari Pengembalian Kelebihan Pembayaran Belanja Jasa-Sewa Peralatan dan Mesin-Sewa Alat Ukur/Tes Klinis Lain</t>
  </si>
  <si>
    <t>8.1.07.04.15.0504</t>
  </si>
  <si>
    <t>Beban Penyisihan Piutang Pendapatan dari Pengembalian Kelebihan Pembayaran Belanja Jasa-Sewa Peralatan dan Mesin-Sewa Alat Kalibrasi</t>
  </si>
  <si>
    <t>8.1.07.04.15.0505</t>
  </si>
  <si>
    <t>Beban Penyisihan Piutang Pendapatan dari Pengembalian Kelebihan Pembayaran Belanja Jasa-Sewa Peralatan dan Mesin-Sewa Oscilloscope</t>
  </si>
  <si>
    <t>8.1.07.04.15.0506</t>
  </si>
  <si>
    <t>Beban Penyisihan Piutang Pendapatan dari Pengembalian Kelebihan Pembayaran Belanja Jasa-Sewa Peralatan dan Mesin-Sewa Universal Tester</t>
  </si>
  <si>
    <t>8.1.07.04.15.0507</t>
  </si>
  <si>
    <t>Beban Penyisihan Piutang Pendapatan dari Pengembalian Kelebihan Pembayaran Belanja Jasa-Sewa Peralatan dan Mesin-Sewa Alat Ukur/Pembanding</t>
  </si>
  <si>
    <t>8.1.07.04.15.0508</t>
  </si>
  <si>
    <t>Beban Penyisihan Piutang Pendapatan dari Pengembalian Kelebihan Pembayaran Belanja Jasa-Sewa Peralatan dan Mesin-Sewa Alat Ukur Lain-Lain</t>
  </si>
  <si>
    <t>8.1.07.04.15.0509</t>
  </si>
  <si>
    <t>Beban Penyisihan Piutang Pendapatan dari Pengembalian Kelebihan Pembayaran Belanja Jasa-Sewa Peralatan dan Mesin-Sewa Alat Timbangan/Biara</t>
  </si>
  <si>
    <t>8.1.07.04.15.0510</t>
  </si>
  <si>
    <t>Beban Penyisihan Piutang Pendapatan dari Pengembalian Kelebihan Pembayaran Belanja Jasa-Sewa Peralatan dan Mesin-Sewa Anak Timbangan/Biara</t>
  </si>
  <si>
    <t>8.1.07.04.15.0511</t>
  </si>
  <si>
    <t>Beban Penyisihan Piutang Pendapatan dari Pengembalian Kelebihan Pembayaran Belanja Jasa-Sewa Peralatan dan Mesin-Sewa Takaran Kering</t>
  </si>
  <si>
    <t>8.1.07.04.15.0512</t>
  </si>
  <si>
    <t>Beban Penyisihan Piutang Pendapatan dari Pengembalian Kelebihan Pembayaran Belanja Jasa-Sewa Peralatan dan Mesin-Sewa Takaran Bahan Bangunan</t>
  </si>
  <si>
    <t>8.1.07.04.15.0513</t>
  </si>
  <si>
    <t>Beban Penyisihan Piutang Pendapatan dari Pengembalian Kelebihan Pembayaran Belanja Jasa-Sewa Peralatan dan Mesin-Sewa Takaran Lainnya</t>
  </si>
  <si>
    <t>8.1.07.04.15.0514</t>
  </si>
  <si>
    <t>Beban Penyisihan Piutang Pendapatan dari Pengembalian Kelebihan Pembayaran Belanja Jasa-Sewa Peralatan dan Mesin-Sewa Alat Penguji Kendaraan Bermotor</t>
  </si>
  <si>
    <t>8.1.07.04.15.0515</t>
  </si>
  <si>
    <t>Beban Penyisihan Piutang Pendapatan dari Pengembalian Kelebihan Pembayaran Belanja Jasa-Sewa Peralatan dan Mesin-Sewa Specific Set</t>
  </si>
  <si>
    <t>8.1.07.04.15.0516</t>
  </si>
  <si>
    <t>Beban Penyisihan Piutang Pendapatan dari Pengembalian Kelebihan Pembayaran Belanja Jasa-Sewa Peralatan dan Mesin-Sewa Alat Pengukur Keadaan Alam</t>
  </si>
  <si>
    <t>8.1.07.04.15.0517</t>
  </si>
  <si>
    <t>Beban Penyisihan Piutang Pendapatan dari Pengembalian Kelebihan Pembayaran Belanja Jasa-Sewa Peralatan dan Mesin-Sewa Alat Pengukur Penglihatan</t>
  </si>
  <si>
    <t>8.1.07.04.15.0518</t>
  </si>
  <si>
    <t>Beban Penyisihan Piutang Pendapatan dari Pengembalian Kelebihan Pembayaran Belanja Jasa-Sewa Peralatan dan Mesin-Sewa Alat Pengukur Ketepatan dan Koreksi Waktu</t>
  </si>
  <si>
    <t>8.1.07.04.15.0519</t>
  </si>
  <si>
    <t>Beban Penyisihan Piutang Pendapatan dari Pengembalian Kelebihan Pembayaran Belanja Jasa-Sewa Peralatan dan Mesin-Sewa Alat Ukur Instrument Workshop</t>
  </si>
  <si>
    <t>8.1.07.04.15.0520</t>
  </si>
  <si>
    <t>Beban Penyisihan Piutang Pendapatan dari Pengembalian Kelebihan Pembayaran Belanja Jasa-Sewa Peralatan dan Mesin-Sewa Alat Ukur Lainnya</t>
  </si>
  <si>
    <t>8.1.07.04.15.0521</t>
  </si>
  <si>
    <t>Beban Penyisihan Piutang Pendapatan dari Pengembalian Kelebihan Pembayaran Belanja Jasa-Sewa Peralatan dan Mesin-Sewa Alat Pengolahan Tanah dan Tanaman</t>
  </si>
  <si>
    <t>8.1.07.04.15.0522</t>
  </si>
  <si>
    <t>Beban Penyisihan Piutang Pendapatan dari Pengembalian Kelebihan Pembayaran Belanja Jasa-Sewa Peralatan dan Mesin-Sewa Alat Pemeliharaan Tanaman/Ikan/Ternak</t>
  </si>
  <si>
    <t>8.1.07.04.15.0523</t>
  </si>
  <si>
    <t>Beban Penyisihan Piutang Pendapatan dari Pengembalian Kelebihan Pembayaran Belanja Jasa-Sewa Peralatan dan Mesin-Sewa Alat Panen</t>
  </si>
  <si>
    <t>8.1.07.04.15.0524</t>
  </si>
  <si>
    <t>Beban Penyisihan Piutang Pendapatan dari Pengembalian Kelebihan Pembayaran Belanja Jasa-Sewa Peralatan dan Mesin-Sewa Alat Penyimpan Hasil Percobaan Pertanian</t>
  </si>
  <si>
    <t>8.1.07.04.15.0525</t>
  </si>
  <si>
    <t>Beban Penyisihan Piutang Pendapatan dari Pengembalian Kelebihan Pembayaran Belanja Jasa-Sewa Peralatan dan Mesin-Sewa Alat Laboratorium Pertanian</t>
  </si>
  <si>
    <t>8.1.07.04.15.0526</t>
  </si>
  <si>
    <t>Beban Penyisihan Piutang Pendapatan dari Pengembalian Kelebihan Pembayaran Belanja Jasa-Sewa Peralatan dan Mesin-Sewa Alat Processing</t>
  </si>
  <si>
    <t>8.1.07.04.15.0527</t>
  </si>
  <si>
    <t>Beban Penyisihan Piutang Pendapatan dari Pengembalian Kelebihan Pembayaran Belanja Jasa-Sewa Peralatan dan Mesin-Sewa Alat Pasca Panen</t>
  </si>
  <si>
    <t>8.1.07.04.15.0528</t>
  </si>
  <si>
    <t>Beban Penyisihan Piutang Pendapatan dari Pengembalian Kelebihan Pembayaran Belanja Jasa-Sewa Peralatan dan Mesin-Sewa Alat Produksi Perikanan</t>
  </si>
  <si>
    <t>8.1.07.04.15.0529</t>
  </si>
  <si>
    <t>Beban Penyisihan Piutang Pendapatan dari Pengembalian Kelebihan Pembayaran Belanja Jasa-Sewa Peralatan dan Mesin-Sewa Alat-Alat Peternakan</t>
  </si>
  <si>
    <t>8.1.07.04.15.0530</t>
  </si>
  <si>
    <t>Beban Penyisihan Piutang Pendapatan dari Pengembalian Kelebihan Pembayaran Belanja Jasa-Sewa Peralatan dan Mesin-Sewa Alat Pengolahan Lainnya</t>
  </si>
  <si>
    <t>8.1.07.04.15.0531</t>
  </si>
  <si>
    <t>Beban Penyisihan Piutang Pendapatan dari Pengembalian Kelebihan Pembayaran Belanja Jasa-Sewa Peralatan dan Mesin-Sewa Mesin Ketik</t>
  </si>
  <si>
    <t>8.1.07.04.15.0532</t>
  </si>
  <si>
    <t>Beban Penyisihan Piutang Pendapatan dari Pengembalian Kelebihan Pembayaran Belanja Jasa-Sewa Peralatan dan Mesin-Sewa Mesin Hitung/Mesin Jumlah</t>
  </si>
  <si>
    <t>8.1.07.04.15.0533</t>
  </si>
  <si>
    <t>Beban Penyisihan Piutang Pendapatan dari Pengembalian Kelebihan Pembayaran Belanja Jasa-Sewa Peralatan dan Mesin-Sewa Alat Reproduksi (Penggandaan)</t>
  </si>
  <si>
    <t>8.1.07.04.15.0534</t>
  </si>
  <si>
    <t>Beban Penyisihan Piutang Pendapatan dari Pengembalian Kelebihan Pembayaran Belanja Jasa-Sewa Peralatan dan Mesin-Sewa Alat Penyimpan Perlengkapan Kantor</t>
  </si>
  <si>
    <t>8.1.07.04.15.0535</t>
  </si>
  <si>
    <t>Beban Penyisihan Piutang Pendapatan dari Pengembalian Kelebihan Pembayaran Belanja Jasa-Sewa Peralatan dan Mesin-Sewa Alat Kantor Lainnya</t>
  </si>
  <si>
    <t>8.1.07.04.15.0536</t>
  </si>
  <si>
    <t>Beban Penyisihan Piutang Pendapatan dari Pengembalian Kelebihan Pembayaran Belanja Jasa-Sewa Peralatan dan Mesin-Sewa Mebel</t>
  </si>
  <si>
    <t>8.1.07.04.15.0537</t>
  </si>
  <si>
    <t>Beban Penyisihan Piutang Pendapatan dari Pengembalian Kelebihan Pembayaran Belanja Jasa-Sewa Peralatan dan Mesin-Sewa Alat Pengukur Waktu</t>
  </si>
  <si>
    <t>8.1.07.04.15.0538</t>
  </si>
  <si>
    <t>Beban Penyisihan Piutang Pendapatan dari Pengembalian Kelebihan Pembayaran Belanja Jasa-Sewa Peralatan dan Mesin-Sewa Alat Pembersih</t>
  </si>
  <si>
    <t>8.1.07.04.15.0539</t>
  </si>
  <si>
    <t>Beban Penyisihan Piutang Pendapatan dari Pengembalian Kelebihan Pembayaran Belanja Jasa-Sewa Peralatan dan Mesin-Sewa Alat Pendingin</t>
  </si>
  <si>
    <t>8.1.07.04.15.0540</t>
  </si>
  <si>
    <t>Beban Penyisihan Piutang Pendapatan dari Pengembalian Kelebihan Pembayaran Belanja Jasa-Sewa Peralatan dan Mesin-Sewa Alat Dapur</t>
  </si>
  <si>
    <t>8.1.07.04.15.0541</t>
  </si>
  <si>
    <t>Beban Penyisihan Piutang Pendapatan dari Pengembalian Kelebihan Pembayaran Belanja Jasa-Sewa Peralatan dan Mesin-Sewa Alat Rumah Tangga Lainnya (Home Use)</t>
  </si>
  <si>
    <t>8.1.07.04.15.0542</t>
  </si>
  <si>
    <t>Beban Penyisihan Piutang Pendapatan dari Pengembalian Kelebihan Pembayaran Belanja Jasa-Sewa Peralatan dan Mesin-Sewa Alat Pemadam Kebakaran</t>
  </si>
  <si>
    <t>8.1.07.04.15.0543</t>
  </si>
  <si>
    <t>Beban Penyisihan Piutang Pendapatan dari Pengembalian Kelebihan Pembayaran Belanja Jasa-Sewa Peralatan dan Mesin-Sewa Meja Kerja Pejabat</t>
  </si>
  <si>
    <t>8.1.07.04.15.0544</t>
  </si>
  <si>
    <t>Beban Penyisihan Piutang Pendapatan dari Pengembalian Kelebihan Pembayaran Belanja Jasa-Sewa Peralatan dan Mesin-Sewa Meja Rapat Pejabat</t>
  </si>
  <si>
    <t>8.1.07.04.15.0545</t>
  </si>
  <si>
    <t>Beban Penyisihan Piutang Pendapatan dari Pengembalian Kelebihan Pembayaran Belanja Jasa-Sewa Peralatan dan Mesin-Sewa Kursi Kerja Pejabat</t>
  </si>
  <si>
    <t>8.1.07.04.15.0546</t>
  </si>
  <si>
    <t>Beban Penyisihan Piutang Pendapatan dari Pengembalian Kelebihan Pembayaran Belanja Jasa-Sewa Peralatan dan Mesin-Sewa Kursi Rapat Pejabat</t>
  </si>
  <si>
    <t>8.1.07.04.15.0547</t>
  </si>
  <si>
    <t>Beban Penyisihan Piutang Pendapatan dari Pengembalian Kelebihan Pembayaran Belanja Jasa-Sewa Peralatan dan Mesin-Sewa Kursi Hadap Depan Meja Kerja Pejabat</t>
  </si>
  <si>
    <t>8.1.07.04.15.0548</t>
  </si>
  <si>
    <t>Beban Penyisihan Piutang Pendapatan dari Pengembalian Kelebihan Pembayaran Belanja Jasa-Sewa Peralatan dan Mesin-Sewa Kursi Tamu di Ruangan Pejabat</t>
  </si>
  <si>
    <t>8.1.07.04.15.0549</t>
  </si>
  <si>
    <t>Beban Penyisihan Piutang Pendapatan dari Pengembalian Kelebihan Pembayaran Belanja Jasa-Sewa Peralatan dan Mesin-Sewa Lemari dan Arsip Pejabat</t>
  </si>
  <si>
    <t>8.1.07.04.15.0550</t>
  </si>
  <si>
    <t>Beban Penyisihan Piutang Pendapatan dari Pengembalian Kelebihan Pembayaran Belanja Jasa-Sewa Peralatan dan Mesin-Sewa Peralatan Studio Audio</t>
  </si>
  <si>
    <t>8.1.07.04.15.0551</t>
  </si>
  <si>
    <t>Beban Penyisihan Piutang Pendapatan dari Pengembalian Kelebihan Pembayaran Belanja Jasa-Sewa Peralatan dan Mesin-Sewa Peralatan Studio Video dan Film</t>
  </si>
  <si>
    <t>8.1.07.04.15.0552</t>
  </si>
  <si>
    <t>Beban Penyisihan Piutang Pendapatan dari Pengembalian Kelebihan Pembayaran Belanja Jasa-Sewa Peralatan dan Mesin-Sewa Peralatan Studio Gambar</t>
  </si>
  <si>
    <t>8.1.07.04.15.0553</t>
  </si>
  <si>
    <t>Beban Penyisihan Piutang Pendapatan dari Pengembalian Kelebihan Pembayaran Belanja Jasa-Sewa Peralatan dan Mesin-Sewa Peralatan Cetak</t>
  </si>
  <si>
    <t>8.1.07.04.15.0554</t>
  </si>
  <si>
    <t>Beban Penyisihan Piutang Pendapatan dari Pengembalian Kelebihan Pembayaran Belanja Jasa-Sewa Peralatan dan Mesin-Sewa Peralatan Studio Pemetaan/Peralatan Ukur Tanah</t>
  </si>
  <si>
    <t>8.1.07.04.15.0555</t>
  </si>
  <si>
    <t>Beban Penyisihan Piutang Pendapatan dari Pengembalian Kelebihan Pembayaran Belanja Jasa-Sewa Peralatan dan Mesin-Sewa Alat Studio Lainnya</t>
  </si>
  <si>
    <t>8.1.07.04.15.0556</t>
  </si>
  <si>
    <t>Beban Penyisihan Piutang Pendapatan dari Pengembalian Kelebihan Pembayaran Belanja Jasa-Sewa Peralatan dan Mesin-Sewa Alat Komunikasi Telephone</t>
  </si>
  <si>
    <t>8.1.07.04.15.0557</t>
  </si>
  <si>
    <t>Beban Penyisihan Piutang Pendapatan dari Pengembalian Kelebihan Pembayaran Belanja Jasa-Sewa Peralatan dan Mesin-Sewa Alat Komunikasi Radio SSB</t>
  </si>
  <si>
    <t>8.1.07.04.15.0558</t>
  </si>
  <si>
    <t>Beban Penyisihan Piutang Pendapatan dari Pengembalian Kelebihan Pembayaran Belanja Jasa-Sewa Peralatan dan Mesin-Sewa Alat Komunikasi Radio HF/FM</t>
  </si>
  <si>
    <t>8.1.07.04.15.0559</t>
  </si>
  <si>
    <t>Beban Penyisihan Piutang Pendapatan dari Pengembalian Kelebihan Pembayaran Belanja Jasa-Sewa Peralatan dan Mesin-Sewa Alat Komunikasi Radio VHF</t>
  </si>
  <si>
    <t>8.1.07.04.15.0560</t>
  </si>
  <si>
    <t>Beban Penyisihan Piutang Pendapatan dari Pengembalian Kelebihan Pembayaran Belanja Jasa-Sewa Peralatan dan Mesin-Sewa Alat Komunikasi Radio UHF</t>
  </si>
  <si>
    <t>8.1.07.04.15.0561</t>
  </si>
  <si>
    <t>Beban Penyisihan Piutang Pendapatan dari Pengembalian Kelebihan Pembayaran Belanja Jasa-Sewa Peralatan dan Mesin-Sewa Alat Komunikasi Sosial</t>
  </si>
  <si>
    <t>8.1.07.04.15.0562</t>
  </si>
  <si>
    <t>Beban Penyisihan Piutang Pendapatan dari Pengembalian Kelebihan Pembayaran Belanja Jasa-Sewa Peralatan dan Mesin-Sewa Alat-Alat Sandi</t>
  </si>
  <si>
    <t>8.1.07.04.15.0563</t>
  </si>
  <si>
    <t>Beban Penyisihan Piutang Pendapatan dari Pengembalian Kelebihan Pembayaran Belanja Jasa-Sewa Peralatan dan Mesin-Sewa Alat Komunikasi Khusus</t>
  </si>
  <si>
    <t>8.1.07.04.15.0564</t>
  </si>
  <si>
    <t>Beban Penyisihan Piutang Pendapatan dari Pengembalian Kelebihan Pembayaran Belanja Jasa-Sewa Peralatan dan Mesin-Sewa Alat Komunikasi Digital dan Konvensional</t>
  </si>
  <si>
    <t>8.1.07.04.15.0565</t>
  </si>
  <si>
    <t>Beban Penyisihan Piutang Pendapatan dari Pengembalian Kelebihan Pembayaran Belanja Jasa-Sewa Peralatan dan Mesin-Sewa Alat Komunikasi Satelit</t>
  </si>
  <si>
    <t>8.1.07.04.15.0566</t>
  </si>
  <si>
    <t>Beban Penyisihan Piutang Pendapatan dari Pengembalian Kelebihan Pembayaran Belanja Jasa-Sewa Peralatan dan Mesin-Sewa Alat Komunikasi Lainnya</t>
  </si>
  <si>
    <t>8.1.07.04.15.0567</t>
  </si>
  <si>
    <t>Beban Penyisihan Piutang Pendapatan dari Pengembalian Kelebihan Pembayaran Belanja Jasa-Sewa Peralatan dan Mesin-Sewa Peralatan Pemancar MF/MW</t>
  </si>
  <si>
    <t>8.1.07.04.15.0568</t>
  </si>
  <si>
    <t>Beban Penyisihan Piutang Pendapatan dari Pengembalian Kelebihan Pembayaran Belanja Jasa-Sewa Peralatan dan Mesin-Sewa Peralatan Pemancar HF/SW</t>
  </si>
  <si>
    <t>8.1.07.04.15.0569</t>
  </si>
  <si>
    <t>Beban Penyisihan Piutang Pendapatan dari Pengembalian Kelebihan Pembayaran Belanja Jasa-Sewa Peralatan dan Mesin-Sewa Peralatan Pemancar VHF/FM</t>
  </si>
  <si>
    <t>8.1.07.04.15.0570</t>
  </si>
  <si>
    <t>Beban Penyisihan Piutang Pendapatan dari Pengembalian Kelebihan Pembayaran Belanja Jasa-Sewa Peralatan dan Mesin-Sewa Peralatan Pemancar UHF</t>
  </si>
  <si>
    <t>8.1.07.04.15.0571</t>
  </si>
  <si>
    <t>Beban Penyisihan Piutang Pendapatan dari Pengembalian Kelebihan Pembayaran Belanja Jasa-Sewa Peralatan dan Mesin-Sewa Peralatan Pemancar SHF</t>
  </si>
  <si>
    <t>8.1.07.04.15.0572</t>
  </si>
  <si>
    <t>Beban Penyisihan Piutang Pendapatan dari Pengembalian Kelebihan Pembayaran Belanja Jasa-Sewa Peralatan dan Mesin-Sewa Peralatan Antena MF/MW</t>
  </si>
  <si>
    <t>8.1.07.04.15.0573</t>
  </si>
  <si>
    <t>Beban Penyisihan Piutang Pendapatan dari Pengembalian Kelebihan Pembayaran Belanja Jasa-Sewa Peralatan dan Mesin-Sewa Peralatan Antena HF/SW</t>
  </si>
  <si>
    <t>8.1.07.04.15.0574</t>
  </si>
  <si>
    <t>Beban Penyisihan Piutang Pendapatan dari Pengembalian Kelebihan Pembayaran Belanja Jasa-Sewa Peralatan dan Mesin-Sewa Peralatan Antena VHF/FM</t>
  </si>
  <si>
    <t>8.1.07.04.15.0575</t>
  </si>
  <si>
    <t>Beban Penyisihan Piutang Pendapatan dari Pengembalian Kelebihan Pembayaran Belanja Jasa-Sewa Peralatan dan Mesin-Sewa Peralatan Antena UHF</t>
  </si>
  <si>
    <t>8.1.07.04.15.0576</t>
  </si>
  <si>
    <t>Beban Penyisihan Piutang Pendapatan dari Pengembalian Kelebihan Pembayaran Belanja Jasa-Sewa Peralatan dan Mesin-Sewa Peralatan Antena SHF/Parabola</t>
  </si>
  <si>
    <t>8.1.07.04.15.0577</t>
  </si>
  <si>
    <t>Beban Penyisihan Piutang Pendapatan dari Pengembalian Kelebihan Pembayaran Belanja Jasa-Sewa Peralatan dan Mesin-Sewa Peralatan Translator VHF/VHF</t>
  </si>
  <si>
    <t>8.1.07.04.15.0578</t>
  </si>
  <si>
    <t>Beban Penyisihan Piutang Pendapatan dari Pengembalian Kelebihan Pembayaran Belanja Jasa-Sewa Peralatan dan Mesin-Sewa Peralatan Translator UHF/UHF</t>
  </si>
  <si>
    <t>8.1.07.04.15.0579</t>
  </si>
  <si>
    <t>Beban Penyisihan Piutang Pendapatan dari Pengembalian Kelebihan Pembayaran Belanja Jasa-Sewa Peralatan dan Mesin-Sewa Peralatan Translator VHF/UHF</t>
  </si>
  <si>
    <t>8.1.07.04.15.0580</t>
  </si>
  <si>
    <t>Beban Penyisihan Piutang Pendapatan dari Pengembalian Kelebihan Pembayaran Belanja Jasa-Sewa Peralatan dan Mesin-Sewa Peralatan Translator UHF/VHF</t>
  </si>
  <si>
    <t>8.1.07.04.15.0581</t>
  </si>
  <si>
    <t>Beban Penyisihan Piutang Pendapatan dari Pengembalian Kelebihan Pembayaran Belanja Jasa-Sewa Peralatan dan Mesin-Sewa Peralatan Microwave FPU</t>
  </si>
  <si>
    <t>8.1.07.04.15.0582</t>
  </si>
  <si>
    <t>Beban Penyisihan Piutang Pendapatan dari Pengembalian Kelebihan Pembayaran Belanja Jasa-Sewa Peralatan dan Mesin-Sewa Peralatan Microwave Terestrial</t>
  </si>
  <si>
    <t>8.1.07.04.15.0583</t>
  </si>
  <si>
    <t>Beban Penyisihan Piutang Pendapatan dari Pengembalian Kelebihan Pembayaran Belanja Jasa-Sewa Peralatan dan Mesin-Sewa Peralatan Microwave TVRO</t>
  </si>
  <si>
    <t>8.1.07.04.15.0584</t>
  </si>
  <si>
    <t>Beban Penyisihan Piutang Pendapatan dari Pengembalian Kelebihan Pembayaran Belanja Jasa-Sewa Peralatan dan Mesin-Sewa Peralatan Dummy Load</t>
  </si>
  <si>
    <t>8.1.07.04.15.0585</t>
  </si>
  <si>
    <t>Beban Penyisihan Piutang Pendapatan dari Pengembalian Kelebihan Pembayaran Belanja Jasa-Sewa Peralatan dan Mesin-Sewa Switcher Antena</t>
  </si>
  <si>
    <t>8.1.07.04.15.0586</t>
  </si>
  <si>
    <t>Beban Penyisihan Piutang Pendapatan dari Pengembalian Kelebihan Pembayaran Belanja Jasa-Sewa Peralatan dan Mesin-Sewa Switcher/Menara Antena</t>
  </si>
  <si>
    <t>8.1.07.04.15.0587</t>
  </si>
  <si>
    <t>8.1.07.04.15.0588</t>
  </si>
  <si>
    <t>Beban Penyisihan Piutang Pendapatan dari Pengembalian Kelebihan Pembayaran Belanja Jasa-Sewa Peralatan dan Mesin-Sewa Humidity Control</t>
  </si>
  <si>
    <t>8.1.07.04.15.0589</t>
  </si>
  <si>
    <t>Beban Penyisihan Piutang Pendapatan dari Pengembalian Kelebihan Pembayaran Belanja Jasa-Sewa Peralatan dan Mesin-Sewa Program Input Equipment</t>
  </si>
  <si>
    <t>8.1.07.04.15.0590</t>
  </si>
  <si>
    <t>Beban Penyisihan Piutang Pendapatan dari Pengembalian Kelebihan Pembayaran Belanja Jasa-Sewa Peralatan dan Mesin-Sewa Peralatan Antena Penerima VHF</t>
  </si>
  <si>
    <t>8.1.07.04.15.0591</t>
  </si>
  <si>
    <t>Beban Penyisihan Piutang Pendapatan dari Pengembalian Kelebihan Pembayaran Belanja Jasa-Sewa Peralatan dan Mesin-Sewa Peralatan Pemancar LF</t>
  </si>
  <si>
    <t>8.1.07.04.15.0592</t>
  </si>
  <si>
    <t>Beban Penyisihan Piutang Pendapatan dari Pengembalian Kelebihan Pembayaran Belanja Jasa-Sewa Peralatan dan Mesin-Sewa Unit Pemancar MF+HF</t>
  </si>
  <si>
    <t>8.1.07.04.15.0593</t>
  </si>
  <si>
    <t>Beban Penyisihan Piutang Pendapatan dari Pengembalian Kelebihan Pembayaran Belanja Jasa-Sewa Peralatan dan Mesin-Sewa Peralatan Antena Pemancar MF+HF</t>
  </si>
  <si>
    <t>8.1.07.04.15.0594</t>
  </si>
  <si>
    <t>Beban Penyisihan Piutang Pendapatan dari Pengembalian Kelebihan Pembayaran Belanja Jasa-Sewa Peralatan dan Mesin-Sewa Peralatan Penerima</t>
  </si>
  <si>
    <t>8.1.07.04.15.0595</t>
  </si>
  <si>
    <t>Beban Penyisihan Piutang Pendapatan dari Pengembalian Kelebihan Pembayaran Belanja Jasa-Sewa Peralatan dan Mesin-Sewa Peralatan Pemancar dan Penerima LF</t>
  </si>
  <si>
    <t>8.1.07.04.15.0596</t>
  </si>
  <si>
    <t>Beban Penyisihan Piutang Pendapatan dari Pengembalian Kelebihan Pembayaran Belanja Jasa-Sewa Peralatan dan Mesin-Sewa Peralatan Pemancar dan Penerima MF</t>
  </si>
  <si>
    <t>8.1.07.04.15.0597</t>
  </si>
  <si>
    <t>Beban Penyisihan Piutang Pendapatan dari Pengembalian Kelebihan Pembayaran Belanja Jasa-Sewa Peralatan dan Mesin-Sewa Peralatan Pemancar dan Penerima HF</t>
  </si>
  <si>
    <t>8.1.07.04.15.0598</t>
  </si>
  <si>
    <t>Beban Penyisihan Piutang Pendapatan dari Pengembalian Kelebihan Pembayaran Belanja Jasa-Sewa Peralatan dan Mesin-Sewa Peralatan Pemancar dan Penerima MF+HF</t>
  </si>
  <si>
    <t>8.1.07.04.15.0599</t>
  </si>
  <si>
    <t>Beban Penyisihan Piutang Pendapatan dari Pengembalian Kelebihan Pembayaran Belanja Jasa-Sewa Peralatan dan Mesin-Sewa Peralatan Pemancar dan Penerima VHF</t>
  </si>
  <si>
    <t>8.1.07.04.15.0600</t>
  </si>
  <si>
    <t>Beban Penyisihan Piutang Pendapatan dari Pengembalian Kelebihan Pembayaran Belanja Jasa-Sewa Peralatan dan Mesin-Sewa Peralatan Pemancar dan Penerima UHF</t>
  </si>
  <si>
    <t>8.1.07.04.15.0601</t>
  </si>
  <si>
    <t>Beban Penyisihan Piutang Pendapatan dari Pengembalian Kelebihan Pembayaran Belanja Jasa-Sewa Peralatan dan Mesin-Sewa Peralatan Pemancar dan Penerima SHF</t>
  </si>
  <si>
    <t>8.1.07.04.15.0602</t>
  </si>
  <si>
    <t>Beban Penyisihan Piutang Pendapatan dari Pengembalian Kelebihan Pembayaran Belanja Jasa-Sewa Peralatan dan Mesin-Sewa Peralatan Antena Pemancar dan Penerima LF</t>
  </si>
  <si>
    <t>8.1.07.04.15.0603</t>
  </si>
  <si>
    <t>Beban Penyisihan Piutang Pendapatan dari Pengembalian Kelebihan Pembayaran Belanja Jasa-Sewa Peralatan dan Mesin-Sewa Peralatan Antena Pemancar dan Penerima MF</t>
  </si>
  <si>
    <t>8.1.07.04.15.0604</t>
  </si>
  <si>
    <t>Beban Penyisihan Piutang Pendapatan dari Pengembalian Kelebihan Pembayaran Belanja Jasa-Sewa Peralatan dan Mesin-Sewa Peralatan Antena Pemancar dan Penerima HF</t>
  </si>
  <si>
    <t>8.1.07.04.15.0605</t>
  </si>
  <si>
    <t>Beban Penyisihan Piutang Pendapatan dari Pengembalian Kelebihan Pembayaran Belanja Jasa-Sewa Peralatan dan Mesin-Sewa Peralatan Antena Pemancar dan Penerima MF+HF</t>
  </si>
  <si>
    <t>8.1.07.04.15.0606</t>
  </si>
  <si>
    <t>Beban Penyisihan Piutang Pendapatan dari Pengembalian Kelebihan Pembayaran Belanja Jasa-Sewa Peralatan dan Mesin-Sewa Peralatan Antena Pemancar dan Penerima VHF</t>
  </si>
  <si>
    <t>8.1.07.04.15.0607</t>
  </si>
  <si>
    <t>Beban Penyisihan Piutang Pendapatan dari Pengembalian Kelebihan Pembayaran Belanja Jasa-Sewa Peralatan dan Mesin-Sewa Peralatan Antena Pemancar dan Penerima UHF</t>
  </si>
  <si>
    <t>8.1.07.04.15.0608</t>
  </si>
  <si>
    <t>Beban Penyisihan Piutang Pendapatan dari Pengembalian Kelebihan Pembayaran Belanja Jasa-Sewa Peralatan dan Mesin-Sewa Peralatan Antena Pemancar dan Penerima SHF</t>
  </si>
  <si>
    <t>8.1.07.04.15.0609</t>
  </si>
  <si>
    <t>Beban Penyisihan Piutang Pendapatan dari Pengembalian Kelebihan Pembayaran Belanja Jasa-Sewa Peralatan dan Mesin-Sewa Peralatan Penerima Cuaca Citra Satelit Resolusi Rendah</t>
  </si>
  <si>
    <t>8.1.07.04.15.0610</t>
  </si>
  <si>
    <t>Beban Penyisihan Piutang Pendapatan dari Pengembalian Kelebihan Pembayaran Belanja Jasa-Sewa Peralatan dan Mesin-Sewa Peralatan Penerima Cuaca Citra Satelit Resolusi Tinggi</t>
  </si>
  <si>
    <t>8.1.07.04.15.0611</t>
  </si>
  <si>
    <t>Beban Penyisihan Piutang Pendapatan dari Pengembalian Kelebihan Pembayaran Belanja Jasa-Sewa Peralatan dan Mesin-Sewa Peralatan Penerima dan Pengirim Gambar ke Permukaan</t>
  </si>
  <si>
    <t>8.1.07.04.15.0612</t>
  </si>
  <si>
    <t>Beban Penyisihan Piutang Pendapatan dari Pengembalian Kelebihan Pembayaran Belanja Jasa-Sewa Peralatan dan Mesin-Sewa Peralatan Perlengkapan Radio</t>
  </si>
  <si>
    <t>8.1.07.04.15.0613</t>
  </si>
  <si>
    <t>Beban Penyisihan Piutang Pendapatan dari Pengembalian Kelebihan Pembayaran Belanja Jasa-Sewa Peralatan dan Mesin-Sewa Sumber Tenaga</t>
  </si>
  <si>
    <t>8.1.07.04.15.0614</t>
  </si>
  <si>
    <t>Beban Penyisihan Piutang Pendapatan dari Pengembalian Kelebihan Pembayaran Belanja Jasa-Sewa Peralatan dan Mesin-Sewa Peralatan Pemancar Lainnya</t>
  </si>
  <si>
    <t>8.1.07.04.15.0615</t>
  </si>
  <si>
    <t>Beban Penyisihan Piutang Pendapatan dari Pengembalian Kelebihan Pembayaran Belanja Jasa-Sewa Peralatan dan Mesin-Sewa Peralatan Komunikasi Navigasi Instrumen Landing System</t>
  </si>
  <si>
    <t>8.1.07.04.15.0616</t>
  </si>
  <si>
    <t>Beban Penyisihan Piutang Pendapatan dari Pengembalian Kelebihan Pembayaran Belanja Jasa-Sewa Peralatan dan Mesin-Sewa Very High Frequence Omni Range (VOR)</t>
  </si>
  <si>
    <t>8.1.07.04.15.0617</t>
  </si>
  <si>
    <t>Beban Penyisihan Piutang Pendapatan dari Pengembalian Kelebihan Pembayaran Belanja Jasa-Sewa Peralatan dan Mesin-Sewa Distance Measuring Equipment_x000D_
        (DME)</t>
  </si>
  <si>
    <t>8.1.07.04.15.0618</t>
  </si>
  <si>
    <t>Beban Penyisihan Piutang Pendapatan dari Pengembalian Kelebihan Pembayaran Belanja Jasa-Sewa Peralatan dan Mesin-Sewa Radar</t>
  </si>
  <si>
    <t>8.1.07.04.15.0619</t>
  </si>
  <si>
    <t>Beban Penyisihan Piutang Pendapatan dari Pengembalian Kelebihan Pembayaran Belanja Jasa-Sewa Peralatan dan Mesin-Sewa Alat Pengatur Telekomunikasi</t>
  </si>
  <si>
    <t>8.1.07.04.15.0620</t>
  </si>
  <si>
    <t>Beban Penyisihan Piutang Pendapatan dari Pengembalian Kelebihan Pembayaran Belanja Jasa-Sewa Peralatan dan Mesin-Sewa Peralatan Komunikasi untuk Dokumentasi</t>
  </si>
  <si>
    <t>8.1.07.04.15.0621</t>
  </si>
  <si>
    <t>Beban Penyisihan Piutang Pendapatan dari Pengembalian Kelebihan Pembayaran Belanja Jasa-Sewa Peralatan dan Mesin-Sewa Peralatan Komunikasi Navigasi Lainnya</t>
  </si>
  <si>
    <t>8.1.07.04.15.0622</t>
  </si>
  <si>
    <t>Beban Penyisihan Piutang Pendapatan dari Pengembalian Kelebihan Pembayaran Belanja Jasa-Sewa Peralatan dan Mesin-Sewa Alat Kedokteran Umum</t>
  </si>
  <si>
    <t>8.1.07.04.15.0623</t>
  </si>
  <si>
    <t>Beban Penyisihan Piutang Pendapatan dari Pengembalian Kelebihan Pembayaran Belanja Jasa-Sewa Peralatan dan Mesin-Sewa Alat Kedokteran Gigi</t>
  </si>
  <si>
    <t>8.1.07.04.15.0624</t>
  </si>
  <si>
    <t>Beban Penyisihan Piutang Pendapatan dari Pengembalian Kelebihan Pembayaran Belanja Jasa-Sewa Peralatan dan Mesin-Sewa Alat Kedokteran Keluarga Berencana</t>
  </si>
  <si>
    <t>8.1.07.04.15.0625</t>
  </si>
  <si>
    <t>Beban Penyisihan Piutang Pendapatan dari Pengembalian Kelebihan Pembayaran Belanja Jasa-Sewa Peralatan dan Mesin-Sewa Alat Kedokteran Bedah</t>
  </si>
  <si>
    <t>8.1.07.04.15.0626</t>
  </si>
  <si>
    <t>Beban Penyisihan Piutang Pendapatan dari Pengembalian Kelebihan Pembayaran Belanja Jasa-Sewa Peralatan dan Mesin-Sewa Alat Kesehatan Kebidanan dan Penyakit Kandungan</t>
  </si>
  <si>
    <t>8.1.07.04.15.0627</t>
  </si>
  <si>
    <t>Beban Penyisihan Piutang Pendapatan dari Pengembalian Kelebihan Pembayaran Belanja Jasa-Sewa Peralatan dan Mesin-Sewa Alat Kedokteran THT</t>
  </si>
  <si>
    <t>8.1.07.04.15.0628</t>
  </si>
  <si>
    <t>Beban Penyisihan Piutang Pendapatan dari Pengembalian Kelebihan Pembayaran Belanja Jasa-Sewa Peralatan dan Mesin-Sewa Alat Kedokteran Mata</t>
  </si>
  <si>
    <t>8.1.07.04.15.0629</t>
  </si>
  <si>
    <t>Beban Penyisihan Piutang Pendapatan dari Pengembalian Kelebihan Pembayaran Belanja Jasa-Sewa Peralatan dan Mesin-Sewa Alat Kedokteran Bagian Penyakit Dalam</t>
  </si>
  <si>
    <t>8.1.07.04.15.0630</t>
  </si>
  <si>
    <t>Beban Penyisihan Piutang Pendapatan dari Pengembalian Kelebihan Pembayaran Belanja Jasa-Sewa Peralatan dan Mesin-Sewa Alat Kedokteran Kamar Jenazah/Mortuary</t>
  </si>
  <si>
    <t>8.1.07.04.15.0631</t>
  </si>
  <si>
    <t>Beban Penyisihan Piutang Pendapatan dari Pengembalian Kelebihan Pembayaran Belanja Jasa-Sewa Peralatan dan Mesin-Sewa Alat Kedokteran Anak</t>
  </si>
  <si>
    <t>8.1.07.04.15.0632</t>
  </si>
  <si>
    <t>Beban Penyisihan Piutang Pendapatan dari Pengembalian Kelebihan Pembayaran Belanja Jasa-Sewa Peralatan dan Mesin-Sewa Alat Kedokteran Poliklinik</t>
  </si>
  <si>
    <t>8.1.07.04.15.0633</t>
  </si>
  <si>
    <t>Beban Penyisihan Piutang Pendapatan dari Pengembalian Kelebihan Pembayaran Belanja Jasa-Sewa Peralatan dan Mesin-Sewa Alat Kesehatan Rehabilitasi Medis</t>
  </si>
  <si>
    <t>8.1.07.04.15.0634</t>
  </si>
  <si>
    <t>Beban Penyisihan Piutang Pendapatan dari Pengembalian Kelebihan Pembayaran Belanja Jasa-Sewa Peralatan dan Mesin-Sewa Alat Kedokteran Neurologi (Saraf)</t>
  </si>
  <si>
    <t>8.1.07.04.15.0635</t>
  </si>
  <si>
    <t>Beban Penyisihan Piutang Pendapatan dari Pengembalian Kelebihan Pembayaran Belanja Jasa-Sewa Peralatan dan Mesin-Sewa Alat Kedokteran Jantung</t>
  </si>
  <si>
    <t>8.1.07.04.15.0636</t>
  </si>
  <si>
    <t>Beban Penyisihan Piutang Pendapatan dari Pengembalian Kelebihan Pembayaran Belanja Jasa-Sewa Peralatan dan Mesin-Sewa Alat Kedokteran Radiodiagnostic</t>
  </si>
  <si>
    <t>8.1.07.04.15.0637</t>
  </si>
  <si>
    <t>Beban Penyisihan Piutang Pendapatan dari Pengembalian Kelebihan Pembayaran Belanja Jasa-Sewa Peralatan dan Mesin-Sewa Alat Kedokteran Patalogi Anatomy</t>
  </si>
  <si>
    <t>8.1.07.04.15.0638</t>
  </si>
  <si>
    <t>Beban Penyisihan Piutang Pendapatan dari Pengembalian Kelebihan Pembayaran Belanja Jasa-Sewa Peralatan dan Mesin-Sewa Alat Kedokteran Transfusi Darah</t>
  </si>
  <si>
    <t>8.1.07.04.15.0639</t>
  </si>
  <si>
    <t>Beban Penyisihan Piutang Pendapatan dari Pengembalian Kelebihan Pembayaran Belanja Jasa-Sewa Peralatan dan Mesin-Sewa Alat Kedokteran Radioterapi</t>
  </si>
  <si>
    <t>8.1.07.04.15.0640</t>
  </si>
  <si>
    <t>Beban Penyisihan Piutang Pendapatan dari Pengembalian Kelebihan Pembayaran Belanja Jasa-Sewa Peralatan dan Mesin-Sewa Alat Kedokteran Nuklir</t>
  </si>
  <si>
    <t>8.1.07.04.15.0641</t>
  </si>
  <si>
    <t>Beban Penyisihan Piutang Pendapatan dari Pengembalian Kelebihan Pembayaran Belanja Jasa-Sewa Peralatan dan Mesin-Sewa Alat Kedokteran Kulit dan Kelamin</t>
  </si>
  <si>
    <t>8.1.07.04.15.0642</t>
  </si>
  <si>
    <t>Beban Penyisihan Piutang Pendapatan dari Pengembalian Kelebihan Pembayaran Belanja Jasa-Sewa Peralatan dan Mesin-Sewa Alat Kedokteran Gawat Darurat</t>
  </si>
  <si>
    <t>8.1.07.04.15.0643</t>
  </si>
  <si>
    <t>Beban Penyisihan Piutang Pendapatan dari Pengembalian Kelebihan Pembayaran Belanja Jasa-Sewa Peralatan dan Mesin-Sewa Alat Kedokteran Jiwa</t>
  </si>
  <si>
    <t>8.1.07.04.15.0644</t>
  </si>
  <si>
    <t>Beban Penyisihan Piutang Pendapatan dari Pengembalian Kelebihan Pembayaran Belanja Jasa-Sewa Peralatan dan Mesin-Sewa Alat Kedokteran Bedah Ortopedi</t>
  </si>
  <si>
    <t>8.1.07.04.15.0645</t>
  </si>
  <si>
    <t>Beban Penyisihan Piutang Pendapatan dari Pengembalian Kelebihan Pembayaran Belanja Jasa-Sewa Peralatan dan Mesin-Sewa Alat Kedokteran ICU</t>
  </si>
  <si>
    <t>8.1.07.04.15.0646</t>
  </si>
  <si>
    <t>Beban Penyisihan Piutang Pendapatan dari Pengembalian Kelebihan Pembayaran Belanja Jasa-Sewa Peralatan dan Mesin-Sewa Alat Kedokteran ICCU</t>
  </si>
  <si>
    <t>8.1.07.04.15.0647</t>
  </si>
  <si>
    <t>Beban Penyisihan Piutang Pendapatan dari Pengembalian Kelebihan Pembayaran Belanja Jasa-Sewa Peralatan dan Mesin-Sewa Alat Kedokteran Bedah Jantung</t>
  </si>
  <si>
    <t>8.1.07.04.15.0648</t>
  </si>
  <si>
    <t>Beban Penyisihan Piutang Pendapatan dari Pengembalian Kelebihan Pembayaran Belanja Jasa-Sewa Peralatan dan Mesin-Sewa Alat Kedokteran Traditional Medicine</t>
  </si>
  <si>
    <t>8.1.07.04.15.0649</t>
  </si>
  <si>
    <t>Beban Penyisihan Piutang Pendapatan dari Pengembalian Kelebihan Pembayaran Belanja Jasa-Sewa Peralatan dan Mesin-Sewa Alat Kedokteran Anestesi</t>
  </si>
  <si>
    <t>8.1.07.04.15.0650</t>
  </si>
  <si>
    <t>Beban Penyisihan Piutang Pendapatan dari Pengembalian Kelebihan Pembayaran Belanja Jasa-Sewa Peralatan dan Mesin-Sewa Alat Kedokteran Lainnya</t>
  </si>
  <si>
    <t>8.1.07.04.15.0651</t>
  </si>
  <si>
    <t>Beban Penyisihan Piutang Pendapatan dari Pengembalian Kelebihan Pembayaran Belanja Jasa-Sewa Peralatan dan Mesin-Sewa Alat Kesehatan Matra Laut</t>
  </si>
  <si>
    <t>8.1.07.04.15.0652</t>
  </si>
  <si>
    <t>Beban Penyisihan Piutang Pendapatan dari Pengembalian Kelebihan Pembayaran Belanja Jasa-Sewa Peralatan dan Mesin-Sewa Alat Kesehatan Matra Udara</t>
  </si>
  <si>
    <t>8.1.07.04.15.0653</t>
  </si>
  <si>
    <t>Beban Penyisihan Piutang Pendapatan dari Pengembalian Kelebihan Pembayaran Belanja Jasa-Sewa Peralatan dan Mesin-Sewa Alat Kesehatan Kepolisian</t>
  </si>
  <si>
    <t>8.1.07.04.15.0654</t>
  </si>
  <si>
    <t>Beban Penyisihan Piutang Pendapatan dari Pengembalian Kelebihan Pembayaran Belanja Jasa-Sewa Peralatan dan Mesin-Sewa Alat Kesehatan Olahraga</t>
  </si>
  <si>
    <t>8.1.07.04.15.0655</t>
  </si>
  <si>
    <t>Beban Penyisihan Piutang Pendapatan dari Pengembalian Kelebihan Pembayaran Belanja Jasa-Sewa Peralatan dan Mesin-Sewa Alat Kesehatan Umum Lainnya</t>
  </si>
  <si>
    <t>8.1.07.04.15.0656</t>
  </si>
  <si>
    <t>Beban Penyisihan Piutang Pendapatan dari Pengembalian Kelebihan Pembayaran Belanja Jasa-Sewa Peralatan dan Mesin-Sewa Alat Laboratorium Kimia Air Teknik Penyehatan</t>
  </si>
  <si>
    <t>8.1.07.04.15.0657</t>
  </si>
  <si>
    <t>Beban Penyisihan Piutang Pendapatan dari Pengembalian Kelebihan Pembayaran Belanja Jasa-Sewa Peralatan dan Mesin-Sewa Alat Laboratorium Mikro Biologi Teknik Penyehatan</t>
  </si>
  <si>
    <t>8.1.07.04.15.0658</t>
  </si>
  <si>
    <t>Beban Penyisihan Piutang Pendapatan dari Pengembalian Kelebihan Pembayaran Belanja Jasa-Sewa Peralatan dan Mesin-Sewa Alat Laboratorium Hidrokimia</t>
  </si>
  <si>
    <t>8.1.07.04.15.0659</t>
  </si>
  <si>
    <t>Beban Penyisihan Piutang Pendapatan dari Pengembalian Kelebihan Pembayaran Belanja Jasa-Sewa Peralatan dan Mesin-Sewa Alat Laboratorium Model Hidrolika</t>
  </si>
  <si>
    <t>8.1.07.04.15.0660</t>
  </si>
  <si>
    <t>Beban Penyisihan Piutang Pendapatan dari Pengembalian Kelebihan Pembayaran Belanja Jasa-Sewa Peralatan dan Mesin-Sewa Alat Laboratorium Batuan/Geologi</t>
  </si>
  <si>
    <t>8.1.07.04.15.0661</t>
  </si>
  <si>
    <t>Beban Penyisihan Piutang Pendapatan dari Pengembalian Kelebihan Pembayaran Belanja Jasa-Sewa Peralatan dan Mesin-Sewa Alat Laboratorium Bahan Bangunan Konstruksi</t>
  </si>
  <si>
    <t>8.1.07.04.15.0662</t>
  </si>
  <si>
    <t>Beban Penyisihan Piutang Pendapatan dari Pengembalian Kelebihan Pembayaran Belanja Jasa-Sewa Peralatan dan Mesin-Sewa Alat Laboratorium Aspal, Cat, dan Kimia</t>
  </si>
  <si>
    <t>8.1.07.04.15.0663</t>
  </si>
  <si>
    <t>Beban Penyisihan Piutang Pendapatan dari Pengembalian Kelebihan Pembayaran Belanja Jasa-Sewa Peralatan dan Mesin-Sewa Alat Laboratorium Mekanika Tanah dan Batuan</t>
  </si>
  <si>
    <t>8.1.07.04.15.0664</t>
  </si>
  <si>
    <t>Beban Penyisihan Piutang Pendapatan dari Pengembalian Kelebihan Pembayaran Belanja Jasa-Sewa Peralatan dan Mesin-Sewa Alat Laboratorium Cocok Tanam</t>
  </si>
  <si>
    <t>8.1.07.04.15.0665</t>
  </si>
  <si>
    <t>Beban Penyisihan Piutang Pendapatan dari Pengembalian Kelebihan Pembayaran Belanja Jasa-Sewa Peralatan dan Mesin-Sewa Alat Laboratorium Logam, Mesin, dan Listrik</t>
  </si>
  <si>
    <t>8.1.07.04.15.0666</t>
  </si>
  <si>
    <t>Beban Penyisihan Piutang Pendapatan dari Pengembalian Kelebihan Pembayaran Belanja Jasa-Sewa Peralatan dan Mesin-Sewa Alat Laboratorium Umum</t>
  </si>
  <si>
    <t>8.1.07.04.15.0667</t>
  </si>
  <si>
    <t>Beban Penyisihan Piutang Pendapatan dari Pengembalian Kelebihan Pembayaran Belanja Jasa-Sewa Peralatan dan Mesin-Sewa Alat Laboratorium Mikrobiologi</t>
  </si>
  <si>
    <t>8.1.07.04.15.0668</t>
  </si>
  <si>
    <t>Beban Penyisihan Piutang Pendapatan dari Pengembalian Kelebihan Pembayaran Belanja Jasa-Sewa Peralatan dan Mesin-Sewa Alat Laboratorium Kimia</t>
  </si>
  <si>
    <t>8.1.07.04.15.0669</t>
  </si>
  <si>
    <t>Beban Penyisihan Piutang Pendapatan dari Pengembalian Kelebihan Pembayaran Belanja Jasa-Sewa Peralatan dan Mesin-Sewa Alat Laboratorium Patologi</t>
  </si>
  <si>
    <t>8.1.07.04.15.0670</t>
  </si>
  <si>
    <t>Beban Penyisihan Piutang Pendapatan dari Pengembalian Kelebihan Pembayaran Belanja Jasa-Sewa Peralatan dan Mesin-Sewa Alat Laboratorium Immunologi</t>
  </si>
  <si>
    <t>8.1.07.04.15.0671</t>
  </si>
  <si>
    <t>Beban Penyisihan Piutang Pendapatan dari Pengembalian Kelebihan Pembayaran Belanja Jasa-Sewa Peralatan dan Mesin-Sewa Alat Laboratorium Hematologi</t>
  </si>
  <si>
    <t>8.1.07.04.15.0672</t>
  </si>
  <si>
    <t>Beban Penyisihan Piutang Pendapatan dari Pengembalian Kelebihan Pembayaran Belanja Jasa-Sewa Peralatan dan Mesin-Sewa Alat Laboratorium Film</t>
  </si>
  <si>
    <t>8.1.07.04.15.0673</t>
  </si>
  <si>
    <t>Beban Penyisihan Piutang Pendapatan dari Pengembalian Kelebihan Pembayaran Belanja Jasa-Sewa Peralatan dan Mesin-Sewa Alat Laboratorium Makanan</t>
  </si>
  <si>
    <t>8.1.07.04.15.0674</t>
  </si>
  <si>
    <t>Beban Penyisihan Piutang Pendapatan dari Pengembalian Kelebihan Pembayaran Belanja Jasa-Sewa Peralatan dan Mesin-Sewa Alat Laboratorium Farmasi</t>
  </si>
  <si>
    <t>8.1.07.04.15.0675</t>
  </si>
  <si>
    <t>Beban Penyisihan Piutang Pendapatan dari Pengembalian Kelebihan Pembayaran Belanja Jasa-Sewa Peralatan dan Mesin-Sewa Alat Laboratorium Fisika</t>
  </si>
  <si>
    <t>8.1.07.04.15.0676</t>
  </si>
  <si>
    <t>Beban Penyisihan Piutang Pendapatan dari Pengembalian Kelebihan Pembayaran Belanja Jasa-Sewa Peralatan dan Mesin-Sewa Alat Laboratorium Hidrodinamika</t>
  </si>
  <si>
    <t>8.1.07.04.15.0677</t>
  </si>
  <si>
    <t>Beban Penyisihan Piutang Pendapatan dari Pengembalian Kelebihan Pembayaran Belanja Jasa-Sewa Peralatan dan Mesin-Sewa Alat Laboratorium Klimatologi</t>
  </si>
  <si>
    <t>8.1.07.04.15.0678</t>
  </si>
  <si>
    <t>Beban Penyisihan Piutang Pendapatan dari Pengembalian Kelebihan Pembayaran Belanja Jasa-Sewa Peralatan dan Mesin-Sewa Alat Laboratorium Proses Peleburan</t>
  </si>
  <si>
    <t>8.1.07.04.15.0679</t>
  </si>
  <si>
    <t>Beban Penyisihan Piutang Pendapatan dari Pengembalian Kelebihan Pembayaran Belanja Jasa-Sewa Peralatan dan Mesin-Sewa Alat Laboratorium Pasir</t>
  </si>
  <si>
    <t>8.1.07.04.15.0680</t>
  </si>
  <si>
    <t>Beban Penyisihan Piutang Pendapatan dari Pengembalian Kelebihan Pembayaran Belanja Jasa-Sewa Peralatan dan Mesin-Sewa Alat Laboratorium Proses Pembuatan Cekatan</t>
  </si>
  <si>
    <t>8.1.07.04.15.0681</t>
  </si>
  <si>
    <t>Beban Penyisihan Piutang Pendapatan dari Pengembalian Kelebihan Pembayaran Belanja Jasa-Sewa Peralatan dan Mesin-Sewa Alat Laboratorium Pembuatan Pola</t>
  </si>
  <si>
    <t>8.1.07.04.15.0682</t>
  </si>
  <si>
    <t>Beban Penyisihan Piutang Pendapatan dari Pengembalian Kelebihan Pembayaran Belanja Jasa-Sewa Peralatan dan Mesin-Sewa Alat Laboratorium Metalografi</t>
  </si>
  <si>
    <t>8.1.07.04.15.0683</t>
  </si>
  <si>
    <t>Beban Penyisihan Piutang Pendapatan dari Pengembalian Kelebihan Pembayaran Belanja Jasa-Sewa Peralatan dan Mesin-Sewa Alat Laboratorium Proses Pengelasan</t>
  </si>
  <si>
    <t>8.1.07.04.15.0684</t>
  </si>
  <si>
    <t>Beban Penyisihan Piutang Pendapatan dari Pengembalian Kelebihan Pembayaran Belanja Jasa-Sewa Peralatan dan Mesin-Sewa Alat Laboratorium Uji Proses Pengelasan</t>
  </si>
  <si>
    <t>8.1.07.04.15.0685</t>
  </si>
  <si>
    <t xml:space="preserve">Beban Penyisihan Piutang Pendapatan dari Pengembalian Kelebihan Pembayaran Belanja Jasa-Sewa Peralatan dan Mesin-Sewa Alat Laboratorium Proses Pembuatan Logam </t>
  </si>
  <si>
    <t>8.1.07.04.15.0686</t>
  </si>
  <si>
    <t>Beban Penyisihan Piutang Pendapatan dari Pengembalian Kelebihan Pembayaran Belanja Jasa-Sewa Peralatan dan Mesin-Sewa Alat Laboratorium Metrologi</t>
  </si>
  <si>
    <t>8.1.07.04.15.0687</t>
  </si>
  <si>
    <t>Beban Penyisihan Piutang Pendapatan dari Pengembalian Kelebihan Pembayaran Belanja Jasa-Sewa Peralatan dan Mesin-Sewa Alat Laboratorium Pelapisan Logam</t>
  </si>
  <si>
    <t>8.1.07.04.15.0688</t>
  </si>
  <si>
    <t>Beban Penyisihan Piutang Pendapatan dari Pengembalian Kelebihan Pembayaran Belanja Jasa-Sewa Peralatan dan Mesin-Sewa Alat Laboratorium Proses Pengolahan Panas</t>
  </si>
  <si>
    <t>8.1.07.04.15.0689</t>
  </si>
  <si>
    <t>Beban Penyisihan Piutang Pendapatan dari Pengembalian Kelebihan Pembayaran Belanja Jasa-Sewa Peralatan dan Mesin-Sewa Alat Laboratorium Proses Teknologi Tekstil</t>
  </si>
  <si>
    <t>8.1.07.04.15.0690</t>
  </si>
  <si>
    <t>Beban Penyisihan Piutang Pendapatan dari Pengembalian Kelebihan Pembayaran Belanja Jasa-Sewa Peralatan dan Mesin-Sewa Alat Laboratorium Uji Tekstil</t>
  </si>
  <si>
    <t>8.1.07.04.15.0691</t>
  </si>
  <si>
    <t>Beban Penyisihan Piutang Pendapatan dari Pengembalian Kelebihan Pembayaran Belanja Jasa-Sewa Peralatan dan Mesin-Sewa Alat Laboratorium Proses Teknologi Keramik</t>
  </si>
  <si>
    <t>8.1.07.04.15.0692</t>
  </si>
  <si>
    <t>Beban Penyisihan Piutang Pendapatan dari Pengembalian Kelebihan Pembayaran Belanja Jasa-Sewa Peralatan dan Mesin-Sewa Alat Laboratorium Proses Teknologi Kulit, Karet, dan Plastik</t>
  </si>
  <si>
    <t>8.1.07.04.15.0693</t>
  </si>
  <si>
    <t>Beban Penyisihan Piutang Pendapatan dari Pengembalian Kelebihan Pembayaran Belanja Jasa-Sewa Peralatan dan Mesin-Sewa Alat Laboratorium Uji Kulit, Karet, dan Plastik</t>
  </si>
  <si>
    <t>8.1.07.04.15.0694</t>
  </si>
  <si>
    <t>Beban Penyisihan Piutang Pendapatan dari Pengembalian Kelebihan Pembayaran Belanja Jasa-Sewa Peralatan dan Mesin-Sewa Alat Laboratorium Uji Keramik</t>
  </si>
  <si>
    <t>8.1.07.04.15.0695</t>
  </si>
  <si>
    <t>Beban Penyisihan Piutang Pendapatan dari Pengembalian Kelebihan Pembayaran Belanja Jasa-Sewa Peralatan dan Mesin-Sewa Alat Laboratorium Proses Teknologi Selulosa</t>
  </si>
  <si>
    <t>8.1.07.04.15.0696</t>
  </si>
  <si>
    <t>8.1.07.04.15.0697</t>
  </si>
  <si>
    <t>Beban Penyisihan Piutang Pendapatan dari Pengembalian Kelebihan Pembayaran Belanja Jasa-Sewa Peralatan dan Mesin-Sewa Alat Laboratorium Elektronika dan Daya</t>
  </si>
  <si>
    <t>8.1.07.04.15.0698</t>
  </si>
  <si>
    <t>Beban Penyisihan Piutang Pendapatan dari Pengembalian Kelebihan Pembayaran Belanja Jasa-Sewa Peralatan dan Mesin-Sewa Alat Laboratorium Energi Surya</t>
  </si>
  <si>
    <t>8.1.07.04.15.0699</t>
  </si>
  <si>
    <t>Beban Penyisihan Piutang Pendapatan dari Pengembalian Kelebihan Pembayaran Belanja Jasa-Sewa Peralatan dan Mesin-Sewa Alat Laboratorium Konversi Batubara dan Biomas</t>
  </si>
  <si>
    <t>8.1.07.04.15.0700</t>
  </si>
  <si>
    <t>Beban Penyisihan Piutang Pendapatan dari Pengembalian Kelebihan Pembayaran Belanja Jasa-Sewa Peralatan dan Mesin-Sewa Alat Laboratorium Oseanografi</t>
  </si>
  <si>
    <t>8.1.07.04.15.0701</t>
  </si>
  <si>
    <t>Beban Penyisihan Piutang Pendapatan dari Pengembalian Kelebihan Pembayaran Belanja Jasa-Sewa Peralatan dan Mesin-Sewa Alat Laboratorium Lingkungan Perairan</t>
  </si>
  <si>
    <t>8.1.07.04.15.0702</t>
  </si>
  <si>
    <t>Beban Penyisihan Piutang Pendapatan dari Pengembalian Kelebihan Pembayaran Belanja Jasa-Sewa Peralatan dan Mesin-Sewa Alat Laboratorium Biologi Perairan</t>
  </si>
  <si>
    <t>8.1.07.04.15.0703</t>
  </si>
  <si>
    <t>Beban Penyisihan Piutang Pendapatan dari Pengembalian Kelebihan Pembayaran Belanja Jasa-Sewa Peralatan dan Mesin-Sewa Alat Laboratorium Biologi</t>
  </si>
  <si>
    <t>8.1.07.04.15.0704</t>
  </si>
  <si>
    <t>Beban Penyisihan Piutang Pendapatan dari Pengembalian Kelebihan Pembayaran Belanja Jasa-Sewa Peralatan dan Mesin-Sewa Alat Laboratorium Geofisika</t>
  </si>
  <si>
    <t>8.1.07.04.15.0705</t>
  </si>
  <si>
    <t>Beban Penyisihan Piutang Pendapatan dari Pengembalian Kelebihan Pembayaran Belanja Jasa-Sewa Peralatan dan Mesin-Sewa Alat Laboratorium Tambang</t>
  </si>
  <si>
    <t>8.1.07.04.15.0706</t>
  </si>
  <si>
    <t>Beban Penyisihan Piutang Pendapatan dari Pengembalian Kelebihan Pembayaran Belanja Jasa-Sewa Peralatan dan Mesin-Sewa Alat Laboratorium Proses/Teknik Kimia</t>
  </si>
  <si>
    <t>8.1.07.04.15.0707</t>
  </si>
  <si>
    <t>Beban Penyisihan Piutang Pendapatan dari Pengembalian Kelebihan Pembayaran Belanja Jasa-Sewa Peralatan dan Mesin-Sewa Alat Laboratorium Proses Industri</t>
  </si>
  <si>
    <t>8.1.07.04.15.0708</t>
  </si>
  <si>
    <t>Beban Penyisihan Piutang Pendapatan dari Pengembalian Kelebihan Pembayaran Belanja Jasa-Sewa Peralatan dan Mesin-Sewa Alat Laboratorium Kesehatan Kerja</t>
  </si>
  <si>
    <t>8.1.07.04.15.0709</t>
  </si>
  <si>
    <t>Beban Penyisihan Piutang Pendapatan dari Pengembalian Kelebihan Pembayaran Belanja Jasa-Sewa Peralatan dan Mesin-Sewa Alat Laboratorium Kearsipan</t>
  </si>
  <si>
    <t>8.1.07.04.15.0710</t>
  </si>
  <si>
    <t>Beban Penyisihan Piutang Pendapatan dari Pengembalian Kelebihan Pembayaran Belanja Jasa-Sewa Peralatan dan Mesin-Sewa Alat Laboratorium Hematologi dan Urinalisis</t>
  </si>
  <si>
    <t>8.1.07.04.15.0711</t>
  </si>
  <si>
    <t>Beban Penyisihan Piutang Pendapatan dari Pengembalian Kelebihan Pembayaran Belanja Jasa-Sewa Peralatan dan Mesin-Sewa Alat Laboratorium Lain</t>
  </si>
  <si>
    <t>8.1.07.04.15.0712</t>
  </si>
  <si>
    <t>Beban Penyisihan Piutang Pendapatan dari Pengembalian Kelebihan Pembayaran Belanja Jasa-Sewa Peralatan dan Mesin-Sewa Alat Laboratorium Hermodinamika Motor dan Sistem Propulasi</t>
  </si>
  <si>
    <t>8.1.07.04.15.0713</t>
  </si>
  <si>
    <t>Beban Penyisihan Piutang Pendapatan dari Pengembalian Kelebihan Pembayaran Belanja Jasa-Sewa Peralatan dan Mesin-Sewa Alat Laboratorium Pendidikan</t>
  </si>
  <si>
    <t>8.1.07.04.15.0714</t>
  </si>
  <si>
    <t>Beban Penyisihan Piutang Pendapatan dari Pengembalian Kelebihan Pembayaran Belanja Jasa-Sewa Peralatan dan Mesin-Sewa Alat Laboratorium Teknologi Proses Enzim</t>
  </si>
  <si>
    <t>8.1.07.04.15.0715</t>
  </si>
  <si>
    <t>Beban Penyisihan Piutang Pendapatan dari Pengembalian Kelebihan Pembayaran Belanja Jasa-Sewa Peralatan dan Mesin-Sewa Alat Laboratorium Teknik Pantai</t>
  </si>
  <si>
    <t>8.1.07.04.15.0716</t>
  </si>
  <si>
    <t>Beban Penyisihan Piutang Pendapatan dari Pengembalian Kelebihan Pembayaran Belanja Jasa-Sewa Peralatan dan Mesin-Sewa Alat Laboratorium Sumber Daya dan Energi</t>
  </si>
  <si>
    <t>8.1.07.04.15.0717</t>
  </si>
  <si>
    <t>Beban Penyisihan Piutang Pendapatan dari Pengembalian Kelebihan Pembayaran Belanja Jasa-Sewa Peralatan dan Mesin-Sewa Alat Laboratorium Populasi</t>
  </si>
  <si>
    <t>8.1.07.04.15.0718</t>
  </si>
  <si>
    <t>Beban Penyisihan Piutang Pendapatan dari Pengembalian Kelebihan Pembayaran Belanja Jasa-Sewa Peralatan dan Mesin-Sewa Alat Pengukur Gelombang</t>
  </si>
  <si>
    <t>8.1.07.04.15.0719</t>
  </si>
  <si>
    <t>Beban Penyisihan Piutang Pendapatan dari Pengembalian Kelebihan Pembayaran Belanja Jasa-Sewa Peralatan dan Mesin-Sewa Unit Alat Laboratorium Lainnya</t>
  </si>
  <si>
    <t>8.1.07.04.15.0720</t>
  </si>
  <si>
    <t>Beban Penyisihan Piutang Pendapatan dari Pengembalian Kelebihan Pembayaran Belanja Jasa-Sewa Peralatan dan Mesin-Sewa Analytical Instrument</t>
  </si>
  <si>
    <t>8.1.07.04.15.0721</t>
  </si>
  <si>
    <t>Beban Penyisihan Piutang Pendapatan dari Pengembalian Kelebihan Pembayaran Belanja Jasa-Sewa Peralatan dan Mesin-Sewa Instrument Probe/Sensor</t>
  </si>
  <si>
    <t>8.1.07.04.15.0722</t>
  </si>
  <si>
    <t>Beban Penyisihan Piutang Pendapatan dari Pengembalian Kelebihan Pembayaran Belanja Jasa-Sewa Peralatan dan Mesin-Sewa General Laboratory Tool</t>
  </si>
  <si>
    <t>8.1.07.04.15.0723</t>
  </si>
  <si>
    <t>Beban Penyisihan Piutang Pendapatan dari Pengembalian Kelebihan Pembayaran Belanja Jasa-Sewa Peralatan dan Mesin-Sewa Glassware Plastic/Utensils</t>
  </si>
  <si>
    <t>8.1.07.04.15.0724</t>
  </si>
  <si>
    <t>Beban Penyisihan Piutang Pendapatan dari Pengembalian Kelebihan Pembayaran Belanja Jasa-Sewa Peralatan dan Mesin-Sewa Laboratory Safety Equipment</t>
  </si>
  <si>
    <t>8.1.07.04.15.0725</t>
  </si>
  <si>
    <t>Beban Penyisihan Piutang Pendapatan dari Pengembalian Kelebihan Pembayaran Belanja Jasa-Sewa Peralatan dan Mesin-Sewa Unit Alat Laboratorium Kimia Nuklir Lainnya</t>
  </si>
  <si>
    <t>8.1.07.04.15.0726</t>
  </si>
  <si>
    <t>Beban Penyisihan Piutang Pendapatan dari Pengembalian Kelebihan Pembayaran Belanja Jasa-Sewa Peralatan dan Mesin-Sewa Alat Peraga Praktik Sekolah Bidang Studi:Bahasa Indonesia</t>
  </si>
  <si>
    <t>8.1.07.04.15.0727</t>
  </si>
  <si>
    <t>Beban Penyisihan Piutang Pendapatan dari Pengembalian Kelebihan Pembayaran Belanja Jasa-Sewa Peralatan dan Mesin-Sewa Alat Peraga Praktik Sekolah Bidang Studi:Matematika</t>
  </si>
  <si>
    <t>8.1.07.04.15.0728</t>
  </si>
  <si>
    <t>Beban Penyisihan Piutang Pendapatan dari Pengembalian Kelebihan Pembayaran Belanja Jasa-Sewa Peralatan dan Mesin-Sewa Alat Peraga Praktik Sekolah Bidang Studi:IPA Dasar</t>
  </si>
  <si>
    <t>8.1.07.04.15.0729</t>
  </si>
  <si>
    <t>Beban Penyisihan Piutang Pendapatan dari Pengembalian Kelebihan Pembayaran Belanja Jasa-Sewa Peralatan dan Mesin-Sewa Alat Peraga Praktik Sekolah Bidang Studi:IPA Lanjutan</t>
  </si>
  <si>
    <t>8.1.07.04.15.0730</t>
  </si>
  <si>
    <t>Beban Penyisihan Piutang Pendapatan dari Pengembalian Kelebihan Pembayaran Belanja Jasa-Sewa Peralatan dan Mesin-Sewa Alat Peraga Praktik Sekolah Bidang Studi:IPA Menengah</t>
  </si>
  <si>
    <t>8.1.07.04.15.0731</t>
  </si>
  <si>
    <t>Beban Penyisihan Piutang Pendapatan dari Pengembalian Kelebihan Pembayaran Belanja Jasa-Sewa Peralatan dan Mesin-Sewa Alat Peraga Praktik Sekolah Bidang Studi:IPA Atas</t>
  </si>
  <si>
    <t>8.1.07.04.15.0732</t>
  </si>
  <si>
    <t>Beban Penyisihan Piutang Pendapatan dari Pengembalian Kelebihan Pembayaran Belanja Jasa-Sewa Peralatan dan Mesin-Sewa Alat Peraga Praktik Sekolah Bidang Studi:IPS</t>
  </si>
  <si>
    <t>8.1.07.04.15.0733</t>
  </si>
  <si>
    <t>Beban Penyisihan Piutang Pendapatan dari Pengembalian Kelebihan Pembayaran Belanja Jasa-Sewa Peralatan dan Mesin-Sewa Alat Peraga Praktik Sekolah Bidang Studi:Agama</t>
  </si>
  <si>
    <t>8.1.07.04.15.0734</t>
  </si>
  <si>
    <t>Beban Penyisihan Piutang Pendapatan dari Pengembalian Kelebihan Pembayaran Belanja Jasa-Sewa Peralatan dan Mesin-Sewa Alat Peraga Praktik Sekolah Bidang Studi:Keterampilan</t>
  </si>
  <si>
    <t>8.1.07.04.15.0735</t>
  </si>
  <si>
    <t>Beban Penyisihan Piutang Pendapatan dari Pengembalian Kelebihan Pembayaran Belanja Jasa-Sewa Peralatan dan Mesin-Sewa Alat Peraga Praktik Sekolah Bidang Studi:Kesenian</t>
  </si>
  <si>
    <t>8.1.07.04.15.0736</t>
  </si>
  <si>
    <t>Beban Penyisihan Piutang Pendapatan dari Pengembalian Kelebihan Pembayaran Belanja Jasa-Sewa Peralatan dan Mesin-Sewa Alat Peraga Praktik Sekolah Bidang Studi:Olahraga</t>
  </si>
  <si>
    <t>8.1.07.04.15.0737</t>
  </si>
  <si>
    <t>Beban Penyisihan Piutang Pendapatan dari Pengembalian Kelebihan Pembayaran Belanja Jasa-Sewa Peralatan dan Mesin-Sewa Alat Peraga Praktik Sekolah Bidang Studi:PKN</t>
  </si>
  <si>
    <t>8.1.07.04.15.0738</t>
  </si>
  <si>
    <t>Beban Penyisihan Piutang Pendapatan dari Pengembalian Kelebihan Pembayaran Belanja Jasa-Sewa Peralatan dan Mesin-Sewa Alat Peraga Luar Biasa (Tuna Netra, Terapi Fisik, Tuna Daksa, dan Tuna Rungu)</t>
  </si>
  <si>
    <t>8.1.07.04.15.0739</t>
  </si>
  <si>
    <t>Beban Penyisihan Piutang Pendapatan dari Pengembalian Kelebihan Pembayaran Belanja Jasa-Sewa Peralatan dan Mesin-Sewa Alat Peraga Kejuruan</t>
  </si>
  <si>
    <t>8.1.07.04.15.0740</t>
  </si>
  <si>
    <t>Beban Penyisihan Piutang Pendapatan dari Pengembalian Kelebihan Pembayaran Belanja Jasa-Sewa Peralatan dan Mesin-Sewa Alat Peraga PAUD/TK</t>
  </si>
  <si>
    <t>8.1.07.04.15.0741</t>
  </si>
  <si>
    <t>Beban Penyisihan Piutang Pendapatan dari Pengembalian Kelebihan Pembayaran Belanja Jasa-Sewa Peralatan dan Mesin-Sewa Alat Peraga Praktik Sekolah Lainnya</t>
  </si>
  <si>
    <t>8.1.07.04.15.0742</t>
  </si>
  <si>
    <t>Beban Penyisihan Piutang Pendapatan dari Pengembalian Kelebihan Pembayaran Belanja Jasa-Sewa Peralatan dan Mesin-Sewa Radiation Detector</t>
  </si>
  <si>
    <t>8.1.07.04.15.0743</t>
  </si>
  <si>
    <t>Beban Penyisihan Piutang Pendapatan dari Pengembalian Kelebihan Pembayaran Belanja Jasa-Sewa Peralatan dan Mesin-Sewa Modular Counting and Scientific Electronic</t>
  </si>
  <si>
    <t>8.1.07.04.15.0744</t>
  </si>
  <si>
    <t>Beban Penyisihan Piutang Pendapatan dari Pengembalian Kelebihan Pembayaran Belanja Jasa-Sewa Peralatan dan Mesin-Sewa Assembly/Counting System</t>
  </si>
  <si>
    <t>8.1.07.04.15.0745</t>
  </si>
  <si>
    <t>Beban Penyisihan Piutang Pendapatan dari Pengembalian Kelebihan Pembayaran Belanja Jasa-Sewa Peralatan dan Mesin-Sewa Recorder Display</t>
  </si>
  <si>
    <t>8.1.07.04.15.0746</t>
  </si>
  <si>
    <t>Beban Penyisihan Piutang Pendapatan dari Pengembalian Kelebihan Pembayaran Belanja Jasa-Sewa Peralatan dan Mesin-Sewa System/Power Supply</t>
  </si>
  <si>
    <t>8.1.07.04.15.0747</t>
  </si>
  <si>
    <t>Beban Penyisihan Piutang Pendapatan dari Pengembalian Kelebihan Pembayaran Belanja Jasa-Sewa Peralatan dan Mesin-Sewa Measuring/Testing Device</t>
  </si>
  <si>
    <t>8.1.07.04.15.0748</t>
  </si>
  <si>
    <t>Beban Penyisihan Piutang Pendapatan dari Pengembalian Kelebihan Pembayaran Belanja Jasa-Sewa Peralatan dan Mesin-Sewa Opto Electronics</t>
  </si>
  <si>
    <t>8.1.07.04.15.0749</t>
  </si>
  <si>
    <t>Beban Penyisihan Piutang Pendapatan dari Pengembalian Kelebihan Pembayaran Belanja Jasa-Sewa Peralatan dan Mesin-Sewa Accelerator</t>
  </si>
  <si>
    <t>8.1.07.04.15.0750</t>
  </si>
  <si>
    <t>Beban Penyisihan Piutang Pendapatan dari Pengembalian Kelebihan Pembayaran Belanja Jasa-Sewa Peralatan dan Mesin-Sewa Reactor Experimental System</t>
  </si>
  <si>
    <t>8.1.07.04.15.0751</t>
  </si>
  <si>
    <t>Beban Penyisihan Piutang Pendapatan dari Pengembalian Kelebihan Pembayaran Belanja Jasa-Sewa Peralatan dan Mesin-Sewa Alat Laboratorium Fisika Nuklir/Elektronika Lainnya</t>
  </si>
  <si>
    <t>8.1.07.04.15.0752</t>
  </si>
  <si>
    <t>Beban Penyisihan Piutang Pendapatan dari Pengembalian Kelebihan Pembayaran Belanja Jasa-Sewa Peralatan dan Mesin-Sewa Alat Ukur Fisika Kesehatan</t>
  </si>
  <si>
    <t>8.1.07.04.15.0753</t>
  </si>
  <si>
    <t>Beban Penyisihan Piutang Pendapatan dari Pengembalian Kelebihan Pembayaran Belanja Jasa-Sewa Peralatan dan Mesin-Sewa Alat Kesehatan Kerja</t>
  </si>
  <si>
    <t>8.1.07.04.15.0754</t>
  </si>
  <si>
    <t>Beban Penyisihan Piutang Pendapatan dari Pengembalian Kelebihan Pembayaran Belanja Jasa-Sewa Peralatan dan Mesin-Sewa Proteksi Lingkungan</t>
  </si>
  <si>
    <t>8.1.07.04.15.0755</t>
  </si>
  <si>
    <t>Beban Penyisihan Piutang Pendapatan dari Pengembalian Kelebihan Pembayaran Belanja Jasa-Sewa Peralatan dan Mesin-Sewa Meteorological Equipment</t>
  </si>
  <si>
    <t>8.1.07.04.15.0756</t>
  </si>
  <si>
    <t>Beban Penyisihan Piutang Pendapatan dari Pengembalian Kelebihan Pembayaran Belanja Jasa-Sewa Peralatan dan Mesin-Sewa Sumber Radiasi</t>
  </si>
  <si>
    <t>8.1.07.04.15.0757</t>
  </si>
  <si>
    <t>Beban Penyisihan Piutang Pendapatan dari Pengembalian Kelebihan Pembayaran Belanja Jasa-Sewa Peralatan dan Mesin-Sewa Alat Proteksi Radiasi/Proteksi Lingkungan Lainnya</t>
  </si>
  <si>
    <t>8.1.07.04.15.0758</t>
  </si>
  <si>
    <t>Beban Penyisihan Piutang Pendapatan dari Pengembalian Kelebihan Pembayaran Belanja Jasa-Sewa Peralatan dan Mesin-Sewa Radiation Application Equipment</t>
  </si>
  <si>
    <t>8.1.07.04.15.0759</t>
  </si>
  <si>
    <t>Beban Penyisihan Piutang Pendapatan dari Pengembalian Kelebihan Pembayaran Belanja Jasa-Sewa Peralatan dan Mesin-Sewa Non Destructive Test (NDT) Device</t>
  </si>
  <si>
    <t>8.1.07.04.15.0760</t>
  </si>
  <si>
    <t>Beban Penyisihan Piutang Pendapatan dari Pengembalian Kelebihan Pembayaran Belanja Jasa-Sewa Peralatan dan Mesin-Sewa Peralatan Hidrologi</t>
  </si>
  <si>
    <t>8.1.07.04.15.0761</t>
  </si>
  <si>
    <t>Beban Penyisihan Piutang Pendapatan dari Pengembalian Kelebihan Pembayaran Belanja Jasa-Sewa Peralatan dan Mesin-Sewa Radiation Application and Non Destructive Testing Laboratory Lainnya</t>
  </si>
  <si>
    <t>8.1.07.04.15.0762</t>
  </si>
  <si>
    <t>Beban Penyisihan Piutang Pendapatan dari Pengembalian Kelebihan Pembayaran Belanja Jasa-Sewa Peralatan dan Mesin-Sewa Alat Laboratorium Kualitas Air dan Tanah</t>
  </si>
  <si>
    <t>8.1.07.04.15.0763</t>
  </si>
  <si>
    <t>Beban Penyisihan Piutang Pendapatan dari Pengembalian Kelebihan Pembayaran Belanja Jasa-Sewa Peralatan dan Mesin-Sewa Alat Laboratorium Kualitas Udara</t>
  </si>
  <si>
    <t>8.1.07.04.15.0764</t>
  </si>
  <si>
    <t>Beban Penyisihan Piutang Pendapatan dari Pengembalian Kelebihan Pembayaran Belanja Jasa-Sewa Peralatan dan Mesin-Sewa Alat Laboratorium Kebisingan dan Getaran</t>
  </si>
  <si>
    <t>8.1.07.04.15.0765</t>
  </si>
  <si>
    <t>Beban Penyisihan Piutang Pendapatan dari Pengembalian Kelebihan Pembayaran Belanja Jasa-Sewa Peralatan dan Mesin-Sewa Laboratorium Lingkungan</t>
  </si>
  <si>
    <t>8.1.07.04.15.0766</t>
  </si>
  <si>
    <t>Beban Penyisihan Piutang Pendapatan dari Pengembalian Kelebihan Pembayaran Belanja Jasa-Sewa Peralatan dan Mesin-Sewa Alat Laboratorium Penunjang</t>
  </si>
  <si>
    <t>8.1.07.04.15.0767</t>
  </si>
  <si>
    <t>Beban Penyisihan Piutang Pendapatan dari Pengembalian Kelebihan Pembayaran Belanja Jasa-Sewa Peralatan dan Mesin-Sewa Alat Laboratorium Lingkungan Hidup Lainnya</t>
  </si>
  <si>
    <t>8.1.07.04.15.0768</t>
  </si>
  <si>
    <t>Beban Penyisihan Piutang Pendapatan dari Pengembalian Kelebihan Pembayaran Belanja Jasa-Sewa Peralatan dan Mesin-Sewa Towing Carriage</t>
  </si>
  <si>
    <t>8.1.07.04.15.0769</t>
  </si>
  <si>
    <t>Beban Penyisihan Piutang Pendapatan dari Pengembalian Kelebihan Pembayaran Belanja Jasa-Sewa Peralatan dan Mesin-Sewa Wave Generator and Absorber</t>
  </si>
  <si>
    <t>8.1.07.04.15.0770</t>
  </si>
  <si>
    <t>Beban Penyisihan Piutang Pendapatan dari Pengembalian Kelebihan Pembayaran Belanja Jasa-Sewa Peralatan dan Mesin-Sewa Data Accquisition and Analyzing System</t>
  </si>
  <si>
    <t>8.1.07.04.15.0771</t>
  </si>
  <si>
    <t>Beban Penyisihan Piutang Pendapatan dari Pengembalian Kelebihan Pembayaran Belanja Jasa-Sewa Peralatan dan Mesin-Sewa Cavitation Tunnel</t>
  </si>
  <si>
    <t>8.1.07.04.15.0772</t>
  </si>
  <si>
    <t>Beban Penyisihan Piutang Pendapatan dari Pengembalian Kelebihan Pembayaran Belanja Jasa-Sewa Peralatan dan Mesin-Sewa Overhead Cranes</t>
  </si>
  <si>
    <t>8.1.07.04.15.0773</t>
  </si>
  <si>
    <t>Beban Penyisihan Piutang Pendapatan dari Pengembalian Kelebihan Pembayaran Belanja Jasa-Sewa Peralatan dan Mesin-Sewa Peralatan Umum</t>
  </si>
  <si>
    <t>8.1.07.04.15.0774</t>
  </si>
  <si>
    <t>Beban Penyisihan Piutang Pendapatan dari Pengembalian Kelebihan Pembayaran Belanja Jasa-Sewa Peralatan dan Mesin-Sewa Pemesinan:Model Ship Workshop</t>
  </si>
  <si>
    <t>8.1.07.04.15.0775</t>
  </si>
  <si>
    <t>Beban Penyisihan Piutang Pendapatan dari Pengembalian Kelebihan Pembayaran Belanja Jasa-Sewa Peralatan dan Mesin-Sewa Pemesinan:Propeller Model Workshop</t>
  </si>
  <si>
    <t>8.1.07.04.15.0776</t>
  </si>
  <si>
    <t>Beban Penyisihan Piutang Pendapatan dari Pengembalian Kelebihan Pembayaran Belanja Jasa-Sewa Peralatan dan Mesin-Sewa Pemesinan:Mechanical Workshop</t>
  </si>
  <si>
    <t>8.1.07.04.15.0777</t>
  </si>
  <si>
    <t>Beban Penyisihan Piutang Pendapatan dari Pengembalian Kelebihan Pembayaran Belanja Jasa-Sewa Peralatan dan Mesin-Sewa Pemesinan:Precision Mechanical Workshop</t>
  </si>
  <si>
    <t>8.1.07.04.15.0778</t>
  </si>
  <si>
    <t>Beban Penyisihan Piutang Pendapatan dari Pengembalian Kelebihan Pembayaran Belanja Jasa-Sewa Peralatan dan Mesin-Sewa Pemesinan:Painting Shop</t>
  </si>
  <si>
    <t>8.1.07.04.15.0779</t>
  </si>
  <si>
    <t>Beban Penyisihan Piutang Pendapatan dari Pengembalian Kelebihan Pembayaran Belanja Jasa-Sewa Peralatan dan Mesin-Sewa Pemesinan:Ship Model Preparation Shop</t>
  </si>
  <si>
    <t>8.1.07.04.15.0780</t>
  </si>
  <si>
    <t>Beban Penyisihan Piutang Pendapatan dari Pengembalian Kelebihan Pembayaran Belanja Jasa-Sewa Peralatan dan Mesin-Sewa Pemesinan:Electrical Workshop</t>
  </si>
  <si>
    <t>8.1.07.04.15.0781</t>
  </si>
  <si>
    <t>Beban Penyisihan Piutang Pendapatan dari Pengembalian Kelebihan Pembayaran Belanja Jasa-Sewa Peralatan dan Mesin-Sewa MOB</t>
  </si>
  <si>
    <t>8.1.07.04.15.0782</t>
  </si>
  <si>
    <t>Beban Penyisihan Piutang Pendapatan dari Pengembalian Kelebihan Pembayaran Belanja Jasa-Sewa Peralatan dan Mesin-Sewa Photo and Film Equipment</t>
  </si>
  <si>
    <t>8.1.07.04.15.0783</t>
  </si>
  <si>
    <t>Beban Penyisihan Piutang Pendapatan dari Pengembalian Kelebihan Pembayaran Belanja Jasa-Sewa Peralatan dan Mesin-Sewa Peralatan Laboratorium Hydrodinamica Lainnya</t>
  </si>
  <si>
    <t>8.1.07.04.15.0784</t>
  </si>
  <si>
    <t>Beban Penyisihan Piutang Pendapatan dari Pengembalian Kelebihan Pembayaran Belanja Jasa-Sewa Peralatan dan Mesin-Sewa Alat Laboratorium Kalibrasi Elektromedik dan Biomedik</t>
  </si>
  <si>
    <t>8.1.07.04.15.0785</t>
  </si>
  <si>
    <t>Beban Penyisihan Piutang Pendapatan dari Pengembalian Kelebihan Pembayaran Belanja Jasa-Sewa Peralatan dan Mesin-Sewa Alat Laboratorium Standar dan Kalibrator</t>
  </si>
  <si>
    <t>8.1.07.04.15.0786</t>
  </si>
  <si>
    <t>Beban Penyisihan Piutang Pendapatan dari Pengembalian Kelebihan Pembayaran Belanja Jasa-Sewa Peralatan dan Mesin-Sewa Alat Laboratorium Cahaya, Optik, dan Akustik</t>
  </si>
  <si>
    <t>8.1.07.04.15.0787</t>
  </si>
  <si>
    <t>Beban Penyisihan Piutang Pendapatan dari Pengembalian Kelebihan Pembayaran Belanja Jasa-Sewa Peralatan dan Mesin-Sewa Alat Laboratorium Listrik dan Mekanik</t>
  </si>
  <si>
    <t>8.1.07.04.15.0788</t>
  </si>
  <si>
    <t>Beban Penyisihan Piutang Pendapatan dari Pengembalian Kelebihan Pembayaran Belanja Jasa-Sewa Peralatan dan Mesin-Sewa Alat Laboratorium Tekanan dan Suhu</t>
  </si>
  <si>
    <t>8.1.07.04.15.0789</t>
  </si>
  <si>
    <t>Beban Penyisihan Piutang Pendapatan dari Pengembalian Kelebihan Pembayaran Belanja Jasa-Sewa Peralatan dan Mesin-Sewa Alat Laboratorium Standarisasi Kalibrasi dan Instrumentasi Lain</t>
  </si>
  <si>
    <t>8.1.07.04.15.0790</t>
  </si>
  <si>
    <t>Beban Penyisihan Piutang Pendapatan dari Pengembalian Kelebihan Pembayaran Belanja Jasa-Sewa Peralatan dan Mesin-Sewa Alat Laboratorium Natius</t>
  </si>
  <si>
    <t>8.1.07.04.15.0791</t>
  </si>
  <si>
    <t>Beban Penyisihan Piutang Pendapatan dari Pengembalian Kelebihan Pembayaran Belanja Jasa-Sewa Peralatan dan Mesin-Sewa Alat Laboratorium Elektronika dan Telekomunikasi Pelayaran</t>
  </si>
  <si>
    <t>8.1.07.04.15.0792</t>
  </si>
  <si>
    <t>Beban Penyisihan Piutang Pendapatan dari Pengembalian Kelebihan Pembayaran Belanja Jasa-Sewa Peralatan dan Mesin-Sewa Alat Laboratorium Sarana Bantu Navigasi Pelayaran</t>
  </si>
  <si>
    <t>8.1.07.04.15.0793</t>
  </si>
  <si>
    <t>Beban Penyisihan Piutang Pendapatan dari Pengembalian Kelebihan Pembayaran Belanja Jasa-Sewa Peralatan dan Mesin-Sewa Alat Laboratorium Uji Perangkat</t>
  </si>
  <si>
    <t>8.1.07.04.15.0794</t>
  </si>
  <si>
    <t>Beban Penyisihan Piutang Pendapatan dari Pengembalian Kelebihan Pembayaran Belanja Jasa-Sewa Peralatan dan Mesin-Sewa Alat Laboratorium Standarisasi Kalibrasi dan Instrumentasi Lainnya</t>
  </si>
  <si>
    <t>8.1.07.04.15.0822</t>
  </si>
  <si>
    <t>Beban Penyisihan Piutang Pendapatan dari Pengembalian Kelebihan Pembayaran Belanja Jasa-Sewa Peralatan dan Mesin-Sewa Komputer Jaringan</t>
  </si>
  <si>
    <t>8.1.07.04.15.0823</t>
  </si>
  <si>
    <t>Beban Penyisihan Piutang Pendapatan dari Pengembalian Kelebihan Pembayaran Belanja Jasa-Sewa Peralatan dan Mesin-Sewa Personal Computer</t>
  </si>
  <si>
    <t>8.1.07.04.15.0824</t>
  </si>
  <si>
    <t>Beban Penyisihan Piutang Pendapatan dari Pengembalian Kelebihan Pembayaran Belanja Jasa-Sewa Peralatan dan Mesin-Sewa Komputer Unit Lainnya</t>
  </si>
  <si>
    <t>8.1.07.04.15.0825</t>
  </si>
  <si>
    <t>Beban Penyisihan Piutang Pendapatan dari Pengembalian Kelebihan Pembayaran Belanja Jasa-Sewa Peralatan dan Mesin-Sewa Peralatan Mainframe</t>
  </si>
  <si>
    <t>8.1.07.04.15.0826</t>
  </si>
  <si>
    <t>Beban Penyisihan Piutang Pendapatan dari Pengembalian Kelebihan Pembayaran Belanja Jasa-Sewa Peralatan dan Mesin-Sewa Peralatan Mini Computer</t>
  </si>
  <si>
    <t>8.1.07.04.15.0827</t>
  </si>
  <si>
    <t>Beban Penyisihan Piutang Pendapatan dari Pengembalian Kelebihan Pembayaran Belanja Jasa-Sewa Peralatan dan Mesin-Sewa Peralatan Personal Computer</t>
  </si>
  <si>
    <t>8.1.07.04.15.0828</t>
  </si>
  <si>
    <t>Beban Penyisihan Piutang Pendapatan dari Pengembalian Kelebihan Pembayaran Belanja Jasa-Sewa Peralatan dan Mesin-Sewa Peralatan Jaringan</t>
  </si>
  <si>
    <t>8.1.07.04.15.0829</t>
  </si>
  <si>
    <t>Beban Penyisihan Piutang Pendapatan dari Pengembalian Kelebihan Pembayaran Belanja Jasa-Sewa Peralatan dan Mesin-Sewa Peralatan Komputer Lainnya</t>
  </si>
  <si>
    <t>8.1.07.04.15.0830</t>
  </si>
  <si>
    <t>Beban Penyisihan Piutang Pendapatan dari Pengembalian Kelebihan Pembayaran Belanja Jasa-Sewa Peralatan dan Mesin-Sewa Optik</t>
  </si>
  <si>
    <t>8.1.07.04.15.0831</t>
  </si>
  <si>
    <t>Beban Penyisihan Piutang Pendapatan dari Pengembalian Kelebihan Pembayaran Belanja Jasa-Sewa Peralatan dan Mesin-Sewa Ukur/Instrumen</t>
  </si>
  <si>
    <t>8.1.07.04.15.0832</t>
  </si>
  <si>
    <t>Beban Penyisihan Piutang Pendapatan dari Pengembalian Kelebihan Pembayaran Belanja Jasa-Sewa Peralatan dan Mesin-Sewa Alat Eksplorasi Topografi Lainnya</t>
  </si>
  <si>
    <t>8.1.07.04.15.0833</t>
  </si>
  <si>
    <t>Beban Penyisihan Piutang Pendapatan dari Pengembalian Kelebihan Pembayaran Belanja Jasa-Sewa Peralatan dan Mesin-Sewa Mekanik</t>
  </si>
  <si>
    <t>8.1.07.04.15.0834</t>
  </si>
  <si>
    <t>Beban Penyisihan Piutang Pendapatan dari Pengembalian Kelebihan Pembayaran Belanja Jasa-Sewa Peralatan dan Mesin-Sewa Elektronik/Electric</t>
  </si>
  <si>
    <t>8.1.07.04.15.0835</t>
  </si>
  <si>
    <t>Beban Penyisihan Piutang Pendapatan dari Pengembalian Kelebihan Pembayaran Belanja Jasa-Sewa Peralatan dan Mesin-Sewa Manual</t>
  </si>
  <si>
    <t>8.1.07.04.15.0836</t>
  </si>
  <si>
    <t>Beban Penyisihan Piutang Pendapatan dari Pengembalian Kelebihan Pembayaran Belanja Jasa-Sewa Peralatan dan Mesin-Sewa Alat Eksplorasi Geofisika Lainnya</t>
  </si>
  <si>
    <t>8.1.07.04.15.0837</t>
  </si>
  <si>
    <t>Beban Penyisihan Piutang Pendapatan dari Pengembalian Kelebihan Pembayaran Belanja Jasa-Sewa Peralatan dan Mesin-Sewa Bor Mesin Tumbuk</t>
  </si>
  <si>
    <t>8.1.07.04.15.0838</t>
  </si>
  <si>
    <t>Beban Penyisihan Piutang Pendapatan dari Pengembalian Kelebihan Pembayaran Belanja Jasa-Sewa Peralatan dan Mesin-Sewa Bor Mesin Putar</t>
  </si>
  <si>
    <t>8.1.07.04.15.0839</t>
  </si>
  <si>
    <t>Beban Penyisihan Piutang Pendapatan dari Pengembalian Kelebihan Pembayaran Belanja Jasa-Sewa Peralatan dan Mesin-Sewa Alat Pengeboran Mesin Lainnya</t>
  </si>
  <si>
    <t>8.1.07.04.15.0840</t>
  </si>
  <si>
    <t>Beban Penyisihan Piutang Pendapatan dari Pengembalian Kelebihan Pembayaran Belanja Jasa-Sewa Peralatan dan Mesin-Sewa Bangka</t>
  </si>
  <si>
    <t>8.1.07.04.15.0841</t>
  </si>
  <si>
    <t>Beban Penyisihan Piutang Pendapatan dari Pengembalian Kelebihan Pembayaran Belanja Jasa-Sewa Peralatan dan Mesin-Sewa Pantek</t>
  </si>
  <si>
    <t>8.1.07.04.15.0842</t>
  </si>
  <si>
    <t>Beban Penyisihan Piutang Pendapatan dari Pengembalian Kelebihan Pembayaran Belanja Jasa-Sewa Peralatan dan Mesin-Sewa Putar</t>
  </si>
  <si>
    <t>8.1.07.04.15.0843</t>
  </si>
  <si>
    <t>Beban Penyisihan Piutang Pendapatan dari Pengembalian Kelebihan Pembayaran Belanja Jasa-Sewa Peralatan dan Mesin-Sewa Peralatan Bantu</t>
  </si>
  <si>
    <t>8.1.07.04.15.0844</t>
  </si>
  <si>
    <t>Beban Penyisihan Piutang Pendapatan dari Pengembalian Kelebihan Pembayaran Belanja Jasa-Sewa Peralatan dan Mesin-Sewa Alat Pengeboran Non Mesin Lainnya</t>
  </si>
  <si>
    <t>8.1.07.04.15.0845</t>
  </si>
  <si>
    <t>Beban Penyisihan Piutang Pendapatan dari Pengembalian Kelebihan Pembayaran Belanja Jasa-Sewa Peralatan dan Mesin-Sewa Peralatan Sumur Minyak</t>
  </si>
  <si>
    <t>8.1.07.04.15.0846</t>
  </si>
  <si>
    <t>Beban Penyisihan Piutang Pendapatan dari Pengembalian Kelebihan Pembayaran Belanja Jasa-Sewa Peralatan dan Mesin-Sewa Sumur Pemboran</t>
  </si>
  <si>
    <t>8.1.07.04.15.0847</t>
  </si>
  <si>
    <t>Beban Penyisihan Piutang Pendapatan dari Pengembalian Kelebihan Pembayaran Belanja Jasa-Sewa Peralatan dan Mesin-Sewa Sumur Lainnya</t>
  </si>
  <si>
    <t>8.1.07.04.15.0848</t>
  </si>
  <si>
    <t>Beban Penyisihan Piutang Pendapatan dari Pengembalian Kelebihan Pembayaran Belanja Jasa-Sewa Peralatan dan Mesin-Sewa RIG</t>
  </si>
  <si>
    <t>8.1.07.04.15.0849</t>
  </si>
  <si>
    <t>Beban Penyisihan Piutang Pendapatan dari Pengembalian Kelebihan Pembayaran Belanja Jasa-Sewa Peralatan dan Mesin-Sewa Produksi Lainnya</t>
  </si>
  <si>
    <t>8.1.07.04.15.0850</t>
  </si>
  <si>
    <t>Beban Penyisihan Piutang Pendapatan dari Pengembalian Kelebihan Pembayaran Belanja Jasa-Sewa Peralatan dan Mesin-Sewa Alat Pengolahan Minyak</t>
  </si>
  <si>
    <t>8.1.07.04.15.0851</t>
  </si>
  <si>
    <t>Beban Penyisihan Piutang Pendapatan dari Pengembalian Kelebihan Pembayaran Belanja Jasa-Sewa Peralatan dan Mesin-Sewa Alat Pengolahan Air</t>
  </si>
  <si>
    <t>8.1.07.04.15.0852</t>
  </si>
  <si>
    <t>Beban Penyisihan Piutang Pendapatan dari Pengembalian Kelebihan Pembayaran Belanja Jasa-Sewa Peralatan dan Mesin-Sewa Alat Pengolahan Steam</t>
  </si>
  <si>
    <t>8.1.07.04.15.0853</t>
  </si>
  <si>
    <t>Beban Penyisihan Piutang Pendapatan dari Pengembalian Kelebihan Pembayaran Belanja Jasa-Sewa Peralatan dan Mesin-Sewa Alat Pengolahan Wax</t>
  </si>
  <si>
    <t>8.1.07.04.15.0854</t>
  </si>
  <si>
    <t>Beban Penyisihan Piutang Pendapatan dari Pengembalian Kelebihan Pembayaran Belanja Jasa-Sewa Peralatan dan Mesin-Sewa Pengolahan dan Pemurnian Lainnya</t>
  </si>
  <si>
    <t>8.1.07.04.15.0855</t>
  </si>
  <si>
    <t>8.1.07.04.15.0856</t>
  </si>
  <si>
    <t>Beban Penyisihan Piutang Pendapatan dari Pengembalian Kelebihan Pembayaran Belanja Jasa-Sewa Peralatan dan Mesin-Sewa Elektrik</t>
  </si>
  <si>
    <t>8.1.07.04.15.0857</t>
  </si>
  <si>
    <t>Beban Penyisihan Piutang Pendapatan dari Pengembalian Kelebihan Pembayaran Belanja Jasa-Sewa Peralatan dan Mesin-Sewa Alat Bantu Ekplorasi Lainnya</t>
  </si>
  <si>
    <t>8.1.07.04.15.0858</t>
  </si>
  <si>
    <t>Beban Penyisihan Piutang Pendapatan dari Pengembalian Kelebihan Pembayaran Belanja Jasa-Sewa Peralatan dan Mesin-Sewa Perawatan Sumur</t>
  </si>
  <si>
    <t>8.1.07.04.15.0859</t>
  </si>
  <si>
    <t>Beban Penyisihan Piutang Pendapatan dari Pengembalian Kelebihan Pembayaran Belanja Jasa-Sewa Peralatan dan Mesin-Sewa Tes Unit</t>
  </si>
  <si>
    <t>8.1.07.04.15.0860</t>
  </si>
  <si>
    <t>Beban Penyisihan Piutang Pendapatan dari Pengembalian Kelebihan Pembayaran Belanja Jasa-Sewa Peralatan dan Mesin-Sewa Alat Bantu Produksi Lainnya</t>
  </si>
  <si>
    <t>8.1.07.04.15.0861</t>
  </si>
  <si>
    <t>Beban Penyisihan Piutang Pendapatan dari Pengembalian Kelebihan Pembayaran Belanja Jasa-Sewa Peralatan dan Mesin-Sewa Radiasi</t>
  </si>
  <si>
    <t>8.1.07.04.15.0862</t>
  </si>
  <si>
    <t>Beban Penyisihan Piutang Pendapatan dari Pengembalian Kelebihan Pembayaran Belanja Jasa-Sewa Peralatan dan Mesin-Sewa Suara</t>
  </si>
  <si>
    <t>8.1.07.04.15.0863</t>
  </si>
  <si>
    <t>Beban Penyisihan Piutang Pendapatan dari Pengembalian Kelebihan Pembayaran Belanja Jasa-Sewa Peralatan dan Mesin-Sewa Alat Deteksi Lainnya</t>
  </si>
  <si>
    <t>8.1.07.04.15.0864</t>
  </si>
  <si>
    <t>Beban Penyisihan Piutang Pendapatan dari Pengembalian Kelebihan Pembayaran Belanja Jasa-Sewa Peralatan dan Mesin-Sewa Baju Pengaman</t>
  </si>
  <si>
    <t>8.1.07.04.15.0865</t>
  </si>
  <si>
    <t>Beban Penyisihan Piutang Pendapatan dari Pengembalian Kelebihan Pembayaran Belanja Jasa-Sewa Peralatan dan Mesin-Sewa Masker</t>
  </si>
  <si>
    <t>8.1.07.04.15.0866</t>
  </si>
  <si>
    <t>Beban Penyisihan Piutang Pendapatan dari Pengembalian Kelebihan Pembayaran Belanja Jasa-Sewa Peralatan dan Mesin-Sewa Topi Kerja</t>
  </si>
  <si>
    <t>8.1.07.04.15.0867</t>
  </si>
  <si>
    <t>Beban Penyisihan Piutang Pendapatan dari Pengembalian Kelebihan Pembayaran Belanja Jasa-Sewa Peralatan dan Mesin-Sewa Sabuk Pengaman</t>
  </si>
  <si>
    <t>8.1.07.04.15.0868</t>
  </si>
  <si>
    <t>Beban Penyisihan Piutang Pendapatan dari Pengembalian Kelebihan Pembayaran Belanja Jasa-Sewa Peralatan dan Mesin-Sewa Sepatu Lapangan</t>
  </si>
  <si>
    <t>8.1.07.04.15.0869</t>
  </si>
  <si>
    <t>Beban Penyisihan Piutang Pendapatan dari Pengembalian Kelebihan Pembayaran Belanja Jasa-Sewa Peralatan dan Mesin-Sewa Alat Pelindung Lainnya</t>
  </si>
  <si>
    <t>8.1.07.04.15.0870</t>
  </si>
  <si>
    <t>Beban Penyisihan Piutang Pendapatan dari Pengembalian Kelebihan Pembayaran Belanja Jasa-Sewa Peralatan dan Mesin-Sewa Alat Penolong</t>
  </si>
  <si>
    <t>8.1.07.04.15.0871</t>
  </si>
  <si>
    <t>Beban Penyisihan Piutang Pendapatan dari Pengembalian Kelebihan Pembayaran Belanja Jasa-Sewa Peralatan dan Mesin-Sewa Alat Pendukung Pencarian</t>
  </si>
  <si>
    <t>8.1.07.04.15.0872</t>
  </si>
  <si>
    <t>Beban Penyisihan Piutang Pendapatan dari Pengembalian Kelebihan Pembayaran Belanja Jasa-Sewa Peralatan dan Mesin-Sewa Alat Kerja Bawah Air</t>
  </si>
  <si>
    <t>8.1.07.04.15.0873</t>
  </si>
  <si>
    <t>Beban Penyisihan Piutang Pendapatan dari Pengembalian Kelebihan Pembayaran Belanja Jasa-Sewa Peralatan dan Mesin-Sewa Alat SAR Lainnya</t>
  </si>
  <si>
    <t>8.1.07.04.15.0874</t>
  </si>
  <si>
    <t>Beban Penyisihan Piutang Pendapatan dari Pengembalian Kelebihan Pembayaran Belanja Jasa-Sewa Peralatan dan Mesin-Sewa Peralatan Fasilitas Komunikasi Penerbangan</t>
  </si>
  <si>
    <t>8.1.07.04.15.0875</t>
  </si>
  <si>
    <t>Beban Penyisihan Piutang Pendapatan dari Pengembalian Kelebihan Pembayaran Belanja Jasa-Sewa Peralatan dan Mesin-Sewa Peralatan Fasilitas Navigasi dan Pengamatan Penerbangan</t>
  </si>
  <si>
    <t>8.1.07.04.15.0876</t>
  </si>
  <si>
    <t>Beban Penyisihan Piutang Pendapatan dari Pengembalian Kelebihan Pembayaran Belanja Jasa-Sewa Peralatan dan Mesin-Sewa Peralatan Fasilitas Bantu Pendaratan</t>
  </si>
  <si>
    <t>8.1.07.04.15.0877</t>
  </si>
  <si>
    <t>Beban Penyisihan Piutang Pendapatan dari Pengembalian Kelebihan Pembayaran Belanja Jasa-Sewa Peralatan dan Mesin-Sewa Peralatan Fasilitas Bantu Pelayanan dan Pengamanan Bandar Udara</t>
  </si>
  <si>
    <t>8.1.07.04.15.0878</t>
  </si>
  <si>
    <t>Beban Penyisihan Piutang Pendapatan dari Pengembalian Kelebihan Pembayaran Belanja Jasa-Sewa Peralatan dan Mesin-Sewa Peralatan Fasilitas Listrik Bandar Udara</t>
  </si>
  <si>
    <t>8.1.07.04.15.0879</t>
  </si>
  <si>
    <t>Beban Penyisihan Piutang Pendapatan dari Pengembalian Kelebihan Pembayaran Belanja Jasa-Sewa Peralatan dan Mesin-Sewa Alat Ukur Peralatan Faslektrik</t>
  </si>
  <si>
    <t>8.1.07.04.15.0880</t>
  </si>
  <si>
    <t>Beban Penyisihan Piutang Pendapatan dari Pengembalian Kelebihan Pembayaran Belanja Jasa-Sewa Peralatan dan Mesin-Sewa Alat Kerja Penerbangan Lainnya</t>
  </si>
  <si>
    <t>8.1.07.04.15.0881</t>
  </si>
  <si>
    <t>Beban Penyisihan Piutang Pendapatan dari Pengembalian Kelebihan Pembayaran Belanja Jasa-Sewa Peralatan dan Mesin-Sewa Alat Peraga Pelatihan</t>
  </si>
  <si>
    <t>8.1.07.04.15.0882</t>
  </si>
  <si>
    <t>Beban Penyisihan Piutang Pendapatan dari Pengembalian Kelebihan Pembayaran Belanja Jasa-Sewa Peralatan dan Mesin-Sewa Alat Peraga Percontohan</t>
  </si>
  <si>
    <t>8.1.07.04.15.0883</t>
  </si>
  <si>
    <t>Beban Penyisihan Piutang Pendapatan dari Pengembalian Kelebihan Pembayaran Belanja Jasa-Sewa Peralatan dan Mesin-Sewa Alat Peraga Pelatihan dan Percontohan Lainnya</t>
  </si>
  <si>
    <t>8.1.07.04.15.0884</t>
  </si>
  <si>
    <t>Beban Penyisihan Piutang Pendapatan dari Pengembalian Kelebihan Pembayaran Belanja Jasa-Sewa Peralatan dan Mesin-Sewa Liquid-Liquid Contractor Equipment</t>
  </si>
  <si>
    <t>8.1.07.04.15.0885</t>
  </si>
  <si>
    <t>Beban Penyisihan Piutang Pendapatan dari Pengembalian Kelebihan Pembayaran Belanja Jasa-Sewa Peralatan dan Mesin-Sewa Solid-Solid Mixing Equipment</t>
  </si>
  <si>
    <t>8.1.07.04.15.0886</t>
  </si>
  <si>
    <t>Beban Penyisihan Piutang Pendapatan dari Pengembalian Kelebihan Pembayaran Belanja Jasa-Sewa Peralatan dan Mesin-Sewa Solid-Solid Screening Equipment</t>
  </si>
  <si>
    <t>8.1.07.04.15.0887</t>
  </si>
  <si>
    <t>Beban Penyisihan Piutang Pendapatan dari Pengembalian Kelebihan Pembayaran Belanja Jasa-Sewa Peralatan dan Mesin-Sewa Solid-Solid Classifier</t>
  </si>
  <si>
    <t>8.1.07.04.15.0888</t>
  </si>
  <si>
    <t>Beban Penyisihan Piutang Pendapatan dari Pengembalian Kelebihan Pembayaran Belanja Jasa-Sewa Peralatan dan Mesin-Sewa Solid-Liquid Mixing Equipment</t>
  </si>
  <si>
    <t>8.1.07.04.15.0889</t>
  </si>
  <si>
    <t>Beban Penyisihan Piutang Pendapatan dari Pengembalian Kelebihan Pembayaran Belanja Jasa-Sewa Peralatan dan Mesin-Sewa Solid Liquid Crystallization Equipment</t>
  </si>
  <si>
    <t>8.1.07.04.15.0890</t>
  </si>
  <si>
    <t>Beban Penyisihan Piutang Pendapatan dari Pengembalian Kelebihan Pembayaran Belanja Jasa-Sewa Peralatan dan Mesin-Sewa Ion Exchange Absortion Equipment</t>
  </si>
  <si>
    <t>8.1.07.04.15.0891</t>
  </si>
  <si>
    <t>Beban Penyisihan Piutang Pendapatan dari Pengembalian Kelebihan Pembayaran Belanja Jasa-Sewa Peralatan dan Mesin-Sewa Leaching Equipment</t>
  </si>
  <si>
    <t>8.1.07.04.15.0892</t>
  </si>
  <si>
    <t>Beban Penyisihan Piutang Pendapatan dari Pengembalian Kelebihan Pembayaran Belanja Jasa-Sewa Peralatan dan Mesin-Sewa Gravity Sedimentation Equipment</t>
  </si>
  <si>
    <t>8.1.07.04.15.0893</t>
  </si>
  <si>
    <t>Beban Penyisihan Piutang Pendapatan dari Pengembalian Kelebihan Pembayaran Belanja Jasa-Sewa Peralatan dan Mesin-Sewa Solid Liquid Filtering Equipment</t>
  </si>
  <si>
    <t>8.1.07.04.15.0894</t>
  </si>
  <si>
    <t>Beban Penyisihan Piutang Pendapatan dari Pengembalian Kelebihan Pembayaran Belanja Jasa-Sewa Peralatan dan Mesin-Sewa Centrifuge for Solid Liquid</t>
  </si>
  <si>
    <t>8.1.07.04.15.0895</t>
  </si>
  <si>
    <t>Beban Penyisihan Piutang Pendapatan dari Pengembalian Kelebihan Pembayaran Belanja Jasa-Sewa Peralatan dan Mesin-Sewa Liquid from Solid Expelling (Expressor)-Equipment</t>
  </si>
  <si>
    <t>8.1.07.04.15.0896</t>
  </si>
  <si>
    <t>Beban Penyisihan Piutang Pendapatan dari Pengembalian Kelebihan Pembayaran Belanja Jasa-Sewa Peralatan dan Mesin-Sewa Gas-Solid Drying Equipment</t>
  </si>
  <si>
    <t>8.1.07.04.15.0897</t>
  </si>
  <si>
    <t>Beban Penyisihan Piutang Pendapatan dari Pengembalian Kelebihan Pembayaran Belanja Jasa-Sewa Peralatan dan Mesin-Sewa Gas-Solid Fluidised Bed Equipment</t>
  </si>
  <si>
    <t>8.1.07.04.15.0898</t>
  </si>
  <si>
    <t>Beban Penyisihan Piutang Pendapatan dari Pengembalian Kelebihan Pembayaran Belanja Jasa-Sewa Peralatan dan Mesin-Sewa Gas-Solid Separation Equipment</t>
  </si>
  <si>
    <t>8.1.07.04.15.0899</t>
  </si>
  <si>
    <t>Beban Penyisihan Piutang Pendapatan dari Pengembalian Kelebihan Pembayaran Belanja Jasa-Sewa Peralatan dan Mesin-Sewa Gas-Liquid Distillation Equipment</t>
  </si>
  <si>
    <t>8.1.07.04.15.0900</t>
  </si>
  <si>
    <t>Beban Penyisihan Piutang Pendapatan dari Pengembalian Kelebihan Pembayaran Belanja Jasa-Sewa Peralatan dan Mesin-Sewa Gas-Liquid Separation Equipment</t>
  </si>
  <si>
    <t>8.1.07.04.15.0901</t>
  </si>
  <si>
    <t>Beban Penyisihan Piutang Pendapatan dari Pengembalian Kelebihan Pembayaran Belanja Jasa-Sewa Peralatan dan Mesin-Sewa Isotope Separation Equipment</t>
  </si>
  <si>
    <t>8.1.07.04.15.0902</t>
  </si>
  <si>
    <t>Beban Penyisihan Piutang Pendapatan dari Pengembalian Kelebihan Pembayaran Belanja Jasa-Sewa Peralatan dan Mesin-Sewa Transport and Storage Equipment for Liquid</t>
  </si>
  <si>
    <t>8.1.07.04.15.0903</t>
  </si>
  <si>
    <t>Beban Penyisihan Piutang Pendapatan dari Pengembalian Kelebihan Pembayaran Belanja Jasa-Sewa Peralatan dan Mesin-Sewa Solid Material Handling Equipment</t>
  </si>
  <si>
    <t>8.1.07.04.15.0904</t>
  </si>
  <si>
    <t>Beban Penyisihan Piutang Pendapatan dari Pengembalian Kelebihan Pembayaran Belanja Jasa-Sewa Peralatan dan Mesin-Sewa Size Reduction Size Balargement Equipment</t>
  </si>
  <si>
    <t>8.1.07.04.15.0905</t>
  </si>
  <si>
    <t>Beban Penyisihan Piutang Pendapatan dari Pengembalian Kelebihan Pembayaran Belanja Jasa-Sewa Peralatan dan Mesin-Sewa Heat Generating Equipment</t>
  </si>
  <si>
    <t>8.1.07.04.15.0906</t>
  </si>
  <si>
    <t>Beban Penyisihan Piutang Pendapatan dari Pengembalian Kelebihan Pembayaran Belanja Jasa-Sewa Peralatan dan Mesin-Sewa Heat Transfer Equipment</t>
  </si>
  <si>
    <t>8.1.07.04.15.0907</t>
  </si>
  <si>
    <t>Beban Penyisihan Piutang Pendapatan dari Pengembalian Kelebihan Pembayaran Belanja Jasa-Sewa Peralatan dan Mesin-Sewa Mechanical Process</t>
  </si>
  <si>
    <t>8.1.07.04.15.0908</t>
  </si>
  <si>
    <t>Beban Penyisihan Piutang Pendapatan dari Pengembalian Kelebihan Pembayaran Belanja Jasa-Sewa Peralatan dan Mesin-Sewa Chemical Reaction Equipment</t>
  </si>
  <si>
    <t>8.1.07.04.15.0909</t>
  </si>
  <si>
    <t>Beban Penyisihan Piutang Pendapatan dari Pengembalian Kelebihan Pembayaran Belanja Jasa-Sewa Peralatan dan Mesin-Sewa Unit Peralatan Proses/Produksi Lainnya</t>
  </si>
  <si>
    <t>8.1.07.04.15.0910</t>
  </si>
  <si>
    <t>Beban Penyisihan Piutang Pendapatan dari Pengembalian Kelebihan Pembayaran Belanja Jasa-Sewa Peralatan dan Mesin-Sewa Rambu Bersuar</t>
  </si>
  <si>
    <t>8.1.07.04.15.0911</t>
  </si>
  <si>
    <t>Beban Penyisihan Piutang Pendapatan dari Pengembalian Kelebihan Pembayaran Belanja Jasa-Sewa Peralatan dan Mesin-Sewa Rambu Tidak Bersuar</t>
  </si>
  <si>
    <t>8.1.07.04.15.0912</t>
  </si>
  <si>
    <t>Beban Penyisihan Piutang Pendapatan dari Pengembalian Kelebihan Pembayaran Belanja Jasa-Sewa Peralatan dan Mesin-Sewa Rambu-Rambu Lalu Lintas Darat Lainnya</t>
  </si>
  <si>
    <t>8.1.07.04.15.0913</t>
  </si>
  <si>
    <t>Beban Penyisihan Piutang Pendapatan dari Pengembalian Kelebihan Pembayaran Belanja Jasa-Sewa Peralatan dan Mesin-Sewa Runway/Threshold Light</t>
  </si>
  <si>
    <t>8.1.07.04.15.0914</t>
  </si>
  <si>
    <t>Beban Penyisihan Piutang Pendapatan dari Pengembalian Kelebihan Pembayaran Belanja Jasa-Sewa Peralatan dan Mesin-Sewa Visual Approach Slope Indicator (VASI)</t>
  </si>
  <si>
    <t>8.1.07.04.15.0915</t>
  </si>
  <si>
    <t>Beban Penyisihan Piutang Pendapatan dari Pengembalian Kelebihan Pembayaran Belanja Jasa-Sewa Peralatan dan Mesin-Sewa Approach Light</t>
  </si>
  <si>
    <t>8.1.07.04.15.0916</t>
  </si>
  <si>
    <t>Beban Penyisihan Piutang Pendapatan dari Pengembalian Kelebihan Pembayaran Belanja Jasa-Sewa Peralatan dan Mesin-Sewa Runway Identification Light (REILS)</t>
  </si>
  <si>
    <t>8.1.07.04.15.0917</t>
  </si>
  <si>
    <t>Beban Penyisihan Piutang Pendapatan dari Pengembalian Kelebihan Pembayaran Belanja Jasa-Sewa Peralatan dan Mesin-Sewa Signal</t>
  </si>
  <si>
    <t>8.1.07.04.15.0918</t>
  </si>
  <si>
    <t>Beban Penyisihan Piutang Pendapatan dari Pengembalian Kelebihan Pembayaran Belanja Jasa-Sewa Peralatan dan Mesin-Sewa Flood Lights</t>
  </si>
  <si>
    <t>8.1.07.04.15.0919</t>
  </si>
  <si>
    <t>Beban Penyisihan Piutang Pendapatan dari Pengembalian Kelebihan Pembayaran Belanja Jasa-Sewa Peralatan dan Mesin-Sewa Rambu-Rambu Lalu Lintas Udara Lainnya</t>
  </si>
  <si>
    <t>8.1.07.04.15.0920</t>
  </si>
  <si>
    <t>Beban Penyisihan Piutang Pendapatan dari Pengembalian Kelebihan Pembayaran Belanja Jasa-Sewa Peralatan dan Mesin-Sewa Rambu-Rambu Lalu Lintas Laut</t>
  </si>
  <si>
    <t>8.1.07.04.15.0921</t>
  </si>
  <si>
    <t>Beban Penyisihan Piutang Pendapatan dari Pengembalian Kelebihan Pembayaran Belanja Jasa-Sewa Peralatan dan Mesin-Sewa Rambu-Rambu Lalu Lintas Laut Lainnya</t>
  </si>
  <si>
    <t>8.1.07.04.15.0922</t>
  </si>
  <si>
    <t>Beban Penyisihan Piutang Pendapatan dari Pengembalian Kelebihan Pembayaran Belanja Jasa-Sewa Peralatan dan Mesin-Sewa Peralatan Olahraga Atletik</t>
  </si>
  <si>
    <t>8.1.07.04.15.0923</t>
  </si>
  <si>
    <t>Beban Penyisihan Piutang Pendapatan dari Pengembalian Kelebihan Pembayaran Belanja Jasa-Sewa Peralatan dan Mesin-Sewa Peralatan Permainan</t>
  </si>
  <si>
    <t>8.1.07.04.15.0924</t>
  </si>
  <si>
    <t>Beban Penyisihan Piutang Pendapatan dari Pengembalian Kelebihan Pembayaran Belanja Jasa-Sewa Peralatan dan Mesin-Sewa Peralatan Senam</t>
  </si>
  <si>
    <t>8.1.07.04.15.0925</t>
  </si>
  <si>
    <t>Beban Penyisihan Piutang Pendapatan dari Pengembalian Kelebihan Pembayaran Belanja Jasa-Sewa Peralatan dan Mesin-Sewa Peralatan Olahraga Air</t>
  </si>
  <si>
    <t>8.1.07.04.15.0926</t>
  </si>
  <si>
    <t>Beban Penyisihan Piutang Pendapatan dari Pengembalian Kelebihan Pembayaran Belanja Jasa-Sewa Peralatan dan Mesin-Sewa Peralatan Olahraga Udara</t>
  </si>
  <si>
    <t>8.1.07.04.15.0927</t>
  </si>
  <si>
    <t>Beban Penyisihan Piutang Pendapatan dari Pengembalian Kelebihan Pembayaran Belanja Jasa-Sewa Peralatan dan Mesin-Sewa Peralatan Olahraga Lainnya</t>
  </si>
  <si>
    <t>8.1.07.04.15.0928</t>
  </si>
  <si>
    <t>Beban Penyisihan Piutang Pendapatan dari Pengembalian Kelebihan Pembayaran Belanja Jasa-Sewa Gedung dan Bangunan-Sewa Bangunan Gedung Kantor</t>
  </si>
  <si>
    <t>8.1.07.04.15.0929</t>
  </si>
  <si>
    <t>Beban Penyisihan Piutang Pendapatan dari Pengembalian Kelebihan Pembayaran Belanja Jasa-Sewa Gedung dan Bangunan-Sewa Bangunan Gudang</t>
  </si>
  <si>
    <t>8.1.07.04.15.0930</t>
  </si>
  <si>
    <t>Beban Penyisihan Piutang Pendapatan dari Pengembalian Kelebihan Pembayaran Belanja Jasa-Sewa Gedung dan Bangunan-Sewa Bangunan Gedung untuk Bengkel/Hanggar</t>
  </si>
  <si>
    <t>8.1.07.04.15.0931</t>
  </si>
  <si>
    <t>Beban Penyisihan Piutang Pendapatan dari Pengembalian Kelebihan Pembayaran Belanja Jasa-Sewa Gedung dan Bangunan-Sewa Bangunan Gedung Instalasi</t>
  </si>
  <si>
    <t>8.1.07.04.15.0932</t>
  </si>
  <si>
    <t>Beban Penyisihan Piutang Pendapatan dari Pengembalian Kelebihan Pembayaran Belanja Jasa-Sewa Gedung dan Bangunan-Sewa Bangunan Gedung Laboratorium</t>
  </si>
  <si>
    <t>8.1.07.04.15.0933</t>
  </si>
  <si>
    <t>Beban Penyisihan Piutang Pendapatan dari Pengembalian Kelebihan Pembayaran Belanja Jasa-Sewa Gedung dan Bangunan-Sewa Bangunan Kesehatan</t>
  </si>
  <si>
    <t>8.1.07.04.15.0934</t>
  </si>
  <si>
    <t>Beban Penyisihan Piutang Pendapatan dari Pengembalian Kelebihan Pembayaran Belanja Jasa-Sewa Gedung dan Bangunan-Sewa Bangunan Oseanarium/Observatorium</t>
  </si>
  <si>
    <t>8.1.07.04.15.0935</t>
  </si>
  <si>
    <t>Beban Penyisihan Piutang Pendapatan dari Pengembalian Kelebihan Pembayaran Belanja Jasa-Sewa Gedung dan Bangunan-Sewa Bangunan Gedung Tempat Ibadah</t>
  </si>
  <si>
    <t>8.1.07.04.15.0936</t>
  </si>
  <si>
    <t>Beban Penyisihan Piutang Pendapatan dari Pengembalian Kelebihan Pembayaran Belanja Jasa-Sewa Gedung dan Bangunan-Sewa Bangunan Gedung Tempat Pertemuan</t>
  </si>
  <si>
    <t>8.1.07.04.15.0937</t>
  </si>
  <si>
    <t>Beban Penyisihan Piutang Pendapatan dari Pengembalian Kelebihan Pembayaran Belanja Jasa-Sewa Gedung dan Bangunan-Sewa Bangunan Gedung Tempat Pendidikan</t>
  </si>
  <si>
    <t>8.1.07.04.15.0938</t>
  </si>
  <si>
    <t>Beban Penyisihan Piutang Pendapatan dari Pengembalian Kelebihan Pembayaran Belanja Jasa-Sewa Gedung dan Bangunan-Sewa Bangunan Gedung Tempat Olahraga</t>
  </si>
  <si>
    <t>8.1.07.04.15.0939</t>
  </si>
  <si>
    <t>Beban Penyisihan Piutang Pendapatan dari Pengembalian Kelebihan Pembayaran Belanja Jasa-Sewa Gedung dan Bangunan-Sewa Bangunan Gedung Pertokoan/Koperasi/Pasar</t>
  </si>
  <si>
    <t>8.1.07.04.15.0940</t>
  </si>
  <si>
    <t>Beban Penyisihan Piutang Pendapatan dari Pengembalian Kelebihan Pembayaran Belanja Jasa-Sewa Gedung dan Bangunan-Sewa Bangunan Gedung untuk Pos Jaga</t>
  </si>
  <si>
    <t>8.1.07.04.15.0941</t>
  </si>
  <si>
    <t>Beban Penyisihan Piutang Pendapatan dari Pengembalian Kelebihan Pembayaran Belanja Jasa-Sewa Gedung dan Bangunan-Sewa Bangunan Gedung Garasi/Pool</t>
  </si>
  <si>
    <t>8.1.07.04.15.0942</t>
  </si>
  <si>
    <t>Beban Penyisihan Piutang Pendapatan dari Pengembalian Kelebihan Pembayaran Belanja Jasa-Sewa Gedung dan Bangunan-Sewa Bangunan Gedung Pemotong Hewan</t>
  </si>
  <si>
    <t>8.1.07.04.15.0943</t>
  </si>
  <si>
    <t>Beban Penyisihan Piutang Pendapatan dari Pengembalian Kelebihan Pembayaran Belanja Jasa-Sewa Gedung dan Bangunan-Sewa Bangunan Gedung Perpustakaan</t>
  </si>
  <si>
    <t>8.1.07.04.15.0944</t>
  </si>
  <si>
    <t>Beban Penyisihan Piutang Pendapatan dari Pengembalian Kelebihan Pembayaran Belanja Jasa-Sewa Gedung dan Bangunan-Sewa Bangunan Gedung Museum</t>
  </si>
  <si>
    <t>8.1.07.04.15.0945</t>
  </si>
  <si>
    <t>Beban Penyisihan Piutang Pendapatan dari Pengembalian Kelebihan Pembayaran Belanja Jasa-Sewa Gedung dan Bangunan-Sewa Bangunan Gedung Terminal/Pelabuhan/Bandara</t>
  </si>
  <si>
    <t>8.1.07.04.15.0946</t>
  </si>
  <si>
    <t>Beban Penyisihan Piutang Pendapatan dari Pengembalian Kelebihan Pembayaran Belanja Jasa-Sewa Gedung dan Bangunan-Sewa Bangunan Pengujian Kelaikan</t>
  </si>
  <si>
    <t>8.1.07.04.15.0947</t>
  </si>
  <si>
    <t>Beban Penyisihan Piutang Pendapatan dari Pengembalian Kelebihan Pembayaran Belanja Jasa-Sewa Gedung dan Bangunan-Sewa Bangunan Gedung Lembaga Pemasyarakatan</t>
  </si>
  <si>
    <t>8.1.07.04.15.0948</t>
  </si>
  <si>
    <t>Beban Penyisihan Piutang Pendapatan dari Pengembalian Kelebihan Pembayaran Belanja Jasa-Sewa Gedung dan Bangunan-Sewa Bangunan Rumah Tahanan</t>
  </si>
  <si>
    <t>8.1.07.04.15.0949</t>
  </si>
  <si>
    <t>Beban Penyisihan Piutang Pendapatan dari Pengembalian Kelebihan Pembayaran Belanja Jasa-Sewa Gedung dan Bangunan-Sewa Bangunan Gedung Krematorium</t>
  </si>
  <si>
    <t>8.1.07.04.15.0950</t>
  </si>
  <si>
    <t>Beban Penyisihan Piutang Pendapatan dari Pengembalian Kelebihan Pembayaran Belanja Jasa-Sewa Gedung dan Bangunan-Sewa Bangunan Pembakaran Bangkai Hewan</t>
  </si>
  <si>
    <t>8.1.07.04.15.0951</t>
  </si>
  <si>
    <t>Beban Penyisihan Piutang Pendapatan dari Pengembalian Kelebihan Pembayaran Belanja Jasa-Sewa Gedung dan Bangunan-Sewa Bangunan Tempat Persidangan</t>
  </si>
  <si>
    <t>8.1.07.04.15.0952</t>
  </si>
  <si>
    <t>Beban Penyisihan Piutang Pendapatan dari Pengembalian Kelebihan Pembayaran Belanja Jasa-Sewa Gedung dan Bangunan-Sewa Bangunan Terbuka</t>
  </si>
  <si>
    <t>8.1.07.04.15.0953</t>
  </si>
  <si>
    <t>Beban Penyisihan Piutang Pendapatan dari Pengembalian Kelebihan Pembayaran Belanja Jasa-Sewa Gedung dan Bangunan-Sewa Bangunan Penampung Sekam</t>
  </si>
  <si>
    <t>8.1.07.04.15.0954</t>
  </si>
  <si>
    <t>Beban Penyisihan Piutang Pendapatan dari Pengembalian Kelebihan Pembayaran Belanja Jasa-Sewa Gedung dan Bangunan-Sewa Bangunan Tempat Pelelangan Ikan (TPI)</t>
  </si>
  <si>
    <t>8.1.07.04.15.0955</t>
  </si>
  <si>
    <t>Beban Penyisihan Piutang Pendapatan dari Pengembalian Kelebihan Pembayaran Belanja Jasa-Sewa Gedung dan Bangunan-Sewa Bangunan Industri</t>
  </si>
  <si>
    <t>8.1.07.04.15.0956</t>
  </si>
  <si>
    <t>Beban Penyisihan Piutang Pendapatan dari Pengembalian Kelebihan Pembayaran Belanja Jasa-Sewa Gedung dan Bangunan-Sewa Bangunan Peternakan/Perikanan</t>
  </si>
  <si>
    <t>8.1.07.04.15.0957</t>
  </si>
  <si>
    <t>Beban Penyisihan Piutang Pendapatan dari Pengembalian Kelebihan Pembayaran Belanja Jasa-Sewa Gedung dan Bangunan-Sewa Bangunan Gedung Tempat Kerja Lainnya</t>
  </si>
  <si>
    <t>8.1.07.04.15.0958</t>
  </si>
  <si>
    <t>Beban Penyisihan Piutang Pendapatan dari Pengembalian Kelebihan Pembayaran Belanja Jasa-Sewa Gedung dan Bangunan-Sewa Bangunan Peralatan Geofisika</t>
  </si>
  <si>
    <t>8.1.07.04.15.0959</t>
  </si>
  <si>
    <t>Beban Penyisihan Piutang Pendapatan dari Pengembalian Kelebihan Pembayaran Belanja Jasa-Sewa Gedung dan Bangunan-Sewa Bangunan Fasilitas Umum</t>
  </si>
  <si>
    <t>8.1.07.04.15.0960</t>
  </si>
  <si>
    <t>Beban Penyisihan Piutang Pendapatan dari Pengembalian Kelebihan Pembayaran Belanja Jasa-Sewa Gedung dan Bangunan-Sewa Bangunan Parkir</t>
  </si>
  <si>
    <t>8.1.07.04.15.0961</t>
  </si>
  <si>
    <t>Beban Penyisihan Piutang Pendapatan dari Pengembalian Kelebihan Pembayaran Belanja Jasa-Sewa Gedung dan Bangunan-Sewa Bangunan Gedung Pabrik</t>
  </si>
  <si>
    <t>8.1.07.04.15.0962</t>
  </si>
  <si>
    <t>Beban Penyisihan Piutang Pendapatan dari Pengembalian Kelebihan Pembayaran Belanja Jasa-Sewa Gedung dan Bangunan-Sewa Bangunan Stasiun Bus</t>
  </si>
  <si>
    <t>8.1.07.04.15.0963</t>
  </si>
  <si>
    <t>Beban Penyisihan Piutang Pendapatan dari Pengembalian Kelebihan Pembayaran Belanja Jasa-Sewa Gedung dan Bangunan-Sewa Taman</t>
  </si>
  <si>
    <t>8.1.07.04.15.0964</t>
  </si>
  <si>
    <t>8.1.07.04.15.0965</t>
  </si>
  <si>
    <t>Beban Penyisihan Piutang Pendapatan dari Pengembalian Kelebihan Pembayaran Belanja Jasa-Sewa Gedung dan Bangunan-Sewa Rumah Negara Golongan I</t>
  </si>
  <si>
    <t>8.1.07.04.15.0966</t>
  </si>
  <si>
    <t>Beban Penyisihan Piutang Pendapatan dari Pengembalian Kelebihan Pembayaran Belanja Jasa-Sewa Gedung dan Bangunan-Sewa Rumah Negara Golongan II</t>
  </si>
  <si>
    <t>8.1.07.04.15.0967</t>
  </si>
  <si>
    <t>Beban Penyisihan Piutang Pendapatan dari Pengembalian Kelebihan Pembayaran Belanja Jasa-Sewa Gedung dan Bangunan-Sewa Rumah Negara Golongan III</t>
  </si>
  <si>
    <t>8.1.07.04.15.0968</t>
  </si>
  <si>
    <t>Beban Penyisihan Piutang Pendapatan dari Pengembalian Kelebihan Pembayaran Belanja Jasa-Sewa Gedung dan Bangunan-Sewa Mess/Wisma/Bungalow/Tempat Peristirahatan</t>
  </si>
  <si>
    <t>8.1.07.04.15.0969</t>
  </si>
  <si>
    <t>Beban Penyisihan Piutang Pendapatan dari Pengembalian Kelebihan Pembayaran Belanja Jasa-Sewa Gedung dan Bangunan-Sewa Asrama</t>
  </si>
  <si>
    <t>8.1.07.04.15.0970</t>
  </si>
  <si>
    <t>Beban Penyisihan Piutang Pendapatan dari Pengembalian Kelebihan Pembayaran Belanja Jasa-Sewa Gedung dan Bangunan-Sewa Hotel</t>
  </si>
  <si>
    <t>8.1.07.04.15.0971</t>
  </si>
  <si>
    <t>Beban Penyisihan Piutang Pendapatan dari Pengembalian Kelebihan Pembayaran Belanja Jasa-Sewa Gedung dan Bangunan-Sewa Motel</t>
  </si>
  <si>
    <t>8.1.07.04.15.0972</t>
  </si>
  <si>
    <t>Beban Penyisihan Piutang Pendapatan dari Pengembalian Kelebihan Pembayaran Belanja Jasa-Sewa Gedung dan Bangunan-Sewa Flat/Rumah Susun</t>
  </si>
  <si>
    <t>8.1.07.04.15.0973</t>
  </si>
  <si>
    <t>Beban Penyisihan Piutang Pendapatan dari Pengembalian Kelebihan Pembayaran Belanja Jasa-Sewa Gedung dan Bangunan-Sewa Rumah Negara dalam Proses Penggolongan</t>
  </si>
  <si>
    <t>8.1.07.04.15.0974</t>
  </si>
  <si>
    <t>Beban Penyisihan Piutang Pendapatan dari Pengembalian Kelebihan Pembayaran Belanja Jasa-Sewa Gedung dan Bangunan-Sewa Panti Asuhan</t>
  </si>
  <si>
    <t>8.1.07.04.15.0975</t>
  </si>
  <si>
    <t>Beban Penyisihan Piutang Pendapatan dari Pengembalian Kelebihan Pembayaran Belanja Jasa-Sewa Gedung dan Bangunan-Sewa Apartemen</t>
  </si>
  <si>
    <t>8.1.07.04.15.0976</t>
  </si>
  <si>
    <t>Beban Penyisihan Piutang Pendapatan dari Pengembalian Kelebihan Pembayaran Belanja Jasa-Sewa Gedung dan Bangunan-Sewa Rumah Tidak Bersusun</t>
  </si>
  <si>
    <t>8.1.07.04.15.0977</t>
  </si>
  <si>
    <t>Beban Penyisihan Piutang Pendapatan dari Pengembalian Kelebihan Pembayaran Belanja Jasa-Sewa Gedung dan Bangunan-Sewa Bangunan Gedung Tempat Tinggal Lainnya</t>
  </si>
  <si>
    <t>8.1.07.04.15.0978</t>
  </si>
  <si>
    <t>Beban Penyisihan Piutang Pendapatan dari Pengembalian Kelebihan Pembayaran Belanja Jasa-Sewa Gedung dan Bangunan-Sewa Candi</t>
  </si>
  <si>
    <t>8.1.07.04.15.0979</t>
  </si>
  <si>
    <t>Beban Penyisihan Piutang Pendapatan dari Pengembalian Kelebihan Pembayaran Belanja Jasa-Sewa Gedung dan Bangunan-Sewa Tugu</t>
  </si>
  <si>
    <t>8.1.07.04.15.0980</t>
  </si>
  <si>
    <t>Beban Penyisihan Piutang Pendapatan dari Pengembalian Kelebihan Pembayaran Belanja Jasa-Sewa Gedung dan Bangunan-Sewa Bangunan Peninggalan</t>
  </si>
  <si>
    <t>8.1.07.04.15.0981</t>
  </si>
  <si>
    <t>Beban Penyisihan Piutang Pendapatan dari Pengembalian Kelebihan Pembayaran Belanja Jasa-Sewa Gedung dan Bangunan-Sewa Candi/Tugu Peringatan/Prasasti Lainnya</t>
  </si>
  <si>
    <t>8.1.07.04.15.0982</t>
  </si>
  <si>
    <t>Beban Penyisihan Piutang Pendapatan dari Pengembalian Kelebihan Pembayaran Belanja Jasa-Sewa Gedung dan Bangunan-Sewa Bangunan Menara Perambuan Penerangan Pantai</t>
  </si>
  <si>
    <t>8.1.07.04.15.0983</t>
  </si>
  <si>
    <t>Beban Penyisihan Piutang Pendapatan dari Pengembalian Kelebihan Pembayaran Belanja Jasa-Sewa Gedung dan Bangunan-Sewa Bangunan Perambuan Penerangan Pantai</t>
  </si>
  <si>
    <t>8.1.07.04.15.0984</t>
  </si>
  <si>
    <t>Beban Penyisihan Piutang Pendapatan dari Pengembalian Kelebihan Pembayaran Belanja Jasa-Sewa Gedung dan Bangunan-Sewa Bangunan Menara Telekomunikasi</t>
  </si>
  <si>
    <t>8.1.07.04.15.0985</t>
  </si>
  <si>
    <t>Beban Penyisihan Piutang Pendapatan dari Pengembalian Kelebihan Pembayaran Belanja Jasa-Sewa Gedung dan Bangunan-Sewa Bangunan Menara Pengawas</t>
  </si>
  <si>
    <t>8.1.07.04.15.0986</t>
  </si>
  <si>
    <t>Beban Penyisihan Piutang Pendapatan dari Pengembalian Kelebihan Pembayaran Belanja Jasa-Sewa Gedung dan Bangunan-Sewa Bangunan Menara Perambuan Lainnya</t>
  </si>
  <si>
    <t>8.1.07.04.15.0987</t>
  </si>
  <si>
    <t>Beban Penyisihan Piutang Pendapatan dari Pengembalian Kelebihan Pembayaran Belanja Jasa-Sewa Gedung dan Bangunan-Sewa Tugu/Tanda Batas Administrasi</t>
  </si>
  <si>
    <t>8.1.07.04.15.0988</t>
  </si>
  <si>
    <t>Beban Penyisihan Piutang Pendapatan dari Pengembalian Kelebihan Pembayaran Belanja Jasa-Sewa Gedung dan Bangunan-Sewa Tugu/Tanda Jaring Kontrol Geodesi</t>
  </si>
  <si>
    <t>8.1.07.04.15.0989</t>
  </si>
  <si>
    <t>Beban Penyisihan Piutang Pendapatan dari Pengembalian Kelebihan Pembayaran Belanja Jasa-Sewa Gedung dan Bangunan-Sewa Pilar/Tugu/Tanda Lainnya</t>
  </si>
  <si>
    <t>8.1.07.04.15.0990</t>
  </si>
  <si>
    <t>Beban Penyisihan Piutang Pendapatan dari Pengembalian Kelebihan Pembayaran Belanja Jasa-Sewa Gedung dan Bangunan-Sewa Pagar</t>
  </si>
  <si>
    <t>8.1.07.04.15.0991</t>
  </si>
  <si>
    <t>Beban Penyisihan Piutang Pendapatan dari Pengembalian Kelebihan Pembayaran Belanja Jasa-Sewa Gedung dan Bangunan-Sewa Tugu/Tanda Batas Lainnya</t>
  </si>
  <si>
    <t>8.1.07.04.15.0992</t>
  </si>
  <si>
    <t>Beban Penyisihan Piutang Pendapatan dari Pengembalian Kelebihan Pembayaran Belanja Jasa-Sewa Jalan, Jaringan dan Irigasi-Sewa Jalan Nasional</t>
  </si>
  <si>
    <t>8.1.07.04.15.0993</t>
  </si>
  <si>
    <t>Beban Penyisihan Piutang Pendapatan dari Pengembalian Kelebihan Pembayaran Belanja Jasa-Sewa Jalan, Jaringan dan Irigasi-Sewa Jalan Provinsi</t>
  </si>
  <si>
    <t>8.1.07.04.15.0994</t>
  </si>
  <si>
    <t>Beban Penyisihan Piutang Pendapatan dari Pengembalian Kelebihan Pembayaran Belanja Jasa-Sewa Jalan, Jaringan dan Irigasi-Sewa Jalan Kabupaten</t>
  </si>
  <si>
    <t>8.1.07.04.15.0995</t>
  </si>
  <si>
    <t>Beban Penyisihan Piutang Pendapatan dari Pengembalian Kelebihan Pembayaran Belanja Jasa-Sewa Jalan, Jaringan dan Irigasi-Sewa Jalan Kota</t>
  </si>
  <si>
    <t>8.1.07.04.15.0996</t>
  </si>
  <si>
    <t>Beban Penyisihan Piutang Pendapatan dari Pengembalian Kelebihan Pembayaran Belanja Jasa-Sewa Jalan, Jaringan dan Irigasi-Sewa Jalan Desa</t>
  </si>
  <si>
    <t>8.1.07.04.15.0997</t>
  </si>
  <si>
    <t>Beban Penyisihan Piutang Pendapatan dari Pengembalian Kelebihan Pembayaran Belanja Jasa-Sewa Jalan, Jaringan dan Irigasi-Sewa Jalan Tol</t>
  </si>
  <si>
    <t>8.1.07.04.15.0998</t>
  </si>
  <si>
    <t>Beban Penyisihan Piutang Pendapatan dari Pengembalian Kelebihan Pembayaran Belanja Jasa-Sewa Jalan, Jaringan dan Irigasi-Sewa Jalan Kereta Api</t>
  </si>
  <si>
    <t>8.1.07.04.15.0999</t>
  </si>
  <si>
    <t>Beban Penyisihan Piutang Pendapatan dari Pengembalian Kelebihan Pembayaran Belanja Jasa-Sewa Jalan, Jaringan dan Irigasi-Sewa Landasan Pacu Pesawat Terbang</t>
  </si>
  <si>
    <t>8.1.07.04.15.1000</t>
  </si>
  <si>
    <t>Beban Penyisihan Piutang Pendapatan dari Pengembalian Kelebihan Pembayaran Belanja Jasa-Sewa Jalan, Jaringan dan Irigasi-Sewa Jalan Khusus</t>
  </si>
  <si>
    <t>8.1.07.04.15.1001</t>
  </si>
  <si>
    <t>Beban Penyisihan Piutang Pendapatan dari Pengembalian Kelebihan Pembayaran Belanja Jasa-Sewa Jalan, Jaringan dan Irigasi-Sewa Jalan Lainnya</t>
  </si>
  <si>
    <t>8.1.07.04.15.1002</t>
  </si>
  <si>
    <t>Beban Penyisihan Piutang Pendapatan dari Pengembalian Kelebihan Pembayaran Belanja Jasa-Sewa Jalan, Jaringan dan Irigasi-Sewa Jembatan pada Jalan Nasional</t>
  </si>
  <si>
    <t>8.1.07.04.15.1003</t>
  </si>
  <si>
    <t>Beban Penyisihan Piutang Pendapatan dari Pengembalian Kelebihan Pembayaran Belanja Jasa-Sewa Jalan, Jaringan dan Irigasi-Sewa Jembatan pada Jalan Provinsi</t>
  </si>
  <si>
    <t>8.1.07.04.15.1004</t>
  </si>
  <si>
    <t>Beban Penyisihan Piutang Pendapatan dari Pengembalian Kelebihan Pembayaran Belanja Jasa-Sewa Jalan, Jaringan dan Irigasi-Sewa Jembatan pada Jalan Kabupaten</t>
  </si>
  <si>
    <t>8.1.07.04.15.1005</t>
  </si>
  <si>
    <t>Beban Penyisihan Piutang Pendapatan dari Pengembalian Kelebihan Pembayaran Belanja Jasa-Sewa Jalan, Jaringan dan Irigasi-Sewa Jembatan pada Jalan Kota</t>
  </si>
  <si>
    <t>8.1.07.04.15.1006</t>
  </si>
  <si>
    <t>Beban Penyisihan Piutang Pendapatan dari Pengembalian Kelebihan Pembayaran Belanja Jasa-Sewa Jalan, Jaringan dan Irigasi-Sewa Jembatan pada Jalan Desa</t>
  </si>
  <si>
    <t>8.1.07.04.15.1007</t>
  </si>
  <si>
    <t>Beban Penyisihan Piutang Pendapatan dari Pengembalian Kelebihan Pembayaran Belanja Jasa-Sewa Jalan, Jaringan dan Irigasi-Sewa Jembatan pada Jalan Tol</t>
  </si>
  <si>
    <t>8.1.07.04.15.1008</t>
  </si>
  <si>
    <t>Beban Penyisihan Piutang Pendapatan dari Pengembalian Kelebihan Pembayaran Belanja Jasa-Sewa Jalan, Jaringan dan Irigasi-Sewa Jembatan pada Jalan Kereta Api</t>
  </si>
  <si>
    <t>8.1.07.04.15.1009</t>
  </si>
  <si>
    <t>Beban Penyisihan Piutang Pendapatan dari Pengembalian Kelebihan Pembayaran Belanja Jasa-Sewa Jalan, Jaringan dan Irigasi-Sewa Jembatan pada Landasan Pacu Pesawat Terbang</t>
  </si>
  <si>
    <t>8.1.07.04.15.1010</t>
  </si>
  <si>
    <t>Beban Penyisihan Piutang Pendapatan dari Pengembalian Kelebihan Pembayaran Belanja Jasa-Sewa Jalan, Jaringan dan Irigasi-Sewa Jembatan pada Jalan Khusus</t>
  </si>
  <si>
    <t>8.1.07.04.15.1011</t>
  </si>
  <si>
    <t>Beban Penyisihan Piutang Pendapatan dari Pengembalian Kelebihan Pembayaran Belanja Jasa-Sewa Jalan, Jaringan dan Irigasi-Sewa Jembatan Penyeberangan</t>
  </si>
  <si>
    <t>8.1.07.04.15.1012</t>
  </si>
  <si>
    <t>Beban Penyisihan Piutang Pendapatan dari Pengembalian Kelebihan Pembayaran Belanja Jasa-Sewa Jalan, Jaringan dan Irigasi-Sewa Jembatan Labuh/Sandar pada Terminal</t>
  </si>
  <si>
    <t>8.1.07.04.15.1013</t>
  </si>
  <si>
    <t>Beban Penyisihan Piutang Pendapatan dari Pengembalian Kelebihan Pembayaran Belanja Jasa-Sewa Jalan, Jaringan dan Irigasi-Sewa Jembatan Pengukur</t>
  </si>
  <si>
    <t>8.1.07.04.15.1014</t>
  </si>
  <si>
    <t>Beban Penyisihan Piutang Pendapatan dari Pengembalian Kelebihan Pembayaran Belanja Jasa-Sewa Jalan, Jaringan dan Irigasi-Sewa Jembatan Lainnya</t>
  </si>
  <si>
    <t>8.1.07.04.15.1015</t>
  </si>
  <si>
    <t>Beban Penyisihan Piutang Pendapatan dari Pengembalian Kelebihan Pembayaran Belanja Jasa-Sewa Jalan, Jaringan dan Irigasi-Sewa Bangunan Waduk Irigasi</t>
  </si>
  <si>
    <t>8.1.07.04.15.1016</t>
  </si>
  <si>
    <t>Beban Penyisihan Piutang Pendapatan dari Pengembalian Kelebihan Pembayaran Belanja Jasa-Sewa Jalan, Jaringan dan Irigasi-Sewa Bangunan Pengambilan Irigasi</t>
  </si>
  <si>
    <t>8.1.07.04.15.1017</t>
  </si>
  <si>
    <t>Beban Penyisihan Piutang Pendapatan dari Pengembalian Kelebihan Pembayaran Belanja Jasa-Sewa Jalan, Jaringan dan Irigasi-Sewa Bangunan Pembawa Irigasi</t>
  </si>
  <si>
    <t>8.1.07.04.15.1018</t>
  </si>
  <si>
    <t>Beban Penyisihan Piutang Pendapatan dari Pengembalian Kelebihan Pembayaran Belanja Jasa-Sewa Jalan, Jaringan dan Irigasi-Sewa Bangunan Pembuang Irigasi</t>
  </si>
  <si>
    <t>8.1.07.04.15.1019</t>
  </si>
  <si>
    <t>Beban Penyisihan Piutang Pendapatan dari Pengembalian Kelebihan Pembayaran Belanja Jasa-Sewa Jalan, Jaringan dan Irigasi-Sewa Bangunan Pengaman Irigasi</t>
  </si>
  <si>
    <t>8.1.07.04.15.1020</t>
  </si>
  <si>
    <t>Beban Penyisihan Piutang Pendapatan dari Pengembalian Kelebihan Pembayaran Belanja Jasa-Sewa Jalan, Jaringan dan Irigasi-Sewa Bangunan Pelengkap Irigasi</t>
  </si>
  <si>
    <t>8.1.07.04.15.1021</t>
  </si>
  <si>
    <t>Beban Penyisihan Piutang Pendapatan dari Pengembalian Kelebihan Pembayaran Belanja Jasa-Sewa Jalan, Jaringan dan Irigasi-Sewa Bangunan Sawah Irigasi</t>
  </si>
  <si>
    <t>8.1.07.04.15.1022</t>
  </si>
  <si>
    <t>Beban Penyisihan Piutang Pendapatan dari Pengembalian Kelebihan Pembayaran Belanja Jasa-Sewa Jalan, Jaringan dan Irigasi-Sewa Bangunan Air Irigasi Lainnya</t>
  </si>
  <si>
    <t>8.1.07.04.15.1023</t>
  </si>
  <si>
    <t>Beban Penyisihan Piutang Pendapatan dari Pengembalian Kelebihan Pembayaran Belanja Jasa-Sewa Jalan, Jaringan dan Irigasi-Sewa Bangunan Waduk Pasang Surut</t>
  </si>
  <si>
    <t>8.1.07.04.15.1024</t>
  </si>
  <si>
    <t>Beban Penyisihan Piutang Pendapatan dari Pengembalian Kelebihan Pembayaran Belanja Jasa-Sewa Jalan, Jaringan dan Irigasi-Sewa Bangunan Pengambilan Pasang Surut</t>
  </si>
  <si>
    <t>8.1.07.04.15.1025</t>
  </si>
  <si>
    <t>Beban Penyisihan Piutang Pendapatan dari Pengembalian Kelebihan Pembayaran Belanja Jasa-Sewa Jalan, Jaringan dan Irigasi-Sewa Bangunan Pembawa Pasang Surut</t>
  </si>
  <si>
    <t>8.1.07.04.15.1026</t>
  </si>
  <si>
    <t>Beban Penyisihan Piutang Pendapatan dari Pengembalian Kelebihan Pembayaran Belanja Jasa-Sewa Jalan, Jaringan dan Irigasi-Sewa Saluran Pembuang Pasang Surut</t>
  </si>
  <si>
    <t>8.1.07.04.15.1027</t>
  </si>
  <si>
    <t>Beban Penyisihan Piutang Pendapatan dari Pengembalian Kelebihan Pembayaran Belanja Jasa-Sewa Jalan, Jaringan dan Irigasi-Sewa Bangunan Pengaman Pasang Surut</t>
  </si>
  <si>
    <t>8.1.07.04.15.1028</t>
  </si>
  <si>
    <t>Beban Penyisihan Piutang Pendapatan dari Pengembalian Kelebihan Pembayaran Belanja Jasa-Sewa Jalan, Jaringan dan Irigasi-Sewa Bangunan Pelengkap Pasang Surut</t>
  </si>
  <si>
    <t>8.1.07.04.15.1029</t>
  </si>
  <si>
    <t>Beban Penyisihan Piutang Pendapatan dari Pengembalian Kelebihan Pembayaran Belanja Jasa-Sewa Jalan, Jaringan dan Irigasi-Sewa Bangunan Sawah Pasang Surut</t>
  </si>
  <si>
    <t>8.1.07.04.15.1030</t>
  </si>
  <si>
    <t>Beban Penyisihan Piutang Pendapatan dari Pengembalian Kelebihan Pembayaran Belanja Jasa-Sewa Jalan, Jaringan dan Irigasi-Sewa Bangunan Pengairan Pasang Surut Lainnya</t>
  </si>
  <si>
    <t>8.1.07.04.15.1031</t>
  </si>
  <si>
    <t>Beban Penyisihan Piutang Pendapatan dari Pengembalian Kelebihan Pembayaran Belanja Jasa-Sewa Jalan, Jaringan dan Irigasi-Sewa Bangunan Waduk Pengembangan Rawa</t>
  </si>
  <si>
    <t>8.1.07.04.15.1032</t>
  </si>
  <si>
    <t>Beban Penyisihan Piutang Pendapatan dari Pengembalian Kelebihan Pembayaran Belanja Jasa-Sewa Jalan, Jaringan dan Irigasi-Sewa Bangunan Pengambilan Pengembangan Rawa</t>
  </si>
  <si>
    <t>8.1.07.04.15.1033</t>
  </si>
  <si>
    <t>Beban Penyisihan Piutang Pendapatan dari Pengembalian Kelebihan Pembayaran Belanja Jasa-Sewa Jalan, Jaringan dan Irigasi-Sewa Bangunan Pembawa Pengembangan Rawa</t>
  </si>
  <si>
    <t>8.1.07.04.15.1034</t>
  </si>
  <si>
    <t>Beban Penyisihan Piutang Pendapatan dari Pengembalian Kelebihan Pembayaran Belanja Jasa-Sewa Jalan, Jaringan dan Irigasi-Sewa Bangunan Pembuang Pengembangan Rawa</t>
  </si>
  <si>
    <t>8.1.07.04.15.1035</t>
  </si>
  <si>
    <t>Beban Penyisihan Piutang Pendapatan dari Pengembalian Kelebihan Pembayaran Belanja Jasa-Sewa Jalan, Jaringan dan Irigasi-Sewa Bangunan Pengaman Pengembangan Rawa</t>
  </si>
  <si>
    <t>8.1.07.04.15.1036</t>
  </si>
  <si>
    <t>Beban Penyisihan Piutang Pendapatan dari Pengembalian Kelebihan Pembayaran Belanja Jasa-Sewa Jalan, Jaringan dan Irigasi-Sewa Bangunan Pelengkap Pengembangan Rawa</t>
  </si>
  <si>
    <t>8.1.07.04.15.1037</t>
  </si>
  <si>
    <t>Beban Penyisihan Piutang Pendapatan dari Pengembalian Kelebihan Pembayaran Belanja Jasa-Sewa Jalan, Jaringan dan Irigasi-Sewa Bangunan Sawah Pengembangan Rawa</t>
  </si>
  <si>
    <t>8.1.07.04.15.1038</t>
  </si>
  <si>
    <t>Beban Penyisihan Piutang Pendapatan dari Pengembalian Kelebihan Pembayaran Belanja Jasa-Sewa Jalan, Jaringan dan Irigasi-Sewa Bangunan Pengembangan Rawa dan Polder Lainnya</t>
  </si>
  <si>
    <t>8.1.07.04.15.1039</t>
  </si>
  <si>
    <t>Beban Penyisihan Piutang Pendapatan dari Pengembalian Kelebihan Pembayaran Belanja Jasa-Sewa Jalan, Jaringan dan Irigasi-Sewa Bangunan Pengaman Sungai/Pantai dan Penanggulangan Bencana Alam</t>
  </si>
  <si>
    <t>8.1.07.04.15.1040</t>
  </si>
  <si>
    <t>Beban Penyisihan Piutang Pendapatan dari Pengembalian Kelebihan Pembayaran Belanja Jasa-Sewa Jalan, Jaringan dan Irigasi-Sewa Bangunan Pengambilan Pengaman Sungai/Pantai</t>
  </si>
  <si>
    <t>8.1.07.04.15.1041</t>
  </si>
  <si>
    <t>Beban Penyisihan Piutang Pendapatan dari Pengembalian Kelebihan Pembayaran Belanja Jasa-Sewa Jalan, Jaringan dan Irigasi-Sewa Bangunan Pembawa Pengaman Sungai/Pantai</t>
  </si>
  <si>
    <t>8.1.07.04.15.1042</t>
  </si>
  <si>
    <t>Beban Penyisihan Piutang Pendapatan dari Pengembalian Kelebihan Pembayaran Belanja Jasa-Sewa Jalan, Jaringan dan Irigasi-Sewa Bangunan Pembuang Pengaman Sungai</t>
  </si>
  <si>
    <t>8.1.07.04.15.1043</t>
  </si>
  <si>
    <t>Beban Penyisihan Piutang Pendapatan dari Pengembalian Kelebihan Pembayaran Belanja Jasa-Sewa Jalan, Jaringan dan Irigasi-Sewa Bangunan Pengaman Pengamanan Sungai/Pantai</t>
  </si>
  <si>
    <t>8.1.07.04.15.1044</t>
  </si>
  <si>
    <t>Beban Penyisihan Piutang Pendapatan dari Pengembalian Kelebihan Pembayaran Belanja Jasa-Sewa Jalan, Jaringan dan Irigasi-Sewa Bangunan Pelengkap Pengaman Sungai</t>
  </si>
  <si>
    <t>8.1.07.04.15.1045</t>
  </si>
  <si>
    <t>Beban Penyisihan Piutang Pendapatan dari Pengembalian Kelebihan Pembayaran Belanja Jasa-Sewa Jalan, Jaringan dan Irigasi-Sewa Bangunan Pengaman Sungai/Pantai dan Penanggulangan Bencana Alam Lainnya</t>
  </si>
  <si>
    <t>8.1.07.04.15.1046</t>
  </si>
  <si>
    <t>Beban Penyisihan Piutang Pendapatan dari Pengembalian Kelebihan Pembayaran Belanja Jasa-Sewa Jalan, Jaringan dan Irigasi-Sewa Bangunan Waduk Pengembangan Sumber Air</t>
  </si>
  <si>
    <t>8.1.07.04.15.1047</t>
  </si>
  <si>
    <t>Beban Penyisihan Piutang Pendapatan dari Pengembalian Kelebihan Pembayaran Belanja Jasa-Sewa Jalan, Jaringan dan Irigasi-Sewa Bangunan Pengambilan Pengembangan Sumber Air</t>
  </si>
  <si>
    <t>8.1.07.04.15.1048</t>
  </si>
  <si>
    <t>Beban Penyisihan Piutang Pendapatan dari Pengembalian Kelebihan Pembayaran Belanja Jasa-Sewa Jalan, Jaringan dan Irigasi-Sewa Bangunan Pembawa Pengembangan Sumber Air</t>
  </si>
  <si>
    <t>8.1.07.04.15.1049</t>
  </si>
  <si>
    <t>Beban Penyisihan Piutang Pendapatan dari Pengembalian Kelebihan Pembayaran Belanja Jasa-Sewa Jalan, Jaringan dan Irigasi-Sewa Bangunan Pembuang Pengembangan Sumber Air</t>
  </si>
  <si>
    <t>8.1.07.04.15.1050</t>
  </si>
  <si>
    <t>Beban Penyisihan Piutang Pendapatan dari Pengembalian Kelebihan Pembayaran Belanja Jasa-Sewa Jalan, Jaringan dan Irigasi-Sewa Bangunan Pengaman Pengembangan Sumber Air</t>
  </si>
  <si>
    <t>8.1.07.04.15.1051</t>
  </si>
  <si>
    <t>Beban Penyisihan Piutang Pendapatan dari Pengembalian Kelebihan Pembayaran Belanja Jasa-Sewa Jalan, Jaringan dan Irigasi-Sewa Bangunan Pelengkap Pengembangan Sumber Air</t>
  </si>
  <si>
    <t>8.1.07.04.15.1052</t>
  </si>
  <si>
    <t>Beban Penyisihan Piutang Pendapatan dari Pengembalian Kelebihan Pembayaran Belanja Jasa-Sewa Jalan, Jaringan dan Irigasi-Sewa Bangunan Sawah Irigasi Air Tanah</t>
  </si>
  <si>
    <t>8.1.07.04.15.1053</t>
  </si>
  <si>
    <t>Beban Penyisihan Piutang Pendapatan dari Pengembalian Kelebihan Pembayaran Belanja Jasa-Sewa Jalan, Jaringan dan Irigasi-Sewa Bangunan Pengembangan Sumber Air dan Air Tanah Lainnya</t>
  </si>
  <si>
    <t>8.1.07.04.15.1054</t>
  </si>
  <si>
    <t>Beban Penyisihan Piutang Pendapatan dari Pengembalian Kelebihan Pembayaran Belanja Jasa-Sewa Jalan, Jaringan dan Irigasi-Sewa Bangunan Waduk Air Bersih/Air Baku</t>
  </si>
  <si>
    <t>8.1.07.04.15.1055</t>
  </si>
  <si>
    <t>Beban Penyisihan Piutang Pendapatan dari Pengembalian Kelebihan Pembayaran Belanja Jasa-Sewa Jalan, Jaringan dan Irigasi-Sewa Bangunan Pengambilan Air Bersih/Air Baku</t>
  </si>
  <si>
    <t>8.1.07.04.15.1056</t>
  </si>
  <si>
    <t>Beban Penyisihan Piutang Pendapatan dari Pengembalian Kelebihan Pembayaran Belanja Jasa-Sewa Jalan, Jaringan dan Irigasi-Sewa Bangunan Pembawa Air Bersih/Air Baku</t>
  </si>
  <si>
    <t>8.1.07.04.15.1057</t>
  </si>
  <si>
    <t>Beban Penyisihan Piutang Pendapatan dari Pengembalian Kelebihan Pembayaran Belanja Jasa-Sewa Jalan, Jaringan dan Irigasi-Sewa Bangunan Pembuang Air Bersih/Air Baku</t>
  </si>
  <si>
    <t>8.1.07.04.15.1058</t>
  </si>
  <si>
    <t>Beban Penyisihan Piutang Pendapatan dari Pengembalian Kelebihan Pembayaran Belanja Jasa-Sewa Jalan, Jaringan dan Irigasi-Sewa Bangunan Pelengkap Air Bersih/Air Baku</t>
  </si>
  <si>
    <t>8.1.07.04.15.1059</t>
  </si>
  <si>
    <t>Beban Penyisihan Piutang Pendapatan dari Pengembalian Kelebihan Pembayaran Belanja Jasa-Sewa Jalan, Jaringan dan Irigasi-Sewa Bangunan Air Bersih/Air Baku Lainnya</t>
  </si>
  <si>
    <t>8.1.07.04.15.1060</t>
  </si>
  <si>
    <t>Beban Penyisihan Piutang Pendapatan dari Pengembalian Kelebihan Pembayaran Belanja Jasa-Sewa Jalan, Jaringan dan Irigasi-Sewa Bangunan Pembawa Air Kotor</t>
  </si>
  <si>
    <t>8.1.07.04.15.1061</t>
  </si>
  <si>
    <t>Beban Penyisihan Piutang Pendapatan dari Pengembalian Kelebihan Pembayaran Belanja Jasa-Sewa Jalan, Jaringan dan Irigasi-Sewa Bangunan Waduk Air Kotor</t>
  </si>
  <si>
    <t>8.1.07.04.15.1062</t>
  </si>
  <si>
    <t>Beban Penyisihan Piutang Pendapatan dari Pengembalian Kelebihan Pembayaran Belanja Jasa-Sewa Jalan, Jaringan dan Irigasi-Sewa Bangunan Pembuang Air Kotor</t>
  </si>
  <si>
    <t>8.1.07.04.15.1063</t>
  </si>
  <si>
    <t>Beban Penyisihan Piutang Pendapatan dari Pengembalian Kelebihan Pembayaran Belanja Jasa-Sewa Jalan, Jaringan dan Irigasi-Sewa Bangunan Pengaman Air Kotor</t>
  </si>
  <si>
    <t>8.1.07.04.15.1064</t>
  </si>
  <si>
    <t>Beban Penyisihan Piutang Pendapatan dari Pengembalian Kelebihan Pembayaran Belanja Jasa-Sewa Jalan, Jaringan dan Irigasi-Sewa Bangunan Pelengkap Air Kotor</t>
  </si>
  <si>
    <t>8.1.07.04.15.1065</t>
  </si>
  <si>
    <t>Beban Penyisihan Piutang Pendapatan dari Pengembalian Kelebihan Pembayaran Belanja Jasa-Sewa Jalan, Jaringan dan Irigasi-Sewa Bangunan Air Kotor Lainnya</t>
  </si>
  <si>
    <t>8.1.07.04.15.1066</t>
  </si>
  <si>
    <t>Beban Penyisihan Piutang Pendapatan dari Pengembalian Kelebihan Pembayaran Belanja Jasa-Sewa Jalan, Jaringan dan Irigasi-Sewa Instalasi Air Permukaan</t>
  </si>
  <si>
    <t>8.1.07.04.15.1067</t>
  </si>
  <si>
    <t>Beban Penyisihan Piutang Pendapatan dari Pengembalian Kelebihan Pembayaran Belanja Jasa-Sewa Jalan, Jaringan dan Irigasi-Sewa Instalasi Air Sumber/Mata Air</t>
  </si>
  <si>
    <t>8.1.07.04.15.1068</t>
  </si>
  <si>
    <t>Beban Penyisihan Piutang Pendapatan dari Pengembalian Kelebihan Pembayaran Belanja Jasa-Sewa Jalan, Jaringan dan Irigasi-Sewa Instalasi Air Tanah Dalam</t>
  </si>
  <si>
    <t>8.1.07.04.15.1069</t>
  </si>
  <si>
    <t>Beban Penyisihan Piutang Pendapatan dari Pengembalian Kelebihan Pembayaran Belanja Jasa-Sewa Jalan, Jaringan dan Irigasi-Sewa Instalasi Air Tanah Dangkal</t>
  </si>
  <si>
    <t>8.1.07.04.15.1070</t>
  </si>
  <si>
    <t>Beban Penyisihan Piutang Pendapatan dari Pengembalian Kelebihan Pembayaran Belanja Jasa-Sewa Jalan, Jaringan dan Irigasi-Sewa Instalasi Air Bersih/Air Baku Lainnya</t>
  </si>
  <si>
    <t>8.1.07.04.15.1071</t>
  </si>
  <si>
    <t>Beban Penyisihan Piutang Pendapatan dari Pengembalian Kelebihan Pembayaran Belanja Jasa-Sewa Jalan, Jaringan dan Irigasi-Sewa Instalasi Air Buangan Domestik</t>
  </si>
  <si>
    <t>8.1.07.04.15.1072</t>
  </si>
  <si>
    <t>Beban Penyisihan Piutang Pendapatan dari Pengembalian Kelebihan Pembayaran Belanja Jasa-Sewa Jalan, Jaringan dan Irigasi-Sewa Instalasi Air Buangan Industri</t>
  </si>
  <si>
    <t>8.1.07.04.15.1073</t>
  </si>
  <si>
    <t>Beban Penyisihan Piutang Pendapatan dari Pengembalian Kelebihan Pembayaran Belanja Jasa-Sewa Jalan, Jaringan dan Irigasi-Sewa Instalasi Air Buangan Pertanian</t>
  </si>
  <si>
    <t>8.1.07.04.15.1074</t>
  </si>
  <si>
    <t>Beban Penyisihan Piutang Pendapatan dari Pengembalian Kelebihan Pembayaran Belanja Jasa-Sewa Jalan, Jaringan dan Irigasi-Sewa Instalasi Air Kotor Lainnya</t>
  </si>
  <si>
    <t>8.1.07.04.15.1075</t>
  </si>
  <si>
    <t>Beban Penyisihan Piutang Pendapatan dari Pengembalian Kelebihan Pembayaran Belanja Jasa-Sewa Jalan, Jaringan dan Irigasi-Sewa Instalasi Pengolahan Sampah Organik</t>
  </si>
  <si>
    <t>8.1.07.04.15.1076</t>
  </si>
  <si>
    <t>Beban Penyisihan Piutang Pendapatan dari Pengembalian Kelebihan Pembayaran Belanja Jasa-Sewa Jalan, Jaringan dan Irigasi-Sewa Instalasi Pengolahan Sampah Non Organik</t>
  </si>
  <si>
    <t>8.1.07.04.15.1077</t>
  </si>
  <si>
    <t>Beban Penyisihan Piutang Pendapatan dari Pengembalian Kelebihan Pembayaran Belanja Jasa-Sewa Jalan, Jaringan dan Irigasi-Sewa Bangunan Penampung Sampah</t>
  </si>
  <si>
    <t>8.1.07.04.15.1078</t>
  </si>
  <si>
    <t>Beban Penyisihan Piutang Pendapatan dari Pengembalian Kelebihan Pembayaran Belanja Jasa-Sewa Jalan, Jaringan dan Irigasi-Sewa Instalasi Pengolahan Sampah Lainnya</t>
  </si>
  <si>
    <t>8.1.07.04.15.1079</t>
  </si>
  <si>
    <t>Beban Penyisihan Piutang Pendapatan dari Pengembalian Kelebihan Pembayaran Belanja Jasa-Sewa Jalan, Jaringan dan Irigasi-Sewa Instalasi Pengolahan Bahan Bangunan Percontohan</t>
  </si>
  <si>
    <t>8.1.07.04.15.1080</t>
  </si>
  <si>
    <t>Beban Penyisihan Piutang Pendapatan dari Pengembalian Kelebihan Pembayaran Belanja Jasa-Sewa Jalan, Jaringan dan Irigasi-Sewa Instalasi Pengolahan Bahan Bangunan Perintis</t>
  </si>
  <si>
    <t>8.1.07.04.15.1081</t>
  </si>
  <si>
    <t>Beban Penyisihan Piutang Pendapatan dari Pengembalian Kelebihan Pembayaran Belanja Jasa-Sewa Jalan, Jaringan dan Irigasi-Sewa Instalasi Pengolahan Bahan Bangunan Terapan</t>
  </si>
  <si>
    <t>8.1.07.04.15.1082</t>
  </si>
  <si>
    <t>Beban Penyisihan Piutang Pendapatan dari Pengembalian Kelebihan Pembayaran Belanja Jasa-Sewa Jalan, Jaringan dan Irigasi-Sewa Instalasi Pengolahan Bahan Bangunan Lainnya</t>
  </si>
  <si>
    <t>8.1.07.04.15.1083</t>
  </si>
  <si>
    <t>Beban Penyisihan Piutang Pendapatan dari Pengembalian Kelebihan Pembayaran Belanja Jasa-Sewa Jalan, Jaringan dan Irigasi-Sewa Instalasi Pembangkit Listrik Tenaga Air (PLTA)</t>
  </si>
  <si>
    <t>8.1.07.04.15.1084</t>
  </si>
  <si>
    <t>Beban Penyisihan Piutang Pendapatan dari Pengembalian Kelebihan Pembayaran Belanja Jasa-Sewa Jalan, Jaringan dan Irigasi-Sewa Instalasi Pembangkit Listrik Tenaga Diesel (PLTD)</t>
  </si>
  <si>
    <t>8.1.07.04.15.1085</t>
  </si>
  <si>
    <t>Beban Penyisihan Piutang Pendapatan dari Pengembalian Kelebihan Pembayaran Belanja Jasa-Sewa Jalan, Jaringan dan Irigasi-Sewa Instalasi Pembangkit Listrik Tenaga Mikro Hidro (PLTM)</t>
  </si>
  <si>
    <t>8.1.07.04.15.1086</t>
  </si>
  <si>
    <t>Beban Penyisihan Piutang Pendapatan dari Pengembalian Kelebihan Pembayaran Belanja Jasa-Sewa Jalan, Jaringan dan Irigasi-Sewa Instalasi Pembangkit Listrik Tenaga Angin (PLTAN)</t>
  </si>
  <si>
    <t>8.1.07.04.15.1087</t>
  </si>
  <si>
    <t>Beban Penyisihan Piutang Pendapatan dari Pengembalian Kelebihan Pembayaran Belanja Jasa-Sewa Jalan, Jaringan dan Irigasi-Sewa Instalasi Pembangkit Listrik Tenaga Uap (PLTU)</t>
  </si>
  <si>
    <t>8.1.07.04.15.1088</t>
  </si>
  <si>
    <t>Beban Penyisihan Piutang Pendapatan dari Pengembalian Kelebihan Pembayaran Belanja Jasa-Sewa Jalan, Jaringan dan Irigasi-Sewa Instalasi Pembangkit Listrik Tenaga Nuklir (PLTN)</t>
  </si>
  <si>
    <t>8.1.07.04.15.1089</t>
  </si>
  <si>
    <t>Beban Penyisihan Piutang Pendapatan dari Pengembalian Kelebihan Pembayaran Belanja Jasa-Sewa Jalan, Jaringan dan Irigasi-Sewa Instalasi Pembangkit Listrik Tenaga Gas (PLTG)</t>
  </si>
  <si>
    <t>8.1.07.04.15.1090</t>
  </si>
  <si>
    <t>Beban Penyisihan Piutang Pendapatan dari Pengembalian Kelebihan Pembayaran Belanja Jasa-Sewa Jalan, Jaringan dan Irigasi-Sewa Instalasi Pembangkit Listrik Tenaga Panas Bumi (PLTP)</t>
  </si>
  <si>
    <t>8.1.07.04.15.1091</t>
  </si>
  <si>
    <t>Beban Penyisihan Piutang Pendapatan dari Pengembalian Kelebihan Pembayaran Belanja Jasa-Sewa Jalan, Jaringan dan Irigasi-Sewa Instalasi Pembangkit Listrik Tenaga Surya (PLTS)</t>
  </si>
  <si>
    <t>8.1.07.04.15.1092</t>
  </si>
  <si>
    <t>Beban Penyisihan Piutang Pendapatan dari Pengembalian Kelebihan Pembayaran Belanja Jasa-Sewa Jalan, Jaringan dan Irigasi-Sewa Instalasi Pembangkit Listrik Tenaga Biogas (PLTB)</t>
  </si>
  <si>
    <t>8.1.07.04.15.1093</t>
  </si>
  <si>
    <t>Beban Penyisihan Piutang Pendapatan dari Pengembalian Kelebihan Pembayaran Belanja Jasa-Sewa Jalan, Jaringan dan Irigasi-Sewa Instalasi Pembangkit Listrik Tenaga Samudera/Gelombang Samudera</t>
  </si>
  <si>
    <t>8.1.07.04.15.1094</t>
  </si>
  <si>
    <t>Beban Penyisihan Piutang Pendapatan dari Pengembalian Kelebihan Pembayaran Belanja Jasa-Sewa Jalan, Jaringan dan Irigasi-Sewa Instalasi Pembangkit Listrik Lainnya</t>
  </si>
  <si>
    <t>8.1.07.04.15.1095</t>
  </si>
  <si>
    <t>Beban Penyisihan Piutang Pendapatan dari Pengembalian Kelebihan Pembayaran Belanja Jasa-Sewa Jalan, Jaringan dan Irigasi-Sewa Instalasi Gardu Listrik Induk</t>
  </si>
  <si>
    <t>8.1.07.04.15.1096</t>
  </si>
  <si>
    <t>Beban Penyisihan Piutang Pendapatan dari Pengembalian Kelebihan Pembayaran Belanja Jasa-Sewa Jalan, Jaringan dan Irigasi-Sewa Instalasi Gardu Listrik Distribusi</t>
  </si>
  <si>
    <t>8.1.07.04.15.1097</t>
  </si>
  <si>
    <t>Beban Penyisihan Piutang Pendapatan dari Pengembalian Kelebihan Pembayaran Belanja Jasa-Sewa Jalan, Jaringan dan Irigasi-Sewa Instalasi Pusat Pengatur Listrik</t>
  </si>
  <si>
    <t>8.1.07.04.15.1098</t>
  </si>
  <si>
    <t>Beban Penyisihan Piutang Pendapatan dari Pengembalian Kelebihan Pembayaran Belanja Jasa-Sewa Jalan, Jaringan dan Irigasi-Sewa Instalasi Gardu Listrik Lainnya</t>
  </si>
  <si>
    <t>8.1.07.04.15.1099</t>
  </si>
  <si>
    <t>Beban Penyisihan Piutang Pendapatan dari Pengembalian Kelebihan Pembayaran Belanja Jasa-Sewa Jalan, Jaringan dan Irigasi-Sewa Instalasi Pertahanan di Darat</t>
  </si>
  <si>
    <t>8.1.07.04.15.1100</t>
  </si>
  <si>
    <t>Beban Penyisihan Piutang Pendapatan dari Pengembalian Kelebihan Pembayaran Belanja Jasa-Sewa Jalan, Jaringan dan Irigasi-Sewa Instalasi Pertahanan Lainnya</t>
  </si>
  <si>
    <t>8.1.07.04.15.1101</t>
  </si>
  <si>
    <t>Beban Penyisihan Piutang Pendapatan dari Pengembalian Kelebihan Pembayaran Belanja Jasa-Sewa Jalan, Jaringan dan Irigasi-Sewa Instalasi Gardu Gas</t>
  </si>
  <si>
    <t>8.1.07.04.15.1102</t>
  </si>
  <si>
    <t>Beban Penyisihan Piutang Pendapatan dari Pengembalian Kelebihan Pembayaran Belanja Jasa-Sewa Jalan, Jaringan dan Irigasi-Sewa Instalasi Jaringan Pipa Gas</t>
  </si>
  <si>
    <t>8.1.07.04.15.1103</t>
  </si>
  <si>
    <t>Beban Penyisihan Piutang Pendapatan dari Pengembalian Kelebihan Pembayaran Belanja Jasa-Sewa Jalan, Jaringan dan Irigasi-Sewa Instalasi Pengolahan Gas</t>
  </si>
  <si>
    <t>8.1.07.04.15.1104</t>
  </si>
  <si>
    <t>Beban Penyisihan Piutang Pendapatan dari Pengembalian Kelebihan Pembayaran Belanja Jasa-Sewa Jalan, Jaringan dan Irigasi-Sewa Instalasi Gas Lainnya</t>
  </si>
  <si>
    <t>8.1.07.04.15.1105</t>
  </si>
  <si>
    <t>Beban Penyisihan Piutang Pendapatan dari Pengembalian Kelebihan Pembayaran Belanja Jasa-Sewa Jalan, Jaringan dan Irigasi-Sewa Instalasi Pengaman Penangkal Petir</t>
  </si>
  <si>
    <t>8.1.07.04.15.1106</t>
  </si>
  <si>
    <t>Beban Penyisihan Piutang Pendapatan dari Pengembalian Kelebihan Pembayaran Belanja Jasa-Sewa Jalan, Jaringan dan Irigasi-Sewa Instalasi Reaktor Nuklir</t>
  </si>
  <si>
    <t>8.1.07.04.15.1107</t>
  </si>
  <si>
    <t>Beban Penyisihan Piutang Pendapatan dari Pengembalian Kelebihan Pembayaran Belanja Jasa-Sewa Jalan, Jaringan dan Irigasi-Sewa Instalasi Pengolahan Limbah Radioaktif</t>
  </si>
  <si>
    <t>8.1.07.04.15.1108</t>
  </si>
  <si>
    <t>Beban Penyisihan Piutang Pendapatan dari Pengembalian Kelebihan Pembayaran Belanja Jasa-Sewa Jalan, Jaringan dan Irigasi-Sewa Instalasi Pengaman Lainnya</t>
  </si>
  <si>
    <t>8.1.07.04.15.1109</t>
  </si>
  <si>
    <t>Beban Penyisihan Piutang Pendapatan dari Pengembalian Kelebihan Pembayaran Belanja Jasa-Sewa Jalan, Jaringan dan Irigasi-Sewa Instalasi Lain</t>
  </si>
  <si>
    <t>8.1.07.04.15.1110</t>
  </si>
  <si>
    <t>Beban Penyisihan Piutang Pendapatan dari Pengembalian Kelebihan Pembayaran Belanja Jasa-Sewa Jalan, Jaringan dan Irigasi-Sewa Jaringan Pembawa</t>
  </si>
  <si>
    <t>8.1.07.04.15.1111</t>
  </si>
  <si>
    <t>Beban Penyisihan Piutang Pendapatan dari Pengembalian Kelebihan Pembayaran Belanja Jasa-Sewa Jalan, Jaringan dan Irigasi-Sewa Jaringan Induk Distribusi</t>
  </si>
  <si>
    <t>8.1.07.04.15.1112</t>
  </si>
  <si>
    <t>Beban Penyisihan Piutang Pendapatan dari Pengembalian Kelebihan Pembayaran Belanja Jasa-Sewa Jalan, Jaringan dan Irigasi-Sewa Jaringan Cabang Distribusi</t>
  </si>
  <si>
    <t>8.1.07.04.15.1113</t>
  </si>
  <si>
    <t>Beban Penyisihan Piutang Pendapatan dari Pengembalian Kelebihan Pembayaran Belanja Jasa-Sewa Jalan, Jaringan dan Irigasi-Sewa Jaringan Sambungan ke Rumah</t>
  </si>
  <si>
    <t>8.1.07.04.15.1114</t>
  </si>
  <si>
    <t>Beban Penyisihan Piutang Pendapatan dari Pengembalian Kelebihan Pembayaran Belanja Jasa-Sewa Jalan, Jaringan dan Irigasi-Sewa Jaringan Air Minum Lainnya</t>
  </si>
  <si>
    <t>8.1.07.04.15.1115</t>
  </si>
  <si>
    <t>Beban Penyisihan Piutang Pendapatan dari Pengembalian Kelebihan Pembayaran Belanja Jasa-Sewa Jalan, Jaringan dan Irigasi-Sewa Jaringan Transmisi</t>
  </si>
  <si>
    <t>8.1.07.04.15.1116</t>
  </si>
  <si>
    <t>Beban Penyisihan Piutang Pendapatan dari Pengembalian Kelebihan Pembayaran Belanja Jasa-Sewa Jalan, Jaringan dan Irigasi-Sewa Jaringan Distribusi</t>
  </si>
  <si>
    <t>8.1.07.04.15.1117</t>
  </si>
  <si>
    <t>Beban Penyisihan Piutang Pendapatan dari Pengembalian Kelebihan Pembayaran Belanja Jasa-Sewa Jalan, Jaringan dan Irigasi-Sewa Jaringan Listrik Lainnya</t>
  </si>
  <si>
    <t>8.1.07.04.15.1118</t>
  </si>
  <si>
    <t>Beban Penyisihan Piutang Pendapatan dari Pengembalian Kelebihan Pembayaran Belanja Jasa-Sewa Jalan, Jaringan dan Irigasi-Sewa Jaringan Telepon di atas Tanah</t>
  </si>
  <si>
    <t>8.1.07.04.15.1119</t>
  </si>
  <si>
    <t>Beban Penyisihan Piutang Pendapatan dari Pengembalian Kelebihan Pembayaran Belanja Jasa-Sewa Jalan, Jaringan dan Irigasi-Sewa Jaringan Telepon di bawah Tanah</t>
  </si>
  <si>
    <t>8.1.07.04.15.1120</t>
  </si>
  <si>
    <t>Beban Penyisihan Piutang Pendapatan dari Pengembalian Kelebihan Pembayaran Belanja Jasa-Sewa Jalan, Jaringan dan Irigasi-Sewa Jaringan Telepon di dalam Air</t>
  </si>
  <si>
    <t>8.1.07.04.15.1121</t>
  </si>
  <si>
    <t>Beban Penyisihan Piutang Pendapatan dari Pengembalian Kelebihan Pembayaran Belanja Jasa-Sewa Jalan, Jaringan dan Irigasi-Sewa Jaringan dengan Media Udara</t>
  </si>
  <si>
    <t>8.1.07.04.15.1122</t>
  </si>
  <si>
    <t>Beban Penyisihan Piutang Pendapatan dari Pengembalian Kelebihan Pembayaran Belanja Jasa-Sewa Jalan, Jaringan dan Irigasi-Sewa Jaringan Telepon Lainnya</t>
  </si>
  <si>
    <t>8.1.07.04.15.1123</t>
  </si>
  <si>
    <t>Beban Penyisihan Piutang Pendapatan dari Pengembalian Kelebihan Pembayaran Belanja Jasa-Sewa Jalan, Jaringan dan Irigasi-Sewa Jaringan Pipa Gas Transmisi</t>
  </si>
  <si>
    <t>8.1.07.04.15.1124</t>
  </si>
  <si>
    <t>Beban Penyisihan Piutang Pendapatan dari Pengembalian Kelebihan Pembayaran Belanja Jasa-Sewa Jalan, Jaringan dan Irigasi-Sewa Jaringan Pipa Distribusi</t>
  </si>
  <si>
    <t>8.1.07.04.15.1125</t>
  </si>
  <si>
    <t>Beban Penyisihan Piutang Pendapatan dari Pengembalian Kelebihan Pembayaran Belanja Jasa-Sewa Jalan, Jaringan dan Irigasi-Sewa Jaringan Pipa Dinas</t>
  </si>
  <si>
    <t>8.1.07.04.15.1126</t>
  </si>
  <si>
    <t>Beban Penyisihan Piutang Pendapatan dari Pengembalian Kelebihan Pembayaran Belanja Jasa-Sewa Jalan, Jaringan dan Irigasi-Sewa Jaringan BBM</t>
  </si>
  <si>
    <t>8.1.07.04.15.1127</t>
  </si>
  <si>
    <t>Beban Penyisihan Piutang Pendapatan dari Pengembalian Kelebihan Pembayaran Belanja Jasa-Sewa Jalan, Jaringan dan Irigasi-Sewa Jaringan Gas Lainnya</t>
  </si>
  <si>
    <t>8.1.07.04.15.1128</t>
  </si>
  <si>
    <t>Beban Penyisihan Piutang Pendapatan dari Pengembalian Kelebihan Pembayaran Belanja Jasa-Sewa Aset Tetap Lainnya-Sewa Buku Umum</t>
  </si>
  <si>
    <t>8.1.07.04.15.1129</t>
  </si>
  <si>
    <t>Beban Penyisihan Piutang Pendapatan dari Pengembalian Kelebihan Pembayaran Belanja Jasa-Sewa Aset Tetap Lainnya-Sewa Buku Filsafat</t>
  </si>
  <si>
    <t>8.1.07.04.15.1130</t>
  </si>
  <si>
    <t>Beban Penyisihan Piutang Pendapatan dari Pengembalian Kelebihan Pembayaran Belanja Jasa-Sewa Aset Tetap Lainnya-Sewa Buku Agama</t>
  </si>
  <si>
    <t>8.1.07.04.15.1131</t>
  </si>
  <si>
    <t>Beban Penyisihan Piutang Pendapatan dari Pengembalian Kelebihan Pembayaran Belanja Jasa-Sewa Aset Tetap Lainnya-Sewa Buku Ilmu Sosial</t>
  </si>
  <si>
    <t>8.1.07.04.15.1132</t>
  </si>
  <si>
    <t>Beban Penyisihan Piutang Pendapatan dari Pengembalian Kelebihan Pembayaran Belanja Jasa-Sewa Aset Tetap Lainnya-Sewa Buku Ilmu Bahasa</t>
  </si>
  <si>
    <t>8.1.07.04.15.1133</t>
  </si>
  <si>
    <t>Beban Penyisihan Piutang Pendapatan dari Pengembalian Kelebihan Pembayaran Belanja Jasa-Sewa Aset Tetap Lainnya-Sewa Buku Matematika dan Pengetahuan Alam</t>
  </si>
  <si>
    <t>8.1.07.04.15.1134</t>
  </si>
  <si>
    <t>Beban Penyisihan Piutang Pendapatan dari Pengembalian Kelebihan Pembayaran Belanja Jasa-Sewa Aset Tetap Lainnya-Sewa Buku Ilmu Pengetahuan Praktis</t>
  </si>
  <si>
    <t>8.1.07.04.15.1135</t>
  </si>
  <si>
    <t>Beban Penyisihan Piutang Pendapatan dari Pengembalian Kelebihan Pembayaran Belanja Jasa-Sewa Aset Tetap Lainnya-Sewa Buku Arsitektur, Kesenian, dan Olahraga</t>
  </si>
  <si>
    <t>8.1.07.04.15.1136</t>
  </si>
  <si>
    <t>Beban Penyisihan Piutang Pendapatan dari Pengembalian Kelebihan Pembayaran Belanja Jasa-Sewa Aset Tetap Lainnya-Sewa Buku Geografi, Biografi, dan Sejarah</t>
  </si>
  <si>
    <t>8.1.07.04.15.1137</t>
  </si>
  <si>
    <t>Beban Penyisihan Piutang Pendapatan dari Pengembalian Kelebihan Pembayaran Belanja Jasa-Sewa Aset Tetap Lainnya-Sewa Serial</t>
  </si>
  <si>
    <t>8.1.07.04.15.1138</t>
  </si>
  <si>
    <t>Beban Penyisihan Piutang Pendapatan dari Pengembalian Kelebihan Pembayaran Belanja Jasa-Sewa Aset Tetap Lainnya-Sewa Buku Laporan</t>
  </si>
  <si>
    <t>8.1.07.04.15.1139</t>
  </si>
  <si>
    <t>Beban Penyisihan Piutang Pendapatan dari Pengembalian Kelebihan Pembayaran Belanja Jasa-Sewa Aset Tetap Lainnya-Sewa Bahan Perpustakaan Tercetak Lainnya</t>
  </si>
  <si>
    <t>8.1.07.04.15.1140</t>
  </si>
  <si>
    <t>Beban Penyisihan Piutang Pendapatan dari Pengembalian Kelebihan Pembayaran Belanja Jasa-Sewa Aset Tetap Lainnya-Sewa Audio Visual</t>
  </si>
  <si>
    <t>8.1.07.04.15.1141</t>
  </si>
  <si>
    <t>Beban Penyisihan Piutang Pendapatan dari Pengembalian Kelebihan Pembayaran Belanja Jasa-Sewa Aset Tetap Lainnya-Sewa Bentuk Mikro (Microform)</t>
  </si>
  <si>
    <t>8.1.07.04.15.1142</t>
  </si>
  <si>
    <t>Beban Penyisihan Piutang Pendapatan dari Pengembalian Kelebihan Pembayaran Belanja Jasa-Sewa Aset Tetap Lainnya-Sewa Terekam dan Bentuk Mikro Lainnya</t>
  </si>
  <si>
    <t>8.1.07.04.15.1143</t>
  </si>
  <si>
    <t>Beban Penyisihan Piutang Pendapatan dari Pengembalian Kelebihan Pembayaran Belanja Jasa-Sewa Aset Tetap Lainnya-Sewa Bahan Kartografi</t>
  </si>
  <si>
    <t>8.1.07.04.15.1144</t>
  </si>
  <si>
    <t>Beban Penyisihan Piutang Pendapatan dari Pengembalian Kelebihan Pembayaran Belanja Jasa-Sewa Aset Tetap Lainnya-Sewa Naskah (Manuskrip)/Asli</t>
  </si>
  <si>
    <t>8.1.07.04.15.1145</t>
  </si>
  <si>
    <t>Beban Penyisihan Piutang Pendapatan dari Pengembalian Kelebihan Pembayaran Belanja Jasa-Sewa Aset Tetap Lainnya-Sewa Lukisan dan Ukiran</t>
  </si>
  <si>
    <t>8.1.07.04.15.1146</t>
  </si>
  <si>
    <t>Beban Penyisihan Piutang Pendapatan dari Pengembalian Kelebihan Pembayaran Belanja Jasa-Sewa Aset Tetap Lainnya-Sewa Kartografi, Naskah, Dan Lukisan Lainnya</t>
  </si>
  <si>
    <t>8.1.07.04.15.1147</t>
  </si>
  <si>
    <t>Beban Penyisihan Piutang Pendapatan dari Pengembalian Kelebihan Pembayaran Belanja Jasa-Sewa Aset Tetap Lainnya-Sewa Karya Musik</t>
  </si>
  <si>
    <t>8.1.07.04.15.1148</t>
  </si>
  <si>
    <t>Beban Penyisihan Piutang Pendapatan dari Pengembalian Kelebihan Pembayaran Belanja Jasa-Sewa Aset Tetap Lainnya-Sewa Musik Lainnya</t>
  </si>
  <si>
    <t>8.1.07.04.15.1149</t>
  </si>
  <si>
    <t>Beban Penyisihan Piutang Pendapatan dari Pengembalian Kelebihan Pembayaran Belanja Jasa-Sewa Aset Tetap Lainnya-Sewa Karya Grafika (Graphic Material)</t>
  </si>
  <si>
    <t>8.1.07.04.15.1150</t>
  </si>
  <si>
    <t>Beban Penyisihan Piutang Pendapatan dari Pengembalian Kelebihan Pembayaran Belanja Jasa-Sewa Aset Tetap Lainnya-Sewa Karya Grafika (Graphic Material) Lainnya</t>
  </si>
  <si>
    <t>8.1.07.04.15.1151</t>
  </si>
  <si>
    <t>Beban Penyisihan Piutang Pendapatan dari Pengembalian Kelebihan Pembayaran Belanja Jasa-Sewa Aset Tetap Lainnya-Sewa Three Dimensional Artifacts and Realita</t>
  </si>
  <si>
    <t>8.1.07.04.15.1152</t>
  </si>
  <si>
    <t>Beban Penyisihan Piutang Pendapatan dari Pengembalian Kelebihan Pembayaran Belanja Jasa-Sewa Aset Tetap Lainnya-Sewa Three Dimensional Artifacts and Realita Lainnya</t>
  </si>
  <si>
    <t>8.1.07.04.15.1153</t>
  </si>
  <si>
    <t>Beban Penyisihan Piutang Pendapatan dari Pengembalian Kelebihan Pembayaran Belanja Jasa-Sewa Aset Tetap Lainnya-Sewa Tarscalt</t>
  </si>
  <si>
    <t>8.1.07.04.15.1154</t>
  </si>
  <si>
    <t>Beban Penyisihan Piutang Pendapatan dari Pengembalian Kelebihan Pembayaran Belanja Jasa-Sewa Aset Tetap Lainnya-Sewa Tarscalt Lainnya</t>
  </si>
  <si>
    <t>8.1.07.04.15.1155</t>
  </si>
  <si>
    <t>Beban Penyisihan Piutang Pendapatan dari Pengembalian Kelebihan Pembayaran Belanja Jasa-Sewa Aset Tetap Lainnya-Sewa Alat Musik</t>
  </si>
  <si>
    <t>8.1.07.04.15.1156</t>
  </si>
  <si>
    <t>Beban Penyisihan Piutang Pendapatan dari Pengembalian Kelebihan Pembayaran Belanja Jasa-Sewa Aset Tetap Lainnya-Sewa Lukisan</t>
  </si>
  <si>
    <t>8.1.07.04.15.1157</t>
  </si>
  <si>
    <t>Beban Penyisihan Piutang Pendapatan dari Pengembalian Kelebihan Pembayaran Belanja Jasa-Sewa Aset Tetap Lainnya-Sewa Alat Peraga Kesenian</t>
  </si>
  <si>
    <t>8.1.07.04.15.1158</t>
  </si>
  <si>
    <t>Beban Penyisihan Piutang Pendapatan dari Pengembalian Kelebihan Pembayaran Belanja Jasa-Sewa Aset Tetap Lainnya-Sewa Barang Bercorak Kesenian Lainnya</t>
  </si>
  <si>
    <t>8.1.07.04.15.1159</t>
  </si>
  <si>
    <t>Beban Penyisihan Piutang Pendapatan dari Pengembalian Kelebihan Pembayaran Belanja Jasa-Sewa Aset Tetap Lainnya-Sewa Pahatan</t>
  </si>
  <si>
    <t>8.1.07.04.15.1160</t>
  </si>
  <si>
    <t>Beban Penyisihan Piutang Pendapatan dari Pengembalian Kelebihan Pembayaran Belanja Jasa-Sewa Aset Tetap Lainnya-Sewa Maket, Miniatur, Replika, Foto Dokumen, dan Benda Bersejarah</t>
  </si>
  <si>
    <t>8.1.07.04.15.1161</t>
  </si>
  <si>
    <t>Beban Penyisihan Piutang Pendapatan dari Pengembalian Kelebihan Pembayaran Belanja Jasa-Sewa Aset Tetap Lainnya-Sewa Barang Kerajinan</t>
  </si>
  <si>
    <t>8.1.07.04.15.1162</t>
  </si>
  <si>
    <t>Beban Penyisihan Piutang Pendapatan dari Pengembalian Kelebihan Pembayaran Belanja Jasa-Sewa Aset Tetap Lainnya-Sewa Alat Bercorak Kebudayaan Lainnya</t>
  </si>
  <si>
    <t>8.1.07.04.15.1163</t>
  </si>
  <si>
    <t>Beban Penyisihan Piutang Pendapatan dari Pengembalian Kelebihan Pembayaran Belanja Jasa-Sewa Aset Tetap Lainnya-Sewa Tanda Penghargaan Bidang Olahraga</t>
  </si>
  <si>
    <t>8.1.07.04.15.1164</t>
  </si>
  <si>
    <t>Beban Penyisihan Piutang Pendapatan dari Pengembalian Kelebihan Pembayaran Belanja Jasa-Sewa Aset Tetap Lainnya-Sewa Tanda Penghargaan Bidang Lainnya</t>
  </si>
  <si>
    <t>8.1.07.04.15.1165</t>
  </si>
  <si>
    <t>Beban Penyisihan Piutang Pendapatan dari Pengembalian Kelebihan Pembayaran Belanja Jasa-Sewa Aset Tetap Lainnya-Sewa Hewan Pengaman</t>
  </si>
  <si>
    <t>8.1.07.04.15.1166</t>
  </si>
  <si>
    <t>Beban Penyisihan Piutang Pendapatan dari Pengembalian Kelebihan Pembayaran Belanja Jasa-Sewa Aset Tetap Lainnya-Sewa Hewan Pengangkut</t>
  </si>
  <si>
    <t>8.1.07.04.15.1167</t>
  </si>
  <si>
    <t>Beban Penyisihan Piutang Pendapatan dari Pengembalian Kelebihan Pembayaran Belanja Jasa-Sewa Aset Tetap Lainnya-Sewa Hewan Kebun Binatang</t>
  </si>
  <si>
    <t>8.1.07.04.15.1168</t>
  </si>
  <si>
    <t>Beban Penyisihan Piutang Pendapatan dari Pengembalian Kelebihan Pembayaran Belanja Jasa-Sewa Aset Tetap Lainnya-Sewa Hewan Piaraan Lainnya</t>
  </si>
  <si>
    <t>8.1.07.04.15.1169</t>
  </si>
  <si>
    <t>Beban Penyisihan Piutang Pendapatan dari Pengembalian Kelebihan Pembayaran Belanja Jasa-Sewa Aset Tetap Lainnya-Sewa Ternak Potong</t>
  </si>
  <si>
    <t>8.1.07.04.15.1170</t>
  </si>
  <si>
    <t>Beban Penyisihan Piutang Pendapatan dari Pengembalian Kelebihan Pembayaran Belanja Jasa-Sewa Aset Tetap Lainnya-Sewa Ternak Perah</t>
  </si>
  <si>
    <t>8.1.07.04.15.1171</t>
  </si>
  <si>
    <t>Beban Penyisihan Piutang Pendapatan dari Pengembalian Kelebihan Pembayaran Belanja Jasa-Sewa Aset Tetap Lainnya-Sewa Ternak Unggas</t>
  </si>
  <si>
    <t>8.1.07.04.15.1172</t>
  </si>
  <si>
    <t>Beban Penyisihan Piutang Pendapatan dari Pengembalian Kelebihan Pembayaran Belanja Jasa-Sewa Aset Tetap Lainnya-Sewa Ternak Lainnya</t>
  </si>
  <si>
    <t>8.1.07.04.15.1173</t>
  </si>
  <si>
    <t>Beban Penyisihan Piutang Pendapatan dari Pengembalian Kelebihan Pembayaran Belanja Jasa-Sewa Aset Tetap Lainnya-Sewa Hewan Lainnya</t>
  </si>
  <si>
    <t>8.1.07.04.15.1174</t>
  </si>
  <si>
    <t>Beban Penyisihan Piutang Pendapatan dari Pengembalian Kelebihan Pembayaran Belanja Jasa-Sewa Aset Tetap Lainnya-Sewa Ikan Budidaya</t>
  </si>
  <si>
    <t>8.1.07.04.15.1175</t>
  </si>
  <si>
    <t>Beban Penyisihan Piutang Pendapatan dari Pengembalian Kelebihan Pembayaran Belanja Jasa-Sewa Aset Tetap Lainnya-Sewa Crustea Budidaya (Udang, Rajungan, Kepiting dan Sebangsanya)</t>
  </si>
  <si>
    <t>8.1.07.04.15.1176</t>
  </si>
  <si>
    <t>Beban Penyisihan Piutang Pendapatan dari Pengembalian Kelebihan Pembayaran Belanja Jasa-Sewa Aset Tetap Lainnya-Sewa Mollusca Budidaya (Kerang, Tiram, Cumi-cumi, Gurita, Siput dan Sebangsanya)</t>
  </si>
  <si>
    <t>8.1.07.04.15.1177</t>
  </si>
  <si>
    <t>Beban Penyisihan Piutang Pendapatan dari Pengembalian Kelebihan Pembayaran Belanja Jasa-Sewa Aset Tetap Lainnya-Sewa Coelenterata Budidaya (Ubur-ubur dan Sebangsanya)</t>
  </si>
  <si>
    <t>8.1.07.04.15.1178</t>
  </si>
  <si>
    <t>Beban Penyisihan Piutang Pendapatan dari Pengembalian Kelebihan Pembayaran Belanja Jasa-Sewa Aset Tetap Lainnya-Sewa Echinodermata Budidaya (Tripang, Bulu Babi dan Sebangsanya)</t>
  </si>
  <si>
    <t>8.1.07.04.15.1179</t>
  </si>
  <si>
    <t>Beban Penyisihan Piutang Pendapatan dari Pengembalian Kelebihan Pembayaran Belanja Jasa-Sewa Aset Tetap Lainnya-Sewa Amphibia Budidaya (Kodok dan Sebangsanya)</t>
  </si>
  <si>
    <t>8.1.07.04.15.1180</t>
  </si>
  <si>
    <t>Beban Penyisihan Piutang Pendapatan dari Pengembalian Kelebihan Pembayaran Belanja Jasa-Sewa Aset Tetap Lainnya-Sewa Reptilia Budidaya (Buaya, Penyu, Kura-kura, Biawak, Ular Air dan Sebangsanya)</t>
  </si>
  <si>
    <t>8.1.07.04.15.1181</t>
  </si>
  <si>
    <t>Beban Penyisihan Piutang Pendapatan dari Pengembalian Kelebihan Pembayaran Belanja Jasa-Sewa Aset Tetap Lainnya-Sewa Mammalia Budidaya (Paus, Lumba-lumba, Pesut, Duyung dan sebangsanya)</t>
  </si>
  <si>
    <t>8.1.07.04.15.1182</t>
  </si>
  <si>
    <t>Beban Penyisihan Piutang Pendapatan dari Pengembalian Kelebihan Pembayaran Belanja Jasa-Sewa Aset Tetap Lainnya-Sewa Algae Budidaya (Rumput Laut dan Tumbuh-tumbuhan Lain yang Hidup di dalam Air)</t>
  </si>
  <si>
    <t>8.1.07.04.15.1183</t>
  </si>
  <si>
    <t>Beban Penyisihan Piutang Pendapatan dari Pengembalian Kelebihan Pembayaran Belanja Jasa-Sewa Aset Tetap Lainnya-Sewa Budidaya Biota Perairan Lainnya</t>
  </si>
  <si>
    <t>8.1.07.04.15.1184</t>
  </si>
  <si>
    <t>Beban Penyisihan Piutang Pendapatan dari Pengembalian Kelebihan Pembayaran Belanja Jasa-Sewa Aset Tetap Lainnya-Sewa Tanaman</t>
  </si>
  <si>
    <t>8.1.07.04.15.1185</t>
  </si>
  <si>
    <t>Beban Penyisihan Piutang Pendapatan dari Pengembalian Kelebihan Pembayaran Belanja Jasa-Sewa Aset Tetap Lainnya-Sewa Hewan Koleksi</t>
  </si>
  <si>
    <t>8.1.07.04.15.1186</t>
  </si>
  <si>
    <t>Beban Penyisihan Piutang Pendapatan dari Pengembalian Kelebihan Pembayaran Belanja Jasa-Sewa Aset Tetap Lainnya-Sewa Biota Perairan Koleksi</t>
  </si>
  <si>
    <t>8.1.07.04.15.1187</t>
  </si>
  <si>
    <t>Beban Penyisihan Piutang Pendapatan dari Pengembalian Kelebihan Pembayaran Belanja Jasa-Sewa Aset Tetap Lainnya-Sewa Tanaman Koleksi</t>
  </si>
  <si>
    <t>8.1.07.04.15.1188</t>
  </si>
  <si>
    <t>Beban Penyisihan Piutang Pendapatan dari Pengembalian Kelebihan Pembayaran Belanja Jasa-Sewa Aset Tetap Lainnya-Sewa Mikroba Koleksi</t>
  </si>
  <si>
    <t>8.1.07.04.15.1189</t>
  </si>
  <si>
    <t>Beban Penyisihan Piutang Pendapatan dari Pengembalian Kelebihan Pembayaran Belanja Jasa-Sewa Aset Tetap Lainnya-Sewa Batuan Koleksi</t>
  </si>
  <si>
    <t>8.1.07.04.15.1190</t>
  </si>
  <si>
    <t>Beban Penyisihan Piutang Pendapatan dari Pengembalian Kelebihan Pembayaran Belanja Jasa-Sewa Aset Tetap Lainnya-Sewa Fosil</t>
  </si>
  <si>
    <t>8.1.07.04.15.1191</t>
  </si>
  <si>
    <t>Beban Penyisihan Piutang Pendapatan dari Pengembalian Kelebihan Pembayaran Belanja Jasa-Sewa Aset Tetap Lainnya-Sewa Barang Koleksi Non Budaya Lainnya</t>
  </si>
  <si>
    <t>8.1.07.04.15.1192</t>
  </si>
  <si>
    <t>Beban Penyisihan Piutang Pendapatan dari Pengembalian Kelebihan Pembayaran Belanja Sewa Aset Tidak Berwujud-Goodwill</t>
  </si>
  <si>
    <t>8.1.07.04.15.1193</t>
  </si>
  <si>
    <t>Beban Penyisihan Piutang Pendapatan dari Pengembalian Kelebihan Pembayaran Belanja Sewa Aset Tidak Berwujud-Lisensi dan Franchise</t>
  </si>
  <si>
    <t>8.1.07.04.15.1194</t>
  </si>
  <si>
    <t>Beban Penyisihan Piutang Pendapatan dari Pengembalian Kelebihan Pembayaran Belanja Sewa Aset Tidak Berwujud-Hak Cipta</t>
  </si>
  <si>
    <t>8.1.07.04.15.1195</t>
  </si>
  <si>
    <t>Beban Penyisihan Piutang Pendapatan dari Pengembalian Kelebihan Pembayaran Belanja Sewa Aset Tidak Berwujud-Hak Paten</t>
  </si>
  <si>
    <t>8.1.07.04.15.1196</t>
  </si>
  <si>
    <t>Beban Penyisihan Piutang Pendapatan dari Pengembalian Kelebihan Pembayaran Belanja Sewa Aset Tidak Berwujud-Software</t>
  </si>
  <si>
    <t>8.1.07.04.15.1197</t>
  </si>
  <si>
    <t>Beban Penyisihan Piutang Pendapatan dari Pengembalian Kelebihan Pembayaran Belanja Sewa Aset Tidak Berwujud-Kajian</t>
  </si>
  <si>
    <t>8.1.07.04.15.1198</t>
  </si>
  <si>
    <t>Beban Penyisihan Piutang Pendapatan dari Pengembalian Kelebihan Pembayaran Belanja Sewa Aset Tidak Berwujud-Aset Tidak Berwujud yang Mempunyai Nilai Sejarah/Budaya</t>
  </si>
  <si>
    <t>8.1.07.04.15.1199</t>
  </si>
  <si>
    <t>Beban Penyisihan Piutang Pendapatan dari Pengembalian Kelebihan Pembayaran Belanja Sewa Aset Tidak Berwujud-Aset Tidak Berwujud dalam Pengerjaan</t>
  </si>
  <si>
    <t>8.1.07.04.15.1200</t>
  </si>
  <si>
    <t>Beban Penyisihan Piutang Pendapatan dari Pengembalian Kelebihan Pembayaran Belanja Sewa Aset Tidak Berwujud-Aset Tidak Berwujud Lainnya</t>
  </si>
  <si>
    <t>8.1.07.04.15.1201</t>
  </si>
  <si>
    <t>Beban Penyisihan Piutang Pendapatan dari Pengembalian Kelebihan Pembayaran Belanja Jasa-Jasa Konsultansi Konstruksi-Jasa Konsultansi Perencanaan Arsitektur-Jasa Nasihat dan Pra Desain Arsitektural</t>
  </si>
  <si>
    <t>8.1.07.04.15.1202</t>
  </si>
  <si>
    <t>Beban Penyisihan Piutang Pendapatan dari Pengembalian Kelebihan Pembayaran Belanja Jasa-Jasa Konsultansi Konstruksi-Jasa Konsultansi Perencanaan Arsitektur-Jasa Desain Arsitektural</t>
  </si>
  <si>
    <t>8.1.07.04.15.1203</t>
  </si>
  <si>
    <t>Beban Penyisihan Piutang Pendapatan dari Pengembalian Kelebihan Pembayaran Belanja Jasa-Jasa Konsultansi Konstruksi-Jasa Konsultansi Perencanaan Arsitektur-Jasa Penilai Perawatan dan Kelayakan Bangunan Gedung</t>
  </si>
  <si>
    <t>8.1.07.04.15.1204</t>
  </si>
  <si>
    <t>Beban Penyisihan Piutang Pendapatan dari Pengembalian Kelebihan Pembayaran Belanja Jasa-Jasa Konsultansi Konstruksi-Jasa Konsultansi Perencanaan Arsitektur-Jasa Desain Interior</t>
  </si>
  <si>
    <t>8.1.07.04.15.1205</t>
  </si>
  <si>
    <t>Beban Penyisihan Piutang Pendapatan dari Pengembalian Kelebihan Pembayaran Belanja Jasa-Jasa Konsultansi Konstruksi-Jasa Konsultansi Perencanaan Arsitektur-Jasa Arsitektur Lainnya</t>
  </si>
  <si>
    <t>8.1.07.04.15.1206</t>
  </si>
  <si>
    <t>Beban Penyisihan Piutang Pendapatan dari Pengembalian Kelebihan Pembayaran Belanja Jasa-Jasa Konsultansi Konstruksi-Jasa Konsultansi Perencanaan Rekayasa-Jasa Nasihat dan Konsultansi Rekayasa Teknik</t>
  </si>
  <si>
    <t>8.1.07.04.15.1207</t>
  </si>
  <si>
    <t>Beban Penyisihan Piutang Pendapatan dari Pengembalian Kelebihan Pembayaran Belanja Jasa-Jasa Konsultansi Konstruksi-Jasa Konsultansi Perencanaan Rekayasa-Jasa Desain Rekayasa untuk Konstruksi Pondasi serta Struktur Bangunan</t>
  </si>
  <si>
    <t>8.1.07.04.15.1208</t>
  </si>
  <si>
    <t>Beban Penyisihan Piutang Pendapatan dari Pengembalian Kelebihan Pembayaran Belanja Jasa-Jasa Konsultansi Konstruksi-Jasa Konsultansi Perencanaan Rekayasa-Jasa Desain Rekayasa untuk Pekerjaan Teknik Sipil Air</t>
  </si>
  <si>
    <t>8.1.07.04.15.1209</t>
  </si>
  <si>
    <t>Beban Penyisihan Piutang Pendapatan dari Pengembalian Kelebihan Pembayaran Belanja Jasa-Jasa Konsultansi Konstruksi-Jasa Konsultansi Perencanaan Rekayasa-Jasa Desain Rekayasa untuk Pekerjaan Teknik Sipil Transpor</t>
  </si>
  <si>
    <t>8.1.07.04.15.1210</t>
  </si>
  <si>
    <t>Beban Penyisihan Piutang Pendapatan dari Pengembalian Kelebihan Pembayaran Belanja Jasa-Jasa Konsultansi Konstruksi-Jasa Konsultansi Perencanaan Rekayasa-Jasa Desain Rekayasa untuk Pekerjaan Mekanikal dan Elektrikal dalam Bangunan</t>
  </si>
  <si>
    <t>8.1.07.04.15.1211</t>
  </si>
  <si>
    <t>Beban Penyisihan Piutang Pendapatan dari Pengembalian Kelebihan Pembayaran Belanja Jasa-Jasa Konsultansi Konstruksi-Jasa Konsultansi Perencanaan Rekayasa-Jasa Desain Rekayasa untuk Proses Industrial dan Produksi</t>
  </si>
  <si>
    <t>8.1.07.04.15.1212</t>
  </si>
  <si>
    <t>Beban Penyisihan Piutang Pendapatan dari Pengembalian Kelebihan Pembayaran Belanja Jasa-Jasa Konsultansi Konstruksi-Jasa Konsultansi Perencanaan Rekayasa-Jasa Nasihat dan Konsultansi Jasa Rekayasa Konstruksi</t>
  </si>
  <si>
    <t>8.1.07.04.15.1213</t>
  </si>
  <si>
    <t>Beban Penyisihan Piutang Pendapatan dari Pengembalian Kelebihan Pembayaran Belanja Jasa-Jasa Konsultansi Konstruksi-Jasa Konsultansi Perencanaan Rekayasa-Jasa Desain Rekayasa Lainnya</t>
  </si>
  <si>
    <t>8.1.07.04.15.1214</t>
  </si>
  <si>
    <t>Beban Penyisihan Piutang Pendapatan dari Pengembalian Kelebihan Pembayaran Belanja Jasa-Jasa Konsultansi Konstruksi-Jasa Konsultansi Perencanaan Penataan Ruang-Jasa Perencanaan dan Perancangan Perkotaan</t>
  </si>
  <si>
    <t>8.1.07.04.15.1215</t>
  </si>
  <si>
    <t>Beban Penyisihan Piutang Pendapatan dari Pengembalian Kelebihan Pembayaran Belanja Jasa-Jasa Konsultansi Konstruksi-Jasa Konsultansi Perencanaan Penataan Ruang-Jasa Perencanaan Wilayah</t>
  </si>
  <si>
    <t>8.1.07.04.15.1216</t>
  </si>
  <si>
    <t>Beban Penyisihan Piutang Pendapatan dari Pengembalian Kelebihan Pembayaran Belanja Jasa-Jasa Konsultansi Konstruksi-Jasa Konsultansi Perencanaan Penataan Ruang-Jasa Perencanaan dan Perancangan Lingkungan Bangunan dan Landscape</t>
  </si>
  <si>
    <t>8.1.07.04.15.1217</t>
  </si>
  <si>
    <t>Beban Penyisihan Piutang Pendapatan dari Pengembalian Kelebihan Pembayaran Belanja Jasa-Jasa Konsultansi Konstruksi-Jasa Konsultansi Perencanaan Penataan Ruang-Pengembangan Pemanfaatan Ruang</t>
  </si>
  <si>
    <t>8.1.07.04.15.1218</t>
  </si>
  <si>
    <t>Beban Penyisihan Piutang Pendapatan dari Pengembalian Kelebihan Pembayaran Belanja Jasa-Jasa Konsultansi Konstruksi-Jasa Konsultansi Pengawasan Arsitektur</t>
  </si>
  <si>
    <t>8.1.07.04.15.1219</t>
  </si>
  <si>
    <t>Beban Penyisihan Piutang Pendapatan dari Pengembalian Kelebihan Pembayaran Belanja Jasa-Jasa Konsultansi Konstruksi-Jasa Konsultansi Pengawasan Rekayasa-Jasa Pengawas Pekerjaan Konstruksi Bangunan Gedung</t>
  </si>
  <si>
    <t>8.1.07.04.15.1220</t>
  </si>
  <si>
    <t>Beban Penyisihan Piutang Pendapatan dari Pengembalian Kelebihan Pembayaran Belanja Jasa-Jasa Konsultansi Konstruksi-Jasa Konsultansi Pengawasan Rekayasa-Jasa Pengawas Pekerjaan Konstruksi Teknik Sipil Transportasi</t>
  </si>
  <si>
    <t>8.1.07.04.15.1221</t>
  </si>
  <si>
    <t>Beban Penyisihan Piutang Pendapatan dari Pengembalian Kelebihan Pembayaran Belanja Jasa-Jasa Konsultansi Konstruksi-Jasa Konsultansi Pengawasan Rekayasa-Jasa Pengawas Pekerjaan Konstruksi Teknik Sipil Air</t>
  </si>
  <si>
    <t>8.1.07.04.15.1222</t>
  </si>
  <si>
    <t>Beban Penyisihan Piutang Pendapatan dari Pengembalian Kelebihan Pembayaran Belanja Jasa-Jasa Konsultansi Konstruksi-Jasa Konsultansi Pengawasan Rekayasa-Jasa Pengawas Pekerjaan Konstruksi dan Instalasi Proses dan Fasilitas Industri</t>
  </si>
  <si>
    <t>8.1.07.04.15.1223</t>
  </si>
  <si>
    <t>Beban Penyisihan Piutang Pendapatan dari Pengembalian Kelebihan Pembayaran Belanja Jasa-Jasa Konsultansi Konstruksi-Jasa Konsultansi Pengawasan Penataan Ruang</t>
  </si>
  <si>
    <t>8.1.07.04.15.1224</t>
  </si>
  <si>
    <t>Beban Penyisihan Piutang Pendapatan dari Pengembalian Kelebihan Pembayaran Belanja Jasa-Jasa Konsultansi Konstruksi-Jasa Konsultansi Spesialis-Jasa Pembuatan Prospektus Geologi dan Geofisika</t>
  </si>
  <si>
    <t>8.1.07.04.15.1225</t>
  </si>
  <si>
    <t>Beban Penyisihan Piutang Pendapatan dari Pengembalian Kelebihan Pembayaran Belanja Jasa-Jasa Konsultansi Konstruksi-Jasa Konsultansi Spesialis-Jasa Survei Bawah Tanah</t>
  </si>
  <si>
    <t>8.1.07.04.15.1226</t>
  </si>
  <si>
    <t>Beban Penyisihan Piutang Pendapatan dari Pengembalian Kelebihan Pembayaran Belanja Jasa-Jasa Konsultansi Konstruksi-Jasa Konsultansi Spesialis-Jasa Survei Permukaan Tanah</t>
  </si>
  <si>
    <t>8.1.07.04.15.1227</t>
  </si>
  <si>
    <t>Beban Penyisihan Piutang Pendapatan dari Pengembalian Kelebihan Pembayaran Belanja Jasa-Jasa Konsultansi Konstruksi-Jasa Konsultansi Spesialis-Jasa Pembuatan Peta</t>
  </si>
  <si>
    <t>8.1.07.04.15.1228</t>
  </si>
  <si>
    <t>Beban Penyisihan Piutang Pendapatan dari Pengembalian Kelebihan Pembayaran Belanja Jasa-Jasa Konsultansi Konstruksi-Jasa Konsultansi Spesialis-Jasa Pengujian dan Analisa Komposisi dan Tingkat Kemurnian</t>
  </si>
  <si>
    <t>8.1.07.04.15.1229</t>
  </si>
  <si>
    <t>Beban Penyisihan Piutang Pendapatan dari Pengembalian Kelebihan Pembayaran Belanja Jasa-Jasa Konsultansi Konstruksi-Jasa Konsultansi Spesialis-Jasa Pengujian dan Analisa Parameter Fisikal</t>
  </si>
  <si>
    <t>8.1.07.04.15.1230</t>
  </si>
  <si>
    <t>Beban Penyisihan Piutang Pendapatan dari Pengembalian Kelebihan Pembayaran Belanja Jasa-Jasa Konsultansi Konstruksi-Jasa Konsultansi Spesialis-Jasa Pengujian dan Analisa Sistem Mekanikal dan Elektrikal</t>
  </si>
  <si>
    <t>8.1.07.04.15.1231</t>
  </si>
  <si>
    <t>Beban Penyisihan Piutang Pendapatan dari Pengembalian Kelebihan Pembayaran Belanja Jasa-Jasa Konsultansi Konstruksi-Jasa Konsultansi Spesialis-Jasa Inspeksi Teknikal</t>
  </si>
  <si>
    <t>8.1.07.04.15.1232</t>
  </si>
  <si>
    <t>Beban Penyisihan Piutang Pendapatan dari Pengembalian Kelebihan Pembayaran Belanja Jasa-Jasa Konsultansi Konstruksi-Jasa Konsultansi Lainnya-Jasa Konsultansi Lingkungan</t>
  </si>
  <si>
    <t>8.1.07.04.15.1233</t>
  </si>
  <si>
    <t>Beban Penyisihan Piutang Pendapatan dari Pengembalian Kelebihan Pembayaran Belanja Jasa-Jasa Konsultansi Konstruksi-Jasa Konsultansi Lainnya-Jasa Konsultansi Estimasi Nilai Lahan dan Bangunan</t>
  </si>
  <si>
    <t>8.1.07.04.15.1234</t>
  </si>
  <si>
    <t>Beban Penyisihan Piutang Pendapatan dari Pengembalian Kelebihan Pembayaran Belanja Jasa-Jasa Konsultansi Konstruksi-Jasa Konsultansi Lainnya-Jasa Manajemen Proyek Terkait Konstruksi Bangunan</t>
  </si>
  <si>
    <t>8.1.07.04.15.1235</t>
  </si>
  <si>
    <t>Beban Penyisihan Piutang Pendapatan dari Pengembalian Kelebihan Pembayaran Belanja Jasa-Jasa Konsultansi Konstruksi-Jasa Konsultansi Lainnya-Jasa Manajemen Proyek Terkait Konstruksi Pekerjaan Teknik Sipil Transportasi</t>
  </si>
  <si>
    <t>8.1.07.04.15.1236</t>
  </si>
  <si>
    <t>Beban Penyisihan Piutang Pendapatan dari Pengembalian Kelebihan Pembayaran Belanja Jasa-Jasa Konsultansi Konstruksi-Jasa Konsultansi Lainnya-Jasa Manajamen Proyek Terkait Konstruksi Pekerjaan Teknik Sipil Keairan</t>
  </si>
  <si>
    <t>8.1.07.04.15.1237</t>
  </si>
  <si>
    <t>Beban Penyisihan Piutang Pendapatan dari Pengembalian Kelebihan Pembayaran Belanja Jasa-Jasa Konsultansi Konstruksi-Jasa Konsultansi Lainnya-Jasa Manajemen Proyek Terkait Konstruksi Pekerjaan Teknik Sipil Lainnya</t>
  </si>
  <si>
    <t>8.1.07.04.15.1238</t>
  </si>
  <si>
    <t>Beban Penyisihan Piutang Pendapatan dari Pengembalian Kelebihan Pembayaran Belanja Jasa-Jasa Konsultansi Konstruksi-Jasa Konsultansi Lainnya-Jasa Manajemen Proyek Terkait Konstruksi Pekerjaan Konstruksi Proses dan Fasilitas Industrial</t>
  </si>
  <si>
    <t>8.1.07.04.15.1239</t>
  </si>
  <si>
    <t>Beban Penyisihan Piutang Pendapatan dari Pengembalian Kelebihan Pembayaran Belanja Jasa-Jasa Konsultansi Konstruksi-Jasa Konsultansi Lainnya-Jasa Manajemen Proyek Terkait Konstruksi Pekerjaan Sistem Kendali Lalu Lintas</t>
  </si>
  <si>
    <t>8.1.07.04.15.1240</t>
  </si>
  <si>
    <t>Beban Penyisihan Piutang Pendapatan dari Pengembalian Kelebihan Pembayaran Belanja Jasa-Jasa Konsultansi Konstruksi-Jasa Konsultansi Lainnya-Jasa Rekayasa (Engineering) Terpadu</t>
  </si>
  <si>
    <t>8.1.07.04.15.1241</t>
  </si>
  <si>
    <t>Beban Penyisihan Piutang Pendapatan dari Pengembalian Kelebihan Pembayaran Belanja Jasa-Jasa Konsultansi Non Konstruksi-Jasa Konsultansi Berorientasi Bidang-Pengembangan Pertanian dan Perdesaan</t>
  </si>
  <si>
    <t>8.1.07.04.15.1242</t>
  </si>
  <si>
    <t>Beban Penyisihan Piutang Pendapatan dari Pengembalian Kelebihan Pembayaran Belanja Jasa-Jasa Konsultansi Non Konstruksi-Jasa Konsultansi Berorientasi Bidang-Transportasi</t>
  </si>
  <si>
    <t>8.1.07.04.15.1243</t>
  </si>
  <si>
    <t>Beban Penyisihan Piutang Pendapatan dari Pengembalian Kelebihan Pembayaran Belanja Jasa-Jasa Konsultansi Non Konstruksi-Jasa Konsultansi Berorientasi Bidang-Telematika</t>
  </si>
  <si>
    <t>8.1.07.04.15.1244</t>
  </si>
  <si>
    <t>Beban Penyisihan Piutang Pendapatan dari Pengembalian Kelebihan Pembayaran Belanja Jasa-Jasa Konsultansi Non Konstruksi-Jasa Konsultansi Berorientasi Bidang-Perindustrian dan Perdagangan</t>
  </si>
  <si>
    <t>8.1.07.04.15.1245</t>
  </si>
  <si>
    <t>Beban Penyisihan Piutang Pendapatan dari Pengembalian Kelebihan Pembayaran Belanja Jasa-Jasa Konsultansi Non Konstruksi-Jasa Konsultansi Berorientasi Bidang-Pertambangan dan Energi</t>
  </si>
  <si>
    <t>8.1.07.04.15.1246</t>
  </si>
  <si>
    <t>Beban Penyisihan Piutang Pendapatan dari Pengembalian Kelebihan Pembayaran Belanja Jasa-Jasa Konsultansi Non Konstruksi-Jasa Konsultansi Berorientasi Bidang-Keuangan</t>
  </si>
  <si>
    <t>8.1.07.04.15.1247</t>
  </si>
  <si>
    <t>Beban Penyisihan Piutang Pendapatan dari Pengembalian Kelebihan Pembayaran Belanja Jasa-Jasa Konsultansi Non Konstruksi-Jasa Konsultansi Berorientasi Bidang-Pendidikan</t>
  </si>
  <si>
    <t>8.1.07.04.15.1248</t>
  </si>
  <si>
    <t>Beban Penyisihan Piutang Pendapatan dari Pengembalian Kelebihan Pembayaran Belanja Jasa-Jasa Konsultansi Non Konstruksi-Jasa Konsultansi Berorientasi Bidang-Kesehatan</t>
  </si>
  <si>
    <t>8.1.07.04.15.1249</t>
  </si>
  <si>
    <t>Beban Penyisihan Piutang Pendapatan dari Pengembalian Kelebihan Pembayaran Belanja Jasa-Jasa Konsultansi Non Konstruksi-Jasa Konsultansi Berorientasi Bidang-Kependudukan</t>
  </si>
  <si>
    <t>8.1.07.04.15.1250</t>
  </si>
  <si>
    <t>Beban Penyisihan Piutang Pendapatan dari Pengembalian Kelebihan Pembayaran Belanja Jasa-Jasa Konsultansi Non Konstruksi-Jasa Konsultansi Berorientasi Bidang-Rekayasa Industri</t>
  </si>
  <si>
    <t>8.1.07.04.15.1251</t>
  </si>
  <si>
    <t>Beban Penyisihan Piutang Pendapatan dari Pengembalian Kelebihan Pembayaran Belanja Jasa-Jasa Konsultansi Non Konstruksi-Jasa Konsultansi Berorientasi Layanan-Jasa Survei</t>
  </si>
  <si>
    <t>8.1.07.04.15.1252</t>
  </si>
  <si>
    <t>Beban Penyisihan Piutang Pendapatan dari Pengembalian Kelebihan Pembayaran Belanja Jasa-Jasa Konsultansi Non Konstruksi-Jasa Konsultansi Berorientasi Layanan-Jasa Studi Penelitian dan Bantuan Teknik</t>
  </si>
  <si>
    <t>8.1.07.04.15.1253</t>
  </si>
  <si>
    <t>Beban Penyisihan Piutang Pendapatan dari Pengembalian Kelebihan Pembayaran Belanja Jasa-Jasa Konsultansi Non Konstruksi-Jasa Konsultansi Berorientasi Layanan-Jasa Konsultansi Manajemen</t>
  </si>
  <si>
    <t>8.1.07.04.15.1254</t>
  </si>
  <si>
    <t>Beban Penyisihan Piutang Pendapatan dari Pengembalian Kelebihan Pembayaran Belanja Jasa-Jasa Konsultansi Non Konstruksi-Jasa Konsultansi Berorientasi Layanan-Jasa Khusus</t>
  </si>
  <si>
    <t>8.1.07.04.15.1255</t>
  </si>
  <si>
    <t>Beban Penyisihan Piutang Pendapatan dari Pengembalian Kelebihan Pembayaran Belanja Jasa-Jasa Konsultansi Non Konstruksi-Jasa Konsultansi Bidang Kepariwisataan-Jasa Konsultansi Destinasi Pariwisata</t>
  </si>
  <si>
    <t>8.1.07.04.15.1256</t>
  </si>
  <si>
    <t>Beban Penyisihan Piutang Pendapatan dari Pengembalian Kelebihan Pembayaran Belanja Jasa-Jasa Konsultansi Non Konstruksi-Jasa Konsultansi Bidang Kepariwisataan-Jasa Konsultansi Industri Pariwisata</t>
  </si>
  <si>
    <t>8.1.07.04.15.1257</t>
  </si>
  <si>
    <t>Beban Penyisihan Piutang Pendapatan dari Pengembalian Kelebihan Pembayaran Belanja Jasa-Jasa Konsultansi Non Konstruksi-Jasa Konsultansi Bidang Kepariwisataan-Jasa Konsultansi Pemasaran Pariwisata</t>
  </si>
  <si>
    <t>8.1.07.04.15.1258</t>
  </si>
  <si>
    <t>Beban Penyisihan Piutang Pendapatan dari Pengembalian Kelebihan Pembayaran Belanja Jasa-Jasa Konsultansi Non Konstruksi-Jasa Konsultansi Bidang Kepariwisataan-Jasa Konsultansi Kelembagaan Kepariwisataan</t>
  </si>
  <si>
    <t>8.1.07.04.15.1259</t>
  </si>
  <si>
    <t>Beban Penyisihan Piutang Pendapatan dari Pengembalian Kelebihan Pembayaran Belanja Jasa-Jasa Konsultansi Non Konstruksi-Jasa Konsultansi Layanan Kepariwisataan-Jasa Konsultansi Penelitian Kepariwisataan</t>
  </si>
  <si>
    <t>8.1.07.04.15.1260</t>
  </si>
  <si>
    <t>Beban Penyisihan Piutang Pendapatan dari Pengembalian Kelebihan Pembayaran Belanja Jasa-Jasa Konsultansi Non Konstruksi-Jasa Konsultansi Layanan_x000D_
        Kepariwisataan-Jasa Konsultansi Perencanaan Kepariwisataan</t>
  </si>
  <si>
    <t>8.1.07.04.15.1261</t>
  </si>
  <si>
    <t>Beban Penyisihan Piutang Pendapatan dari Pengembalian Kelebihan Pembayaran Belanja Jasa-Jasa Konsultansi Non Konstruksi-Jasa Konsultansi Layanan Kepariwisataan-Jasa Konsultansi Studi Kelayakan Kepariwisataan</t>
  </si>
  <si>
    <t>8.1.07.04.15.1262</t>
  </si>
  <si>
    <t>Beban Penyisihan Piutang Pendapatan dari Pengembalian Kelebihan Pembayaran Belanja Jasa-Jasa Konsultansi Non Konstruksi-Jasa Konsultansi Layanan Kepariwisataan-Jasa Konsultansi Pengelolaan Kepariwisataan</t>
  </si>
  <si>
    <t>8.1.07.04.15.1263</t>
  </si>
  <si>
    <t>Beban Penyisihan Piutang Pendapatan dari Pengembalian Kelebihan Pembayaran Belanja Jasa-Jasa Ketersediaan Layanan (Availibility Payment)-Jasa Ketersediaan Layanan (Availibility Payment) Infrastruktur Transportasi</t>
  </si>
  <si>
    <t>8.1.07.04.15.1264</t>
  </si>
  <si>
    <t>Beban Penyisihan Piutang Pendapatan dari Pengembalian Kelebihan Pembayaran Belanja Jasa-Jasa Ketersediaan Layanan (Availibility Payment)-Jasa Ketersediaan Layanan (Availibility Payment) Infrastruktur Jalan</t>
  </si>
  <si>
    <t>8.1.07.04.15.1265</t>
  </si>
  <si>
    <t>Beban Penyisihan Piutang Pendapatan dari Pengembalian Kelebihan Pembayaran Belanja Jasa-Jasa Ketersediaan Layanan (Availibility Payment)-Jasa Ketersediaan Layanan (Availibility Payment) Infrastruktur Sumber Daya Air dan Irigasi</t>
  </si>
  <si>
    <t>8.1.07.04.15.1266</t>
  </si>
  <si>
    <t>Beban Penyisihan Piutang Pendapatan dari Pengembalian Kelebihan Pembayaran Belanja Jasa-Jasa Ketersediaan Layanan (Availibility Payment)-Jasa Ketersediaan Layanan (Availibility Payment) Infrastruktur Air Minum</t>
  </si>
  <si>
    <t>8.1.07.04.15.1267</t>
  </si>
  <si>
    <t>Beban Penyisihan Piutang Pendapatan dari Pengembalian Kelebihan Pembayaran Belanja Jasa-Jasa Ketersediaan Layanan (Availibility Payment)-Jasa Ketersediaan Layanan (Availibility Payment) Infrastruktur Sistem Pengelolaan Air Limbah Terpusat</t>
  </si>
  <si>
    <t>8.1.07.04.15.1268</t>
  </si>
  <si>
    <t>Beban Penyisihan Piutang Pendapatan dari Pengembalian Kelebihan Pembayaran Belanja Jasa-Jasa Ketersediaan Layanan (Availibility Payment)-Jasa Ketersediaan Layanan (Availibility Payment) Infrastruktur Sistem Pengelolaan Air Limbah Setempat</t>
  </si>
  <si>
    <t>8.1.07.04.15.1269</t>
  </si>
  <si>
    <t>Beban Penyisihan Piutang Pendapatan dari Pengembalian Kelebihan Pembayaran Belanja Jasa-Jasa Ketersediaan Layanan (Availibility Payment)-Jasa Ketersediaan Layanan (Availibility Payment) Infrastruktur Sistem Pengelolaan Persampahan</t>
  </si>
  <si>
    <t>8.1.07.04.15.1270</t>
  </si>
  <si>
    <t>Beban Penyisihan Piutang Pendapatan dari Pengembalian Kelebihan Pembayaran Belanja Jasa-Jasa Ketersediaan Layanan (Availibility Payment)-Jasa Ketersediaan Layanan (Availibility Payment) Infrastruktur Telekomunikasi dan Informatika</t>
  </si>
  <si>
    <t>8.1.07.04.15.1271</t>
  </si>
  <si>
    <t>Beban Penyisihan Piutang Pendapatan dari Pengembalian Kelebihan Pembayaran Belanja Jasa-Jasa Ketersediaan Layanan (Availibility Payment)-Jasa Ketersediaan Layanan (Availibility Payment) Infrastruktur Ketenagalistrikan</t>
  </si>
  <si>
    <t>8.1.07.04.15.1272</t>
  </si>
  <si>
    <t>Beban Penyisihan Piutang Pendapatan dari Pengembalian Kelebihan Pembayaran Belanja Jasa-Jasa Ketersediaan Layanan (Availibility Payment)-Jasa Ketersediaan Layanan (Availibility Payment) Infrastruktur Minyak dan Gas Bumi dan Energi Terbarukan</t>
  </si>
  <si>
    <t>8.1.07.04.15.1273</t>
  </si>
  <si>
    <t>Beban Penyisihan Piutang Pendapatan dari Pengembalian Kelebihan Pembayaran Belanja Jasa-Jasa Ketersediaan Layanan (Availibility Payment)-Jasa Ketersediaan Layanan (Availibility Payment) Infrastruktur Konservasi Energi</t>
  </si>
  <si>
    <t>8.1.07.04.15.1274</t>
  </si>
  <si>
    <t>Beban Penyisihan Piutang Pendapatan dari Pengembalian Kelebihan Pembayaran Belanja Jasa-Jasa Ketersediaan Layanan (Availibility Payment)-Jasa Ketersediaan Layanan (Availibility Payment) Infrastruktur Fasilitas_x000D_
        Perkotaan</t>
  </si>
  <si>
    <t>8.1.07.04.15.1275</t>
  </si>
  <si>
    <t>Beban Penyisihan Piutang Pendapatan dari Pengembalian Kelebihan Pembayaran Belanja Jasa-Jasa Ketersediaan Layanan (Availibility Payment)-Jasa Ketersediaan Layanan (Availibility Payment) Infrastruktur Fasilitas_x000D_
        Pendidikan</t>
  </si>
  <si>
    <t>8.1.07.04.15.1276</t>
  </si>
  <si>
    <t>Beban Penyisihan Piutang Pendapatan dari Pengembalian Kelebihan Pembayaran Belanja Jasa-Jasa Ketersediaan Layanan (Availibility Payment)-Jasa Ketersediaan Layanan (Availibility Payment) Infrastruktur Fasilitas_x000D_
        Sarana dan Prasarana Olahraga serta Kesenian</t>
  </si>
  <si>
    <t>8.1.07.04.15.1277</t>
  </si>
  <si>
    <t>Beban Penyisihan Piutang Pendapatan dari Pengembalian Kelebihan Pembayaran Belanja Jasa-Jasa Ketersediaan Layanan (Availibility Payment)-Jasa Ketersediaan Layanan (Availibility Payment) Infrastruktur Kawasan</t>
  </si>
  <si>
    <t>8.1.07.04.15.1278</t>
  </si>
  <si>
    <t>Beban Penyisihan Piutang Pendapatan dari Pengembalian Kelebihan Pembayaran Belanja Jasa-Jasa Ketersediaan Layanan (Availibility Payment)-Jasa Ketersediaan Layanan (Availibility Payment) Infrastruktur Pariwisata</t>
  </si>
  <si>
    <t>8.1.07.04.15.1279</t>
  </si>
  <si>
    <t>Beban Penyisihan Piutang Pendapatan dari Pengembalian Kelebihan Pembayaran Belanja Jasa-Jasa Ketersediaan Layanan (Availibility Payment)-Jasa Ketersediaan Layanan (Availibility Payment) Infrastruktur Kesehatan</t>
  </si>
  <si>
    <t>8.1.07.04.15.1280</t>
  </si>
  <si>
    <t>Beban Penyisihan Piutang Pendapatan dari Pengembalian Kelebihan Pembayaran Belanja Jasa-Jasa Ketersediaan Layanan (Availibility Payment)-Jasa Ketersediaan Layanan (Availibility Payment) Infrastruktur Lembaga Pemasyarakatan</t>
  </si>
  <si>
    <t>8.1.07.04.15.1281</t>
  </si>
  <si>
    <t>Beban Penyisihan Piutang Pendapatan dari Pengembalian Kelebihan Pembayaran Belanja Jasa-Jasa Ketersediaan Layanan (Availibility Payment)-Jasa Ketersediaan Layanan (Availibility Payment) Infrastruktur Perumahan Rakyat</t>
  </si>
  <si>
    <t>8.1.07.04.15.1282</t>
  </si>
  <si>
    <t>Beban Penyisihan Piutang Pendapatan dari Pengembalian Kelebihan Pembayaran Belanja Jasa-Beasiswa Pendidikan PNS-Beasiswa Tugas Belajar S1</t>
  </si>
  <si>
    <t>8.1.07.04.15.1283</t>
  </si>
  <si>
    <t>Beban Penyisihan Piutang Pendapatan dari Pengembalian Kelebihan Pembayaran Belanja Jasa-Beasiswa Pendidikan PNS-Beasiswa Tugas Belajar S2</t>
  </si>
  <si>
    <t>8.1.07.04.15.1284</t>
  </si>
  <si>
    <t>Beban Penyisihan Piutang Pendapatan dari Pengembalian Kelebihan Pembayaran Belanja Jasa-Beasiswa Pendidikan PNS-Beasiswa Tugas Belajar S3</t>
  </si>
  <si>
    <t>8.1.07.04.15.1285</t>
  </si>
  <si>
    <t>Beban Penyisihan Piutang Pendapatan dari Pengembalian Kelebihan Pembayaran Belanja Jasa-Kursus/Pelatihan, Sosialisasi, Bimbingan Teknis serta Pendidikan dan Pelatihan-Kursus Singkat/Pelatihan</t>
  </si>
  <si>
    <t>8.1.07.04.15.1286</t>
  </si>
  <si>
    <t>Beban Penyisihan Piutang Pendapatan dari Pengembalian Kelebihan Pembayaran Belanja Jasa-Kursus/Pelatihan, Sosialisasi, Bimbingan Teknis serta Pendidikan dan Pelatihan-Sosialisasi</t>
  </si>
  <si>
    <t>8.1.07.04.15.1287</t>
  </si>
  <si>
    <t>Beban Penyisihan Piutang Pendapatan dari Pengembalian Kelebihan Pembayaran Belanja Jasa-Kursus/Pelatihan, Sosialisasi, Bimbingan Teknis serta Pendidikan dan Pelatihan-Bimbingan Teknis</t>
  </si>
  <si>
    <t>8.1.07.04.15.1288</t>
  </si>
  <si>
    <t>Beban Penyisihan Piutang Pendapatan dari Pengembalian Kelebihan Pembayaran Belanja Jasa-Kursus/Pelatihan, Sosialisasi, Bimbingan Teknis serta Pendidikan dan Pelatihan-Diklat Kepemimpinan</t>
  </si>
  <si>
    <t>8.1.07.04.15.1289</t>
  </si>
  <si>
    <t>Beban Penyisihan Piutang Pendapatan dari Pengembalian Kelebihan Pembayaran Belanja Jasa-Jasa Insentif bagi Pegawai Non ASN atas Pemungutan Pajak Daerah-Insentif bagi Pegawai Non ASN atas Pemungutan Pajak Kendaraan Bermotor</t>
  </si>
  <si>
    <t>8.1.07.04.15.1290</t>
  </si>
  <si>
    <t>Beban Penyisihan Piutang Pendapatan dari Pengembalian Kelebihan Pembayaran Belanja Jasa-Jasa Insentif bagi Pegawai Non ASN atas Pemungutan Pajak Daerah-Insentif Pegawai Non ASN atas Pemungutan Bea Balik Nama Kendaraan Bermotor</t>
  </si>
  <si>
    <t>8.1.07.04.15.1291</t>
  </si>
  <si>
    <t>Beban Penyisihan Piutang Pendapatan dari Pengembalian Kelebihan Pembayaran Belanja Jasa-Jasa Insentif bagi Pegawai Non ASN atas Pemungutan Pajak Daerah-Insentif Pegawai Non ASN atas Pemungutan Pajak Bahan Bakar Kendaraan Bermotor</t>
  </si>
  <si>
    <t>8.1.07.04.15.1292</t>
  </si>
  <si>
    <t>Beban Penyisihan Piutang Pendapatan dari Pengembalian Kelebihan Pembayaran Belanja Jasa-Jasa Insentif bagi Pegawai Non ASN atas Pemungutan Pajak Daerah-Insentif Pegawai Non ASN atas Pemungutan Pajak Air Permukaan</t>
  </si>
  <si>
    <t>8.1.07.04.15.1293</t>
  </si>
  <si>
    <t>Beban Penyisihan Piutang Pendapatan dari Pengembalian Kelebihan Pembayaran Belanja Jasa-Jasa Insentif bagi Pegawai Non ASN atas Pemungutan Pajak Daerah-Insentif Pegawai Non ASN atas Pemungutan Pajak Rokok</t>
  </si>
  <si>
    <t>8.1.07.04.15.1294</t>
  </si>
  <si>
    <t>Beban Penyisihan Piutang Pendapatan dari Pengembalian Kelebihan Pembayaran Belanja Jasa-Jasa Insentif bagi Pegawai Non ASN atas Pemungutan Pajak Daerah-Insentif Pegawai Non ASN atas Pemungutan Pajak Hotel</t>
  </si>
  <si>
    <t>8.1.07.04.15.1295</t>
  </si>
  <si>
    <t>Beban Penyisihan Piutang Pendapatan dari Pengembalian Kelebihan Pembayaran Belanja Jasa-Jasa Insentif bagi Pegawai Non ASN atas Pemungutan Pajak Daerah-Insentif Pegawai Non ASN atas Pemungutan Pajak Restoran</t>
  </si>
  <si>
    <t>8.1.07.04.15.1296</t>
  </si>
  <si>
    <t>Beban Penyisihan Piutang Pendapatan dari Pengembalian Kelebihan Pembayaran Belanja Jasa-Jasa Insentif bagi Pegawai Non ASN atas Pemungutan Pajak Daerah-Insentif Pegawai Non ASN atas Pemungutan Pajak Hiburan</t>
  </si>
  <si>
    <t>8.1.07.04.15.1297</t>
  </si>
  <si>
    <t>Beban Penyisihan Piutang Pendapatan dari Pengembalian Kelebihan Pembayaran Belanja Jasa-Jasa Insentif bagi Pegawai Non ASN atas Pemungutan Pajak Daerah-Insentif Pegawai Non ASN atas Pemungutan Pajak Reklame</t>
  </si>
  <si>
    <t>8.1.07.04.15.1298</t>
  </si>
  <si>
    <t>Beban Penyisihan Piutang Pendapatan dari Pengembalian Kelebihan Pembayaran Belanja Jasa-Jasa Insentif bagi Pegawai Non ASN atas Pemungutan Pajak Daerah-Insentif Pegawai Non ASN atas Pemungutan Pajak Penerangan Jalan</t>
  </si>
  <si>
    <t>8.1.07.04.15.1299</t>
  </si>
  <si>
    <t>Beban Penyisihan Piutang Pendapatan dari Pengembalian Kelebihan Pembayaran Belanja Jasa-Jasa Insentif bagi Pegawai Non ASN atas Pemungutan Pajak Daerah-Insentif Pegawai Non ASN atas Pemungutan Pajak Parkir</t>
  </si>
  <si>
    <t>8.1.07.04.15.1300</t>
  </si>
  <si>
    <t>Beban Penyisihan Piutang Pendapatan dari Pengembalian Kelebihan Pembayaran Belanja Jasa-Jasa Insentif bagi Pegawai Non ASN atas Pemungutan Pajak Daerah-Insentif Pegawai Non ASN atas Pemungutan Pajak Air Tanah</t>
  </si>
  <si>
    <t>8.1.07.04.15.1301</t>
  </si>
  <si>
    <t>Beban Penyisihan Piutang Pendapatan dari Pengembalian Kelebihan Pembayaran Belanja Jasa-Jasa Insentif bagi Pegawai Non ASN atas Pemungutan Pajak Daerah-Insentif Pegawai Non ASN atas Pemungutan Pajak Sarang Burung Walet</t>
  </si>
  <si>
    <t>8.1.07.04.15.1302</t>
  </si>
  <si>
    <t>Beban Penyisihan Piutang Pendapatan dari Pengembalian Kelebihan Pembayaran Belanja Jasa-Jasa Insentif bagi Pegawai Non ASN atas Pemungutan Pajak Daerah-Insentif Pegawai Non ASN atas Pemungutan Pajak Mineral Bukan Logam dan Batuan</t>
  </si>
  <si>
    <t>8.1.07.04.15.1303</t>
  </si>
  <si>
    <t>Beban Penyisihan Piutang Pendapatan dari Pengembalian Kelebihan Pembayaran Belanja Jasa-Jasa Insentif bagi Pegawai Non ASN atas Pemungutan Pajak Daerah-Insentif Pegawai Non ASN atas Pemungutan Pajak Pajak Bumi dan Bangunan Perdesaan dan Perkotaan</t>
  </si>
  <si>
    <t>8.1.07.04.15.1304</t>
  </si>
  <si>
    <t>Beban Penyisihan Piutang Pendapatan dari Pengembalian Kelebihan Pembayaran Belanja Jasa-Jasa Insentif bagi Pegawai Non ASN atas Pemungutan Pajak Daerah-Insentif Pegawai Non ASN atas Pemungutan Bea Perolehan Hak atas Tanah dan Bangunan</t>
  </si>
  <si>
    <t>8.1.07.04.15.1305</t>
  </si>
  <si>
    <t>Beban Penyisihan Piutang Pendapatan dari Pengembalian Kelebihan Pembayaran Belanja Jasa-Jasa Insentif bagi Pegawai Non ASN atas Pemungutan Retribusi Daerah-Insentif bagi Pegawai Non ASN atas Pemungutan Retribusi Jasa Umum-Pelayanan Kesehatan</t>
  </si>
  <si>
    <t>8.1.07.04.15.1306</t>
  </si>
  <si>
    <t>Beban Penyisihan Piutang Pendapatan dari Pengembalian Kelebihan Pembayaran Belanja Jasa-Jasa Insentif bagi Pegawai Non ASN atas Pemungutan Retribusi Daerah-Insentif bagi Pegawai Non ASN atas Pemungutan Retribusi Jasa Umum-Pelayanan Persampahan/Kebersihan</t>
  </si>
  <si>
    <t>8.1.07.04.15.1307</t>
  </si>
  <si>
    <t>Beban Penyisihan Piutang Pendapatan dari Pengembalian Kelebihan Pembayaran Belanja Jasa-Jasa Insentif bagi Pegawai Non ASN atas Pemungutan Retribusi Daerah-Insentif bagi Pegawai Non ASN atas Pemungutan Retribusi Jasa Umum-Pelayanan Pemakaman dan Pengabuan Mayat</t>
  </si>
  <si>
    <t>8.1.07.04.15.1308</t>
  </si>
  <si>
    <t>Beban Penyisihan Piutang Pendapatan dari Pengembalian Kelebihan Pembayaran Belanja Jasa-Jasa Insentif bagi Pegawai Non ASN atas Pemungutan Retribusi Daerah-Insentif bagi Pegawai Non ASN atas Pemungutan Retribusi Jasa Umum-Pelayanan Parkir di Tepi Jalan Umum</t>
  </si>
  <si>
    <t>8.1.07.04.15.1309</t>
  </si>
  <si>
    <t>Beban Penyisihan Piutang Pendapatan dari Pengembalian Kelebihan Pembayaran Belanja Jasa-Jasa Insentif bagi Pegawai Non ASN atas Pemungutan Retribusi Daerah-Insentif bagi Pegawai Non ASN atas Pemungutan Retribusi Jasa Umum-Pelayanan Pasar</t>
  </si>
  <si>
    <t>8.1.07.04.15.1310</t>
  </si>
  <si>
    <t>Beban Penyisihan Piutang Pendapatan dari Pengembalian Kelebihan Pembayaran Belanja Jasa-Jasa Insentif bagi Pegawai Non ASN atas Pemungutan Retribusi Daerah-Insentif bagi Pegawai Non ASN atas Pemungutan Retribusi Jasa Umum-Pengujian Kendaraan Bermotor</t>
  </si>
  <si>
    <t>8.1.07.04.15.1311</t>
  </si>
  <si>
    <t>Beban Penyisihan Piutang Pendapatan dari Pengembalian Kelebihan Pembayaran Belanja Jasa-Jasa Insentif bagi Pegawai Non ASN atas Pemungutan Retribusi Daerah-Insentif bagi Pegawai Non ASN atas Pemungutan Retribusi Jasa Umum-Pemeriksaan Alat Pemadam Kebakaran</t>
  </si>
  <si>
    <t>8.1.07.04.15.1312</t>
  </si>
  <si>
    <t>Beban Penyisihan Piutang Pendapatan dari Pengembalian Kelebihan Pembayaran Belanja Jasa-Jasa Insentif bagi Pegawai Non ASN atas Pemungutan Retribusi Daerah-Insentif bagi Pegawai Non ASN atas Pemungutan Retribusi Jasa Umum-Penggantian Biaya Cetak Peta</t>
  </si>
  <si>
    <t>8.1.07.04.15.1313</t>
  </si>
  <si>
    <t>Beban Penyisihan Piutang Pendapatan dari Pengembalian Kelebihan Pembayaran Belanja Jasa-Jasa Insentif bagi Pegawai Non ASN atas Pemungutan Retribusi Daerah-Insentif bagi Pegawai Non ASN atas Pemungutan Retribusi Jasa Umum-Penyediaan dan/atau Penyedotan Kakus</t>
  </si>
  <si>
    <t>8.1.07.04.15.1314</t>
  </si>
  <si>
    <t>Beban Penyisihan Piutang Pendapatan dari Pengembalian Kelebihan Pembayaran Belanja Jasa-Jasa Insentif bagi Pegawai Non ASN atas Pemungutan Retribusi Daerah-Insentif bagi Pegawai Non ASN atas Pemungutan Retribusi Jasa Umum-Pengolahan Limbah Cair</t>
  </si>
  <si>
    <t>8.1.07.04.15.1315</t>
  </si>
  <si>
    <t>Beban Penyisihan Piutang Pendapatan dari Pengembalian Kelebihan Pembayaran Belanja Jasa-Jasa Insentif bagi Pegawai Non ASN atas Pemungutan Retribusi Daerah-Insentif bagi Pegawai Non ASN atas Pemungutan Retribusi Jasa Umum-Pelayanan Tera/Tera Ulang</t>
  </si>
  <si>
    <t>8.1.07.04.15.1316</t>
  </si>
  <si>
    <t>Beban Penyisihan Piutang Pendapatan dari Pengembalian Kelebihan Pembayaran Belanja Jasa-Jasa Insentif bagi Pegawai Non ASN atas Pemungutan Retribusi Daerah-Insentif bagi Pegawai Non ASN atas Pemungutan Retribusi Jasa Umum-Pelayanan Pendidikan</t>
  </si>
  <si>
    <t>8.1.07.04.15.1317</t>
  </si>
  <si>
    <t>Beban Penyisihan Piutang Pendapatan dari Pengembalian Kelebihan Pembayaran Belanja Jasa-Jasa Insentif bagi Pegawai Non ASN atas Pemungutan Retribusi Daerah-Insentif bagi Pegawai Non ASN atas Pemungutan Retribusi Jasa Umum-Pengawasan dan Pengendalian Menara Telekomunikasi</t>
  </si>
  <si>
    <t>8.1.07.04.15.1318</t>
  </si>
  <si>
    <t>Beban Penyisihan Piutang Pendapatan dari Pengembalian Kelebihan Pembayaran Belanja Jasa-Jasa Insentif bagi Pegawai Non ASN atas Pemungutan Retribusi Daerah-Insentif bagi Pegawai Non ASN atas Pemungutan Retribusi Jasa Usaha-Pemakaian Kekayaan Daerah</t>
  </si>
  <si>
    <t>8.1.07.04.15.1319</t>
  </si>
  <si>
    <t>Beban Penyisihan Piutang Pendapatan dari Pengembalian Kelebihan Pembayaran Belanja Jasa-Jasa Insentif bagi Pegawai Non ASN atas Pemungutan Retribusi Daerah-Insentif bagi Pegawai Non ASN atas Pemungutan Retribusi Jasa Usaha-Pasar Grosir dan/atau Pertokoan</t>
  </si>
  <si>
    <t>8.1.07.04.15.1320</t>
  </si>
  <si>
    <t>Beban Penyisihan Piutang Pendapatan dari Pengembalian Kelebihan Pembayaran Belanja Jasa-Jasa Insentif bagi Pegawai Non ASN atas Pemungutan Retribusi Daerah-Insentif bagi Pegawai Non ASN atas Pemungutan Retribusi Jasa Usaha-Penyediaan Tempat Pelelangan</t>
  </si>
  <si>
    <t>8.1.07.04.15.1321</t>
  </si>
  <si>
    <t>Beban Penyisihan Piutang Pendapatan dari Pengembalian Kelebihan Pembayaran Belanja Jasa-Jasa Insentif bagi Pegawai Non ASN atas Pemungutan Retribusi Daerah-Insentif bagi Pegawai Non ASN atas Pemungutan Retribusi Jasa Usaha-Terminal</t>
  </si>
  <si>
    <t>8.1.07.04.15.1322</t>
  </si>
  <si>
    <t>Beban Penyisihan Piutang Pendapatan dari Pengembalian Kelebihan Pembayaran Belanja Jasa-Jasa Insentif bagi Pegawai Non ASN atas Pemungutan Retribusi Daerah-Insentif bagi Pegawai Non ASN atas Pemungutan Retribusi Jasa Usaha-Tempat Khusus Parkir</t>
  </si>
  <si>
    <t>8.1.07.04.15.1323</t>
  </si>
  <si>
    <t>Beban Penyisihan Piutang Pendapatan dari Pengembalian Kelebihan Pembayaran Belanja Jasa-Jasa Insentif bagi Pegawai Non ASN atas Pemungutan Retribusi Daerah-Insentif bagi Pegawai Non ASN atas Pemungutan Retribusi Jasa Usaha-Tempat Penginapan/Pesanggrahan/Vila</t>
  </si>
  <si>
    <t>8.1.07.04.15.1324</t>
  </si>
  <si>
    <t>Beban Penyisihan Piutang Pendapatan dari Pengembalian Kelebihan Pembayaran Belanja Jasa-Jasa Insentif bagi Pegawai Non ASN atas Pemungutan Retribusi Daerah-Insentif bagi Pegawai Non ASN atas Pemungutan Retribusi Jasa Usaha-Rumah Potong Hewan</t>
  </si>
  <si>
    <t>8.1.07.04.15.1325</t>
  </si>
  <si>
    <t>Beban Penyisihan Piutang Pendapatan dari Pengembalian Kelebihan Pembayaran Belanja Jasa-Jasa Insentif bagi Pegawai Non ASN atas Pemungutan Retribusi Daerah-Insentif bagi Pegawai Non ASN atas Pemungutan Retribusi Jasa Usaha-Pelayanan Kepelabuhan</t>
  </si>
  <si>
    <t>8.1.07.04.15.1326</t>
  </si>
  <si>
    <t>Beban Penyisihan Piutang Pendapatan dari Pengembalian Kelebihan Pembayaran Belanja Jasa-Jasa Insentif bagi Pegawai Non ASN atas Pemungutan Retribusi Daerah-Insentif bagi Pegawai Non ASN atas Pemungutan Retribusi Jasa Usaha-Tempat Rekreasi dan Olahraga</t>
  </si>
  <si>
    <t>8.1.07.04.15.1327</t>
  </si>
  <si>
    <t>Beban Penyisihan Piutang Pendapatan dari Pengembalian Kelebihan Pembayaran Belanja Jasa-Jasa Insentif bagi Pegawai Non ASN atas Pemungutan Retribusi Daerah-Insentif bagi Pegawai Non ASN atas Pemungutan Retribusi Jasa Usaha-Penyeberangan Air</t>
  </si>
  <si>
    <t>8.1.07.04.15.1328</t>
  </si>
  <si>
    <t>Beban Penyisihan Piutang Pendapatan dari Pengembalian Kelebihan Pembayaran Belanja Jasa-Jasa Insentif bagi Pegawai Non ASN atas Pemungutan Retribusi Daerah-Insentif bagi Pegawai Non ASN atas Pemungutan Retribusi Jasa Usaha-Penjualan Produksi Usaha Daerah</t>
  </si>
  <si>
    <t>8.1.07.04.15.1329</t>
  </si>
  <si>
    <t>Beban Penyisihan Piutang Pendapatan dari Pengembalian Kelebihan Pembayaran Belanja Jasa-Jasa Insentif bagi Pegawai Non ASN atas Pemungutan Retribusi Daerah-Insentif bagi Pegawai Non ASN atas Pemungutan Retribusi Perizinan Tertentu-Izin Mendirikan Bangunan</t>
  </si>
  <si>
    <t>8.1.07.04.15.1330</t>
  </si>
  <si>
    <t>Beban Penyisihan Piutang Pendapatan dari Pengembalian Kelebihan Pembayaran Belanja Jasa-Jasa Insentif bagi Pegawai Non ASN atas Pemungutan Retribusi Daerah-Insentif bagi Pegawai Non ASN atas Pemungutan Retribusi Perizinan Tertentu-Izin Tempat Penjualan Minuman Beralkohol</t>
  </si>
  <si>
    <t>8.1.07.04.15.1331</t>
  </si>
  <si>
    <t>Beban Penyisihan Piutang Pendapatan dari Pengembalian Kelebihan Pembayaran Belanja Jasa-Jasa Insentif bagi Pegawai Non ASN atas Pemungutan Retribusi Daerah-Insentif bagi Pegawai Non ASN atas Pemungutan Retribusi Perizinan Tertentu-Izin Trayek untuk Menyediakan Pelayanan Angkutan Umum</t>
  </si>
  <si>
    <t>8.1.07.04.15.1332</t>
  </si>
  <si>
    <t>Beban Penyisihan Piutang Pendapatan dari Pengembalian Kelebihan Pembayaran Belanja Jasa-Jasa Insentif bagi Pegawai Non ASN atas Pemungutan Retribusi Daerah-Insentif bagi Pegawai Non ASN atas Pemungutan Retribusi Perizinan Tertentu-Izin Usaha Perikanan</t>
  </si>
  <si>
    <t>8.1.07.04.15.1333</t>
  </si>
  <si>
    <t>Beban Penyisihan Piutang Pendapatan dari Pengembalian Kelebihan Pembayaran Belanja Jasa-Jasa Insentif bagi Pegawai Non ASN atas Pemungutan Retribusi Daerah-Insentif bagi Pegawai Non ASN atas Pemungutan Retribusi Perizinan Tertentu-Pengendalian Lalu Lintas</t>
  </si>
  <si>
    <t>8.1.07.04.15.1334</t>
  </si>
  <si>
    <t>Beban Penyisihan Piutang Pendapatan dari Pengembalian Kelebihan Pembayaran Belanja Jasa-Jasa Insentif bagi Pegawai Non ASN atas Pemungutan Retribusi Daerah-Insentif bagi Pegawai Non ASN atas Pemungutan Retribusi Perizinan Tertentu-Perpanjangan Izin Mempekerjakan Tenaga Kerja Asing kepada Pemberi Kerja Tenaga Kerja Asing</t>
  </si>
  <si>
    <t>8.1.07.04.15.1335</t>
  </si>
  <si>
    <t>Beban Penyisihan Piutang Pendapatan dari Pengembalian Kelebihan Pembayaran Belanja Jasa-Jasa Insentif bagi Pegawai Non ASN atas Pemungutan Retribusi Daerah-Insentif bagi Pegawai Non ASN atas Pemungutan Retribusi Perizinan Tertentu-Persetujuan Bangunan Gedung</t>
  </si>
  <si>
    <t>8.1.07.04.15.1336</t>
  </si>
  <si>
    <t>Beban Penyisihan Piutang Pendapatan dari Pengembalian Kelebihan Pembayaran Belanja Jasa-Jasa Insentif bagi Pegawai Non ASN atas Pemungutan Retribusi Daerah-Insentif bagi Pegawai Non ASN atas Pemungutan Retribusi Perizinan Tertentu-Penggunaan Tenaga Kerja Asing (TKA)</t>
  </si>
  <si>
    <t>8.1.07.04.15.1337</t>
  </si>
  <si>
    <t>Beban Penyisihan Piutang Pendapatan dari Pengembalian Kelebihan Pembayaran Belanja Jasa-Jasa Insentif bagi Pegawai Non ASN atas Pemungutan Retribusi Daerah-Insentif bagi Pegawai Non ASN atas Pemungutan Retribusi Perizinan Tertentu-Pertambangan Rakyat</t>
  </si>
  <si>
    <t>8.1.07.04.15.1338</t>
  </si>
  <si>
    <t>Beban Penyisihan Piutang Pendapatan dari Pengembalian Kelebihan Pembayaran Belanja Pemeliharaan Tanah-Pemeliharaan Tanah-Tanah Persil-Tanah Bangunan Perumahan/Gedung Tempat Tinggal</t>
  </si>
  <si>
    <t>8.1.07.04.15.1339</t>
  </si>
  <si>
    <t>Beban Penyisihan Piutang Pendapatan dari Pengembalian Kelebihan Pembayaran Belanja Pemeliharaan Tanah-Pemeliharaan Tanah-Tanah Persil-Tanah untuk Bangunan Gedung Perdagangan/Perusahaan</t>
  </si>
  <si>
    <t>8.1.07.04.15.1340</t>
  </si>
  <si>
    <t>Beban Penyisihan Piutang Pendapatan dari Pengembalian Kelebihan Pembayaran Belanja Pemeliharaan Tanah-Pemeliharaan Tanah-Tanah Persil-Tanah untuk Bangunan Industri</t>
  </si>
  <si>
    <t>8.1.07.04.15.1341</t>
  </si>
  <si>
    <t>Beban Penyisihan Piutang Pendapatan dari Pengembalian Kelebihan Pembayaran Belanja Pemeliharaan Tanah-Pemeliharaan Tanah-Tanah Persil-Tanah untuk Bangunan Tempat Kerja</t>
  </si>
  <si>
    <t>8.1.07.04.15.1342</t>
  </si>
  <si>
    <t>Beban Penyisihan Piutang Pendapatan dari Pengembalian Kelebihan Pembayaran Belanja Pemeliharaan Tanah-Pemeliharaan Tanah-Tanah Persil-Tanah untuk Bangunan Gedung Sarana Olahraga</t>
  </si>
  <si>
    <t>8.1.07.04.15.1343</t>
  </si>
  <si>
    <t>Beban Penyisihan Piutang Pendapatan dari Pengembalian Kelebihan Pembayaran Belanja Pemeliharaan Tanah-Pemeliharaan Tanah-Tanah Persil-Tanah untuk Bangunan Tempat Ibadah</t>
  </si>
  <si>
    <t>8.1.07.04.15.1344</t>
  </si>
  <si>
    <t>Beban Penyisihan Piutang Pendapatan dari Pengembalian Kelebihan Pembayaran Belanja Pemeliharaan Tanah-Pemeliharaan Tanah-Tanah Persil-Tanah Persil Lainnya</t>
  </si>
  <si>
    <t>8.1.07.04.15.1345</t>
  </si>
  <si>
    <t>Beban Penyisihan Piutang Pendapatan dari Pengembalian Kelebihan Pembayaran Belanja Pemeliharaan Tanah-Pemeliharaan Tanah-Tanah Non Persil-Tanah Basah</t>
  </si>
  <si>
    <t>8.1.07.04.15.1346</t>
  </si>
  <si>
    <t>Beban Penyisihan Piutang Pendapatan dari Pengembalian Kelebihan Pembayaran Belanja Pemeliharaan Tanah-Pemeliharaan Tanah-Tanah Non Persil-Tanah Kering</t>
  </si>
  <si>
    <t>8.1.07.04.15.1347</t>
  </si>
  <si>
    <t>Beban Penyisihan Piutang Pendapatan dari Pengembalian Kelebihan Pembayaran Belanja Pemeliharaan Tanah-Pemeliharaan Tanah-Tanah Non Persil-Tanah Perkebunan</t>
  </si>
  <si>
    <t>8.1.07.04.15.1348</t>
  </si>
  <si>
    <t>Beban Penyisihan Piutang Pendapatan dari Pengembalian Kelebihan Pembayaran Belanja Pemeliharaan Tanah-Pemeliharaan Tanah-Tanah Non Persil-Tanah Hutan</t>
  </si>
  <si>
    <t>8.1.07.04.15.1349</t>
  </si>
  <si>
    <t>Beban Penyisihan Piutang Pendapatan dari Pengembalian Kelebihan Pembayaran Belanja Pemeliharaan Tanah-Pemeliharaan Tanah-Tanah Non Persil-Tanah Tandus</t>
  </si>
  <si>
    <t>8.1.07.04.15.1350</t>
  </si>
  <si>
    <t>Beban Penyisihan Piutang Pendapatan dari Pengembalian Kelebihan Pembayaran Belanja Pemeliharaan Tanah-Pemeliharaan Tanah-Tanah Non Persil-Tanah Padang Alang-Alang/Rumput</t>
  </si>
  <si>
    <t>8.1.07.04.15.1351</t>
  </si>
  <si>
    <t>Beban Penyisihan Piutang Pendapatan dari Pengembalian Kelebihan Pembayaran Belanja Pemeliharaan Tanah-Pemeliharaan Tanah-Tanah Non Persil-Tanah Pertanian</t>
  </si>
  <si>
    <t>8.1.07.04.15.1352</t>
  </si>
  <si>
    <t>Beban Penyisihan Piutang Pendapatan dari Pengembalian Kelebihan Pembayaran Belanja Pemeliharaan Tanah-Pemeliharaan Tanah-Tanah Non Persil-Tanah Pertambangan</t>
  </si>
  <si>
    <t>8.1.07.04.15.1353</t>
  </si>
  <si>
    <t>Beban Penyisihan Piutang Pendapatan dari Pengembalian Kelebihan Pembayaran Belanja Pemeliharaan Tanah-Pemeliharaan Tanah-Tanah Non Persil-Tanah Non Persil Lainnya</t>
  </si>
  <si>
    <t>8.1.07.04.15.1354</t>
  </si>
  <si>
    <t>Beban Penyisihan Piutang Pendapatan dari Pengembalian Kelebihan Pembayaran Belanja Pemeliharaan Tanah-Pemeliharaan Tanah-Lapangan-Tanah Lapangan Olahraga</t>
  </si>
  <si>
    <t>8.1.07.04.15.1355</t>
  </si>
  <si>
    <t>Beban Penyisihan Piutang Pendapatan dari Pengembalian Kelebihan Pembayaran Belanja Pemeliharaan Tanah-Pemeliharaan Tanah-Lapangan-Tanah Lapangan Parkir</t>
  </si>
  <si>
    <t>8.1.07.04.15.1356</t>
  </si>
  <si>
    <t>Beban Penyisihan Piutang Pendapatan dari Pengembalian Kelebihan Pembayaran Belanja Pemeliharaan Tanah-Pemeliharaan Tanah-Lapangan-Tanah Lapangan Penimbunan Barang</t>
  </si>
  <si>
    <t>8.1.07.04.15.1357</t>
  </si>
  <si>
    <t>Beban Penyisihan Piutang Pendapatan dari Pengembalian Kelebihan Pembayaran Belanja Pemeliharaan Tanah-Pemeliharaan Tanah-Lapangan-Tanah Lapangan Pemancar dan Studio Alam</t>
  </si>
  <si>
    <t>8.1.07.04.15.1358</t>
  </si>
  <si>
    <t>Beban Penyisihan Piutang Pendapatan dari Pengembalian Kelebihan Pembayaran Belanja Pemeliharaan Tanah-Pemeliharaan Tanah-Lapangan-Tanah Lapangan Pengujian/Pengolahan</t>
  </si>
  <si>
    <t>8.1.07.04.15.1359</t>
  </si>
  <si>
    <t>Beban Penyisihan Piutang Pendapatan dari Pengembalian Kelebihan Pembayaran Belanja Pemeliharaan Tanah-Pemeliharaan Tanah-Lapangan-Tanah Lapangan Terbang</t>
  </si>
  <si>
    <t>8.1.07.04.15.1360</t>
  </si>
  <si>
    <t>Beban Penyisihan Piutang Pendapatan dari Pengembalian Kelebihan Pembayaran Belanja Pemeliharaan Tanah-Pemeliharaan Tanah-Lapangan-Tanah untuk Jalan</t>
  </si>
  <si>
    <t>8.1.07.04.15.1361</t>
  </si>
  <si>
    <t>Beban Penyisihan Piutang Pendapatan dari Pengembalian Kelebihan Pembayaran Belanja Pemeliharaan Tanah-Pemeliharaan Tanah-Lapangan-Tanah untuk Bangunan Air</t>
  </si>
  <si>
    <t>8.1.07.04.15.1362</t>
  </si>
  <si>
    <t>Beban Penyisihan Piutang Pendapatan dari Pengembalian Kelebihan Pembayaran Belanja Pemeliharaan Tanah-Pemeliharaan Tanah-Lapangan-Tanah untuk Bangunan Instalasi</t>
  </si>
  <si>
    <t>8.1.07.04.15.1363</t>
  </si>
  <si>
    <t>Beban Penyisihan Piutang Pendapatan dari Pengembalian Kelebihan Pembayaran Belanja Pemeliharaan Tanah-Pemeliharaan Tanah-Lapangan-Tanah untuk Bangunan Jaringan</t>
  </si>
  <si>
    <t>8.1.07.04.15.1364</t>
  </si>
  <si>
    <t>Beban Penyisihan Piutang Pendapatan dari Pengembalian Kelebihan Pembayaran Belanja Pemeliharaan Tanah-Pemeliharaan Tanah-Lapangan-Tanah untuk Bangunan Bersejarah</t>
  </si>
  <si>
    <t>8.1.07.04.15.1365</t>
  </si>
  <si>
    <t>Beban Penyisihan Piutang Pendapatan dari Pengembalian Kelebihan Pembayaran Belanja Pemeliharaan Tanah-Pemeliharaan Tanah-Lapangan-Tanah untuk Makam</t>
  </si>
  <si>
    <t>8.1.07.04.15.1366</t>
  </si>
  <si>
    <t>Beban Penyisihan Piutang Pendapatan dari Pengembalian Kelebihan Pembayaran Belanja Pemeliharaan Tanah-Pemeliharaan Tanah-Lapangan-Tanah untuk Taman</t>
  </si>
  <si>
    <t>8.1.07.04.15.1367</t>
  </si>
  <si>
    <t>Beban Penyisihan Piutang Pendapatan dari Pengembalian Kelebihan Pembayaran Belanja Pemeliharaan Tanah-Pemeliharaan Tanah-Lapangan-Tanah untuk Latihan</t>
  </si>
  <si>
    <t>8.1.07.04.15.1368</t>
  </si>
  <si>
    <t>Beban Penyisihan Piutang Pendapatan dari Pengembalian Kelebihan Pembayaran Belanja Pemeliharaan Tanah-Pemeliharaan Tanah-Lapangan-Tanah Daerah Pertahanan</t>
  </si>
  <si>
    <t>8.1.07.04.15.1369</t>
  </si>
  <si>
    <t>Beban Penyisihan Piutang Pendapatan dari Pengembalian Kelebihan Pembayaran Belanja Pemeliharaan Tanah-Pemeliharaan Tanah-Lapangan-Tanah Lapangan PBB</t>
  </si>
  <si>
    <t>8.1.07.04.15.1370</t>
  </si>
  <si>
    <t>Beban Penyisihan Piutang Pendapatan dari Pengembalian Kelebihan Pembayaran Belanja Pemeliharaan Tanah-Pemeliharaan Tanah-Lapangan-Tanah Kampung</t>
  </si>
  <si>
    <t>8.1.07.04.15.1371</t>
  </si>
  <si>
    <t>Beban Penyisihan Piutang Pendapatan dari Pengembalian Kelebihan Pembayaran Belanja Pemeliharaan Tanah-Pemeliharaan Tanah-Lapangan-Emplasment</t>
  </si>
  <si>
    <t>8.1.07.04.15.1372</t>
  </si>
  <si>
    <t>Beban Penyisihan Piutang Pendapatan dari Pengembalian Kelebihan Pembayaran Belanja Pemeliharaan Tanah-Pemeliharaan Tanah-Lapangan-Lapangan Lainnya</t>
  </si>
  <si>
    <t>8.1.07.04.15.1373</t>
  </si>
  <si>
    <t>Beban Penyisihan Piutang Pendapatan dari Pengembalian Kelebihan Pembayaran Belanja Pemeliharaan Peralatan dan Mesin-Pemeliharaan Alat Besar-Alat Besar Darat-Tractor</t>
  </si>
  <si>
    <t>8.1.07.04.15.1374</t>
  </si>
  <si>
    <t>Beban Penyisihan Piutang Pendapatan dari Pengembalian Kelebihan Pembayaran Belanja Pemeliharaan Peralatan dan Mesin-Pemeliharaan Alat Besar-Alat Besar Darat-Grader</t>
  </si>
  <si>
    <t>8.1.07.04.15.1375</t>
  </si>
  <si>
    <t>Beban Penyisihan Piutang Pendapatan dari Pengembalian Kelebihan Pembayaran Belanja Pemeliharaan Peralatan dan Mesin-Pemeliharaan Alat Besar-Alat Besar Darat-Excavator</t>
  </si>
  <si>
    <t>8.1.07.04.15.1376</t>
  </si>
  <si>
    <t>Beban Penyisihan Piutang Pendapatan dari Pengembalian Kelebihan Pembayaran Belanja Pemeliharaan Peralatan dan Mesin-Pemeliharaan Alat Besar-Alat Besar Darat-Pile Driver</t>
  </si>
  <si>
    <t>8.1.07.04.15.1377</t>
  </si>
  <si>
    <t>Beban Penyisihan Piutang Pendapatan dari Pengembalian Kelebihan Pembayaran Belanja Pemeliharaan Peralatan dan Mesin-Pemeliharaan Alat Besar-Alat Besar Darat-Hauler</t>
  </si>
  <si>
    <t>8.1.07.04.15.1378</t>
  </si>
  <si>
    <t>Beban Penyisihan Piutang Pendapatan dari Pengembalian Kelebihan Pembayaran Belanja Pemeliharaan Peralatan dan Mesin-Pemeliharaan Alat Besar-Alat Besar Darat-Asphalt Equipment</t>
  </si>
  <si>
    <t>8.1.07.04.15.1379</t>
  </si>
  <si>
    <t>Beban Penyisihan Piutang Pendapatan dari Pengembalian Kelebihan Pembayaran Belanja Pemeliharaan Peralatan dan Mesin-Pemeliharaan Alat Besar-Alat Besar Darat-Compacting Equipment</t>
  </si>
  <si>
    <t>8.1.07.04.15.1380</t>
  </si>
  <si>
    <t>Beban Penyisihan Piutang Pendapatan dari Pengembalian Kelebihan Pembayaran Belanja Pemeliharaan Peralatan dan Mesin-Pemeliharaan Alat Besar-Alat Besar Darat-Aggregate and Concrete Equipment</t>
  </si>
  <si>
    <t>8.1.07.04.15.1381</t>
  </si>
  <si>
    <t>Beban Penyisihan Piutang Pendapatan dari Pengembalian Kelebihan Pembayaran Belanja Pemeliharaan Peralatan dan Mesin-Pemeliharaan Alat Besar-Alat Besar Darat-Loader</t>
  </si>
  <si>
    <t>8.1.07.04.15.1382</t>
  </si>
  <si>
    <t>Beban Penyisihan Piutang Pendapatan dari Pengembalian Kelebihan Pembayaran Belanja Pemeliharaan Peralatan dan Mesin-Pemeliharaan Alat Besar-Alat Besar Darat-Alat Pengangkat</t>
  </si>
  <si>
    <t>8.1.07.04.15.1383</t>
  </si>
  <si>
    <t>Beban Penyisihan Piutang Pendapatan dari Pengembalian Kelebihan Pembayaran Belanja Pemeliharaan Peralatan dan Mesin-Pemeliharaan Alat Besar-Alat Besar Darat-Mesin Proses</t>
  </si>
  <si>
    <t>8.1.07.04.15.1384</t>
  </si>
  <si>
    <t>Beban Penyisihan Piutang Pendapatan dari Pengembalian Kelebihan Pembayaran Belanja Pemeliharaan Peralatan dan Mesin-Pemeliharaan Alat Besar-Alat Besar Darat-Alat Besar Darat Lainnya</t>
  </si>
  <si>
    <t>8.1.07.04.15.1385</t>
  </si>
  <si>
    <t>Beban Penyisihan Piutang Pendapatan dari Pengembalian Kelebihan Pembayaran Belanja Pemeliharaan Peralatan dan Mesin-Pemeliharaan Alat Besar-Alat Besar Apung-Dredger</t>
  </si>
  <si>
    <t>8.1.07.04.15.1386</t>
  </si>
  <si>
    <t>Beban Penyisihan Piutang Pendapatan dari Pengembalian Kelebihan Pembayaran Belanja Pemeliharaan Peralatan dan Mesin-Pemeliharaan Alat Besar-Alat Besar Apung-Floating Excavator</t>
  </si>
  <si>
    <t>8.1.07.04.15.1387</t>
  </si>
  <si>
    <t>Beban Penyisihan Piutang Pendapatan dari Pengembalian Kelebihan Pembayaran Belanja Pemeliharaan Peralatan dan Mesin-Pemeliharaan Alat Besar-Alat Besar Apung-Amphibi Dredger</t>
  </si>
  <si>
    <t>8.1.07.04.15.1388</t>
  </si>
  <si>
    <t>Beban Penyisihan Piutang Pendapatan dari Pengembalian Kelebihan Pembayaran Belanja Pemeliharaan Peralatan dan Mesin-Pemeliharaan Alat Besar-Alat Besar Apung-Kapal Tarik</t>
  </si>
  <si>
    <t>8.1.07.04.15.1389</t>
  </si>
  <si>
    <t>Beban Penyisihan Piutang Pendapatan dari Pengembalian Kelebihan Pembayaran Belanja Pemeliharaan Peralatan dan Mesin-Pemeliharaan Alat Besar-Alat Besar Apung-Mesin Proses Apung</t>
  </si>
  <si>
    <t>8.1.07.04.15.1390</t>
  </si>
  <si>
    <t>Beban Penyisihan Piutang Pendapatan dari Pengembalian Kelebihan Pembayaran Belanja Pemeliharaan Peralatan dan Mesin-Pemeliharaan Alat Besar-Alat Besar Apung-Alat Besar Apung Lainnya</t>
  </si>
  <si>
    <t>8.1.07.04.15.1391</t>
  </si>
  <si>
    <t>Beban Penyisihan Piutang Pendapatan dari Pengembalian Kelebihan Pembayaran Belanja Pemeliharaan Peralatan dan Mesin-Pemeliharaan Alat Besar-Alat Bantu-Alat Penarik</t>
  </si>
  <si>
    <t>8.1.07.04.15.1392</t>
  </si>
  <si>
    <t>Beban Penyisihan Piutang Pendapatan dari Pengembalian Kelebihan Pembayaran Belanja Pemeliharaan Peralatan dan Mesin-Pemeliharaan Alat Besar-Alat Bantu-Feeder</t>
  </si>
  <si>
    <t>8.1.07.04.15.1393</t>
  </si>
  <si>
    <t>Beban Penyisihan Piutang Pendapatan dari Pengembalian Kelebihan Pembayaran Belanja Pemeliharaan Peralatan dan Mesin-Pemeliharaan Alat Besar-Alat Bantu-Compressor</t>
  </si>
  <si>
    <t>8.1.07.04.15.1394</t>
  </si>
  <si>
    <t>Beban Penyisihan Piutang Pendapatan dari Pengembalian Kelebihan Pembayaran Belanja Pemeliharaan Peralatan dan Mesin-Pemeliharaan Alat Besar-Alat Bantu-Electric Generating Set</t>
  </si>
  <si>
    <t>8.1.07.04.15.1395</t>
  </si>
  <si>
    <t>Beban Penyisihan Piutang Pendapatan dari Pengembalian Kelebihan Pembayaran Belanja Pemeliharaan Peralatan dan Mesin-Pemeliharaan Alat Besar-Alat Bantu-Pompa</t>
  </si>
  <si>
    <t>8.1.07.04.15.1396</t>
  </si>
  <si>
    <t>Beban Penyisihan Piutang Pendapatan dari Pengembalian Kelebihan Pembayaran Belanja Pemeliharaan Peralatan dan Mesin-Pemeliharaan Alat Besar-Alat Bantu-Mesin Bor</t>
  </si>
  <si>
    <t>8.1.07.04.15.1397</t>
  </si>
  <si>
    <t>Beban Penyisihan Piutang Pendapatan dari Pengembalian Kelebihan Pembayaran Belanja Pemeliharaan Peralatan dan Mesin-Pemeliharaan Alat Besar-Alat Bantu-Unit Pemeliharaan Lapangan</t>
  </si>
  <si>
    <t>8.1.07.04.15.1398</t>
  </si>
  <si>
    <t>Beban Penyisihan Piutang Pendapatan dari Pengembalian Kelebihan Pembayaran Belanja Pemeliharaan Peralatan dan Mesin-Pemeliharaan Alat Besar-Alat Bantu-Alat Pengolahan Air Kotor</t>
  </si>
  <si>
    <t>8.1.07.04.15.1399</t>
  </si>
  <si>
    <t>Beban Penyisihan Piutang Pendapatan dari Pengembalian Kelebihan Pembayaran Belanja Pemeliharaan Peralatan dan Mesin-Pemeliharaan Alat Besar-Alat Bantu-Pembangkit Uap Air Panas/Steam Generator</t>
  </si>
  <si>
    <t>8.1.07.04.15.1400</t>
  </si>
  <si>
    <t>Beban Penyisihan Piutang Pendapatan dari Pengembalian Kelebihan Pembayaran Belanja Pemeliharaan Peralatan dan Mesin-Pemeliharaan Alat Besar-Alat Bantu-Air Port Maintenance Equipment/Alat Bantu_x000D_
        Penerbangan</t>
  </si>
  <si>
    <t>8.1.07.04.15.1401</t>
  </si>
  <si>
    <t>Beban Penyisihan Piutang Pendapatan dari Pengembalian Kelebihan Pembayaran Belanja Pemeliharaan Peralatan dan Mesin-Pemeliharaan Alat Besar-Alat Bantu-Mesin Tatoo</t>
  </si>
  <si>
    <t>8.1.07.04.15.1402</t>
  </si>
  <si>
    <t>Beban Penyisihan Piutang Pendapatan dari Pengembalian Kelebihan Pembayaran Belanja Pemeliharaan Peralatan dan Mesin-Pemeliharaan Alat Besar-Alat Bantu-Perlengkapan Kebakaran Hutan</t>
  </si>
  <si>
    <t>8.1.07.04.15.1403</t>
  </si>
  <si>
    <t>Beban Penyisihan Piutang Pendapatan dari Pengembalian Kelebihan Pembayaran Belanja Pemeliharaan Peralatan dan Mesin-Pemeliharaan Alat Besar-Alat Bantu-Peralatan Selam</t>
  </si>
  <si>
    <t>8.1.07.04.15.1404</t>
  </si>
  <si>
    <t>Beban Penyisihan Piutang Pendapatan dari Pengembalian Kelebihan Pembayaran Belanja Pemeliharaan Peralatan dan Mesin-Pemeliharaan Alat Besar-Alat Bantu-Peralatan SAR Mountenering</t>
  </si>
  <si>
    <t>8.1.07.04.15.1405</t>
  </si>
  <si>
    <t>Beban Penyisihan Piutang Pendapatan dari Pengembalian Kelebihan Pembayaran Belanja Pemeliharaan Peralatan dan Mesin-Pemeliharaan Alat Besar-Alat Bantu-Peralatan Intelijen</t>
  </si>
  <si>
    <t>8.1.07.04.15.1406</t>
  </si>
  <si>
    <t>Beban Penyisihan Piutang Pendapatan dari Pengembalian Kelebihan Pembayaran Belanja Pemeliharaan Peralatan dan Mesin-Pemeliharaan Alat Besar-Alat Bantu-Alat Bantu Lainnya</t>
  </si>
  <si>
    <t>8.1.07.04.15.1407</t>
  </si>
  <si>
    <t>Beban Penyisihan Piutang Pendapatan dari Pengembalian Kelebihan Pembayaran Belanja Pemeliharaan Peralatan dan Mesin-Pemeliharaan Alat Angkutan-Alat Angkutan Darat Bermotor-Kendaraan Dinas Bermotor Perorangan</t>
  </si>
  <si>
    <t>8.1.07.04.15.1408</t>
  </si>
  <si>
    <t>Beban Penyisihan Piutang Pendapatan dari Pengembalian Kelebihan Pembayaran Belanja Pemeliharaan Peralatan dan Mesin-Pemeliharaan Alat Angkutan-Alat Angkutan Darat Bermotor-Kendaraan Bermotor Penumpang</t>
  </si>
  <si>
    <t>8.1.07.04.15.1409</t>
  </si>
  <si>
    <t>Beban Penyisihan Piutang Pendapatan dari Pengembalian Kelebihan Pembayaran Belanja Pemeliharaan Peralatan dan Mesin-Pemeliharaan Alat Angkutan-Alat Angkutan Darat Bermotor-Kendaraan Bermotor angkutan Barang</t>
  </si>
  <si>
    <t>8.1.07.04.15.1410</t>
  </si>
  <si>
    <t>Beban Penyisihan Piutang Pendapatan dari Pengembalian Kelebihan Pembayaran Belanja Pemeliharaan Peralatan dan Mesin-Pemeliharaan Alat Angkutan-Alat Angkutan Darat Bermotor-Kendaraan Bermotor Beroda Dua</t>
  </si>
  <si>
    <t>8.1.07.04.15.1411</t>
  </si>
  <si>
    <t>Beban Penyisihan Piutang Pendapatan dari Pengembalian Kelebihan Pembayaran Belanja Pemeliharaan Peralatan dan Mesin-Pemeliharaan Alat Angkutan-Alat Angkutan Darat Bermotor-Kendaraan Bermotor Beroda Tiga</t>
  </si>
  <si>
    <t>8.1.07.04.15.1412</t>
  </si>
  <si>
    <t>Beban Penyisihan Piutang Pendapatan dari Pengembalian Kelebihan Pembayaran Belanja Pemeliharaan Peralatan dan Mesin-Pemeliharaan Alat Angkutan-Alat Angkutan Darat Bermotor-Kendaraan Bermotor Khusus</t>
  </si>
  <si>
    <t>8.1.07.04.15.1413</t>
  </si>
  <si>
    <t>Beban Penyisihan Piutang Pendapatan dari Pengembalian Kelebihan Pembayaran Belanja Pemeliharaan Peralatan dan Mesin-Pemeliharaan Alat Angkutan-Alat Angkutan Darat Bermotor-Kendaraan Tempur</t>
  </si>
  <si>
    <t>8.1.07.04.15.1414</t>
  </si>
  <si>
    <t>Beban Penyisihan Piutang Pendapatan dari Pengembalian Kelebihan Pembayaran Belanja Pemeliharaan Peralatan dan Mesin-Pemeliharaan Alat Angkutan-Alat Angkutan Darat Bermotor-Alat Angkutan Kereta Rel</t>
  </si>
  <si>
    <t>8.1.07.04.15.1415</t>
  </si>
  <si>
    <t>Beban Penyisihan Piutang Pendapatan dari Pengembalian Kelebihan Pembayaran Belanja Pemeliharaan Peralatan dan Mesin-Pemeliharaan Alat Angkutan-Alat Angkutan Darat Bermotor-Alat Angkutan Darat Bermotor Lainnya</t>
  </si>
  <si>
    <t>8.1.07.04.15.1416</t>
  </si>
  <si>
    <t>Beban Penyisihan Piutang Pendapatan dari Pengembalian Kelebihan Pembayaran Belanja Pemeliharaan Peralatan dan Mesin-Pemeliharaan Alat Angkutan-Alat Angkutan Darat Tak Bermotor-Kendaraan Tak Bermotor Angkutan Barang</t>
  </si>
  <si>
    <t>8.1.07.04.15.1417</t>
  </si>
  <si>
    <t>Beban Penyisihan Piutang Pendapatan dari Pengembalian Kelebihan Pembayaran Belanja Pemeliharaan Peralatan dan Mesin-Pemeliharaan Alat Angkutan-Alat Angkutan Darat Tak Bermotor-Kendaraan Tak Bermotor Penumpang</t>
  </si>
  <si>
    <t>8.1.07.04.15.1418</t>
  </si>
  <si>
    <t>Beban Penyisihan Piutang Pendapatan dari Pengembalian Kelebihan Pembayaran Belanja Pemeliharaan Peralatan dan Mesin-Pemeliharaan Alat Angkutan-Alat Angkutan Darat Tak Bermotor-Alat Angkutan Kereta Rel Tak Bermotor</t>
  </si>
  <si>
    <t>8.1.07.04.15.1419</t>
  </si>
  <si>
    <t>Beban Penyisihan Piutang Pendapatan dari Pengembalian Kelebihan Pembayaran Belanja Pemeliharaan Peralatan dan Mesin-Pemeliharaan Alat Angkutan-Alat Angkutan Darat Tak Bermotor-Alat Angkutan Darat Tak Bemotor Lainnya</t>
  </si>
  <si>
    <t>8.1.07.04.15.1420</t>
  </si>
  <si>
    <t>Beban Penyisihan Piutang Pendapatan dari Pengembalian Kelebihan Pembayaran Belanja Pemeliharaan Peralatan dan Mesin-Pemeliharaan Alat Angkutan-Alat Angkutan Apung Bermotor-Alat Angkutan Apung Bermotor untuk Barang</t>
  </si>
  <si>
    <t>8.1.07.04.15.1421</t>
  </si>
  <si>
    <t>Beban Penyisihan Piutang Pendapatan dari Pengembalian Kelebihan Pembayaran Belanja Pemeliharaan Peralatan dan Mesin-Pemeliharaan Alat Angkutan-Alat Angkutan Apung Bermotor-Alat Angkutan Apung Bermotor untuk Penumpang</t>
  </si>
  <si>
    <t>8.1.07.04.15.1422</t>
  </si>
  <si>
    <t>Beban Penyisihan Piutang Pendapatan dari Pengembalian Kelebihan Pembayaran Belanja Pemeliharaan Peralatan dan Mesin-Pemeliharaan Alat Angkutan-Alat Angkutan Apung Bermotor-Alat Angkutan Apung Bermotor Khusus</t>
  </si>
  <si>
    <t>8.1.07.04.15.1423</t>
  </si>
  <si>
    <t>Beban Penyisihan Piutang Pendapatan dari Pengembalian Kelebihan Pembayaran Belanja Pemeliharaan Peralatan dan Mesin-Pemeliharaan Alat Angkutan-Alat Angkutan Apung Bermotor-Alat Angkutan Apung Bermotor Militer</t>
  </si>
  <si>
    <t>8.1.07.04.15.1424</t>
  </si>
  <si>
    <t>Beban Penyisihan Piutang Pendapatan dari Pengembalian Kelebihan Pembayaran Belanja Pemeliharaan Peralatan dan Mesin-Pemeliharaan Alat Angkutan-Alat Angkutan Apung Bermotor-Alat Angkutan Apung Bermotor Lainnya</t>
  </si>
  <si>
    <t>8.1.07.04.15.1425</t>
  </si>
  <si>
    <t>Beban Penyisihan Piutang Pendapatan dari Pengembalian Kelebihan Pembayaran Belanja Pemeliharaan Peralatan dan Mesin-Pemeliharaan Alat Angkutan-Alat Angkutan Apung Tak Bermotor-Alat Angkutan Apung Tak Bermotor untuk Barang</t>
  </si>
  <si>
    <t>8.1.07.04.15.1426</t>
  </si>
  <si>
    <t>Beban Penyisihan Piutang Pendapatan dari Pengembalian Kelebihan Pembayaran Belanja Pemeliharaan Peralatan dan Mesin-Pemeliharaan Alat Angkutan-Alat Angkutan Apung Tak Bermotor-Alat Angkutan Apung Tak Bermotor untuk Penumpang</t>
  </si>
  <si>
    <t>8.1.07.04.15.1427</t>
  </si>
  <si>
    <t>Beban Penyisihan Piutang Pendapatan dari Pengembalian Kelebihan Pembayaran Belanja Pemeliharaan Peralatan dan Mesin-Pemeliharaan Alat Angkutan-Alat Angkutan Apung Tak Bermotor-Alat Angkutan Apung Tak Bermotor Khusus</t>
  </si>
  <si>
    <t>8.1.07.04.15.1428</t>
  </si>
  <si>
    <t>Beban Penyisihan Piutang Pendapatan dari Pengembalian Kelebihan Pembayaran Belanja Pemeliharaan Peralatan dan Mesin-Pemeliharaan Alat Angkutan-Alat Angkutan Apung Tak Bermotor-Alat Angkutan Apung Tak Bermotor Lainnya</t>
  </si>
  <si>
    <t>8.1.07.04.15.1429</t>
  </si>
  <si>
    <t>Beban Penyisihan Piutang Pendapatan dari Pengembalian Kelebihan Pembayaran Belanja Pemeliharaan Peralatan dan Mesin-Pemeliharaan Alat Angkutan-Alat Angkutan Bermotor Udara-Kapal Terbang</t>
  </si>
  <si>
    <t>8.1.07.04.15.1430</t>
  </si>
  <si>
    <t>Beban Penyisihan Piutang Pendapatan dari Pengembalian Kelebihan Pembayaran Belanja Pemeliharaan Peralatan dan Mesin-Pemeliharaan Alat Angkutan-Alat Angkutan Bermotor Udara-Alat Angkutan Bermotor Udara Lainnya</t>
  </si>
  <si>
    <t>8.1.07.04.15.1431</t>
  </si>
  <si>
    <t>Beban Penyisihan Piutang Pendapatan dari Pengembalian Kelebihan Pembayaran Belanja Pemeliharaan Peralatan dan Mesin-Pemeliharaan Alat Bengkel dan Alat Ukur-Alat Bengkel Bermesin-Perkakas Konstruksi Logam Terpasang pada Fondasi</t>
  </si>
  <si>
    <t>8.1.07.04.15.1432</t>
  </si>
  <si>
    <t>Beban Penyisihan Piutang Pendapatan dari Pengembalian Kelebihan Pembayaran Belanja Pemeliharaan Peralatan dan Mesin-Pemeliharaan Alat Bengkel dan Alat Ukur-Alat Bengkel Bermesin-Perkakas Konstruksi Logam yang Transportable (Berpindah)</t>
  </si>
  <si>
    <t>8.1.07.04.15.1433</t>
  </si>
  <si>
    <t>Beban Penyisihan Piutang Pendapatan dari Pengembalian Kelebihan Pembayaran Belanja Pemeliharaan Peralatan dan Mesin-Pemeliharaan Alat Bengkel dan Alat Ukur-Alat Bengkel Bermesin-Perkakas Bengkel Listrik</t>
  </si>
  <si>
    <t>8.1.07.04.15.1434</t>
  </si>
  <si>
    <t>Beban Penyisihan Piutang Pendapatan dari Pengembalian Kelebihan Pembayaran Belanja Pemeliharaan Peralatan dan Mesin-Pemeliharaan Alat Bengkel dan Alat Ukur-Alat Bengkel Bermesin-Perkakas Bengkel Servis</t>
  </si>
  <si>
    <t>8.1.07.04.15.1435</t>
  </si>
  <si>
    <t>Beban Penyisihan Piutang Pendapatan dari Pengembalian Kelebihan Pembayaran Belanja Pemeliharaan Peralatan dan Mesin-Pemeliharaan Alat Bengkel dan Alat Ukur-Alat Bengkel Bermesin-Perkakas Pengangkat Bermesin</t>
  </si>
  <si>
    <t>8.1.07.04.15.1436</t>
  </si>
  <si>
    <t>Beban Penyisihan Piutang Pendapatan dari Pengembalian Kelebihan Pembayaran Belanja Pemeliharaan Peralatan dan Mesin-Pemeliharaan Alat Bengkel dan Alat Ukur-Alat Bengkel Bermesin-Perkakas Bengkel Kayu</t>
  </si>
  <si>
    <t>8.1.07.04.15.1437</t>
  </si>
  <si>
    <t>Beban Penyisihan Piutang Pendapatan dari Pengembalian Kelebihan Pembayaran Belanja Pemeliharaan Peralatan dan Mesin-Pemeliharaan Alat Bengkel dan Alat Ukur-Alat Bengkel Bermesin-Perkakas Bengkel Khusus</t>
  </si>
  <si>
    <t>8.1.07.04.15.1438</t>
  </si>
  <si>
    <t>Beban Penyisihan Piutang Pendapatan dari Pengembalian Kelebihan Pembayaran Belanja Pemeliharaan Peralatan dan Mesin-Pemeliharaan Alat Bengkel dan Alat Ukur-Alat Bengkel Bermesin-Peralatan Las</t>
  </si>
  <si>
    <t>8.1.07.04.15.1439</t>
  </si>
  <si>
    <t>Beban Penyisihan Piutang Pendapatan dari Pengembalian Kelebihan Pembayaran Belanja Pemeliharaan Peralatan dan Mesin-Pemeliharaan Alat Bengkel dan Alat Ukur-Alat Bengkel Bermesin-Perkakas Pabrik Es</t>
  </si>
  <si>
    <t>8.1.07.04.15.1440</t>
  </si>
  <si>
    <t>Beban Penyisihan Piutang Pendapatan dari Pengembalian Kelebihan Pembayaran Belanja Pemeliharaan Peralatan dan Mesin-Pemeliharaan Alat Bengkel dan Alat Ukur-Alat Bengkel Bermesin-Alat Bengkel Bermesin Lainnya</t>
  </si>
  <si>
    <t>8.1.07.04.15.1441</t>
  </si>
  <si>
    <t>Beban Penyisihan Piutang Pendapatan dari Pengembalian Kelebihan Pembayaran Belanja Pemeliharaan Peralatan dan Mesin-Pemeliharaan Alat Bengkel dan Alat Ukur-Alat Bengkel Tak Bermesin-Perkakas Bengkel Konstruksi Logam</t>
  </si>
  <si>
    <t>8.1.07.04.15.1442</t>
  </si>
  <si>
    <t>Beban Penyisihan Piutang Pendapatan dari Pengembalian Kelebihan Pembayaran Belanja Pemeliharaan Peralatan dan Mesin-Pemeliharaan Alat Bengkel dan Alat Ukur-Alat Bengkel Tak Bermesin-Perkakas Bengkel Listrik</t>
  </si>
  <si>
    <t>8.1.07.04.15.1443</t>
  </si>
  <si>
    <t>Beban Penyisihan Piutang Pendapatan dari Pengembalian Kelebihan Pembayaran Belanja Pemeliharaan Peralatan dan Mesin-Pemeliharaan Alat Bengkel dan Alat Ukur-Alat Bengkel Tak Bermesin-Bengkel Servis</t>
  </si>
  <si>
    <t>8.1.07.04.15.1444</t>
  </si>
  <si>
    <t>Beban Penyisihan Piutang Pendapatan dari Pengembalian Kelebihan Pembayaran Belanja Pemeliharaan Peralatan dan Mesin-Pemeliharaan Alat Bengkel dan Alat Ukur-Alat Bengkel Tak Bermesin-Perkakas Pengangkat</t>
  </si>
  <si>
    <t>8.1.07.04.15.1445</t>
  </si>
  <si>
    <t>Beban Penyisihan Piutang Pendapatan dari Pengembalian Kelebihan Pembayaran Belanja Pemeliharaan Peralatan dan Mesin-Pemeliharaan Alat Bengkel dan Alat Ukur-Alat Bengkel Tak Bermesin-Perkakas Standar (Standard Tools)</t>
  </si>
  <si>
    <t>8.1.07.04.15.1446</t>
  </si>
  <si>
    <t>Beban Penyisihan Piutang Pendapatan dari Pengembalian Kelebihan Pembayaran Belanja Pemeliharaan Peralatan dan Mesin-Pemeliharaan Alat Bengkel dan Alat Ukur-Alat Bengkel Tak Bermesin-Perkakas Khusus (Special Tools)</t>
  </si>
  <si>
    <t>8.1.07.04.15.1447</t>
  </si>
  <si>
    <t>Beban Penyisihan Piutang Pendapatan dari Pengembalian Kelebihan Pembayaran Belanja Pemeliharaan Peralatan dan Mesin-Pemeliharaan Alat Bengkel dan Alat Ukur-Alat Bengkel Tak Bermesin-Perkakas Bengkel Kerja</t>
  </si>
  <si>
    <t>8.1.07.04.15.1448</t>
  </si>
  <si>
    <t>Beban Penyisihan Piutang Pendapatan dari Pengembalian Kelebihan Pembayaran Belanja Pemeliharaan Peralatan dan Mesin-Pemeliharaan Alat Bengkel dan Alat Ukur-Alat Bengkel Tak Bermesin-Peralatan Tukang Besi</t>
  </si>
  <si>
    <t>8.1.07.04.15.1449</t>
  </si>
  <si>
    <t>Beban Penyisihan Piutang Pendapatan dari Pengembalian Kelebihan Pembayaran Belanja Pemeliharaan Peralatan dan Mesin-Pemeliharaan Alat Bengkel dan Alat Ukur-Alat Bengkel Tak Bermesin-Peralatan Tukang Kayu</t>
  </si>
  <si>
    <t>8.1.07.04.15.1450</t>
  </si>
  <si>
    <t>8.1.07.04.15.1451</t>
  </si>
  <si>
    <t>Beban Penyisihan Piutang Pendapatan dari Pengembalian Kelebihan Pembayaran Belanja Pemeliharaan Peralatan dan Mesin-Pemeliharaan Alat Bengkel dan Alat Ukur-Alat Bengkel Tak Bermesin-Peralatan Ukur, Gip, dan Feeting</t>
  </si>
  <si>
    <t>8.1.07.04.15.1452</t>
  </si>
  <si>
    <t>Beban Penyisihan Piutang Pendapatan dari Pengembalian Kelebihan Pembayaran Belanja Pemeliharaan Peralatan dan Mesin-Pemeliharaan Alat Bengkel dan Alat Ukur-Alat Bengkel Tak Bermesin-Peralatan Bengkel Khusus Peladam</t>
  </si>
  <si>
    <t>8.1.07.04.15.1453</t>
  </si>
  <si>
    <t>Beban Penyisihan Piutang Pendapatan dari Pengembalian Kelebihan Pembayaran Belanja Pemeliharaan Peralatan dan Mesin-Pemeliharaan Alat Bengkel dan Alat Ukur-Alat Bengkel Tak Bermesin-Alat Bengkel Tak Bermesin Lainnya</t>
  </si>
  <si>
    <t>8.1.07.04.15.1454</t>
  </si>
  <si>
    <t>Beban Penyisihan Piutang Pendapatan dari Pengembalian Kelebihan Pembayaran Belanja Pemeliharaan Peralatan dan Mesin-Pemeliharaan Alat Bengkel dan Alat Ukur-Alat Ukur-Alat Ukur Universal</t>
  </si>
  <si>
    <t>8.1.07.04.15.1455</t>
  </si>
  <si>
    <t>Beban Penyisihan Piutang Pendapatan dari Pengembalian Kelebihan Pembayaran Belanja Pemeliharaan Peralatan dan Mesin-Pemeliharaan Alat Bengkel dan Alat Ukur-Alat Ukur-Alat Ukur/Tes Inteligensia</t>
  </si>
  <si>
    <t>8.1.07.04.15.1456</t>
  </si>
  <si>
    <t>Beban Penyisihan Piutang Pendapatan dari Pengembalian Kelebihan Pembayaran Belanja Pemeliharaan Peralatan dan Mesin-Pemeliharaan Alat Bengkel dan Alat Ukur-Alat Ukur-Alat Ukur/Tes Alat Kepribadian</t>
  </si>
  <si>
    <t>8.1.07.04.15.1457</t>
  </si>
  <si>
    <t>Beban Penyisihan Piutang Pendapatan dari Pengembalian Kelebihan Pembayaran Belanja Pemeliharaan Peralatan dan Mesin-Pemeliharaan Alat Bengkel dan Alat Ukur-Alat Ukur-Alat Ukur/Tes Klinis Lain</t>
  </si>
  <si>
    <t>8.1.07.04.15.1458</t>
  </si>
  <si>
    <t>Beban Penyisihan Piutang Pendapatan dari Pengembalian Kelebihan Pembayaran Belanja Pemeliharaan Peralatan dan Mesin-Pemeliharaan Alat Bengkel dan Alat Ukur-Alat Ukur-Alat Kalibrasi</t>
  </si>
  <si>
    <t>8.1.07.04.15.1459</t>
  </si>
  <si>
    <t>Beban Penyisihan Piutang Pendapatan dari Pengembalian Kelebihan Pembayaran Belanja Pemeliharaan Peralatan dan Mesin-Pemeliharaan Alat Bengkel dan Alat Ukur-Alat Ukur-Oscilloscope</t>
  </si>
  <si>
    <t>8.1.07.04.15.1460</t>
  </si>
  <si>
    <t>Beban Penyisihan Piutang Pendapatan dari Pengembalian Kelebihan Pembayaran Belanja Pemeliharaan Peralatan dan Mesin-Pemeliharaan Alat Bengkel dan Alat Ukur-Alat Ukur-Universal Tester</t>
  </si>
  <si>
    <t>8.1.07.04.15.1461</t>
  </si>
  <si>
    <t>Beban Penyisihan Piutang Pendapatan dari Pengembalian Kelebihan Pembayaran Belanja Pemeliharaan Peralatan dan Mesin-Pemeliharaan Alat Bengkel dan Alat Ukur-Alat Ukur-Alat Ukur/Pembanding</t>
  </si>
  <si>
    <t>8.1.07.04.15.1462</t>
  </si>
  <si>
    <t>Beban Penyisihan Piutang Pendapatan dari Pengembalian Kelebihan Pembayaran Belanja Pemeliharaan Peralatan dan Mesin-Pemeliharaan Alat Bengkel dan Alat Ukur-Alat Ukur-Alat Ukur Lain-Lain</t>
  </si>
  <si>
    <t>8.1.07.04.15.1463</t>
  </si>
  <si>
    <t>Beban Penyisihan Piutang Pendapatan dari Pengembalian Kelebihan Pembayaran Belanja Pemeliharaan Peralatan dan Mesin-Pemeliharaan Alat Bengkel dan Alat Ukur-Alat Ukur-Alat Timbangan/Biara</t>
  </si>
  <si>
    <t>8.1.07.04.15.1464</t>
  </si>
  <si>
    <t>Beban Penyisihan Piutang Pendapatan dari Pengembalian Kelebihan Pembayaran Belanja Pemeliharaan Peralatan dan Mesin-Pemeliharaan Alat Bengkel dan Alat Ukur-Alat Ukur-Anak Timbangan/Biara</t>
  </si>
  <si>
    <t>8.1.07.04.15.1465</t>
  </si>
  <si>
    <t>Beban Penyisihan Piutang Pendapatan dari Pengembalian Kelebihan Pembayaran Belanja Pemeliharaan Peralatan dan Mesin-Pemeliharaan Alat Bengkel dan Alat Ukur-Alat Ukur-Takaran Kering</t>
  </si>
  <si>
    <t>8.1.07.04.15.1466</t>
  </si>
  <si>
    <t>Beban Penyisihan Piutang Pendapatan dari Pengembalian Kelebihan Pembayaran Belanja Pemeliharaan Peralatan dan Mesin-Pemeliharaan Alat Bengkel dan Alat Ukur-Alat Ukur-Takaran Bahan Bangunan</t>
  </si>
  <si>
    <t>8.1.07.04.15.1467</t>
  </si>
  <si>
    <t>Beban Penyisihan Piutang Pendapatan dari Pengembalian Kelebihan Pembayaran Belanja Pemeliharaan Peralatan dan Mesin-Pemeliharaan Alat Bengkel dan Alat Ukur-Alat Ukur-Takaran Lainnya</t>
  </si>
  <si>
    <t>8.1.07.04.15.1468</t>
  </si>
  <si>
    <t>Beban Penyisihan Piutang Pendapatan dari Pengembalian Kelebihan Pembayaran Belanja Pemeliharaan Peralatan dan Mesin-Pemeliharaan Alat Bengkel dan Alat Ukur-Alat Ukur-Alat Penguji Kendaraan Bermotor</t>
  </si>
  <si>
    <t>8.1.07.04.15.1469</t>
  </si>
  <si>
    <t>Beban Penyisihan Piutang Pendapatan dari Pengembalian Kelebihan Pembayaran Belanja Pemeliharaan Peralatan dan Mesin-Pemeliharaan Alat Bengkel dan Alat Ukur-Alat Ukur-Specific Set</t>
  </si>
  <si>
    <t>8.1.07.04.15.1470</t>
  </si>
  <si>
    <t>Beban Penyisihan Piutang Pendapatan dari Pengembalian Kelebihan Pembayaran Belanja Pemeliharaan Peralatan dan Mesin-Pemeliharaan Alat Bengkel dan Alat Ukur-Alat Ukur-Alat Pengukur Keadaan Alam</t>
  </si>
  <si>
    <t>8.1.07.04.15.1471</t>
  </si>
  <si>
    <t>Beban Penyisihan Piutang Pendapatan dari Pengembalian Kelebihan Pembayaran Belanja Pemeliharaan Peralatan dan Mesin-Pemeliharaan Alat Bengkel dan Alat Ukur-Alat Ukur-Alat Pengukur Penglihatan</t>
  </si>
  <si>
    <t>8.1.07.04.15.1472</t>
  </si>
  <si>
    <t>Beban Penyisihan Piutang Pendapatan dari Pengembalian Kelebihan Pembayaran Belanja Pemeliharaan Peralatan dan Mesin-Pemeliharaan Alat Bengkel dan Alat Ukur-Alat Ukur-Alat Pengukur Ketepatan dan Koreksi Waktu</t>
  </si>
  <si>
    <t>8.1.07.04.15.1473</t>
  </si>
  <si>
    <t>Beban Penyisihan Piutang Pendapatan dari Pengembalian Kelebihan Pembayaran Belanja Pemeliharaan Peralatan dan Mesin-Pemeliharaan Alat Bengkel dan Alat Ukur-Alat Ukur-Alat Ukur Instrument Workshop</t>
  </si>
  <si>
    <t>8.1.07.04.15.1474</t>
  </si>
  <si>
    <t>Beban Penyisihan Piutang Pendapatan dari Pengembalian Kelebihan Pembayaran Belanja Pemeliharaan Peralatan dan Mesin-Pemeliharaan Alat Bengkel dan Alat Ukur-Alat Ukur-Alat Ukur Lainnya</t>
  </si>
  <si>
    <t>8.1.07.04.15.1475</t>
  </si>
  <si>
    <t>Beban Penyisihan Piutang Pendapatan dari Pengembalian Kelebihan Pembayaran Belanja Pemeliharaan Peralatan dan Mesin-Pemeliharaan Alat Pertanian-Alat Pengolahan-Alat Pengolahan Tanah dan Tanaman</t>
  </si>
  <si>
    <t>8.1.07.04.15.1476</t>
  </si>
  <si>
    <t>Beban Penyisihan Piutang Pendapatan dari Pengembalian Kelebihan Pembayaran Belanja Pemeliharaan Peralatan dan Mesin-Pemeliharaan Alat Pertanian-Alat Pengolahan-Alat Pemeliharaan Tanaman/Ikan/Ternak</t>
  </si>
  <si>
    <t>8.1.07.04.15.1477</t>
  </si>
  <si>
    <t>Beban Penyisihan Piutang Pendapatan dari Pengembalian Kelebihan Pembayaran Belanja Pemeliharaan Peralatan dan Mesin-Pemeliharaan Alat Pertanian-Alat Pengolahan-Alat Panen</t>
  </si>
  <si>
    <t>8.1.07.04.15.1478</t>
  </si>
  <si>
    <t>Beban Penyisihan Piutang Pendapatan dari Pengembalian Kelebihan Pembayaran Belanja Pemeliharaan Peralatan dan Mesin-Pemeliharaan Alat Pertanian-Alat Pengolahan-Alat Penyimpan Hasil Percobaan Pertanian</t>
  </si>
  <si>
    <t>8.1.07.04.15.1479</t>
  </si>
  <si>
    <t>Beban Penyisihan Piutang Pendapatan dari Pengembalian Kelebihan Pembayaran Belanja Pemeliharaan Peralatan dan Mesin-Pemeliharaan Alat Pertanian-Alat Pengolahan-Alat Laboratorium Pertanian</t>
  </si>
  <si>
    <t>8.1.07.04.15.1480</t>
  </si>
  <si>
    <t>Beban Penyisihan Piutang Pendapatan dari Pengembalian Kelebihan Pembayaran Belanja Pemeliharaan Peralatan dan Mesin-Pemeliharaan Alat Pertanian-Alat Pengolahan-Alat Processing</t>
  </si>
  <si>
    <t>8.1.07.04.15.1481</t>
  </si>
  <si>
    <t>Beban Penyisihan Piutang Pendapatan dari Pengembalian Kelebihan Pembayaran Belanja Pemeliharaan Peralatan dan Mesin-Pemeliharaan Alat Pertanian-Alat Pengolahan-Alat Pasca Panen</t>
  </si>
  <si>
    <t>8.1.07.04.15.1482</t>
  </si>
  <si>
    <t>Beban Penyisihan Piutang Pendapatan dari Pengembalian Kelebihan Pembayaran Belanja Pemeliharaan Peralatan dan Mesin-Pemeliharaan Alat Pertanian-Alat Pengolahan-Alat Produksi Perikanan</t>
  </si>
  <si>
    <t>8.1.07.04.15.1483</t>
  </si>
  <si>
    <t>Beban Penyisihan Piutang Pendapatan dari Pengembalian Kelebihan Pembayaran Belanja Pemeliharaan Peralatan dan Mesin-Pemeliharaan Alat Pertanian-Alat Pengolahan-Alat-Alat Peternakan</t>
  </si>
  <si>
    <t>8.1.07.04.15.1484</t>
  </si>
  <si>
    <t>Beban Penyisihan Piutang Pendapatan dari Pengembalian Kelebihan Pembayaran Belanja Pemeliharaan Peralatan dan Mesin-Pemeliharaan Alat Pertanian-Alat Pengolahan-Alat Pengolahan Lainnya</t>
  </si>
  <si>
    <t>8.1.07.04.15.1485</t>
  </si>
  <si>
    <t>Beban Penyisihan Piutang Pendapatan dari Pengembalian Kelebihan Pembayaran Belanja Pemeliharaan Peralatan dan Mesin-Pemeliharaan Alat Kantor dan Rumah Tangga-Alat Kantor-Mesin Ketik</t>
  </si>
  <si>
    <t>8.1.07.04.15.1486</t>
  </si>
  <si>
    <t>Beban Penyisihan Piutang Pendapatan dari Pengembalian Kelebihan Pembayaran Belanja Pemeliharaan Peralatan dan Mesin-Pemeliharaan Alat Kantor dan Rumah Tangga-Alat Kantor-Mesin Hitung/Mesin Jumlah</t>
  </si>
  <si>
    <t>8.1.07.04.15.1487</t>
  </si>
  <si>
    <t>Beban Penyisihan Piutang Pendapatan dari Pengembalian Kelebihan Pembayaran Belanja Pemeliharaan Peralatan dan Mesin-Pemeliharaan Alat Kantor dan Rumah Tangga-Alat Kantor-Alat Reproduksi (Penggandaan)</t>
  </si>
  <si>
    <t>8.1.07.04.15.1488</t>
  </si>
  <si>
    <t>Beban Penyisihan Piutang Pendapatan dari Pengembalian Kelebihan Pembayaran Belanja Pemeliharaan Peralatan dan Mesin-Pemeliharaan Alat Kantor dan Rumah Tangga-Alat Kantor-Alat Penyimpan Perlengkapan Kantor</t>
  </si>
  <si>
    <t>8.1.07.04.15.1489</t>
  </si>
  <si>
    <t>Beban Penyisihan Piutang Pendapatan dari Pengembalian Kelebihan Pembayaran Belanja Pemeliharaan Peralatan dan Mesin-Pemeliharaan Alat Kantor dan Rumah Tangga-Alat Kantor-Alat Kantor Lainnya</t>
  </si>
  <si>
    <t>8.1.07.04.15.1490</t>
  </si>
  <si>
    <t>Beban Penyisihan Piutang Pendapatan dari Pengembalian Kelebihan Pembayaran Belanja Pemeliharaan Peralatan dan Mesin-Pemeliharaan Alat Kantor dan Rumah Tangga-Alat Rumah Tangga-Mebel</t>
  </si>
  <si>
    <t>8.1.07.04.15.1491</t>
  </si>
  <si>
    <t>Beban Penyisihan Piutang Pendapatan dari Pengembalian Kelebihan Pembayaran Belanja Pemeliharaan Peralatan dan Mesin-Pemeliharaan Alat Kantor dan Rumah Tangga-Alat Rumah Tangga-Alat Pengukur Waktu</t>
  </si>
  <si>
    <t>8.1.07.04.15.1492</t>
  </si>
  <si>
    <t>Beban Penyisihan Piutang Pendapatan dari Pengembalian Kelebihan Pembayaran Belanja Pemeliharaan Peralatan dan Mesin-Pemeliharaan Alat Kantor dan Rumah Tangga-Alat Rumah Tangga-Alat Pembersih</t>
  </si>
  <si>
    <t>8.1.07.04.15.1493</t>
  </si>
  <si>
    <t>Beban Penyisihan Piutang Pendapatan dari Pengembalian Kelebihan Pembayaran Belanja Pemeliharaan Peralatan dan Mesin-Pemeliharaan Alat Kantor dan Rumah Tangga-Alat Rumah Tangga-Alat Pendingin</t>
  </si>
  <si>
    <t>8.1.07.04.15.1494</t>
  </si>
  <si>
    <t>Beban Penyisihan Piutang Pendapatan dari Pengembalian Kelebihan Pembayaran Belanja Pemeliharaan Peralatan dan Mesin-Pemeliharaan Alat Kantor dan Rumah Tangga-Alat Rumah Tangga-Alat Dapur</t>
  </si>
  <si>
    <t>8.1.07.04.15.1495</t>
  </si>
  <si>
    <t>Beban Penyisihan Piutang Pendapatan dari Pengembalian Kelebihan Pembayaran Belanja Pemeliharaan Peralatan dan Mesin-Pemeliharaan Alat Kantor dan Rumah Tangga-Alat Rumah Tangga-Alat Rumah Tangga Lainnya (Home Use)</t>
  </si>
  <si>
    <t>8.1.07.04.15.1496</t>
  </si>
  <si>
    <t>Beban Penyisihan Piutang Pendapatan dari Pengembalian Kelebihan Pembayaran Belanja Pemeliharaan Peralatan dan Mesin-Pemeliharaan Alat Kantor dan Rumah Tangga-Alat Rumah Tangga-Alat Pemadam Kebakaran</t>
  </si>
  <si>
    <t>8.1.07.04.15.1497</t>
  </si>
  <si>
    <t>Beban Penyisihan Piutang Pendapatan dari Pengembalian Kelebihan Pembayaran Belanja Pemeliharaan Peralatan dan Mesin-Pemeliharaan Alat Kantor dan Rumah Tangga-Meja dan Kursi Kerja/Rapat Pejabat-Meja Kerja Pejabat</t>
  </si>
  <si>
    <t>8.1.07.04.15.1498</t>
  </si>
  <si>
    <t>Beban Penyisihan Piutang Pendapatan dari Pengembalian Kelebihan Pembayaran Belanja Pemeliharaan Peralatan dan Mesin-Pemeliharaan Alat Kantor dan Rumah Tangga-Meja dan Kursi Kerja/Rapat Pejabat-Meja Rapat Pejabat</t>
  </si>
  <si>
    <t>8.1.07.04.15.1499</t>
  </si>
  <si>
    <t>Beban Penyisihan Piutang Pendapatan dari Pengembalian Kelebihan Pembayaran Belanja Pemeliharaan Peralatan dan Mesin-Pemeliharaan Alat Kantor dan Rumah Tangga-Meja dan Kursi Kerja/Rapat Pejabat-Kursi Kerja Pejabat</t>
  </si>
  <si>
    <t>8.1.07.04.15.1500</t>
  </si>
  <si>
    <t>Beban Penyisihan Piutang Pendapatan dari Pengembalian Kelebihan Pembayaran Belanja Pemeliharaan Peralatan dan Mesin-Pemeliharaan Alat Kantor dan Rumah Tangga-Meja dan Kursi Kerja/Rapat Pejabat-Kursi Rapat Pejabat</t>
  </si>
  <si>
    <t>8.1.07.04.15.1501</t>
  </si>
  <si>
    <t>Beban Penyisihan Piutang Pendapatan dari Pengembalian Kelebihan Pembayaran Belanja Pemeliharaan Peralatan dan Mesin-Pemeliharaan Alat Kantor dan Rumah Tangga-Meja dan Kursi Kerja/Rapat Pejabat-Kursi Hadap Depan Meja Kerja Pejabat</t>
  </si>
  <si>
    <t>8.1.07.04.15.1502</t>
  </si>
  <si>
    <t>Beban Penyisihan Piutang Pendapatan dari Pengembalian Kelebihan Pembayaran Belanja Pemeliharaan Peralatan dan Mesin-Pemeliharaan Alat Kantor dan Rumah Tangga-Meja dan Kursi Kerja/Rapat Pejabat-Kursi Tamu di Ruangan Pejabat</t>
  </si>
  <si>
    <t>8.1.07.04.15.1503</t>
  </si>
  <si>
    <t>Beban Penyisihan Piutang Pendapatan dari Pengembalian Kelebihan Pembayaran Belanja Pemeliharaan Peralatan dan Mesin-Pemeliharaan Alat Kantor dan Rumah Tangga-Meja dan Kursi Kerja/Rapat Pejabat-Lemari dan Arsip Pejabat</t>
  </si>
  <si>
    <t>8.1.07.04.15.1504</t>
  </si>
  <si>
    <t>Beban Penyisihan Piutang Pendapatan dari Pengembalian Kelebihan Pembayaran Belanja Pemeliharaan Peralatan dan Mesin-Pemeliharaan Alat Studio, Komunikasi, dan Pemancar-Alat Studio-Peralatan Studio Audio</t>
  </si>
  <si>
    <t>8.1.07.04.15.1505</t>
  </si>
  <si>
    <t>Beban Penyisihan Piutang Pendapatan dari Pengembalian Kelebihan Pembayaran Belanja Pemeliharaan Peralatan dan Mesin-Pemeliharaan Alat Studio, Komunikasi, dan Pemancar-Alat Studio-Peralatan Studio Video dan Film</t>
  </si>
  <si>
    <t>8.1.07.04.15.1506</t>
  </si>
  <si>
    <t>Beban Penyisihan Piutang Pendapatan dari Pengembalian Kelebihan Pembayaran Belanja Pemeliharaan Peralatan dan Mesin-Pemeliharaan Alat Studio, Komunikasi, dan Pemancar-Alat Studio-Peralatan Studio Gambar</t>
  </si>
  <si>
    <t>8.1.07.04.15.1507</t>
  </si>
  <si>
    <t>Beban Penyisihan Piutang Pendapatan dari Pengembalian Kelebihan Pembayaran Belanja Pemeliharaan Peralatan dan Mesin-Pemeliharaan Alat Studio,Komunikasi, dan Pemancar-Alat Studio-Peralatan Cetak</t>
  </si>
  <si>
    <t>8.1.07.04.15.1508</t>
  </si>
  <si>
    <t>Beban Penyisihan Piutang Pendapatan dari Pengembalian Kelebihan Pembayaran Belanja Pemeliharaan Peralatan dan Mesin-Pemeliharaan Alat Studio, Komunikasi, dan Pemancar-Alat Studio-Peralatan Studio Pemetaan/Peralatan Ukur Tanah</t>
  </si>
  <si>
    <t>8.1.07.04.15.1509</t>
  </si>
  <si>
    <t>Beban Penyisihan Piutang Pendapatan dari Pengembalian Kelebihan Pembayaran Belanja Pemeliharaan Peralatan dan Mesin-Pemeliharaan Alat Studio, Komunikasi, dan Pemancar-Alat Studio-Alat Studio Lainnya</t>
  </si>
  <si>
    <t>8.1.07.04.15.1510</t>
  </si>
  <si>
    <t>Beban Penyisihan Piutang Pendapatan dari Pengembalian Kelebihan Pembayaran Belanja Pemeliharaan Peralatan dan Mesin-Pemeliharaan Alat Studio, Komunikasi, dan Pemancar-Alat Komunikasi-Alat Komunikasi Telephone</t>
  </si>
  <si>
    <t>8.1.07.04.15.1511</t>
  </si>
  <si>
    <t>Beban Penyisihan Piutang Pendapatan dari Pengembalian Kelebihan Pembayaran Belanja Pemeliharaan Peralatan dan Mesin-Pemeliharaan Alat Studio, Komunikasi, dan Pemancar-Alat Komunikasi-Alat Komunikasi Radio SSB</t>
  </si>
  <si>
    <t>8.1.07.04.15.1512</t>
  </si>
  <si>
    <t>Beban Penyisihan Piutang Pendapatan dari Pengembalian Kelebihan Pembayaran Belanja Pemeliharaan Peralatan dan Mesin-Pemeliharaan Alat Studio, Komunikasi, dan Pemancar-Alat Komunikasi-Alat Komunikasi Radio HF/FM</t>
  </si>
  <si>
    <t>8.1.07.04.15.1513</t>
  </si>
  <si>
    <t>Beban Penyisihan Piutang Pendapatan dari Pengembalian Kelebihan Pembayaran Belanja Pemeliharaan Peralatan dan Mesin-Pemeliharaan Alat Studio, Komunikasi, dan Pemancar-Alat Komunikasi-Alat Komunikasi Radio VHF</t>
  </si>
  <si>
    <t>8.1.07.04.15.1514</t>
  </si>
  <si>
    <t>Beban Penyisihan Piutang Pendapatan dari Pengembalian Kelebihan Pembayaran Belanja Pemeliharaan Peralatan dan Mesin-Pemeliharaan Alat Studio, Komunikasi, dan Pemancar-Alat Komunikasi-Alat Komunikasi Radio UHF</t>
  </si>
  <si>
    <t>8.1.07.04.15.1515</t>
  </si>
  <si>
    <t>Beban Penyisihan Piutang Pendapatan dari Pengembalian Kelebihan Pembayaran Belanja Pemeliharaan Peralatan dan Mesin-Pemeliharaan Alat Studio, Komunikasi, dan Pemancar-Alat Komunikasi-Alat Komunikasi Sosial</t>
  </si>
  <si>
    <t>8.1.07.04.15.1516</t>
  </si>
  <si>
    <t>Beban Penyisihan Piutang Pendapatan dari Pengembalian Kelebihan Pembayaran Belanja Pemeliharaan Peralatan dan Mesin-Pemeliharaan Alat Studio, Komunikasi, dan Pemancar-Alat Komunikasi-Alat-Alat Sandi</t>
  </si>
  <si>
    <t>8.1.07.04.15.1517</t>
  </si>
  <si>
    <t>Beban Penyisihan Piutang Pendapatan dari Pengembalian Kelebihan Pembayaran Belanja Pemeliharaan Peralatan dan Mesin-Pemeliharaan Alat Studio, Komunikasi, dan Pemancar-Alat Komunikasi-Alat Komunikasi Khusus</t>
  </si>
  <si>
    <t>8.1.07.04.15.1518</t>
  </si>
  <si>
    <t>Beban Penyisihan Piutang Pendapatan dari Pengembalian Kelebihan Pembayaran Belanja Pemeliharaan Peralatan dan Mesin-Pemeliharaan Alat Studio, Komunikasi, dan Pemancar-Alat Komunikasi-Alat Komunikasi Digital dan Konvensional</t>
  </si>
  <si>
    <t>8.1.07.04.15.1519</t>
  </si>
  <si>
    <t>Beban Penyisihan Piutang Pendapatan dari Pengembalian Kelebihan Pembayaran Belanja Pemeliharaan Peralatan dan Mesin-Pemeliharaan Alat Studio, Komunikasi, dan Pemancar-Alat Komunikasi-Alat Komunikasi Satelit</t>
  </si>
  <si>
    <t>8.1.07.04.15.1520</t>
  </si>
  <si>
    <t>Beban Penyisihan Piutang Pendapatan dari Pengembalian Kelebihan Pembayaran Belanja Pemeliharaan Peralatan dan Mesin-Pemeliharaan Alat Studio, Komunikasi, dan Pemancar-Alat Komunikasi-Alat Komunikasi Lainnya</t>
  </si>
  <si>
    <t>8.1.07.04.15.1521</t>
  </si>
  <si>
    <t>Beban Penyisihan Piutang Pendapatan dari Pengembalian Kelebihan Pembayaran Belanja Pemeliharaan Peralatan dan Mesin-Pemeliharaan Alat Studio, Komunikasi, dan Pemancar-Peralatan Pemancar-Peralatan Pemancar MF/MW</t>
  </si>
  <si>
    <t>8.1.07.04.15.1522</t>
  </si>
  <si>
    <t>Beban Penyisihan Piutang Pendapatan dari Pengembalian Kelebihan Pembayaran Belanja Pemeliharaan Peralatan dan Mesin-Pemeliharaan Alat Studio, Komunikasi, dan Pemancar-Peralatan Pemancar-Peralatan Pemancar HF/SW</t>
  </si>
  <si>
    <t>8.1.07.04.15.1523</t>
  </si>
  <si>
    <t>Beban Penyisihan Piutang Pendapatan dari Pengembalian Kelebihan Pembayaran Belanja Pemeliharaan Peralatan dan Mesin-Pemeliharaan Alat Studio, Komunikasi, dan Pemancar-Peralatan Pemancar-Peralatan Pemancar VHF/FM</t>
  </si>
  <si>
    <t>8.1.07.04.15.1524</t>
  </si>
  <si>
    <t>Beban Penyisihan Piutang Pendapatan dari Pengembalian Kelebihan Pembayaran Belanja Pemeliharaan Peralatan dan Mesin-Pemeliharaan Alat Studio, Komunikasi, dan Pemancar-Peralatan Pemancar-Peralatan Pemancar UHF</t>
  </si>
  <si>
    <t>8.1.07.04.15.1525</t>
  </si>
  <si>
    <t>Beban Penyisihan Piutang Pendapatan dari Pengembalian Kelebihan Pembayaran Belanja Pemeliharaan Peralatan dan Mesin-Pemeliharaan Alat Studio, Komunikasi, dan Pemancar-Peralatan Pemancar-Peralatan Pemancar SHF</t>
  </si>
  <si>
    <t>8.1.07.04.15.1526</t>
  </si>
  <si>
    <t>Beban Penyisihan Piutang Pendapatan dari Pengembalian Kelebihan Pembayaran Belanja Pemeliharaan Peralatan dan Mesin-Pemeliharaan Alat Studio, Komunikasi, dan Pemancar-Peralatan Pemancar-Peralatan Antena MF/MW</t>
  </si>
  <si>
    <t>8.1.07.04.15.1527</t>
  </si>
  <si>
    <t>Beban Penyisihan Piutang Pendapatan dari Pengembalian Kelebihan Pembayaran Belanja Pemeliharaan Peralatan dan Mesin-Pemeliharaan Alat Studio, Komunikasi, dan Pemancar-Peralatan Pemancar-Peralatan Antena HF/SW</t>
  </si>
  <si>
    <t>8.1.07.04.15.1528</t>
  </si>
  <si>
    <t>Beban Penyisihan Piutang Pendapatan dari Pengembalian Kelebihan Pembayaran Belanja Pemeliharaan Peralatan dan Mesin-Pemeliharaan Alat Studio, Komunikasi, dan Pemancar-Peralatan Pemancar-Peralatan Antena VHF/FM</t>
  </si>
  <si>
    <t>8.1.07.04.15.1529</t>
  </si>
  <si>
    <t>Beban Penyisihan Piutang Pendapatan dari Pengembalian Kelebihan Pembayaran Belanja Pemeliharaan Peralatan dan Mesin-Pemeliharaan Alat Studio, Komunikasi, dan Pemancar-Peralatan Pemancar-Peralatan Antena UHF</t>
  </si>
  <si>
    <t>8.1.07.04.15.1530</t>
  </si>
  <si>
    <t>Beban Penyisihan Piutang Pendapatan dari Pengembalian Kelebihan Pembayaran Belanja Pemeliharaan Peralatan dan Mesin-Pemeliharaan Alat Studio, Komunikasi, dan Pemancar-Peralatan Pemancar-Peralatan Antena SHF/Parabola</t>
  </si>
  <si>
    <t>8.1.07.04.15.1531</t>
  </si>
  <si>
    <t>Beban Penyisihan Piutang Pendapatan dari Pengembalian Kelebihan Pembayaran Belanja Pemeliharaan Peralatan dan Mesin-Pemeliharaan Alat Studio, Komunikasi, dan Pemancar-Peralatan Pemancar-Peralatan Translator VHF/VHF</t>
  </si>
  <si>
    <t>8.1.07.04.15.1532</t>
  </si>
  <si>
    <t>Beban Penyisihan Piutang Pendapatan dari Pengembalian Kelebihan Pembayaran Belanja Pemeliharaan Peralatan dan Mesin-Pemeliharaan Alat Studio, Komunikasi, dan Pemancar-Peralatan Pemancar-Peralatan Translator UHF/UHF</t>
  </si>
  <si>
    <t>8.1.07.04.15.1533</t>
  </si>
  <si>
    <t>Beban Penyisihan Piutang Pendapatan dari Pengembalian Kelebihan Pembayaran Belanja Pemeliharaan Peralatan dan Mesin-Pemeliharaan Alat Studio, Komunikasi, dan Pemancar-Peralatan Pemancar-Peralatan Translator VHF/UHF</t>
  </si>
  <si>
    <t>8.1.07.04.15.1534</t>
  </si>
  <si>
    <t>Beban Penyisihan Piutang Pendapatan dari Pengembalian Kelebihan Pembayaran Belanja Pemeliharaan Peralatan dan Mesin-Pemeliharaan Alat Studio, Komunikasi, dan Pemancar-Peralatan Pemancar-Peralatan Translator UHF/VHF</t>
  </si>
  <si>
    <t>8.1.07.04.15.1535</t>
  </si>
  <si>
    <t>Beban Penyisihan Piutang Pendapatan dari Pengembalian Kelebihan Pembayaran Belanja Pemeliharaan Peralatan dan Mesin-Pemeliharaan Alat Studio, Komunikasi, dan Pemancar-Peralatan Pemancar-Peralatan Microwave FPU</t>
  </si>
  <si>
    <t>8.1.07.04.15.1536</t>
  </si>
  <si>
    <t>Beban Penyisihan Piutang Pendapatan dari Pengembalian Kelebihan Pembayaran Belanja Pemeliharaan Peralatan dan Mesin-Pemeliharaan Alat Studio, Komunikasi, dan Pemancar-Peralatan Pemancar-Peralatan Microwave Terestrial</t>
  </si>
  <si>
    <t>8.1.07.04.15.1537</t>
  </si>
  <si>
    <t>Beban Penyisihan Piutang Pendapatan dari Pengembalian Kelebihan Pembayaran Belanja Pemeliharaan Peralatan dan Mesin-Pemeliharaan Alat Studio, Komunikasi, dan Pemancar-Peralatan Pemancar-Peralatan Microwave TVRO</t>
  </si>
  <si>
    <t>8.1.07.04.15.1538</t>
  </si>
  <si>
    <t>Beban Penyisihan Piutang Pendapatan dari Pengembalian Kelebihan Pembayaran Belanja Pemeliharaan Peralatan dan Mesin-Pemeliharaan Alat Studio, Komunikasi, dan Pemancar-Peralatan Pemancar-Peralatan Dummy Load</t>
  </si>
  <si>
    <t>8.1.07.04.15.1539</t>
  </si>
  <si>
    <t>Beban Penyisihan Piutang Pendapatan dari Pengembalian Kelebihan Pembayaran Belanja Pemeliharaan Peralatan dan Mesin-Pemeliharaan Alat Studio, Komunikasi, dan Pemancar-Peralatan Pemancar-Switcher Antena</t>
  </si>
  <si>
    <t>8.1.07.04.15.1540</t>
  </si>
  <si>
    <t>Beban Penyisihan Piutang Pendapatan dari Pengembalian Kelebihan Pembayaran Belanja Pemeliharaan Peralatan dan Mesin-Pemeliharaan Alat Studio, Komunikasi, dan Pemancar-Peralatan Pemancar-Switcher/Menara Antena</t>
  </si>
  <si>
    <t>8.1.07.04.15.1541</t>
  </si>
  <si>
    <t>Beban Penyisihan Piutang Pendapatan dari Pengembalian Kelebihan Pembayaran Belanja Pemeliharaan Peralatan dan Mesin-Pemeliharaan Alat Studio, Komunikasi, dan Pemancar-Peralatan Pemancar-Feeder</t>
  </si>
  <si>
    <t>8.1.07.04.15.1542</t>
  </si>
  <si>
    <t>Beban Penyisihan Piutang Pendapatan dari Pengembalian Kelebihan Pembayaran Belanja Pemeliharaan Peralatan dan Mesin-Pemeliharaan Alat Studio, Komunikasi, dan Pemancar-Peralatan Pemancar-Humidity Control</t>
  </si>
  <si>
    <t>8.1.07.04.15.1543</t>
  </si>
  <si>
    <t>Beban Penyisihan Piutang Pendapatan dari Pengembalian Kelebihan Pembayaran Belanja Pemeliharaan Peralatan dan Mesin-Pemeliharaan Alat Studio, Komunikasi, dan Pemancar-Peralatan Pemancar-Program Input Equipment</t>
  </si>
  <si>
    <t>8.1.07.04.15.1544</t>
  </si>
  <si>
    <t>Beban Penyisihan Piutang Pendapatan dari Pengembalian Kelebihan Pembayaran Belanja Pemeliharaan Peralatan dan Mesin-Pemeliharaan Alat Studio, Komunikasi, dan Pemancar-Peralatan Pemancar-Peralatan Antena Penerima VHF</t>
  </si>
  <si>
    <t>8.1.07.04.15.1545</t>
  </si>
  <si>
    <t>Beban Penyisihan Piutang Pendapatan dari Pengembalian Kelebihan Pembayaran Belanja Pemeliharaan Peralatan dan Mesin-Pemeliharaan Alat Studio, Komunikasi, dan Pemancar-Peralatan Pemancar-Peralatan Pemancar LF</t>
  </si>
  <si>
    <t>8.1.07.04.15.1546</t>
  </si>
  <si>
    <t>Beban Penyisihan Piutang Pendapatan dari Pengembalian Kelebihan Pembayaran Belanja Pemeliharaan Peralatan dan Mesin-Pemeliharaan Alat Studio, Komunikasi, dan Pemancar-Peralatan Pemancar-Unit Pemancar MF+HF</t>
  </si>
  <si>
    <t>8.1.07.04.15.1547</t>
  </si>
  <si>
    <t>Beban Penyisihan Piutang Pendapatan dari Pengembalian Kelebihan Pembayaran Belanja Pemeliharaan Peralatan dan Mesin-Pemeliharaan Alat Studio, Komunikasi, dan Pemancar-Peralatan Pemancar-Peralatan Antena Pemancar MF+HF</t>
  </si>
  <si>
    <t>8.1.07.04.15.1548</t>
  </si>
  <si>
    <t>Beban Penyisihan Piutang Pendapatan dari Pengembalian Kelebihan Pembayaran Belanja Pemeliharaan Peralatan dan Mesin-Pemeliharaan Alat Studio, Komunikasi, dan Pemancar-Peralatan Pemancar-Peralatan Penerima</t>
  </si>
  <si>
    <t>8.1.07.04.15.1549</t>
  </si>
  <si>
    <t>Beban Penyisihan Piutang Pendapatan dari Pengembalian Kelebihan Pembayaran Belanja Pemeliharaan Peralatan dan Mesin-Pemeliharaan Alat Studio, Komunikasi, dan Pemancar-Peralatan Pemancar-Peralatan Pemancar dan Penerima LF</t>
  </si>
  <si>
    <t>8.1.07.04.15.1550</t>
  </si>
  <si>
    <t>Beban Penyisihan Piutang Pendapatan dari Pengembalian Kelebihan Pembayaran Belanja Pemeliharaan Peralatan dan Mesin-Pemeliharaan Alat Studio, Komunikasi, dan Pemancar-Peralatan Pemancar-Peralatan Pemancar dan Penerima MF</t>
  </si>
  <si>
    <t>8.1.07.04.15.1551</t>
  </si>
  <si>
    <t>Beban Penyisihan Piutang Pendapatan dari Pengembalian Kelebihan Pembayaran Belanja Pemeliharaan Peralatan dan Mesin-Pemeliharaan Alat Studio, Komunikasi, dan Pemancar-Peralatan Pemancar-Peralatan Pemancar dan Penerima HF</t>
  </si>
  <si>
    <t>8.1.07.04.15.1552</t>
  </si>
  <si>
    <t>Beban Penyisihan Piutang Pendapatan dari Pengembalian Kelebihan Pembayaran Belanja Pemeliharaan Peralatan dan Mesin-Pemeliharaan Alat Studio, Komunikasi, dan Pemancar-Peralatan Pemancar-Peralatan Pemancar dan Penerima MF+HF</t>
  </si>
  <si>
    <t>8.1.07.04.15.1553</t>
  </si>
  <si>
    <t>Beban Penyisihan Piutang Pendapatan dari Pengembalian Kelebihan Pembayaran Belanja Pemeliharaan Peralatan dan Mesin-Pemeliharaan Alat Studio, Komunikasi, dan Pemancar-Peralatan Pemancar-Peralatan Pemancar dan Penerima VHF</t>
  </si>
  <si>
    <t>8.1.07.04.15.1554</t>
  </si>
  <si>
    <t>Beban Penyisihan Piutang Pendapatan dari Pengembalian Kelebihan Pembayaran Belanja Pemeliharaan Peralatan dan Mesin-Pemeliharaan Alat Studio, Komunikasi, dan Pemancar-Peralatan Pemancar-Peralatan Pemancar dan Penerima UHF</t>
  </si>
  <si>
    <t>8.1.07.04.15.1555</t>
  </si>
  <si>
    <t>Beban Penyisihan Piutang Pendapatan dari Pengembalian Kelebihan Pembayaran Belanja Pemeliharaan Peralatan dan Mesin-Pemeliharaan Alat Studio, Komunikasi, dan Pemancar-Peralatan Pemancar-Peralatan Pemancar dan Penerima SHF</t>
  </si>
  <si>
    <t>8.1.07.04.15.1556</t>
  </si>
  <si>
    <t>Beban Penyisihan Piutang Pendapatan dari Pengembalian Kelebihan Pembayaran Belanja Pemeliharaan Peralatan dan Mesin-Pemeliharaan Alat Studio, Komunikasi, dan Pemancar-Peralatan Pemancar-Peralatan Antena Pemancar dan Penerima LF</t>
  </si>
  <si>
    <t>8.1.07.04.15.1557</t>
  </si>
  <si>
    <t>Beban Penyisihan Piutang Pendapatan dari Pengembalian Kelebihan Pembayaran Belanja Pemeliharaan Peralatan dan Mesin-Pemeliharaan Alat Studio, Komunikasi, dan Pemancar-Peralatan Pemancar-Peralatan Antena Pemancar dan Penerima MF</t>
  </si>
  <si>
    <t>8.1.07.04.15.1558</t>
  </si>
  <si>
    <t>Beban Penyisihan Piutang Pendapatan dari Pengembalian Kelebihan Pembayaran Belanja Pemeliharaan Peralatan dan Mesin-Pemeliharaan Alat Studio, Komunikasi, dan Pemancar-Peralatan Pemancar-Peralatan Antena Pemancar dan Penerima HF</t>
  </si>
  <si>
    <t>8.1.07.04.15.1559</t>
  </si>
  <si>
    <t>Beban Penyisihan Piutang Pendapatan dari Pengembalian Kelebihan Pembayaran Belanja Pemeliharaan Peralatan dan Mesin-Pemeliharaan Alat Studio, Komunikasi, dan Pemancar-Peralatan Pemancar-Peralatan Antena Pemancar dan Penerima MF+HF</t>
  </si>
  <si>
    <t>8.1.07.04.15.1560</t>
  </si>
  <si>
    <t>Beban Penyisihan Piutang Pendapatan dari Pengembalian Kelebihan Pembayaran Belanja Pemeliharaan Peralatan dan Mesin-Pemeliharaan Alat Studio, Komunikasi, dan Pemancar-Peralatan Pemancar-Peralatan Antena Pemancar dan Penerima VHF</t>
  </si>
  <si>
    <t>8.1.07.04.15.1561</t>
  </si>
  <si>
    <t>Beban Penyisihan Piutang Pendapatan dari Pengembalian Kelebihan Pembayaran Belanja Pemeliharaan Peralatan dan Mesin-Pemeliharaan Alat Studio, Komunikasi, dan Pemancar-Peralatan Pemancar-Peralatan Antena Pemancar dan Penerima UHF</t>
  </si>
  <si>
    <t>8.1.07.04.15.1562</t>
  </si>
  <si>
    <t>Beban Penyisihan Piutang Pendapatan dari Pengembalian Kelebihan Pembayaran Belanja Pemeliharaan Peralatan dan Mesin-Pemeliharaan Alat Studio, Komunikasi, dan Pemancar-Peralatan Pemancar-Peralatan Antena Pemancar dan Penerima SHF</t>
  </si>
  <si>
    <t>8.1.07.04.15.1563</t>
  </si>
  <si>
    <t>Beban Penyisihan Piutang Pendapatan dari Pengembalian Kelebihan Pembayaran Belanja Pemeliharaan Peralatan dan Mesin-Pemeliharaan Alat Studio, Komunikasi, dan Pemancar-Peralatan Pemancar-Peralatan Penerima Cuaca Citra Satelit Resolusi Rendah</t>
  </si>
  <si>
    <t>8.1.07.04.15.1564</t>
  </si>
  <si>
    <t>Beban Penyisihan Piutang Pendapatan dari Pengembalian Kelebihan Pembayaran Belanja Pemeliharaan Peralatan dan Mesin-Pemeliharaan Alat Studio, Komunikasi, dan Pemancar-Peralatan Pemancar-Peralatan Penerima Cuaca Citra Satelit Resolusi Tinggi</t>
  </si>
  <si>
    <t>8.1.07.04.15.1565</t>
  </si>
  <si>
    <t>Beban Penyisihan Piutang Pendapatan dari Pengembalian Kelebihan Pembayaran Belanja Pemeliharaan Peralatan dan Mesin-Pemeliharaan Alat Studio, Komunikasi, dan Pemancar-Peralatan Pemancar-Peralatan Penerima dan Pengirim Gambar ke Permukaan</t>
  </si>
  <si>
    <t>8.1.07.04.15.1566</t>
  </si>
  <si>
    <t>Beban Penyisihan Piutang Pendapatan dari Pengembalian Kelebihan Pembayaran Belanja Pemeliharaan Peralatan dan Mesin-Pemeliharaan Alat Studio, Komunikasi, dan Pemancar-Peralatan Pemancar-Peralatan Perlengkapan Radio</t>
  </si>
  <si>
    <t>8.1.07.04.15.1567</t>
  </si>
  <si>
    <t>Beban Penyisihan Piutang Pendapatan dari Pengembalian Kelebihan Pembayaran Belanja Pemeliharaan Peralatan dan Mesin-Pemeliharaan Alat Studio, Komunikasi, dan Pemancar-Peralatan Pemancar-Sumber Tenaga</t>
  </si>
  <si>
    <t>8.1.07.04.15.1568</t>
  </si>
  <si>
    <t>Beban Penyisihan Piutang Pendapatan dari Pengembalian Kelebihan Pembayaran Belanja Pemeliharaan Peralatan dan Mesin-Pemeliharaan Alat Studio, Komunikasi, dan Pemancar-Peralatan Pemancar-Peralatan Pemancar Lainnya</t>
  </si>
  <si>
    <t>8.1.07.04.15.1569</t>
  </si>
  <si>
    <t>Beban Penyisihan Piutang Pendapatan dari Pengembalian Kelebihan Pembayaran Belanja Pemeliharaan Peralatan dan Mesin-Pemeliharaan Alat Studio,_x000D_
        Komunikasi, dan Pemancar-Peralatan Komunikasi Navigasi-Peralatan Komunikasi Navigasi Instrumen Landing System</t>
  </si>
  <si>
    <t>8.1.07.04.15.1570</t>
  </si>
  <si>
    <t>Beban Penyisihan Piutang Pendapatan dari Pengembalian Kelebihan Pembayaran Belanja Pemeliharaan Peralatan dan Mesin-Pemeliharaan Alat Studio,_x000D_
        Komunikasi, dan Pemancar-Peralatan Komunikasi Navigasi-Very High Frequence Omni Range (VOR)</t>
  </si>
  <si>
    <t>8.1.07.04.15.1571</t>
  </si>
  <si>
    <t>Beban Penyisihan Piutang Pendapatan dari Pengembalian Kelebihan Pembayaran Belanja Pemeliharaan Peralatan dan Mesin-Pemeliharaan Alat Studio,_x000D_
        Komunikasi, dan Pemancar-Peralatan Komunikasi Navigasi-Distance Measuring Equipment (DME)</t>
  </si>
  <si>
    <t>8.1.07.04.15.1572</t>
  </si>
  <si>
    <t>Beban Penyisihan Piutang Pendapatan dari Pengembalian Kelebihan Pembayaran Belanja Pemeliharaan Peralatan dan Mesin-Pemeliharaan Alat Studio,_x000D_
        Komunikasi, dan Pemancar-Peralatan Komunikasi Navigasi-Radar</t>
  </si>
  <si>
    <t>8.1.07.04.15.1573</t>
  </si>
  <si>
    <t>Beban Penyisihan Piutang Pendapatan dari Pengembalian Kelebihan Pembayaran Belanja Pemeliharaan Peralatan dan Mesin-Pemeliharaan Alat Studio, Komunikasi, dan Pemancar-Peralatan Komunikasi Navigasi-Alat Pengatur Telekomunikasi</t>
  </si>
  <si>
    <t>8.1.07.04.15.1574</t>
  </si>
  <si>
    <t>Beban Penyisihan Piutang Pendapatan dari Pengembalian Kelebihan Pembayaran Belanja Pemeliharaan Peralatan dan Mesin-Pemeliharaan Alat Studio, Komunikasi, dan Pemancar-Peralatan Komunikasi Navigasi-Peralatan Komunikasi untuk Dokumentasi</t>
  </si>
  <si>
    <t>8.1.07.04.15.1575</t>
  </si>
  <si>
    <t>Beban Penyisihan Piutang Pendapatan dari Pengembalian Kelebihan Pembayaran Belanja Pemeliharaan Peralatan dan Mesin-Pemeliharaan Alat Studio, Komunikasi, dan Pemancar-Peralatan Komunikasi Navigasi-Peralatan Komunikasi Navigasi Lainnya</t>
  </si>
  <si>
    <t>8.1.07.04.15.1576</t>
  </si>
  <si>
    <t>Beban Penyisihan Piutang Pendapatan dari Pengembalian Kelebihan Pembayaran Belanja Pemeliharaan Peralatan dan Mesin-Pemeliharaan Alat Kedokteran dan Kesehatan-Alat Kedokteran-Alat Kedokteran Umum</t>
  </si>
  <si>
    <t>8.1.07.04.15.1577</t>
  </si>
  <si>
    <t>Beban Penyisihan Piutang Pendapatan dari Pengembalian Kelebihan Pembayaran Belanja Pemeliharaan Peralatan dan Mesin-Pemeliharaan Alat Kedokteran dan Kesehatan-Alat Kedokteran-Alat Kedokteran Gigi</t>
  </si>
  <si>
    <t>8.1.07.04.15.1578</t>
  </si>
  <si>
    <t>Beban Penyisihan Piutang Pendapatan dari Pengembalian Kelebihan Pembayaran Belanja Pemeliharaan Peralatan dan Mesin-Pemeliharaan Alat Kedokteran dan Kesehatan-Alat Kedokteran-Alat Kedokteran Keluarga Berencana</t>
  </si>
  <si>
    <t>8.1.07.04.15.1579</t>
  </si>
  <si>
    <t>Beban Penyisihan Piutang Pendapatan dari Pengembalian Kelebihan Pembayaran Belanja Pemeliharaan Peralatan dan Mesin-Pemeliharaan Alat Kedokteran dan Kesehatan-Alat Kedokteran-Alat Kedokteran Bedah</t>
  </si>
  <si>
    <t>8.1.07.04.15.1580</t>
  </si>
  <si>
    <t>Beban Penyisihan Piutang Pendapatan dari Pengembalian Kelebihan Pembayaran Belanja Pemeliharaan Peralatan dan Mesin-Pemeliharaan Alat Kedokteran dan Kesehatan-Alat Kedokteran-Alat Kesehatan Kebidanan dan Penyakit Kandungan</t>
  </si>
  <si>
    <t>8.1.07.04.15.1581</t>
  </si>
  <si>
    <t>Beban Penyisihan Piutang Pendapatan dari Pengembalian Kelebihan Pembayaran Belanja Pemeliharaan Peralatan dan Mesin-Pemeliharaan Alat Kedokteran dan Kesehatan-Alat Kedokteran-Alat Kedokteran THT</t>
  </si>
  <si>
    <t>8.1.07.04.15.1582</t>
  </si>
  <si>
    <t>Beban Penyisihan Piutang Pendapatan dari Pengembalian Kelebihan Pembayaran Belanja Pemeliharaan Peralatan dan Mesin-Pemeliharaan Alat Kedokteran dan Kesehatan-Alat Kedokteran-Alat Kedokteran Mata</t>
  </si>
  <si>
    <t>8.1.07.04.15.1583</t>
  </si>
  <si>
    <t>Beban Penyisihan Piutang Pendapatan dari Pengembalian Kelebihan Pembayaran Belanja Pemeliharaan Peralatan dan Mesin-Pemeliharaan Alat Kedokteran dan Kesehatan-Alat Kedokteran-Alat Kedokteran Bagian Penyakit Dalam</t>
  </si>
  <si>
    <t>8.1.07.04.15.1584</t>
  </si>
  <si>
    <t>Beban Penyisihan Piutang Pendapatan dari Pengembalian Kelebihan Pembayaran Belanja Pemeliharaan Peralatan dan Mesin-Pemeliharaan Alat Kedokteran dan Kesehatan-Alat Kedokteran-Alat Kedokteran Kamar Jenazah/Mortuary</t>
  </si>
  <si>
    <t>8.1.07.04.15.1585</t>
  </si>
  <si>
    <t>Beban Penyisihan Piutang Pendapatan dari Pengembalian Kelebihan Pembayaran Belanja Pemeliharaan Peralatan dan Mesin-Pemeliharaan Alat Kedokteran dan Kesehatan-Alat Kedokteran-Alat Kedokteran Anak</t>
  </si>
  <si>
    <t>8.1.07.04.15.1586</t>
  </si>
  <si>
    <t>Beban Penyisihan Piutang Pendapatan dari Pengembalian Kelebihan Pembayaran Belanja Pemeliharaan Peralatan dan Mesin-Pemeliharaan Alat Kedokteran dan Kesehatan-Alat Kedokteran-Alat Kedokteran Poliklinik</t>
  </si>
  <si>
    <t>8.1.07.04.15.1587</t>
  </si>
  <si>
    <t>Beban Penyisihan Piutang Pendapatan dari Pengembalian Kelebihan Pembayaran Belanja Pemeliharaan Peralatan dan Mesin-Pemeliharaan Alat Kedokteran dan Kesehatan-Alat Kedokteran-Alat Kedokteran Rehabilitasi Medis</t>
  </si>
  <si>
    <t>8.1.07.04.15.1588</t>
  </si>
  <si>
    <t>Beban Penyisihan Piutang Pendapatan dari Pengembalian Kelebihan Pembayaran Belanja Pemeliharaan Peralatan dan Mesin-Pemeliharaan Alat Kedokteran dan Kesehatan-Alat Kedokteran-Alat Kedokteran Neurologi (Saraf)</t>
  </si>
  <si>
    <t>8.1.07.04.15.1589</t>
  </si>
  <si>
    <t>Beban Penyisihan Piutang Pendapatan dari Pengembalian Kelebihan Pembayaran Belanja Pemeliharaan Peralatan dan Mesin-Pemeliharaan Alat Kedokteran dan Kesehatan-Alat Kedokteran-Alat Kedokteran Jantung</t>
  </si>
  <si>
    <t>8.1.07.04.15.1590</t>
  </si>
  <si>
    <t>Beban Penyisihan Piutang Pendapatan dari Pengembalian Kelebihan Pembayaran Belanja Pemeliharaan Peralatan dan Mesin-Pemeliharaan Alat Kedokteran dan Kesehatan-Alat Kedokteran-Alat Kedokteran Radiodiagnostic</t>
  </si>
  <si>
    <t>8.1.07.04.15.1591</t>
  </si>
  <si>
    <t>Beban Penyisihan Piutang Pendapatan dari Pengembalian Kelebihan Pembayaran Belanja Pemeliharaan Peralatan dan Mesin-Pemeliharaan Alat Kedokteran dan Kesehatan-Alat Kedokteran-Alat Kedokteran Patologi Anatomy</t>
  </si>
  <si>
    <t>8.1.07.04.15.1592</t>
  </si>
  <si>
    <t>Beban Penyisihan Piutang Pendapatan dari Pengembalian Kelebihan Pembayaran Belanja Pemeliharaan Peralatan dan Mesin-Pemeliharaan Alat Kedokteran dan Kesehatan-Alat Kedokteran-Alat Kedokteran Transfusi Darah</t>
  </si>
  <si>
    <t>8.1.07.04.15.1593</t>
  </si>
  <si>
    <t>Beban Penyisihan Piutang Pendapatan dari Pengembalian Kelebihan Pembayaran Belanja Pemeliharaan Peralatan dan Mesin-Pemeliharaan Alat Kedokteran dan Kesehatan-Alat Kedokteran-Alat Kedokteran Radioterapi</t>
  </si>
  <si>
    <t>8.1.07.04.15.1594</t>
  </si>
  <si>
    <t>Beban Penyisihan Piutang Pendapatan dari Pengembalian Kelebihan Pembayaran Belanja Pemeliharaan Peralatan dan Mesin-Pemeliharaan Alat Kedokteran dan Kesehatan-Alat Kedokteran-Alat Kedokteran Nuklir</t>
  </si>
  <si>
    <t>8.1.07.04.15.1595</t>
  </si>
  <si>
    <t>Beban Penyisihan Piutang Pendapatan dari Pengembalian Kelebihan Pembayaran Belanja Pemeliharaan Peralatan dan Mesin-Pemeliharaan Alat Kedokteran dan Kesehatan-Alat Kedokteran-Alat Kedokteran Kulit dan Kelamin</t>
  </si>
  <si>
    <t>8.1.07.04.15.1596</t>
  </si>
  <si>
    <t>Beban Penyisihan Piutang Pendapatan dari Pengembalian Kelebihan Pembayaran Belanja Pemeliharaan Peralatan dan Mesin-Pemeliharaan Alat Kedokteran dan Kesehatan-Alat Kedokteran-Alat Kedokteran Gawat Darurat</t>
  </si>
  <si>
    <t>8.1.07.04.15.1597</t>
  </si>
  <si>
    <t>Beban Penyisihan Piutang Pendapatan dari Pengembalian Kelebihan Pembayaran Belanja Pemeliharaan Peralatan dan Mesin-Pemeliharaan Alat Kedokteran dan Kesehatan-Alat Kedokteran-Alat Kedokteran Jiwa</t>
  </si>
  <si>
    <t>8.1.07.04.15.1598</t>
  </si>
  <si>
    <t>Beban Penyisihan Piutang Pendapatan dari Pengembalian Kelebihan Pembayaran Belanja Pemeliharaan Peralatan dan Mesin-Pemeliharaan Alat Kedokteran dan Kesehatan-Alat Kedokteran-Alat Kedokteran Bedah Ortopedi</t>
  </si>
  <si>
    <t>8.1.07.04.15.1599</t>
  </si>
  <si>
    <t>Beban Penyisihan Piutang Pendapatan dari Pengembalian Kelebihan Pembayaran Belanja Pemeliharaan Peralatan dan Mesin-Pemeliharaan Alat Kedokteran dan Kesehatan-Alat Kedokteran-Alat Kedokteran ICU</t>
  </si>
  <si>
    <t>8.1.07.04.15.1600</t>
  </si>
  <si>
    <t>Beban Penyisihan Piutang Pendapatan dari Pengembalian Kelebihan Pembayaran Belanja Pemeliharaan Peralatan dan Mesin-Pemeliharaan Alat Kedokteran dan Kesehatan-Alat Kedokteran-Alat Kedokteran ICCU</t>
  </si>
  <si>
    <t>8.1.07.04.15.1601</t>
  </si>
  <si>
    <t>Beban Penyisihan Piutang Pendapatan dari Pengembalian Kelebihan Pembayaran Belanja Pemeliharaan Peralatan dan Mesin-Pemeliharaan Alat Kedokteran dan Kesehatan-Alat Kedokteran-Alat Kedokteran Bedah Jantung</t>
  </si>
  <si>
    <t>8.1.07.04.15.1602</t>
  </si>
  <si>
    <t>Beban Penyisihan Piutang Pendapatan dari Pengembalian Kelebihan Pembayaran Belanja Pemeliharaan Peralatan dan Mesin-Pemeliharaan Alat Kedokteran dan Kesehatan-Alat Kedokteran-Alat Kedokteran Traditional Medicine</t>
  </si>
  <si>
    <t>8.1.07.04.15.1603</t>
  </si>
  <si>
    <t>Beban Penyisihan Piutang Pendapatan dari Pengembalian Kelebihan Pembayaran Belanja Pemeliharaan Peralatan dan Mesin-Pemeliharaan Alat Kedokteran dan Kesehatan-Alat Kedokteran-Alat Kedokteran Anestesi</t>
  </si>
  <si>
    <t>8.1.07.04.15.1604</t>
  </si>
  <si>
    <t>Beban Penyisihan Piutang Pendapatan dari Pengembalian Kelebihan Pembayaran Belanja Pemeliharaan Peralatan dan Mesin-Pemeliharaan Alat Kedokteran dan Kesehatan-Alat Kedokteran-Alat Kedokteran Lainnya</t>
  </si>
  <si>
    <t>8.1.07.04.15.1605</t>
  </si>
  <si>
    <t>Beban Penyisihan Piutang Pendapatan dari Pengembalian Kelebihan Pembayaran Belanja Pemeliharaan Peralatan dan Mesin-Pemeliharaan Alat Kedokteran dan Kesehatan-Alat Kesehatan Umum-Alat Kesehatan Matra Laut</t>
  </si>
  <si>
    <t>8.1.07.04.15.1606</t>
  </si>
  <si>
    <t>Beban Penyisihan Piutang Pendapatan dari Pengembalian Kelebihan Pembayaran Belanja Pemeliharaan Peralatan dan Mesin-Pemeliharaan Alat Kedokteran dan Kesehatan-Alat Kesehatan Umum-Alat Kesehatan Matra Udara</t>
  </si>
  <si>
    <t>8.1.07.04.15.1607</t>
  </si>
  <si>
    <t>Beban Penyisihan Piutang Pendapatan dari Pengembalian Kelebihan Pembayaran Belanja Pemeliharaan Peralatan dan Mesin-Pemeliharaan Alat Kedokteran dan Kesehatan-Alat Kesehatan Umum-Alat Kesehatan Kepolisian</t>
  </si>
  <si>
    <t>8.1.07.04.15.1608</t>
  </si>
  <si>
    <t>Beban Penyisihan Piutang Pendapatan dari Pengembalian Kelebihan Pembayaran Belanja Pemeliharaan Peralatan dan Mesin-Pemeliharaan Alat Kedokteran dan Kesehatan-Alat Kesehatan Umum-Alat Kesehatan Olahraga</t>
  </si>
  <si>
    <t>8.1.07.04.15.1609</t>
  </si>
  <si>
    <t>Beban Penyisihan Piutang Pendapatan dari Pengembalian Kelebihan Pembayaran Belanja Pemeliharaan Peralatan dan Mesin-Pemeliharaan Alat Kedokteran dan Kesehatan-Alat Kesehatan Umum-Alat Kesehatan Umum Lainnya</t>
  </si>
  <si>
    <t>8.1.07.04.15.1610</t>
  </si>
  <si>
    <t>Beban Penyisihan Piutang Pendapatan dari Pengembalian Kelebihan Pembayaran Belanja Pemeliharaan Peralatan dan Mesin-Pemeliharaan Alat Laboratorium-Unit Alat Laboratorium-Alat Laboratorium Kimia Air Teknik Penyehatan</t>
  </si>
  <si>
    <t>8.1.07.04.15.1611</t>
  </si>
  <si>
    <t>Beban Penyisihan Piutang Pendapatan dari Pengembalian Kelebihan Pembayaran Belanja Pemeliharaan Peralatan dan Mesin-Pemeliharaan Alat Laboratorium-Unit Alat Laboratorium-Alat Laboratorium Mikro Biologi Teknik Penyehatan</t>
  </si>
  <si>
    <t>8.1.07.04.15.1612</t>
  </si>
  <si>
    <t>Beban Penyisihan Piutang Pendapatan dari Pengembalian Kelebihan Pembayaran Belanja Pemeliharaan Peralatan dan Mesin-Pemeliharaan Alat Laboratorium-Unit Alat Laboratorium-Alat Laboratorium Hidrokimia</t>
  </si>
  <si>
    <t>8.1.07.04.15.1613</t>
  </si>
  <si>
    <t>Beban Penyisihan Piutang Pendapatan dari Pengembalian Kelebihan Pembayaran Belanja Pemeliharaan Peralatan dan Mesin-Pemeliharaan Alat Laboratorium-Unit Alat Laboratorium-Alat Laboratorium Model Hidrolika</t>
  </si>
  <si>
    <t>8.1.07.04.15.1614</t>
  </si>
  <si>
    <t>Beban Penyisihan Piutang Pendapatan dari Pengembalian Kelebihan Pembayaran Belanja Pemeliharaan Peralatan dan Mesin-Pemeliharaan Alat Laboratorium-Unit Alat Laboratorium-Alat Laboratorium Batuan/Geologi</t>
  </si>
  <si>
    <t>8.1.07.04.15.1615</t>
  </si>
  <si>
    <t>Beban Penyisihan Piutang Pendapatan dari Pengembalian Kelebihan Pembayaran Belanja Pemeliharaan Peralatan dan Mesin-Pemeliharaan Alat Laboratorium-Unit Alat Laboratorium-Alat Laboratorium Bahan Bangunan Konstruksi</t>
  </si>
  <si>
    <t>8.1.07.04.15.1616</t>
  </si>
  <si>
    <t>Beban Penyisihan Piutang Pendapatan dari Pengembalian Kelebihan Pembayaran Belanja Pemeliharaan Peralatan dan Mesin-Pemeliharaan Alat Laboratorium-Unit Alat Laboratorium-Alat Laboratorium Aspal, Cat, dan Kimia</t>
  </si>
  <si>
    <t>8.1.07.04.15.1617</t>
  </si>
  <si>
    <t>Beban Penyisihan Piutang Pendapatan dari Pengembalian Kelebihan Pembayaran Belanja Pemeliharaan Peralatan dan Mesin-Pemeliharaan Alat Laboratorium-Unit Alat Laboratorium-Alat Laboratorium Mekanika Tanah dan Batuan</t>
  </si>
  <si>
    <t>8.1.07.04.15.1618</t>
  </si>
  <si>
    <t>Beban Penyisihan Piutang Pendapatan dari Pengembalian Kelebihan Pembayaran Belanja Pemeliharaan Peralatan dan Mesin-Pemeliharaan Alat Laboratorium-Unit Alat Laboratorium-Alat Laboratorium Cocok Tanam</t>
  </si>
  <si>
    <t>8.1.07.04.15.1619</t>
  </si>
  <si>
    <t>Beban Penyisihan Piutang Pendapatan dari Pengembalian Kelebihan Pembayaran Belanja Pemeliharaan Peralatan dan Mesin-Pemeliharaan Alat Laboratorium-Unit Alat Laboratorium-Alat Laboratorium Logam, Mesin, dan Listrik</t>
  </si>
  <si>
    <t>8.1.07.04.15.1620</t>
  </si>
  <si>
    <t>Beban Penyisihan Piutang Pendapatan dari Pengembalian Kelebihan Pembayaran Belanja Pemeliharaan Peralatan dan Mesin-Pemeliharaan Alat Laboratorium-Unit Alat Laboratorium-Alat Laboratorium Umum</t>
  </si>
  <si>
    <t>8.1.07.04.15.1621</t>
  </si>
  <si>
    <t>Beban Penyisihan Piutang Pendapatan dari Pengembalian Kelebihan Pembayaran Belanja Pemeliharaan Peralatan dan Mesin-Pemeliharaan Alat Laboratorium-Unit Alat Laboratorium-Alat Laboratorium Mikrobiologi</t>
  </si>
  <si>
    <t>8.1.07.04.15.1622</t>
  </si>
  <si>
    <t>Beban Penyisihan Piutang Pendapatan dari Pengembalian Kelebihan Pembayaran Belanja Pemeliharaan Peralatan dan Mesin-Pemeliharaan Alat Laboratorium-Unit Alat Laboratorium-Alat Laboratorium Kimia</t>
  </si>
  <si>
    <t>8.1.07.04.15.1623</t>
  </si>
  <si>
    <t>Beban Penyisihan Piutang Pendapatan dari Pengembalian Kelebihan Pembayaran Belanja Pemeliharaan Peralatan dan Mesin-Pemeliharaan Alat Laboratorium-Unit Alat Laboratorium-Alat Laboratorium Patologi</t>
  </si>
  <si>
    <t>8.1.07.04.15.1624</t>
  </si>
  <si>
    <t>Beban Penyisihan Piutang Pendapatan dari Pengembalian Kelebihan Pembayaran Belanja Pemeliharaan Peralatan dan Mesin-Pemeliharaan Alat Laboratorium-Unit Alat Laboratorium-Alat Laboratorium Immunologi</t>
  </si>
  <si>
    <t>8.1.07.04.15.1625</t>
  </si>
  <si>
    <t>Beban Penyisihan Piutang Pendapatan dari Pengembalian Kelebihan Pembayaran Belanja Pemeliharaan Peralatan dan Mesin-Pemeliharaan Alat Laboratorium-Unit Alat Laboratorium-Alat Laboratorium Hematologi</t>
  </si>
  <si>
    <t>8.1.07.04.15.1626</t>
  </si>
  <si>
    <t>Beban Penyisihan Piutang Pendapatan dari Pengembalian Kelebihan Pembayaran Belanja Pemeliharaan Peralatan dan Mesin-Pemeliharaan Alat Laboratorium-Unit Alat Laboratorium-Alat Laboratorium Film</t>
  </si>
  <si>
    <t>8.1.07.04.15.1627</t>
  </si>
  <si>
    <t>Beban Penyisihan Piutang Pendapatan dari Pengembalian Kelebihan Pembayaran Belanja Pemeliharaan Peralatan dan Mesin-Pemeliharaan Alat Laboratorium-Unit Alat Laboratorium-Alat Laboratorium Makanan</t>
  </si>
  <si>
    <t>8.1.07.04.15.1628</t>
  </si>
  <si>
    <t>Beban Penyisihan Piutang Pendapatan dari Pengembalian Kelebihan Pembayaran Belanja Pemeliharaan Peralatan dan Mesin-Pemeliharaan Alat Laboratorium-Unit Alat Laboratorium-Alat Laboratorium Farmasi</t>
  </si>
  <si>
    <t>8.1.07.04.15.1629</t>
  </si>
  <si>
    <t>Beban Penyisihan Piutang Pendapatan dari Pengembalian Kelebihan Pembayaran Belanja Pemeliharaan Peralatan dan Mesin-Pemeliharaan Alat Laboratorium-Unit Alat Laboratorium-Alat Laboratorium Fisika</t>
  </si>
  <si>
    <t>8.1.07.04.15.1630</t>
  </si>
  <si>
    <t>Beban Penyisihan Piutang Pendapatan dari Pengembalian Kelebihan Pembayaran Belanja Pemeliharaan Peralatan dan Mesin-Pemeliharaan Alat Laboratorium-Unit Alat Laboratorium-Alat Laboratorium Hidrodinamika</t>
  </si>
  <si>
    <t>8.1.07.04.15.1631</t>
  </si>
  <si>
    <t>Beban Penyisihan Piutang Pendapatan dari Pengembalian Kelebihan Pembayaran Belanja Pemeliharaan Peralatan dan Mesin-Pemeliharaan Alat Laboratorium-Unit Alat Laboratorium-Alat Laboratorium Klimatologi</t>
  </si>
  <si>
    <t>8.1.07.04.15.1632</t>
  </si>
  <si>
    <t>Beban Penyisihan Piutang Pendapatan dari Pengembalian Kelebihan Pembayaran Belanja Pemeliharaan Peralatan dan Mesin-Pemeliharaan Alat Laboratorium-Unit Alat Laboratorium-Alat Laboratorium Proses Peleburan</t>
  </si>
  <si>
    <t>8.1.07.04.15.1633</t>
  </si>
  <si>
    <t>Beban Penyisihan Piutang Pendapatan dari Pengembalian Kelebihan Pembayaran Belanja Pemeliharaan Peralatan dan Mesin-Pemeliharaan Alat Laboratorium-Unit Alat Laboratorium-Alat Laboratorium Pasir</t>
  </si>
  <si>
    <t>8.1.07.04.15.1634</t>
  </si>
  <si>
    <t>Beban Penyisihan Piutang Pendapatan dari Pengembalian Kelebihan Pembayaran Belanja Pemeliharaan Peralatan dan Mesin-Pemeliharaan Alat Laboratorium-Unit Alat Laboratorium-Alat Laboratorium Proses Pembuatan Cekatan</t>
  </si>
  <si>
    <t>8.1.07.04.15.1635</t>
  </si>
  <si>
    <t>Beban Penyisihan Piutang Pendapatan dari Pengembalian Kelebihan Pembayaran Belanja Pemeliharaan Peralatan dan Mesin-Pemeliharaan Alat Laboratorium-Unit Alat Laboratorium-Alat Laboratorium Pembuatan Pola</t>
  </si>
  <si>
    <t>8.1.07.04.15.1636</t>
  </si>
  <si>
    <t>Beban Penyisihan Piutang Pendapatan dari Pengembalian Kelebihan Pembayaran Belanja Pemeliharaan Peralatan dan Mesin-Pemeliharaan Alat Laboratorium-Unit Alat Laboratorium-Alat Laboratorium Metalografi</t>
  </si>
  <si>
    <t>8.1.07.04.15.1637</t>
  </si>
  <si>
    <t>Beban Penyisihan Piutang Pendapatan dari Pengembalian Kelebihan Pembayaran Belanja Pemeliharaan Peralatan dan Mesin-Pemeliharaan Alat Laboratorium-Unit Alat Laboratorium-Alat Laboratorium Proses Pengelasan</t>
  </si>
  <si>
    <t>8.1.07.04.15.1638</t>
  </si>
  <si>
    <t>Beban Penyisihan Piutang Pendapatan dari Pengembalian Kelebihan Pembayaran Belanja Pemeliharaan Peralatan dan Mesin-Pemeliharaan Alat Laboratorium-Unit Alat Laboratorium-Alat Laboratorium Uji Proses Pengelasan</t>
  </si>
  <si>
    <t>8.1.07.04.15.1639</t>
  </si>
  <si>
    <t>Beban Penyisihan Piutang Pendapatan dari Pengembalian Kelebihan Pembayaran Belanja Pemeliharaan Peralatan dan Mesin-Pemeliharaan Alat Laboratorium-Unit Alat Laboratorium-Alat Laboratorium Proses Pembuatan Logam</t>
  </si>
  <si>
    <t>8.1.07.04.15.1640</t>
  </si>
  <si>
    <t>Beban Penyisihan Piutang Pendapatan dari Pengembalian Kelebihan Pembayaran Belanja Pemeliharaan Peralatan dan Mesin-Pemeliharaan Alat Laboratorium-Unit Alat Laboratorium-Alat Laboratorium Metrologi</t>
  </si>
  <si>
    <t>8.1.07.04.15.1641</t>
  </si>
  <si>
    <t>Beban Penyisihan Piutang Pendapatan dari Pengembalian Kelebihan Pembayaran Belanja Pemeliharaan Peralatan dan Mesin-Pemeliharaan Alat Laboratorium-Unit Alat Laboratorium-Alat Laboratorium Pelapisan Logam</t>
  </si>
  <si>
    <t>8.1.07.04.15.1642</t>
  </si>
  <si>
    <t>Beban Penyisihan Piutang Pendapatan dari Pengembalian Kelebihan Pembayaran Belanja Pemeliharaan Peralatan dan Mesin-Pemeliharaan Alat Laboratorium-Unit Alat Laboratorium-Alat Laboratorium Proses Pengolahan Panas</t>
  </si>
  <si>
    <t>8.1.07.04.15.1643</t>
  </si>
  <si>
    <t>Beban Penyisihan Piutang Pendapatan dari Pengembalian Kelebihan Pembayaran Belanja Pemeliharaan Peralatan dan Mesin-Pemeliharaan Alat Laboratorium-Unit Alat Laboratorium-Alat Laboratorium Proses Teknologi Tekstil</t>
  </si>
  <si>
    <t>8.1.07.04.15.1644</t>
  </si>
  <si>
    <t>Beban Penyisihan Piutang Pendapatan dari Pengembalian Kelebihan Pembayaran Belanja Pemeliharaan Peralatan dan Mesin-Pemeliharaan Alat Laboratorium-Unit Alat Laboratorium-Alat Laboratorium Uji Tekstil</t>
  </si>
  <si>
    <t>8.1.07.04.15.1645</t>
  </si>
  <si>
    <t>Beban Penyisihan Piutang Pendapatan dari Pengembalian Kelebihan Pembayaran Belanja Pemeliharaan Peralatan dan Mesin-Pemeliharaan Alat Laboratorium-Unit Alat Laboratorium-Alat Laboratorium Proses Teknologi Keramik</t>
  </si>
  <si>
    <t>8.1.07.04.15.1646</t>
  </si>
  <si>
    <t>Beban Penyisihan Piutang Pendapatan dari Pengembalian Kelebihan Pembayaran Belanja Pemeliharaan Peralatan dan Mesin-Pemeliharaan Alat Laboratorium-Unit Alat Laboratorium-Alat Laboratorium Proses Teknologi Kulit, Karet, dan Plastik</t>
  </si>
  <si>
    <t>8.1.07.04.15.1647</t>
  </si>
  <si>
    <t>Beban Penyisihan Piutang Pendapatan dari Pengembalian Kelebihan Pembayaran Belanja Pemeliharaan Peralatan dan Mesin-Pemeliharaan Alat Laboratorium-Unit Alat Laboratorium-Alat Laboratorium Uji Kulit, Karet, dan Plastik</t>
  </si>
  <si>
    <t>8.1.07.04.15.1648</t>
  </si>
  <si>
    <t>Beban Penyisihan Piutang Pendapatan dari Pengembalian Kelebihan Pembayaran Belanja Pemeliharaan Peralatan dan Mesin-Pemeliharaan Alat Laboratorium-Unit Alat Laboratorium-Alat Laboratorium Uji Keramik</t>
  </si>
  <si>
    <t>8.1.07.04.15.1649</t>
  </si>
  <si>
    <t>Beban Penyisihan Piutang Pendapatan dari Pengembalian Kelebihan Pembayaran Belanja Pemeliharaan Peralatan dan Mesin-Pemeliharaan Alat Laboratorium-Unit Alat Laboratorium-Alat Laboratorium Proses Teknologi Selulosa</t>
  </si>
  <si>
    <t>8.1.07.04.15.1650</t>
  </si>
  <si>
    <t>Beban Penyisihan Piutang Pendapatan dari Pengembalian Kelebihan Pembayaran Belanja Pemeliharaan Peralatan dan Mesin-Pemeliharaan Alat Laboratorium-Unit Alat Laboratorium-Alat Laboratorium Pertanian</t>
  </si>
  <si>
    <t>8.1.07.04.15.1651</t>
  </si>
  <si>
    <t>Beban Penyisihan Piutang Pendapatan dari Pengembalian Kelebihan Pembayaran Belanja Pemeliharaan Peralatan dan Mesin-Pemeliharaan Alat Laboratorium-Unit Alat Laboratorium-Alat Laboratorium Elektronika dan Daya</t>
  </si>
  <si>
    <t>8.1.07.04.15.1652</t>
  </si>
  <si>
    <t>Beban Penyisihan Piutang Pendapatan dari Pengembalian Kelebihan Pembayaran Belanja Pemeliharaan Peralatan dan Mesin-Pemeliharaan Alat Laboratorium-Unit Alat Laboratorium-Alat Laboratorium Energi Surya</t>
  </si>
  <si>
    <t>8.1.07.04.15.1653</t>
  </si>
  <si>
    <t>Beban Penyisihan Piutang Pendapatan dari Pengembalian Kelebihan Pembayaran Belanja Pemeliharaan Peralatan dan Mesin-Pemeliharaan Alat Laboratorium-Unit Alat Laboratorium-Alat Laboratorium Konversi Batubara dan Biomas</t>
  </si>
  <si>
    <t>8.1.07.04.15.1654</t>
  </si>
  <si>
    <t>Beban Penyisihan Piutang Pendapatan dari Pengembalian Kelebihan Pembayaran Belanja Pemeliharaan Peralatan dan Mesin-Pemeliharaan Alat Laboratorium-Unit Alat Laboratorium-Alat Laboratorium Oseanografi</t>
  </si>
  <si>
    <t>8.1.07.04.15.1655</t>
  </si>
  <si>
    <t>Beban Penyisihan Piutang Pendapatan dari Pengembalian Kelebihan Pembayaran Belanja Pemeliharaan Peralatan dan Mesin-Pemeliharaan Alat Laboratorium-Unit Alat Laboratorium-Alat Laboratorium Lingkungan Perairan</t>
  </si>
  <si>
    <t>8.1.07.04.15.1656</t>
  </si>
  <si>
    <t>Beban Penyisihan Piutang Pendapatan dari Pengembalian Kelebihan Pembayaran Belanja Pemeliharaan Peralatan dan Mesin-Pemeliharaan Alat Laboratorium-Unit Alat Laboratorium-Alat Laboratorium Biologi Perairan</t>
  </si>
  <si>
    <t>8.1.07.04.15.1657</t>
  </si>
  <si>
    <t>Beban Penyisihan Piutang Pendapatan dari Pengembalian Kelebihan Pembayaran Belanja Pemeliharaan Peralatan dan Mesin-Pemeliharaan Alat Laboratorium-Unit Alat Laboratorium-Alat Laboratorium Biologi</t>
  </si>
  <si>
    <t>8.1.07.04.15.1658</t>
  </si>
  <si>
    <t>Beban Penyisihan Piutang Pendapatan dari Pengembalian Kelebihan Pembayaran Belanja Pemeliharaan Peralatan dan Mesin-Pemeliharaan Alat Laboratorium-Unit Alat Laboratorium-Alat Laboratorium Geofisika</t>
  </si>
  <si>
    <t>8.1.07.04.15.1659</t>
  </si>
  <si>
    <t>Beban Penyisihan Piutang Pendapatan dari Pengembalian Kelebihan Pembayaran Belanja Pemeliharaan Peralatan dan Mesin-Pemeliharaan Alat Laboratorium-Unit Alat Laboratorium-Alat Laboratorium Tambang</t>
  </si>
  <si>
    <t>8.1.07.04.15.1660</t>
  </si>
  <si>
    <t>Beban Penyisihan Piutang Pendapatan dari Pengembalian Kelebihan Pembayaran Belanja Pemeliharaan Peralatan dan Mesin-Pemeliharaan Alat Laboratorium-Unit Alat Laboratorium-Alat Laboratorium Proses/Teknik Kimia</t>
  </si>
  <si>
    <t>8.1.07.04.15.1661</t>
  </si>
  <si>
    <t>Beban Penyisihan Piutang Pendapatan dari Pengembalian Kelebihan Pembayaran Belanja Pemeliharaan Peralatan dan Mesin-Pemeliharaan Alat Laboratorium-Unit Alat Laboratorium-Alat Laboratorium Proses Industri</t>
  </si>
  <si>
    <t>8.1.07.04.15.1662</t>
  </si>
  <si>
    <t>Beban Penyisihan Piutang Pendapatan dari Pengembalian Kelebihan Pembayaran Belanja Pemeliharaan Peralatan dan Mesin-Pemeliharaan Alat Laboratorium-Unit Alat Laboratorium-Alat Laboratorium Kesehatan Kerja</t>
  </si>
  <si>
    <t>8.1.07.04.15.1663</t>
  </si>
  <si>
    <t>Beban Penyisihan Piutang Pendapatan dari Pengembalian Kelebihan Pembayaran Belanja Pemeliharaan Peralatan dan Mesin-Pemeliharaan Alat Laboratorium-Unit Alat Laboratorium-Laboratorium Kearsipan</t>
  </si>
  <si>
    <t>8.1.07.04.15.1664</t>
  </si>
  <si>
    <t>Beban Penyisihan Piutang Pendapatan dari Pengembalian Kelebihan Pembayaran Belanja Pemeliharaan Peralatan dan Mesin-Pemeliharaan Alat Laboratorium-Unit Alat Laboratorium-Laboratorium Hematologi dan Urinalisis</t>
  </si>
  <si>
    <t>8.1.07.04.15.1665</t>
  </si>
  <si>
    <t>Beban Penyisihan Piutang Pendapatan dari Pengembalian Kelebihan Pembayaran Belanja Pemeliharaan Peralatan dan Mesin-Pemeliharaan Alat Laboratorium-Unit Alat Laboratorium-Alat Laboratorium Lain</t>
  </si>
  <si>
    <t>8.1.07.04.15.1666</t>
  </si>
  <si>
    <t>Beban Penyisihan Piutang Pendapatan dari Pengembalian Kelebihan Pembayaran Belanja Pemeliharaan Peralatan dan Mesin-Pemeliharaan Alat Laboratorium-Unit Alat Laboratorium-Alat Laboratorium Hermodinamika Motor dan Sistem Propulasi</t>
  </si>
  <si>
    <t>8.1.07.04.15.1667</t>
  </si>
  <si>
    <t>Beban Penyisihan Piutang Pendapatan dari Pengembalian Kelebihan Pembayaran Belanja Pemeliharaan Peralatan dan Mesin-Pemeliharaan Alat Laboratorium-Unit Alat Laboratorium-Alat Laboratorium Pendidikan</t>
  </si>
  <si>
    <t>8.1.07.04.15.1668</t>
  </si>
  <si>
    <t>Beban Penyisihan Piutang Pendapatan dari Pengembalian Kelebihan Pembayaran Belanja Pemeliharaan Peralatan dan Mesin-Pemeliharaan Alat Laboratorium-Unit Alat Laboratorium-Alat Laboratorium Teknologi Proses Enzim</t>
  </si>
  <si>
    <t>8.1.07.04.15.1669</t>
  </si>
  <si>
    <t>Beban Penyisihan Piutang Pendapatan dari Pengembalian Kelebihan Pembayaran Belanja Pemeliharaan Peralatan dan Mesin-Pemeliharaan Alat Laboratorium-Unit Alat Laboratorium-Alat Laboratorium Teknik Pantai</t>
  </si>
  <si>
    <t>8.1.07.04.15.1670</t>
  </si>
  <si>
    <t>Beban Penyisihan Piutang Pendapatan dari Pengembalian Kelebihan Pembayaran Belanja Pemeliharaan Peralatan dan Mesin-Pemeliharaan Alat Laboratorium-Unit Alat Laboratorium-Alat Laboratorium Sumber Daya dan Energi</t>
  </si>
  <si>
    <t>8.1.07.04.15.1671</t>
  </si>
  <si>
    <t>Beban Penyisihan Piutang Pendapatan dari Pengembalian Kelebihan Pembayaran Belanja Pemeliharaan Peralatan dan Mesin-Pemeliharaan Alat Laboratorium-Unit Alat Laboratorium-Alat Laboratorium Populasi</t>
  </si>
  <si>
    <t>8.1.07.04.15.1672</t>
  </si>
  <si>
    <t>Beban Penyisihan Piutang Pendapatan dari Pengembalian Kelebihan Pembayaran Belanja Pemeliharaan Peralatan dan Mesin-Pemeliharaan Alat Laboratorium-Unit Alat Laboratorium-Alat Pengukur Gelombang</t>
  </si>
  <si>
    <t>8.1.07.04.15.1673</t>
  </si>
  <si>
    <t>Beban Penyisihan Piutang Pendapatan dari Pengembalian Kelebihan Pembayaran Belanja Pemeliharaan Peralatan dan Mesin-Pemeliharaan Alat Laboratorium-Unit Alat Laboratorium-Unit Alat Laboratorium Lainnya</t>
  </si>
  <si>
    <t>8.1.07.04.15.1674</t>
  </si>
  <si>
    <t>Beban Penyisihan Piutang Pendapatan dari Pengembalian Kelebihan Pembayaran Belanja Pemeliharaan Peralatan dan Mesin-Pemeliharaan Alat Laboratorium-Unit Alat Laboratorium Kimia Nuklir-Analytical Instrument</t>
  </si>
  <si>
    <t>8.1.07.04.15.1675</t>
  </si>
  <si>
    <t>Beban Penyisihan Piutang Pendapatan dari Pengembalian Kelebihan Pembayaran Belanja Pemeliharaan Peralatan dan Mesin-Pemeliharaan Alat Laboratorium-Unit Alat Laboratorium Kimia Nuklir-Instrument Probe/Sensor</t>
  </si>
  <si>
    <t>8.1.07.04.15.1676</t>
  </si>
  <si>
    <t>Beban Penyisihan Piutang Pendapatan dari Pengembalian Kelebihan Pembayaran Belanja Pemeliharaan Peralatan dan Mesin-Pemeliharaan Alat Laboratorium-Unit Alat Laboratorium Kimia Nuklir-General Laboratory Tool</t>
  </si>
  <si>
    <t>8.1.07.04.15.1677</t>
  </si>
  <si>
    <t>Beban Penyisihan Piutang Pendapatan dari Pengembalian Kelebihan Pembayaran Belanja Pemeliharaan Peralatan dan Mesin-Pemeliharaan Alat Laboratorium-Unit Alat Laboratorium Kimia Nuklir-Glassware Plastic/Utensils</t>
  </si>
  <si>
    <t>8.1.07.04.15.1678</t>
  </si>
  <si>
    <t>Beban Penyisihan Piutang Pendapatan dari Pengembalian Kelebihan Pembayaran Belanja Pemeliharaan Peralatan dan Mesin-Pemeliharaan Alat Laboratorium-Unit Alat Laboratorium Kimia Nuklir-Laboratory Safety Equipment</t>
  </si>
  <si>
    <t>8.1.07.04.15.1679</t>
  </si>
  <si>
    <t>Beban Penyisihan Piutang Pendapatan dari Pengembalian Kelebihan Pembayaran Belanja Pemeliharaan Peralatan dan Mesin-Pemeliharaan Alat Laboratorium-Unit Alat Laboratorium Kimia Nuklir-Unit Alat Laboratorium Kimia Nuklir Lainnya</t>
  </si>
  <si>
    <t>8.1.07.04.15.1680</t>
  </si>
  <si>
    <t>Beban Penyisihan Piutang Pendapatan dari Pengembalian Kelebihan Pembayaran Belanja Pemeliharaan Peralatan dan Mesin-Pemeliharaan Alat Laboratorium-Alat Peraga Praktik Sekolah-Alat Peraga Praktik Sekolah Bidang Studi:Bahasa Indonesia</t>
  </si>
  <si>
    <t>8.1.07.04.15.1681</t>
  </si>
  <si>
    <t>Beban Penyisihan Piutang Pendapatan dari Pengembalian Kelebihan Pembayaran Belanja Pemeliharaan Peralatan dan Mesin-Pemeliharaan Alat Laboratorium-Alat Peraga Praktik Sekolah-Alat Peraga Praktik Sekolah Bidang Studi:Matematika</t>
  </si>
  <si>
    <t>8.1.07.04.15.1682</t>
  </si>
  <si>
    <t>Beban Penyisihan Piutang Pendapatan dari Pengembalian Kelebihan Pembayaran Belanja Pemeliharaan Peralatan dan Mesin-Pemeliharaan Alat Laboratorium-Alat Peraga Praktik Sekolah-Alat Peraga Praktik Sekolah Bidang Studi:IPA Dasar</t>
  </si>
  <si>
    <t>8.1.07.04.15.1683</t>
  </si>
  <si>
    <t>Beban Penyisihan Piutang Pendapatan dari Pengembalian Kelebihan Pembayaran Belanja Pemeliharaan Peralatan dan Mesin-Pemeliharaan Alat Laboratorium-Alat Peraga Praktik Sekolah-Alat Peraga Praktik Sekolah Bidang Studi:IPA Lanjutan</t>
  </si>
  <si>
    <t>8.1.07.04.15.1684</t>
  </si>
  <si>
    <t>Beban Penyisihan Piutang Pendapatan dari Pengembalian Kelebihan Pembayaran Belanja Pemeliharaan Peralatan dan Mesin-Pemeliharaan Alat Laboratorium-Alat Peraga Praktik Sekolah-Alat Peraga Praktik Sekolah Bidang Studi:IPA Menengah</t>
  </si>
  <si>
    <t>8.1.07.04.15.1685</t>
  </si>
  <si>
    <t>Beban Penyisihan Piutang Pendapatan dari Pengembalian Kelebihan Pembayaran Belanja Pemeliharaan Peralatan dan Mesin-Pemeliharaan Alat Laboratorium-Alat Peraga Praktik Sekolah-Alat Peraga Praktik Sekolah Bidang Studi:IPA Atas</t>
  </si>
  <si>
    <t>8.1.07.04.15.1686</t>
  </si>
  <si>
    <t>Beban Penyisihan Piutang Pendapatan dari Pengembalian Kelebihan Pembayaran Belanja Pemeliharaan Peralatan dan Mesin-Pemeliharaan Alat Laboratorium-Alat Peraga Praktik Sekolah-Alat Peraga Praktik Sekolah Bidang Studi:IPS</t>
  </si>
  <si>
    <t>8.1.07.04.15.1687</t>
  </si>
  <si>
    <t>Beban Penyisihan Piutang Pendapatan dari Pengembalian Kelebihan Pembayaran Belanja Pemeliharaan Peralatan dan Mesin-Pemeliharaan Alat Laboratorium-Alat Peraga Praktik Sekolah-Alat Peraga Praktik Sekolah Bidang Studi:Agama</t>
  </si>
  <si>
    <t>8.1.07.04.15.1688</t>
  </si>
  <si>
    <t>Beban Penyisihan Piutang Pendapatan dari Pengembalian Kelebihan Pembayaran Belanja Pemeliharaan Peralatan dan Mesin-Pemeliharaan Alat Laboratorium-Alat Peraga Praktik Sekolah-Alat Peraga Praktik Sekolah Bidang Studi:Keterampilan</t>
  </si>
  <si>
    <t>8.1.07.04.15.1689</t>
  </si>
  <si>
    <t>Beban Penyisihan Piutang Pendapatan dari Pengembalian Kelebihan Pembayaran Belanja Pemeliharaan Peralatan dan Mesin-Pemeliharaan Alat Laboratorium-Alat Peraga Praktik Sekolah-Alat Peraga Praktik Sekolah Bidang Studi:Kesenian</t>
  </si>
  <si>
    <t>8.1.07.04.15.1690</t>
  </si>
  <si>
    <t>Beban Penyisihan Piutang Pendapatan dari Pengembalian Kelebihan Pembayaran Belanja Pemeliharaan Peralatan dan Mesin-Pemeliharaan Alat Laboratorium-Alat Peraga Praktik Sekolah-Alat Peraga Praktik Sekolah Bidang Studi:Olahraga</t>
  </si>
  <si>
    <t>8.1.07.04.15.1691</t>
  </si>
  <si>
    <t>Beban Penyisihan Piutang Pendapatan dari Pengembalian Kelebihan Pembayaran Belanja Pemeliharaan Peralatan dan Mesin-Pemeliharaan Alat Laboratorium-Alat Peraga Praktik Sekolah-Alat Peraga Praktik Sekolah Bidang Studi:PKN</t>
  </si>
  <si>
    <t>8.1.07.04.15.1692</t>
  </si>
  <si>
    <t>Beban Penyisihan Piutang Pendapatan dari Pengembalian Kelebihan Pembayaran Belanja Pemeliharaan Peralatan dan Mesin-Pemeliharaan Alat Laboratorium-Alat Peraga Praktik Sekolah-Alat Peraga Luar Biasa (Tuna Netra, Terapi Fisik, Tuna Daksa, dan Tuna Rungu)</t>
  </si>
  <si>
    <t>8.1.07.04.15.1693</t>
  </si>
  <si>
    <t>Beban Penyisihan Piutang Pendapatan dari Pengembalian Kelebihan Pembayaran Belanja Pemeliharaan Peralatan dan Mesin-Pemeliharaan Alat Laboratorium-Alat Peraga Praktik Sekolah-Alat Peraga Kejuruan</t>
  </si>
  <si>
    <t>8.1.07.04.15.1694</t>
  </si>
  <si>
    <t>Beban Penyisihan Piutang Pendapatan dari Pengembalian Kelebihan Pembayaran Belanja Pemeliharaan Peralatan dan Mesin-Pemeliharaan Alat Laboratorium-Alat Peraga Praktik Sekolah-Alat Peraga PAUD/TK</t>
  </si>
  <si>
    <t>8.1.07.04.15.1695</t>
  </si>
  <si>
    <t>Beban Penyisihan Piutang Pendapatan dari Pengembalian Kelebihan Pembayaran Belanja Pemeliharaan Peralatan dan Mesin-Pemeliharaan Alat Laboratorium-Alat Peraga Praktik Sekolah-Alat Peraga Praktik Sekolah Lainnya</t>
  </si>
  <si>
    <t>8.1.07.04.15.1696</t>
  </si>
  <si>
    <t>Beban Penyisihan Piutang Pendapatan dari Pengembalian Kelebihan Pembayaran Belanja Pemeliharaan Peralatan dan Mesin-Pemeliharaan Alat Laboratorium-Alat Laboratorium Fisika Nuklir/Elektronika-Radiation Detector</t>
  </si>
  <si>
    <t>8.1.07.04.15.1697</t>
  </si>
  <si>
    <t>Beban Penyisihan Piutang Pendapatan dari Pengembalian Kelebihan Pembayaran Belanja Pemeliharaan Peralatan dan Mesin-Pemeliharaan Alat Laboratorium-Alat Laboratorium Fisika Nuklir/Elektronika-Modular Counting and Scientific Electronic</t>
  </si>
  <si>
    <t>8.1.07.04.15.1698</t>
  </si>
  <si>
    <t>Beban Penyisihan Piutang Pendapatan dari Pengembalian Kelebihan Pembayaran Belanja Pemeliharaan Peralatan dan Mesin-Pemeliharaan Alat Laboratorium-Alat Laboratorium Fisika Nuklir/Elektronika-Assembly/Counting System</t>
  </si>
  <si>
    <t>8.1.07.04.15.1699</t>
  </si>
  <si>
    <t>Beban Penyisihan Piutang Pendapatan dari Pengembalian Kelebihan Pembayaran Belanja Pemeliharaan Peralatan dan Mesin-Pemeliharaan Alat Laboratorium-Alat Laboratorium Fisika Nuklir/Elektronika-Recorder Display</t>
  </si>
  <si>
    <t>8.1.07.04.15.1700</t>
  </si>
  <si>
    <t>Beban Penyisihan Piutang Pendapatan dari Pengembalian Kelebihan Pembayaran Belanja Pemeliharaan Peralatan dan Mesin-Pemeliharaan Alat Laboratorium-Alat Laboratorium Fisika Nuklir/Elektronika-System/Power Supply</t>
  </si>
  <si>
    <t>8.1.07.04.15.1701</t>
  </si>
  <si>
    <t>Beban Penyisihan Piutang Pendapatan dari Pengembalian Kelebihan Pembayaran Belanja Pemeliharaan Peralatan dan Mesin-Pemeliharaan Alat Laboratorium-Alat Laboratorium Fisika Nuklir/Elektronika-Measuring/Testing Device</t>
  </si>
  <si>
    <t>8.1.07.04.15.1702</t>
  </si>
  <si>
    <t>Beban Penyisihan Piutang Pendapatan dari Pengembalian Kelebihan Pembayaran Belanja Pemeliharaan Peralatan dan Mesin-Pemeliharaan Alat Laboratorium-Alat Laboratorium Fisika Nuklir/Elektronika-Opto Electronics</t>
  </si>
  <si>
    <t>8.1.07.04.15.1703</t>
  </si>
  <si>
    <t>Beban Penyisihan Piutang Pendapatan dari Pengembalian Kelebihan Pembayaran Belanja Pemeliharaan Peralatan dan Mesin-Pemeliharaan Alat Laboratorium-Alat Laboratorium Fisika Nuklir/Elektronika-Accelerator</t>
  </si>
  <si>
    <t>8.1.07.04.15.1704</t>
  </si>
  <si>
    <t>Beban Penyisihan Piutang Pendapatan dari Pengembalian Kelebihan Pembayaran Belanja Pemeliharaan Peralatan dan Mesin-Pemeliharaan Alat Laboratorium-Alat Laboratorium Fisika Nuklir/Elektronika-Reactor Experimental System</t>
  </si>
  <si>
    <t>8.1.07.04.15.1705</t>
  </si>
  <si>
    <t>Beban Penyisihan Piutang Pendapatan dari Pengembalian Kelebihan Pembayaran Belanja Pemeliharaan Peralatan dan Mesin-Pemeliharaan Alat Laboratorium-Alat Laboratorium Fisika Nuklir/Elektronika-Alat Laboratorium Fisika Nuklir/Elektronika Lainnya</t>
  </si>
  <si>
    <t>8.1.07.04.15.1706</t>
  </si>
  <si>
    <t>Beban Penyisihan Piutang Pendapatan dari Pengembalian Kelebihan Pembayaran Belanja Pemeliharaan Peralatan dan Mesin-Pemeliharaan Alat Laboratorium-Alat Proteksi Radiasi/Proteksi Lingkungan-Alat Ukur Fisika Kesehatan</t>
  </si>
  <si>
    <t>8.1.07.04.15.1707</t>
  </si>
  <si>
    <t>Beban Penyisihan Piutang Pendapatan dari Pengembalian Kelebihan Pembayaran Belanja Pemeliharaan Peralatan dan Mesin-Pemeliharaan Alat Laboratorium-Alat Proteksi Radiasi/Proteksi Lingkungan-Alat Kesehatan Kerja</t>
  </si>
  <si>
    <t>8.1.07.04.15.1708</t>
  </si>
  <si>
    <t>Beban Penyisihan Piutang Pendapatan dari Pengembalian Kelebihan Pembayaran Belanja Pemeliharaan Peralatan dan Mesin-Pemeliharaan Alat Laboratorium-Alat Proteksi Radiasi/Proteksi Lingkungan-Proteksi Lingkungan</t>
  </si>
  <si>
    <t>8.1.07.04.15.1709</t>
  </si>
  <si>
    <t>Beban Penyisihan Piutang Pendapatan dari Pengembalian Kelebihan Pembayaran Belanja Pemeliharaan Peralatan dan Mesin-Pemeliharaan Alat Laboratorium-Alat Proteksi Radiasi/Proteksi Lingkungan-Meteorological Equipment</t>
  </si>
  <si>
    <t>8.1.07.04.15.1710</t>
  </si>
  <si>
    <t>Beban Penyisihan Piutang Pendapatan dari Pengembalian Kelebihan Pembayaran Belanja Pemeliharaan Peralatan dan Mesin-Pemeliharaan Alat Laboratorium-Alat Proteksi Radiasi/Proteksi Lingkungan-Sumber Radiasi</t>
  </si>
  <si>
    <t>8.1.07.04.15.1711</t>
  </si>
  <si>
    <t>Beban Penyisihan Piutang Pendapatan dari Pengembalian Kelebihan Pembayaran Belanja Pemeliharaan Peralatan dan Mesin-Pemeliharaan Alat Laboratorium-Alat Proteksi Radiasi/Proteksi Lingkungan-Alat Proteksi Radiasi/Proteksi Lingkungan Lainnya</t>
  </si>
  <si>
    <t>8.1.07.04.15.1712</t>
  </si>
  <si>
    <t>Beban Penyisihan Piutang Pendapatan dari Pengembalian Kelebihan Pembayaran Belanja Pemeliharaan Peralatan dan Mesin-Pemeliharaan Alat Laboratorium-Radiation Application and Non Destructive Testing Laboratory Lainnya-Radiation Application Equipment</t>
  </si>
  <si>
    <t>8.1.07.04.15.1713</t>
  </si>
  <si>
    <t>Beban Penyisihan Piutang Pendapatan dari Pengembalian Kelebihan Pembayaran Belanja Pemeliharaan Peralatan dan Mesin-Pemeliharaan Alat Laboratorium-Radiation Application and Non Destructive Testing Laboratory Lainnya-Non Destructive Test (NDT) Device</t>
  </si>
  <si>
    <t>8.1.07.04.15.1714</t>
  </si>
  <si>
    <t>Beban Penyisihan Piutang Pendapatan dari Pengembalian Kelebihan Pembayaran Belanja Pemeliharaan Peralatan dan Mesin-Pemeliharaan Alat Laboratorium-Radiation Application and Non Destructive Testing Laboratory Lainnya-Peralatan Hidrologi</t>
  </si>
  <si>
    <t>8.1.07.04.15.1715</t>
  </si>
  <si>
    <t>Beban Penyisihan Piutang Pendapatan dari Pengembalian Kelebihan Pembayaran Belanja Pemeliharaan Peralatan dan Mesin-Pemeliharaan Alat Laboratorium-Radiation Application and Non Destructive Testing Laboratory Lainnya-Radiation Application and Non Destructive Testing Laboratory Lainnya</t>
  </si>
  <si>
    <t>8.1.07.04.15.1716</t>
  </si>
  <si>
    <t>Beban Penyisihan Piutang Pendapatan dari Pengembalian Kelebihan Pembayaran Belanja Pemeliharaan Peralatan dan Mesin-Pemeliharaan Alat Laboratorium-Alat Laboratorium Lingkungan Hidup-Alat Laboratorium Kualitas Air dan Tanah</t>
  </si>
  <si>
    <t>8.1.07.04.15.1717</t>
  </si>
  <si>
    <t>Beban Penyisihan Piutang Pendapatan dari Pengembalian Kelebihan Pembayaran Belanja Pemeliharaan Peralatan dan Mesin-Pemeliharaan Alat Laboratorium-Alat Laboratorium Lingkungan Hidup-Alat Laboratorium Kualitas Udara</t>
  </si>
  <si>
    <t>8.1.07.04.15.1718</t>
  </si>
  <si>
    <t>Beban Penyisihan Piutang Pendapatan dari Pengembalian Kelebihan Pembayaran Belanja Pemeliharaan Peralatan dan Mesin-Pemeliharaan Alat Laboratorium-Alat Laboratorium Lingkungan Hidup-Alat Laboratorium Kebisingan dan Getaran</t>
  </si>
  <si>
    <t>8.1.07.04.15.1719</t>
  </si>
  <si>
    <t>Beban Penyisihan Piutang Pendapatan dari Pengembalian Kelebihan Pembayaran Belanja Pemeliharaan Peralatan dan Mesin-Pemeliharaan Alat Laboratorium-Alat Laboratorium Lingkungan Hidup-Laboratorium Lingkungan</t>
  </si>
  <si>
    <t>8.1.07.04.15.1720</t>
  </si>
  <si>
    <t>Beban Penyisihan Piutang Pendapatan dari Pengembalian Kelebihan Pembayaran Belanja Pemeliharaan Peralatan dan Mesin-Pemeliharaan Alat Laboratorium-Alat Laboratorium Lingkungan Hidup-Alat Laboratorium Penunjang</t>
  </si>
  <si>
    <t>8.1.07.04.15.1721</t>
  </si>
  <si>
    <t>Beban Penyisihan Piutang Pendapatan dari Pengembalian Kelebihan Pembayaran Belanja Pemeliharaan Peralatan dan Mesin-Pemeliharaan Alat Laboratorium-Alat Laboratorium Lingkungan Hidup-Alat Laboratorium Lingkungan Hidup Lainnya</t>
  </si>
  <si>
    <t>8.1.07.04.15.1722</t>
  </si>
  <si>
    <t>Beban Penyisihan Piutang Pendapatan dari Pengembalian Kelebihan Pembayaran Belanja Pemeliharaan Peralatan dan Mesin-Pemeliharaan Alat Laboratorium-Peralatan Laboratorium Hydrodinamica-Towing Carriage</t>
  </si>
  <si>
    <t>8.1.07.04.15.1723</t>
  </si>
  <si>
    <t>Beban Penyisihan Piutang Pendapatan dari Pengembalian Kelebihan Pembayaran Belanja Pemeliharaan Peralatan dan Mesin-Pemeliharaan Alat Laboratorium-Peralatan Laboratorium Hydrodinamica-Wave Generator and Absorber</t>
  </si>
  <si>
    <t>8.1.07.04.15.1724</t>
  </si>
  <si>
    <t>Beban Penyisihan Piutang Pendapatan dari Pengembalian Kelebihan Pembayaran Belanja Pemeliharaan Peralatan dan Mesin-Pemeliharaan Alat Laboratorium-Peralatan Laboratorium Hydrodinamica-Data Accquisition and Analyzing System</t>
  </si>
  <si>
    <t>8.1.07.04.15.1725</t>
  </si>
  <si>
    <t>Beban Penyisihan Piutang Pendapatan dari Pengembalian Kelebihan Pembayaran Belanja Pemeliharaan Peralatan dan Mesin-Pemeliharaan Alat Laboratorium-Peralatan Laboratorium Hydrodinamica-Cavitation Tunnel</t>
  </si>
  <si>
    <t>8.1.07.04.15.1726</t>
  </si>
  <si>
    <t>Beban Penyisihan Piutang Pendapatan dari Pengembalian Kelebihan Pembayaran Belanja Pemeliharaan Peralatan dan Mesin-Pemeliharaan Alat Laboratorium-Peralatan Laboratorium Hydrodinamica-Overhead Cranes</t>
  </si>
  <si>
    <t>8.1.07.04.15.1727</t>
  </si>
  <si>
    <t>Beban Penyisihan Piutang Pendapatan dari Pengembalian Kelebihan Pembayaran Belanja Pemeliharaan Peralatan dan Mesin-Pemeliharaan Alat Laboratorium-Peralatan Laboratorium Hydrodinamica-Peralatan Umum</t>
  </si>
  <si>
    <t>8.1.07.04.15.1728</t>
  </si>
  <si>
    <t>Beban Penyisihan Piutang Pendapatan dari Pengembalian Kelebihan Pembayaran Belanja Pemeliharaan Peralatan dan Mesin-Pemeliharaan Alat Laboratorium-Peralatan Laboratorium Hydrodinamica-Pemesinan:Model Ship Workshop</t>
  </si>
  <si>
    <t>8.1.07.04.15.1729</t>
  </si>
  <si>
    <t>Beban Penyisihan Piutang Pendapatan dari Pengembalian Kelebihan Pembayaran Belanja Pemeliharaan Peralatan dan Mesin-Pemeliharaan Alat Laboratorium-Peralatan Laboratorium Hydrodinamica-Pemesinan:Propeller Model Workshop</t>
  </si>
  <si>
    <t>8.1.07.04.15.1730</t>
  </si>
  <si>
    <t>Beban Penyisihan Piutang Pendapatan dari Pengembalian Kelebihan Pembayaran Belanja Pemeliharaan Peralatan dan Mesin-Pemeliharaan Alat Laboratorium-Peralatan Laboratorium Hydrodinamica-Pemesinan:Mechanical Workshop</t>
  </si>
  <si>
    <t>8.1.07.04.15.1731</t>
  </si>
  <si>
    <t>Beban Penyisihan Piutang Pendapatan dari Pengembalian Kelebihan Pembayaran Belanja Pemeliharaan Peralatan dan Mesin-Pemeliharaan Alat Laboratorium-Peralatan Laboratorium Hydrodinamica-Pemesinan:Precision Mechanical Workshop</t>
  </si>
  <si>
    <t>8.1.07.04.15.1732</t>
  </si>
  <si>
    <t>Beban Penyisihan Piutang Pendapatan dari Pengembalian Kelebihan Pembayaran Belanja Pemeliharaan Peralatan dan Mesin-Pemeliharaan Alat Laboratorium-Peralatan Laboratorium Hydrodinamica-Pemesinan:Painting Shop</t>
  </si>
  <si>
    <t>8.1.07.04.15.1733</t>
  </si>
  <si>
    <t>Beban Penyisihan Piutang Pendapatan dari Pengembalian Kelebihan Pembayaran Belanja Pemeliharaan Peralatan dan Mesin-Pemeliharaan Alat Laboratorium-Peralatan Laboratorium Hydrodinamica-Pemesinan:Ship Model Preparation Shop</t>
  </si>
  <si>
    <t>8.1.07.04.15.1734</t>
  </si>
  <si>
    <t>Beban Penyisihan Piutang Pendapatan dari Pengembalian Kelebihan Pembayaran Belanja Pemeliharaan Peralatan dan Mesin-Pemeliharaan Alat Laboratorium-Peralatan Laboratorium Hydrodinamica-Pemesinan:Electrical Workshop</t>
  </si>
  <si>
    <t>8.1.07.04.15.1735</t>
  </si>
  <si>
    <t>Beban Penyisihan Piutang Pendapatan dari Pengembalian Kelebihan Pembayaran Belanja Pemeliharaan Peralatan dan Mesin-Pemeliharaan Alat Laboratorium-Peralatan Laboratorium Hydrodinamica-MOB</t>
  </si>
  <si>
    <t>8.1.07.04.15.1736</t>
  </si>
  <si>
    <t>Beban Penyisihan Piutang Pendapatan dari Pengembalian Kelebihan Pembayaran Belanja Pemeliharaan Peralatan dan Mesin-Pemeliharaan Alat Laboratorium-Peralatan Laboratorium Hydrodinamica-Photo and Film Equipment</t>
  </si>
  <si>
    <t>8.1.07.04.15.1737</t>
  </si>
  <si>
    <t>Beban Penyisihan Piutang Pendapatan dari Pengembalian Kelebihan Pembayaran Belanja Pemeliharaan Peralatan dan Mesin-Pemeliharaan Alat Laboratorium-Peralatan Laboratorium Hydrodinamica-Peralatan Laboratorium Hydrodinamica Lainnya</t>
  </si>
  <si>
    <t>8.1.07.04.15.1738</t>
  </si>
  <si>
    <t>Beban Penyisihan Piutang Pendapatan dari Pengembalian Kelebihan Pembayaran Belanja Pemeliharaan Peralatan dan Mesin-Pemeliharaan Alat Laboratorium-Alat Laboratorium Standarisasi Kalibrasi dan Instrumentasi-Alat Laboratorium Kalibrasi Elektromedik dan Biomedik</t>
  </si>
  <si>
    <t>8.1.07.04.15.1739</t>
  </si>
  <si>
    <t>Beban Penyisihan Piutang Pendapatan dari Pengembalian Kelebihan Pembayaran Belanja Pemeliharaan Peralatan dan Mesin-Pemeliharaan Alat Laboratorium-Alat Laboratorium Standarisasi Kalibrasi dan Instrumentasi-Alat Laboratorium Standar dan Kalibrator</t>
  </si>
  <si>
    <t>8.1.07.04.15.1740</t>
  </si>
  <si>
    <t>Beban Penyisihan Piutang Pendapatan dari Pengembalian Kelebihan Pembayaran Belanja Pemeliharaan Peralatan dan Mesin-Pemeliharaan Alat Laboratorium-Alat Laboratorium Standarisasi Kalibrasi dan Instrumentasi-Alat Laboratorium Cahaya, Optik, dan Akustik</t>
  </si>
  <si>
    <t>8.1.07.04.15.1741</t>
  </si>
  <si>
    <t>Beban Penyisihan Piutang Pendapatan dari Pengembalian Kelebihan Pembayaran Belanja Pemeliharaan Peralatan dan Mesin-Pemeliharaan Alat Laboratorium-Alat Laboratorium Standarisasi Kalibrasi dan Instrumentasi-Alat Laboratorium Listrik dan Mekanik</t>
  </si>
  <si>
    <t>8.1.07.04.15.1742</t>
  </si>
  <si>
    <t>Beban Penyisihan Piutang Pendapatan dari Pengembalian Kelebihan Pembayaran Belanja Pemeliharaan Peralatan dan Mesin-Pemeliharaan Alat Laboratorium-Alat Laboratorium Standarisasi Kalibrasi dan Instrumentasi-Alat Laboratorium Tekanan dan Suhu</t>
  </si>
  <si>
    <t>8.1.07.04.15.1743</t>
  </si>
  <si>
    <t>Beban Penyisihan Piutang Pendapatan dari Pengembalian Kelebihan Pembayaran Belanja Pemeliharaan Peralatan dan Mesin-Pemeliharaan Alat Laboratorium-Alat Laboratorium Standarisasi Kalibrasi dan Instrumentasi-Alat Laboratorium Standarisasi Kalibrasi dan Instrumentasi Lain</t>
  </si>
  <si>
    <t>8.1.07.04.15.1744</t>
  </si>
  <si>
    <t>Beban Penyisihan Piutang Pendapatan dari Pengembalian Kelebihan Pembayaran Belanja Pemeliharaan Peralatan dan Mesin-Pemeliharaan Alat Laboratorium-Alat Laboratorium Standarisasi Kalibrasi dan Instrumentasi-Alat Laboratorium Natius</t>
  </si>
  <si>
    <t>8.1.07.04.15.1745</t>
  </si>
  <si>
    <t>Beban Penyisihan Piutang Pendapatan dari Pengembalian Kelebihan Pembayaran Belanja Pemeliharaan Peralatan dan Mesin-Pemeliharaan Alat Laboratorium-Alat Laboratorium Standarisasi Kalibrasi dan Instrumentasi-Alat Laboratorium Elektronika dan Telekomunikasi Pelayaran</t>
  </si>
  <si>
    <t>8.1.07.04.15.1746</t>
  </si>
  <si>
    <t>Beban Penyisihan Piutang Pendapatan dari Pengembalian Kelebihan Pembayaran Belanja Pemeliharaan Peralatan dan Mesin-Pemeliharaan Alat Laboratorium-Alat Laboratorium Standarisasi Kalibrasi dan Instrumentasi-Alat Laboratorium Sarana Bantu Navigasi Pelayaran</t>
  </si>
  <si>
    <t>8.1.07.04.15.1747</t>
  </si>
  <si>
    <t>Beban Penyisihan Piutang Pendapatan dari Pengembalian Kelebihan Pembayaran Belanja Pemeliharaan Peralatan dan Mesin-Pemeliharaan Alat Laboratorium-Alat Laboratorium Standarisasi Kalibrasi dan Instrumentasi-Alat Laboratorium Uji Perangkat</t>
  </si>
  <si>
    <t>8.1.07.04.15.1748</t>
  </si>
  <si>
    <t>Beban Penyisihan Piutang Pendapatan dari Pengembalian Kelebihan Pembayaran Belanja Pemeliharaan Peralatan dan Mesin-Pemeliharaan Alat Laboratorium-Alat Laboratorium Standarisasi Kalibrasi dan Instrumentasi-Alat Laboratorium Standarisasi Kalibrasi dan Instrumentasi Lainnya</t>
  </si>
  <si>
    <t>8.1.07.04.15.1776</t>
  </si>
  <si>
    <t>Beban Penyisihan Piutang Pendapatan dari Pengembalian Kelebihan Pembayaran Belanja Pemeliharaan Peralatan dan Mesin-Pemeliharaan Komputer-Komputer Unit-Komputer Jaringan</t>
  </si>
  <si>
    <t>8.1.07.04.15.1777</t>
  </si>
  <si>
    <t>Beban Penyisihan Piutang Pendapatan dari Pengembalian Kelebihan Pembayaran Belanja Pemeliharaan Peralatan dan Mesin-Pemeliharaan Komputer-Komputer Unit-Personal Computer</t>
  </si>
  <si>
    <t>8.1.07.04.15.1778</t>
  </si>
  <si>
    <t>Beban Penyisihan Piutang Pendapatan dari Pengembalian Kelebihan Pembayaran Belanja Pemeliharaan Peralatan dan Mesin-Pemeliharaan Komputer-Komputer Unit-Komputer Unit Lainnya</t>
  </si>
  <si>
    <t>8.1.07.04.15.1779</t>
  </si>
  <si>
    <t>Beban Penyisihan Piutang Pendapatan dari Pengembalian Kelebihan Pembayaran Belanja Pemeliharaan Peralatan dan Mesin-Pemeliharaan Komputer-Peralatan Komputer-Peralatan Mainframe</t>
  </si>
  <si>
    <t>8.1.07.04.15.1780</t>
  </si>
  <si>
    <t>Beban Penyisihan Piutang Pendapatan dari Pengembalian Kelebihan Pembayaran Belanja Pemeliharaan Peralatan dan Mesin-Pemeliharaan Komputer-Peralatan Komputer-Peralatan Mini Computer</t>
  </si>
  <si>
    <t>8.1.07.04.15.1781</t>
  </si>
  <si>
    <t>Beban Penyisihan Piutang Pendapatan dari Pengembalian Kelebihan Pembayaran Belanja Pemeliharaan Peralatan dan Mesin-Pemeliharaan Komputer-Peralatan Komputer-Peralatan Personal Computer</t>
  </si>
  <si>
    <t>8.1.07.04.15.1782</t>
  </si>
  <si>
    <t>Beban Penyisihan Piutang Pendapatan dari Pengembalian Kelebihan Pembayaran Belanja Pemeliharaan Peralatan dan Mesin-Pemeliharaan Komputer-Peralatan Komputer-Peralatan Jaringan</t>
  </si>
  <si>
    <t>8.1.07.04.15.1783</t>
  </si>
  <si>
    <t>Beban Penyisihan Piutang Pendapatan dari Pengembalian Kelebihan Pembayaran Belanja Pemeliharaan Peralatan dan Mesin-Pemeliharaan Komputer-Peralatan Komputer-Peralatan Komputer Lainnya</t>
  </si>
  <si>
    <t>8.1.07.04.15.1784</t>
  </si>
  <si>
    <t>Beban Penyisihan Piutang Pendapatan dari Pengembalian Kelebihan Pembayaran Belanja Pemeliharaan Peralatan dan Mesin-Pemeliharaan Alat Eksplorasi-Alat Eksplorasi Topografi-Optik</t>
  </si>
  <si>
    <t>8.1.07.04.15.1785</t>
  </si>
  <si>
    <t>Beban Penyisihan Piutang Pendapatan dari Pengembalian Kelebihan Pembayaran Belanja Pemeliharaan Peralatan dan Mesin-Pemeliharaan Alat Eksplorasi-Alat Eksplorasi Topografi-Ukur/Instrumen</t>
  </si>
  <si>
    <t>8.1.07.04.15.1786</t>
  </si>
  <si>
    <t>Beban Penyisihan Piutang Pendapatan dari Pengembalian Kelebihan Pembayaran Belanja Pemeliharaan Peralatan dan Mesin-Pemeliharaan Alat Eksplorasi-Alat Eksplorasi Topografi-Alat Eksplorasi Topografi Lainnya</t>
  </si>
  <si>
    <t>8.1.07.04.15.1787</t>
  </si>
  <si>
    <t>Beban Penyisihan Piutang Pendapatan dari Pengembalian Kelebihan Pembayaran Belanja Pemeliharaan Peralatan dan Mesin-Pemeliharaan Alat Eksplorasi-Alat Eksplorasi Geofisika-Mekanik</t>
  </si>
  <si>
    <t>8.1.07.04.15.1788</t>
  </si>
  <si>
    <t>Beban Penyisihan Piutang Pendapatan dari Pengembalian Kelebihan Pembayaran Belanja Pemeliharaan Peralatan dan Mesin-Pemeliharaan Alat Eksplorasi-Alat Eksplorasi Geofisika-Elektronik/Electric</t>
  </si>
  <si>
    <t>8.1.07.04.15.1789</t>
  </si>
  <si>
    <t>Beban Penyisihan Piutang Pendapatan dari Pengembalian Kelebihan Pembayaran Belanja Pemeliharaan Peralatan dan Mesin-Pemeliharaan Alat Eksplorasi-Alat Eksplorasi Geofisika-Manual</t>
  </si>
  <si>
    <t>8.1.07.04.15.1790</t>
  </si>
  <si>
    <t>Beban Penyisihan Piutang Pendapatan dari Pengembalian Kelebihan Pembayaran Belanja Pemeliharaan Peralatan dan Mesin-Pemeliharaan Alat Eksplorasi-Alat Eksplorasi Geofisika-Alat Eksplorasi Geofisika Lainnya</t>
  </si>
  <si>
    <t>8.1.07.04.15.1791</t>
  </si>
  <si>
    <t>Beban Penyisihan Piutang Pendapatan dari Pengembalian Kelebihan Pembayaran Belanja Pemeliharaan Peralatan dan Mesin-Pemeliharaan Alat Pengeboran-Alat Pengeboran Mesin-Bor Mesin Tumbuk</t>
  </si>
  <si>
    <t>8.1.07.04.15.1792</t>
  </si>
  <si>
    <t>Beban Penyisihan Piutang Pendapatan dari Pengembalian Kelebihan Pembayaran Belanja Pemeliharaan Peralatan dan Mesin-Pemeliharaan Alat Pengeboran-Alat Pengeboran Mesin-Bor Mesin Putar</t>
  </si>
  <si>
    <t>8.1.07.04.15.1793</t>
  </si>
  <si>
    <t>Beban Penyisihan Piutang Pendapatan dari Pengembalian Kelebihan Pembayaran Belanja Pemeliharaan Peralatan dan Mesin-Pemeliharaan Alat Pengeboran-Alat Pengeboran Mesin-Alat Pengeboran Mesin Lainnya</t>
  </si>
  <si>
    <t>8.1.07.04.15.1794</t>
  </si>
  <si>
    <t>Beban Penyisihan Piutang Pendapatan dari Pengembalian Kelebihan Pembayaran Belanja Pemeliharaan Peralatan dan Mesin-Pemeliharaan Alat Pengeboran-Alat Pengeboran Non Mesin-Bangka</t>
  </si>
  <si>
    <t>8.1.07.04.15.1795</t>
  </si>
  <si>
    <t>Beban Penyisihan Piutang Pendapatan dari Pengembalian Kelebihan Pembayaran Belanja Pemeliharaan Peralatan dan Mesin-Pemeliharaan Alat Pengeboran-Alat Pengeboran Non Mesin-Pantek</t>
  </si>
  <si>
    <t>8.1.07.04.15.1796</t>
  </si>
  <si>
    <t>Beban Penyisihan Piutang Pendapatan dari Pengembalian Kelebihan Pembayaran Belanja Pemeliharaan Peralatan dan Mesin-Pemeliharaan Alat Pengeboran-Alat Pengeboran Non Mesin-Putar</t>
  </si>
  <si>
    <t>8.1.07.04.15.1797</t>
  </si>
  <si>
    <t>Beban Penyisihan Piutang Pendapatan dari Pengembalian Kelebihan Pembayaran Belanja Pemeliharaan Peralatan dan Mesin-Pemeliharaan Alat Pengeboran-Alat Pengeboran Non Mesin-Peralatan Bantu</t>
  </si>
  <si>
    <t>8.1.07.04.15.1798</t>
  </si>
  <si>
    <t>Beban Penyisihan Piutang Pendapatan dari Pengembalian Kelebihan Pembayaran Belanja Pemeliharaan Peralatan dan Mesin-Pemeliharaan Alat Pengeboran Non Mesin-Alat Pengeboran Non Mesin Lainnya</t>
  </si>
  <si>
    <t>8.1.07.04.15.1799</t>
  </si>
  <si>
    <t>Beban Penyisihan Piutang Pendapatan dari Pengembalian Kelebihan Pembayaran Belanja Pemeliharaan Peralatan dan Mesin-Pemeliharaan Alat Produksi, Pengolahan, dan Pemurnian-Sumur-Peralatan Sumur Minyak</t>
  </si>
  <si>
    <t>8.1.07.04.15.1800</t>
  </si>
  <si>
    <t>Beban Penyisihan Piutang Pendapatan dari Pengembalian Kelebihan Pembayaran Belanja Pemeliharaan Peralatan dan Mesin-Pemeliharaan Alat Produksi, Pengolahan, dan Pemurnian-Sumur-Sumur Pemboran</t>
  </si>
  <si>
    <t>8.1.07.04.15.1801</t>
  </si>
  <si>
    <t>Beban Penyisihan Piutang Pendapatan dari Pengembalian Kelebihan Pembayaran Belanja Pemeliharaan Peralatan dan Mesin-Pemeliharaan Alat Produksi, Pengolahan, dan Pemurnian-Sumur-Sumur Lainnya</t>
  </si>
  <si>
    <t>8.1.07.04.15.1802</t>
  </si>
  <si>
    <t>Beban Penyisihan Piutang Pendapatan dari Pengembalian Kelebihan Pembayaran Belanja Pemeliharaan Peralatan dan Mesin-Pemeliharaan Alat Produksi, Pengolahan, dan Pemurnian-Produksi-RIG</t>
  </si>
  <si>
    <t>8.1.07.04.15.1803</t>
  </si>
  <si>
    <t>Beban Penyisihan Piutang Pendapatan dari Pengembalian Kelebihan Pembayaran Belanja Pemeliharaan Peralatan dan Mesin-Pemeliharaan Alat Produksi, Pengolahan, dan Pemurnian-Produksi-Produksi Lainnya</t>
  </si>
  <si>
    <t>8.1.07.04.15.1804</t>
  </si>
  <si>
    <t>Beban Penyisihan Piutang Pendapatan dari Pengembalian Kelebihan Pembayaran Belanja Pemeliharaan Peralatan dan Mesin-Pemeliharaan Alat Produksi, Pengolahan, dan Pemurnian-Alat Pengolahan Minyak</t>
  </si>
  <si>
    <t>8.1.07.04.15.1805</t>
  </si>
  <si>
    <t>Beban Penyisihan Piutang Pendapatan dari Pengembalian Kelebihan Pembayaran Belanja Pemeliharaan Peralatan dan Mesin-Pemeliharaan Alat Produksi, Pengolahan, dan Pemurnian-Alat Pengolahan Air</t>
  </si>
  <si>
    <t>8.1.07.04.15.1806</t>
  </si>
  <si>
    <t>Beban Penyisihan Piutang Pendapatan dari Pengembalian Kelebihan Pembayaran Belanja Pemeliharaan Peralatan dan Mesin-Pemeliharaan Alat Produksi, Pengolahan, dan Pemurnian-Alat Pengolahan Steam</t>
  </si>
  <si>
    <t>8.1.07.04.15.1807</t>
  </si>
  <si>
    <t>Beban Penyisihan Piutang Pendapatan dari Pengembalian Kelebihan Pembayaran Belanja Pemeliharaan Peralatan dan Mesin-Pemeliharaan Alat Produksi, Pengolahan, dan Pemurnian-Alat Pengolahan Wax</t>
  </si>
  <si>
    <t>8.1.07.04.15.1808</t>
  </si>
  <si>
    <t>Beban Penyisihan Piutang Pendapatan dari Pengembalian Kelebihan Pembayaran Belanja Pemeliharaan Peralatan dan Mesin-Pemeliharaan Alat Produksi, Pengolahan, dan Pemurnian-Pengolahan dan Pemurnian-Pengolahan dan Pemurnian Lainnya</t>
  </si>
  <si>
    <t>8.1.07.04.15.1809</t>
  </si>
  <si>
    <t>Beban Penyisihan Piutang Pendapatan dari Pengembalian Kelebihan Pembayaran Belanja Pemeliharaan Peralatan dan Mesin-Pemeliharaan Alat Bantu Eksplorasi-Alat Bantu Eksplorasi-Mekanik</t>
  </si>
  <si>
    <t>8.1.07.04.15.1810</t>
  </si>
  <si>
    <t>Beban Penyisihan Piutang Pendapatan dari Pengembalian Kelebihan Pembayaran Belanja Pemeliharaan Peralatan dan Mesin-Pemeliharaan Alat Bantu Eksplorasi-Alat Bantu Eksplorasi-Elektrik</t>
  </si>
  <si>
    <t>8.1.07.04.15.1811</t>
  </si>
  <si>
    <t>Beban Penyisihan Piutang Pendapatan dari Pengembalian Kelebihan Pembayaran Belanja Pemeliharaan Peralatan dan Mesin-Pemeliharaan Alat Bantu Eksplorasi-Alat Bantu Eksplorasi-Alat Bantu Ekplorasi Lainnya</t>
  </si>
  <si>
    <t>8.1.07.04.15.1812</t>
  </si>
  <si>
    <t>Beban Penyisihan Piutang Pendapatan dari Pengembalian Kelebihan Pembayaran Belanja Pemeliharaan Peralatan dan Mesin-Pemeliharaan Alat Bantu Eksplorasi-Alat Bantu Produksi-Perawatan Sumur</t>
  </si>
  <si>
    <t>8.1.07.04.15.1813</t>
  </si>
  <si>
    <t>Beban Penyisihan Piutang Pendapatan dari Pengembalian Kelebihan Pembayaran Belanja Pemeliharaan Peralatan dan Mesin-Pemeliharaan Alat Bantu Eksplorasi-Alat Bantu Produksi-Tes Unit</t>
  </si>
  <si>
    <t>8.1.07.04.15.1814</t>
  </si>
  <si>
    <t>Beban Penyisihan Piutang Pendapatan dari Pengembalian Kelebihan Pembayaran Belanja Pemeliharaan Peralatan dan Mesin-Pemeliharaan Alat Bantu Eksplorasi-Alat Bantu Produksi-Alat Bantu Produksi Lainnya</t>
  </si>
  <si>
    <t>8.1.07.04.15.1815</t>
  </si>
  <si>
    <t>Beban Penyisihan Piutang Pendapatan dari Pengembalian Kelebihan Pembayaran Belanja Pemeliharaan Peralatan dan Mesin-Pemeliharaan Alat Keselamatan Kerja-Alat Deteksi-Radiasi</t>
  </si>
  <si>
    <t>8.1.07.04.15.1816</t>
  </si>
  <si>
    <t>Beban Penyisihan Piutang Pendapatan dari Pengembalian Kelebihan Pembayaran Belanja Pemeliharaan Peralatan dan Mesin-Pemeliharaan Alat Keselamatan Kerja-Alat Deteksi-Suara</t>
  </si>
  <si>
    <t>8.1.07.04.15.1817</t>
  </si>
  <si>
    <t>Beban Penyisihan Piutang Pendapatan dari Pengembalian Kelebihan Pembayaran Belanja Pemeliharaan Peralatan dan Mesin-Pemeliharaan Alat Keselamatan Kerja-Alat Deteksi-Alat Deteksi Lainnya</t>
  </si>
  <si>
    <t>8.1.07.04.15.1818</t>
  </si>
  <si>
    <t>Beban Penyisihan Piutang Pendapatan dari Pengembalian Kelebihan Pembayaran Belanja Pemeliharaan Peralatan dan Mesin-Pemeliharaan Alat Keselamatan Kerja-Alat Pelindung-Baju Pengaman</t>
  </si>
  <si>
    <t>8.1.07.04.15.1819</t>
  </si>
  <si>
    <t>Beban Penyisihan Piutang Pendapatan dari Pengembalian Kelebihan Pembayaran Belanja Pemeliharaan Peralatan dan Mesin-Pemeliharaan Alat Keselamatan Kerja-Alat Pelindung-Masker</t>
  </si>
  <si>
    <t>8.1.07.04.15.1820</t>
  </si>
  <si>
    <t>Beban Penyisihan Piutang Pendapatan dari Pengembalian Kelebihan Pembayaran Belanja Pemeliharaan Peralatan dan Mesin-Pemeliharaan Alat Keselamatan Kerja-Alat Pelindung-Topi Kerja</t>
  </si>
  <si>
    <t>8.1.07.04.15.1821</t>
  </si>
  <si>
    <t>Beban Penyisihan Piutang Pendapatan dari Pengembalian Kelebihan Pembayaran Belanja Pemeliharaan Peralatan dan Mesin-Pemeliharaan Alat Keselamatan Kerja-Alat Pelindung-Sabuk Pengaman</t>
  </si>
  <si>
    <t>8.1.07.04.15.1822</t>
  </si>
  <si>
    <t>Beban Penyisihan Piutang Pendapatan dari Pengembalian Kelebihan Pembayaran Belanja Pemeliharaan Peralatan dan Mesin-Pemeliharaan Alat Keselamatan Kerja-Alat Pelindung-Sepatu Lapangan</t>
  </si>
  <si>
    <t>8.1.07.04.15.1823</t>
  </si>
  <si>
    <t>Beban Penyisihan Piutang Pendapatan dari Pengembalian Kelebihan Pembayaran Belanja Pemeliharaan Peralatan dan Mesin-Pemeliharaan Alat Keselamatan Kerja-Alat Pelindung-Alat Pelindung Lainnya</t>
  </si>
  <si>
    <t>8.1.07.04.15.1824</t>
  </si>
  <si>
    <t>Beban Penyisihan Piutang Pendapatan dari Pengembalian Kelebihan Pembayaran Belanja Pemeliharaan Peralatan dan Mesin-Pemeliharaan Alat Keselamatan Kerja-Alat SAR-Alat Penolong</t>
  </si>
  <si>
    <t>8.1.07.04.15.1825</t>
  </si>
  <si>
    <t>Beban Penyisihan Piutang Pendapatan dari Pengembalian Kelebihan Pembayaran Belanja Pemeliharaan Peralatan dan Mesin-Pemeliharaan Alat Keselamatan Kerja-Alat SAR-Alat Pendukung Pencarian</t>
  </si>
  <si>
    <t>8.1.07.04.15.1826</t>
  </si>
  <si>
    <t>Beban Penyisihan Piutang Pendapatan dari Pengembalian Kelebihan Pembayaran Belanja Pemeliharaan Peralatan dan Mesin-Pemeliharaan Alat Keselamatan Kerja-Alat SAR-Alat Kerja Bawah Air</t>
  </si>
  <si>
    <t>8.1.07.04.15.1827</t>
  </si>
  <si>
    <t>Beban Penyisihan Piutang Pendapatan dari Pengembalian Kelebihan Pembayaran Belanja Pemeliharaan Peralatan dan Mesin-Pemeliharaan Alat Keselamatan Kerja-Alat SAR-Alat SAR Lainnya</t>
  </si>
  <si>
    <t>8.1.07.04.15.1828</t>
  </si>
  <si>
    <t>Beban Penyisihan Piutang Pendapatan dari Pengembalian Kelebihan Pembayaran Belanja Pemeliharaan Peralatan dan Mesin-Pemeliharaan Alat Keselamatan Kerja-Alat Kerja Penerbangan-Peralatan Fasilitas Komunikasi Penerbangan</t>
  </si>
  <si>
    <t>8.1.07.04.15.1829</t>
  </si>
  <si>
    <t>Beban Penyisihan Piutang Pendapatan dari Pengembalian Kelebihan Pembayaran Belanja Pemeliharaan Peralatan dan Mesin-Pemeliharaan Alat Keselamatan Kerja-Alat Kerja Penerbangan-Peralatan Fasilitas Navigasi dan Pengamatan Penerbangan</t>
  </si>
  <si>
    <t>8.1.07.04.15.1830</t>
  </si>
  <si>
    <t>Beban Penyisihan Piutang Pendapatan dari Pengembalian Kelebihan Pembayaran Belanja Pemeliharaan Peralatan dan Mesin-Pemeliharaan Alat Keselamatan Kerja-Alat Kerja Penerbangan-Peralatan Fasilitas Bantu Pendaratan</t>
  </si>
  <si>
    <t>8.1.07.04.15.1831</t>
  </si>
  <si>
    <t>Beban Penyisihan Piutang Pendapatan dari Pengembalian Kelebihan Pembayaran Belanja Pemeliharaan Peralatan dan Mesin-Pemeliharaan Alat Keselamatan Kerja-Alat Kerja Penerbangan-Peralatan Fasilitas Bantu Pelayanan dan Pengamanan Bandar Udara</t>
  </si>
  <si>
    <t>8.1.07.04.15.1832</t>
  </si>
  <si>
    <t>Beban Penyisihan Piutang Pendapatan dari Pengembalian Kelebihan Pembayaran Belanja Pemeliharaan Peralatan dan Mesin-Pemeliharaan Alat Keselamatan Kerja-Alat Kerja Penerbangan-Peralatan Fasilitas Listrik Bandar Udara</t>
  </si>
  <si>
    <t>8.1.07.04.15.1833</t>
  </si>
  <si>
    <t>Beban Penyisihan Piutang Pendapatan dari Pengembalian Kelebihan Pembayaran Belanja Pemeliharaan Peralatan dan Mesin-Pemeliharaan Alat Keselamatan Kerja-Alat Kerja Penerbangan-Alat Ukur Peralatan Faslektrik</t>
  </si>
  <si>
    <t>8.1.07.04.15.1834</t>
  </si>
  <si>
    <t>Beban Penyisihan Piutang Pendapatan dari Pengembalian Kelebihan Pembayaran Belanja Pemeliharaan Peralatan dan Mesin-Pemeliharaan Alat Keselamatan Kerja-Alat Kerja Penerbangan-Alat Kerja Penerbangan Lainnya</t>
  </si>
  <si>
    <t>8.1.07.04.15.1835</t>
  </si>
  <si>
    <t>Beban Penyisihan Piutang Pendapatan dari Pengembalian Kelebihan Pembayaran Belanja Pemeliharaan Peralatan dan Mesin-Pemeliharaan Alat Peraga-Alat Peraga Pelatihan dan Percontohan-Alat Peraga Pelatihan</t>
  </si>
  <si>
    <t>8.1.07.04.15.1836</t>
  </si>
  <si>
    <t>Beban Penyisihan Piutang Pendapatan dari Pengembalian Kelebihan Pembayaran Belanja Pemeliharaan Peralatan dan Mesin-Pemeliharaan Alat Peraga-Alat Peraga Pelatihan dan Percontohan-Alat Peraga Percontohan</t>
  </si>
  <si>
    <t>8.1.07.04.15.1837</t>
  </si>
  <si>
    <t>Beban Penyisihan Piutang Pendapatan dari Pengembalian Kelebihan Pembayaran Belanja Pemeliharaan Peralatan dan Mesin-Pemeliharaan Alat Peraga-Alat Peraga Pelatihan dan Percontohan-Alat Peraga Pelatihan dan Percontohan Lainnya</t>
  </si>
  <si>
    <t>8.1.07.04.15.1838</t>
  </si>
  <si>
    <t>Beban Penyisihan Piutang Pendapatan dari Pengembalian Kelebihan Pembayaran Belanja Pemeliharaan Peralatan dan Mesin-Pemeliharaan Peralatan Proses/Produksi-Unit Peralatan Proses/Produksi-Liquid-Liquid Contractor Equipment</t>
  </si>
  <si>
    <t>8.1.07.04.15.1839</t>
  </si>
  <si>
    <t>Beban Penyisihan Piutang Pendapatan dari Pengembalian Kelebihan Pembayaran Belanja Pemeliharaan Peralatan dan Mesin-Pemeliharaan Peralatan Proses/Produksi-Unit Peralatan Proses/Produksi-Solid-Solid Mixing Equipment</t>
  </si>
  <si>
    <t>8.1.07.04.15.1840</t>
  </si>
  <si>
    <t>Beban Penyisihan Piutang Pendapatan dari Pengembalian Kelebihan Pembayaran Belanja Pemeliharaan Peralatan dan Mesin-Pemeliharaan Peralatan Proses/Produksi-Unit Peralatan Proses/Produksi-Solid-Solid Screening Equipment</t>
  </si>
  <si>
    <t>8.1.07.04.15.1841</t>
  </si>
  <si>
    <t>Beban Penyisihan Piutang Pendapatan dari Pengembalian Kelebihan Pembayaran Belanja Pemeliharaan Peralatan dan Mesin-Pemeliharaan Peralatan Proses/Produksi-Unit Peralatan Proses/Produksi-Solid-Solid Classifier</t>
  </si>
  <si>
    <t>8.1.07.04.15.1842</t>
  </si>
  <si>
    <t>Beban Penyisihan Piutang Pendapatan dari Pengembalian Kelebihan Pembayaran Belanja Pemeliharaan Peralatan dan Mesin-Pemeliharaan Peralatan Proses/Produksi-Unit Peralatan Proses/Produksi-Solid-Liquid Mixing Equipment</t>
  </si>
  <si>
    <t>8.1.07.04.15.1843</t>
  </si>
  <si>
    <t>Beban Penyisihan Piutang Pendapatan dari Pengembalian Kelebihan Pembayaran Belanja Pemeliharaan Peralatan dan Mesin-Pemeliharaan Peralatan Proses/Produksi-Unit Peralatan Proses/Produksi-Solid Liquid Crystallization Equipment</t>
  </si>
  <si>
    <t>8.1.07.04.15.1844</t>
  </si>
  <si>
    <t>Beban Penyisihan Piutang Pendapatan dari Pengembalian Kelebihan Pembayaran Belanja Pemeliharaan Peralatan dan Mesin-Pemeliharaan Peralatan Proses/Produksi-Unit Peralatan Proses/Produksi-Ion Exchange Absortion Equipment</t>
  </si>
  <si>
    <t>8.1.07.04.15.1845</t>
  </si>
  <si>
    <t>Beban Penyisihan Piutang Pendapatan dari Pengembalian Kelebihan Pembayaran Belanja Pemeliharaan Peralatan dan Mesin-Pemeliharaan Peralatan Proses/Produksi-Unit Peralatan Proses/Produksi-Leaching Equipment</t>
  </si>
  <si>
    <t>8.1.07.04.15.1846</t>
  </si>
  <si>
    <t>Beban Penyisihan Piutang Pendapatan dari Pengembalian Kelebihan Pembayaran Belanja Pemeliharaan Peralatan dan Mesin-Pemeliharaan Peralatan Proses/Produksi-Unit Peralatan Proses/Produksi-Gravity Sedimentation Equipment</t>
  </si>
  <si>
    <t>8.1.07.04.15.1847</t>
  </si>
  <si>
    <t>Beban Penyisihan Piutang Pendapatan dari Pengembalian Kelebihan Pembayaran Belanja Pemeliharaan Peralatan dan Mesin-Pemeliharaan Peralatan Proses/Produksi-Unit Peralatan Proses/Produksi-Solid Liquid Filtering Equipment</t>
  </si>
  <si>
    <t>8.1.07.04.15.1848</t>
  </si>
  <si>
    <t>Beban Penyisihan Piutang Pendapatan dari Pengembalian Kelebihan Pembayaran Belanja Pemeliharaan Peralatan dan Mesin-Pemeliharaan Peralatan Proses/Produksi-Unit Peralatan Proses/Produksi-Centrifuge for Solid Liquid</t>
  </si>
  <si>
    <t>8.1.07.04.15.1849</t>
  </si>
  <si>
    <t>Beban Penyisihan Piutang Pendapatan dari Pengembalian Kelebihan Pembayaran Belanja Pemeliharaan Peralatan dan Mesin-Pemeliharaan Peralatan Proses/Produksi-Unit Peralatan Proses/Produksi-Liquid from Solid Expelling (Expressor)-Equipment</t>
  </si>
  <si>
    <t>8.1.07.04.15.1850</t>
  </si>
  <si>
    <t>Beban Penyisihan Piutang Pendapatan dari Pengembalian Kelebihan Pembayaran Belanja Pemeliharaan Peralatan dan Mesin-Pemeliharaan Peralatan Proses/Produksi-Unit Peralatan Proses/Produksi-Gas-Solid Drying Equipment</t>
  </si>
  <si>
    <t>8.1.07.04.15.1851</t>
  </si>
  <si>
    <t>Beban Penyisihan Piutang Pendapatan dari Pengembalian Kelebihan Pembayaran Belanja Pemeliharaan Peralatan dan Mesin-Pemeliharaan Peralatan Proses/Produksi-Unit Peralatan Proses/Produksi-Gas-Solid Fluidised Bed Equipment</t>
  </si>
  <si>
    <t>8.1.07.04.15.1852</t>
  </si>
  <si>
    <t>Beban Penyisihan Piutang Pendapatan dari Pengembalian Kelebihan Pembayaran Belanja Pemeliharaan Peralatan dan Mesin-Pemeliharaan Peralatan Proses/Produksi-Unit Peralatan Proses/Produksi-Gas-Solid Separation Equipment</t>
  </si>
  <si>
    <t>8.1.07.04.15.1853</t>
  </si>
  <si>
    <t>Beban Penyisihan Piutang Pendapatan dari Pengembalian Kelebihan Pembayaran Belanja Pemeliharaan Peralatan dan Mesin-Pemeliharaan Peralatan Proses/Produksi-Unit Peralatan Proses/Produksi-Gas-Liquid Distillation Equipment</t>
  </si>
  <si>
    <t>8.1.07.04.15.1854</t>
  </si>
  <si>
    <t>Beban Penyisihan Piutang Pendapatan dari Pengembalian Kelebihan Pembayaran Belanja Pemeliharaan Peralatan dan Mesin-Pemeliharaan Peralatan Proses/Produksi-Unit Peralatan Proses/Produksi-Gas-Liquid Separation Equipment</t>
  </si>
  <si>
    <t>8.1.07.04.15.1855</t>
  </si>
  <si>
    <t>Beban Penyisihan Piutang Pendapatan dari Pengembalian Kelebihan Pembayaran Belanja Pemeliharaan Peralatan dan Mesin-Pemeliharaan Peralatan Proses/Produksi-Unit Peralatan Proses/Produksi-Isotope Separation Equipment</t>
  </si>
  <si>
    <t>8.1.07.04.15.1856</t>
  </si>
  <si>
    <t>Beban Penyisihan Piutang Pendapatan dari Pengembalian Kelebihan Pembayaran Belanja Pemeliharaan Peralatan dan Mesin-Pemeliharaan Peralatan Proses/Produksi-Unit Peralatan Proses/Produksi-Transport and Storage Equipment for Liquid</t>
  </si>
  <si>
    <t>8.1.07.04.15.1857</t>
  </si>
  <si>
    <t>Beban Penyisihan Piutang Pendapatan dari Pengembalian Kelebihan Pembayaran Belanja Pemeliharaan Peralatan dan Mesin-Pemeliharaan Peralatan Proses/Produksi-Unit Peralatan Proses/Produksi-Solid Material Handling Equipment</t>
  </si>
  <si>
    <t>8.1.07.04.15.1858</t>
  </si>
  <si>
    <t>Beban Penyisihan Piutang Pendapatan dari Pengembalian Kelebihan Pembayaran Belanja Pemeliharaan Peralatan dan Mesin-Pemeliharaan Peralatan Proses/Produksi-Unit Peralatan Proses/Produksi-Size Reduction Size Balargement Equipment</t>
  </si>
  <si>
    <t>8.1.07.04.15.1859</t>
  </si>
  <si>
    <t>Beban Penyisihan Piutang Pendapatan dari Pengembalian Kelebihan Pembayaran Belanja Pemeliharaan Peralatan dan Mesin-Pemeliharaan Peralatan Proses/Produksi-Unit Peralatan Proses/Produksi-Heat Generating Equipment</t>
  </si>
  <si>
    <t>8.1.07.04.15.1860</t>
  </si>
  <si>
    <t>Beban Penyisihan Piutang Pendapatan dari Pengembalian Kelebihan Pembayaran Belanja Pemeliharaan Peralatan dan Mesin-Pemeliharaan Peralatan Proses/Produksi-Unit Peralatan Proses/Produksi-Heat Transfer Equipment</t>
  </si>
  <si>
    <t>8.1.07.04.15.1861</t>
  </si>
  <si>
    <t>Beban Penyisihan Piutang Pendapatan dari Pengembalian Kelebihan Pembayaran Belanja Pemeliharaan Peralatan dan Mesin-Pemeliharaan Peralatan Proses/Produksi-Unit Peralatan Proses/Produksi-Mechanical Process</t>
  </si>
  <si>
    <t>8.1.07.04.15.1862</t>
  </si>
  <si>
    <t>Beban Penyisihan Piutang Pendapatan dari Pengembalian Kelebihan Pembayaran Belanja Pemeliharaan Peralatan dan Mesin-Pemeliharaan Peralatan Proses/Produksi-Unit Peralatan Proses/Produksi-Chemical Reaction Equipment</t>
  </si>
  <si>
    <t>8.1.07.04.15.1863</t>
  </si>
  <si>
    <t>Beban Penyisihan Piutang Pendapatan dari Pengembalian Kelebihan Pembayaran Belanja Pemeliharaan Peralatan dan Mesin-Pemeliharaan Peralatan Proses/Produksi-Unit Peralatan Proses/Produksi-Unit Peralatan Proses/Produksi Lainnya</t>
  </si>
  <si>
    <t>8.1.07.04.15.1864</t>
  </si>
  <si>
    <t>Beban Penyisihan Piutang Pendapatan dari Pengembalian Kelebihan Pembayaran Belanja Pemeliharaan Peralatan dan Mesin-Pemeliharaan Rambu-Rambu-Rambu-Rambu Lalu Lintas Darat-Rambu Bersuar</t>
  </si>
  <si>
    <t>8.1.07.04.15.1865</t>
  </si>
  <si>
    <t>Beban Penyisihan Piutang Pendapatan dari Pengembalian Kelebihan Pembayaran Belanja Pemeliharaan Peralatan dan Mesin-Pemeliharaan Rambu-Rambu-Rambu-Rambu Lalu Lintas Darat-Rambu Tidak Bersuar</t>
  </si>
  <si>
    <t>8.1.07.04.15.1866</t>
  </si>
  <si>
    <t>Beban Penyisihan Piutang Pendapatan dari Pengembalian Kelebihan Pembayaran Belanja Pemeliharaan Peralatan dan Mesin-Pemeliharaan Rambu-Rambu-Rambu-Rambu Lalu Lintas Darat-Rambu-Rambu Lalu Lintas Darat Lainnya</t>
  </si>
  <si>
    <t>8.1.07.04.15.1867</t>
  </si>
  <si>
    <t>Beban Penyisihan Piutang Pendapatan dari Pengembalian Kelebihan Pembayaran Belanja Pemeliharaan Peralatan dan Mesin-Pemeliharaan Rambu-Rambu-Rambu-Rambu Lalu Lintas Udara-Runway/Threshold Light</t>
  </si>
  <si>
    <t>8.1.07.04.15.1868</t>
  </si>
  <si>
    <t>Beban Penyisihan Piutang Pendapatan dari Pengembalian Kelebihan Pembayaran Belanja Pemeliharaan Peralatan dan Mesin-Pemeliharaan Rambu-Rambu-Rambu-Rambu Lalu Lintas Udara-Visual Approach Slope Indicator (VASI)</t>
  </si>
  <si>
    <t>8.1.07.04.15.1869</t>
  </si>
  <si>
    <t>Beban Penyisihan Piutang Pendapatan dari Pengembalian Kelebihan Pembayaran Belanja Pemeliharaan Peralatan dan Mesin-Pemeliharaan Rambu-Rambu-Rambu-Rambu Lalu Lintas Udara-Approach Light</t>
  </si>
  <si>
    <t>8.1.07.04.15.1870</t>
  </si>
  <si>
    <t>Beban Penyisihan Piutang Pendapatan dari Pengembalian Kelebihan Pembayaran Belanja Pemeliharaan Peralatan dan Mesin-Pemeliharaan Rambu-Rambu-Rambu-Rambu Lalu Lintas Udara-Runway Identification Light (REILS)</t>
  </si>
  <si>
    <t>8.1.07.04.15.1871</t>
  </si>
  <si>
    <t>Beban Penyisihan Piutang Pendapatan dari Pengembalian Kelebihan Pembayaran Belanja Pemeliharaan Peralatan dan Mesin-Pemeliharaan Rambu-Rambu-Rambu-Rambu Lalu Lintas Udara-Signal</t>
  </si>
  <si>
    <t>8.1.07.04.15.1872</t>
  </si>
  <si>
    <t>Beban Penyisihan Piutang Pendapatan dari Pengembalian Kelebihan Pembayaran Belanja Pemeliharaan Peralatan dan Mesin-Pemeliharaan Rambu-Rambu-Rambu-Rambu Lalu Lintas Udara-Flood Lights</t>
  </si>
  <si>
    <t>8.1.07.04.15.1873</t>
  </si>
  <si>
    <t>Beban Penyisihan Piutang Pendapatan dari Pengembalian Kelebihan Pembayaran Belanja Pemeliharaan Peralatan dan Mesin-Pemeliharaan Rambu-Rambu-Rambu-Rambu Lalu Lintas Udara-Rambu-Rambu Lalu Lintas Udara Lainnya</t>
  </si>
  <si>
    <t>8.1.07.04.15.1874</t>
  </si>
  <si>
    <t>Beban Penyisihan Piutang Pendapatan dari Pengembalian Kelebihan Pembayaran Belanja Pemeliharaan Peralatan dan Mesin-Pemeliharaan Rambu-Rambu-Rambu-Rambu Lalu Lintas Laut-Rambu-Rambu Lalu Lintas Laut</t>
  </si>
  <si>
    <t>8.1.07.04.15.1875</t>
  </si>
  <si>
    <t>Beban Penyisihan Piutang Pendapatan dari Pengembalian Kelebihan Pembayaran Belanja Pemeliharaan Peralatan dan Mesin-Pemeliharaan Rambu-Rambu-Rambu-Rambu Lalu Lintas Laut-Rambu-Rambu Lalu Lintas Laut Lainnya</t>
  </si>
  <si>
    <t>8.1.07.04.15.1876</t>
  </si>
  <si>
    <t>Beban Penyisihan Piutang Pendapatan dari Pengembalian Kelebihan Pembayaran Belanja Pemeliharaan Peralatan dan Mesin-Pemeliharaan Peralatan Olahraga-Peralatan Olahraga-Peralatan Olahraga Atletik</t>
  </si>
  <si>
    <t>8.1.07.04.15.1877</t>
  </si>
  <si>
    <t>Beban Penyisihan Piutang Pendapatan dari Pengembalian Kelebihan Pembayaran Belanja Pemeliharaan Peralatan dan Mesin-Pemeliharaan Peralatan Olahraga-Peralatan Olahraga-Peralatan Permainan</t>
  </si>
  <si>
    <t>8.1.07.04.15.1878</t>
  </si>
  <si>
    <t>Beban Penyisihan Piutang Pendapatan dari Pengembalian Kelebihan Pembayaran Belanja Pemeliharaan Peralatan dan Mesin-Pemeliharaan Peralatan Olahraga-Peralatan Olahraga-Peralatan Senam</t>
  </si>
  <si>
    <t>8.1.07.04.15.1879</t>
  </si>
  <si>
    <t>Beban Penyisihan Piutang Pendapatan dari Pengembalian Kelebihan Pembayaran Belanja Pemeliharaan Peralatan dan Mesin-Pemeliharaan Peralatan Olahraga-Peralatan Olahraga-Peralatan Peralatan Olahraga Air</t>
  </si>
  <si>
    <t>8.1.07.04.15.1880</t>
  </si>
  <si>
    <t>Beban Penyisihan Piutang Pendapatan dari Pengembalian Kelebihan Pembayaran Belanja Pemeliharaan Peralatan dan Mesin-Pemeliharaan Peralatan Olahraga-Peralatan Olahraga-Peralatan Olahraga Udara</t>
  </si>
  <si>
    <t>8.1.07.04.15.1881</t>
  </si>
  <si>
    <t>Beban Penyisihan Piutang Pendapatan dari Pengembalian Kelebihan Pembayaran Belanja Pemeliharaan Peralatan dan Mesin-Pemeliharaan Peralatan Olahraga-Peralatan Olahraga-Peralatan Olahraga Lainnya</t>
  </si>
  <si>
    <t>8.1.07.04.15.1882</t>
  </si>
  <si>
    <t>Beban Penyisihan Piutang Pendapatan dari Pengembalian Kelebihan Pembayaran Belanja Pemeliharaan Gedung dan Bangunan-Pemeliharaan Bangunan Gedung-Bangunan Gedung Tempat Kerja-Bangunan Gedung Kantor</t>
  </si>
  <si>
    <t>8.1.07.04.15.1883</t>
  </si>
  <si>
    <t>Beban Penyisihan Piutang Pendapatan dari Pengembalian Kelebihan Pembayaran Belanja Pemeliharaan Gedung dan Bangunan-Pemeliharaan Bangunan Gedung-Bangunan Gedung Tempat Kerja-Bangunan Gudang</t>
  </si>
  <si>
    <t>8.1.07.04.15.1884</t>
  </si>
  <si>
    <t>Beban Penyisihan Piutang Pendapatan dari Pengembalian Kelebihan Pembayaran Belanja Pemeliharaan Gedung dan Bangunan-Pemeliharaan Bangunan Gedung-Bangunan Gedung Tempat Kerja-Bangunan Gedung untuk Bengkel/Hanggar</t>
  </si>
  <si>
    <t>8.1.07.04.15.1885</t>
  </si>
  <si>
    <t>Beban Penyisihan Piutang Pendapatan dari Pengembalian Kelebihan Pembayaran Belanja Pemeliharaan Gedung dan Bangunan-Pemeliharaan Bangunan Gedung-Bangunan Gedung Tempat Kerja-Bangunan Gedung Instalasi</t>
  </si>
  <si>
    <t>8.1.07.04.15.1886</t>
  </si>
  <si>
    <t>Beban Penyisihan Piutang Pendapatan dari Pengembalian Kelebihan Pembayaran Belanja Pemeliharaan Gedung dan Bangunan-Pemeliharaan Bangunan Gedung-Bangunan Gedung Tempat Kerja-Bangunan Gedung Laboratorium</t>
  </si>
  <si>
    <t>8.1.07.04.15.1887</t>
  </si>
  <si>
    <t>Beban Penyisihan Piutang Pendapatan dari Pengembalian Kelebihan Pembayaran Belanja Pemeliharaan Gedung dan Bangunan-Pemeliharaan Bangunan Gedung-Bangunan Gedung Tempat Kerja-Bangunan Kesehatan</t>
  </si>
  <si>
    <t>8.1.07.04.15.1888</t>
  </si>
  <si>
    <t>Beban Penyisihan Piutang Pendapatan dari Pengembalian Kelebihan Pembayaran Belanja Pemeliharaan Gedung dan Bangunan-Pemeliharaan Bangunan Gedung-Bangunan Gedung Tempat Kerja-Bangunan Oseanarium/Observatorium</t>
  </si>
  <si>
    <t>8.1.07.04.15.1889</t>
  </si>
  <si>
    <t>Beban Penyisihan Piutang Pendapatan dari Pengembalian Kelebihan Pembayaran Belanja Pemeliharaan Gedung dan Bangunan-Pemeliharaan Bangunan Gedung-Bangunan Gedung Tempat Kerja-Bangunan Gedung Tempat Ibadah</t>
  </si>
  <si>
    <t>8.1.07.04.15.1890</t>
  </si>
  <si>
    <t>Beban Penyisihan Piutang Pendapatan dari Pengembalian Kelebihan Pembayaran Belanja Pemeliharaan Gedung dan Bangunan-Pemeliharaan Bangunan Gedung-Bangunan Gedung Tempat Kerja-Bangunan Gedung Tempat Pertemuan</t>
  </si>
  <si>
    <t>8.1.07.04.15.1891</t>
  </si>
  <si>
    <t>Beban Penyisihan Piutang Pendapatan dari Pengembalian Kelebihan Pembayaran Belanja Pemeliharaan Gedung dan Bangunan-Pemeliharaan Bangunan Gedung-Bangunan Gedung Tempat Kerja-Bangunan Gedung Tempat Pendidikan</t>
  </si>
  <si>
    <t>8.1.07.04.15.1892</t>
  </si>
  <si>
    <t>Beban Penyisihan Piutang Pendapatan dari Pengembalian Kelebihan Pembayaran Belanja Pemeliharaan Gedung dan Bangunan-Pemeliharaan Bangunan Gedung-Bangunan Gedung Tempat Kerja-Bangunan Gedung Tempat Olahraga</t>
  </si>
  <si>
    <t>8.1.07.04.15.1893</t>
  </si>
  <si>
    <t>Beban Penyisihan Piutang Pendapatan dari Pengembalian Kelebihan Pembayaran Belanja Pemeliharaan Gedung dan Bangunan-Pemeliharaan Bangunan Gedung-Bangunan Gedung Tempat Kerja-Bangunan Gedung Pertokoan/Koperasi/Pasar</t>
  </si>
  <si>
    <t>8.1.07.04.15.1894</t>
  </si>
  <si>
    <t>Beban Penyisihan Piutang Pendapatan dari Pengembalian Kelebihan Pembayaran Belanja Pemeliharaan Gedung dan Bangunan-Pemeliharaan Bangunan Gedung-Bangunan Gedung Tempat Kerja-Bangunan Gedung untuk Pos Jaga</t>
  </si>
  <si>
    <t>8.1.07.04.15.1895</t>
  </si>
  <si>
    <t>Beban Penyisihan Piutang Pendapatan dari Pengembalian Kelebihan Pembayaran Belanja Pemeliharaan Gedung dan Bangunan-Pemeliharaan Bangunan Gedung-Bangunan Gedung Tempat Kerja-Bangunan Gedung Garasi/Pool</t>
  </si>
  <si>
    <t>8.1.07.04.15.1896</t>
  </si>
  <si>
    <t>Beban Penyisihan Piutang Pendapatan dari Pengembalian Kelebihan Pembayaran Belanja Pemeliharaan Gedung dan Bangunan-Pemeliharaan Bangunan Gedung-Bangunan Gedung Tempat Kerja-Bangunan Gedung Pemotong Hewan</t>
  </si>
  <si>
    <t>8.1.07.04.15.1897</t>
  </si>
  <si>
    <t>Beban Penyisihan Piutang Pendapatan dari Pengembalian Kelebihan Pembayaran Belanja Pemeliharaan Gedung dan Bangunan-Pemeliharaan Bangunan Gedung-Bangunan Gedung Tempat Kerja-Bangunan Gedung Perpustakaan</t>
  </si>
  <si>
    <t>8.1.07.04.15.1898</t>
  </si>
  <si>
    <t>Beban Penyisihan Piutang Pendapatan dari Pengembalian Kelebihan Pembayaran Belanja Pemeliharaan Gedung dan Bangunan-Pemeliharaan Bangunan Gedung-Bangunan Gedung Tempat Kerja-Bangunan Gedung Museum</t>
  </si>
  <si>
    <t>8.1.07.04.15.1899</t>
  </si>
  <si>
    <t>Beban Penyisihan Piutang Pendapatan dari Pengembalian Kelebihan Pembayaran Belanja Pemeliharaan Gedung dan Bangunan-Pemeliharaan Bangunan Gedung-Bangunan Gedung Tempat Kerja-Bangunan Gedung Terminal/Pelabuhan/Bandara</t>
  </si>
  <si>
    <t>8.1.07.04.15.1900</t>
  </si>
  <si>
    <t>Beban Penyisihan Piutang Pendapatan dari Pengembalian Kelebihan Pembayaran Belanja Pemeliharaan Gedung dan Bangunan-Pemeliharaan Bangunan Gedung-Bangunan Gedung Tempat Kerja-Bangunan Pengujian Kelaikan</t>
  </si>
  <si>
    <t>8.1.07.04.15.1901</t>
  </si>
  <si>
    <t>Beban Penyisihan Piutang Pendapatan dari Pengembalian Kelebihan Pembayaran Belanja Pemeliharaan Gedung dan Bangunan-Pemeliharaan Bangunan Gedung-Bangunan Gedung Tempat Kerja-Bangunan Gedung Lembaga Pemasyarakatan</t>
  </si>
  <si>
    <t>8.1.07.04.15.1902</t>
  </si>
  <si>
    <t>Beban Penyisihan Piutang Pendapatan dari Pengembalian Kelebihan Pembayaran Belanja Pemeliharaan Gedung dan Bangunan-Pemeliharaan Bangunan Gedung-Bangunan Gedung Tempat Kerja-Bangunan Rumah Tahanan</t>
  </si>
  <si>
    <t>8.1.07.04.15.1903</t>
  </si>
  <si>
    <t>Beban Penyisihan Piutang Pendapatan dari Pengembalian Kelebihan Pembayaran Belanja Pemeliharaan Gedung dan Bangunan-Pemeliharaan Bangunan Gedung-Bangunan Gedung Tempat Kerja-Bangunan Gedung Krematorium</t>
  </si>
  <si>
    <t>8.1.07.04.15.1904</t>
  </si>
  <si>
    <t>Beban Penyisihan Piutang Pendapatan dari Pengembalian Kelebihan Pembayaran Belanja Pemeliharaan Gedung dan Bangunan-Pemeliharaan Bangunan Gedung-Bangunan Gedung Tempat Kerja-Bangunan Pembakaran Bangkai Hewan</t>
  </si>
  <si>
    <t>8.1.07.04.15.1905</t>
  </si>
  <si>
    <t>Beban Penyisihan Piutang Pendapatan dari Pengembalian Kelebihan Pembayaran Belanja Pemeliharaan Gedung dan Bangunan-Pemeliharaan Bangunan Gedung-Bangunan Gedung Tempat Kerja-Bangunan Tempat Persidangan</t>
  </si>
  <si>
    <t>8.1.07.04.15.1906</t>
  </si>
  <si>
    <t>Beban Penyisihan Piutang Pendapatan dari Pengembalian Kelebihan Pembayaran Belanja Pemeliharaan Gedung dan Bangunan-Pemeliharaan Bangunan Gedung-Bangunan Gedung Tempat Kerja-Bangunan Terbuka</t>
  </si>
  <si>
    <t>8.1.07.04.15.1907</t>
  </si>
  <si>
    <t>Beban Penyisihan Piutang Pendapatan dari Pengembalian Kelebihan Pembayaran Belanja Pemeliharaan Gedung dan Bangunan-Pemeliharaan Bangunan Gedung-Bangunan Gedung Tempat Kerja-Bangunan Penampung Sekam</t>
  </si>
  <si>
    <t>8.1.07.04.15.1908</t>
  </si>
  <si>
    <t>Beban Penyisihan Piutang Pendapatan dari Pengembalian Kelebihan Pembayaran Belanja Pemeliharaan Gedung dan Bangunan-Pemeliharaan Bangunan Gedung-Bangunan Gedung Tempat Kerja-Bangunan Tempat Pelelangan Ikan (TPI)</t>
  </si>
  <si>
    <t>8.1.07.04.15.1909</t>
  </si>
  <si>
    <t>Beban Penyisihan Piutang Pendapatan dari Pengembalian Kelebihan Pembayaran Belanja Pemeliharaan Gedung dan Bangunan-Pemeliharaan Bangunan Gedung-Bangunan Gedung Tempat Kerja-Bangunan Industri</t>
  </si>
  <si>
    <t>8.1.07.04.15.1910</t>
  </si>
  <si>
    <t>Beban Penyisihan Piutang Pendapatan dari Pengembalian Kelebihan Pembayaran Belanja Pemeliharaan Gedung dan Bangunan-Pemeliharaan Bangunan Gedung-Bangunan Gedung Tempat Kerja-Bangunan Peternakan/Perikanan</t>
  </si>
  <si>
    <t>8.1.07.04.15.1911</t>
  </si>
  <si>
    <t>Beban Penyisihan Piutang Pendapatan dari Pengembalian Kelebihan Pembayaran Belanja Pemeliharaan Gedung dan Bangunan-Pemeliharaan Bangunan Gedung-Bangunan Gedung Tempat Kerja-Bangunan Gedung Tempat Kerja Lainnya</t>
  </si>
  <si>
    <t>8.1.07.04.15.1912</t>
  </si>
  <si>
    <t>Beban Penyisihan Piutang Pendapatan dari Pengembalian Kelebihan Pembayaran Belanja Pemeliharaan Gedung dan Bangunan-Pemeliharaan Bangunan Gedung-Bangunan Gedung Tempat Kerja-Bangunan Peralatan Geofisika</t>
  </si>
  <si>
    <t>8.1.07.04.15.1913</t>
  </si>
  <si>
    <t>Beban Penyisihan Piutang Pendapatan dari Pengembalian Kelebihan Pembayaran Belanja Pemeliharaan Gedung dan Bangunan-Pemeliharaan Bangunan Gedung-Bangunan Gedung Tempat Kerja-Bangunan Fasilitas Umum</t>
  </si>
  <si>
    <t>8.1.07.04.15.1914</t>
  </si>
  <si>
    <t>Beban Penyisihan Piutang Pendapatan dari Pengembalian Kelebihan Pembayaran Belanja Pemeliharaan Gedung dan Bangunan-Pemeliharaan Bangunan Gedung-Bangunan Gedung Tempat Kerja-Bangunan Parkir</t>
  </si>
  <si>
    <t>8.1.07.04.15.1915</t>
  </si>
  <si>
    <t>Beban Penyisihan Piutang Pendapatan dari Pengembalian Kelebihan Pembayaran Belanja Pemeliharaan Gedung dan Bangunan-Pemeliharaan Bangunan Gedung-Bangunan Gedung Tempat Kerja-Bangunan Gedung Pabrik</t>
  </si>
  <si>
    <t>8.1.07.04.15.1916</t>
  </si>
  <si>
    <t>Beban Penyisihan Piutang Pendapatan dari Pengembalian Kelebihan Pembayaran Belanja Pemeliharaan Gedung dan Bangunan-Pemeliharaan Bangunan Gedung-Bangunan Gedung Tempat Kerja-Bangunan Stasiun Bus</t>
  </si>
  <si>
    <t>8.1.07.04.15.1917</t>
  </si>
  <si>
    <t>Beban Penyisihan Piutang Pendapatan dari Pengembalian Kelebihan Pembayaran Belanja Pemeliharaan Gedung dan Bangunan-Pemeliharaan Bangunan Gedung-Bangunan Gedung Tempat Kerja-Taman</t>
  </si>
  <si>
    <t>8.1.07.04.15.1918</t>
  </si>
  <si>
    <t>8.1.07.04.15.1919</t>
  </si>
  <si>
    <t>Beban Penyisihan Piutang Pendapatan dari Pengembalian Kelebihan Pembayaran Belanja Pemeliharaan Gedung dan Bangunan-Pemeliharaan Bangunan Gedung- Bangunan Gedung Tempat Tinggal-Rumah Negara Golongan I</t>
  </si>
  <si>
    <t>8.1.07.04.15.1920</t>
  </si>
  <si>
    <t>Beban Penyisihan Piutang Pendapatan dari Pengembalian Kelebihan Pembayaran Belanja Pemeliharaan Gedung dan Bangunan-Pemeliharaan Bangunan Gedung- Bangunan Gedung Tempat Tinggal-Rumah Negara Golongan II</t>
  </si>
  <si>
    <t>8.1.07.04.15.1921</t>
  </si>
  <si>
    <t>Beban Penyisihan Piutang Pendapatan dari Pengembalian Kelebihan Pembayaran Belanja Pemeliharaan Gedung dan Bangunan-Pemeliharaan Bangunan Gedung- Bangunan Gedung Tempat Tinggal-Rumah Negara Golongan III</t>
  </si>
  <si>
    <t>8.1.07.04.15.1922</t>
  </si>
  <si>
    <t>Beban Penyisihan Piutang Pendapatan dari Pengembalian Kelebihan Pembayaran Belanja Pemeliharaan Gedung dan Bangunan-Pemeliharaan Bangunan Gedung- Bangunan Gedung Tempat Tinggal-Mess/Wisma/Bungalow/Tempat Peristirahatan</t>
  </si>
  <si>
    <t>8.1.07.04.15.1923</t>
  </si>
  <si>
    <t>Beban Penyisihan Piutang Pendapatan dari Pengembalian Kelebihan Pembayaran Belanja Pemeliharaan Gedung dan Bangunan-Pemeliharaan Bangunan Gedung- Bangunan Gedung Tempat Tinggal-Asrama</t>
  </si>
  <si>
    <t>8.1.07.04.15.1924</t>
  </si>
  <si>
    <t>Beban Penyisihan Piutang Pendapatan dari Pengembalian Kelebihan Pembayaran Belanja Pemeliharaan Gedung dan Bangunan-Pemeliharaan Bangunan Gedung- Bangunan Gedung Tempat Tinggal-Hotel</t>
  </si>
  <si>
    <t>8.1.07.04.15.1925</t>
  </si>
  <si>
    <t>Beban Penyisihan Piutang Pendapatan dari Pengembalian Kelebihan Pembayaran Belanja Pemeliharaan Gedung dan Bangunan-Pemeliharaan Bangunan Gedung- Bangunan Gedung Tempat Tinggal-Motel</t>
  </si>
  <si>
    <t>8.1.07.04.15.1926</t>
  </si>
  <si>
    <t>Beban Penyisihan Piutang Pendapatan dari Pengembalian Kelebihan Pembayaran Belanja Pemeliharaan Gedung dan Bangunan-Pemeliharaan Bangunan Gedung- Bangunan Gedung Tempat Tinggal-Flat/Rumah Susun</t>
  </si>
  <si>
    <t>8.1.07.04.15.1927</t>
  </si>
  <si>
    <t>Beban Penyisihan Piutang Pendapatan dari Pengembalian Kelebihan Pembayaran Belanja Pemeliharaan Gedung dan Bangunan-Pemeliharaan Bangunan Gedung- Bangunan Gedung Tempat Tinggal-Rumah Negara dalam Proses Penggolongan</t>
  </si>
  <si>
    <t>8.1.07.04.15.1928</t>
  </si>
  <si>
    <t>Beban Penyisihan Piutang Pendapatan dari Pengembalian Kelebihan Pembayaran Belanja Pemeliharaan Gedung dan Bangunan-Pemeliharaan Bangunan Gedung- Bangunan Gedung Tempat Tinggal-Panti Asuhan</t>
  </si>
  <si>
    <t>8.1.07.04.15.1929</t>
  </si>
  <si>
    <t>Beban Penyisihan Piutang Pendapatan dari Pengembalian Kelebihan Pembayaran Belanja Pemeliharaan Gedung dan Bangunan-Pemeliharaan Bangunan Gedung- Bangunan Gedung Tempat Tinggal-Apartemen</t>
  </si>
  <si>
    <t>8.1.07.04.15.1930</t>
  </si>
  <si>
    <t>Beban Penyisihan Piutang Pendapatan dari Pengembalian Kelebihan Pembayaran Belanja Pemeliharaan Gedung dan Bangunan-Pemeliharaan Bangunan Gedung- Bangunan Gedung Tempat Tinggal-Rumah Tidak Bersusun</t>
  </si>
  <si>
    <t>8.1.07.04.15.1931</t>
  </si>
  <si>
    <t>Beban Penyisihan Piutang Pendapatan dari Pengembalian Kelebihan Pembayaran Belanja Pemeliharaan Gedung dan Bangunan-Pemeliharaan Bangunan Gedung- Bangunan Gedung Tempat Tinggal-Bangunan Gedung Tempat Tinggal Lainnya</t>
  </si>
  <si>
    <t>8.1.07.04.15.1932</t>
  </si>
  <si>
    <t>Beban Penyisihan Piutang Pendapatan dari Pengembalian Kelebihan Pembayaran Belanja Pemeliharaan Gedung dan Bangunan-Pemeliharaan Monumen-Candi/Tugu Peringatan/Prasasti-Candi</t>
  </si>
  <si>
    <t>8.1.07.04.15.1933</t>
  </si>
  <si>
    <t>Beban Penyisihan Piutang Pendapatan dari Pengembalian Kelebihan Pembayaran Belanja Pemeliharaan Gedung dan Bangunan-Pemeliharaan Monumen-Candi/Tugu Peringatan/Prasasti-Tugu</t>
  </si>
  <si>
    <t>8.1.07.04.15.1934</t>
  </si>
  <si>
    <t>Beban Penyisihan Piutang Pendapatan dari Pengembalian Kelebihan Pembayaran Belanja Pemeliharaan Gedung dan Bangunan-Pemeliharaan Monumen-Candi/Tugu Peringatan/Prasasti-Bangunan Peninggalan</t>
  </si>
  <si>
    <t>8.1.07.04.15.1935</t>
  </si>
  <si>
    <t>Beban Penyisihan Piutang Pendapatan dari Pengembalian Kelebihan Pembayaran Belanja Pemeliharaan Gedung dan Bangunan-Pemeliharaan Monumen-Candi/Tugu Peringatan/Prasasti-Candi/Tugu Peringatan/Prasasti Lainnya</t>
  </si>
  <si>
    <t>8.1.07.04.15.1936</t>
  </si>
  <si>
    <t>Beban Penyisihan Piutang Pendapatan dari Pengembalian Kelebihan Pembayaran Belanja Pemeliharaan Gedung dan Bangunan-Pemeliharaan Bangunan Menara-Bangunan Menara Perambuan-Bangunan Menara Perambuan Penerangan Pantai</t>
  </si>
  <si>
    <t>8.1.07.04.15.1937</t>
  </si>
  <si>
    <t>Beban Penyisihan Piutang Pendapatan dari Pengembalian Kelebihan Pembayaran Belanja Pemeliharaan Gedung dan Bangunan-Pemeliharaan Bangunan Menara-Bangunan Menara Perambuan-Bangunan Perambuan Penerangan Pantai</t>
  </si>
  <si>
    <t>8.1.07.04.15.1938</t>
  </si>
  <si>
    <t>Beban Penyisihan Piutang Pendapatan dari Pengembalian Kelebihan Pembayaran Belanja Pemeliharaan Gedung dan Bangunan-Pemeliharaan Bangunan Menara-Bangunan Menara Perambuan-Bangunan Menara Telekomunikasi</t>
  </si>
  <si>
    <t>8.1.07.04.15.1939</t>
  </si>
  <si>
    <t>Beban Penyisihan Piutang Pendapatan dari Pengembalian Kelebihan Pembayaran Belanja Pemeliharaan Gedung dan Bangunan-Pemeliharaan Bangunan Menara-Bangunan Menara Perambuan-Bangunan Menara Pengawas</t>
  </si>
  <si>
    <t>8.1.07.04.15.1940</t>
  </si>
  <si>
    <t>Beban Penyisihan Piutang Pendapatan dari Pengembalian Kelebihan Pembayaran Belanja Pemeliharaan Gedung dan Bangunan-Pemeliharaan Bangunan Menara-Bangunan Menara Perambuan-Bangunan Menara Perambuan Lainnya</t>
  </si>
  <si>
    <t>8.1.07.04.15.1941</t>
  </si>
  <si>
    <t>Beban Penyisihan Piutang Pendapatan dari Pengembalian Kelebihan Pembayaran Belanja Pemeliharaan Gedung dan Bangunan-Pemeliharaan Tugu Titik Kontrol/Pasti-Tugu/Tanda Batas-Tugu/Tanda Batas Administrasi</t>
  </si>
  <si>
    <t>8.1.07.04.15.1942</t>
  </si>
  <si>
    <t>Beban Penyisihan Piutang Pendapatan dari Pengembalian Kelebihan Pembayaran Belanja Pemeliharaan Gedung dan Bangunan-Pemeliharaan Tugu Titik Kontrol/Pasti-Tugu/Tanda Batas-Tugu/Tanda Jaring Kontrol Geodesi</t>
  </si>
  <si>
    <t>8.1.07.04.15.1943</t>
  </si>
  <si>
    <t>Beban Penyisihan Piutang Pendapatan dari Pengembalian Kelebihan Pembayaran Belanja Pemeliharaan Gedung dan Bangunan-Pemeliharaan Tugu Titik Kontrol/Pasti-Tugu/Tanda Batas-Pilar/Tugu/Tanda Lainnya</t>
  </si>
  <si>
    <t>8.1.07.04.15.1944</t>
  </si>
  <si>
    <t>Beban Penyisihan Piutang Pendapatan dari Pengembalian Kelebihan Pembayaran Belanja Pemeliharaan Gedung dan Bangunan-Pemeliharaan Tugu Titik Kontrol/Pasti-Tugu/Tanda Batas-Pagar</t>
  </si>
  <si>
    <t>8.1.07.04.15.1945</t>
  </si>
  <si>
    <t>Beban Penyisihan Piutang Pendapatan dari Pengembalian Kelebihan Pembayaran Belanja Pemeliharaan Gedung dan Bangunan-Pemeliharaan Tugu Titik Kontrol/Pasti-Tugu/Tanda Batas-Tugu/Tanda Batas Lainnya</t>
  </si>
  <si>
    <t>8.1.07.04.15.1946</t>
  </si>
  <si>
    <t>Beban Penyisihan Piutang Pendapatan dari Pengembalian Kelebihan Pembayaran Belanja Pemeliharaan Jalan, Jaringan, dan Irigasi-Pemeliharaan Jalan dan Jembatan-Jalan-Jalan Nasional</t>
  </si>
  <si>
    <t>8.1.07.04.15.1947</t>
  </si>
  <si>
    <t>Beban Penyisihan Piutang Pendapatan dari Pengembalian Kelebihan Pembayaran Belanja Pemeliharaan Jalan, Jaringan, dan Irigasi-Pemeliharaan Jalan dan Jembatan-Jalan-Jalan Provinsi</t>
  </si>
  <si>
    <t>8.1.07.04.15.1948</t>
  </si>
  <si>
    <t>Beban Penyisihan Piutang Pendapatan dari Pengembalian Kelebihan Pembayaran Belanja Pemeliharaan Jalan, Jaringan, dan Irigasi-Pemeliharaan Jalan dan Jembatan-Jalan-Jalan Kabupaten</t>
  </si>
  <si>
    <t>8.1.07.04.15.1949</t>
  </si>
  <si>
    <t>Beban Penyisihan Piutang Pendapatan dari Pengembalian Kelebihan Pembayaran Belanja Pemeliharaan Jalan, Jaringan, dan Irigasi-Pemeliharaan Jalan dan Jembatan-Jalan-Jalan Kota</t>
  </si>
  <si>
    <t>8.1.07.04.15.1950</t>
  </si>
  <si>
    <t>Beban Penyisihan Piutang Pendapatan dari Pengembalian Kelebihan Pembayaran Belanja Pemeliharaan Jalan, Jaringan, dan Irigasi-Pemeliharaan Jalan dan Jembatan-Jalan-Jalan Desa</t>
  </si>
  <si>
    <t>8.1.07.04.15.1951</t>
  </si>
  <si>
    <t>Beban Penyisihan Piutang Pendapatan dari Pengembalian Kelebihan Pembayaran Belanja Pemeliharaan Jalan, Jaringan, dan Irigasi-Pemeliharaan Jalan dan Jembatan-Jalan-Jalan Tol</t>
  </si>
  <si>
    <t>8.1.07.04.15.1952</t>
  </si>
  <si>
    <t>Beban Penyisihan Piutang Pendapatan dari Pengembalian Kelebihan Pembayaran Belanja Pemeliharaan Jalan, Jaringan, dan Irigasi-Pemeliharaan Jalan dan Jembatan-Jalan-Jalan Kereta Api</t>
  </si>
  <si>
    <t>8.1.07.04.15.1953</t>
  </si>
  <si>
    <t>Beban Penyisihan Piutang Pendapatan dari Pengembalian Kelebihan Pembayaran Belanja Pemeliharaan Jalan, Jaringan, dan Irigasi-Pemeliharaan Jalan dan Jembatan-Jalan-Landasan Pacu Pesawat Terbang</t>
  </si>
  <si>
    <t>8.1.07.04.15.1954</t>
  </si>
  <si>
    <t>Beban Penyisihan Piutang Pendapatan dari Pengembalian Kelebihan Pembayaran Belanja Pemeliharaan Jalan, Jaringan, dan Irigasi-Pemeliharaan Jalan dan Jembatan-Jalan-Jalan Khusus</t>
  </si>
  <si>
    <t>8.1.07.04.15.1955</t>
  </si>
  <si>
    <t>Beban Penyisihan Piutang Pendapatan dari Pengembalian Kelebihan Pembayaran Belanja Pemeliharaan Jalan, Jaringan, dan Irigasi-Pemeliharaan Jalan dan Jembatan-Jalan-Jalan Lainnya</t>
  </si>
  <si>
    <t>8.1.07.04.15.1956</t>
  </si>
  <si>
    <t>Beban Penyisihan Piutang Pendapatan dari Pengembalian Kelebihan Pembayaran Belanja Pemeliharaan Jalan, Jaringan, dan Irigasi-Pemeliharaan Jalan dan Jembatan-Jembatan-Jembatan pada Jalan Nasional</t>
  </si>
  <si>
    <t>8.1.07.04.15.1957</t>
  </si>
  <si>
    <t>Beban Penyisihan Piutang Pendapatan dari Pengembalian Kelebihan Pembayaran Belanja Pemeliharaan Jalan, Jaringan, dan Irigasi-Pemeliharaan Jalan dan Jembatan-Jembatan-Jembatan pada Jalan Provinsi</t>
  </si>
  <si>
    <t>8.1.07.04.15.1958</t>
  </si>
  <si>
    <t>Beban Penyisihan Piutang Pendapatan dari Pengembalian Kelebihan Pembayaran Belanja Pemeliharaan Jalan, Jaringan, dan Irigasi-Pemeliharaan Jalan dan Jembatan-Jembatan-Jembatan pada Jalan Kabupaten</t>
  </si>
  <si>
    <t>8.1.07.04.15.1959</t>
  </si>
  <si>
    <t>Beban Penyisihan Piutang Pendapatan dari Pengembalian Kelebihan Pembayaran Belanja Pemeliharaan Jalan, Jaringan, dan Irigasi-Pemeliharaan Jalan dan Jembatan-Jembatan-Jembatan pada Jalan Kota</t>
  </si>
  <si>
    <t>8.1.07.04.15.1960</t>
  </si>
  <si>
    <t>Beban Penyisihan Piutang Pendapatan dari Pengembalian Kelebihan Pembayaran Belanja Pemeliharaan Jalan, Jaringan, dan Irigasi-Pemeliharaan Jalan dan Jembatan-Jembatan-Jembatan pada Jalan Desa</t>
  </si>
  <si>
    <t>8.1.07.04.15.1961</t>
  </si>
  <si>
    <t>Beban Penyisihan Piutang Pendapatan dari Pengembalian Kelebihan Pembayaran Belanja Pemeliharaan Jalan, Jaringan, dan Irigasi-Pemeliharaan Jalan dan Jembatan-Jembatan-Jembatan pada Jalan Tol</t>
  </si>
  <si>
    <t>8.1.07.04.15.1962</t>
  </si>
  <si>
    <t>Beban Penyisihan Piutang Pendapatan dari Pengembalian Kelebihan Pembayaran Belanja Pemeliharaan Jalan, Jaringan, dan Irigasi-Pemeliharaan Jalan dan Jembatan-Jembatan-Jembatan pada Jalan Kereta Api</t>
  </si>
  <si>
    <t>8.1.07.04.15.1963</t>
  </si>
  <si>
    <t>Beban Penyisihan Piutang Pendapatan dari Pengembalian Kelebihan Pembayaran Belanja Pemeliharaan Jalan, Jaringan, dan Irigasi-Pemeliharaan Jalan dan Jembatan-Jembatan-Jembatan pada Landasan Pacu Pesawat Terbang</t>
  </si>
  <si>
    <t>8.1.07.04.15.1964</t>
  </si>
  <si>
    <t>Beban Penyisihan Piutang Pendapatan dari Pengembalian Kelebihan Pembayaran Belanja Pemeliharaan Jalan, Jaringan, dan Irigasi-Pemeliharaan Jalan dan Jembatan-Jembatan-Jembatan pada Jalan Khusus</t>
  </si>
  <si>
    <t>8.1.07.04.15.1965</t>
  </si>
  <si>
    <t>Beban Penyisihan Piutang Pendapatan dari Pengembalian Kelebihan Pembayaran Belanja Pemeliharaan Jalan, Jaringan, dan Irigasi-Pemeliharaan Jalan dan Jembatan-Jembatan-Jembatan Penyeberangan</t>
  </si>
  <si>
    <t>8.1.07.04.15.1966</t>
  </si>
  <si>
    <t>Beban Penyisihan Piutang Pendapatan dari Pengembalian Kelebihan Pembayaran Belanja Pemeliharaan Jalan, Jaringan, dan Irigasi-Pemeliharaan Jalan dan Jembatan-Jembatan-Jembatan Labuh/Sandar pada Terminal</t>
  </si>
  <si>
    <t>8.1.07.04.15.1967</t>
  </si>
  <si>
    <t>Beban Penyisihan Piutang Pendapatan dari Pengembalian Kelebihan Pembayaran Belanja Pemeliharaan Jalan, Jaringan, dan Irigasi-Pemeliharaan Jalan dan Jembatan-Jembatan-Jembatan Pengukur</t>
  </si>
  <si>
    <t>8.1.07.04.15.1968</t>
  </si>
  <si>
    <t>Beban Penyisihan Piutang Pendapatan dari Pengembalian Kelebihan Pembayaran Belanja Pemeliharaan Jalan, Jaringan, dan Irigasi-Pemeliharaan Jalan dan Jembatan-Jembatan-Jembatan Lainnya</t>
  </si>
  <si>
    <t>8.1.07.04.15.1969</t>
  </si>
  <si>
    <t>Beban Penyisihan Piutang Pendapatan dari Pengembalian Kelebihan Pembayaran Belanja Pemeliharaan Jalan, Jaringan, dan Irigasi-Pemeliharaan Bangunan Air-Bangunan Air Irigasi-Bangunan Waduk Irigasi</t>
  </si>
  <si>
    <t>8.1.07.04.15.1970</t>
  </si>
  <si>
    <t>Beban Penyisihan Piutang Pendapatan dari Pengembalian Kelebihan Pembayaran Belanja Pemeliharaan Jalan, Jaringan, dan Irigasi-Pemeliharaan Bangunan Air-Bangunan Air Irigasi-Bangunan Pengambilan Irigasi</t>
  </si>
  <si>
    <t>8.1.07.04.15.1971</t>
  </si>
  <si>
    <t>Beban Penyisihan Piutang Pendapatan dari Pengembalian Kelebihan Pembayaran Belanja Pemeliharaan Jalan, Jaringan, dan Irigasi-Pemeliharaan Bangunan Air-Bangunan Air Irigasi-Bangunan Pembawa Irigasi</t>
  </si>
  <si>
    <t>8.1.07.04.15.1972</t>
  </si>
  <si>
    <t>Beban Penyisihan Piutang Pendapatan dari Pengembalian Kelebihan Pembayaran Belanja Pemeliharaan Jalan, Jaringan, dan Irigasi-Pemeliharaan Bangunan Air-Bangunan Air Irigasi-Bangunan Pembuang Irigasi</t>
  </si>
  <si>
    <t>8.1.07.04.15.1973</t>
  </si>
  <si>
    <t>Beban Penyisihan Piutang Pendapatan dari Pengembalian Kelebihan Pembayaran Belanja Pemeliharaan Jalan, Jaringan, dan Irigasi-Pemeliharaan Bangunan Air-Bangunan Air Irigasi-Bangunan Pengaman Irigasi</t>
  </si>
  <si>
    <t>8.1.07.04.15.1974</t>
  </si>
  <si>
    <t>Beban Penyisihan Piutang Pendapatan dari Pengembalian Kelebihan Pembayaran Belanja Pemeliharaan Jalan, Jaringan, dan Irigasi-Pemeliharaan Bangunan Air-Bangunan Air Irigasi-Bangunan Pelengkap Irigasi</t>
  </si>
  <si>
    <t>8.1.07.04.15.1975</t>
  </si>
  <si>
    <t>Beban Penyisihan Piutang Pendapatan dari Pengembalian Kelebihan Pembayaran Belanja Pemeliharaan Jalan, Jaringan, dan Irigasi-Pemeliharaan Bangunan Air-Bangunan Air Irigasi-Bangunan Sawah Irigasi</t>
  </si>
  <si>
    <t>8.1.07.04.15.1976</t>
  </si>
  <si>
    <t>Beban Penyisihan Piutang Pendapatan dari Pengembalian Kelebihan Pembayaran Belanja Pemeliharaan Jalan, Jaringan, dan Irigasi-Pemeliharaan Bangunan Air-Bangunan Air Irigasi-Bangunan Air Irigasi Lainnya</t>
  </si>
  <si>
    <t>8.1.07.04.15.1977</t>
  </si>
  <si>
    <t>Beban Penyisihan Piutang Pendapatan dari Pengembalian Kelebihan Pembayaran Belanja Pemeliharaan Jalan, Jaringan, dan Irigasi-Pemeliharaan Bangunan Air-Bangunan Pengairan Pasang Surut-Bangunan Waduk Pasang Surut</t>
  </si>
  <si>
    <t>8.1.07.04.15.1978</t>
  </si>
  <si>
    <t>Beban Penyisihan Piutang Pendapatan dari Pengembalian Kelebihan Pembayaran Belanja Pemeliharaan Jalan, Jaringan, dan Irigasi-Pemeliharaan Bangunan Air-Bangunan Pengairan Pasang Surut-Bangunan Pengambilan Pasang Surut</t>
  </si>
  <si>
    <t>8.1.07.04.15.1979</t>
  </si>
  <si>
    <t>Beban Penyisihan Piutang Pendapatan dari Pengembalian Kelebihan Pembayaran Belanja Pemeliharaan Jalan, Jaringan, dan Irigasi-Pemeliharaan Bangunan Air-Bangunan Pengairan Pasang Surut-Bangunan Pembawa Pasang Surut</t>
  </si>
  <si>
    <t>8.1.07.04.15.1980</t>
  </si>
  <si>
    <t>Beban Penyisihan Piutang Pendapatan dari Pengembalian Kelebihan Pembayaran Belanja Pemeliharaan Jalan, Jaringan, dan Irigasi-Pemeliharaan Bangunan Air-Bangunan Pengairan Pasang Surut-Saluran Pembuang Pasang Surut</t>
  </si>
  <si>
    <t>8.1.07.04.15.1981</t>
  </si>
  <si>
    <t>Beban Penyisihan Piutang Pendapatan dari Pengembalian Kelebihan Pembayaran Belanja Pemeliharaan Jalan, Jaringan, dan Irigasi-Pemeliharaan Bangunan Air-Bangunan Pengairan Pasang Surut-Bangunan Pengaman Pasang Surut</t>
  </si>
  <si>
    <t>8.1.07.04.15.1982</t>
  </si>
  <si>
    <t>Beban Penyisihan Piutang Pendapatan dari Pengembalian Kelebihan Pembayaran Belanja Pemeliharaan Jalan, Jaringan, dan Irigasi-Pemeliharaan Bangunan Air-Bangunan Pengairan Pasang Surut-Bangunan Pelengkap Pasang Surut</t>
  </si>
  <si>
    <t>8.1.07.04.15.1983</t>
  </si>
  <si>
    <t>Beban Penyisihan Piutang Pendapatan dari Pengembalian Kelebihan Pembayaran Belanja Pemeliharaan Jalan, Jaringan, dan Irigasi-Pemeliharaan Bangunan Air-Bangunan Pengairan Pasang Surut-Bangunan Sawah Pasang Surut</t>
  </si>
  <si>
    <t>8.1.07.04.15.1984</t>
  </si>
  <si>
    <t>Beban Penyisihan Piutang Pendapatan dari Pengembalian Kelebihan Pembayaran Belanja Pemeliharaan Jalan, Jaringan, dan Irigasi-Pemeliharaan Bangunan Air-Bangunan Pengairan Pasang Surut-Bangunan Pengairan Pasang Surut Lainnya</t>
  </si>
  <si>
    <t>8.1.07.04.15.1985</t>
  </si>
  <si>
    <t>Beban Penyisihan Piutang Pendapatan dari Pengembalian Kelebihan Pembayaran Belanja Pemeliharaan Jalan, Jaringan, dan Irigasi-Pemeliharaan Bangunan Air-Bangunan Pengembangan Rawa dan Polder-Bangunan Waduk Pengembangan Rawa</t>
  </si>
  <si>
    <t>8.1.07.04.15.1986</t>
  </si>
  <si>
    <t>Beban Penyisihan Piutang Pendapatan dari Pengembalian Kelebihan Pembayaran Belanja Pemeliharaan Jalan, Jaringan, dan Irigasi-Pemeliharaan Bangunan Air-Bangunan Pengembangan Rawa dan Polder-Bangunan Pengambilan Pengembangan Rawa</t>
  </si>
  <si>
    <t>8.1.07.04.15.1987</t>
  </si>
  <si>
    <t>Beban Penyisihan Piutang Pendapatan dari Pengembalian Kelebihan Pembayaran Belanja Pemeliharaan Jalan, Jaringan, dan Irigasi-Pemeliharaan Bangunan Air-Bangunan Pengembangan Rawa dan Polder-Bangunan Pembawa Pengembangan Rawa</t>
  </si>
  <si>
    <t>8.1.07.04.15.1988</t>
  </si>
  <si>
    <t>Beban Penyisihan Piutang Pendapatan dari Pengembalian Kelebihan Pembayaran Belanja Pemeliharaan Jalan, Jaringan, dan Irigasi-Pemeliharaan Bangunan Air-Bangunan Pengembangan Rawa dan Polder-Bangunan Pembuang Pengembangan Rawa</t>
  </si>
  <si>
    <t>8.1.07.04.15.1989</t>
  </si>
  <si>
    <t>Beban Penyisihan Piutang Pendapatan dari Pengembalian Kelebihan Pembayaran Belanja Pemeliharaan Jalan, Jaringan, dan Irigasi-Pemeliharaan Bangunan Air-Bangunan Pengembangan Rawa dan Polder-Bangunan Pengaman Pengembangan Rawa</t>
  </si>
  <si>
    <t>8.1.07.04.15.1990</t>
  </si>
  <si>
    <t>Beban Penyisihan Piutang Pendapatan dari Pengembalian Kelebihan Pembayaran Belanja Pemeliharaan Jalan, Jaringan, dan Irigasi-Pemeliharaan Bangunan Air-Bangunan Pengembangan Rawa dan Polder-Bangunan Pelengkap Pengembangan Rawa</t>
  </si>
  <si>
    <t>8.1.07.04.15.1991</t>
  </si>
  <si>
    <t>Beban Penyisihan Piutang Pendapatan dari Pengembalian Kelebihan Pembayaran Belanja Pemeliharaan Jalan, Jaringan, dan Irigasi-Pemeliharaan Bangunan Air-Bangunan Pengembangan Rawa dan Polder-Bangunan Sawah Pengembangan Rawa</t>
  </si>
  <si>
    <t>8.1.07.04.15.1992</t>
  </si>
  <si>
    <t>Beban Penyisihan Piutang Pendapatan dari Pengembalian Kelebihan Pembayaran Belanja Pemeliharaan Jalan, Jaringan, dan Irigasi-Pemeliharaan Bangunan Air-Bangunan Pengembangan Rawa dan Polder-Bangunan Pengembangan Rawa dan Polder Lainnya</t>
  </si>
  <si>
    <t>8.1.07.04.15.1993</t>
  </si>
  <si>
    <t>Beban Penyisihan Piutang Pendapatan dari Pengembalian Kelebihan Pembayaran Belanja Pemeliharaan Jalan, Jaringan, dan Irigasi-Pemeliharaan Bangunan Air-Bangunan Pengaman Sungai/Pantai dan Penanggulangan Bencana Alam-Bangunan Pengaman Sungai/Pantai dan Penanggulangan Bencana Alam</t>
  </si>
  <si>
    <t>8.1.07.04.15.1994</t>
  </si>
  <si>
    <t>Beban Penyisihan Piutang Pendapatan dari Pengembalian Kelebihan Pembayaran Belanja Pemeliharaan Jalan, Jaringan, dan Irigasi-Pemeliharaan Bangunan Air-Bangunan Pengaman Sungai/Pantai dan Penanggulangan Bencana Alam-Bangunan Pengambilan Pengaman Sungai/Pantai</t>
  </si>
  <si>
    <t>8.1.07.04.15.1995</t>
  </si>
  <si>
    <t>Beban Penyisihan Piutang Pendapatan dari Pengembalian Kelebihan Pembayaran Belanja Pemeliharaan Jalan, Jaringan, dan Irigasi-Pemeliharaan Bangunan Air-Bangunan Pengaman Sungai/Pantai dan Penanggulangan Bencana Alam-Bangunan Pembawa Pengaman Sungai/Pantai</t>
  </si>
  <si>
    <t>8.1.07.04.15.1996</t>
  </si>
  <si>
    <t>Beban Penyisihan Piutang Pendapatan dari Pengembalian Kelebihan Pembayaran Belanja Pemeliharaan Jalan, Jaringan, dan Irigasi-Pemeliharaan Bangunan Air-Bangunan Pengaman Sungai/Pantai dan Penanggulangan Bencana Alam-Bangunan Pembuang Pengaman Sungai</t>
  </si>
  <si>
    <t>8.1.07.04.15.1997</t>
  </si>
  <si>
    <t>Beban Penyisihan Piutang Pendapatan dari Pengembalian Kelebihan Pembayaran Belanja Pemeliharaan Jalan, Jaringan, dan Irigasi-Pemeliharaan Bangunan Air-Bangunan Pengaman Sungai/Pantai dan Penanggulangan Bencana Alam-Bangunan Pengaman Pengamanan Sungai/Pantai</t>
  </si>
  <si>
    <t>8.1.07.04.15.1998</t>
  </si>
  <si>
    <t>Beban Penyisihan Piutang Pendapatan dari Pengembalian Kelebihan Pembayaran Belanja Pemeliharaan Jalan, Jaringan, dan Irigasi-Pemeliharaan Bangunan Air-Bangunan Pengaman Sungai/Pantai dan Penanggulangan Bencana Alam-Bangunan Pelengkap Pengaman Sungai</t>
  </si>
  <si>
    <t>8.1.07.04.15.1999</t>
  </si>
  <si>
    <t>Beban Penyisihan Piutang Pendapatan dari Pengembalian Kelebihan Pembayaran Belanja Pemeliharaan Jalan, Jaringan, dan Irigasi-Pemeliharaan Bangunan Air-Bangunan Pengaman Sungai/Pantai dan Penanggulangan Bencana Alam-Bangunan Pengaman Sungai/Pantai dan Penanggulangan Bencana Alam Lainnya</t>
  </si>
  <si>
    <t>8.1.07.04.15.2000</t>
  </si>
  <si>
    <t>Beban Penyisihan Piutang Pendapatan dari Pengembalian Kelebihan Pembayaran Belanja Pemeliharaan Jalan, Jaringan, dan Irigasi-Pemeliharaan Bangunan Air-Bangunan Pengembangan Sumber Air dan Air Tanah-Bangunan Waduk Pengembangan Sumber Air</t>
  </si>
  <si>
    <t>8.1.07.04.15.2001</t>
  </si>
  <si>
    <t>Beban Penyisihan Piutang Pendapatan dari Pengembalian Kelebihan Pembayaran Belanja Pemeliharaan Jalan, Jaringan, dan Irigasi-Pemeliharaan Bangunan Air-Bangunan Pengembangan Sumber Air dan Air Tanah-Bangunan Pengambilan Pengembangan Sumber Air</t>
  </si>
  <si>
    <t>8.1.07.04.15.2002</t>
  </si>
  <si>
    <t>Beban Penyisihan Piutang Pendapatan dari Pengembalian Kelebihan Pembayaran Belanja Pemeliharaan Jalan, Jaringan, dan Irigasi-Pemeliharaan Bangunan Air-Bangunan Pengembangan Sumber Air dan Air Tanah-Bangunan Pembawa Pengembangan Sumber Air</t>
  </si>
  <si>
    <t>8.1.07.04.15.2003</t>
  </si>
  <si>
    <t>Beban Penyisihan Piutang Pendapatan dari Pengembalian Kelebihan Pembayaran Belanja Pemeliharaan Jalan, Jaringan, dan Irigasi-Pemeliharaan Bangunan Air-Bangunan Pengembangan Sumber Air dan Air Tanah-Bangunan Pembuang Pengembangan Sumber Air</t>
  </si>
  <si>
    <t>8.1.07.04.15.2004</t>
  </si>
  <si>
    <t>Beban Penyisihan Piutang Pendapatan dari Pengembalian Kelebihan Pembayaran Belanja Pemeliharaan Jalan, Jaringan, dan Irigasi-Pemeliharaan Bangunan Air-Bangunan Pengembangan Sumber Air dan Air Tanah-Bangunan Pengaman Pengembangan Sumber Air</t>
  </si>
  <si>
    <t>8.1.07.04.15.2005</t>
  </si>
  <si>
    <t>Beban Penyisihan Piutang Pendapatan dari Pengembalian Kelebihan Pembayaran Belanja Pemeliharaan Jalan, Jaringan, dan Irigasi-Pemeliharaan Bangunan Air-Bangunan Pengembangan Sumber Air dan Air Tanah-Bangunan Pelengkap Pengembangan Sumber Air</t>
  </si>
  <si>
    <t>8.1.07.04.15.2006</t>
  </si>
  <si>
    <t>Beban Penyisihan Piutang Pendapatan dari Pengembalian Kelebihan Pembayaran Belanja Pemeliharaan Jalan, Jaringan, dan Irigasi-Pemeliharaan Bangunan Air-Bangunan Pengembangan Sumber Air dan Air Tanah-Bangunan Sawah Irigasi Air Tanah</t>
  </si>
  <si>
    <t>8.1.07.04.15.2007</t>
  </si>
  <si>
    <t>Beban Penyisihan Piutang Pendapatan dari Pengembalian Kelebihan Pembayaran Belanja Pemeliharaan Jalan, Jaringan, dan Irigasi-Pemeliharaan Bangunan Air-Bangunan Pengembangan Sumber Air dan Air Tanah-Bangunan Pengembangan Sumber Air dan Air Tanah Lainnya</t>
  </si>
  <si>
    <t>8.1.07.04.15.2008</t>
  </si>
  <si>
    <t>Beban Penyisihan Piutang Pendapatan dari Pengembalian Kelebihan Pembayaran Belanja Pemeliharaan Jalan, Jaringan, dan Irigasi-Pemeliharaan Bangunan Air-Bangunan Air Bersih/Air Baku Lainnya-Bangunan Waduk Air Bersih/Air Baku</t>
  </si>
  <si>
    <t>8.1.07.04.15.2009</t>
  </si>
  <si>
    <t>Beban Penyisihan Piutang Pendapatan dari Pengembalian Kelebihan Pembayaran Belanja Pemeliharaan Jalan, Jaringan, dan Irigasi-Pemeliharaan Bangunan Air-Bangunan Air Bersih/Air Baku Lainnya-Bangunan Pengambilan Air Bersih/Air Baku</t>
  </si>
  <si>
    <t>8.1.07.04.15.2010</t>
  </si>
  <si>
    <t>Beban Penyisihan Piutang Pendapatan dari Pengembalian Kelebihan Pembayaran Belanja Pemeliharaan Jalan, Jaringan, dan Irigasi-Pemeliharaan Bangunan Air-Bangunan Air Bersih/Air Baku Lainnya-Bangunan Pembawa Air Bersih/Air Baku</t>
  </si>
  <si>
    <t>8.1.07.04.15.2011</t>
  </si>
  <si>
    <t>Beban Penyisihan Piutang Pendapatan dari Pengembalian Kelebihan Pembayaran Belanja Pemeliharaan Jalan, Jaringan, dan Irigasi-Pemeliharaan Bangunan Air-Bangunan Air Bersih/Air Baku Lainnya-Bangunan Pembuang Air Bersih/Air Baku</t>
  </si>
  <si>
    <t>8.1.07.04.15.2012</t>
  </si>
  <si>
    <t>Beban Penyisihan Piutang Pendapatan dari Pengembalian Kelebihan Pembayaran Belanja Pemeliharaan Jalan, Jaringan, dan Irigasi-Pemeliharaan Bangunan Air-Bangunan Air Bersih/Air Baku Lainnya-Bangunan Pelengkap Air Bersih/Air Baku</t>
  </si>
  <si>
    <t>8.1.07.04.15.2013</t>
  </si>
  <si>
    <t>Beban Penyisihan Piutang Pendapatan dari Pengembalian Kelebihan Pembayaran Belanja Pemeliharaan Jalan, Jaringan, dan Irigasi-Pemeliharaan Bangunan Air-Bangunan Air Bersih/Air Baku Lainnya-Bangunan Air Bersih/Air Baku Lainnya</t>
  </si>
  <si>
    <t>8.1.07.04.15.2014</t>
  </si>
  <si>
    <t>Beban Penyisihan Piutang Pendapatan dari Pengembalian Kelebihan Pembayaran Belanja Pemeliharaan Jalan, Jaringan, dan Irigasi-Pemeliharaan Bangunan Air-Bangunan Air Kotor-Bangunan Pembawa Air Kotor</t>
  </si>
  <si>
    <t>8.1.07.04.15.2015</t>
  </si>
  <si>
    <t>Beban Penyisihan Piutang Pendapatan dari Pengembalian Kelebihan Pembayaran Belanja Pemeliharaan Jalan, Jaringan, dan Irigasi-Pemeliharaan Bangunan Air-Bangunan Air Kotor-Bangunan Waduk Air Kotor</t>
  </si>
  <si>
    <t>8.1.07.04.15.2016</t>
  </si>
  <si>
    <t>Beban Penyisihan Piutang Pendapatan dari Pengembalian Kelebihan Pembayaran Belanja Pemeliharaan Jalan, Jaringan, dan Irigasi-Pemeliharaan Bangunan Air-Bangunan Air Kotor-Bangunan Pembuang Air Kotor</t>
  </si>
  <si>
    <t>8.1.07.04.15.2017</t>
  </si>
  <si>
    <t>Beban Penyisihan Piutang Pendapatan dari Pengembalian Kelebihan Pembayaran Belanja Pemeliharaan Jalan, Jaringan, dan Irigasi-Pemeliharaan Bangunan Air-Bangunan Air Kotor-Bangunan Pengaman Air Kotor</t>
  </si>
  <si>
    <t>8.1.07.04.15.2018</t>
  </si>
  <si>
    <t>Beban Penyisihan Piutang Pendapatan dari Pengembalian Kelebihan Pembayaran Belanja Pemeliharaan Jalan, Jaringan, dan Irigasi-Pemeliharaan Bangunan Air-Bangunan Air Kotor-Bangunan Pelengkap Air Kotor</t>
  </si>
  <si>
    <t>8.1.07.04.15.2019</t>
  </si>
  <si>
    <t>Beban Penyisihan Piutang Pendapatan dari Pengembalian Kelebihan Pembayaran Belanja Pemeliharaan Jalan, Jaringan, dan Irigasi-Pemeliharaan Bangunan Air-Bangunan Air Kotor-Bangunan Air Kotor Lainnya</t>
  </si>
  <si>
    <t>8.1.07.04.15.2020</t>
  </si>
  <si>
    <t>Beban Penyisihan Piutang Pendapatan dari Pengembalian Kelebihan Pembayaran Belanja Pemeliharaan Jalan, Jaringan, dan Irigasi-Pemeliharaan Instalasi-Instalasi Air Bersih/Air Baku-Instalasi Air Permukaan</t>
  </si>
  <si>
    <t>8.1.07.04.15.2021</t>
  </si>
  <si>
    <t>Beban Penyisihan Piutang Pendapatan dari Pengembalian Kelebihan Pembayaran Belanja Pemeliharaan Jalan, Jaringan, dan Irigasi-Pemeliharaan Instalasi-Instalasi Air Bersih/Air Baku-Instalasi Air Sumber/Mata Air</t>
  </si>
  <si>
    <t>8.1.07.04.15.2022</t>
  </si>
  <si>
    <t>Beban Penyisihan Piutang Pendapatan dari Pengembalian Kelebihan Pembayaran Belanja Pemeliharaan Jalan, Jaringan, dan Irigasi-Pemeliharaan Instalasi-Instalasi Air Bersih/Air Baku-Instalasi Air Tanah Dalam</t>
  </si>
  <si>
    <t>8.1.07.04.15.2023</t>
  </si>
  <si>
    <t>Beban Penyisihan Piutang Pendapatan dari Pengembalian Kelebihan Pembayaran Belanja Pemeliharaan Jalan, Jaringan, dan Irigasi-Pemeliharaan Instalasi-Instalasi Air Bersih/Air Baku-Instalasi Air Tanah Dangkal</t>
  </si>
  <si>
    <t>8.1.07.04.15.2024</t>
  </si>
  <si>
    <t>Beban Penyisihan Piutang Pendapatan dari Pengembalian Kelebihan Pembayaran Belanja Pemeliharaan Jalan, Jaringan, dan Irigasi-Pemeliharaan Instalasi-Instalasi Air Bersih/Air Baku-Instalasi Air Bersih/Air Baku Lainnya</t>
  </si>
  <si>
    <t>8.1.07.04.15.2025</t>
  </si>
  <si>
    <t>Beban Penyisihan Piutang Pendapatan dari Pengembalian Kelebihan Pembayaran Belanja Pemeliharaan Jalan, Jaringan, dan Irigasi-Pemeliharaan Instalasi-Instalasi Air Kotor-Instalasi Air Buangan Domestik</t>
  </si>
  <si>
    <t>8.1.07.04.15.2026</t>
  </si>
  <si>
    <t>Beban Penyisihan Piutang Pendapatan dari Pengembalian Kelebihan Pembayaran Belanja Pemeliharaan Jalan, Jaringan, dan Irigasi-Pemeliharaan Instalasi-Instalasi Air Kotor-Instalasi Air Buangan Industri</t>
  </si>
  <si>
    <t>8.1.07.04.15.2027</t>
  </si>
  <si>
    <t>Beban Penyisihan Piutang Pendapatan dari Pengembalian Kelebihan Pembayaran Belanja Pemeliharaan Jalan, Jaringan, dan Irigasi-Pemeliharaan Instalasi-Instalasi Air Kotor-Instalasi Air Buangan Pertanian</t>
  </si>
  <si>
    <t>8.1.07.04.15.2028</t>
  </si>
  <si>
    <t>Beban Penyisihan Piutang Pendapatan dari Pengembalian Kelebihan Pembayaran Belanja Pemeliharaan Jalan, Jaringan, dan Irigasi-Pemeliharaan Instalasi-Instalasi Air Kotor-Instalasi Air Kotor Lainnya</t>
  </si>
  <si>
    <t>8.1.07.04.15.2029</t>
  </si>
  <si>
    <t>Beban Penyisihan Piutang Pendapatan dari Pengembalian Kelebihan Pembayaran Belanja Pemeliharaan Jalan, Jaringan, dan Irigasi-Pemeliharaan Instalasi-Instalasi Pengolahan Sampah-Instalasi Pengolahan Sampah Organik</t>
  </si>
  <si>
    <t>8.1.07.04.15.2030</t>
  </si>
  <si>
    <t>Beban Penyisihan Piutang Pendapatan dari Pengembalian Kelebihan Pembayaran Belanja Pemeliharaan Jalan, Jaringan, dan Irigasi-Pemeliharaan Instalasi-Instalasi Pengolahan Sampah-Instalasi Pengolahan Sampah Non Organik</t>
  </si>
  <si>
    <t>8.1.07.04.15.2031</t>
  </si>
  <si>
    <t>Beban Penyisihan Piutang Pendapatan dari Pengembalian Kelebihan Pembayaran Belanja Pemeliharaan Jalan, Jaringan, dan Irigasi-Pemeliharaan Instalasi-Instalasi Pengolahan Sampah-Bangunan Penampung Sampah</t>
  </si>
  <si>
    <t>8.1.07.04.15.2032</t>
  </si>
  <si>
    <t>Beban Penyisihan Piutang Pendapatan dari Pengembalian Kelebihan Pembayaran Belanja Pemeliharaan Jalan, Jaringan, dan Irigasi-Pemeliharaan Instalasi-Instalasi Pengolahan Sampah-Instalasi Pengolahan Sampah Lainnya</t>
  </si>
  <si>
    <t>8.1.07.04.15.2033</t>
  </si>
  <si>
    <t>Beban Penyisihan Piutang Pendapatan dari Pengembalian Kelebihan Pembayaran Belanja Pemeliharaan Jalan, Jaringan, dan Irigasi-Pemeliharaan Instalasi-Instalasi Pengolahan Bahan Bangunan-Instalasi Pengolahan Bahan Bangunan Percontohan</t>
  </si>
  <si>
    <t>8.1.07.04.15.2034</t>
  </si>
  <si>
    <t>Beban Penyisihan Piutang Pendapatan dari Pengembalian Kelebihan Pembayaran Belanja Pemeliharaan Jalan, Jaringan, dan Irigasi-Pemeliharaan Instalasi-Instalasi Pengolahan Bahan Bangunan-Instalasi Pengolahan Bahan Bangunan Perintis</t>
  </si>
  <si>
    <t>8.1.07.04.15.2035</t>
  </si>
  <si>
    <t>Beban Penyisihan Piutang Pendapatan dari Pengembalian Kelebihan Pembayaran Belanja Pemeliharaan Jalan, Jaringan, dan Irigasi-Pemeliharaan Instalasi-Instalasi Pengolahan Bahan Bangunan-Instalasi Pengolahan Bahan Bangunan Terapan</t>
  </si>
  <si>
    <t>8.1.07.04.15.2036</t>
  </si>
  <si>
    <t>Beban Penyisihan Piutang Pendapatan dari Pengembalian Kelebihan Pembayaran Belanja Pemeliharaan Jalan, Jaringan, dan Irigasi-Pemeliharaan Instalasi-Instalasi Pengolahan Bahan Bangunan-Instalasi Pengolahan Bahan Bangunan Lainnya</t>
  </si>
  <si>
    <t>8.1.07.04.15.2037</t>
  </si>
  <si>
    <t>Beban Penyisihan Piutang Pendapatan dari Pengembalian Kelebihan Pembayaran Belanja Pemeliharaan Jalan, Jaringan, dan Irigasi-Pemeliharaan Instalasi-Instalasi Pembangkit Listrik-Instalasi Pembangkit Listrik Tenaga Air (PLTA)</t>
  </si>
  <si>
    <t>8.1.07.04.15.2038</t>
  </si>
  <si>
    <t>Beban Penyisihan Piutang Pendapatan dari Pengembalian Kelebihan Pembayaran Belanja Pemeliharaan Jalan, Jaringan, dan Irigasi-Pemeliharaan Instalasi-Instalasi Pembangkit Listrik-Instalasi Pembangkit Listrik Tenaga Diesel (PLTD)</t>
  </si>
  <si>
    <t>8.1.07.04.15.2039</t>
  </si>
  <si>
    <t>Beban Penyisihan Piutang Pendapatan dari Pengembalian Kelebihan Pembayaran Belanja Pemeliharaan Jalan, Jaringan, dan Irigasi-Pemeliharaan Instalasi-Instalasi Pembangkit Listrik-Instalasi Pembangkit Listrik Tenaga Mikro Hidro (PLTM)</t>
  </si>
  <si>
    <t>8.1.07.04.15.2040</t>
  </si>
  <si>
    <t>Beban Penyisihan Piutang Pendapatan dari Pengembalian Kelebihan Pembayaran Belanja Pemeliharaan Jalan, Jaringan, dan Irigasi-Pemeliharaan Instalasi-Instalasi Pembangkit Listrik-Instalasi Pembangkit Listrik Tenaga Angin (PLTAN)</t>
  </si>
  <si>
    <t>8.1.07.04.15.2041</t>
  </si>
  <si>
    <t>Beban Penyisihan Piutang Pendapatan dari Pengembalian Kelebihan Pembayaran Belanja Pemeliharaan Jalan, Jaringan, dan Irigasi-Pemeliharaan Instalasi-Instalasi Pembangkit Listrik-Instalasi Pembangkit Listrik Tenaga Uap (PLTU)</t>
  </si>
  <si>
    <t>8.1.07.04.15.2042</t>
  </si>
  <si>
    <t>Beban Penyisihan Piutang Pendapatan dari Pengembalian Kelebihan Pembayaran Belanja Pemeliharaan Jalan, Jaringan, dan Irigasi-Pemeliharaan Instalasi-Instalasi Pembangkit Listrik-Instalasi Pembangkit Listrik Tenaga Nuklir (PLTN)</t>
  </si>
  <si>
    <t>8.1.07.04.15.2043</t>
  </si>
  <si>
    <t>Beban Penyisihan Piutang Pendapatan dari Pengembalian Kelebihan Pembayaran Belanja Pemeliharaan Jalan, Jaringan, dan Irigasi-Pemeliharaan Instalasi-Instalasi Pembangkit Listrik-Instalasi Pembangkit Listrik Tenaga Gas (PLTG)</t>
  </si>
  <si>
    <t>8.1.07.04.15.2044</t>
  </si>
  <si>
    <t>Beban Penyisihan Piutang Pendapatan dari Pengembalian Kelebihan Pembayaran Belanja Pemeliharaan Jalan, Jaringan, dan Irigasi-Pemeliharaan Instalasi-Instalasi Pembangkit Listrik-Instalasi Pembangkit Listrik Tenaga Panas Bumi (PLTP)</t>
  </si>
  <si>
    <t>8.1.07.04.15.2045</t>
  </si>
  <si>
    <t>Beban Penyisihan Piutang Pendapatan dari Pengembalian Kelebihan Pembayaran Belanja Pemeliharaan Jalan, Jaringan, dan Irigasi-Pemeliharaan Instalasi-Instalasi Pembangkit Listrik-Instalasi Pembangkit Listrik Tenaga Surya (PLTS)</t>
  </si>
  <si>
    <t>8.1.07.04.15.2046</t>
  </si>
  <si>
    <t>Beban Penyisihan Piutang Pendapatan dari Pengembalian Kelebihan Pembayaran Belanja Pemeliharaan Jalan, Jaringan, dan Irigasi-Pemeliharaan Instalasi-Instalasi Pembangkit Listrik-Instalasi Pembangkit Listrik Tenaga Biogas (PLTB)</t>
  </si>
  <si>
    <t>8.1.07.04.15.2047</t>
  </si>
  <si>
    <t>Beban Penyisihan Piutang Pendapatan dari Pengembalian Kelebihan Pembayaran Belanja Pemeliharaan Jalan, Jaringan, dan Irigasi-Pemeliharaan Instalasi-Instalasi Pembangkit Listrik-Instalasi Pembangkit Listrik Tenaga Samudera/Gelombang Samudera</t>
  </si>
  <si>
    <t>8.1.07.04.15.2048</t>
  </si>
  <si>
    <t>Beban Penyisihan Piutang Pendapatan dari Pengembalian Kelebihan Pembayaran Belanja Pemeliharaan Jalan, Jaringan, dan Irigasi-Pemeliharaan Instalasi-Instalasi Pembangkit Listrik-Instalasi Pembangkit Listrik Lainnya</t>
  </si>
  <si>
    <t>8.1.07.04.15.2049</t>
  </si>
  <si>
    <t>Beban Penyisihan Piutang Pendapatan dari Pengembalian Kelebihan Pembayaran Belanja Pemeliharaan Jalan, Jaringan, dan Irigasi-Pemeliharaan Instalasi-Instalasi Gardu Listrik-Instalasi Gardu Listrik Induk</t>
  </si>
  <si>
    <t>8.1.07.04.15.2050</t>
  </si>
  <si>
    <t>Beban Penyisihan Piutang Pendapatan dari Pengembalian Kelebihan Pembayaran Belanja Pemeliharaan Jalan, Jaringan, dan Irigasi-Pemeliharaan Instalasi-Instalasi Gardu Listrik-Instalasi Gardu Listrik Distribusi</t>
  </si>
  <si>
    <t>8.1.07.04.15.2051</t>
  </si>
  <si>
    <t>Beban Penyisihan Piutang Pendapatan dari Pengembalian Kelebihan Pembayaran Belanja Pemeliharaan Jalan, Jaringan, dan Irigasi-Pemeliharaan Instalasi-Instalasi Gardu Listrik-Instalasi Pusat Pengatur Listrik</t>
  </si>
  <si>
    <t>8.1.07.04.15.2052</t>
  </si>
  <si>
    <t>Beban Penyisihan Piutang Pendapatan dari Pengembalian Kelebihan Pembayaran Belanja Pemeliharaan Jalan, Jaringan, dan Irigasi-Pemeliharaan Instalasi-Instalasi Gardu Listrik-Instalasi Gardu Listrik Lainnya</t>
  </si>
  <si>
    <t>8.1.07.04.15.2053</t>
  </si>
  <si>
    <t>Beban Penyisihan Piutang Pendapatan dari Pengembalian Kelebihan Pembayaran Belanja Pemeliharaan Jalan, Jaringan, dan Irigasi-Pemeliharaan Instalasi-Instalasi Pertahanan-Instalasi Pertahanan di Darat</t>
  </si>
  <si>
    <t>8.1.07.04.15.2054</t>
  </si>
  <si>
    <t>Beban Penyisihan Piutang Pendapatan dari Pengembalian Kelebihan Pembayaran Belanja Pemeliharaan Jalan, Jaringan, dan Irigasi-Pemeliharaan Instalasi-Instalasi Pertahanan-Instalasi Pertahanan Lainnya</t>
  </si>
  <si>
    <t>8.1.07.04.15.2055</t>
  </si>
  <si>
    <t>Beban Penyisihan Piutang Pendapatan dari Pengembalian Kelebihan Pembayaran Belanja Pemeliharaan Jalan, Jaringan, dan Irigasi-Pemeliharaan Instalasi-Instalasi Gas-Instalasi Gardu Gas</t>
  </si>
  <si>
    <t>8.1.07.04.15.2056</t>
  </si>
  <si>
    <t>Beban Penyisihan Piutang Pendapatan dari Pengembalian Kelebihan Pembayaran Belanja Pemeliharaan Jalan, Jaringan, dan Irigasi-Pemeliharaan Instalasi-Instalasi Gas-Instalasi Jaringan Pipa Gas</t>
  </si>
  <si>
    <t>8.1.07.04.15.2057</t>
  </si>
  <si>
    <t>Beban Penyisihan Piutang Pendapatan dari Pengembalian Kelebihan Pembayaran Belanja Pemeliharaan Jalan, Jaringan, dan Irigasi-Pemeliharaan Instalasi-Instalasi Gas-Instalasi Pengolahan Gas</t>
  </si>
  <si>
    <t>8.1.07.04.15.2058</t>
  </si>
  <si>
    <t>Beban Penyisihan Piutang Pendapatan dari Pengembalian Kelebihan Pembayaran Belanja Pemeliharaan Jalan, Jaringan, dan Irigasi-Pemeliharaan Instalasi-Instalasi Gas-Instalasi Gas Lainnya</t>
  </si>
  <si>
    <t>8.1.07.04.15.2059</t>
  </si>
  <si>
    <t>Beban Penyisihan Piutang Pendapatan dari Pengembalian Kelebihan Pembayaran Belanja Pemeliharaan Jalan, Jaringan, dan Irigasi-Pemeliharaan Instalasi-Instalasi Pengaman-Instalasi Pengaman Penangkal Petir</t>
  </si>
  <si>
    <t>8.1.07.04.15.2060</t>
  </si>
  <si>
    <t>Beban Penyisihan Piutang Pendapatan dari Pengembalian Kelebihan Pembayaran Belanja Pemeliharaan Jalan, Jaringan, dan Irigasi-Pemeliharaan Instalasi-Instalasi Pengaman-Instalasi Reaktor Nuklir</t>
  </si>
  <si>
    <t>8.1.07.04.15.2061</t>
  </si>
  <si>
    <t>Beban Penyisihan Piutang Pendapatan dari Pengembalian Kelebihan Pembayaran Belanja Pemeliharaan Jalan, Jaringan, dan Irigasi-Pemeliharaan Instalasi-Instalasi Pengaman-Instalasi Pengolahan Limbah Radioaktif</t>
  </si>
  <si>
    <t>8.1.07.04.15.2062</t>
  </si>
  <si>
    <t>Beban Penyisihan Piutang Pendapatan dari Pengembalian Kelebihan Pembayaran Belanja Pemeliharaan Jalan, Jaringan, dan Irigasi-Pemeliharaan Instalasi-Instalasi Pengaman-Instalasi Pengaman Lainnya</t>
  </si>
  <si>
    <t>8.1.07.04.15.2063</t>
  </si>
  <si>
    <t>Beban Penyisihan Piutang Pendapatan dari Pengembalian Kelebihan Pembayaran Belanja Pemeliharaan Jalan, Jaringan, dan Irigasi-Pemeliharaan Instalasi-Instalasi Lain-Instalasi Lain</t>
  </si>
  <si>
    <t>8.1.07.04.15.2064</t>
  </si>
  <si>
    <t>Beban Penyisihan Piutang Pendapatan dari Pengembalian Kelebihan Pembayaran Belanja Pemeliharaan Jalan, Jaringan, dan Irigasi-Pemeliharaan Jaringan-Jaringan Air Minum-Jaringan Pembawa</t>
  </si>
  <si>
    <t>8.1.07.04.15.2065</t>
  </si>
  <si>
    <t>Beban Penyisihan Piutang Pendapatan dari Pengembalian Kelebihan Pembayaran Belanja Pemeliharaan Jalan, Jaringan, dan Irigasi-Pemeliharaan Jaringan-Jaringan Air Minum-Jaringan Induk Distribusi</t>
  </si>
  <si>
    <t>8.1.07.04.15.2066</t>
  </si>
  <si>
    <t>Beban Penyisihan Piutang Pendapatan dari Pengembalian Kelebihan Pembayaran Belanja Pemeliharaan Jalan, Jaringan, dan Irigasi-Pemeliharaan Jaringan-Jaringan Air Minum-Jaringan Cabang Distribusi</t>
  </si>
  <si>
    <t>8.1.07.04.15.2067</t>
  </si>
  <si>
    <t>Beban Penyisihan Piutang Pendapatan dari Pengembalian Kelebihan Pembayaran Belanja Pemeliharaan Jalan, Jaringan, dan Irigasi-Pemeliharaan Jaringan-Jaringan Air Minum-Jaringan Sambungan ke Rumah</t>
  </si>
  <si>
    <t>8.1.07.04.15.2068</t>
  </si>
  <si>
    <t>Beban Penyisihan Piutang Pendapatan dari Pengembalian Kelebihan Pembayaran Belanja Pemeliharaan Jalan, Jaringan, dan Irigasi-Pemeliharaan Jaringan-Jaringan Air Minum-Jaringan Air Minum Lainnya</t>
  </si>
  <si>
    <t>8.1.07.04.15.2069</t>
  </si>
  <si>
    <t>Beban Penyisihan Piutang Pendapatan dari Pengembalian Kelebihan Pembayaran Belanja Pemeliharaan Jalan, Jaringan, dan Irigasi-Pemeliharaan Jaringan-Jaringan Listrik-Jaringan Transmisi</t>
  </si>
  <si>
    <t>8.1.07.04.15.2070</t>
  </si>
  <si>
    <t>Beban Penyisihan Piutang Pendapatan dari Pengembalian Kelebihan Pembayaran Belanja Pemeliharaan Jalan, Jaringan, dan Irigasi-Pemeliharaan Jaringan-Jaringan Listrik-Jaringan Distribusi</t>
  </si>
  <si>
    <t>8.1.07.04.15.2071</t>
  </si>
  <si>
    <t>Beban Penyisihan Piutang Pendapatan dari Pengembalian Kelebihan Pembayaran Belanja Pemeliharaan Jalan, Jaringan, dan Irigasi-Pemeliharaan Jaringan-Jaringan Listrik-Jaringan Listrik Lainnya</t>
  </si>
  <si>
    <t>8.1.07.04.15.2072</t>
  </si>
  <si>
    <t>Beban Penyisihan Piutang Pendapatan dari Pengembalian Kelebihan Pembayaran Belanja Pemeliharaan Jalan, Jaringan, dan Irigasi-Pemeliharaan Jaringan-Jaringan Telepon-Jaringan Telepon di atas Tanah</t>
  </si>
  <si>
    <t>8.1.07.04.15.2073</t>
  </si>
  <si>
    <t>Beban Penyisihan Piutang Pendapatan dari Pengembalian Kelebihan Pembayaran Belanja Pemeliharaan Jalan, Jaringan, dan Irigasi-Pemeliharaan Jaringan-Jaringan Telepon-Jaringan Telepon di bawah Tanah</t>
  </si>
  <si>
    <t>8.1.07.04.15.2074</t>
  </si>
  <si>
    <t>Beban Penyisihan Piutang Pendapatan dari Pengembalian Kelebihan Pembayaran Belanja Pemeliharaan Jalan, Jaringan, dan Irigasi-Pemeliharaan Jaringan-Jaringan Telepon-Jaringan Telepon di dalam Air</t>
  </si>
  <si>
    <t>8.1.07.04.15.2075</t>
  </si>
  <si>
    <t>Beban Penyisihan Piutang Pendapatan dari Pengembalian Kelebihan Pembayaran Belanja Pemeliharaan Jalan, Jaringan, dan Irigasi-Pemeliharaan Jaringan-Jaringan Telepon-Jaringan dengan Media Udara</t>
  </si>
  <si>
    <t>8.1.07.04.15.2076</t>
  </si>
  <si>
    <t>Beban Penyisihan Piutang Pendapatan dari Pengembalian Kelebihan Pembayaran Belanja Pemeliharaan Jalan, Jaringan, dan Irigasi-Pemeliharaan Jaringan-Jaringan Telepon-Jaringan Telepon Lainnya</t>
  </si>
  <si>
    <t>8.1.07.04.15.2077</t>
  </si>
  <si>
    <t>Beban Penyisihan Piutang Pendapatan dari Pengembalian Kelebihan Pembayaran Belanja Pemeliharaan Jalan, Jaringan, dan Irigasi-Pemeliharaan Jaringan-Jaringan Gas-Jaringan Pipa Gas Transmisi</t>
  </si>
  <si>
    <t>8.1.07.04.15.2078</t>
  </si>
  <si>
    <t>Beban Penyisihan Piutang Pendapatan dari Pengembalian Kelebihan Pembayaran Belanja Pemeliharaan Jalan, Jaringan, dan Irigasi-Pemeliharaan Jaringan-Jaringan Gas-Jaringan Pipa Distribusi</t>
  </si>
  <si>
    <t>8.1.07.04.15.2079</t>
  </si>
  <si>
    <t>Beban Penyisihan Piutang Pendapatan dari Pengembalian Kelebihan Pembayaran Belanja Pemeliharaan Jalan, Jaringan, dan Irigasi-Pemeliharaan Jaringan-Jaringan Gas-Jaringan Pipa Dinas</t>
  </si>
  <si>
    <t>8.1.07.04.15.2080</t>
  </si>
  <si>
    <t>Beban Penyisihan Piutang Pendapatan dari Pengembalian Kelebihan Pembayaran Belanja Pemeliharaan Jalan, Jaringan, dan Irigasi-Pemeliharaan Jaringan-Jaringan Gas-Jaringan BBM</t>
  </si>
  <si>
    <t>8.1.07.04.15.2081</t>
  </si>
  <si>
    <t>Beban Penyisihan Piutang Pendapatan dari Pengembalian Kelebihan Pembayaran Belanja Pemeliharaan Jalan, Jaringan, dan Irigasi-Pemeliharaan Jaringan-Jaringan Gas-Jaringan Gas Lainnya</t>
  </si>
  <si>
    <t>8.1.07.04.15.2082</t>
  </si>
  <si>
    <t>Beban Penyisihan Piutang Pendapatan dari Pengembalian Kelebihan Pembayaran Belanja Pemeliharaan Aset Tetap Lainnya-Pemeliharaan Bahan Perpustakaan-Bahan Perpustakaan Tercetak-Buku Umum</t>
  </si>
  <si>
    <t>8.1.07.04.15.2083</t>
  </si>
  <si>
    <t>Beban Penyisihan Piutang Pendapatan dari Pengembalian Kelebihan Pembayaran Belanja Pemeliharaan Aset Tetap Lainnya-Pemeliharaan Bahan Perpustakaan-Bahan Perpustakaan Tercetak-Buku Filsafat</t>
  </si>
  <si>
    <t>8.1.07.04.15.2084</t>
  </si>
  <si>
    <t>Beban Penyisihan Piutang Pendapatan dari Pengembalian Kelebihan Pembayaran Belanja Pemeliharaan Aset Tetap Lainnya-Pemeliharaan Bahan Perpustakaan-Bahan Perpustakaan Tercetak-Buku Agama</t>
  </si>
  <si>
    <t>8.1.07.04.15.2085</t>
  </si>
  <si>
    <t>Beban Penyisihan Piutang Pendapatan dari Pengembalian Kelebihan Pembayaran Belanja Pemeliharaan Aset Tetap Lainnya-Pemeliharaan Bahan Perpustakaan-Bahan Perpustakaan Tercetak-Buku Ilmu Sosial</t>
  </si>
  <si>
    <t>8.1.07.04.15.2086</t>
  </si>
  <si>
    <t>Beban Penyisihan Piutang Pendapatan dari Pengembalian Kelebihan Pembayaran Belanja Pemeliharaan Aset Tetap Lainnya-Pemeliharaan Bahan Perpustakaan-Bahan Perpustakaan Tercetak-Buku Ilmu Bahasa</t>
  </si>
  <si>
    <t>8.1.07.04.15.2087</t>
  </si>
  <si>
    <t>Beban Penyisihan Piutang Pendapatan dari Pengembalian Kelebihan Pembayaran Belanja Pemeliharaan Aset Tetap Lainnya-Pemeliharaan Bahan Perpustakaan-Bahan Perpustakaan Tercetak-Buku Matematika dan Pengetahuan Alam</t>
  </si>
  <si>
    <t>8.1.07.04.15.2088</t>
  </si>
  <si>
    <t>Beban Penyisihan Piutang Pendapatan dari Pengembalian Kelebihan Pembayaran Belanja Pemeliharaan Aset Tetap Lainnya-Pemeliharaan Bahan Perpustakaan-Bahan Perpustakaan Tercetak-Buku Ilmu Pengetahuan Praktis</t>
  </si>
  <si>
    <t>8.1.07.04.15.2089</t>
  </si>
  <si>
    <t>Beban Penyisihan Piutang Pendapatan dari Pengembalian Kelebihan Pembayaran Belanja Pemeliharaan Aset Tetap Lainnya-Pemeliharaan Bahan Perpustakaan-Bahan Perpustakaan Tercetak-Buku Arsitektur, Kesenian, dan Olahraga</t>
  </si>
  <si>
    <t>8.1.07.04.15.2090</t>
  </si>
  <si>
    <t>Beban Penyisihan Piutang Pendapatan dari Pengembalian Kelebihan Pembayaran Belanja Pemeliharaan Aset Tetap Lainnya-Pemeliharaan Bahan Perpustakaan-Bahan Perpustakaan Tercetak-Buku Geografi, Biografi, dan Sejarah</t>
  </si>
  <si>
    <t>8.1.07.04.15.2091</t>
  </si>
  <si>
    <t>Beban Penyisihan Piutang Pendapatan dari Pengembalian Kelebihan Pembayaran Belanja Pemeliharaan Aset Tetap Lainnya-Pemeliharaan Bahan Perpustakaan-Bahan Perpustakaan Tercetak-Serial</t>
  </si>
  <si>
    <t>8.1.07.04.15.2092</t>
  </si>
  <si>
    <t>Beban Penyisihan Piutang Pendapatan dari Pengembalian Kelebihan Pembayaran Belanja Pemeliharaan Aset Tetap Lainnya-Pemeliharaan Bahan Perpustakaan-Bahan Perpustakaan Tercetak-Buku Laporan</t>
  </si>
  <si>
    <t>8.1.07.04.15.2093</t>
  </si>
  <si>
    <t>Beban Penyisihan Piutang Pendapatan dari Pengembalian Kelebihan Pembayaran Belanja Pemeliharaan Aset Tetap Lainnya-Pemeliharaan Bahan Perpustakaan-Bahan Perpustakaan Tercetak-Bahan Perpustakaan Tercetak Lainnya</t>
  </si>
  <si>
    <t>8.1.07.04.15.2094</t>
  </si>
  <si>
    <t>Beban Penyisihan Piutang Pendapatan dari Pengembalian Kelebihan Pembayaran Belanja Pemeliharaan Aset Tetap Lainnya-Pemeliharaan Bahan Perpustakaan-Bahan Perpustakaan Terekam dan Bentuk Mikro-Audio Visual</t>
  </si>
  <si>
    <t>8.1.07.04.15.2095</t>
  </si>
  <si>
    <t>Beban Penyisihan Piutang Pendapatan dari Pengembalian Kelebihan Pembayaran Belanja Pemeliharaan Aset Tetap Lainnya-Pemeliharaan Bahan Perpustakaan-Bahan Perpustakaan Terekam dan Bentuk Mikro-Bentuk Mikro (Microform)</t>
  </si>
  <si>
    <t>8.1.07.04.15.2096</t>
  </si>
  <si>
    <t>Beban Penyisihan Piutang Pendapatan dari Pengembalian Kelebihan Pembayaran Belanja Pemeliharaan Aset Tetap Lainnya-Pemeliharaan Bahan Perpustakaan-Bahan Perpustakaan Terekam dan Bentuk Mikro-Terekam dan Bentuk Mikro Lainnya</t>
  </si>
  <si>
    <t>8.1.07.04.15.2097</t>
  </si>
  <si>
    <t>Beban Penyisihan Piutang Pendapatan dari Pengembalian Kelebihan Pembayaran Belanja Pemeliharaan Aset Tetap Lainnya-Pemeliharaan Bahan Perpustakaan-Kartografi, Naskah, dan Lukisan-Bahan Kartografi</t>
  </si>
  <si>
    <t>8.1.07.04.15.2098</t>
  </si>
  <si>
    <t>Beban Penyisihan Piutang Pendapatan dari Pengembalian Kelebihan Pembayaran Belanja Pemeliharaan Aset Tetap Lainnya-Pemeliharaan Bahan Perpustakaan-Kartografi, Naskah, dan Lukisan-Naskah (Manuskrip)/Asli</t>
  </si>
  <si>
    <t>8.1.07.04.15.2099</t>
  </si>
  <si>
    <t>Beban Penyisihan Piutang Pendapatan dari Pengembalian Kelebihan Pembayaran Belanja Pemeliharaan Aset Tetap Lainnya-Pemeliharaan Bahan Perpustakaan-Kartografi, Naskah, dan Lukisan-Lukisan dan Ukiran</t>
  </si>
  <si>
    <t>8.1.07.04.15.2100</t>
  </si>
  <si>
    <t>Beban Penyisihan Piutang Pendapatan dari Pengembalian Kelebihan Pembayaran Belanja Pemeliharaan Aset Tetap Lainnya-Pemeliharaan Bahan Perpustakaan-Kartografi, Naskah, dan Lukisan-Kartografi, Naskah, dan Lukisan Lainnya</t>
  </si>
  <si>
    <t>8.1.07.04.15.2101</t>
  </si>
  <si>
    <t>Beban Penyisihan Piutang Pendapatan dari Pengembalian Kelebihan Pembayaran Belanja Pemeliharaan Aset Tetap Lainnya-Pemeliharaan Bahan Perpustakaan-Musik-Karya Musik</t>
  </si>
  <si>
    <t>8.1.07.04.15.2102</t>
  </si>
  <si>
    <t>Beban Penyisihan Piutang Pendapatan dari Pengembalian Kelebihan Pembayaran Belanja Pemeliharaan Aset Tetap Lainnya-Pemeliharaan Bahan Perpustakaan-Musik-Musik Lainnya</t>
  </si>
  <si>
    <t>8.1.07.04.15.2103</t>
  </si>
  <si>
    <t>Beban Penyisihan Piutang Pendapatan dari Pengembalian Kelebihan Pembayaran Belanja Pemeliharaan Aset Tetap Lainnya-Pemeliharaan Bahan Perpustakaan-Karya Grafika (Graphic Material)-Karya Grafika (Graphic Material)</t>
  </si>
  <si>
    <t>8.1.07.04.15.2104</t>
  </si>
  <si>
    <t>Beban Penyisihan Piutang Pendapatan dari Pengembalian Kelebihan Pembayaran Belanja Pemeliharaan Aset Tetap Lainnya-Pemeliharaan Bahan Perpustakaan-Karya Grafika (Graphic Material)-Karya Grafika (Graphic Material) Lainnya</t>
  </si>
  <si>
    <t>8.1.07.04.15.2105</t>
  </si>
  <si>
    <t>Beban Penyisihan Piutang Pendapatan dari Pengembalian Kelebihan Pembayaran Belanja Pemeliharaan Aset Tetap Lainnya-Pemeliharaan Bahan Perpustakaan-Three Dimensional Artifacts and Realita-Three Dimensional Artifacts and Realita</t>
  </si>
  <si>
    <t>8.1.07.04.15.2106</t>
  </si>
  <si>
    <t>Beban Penyisihan Piutang Pendapatan dari Pengembalian Kelebihan Pembayaran Belanja Pemeliharaan Aset Tetap Lainnya-Pemeliharaan Bahan Perpustakaan-Three Dimensional Artifacts and Realita-Three Dimensional Artifacts and Realita Lainnya</t>
  </si>
  <si>
    <t>8.1.07.04.15.2107</t>
  </si>
  <si>
    <t>Beban Penyisihan Piutang Pendapatan dari Pengembalian Kelebihan Pembayaran Belanja Pemeliharaan Aset Tetap Lainnya-Pemeliharaan Bahan Perpustakaan-Tarscalt-Tarscalt</t>
  </si>
  <si>
    <t>8.1.07.04.15.2108</t>
  </si>
  <si>
    <t>Beban Penyisihan Piutang Pendapatan dari Pengembalian Kelebihan Pembayaran Belanja Pemeliharaan Aset Tetap Lainnya-Pemeliharaan Bahan Perpustakaan-Tarscalt-Tarscalt Lainnya</t>
  </si>
  <si>
    <t>8.1.07.04.15.2109</t>
  </si>
  <si>
    <t>Beban Penyisihan Piutang Pendapatan dari Pengembalian Kelebihan Pembayaran Belanja Pemeliharaan Aset Tetap Lainnya-Pemeliharaan Barang Bercorak Kesenian/Kebudayaan/Olahraga-Barang Bercorak Kesenian-Alat Musik</t>
  </si>
  <si>
    <t>8.1.07.04.15.2110</t>
  </si>
  <si>
    <t>Beban Penyisihan Piutang Pendapatan dari Pengembalian Kelebihan Pembayaran Belanja Pemeliharaan Aset Tetap Lainnya-Pemeliharaan Barang Bercorak Kesenian/Kebudayaan/Olahraga-Barang Bercorak Kesenian-Lukisan</t>
  </si>
  <si>
    <t>8.1.07.04.15.2111</t>
  </si>
  <si>
    <t>Beban Penyisihan Piutang Pendapatan dari Pengembalian Kelebihan Pembayaran Belanja Pemeliharaan Aset Tetap Lainnya-Pemeliharaan Barang Bercorak Kesenian/Kebudayaan/Olahraga-Barang Bercorak Kesenian-Alat Peraga Kesenian</t>
  </si>
  <si>
    <t>8.1.07.04.15.2112</t>
  </si>
  <si>
    <t>Beban Penyisihan Piutang Pendapatan dari Pengembalian Kelebihan Pembayaran Belanja Pemeliharaan Aset Tetap Lainnya-Pemeliharaan Barang Bercorak Kesenian/Kebudayaan/Olahraga-Barang Bercorak Kesenian-Barang Bercorak Kesenian Lainnya</t>
  </si>
  <si>
    <t>8.1.07.04.15.2113</t>
  </si>
  <si>
    <t>Beban Penyisihan Piutang Pendapatan dari Pengembalian Kelebihan Pembayaran Belanja Pemeliharaan Aset Tetap Lainnya-Pemeliharaan Barang Bercorak Kesenian/Kebudayaan/Olahraga-Alat Bercorak Kebudayaan-Pahatan</t>
  </si>
  <si>
    <t>8.1.07.04.15.2114</t>
  </si>
  <si>
    <t>Beban Penyisihan Piutang Pendapatan dari Pengembalian Kelebihan Pembayaran Belanja Pemeliharaan Aset Tetap Lainnya-Pemeliharaan Barang Bercorak Kesenian/Kebudayaan/Olahraga-Alat Bercorak Kebudayaan-Maket, Miniatur, Replika, Foto Dokumen, dan Benda Bersejarah</t>
  </si>
  <si>
    <t>8.1.07.04.15.2115</t>
  </si>
  <si>
    <t>Beban Penyisihan Piutang Pendapatan dari Pengembalian Kelebihan Pembayaran Belanja Pemeliharaan Aset Tetap Lainnya-Pemeliharaan Barang Bercorak Kesenian/Kebudayaan/Olahraga-Alat Bercorak Kebudayaan-Barang Kerajinan</t>
  </si>
  <si>
    <t>8.1.07.04.15.2116</t>
  </si>
  <si>
    <t>Beban Penyisihan Piutang Pendapatan dari Pengembalian Kelebihan Pembayaran Belanja Pemeliharaan Aset Tetap Lainnya-Pemeliharaan Barang Bercorak Kesenian/Kebudayaan/Olahraga-Alat Bercorak Kebudayaan-Alat Bercorak Kebudayaan Lainnya</t>
  </si>
  <si>
    <t>8.1.07.04.15.2117</t>
  </si>
  <si>
    <t>Beban Penyisihan Piutang Pendapatan dari Pengembalian Kelebihan Pembayaran Belanja Pemeliharaan Aset Tetap Lainnya-Pemeliharaan Barang Bercorak Kesenian/Kebudayaan/Olahraga-Tanda Penghargaan-Tanda Penghargaan Bidang Olahraga</t>
  </si>
  <si>
    <t>8.1.07.04.15.2118</t>
  </si>
  <si>
    <t>Beban Penyisihan Piutang Pendapatan dari Pengembalian Kelebihan Pembayaran Belanja Pemeliharaan Aset Tetap Lainnya-Pemeliharaan Barang Bercorak Kesenian/Kebudayaan/Olahraga-Tanda Penghargaan-Tanda Penghargaan Bidang Lainnya</t>
  </si>
  <si>
    <t>8.1.07.04.15.2119</t>
  </si>
  <si>
    <t>Beban Penyisihan Piutang Pendapatan dari Pengembalian Kelebihan Pembayaran Belanja Pemeliharaan Aset Tetap Lainnya-Pemeliharaan Hewan-Hewan Piaraan-Hewan Pengaman</t>
  </si>
  <si>
    <t>8.1.07.04.15.2120</t>
  </si>
  <si>
    <t>Beban Penyisihan Piutang Pendapatan dari Pengembalian Kelebihan Pembayaran Belanja Pemeliharaan Aset Tetap Lainnya-Pemeliharaan Hewan-Hewan Piaraan-Hewan Pengangkut</t>
  </si>
  <si>
    <t>8.1.07.04.15.2121</t>
  </si>
  <si>
    <t>Beban Penyisihan Piutang Pendapatan dari Pengembalian Kelebihan Pembayaran Belanja Pemeliharaan Aset Tetap Lainnya-Pemeliharaan Hewan-Hewan Piaraan-Hewan Kebun Binatang</t>
  </si>
  <si>
    <t>8.1.07.04.15.2122</t>
  </si>
  <si>
    <t>Beban Penyisihan Piutang Pendapatan dari Pengembalian Kelebihan Pembayaran Belanja Pemeliharaan Aset Tetap Lainnya-Pemeliharaan Hewan-Hewan Piaraan-Hewan Piaraan Lainnya</t>
  </si>
  <si>
    <t>8.1.07.04.15.2123</t>
  </si>
  <si>
    <t>Beban Penyisihan Piutang Pendapatan dari Pengembalian Kelebihan Pembayaran Belanja Pemeliharaan Aset Tetap Lainnya-Pemeliharaan Hewan-Hewan Ternak-Ternak Potong</t>
  </si>
  <si>
    <t>8.1.07.04.15.2124</t>
  </si>
  <si>
    <t>Beban Penyisihan Piutang Pendapatan dari Pengembalian Kelebihan Pembayaran Belanja Pemeliharaan Aset Tetap Lainnya-Pemeliharaan Hewan-Hewan Ternak-Ternak Perah</t>
  </si>
  <si>
    <t>8.1.07.04.15.2125</t>
  </si>
  <si>
    <t>Beban Penyisihan Piutang Pendapatan dari Pengembalian Kelebihan Pembayaran Belanja Pemeliharaan Aset Tetap Lainnya-Pemeliharaan Hewan-Hewan Ternak-Ternak Unggas</t>
  </si>
  <si>
    <t>8.1.07.04.15.2126</t>
  </si>
  <si>
    <t>Beban Penyisihan Piutang Pendapatan dari Pengembalian Kelebihan Pembayaran Belanja Pemeliharaan Aset Tetap Lainnya-Pemeliharaan Hewan-Hewan Ternak-Ternak Lainnya</t>
  </si>
  <si>
    <t>8.1.07.04.15.2127</t>
  </si>
  <si>
    <t>Beban Penyisihan Piutang Pendapatan dari Pengembalian Kelebihan Pembayaran Belanja Pemeliharaan Aset Tetap Lainnya-Pemeliharaan Hewan-Hewan Lainnya-Hewan Lainnya</t>
  </si>
  <si>
    <t>8.1.07.04.15.2128</t>
  </si>
  <si>
    <t>Beban Penyisihan Piutang Pendapatan dari Pengembalian Kelebihan Pembayaran Belanja Pemeliharaan Aset Tetap Lainnya-Pemeliharaan Biota Perairan-Ikan Bersirip (Pisces/Ikan Bersirip)-Ikan Budidaya</t>
  </si>
  <si>
    <t>8.1.07.04.15.2129</t>
  </si>
  <si>
    <t>Beban Penyisihan Piutang Pendapatan dari Pengembalian Kelebihan Pembayaran Belanja Pemeliharaan Aset Tetap Lainnya-Pemeliharaan Biota Perairan-Crustacea (Udang, Rajungan, Kepiting, dan Sebangsanya)-Crustacea Budidaya (Udang, Rajungan, Kepiting, dan Sebangsanya)</t>
  </si>
  <si>
    <t>8.1.07.04.15.2130</t>
  </si>
  <si>
    <t>Beban Penyisihan Piutang Pendapatan dari Pengembalian Kelebihan Pembayaran Belanja Pemeliharaan Aset Tetap Lainnya-Pemeliharaan Biota Perairan-Mollusca (Kerang, Tiram, Cumi-Cumi, Gurita, Siput, dan Sebangsanya)-Mollusca Budidaya (Kerang, Tiram, Cumi-cumi, Gurita, Siput, dan Sebangsanya)</t>
  </si>
  <si>
    <t>8.1.07.04.15.2131</t>
  </si>
  <si>
    <t>Beban Penyisihan Piutang Pendapatan dari Pengembalian Kelebihan Pembayaran Belanja Pemeliharaan Aset Tetap Lainnya-Pemeliharaan Biota Perairan-Coelenterata (Ubur-Ubur dan Sebangsanya)-Coelenterata Budidaya (Ubur-Ubur dan Sebangsanya)</t>
  </si>
  <si>
    <t>8.1.07.04.15.2132</t>
  </si>
  <si>
    <t>Beban Penyisihan Piutang Pendapatan dari Pengembalian Kelebihan Pembayaran Belanja Pemeliharaan Aset Tetap Lainnya-Pemeliharaan Biota Perairan-Echinodermata (Tripang, Bulu Babi, dan_x000D_
        Sebangsanya)-Echinodermata Budidaya_x000D_
        (Tripang, Bulu Babi, dan Sebangsanya)</t>
  </si>
  <si>
    <t>8.1.07.04.15.2133</t>
  </si>
  <si>
    <t>Beban Penyisihan Piutang Pendapatan dari Pengembalian Kelebihan Pembayaran Belanja Pemeliharaan Aset Tetap Lainnya-Pemeliharaan Biota Perairan-Amphibia (Kodok dan Sebangsanya)-Amphibia Budidaya (Kodok dan Sebangsanya)</t>
  </si>
  <si>
    <t>8.1.07.04.15.2134</t>
  </si>
  <si>
    <t>Beban Penyisihan Piutang Pendapatan dari Pengembalian Kelebihan Pembayaran Belanja Pemeliharaan Aset Tetap Lainnya-Pemeliharaan Biota Perairan-Reptilia (Buaya, Penyu, Kura-Kura, Biawak, Ular Air, dan Sebangsanya)-Reptilia Budidaya (Buaya, Penyu, Kura-Kura, Biawak, Ular Air, dan Sebangsanya)</t>
  </si>
  <si>
    <t>8.1.07.04.15.2135</t>
  </si>
  <si>
    <t>Beban Penyisihan Piutang Pendapatan dari Pengembalian Kelebihan Pembayaran Belanja Pemeliharaan Aset Tetap Lainnya-Pemeliharaan Biota Perairan-Mammalia (Paus, Lumba-Lumba, Pesut, Duyung, dan Sebangsanya)-Mammalia Budidaya (Paus, Lumba-Lumba, Pesut, Duyung, dan Sebangsanya)</t>
  </si>
  <si>
    <t>8.1.07.04.15.2136</t>
  </si>
  <si>
    <t>Beban Penyisihan Piutang Pendapatan dari Pengembalian Kelebihan Pembayaran Belanja Pemeliharaan Aset Tetap Lainnya-Pemeliharaan Biota Perairan-Algae (Rumput Laut dan Tumbuh-Tumbuhan Lain yang Hidup di dalam Air)-Algae Budidaya (Rumput Laut dan Tumbuh-Tumbuhan Lain yang Hidup di dalam Air)</t>
  </si>
  <si>
    <t>8.1.07.04.15.2137</t>
  </si>
  <si>
    <t>Beban Penyisihan Piutang Pendapatan dari Pengembalian Kelebihan Pembayaran Belanja Pemeliharaan Aset Tetap Lainnya-Pemeliharaan Biota Perairan-Biota Perairan Lainnya-Budidaya Biota Perairan Lainnya</t>
  </si>
  <si>
    <t>8.1.07.04.15.2138</t>
  </si>
  <si>
    <t>Beban Penyisihan Piutang Pendapatan dari Pengembalian Kelebihan Pembayaran Belanja Pemeliharaan Aset Tetap Lainnya-Pemeliharaan Tanaman-Tanaman-Tanaman</t>
  </si>
  <si>
    <t>8.1.07.04.15.2139</t>
  </si>
  <si>
    <t>Beban Penyisihan Piutang Pendapatan dari Pengembalian Kelebihan Pembayaran Belanja Pemeliharaan Aset Tetap Lainnya-Pemeliharaan Barang Koleksi Non Budaya-Barang Koleksi Non Budaya-Hewan Koleksi</t>
  </si>
  <si>
    <t>8.1.07.04.15.2140</t>
  </si>
  <si>
    <t>Beban Penyisihan Piutang Pendapatan dari Pengembalian Kelebihan Pembayaran Belanja Pemeliharaan Aset Tetap Lainnya-Pemeliharaan Barang Koleksi Non Budaya-Barang Koleksi Non Budaya-Perairan Koleksi</t>
  </si>
  <si>
    <t>8.1.07.04.15.2141</t>
  </si>
  <si>
    <t>Beban Penyisihan Piutang Pendapatan dari Pengembalian Kelebihan Pembayaran Belanja Pemeliharaan Aset Tetap Lainnya-Pemeliharaan Barang Koleksi Non Budaya-Barang Koleksi Non Budaya-Tanaman Koleksi</t>
  </si>
  <si>
    <t>8.1.07.04.15.2142</t>
  </si>
  <si>
    <t>Beban Penyisihan Piutang Pendapatan dari Pengembalian Kelebihan Pembayaran Belanja Pemeliharaan Aset Tetap Lainnya-Pemeliharaan Barang Koleksi Non Budaya-Barang Koleksi Non Budaya-Mikroba Koleksi</t>
  </si>
  <si>
    <t>8.1.07.04.15.2143</t>
  </si>
  <si>
    <t>Beban Penyisihan Piutang Pendapatan dari Pengembalian Kelebihan Pembayaran Belanja Pemeliharaan Aset Tetap Lainnya-Pemeliharaan Barang Koleksi Non Budaya-Barang Koleksi Non Budaya-Batuan Koleksi</t>
  </si>
  <si>
    <t>8.1.07.04.15.2144</t>
  </si>
  <si>
    <t>Beban Penyisihan Piutang Pendapatan dari Pengembalian Kelebihan Pembayaran Belanja Pemeliharaan Aset Tetap Lainnya-Pemeliharaan Barang Koleksi Non Budaya-Barang Koleksi Non Budaya-Fosil</t>
  </si>
  <si>
    <t>8.1.07.04.15.2145</t>
  </si>
  <si>
    <t>Beban Penyisihan Piutang Pendapatan dari Pengembalian Kelebihan Pembayaran Belanja Pemeliharaan Aset Tetap Lainnya-Pemeliharaan Barang Koleksi Non Budaya-Barang Koleksi Non Budaya-Barang Koleksi Non Budaya Lainnya</t>
  </si>
  <si>
    <t>8.1.07.04.15.2146</t>
  </si>
  <si>
    <t>Beban Penyisihan Piutang Pendapatan dari Pengembalian Kelebihan Pembayaran Belanja Uang dan/atau Jasa untuk Diberikan kepada Pihak Ketiga/Pihak Lain/Masyarakat-Uang yang Diberikan kepada Pihak Ketiga/Pihak Lain/Masyarakat-Hadiah yang Bersifat Perlombaan</t>
  </si>
  <si>
    <t>8.1.07.04.15.2147</t>
  </si>
  <si>
    <t>Beban Penyisihan Piutang Pendapatan dari Pengembalian Kelebihan Pembayaran Belanja Uang dan/atau Jasa untuk Diberikan kepada Pihak Ketiga/Pihak Lain/Masyarakat-Uang yang Diberikan kepada Pihak Ketiga/Pihak Lain/Masyarakat-Penghargaan atas Suatu Prestasi</t>
  </si>
  <si>
    <t>8.1.07.04.15.2148</t>
  </si>
  <si>
    <t>Beban Penyisihan Piutang Pendapatan dari Pengembalian Kelebihan Pembayaran Belanja Uang dan/atau Jasa untuk Diberikan kepada Pihak Ketiga/Pihak Lain/Masyarakat-Uang yang Diberikan kepada Pihak Ketiga/Pihak Lain/Masyarakat-Beasiswa</t>
  </si>
  <si>
    <t>8.1.07.04.15.2149</t>
  </si>
  <si>
    <t>Beban Penyisihan Piutang Pendapatan dari Pengembalian Kelebihan Pembayaran Belanja Uang dan/atau Jasa untuk Diberikan kepada Pihak Ketiga/Pihak Lain/Masyarakat-Uang yang Diberikan kepada Pihak Ketiga/Pihak Lain/Masyarakat-Penanganan Dampak Sosial Kemasyarakatan</t>
  </si>
  <si>
    <t>8.1.07.04.15.2150</t>
  </si>
  <si>
    <t>Beban Penyisihan Piutang Pendapatan dari Pengembalian Kelebihan Pembayaran Belanja Uang dan/atau Jasa untuk Diberikan kepada Pihak Ketiga/Pihak Lain/Masyarakat-Uang yang Diberikan kepada Pihak Ketiga/Pihak Lain/Masyarakat-Transfer Keuangan Daerah dan Desa (TKDD)</t>
  </si>
  <si>
    <t>8.1.07.04.15.2151</t>
  </si>
  <si>
    <t>Beban Penyisihan Piutang Pendapatan dari Pengembalian Kelebihan Pembayaran Belanja Uang dan/atau Jasa untuk Diberikan kepada Pihak Ketiga/Pihak Lain/Masyarakat-Uang yang Diberikan kepada Pihak Ketiga/Pihak Lain/Masyarakat-Bantuan Fasilitasi Premi Asuransi Pertanian</t>
  </si>
  <si>
    <t>8.1.07.04.15.2152</t>
  </si>
  <si>
    <t>Beban Penyisihan Piutang Pendapatan dari Pengembalian Kelebihan Pembayaran Belanja Uang dan/atau Jasa untuk Diberikan kepada Pihak Ketiga/Pihak Lain/Masyarakat-Uang yang Diberikan kepada Pihak Ketiga/Pihak Lain/Masyarakat-Santunan Kematian</t>
  </si>
  <si>
    <t>8.1.07.04.15.2153</t>
  </si>
  <si>
    <t>Beban Penyisihan Piutang Pendapatan dari Pengembalian Kelebihan Pembayaran Belanja Uang dan/atau Jasa untuk Diberikan kepada Pihak Ketiga/Pihak Lain/Masyarakat-Jasa yang Diberikan kepada Pihak Ketiga/Pihak Lain/Masyarakat-Jasa yang Diberikan kepada Pihak Ketiga/Pihak Lain</t>
  </si>
  <si>
    <t>8.1.07.04.15.2154</t>
  </si>
  <si>
    <t>Beban Penyisihan Piutang Pendapatan dari Pengembalian Kelebihan Pembayaran Belanja Uang dan/atau Jasa untuk Diberikan kepada Pihak Ketiga/Pihak Lain/Masyarakat-Jasa yang Diberikan kepada Pihak Ketiga/Pihak Lain/Masyarakat-Jasa yang Diberikan kepada Masyarakat</t>
  </si>
  <si>
    <t>8.1.07.04.15.2155</t>
  </si>
  <si>
    <t>Beban Penyisihan Piutang Pendapatan dari Pengembalian Kelebihan Pembayaran Belanja Penunjang Otonomi Khusus*)</t>
  </si>
  <si>
    <t>8.1.07.04.15.2156</t>
  </si>
  <si>
    <t>Beban Penyisihan Piutang Pendapatan dari Pengembalian Kelebihan Pembayaran Belanja Bunga Utang Pinjaman kepada Pemerintah Pusat atas Penerusan Pinjaman Dalam Negeri-Jangka Menengah</t>
  </si>
  <si>
    <t>8.1.07.04.15.2157</t>
  </si>
  <si>
    <t>Beban Penyisihan Piutang Pendapatan dari Pengembalian Kelebihan Pembayaran Belanja Bunga Utang Pinjaman kepada Pemerintah Pusat atas Penerusan Pinjaman Dalam Negeri-Jangka Panjang</t>
  </si>
  <si>
    <t>8.1.07.04.15.2158</t>
  </si>
  <si>
    <t>Beban Penyisihan Piutang Pendapatan dari Pengembalian Kelebihan Pembayaran Belanja Bunga Utang Pinjaman kepada Pemerintah Pusat atas Penerusan Pinjaman Luar Negeri-Jangka Menengah</t>
  </si>
  <si>
    <t>8.1.07.04.15.2159</t>
  </si>
  <si>
    <t>Beban Penyisihan Piutang Pendapatan dari Pengembalian Kelebihan Pembayaran Belanja Bunga Utang Pinjaman kepada Pemerintah Pusat atas Penerusan Pinjaman Luar Negeri-Jangka Panjang</t>
  </si>
  <si>
    <t>8.1.07.04.15.2160</t>
  </si>
  <si>
    <t>Beban Penyisihan Piutang Pendapatan dari Pengembalian Kelebihan Pembayaran Belanja Bunga Utang Pinjaman Sumber Lainnya sesuai Ketentuan Peraturan Perundang-Undangan-Jangka Menengah</t>
  </si>
  <si>
    <t>8.1.07.04.15.2161</t>
  </si>
  <si>
    <t>Beban Penyisihan Piutang Pendapatan dari Pengembalian Kelebihan Pembayaran Belanja Bunga Utang Pinjaman Sumber Lainnya sesuai Ketentuan Peraturan Perundang-Undangan-Jangka Panjang</t>
  </si>
  <si>
    <t>8.1.07.04.15.2162</t>
  </si>
  <si>
    <t>Beban Penyisihan Piutang Pendapatan dari Pengembalian Kelebihan Pembayaran Belanja Bunga Utang Pinjaman kepada Pemerintah Daerah-Jangka Pendek</t>
  </si>
  <si>
    <t>8.1.07.04.15.2163</t>
  </si>
  <si>
    <t>Beban Penyisihan Piutang Pendapatan dari Pengembalian Kelebihan Pembayaran Belanja Bunga Utang Pinjaman kepada Lembaga Keuangan Bank (LKB)-BUMN-Jangka Pendek</t>
  </si>
  <si>
    <t>8.1.07.04.15.2164</t>
  </si>
  <si>
    <t>Beban Penyisihan Piutang Pendapatan dari Pengembalian Kelebihan Pembayaran Belanja Bunga Utang Pinjaman kepada Lembaga Keuangan Bank (LKB)-BUMN-Jangka Menengah</t>
  </si>
  <si>
    <t>8.1.07.04.15.2165</t>
  </si>
  <si>
    <t>Beban Penyisihan Piutang Pendapatan dari Pengembalian Kelebihan Pembayaran Belanja Bunga Utang Pinjaman kepada Lembaga Keuangan Bank (LKB)-BUMN-Jangka Panjang</t>
  </si>
  <si>
    <t>8.1.07.04.15.2166</t>
  </si>
  <si>
    <t>Beban Penyisihan Piutang Pendapatan dari Pengembalian Kelebihan Pembayaran Belanja Bunga Utang Pinjaman kepada Lembaga Keuangan Bank (LKB)-BUMD-Jangka Pendek</t>
  </si>
  <si>
    <t>8.1.07.04.15.2167</t>
  </si>
  <si>
    <t>Beban Penyisihan Piutang Pendapatan dari Pengembalian Kelebihan Pembayaran Belanja Bunga Utang Pinjaman kepada Lembaga Keuangan Bank (LKB)-BUMD-Jangka Menengah</t>
  </si>
  <si>
    <t>8.1.07.04.15.2168</t>
  </si>
  <si>
    <t>Beban Penyisihan Piutang Pendapatan dari Pengembalian Kelebihan Pembayaran Belanja Bunga Utang Pinjaman kepada Lembaga Keuangan Bank (LKB)-BUMD-Jangka Panjang</t>
  </si>
  <si>
    <t>8.1.07.04.15.2169</t>
  </si>
  <si>
    <t>Beban Penyisihan Piutang Pendapatan dari Pengembalian Kelebihan Pembayaran Belanja Bunga Utang Pinjaman kepada Lembaga Keuangan Bank (LKB)-Swasta-Jangka Pendek</t>
  </si>
  <si>
    <t>8.1.07.04.15.2170</t>
  </si>
  <si>
    <t>Beban Penyisihan Piutang Pendapatan dari Pengembalian Kelebihan Pembayaran Belanja Bunga Utang Pinjaman kepada Lembaga Keuangan Bank (LKB)-Swasta-Jangka Menengah</t>
  </si>
  <si>
    <t>8.1.07.04.15.2171</t>
  </si>
  <si>
    <t>Beban Penyisihan Piutang Pendapatan dari Pengembalian Kelebihan Pembayaran Belanja Bunga Utang Pinjaman kepada Lembaga Keuangan Bank (LKB)-Swasta-Jangka Panjang</t>
  </si>
  <si>
    <t>8.1.07.04.15.2172</t>
  </si>
  <si>
    <t>Beban Penyisihan Piutang Pendapatan dari Pengembalian Kelebihan Pembayaran Belanja Bunga Utang Pinjaman kepada Lembaga Keuangan Bukan Bank (LKBB)-BUMN-Jangka Pendek</t>
  </si>
  <si>
    <t>8.1.07.04.15.2173</t>
  </si>
  <si>
    <t>Beban Penyisihan Piutang Pendapatan dari Pengembalian Kelebihan Pembayaran Belanja Bunga Utang Pinjaman kepada Lembaga Keuangan Bukan Bank (LKBB)-BUMN-Jangka Menengah</t>
  </si>
  <si>
    <t>8.1.07.04.15.2174</t>
  </si>
  <si>
    <t>Beban Penyisihan Piutang Pendapatan dari Pengembalian Kelebihan Pembayaran Belanja Bunga Utang Pinjaman kepada Lembaga Keuangan Bukan Bank (LKBB)-BUMN-Jangka Panjang</t>
  </si>
  <si>
    <t>8.1.07.04.15.2175</t>
  </si>
  <si>
    <t>Beban Penyisihan Piutang Pendapatan dari Pengembalian Kelebihan Pembayaran Belanja Bunga Utang Pinjaman kepada Lembaga Keuangan Bukan Bank (LKBB)-_x000D_
        BUMD-Jangka Pendek</t>
  </si>
  <si>
    <t>8.1.07.04.15.2176</t>
  </si>
  <si>
    <t>Beban Penyisihan Piutang Pendapatan dari Pengembalian Kelebihan Pembayaran Belanja Bunga Utang Pinjaman kepada Lembaga Keuangan Bukan Bank (LKBB)-_x000D_
        BUMD-Jangka Menengah</t>
  </si>
  <si>
    <t>8.1.07.04.15.2177</t>
  </si>
  <si>
    <t>Beban Penyisihan Piutang Pendapatan dari Pengembalian Kelebihan Pembayaran Belanja Bunga Utang Pinjaman kepada Lembaga Keuangan Bukan Bank (LKBB)-_x000D_
        BUMD-Jangka Panjang</t>
  </si>
  <si>
    <t>8.1.07.04.15.2178</t>
  </si>
  <si>
    <t>Beban Penyisihan Piutang Pendapatan dari Pengembalian Kelebihan Pembayaran Belanja Bunga Utang Pinjaman kepada Lembaga Keuangan Bukan Bank (LKBB)- Swasta-Jangka Pendek</t>
  </si>
  <si>
    <t>8.1.07.04.15.2179</t>
  </si>
  <si>
    <t>Beban Penyisihan Piutang Pendapatan dari Pengembalian Kelebihan Pembayaran Belanja Bunga Utang Pinjaman kepada Lembaga Keuangan Bukan Bank (LKBB)-Swasta-Jangka Menengah</t>
  </si>
  <si>
    <t>8.1.07.04.15.2180</t>
  </si>
  <si>
    <t>Beban Penyisihan Piutang Pendapatan dari Pengembalian Kelebihan Pembayaran Belanja Bunga Utang Pinjaman kepada Lembaga Keuangan Bukan Bank (LKBB)-Swasta-Jangka Panjang</t>
  </si>
  <si>
    <t>8.1.07.04.15.2181</t>
  </si>
  <si>
    <t>Beban Penyisihan Piutang Pendapatan dari Pengembalian Kelebihan Pembayaran Belanja Bunga Utang Kepada Masyarakat (Obligasi)</t>
  </si>
  <si>
    <t>8.1.07.04.15.2182</t>
  </si>
  <si>
    <t>Beban Penyisihan Piutang Pendapatan dari Pengembalian Kelebihan Pembayaran Belanja Bunga Utang Pinjaman melalui BLUD-Jangka Pendek</t>
  </si>
  <si>
    <t>8.1.07.04.15.2183</t>
  </si>
  <si>
    <t>Beban Penyisihan Piutang Pendapatan dari Pengembalian Kelebihan Pembayaran Belanja Bunga Utang Pinjaman melalui BLUD-Jangka Menengah</t>
  </si>
  <si>
    <t>8.1.07.04.15.2184</t>
  </si>
  <si>
    <t>Beban Penyisihan Piutang Pendapatan dari Pengembalian Kelebihan Pembayaran Belanja Bunga Utang Pinjaman melalui BLUD-Jangka Panjang</t>
  </si>
  <si>
    <t>8.1.07.04.15.2185</t>
  </si>
  <si>
    <t>Beban Penyisihan Piutang Pendapatan dari Pengembalian Kelebihan Pembayaran Belanja Subsidi kepada BUMN</t>
  </si>
  <si>
    <t>8.1.07.04.15.2186</t>
  </si>
  <si>
    <t>Beban Penyisihan Piutang Pendapatan dari Pengembalian Kelebihan Pembayaran Belanja Subsidi kepada BUMD</t>
  </si>
  <si>
    <t>8.1.07.04.15.2187</t>
  </si>
  <si>
    <t>Beban Penyisihan Piutang Pendapatan dari Pengembalian Kelebihan Pembayaran Belanja Subsidi kepada Badan Usaha Milik Swasta</t>
  </si>
  <si>
    <t>8.1.07.04.15.2188</t>
  </si>
  <si>
    <t>Beban Penyisihan Piutang Pendapatan dari Pengembalian Kelebihan Pembayaran Belanja Subsidi kepada Koperasi</t>
  </si>
  <si>
    <t>8.1.07.04.15.2189</t>
  </si>
  <si>
    <t>Beban Penyisihan Piutang Pendapatan dari Pengembalian Kelebihan Pembayaran Belanja Hibah kepada Pemerintah Pusat-Hibah Uang kepada Pemerintah Pusat</t>
  </si>
  <si>
    <t>8.1.07.04.15.2190</t>
  </si>
  <si>
    <t>Beban Penyisihan Piutang Pendapatan dari Pengembalian Kelebihan Pembayaran Belanja Hibah kepada Pemerintah Pusat-Hibah Barang kepada Pemerintah Pusat</t>
  </si>
  <si>
    <t>8.1.07.04.15.2191</t>
  </si>
  <si>
    <t>Beban Penyisihan Piutang Pendapatan dari Pengembalian Kelebihan Pembayaran Belanja Hibah kepada Pemerintah Pusat-Hibah Jasa kepada Pemerintah Pusat</t>
  </si>
  <si>
    <t>8.1.07.04.15.2192</t>
  </si>
  <si>
    <t>Beban Penyisihan Piutang Pendapatan dari Pengembalian Kelebihan Pembayaran Belanja Hibah kepada Pemerintah Daerah Lainnya-Hibah Uang kepada Pemerintah Daerah Lainnya</t>
  </si>
  <si>
    <t>8.1.07.04.15.2193</t>
  </si>
  <si>
    <t>Beban Penyisihan Piutang Pendapatan dari Pengembalian Kelebihan Pembayaran Belanja Hibah kepada Pemerintah Daerah Lainnya-Hibah Barang kepada Pemerintah Daerah Lainnya</t>
  </si>
  <si>
    <t>8.1.07.04.15.2194</t>
  </si>
  <si>
    <t>Beban Penyisihan Piutang Pendapatan dari Pengembalian Kelebihan Pembayaran Belanja Hibah kepada Pemerintah Daerah Lainnya-Hibah Jasa kepada Pemerintah Daerah Lainnya</t>
  </si>
  <si>
    <t>8.1.07.04.15.2195</t>
  </si>
  <si>
    <t>Beban Penyisihan Piutang Pendapatan dari Pengembalian Kelebihan Pembayaran Belanja Hibah kepada BUMN-Hibah Uang kepada BUMN</t>
  </si>
  <si>
    <t>8.1.07.04.15.2196</t>
  </si>
  <si>
    <t>Beban Penyisihan Piutang Pendapatan dari Pengembalian Kelebihan Pembayaran Belanja Hibah kepada BUMN-Hibah Barang kepada BUMN</t>
  </si>
  <si>
    <t>8.1.07.04.15.2197</t>
  </si>
  <si>
    <t>Beban Penyisihan Piutang Pendapatan dari Pengembalian Kelebihan Pembayaran Belanja Hibah kepada BUMN-Hibah Jasa kepada BUMN</t>
  </si>
  <si>
    <t>8.1.07.04.15.2198</t>
  </si>
  <si>
    <t>Beban Penyisihan Piutang Pendapatan dari Pengembalian Kelebihan Pembayaran Belanja Hibah kepada BUMD-Hibah Uang kepada BUMD</t>
  </si>
  <si>
    <t>8.1.07.04.15.2199</t>
  </si>
  <si>
    <t>Beban Penyisihan Piutang Pendapatan dari Pengembalian Kelebihan Pembayaran Belanja Hibah kepada BUMD-Hibah Barang kepada BUMD</t>
  </si>
  <si>
    <t>8.1.07.04.15.2200</t>
  </si>
  <si>
    <t>Beban Penyisihan Piutang Pendapatan dari Pengembalian Kelebihan Pembayaran Belanja Hibah kepada BUMD-Hibah Jasa kepada BUMD</t>
  </si>
  <si>
    <t>8.1.07.04.15.2201</t>
  </si>
  <si>
    <t>Beban Penyisihan Piutang Pendapatan dari Pengembalian Kelebihan Pembayaran Belanja Hibah kepada Badan, Lembaga, Organisasi Kemasyarakatan yang Berbadan Hukum Indonesia-Hibah Uang kepada Badan dan Lembaga yang Bersifat Nirlaba, Sukarela dan Sosial yang Dibentuk Berdasarkan Peraturan Perundang-Undangan</t>
  </si>
  <si>
    <t>8.1.07.04.15.2202</t>
  </si>
  <si>
    <t>Beban Penyisihan Piutang Pendapatan dari Pengembalian Kelebihan Pembayaran Belanja Hibah kepada Badan, Lembaga, Organisasi Kemasyarakatan yang Berbadan Hukum Indonesia-Hibah Barang kepada Badan dan Lembaga yang Bersifat Nirlaba, Sukarela dan Sosial yang Dibentuk Berdasarkan Peraturan Perundang-Undangan</t>
  </si>
  <si>
    <t>8.1.07.04.15.2203</t>
  </si>
  <si>
    <t>Beban Penyisihan Piutang Pendapatan dari Pengembalian Kelebihan Pembayaran Belanja Hibah kepada Badan, Lembaga, Organisasi Kemasyarakatan yang Berbadan Hukum Indonesia-Hibah Jasa kepada Badan dan Lembaga yang Bersifat Nirlaba, Sukarela dan Sosial yang Dibentuk Berdasarkan Peraturan Perundang-Undangan</t>
  </si>
  <si>
    <t>8.1.07.04.15.2204</t>
  </si>
  <si>
    <t>Beban Penyisihan Piutang Pendapatan dari Pengembalian Kelebihan Pembayaran Belanja Hibah kepada Badan, Lembaga, Organisasi Kemasyarakatan yang Berbadan Hukum Indonesia-Hibah Uang kepada Badan dan Lembaga Nirlaba, Sukarela dan Sosial yang Telah Memiliki Surat Keterangan Terdaftar</t>
  </si>
  <si>
    <t>8.1.07.04.15.2205</t>
  </si>
  <si>
    <t>Beban Penyisihan Piutang Pendapatan dari Pengembalian Kelebihan Pembayaran Belanja Hibah kepada Badan, Lembaga, Organisasi Kemasyarakatan yang Berbadan Hukum Indonesia-Hibah Barang kepada Badan dan Lembaga Nirlaba, Sukarela dan Sosial yang Telah Memiliki Surat Keterangan Terdaftar</t>
  </si>
  <si>
    <t>8.1.07.04.15.2206</t>
  </si>
  <si>
    <t>Beban Penyisihan Piutang Pendapatan dari Pengembalian Kelebihan Pembayaran Belanja Hibah kepada Badan, Lembaga, Organisasi Kemasyarakatan yang Berbadan Hukum Indonesia-Hibah Jasa kepada Badan dan Lembaga Nirlaba, Sukarela dan Sosial yang Telah Memiliki Surat Keterangan Terdaftar</t>
  </si>
  <si>
    <t>8.1.07.04.15.2207</t>
  </si>
  <si>
    <t>Beban Penyisihan Piutang Pendapatan dari Pengembalian Kelebihan Pembayaran Belanja Hibah kepada Badan, Lembaga, Organisasi Kemasyarakatan yang Berbadan Hukum Indonesia-Hibah Uang kepada Badan dan Lembaga Nirlaba, Sukarela Bersifat Sosial Kemasyarakatan</t>
  </si>
  <si>
    <t>8.1.07.04.15.2208</t>
  </si>
  <si>
    <t>Beban Penyisihan Piutang Pendapatan dari Pengembalian Kelebihan Pembayaran Belanja Hibah kepada Badan, Lembaga, Organisasi Kemasyarakatan yang Berbadan Hukum Indonesia-Hibah Barang kepada Badan dan Lembaga Nirlaba, Sukarela Bersifat Sosial Kemasyarakatan</t>
  </si>
  <si>
    <t>8.1.07.04.15.2209</t>
  </si>
  <si>
    <t>Beban Penyisihan Piutang Pendapatan dari Pengembalian Kelebihan Pembayaran Belanja Hibah kepada Badan, Lembaga, Organisasi Kemasyarakatan yang Berbadan Hukum Indonesia-Hibah Jasa kepada Badan dan Lembaga Nirlaba, Sukarela Bersifat Sosial Kemasyarakatan</t>
  </si>
  <si>
    <t>8.1.07.04.15.2210</t>
  </si>
  <si>
    <t>Beban Penyisihan Piutang Pendapatan dari Pengembalian Kelebihan Pembayaran Belanja Hibah kepada Badan, Lembaga, Organisasi Kemasyarakatan yang Berbadan Hukum Indonesia-Hibah Uang kepada Koperasi</t>
  </si>
  <si>
    <t>8.1.07.04.15.2211</t>
  </si>
  <si>
    <t>Beban Penyisihan Piutang Pendapatan dari Pengembalian Kelebihan Pembayaran Belanja Hibah kepada Badan, Lembaga, Organisasi Kemasyarakatan yang Berbadan Hukum Indonesia-Hibah Barang kepada Koperasi</t>
  </si>
  <si>
    <t>8.1.07.04.15.2212</t>
  </si>
  <si>
    <t>Beban Penyisihan Piutang Pendapatan dari Pengembalian Kelebihan Pembayaran Belanja Hibah kepada Badan, Lembaga, Organisasi Kemasyarakatan yang Berbadan Hukum Indonesia-Hibah Jasa kepada Koperasi</t>
  </si>
  <si>
    <t>8.1.07.04.15.2213</t>
  </si>
  <si>
    <t>Beban Penyisihan Piutang Pendapatan dari Pengembalian Kelebihan Pembayaran Belanja Hibah Dana BOS-Hibah Uang Dana BOS yang Diterima oleh Satdikdas Negeri</t>
  </si>
  <si>
    <t>8.1.07.04.15.2214</t>
  </si>
  <si>
    <t>Beban Penyisihan Piutang Pendapatan dari Pengembalian Kelebihan Pembayaran Belanja Hibah Dana BOS-Hibah Uang Dana BOS yang Diterima oleh Satdikdas Swasta</t>
  </si>
  <si>
    <t>8.1.07.04.15.2215</t>
  </si>
  <si>
    <t>Beban Penyisihan Piutang Pendapatan dari Pengembalian Kelebihan Pembayaran Belanja Hibah Dana BOS-Hibah Uang Dana BOS yang Diterima oleh Satdikmen Swasta</t>
  </si>
  <si>
    <t>8.1.07.04.15.2216</t>
  </si>
  <si>
    <t>Beban Penyisihan Piutang Pendapatan dari Pengembalian Kelebihan Pembayaran Belanja Hibah Dana BOS-Hibah Uang Dana BOS yang Diterima oleh Satdiksus Swasta</t>
  </si>
  <si>
    <t>8.1.07.04.15.2217</t>
  </si>
  <si>
    <t>Beban Penyisihan Piutang Pendapatan dari Pengembalian Kelebihan Pembayaran Belanja Hibah Bantuan Keuangan kepada Partai Politik</t>
  </si>
  <si>
    <t>8.1.07.04.15.2218</t>
  </si>
  <si>
    <t>Beban Penyisihan Piutang Pendapatan dari Pengembalian Kelebihan Pembayaran  Belanja Bantuan Sosial kepada Individu-Bantuan Sosial Uang yang direncanakan kepada Individu</t>
  </si>
  <si>
    <t>8.1.07.04.15.2219</t>
  </si>
  <si>
    <t>Beban Penyisihan Piutang Pendapatan dari Pengembalian Kelebihan Pembayaran  Belanja Bantuan Sosial kepada Individu-Bantuan Sosial Barang yang Direncanakan kepada Individu</t>
  </si>
  <si>
    <t>8.1.07.04.15.2220</t>
  </si>
  <si>
    <t>Beban Penyisihan Piutang Pendapatan dari Pengembalian Kelebihan Pembayaran Belanja Bantuan Sosial kepada Keluarga-Bantuan Sosial Uang yang Direncanakan kepada Keluarga</t>
  </si>
  <si>
    <t>8.1.07.04.15.2221</t>
  </si>
  <si>
    <t>Beban Penyisihan Piutang Pendapatan dari Pengembalian Kelebihan Pembayaran Belanja Bantuan Sosial kepada Keluarga-Bantuan Sosial Barang yang Direncanakan kepada Keluarga</t>
  </si>
  <si>
    <t>8.1.07.04.15.2222</t>
  </si>
  <si>
    <t>Beban Penyisihan Piutang Pendapatan dari Pengembalian Kelebihan Pembayaran Belanja Bantuan Sosial kepada Kelompok Masyarakat-Bantuan Sosial Uang yang direncanakan kepada Kelompok Masyarakat</t>
  </si>
  <si>
    <t>8.1.07.04.15.2223</t>
  </si>
  <si>
    <t>Beban Penyisihan Piutang Pendapatan dari Pengembalian Kelebihan Pembayaran Belanja Bantuan Sosial kepada Kelompok Masyarakat-Bantuan Sosial Barang yang direncanakan kepada Kelompok Masyarakat</t>
  </si>
  <si>
    <t>8.1.07.04.15.2224</t>
  </si>
  <si>
    <t>Beban Penyisihan Piutang Pendapatan dari Pengembalian Kelebihan Pembayaran Belanja Bantuan Sosial Bantuan Sosial kepada Lembaga Non Pemerintahan (Bidang Pendidikan, Keagamaan dan Bidang Lainnya)-Bantuan Sosial Uang yang direncanakan kepada Lembaga Non Pemerintahan (Bidang Pendidikan, Keagamaan dan Bidang Lainnya)</t>
  </si>
  <si>
    <t>8.1.07.04.15.2225</t>
  </si>
  <si>
    <t>Beban Penyisihan Piutang Pendapatan dari Pengembalian Kelebihan Pembayaran Belanja Bantuan Sosial Bantuan Sosial kepada Lembaga Non Pemerintahan (Bidang Pendidikan, Keagamaan dan Bidang Lainnya)-Bantuan Sosial Barang yang direncanakan kepada Lembaga Non Pemerintahan (Bidang Pendidikan, Keagamaan dan Bidang Lainnya)</t>
  </si>
  <si>
    <t>8.1.07.04.15.2226</t>
  </si>
  <si>
    <t>Beban Penyisihan Piutang Pendapatan dari Pengembalian Kelebihan Pembayaran Belanja Modal Tanah-Tanah Persil-Tanah Bangunan Perumahan/Gedung Tempat Tinggal</t>
  </si>
  <si>
    <t>8.1.07.04.15.2227</t>
  </si>
  <si>
    <t>Beban Penyisihan Piutang Pendapatan dari Pengembalian Kelebihan Pembayaran Belanja Modal Tanah-Tanah Persil-Tanah untuk Bangunan Gedung Perdagangan/Perusahaan</t>
  </si>
  <si>
    <t>8.1.07.04.15.2228</t>
  </si>
  <si>
    <t>Beban Penyisihan Piutang Pendapatan dari Pengembalian Kelebihan Pembayaran Belanja Modal Tanah-Tanah Persil-Tanah untuk Bangunan Industri</t>
  </si>
  <si>
    <t>8.1.07.04.15.2229</t>
  </si>
  <si>
    <t>Beban Penyisihan Piutang Pendapatan dari Pengembalian Kelebihan Pembayaran Belanja Modal Tanah-Tanah Persil-Tanah untuk Bangunan Tempat Kerja</t>
  </si>
  <si>
    <t>8.1.07.04.15.2230</t>
  </si>
  <si>
    <t>Beban Penyisihan Piutang Pendapatan dari Pengembalian Kelebihan Pembayaran Belanja Modal Tanah-Tanah Persil-Tanah untuk Bangunan Gedung Sarana Olahraga</t>
  </si>
  <si>
    <t>8.1.07.04.15.2231</t>
  </si>
  <si>
    <t>Beban Penyisihan Piutang Pendapatan dari Pengembalian Kelebihan Pembayaran Belanja Modal Tanah-Tanah Persil-Tanah untuk Bangunan Tempat Ibadah</t>
  </si>
  <si>
    <t>8.1.07.04.15.2232</t>
  </si>
  <si>
    <t>Beban Penyisihan Piutang Pendapatan dari Pengembalian Kelebihan Pembayaran Belanja Modal Tanah-Tanah Persil-Tanah Persil Lainnya</t>
  </si>
  <si>
    <t>8.1.07.04.15.2233</t>
  </si>
  <si>
    <t>Beban Penyisihan Piutang Pendapatan dari Pengembalian Kelebihan Pembayaran Belanja Modal Tanah-Tanah Non Persil-Tanah Basah</t>
  </si>
  <si>
    <t>8.1.07.04.15.2234</t>
  </si>
  <si>
    <t>Beban Penyisihan Piutang Pendapatan dari Pengembalian Kelebihan Pembayaran Belanja Modal Tanah-Tanah Non Persil-Tanah Kering</t>
  </si>
  <si>
    <t>8.1.07.04.15.2235</t>
  </si>
  <si>
    <t>Beban Penyisihan Piutang Pendapatan dari Pengembalian Kelebihan Pembayaran Belanja Modal Tanah-Tanah Non Persil-Tanah Perkebunan</t>
  </si>
  <si>
    <t>8.1.07.04.15.2236</t>
  </si>
  <si>
    <t>Beban Penyisihan Piutang Pendapatan dari Pengembalian Kelebihan Pembayaran Belanja Modal Tanah-Tanah Non Persil-Tanah Hutan</t>
  </si>
  <si>
    <t>8.1.07.04.15.2237</t>
  </si>
  <si>
    <t>Beban Penyisihan Piutang Pendapatan dari Pengembalian Kelebihan Pembayaran Belanja Modal Tanah-Tanah Non Persil-Tanah Tandus</t>
  </si>
  <si>
    <t>8.1.07.04.15.2238</t>
  </si>
  <si>
    <t>Beban Penyisihan Piutang Pendapatan dari Pengembalian Kelebihan Pembayaran Belanja Modal Tanah-Tanah Non Persil-Tanah Padang Alang-Alang/Rumput</t>
  </si>
  <si>
    <t>8.1.07.04.15.2239</t>
  </si>
  <si>
    <t>Beban Penyisihan Piutang Pendapatan dari Pengembalian Kelebihan Pembayaran Belanja Modal Tanah-Tanah Non Persil-Tanah Pertanian</t>
  </si>
  <si>
    <t>8.1.07.04.15.2240</t>
  </si>
  <si>
    <t>Beban Penyisihan Piutang Pendapatan dari Pengembalian Kelebihan Pembayaran Belanja Modal Tanah-Tanah Non Persil-Tanah Pertambangan</t>
  </si>
  <si>
    <t>8.1.07.04.15.2241</t>
  </si>
  <si>
    <t>Beban Penyisihan Piutang Pendapatan dari Pengembalian Kelebihan Pembayaran Belanja Modal Tanah-Tanah Non Persil-Tanah Non Persil Lainnya</t>
  </si>
  <si>
    <t>8.1.07.04.15.2242</t>
  </si>
  <si>
    <t>Beban Penyisihan Piutang Pendapatan dari Pengembalian Kelebihan Pembayaran Belanja Modal Tanah-Lapangan-Tanah Lapangan Olahraga</t>
  </si>
  <si>
    <t>8.1.07.04.15.2243</t>
  </si>
  <si>
    <t>Beban Penyisihan Piutang Pendapatan dari Pengembalian Kelebihan Pembayaran Belanja Modal Tanah-Lapangan-Tanah Lapangan Parkir</t>
  </si>
  <si>
    <t>8.1.07.04.15.2244</t>
  </si>
  <si>
    <t>Beban Penyisihan Piutang Pendapatan dari Pengembalian Kelebihan Pembayaran Belanja Modal Tanah-Lapangan-Tanah Lapangan Penimbunan Barang</t>
  </si>
  <si>
    <t>8.1.07.04.15.2245</t>
  </si>
  <si>
    <t>Beban Penyisihan Piutang Pendapatan dari Pengembalian Kelebihan Pembayaran Belanja Modal Tanah-Lapangan-Tanah Lapangan Pemancar dan Studio Alam</t>
  </si>
  <si>
    <t>8.1.07.04.15.2246</t>
  </si>
  <si>
    <t>Beban Penyisihan Piutang Pendapatan dari Pengembalian Kelebihan Pembayaran Belanja Modal Tanah-Lapangan-Tanah Lapangan Pengujian/Pengolahan</t>
  </si>
  <si>
    <t>8.1.07.04.15.2247</t>
  </si>
  <si>
    <t>Beban Penyisihan Piutang Pendapatan dari Pengembalian Kelebihan Pembayaran Belanja Modal Tanah-Lapangan-Tanah Lapangan Terbang</t>
  </si>
  <si>
    <t>8.1.07.04.15.2248</t>
  </si>
  <si>
    <t>Beban Penyisihan Piutang Pendapatan dari Pengembalian Kelebihan Pembayaran Belanja Modal Tanah-Lapangan-Tanah untuk Jalan</t>
  </si>
  <si>
    <t>8.1.07.04.15.2249</t>
  </si>
  <si>
    <t>Beban Penyisihan Piutang Pendapatan dari Pengembalian Kelebihan Pembayaran Belanja Modal Tanah-Lapangan-Tanah untuk Bangunan Air</t>
  </si>
  <si>
    <t>8.1.07.04.15.2250</t>
  </si>
  <si>
    <t>Beban Penyisihan Piutang Pendapatan dari Pengembalian Kelebihan Pembayaran Belanja Modal Tanah-Lapangan-Tanah untuk Bangunan Instalasi</t>
  </si>
  <si>
    <t>8.1.07.04.15.2251</t>
  </si>
  <si>
    <t>Beban Penyisihan Piutang Pendapatan dari Pengembalian Kelebihan Pembayaran Belanja Modal Tanah-Lapangan-Tanah untuk Bangunan Jaringan</t>
  </si>
  <si>
    <t>8.1.07.04.15.2252</t>
  </si>
  <si>
    <t>Beban Penyisihan Piutang Pendapatan dari Pengembalian Kelebihan Pembayaran Belanja Modal Tanah-Lapangan-Tanah untuk Bangunan Bersejarah</t>
  </si>
  <si>
    <t>8.1.07.04.15.2253</t>
  </si>
  <si>
    <t>Beban Penyisihan Piutang Pendapatan dari Pengembalian Kelebihan Pembayaran Belanja Modal Tanah-Lapangan-Tanah untuk Makam</t>
  </si>
  <si>
    <t>8.1.07.04.15.2254</t>
  </si>
  <si>
    <t>Beban Penyisihan Piutang Pendapatan dari Pengembalian Kelebihan Pembayaran Belanja Modal Tanah-Lapangan-Tanah untuk Taman</t>
  </si>
  <si>
    <t>8.1.07.04.15.2255</t>
  </si>
  <si>
    <t>Beban Penyisihan Piutang Pendapatan dari Pengembalian Kelebihan Pembayaran Belanja Modal Tanah-Lapangan-Tanah untuk Latihan</t>
  </si>
  <si>
    <t>8.1.07.04.15.2256</t>
  </si>
  <si>
    <t>Beban Penyisihan Piutang Pendapatan dari Pengembalian Kelebihan Pembayaran Belanja Modal Tanah-Lapangan-Tanah Daerah Pertahanan</t>
  </si>
  <si>
    <t>8.1.07.04.15.2257</t>
  </si>
  <si>
    <t>Beban Penyisihan Piutang Pendapatan dari Pengembalian Kelebihan Pembayaran Belanja Modal Tanah-Lapangan-Tanah Lapangan PBB</t>
  </si>
  <si>
    <t>8.1.07.04.15.2258</t>
  </si>
  <si>
    <t>Beban Penyisihan Piutang Pendapatan dari Pengembalian Kelebihan Pembayaran Belanja Modal Tanah-Lapangan-Tanah Kampung</t>
  </si>
  <si>
    <t>8.1.07.04.15.2259</t>
  </si>
  <si>
    <t>Beban Penyisihan Piutang Pendapatan dari Pengembalian Kelebihan Pembayaran Belanja Modal Tanah-Lapangan-Emplasment</t>
  </si>
  <si>
    <t>8.1.07.04.15.2260</t>
  </si>
  <si>
    <t>Beban Penyisihan Piutang Pendapatan dari Pengembalian Kelebihan Pembayaran Belanja Modal Tanah-Lapangan-Lapangan Lainnya</t>
  </si>
  <si>
    <t>8.1.07.04.15.2261</t>
  </si>
  <si>
    <t>Beban Penyisihan Piutang Pendapatan dari Pengembalian Kelebihan Pembayaran Belanja Modal Peralatan dan Mesin-Alat Besar-Alat Besar Darat-Tractor</t>
  </si>
  <si>
    <t>8.1.07.04.15.2262</t>
  </si>
  <si>
    <t>Beban Penyisihan Piutang Pendapatan dari Pengembalian Kelebihan Pembayaran Belanja Modal Peralatan dan Mesin-Alat Besar-Alat Besar Darat-Grader</t>
  </si>
  <si>
    <t>8.1.07.04.15.2263</t>
  </si>
  <si>
    <t>Beban Penyisihan Piutang Pendapatan dari Pengembalian Kelebihan Pembayaran Belanja Modal Peralatan dan Mesin-Alat Besar-Alat Besar Darat-Excavator</t>
  </si>
  <si>
    <t>8.1.07.04.15.2264</t>
  </si>
  <si>
    <t>Beban Penyisihan Piutang Pendapatan dari Pengembalian Kelebihan Pembayaran Belanja Modal Peralatan dan Mesin-Alat Besar-Alat Besar Darat-Pile Driver</t>
  </si>
  <si>
    <t>8.1.07.04.15.2265</t>
  </si>
  <si>
    <t>Beban Penyisihan Piutang Pendapatan dari Pengembalian Kelebihan Pembayaran Belanja Modal Peralatan dan Mesin-Alat Besar-Alat Besar Darat-Hauler</t>
  </si>
  <si>
    <t>8.1.07.04.15.2266</t>
  </si>
  <si>
    <t>Beban Penyisihan Piutang Pendapatan dari Pengembalian Kelebihan Pembayaran Belanja Modal Peralatan dan Mesin-Alat Besar-Alat Besar Darat-Asphalt Equipment</t>
  </si>
  <si>
    <t>8.1.07.04.15.2267</t>
  </si>
  <si>
    <t>Beban Penyisihan Piutang Pendapatan dari Pengembalian Kelebihan Pembayaran Belanja Modal Peralatan dan Mesin-Alat Besar-Alat Besar Darat-Compacting Equipment</t>
  </si>
  <si>
    <t>8.1.07.04.15.2268</t>
  </si>
  <si>
    <t>Beban Penyisihan Piutang Pendapatan dari Pengembalian Kelebihan Pembayaran Belanja Modal Peralatan dan Mesin-Alat Besar-Alat Besar Darat-Aggregate and Concrete Equipment</t>
  </si>
  <si>
    <t>8.1.07.04.15.2269</t>
  </si>
  <si>
    <t>Beban Penyisihan Piutang Pendapatan dari Pengembalian Kelebihan Pembayaran Belanja Modal Peralatan dan Mesin-Alat Besar-Alat Besar Darat-Loader</t>
  </si>
  <si>
    <t>8.1.07.04.15.2270</t>
  </si>
  <si>
    <t>Beban Penyisihan Piutang Pendapatan dari Pengembalian Kelebihan Pembayaran Belanja Modal Peralatan dan Mesin-Alat Besar-Alat Besar Darat-Alat Pengangkat</t>
  </si>
  <si>
    <t>8.1.07.04.15.2271</t>
  </si>
  <si>
    <t>Beban Penyisihan Piutang Pendapatan dari Pengembalian Kelebihan Pembayaran Belanja Modal Peralatan dan Mesin-Alat Besar-Alat Besar Darat-Mesin Proses</t>
  </si>
  <si>
    <t>8.1.07.04.15.2272</t>
  </si>
  <si>
    <t>Beban Penyisihan Piutang Pendapatan dari Pengembalian Kelebihan Pembayaran Belanja Modal Peralatan dan Mesin-Alat Besar-Alat Besar Darat-Alat Besar Darat Lainnya</t>
  </si>
  <si>
    <t>8.1.07.04.15.2273</t>
  </si>
  <si>
    <t>Beban Penyisihan Piutang Pendapatan dari Pengembalian Kelebihan Pembayaran Belanja Modal Peralatan dan Mesin-Alat Besar-Alat Besar Apung-Dredger</t>
  </si>
  <si>
    <t>8.1.07.04.15.2274</t>
  </si>
  <si>
    <t>Beban Penyisihan Piutang Pendapatan dari Pengembalian Kelebihan Pembayaran Belanja Modal Peralatan dan Mesin-Alat Besar-Alat Besar Apung-Floating Excavator</t>
  </si>
  <si>
    <t>8.1.07.04.15.2275</t>
  </si>
  <si>
    <t>Beban Penyisihan Piutang Pendapatan dari Pengembalian Kelebihan Pembayaran Belanja Modal Peralatan dan Mesin-Alat Besar-Alat Besar Apung-Amphibi Dredger</t>
  </si>
  <si>
    <t>8.1.07.04.15.2276</t>
  </si>
  <si>
    <t>Beban Penyisihan Piutang Pendapatan dari Pengembalian Kelebihan Pembayaran Belanja Modal Peralatan dan Mesin-Alat Besar-Alat Besar Apung-Kapal Tarik</t>
  </si>
  <si>
    <t>8.1.07.04.15.2277</t>
  </si>
  <si>
    <t>Beban Penyisihan Piutang Pendapatan dari Pengembalian Kelebihan Pembayaran Belanja Modal Peralatan dan Mesin-Alat Besar-Alat Besar Apung-Mesin Proses Apung</t>
  </si>
  <si>
    <t>8.1.07.04.15.2278</t>
  </si>
  <si>
    <t>Beban Penyisihan Piutang Pendapatan dari Pengembalian Kelebihan Pembayaran Belanja Modal Peralatan dan Mesin-Alat Besar-Alat Besar Apung-Alat Besar Apung Lainnya</t>
  </si>
  <si>
    <t>8.1.07.04.15.2279</t>
  </si>
  <si>
    <t>Beban Penyisihan Piutang Pendapatan dari Pengembalian Kelebihan Pembayaran Belanja Modal Peralatan dan Mesin-Alat Besar-Alat Bantu-Alat Penarik</t>
  </si>
  <si>
    <t>8.1.07.04.15.2280</t>
  </si>
  <si>
    <t>Beban Penyisihan Piutang Pendapatan dari Pengembalian Kelebihan Pembayaran Belanja Modal Peralatan dan Mesin-Alat Besar-Alat Bantu-Feeder</t>
  </si>
  <si>
    <t>8.1.07.04.15.2281</t>
  </si>
  <si>
    <t>Beban Penyisihan Piutang Pendapatan dari Pengembalian Kelebihan Pembayaran Belanja Modal Peralatan dan Mesin-Alat Besar-Alat Bantu-Compressor</t>
  </si>
  <si>
    <t>8.1.07.04.15.2282</t>
  </si>
  <si>
    <t>Beban Penyisihan Piutang Pendapatan dari Pengembalian Kelebihan Pembayaran Belanja Modal Peralatan dan Mesin-Alat Besar-Alat Bantu-Electric Generating Set</t>
  </si>
  <si>
    <t>8.1.07.04.15.2283</t>
  </si>
  <si>
    <t>Beban Penyisihan Piutang Pendapatan dari Pengembalian Kelebihan Pembayaran Belanja Modal Peralatan dan Mesin-Alat Besar-Alat Bantu-Pompa</t>
  </si>
  <si>
    <t>8.1.07.04.15.2284</t>
  </si>
  <si>
    <t>Beban Penyisihan Piutang Pendapatan dari Pengembalian Kelebihan Pembayaran Belanja Modal Peralatan dan Mesin-Alat Besar-Alat Bantu-Mesin Bor</t>
  </si>
  <si>
    <t>8.1.07.04.15.2285</t>
  </si>
  <si>
    <t>Beban Penyisihan Piutang Pendapatan dari Pengembalian Kelebihan Pembayaran Belanja Modal Peralatan dan Mesin-Alat Besar-Alat Bantu-Unit Pemeliharaan Lapangan</t>
  </si>
  <si>
    <t>8.1.07.04.15.2286</t>
  </si>
  <si>
    <t>Beban Penyisihan Piutang Pendapatan dari Pengembalian Kelebihan Pembayaran Belanja Modal Peralatan dan Mesin-Alat Besar-Alat Bantu-Alat Pengolahan Air Kotor</t>
  </si>
  <si>
    <t>8.1.07.04.15.2287</t>
  </si>
  <si>
    <t>Beban Penyisihan Piutang Pendapatan dari Pengembalian Kelebihan Pembayaran Belanja Modal Peralatan dan Mesin-Alat Besar-Alat Bantu-Pembangkit Uap Air Panas/Steam Generator</t>
  </si>
  <si>
    <t>8.1.07.04.15.2288</t>
  </si>
  <si>
    <t>Beban Penyisihan Piutang Pendapatan dari Pengembalian Kelebihan Pembayaran Belanja Modal Peralatan dan Mesin-Alat Besar-Alat Bantu-Air Port Maintenance Equipment/Alat Bantu_x000D_
        Penerbangan</t>
  </si>
  <si>
    <t>8.1.07.04.15.2289</t>
  </si>
  <si>
    <t>Beban Penyisihan Piutang Pendapatan dari Pengembalian Kelebihan Pembayaran Belanja Modal Peralatan dan Mesin-Alat Besar-Alat Bantu-Mesin Tatoo</t>
  </si>
  <si>
    <t>8.1.07.04.15.2290</t>
  </si>
  <si>
    <t>Beban Penyisihan Piutang Pendapatan dari Pengembalian Kelebihan Pembayaran Belanja Modal Peralatan dan Mesin-Alat Besar-Alat Bantu-Perlengkapan Kebakaran Hutan</t>
  </si>
  <si>
    <t>8.1.07.04.15.2291</t>
  </si>
  <si>
    <t>Beban Penyisihan Piutang Pendapatan dari Pengembalian Kelebihan Pembayaran Belanja Modal Peralatan dan Mesin-Alat Besar-Alat Bantu-Peralatan Selam</t>
  </si>
  <si>
    <t>8.1.07.04.15.2292</t>
  </si>
  <si>
    <t>Beban Penyisihan Piutang Pendapatan dari Pengembalian Kelebihan Pembayaran Belanja Modal Peralatan dan Mesin-Alat Besar-Alat Bantu-Peralatan SAR Mountenering</t>
  </si>
  <si>
    <t>8.1.07.04.15.2293</t>
  </si>
  <si>
    <t>Beban Penyisihan Piutang Pendapatan dari Pengembalian Kelebihan Pembayaran Belanja Modal Peralatan dan Mesin-Alat Besar-Alat Bantu-Peralatan Intelijen</t>
  </si>
  <si>
    <t>8.1.07.04.15.2294</t>
  </si>
  <si>
    <t>Beban Penyisihan Piutang Pendapatan dari Pengembalian Kelebihan Pembayaran Belanja Modal Peralatan dan Mesin-Alat Besar-Alat Bantu-Alat Bantu Lainnya</t>
  </si>
  <si>
    <t>8.1.07.04.15.2295</t>
  </si>
  <si>
    <t>Beban Penyisihan Piutang Pendapatan dari Pengembalian Kelebihan Pembayaran Belanja Modal Peralatan dan Mesin-Alat Angkutan-Alat Angkutan Darat Bermotor-Kendaraan Dinas Bermotor Perorangan</t>
  </si>
  <si>
    <t>8.1.07.04.15.2296</t>
  </si>
  <si>
    <t>Beban Penyisihan Piutang Pendapatan dari Pengembalian Kelebihan Pembayaran Belanja Modal Peralatan dan Mesin-Alat Angkutan-Alat Angkutan Darat Bermotor-Kendaraan Bermotor Penumpang</t>
  </si>
  <si>
    <t>8.1.07.04.15.2297</t>
  </si>
  <si>
    <t>Beban Penyisihan Piutang Pendapatan dari Pengembalian Kelebihan Pembayaran Belanja Modal Peralatan dan Mesin-Alat Angkutan-Alat Angkutan Darat Bermotor-Kendaraan Bermotor angkutan Barang</t>
  </si>
  <si>
    <t>8.1.07.04.15.2298</t>
  </si>
  <si>
    <t>Beban Penyisihan Piutang Pendapatan dari Pengembalian Kelebihan Pembayaran Belanja Modal Peralatan dan Mesin-Alat Angkutan-Alat Angkutan Darat Bermotor-Kendaraan Bermotor Beroda Dua</t>
  </si>
  <si>
    <t>8.1.07.04.15.2299</t>
  </si>
  <si>
    <t>Beban Penyisihan Piutang Pendapatan dari Pengembalian Kelebihan Pembayaran Belanja Modal Peralatan dan Mesin-Alat Angkutan-Alat Angkutan Darat Bermotor-Kendaraan Bermotor Beroda Tiga</t>
  </si>
  <si>
    <t>8.1.07.04.15.2300</t>
  </si>
  <si>
    <t>Beban Penyisihan Piutang Pendapatan dari Pengembalian Kelebihan Pembayaran Belanja Modal Peralatan dan Mesin-Alat Angkutan-Alat Angkutan Darat Bermotor-Kendaraan Bermotor Khusus</t>
  </si>
  <si>
    <t>8.1.07.04.15.2301</t>
  </si>
  <si>
    <t>Beban Penyisihan Piutang Pendapatan dari Pengembalian Kelebihan Pembayaran Belanja Modal Peralatan dan Mesin-Alat Angkutan-Alat Angkutan Darat Bermotor-Kendaraan Tempur</t>
  </si>
  <si>
    <t>8.1.07.04.15.2302</t>
  </si>
  <si>
    <t>Beban Penyisihan Piutang Pendapatan dari Pengembalian Kelebihan Pembayaran Belanja Modal Peralatan dan Mesin-Alat Angkutan-Alat Angkutan Darat Bermotor-Alat Angkutan Kereta Rel</t>
  </si>
  <si>
    <t>8.1.07.04.15.2303</t>
  </si>
  <si>
    <t>Beban Penyisihan Piutang Pendapatan dari Pengembalian Kelebihan Pembayaran Belanja Modal Peralatan dan Mesin-Alat Angkutan-Alat Angkutan Darat Bermotor-Alat Angkutan Darat Bermotor Lainnya</t>
  </si>
  <si>
    <t>8.1.07.04.15.2304</t>
  </si>
  <si>
    <t>Beban Penyisihan Piutang Pendapatan dari Pengembalian Kelebihan Pembayaran Belanja Modal Peralatan dan Mesin-Alat Angkutan-Alat Angkutan Darat Tak Bermotor-Kendaraan Tak Bermotor Angkutan Barang</t>
  </si>
  <si>
    <t>8.1.07.04.15.2305</t>
  </si>
  <si>
    <t>Beban Penyisihan Piutang Pendapatan dari Pengembalian Kelebihan Pembayaran Belanja Modal Peralatan dan Mesin-Alat Angkutan-Alat Angkutan Darat Tak Bermotor-Kendaraan Tak Bermotor Penumpang</t>
  </si>
  <si>
    <t>8.1.07.04.15.2306</t>
  </si>
  <si>
    <t>Beban Penyisihan Piutang Pendapatan dari Pengembalian Kelebihan Pembayaran Belanja Modal Peralatan dan Mesin-Alat Angkutan-Alat Angkutan Darat Tak Bermotor-Alat Angkutan Kereta Rel Tak Bermotor</t>
  </si>
  <si>
    <t>8.1.07.04.15.2307</t>
  </si>
  <si>
    <t>Beban Penyisihan Piutang Pendapatan dari Pengembalian Kelebihan Pembayaran Belanja Modal Peralatan dan Mesin-Alat Angkutan-Alat Angkutan Darat Tak Bermotor-Alat Angkutan Darat Tak Bemotor Lainnya</t>
  </si>
  <si>
    <t>8.1.07.04.15.2308</t>
  </si>
  <si>
    <t>Beban Penyisihan Piutang Pendapatan dari Pengembalian Kelebihan Pembayaran Belanja Modal Peralatan dan Mesin-Alat Angkutan-Alat Angkutan Apung Bermotor-Alat Angkutan Apung Bermotor untuk Barang</t>
  </si>
  <si>
    <t>8.1.07.04.15.2309</t>
  </si>
  <si>
    <t>Beban Penyisihan Piutang Pendapatan dari Pengembalian Kelebihan Pembayaran Belanja Modal Peralatan dan Mesin-Alat Angkutan-Alat Angkutan Apung Bermotor-Alat Angkutan Apung Bermotor untuk Penumpang</t>
  </si>
  <si>
    <t>8.1.07.04.15.2310</t>
  </si>
  <si>
    <t>Beban Penyisihan Piutang Pendapatan dari Pengembalian Kelebihan Pembayaran Belanja Modal Peralatan dan Mesin-Alat Angkutan-Alat Angkutan Apung Bermotor-Alat Angkutan Apung Bermotor Khusus</t>
  </si>
  <si>
    <t>8.1.07.04.15.2311</t>
  </si>
  <si>
    <t>Beban Penyisihan Piutang Pendapatan dari Pengembalian Kelebihan Pembayaran Belanja Modal Peralatan dan Mesin-Alat Angkutan-Alat Angkutan Apung Bermotor-Alat Angkutan Apung Bermotor Militer</t>
  </si>
  <si>
    <t>8.1.07.04.15.2312</t>
  </si>
  <si>
    <t>Beban Penyisihan Piutang Pendapatan dari Pengembalian Kelebihan Pembayaran Belanja Modal Peralatan dan Mesin-Alat Angkutan-Alat Angkutan Apung Bermotor-Alat Angkutan Apung Bermotor Lainnya</t>
  </si>
  <si>
    <t>8.1.07.04.15.2313</t>
  </si>
  <si>
    <t>Beban Penyisihan Piutang Pendapatan dari Pengembalian Kelebihan Pembayaran Belanja Modal Peralatan dan Mesin-Alat Angkutan-Alat Angkutan Apung Tak Bermotor-Alat Angkutan Apung Tak Bermotor untuk Barang</t>
  </si>
  <si>
    <t>8.1.07.04.15.2314</t>
  </si>
  <si>
    <t>Beban Penyisihan Piutang Pendapatan dari Pengembalian Kelebihan Pembayaran Belanja Modal Peralatan dan Mesin-Alat Angkutan-Alat Angkutan Apung Tak Bermotor-Alat Angkutan Apung Tak Bermotor untuk Penumpang</t>
  </si>
  <si>
    <t>8.1.07.04.15.2315</t>
  </si>
  <si>
    <t>Beban Penyisihan Piutang Pendapatan dari Pengembalian Kelebihan Pembayaran Belanja Modal Peralatan dan Mesin-Alat Angkutan-Alat Angkutan Apung Tak Bermotor-Alat Angkutan Apung Tak Bermotor Khusus</t>
  </si>
  <si>
    <t>8.1.07.04.15.2316</t>
  </si>
  <si>
    <t>Beban Penyisihan Piutang Pendapatan dari Pengembalian Kelebihan Pembayaran Belanja Modal Peralatan dan Mesin-Alat Angkutan-Alat Angkutan Apung Tak Bermotor-Alat Angkutan Apung Tak Bermotor Lainnya</t>
  </si>
  <si>
    <t>8.1.07.04.15.2317</t>
  </si>
  <si>
    <t>Beban Penyisihan Piutang Pendapatan dari Pengembalian Kelebihan Pembayaran Belanja Modal Peralatan dan Mesin-Alat Angkutan-Alat Angkutan Bermotor Udara-Kapal Terbang</t>
  </si>
  <si>
    <t>8.1.07.04.15.2318</t>
  </si>
  <si>
    <t>Beban Penyisihan Piutang Pendapatan dari Pengembalian Kelebihan Pembayaran Belanja Modal Peralatan dan Mesin-Alat Angkutan-Alat Angkutan Bermotor Udara-Alat Angkutan Bermotor Udara Lainnya</t>
  </si>
  <si>
    <t>8.1.07.04.15.2319</t>
  </si>
  <si>
    <t>Beban Penyisihan Piutang Pendapatan dari Pengembalian Kelebihan Pembayaran Belanja Modal Peralatan dan Mesin-Alat Bengkel dan Alat Ukur-Alat Bengkel Bermesin-Perkakas Konstruksi Logam Terpasang pada Fondasi</t>
  </si>
  <si>
    <t>8.1.07.04.15.2320</t>
  </si>
  <si>
    <t>Beban Penyisihan Piutang Pendapatan dari Pengembalian Kelebihan Pembayaran Belanja Modal Peralatan dan Mesin-Alat Bengkel dan Alat Ukur-Alat Bengkel Bermesin-Perkakas Konstruksi Logam yang Transportable (Berpindah)</t>
  </si>
  <si>
    <t>8.1.07.04.15.2321</t>
  </si>
  <si>
    <t>Beban Penyisihan Piutang Pendapatan dari Pengembalian Kelebihan Pembayaran Belanja Modal Peralatan dan Mesin-Alat Bengkel dan Alat Ukur-Alat Bengkel Bermesin-Perkakas Bengkel Listrik</t>
  </si>
  <si>
    <t>8.1.07.04.15.2322</t>
  </si>
  <si>
    <t>Beban Penyisihan Piutang Pendapatan dari Pengembalian Kelebihan Pembayaran Belanja Modal Peralatan dan Mesin-Alat Bengkel dan Alat Ukur-Alat Bengkel Bermesin-Perkakas Bengkel Servis</t>
  </si>
  <si>
    <t>8.1.07.04.15.2323</t>
  </si>
  <si>
    <t>Beban Penyisihan Piutang Pendapatan dari Pengembalian Kelebihan Pembayaran Belanja Modal Peralatan dan Mesin-Alat Bengkel dan Alat Ukur-Alat Bengkel Bermesin-Perkakas Pengangkat Bermesin</t>
  </si>
  <si>
    <t>8.1.07.04.15.2324</t>
  </si>
  <si>
    <t>Beban Penyisihan Piutang Pendapatan dari Pengembalian Kelebihan Pembayaran Belanja Modal Peralatan dan Mesin-Alat Bengkel dan Alat Ukur-Alat Bengkel Bermesin-Perkakas Bengkel Kayu</t>
  </si>
  <si>
    <t>8.1.07.04.15.2325</t>
  </si>
  <si>
    <t>Beban Penyisihan Piutang Pendapatan dari Pengembalian Kelebihan Pembayaran Belanja Modal Peralatan dan Mesin-Alat Bengkel dan Alat Ukur-Alat Bengkel Bermesin-Perkakas Bengkel Khusus</t>
  </si>
  <si>
    <t>8.1.07.04.15.2326</t>
  </si>
  <si>
    <t>Beban Penyisihan Piutang Pendapatan dari Pengembalian Kelebihan Pembayaran Belanja Modal Peralatan dan Mesin-Alat Bengkel dan Alat Ukur-Alat Bengkel Bermesin-Peralatan Las</t>
  </si>
  <si>
    <t>8.1.07.04.15.2327</t>
  </si>
  <si>
    <t>Beban Penyisihan Piutang Pendapatan dari Pengembalian Kelebihan Pembayaran Belanja Modal Peralatan dan Mesin-Alat Bengkel dan Alat Ukur-Alat Bengkel Bermesin-Perkakas Pabrik Es</t>
  </si>
  <si>
    <t>8.1.07.04.15.2328</t>
  </si>
  <si>
    <t>Beban Penyisihan Piutang Pendapatan dari Pengembalian Kelebihan Pembayaran Belanja Modal Peralatan dan Mesin-Alat Bengkel dan Alat Ukur-Alat Bengkel Bermesin-Alat Bengkel Bermesin Lainnya</t>
  </si>
  <si>
    <t>8.1.07.04.15.2329</t>
  </si>
  <si>
    <t>Beban Penyisihan Piutang Pendapatan dari Pengembalian Kelebihan Pembayaran Belanja Modal Peralatan dan Mesin-Alat Bengkel dan Alat Ukur-Alat Bengkel Tak Bermesin-Perkakas Bengkel Konstruksi Logam</t>
  </si>
  <si>
    <t>8.1.07.04.15.2330</t>
  </si>
  <si>
    <t>Beban Penyisihan Piutang Pendapatan dari Pengembalian Kelebihan Pembayaran Belanja Modal Peralatan dan Mesin-Alat Bengkel dan Alat Ukur-Alat Bengkel Tak Bermesin-Perkakas Bengkel Listrik</t>
  </si>
  <si>
    <t>8.1.07.04.15.2331</t>
  </si>
  <si>
    <t>Beban Penyisihan Piutang Pendapatan dari Pengembalian Kelebihan Pembayaran Belanja Modal Peralatan dan Mesin-Alat Bengkel dan Alat Ukur-Alat Bengkel Tak Bermesin-Bengkel Servis</t>
  </si>
  <si>
    <t>8.1.07.04.15.2332</t>
  </si>
  <si>
    <t>Beban Penyisihan Piutang Pendapatan dari Pengembalian Kelebihan Pembayaran Belanja Modal Peralatan dan Mesin-Alat Bengkel dan Alat Ukur-Alat Bengkel Tak Bermesin-Perkakas Pengangkat</t>
  </si>
  <si>
    <t>8.1.07.04.15.2333</t>
  </si>
  <si>
    <t>Beban Penyisihan Piutang Pendapatan dari Pengembalian Kelebihan Pembayaran Belanja Modal Peralatan dan Mesin-Alat Bengkel dan Alat Ukur-Alat Bengkel Tak Bermesin-Perkakas Standar (Standard Tools)</t>
  </si>
  <si>
    <t>8.1.07.04.15.2334</t>
  </si>
  <si>
    <t>Beban Penyisihan Piutang Pendapatan dari Pengembalian Kelebihan Pembayaran Belanja Modal Peralatan dan Mesin-Alat Bengkel dan Alat Ukur-Alat Bengkel Tak Bermesin-Perkakas Khusus (Special Tools)</t>
  </si>
  <si>
    <t>8.1.07.04.15.2335</t>
  </si>
  <si>
    <t>Beban Penyisihan Piutang Pendapatan dari Pengembalian Kelebihan Pembayaran Belanja Modal Peralatan dan Mesin-Alat Bengkel dan Alat Ukur-Alat Bengkel Tak Bermesin-Perkakas Bengkel Kerja</t>
  </si>
  <si>
    <t>8.1.07.04.15.2336</t>
  </si>
  <si>
    <t>Beban Penyisihan Piutang Pendapatan dari Pengembalian Kelebihan Pembayaran Belanja Modal Peralatan dan Mesin-Alat Bengkel dan Alat Ukur-Alat Bengkel Tak Bermesin-Peralatan Tukang Besi</t>
  </si>
  <si>
    <t>8.1.07.04.15.2337</t>
  </si>
  <si>
    <t>Beban Penyisihan Piutang Pendapatan dari Pengembalian Kelebihan Pembayaran Belanja Modal Peralatan dan Mesin-Alat Bengkel dan Alat Ukur-Alat Bengkel Tak Bermesin-Peralatan Tukang Kayu</t>
  </si>
  <si>
    <t>8.1.07.04.15.2338</t>
  </si>
  <si>
    <t>8.1.07.04.15.2339</t>
  </si>
  <si>
    <t>Beban Penyisihan Piutang Pendapatan dari Pengembalian Kelebihan Pembayaran Belanja Modal Peralatan dan Mesin-Alat Bengkel dan Alat Ukur-Alat Bengkel Tak Bermesin-Peralatan Ukur, Gip, dan Feeting</t>
  </si>
  <si>
    <t>8.1.07.04.15.2340</t>
  </si>
  <si>
    <t>Beban Penyisihan Piutang Pendapatan dari Pengembalian Kelebihan Pembayaran Belanja Modal Peralatan dan Mesin-Alat Bengkel dan Alat Ukur-Alat Bengkel Tak Bermesin-Peralatan Bengkel Khusus Peladam</t>
  </si>
  <si>
    <t>8.1.07.04.15.2341</t>
  </si>
  <si>
    <t>Beban Penyisihan Piutang Pendapatan dari Pengembalian Kelebihan Pembayaran Belanja Modal Peralatan dan Mesin-Alat Bengkel dan Alat Ukur-Alat Bengkel Tak Bermesin-Alat Bengkel Tak Bermesin Lainnya</t>
  </si>
  <si>
    <t>8.1.07.04.15.2342</t>
  </si>
  <si>
    <t>Beban Penyisihan Piutang Pendapatan dari Pengembalian Kelebihan Pembayaran Belanja Modal Peralatan dan Mesin-Alat Bengkel dan Alat Ukur-Alat Ukur-Alat Ukur Universal</t>
  </si>
  <si>
    <t>8.1.07.04.15.2343</t>
  </si>
  <si>
    <t>Beban Penyisihan Piutang Pendapatan dari Pengembalian Kelebihan Pembayaran Belanja Modal Peralatan dan Mesin-Alat Bengkel dan Alat Ukur-Alat Ukur-Alat Ukur/Tes Inteligensia</t>
  </si>
  <si>
    <t>8.1.07.04.15.2344</t>
  </si>
  <si>
    <t>Beban Penyisihan Piutang Pendapatan dari Pengembalian Kelebihan Pembayaran Belanja Modal Peralatan dan Mesin-Alat Bengkel dan Alat Ukur-Alat Ukur-Alat Ukur/Tes Alat Kepribadian</t>
  </si>
  <si>
    <t>8.1.07.04.15.2345</t>
  </si>
  <si>
    <t>Beban Penyisihan Piutang Pendapatan dari Pengembalian Kelebihan Pembayaran Belanja Modal Peralatan dan Mesin-Alat Bengkel dan Alat Ukur-Alat Ukur-Alat Ukur/Tes Klinis Lain</t>
  </si>
  <si>
    <t>8.1.07.04.15.2346</t>
  </si>
  <si>
    <t>Beban Penyisihan Piutang Pendapatan dari Pengembalian Kelebihan Pembayaran Belanja Modal Peralatan dan Mesin-Alat Bengkel dan Alat Ukur-Alat Ukur-Alat Kalibrasi</t>
  </si>
  <si>
    <t>8.1.07.04.15.2347</t>
  </si>
  <si>
    <t>Beban Penyisihan Piutang Pendapatan dari Pengembalian Kelebihan Pembayaran Belanja Modal Peralatan dan Mesin-Alat Bengkel dan Alat Ukur-Alat Ukur-Oscilloscope</t>
  </si>
  <si>
    <t>8.1.07.04.15.2348</t>
  </si>
  <si>
    <t>Beban Penyisihan Piutang Pendapatan dari Pengembalian Kelebihan Pembayaran Belanja Modal Peralatan dan Mesin-Alat Bengkel dan Alat Ukur-Alat Ukur-Universal Tester</t>
  </si>
  <si>
    <t>8.1.07.04.15.2349</t>
  </si>
  <si>
    <t>Beban Penyisihan Piutang Pendapatan dari Pengembalian Kelebihan Pembayaran Belanja Modal Peralatan dan Mesin-Alat Bengkel dan Alat Ukur-Alat Ukur-Alat Ukur/Pembanding</t>
  </si>
  <si>
    <t>8.1.07.04.15.2350</t>
  </si>
  <si>
    <t>Beban Penyisihan Piutang Pendapatan dari Pengembalian Kelebihan Pembayaran Belanja Modal Peralatan dan Mesin-Alat Bengkel dan Alat Ukur-Alat Ukur-Alat Ukur Lain-Lain</t>
  </si>
  <si>
    <t>8.1.07.04.15.2351</t>
  </si>
  <si>
    <t>Beban Penyisihan Piutang Pendapatan dari Pengembalian Kelebihan Pembayaran Belanja Modal Peralatan dan Mesin-Alat Bengkel dan Alat Ukur-Alat Ukur-Alat Timbangan/Biara</t>
  </si>
  <si>
    <t>8.1.07.04.15.2352</t>
  </si>
  <si>
    <t>Beban Penyisihan Piutang Pendapatan dari Pengembalian Kelebihan Pembayaran Belanja Modal Peralatan dan Mesin-Alat Bengkel dan Alat Ukur-Alat Ukur-Anak Timbangan/Biara</t>
  </si>
  <si>
    <t>8.1.07.04.15.2353</t>
  </si>
  <si>
    <t>Beban Penyisihan Piutang Pendapatan dari Pengembalian Kelebihan Pembayaran Belanja Modal Peralatan dan Mesin-Alat Bengkel dan Alat Ukur-Alat Ukur-Takaran Kering</t>
  </si>
  <si>
    <t>8.1.07.04.15.2354</t>
  </si>
  <si>
    <t>Beban Penyisihan Piutang Pendapatan dari Pengembalian Kelebihan Pembayaran Belanja Modal Peralatan dan Mesin-Alat Bengkel dan Alat Ukur-Alat Ukur-Takaran Bahan Bangunan</t>
  </si>
  <si>
    <t>8.1.07.04.15.2355</t>
  </si>
  <si>
    <t>Beban Penyisihan Piutang Pendapatan dari Pengembalian Kelebihan Pembayaran Belanja Modal Peralatan dan Mesin-Alat Bengkel dan Alat Ukur-Alat Ukur-Takaran Lainnya</t>
  </si>
  <si>
    <t>8.1.07.04.15.2356</t>
  </si>
  <si>
    <t>Beban Penyisihan Piutang Pendapatan dari Pengembalian Kelebihan Pembayaran Belanja Modal Peralatan dan Mesin-Alat Bengkel dan Alat Ukur-Alat Ukur-Alat Penguji Kendaraan Bermotor</t>
  </si>
  <si>
    <t>8.1.07.04.15.2357</t>
  </si>
  <si>
    <t>Beban Penyisihan Piutang Pendapatan dari Pengembalian Kelebihan Pembayaran Belanja Modal Peralatan dan Mesin-Alat Bengkel dan Alat Ukur-Alat Ukur-Specific Set</t>
  </si>
  <si>
    <t>8.1.07.04.15.2358</t>
  </si>
  <si>
    <t>Beban Penyisihan Piutang Pendapatan dari Pengembalian Kelebihan Pembayaran Belanja Modal Peralatan dan Mesin-Alat Bengkel dan Alat Ukur-Alat Ukur-Alat Pengukur Keadaan Alam</t>
  </si>
  <si>
    <t>8.1.07.04.15.2359</t>
  </si>
  <si>
    <t>Beban Penyisihan Piutang Pendapatan dari Pengembalian Kelebihan Pembayaran Belanja Modal Peralatan dan Mesin-Alat Bengkel dan Alat Ukur-Alat Ukur-Alat Pengukur Penglihatan</t>
  </si>
  <si>
    <t>8.1.07.04.15.2360</t>
  </si>
  <si>
    <t>Beban Penyisihan Piutang Pendapatan dari Pengembalian Kelebihan Pembayaran Belanja Modal Peralatan dan Mesin-Alat Bengkel dan Alat Ukur-Alat Ukur-Alat Pengukur Ketepatan dan Koreksi Waktu</t>
  </si>
  <si>
    <t>8.1.07.04.15.2361</t>
  </si>
  <si>
    <t>Beban Penyisihan Piutang Pendapatan dari Pengembalian Kelebihan Pembayaran Belanja Modal Peralatan dan Mesin-Alat Bengkel dan Alat Ukur-Alat Ukur-Alat Ukur Instrument Workshop</t>
  </si>
  <si>
    <t>8.1.07.04.15.2362</t>
  </si>
  <si>
    <t>Beban Penyisihan Piutang Pendapatan dari Pengembalian Kelebihan Pembayaran Belanja Modal Peralatan dan Mesin-Alat Bengkel dan Alat Ukur-Alat Ukur-Alat Ukur Lainnya</t>
  </si>
  <si>
    <t>8.1.07.04.15.2363</t>
  </si>
  <si>
    <t>Beban Penyisihan Piutang Pendapatan dari Pengembalian Kelebihan Pembayaran Belanja Modal Peralatan dan Mesin-Alat Pertanian-Alat Pengolahan-Alat Pengolahan Tanah dan Tanaman</t>
  </si>
  <si>
    <t>8.1.07.04.15.2364</t>
  </si>
  <si>
    <t>Beban Penyisihan Piutang Pendapatan dari Pengembalian Kelebihan Pembayaran Belanja Modal Peralatan dan Mesin-Alat Pertanian-Alat Pengolahan-Alat Pemeliharaan Tanaman/Ikan/Ternak</t>
  </si>
  <si>
    <t>8.1.07.04.15.2365</t>
  </si>
  <si>
    <t>Beban Penyisihan Piutang Pendapatan dari Pengembalian Kelebihan Pembayaran Belanja Modal Peralatan dan Mesin-Alat Pertanian-Alat Pengolahan-Alat Panen</t>
  </si>
  <si>
    <t>8.1.07.04.15.2366</t>
  </si>
  <si>
    <t>Beban Penyisihan Piutang Pendapatan dari Pengembalian Kelebihan Pembayaran Belanja Modal Peralatan dan Mesin-Alat Pertanian-Alat Pengolahan-Alat Penyimpan Hasil Percobaan Pertanian</t>
  </si>
  <si>
    <t>8.1.07.04.15.2367</t>
  </si>
  <si>
    <t>Beban Penyisihan Piutang Pendapatan dari Pengembalian Kelebihan Pembayaran Belanja Modal Peralatan dan Mesin-Alat Pertanian-Alat Pengolahan-Alat Laboratorium Pertanian</t>
  </si>
  <si>
    <t>8.1.07.04.15.2368</t>
  </si>
  <si>
    <t>Beban Penyisihan Piutang Pendapatan dari Pengembalian Kelebihan Pembayaran Belanja Modal Peralatan dan Mesin-Alat Pertanian-Alat Pengolahan-Alat Processing</t>
  </si>
  <si>
    <t>8.1.07.04.15.2369</t>
  </si>
  <si>
    <t>Beban Penyisihan Piutang Pendapatan dari Pengembalian Kelebihan Pembayaran Belanja Modal Peralatan dan Mesin-Alat Pertanian-Alat Pengolahan-Alat Pasca Panen</t>
  </si>
  <si>
    <t>8.1.07.04.15.2370</t>
  </si>
  <si>
    <t>Beban Penyisihan Piutang Pendapatan dari Pengembalian Kelebihan Pembayaran Belanja Modal Peralatan dan Mesin-Alat Pertanian-Alat Pengolahan-Alat Produksi Perikanan</t>
  </si>
  <si>
    <t>8.1.07.04.15.2371</t>
  </si>
  <si>
    <t>Beban Penyisihan Piutang Pendapatan dari Pengembalian Kelebihan Pembayaran Belanja Modal Peralatan dan Mesin-Alat Pertanian-Alat Pengolahan-Alat-Alat Peternakan</t>
  </si>
  <si>
    <t>8.1.07.04.15.2372</t>
  </si>
  <si>
    <t>Beban Penyisihan Piutang Pendapatan dari Pengembalian Kelebihan Pembayaran Belanja Modal Peralatan dan Mesin-Alat Pertanian-Alat Pengolahan-Alat Pengolahan Lainnya</t>
  </si>
  <si>
    <t>8.1.07.04.15.2373</t>
  </si>
  <si>
    <t>Beban Penyisihan Piutang Pendapatan dari Pengembalian Kelebihan Pembayaran Belanja Modal Peralatan dan Mesin-Alat Kantor dan Rumah Tangga-Alat Kantor-Mesin Ketik</t>
  </si>
  <si>
    <t>8.1.07.04.15.2374</t>
  </si>
  <si>
    <t>Beban Penyisihan Piutang Pendapatan dari Pengembalian Kelebihan Pembayaran Belanja Modal Peralatan dan Mesin-Alat Kantor dan Rumah Tangga-Alat Kantor-Mesin Hitung/Mesin Jumlah</t>
  </si>
  <si>
    <t>8.1.07.04.15.2375</t>
  </si>
  <si>
    <t>Beban Penyisihan Piutang Pendapatan dari Pengembalian Kelebihan Pembayaran Belanja Modal Peralatan dan Mesin-Alat Kantor dan Rumah Tangga-Alat Kantor-Alat Reproduksi (Penggandaan)</t>
  </si>
  <si>
    <t>8.1.07.04.15.2376</t>
  </si>
  <si>
    <t>Beban Penyisihan Piutang Pendapatan dari Pengembalian Kelebihan Pembayaran Belanja Modal Peralatan dan Mesin-Alat Kantor dan Rumah Tangga-Alat Kantor-Alat Penyimpan Perlengkapan Kantor</t>
  </si>
  <si>
    <t>8.1.07.04.15.2377</t>
  </si>
  <si>
    <t>Beban Penyisihan Piutang Pendapatan dari Pengembalian Kelebihan Pembayaran Belanja Modal Peralatan dan Mesin-Alat Kantor dan Rumah Tangga-Alat Kantor-Alat Kantor Lainnya</t>
  </si>
  <si>
    <t>8.1.07.04.15.2378</t>
  </si>
  <si>
    <t>Beban Penyisihan Piutang Pendapatan dari Pengembalian Kelebihan Pembayaran Belanja Modal Peralatan dan Mesin-Alat Kantor dan Rumah Tangga-Alat Rumah Tangga-Mebel</t>
  </si>
  <si>
    <t>8.1.07.04.15.2379</t>
  </si>
  <si>
    <t>Beban Penyisihan Piutang Pendapatan dari Pengembalian Kelebihan Pembayaran Belanja Modal Peralatan dan Mesin-Alat Kantor dan Rumah Tangga-Alat Rumah Tangga-Alat Pengukur Waktu</t>
  </si>
  <si>
    <t>8.1.07.04.15.2380</t>
  </si>
  <si>
    <t>Beban Penyisihan Piutang Pendapatan dari Pengembalian Kelebihan Pembayaran Belanja Modal Peralatan dan Mesin-Alat Kantor dan Rumah Tangga-Alat Rumah Tangga-Alat Pembersih</t>
  </si>
  <si>
    <t>8.1.07.04.15.2381</t>
  </si>
  <si>
    <t>Beban Penyisihan Piutang Pendapatan dari Pengembalian Kelebihan Pembayaran Belanja Modal Peralatan dan Mesin-Alat Kantor dan Rumah Tangga-Alat Rumah Tangga-Alat Pendingin</t>
  </si>
  <si>
    <t>8.1.07.04.15.2382</t>
  </si>
  <si>
    <t>Beban Penyisihan Piutang Pendapatan dari Pengembalian Kelebihan Pembayaran Belanja Modal Peralatan dan Mesin-Alat Kantor dan Rumah Tangga-Alat Rumah Tangga-Alat Dapur</t>
  </si>
  <si>
    <t>8.1.07.04.15.2383</t>
  </si>
  <si>
    <t>Beban Penyisihan Piutang Pendapatan dari Pengembalian Kelebihan Pembayaran Belanja Modal Peralatan dan Mesin-Alat Kantor dan Rumah Tangga-Alat Rumah Tangga-Alat Rumah Tangga Lainnya (Home Use)</t>
  </si>
  <si>
    <t>8.1.07.04.15.2384</t>
  </si>
  <si>
    <t>Beban Penyisihan Piutang Pendapatan dari Pengembalian Kelebihan Pembayaran Belanja Modal Peralatan dan Mesin-Alat Kantor dan Rumah Tangga-Alat Rumah Tangga-Alat Pemadam Kebakaran</t>
  </si>
  <si>
    <t>8.1.07.04.15.2385</t>
  </si>
  <si>
    <t>Beban Penyisihan Piutang Pendapatan dari Pengembalian Kelebihan Pembayaran Belanja Modal Peralatan dan Mesin-Alat Kantor dan Rumah Tangga-Meja dan Kursi Kerja/Rapat Pejabat-Meja Kerja Pejabat</t>
  </si>
  <si>
    <t>8.1.07.04.15.2386</t>
  </si>
  <si>
    <t>Beban Penyisihan Piutang Pendapatan dari Pengembalian Kelebihan Pembayaran Belanja Modal Peralatan dan Mesin-Alat Kantor dan Rumah Tangga-Meja dan Kursi Kerja/Rapat Pejabat-Meja Rapat Pejabat</t>
  </si>
  <si>
    <t>8.1.07.04.15.2387</t>
  </si>
  <si>
    <t>Beban Penyisihan Piutang Pendapatan dari Pengembalian Kelebihan Pembayaran Belanja Modal Peralatan dan Mesin-Alat Kantor dan Rumah Tangga-Meja dan Kursi Kerja/Rapat Pejabat-Kursi Kerja Pejabat</t>
  </si>
  <si>
    <t>8.1.07.04.15.2388</t>
  </si>
  <si>
    <t>Beban Penyisihan Piutang Pendapatan dari Pengembalian Kelebihan Pembayaran Belanja Modal Peralatan dan Mesin-Alat Kantor dan Rumah Tangga-Meja dan Kursi Kerja/Rapat Pejabat-Kursi Rapat Pejabat</t>
  </si>
  <si>
    <t>8.1.07.04.15.2389</t>
  </si>
  <si>
    <t>Beban Penyisihan Piutang Pendapatan dari Pengembalian Kelebihan Pembayaran Belanja Modal Peralatan dan Mesin-Alat Kantor dan Rumah Tangga-Meja dan Kursi Kerja/Rapat Pejabat-Kursi Hadap Depan Meja Kerja Pejabat</t>
  </si>
  <si>
    <t>8.1.07.04.15.2390</t>
  </si>
  <si>
    <t>Beban Penyisihan Piutang Pendapatan dari Pengembalian Kelebihan Pembayaran Belanja Modal Peralatan dan Mesin-Alat Kantor dan Rumah Tangga-Meja dan Kursi Kerja/Rapat Pejabat-Kursi Tamu di Ruangan Pejabat</t>
  </si>
  <si>
    <t>8.1.07.04.15.2391</t>
  </si>
  <si>
    <t>Beban Penyisihan Piutang Pendapatan dari Pengembalian Kelebihan Pembayaran Belanja Modal Peralatan dan Mesin-Alat Kantor dan Rumah Tangga-Meja dan Kursi Kerja/Rapat Pejabat-Lemari dan Arsip Pejabat</t>
  </si>
  <si>
    <t>8.1.07.04.15.2392</t>
  </si>
  <si>
    <t>Beban Penyisihan Piutang Pendapatan dari Pengembalian Kelebihan Pembayaran Belanja Modal Peralatan dan Mesin-Alat Studio, Komunikasi, dan Pemancar-Alat Studio-Peralatan Studio Audio</t>
  </si>
  <si>
    <t>8.1.07.04.15.2393</t>
  </si>
  <si>
    <t>Beban Penyisihan Piutang Pendapatan dari Pengembalian Kelebihan Pembayaran Belanja Modal Peralatan dan Mesin-Alat Studio, Komunikasi, dan Pemancar-Alat Studio-Peralatan Studio Video dan Film</t>
  </si>
  <si>
    <t>8.1.07.04.15.2394</t>
  </si>
  <si>
    <t>Beban Penyisihan Piutang Pendapatan dari Pengembalian Kelebihan Pembayaran Belanja Modal Peralatan dan Mesin-Alat Studio, Komunikasi, dan Pemancar-Alat Studio-Peralatan Studio Gambar</t>
  </si>
  <si>
    <t>8.1.07.04.15.2395</t>
  </si>
  <si>
    <t>Beban Penyisihan Piutang Pendapatan dari Pengembalian Kelebihan Pembayaran Belanja Modal Peralatan dan Mesin-Alat Studio, Komunikasi, dan Pemancar-Alat Studio-Peralatan Cetak</t>
  </si>
  <si>
    <t>8.1.07.04.15.2396</t>
  </si>
  <si>
    <t>Beban Penyisihan Piutang Pendapatan dari Pengembalian Kelebihan Pembayaran Belanja Modal Peralatan dan Mesin-Alat Studio, Komunikasi, dan Pemancar-Alat Studio-Peralatan Studio Pemetaan/Peralatan Ukur Tanah</t>
  </si>
  <si>
    <t>8.1.07.04.15.2397</t>
  </si>
  <si>
    <t>Beban Penyisihan Piutang Pendapatan dari Pengembalian Kelebihan Pembayaran Belanja Modal Peralatan dan Mesin-Alat Studio, Komunikasi, dan Pemancar-Alat Studio-Alat Studio Lainnya</t>
  </si>
  <si>
    <t>8.1.07.04.15.2398</t>
  </si>
  <si>
    <t>Beban Penyisihan Piutang Pendapatan dari Pengembalian Kelebihan Pembayaran Belanja Modal Peralatan dan Mesin-Alat Studio, Komunikasi, dan Pemancar-Alat Komunikasi-Alat Komunikasi Telephone</t>
  </si>
  <si>
    <t>8.1.07.04.15.2399</t>
  </si>
  <si>
    <t>Beban Penyisihan Piutang Pendapatan dari Pengembalian Kelebihan Pembayaran Belanja Modal Peralatan dan Mesin-Alat Studio, Komunikasi, dan Pemancar-Alat Komunikasi-Alat Komunikasi Radio SSB</t>
  </si>
  <si>
    <t>8.1.07.04.15.2400</t>
  </si>
  <si>
    <t>Beban Penyisihan Piutang Pendapatan dari Pengembalian Kelebihan Pembayaran Belanja Modal Peralatan dan Mesin-Alat Studio, Komunikasi, dan Pemancar-Alat Komunikasi-Alat Komunikasi Radio HF/FM</t>
  </si>
  <si>
    <t>8.1.07.04.15.2401</t>
  </si>
  <si>
    <t>Beban Penyisihan Piutang Pendapatan dari Pengembalian Kelebihan Pembayaran Belanja Modal Peralatan dan Mesin-Alat Studio, Komunikasi, dan Pemancar-Alat Komunikasi-Alat Komunikasi Radio VHF</t>
  </si>
  <si>
    <t>8.1.07.04.15.2402</t>
  </si>
  <si>
    <t>Beban Penyisihan Piutang Pendapatan dari Pengembalian Kelebihan Pembayaran Belanja Modal Peralatan dan Mesin-Alat Studio, Komunikasi, dan Pemancar-Alat Komunikasi-Alat Komunikasi Radio UHF</t>
  </si>
  <si>
    <t>8.1.07.04.15.2403</t>
  </si>
  <si>
    <t>Beban Penyisihan Piutang Pendapatan dari Pengembalian Kelebihan Pembayaran Belanja Modal Peralatan dan Mesin-Alat Studio, Komunikasi, dan Pemancar-Alat Komunikasi-Alat Komunikasi Sosial</t>
  </si>
  <si>
    <t>8.1.07.04.15.2404</t>
  </si>
  <si>
    <t>Beban Penyisihan Piutang Pendapatan dari Pengembalian Kelebihan Pembayaran Belanja Modal Peralatan dan Mesin-Alat Studio, Komunikasi, dan Pemancar-Alat Komunikasi-Alat-Alat Sandi</t>
  </si>
  <si>
    <t>8.1.07.04.15.2405</t>
  </si>
  <si>
    <t>Beban Penyisihan Piutang Pendapatan dari Pengembalian Kelebihan Pembayaran Belanja Modal Peralatan dan Mesin-Alat Studio, Komunikasi, dan Pemancar-Alat Komunikasi-Alat Komunikasi Khusus</t>
  </si>
  <si>
    <t>8.1.07.04.15.2406</t>
  </si>
  <si>
    <t>Beban Penyisihan Piutang Pendapatan dari Pengembalian Kelebihan Pembayaran Belanja Modal Peralatan dan Mesin-Alat Studio, Komunikasi, dan Pemancar-Alat Komunikasi-Alat Komunikasi Digital dan Konvensional</t>
  </si>
  <si>
    <t>8.1.07.04.15.2407</t>
  </si>
  <si>
    <t>Beban Penyisihan Piutang Pendapatan dari Pengembalian Kelebihan Pembayaran Belanja Modal Peralatan dan Mesin-Alat Studio, Komunikasi, dan Pemancar-Alat Komunikasi-Alat Komunikasi Satelit</t>
  </si>
  <si>
    <t>8.1.07.04.15.2408</t>
  </si>
  <si>
    <t>Beban Penyisihan Piutang Pendapatan dari Pengembalian Kelebihan Pembayaran Belanja Modal Peralatan dan Mesin-Alat Studio, Komunikasi, dan Pemancar-Alat Komunikasi-Alat Komunikasi Lainnya</t>
  </si>
  <si>
    <t>8.1.07.04.15.2409</t>
  </si>
  <si>
    <t>Beban Penyisihan Piutang Pendapatan dari Pengembalian Kelebihan Pembayaran Belanja Modal Peralatan dan Mesin-Alat Studio, Komunikasi, dan Pemancar-Peralatan Pemancar-Peralatan Pemancar MF/MW</t>
  </si>
  <si>
    <t>8.1.07.04.15.2410</t>
  </si>
  <si>
    <t>Beban Penyisihan Piutang Pendapatan dari Pengembalian Kelebihan Pembayaran Belanja Modal Peralatan dan Mesin-Alat Studio, Komunikasi, dan Pemancar-Peralatan Pemancar-Peralatan Pemancar HF/SW</t>
  </si>
  <si>
    <t>8.1.07.04.15.2411</t>
  </si>
  <si>
    <t>Beban Penyisihan Piutang Pendapatan dari Pengembalian Kelebihan Pembayaran Belanja Modal Peralatan dan Mesin-Alat Studio, Komunikasi, dan Pemancar-Peralatan Pemancar-Peralatan Pemancar VHF/FM</t>
  </si>
  <si>
    <t>8.1.07.04.15.2412</t>
  </si>
  <si>
    <t>Beban Penyisihan Piutang Pendapatan dari Pengembalian Kelebihan Pembayaran Belanja Modal Peralatan dan Mesin-Alat Studio, Komunikasi, dan Pemancar-Peralatan Pemancar-Peralatan Pemancar UHF</t>
  </si>
  <si>
    <t>8.1.07.04.15.2413</t>
  </si>
  <si>
    <t>Beban Penyisihan Piutang Pendapatan dari Pengembalian Kelebihan Pembayaran Belanja Modal Peralatan dan Mesin-Alat Studio, Komunikasi, dan Pemancar-Peralatan Pemancar-Peralatan Pemancar SHF</t>
  </si>
  <si>
    <t>8.1.07.04.15.2414</t>
  </si>
  <si>
    <t>Beban Penyisihan Piutang Pendapatan dari Pengembalian Kelebihan Pembayaran Belanja Modal Peralatan dan Mesin-Alat Studio, Komunikasi, dan Pemancar-Peralatan Pemancar-Peralatan Antena MF/MW</t>
  </si>
  <si>
    <t>8.1.07.04.15.2415</t>
  </si>
  <si>
    <t>Beban Penyisihan Piutang Pendapatan dari Pengembalian Kelebihan Pembayaran Belanja Modal Peralatan dan Mesin-Alat Studio, Komunikasi, dan Pemancar-Peralatan Pemancar-Peralatan Antena HF/SW</t>
  </si>
  <si>
    <t>8.1.07.04.15.2416</t>
  </si>
  <si>
    <t>Beban Penyisihan Piutang Pendapatan dari Pengembalian Kelebihan Pembayaran Belanja Modal Peralatan dan Mesin-Alat Studio, Komunikasi, dan Pemancar-Peralatan Pemancar-Peralatan Antena VHF/FM</t>
  </si>
  <si>
    <t>8.1.07.04.15.2417</t>
  </si>
  <si>
    <t>Beban Penyisihan Piutang Pendapatan dari Pengembalian Kelebihan Pembayaran Belanja Modal Peralatan dan Mesin-Alat Studio, Komunikasi, dan Pemancar-Peralatan Pemancar-Peralatan Antena UHF</t>
  </si>
  <si>
    <t>8.1.07.04.15.2418</t>
  </si>
  <si>
    <t>Beban Penyisihan Piutang Pendapatan dari Pengembalian Kelebihan Pembayaran Belanja Modal Peralatan dan Mesin-Alat Studio, Komunikasi, dan Pemancar-Peralatan Pemancar-Peralatan Antena SHF/Parabola</t>
  </si>
  <si>
    <t>8.1.07.04.15.2419</t>
  </si>
  <si>
    <t>Beban Penyisihan Piutang Pendapatan dari Pengembalian Kelebihan Pembayaran Belanja Modal Peralatan dan Mesin-Alat Studio, Komunikasi, dan Pemancar-Peralatan Pemancar-Peralatan Translator VHF/VHF</t>
  </si>
  <si>
    <t>8.1.07.04.15.2420</t>
  </si>
  <si>
    <t>Beban Penyisihan Piutang Pendapatan dari Pengembalian Kelebihan Pembayaran Belanja Modal Peralatan dan Mesin-Alat Studio, Komunikasi, dan Pemancar-Peralatan Pemancar-Peralatan Translator UHF/UHF</t>
  </si>
  <si>
    <t>8.1.07.04.15.2421</t>
  </si>
  <si>
    <t>Beban Penyisihan Piutang Pendapatan dari Pengembalian Kelebihan Pembayaran Belanja Modal Peralatan dan Mesin-Alat Studio, Komunikasi, dan Pemancar-Peralatan Pemancar-Peralatan Translator VHF/UHF</t>
  </si>
  <si>
    <t>8.1.07.04.15.2422</t>
  </si>
  <si>
    <t>Beban Penyisihan Piutang Pendapatan dari Pengembalian Kelebihan Pembayaran Belanja Modal Peralatan dan Mesin-Alat Studio, Komunikasi, dan Pemancar-Peralatan Pemancar-Peralatan Translator UHF/VHF</t>
  </si>
  <si>
    <t>8.1.07.04.15.2423</t>
  </si>
  <si>
    <t>Beban Penyisihan Piutang Pendapatan dari Pengembalian Kelebihan Pembayaran Belanja Modal Peralatan dan Mesin-Alat Studio, Komunikasi, dan Pemancar-Peralatan Pemancar-Peralatan Microwave FPU</t>
  </si>
  <si>
    <t>8.1.07.04.15.2424</t>
  </si>
  <si>
    <t>Beban Penyisihan Piutang Pendapatan dari Pengembalian Kelebihan Pembayaran Belanja Modal Peralatan dan Mesin-Alat Studio, Komunikasi, dan Pemancar-Peralatan Pemancar-Peralatan Microwave Terestrial</t>
  </si>
  <si>
    <t>8.1.07.04.15.2425</t>
  </si>
  <si>
    <t>Beban Penyisihan Piutang Pendapatan dari Pengembalian Kelebihan Pembayaran Belanja Modal Peralatan dan Mesin-Alat Studio, Komunikasi, dan Pemancar-Peralatan Pemancar-Peralatan Microwave TVRO</t>
  </si>
  <si>
    <t>8.1.07.04.15.2426</t>
  </si>
  <si>
    <t>Beban Penyisihan Piutang Pendapatan dari Pengembalian Kelebihan Pembayaran Belanja Modal Peralatan dan Mesin-Alat Studio, Komunikasi, dan Pemancar-Peralatan Pemancar-Peralatan Dummy Load</t>
  </si>
  <si>
    <t>8.1.07.04.15.2427</t>
  </si>
  <si>
    <t>Beban Penyisihan Piutang Pendapatan dari Pengembalian Kelebihan Pembayaran Belanja Modal Peralatan dan Mesin-Alat Studio, Komunikasi, dan Pemancar-Peralatan Pemancar-Switcher Antena</t>
  </si>
  <si>
    <t>8.1.07.04.15.2428</t>
  </si>
  <si>
    <t>Beban Penyisihan Piutang Pendapatan dari Pengembalian Kelebihan Pembayaran Belanja Modal Peralatan dan Mesin-Alat Studio, Komunikasi, dan Pemancar-Peralatan Pemancar-Switcher/Menara Antena</t>
  </si>
  <si>
    <t>8.1.07.04.15.2429</t>
  </si>
  <si>
    <t>Beban Penyisihan Piutang Pendapatan dari Pengembalian Kelebihan Pembayaran Belanja Modal Peralatan dan Mesin-Alat Studio, Komunikasi, dan Pemancar-Peralatan Pemancar-Feeder</t>
  </si>
  <si>
    <t>8.1.07.04.15.2430</t>
  </si>
  <si>
    <t>Beban Penyisihan Piutang Pendapatan dari Pengembalian Kelebihan Pembayaran Belanja Modal Peralatan dan Mesin-Alat Studio, Komunikasi, dan Pemancar-Peralatan Pemancar-Humidity Control</t>
  </si>
  <si>
    <t>8.1.07.04.15.2431</t>
  </si>
  <si>
    <t>Beban Penyisihan Piutang Pendapatan dari Pengembalian Kelebihan Pembayaran Belanja Modal Peralatan dan Mesin-Alat Studio, Komunikasi, dan Pemancar-Peralatan Pemancar-Program Input Equipment</t>
  </si>
  <si>
    <t>8.1.07.04.15.2432</t>
  </si>
  <si>
    <t>Beban Penyisihan Piutang Pendapatan dari Pengembalian Kelebihan Pembayaran Belanja Modal Peralatan dan Mesin-Alat Studio, Komunikasi, dan Pemancar-Peralatan Pemancar-Peralatan Antena Penerima VHF</t>
  </si>
  <si>
    <t>8.1.07.04.15.2433</t>
  </si>
  <si>
    <t>Beban Penyisihan Piutang Pendapatan dari Pengembalian Kelebihan Pembayaran Belanja Modal Peralatan dan Mesin-Alat Studio, Komunikasi, dan Pemancar-Peralatan Pemancar-Peralatan Pemancar LF</t>
  </si>
  <si>
    <t>8.1.07.04.15.2434</t>
  </si>
  <si>
    <t>Beban Penyisihan Piutang Pendapatan dari Pengembalian Kelebihan Pembayaran Belanja Modal Peralatan dan Mesin-Alat Studio, Komunikasi, dan Pemancar-Peralatan Pemancar-Unit Pemancar MF+HF</t>
  </si>
  <si>
    <t>8.1.07.04.15.2435</t>
  </si>
  <si>
    <t>Beban Penyisihan Piutang Pendapatan dari Pengembalian Kelebihan Pembayaran Belanja Modal Peralatan dan Mesin-Alat Studio, Komunikasi, dan Pemancar-Peralatan Pemancar-Peralatan Antena Pemancar MF+HF</t>
  </si>
  <si>
    <t>8.1.07.04.15.2436</t>
  </si>
  <si>
    <t>Beban Penyisihan Piutang Pendapatan dari Pengembalian Kelebihan Pembayaran Belanja Modal Peralatan dan Mesin-Alat Studio, Komunikasi, dan Pemancar-Peralatan Pemancar-Peralatan Penerima</t>
  </si>
  <si>
    <t>8.1.07.04.15.2437</t>
  </si>
  <si>
    <t>Beban Penyisihan Piutang Pendapatan dari Pengembalian Kelebihan Pembayaran Belanja Modal Peralatan dan Mesin-Alat Studio, Komunikasi, dan Pemancar-Peralatan Pemancar-Peralatan Pemancar dan Penerima LF</t>
  </si>
  <si>
    <t>8.1.07.04.15.2438</t>
  </si>
  <si>
    <t>Beban Penyisihan Piutang Pendapatan dari Pengembalian Kelebihan Pembayaran Belanja Modal Peralatan dan Mesin-Alat Studio, Komunikasi, dan Pemancar-Peralatan Pemancar-Peralatan Pemancar dan Penerima MF</t>
  </si>
  <si>
    <t>8.1.07.04.15.2439</t>
  </si>
  <si>
    <t>Beban Penyisihan Piutang Pendapatan dari Pengembalian Kelebihan Pembayaran Belanja Modal Peralatan dan Mesin-Alat Studio, Komunikasi, dan Pemancar-Peralatan Pemancar-Peralatan Pemancar dan Penerima HF</t>
  </si>
  <si>
    <t>8.1.07.04.15.2440</t>
  </si>
  <si>
    <t>Beban Penyisihan Piutang Pendapatan dari Pengembalian Kelebihan Pembayaran Belanja Modal Peralatan dan Mesin-Alat Studio, Komunikasi, dan Pemancar-Peralatan Pemancar-Peralatan Pemancar dan Penerima MF+HF</t>
  </si>
  <si>
    <t>8.1.07.04.15.2441</t>
  </si>
  <si>
    <t>Beban Penyisihan Piutang Pendapatan dari Pengembalian Kelebihan Pembayaran Belanja Modal Peralatan dan Mesin-Alat Studio, Komunikasi, dan Pemancar-Peralatan Pemancar-Peralatan Pemancar dan Penerima VHF</t>
  </si>
  <si>
    <t>8.1.07.04.15.2442</t>
  </si>
  <si>
    <t>Beban Penyisihan Piutang Pendapatan dari Pengembalian Kelebihan Pembayaran Belanja Modal Peralatan dan Mesin-Alat Studio, Komunikasi, dan Pemancar-Peralatan Pemancar-Peralatan Pemancar dan Penerima UHF</t>
  </si>
  <si>
    <t>8.1.07.04.15.2443</t>
  </si>
  <si>
    <t>Beban Penyisihan Piutang Pendapatan dari Pengembalian Kelebihan Pembayaran Belanja Modal Peralatan dan Mesin-Alat Studio, Komunikasi, dan Pemancar-Peralatan Pemancar-Peralatan Pemancar dan Penerima SHF</t>
  </si>
  <si>
    <t>8.1.07.04.15.2444</t>
  </si>
  <si>
    <t>Beban Penyisihan Piutang Pendapatan dari Pengembalian Kelebihan Pembayaran Belanja Modal Peralatan dan Mesin-Alat Studio, Komunikasi, dan Pemancar-Peralatan Pemancar-Peralatan Antena Pemancar dan Penerima LF</t>
  </si>
  <si>
    <t>8.1.07.04.15.2445</t>
  </si>
  <si>
    <t>Beban Penyisihan Piutang Pendapatan dari Pengembalian Kelebihan Pembayaran Belanja Modal Peralatan dan Mesin-Alat Studio, Komunikasi, dan Pemancar-Peralatan Pemancar-Peralatan Antena Pemancar dan Penerima MF</t>
  </si>
  <si>
    <t>8.1.07.04.15.2446</t>
  </si>
  <si>
    <t>Beban Penyisihan Piutang Pendapatan dari Pengembalian Kelebihan Pembayaran Belanja Modal Peralatan dan Mesin-Alat Studio, Komunikasi, dan Pemancar-Peralatan Pemancar-Peralatan Antena Pemancar dan Penerima HF</t>
  </si>
  <si>
    <t>8.1.07.04.15.2447</t>
  </si>
  <si>
    <t>Beban Penyisihan Piutang Pendapatan dari Pengembalian Kelebihan Pembayaran Belanja Modal Peralatan dan Mesin-Alat Studio, Komunikasi, dan Pemancar-Peralatan Pemancar-Peralatan Antena Pemancar dan Penerima MF+HF</t>
  </si>
  <si>
    <t>8.1.07.04.15.2448</t>
  </si>
  <si>
    <t>Beban Penyisihan Piutang Pendapatan dari Pengembalian Kelebihan Pembayaran Belanja Modal Peralatan dan Mesin-Alat Studio, Komunikasi, dan Pemancar-Peralatan Pemancar-Peralatan Antena Pemancar dan Penerima VHF</t>
  </si>
  <si>
    <t>8.1.07.04.15.2449</t>
  </si>
  <si>
    <t>Beban Penyisihan Piutang Pendapatan dari Pengembalian Kelebihan Pembayaran Belanja Modal Peralatan dan Mesin-Alat Studio, Komunikasi, dan Pemancar-Peralatan Pemancar-Peralatan Antena Pemancar dan Penerima UHF</t>
  </si>
  <si>
    <t>8.1.07.04.15.2450</t>
  </si>
  <si>
    <t>Beban Penyisihan Piutang Pendapatan dari Pengembalian Kelebihan Pembayaran Belanja Modal Peralatan dan Mesin-Alat Studio, Komunikasi, dan Pemancar-Peralatan Pemancar-Peralatan Antena Pemancar dan Penerima SHF</t>
  </si>
  <si>
    <t>8.1.07.04.15.2451</t>
  </si>
  <si>
    <t>Beban Penyisihan Piutang Pendapatan dari Pengembalian Kelebihan Pembayaran Belanja Modal Peralatan dan Mesin-Alat Studio, Komunikasi, dan Pemancar-Peralatan Pemancar-Peralatan Penerima Cuaca Citra Satelit Resolusi Rendah</t>
  </si>
  <si>
    <t>8.1.07.04.15.2452</t>
  </si>
  <si>
    <t>Beban Penyisihan Piutang Pendapatan dari Pengembalian Kelebihan Pembayaran Belanja Modal Peralatan dan Mesin-Alat Studio, Komunikasi, dan Pemancar-Peralatan Pemancar-Peralatan Penerima Cuaca Citra Satelit Resolusi Tinggi</t>
  </si>
  <si>
    <t>8.1.07.04.15.2453</t>
  </si>
  <si>
    <t>Beban Penyisihan Piutang Pendapatan dari Pengembalian Kelebihan Pembayaran Belanja Modal Peralatan dan Mesin-Alat Studio, Komunikasi, dan Pemancar-Peralatan Pemancar-Peralatan Penerima dan Pengirim Gambar ke Permukaan</t>
  </si>
  <si>
    <t>8.1.07.04.15.2454</t>
  </si>
  <si>
    <t>Beban Penyisihan Piutang Pendapatan dari Pengembalian Kelebihan Pembayaran Belanja Modal Peralatan dan Mesin-Alat Studio, Komunikasi, dan Pemancar-Peralatan Pemancar-Peralatan Perlengkapan Radio</t>
  </si>
  <si>
    <t>8.1.07.04.15.2455</t>
  </si>
  <si>
    <t>Beban Penyisihan Piutang Pendapatan dari Pengembalian Kelebihan Pembayaran Belanja Modal Peralatan dan Mesin-Alat Studio, Komunikasi, dan Pemancar-Peralatan Pemancar-Sumber Tenaga</t>
  </si>
  <si>
    <t>8.1.07.04.15.2456</t>
  </si>
  <si>
    <t>Beban Penyisihan Piutang Pendapatan dari Pengembalian Kelebihan Pembayaran Belanja Modal Peralatan dan Mesin-Alat Studio, Komunikasi, dan Pemancar-Peralatan Pemancar-Peralatan Pemancar Lainnya</t>
  </si>
  <si>
    <t>8.1.07.04.15.2457</t>
  </si>
  <si>
    <t>Beban Penyisihan Piutang Pendapatan dari Pengembalian Kelebihan Pembayaran Belanja Modal Peralatan dan Mesin-Alat Studio, Komunikasi, dan Pemancar-Peralatan Komunikasi Navigasi-Peralatan Komunikasi Navigasi Instrumen Landing System</t>
  </si>
  <si>
    <t>8.1.07.04.15.2458</t>
  </si>
  <si>
    <t>Beban Penyisihan Piutang Pendapatan dari Pengembalian Kelebihan Pembayaran Belanja Modal Peralatan dan Mesin-Alat Studio, Komunikasi, dan Pemancar-Peralatan Komunikasi Navigasi-Very High Frequence Omni Range (VOR)</t>
  </si>
  <si>
    <t>8.1.07.04.15.2459</t>
  </si>
  <si>
    <t>Beban Penyisihan Piutang Pendapatan dari Pengembalian Kelebihan Pembayaran Belanja Modal Peralatan dan Mesin-Alat Studio, Komunikasi, dan Pemancar-Peralatan Komunikasi Navigasi-Distance Measuring Equipment (DME)</t>
  </si>
  <si>
    <t>8.1.07.04.15.2460</t>
  </si>
  <si>
    <t>Beban Penyisihan Piutang Pendapatan dari Pengembalian Kelebihan Pembayaran Belanja Modal Peralatan dan Mesin-Alat Studio, Komunikasi, dan Pemancar-Peralatan Komunikasi Navigasi-Radar</t>
  </si>
  <si>
    <t>8.1.07.04.15.2461</t>
  </si>
  <si>
    <t>Beban Penyisihan Piutang Pendapatan dari Pengembalian Kelebihan Pembayaran Belanja Modal Peralatan dan Mesin-Alat Studio, Komunikasi, dan Pemancar-Peralatan Komunikasi Navigasi-Alat Pengatur Telekomunikasi</t>
  </si>
  <si>
    <t>8.1.07.04.15.2462</t>
  </si>
  <si>
    <t>Beban Penyisihan Piutang Pendapatan dari Pengembalian Kelebihan Pembayaran Belanja Modal Peralatan dan Mesin-Alat Studio, Komunikasi, dan Pemancar-Peralatan Komunikasi Navigasi-Peralatan Komunikasi untuk Dokumentasi</t>
  </si>
  <si>
    <t>8.1.07.04.15.2463</t>
  </si>
  <si>
    <t>Beban Penyisihan Piutang Pendapatan dari Pengembalian Kelebihan Pembayaran Belanja Modal Peralatan dan Mesin-Alat Studio, Komunikasi, dan Pemancar-Peralatan Komunikasi Navigasi-Peralatan Komunikasi Navigasi Lainnya</t>
  </si>
  <si>
    <t>8.1.07.04.15.2464</t>
  </si>
  <si>
    <t>Beban Penyisihan Piutang Pendapatan dari Pengembalian Kelebihan Pembayaran Belanja Modal Peralatan dan Mesin-Alat Kedokteran dan Kesehatan-Alat Kedokteran-Alat Kedokteran Umum</t>
  </si>
  <si>
    <t>8.1.07.04.15.2465</t>
  </si>
  <si>
    <t>Beban Penyisihan Piutang Pendapatan dari Pengembalian Kelebihan Pembayaran Belanja Modal Peralatan dan Mesin-Alat Kedokteran dan Kesehatan-Alat Kedokteran-Alat Kedokteran Gigi</t>
  </si>
  <si>
    <t>8.1.07.04.15.2466</t>
  </si>
  <si>
    <t>Beban Penyisihan Piutang Pendapatan dari Pengembalian Kelebihan Pembayaran Belanja Modal Peralatan dan Mesin-Alat Kedokteran dan Kesehatan-Alat Kedokteran-Alat Kedokteran Keluarga Berencana</t>
  </si>
  <si>
    <t>8.1.07.04.15.2467</t>
  </si>
  <si>
    <t>Beban Penyisihan Piutang Pendapatan dari Pengembalian Kelebihan Pembayaran Belanja Modal Peralatan dan Mesin-Alat Kedokteran dan Kesehatan-Alat Kedokteran-Alat Kedokteran Bedah</t>
  </si>
  <si>
    <t>8.1.07.04.15.2468</t>
  </si>
  <si>
    <t>Beban Penyisihan Piutang Pendapatan dari Pengembalian Kelebihan Pembayaran Belanja Modal Peralatan dan Mesin-Alat Kedokteran dan Kesehatan-Alat Kedokteran-Alat Kesehatan Kebidanan dan Penyakit Kandungan</t>
  </si>
  <si>
    <t>8.1.07.04.15.2469</t>
  </si>
  <si>
    <t>Beban Penyisihan Piutang Pendapatan dari Pengembalian Kelebihan Pembayaran Belanja Modal Peralatan dan Mesin-Alat Kedokteran dan Kesehatan-Alat Kedokteran-Alat Kedokteran THT</t>
  </si>
  <si>
    <t>8.1.07.04.15.2470</t>
  </si>
  <si>
    <t>Beban Penyisihan Piutang Pendapatan dari Pengembalian Kelebihan Pembayaran Belanja Modal Peralatan dan Mesin-Alat Kedokteran dan Kesehatan-Alat Kedokteran-Alat Kedokteran Mata</t>
  </si>
  <si>
    <t>8.1.07.04.15.2471</t>
  </si>
  <si>
    <t>Beban Penyisihan Piutang Pendapatan dari Pengembalian Kelebihan Pembayaran Belanja Modal Peralatan dan Mesin-Alat Kedokteran dan Kesehatan-Alat Kedokteran-Alat Kedokteran Bagian Penyakit Dalam</t>
  </si>
  <si>
    <t>8.1.07.04.15.2472</t>
  </si>
  <si>
    <t>Beban Penyisihan Piutang Pendapatan dari Pengembalian Kelebihan Pembayaran Belanja Modal Peralatan dan Mesin-Alat Kedokteran dan Kesehatan-Alat Kedokteran-Alat Kedokteran Kamar Jenazah/Mortuary</t>
  </si>
  <si>
    <t>8.1.07.04.15.2473</t>
  </si>
  <si>
    <t>Beban Penyisihan Piutang Pendapatan dari Pengembalian Kelebihan Pembayaran Belanja Modal Peralatan dan Mesin-Alat Kedokteran dan Kesehatan-Alat Kedokteran-Alat Kedokteran Anak</t>
  </si>
  <si>
    <t>8.1.07.04.15.2474</t>
  </si>
  <si>
    <t>Beban Penyisihan Piutang Pendapatan dari Pengembalian Kelebihan Pembayaran Belanja Modal Peralatan dan Mesin-Alat Kedokteran dan Kesehatan-Alat Kedokteran-Alat Kedokteran Poliklinik</t>
  </si>
  <si>
    <t>8.1.07.04.15.2475</t>
  </si>
  <si>
    <t>Beban Penyisihan Piutang Pendapatan dari Pengembalian Kelebihan Pembayaran Belanja Modal Peralatan dan Mesin-Alat Kedokteran dan Kesehatan-Alat Kedokteran-Alat Kedokteran Rehabilitasi Medis</t>
  </si>
  <si>
    <t>8.1.07.04.15.2476</t>
  </si>
  <si>
    <t>Beban Penyisihan Piutang Pendapatan dari Pengembalian Kelebihan Pembayaran Belanja Modal Peralatan dan Mesin-Alat Kedokteran dan Kesehatan-Alat Kedokteran-Alat Kedokteran Neurologi (Saraf)</t>
  </si>
  <si>
    <t>8.1.07.04.15.2477</t>
  </si>
  <si>
    <t>Beban Penyisihan Piutang Pendapatan dari Pengembalian Kelebihan Pembayaran Belanja Modal Peralatan dan Mesin-Alat Kedokteran dan Kesehatan-Alat Kedokteran-Alat Kedokteran Jantung</t>
  </si>
  <si>
    <t>8.1.07.04.15.2478</t>
  </si>
  <si>
    <t>Beban Penyisihan Piutang Pendapatan dari Pengembalian Kelebihan Pembayaran Belanja Modal Peralatan dan Mesin-Alat Kedokteran dan Kesehatan-Alat Kedokteran-Alat Kedokteran Radiodiagnostic</t>
  </si>
  <si>
    <t>8.1.07.04.15.2479</t>
  </si>
  <si>
    <t>Beban Penyisihan Piutang Pendapatan dari Pengembalian Kelebihan Pembayaran Belanja Modal Peralatan dan Mesin-Alat Kedokteran dan Kesehatan-Alat Kedokteran-Alat Kedokteran Patologi Anatomy</t>
  </si>
  <si>
    <t>8.1.07.04.15.2480</t>
  </si>
  <si>
    <t>Beban Penyisihan Piutang Pendapatan dari Pengembalian Kelebihan Pembayaran Belanja Modal Peralatan dan Mesin-Alat Kedokteran dan Kesehatan-Alat Kedokteran-Alat Kedokteran Transfusi Darah</t>
  </si>
  <si>
    <t>8.1.07.04.15.2481</t>
  </si>
  <si>
    <t>Beban Penyisihan Piutang Pendapatan dari Pengembalian Kelebihan Pembayaran Belanja Modal Peralatan dan Mesin-Alat Kedokteran dan Kesehatan-Alat Kedokteran-Alat Kedokteran Radioterapi</t>
  </si>
  <si>
    <t>8.1.07.04.15.2482</t>
  </si>
  <si>
    <t>Beban Penyisihan Piutang Pendapatan dari Pengembalian Kelebihan Pembayaran Belanja Modal Peralatan dan Mesin-Alat Kedokteran dan Kesehatan-Alat Kedokteran-Alat Kedokteran Nuklir</t>
  </si>
  <si>
    <t>8.1.07.04.15.2483</t>
  </si>
  <si>
    <t>Beban Penyisihan Piutang Pendapatan dari Pengembalian Kelebihan Pembayaran Belanja Modal Peralatan dan Mesin-Alat Kedokteran dan Kesehatan-Alat Kedokteran-Alat Kedokteran Kulit dan Kelamin</t>
  </si>
  <si>
    <t>8.1.07.04.15.2484</t>
  </si>
  <si>
    <t>Beban Penyisihan Piutang Pendapatan dari Pengembalian Kelebihan Pembayaran Belanja Modal Peralatan dan Mesin-Alat Kedokteran dan Kesehatan-Alat Kedokteran-Alat Kedokteran Gawat Darurat</t>
  </si>
  <si>
    <t>8.1.07.04.15.2485</t>
  </si>
  <si>
    <t>Beban Penyisihan Piutang Pendapatan dari Pengembalian Kelebihan Pembayaran Belanja Modal Peralatan dan Mesin-Alat Kedokteran dan Kesehatan-Alat Kedokteran-Alat Kedokteran Jiwa</t>
  </si>
  <si>
    <t>8.1.07.04.15.2486</t>
  </si>
  <si>
    <t>Beban Penyisihan Piutang Pendapatan dari Pengembalian Kelebihan Pembayaran Belanja Modal Peralatan dan Mesin-Alat Kedokteran dan Kesehatan-Alat Kedokteran-Alat Kedokteran Bedah Ortopedi</t>
  </si>
  <si>
    <t>8.1.07.04.15.2487</t>
  </si>
  <si>
    <t>Beban Penyisihan Piutang Pendapatan dari Pengembalian Kelebihan Pembayaran Belanja Modal Peralatan dan Mesin-Alat Kedokteran dan Kesehatan-Alat Kedokteran-Alat Kedokteran ICU</t>
  </si>
  <si>
    <t>8.1.07.04.15.2488</t>
  </si>
  <si>
    <t>Beban Penyisihan Piutang Pendapatan dari Pengembalian Kelebihan Pembayaran Belanja Modal Peralatan dan Mesin-Alat Kedokteran dan Kesehatan-Alat Kedokteran-Alat Kedokteran ICCU</t>
  </si>
  <si>
    <t>8.1.07.04.15.2489</t>
  </si>
  <si>
    <t>Beban Penyisihan Piutang Pendapatan dari Pengembalian Kelebihan Pembayaran Belanja Modal Peralatan dan Mesin-Alat Kedokteran dan Kesehatan-Alat Kedokteran-Alat Kedokteran Bedah Jantung</t>
  </si>
  <si>
    <t>8.1.07.04.15.2490</t>
  </si>
  <si>
    <t>Beban Penyisihan Piutang Pendapatan dari Pengembalian Kelebihan Pembayaran Belanja Modal Peralatan dan Mesin-Alat Kedokteran dan Kesehatan-Alat Kedokteran-Alat Kedokteran Traditional Medicine</t>
  </si>
  <si>
    <t>8.1.07.04.15.2491</t>
  </si>
  <si>
    <t>Beban Penyisihan Piutang Pendapatan dari Pengembalian Kelebihan Pembayaran Belanja Modal Peralatan dan Mesin-Alat Kedokteran dan Kesehatan-Alat Kedokteran-Alat Kedokteran Anestesi</t>
  </si>
  <si>
    <t>8.1.07.04.15.2492</t>
  </si>
  <si>
    <t>Beban Penyisihan Piutang Pendapatan dari Pengembalian Kelebihan Pembayaran Belanja Modal Peralatan dan Mesin-Alat Kedokteran dan Kesehatan-Alat Kedokteran-Alat Kedokteran Lainnya</t>
  </si>
  <si>
    <t>8.1.07.04.15.2493</t>
  </si>
  <si>
    <t>Beban Penyisihan Piutang Pendapatan dari Pengembalian Kelebihan Pembayaran Belanja Modal Peralatan dan Mesin-Alat Kedokteran dan Kesehatan-Alat Kesehatan Umum-Alat Kesehatan Matra Laut</t>
  </si>
  <si>
    <t>8.1.07.04.15.2494</t>
  </si>
  <si>
    <t>Beban Penyisihan Piutang Pendapatan dari Pengembalian Kelebihan Pembayaran Belanja Modal Peralatan dan Mesin-Alat Kedokteran dan Kesehatan-Alat Kesehatan Umum-Alat Kesehatan Matra Udara</t>
  </si>
  <si>
    <t>8.1.07.04.15.2495</t>
  </si>
  <si>
    <t>Beban Penyisihan Piutang Pendapatan dari Pengembalian Kelebihan Pembayaran Belanja Modal Peralatan dan Mesin-Alat Kedokteran dan Kesehatan-Alat Kesehatan Umum-Alat Kesehatan Kepolisian</t>
  </si>
  <si>
    <t>8.1.07.04.15.2496</t>
  </si>
  <si>
    <t>Beban Penyisihan Piutang Pendapatan dari Pengembalian Kelebihan Pembayaran Belanja Modal Peralatan dan Mesin-Alat Kedokteran dan Kesehatan-Alat Kesehatan Umum-Alat Kesehatan Olahraga</t>
  </si>
  <si>
    <t>8.1.07.04.15.2497</t>
  </si>
  <si>
    <t>Beban Penyisihan Piutang Pendapatan dari Pengembalian Kelebihan Pembayaran Belanja Modal Peralatan dan Mesin-Alat Kedokteran dan Kesehatan-Alat Kesehatan Umum-Alat Kesehatan Umum Lainnya</t>
  </si>
  <si>
    <t>8.1.07.04.15.2498</t>
  </si>
  <si>
    <t>Beban Penyisihan Piutang Pendapatan dari Pengembalian Kelebihan Pembayaran Belanja Modal Peralatan dan Mesin-Alat Laboratorium-Unit Alat Laboratorium-Alat Laboratorium Kimia Air Teknik Penyehatan</t>
  </si>
  <si>
    <t>8.1.07.04.15.2499</t>
  </si>
  <si>
    <t>Beban Penyisihan Piutang Pendapatan dari Pengembalian Kelebihan Pembayaran Belanja Modal Peralatan dan Mesin-Alat Laboratorium-Unit Alat Laboratorium-Alat Laboratorium Mikro Biologi Teknik Penyehatan</t>
  </si>
  <si>
    <t>8.1.07.04.15.2500</t>
  </si>
  <si>
    <t>Beban Penyisihan Piutang Pendapatan dari Pengembalian Kelebihan Pembayaran Belanja Modal Peralatan dan Mesin-Alat Laboratorium-Unit Alat Laboratorium-Alat Laboratorium Hidrokimia</t>
  </si>
  <si>
    <t>8.1.07.04.15.2501</t>
  </si>
  <si>
    <t>Beban Penyisihan Piutang Pendapatan dari Pengembalian Kelebihan Pembayaran Belanja Modal Peralatan dan Mesin-Alat Laboratorium-Unit Alat Laboratorium-Alat Laboratorium Model Hidrolika</t>
  </si>
  <si>
    <t>8.1.07.04.15.2502</t>
  </si>
  <si>
    <t>Beban Penyisihan Piutang Pendapatan dari Pengembalian Kelebihan Pembayaran Belanja Modal Peralatan dan Mesin-Alat Laboratorium-Unit Alat Laboratorium-Alat Laboratorium Batuan/Geologi</t>
  </si>
  <si>
    <t>8.1.07.04.15.2503</t>
  </si>
  <si>
    <t>Beban Penyisihan Piutang Pendapatan dari Pengembalian Kelebihan Pembayaran Belanja Modal Peralatan dan Mesin-Alat Laboratorium-Unit Alat Laboratorium-Alat Laboratorium Bahan Bangunan Konstruksi</t>
  </si>
  <si>
    <t>8.1.07.04.15.2504</t>
  </si>
  <si>
    <t>Beban Penyisihan Piutang Pendapatan dari Pengembalian Kelebihan Pembayaran Belanja Modal Peralatan dan Mesin-Alat Laboratorium-Unit Alat Laboratorium-Alat Laboratorium Aspal, Cat, dan Kimia</t>
  </si>
  <si>
    <t>8.1.07.04.15.2505</t>
  </si>
  <si>
    <t>Beban Penyisihan Piutang Pendapatan dari Pengembalian Kelebihan Pembayaran Belanja Modal Peralatan dan Mesin-Alat Laboratorium-Unit Alat Laboratorium-Alat Laboratorium Mekanika Tanah dan Batuan</t>
  </si>
  <si>
    <t>8.1.07.04.15.2506</t>
  </si>
  <si>
    <t>Beban Penyisihan Piutang Pendapatan dari Pengembalian Kelebihan Pembayaran Belanja Modal Peralatan dan Mesin-Alat Laboratorium-Unit Alat Laboratorium-Alat Laboratorium Cocok Tanam</t>
  </si>
  <si>
    <t>8.1.07.04.15.2507</t>
  </si>
  <si>
    <t>Beban Penyisihan Piutang Pendapatan dari Pengembalian Kelebihan Pembayaran Belanja Modal Peralatan dan Mesin-Alat Laboratorium-Unit Alat Laboratorium-Alat Laboratorium Logam, Mesin, dan Listrik</t>
  </si>
  <si>
    <t>8.1.07.04.15.2508</t>
  </si>
  <si>
    <t>Beban Penyisihan Piutang Pendapatan dari Pengembalian Kelebihan Pembayaran Belanja Modal Peralatan dan Mesin-Alat Laboratorium-Unit Alat Laboratorium-Alat Laboratorium Umum</t>
  </si>
  <si>
    <t>8.1.07.04.15.2509</t>
  </si>
  <si>
    <t>Beban Penyisihan Piutang Pendapatan dari Pengembalian Kelebihan Pembayaran Belanja Modal Peralatan dan Mesin-Alat Laboratorium-Unit Alat Laboratorium-Alat Laboratorium Mikrobiologi</t>
  </si>
  <si>
    <t>8.1.07.04.15.2510</t>
  </si>
  <si>
    <t>Beban Penyisihan Piutang Pendapatan dari Pengembalian Kelebihan Pembayaran Belanja Modal Peralatan dan Mesin-Alat Laboratorium-Unit Alat Laboratorium-Alat Laboratorium Kimia</t>
  </si>
  <si>
    <t>8.1.07.04.15.2511</t>
  </si>
  <si>
    <t>Beban Penyisihan Piutang Pendapatan dari Pengembalian Kelebihan Pembayaran Belanja Modal Peralatan dan Mesin-Alat Laboratorium-Unit Alat Laboratorium-Alat Laboratorium Patologi</t>
  </si>
  <si>
    <t>8.1.07.04.15.2512</t>
  </si>
  <si>
    <t>Beban Penyisihan Piutang Pendapatan dari Pengembalian Kelebihan Pembayaran Belanja Modal Peralatan dan Mesin-Alat Laboratorium-Unit Alat Laboratorium-Alat Laboratorium Immunologi</t>
  </si>
  <si>
    <t>8.1.07.04.15.2513</t>
  </si>
  <si>
    <t>Beban Penyisihan Piutang Pendapatan dari Pengembalian Kelebihan Pembayaran Belanja Modal Peralatan dan Mesin-Alat Laboratorium-Unit Alat Laboratorium-Alat Laboratorium Hematologi</t>
  </si>
  <si>
    <t>8.1.07.04.15.2514</t>
  </si>
  <si>
    <t>Beban Penyisihan Piutang Pendapatan dari Pengembalian Kelebihan Pembayaran Belanja Modal Peralatan dan Mesin-Alat Laboratorium-Unit Alat Laboratorium-Alat Laboratorium Film</t>
  </si>
  <si>
    <t>8.1.07.04.15.2515</t>
  </si>
  <si>
    <t>Beban Penyisihan Piutang Pendapatan dari Pengembalian Kelebihan Pembayaran Belanja Modal Peralatan dan Mesin-Alat Laboratorium-Unit Alat Laboratorium-Alat Laboratorium Makanan</t>
  </si>
  <si>
    <t>8.1.07.04.15.2516</t>
  </si>
  <si>
    <t>Beban Penyisihan Piutang Pendapatan dari Pengembalian Kelebihan Pembayaran Belanja Modal Peralatan dan Mesin-Alat Laboratorium-Unit Alat Laboratorium-Alat Laboratorium Farmasi</t>
  </si>
  <si>
    <t>8.1.07.04.15.2517</t>
  </si>
  <si>
    <t>Beban Penyisihan Piutang Pendapatan dari Pengembalian Kelebihan Pembayaran Belanja Modal Peralatan dan Mesin-Alat Laboratorium-Unit Alat Laboratorium-Alat Laboratorium Fisika</t>
  </si>
  <si>
    <t>8.1.07.04.15.2518</t>
  </si>
  <si>
    <t>Beban Penyisihan Piutang Pendapatan dari Pengembalian Kelebihan Pembayaran Belanja Modal Peralatan dan Mesin-Alat Laboratorium-Unit Alat Laboratorium-Alat Laboratorium Hidrodinamika</t>
  </si>
  <si>
    <t>8.1.07.04.15.2519</t>
  </si>
  <si>
    <t>Beban Penyisihan Piutang Pendapatan dari Pengembalian Kelebihan Pembayaran Belanja Modal Peralatan dan Mesin-Alat Laboratorium-Unit Alat Laboratorium-Alat Laboratorium Klimatologi</t>
  </si>
  <si>
    <t>8.1.07.04.15.2520</t>
  </si>
  <si>
    <t>Beban Penyisihan Piutang Pendapatan dari Pengembalian Kelebihan Pembayaran Belanja Modal Peralatan dan Mesin-Alat Laboratorium-Unit Alat Laboratorium-Alat Laboratorium Proses Peleburan</t>
  </si>
  <si>
    <t>8.1.07.04.15.2521</t>
  </si>
  <si>
    <t>Beban Penyisihan Piutang Pendapatan dari Pengembalian Kelebihan Pembayaran Belanja Modal Peralatan dan Mesin-Alat Laboratorium-Unit Alat Laboratorium-Alat Laboratorium Pasir</t>
  </si>
  <si>
    <t>8.1.07.04.15.2522</t>
  </si>
  <si>
    <t>Beban Penyisihan Piutang Pendapatan dari Pengembalian Kelebihan Pembayaran Belanja Modal Peralatan dan Mesin-Alat Laboratorium-Unit Alat Laboratorium-Alat Laboratorium Proses Pembuatan Cekatan</t>
  </si>
  <si>
    <t>8.1.07.04.15.2523</t>
  </si>
  <si>
    <t>Beban Penyisihan Piutang Pendapatan dari Pengembalian Kelebihan Pembayaran Belanja Modal Peralatan dan Mesin-Alat Laboratorium-Unit Alat Laboratorium-Alat Laboratorium Pembuatan Pola</t>
  </si>
  <si>
    <t>8.1.07.04.15.2524</t>
  </si>
  <si>
    <t>Beban Penyisihan Piutang Pendapatan dari Pengembalian Kelebihan Pembayaran Belanja Modal Peralatan dan Mesin-Alat Laboratorium-Unit Alat Laboratorium-Alat Laboratorium Metalografi</t>
  </si>
  <si>
    <t>8.1.07.04.15.2525</t>
  </si>
  <si>
    <t>Beban Penyisihan Piutang Pendapatan dari Pengembalian Kelebihan Pembayaran Belanja Modal Peralatan dan Mesin-Alat Laboratorium-Unit Alat Laboratorium-Alat Laboratorium Proses Pengelasan</t>
  </si>
  <si>
    <t>8.1.07.04.15.2526</t>
  </si>
  <si>
    <t>Beban Penyisihan Piutang Pendapatan dari Pengembalian Kelebihan Pembayaran Belanja Modal Peralatan dan Mesin-Alat Laboratorium-Unit Alat Laboratorium-Alat Laboratorium Uji Proses Pengelasan</t>
  </si>
  <si>
    <t>8.1.07.04.15.2527</t>
  </si>
  <si>
    <t>Beban Penyisihan Piutang Pendapatan dari Pengembalian Kelebihan Pembayaran Belanja Modal Peralatan dan Mesin-Alat Laboratorium-Unit Alat Laboratorium-Alat Laboratorium Proses Pembuatan Logam</t>
  </si>
  <si>
    <t>8.1.07.04.15.2528</t>
  </si>
  <si>
    <t>Beban Penyisihan Piutang Pendapatan dari Pengembalian Kelebihan Pembayaran Belanja Modal Peralatan dan Mesin-Alat Laboratorium-Unit Alat Laboratorium-Alat Laboratorium Metrologi</t>
  </si>
  <si>
    <t>8.1.07.04.15.2529</t>
  </si>
  <si>
    <t>Beban Penyisihan Piutang Pendapatan dari Pengembalian Kelebihan Pembayaran Belanja Modal Peralatan dan Mesin-Alat Laboratorium-Unit Alat Laboratorium-Alat Laboratorium Pelapisan Logam</t>
  </si>
  <si>
    <t>8.1.07.04.15.2530</t>
  </si>
  <si>
    <t>Beban Penyisihan Piutang Pendapatan dari Pengembalian Kelebihan Pembayaran Belanja Modal Peralatan dan Mesin-Alat Laboratorium-Unit Alat Laboratorium-Alat Laboratorium Proses Pengolahan Panas</t>
  </si>
  <si>
    <t>8.1.07.04.15.2531</t>
  </si>
  <si>
    <t>Beban Penyisihan Piutang Pendapatan dari Pengembalian Kelebihan Pembayaran Belanja Modal Peralatan dan Mesin-Alat Laboratorium-Unit Alat Laboratorium-Alat Laboratorium Proses Teknologi Tekstil</t>
  </si>
  <si>
    <t>8.1.07.04.15.2532</t>
  </si>
  <si>
    <t>Beban Penyisihan Piutang Pendapatan dari Pengembalian Kelebihan Pembayaran Belanja Modal Peralatan dan Mesin-Alat Laboratorium-Unit Alat Laboratorium-Alat Laboratorium Uji Tekstil</t>
  </si>
  <si>
    <t>8.1.07.04.15.2533</t>
  </si>
  <si>
    <t>Beban Penyisihan Piutang Pendapatan dari Pengembalian Kelebihan Pembayaran Belanja Modal Peralatan dan Mesin-Alat Laboratorium-Unit Alat Laboratorium-Alat Laboratorium Proses Teknologi Keramik</t>
  </si>
  <si>
    <t>8.1.07.04.15.2534</t>
  </si>
  <si>
    <t>Beban Penyisihan Piutang Pendapatan dari Pengembalian Kelebihan Pembayaran Belanja Modal Peralatan dan Mesin-Alat Laboratorium-Unit Alat Laboratorium-Alat Laboratorium Proses Teknologi Kulit, Karet, dan Plastik</t>
  </si>
  <si>
    <t>8.1.07.04.15.2535</t>
  </si>
  <si>
    <t>Beban Penyisihan Piutang Pendapatan dari Pengembalian Kelebihan Pembayaran Belanja Modal Peralatan dan Mesin-Alat Laboratorium-Unit Alat Laboratorium-Alat Laboratorium Uji Kulit, Karet, dan Plastik</t>
  </si>
  <si>
    <t>8.1.07.04.15.2536</t>
  </si>
  <si>
    <t>Beban Penyisihan Piutang Pendapatan dari Pengembalian Kelebihan Pembayaran Belanja Modal Peralatan dan Mesin-Alat Laboratorium-Unit Alat Laboratorium-Alat Laboratorium Uji Keramik</t>
  </si>
  <si>
    <t>8.1.07.04.15.2537</t>
  </si>
  <si>
    <t>Beban Penyisihan Piutang Pendapatan dari Pengembalian Kelebihan Pembayaran Belanja Modal Peralatan dan Mesin-Alat Laboratorium-Unit Alat Laboratorium-Alat Laboratorium Proses Teknologi Selulosa</t>
  </si>
  <si>
    <t>8.1.07.04.15.2538</t>
  </si>
  <si>
    <t>Beban Penyisihan Piutang Pendapatan dari Pengembalian Kelebihan Pembayaran Belanja Modal Peralatan dan Mesin-Alat Laboratorium-Unit Alat Laboratorium-Alat Laboratorium Pertanian</t>
  </si>
  <si>
    <t>8.1.07.04.15.2539</t>
  </si>
  <si>
    <t>Beban Penyisihan Piutang Pendapatan dari Pengembalian Kelebihan Pembayaran Belanja Modal Peralatan dan Mesin-Alat Laboratorium-Unit Alat Laboratorium-Alat Laboratorium Elektronika dan Daya</t>
  </si>
  <si>
    <t>8.1.07.04.15.2540</t>
  </si>
  <si>
    <t>Beban Penyisihan Piutang Pendapatan dari Pengembalian Kelebihan Pembayaran Belanja Modal Peralatan dan Mesin-Alat Laboratorium-Unit Alat Laboratorium-Alat Laboratorium Energi Surya</t>
  </si>
  <si>
    <t>8.1.07.04.15.2541</t>
  </si>
  <si>
    <t>Beban Penyisihan Piutang Pendapatan dari Pengembalian Kelebihan Pembayaran Belanja Modal Peralatan dan Mesin-Alat Laboratorium-Unit Alat Laboratorium-Alat Laboratorium Konversi Batubara dan Biomas</t>
  </si>
  <si>
    <t>8.1.07.04.15.2542</t>
  </si>
  <si>
    <t>Beban Penyisihan Piutang Pendapatan dari Pengembalian Kelebihan Pembayaran Belanja Modal Peralatan dan Mesin-Alat Laboratorium-Unit Alat Laboratorium-Alat Laboratorium Oseanografi</t>
  </si>
  <si>
    <t>8.1.07.04.15.2543</t>
  </si>
  <si>
    <t>Beban Penyisihan Piutang Pendapatan dari Pengembalian Kelebihan Pembayaran Belanja Modal Peralatan dan Mesin-Alat Laboratorium-Unit Alat Laboratorium-Alat Laboratorium Lingkungan Perairan</t>
  </si>
  <si>
    <t>8.1.07.04.15.2544</t>
  </si>
  <si>
    <t>Beban Penyisihan Piutang Pendapatan dari Pengembalian Kelebihan Pembayaran Belanja Modal Peralatan dan Mesin-Alat Laboratorium-Unit Alat Laboratorium-Alat Laboratorium Biologi Perairan</t>
  </si>
  <si>
    <t>8.1.07.04.15.2545</t>
  </si>
  <si>
    <t>Beban Penyisihan Piutang Pendapatan dari Pengembalian Kelebihan Pembayaran Belanja Modal Peralatan dan Mesin-Alat Laboratorium-Unit Alat Laboratorium-Alat Laboratorium Biologi</t>
  </si>
  <si>
    <t>8.1.07.04.15.2546</t>
  </si>
  <si>
    <t>Beban Penyisihan Piutang Pendapatan dari Pengembalian Kelebihan Pembayaran Belanja Modal Peralatan dan Mesin-Alat Laboratorium-Unit Alat Laboratorium-Alat Laboratorium Geofisika</t>
  </si>
  <si>
    <t>8.1.07.04.15.2547</t>
  </si>
  <si>
    <t>Beban Penyisihan Piutang Pendapatan dari Pengembalian Kelebihan Pembayaran Belanja Modal Peralatan dan Mesin-Alat Laboratorium-Unit Alat Laboratorium-Alat Laboratorium Tambang</t>
  </si>
  <si>
    <t>8.1.07.04.15.2548</t>
  </si>
  <si>
    <t>Beban Penyisihan Piutang Pendapatan dari Pengembalian Kelebihan Pembayaran Belanja Modal Peralatan dan Mesin-Alat Laboratorium-Unit Alat Laboratorium-Alat Laboratorium Proses/Teknik Kimia</t>
  </si>
  <si>
    <t>8.1.07.04.15.2549</t>
  </si>
  <si>
    <t>Beban Penyisihan Piutang Pendapatan dari Pengembalian Kelebihan Pembayaran Belanja Modal Peralatan dan Mesin-Alat Laboratorium-Unit Alat Laboratorium-Alat Laboratorium Proses Industri</t>
  </si>
  <si>
    <t>8.1.07.04.15.2550</t>
  </si>
  <si>
    <t>Beban Penyisihan Piutang Pendapatan dari Pengembalian Kelebihan Pembayaran Belanja Modal Peralatan dan Mesin-Alat Laboratorium-Unit Alat Laboratorium-Alat Laboratorium Kesehatan Kerja</t>
  </si>
  <si>
    <t>8.1.07.04.15.2551</t>
  </si>
  <si>
    <t>Beban Penyisihan Piutang Pendapatan dari Pengembalian Kelebihan Pembayaran Belanja Modal Peralatan dan Mesin-Alat Laboratorium-Unit Alat Laboratorium-Laboratorium Kearsipan</t>
  </si>
  <si>
    <t>8.1.07.04.15.2552</t>
  </si>
  <si>
    <t>Beban Penyisihan Piutang Pendapatan dari Pengembalian Kelebihan Pembayaran Belanja Modal Peralatan dan Mesin-Alat Laboratorium-Unit Alat Laboratorium-Laboratorium Hematologi dan Urinalisis</t>
  </si>
  <si>
    <t>8.1.07.04.15.2553</t>
  </si>
  <si>
    <t>Beban Penyisihan Piutang Pendapatan dari Pengembalian Kelebihan Pembayaran Belanja Modal Peralatan dan Mesin-Alat Laboratorium-Unit Alat Laboratorium-Alat Laboratorium Lain</t>
  </si>
  <si>
    <t>8.1.07.04.15.2554</t>
  </si>
  <si>
    <t>Beban Penyisihan Piutang Pendapatan dari Pengembalian Kelebihan Pembayaran Belanja Modal Peralatan dan Mesin-Alat Laboratorium-Unit Alat Laboratorium-Alat Laboratorium Hermodinamika Motor dan Sistem Propulasi</t>
  </si>
  <si>
    <t>8.1.07.04.15.2555</t>
  </si>
  <si>
    <t>Beban Penyisihan Piutang Pendapatan dari Pengembalian Kelebihan Pembayaran Belanja Modal Peralatan dan Mesin-Alat Laboratorium-Unit Alat Laboratorium-Alat Laboratorium Pendidikan</t>
  </si>
  <si>
    <t>8.1.07.04.15.2556</t>
  </si>
  <si>
    <t>Beban Penyisihan Piutang Pendapatan dari Pengembalian Kelebihan Pembayaran Belanja Modal Peralatan dan Mesin-Alat Laboratorium-Unit Alat Laboratorium-Alat Laboratorium Teknologi Proses Enzim</t>
  </si>
  <si>
    <t>8.1.07.04.15.2557</t>
  </si>
  <si>
    <t>Beban Penyisihan Piutang Pendapatan dari Pengembalian Kelebihan Pembayaran Belanja Modal Peralatan dan Mesin-Alat Laboratorium-Unit Alat Laboratorium-Alat Laboratorium Teknik Pantai</t>
  </si>
  <si>
    <t>8.1.07.04.15.2558</t>
  </si>
  <si>
    <t>Beban Penyisihan Piutang Pendapatan dari Pengembalian Kelebihan Pembayaran Belanja Modal Peralatan dan Mesin-Alat Laboratorium-Unit Alat Laboratorium-Alat Laboratorium Sumber Daya dan Energi</t>
  </si>
  <si>
    <t>8.1.07.04.15.2559</t>
  </si>
  <si>
    <t>Beban Penyisihan Piutang Pendapatan dari Pengembalian Kelebihan Pembayaran Belanja Modal Peralatan dan Mesin-Alat Laboratorium-Unit Alat Laboratorium-Alat Laboratorium Populasi</t>
  </si>
  <si>
    <t>8.1.07.04.15.2560</t>
  </si>
  <si>
    <t>Beban Penyisihan Piutang Pendapatan dari Pengembalian Kelebihan Pembayaran Belanja Modal Peralatan dan Mesin-Alat Laboratorium-Unit Alat Laboratorium-Alat Pengukur Gelombang</t>
  </si>
  <si>
    <t>8.1.07.04.15.2561</t>
  </si>
  <si>
    <t>Beban Penyisihan Piutang Pendapatan dari Pengembalian Kelebihan Pembayaran Belanja Modal Peralatan dan Mesin-Alat Laboratorium-Unit Alat Laboratorium-Unit Alat Laboratorium Lainnya</t>
  </si>
  <si>
    <t>8.1.07.04.15.2562</t>
  </si>
  <si>
    <t>Beban Penyisihan Piutang Pendapatan dari Pengembalian Kelebihan Pembayaran Belanja Modal Peralatan dan Mesin-Alat Laboratorium-Unit Alat Laboratorium Kimia Nuklir-Analytical Instrument</t>
  </si>
  <si>
    <t>8.1.07.04.15.2563</t>
  </si>
  <si>
    <t>Beban Penyisihan Piutang Pendapatan dari Pengembalian Kelebihan Pembayaran Belanja Modal Peralatan dan Mesin-Alat Laboratorium-Unit Alat Laboratorium Kimia Nuklir-Instrument Probe/Sensor</t>
  </si>
  <si>
    <t>8.1.07.04.15.2564</t>
  </si>
  <si>
    <t>Beban Penyisihan Piutang Pendapatan dari Pengembalian Kelebihan Pembayaran Belanja Modal Peralatan dan Mesin-Alat Laboratorium-Unit Alat Laboratorium Kimia Nuklir-General Laboratory Tool</t>
  </si>
  <si>
    <t>8.1.07.04.15.2565</t>
  </si>
  <si>
    <t>Beban Penyisihan Piutang Pendapatan dari Pengembalian Kelebihan Pembayaran Belanja Modal Peralatan dan Mesin-Alat Laboratorium-Unit Alat Laboratorium Kimia Nuklir-Glassware Plastic/Utensils</t>
  </si>
  <si>
    <t>8.1.07.04.15.2566</t>
  </si>
  <si>
    <t>Beban Penyisihan Piutang Pendapatan dari Pengembalian Kelebihan Pembayaran Belanja Modal Peralatan dan Mesin-Alat Laboratorium-Unit Alat Laboratorium Kimia Nuklir-Laboratory Safety Equipment</t>
  </si>
  <si>
    <t>8.1.07.04.15.2567</t>
  </si>
  <si>
    <t>Beban Penyisihan Piutang Pendapatan dari Pengembalian Kelebihan Pembayaran Belanja Modal Peralatan dan Mesin-Alat Laboratorium-Unit Alat Laboratorium Kimia Nuklir-Unit Alat Laboratorium Kimia Nuklir Lainnya</t>
  </si>
  <si>
    <t>8.1.07.04.15.2568</t>
  </si>
  <si>
    <t>Beban Penyisihan Piutang Pendapatan dari Pengembalian Kelebihan Pembayaran Belanja Modal Peralatan dan Mesin-Alat Laboratorium-Alat Peraga Praktik Sekolah-Alat Peraga Praktik Sekolah Bidang Studi:Bahasa Indonesia</t>
  </si>
  <si>
    <t>8.1.07.04.15.2569</t>
  </si>
  <si>
    <t>Beban Penyisihan Piutang Pendapatan dari Pengembalian Kelebihan Pembayaran Belanja Modal Peralatan dan Mesin-Alat Laboratorium-Alat Peraga Praktik Sekolah-Alat Peraga Praktik Sekolah Bidang Studi:Matematika</t>
  </si>
  <si>
    <t>8.1.07.04.15.2570</t>
  </si>
  <si>
    <t>Beban Penyisihan Piutang Pendapatan dari Pengembalian Kelebihan Pembayaran Belanja Modal Peralatan dan Mesin-Alat Laboratorium-Alat Peraga Praktik Sekolah-Alat Peraga Praktik Sekolah Bidang Studi:IPA Dasar</t>
  </si>
  <si>
    <t>8.1.07.04.15.2571</t>
  </si>
  <si>
    <t>Beban Penyisihan Piutang Pendapatan dari Pengembalian Kelebihan Pembayaran Belanja Modal Peralatan dan Mesin-Alat Laboratorium-Alat Peraga Praktik Sekolah-Alat Peraga Praktik Sekolah Bidang Studi:IPA Lanjutan</t>
  </si>
  <si>
    <t>8.1.07.04.15.2572</t>
  </si>
  <si>
    <t>Beban Penyisihan Piutang Pendapatan dari Pengembalian Kelebihan Pembayaran Belanja Modal Peralatan dan Mesin-Alat Laboratorium-Alat Peraga Praktik Sekolah-Alat Peraga Praktik Sekolah Bidang Studi:IPA Menengah</t>
  </si>
  <si>
    <t>8.1.07.04.15.2573</t>
  </si>
  <si>
    <t>Beban Penyisihan Piutang Pendapatan dari Pengembalian Kelebihan Pembayaran Belanja Modal Peralatan dan Mesin-Alat Laboratorium-Alat Peraga Praktik Sekolah-Alat Peraga Praktik Sekolah Bidang Studi:IPA Atas</t>
  </si>
  <si>
    <t>8.1.07.04.15.2574</t>
  </si>
  <si>
    <t>Beban Penyisihan Piutang Pendapatan dari Pengembalian Kelebihan Pembayaran Belanja Modal Peralatan dan Mesin-Alat Laboratorium-Alat Peraga Praktik Sekolah-Alat Peraga Praktik Sekolah Bidang Studi:IPS</t>
  </si>
  <si>
    <t>8.1.07.04.15.2575</t>
  </si>
  <si>
    <t>Beban Penyisihan Piutang Pendapatan dari Pengembalian Kelebihan Pembayaran Belanja Modal Peralatan dan Mesin-Alat Laboratorium-Alat Peraga Praktik Sekolah-Alat Peraga Praktik Sekolah Bidang Studi:Agama</t>
  </si>
  <si>
    <t>8.1.07.04.15.2576</t>
  </si>
  <si>
    <t>Beban Penyisihan Piutang Pendapatan dari Pengembalian Kelebihan Pembayaran Belanja Modal Peralatan dan Mesin-Alat Laboratorium-Alat Peraga Praktik Sekolah-Alat Peraga Praktik Sekolah Bidang Studi:Keterampilan</t>
  </si>
  <si>
    <t>8.1.07.04.15.2577</t>
  </si>
  <si>
    <t>Beban Penyisihan Piutang Pendapatan dari Pengembalian Kelebihan Pembayaran Belanja Modal Peralatan dan Mesin-Alat Laboratorium-Alat Peraga Praktik Sekolah-Alat Peraga Praktik Sekolah Bidang Studi:Kesenian</t>
  </si>
  <si>
    <t>8.1.07.04.15.2578</t>
  </si>
  <si>
    <t>Beban Penyisihan Piutang Pendapatan dari Pengembalian Kelebihan Pembayaran Belanja Modal Peralatan dan Mesin-Alat Laboratorium-Alat Peraga Praktik Sekolah-Alat Peraga Praktik Sekolah Bidang Studi:Olahraga</t>
  </si>
  <si>
    <t>8.1.07.04.15.2579</t>
  </si>
  <si>
    <t>Beban Penyisihan Piutang Pendapatan dari Pengembalian Kelebihan Pembayaran Belanja Modal Peralatan dan Mesin-Alat Laboratorium-Alat Peraga Praktik Sekolah-Alat Peraga Praktik Sekolah Bidang Studi:PKN</t>
  </si>
  <si>
    <t>8.1.07.04.15.2580</t>
  </si>
  <si>
    <t>Beban Penyisihan Piutang Pendapatan dari Pengembalian Kelebihan Pembayaran Belanja Modal Peralatan dan Mesin-Alat Laboratorium-Alat Peraga Praktik Sekolah-Alat Peraga Luar Biasa (Tuna Netra, Terapi Fisik, Tuna Daksa, dan Tuna Rungu)</t>
  </si>
  <si>
    <t>8.1.07.04.15.2581</t>
  </si>
  <si>
    <t>Beban Penyisihan Piutang Pendapatan dari Pengembalian Kelebihan Pembayaran Belanja Modal Peralatan dan Mesin-Alat Laboratorium-Alat Peraga Praktik Sekolah-Alat Peraga Kejuruan</t>
  </si>
  <si>
    <t>8.1.07.04.15.2582</t>
  </si>
  <si>
    <t>Beban Penyisihan Piutang Pendapatan dari Pengembalian Kelebihan Pembayaran Belanja Modal Peralatan dan Mesin-Alat Laboratorium-Alat Peraga Praktik Sekolah-Alat Peraga PAUD/TK</t>
  </si>
  <si>
    <t>8.1.07.04.15.2583</t>
  </si>
  <si>
    <t>Beban Penyisihan Piutang Pendapatan dari Pengembalian Kelebihan Pembayaran Belanja Modal Peralatan dan Mesin-Alat Laboratorium-Alat Peraga Praktik Sekolah-Alat Peraga Praktik Sekolah Lainnya</t>
  </si>
  <si>
    <t>8.1.07.04.15.2584</t>
  </si>
  <si>
    <t>Beban Penyisihan Piutang Pendapatan dari Pengembalian Kelebihan Pembayaran Belanja Modal Peralatan dan Mesin-Alat Laboratorium-Alat Laboratorium Fisika Nuklir/Elektronika-Radiation Detector</t>
  </si>
  <si>
    <t>8.1.07.04.15.2585</t>
  </si>
  <si>
    <t>Beban Penyisihan Piutang Pendapatan dari Pengembalian Kelebihan Pembayaran Belanja Modal Peralatan dan Mesin-Alat Laboratorium-Alat Laboratorium Fisika Nuklir/Elektronika-Modular Counting and Scientific Electronic</t>
  </si>
  <si>
    <t>8.1.07.04.15.2586</t>
  </si>
  <si>
    <t>Beban Penyisihan Piutang Pendapatan dari Pengembalian Kelebihan Pembayaran Belanja Modal Peralatan dan Mesin-Alat Laboratorium-Alat Laboratorium Fisika Nuklir/Elektronika-Assembly/Counting System</t>
  </si>
  <si>
    <t>8.1.07.04.15.2587</t>
  </si>
  <si>
    <t>Beban Penyisihan Piutang Pendapatan dari Pengembalian Kelebihan Pembayaran Belanja Modal Peralatan dan Mesin-Alat Laboratorium-Alat Laboratorium Fisika Nuklir/Elektronika-Recorder Display</t>
  </si>
  <si>
    <t>8.1.07.04.15.2588</t>
  </si>
  <si>
    <t>Beban Penyisihan Piutang Pendapatan dari Pengembalian Kelebihan Pembayaran Belanja Modal Peralatan dan Mesin-Alat Laboratorium-Alat Laboratorium Fisika Nuklir/Elektronika-System/Power Supply</t>
  </si>
  <si>
    <t>8.1.07.04.15.2589</t>
  </si>
  <si>
    <t>Beban Penyisihan Piutang Pendapatan dari Pengembalian Kelebihan Pembayaran Belanja Modal Peralatan dan Mesin-Alat Laboratorium-Alat Laboratorium Fisika Nuklir/Elektronika-Measuring/Testing Device</t>
  </si>
  <si>
    <t>8.1.07.04.15.2590</t>
  </si>
  <si>
    <t>Beban Penyisihan Piutang Pendapatan dari Pengembalian Kelebihan Pembayaran Belanja Modal Peralatan dan Mesin-Alat Laboratorium-Alat Laboratorium Fisika Nuklir/Elektronika-Opto Electronics</t>
  </si>
  <si>
    <t>8.1.07.04.15.2591</t>
  </si>
  <si>
    <t>Beban Penyisihan Piutang Pendapatan dari Pengembalian Kelebihan Pembayaran Belanja Modal Peralatan dan Mesin-Alat Laboratorium-Alat Laboratorium Fisika Nuklir/Elektronika-Accelerator</t>
  </si>
  <si>
    <t>8.1.07.04.15.2592</t>
  </si>
  <si>
    <t>Beban Penyisihan Piutang Pendapatan dari Pengembalian Kelebihan Pembayaran Belanja Modal Peralatan dan Mesin-Alat Laboratorium-Alat Laboratorium Fisika Nuklir/Elektronika-Reactor Experimental System</t>
  </si>
  <si>
    <t>8.1.07.04.15.2593</t>
  </si>
  <si>
    <t>Beban Penyisihan Piutang Pendapatan dari Pengembalian Kelebihan Pembayaran Belanja Modal Peralatan dan Mesin-Alat Laboratorium-Alat Laboratorium Fisika Nuklir/Elektronika-Alat Laboratorium Fisika Nuklir/Elektronika Lainnya</t>
  </si>
  <si>
    <t>8.1.07.04.15.2594</t>
  </si>
  <si>
    <t>Beban Penyisihan Piutang Pendapatan dari Pengembalian Kelebihan Pembayaran Belanja Modal Peralatan dan Mesin-Alat Laboratorium-Alat Proteksi Radiasi/Proteksi Lingkungan-Alat Ukur Fisika Kesehatan</t>
  </si>
  <si>
    <t>8.1.07.04.15.2595</t>
  </si>
  <si>
    <t>Beban Penyisihan Piutang Pendapatan dari Pengembalian Kelebihan Pembayaran Belanja Modal Peralatan dan Mesin-Alat Laboratorium-Alat Proteksi Radiasi/Proteksi Lingkungan-Alat Kesehatan Kerja</t>
  </si>
  <si>
    <t>8.1.07.04.15.2596</t>
  </si>
  <si>
    <t>Beban Penyisihan Piutang Pendapatan dari Pengembalian Kelebihan Pembayaran Belanja Modal Peralatan dan Mesin-Alat Laboratorium-Alat Proteksi Radiasi/Proteksi Lingkungan-Proteksi Lingkungan</t>
  </si>
  <si>
    <t>8.1.07.04.15.2597</t>
  </si>
  <si>
    <t>Beban Penyisihan Piutang Pendapatan dari Pengembalian Kelebihan Pembayaran Belanja Modal Peralatan dan Mesin-Alat Laboratorium-Alat Proteksi Radiasi/Proteksi Lingkungan-Meteorological Equipment</t>
  </si>
  <si>
    <t>8.1.07.04.15.2598</t>
  </si>
  <si>
    <t>Beban Penyisihan Piutang Pendapatan dari Pengembalian Kelebihan Pembayaran Belanja Modal Peralatan dan Mesin-Alat Laboratorium-Alat Proteksi Radiasi/Proteksi Lingkungan-Sumber Radiasi</t>
  </si>
  <si>
    <t>8.1.07.04.15.2599</t>
  </si>
  <si>
    <t>Beban Penyisihan Piutang Pendapatan dari Pengembalian Kelebihan Pembayaran Belanja Modal Peralatan dan Mesin-Alat Laboratorium-Alat Proteksi Radiasi/Proteksi Lingkungan-Alat Proteksi Radiasi/Proteksi Lingkungan Lainnya</t>
  </si>
  <si>
    <t>8.1.07.04.15.2600</t>
  </si>
  <si>
    <t>Beban Penyisihan Piutang Pendapatan dari Pengembalian Kelebihan Pembayaran Belanja Modal Peralatan dan Mesin-Alat Laboratorium-Radiation Application and Non Destructive Testing Laboratory Lainnya-Radiation Application Equipment</t>
  </si>
  <si>
    <t>8.1.07.04.15.2601</t>
  </si>
  <si>
    <t>Beban Penyisihan Piutang Pendapatan dari Pengembalian Kelebihan Pembayaran Belanja Modal Peralatan dan Mesin-Alat Laboratorium-Radiation Application and Non Destructive Testing Laboratory Lainnya-Non Destructive Test (NDT) Device</t>
  </si>
  <si>
    <t>8.1.07.04.15.2602</t>
  </si>
  <si>
    <t>Beban Penyisihan Piutang Pendapatan dari Pengembalian Kelebihan Pembayaran Belanja Modal Peralatan dan Mesin-Alat Laboratorium-Radiation Application and Non Destructive Testing Laboratory Lainnya-Peralatan Hidrologi</t>
  </si>
  <si>
    <t>8.1.07.04.15.2603</t>
  </si>
  <si>
    <t>Beban Penyisihan Piutang Pendapatan dari Pengembalian Kelebihan Pembayaran Belanja Modal Peralatan dan Mesin-Alat Laboratorium-Radiation Application and Non Destructive Testing Laboratory Lainnya-Radiation Application and Non Destructive Testing Laboratory Lainnya</t>
  </si>
  <si>
    <t>8.1.07.04.15.2604</t>
  </si>
  <si>
    <t>Beban Penyisihan Piutang Pendapatan dari Pengembalian Kelebihan Pembayaran Belanja Modal Peralatan dan Mesin-Alat Laboratorium-Alat Laboratorium Lingkungan Hidup-Alat Laboratorium Kualitas Air dan Tanah</t>
  </si>
  <si>
    <t>8.1.07.04.15.2605</t>
  </si>
  <si>
    <t>Beban Penyisihan Piutang Pendapatan dari Pengembalian Kelebihan Pembayaran Belanja Modal Peralatan dan Mesin-Alat Laboratorium-Alat Laboratorium Lingkungan Hidup-Alat Laboratorium Kualitas Udara</t>
  </si>
  <si>
    <t>8.1.07.04.15.2606</t>
  </si>
  <si>
    <t>Beban Penyisihan Piutang Pendapatan dari Pengembalian Kelebihan Pembayaran Belanja Modal Peralatan dan Mesin-Alat Laboratorium-Alat Laboratorium Lingkungan Hidup-Alat Laboratorium Kebisingan dan Getaran</t>
  </si>
  <si>
    <t>8.1.07.04.15.2607</t>
  </si>
  <si>
    <t>Beban Penyisihan Piutang Pendapatan dari Pengembalian Kelebihan Pembayaran Belanja Modal Peralatan dan Mesin-Alat Laboratorium-Alat Laboratorium Lingkungan Hidup-Laboratorium Lingkungan</t>
  </si>
  <si>
    <t>8.1.07.04.15.2608</t>
  </si>
  <si>
    <t>Beban Penyisihan Piutang Pendapatan dari Pengembalian Kelebihan Pembayaran Belanja Modal Peralatan dan Mesin-Alat Laboratorium-Alat Laboratorium Lingkungan Hidup-Alat Laboratorium Penunjang</t>
  </si>
  <si>
    <t>8.1.07.04.15.2609</t>
  </si>
  <si>
    <t>Beban Penyisihan Piutang Pendapatan dari Pengembalian Kelebihan Pembayaran Belanja Modal Peralatan dan Mesin-Alat Laboratorium-Alat Laboratorium Lingkungan Hidup-Alat Laboratorium Lingkungan Hidup Lainnya</t>
  </si>
  <si>
    <t>8.1.07.04.15.2610</t>
  </si>
  <si>
    <t>Beban Penyisihan Piutang Pendapatan dari Pengembalian Kelebihan Pembayaran Belanja Modal Peralatan dan Mesin-Alat Laboratorium-Peralatan Laboratorium Hydrodinamica-Towing Carriage</t>
  </si>
  <si>
    <t>8.1.07.04.15.2611</t>
  </si>
  <si>
    <t>Beban Penyisihan Piutang Pendapatan dari Pengembalian Kelebihan Pembayaran Belanja Modal Peralatan dan Mesin-Alat Laboratorium-Peralatan Laboratorium Hydrodinamica-Wave Generator and Absorber</t>
  </si>
  <si>
    <t>8.1.07.04.15.2612</t>
  </si>
  <si>
    <t>Beban Penyisihan Piutang Pendapatan dari Pengembalian Kelebihan Pembayaran Belanja Modal Peralatan dan Mesin-Alat Laboratorium-Peralatan Laboratorium Hydrodinamica-Data Accquisition and Analyzing System</t>
  </si>
  <si>
    <t>8.1.07.04.15.2613</t>
  </si>
  <si>
    <t>Beban Penyisihan Piutang Pendapatan dari Pengembalian Kelebihan Pembayaran Belanja Modal Peralatan dan Mesin-Alat Laboratorium-Peralatan Laboratorium Hydrodinamica-Cavitation Tunnel</t>
  </si>
  <si>
    <t>8.1.07.04.15.2614</t>
  </si>
  <si>
    <t>Beban Penyisihan Piutang Pendapatan dari Pengembalian Kelebihan Pembayaran Belanja Modal Peralatan dan Mesin-Alat Laboratorium-Peralatan Laboratorium Hydrodinamica-Overhead Cranes</t>
  </si>
  <si>
    <t>8.1.07.04.15.2615</t>
  </si>
  <si>
    <t>Beban Penyisihan Piutang Pendapatan dari Pengembalian Kelebihan Pembayaran Belanja Modal Peralatan dan Mesin-Alat Laboratorium-Peralatan Laboratorium Hydrodinamica-Peralatan Umum</t>
  </si>
  <si>
    <t>8.1.07.04.15.2616</t>
  </si>
  <si>
    <t>Beban Penyisihan Piutang Pendapatan dari Pengembalian Kelebihan Pembayaran Belanja Modal Peralatan dan Mesin-Alat Laboratorium-Peralatan Laboratorium Hydrodinamica-Pemesinan:Model Ship Workshop</t>
  </si>
  <si>
    <t>8.1.07.04.15.2617</t>
  </si>
  <si>
    <t>Beban Penyisihan Piutang Pendapatan dari Pengembalian Kelebihan Pembayaran Belanja Modal Peralatan dan Mesin-Alat Laboratorium-Peralatan Laboratorium Hydrodinamica-Pemesinan:Propeller Model Workshop</t>
  </si>
  <si>
    <t>8.1.07.04.15.2618</t>
  </si>
  <si>
    <t>Beban Penyisihan Piutang Pendapatan dari Pengembalian Kelebihan Pembayaran Belanja Modal Peralatan dan Mesin-Alat Laboratorium-Peralatan Laboratorium Hydrodinamica-Pemesinan:Mechanical Workshop</t>
  </si>
  <si>
    <t>8.1.07.04.15.2619</t>
  </si>
  <si>
    <t>Beban Penyisihan Piutang Pendapatan dari Pengembalian Kelebihan Pembayaran Belanja Modal Peralatan dan Mesin-Alat Laboratorium-Peralatan Laboratorium Hydrodinamica-Pemesinan:Precision Mechanical Workshop</t>
  </si>
  <si>
    <t>8.1.07.04.15.2620</t>
  </si>
  <si>
    <t>Beban Penyisihan Piutang Pendapatan dari Pengembalian Kelebihan Pembayaran Belanja Modal Peralatan dan Mesin-Alat Laboratorium-Peralatan Laboratorium Hydrodinamica-Pemesinan:Painting Shop</t>
  </si>
  <si>
    <t>8.1.07.04.15.2621</t>
  </si>
  <si>
    <t>Beban Penyisihan Piutang Pendapatan dari Pengembalian Kelebihan Pembayaran Belanja Modal Peralatan dan Mesin-Alat Laboratorium-Peralatan Laboratorium Hydrodinamica-Pemesinan:Ship Model Preparation Shop</t>
  </si>
  <si>
    <t>8.1.07.04.15.2622</t>
  </si>
  <si>
    <t>Beban Penyisihan Piutang Pendapatan dari Pengembalian Kelebihan Pembayaran Belanja Modal Peralatan dan Mesin-Alat Laboratorium-Peralatan Laboratorium Hydrodinamica-Pemesinan:Electrical Workshop</t>
  </si>
  <si>
    <t>8.1.07.04.15.2623</t>
  </si>
  <si>
    <t>Beban Penyisihan Piutang Pendapatan dari Pengembalian Kelebihan Pembayaran Belanja Modal Peralatan dan Mesin-Alat Laboratorium-Peralatan Laboratorium Hydrodinamica-MOB</t>
  </si>
  <si>
    <t>8.1.07.04.15.2624</t>
  </si>
  <si>
    <t>Beban Penyisihan Piutang Pendapatan dari Pengembalian Kelebihan Pembayaran Belanja Modal Peralatan dan Mesin-Alat Laboratorium-Peralatan Laboratorium Hydrodinamica-Photo and Film Equipment</t>
  </si>
  <si>
    <t>8.1.07.04.15.2625</t>
  </si>
  <si>
    <t>Beban Penyisihan Piutang Pendapatan dari Pengembalian Kelebihan Pembayaran Belanja Modal Peralatan dan Mesin-Alat Laboratorium-Peralatan Laboratorium Hydrodinamica-Peralatan Laboratorium Hydrodinamica Lainnya</t>
  </si>
  <si>
    <t>8.1.07.04.15.2626</t>
  </si>
  <si>
    <t>Beban Penyisihan Piutang Pendapatan dari Pengembalian Kelebihan Pembayaran Belanja Modal Peralatan dan Mesin-Alat Laboratorium-Alat Laboratorium Standarisasi Kalibrasi dan Instrumentasi-Alat Laboratorium Kalibrasi Elektromedik dan Biomedik</t>
  </si>
  <si>
    <t>8.1.07.04.15.2627</t>
  </si>
  <si>
    <t>Beban Penyisihan Piutang Pendapatan dari Pengembalian Kelebihan Pembayaran Belanja Modal Peralatan dan Mesin-Alat Laboratorium-Alat Laboratorium Standarisasi Kalibrasi dan Instrumentasi-Alat Laboratorium Standar dan Kalibrator</t>
  </si>
  <si>
    <t>8.1.07.04.15.2628</t>
  </si>
  <si>
    <t>Beban Penyisihan Piutang Pendapatan dari Pengembalian Kelebihan Pembayaran Belanja Modal Peralatan dan Mesin-Alat Laboratorium-Alat Laboratorium Standarisasi Kalibrasi dan Instrumentasi-Alat Laboratorium Cahaya, Optik, dan Akustik</t>
  </si>
  <si>
    <t>8.1.07.04.15.2629</t>
  </si>
  <si>
    <t>Beban Penyisihan Piutang Pendapatan dari Pengembalian Kelebihan Pembayaran Belanja Modal Peralatan dan Mesin-Alat Laboratorium-Alat Laboratorium Standarisasi Kalibrasi dan Instrumentasi-Alat Laboratorium Listrik dan Mekanik</t>
  </si>
  <si>
    <t>8.1.07.04.15.2630</t>
  </si>
  <si>
    <t>Beban Penyisihan Piutang Pendapatan dari Pengembalian Kelebihan Pembayaran Belanja Modal Peralatan dan Mesin-Alat Laboratorium-Alat Laboratorium Standarisasi Kalibrasi dan Instrumentasi-Alat Laboratorium Tekanan dan Suhu</t>
  </si>
  <si>
    <t>8.1.07.04.15.2631</t>
  </si>
  <si>
    <t>Beban Penyisihan Piutang Pendapatan dari Pengembalian Kelebihan Pembayaran Belanja Modal Peralatan dan Mesin-Alat Laboratorium-Alat Laboratorium Standarisasi Kalibrasi dan Instrumentasi-Alat Laboratorium Standarisasi Kalibrasi dan Instrumentasi Lain</t>
  </si>
  <si>
    <t>8.1.07.04.15.2632</t>
  </si>
  <si>
    <t>Beban Penyisihan Piutang Pendapatan dari Pengembalian Kelebihan Pembayaran Belanja Modal Peralatan dan Mesin-Alat Laboratorium-Alat Laboratorium Standarisasi Kalibrasi dan Instrumentasi-Alat Laboratorium Natius</t>
  </si>
  <si>
    <t>8.1.07.04.15.2633</t>
  </si>
  <si>
    <t>Beban Penyisihan Piutang Pendapatan dari Pengembalian Kelebihan Pembayaran Belanja Modal Peralatan dan Mesin-Alat Laboratorium-Alat Laboratorium Standarisasi Kalibrasi dan Instrumentasi-Alat Laboratorium Elektronika dan Telekomunikasi Pelayaran</t>
  </si>
  <si>
    <t>8.1.07.04.15.2634</t>
  </si>
  <si>
    <t>Beban Penyisihan Piutang Pendapatan dari Pengembalian Kelebihan Pembayaran Belanja Modal Peralatan dan Mesin-Alat Laboratorium-Alat Laboratorium Standarisasi Kalibrasi dan Instrumentasi-Alat Laboratorium Sarana Bantu Navigasi Pelayaran</t>
  </si>
  <si>
    <t>8.1.07.04.15.2635</t>
  </si>
  <si>
    <t>Beban Penyisihan Piutang Pendapatan dari Pengembalian Kelebihan Pembayaran Belanja Modal Peralatan dan Mesin-Alat Laboratorium-Alat Laboratorium Standarisasi Kalibrasi dan Instrumentasi-Alat Laboratorium Uji Perangkat</t>
  </si>
  <si>
    <t>8.1.07.04.15.2636</t>
  </si>
  <si>
    <t>Beban Penyisihan Piutang Pendapatan dari Pengembalian Kelebihan Pembayaran Belanja Modal Peralatan dan Mesin-Alat Laboratorium-Alat Laboratorium Standarisasi Kalibrasi dan Instrumentasi-Alat Laboratorium Standarisasi Kalibrasi dan Instrumentasi Lainnya</t>
  </si>
  <si>
    <t>8.1.07.04.15.2664</t>
  </si>
  <si>
    <t>Beban Penyisihan Piutang Pendapatan dari Pengembalian Kelebihan Pembayaran Belanja Modal Peralatan dan Mesin-Komputer-Komputer Unit-Komputer Jaringan</t>
  </si>
  <si>
    <t>8.1.07.04.15.2665</t>
  </si>
  <si>
    <t>Beban Penyisihan Piutang Pendapatan dari Pengembalian Kelebihan Pembayaran Belanja Modal Peralatan dan Mesin-Komputer-Komputer Unit-Personal Computer</t>
  </si>
  <si>
    <t>8.1.07.04.15.2666</t>
  </si>
  <si>
    <t>Beban Penyisihan Piutang Pendapatan dari Pengembalian Kelebihan Pembayaran Belanja Modal Peralatan dan Mesin-Komputer-Komputer Unit-Komputer Unit Lainnya</t>
  </si>
  <si>
    <t>8.1.07.04.15.2667</t>
  </si>
  <si>
    <t>Beban Penyisihan Piutang Pendapatan dari Pengembalian Kelebihan Pembayaran Belanja Modal Peralatan dan Mesin-Komputer-Peralatan Komputer-Peralatan Mainframe</t>
  </si>
  <si>
    <t>8.1.07.04.15.2668</t>
  </si>
  <si>
    <t>Beban Penyisihan Piutang Pendapatan dari Pengembalian Kelebihan Pembayaran Belanja Modal Peralatan dan Mesin-Komputer-Peralatan Komputer-Peralatan Mini Computer</t>
  </si>
  <si>
    <t>8.1.07.04.15.2669</t>
  </si>
  <si>
    <t>Beban Penyisihan Piutang Pendapatan dari Pengembalian Kelebihan Pembayaran Belanja Modal Peralatan dan Mesin-Komputer-Peralatan Komputer-Peralatan Personal Computer</t>
  </si>
  <si>
    <t>8.1.07.04.15.2670</t>
  </si>
  <si>
    <t>Beban Penyisihan Piutang Pendapatan dari Pengembalian Kelebihan Pembayaran Belanja Modal Peralatan dan Mesin-Komputer-Peralatan Komputer-Peralatan Jaringan</t>
  </si>
  <si>
    <t>8.1.07.04.15.2671</t>
  </si>
  <si>
    <t>Beban Penyisihan Piutang Pendapatan dari Pengembalian Kelebihan Pembayaran Belanja Modal Peralatan dan Mesin-Komputer-Peralatan Komputer-Peralatan Komputer Lainnya</t>
  </si>
  <si>
    <t>8.1.07.04.15.2672</t>
  </si>
  <si>
    <t>Beban Penyisihan Piutang Pendapatan dari Pengembalian Kelebihan Pembayaran Belanja Modal Peralatan dan Mesin-Alat Eksplorasi-Alat Eksplorasi Topografi-Optik</t>
  </si>
  <si>
    <t>8.1.07.04.15.2673</t>
  </si>
  <si>
    <t>Beban Penyisihan Piutang Pendapatan dari Pengembalian Kelebihan Pembayaran Belanja Modal Peralatan dan Mesin-Alat Eksplorasi-Alat Eksplorasi Topografi-Ukur/Instrumen</t>
  </si>
  <si>
    <t>8.1.07.04.15.2674</t>
  </si>
  <si>
    <t>Beban Penyisihan Piutang Pendapatan dari Pengembalian Kelebihan Pembayaran Belanja Modal Peralatan dan Mesin-Alat Eksplorasi-Alat Eksplorasi Topografi-Alat Eksplorasi Topografi Lainnya</t>
  </si>
  <si>
    <t>8.1.07.04.15.2675</t>
  </si>
  <si>
    <t>Beban Penyisihan Piutang Pendapatan dari Pengembalian Kelebihan Pembayaran Belanja Modal Peralatan dan Mesin-Alat Eksplorasi-Alat Eksplorasi Geofisika-Mekanik</t>
  </si>
  <si>
    <t>8.1.07.04.15.2676</t>
  </si>
  <si>
    <t>Beban Penyisihan Piutang Pendapatan dari Pengembalian Kelebihan Pembayaran Belanja Modal Peralatan dan Mesin-Alat Eksplorasi-Alat Eksplorasi Geofisika-Elektronik/Electric</t>
  </si>
  <si>
    <t>8.1.07.04.15.2677</t>
  </si>
  <si>
    <t>Beban Penyisihan Piutang Pendapatan dari Pengembalian Kelebihan Pembayaran Belanja Modal Peralatan dan Mesin-Alat Eksplorasi-Alat Eksplorasi Geofisika-Manual</t>
  </si>
  <si>
    <t>8.1.07.04.15.2678</t>
  </si>
  <si>
    <t>Beban Penyisihan Piutang Pendapatan dari Pengembalian Kelebihan Pembayaran Belanja Modal Peralatan dan Mesin-Alat Eksplorasi-Alat Eksplorasi Geofisika-Alat Eksplorasi Geofisika Lainnya</t>
  </si>
  <si>
    <t>8.1.07.04.15.2679</t>
  </si>
  <si>
    <t>Beban Penyisihan Piutang Pendapatan dari Pengembalian Kelebihan Pembayaran Belanja Modal Peralatan dan Mesin-Alat Pengeboran-Alat Pengeboran Mesin-Bor Mesin Tumbuk</t>
  </si>
  <si>
    <t>8.1.07.04.15.2680</t>
  </si>
  <si>
    <t>Beban Penyisihan Piutang Pendapatan dari Pengembalian Kelebihan Pembayaran Belanja Modal Peralatan dan Mesin-Alat Pengeboran-Alat Pengeboran Mesin-Bor Mesin Putar</t>
  </si>
  <si>
    <t>8.1.07.04.15.2681</t>
  </si>
  <si>
    <t>Beban Penyisihan Piutang Pendapatan dari Pengembalian Kelebihan Pembayaran Belanja Modal Peralatan dan Mesin-Alat Pengeboran-Alat Pengeboran Mesin-Alat Pengeboran Mesin Lainnya</t>
  </si>
  <si>
    <t>8.1.07.04.15.2682</t>
  </si>
  <si>
    <t>Beban Penyisihan Piutang Pendapatan dari Pengembalian Kelebihan Pembayaran Belanja Modal Peralatan dan Mesin-Alat Pengeboran-Alat Pengeboran Non Mesin-Bangka</t>
  </si>
  <si>
    <t>8.1.07.04.15.2683</t>
  </si>
  <si>
    <t>Beban Penyisihan Piutang Pendapatan dari Pengembalian Kelebihan Pembayaran Belanja Modal Peralatan dan Mesin-Alat Pengeboran-Alat Pengeboran Non Mesin-Pantek</t>
  </si>
  <si>
    <t>8.1.07.04.15.2684</t>
  </si>
  <si>
    <t>Beban Penyisihan Piutang Pendapatan dari Pengembalian Kelebihan Pembayaran Belanja Modal Peralatan dan Mesin-Alat Pengeboran-Alat Pengeboran Non Mesin-Putar</t>
  </si>
  <si>
    <t>8.1.07.04.15.2685</t>
  </si>
  <si>
    <t>Beban Penyisihan Piutang Pendapatan dari Pengembalian Kelebihan Pembayaran Belanja Modal Peralatan dan Mesin-Alat Pengeboran-Alat Pengeboran Non Mesin-Peralatan Bantu</t>
  </si>
  <si>
    <t>8.1.07.04.15.2686</t>
  </si>
  <si>
    <t>Beban Penyisihan Piutang Pendapatan dari Pengembalian Kelebihan Pembayaran Belanja Modal Peralatan dan Mesin-Alat Pengeboran-Alat Pengeboran Non Mesin-Alat Pengeboran Non Mesin Lainnya</t>
  </si>
  <si>
    <t>8.1.07.04.15.2687</t>
  </si>
  <si>
    <t>Beban Penyisihan Piutang Pendapatan dari Pengembalian Kelebihan Pembayaran Belanja Modal Peralatan dan Mesin-Alat Produksi, Pengolahan, dan Pemurnian-Sumur-Peralatan Sumur Minyak</t>
  </si>
  <si>
    <t>8.1.07.04.15.2688</t>
  </si>
  <si>
    <t>Beban Penyisihan Piutang Pendapatan dari Pengembalian Kelebihan Pembayaran Belanja Modal Peralatan dan Mesin-Alat Produksi, Pengolahan, dan Pemurnian-Sumur-Sumur Pemboran</t>
  </si>
  <si>
    <t>8.1.07.04.15.2689</t>
  </si>
  <si>
    <t>Beban Penyisihan Piutang Pendapatan dari Pengembalian Kelebihan Pembayaran Belanja Modal Peralatan dan Mesin-Alat Produksi, Pengolahan, dan Pemurnian-Sumur-Sumur Lainnya</t>
  </si>
  <si>
    <t>8.1.07.04.15.2690</t>
  </si>
  <si>
    <t>Beban Penyisihan Piutang Pendapatan dari Pengembalian Kelebihan Pembayaran Belanja Modal Peralatan dan Mesin-Alat Produksi, Pengolahan, dan Pemurnian-Produksi-RIG</t>
  </si>
  <si>
    <t>8.1.07.04.15.2691</t>
  </si>
  <si>
    <t>Beban Penyisihan Piutang Pendapatan dari Pengembalian Kelebihan Pembayaran Belanja Modal Peralatan dan Mesin-Alat Produksi, Pengolahan, dan Pemurnian-Produksi-Produksi Lainnya</t>
  </si>
  <si>
    <t>8.1.07.04.15.2692</t>
  </si>
  <si>
    <t>Beban Penyisihan Piutang Pendapatan dari Pengembalian Kelebihan Pembayaran Belanja Modal Peralatan dan Mesin-Alat Produksi, Pengolahan, dan Pemurnian-Pengolahan dan Pemurnian-Alat Pengolahan Minyak</t>
  </si>
  <si>
    <t>8.1.07.04.15.2693</t>
  </si>
  <si>
    <t>Beban Penyisihan Piutang Pendapatan dari Pengembalian Kelebihan Pembayaran Belanja Modal Peralatan dan Mesin-Alat Produksi, Pengolahan, dan Pemurnian-Pengolahan dan Pemurnian-Alat Pengolahan Air</t>
  </si>
  <si>
    <t>8.1.07.04.15.2694</t>
  </si>
  <si>
    <t>Beban Penyisihan Piutang Pendapatan dari Pengembalian Kelebihan Pembayaran Belanja Modal Peralatan dan Mesin-Alat Produksi, Pengolahan, dan Pemurnian-Pengolahan dan Pemurnian-Alat Pengolahan Steam</t>
  </si>
  <si>
    <t>8.1.07.04.15.2695</t>
  </si>
  <si>
    <t>Beban Penyisihan Piutang Pendapatan dari Pengembalian Kelebihan Pembayaran Belanja Modal Peralatan dan Mesin-Alat Produksi, Pengolahan, dan Pemurnian-Pengolahan dan Pemurnian-Alat Pengolahan Wax</t>
  </si>
  <si>
    <t>8.1.07.04.15.2696</t>
  </si>
  <si>
    <t>Beban Penyisihan Piutang Pendapatan dari Pengembalian Kelebihan Pembayaran Belanja Modal Peralatan dan Mesin-Alat Produksi, Pengolahan, dan Pemurnian-Pengolahan dan Pemurnian-Pengolahan dan Pemurnian Lainnya</t>
  </si>
  <si>
    <t>8.1.07.04.15.2697</t>
  </si>
  <si>
    <t>Beban Penyisihan Piutang Pendapatan dari Pengembalian Kelebihan Pembayaran Belanja Modal Peralatan dan Mesin-Alat Bantu Eksplorasi-Alat Bantu Eksplorasi-Mekanik</t>
  </si>
  <si>
    <t>8.1.07.04.15.2698</t>
  </si>
  <si>
    <t>Beban Penyisihan Piutang Pendapatan dari Pengembalian Kelebihan Pembayaran Belanja Modal Peralatan dan Mesin-Alat Bantu Eksplorasi-Alat Bantu Eksplorasi-Elektrik</t>
  </si>
  <si>
    <t>8.1.07.04.15.2699</t>
  </si>
  <si>
    <t>Beban Penyisihan Piutang Pendapatan dari Pengembalian Kelebihan Pembayaran Belanja Modal Peralatan dan Mesin-Alat Bantu Eksplorasi-Alat Bantu Eksplorasi-Alat Bantu Ekplorasi Lainnya</t>
  </si>
  <si>
    <t>8.1.07.04.15.2700</t>
  </si>
  <si>
    <t>Beban Penyisihan Piutang Pendapatan dari Pengembalian Kelebihan Pembayaran Belanja Modal Peralatan dan Mesin-Alat Bantu Eksplorasi-Alat Bantu Produksi-Perawatan Sumur</t>
  </si>
  <si>
    <t>8.1.07.04.15.2701</t>
  </si>
  <si>
    <t>Beban Penyisihan Piutang Pendapatan dari Pengembalian Kelebihan Pembayaran Belanja Modal Peralatan dan Mesin-Alat Bantu Eksplorasi-Alat Bantu Produksi-Tes Unit</t>
  </si>
  <si>
    <t>8.1.07.04.15.2702</t>
  </si>
  <si>
    <t>Beban Penyisihan Piutang Pendapatan dari Pengembalian Kelebihan Pembayaran Belanja Modal Peralatan dan Mesin-Alat Bantu Eksplorasi-Alat Bantu Produksi-Alat Bantu Produksi Lainnya</t>
  </si>
  <si>
    <t>8.1.07.04.15.2703</t>
  </si>
  <si>
    <t>Beban Penyisihan Piutang Pendapatan dari Pengembalian Kelebihan Pembayaran Belanja Modal Peralatan dan Mesin-Alat Keselamatan Kerja-Alat Deteksi-Radiasi</t>
  </si>
  <si>
    <t>8.1.07.04.15.2704</t>
  </si>
  <si>
    <t>Beban Penyisihan Piutang Pendapatan dari Pengembalian Kelebihan Pembayaran Belanja Modal Peralatan dan Mesin-Alat Keselamatan Kerja-Alat Deteksi-Suara</t>
  </si>
  <si>
    <t>8.1.07.04.15.2705</t>
  </si>
  <si>
    <t>Beban Penyisihan Piutang Pendapatan dari Pengembalian Kelebihan Pembayaran Belanja Modal Peralatan dan Mesin-Alat Keselamatan Kerja-Alat Deteksi-Alat Deteksi Lainnya</t>
  </si>
  <si>
    <t>8.1.07.04.15.2706</t>
  </si>
  <si>
    <t>Beban Penyisihan Piutang Pendapatan dari Pengembalian Kelebihan Pembayaran Belanja Modal Peralatan dan Mesin-Alat Keselamatan Kerja-Alat Pelindung-Baju Pengaman</t>
  </si>
  <si>
    <t>8.1.07.04.15.2707</t>
  </si>
  <si>
    <t>Beban Penyisihan Piutang Pendapatan dari Pengembalian Kelebihan Pembayaran Belanja Modal Peralatan dan Mesin-Alat Keselamatan Kerja-Alat Pelindung-Masker</t>
  </si>
  <si>
    <t>8.1.07.04.15.2708</t>
  </si>
  <si>
    <t>Beban Penyisihan Piutang Pendapatan dari Pengembalian Kelebihan Pembayaran Belanja Modal Peralatan dan Mesin-Alat Keselamatan Kerja-Alat Pelindung-Topi Kerja</t>
  </si>
  <si>
    <t>8.1.07.04.15.2709</t>
  </si>
  <si>
    <t>Beban Penyisihan Piutang Pendapatan dari Pengembalian Kelebihan Pembayaran Belanja Modal Peralatan dan Mesin-Alat Keselamatan Kerja-Alat Pelindung-Sabuk Pengaman</t>
  </si>
  <si>
    <t>8.1.07.04.15.2710</t>
  </si>
  <si>
    <t>Beban Penyisihan Piutang Pendapatan dari Pengembalian Kelebihan Pembayaran Belanja Modal Peralatan dan Mesin-Alat Keselamatan Kerja-Alat Pelindung-Sepatu Lapangan</t>
  </si>
  <si>
    <t>8.1.07.04.15.2711</t>
  </si>
  <si>
    <t>Beban Penyisihan Piutang Pendapatan dari Pengembalian Kelebihan Pembayaran Belanja Modal Peralatan dan Mesin-Alat Keselamatan Kerja-Alat Pelindung-Alat Pelindung Lainnya</t>
  </si>
  <si>
    <t>8.1.07.04.15.2712</t>
  </si>
  <si>
    <t>Beban Penyisihan Piutang Pendapatan dari Pengembalian Kelebihan Pembayaran Belanja Modal Peralatan dan Mesin-Alat Keselamatan Kerja-Alat SAR-Alat Penolong</t>
  </si>
  <si>
    <t>8.1.07.04.15.2713</t>
  </si>
  <si>
    <t>Beban Penyisihan Piutang Pendapatan dari Pengembalian Kelebihan Pembayaran Belanja Modal Peralatan dan Mesin-Alat Keselamatan Kerja-Alat SAR-Alat Pendukung Pencarian</t>
  </si>
  <si>
    <t>8.1.07.04.15.2714</t>
  </si>
  <si>
    <t>Beban Penyisihan Piutang Pendapatan dari Pengembalian Kelebihan Pembayaran Belanja Modal Peralatan dan Mesin-Alat Keselamatan Kerja-Alat SAR-Alat Kerja Bawah Air</t>
  </si>
  <si>
    <t>8.1.07.04.15.2715</t>
  </si>
  <si>
    <t>Beban Penyisihan Piutang Pendapatan dari Pengembalian Kelebihan Pembayaran Belanja Modal Peralatan dan Mesin-Alat Keselamatan Kerja-Alat SAR-Alat SAR Lainnya</t>
  </si>
  <si>
    <t>8.1.07.04.15.2716</t>
  </si>
  <si>
    <t>Beban Penyisihan Piutang Pendapatan dari Pengembalian Kelebihan Pembayaran Belanja Modal Peralatan dan Mesin-Alat Keselamatan Kerja-Alat Kerja Penerbangan-Peralatan Fasilitas Komunikasi Penerbangan</t>
  </si>
  <si>
    <t>8.1.07.04.15.2717</t>
  </si>
  <si>
    <t>Beban Penyisihan Piutang Pendapatan dari Pengembalian Kelebihan Pembayaran Belanja Modal Peralatan dan Mesin-Alat Keselamatan Kerja-Alat Kerja Penerbangan-Peralatan Fasilitas Navigasi dan Pengamatan Penerbangan</t>
  </si>
  <si>
    <t>8.1.07.04.15.2718</t>
  </si>
  <si>
    <t>Beban Penyisihan Piutang Pendapatan dari Pengembalian Kelebihan Pembayaran Belanja Modal Peralatan dan Mesin-Alat Keselamatan Kerja-Alat Kerja Penerbangan-Peralatan Fasilitas Bantu Pendaratan</t>
  </si>
  <si>
    <t>8.1.07.04.15.2719</t>
  </si>
  <si>
    <t>Beban Penyisihan Piutang Pendapatan dari Pengembalian Kelebihan Pembayaran Belanja Modal Peralatan dan Mesin-Alat Keselamatan Kerja-Alat Kerja Penerbangan-Peralatan Fasilitas Bantu Pelayanan dan Pengamanan Bandar Udara</t>
  </si>
  <si>
    <t>8.1.07.04.15.2720</t>
  </si>
  <si>
    <t>Beban Penyisihan Piutang Pendapatan dari Pengembalian Kelebihan Pembayaran Belanja Modal Peralatan dan Mesin-Alat Keselamatan Kerja-Alat Kerja Penerbangan-Peralatan Fasilitas Listrik Bandar Udara</t>
  </si>
  <si>
    <t>8.1.07.04.15.2721</t>
  </si>
  <si>
    <t>Beban Penyisihan Piutang Pendapatan dari Pengembalian Kelebihan Pembayaran Belanja Modal Peralatan dan Mesin-Alat Keselamatan Kerja-Alat Kerja Penerbangan-Alat Ukur Peralatan Faslektrik</t>
  </si>
  <si>
    <t>8.1.07.04.15.2722</t>
  </si>
  <si>
    <t>Beban Penyisihan Piutang Pendapatan dari Pengembalian Kelebihan Pembayaran Belanja Modal Peralatan dan Mesin-Alat Keselamatan Kerja-Alat Kerja Penerbangan-Alat Kerja Penerbangan Lainnya</t>
  </si>
  <si>
    <t>8.1.07.04.15.2723</t>
  </si>
  <si>
    <t>Beban Penyisihan Piutang Pendapatan dari Pengembalian Kelebihan Pembayaran Belanja Modal Peralatan dan Mesin-Alat Peraga-Alat Peraga Pelatihan dan Percontohan-Alat Peraga Pelatihan</t>
  </si>
  <si>
    <t>8.1.07.04.15.2724</t>
  </si>
  <si>
    <t>Beban Penyisihan Piutang Pendapatan dari Pengembalian Kelebihan Pembayaran Belanja Modal Peralatan dan Mesin-Alat Peraga-Alat Peraga Pelatihan dan Percontohan-Alat Peraga Percontohan</t>
  </si>
  <si>
    <t>8.1.07.04.15.2725</t>
  </si>
  <si>
    <t>Beban Penyisihan Piutang Pendapatan dari Pengembalian Kelebihan Pembayaran Belanja Modal Peralatan dan Mesin-Alat Peraga-Alat Peraga Pelatihan dan Percontohan-Alat Peraga Pelatihan dan Percontohan Lainnya</t>
  </si>
  <si>
    <t>8.1.07.04.15.2726</t>
  </si>
  <si>
    <t>Beban Penyisihan Piutang Pendapatan dari Pengembalian Kelebihan Pembayaran Belanja Modal Peralatan dan Mesin-Peralatan Proses/Produksi-Unit Peralatan Proses/Produksi-Liquid-Liquid Contractor Equipment</t>
  </si>
  <si>
    <t>8.1.07.04.15.2727</t>
  </si>
  <si>
    <t>Beban Penyisihan Piutang Pendapatan dari Pengembalian Kelebihan Pembayaran Belanja Modal Peralatan dan Mesin-Peralatan Proses/Produksi-Unit Peralatan Proses/Produksi-Solid-Solid Mixing Equipment</t>
  </si>
  <si>
    <t>8.1.07.04.15.2728</t>
  </si>
  <si>
    <t>Beban Penyisihan Piutang Pendapatan dari Pengembalian Kelebihan Pembayaran Belanja Modal Peralatan dan Mesin-Peralatan Proses/Produksi-Unit Peralatan Proses/Produksi-Solid-Solid Screening Equipment</t>
  </si>
  <si>
    <t>8.1.07.04.15.2729</t>
  </si>
  <si>
    <t>Beban Penyisihan Piutang Pendapatan dari Pengembalian Kelebihan Pembayaran Belanja Modal Peralatan dan Mesin-Peralatan Proses/Produksi-Unit Peralatan Proses/Produksi-Solid-Solid Classifier</t>
  </si>
  <si>
    <t>8.1.07.04.15.2730</t>
  </si>
  <si>
    <t>Beban Penyisihan Piutang Pendapatan dari Pengembalian Kelebihan Pembayaran Belanja Modal Peralatan dan Mesin-Peralatan Proses/Produksi-Unit Peralatan Proses/Produksi-Solid-Liquid Mixing Equipment</t>
  </si>
  <si>
    <t>8.1.07.04.15.2731</t>
  </si>
  <si>
    <t>Beban Penyisihan Piutang Pendapatan dari Pengembalian Kelebihan Pembayaran Belanja Modal Peralatan dan Mesin-Peralatan Proses/Produksi-Unit Peralatan Proses/Produksi-Solid Liquid Crystallization Equipment</t>
  </si>
  <si>
    <t>8.1.07.04.15.2732</t>
  </si>
  <si>
    <t>Beban Penyisihan Piutang Pendapatan dari Pengembalian Kelebihan Pembayaran Belanja Modal Peralatan dan Mesin-Peralatan Proses/Produksi-Unit Peralatan Proses/Produksi-Ion Exchange Absortion Equipment</t>
  </si>
  <si>
    <t>8.1.07.04.15.2733</t>
  </si>
  <si>
    <t>Beban Penyisihan Piutang Pendapatan dari Pengembalian Kelebihan Pembayaran Belanja Modal Peralatan dan Mesin-Peralatan Proses/Produksi-Unit Peralatan Proses/Produksi-Leaching Equipment</t>
  </si>
  <si>
    <t>8.1.07.04.15.2734</t>
  </si>
  <si>
    <t>Beban Penyisihan Piutang Pendapatan dari Pengembalian Kelebihan Pembayaran Belanja Modal Peralatan dan Mesin-Peralatan Proses/Produksi-Unit Peralatan Proses/Produksi-Gravity Sedimentation Equipment</t>
  </si>
  <si>
    <t>8.1.07.04.15.2735</t>
  </si>
  <si>
    <t>Beban Penyisihan Piutang Pendapatan dari Pengembalian Kelebihan Pembayaran Belanja Modal Peralatan dan Mesin-Peralatan Proses/Produksi-Unit Peralatan Proses/Produksi-Solid Liquid Filtering Equipment</t>
  </si>
  <si>
    <t>8.1.07.04.15.2736</t>
  </si>
  <si>
    <t>Beban Penyisihan Piutang Pendapatan dari Pengembalian Kelebihan Pembayaran Belanja Modal Peralatan dan Mesin-Peralatan Proses/Produksi-Unit Peralatan Proses/Produksi-Centrifuge for Solid Liquid</t>
  </si>
  <si>
    <t>8.1.07.04.15.2737</t>
  </si>
  <si>
    <t>Beban Penyisihan Piutang Pendapatan dari Pengembalian Kelebihan Pembayaran Belanja Modal Peralatan dan Mesin-Peralatan Proses/Produksi-Unit Peralatan Proses/Produksi-Liquid from Solid Expelling (Expressor)-Equipment</t>
  </si>
  <si>
    <t>8.1.07.04.15.2738</t>
  </si>
  <si>
    <t>Beban Penyisihan Piutang Pendapatan dari Pengembalian Kelebihan Pembayaran Belanja Modal Peralatan dan Mesin-Peralatan Proses/Produksi-Unit Peralatan Proses/Produksi-Gas-Solid Drying Equipment</t>
  </si>
  <si>
    <t>8.1.07.04.15.2739</t>
  </si>
  <si>
    <t>Beban Penyisihan Piutang Pendapatan dari Pengembalian Kelebihan Pembayaran Belanja Modal Peralatan dan Mesin-Peralatan Proses/Produksi-Unit Peralatan Proses/Produksi-Gas-Solid Fluidised Bed Equipment</t>
  </si>
  <si>
    <t>8.1.07.04.15.2740</t>
  </si>
  <si>
    <t>Beban Penyisihan Piutang Pendapatan dari Pengembalian Kelebihan Pembayaran Belanja Modal Peralatan dan Mesin-Peralatan Proses/Produksi-Unit Peralatan Proses/Produksi-Gas-Solid Separation Equipment</t>
  </si>
  <si>
    <t>8.1.07.04.15.2741</t>
  </si>
  <si>
    <t>Beban Penyisihan Piutang Pendapatan dari Pengembalian Kelebihan Pembayaran Belanja Modal Peralatan dan Mesin-Peralatan Proses/Produksi-Unit Peralatan Proses/Produksi-Gas-Liquid Distillation Equipment</t>
  </si>
  <si>
    <t>8.1.07.04.15.2742</t>
  </si>
  <si>
    <t>Beban Penyisihan Piutang Pendapatan dari Pengembalian Kelebihan Pembayaran Belanja Modal Peralatan dan Mesin-Peralatan Proses/Produksi-Unit Peralatan Proses/Produksi-Gas-Liquid Separation Equipment</t>
  </si>
  <si>
    <t>8.1.07.04.15.2743</t>
  </si>
  <si>
    <t>Beban Penyisihan Piutang Pendapatan dari Pengembalian Kelebihan Pembayaran Belanja Modal Peralatan dan Mesin-Peralatan Proses/Produksi-Unit Peralatan Proses/Produksi-Isotope Separation Equipment</t>
  </si>
  <si>
    <t>8.1.07.04.15.2744</t>
  </si>
  <si>
    <t>Beban Penyisihan Piutang Pendapatan dari Pengembalian Kelebihan Pembayaran Belanja Modal Peralatan dan Mesin-Peralatan Proses/Produksi-Unit Peralatan Proses/Produksi-Transport and Storage Equipment for Liquid</t>
  </si>
  <si>
    <t>8.1.07.04.15.2745</t>
  </si>
  <si>
    <t>Beban Penyisihan Piutang Pendapatan dari Pengembalian Kelebihan Pembayaran Belanja Modal Peralatan dan Mesin-Peralatan Proses/Produksi-Unit Peralatan Proses/Produksi-Solid Material Handling Equipment</t>
  </si>
  <si>
    <t>8.1.07.04.15.2746</t>
  </si>
  <si>
    <t>Beban Penyisihan Piutang Pendapatan dari Pengembalian Kelebihan Pembayaran Belanja Modal Peralatan dan Mesin-Peralatan Proses/Produksi-Unit Peralatan Proses/Produksi-Size Reduction Size Balargement Equipment</t>
  </si>
  <si>
    <t>8.1.07.04.15.2747</t>
  </si>
  <si>
    <t>Beban Penyisihan Piutang Pendapatan dari Pengembalian Kelebihan Pembayaran Belanja Modal Peralatan dan Mesin-Peralatan Proses/Produksi-Unit Peralatan Proses/Produksi-Heat Generating Equipment</t>
  </si>
  <si>
    <t>8.1.07.04.15.2748</t>
  </si>
  <si>
    <t>Beban Penyisihan Piutang Pendapatan dari Pengembalian Kelebihan Pembayaran Belanja Modal Peralatan dan Mesin-Peralatan Proses/Produksi-Unit Peralatan Proses/Produksi-Heat Transfer Equipment</t>
  </si>
  <si>
    <t>8.1.07.04.15.2749</t>
  </si>
  <si>
    <t>Beban Penyisihan Piutang Pendapatan dari Pengembalian Kelebihan Pembayaran Belanja Modal Peralatan dan Mesin-Peralatan Proses/Produksi-Unit Peralatan Proses/Produksi-Mechanical Process</t>
  </si>
  <si>
    <t>8.1.07.04.15.2750</t>
  </si>
  <si>
    <t>Beban Penyisihan Piutang Pendapatan dari Pengembalian Kelebihan Pembayaran Belanja Modal Peralatan dan Mesin-Peralatan Proses/Produksi-Unit Peralatan Proses/Produksi-Chemical Reaction Equipment</t>
  </si>
  <si>
    <t>8.1.07.04.15.2751</t>
  </si>
  <si>
    <t>Beban Penyisihan Piutang Pendapatan dari Pengembalian Kelebihan Pembayaran Belanja Modal Peralatan dan Mesin-Peralatan Proses/Produksi-Unit Peralatan Proses/Produksi-Unit Peralatan Proses/Produksi Lainnya</t>
  </si>
  <si>
    <t>8.1.07.04.15.2752</t>
  </si>
  <si>
    <t>Beban Penyisihan Piutang Pendapatan dari Pengembalian Kelebihan Pembayaran Belanja Modal Peralatan dan Mesin-Rambu-Rambu-Rambu-Rambu Lalu Lintas Darat-Rambu Bersuar</t>
  </si>
  <si>
    <t>8.1.07.04.15.2753</t>
  </si>
  <si>
    <t>Beban Penyisihan Piutang Pendapatan dari Pengembalian Kelebihan Pembayaran Belanja Modal Peralatan dan Mesin-Rambu-Rambu-Rambu-Rambu Lalu Lintas Darat-Rambu Tidak Bersuar</t>
  </si>
  <si>
    <t>8.1.07.04.15.2754</t>
  </si>
  <si>
    <t>Beban Penyisihan Piutang Pendapatan dari Pengembalian Kelebihan Pembayaran Belanja Modal Peralatan dan Mesin-Rambu-Rambu-Rambu-Rambu Lalu Lintas Darat-Rambu-Rambu Lalu Lintas Darat Lainnya</t>
  </si>
  <si>
    <t>8.1.07.04.15.2755</t>
  </si>
  <si>
    <t>Beban Penyisihan Piutang Pendapatan dari Pengembalian Kelebihan Pembayaran Belanja Modal Peralatan dan Mesin-Rambu-Rambu-Rambu-Rambu Lalu Lintas Udara-Runway/Threshold Light</t>
  </si>
  <si>
    <t>8.1.07.04.15.2756</t>
  </si>
  <si>
    <t>Beban Penyisihan Piutang Pendapatan dari Pengembalian Kelebihan Pembayaran Belanja Modal Peralatan dan Mesin-Rambu-Rambu-Rambu-Rambu Lalu Lintas Udara-Visual Approach Slope Indicator (VASI)</t>
  </si>
  <si>
    <t>8.1.07.04.15.2757</t>
  </si>
  <si>
    <t>Beban Penyisihan Piutang Pendapatan dari Pengembalian Kelebihan Pembayaran Belanja Modal Peralatan dan Mesin-Rambu-Rambu-Rambu-Rambu Lalu Lintas Udara-Approach Light</t>
  </si>
  <si>
    <t>8.1.07.04.15.2758</t>
  </si>
  <si>
    <t>Beban Penyisihan Piutang Pendapatan dari Pengembalian Kelebihan Pembayaran Belanja Modal Peralatan dan Mesin-Rambu-Rambu-Rambu-Rambu Lalu Lintas Udara-Runway Identification Light (REILS)</t>
  </si>
  <si>
    <t>8.1.07.04.15.2759</t>
  </si>
  <si>
    <t>Beban Penyisihan Piutang Pendapatan dari Pengembalian Kelebihan Pembayaran Belanja Modal Peralatan dan Mesin-Rambu-Rambu-Rambu-Rambu Lalu Lintas Udara-Signal</t>
  </si>
  <si>
    <t>8.1.07.04.15.2760</t>
  </si>
  <si>
    <t>Beban Penyisihan Piutang Pendapatan dari Pengembalian Kelebihan Pembayaran Belanja Modal Peralatan dan Mesin-Rambu-Rambu-Rambu-Rambu Lalu Lintas Udara-Flood Lights</t>
  </si>
  <si>
    <t>8.1.07.04.15.2761</t>
  </si>
  <si>
    <t>Beban Penyisihan Piutang Pendapatan dari Pengembalian Kelebihan Pembayaran Belanja Modal Peralatan dan Mesin-Rambu-Rambu-Rambu-Rambu Lalu Lintas Udara-Rambu-Rambu Lalu Lintas Udara Lainnya</t>
  </si>
  <si>
    <t>8.1.07.04.15.2762</t>
  </si>
  <si>
    <t>Beban Penyisihan Piutang Pendapatan dari Pengembalian Kelebihan Pembayaran Belanja Modal Peralatan dan Mesin-Rambu-Rambu-Rambu-Rambu Lalu Lintas Laut-Rambu-Rambu Lalu Lintas Laut</t>
  </si>
  <si>
    <t>8.1.07.04.15.2763</t>
  </si>
  <si>
    <t>Beban Penyisihan Piutang Pendapatan dari Pengembalian Kelebihan Pembayaran Belanja Modal Peralatan dan Mesin-Rambu-Rambu-Rambu-Rambu Lalu Lintas Laut-Rambu-Rambu Lalu Lintas Laut Lainnya</t>
  </si>
  <si>
    <t>8.1.07.04.15.2764</t>
  </si>
  <si>
    <t>Beban Penyisihan Piutang Pendapatan dari Pengembalian Kelebihan Pembayaran Belanja Modal Peralatan dan Mesin-Peralatan Olahraga-Peralatan Olahraga-Peralatan Olahraga Atletik</t>
  </si>
  <si>
    <t>8.1.07.04.15.2765</t>
  </si>
  <si>
    <t>Beban Penyisihan Piutang Pendapatan dari Pengembalian Kelebihan Pembayaran Belanja Modal Peralatan dan Mesin-Peralatan Olahraga-Peralatan Olahraga-Peralatan Permainan</t>
  </si>
  <si>
    <t>8.1.07.04.15.2766</t>
  </si>
  <si>
    <t>Beban Penyisihan Piutang Pendapatan dari Pengembalian Kelebihan Pembayaran Belanja Modal Peralatan dan Mesin-Peralatan Olahraga-Peralatan Olahraga-Peralatan Senam</t>
  </si>
  <si>
    <t>8.1.07.04.15.2767</t>
  </si>
  <si>
    <t>Beban Penyisihan Piutang Pendapatan dari Pengembalian Kelebihan Pembayaran Belanja Modal Peralatan dan Mesin-Peralatan Olahraga-Peralatan Olahraga-Peralatan Peralatan Olahraga Air</t>
  </si>
  <si>
    <t>8.1.07.04.15.2768</t>
  </si>
  <si>
    <t>Beban Penyisihan Piutang Pendapatan dari Pengembalian Kelebihan Pembayaran Belanja Modal Peralatan dan Mesin-Peralatan Olahraga-Peralatan Olahraga-Peralatan Olahraga Udara</t>
  </si>
  <si>
    <t>8.1.07.04.15.2769</t>
  </si>
  <si>
    <t>Beban Penyisihan Piutang Pendapatan dari Pengembalian Kelebihan Pembayaran Belanja Modal Peralatan dan Mesin-Peralatan Olahraga-Peralatan Olahraga-Peralatan Olahraga Lainnya</t>
  </si>
  <si>
    <t>8.1.07.04.15.2770</t>
  </si>
  <si>
    <t>Beban Penyisihan Piutang Pendapatan dari Pengembalian Kelebihan Pembayaran Belanja Modal Gedung dan Bangunan-Bangunan Gedung-Bangunan Gedung Tempat Kerja-Bangunan Gedung Kantor</t>
  </si>
  <si>
    <t>8.1.07.04.15.2771</t>
  </si>
  <si>
    <t>Beban Penyisihan Piutang Pendapatan dari Pengembalian Kelebihan Pembayaran Belanja Modal Gedung dan Bangunan-Bangunan Gedung-Bangunan Gedung Tempat Kerja-Bangunan Gudang</t>
  </si>
  <si>
    <t>8.1.07.04.15.2772</t>
  </si>
  <si>
    <t>Beban Penyisihan Piutang Pendapatan dari Pengembalian Kelebihan Pembayaran Belanja Modal Gedung dan Bangunan-Bangunan Gedung-Bangunan Gedung Tempat Kerja-Bangunan Gedung untuk Bengkel/Hanggar</t>
  </si>
  <si>
    <t>8.1.07.04.15.2773</t>
  </si>
  <si>
    <t>Beban Penyisihan Piutang Pendapatan dari Pengembalian Kelebihan Pembayaran Belanja Modal Gedung dan Bangunan-Bangunan Gedung-Bangunan Gedung Tempat Kerja-Bangunan Gedung Instalasi</t>
  </si>
  <si>
    <t>8.1.07.04.15.2774</t>
  </si>
  <si>
    <t>Beban Penyisihan Piutang Pendapatan dari Pengembalian Kelebihan Pembayaran Belanja Modal Gedung dan Bangunan-Bangunan Gedung-Bangunan Gedung Tempat Kerja-Bangunan Gedung Laboratorium</t>
  </si>
  <si>
    <t>8.1.07.04.15.2775</t>
  </si>
  <si>
    <t>Beban Penyisihan Piutang Pendapatan dari Pengembalian Kelebihan Pembayaran Belanja Modal Gedung dan Bangunan-Bangunan Gedung-Bangunan Gedung Tempat Kerja-Bangunan Kesehatan</t>
  </si>
  <si>
    <t>8.1.07.04.15.2776</t>
  </si>
  <si>
    <t>Beban Penyisihan Piutang Pendapatan dari Pengembalian Kelebihan Pembayaran Belanja Modal Gedung dan Bangunan-Bangunan Gedung-Bangunan Gedung Tempat Kerja-Bangunan Oseanarium/Observatorium</t>
  </si>
  <si>
    <t>8.1.07.04.15.2777</t>
  </si>
  <si>
    <t>Beban Penyisihan Piutang Pendapatan dari Pengembalian Kelebihan Pembayaran Belanja Modal Gedung dan Bangunan-Bangunan Gedung-Bangunan Gedung Tempat Kerja-Bangunan Gedung Tempat Ibadah</t>
  </si>
  <si>
    <t>8.1.07.04.15.2778</t>
  </si>
  <si>
    <t>Beban Penyisihan Piutang Pendapatan dari Pengembalian Kelebihan Pembayaran Belanja Modal Gedung dan Bangunan-Bangunan Gedung-Bangunan Gedung Tempat Kerja-Bangunan Gedung Tempat Pertemuan</t>
  </si>
  <si>
    <t>8.1.07.04.15.2779</t>
  </si>
  <si>
    <t>Beban Penyisihan Piutang Pendapatan dari Pengembalian Kelebihan Pembayaran Belanja Modal Gedung dan Bangunan-Bangunan Gedung-Bangunan Gedung Tempat Kerja-Bangunan Gedung Tempat Pendidikan</t>
  </si>
  <si>
    <t>8.1.07.04.15.2780</t>
  </si>
  <si>
    <t>Beban Penyisihan Piutang Pendapatan dari Pengembalian Kelebihan Pembayaran Belanja Modal Gedung dan Bangunan-Bangunan Gedung-Bangunan Gedung Tempat Kerja-Bangunan Gedung Tempat Olahraga</t>
  </si>
  <si>
    <t>8.1.07.04.15.2781</t>
  </si>
  <si>
    <t>Beban Penyisihan Piutang Pendapatan dari Pengembalian Kelebihan Pembayaran Belanja Modal Gedung dan Bangunan-Bangunan Gedung-Bangunan Gedung Tempat Kerja-Bangunan Gedung Pertokoan/Koperasi/Pasar</t>
  </si>
  <si>
    <t>8.1.07.04.15.2782</t>
  </si>
  <si>
    <t>Beban Penyisihan Piutang Pendapatan dari Pengembalian Kelebihan Pembayaran Belanja Modal Gedung dan Bangunan-Bangunan Gedung-Bangunan Gedung Tempat Kerja-Bangunan Gedung untuk Pos Jaga</t>
  </si>
  <si>
    <t>8.1.07.04.15.2783</t>
  </si>
  <si>
    <t>Beban Penyisihan Piutang Pendapatan dari Pengembalian Kelebihan Pembayaran Belanja Modal Gedung dan Bangunan-Bangunan Gedung-Bangunan Gedung Tempat Kerja-Bangunan Gedung Garasi/Pool</t>
  </si>
  <si>
    <t>8.1.07.04.15.2784</t>
  </si>
  <si>
    <t>Beban Penyisihan Piutang Pendapatan dari Pengembalian Kelebihan Pembayaran Belanja Modal Gedung dan Bangunan-Bangunan Gedung-Bangunan Gedung Tempat Kerja-Bangunan Gedung Pemotong Hewan</t>
  </si>
  <si>
    <t>8.1.07.04.15.2785</t>
  </si>
  <si>
    <t>Beban Penyisihan Piutang Pendapatan dari Pengembalian Kelebihan Pembayaran Belanja Modal Gedung dan Bangunan-Bangunan Gedung-Bangunan Gedung Tempat Kerja-Bangunan Gedung Perpustakaan</t>
  </si>
  <si>
    <t>8.1.07.04.15.2786</t>
  </si>
  <si>
    <t>Beban Penyisihan Piutang Pendapatan dari Pengembalian Kelebihan Pembayaran Belanja Modal Gedung dan Bangunan-Bangunan Gedung-Bangunan Gedung Tempat Kerja-Bangunan Gedung Museum</t>
  </si>
  <si>
    <t>8.1.07.04.15.2787</t>
  </si>
  <si>
    <t>Beban Penyisihan Piutang Pendapatan dari Pengembalian Kelebihan Pembayaran Belanja Modal Gedung dan Bangunan-Bangunan Gedung-Bangunan Gedung Tempat Kerja-Bangunan Gedung Terminal/Pelabuhan/Bandara</t>
  </si>
  <si>
    <t>8.1.07.04.15.2788</t>
  </si>
  <si>
    <t>Beban Penyisihan Piutang Pendapatan dari Pengembalian Kelebihan Pembayaran Belanja Modal Gedung dan Bangunan-Bangunan Gedung-Bangunan Gedung Tempat Kerja-Bangunan Pengujian Kelaikan</t>
  </si>
  <si>
    <t>8.1.07.04.15.2789</t>
  </si>
  <si>
    <t>Beban Penyisihan Piutang Pendapatan dari Pengembalian Kelebihan Pembayaran Belanja Modal Gedung dan Bangunan-Bangunan Gedung-Bangunan Gedung Tempat Kerja-Bangunan Gedung Lembaga Pemasyarakatan</t>
  </si>
  <si>
    <t>8.1.07.04.15.2790</t>
  </si>
  <si>
    <t>Beban Penyisihan Piutang Pendapatan dari Pengembalian Kelebihan Pembayaran Belanja Modal Gedung dan Bangunan-Bangunan Gedung-Bangunan Gedung Tempat Kerja-Bangunan Rumah Tahanan</t>
  </si>
  <si>
    <t>8.1.07.04.15.2791</t>
  </si>
  <si>
    <t>Beban Penyisihan Piutang Pendapatan dari Pengembalian Kelebihan Pembayaran Belanja Modal Gedung dan Bangunan-Bangunan Gedung-Bangunan Gedung Tempat Kerja-Bangunan Gedung Krematorium</t>
  </si>
  <si>
    <t>8.1.07.04.15.2792</t>
  </si>
  <si>
    <t>Beban Penyisihan Piutang Pendapatan dari Pengembalian Kelebihan Pembayaran Belanja Modal Gedung dan Bangunan-Bangunan Gedung-Bangunan Gedung Tempat Kerja-Bangunan Pembakaran Bangkai Hewan</t>
  </si>
  <si>
    <t>8.1.07.04.15.2793</t>
  </si>
  <si>
    <t>Beban Penyisihan Piutang Pendapatan dari Pengembalian Kelebihan Pembayaran Belanja Modal Gedung dan Bangunan-Bangunan Gedung-Bangunan Gedung Tempat Kerja-Bangunan Tempat Persidangan</t>
  </si>
  <si>
    <t>8.1.07.04.15.2794</t>
  </si>
  <si>
    <t>Beban Penyisihan Piutang Pendapatan dari Pengembalian Kelebihan Pembayaran Belanja Modal Gedung dan Bangunan-Bangunan Gedung-Bangunan Gedung Tempat Kerja-Bangunan Terbuka</t>
  </si>
  <si>
    <t>8.1.07.04.15.2795</t>
  </si>
  <si>
    <t>Beban Penyisihan Piutang Pendapatan dari Pengembalian Kelebihan Pembayaran Belanja Modal Gedung dan Bangunan-Bangunan Gedung-Bangunan Gedung Tempat Kerja-Bangunan Penampung Sekam</t>
  </si>
  <si>
    <t>8.1.07.04.15.2796</t>
  </si>
  <si>
    <t>Beban Penyisihan Piutang Pendapatan dari Pengembalian Kelebihan Pembayaran Belanja Modal Gedung dan Bangunan-Bangunan Gedung-Bangunan Gedung Tempat Kerja-Bangunan Tempat Pelelangan Ikan (TPI)</t>
  </si>
  <si>
    <t>8.1.07.04.15.2797</t>
  </si>
  <si>
    <t>Beban Penyisihan Piutang Pendapatan dari Pengembalian Kelebihan Pembayaran Belanja Modal Gedung dan Bangunan-Bangunan Gedung-Bangunan Gedung Tempat Kerja-Bangunan Industri</t>
  </si>
  <si>
    <t>8.1.07.04.15.2798</t>
  </si>
  <si>
    <t>Beban Penyisihan Piutang Pendapatan dari Pengembalian Kelebihan Pembayaran Belanja Modal Gedung dan Bangunan-Bangunan Gedung-Bangunan Gedung Tempat Kerja-Bangunan Peternakan/Perikanan</t>
  </si>
  <si>
    <t>8.1.07.04.15.2799</t>
  </si>
  <si>
    <t>Beban Penyisihan Piutang Pendapatan dari Pengembalian Kelebihan Pembayaran Belanja Modal Gedung dan Bangunan-Bangunan Gedung-Bangunan Gedung Tempat Kerja-Bangunan Gedung Tempat Kerja Lainnya</t>
  </si>
  <si>
    <t>8.1.07.04.15.2800</t>
  </si>
  <si>
    <t>Beban Penyisihan Piutang Pendapatan dari Pengembalian Kelebihan Pembayaran Belanja Modal Gedung dan Bangunan-Bangunan Gedung-Bangunan Gedung Tempat Kerja-Bangunan Peralatan Geofisika</t>
  </si>
  <si>
    <t>8.1.07.04.15.2801</t>
  </si>
  <si>
    <t>Beban Penyisihan Piutang Pendapatan dari Pengembalian Kelebihan Pembayaran Belanja Modal Gedung dan Bangunan-Bangunan Gedung-Bangunan Gedung Tempat Kerja-Bangunan Fasilitas Umum</t>
  </si>
  <si>
    <t>8.1.07.04.15.2802</t>
  </si>
  <si>
    <t>Beban Penyisihan Piutang Pendapatan dari Pengembalian Kelebihan Pembayaran Belanja Modal Gedung dan Bangunan-Bangunan Gedung-Bangunan Gedung Tempat Kerja-Bangunan Parkir</t>
  </si>
  <si>
    <t>8.1.07.04.15.2803</t>
  </si>
  <si>
    <t>Beban Penyisihan Piutang Pendapatan dari Pengembalian Kelebihan Pembayaran Belanja Modal Gedung dan Bangunan-Bangunan Gedung-Bangunan Gedung Tempat Kerja-Bangunan Gedung Pabrik</t>
  </si>
  <si>
    <t>8.1.07.04.15.2804</t>
  </si>
  <si>
    <t>Beban Penyisihan Piutang Pendapatan dari Pengembalian Kelebihan Pembayaran Belanja Modal Gedung dan Bangunan-Bangunan Gedung-Bangunan Gedung Tempat Kerja-Bangunan Stasiun Bus</t>
  </si>
  <si>
    <t>8.1.07.04.15.2805</t>
  </si>
  <si>
    <t>Beban Penyisihan Piutang Pendapatan dari Pengembalian Kelebihan Pembayaran Belanja Modal Gedung dan Bangunan-Bangunan Gedung-Bangunan Gedung Tempat Kerja-Taman</t>
  </si>
  <si>
    <t>8.1.07.04.15.2806</t>
  </si>
  <si>
    <t>8.1.07.04.15.2807</t>
  </si>
  <si>
    <t>Beban Penyisihan Piutang Pendapatan dari Pengembalian Kelebihan Pembayaran Belanja Modal Gedung dan Bangunan-Bangunan Gedung- Bangunan Gedung Tempat Tinggal-Rumah Negara Golongan I</t>
  </si>
  <si>
    <t>8.1.07.04.15.2808</t>
  </si>
  <si>
    <t>Beban Penyisihan Piutang Pendapatan dari Pengembalian Kelebihan Pembayaran Belanja Modal Gedung dan Bangunan-Bangunan Gedung- Bangunan Gedung Tempat Tinggal-Rumah Negara Golongan II</t>
  </si>
  <si>
    <t>8.1.07.04.15.2809</t>
  </si>
  <si>
    <t>Beban Penyisihan Piutang Pendapatan dari Pengembalian Kelebihan Pembayaran Belanja Modal Gedung dan Bangunan-Bangunan Gedung- Bangunan Gedung Tempat Tinggal-Rumah Negara Golongan III</t>
  </si>
  <si>
    <t>8.1.07.04.15.2810</t>
  </si>
  <si>
    <t>Beban Penyisihan Piutang Pendapatan dari Pengembalian Kelebihan Pembayaran Belanja Modal Gedung dan Bangunan-Bangunan Gedung- Bangunan Gedung Tempat Tinggal-Mess/Wisma/Bungalow/Tempat Peristirahatan</t>
  </si>
  <si>
    <t>8.1.07.04.15.2811</t>
  </si>
  <si>
    <t>Beban Penyisihan Piutang Pendapatan dari Pengembalian Kelebihan Pembayaran Belanja Modal Gedung dan Bangunan-Bangunan Gedung- Bangunan Gedung Tempat Tinggal-Asrama</t>
  </si>
  <si>
    <t>8.1.07.04.15.2812</t>
  </si>
  <si>
    <t>Beban Penyisihan Piutang Pendapatan dari Pengembalian Kelebihan Pembayaran Belanja Modal Gedung dan Bangunan-Bangunan Gedung- Bangunan Gedung Tempat Tinggal-Hotel</t>
  </si>
  <si>
    <t>8.1.07.04.15.2813</t>
  </si>
  <si>
    <t>Beban Penyisihan Piutang Pendapatan dari Pengembalian Kelebihan Pembayaran Belanja Modal Gedung dan Bangunan-Bangunan Gedung- Bangunan Gedung Tempat Tinggal-Motel</t>
  </si>
  <si>
    <t>8.1.07.04.15.2814</t>
  </si>
  <si>
    <t>Beban Penyisihan Piutang Pendapatan dari Pengembalian Kelebihan Pembayaran Belanja Modal Gedung dan Bangunan-Bangunan Gedung- Bangunan Gedung Tempat Tinggal-Flat/Rumah Susun</t>
  </si>
  <si>
    <t>8.1.07.04.15.2815</t>
  </si>
  <si>
    <t>Beban Penyisihan Piutang Pendapatan dari Pengembalian Kelebihan Pembayaran Belanja Modal Gedung dan Bangunan-Bangunan Gedung- Bangunan Gedung Tempat Tinggal-Rumah Negara dalam Proses Penggolongan</t>
  </si>
  <si>
    <t>8.1.07.04.15.2816</t>
  </si>
  <si>
    <t>Beban Penyisihan Piutang Pendapatan dari Pengembalian Kelebihan Pembayaran Belanja Modal Gedung dan Bangunan-Bangunan Gedung- Bangunan Gedung Tempat Tinggal-Panti Asuhan</t>
  </si>
  <si>
    <t>8.1.07.04.15.2817</t>
  </si>
  <si>
    <t>Beban Penyisihan Piutang Pendapatan dari Pengembalian Kelebihan Pembayaran Belanja Modal Gedung dan Bangunan-Bangunan Gedung- Bangunan Gedung Tempat Tinggal-Apartemen</t>
  </si>
  <si>
    <t>8.1.07.04.15.2818</t>
  </si>
  <si>
    <t>Beban Penyisihan Piutang Pendapatan dari Pengembalian Kelebihan Pembayaran Belanja Modal Gedung dan Bangunan-Bangunan Gedung- Bangunan Gedung Tempat Tinggal-Rumah Tidak Bersusun</t>
  </si>
  <si>
    <t>8.1.07.04.15.2819</t>
  </si>
  <si>
    <t>Beban Penyisihan Piutang Pendapatan dari Pengembalian Kelebihan Pembayaran Belanja Modal Gedung dan Bangunan-Bangunan Gedung- Bangunan Gedung Tempat Tinggal-Bangunan Gedung Tempat Tinggal Lainnya</t>
  </si>
  <si>
    <t>8.1.07.04.15.2820</t>
  </si>
  <si>
    <t>Beban Penyisihan Piutang Pendapatan dari Pengembalian Kelebihan Pembayaran Belanja Modal  Gedung dan Bangunan-Monumen-Candi/Tugu Peringatan/Prasasti-Candi</t>
  </si>
  <si>
    <t>8.1.07.04.15.2821</t>
  </si>
  <si>
    <t>Beban Penyisihan Piutang Pendapatan dari Pengembalian Kelebihan Pembayaran Belanja Modal  Gedung dan Bangunan-Monumen-Candi/Tugu Peringatan/Prasasti-Tugu</t>
  </si>
  <si>
    <t>8.1.07.04.15.2822</t>
  </si>
  <si>
    <t>Beban Penyisihan Piutang Pendapatan dari Pengembalian Kelebihan Pembayaran Belanja Modal  Gedung dan Bangunan-Monumen-Candi/Tugu Peringatan/Prasasti-Bangunan Peninggalan</t>
  </si>
  <si>
    <t>8.1.07.04.15.2823</t>
  </si>
  <si>
    <t>Beban Penyisihan Piutang Pendapatan dari Pengembalian Kelebihan Pembayaran Belanja Modal  Gedung dan Bangunan-Monumen-Candi/Tugu Peringatan/Prasasti-Candi/Tugu Peringatan/Prasasti Lainnya</t>
  </si>
  <si>
    <t>8.1.07.04.15.2824</t>
  </si>
  <si>
    <t>Beban Penyisihan Piutang Pendapatan dari Pengembalian Kelebihan Pembayaran Belanja Modal Gedung dan Bangunan-Bangunan Menara-Bangunan Menara Perambuan-Bangunan Menara Perambuan Penerangan Pantai</t>
  </si>
  <si>
    <t>8.1.07.04.15.2825</t>
  </si>
  <si>
    <t>Beban Penyisihan Piutang Pendapatan dari Pengembalian Kelebihan Pembayaran Belanja Modal Gedung dan Bangunan-Bangunan Menara-Bangunan Menara Perambuan-Bangunan Perambuan Penerangan Pantai</t>
  </si>
  <si>
    <t>8.1.07.04.15.2826</t>
  </si>
  <si>
    <t>Beban Penyisihan Piutang Pendapatan dari Pengembalian Kelebihan Pembayaran Belanja Modal Gedung dan Bangunan-Bangunan Menara-Bangunan Menara Perambuan-Bangunan Menara Telekomunikasi</t>
  </si>
  <si>
    <t>8.1.07.04.15.2827</t>
  </si>
  <si>
    <t>Beban Penyisihan Piutang Pendapatan dari Pengembalian Kelebihan Pembayaran Belanja Modal Gedung dan Bangunan-Bangunan Menara-Bangunan Menara Perambuan-Bangunan Menara Pengawas</t>
  </si>
  <si>
    <t>8.1.07.04.15.2828</t>
  </si>
  <si>
    <t>Beban Penyisihan Piutang Pendapatan dari Pengembalian Kelebihan Pembayaran Belanja Modal Gedung dan Bangunan-Bangunan Menara-Bangunan Menara Perambuan-Bangunan Menara Perambuan Lainnya</t>
  </si>
  <si>
    <t>8.1.07.04.15.2829</t>
  </si>
  <si>
    <t>Beban Penyisihan Piutang Pendapatan dari Pengembalian Kelebihan Pembayaran Belanja Modal Gedung dan Bangunan-Tugu Titik Kontrol/Pasti-Tugu/Tanda Batas-Tugu/Tanda Batas Administrasi</t>
  </si>
  <si>
    <t>8.1.07.04.15.2830</t>
  </si>
  <si>
    <t>Beban Penyisihan Piutang Pendapatan dari Pengembalian Kelebihan Pembayaran Belanja Modal Gedung dan Bangunan-Tugu Titik Kontrol/Pasti-Tugu/Tanda Batas-Tugu/Tanda Jaring Kontrol Geodesi</t>
  </si>
  <si>
    <t>8.1.07.04.15.2831</t>
  </si>
  <si>
    <t>Beban Penyisihan Piutang Pendapatan dari Pengembalian Kelebihan Pembayaran Belanja Modal Gedung dan Bangunan-Tugu Titik Kontrol/Pasti-Tugu/Tanda Batas-Pilar/Tugu/Tanda Lainnya</t>
  </si>
  <si>
    <t>8.1.07.04.15.2832</t>
  </si>
  <si>
    <t>Beban Penyisihan Piutang Pendapatan dari Pengembalian Kelebihan Pembayaran Belanja Modal Gedung dan Bangunan-Tugu Titik Kontrol/Pasti-Tugu/Tanda Batas-Pagar</t>
  </si>
  <si>
    <t>8.1.07.04.15.2833</t>
  </si>
  <si>
    <t>Beban Penyisihan Piutang Pendapatan dari Pengembalian Kelebihan Pembayaran Belanja Modal Gedung dan Bangunan-Tugu Titik Kontrol/Pasti-Tugu/Tanda Batas-Tugu/Tanda Batas Lainnya</t>
  </si>
  <si>
    <t>8.1.07.04.15.2834</t>
  </si>
  <si>
    <t>Beban Penyisihan Piutang Pendapatan dari Pengembalian Kelebihan Pembayaran Belanja Modal Jalan, Jaringan, dan Irigasi-Jalan dan Jembatan-Jalan-Jalan Nasional</t>
  </si>
  <si>
    <t>8.1.07.04.15.2835</t>
  </si>
  <si>
    <t>Beban Penyisihan Piutang Pendapatan dari Pengembalian Kelebihan Pembayaran Belanja Modal Jalan, Jaringan, dan Irigasi-Jalan dan Jembatan-Jalan-Jalan Provinsi</t>
  </si>
  <si>
    <t>8.1.07.04.15.2836</t>
  </si>
  <si>
    <t>Beban Penyisihan Piutang Pendapatan dari Pengembalian Kelebihan Pembayaran Belanja Modal Jalan, Jaringan, dan Irigasi-Jalan dan Jembatan-Jalan-Jalan Kabupaten</t>
  </si>
  <si>
    <t>8.1.07.04.15.2837</t>
  </si>
  <si>
    <t>Beban Penyisihan Piutang Pendapatan dari Pengembalian Kelebihan Pembayaran Belanja Modal Jalan, Jaringan, dan Irigasi-Jalan dan Jembatan-Jalan-Jalan Kota</t>
  </si>
  <si>
    <t>8.1.07.04.15.2838</t>
  </si>
  <si>
    <t>Beban Penyisihan Piutang Pendapatan dari Pengembalian Kelebihan Pembayaran Belanja Modal Jalan, Jaringan, dan Irigasi-Jalan dan Jembatan-Jalan-Jalan Desa</t>
  </si>
  <si>
    <t>8.1.07.04.15.2839</t>
  </si>
  <si>
    <t>Beban Penyisihan Piutang Pendapatan dari Pengembalian Kelebihan Pembayaran Belanja Modal Jalan, Jaringan, dan Irigasi-Jalan dan Jembatan-Jalan-Jalan Tol</t>
  </si>
  <si>
    <t>8.1.07.04.15.2840</t>
  </si>
  <si>
    <t>Beban Penyisihan Piutang Pendapatan dari Pengembalian Kelebihan Pembayaran Belanja Modal Jalan, Jaringan, dan Irigasi-Jalan dan Jembatan-Jalan-Jalan Kereta Api</t>
  </si>
  <si>
    <t>8.1.07.04.15.2841</t>
  </si>
  <si>
    <t>Beban Penyisihan Piutang Pendapatan dari Pengembalian Kelebihan Pembayaran Belanja Modal Jalan, Jaringan, dan Irigasi-Jalan dan Jembatan-Jalan-Landasan Pacu Pesawat Terbang</t>
  </si>
  <si>
    <t>8.1.07.04.15.2842</t>
  </si>
  <si>
    <t>Beban Penyisihan Piutang Pendapatan dari Pengembalian Kelebihan Pembayaran Belanja Modal Jalan, Jaringan, dan Irigasi-Jalan dan Jembatan-Jalan-Jalan Khusus</t>
  </si>
  <si>
    <t>8.1.07.04.15.2843</t>
  </si>
  <si>
    <t>Beban Penyisihan Piutang Pendapatan dari Pengembalian Kelebihan Pembayaran Belanja Modal Jalan, Jaringan, dan Irigasi-Jalan dan Jembatan-Jalan-Jalan Lainnya</t>
  </si>
  <si>
    <t>8.1.07.04.15.2844</t>
  </si>
  <si>
    <t>Beban Penyisihan Piutang Pendapatan dari Pengembalian Kelebihan Pembayaran Belanja Modal Jalan, Jaringan, dan Irigasi-Jalan dan Jembatan-Jembatan-Jembatan pada Jalan Nasional</t>
  </si>
  <si>
    <t>8.1.07.04.15.2845</t>
  </si>
  <si>
    <t>Beban Penyisihan Piutang Pendapatan dari Pengembalian Kelebihan Pembayaran Belanja Modal Jalan, Jaringan, dan Irigasi-Jalan dan Jembatan-Jembatan-Jembatan pada Jalan Provinsi</t>
  </si>
  <si>
    <t>8.1.07.04.15.2846</t>
  </si>
  <si>
    <t>Beban Penyisihan Piutang Pendapatan dari Pengembalian Kelebihan Pembayaran Belanja Modal Jalan, Jaringan, dan Irigasi-Jalan dan Jembatan-Jembatan-Jembatan pada Jalan Kabupaten</t>
  </si>
  <si>
    <t>8.1.07.04.15.2847</t>
  </si>
  <si>
    <t>Beban Penyisihan Piutang Pendapatan dari Pengembalian Kelebihan Pembayaran Belanja Modal Jalan, Jaringan, dan Irigasi-Jalan dan Jembatan-Jembatan-Jembatan pada Jalan Kota</t>
  </si>
  <si>
    <t>8.1.07.04.15.2848</t>
  </si>
  <si>
    <t>Beban Penyisihan Piutang Pendapatan dari Pengembalian Kelebihan Pembayaran Belanja Modal Jalan, Jaringan, dan Irigasi-Jalan dan Jembatan-Jembatan-Jembatan pada Jalan Desa</t>
  </si>
  <si>
    <t>8.1.07.04.15.2849</t>
  </si>
  <si>
    <t>Beban Penyisihan Piutang Pendapatan dari Pengembalian Kelebihan Pembayaran Belanja Modal Jalan, Jaringan, dan Irigasi-Jalan dan Jembatan-Jembatan-Jembatan pada Jalan Tol</t>
  </si>
  <si>
    <t>8.1.07.04.15.2850</t>
  </si>
  <si>
    <t>Beban Penyisihan Piutang Pendapatan dari Pengembalian Kelebihan Pembayaran Belanja Modal Jalan, Jaringan, dan Irigasi-Jalan dan Jembatan-Jembatan-Jembatan pada Jalan Kereta Api</t>
  </si>
  <si>
    <t>8.1.07.04.15.2851</t>
  </si>
  <si>
    <t>Beban Penyisihan Piutang Pendapatan dari Pengembalian Kelebihan Pembayaran Belanja Modal Jalan, Jaringan, dan Irigasi-Jalan dan Jembatan-Jembatan-Jembatan pada Landasan Pacu Pesawat Terbang</t>
  </si>
  <si>
    <t>8.1.07.04.15.2852</t>
  </si>
  <si>
    <t>Beban Penyisihan Piutang Pendapatan dari Pengembalian Kelebihan Pembayaran Belanja Modal Jalan, Jaringan, dan Irigasi-Jalan dan Jembatan-Jembatan-Jembatan pada Jalan Khusus</t>
  </si>
  <si>
    <t>8.1.07.04.15.2853</t>
  </si>
  <si>
    <t>Beban Penyisihan Piutang Pendapatan dari Pengembalian Kelebihan Pembayaran Belanja Modal Jalan, Jaringan, dan Irigasi-Jalan dan Jembatan-Jembatan-Jembatan Penyeberangan</t>
  </si>
  <si>
    <t>8.1.07.04.15.2854</t>
  </si>
  <si>
    <t>Beban Penyisihan Piutang Pendapatan dari Pengembalian Kelebihan Pembayaran Belanja Modal Jalan, Jaringan, dan Irigasi-Jalan dan Jembatan-Jembatan-Jembatan Labuh/Sandar pada Terminal</t>
  </si>
  <si>
    <t>8.1.07.04.15.2855</t>
  </si>
  <si>
    <t>Beban Penyisihan Piutang Pendapatan dari Pengembalian Kelebihan Pembayaran Belanja Modal Jalan, Jaringan, dan Irigasi-Jalan dan Jembatan-Jembatan-Jembatan Pengukur</t>
  </si>
  <si>
    <t>8.1.07.04.15.2856</t>
  </si>
  <si>
    <t>Beban Penyisihan Piutang Pendapatan dari Pengembalian Kelebihan Pembayaran Belanja Modal Jalan, Jaringan, dan Irigasi-Jalan dan Jembatan-Jembatan-Jembatan Lainnya</t>
  </si>
  <si>
    <t>8.1.07.04.15.2857</t>
  </si>
  <si>
    <t>Beban Penyisihan Piutang Pendapatan dari Pengembalian Kelebihan Pembayaran Belanja Modal Jalan, Jaringan, dan Irigasi-Bangunan Air-Bangunan Air Irigasi-Bangunan Waduk Irigasi</t>
  </si>
  <si>
    <t>8.1.07.04.15.2858</t>
  </si>
  <si>
    <t>Beban Penyisihan Piutang Pendapatan dari Pengembalian Kelebihan Pembayaran Belanja Modal Jalan, Jaringan, dan Irigasi-Bangunan Air-Bangunan Air Irigasi-Bangunan Pengambilan Irigasi</t>
  </si>
  <si>
    <t>8.1.07.04.15.2859</t>
  </si>
  <si>
    <t>Beban Penyisihan Piutang Pendapatan dari Pengembalian Kelebihan Pembayaran Belanja Modal Jalan, Jaringan, dan Irigasi-Bangunan Air-Bangunan Air Irigasi-Bangunan Pembawa Irigasi</t>
  </si>
  <si>
    <t>8.1.07.04.15.2860</t>
  </si>
  <si>
    <t>Beban Penyisihan Piutang Pendapatan dari Pengembalian Kelebihan Pembayaran Belanja Modal Jalan, Jaringan, dan Irigasi-Bangunan Air-Bangunan Air Irigasi-Bangunan Pembuang Irigasi</t>
  </si>
  <si>
    <t>8.1.07.04.15.2861</t>
  </si>
  <si>
    <t>Beban Penyisihan Piutang Pendapatan dari Pengembalian Kelebihan Pembayaran Belanja Modal Jalan, Jaringan, dan Irigasi-Bangunan Air-Bangunan Air Irigasi-Bangunan Pengaman Irigasi</t>
  </si>
  <si>
    <t>8.1.07.04.15.2862</t>
  </si>
  <si>
    <t>Beban Penyisihan Piutang Pendapatan dari Pengembalian Kelebihan Pembayaran Belanja Modal Jalan, Jaringan, dan Irigasi-Bangunan Air-Bangunan Air Irigasi-Bangunan Pelengkap Irigasi</t>
  </si>
  <si>
    <t>8.1.07.04.15.2863</t>
  </si>
  <si>
    <t>Beban Penyisihan Piutang Pendapatan dari Pengembalian Kelebihan Pembayaran Belanja Modal Jalan, Jaringan, dan Irigasi-Bangunan Air-Bangunan Air Irigasi-Bangunan Sawah Irigasi</t>
  </si>
  <si>
    <t>8.1.07.04.15.2864</t>
  </si>
  <si>
    <t>Beban Penyisihan Piutang Pendapatan dari Pengembalian Kelebihan Pembayaran Belanja Modal Jalan, Jaringan, dan Irigasi-Bangunan Air-Bangunan Air Irigasi-Bangunan Air Irigasi Lainnya</t>
  </si>
  <si>
    <t>8.1.07.04.15.2865</t>
  </si>
  <si>
    <t>Beban Penyisihan Piutang Pendapatan dari Pengembalian Kelebihan Pembayaran Belanja Modal Jalan, Jaringan, dan Irigasi-Bangunan Air-Bangunan Pengairan Pasang Surut-Bangunan Waduk Pasang Surut</t>
  </si>
  <si>
    <t>8.1.07.04.15.2866</t>
  </si>
  <si>
    <t>Beban Penyisihan Piutang Pendapatan dari Pengembalian Kelebihan Pembayaran Belanja Modal Jalan, Jaringan, dan Irigasi-Bangunan Air-Bangunan Pengairan Pasang Surut-Bangunan Pengambilan Pasang Surut</t>
  </si>
  <si>
    <t>8.1.07.04.15.2867</t>
  </si>
  <si>
    <t>Beban Penyisihan Piutang Pendapatan dari Pengembalian Kelebihan Pembayaran Belanja Modal Jalan, Jaringan, dan Irigasi-Bangunan Air-Bangunan Pengairan Pasang Surut-Bangunan Pembawa Pasang Surut</t>
  </si>
  <si>
    <t>8.1.07.04.15.2868</t>
  </si>
  <si>
    <t>Beban Penyisihan Piutang Pendapatan dari Pengembalian Kelebihan Pembayaran Belanja Modal Jalan, Jaringan, dan Irigasi-Bangunan Air-Bangunan Pengairan Pasang Surut-Saluran Pembuang Pasang Surut</t>
  </si>
  <si>
    <t>8.1.07.04.15.2869</t>
  </si>
  <si>
    <t>Beban Penyisihan Piutang Pendapatan dari Pengembalian Kelebihan Pembayaran Belanja Modal Jalan, Jaringan, dan Irigasi-Bangunan Air-Bangunan Pengairan Pasang Surut-Bangunan Pengaman Pasang Surut</t>
  </si>
  <si>
    <t>8.1.07.04.15.2870</t>
  </si>
  <si>
    <t>Beban Penyisihan Piutang Pendapatan dari Pengembalian Kelebihan Pembayaran Belanja Modal Jalan, Jaringan, dan Irigasi-Bangunan Air-Bangunan Pengairan Pasang Surut-Bangunan Pelengkap Pasang Surut</t>
  </si>
  <si>
    <t>8.1.07.04.15.2871</t>
  </si>
  <si>
    <t>Beban Penyisihan Piutang Pendapatan dari Pengembalian Kelebihan Pembayaran Belanja Modal Jalan, Jaringan, dan Irigasi-Bangunan Air-Bangunan Pengairan Pasang Surut-Bangunan Sawah Pasang Surut</t>
  </si>
  <si>
    <t>8.1.07.04.15.2872</t>
  </si>
  <si>
    <t>Beban Penyisihan Piutang Pendapatan dari Pengembalian Kelebihan Pembayaran Belanja Modal Jalan, Jaringan, dan Irigasi-Bangunan Air-Bangunan Pengairan Pasang Surut-Bangunan Pengairan Pasang Surut Lainnya</t>
  </si>
  <si>
    <t>8.1.07.04.15.2873</t>
  </si>
  <si>
    <t>Beban Penyisihan Piutang Pendapatan dari Pengembalian Kelebihan Pembayaran Belanja Modal Jalan, Jaringan, dan Irigasi-Bangunan Air-Bangunan Pengembangan Rawa dan Polder-Bangunan Waduk Pengembangan Rawa</t>
  </si>
  <si>
    <t>8.1.07.04.15.2874</t>
  </si>
  <si>
    <t>Beban Penyisihan Piutang Pendapatan dari Pengembalian Kelebihan Pembayaran Belanja Modal Jalan, Jaringan, dan Irigasi-Bangunan Air-Bangunan Pengembangan Rawa dan Polder-Bangunan Pengambilan Pengembangan Rawa</t>
  </si>
  <si>
    <t>8.1.07.04.15.2875</t>
  </si>
  <si>
    <t>Beban Penyisihan Piutang Pendapatan dari Pengembalian Kelebihan Pembayaran Belanja Modal Jalan, Jaringan, dan Irigasi-Bangunan Air-Bangunan Pengembangan Rawa dan Polder-Bangunan Pembawa Pengembangan Rawa</t>
  </si>
  <si>
    <t>8.1.07.04.15.2876</t>
  </si>
  <si>
    <t>Beban Penyisihan Piutang Pendapatan dari Pengembalian Kelebihan Pembayaran Belanja Modal Jalan, Jaringan, dan Irigasi-Bangunan Air-Bangunan Pengembangan Rawa dan Polder-Bangunan Pembuang Pengembangan Rawa</t>
  </si>
  <si>
    <t>8.1.07.04.15.2877</t>
  </si>
  <si>
    <t>Beban Penyisihan Piutang Pendapatan dari Pengembalian Kelebihan Pembayaran Belanja Modal Jalan, Jaringan, dan Irigasi-Bangunan Air-Bangunan Pengembangan Rawa dan Polder-Bangunan Pengaman Pengembangan Rawa</t>
  </si>
  <si>
    <t>8.1.07.04.15.2878</t>
  </si>
  <si>
    <t>Beban Penyisihan Piutang Pendapatan dari Pengembalian Kelebihan Pembayaran Belanja Modal Jalan, Jaringan, dan Irigasi-Bangunan Air-Bangunan Pengembangan Rawa dan Polder-Bangunan Pelengkap Pengembangan Rawa</t>
  </si>
  <si>
    <t>8.1.07.04.15.2879</t>
  </si>
  <si>
    <t>Beban Penyisihan Piutang Pendapatan dari Pengembalian Kelebihan Pembayaran Belanja Modal Jalan, Jaringan, dan Irigasi-Bangunan Air-Bangunan Pengembangan Rawa dan Polder-Bangunan Sawah Pengembangan Rawa</t>
  </si>
  <si>
    <t>8.1.07.04.15.2880</t>
  </si>
  <si>
    <t>Beban Penyisihan Piutang Pendapatan dari Pengembalian Kelebihan Pembayaran Belanja Modal Jalan, Jaringan, dan Irigasi-Bangunan Air-Bangunan Pengembangan Rawa dan Polder-Bangunan Pengembangan Rawa dan Polder Lainnya</t>
  </si>
  <si>
    <t>8.1.07.04.15.2881</t>
  </si>
  <si>
    <t>Beban Penyisihan Piutang Pendapatan dari Pengembalian Kelebihan Pembayaran Belanja Modal Jalan, Jaringan, dan Irigasi-Bangunan Air-Bangunan Pengaman Sungai/Pantai dan Penanggulangan Bencana Alam-Bangunan Pengaman Sungai/Pantai dan Penanggulangan Bencana Alam</t>
  </si>
  <si>
    <t>8.1.07.04.15.2882</t>
  </si>
  <si>
    <t>Beban Penyisihan Piutang Pendapatan dari Pengembalian Kelebihan Pembayaran Belanja Modal Jalan, Jaringan, dan Irigasi-Bangunan Air-Bangunan Pengaman Sungai/Pantai dan Penanggulangan Bencana Alam-Bangunan Pengambilan Pengaman Sungai/Pantai</t>
  </si>
  <si>
    <t>8.1.07.04.15.2883</t>
  </si>
  <si>
    <t>Beban Penyisihan Piutang Pendapatan dari Pengembalian Kelebihan Pembayaran Belanja Modal Jalan, Jaringan, dan Irigasi-Bangunan Air-Bangunan Pengaman Sungai/Pantai dan Penanggulangan Bencana Alam-Bangunan Pembawa Pengaman Sungai/Pantai</t>
  </si>
  <si>
    <t>8.1.07.04.15.2884</t>
  </si>
  <si>
    <t>Beban Penyisihan Piutang Pendapatan dari Pengembalian Kelebihan Pembayaran Belanja Modal Jalan, Jaringan, dan Irigasi-Bangunan Air-Bangunan Pengaman Sungai/Pantai dan Penanggulangan Bencana Alam-Bangunan Pembuang Pengaman Sungai</t>
  </si>
  <si>
    <t>8.1.07.04.15.2885</t>
  </si>
  <si>
    <t>Beban Penyisihan Piutang Pendapatan dari Pengembalian Kelebihan Pembayaran Belanja Modal Jalan, Jaringan, dan Irigasi-Bangunan Air-Bangunan Pengaman Sungai/Pantai dan Penanggulangan Bencana Alam-Bangunan Pengaman Pengamanan Sungai/Pantai</t>
  </si>
  <si>
    <t>8.1.07.04.15.2886</t>
  </si>
  <si>
    <t>Beban Penyisihan Piutang Pendapatan dari Pengembalian Kelebihan Pembayaran Belanja Modal Jalan, Jaringan, dan Irigasi-Bangunan Air-Bangunan Pengaman Sungai/Pantai dan Penanggulangan Bencana Alam-Bangunan Pelengkap Pengaman Sungai</t>
  </si>
  <si>
    <t>8.1.07.04.15.2887</t>
  </si>
  <si>
    <t>Beban Penyisihan Piutang Pendapatan dari Pengembalian Kelebihan Pembayaran Belanja Modal Jalan, Jaringan, dan Irigasi-Bangunan Air-Bangunan Pengaman Sungai/Pantai dan Penanggulangan Bencana Alam-Bangunan Pengaman Sungai/Pantai dan Penanggulangan Bencana Alam Lainnya</t>
  </si>
  <si>
    <t>8.1.07.04.15.2888</t>
  </si>
  <si>
    <t>Beban Penyisihan Piutang Pendapatan dari Pengembalian Kelebihan Pembayaran Belanja Modal Jalan, Jaringan, dan Irigasi-Bangunan Air-Bangunan Pengembangan Sumber Air dan Air Tanah-Bangunan Waduk Pengembangan Sumber Air</t>
  </si>
  <si>
    <t>8.1.07.04.15.2889</t>
  </si>
  <si>
    <t>Beban Penyisihan Piutang Pendapatan dari Pengembalian Kelebihan Pembayaran Belanja Modal Jalan, Jaringan, dan Irigasi-Bangunan Air-Bangunan Pengembangan Sumber Air dan Air Tanah-Bangunan Pengambilan Pengembangan Sumber Air</t>
  </si>
  <si>
    <t>8.1.07.04.15.2890</t>
  </si>
  <si>
    <t>Beban Penyisihan Piutang Pendapatan dari Pengembalian Kelebihan Pembayaran Belanja Modal Jalan, Jaringan, dan Irigasi-Bangunan Air-Bangunan Pengembangan Sumber Air dan Air Tanah-Bangunan Pembawa Pengembangan Sumber Air</t>
  </si>
  <si>
    <t>8.1.07.04.15.2891</t>
  </si>
  <si>
    <t>Beban Penyisihan Piutang Pendapatan dari Pengembalian Kelebihan Pembayaran Belanja Modal Jalan, Jaringan, dan Irigasi-Bangunan Air-Bangunan Pengembangan Sumber Air dan Air Tanah-Bangunan Pembuang Pengembangan Sumber Air</t>
  </si>
  <si>
    <t>8.1.07.04.15.2892</t>
  </si>
  <si>
    <t>Beban Penyisihan Piutang Pendapatan dari Pengembalian Kelebihan Pembayaran Belanja Modal Jalan, Jaringan, dan Irigasi-Bangunan Air-Bangunan Pengembangan Sumber Air dan Air Tanah-Bangunan Pengaman Pengembangan Sumber Air</t>
  </si>
  <si>
    <t>8.1.07.04.15.2893</t>
  </si>
  <si>
    <t>Beban Penyisihan Piutang Pendapatan dari Pengembalian Kelebihan Pembayaran Belanja Modal Jalan, Jaringan, dan Irigasi-Bangunan Air-Bangunan Pengembangan Sumber Air dan Air Tanah-Bangunan Pelengkap Pengembangan Sumber Air</t>
  </si>
  <si>
    <t>8.1.07.04.15.2894</t>
  </si>
  <si>
    <t>Beban Penyisihan Piutang Pendapatan dari Pengembalian Kelebihan Pembayaran Belanja Modal Jalan, Jaringan, dan Irigasi-Bangunan Air-Bangunan Pengembangan Sumber Air dan Air Tanah-Bangunan Sawah Irigasi Air Tanah</t>
  </si>
  <si>
    <t>8.1.07.04.15.2895</t>
  </si>
  <si>
    <t>Beban Penyisihan Piutang Pendapatan dari Pengembalian Kelebihan Pembayaran Belanja Modal Jalan, Jaringan, dan Irigasi-Bangunan Air-Bangunan Pengembangan Sumber Air dan Air Tanah-Bangunan Pengembangan Sumber Air dan Air Tanah Lainnya</t>
  </si>
  <si>
    <t>8.1.07.04.15.2896</t>
  </si>
  <si>
    <t>Beban Penyisihan Piutang Pendapatan dari Pengembalian Kelebihan Pembayaran Belanja Modal Jalan, Jaringan, dan Irigasi-Bangunan Air-Bangunan Air Bersih/Air Baku Lainnya-Bangunan Waduk Air Bersih/Air Baku</t>
  </si>
  <si>
    <t>8.1.07.04.15.2897</t>
  </si>
  <si>
    <t>Beban Penyisihan Piutang Pendapatan dari Pengembalian Kelebihan Pembayaran Belanja Modal Jalan, Jaringan, dan Irigasi-Bangunan Air-Bangunan Air Bersih/Air Baku Lainnya-Bangunan Pengambilan Air Bersih/Air Baku</t>
  </si>
  <si>
    <t>8.1.07.04.15.2898</t>
  </si>
  <si>
    <t>Beban Penyisihan Piutang Pendapatan dari Pengembalian Kelebihan Pembayaran Belanja Modal Jalan, Jaringan, dan Irigasi-Bangunan Air-Bangunan Air Bersih/Air Baku Lainnya-Bangunan Pembawa Air Bersih/Air Baku</t>
  </si>
  <si>
    <t>8.1.07.04.15.2899</t>
  </si>
  <si>
    <t>Beban Penyisihan Piutang Pendapatan dari Pengembalian Kelebihan Pembayaran Belanja Modal Jalan, Jaringan, dan Irigasi-Bangunan Air-Bangunan Air Bersih/Air Baku Lainnya-Bangunan Pembuang Air Bersih/Air Baku</t>
  </si>
  <si>
    <t>8.1.07.04.15.2900</t>
  </si>
  <si>
    <t>Beban Penyisihan Piutang Pendapatan dari Pengembalian Kelebihan Pembayaran Belanja Modal Jalan, Jaringan, dan Irigasi-Bangunan Air-Bangunan Air Bersih/Air Baku Lainnya-Bangunan Pelengkap Air Bersih/Air Baku</t>
  </si>
  <si>
    <t>8.1.07.04.15.2901</t>
  </si>
  <si>
    <t>Beban Penyisihan Piutang Pendapatan dari Pengembalian Kelebihan Pembayaran Belanja Modal Jalan, Jaringan, dan Irigasi-Bangunan Air-Bangunan Air Bersih/Air Baku Lainnya-Bangunan Air Bersih/Air Baku Lainnya</t>
  </si>
  <si>
    <t>8.1.07.04.15.2902</t>
  </si>
  <si>
    <t>Beban Penyisihan Piutang Pendapatan dari Pengembalian Kelebihan Pembayaran Belanja Modal Jalan, Jaringan, dan Irigasi-Bangunan Air-Bangunan Air Kotor-Bangunan Pembawa Air Kotor</t>
  </si>
  <si>
    <t>8.1.07.04.15.2903</t>
  </si>
  <si>
    <t>Beban Penyisihan Piutang Pendapatan dari Pengembalian Kelebihan Pembayaran Belanja Modal Jalan, Jaringan, dan Irigasi-Bangunan Air-Bangunan Air Kotor-Bangunan Waduk Air Kotor</t>
  </si>
  <si>
    <t>8.1.07.04.15.2904</t>
  </si>
  <si>
    <t>Beban Penyisihan Piutang Pendapatan dari Pengembalian Kelebihan Pembayaran Belanja Modal Jalan, Jaringan, dan Irigasi-Bangunan Air-Bangunan Air Kotor-Bangunan Pembuang Air Kotor</t>
  </si>
  <si>
    <t>8.1.07.04.15.2905</t>
  </si>
  <si>
    <t>Beban Penyisihan Piutang Pendapatan dari Pengembalian Kelebihan Pembayaran Belanja Modal Jalan, Jaringan, dan Irigasi-Bangunan Air-Bangunan Air Kotor-Bangunan Pengaman Air Kotor</t>
  </si>
  <si>
    <t>8.1.07.04.15.2906</t>
  </si>
  <si>
    <t>Beban Penyisihan Piutang Pendapatan dari Pengembalian Kelebihan Pembayaran Belanja Modal Jalan, Jaringan, dan Irigasi-Bangunan Air-Bangunan Air Kotor-Bangunan Pelengkap Air Kotor</t>
  </si>
  <si>
    <t>8.1.07.04.15.2907</t>
  </si>
  <si>
    <t>Beban Penyisihan Piutang Pendapatan dari Pengembalian Kelebihan Pembayaran Belanja Modal Jalan, Jaringan, dan Irigasi-Bangunan Air-Bangunan Air Kotor-Bangunan Air Kotor Lainnya</t>
  </si>
  <si>
    <t>8.1.07.04.15.2908</t>
  </si>
  <si>
    <t>Beban Penyisihan Piutang Pendapatan dari Pengembalian Kelebihan Pembayaran Belanja Modal Jalan, Jaringan, dan Instalasi-Instalasi-Instalasi Air Bersih/Air Baku-Instalasi Air Permukaan</t>
  </si>
  <si>
    <t>8.1.07.04.15.2909</t>
  </si>
  <si>
    <t>Beban Penyisihan Piutang Pendapatan dari Pengembalian Kelebihan Pembayaran Belanja Modal Jalan, Jaringan, dan Instalasi-Instalasi-Instalasi Air Bersih/Air Baku-Instalasi Air Sumber/Mata Air</t>
  </si>
  <si>
    <t>8.1.07.04.15.2910</t>
  </si>
  <si>
    <t>Beban Penyisihan Piutang Pendapatan dari Pengembalian Kelebihan Pembayaran Belanja Modal Jalan, Jaringan, dan Instalasi-Instalasi-Instalasi Air Bersih/Air Baku-Instalasi Air Tanah Dalam</t>
  </si>
  <si>
    <t>8.1.07.04.15.2911</t>
  </si>
  <si>
    <t>Beban Penyisihan Piutang Pendapatan dari Pengembalian Kelebihan Pembayaran Belanja Modal Jalan, Jaringan, dan Instalasi-Instalasi-Instalasi Air Bersih/Air Baku-Instalasi Air Tanah Dangkal</t>
  </si>
  <si>
    <t>8.1.07.04.15.2912</t>
  </si>
  <si>
    <t>Beban Penyisihan Piutang Pendapatan dari Pengembalian Kelebihan Pembayaran Belanja Modal Jalan, Jaringan, dan Instalasi-Instalasi-Instalasi Air Bersih/Air Baku-Instalasi Air Bersih/Air Baku Lainnya</t>
  </si>
  <si>
    <t>8.1.07.04.15.2913</t>
  </si>
  <si>
    <t>Beban Penyisihan Piutang Pendapatan dari Pengembalian Kelebihan Pembayaran Belanja Modal Jalan, Jaringan, dan Instalasi-Instalasi-Instalasi Air Kotor-Instalasi Air Buangan Domestik</t>
  </si>
  <si>
    <t>8.1.07.04.15.2914</t>
  </si>
  <si>
    <t>Beban Penyisihan Piutang Pendapatan dari Pengembalian Kelebihan Pembayaran Belanja Modal Jalan, Jaringan, dan Instalasi-Instalasi-Instalasi Air Kotor-Instalasi Air Buangan Industri</t>
  </si>
  <si>
    <t>8.1.07.04.15.2915</t>
  </si>
  <si>
    <t>Beban Penyisihan Piutang Pendapatan dari Pengembalian Kelebihan Pembayaran Belanja Modal Jalan, Jaringan, dan Instalasi-Instalasi-Instalasi Air Kotor-Instalasi Air Buangan Pertanian</t>
  </si>
  <si>
    <t>8.1.07.04.15.2916</t>
  </si>
  <si>
    <t>Beban Penyisihan Piutang Pendapatan dari Pengembalian Kelebihan Pembayaran Belanja Modal Jalan, Jaringan, dan Instalasi-Instalasi-Instalasi Air Kotor-Instalasi Air Kotor Lainnya</t>
  </si>
  <si>
    <t>8.1.07.04.15.2917</t>
  </si>
  <si>
    <t>Beban Penyisihan Piutang Pendapatan dari Pengembalian Kelebihan Pembayaran Belanja Modal Jalan, Jaringan, dan Instalasi-Instalasi-Instalasi Pengolahan Sampah-Instalasi Pengolahan Sampah Organik</t>
  </si>
  <si>
    <t>8.1.07.04.15.2918</t>
  </si>
  <si>
    <t>Beban Penyisihan Piutang Pendapatan dari Pengembalian Kelebihan Pembayaran Belanja Modal Jalan, Jaringan, dan Instalasi-Instalasi-Instalasi Pengolahan Sampah-Instalasi Pengolahan Sampah Non Organik</t>
  </si>
  <si>
    <t>8.1.07.04.15.2919</t>
  </si>
  <si>
    <t>Beban Penyisihan Piutang Pendapatan dari Pengembalian Kelebihan Pembayaran Belanja Modal Jalan, Jaringan, dan Instalasi-Instalasi-Instalasi Pengolahan Sampah-Bangunan Penampung Sampah</t>
  </si>
  <si>
    <t>8.1.07.04.15.2920</t>
  </si>
  <si>
    <t>Beban Penyisihan Piutang Pendapatan dari Pengembalian Kelebihan Pembayaran Belanja Modal Jalan, Jaringan, dan Instalasi-Instalasi-Instalasi Pengolahan Sampah-Instalasi Pengolahan Sampah Lainnya</t>
  </si>
  <si>
    <t>8.1.07.04.15.2921</t>
  </si>
  <si>
    <t>Beban Penyisihan Piutang Pendapatan dari Pengembalian Kelebihan Pembayaran Belanja Modal Jalan, Jaringan, dan Instalasi-Instalasi-Instalasi Pengolahan Bahan Bangunan-Instalasi Pengolahan Bahan Bangunan Percontohan</t>
  </si>
  <si>
    <t>8.1.07.04.15.2922</t>
  </si>
  <si>
    <t>Beban Penyisihan Piutang Pendapatan dari Pengembalian Kelebihan Pembayaran Belanja Modal Jalan, Jaringan, dan Instalasi-Instalasi-Instalasi Pengolahan Bahan Bangunan-Instalasi Pengolahan Bahan Bangunan Perintis</t>
  </si>
  <si>
    <t>8.1.07.04.15.2923</t>
  </si>
  <si>
    <t>Beban Penyisihan Piutang Pendapatan dari Pengembalian Kelebihan Pembayaran Belanja Modal Jalan, Jaringan, dan Instalasi-Instalasi-Instalasi Pengolahan Bahan Bangunan-Instalasi Pengolahan Bahan Bangunan Terapan</t>
  </si>
  <si>
    <t>8.1.07.04.15.2924</t>
  </si>
  <si>
    <t>Beban Penyisihan Piutang Pendapatan dari Pengembalian Kelebihan Pembayaran Belanja Modal Jalan, Jaringan, dan Instalasi-Instalasi-Instalasi Pengolahan Bahan Bangunan-Instalasi Pengolahan Bahan Bangunan Lainnya</t>
  </si>
  <si>
    <t>8.1.07.04.15.2925</t>
  </si>
  <si>
    <t>Beban Penyisihan Piutang Pendapatan dari Pengembalian Kelebihan Pembayaran Belanja Modal Jalan, Jaringan, dan Instalasi-Instalasi-Instalasi Pembangkit Listrik-Instalasi Pembangkit Listrik Tenaga Air (PLTA)</t>
  </si>
  <si>
    <t>8.1.07.04.15.2926</t>
  </si>
  <si>
    <t>Beban Penyisihan Piutang Pendapatan dari Pengembalian Kelebihan Pembayaran Belanja Modal Jalan, Jaringan, dan Instalasi-Instalasi-Instalasi Pembangkit Listrik-Instalasi Pembangkit Listrik Tenaga Diesel (PLTD)</t>
  </si>
  <si>
    <t>8.1.07.04.15.2927</t>
  </si>
  <si>
    <t>Beban Penyisihan Piutang Pendapatan dari Pengembalian Kelebihan Pembayaran Belanja Modal Jalan, Jaringan, dan Instalasi-Instalasi-Instalasi Pembangkit Listrik-Instalasi Pembangkit Listrik Tenaga Mikro Hidro (PLTM)</t>
  </si>
  <si>
    <t>8.1.07.04.15.2928</t>
  </si>
  <si>
    <t>Beban Penyisihan Piutang Pendapatan dari Pengembalian Kelebihan Pembayaran Belanja Modal Jalan, Jaringan, dan Instalasi-Instalasi-Instalasi Pembangkit Listrik-Instalasi Pembangkit Listrik Tenaga Angin (PLTAN)</t>
  </si>
  <si>
    <t>8.1.07.04.15.2929</t>
  </si>
  <si>
    <t>Beban Penyisihan Piutang Pendapatan dari Pengembalian Kelebihan Pembayaran Belanja Modal Jalan, Jaringan, dan Instalasi-Instalasi-Instalasi Pembangkit Listrik-Instalasi Pembangkit Listrik Tenaga Uap (PLTU)</t>
  </si>
  <si>
    <t>8.1.07.04.15.2930</t>
  </si>
  <si>
    <t>Beban Penyisihan Piutang Pendapatan dari Pengembalian Kelebihan Pembayaran Belanja Modal Jalan, Jaringan, dan Instalasi-Instalasi-Instalasi Pembangkit Listrik-Instalasi Pembangkit Listrik Tenaga Nuklir (PLTN)</t>
  </si>
  <si>
    <t>8.1.07.04.15.2931</t>
  </si>
  <si>
    <t>Beban Penyisihan Piutang Pendapatan dari Pengembalian Kelebihan Pembayaran Belanja Modal Jalan, Jaringan, dan Instalasi-Instalasi-Instalasi Pembangkit Listrik-Instalasi Pembangkit Listrik Tenaga Gas (PLTG)</t>
  </si>
  <si>
    <t>8.1.07.04.15.2932</t>
  </si>
  <si>
    <t>Beban Penyisihan Piutang Pendapatan dari Pengembalian Kelebihan Pembayaran Belanja Modal Jalan, Jaringan, dan Instalasi-Instalasi-Instalasi Pembangkit Listrik-Instalasi Pembangkit Listrik Tenaga Panas Bumi (PLTP)</t>
  </si>
  <si>
    <t>8.1.07.04.15.2933</t>
  </si>
  <si>
    <t>Beban Penyisihan Piutang Pendapatan dari Pengembalian Kelebihan Pembayaran Belanja Modal Jalan, Jaringan, dan Instalasi-Instalasi-Instalasi Pembangkit Listrik-Instalasi Pembangkit Listrik Tenaga Surya (PLTS)</t>
  </si>
  <si>
    <t>8.1.07.04.15.2934</t>
  </si>
  <si>
    <t>Beban Penyisihan Piutang Pendapatan dari Pengembalian Kelebihan Pembayaran Belanja Modal Jalan, Jaringan, dan Instalasi-Instalasi-Instalasi Pembangkit Listrik-Instalasi Pembangkit Listrik Tenaga Biogas (PLTB)</t>
  </si>
  <si>
    <t>8.1.07.04.15.2935</t>
  </si>
  <si>
    <t>Beban Penyisihan Piutang Pendapatan dari Pengembalian Kelebihan Pembayaran Belanja Modal Jalan, Jaringan, dan Instalasi-Instalasi-Instalasi Pembangkit Listrik-Instalasi Pembangkit Listrik Tenaga Samudera/Gelombang Samudera</t>
  </si>
  <si>
    <t>8.1.07.04.15.2936</t>
  </si>
  <si>
    <t>Beban Penyisihan Piutang Pendapatan dari Pengembalian Kelebihan Pembayaran Belanja Modal Jalan, Jaringan, dan Instalasi-Instalasi-Instalasi Pembangkit Listrik-Instalasi Pembangkit Listrik Lainnya</t>
  </si>
  <si>
    <t>8.1.07.04.15.2937</t>
  </si>
  <si>
    <t>Beban Penyisihan Piutang Pendapatan dari Pengembalian Kelebihan Pembayaran Belanja Modal Jalan, Jaringan, dan Instalasi-Instalasi-Instalasi Gardu Listrik-Instalasi Gardu Listrik Induk</t>
  </si>
  <si>
    <t>8.1.07.04.15.2938</t>
  </si>
  <si>
    <t>Beban Penyisihan Piutang Pendapatan dari Pengembalian Kelebihan Pembayaran Belanja Modal Jalan, Jaringan, dan Instalasi-Instalasi-Instalasi Gardu Listrik-Instalasi Gardu Listrik Distribusi</t>
  </si>
  <si>
    <t>8.1.07.04.15.2939</t>
  </si>
  <si>
    <t>Beban Penyisihan Piutang Pendapatan dari Pengembalian Kelebihan Pembayaran Belanja Modal Jalan, Jaringan, dan Instalasi-Instalasi-Instalasi Gardu Listrik-Instalasi Pusat Pengatur Listrik</t>
  </si>
  <si>
    <t>8.1.07.04.15.2940</t>
  </si>
  <si>
    <t>Beban Penyisihan Piutang Pendapatan dari Pengembalian Kelebihan Pembayaran Belanja Modal Jalan, Jaringan, dan Instalasi-Instalasi-Instalasi Gardu Listrik-Instalasi Gardu Listrik Lainnya</t>
  </si>
  <si>
    <t>8.1.07.04.15.2941</t>
  </si>
  <si>
    <t>Beban Penyisihan Piutang Pendapatan dari Pengembalian Kelebihan Pembayaran Belanja Modal Jalan, Jaringan, dan Instalasi-Instalasi-Instalasi Pertahanan-Instalasi Pertahanan di Darat</t>
  </si>
  <si>
    <t>8.1.07.04.15.2942</t>
  </si>
  <si>
    <t>Beban Penyisihan Piutang Pendapatan dari Pengembalian Kelebihan Pembayaran Belanja Modal Jalan, Jaringan, dan Instalasi-Instalasi-Instalasi Pertahanan-Instalasi Pertahanan Lainnya</t>
  </si>
  <si>
    <t>8.1.07.04.15.2943</t>
  </si>
  <si>
    <t>Beban Penyisihan Piutang Pendapatan dari Pengembalian Kelebihan Pembayaran Belanja Modal Jalan, Jaringan, dan Instalasi-Instalasi-Instalasi Gas-Instalasi Gardu Gas</t>
  </si>
  <si>
    <t>8.1.07.04.15.2944</t>
  </si>
  <si>
    <t>Beban Penyisihan Piutang Pendapatan dari Pengembalian Kelebihan Pembayaran Belanja Modal Jalan, Jaringan, dan Instalasi-Instalasi-Instalasi Gas-Instalasi Jaringan Pipa Gas</t>
  </si>
  <si>
    <t>8.1.07.04.15.2945</t>
  </si>
  <si>
    <t>Beban Penyisihan Piutang Pendapatan dari Pengembalian Kelebihan Pembayaran Belanja Modal Jalan, Jaringan, dan Instalasi-Instalasi-Instalasi Gas-Instalasi Pengolahan Gas</t>
  </si>
  <si>
    <t>8.1.07.04.15.2946</t>
  </si>
  <si>
    <t>Beban Penyisihan Piutang Pendapatan dari Pengembalian Kelebihan Pembayaran Belanja Modal Jalan, Jaringan, dan Instalasi-Instalasi-Instalasi Gas-Instalasi Gas Lainnya</t>
  </si>
  <si>
    <t>8.1.07.04.15.2947</t>
  </si>
  <si>
    <t>Beban Penyisihan Piutang Pendapatan dari Pengembalian Kelebihan Pembayaran Belanja Modal Jalan, Jaringan, dan Instalasi-Instalasi-Instalasi Pengaman-Instalasi Pengaman Penangkal Petir</t>
  </si>
  <si>
    <t>8.1.07.04.15.2948</t>
  </si>
  <si>
    <t>Beban Penyisihan Piutang Pendapatan dari Pengembalian Kelebihan Pembayaran Belanja Modal Jalan, Jaringan, dan Instalasi-Instalasi-Instalasi Pengaman-Instalasi Reaktor Nuklir</t>
  </si>
  <si>
    <t>8.1.07.04.15.2949</t>
  </si>
  <si>
    <t>Beban Penyisihan Piutang Pendapatan dari Pengembalian Kelebihan Pembayaran Belanja Modal Jalan, Jaringan, dan Instalasi-Instalasi-Instalasi Pengaman-Instalasi Pengolahan Limbah Radioaktif</t>
  </si>
  <si>
    <t>8.1.07.04.15.2950</t>
  </si>
  <si>
    <t>Beban Penyisihan Piutang Pendapatan dari Pengembalian Kelebihan Pembayaran Belanja Modal Jalan, Jaringan, dan Instalasi-Instalasi-Instalasi Pengaman-Instalasi Pengaman Lainnya</t>
  </si>
  <si>
    <t>8.1.07.04.15.2951</t>
  </si>
  <si>
    <t>Beban Penyisihan Piutang Pendapatan dari Pengembalian Kelebihan Pembayaran Belanja Modal Jalan, Jaringan, dan Instalasi-Instalasi-Instalasi Lain-Instalasi Lain</t>
  </si>
  <si>
    <t>8.1.07.04.15.2952</t>
  </si>
  <si>
    <t>Beban Penyisihan Piutang Pendapatan dari Pengembalian Kelebihan Pembayaran Belanja Modal Jalan, Jaringan, dan Irigasi-Jaringan-Jaringan Air Minum-Jaringan Pembawa</t>
  </si>
  <si>
    <t>8.1.07.04.15.2953</t>
  </si>
  <si>
    <t>Beban Penyisihan Piutang Pendapatan dari Pengembalian Kelebihan Pembayaran Belanja Modal Jalan, Jaringan, dan Irigasi-Jaringan-Jaringan Air Minum-Jaringan Induk Distribusi</t>
  </si>
  <si>
    <t>8.1.07.04.15.2954</t>
  </si>
  <si>
    <t>Beban Penyisihan Piutang Pendapatan dari Pengembalian Kelebihan Pembayaran Belanja Modal Jalan, Jaringan, dan Irigasi-Jaringan-Jaringan Air Minum-Jaringan Cabang Distribusi</t>
  </si>
  <si>
    <t>8.1.07.04.15.2955</t>
  </si>
  <si>
    <t>Beban Penyisihan Piutang Pendapatan dari Pengembalian Kelebihan Pembayaran Belanja Modal Jalan, Jaringan, dan Irigasi-Jaringan-Jaringan Air Minum-Jaringan Sambungan ke Rumah</t>
  </si>
  <si>
    <t>8.1.07.04.15.2956</t>
  </si>
  <si>
    <t>Beban Penyisihan Piutang Pendapatan dari Pengembalian Kelebihan Pembayaran Belanja Modal Jalan, Jaringan, dan Irigasi-Jaringan-Jaringan Air Minum-Jaringan Air Minum Lainnya</t>
  </si>
  <si>
    <t>8.1.07.04.15.2957</t>
  </si>
  <si>
    <t>Beban Penyisihan Piutang Pendapatan dari Pengembalian Kelebihan Pembayaran Belanja Modal Jalan, Jaringan, dan Irigasi-Jaringan-Jaringan Listrik-Jaringan Transmisi</t>
  </si>
  <si>
    <t>8.1.07.04.15.2958</t>
  </si>
  <si>
    <t>Beban Penyisihan Piutang Pendapatan dari Pengembalian Kelebihan Pembayaran Belanja Modal Jalan, Jaringan, dan Irigasi-Jaringan-Jaringan Listrik-Jaringan Distribusi</t>
  </si>
  <si>
    <t>8.1.07.04.15.2959</t>
  </si>
  <si>
    <t>Beban Penyisihan Piutang Pendapatan dari Pengembalian Kelebihan Pembayaran Belanja Modal Jalan, Jaringan, dan Irigasi-Jaringan-Jaringan Listrik-Jaringan Listrik Lainnya</t>
  </si>
  <si>
    <t>8.1.07.04.15.2960</t>
  </si>
  <si>
    <t>Beban Penyisihan Piutang Pendapatan dari Pengembalian Kelebihan Pembayaran Belanja Modal Jalan, Jaringan, dan Irigasi-Jaringan-Jaringan Telepon-Jaringan Telepon di atas Tanah</t>
  </si>
  <si>
    <t>8.1.07.04.15.2961</t>
  </si>
  <si>
    <t>Beban Penyisihan Piutang Pendapatan dari Pengembalian Kelebihan Pembayaran Belanja Modal Jalan, Jaringan, dan Irigasi-Jaringan-Jaringan Telepon-Jaringan Telepon di bawah Tanah</t>
  </si>
  <si>
    <t>8.1.07.04.15.2962</t>
  </si>
  <si>
    <t>Beban Penyisihan Piutang Pendapatan dari Pengembalian Kelebihan Pembayaran Belanja Modal Jalan, Jaringan, dan Irigasi-Jaringan-Jaringan Telepon-Jaringan Telepon di dalam Air</t>
  </si>
  <si>
    <t>8.1.07.04.15.2963</t>
  </si>
  <si>
    <t>Beban Penyisihan Piutang Pendapatan dari Pengembalian Kelebihan Pembayaran Belanja Modal Jalan, Jaringan, dan Irigasi-Jaringan-Jaringan Telepon-Jaringan dengan Media Udara</t>
  </si>
  <si>
    <t>8.1.07.04.15.2964</t>
  </si>
  <si>
    <t>Beban Penyisihan Piutang Pendapatan dari Pengembalian Kelebihan Pembayaran Belanja Modal Jalan, Jaringan, dan Irigasi-Jaringan-Jaringan Telepon-Jaringan Telepon Lainnya</t>
  </si>
  <si>
    <t>8.1.07.04.15.2965</t>
  </si>
  <si>
    <t>Beban Penyisihan Piutang Pendapatan dari Pengembalian Kelebihan Pembayaran Belanja Modal Jalan, Jaringan, dan Irigasi-Jaringan-Jaringan Gas-Jaringan Pipa Gas Transmisi</t>
  </si>
  <si>
    <t>8.1.07.04.15.2966</t>
  </si>
  <si>
    <t>Beban Penyisihan Piutang Pendapatan dari Pengembalian Kelebihan Pembayaran Belanja Modal Jalan, Jaringan, dan Irigasi-Jaringan-Jaringan Gas-Jaringan Pipa Distribusi</t>
  </si>
  <si>
    <t>8.1.07.04.15.2967</t>
  </si>
  <si>
    <t>Beban Penyisihan Piutang Pendapatan dari Pengembalian Kelebihan Pembayaran Belanja Modal Jalan, Jaringan, dan Irigasi-Jaringan-Jaringan Gas-Jaringan Pipa Dinas</t>
  </si>
  <si>
    <t>8.1.07.04.15.2968</t>
  </si>
  <si>
    <t>Beban Penyisihan Piutang Pendapatan dari Pengembalian Kelebihan Pembayaran Belanja Modal Jalan, Jaringan, dan Irigasi-Jaringan-Jaringan Gas-Jaringan BBM</t>
  </si>
  <si>
    <t>8.1.07.04.15.2969</t>
  </si>
  <si>
    <t>Beban Penyisihan Piutang Pendapatan dari Pengembalian Kelebihan Pembayaran Belanja Modal Jalan, Jaringan, dan Irigasi-Jaringan-Jaringan Gas-Jaringan Gas Lainnya</t>
  </si>
  <si>
    <t>8.1.07.04.15.2970</t>
  </si>
  <si>
    <t>Beban Penyisihan Piutang Pendapatan dari Pengembalian Kelebihan Pembayaran Belanja Modal Aset Tetap Lainnya-Bahan Perpustakaan-Bahan Perpustakaan Tercetak-Buku Umum</t>
  </si>
  <si>
    <t>8.1.07.04.15.2971</t>
  </si>
  <si>
    <t>Beban Penyisihan Piutang Pendapatan dari Pengembalian Kelebihan Pembayaran Belanja Modal Aset Tetap Lainnya-Bahan Perpustakaan-Bahan Perpustakaan Tercetak-Buku Filsafat</t>
  </si>
  <si>
    <t>8.1.07.04.15.2972</t>
  </si>
  <si>
    <t>Beban Penyisihan Piutang Pendapatan dari Pengembalian Kelebihan Pembayaran Belanja Modal Aset Tetap Lainnya-Bahan Perpustakaan-Bahan Perpustakaan Tercetak-Buku Agama</t>
  </si>
  <si>
    <t>8.1.07.04.15.2973</t>
  </si>
  <si>
    <t>Beban Penyisihan Piutang Pendapatan dari Pengembalian Kelebihan Pembayaran Belanja Modal Aset Tetap Lainnya-Bahan Perpustakaan-Bahan Perpustakaan Tercetak-Buku Ilmu Sosial</t>
  </si>
  <si>
    <t>8.1.07.04.15.2974</t>
  </si>
  <si>
    <t>Beban Penyisihan Piutang Pendapatan dari Pengembalian Kelebihan Pembayaran Belanja Modal Aset Tetap Lainnya-Bahan Perpustakaan-Bahan Perpustakaan Tercetak-Buku Ilmu Bahasa</t>
  </si>
  <si>
    <t>8.1.07.04.15.2975</t>
  </si>
  <si>
    <t>Beban Penyisihan Piutang Pendapatan dari Pengembalian Kelebihan Pembayaran Belanja Modal Aset Tetap Lainnya-Bahan Perpustakaan-Bahan Perpustakaan Tercetak-Buku Matematika dan Pengetahuan Alam</t>
  </si>
  <si>
    <t>8.1.07.04.15.2976</t>
  </si>
  <si>
    <t>Beban Penyisihan Piutang Pendapatan dari Pengembalian Kelebihan Pembayaran Belanja Modal Aset Tetap Lainnya-Bahan Perpustakaan-Bahan Perpustakaan Tercetak-Buku Ilmu Pengetahuan Praktis</t>
  </si>
  <si>
    <t>8.1.07.04.15.2977</t>
  </si>
  <si>
    <t>Beban Penyisihan Piutang Pendapatan dari Pengembalian Kelebihan Pembayaran Belanja Modal Aset Tetap Lainnya-Bahan Perpustakaan-Bahan Perpustakaan Tercetak-Buku Arsitektur, Kesenian, dan Olahraga</t>
  </si>
  <si>
    <t>8.1.07.04.15.2978</t>
  </si>
  <si>
    <t>Beban Penyisihan Piutang Pendapatan dari Pengembalian Kelebihan Pembayaran Belanja Modal Aset Tetap Lainnya-Bahan Perpustakaan-Bahan Perpustakaan Tercetak-Buku Geografi, Biografi, dan Sejarah</t>
  </si>
  <si>
    <t>8.1.07.04.15.2979</t>
  </si>
  <si>
    <t>Beban Penyisihan Piutang Pendapatan dari Pengembalian Kelebihan Pembayaran Belanja Modal Aset Tetap Lainnya-Bahan Perpustakaan-Bahan Perpustakaan Tercetak-Serial</t>
  </si>
  <si>
    <t>8.1.07.04.15.2980</t>
  </si>
  <si>
    <t>Beban Penyisihan Piutang Pendapatan dari Pengembalian Kelebihan Pembayaran Belanja Modal Aset Tetap Lainnya-Bahan Perpustakaan-Bahan Perpustakaan Tercetak-Buku Laporan</t>
  </si>
  <si>
    <t>8.1.07.04.15.2981</t>
  </si>
  <si>
    <t>Beban Penyisihan Piutang Pendapatan dari Pengembalian Kelebihan Pembayaran Belanja Modal Aset Tetap Lainnya-Bahan Perpustakaan-Bahan Perpustakaan Tercetak-Bahan Perpustakaan Tercetak Lainnya</t>
  </si>
  <si>
    <t>8.1.07.04.15.2982</t>
  </si>
  <si>
    <t>Beban Penyisihan Piutang Pendapatan dari Pengembalian Kelebihan Pembayaran Belanja Modal Aset Tetap Lainnya-Bahan Perpustakaan-Bahan Perpustakaan Terekam dan Bentuk Mikro-Audio Visual</t>
  </si>
  <si>
    <t>8.1.07.04.15.2983</t>
  </si>
  <si>
    <t>Beban Penyisihan Piutang Pendapatan dari Pengembalian Kelebihan Pembayaran Belanja Modal Aset Tetap Lainnya-Bahan Perpustakaan-Bahan Perpustakaan Terekam dan Bentuk Mikro-Bentuk Mikro (Microform)</t>
  </si>
  <si>
    <t>8.1.07.04.15.2984</t>
  </si>
  <si>
    <t>Beban Penyisihan Piutang Pendapatan dari Pengembalian Kelebihan Pembayaran Belanja Modal Aset Tetap Lainnya-Bahan Perpustakaan-Bahan Perpustakaan Terekam dan Bentuk Mikro-Terekam dan Bentuk Mikro Lainnya</t>
  </si>
  <si>
    <t>8.1.07.04.15.2985</t>
  </si>
  <si>
    <t>Beban Penyisihan Piutang Pendapatan dari Pengembalian Kelebihan Pembayaran Belanja Modal Aset Tetap Lainnya-Bahan Perpustakaan-Kartografi, Naskah, dan Lukisan-Bahan Kartografi</t>
  </si>
  <si>
    <t>8.1.07.04.15.2986</t>
  </si>
  <si>
    <t>Beban Penyisihan Piutang Pendapatan dari Pengembalian Kelebihan Pembayaran Belanja Modal Aset Tetap Lainnya-Bahan Perpustakaan-Kartografi, Naskah, dan Lukisan-Naskah (Manuskrip)/Asli</t>
  </si>
  <si>
    <t>8.1.07.04.15.2987</t>
  </si>
  <si>
    <t>Beban Penyisihan Piutang Pendapatan dari Pengembalian Kelebihan Pembayaran Belanja Modal Aset Tetap Lainnya-Bahan Perpustakaan-Kartografi, Naskah, dan Lukisan-Lukisan dan Ukiran</t>
  </si>
  <si>
    <t>8.1.07.04.15.2988</t>
  </si>
  <si>
    <t>Beban Penyisihan Piutang Pendapatan dari Pengembalian Kelebihan Pembayaran Belanja Modal Aset Tetap Lainnya-Bahan Perpustakaan-Kartografi, Naskah, dan Lukisan-Kartografi, Naskah, dan Lukisan Lainnya</t>
  </si>
  <si>
    <t>8.1.07.04.15.2989</t>
  </si>
  <si>
    <t>Beban Penyisihan Piutang Pendapatan dari Pengembalian Kelebihan Pembayaran Belanja Modal Aset Tetap Lainnya-Bahan Perpustakaan-Musik-Karya Musik</t>
  </si>
  <si>
    <t>8.1.07.04.15.2990</t>
  </si>
  <si>
    <t>Beban Penyisihan Piutang Pendapatan dari Pengembalian Kelebihan Pembayaran Belanja Modal Aset Tetap Lainnya-Bahan Perpustakaan-Musik-Musik Lainnya</t>
  </si>
  <si>
    <t>8.1.07.04.15.2991</t>
  </si>
  <si>
    <t>Beban Penyisihan Piutang Pendapatan dari Pengembalian Kelebihan Pembayaran Belanja Modal Aset Tetap Lainnya-Bahan Perpustakaan-Karya Grafika (Graphic Material)-Karya Grafika (Graphic Material)</t>
  </si>
  <si>
    <t>8.1.07.04.15.2992</t>
  </si>
  <si>
    <t>Beban Penyisihan Piutang Pendapatan dari Pengembalian Kelebihan Pembayaran Belanja Modal Aset Tetap Lainnya-Bahan Perpustakaan-Karya Grafika (Graphic Material)-Karya Grafika (Graphic Material) Lainnya</t>
  </si>
  <si>
    <t>8.1.07.04.15.2993</t>
  </si>
  <si>
    <t>Beban Penyisihan Piutang Pendapatan dari Pengembalian Kelebihan Pembayaran Belanja Modal Aset Tetap Lainnya-Bahan Perpustakaan-Three Dimensional Artifacts and Realita-Three Dimensional Artifacts and Realita</t>
  </si>
  <si>
    <t>8.1.07.04.15.2994</t>
  </si>
  <si>
    <t>Beban Penyisihan Piutang Pendapatan dari Pengembalian Kelebihan Pembayaran Belanja Modal Aset Tetap Lainnya-Bahan Perpustakaan-Three Dimensional Artifacts and Realita-Three Dimensional Artifacts and Realita Lainnya</t>
  </si>
  <si>
    <t>8.1.07.04.15.2995</t>
  </si>
  <si>
    <t>Beban Penyisihan Piutang Pendapatan dari Pengembalian Kelebihan Pembayaran Belanja Modal Aset Tetap Lainnya-Bahan Perpustakaan-Tarscalt-Tarscalt</t>
  </si>
  <si>
    <t>8.1.07.04.15.2996</t>
  </si>
  <si>
    <t>Beban Penyisihan Piutang Pendapatan dari Pengembalian Kelebihan Pembayaran Belanja Modal Aset Tetap Lainnya-Bahan Perpustakaan-Tarscalt-Tarscalt Lainnya</t>
  </si>
  <si>
    <t>8.1.07.04.15.2997</t>
  </si>
  <si>
    <t>Beban Penyisihan Piutang Pendapatan dari Pengembalian Kelebihan Pembayaran Belanja Modal Aset Tetap Lainnya-Barang Bercorak Kesenian/Kebudayaan/Olahraga-Barang Bercorak Kesenian-Alat Musik</t>
  </si>
  <si>
    <t>8.1.07.04.15.2998</t>
  </si>
  <si>
    <t>Beban Penyisihan Piutang Pendapatan dari Pengembalian Kelebihan Pembayaran Belanja Modal Aset Tetap Lainnya-Barang Bercorak Kesenian/Kebudayaan/Olahraga-Barang Bercorak Kesenian-Lukisan</t>
  </si>
  <si>
    <t>8.1.07.04.15.2999</t>
  </si>
  <si>
    <t>Beban Penyisihan Piutang Pendapatan dari Pengembalian Kelebihan Pembayaran Belanja Modal Aset Tetap Lainnya-Barang Bercorak Kesenian/Kebudayaan/Olahraga-Barang Bercorak Kesenian-Alat Peraga Kesenian</t>
  </si>
  <si>
    <t>8.1.07.04.15.3000</t>
  </si>
  <si>
    <t>Beban Penyisihan Piutang Pendapatan dari Pengembalian Kelebihan Pembayaran Belanja Modal Aset Tetap Lainnya-Barang Bercorak Kesenian/Kebudayaan/Olahraga-Barang Bercorak Kesenian-Barang Bercorak Kesenian Lainnya</t>
  </si>
  <si>
    <t>8.1.07.04.15.3001</t>
  </si>
  <si>
    <t>Beban Penyisihan Piutang Pendapatan dari Pengembalian Kelebihan Pembayaran Belanja Modal Aset Tetap Lainnya-Barang Bercorak Kesenian/Kebudayaan/Olahraga-Alat Bercorak Kebudayaan-Pahatan</t>
  </si>
  <si>
    <t>8.1.07.04.15.3002</t>
  </si>
  <si>
    <t>Beban Penyisihan Piutang Pendapatan dari Pengembalian Kelebihan Pembayaran Belanja Modal Aset Tetap Lainnya-Barang Bercorak Kesenian/Kebudayaan/Olahraga-Alat Bercorak Kebudayaan-Maket, Miniatur, Replika, Foto Dokumen, dan Benda Bersejarah</t>
  </si>
  <si>
    <t>8.1.07.04.15.3003</t>
  </si>
  <si>
    <t>Beban Penyisihan Piutang Pendapatan dari Pengembalian Kelebihan Pembayaran Belanja Modal Aset Tetap Lainnya-Barang Bercorak Kesenian/Kebudayaan/Olahraga-Alat Bercorak Kebudayaan-Barang Kerajinan</t>
  </si>
  <si>
    <t>8.1.07.04.15.3004</t>
  </si>
  <si>
    <t>Beban Penyisihan Piutang Pendapatan dari Pengembalian Kelebihan Pembayaran Belanja Modal Aset Tetap Lainnya-Barang Bercorak Kesenian/Kebudayaan/Olahraga-Alat Bercorak Kebudayaan-Alat Bercorak Kebudayaan Lainnya</t>
  </si>
  <si>
    <t>8.1.07.04.15.3005</t>
  </si>
  <si>
    <t>Beban Penyisihan Piutang Pendapatan dari Pengembalian Kelebihan Pembayaran Belanja Modal Aset Tetap Lainnya-Barang Bercorak Kesenian/Kebudayaan/Olahraga-Tanda Penghargaan-Tanda Penghargaan Bidang Olahraga</t>
  </si>
  <si>
    <t>8.1.07.04.15.3006</t>
  </si>
  <si>
    <t>Beban Penyisihan Piutang Pendapatan dari Pengembalian Kelebihan Pembayaran Belanja Modal Aset Tetap Lainnya-Barang Bercorak Kesenian/Kebudayaan/Olahraga-Tanda Penghargaan-Tanda Penghargaan Bidang Lainnya</t>
  </si>
  <si>
    <t>8.1.07.04.15.3007</t>
  </si>
  <si>
    <t>Beban Penyisihan Piutang Pendapatan dari Pengembalian Kelebihan Pembayaran Belanja Modal Aset Tetap Lainnya-Hewan-Hewan Piaraan-Hewan Pengaman</t>
  </si>
  <si>
    <t>8.1.07.04.15.3008</t>
  </si>
  <si>
    <t>Beban Penyisihan Piutang Pendapatan dari Pengembalian Kelebihan Pembayaran Belanja Modal Aset Tetap Lainnya-Hewan-Hewan Piaraan-Hewan Pengangkut</t>
  </si>
  <si>
    <t>8.1.07.04.15.3009</t>
  </si>
  <si>
    <t>Beban Penyisihan Piutang Pendapatan dari Pengembalian Kelebihan Pembayaran Belanja Modal Aset Tetap Lainnya-Hewan-Hewan Piaraan-Hewan Kebun Binatang</t>
  </si>
  <si>
    <t>8.1.07.04.15.3010</t>
  </si>
  <si>
    <t>Beban Penyisihan Piutang Pendapatan dari Pengembalian Kelebihan Pembayaran Belanja Modal Aset Tetap Lainnya-Hewan-Hewan Piaraan-Hewan Piaraan Lainnya</t>
  </si>
  <si>
    <t>8.1.07.04.15.3011</t>
  </si>
  <si>
    <t>Beban Penyisihan Piutang Pendapatan dari Pengembalian Kelebihan Pembayaran Belanja Modal Aset Tetap Lainnya-Hewan-Hewan Ternak-Ternak Potong</t>
  </si>
  <si>
    <t>8.1.07.04.15.3012</t>
  </si>
  <si>
    <t>Beban Penyisihan Piutang Pendapatan dari Pengembalian Kelebihan Pembayaran Belanja Modal Aset Tetap Lainnya-Hewan-Hewan Ternak-Ternak Perah</t>
  </si>
  <si>
    <t>8.1.07.04.15.3013</t>
  </si>
  <si>
    <t>Beban Penyisihan Piutang Pendapatan dari Pengembalian Kelebihan Pembayaran Belanja Modal Aset Tetap Lainnya-Hewan-Hewan Ternak-Ternak Unggas</t>
  </si>
  <si>
    <t>8.1.07.04.15.3014</t>
  </si>
  <si>
    <t>Beban Penyisihan Piutang Pendapatan dari Pengembalian Kelebihan Pembayaran Belanja Modal Aset Tetap Lainnya-Hewan-Hewan Ternak-Ternak Lainnya</t>
  </si>
  <si>
    <t>8.1.07.04.15.3015</t>
  </si>
  <si>
    <t>Beban Penyisihan Piutang Pendapatan dari Pengembalian Kelebihan Pembayaran Belanja Modal Aset Tetap Lainnya-Hewan-Hewan Lainnya-Hewan Lainnya</t>
  </si>
  <si>
    <t>8.1.07.04.15.3016</t>
  </si>
  <si>
    <t>Beban Penyisihan Piutang Pendapatan dari Pengembalian Kelebihan Pembayaran Belanja Modal Aset Tetap Lainnya-Biota Perairan-Ikan Bersirip (Pisces/Ikan Bersirip)-Ikan Budidaya</t>
  </si>
  <si>
    <t>8.1.07.04.15.3017</t>
  </si>
  <si>
    <t>Beban Penyisihan Piutang Pendapatan dari Pengembalian Kelebihan Pembayaran Belanja Modal Aset Tetap Lainnya-Biota Perairan-Crustacea (Udang, Rajungan, Kepiting, dan Sebangsanya)-Crustacea Budidaya (Udang, Rajungan, Kepiting, dan Sebangsanya)</t>
  </si>
  <si>
    <t>8.1.07.04.15.3018</t>
  </si>
  <si>
    <t>Beban Penyisihan Piutang Pendapatan dari Pengembalian Kelebihan Pembayaran Belanja Modal Aset Tetap Lainnya-Biota Perairan-Mollusca (Kerang, Tiram, Cumi-Cumi, Gurita, Siput, dan Sebangsanya)-Mollusca Budidaya (Kerang, Tiram, Cumi-cumi, Gurita, Siput, dan Sebangsanya)</t>
  </si>
  <si>
    <t>8.1.07.04.15.3019</t>
  </si>
  <si>
    <t>Beban Penyisihan Piutang Pendapatan dari Pengembalian Kelebihan Pembayaran Belanja Modal Aset Tetap Lainnya-Biota Perairan-Coelenterata (Ubur-Ubur dan Sebangsanya)-Coelenterata Budidaya (Ubur-Ubur dan Sebangsanya)</t>
  </si>
  <si>
    <t>8.1.07.04.15.3020</t>
  </si>
  <si>
    <t>Beban Penyisihan Piutang Pendapatan dari Pengembalian Kelebihan Pembayaran Belanja Modal Aset Tetap Lainnya-Biota Perairan-Echinodermata (Tripang, Bulu Babi, dan Sebangsanya)-Echinodermata Budidaya (Tripang, Bulu Babi, dan Sebangsanya)</t>
  </si>
  <si>
    <t>8.1.07.04.15.3021</t>
  </si>
  <si>
    <t>Beban Penyisihan Piutang Pendapatan dari Pengembalian Kelebihan Pembayaran Belanja Modal Aset Tetap Lainnya-Biota Perairan-Amphibia (Kodok dan Sebangsanya)-Amphibia Budidaya (Kodok dan Sebangsanya)</t>
  </si>
  <si>
    <t>8.1.07.04.15.3022</t>
  </si>
  <si>
    <t>Beban Penyisihan Piutang Pendapatan dari Pengembalian Kelebihan Pembayaran Belanja Modal Aset Tetap Lainnya-Biota Perairan-Reptilia (Buaya, Penyu, Kura-Kura, Biawak, Ular Air, dan Sebangsanya)-Reptilia Budidaya (Buaya, Penyu, Kura-Kura, Biawak, Ular Air, dan Sebangsanya)</t>
  </si>
  <si>
    <t>8.1.07.04.15.3023</t>
  </si>
  <si>
    <t>Beban Penyisihan Piutang Pendapatan dari Pengembalian Kelebihan Pembayaran Belanja Modal Aset Tetap Lainnya-Biota Perairan-Mammalia (Paus, Lumba-Lumba, Pesut, Duyung, dan Sebangsanya)-Mammalia Budidaya (Paus, Lumba-Lumba, Pesut, Duyung, dan Sebangsanya)</t>
  </si>
  <si>
    <t>8.1.07.04.15.3024</t>
  </si>
  <si>
    <t>Beban Penyisihan Piutang Pendapatan dari Pengembalian Kelebihan Pembayaran Belanja Modal Aset Tetap Lainnya-Biota Perairan-Algae (Rumput Laut dan Tumbuh-Tumbuhan Lain yang Hidup di dalam Air)-Algae Budidaya (Rumput Laut dan Tumbuh-Tumbuhan Lain yang Hidup di dalam Air)</t>
  </si>
  <si>
    <t>8.1.07.04.15.3025</t>
  </si>
  <si>
    <t>Beban Penyisihan Piutang Pendapatan dari Pengembalian Kelebihan Pembayaran Belanja Modal Aset Tetap Lainnya-Biota Perairan-Biota Perairan Lainnya-Budidaya Biota Perairan Lainnya</t>
  </si>
  <si>
    <t>8.1.07.04.15.3026</t>
  </si>
  <si>
    <t>Beban Penyisihan Piutang Pendapatan dari Pengembalian Kelebihan Pembayaran Belanja Modal Aset Tetap Lainnya-Tanaman-Tanaman-Tanaman</t>
  </si>
  <si>
    <t>8.1.07.04.15.3027</t>
  </si>
  <si>
    <t>Beban Penyisihan Piutang Pendapatan dari Pengembalian Kelebihan Pembayaran Belanja Modal Aset Tetap Lainnya-Barang Koleksi Non Budaya-Barang Koleksi Non Budaya-Hewan Koleksi</t>
  </si>
  <si>
    <t>8.1.07.04.15.3028</t>
  </si>
  <si>
    <t>Beban Penyisihan Piutang Pendapatan dari Pengembalian Kelebihan Pembayaran Belanja Modal Aset Tetap Lainnya-Barang Koleksi Non Budaya-Barang Koleksi Non Budaya-Perairan Koleksi</t>
  </si>
  <si>
    <t>8.1.07.04.15.3029</t>
  </si>
  <si>
    <t>Beban Penyisihan Piutang Pendapatan dari Pengembalian Kelebihan Pembayaran Belanja Modal Aset Tetap Lainnya-Barang Koleksi Non Budaya-Barang Koleksi Non Budaya-Tanaman Koleksi</t>
  </si>
  <si>
    <t>8.1.07.04.15.3030</t>
  </si>
  <si>
    <t>Beban Penyisihan Piutang Pendapatan dari Pengembalian Kelebihan Pembayaran Belanja Modal Aset Tetap Lainnya-Barang Koleksi Non Budaya-Barang Koleksi Non Budaya-Mikroba Koleksi</t>
  </si>
  <si>
    <t>8.1.07.04.15.3031</t>
  </si>
  <si>
    <t>Beban Penyisihan Piutang Pendapatan dari Pengembalian Kelebihan Pembayaran Belanja Modal Aset Tetap Lainnya-Barang Koleksi Non Budaya-Barang Koleksi Non Budaya-Batuan Koleksi</t>
  </si>
  <si>
    <t>8.1.07.04.15.3032</t>
  </si>
  <si>
    <t>Beban Penyisihan Piutang Pendapatan dari Pengembalian Kelebihan Pembayaran Belanja Modal Aset Tetap Lainnya-Barang Koleksi Non Budaya-Barang Koleksi Non Budaya-Fosil</t>
  </si>
  <si>
    <t>8.1.07.04.15.3033</t>
  </si>
  <si>
    <t>Beban Penyisihan Piutang Pendapatan dari Pengembalian Kelebihan Pembayaran Belanja Modal Aset Tetap Lainnya-Barang Koleksi Non Budaya-Barang Koleksi Non Budaya-Barang Koleksi Non Budaya Lainnya</t>
  </si>
  <si>
    <t>8.1.07.04.15.3034</t>
  </si>
  <si>
    <t>Beban Penyisihan Piutang Pendapatan dari Pengembalian Kelebihan Pembayaran Belanja Modal Aset Tetap Lainnya-Aset Tetap dalam Renovasi-Aset Tetap dalam Renovasi-Aset Tetap dalam Renovasi</t>
  </si>
  <si>
    <t>8.1.07.04.15.3035</t>
  </si>
  <si>
    <t>Beban Penyisihan Piutang Pendapatan dari Pengembalian Kelebihan Pembayaran Belanja Modal Aset Lainnya-Aset Tidak Berwujud-Aset Tidak Berwujud-Goodwill</t>
  </si>
  <si>
    <t>8.1.07.04.15.3036</t>
  </si>
  <si>
    <t>Beban Penyisihan Piutang Pendapatan dari Pengembalian Kelebihan Pembayaran Belanja Modal Aset Lainnya-Aset Tidak Berwujud-Aset Tidak Berwujud-Lisensi dan Franchise</t>
  </si>
  <si>
    <t>8.1.07.04.15.3037</t>
  </si>
  <si>
    <t>Beban Penyisihan Piutang Pendapatan dari Pengembalian Kelebihan Pembayaran Belanja Modal Aset Lainnya-Aset Tidak Berwujud-Aset Tidak Berwujud-Hak Cipta</t>
  </si>
  <si>
    <t>8.1.07.04.15.3038</t>
  </si>
  <si>
    <t>Beban Penyisihan Piutang Pendapatan dari Pengembalian Kelebihan Pembayaran Belanja Modal Aset Lainnya-Aset Tidak Berwujud-Aset Tidak Berwujud-Hak Paten</t>
  </si>
  <si>
    <t>8.1.07.04.15.3039</t>
  </si>
  <si>
    <t>Beban Penyisihan Piutang Pendapatan dari Pengembalian Kelebihan Pembayaran Belanja Modal Aset Lainnya-Aset Tidak Berwujud-Aset Tidak Berwujud-Software</t>
  </si>
  <si>
    <t>8.1.07.04.15.3040</t>
  </si>
  <si>
    <t>Beban Penyisihan Piutang Pendapatan dari Pengembalian Kelebihan Pembayaran Belanja Modal Aset Lainnya-Aset Tidak Berwujud-Aset Tidak Berwujud-Kajian</t>
  </si>
  <si>
    <t>8.1.07.04.15.3041</t>
  </si>
  <si>
    <t>Beban Penyisihan Piutang Pendapatan dari Pengembalian Kelebihan Pembayaran Belanja Modal Aset Lainnya-Aset Tidak Berwujud-Aset Tidak Berwujud-Aset Tidak Berwujud yang Mempunyai Nilai Sejarah/Budaya</t>
  </si>
  <si>
    <t>8.1.07.04.15.3042</t>
  </si>
  <si>
    <t>Beban Penyisihan Piutang Pendapatan dari Pengembalian Kelebihan Pembayaran Belanja Modal Aset Lainnya-Aset Tidak Berwujud-Aset Tidak Berwujud-Aset Tidak Berwujud dalam Pengerjaan</t>
  </si>
  <si>
    <t>8.1.07.04.15.3043</t>
  </si>
  <si>
    <t>Beban Penyisihan Piutang Pendapatan dari Pengembalian Kelebihan Pembayaran Belanja Modal Aset Lainnya-Aset Tidak Berwujud-Aset Tidak Berwujud-Aset Tidak Berwujud Lainnya</t>
  </si>
  <si>
    <t>8.1.07.04.15.3044</t>
  </si>
  <si>
    <t>Beban Penyisihan Piutang Pendapatan dari Pengembalian Kelebihan Pembayaran Belanja Tidak Terduga</t>
  </si>
  <si>
    <t>8.1.07.04.15.3045</t>
  </si>
  <si>
    <t>Beban Penyisihan Piutang Pendapatan dari Pengembalian Kelebihan Pembayaran Belanja Bagi Hasil Pajak Daerah Kepada Pemerintahan Kabupaten/Kota dan Desa-Bagi Hasil Pajak Daerah Kepada Pemerintahan Kabupaten</t>
  </si>
  <si>
    <t>8.1.07.04.15.3046</t>
  </si>
  <si>
    <t>Beban Penyisihan Piutang Pendapatan dari Pengembalian Kelebihan Pembayaran Belanja Bagi Hasil Pajak Daerah Kepada Pemerintahan Kabupaten/Kota dan Desa-Bagi Hasil Pajak Daerah Kepada Pemerintahan Kota</t>
  </si>
  <si>
    <t>8.1.07.04.15.3047</t>
  </si>
  <si>
    <t>Beban Penyisihan Piutang Pendapatan dari Pengembalian Kelebihan Pembayaran Belanja Bagi Hasil Pajak Daerah Kepada Pemerintahan Kabupaten/Kota dan Desa-Bagi Hasil Pajak Daerah Kepada Pemerintahan Desa</t>
  </si>
  <si>
    <t>8.1.07.04.15.3048</t>
  </si>
  <si>
    <t>Beban Penyisihan Piutang Pendapatan dari Pengembalian Kelebihan Pembayaran Belanja Bagi Hasil Retribusi Daerah Kabupaten/Kota Kepada Pemerintah Desa-Bagi Hasil Retribusi Daerah Kabupaten/Kota Kepada Pemerintah Desa</t>
  </si>
  <si>
    <t>8.1.07.04.15.3049</t>
  </si>
  <si>
    <t>Beban Penyisihan Piutang Pendapatan dari Pengembalian Kelebihan Pembayaran Belanja Bantuan Keuangan antar Daerah Provinsi-Bantuan Keuangan Umum antar Daerah Provinsi-Bantuan Keuangan Umum kepada Pemerintah Provinsi</t>
  </si>
  <si>
    <t>8.1.07.04.15.3050</t>
  </si>
  <si>
    <t>Beban Penyisihan Piutang Pendapatan dari Pengembalian Kelebihan Pembayaran Belanja Bantuan Keuangan antar Daerah Provinsi-Bantuan Keuangan Khusus antar Daerah Provinsi-Bantuan Keuangan Khusus kepada Pemerintah Provinsi</t>
  </si>
  <si>
    <t>8.1.07.04.15.3051</t>
  </si>
  <si>
    <t>Beban Penyisihan Piutang Pendapatan dari Pengembalian Kelebihan Pembayaran Belanja Bantuan Keuangan antar Daerah Kabupaten/Kota-Bantuan Keuangan Umum antar Daerah Kabupaten/Kota-Bantuan Keuangan Umum kepada Pemerintah Kabupaten/Kota</t>
  </si>
  <si>
    <t>8.1.07.04.15.3052</t>
  </si>
  <si>
    <t>Beban Penyisihan Piutang Pendapatan dari Pengembalian Kelebihan Pembayaran Belanja Bantuan Keuangan antar Daerah Kabupaten/Kota-Bantuan Keuangan Khusus kepada Pemerintah Kabupaten/Kota-Bantuan Keuangan Khusus antar Daerah Kabupaten/Kota</t>
  </si>
  <si>
    <t>8.1.07.04.15.3053</t>
  </si>
  <si>
    <t>Beban Penyisihan Piutang Pendapatan dari Pengembalian Kelebihan Pembayaran Belanja Bantuan Keuangan Daerah Provinsi ke Kabupaten/Kota-Bantuan Keuangan Umum Daerah Provinsi ke Kabupaten/Kota-Bantuan Keuangan Umum Daerah Provinsi ke Kabupaten/Kota</t>
  </si>
  <si>
    <t>8.1.07.04.15.3054</t>
  </si>
  <si>
    <t>Beban Penyisihan Piutang Pendapatan dari Pengembalian Kelebihan Pembayaran Belanja Bantuan Keuangan Daerah Provinsi ke Kabupaten/Kota-Bantuan Keuangan Khusus Daerah Provinsi ke Kabupaten/Kota-Bantuan Keuangan Khusus Daerah Provinsi ke Kabupaten/Kota</t>
  </si>
  <si>
    <t>8.1.07.04.15.3055</t>
  </si>
  <si>
    <t>Beban Penyisihan Piutang Pendapatan dari Pengembalian Kelebihan Pembayaran Belanja Bantuan Keuangan Kabupaten/Kota ke Daerah Provinsi-Bantuan Keuangan Umum Daerah Kabupaten/Kota ke Provinsi-Bantuan Keuangan Umum Daerah Kabupaten/Kota ke Provinsi</t>
  </si>
  <si>
    <t>8.1.07.04.15.3056</t>
  </si>
  <si>
    <t>Beban Penyisihan Piutang Pendapatan dari Pengembalian Kelebihan Pembayaran Belanja Bantuan Keuangan Kabupaten/Kota ke Daerah Provinsi-Bantuan Keuangan Khusus Daerah Kabupaten/Kota ke Provinsi-Bantuan Keuangan Khusus Daerah Kabupaten/Kota ke Provinsi</t>
  </si>
  <si>
    <t>8.1.07.04.15.3057</t>
  </si>
  <si>
    <t>Beban Penyisihan Piutang Pendapatan dari Pengembalian Kelebihan Pembayaran Belanja Bantuan Keuangan Daerah Provinsi atau Kabupaten/Kota kepada Desa-Bantuan Keuangan Umum Daerah Provinsi atau Kabupaten/Kota kepada Desa-Bantuan Keuangan Umum Daerah Provinsi atau Kabupaten/Kota kepada Desa</t>
  </si>
  <si>
    <t>8.1.07.04.15.3058</t>
  </si>
  <si>
    <t>Beban Penyisihan Piutang Pendapatan dari Pengembalian Kelebihan Pembayaran Belanja Bantuan Keuangan Daerah Provinsi atau Kabupaten/Kota kepada Desa-Bantuan Keuangan Umum Daerah Provinsi atau Kabupaten/Kota kepada Desa-Bantuan Keuangan Umum Daerah Provinsi kepada Desa</t>
  </si>
  <si>
    <t>8.1.07.04.15.3059</t>
  </si>
  <si>
    <t>Beban Penyisihan Piutang Pendapatan dari Pengembalian Kelebihan Pembayaran Belanja Bantuan Keuangan Daerah Provinsi atau Kabupaten/Kota kepada Desa-Bantuan Keuangan Umum Daerah Provinsi atau Kabupaten/Kota kepada Desa-Bantuan Keuangan Umum Daerah Kabupaten/Kota kepada Desa</t>
  </si>
  <si>
    <t>8.1.07.04.15.3060</t>
  </si>
  <si>
    <t>Beban Penyisihan Piutang Pendapatan dari Pengembalian Kelebihan Pembayaran Belanja Bantuan Keuangan Daerah Provinsi atau Kabupaten/Kota kepada Desa-Bantuan Keuangan Khusus Daerah Provinsi atau Kabupaten/Kota kepada Desa-Bantuan Keuangan Khusus Daerah Provinsi atau Kabupaten/Kota kepada Desa</t>
  </si>
  <si>
    <t>8.1.07.04.15.3061</t>
  </si>
  <si>
    <t>Beban Penyisihan Piutang Pendapatan dari Pengembalian Kelebihan Pembayaran Belanja Bantuan Keuangan Daerah Provinsi atau Kabupaten/Kota kepada Desa-Bantuan Keuangan Khusus Daerah Provinsi atau Kabupaten/Kota kepada Desa-Bantuan Keuangan Khusus Daerah Provinsi kepada Desa</t>
  </si>
  <si>
    <t>8.1.07.04.15.3062</t>
  </si>
  <si>
    <t>Beban Penyisihan Piutang Pendapatan dari Pengembalian Kelebihan Pembayaran Belanja Bantuan Keuangan Daerah Provinsi atau Kabupaten/Kota kepada Desa-Bantuan Keuangan Khusus Daerah Provinsi atau Kabupaten/Kota kepada Desa-Bantuan Keuangan Khusus Daerah Kabupaten/Kota kepada Desa</t>
  </si>
  <si>
    <t>8.1.07.04.15.3063</t>
  </si>
  <si>
    <t>Beban Penyisihan Piutang Pendapatan dari Pengembalian Kelebihan Pembayaran Belanja Bantuan Keuangan Daerah Provinsi atau Kabupaten/Kota kepada Desa-Bantuan Keuangan Khusus Daerah Provinsi atau Kabupaten/Kota kepada Desa-Bantuan Keuangan Khusus Daerah Kabupaten/Kota kepada Desa yang Bersumber dari Dana Desa</t>
  </si>
  <si>
    <t>8.1.07.04.15.3064</t>
  </si>
  <si>
    <t>Beban Penyisihan Piutang Pendapatan dari Pengembalian Kelebihan Pembayaran Belanja Bantuan Keuangan Daerah Provinsi atau Kabupaten/Kota kepada Desa-Bantuan Keuangan Khusus Daerah Provinsi atau Kabupaten/Kota kepada Desa-Bantuan Keuangan Khusus Daerah Kabupaten/Kota kepada Desa yang Bersumber dari Alokasi Dana Desa</t>
  </si>
  <si>
    <t>8.1.07.04.15.3065</t>
  </si>
  <si>
    <t>Beban Penyisihan Piutang Pendapatan dari Pengembalian Kelebihan Pembayaran Belanja Transfer Dana Otonomi Khusus Provinsi kepada Kabupaten/Kota</t>
  </si>
  <si>
    <t>8.1.07.04.15.3066</t>
  </si>
  <si>
    <t>Beban Penyisihan Piutang Pendapatan dari Pengembalian Kelebihan Pembayaran Belanja Pegawai BOS, Belanja Barang dan Jasa BOS, Belanja Modal Peralatan dan Mesin BOS, serta Belanja Modal Aset Tetap Lainnya BOS-Belanja Pegawai BOS</t>
  </si>
  <si>
    <t>8.1.07.04.15.3067</t>
  </si>
  <si>
    <t>Beban Penyisihan Piutang Pendapatan dari Pengembalian Kelebihan Pembayaran Belanja Pegawai BOS, Belanja Barang dan Jasa BOS, Belanja Modal Peralatan dan Mesin BOS, serta Belanja Modal Aset Tetap Lainnya BOS-Belanja Barang dan Jasa BOS</t>
  </si>
  <si>
    <t>8.1.07.04.15.3068</t>
  </si>
  <si>
    <t>Beban Penyisihan Piutang Pendapatan dari Pengembalian Kelebihan Pembayaran Belanja Pegawai BOS, Belanja Barang dan Jasa BOS, Belanja Modal Peralatan dan Mesin BOS, serta Belanja Modal Aset Tetap Lainnya BOS-Belanja Modal Peralatan dan Mesin BOS</t>
  </si>
  <si>
    <t>8.1.07.04.15.3069</t>
  </si>
  <si>
    <t>Beban Penyisihan Piutang Pendapatan dari Pengembalian Kelebihan Pembayaran Belanja Pegawai BOS, Belanja Barang dan Jasa BOS, Belanja Modal Peralatan dan Mesin BOS, serta Belanja Modal Aset Tetap Lainnya BOS-Belanja Modal Aset Tetap Lainnya BOS</t>
  </si>
  <si>
    <t>8.1.07.04.15.3070</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</si>
  <si>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Pegawai BLUD</t>
  </si>
  <si>
    <t>8.1.07.04.15.3071</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</si>
  <si>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Barang dan Jasa BLUD</t>
  </si>
  <si>
    <t>8.1.07.04.15.3072</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</si>
  <si>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Tanah BLUD</t>
  </si>
  <si>
    <t>8.1.07.04.15.3073</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</si>
  <si>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Peralatan dan Mesin BLUD</t>
  </si>
  <si>
    <t>8.1.07.04.15.3074</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</si>
  <si>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Gedung dan Bangunan BLUD</t>
  </si>
  <si>
    <t>8.1.07.04.15.3075</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</si>
  <si>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Jalan, Jaringan, dan Irigasi BLUD</t>
  </si>
  <si>
    <t>8.1.07.04.15.3076</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</si>
  <si>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Aset Tetap Lainnya BLUD</t>
  </si>
  <si>
    <t>8.1.07.04.15.3077</t>
  </si>
  <si>
    <t>Beban Penyisihan Piutang Pendapatan dari Pengembalian Kelebihan Pembayaran Belanja Pegawai BLUD, Belanja Barang dan Jasa BLUD, Belanja Modal Tanah BLUD, Belanja Modal Peralatan dan Mesin BLUD, Belanja Modal Gedung dan Bangunan BLUD, Belanja Modal Jalan, Jaringan, dan Irigasi BLUD, Belanja Modal Aset Tetap Lainnya BLUD, serta Belanja Modal Aset Lainnya BLUD-Belanja Modal Aset Lainnya BLUD</t>
  </si>
  <si>
    <t>8.1.07.04.16.0001</t>
  </si>
  <si>
    <t>Beban Penyisihan Piutang Pendapatan BLUD</t>
  </si>
  <si>
    <t>8.1.07.04.16.0002</t>
  </si>
  <si>
    <t>Beban Penyisihan Piutang Pendapatan BLUD dari Jasa Layanan</t>
  </si>
  <si>
    <t>8.1.07.04.16.0003</t>
  </si>
  <si>
    <t>Beban Penyisihan Piutang Pendapatan BLUD dari Hibah-Hibah Terikat</t>
  </si>
  <si>
    <t>8.1.07.04.16.0004</t>
  </si>
  <si>
    <t>Beban Penyisihan Piutang Pendapatan BLUD dari Hibah-Hibah Tidak Terikat</t>
  </si>
  <si>
    <t>8.1.07.04.16.0005</t>
  </si>
  <si>
    <t>Beban Penyisihan Piutang Pendapatan BLUD dari Hasil Kerja Sama dengan Pihak Lain</t>
  </si>
  <si>
    <t>8.1.07.04.16.0006</t>
  </si>
  <si>
    <t>Beban Penyisihan Piutang Pendapatan BLUD dari APBD</t>
  </si>
  <si>
    <t>8.1.07.04.16.0007</t>
  </si>
  <si>
    <t>Beban Penyisihan Piutang Pendapatan BLUD dari Lain-Lain Pendapatan BLUD yang Sah-Jasa Giro</t>
  </si>
  <si>
    <t>8.1.07.04.16.0008</t>
  </si>
  <si>
    <t>Beban Penyisihan Piutang Pendapatan BLUD dari Lain-Lain Pendapatan BLUD yang Sah-Pendapatan Bunga</t>
  </si>
  <si>
    <t>8.1.07.04.16.0009</t>
  </si>
  <si>
    <t>Beban Penyisihan Piutang Pendapatan BLUD dari Lain-Lain Pendapatan BLUD yang Sah-Keuntungan Selisih Nilai Tukar Rupiah Terhadap Mata Uang Asing</t>
  </si>
  <si>
    <t>8.1.07.04.16.0010</t>
  </si>
  <si>
    <t>Beban Penyisihan Piutang Pendapatan BLUD dari Lain-Lain Pendapatan BLUD yang Sah-Komisi, Potongan ataupun Bentuk Lain sebagai Akibat dari Penjualan dan/atau Pengadaan Barang dan/atau Jasa oleh BLUD</t>
  </si>
  <si>
    <t>8.1.07.04.16.0011</t>
  </si>
  <si>
    <t>Beban Penyisihan Piutang Pendapatan BLUD dari Lain-Lain Pendapatan BLUD yang Sah-Investasi</t>
  </si>
  <si>
    <t>8.1.07.04.16.0012</t>
  </si>
  <si>
    <t>Beban Penyisihan Piutang Pendapatan BLUD dari Lain-Lain Pendapatan BLUD yang Sah-Pengembangan Usaha</t>
  </si>
  <si>
    <t>8.1.07.04.17.0001</t>
  </si>
  <si>
    <t>Beban Penyisihan Piutang Pendapatan Denda Pengakhiran Sewa BMD</t>
  </si>
  <si>
    <t>8.1.07.04.17.0002</t>
  </si>
  <si>
    <t>Beban Penyisihan Piutang Pendapatan Denda Hasil dari Kerja Sama Penyediaan Infrastruktur</t>
  </si>
  <si>
    <t>8.1.07.04.18.0001</t>
  </si>
  <si>
    <t>Beban Penyisihan Piutang Pendapatan Dana Kapitasi JKN pada FKTP</t>
  </si>
  <si>
    <t>8.1.07.04.19.0001</t>
  </si>
  <si>
    <t>Beban Penyisihan Piutang Pendapatan Hasil Pengelolaan Dana Bergulir</t>
  </si>
  <si>
    <t>8.1.07.04.20.0001</t>
  </si>
  <si>
    <t>Beban Penyisihan Piutang Pendapatan Berdasarkan Putusan Pengadilan (Inkracht)</t>
  </si>
  <si>
    <t>8.1.07.04.21.0001</t>
  </si>
  <si>
    <t>Beban Penyisihan Piutang Pendapatan Denda atas Pelanggaran Peraturan Daerah</t>
  </si>
  <si>
    <t>8.1.07.04.22.0001</t>
  </si>
  <si>
    <t>Beban Penyisihan Piutang Pendapatan Zakat</t>
  </si>
  <si>
    <t>8.1.07.04.22.0002</t>
  </si>
  <si>
    <t>Beban Penyisihan Piutang Pendapatan Infaq</t>
  </si>
  <si>
    <t>8.1.07.04.22.0003</t>
  </si>
  <si>
    <t>Beban Penyisihan Piutang Pendapatan Shadaqah</t>
  </si>
  <si>
    <t>8.1.07.04.22.0004</t>
  </si>
  <si>
    <t>Beban Penyisihan Piutang Pendapatan Wakaf</t>
  </si>
  <si>
    <t>8.1.07.05.01.0001</t>
  </si>
  <si>
    <t>Beban Penyisihan Piutang Dana Transfer Umum-DBH-DBH PBB</t>
  </si>
  <si>
    <t>8.1.07.05.01.0002</t>
  </si>
  <si>
    <t>Beban Penyisihan Piutang Dana Transfer Umum-DBH PPh Pasal 21</t>
  </si>
  <si>
    <t>8.1.07.05.01.0003</t>
  </si>
  <si>
    <t>Beban Penyisihan Piutang Dana Transfer Umum-DBH PPh Pasal 25 dan Pasal 29/WPOPDN</t>
  </si>
  <si>
    <t>8.1.07.05.01.0004</t>
  </si>
  <si>
    <t>Beban Penyisihan Piutang Dana Transfer Umum-DBH CHT</t>
  </si>
  <si>
    <t>8.1.07.05.01.0005</t>
  </si>
  <si>
    <t>Beban Penyisihan Piutang Dana Transfer Umum-DBH SDA Minyak Bumi</t>
  </si>
  <si>
    <t>8.1.07.05.01.0006</t>
  </si>
  <si>
    <t>Beban Penyisihan Piutang Dana Transfer Umum-DBH SDA Gas Bumi</t>
  </si>
  <si>
    <t>8.1.07.05.01.0007</t>
  </si>
  <si>
    <t>Beban Penyisihan Piutang Dana Transfer Umum-DBH SDA Pengusahaan Panas Bumi</t>
  </si>
  <si>
    <t>8.1.07.05.01.0008</t>
  </si>
  <si>
    <t>Beban Penyisihan Piutang Dana Transfer Umum-DBH SDA Mineral dan Batubara-Landrent</t>
  </si>
  <si>
    <t>8.1.07.05.01.0009</t>
  </si>
  <si>
    <t>Beban Penyisihan Piutang Dana Transfer Umum-DBH SDA Mineral dan Batubara-Royalty</t>
  </si>
  <si>
    <t>8.1.07.05.01.0010</t>
  </si>
  <si>
    <t>Beban Penyisihan Piutang Dana Transfer Umum-DBH SDA Kehutanan-PSDH</t>
  </si>
  <si>
    <t>8.1.07.05.01.0011</t>
  </si>
  <si>
    <t>Beban Penyisihan Piutang Dana Transfer Umum-DBH SDA Kehutanan-IIUPH</t>
  </si>
  <si>
    <t>8.1.07.05.01.0012</t>
  </si>
  <si>
    <t>Beban Penyisihan Piutang Dana Transfer Umum-DBH SDA Kehutanan-DR</t>
  </si>
  <si>
    <t>8.1.07.05.01.0013</t>
  </si>
  <si>
    <t>Beban Penyisihan Piutang Dana Transfer Umum-DBH SDA Perikanan</t>
  </si>
  <si>
    <t>8.1.07.05.01.0014</t>
  </si>
  <si>
    <t>Beban Penyisihan Piutang Dana Transfer Umum-DAU-DAU</t>
  </si>
  <si>
    <t>8.1.07.05.01.0015</t>
  </si>
  <si>
    <t>Beban Penyisihan Piutang Dana Transfer Umum-DAU-DAU Tambahan Dukungan Pendanaan Bagi Kelurahan</t>
  </si>
  <si>
    <t>8.1.07.05.01.0016</t>
  </si>
  <si>
    <t>Beban Penyisihan Piutang Dana Transfer Umum-DAU-DAU Tambahan Dukungan Pendanaan atas Kebijakan Penyetaraan Penghasilan Tetap Kepala Desa dan Perangkat Desa</t>
  </si>
  <si>
    <t>8.1.07.05.01.0017</t>
  </si>
  <si>
    <t xml:space="preserve">Beban Penyisihan Piutang Dana Transfer Umum-DAU-DAU Tambahan Dukungan Pendanaan atas Kebijakan Penggajian Pegawai Pemerintah dengan Perjanjian Kerja </t>
  </si>
  <si>
    <t>8.1.07.05.01.0018</t>
  </si>
  <si>
    <t>Beban Penyisihan Piutang Dana Transfer Umum-DAK Fisik-Bidang Pendidikan-Reguler-PAUD</t>
  </si>
  <si>
    <t>8.1.07.05.01.0019</t>
  </si>
  <si>
    <t>Beban Penyisihan Piutang Dana Transfer Umum-DAK Fisik-Bidang Pendidikan-Reguler-SD</t>
  </si>
  <si>
    <t>8.1.07.05.01.0020</t>
  </si>
  <si>
    <t>Beban Penyisihan Piutang Dana Transfer Umum-DAK Fisik-Bidang Pendidikan-Reguler-SMP</t>
  </si>
  <si>
    <t>8.1.07.05.01.0021</t>
  </si>
  <si>
    <t>Beban Penyisihan Piutang Dana Transfer Umum-DAK Fisik-Bidang Pendidikan-Reguler-SMA</t>
  </si>
  <si>
    <t>8.1.07.05.01.0022</t>
  </si>
  <si>
    <t>Beban Penyisihan Piutang Dana Transfer Umum-DAK Fisik-Bidang Pendidikan-Reguler-SLB</t>
  </si>
  <si>
    <t>8.1.07.05.01.0023</t>
  </si>
  <si>
    <t>Beban Penyisihan Piutang Dana Transfer Umum-DAK Fisik-Bidang Pendidikan-Reguler-SKB</t>
  </si>
  <si>
    <t>8.1.07.05.01.0024</t>
  </si>
  <si>
    <t>Beban Penyisihan Piutang Dana Transfer Umum-DAK Fisik-Bidang Pendidikan-Afirmasi-SD</t>
  </si>
  <si>
    <t>8.1.07.05.01.0025</t>
  </si>
  <si>
    <t>Beban Penyisihan Piutang Dana Transfer Umum-DAK Fisik-Bidang Pendidikan-Afirmasi-SMP</t>
  </si>
  <si>
    <t>8.1.07.05.01.0026</t>
  </si>
  <si>
    <t>Beban Penyisihan Piutang Dana Transfer Umum-DAK Fisik-Bidang Pendidikan-Afirmasi-SMA</t>
  </si>
  <si>
    <t>8.1.07.05.01.0027</t>
  </si>
  <si>
    <t>Beban Penyisihan Piutang Dana Transfer Umum-DAK Fisik-Bidang Pendidikan-Penugasan-SMK</t>
  </si>
  <si>
    <t>8.1.07.05.01.0028</t>
  </si>
  <si>
    <t>Beban Penyisihan Piutang Dana Transfer Umum-DAK Fisik-Bidang Pendidikan-Reguler-Perpustakaan Daerah</t>
  </si>
  <si>
    <t>8.1.07.05.01.0029</t>
  </si>
  <si>
    <t>Beban Penyisihan Piutang Dana Transfer Umum-DAK Fisik-Bidang Pendidikan-Reguler-Gedung Olahraga</t>
  </si>
  <si>
    <t>8.1.07.05.01.0030</t>
  </si>
  <si>
    <t>Beban Penyisihan Piutang Dana Transfer Umum-DAK Fisik-Bidang Kesehatan dan KB-Reguler-Pelayanan Kesehatan Dasar</t>
  </si>
  <si>
    <t>8.1.07.05.01.0031</t>
  </si>
  <si>
    <t>Beban Penyisihan Piutang Dana Transfer Umum-DAK Fisik-Bidang Kesehatan dan KB-Reguler-Pelayanan Kesehatan Rujukan</t>
  </si>
  <si>
    <t>8.1.07.05.01.0032</t>
  </si>
  <si>
    <t>Beban Penyisihan Piutang Dana Transfer Umum-DAK Fisik-Bidang Kesehatan dan KB-Reguler-Pelayanan Kefarmasian</t>
  </si>
  <si>
    <t>8.1.07.05.01.0033</t>
  </si>
  <si>
    <t>Beban Penyisihan Piutang Dana Transfer Umum-DAK Fisik-Bidang Kesehatan dan KB-Penugasan-Penurunan AKI dan AKB</t>
  </si>
  <si>
    <t>8.1.07.05.01.0034</t>
  </si>
  <si>
    <t>Beban Penyisihan Piutang Dana Transfer Umum-DAK Fisik-Bidang Kesehatan dan KB-Penugasan-Penguatan Intervensi Stunting</t>
  </si>
  <si>
    <t>8.1.07.05.01.0035</t>
  </si>
  <si>
    <t>Beban Penyisihan Piutang Dana Transfer Umum-DAK Fisik-Bidang Kesehatan dan KB-Penugasan-Peningkatan Pencegahan dan Pengendalian Penyakit dan Sanitasi Total Berbasis Masyarakat</t>
  </si>
  <si>
    <t>8.1.07.05.01.0036</t>
  </si>
  <si>
    <t>Beban Penyisihan Piutang Dana Transfer Umum-DAK Fisik-Bidang Kesehatan dan KB-Penugasan-Penguatan RS Rujukan Nasional/Provinsi/Regional/Pariwisata</t>
  </si>
  <si>
    <t>8.1.07.05.01.0037</t>
  </si>
  <si>
    <t>Beban Penyisihan Piutang Dana Transfer Umum-DAK Fisik-Bidang Kesehatan dan KB-Penugasan-Pembangunan RS Pratama</t>
  </si>
  <si>
    <t>8.1.07.05.01.0038</t>
  </si>
  <si>
    <t>Beban Penyisihan Piutang Dana Transfer Umum-DAK Fisik-Bidang Kesehatan dan KB-Penugasan-Puskesmas Pariwisata</t>
  </si>
  <si>
    <t>8.1.07.05.01.0039</t>
  </si>
  <si>
    <t>Beban Penyisihan Piutang Dana Transfer Umum-DAK Fisik-Bidang Kesehatan dan KB-Penugasan-Balai Pelatihan Kesehatan</t>
  </si>
  <si>
    <t>8.1.07.05.01.0040</t>
  </si>
  <si>
    <t>Beban Penyisihan Piutang Dana Transfer Umum-DAK Fisik-Bidang Kesehatan dan KB-Afirmasi-Penguatan Puskesmas Daerah Tertinggal Perbatasan Negara dan Kepulauan (DTPK)</t>
  </si>
  <si>
    <t>8.1.07.05.01.0041</t>
  </si>
  <si>
    <t>Beban Penyisihan Piutang Dana Transfer Umum-DAK Fisik-Bidang Kesehatan dan KB-Afirmasi-Penguatan Prasarana Dasar Puskesmas</t>
  </si>
  <si>
    <t>8.1.07.05.01.0042</t>
  </si>
  <si>
    <t>Beban Penyisihan Piutang Dana Transfer Umum-DAK Fisik-Bidang Kesehatan dan KB-Reguler-KB</t>
  </si>
  <si>
    <t>8.1.07.05.01.0043</t>
  </si>
  <si>
    <t>Beban Penyisihan Piutang Dana Transfer Umum-DAK Fisik-Bidang Kesehatan dan KB-Penugasan-Penurunan Stunting (KB)</t>
  </si>
  <si>
    <t>8.1.07.05.01.0044</t>
  </si>
  <si>
    <t>Beban Penyisihan Piutang Dana Transfer Umum-DAK Fisik-Bidang Perumahan dan Permukiman-Reguler-Penyediaan Rumah Swadaya</t>
  </si>
  <si>
    <t>8.1.07.05.01.0045</t>
  </si>
  <si>
    <t>Beban Penyisihan Piutang Dana Transfer Umum-DAK Fisik-Bidang Perumahan dan Permukiman-Afirmasi-Penyediaan Rumah Swadaya</t>
  </si>
  <si>
    <t>8.1.07.05.01.0046</t>
  </si>
  <si>
    <t>Beban Penyisihan Piutang Dana Transfer Umum-DAK Fisik-Bidang Perumahan dan Permukiman-Afirmasi-Penyediaan Rumah Khusus</t>
  </si>
  <si>
    <t>8.1.07.05.01.0047</t>
  </si>
  <si>
    <t>Beban Penyisihan Piutang Dana Transfer Umum-DAK Fisik-Bidang Industri Kecil dan Menengah-Penugasan-Pembangunan Sentra IKM dan Revitalisasi Sentra IKM</t>
  </si>
  <si>
    <t>8.1.07.05.01.0048</t>
  </si>
  <si>
    <t>Beban Penyisihan Piutang Dana Transfer Umum-DAK Fisik-Bidang Pertanian-Penugasan-Pembangunan/Renovasi Sarana dan Prasarana Fisik Dasar Pembangunan Pertanian</t>
  </si>
  <si>
    <t>8.1.07.05.01.0049</t>
  </si>
  <si>
    <t>Beban Penyisihan Piutang Dana Transfer Umum-DAK Fisik-Bidang Kelautan dan Perikanan-Penugasan</t>
  </si>
  <si>
    <t>8.1.07.05.01.0050</t>
  </si>
  <si>
    <t>Beban Penyisihan Piutang Dana Transfer Umum-DAK Fisik-Bidang Pariwisata-Penugasan</t>
  </si>
  <si>
    <t>8.1.07.05.01.0051</t>
  </si>
  <si>
    <t>Beban Penyisihan Piutang Dana Transfer Umum-DAK Fisik-Bidang Jalan-Reguler-Jalan</t>
  </si>
  <si>
    <t>8.1.07.05.01.0052</t>
  </si>
  <si>
    <t>Beban Penyisihan Piutang Dana Transfer Umum-DAK Fisik-Bidang Jalan-Penugasan-Jalan</t>
  </si>
  <si>
    <t>8.1.07.05.01.0053</t>
  </si>
  <si>
    <t>Beban Penyisihan Piutang Dana Transfer Umum-DAK Fisik-Bidang Jalan-Penugasan-Keselamatan Jalan</t>
  </si>
  <si>
    <t>8.1.07.05.01.0054</t>
  </si>
  <si>
    <t>Beban Penyisihan Piutang Dana Transfer Umum-DAK Fisik-Bidang Air Minum-Reguler</t>
  </si>
  <si>
    <t>8.1.07.05.01.0055</t>
  </si>
  <si>
    <t>Beban Penyisihan Piutang Dana Transfer Umum-DAK Fisik-Bidang Air Minum-Afirmasi</t>
  </si>
  <si>
    <t>8.1.07.05.01.0056</t>
  </si>
  <si>
    <t>Beban Penyisihan Piutang Dana Transfer Umum-DAK Fisik-Bidang Air Minum-Penugasan</t>
  </si>
  <si>
    <t>8.1.07.05.01.0057</t>
  </si>
  <si>
    <t>Beban Penyisihan Piutang Dana Transfer Umum-DAK Fisik-Bidang Sanitasi-Reguler</t>
  </si>
  <si>
    <t>8.1.07.05.01.0058</t>
  </si>
  <si>
    <t>Beban Penyisihan Piutang Dana Transfer Umum-DAK Fisik-Bidang Sanitasi-Afirmasi</t>
  </si>
  <si>
    <t>8.1.07.05.01.0059</t>
  </si>
  <si>
    <t>Beban Penyisihan Piutang Dana Transfer Umum-DAK Fisik-Bidang Sanitasi-Penugasan</t>
  </si>
  <si>
    <t>8.1.07.05.01.0060</t>
  </si>
  <si>
    <t>Beban Penyisihan Piutang Dana Transfer Umum-DAK Fisik-Bidang Irigasi-Penugasan</t>
  </si>
  <si>
    <t>8.1.07.05.01.0061</t>
  </si>
  <si>
    <t>Beban Penyisihan Piutang Dana Transfer Umum-DAK Fisik-Bidang Pasar-Penugasan</t>
  </si>
  <si>
    <t>8.1.07.05.01.0062</t>
  </si>
  <si>
    <t>Beban Penyisihan Piutang Dana Transfer Umum-DAK Fisik-Bidang Lingkungan Hidup dan Kehutanan-Penugasan-Lingkungan Hidup</t>
  </si>
  <si>
    <t>8.1.07.05.01.0063</t>
  </si>
  <si>
    <t>Beban Penyisihan Piutang Dana Transfer Umum-DAK Fisik-Bidang Lingkungan Hidup dan Kehutanan-Penugasan-Kehutanan</t>
  </si>
  <si>
    <t>8.1.07.05.01.0064</t>
  </si>
  <si>
    <t>Beban Penyisihan Piutang Dana Transfer Umum-DAK Fisik-Bidang Transportasi Perdesaan-Afirmasi</t>
  </si>
  <si>
    <t>8.1.07.05.01.0065</t>
  </si>
  <si>
    <t>Beban Penyisihan Piutang Dana Transfer Umum-DAK Fisik-Bidang Transportasi Laut-Afirmasi</t>
  </si>
  <si>
    <t>8.1.07.05.01.0066</t>
  </si>
  <si>
    <t>Beban Penyisihan Piutang Dana Transfer Umum-DAK Fisik-Bidang Transportasi Laut-Penugasan</t>
  </si>
  <si>
    <t>8.1.07.05.01.0067</t>
  </si>
  <si>
    <t>Beban Penyisihan Piutang Dana Transfer Umum-DAK Fisik-Bidang Sosial-Reguler</t>
  </si>
  <si>
    <t>8.1.07.05.01.0068</t>
  </si>
  <si>
    <t>Beban Penyisihan Piutang Dana Transfer Umum-DAK Non Fisik-Bantuan Operasional Sekolah (BOS) Reguler</t>
  </si>
  <si>
    <t>8.1.07.05.01.0069</t>
  </si>
  <si>
    <t>Beban Penyisihan Piutang Dana Transfer Umum-DAK Non Fisik-BOS Afirmasi</t>
  </si>
  <si>
    <t>8.1.07.05.01.0070</t>
  </si>
  <si>
    <t>Beban Penyisihan Piutang Dana Transfer Umum-DAK Non Fisik-BOS Kinerja</t>
  </si>
  <si>
    <t>8.1.07.05.01.0071</t>
  </si>
  <si>
    <t>Beban Penyisihan Piutang Dana Transfer Umum-DAK Non Fisik-Tunjangan Profesi Guru (TPG) PNSD</t>
  </si>
  <si>
    <t>8.1.07.05.01.0072</t>
  </si>
  <si>
    <t>Beban Penyisihan Piutang Dana Transfer Umum-DAK Non Fisik-Tambahan Penghasilan (Tamsil) Guru PNSD</t>
  </si>
  <si>
    <t>8.1.07.05.01.0073</t>
  </si>
  <si>
    <t>Beban Penyisihan Piutang Dana Transfer Umum-DAK Non Fisik-Tunjangan Khusus Guru (TKG) PNSD</t>
  </si>
  <si>
    <t>8.1.07.05.01.0074</t>
  </si>
  <si>
    <t>Beban Penyisihan Piutang Dana Transfer Umum-DAK Non Fisik-Bantuan Operasional Penyelenggaraan (BOP) Pendidikan Anak Usia Dini (PAUD)</t>
  </si>
  <si>
    <t>8.1.07.05.01.0075</t>
  </si>
  <si>
    <t>Beban Penyisihan Piutang Dana Transfer Umum-DAK Non Fisik-BOP Pendidikan Kesetaraan</t>
  </si>
  <si>
    <t>8.1.07.05.01.0076</t>
  </si>
  <si>
    <t>Beban Penyisihan Piutang Dana Transfer Umum-DAK Non Fisik-Bantuan Operasional Penyelenggaraan (BOP) Museum dan Taman Budaya-Museum</t>
  </si>
  <si>
    <t>8.1.07.05.01.0077</t>
  </si>
  <si>
    <t>Beban Penyisihan Piutang Dana Transfer Umum-DAK Non Fisik-BOP Museum dan Taman Budaya-Taman Budaya</t>
  </si>
  <si>
    <t>8.1.07.05.01.0078</t>
  </si>
  <si>
    <t>Beban Penyisihan Piutang Dana Transfer Umum-DAK Non Fisik-Bantuan Operasional Kesehatan dan Keluarga Berencana (BOKKB)-Bantuan Operasional Kesehatan (BOK)</t>
  </si>
  <si>
    <t>8.1.07.05.01.0079</t>
  </si>
  <si>
    <t>Beban Penyisihan Piutang Dana Transfer Umum-DAK Non Fisik-BOKKB-Pengawasan Obat dan Makanan</t>
  </si>
  <si>
    <t>8.1.07.05.01.0080</t>
  </si>
  <si>
    <t>Beban Penyisihan Piutang Dana Transfer Umum-DAK Non Fisik-BOKKB-Akreditasi Puskesmas</t>
  </si>
  <si>
    <t>8.1.07.05.01.0081</t>
  </si>
  <si>
    <t>Beban Penyisihan Piutang Dana Transfer Umum-DAK Non Fisik-BOKKB-Jaminan Persalinan</t>
  </si>
  <si>
    <t>8.1.07.05.01.0082</t>
  </si>
  <si>
    <t>Beban Penyisihan Piutang Dana Transfer Umum-DAK Non Fisik-BOKKB-Bantuan Operasional Keluarga Berencana (BOKB)</t>
  </si>
  <si>
    <t>8.1.07.05.01.0083</t>
  </si>
  <si>
    <t>Beban Penyisihan Piutang Dana Transfer Umum-DAK Non Fisik-Peningkatan Kapasitas Koperasi Usaha Kecil dan Menengah (PK2UKM)</t>
  </si>
  <si>
    <t>8.1.07.05.01.0084</t>
  </si>
  <si>
    <t>Beban Penyisihan Piutang Dana Transfer Umum-DAK Non Fisik-Dana Pelayanan Administrasi Kependudukan</t>
  </si>
  <si>
    <t>8.1.07.05.01.0085</t>
  </si>
  <si>
    <t>Beban Penyisihan Piutang Dana Transfer Umum-DAK Non Fisik-Dana Pelayanan Kepariwisataan</t>
  </si>
  <si>
    <t>8.1.07.05.01.0086</t>
  </si>
  <si>
    <t>Beban Penyisihan Piutang Dana Transfer Umum-DAK Non Fisik-Dana Bantuan Biaya Layanan Pengolahan Sampah (BLPS)</t>
  </si>
  <si>
    <t>8.1.07.05.01.0087</t>
  </si>
  <si>
    <t>Beban Penyisihan Piutang Dana Transfer Umum-DAK Fisik-Bidang Pendidikan-Reguler-Sekolah Menengah Kejuruan</t>
  </si>
  <si>
    <t>8.1.07.05.01.0088</t>
  </si>
  <si>
    <t>Beban Penyisihan Piutang Dana Transfer Umum-DAK Fisik-Bidang Kesehatan dan KB-Reguler-Peningkatan Kesiapan Sistem Kesehatan</t>
  </si>
  <si>
    <t>8.1.07.05.01.0089</t>
  </si>
  <si>
    <t>Beban Penyisihan Piutang Dana Transfer Umum-DAK Fisik-Bidang Transportasi Laut-Reguler</t>
  </si>
  <si>
    <t>8.1.07.05.01.0090</t>
  </si>
  <si>
    <t>Beban Penyisihan Piutang Dana Transfer Umum-DAK Fisik-Bidang Transportasi Perdesaan-Reguler</t>
  </si>
  <si>
    <t>8.1.07.05.01.0091</t>
  </si>
  <si>
    <t>Beban Penyisihan Piutang Dana Transfer Umum-DAK Fisik-Bidang Kesehatan dan KB-Penugasan-Keluarga Berencana</t>
  </si>
  <si>
    <t>8.1.07.05.01.0092</t>
  </si>
  <si>
    <t>Beban Penyisihan Piutang Dana Transfer Umum-DAK Fisik- Bidang Perumahan dan Permukiman-Penugasan</t>
  </si>
  <si>
    <t>8.1.07.05.01.0093</t>
  </si>
  <si>
    <t>Beban Penyisihan Piutang Dana Transfer Umum-DAK Non Fisik-Fasilitasi Penanaman Modal</t>
  </si>
  <si>
    <t>8.1.07.05.01.0094</t>
  </si>
  <si>
    <t>Beban Penyisihan Piutang Dana Transfer Umum-DAK Non Fisik-BOKB-KB</t>
  </si>
  <si>
    <t>8.1.07.05.01.0095</t>
  </si>
  <si>
    <t>Beban Penyisihan Piutang Dana Transfer Umum-DAK NonFisik-Dana Pelayanan Perlindungan Perempuan dan Anak</t>
  </si>
  <si>
    <t>8.1.07.05.01.0096</t>
  </si>
  <si>
    <t>Beban Penyisihan Piutang Dana Transfer Umum-DAK NonFisik-Dana Ketahanan Pangan dan Pertanian</t>
  </si>
  <si>
    <t>8.1.07.05.02.0001</t>
  </si>
  <si>
    <t>Beban Penyisihan Piutang Dana Insentif Daerah</t>
  </si>
  <si>
    <t>8.1.07.05.03.0001</t>
  </si>
  <si>
    <t>Beban Penyisihan Piutang Dana Otonomi Khusus-Provinsi Papua</t>
  </si>
  <si>
    <t>8.1.07.05.03.0002</t>
  </si>
  <si>
    <t>Beban Penyisihan Piutang Dana Otonomi Khusus-Provinsi Papua Barat</t>
  </si>
  <si>
    <t>8.1.07.05.03.0003</t>
  </si>
  <si>
    <t>Beban Penyisihan Piutang Dana Otonomi Khusus-Provinsi Aceh</t>
  </si>
  <si>
    <t>8.1.07.05.03.0004</t>
  </si>
  <si>
    <t>Beban Penyisihan Piutang Dana Tambahan Infrastruktur dalam rangka Otonomi Khusus Provinsi Papua</t>
  </si>
  <si>
    <t>8.1.07.05.03.0005</t>
  </si>
  <si>
    <t>Beban Penyisihan Piutang Dana Tambahan Infrastruktur dalam rangka Otonomi Khusus Provinsi Papua Barat</t>
  </si>
  <si>
    <t>8.1.07.05.04.0001</t>
  </si>
  <si>
    <t>Beban Penyisihan Piutang Dana Keistimewaan Daerah Istimewa Yogyakarta</t>
  </si>
  <si>
    <t>8.1.07.05.05.0001</t>
  </si>
  <si>
    <t>Beban Penyisihan Piutang Dana Desa</t>
  </si>
  <si>
    <t>8.1.07.06.01.0001</t>
  </si>
  <si>
    <t>Beban Penyisihan Piutang Bagi Hasil Pajak-Pajak Kendaraan Bermotor</t>
  </si>
  <si>
    <t>8.1.07.06.01.0002</t>
  </si>
  <si>
    <t>Beban Penyisihan Piutang Bagi Hasil Pajak-Bea Balik Nama Kendaraan Bermotor</t>
  </si>
  <si>
    <t>8.1.07.06.01.0003</t>
  </si>
  <si>
    <t>Beban Penyisihan Piutang Bagi Hasil Pajak-Pajak Bahan Bakar Kendaraan Bermotor</t>
  </si>
  <si>
    <t>8.1.07.06.01.0004</t>
  </si>
  <si>
    <t xml:space="preserve">Beban Penyisihan Piutang Bagi Hasil Pajak-Pajak Air Permukaan </t>
  </si>
  <si>
    <t>8.1.07.06.01.0005</t>
  </si>
  <si>
    <t xml:space="preserve">Beban Penyisihan Piutang Bagi Hasil Pajak-Pajak Rokok </t>
  </si>
  <si>
    <t>8.1.07.06.02.0001</t>
  </si>
  <si>
    <t>Beban Penyisihan Piutang Bantuan Keuangan Umum dari Pemerintah  Provinsi</t>
  </si>
  <si>
    <t>8.1.07.06.02.0002</t>
  </si>
  <si>
    <t>Beban Penyisihan Piutang Bantuan Keuangan Khusus dari Pemerintah Provinsi</t>
  </si>
  <si>
    <t>8.1.07.06.02.0003</t>
  </si>
  <si>
    <t>Beban Penyisihan Piutang Bantuan Keuangan Umum dari Pemerintah Kabupaten/Kota</t>
  </si>
  <si>
    <t>8.1.07.06.02.0004</t>
  </si>
  <si>
    <t>Beban Penyisihan Piutang Bantuan Keuangan Khusus dari Pemerintah Kabupaten/Kota</t>
  </si>
  <si>
    <t>8.1.07.07.01.0001</t>
  </si>
  <si>
    <t>Beban Penyisihan Bagian Lancar Tagihan Jangka Panjang-Investasi dalam Proyek Pembangunan kepada Pemerintah Pusat</t>
  </si>
  <si>
    <t>8.1.07.07.01.0002</t>
  </si>
  <si>
    <t>Beban Penyisihan Bagian Lancar Tagihan Jangka Panjang-Investasi dalam Proyek Pembangunan kepada Pemerintah Daerah Lainnya</t>
  </si>
  <si>
    <t>8.1.07.07.01.0003</t>
  </si>
  <si>
    <t>Beban Penyisihan Bagian Lancar Tagihan Jangka Panjang-Investasi Non Permanen kepada BUMD</t>
  </si>
  <si>
    <t>8.1.07.07.01.0004</t>
  </si>
  <si>
    <t>Beban Penyisihan Bagian Lancar Tagihan Jangka Panjang-Investasi Non Permanen Lainnya kepada BUMN</t>
  </si>
  <si>
    <t>8.1.07.07.01.0005</t>
  </si>
  <si>
    <t>Beban Penyisihan Bagian Lancar Tagihan Jangka Panjang-Dana Bergulir kepada Koperasi</t>
  </si>
  <si>
    <t>8.1.07.07.01.0006</t>
  </si>
  <si>
    <t>Beban Penyisihan Bagian Lancar Tagihan Jangka Panjang-Dana Bergulir kepada Masyarakat</t>
  </si>
  <si>
    <t>8.1.07.07.01.0007</t>
  </si>
  <si>
    <t>Beban Penyisihan Bagian Lancar Tagihan Jangka Panjang-Dana Bergulir melalui BLUD</t>
  </si>
  <si>
    <t>8.1.07.07.02.0001</t>
  </si>
  <si>
    <t>Beban Penyisihan Bagian Lancar Tagihan Pinjaman Jangka Panjang kepada Pemerintah Pusat</t>
  </si>
  <si>
    <t>8.1.07.07.02.0002</t>
  </si>
  <si>
    <t>Beban Penyisihan Bagian Lancar Tagihan Pinjaman Jangka Panjang kepada Pemerintah Daerah Lainnya</t>
  </si>
  <si>
    <t>8.1.07.07.02.0003</t>
  </si>
  <si>
    <t>Beban Penyisihan Bagian Lancar Tagihan Pinjaman Jangka Panjang kepada BUMD</t>
  </si>
  <si>
    <t>8.1.07.07.02.0004</t>
  </si>
  <si>
    <t>Beban Penyisihan Bagian Lancar Tagihan Pinjaman Jangka Panjang kepada BUMN</t>
  </si>
  <si>
    <t>8.1.07.07.02.0005</t>
  </si>
  <si>
    <t>Beban Penyisihan Bagian Lancar Tagihan Pinjaman Jangka Panjang kepada Koperasi</t>
  </si>
  <si>
    <t>8.1.07.07.02.0006</t>
  </si>
  <si>
    <t>Beban Penyisihan Bagian Lancar Tagihan Pinjaman Jangka Panjang kepada Masyarakat</t>
  </si>
  <si>
    <t>8.1.07.07.02.0007</t>
  </si>
  <si>
    <t>Beban Penyisihan Bagian Lancar Tagihan Pinjaman Jangka Panjang melalui BLUD</t>
  </si>
  <si>
    <t>8.1.07.07.03.0001</t>
  </si>
  <si>
    <t>Beban Penyisihan Bagian Lancar Tagihan Penjualan Angsuran Penjualan Rumah Negara Golongan III</t>
  </si>
  <si>
    <t>8.1.07.07.03.0002</t>
  </si>
  <si>
    <t>Beban Penyisihan Bagian Lancar Tagihan Penjualan Angsuran Penjualan Kendaraan Perorangan Dinas</t>
  </si>
  <si>
    <t>8.1.07.07.04.0001</t>
  </si>
  <si>
    <t>Beban Penyisihan Bagian Lancar Tuntutan Ganti Kerugian Daerah Terhadap Bendahara</t>
  </si>
  <si>
    <t>8.1.07.07.04.0002</t>
  </si>
  <si>
    <t>Beban Penyisihan Bagian Lancar Tuntutan Ganti Kerugian Daerah Terhadap Pegawai Negeri Bukan Bendahara atau Pejabat Lain</t>
  </si>
  <si>
    <t>8.1.07.07.05.0001</t>
  </si>
  <si>
    <t>Beban Penyisihan Uang Muka Pengadaan Barang/Jasa</t>
  </si>
  <si>
    <t>8.1.08.01.01.0001</t>
  </si>
  <si>
    <t>Beban Penyusutan Alat Besar Darat-Tractor</t>
  </si>
  <si>
    <t>8.1.08.01.01.0002</t>
  </si>
  <si>
    <t>Beban Penyusutan Alat Besar Darat-Grader</t>
  </si>
  <si>
    <t>8.1.08.01.01.0003</t>
  </si>
  <si>
    <t>Beban Penyusutan Alat Besar Darat-Excavator</t>
  </si>
  <si>
    <t>8.1.08.01.01.0004</t>
  </si>
  <si>
    <t>Beban Penyusutan Alat Besar Darat-Pile Driver</t>
  </si>
  <si>
    <t>8.1.08.01.01.0005</t>
  </si>
  <si>
    <t>Beban Penyusutan Alat Besar Darat-Hauler</t>
  </si>
  <si>
    <t>8.1.08.01.01.0006</t>
  </si>
  <si>
    <t>Beban Penyusutan Alat Besar Darat-Asphalt Equipment</t>
  </si>
  <si>
    <t>8.1.08.01.01.0007</t>
  </si>
  <si>
    <t>Beban Penyusutan Alat Besar Darat-Compacting Equipment</t>
  </si>
  <si>
    <t>8.1.08.01.01.0008</t>
  </si>
  <si>
    <t>Beban Penyusutan Alat Besar Darat-Aggregate and Concrete Equipment</t>
  </si>
  <si>
    <t>8.1.08.01.01.0009</t>
  </si>
  <si>
    <t>Beban Penyusutan Alat Besar Darat-Loader</t>
  </si>
  <si>
    <t>8.1.08.01.01.0010</t>
  </si>
  <si>
    <t>Beban Penyusutan Alat Besar Darat-Alat Pengangkat</t>
  </si>
  <si>
    <t>8.1.08.01.01.0011</t>
  </si>
  <si>
    <t>Beban Penyusutan Alat Besar Darat-Mesin Proses</t>
  </si>
  <si>
    <t>8.1.08.01.01.0012</t>
  </si>
  <si>
    <t>Beban Penyusutan Alat Besar Darat-Alat Besar Darat Lainnya</t>
  </si>
  <si>
    <t>8.1.08.01.01.0013</t>
  </si>
  <si>
    <t>Beban Penyusutan Alat Besar Apung-Dredger</t>
  </si>
  <si>
    <t>8.1.08.01.01.0014</t>
  </si>
  <si>
    <t>Beban Penyusutan Alat Besar Apung-Floating Excavator</t>
  </si>
  <si>
    <t>8.1.08.01.01.0015</t>
  </si>
  <si>
    <t>Beban Penyusutan Alat Besar Apung-Amphibi Dredger</t>
  </si>
  <si>
    <t>8.1.08.01.01.0016</t>
  </si>
  <si>
    <t>Beban Penyusutan Alat Besar Apung-Kapal Tarik</t>
  </si>
  <si>
    <t>8.1.08.01.01.0017</t>
  </si>
  <si>
    <t>Beban Penyusutan Alat Besar Apung-Mesin Proses Apung</t>
  </si>
  <si>
    <t>8.1.08.01.01.0018</t>
  </si>
  <si>
    <t>Beban Penyusutan Alat Besar Apung-Alat Besar Apung Lainnya</t>
  </si>
  <si>
    <t>8.1.08.01.01.0019</t>
  </si>
  <si>
    <t>Beban Penyusutan Alat Bantu-Alat Penarik</t>
  </si>
  <si>
    <t>8.1.08.01.01.0020</t>
  </si>
  <si>
    <t>Beban Penyusutan Alat Bantu-Feeder</t>
  </si>
  <si>
    <t>8.1.08.01.01.0021</t>
  </si>
  <si>
    <t>Beban Penyusutan Alat Bantu-Compressor</t>
  </si>
  <si>
    <t>8.1.08.01.01.0022</t>
  </si>
  <si>
    <t>Beban Penyusutan Alat Bantu-Electric Generating Set</t>
  </si>
  <si>
    <t>8.1.08.01.01.0023</t>
  </si>
  <si>
    <t>Beban Penyusutan Alat Bantu-Pompa</t>
  </si>
  <si>
    <t>8.1.08.01.01.0024</t>
  </si>
  <si>
    <t>Beban Penyusutan Alat Bantu-Mesin Bor</t>
  </si>
  <si>
    <t>8.1.08.01.01.0025</t>
  </si>
  <si>
    <t>Beban Penyusutan Alat Bantu-Unit Pemeliharaan Lapangan</t>
  </si>
  <si>
    <t>8.1.08.01.01.0026</t>
  </si>
  <si>
    <t>Beban Penyusutan Alat Bantu-Alat Pengolahan Air Kotor</t>
  </si>
  <si>
    <t>8.1.08.01.01.0027</t>
  </si>
  <si>
    <t>Beban Penyusutan Alat Bantu-Pembangkit Uap Air Panas/Steam Generator</t>
  </si>
  <si>
    <t>8.1.08.01.01.0028</t>
  </si>
  <si>
    <t>Beban Penyusutan Alat Bantu-Air Port Maintenance Equipment/Alat Bantu Penerbangan</t>
  </si>
  <si>
    <t>8.1.08.01.01.0029</t>
  </si>
  <si>
    <t>Beban Penyusutan Alat Bantu-Mesin Tatoo</t>
  </si>
  <si>
    <t>8.1.08.01.01.0030</t>
  </si>
  <si>
    <t>Beban Penyusutan Alat Bantu-Perlengkapan Kebakaran Hutan</t>
  </si>
  <si>
    <t>8.1.08.01.01.0031</t>
  </si>
  <si>
    <t>Beban Penyusutan Alat Bantu-Peralatan Selam</t>
  </si>
  <si>
    <t>8.1.08.01.01.0032</t>
  </si>
  <si>
    <t>Beban Penyusutan Alat Bantu-Peralatan SAR Mountenering</t>
  </si>
  <si>
    <t>8.1.08.01.01.0033</t>
  </si>
  <si>
    <t>Beban Penyusutan Alat Bantu-Peralatan Intelijen</t>
  </si>
  <si>
    <t>8.1.08.01.01.0034</t>
  </si>
  <si>
    <t>Beban Penyusutan Alat Bantu-Alat Bantu Lainnya</t>
  </si>
  <si>
    <t>8.1.08.01.02.0001</t>
  </si>
  <si>
    <t>Beban Penyusutan Alat Angkutan Darat Bermotor-Kendaraan Dinas Bermotor Perorangan</t>
  </si>
  <si>
    <t>8.1.08.01.02.0002</t>
  </si>
  <si>
    <t>Beban Penyusutan Alat Angkutan Darat Bermotor-Kendaraan Bermotor Penumpang</t>
  </si>
  <si>
    <t>8.1.08.01.02.0003</t>
  </si>
  <si>
    <t>Beban Penyusutan Alat Angkutan Darat Bermotor-Kendaraan Bermotor Angkutan Barang</t>
  </si>
  <si>
    <t>8.1.08.01.02.0004</t>
  </si>
  <si>
    <t>Beban Penyusutan Alat Angkutan Darat Bermotor-Kendaraan Bermotor Beroda Dua</t>
  </si>
  <si>
    <t>8.1.08.01.02.0005</t>
  </si>
  <si>
    <t>Beban Penyusutan Alat Angkutan Darat Bermotor-Kendaraan Bermotor Beroda Tiga</t>
  </si>
  <si>
    <t>8.1.08.01.02.0006</t>
  </si>
  <si>
    <t>Beban Penyusutan Alat Angkutan Darat Bermotor-Kendaraan Bermotor Khusus</t>
  </si>
  <si>
    <t>8.1.08.01.02.0007</t>
  </si>
  <si>
    <t>Beban Penyusutan Alat Angkutan Darat Bermotor-Kendaraan Tempur</t>
  </si>
  <si>
    <t>8.1.08.01.02.0008</t>
  </si>
  <si>
    <t>Beban Penyusutan Alat Angkutan Darat Bermotor-Alat Angkutan Kereta Rel</t>
  </si>
  <si>
    <t>8.1.08.01.02.0009</t>
  </si>
  <si>
    <t>Beban Penyusutan Alat Angkutan Darat Bermotor-Alat Angkutan Darat Bermotor Lainnya</t>
  </si>
  <si>
    <t>8.1.08.01.02.0010</t>
  </si>
  <si>
    <t>Beban Penyusutan Alat Angkutan Darat Tak Bermotor-Kendaraan Tak Bermotor Angkutan Barang</t>
  </si>
  <si>
    <t>8.1.08.01.02.0011</t>
  </si>
  <si>
    <t>Beban Penyusutan Alat Angkutan Darat Tak Bermotor-Kendaraan Tak Bermotor Penumpang</t>
  </si>
  <si>
    <t>8.1.08.01.02.0012</t>
  </si>
  <si>
    <t>Beban Penyusutan Alat Angkutan Darat Tak Bermotor-Alat Angkutan Kereta Rel Tak Bermotor</t>
  </si>
  <si>
    <t>8.1.08.01.02.0013</t>
  </si>
  <si>
    <t>Beban Penyusutan Alat Angkutan Darat Tak Bermotor-Alat Angkutan Darat Tak Bemotor Lainnya</t>
  </si>
  <si>
    <t>8.1.08.01.02.0014</t>
  </si>
  <si>
    <t>Beban Penyusutan Alat Angkutan Apung Bermotor-Alat Angkutan Apung Bermotor untuk Barang</t>
  </si>
  <si>
    <t>8.1.08.01.02.0015</t>
  </si>
  <si>
    <t>Beban Penyusutan Alat Angkutan Apung Bermotor-Alat Angkutan Apung Bermotor untuk Penumpang</t>
  </si>
  <si>
    <t>8.1.08.01.02.0016</t>
  </si>
  <si>
    <t>Beban Penyusutan Alat Angkutan Apung Bermotor-Alat Angkutan Apung Bermotor Khusus</t>
  </si>
  <si>
    <t>8.1.08.01.02.0017</t>
  </si>
  <si>
    <t>Beban Penyusutan Alat Angkutan Apung Bermotor-Alat Angkutan Apung Bermotor Militer</t>
  </si>
  <si>
    <t>8.1.08.01.02.0018</t>
  </si>
  <si>
    <t>Beban Penyusutan Alat Angkutan Apung Bermotor-Alat Angkutan Apung Bermotor Lainnya</t>
  </si>
  <si>
    <t>8.1.08.01.02.0019</t>
  </si>
  <si>
    <t>Beban Penyusutan Alat Angkutan Apung Tak Bermotor-Alat Angkutan Apung Tak Bermotor untuk Barang</t>
  </si>
  <si>
    <t>8.1.08.01.02.0020</t>
  </si>
  <si>
    <t>Beban Penyusutan Alat Angkutan Apung Tak Bermotor-Alat Angkutan Apung Tak Bermotor untuk Penumpang</t>
  </si>
  <si>
    <t>8.1.08.01.02.0021</t>
  </si>
  <si>
    <t>Beban Penyusutan Alat Angkutan Apung Tak Bermotor-Alat Angkutan Apung Tak Bermotor Khusus</t>
  </si>
  <si>
    <t>8.1.08.01.02.0022</t>
  </si>
  <si>
    <t>Beban Penyusutan Alat Angkutan Apung Tak Bermotor-Alat Angkutan Apung Tak Bermotor Lainnya</t>
  </si>
  <si>
    <t>8.1.08.01.02.0023</t>
  </si>
  <si>
    <t>Beban Penyusutan Alat Angkutan Bermotor Udara-Kapal Terbang</t>
  </si>
  <si>
    <t>8.1.08.01.02.0024</t>
  </si>
  <si>
    <t>Beban Penyusutan Alat Angkutan Bermotor Udara-Alat Angkutan Bermotor Udara Lainnya</t>
  </si>
  <si>
    <t>8.1.08.01.03.0001</t>
  </si>
  <si>
    <t>Beban Penyusutan Alat Bengkel Bermesin-Perkakas Konstruksi Logam Terpasang pada Fondasi</t>
  </si>
  <si>
    <t>8.1.08.01.03.0002</t>
  </si>
  <si>
    <t>Beban Penyusutan Alat Bengkel Bermesin-Perkakas Konstruksi Logam yang Transportable (Berpindah)</t>
  </si>
  <si>
    <t>8.1.08.01.03.0003</t>
  </si>
  <si>
    <t>Beban Penyusutan Alat Bengkel Bermesin-Perkakas Bengkel Listrik</t>
  </si>
  <si>
    <t>8.1.08.01.03.0004</t>
  </si>
  <si>
    <t>Beban Penyusutan Alat Bengkel Bermesin-Perkakas Bengkel Service</t>
  </si>
  <si>
    <t>8.1.08.01.03.0005</t>
  </si>
  <si>
    <t>Beban Penyusutan Alat Bengkel Bermesin-Perkakas Pengangkat Bermesin</t>
  </si>
  <si>
    <t>8.1.08.01.03.0006</t>
  </si>
  <si>
    <t>Beban Penyusutan Alat Bengkel Bermesin-Perkakas Bengkel Kayu</t>
  </si>
  <si>
    <t>8.1.08.01.03.0007</t>
  </si>
  <si>
    <t>Beban Penyusutan Alat Bengkel Bermesin-Perkakas Bengkel Khusus</t>
  </si>
  <si>
    <t>8.1.08.01.03.0008</t>
  </si>
  <si>
    <t>Beban Penyusutan Alat Bengkel Bermesin-Peralatan Las</t>
  </si>
  <si>
    <t>8.1.08.01.03.0009</t>
  </si>
  <si>
    <t>Beban Penyusutan Alat Bengkel Bermesin-Perkakas Pabrik Es</t>
  </si>
  <si>
    <t>8.1.08.01.03.0010</t>
  </si>
  <si>
    <t>Beban Penyusutan Alat Bengkel Bermesin-Alat Bengkel Bermesin Lainnya</t>
  </si>
  <si>
    <t>8.1.08.01.03.0011</t>
  </si>
  <si>
    <t>Beban Penyusutan Alat Bengkel Tak Bermesin-Perkakas Bengkel Konstruksi Logam</t>
  </si>
  <si>
    <t>8.1.08.01.03.0012</t>
  </si>
  <si>
    <t>Beban Penyusutan Alat Bengkel Tak Bermesin-Perkakas Bengkel Listrik</t>
  </si>
  <si>
    <t>8.1.08.01.03.0013</t>
  </si>
  <si>
    <t>Beban Penyusutan Alat Bengkel Tak Bermesin-Perkakas Bengkel Service</t>
  </si>
  <si>
    <t>8.1.08.01.03.0014</t>
  </si>
  <si>
    <t>Beban Penyusutan Alat Bengkel Tak Bermesin-Perkakas Pengangkat</t>
  </si>
  <si>
    <t>8.1.08.01.03.0015</t>
  </si>
  <si>
    <t>Beban Penyusutan Alat Bengkel Tak Bermesin-Perkakas Standar (Standard Tools)</t>
  </si>
  <si>
    <t>8.1.08.01.03.0016</t>
  </si>
  <si>
    <t>Beban Penyusutan Alat Bengkel Tak Bermesin-Perkakas Khusus (Special Tools)</t>
  </si>
  <si>
    <t>8.1.08.01.03.0017</t>
  </si>
  <si>
    <t>Beban Penyusutan Alat Bengkel Tak Bermesin-Perkakas Bengkel Kerja</t>
  </si>
  <si>
    <t>8.1.08.01.03.0018</t>
  </si>
  <si>
    <t>Beban Penyusutan Alat Bengkel Tak Bermesin-Peralatan Tukang Besi</t>
  </si>
  <si>
    <t>8.1.08.01.03.0019</t>
  </si>
  <si>
    <t>Beban Penyusutan Alat Bengkel Tak Bermesin-Peralatan Tukang Kayu</t>
  </si>
  <si>
    <t>8.1.08.01.03.0020</t>
  </si>
  <si>
    <t>8.1.08.01.03.0021</t>
  </si>
  <si>
    <t>Beban Penyusutan Alat Bengkel Tak Bermesin-Peralatan Ukur, Gip, dan Feeting</t>
  </si>
  <si>
    <t>8.1.08.01.03.0022</t>
  </si>
  <si>
    <t>Beban Penyusutan Alat Bengkel Tak Bermesin-Peralatan Bengkel Khusus Peladam</t>
  </si>
  <si>
    <t>8.1.08.01.03.0023</t>
  </si>
  <si>
    <t>Beban Penyusutan Alat Bengkel Tak Bermesin-Alat Bengkel Tak Bermesin Lainnya</t>
  </si>
  <si>
    <t>8.1.08.01.03.0024</t>
  </si>
  <si>
    <t>Beban Penyusutan Alat Ukur-Alat Ukur Universal</t>
  </si>
  <si>
    <t>8.1.08.01.03.0025</t>
  </si>
  <si>
    <t>Beban Penyusutan Alat Ukur-Alat Ukur/Test Inteligensia</t>
  </si>
  <si>
    <t>8.1.08.01.03.0026</t>
  </si>
  <si>
    <t>Beban Penyusutan Alat Ukur-Alat Ukur/Test Alat Kepribadian</t>
  </si>
  <si>
    <t>8.1.08.01.03.0027</t>
  </si>
  <si>
    <t>Beban Penyusutan Alat Ukur-Alat Ukur/Tes Klinis Lain</t>
  </si>
  <si>
    <t>8.1.08.01.03.0028</t>
  </si>
  <si>
    <t>Beban Penyusutan Alat Ukur-Alat Kalibrasi</t>
  </si>
  <si>
    <t>8.1.08.01.03.0029</t>
  </si>
  <si>
    <t>Beban Penyusutan Alat Ukur-Oscilloscope</t>
  </si>
  <si>
    <t>8.1.08.01.03.0030</t>
  </si>
  <si>
    <t>Beban Penyusutan Alat Ukur-Universal Tester</t>
  </si>
  <si>
    <t>8.1.08.01.03.0031</t>
  </si>
  <si>
    <t>Beban Penyusutan Alat Ukur-Alat Ukur/Pembanding</t>
  </si>
  <si>
    <t>8.1.08.01.03.0032</t>
  </si>
  <si>
    <t>Beban Penyusutan Alat Ukur-Alat Ukur Lain-Lain</t>
  </si>
  <si>
    <t>8.1.08.01.03.0033</t>
  </si>
  <si>
    <t>Beban Penyusutan Alat Ukur-Alat Timbangan/Biara</t>
  </si>
  <si>
    <t>8.1.08.01.03.0034</t>
  </si>
  <si>
    <t>Beban Penyusutan Alat Ukur-Anak Timbangan/Biara</t>
  </si>
  <si>
    <t>8.1.08.01.03.0035</t>
  </si>
  <si>
    <t>Beban Penyusutan Alat Ukur-Takaran Kering</t>
  </si>
  <si>
    <t>8.1.08.01.03.0036</t>
  </si>
  <si>
    <t>Beban Penyusutan Alat Ukur-Takaran Bahan Bangunan</t>
  </si>
  <si>
    <t>8.1.08.01.03.0037</t>
  </si>
  <si>
    <t>Beban Penyusutan Alat Ukur-Takaran Lainnya</t>
  </si>
  <si>
    <t>8.1.08.01.03.0038</t>
  </si>
  <si>
    <t>Beban Penyusutan Alat Ukur-Alat Penguji Kendaraan Bermotor</t>
  </si>
  <si>
    <t>8.1.08.01.03.0039</t>
  </si>
  <si>
    <t>Beban Penyusutan Alat Ukur-Specific Set</t>
  </si>
  <si>
    <t>8.1.08.01.03.0040</t>
  </si>
  <si>
    <t>Beban Penyusutan Alat Ukur-Alat Pengukur Keadaan Alam</t>
  </si>
  <si>
    <t>8.1.08.01.03.0041</t>
  </si>
  <si>
    <t>Beban Penyusutan Alat Ukur-Alat Pengukur Penglihatan</t>
  </si>
  <si>
    <t>8.1.08.01.03.0042</t>
  </si>
  <si>
    <t>Beban Penyusutan Alat Ukur-Alat Pengukur Ketepatan dan Koreksi Waktu</t>
  </si>
  <si>
    <t>8.1.08.01.03.0043</t>
  </si>
  <si>
    <t>Beban Penyusutan Alat Ukur-Alat Ukur Instrument Workshop</t>
  </si>
  <si>
    <t>8.1.08.01.03.0044</t>
  </si>
  <si>
    <t>Beban Penyusutan Alat Ukur-Alat Ukur Lainnya</t>
  </si>
  <si>
    <t>8.1.08.01.04.0001</t>
  </si>
  <si>
    <t>Beban Penyusutan Alat Pengolahan-Alat Pengolahan Tanah dan Tanaman</t>
  </si>
  <si>
    <t>8.1.08.01.04.0002</t>
  </si>
  <si>
    <t>Beban Penyusutan Alat Pengolahan-Alat Pemeliharaan Tanaman/Ikan/Ternak</t>
  </si>
  <si>
    <t>8.1.08.01.04.0003</t>
  </si>
  <si>
    <t>Beban Penyusutan Alat Pengolahan-Alat Panen</t>
  </si>
  <si>
    <t>8.1.08.01.04.0004</t>
  </si>
  <si>
    <t>Beban Penyusutan Alat Pengolahan-Alat Penyimpan Hasil Percobaan Pertanian</t>
  </si>
  <si>
    <t>8.1.08.01.04.0005</t>
  </si>
  <si>
    <t>Beban Penyusutan Alat Pengolahan-Alat Laboratorium Pertanian</t>
  </si>
  <si>
    <t>8.1.08.01.04.0006</t>
  </si>
  <si>
    <t>Beban Penyusutan Alat Pengolahan-Alat Processing</t>
  </si>
  <si>
    <t>8.1.08.01.04.0007</t>
  </si>
  <si>
    <t>Beban Penyusutan Alat Pengolahan-Alat Pasca Panen</t>
  </si>
  <si>
    <t>8.1.08.01.04.0008</t>
  </si>
  <si>
    <t>Beban Penyusutan Alat Pengolahan-Alat Produksi Perikanan</t>
  </si>
  <si>
    <t>8.1.08.01.04.0009</t>
  </si>
  <si>
    <t>Beban Penyusutan Alat Pengolahan-Alat-Alat Peternakan</t>
  </si>
  <si>
    <t>8.1.08.01.04.0010</t>
  </si>
  <si>
    <t>Beban Penyusutan Alat Pengolahan-Alat Pengolahan Lainnya</t>
  </si>
  <si>
    <t>8.1.08.01.05.0001</t>
  </si>
  <si>
    <t>Beban Penyusutan Alat Kantor-Mesin Ketik</t>
  </si>
  <si>
    <t>8.1.08.01.05.0002</t>
  </si>
  <si>
    <t>Beban Penyusutan Alat Kantor-Mesin Hitung/Mesin Jumlah</t>
  </si>
  <si>
    <t>8.1.08.01.05.0003</t>
  </si>
  <si>
    <t>Beban Penyusutan Alat Kantor-Alat Reproduksi (Penggandaan)</t>
  </si>
  <si>
    <t>8.1.08.01.05.0004</t>
  </si>
  <si>
    <t>Beban Penyusutan Alat Kantor-Alat Penyimpan Perlengkapan Kantor</t>
  </si>
  <si>
    <t>8.1.08.01.05.0005</t>
  </si>
  <si>
    <t>Beban Penyusutan Alat Kantor-Alat Kantor Lainnya</t>
  </si>
  <si>
    <t>8.1.08.01.05.0006</t>
  </si>
  <si>
    <t>Beban Penyusutan Alat Rumah Tangga-Mebel</t>
  </si>
  <si>
    <t>8.1.08.01.05.0007</t>
  </si>
  <si>
    <t>Beban Penyusutan Alat Rumah Tangga-Alat Pengukur Waktu</t>
  </si>
  <si>
    <t>8.1.08.01.05.0008</t>
  </si>
  <si>
    <t>Beban Penyusutan Alat Rumah Tangga-Alat Pembersih</t>
  </si>
  <si>
    <t>8.1.08.01.05.0009</t>
  </si>
  <si>
    <t>Beban Penyusutan Alat Rumah Tangga-Alat Pendingin</t>
  </si>
  <si>
    <t>8.1.08.01.05.0010</t>
  </si>
  <si>
    <t>Beban Penyusutan Alat Rumah Tangga-Alat Dapur</t>
  </si>
  <si>
    <t>8.1.08.01.05.0011</t>
  </si>
  <si>
    <t>Beban Penyusutan Alat Rumah Tangga-Alat Rumah Tangga Lainnya (Home Use)</t>
  </si>
  <si>
    <t>8.1.08.01.05.0012</t>
  </si>
  <si>
    <t>Beban Penyusutan Alat Rumah Tangga-Alat Pemadam Kebakaran</t>
  </si>
  <si>
    <t>8.1.08.01.05.0013</t>
  </si>
  <si>
    <t>Beban Penyusutan Meja dan Kursi Kerja/Rapat Pejabat-Meja Kerja Pejabat</t>
  </si>
  <si>
    <t>8.1.08.01.05.0014</t>
  </si>
  <si>
    <t>Beban Penyusutan Meja dan Kursi Kerja/Rapat Pejabat-Meja Rapat Pejabat</t>
  </si>
  <si>
    <t>8.1.08.01.05.0015</t>
  </si>
  <si>
    <t>Beban Penyusutan Meja dan Kursi Kerja/Rapat Pejabat-Kursi Kerja Pejabat</t>
  </si>
  <si>
    <t>8.1.08.01.05.0016</t>
  </si>
  <si>
    <t>Beban Penyusutan Meja dan Kursi Kerja/Rapat Pejabat-Kursi Rapat Pejabat</t>
  </si>
  <si>
    <t>8.1.08.01.05.0017</t>
  </si>
  <si>
    <t>Beban Penyusutan Meja dan Kursi Kerja/Rapat Pejabat-Kursi Hadap Depan Meja Kerja Pejabat</t>
  </si>
  <si>
    <t>8.1.08.01.05.0018</t>
  </si>
  <si>
    <t>Beban Penyusutan Meja dan Kursi Kerja/Rapat Pejabat-Kursi Tamu di Ruangan Pejabat</t>
  </si>
  <si>
    <t>8.1.08.01.05.0019</t>
  </si>
  <si>
    <t>Beban Penyusutan Meja dan Kursi Kerja/Rapat Pejabat-Lemari dan Arsip Pejabat</t>
  </si>
  <si>
    <t>8.1.08.01.06.0001</t>
  </si>
  <si>
    <t>Beban Penyusutan Alat Studio-Peralatan Studio Audio</t>
  </si>
  <si>
    <t>8.1.08.01.06.0002</t>
  </si>
  <si>
    <t>Beban Penyusutan Alat Studio-Peralatan Studio Video dan Film</t>
  </si>
  <si>
    <t>8.1.08.01.06.0003</t>
  </si>
  <si>
    <t>Beban Penyusutan Alat Studio-Peralatan Studio Gambar</t>
  </si>
  <si>
    <t>8.1.08.01.06.0004</t>
  </si>
  <si>
    <t>Beban Penyusutan Alat Studio-Peralatan Cetak</t>
  </si>
  <si>
    <t>8.1.08.01.06.0005</t>
  </si>
  <si>
    <t>Beban Penyusutan Alat Studio-Peralatan Studio Pemetaan/Peralatan Ukur Tanah</t>
  </si>
  <si>
    <t>8.1.08.01.06.0006</t>
  </si>
  <si>
    <t>Beban Penyusutan Alat Studio-Alat Studio Lainnya</t>
  </si>
  <si>
    <t>8.1.08.01.06.0007</t>
  </si>
  <si>
    <t>Beban Penyusutan Alat Komunikasi-Alat Komunikasi Telephone</t>
  </si>
  <si>
    <t>8.1.08.01.06.0008</t>
  </si>
  <si>
    <t>Beban Penyusutan Alat Komunikasi-Alat Komunikasi Radio SSB</t>
  </si>
  <si>
    <t>8.1.08.01.06.0009</t>
  </si>
  <si>
    <t>Beban Penyusutan Alat Komunikasi-Alat Komunikasi Radio HF/FM</t>
  </si>
  <si>
    <t>8.1.08.01.06.0010</t>
  </si>
  <si>
    <t>Beban Penyusutan Alat Komunikasi-Alat Komunikasi Radio VHF</t>
  </si>
  <si>
    <t>8.1.08.01.06.0011</t>
  </si>
  <si>
    <t>Beban Penyusutan Alat Komunikasi-Alat Komunikasi Radio UHF</t>
  </si>
  <si>
    <t>8.1.08.01.06.0012</t>
  </si>
  <si>
    <t>Beban Penyusutan Alat Komunikasi-Alat Komunikasi Sosial</t>
  </si>
  <si>
    <t>8.1.08.01.06.0013</t>
  </si>
  <si>
    <t>Beban Penyusutan Alat Komunikasi-Alat-Alat Sandi</t>
  </si>
  <si>
    <t>8.1.08.01.06.0014</t>
  </si>
  <si>
    <t>Beban Penyusutan Alat Komunikasi-Alat Komunikasi Khusus</t>
  </si>
  <si>
    <t>8.1.08.01.06.0015</t>
  </si>
  <si>
    <t>Beban Penyusutan Alat Komunikasi-Alat Komunikasi Digital dan Konvensional</t>
  </si>
  <si>
    <t>8.1.08.01.06.0016</t>
  </si>
  <si>
    <t>Beban Penyusutan Alat Komunikasi-Alat Komunikasi Satelit</t>
  </si>
  <si>
    <t>8.1.08.01.06.0017</t>
  </si>
  <si>
    <t>Beban Penyusutan Alat Komunikasi-Alat Komunikasi Lainnya</t>
  </si>
  <si>
    <t>8.1.08.01.06.0018</t>
  </si>
  <si>
    <t>Beban Penyusutan Peralatan Pemancar-Peralatan Pemancar MF/MW</t>
  </si>
  <si>
    <t>8.1.08.01.06.0019</t>
  </si>
  <si>
    <t>Beban Penyusutan Peralatan Pemancar-Peralatan Pemancar HF/SW</t>
  </si>
  <si>
    <t>8.1.08.01.06.0020</t>
  </si>
  <si>
    <t>Beban Penyusutan Peralatan Pemancar-Peralatan Pemancar VHF/FM</t>
  </si>
  <si>
    <t>8.1.08.01.06.0021</t>
  </si>
  <si>
    <t>Beban Penyusutan Peralatan Pemancar-Peralatan Pemancar UHF</t>
  </si>
  <si>
    <t>8.1.08.01.06.0022</t>
  </si>
  <si>
    <t>Beban Penyusutan Peralatan Pemancar-Peralatan Pemancar SHF</t>
  </si>
  <si>
    <t>8.1.08.01.06.0023</t>
  </si>
  <si>
    <t>Beban Penyusutan Peralatan Pemancar-Peralatan Antena MF/MW</t>
  </si>
  <si>
    <t>8.1.08.01.06.0024</t>
  </si>
  <si>
    <t>Beban Penyusutan Peralatan Pemancar-Peralatan Antena HF/SW</t>
  </si>
  <si>
    <t>8.1.08.01.06.0025</t>
  </si>
  <si>
    <t>Beban Penyusutan Peralatan Pemancar-Peralatan Antena VHF/FM</t>
  </si>
  <si>
    <t>8.1.08.01.06.0026</t>
  </si>
  <si>
    <t>Beban Penyusutan Peralatan Pemancar-Peralatan Antena UHF</t>
  </si>
  <si>
    <t>8.1.08.01.06.0027</t>
  </si>
  <si>
    <t>Beban Penyusutan Peralatan Pemancar-Peralatan Antena SHF/Parabola</t>
  </si>
  <si>
    <t>8.1.08.01.06.0028</t>
  </si>
  <si>
    <t>Beban Penyusutan Peralatan Pemancar-Peralatan Translator VHF/VHF</t>
  </si>
  <si>
    <t>8.1.08.01.06.0029</t>
  </si>
  <si>
    <t>Beban Penyusutan Peralatan Pemancar-Peralatan Translator UHF/UHF</t>
  </si>
  <si>
    <t>8.1.08.01.06.0030</t>
  </si>
  <si>
    <t>Beban Penyusutan Peralatan Pemancar-Peralatan Translator VHF/UHF</t>
  </si>
  <si>
    <t>8.1.08.01.06.0031</t>
  </si>
  <si>
    <t>Beban Penyusutan Peralatan Pemancar-Peralatan Translator UHF/VHF</t>
  </si>
  <si>
    <t>8.1.08.01.06.0032</t>
  </si>
  <si>
    <t>Beban Penyusutan Peralatan Pemancar-Peralatan Microwave FPU</t>
  </si>
  <si>
    <t>8.1.08.01.06.0033</t>
  </si>
  <si>
    <t>Beban Penyusutan Peralatan Pemancar-Peralatan Microwave Terestrial</t>
  </si>
  <si>
    <t>8.1.08.01.06.0034</t>
  </si>
  <si>
    <t>Beban Penyusutan Peralatan Pemancar-Peralatan Microwave TVRO</t>
  </si>
  <si>
    <t>8.1.08.01.06.0035</t>
  </si>
  <si>
    <t>Beban Penyusutan Peralatan Pemancar-Peralatan Dummy Load</t>
  </si>
  <si>
    <t>8.1.08.01.06.0036</t>
  </si>
  <si>
    <t>Beban Penyusutan Peralatan Pemancar-Switcher Antena</t>
  </si>
  <si>
    <t>8.1.08.01.06.0037</t>
  </si>
  <si>
    <t>Beban Penyusutan Peralatan Pemancar-Switcher/Menara Antena</t>
  </si>
  <si>
    <t>8.1.08.01.06.0038</t>
  </si>
  <si>
    <t>Beban Penyusutan Peralatan Pemancar-Feeder</t>
  </si>
  <si>
    <t>8.1.08.01.06.0039</t>
  </si>
  <si>
    <t>Beban Penyusutan Peralatan Pemancar-Humidity Control</t>
  </si>
  <si>
    <t>8.1.08.01.06.0040</t>
  </si>
  <si>
    <t>Beban Penyusutan Peralatan Pemancar-Program Input Equipment</t>
  </si>
  <si>
    <t>8.1.08.01.06.0041</t>
  </si>
  <si>
    <t>Beban Penyusutan Peralatan Pemancar-Peralatan Antena Penerima VHF</t>
  </si>
  <si>
    <t>8.1.08.01.06.0042</t>
  </si>
  <si>
    <t>Beban Penyusutan Peralatan Pemancar-Peralatan Pemancar LF</t>
  </si>
  <si>
    <t>8.1.08.01.06.0043</t>
  </si>
  <si>
    <t>Beban Penyusutan Peralatan Pemancar-Unit Pemancar MF+HF</t>
  </si>
  <si>
    <t>8.1.08.01.06.0044</t>
  </si>
  <si>
    <t>Beban Penyusutan Peralatan Pemancar-Peralatan Antena Pemancar MF+HF</t>
  </si>
  <si>
    <t>8.1.08.01.06.0045</t>
  </si>
  <si>
    <t>Beban Penyusutan Peralatan Pemancar-Peralatan Penerima</t>
  </si>
  <si>
    <t>8.1.08.01.06.0046</t>
  </si>
  <si>
    <t>Beban Penyusutan Peralatan Pemancar-Peralatan Pemancar dan Penerima LF</t>
  </si>
  <si>
    <t>8.1.08.01.06.0047</t>
  </si>
  <si>
    <t>Beban Penyusutan Peralatan Pemancar-Peralatan Pemancar dan Penerima MF</t>
  </si>
  <si>
    <t>8.1.08.01.06.0048</t>
  </si>
  <si>
    <t>Beban Penyusutan Peralatan Pemancar-Peralatan Pemancar dan Penerima HF</t>
  </si>
  <si>
    <t>8.1.08.01.06.0049</t>
  </si>
  <si>
    <t>Beban Penyusutan Peralatan Pemancar-Peralatan Pemancar dan Penerima MF+HF</t>
  </si>
  <si>
    <t>8.1.08.01.06.0050</t>
  </si>
  <si>
    <t>Beban Penyusutan Peralatan Pemancar-Peralatan Pemancar dan Penerima VHF</t>
  </si>
  <si>
    <t>8.1.08.01.06.0051</t>
  </si>
  <si>
    <t>Beban Penyusutan Peralatan Pemancar-Peralatan Pemancar dan Penerima UHF</t>
  </si>
  <si>
    <t>8.1.08.01.06.0052</t>
  </si>
  <si>
    <t>Beban Penyusutan Peralatan Pemancar-Peralatan Pemancar dan Penerima SHF</t>
  </si>
  <si>
    <t>8.1.08.01.06.0053</t>
  </si>
  <si>
    <t>Beban Penyusutan Peralatan Pemancar-Peralatan Antena Pemancar dan Penerima LF</t>
  </si>
  <si>
    <t>8.1.08.01.06.0054</t>
  </si>
  <si>
    <t>Beban Penyusutan Peralatan Pemancar-Peralatan Antena Pemancar dan Penerima MF</t>
  </si>
  <si>
    <t>8.1.08.01.06.0055</t>
  </si>
  <si>
    <t>Beban Penyusutan Peralatan Pemancar-Peralatan Antena Pemancar dan Penerima HF</t>
  </si>
  <si>
    <t>8.1.08.01.06.0056</t>
  </si>
  <si>
    <t>Beban Penyusutan Peralatan Pemancar-Peralatan Antena Pemancar dan Penerima MF+HF</t>
  </si>
  <si>
    <t>8.1.08.01.06.0057</t>
  </si>
  <si>
    <t>Beban Penyusutan Peralatan Pemancar-Peralatan Antena Pemancar dan Penerima VHF</t>
  </si>
  <si>
    <t>8.1.08.01.06.0058</t>
  </si>
  <si>
    <t>Beban Penyusutan Peralatan Pemancar-Peralatan Antena Pemancar dan Penerima UHF</t>
  </si>
  <si>
    <t>8.1.08.01.06.0059</t>
  </si>
  <si>
    <t>Beban Penyusutan Peralatan Pemancar-Peralatan Antena Pemancar dan Penerima SHF</t>
  </si>
  <si>
    <t>8.1.08.01.06.0060</t>
  </si>
  <si>
    <t>Beban Penyusutan Peralatan Pemancar-Peralatan Penerima Cuaca Citra Satelit Resolusi Rendah</t>
  </si>
  <si>
    <t>8.1.08.01.06.0061</t>
  </si>
  <si>
    <t>Beban Penyusutan Peralatan Pemancar-Peralatan Penerima Cuaca Citra Satelit Resolusi Tinggi</t>
  </si>
  <si>
    <t>8.1.08.01.06.0062</t>
  </si>
  <si>
    <t>Beban Penyusutan Peralatan Pemancar-Peralatan Penerima dan Pengirim Gambar ke Permukaan</t>
  </si>
  <si>
    <t>8.1.08.01.06.0063</t>
  </si>
  <si>
    <t>Beban Penyusutan Peralatan Pemancar-Peralatan Perlengkapan Radio</t>
  </si>
  <si>
    <t>8.1.08.01.06.0064</t>
  </si>
  <si>
    <t>Beban Penyusutan Peralatan Pemancar-Sumber Tenaga</t>
  </si>
  <si>
    <t>8.1.08.01.06.0065</t>
  </si>
  <si>
    <t>Beban Penyusutan Peralatan Pemancar-Peralatan Pemancar Lainnya</t>
  </si>
  <si>
    <t>8.1.08.01.06.0066</t>
  </si>
  <si>
    <t>Beban Penyusutan Peralatan Komunikasi Navigasi-Peralatan Komunikasi Navigasi Instrumen Landing System</t>
  </si>
  <si>
    <t>8.1.08.01.06.0067</t>
  </si>
  <si>
    <t>Beban Penyusutan Peralatan Komunikasi Navigasi-Very High Frequence Omni Range (VOR)</t>
  </si>
  <si>
    <t>8.1.08.01.06.0068</t>
  </si>
  <si>
    <t>Beban Penyusutan Peralatan Komunikasi Navigasi-Distance Measuring Equipment (DME)</t>
  </si>
  <si>
    <t>8.1.08.01.06.0069</t>
  </si>
  <si>
    <t>Beban Penyusutan Peralatan Komunikasi Navigasi-Radar</t>
  </si>
  <si>
    <t>8.1.08.01.06.0070</t>
  </si>
  <si>
    <t>Beban Penyusutan Peralatan Komunikasi Navigasi-Alat Pengatur Telekomunikasi</t>
  </si>
  <si>
    <t>8.1.08.01.06.0071</t>
  </si>
  <si>
    <t>Beban Penyusutan Peralatan Komunikasi Navigasi-Peralatan Komunikasi untuk Dokumentasi</t>
  </si>
  <si>
    <t>8.1.08.01.06.0072</t>
  </si>
  <si>
    <t>Beban Penyusutan Peralatan Komunikasi Navigasi-Peralatan Komunikasi Navigasi Lainnya</t>
  </si>
  <si>
    <t>8.1.08.01.07.0001</t>
  </si>
  <si>
    <t>Beban Penyusutan Alat Kedokteran-Alat Kedokteran Umum</t>
  </si>
  <si>
    <t>8.1.08.01.07.0002</t>
  </si>
  <si>
    <t>Beban Penyusutan Alat Kedokteran-Alat Kedokteran Gigi</t>
  </si>
  <si>
    <t>8.1.08.01.07.0003</t>
  </si>
  <si>
    <t>Beban Penyusutan Alat Kedokteran-Alat Kedokteran Keluarga Berencana</t>
  </si>
  <si>
    <t>8.1.08.01.07.0004</t>
  </si>
  <si>
    <t>Beban Penyusutan Alat Kedokteran-Alat Kedokteran Bedah</t>
  </si>
  <si>
    <t>8.1.08.01.07.0005</t>
  </si>
  <si>
    <t>Beban Penyusutan Alat Kedokteran-Alat Kesehatan Kebidanan dan Penyakit Kandungan</t>
  </si>
  <si>
    <t>8.1.08.01.07.0006</t>
  </si>
  <si>
    <t>Beban Penyusutan Alat Kedokteran-Alat Kedokteran THT</t>
  </si>
  <si>
    <t>8.1.08.01.07.0007</t>
  </si>
  <si>
    <t>Beban Penyusutan Alat Kedokteran-Alat Kedokteran Mata</t>
  </si>
  <si>
    <t>8.1.08.01.07.0008</t>
  </si>
  <si>
    <t>Beban Penyusutan Alat Kedokteran-Alat Kedokteran Bagian Penyakit Dalam</t>
  </si>
  <si>
    <t>8.1.08.01.07.0009</t>
  </si>
  <si>
    <t>Beban Penyusutan Alat Kedokteran-Alat Kedokteran Kamar Jenazah/Mortuary</t>
  </si>
  <si>
    <t>8.1.08.01.07.0010</t>
  </si>
  <si>
    <t>Beban Penyusutan Alat Kedokteran-Alat Kedokteran Anak</t>
  </si>
  <si>
    <t>8.1.08.01.07.0011</t>
  </si>
  <si>
    <t>Beban Penyusutan Alat Kedokteran-Alat Kedokteran Poliklinik</t>
  </si>
  <si>
    <t>8.1.08.01.07.0012</t>
  </si>
  <si>
    <t>Beban Penyusutan Alat Kedokteran-Alat Kesehatan Rehabilitasi Medis</t>
  </si>
  <si>
    <t>8.1.08.01.07.0013</t>
  </si>
  <si>
    <t>Beban Penyusutan Alat Kedokteran-Alat Kedokteran Neurologi (Saraf)</t>
  </si>
  <si>
    <t>8.1.08.01.07.0014</t>
  </si>
  <si>
    <t>Beban Penyusutan Alat Kedokteran-Alat Kedokteran Jantung</t>
  </si>
  <si>
    <t>8.1.08.01.07.0015</t>
  </si>
  <si>
    <t>Beban Penyusutan Alat Kedokteran-Alat Kedokteran Radiodiagnostic</t>
  </si>
  <si>
    <t>8.1.08.01.07.0016</t>
  </si>
  <si>
    <t>Beban Penyusutan Alat Kedokteran-Alat Kedokteran Patalogi Anatomy</t>
  </si>
  <si>
    <t>8.1.08.01.07.0017</t>
  </si>
  <si>
    <t>Beban Penyusutan Alat Kedokteran-Alat Kedokteran Transfusi Darah</t>
  </si>
  <si>
    <t>8.1.08.01.07.0018</t>
  </si>
  <si>
    <t>Beban Penyusutan Alat Kedokteran-Alat Kedokteran Radioterapi</t>
  </si>
  <si>
    <t>8.1.08.01.07.0019</t>
  </si>
  <si>
    <t>Beban Penyusutan Alat Kedokteran-Alat Kedokteran Nuklir</t>
  </si>
  <si>
    <t>8.1.08.01.07.0020</t>
  </si>
  <si>
    <t>Beban Penyusutan Alat Kedokteran-Alat Kedokteran Kulit dan Kelamin</t>
  </si>
  <si>
    <t>8.1.08.01.07.0021</t>
  </si>
  <si>
    <t>Beban Penyusutan Alat Kedokteran-Alat Kedokteran Gawat Darurat</t>
  </si>
  <si>
    <t>8.1.08.01.07.0022</t>
  </si>
  <si>
    <t>Beban Penyusutan Alat Kedokteran-Alat Kedokteran Jiwa</t>
  </si>
  <si>
    <t>8.1.08.01.07.0023</t>
  </si>
  <si>
    <t>Beban Penyusutan Alat Kedokteran-Alat Kedokteran Bedah Ortopedi</t>
  </si>
  <si>
    <t>8.1.08.01.07.0024</t>
  </si>
  <si>
    <t>Beban Penyusutan Alat Kedokteran-Alat Kedokteran ICU</t>
  </si>
  <si>
    <t>8.1.08.01.07.0025</t>
  </si>
  <si>
    <t>Beban Penyusutan Alat Kedokteran-Alat Kedokteran ICCU</t>
  </si>
  <si>
    <t>8.1.08.01.07.0026</t>
  </si>
  <si>
    <t>Beban Penyusutan Alat Kedokteran-Alat Kedokteran Bedah Jantung</t>
  </si>
  <si>
    <t>8.1.08.01.07.0027</t>
  </si>
  <si>
    <t>Beban Penyusutan Alat Kedokteran-Alat Kedokteran Traditional Medicine</t>
  </si>
  <si>
    <t>8.1.08.01.07.0028</t>
  </si>
  <si>
    <t>Beban Penyusutan Alat Kedokteran-Alat Kedokteran Anestesi</t>
  </si>
  <si>
    <t>8.1.08.01.07.0029</t>
  </si>
  <si>
    <t>Beban Penyusutan Alat Kedokteran-Alat Kedokteran Lainnya</t>
  </si>
  <si>
    <t>8.1.08.01.07.0030</t>
  </si>
  <si>
    <t>Beban Penyusutan Alat Kesehatan Umum-Alat Kesehatan Matra      Laut</t>
  </si>
  <si>
    <t>8.1.08.01.07.0031</t>
  </si>
  <si>
    <t>Beban Penyusutan Alat Kesehatan Umum-Alat Kesehatan Matra Udara</t>
  </si>
  <si>
    <t>8.1.08.01.07.0032</t>
  </si>
  <si>
    <t>Beban Penyusutan Alat Kesehatan Umum-Alat Kesehatan Kepolisian</t>
  </si>
  <si>
    <t>8.1.08.01.07.0033</t>
  </si>
  <si>
    <t>Beban Penyusutan Alat Kesehatan Umum-Alat Kesehatan Olahraga</t>
  </si>
  <si>
    <t>8.1.08.01.07.0034</t>
  </si>
  <si>
    <t>Beban Penyusutan Alat Kesehatan Umum-Alat Kesehatan Umum Lainnya</t>
  </si>
  <si>
    <t>8.1.08.01.08.0001</t>
  </si>
  <si>
    <t>Beban Penyusutan Unit Alat Laboratorium-Alat Laboratorium Kimia Air Teknik Penyehatan</t>
  </si>
  <si>
    <t>8.1.08.01.08.0002</t>
  </si>
  <si>
    <t>Beban Penyusutan Unit Alat Laboratorium-Alat Laboratorium Mikro Biologi Teknik Penyehatan</t>
  </si>
  <si>
    <t>8.1.08.01.08.0003</t>
  </si>
  <si>
    <t>Beban Penyusutan Unit Alat Laboratorium-Alat Laboratorium Hidrokimia</t>
  </si>
  <si>
    <t>8.1.08.01.08.0004</t>
  </si>
  <si>
    <t>Beban Penyusutan Unit Alat Laboratorium-Alat Laboratorium Model Hidrolika</t>
  </si>
  <si>
    <t>8.1.08.01.08.0005</t>
  </si>
  <si>
    <t>Beban Penyusutan Unit Alat Laboratorium-Alat Laboratorium Batuan/ Geologi</t>
  </si>
  <si>
    <t>8.1.08.01.08.0006</t>
  </si>
  <si>
    <t>Beban Penyusutan Unit Alat Laboratorium-Alat Laboratorium Bahan Bangunan Konstruksi</t>
  </si>
  <si>
    <t>8.1.08.01.08.0007</t>
  </si>
  <si>
    <t>Beban Penyusutan Unit Alat Laboratorium-Alat Laboratorium Aspal, Cat, dan Kimia</t>
  </si>
  <si>
    <t>8.1.08.01.08.0008</t>
  </si>
  <si>
    <t>Beban Penyusutan Unit Alat Laboratorium-Alat Laboratorium Mekanika Tanah dan Batuan</t>
  </si>
  <si>
    <t>8.1.08.01.08.0009</t>
  </si>
  <si>
    <t>Beban Penyusutan Unit Alat Laboratorium-Alat Laboratorium Cocok Tanam</t>
  </si>
  <si>
    <t>8.1.08.01.08.0010</t>
  </si>
  <si>
    <t>Beban Penyusutan Unit Alat Laboratorium-Alat Laboratorium Logam, Mesin, dan Listrik</t>
  </si>
  <si>
    <t>8.1.08.01.08.0011</t>
  </si>
  <si>
    <t>Beban Penyusutan Unit Alat Laboratorium-Alat Laboratorium Umum</t>
  </si>
  <si>
    <t>8.1.08.01.08.0012</t>
  </si>
  <si>
    <t>Beban Penyusutan Unit Alat Laboratorium-Alat Laboratorium Mikrobiologi</t>
  </si>
  <si>
    <t>8.1.08.01.08.0013</t>
  </si>
  <si>
    <t>Beban Penyusutan Unit Alat Laboratorium-Alat Laboratorium Kimia</t>
  </si>
  <si>
    <t>8.1.08.01.08.0014</t>
  </si>
  <si>
    <t>Beban Penyusutan Unit Alat Laboratorium-Alat Laboratorium Patologi</t>
  </si>
  <si>
    <t>8.1.08.01.08.0015</t>
  </si>
  <si>
    <t>Beban Penyusutan Unit Alat Laboratorium-Alat Laboratorium Immunologi</t>
  </si>
  <si>
    <t>8.1.08.01.08.0016</t>
  </si>
  <si>
    <t>Beban Penyusutan Unit Alat Laboratorium-Alat Laboratorium Hematologi</t>
  </si>
  <si>
    <t>8.1.08.01.08.0017</t>
  </si>
  <si>
    <t>Beban Penyusutan Unit Alat Laboratorium-Alat Laboratorium Film</t>
  </si>
  <si>
    <t>8.1.08.01.08.0018</t>
  </si>
  <si>
    <t>Beban Penyusutan Unit Alat Laboratorium-Alat Laboratorium Makanan</t>
  </si>
  <si>
    <t>8.1.08.01.08.0019</t>
  </si>
  <si>
    <t>Beban Penyusutan Unit Alat Laboratorium-Alat Laboratorium Farmasi</t>
  </si>
  <si>
    <t>8.1.08.01.08.0020</t>
  </si>
  <si>
    <t>Beban Penyusutan Unit Alat Laboratorium-Alat Laboratorium Fisika</t>
  </si>
  <si>
    <t>8.1.08.01.08.0021</t>
  </si>
  <si>
    <t>Beban Penyusutan Unit Alat Laboratorium-Alat Laboratorium Hidrodinamika</t>
  </si>
  <si>
    <t>8.1.08.01.08.0022</t>
  </si>
  <si>
    <t>Beban Penyusutan Unit Alat Laboratorium-Alat Laboratorium Klimatologi</t>
  </si>
  <si>
    <t>8.1.08.01.08.0023</t>
  </si>
  <si>
    <t>Beban Penyusutan Unit Alat Laboratorium-Alat Laboratorium Proses Peleburan</t>
  </si>
  <si>
    <t>8.1.08.01.08.0024</t>
  </si>
  <si>
    <t>Beban Penyusutan Unit Alat Laboratorium-Alat Laboratorium Pasir</t>
  </si>
  <si>
    <t>8.1.08.01.08.0025</t>
  </si>
  <si>
    <t>Beban Penyusutan Unit Alat Laboratorium-Alat Laboratorium Proses Pembuatan Cekatan</t>
  </si>
  <si>
    <t>8.1.08.01.08.0026</t>
  </si>
  <si>
    <t>Beban Penyusutan Unit Alat Laboratorium-Alat Laboratorium Pembuatan Pola</t>
  </si>
  <si>
    <t>8.1.08.01.08.0027</t>
  </si>
  <si>
    <t>Beban Penyusutan Unit Alat Laboratorium-Alat Laboratorium Metalografi</t>
  </si>
  <si>
    <t>8.1.08.01.08.0028</t>
  </si>
  <si>
    <t>Beban Penyusutan Unit Alat Laboratorium-Alat Laboratorium Proses Pengelasan</t>
  </si>
  <si>
    <t>8.1.08.01.08.0029</t>
  </si>
  <si>
    <t>Beban Penyusutan Unit Alat Laboratorium-Alat Laboratorium Uji Proses Pengelasan</t>
  </si>
  <si>
    <t>8.1.08.01.08.0030</t>
  </si>
  <si>
    <t>Beban Penyusutan Unit Alat Laboratorium-Alat Laboratorium Proses Pembuatan Logam</t>
  </si>
  <si>
    <t>8.1.08.01.08.0031</t>
  </si>
  <si>
    <t>Beban Penyusutan Unit Alat Laboratorium-Alat Laboratorium Metrologi</t>
  </si>
  <si>
    <t>8.1.08.01.08.0032</t>
  </si>
  <si>
    <t>Beban Penyusutan Unit Alat Laboratorium-Alat Laboratorium Pelapisan Logam</t>
  </si>
  <si>
    <t>8.1.08.01.08.0033</t>
  </si>
  <si>
    <t>Beban Penyusutan Unit Alat Laboratorium-Alat Laboratorium Proses Pengolahan Panas</t>
  </si>
  <si>
    <t>8.1.08.01.08.0034</t>
  </si>
  <si>
    <t>Beban Penyusutan Unit Alat Laboratorium-Alat Laboratorium Proses Teknologi Tekstil</t>
  </si>
  <si>
    <t>8.1.08.01.08.0035</t>
  </si>
  <si>
    <t>Beban Penyusutan Unit Alat Laboratorium-Alat Laboratorium Uji Tekstil</t>
  </si>
  <si>
    <t>8.1.08.01.08.0036</t>
  </si>
  <si>
    <t>Beban Penyusutan Unit Alat Laboratorium-Alat Laboratorium Proses Teknologi Keramik</t>
  </si>
  <si>
    <t>8.1.08.01.08.0037</t>
  </si>
  <si>
    <t>Beban Penyusutan Unit Alat Laboratorium-Alat Laboratorium Proses Teknologi Kulit, Karet, dan Plastik</t>
  </si>
  <si>
    <t>8.1.08.01.08.0038</t>
  </si>
  <si>
    <t>Beban Penyusutan Unit Alat Laboratorium-Alat Laboratorium Uji Kulit, Karet, dan Plastik</t>
  </si>
  <si>
    <t>8.1.08.01.08.0039</t>
  </si>
  <si>
    <t>Beban Penyusutan Unit Alat Laboratorium-Alat Laboratorium Uji Keramik</t>
  </si>
  <si>
    <t>8.1.08.01.08.0040</t>
  </si>
  <si>
    <t>Beban Penyusutan Unit Alat Laboratorium-Alat Laboratorium Proses Teknologi Selulosa</t>
  </si>
  <si>
    <t>8.1.08.01.08.0041</t>
  </si>
  <si>
    <t>Beban Penyusutan Unit Alat Laboratorium-Alat Laboratorium Pertanian</t>
  </si>
  <si>
    <t>8.1.08.01.08.0042</t>
  </si>
  <si>
    <t>Beban Penyusutan Unit Alat Laboratorium-Alat Laboratorium Elektronika dan Daya</t>
  </si>
  <si>
    <t>8.1.08.01.08.0043</t>
  </si>
  <si>
    <t>Beban Penyusutan Unit Alat Laboratorium-Alat Laboratorium Energi Surya</t>
  </si>
  <si>
    <t>8.1.08.01.08.0044</t>
  </si>
  <si>
    <t>Beban Penyusutan Unit Alat Laboratorium-Alat Laboratorium Konversi Batubara dan Biomas</t>
  </si>
  <si>
    <t>8.1.08.01.08.0045</t>
  </si>
  <si>
    <t>Beban Penyusutan Unit Alat Laboratorium-Alat Laboratorium Oseanografi</t>
  </si>
  <si>
    <t>8.1.08.01.08.0046</t>
  </si>
  <si>
    <t>Beban Penyusutan Unit Alat Laboratorium-Alat Laboratorium Lingkungan Perairan</t>
  </si>
  <si>
    <t>8.1.08.01.08.0047</t>
  </si>
  <si>
    <t>Beban Penyusutan Unit Alat Laboratorium-Alat Laboratorium Biologi Perairan</t>
  </si>
  <si>
    <t>8.1.08.01.08.0048</t>
  </si>
  <si>
    <t>Beban Penyusutan Unit Alat Laboratorium-Alat Laboratorium Biologi</t>
  </si>
  <si>
    <t>8.1.08.01.08.0049</t>
  </si>
  <si>
    <t>Beban Penyusutan Unit Alat Laboratorium-Alat Laboratorium Geofisika</t>
  </si>
  <si>
    <t>8.1.08.01.08.0050</t>
  </si>
  <si>
    <t>Beban Penyusutan Unit Alat Laboratorium-Alat Laboratorium Tambang</t>
  </si>
  <si>
    <t>8.1.08.01.08.0051</t>
  </si>
  <si>
    <t>Beban Penyusutan Unit Alat Laboratorium-Alat Laboratorium Proses/Teknik Kimia</t>
  </si>
  <si>
    <t>8.1.08.01.08.0052</t>
  </si>
  <si>
    <t>Beban Penyusutan Unit Alat Laboratorium-Alat Laboratorium Proses Industri</t>
  </si>
  <si>
    <t>8.1.08.01.08.0053</t>
  </si>
  <si>
    <t>Beban Penyusutan Unit Alat Laboratorium-Alat Laboratorium Kesehatan Kerja</t>
  </si>
  <si>
    <t>8.1.08.01.08.0054</t>
  </si>
  <si>
    <t>Beban Penyusutan Unit Alat Laboratorium-Laboratorium Kearsipan</t>
  </si>
  <si>
    <t>8.1.08.01.08.0055</t>
  </si>
  <si>
    <t>Beban Penyusutan Unit Alat Laboratorium-Laboratorium Hematologi dan Urinalisis</t>
  </si>
  <si>
    <t>8.1.08.01.08.0056</t>
  </si>
  <si>
    <t>Beban Penyusutan Unit Alat Laboratorium-Alat Laboratorium Lain</t>
  </si>
  <si>
    <t>8.1.08.01.08.0057</t>
  </si>
  <si>
    <t>Beban Penyusutan Unit Alat Laboratorium-Alat Laboratorium Hermodinamika Motor dan Sistem Propulasi</t>
  </si>
  <si>
    <t>8.1.08.01.08.0058</t>
  </si>
  <si>
    <t>Beban Penyusutan Unit Alat Laboratorium-Alat Laboratorium Pendidikan</t>
  </si>
  <si>
    <t>8.1.08.01.08.0059</t>
  </si>
  <si>
    <t>Beban Penyusutan Unit Alat Laboratorium-Alat Laboratorium Teknologi Proses Enzim</t>
  </si>
  <si>
    <t>8.1.08.01.08.0060</t>
  </si>
  <si>
    <t>Beban Penyusutan Unit Alat Laboratorium-Alat Laboratorium Teknik Pantai</t>
  </si>
  <si>
    <t>8.1.08.01.08.0061</t>
  </si>
  <si>
    <t>Beban Penyusutan Unit Alat Laboratorium-Alat Laboratorium Sumber Daya dan Energi</t>
  </si>
  <si>
    <t>8.1.08.01.08.0062</t>
  </si>
  <si>
    <t>Beban Penyusutan Unit Alat Laboratorium-Alat Laboratorium Populasi</t>
  </si>
  <si>
    <t>8.1.08.01.08.0063</t>
  </si>
  <si>
    <t>Beban Penyusutan Unit Alat Laboratorium-Alat Pengukur Gelombang</t>
  </si>
  <si>
    <t>8.1.08.01.08.0064</t>
  </si>
  <si>
    <t>Beban Penyusutan Unit Alat Laboratorium-Unit Alat Laboratorium Lainnya</t>
  </si>
  <si>
    <t>8.1.08.01.08.0065</t>
  </si>
  <si>
    <t>Beban Penyusutan Unit Alat Laboratorium Nuklir-Analytical Instrument</t>
  </si>
  <si>
    <t>8.1.08.01.08.0066</t>
  </si>
  <si>
    <t>Beban Penyusutan Unit Alat Laboratorium Nuklir-Instrument Probe/Sensor</t>
  </si>
  <si>
    <t>8.1.08.01.08.0067</t>
  </si>
  <si>
    <t>Beban Penyusutan Unit Alat Laboratorium Nuklir-General Laboratory Tool</t>
  </si>
  <si>
    <t>8.1.08.01.08.0068</t>
  </si>
  <si>
    <t>Beban Penyusutan Unit Alat Laboratorium Nuklir-Glassware Plastic/Utensils</t>
  </si>
  <si>
    <t>8.1.08.01.08.0069</t>
  </si>
  <si>
    <t>Beban Penyusutan Unit Alat Laboratorium Nuklir-Laboratory Safety Equipment</t>
  </si>
  <si>
    <t>8.1.08.01.08.0070</t>
  </si>
  <si>
    <t>Beban Penyusutan Unit Alat Laboratorium Nuklir-Unit Alat Laboratorium Kimia Nuklir Lainnya</t>
  </si>
  <si>
    <t>8.1.08.01.08.0071</t>
  </si>
  <si>
    <t>Beban Penyusutan Alat Peraga Praktik Sekolah-Alat Peraga Praktik Sekolah Bidang Studi:Bahasa Indonesia</t>
  </si>
  <si>
    <t>8.1.08.01.08.0072</t>
  </si>
  <si>
    <t>Beban Penyusutan Alat Peraga Praktik Sekolah-Alat Peraga Praktik Sekolah Bidang Studi:Matematika</t>
  </si>
  <si>
    <t>8.1.08.01.08.0073</t>
  </si>
  <si>
    <t>Beban Penyusutan Alat Peraga Praktik Sekolah-Alat Peraga Praktik Sekolah Bidang Studi:IPA Dasar</t>
  </si>
  <si>
    <t>8.1.08.01.08.0074</t>
  </si>
  <si>
    <t>Beban Penyusutan Alat Peraga Praktik Sekolah-Alat Peraga Praktik Sekolah Bidang Studi:IPA Lanjutan</t>
  </si>
  <si>
    <t>8.1.08.01.08.0075</t>
  </si>
  <si>
    <t>Beban Penyusutan Alat Peraga Praktik Sekolah-Alat Peraga Praktik Sekolah Bidang Studi:IPA Menengah</t>
  </si>
  <si>
    <t>8.1.08.01.08.0076</t>
  </si>
  <si>
    <t>Beban Penyusutan Alat Peraga Praktik Sekolah-Alat Peraga Praktik Sekolah Bidang Studi:IPA Atas</t>
  </si>
  <si>
    <t>8.1.08.01.08.0077</t>
  </si>
  <si>
    <t>Beban Penyusutan Alat Peraga Praktik Sekolah-Alat Peraga Praktik Sekolah Bidang Studi:IPS</t>
  </si>
  <si>
    <t>8.1.08.01.08.0078</t>
  </si>
  <si>
    <t>Beban Penyusutan Alat Peraga Praktik Sekolah-Alat Peraga Praktik Sekolah Bidang Studi:Agama</t>
  </si>
  <si>
    <t>8.1.08.01.08.0079</t>
  </si>
  <si>
    <t>Beban Penyusutan Alat Peraga Praktik Sekolah-Alat Peraga Praktik Sekolah Bidang Studi:Keterampilan</t>
  </si>
  <si>
    <t>8.1.08.01.08.0080</t>
  </si>
  <si>
    <t>Beban Penyusutan Alat Peraga Praktik Sekolah-Alat Peraga Praktik Sekolah Bidang Studi:Kesenian</t>
  </si>
  <si>
    <t>8.1.08.01.08.0081</t>
  </si>
  <si>
    <t>Beban Penyusutan Alat Peraga Praktik Sekolah-Alat Peraga Praktik Sekolah Bidang Studi:Olahraga</t>
  </si>
  <si>
    <t>8.1.08.01.08.0082</t>
  </si>
  <si>
    <t>Beban Penyusutan Alat Peraga Praktik Sekolah-Alat Peraga Praktik Sekolah Bidang Studi:PKN</t>
  </si>
  <si>
    <t>8.1.08.01.08.0083</t>
  </si>
  <si>
    <t>Beban Penyusutan Alat Peraga Praktik Sekolah-Alat Peraga Luar Biasa (Tuna Netra, Terapi Fisik, Tuna Daksa, dan Tuna Rungu)</t>
  </si>
  <si>
    <t>8.1.08.01.08.0084</t>
  </si>
  <si>
    <t>Beban Penyusutan Alat Peraga Praktik Sekolah-Alat Peraga Kejuruan</t>
  </si>
  <si>
    <t>8.1.08.01.08.0085</t>
  </si>
  <si>
    <t>Beban Penyusutan Alat Peraga Praktik Sekolah-Alat Peraga PAUD/TK</t>
  </si>
  <si>
    <t>8.1.08.01.08.0086</t>
  </si>
  <si>
    <t>Beban Penyusutan Alat Peraga Praktik Sekolah-Alat Peraga Praktik Sekolah Lainnya</t>
  </si>
  <si>
    <t>8.1.08.01.08.0087</t>
  </si>
  <si>
    <t>Beban Penyusutan Alat Laboratorium Fisika Nuklir/Elektronika-Radiation Detector</t>
  </si>
  <si>
    <t>8.1.08.01.08.0088</t>
  </si>
  <si>
    <t>Beban Penyusutan Alat Laboratorium Fisika Nuklir/Elektronika-Modular Counting And Scientific Electronic</t>
  </si>
  <si>
    <t>8.1.08.01.08.0089</t>
  </si>
  <si>
    <t>Beban Penyusutan Alat Laboratorium Fisika Nuklir/Elektronika-Assembly/Counting System</t>
  </si>
  <si>
    <t>8.1.08.01.08.0090</t>
  </si>
  <si>
    <t>Beban Penyusutan Alat Laboratorium Fisika Nuklir/Elektronika-Recorder Display</t>
  </si>
  <si>
    <t>8.1.08.01.08.0091</t>
  </si>
  <si>
    <t>Beban Penyusutan Alat Laboratorium Fisika Nuklir/Elektronika-System/Power Supply</t>
  </si>
  <si>
    <t>8.1.08.01.08.0092</t>
  </si>
  <si>
    <t>Beban Penyusutan Alat Laboratorium Fisika Nuklir/Elektronika-Measuring/Testing Device</t>
  </si>
  <si>
    <t>8.1.08.01.08.0093</t>
  </si>
  <si>
    <t>Beban Penyusutan Alat Laboratorium Fisika Nuklir/Elektronika-Opto Electronics</t>
  </si>
  <si>
    <t>8.1.08.01.08.0094</t>
  </si>
  <si>
    <t>Beban Penyusutan Alat Laboratorium Fisika Nuklir/Elektronika-Accelerator</t>
  </si>
  <si>
    <t>8.1.08.01.08.0095</t>
  </si>
  <si>
    <t>Beban Penyusutan Alat Laboratorium Fisika Nuklir/Elektronika-Reactor Experimental System</t>
  </si>
  <si>
    <t>8.1.08.01.08.0096</t>
  </si>
  <si>
    <t>Beban Penyusutan Alat Laboratorium Fisika Nuklir/Elektronika-Alat Laboratorium Fisika Nuklir/Elektronika Lainnya</t>
  </si>
  <si>
    <t>8.1.08.01.08.0097</t>
  </si>
  <si>
    <t>Beban Penyusutan Alat Proteksi Radiasi/Proteksi Lingkungan-Alat Ukur Fisika Kesehatan</t>
  </si>
  <si>
    <t>8.1.08.01.08.0098</t>
  </si>
  <si>
    <t>Beban Penyusutan Alat Proteksi Radiasi/Proteksi Lingkungan-Alat Kesehatan Kerja</t>
  </si>
  <si>
    <t>8.1.08.01.08.0099</t>
  </si>
  <si>
    <t>Beban Penyusutan Alat Proteksi Radiasi/Proteksi Lingkungan-Proteksi Lingkungan</t>
  </si>
  <si>
    <t>8.1.08.01.08.0100</t>
  </si>
  <si>
    <t>Beban Penyusutan Alat Proteksi Radiasi/Proteksi Lingkungan-Meteorological Equipment</t>
  </si>
  <si>
    <t>8.1.08.01.08.0101</t>
  </si>
  <si>
    <t>Beban Penyusutan Alat Proteksi Radiasi/Proteksi Lingkungan-Sumber Radiasi</t>
  </si>
  <si>
    <t>8.1.08.01.08.0102</t>
  </si>
  <si>
    <t>Beban Penyusutan Alat Proteksi Radiasi/Proteksi Lingkungan-Alat Proteksi Radiasi/Proteksi Lingkungan Lainnya</t>
  </si>
  <si>
    <t>8.1.08.01.08.0103</t>
  </si>
  <si>
    <t>Beban Penyusutan Radiation Application and Non Destructive Testing Laboratory Lainnya-Radiation Application Equipment</t>
  </si>
  <si>
    <t>8.1.08.01.08.0104</t>
  </si>
  <si>
    <t>Beban Penyusutan Radiation Application and Non Destructive Testing Laboratory Lainnya-Non Destructive Test (NDT) Device</t>
  </si>
  <si>
    <t>8.1.08.01.08.0105</t>
  </si>
  <si>
    <t>Beban Penyusutan Radiation Application and Non Destructive Testing Laboratory Lainnya-Peralatan Hidrologi</t>
  </si>
  <si>
    <t>8.1.08.01.08.0106</t>
  </si>
  <si>
    <t>Beban Penyusutan Radiation Application and Non Destructive Testing Laboratory Lainnya-Radiation Application And Non Destructive Testing Laboratory Lainnya</t>
  </si>
  <si>
    <t>8.1.08.01.08.0107</t>
  </si>
  <si>
    <t>Beban Penyusutan Alat Laboratorium Lingkungan Hidup-Alat Laboratorium Kualitas Air dan Tanah</t>
  </si>
  <si>
    <t>8.1.08.01.08.0108</t>
  </si>
  <si>
    <t>Beban Penyusutan Alat Laboratorium Lingkungan Hidup-Alat Laboratorium Kualitas Udara</t>
  </si>
  <si>
    <t>8.1.08.01.08.0109</t>
  </si>
  <si>
    <t>Beban Penyusutan Alat Laboratorium Lingkungan Hidup-Alat Laboratorium Kebisingan dan Getaran</t>
  </si>
  <si>
    <t>8.1.08.01.08.0110</t>
  </si>
  <si>
    <t>Beban Penyusutan Alat Laboratorium Lingkungan Hidup-Laboratorium Lingkungan</t>
  </si>
  <si>
    <t>8.1.08.01.08.0111</t>
  </si>
  <si>
    <t>Beban Penyusutan Alat Laboratorium Lingkungan Hidup-Alat Laboratorium Penunjang</t>
  </si>
  <si>
    <t>8.1.08.01.08.0112</t>
  </si>
  <si>
    <t>Beban Penyusutan Alat Laboratorium Lingkungan Hidup-Alat Laboratorium Lingkungan Hidup Lainnya</t>
  </si>
  <si>
    <t>8.1.08.01.08.0113</t>
  </si>
  <si>
    <t>Beban Penyusutan Peralatan Laboratorium Hydrodinamica-Towing Carriage</t>
  </si>
  <si>
    <t>8.1.08.01.08.0114</t>
  </si>
  <si>
    <t>Beban Penyusutan Peralatan Laboratorium Hydrodinamica-Wave Generator and Absorber</t>
  </si>
  <si>
    <t>8.1.08.01.08.0115</t>
  </si>
  <si>
    <t>Beban Penyusutan Peralatan Laboratorium Hydrodinamica-Data Accquisition and Analyzing System</t>
  </si>
  <si>
    <t>8.1.08.01.08.0116</t>
  </si>
  <si>
    <t>Beban Penyusutan Peralatan Laboratorium Hydrodinamica-Cavitation Tunnel</t>
  </si>
  <si>
    <t>8.1.08.01.08.0117</t>
  </si>
  <si>
    <t>Beban Penyusutan Peralatan Laboratorium Hydrodinamica-Overhead Cranes</t>
  </si>
  <si>
    <t>8.1.08.01.08.0118</t>
  </si>
  <si>
    <t>Beban Penyusutan Peralatan Laboratorium Hydrodinamica-Peralatan Umum</t>
  </si>
  <si>
    <t>8.1.08.01.08.0119</t>
  </si>
  <si>
    <t>Beban Penyusutan Peralatan Laboratorium Hydrodinamica-Pemesinan:Model Ship Workshop</t>
  </si>
  <si>
    <t>8.1.08.01.08.0120</t>
  </si>
  <si>
    <t>Beban Penyusutan Peralatan Laboratorium Hydrodinamica-Pemesinan:Propeller Model Workshop</t>
  </si>
  <si>
    <t>8.1.08.01.08.0121</t>
  </si>
  <si>
    <t>Beban Penyusutan Peralatan Laboratorium Hydrodinamica-Pemesinan:Mechanical Workshop</t>
  </si>
  <si>
    <t>8.1.08.01.08.0122</t>
  </si>
  <si>
    <t>Beban Penyusutan Peralatan Laboratorium Hydrodinamica-Pemesinan:Precision Mechanical Workshop</t>
  </si>
  <si>
    <t>8.1.08.01.08.0123</t>
  </si>
  <si>
    <t>Beban Penyusutan Peralatan Laboratorium Hydrodinamica-Pemesinan:Painting Shop</t>
  </si>
  <si>
    <t>8.1.08.01.08.0124</t>
  </si>
  <si>
    <t>Beban Penyusutan Peralatan Laboratorium Hydrodinamica-Pemesinan:Ship Model Preparation Shop</t>
  </si>
  <si>
    <t>8.1.08.01.08.0125</t>
  </si>
  <si>
    <t>Beban Penyusutan Peralatan Laboratorium Hydrodinamica-Pemesinan:Electrical Workshop</t>
  </si>
  <si>
    <t>8.1.08.01.08.0126</t>
  </si>
  <si>
    <t>Beban Penyusutan Peralatan Laboratorium Hydrodinamica-MOB</t>
  </si>
  <si>
    <t>8.1.08.01.08.0127</t>
  </si>
  <si>
    <t>Beban Penyusutan Peralatan Laboratorium Hydrodinamica-Photo and Film Equipment</t>
  </si>
  <si>
    <t>8.1.08.01.08.0128</t>
  </si>
  <si>
    <t>Beban Penyusutan Peralatan Laboratorium Hydrodinamica-Peralatan Laboratorium Hydrodinamica Lainnya</t>
  </si>
  <si>
    <t>8.1.08.01.08.0129</t>
  </si>
  <si>
    <t>Beban Penyusutan Alat Laboratorium Standarisasi Kalibrasi dan Instrumentasi-Alat Laboratorium Kalibrasi Elektromedik dan Biomedik</t>
  </si>
  <si>
    <t>8.1.08.01.08.0130</t>
  </si>
  <si>
    <t>Beban Penyusutan Alat Laboratorium Standarisasi Kalibrasi dan Instrumentasi-Alat Laboratorium Standar dan Kalibrator</t>
  </si>
  <si>
    <t>8.1.08.01.08.0131</t>
  </si>
  <si>
    <t>Beban Penyusutan Alat Laboratorium Standarisasi Kalibrasi dan Instrumentasi-Alat Laboratorium Cahaya, Optik dan Akustik</t>
  </si>
  <si>
    <t>8.1.08.01.08.0132</t>
  </si>
  <si>
    <t>Beban Penyusutan Alat Laboratorium Standarisasi Kalibrasi dan Instrumentasi-Alat Laboratorium Listrik dan Mekanik</t>
  </si>
  <si>
    <t>8.1.08.01.08.0133</t>
  </si>
  <si>
    <t>Beban Penyusutan Alat Laboratorium Standarisasi Kalibrasi dan Instrumentasi-Alat Laboratorium Tekanan dan Suhu</t>
  </si>
  <si>
    <t>8.1.08.01.08.0134</t>
  </si>
  <si>
    <t>Beban Penyusutan Alat Laboratorium Standarisasi Kalibrasi dan Instrumentasi-Alat Laboratorium Standarisasi Kalibrasi dan Instrumentasi Lain</t>
  </si>
  <si>
    <t>8.1.08.01.08.0135</t>
  </si>
  <si>
    <t>Beban Penyusutan Alat Laboratorium Standarisasi Kalibrasi dan Instrumentasi-Alat Laboratorium Natius</t>
  </si>
  <si>
    <t>8.1.08.01.08.0136</t>
  </si>
  <si>
    <t>Beban Penyusutan Alat Laboratorium Standarisasi Kalibrasi dan Instrumentasi-Alat Laboratorium Elektronika dan Telekomunikasi Pelayaran</t>
  </si>
  <si>
    <t>8.1.08.01.08.0137</t>
  </si>
  <si>
    <t>Beban Penyusutan Alat Laboratorium Standarisasi Kalibrasi dan Instrumentasi-Alat Laboratorium Sarana Bantu Navigasi Pelayaran</t>
  </si>
  <si>
    <t>8.1.08.01.08.0138</t>
  </si>
  <si>
    <t>Beban Penyusutan Alat Laboratorium Standarisasi Kalibrasi dan Instrumentasi-Alat Laboratorium Uji Perangkat</t>
  </si>
  <si>
    <t>8.1.08.01.08.0139</t>
  </si>
  <si>
    <t>Beban Penyusutan Alat Laboratorium Standarisasi Kalibrasi dan Instrumentasi-Alat Laboratorium Standarisasi Kalibrasi dan Instrumentasi Lainnya</t>
  </si>
  <si>
    <t>8.1.08.01.09.0001</t>
  </si>
  <si>
    <t>Beban Penyusutan Senjata Api-Senjata Genggam</t>
  </si>
  <si>
    <t>8.1.08.01.09.0002</t>
  </si>
  <si>
    <t>Beban Penyusutan Senjata Api-Senjata Pinggang</t>
  </si>
  <si>
    <t>8.1.08.01.09.0003</t>
  </si>
  <si>
    <t xml:space="preserve">Beban Penyusutan Senjata Api-Senjata Bahu/Senjata Laras Panjang </t>
  </si>
  <si>
    <t>8.1.08.01.09.0004</t>
  </si>
  <si>
    <t xml:space="preserve">Beban Penyusutan Senjata Api-Senapan Mesin </t>
  </si>
  <si>
    <t>8.1.08.01.09.0005</t>
  </si>
  <si>
    <t>Beban Penyusutan Senjata Api-Mortir</t>
  </si>
  <si>
    <t>8.1.08.01.09.0006</t>
  </si>
  <si>
    <t xml:space="preserve">Beban Penyusutan Senjata Api-Anti Lapis Baja </t>
  </si>
  <si>
    <t>8.1.08.01.09.0007</t>
  </si>
  <si>
    <t xml:space="preserve">Beban Penyusutan Senjata Api-Artileri Medan (Armed) </t>
  </si>
  <si>
    <t>8.1.08.01.09.0008</t>
  </si>
  <si>
    <t xml:space="preserve">Beban Penyusutan Senjata Api-Artileri Pertahanan Udara (Arhanud) </t>
  </si>
  <si>
    <t>8.1.08.01.09.0009</t>
  </si>
  <si>
    <t xml:space="preserve">Beban Penyusutan Senjata Api-Kavaleri </t>
  </si>
  <si>
    <t>8.1.08.01.09.0010</t>
  </si>
  <si>
    <t xml:space="preserve">Beban Penyusutan Senjata Api-Senjata Lain-Lain </t>
  </si>
  <si>
    <t>8.1.08.01.09.0011</t>
  </si>
  <si>
    <t xml:space="preserve">Beban Penyusutan Persenjataan Non Senjata Api-Alat Keamanan </t>
  </si>
  <si>
    <t>8.1.08.01.09.0012</t>
  </si>
  <si>
    <t xml:space="preserve">Beban Penyusutan Persenjataan Non Senjata Api-Non Senjata Api </t>
  </si>
  <si>
    <t>8.1.08.01.09.0013</t>
  </si>
  <si>
    <t xml:space="preserve">Beban Penyusutan Persenjataan Non Senjata Api-Alat Penjinak Bahan Peledak (Aljihandak) </t>
  </si>
  <si>
    <t>8.1.08.01.09.0014</t>
  </si>
  <si>
    <t xml:space="preserve">Beban Penyusutan Persenjataan Non Senjata Api-Alat Nuklir, Biologi Dan Kimia </t>
  </si>
  <si>
    <t>8.1.08.01.09.0015</t>
  </si>
  <si>
    <t xml:space="preserve">Beban Penyusutan Persenjataan Non Senjata Api-Persenjataan Non Senjata Api Lainnya </t>
  </si>
  <si>
    <t>8.1.08.01.09.0016</t>
  </si>
  <si>
    <t>Beban Penyusutan Senjata Sinar-Laser</t>
  </si>
  <si>
    <t>8.1.08.01.09.0017</t>
  </si>
  <si>
    <t xml:space="preserve">Beban Penyusutan Senjata Sinar-Senjata Sinar Lainnya </t>
  </si>
  <si>
    <t>8.1.08.01.10.0001</t>
  </si>
  <si>
    <t>Beban Penyusutan Komputer Unit-Komputer Jaringan</t>
  </si>
  <si>
    <t>8.1.08.01.10.0002</t>
  </si>
  <si>
    <t>Beban Penyusutan Komputer Unit-Personal Computer</t>
  </si>
  <si>
    <t>8.1.08.01.10.0003</t>
  </si>
  <si>
    <t>Beban Penyusutan Komputer Unit-Komputer Unit Lainnya</t>
  </si>
  <si>
    <t>8.1.08.01.10.0004</t>
  </si>
  <si>
    <t>Beban Penyusutan Peralatan Komputer-Peralatan Mainframe</t>
  </si>
  <si>
    <t>8.1.08.01.10.0005</t>
  </si>
  <si>
    <t>Beban Penyusutan Peralatan Komputer-Peralatan Mini Computer</t>
  </si>
  <si>
    <t>8.1.08.01.10.0006</t>
  </si>
  <si>
    <t>Beban Penyusutan Peralatan Komputer-Peralatan Personal Computer</t>
  </si>
  <si>
    <t>8.1.08.01.10.0007</t>
  </si>
  <si>
    <t>Beban Penyusutan Peralatan Komputer-Peralatan Jaringan</t>
  </si>
  <si>
    <t>8.1.08.01.10.0008</t>
  </si>
  <si>
    <t>Beban Penyusutan Peralatan Komputer-Peralatan Komputer Lainnya</t>
  </si>
  <si>
    <t>8.1.08.01.11.0001</t>
  </si>
  <si>
    <t>Beban Penyusutan Alat Eksplorasi Topografi-Optik</t>
  </si>
  <si>
    <t>8.1.08.01.11.0002</t>
  </si>
  <si>
    <t>Beban Penyusutan Alat Eksplorasi Topografi-Ukur/Instrumen</t>
  </si>
  <si>
    <t>8.1.08.01.11.0003</t>
  </si>
  <si>
    <t>Beban Penyusutan Alat Eksplorasi Topografi-Alat Eksplorasi Topografi Lainnya</t>
  </si>
  <si>
    <t>8.1.08.01.11.0004</t>
  </si>
  <si>
    <t>Beban Penyusutan Alat Eksplorasi Geofisika-Mekanik</t>
  </si>
  <si>
    <t>8.1.08.01.11.0005</t>
  </si>
  <si>
    <t>Beban Penyusutan Alat Eksplorasi Geofisika-Elektronik/Electric</t>
  </si>
  <si>
    <t>8.1.08.01.11.0006</t>
  </si>
  <si>
    <t>Beban Penyusutan Alat Eksplorasi Geofisika-Manual</t>
  </si>
  <si>
    <t>8.1.08.01.11.0007</t>
  </si>
  <si>
    <t>Beban Penyusutan Alat Eksplorasi Geofisika-Alat Eksplorasi Geofisika Lainnya</t>
  </si>
  <si>
    <t>8.1.08.01.12.0001</t>
  </si>
  <si>
    <t>Beban Penyusutan Alat Pengeboran Mesin-Bor Mesin Tumbuk</t>
  </si>
  <si>
    <t>8.1.08.01.12.0002</t>
  </si>
  <si>
    <t>Beban Penyusutan Alat Pengeboran Mesin-Bor Mesin Putar</t>
  </si>
  <si>
    <t>8.1.08.01.12.0003</t>
  </si>
  <si>
    <t>Beban Penyusutan Alat Pengeboran Mesin-Alat Pengeboran Mesin Lainnya</t>
  </si>
  <si>
    <t>8.1.08.01.12.0004</t>
  </si>
  <si>
    <t>Beban Penyusutan Alat Pengeboran Non Mesin-Bangka</t>
  </si>
  <si>
    <t>8.1.08.01.12.0005</t>
  </si>
  <si>
    <t>Beban Penyusutan Alat Pengeboran Non Mesin-Pantek</t>
  </si>
  <si>
    <t>8.1.08.01.12.0006</t>
  </si>
  <si>
    <t>Beban Penyusutan Alat Pengeboran Non Mesin-Putar</t>
  </si>
  <si>
    <t>8.1.08.01.12.0007</t>
  </si>
  <si>
    <t>Beban Penyusutan Alat Pengeboran Non Mesin-Peralatan Bantu</t>
  </si>
  <si>
    <t>8.1.08.01.12.0008</t>
  </si>
  <si>
    <t>Beban Penyusutan Alat Pengeboran Non Mesin-Alat Pengeboran Non Mesin Lainnya</t>
  </si>
  <si>
    <t>8.1.08.01.13.0001</t>
  </si>
  <si>
    <t>Beban Penyusutan Sumur-Peralatan Sumur Minyak</t>
  </si>
  <si>
    <t>8.1.08.01.13.0002</t>
  </si>
  <si>
    <t>Beban Penyusutan Sumur-Sumur Pemboran</t>
  </si>
  <si>
    <t>8.1.08.01.13.0003</t>
  </si>
  <si>
    <t>Beban Penyusutan Sumur-Sumur Lainnya</t>
  </si>
  <si>
    <t>8.1.08.01.13.0004</t>
  </si>
  <si>
    <t>Beban Penyusutan Produksi-RIG</t>
  </si>
  <si>
    <t>8.1.08.01.13.0005</t>
  </si>
  <si>
    <t>Beban Penyusutan Produksi-Produksi Lainnya</t>
  </si>
  <si>
    <t>8.1.08.01.13.0006</t>
  </si>
  <si>
    <t>Beban Penyusutan Pengolahan dan Pemurnian-Alat Pengolahan Minyak</t>
  </si>
  <si>
    <t>8.1.08.01.13.0007</t>
  </si>
  <si>
    <t>Beban Penyusutan Pengolahan dan Pemurnian-Alat Pengolahan Air</t>
  </si>
  <si>
    <t>8.1.08.01.13.0008</t>
  </si>
  <si>
    <t>Beban Penyusutan Pengolahan dan Pemurnian-Alat Pengolahan Steam</t>
  </si>
  <si>
    <t>8.1.08.01.13.0009</t>
  </si>
  <si>
    <t>Beban Penyusutan Pengolahan dan Pemurnian-Alat Pengolahan Wax</t>
  </si>
  <si>
    <t>8.1.08.01.13.0010</t>
  </si>
  <si>
    <t>Beban Penyusutan Pengolahan dan Pemurnian-Pengolahan dan Pemurnian Lainnya</t>
  </si>
  <si>
    <t>8.1.08.01.14.0001</t>
  </si>
  <si>
    <t>Beban Penyusutan Alat Bantu Eksplorasi-Mekanik</t>
  </si>
  <si>
    <t>8.1.08.01.14.0002</t>
  </si>
  <si>
    <t>Beban Penyusutan Alat Bantu Eksplorasi-Elektrik</t>
  </si>
  <si>
    <t>8.1.08.01.14.0003</t>
  </si>
  <si>
    <t>Beban Penyusutan Alat Bantu Eksplorasi-Alat Bantu Ekplorasi Lainnya</t>
  </si>
  <si>
    <t>8.1.08.01.14.0004</t>
  </si>
  <si>
    <t>Beban Penyusutan Alat Bantu Produksi-Perawatan Sumur</t>
  </si>
  <si>
    <t>8.1.08.01.14.0005</t>
  </si>
  <si>
    <t>Beban Penyusutan Alat Bantu Produksi-Tes Unit</t>
  </si>
  <si>
    <t>8.1.08.01.14.0006</t>
  </si>
  <si>
    <t>Beban Penyusutan Alat Bantu Produksi-Alat Bantu Produksi Lainnya</t>
  </si>
  <si>
    <t>8.1.08.01.15.0001</t>
  </si>
  <si>
    <t>Beban Penyusutan Alat Deteksi-Radiasi</t>
  </si>
  <si>
    <t>8.1.08.01.15.0002</t>
  </si>
  <si>
    <t>Beban Penyusutan Alat Deteksi-Suara</t>
  </si>
  <si>
    <t>8.1.08.01.15.0003</t>
  </si>
  <si>
    <t>Beban Penyusutan Alat Deteksi-Alat Deteksi Lainnya</t>
  </si>
  <si>
    <t>8.1.08.01.15.0004</t>
  </si>
  <si>
    <t>Beban Penyusutan Alat Pelindung-Baju Pengaman</t>
  </si>
  <si>
    <t>8.1.08.01.15.0005</t>
  </si>
  <si>
    <t>Beban Penyusutan Alat Pelindung-Masker</t>
  </si>
  <si>
    <t>8.1.08.01.15.0006</t>
  </si>
  <si>
    <t>Beban Penyusutan Alat Pelindung-Topi Kerja</t>
  </si>
  <si>
    <t>8.1.08.01.15.0007</t>
  </si>
  <si>
    <t>Beban Penyusutan Alat Pelindung-Sabuk Pengaman</t>
  </si>
  <si>
    <t>8.1.08.01.15.0008</t>
  </si>
  <si>
    <t>Beban Penyusutan Alat Pelindung-Sepatu Lapangan</t>
  </si>
  <si>
    <t>8.1.08.01.15.0009</t>
  </si>
  <si>
    <t>Beban Penyusutan Alat Pelindung-Alat Pelindung Lainnya</t>
  </si>
  <si>
    <t>8.1.08.01.15.0010</t>
  </si>
  <si>
    <t>Beban Penyusutan Alat SAR-Alat Penolong</t>
  </si>
  <si>
    <t>8.1.08.01.15.0011</t>
  </si>
  <si>
    <t>Beban Penyusutan Alat SAR-Alat Pendukung Pencarian</t>
  </si>
  <si>
    <t>8.1.08.01.15.0012</t>
  </si>
  <si>
    <t>Beban Penyusutan Alat SAR-Alat Kerja Bawah Air</t>
  </si>
  <si>
    <t>8.1.08.01.15.0013</t>
  </si>
  <si>
    <t>Beban Penyusutan Alat SAR-Alat SAR Lainnya</t>
  </si>
  <si>
    <t>8.1.08.01.15.0014</t>
  </si>
  <si>
    <t>Beban Penyusutan Alat Kerja Penerbangan-Peralatan Fasilitas Komunikasi Penerbangan</t>
  </si>
  <si>
    <t>8.1.08.01.15.0015</t>
  </si>
  <si>
    <t>Beban Penyusutan Alat Kerja Penerbangan-Peralatan Fasilitas Navigasi dan Pengamatan Penerbangan</t>
  </si>
  <si>
    <t>8.1.08.01.15.0016</t>
  </si>
  <si>
    <t>Beban Penyusutan Alat Kerja Penerbangan-Peralatan Fasilitas Bantu Pendaratan</t>
  </si>
  <si>
    <t>8.1.08.01.15.0017</t>
  </si>
  <si>
    <t>Beban Penyusutan Alat Kerja Penerbangan-Peralatan Fasilitas Bantu Pelayanan dan Pengamanan Bandar Udara</t>
  </si>
  <si>
    <t>8.1.08.01.15.0018</t>
  </si>
  <si>
    <t>Beban Penyusutan Alat Kerja Penerbangan-Peralatan Fasilitas Listrik Bandar Udara</t>
  </si>
  <si>
    <t>8.1.08.01.15.0019</t>
  </si>
  <si>
    <t>Beban Penyusutan Alat Kerja Penerbangan-Alat Ukur Peralatan Faslektrik</t>
  </si>
  <si>
    <t>8.1.08.01.15.0020</t>
  </si>
  <si>
    <t>Beban Penyusutan Alat Kerja Penerbangan-Alat Kerja Penerbangan Lainnya</t>
  </si>
  <si>
    <t>8.1.08.01.16.0001</t>
  </si>
  <si>
    <t>Beban Penyusutan Alat Peraga Pelatihan dan Percontohan-Alat Peraga Pelatihan</t>
  </si>
  <si>
    <t>8.1.08.01.16.0002</t>
  </si>
  <si>
    <t>Beban Penyusutan Alat Peraga Pelatihan dan Percontohan-Alat Peraga Percontohan</t>
  </si>
  <si>
    <t>8.1.08.01.16.0003</t>
  </si>
  <si>
    <t>Beban Penyusutan Alat Peraga Pelatihan dan Percontohan-Alat Peraga Pelatihan dan Percontohan Lainnya</t>
  </si>
  <si>
    <t>8.1.08.01.17.0001</t>
  </si>
  <si>
    <t>Beban Penyusutan Unit Peralatan Proses/Produksi-Liquid-Liquid Contractor Equipment</t>
  </si>
  <si>
    <t>8.1.08.01.17.0002</t>
  </si>
  <si>
    <t>Beban Penyusutan Unit Peralatan Proses/Produksi-Solid-Solid Mixing Equipment</t>
  </si>
  <si>
    <t>8.1.08.01.17.0003</t>
  </si>
  <si>
    <t>Beban Penyusutan Unit Peralatan Proses/Produksi-Solid-Solid Screening Equipment</t>
  </si>
  <si>
    <t>8.1.08.01.17.0004</t>
  </si>
  <si>
    <t>Beban Penyusutan Unit Peralatan Proses/Produksi-Solid-Solid Classifier</t>
  </si>
  <si>
    <t>8.1.08.01.17.0005</t>
  </si>
  <si>
    <t>Beban Penyusutan Unit Peralatan Proses/Produksi-Solid-Liquid Mixing Equipment</t>
  </si>
  <si>
    <t>8.1.08.01.17.0006</t>
  </si>
  <si>
    <t>Beban Penyusutan Unit Peralatan Proses/Produksi-Solid Liquid Crystallization Equipment</t>
  </si>
  <si>
    <t>8.1.08.01.17.0007</t>
  </si>
  <si>
    <t>Beban Penyusutan Unit Peralatan Proses/Produksi-Ion Exchange Absortion Equipment</t>
  </si>
  <si>
    <t>8.1.08.01.17.0008</t>
  </si>
  <si>
    <t>Beban Penyusutan Unit Peralatan Proses/Produksi-Leaching Equipment</t>
  </si>
  <si>
    <t>8.1.08.01.17.0009</t>
  </si>
  <si>
    <t>Beban Penyusutan Unit Peralatan Proses/Produksi-Gravity Sedimentation Equipment</t>
  </si>
  <si>
    <t>8.1.08.01.17.0010</t>
  </si>
  <si>
    <t>Beban Penyusutan Unit Peralatan Proses/Produksi-Solid Liquid Filtering Equipment</t>
  </si>
  <si>
    <t>8.1.08.01.17.0011</t>
  </si>
  <si>
    <t>Beban Penyusutan Unit Peralatan Proses/Produksi-Centrifuge For Solid Liquid</t>
  </si>
  <si>
    <t>8.1.08.01.17.0012</t>
  </si>
  <si>
    <t>Beban Penyusutan Unit Peralatan Proses/Produksi-Liquid From Solid Expelling (Expressor)-Equipment</t>
  </si>
  <si>
    <t>8.1.08.01.17.0013</t>
  </si>
  <si>
    <t>Beban Penyusutan Unit Peralatan Proses/Produksi-Gas-Solid Drying Equipment</t>
  </si>
  <si>
    <t>8.1.08.01.17.0014</t>
  </si>
  <si>
    <t>Beban Penyusutan Unit Peralatan Proses/Produksi-Gas-Solid Fluidised Bed Equipment</t>
  </si>
  <si>
    <t>8.1.08.01.17.0015</t>
  </si>
  <si>
    <t>Beban Penyusutan Unit Peralatan Proses/Produksi-Gas-Solid Separation Equipment</t>
  </si>
  <si>
    <t>8.1.08.01.17.0016</t>
  </si>
  <si>
    <t>Beban Penyusutan Unit Peralatan Proses/Produksi-Gas-Liquid Distillation Equipment</t>
  </si>
  <si>
    <t>8.1.08.01.17.0017</t>
  </si>
  <si>
    <t>Beban Penyusutan Unit Peralatan Proses/Produksi-Gas-Liquid Separition Equipment</t>
  </si>
  <si>
    <t>8.1.08.01.17.0018</t>
  </si>
  <si>
    <t>Beban Penyusutan Unit Peralatan Proses/Produksi-Isotope Separation Equipment</t>
  </si>
  <si>
    <t>8.1.08.01.17.0019</t>
  </si>
  <si>
    <t>Beban Penyusutan Unit Peralatan Proses/Produksi-Transport and Storage Equipment For Liquid</t>
  </si>
  <si>
    <t>8.1.08.01.17.0020</t>
  </si>
  <si>
    <t>Beban Penyusutan Unit Peralatan Proses/Produksi-Solid Material Handling Equipment</t>
  </si>
  <si>
    <t>8.1.08.01.17.0021</t>
  </si>
  <si>
    <t>Beban Penyusutan Unit Peralatan Proses/Produksi-Size Reduction Size Balargement Equipment</t>
  </si>
  <si>
    <t>8.1.08.01.17.0022</t>
  </si>
  <si>
    <t>Beban Penyusutan Unit Peralatan Proses/Produksi-Heat Generating Equipment</t>
  </si>
  <si>
    <t>8.1.08.01.17.0023</t>
  </si>
  <si>
    <t>Beban Penyusutan Unit Peralatan Proses/Produksi-Heat Transfer Equipment</t>
  </si>
  <si>
    <t>8.1.08.01.17.0024</t>
  </si>
  <si>
    <t>Beban Penyusutan Unit Peralatan Proses/Produksi-Mechanical Process</t>
  </si>
  <si>
    <t>8.1.08.01.17.0025</t>
  </si>
  <si>
    <t>Beban Penyusutan Unit Peralatan Proses/Produksi-Chemical Reaction Equipment</t>
  </si>
  <si>
    <t>8.1.08.01.17.0026</t>
  </si>
  <si>
    <t>Beban Penyusutan Unit Peralatan Proses/Produksi-Unit Peralatan Proses/Produksi Lainnya</t>
  </si>
  <si>
    <t>8.1.08.01.18.0001</t>
  </si>
  <si>
    <t>Beban Penyusutan Rambu-Rambu Lalu Lintas Darat-Rambu Bersuar</t>
  </si>
  <si>
    <t>8.1.08.01.18.0002</t>
  </si>
  <si>
    <t>Beban Penyusutan Rambu-Rambu Lalu Lintas Darat-Rambu Tidak Bersuar</t>
  </si>
  <si>
    <t>8.1.08.01.18.0003</t>
  </si>
  <si>
    <t>Beban Penyusutan Rambu-Rambu Lalu Lintas Darat-Rambu-Rambu Lalu Lintas Darat Lainnya</t>
  </si>
  <si>
    <t>8.1.08.01.18.0004</t>
  </si>
  <si>
    <t>Beban Penyusutan Rambu-Rambu Lalu Lintas Udara-Runway/Threshold Light</t>
  </si>
  <si>
    <t>8.1.08.01.18.0005</t>
  </si>
  <si>
    <t>Beban Penyusutan Rambu-Rambu Lalu Lintas Udara-Visual Approach Slope Indicator (VASI)</t>
  </si>
  <si>
    <t>8.1.08.01.18.0006</t>
  </si>
  <si>
    <t>Beban Penyusutan Rambu-Rambu Lalu Lintas Udara-Approach Light</t>
  </si>
  <si>
    <t>8.1.08.01.18.0007</t>
  </si>
  <si>
    <t>Beban Penyusutan Rambu-Rambu Lalu Lintas Udara-Runway Identification Light (REILS)</t>
  </si>
  <si>
    <t>8.1.08.01.18.0008</t>
  </si>
  <si>
    <t>Beban Penyusutan Rambu-Rambu Lalu Lintas Udara-Signal</t>
  </si>
  <si>
    <t>8.1.08.01.18.0009</t>
  </si>
  <si>
    <t>Beban Penyusutan Rambu-Rambu Lalu Lintas Udara-Flood Lights</t>
  </si>
  <si>
    <t>8.1.08.01.18.0010</t>
  </si>
  <si>
    <t>Beban Penyusutan Rambu-Rambu Lalu Lintas Udara-Rambu-Rambu Lalu Lintas Udara Lainnya</t>
  </si>
  <si>
    <t>8.1.08.01.18.0011</t>
  </si>
  <si>
    <t>Beban Penyusutan Rambu-Rambu Lalu Lintas Laut-Rambu-Rambu Lalu Lintas Laut</t>
  </si>
  <si>
    <t>8.1.08.01.18.0012</t>
  </si>
  <si>
    <t>Beban Penyusutan Rambu-Rambu Lalu Lintas Laut-Rambu-Rambu Lalu Lintas Laut Lainnya</t>
  </si>
  <si>
    <t>8.1.08.01.19.0001</t>
  </si>
  <si>
    <t>Beban Penyusutan Peralatan Olahraga-Peralatan Olahraga Atletik</t>
  </si>
  <si>
    <t>8.1.08.01.19.0002</t>
  </si>
  <si>
    <t>Beban Penyusutan Peralatan Olahraga-Peralatan Permainan</t>
  </si>
  <si>
    <t>8.1.08.01.19.0003</t>
  </si>
  <si>
    <t>Beban Penyusutan Peralatan Olahraga-Peralatan Senam</t>
  </si>
  <si>
    <t>8.1.08.01.19.0004</t>
  </si>
  <si>
    <t>Beban Penyusutan Peralatan Olahraga-Peralatan Olahraga Air</t>
  </si>
  <si>
    <t>8.1.08.01.19.0005</t>
  </si>
  <si>
    <t>Beban Penyusutan Peralatan Olahraga-Peralatan Olahraga Udara</t>
  </si>
  <si>
    <t>8.1.08.01.19.0006</t>
  </si>
  <si>
    <t>Beban Penyusutan Peralatan Olahraga-Peralatan Olahraga Lainnya</t>
  </si>
  <si>
    <t>8.1.08.02.01.0001</t>
  </si>
  <si>
    <t>Beban Penyusutan Bangunan Gedung Tempat Kerja-Bangunan Gedung Kantor</t>
  </si>
  <si>
    <t>8.1.08.02.01.0002</t>
  </si>
  <si>
    <t>Beban Penyusutan Bangunan Gedung Tempat Kerja-Bangunan Gudang</t>
  </si>
  <si>
    <t>8.1.08.02.01.0003</t>
  </si>
  <si>
    <t>Beban Penyusutan Bangunan Gedung Tempat Kerja-Bangunan Gedung Untuk Bengkel/Hanggar</t>
  </si>
  <si>
    <t>8.1.08.02.01.0004</t>
  </si>
  <si>
    <t>Beban Penyusutan Bangunan Gedung Tempat Kerja-Bangunan Gedung Instalasi</t>
  </si>
  <si>
    <t>8.1.08.02.01.0005</t>
  </si>
  <si>
    <t>Beban Penyusutan Bangunan Gedung Tempat Kerja-Bangunan Gedung Laboratorium</t>
  </si>
  <si>
    <t>8.1.08.02.01.0006</t>
  </si>
  <si>
    <t>Beban Penyusutan Bangunan Gedung Tempat Kerja-Bangunan Kesehatan</t>
  </si>
  <si>
    <t>8.1.08.02.01.0007</t>
  </si>
  <si>
    <t>Beban Penyusutan Bangunan Gedung Tempat Kerja-Bangunan Oseanarium/Observatorium</t>
  </si>
  <si>
    <t>8.1.08.02.01.0008</t>
  </si>
  <si>
    <t>Beban Penyusutan Bangunan Gedung Tempat Kerja-Bangunan Gedung Tempat Ibadah</t>
  </si>
  <si>
    <t>8.1.08.02.01.0009</t>
  </si>
  <si>
    <t>Beban Penyusutan Bangunan Gedung Tempat Kerja-Bangunan Gedung Tempat Pertemuan</t>
  </si>
  <si>
    <t>8.1.08.02.01.0010</t>
  </si>
  <si>
    <t>Beban Penyusutan Bangunan Gedung Tempat Kerja-Bangunan Gedung Tempat Pendidikan</t>
  </si>
  <si>
    <t>8.1.08.02.01.0011</t>
  </si>
  <si>
    <t>Beban Penyusutan Bangunan Gedung Tempat Kerja-Bangunan Gedung Tempat Olahraga</t>
  </si>
  <si>
    <t>8.1.08.02.01.0012</t>
  </si>
  <si>
    <t>Beban Penyusutan Bangunan Gedung Tempat Kerja-Bangunan Gedung Pertokoan/Koperasi/Pasar</t>
  </si>
  <si>
    <t>8.1.08.02.01.0013</t>
  </si>
  <si>
    <t>Beban Penyusutan Bangunan Gedung Tempat Kerja-Bangunan Gedung untuk Pos Jaga</t>
  </si>
  <si>
    <t>8.1.08.02.01.0014</t>
  </si>
  <si>
    <t>Beban Penyusutan Bangunan Gedung Tempat Kerja-Bangunan Gedung Garasi/Pool</t>
  </si>
  <si>
    <t>8.1.08.02.01.0015</t>
  </si>
  <si>
    <t>Beban Penyusutan Bangunan Gedung Tempat Kerja-Bangunan Gedung Pemotong Hewan</t>
  </si>
  <si>
    <t>8.1.08.02.01.0016</t>
  </si>
  <si>
    <t>Beban Penyusutan Bangunan Gedung Tempat Kerja-Bangunan Gedung Perpustakaan</t>
  </si>
  <si>
    <t>8.1.08.02.01.0017</t>
  </si>
  <si>
    <t>Beban Penyusutan Bangunan Gedung Tempat Kerja-Bangunan Gedung Museum</t>
  </si>
  <si>
    <t>8.1.08.02.01.0018</t>
  </si>
  <si>
    <t>Beban Penyusutan Bangunan Gedung Tempat Kerja-Bangunan Gedung Terminal/Pelabuhan/Bandara</t>
  </si>
  <si>
    <t>8.1.08.02.01.0019</t>
  </si>
  <si>
    <t>Beban Penyusutan Bangunan Gedung Tempat Kerja-Bangunan Pengujian Kelaikan</t>
  </si>
  <si>
    <t>8.1.08.02.01.0020</t>
  </si>
  <si>
    <t>Beban Penyusutan Bangunan Gedung Tempat Kerja-Bangunan Gedung Lembaga Pemasyarakatan</t>
  </si>
  <si>
    <t>8.1.08.02.01.0021</t>
  </si>
  <si>
    <t>Beban Penyusutan Bangunan Gedung Tempat Kerja-Bangunan Rumah Tahanan</t>
  </si>
  <si>
    <t>8.1.08.02.01.0022</t>
  </si>
  <si>
    <t>Beban Penyusutan Bangunan Gedung Tempat Kerja-Bangunan Gedung Krematorium</t>
  </si>
  <si>
    <t>8.1.08.02.01.0023</t>
  </si>
  <si>
    <t>Beban Penyusutan Bangunan Gedung Tempat Kerja-Bangunan Pembakaran Bangkai Hewan</t>
  </si>
  <si>
    <t>8.1.08.02.01.0024</t>
  </si>
  <si>
    <t>Beban Penyusutan Bangunan Gedung Tempat Kerja-Bangunan Tempat Persidangan</t>
  </si>
  <si>
    <t>8.1.08.02.01.0025</t>
  </si>
  <si>
    <t>Beban Penyusutan Bangunan Gedung Tempat Kerja-Bangunan Terbuka</t>
  </si>
  <si>
    <t>8.1.08.02.01.0026</t>
  </si>
  <si>
    <t>Beban Penyusutan Bangunan Gedung Tempat Kerja-Bangunan Penampung Sekam</t>
  </si>
  <si>
    <t>8.1.08.02.01.0027</t>
  </si>
  <si>
    <t>Beban Penyusutan Bangunan Gedung Tempat Kerja-Bangunan Tempat Pelelangan Ikan (TPI)</t>
  </si>
  <si>
    <t>8.1.08.02.01.0028</t>
  </si>
  <si>
    <t>Beban Penyusutan Bangunan Gedung Tempat Kerja-Bangunan Industri</t>
  </si>
  <si>
    <t>8.1.08.02.01.0029</t>
  </si>
  <si>
    <t>Beban Penyusutan Bangunan Gedung Tempat Kerja-Bangunan Peternakan/ Perikanan</t>
  </si>
  <si>
    <t>8.1.08.02.01.0030</t>
  </si>
  <si>
    <t>Beban Penyusutan Bangunan Gedung Tempat Kerja-Bangunan Gedung Tempat Kerja Lainnya</t>
  </si>
  <si>
    <t>8.1.08.02.01.0031</t>
  </si>
  <si>
    <t>Beban Penyusutan Bangunan Gedung Tempat Kerja-Bangunan Peralatan Geofisika</t>
  </si>
  <si>
    <t>8.1.08.02.01.0032</t>
  </si>
  <si>
    <t>Beban Penyusutan Bangunan Gedung Tempat Kerja-Bangunan Fasilitas Umum</t>
  </si>
  <si>
    <t>8.1.08.02.01.0033</t>
  </si>
  <si>
    <t>Beban Penyusutan Bangunan Gedung Tempat Kerja-Bangunan Parkir</t>
  </si>
  <si>
    <t>8.1.08.02.01.0034</t>
  </si>
  <si>
    <t>Beban Penyusutan Bangunan Gedung Tempat Kerja-Bangunan Gedung Pabrik</t>
  </si>
  <si>
    <t>8.1.08.02.01.0035</t>
  </si>
  <si>
    <t>Beban Penyusutan Bangunan Gedung Tempat Kerja-Bangunan Stasiun Bus</t>
  </si>
  <si>
    <t>8.1.08.02.01.0036</t>
  </si>
  <si>
    <t>Beban Penyusutan Bangunan Gedung Tempat Kerja-Taman</t>
  </si>
  <si>
    <t>8.1.08.02.01.0037</t>
  </si>
  <si>
    <t>8.1.08.02.01.0038</t>
  </si>
  <si>
    <t>Beban Penyusutan Bangunan Gudang Tempat Tinggal-Rumah Negara Golongan I</t>
  </si>
  <si>
    <t>8.1.08.02.01.0039</t>
  </si>
  <si>
    <t>Beban Penyusutan Bangunan Gudang Tempat Tinggal-Rumah Negara Golongan II</t>
  </si>
  <si>
    <t>8.1.08.02.01.0040</t>
  </si>
  <si>
    <t>Beban Penyusutan Bangunan Gudang Tempat Tinggal-Rumah Negara Golongan III</t>
  </si>
  <si>
    <t>8.1.08.02.01.0041</t>
  </si>
  <si>
    <t>Beban Penyusutan Bangunan Gudang Tempat Tinggal-Mess/Wisma/Bungalow/ Tempat Peristirahatan</t>
  </si>
  <si>
    <t>8.1.08.02.01.0042</t>
  </si>
  <si>
    <t>Beban Penyusutan Bangunan Gudang Tempat Tinggal-Asrama</t>
  </si>
  <si>
    <t>8.1.08.02.01.0043</t>
  </si>
  <si>
    <t>Beban Penyusutan Bangunan Gudang Tempat Tinggal-Hotel</t>
  </si>
  <si>
    <t>8.1.08.02.01.0044</t>
  </si>
  <si>
    <t>Beban Penyusutan Bangunan Gudang Tempat Tinggal-Motel</t>
  </si>
  <si>
    <t>8.1.08.02.01.0045</t>
  </si>
  <si>
    <t>Beban Penyusutan Bangunan Gudang Tempat Tinggal-Flat/Rumah Susun</t>
  </si>
  <si>
    <t>8.1.08.02.01.0046</t>
  </si>
  <si>
    <t>Beban Penyusutan Bangunan Gudang Tempat Tinggal-Rumah Negara dalam Proses Penggolongan</t>
  </si>
  <si>
    <t>8.1.08.02.01.0047</t>
  </si>
  <si>
    <t>Beban Penyusutan Bangunan Gudang Tempat Tinggal-Panti Asuhan</t>
  </si>
  <si>
    <t>8.1.08.02.01.0048</t>
  </si>
  <si>
    <t>Beban Penyusutan Bangunan Gudang Tempat Tinggal-Apartemen</t>
  </si>
  <si>
    <t>8.1.08.02.01.0049</t>
  </si>
  <si>
    <t>Beban Penyusutan Bangunan Gudang Tempat Tinggal-Rumah Tidak Bersusun</t>
  </si>
  <si>
    <t>8.1.08.02.01.0050</t>
  </si>
  <si>
    <t>Beban Penyusutan Bangunan Gudang Tempat Tinggal-Bangunan Gedung Tempat Tinggal Lainnya</t>
  </si>
  <si>
    <t>8.1.08.02.02.0001</t>
  </si>
  <si>
    <t>Beban Penyusutan Candi/Tugu Peringatan/ Prasasti-Candi</t>
  </si>
  <si>
    <t>8.1.08.02.02.0002</t>
  </si>
  <si>
    <t>Beban Penyusutan Candi/Tugu Peringatan/ Prasasti-Tugu</t>
  </si>
  <si>
    <t>8.1.08.02.02.0003</t>
  </si>
  <si>
    <t>Beban Penyusutan Candi/Tugu Peringatan/ Prasasti-Bangunan Peninggalan</t>
  </si>
  <si>
    <t>8.1.08.02.02.0004</t>
  </si>
  <si>
    <t>Beban Penyusutan Candi/Tugu Peringatan/ Prasasti-Candi/Tugu Peringatan/ Prasasti Lainnya</t>
  </si>
  <si>
    <t>8.1.08.02.03.0001</t>
  </si>
  <si>
    <t>Beban Penyusutan Bangunan Menara Perambuan-Bangunan Menara Perambuan Penerangan Pantai</t>
  </si>
  <si>
    <t>8.1.08.02.03.0002</t>
  </si>
  <si>
    <t>Beban Penyusutan Bangunan Menara Perambuan-Bangunan Perambuan Penerangan Pantai</t>
  </si>
  <si>
    <t>8.1.08.02.03.0003</t>
  </si>
  <si>
    <t>Beban Penyusutan Bangunan Menara Perambuan-Bangunan Menara Telekomunikasi</t>
  </si>
  <si>
    <t>8.1.08.02.03.0004</t>
  </si>
  <si>
    <t>Beban Penyusutan Bangunan Menara Perambuan-Bangunan Menara Pengawas</t>
  </si>
  <si>
    <t>8.1.08.02.03.0005</t>
  </si>
  <si>
    <t>Beban Penyusutan Bangunan Menara Perambuan-Bangunan Menara Perambuan Lainnya</t>
  </si>
  <si>
    <t>8.1.08.02.04.0001</t>
  </si>
  <si>
    <t>Beban Penyusutan Tugu/Tanda Batas-Tugu/Tanda Batas Administrasi</t>
  </si>
  <si>
    <t>8.1.08.02.04.0002</t>
  </si>
  <si>
    <t>Beban Penyusutan Tugu/Tanda Batas-Tugu/Tanda Jaring Kontrol Geodesi</t>
  </si>
  <si>
    <t>8.1.08.02.04.0003</t>
  </si>
  <si>
    <t>Beban Penyusutan Tugu/Tanda Batas-Pilar/Tugu/Tanda Lainnya</t>
  </si>
  <si>
    <t>8.1.08.02.04.0004</t>
  </si>
  <si>
    <t>Beban Penyusutan Tugu/Tanda Batas-Pagar</t>
  </si>
  <si>
    <t>8.1.08.02.04.0005</t>
  </si>
  <si>
    <t>Beban Penyusutan Tugu/Tanda Batas-Tugu/Tanda Batas Lainnya</t>
  </si>
  <si>
    <t>8.1.08.03.01.0001</t>
  </si>
  <si>
    <t>Beban Penyusutan Jalan-Jalan Nasional</t>
  </si>
  <si>
    <t>8.1.08.03.01.0002</t>
  </si>
  <si>
    <t>Beban Penyusutan Jalan-Jalan Provinsi</t>
  </si>
  <si>
    <t>8.1.08.03.01.0003</t>
  </si>
  <si>
    <t>Beban Penyusutan Jalan-Jalan Kabupaten</t>
  </si>
  <si>
    <t>8.1.08.03.01.0004</t>
  </si>
  <si>
    <t>Beban Penyusutan Jalan-Jalan Kota</t>
  </si>
  <si>
    <t>8.1.08.03.01.0005</t>
  </si>
  <si>
    <t>Beban Penyusutan Jalan-Jalan Desa</t>
  </si>
  <si>
    <t>8.1.08.03.01.0006</t>
  </si>
  <si>
    <t>Beban Penyusutan Jalan-Jalan Tol</t>
  </si>
  <si>
    <t>8.1.08.03.01.0007</t>
  </si>
  <si>
    <t>Beban Penyusutan Jalan-Jalan Kereta Api</t>
  </si>
  <si>
    <t>8.1.08.03.01.0008</t>
  </si>
  <si>
    <t>Beban Penyusutan Jalan-Landasan Pacu Pesawat Terbang</t>
  </si>
  <si>
    <t>8.1.08.03.01.0009</t>
  </si>
  <si>
    <t>Beban Penyusutan Jalan-Jalan Khusus</t>
  </si>
  <si>
    <t>8.1.08.03.01.0010</t>
  </si>
  <si>
    <t>Beban Penyusutan Jalan-Jalan Lainnya</t>
  </si>
  <si>
    <t>8.1.08.03.01.0011</t>
  </si>
  <si>
    <t>Beban Penyusutan Jembatan-Jembatan pada Jalan Nasional</t>
  </si>
  <si>
    <t>8.1.08.03.01.0012</t>
  </si>
  <si>
    <t>Beban Penyusutan Jembatan-Jembatan pada Jalan Provinsi</t>
  </si>
  <si>
    <t>8.1.08.03.01.0013</t>
  </si>
  <si>
    <t>Beban Penyusutan Jembatan-Jembatan pada Jalan Kabupaten</t>
  </si>
  <si>
    <t>8.1.08.03.01.0014</t>
  </si>
  <si>
    <t>Beban Penyusutan Jembatan-Jembatan pada Jalan Kota</t>
  </si>
  <si>
    <t>8.1.08.03.01.0015</t>
  </si>
  <si>
    <t>Beban Penyusutan Jembatan-Jembatan pada Jalan Desa</t>
  </si>
  <si>
    <t>8.1.08.03.01.0016</t>
  </si>
  <si>
    <t>Beban Penyusutan Jembatan-Jembatan pada Jalan Tol</t>
  </si>
  <si>
    <t>8.1.08.03.01.0017</t>
  </si>
  <si>
    <t>Beban Penyusutan Jembatan-Jembatan pada Jalan Kereta Api</t>
  </si>
  <si>
    <t>8.1.08.03.01.0018</t>
  </si>
  <si>
    <t>Beban Penyusutan Jembatan-Jembatan pada Landasan Pacu Pesawat Terbang</t>
  </si>
  <si>
    <t>8.1.08.03.01.0019</t>
  </si>
  <si>
    <t>Beban Penyusutan Jembatan-Jembatan pada Jalan Khusus</t>
  </si>
  <si>
    <t>8.1.08.03.01.0020</t>
  </si>
  <si>
    <t>Beban Penyusutan Jembatan-Jembatan Penyeberangan</t>
  </si>
  <si>
    <t>8.1.08.03.01.0021</t>
  </si>
  <si>
    <t>Beban Penyusutan Jembatan-Jembatan Labuh/Sandar pada Terminal</t>
  </si>
  <si>
    <t>8.1.08.03.01.0022</t>
  </si>
  <si>
    <t>Beban Penyusutan Jembatan-Jembatan Pengukur</t>
  </si>
  <si>
    <t>8.1.08.03.01.0023</t>
  </si>
  <si>
    <t>Beban Penyusutan Jembatan-Jembatan Lainnya</t>
  </si>
  <si>
    <t>8.1.08.03.02.0001</t>
  </si>
  <si>
    <t>Beban Penyusutan Bangunan Air Irigasi-Bangunan Waduk Irigasi</t>
  </si>
  <si>
    <t>8.1.08.03.02.0002</t>
  </si>
  <si>
    <t>Beban Penyusutan Bangunan Air Irigasi-Bangunan Pengambilan Irigasi</t>
  </si>
  <si>
    <t>8.1.08.03.02.0003</t>
  </si>
  <si>
    <t>Beban Penyusutan Bangunan Air Irigasi-Bangunan Pembawa Irigasi</t>
  </si>
  <si>
    <t>8.1.08.03.02.0004</t>
  </si>
  <si>
    <t>Beban Penyusutan Bangunan Air Irigasi-Bangunan Pembuang Irigasi</t>
  </si>
  <si>
    <t>8.1.08.03.02.0005</t>
  </si>
  <si>
    <t>Beban Penyusutan Bangunan Air Irigasi-Bangunan Pengaman Irigasi</t>
  </si>
  <si>
    <t>8.1.08.03.02.0006</t>
  </si>
  <si>
    <t>Beban Penyusutan Bangunan Air Irigasi-Bangunan Pelengkap Irigasi</t>
  </si>
  <si>
    <t>8.1.08.03.02.0007</t>
  </si>
  <si>
    <t>Beban Penyusutan Bangunan Air Irigasi-Bangunan Sawah Irigasi</t>
  </si>
  <si>
    <t>8.1.08.03.02.0008</t>
  </si>
  <si>
    <t>Beban Penyusutan Bangunan Air Irigasi-Bangunan Air Irigasi Lainnya</t>
  </si>
  <si>
    <t>8.1.08.03.02.0009</t>
  </si>
  <si>
    <t>Beban Penyusutan Bangunan Pengairan Pasang Surut-Bangunan Waduk Pasang Surut</t>
  </si>
  <si>
    <t>8.1.08.03.02.0010</t>
  </si>
  <si>
    <t>Beban Penyusutan Bangunan Pengairan Pasang Surut-Bangunan Pengambilan Pasang Surut</t>
  </si>
  <si>
    <t>8.1.08.03.02.0011</t>
  </si>
  <si>
    <t>Beban Penyusutan Bangunan Pengairan Pasang Surut-Bangunan Pembawa Pasang Surut</t>
  </si>
  <si>
    <t>8.1.08.03.02.0012</t>
  </si>
  <si>
    <t>Beban Penyusutan Bangunan Pengairan Pasang Surut-Saluran Pembuang Pasang Surut</t>
  </si>
  <si>
    <t>8.1.08.03.02.0013</t>
  </si>
  <si>
    <t>Beban Penyusutan Bangunan Pengairan Pasang Surut-Bangunan Pengaman Pasang Surut</t>
  </si>
  <si>
    <t>8.1.08.03.02.0014</t>
  </si>
  <si>
    <t>Beban Penyusutan Bangunan Pengairan Pasang Surut-Bangunan Pelengkap Pasang Surut</t>
  </si>
  <si>
    <t>8.1.08.03.02.0015</t>
  </si>
  <si>
    <t>Beban Penyusutan Bangunan Pengairan Pasang Surut-Bangunan Sawah Pasang Surut</t>
  </si>
  <si>
    <t>8.1.08.03.02.0016</t>
  </si>
  <si>
    <t>Beban Penyusutan Bangunan Pengairan Pasang Surut-Bangunan Pengairan Pasang Surut Lainnya</t>
  </si>
  <si>
    <t>8.1.08.03.02.0017</t>
  </si>
  <si>
    <t>Beban Penyusutan Bangunan Pengembangan Rawa dan Polder-Bangunan Waduk Pengembangan Rawa</t>
  </si>
  <si>
    <t>8.1.08.03.02.0018</t>
  </si>
  <si>
    <t>Beban Penyusutan Bangunan Pengembangan Rawa dan Polder-Bangunan Pengambilan Pengembangan Rawa</t>
  </si>
  <si>
    <t>8.1.08.03.02.0019</t>
  </si>
  <si>
    <t>Beban Penyusutan Bangunan Pengembangan Rawa dan Polder-Bangunan Pembawa Pengembangan Rawa</t>
  </si>
  <si>
    <t>8.1.08.03.02.0020</t>
  </si>
  <si>
    <t>Beban Penyusutan Bangunan Pengembangan Rawa dan Polder-Bangunan Pembuang Pengembangan Rawa</t>
  </si>
  <si>
    <t>8.1.08.03.02.0021</t>
  </si>
  <si>
    <t>Beban Penyusutan Bangunan Pengembangan Rawa dan Polder-Bangunan Pengaman Pengembangan Rawa</t>
  </si>
  <si>
    <t>8.1.08.03.02.0022</t>
  </si>
  <si>
    <t>Beban Penyusutan Bangunan Pengembangan Rawa dan Polder-Bangunan Pelengkap Pengembangan Rawa</t>
  </si>
  <si>
    <t>8.1.08.03.02.0023</t>
  </si>
  <si>
    <t>Beban Penyusutan Bangunan Pengembangan Rawa dan Polder-Bangunan Sawah Pengembangan Rawa</t>
  </si>
  <si>
    <t>8.1.08.03.02.0024</t>
  </si>
  <si>
    <t>Beban Penyusutan Bangunan Pengembangan Rawa dan Polder-Bangunan Pengembangan Rawa dan Polder Lainnya</t>
  </si>
  <si>
    <t>8.1.08.03.02.0025</t>
  </si>
  <si>
    <t>Beban Penyusutan Bangunan Pengaman Sungai/Pantai dan Penanggulangan Bencana Alam-Bangunan Pengaman Sungai/Pantai dan Penanggulangan Bencana Alam</t>
  </si>
  <si>
    <t>8.1.08.03.02.0026</t>
  </si>
  <si>
    <t>Beban Penyusutan Bangunan Pengaman Sungai/Pantai dan Penanggulangan Bencana Alam-Bangunan Pengambilan Pengaman Sungai/Pantai</t>
  </si>
  <si>
    <t>8.1.08.03.02.0027</t>
  </si>
  <si>
    <t>Beban Penyusutan Bangunan Pengaman Sungai/Pantai dan Penanggulangan Bencana Alam-Bangunan Pembawa Pengaman Sungai/Pantai</t>
  </si>
  <si>
    <t>8.1.08.03.02.0028</t>
  </si>
  <si>
    <t>Beban Penyusutan Bangunan Pengaman Sungai/Pantai dan Penanggulangan Bencana Alam-Bangunan Pembuang Pengaman Sungai</t>
  </si>
  <si>
    <t>8.1.08.03.02.0029</t>
  </si>
  <si>
    <t>Beban Penyusutan Bangunan Pengaman Sungai/Pantai dan Penanggulangan Bencana Alam-Bangunan Pengaman Pengamanan Sungai/Pantai</t>
  </si>
  <si>
    <t>8.1.08.03.02.0030</t>
  </si>
  <si>
    <t>Beban Penyusutan Bangunan Pengaman Sungai/Pantai dan Penanggulangan Bencana Alam-Bangunan Pelengkap Pengaman Sungai</t>
  </si>
  <si>
    <t>8.1.08.03.02.0031</t>
  </si>
  <si>
    <t>Beban Penyusutan Bangunan Pengaman Sungai/Pantai dan Penanggulangan Bencana Alam-Bangunan Pengaman Sungai/Pantai dan Penanggulangan Bencana Alam Lainnya</t>
  </si>
  <si>
    <t>8.1.08.03.02.0032</t>
  </si>
  <si>
    <t>Beban Penyusutan Bangunan Pengembangan Sumber Air dan Air Tanah-Bangunan Waduk Pengembangan Sumber Air</t>
  </si>
  <si>
    <t>8.1.08.03.02.0033</t>
  </si>
  <si>
    <t>Beban Penyusutan Bangunan Pengembangan Sumber Air dan Air Tanah-Bangunan Pengambilan Pengembangan Sumber Air</t>
  </si>
  <si>
    <t>8.1.08.03.02.0034</t>
  </si>
  <si>
    <t>Beban Penyusutan Bangunan Pengembangan Sumber Air dan Air Tanah-Bangunan Pembawa Pengembangan Sumber Air</t>
  </si>
  <si>
    <t>8.1.08.03.02.0035</t>
  </si>
  <si>
    <t>Beban Penyusutan Bangunan Pengembangan Sumber Air dan Air Tanah-Bangunan Pembuang Pengembangan Sumber Air</t>
  </si>
  <si>
    <t>8.1.08.03.02.0036</t>
  </si>
  <si>
    <t>Beban Penyusutan Bangunan Pengembangan Sumber Air dan Air Tanah-Bangunan Pengaman Pengembangan Sumber Air</t>
  </si>
  <si>
    <t>8.1.08.03.02.0037</t>
  </si>
  <si>
    <t>Beban Penyusutan Bangunan Pengembangan Sumber Air dan Air Tanah-Bangunan Pelengkap Pengembangan Sumber Air</t>
  </si>
  <si>
    <t>8.1.08.03.02.0038</t>
  </si>
  <si>
    <t>Beban Penyusutan Bangunan Pengembangan Sumber Air dan Air Tanah-Bangunan Sawah Irigasi Air Tanah</t>
  </si>
  <si>
    <t>8.1.08.03.02.0039</t>
  </si>
  <si>
    <t>Beban Penyusutan Bangunan Pengembangan Sumber Air dan Air Tanah-Bangunan Pengembangan Sumber Air dan Air Tanah Lainnya</t>
  </si>
  <si>
    <t>8.1.08.03.02.0040</t>
  </si>
  <si>
    <t>Beban Penyusutan Bangunan Air Bersih/Air Baku-Bangunan Waduk Air Bersih/Air Baku</t>
  </si>
  <si>
    <t>8.1.08.03.02.0041</t>
  </si>
  <si>
    <t>Beban Penyusutan Bangunan Air Bersih/Air Baku-Bangunan Pengambilan Air Bersih/Air Baku</t>
  </si>
  <si>
    <t>8.1.08.03.02.0042</t>
  </si>
  <si>
    <t>Beban Penyusutan Bangunan Air Bersih/Air Baku-Bangunan Pembawa Air Bersih/Air Baku</t>
  </si>
  <si>
    <t>8.1.08.03.02.0043</t>
  </si>
  <si>
    <t>Beban Penyusutan Bangunan Air Bersih/Air Baku-Bangunan Pembuang Air Bersih/Air Baku</t>
  </si>
  <si>
    <t>8.1.08.03.02.0044</t>
  </si>
  <si>
    <t>Beban Penyusutan Bangunan Air Bersih/Air Baku-Bangunan Pelengkap Air Bersih/Air Baku</t>
  </si>
  <si>
    <t>8.1.08.03.02.0045</t>
  </si>
  <si>
    <t>Beban Penyusutan Bangunan Air Bersih/Air Baku-Bangunan Air Bersih/Air Baku Lainnya</t>
  </si>
  <si>
    <t>8.1.08.03.02.0046</t>
  </si>
  <si>
    <t>Beban Penyusutan Bangunan Air Kotor-Bangunan Pembawa Air Kotor</t>
  </si>
  <si>
    <t>8.1.08.03.02.0047</t>
  </si>
  <si>
    <t>Beban Penyusutan Bangunan Air Kotor-Bangunan Waduk Air Kotor</t>
  </si>
  <si>
    <t>8.1.08.03.02.0048</t>
  </si>
  <si>
    <t>Beban Penyusutan Bangunan Air Kotor-Bangunan Pembuang Air Kotor</t>
  </si>
  <si>
    <t>8.1.08.03.02.0049</t>
  </si>
  <si>
    <t>Beban Penyusutan Bangunan Air Kotor-Bangunan Pengaman Air Kotor</t>
  </si>
  <si>
    <t>8.1.08.03.02.0050</t>
  </si>
  <si>
    <t>Beban Penyusutan Bangunan Air Kotor-Bangunan Pelengkap Air Kotor</t>
  </si>
  <si>
    <t>8.1.08.03.02.0051</t>
  </si>
  <si>
    <t>Beban Penyusutan Bangunan Air Kotor-Bangunan Air Kotor Lainnya</t>
  </si>
  <si>
    <t>8.1.08.03.03.0001</t>
  </si>
  <si>
    <t>Beban Penyusutan Instalasi Air Bersih/Air Baku-Instalasi Air Permukaan</t>
  </si>
  <si>
    <t>8.1.08.03.03.0002</t>
  </si>
  <si>
    <t>Beban Penyusutan Instalasi Air Bersih/Air Baku-Instalasi Air Sumber/Mata Air</t>
  </si>
  <si>
    <t>8.1.08.03.03.0003</t>
  </si>
  <si>
    <t>Beban Penyusutan Instalasi Air Bersih/Air Baku-Instalasi Air Tanah Dalam</t>
  </si>
  <si>
    <t>8.1.08.03.03.0004</t>
  </si>
  <si>
    <t>Beban Penyusutan Instalasi Air Bersih/Air Baku-Instalasi Air Tanah Dangkal</t>
  </si>
  <si>
    <t>8.1.08.03.03.0005</t>
  </si>
  <si>
    <t>Beban Penyusutan Instalasi Air Bersih/Air Baku-Instalasi Air Bersih/Air Baku Lainnya</t>
  </si>
  <si>
    <t>8.1.08.03.03.0006</t>
  </si>
  <si>
    <t>Beban Penyusutan Instalasi Air Kotor-Instalasi Air Buangan Domestik</t>
  </si>
  <si>
    <t>8.1.08.03.03.0007</t>
  </si>
  <si>
    <t>Beban Penyusutan Instalasi Air Kotor-Instalasi Air Buangan Industri</t>
  </si>
  <si>
    <t>8.1.08.03.03.0008</t>
  </si>
  <si>
    <t>Beban Penyusutan Instalasi Air Kotor-Instalasi Air Buangan Pertanian</t>
  </si>
  <si>
    <t>8.1.08.03.03.0009</t>
  </si>
  <si>
    <t>Beban Penyusutan Instalasi Air Kotor-Instalasi Air Kotor Lainnya</t>
  </si>
  <si>
    <t>8.1.08.03.03.0010</t>
  </si>
  <si>
    <t>Beban Penyusutan Instalasi Pengolahan Sampah-Instalasi Pengolahan Sampah Organik</t>
  </si>
  <si>
    <t>8.1.08.03.03.0011</t>
  </si>
  <si>
    <t>Beban Penyusutan Instalasi Pengolahan Sampah-Instalasi Pengolahan Sampah Non Organik</t>
  </si>
  <si>
    <t>8.1.08.03.03.0012</t>
  </si>
  <si>
    <t>Beban Penyusutan Instalasi Pengolahan Sampah-Bangunan Penampung Sampah</t>
  </si>
  <si>
    <t>8.1.08.03.03.0013</t>
  </si>
  <si>
    <t>Beban Penyusutan Instalasi Pengolahan Sampah-Instalasi Pengolahan Sampah Lainnya</t>
  </si>
  <si>
    <t>8.1.08.03.03.0014</t>
  </si>
  <si>
    <t>Beban Penyusutan Instalasi Pengolahan Bahan Bangunan-Instalasi Pengolahan Bahan Bangunan Percontohan</t>
  </si>
  <si>
    <t>8.1.08.03.03.0015</t>
  </si>
  <si>
    <t>Beban Penyusutan Instalasi Pengolahan Bahan Bangunan-Instalasi Pengolahan Bahan Bangunan Perintis</t>
  </si>
  <si>
    <t>8.1.08.03.03.0016</t>
  </si>
  <si>
    <t>Beban Penyusutan Instalasi Pengolahan Bahan Bangunan-Instalasi Pengolahan Bahan Bangunan Terapan</t>
  </si>
  <si>
    <t>8.1.08.03.03.0017</t>
  </si>
  <si>
    <t>Beban Penyusutan Instalasi Pengolahan Bahan Bangunan-Instalasi Pengolahan Bahan Bangunan Lainnya</t>
  </si>
  <si>
    <t>8.1.08.03.03.0018</t>
  </si>
  <si>
    <t>Beban Penyusutan Instalasi Pembangkit Listrik-Instalasi Pembangkit Listrik Tenaga Air (PLTA)</t>
  </si>
  <si>
    <t>8.1.08.03.03.0019</t>
  </si>
  <si>
    <t>Beban Penyusutan Instalasi Pembangkit Listrik-Instalasi Pembangkit Listrik Tenaga Diesel (PLTD)</t>
  </si>
  <si>
    <t>8.1.08.03.03.0020</t>
  </si>
  <si>
    <t>Beban Penyusutan Instalasi Pembangkit Listrik-Instalasi Pembangkit Listrik Tenaga Mikro Hidro (PLTM)</t>
  </si>
  <si>
    <t>8.1.08.03.03.0021</t>
  </si>
  <si>
    <t>Beban Penyusutan Instalasi Pembangkit Listrik-Instalasi Pembangkit Listrik Tenaga Angin (PLTAN)</t>
  </si>
  <si>
    <t>8.1.08.03.03.0022</t>
  </si>
  <si>
    <t>Beban Penyusutan Instalasi Pembangkit Listrik-Instalasi Pembangkit Listrik Tenaga Uap (PLTU)</t>
  </si>
  <si>
    <t>8.1.08.03.03.0023</t>
  </si>
  <si>
    <t>Beban Penyusutan Instalasi Pembangkit Listrik-Instalasi Pembangkit Listrik Tenaga Nuklir (PLTN)</t>
  </si>
  <si>
    <t>8.1.08.03.03.0024</t>
  </si>
  <si>
    <t>Beban Penyusutan Instalasi Pembangkit Listrik-Instalasi Pembangkit Listrik Tenaga Gas (PLTG)</t>
  </si>
  <si>
    <t>8.1.08.03.03.0025</t>
  </si>
  <si>
    <t>Beban Penyusutan Instalasi Pembangkit Listrik-Instalasi Pembangkit Listrik Tenaga Panas Bumi (PLTP)</t>
  </si>
  <si>
    <t>8.1.08.03.03.0026</t>
  </si>
  <si>
    <t>Beban Penyusutan Instalasi Pembangkit Listrik-Instalasi Pembangkit Listrik Tenaga Surya (PLTS)</t>
  </si>
  <si>
    <t>8.1.08.03.03.0027</t>
  </si>
  <si>
    <t>Beban Penyusutan Instalasi Pembangkit Listrik-Instalasi Pembangkit Listrik Tenaga Biogas (PLTB)</t>
  </si>
  <si>
    <t>8.1.08.03.03.0028</t>
  </si>
  <si>
    <t>Beban Penyusutan Instalasi Pembangkit Listrik-Instalasi Pembangkit Listrik Tenaga Samudera/Gelombang Samudera</t>
  </si>
  <si>
    <t>8.1.08.03.03.0029</t>
  </si>
  <si>
    <t>Beban Penyusutan Instalasi Pembangkit Listrik-Instalasi Pembangkit Listrik Lainnya</t>
  </si>
  <si>
    <t>8.1.08.03.03.0030</t>
  </si>
  <si>
    <t>Beban Penyusutan Instalasi Gardu Listrik-Instalasi Gardu Listrik Induk</t>
  </si>
  <si>
    <t>8.1.08.03.03.0031</t>
  </si>
  <si>
    <t>Beban Penyusutan Instalasi Gardu Listrik-Instalasi Gardu Listrik Distribusi</t>
  </si>
  <si>
    <t>8.1.08.03.03.0032</t>
  </si>
  <si>
    <t>Beban Penyusutan Instalasi Gardu Listrik-Instalasi Pusat Pengatur Listrik</t>
  </si>
  <si>
    <t>8.1.08.03.03.0033</t>
  </si>
  <si>
    <t>Beban Penyusutan Instalasi Gardu Listrik-Instalasi Gardu Listrik Lainnya</t>
  </si>
  <si>
    <t>8.1.08.03.03.0034</t>
  </si>
  <si>
    <t>Beban Penyusutan Instalasi Pertahanan-Instalasi Pertahanan di Darat</t>
  </si>
  <si>
    <t>8.1.08.03.03.0035</t>
  </si>
  <si>
    <t>Beban Penyusutan Instalasi Pertahanan-Instalasi Pertahanan Lainnya</t>
  </si>
  <si>
    <t>8.1.08.03.03.0036</t>
  </si>
  <si>
    <t>Beban Penyusutan Instalasi Gas-Instalasi Gardu Gas</t>
  </si>
  <si>
    <t>8.1.08.03.03.0037</t>
  </si>
  <si>
    <t>Beban Penyusutan Instalasi Gas-Instalasi Jaringan Pipa Gas</t>
  </si>
  <si>
    <t>8.1.08.03.03.0038</t>
  </si>
  <si>
    <t>Beban Penyusutan Instalasi Gas-Instalasi Pengolahan Gas</t>
  </si>
  <si>
    <t>8.1.08.03.03.0039</t>
  </si>
  <si>
    <t>Beban Penyusutan Instalasi Gas-Instalasi Gas Lainnya</t>
  </si>
  <si>
    <t>8.1.08.03.03.0040</t>
  </si>
  <si>
    <t>Beban Penyusutan Instalasi Pengaman-Instalasi Pengaman Penangkal Petir</t>
  </si>
  <si>
    <t>8.1.08.03.03.0041</t>
  </si>
  <si>
    <t>Beban Penyusutan Instalasi Pengaman-Instalasi Reaktor Nuklir</t>
  </si>
  <si>
    <t>8.1.08.03.03.0042</t>
  </si>
  <si>
    <t>Beban Penyusutan Instalasi Pengaman-Instalasi Pengolahan Limbah Radio Aktif</t>
  </si>
  <si>
    <t>8.1.08.03.03.0043</t>
  </si>
  <si>
    <t>Beban Penyusutan Instalasi Pengaman-Instalasi Pengaman Lainnya</t>
  </si>
  <si>
    <t>8.1.08.03.03.0044</t>
  </si>
  <si>
    <t>Beban Penyusutan Instalasi Lain-Instalasi Lain</t>
  </si>
  <si>
    <t>8.1.08.03.04.0001</t>
  </si>
  <si>
    <t>Beban Penyusutan Jaringan Air Minum-Jaringan Pembawa</t>
  </si>
  <si>
    <t>8.1.08.03.04.0002</t>
  </si>
  <si>
    <t>Beban Penyusutan Jaringan Air Minum-Jaringan Induk Distribusi</t>
  </si>
  <si>
    <t>8.1.08.03.04.0003</t>
  </si>
  <si>
    <t>Beban Penyusutan Jaringan Air Minum-Jaringan Cabang Distribusi</t>
  </si>
  <si>
    <t>8.1.08.03.04.0004</t>
  </si>
  <si>
    <t xml:space="preserve">Beban Penyusutan Jaringan Air Minum-Jaringan Sambungan ke Rumah </t>
  </si>
  <si>
    <t>8.1.08.03.04.0005</t>
  </si>
  <si>
    <t>Beban Penyusutan Jaringan Air Minum-Jaringan Air Minum Lainnya</t>
  </si>
  <si>
    <t>8.1.08.03.04.0006</t>
  </si>
  <si>
    <t>Beban Penyusutan Jaringan Listrik-Jaringan Transmisi</t>
  </si>
  <si>
    <t>8.1.08.03.04.0007</t>
  </si>
  <si>
    <t>Beban Penyusutan Jaringan Listrik-Jaringan Distribusi</t>
  </si>
  <si>
    <t>8.1.08.03.04.0008</t>
  </si>
  <si>
    <t>Beban Penyusutan Jaringan Listrik-Jaringan Listrik Lainnya</t>
  </si>
  <si>
    <t>8.1.08.03.04.0009</t>
  </si>
  <si>
    <t>Beban Penyusutan Jaringan Telepon-Jaringan Telepon diatas Tanah</t>
  </si>
  <si>
    <t>8.1.08.03.04.0010</t>
  </si>
  <si>
    <t>Beban Penyusutan Jaringan Telepon-Jaringan Telepon dibawah Tanah</t>
  </si>
  <si>
    <t>8.1.08.03.04.0011</t>
  </si>
  <si>
    <t xml:space="preserve">Beban Penyusutan Jaringan Telepon-Jaringan Telepon di dalam Air </t>
  </si>
  <si>
    <t>8.1.08.03.04.0012</t>
  </si>
  <si>
    <t xml:space="preserve">Beban Penyusutan Jaringan Telepon-Jaringan dengan Media Udara </t>
  </si>
  <si>
    <t>8.1.08.03.04.0013</t>
  </si>
  <si>
    <t>Beban Penyusutan Jaringan Telepon-Jaringan Telepon Lainnya</t>
  </si>
  <si>
    <t>8.1.08.03.04.0014</t>
  </si>
  <si>
    <t>Beban Penyusutan Jaringan Gas-Jaringan Pipa Gas Transmisi</t>
  </si>
  <si>
    <t>8.1.08.03.04.0015</t>
  </si>
  <si>
    <t>Beban Penyusutan Jaringan Gas-Jaringan Pipa Distribusi</t>
  </si>
  <si>
    <t>8.1.08.03.04.0016</t>
  </si>
  <si>
    <t>Beban Penyusutan Jaringan Gas-Jaringan Pipa Dinas</t>
  </si>
  <si>
    <t>8.1.08.03.04.0017</t>
  </si>
  <si>
    <t>Beban Penyusutan Jaringan Gas-Jaringan BBM</t>
  </si>
  <si>
    <t>8.1.08.03.04.0018</t>
  </si>
  <si>
    <t>Beban Penyusutan Jaringan Gas-Jaringan Gas Lainnya</t>
  </si>
  <si>
    <t>8.1.08.04.01.0001</t>
  </si>
  <si>
    <t>Beban Penyusutan Barang Bercorak Kesenian-Alat Musik</t>
  </si>
  <si>
    <t>8.1.08.04.02.0001</t>
  </si>
  <si>
    <t>Beban Penyusutan Aset Tetap Dalam Renovasi</t>
  </si>
  <si>
    <t>8.1.08.05.01.0001</t>
  </si>
  <si>
    <t>Beban Penyusutan Kemitraan dengan Pihak Ketiga-Sewa</t>
  </si>
  <si>
    <t>8.1.08.05.01.0002</t>
  </si>
  <si>
    <t>Beban Penyusutan Kemitraan dengan Pihak Ketiga-Kerjasama Pemanfaatan</t>
  </si>
  <si>
    <t>8.1.08.05.01.0003</t>
  </si>
  <si>
    <t>Beban Penyusutan Kemitraan dengan Pihak Ketiga-Bangun Guna Serah/Bangun Serah Guna</t>
  </si>
  <si>
    <t>8.1.08.05.01.0004</t>
  </si>
  <si>
    <t>Beban Penyusutan Kemitraan dengan Pihak Ketiga-Kerjasama Penyediaan dengan Infrasturktur</t>
  </si>
  <si>
    <t>8.1.08.06.01.0001</t>
  </si>
  <si>
    <t xml:space="preserve">Beban Amortisasi Aset Tidak Berwujud-Lisensi dan Frenchise </t>
  </si>
  <si>
    <t>8.1.08.06.01.0002</t>
  </si>
  <si>
    <t xml:space="preserve">Beban Amortisasi Aset Tidak Berwujud-Hak Cipta </t>
  </si>
  <si>
    <t>8.1.08.06.01.0003</t>
  </si>
  <si>
    <t xml:space="preserve">Beban Amortisasi Aset Tidak Berwujud-Hak Paten </t>
  </si>
  <si>
    <t>8.1.08.06.01.0004</t>
  </si>
  <si>
    <t>Beban Amortisasi Aset Tidak Berwujud- Software</t>
  </si>
  <si>
    <t>8.1.08.06.01.0005</t>
  </si>
  <si>
    <t xml:space="preserve">Beban Amortisasi Aset Tidak Berwujud-Kajian </t>
  </si>
  <si>
    <t>8.2.01.01.01.0001</t>
  </si>
  <si>
    <t xml:space="preserve">Beban Tidak Terduga </t>
  </si>
  <si>
    <t>8.3.01.01.01.0001</t>
  </si>
  <si>
    <t>Beban Bagi Hasil Pajak Daerah Kepada Pemerintahan Kabupaten</t>
  </si>
  <si>
    <t>8.3.01.01.02.0001</t>
  </si>
  <si>
    <t>Beban Bagi Hasil Pajak Daerah Kepada Pemerintahan Kota</t>
  </si>
  <si>
    <t>8.3.01.01.03.0001</t>
  </si>
  <si>
    <t>Beban Bagi Hasil Pajak Daerah Kepada Pemerintahan Desa</t>
  </si>
  <si>
    <t>8.3.01.02.01.0001</t>
  </si>
  <si>
    <t>Beban Bagi Hasil Retribusi Daerah Kabupaten/Kota Kepada Pemerintah Desa</t>
  </si>
  <si>
    <t>8.3.02.01.01.0001</t>
  </si>
  <si>
    <t>Beban Bantuan Keuangan Umum antar Daerah Provinsi</t>
  </si>
  <si>
    <t>8.3.02.01.02.0001</t>
  </si>
  <si>
    <t>Beban Bantuan Keuangan Khusus antar Daerah Provinsi</t>
  </si>
  <si>
    <t>8.3.02.02.01.0001</t>
  </si>
  <si>
    <t>Beban Bantuan Keuangan Umum antar Daerah Kabupaten/Kota</t>
  </si>
  <si>
    <t>8.3.02.02.02.0001</t>
  </si>
  <si>
    <t>Beban Bantuan Keuangan Khusus antar Daerah Kabupaten/Kota</t>
  </si>
  <si>
    <t>8.3.02.03.01.0001</t>
  </si>
  <si>
    <t>Beban Bantuan Keuangan Umum Daerah Provinsi ke Kabupaten/Kota</t>
  </si>
  <si>
    <t>8.3.02.03.02.0001</t>
  </si>
  <si>
    <t xml:space="preserve">Beban Bantuan Keuangan Khusus Daerah Provinsi ke Kabupaten/Kota </t>
  </si>
  <si>
    <t>8.3.02.04.01.0001</t>
  </si>
  <si>
    <t>Beban Bantuan Keuangan Umum Kabupaten/Kota ke Daerah Provinsi</t>
  </si>
  <si>
    <t>8.3.02.04.02.0001</t>
  </si>
  <si>
    <t xml:space="preserve">Beban Bantuan Keuangan Khusus Kabupaten/Kota ke Daerah Provinsi </t>
  </si>
  <si>
    <t>8.3.02.05.01.0001</t>
  </si>
  <si>
    <t>Beban Bantuan Keuangan Umum Daerah Provinsi atau Kabupaten/Kota ke Desa</t>
  </si>
  <si>
    <t>8.3.02.05.01.0002</t>
  </si>
  <si>
    <t>Beban Bantuan Keuangan Umum Provinsi kepada Desa</t>
  </si>
  <si>
    <t>8.3.02.05.01.0003</t>
  </si>
  <si>
    <t>Beban Bantuan Keuangan Umum Kabupaten/Kota kepada Desa</t>
  </si>
  <si>
    <t>8.3.02.05.02.0001</t>
  </si>
  <si>
    <t xml:space="preserve">Beban Bantuan Keuangan Khusus Daerah Provinsi atau Kabupaten/Kota ke Desa </t>
  </si>
  <si>
    <t>8.3.02.05.02.0002</t>
  </si>
  <si>
    <t>Beban Bantuan Keuangan Khusus Provinsi kepada Desa</t>
  </si>
  <si>
    <t>8.3.02.05.02.0003</t>
  </si>
  <si>
    <t>Beban Bantuan Keuangan Khusus Kabupaten/Kota kepada Desa</t>
  </si>
  <si>
    <t>8.3.02.05.02.0004</t>
  </si>
  <si>
    <t>Beban Bantuan Keuangan Khusus Kabupaten/Kota kepada Desa yang bersumber dari Dana Desa</t>
  </si>
  <si>
    <t>8.3.02.05.02.0005</t>
  </si>
  <si>
    <t>Beban Bantuan Keuangan Khusus Kabupaten/Kota kepada Desa yang bersumber dari Alokasi Dana Desa</t>
  </si>
  <si>
    <t>8.3.02.06.01.0001</t>
  </si>
  <si>
    <t xml:space="preserve">Beban Transfer Dana Otonomi Khusus Provinsi kepada Kabupaten/Kota </t>
  </si>
  <si>
    <t>8.4.01.01.01.0001</t>
  </si>
  <si>
    <t>Defisit Penjualan Tanah-Tanah Persil-Tanah Bangunan Perumahan/Gedung Tempat Tinggal-LO</t>
  </si>
  <si>
    <t>8.4.01.01.01.0002</t>
  </si>
  <si>
    <t>Defisit Penjualan Tanah-Tanah Persil-Tanah untuk Bangunan Gedung Perdagangan/Perusahaan-LO</t>
  </si>
  <si>
    <t>8.4.01.01.01.0003</t>
  </si>
  <si>
    <t>Defisit Penjualan Tanah-Tanah Persil-Tanah untuk Bangunan Industri-LO</t>
  </si>
  <si>
    <t>8.4.01.01.01.0004</t>
  </si>
  <si>
    <t>Defisit Penjualan Tanah-Tanah Persil-Tanah untuk Bangunan Tempat Kerja-LO</t>
  </si>
  <si>
    <t>8.4.01.01.01.0005</t>
  </si>
  <si>
    <t>Defisit Penjualan Tanah-Tanah Persil-Tanah untuk Bangunan Gedung Sarana Olahraga-LO</t>
  </si>
  <si>
    <t>8.4.01.01.01.0006</t>
  </si>
  <si>
    <t>Defisit Penjualan Tanah-Tanah Persil-Tanah untuk Bangunan Tempat Ibadah-LO</t>
  </si>
  <si>
    <t>8.4.01.01.01.0007</t>
  </si>
  <si>
    <t>Defisit Penjualan Tanah-Tanah Persil-Tanah Persil Lainnya-LO</t>
  </si>
  <si>
    <t>8.4.01.01.01.0008</t>
  </si>
  <si>
    <t>Defisit Penjualan Tanah-Tanah Non Persil-Tanah Basah-LO</t>
  </si>
  <si>
    <t>8.4.01.01.01.0009</t>
  </si>
  <si>
    <t>Defisit Penjualan Tanah-Tanah Non Persil-Tanah Kering-LO</t>
  </si>
  <si>
    <t>8.4.01.01.01.0010</t>
  </si>
  <si>
    <t>Defisit Penjualan Tanah-Tanah Non Persil-Tanah Perkebunan-LO</t>
  </si>
  <si>
    <t>8.4.01.01.01.0011</t>
  </si>
  <si>
    <t>Defisit Penjualan Tanah-Tanah Non Persil-Tanah Hutan-LO</t>
  </si>
  <si>
    <t>8.4.01.01.01.0012</t>
  </si>
  <si>
    <t>Defisit Penjualan Tanah-Tanah Non Persil-Tanah Tandus-LO</t>
  </si>
  <si>
    <t>8.4.01.01.01.0013</t>
  </si>
  <si>
    <t>Defisit Penjualan Tanah-Tanah Non Persil-Tanah Padang Alang-Alang/Rumput-LO</t>
  </si>
  <si>
    <t>8.4.01.01.01.0014</t>
  </si>
  <si>
    <t>Defisit Penjualan Tanah-Tanah Non Persil-Tanah Pertanian-LO</t>
  </si>
  <si>
    <t>8.4.01.01.01.0015</t>
  </si>
  <si>
    <t>Defisit Penjualan Tanah-Tanah Non Persil-Tanah Pertambangan-LO</t>
  </si>
  <si>
    <t>8.4.01.01.01.0016</t>
  </si>
  <si>
    <t>Defisit Penjualan Tanah-Tanah Non Persil-Tanah Non Persil Lainnya-LO</t>
  </si>
  <si>
    <t>8.4.01.01.01.0017</t>
  </si>
  <si>
    <t>Defisit Penjualan Tanah-Lapangan-Tanah Lapangan Olahraga-LO</t>
  </si>
  <si>
    <t>8.4.01.01.01.0018</t>
  </si>
  <si>
    <t>Defisit Penjualan Tanah-Lapangan-Tanah Lapangan Parkir-LO</t>
  </si>
  <si>
    <t>8.4.01.01.01.0019</t>
  </si>
  <si>
    <t>Defisit Penjualan Tanah-Lapangan-Tanah Lapangan Penimbunan Barang-LO</t>
  </si>
  <si>
    <t>8.4.01.01.01.0020</t>
  </si>
  <si>
    <t>Defisit Penjualan Tanah-Lapangan-Tanah Lapangan Pemancar dan Studio Alam-LO</t>
  </si>
  <si>
    <t>8.4.01.01.01.0021</t>
  </si>
  <si>
    <t>Defisit Penjualan Tanah-Lapangan-Tanah Lapangan Pengujian/Pengolahan-LO</t>
  </si>
  <si>
    <t>8.4.01.01.01.0022</t>
  </si>
  <si>
    <t>Defisit Penjualan Tanah-Lapangan-Tanah Lapangan Terbang-LO</t>
  </si>
  <si>
    <t>8.4.01.01.01.0023</t>
  </si>
  <si>
    <t>Defisit Penjualan Tanah-Lapangan-Tanah untuk Jalan-LO</t>
  </si>
  <si>
    <t>8.4.01.01.01.0024</t>
  </si>
  <si>
    <t>Defisit Penjualan Tanah-Lapangan-Tanah untuk Bangunan Air-LO</t>
  </si>
  <si>
    <t>8.4.01.01.01.0025</t>
  </si>
  <si>
    <t>Defisit Penjualan Tanah-Lapangan-Tanah untuk Bangunan Instalasi-LO</t>
  </si>
  <si>
    <t>8.4.01.01.01.0026</t>
  </si>
  <si>
    <t>Defisit Penjualan Tanah-Lapangan-Tanah untuk Bangunan Jaringan-LO</t>
  </si>
  <si>
    <t>8.4.01.01.01.0027</t>
  </si>
  <si>
    <t>Defisit Penjualan Tanah-Lapangan-Tanah untuk Bangunan Bersejarah-LO</t>
  </si>
  <si>
    <t>8.4.01.01.01.0028</t>
  </si>
  <si>
    <t>Defisit Penjualan Tanah-Lapangan-Tanah untuk Makam-LO</t>
  </si>
  <si>
    <t>8.4.01.01.01.0029</t>
  </si>
  <si>
    <t>Defisit Penjualan Tanah-Lapangan-Tanah untuk Taman-LO</t>
  </si>
  <si>
    <t>8.4.01.01.01.0030</t>
  </si>
  <si>
    <t>Defisit Penjualan Tanah-Lapangan-Tanah untuk Latihan-LO</t>
  </si>
  <si>
    <t>8.4.01.01.01.0031</t>
  </si>
  <si>
    <t>Defisit Penjualan Tanah-Lapangan-Tanah Daerah Pertahanan-LO</t>
  </si>
  <si>
    <t>8.4.01.01.01.0032</t>
  </si>
  <si>
    <t>Defisit Penjualan Tanah-Lapangan-Tanah Lapangan PBB-LO</t>
  </si>
  <si>
    <t>8.4.01.01.01.0033</t>
  </si>
  <si>
    <t>Defisit Penjualan Tanah-Lapangan-Tanah Kampung-LO</t>
  </si>
  <si>
    <t>8.4.01.01.01.0034</t>
  </si>
  <si>
    <t>Defisit Penjualan Tanah-Lapangan-Emplasment-LO</t>
  </si>
  <si>
    <t>8.4.01.01.01.0035</t>
  </si>
  <si>
    <t>Defisit Penjualan Tanah-Lapangan-Lapangan Lainnya-LO</t>
  </si>
  <si>
    <t>8.4.01.01.02.0001</t>
  </si>
  <si>
    <t>Defisit Penjualan  Alat Besar-Alat Besar Darat-Tractor-LO</t>
  </si>
  <si>
    <t>8.4.01.01.02.0002</t>
  </si>
  <si>
    <t>Defisit Penjualan  Alat Besar-Alat Besar Darat-Grader-LO</t>
  </si>
  <si>
    <t>8.4.01.01.02.0003</t>
  </si>
  <si>
    <t>Defisit Penjualan  Alat Besar-Alat Besar Darat-Excavator-LO</t>
  </si>
  <si>
    <t>8.4.01.01.02.0004</t>
  </si>
  <si>
    <t>Defisit Penjualan  Alat Besar-Alat Besar Darat-Pile Driver-LO</t>
  </si>
  <si>
    <t>8.4.01.01.02.0005</t>
  </si>
  <si>
    <t>Defisit Penjualan  Alat Besar-Alat Besar Darat-Hauler-LO</t>
  </si>
  <si>
    <t>8.4.01.01.02.0006</t>
  </si>
  <si>
    <t>Defisit Penjualan  Alat Besar-Alat Besar Darat-Asphalt Equipment-LO</t>
  </si>
  <si>
    <t>8.4.01.01.02.0007</t>
  </si>
  <si>
    <t>Defisit Penjualan  Alat Besar-Alat Besar Darat-Compacting Equipment-LO</t>
  </si>
  <si>
    <t>8.4.01.01.02.0008</t>
  </si>
  <si>
    <t>Defisit Penjualan  Alat Besar-Alat Besar Darat-Aggregate and Concrete Equipment-LO</t>
  </si>
  <si>
    <t>8.4.01.01.02.0009</t>
  </si>
  <si>
    <t>Defisit Penjualan  Alat Besar-Alat Besar Darat-Loader-LO</t>
  </si>
  <si>
    <t>8.4.01.01.02.0010</t>
  </si>
  <si>
    <t>Defisit Penjualan  Alat Besar-Alat Besar Darat-Alat Pengangkat-LO</t>
  </si>
  <si>
    <t>8.4.01.01.02.0011</t>
  </si>
  <si>
    <t>Defisit Penjualan  Alat Besar-Alat Besar Darat-Mesin Proses-LO</t>
  </si>
  <si>
    <t>8.4.01.01.02.0012</t>
  </si>
  <si>
    <t>Defisit Penjualan  Alat Besar-Alat Besar Darat-Alat Besar Darat Lainnya-LO</t>
  </si>
  <si>
    <t>8.4.01.01.02.0013</t>
  </si>
  <si>
    <t>Defisit Penjualan  Alat Besar-Alat Besar Apung-Dredger-LO</t>
  </si>
  <si>
    <t>8.4.01.01.02.0014</t>
  </si>
  <si>
    <t>Defisit Penjualan  Alat Besar-Alat Besar Apung-Floating Excavator-LO</t>
  </si>
  <si>
    <t>8.4.01.01.02.0015</t>
  </si>
  <si>
    <t>Defisit Penjualan  Alat Besar-Alat Besar Apung-Amphibi Dredger-LO</t>
  </si>
  <si>
    <t>8.4.01.01.02.0016</t>
  </si>
  <si>
    <t>Defisit Penjualan  Alat Besar-Alat Besar Apung-Kapal Tarik-LO</t>
  </si>
  <si>
    <t>8.4.01.01.02.0017</t>
  </si>
  <si>
    <t>Defisit Penjualan  Alat Besar-Alat Besar Apung-Mesin Proses Apung-LO</t>
  </si>
  <si>
    <t>8.4.01.01.02.0018</t>
  </si>
  <si>
    <t>Defisit Penjualan  Alat Besar-Alat Besar Apung-Alat Besar Apung Lainnya-LO</t>
  </si>
  <si>
    <t>8.4.01.01.02.0019</t>
  </si>
  <si>
    <t>Defisit Penjualan  Alat Besar-Alat Bantu-Alat Penarik-LO</t>
  </si>
  <si>
    <t>8.4.01.01.02.0020</t>
  </si>
  <si>
    <t>Defisit Penjualan  Alat Besar-Alat Bantu-Feeder-LO</t>
  </si>
  <si>
    <t>8.4.01.01.02.0021</t>
  </si>
  <si>
    <t>Defisit Penjualan  Alat Besar-Alat Bantu-Compressor-LO</t>
  </si>
  <si>
    <t>8.4.01.01.02.0022</t>
  </si>
  <si>
    <t>Defisit Penjualan  Alat Besar-Alat Bantu-Electric Generating Set-LO</t>
  </si>
  <si>
    <t>8.4.01.01.02.0023</t>
  </si>
  <si>
    <t>Defisit Penjualan  Alat Besar-Alat Bantu-Pompa-LO</t>
  </si>
  <si>
    <t>8.4.01.01.02.0024</t>
  </si>
  <si>
    <t>Defisit Penjualan  Alat Besar-Alat Bantu-Mesin Bor-LO</t>
  </si>
  <si>
    <t>8.4.01.01.02.0025</t>
  </si>
  <si>
    <t>Defisit Penjualan  Alat Besar-Alat Bantu-Unit Pemeliharaan Lapangan-LO</t>
  </si>
  <si>
    <t>8.4.01.01.02.0026</t>
  </si>
  <si>
    <t>Defisit Penjualan  Alat Besar-Alat Bantu-Alat Pengolahan Air Kotor-LO</t>
  </si>
  <si>
    <t>8.4.01.01.02.0027</t>
  </si>
  <si>
    <t>Defisit Penjualan  Alat Besar-Alat Bantu-Pembangkit Uap Air Panas/Steam Generator-LO</t>
  </si>
  <si>
    <t>8.4.01.01.02.0028</t>
  </si>
  <si>
    <t>Defisit Penjualan  Alat Besar-Alat Bantu-Air Port Maintenance Equipment/Alat Bantu Penerbangan-LO</t>
  </si>
  <si>
    <t>8.4.01.01.02.0029</t>
  </si>
  <si>
    <t>Defisit Penjualan  Alat Besar-Alat Bantu-Mesin Tatoo-LO</t>
  </si>
  <si>
    <t>8.4.01.01.02.0030</t>
  </si>
  <si>
    <t>Defisit Penjualan  Alat Besar-Alat Bantu-Perlengkapan Kebakaran Hutan-LO</t>
  </si>
  <si>
    <t>8.4.01.01.02.0031</t>
  </si>
  <si>
    <t>Defisit Penjualan  Alat Besar-Alat Bantu-Peralatan Selam-LO</t>
  </si>
  <si>
    <t>8.4.01.01.02.0032</t>
  </si>
  <si>
    <t>Defisit Penjualan  Alat Besar-Alat Bantu-Peralatan SAR Mountenering-LO</t>
  </si>
  <si>
    <t>8.4.01.01.02.0033</t>
  </si>
  <si>
    <t>Defisit Penjualan  Alat Besar-Alat Bantu-Peralatan Intelijen-LO</t>
  </si>
  <si>
    <t>8.4.01.01.02.0034</t>
  </si>
  <si>
    <t>Defisit Penjualan  Alat Besar-Alat Bantu-Alat Bantu Lainnya-LO</t>
  </si>
  <si>
    <t>8.4.01.01.02.0035</t>
  </si>
  <si>
    <t>Defisit Penjualan  Alat Angkutan-Alat Angkutan Darat Bermotor-Kendaraan Dinas Bermotor Perorangan-LO</t>
  </si>
  <si>
    <t>8.4.01.01.02.0036</t>
  </si>
  <si>
    <t>Defisit Penjualan  Alat Angkutan-Alat Angkutan Darat Bermotor-Kendaraan Bermotor Penumpang-LO</t>
  </si>
  <si>
    <t>8.4.01.01.02.0037</t>
  </si>
  <si>
    <t>Defisit Penjualan  Alat Angkutan-Alat Angkutan Darat Bermotor-Kendaraan Bermotor angkutan Barang-LO</t>
  </si>
  <si>
    <t>8.4.01.01.02.0038</t>
  </si>
  <si>
    <t>Defisit Penjualan  Alat Angkutan-Alat Angkutan Darat Bermotor-Kendaraan Bermotor Beroda Dua-LO</t>
  </si>
  <si>
    <t>8.4.01.01.02.0039</t>
  </si>
  <si>
    <t>Defisit Penjualan  Alat Angkutan-Alat Angkutan Darat Bermotor-Kendaraan Bermotor Beroda Tiga-LO</t>
  </si>
  <si>
    <t>8.4.01.01.02.0040</t>
  </si>
  <si>
    <t>Defisit Penjualan  Alat Angkutan-Alat Angkutan Darat Bermotor-Kendaraan Bermotor Khusus-LO</t>
  </si>
  <si>
    <t>8.4.01.01.02.0041</t>
  </si>
  <si>
    <t>Defisit Penjualan  Alat Angkutan-Alat Angkutan Darat Bermotor-Kendaraan Tempur-LO</t>
  </si>
  <si>
    <t>8.4.01.01.02.0042</t>
  </si>
  <si>
    <t>Defisit Penjualan  Alat Angkutan-Alat Angkutan Darat Bermotor-Alat Angkutan Kereta Rel-LO</t>
  </si>
  <si>
    <t>8.4.01.01.02.0043</t>
  </si>
  <si>
    <t>Defisit Penjualan  Alat Angkutan-Alat Angkutan Darat Bermotor-Alat Angkutan Darat Bermotor Lainnya-LO</t>
  </si>
  <si>
    <t>8.4.01.01.02.0044</t>
  </si>
  <si>
    <t>Defisit Penjualan  Alat Angkutan-Alat Angkutan Darat Tak Bermotor-Kendaraan Tak Bermotor Angkutan Barang-LO</t>
  </si>
  <si>
    <t>8.4.01.01.02.0045</t>
  </si>
  <si>
    <t>Defisit Penjualan  Alat Angkutan-Alat Angkutan Darat Tak Bermotor-Kendaraan Tak Bermotor Penumpang-LO</t>
  </si>
  <si>
    <t>8.4.01.01.02.0046</t>
  </si>
  <si>
    <t>Defisit Penjualan  Alat Angkutan-Alat Angkutan Darat Tak Bermotor-Alat Angkutan Kereta Rel Tak Bermotor-LO</t>
  </si>
  <si>
    <t>8.4.01.01.02.0047</t>
  </si>
  <si>
    <t>Defisit Penjualan  Alat Angkutan-Alat Angkutan Darat Tak Bermotor-Alat Angkutan Darat Tak Bemotor Lainnya-LO</t>
  </si>
  <si>
    <t>8.4.01.01.02.0048</t>
  </si>
  <si>
    <t>Defisit Penjualan  Alat Angkutan-Alat Angkutan Apung Bermotor-Alat Angkutan Apung Bermotor untuk Barang-LO</t>
  </si>
  <si>
    <t>8.4.01.01.02.0049</t>
  </si>
  <si>
    <t>Defisit Penjualan  Alat Angkutan-Alat Angkutan Apung Bermotor-Alat Angkutan Apung Bermotor untuk Penumpang-LO</t>
  </si>
  <si>
    <t>8.4.01.01.02.0050</t>
  </si>
  <si>
    <t>Defisit Penjualan  Alat Angkutan-Alat Angkutan Apung Bermotor-Alat Angkutan Apung Bermotor Khusus-LO</t>
  </si>
  <si>
    <t>8.4.01.01.02.0051</t>
  </si>
  <si>
    <t>Defisit Penjualan  Alat Angkutan-Alat Angkutan Apung Bermotor-Alat Angkutan Apung Bermotor Militer-LO</t>
  </si>
  <si>
    <t>8.4.01.01.02.0052</t>
  </si>
  <si>
    <t>Defisit Penjualan  Alat Angkutan-Alat Angkutan Apung Bermotor-Alat Angkutan Apung Bermotor Lainnya-LO</t>
  </si>
  <si>
    <t>8.4.01.01.02.0053</t>
  </si>
  <si>
    <t>Defisit Penjualan  Alat Angkutan-Alat Angkutan Apung Tak Bermotor-Alat Angkutan Apung Tak Bermotor untuk Barang-LO</t>
  </si>
  <si>
    <t>8.4.01.01.02.0054</t>
  </si>
  <si>
    <t>Defisit Penjualan  Alat Angkutan-Alat Angkutan Apung Tak Bermotor-Alat Angkutan Apung Tak Bermotor untuk Penumpang-LO</t>
  </si>
  <si>
    <t>8.4.01.01.02.0055</t>
  </si>
  <si>
    <t>Defisit Penjualan  Alat Angkutan-Alat Angkutan Apung Tak Bermotor-Alat Angkutan Apung Tak Bermotor Khusus-LO</t>
  </si>
  <si>
    <t>8.4.01.01.02.0056</t>
  </si>
  <si>
    <t>Defisit Penjualan  Alat Angkutan-Alat Angkutan Apung Tak Bermotor-Alat Angkutan Apung Tak Bermotor Lainnya-LO</t>
  </si>
  <si>
    <t>8.4.01.01.02.0057</t>
  </si>
  <si>
    <t>Defisit Penjualan  Alat Angkutan-Alat Angkutan Bermotor Udara-Kapal Terbang-LO</t>
  </si>
  <si>
    <t>8.4.01.01.02.0058</t>
  </si>
  <si>
    <t>Defisit Penjualan  Alat Angkutan-Alat Angkutan Bermotor Udara-Alat Angkutan Bermotor Udara Lainnya-LO</t>
  </si>
  <si>
    <t>8.4.01.01.02.0059</t>
  </si>
  <si>
    <t>Defisit Penjualan  Alat Bengkel dan Alat Ukur-Alat Bengkel Bermesin-Perkakas Konstruksi Logam Terpasang pada Fondasi-LO</t>
  </si>
  <si>
    <t>8.4.01.01.02.0060</t>
  </si>
  <si>
    <t>Defisit Penjualan  Alat Bengkel dan Alat Ukur-Alat Bengkel Bermesin-Perkakas Konstruksi Logam yang Transportable (Berpindah)-LO</t>
  </si>
  <si>
    <t>8.4.01.01.02.0061</t>
  </si>
  <si>
    <t>Defisit Penjualan  Alat Bengkel dan Alat Ukur-Alat Bengkel Bermesin-Perkakas Bengkel Listrik-LO</t>
  </si>
  <si>
    <t>8.4.01.01.02.0062</t>
  </si>
  <si>
    <t>Defisit Penjualan  Alat Bengkel dan Alat Ukur-Alat Bengkel Bermesin-Perkakas Bengkel Servis-LO</t>
  </si>
  <si>
    <t>8.4.01.01.02.0063</t>
  </si>
  <si>
    <t>Defisit Penjualan  Alat Bengkel dan Alat Ukur-Alat Bengkel Bermesin-Perkakas Pengangkat Bermesin-LO</t>
  </si>
  <si>
    <t>8.4.01.01.02.0064</t>
  </si>
  <si>
    <t>Defisit Penjualan  Alat Bengkel dan Alat Ukur-Alat Bengkel Bermesin-Perkakas Bengkel Kayu-LO</t>
  </si>
  <si>
    <t>8.4.01.01.02.0065</t>
  </si>
  <si>
    <t>Defisit Penjualan  Alat Bengkel dan Alat Ukur-Alat Bengkel Bermesin-Perkakas Bengkel Khusus-LO</t>
  </si>
  <si>
    <t>8.4.01.01.02.0066</t>
  </si>
  <si>
    <t>Defisit Penjualan  Alat Bengkel dan Alat Ukur-Alat Bengkel Bermesin-Peralatan Las-LO</t>
  </si>
  <si>
    <t>8.4.01.01.02.0067</t>
  </si>
  <si>
    <t>Defisit Penjualan  Alat Bengkel dan Alat Ukur-Alat Bengkel Bermesin-Perkakas Pabrik Es-LO</t>
  </si>
  <si>
    <t>8.4.01.01.02.0068</t>
  </si>
  <si>
    <t>Defisit Penjualan  Alat Bengkel dan Alat Ukur-Alat Bengkel Bermesin-Alat Bengkel Bermesin Lainnya-LO</t>
  </si>
  <si>
    <t>8.4.01.01.02.0069</t>
  </si>
  <si>
    <t>Defisit Penjualan  Alat Bengkel dan Alat Ukur-Alat Bengkel Tak Bermesin-Perkakas Bengkel Konstruksi Logam-LO</t>
  </si>
  <si>
    <t>8.4.01.01.02.0070</t>
  </si>
  <si>
    <t>Defisit Penjualan  Alat Bengkel dan Alat Ukur-Alat Bengkel Tak Bermesin-Perkakas Bengkel Listrik-LO</t>
  </si>
  <si>
    <t>8.4.01.01.02.0071</t>
  </si>
  <si>
    <t>Defisit Penjualan  Alat Bengkel dan Alat Ukur-Alat Bengkel Tak Bermesin-Bengkel Servis-LO</t>
  </si>
  <si>
    <t>8.4.01.01.02.0072</t>
  </si>
  <si>
    <t>Defisit Penjualan  Alat Bengkel dan Alat Ukur-Alat Bengkel Tak Bermesin-Perkakas Pengangkat-LO</t>
  </si>
  <si>
    <t>8.4.01.01.02.0073</t>
  </si>
  <si>
    <t>Defisit Penjualan  Alat Bengkel dan Alat Ukur-Alat Bengkel Tak Bermesin-Perkakas Standar (Standard Tools)-LO</t>
  </si>
  <si>
    <t>8.4.01.01.02.0074</t>
  </si>
  <si>
    <t>Defisit Penjualan  Alat Bengkel dan Alat Ukur-Alat Bengkel Tak Bermesin-Perkakas Khusus (Special Tools)-LO</t>
  </si>
  <si>
    <t>8.4.01.01.02.0075</t>
  </si>
  <si>
    <t>Defisit Penjualan  Alat Bengkel dan Alat Ukur-Alat Bengkel Tak Bermesin-Perkakas Bengkel Kerja-LO</t>
  </si>
  <si>
    <t>8.4.01.01.02.0076</t>
  </si>
  <si>
    <t>Defisit Penjualan  Alat Bengkel dan Alat Ukur-Alat Bengkel Tak Bermesin-Peralatan Tukang Besi-LO</t>
  </si>
  <si>
    <t>8.4.01.01.02.0077</t>
  </si>
  <si>
    <t>Defisit Penjualan  Alat Bengkel dan Alat Ukur-Alat Bengkel Tak Bermesin-Peralatan Tukang Kayu-LO</t>
  </si>
  <si>
    <t>8.4.01.01.02.0078</t>
  </si>
  <si>
    <t>8.4.01.01.02.0079</t>
  </si>
  <si>
    <t>Defisit Penjualan  Alat Bengkel dan Alat Ukur-Alat Bengkel Tak Bermesin-Peralatan Ukur, Gip, dan Feeting-LO</t>
  </si>
  <si>
    <t>8.4.01.01.02.0080</t>
  </si>
  <si>
    <t>Defisit Penjualan  Alat Bengkel dan Alat Ukur-Alat Bengkel Tak Bermesin-Peralatan Bengkel Khusus Peladam-LO</t>
  </si>
  <si>
    <t>8.4.01.01.02.0081</t>
  </si>
  <si>
    <t>Defisit Penjualan  Alat Bengkel dan Alat Ukur-Alat Bengkel Tak Bermesin-Alat Bengkel Tak Bermesin Lainnya-LO</t>
  </si>
  <si>
    <t>8.4.01.01.02.0082</t>
  </si>
  <si>
    <t>Defisit Penjualan  Alat Bengkel dan Alat Ukur-Alat Ukur-Alat Ukur Universal-LO</t>
  </si>
  <si>
    <t>8.4.01.01.02.0083</t>
  </si>
  <si>
    <t>Defisit Penjualan  Alat Bengkel dan Alat Ukur-Alat Ukur-Alat Ukur/Tes Inteligensia-LO</t>
  </si>
  <si>
    <t>8.4.01.01.02.0084</t>
  </si>
  <si>
    <t>Defisit Penjualan  Alat Bengkel dan Alat Ukur-Alat Ukur-Alat Ukur/Tes Alat Kepribadian-LO</t>
  </si>
  <si>
    <t>8.4.01.01.02.0085</t>
  </si>
  <si>
    <t>Defisit Penjualan  Alat Bengkel dan Alat Ukur-Alat Ukur-Alat Ukur/Tes Klinis Lain-LO</t>
  </si>
  <si>
    <t>8.4.01.01.02.0086</t>
  </si>
  <si>
    <t>Defisit Penjualan  Alat Bengkel dan Alat Ukur-Alat Ukur-Alat Kalibrasi-LO</t>
  </si>
  <si>
    <t>8.4.01.01.02.0087</t>
  </si>
  <si>
    <t>Defisit Penjualan  Alat Bengkel dan Alat Ukur-Alat Ukur-Oscilloscope-LO</t>
  </si>
  <si>
    <t>8.4.01.01.02.0088</t>
  </si>
  <si>
    <t>Defisit Penjualan  Alat Bengkel dan Alat Ukur-Alat Ukur-Universal Tester-LO</t>
  </si>
  <si>
    <t>8.4.01.01.02.0089</t>
  </si>
  <si>
    <t>Defisit Penjualan  Alat Bengkel dan Alat Ukur-Alat Ukur-Alat Ukur/Pembanding-LO</t>
  </si>
  <si>
    <t>8.4.01.01.02.0090</t>
  </si>
  <si>
    <t>Defisit Penjualan  Alat Bengkel dan Alat Ukur-Alat Ukur-Alat Ukur Lain-Lain-LO</t>
  </si>
  <si>
    <t>8.4.01.01.02.0091</t>
  </si>
  <si>
    <t>Defisit Penjualan  Alat Bengkel dan Alat Ukur-Alat Ukur-Alat Timbangan/Biara-LO</t>
  </si>
  <si>
    <t>8.4.01.01.02.0092</t>
  </si>
  <si>
    <t>Defisit Penjualan  Alat Bengkel dan Alat Ukur-Alat Ukur-Anak Timbangan/Biara-LO</t>
  </si>
  <si>
    <t>8.4.01.01.02.0093</t>
  </si>
  <si>
    <t>Defisit Penjualan  Alat Bengkel dan Alat Ukur-Alat Ukur-Takaran Kering-LO</t>
  </si>
  <si>
    <t>8.4.01.01.02.0094</t>
  </si>
  <si>
    <t>Defisit Penjualan  Alat Bengkel dan Alat Ukur-Alat Ukur-Takaran Bahan Bangunan-LO</t>
  </si>
  <si>
    <t>8.4.01.01.02.0095</t>
  </si>
  <si>
    <t>Defisit Penjualan  Alat Bengkel dan Alat Ukur-Alat Ukur-Takaran Lainnya-LO</t>
  </si>
  <si>
    <t>8.4.01.01.02.0096</t>
  </si>
  <si>
    <t>Defisit Penjualan  Alat Bengkel dan Alat Ukur-Alat Ukur-Alat Penguji Kendaraan Bermotor-LO</t>
  </si>
  <si>
    <t>8.4.01.01.02.0097</t>
  </si>
  <si>
    <t>Defisit Penjualan  Alat Bengkel dan Alat Ukur-Alat Ukur-Specific Set-LO</t>
  </si>
  <si>
    <t>8.4.01.01.02.0098</t>
  </si>
  <si>
    <t>Defisit Penjualan  Alat Bengkel dan Alat Ukur-Alat Ukur-Alat Pengukur Keadaan Alam-LO</t>
  </si>
  <si>
    <t>8.4.01.01.02.0099</t>
  </si>
  <si>
    <t>Defisit Penjualan  Alat Bengkel dan Alat Ukur-Alat Ukur-Alat Pengukur Penglihatan-LO</t>
  </si>
  <si>
    <t>8.4.01.01.02.0100</t>
  </si>
  <si>
    <t>Defisit Penjualan  Alat Bengkel dan Alat Ukur-Alat Ukur-Alat Pengukur Ketepatan dan Koreksi Waktu-LO</t>
  </si>
  <si>
    <t>8.4.01.01.02.0101</t>
  </si>
  <si>
    <t>Defisit Penjualan  Alat Bengkel dan Alat Ukur-Alat Ukur-Alat Ukur Instrument Workshop-LO</t>
  </si>
  <si>
    <t>8.4.01.01.02.0102</t>
  </si>
  <si>
    <t>Defisit Penjualan  Alat Bengkel dan Alat Ukur-Alat Ukur-Alat Ukur Lainnya-LO</t>
  </si>
  <si>
    <t>8.4.01.01.02.0103</t>
  </si>
  <si>
    <t>Defisit Penjualan  Alat Pertanian-Alat Pengolahan-Alat Pengolahan Tanah dan Tanaman-LO</t>
  </si>
  <si>
    <t>8.4.01.01.02.0104</t>
  </si>
  <si>
    <t>Defisit Penjualan  Alat Pertanian-Alat Pengolahan-Alat Pemeliharaan Tanaman/Ikan/Ternak-LO</t>
  </si>
  <si>
    <t>8.4.01.01.02.0105</t>
  </si>
  <si>
    <t>Defisit Penjualan  Alat Pertanian-Alat Pengolahan-Alat Panen-LO</t>
  </si>
  <si>
    <t>8.4.01.01.02.0106</t>
  </si>
  <si>
    <t>Defisit Penjualan  Alat Pertanian-Alat Pengolahan-Alat Penyimpan Hasil Percobaan Pertanian-LO</t>
  </si>
  <si>
    <t>8.4.01.01.02.0107</t>
  </si>
  <si>
    <t>Defisit Penjualan  Alat Pertanian-Alat Pengolahan-Alat Laboratorium Pertanian-LO</t>
  </si>
  <si>
    <t>8.4.01.01.02.0108</t>
  </si>
  <si>
    <t>Defisit Penjualan  Alat Pertanian-Alat Pengolahan-Alat Processing-LO</t>
  </si>
  <si>
    <t>8.4.01.01.02.0109</t>
  </si>
  <si>
    <t>Defisit Penjualan  Alat Pertanian-Alat Pengolahan-Alat Pasca Panen-LO</t>
  </si>
  <si>
    <t>8.4.01.01.02.0110</t>
  </si>
  <si>
    <t>Defisit Penjualan  Alat Pertanian-Alat Pengolahan-Alat Produksi Perikanan-LO</t>
  </si>
  <si>
    <t>8.4.01.01.02.0111</t>
  </si>
  <si>
    <t>Defisit Penjualan  Alat Pertanian-Alat Pengolahan-Alat-Alat Peternakan-LO</t>
  </si>
  <si>
    <t>8.4.01.01.02.0112</t>
  </si>
  <si>
    <t>Defisit Penjualan  Alat Pertanian-Alat Pengolahan-Alat Pengolahan Lainnya-LO</t>
  </si>
  <si>
    <t>8.4.01.01.02.0113</t>
  </si>
  <si>
    <t>Defisit Penjualan  Alat Kantor dan Rumah Tangga-Alat Kantor-Mesin Ketik-LO</t>
  </si>
  <si>
    <t>8.4.01.01.02.0114</t>
  </si>
  <si>
    <t>Defisit Penjualan  Alat Kantor dan Rumah Tangga-Alat Kantor-Mesin Hitung/Mesin Jumlah-LO</t>
  </si>
  <si>
    <t>8.4.01.01.02.0115</t>
  </si>
  <si>
    <t>Defisit Penjualan  Alat Kantor dan Rumah Tangga-Alat Kantor-Alat Reproduksi (Penggandaan)-LO</t>
  </si>
  <si>
    <t>8.4.01.01.02.0116</t>
  </si>
  <si>
    <t>Defisit Penjualan  Alat Kantor dan Rumah Tangga-Alat Kantor-Alat Penyimpan Perlengkapan Kantor-LO</t>
  </si>
  <si>
    <t>8.4.01.01.02.0117</t>
  </si>
  <si>
    <t>Defisit Penjualan  Alat Kantor dan Rumah Tangga-Alat Kantor-Alat Kantor Lainnya-LO</t>
  </si>
  <si>
    <t>8.4.01.01.02.0118</t>
  </si>
  <si>
    <t>Defisit Penjualan  Alat Kantor dan Rumah Tangga-Alat Rumah Tangga-Mebel-LO</t>
  </si>
  <si>
    <t>8.4.01.01.02.0119</t>
  </si>
  <si>
    <t>Defisit Penjualan  Alat Kantor dan Rumah Tangga-Alat Rumah Tangga-Alat Pengukur Waktu-LO</t>
  </si>
  <si>
    <t>8.4.01.01.02.0120</t>
  </si>
  <si>
    <t>Defisit Penjualan  Alat Kantor dan Rumah Tangga-Alat Rumah Tangga-Alat Pembersih-LO</t>
  </si>
  <si>
    <t>8.4.01.01.02.0121</t>
  </si>
  <si>
    <t>Defisit Penjualan  Alat Kantor dan Rumah Tangga-Alat Rumah Tangga-Alat Pendingin-LO</t>
  </si>
  <si>
    <t>8.4.01.01.02.0122</t>
  </si>
  <si>
    <t>Defisit Penjualan  Alat Kantor dan Rumah Tangga-Alat Rumah Tangga-Alat Dapur-LO</t>
  </si>
  <si>
    <t>8.4.01.01.02.0123</t>
  </si>
  <si>
    <t>Defisit Penjualan  Alat Kantor dan Rumah Tangga-Alat Rumah Tangga-Alat Rumah Tangga Lainnya (Home Use)-LO</t>
  </si>
  <si>
    <t>8.4.01.01.02.0124</t>
  </si>
  <si>
    <t>Defisit Penjualan  Alat Kantor dan Rumah Tangga-Alat Rumah Tangga-Alat Pemadam Kebakaran-LO</t>
  </si>
  <si>
    <t>8.4.01.01.02.0125</t>
  </si>
  <si>
    <t>Defisit Penjualan  Alat Kantor dan Rumah Tangga-Meja dan Kursi Kerja/Rapat Pejabat-Meja Kerja Pejabat-LO</t>
  </si>
  <si>
    <t>8.4.01.01.02.0126</t>
  </si>
  <si>
    <t>Defisit Penjualan  Alat Kantor dan Rumah Tangga-Meja dan Kursi Kerja/Rapat Pejabat-Meja Rapat Pejabat-LO</t>
  </si>
  <si>
    <t>8.4.01.01.02.0127</t>
  </si>
  <si>
    <t>Defisit Penjualan  Alat Kantor dan Rumah Tangga-Meja dan Kursi Kerja/Rapat Pejabat-Kursi Kerja Pejabat-LO</t>
  </si>
  <si>
    <t>8.4.01.01.02.0128</t>
  </si>
  <si>
    <t>Defisit Penjualan  Alat Kantor dan Rumah Tangga-Meja dan Kursi Kerja/Rapat Pejabat-Kursi Rapat Pejabat-LO</t>
  </si>
  <si>
    <t>8.4.01.01.02.0129</t>
  </si>
  <si>
    <t>Defisit Penjualan  Alat Kantor dan Rumah Tangga-Meja dan Kursi Kerja/Rapat Pejabat-Kursi Hadap Depan Meja Kerja Pejabat-LO</t>
  </si>
  <si>
    <t>8.4.01.01.02.0130</t>
  </si>
  <si>
    <t>Defisit Penjualan  Alat Kantor dan Rumah Tangga-Meja dan Kursi Kerja/Rapat Pejabat-Kursi Tamu di Ruangan Pejabat-LO</t>
  </si>
  <si>
    <t>8.4.01.01.02.0131</t>
  </si>
  <si>
    <t>Defisit Penjualan  Alat Kantor dan Rumah Tangga-Meja dan Kursi Kerja/Rapat Pejabat-Lemari dan Arsip Pejabat-LO</t>
  </si>
  <si>
    <t>8.4.01.01.02.0132</t>
  </si>
  <si>
    <t>Defisit Penjualan  Alat Studio, Komunikasi, dan Pemancar-Alat Studio-Peralatan Studio Audio-LO</t>
  </si>
  <si>
    <t>8.4.01.01.02.0133</t>
  </si>
  <si>
    <t>Defisit Penjualan  Alat Studio, Komunikasi, dan Pemancar-Alat Studio-Peralatan Studio Video dan Film-LO</t>
  </si>
  <si>
    <t>8.4.01.01.02.0134</t>
  </si>
  <si>
    <t>Defisit Penjualan  Alat Studio, Komunikasi, dan Pemancar-Alat Studio-Peralatan Studio Gambar-LO</t>
  </si>
  <si>
    <t>8.4.01.01.02.0135</t>
  </si>
  <si>
    <t>Defisit Penjualan  Alat Studio,Komunikasi, dan Pemancar-Alat Studio-Peralatan Cetak-LO</t>
  </si>
  <si>
    <t>8.4.01.01.02.0136</t>
  </si>
  <si>
    <t>Defisit Penjualan  Alat Studio, Komunikasi, dan Pemancar-Alat Studio-Peralatan Studio Pemetaan/Peralatan Ukur Tanah-LO</t>
  </si>
  <si>
    <t>8.4.01.01.02.0137</t>
  </si>
  <si>
    <t>Defisit Penjualan  Alat Studio, Komunikasi, dan Pemancar-Alat Studio-Alat Studio Lainnya-LO</t>
  </si>
  <si>
    <t>8.4.01.01.02.0138</t>
  </si>
  <si>
    <t>Defisit Penjualan  Alat Studio, Komunikasi, dan Pemancar-Alat Komunikasi-Alat Komunikasi Telephone-LO</t>
  </si>
  <si>
    <t>8.4.01.01.02.0139</t>
  </si>
  <si>
    <t>Defisit Penjualan  Alat Studio, Komunikasi, dan Pemancar-Alat Komunikasi-Alat Komunikasi Radio SSB-LO</t>
  </si>
  <si>
    <t>8.4.01.01.02.0140</t>
  </si>
  <si>
    <t>Defisit Penjualan  Alat Studio, Komunikasi, dan Pemancar-Alat Komunikasi-Alat Komunikasi Radio HF/FM-LO</t>
  </si>
  <si>
    <t>8.4.01.01.02.0141</t>
  </si>
  <si>
    <t>Defisit Penjualan  Alat Studio, Komunikasi, dan Pemancar-Alat Komunikasi-Alat Komunikasi Radio VHF-LO</t>
  </si>
  <si>
    <t>8.4.01.01.02.0142</t>
  </si>
  <si>
    <t>Defisit Penjualan  Alat Studio, Komunikasi, dan Pemancar-Alat Komunikasi-Alat Komunikasi Radio UHF-LO</t>
  </si>
  <si>
    <t>8.4.01.01.02.0143</t>
  </si>
  <si>
    <t>Defisit Penjualan  Alat Studio, Komunikasi, dan Pemancar-Alat Komunikasi-Alat Komunikasi Sosial-LO</t>
  </si>
  <si>
    <t>8.4.01.01.02.0144</t>
  </si>
  <si>
    <t>Defisit Penjualan  Alat Studio, Komunikasi, dan Pemancar-Alat Komunikasi-Alat-Alat Sandi-LO</t>
  </si>
  <si>
    <t>8.4.01.01.02.0145</t>
  </si>
  <si>
    <t>Defisit Penjualan  Alat Studio, Komunikasi, dan Pemancar-Alat Komunikasi-Alat Komunikasi Khusus-LO</t>
  </si>
  <si>
    <t>8.4.01.01.02.0146</t>
  </si>
  <si>
    <t>Defisit Penjualan  Alat Studio, Komunikasi, dan Pemancar-Alat Komunikasi-Alat Komunikasi Digital dan Konvensional-LO</t>
  </si>
  <si>
    <t>8.4.01.01.02.0147</t>
  </si>
  <si>
    <t>Defisit Penjualan  Alat Studio, Komunikasi, dan Pemancar-Alat Komunikasi-Alat Komunikasi Satelit-LO</t>
  </si>
  <si>
    <t>8.4.01.01.02.0148</t>
  </si>
  <si>
    <t>Defisit Penjualan  Alat Studio, Komunikasi, dan Pemancar-Alat Komunikasi-Alat Komunikasi Lainnya-LO</t>
  </si>
  <si>
    <t>8.4.01.01.02.0149</t>
  </si>
  <si>
    <t>Defisit Penjualan  Alat Studio, Komunikasi, dan Pemancar-Peralatan Pemancar-Peralatan Pemancar MF/MW-LO</t>
  </si>
  <si>
    <t>8.4.01.01.02.0150</t>
  </si>
  <si>
    <t>Defisit Penjualan  Alat Studio, Komunikasi, dan Pemancar-Peralatan Pemancar-Peralatan Pemancar HF/SW-LO</t>
  </si>
  <si>
    <t>8.4.01.01.02.0151</t>
  </si>
  <si>
    <t>Defisit Penjualan  Alat Studio, Komunikasi, dan Pemancar-Peralatan Pemancar-Peralatan Pemancar VHF/FM-LO</t>
  </si>
  <si>
    <t>8.4.01.01.02.0152</t>
  </si>
  <si>
    <t>Defisit Penjualan  Alat Studio, Komunikasi, dan Pemancar-Peralatan Pemancar-Peralatan Pemancar UHF-LO</t>
  </si>
  <si>
    <t>8.4.01.01.02.0153</t>
  </si>
  <si>
    <t>Defisit Penjualan  Alat Studio, Komunikasi, dan Pemancar-Peralatan Pemancar-Peralatan Pemancar SHF-LO</t>
  </si>
  <si>
    <t>8.4.01.01.02.0154</t>
  </si>
  <si>
    <t>Defisit Penjualan  Alat Studio, Komunikasi, dan Pemancar-Peralatan Pemancar-Peralatan Antena MF/MW-LO</t>
  </si>
  <si>
    <t>8.4.01.01.02.0155</t>
  </si>
  <si>
    <t>Defisit Penjualan  Alat Studio, Komunikasi, dan Pemancar-Peralatan Pemancar-Peralatan Antena HF/SW-LO</t>
  </si>
  <si>
    <t>8.4.01.01.02.0156</t>
  </si>
  <si>
    <t>Defisit Penjualan  Alat Studio, Komunikasi, dan Pemancar-Peralatan Pemancar-Peralatan Antena VHF/FM-LO</t>
  </si>
  <si>
    <t>8.4.01.01.02.0157</t>
  </si>
  <si>
    <t>Defisit Penjualan  Alat Studio, Komunikasi, dan Pemancar-Peralatan Pemancar-Peralatan Antena UHF-LO</t>
  </si>
  <si>
    <t>8.4.01.01.02.0158</t>
  </si>
  <si>
    <t>Defisit Penjualan  Alat Studio, Komunikasi, dan Pemancar-Peralatan Pemancar-Peralatan Antena SHF/Parabola-LO</t>
  </si>
  <si>
    <t>8.4.01.01.02.0159</t>
  </si>
  <si>
    <t>Defisit Penjualan  Alat Studio, Komunikasi, dan Pemancar-Peralatan Pemancar-Peralatan Translator VHF/VHF-LO</t>
  </si>
  <si>
    <t>8.4.01.01.02.0160</t>
  </si>
  <si>
    <t>Defisit Penjualan  Alat Studio, Komunikasi, dan Pemancar-Peralatan Pemancar-Peralatan Translator UHF/UHF-LO</t>
  </si>
  <si>
    <t>8.4.01.01.02.0161</t>
  </si>
  <si>
    <t>Defisit Penjualan  Alat Studio, Komunikasi, dan Pemancar-Peralatan Pemancar-Peralatan Translator VHF/UHF-LO</t>
  </si>
  <si>
    <t>8.4.01.01.02.0162</t>
  </si>
  <si>
    <t>Defisit Penjualan  Alat Studio, Komunikasi, dan Pemancar-Peralatan Pemancar-Peralatan Translator UHF/VHF-LO</t>
  </si>
  <si>
    <t>8.4.01.01.02.0163</t>
  </si>
  <si>
    <t>Defisit Penjualan  Alat Studio, Komunikasi, dan Pemancar-Peralatan Pemancar-Peralatan Microwave FPU-LO</t>
  </si>
  <si>
    <t>8.4.01.01.02.0164</t>
  </si>
  <si>
    <t>Defisit Penjualan  Alat Studio, Komunikasi, dan Pemancar-Peralatan Pemancar-Peralatan Microwave Terestrial-LO</t>
  </si>
  <si>
    <t>8.4.01.01.02.0165</t>
  </si>
  <si>
    <t>Defisit Penjualan  Alat Studio, Komunikasi, dan Pemancar-Peralatan Pemancar-Peralatan Microwave TVRO-LO</t>
  </si>
  <si>
    <t>8.4.01.01.02.0166</t>
  </si>
  <si>
    <t>Defisit Penjualan  Alat Studio, Komunikasi, dan Pemancar-Peralatan Pemancar-Peralatan Dummy Load-LO</t>
  </si>
  <si>
    <t>8.4.01.01.02.0167</t>
  </si>
  <si>
    <t>Defisit Penjualan  Alat Studio, Komunikasi, dan Pemancar-Peralatan Pemancar-Switcher Antena-LO</t>
  </si>
  <si>
    <t>8.4.01.01.02.0168</t>
  </si>
  <si>
    <t>Defisit Penjualan  Alat Studio,_x000D_
        Komunikasi, dan Pemancar-Peralatan Pemancar-Switcher/Menara Antena-LO</t>
  </si>
  <si>
    <t>8.4.01.01.02.0169</t>
  </si>
  <si>
    <t>Defisit Penjualan  Alat Studio, Komunikasi, dan Pemancar-Peralatan Pemancar-Feeder-LO</t>
  </si>
  <si>
    <t>8.4.01.01.02.0170</t>
  </si>
  <si>
    <t>Defisit Penjualan  Alat Studio, Komunikasi, dan Pemancar-Peralatan Pemancar-Humidity Control-LO</t>
  </si>
  <si>
    <t>8.4.01.01.02.0171</t>
  </si>
  <si>
    <t>Defisit Penjualan  Alat Studio, Komunikasi, dan Pemancar-Peralatan Pemancar-Program Input Equipment-LO</t>
  </si>
  <si>
    <t>8.4.01.01.02.0172</t>
  </si>
  <si>
    <t>Defisit Penjualan  Alat Studio, Komunikasi, dan Pemancar-Peralatan Pemancar-Peralatan Antena Penerima VHF-LO</t>
  </si>
  <si>
    <t>8.4.01.01.02.0173</t>
  </si>
  <si>
    <t>Defisit Penjualan  Alat Studio, Komunikasi, dan Pemancar-Peralatan Pemancar-Peralatan Pemancar LF-LO</t>
  </si>
  <si>
    <t>8.4.01.01.02.0174</t>
  </si>
  <si>
    <t>Defisit Penjualan  Alat Studio, Komunikasi, dan Pemancar-Peralatan Pemancar-Unit Pemancar MF+HF-LO</t>
  </si>
  <si>
    <t>8.4.01.01.02.0175</t>
  </si>
  <si>
    <t>Defisit Penjualan  Alat Studio, Komunikasi, dan Pemancar-Peralatan Pemancar-Peralatan Antena Pemancar MF+HF-LO</t>
  </si>
  <si>
    <t>8.4.01.01.02.0176</t>
  </si>
  <si>
    <t>Defisit Penjualan  Alat Studio, Komunikasi, dan Pemancar-Peralatan Pemancar-Peralatan Penerima-LO</t>
  </si>
  <si>
    <t>8.4.01.01.02.0177</t>
  </si>
  <si>
    <t>Defisit Penjualan  Alat Studio, Komunikasi, dan Pemancar-Peralatan Pemancar-Peralatan Pemancar dan Penerima LF-LO</t>
  </si>
  <si>
    <t>8.4.01.01.02.0178</t>
  </si>
  <si>
    <t>Defisit Penjualan  Alat Studio, Komunikasi, dan Pemancar-Peralatan Pemancar-Peralatan Pemancar dan Penerima MF-LO</t>
  </si>
  <si>
    <t>8.4.01.01.02.0179</t>
  </si>
  <si>
    <t>Defisit Penjualan  Alat Studio, Komunikasi, dan Pemancar-Peralatan Pemancar-Peralatan Pemancar dan Penerima HF-LO</t>
  </si>
  <si>
    <t>8.4.01.01.02.0180</t>
  </si>
  <si>
    <t>Defisit Penjualan  Alat Studio, Komunikasi, dan Pemancar-Peralatan Pemancar-Peralatan Pemancar dan Penerima MF+HF-LO</t>
  </si>
  <si>
    <t>8.4.01.01.02.0181</t>
  </si>
  <si>
    <t>Defisit Penjualan  Alat Studio, Komunikasi, dan Pemancar-Peralatan Pemancar-Peralatan Pemancar dan Penerima VHF-LO</t>
  </si>
  <si>
    <t>8.4.01.01.02.0182</t>
  </si>
  <si>
    <t>Defisit Penjualan  Alat Studio, Komunikasi, dan Pemancar-Peralatan Pemancar-Peralatan Pemancar dan Penerima UHF-LO</t>
  </si>
  <si>
    <t>8.4.01.01.02.0183</t>
  </si>
  <si>
    <t>Defisit Penjualan  Alat Studio, Komunikasi, dan Pemancar-Peralatan Pemancar-Peralatan Pemancar dan Penerima SHF-LO</t>
  </si>
  <si>
    <t>8.4.01.01.02.0184</t>
  </si>
  <si>
    <t>Defisit Penjualan  Alat Studio, Komunikasi, dan Pemancar-Peralatan Pemancar-Peralatan Antena Pemancar dan Penerima LF-LO</t>
  </si>
  <si>
    <t>8.4.01.01.02.0185</t>
  </si>
  <si>
    <t>Defisit Penjualan  Alat Studio, Komunikasi, dan Pemancar-Peralatan Pemancar-Peralatan Antena Pemancar dan Penerima MF-LO</t>
  </si>
  <si>
    <t>8.4.01.01.02.0186</t>
  </si>
  <si>
    <t>Defisit Penjualan  Alat Studio, Komunikasi, dan Pemancar-Peralatan Pemancar-Peralatan Antena Pemancar dan Penerima HF-LO</t>
  </si>
  <si>
    <t>8.4.01.01.02.0187</t>
  </si>
  <si>
    <t>Defisit Penjualan  Alat Studio, Komunikasi, dan Pemancar-Peralatan Pemancar-Peralatan Antena Pemancar dan Penerima MF+HF-LO</t>
  </si>
  <si>
    <t>8.4.01.01.02.0188</t>
  </si>
  <si>
    <t>Defisit Penjualan  Alat Studio, Komunikasi, dan Pemancar-Peralatan Pemancar-Peralatan Antena Pemancar dan Penerima VHF-LO</t>
  </si>
  <si>
    <t>8.4.01.01.02.0189</t>
  </si>
  <si>
    <t>Defisit Penjualan  Alat Studio, Komunikasi, dan Pemancar-Peralatan Pemancar-Peralatan Antena Pemancar dan Penerima UHF-LO</t>
  </si>
  <si>
    <t>8.4.01.01.02.0190</t>
  </si>
  <si>
    <t>Defisit Penjualan  Alat Studio, Komunikasi, dan Pemancar-Peralatan Pemancar-Peralatan Antena Pemancar dan Penerima SHF-LO</t>
  </si>
  <si>
    <t>8.4.01.01.02.0191</t>
  </si>
  <si>
    <t>Defisit Penjualan  Alat Studio, Komunikasi, dan Pemancar-Peralatan Pemancar-Peralatan Penerima Cuaca Citra Satelit Resolusi Rendah-LO</t>
  </si>
  <si>
    <t>8.4.01.01.02.0192</t>
  </si>
  <si>
    <t>Defisit Penjualan  Alat Studio, Komunikasi, dan Pemancar-Peralatan Pemancar-Peralatan Penerima Cuaca Citra Satelit Resolusi Tinggi-LO</t>
  </si>
  <si>
    <t>8.4.01.01.02.0193</t>
  </si>
  <si>
    <t>Defisit Penjualan Alat Studio, Komunikasi, dan Pemancar-Peralatan Pemancar-Peralatan Penerima dan Pengirim Gambar ke Permukaan-LO</t>
  </si>
  <si>
    <t>8.4.01.01.02.0194</t>
  </si>
  <si>
    <t>Defisit Penjualan  Alat Studio, Komunikasi, dan Pemancar-Peralatan Pemancar-Peralatan Perlengkapan Radio-LO</t>
  </si>
  <si>
    <t>8.4.01.01.02.0195</t>
  </si>
  <si>
    <t>Defisit Penjualan  Alat Studio, Komunikasi, dan Pemancar-Peralatan Pemancar-Sumber Tenaga-LO</t>
  </si>
  <si>
    <t>8.4.01.01.02.0196</t>
  </si>
  <si>
    <t>Defisit Penjualan  Alat Studio, Komunikasi, dan Pemancar-Peralatan Pemancar-Peralatan Pemancar Lainnya-LO</t>
  </si>
  <si>
    <t>8.4.01.01.02.0197</t>
  </si>
  <si>
    <t>Defisit Penjualan  Alat Studio, Komunikasi, dan Pemancar-Peralatan Komunikasi Navigasi-Peralatan Komunikasi Navigasi Instrumen Landing System-LO</t>
  </si>
  <si>
    <t>8.4.01.01.02.0198</t>
  </si>
  <si>
    <t>Defisit Penjualan  Alat Studio, Komunikasi, dan Pemancar-Peralatan Komunikasi Navigasi-Very High Frequence Omni Range (VOR)-LO</t>
  </si>
  <si>
    <t>8.4.01.01.02.0199</t>
  </si>
  <si>
    <t>Defisit Penjualan  Alat Studio, Komunikasi, dan Pemancar-Peralatan Komunikasi Navigasi-Distance Measuring Equipment (DME)-LO</t>
  </si>
  <si>
    <t>8.4.01.01.02.0200</t>
  </si>
  <si>
    <t>Defisit Penjualan  Alat Studio, Komunikasi, dan Pemancar-Peralatan Komunikasi Navigasi-Radar-LO</t>
  </si>
  <si>
    <t>8.4.01.01.02.0201</t>
  </si>
  <si>
    <t>Defisit Penjualan  Alat Studio, Komunikasi, dan Pemancar-Peralatan Komunikasi Navigasi-Alat Pengatur Telekomunikasi-LO</t>
  </si>
  <si>
    <t>8.4.01.01.02.0202</t>
  </si>
  <si>
    <t>Defisit Penjualan  Alat Studio, Komunikasi, dan Pemancar-Peralatan Komunikasi Navigasi-Peralatan Komunikasi untuk Dokumentasi-LO</t>
  </si>
  <si>
    <t>8.4.01.01.02.0203</t>
  </si>
  <si>
    <t>Defisit Penjualan  Alat Studio, Komunikasi, dan Pemancar-Peralatan Komunikasi Navigasi-Peralatan Komunikasi Navigasi Lainnya-LO</t>
  </si>
  <si>
    <t>8.4.01.01.02.0204</t>
  </si>
  <si>
    <t>Defisit Penjualan  Alat Kedokteran dan Kesehatan-Alat Kedokteran-Alat Kedokteran Umum-LO</t>
  </si>
  <si>
    <t>8.4.01.01.02.0205</t>
  </si>
  <si>
    <t>Defisit Penjualan  Alat Kedokteran dan Kesehatan-Alat Kedokteran-Alat Kedokteran Gigi-LO</t>
  </si>
  <si>
    <t>8.4.01.01.02.0206</t>
  </si>
  <si>
    <t>Defisit Penjualan  Alat Kedokteran dan Kesehatan-Alat Kedokteran-Alat Kedokteran Keluarga Berencana-LO</t>
  </si>
  <si>
    <t>8.4.01.01.02.0207</t>
  </si>
  <si>
    <t>Defisit Penjualan  Alat Kedokteran dan Kesehatan-Alat Kedokteran-Alat Kedokteran Bedah-LO</t>
  </si>
  <si>
    <t>8.4.01.01.02.0208</t>
  </si>
  <si>
    <t>Defisit Penjualan  Alat Kedokteran dan Kesehatan-Alat Kedokteran-Alat Kesehatan Kebidanan dan Penyakit Kandungan-LO</t>
  </si>
  <si>
    <t>8.4.01.01.02.0209</t>
  </si>
  <si>
    <t>Defisit Penjualan  Alat Kedokteran dan Kesehatan-Alat Kedokteran-Alat Kedokteran THT-LO</t>
  </si>
  <si>
    <t>8.4.01.01.02.0210</t>
  </si>
  <si>
    <t>Defisit Penjualan  Alat Kedokteran dan Kesehatan-Alat Kedokteran-Alat Kedokteran Mata-LO</t>
  </si>
  <si>
    <t>8.4.01.01.02.0211</t>
  </si>
  <si>
    <t>Defisit Penjualan  Alat Kedokteran dan Kesehatan-Alat Kedokteran-Alat Kedokteran Bagian Penyakit Dalam-LO</t>
  </si>
  <si>
    <t>8.4.01.01.02.0212</t>
  </si>
  <si>
    <t>Defisit Penjualan  Alat Kedokteran dan Kesehatan-Alat Kedokteran-Alat Kedokteran Kamar Jenazah/Mortuary-LO</t>
  </si>
  <si>
    <t>8.4.01.01.02.0213</t>
  </si>
  <si>
    <t>Defisit Penjualan  Alat Kedokteran dan Kesehatan-Alat Kedokteran-Alat Kedokteran Anak-LO</t>
  </si>
  <si>
    <t>8.4.01.01.02.0214</t>
  </si>
  <si>
    <t>Defisit Penjualan  Alat Kedokteran dan Kesehatan-Alat Kedokteran-Alat Kedokteran Poliklinik-LO</t>
  </si>
  <si>
    <t>8.4.01.01.02.0215</t>
  </si>
  <si>
    <t>Defisit Penjualan  Alat Kedokteran dan Kesehatan-Alat Kedokteran-Alat Kedokteran Rehabilitasi Medis-LO</t>
  </si>
  <si>
    <t>8.4.01.01.02.0216</t>
  </si>
  <si>
    <t>Defisit Penjualan  Alat Kedokteran dan Kesehatan-Alat Kedokteran-Alat Kedokteran Neurologi (Saraf)-LO</t>
  </si>
  <si>
    <t>8.4.01.01.02.0217</t>
  </si>
  <si>
    <t>Defisit Penjualan  Alat Kedokteran dan Kesehatan-Alat Kedokteran-Alat Kedokteran Jantung-LO</t>
  </si>
  <si>
    <t>8.4.01.01.02.0218</t>
  </si>
  <si>
    <t>Defisit Penjualan  Alat Kedokteran dan Kesehatan-Alat Kedokteran-Alat Kedokteran Radiodiagnostic-LO</t>
  </si>
  <si>
    <t>8.4.01.01.02.0219</t>
  </si>
  <si>
    <t>Defisit Penjualan  Alat Kedokteran dan Kesehatan-Alat Kedokteran-Alat Kedokteran Patologi Anatomy-LO</t>
  </si>
  <si>
    <t>8.4.01.01.02.0220</t>
  </si>
  <si>
    <t>Defisit Penjualan  Alat Kedokteran dan Kesehatan-Alat Kedokteran-Alat Kedokteran Transfusi Darah-LO</t>
  </si>
  <si>
    <t>8.4.01.01.02.0221</t>
  </si>
  <si>
    <t>Defisit Penjualan  Alat Kedokteran dan Kesehatan-Alat Kedokteran-Alat Kedokteran Radioterapi-LO</t>
  </si>
  <si>
    <t>8.4.01.01.02.0222</t>
  </si>
  <si>
    <t>Defisit Penjualan  Alat Kedokteran dan Kesehatan-Alat Kedokteran-Alat Kedokteran Nuklir-LO</t>
  </si>
  <si>
    <t>8.4.01.01.02.0223</t>
  </si>
  <si>
    <t>Defisit Penjualan  Alat Kedokteran dan Kesehatan-Alat Kedokteran-Alat Kedokteran Kulit dan Kelamin-LO</t>
  </si>
  <si>
    <t>8.4.01.01.02.0224</t>
  </si>
  <si>
    <t>Defisit Penjualan  Alat Kedokteran dan Kesehatan-Alat Kedokteran-Alat Kedokteran Gawat Darurat-LO</t>
  </si>
  <si>
    <t>8.4.01.01.02.0225</t>
  </si>
  <si>
    <t>Defisit Penjualan  Alat Kedokteran dan Kesehatan-Alat Kedokteran-Alat Kedokteran Jiwa-LO</t>
  </si>
  <si>
    <t>8.4.01.01.02.0226</t>
  </si>
  <si>
    <t>Defisit Penjualan  Alat Kedokteran dan Kesehatan-Alat Kedokteran-Alat Kedokteran Bedah Ortopedi-LO</t>
  </si>
  <si>
    <t>8.4.01.01.02.0227</t>
  </si>
  <si>
    <t>Defisit Penjualan  Alat Kedokteran dan Kesehatan-Alat Kedokteran-Alat Kedokteran ICU-LO</t>
  </si>
  <si>
    <t>8.4.01.01.02.0228</t>
  </si>
  <si>
    <t>Defisit Penjualan  Alat Kedokteran dan Kesehatan-Alat Kedokteran-Alat Kedokteran ICCU-LO</t>
  </si>
  <si>
    <t>8.4.01.01.02.0229</t>
  </si>
  <si>
    <t>Defisit Penjualan  Alat Kedokteran dan Kesehatan-Alat Kedokteran-Alat Kedokteran Bedah Jantung-LO</t>
  </si>
  <si>
    <t>8.4.01.01.02.0230</t>
  </si>
  <si>
    <t>Defisit Penjualan  Alat Kedokteran dan Kesehatan-Alat Kedokteran-Alat Kedokteran Traditional Medicine-LO</t>
  </si>
  <si>
    <t>8.4.01.01.02.0231</t>
  </si>
  <si>
    <t>Defisit Penjualan  Alat Kedokteran dan Kesehatan-Alat Kedokteran-Alat Kedokteran Anestesi-LO</t>
  </si>
  <si>
    <t>8.4.01.01.02.0232</t>
  </si>
  <si>
    <t>Defisit Penjualan  Alat Kedokteran dan Kesehatan-Alat Kedokteran-Alat Kedokteran Lainnya-LO</t>
  </si>
  <si>
    <t>8.4.01.01.02.0233</t>
  </si>
  <si>
    <t>Defisit Penjualan  Alat Kedokteran dan Kesehatan-Alat Kesehatan Umum-Alat Kesehatan Matra Laut-LO</t>
  </si>
  <si>
    <t>8.4.01.01.02.0234</t>
  </si>
  <si>
    <t>Defisit Penjualan  Alat Kedokteran dan Kesehatan-Alat Kesehatan Umum-Alat Kesehatan Matra Udara-LO</t>
  </si>
  <si>
    <t>8.4.01.01.02.0235</t>
  </si>
  <si>
    <t>Defisit Penjualan  Alat Kedokteran dan Kesehatan-Alat Kesehatan Umum-Alat Kesehatan Kepolisian-LO</t>
  </si>
  <si>
    <t>8.4.01.01.02.0236</t>
  </si>
  <si>
    <t>Defisit Penjualan  Alat Kedokteran dan Kesehatan-Alat Kesehatan Umum-Alat Kesehatan Olahraga-LO</t>
  </si>
  <si>
    <t>8.4.01.01.02.0237</t>
  </si>
  <si>
    <t>Defisit Penjualan  Alat Kedokteran dan Kesehatan-Alat Kesehatan Umum-Alat Kesehatan Umum Lainnya-LO</t>
  </si>
  <si>
    <t>8.4.01.01.02.0238</t>
  </si>
  <si>
    <t>Defisit Penjualan  Alat Laboratorium-Unit Alat Laboratorium-Alat Laboratorium Kimia Air Teknik Penyehatan-LO</t>
  </si>
  <si>
    <t>8.4.01.01.02.0239</t>
  </si>
  <si>
    <t>Defisit Penjualan  Alat Laboratorium-Unit Alat Laboratorium-Alat Laboratorium Mikro Biologi Teknik Penyehatan-LO</t>
  </si>
  <si>
    <t>8.4.01.01.02.0240</t>
  </si>
  <si>
    <t>Defisit Penjualan  Alat Laboratorium-Unit Alat Laboratorium-Alat Laboratorium Hidrokimia-LO</t>
  </si>
  <si>
    <t>8.4.01.01.02.0241</t>
  </si>
  <si>
    <t>Defisit Penjualan  Alat Laboratorium-Unit Alat Laboratorium-Alat Laboratorium Model Hidrolika-LO</t>
  </si>
  <si>
    <t>8.4.01.01.02.0242</t>
  </si>
  <si>
    <t>Defisit Penjualan  Alat Laboratorium-Unit Alat Laboratorium-Alat Laboratorium Batuan/Geologi-LO</t>
  </si>
  <si>
    <t>8.4.01.01.02.0243</t>
  </si>
  <si>
    <t>Defisit Penjualan  Alat Laboratorium-Unit Alat Laboratorium-Alat Laboratorium Bahan Bangunan Konstruksi-LO</t>
  </si>
  <si>
    <t>8.4.01.01.02.0244</t>
  </si>
  <si>
    <t>Defisit Penjualan  Alat Laboratorium-Unit Alat Laboratorium-Alat Laboratorium Aspal, Cat, dan Kimia-LO</t>
  </si>
  <si>
    <t>8.4.01.01.02.0245</t>
  </si>
  <si>
    <t>Defisit Penjualan  Alat Laboratorium-Unit Alat Laboratorium-Alat Laboratorium Mekanika Tanah dan Batuan-LO</t>
  </si>
  <si>
    <t>8.4.01.01.02.0246</t>
  </si>
  <si>
    <t>Defisit Penjualan  Alat Laboratorium-Unit Alat Laboratorium-Alat Laboratorium Cocok Tanam-LO</t>
  </si>
  <si>
    <t>8.4.01.01.02.0247</t>
  </si>
  <si>
    <t>Defisit Penjualan  Alat Laboratorium-Unit Alat Laboratorium-Alat Laboratorium Logam, Mesin, dan Listrik-LO</t>
  </si>
  <si>
    <t>8.4.01.01.02.0248</t>
  </si>
  <si>
    <t>Defisit Penjualan  Alat Laboratorium-Unit Alat Laboratorium-Alat Laboratorium Umum-LO</t>
  </si>
  <si>
    <t>8.4.01.01.02.0249</t>
  </si>
  <si>
    <t>Defisit Penjualan  Alat Laboratorium-Unit Alat Laboratorium-Alat Laboratorium Mikrobiologi-LO</t>
  </si>
  <si>
    <t>8.4.01.01.02.0250</t>
  </si>
  <si>
    <t>Defisit Penjualan  Alat Laboratorium-Unit Alat Laboratorium-Alat Laboratorium Kimia-LO</t>
  </si>
  <si>
    <t>8.4.01.01.02.0251</t>
  </si>
  <si>
    <t>Defisit Penjualan  Alat Laboratorium-Unit Alat Laboratorium-Alat Laboratorium Patologi-LO</t>
  </si>
  <si>
    <t>8.4.01.01.02.0252</t>
  </si>
  <si>
    <t>Defisit Penjualan  Alat Laboratorium-Unit Alat Laboratorium-Alat Laboratorium Immunologi-LO</t>
  </si>
  <si>
    <t>8.4.01.01.02.0253</t>
  </si>
  <si>
    <t>Defisit Penjualan  Alat Laboratorium-Unit Alat Laboratorium-Alat Laboratorium Hematologi-LO</t>
  </si>
  <si>
    <t>8.4.01.01.02.0254</t>
  </si>
  <si>
    <t>Defisit Penjualan  Alat Laboratorium-Unit Alat Laboratorium-Alat Laboratorium Film-LO</t>
  </si>
  <si>
    <t>8.4.01.01.02.0255</t>
  </si>
  <si>
    <t>Defisit Penjualan  Alat Laboratorium-Unit Alat Laboratorium-Alat Laboratorium Makanan-LO</t>
  </si>
  <si>
    <t>8.4.01.01.02.0256</t>
  </si>
  <si>
    <t>Defisit Penjualan  Alat Laboratorium-Unit Alat Laboratorium-Alat Laboratorium Farmasi-LO</t>
  </si>
  <si>
    <t>8.4.01.01.02.0257</t>
  </si>
  <si>
    <t>Defisit Penjualan  Alat Laboratorium-Unit Alat Laboratorium-Alat Laboratorium Fisika-LO</t>
  </si>
  <si>
    <t>8.4.01.01.02.0258</t>
  </si>
  <si>
    <t>Defisit Penjualan  Alat Laboratorium-Unit Alat Laboratorium-Alat Laboratorium Hidrodinamika-LO</t>
  </si>
  <si>
    <t>8.4.01.01.02.0259</t>
  </si>
  <si>
    <t>Defisit Penjualan  Alat Laboratorium-Unit Alat Laboratorium-Alat Laboratorium Klimatologi-LO</t>
  </si>
  <si>
    <t>8.4.01.01.02.0260</t>
  </si>
  <si>
    <t>Defisit Penjualan  Alat Laboratorium-Unit Alat Laboratorium-Alat Laboratorium Proses Peleburan-LO</t>
  </si>
  <si>
    <t>8.4.01.01.02.0261</t>
  </si>
  <si>
    <t>Defisit Penjualan  Alat Laboratorium-Unit Alat Laboratorium-Alat Laboratorium Pasir-LO</t>
  </si>
  <si>
    <t>8.4.01.01.02.0262</t>
  </si>
  <si>
    <t>Defisit Penjualan  Alat Laboratorium-Unit Alat Laboratorium-Alat Laboratorium Proses Pembuatan Cekatan-LO</t>
  </si>
  <si>
    <t>8.4.01.01.02.0263</t>
  </si>
  <si>
    <t>Defisit Penjualan  Alat Laboratorium-Unit Alat Laboratorium-Alat Laboratorium Pembuatan Pola-LO</t>
  </si>
  <si>
    <t>8.4.01.01.02.0264</t>
  </si>
  <si>
    <t>Defisit Penjualan  Alat Laboratorium-Unit Alat Laboratorium-Alat Laboratorium Metalografi-LO</t>
  </si>
  <si>
    <t>8.4.01.01.02.0265</t>
  </si>
  <si>
    <t>Defisit Penjualan  Alat Laboratorium-Unit Alat Laboratorium-Alat Laboratorium Proses Pengelasan-LO</t>
  </si>
  <si>
    <t>8.4.01.01.02.0266</t>
  </si>
  <si>
    <t>Defisit Penjualan  Alat Laboratorium-Unit Alat Laboratorium-Alat Laboratorium Uji Proses Pengelasan-LO</t>
  </si>
  <si>
    <t>8.4.01.01.02.0267</t>
  </si>
  <si>
    <t>Defisit Penjualan  Alat Laboratorium-Unit Alat Laboratorium-Alat Laboratorium Proses Pembuatan Logam-LO</t>
  </si>
  <si>
    <t>8.4.01.01.02.0268</t>
  </si>
  <si>
    <t>Defisit Penjualan  Alat Laboratorium-Unit Alat Laboratorium-Alat Laboratorium Metrologi-LO</t>
  </si>
  <si>
    <t>8.4.01.01.02.0269</t>
  </si>
  <si>
    <t>Defisit Penjualan  Alat Laboratorium-Unit Alat Laboratorium-Alat Laboratorium Pelapisan Logam-LO</t>
  </si>
  <si>
    <t>8.4.01.01.02.0270</t>
  </si>
  <si>
    <t>Defisit Penjualan  Alat Laboratorium-Unit Alat Laboratorium-Alat Laboratorium Proses Pengolahan Panas-LO</t>
  </si>
  <si>
    <t>8.4.01.01.02.0271</t>
  </si>
  <si>
    <t>Defisit Penjualan  Alat Laboratorium-Unit Alat Laboratorium-Alat Laboratorium Proses Teknologi Tekstil-LO</t>
  </si>
  <si>
    <t>8.4.01.01.02.0272</t>
  </si>
  <si>
    <t>Defisit Penjualan  Alat Laboratorium-Unit Alat Laboratorium-Alat Laboratorium Uji Tekstil-LO</t>
  </si>
  <si>
    <t>8.4.01.01.02.0273</t>
  </si>
  <si>
    <t>Defisit Penjualan  Alat Laboratorium-Unit Alat Laboratorium-Alat Laboratorium Proses Teknologi Keramik-LO</t>
  </si>
  <si>
    <t>8.4.01.01.02.0274</t>
  </si>
  <si>
    <t>Defisit Penjualan  Alat Laboratorium-Unit Alat Laboratorium-Alat Laboratorium Proses Teknologi Kulit, Karet, dan Plastik-LO</t>
  </si>
  <si>
    <t>8.4.01.01.02.0275</t>
  </si>
  <si>
    <t>Defisit Penjualan  Alat Laboratorium-Unit Alat Laboratorium-Alat Laboratorium Uji Kulit, Karet, dan Plastik-LO</t>
  </si>
  <si>
    <t>8.4.01.01.02.0276</t>
  </si>
  <si>
    <t>Defisit Penjualan  Alat Laboratorium-Unit Alat Laboratorium-Alat Laboratorium Uji Keramik-LO</t>
  </si>
  <si>
    <t>8.4.01.01.02.0277</t>
  </si>
  <si>
    <t>Defisit Penjualan  Alat Laboratorium-Unit Alat Laboratorium-Alat Laboratorium Proses Teknologi Selulosa-LO</t>
  </si>
  <si>
    <t>8.4.01.01.02.0278</t>
  </si>
  <si>
    <t>Defisit Penjualan  Alat Laboratorium-Unit Alat Laboratorium-Alat Laboratorium Pertanian-LO</t>
  </si>
  <si>
    <t>8.4.01.01.02.0279</t>
  </si>
  <si>
    <t>Defisit Penjualan  Alat Laboratorium-Unit Alat Laboratorium-Alat Laboratorium Elektronika dan Daya-LO</t>
  </si>
  <si>
    <t>8.4.01.01.02.0280</t>
  </si>
  <si>
    <t>Defisit Penjualan  Alat Laboratorium-Unit Alat Laboratorium-Alat Laboratorium Energi Surya-LO</t>
  </si>
  <si>
    <t>8.4.01.01.02.0281</t>
  </si>
  <si>
    <t>Defisit Penjualan  Alat Laboratorium-Unit Alat Laboratorium-Alat Laboratorium Konversi Batubara dan Biomas-LO</t>
  </si>
  <si>
    <t>8.4.01.01.02.0282</t>
  </si>
  <si>
    <t>Defisit Penjualan  Alat Laboratorium-Unit Alat Laboratorium-Alat Laboratorium Oseanografi-LO</t>
  </si>
  <si>
    <t>8.4.01.01.02.0283</t>
  </si>
  <si>
    <t>Defisit Penjualan  Alat Laboratorium-Unit Alat Laboratorium-Alat Laboratorium Lingkungan Perairan-LO</t>
  </si>
  <si>
    <t>8.4.01.01.02.0284</t>
  </si>
  <si>
    <t>Defisit Penjualan  Alat Laboratorium-Unit Alat Laboratorium-Alat Laboratorium Biologi Perairan-LO</t>
  </si>
  <si>
    <t>8.4.01.01.02.0285</t>
  </si>
  <si>
    <t>Defisit Penjualan  Alat Laboratorium-Unit Alat Laboratorium-Alat Laboratorium Biologi-LO</t>
  </si>
  <si>
    <t>8.4.01.01.02.0286</t>
  </si>
  <si>
    <t>Defisit Penjualan  Alat Laboratorium-Unit Alat Laboratorium-Alat Laboratorium Geofisika-LO</t>
  </si>
  <si>
    <t>8.4.01.01.02.0287</t>
  </si>
  <si>
    <t>Defisit Penjualan  Alat Laboratorium-Unit Alat Laboratorium-Alat Laboratorium Tambang-LO</t>
  </si>
  <si>
    <t>8.4.01.01.02.0288</t>
  </si>
  <si>
    <t>Defisit Penjualan  Alat Laboratorium-Unit Alat Laboratorium-Alat Laboratorium Proses/Teknik Kimia-LO</t>
  </si>
  <si>
    <t>8.4.01.01.02.0289</t>
  </si>
  <si>
    <t>Defisit Penjualan  Alat Laboratorium-Unit Alat Laboratorium-Alat Laboratorium Proses Industri-LO</t>
  </si>
  <si>
    <t>8.4.01.01.02.0290</t>
  </si>
  <si>
    <t>Defisit Penjualan  Alat Laboratorium-Unit Alat Laboratorium-Alat Laboratorium Kesehatan Kerja-LO</t>
  </si>
  <si>
    <t>8.4.01.01.02.0291</t>
  </si>
  <si>
    <t>Defisit Penjualan  Alat Laboratorium-Unit Alat Laboratorium-Laboratorium Kearsipan-LO</t>
  </si>
  <si>
    <t>8.4.01.01.02.0292</t>
  </si>
  <si>
    <t>Defisit Penjualan  Alat Laboratorium-Unit Alat Laboratorium-Laboratorium Hematologi dan Urinalisis-LO</t>
  </si>
  <si>
    <t>8.4.01.01.02.0293</t>
  </si>
  <si>
    <t>Defisit Penjualan  Alat Laboratorium-Unit Alat Laboratorium-Alat Laboratorium Lain-LO</t>
  </si>
  <si>
    <t>8.4.01.01.02.0294</t>
  </si>
  <si>
    <t>Defisit Penjualan  Alat Laboratorium-Unit Alat Laboratorium-Alat Laboratorium Hermodinamika Motor dan Sistem Propulasi-LO</t>
  </si>
  <si>
    <t>8.4.01.01.02.0295</t>
  </si>
  <si>
    <t>Defisit Penjualan  Alat Laboratorium-Unit Alat Laboratorium-Alat Laboratorium Pendidikan-LO</t>
  </si>
  <si>
    <t>8.4.01.01.02.0296</t>
  </si>
  <si>
    <t>Defisit Penjualan  Alat Laboratorium-Unit Alat Laboratorium-Alat Laboratorium Teknologi Proses Enzim-LO</t>
  </si>
  <si>
    <t>8.4.01.01.02.0297</t>
  </si>
  <si>
    <t>Defisit Penjualan  Alat Laboratorium-Unit Alat Laboratorium-Alat Laboratorium Teknik Pantai-LO</t>
  </si>
  <si>
    <t>8.4.01.01.02.0298</t>
  </si>
  <si>
    <t>Defisit Penjualan  Alat Laboratorium-Unit Alat Laboratorium-Alat Laboratorium Sumber Daya dan Energi-LO</t>
  </si>
  <si>
    <t>8.4.01.01.02.0299</t>
  </si>
  <si>
    <t>Defisit Penjualan  Alat Laboratorium-Unit Alat Laboratorium-Alat Laboratorium Populasi-LO</t>
  </si>
  <si>
    <t>8.4.01.01.02.0300</t>
  </si>
  <si>
    <t>Defisit Penjualan  Alat Laboratorium-Unit Alat Laboratorium-Alat Pengukur Gelombang-LO</t>
  </si>
  <si>
    <t>8.4.01.01.02.0301</t>
  </si>
  <si>
    <t>Defisit Penjualan  Alat Laboratorium-Unit Alat Laboratorium-Unit Alat Laboratorium Lainnya-LO</t>
  </si>
  <si>
    <t>8.4.01.01.02.0302</t>
  </si>
  <si>
    <t>Defisit Penjualan  Alat Laboratorium-Unit Alat Laboratorium Kimia Nuklir-Analytical Instrument-LO</t>
  </si>
  <si>
    <t>8.4.01.01.02.0303</t>
  </si>
  <si>
    <t>Defisit Penjualan  Alat Laboratorium-Unit Alat Laboratorium Kimia Nuklir-Instrument Probe/Sensor-LO</t>
  </si>
  <si>
    <t>8.4.01.01.02.0304</t>
  </si>
  <si>
    <t>Defisit Penjualan  Alat Laboratorium-Unit Alat Laboratorium Kimia Nuklir-General Laboratory Tool-LO</t>
  </si>
  <si>
    <t>8.4.01.01.02.0305</t>
  </si>
  <si>
    <t>Defisit Penjualan  Alat Laboratorium-Unit Alat Laboratorium Kimia Nuklir-Glassware Plastic/Utensils-LO</t>
  </si>
  <si>
    <t>8.4.01.01.02.0306</t>
  </si>
  <si>
    <t>Defisit Penjualan  Alat Laboratorium-Unit Alat Laboratorium Kimia Nuklir-Laboratory Safety Equipment-LO</t>
  </si>
  <si>
    <t>8.4.01.01.02.0307</t>
  </si>
  <si>
    <t>Defisit Penjualan  Alat Laboratorium-Unit Alat Laboratorium Kimia Nuklir-Unit Alat Laboratorium Kimia Nuklir Lainnya-LO</t>
  </si>
  <si>
    <t>8.4.01.01.02.0308</t>
  </si>
  <si>
    <t>Defisit Penjualan  Alat Laboratorium-Alat Peraga Praktik Sekolah-Alat Peraga Praktik Sekolah Bidang Studi:Bahasa Indonesia-LO</t>
  </si>
  <si>
    <t>8.4.01.01.02.0309</t>
  </si>
  <si>
    <t>Defisit Penjualan  Alat Laboratorium-Alat Peraga Praktik Sekolah-Alat Peraga Praktik Sekolah Bidang Studi:Matematika-LO</t>
  </si>
  <si>
    <t>8.4.01.01.02.0310</t>
  </si>
  <si>
    <t>Defisit Penjualan  Alat Laboratorium-Alat Peraga Praktik Sekolah-Alat Peraga Praktik Sekolah Bidang Studi:IPA Dasar-LO</t>
  </si>
  <si>
    <t>8.4.01.01.02.0311</t>
  </si>
  <si>
    <t>Defisit Penjualan  Alat Laboratorium-Alat Peraga Praktik Sekolah-Alat Peraga Praktik Sekolah Bidang Studi:IPA Lanjutan-LO</t>
  </si>
  <si>
    <t>8.4.01.01.02.0312</t>
  </si>
  <si>
    <t>Defisit Penjualan  Alat Laboratorium-Alat Peraga Praktik Sekolah-Alat Peraga Praktik Sekolah Bidang Studi:IPA Menengah-LO</t>
  </si>
  <si>
    <t>8.4.01.01.02.0313</t>
  </si>
  <si>
    <t>Defisit Penjualan  Alat Laboratorium-Alat Peraga Praktik Sekolah-Alat Peraga Praktik Sekolah Bidang Studi:IPA Atas-LO</t>
  </si>
  <si>
    <t>8.4.01.01.02.0314</t>
  </si>
  <si>
    <t>Defisit Penjualan  Alat Laboratorium-Alat Peraga Praktik Sekolah-Alat Peraga Praktik Sekolah Bidang Studi:IPS-LO</t>
  </si>
  <si>
    <t>8.4.01.01.02.0315</t>
  </si>
  <si>
    <t>Defisit Penjualan  Alat Laboratorium-Alat Peraga Praktik Sekolah-Alat Peraga Praktik Sekolah Bidang Studi:Agama-LO</t>
  </si>
  <si>
    <t>8.4.01.01.02.0316</t>
  </si>
  <si>
    <t>Defisit Penjualan  Alat Laboratorium-Alat Peraga Praktik Sekolah-Alat Peraga Praktik Sekolah Bidang Studi:Keterampilan-LO</t>
  </si>
  <si>
    <t>8.4.01.01.02.0317</t>
  </si>
  <si>
    <t>Defisit Penjualan  Alat Laboratorium-Alat Peraga Praktik Sekolah-Alat Peraga Praktik Sekolah Bidang Studi:Kesenian-LO</t>
  </si>
  <si>
    <t>8.4.01.01.02.0318</t>
  </si>
  <si>
    <t>Defisit Penjualan  Alat Laboratorium-Alat Peraga Praktik Sekolah-Alat Peraga Praktik Sekolah Bidang Studi:Olahraga-LO</t>
  </si>
  <si>
    <t>8.4.01.01.02.0319</t>
  </si>
  <si>
    <t>Defisit Penjualan  Alat Laboratorium-Alat Peraga Praktik Sekolah-Alat Peraga Praktik Sekolah Bidang Studi:PKN-LO</t>
  </si>
  <si>
    <t>8.4.01.01.02.0320</t>
  </si>
  <si>
    <t>Defisit Penjualan  Alat Laboratorium-Alat Peraga Praktik Sekolah-Alat Peraga Luar Biasa (Tuna Netra, Terapi Fisik, Tuna Daksa, dan Tuna Rungu)-LO</t>
  </si>
  <si>
    <t>8.4.01.01.02.0321</t>
  </si>
  <si>
    <t>Defisit Penjualan  Alat Laboratorium-Alat Peraga Praktik Sekolah-Alat Peraga Kejuruan-LO</t>
  </si>
  <si>
    <t>8.4.01.01.02.0322</t>
  </si>
  <si>
    <t>Defisit Penjualan  Alat Laboratorium-Alat Peraga Praktik Sekolah-Alat Peraga PAUD/TK-LO</t>
  </si>
  <si>
    <t>8.4.01.01.02.0323</t>
  </si>
  <si>
    <t>Defisit Penjualan  Alat Laboratorium-Alat Peraga Praktik Sekolah-Alat Peraga Praktik Sekolah Lainnya-LO</t>
  </si>
  <si>
    <t>8.4.01.01.02.0324</t>
  </si>
  <si>
    <t>Defisit Penjualan  Alat Laboratorium-Alat Laboratorium Fisika Nuklir/Elektronika-Radiation Detector-LO</t>
  </si>
  <si>
    <t>8.4.01.01.02.0325</t>
  </si>
  <si>
    <t>Defisit Penjualan  Alat Laboratorium-Alat Laboratorium Fisika Nuklir/Elektronika-Modular Counting and Scientific Electronic-LO</t>
  </si>
  <si>
    <t>8.4.01.01.02.0326</t>
  </si>
  <si>
    <t>Defisit Penjualan  Alat Laboratorium-Alat Laboratorium Fisika Nuklir/Elektronika-Assembly/Counting System-LO</t>
  </si>
  <si>
    <t>8.4.01.01.02.0327</t>
  </si>
  <si>
    <t>Defisit Penjualan  Alat Laboratorium-Alat Laboratorium Fisika Nuklir/Elektronika-Recorder Display-LO</t>
  </si>
  <si>
    <t>8.4.01.01.02.0328</t>
  </si>
  <si>
    <t>Defisit Penjualan  Alat Laboratorium-Alat Laboratorium Fisika Nuklir/Elektronika-System/Power Supply-LO</t>
  </si>
  <si>
    <t>8.4.01.01.02.0329</t>
  </si>
  <si>
    <t>Defisit Penjualan  Alat Laboratorium-Alat Laboratorium Fisika Nuklir/Elektronika-Measuring/Testing Device-LO</t>
  </si>
  <si>
    <t>8.4.01.01.02.0330</t>
  </si>
  <si>
    <t>Defisit Penjualan  Alat Laboratorium-Alat Laboratorium Fisika Nuklir/Elektronika-Opto Electronics-LO</t>
  </si>
  <si>
    <t>8.4.01.01.02.0331</t>
  </si>
  <si>
    <t>Defisit Penjualan  Alat Laboratorium-Alat Laboratorium Fisika Nuklir/Elektronika-Accelerator-LO</t>
  </si>
  <si>
    <t>8.4.01.01.02.0332</t>
  </si>
  <si>
    <t>Defisit Penjualan  Alat Laboratorium-Alat Laboratorium Fisika Nuklir/Elektronika-Reactor Experimental System-LO</t>
  </si>
  <si>
    <t>8.4.01.01.02.0333</t>
  </si>
  <si>
    <t>Defisit Penjualan  Alat Laboratorium-Alat Laboratorium Fisika Nuklir/Elektronika-Alat Laboratorium Fisika Nuklir/Elektronika Lainnya-LO</t>
  </si>
  <si>
    <t>8.4.01.01.02.0334</t>
  </si>
  <si>
    <t>Defisit Penjualan  Alat Laboratorium-Alat Proteksi Radiasi/Proteksi Lingkungan-Alat Ukur Fisika Kesehatan-LO</t>
  </si>
  <si>
    <t>8.4.01.01.02.0335</t>
  </si>
  <si>
    <t>Defisit Penjualan  Alat Laboratorium-Alat Proteksi Radiasi/Proteksi Lingkungan-Alat Kesehatan Kerja-LO</t>
  </si>
  <si>
    <t>8.4.01.01.02.0336</t>
  </si>
  <si>
    <t>Defisit Penjualan  Alat Laboratorium-Alat Proteksi Radiasi/Proteksi Lingkungan-Proteksi Lingkungan-LO</t>
  </si>
  <si>
    <t>8.4.01.01.02.0337</t>
  </si>
  <si>
    <t>Defisit Penjualan  Alat Laboratorium-Alat Proteksi Radiasi/Proteksi Lingkungan-Meteorological Equipment-LO</t>
  </si>
  <si>
    <t>8.4.01.01.02.0338</t>
  </si>
  <si>
    <t>Defisit Penjualan  Alat Laboratorium-Alat Proteksi Radiasi/Proteksi Lingkungan-Sumber Radiasi-LO</t>
  </si>
  <si>
    <t>8.4.01.01.02.0339</t>
  </si>
  <si>
    <t>Defisit Penjualan  Alat Laboratorium-Alat Proteksi Radiasi/Proteksi Lingkungan-Alat Proteksi Radiasi/Proteksi Lingkungan Lainnya-LO</t>
  </si>
  <si>
    <t>8.4.01.01.02.0340</t>
  </si>
  <si>
    <t>Defisit Penjualan  Alat Laboratorium-Radiation Application and Non Destructive Testing Laboratory Lainnya-Radiation Application Equipment-LO</t>
  </si>
  <si>
    <t>8.4.01.01.02.0341</t>
  </si>
  <si>
    <t>Defisit Penjualan  Alat Laboratorium-Radiation Application and Non Destructive Testing Laboratory Lainnya-Non Destructive Test (NDT) Device-LO</t>
  </si>
  <si>
    <t>8.4.01.01.02.0342</t>
  </si>
  <si>
    <t>Defisit Penjualan  Alat Laboratorium-Radiation Application and Non Destructive Testing Laboratory Lainnya-Peralatan Hidrologi-LO</t>
  </si>
  <si>
    <t>8.4.01.01.02.0343</t>
  </si>
  <si>
    <t>Defisit Penjualan  Alat Laboratorium-Radiation Application and Non Destructive Testing Laboratory Lainnya-Radiation Application and Non Destructive Testing Laboratory Lainnya-LO</t>
  </si>
  <si>
    <t>8.4.01.01.02.0344</t>
  </si>
  <si>
    <t>Defisit Penjualan  Alat Laboratorium-Alat Laboratorium Lingkungan Hidup-Alat Laboratorium Kualitas Air dan Tanah-LO</t>
  </si>
  <si>
    <t>8.4.01.01.02.0345</t>
  </si>
  <si>
    <t>Defisit Penjualan  Alat Laboratorium-Alat Laboratorium Lingkungan Hidup-Alat Laboratorium Kualitas Udara-LO</t>
  </si>
  <si>
    <t>8.4.01.01.02.0346</t>
  </si>
  <si>
    <t>Defisit Penjualan  Alat Laboratorium-Alat Laboratorium Lingkungan Hidup-Alat Laboratorium Kebisingan dan Getaran-LO</t>
  </si>
  <si>
    <t>8.4.01.01.02.0347</t>
  </si>
  <si>
    <t>Defisit Penjualan  Alat Laboratorium-Alat Laboratorium Lingkungan Hidup-Laboratorium Lingkungan-LO</t>
  </si>
  <si>
    <t>8.4.01.01.02.0348</t>
  </si>
  <si>
    <t>Defisit Penjualan  Alat Laboratorium-Alat Laboratorium Lingkungan Hidup-Alat Laboratorium Penunjang-LO</t>
  </si>
  <si>
    <t>8.4.01.01.02.0349</t>
  </si>
  <si>
    <t>Defisit Penjualan  Alat Laboratorium-Alat Laboratorium Lingkungan Hidup-Alat Laboratorium Lingkungan Hidup Lainnya-LO</t>
  </si>
  <si>
    <t>8.4.01.01.02.0350</t>
  </si>
  <si>
    <t>Defisit Penjualan  Alat Laboratorium-Peralatan Laboratorium Hydrodinamica-Towing Carriage-LO</t>
  </si>
  <si>
    <t>8.4.01.01.02.0351</t>
  </si>
  <si>
    <t>Defisit Penjualan  Alat Laboratorium-Peralatan Laboratorium Hydrodinamica-Wave Generator and Absorber-LO</t>
  </si>
  <si>
    <t>8.4.01.01.02.0352</t>
  </si>
  <si>
    <t>Defisit Penjualan  Alat Laboratorium-Peralatan Laboratorium Hydrodinamica-Data Accquisition and Analyzing System-LO</t>
  </si>
  <si>
    <t>8.4.01.01.02.0353</t>
  </si>
  <si>
    <t>Defisit Penjualan  Alat Laboratorium-Peralatan Laboratorium Hydrodinamica-Cavitation Tunnel-LO</t>
  </si>
  <si>
    <t>8.4.01.01.02.0354</t>
  </si>
  <si>
    <t>Defisit Penjualan  Alat Laboratorium-Peralatan Laboratorium Hydrodinamica-Overhead Cranes-LO</t>
  </si>
  <si>
    <t>8.4.01.01.02.0355</t>
  </si>
  <si>
    <t>Defisit Penjualan  Alat Laboratorium-Peralatan Laboratorium Hydrodinamica-Peralatan Umum-LO</t>
  </si>
  <si>
    <t>8.4.01.01.02.0356</t>
  </si>
  <si>
    <t>Defisit Penjualan  Alat Laboratorium-Peralatan Laboratorium Hydrodinamica-Pemesinan:Model Ship Workshop-LO</t>
  </si>
  <si>
    <t>8.4.01.01.02.0357</t>
  </si>
  <si>
    <t>Defisit Penjualan  Alat Laboratorium-Peralatan Laboratorium Hydrodinamica-Pemesinan:Propeller Model Workshop-LO</t>
  </si>
  <si>
    <t>8.4.01.01.02.0358</t>
  </si>
  <si>
    <t>Defisit Penjualan  Alat Laboratorium-Peralatan Laboratorium Hydrodinamica-Pemesinan:Mechanical Workshop-LO</t>
  </si>
  <si>
    <t>8.4.01.01.02.0359</t>
  </si>
  <si>
    <t>Defisit Penjualan  Alat Laboratorium-Peralatan Laboratorium Hydrodinamica-Pemesinan:Precision Mechanical Workshop-LO</t>
  </si>
  <si>
    <t>8.4.01.01.02.0360</t>
  </si>
  <si>
    <t>Defisit Penjualan  Alat Laboratorium-Peralatan Laboratorium Hydrodinamica-Pemesinan:Painting Shop-LO</t>
  </si>
  <si>
    <t>8.4.01.01.02.0361</t>
  </si>
  <si>
    <t>Defisit Penjualan  Alat Laboratorium-Peralatan Laboratorium Hydrodinamica-Pemesinan:Ship Model Preparation Shop-LO</t>
  </si>
  <si>
    <t>8.4.01.01.02.0362</t>
  </si>
  <si>
    <t>Defisit Penjualan  Alat Laboratorium-Peralatan Laboratorium Hydrodinamica-Pemesinan:Electrical Workshop-LO</t>
  </si>
  <si>
    <t>8.4.01.01.02.0363</t>
  </si>
  <si>
    <t>Defisit Penjualan  Alat Laboratorium-Peralatan Laboratorium Hydrodinamica-MOB-LO</t>
  </si>
  <si>
    <t>8.4.01.01.02.0364</t>
  </si>
  <si>
    <t>Defisit Penjualan  Alat Laboratorium-Peralatan Laboratorium Hydrodinamica-Photo and Film Equipment-LO</t>
  </si>
  <si>
    <t>8.4.01.01.02.0365</t>
  </si>
  <si>
    <t>Defisit Penjualan  Alat Laboratorium-Peralatan Laboratorium Hydrodinamica-Peralatan Laboratorium Hydrodinamica Lainnya-LO</t>
  </si>
  <si>
    <t>8.4.01.01.02.0366</t>
  </si>
  <si>
    <t>Defisit Penjualan  Alat Laboratorium-Alat Laboratorium Standarisasi Kalibrasi dan Instrumentasi-Alat Laboratorium Kalibrasi Elektromedik dan Biomedik-LO</t>
  </si>
  <si>
    <t>8.4.01.01.02.0367</t>
  </si>
  <si>
    <t>Defisit Penjualan  Alat Laboratorium-Alat Laboratorium Standarisasi Kalibrasi dan Instrumentasi-Alat Laboratorium Standar dan Kalibrator-LO</t>
  </si>
  <si>
    <t>8.4.01.01.02.0368</t>
  </si>
  <si>
    <t>Defisit Penjualan  Alat Laboratorium-Alat Laboratorium Standarisasi Kalibrasi dan Instrumentasi-Alat Laboratorium Cahaya, Optik, dan Akustik-LO</t>
  </si>
  <si>
    <t>8.4.01.01.02.0369</t>
  </si>
  <si>
    <t>Defisit Penjualan  Alat Laboratorium-Alat Laboratorium Standarisasi Kalibrasi dan Instrumentasi-Alat Laboratorium Listrik dan Mekanik-LO</t>
  </si>
  <si>
    <t>8.4.01.01.02.0370</t>
  </si>
  <si>
    <t>Defisit Penjualan  Alat Laboratorium-Alat Laboratorium Standarisasi Kalibrasi dan Instrumentasi-Alat Laboratorium Tekanan dan Suhu-LO</t>
  </si>
  <si>
    <t>8.4.01.01.02.0371</t>
  </si>
  <si>
    <t>Defisit Penjualan  Alat Laboratorium-Alat Laboratorium Standarisasi Kalibrasi dan Instrumentasi-Alat Laboratorium Standarisasi Kalibrasi dan Instrumentasi Lain-LO</t>
  </si>
  <si>
    <t>8.4.01.01.02.0372</t>
  </si>
  <si>
    <t>Defisit Penjualan  Alat Laboratorium-Alat Laboratorium Standarisasi Kalibrasi dan Instrumentasi-Alat Laboratorium Natius-LO</t>
  </si>
  <si>
    <t>8.4.01.01.02.0373</t>
  </si>
  <si>
    <t>Defisit Penjualan  Alat Laboratorium-Alat Laboratorium Standarisasi Kalibrasi dan Instrumentasi-Alat Laboratorium Elektronika dan Telekomunikasi Pelayaran-LO</t>
  </si>
  <si>
    <t>8.4.01.01.02.0374</t>
  </si>
  <si>
    <t>Defisit Penjualan  Alat Laboratorium-Alat Laboratorium Standarisasi Kalibrasi dan Instrumentasi-Alat Laboratorium Sarana Bantu Navigasi Pelayaran-LO</t>
  </si>
  <si>
    <t>8.4.01.01.02.0375</t>
  </si>
  <si>
    <t>Defisit Penjualan  Alat Laboratorium-Alat Laboratorium Standarisasi Kalibrasi dan Instrumentasi-Alat Laboratorium Uji Perangkat-LO</t>
  </si>
  <si>
    <t>8.4.01.01.02.0376</t>
  </si>
  <si>
    <t>Defisit Penjualan  Alat Laboratorium-Alat Laboratorium Standarisasi Kalibrasi dan Instrumentasi-Alat Laboratorium Standarisasi Kalibrasi dan Instrumentasi Lainnya-LO</t>
  </si>
  <si>
    <t>8.4.01.01.02.0404</t>
  </si>
  <si>
    <t>Defisit Penjualan  Komputer-Komputer Unit-Komputer Jaringan-LO</t>
  </si>
  <si>
    <t>8.4.01.01.02.0405</t>
  </si>
  <si>
    <t>Defisit Penjualan  Komputer-Komputer Unit-Personal Computer-LO</t>
  </si>
  <si>
    <t>8.4.01.01.02.0406</t>
  </si>
  <si>
    <t>Defisit Penjualan  Komputer-Komputer Unit-Komputer Unit Lainnya-LO</t>
  </si>
  <si>
    <t>8.4.01.01.02.0407</t>
  </si>
  <si>
    <t>Defisit Penjualan  Komputer-Peralatan Komputer-Peralatan Mainframe-LO</t>
  </si>
  <si>
    <t>8.4.01.01.02.0408</t>
  </si>
  <si>
    <t>Defisit Penjualan  Komputer-Peralatan Komputer-Peralatan Mini Computer-LO</t>
  </si>
  <si>
    <t>8.4.01.01.02.0409</t>
  </si>
  <si>
    <t>Defisit Penjualan  Komputer-Peralatan Komputer-Peralatan Personal Computer-LO</t>
  </si>
  <si>
    <t>8.4.01.01.02.0410</t>
  </si>
  <si>
    <t>Defisit Penjualan  Komputer-Peralatan Komputer-Peralatan Jaringan-LO</t>
  </si>
  <si>
    <t>8.4.01.01.02.0411</t>
  </si>
  <si>
    <t>Defisit Penjualan  Komputer-Peralatan Komputer-Peralatan Komputer Lainnya-LO</t>
  </si>
  <si>
    <t>8.4.01.01.02.0412</t>
  </si>
  <si>
    <t>Defisit Penjualan  Alat Eksplorasi-Alat Eksplorasi Topografi-Optik-LO</t>
  </si>
  <si>
    <t>8.4.01.01.02.0413</t>
  </si>
  <si>
    <t>Defisit Penjualan  Alat Eksplorasi-Alat Eksplorasi Topografi-Ukur/Instrumen-LO</t>
  </si>
  <si>
    <t>8.4.01.01.02.0414</t>
  </si>
  <si>
    <t>Defisit Penjualan  Alat Eksplorasi-Alat Eksplorasi Topografi-Alat Eksplorasi Topografi Lainnya-LO</t>
  </si>
  <si>
    <t>8.4.01.01.02.0415</t>
  </si>
  <si>
    <t>Defisit Penjualan  Alat Eksplorasi-Alat Eksplorasi Geofisika-Mekanik-LO</t>
  </si>
  <si>
    <t>8.4.01.01.02.0416</t>
  </si>
  <si>
    <t>Defisit Penjualan  Alat Eksplorasi-Alat Eksplorasi Geofisika-Elektronik/Electric-LO</t>
  </si>
  <si>
    <t>8.4.01.01.02.0417</t>
  </si>
  <si>
    <t>Defisit Penjualan  Alat Eksplorasi-Alat Eksplorasi Geofisika-Manual-LO</t>
  </si>
  <si>
    <t>8.4.01.01.02.0418</t>
  </si>
  <si>
    <t>Defisit Penjualan  Alat Eksplorasi-Alat Eksplorasi Geofisika-Alat Eksplorasi Geofisika Lainnya-LO</t>
  </si>
  <si>
    <t>8.4.01.01.02.0419</t>
  </si>
  <si>
    <t>Defisit Penjualan  Alat Pengeboran-Alat Pengeboran Mesin-Bor Mesin Tumbuk-LO</t>
  </si>
  <si>
    <t>8.4.01.01.02.0420</t>
  </si>
  <si>
    <t>Defisit Penjualan  Alat Pengeboran-Alat Pengeboran Mesin-Bor Mesin Putar-LO</t>
  </si>
  <si>
    <t>8.4.01.01.02.0421</t>
  </si>
  <si>
    <t>Defisit Penjualan  Alat Pengeboran-Alat Pengeboran Mesin-Alat Pengeboran Mesin Lainnya-LO</t>
  </si>
  <si>
    <t>8.4.01.01.02.0422</t>
  </si>
  <si>
    <t>Defisit Penjualan  Alat Pengeboran-Alat Pengeboran Non Mesin-Bangka-LO</t>
  </si>
  <si>
    <t>8.4.01.01.02.0423</t>
  </si>
  <si>
    <t>Defisit Penjualan  Alat Pengeboran-Alat Pengeboran Non Mesin-Pantek-LO</t>
  </si>
  <si>
    <t>8.4.01.01.02.0424</t>
  </si>
  <si>
    <t>Defisit Penjualan  Alat Pengeboran-Alat Pengeboran Non Mesin-Putar-LO</t>
  </si>
  <si>
    <t>8.4.01.01.02.0425</t>
  </si>
  <si>
    <t>Defisit Penjualan  Alat Pengeboran-Alat Pengeboran Non Mesin-Peralatan Bantu-LO</t>
  </si>
  <si>
    <t>8.4.01.01.02.0426</t>
  </si>
  <si>
    <t>Defisit Penjualan  Alat Pengeboran Non Mesin-Alat Pengeboran Non Mesin Lainnya-LO</t>
  </si>
  <si>
    <t>8.4.01.01.02.0427</t>
  </si>
  <si>
    <t>Defisit Penjualan  Alat Produksi, Pengolahan, dan Pemurnian-Sumur-Peralatan Sumur Minyak-LO</t>
  </si>
  <si>
    <t>8.4.01.01.02.0428</t>
  </si>
  <si>
    <t>Defisit Penjualan  Alat Produksi, Pengolahan, dan Pemurnian-Sumur-Sumur Pemboran-LO</t>
  </si>
  <si>
    <t>8.4.01.01.02.0429</t>
  </si>
  <si>
    <t>Defisit Penjualan  Alat Produksi, Pengolahan, dan Pemurnian-Sumur-Sumur Lainnya-LO</t>
  </si>
  <si>
    <t>8.4.01.01.02.0430</t>
  </si>
  <si>
    <t>Defisit Penjualan  Alat Produksi, Pengolahan, dan Pemurnian-Produksi-RIG-LO</t>
  </si>
  <si>
    <t>8.4.01.01.02.0431</t>
  </si>
  <si>
    <t>Defisit Penjualan  Alat Produksi, Pengolahan, dan Pemurnian-Produksi-Produksi Lainnya-LO</t>
  </si>
  <si>
    <t>8.4.01.01.02.0432</t>
  </si>
  <si>
    <t>Defisit Penjualan  Alat Produksi, Pengolahan, dan Pemurnian-Alat Pengolahan Minyak-LO</t>
  </si>
  <si>
    <t>8.4.01.01.02.0433</t>
  </si>
  <si>
    <t>Defisit Penjualan  Alat Produksi, Pengolahan, dan Pemurnian-Alat Pengolahan Air-LO</t>
  </si>
  <si>
    <t>8.4.01.01.02.0434</t>
  </si>
  <si>
    <t>Defisit Penjualan  Alat Produksi, Pengolahan, dan Pemurnian-Alat Pengolahan Steam-LO</t>
  </si>
  <si>
    <t>8.4.01.01.02.0435</t>
  </si>
  <si>
    <t>Defisit Penjualan  Alat Produksi, Pengolahan, dan Pemurnian-Alat Pengolahan Wax-LO</t>
  </si>
  <si>
    <t>8.4.01.01.02.0436</t>
  </si>
  <si>
    <t>Defisit Penjualan  Alat Produksi, Pengolahan, dan Pemurnian-Pengolahan dan Pemurnian-Pengolahan dan Pemurnian Lainnya-LO</t>
  </si>
  <si>
    <t>8.4.01.01.02.0437</t>
  </si>
  <si>
    <t>Defisit Penjualan  Alat Bantu Eksplorasi-Alat Bantu Eksplorasi-Mekanik-LO</t>
  </si>
  <si>
    <t>8.4.01.01.02.0438</t>
  </si>
  <si>
    <t>Defisit Penjualan  Alat Bantu Eksplorasi-Alat Bantu Eksplorasi-Elektrik-LO</t>
  </si>
  <si>
    <t>8.4.01.01.02.0439</t>
  </si>
  <si>
    <t>Defisit Penjualan  Alat Bantu Eksplorasi-Alat Bantu Eksplorasi-Alat Bantu Ekplorasi Lainnya-LO</t>
  </si>
  <si>
    <t>8.4.01.01.02.0440</t>
  </si>
  <si>
    <t>Defisit Penjualan  Alat Bantu Eksplorasi-Alat Bantu Produksi-Perawatan Sumur-LO</t>
  </si>
  <si>
    <t>8.4.01.01.02.0441</t>
  </si>
  <si>
    <t>Defisit Penjualan  Alat Bantu Eksplorasi-Alat Bantu Produksi-Tes Unit-LO</t>
  </si>
  <si>
    <t>8.4.01.01.02.0442</t>
  </si>
  <si>
    <t>Defisit Penjualan  Alat Bantu Eksplorasi-Alat Bantu Produksi-Alat Bantu Produksi Lainnya-LO</t>
  </si>
  <si>
    <t>8.4.01.01.02.0443</t>
  </si>
  <si>
    <t>Defisit Penjualan  Alat Keselamatan Kerja-Alat Deteksi-Radiasi-LO</t>
  </si>
  <si>
    <t>8.4.01.01.02.0444</t>
  </si>
  <si>
    <t>Defisit Penjualan  Alat Keselamatan Kerja-Alat Deteksi-Suara-LO</t>
  </si>
  <si>
    <t>8.4.01.01.02.0445</t>
  </si>
  <si>
    <t>Defisit Penjualan  Alat Keselamatan Kerja-Alat Deteksi-Alat Deteksi Lainnya-LO</t>
  </si>
  <si>
    <t>8.4.01.01.02.0446</t>
  </si>
  <si>
    <t>Defisit Penjualan  Alat Keselamatan Kerja-Alat Pelindung-Baju Pengaman-LO</t>
  </si>
  <si>
    <t>8.4.01.01.02.0447</t>
  </si>
  <si>
    <t>Defisit Penjualan  Alat Keselamatan Kerja-Alat Pelindung-Masker-LO</t>
  </si>
  <si>
    <t>8.4.01.01.02.0448</t>
  </si>
  <si>
    <t>Defisit Penjualan  Alat Keselamatan Kerja-Alat Pelindung-Topi Kerja-LO</t>
  </si>
  <si>
    <t>8.4.01.01.02.0449</t>
  </si>
  <si>
    <t>Defisit Penjualan  Alat Keselamatan Kerja-Alat Pelindung-Sabuk Pengaman-LO</t>
  </si>
  <si>
    <t>8.4.01.01.02.0450</t>
  </si>
  <si>
    <t>Defisit Penjualan  Alat Keselamatan Kerja-Alat Pelindung-Sepatu Lapangan-LO</t>
  </si>
  <si>
    <t>8.4.01.01.02.0451</t>
  </si>
  <si>
    <t>Defisit Penjualan  Alat Keselamatan Kerja-Alat Pelindung-Alat Pelindung Lainnya-LO</t>
  </si>
  <si>
    <t>8.4.01.01.02.0452</t>
  </si>
  <si>
    <t>Defisit Penjualan  Alat Keselamatan Kerja-Alat SAR-Alat Penolong-LO</t>
  </si>
  <si>
    <t>8.4.01.01.02.0453</t>
  </si>
  <si>
    <t>Defisit Penjualan  Alat Keselamatan Kerja-Alat SAR-Alat Pendukung Pencarian-LO</t>
  </si>
  <si>
    <t>8.4.01.01.02.0454</t>
  </si>
  <si>
    <t>Defisit Penjualan  Alat Keselamatan Kerja-Alat SAR-Alat Kerja Bawah Air-LO</t>
  </si>
  <si>
    <t>8.4.01.01.02.0455</t>
  </si>
  <si>
    <t>Defisit Penjualan  Alat Keselamatan Kerja-Alat SAR-Alat SAR Lainnya-LO</t>
  </si>
  <si>
    <t>8.4.01.01.02.0456</t>
  </si>
  <si>
    <t>Defisit Penjualan  Alat Keselamatan Kerja-Alat Kerja Penerbangan-Peralatan Fasilitas Komunikasi Penerbangan-LO</t>
  </si>
  <si>
    <t>8.4.01.01.02.0457</t>
  </si>
  <si>
    <t>Defisit Penjualan  Alat Keselamatan Kerja-Alat Kerja Penerbangan-Peralatan Fasilitas Navigasi dan Pengamatan Penerbangan-LO</t>
  </si>
  <si>
    <t>8.4.01.01.02.0458</t>
  </si>
  <si>
    <t>Defisit Penjualan  Alat Keselamatan Kerja-Alat Kerja Penerbangan-Peralatan Fasilitas Bantu Pendaratan-LO</t>
  </si>
  <si>
    <t>8.4.01.01.02.0459</t>
  </si>
  <si>
    <t>Defisit Penjualan  Alat Keselamatan Kerja-Alat Kerja Penerbangan-Peralatan Fasilitas Bantu Pelayanan dan Pengamanan Bandar Udara-LO</t>
  </si>
  <si>
    <t>8.4.01.01.02.0460</t>
  </si>
  <si>
    <t>Defisit Penjualan  Alat Keselamatan Kerja-Alat Kerja Penerbangan-Peralatan Fasilitas Listrik Bandar Udara-LO</t>
  </si>
  <si>
    <t>8.4.01.01.02.0461</t>
  </si>
  <si>
    <t>Defisit Penjualan  Alat Keselamatan Kerja-Alat Kerja Penerbangan-Alat Ukur Peralatan Faslektrik-LO</t>
  </si>
  <si>
    <t>8.4.01.01.02.0462</t>
  </si>
  <si>
    <t>Defisit Penjualan  Alat Keselamatan Kerja-Alat Kerja Penerbangan-Alat Kerja Penerbangan Lainnya-LO</t>
  </si>
  <si>
    <t>8.4.01.01.02.0463</t>
  </si>
  <si>
    <t>Defisit Penjualan  Alat Peraga-Alat Peraga Pelatihan dan Percontohan-Alat Peraga Pelatihan-LO</t>
  </si>
  <si>
    <t>8.4.01.01.02.0464</t>
  </si>
  <si>
    <t>Defisit Penjualan  Alat Peraga-Alat Peraga Pelatihan dan Percontohan-Alat Peraga Percontohan-LO</t>
  </si>
  <si>
    <t>8.4.01.01.02.0465</t>
  </si>
  <si>
    <t>Defisit Penjualan  Alat Peraga-Alat Peraga Pelatihan dan Percontohan-Alat Peraga Pelatihan dan Percontohan Lainnya-LO</t>
  </si>
  <si>
    <t>8.4.01.01.02.0466</t>
  </si>
  <si>
    <t>Defisit Penjualan  Peralatan Proses/Produksi-Unit Peralatan Proses/Produksi-Liquid-Liquid Contractor Equipment-LO</t>
  </si>
  <si>
    <t>8.4.01.01.02.0467</t>
  </si>
  <si>
    <t>Defisit Penjualan  Peralatan Proses/Produksi-Unit Peralatan Proses/Produksi-Solid-Solid Mixing Equipment-LO</t>
  </si>
  <si>
    <t>8.4.01.01.02.0468</t>
  </si>
  <si>
    <t>Defisit Penjualan  Peralatan Proses/Produksi-Unit Peralatan Proses/Produksi-Solid-Solid Screening Equipment-LO</t>
  </si>
  <si>
    <t>8.4.01.01.02.0469</t>
  </si>
  <si>
    <t>Defisit Penjualan  Peralatan Proses/Produksi-Unit Peralatan Proses/Produksi-Solid-Solid Classifier-LO</t>
  </si>
  <si>
    <t>8.4.01.01.02.0470</t>
  </si>
  <si>
    <t>Defisit Penjualan  Peralatan Proses/Produksi-Unit Peralatan Proses/Produksi-Solid-Liquid Mixing Equipment-LO</t>
  </si>
  <si>
    <t>8.4.01.01.02.0471</t>
  </si>
  <si>
    <t>Defisit Penjualan  Peralatan Proses/Produksi-Unit Peralatan Proses/Produksi-Solid Liquid Crystallization Equipment-LO</t>
  </si>
  <si>
    <t>8.4.01.01.02.0472</t>
  </si>
  <si>
    <t>Defisit Penjualan  Peralatan Proses/Produksi-Unit Peralatan Proses/Produksi-Ion Exchange Absortion Equipment-LO</t>
  </si>
  <si>
    <t>8.4.01.01.02.0473</t>
  </si>
  <si>
    <t>Defisit Penjualan  Peralatan Proses/Produksi-Unit Peralatan Proses/Produksi-Leaching Equipment-LO</t>
  </si>
  <si>
    <t>8.4.01.01.02.0474</t>
  </si>
  <si>
    <t>Defisit Penjualan  Peralatan Proses/Produksi-Unit Peralatan Proses/Produksi-Gravity Sedimentation Equipment-LO</t>
  </si>
  <si>
    <t>8.4.01.01.02.0475</t>
  </si>
  <si>
    <t>Defisit Penjualan  Peralatan Proses/Produksi-Unit Peralatan Proses/Produksi-Solid Liquid Filtering Equipment-LO</t>
  </si>
  <si>
    <t>8.4.01.01.02.0476</t>
  </si>
  <si>
    <t>Defisit Penjualan  Peralatan Proses/Produksi-Unit Peralatan Proses/Produksi-Centrifuge for Solid Liquid-LO</t>
  </si>
  <si>
    <t>8.4.01.01.02.0477</t>
  </si>
  <si>
    <t>Defisit Penjualan  Peralatan Proses/Produksi-Unit Peralatan Proses/Produksi-Liquid from Solid Expelling (Expressor)-Equipment-LO</t>
  </si>
  <si>
    <t>8.4.01.01.02.0478</t>
  </si>
  <si>
    <t>Defisit Penjualan  Peralatan Proses/Produksi-Unit Peralatan Proses/Produksi-Gas-Solid Drying Equipment-LO</t>
  </si>
  <si>
    <t>8.4.01.01.02.0479</t>
  </si>
  <si>
    <t>Defisit Penjualan  Peralatan Proses/Produksi-Unit Peralatan Proses/Produksi-Gas-Solid Fluidised Bed Equipment-LO</t>
  </si>
  <si>
    <t>8.4.01.01.02.0480</t>
  </si>
  <si>
    <t>Defisit Penjualan  Peralatan Proses/Produksi-Unit Peralatan Proses/Produksi-Gas-Solid Separation Equipment-LO</t>
  </si>
  <si>
    <t>8.4.01.01.02.0481</t>
  </si>
  <si>
    <t>Defisit Penjualan  Peralatan Proses/Produksi-Unit Peralatan Proses/Produksi-Gas-Liquid Distillation Equipment-LO</t>
  </si>
  <si>
    <t>8.4.01.01.02.0482</t>
  </si>
  <si>
    <t>Defisit Penjualan  Peralatan Proses/Produksi-Unit Peralatan Proses/Produksi-Gas-Liquid Separation Equipment-LO</t>
  </si>
  <si>
    <t>8.4.01.01.02.0483</t>
  </si>
  <si>
    <t>Defisit Penjualan  Peralatan Proses/Produksi-Unit Peralatan Proses/Produksi-Isotope Separation Equipment-LO</t>
  </si>
  <si>
    <t>8.4.01.01.02.0484</t>
  </si>
  <si>
    <t>Defisit Penjualan  Peralatan Proses/Produksi-Unit Peralatan Proses/Produksi-Transport and Storage Equipment for Liquid-LO</t>
  </si>
  <si>
    <t>8.4.01.01.02.0485</t>
  </si>
  <si>
    <t>Defisit Penjualan  Peralatan Proses/Produksi-Unit Peralatan Proses/Produksi-Solid Material Handling Equipment-LO</t>
  </si>
  <si>
    <t>8.4.01.01.02.0486</t>
  </si>
  <si>
    <t>Defisit Penjualan  Peralatan Proses/Produksi-Unit Peralatan Proses/Produksi-Size Reduction Size Balargement Equipment-LO</t>
  </si>
  <si>
    <t>8.4.01.01.02.0487</t>
  </si>
  <si>
    <t>Defisit Penjualan  Peralatan Proses/Produksi-Unit Peralatan Proses/Produksi-Heat Generating Equipment-LO</t>
  </si>
  <si>
    <t>8.4.01.01.02.0488</t>
  </si>
  <si>
    <t>Defisit Penjualan  Peralatan Proses/Produksi-Unit Peralatan Proses/Produksi-Heat Transfer Equipment-LO</t>
  </si>
  <si>
    <t>8.4.01.01.02.0489</t>
  </si>
  <si>
    <t>Defisit Penjualan  Peralatan Proses/Produksi-Unit Peralatan Proses/Produksi-Mechanical Process-LO</t>
  </si>
  <si>
    <t>8.4.01.01.02.0490</t>
  </si>
  <si>
    <t>Defisit Penjualan  Peralatan Proses/Produksi-Unit Peralatan Proses/Produksi-Chemical Reaction Equipment-LO</t>
  </si>
  <si>
    <t>8.4.01.01.02.0491</t>
  </si>
  <si>
    <t>Defisit Penjualan  Peralatan Proses/Produksi-Unit Peralatan Proses/Produksi-Unit Peralatan Proses/Produksi Lainnya-LO</t>
  </si>
  <si>
    <t>8.4.01.01.02.0492</t>
  </si>
  <si>
    <t>Defisit Penjualan  Rambu-Rambu-Rambu-Rambu Lalu Lintas Darat-Rambu Bersuar-LO</t>
  </si>
  <si>
    <t>8.4.01.01.02.0493</t>
  </si>
  <si>
    <t>Defisit Penjualan  Rambu-Rambu-Rambu-Rambu Lalu Lintas Darat-Rambu Tidak Bersuar-LO</t>
  </si>
  <si>
    <t>8.4.01.01.02.0494</t>
  </si>
  <si>
    <t>Defisit Penjualan  Rambu-Rambu-Rambu-Rambu Lalu Lintas Darat-Rambu-Rambu Lalu Lintas Darat Lainnya-LO</t>
  </si>
  <si>
    <t>8.4.01.01.02.0495</t>
  </si>
  <si>
    <t>Defisit Penjualan  Rambu-Rambu-Rambu-Rambu Lalu Lintas Udara-Runway/Threshold Light-LO</t>
  </si>
  <si>
    <t>8.4.01.01.02.0496</t>
  </si>
  <si>
    <t>Defisit Penjualan  Rambu-Rambu-Rambu-Rambu Lalu Lintas Udara-Visual Approach Slope Indicator (VASI)-LO</t>
  </si>
  <si>
    <t>8.4.01.01.02.0497</t>
  </si>
  <si>
    <t>Defisit Penjualan  Rambu-Rambu-Rambu-Rambu Lalu Lintas Udara-Approach Light-LO</t>
  </si>
  <si>
    <t>8.4.01.01.02.0498</t>
  </si>
  <si>
    <t>Defisit Penjualan  Rambu-Rambu-Rambu-Rambu Lalu Lintas Udara-Runway Identification Light (REILS)-LO</t>
  </si>
  <si>
    <t>8.4.01.01.02.0499</t>
  </si>
  <si>
    <t>Defisit Penjualan  Rambu-Rambu-Rambu-Rambu Lalu Lintas Udara-Signal-LO</t>
  </si>
  <si>
    <t>8.4.01.01.02.0500</t>
  </si>
  <si>
    <t>Defisit Penjualan  Rambu-Rambu-Rambu-Rambu Lalu Lintas Udara-Flood Lights-LO</t>
  </si>
  <si>
    <t>8.4.01.01.02.0501</t>
  </si>
  <si>
    <t>Defisit Penjualan  Rambu-Rambu-Rambu-Rambu Lalu Lintas Udara-Rambu-Rambu Lalu Lintas Udara Lainnya-LO</t>
  </si>
  <si>
    <t>8.4.01.01.02.0502</t>
  </si>
  <si>
    <t>Defisit Penjualan  Rambu-Rambu-Rambu-Rambu Lalu Lintas Laut-Rambu-Rambu Lalu Lintas Laut-LO</t>
  </si>
  <si>
    <t>8.4.01.01.02.0503</t>
  </si>
  <si>
    <t>Defisit Penjualan  Rambu-Rambu-Rambu-Rambu Lalu Lintas Laut-Rambu-Rambu Lalu Lintas Laut Lainnya-LO</t>
  </si>
  <si>
    <t>8.4.01.01.02.0504</t>
  </si>
  <si>
    <t>Defisit Penjualan  Peralatan Olahraga-Peralatan Olahraga-Peralatan Olahraga Atletik-LO</t>
  </si>
  <si>
    <t>8.4.01.01.02.0505</t>
  </si>
  <si>
    <t>Defisit Penjualan  Peralatan Olahraga-Peralatan Olahraga-Peralatan Permainan-LO</t>
  </si>
  <si>
    <t>8.4.01.01.02.0506</t>
  </si>
  <si>
    <t>Defisit Penjualan  Peralatan Olahraga-Peralatan Olahraga-Peralatan Senam-LO</t>
  </si>
  <si>
    <t>8.4.01.01.02.0507</t>
  </si>
  <si>
    <t>Defisit Penjualan  Peralatan Olahraga-Peralatan Olahraga-Peralatan Peralatan Olahraga Air-LO</t>
  </si>
  <si>
    <t>8.4.01.01.02.0508</t>
  </si>
  <si>
    <t>Defisit Penjualan  Peralatan Olahraga-Peralatan Olahraga-Peralatan Olahraga Udara-LO</t>
  </si>
  <si>
    <t>8.4.01.01.02.0509</t>
  </si>
  <si>
    <t>Defisit Penjualan  Peralatan Olahraga-Peralatan Olahraga-Peralatan Olahraga Lainnya-LO</t>
  </si>
  <si>
    <t>8.4.01.01.03.0001</t>
  </si>
  <si>
    <t>Defisit Penjualan Bangunan Gedung-Bangunan Gedung Tempat Kerja-Bangunan Gedung Kantor-LO</t>
  </si>
  <si>
    <t>8.4.01.01.03.0002</t>
  </si>
  <si>
    <t>Defisit Penjualan Bangunan Gedung-Bangunan Gedung Tempat Kerja-Bangunan Gudang-LO</t>
  </si>
  <si>
    <t>8.4.01.01.03.0003</t>
  </si>
  <si>
    <t>Defisit Penjualan Bangunan Gedung-Bangunan Gedung Tempat Kerja-Bangunan Gedung untuk Bengkel/Hanggar-LO</t>
  </si>
  <si>
    <t>8.4.01.01.03.0004</t>
  </si>
  <si>
    <t>Defisit Penjualan Bangunan Gedung-Bangunan Gedung Tempat Kerja-Bangunan Gedung Instalasi-LO</t>
  </si>
  <si>
    <t>8.4.01.01.03.0005</t>
  </si>
  <si>
    <t>Defisit Penjualan Bangunan Gedung-Bangunan Gedung Tempat Kerja-Bangunan Gedung Laboratorium-LO</t>
  </si>
  <si>
    <t>8.4.01.01.03.0006</t>
  </si>
  <si>
    <t>Defisit Penjualan Bangunan Gedung-Bangunan Gedung Tempat Kerja-Bangunan Kesehatan-LO</t>
  </si>
  <si>
    <t>8.4.01.01.03.0007</t>
  </si>
  <si>
    <t>Defisit Penjualan Bangunan Gedung-Bangunan Gedung Tempat Kerja-Bangunan Oseanarium/Observatorium-LO</t>
  </si>
  <si>
    <t>8.4.01.01.03.0008</t>
  </si>
  <si>
    <t>Defisit Penjualan Bangunan Gedung-Bangunan Gedung Tempat Kerja-Bangunan Gedung Tempat Ibadah-LO</t>
  </si>
  <si>
    <t>8.4.01.01.03.0009</t>
  </si>
  <si>
    <t>Defisit Penjualan Bangunan Gedung-Bangunan Gedung Tempat Kerja-Bangunan Gedung Tempat Pertemuan-LO</t>
  </si>
  <si>
    <t>8.4.01.01.03.0010</t>
  </si>
  <si>
    <t>Defisit Penjualan Bangunan Gedung-Bangunan Gedung Tempat Kerja-Bangunan Gedung Tempat Pendidikan-LO</t>
  </si>
  <si>
    <t>8.4.01.01.03.0011</t>
  </si>
  <si>
    <t>Defisit Penjualan Bangunan Gedung-Bangunan Gedung Tempat Kerja-Bangunan Gedung Tempat Olahraga-LO</t>
  </si>
  <si>
    <t>8.4.01.01.03.0012</t>
  </si>
  <si>
    <t>Defisit Penjualan Bangunan Gedung-Bangunan Gedung Tempat Kerja-Bangunan Gedung Pertokoan/Koperasi/Pasar-LO</t>
  </si>
  <si>
    <t>8.4.01.01.03.0013</t>
  </si>
  <si>
    <t>Defisit Penjualan Bangunan Gedung-Bangunan Gedung Tempat Kerja-Bangunan Gedung untuk Pos Jaga-LO</t>
  </si>
  <si>
    <t>8.4.01.01.03.0014</t>
  </si>
  <si>
    <t>Defisit Penjualan Bangunan Gedung-Bangunan Gedung Tempat Kerja-Bangunan Gedung Garasi/Pool-LO</t>
  </si>
  <si>
    <t>8.4.01.01.03.0015</t>
  </si>
  <si>
    <t>Defisit Penjualan Bangunan Gedung-Bangunan Gedung Tempat Kerja-Bangunan Gedung Pemotong Hewan-LO</t>
  </si>
  <si>
    <t>8.4.01.01.03.0016</t>
  </si>
  <si>
    <t>Defisit Penjualan Bangunan Gedung-Bangunan Gedung Tempat Kerja-Bangunan Gedung Perpustakaan-LO</t>
  </si>
  <si>
    <t>8.4.01.01.03.0017</t>
  </si>
  <si>
    <t>Defisit Penjualan Bangunan Gedung-Bangunan Gedung Tempat Kerja-Bangunan Gedung Museum-LO</t>
  </si>
  <si>
    <t>8.4.01.01.03.0018</t>
  </si>
  <si>
    <t>Defisit Penjualan Bangunan Gedung-Bangunan Gedung Tempat Kerja-Bangunan Gedung Terminal/Pelabuhan/Bandara-LO</t>
  </si>
  <si>
    <t>8.4.01.01.03.0019</t>
  </si>
  <si>
    <t>Defisit Penjualan Bangunan Gedung-Bangunan Gedung Tempat Kerja-Bangunan Pengujian Kelaikan-LO</t>
  </si>
  <si>
    <t>8.4.01.01.03.0020</t>
  </si>
  <si>
    <t>Defisit Penjualan Bangunan Gedung-Bangunan Gedung Tempat Kerja-Bangunan Gedung Lembaga Pemasyarakatan-LO</t>
  </si>
  <si>
    <t>8.4.01.01.03.0021</t>
  </si>
  <si>
    <t>Defisit Penjualan Bangunan Gedung-Bangunan Gedung Tempat Kerja-Bangunan Rumah Tahanan-LO</t>
  </si>
  <si>
    <t>8.4.01.01.03.0022</t>
  </si>
  <si>
    <t>Defisit Penjualan Bangunan Gedung-Bangunan Gedung Tempat Kerja-Bangunan Gedung Krematorium-LO</t>
  </si>
  <si>
    <t>8.4.01.01.03.0023</t>
  </si>
  <si>
    <t>Defisit Penjualan Bangunan Gedung-Bangunan Gedung Tempat Kerja-Bangunan Pembakaran Bangkai Hewan-LO</t>
  </si>
  <si>
    <t>8.4.01.01.03.0024</t>
  </si>
  <si>
    <t>Defisit Penjualan Bangunan Gedung-Bangunan Gedung Tempat Kerja-Bangunan Tempat Persidangan-LO</t>
  </si>
  <si>
    <t>8.4.01.01.03.0025</t>
  </si>
  <si>
    <t>Defisit Penjualan Bangunan Gedung-Bangunan Gedung Tempat Kerja-Bangunan Terbuka-LO</t>
  </si>
  <si>
    <t>8.4.01.01.03.0026</t>
  </si>
  <si>
    <t>Defisit Penjualan Bangunan Gedung-Bangunan Gedung Tempat Kerja-Bangunan Penampung Sekam-LO</t>
  </si>
  <si>
    <t>8.4.01.01.03.0027</t>
  </si>
  <si>
    <t>Defisit Penjualan Bangunan Gedung-Bangunan Gedung Tempat Kerja-Bangunan Tempat Pelelangan Ikan (TPI)-LO</t>
  </si>
  <si>
    <t>8.4.01.01.03.0028</t>
  </si>
  <si>
    <t>Defisit Penjualan Bangunan Gedung-Bangunan Gedung Tempat Kerja-Bangunan Industri-LO</t>
  </si>
  <si>
    <t>8.4.01.01.03.0029</t>
  </si>
  <si>
    <t>Defisit Penjualan Bangunan Gedung-Bangunan Gedung Tempat Kerja-Bangunan Peternakan/Perikanan-LO</t>
  </si>
  <si>
    <t>8.4.01.01.03.0030</t>
  </si>
  <si>
    <t>Defisit Penjualan Bangunan Gedung-Bangunan Gedung Tempat Kerja-Bangunan Gedung Tempat Kerja Lainnya-LO</t>
  </si>
  <si>
    <t>8.4.01.01.03.0031</t>
  </si>
  <si>
    <t>Defisit Penjualan Bangunan Gedung-Bangunan Gedung Tempat Kerja-Bangunan Peralatan Geofisika-LO</t>
  </si>
  <si>
    <t>8.4.01.01.03.0032</t>
  </si>
  <si>
    <t>Defisit Penjualan Bangunan Gedung-Bangunan Gedung Tempat Kerja-Bangunan Fasilitas Umum-LO</t>
  </si>
  <si>
    <t>8.4.01.01.03.0033</t>
  </si>
  <si>
    <t>Defisit Penjualan Bangunan Gedung-Bangunan Gedung Tempat Kerja-Bangunan Parkir-LO</t>
  </si>
  <si>
    <t>8.4.01.01.03.0034</t>
  </si>
  <si>
    <t>Defisit Penjualan Bangunan Gedung-Bangunan Gedung Tempat Kerja-Bangunan Gedung Pabrik-LO</t>
  </si>
  <si>
    <t>8.4.01.01.03.0035</t>
  </si>
  <si>
    <t>Defisit Penjualan Bangunan Gedung-Bangunan Gedung Tempat Kerja-Bangunan Stasiun Bus-LO</t>
  </si>
  <si>
    <t>8.4.01.01.03.0036</t>
  </si>
  <si>
    <t>Defisit Penjualan Bangunan Gedung-Bangunan Gedung Tempat Kerja-Taman-LO</t>
  </si>
  <si>
    <t>8.4.01.01.03.0037</t>
  </si>
  <si>
    <t>8.4.01.01.03.0038</t>
  </si>
  <si>
    <t>Defisit Penjualan Bangunan Gedung- Bangunan Gedung Tempat Tinggal-Rumah Negara Golongan I-LO</t>
  </si>
  <si>
    <t>8.4.01.01.03.0039</t>
  </si>
  <si>
    <t>Defisit Penjualan Bangunan Gedung- Bangunan Gedung Tempat Tinggal-Rumah Negara Golongan II-LO</t>
  </si>
  <si>
    <t>8.4.01.01.03.0040</t>
  </si>
  <si>
    <t>Defisit Penjualan Bangunan Gedung- Bangunan Gedung Tempat Tinggal-Rumah Negara Golongan III-LO</t>
  </si>
  <si>
    <t>8.4.01.01.03.0041</t>
  </si>
  <si>
    <t>Defisit Penjualan Bangunan Gedung- Bangunan Gedung Tempat Tinggal-Mess/Wisma/Bungalow/Tempat Peristirahatan-LO</t>
  </si>
  <si>
    <t>8.4.01.01.03.0042</t>
  </si>
  <si>
    <t>Defisit Penjualan Bangunan Gedung- Bangunan Gedung Tempat Tinggal-Asrama-LO</t>
  </si>
  <si>
    <t>8.4.01.01.03.0043</t>
  </si>
  <si>
    <t>Defisit Penjualan Bangunan Gedung- Bangunan Gedung Tempat Tinggal-Hotel-LO</t>
  </si>
  <si>
    <t>8.4.01.01.03.0044</t>
  </si>
  <si>
    <t>Defisit Penjualan Bangunan Gedung- Bangunan Gedung Tempat Tinggal-Motel-LO</t>
  </si>
  <si>
    <t>8.4.01.01.03.0045</t>
  </si>
  <si>
    <t>Defisit Penjualan Bangunan Gedung- Bangunan Gedung Tempat Tinggal-Flat/Rumah Susun-LO</t>
  </si>
  <si>
    <t>8.4.01.01.03.0046</t>
  </si>
  <si>
    <t>Defisit Penjualan Bangunan Gedung- Bangunan Gedung Tempat Tinggal-Rumah Negara dalam Proses Penggolongan-LO</t>
  </si>
  <si>
    <t>8.4.01.01.03.0047</t>
  </si>
  <si>
    <t>Defisit Penjualan Bangunan Gedung- Bangunan Gedung Tempat Tinggal-Panti Asuhan-LO</t>
  </si>
  <si>
    <t>8.4.01.01.03.0048</t>
  </si>
  <si>
    <t>Defisit Penjualan Bangunan Gedung- Bangunan Gedung Tempat Tinggal-Apartemen-LO</t>
  </si>
  <si>
    <t>8.4.01.01.03.0049</t>
  </si>
  <si>
    <t>Defisit Penjualan Bangunan Gedung- Bangunan Gedung Tempat Tinggal-Rumah Tidak Bersusun-LO</t>
  </si>
  <si>
    <t>8.4.01.01.03.0050</t>
  </si>
  <si>
    <t>Defisit Penjualan Bangunan Gedung- Bangunan Gedung Tempat Tinggal-Bangunan Gedung Tempat Tinggal Lainnya-LO</t>
  </si>
  <si>
    <t>8.4.01.01.03.0051</t>
  </si>
  <si>
    <t>Defisit Penjualan Monumen-Candi/Tugu Peringatan/Prasasti-Candi-LO</t>
  </si>
  <si>
    <t>8.4.01.01.03.0052</t>
  </si>
  <si>
    <t>Defisit Penjualan Monumen-Candi/Tugu Peringatan/Prasasti-Tugu-LO</t>
  </si>
  <si>
    <t>8.4.01.01.03.0053</t>
  </si>
  <si>
    <t>Defisit Penjualan Monumen-Candi/Tugu Peringatan/Prasasti-Bangunan Peninggalan-LO</t>
  </si>
  <si>
    <t>8.4.01.01.03.0054</t>
  </si>
  <si>
    <t>Defisit Penjualan Monumen-Candi/Tugu Peringatan/Prasasti-Candi/Tugu Peringatan/Prasasti Lainnya-LO</t>
  </si>
  <si>
    <t>8.4.01.01.03.0055</t>
  </si>
  <si>
    <t>Defisit Penjualan Bangunan Menara-Bangunan Menara Perambuan-Bangunan Menara Perambuan Penerangan Pantai-LO</t>
  </si>
  <si>
    <t>8.4.01.01.03.0056</t>
  </si>
  <si>
    <t>Defisit Penjualan Bangunan Menara-Bangunan Menara Perambuan-Bangunan Perambuan Penerangan Pantai-LO</t>
  </si>
  <si>
    <t>8.4.01.01.03.0057</t>
  </si>
  <si>
    <t>Defisit Penjualan Bangunan Menara-Bangunan Menara Perambuan-Bangunan Menara Telekomunikasi-LO</t>
  </si>
  <si>
    <t>8.4.01.01.03.0058</t>
  </si>
  <si>
    <t>Defisit Penjualan Bangunan Menara-Bangunan Menara Perambuan-Bangunan Menara Pengawas-LO</t>
  </si>
  <si>
    <t>8.4.01.01.03.0059</t>
  </si>
  <si>
    <t>Defisit Penjualan Bangunan Menara-Bangunan Menara Perambuan-Bangunan Menara Perambuan Lainnya-LO</t>
  </si>
  <si>
    <t>8.4.01.01.03.0060</t>
  </si>
  <si>
    <t>Defisit Penjualan Tugu Titik Kontrol/Pasti-Tugu/Tanda Batas-Tugu/Tanda Batas Administrasi-LO</t>
  </si>
  <si>
    <t>8.4.01.01.03.0061</t>
  </si>
  <si>
    <t>Defisit Penjualan Tugu Titik Kontrol/Pasti-Tugu/Tanda Batas-Tugu/Tanda Jaring Kontrol Geodesi-LO</t>
  </si>
  <si>
    <t>8.4.01.01.03.0062</t>
  </si>
  <si>
    <t>Defisit Penjualan Tugu Titik Kontrol/Pasti-Tugu/Tanda Batas-Pilar/Tugu/Tanda Lainnya-LO</t>
  </si>
  <si>
    <t>8.4.01.01.03.0063</t>
  </si>
  <si>
    <t>Defisit Penjualan Tugu Titik Kontrol/Pasti-Tugu/Tanda Batas-Pagar-LO</t>
  </si>
  <si>
    <t>8.4.01.01.03.0064</t>
  </si>
  <si>
    <t>Defisit Penjualan Tugu Titik Kontrol/Pasti-Tugu/Tanda Batas-Tugu/Tanda Batas Lainnya-LO</t>
  </si>
  <si>
    <t>8.4.01.01.04.0001</t>
  </si>
  <si>
    <t>Defisit Penjualan Jalan dan Jembatan-Jalan-Jalan Nasional-LO</t>
  </si>
  <si>
    <t>8.4.01.01.04.0002</t>
  </si>
  <si>
    <t>Defisit Penjualan Jalan dan Jembatan-Jalan-Jalan Provinsi-LO</t>
  </si>
  <si>
    <t>8.4.01.01.04.0003</t>
  </si>
  <si>
    <t>Defisit Penjualan Jalan dan Jembatan-Jalan-Jalan Kabupaten-LO</t>
  </si>
  <si>
    <t>8.4.01.01.04.0004</t>
  </si>
  <si>
    <t>Defisit Penjualan Jalan dan Jembatan-Jalan-Jalan Kota-LO</t>
  </si>
  <si>
    <t>8.4.01.01.04.0005</t>
  </si>
  <si>
    <t>Defisit Penjualan Jalan dan Jembatan-Jalan-Jalan Desa-LO</t>
  </si>
  <si>
    <t>8.4.01.01.04.0006</t>
  </si>
  <si>
    <t>Defisit Penjualan Jalan dan Jembatan-Jalan-Jalan Tol-LO</t>
  </si>
  <si>
    <t>8.4.01.01.04.0007</t>
  </si>
  <si>
    <t>Defisit Penjualan Jalan dan Jembatan-Jalan-Jalan Kereta Api-LO</t>
  </si>
  <si>
    <t>8.4.01.01.04.0008</t>
  </si>
  <si>
    <t>Defisit Penjualan Jalan dan Jembatan-Jalan-Landasan Pacu Pesawat Terbang-LO</t>
  </si>
  <si>
    <t>8.4.01.01.04.0009</t>
  </si>
  <si>
    <t>Defisit Penjualan Jalan dan Jembatan-Jalan-Jalan Khusus-LO</t>
  </si>
  <si>
    <t>8.4.01.01.04.0010</t>
  </si>
  <si>
    <t>Defisit Penjualan Jalan dan Jembatan-Jalan-Jalan Lainnya-LO</t>
  </si>
  <si>
    <t>8.4.01.01.04.0011</t>
  </si>
  <si>
    <t>Defisit Penjualan Jalan dan Jembatan-Jembatan-Jembatan pada Jalan Nasional-LO</t>
  </si>
  <si>
    <t>8.4.01.01.04.0012</t>
  </si>
  <si>
    <t>Defisit Penjualan Jalan dan Jembatan-Jembatan-Jembatan pada Jalan Provinsi-LO</t>
  </si>
  <si>
    <t>8.4.01.01.04.0013</t>
  </si>
  <si>
    <t>Defisit Penjualan Jalan dan Jembatan-Jembatan-Jembatan pada Jalan Kabupaten-LO</t>
  </si>
  <si>
    <t>8.4.01.01.04.0014</t>
  </si>
  <si>
    <t>Defisit Penjualan Jalan dan Jembatan-Jembatan-Jembatan pada Jalan Kota-LO</t>
  </si>
  <si>
    <t>8.4.01.01.04.0015</t>
  </si>
  <si>
    <t>Defisit Penjualan Jalan dan Jembatan-Jembatan-Jembatan pada Jalan Desa-LO</t>
  </si>
  <si>
    <t>8.4.01.01.04.0016</t>
  </si>
  <si>
    <t>Defisit Penjualan Jalan dan Jembatan-Jembatan-Jembatan pada Jalan Tol-LO</t>
  </si>
  <si>
    <t>8.4.01.01.04.0017</t>
  </si>
  <si>
    <t>Defisit Penjualan Jalan dan Jembatan-Jembatan-Jembatan pada Jalan Kereta Api-LO</t>
  </si>
  <si>
    <t>8.4.01.01.04.0018</t>
  </si>
  <si>
    <t>Defisit Penjualan Jalan dan Jembatan-Jembatan-Jembatan pada Landasan Pacu Pesawat Terbang-LO</t>
  </si>
  <si>
    <t>8.4.01.01.04.0019</t>
  </si>
  <si>
    <t>Defisit Penjualan Jalan dan Jembatan-Jembatan-Jembatan pada Jalan Khusus-LO</t>
  </si>
  <si>
    <t>8.4.01.01.04.0020</t>
  </si>
  <si>
    <t>Defisit Penjualan Jalan dan Jembatan-Jembatan-Jembatan Penyeberangan-LO</t>
  </si>
  <si>
    <t>8.4.01.01.04.0021</t>
  </si>
  <si>
    <t>Defisit Penjualan Jalan dan Jembatan-Jembatan-Jembatan Labuh/Sandar pada Terminal-LO</t>
  </si>
  <si>
    <t>8.4.01.01.04.0022</t>
  </si>
  <si>
    <t>Defisit Penjualan Jalan dan Jembatan-Jembatan-Jembatan Pengukur-LO</t>
  </si>
  <si>
    <t>8.4.01.01.04.0023</t>
  </si>
  <si>
    <t>Defisit Penjualan Jalan dan Jembatan-Jembatan-Jembatan Lainnya-LO</t>
  </si>
  <si>
    <t>8.4.01.01.04.0024</t>
  </si>
  <si>
    <t>Defisit Penjualan Bangunan Air-Bangunan Air Irigasi-Bangunan Waduk Irigasi-LO</t>
  </si>
  <si>
    <t>8.4.01.01.04.0025</t>
  </si>
  <si>
    <t>Defisit Penjualan Bangunan Air-Bangunan Air Irigasi-Bangunan Pengambilan Irigasi-LO</t>
  </si>
  <si>
    <t>8.4.01.01.04.0026</t>
  </si>
  <si>
    <t>Defisit Penjualan Bangunan Air-Bangunan Air Irigasi-Bangunan Pembawa Irigasi-LO</t>
  </si>
  <si>
    <t>8.4.01.01.04.0027</t>
  </si>
  <si>
    <t>Defisit Penjualan Bangunan Air-Bangunan Air Irigasi-Bangunan Pembuang Irigasi-LO</t>
  </si>
  <si>
    <t>8.4.01.01.04.0028</t>
  </si>
  <si>
    <t>Defisit Penjualan Bangunan Air-Bangunan Air Irigasi-Bangunan Pengaman Irigasi-LO</t>
  </si>
  <si>
    <t>8.4.01.01.04.0029</t>
  </si>
  <si>
    <t>Defisit Penjualan Bangunan Air-Bangunan Air Irigasi-Bangunan Pelengkap Irigasi-LO</t>
  </si>
  <si>
    <t>8.4.01.01.04.0030</t>
  </si>
  <si>
    <t>Defisit Penjualan Bangunan Air-Bangunan Air Irigasi-Bangunan Sawah Irigasi-LO</t>
  </si>
  <si>
    <t>8.4.01.01.04.0031</t>
  </si>
  <si>
    <t>Defisit Penjualan Bangunan Air-Bangunan Air Irigasi-Bangunan Air Irigasi Lainnya-LO</t>
  </si>
  <si>
    <t>8.4.01.01.04.0032</t>
  </si>
  <si>
    <t>Defisit Penjualan Bangunan Air-Bangunan Pengairan Pasang Surut-Bangunan Waduk Pasang Surut-LO</t>
  </si>
  <si>
    <t>8.4.01.01.04.0033</t>
  </si>
  <si>
    <t>Defisit Penjualan Bangunan Air-Bangunan Pengairan Pasang Surut-Bangunan Pengambilan Pasang Surut-LO</t>
  </si>
  <si>
    <t>8.4.01.01.04.0034</t>
  </si>
  <si>
    <t>Defisit Penjualan Bangunan Air-Bangunan Pengairan Pasang Surut-Bangunan Pembawa Pasang Surut-LO</t>
  </si>
  <si>
    <t>8.4.01.01.04.0035</t>
  </si>
  <si>
    <t>Defisit Penjualan Bangunan Air-Bangunan Pengairan Pasang Surut-Saluran Pembuang Pasang Surut-LO</t>
  </si>
  <si>
    <t>8.4.01.01.04.0036</t>
  </si>
  <si>
    <t>Defisit Penjualan Bangunan Air-Bangunan Pengairan Pasang Surut-Bangunan Pengaman Pasang Surut-LO</t>
  </si>
  <si>
    <t>8.4.01.01.04.0037</t>
  </si>
  <si>
    <t>Defisit Penjualan Bangunan Air-Bangunan Pengairan Pasang Surut-Bangunan Pelengkap Pasang Surut-LO</t>
  </si>
  <si>
    <t>8.4.01.01.04.0038</t>
  </si>
  <si>
    <t>Defisit Penjualan Bangunan Air-Bangunan Pengairan Pasang Surut-Bangunan Sawah Pasang Surut-LO</t>
  </si>
  <si>
    <t>8.4.01.01.04.0039</t>
  </si>
  <si>
    <t>Defisit Penjualan Bangunan Air-Bangunan Pengairan Pasang Surut-Bangunan Pengairan Pasang Surut Lainnya-LO</t>
  </si>
  <si>
    <t>8.4.01.01.04.0040</t>
  </si>
  <si>
    <t>Defisit Penjualan Bangunan Air-Bangunan Pengembangan Rawa dan Polder-Bangunan Waduk Pengembangan Rawa-LO</t>
  </si>
  <si>
    <t>8.4.01.01.04.0041</t>
  </si>
  <si>
    <t>Defisit Penjualan Bangunan Air-Bangunan Pengembangan Rawa dan Polder-Bangunan Pengambilan Pengembangan Rawa-LO</t>
  </si>
  <si>
    <t>8.4.01.01.04.0042</t>
  </si>
  <si>
    <t>Defisit Penjualan Bangunan Air-Bangunan Pengembangan Rawa dan Polder-Bangunan Pembawa Pengembangan Rawa-LO</t>
  </si>
  <si>
    <t>8.4.01.01.04.0043</t>
  </si>
  <si>
    <t>Defisit Penjualan Bangunan Air-Bangunan Pengembangan Rawa dan Polder-Bangunan Pembuang Pengembangan Rawa-LO</t>
  </si>
  <si>
    <t>8.4.01.01.04.0044</t>
  </si>
  <si>
    <t>Defisit Penjualan Bangunan Air-Bangunan Pengembangan Rawa dan Polder-Bangunan Pengaman Pengembangan Rawa</t>
  </si>
  <si>
    <t>8.4.01.01.04.0045</t>
  </si>
  <si>
    <t>Defisit Penjualan Bangunan Air-Bangunan Pengembangan Rawa dan Polder-Bangunan Pelengkap Pengembangan Rawa-LO</t>
  </si>
  <si>
    <t>8.4.01.01.04.0046</t>
  </si>
  <si>
    <t>Defisit Penjualan Bangunan Air-Bangunan Pengembangan Rawa dan Polder-Bangunan Sawah Pengembangan Rawa-LO</t>
  </si>
  <si>
    <t>8.4.01.01.04.0047</t>
  </si>
  <si>
    <t>Defisit Penjualan Bangunan Air-Bangunan Pengembangan Rawa dan Polder-Bangunan Pengembangan Rawa dan Polder Lainnya-LO</t>
  </si>
  <si>
    <t>8.4.01.01.04.0048</t>
  </si>
  <si>
    <t>Defisit Penjualan Bangunan Air-Bangunan Pengaman Sungai/Pantai dan Penanggulangan Bencana Alam-Bangunan Pengaman Sungai/Pantai dan Penanggulangan Bencana Alam-LO</t>
  </si>
  <si>
    <t>8.4.01.01.04.0049</t>
  </si>
  <si>
    <t>Defisit Penjualan Bangunan Air-Bangunan Pengaman Sungai/Pantai dan Penanggulangan Bencana Alam-Bangunan Pengambilan Pengaman Sungai/Pantai-LO</t>
  </si>
  <si>
    <t>8.4.01.01.04.0050</t>
  </si>
  <si>
    <t>Defisit Penjualan Bangunan Air-Bangunan Pengaman Sungai/Pantai dan Penanggulangan Bencana Alam-Bangunan Pembawa Pengaman Sungai/Pantai-LO</t>
  </si>
  <si>
    <t>8.4.01.01.04.0051</t>
  </si>
  <si>
    <t>Defisit Penjualan Bangunan Air-Bangunan Pengaman Sungai/Pantai dan Penanggulangan Bencana Alam-Bangunan Pembuang Pengaman Sungai-LO</t>
  </si>
  <si>
    <t>8.4.01.01.04.0052</t>
  </si>
  <si>
    <t>Defisit Penjualan Bangunan Air-Bangunan Pengaman Sungai/Pantai dan Penanggulangan Bencana Alam-Bangunan Pengaman Pengamanan Sungai/Pantai-LO</t>
  </si>
  <si>
    <t>8.4.01.01.04.0053</t>
  </si>
  <si>
    <t>Defisit Penjualan Bangunan Air-Bangunan Pengaman Sungai/Pantai dan Penanggulangan Bencana Alam-Bangunan Pelengkap Pengaman Sungai-LO</t>
  </si>
  <si>
    <t>8.4.01.01.04.0054</t>
  </si>
  <si>
    <t>Defisit Penjualan Bangunan Air-Bangunan Pengaman Sungai/Pantai dan Penanggulangan Bencana Alam-Bangunan Pengaman Sungai/Pantai dan Penanggulangan Bencana Alam Lainnya-LO</t>
  </si>
  <si>
    <t>8.4.01.01.04.0055</t>
  </si>
  <si>
    <t>Defisit Penjualan Bangunan Air-Bangunan Pengembangan Sumber Air dan Air Tanah-Bangunan Waduk Pengembangan Sumber Air-LO</t>
  </si>
  <si>
    <t>8.4.01.01.04.0056</t>
  </si>
  <si>
    <t>Defisit Penjualan Bangunan Air-Bangunan Pengembangan Sumber Air dan Air Tanah-Bangunan Pengambilan Pengembangan Sumber Air-LO</t>
  </si>
  <si>
    <t>8.4.01.01.04.0057</t>
  </si>
  <si>
    <t>Defisit Penjualan Bangunan Air-Bangunan Pengembangan Sumber Air dan Air Tanah-Bangunan Pembawa Pengembangan Sumber Air-LO</t>
  </si>
  <si>
    <t>8.4.01.01.04.0058</t>
  </si>
  <si>
    <t>Defisit Penjualan Bangunan Air-Bangunan Pengembangan Sumber Air dan Air Tanah-Bangunan Pembuang Pengembangan Sumber Air-LO</t>
  </si>
  <si>
    <t>8.4.01.01.04.0059</t>
  </si>
  <si>
    <t>Defisit Penjualan Bangunan Air-Bangunan Pengembangan Sumber Air dan Air Tanah-Bangunan Pengaman Pengembangan Sumber Air-LO</t>
  </si>
  <si>
    <t>8.4.01.01.04.0060</t>
  </si>
  <si>
    <t>Defisit Penjualan Bangunan Air-Bangunan Pengembangan Sumber Air dan Air Tanah-Bangunan Pelengkap Pengembangan Sumber Air-LO</t>
  </si>
  <si>
    <t>8.4.01.01.04.0061</t>
  </si>
  <si>
    <t>Defisit Penjualan Bangunan Air-Bangunan Pengembangan Sumber Air dan Air Tanah-Bangunan Sawah Irigasi Air Tanah-LO</t>
  </si>
  <si>
    <t>8.4.01.01.04.0062</t>
  </si>
  <si>
    <t>Defisit Penjualan Bangunan Air-Bangunan Pengembangan Sumber Air dan Air Tanah-Bangunan Pengembangan Sumber Air dan Air Tanah Lainnya-LO</t>
  </si>
  <si>
    <t>8.4.01.01.04.0063</t>
  </si>
  <si>
    <t>Defisit Penjualan Bangunan Air-Bangunan Air Bersih/Air Baku Lainnya-Bangunan Waduk Air Bersih/Air Baku-LO</t>
  </si>
  <si>
    <t>8.4.01.01.04.0064</t>
  </si>
  <si>
    <t>Defisit Penjualan Bangunan Air-Bangunan Air Bersih/Air Baku Lainnya-Bangunan Pengambilan Air Bersih/Air Baku-LO</t>
  </si>
  <si>
    <t>8.4.01.01.04.0065</t>
  </si>
  <si>
    <t>Defisit Penjualan Bangunan Air-Bangunan Air Bersih/Air Baku Lainnya-Bangunan Pembawa Air Bersih/Air Baku-LO</t>
  </si>
  <si>
    <t>8.4.01.01.04.0066</t>
  </si>
  <si>
    <t>Defisit Penjualan Bangunan Air-Bangunan Air Bersih/Air Baku Lainnya-Bangunan Pembuang Air Bersih/Air Baku-LO</t>
  </si>
  <si>
    <t>8.4.01.01.04.0067</t>
  </si>
  <si>
    <t>Defisit Penjualan Bangunan Air-Bangunan Air Bersih/Air Baku Lainnya-Bangunan Pelengkap Air Bersih/Air Baku-LO</t>
  </si>
  <si>
    <t>8.4.01.01.04.0068</t>
  </si>
  <si>
    <t>Defisit Penjualan Bangunan Air-Bangunan Air Bersih/Air Baku Lainnya-Bangunan Air Bersih/Air Baku Lainnya-LO</t>
  </si>
  <si>
    <t>8.4.01.01.04.0069</t>
  </si>
  <si>
    <t>Defisit Penjualan Bangunan Air-Bangunan Air Kotor-Bangunan Pembawa Air Kotor-LO</t>
  </si>
  <si>
    <t>8.4.01.01.04.0070</t>
  </si>
  <si>
    <t>Defisit Penjualan Bangunan Air-Bangunan Air Kotor-Bangunan Waduk Air Kotor-LO</t>
  </si>
  <si>
    <t>8.4.01.01.04.0071</t>
  </si>
  <si>
    <t>Defisit Penjualan Bangunan Air-Bangunan Air Kotor-Bangunan Pembuang Air Kotor-LO</t>
  </si>
  <si>
    <t>8.4.01.01.04.0072</t>
  </si>
  <si>
    <t>Defisit Penjualan Bangunan Air-Bangunan Air Kotor-Bangunan Pengaman Air Kotor-LO</t>
  </si>
  <si>
    <t>8.4.01.01.04.0073</t>
  </si>
  <si>
    <t>Defisit Penjualan Bangunan Air-Bangunan Air Kotor-Bangunan Pelengkap Air Kotor-LO</t>
  </si>
  <si>
    <t>8.4.01.01.04.0074</t>
  </si>
  <si>
    <t>Defisit Penjualan Bangunan Air-Bangunan Air Kotor-Bangunan Air Kotor Lainnya-LO</t>
  </si>
  <si>
    <t>8.4.01.01.04.0075</t>
  </si>
  <si>
    <t>Defisit Penjualan Instalasi-Instalasi Air Bersih/Air Baku-Instalasi Air Permukaan-LO</t>
  </si>
  <si>
    <t>8.4.01.01.04.0076</t>
  </si>
  <si>
    <t>Defisit Penjualan Instalasi-Instalasi Air Bersih/Air Baku-Instalasi Air Sumber/Mata Air-LO</t>
  </si>
  <si>
    <t>8.4.01.01.04.0077</t>
  </si>
  <si>
    <t>Defisit Penjualan Instalasi-Instalasi Air Bersih/Air Baku-Instalasi Air Tanah Dalam-LO</t>
  </si>
  <si>
    <t>8.4.01.01.04.0078</t>
  </si>
  <si>
    <t>Defisit Penjualan Instalasi-Instalasi Air Bersih/Air Baku-Instalasi Air Tanah Dangkal-LO</t>
  </si>
  <si>
    <t>8.4.01.01.04.0079</t>
  </si>
  <si>
    <t>Defisit Penjualan Instalasi-Instalasi Air Bersih/Air Baku-Instalasi Air Bersih/Air Baku Lainnya-LO</t>
  </si>
  <si>
    <t>8.4.01.01.04.0080</t>
  </si>
  <si>
    <t>Defisit Penjualan Instalasi-Instalasi Air Kotor-Instalasi Air Buangan Domestik-LO</t>
  </si>
  <si>
    <t>8.4.01.01.04.0081</t>
  </si>
  <si>
    <t>Defisit Penjualan Instalasi-Instalasi Air Kotor-Instalasi Air Buangan Industri-LO</t>
  </si>
  <si>
    <t>8.4.01.01.04.0082</t>
  </si>
  <si>
    <t>Defisit Penjualan Instalasi-Instalasi Air Kotor-Instalasi Air Buangan Pertanian-LO</t>
  </si>
  <si>
    <t>8.4.01.01.04.0083</t>
  </si>
  <si>
    <t>Defisit Penjualan Instalasi-Instalasi Air Kotor-Instalasi Air Kotor Lainnya-LO</t>
  </si>
  <si>
    <t>8.4.01.01.04.0084</t>
  </si>
  <si>
    <t>Defisit Penjualan Instalasi-Instalasi Pengolahan Sampah-Instalasi Pengolahan Sampah Organik-LO</t>
  </si>
  <si>
    <t>8.4.01.01.04.0085</t>
  </si>
  <si>
    <t>Defisit Penjualan Instalasi-Instalasi Pengolahan Sampah-Instalasi Pengolahan Sampah Non Organik-LO</t>
  </si>
  <si>
    <t>8.4.01.01.04.0086</t>
  </si>
  <si>
    <t>Defisit Penjualan Instalasi-Instalasi Pengolahan Sampah-Bangunan Penampung Sampah-LO</t>
  </si>
  <si>
    <t>8.4.01.01.04.0087</t>
  </si>
  <si>
    <t>Defisit Penjualan Instalasi-Instalasi Pengolahan Sampah-Instalasi Pengolahan Sampah Lainnya-LO</t>
  </si>
  <si>
    <t>8.4.01.01.04.0088</t>
  </si>
  <si>
    <t>Defisit Penjualan Instalasi-Instalasi Pengolahan Bahan Bangunan-Instalasi Pengolahan Bahan Bangunan Percontohan-LO</t>
  </si>
  <si>
    <t>8.4.01.01.04.0089</t>
  </si>
  <si>
    <t>Defisit Penjualan Instalasi-Instalasi Pengolahan Bahan Bangunan-Instalasi Pengolahan Bahan Bangunan Perintis-LO</t>
  </si>
  <si>
    <t>8.4.01.01.04.0090</t>
  </si>
  <si>
    <t>Defisit Penjualan Instalasi-Instalasi Pengolahan Bahan Bangunan-Instalasi Pengolahan Bahan Bangunan Terapan-LO</t>
  </si>
  <si>
    <t>8.4.01.01.04.0091</t>
  </si>
  <si>
    <t>Defisit Penjualan Instalasi-Instalasi Pengolahan Bahan Bangunan-Instalasi Pengolahan Bahan Bangunan Lainnya-LO</t>
  </si>
  <si>
    <t>8.4.01.01.04.0092</t>
  </si>
  <si>
    <t>Defisit Penjualan Instalasi-Instalasi Pembangkit Listrik-Instalasi Pembangkit Listrik Tenaga Air (PLTA)-LO</t>
  </si>
  <si>
    <t>8.4.01.01.04.0093</t>
  </si>
  <si>
    <t>Defisit Penjualan Instalasi-Instalasi Pembangkit Listrik-Instalasi Pembangkit Listrik Tenaga Diesel (PLTD)-LO</t>
  </si>
  <si>
    <t>8.4.01.01.04.0094</t>
  </si>
  <si>
    <t>Defisit Penjualan Instalasi-Instalasi Pembangkit Listrik-Instalasi Pembangkit Listrik Tenaga Mikro Hidro (PLTM)-LO</t>
  </si>
  <si>
    <t>8.4.01.01.04.0095</t>
  </si>
  <si>
    <t>Defisit Penjualan Instalasi-Instalasi Pembangkit Listrik-Instalasi Pembangkit Listrik Tenaga Angin (PLTAN)-LO</t>
  </si>
  <si>
    <t>8.4.01.01.04.0096</t>
  </si>
  <si>
    <t>Defisit Penjualan Instalasi-Instalasi Pembangkit Listrik-Instalasi Pembangkit Listrik Tenaga Uap (PLTU)-LO</t>
  </si>
  <si>
    <t>8.4.01.01.04.0097</t>
  </si>
  <si>
    <t>Defisit Penjualan Instalasi-Instalasi Pembangkit Listrik-Instalasi Pembangkit Listrik Tenaga Nuklir (PLTN)-LO</t>
  </si>
  <si>
    <t>8.4.01.01.04.0098</t>
  </si>
  <si>
    <t>Defisit Penjualan Instalasi-Instalasi Pembangkit Listrik-Instalasi Pembangkit Listrik Tenaga Gas (PLTG)-LO</t>
  </si>
  <si>
    <t>8.4.01.01.04.0099</t>
  </si>
  <si>
    <t>Defisit Penjualan Instalasi-Instalasi Pembangkit Listrik-Instalasi Pembangkit Listrik Tenaga Panas Bumi (PLTP)-LO</t>
  </si>
  <si>
    <t>8.4.01.01.04.0100</t>
  </si>
  <si>
    <t>Defisit Penjualan Instalasi-Instalasi Pembangkit Listrik-Instalasi Pembangkit Listrik Tenaga Surya (PLTS)-LO</t>
  </si>
  <si>
    <t>8.4.01.01.04.0101</t>
  </si>
  <si>
    <t>Defisit Penjualan Instalasi-Instalasi Pembangkit Listrik-Instalasi Pembangkit Listrik Tenaga Biogas (PLTB)-LO</t>
  </si>
  <si>
    <t>8.4.01.01.04.0102</t>
  </si>
  <si>
    <t>Defisit Penjualan Instalasi-Instalasi Pembangkit Listrik-Instalasi Pembangkit Listrik Tenaga Samudera/Gelombang Samudera-LO</t>
  </si>
  <si>
    <t>8.4.01.01.04.0103</t>
  </si>
  <si>
    <t>Defisit Penjualan Instalasi-Instalasi Pembangkit Listrik-Instalasi Pembangkit Listrik Lainnya-LO</t>
  </si>
  <si>
    <t>8.4.01.01.04.0104</t>
  </si>
  <si>
    <t>Defisit Penjualan Instalasi-Instalasi Gardu Listrik-Instalasi Gardu Listrik Induk-LO</t>
  </si>
  <si>
    <t>8.4.01.01.04.0105</t>
  </si>
  <si>
    <t>Defisit Penjualan Instalasi-Instalasi Gardu Listrik-Instalasi Gardu Listrik Distribusi-LO</t>
  </si>
  <si>
    <t>8.4.01.01.04.0106</t>
  </si>
  <si>
    <t>Defisit Penjualan Instalasi-Instalasi Gardu Listrik-Instalasi Pusat Pengatur Listrik-LO</t>
  </si>
  <si>
    <t>8.4.01.01.04.0107</t>
  </si>
  <si>
    <t>Defisit Penjualan Instalasi-Instalasi Gardu Listrik-Instalasi Gardu Listrik Lainnya-LO</t>
  </si>
  <si>
    <t>8.4.01.01.04.0108</t>
  </si>
  <si>
    <t>Defisit Penjualan Instalasi-Instalasi Pertahanan-Instalasi Pertahanan di Darat-LO</t>
  </si>
  <si>
    <t>8.4.01.01.04.0109</t>
  </si>
  <si>
    <t>Defisit Penjualan Instalasi-Instalasi Pertahanan-Instalasi Pertahanan Lainnya-LO</t>
  </si>
  <si>
    <t>8.4.01.01.04.0110</t>
  </si>
  <si>
    <t>Defisit Penjualan Instalasi-Instalasi Gas-Instalasi Gardu Gas-LO</t>
  </si>
  <si>
    <t>8.4.01.01.04.0111</t>
  </si>
  <si>
    <t>Defisit Penjualan Instalasi-Instalasi Gas-Instalasi Jaringan Pipa Gas-LO</t>
  </si>
  <si>
    <t>8.4.01.01.04.0112</t>
  </si>
  <si>
    <t>Defisit Penjualan Instalasi-Instalasi Gas-Instalasi Pengolahan Gas-LO</t>
  </si>
  <si>
    <t>8.4.01.01.04.0113</t>
  </si>
  <si>
    <t>Defisit Penjualan Instalasi-Instalasi Gas-Instalasi Gas Lainnya-LO</t>
  </si>
  <si>
    <t>8.4.01.01.04.0114</t>
  </si>
  <si>
    <t>Defisit Penjualan Instalasi-Instalasi Pengaman-Instalasi Pengaman Penangkal Petir-LO</t>
  </si>
  <si>
    <t>8.4.01.01.04.0115</t>
  </si>
  <si>
    <t>Defisit Penjualan Instalasi-Instalasi Pengaman-Instalasi Reaktor Nuklir-LO</t>
  </si>
  <si>
    <t>8.4.01.01.04.0116</t>
  </si>
  <si>
    <t>Defisit Penjualan Instalasi-Instalasi Pengaman-Instalasi Pengolahan Limbah Radioaktif-LO</t>
  </si>
  <si>
    <t>8.4.01.01.04.0117</t>
  </si>
  <si>
    <t>Defisit Penjualan Instalasi-Instalasi Pengaman-Instalasi Pengaman Lainnya-LO</t>
  </si>
  <si>
    <t>8.4.01.01.04.0118</t>
  </si>
  <si>
    <t>Defisit Penjualan Instalasi-Instalasi Lain-Instalasi Lain-LO</t>
  </si>
  <si>
    <t>8.4.01.01.04.0119</t>
  </si>
  <si>
    <t>Defisit Penjualan Jaringan-Jaringan Air Minum-Jaringan Pembawa-LO</t>
  </si>
  <si>
    <t>8.4.01.01.04.0120</t>
  </si>
  <si>
    <t>Defisit Penjualan Jaringan-Jaringan Air Minum-Jaringan Induk Distribusi-LO</t>
  </si>
  <si>
    <t>8.4.01.01.04.0121</t>
  </si>
  <si>
    <t>Defisit Penjualan Jaringan-Jaringan Air Minum-Jaringan Cabang Distribusi-LO</t>
  </si>
  <si>
    <t>8.4.01.01.04.0122</t>
  </si>
  <si>
    <t>Defisit Penjualan Jaringan-Jaringan Air Minum-Jaringan Sambungan ke Rumah-LO</t>
  </si>
  <si>
    <t>8.4.01.01.04.0123</t>
  </si>
  <si>
    <t>Defisit Penjualan Jaringan-Jaringan Air Minum-Jaringan Air Minum Lainnya-LO</t>
  </si>
  <si>
    <t>8.4.01.01.04.0124</t>
  </si>
  <si>
    <t>Defisit Penjualan Jaringan-Jaringan Listrik-Jaringan Transmisi-LO</t>
  </si>
  <si>
    <t>8.4.01.01.04.0125</t>
  </si>
  <si>
    <t>Defisit Penjualan Jaringan-Jaringan Listrik-Jaringan Distribusi-LO</t>
  </si>
  <si>
    <t>8.4.01.01.04.0126</t>
  </si>
  <si>
    <t>Defisit Penjualan Jaringan-Jaringan Listrik-Jaringan Listrik Lainnya-LO</t>
  </si>
  <si>
    <t>8.4.01.01.04.0127</t>
  </si>
  <si>
    <t>Defisit Penjualan Jaringan-Jaringan Telepon-Jaringan Telepon di atas Tanah-LO</t>
  </si>
  <si>
    <t>8.4.01.01.04.0128</t>
  </si>
  <si>
    <t>Defisit Penjualan Jaringan-Jaringan Telepon-Jaringan Telepon di bawah Tanah-LO</t>
  </si>
  <si>
    <t>8.4.01.01.04.0129</t>
  </si>
  <si>
    <t>Defisit Penjualan Jaringan-Jaringan Telepon-Jaringan Telepon di dalam Air-LO</t>
  </si>
  <si>
    <t>8.4.01.01.04.0130</t>
  </si>
  <si>
    <t>Defisit Penjualan Jaringan-Jaringan Telepon-Jaringan dengan Media Udara-LO</t>
  </si>
  <si>
    <t>8.4.01.01.04.0131</t>
  </si>
  <si>
    <t>Defisit Penjualan Jaringan-Jaringan Telepon-Jaringan Telepon Lainnya-LO</t>
  </si>
  <si>
    <t>8.4.01.01.04.0132</t>
  </si>
  <si>
    <t>Defisit Penjualan Jaringan-Jaringan Gas-Jaringan Pipa Gas Transmisi-LO</t>
  </si>
  <si>
    <t>8.4.01.01.04.0133</t>
  </si>
  <si>
    <t>Defisit Penjualan Jaringan-Jaringan Gas-Jaringan Pipa Distribusi-LO</t>
  </si>
  <si>
    <t>8.4.01.01.04.0134</t>
  </si>
  <si>
    <t>Defisit Penjualan Jaringan-Jaringan Gas-Jaringan Pipa Dinas-LO</t>
  </si>
  <si>
    <t>8.4.01.01.04.0135</t>
  </si>
  <si>
    <t>Defisit Penjualan Jaringan-Jaringan Gas-Jaringan BBM-LO</t>
  </si>
  <si>
    <t>8.4.01.01.04.0136</t>
  </si>
  <si>
    <t>Defisit Penjualan Jaringan-Jaringan Gas-Jaringan Gas Lainnya-LO</t>
  </si>
  <si>
    <t>8.4.01.01.05.0001</t>
  </si>
  <si>
    <t>Defisit Penjualan Bahan Perpustakaan-Bahan Perpustakaan Tercetak-Buku Umum-LO</t>
  </si>
  <si>
    <t>8.4.01.01.05.0002</t>
  </si>
  <si>
    <t>Defisit Penjualan Bahan Perpustakaan-Bahan Perpustakaan Tercetak-Buku Filsafat-LO</t>
  </si>
  <si>
    <t>8.4.01.01.05.0003</t>
  </si>
  <si>
    <t>Defisit Penjualan Bahan Perpustakaan-Bahan Perpustakaan Tercetak-Buku Agama-LO</t>
  </si>
  <si>
    <t>8.4.01.01.05.0004</t>
  </si>
  <si>
    <t>Defisit Penjualan Bahan Perpustakaan-Bahan Perpustakaan Tercetak-Buku Ilmu Sosial-LO</t>
  </si>
  <si>
    <t>8.4.01.01.05.0005</t>
  </si>
  <si>
    <t>Defisit Penjualan Bahan Perpustakaan-Bahan Perpustakaan Tercetak-Buku Ilmu Bahasa-LO</t>
  </si>
  <si>
    <t>8.4.01.01.05.0006</t>
  </si>
  <si>
    <t>Defisit Penjualan Bahan Perpustakaan-Bahan Perpustakaan Tercetak-Buku Matematika dan Pengetahuan Alam-LO</t>
  </si>
  <si>
    <t>8.4.01.01.05.0007</t>
  </si>
  <si>
    <t>Defisit Penjualan Bahan Perpustakaan-Bahan Perpustakaan Tercetak-Buku Ilmu Pengetahuan Praktis-LO</t>
  </si>
  <si>
    <t>8.4.01.01.05.0008</t>
  </si>
  <si>
    <t>Defisit Penjualan Bahan Perpustakaan-Bahan Perpustakaan Tercetak-Buku Arsitektur, Kesenian, dan Olahraga-LO</t>
  </si>
  <si>
    <t>8.4.01.01.05.0009</t>
  </si>
  <si>
    <t>Defisit Penjualan Bahan Perpustakaan-Bahan Perpustakaan Tercetak-Buku Geografi, Biografi, dan Sejarah-LO</t>
  </si>
  <si>
    <t>8.4.01.01.05.0010</t>
  </si>
  <si>
    <t>Defisit Penjualan Bahan Perpustakaan-Bahan Perpustakaan Tercetak-Serial-LO</t>
  </si>
  <si>
    <t>8.4.01.01.05.0011</t>
  </si>
  <si>
    <t>Defisit Penjualan Bahan Perpustakaan-Bahan Perpustakaan Tercetak-Buku Laporan-LO</t>
  </si>
  <si>
    <t>8.4.01.01.05.0012</t>
  </si>
  <si>
    <t>Defisit Penjualan Bahan Perpustakaan-Bahan Perpustakaan Tercetak-Bahan Perpustakaan Tercetak Lainnya-LO</t>
  </si>
  <si>
    <t>8.4.01.01.05.0013</t>
  </si>
  <si>
    <t>Defisit Penjualan Bahan Perpustakaan-Bahan Perpustakaan Terekam dan Bentuk Mikro-Audio Visual-LO</t>
  </si>
  <si>
    <t>8.4.01.01.05.0014</t>
  </si>
  <si>
    <t>Defisit Penjualan Bahan Perpustakaan-Bahan Perpustakaan Terekam dan Bentuk Mikro-Bentuk Mikro (Microform)-LO</t>
  </si>
  <si>
    <t>8.4.01.01.05.0015</t>
  </si>
  <si>
    <t>Defisit Penjualan Bahan Perpustakaan-Bahan Perpustakaan Terekam dan Bentuk Mikro-Terekam dan Bentuk Mikro Lainnya-LO</t>
  </si>
  <si>
    <t>8.4.01.01.05.0016</t>
  </si>
  <si>
    <t>Defisit Penjualan Bahan Perpustakaan-Kartografi, Naskah, dan Lukisan-Bahan Kartografi-LO</t>
  </si>
  <si>
    <t>8.4.01.01.05.0017</t>
  </si>
  <si>
    <t>Defisit Penjualan Bahan Perpustakaan-Kartografi, Naskah, dan Lukisan-Naskah (Manuskrip)/Asli-LO</t>
  </si>
  <si>
    <t>8.4.01.01.05.0018</t>
  </si>
  <si>
    <t>Defisit Penjualan Bahan Perpustakaan-Kartografi, Naskah, dan Lukisan-Lukisan dan Ukiran-LO</t>
  </si>
  <si>
    <t>8.4.01.01.05.0019</t>
  </si>
  <si>
    <t>Defisit Penjualan Bahan Perpustakaan-Kartografi, Naskah, dan Lukisan-Kartografi, Naskah, dan Lukisan Lainnya-LO</t>
  </si>
  <si>
    <t>8.4.01.01.05.0020</t>
  </si>
  <si>
    <t>Defisit Penjualan Bahan Perpustakaan-Musik-Karya Musik-LO</t>
  </si>
  <si>
    <t>8.4.01.01.05.0021</t>
  </si>
  <si>
    <t>Defisit Penjualan Bahan Perpustakaan-Musik-Musik Lainnya-LO</t>
  </si>
  <si>
    <t>8.4.01.01.05.0022</t>
  </si>
  <si>
    <t>Defisit Penjualan Bahan Perpustakaan-Karya Grafika (Graphic Material)-Karya Grafika (Graphic Material)-LO</t>
  </si>
  <si>
    <t>8.4.01.01.05.0023</t>
  </si>
  <si>
    <t>Defisit Penjualan Bahan Perpustakaan-Karya Grafika (Graphic Material)-Karya Grafika (Graphic Material) Lainnya-LO</t>
  </si>
  <si>
    <t>8.4.01.01.05.0024</t>
  </si>
  <si>
    <t>Defisit Penjualan Bahan Perpustakaan-Three Dimensional Artifacts and Realita-Three Dimensional Artifacts and Realita-LO</t>
  </si>
  <si>
    <t>8.4.01.01.05.0025</t>
  </si>
  <si>
    <t>Defisit Penjualan Bahan Perpustakaan-Three Dimensional Artifacts and Realita-Three Dimensional Artifacts and Realita Lainnya-LO</t>
  </si>
  <si>
    <t>8.4.01.01.05.0026</t>
  </si>
  <si>
    <t>Defisit Penjualan Bahan Perpustakaan-Tarscalt-Tarscalt-LO</t>
  </si>
  <si>
    <t>8.4.01.01.05.0027</t>
  </si>
  <si>
    <t>Defisit Penjualan Bahan Perpustakaan-Tarscalt-Tarscalt Lainnya-LO</t>
  </si>
  <si>
    <t>8.4.01.01.05.0028</t>
  </si>
  <si>
    <t>Defisit Penjualan Barang Bercorak Kesenian/Kebudayaan/Olahraga-Barang Bercorak Kesenian-Alat Musik-LO</t>
  </si>
  <si>
    <t>8.4.01.01.05.0029</t>
  </si>
  <si>
    <t>Defisit Penjualan Barang Bercorak Kesenian/Kebudayaan/Olahraga-Barang Bercorak Kesenian-Lukisan-LO</t>
  </si>
  <si>
    <t>8.4.01.01.05.0030</t>
  </si>
  <si>
    <t>Defisit Penjualan Barang Bercorak Kesenian/Kebudayaan/Olahraga-Barang Bercorak Kesenian-Alat Peraga Kesenian-LO</t>
  </si>
  <si>
    <t>8.4.01.01.05.0031</t>
  </si>
  <si>
    <t>Defisit Penjualan Barang Bercorak Kesenian/Kebudayaan/Olahraga-Barang Bercorak Kesenian-Barang Bercorak Kesenian Lainnya-LO</t>
  </si>
  <si>
    <t>8.4.01.01.05.0032</t>
  </si>
  <si>
    <t>Defisit Penjualan Barang Bercorak Kesenian/Kebudayaan/Olahraga-Alat Bercorak Kebudayaan-Pahatan-LO</t>
  </si>
  <si>
    <t>8.4.01.01.05.0033</t>
  </si>
  <si>
    <t>Defisit Penjualan Barang Bercorak_x000D_
        Kesenian/Kebudayaan/Olahraga-Alat Bercorak Kebudayaan-Maket, Miniatur, Replika, Foto Dokumen, dan Benda Bersejarah-LO</t>
  </si>
  <si>
    <t>8.4.01.01.05.0034</t>
  </si>
  <si>
    <t>Defisit Penjualan Barang Bercorak Kesenian/Kebudayaan/Olahraga-Alat Bercorak Kebudayaan-Barang Kerajinan-LO</t>
  </si>
  <si>
    <t>8.4.01.01.05.0035</t>
  </si>
  <si>
    <t>Defisit Penjualan Barang Bercorak Kesenian/Kebudayaan/Olahraga-Alat Bercorak Kebudayaan-Alat Bercorak Kebudayaan Lainnya-LO</t>
  </si>
  <si>
    <t>8.4.01.01.05.0036</t>
  </si>
  <si>
    <t>Defisit Penjualan Barang Bercorak Kesenian/Kebudayaan/Olahraga-Tanda Penghargaan-Tanda Penghargaan Bidang Olahraga-LO</t>
  </si>
  <si>
    <t>8.4.01.01.05.0037</t>
  </si>
  <si>
    <t>Defisit Penjualan Barang Bercorak Kesenian/Kebudayaan/Olahraga-Tanda Penghargaan-Tanda Penghargaan Bidang Lainnya-LO</t>
  </si>
  <si>
    <t>8.4.01.01.05.0038</t>
  </si>
  <si>
    <t>Defisit Penjualan Hewan-Hewan Piaraan-Hewan Pengaman-LO</t>
  </si>
  <si>
    <t>8.4.01.01.05.0039</t>
  </si>
  <si>
    <t>Defisit Penjualan Hewan-Hewan Piaraan-Hewan Pengangkut-LO</t>
  </si>
  <si>
    <t>8.4.01.01.05.0040</t>
  </si>
  <si>
    <t>Defisit Penjualan Hewan-Hewan Piaraan-Hewan Kebun Binatang-LO</t>
  </si>
  <si>
    <t>8.4.01.01.05.0041</t>
  </si>
  <si>
    <t>Defisit Penjualan Hewan-Hewan Piaraan-Hewan Piaraan Lainnya-LO</t>
  </si>
  <si>
    <t>8.4.01.01.05.0042</t>
  </si>
  <si>
    <t>Defisit Penjualan Hewan-Hewan Ternak-Ternak Potong-LO</t>
  </si>
  <si>
    <t>8.4.01.01.05.0043</t>
  </si>
  <si>
    <t>Defisit Penjualan Hewan-Hewan Ternak-Ternak Perah-LO</t>
  </si>
  <si>
    <t>8.4.01.01.05.0044</t>
  </si>
  <si>
    <t>Defisit Penjualan Hewan-Hewan Ternak-Ternak Unggas-LO</t>
  </si>
  <si>
    <t>8.4.01.01.05.0045</t>
  </si>
  <si>
    <t>Defisit Penjualan Hewan-Hewan Ternak-Ternak Lainnya-LO</t>
  </si>
  <si>
    <t>8.4.01.01.05.0046</t>
  </si>
  <si>
    <t>Defisit Penjualan Hewan-Hewan Lainnya-Hewan Lainnya-LO</t>
  </si>
  <si>
    <t>8.4.01.01.05.0047</t>
  </si>
  <si>
    <t>Defisit Penjualan Biota Perairan-Ikan Bersirip (Pisces/Ikan Bersirip)-Ikan Budidaya-LO</t>
  </si>
  <si>
    <t>8.4.01.01.05.0048</t>
  </si>
  <si>
    <t>Defisit Penjualan Biota Perairan-Crustacea (Udang, Rajungan, Kepiting, dan Sebangsanya)-Crustacea Budidaya (Udang, Rajungan, Kepiting, dan Sebangsanya)-LO</t>
  </si>
  <si>
    <t>8.4.01.01.05.0049</t>
  </si>
  <si>
    <t>Defisit Penjualan Biota Perairan-Mollusca (Kerang, Tiram, Cumi-Cumi, Gurita, Siput, dan Sebangsanya)-Mollusca Budidaya (Kerang, Tiram, Cumi-cumi, Gurita, Siput, dan Sebangsanya)-LO</t>
  </si>
  <si>
    <t>8.4.01.01.05.0050</t>
  </si>
  <si>
    <t>Defisit Penjualan Biota Perairan-Coelenterata (Ubur-Ubur dan Sebangsanya)-Coelenterata Budidaya (Ubur-Ubur dan Sebangsanya)-LO</t>
  </si>
  <si>
    <t>8.4.01.01.05.0051</t>
  </si>
  <si>
    <t>Defisit Penjualan Biota Perairan-Echinodermata (Tripang, Bulu Babi, dan Sebangsanya)-Echinodermata Budidaya (Tripang, Bulu Babi, dan Sebangsanya)-LO</t>
  </si>
  <si>
    <t>8.4.01.01.05.0052</t>
  </si>
  <si>
    <t>Defisit Penjualan Biota Perairan-Amphibia (Kodok dan Sebangsanya)-Amphibia Budidaya (Kodok dan Sebangsanya)-LO</t>
  </si>
  <si>
    <t>8.4.01.01.05.0053</t>
  </si>
  <si>
    <t>Defisit Penjualan Biota Perairan-Reptilia (Buaya, Penyu, Kura-Kura, Biawak, Ular Air, dan Sebangsanya)-Reptilia Budidaya (Buaya, Penyu, Kura-Kura, Biawak, Ular Air, dan Sebangsanya)-LO</t>
  </si>
  <si>
    <t>8.4.01.01.05.0054</t>
  </si>
  <si>
    <t>Defisit Penjualan Biota Perairan-Mammalia (Paus, Lumba-Lumba, Pesut, Duyung, dan Sebangsanya)-Mammalia Budidaya (Paus, Lumba-Lumba, Pesut, Duyung, dan Sebangsanya)-LO</t>
  </si>
  <si>
    <t>8.4.01.01.05.0055</t>
  </si>
  <si>
    <t>Defisit Penjualan Biota Perairan-Algae (Rumput Laut dan Tumbuh-Tumbuhan Lain yang Hidup di dalam Air)-Algae Budidaya (Rumput Laut dan Tumbuh-Tumbuhan Lain yang Hidup di dalam Air)-LO</t>
  </si>
  <si>
    <t>8.4.01.01.05.0056</t>
  </si>
  <si>
    <t>Defisit Penjualan Biota Perairan-Biota Perairan Lainnya-Budidaya Biota Perairan Lainnya-LO</t>
  </si>
  <si>
    <t>8.4.01.01.05.0057</t>
  </si>
  <si>
    <t>Defisit Penjualan Tanaman-Tanaman-Tanaman-LO</t>
  </si>
  <si>
    <t>8.4.01.01.05.0058</t>
  </si>
  <si>
    <t>Defisit Penjualan Barang Koleksi Non Budaya-Barang Koleksi Non Budaya-Hewan Koleksi-LO</t>
  </si>
  <si>
    <t>8.4.01.01.05.0059</t>
  </si>
  <si>
    <t>Defisit Penjualan Barang Koleksi Non Budaya-Barang Koleksi Non Budaya-Perairan Koleksi-LO</t>
  </si>
  <si>
    <t>8.4.01.01.05.0060</t>
  </si>
  <si>
    <t>Defisit Penjualan Barang Koleksi Non Budaya-Barang Koleksi Non Budaya-Tanaman Koleksi-LO</t>
  </si>
  <si>
    <t>8.4.01.01.05.0061</t>
  </si>
  <si>
    <t>Defisit Penjualan Barang Koleksi Non Budaya-Barang Koleksi Non Budaya-Mikroba Koleksi-LO</t>
  </si>
  <si>
    <t>8.4.01.01.05.0062</t>
  </si>
  <si>
    <t>Defisit Penjualan Barang Koleksi Non Budaya-Barang Koleksi Non Budaya-Batuan Koleksi-LO</t>
  </si>
  <si>
    <t>8.4.01.01.05.0063</t>
  </si>
  <si>
    <t>Defisit Penjualan Barang Koleksi Non Budaya-Barang Koleksi Non Budaya-Fosil-LO</t>
  </si>
  <si>
    <t>8.4.01.01.05.0064</t>
  </si>
  <si>
    <t>Defisit Penjualan Barang Koleksi Non Budaya-Barang Koleksi Non Budaya-Barang Koleksi Non Budaya Lainnya-LO</t>
  </si>
  <si>
    <t>8.4.01.01.05.0065</t>
  </si>
  <si>
    <t>Defisit Penjualan Konstruksi Dalam Pengerjaan Tanah-Tanah-Tanah Persil-Tanah Bangunan Perumahan/Gedung Tempat Tinggal-LO</t>
  </si>
  <si>
    <t>8.4.01.01.05.0066</t>
  </si>
  <si>
    <t>Defisit Penjualan Konstruksi Dalam Pengerjaan Tanah-Tanah-Tanah Persil-Tanah untuk Bangunan Gedung Perdagangan/Perusahaan-LO</t>
  </si>
  <si>
    <t>8.4.01.01.05.0067</t>
  </si>
  <si>
    <t>Defisit Penjualan Konstruksi Dalam Pengerjaan Tanah-Tanah-Tanah Persil-Tanah untuk Bangunan Industri-LO</t>
  </si>
  <si>
    <t>8.4.01.01.05.0068</t>
  </si>
  <si>
    <t>Defisit Penjualan Konstruksi Dalam Pengerjaan Tanah-Tanah-Tanah Persil-Tanah untuk Bangunan Tempat Kerja-LO</t>
  </si>
  <si>
    <t>8.4.01.01.05.0069</t>
  </si>
  <si>
    <t>Defisit Penjualan Konstruksi Dalam Pengerjaan Tanah-Tanah-Tanah Persil-Tanah untuk Bangunan Gedung Sarana Olahraga-LO</t>
  </si>
  <si>
    <t>8.4.01.01.05.0070</t>
  </si>
  <si>
    <t>Defisit Penjualan Konstruksi Dalam Pengerjaan Tanah-Tanah-Tanah Persil-Tanah untuk Bangunan Tempat Ibadah-LO</t>
  </si>
  <si>
    <t>8.4.01.01.05.0071</t>
  </si>
  <si>
    <t>Defisit Penjualan Konstruksi Dalam Pengerjaan Tanah-Tanah-Tanah Persil-Tanah Persil Lainnya-LO</t>
  </si>
  <si>
    <t>8.4.01.01.05.0072</t>
  </si>
  <si>
    <t>Defisit Penjualan Konstruksi Dalam Pengerjaan Tanah-Tanah-Tanah Non Persil-Tanah Basah-LO</t>
  </si>
  <si>
    <t>8.4.01.01.05.0073</t>
  </si>
  <si>
    <t>Defisit Penjualan Konstruksi Dalam Pengerjaan Tanah-Tanah-Tanah Non Persil-Tanah Kering-LO</t>
  </si>
  <si>
    <t>8.4.01.01.05.0074</t>
  </si>
  <si>
    <t>Defisit Penjualan Konstruksi Dalam Pengerjaan Tanah-Tanah-Tanah Non Persil-Tanah Perkebunan-LO</t>
  </si>
  <si>
    <t>8.4.01.01.05.0075</t>
  </si>
  <si>
    <t>Defisit Penjualan Konstruksi Dalam Pengerjaan Tanah-Tanah-Tanah Non Persil-Tanah Hutan-LO</t>
  </si>
  <si>
    <t>8.4.01.01.05.0076</t>
  </si>
  <si>
    <t>Defisit Penjualan Konstruksi Dalam Pengerjaan Tanah-Tanah-Tanah Non Persil-Tanah Tandus-LO</t>
  </si>
  <si>
    <t>8.4.01.01.05.0077</t>
  </si>
  <si>
    <t>Defisit Penjualan Konstruksi Dalam Pengerjaan Tanah-Tanah-Tanah Non Persil-Tanah Padang Alang-Alang/Rumput-LO</t>
  </si>
  <si>
    <t>8.4.01.01.05.0078</t>
  </si>
  <si>
    <t>Defisit Penjualan Konstruksi Dalam Pengerjaan Tanah-Tanah-Tanah Non Persil-Tanah Pertanian-LO</t>
  </si>
  <si>
    <t>8.4.01.01.05.0079</t>
  </si>
  <si>
    <t>Defisit Penjualan Konstruksi Dalam Pengerjaan Tanah-Tanah-Tanah Non Persil-Tanah Pertambangan-LO</t>
  </si>
  <si>
    <t>8.4.01.01.05.0080</t>
  </si>
  <si>
    <t>Defisit Penjualan Konstruksi Dalam Pengerjaan Tanah-Tanah-Tanah Non Persil-Tanah Non Persil Lainnya-LO</t>
  </si>
  <si>
    <t>8.4.01.01.05.0081</t>
  </si>
  <si>
    <t>Defisit Penjualan Konstruksi Dalam Pengerjaan Tanah-Tanah-Lapangan-Tanah Lapangan Olahraga-LO</t>
  </si>
  <si>
    <t>8.4.01.01.05.0082</t>
  </si>
  <si>
    <t>Defisit Penjualan Konstruksi Dalam Pengerjaan Tanah-Tanah-Lapangan-Tanah Lapangan Parkir-LO</t>
  </si>
  <si>
    <t>8.4.01.01.05.0083</t>
  </si>
  <si>
    <t>Defisit Penjualan Konstruksi Dalam Pengerjaan Tanah-Tanah-Lapangan-Tanah Lapangan Penimbunan Barang-LO</t>
  </si>
  <si>
    <t>8.4.01.01.05.0084</t>
  </si>
  <si>
    <t>Defisit Penjualan Konstruksi Dalam Pengerjaan Tanah-Tanah-Lapangan-Tanah Lapangan Pemancar dan Studio Alam-LO</t>
  </si>
  <si>
    <t>8.4.01.01.05.0085</t>
  </si>
  <si>
    <t>Defisit Penjualan Konstruksi Dalam Pengerjaan Tanah-Tanah-Lapangan-Tanah Lapangan Pengujian/Pengolahan-LO</t>
  </si>
  <si>
    <t>8.4.01.01.05.0086</t>
  </si>
  <si>
    <t>Defisit Penjualan Konstruksi Dalam Pengerjaan Tanah-Tanah-Lapangan-Tanah Lapangan Terbang-LO</t>
  </si>
  <si>
    <t>8.4.01.01.05.0087</t>
  </si>
  <si>
    <t>Defisit Penjualan Konstruksi Dalam Pengerjaan Tanah-Tanah-Lapangan-Tanah untuk Jalan-LO</t>
  </si>
  <si>
    <t>8.4.01.01.05.0088</t>
  </si>
  <si>
    <t>Defisit Penjualan Konstruksi Dalam Pengerjaan Tanah-Tanah-Lapangan-Tanah untuk Bangunan Air-LO</t>
  </si>
  <si>
    <t>8.4.01.01.05.0089</t>
  </si>
  <si>
    <t>Defisit Penjualan Konstruksi Dalam Pengerjaan Tanah-Tanah-Lapangan-Tanah untuk Bangunan Instalasi-LO</t>
  </si>
  <si>
    <t>8.4.01.01.05.0090</t>
  </si>
  <si>
    <t>Defisit Penjualan Konstruksi Dalam Pengerjaan Tanah-Tanah-Lapangan-Tanah untuk Bangunan Jaringan-LO</t>
  </si>
  <si>
    <t>8.4.01.01.05.0091</t>
  </si>
  <si>
    <t>Defisit Penjualan Konstruksi Dalam Pengerjaan Tanah-Tanah-Lapangan-Tanah untuk Bangunan Bersejarah-LO</t>
  </si>
  <si>
    <t>8.4.01.01.05.0092</t>
  </si>
  <si>
    <t>Defisit Penjualan Konstruksi Dalam Pengerjaan Tanah-Tanah-Lapangan-Tanah untuk Makam-LO</t>
  </si>
  <si>
    <t>8.4.01.01.05.0093</t>
  </si>
  <si>
    <t>Defisit Penjualan Konstruksi Dalam Pengerjaan Tanah-Tanah-Lapangan-Tanah untuk Taman-LO</t>
  </si>
  <si>
    <t>8.4.01.01.05.0094</t>
  </si>
  <si>
    <t>Defisit Penjualan Konstruksi Dalam Pengerjaan Tanah-Tanah-Lapangan-Tanah untuk Latihan-LO</t>
  </si>
  <si>
    <t>8.4.01.01.05.0095</t>
  </si>
  <si>
    <t>Defisit Penjualan Konstruksi Dalam Pengerjaan Tanah-Tanah-Lapangan-Tanah Daerah Pertahanan-LO</t>
  </si>
  <si>
    <t>8.4.01.01.05.0096</t>
  </si>
  <si>
    <t>Defisit Penjualan Konstruksi Dalam Pengerjaan Tanah-Tanah-Lapangan-Tanah Lapangan PBB-LO</t>
  </si>
  <si>
    <t>8.4.01.01.05.0097</t>
  </si>
  <si>
    <t>Defisit Penjualan Konstruksi Dalam Pengerjaan Tanah-Tanah-Lapangan-Tanah Kampung-LO</t>
  </si>
  <si>
    <t>8.4.01.01.05.0098</t>
  </si>
  <si>
    <t>Defisit Penjualan Konstruksi Dalam Pengerjaan Tanah-Tanah-Lapangan-Emplasment-LO</t>
  </si>
  <si>
    <t>8.4.01.01.05.0099</t>
  </si>
  <si>
    <t>Defisit Penjualan Konstruksi Dalam Pengerjaan Tanah-Tanah-Lapangan-Lapangan Lainnya-LO</t>
  </si>
  <si>
    <t>8.4.01.01.05.0100</t>
  </si>
  <si>
    <t>Defisit Penjualan Konstruksi Dalam Pengerjaan Peralatan dan Mesin-Alat Besar-Alat Besar Darat-Tractor-LO</t>
  </si>
  <si>
    <t>8.4.01.01.05.0101</t>
  </si>
  <si>
    <t>Defisit Penjualan Konstruksi Dalam Pengerjaan Peralatan dan Mesin-Alat Besar-Alat Besar Darat-Grader-LO</t>
  </si>
  <si>
    <t>8.4.01.01.05.0102</t>
  </si>
  <si>
    <t>Defisit Penjualan Konstruksi Dalam Pengerjaan Peralatan dan Mesin-Alat Besar-Alat Besar Darat-Excavator-LO</t>
  </si>
  <si>
    <t>8.4.01.01.05.0103</t>
  </si>
  <si>
    <t>Defisit Penjualan Konstruksi Dalam Pengerjaan Peralatan dan Mesin-Alat Besar-Alat Besar Darat-Pile Driver-LO</t>
  </si>
  <si>
    <t>8.4.01.01.05.0104</t>
  </si>
  <si>
    <t>Defisit Penjualan Konstruksi Dalam Pengerjaan Peralatan dan Mesin-Alat Besar-Alat Besar Darat-Hauler-LO</t>
  </si>
  <si>
    <t>8.4.01.01.05.0105</t>
  </si>
  <si>
    <t>Defisit Penjualan Konstruksi Dalam Pengerjaan Peralatan dan Mesin-Alat Besar-Alat Besar Darat-Asphalt Equipment-LO</t>
  </si>
  <si>
    <t>8.4.01.01.05.0106</t>
  </si>
  <si>
    <t>Defisit Penjualan Konstruksi Dalam Pengerjaan Peralatan dan Mesin-Alat Besar-Alat Besar Darat-Compacting Equipment-LO</t>
  </si>
  <si>
    <t>8.4.01.01.05.0107</t>
  </si>
  <si>
    <t>Defisit Penjualan Konstruksi Dalam Pengerjaan Peralatan dan Mesin-Alat Besar-Alat Besar Darat-Aggregate and Concrete Equipment-LO</t>
  </si>
  <si>
    <t>8.4.01.01.05.0108</t>
  </si>
  <si>
    <t>Defisit Penjualan Konstruksi Dalam Pengerjaan Peralatan dan Mesin-Alat Besar-Alat Besar Darat-Loader-LO</t>
  </si>
  <si>
    <t>8.4.01.01.05.0109</t>
  </si>
  <si>
    <t>Defisit Penjualan Konstruksi Dalam Pengerjaan Peralatan dan Mesin-Alat Besar-Alat Besar Darat-Alat Pengangkat-LO</t>
  </si>
  <si>
    <t>8.4.01.01.05.0110</t>
  </si>
  <si>
    <t>Defisit Penjualan Konstruksi Dalam Pengerjaan Peralatan dan Mesin-Alat Besar-Alat Besar Darat-Mesin Proses-LO</t>
  </si>
  <si>
    <t>8.4.01.01.05.0111</t>
  </si>
  <si>
    <t>Defisit Penjualan Konstruksi Dalam Pengerjaan Peralatan dan Mesin-Alat Besar-Alat Besar Darat-Alat Besar Darat Lainnya-LO</t>
  </si>
  <si>
    <t>8.4.01.01.05.0112</t>
  </si>
  <si>
    <t>Defisit Penjualan Konstruksi Dalam Pengerjaan Peralatan dan Mesin-Alat Besar-Alat Besar Apung-Dredger-LO</t>
  </si>
  <si>
    <t>8.4.01.01.05.0113</t>
  </si>
  <si>
    <t>Defisit Penjualan Konstruksi Dalam Pengerjaan Peralatan dan Mesin-Alat Besar-Alat Besar Apung-Floating Excavator-LO</t>
  </si>
  <si>
    <t>8.4.01.01.05.0114</t>
  </si>
  <si>
    <t>Defisit Penjualan Konstruksi Dalam Pengerjaan Peralatan dan Mesin-Alat Besar-Alat Besar Apung-Amphibi Dredger-LO</t>
  </si>
  <si>
    <t>8.4.01.01.05.0115</t>
  </si>
  <si>
    <t>Defisit Penjualan Konstruksi Dalam Pengerjaan Peralatan dan Mesin-Alat Besar-Alat Besar Apung-Kapal Tarik-LO</t>
  </si>
  <si>
    <t>8.4.01.01.05.0116</t>
  </si>
  <si>
    <t>Defisit Penjualan Konstruksi Dalam Pengerjaan Peralatan dan Mesin-Alat Besar-Alat Besar Apung-Mesin Proses Apung-LO</t>
  </si>
  <si>
    <t>8.4.01.01.05.0117</t>
  </si>
  <si>
    <t>Defisit Penjualan Konstruksi Dalam Pengerjaan Peralatan dan Mesin-Alat Besar-Alat Besar Apung-Alat Besar Apung Lainnya-LO</t>
  </si>
  <si>
    <t>8.4.01.01.05.0118</t>
  </si>
  <si>
    <t>Defisit Penjualan Konstruksi Dalam Pengerjaan Peralatan dan Mesin-Alat Besar-Alat Bantu-Alat Penarik-LO</t>
  </si>
  <si>
    <t>8.4.01.01.05.0119</t>
  </si>
  <si>
    <t>Defisit Penjualan Konstruksi Dalam Pengerjaan Peralatan dan Mesin-Alat Besar-Alat Bantu-Feeder-LO</t>
  </si>
  <si>
    <t>8.4.01.01.05.0120</t>
  </si>
  <si>
    <t>Defisit Penjualan Konstruksi Dalam Pengerjaan Peralatan dan Mesin-Alat Besar-Alat Bantu-Compressor-LO</t>
  </si>
  <si>
    <t>8.4.01.01.05.0121</t>
  </si>
  <si>
    <t>Defisit Penjualan Konstruksi Dalam Pengerjaan Peralatan dan Mesin-Alat Besar-Alat Bantu-Electric Generating Set-LO</t>
  </si>
  <si>
    <t>8.4.01.01.05.0122</t>
  </si>
  <si>
    <t>Defisit Penjualan Konstruksi Dalam Pengerjaan Peralatan dan Mesin-Alat Besar-Alat Bantu-Pompa-LO</t>
  </si>
  <si>
    <t>8.4.01.01.05.0123</t>
  </si>
  <si>
    <t>Defisit Penjualan Konstruksi Dalam Pengerjaan Peralatan dan Mesin-Alat Besar-Alat Bantu-Mesin Bor-LO</t>
  </si>
  <si>
    <t>8.4.01.01.05.0124</t>
  </si>
  <si>
    <t>Defisit Penjualan Konstruksi Dalam Pengerjaan Peralatan dan Mesin-Alat Besar-Alat Bantu-Unit Pemeliharaan Lapangan-LO</t>
  </si>
  <si>
    <t>8.4.01.01.05.0125</t>
  </si>
  <si>
    <t>Defisit Penjualan Konstruksi Dalam Pengerjaan Peralatan dan Mesin-Alat Besar-Alat Bantu-Alat Pengolahan Air Kotor-LO</t>
  </si>
  <si>
    <t>8.4.01.01.05.0126</t>
  </si>
  <si>
    <t>Defisit Penjualan Konstruksi Dalam Pengerjaan Peralatan dan Mesin-Alat Besar-Alat Bantu-Pembangkit Uap Air Panas/Steam Generator-LO</t>
  </si>
  <si>
    <t>8.4.01.01.05.0127</t>
  </si>
  <si>
    <t>Defisit Penjualan Konstruksi Dalam Pengerjaan Peralatan dan Mesin-Alat Besar-Alat Bantu-Air Port Maintenance Equipment/Alat Bantu Penerbangan-LO</t>
  </si>
  <si>
    <t>8.4.01.01.05.0128</t>
  </si>
  <si>
    <t>Defisit Penjualan Konstruksi Dalam Pengerjaan Peralatan dan Mesin-Alat Besar-Alat Bantu-Mesin Tatoo-LO</t>
  </si>
  <si>
    <t>8.4.01.01.05.0129</t>
  </si>
  <si>
    <t>Defisit Penjualan Konstruksi Dalam Pengerjaan Peralatan dan Mesin-Alat Besar-Alat Bantu-Perlengkapan Kebakaran Hutan-LO</t>
  </si>
  <si>
    <t>8.4.01.01.05.0130</t>
  </si>
  <si>
    <t>Defisit Penjualan Konstruksi Dalam Pengerjaan Peralatan dan Mesin-Alat Besar-Alat Bantu-Peralatan Selam-LO</t>
  </si>
  <si>
    <t>8.4.01.01.05.0131</t>
  </si>
  <si>
    <t>Defisit Penjualan Konstruksi Dalam Pengerjaan Peralatan dan Mesin-Alat Besar-Alat Bantu-Peralatan SAR Mountenering-LO</t>
  </si>
  <si>
    <t>8.4.01.01.05.0132</t>
  </si>
  <si>
    <t>Defisit Penjualan Konstruksi Dalam Pengerjaan Peralatan dan Mesin-Alat Besar-Alat Bantu-Peralatan Intelijen-LO</t>
  </si>
  <si>
    <t>8.4.01.01.05.0133</t>
  </si>
  <si>
    <t>Defisit Penjualan Konstruksi Dalam Pengerjaan Peralatan dan Mesin-Alat Besar-Alat Bantu-Alat Bantu Lainnya-LO</t>
  </si>
  <si>
    <t>8.4.01.01.05.0134</t>
  </si>
  <si>
    <t>Defisit Penjualan Konstruksi Dalam Pengerjaan Peralatan dan Mesin-Alat Angkutan-Alat Angkutan Darat Bermotor-Kendaraan Dinas Bermotor Perorangan-LO</t>
  </si>
  <si>
    <t>8.4.01.01.05.0135</t>
  </si>
  <si>
    <t>Defisit Penjualan Konstruksi Dalam Pengerjaan Peralatan dan Mesin-Alat Angkutan-Alat Angkutan Darat Bermotor-Kendaraan Bermotor Penumpang-LO</t>
  </si>
  <si>
    <t>8.4.01.01.05.0136</t>
  </si>
  <si>
    <t>Defisit Penjualan Konstruksi Dalam Pengerjaan Peralatan dan Mesin-Alat Angkutan-Alat Angkutan Darat Bermotor-Kendaraan Bermotor angkutan Barang-LO</t>
  </si>
  <si>
    <t>8.4.01.01.05.0137</t>
  </si>
  <si>
    <t>Defisit Penjualan Konstruksi Dalam Pengerjaan Peralatan dan Mesin-Alat Angkutan-Alat Angkutan Darat Bermotor-Kendaraan Bermotor Beroda Dua-LO</t>
  </si>
  <si>
    <t>8.4.01.01.05.0138</t>
  </si>
  <si>
    <t>Defisit Penjualan Konstruksi Dalam Pengerjaan Peralatan dan Mesin-Alat Angkutan-Alat Angkutan Darat Bermotor-Kendaraan Bermotor Beroda Tiga-LO</t>
  </si>
  <si>
    <t>8.4.01.01.05.0139</t>
  </si>
  <si>
    <t>Defisit Penjualan Konstruksi Dalam Pengerjaan Peralatan dan Mesin-Alat Angkutan-Alat Angkutan Darat Bermotor-Kendaraan Bermotor Khusus-LO</t>
  </si>
  <si>
    <t>8.4.01.01.05.0140</t>
  </si>
  <si>
    <t>Defisit Penjualan Konstruksi Dalam Pengerjaan Peralatan dan Mesin-Alat Angkutan-Alat Angkutan Darat Bermotor-Kendaraan Tempur-LO</t>
  </si>
  <si>
    <t>8.4.01.01.05.0141</t>
  </si>
  <si>
    <t>Defisit Penjualan Konstruksi Dalam Pengerjaan Peralatan dan Mesin-Alat Angkutan-Alat Angkutan Darat Bermotor-Alat Angkutan Kereta Rel-LO</t>
  </si>
  <si>
    <t>8.4.01.01.05.0142</t>
  </si>
  <si>
    <t>Defisit Penjualan Konstruksi Dalam Pengerjaan Peralatan dan Mesin-Alat Angkutan-Alat Angkutan Darat Bermotor-Alat Angkutan Darat Bermotor Lainnya-LO</t>
  </si>
  <si>
    <t>8.4.01.01.05.0143</t>
  </si>
  <si>
    <t>Defisit Penjualan Konstruksi Dalam Pengerjaan Peralatan dan Mesin-Alat Angkutan-Alat Angkutan Darat Tak Bermotor-Kendaraan Tak Bermotor Angkutan Barang-LO</t>
  </si>
  <si>
    <t>8.4.01.01.05.0144</t>
  </si>
  <si>
    <t>Defisit Penjualan Konstruksi Dalam Pengerjaan Peralatan dan Mesin-Alat Angkutan-Alat Angkutan Darat Tak Bermotor-Kendaraan Tak Bermotor Penumpang-LO</t>
  </si>
  <si>
    <t>8.4.01.01.05.0145</t>
  </si>
  <si>
    <t>Defisit Penjualan Konstruksi Dalam Pengerjaan Peralatan dan Mesin-Alat Angkutan-Alat Angkutan Darat Tak Bermotor-Alat Angkutan Kereta Rel Tak Bermotor-LO</t>
  </si>
  <si>
    <t>8.4.01.01.05.0146</t>
  </si>
  <si>
    <t>Defisit Penjualan Konstruksi Dalam Pengerjaan Peralatan dan Mesin-Alat Angkutan-Alat Angkutan Darat Tak Bermotor-Alat Angkutan Darat Tak Bemotor Lainnya-LO</t>
  </si>
  <si>
    <t>8.4.01.01.05.0147</t>
  </si>
  <si>
    <t>Defisit Penjualan Konstruksi Dalam Pengerjaan Peralatan dan Mesin-Alat Angkutan-Alat Angkutan Apung Bermotor-Alat Angkutan Apung Bermotor untuk Barang-LO</t>
  </si>
  <si>
    <t>8.4.01.01.05.0148</t>
  </si>
  <si>
    <t>Defisit Penjualan Konstruksi Dalam Pengerjaan Peralatan dan Mesin-Alat Angkutan-Alat Angkutan Apung Bermotor-Alat Angkutan Apung Bermotor untuk Penumpang-LO</t>
  </si>
  <si>
    <t>8.4.01.01.05.0149</t>
  </si>
  <si>
    <t>Defisit Penjualan Konstruksi Dalam Pengerjaan Peralatan dan Mesin-Alat Angkutan-Alat Angkutan Apung Bermotor-Alat Angkutan Apung Bermotor Khusus-LO</t>
  </si>
  <si>
    <t>8.4.01.01.05.0150</t>
  </si>
  <si>
    <t>Defisit Penjualan Konstruksi Dalam Pengerjaan Peralatan dan Mesin-Alat Angkutan-Alat Angkutan Apung Bermotor-Alat Angkutan Apung Bermotor Militer-LO</t>
  </si>
  <si>
    <t>8.4.01.01.05.0151</t>
  </si>
  <si>
    <t>Defisit Penjualan Konstruksi Dalam Pengerjaan Peralatan dan Mesin-Alat Angkutan-Alat Angkutan Apung Bermotor-Alat Angkutan Apung Bermotor Lainnya-LO</t>
  </si>
  <si>
    <t>8.4.01.01.05.0152</t>
  </si>
  <si>
    <t>Defisit Penjualan Konstruksi Dalam Pengerjaan Peralatan dan Mesin-Alat Angkutan-Alat Angkutan Apung Tak Bermotor-Alat Angkutan Apung Tak Bermotor untuk Barang-LO</t>
  </si>
  <si>
    <t>8.4.01.01.05.0153</t>
  </si>
  <si>
    <t>Defisit Penjualan Konstruksi Dalam Pengerjaan Peralatan dan Mesin-Alat Angkutan-Alat Angkutan Apung Tak Bermotor-Alat Angkutan Apung Tak Bermotor untuk Penumpang-LO</t>
  </si>
  <si>
    <t>8.4.01.01.05.0154</t>
  </si>
  <si>
    <t>Defisit Penjualan Konstruksi Dalam Pengerjaan Peralatan dan Mesin-Alat Angkutan-Alat Angkutan Apung Tak Bermotor-Alat Angkutan Apung Tak Bermotor Khusus-LO</t>
  </si>
  <si>
    <t>8.4.01.01.05.0155</t>
  </si>
  <si>
    <t>Defisit Penjualan Konstruksi Dalam Pengerjaan Peralatan dan Mesin-Alat Angkutan-Alat Angkutan Apung Tak Bermotor-Alat Angkutan Apung Tak Bermotor Lainnya-LO</t>
  </si>
  <si>
    <t>8.4.01.01.05.0156</t>
  </si>
  <si>
    <t>Defisit Penjualan Konstruksi Dalam Pengerjaan Peralatan dan Mesin-Alat Angkutan-Alat Angkutan Bermotor Udara-Kapal Terbang-LO</t>
  </si>
  <si>
    <t>8.4.01.01.05.0157</t>
  </si>
  <si>
    <t>Defisit Penjualan Konstruksi Dalam Pengerjaan Peralatan dan Mesin-Alat Angkutan-Alat Angkutan Bermotor Udara-Alat Angkutan Bermotor Udara Lainnya-LO</t>
  </si>
  <si>
    <t>8.4.01.01.05.0158</t>
  </si>
  <si>
    <t>Defisit Penjualan Konstruksi Dalam Pengerjaan Peralatan dan Mesin-Alat Bengkel dan Alat Ukur-Alat Bengkel Bermesin-Perkakas Konstruksi Logam Terpasang pada Fondasi-LO</t>
  </si>
  <si>
    <t>8.4.01.01.05.0159</t>
  </si>
  <si>
    <t>Defisit Penjualan Konstruksi Dalam Pengerjaan Peralatan dan Mesin-Alat Bengkel dan Alat Ukur-Alat Bengkel Bermesin-Perkakas Konstruksi Logam yang Transportable (Berpindah)-LO</t>
  </si>
  <si>
    <t>8.4.01.01.05.0160</t>
  </si>
  <si>
    <t>Defisit Penjualan Konstruksi Dalam Pengerjaan Peralatan dan Mesin-Alat Bengkel dan Alat Ukur-Alat Bengkel Bermesin-Perkakas Bengkel Listrik-LO</t>
  </si>
  <si>
    <t>8.4.01.01.05.0161</t>
  </si>
  <si>
    <t>Defisit Penjualan Konstruksi Dalam Pengerjaan Peralatan dan Mesin-Alat Bengkel dan Alat Ukur-Alat Bengkel Bermesin-Perkakas Bengkel Servis-LO</t>
  </si>
  <si>
    <t>8.4.01.01.05.0162</t>
  </si>
  <si>
    <t>Defisit Penjualan Konstruksi Dalam Pengerjaan Peralatan dan Mesin-Alat Bengkel dan Alat Ukur-Alat Bengkel Bermesin-Perkakas Pengangkat Bermesin-LO</t>
  </si>
  <si>
    <t>8.4.01.01.05.0163</t>
  </si>
  <si>
    <t>Defisit Penjualan Konstruksi Dalam Pengerjaan Peralatan dan Mesin-Alat Bengkel dan Alat Ukur-Alat Bengkel Bermesin-Perkakas Bengkel Kayu-LO</t>
  </si>
  <si>
    <t>8.4.01.01.05.0164</t>
  </si>
  <si>
    <t>Defisit Penjualan Konstruksi Dalam Pengerjaan Peralatan dan Mesin-Alat Bengkel dan Alat Ukur-Alat Bengkel Bermesin-Perkakas Bengkel Khusus-LO</t>
  </si>
  <si>
    <t>8.4.01.01.05.0165</t>
  </si>
  <si>
    <t>Defisit Penjualan Konstruksi Dalam Pengerjaan Peralatan dan Mesin-Alat Bengkel dan Alat Ukur-Alat Bengkel Bermesin-Peralatan Las-LO</t>
  </si>
  <si>
    <t>8.4.01.01.05.0166</t>
  </si>
  <si>
    <t>Defisit Penjualan Konstruksi Dalam Pengerjaan Peralatan dan Mesin-Alat Bengkel dan Alat Ukur-Alat Bengkel Bermesin-Perkakas Pabrik Es-LO</t>
  </si>
  <si>
    <t>8.4.01.01.05.0167</t>
  </si>
  <si>
    <t>Defisit Penjualan Konstruksi Dalam Pengerjaan Peralatan dan Mesin-Alat Bengkel dan Alat Ukur-Alat Bengkel Bermesin-Alat Bengkel Bermesin Lainnya-LO</t>
  </si>
  <si>
    <t>8.4.01.01.05.0168</t>
  </si>
  <si>
    <t>Defisit Penjualan Konstruksi Dalam Pengerjaan Peralatan dan Mesin-Alat Bengkel dan Alat Ukur-Alat Bengkel Tak Bermesin-Perkakas Bengkel Konstruksi Logam-LO</t>
  </si>
  <si>
    <t>8.4.01.01.05.0169</t>
  </si>
  <si>
    <t>Defisit Penjualan Konstruksi Dalam Pengerjaan Peralatan dan Mesin-Alat Bengkel dan Alat Ukur-Alat Bengkel Tak Bermesin-Perkakas Bengkel Listrik-LO</t>
  </si>
  <si>
    <t>8.4.01.01.05.0170</t>
  </si>
  <si>
    <t>Defisit Penjualan Konstruksi Dalam Pengerjaan Peralatan dan Mesin-Alat Bengkel dan Alat Ukur-Alat Bengkel Tak Bermesin-Bengkel Servis-LO</t>
  </si>
  <si>
    <t>8.4.01.01.05.0171</t>
  </si>
  <si>
    <t>Defisit Penjualan Konstruksi Dalam Pengerjaan Peralatan dan Mesin-Alat Bengkel dan Alat Ukur-Alat Bengkel Tak Bermesin-Perkakas Pengangkat-LO</t>
  </si>
  <si>
    <t>8.4.01.01.05.0172</t>
  </si>
  <si>
    <t>Defisit Penjualan Konstruksi Dalam Pengerjaan Peralatan dan Mesin-Alat Bengkel dan Alat Ukur-Alat Bengkel Tak Bermesin-Perkakas Standar (Standard Tools)-LO</t>
  </si>
  <si>
    <t>8.4.01.01.05.0173</t>
  </si>
  <si>
    <t>Defisit Penjualan Konstruksi Dalam Pengerjaan Peralatan dan Mesin-Alat Bengkel dan Alat Ukur-Alat Bengkel Tak Bermesin-Perkakas Khusus (Special Tools)-LO</t>
  </si>
  <si>
    <t>8.4.01.01.05.0174</t>
  </si>
  <si>
    <t>Defisit Penjualan Konstruksi Dalam Pengerjaan Peralatan dan Mesin-Alat Bengkel dan Alat Ukur-Alat Bengkel Tak Bermesin-Perkakas Bengkel Kerja-LO</t>
  </si>
  <si>
    <t>8.4.01.01.05.0175</t>
  </si>
  <si>
    <t>Defisit Penjualan Konstruksi Dalam Pengerjaan Peralatan dan Mesin-Alat Bengkel dan Alat Ukur-Alat Bengkel Tak Bermesin-Peralatan Tukang Besi-LO</t>
  </si>
  <si>
    <t>8.4.01.01.05.0176</t>
  </si>
  <si>
    <t>Defisit Penjualan Konstruksi Dalam Pengerjaan Peralatan dan Mesin-Alat Bengkel dan Alat Ukur-Alat Bengkel Tak Bermesin-Peralatan Tukang Kayu-LO</t>
  </si>
  <si>
    <t>8.4.01.01.05.0177</t>
  </si>
  <si>
    <t>8.4.01.01.05.0178</t>
  </si>
  <si>
    <t>Defisit Penjualan Konstruksi Dalam Pengerjaan Peralatan dan Mesin-Alat Bengkel dan Alat Ukur-Alat Bengkel Tak Bermesin-Peralatan Ukur, Gip, dan Feeting-LO</t>
  </si>
  <si>
    <t>8.4.01.01.05.0179</t>
  </si>
  <si>
    <t>Defisit Penjualan Konstruksi Dalam Pengerjaan Peralatan dan Mesin-Alat Bengkel dan Alat Ukur-Alat Bengkel Tak Bermesin-Peralatan Bengkel Khusus Peladam-LO</t>
  </si>
  <si>
    <t>8.4.01.01.05.0180</t>
  </si>
  <si>
    <t>Defisit Penjualan Konstruksi Dalam Pengerjaan Peralatan dan Mesin-Alat Bengkel dan Alat Ukur-Alat Bengkel Tak Bermesin-Alat Bengkel Tak Bermesin Lainnya-LO</t>
  </si>
  <si>
    <t>8.4.01.01.05.0181</t>
  </si>
  <si>
    <t>Defisit Penjualan Konstruksi Dalam Pengerjaan Peralatan dan Mesin-Alat Bengkel dan Alat Ukur-Alat Ukur-Alat Ukur Universal-LO</t>
  </si>
  <si>
    <t>8.4.01.01.05.0182</t>
  </si>
  <si>
    <t>Defisit Penjualan Konstruksi Dalam Pengerjaan Peralatan dan Mesin-Alat Bengkel dan Alat Ukur-Alat Ukur-Alat Ukur/Tes Inteligensia-LO</t>
  </si>
  <si>
    <t>8.4.01.01.05.0183</t>
  </si>
  <si>
    <t>Defisit Penjualan Konstruksi Dalam Pengerjaan Peralatan dan Mesin-Alat Bengkel dan Alat Ukur-Alat Ukur-Alat Ukur/Tes Alat Kepribadian-LO</t>
  </si>
  <si>
    <t>8.4.01.01.05.0184</t>
  </si>
  <si>
    <t>Defisit Penjualan Konstruksi Dalam Pengerjaan Peralatan dan Mesin-Alat Bengkel dan Alat Ukur-Alat Ukur-Alat Ukur/Tes Klinis Lain-LO</t>
  </si>
  <si>
    <t>8.4.01.01.05.0185</t>
  </si>
  <si>
    <t>Defisit Penjualan Konstruksi Dalam Pengerjaan Peralatan dan Mesin-Alat Bengkel dan Alat Ukur-Alat Ukur-Alat Kalibrasi-LO</t>
  </si>
  <si>
    <t>8.4.01.01.05.0186</t>
  </si>
  <si>
    <t>Defisit Penjualan Konstruksi Dalam Pengerjaan Peralatan dan Mesin-Alat Bengkel dan Alat Ukur-Alat Ukur-Oscilloscope-LO</t>
  </si>
  <si>
    <t>8.4.01.01.05.0187</t>
  </si>
  <si>
    <t>Defisit Penjualan Konstruksi Dalam Pengerjaan Peralatan dan Mesin-Alat Bengkel dan Alat Ukur-Alat Ukur-Universal Tester-LO</t>
  </si>
  <si>
    <t>8.4.01.01.05.0188</t>
  </si>
  <si>
    <t>Defisit Penjualan Konstruksi Dalam Pengerjaan Peralatan dan Mesin-Alat Bengkel dan Alat Ukur-Alat Ukur-Alat Ukur/Pembanding-LO</t>
  </si>
  <si>
    <t>8.4.01.01.05.0189</t>
  </si>
  <si>
    <t>Defisit Penjualan Konstruksi Dalam Pengerjaan Peralatan dan Mesin-Alat Bengkel dan Alat Ukur-Alat Ukur-Alat Ukur Lain-Lain-LO</t>
  </si>
  <si>
    <t>8.4.01.01.05.0190</t>
  </si>
  <si>
    <t>Defisit Penjualan Konstruksi Dalam Pengerjaan Peralatan dan Mesin-Alat Bengkel dan Alat Ukur-Alat Ukur-Alat Timbangan/Biara-LO</t>
  </si>
  <si>
    <t>8.4.01.01.05.0191</t>
  </si>
  <si>
    <t>Defisit Penjualan Konstruksi Dalam Pengerjaan Peralatan dan Mesin-Alat Bengkel dan Alat Ukur-Alat Ukur-Anak Timbangan/Biara-LO</t>
  </si>
  <si>
    <t>8.4.01.01.05.0192</t>
  </si>
  <si>
    <t>Defisit Penjualan Konstruksi Dalam Pengerjaan Peralatan dan Mesin-Alat Bengkel dan Alat Ukur-Alat Ukur-Takaran Kering-LO</t>
  </si>
  <si>
    <t>8.4.01.01.05.0193</t>
  </si>
  <si>
    <t>Defisit Penjualan Konstruksi Dalam Pengerjaan Peralatan dan Mesin-Alat Bengkel dan Alat Ukur-Alat Ukur-Takaran Bahan Bangunan-LO</t>
  </si>
  <si>
    <t>8.4.01.01.05.0194</t>
  </si>
  <si>
    <t>Defisit Penjualan Konstruksi Dalam Pengerjaan Peralatan dan Mesin-Alat Bengkel dan Alat Ukur-Alat Ukur-Takaran Lainnya-LO</t>
  </si>
  <si>
    <t>8.4.01.01.05.0195</t>
  </si>
  <si>
    <t>Defisit Penjualan Konstruksi Dalam Pengerjaan Peralatan dan Mesin-Alat Bengkel dan Alat Ukur-Alat Ukur-Alat Penguji Kendaraan Bermotor-LO</t>
  </si>
  <si>
    <t>8.4.01.01.05.0196</t>
  </si>
  <si>
    <t>Defisit Penjualan Konstruksi Dalam Pengerjaan Peralatan dan Mesin-Alat Bengkel dan Alat Ukur-Alat Ukur-Specific Set-LO</t>
  </si>
  <si>
    <t>8.4.01.01.05.0197</t>
  </si>
  <si>
    <t>Defisit Penjualan Konstruksi Dalam Pengerjaan Peralatan dan Mesin-Alat Bengkel dan Alat Ukur-Alat Ukur-Alat Pengukur Keadaan Alam-LO</t>
  </si>
  <si>
    <t>8.4.01.01.05.0198</t>
  </si>
  <si>
    <t>Defisit Penjualan Konstruksi Dalam Pengerjaan Peralatan dan Mesin-Alat Bengkel dan Alat Ukur-Alat Ukur-Alat Pengukur Penglihatan-LO</t>
  </si>
  <si>
    <t>8.4.01.01.05.0199</t>
  </si>
  <si>
    <t>Defisit Penjualan Konstruksi Dalam Pengerjaan Peralatan dan Mesin-Alat Bengkel dan Alat Ukur-Alat Ukur-Alat Pengukur Ketepatan dan Koreksi Waktu-LO</t>
  </si>
  <si>
    <t>8.4.01.01.05.0200</t>
  </si>
  <si>
    <t>Defisit Penjualan Konstruksi Dalam Pengerjaan Peralatan dan Mesin-Alat Bengkel dan Alat Ukur-Alat Ukur-Alat Ukur Instrument Workshop-LO</t>
  </si>
  <si>
    <t>8.4.01.01.05.0201</t>
  </si>
  <si>
    <t>Defisit Penjualan Konstruksi Dalam Pengerjaan Peralatan dan Mesin-Alat Bengkel dan Alat Ukur-Alat Ukur-Alat Ukur Lainnya-LO</t>
  </si>
  <si>
    <t>8.4.01.01.05.0202</t>
  </si>
  <si>
    <t>Defisit Penjualan Konstruksi Dalam Pengerjaan Peralatan dan Mesin-Alat Pertanian-Alat Pengolahan-Alat Pengolahan Tanah dan Tanaman-LO</t>
  </si>
  <si>
    <t>8.4.01.01.05.0203</t>
  </si>
  <si>
    <t>Defisit Penjualan Konstruksi Dalam Pengerjaan Peralatan dan Mesin-Alat Pertanian-Alat Pengolahan-Alat Pemeliharaan Tanaman/Ikan/Ternak-LO</t>
  </si>
  <si>
    <t>8.4.01.01.05.0204</t>
  </si>
  <si>
    <t>Defisit Penjualan Konstruksi Dalam Pengerjaan Peralatan dan Mesin-Alat Pertanian-Alat Pengolahan-Alat Panen-LO</t>
  </si>
  <si>
    <t>8.4.01.01.05.0205</t>
  </si>
  <si>
    <t>Defisit Penjualan Konstruksi Dalam Pengerjaan Peralatan dan Mesin-Alat Pertanian-Alat Pengolahan-Alat Penyimpan Hasil Percobaan Pertanian-LO</t>
  </si>
  <si>
    <t>8.4.01.01.05.0206</t>
  </si>
  <si>
    <t>Defisit Penjualan Konstruksi Dalam Pengerjaan Peralatan dan Mesin-Alat Pertanian-Alat Pengolahan-Alat Laboratorium Pertanian-LO</t>
  </si>
  <si>
    <t>8.4.01.01.05.0207</t>
  </si>
  <si>
    <t>Defisit Penjualan Konstruksi Dalam Pengerjaan Peralatan dan Mesin-Alat Pertanian-Alat Pengolahan-Alat Processing-LO</t>
  </si>
  <si>
    <t>8.4.01.01.05.0208</t>
  </si>
  <si>
    <t>Defisit Penjualan Konstruksi Dalam Pengerjaan Peralatan dan Mesin-Alat Pertanian-Alat Pengolahan-Alat Pasca Panen-LO</t>
  </si>
  <si>
    <t>8.4.01.01.05.0209</t>
  </si>
  <si>
    <t>Defisit Penjualan Konstruksi Dalam Pengerjaan Peralatan dan Mesin-Alat Pertanian-Alat Pengolahan-Alat Produksi Perikanan-LO</t>
  </si>
  <si>
    <t>8.4.01.01.05.0210</t>
  </si>
  <si>
    <t>Defisit Penjualan Konstruksi Dalam Pengerjaan Peralatan dan Mesin-Alat Pertanian-Alat Pengolahan-Alat-Alat Peternakan-LO</t>
  </si>
  <si>
    <t>8.4.01.01.05.0211</t>
  </si>
  <si>
    <t>Defisit Penjualan Konstruksi Dalam Pengerjaan Peralatan dan Mesin-Alat Pertanian-Alat Pengolahan-Alat Pengolahan Lainnya-LO</t>
  </si>
  <si>
    <t>8.4.01.01.05.0212</t>
  </si>
  <si>
    <t>Defisit Penjualan Konstruksi Dalam Pengerjaan Peralatan dan Mesin-Alat Kantor dan Rumah Tangga-Alat Kantor-Mesin Ketik-LO</t>
  </si>
  <si>
    <t>8.4.01.01.05.0213</t>
  </si>
  <si>
    <t>Defisit Penjualan Konstruksi Dalam Pengerjaan Peralatan dan Mesin-Alat Kantor dan Rumah Tangga-Alat Kantor-Mesin Hitung/Mesin Jumlah-LO</t>
  </si>
  <si>
    <t>8.4.01.01.05.0214</t>
  </si>
  <si>
    <t>Defisit Penjualan Konstruksi Dalam Pengerjaan Peralatan dan Mesin-Alat Kantor dan Rumah Tangga-Alat Kantor-Alat Reproduksi (Penggandaan)-LO</t>
  </si>
  <si>
    <t>8.4.01.01.05.0215</t>
  </si>
  <si>
    <t>Defisit Penjualan Konstruksi Dalam Pengerjaan Peralatan dan Mesin-Alat Kantor dan Rumah Tangga-Alat Kantor-Alat Penyimpan Perlengkapan Kantor-LO</t>
  </si>
  <si>
    <t>8.4.01.01.05.0216</t>
  </si>
  <si>
    <t>Defisit Penjualan Konstruksi Dalam Pengerjaan Peralatan dan Mesin-Alat Kantor dan Rumah Tangga-Alat Kantor-Alat Kantor Lainnya-LO</t>
  </si>
  <si>
    <t>8.4.01.01.05.0217</t>
  </si>
  <si>
    <t>Defisit Penjualan Konstruksi Dalam Pengerjaan Peralatan dan Mesin-Alat Kantor dan Rumah Tangga-Alat Rumah Tangga-Mebel-LO</t>
  </si>
  <si>
    <t>8.4.01.01.05.0218</t>
  </si>
  <si>
    <t>Defisit Penjualan Konstruksi Dalam Pengerjaan Peralatan dan Mesin-Alat Kantor dan Rumah Tangga-Alat Rumah Tangga-Alat Pengukur Waktu-LO</t>
  </si>
  <si>
    <t>8.4.01.01.05.0219</t>
  </si>
  <si>
    <t>Defisit Penjualan Konstruksi Dalam Pengerjaan Peralatan dan Mesin-Alat Kantor dan Rumah Tangga-Alat Rumah Tangga-Alat Pembersih-LO</t>
  </si>
  <si>
    <t>8.4.01.01.05.0220</t>
  </si>
  <si>
    <t>Defisit Penjualan Konstruksi Dalam Pengerjaan Peralatan dan Mesin-Alat Kantor dan Rumah Tangga-Alat Rumah Tangga-Alat Pendingin-LO</t>
  </si>
  <si>
    <t>8.4.01.01.05.0221</t>
  </si>
  <si>
    <t>Defisit Penjualan Konstruksi Dalam Pengerjaan Peralatan dan Mesin-Alat Kantor dan Rumah Tangga-Alat Rumah Tangga-Alat Dapur-LO</t>
  </si>
  <si>
    <t>8.4.01.01.05.0222</t>
  </si>
  <si>
    <t>Defisit Penjualan Konstruksi Dalam Pengerjaan Peralatan dan Mesin-Alat Kantor dan Rumah Tangga-Alat Rumah Tangga-Alat Rumah Tangga Lainnya (Home Use)-LO</t>
  </si>
  <si>
    <t>8.4.01.01.05.0223</t>
  </si>
  <si>
    <t>Defisit Penjualan Konstruksi Dalam Pengerjaan Peralatan dan Mesin-Alat Kantor dan Rumah Tangga-Alat Rumah Tangga-Alat Pemadam Kebakaran-LO</t>
  </si>
  <si>
    <t>8.4.01.01.05.0224</t>
  </si>
  <si>
    <t>Defisit Penjualan Konstruksi Dalam Pengerjaan Peralatan dan Mesin-Alat Kantor dan Rumah Tangga-Meja dan Kursi Kerja/Rapat Pejabat-Meja Kerja Pejabat-LO</t>
  </si>
  <si>
    <t>8.4.01.01.05.0225</t>
  </si>
  <si>
    <t>Defisit Penjualan Konstruksi Dalam Pengerjaan Peralatan dan Mesin-Alat Kantor dan Rumah Tangga-Meja dan Kursi Kerja/Rapat Pejabat-Meja Rapat Pejabat-LO</t>
  </si>
  <si>
    <t>8.4.01.01.05.0226</t>
  </si>
  <si>
    <t>Defisit Penjualan Konstruksi Dalam Pengerjaan Peralatan dan Mesin-Alat Kantor dan Rumah Tangga-Meja dan Kursi Kerja/Rapat Pejabat-Kursi Kerja Pejabat-LO</t>
  </si>
  <si>
    <t>8.4.01.01.05.0227</t>
  </si>
  <si>
    <t>Defisit Penjualan Konstruksi Dalam Pengerjaan Peralatan dan Mesin-Alat Kantor dan Rumah Tangga-Meja dan Kursi Kerja/Rapat Pejabat-Kursi Rapat Pejabat-LO</t>
  </si>
  <si>
    <t>8.4.01.01.05.0228</t>
  </si>
  <si>
    <t>Defisit Penjualan Konstruksi Dalam Pengerjaan Peralatan dan Mesin-Alat Kantor dan Rumah Tangga-Meja dan Kursi Kerja/Rapat Pejabat-Kursi Hadap Depan Meja Kerja Pejabat-LO</t>
  </si>
  <si>
    <t>8.4.01.01.05.0229</t>
  </si>
  <si>
    <t>Defisit Penjualan Konstruksi Dalam Pengerjaan Peralatan dan Mesin-Alat Kantor dan Rumah Tangga-Meja dan Kursi Kerja/Rapat Pejabat-Kursi Tamu di Ruangan Pejabat-LO</t>
  </si>
  <si>
    <t>8.4.01.01.05.0230</t>
  </si>
  <si>
    <t>Defisit Penjualan Konstruksi Dalam Pengerjaan Peralatan dan Mesin-Alat Kantor dan Rumah Tangga-Meja dan Kursi Kerja/Rapat Pejabat-Lemari dan Arsip Pejabat-LO</t>
  </si>
  <si>
    <t>8.4.01.01.05.0231</t>
  </si>
  <si>
    <t>Defisit Penjualan Konstruksi Dalam Pengerjaan Peralatan dan Mesin-Alat Studio, Komunikasi, dan Pemancar-Alat Studio-Peralatan Studio Audio-LO</t>
  </si>
  <si>
    <t>8.4.01.01.05.0232</t>
  </si>
  <si>
    <t>Defisit Penjualan Konstruksi Dalam Pengerjaan Peralatan dan Mesin-Alat Studio, Komunikasi, dan Pemancar-Alat Studio-Peralatan Studio Video dan Film-LO</t>
  </si>
  <si>
    <t>8.4.01.01.05.0233</t>
  </si>
  <si>
    <t>Defisit Penjualan Konstruksi Dalam Pengerjaan Peralatan dan Mesin-Alat Studio, Komunikasi, dan Pemancar-Alat Studio-Peralatan Studio Gambar-LO</t>
  </si>
  <si>
    <t>8.4.01.01.05.0234</t>
  </si>
  <si>
    <t>Defisit Penjualan Konstruksi Dalam Pengerjaan Peralatan dan Mesin-Alat Studio,Komunikasi, dan Pemancar-Alat Studio-Peralatan Cetak-LO</t>
  </si>
  <si>
    <t>8.4.01.01.05.0235</t>
  </si>
  <si>
    <t>Defisit Penjualan Konstruksi Dalam Pengerjaan Peralatan dan Mesin-Alat Studio, Komunikasi, dan Pemancar-Alat Studio-Peralatan Studio Pemetaan/Peralatan Ukur Tanah-LO</t>
  </si>
  <si>
    <t>8.4.01.01.05.0236</t>
  </si>
  <si>
    <t>Defisit Penjualan Konstruksi Dalam Pengerjaan Peralatan dan Mesin-Alat Studio, Komunikasi, dan Pemancar-Alat Studio-Alat Studio Lainnya-LO</t>
  </si>
  <si>
    <t>8.4.01.01.05.0237</t>
  </si>
  <si>
    <t>Defisit Penjualan Konstruksi Dalam Pengerjaan Peralatan dan Mesin-Alat Studio, Komunikasi, dan Pemancar-Alat Komunikasi-Alat Komunikasi Telephone-LO</t>
  </si>
  <si>
    <t>8.4.01.01.05.0238</t>
  </si>
  <si>
    <t>Defisit Penjualan Konstruksi Dalam Pengerjaan Peralatan dan Mesin-Alat Studio, Komunikasi, dan Pemancar-Alat Komunikasi-Alat Komunikasi Radio SSB-LO</t>
  </si>
  <si>
    <t>8.4.01.01.05.0239</t>
  </si>
  <si>
    <t>Defisit Penjualan Konstruksi Dalam Pengerjaan Peralatan dan Mesin-Alat Studio, Komunikasi, dan Pemancar-Alat Komunikasi-Alat Komunikasi Radio HF/FM-LO</t>
  </si>
  <si>
    <t>8.4.01.01.05.0240</t>
  </si>
  <si>
    <t>Defisit Penjualan Konstruksi Dalam Pengerjaan Peralatan dan Mesin-Alat Studio, Komunikasi, dan Pemancar-Alat Komunikasi-Alat Komunikasi Radio VHF-LO</t>
  </si>
  <si>
    <t>8.4.01.01.05.0241</t>
  </si>
  <si>
    <t>Defisit Penjualan Konstruksi Dalam Pengerjaan Peralatan dan Mesin-Alat Studio, Komunikasi, dan Pemancar-Alat Komunikasi-Alat Komunikasi Radio UHF-LO</t>
  </si>
  <si>
    <t>8.4.01.01.05.0242</t>
  </si>
  <si>
    <t>Defisit Penjualan Konstruksi Dalam Pengerjaan Peralatan dan Mesin-Alat Studio, Komunikasi, dan Pemancar-Alat Komunikasi-Alat Komunikasi Sosial-LO</t>
  </si>
  <si>
    <t>8.4.01.01.05.0243</t>
  </si>
  <si>
    <t>Defisit Penjualan Konstruksi Dalam Pengerjaan Peralatan dan Mesin-Alat Studio, Komunikasi, dan Pemancar-Alat Komunikasi-Alat-Alat Sandi-LO</t>
  </si>
  <si>
    <t>8.4.01.01.05.0244</t>
  </si>
  <si>
    <t>Defisit Penjualan Konstruksi Dalam Pengerjaan Peralatan dan Mesin-Alat Studio, Komunikasi, dan Pemancar-Alat Komunikasi-Alat Komunikasi Khusus-LO</t>
  </si>
  <si>
    <t>8.4.01.01.05.0245</t>
  </si>
  <si>
    <t>Defisit Penjualan Konstruksi Dalam Pengerjaan Peralatan dan Mesin-Alat Studio, Komunikasi, dan Pemancar-Alat Komunikasi-Alat Komunikasi Digital dan Konvensional-LO</t>
  </si>
  <si>
    <t>8.4.01.01.05.0246</t>
  </si>
  <si>
    <t>Defisit Penjualan Konstruksi Dalam Pengerjaan Peralatan dan Mesin-Alat Studio, Komunikasi, dan Pemancar-Alat Komunikasi-Alat Komunikasi Satelit-LO</t>
  </si>
  <si>
    <t>8.4.01.01.05.0247</t>
  </si>
  <si>
    <t>Defisit Penjualan Konstruksi Dalam Pengerjaan Peralatan dan Mesin-Alat Studio, Komunikasi, dan Pemancar-Alat Komunikasi-Alat Komunikasi Lainnya-LO</t>
  </si>
  <si>
    <t>8.4.01.01.05.0248</t>
  </si>
  <si>
    <t>Defisit Penjualan Konstruksi Dalam Pengerjaan Peralatan dan Mesin-Alat Studio, Komunikasi, dan Pemancar-Peralatan Pemancar-Peralatan Pemancar MF/MW-LO</t>
  </si>
  <si>
    <t>8.4.01.01.05.0249</t>
  </si>
  <si>
    <t>Defisit Penjualan Konstruksi Dalam Pengerjaan Peralatan dan Mesin-Alat Studio, Komunikasi, dan Pemancar-Peralatan Pemancar-Peralatan Pemancar HF/SW-LO</t>
  </si>
  <si>
    <t>8.4.01.01.05.0250</t>
  </si>
  <si>
    <t>Defisit Penjualan Konstruksi Dalam Pengerjaan Peralatan dan Mesin-Alat Studio, Komunikasi, dan Pemancar-Peralatan Pemancar-Peralatan Pemancar VHF/FM-LO</t>
  </si>
  <si>
    <t>8.4.01.01.05.0251</t>
  </si>
  <si>
    <t>Defisit Penjualan Konstruksi Dalam Pengerjaan Peralatan dan Mesin-Alat Studio, Komunikasi, dan Pemancar-Peralatan Pemancar-Peralatan Pemancar UHF-LO</t>
  </si>
  <si>
    <t>8.4.01.01.05.0252</t>
  </si>
  <si>
    <t>Defisit Penjualan Konstruksi Dalam Pengerjaan Peralatan dan Mesin-Alat Studio, Komunikasi, dan Pemancar-Peralatan Pemancar-Peralatan Pemancar SHF-LO</t>
  </si>
  <si>
    <t>8.4.01.01.05.0253</t>
  </si>
  <si>
    <t>Defisit Penjualan Konstruksi Dalam Pengerjaan Peralatan dan Mesin-Alat Studio, Komunikasi, dan Pemancar-Peralatan Pemancar-Peralatan Antena MF/MW-LO</t>
  </si>
  <si>
    <t>8.4.01.01.05.0254</t>
  </si>
  <si>
    <t>Defisit Penjualan Konstruksi Dalam Pengerjaan Peralatan dan Mesin-Alat Studio, Komunikasi, dan Pemancar-Peralatan Pemancar-Peralatan Antena HF/SW-LO</t>
  </si>
  <si>
    <t>8.4.01.01.05.0255</t>
  </si>
  <si>
    <t>Defisit Penjualan Konstruksi Dalam Pengerjaan Peralatan dan Mesin-Alat Studio, Komunikasi, dan Pemancar-Peralatan Pemancar-Peralatan Antena VHF/FM-LO</t>
  </si>
  <si>
    <t>8.4.01.01.05.0256</t>
  </si>
  <si>
    <t>Defisit Penjualan Konstruksi Dalam Pengerjaan Peralatan dan Mesin-Alat Studio, Komunikasi, dan Pemancar-Peralatan Pemancar-Peralatan Antena UHF-LO</t>
  </si>
  <si>
    <t>8.4.01.01.05.0257</t>
  </si>
  <si>
    <t>Defisit Penjualan Konstruksi Dalam Pengerjaan Peralatan dan Mesin-Alat Studio, Komunikasi, dan Pemancar-Peralatan Pemancar-Peralatan Antena SHF/Parabola-LO</t>
  </si>
  <si>
    <t>8.4.01.01.05.0258</t>
  </si>
  <si>
    <t>Defisit Penjualan Konstruksi Dalam Pengerjaan Peralatan dan Mesin-Alat Studio, Komunikasi, dan Pemancar-Peralatan Pemancar-Peralatan Translator VHF/VHF-LO</t>
  </si>
  <si>
    <t>8.4.01.01.05.0259</t>
  </si>
  <si>
    <t>Defisit Penjualan Konstruksi Dalam Pengerjaan Peralatan dan Mesin-Alat Studio, Komunikasi, dan Pemancar-Peralatan Pemancar-Peralatan Translator UHF/UHF-LO</t>
  </si>
  <si>
    <t>8.4.01.01.05.0260</t>
  </si>
  <si>
    <t>Defisit Penjualan Konstruksi Dalam Pengerjaan Peralatan dan Mesin-Alat Studio, Komunikasi, dan Pemancar-Peralatan Pemancar-Peralatan Translator VHF/UHF-LO</t>
  </si>
  <si>
    <t>8.4.01.01.05.0261</t>
  </si>
  <si>
    <t>Defisit Penjualan Konstruksi Dalam Pengerjaan Peralatan dan Mesin-Alat Studio, Komunikasi, dan Pemancar-Peralatan Pemancar-Peralatan Translator UHF/VHF-LO</t>
  </si>
  <si>
    <t>8.4.01.01.05.0262</t>
  </si>
  <si>
    <t>Defisit Penjualan Konstruksi Dalam Pengerjaan Peralatan dan Mesin-Alat Studio, Komunikasi, dan Pemancar-Peralatan Pemancar-Peralatan Microwave FPU-LO</t>
  </si>
  <si>
    <t>8.4.01.01.05.0263</t>
  </si>
  <si>
    <t>Defisit Penjualan Konstruksi Dalam Pengerjaan Peralatan dan Mesin-Alat Studio, Komunikasi, dan Pemancar-Peralatan Pemancar-Peralatan Microwave Terestrial-LO</t>
  </si>
  <si>
    <t>8.4.01.01.05.0264</t>
  </si>
  <si>
    <t>Defisit Penjualan Konstruksi Dalam Pengerjaan Peralatan dan Mesin-Alat Studio, Komunikasi, dan Pemancar-Peralatan Pemancar-Peralatan Microwave TVRO-LO</t>
  </si>
  <si>
    <t>8.4.01.01.05.0265</t>
  </si>
  <si>
    <t>Defisit Penjualan Konstruksi Dalam Pengerjaan Peralatan dan Mesin-Alat Studio, Komunikasi, dan Pemancar-Peralatan Pemancar-Peralatan Dummy Load-LO</t>
  </si>
  <si>
    <t>8.4.01.01.05.0266</t>
  </si>
  <si>
    <t>Defisit Penjualan Konstruksi Dalam Pengerjaan Peralatan dan Mesin-Alat Studio, Komunikasi, dan Pemancar-Peralatan Pemancar-Switcher Antena-LO</t>
  </si>
  <si>
    <t>8.4.01.01.05.0267</t>
  </si>
  <si>
    <t>Defisit Penjualan Konstruksi Dalam Pengerjaan Peralatan dan Mesin-Alat Studio, Komunikasi, dan Pemancar-Peralatan Pemancar-Switcher/Menara Antena-LO</t>
  </si>
  <si>
    <t>8.4.01.01.05.0268</t>
  </si>
  <si>
    <t>Defisit Penjualan Konstruksi Dalam Pengerjaan Peralatan dan Mesin-Alat Studio, Komunikasi, dan Pemancar-Peralatan Pemancar-Feeder-LO</t>
  </si>
  <si>
    <t>8.4.01.01.05.0269</t>
  </si>
  <si>
    <t>Defisit Penjualan Konstruksi Dalam Pengerjaan Peralatan dan Mesin-Alat Studio, Komunikasi, dan Pemancar-Peralatan Pemancar-Humidity Control-LO</t>
  </si>
  <si>
    <t>8.4.01.01.05.0270</t>
  </si>
  <si>
    <t>Defisit Penjualan Konstruksi Dalam Pengerjaan Peralatan dan Mesin-Alat Studio, Komunikasi, dan Pemancar-Peralatan Pemancar-Program Input Equipment-LO</t>
  </si>
  <si>
    <t>8.4.01.01.05.0271</t>
  </si>
  <si>
    <t>Defisit Penjualan Konstruksi Dalam Pengerjaan Peralatan dan Mesin-Alat Studio, Komunikasi, dan Pemancar-Peralatan Pemancar-Peralatan Antena Penerima VHF-LO</t>
  </si>
  <si>
    <t>8.4.01.01.05.0272</t>
  </si>
  <si>
    <t>Defisit Penjualan Konstruksi Dalam Pengerjaan Peralatan dan Mesin-Alat Studio, Komunikasi, dan Pemancar-Peralatan Pemancar-Peralatan Pemancar LF-LO</t>
  </si>
  <si>
    <t>8.4.01.01.05.0273</t>
  </si>
  <si>
    <t>Defisit Penjualan Konstruksi Dalam Pengerjaan Peralatan dan Mesin-Alat Studio, Komunikasi, dan Pemancar-Peralatan Pemancar-Unit Pemancar MF+HF-LO</t>
  </si>
  <si>
    <t>8.4.01.01.05.0274</t>
  </si>
  <si>
    <t>Defisit Penjualan Konstruksi Dalam Pengerjaan Peralatan dan Mesin-Alat Studio, Komunikasi, dan Pemancar-Peralatan Pemancar-Peralatan Antena Pemancar MF+HF-LO</t>
  </si>
  <si>
    <t>8.4.01.01.05.0275</t>
  </si>
  <si>
    <t>Defisit Penjualan Konstruksi Dalam Pengerjaan Peralatan dan Mesin-Alat Studio, Komunikasi, dan Pemancar-Peralatan Pemancar-Peralatan Penerima-LO</t>
  </si>
  <si>
    <t>8.4.01.01.05.0276</t>
  </si>
  <si>
    <t>Defisit Penjualan Konstruksi Dalam Pengerjaan Peralatan dan Mesin-Alat Studio, Komunikasi, dan Pemancar-Peralatan Pemancar-Peralatan Pemancar dan Penerima LF-LO</t>
  </si>
  <si>
    <t>8.4.01.01.05.0277</t>
  </si>
  <si>
    <t>Defisit Penjualan Konstruksi Dalam Pengerjaan Peralatan dan Mesin-Alat Studio, Komunikasi, dan Pemancar-Peralatan Pemancar-Peralatan Pemancar dan Penerima MF-LO</t>
  </si>
  <si>
    <t>8.4.01.01.05.0278</t>
  </si>
  <si>
    <t>Defisit Penjualan Konstruksi Dalam Pengerjaan Peralatan dan Mesin-Alat Studio, Komunikasi, dan Pemancar-Peralatan Pemancar-Peralatan Pemancar dan Penerima HF-LO</t>
  </si>
  <si>
    <t>8.4.01.01.05.0279</t>
  </si>
  <si>
    <t>Defisit Penjualan Konstruksi Dalam Pengerjaan Peralatan dan Mesin-Alat Studio, Komunikasi, dan Pemancar-Peralatan Pemancar-Peralatan Pemancar dan Penerima MF+HF-LO</t>
  </si>
  <si>
    <t>8.4.01.01.05.0280</t>
  </si>
  <si>
    <t>Defisit Penjualan Konstruksi Dalam Pengerjaan Peralatan dan Mesin-Alat Studio, Komunikasi, dan Pemancar-Peralatan Pemancar-Peralatan Pemancar dan Penerima VHF-LO</t>
  </si>
  <si>
    <t>8.4.01.01.05.0281</t>
  </si>
  <si>
    <t>Defisit Penjualan Konstruksi Dalam Pengerjaan Peralatan dan Mesin-Alat Studio, Komunikasi, dan Pemancar-Peralatan Pemancar-Peralatan Pemancar dan Penerima UHF-LO</t>
  </si>
  <si>
    <t>8.4.01.01.05.0282</t>
  </si>
  <si>
    <t>Defisit Penjualan Konstruksi Dalam Pengerjaan Peralatan dan Mesin-Alat Studio, Komunikasi, dan Pemancar-Peralatan Pemancar-Peralatan Pemancar dan Penerima SHF-LO</t>
  </si>
  <si>
    <t>8.4.01.01.05.0283</t>
  </si>
  <si>
    <t>Defisit Penjualan Konstruksi Dalam Pengerjaan Peralatan dan Mesin-Alat Studio, Komunikasi, dan Pemancar-Peralatan Pemancar-Peralatan Antena Pemancar dan Penerima LF-LO</t>
  </si>
  <si>
    <t>8.4.01.01.05.0284</t>
  </si>
  <si>
    <t>Defisit Penjualan Konstruksi Dalam Pengerjaan Peralatan dan Mesin-Alat Studio, Komunikasi, dan Pemancar-Peralatan Pemancar-Peralatan Antena Pemancar dan Penerima MF-LO</t>
  </si>
  <si>
    <t>8.4.01.01.05.0285</t>
  </si>
  <si>
    <t>Defisit Penjualan Konstruksi Dalam Pengerjaan Peralatan dan Mesin-Alat Studio, Komunikasi, dan Pemancar-Peralatan Pemancar-Peralatan Antena Pemancar dan Penerima HF-LO</t>
  </si>
  <si>
    <t>8.4.01.01.05.0286</t>
  </si>
  <si>
    <t>Defisit Penjualan Konstruksi Dalam Pengerjaan Peralatan dan Mesin-Alat Studio, Komunikasi, dan Pemancar-Peralatan Pemancar-Peralatan Antena Pemancar dan Penerima MF+HF-LO</t>
  </si>
  <si>
    <t>8.4.01.01.05.0287</t>
  </si>
  <si>
    <t>Defisit Penjualan Konstruksi Dalam Pengerjaan Peralatan dan Mesin-Alat Studio, Komunikasi, dan Pemancar-Peralatan Pemancar-Peralatan Antena Pemancar dan Penerima VHF-LO</t>
  </si>
  <si>
    <t>8.4.01.01.05.0288</t>
  </si>
  <si>
    <t>Defisit Penjualan Konstruksi Dalam Pengerjaan Peralatan dan Mesin-Alat Studio, Komunikasi, dan Pemancar-Peralatan Pemancar-Peralatan Antena Pemancar dan Penerima UHF-LO</t>
  </si>
  <si>
    <t>8.4.01.01.05.0289</t>
  </si>
  <si>
    <t>Defisit Penjualan Konstruksi Dalam Pengerjaan Peralatan dan Mesin-Alat Studio, Komunikasi, dan Pemancar-Peralatan Pemancar-Peralatan Antena Pemancar dan Penerima SHF-LO</t>
  </si>
  <si>
    <t>8.4.01.01.05.0290</t>
  </si>
  <si>
    <t>Defisit Penjualan Konstruksi Dalam Pengerjaan Peralatan dan Mesin-Alat Studio, Komunikasi, dan Pemancar-Peralatan Pemancar-Peralatan Penerima Cuaca Citra Satelit Resolusi Rendah-LO</t>
  </si>
  <si>
    <t>8.4.01.01.05.0291</t>
  </si>
  <si>
    <t>Defisit Penjualan Konstruksi Dalam Pengerjaan Peralatan dan Mesin-Alat Studio, Komunikasi, dan Pemancar-Peralatan Pemancar-Peralatan Penerima Cuaca Citra Satelit Resolusi Tinggi-LO</t>
  </si>
  <si>
    <t>8.4.01.01.05.0292</t>
  </si>
  <si>
    <t>Defisit Penjualan Konstruksi Dalam Pengerjaan Peralatan dan Mesin-Alat Studio, Komunikasi, dan Pemancar-Peralatan Pemancar-Peralatan Penerima dan Pengirim Gambar ke Permukaan-LO</t>
  </si>
  <si>
    <t>8.4.01.01.05.0293</t>
  </si>
  <si>
    <t>Defisit Penjualan Konstruksi Dalam Pengerjaan Peralatan dan Mesin-Alat Studio, Komunikasi, dan Pemancar-Peralatan Pemancar-Peralatan Perlengkapan Radio-LO</t>
  </si>
  <si>
    <t>8.4.01.01.05.0294</t>
  </si>
  <si>
    <t>Defisit Penjualan Konstruksi Dalam Pengerjaan Peralatan dan Mesin-Alat Studio, Komunikasi, dan Pemancar-Peralatan Pemancar-Sumber Tenaga-LO</t>
  </si>
  <si>
    <t>8.4.01.01.05.0295</t>
  </si>
  <si>
    <t>Defisit Penjualan Konstruksi Dalam Pengerjaan Peralatan dan Mesin-Alat Studio, Komunikasi, dan Pemancar-Peralatan Pemancar-Peralatan Pemancar Lainnya-LO</t>
  </si>
  <si>
    <t>8.4.01.01.05.0296</t>
  </si>
  <si>
    <t>Defisit Penjualan Konstruksi Dalam Pengerjaan Peralatan dan Mesin-Alat Studio, Komunikasi, dan Pemancar-Peralatan Komunikasi Navigasi-Peralatan Komunikasi Navigasi Instrumen Landing System-LO</t>
  </si>
  <si>
    <t>8.4.01.01.05.0297</t>
  </si>
  <si>
    <t>Defisit Penjualan Konstruksi Dalam Pengerjaan Peralatan dan Mesin-Alat Studio, Komunikasi, dan Pemancar-Peralatan Komunikasi Navigasi-Very High Frequence Omni Range (VOR)-LO</t>
  </si>
  <si>
    <t>8.4.01.01.05.0298</t>
  </si>
  <si>
    <t>Defisit Penjualan Konstruksi Dalam Pengerjaan Peralatan dan Mesin-Alat Studio, Komunikasi, dan Pemancar-Peralatan Komunikasi Navigasi-Distance Measuring Equipment (DME)-LO</t>
  </si>
  <si>
    <t>8.4.01.01.05.0299</t>
  </si>
  <si>
    <t>Defisit Penjualan Konstruksi Dalam Pengerjaan Peralatan dan Mesin-Alat Studio, Komunikasi, dan Pemancar-Peralatan Komunikasi Navigasi-Radar-LO</t>
  </si>
  <si>
    <t>8.4.01.01.05.0300</t>
  </si>
  <si>
    <t>Defisit Penjualan Konstruksi Dalam Pengerjaan Peralatan dan Mesin-Alat Studio, Komunikasi, dan Pemancar-Peralatan Komunikasi Navigasi-Alat Pengatur Telekomunikasi-LO</t>
  </si>
  <si>
    <t>8.4.01.01.05.0301</t>
  </si>
  <si>
    <t>Defisit Penjualan Konstruksi Dalam Pengerjaan Peralatan dan Mesin-Alat Studio, Komunikasi, dan Pemancar-Peralatan Komunikasi Navigasi-Peralatan Komunikasi untuk Dokumentasi-LO</t>
  </si>
  <si>
    <t>8.4.01.01.05.0302</t>
  </si>
  <si>
    <t>Defisit Penjualan Konstruksi Dalam Pengerjaan Peralatan dan Mesin-Alat Studio, Komunikasi, dan Pemancar-Peralatan Komunikasi Navigasi-Peralatan Komunikasi Navigasi Lainnya-LO</t>
  </si>
  <si>
    <t>8.4.01.01.05.0303</t>
  </si>
  <si>
    <t>Defisit Penjualan Konstruksi Dalam Pengerjaan Peralatan dan Mesin-Alat Kedokteran dan Kesehatan-Alat Kedokteran-Alat Kedokteran Umum-LO</t>
  </si>
  <si>
    <t>8.4.01.01.05.0304</t>
  </si>
  <si>
    <t>Defisit Penjualan Konstruksi Dalam Pengerjaan Peralatan dan Mesin-Alat Kedokteran dan Kesehatan-Alat Kedokteran-Alat Kedokteran Gigi-LO</t>
  </si>
  <si>
    <t>8.4.01.01.05.0305</t>
  </si>
  <si>
    <t>Defisit Penjualan Konstruksi Dalam Pengerjaan Peralatan dan Mesin-Alat Kedokteran dan Kesehatan-Alat Kedokteran-Alat Kedokteran Keluarga Berencana-LO</t>
  </si>
  <si>
    <t>8.4.01.01.05.0306</t>
  </si>
  <si>
    <t>Defisit Penjualan Konstruksi Dalam Pengerjaan Peralatan dan Mesin-Alat Kedokteran dan Kesehatan-Alat Kedokteran-Alat Kedokteran Bedah-LO</t>
  </si>
  <si>
    <t>8.4.01.01.05.0307</t>
  </si>
  <si>
    <t>Defisit Penjualan Konstruksi Dalam Pengerjaan Peralatan dan Mesin-Alat Kedokteran dan Kesehatan-Alat Kedokteran-Alat Kesehatan Kebidanan dan Penyakit Kandungan-LO</t>
  </si>
  <si>
    <t>8.4.01.01.05.0308</t>
  </si>
  <si>
    <t>Defisit Penjualan Konstruksi Dalam Pengerjaan Peralatan dan Mesin-Alat Kedokteran dan Kesehatan-Alat Kedokteran-Alat Kedokteran THT-LO</t>
  </si>
  <si>
    <t>8.4.01.01.05.0309</t>
  </si>
  <si>
    <t>Defisit Penjualan Konstruksi Dalam Pengerjaan Peralatan dan Mesin-Alat Kedokteran dan Kesehatan-Alat Kedokteran-Alat Kedokteran Mata-LO</t>
  </si>
  <si>
    <t>8.4.01.01.05.0310</t>
  </si>
  <si>
    <t>Defisit Penjualan Konstruksi Dalam Pengerjaan Peralatan dan Mesin-Alat Kedokteran dan Kesehatan-Alat Kedokteran-Alat Kedokteran Bagian Penyakit Dalam-LO</t>
  </si>
  <si>
    <t>8.4.01.01.05.0311</t>
  </si>
  <si>
    <t>Defisit Penjualan Konstruksi Dalam Pengerjaan Peralatan dan Mesin-Alat Kedokteran dan Kesehatan-Alat Kedokteran-Alat Kedokteran Kamar Jenazah/Mortuary-LO</t>
  </si>
  <si>
    <t>8.4.01.01.05.0312</t>
  </si>
  <si>
    <t>Defisit Penjualan Konstruksi Dalam Pengerjaan Peralatan dan Mesin-Alat Kedokteran dan Kesehatan-Alat Kedokteran-Alat Kedokteran Anak-LO</t>
  </si>
  <si>
    <t>8.4.01.01.05.0313</t>
  </si>
  <si>
    <t>Defisit Penjualan Konstruksi Dalam Pengerjaan Peralatan dan Mesin-Alat Kedokteran dan Kesehatan-Alat Kedokteran-Alat Kedokteran Poliklinik-LO</t>
  </si>
  <si>
    <t>8.4.01.01.05.0314</t>
  </si>
  <si>
    <t>Defisit Penjualan Konstruksi Dalam Pengerjaan Peralatan dan Mesin-Alat Kedokteran dan Kesehatan-Alat Kedokteran-Alat Kedokteran Rehabilitasi Medis-LO</t>
  </si>
  <si>
    <t>8.4.01.01.05.0315</t>
  </si>
  <si>
    <t>Defisit Penjualan Konstruksi Dalam Pengerjaan Peralatan dan Mesin-Alat Kedokteran dan Kesehatan-Alat Kedokteran-Alat Kedokteran Neurologi (Saraf)-LO</t>
  </si>
  <si>
    <t>8.4.01.01.05.0316</t>
  </si>
  <si>
    <t>Defisit Penjualan Konstruksi Dalam Pengerjaan Peralatan dan Mesin-Alat Kedokteran dan Kesehatan-Alat Kedokteran-Alat Kedokteran Jantung-LO</t>
  </si>
  <si>
    <t>8.4.01.01.05.0317</t>
  </si>
  <si>
    <t>Defisit Penjualan Konstruksi Dalam Pengerjaan Peralatan dan Mesin-Alat Kedokteran dan Kesehatan-Alat Kedokteran-Alat Kedokteran Radiodiagnostic-LO</t>
  </si>
  <si>
    <t>8.4.01.01.05.0318</t>
  </si>
  <si>
    <t>Defisit Penjualan Konstruksi Dalam Pengerjaan Peralatan dan Mesin-Alat Kedokteran dan Kesehatan-Alat Kedokteran-Alat Kedokteran Patologi Anatomy-LO</t>
  </si>
  <si>
    <t>8.4.01.01.05.0319</t>
  </si>
  <si>
    <t>Defisit Penjualan Konstruksi Dalam Pengerjaan Peralatan dan Mesin-Alat Kedokteran dan Kesehatan-Alat Kedokteran-Alat Kedokteran Transfusi Darah-LO</t>
  </si>
  <si>
    <t>8.4.01.01.05.0320</t>
  </si>
  <si>
    <t>Defisit Penjualan Konstruksi Dalam Pengerjaan Peralatan dan Mesin-Alat Kedokteran dan Kesehatan-Alat Kedokteran-Alat Kedokteran Radioterapi-LO</t>
  </si>
  <si>
    <t>8.4.01.01.05.0321</t>
  </si>
  <si>
    <t>Defisit Penjualan Konstruksi Dalam Pengerjaan Peralatan dan Mesin-Alat Kedokteran dan Kesehatan-Alat Kedokteran-Alat Kedokteran Nuklir-LO</t>
  </si>
  <si>
    <t>8.4.01.01.05.0322</t>
  </si>
  <si>
    <t>Defisit Penjualan Konstruksi Dalam Pengerjaan Peralatan dan Mesin-Alat Kedokteran dan Kesehatan-Alat Kedokteran-Alat Kedokteran Kulit dan Kelamin-LO</t>
  </si>
  <si>
    <t>8.4.01.01.05.0323</t>
  </si>
  <si>
    <t>Defisit Penjualan Konstruksi Dalam Pengerjaan Peralatan dan Mesin-Alat Kedokteran dan Kesehatan-Alat Kedokteran-Alat Kedokteran Gawat Darurat-LO</t>
  </si>
  <si>
    <t>8.4.01.01.05.0324</t>
  </si>
  <si>
    <t>Defisit Penjualan Konstruksi Dalam Pengerjaan Peralatan dan Mesin-Alat Kedokteran dan Kesehatan-Alat Kedokteran-Alat Kedokteran Jiwa-LO</t>
  </si>
  <si>
    <t>8.4.01.01.05.0325</t>
  </si>
  <si>
    <t>Defisit Penjualan Konstruksi Dalam Pengerjaan Peralatan dan Mesin-Alat Kedokteran dan Kesehatan-Alat Kedokteran-Alat Kedokteran Bedah Ortopedi-LO</t>
  </si>
  <si>
    <t>8.4.01.01.05.0326</t>
  </si>
  <si>
    <t>Defisit Penjualan Konstruksi Dalam Pengerjaan Peralatan dan Mesin-Alat Kedokteran dan Kesehatan-Alat Kedokteran-Alat Kedokteran ICU-LO</t>
  </si>
  <si>
    <t>8.4.01.01.05.0327</t>
  </si>
  <si>
    <t>Defisit Penjualan Konstruksi Dalam Pengerjaan Peralatan dan Mesin-Alat Kedokteran dan Kesehatan-Alat Kedokteran-Alat Kedokteran ICCU-LO</t>
  </si>
  <si>
    <t>8.4.01.01.05.0328</t>
  </si>
  <si>
    <t>Defisit Penjualan Konstruksi Dalam Pengerjaan Peralatan dan Mesin-Alat Kedokteran dan Kesehatan-Alat Kedokteran-Alat Kedokteran Bedah Jantung-LO</t>
  </si>
  <si>
    <t>8.4.01.01.05.0329</t>
  </si>
  <si>
    <t>Defisit Penjualan Konstruksi Dalam Pengerjaan Peralatan dan Mesin-Alat Kedokteran dan Kesehatan-Alat Kedokteran-Alat Kedokteran Traditional Medicine-LO</t>
  </si>
  <si>
    <t>8.4.01.01.05.0330</t>
  </si>
  <si>
    <t>Defisit Penjualan Konstruksi Dalam Pengerjaan Peralatan dan Mesin-Alat Kedokteran dan Kesehatan-Alat Kedokteran-Alat Kedokteran Anestesi-LO</t>
  </si>
  <si>
    <t>8.4.01.01.05.0331</t>
  </si>
  <si>
    <t>Defisit Penjualan Konstruksi Dalam Pengerjaan Peralatan dan Mesin-Alat Kedokteran dan Kesehatan-Alat Kedokteran-Alat Kedokteran Lainnya-LO</t>
  </si>
  <si>
    <t>8.4.01.01.05.0332</t>
  </si>
  <si>
    <t>Defisit Penjualan Konstruksi Dalam Pengerjaan Peralatan dan Mesin-Alat Kedokteran dan Kesehatan-Alat Kesehatan Umum-Alat Kesehatan Matra Laut-LO</t>
  </si>
  <si>
    <t>8.4.01.01.05.0333</t>
  </si>
  <si>
    <t>Defisit Penjualan Konstruksi Dalam Pengerjaan Peralatan dan Mesin-Alat Kedokteran dan Kesehatan-Alat Kesehatan Umum-Alat Kesehatan Matra Udara-LO</t>
  </si>
  <si>
    <t>8.4.01.01.05.0334</t>
  </si>
  <si>
    <t>Defisit Penjualan Konstruksi Dalam Pengerjaan Peralatan dan Mesin-Alat Kedokteran dan Kesehatan-Alat Kesehatan Umum-Alat Kesehatan Kepolisian-LO</t>
  </si>
  <si>
    <t>8.4.01.01.05.0335</t>
  </si>
  <si>
    <t>Defisit Penjualan Konstruksi Dalam Pengerjaan Peralatan dan Mesin-Alat Kedokteran dan Kesehatan-Alat Kesehatan Umum-Alat Kesehatan Olahraga-LO</t>
  </si>
  <si>
    <t>8.4.01.01.05.0336</t>
  </si>
  <si>
    <t>Defisit Penjualan Konstruksi Dalam Pengerjaan Peralatan dan Mesin-Alat Kedokteran dan Kesehatan-Alat Kesehatan Umum-Alat Kesehatan Umum Lainnya-LO</t>
  </si>
  <si>
    <t>8.4.01.01.05.0337</t>
  </si>
  <si>
    <t>Defisit Penjualan Konstruksi Dalam Pengerjaan Peralatan dan Mesin-Alat Laboratorium-Unit Alat Laboratorium-Alat Laboratorium Kimia Air Teknik Penyehatan-LO</t>
  </si>
  <si>
    <t>8.4.01.01.05.0338</t>
  </si>
  <si>
    <t>Defisit Penjualan Konstruksi Dalam Pengerjaan Peralatan dan Mesin-Alat Laboratorium-Unit Alat Laboratorium-Alat Laboratorium Mikro Biologi Teknik Penyehatan-LO</t>
  </si>
  <si>
    <t>8.4.01.01.05.0339</t>
  </si>
  <si>
    <t>Defisit Penjualan Konstruksi Dalam Pengerjaan Peralatan dan Mesin-Alat Laboratorium-Unit Alat Laboratorium-Alat Laboratorium Hidrokimia-LO</t>
  </si>
  <si>
    <t>8.4.01.01.05.0340</t>
  </si>
  <si>
    <t>Defisit Penjualan Konstruksi Dalam Pengerjaan Peralatan dan Mesin-Alat Laboratorium-Unit Alat Laboratorium-Alat Laboratorium Model Hidrolika-LO</t>
  </si>
  <si>
    <t>8.4.01.01.05.0341</t>
  </si>
  <si>
    <t>Defisit Penjualan Konstruksi Dalam Pengerjaan Peralatan dan Mesin-Alat Laboratorium-Unit Alat Laboratorium-Alat Laboratorium Batuan/Geologi-LO</t>
  </si>
  <si>
    <t>8.4.01.01.05.0342</t>
  </si>
  <si>
    <t>Defisit Penjualan Konstruksi Dalam Pengerjaan Peralatan dan Mesin-Alat Laboratorium-Unit Alat Laboratorium-Alat Laboratorium Bahan Bangunan Konstruksi-LO</t>
  </si>
  <si>
    <t>8.4.01.01.05.0343</t>
  </si>
  <si>
    <t>Defisit Penjualan Konstruksi Dalam Pengerjaan Peralatan dan Mesin-Alat Laboratorium-Unit Alat Laboratorium-Alat Laboratorium Aspal, Cat, dan Kimia-LO</t>
  </si>
  <si>
    <t>8.4.01.01.05.0344</t>
  </si>
  <si>
    <t>Defisit Penjualan Konstruksi Dalam Pengerjaan Peralatan dan Mesin-Alat Laboratorium-Unit Alat Laboratorium-Alat Laboratorium Mekanika Tanah dan Batuan-LO</t>
  </si>
  <si>
    <t>8.4.01.01.05.0345</t>
  </si>
  <si>
    <t>Defisit Penjualan Konstruksi Dalam Pengerjaan Peralatan dan Mesin-Alat Laboratorium-Unit Alat Laboratorium-Alat Laboratorium Cocok Tanam-LO</t>
  </si>
  <si>
    <t>8.4.01.01.05.0346</t>
  </si>
  <si>
    <t>Defisit Penjualan Konstruksi Dalam Pengerjaan Peralatan dan Mesin-Alat Laboratorium-Unit Alat Laboratorium-Alat Laboratorium Logam, Mesin, dan Listrik-LO</t>
  </si>
  <si>
    <t>8.4.01.01.05.0347</t>
  </si>
  <si>
    <t>Defisit Penjualan Konstruksi Dalam Pengerjaan Peralatan dan Mesin-Alat Laboratorium-Unit Alat Laboratorium-Alat Laboratorium Umum-LO</t>
  </si>
  <si>
    <t>8.4.01.01.05.0348</t>
  </si>
  <si>
    <t>Defisit Penjualan Konstruksi Dalam Pengerjaan Peralatan dan Mesin-Alat Laboratorium-Unit Alat Laboratorium-Alat Laboratorium Mikrobiologi-LO</t>
  </si>
  <si>
    <t>8.4.01.01.05.0349</t>
  </si>
  <si>
    <t>Defisit Penjualan Konstruksi Dalam Pengerjaan Peralatan dan Mesin-Alat Laboratorium-Unit Alat Laboratorium-Alat Laboratorium Kimia-LO</t>
  </si>
  <si>
    <t>8.4.01.01.05.0350</t>
  </si>
  <si>
    <t>Defisit Penjualan Konstruksi Dalam Pengerjaan Peralatan dan Mesin-Alat Laboratorium-Unit Alat Laboratorium-Alat Laboratorium Patologi-LO</t>
  </si>
  <si>
    <t>8.4.01.01.05.0351</t>
  </si>
  <si>
    <t>Defisit Penjualan Konstruksi Dalam Pengerjaan Peralatan dan Mesin-Alat Laboratorium-Unit Alat Laboratorium-Alat Laboratorium Immunologi-LO</t>
  </si>
  <si>
    <t>8.4.01.01.05.0352</t>
  </si>
  <si>
    <t>Defisit Penjualan Konstruksi Dalam Pengerjaan Peralatan dan Mesin-Alat Laboratorium-Unit Alat Laboratorium-Alat Laboratorium Hematologi-LO</t>
  </si>
  <si>
    <t>8.4.01.01.05.0353</t>
  </si>
  <si>
    <t>Defisit Penjualan Konstruksi Dalam Pengerjaan Peralatan dan Mesin-Alat Laboratorium-Unit Alat Laboratorium-Alat Laboratorium Film-LO</t>
  </si>
  <si>
    <t>8.4.01.01.05.0354</t>
  </si>
  <si>
    <t>Defisit Penjualan Konstruksi Dalam Pengerjaan Peralatan dan Mesin-Alat Laboratorium-Unit Alat Laboratorium-Alat Laboratorium Makanan-LO</t>
  </si>
  <si>
    <t>8.4.01.01.05.0355</t>
  </si>
  <si>
    <t>Defisit Penjualan Konstruksi Dalam Pengerjaan Peralatan dan Mesin-Alat Laboratorium-Unit Alat Laboratorium-Alat Laboratorium Farmasi-LO</t>
  </si>
  <si>
    <t>8.4.01.01.05.0356</t>
  </si>
  <si>
    <t>Defisit Penjualan Konstruksi Dalam Pengerjaan Peralatan dan Mesin-Alat Laboratorium-Unit Alat Laboratorium-Alat Laboratorium Fisika-LO</t>
  </si>
  <si>
    <t>8.4.01.01.05.0357</t>
  </si>
  <si>
    <t>Defisit Penjualan Konstruksi Dalam Pengerjaan Peralatan dan Mesin-Alat Laboratorium-Unit Alat Laboratorium-Alat Laboratorium Hidrodinamika-LO</t>
  </si>
  <si>
    <t>8.4.01.01.05.0358</t>
  </si>
  <si>
    <t>Defisit Penjualan Konstruksi Dalam Pengerjaan Peralatan dan Mesin-Alat Laboratorium-Unit Alat Laboratorium-Alat Laboratorium Klimatologi-LO</t>
  </si>
  <si>
    <t>8.4.01.01.05.0359</t>
  </si>
  <si>
    <t>Defisit Penjualan Konstruksi Dalam Pengerjaan Peralatan dan Mesin-Alat Laboratorium-Unit Alat Laboratorium-Alat Laboratorium Proses Peleburan-LO</t>
  </si>
  <si>
    <t>8.4.01.01.05.0360</t>
  </si>
  <si>
    <t>Defisit Penjualan Konstruksi Dalam Pengerjaan Peralatan dan Mesin-Alat Laboratorium-Unit Alat Laboratorium-Alat Laboratorium Pasir-LO</t>
  </si>
  <si>
    <t>8.4.01.01.05.0361</t>
  </si>
  <si>
    <t>Defisit Penjualan Konstruksi Dalam Pengerjaan Peralatan dan Mesin-Alat Laboratorium-Unit Alat Laboratorium-Alat Laboratorium Proses Pembuatan Cekatan-LO</t>
  </si>
  <si>
    <t>8.4.01.01.05.0362</t>
  </si>
  <si>
    <t>Defisit Penjualan Konstruksi Dalam Pengerjaan Peralatan dan Mesin-Alat Laboratorium-Unit Alat Laboratorium-Alat Laboratorium Pembuatan Pola-LO</t>
  </si>
  <si>
    <t>8.4.01.01.05.0363</t>
  </si>
  <si>
    <t>Defisit Penjualan Konstruksi Dalam Pengerjaan Peralatan dan Mesin-Alat Laboratorium-Unit Alat Laboratorium-Alat Laboratorium Metalografi-LO</t>
  </si>
  <si>
    <t>8.4.01.01.05.0364</t>
  </si>
  <si>
    <t>Defisit Penjualan Konstruksi Dalam Pengerjaan Peralatan dan Mesin-Alat Laboratorium-Unit Alat Laboratorium-Alat Laboratorium Proses Pengelasan-LO</t>
  </si>
  <si>
    <t>8.4.01.01.05.0365</t>
  </si>
  <si>
    <t>Defisit Penjualan Konstruksi Dalam Pengerjaan Peralatan dan Mesin-Alat Laboratorium-Unit Alat Laboratorium-Alat Laboratorium Uji Proses Pengelasan-LO</t>
  </si>
  <si>
    <t>8.4.01.01.05.0366</t>
  </si>
  <si>
    <t>Defisit Penjualan Konstruksi Dalam Pengerjaan Peralatan dan Mesin-Alat Laboratorium-Unit Alat Laboratorium-Alat Laboratorium Proses Pembuatan Logam-LO</t>
  </si>
  <si>
    <t>8.4.01.01.05.0367</t>
  </si>
  <si>
    <t>Defisit Penjualan Konstruksi Dalam Pengerjaan Peralatan dan Mesin-Alat Laboratorium-Unit Alat Laboratorium-Alat Laboratorium Metrologi-LO</t>
  </si>
  <si>
    <t>8.4.01.01.05.0368</t>
  </si>
  <si>
    <t>Defisit Penjualan Konstruksi Dalam Pengerjaan Peralatan dan Mesin-Alat Laboratorium-Unit Alat Laboratorium-Alat Laboratorium Pelapisan Logam-LO</t>
  </si>
  <si>
    <t>8.4.01.01.05.0369</t>
  </si>
  <si>
    <t>Defisit Penjualan Konstruksi Dalam Pengerjaan Peralatan dan Mesin-Alat Laboratorium-Unit Alat Laboratorium-Alat Laboratorium Proses Pengolahan Panas-LO</t>
  </si>
  <si>
    <t>8.4.01.01.05.0370</t>
  </si>
  <si>
    <t>Defisit Penjualan Konstruksi Dalam Pengerjaan Peralatan dan Mesin-Alat Laboratorium-Unit Alat Laboratorium-Alat Laboratorium Proses Teknologi Tekstil-LO</t>
  </si>
  <si>
    <t>8.4.01.01.05.0371</t>
  </si>
  <si>
    <t>Defisit Penjualan Konstruksi Dalam Pengerjaan Peralatan dan Mesin-Alat Laboratorium-Unit Alat Laboratorium-Alat Laboratorium Uji Tekstil-LO</t>
  </si>
  <si>
    <t>8.4.01.01.05.0372</t>
  </si>
  <si>
    <t>Defisit Penjualan Konstruksi Dalam Pengerjaan Peralatan dan Mesin-Alat Laboratorium-Unit Alat Laboratorium-Alat Laboratorium Proses Teknologi Keramik-LO</t>
  </si>
  <si>
    <t>8.4.01.01.05.0373</t>
  </si>
  <si>
    <t>Defisit Penjualan Konstruksi Dalam Pengerjaan Peralatan dan Mesin-Alat Laboratorium-Unit Alat Laboratorium-Alat Laboratorium Proses Teknologi Kulit, Karet, dan Plastik-LO</t>
  </si>
  <si>
    <t>8.4.01.01.05.0374</t>
  </si>
  <si>
    <t>Defisit Penjualan Konstruksi Dalam Pengerjaan Peralatan dan Mesin-Alat Laboratorium-Unit Alat Laboratorium-Alat Laboratorium Uji Kulit, Karet, dan Plastik-LO</t>
  </si>
  <si>
    <t>8.4.01.01.05.0375</t>
  </si>
  <si>
    <t>Defisit Penjualan Konstruksi Dalam Pengerjaan Peralatan dan Mesin-Alat Laboratorium-Unit Alat Laboratorium-Alat Laboratorium Uji Keramik-LO</t>
  </si>
  <si>
    <t>8.4.01.01.05.0376</t>
  </si>
  <si>
    <t>Defisit Penjualan Konstruksi Dalam Pengerjaan Peralatan dan Mesin-Alat Laboratorium-Unit Alat Laboratorium-Alat Laboratorium Proses Teknologi Selulosa-LO</t>
  </si>
  <si>
    <t>8.4.01.01.05.0377</t>
  </si>
  <si>
    <t>Defisit Penjualan Konstruksi Dalam Pengerjaan Peralatan dan Mesin-Alat Laboratorium-Unit Alat Laboratorium-Alat Laboratorium Pertanian-LO</t>
  </si>
  <si>
    <t>8.4.01.01.05.0378</t>
  </si>
  <si>
    <t>Defisit Penjualan Konstruksi Dalam Pengerjaan Peralatan dan Mesin-Alat Laboratorium-Unit Alat Laboratorium-Alat Laboratorium Elektronika dan Daya-LO</t>
  </si>
  <si>
    <t>8.4.01.01.05.0379</t>
  </si>
  <si>
    <t>Defisit Penjualan Konstruksi Dalam Pengerjaan Peralatan dan Mesin-Alat Laboratorium-Unit Alat Laboratorium-Alat Laboratorium Energi Surya-LO</t>
  </si>
  <si>
    <t>8.4.01.01.05.0380</t>
  </si>
  <si>
    <t>Defisit Penjualan Konstruksi Dalam Pengerjaan Peralatan dan Mesin-Alat Laboratorium-Unit Alat Laboratorium-Alat Laboratorium Konversi Batubara dan Biomas-LO</t>
  </si>
  <si>
    <t>8.4.01.01.05.0381</t>
  </si>
  <si>
    <t>Defisit Penjualan Konstruksi Dalam Pengerjaan Peralatan dan Mesin-Alat Laboratorium-Unit Alat Laboratorium-Alat Laboratorium Oseanografi-LO</t>
  </si>
  <si>
    <t>8.4.01.01.05.0382</t>
  </si>
  <si>
    <t>Defisit Penjualan Konstruksi Dalam Pengerjaan Peralatan dan Mesin-Alat Laboratorium-Unit Alat Laboratorium-Alat Laboratorium Lingkungan Perairan-LO</t>
  </si>
  <si>
    <t>8.4.01.01.05.0383</t>
  </si>
  <si>
    <t>Defisit Penjualan Konstruksi Dalam Pengerjaan Peralatan dan Mesin-Alat Laboratorium-Unit Alat Laboratorium-Alat Laboratorium Biologi Perairan-LO</t>
  </si>
  <si>
    <t>8.4.01.01.05.0384</t>
  </si>
  <si>
    <t>Defisit Penjualan Konstruksi Dalam Pengerjaan Peralatan dan Mesin-Alat Laboratorium-Unit Alat Laboratorium-Alat Laboratorium Biologi-LO</t>
  </si>
  <si>
    <t>8.4.01.01.05.0385</t>
  </si>
  <si>
    <t>Defisit Penjualan Konstruksi Dalam Pengerjaan Peralatan dan Mesin-Alat Laboratorium-Unit Alat Laboratorium-Alat Laboratorium Geofisika-LO</t>
  </si>
  <si>
    <t>8.4.01.01.05.0386</t>
  </si>
  <si>
    <t>Defisit Penjualan Konstruksi Dalam Pengerjaan Peralatan dan Mesin-Alat Laboratorium-Unit Alat Laboratorium-Alat Laboratorium Tambang-LO</t>
  </si>
  <si>
    <t>8.4.01.01.05.0387</t>
  </si>
  <si>
    <t>Defisit Penjualan Konstruksi Dalam Pengerjaan Peralatan dan Mesin-Alat Laboratorium-Unit Alat Laboratorium-Alat Laboratorium Proses/Teknik Kimia-LO</t>
  </si>
  <si>
    <t>8.4.01.01.05.0388</t>
  </si>
  <si>
    <t>Defisit Penjualan Konstruksi Dalam Pengerjaan Peralatan dan Mesin-Alat Laboratorium-Unit Alat Laboratorium-Alat Laboratorium Proses Industri-LO</t>
  </si>
  <si>
    <t>8.4.01.01.05.0389</t>
  </si>
  <si>
    <t>Defisit Penjualan Konstruksi Dalam Pengerjaan Peralatan dan Mesin-Alat Laboratorium-Unit Alat Laboratorium-Alat Laboratorium Kesehatan Kerja-LO</t>
  </si>
  <si>
    <t>8.4.01.01.05.0390</t>
  </si>
  <si>
    <t>Defisit Penjualan Konstruksi Dalam Pengerjaan Peralatan dan Mesin-Alat Laboratorium-Unit Alat Laboratorium-Laboratorium Kearsipan-LO</t>
  </si>
  <si>
    <t>8.4.01.01.05.0391</t>
  </si>
  <si>
    <t>Defisit Penjualan Konstruksi Dalam Pengerjaan Peralatan dan Mesin-Alat Laboratorium-Unit Alat Laboratorium-Laboratorium Hematologi dan Urinalisis-LO</t>
  </si>
  <si>
    <t>8.4.01.01.05.0392</t>
  </si>
  <si>
    <t>Defisit Penjualan Konstruksi Dalam Pengerjaan Peralatan dan Mesin-Alat Laboratorium-Unit Alat Laboratorium-Alat Laboratorium Lain-LO</t>
  </si>
  <si>
    <t>8.4.01.01.05.0393</t>
  </si>
  <si>
    <t>Defisit Penjualan Konstruksi Dalam Pengerjaan Peralatan dan Mesin-Alat Laboratorium-Unit Alat Laboratorium-Alat Laboratorium Hermodinamika Motor dan Sistem Propulasi-LO</t>
  </si>
  <si>
    <t>8.4.01.01.05.0394</t>
  </si>
  <si>
    <t>Defisit Penjualan Konstruksi Dalam Pengerjaan Peralatan dan Mesin-Alat Laboratorium-Unit Alat Laboratorium-Alat Laboratorium Pendidikan-LO</t>
  </si>
  <si>
    <t>8.4.01.01.05.0395</t>
  </si>
  <si>
    <t>Defisit Penjualan Konstruksi Dalam Pengerjaan Peralatan dan Mesin-Alat Laboratorium-Unit Alat Laboratorium-Alat Laboratorium Teknologi Proses Enzim-LO</t>
  </si>
  <si>
    <t>8.4.01.01.05.0396</t>
  </si>
  <si>
    <t>Defisit Penjualan Konstruksi Dalam Pengerjaan Peralatan dan Mesin-Alat Laboratorium-Unit Alat Laboratorium-Alat Laboratorium Teknik Pantai-LO</t>
  </si>
  <si>
    <t>8.4.01.01.05.0397</t>
  </si>
  <si>
    <t>Defisit Penjualan Konstruksi Dalam Pengerjaan Peralatan dan Mesin-Alat Laboratorium-Unit Alat Laboratorium-Alat Laboratorium Sumber Daya dan Energi-LO</t>
  </si>
  <si>
    <t>8.4.01.01.05.0398</t>
  </si>
  <si>
    <t>Defisit Penjualan Konstruksi Dalam Pengerjaan Peralatan dan Mesin-Alat Laboratorium-Unit Alat Laboratorium-Alat Laboratorium Populasi-LO</t>
  </si>
  <si>
    <t>8.4.01.01.05.0399</t>
  </si>
  <si>
    <t>Defisit Penjualan Konstruksi Dalam Pengerjaan Peralatan dan Mesin-Alat Laboratorium-Unit Alat Laboratorium-Alat Pengukur Gelombang-LO</t>
  </si>
  <si>
    <t>8.4.01.01.05.0400</t>
  </si>
  <si>
    <t>Defisit Penjualan Konstruksi Dalam Pengerjaan Peralatan dan Mesin-Alat Laboratorium-Unit Alat Laboratorium-Unit Alat Laboratorium Lainnya-LO</t>
  </si>
  <si>
    <t>8.4.01.01.05.0401</t>
  </si>
  <si>
    <t>Defisit Penjualan Konstruksi Dalam Pengerjaan Peralatan dan Mesin-Alat Laboratorium-Unit Alat Laboratorium Kimia Nuklir-Analytical Instrument-LO</t>
  </si>
  <si>
    <t>8.4.01.01.05.0402</t>
  </si>
  <si>
    <t>Defisit Penjualan Konstruksi Dalam Pengerjaan Peralatan dan Mesin-Alat Laboratorium-Unit Alat Laboratorium Kimia Nuklir-Instrument Probe/Sensor-LO</t>
  </si>
  <si>
    <t>8.4.01.01.05.0403</t>
  </si>
  <si>
    <t>Defisit Penjualan Konstruksi Dalam Pengerjaan Peralatan dan Mesin-Alat Laboratorium-Unit Alat Laboratorium Kimia Nuklir-General Laboratory Tool-LO</t>
  </si>
  <si>
    <t>8.4.01.01.05.0404</t>
  </si>
  <si>
    <t>Defisit Penjualan Konstruksi Dalam Pengerjaan Peralatan dan Mesin-Alat Laboratorium-Unit Alat Laboratorium Kimia Nuklir-Glassware Plastic/Utensils-LO</t>
  </si>
  <si>
    <t>8.4.01.01.05.0405</t>
  </si>
  <si>
    <t>Defisit Penjualan Konstruksi Dalam Pengerjaan Peralatan dan Mesin-Alat Laboratorium-Unit Alat Laboratorium Kimia Nuklir-Laboratory Safety Equipment-LO</t>
  </si>
  <si>
    <t>8.4.01.01.05.0406</t>
  </si>
  <si>
    <t>Defisit Penjualan Konstruksi Dalam Pengerjaan Peralatan dan Mesin-Alat Laboratorium-Unit Alat Laboratorium Kimia Nuklir-Unit Alat Laboratorium Kimia Nuklir Lainnya-LO</t>
  </si>
  <si>
    <t>8.4.01.01.05.0407</t>
  </si>
  <si>
    <t>Defisit Penjualan Konstruksi Dalam Pengerjaan Peralatan dan Mesin-Alat Laboratorium-Alat Peraga Praktik Sekolah-Alat Peraga Praktik Sekolah Bidang Studi:Bahasa Indonesia-LO</t>
  </si>
  <si>
    <t>8.4.01.01.05.0408</t>
  </si>
  <si>
    <t>Defisit Penjualan Konstruksi Dalam Pengerjaan Peralatan dan Mesin-Alat Laboratorium-Alat Peraga Praktik Sekolah-Alat Peraga Praktik Sekolah Bidang Studi:Matematika-LO</t>
  </si>
  <si>
    <t>8.4.01.01.05.0409</t>
  </si>
  <si>
    <t>Defisit Penjualan Konstruksi Dalam Pengerjaan Peralatan dan Mesin-Alat Laboratorium-Alat Peraga Praktik Sekolah-Alat Peraga Praktik Sekolah Bidang Studi:IPA Dasar-LO</t>
  </si>
  <si>
    <t>8.4.01.01.05.0410</t>
  </si>
  <si>
    <t>Defisit Penjualan Konstruksi Dalam Pengerjaan Peralatan dan Mesin-Alat Laboratorium-Alat Peraga Praktik Sekolah-Alat Peraga Praktik Sekolah Bidang Studi:IPA Lanjutan-LO</t>
  </si>
  <si>
    <t>8.4.01.01.05.0411</t>
  </si>
  <si>
    <t>Defisit Penjualan Konstruksi Dalam Pengerjaan Peralatan dan Mesin-Alat Laboratorium-Alat Peraga Praktik Sekolah-Alat Peraga Praktik Sekolah Bidang Studi:IPA Menengah-LO</t>
  </si>
  <si>
    <t>8.4.01.01.05.0412</t>
  </si>
  <si>
    <t>Defisit Penjualan Konstruksi Dalam Pengerjaan Peralatan dan Mesin-Alat Laboratorium-Alat Peraga Praktik Sekolah-Alat Peraga Praktik Sekolah Bidang Studi:IPA Atas-LO</t>
  </si>
  <si>
    <t>8.4.01.01.05.0413</t>
  </si>
  <si>
    <t>Defisit Penjualan Konstruksi Dalam Pengerjaan Peralatan dan Mesin-Alat Laboratorium-Alat Peraga Praktik Sekolah-Alat Peraga Praktik Sekolah Bidang Studi:IPS-LO</t>
  </si>
  <si>
    <t>8.4.01.01.05.0414</t>
  </si>
  <si>
    <t>Defisit Penjualan Konstruksi Dalam Pengerjaan Peralatan dan Mesin-Alat Laboratorium-Alat Peraga Praktik Sekolah-Alat Peraga Praktik Sekolah Bidang Studi:Agama-LO</t>
  </si>
  <si>
    <t>8.4.01.01.05.0415</t>
  </si>
  <si>
    <t>Defisit Penjualan Konstruksi Dalam Pengerjaan Peralatan dan Mesin-Alat Laboratorium-Alat Peraga Praktik Sekolah-Alat Peraga Praktik Sekolah Bidang Studi:Keterampilan-LO</t>
  </si>
  <si>
    <t>8.4.01.01.05.0416</t>
  </si>
  <si>
    <t>Defisit Penjualan Konstruksi Dalam Pengerjaan Peralatan dan Mesin-Alat Laboratorium-Alat Peraga Praktik Sekolah-Alat Peraga Praktik Sekolah Bidang Studi:Kesenian-LO</t>
  </si>
  <si>
    <t>8.4.01.01.05.0417</t>
  </si>
  <si>
    <t>Defisit Penjualan Konstruksi Dalam Pengerjaan Peralatan dan Mesin-Alat Laboratorium-Alat Peraga Praktik Sekolah-Alat Peraga Praktik Sekolah Bidang Studi:Olahraga-LO</t>
  </si>
  <si>
    <t>8.4.01.01.05.0418</t>
  </si>
  <si>
    <t>Defisit Penjualan Konstruksi Dalam Pengerjaan Peralatan dan Mesin-Alat Laboratorium-Alat Peraga Praktik Sekolah-Alat Peraga Praktik Sekolah Bidang Studi:PKN-LO</t>
  </si>
  <si>
    <t>8.4.01.01.05.0419</t>
  </si>
  <si>
    <t>Defisit Penjualan Konstruksi Dalam Pengerjaan Peralatan dan Mesin-Alat Laboratorium-Alat Peraga Praktik Sekolah-Alat Peraga Luar Biasa (Tuna Netra, Terapi Fisik, Tuna Daksa, dan Tuna Rungu)-LO</t>
  </si>
  <si>
    <t>8.4.01.01.05.0420</t>
  </si>
  <si>
    <t>Defisit Penjualan Konstruksi Dalam Pengerjaan Peralatan dan Mesin-Alat Laboratorium-Alat Peraga Praktik Sekolah-Alat Peraga Kejuruan-LO</t>
  </si>
  <si>
    <t>8.4.01.01.05.0421</t>
  </si>
  <si>
    <t>Defisit Penjualan Konstruksi Dalam Pengerjaan Peralatan dan Mesin-Alat Laboratorium-Alat Peraga Praktik Sekolah-Alat Peraga PAUD/TK-LO</t>
  </si>
  <si>
    <t>8.4.01.01.05.0422</t>
  </si>
  <si>
    <t>Defisit Penjualan Konstruksi Dalam Pengerjaan Peralatan dan Mesin-Alat Laboratorium-Alat Peraga Praktik Sekolah-Alat Peraga Praktik Sekolah Lainnya-LO</t>
  </si>
  <si>
    <t>8.4.01.01.05.0423</t>
  </si>
  <si>
    <t>Defisit Penjualan Konstruksi Dalam Pengerjaan Peralatan dan Mesin-Alat Laboratorium-Alat Laboratorium Fisika Nuklir/Elektronika-Radiation Detector-LO</t>
  </si>
  <si>
    <t>8.4.01.01.05.0424</t>
  </si>
  <si>
    <t>Defisit Penjualan Konstruksi Dalam Pengerjaan Peralatan dan Mesin-Alat Laboratorium-Alat Laboratorium Fisika Nuklir/Elektronika-Modular Counting and Scientific Electronic-LO</t>
  </si>
  <si>
    <t>8.4.01.01.05.0425</t>
  </si>
  <si>
    <t>Defisit Penjualan Konstruksi Dalam Pengerjaan Peralatan dan Mesin-Alat Laboratorium-Alat Laboratorium Fisika Nuklir/Elektronika-Assembly/Counting System-LO</t>
  </si>
  <si>
    <t>8.4.01.01.05.0426</t>
  </si>
  <si>
    <t>Defisit Penjualan Konstruksi Dalam Pengerjaan Peralatan dan Mesin-Alat Laboratorium-Alat Laboratorium Fisika Nuklir/Elektronika-Recorder Display-LO</t>
  </si>
  <si>
    <t>8.4.01.01.05.0427</t>
  </si>
  <si>
    <t>Defisit Penjualan Konstruksi Dalam Pengerjaan Peralatan dan Mesin-Alat Laboratorium-Alat Laboratorium Fisika Nuklir/Elektronika-System/Power Supply-LO</t>
  </si>
  <si>
    <t>8.4.01.01.05.0428</t>
  </si>
  <si>
    <t>Defisit Penjualan Konstruksi Dalam Pengerjaan Peralatan dan Mesin-Alat Laboratorium-Alat Laboratorium Fisika Nuklir/Elektronika-Measuring/Testing Device-LO</t>
  </si>
  <si>
    <t>8.4.01.01.05.0429</t>
  </si>
  <si>
    <t>Defisit Penjualan Konstruksi Dalam Pengerjaan Peralatan dan Mesin-Alat Laboratorium-Alat Laboratorium Fisika Nuklir/Elektronika-Opto Electronics-LO</t>
  </si>
  <si>
    <t>8.4.01.01.05.0430</t>
  </si>
  <si>
    <t>Defisit Penjualan Konstruksi Dalam Pengerjaan Peralatan dan Mesin-Alat Laboratorium-Alat Laboratorium Fisika Nuklir/Elektronika-Accelerator-LO</t>
  </si>
  <si>
    <t>8.4.01.01.05.0431</t>
  </si>
  <si>
    <t>Defisit Penjualan Konstruksi Dalam Pengerjaan Peralatan dan Mesin-Alat Laboratorium-Alat Laboratorium Fisika Nuklir/Elektronika-Reactor Experimental System-LO</t>
  </si>
  <si>
    <t>8.4.01.01.05.0432</t>
  </si>
  <si>
    <t>Defisit Penjualan Konstruksi Dalam Pengerjaan Peralatan dan Mesin-Alat Laboratorium-Alat Laboratorium Fisika Nuklir/Elektronika-Alat Laboratorium Fisika Nuklir/Elektronika Lainnya-LO</t>
  </si>
  <si>
    <t>8.4.01.01.05.0433</t>
  </si>
  <si>
    <t>Defisit Penjualan Konstruksi Dalam Pengerjaan Peralatan dan Mesin-Alat Laboratorium-Alat Proteksi Radiasi/Proteksi Lingkungan-Alat Ukur Fisika Kesehatan-LO</t>
  </si>
  <si>
    <t>8.4.01.01.05.0434</t>
  </si>
  <si>
    <t>Defisit Penjualan Konstruksi Dalam Pengerjaan Peralatan dan Mesin-Alat Laboratorium-Alat Proteksi Radiasi/Proteksi Lingkungan-Alat Kesehatan Kerja-LO</t>
  </si>
  <si>
    <t>8.4.01.01.05.0435</t>
  </si>
  <si>
    <t>Defisit Penjualan Konstruksi Dalam Pengerjaan Peralatan dan Mesin-Alat Laboratorium-Alat Proteksi Radiasi/Proteksi Lingkungan-Proteksi Lingkungan-LO</t>
  </si>
  <si>
    <t>8.4.01.01.05.0436</t>
  </si>
  <si>
    <t>Defisit Penjualan Konstruksi Dalam Pengerjaan Peralatan dan Mesin-Alat Laboratorium-Alat Proteksi Radiasi/Proteksi Lingkungan-Meteorological Equipment-LO</t>
  </si>
  <si>
    <t>8.4.01.01.05.0437</t>
  </si>
  <si>
    <t>Defisit Penjualan Konstruksi Dalam Pengerjaan Peralatan dan Mesin-Alat Laboratorium-Alat Proteksi Radiasi/Proteksi Lingkungan-Sumber Radiasi-LO</t>
  </si>
  <si>
    <t>8.4.01.01.05.0438</t>
  </si>
  <si>
    <t>Defisit Penjualan Konstruksi Dalam Pengerjaan Peralatan dan Mesin-Alat Laboratorium-Alat Proteksi Radiasi/Proteksi Lingkungan-Alat Proteksi Radiasi/Proteksi Lingkungan Lainnya-LO</t>
  </si>
  <si>
    <t>8.4.01.01.05.0439</t>
  </si>
  <si>
    <t>Defisit Penjualan Konstruksi Dalam Pengerjaan Peralatan dan Mesin-Alat Laboratorium-Radiation Application and Non Destructive Testing Laboratory Lainnya-Radiation Application Equipment-LO</t>
  </si>
  <si>
    <t>8.4.01.01.05.0440</t>
  </si>
  <si>
    <t>Defisit Penjualan Konstruksi Dalam Pengerjaan Peralatan dan Mesin-Alat Laboratorium-Radiation Application and Non Destructive Testing Laboratory Lainnya-Non Destructive Test (NDT) Device-LO</t>
  </si>
  <si>
    <t>8.4.01.01.05.0441</t>
  </si>
  <si>
    <t>Defisit Penjualan Konstruksi Dalam Pengerjaan Peralatan dan Mesin-Alat Laboratorium-Radiation Application and Non Destructive Testing Laboratory Lainnya-Peralatan Hidrologi-LO</t>
  </si>
  <si>
    <t>8.4.01.01.05.0442</t>
  </si>
  <si>
    <t>Defisit Penjualan Konstruksi Dalam Pengerjaan Peralatan dan Mesin-Alat Laboratorium-Radiation Application and Non Destructive Testing Laboratory Lainnya-Radiation Application and Non Destructive Testing Laboratory Lainnya-LO</t>
  </si>
  <si>
    <t>8.4.01.01.05.0443</t>
  </si>
  <si>
    <t>Defisit Penjualan Konstruksi Dalam Pengerjaan Peralatan dan Mesin-Alat Laboratorium-Alat Laboratorium Lingkungan Hidup-Alat Laboratorium Kualitas Air dan Tanah-LO</t>
  </si>
  <si>
    <t>8.4.01.01.05.0444</t>
  </si>
  <si>
    <t>Defisit Penjualan Konstruksi Dalam Pengerjaan Peralatan dan Mesin-Alat Laboratorium-Alat Laboratorium Lingkungan Hidup-Alat Laboratorium Kualitas Udara-LO</t>
  </si>
  <si>
    <t>8.4.01.01.05.0445</t>
  </si>
  <si>
    <t>Defisit Penjualan Konstruksi Dalam Pengerjaan Peralatan dan Mesin-Alat Laboratorium-Alat Laboratorium Lingkungan Hidup-Alat Laboratorium Kebisingan dan Getaran-LO</t>
  </si>
  <si>
    <t>8.4.01.01.05.0446</t>
  </si>
  <si>
    <t>Defisit Penjualan Konstruksi Dalam Pengerjaan Peralatan dan Mesin-Alat Laboratorium-Alat Laboratorium Lingkungan Hidup-Laboratorium Lingkungan-LO</t>
  </si>
  <si>
    <t>8.4.01.01.05.0447</t>
  </si>
  <si>
    <t>Defisit Penjualan Konstruksi Dalam Pengerjaan Peralatan dan Mesin-Alat Laboratorium-Alat Laboratorium Lingkungan Hidup-Alat Laboratorium Penunjang-LO</t>
  </si>
  <si>
    <t>8.4.01.01.05.0448</t>
  </si>
  <si>
    <t>Defisit Penjualan Konstruksi Dalam Pengerjaan Peralatan dan Mesin-Alat Laboratorium-Alat Laboratorium Lingkungan Hidup-Alat Laboratorium Lingkungan Hidup Lainnya-LO</t>
  </si>
  <si>
    <t>8.4.01.01.05.0449</t>
  </si>
  <si>
    <t>Defisit Penjualan Konstruksi Dalam Pengerjaan Peralatan dan Mesin-Alat Laboratorium-Peralatan Laboratorium Hydrodinamica-Towing Carriage-LO</t>
  </si>
  <si>
    <t>8.4.01.01.05.0450</t>
  </si>
  <si>
    <t>Defisit Penjualan Konstruksi Dalam Pengerjaan Peralatan dan Mesin-Alat Laboratorium-Peralatan Laboratorium Hydrodinamica-Wave Generator and Absorber-LO</t>
  </si>
  <si>
    <t>8.4.01.01.05.0451</t>
  </si>
  <si>
    <t>Defisit Penjualan Konstruksi Dalam Pengerjaan Peralatan dan Mesin-Alat Laboratorium-Peralatan Laboratorium Hydrodinamica-Data Accquisition and Analyzing System-LO</t>
  </si>
  <si>
    <t>8.4.01.01.05.0452</t>
  </si>
  <si>
    <t>Defisit Penjualan Konstruksi Dalam Pengerjaan Peralatan dan Mesin-Alat Laboratorium-Peralatan Laboratorium Hydrodinamica-Cavitation Tunnel-LO</t>
  </si>
  <si>
    <t>8.4.01.01.05.0453</t>
  </si>
  <si>
    <t>Defisit Penjualan Konstruksi Dalam Pengerjaan Peralatan dan Mesin-Alat Laboratorium-Peralatan Laboratorium Hydrodinamica-Overhead Cranes-LO</t>
  </si>
  <si>
    <t>8.4.01.01.05.0454</t>
  </si>
  <si>
    <t>Defisit Penjualan Konstruksi Dalam Pengerjaan Peralatan dan Mesin-Alat Laboratorium-Peralatan Laboratorium Hydrodinamica-Peralatan Umum-LO</t>
  </si>
  <si>
    <t>8.4.01.01.05.0455</t>
  </si>
  <si>
    <t>Defisit Penjualan Konstruksi Dalam Pengerjaan Peralatan dan Mesin-Alat Laboratorium-Peralatan Laboratorium Hydrodinamica-Pemesinan:Model Ship Workshop-LO</t>
  </si>
  <si>
    <t>8.4.01.01.05.0456</t>
  </si>
  <si>
    <t>Defisit Penjualan Konstruksi Dalam Pengerjaan Peralatan dan Mesin-Alat Laboratorium-Peralatan Laboratorium Hydrodinamica-Pemesinan:Propeller Model Workshop-LO</t>
  </si>
  <si>
    <t>8.4.01.01.05.0457</t>
  </si>
  <si>
    <t>Defisit Penjualan Konstruksi Dalam Pengerjaan Peralatan dan Mesin-Alat Laboratorium-Peralatan Laboratorium Hydrodinamica-Pemesinan:Mechanical Workshop-LO</t>
  </si>
  <si>
    <t>8.4.01.01.05.0458</t>
  </si>
  <si>
    <t>Defisit Penjualan Konstruksi Dalam Pengerjaan Peralatan dan Mesin-Alat Laboratorium-Peralatan Laboratorium Hydrodinamica-Pemesinan:Precision Mechanical Workshop-LO</t>
  </si>
  <si>
    <t>8.4.01.01.05.0459</t>
  </si>
  <si>
    <t>Defisit Penjualan Konstruksi Dalam Pengerjaan Peralatan dan Mesin-Alat Laboratorium-Peralatan Laboratorium Hydrodinamica-Pemesinan:Painting Shop-LO</t>
  </si>
  <si>
    <t>8.4.01.01.05.0460</t>
  </si>
  <si>
    <t>Defisit Penjualan Konstruksi Dalam Pengerjaan Peralatan dan Mesin-Alat Laboratorium-Peralatan Laboratorium Hydrodinamica-Pemesinan:Ship Model Preparation Shop-LO</t>
  </si>
  <si>
    <t>8.4.01.01.05.0461</t>
  </si>
  <si>
    <t>Defisit Penjualan Konstruksi Dalam Pengerjaan Peralatan dan Mesin-Alat Laboratorium-Peralatan Laboratorium Hydrodinamica-Pemesinan:Electrical Workshop-LO</t>
  </si>
  <si>
    <t>8.4.01.01.05.0462</t>
  </si>
  <si>
    <t>Defisit Penjualan Konstruksi Dalam Pengerjaan Peralatan dan Mesin-Alat Laboratorium-Peralatan Laboratorium Hydrodinamica-MOB-LO</t>
  </si>
  <si>
    <t>8.4.01.01.05.0463</t>
  </si>
  <si>
    <t>Defisit Penjualan Konstruksi Dalam Pengerjaan Peralatan dan Mesin-Alat Laboratorium-Peralatan Laboratorium Hydrodinamica-Photo and Film Equipment-LO</t>
  </si>
  <si>
    <t>8.4.01.01.05.0464</t>
  </si>
  <si>
    <t>Defisit Penjualan Konstruksi Dalam Pengerjaan Peralatan dan Mesin-Alat Laboratorium-Peralatan Laboratorium Hydrodinamica-Peralatan Laboratorium Hydrodinamica Lainnya-LO</t>
  </si>
  <si>
    <t>8.4.01.01.05.0465</t>
  </si>
  <si>
    <t>Defisit Penjualan Konstruksi Dalam Pengerjaan Peralatan dan Mesin-Alat Laboratorium-Alat Laboratorium Standarisasi Kalibrasi dan Instrumentasi-Alat Laboratorium Kalibrasi Elektromedik dan Biomedik-LO</t>
  </si>
  <si>
    <t>8.4.01.01.05.0466</t>
  </si>
  <si>
    <t>Defisit Penjualan Konstruksi Dalam Pengerjaan Peralatan dan Mesin-Alat Laboratorium-Alat Laboratorium Standarisasi Kalibrasi dan Instrumentasi-Alat Laboratorium Standar dan Kalibrator-LO</t>
  </si>
  <si>
    <t>8.4.01.01.05.0467</t>
  </si>
  <si>
    <t>Defisit Penjualan Konstruksi Dalam Pengerjaan Peralatan dan Mesin-Alat Laboratorium-Alat Laboratorium Standarisasi Kalibrasi dan Instrumentasi-Alat Laboratorium Cahaya, Optik, dan Akustik-LO</t>
  </si>
  <si>
    <t>8.4.01.01.05.0468</t>
  </si>
  <si>
    <t>Defisit Penjualan Konstruksi Dalam Pengerjaan Peralatan dan Mesin-Alat Laboratorium-Alat Laboratorium Standarisasi Kalibrasi dan Instrumentasi-Alat Laboratorium Listrik dan Mekanik-LO</t>
  </si>
  <si>
    <t>8.4.01.01.05.0469</t>
  </si>
  <si>
    <t>Defisit Penjualan Konstruksi Dalam Pengerjaan Peralatan dan Mesin-Alat Laboratorium-Alat Laboratorium Standarisasi Kalibrasi dan Instrumentasi-Alat Laboratorium Tekanan dan Suhu-LO</t>
  </si>
  <si>
    <t>8.4.01.01.05.0470</t>
  </si>
  <si>
    <t>Defisit Penjualan Konstruksi Dalam Pengerjaan Peralatan dan Mesin-Alat Laboratorium-Alat Laboratorium Standarisasi Kalibrasi dan Instrumentasi-Alat Laboratorium Standarisasi Kalibrasi dan Instrumentasi Lain-LO</t>
  </si>
  <si>
    <t>8.4.01.01.05.0471</t>
  </si>
  <si>
    <t>Defisit Penjualan Konstruksi Dalam Pengerjaan Peralatan dan Mesin-Alat Laboratorium-Alat Laboratorium Standarisasi Kalibrasi dan Instrumentasi-Alat Laboratorium Natius-LO</t>
  </si>
  <si>
    <t>8.4.01.01.05.0472</t>
  </si>
  <si>
    <t>Defisit Penjualan Konstruksi Dalam Pengerjaan Peralatan dan Mesin-Alat Laboratorium-Alat Laboratorium Standarisasi Kalibrasi dan Instrumentasi-Alat Laboratorium Elektronika dan Telekomunikasi Pelayaran-LO</t>
  </si>
  <si>
    <t>8.4.01.01.05.0473</t>
  </si>
  <si>
    <t>Defisit Penjualan Konstruksi Dalam Pengerjaan Peralatan dan Mesin-Alat Laboratorium-Alat Laboratorium Standarisasi Kalibrasi dan Instrumentasi-Alat Laboratorium Sarana Bantu Navigasi Pelayaran-LO</t>
  </si>
  <si>
    <t>8.4.01.01.05.0474</t>
  </si>
  <si>
    <t>Defisit Penjualan Konstruksi Dalam Pengerjaan Peralatan dan Mesin-Alat Laboratorium-Alat Laboratorium Standarisasi Kalibrasi dan Instrumentasi-Alat Laboratorium Uji Perangkat-LO</t>
  </si>
  <si>
    <t>8.4.01.01.05.0475</t>
  </si>
  <si>
    <t>Defisit Penjualan Konstruksi Dalam Pengerjaan Peralatan dan Mesin-Alat Laboratorium-Alat Laboratorium Standarisasi Kalibrasi dan Instrumentasi-Alat Laboratorium Standarisasi Kalibrasi dan Instrumentasi Lainnya-LO</t>
  </si>
  <si>
    <t>8.4.01.01.05.0503</t>
  </si>
  <si>
    <t>Defisit Penjualan Konstruksi Dalam Pengerjaan Peralatan dan Mesin-Komputer-Komputer Unit-Komputer Jaringan-LO</t>
  </si>
  <si>
    <t>8.4.01.01.05.0504</t>
  </si>
  <si>
    <t>Defisit Penjualan Konstruksi Dalam Pengerjaan Peralatan dan Mesin-Komputer-Komputer Unit-Personal Computer-LO</t>
  </si>
  <si>
    <t>8.4.01.01.05.0505</t>
  </si>
  <si>
    <t>Defisit Penjualan Konstruksi Dalam Pengerjaan Peralatan dan Mesin-Komputer-Komputer Unit-Komputer Unit Lainnya-LO</t>
  </si>
  <si>
    <t>8.4.01.01.05.0506</t>
  </si>
  <si>
    <t>Defisit Penjualan Konstruksi Dalam Pengerjaan Peralatan dan Mesin-Komputer-Peralatan Komputer-Peralatan Mainframe-LO</t>
  </si>
  <si>
    <t>8.4.01.01.05.0507</t>
  </si>
  <si>
    <t>Defisit Penjualan Konstruksi Dalam Pengerjaan Peralatan dan Mesin-Komputer-Peralatan Komputer-Peralatan Mini Computer-LO</t>
  </si>
  <si>
    <t>8.4.01.01.05.0508</t>
  </si>
  <si>
    <t>Defisit Penjualan Konstruksi Dalam Pengerjaan Peralatan dan Mesin-Komputer-Peralatan Komputer-Peralatan Personal Computer-LO</t>
  </si>
  <si>
    <t>8.4.01.01.05.0509</t>
  </si>
  <si>
    <t>Defisit Penjualan Konstruksi Dalam Pengerjaan Peralatan dan Mesin-Komputer-Peralatan Komputer-Peralatan Jaringan-LO</t>
  </si>
  <si>
    <t>8.4.01.01.05.0510</t>
  </si>
  <si>
    <t>Defisit Penjualan Konstruksi Dalam Pengerjaan Peralatan dan Mesin-Komputer-Peralatan Komputer-Peralatan Komputer Lainnya-LO</t>
  </si>
  <si>
    <t>8.4.01.01.05.0511</t>
  </si>
  <si>
    <t>Defisit Penjualan Konstruksi Dalam Pengerjaan Peralatan dan Mesin-Alat Eksplorasi-Alat Eksplorasi Topografi-Optik-LO</t>
  </si>
  <si>
    <t>8.4.01.01.05.0512</t>
  </si>
  <si>
    <t>Defisit Penjualan Konstruksi Dalam Pengerjaan Peralatan dan Mesin-Alat Eksplorasi-Alat Eksplorasi Topografi-Ukur/Instrumen-LO</t>
  </si>
  <si>
    <t>8.4.01.01.05.0513</t>
  </si>
  <si>
    <t>Defisit Penjualan Konstruksi Dalam Pengerjaan Peralatan dan Mesin-Alat Eksplorasi-Alat Eksplorasi Topografi-Alat Eksplorasi Topografi Lainnya-LO</t>
  </si>
  <si>
    <t>8.4.01.01.05.0514</t>
  </si>
  <si>
    <t>Defisit Penjualan Konstruksi Dalam Pengerjaan Peralatan dan Mesin-Alat Eksplorasi-Alat Eksplorasi Geofisika-Mekanik-LO</t>
  </si>
  <si>
    <t>8.4.01.01.05.0515</t>
  </si>
  <si>
    <t>Defisit Penjualan Konstruksi Dalam Pengerjaan Peralatan dan Mesin-Alat Eksplorasi-Alat Eksplorasi Geofisika-Elektronik/Electric-LO</t>
  </si>
  <si>
    <t>8.4.01.01.05.0516</t>
  </si>
  <si>
    <t>Defisit Penjualan Konstruksi Dalam Pengerjaan Peralatan dan Mesin-Alat Eksplorasi-Alat Eksplorasi Geofisika-Manual-LO</t>
  </si>
  <si>
    <t>8.4.01.01.05.0517</t>
  </si>
  <si>
    <t>Defisit Penjualan Konstruksi Dalam Pengerjaan Peralatan dan Mesin-Alat Eksplorasi-Alat Eksplorasi Geofisika-Alat Eksplorasi Geofisika Lainnya-LO</t>
  </si>
  <si>
    <t>8.4.01.01.05.0518</t>
  </si>
  <si>
    <t>Defisit Penjualan Konstruksi Dalam Pengerjaan Peralatan dan Mesin-Alat Pengeboran-Alat Pengeboran Mesin-Bor Mesin Tumbuk-LO</t>
  </si>
  <si>
    <t>8.4.01.01.05.0519</t>
  </si>
  <si>
    <t>Defisit Penjualan Konstruksi Dalam Pengerjaan Peralatan dan Mesin-Alat Pengeboran-Alat Pengeboran Mesin-Bor Mesin Putar-LO</t>
  </si>
  <si>
    <t>8.4.01.01.05.0520</t>
  </si>
  <si>
    <t>Defisit Penjualan Konstruksi Dalam Pengerjaan Peralatan dan Mesin-Alat Pengeboran-Alat Pengeboran Mesin-Alat Pengeboran Mesin Lainnya-LO</t>
  </si>
  <si>
    <t>8.4.01.01.05.0521</t>
  </si>
  <si>
    <t>Defisit Penjualan Konstruksi Dalam Pengerjaan Peralatan dan Mesin-Alat Pengeboran-Alat Pengeboran Non Mesin-Bangka-LO</t>
  </si>
  <si>
    <t>8.4.01.01.05.0522</t>
  </si>
  <si>
    <t>Defisit Penjualan Konstruksi Dalam Pengerjaan Peralatan dan Mesin-Alat Pengeboran-Alat Pengeboran Non Mesin-Pantek-LO</t>
  </si>
  <si>
    <t>8.4.01.01.05.0523</t>
  </si>
  <si>
    <t>Defisit Penjualan Konstruksi Dalam Pengerjaan Peralatan dan Mesin-Alat Pengeboran-Alat Pengeboran Non Mesin-Putar-LO</t>
  </si>
  <si>
    <t>8.4.01.01.05.0524</t>
  </si>
  <si>
    <t>Defisit Penjualan Konstruksi Dalam Pengerjaan Peralatan dan Mesin-Alat Pengeboran-Alat Pengeboran Non Mesin-Peralatan Bantu-LO</t>
  </si>
  <si>
    <t>8.4.01.01.05.0525</t>
  </si>
  <si>
    <t>Defisit Penjualan Konstruksi Dalam Pengerjaan Peralatan dan Mesin-Alat Pengeboran Non Mesin-Alat Pengeboran Non Mesin Lainnya-LO</t>
  </si>
  <si>
    <t>8.4.01.01.05.0526</t>
  </si>
  <si>
    <t>Defisit Penjualan Konstruksi Dalam Pengerjaan Peralatan dan Mesin-Alat Produksi, Pengolahan, dan Pemurnian-Sumur-Peralatan Sumur Minyak-LO</t>
  </si>
  <si>
    <t>8.4.01.01.05.0527</t>
  </si>
  <si>
    <t>Defisit Penjualan Konstruksi Dalam Pengerjaan Peralatan dan Mesin-Alat Produksi, Pengolahan, dan Pemurnian-Sumur-Sumur Pemboran-LO</t>
  </si>
  <si>
    <t>8.4.01.01.05.0528</t>
  </si>
  <si>
    <t>Defisit Penjualan Konstruksi Dalam Pengerjaan Peralatan dan Mesin-Alat Produksi, Pengolahan, dan Pemurnian-Sumur-Sumur Lainnya-LO</t>
  </si>
  <si>
    <t>8.4.01.01.05.0529</t>
  </si>
  <si>
    <t>Defisit Penjualan Konstruksi Dalam Pengerjaan Peralatan dan Mesin-Alat Produksi, Pengolahan, dan Pemurnian-Produksi-RIG-LO</t>
  </si>
  <si>
    <t>8.4.01.01.05.0530</t>
  </si>
  <si>
    <t>Defisit Penjualan Konstruksi Dalam Pengerjaan Peralatan dan Mesin-Alat Produksi, Pengolahan, dan Pemurnian-Produksi-Produksi Lainnya-LO</t>
  </si>
  <si>
    <t>8.4.01.01.05.0531</t>
  </si>
  <si>
    <t>Defisit Penjualan Konstruksi Dalam Pengerjaan Peralatan dan Mesin-Alat Produksi, Pengolahan, dan Pemurnian-Alat Pengolahan Minyak-LO</t>
  </si>
  <si>
    <t>8.4.01.01.05.0532</t>
  </si>
  <si>
    <t>Defisit Penjualan Konstruksi Dalam Pengerjaan Peralatan dan Mesin-Alat Produksi, Pengolahan, dan Pemurnian-Alat Pengolahan Air-LO</t>
  </si>
  <si>
    <t>8.4.01.01.05.0533</t>
  </si>
  <si>
    <t>Defisit Penjualan Konstruksi Dalam Pengerjaan Peralatan dan Mesin-Alat Produksi, Pengolahan, dan Pemurnian-Alat Pengolahan Steam-LO</t>
  </si>
  <si>
    <t>8.4.01.01.05.0534</t>
  </si>
  <si>
    <t>Defisit Penjualan Konstruksi Dalam Pengerjaan Peralatan dan Mesin-Alat Produksi, Pengolahan, dan Pemurnian-Alat Pengolahan Wax-LO</t>
  </si>
  <si>
    <t>8.4.01.01.05.0535</t>
  </si>
  <si>
    <t>Defisit Penjualan Konstruksi Dalam Pengerjaan Peralatan dan Mesin-Alat Produksi, Pengolahan, dan Pemurnian-Pengolahan dan Pemurnian-Pengolahan dan Pemurnian Lainnya-LO</t>
  </si>
  <si>
    <t>8.4.01.01.05.0536</t>
  </si>
  <si>
    <t>Defisit Penjualan Konstruksi Dalam Pengerjaan Peralatan dan Mesin-Alat Bantu Eksplorasi-Alat Bantu Eksplorasi-Mekanik-LO</t>
  </si>
  <si>
    <t>8.4.01.01.05.0537</t>
  </si>
  <si>
    <t>Defisit Penjualan Konstruksi Dalam Pengerjaan Peralatan dan Mesin-Alat Bantu Eksplorasi-Alat Bantu Eksplorasi-Elektrik-LO</t>
  </si>
  <si>
    <t>8.4.01.01.05.0538</t>
  </si>
  <si>
    <t>Defisit Penjualan Konstruksi Dalam Pengerjaan Peralatan dan Mesin-Alat Bantu Eksplorasi-Alat Bantu Eksplorasi-Alat Bantu Ekplorasi Lainnya-LO</t>
  </si>
  <si>
    <t>8.4.01.01.05.0539</t>
  </si>
  <si>
    <t>Defisit Penjualan Konstruksi Dalam Pengerjaan Peralatan dan Mesin-Alat Bantu Eksplorasi-Alat Bantu Produksi-Perawatan Sumur-LO</t>
  </si>
  <si>
    <t>8.4.01.01.05.0540</t>
  </si>
  <si>
    <t>Defisit Penjualan Konstruksi Dalam Pengerjaan Peralatan dan Mesin-Alat Bantu Eksplorasi-Alat Bantu Produksi-Tes Unit-LO</t>
  </si>
  <si>
    <t>8.4.01.01.05.0541</t>
  </si>
  <si>
    <t>Defisit Penjualan Konstruksi Dalam Pengerjaan Peralatan dan Mesin-Alat Bantu Eksplorasi-Alat Bantu Produksi-Alat Bantu Produksi Lainnya-LO</t>
  </si>
  <si>
    <t>8.4.01.01.05.0542</t>
  </si>
  <si>
    <t>Defisit Penjualan Konstruksi Dalam Pengerjaan Peralatan dan Mesin-Alat Keselamatan Kerja-Alat Deteksi-Radiasi-LO</t>
  </si>
  <si>
    <t>8.4.01.01.05.0543</t>
  </si>
  <si>
    <t>Defisit Penjualan Konstruksi Dalam Pengerjaan Peralatan dan Mesin-Alat Keselamatan Kerja-Alat Deteksi-Suara-LO</t>
  </si>
  <si>
    <t>8.4.01.01.05.0544</t>
  </si>
  <si>
    <t>Defisit Penjualan Konstruksi Dalam Pengerjaan Peralatan dan Mesin-Alat Keselamatan Kerja-Alat Deteksi-Alat Deteksi Lainnya-LO</t>
  </si>
  <si>
    <t>8.4.01.01.05.0545</t>
  </si>
  <si>
    <t>Defisit Penjualan Konstruksi Dalam Pengerjaan Peralatan dan Mesin-Alat Keselamatan Kerja-Alat Pelindung-Baju Pengaman-LO</t>
  </si>
  <si>
    <t>8.4.01.01.05.0546</t>
  </si>
  <si>
    <t>Defisit Penjualan Konstruksi Dalam Pengerjaan Peralatan dan Mesin-Alat Keselamatan Kerja-Alat Pelindung-Masker-LO</t>
  </si>
  <si>
    <t>8.4.01.01.05.0547</t>
  </si>
  <si>
    <t>Defisit Penjualan Konstruksi Dalam Pengerjaan Peralatan dan Mesin-Alat Keselamatan Kerja-Alat Pelindung-Topi Kerja-LO</t>
  </si>
  <si>
    <t>8.4.01.01.05.0548</t>
  </si>
  <si>
    <t>Defisit Penjualan Konstruksi Dalam Pengerjaan Peralatan dan Mesin-Alat Keselamatan Kerja-Alat Pelindung-Sabuk Pengaman-LO</t>
  </si>
  <si>
    <t>8.4.01.01.05.0549</t>
  </si>
  <si>
    <t>Defisit Penjualan Konstruksi Dalam Pengerjaan Peralatan dan Mesin-Alat Keselamatan Kerja-Alat Pelindung-Sepatu Lapangan-LO</t>
  </si>
  <si>
    <t>8.4.01.01.05.0550</t>
  </si>
  <si>
    <t>Defisit Penjualan Konstruksi Dalam Pengerjaan Peralatan dan Mesin-Alat Keselamatan Kerja-Alat Pelindung-Alat Pelindung Lainnya-LO</t>
  </si>
  <si>
    <t>8.4.01.01.05.0551</t>
  </si>
  <si>
    <t>Defisit Penjualan Konstruksi Dalam Pengerjaan Peralatan dan Mesin-Alat Keselamatan Kerja-Alat SAR-Alat Penolong-LO</t>
  </si>
  <si>
    <t>8.4.01.01.05.0552</t>
  </si>
  <si>
    <t>Defisit Penjualan Konstruksi Dalam Pengerjaan Peralatan dan Mesin-Alat Keselamatan Kerja-Alat SAR-Alat Pendukung Pencarian-LO</t>
  </si>
  <si>
    <t>8.4.01.01.05.0553</t>
  </si>
  <si>
    <t>Defisit Penjualan Konstruksi Dalam Pengerjaan Peralatan dan Mesin-Alat Keselamatan Kerja-Alat SAR-Alat Kerja Bawah Air-LO</t>
  </si>
  <si>
    <t>8.4.01.01.05.0554</t>
  </si>
  <si>
    <t>Defisit Penjualan Konstruksi Dalam Pengerjaan Peralatan dan Mesin-Alat Keselamatan Kerja-Alat SAR-Alat SAR Lainnya-LO</t>
  </si>
  <si>
    <t>8.4.01.01.05.0555</t>
  </si>
  <si>
    <t>Defisit Penjualan Konstruksi Dalam Pengerjaan Peralatan dan Mesin-Alat Keselamatan Kerja-Alat Kerja Penerbangan-Peralatan Fasilitas Komunikasi Penerbangan-LO</t>
  </si>
  <si>
    <t>8.4.01.01.05.0556</t>
  </si>
  <si>
    <t>Defisit Penjualan Konstruksi Dalam Pengerjaan Peralatan dan Mesin-Alat Keselamatan Kerja-Alat Kerja Penerbangan-Peralatan Fasilitas Navigasi dan Pengamatan Penerbangan-LO</t>
  </si>
  <si>
    <t>8.4.01.01.05.0557</t>
  </si>
  <si>
    <t>Defisit Penjualan Konstruksi Dalam Pengerjaan Peralatan dan Mesin-Alat Keselamatan Kerja-Alat Kerja Penerbangan-Peralatan Fasilitas Bantu Pendaratan-LO</t>
  </si>
  <si>
    <t>8.4.01.01.05.0558</t>
  </si>
  <si>
    <t>Defisit Penjualan Konstruksi Dalam Pengerjaan Peralatan dan Mesin-Alat Keselamatan Kerja-Alat Kerja Penerbangan-Peralatan Fasilitas Bantu Pelayanan dan Pengamanan Bandar Udara-LO</t>
  </si>
  <si>
    <t>8.4.01.01.05.0559</t>
  </si>
  <si>
    <t>Defisit Penjualan Konstruksi Dalam Pengerjaan Peralatan dan Mesin-Alat Keselamatan Kerja-Alat Kerja Penerbangan-Peralatan Fasilitas Listrik Bandar Udara-LO</t>
  </si>
  <si>
    <t>8.4.01.01.05.0560</t>
  </si>
  <si>
    <t>Defisit Penjualan Konstruksi Dalam Pengerjaan Peralatan dan Mesin-Alat Keselamatan Kerja-Alat Kerja Penerbangan-Alat Ukur Peralatan Faslektrik-LO</t>
  </si>
  <si>
    <t>8.4.01.01.05.0561</t>
  </si>
  <si>
    <t>Defisit Penjualan Konstruksi Dalam Pengerjaan Peralatan dan Mesin-Alat Keselamatan Kerja-Alat Kerja Penerbangan-Alat Kerja Penerbangan Lainnya-LO</t>
  </si>
  <si>
    <t>8.4.01.01.05.0562</t>
  </si>
  <si>
    <t>Defisit Penjualan Konstruksi Dalam Pengerjaan Peralatan dan Mesin-Alat Peraga-Alat Peraga Pelatihan dan Percontohan-Alat Peraga Pelatihan-LO</t>
  </si>
  <si>
    <t>8.4.01.01.05.0563</t>
  </si>
  <si>
    <t>Defisit Penjualan Konstruksi Dalam Pengerjaan Peralatan dan Mesin-Alat Peraga-Alat Peraga Pelatihan dan Percontohan-Alat Peraga Percontohan-LO</t>
  </si>
  <si>
    <t>8.4.01.01.05.0564</t>
  </si>
  <si>
    <t>Defisit Penjualan Konstruksi Dalam Pengerjaan Peralatan dan Mesin-Alat Peraga-Alat Peraga Pelatihan dan Percontohan-Alat Peraga Pelatihan dan Percontohan Lainnya-LO</t>
  </si>
  <si>
    <t>8.4.01.01.05.0565</t>
  </si>
  <si>
    <t>Defisit Penjualan Konstruksi Dalam Pengerjaan Peralatan dan Mesin-Peralatan Proses/Produksi-Unit Peralatan Proses/Produksi-Liquid-Liquid Contractor Equipment-LO</t>
  </si>
  <si>
    <t>8.4.01.01.05.0566</t>
  </si>
  <si>
    <t>Defisit Penjualan Konstruksi Dalam Pengerjaan Peralatan dan Mesin-Peralatan Proses/Produksi-Unit Peralatan Proses/Produksi-Solid-Solid Mixing Equipment-LO</t>
  </si>
  <si>
    <t>8.4.01.01.05.0567</t>
  </si>
  <si>
    <t>Defisit Penjualan Konstruksi Dalam Pengerjaan Peralatan dan Mesin-Peralatan Proses/Produksi-Unit Peralatan Proses/Produksi-Solid-Solid Screening Equipment-LO</t>
  </si>
  <si>
    <t>8.4.01.01.05.0568</t>
  </si>
  <si>
    <t>Defisit Penjualan Konstruksi Dalam Pengerjaan Peralatan dan Mesin-Peralatan Proses/Produksi-Unit Peralatan Proses/Produksi-Solid-Solid Classifier-LO</t>
  </si>
  <si>
    <t>8.4.01.01.05.0569</t>
  </si>
  <si>
    <t>Defisit Penjualan Konstruksi Dalam Pengerjaan Peralatan dan Mesin-Peralatan Proses/Produksi-Unit Peralatan Proses/Produksi-Solid-Liquid Mixing Equipment-LO</t>
  </si>
  <si>
    <t>8.4.01.01.05.0570</t>
  </si>
  <si>
    <t>Defisit Penjualan Konstruksi Dalam Pengerjaan Peralatan dan Mesin-Peralatan Proses/Produksi-Unit Peralatan Proses/Produksi-Solid Liquid Crystallization Equipment-LO</t>
  </si>
  <si>
    <t>8.4.01.01.05.0571</t>
  </si>
  <si>
    <t>Defisit Penjualan Konstruksi Dalam Pengerjaan Peralatan dan Mesin-Peralatan Proses/Produksi-Unit Peralatan Proses/Produksi-Ion Exchange Absortion Equipment-LO</t>
  </si>
  <si>
    <t>8.4.01.01.05.0572</t>
  </si>
  <si>
    <t>Defisit Penjualan Konstruksi Dalam Pengerjaan Peralatan dan Mesin-Peralatan Proses/Produksi-Unit Peralatan Proses/Produksi-Leaching Equipment-LO</t>
  </si>
  <si>
    <t>8.4.01.01.05.0573</t>
  </si>
  <si>
    <t>Defisit Penjualan Konstruksi Dalam Pengerjaan Peralatan dan Mesin-Peralatan Proses/Produksi-Unit Peralatan Proses/Produksi-Gravity Sedimentation Equipment-LO</t>
  </si>
  <si>
    <t>8.4.01.01.05.0574</t>
  </si>
  <si>
    <t>Defisit Penjualan Konstruksi Dalam Pengerjaan Peralatan dan Mesin-Peralatan Proses/Produksi-Unit Peralatan Proses/Produksi-Solid Liquid Filtering Equipment-LO</t>
  </si>
  <si>
    <t>8.4.01.01.05.0575</t>
  </si>
  <si>
    <t>Defisit Penjualan Konstruksi Dalam Pengerjaan Peralatan dan Mesin-Peralatan Proses/Produksi-Unit Peralatan Proses/Produksi-Centrifuge for Solid Liquid-LO</t>
  </si>
  <si>
    <t>8.4.01.01.05.0576</t>
  </si>
  <si>
    <t>Defisit Penjualan Konstruksi Dalam Pengerjaan Peralatan dan Mesin-Peralatan Proses/Produksi-Unit Peralatan Proses/Produksi-Liquid from Solid Expelling (Expressor)-Equipment-LO</t>
  </si>
  <si>
    <t>8.4.01.01.05.0577</t>
  </si>
  <si>
    <t>Defisit Penjualan Konstruksi Dalam Pengerjaan Peralatan dan Mesin-Peralatan Proses/Produksi-Unit Peralatan Proses/Produksi-Gas-Solid Drying Equipment-LO</t>
  </si>
  <si>
    <t>8.4.01.01.05.0578</t>
  </si>
  <si>
    <t>Defisit Penjualan Konstruksi Dalam Pengerjaan Peralatan dan Mesin-Peralatan Proses/Produksi-Unit Peralatan Proses/Produksi-Gas-Solid Fluidised Bed Equipment-LO</t>
  </si>
  <si>
    <t>8.4.01.01.05.0579</t>
  </si>
  <si>
    <t>Defisit Penjualan Konstruksi Dalam Pengerjaan Peralatan dan Mesin-Peralatan Proses/Produksi-Unit Peralatan Proses/Produksi-Gas-Solid Separation Equipment-LO</t>
  </si>
  <si>
    <t>8.4.01.01.05.0580</t>
  </si>
  <si>
    <t>Defisit Penjualan Konstruksi Dalam Pengerjaan Peralatan dan Mesin-Peralatan Proses/Produksi-Unit Peralatan Proses/Produksi-Gas-Liquid Distillation Equipment-LO</t>
  </si>
  <si>
    <t>8.4.01.01.05.0581</t>
  </si>
  <si>
    <t>Defisit Penjualan Konstruksi Dalam Pengerjaan Peralatan dan Mesin-Peralatan Proses/Produksi-Unit Peralatan Proses/Produksi-Gas-Liquid Separation Equipment-LO</t>
  </si>
  <si>
    <t>8.4.01.01.05.0582</t>
  </si>
  <si>
    <t>Defisit Penjualan Konstruksi Dalam Pengerjaan Peralatan dan Mesin-Peralatan Proses/Produksi-Unit Peralatan Proses/Produksi-Isotope Separation Equipment-LO</t>
  </si>
  <si>
    <t>8.4.01.01.05.0583</t>
  </si>
  <si>
    <t>Defisit Penjualan Konstruksi Dalam Pengerjaan Peralatan dan Mesin-Peralatan Proses/Produksi-Unit Peralatan Proses/Produksi-Transport and Storage Equipment for Liquid-LO</t>
  </si>
  <si>
    <t>8.4.01.01.05.0584</t>
  </si>
  <si>
    <t>Defisit Penjualan Konstruksi Dalam Pengerjaan Peralatan dan Mesin-Peralatan Proses/Produksi-Unit Peralatan Proses/Produksi-Solid Material Handling Equipment-LO</t>
  </si>
  <si>
    <t>8.4.01.01.05.0585</t>
  </si>
  <si>
    <t>Defisit Penjualan Konstruksi Dalam Pengerjaan Peralatan dan Mesin-Peralatan Proses/Produksi-Unit Peralatan Proses/Produksi-Size Reduction Size Balargement Equipment-LO</t>
  </si>
  <si>
    <t>8.4.01.01.05.0586</t>
  </si>
  <si>
    <t>Defisit Penjualan Konstruksi Dalam Pengerjaan Peralatan dan Mesin-Peralatan Proses/Produksi-Unit Peralatan Proses/Produksi-Heat Generating Equipment-LO</t>
  </si>
  <si>
    <t>8.4.01.01.05.0587</t>
  </si>
  <si>
    <t>Defisit Penjualan Konstruksi Dalam Pengerjaan Peralatan dan Mesin-Peralatan Proses/Produksi-Unit Peralatan Proses/Produksi-Heat Transfer Equipment-LO</t>
  </si>
  <si>
    <t>8.4.01.01.05.0588</t>
  </si>
  <si>
    <t>Defisit Penjualan Konstruksi Dalam Pengerjaan Peralatan dan Mesin-Peralatan Proses/Produksi-Unit Peralatan Proses/Produksi-Mechanical Process-LO</t>
  </si>
  <si>
    <t>8.4.01.01.05.0589</t>
  </si>
  <si>
    <t>Defisit Penjualan Konstruksi Dalam Pengerjaan Peralatan dan Mesin-Peralatan Proses/Produksi-Unit Peralatan Proses/Produksi-Chemical Reaction Equipment-LO</t>
  </si>
  <si>
    <t>8.4.01.01.05.0590</t>
  </si>
  <si>
    <t>Defisit Penjualan Konstruksi Dalam Pengerjaan Peralatan dan Mesin-Peralatan Proses/Produksi-Unit Peralatan Proses/Produksi-Unit Peralatan Proses/Produksi Lainnya-LO</t>
  </si>
  <si>
    <t>8.4.01.01.05.0591</t>
  </si>
  <si>
    <t>Defisit Penjualan Konstruksi Dalam Pengerjaan Peralatan dan Mesin-Rambu-Rambu-Rambu-Rambu Lalu Lintas Darat-Rambu Bersuar-LO</t>
  </si>
  <si>
    <t>8.4.01.01.05.0592</t>
  </si>
  <si>
    <t>Defisit Penjualan Konstruksi Dalam Pengerjaan Peralatan dan Mesin-Rambu-Rambu-Rambu-Rambu Lalu Lintas Darat-Rambu Tidak Bersuar-LO</t>
  </si>
  <si>
    <t>8.4.01.01.05.0593</t>
  </si>
  <si>
    <t>Defisit Penjualan Konstruksi Dalam Pengerjaan Peralatan dan Mesin-Rambu-Rambu-Rambu-Rambu Lalu Lintas Darat-Rambu-Rambu Lalu Lintas Darat Lainnya-LO</t>
  </si>
  <si>
    <t>8.4.01.01.05.0594</t>
  </si>
  <si>
    <t>Defisit Penjualan Konstruksi Dalam Pengerjaan Peralatan dan Mesin-Rambu-Rambu-Rambu-Rambu Lalu Lintas Udara-Runway/Threshold Light-LO</t>
  </si>
  <si>
    <t>8.4.01.01.05.0595</t>
  </si>
  <si>
    <t>Defisit Penjualan Konstruksi Dalam Pengerjaan Peralatan dan Mesin-Rambu-Rambu-Rambu-Rambu Lalu Lintas Udara-Visual Approach Slope Indicator (VASI)-LO</t>
  </si>
  <si>
    <t>8.4.01.01.05.0596</t>
  </si>
  <si>
    <t>Defisit Penjualan Konstruksi Dalam Pengerjaan Peralatan dan Mesin-Rambu-Rambu-Rambu-Rambu Lalu Lintas Udara-Approach Light-LO</t>
  </si>
  <si>
    <t>8.4.01.01.05.0597</t>
  </si>
  <si>
    <t>Defisit Penjualan Konstruksi Dalam Pengerjaan Peralatan dan Mesin-Rambu-Rambu-Rambu-Rambu Lalu Lintas Udara-Runway Identification Light (REILS)-LO</t>
  </si>
  <si>
    <t>8.4.01.01.05.0598</t>
  </si>
  <si>
    <t>Defisit Penjualan Konstruksi Dalam Pengerjaan Peralatan dan Mesin-Rambu-Rambu-Rambu-Rambu Lalu Lintas Udara-Signal-LO</t>
  </si>
  <si>
    <t>8.4.01.01.05.0599</t>
  </si>
  <si>
    <t>Defisit Penjualan Konstruksi Dalam Pengerjaan Peralatan dan Mesin-Rambu-Rambu-Rambu-Rambu Lalu Lintas Udara-Flood Lights-LO</t>
  </si>
  <si>
    <t>8.4.01.01.05.0600</t>
  </si>
  <si>
    <t>Defisit Penjualan Konstruksi Dalam Pengerjaan Peralatan dan Mesin-Rambu-Rambu-Rambu-Rambu Lalu Lintas Udara-Rambu-Rambu Lalu Lintas Udara Lainnya-LO</t>
  </si>
  <si>
    <t>8.4.01.01.05.0601</t>
  </si>
  <si>
    <t>Defisit Penjualan Konstruksi Dalam Pengerjaan Peralatan dan Mesin-Rambu-Rambu-Rambu-Rambu Lalu Lintas Laut-Rambu-Rambu Lalu Lintas Laut-LO</t>
  </si>
  <si>
    <t>8.4.01.01.05.0602</t>
  </si>
  <si>
    <t>Defisit Penjualan Konstruksi Dalam Pengerjaan Peralatan dan Mesin-Rambu-Rambu-Rambu-Rambu Lalu Lintas Laut-Rambu-Rambu Lalu Lintas Laut Lainnya-LO</t>
  </si>
  <si>
    <t>8.4.01.01.05.0603</t>
  </si>
  <si>
    <t>Defisit Penjualan Konstruksi Dalam Pengerjaan Peralatan dan Mesin-Peralatan Olahraga-Peralatan Olahraga-Peralatan Olahraga Atletik-LO</t>
  </si>
  <si>
    <t>8.4.01.01.05.0604</t>
  </si>
  <si>
    <t>Defisit Penjualan Konstruksi Dalam Pengerjaan Peralatan dan Mesin-Peralatan Olahraga-Peralatan Olahraga-Peralatan Permainan-LO</t>
  </si>
  <si>
    <t>8.4.01.01.05.0605</t>
  </si>
  <si>
    <t>Defisit Penjualan Konstruksi Dalam Pengerjaan Peralatan dan Mesin-Peralatan Olahraga-Peralatan Olahraga-Peralatan Senam-LO</t>
  </si>
  <si>
    <t>8.4.01.01.05.0606</t>
  </si>
  <si>
    <t>Defisit Penjualan Konstruksi Dalam Pengerjaan Peralatan dan Mesin-Peralatan Olahraga-Peralatan Olahraga-Peralatan Peralatan Olahraga Air-LO</t>
  </si>
  <si>
    <t>8.4.01.01.05.0607</t>
  </si>
  <si>
    <t>Defisit Penjualan Konstruksi Dalam Pengerjaan Peralatan dan Mesin-Peralatan Olahraga-Peralatan Olahraga-Peralatan Olahraga Udara-LO</t>
  </si>
  <si>
    <t>8.4.01.01.05.0608</t>
  </si>
  <si>
    <t>Defisit Penjualan Konstruksi Dalam Pengerjaan Peralatan dan Mesin-Peralatan Olahraga-Peralatan Olahraga-Peralatan Olahraga Lainnya-LO</t>
  </si>
  <si>
    <t>8.4.01.01.05.0609</t>
  </si>
  <si>
    <t>Defisit Penjualan Konstruksi Dalam Pengerjaan Gedung dan Bangunan-Bangunan Gedung-Bangunan Gedung Tempat Kerja-Bangunan Gedung Kantor-LO</t>
  </si>
  <si>
    <t>8.4.01.01.05.0610</t>
  </si>
  <si>
    <t>Defisit Penjualan Konstruksi Dalam Pengerjaan Gedung dan Bangunan-Bangunan Gedung-Bangunan Gedung Tempat Kerja-Bangunan Gudang-LO</t>
  </si>
  <si>
    <t>8.4.01.01.05.0611</t>
  </si>
  <si>
    <t>Defisit Penjualan Konstruksi Dalam Pengerjaan Gedung dan Bangunan-Bangunan Gedung-Bangunan Gedung Tempat Kerja-Bangunan Gedung untuk Bengkel/Hanggar-LO</t>
  </si>
  <si>
    <t>8.4.01.01.05.0612</t>
  </si>
  <si>
    <t>Defisit Penjualan Konstruksi Dalam Pengerjaan Gedung dan Bangunan-Bangunan Gedung-Bangunan Gedung Tempat Kerja-Bangunan Gedung Instalasi-LO</t>
  </si>
  <si>
    <t>8.4.01.01.05.0613</t>
  </si>
  <si>
    <t>Defisit Penjualan Konstruksi Dalam Pengerjaan Gedung dan Bangunan-Bangunan Gedung-Bangunan Gedung Tempat Kerja-Bangunan Gedung Laboratorium-LO</t>
  </si>
  <si>
    <t>8.4.01.01.05.0614</t>
  </si>
  <si>
    <t>Defisit Penjualan Konstruksi Dalam Pengerjaan Gedung dan Bangunan-Bangunan Gedung-Bangunan Gedung Tempat Kerja-Bangunan Kesehatan-LO</t>
  </si>
  <si>
    <t>8.4.01.01.05.0615</t>
  </si>
  <si>
    <t>Defisit Penjualan Konstruksi Dalam Pengerjaan Gedung dan Bangunan-Bangunan Gedung-Bangunan Gedung Tempat Kerja-Bangunan Oseanarium/Observatorium-LO</t>
  </si>
  <si>
    <t>8.4.01.01.05.0616</t>
  </si>
  <si>
    <t>Defisit Penjualan Konstruksi Dalam Pengerjaan Gedung dan Bangunan-Bangunan Gedung-Bangunan Gedung Tempat Kerja-Bangunan Gedung Tempat Ibadah-LO</t>
  </si>
  <si>
    <t>8.4.01.01.05.0617</t>
  </si>
  <si>
    <t>Defisit Penjualan Konstruksi Dalam Pengerjaan Gedung dan Bangunan-Bangunan Gedung-Bangunan Gedung Tempat Kerja-Bangunan Gedung Tempat Pertemuan-LO</t>
  </si>
  <si>
    <t>8.4.01.01.05.0618</t>
  </si>
  <si>
    <t>Defisit Penjualan Konstruksi Dalam Pengerjaan Gedung dan Bangunan-Bangunan Gedung-Bangunan Gedung Tempat Kerja-Bangunan Gedung Tempat Pendidikan-LO</t>
  </si>
  <si>
    <t>8.4.01.01.05.0619</t>
  </si>
  <si>
    <t>Defisit Penjualan Konstruksi Dalam Pengerjaan Gedung dan Bangunan-Bangunan Gedung-Bangunan Gedung Tempat Kerja-Bangunan Gedung Tempat Olahraga-LO</t>
  </si>
  <si>
    <t>8.4.01.01.05.0620</t>
  </si>
  <si>
    <t>Defisit Penjualan Konstruksi Dalam Pengerjaan Gedung dan Bangunan-Bangunan Gedung-Bangunan Gedung Tempat Kerja-Bangunan Gedung Pertokoan/Koperasi/Pasar-LO</t>
  </si>
  <si>
    <t>8.4.01.01.05.0621</t>
  </si>
  <si>
    <t>Defisit Penjualan Konstruksi Dalam Pengerjaan Gedung dan Bangunan-Bangunan Gedung-Bangunan Gedung Tempat Kerja-Bangunan Gedung untuk Pos Jaga-LO</t>
  </si>
  <si>
    <t>8.4.01.01.05.0622</t>
  </si>
  <si>
    <t>Defisit Penjualan Konstruksi Dalam Pengerjaan Gedung dan Bangunan-Bangunan Gedung-Bangunan Gedung Tempat Kerja-Bangunan Gedung Garasi/Pool-LO</t>
  </si>
  <si>
    <t>8.4.01.01.05.0623</t>
  </si>
  <si>
    <t>Defisit Penjualan Konstruksi Dalam Pengerjaan Gedung dan Bangunan-Bangunan Gedung-Bangunan Gedung Tempat Kerja-Bangunan Gedung Pemotong Hewan-LO</t>
  </si>
  <si>
    <t>8.4.01.01.05.0624</t>
  </si>
  <si>
    <t>Defisit Penjualan Konstruksi Dalam Pengerjaan Gedung dan Bangunan-Bangunan Gedung-Bangunan Gedung Tempat Kerja-Bangunan Gedung Perpustakaan-LO</t>
  </si>
  <si>
    <t>8.4.01.01.05.0625</t>
  </si>
  <si>
    <t>Defisit Penjualan Konstruksi Dalam Pengerjaan Gedung dan Bangunan-Bangunan Gedung-Bangunan Gedung Tempat Kerja-Bangunan Gedung Museum-LO</t>
  </si>
  <si>
    <t>8.4.01.01.05.0626</t>
  </si>
  <si>
    <t>Defisit Penjualan Konstruksi Dalam Pengerjaan Gedung dan Bangunan-Bangunan Gedung-Bangunan Gedung Tempat Kerja-Bangunan Gedung Terminal/Pelabuhan/Bandara-LO</t>
  </si>
  <si>
    <t>8.4.01.01.05.0627</t>
  </si>
  <si>
    <t>Defisit Penjualan Konstruksi Dalam Pengerjaan Gedung dan Bangunan-Bangunan Gedung-Bangunan Gedung Tempat Kerja-Bangunan Pengujian Kelaikan-LO</t>
  </si>
  <si>
    <t>8.4.01.01.05.0628</t>
  </si>
  <si>
    <t>Defisit Penjualan Konstruksi Dalam Pengerjaan Gedung dan Bangunan-Bangunan Gedung-Bangunan Gedung Tempat Kerja-Bangunan Gedung Lembaga Pemasyarakatan-LO</t>
  </si>
  <si>
    <t>8.4.01.01.05.0629</t>
  </si>
  <si>
    <t>Defisit Penjualan Konstruksi Dalam Pengerjaan Gedung dan Bangunan-Bangunan Gedung-Bangunan Gedung Tempat Kerja-Bangunan Rumah Tahanan-LO</t>
  </si>
  <si>
    <t>8.4.01.01.05.0630</t>
  </si>
  <si>
    <t>Defisit Penjualan Konstruksi Dalam Pengerjaan Gedung dan Bangunan-Bangunan Gedung-Bangunan Gedung Tempat Kerja-Bangunan Gedung Krematorium-LO</t>
  </si>
  <si>
    <t>8.4.01.01.05.0631</t>
  </si>
  <si>
    <t>Defisit Penjualan Konstruksi Dalam Pengerjaan Gedung dan Bangunan-Bangunan Gedung-Bangunan Gedung Tempat Kerja-Bangunan Pembakaran Bangkai Hewan-LO</t>
  </si>
  <si>
    <t>8.4.01.01.05.0632</t>
  </si>
  <si>
    <t>Defisit Penjualan Konstruksi Dalam Pengerjaan Gedung dan Bangunan-Bangunan Gedung-Bangunan Gedung Tempat Kerja-Bangunan Tempat Persidangan-LO</t>
  </si>
  <si>
    <t>8.4.01.01.05.0633</t>
  </si>
  <si>
    <t>Defisit Penjualan Konstruksi Dalam Pengerjaan Gedung dan Bangunan-Bangunan Gedung-Bangunan Gedung Tempat Kerja-Bangunan Terbuka-LO</t>
  </si>
  <si>
    <t>8.4.01.01.05.0634</t>
  </si>
  <si>
    <t>Defisit Penjualan Konstruksi Dalam Pengerjaan Gedung dan Bangunan-Bangunan Gedung-Bangunan Gedung Tempat Kerja-Bangunan Penampung Sekam-LO</t>
  </si>
  <si>
    <t>8.4.01.01.05.0635</t>
  </si>
  <si>
    <t>Defisit Penjualan Konstruksi Dalam Pengerjaan Gedung dan Bangunan-Bangunan Gedung-Bangunan Gedung Tempat Kerja-Bangunan Tempat Pelelangan Ikan (TPI)-LO</t>
  </si>
  <si>
    <t>8.4.01.01.05.0636</t>
  </si>
  <si>
    <t>Defisit Penjualan Konstruksi Dalam Pengerjaan Gedung dan Bangunan-Bangunan Gedung-Bangunan Gedung Tempat Kerja-Bangunan Industri-LO</t>
  </si>
  <si>
    <t>8.4.01.01.05.0637</t>
  </si>
  <si>
    <t>Defisit Penjualan Konstruksi Dalam Pengerjaan Gedung dan Bangunan-Bangunan Gedung-Bangunan Gedung Tempat Kerja-Bangunan Peternakan/Perikanan-LO</t>
  </si>
  <si>
    <t>8.4.01.01.05.0638</t>
  </si>
  <si>
    <t>Defisit Penjualan Konstruksi Dalam Pengerjaan Gedung dan Bangunan-Bangunan Gedung-Bangunan Gedung Tempat Kerja-Bangunan Gedung Tempat Kerja Lainnya-LO</t>
  </si>
  <si>
    <t>8.4.01.01.05.0639</t>
  </si>
  <si>
    <t>Defisit Penjualan Konstruksi Dalam Pengerjaan Gedung dan Bangunan-Bangunan Gedung-Bangunan Gedung Tempat Kerja-Bangunan Peralatan Geofisika-LO</t>
  </si>
  <si>
    <t>8.4.01.01.05.0640</t>
  </si>
  <si>
    <t>Defisit Penjualan Konstruksi Dalam Pengerjaan Gedung dan Bangunan-Bangunan Gedung-Bangunan Gedung Tempat Kerja-Bangunan Fasilitas Umum-LO</t>
  </si>
  <si>
    <t>8.4.01.01.05.0641</t>
  </si>
  <si>
    <t>Defisit Penjualan Konstruksi Dalam Pengerjaan Gedung dan Bangunan-Bangunan Gedung-Bangunan Gedung Tempat Kerja-Bangunan Parkir-LO</t>
  </si>
  <si>
    <t>8.4.01.01.05.0642</t>
  </si>
  <si>
    <t>Defisit Penjualan Konstruksi Dalam Pengerjaan Gedung dan Bangunan-Bangunan Gedung-Bangunan Gedung Tempat Kerja-Bangunan Gedung Pabrik-LO</t>
  </si>
  <si>
    <t>8.4.01.01.05.0643</t>
  </si>
  <si>
    <t>Defisit Penjualan Konstruksi Dalam Pengerjaan Gedung dan Bangunan-Bangunan Gedung-Bangunan Gedung Tempat Kerja-Bangunan Stasiun Bus-LO</t>
  </si>
  <si>
    <t>8.4.01.01.05.0644</t>
  </si>
  <si>
    <t>Defisit Penjualan Konstruksi Dalam Pengerjaan Gedung dan Bangunan-Bangunan Gedung-Bangunan Gedung Tempat Kerja-Taman-LO</t>
  </si>
  <si>
    <t>8.4.01.01.05.0645</t>
  </si>
  <si>
    <t>8.4.01.01.05.0646</t>
  </si>
  <si>
    <t>Defisit Penjualan Konstruksi Dalam Pengerjaan Gedung dan Bangunan-Bangunan Gedung- Bangunan Gedung Tempat Tinggal-Rumah Negara Golongan I-LO</t>
  </si>
  <si>
    <t>8.4.01.01.05.0647</t>
  </si>
  <si>
    <t>Defisit Penjualan Konstruksi Dalam Pengerjaan Gedung dan Bangunan-Bangunan Gedung- Bangunan Gedung Tempat Tinggal-Rumah Negara Golongan II-LO</t>
  </si>
  <si>
    <t>8.4.01.01.05.0648</t>
  </si>
  <si>
    <t>Defisit Penjualan Konstruksi Dalam Pengerjaan Gedung dan Bangunan-Bangunan Gedung- Bangunan Gedung Tempat Tinggal-Rumah Negara Golongan III-LO</t>
  </si>
  <si>
    <t>8.4.01.01.05.0649</t>
  </si>
  <si>
    <t>Defisit Penjualan Konstruksi Dalam Pengerjaan Gedung dan Bangunan-Bangunan Gedung- Bangunan Gedung Tempat Tinggal-Mess/Wisma/Bungalow/Tempat Peristirahatan-LO</t>
  </si>
  <si>
    <t>8.4.01.01.05.0650</t>
  </si>
  <si>
    <t>Defisit Penjualan Konstruksi Dalam Pengerjaan Gedung dan Bangunan-Bangunan Gedung- Bangunan Gedung Tempat Tinggal-Asrama-LO</t>
  </si>
  <si>
    <t>8.4.01.01.05.0651</t>
  </si>
  <si>
    <t>Defisit Penjualan Konstruksi Dalam Pengerjaan Gedung dan Bangunan-Bangunan Gedung- Bangunan Gedung Tempat Tinggal-Hotel-LO</t>
  </si>
  <si>
    <t>8.4.01.01.05.0652</t>
  </si>
  <si>
    <t>Defisit Penjualan Konstruksi Dalam Pengerjaan Gedung dan Bangunan-Bangunan Gedung- Bangunan Gedung Tempat Tinggal-Motel-LO</t>
  </si>
  <si>
    <t>8.4.01.01.05.0653</t>
  </si>
  <si>
    <t>Defisit Penjualan Konstruksi Dalam Pengerjaan Gedung dan Bangunan-Bangunan Gedung- Bangunan Gedung Tempat Tinggal-Flat/Rumah Susun-LO</t>
  </si>
  <si>
    <t>8.4.01.01.05.0654</t>
  </si>
  <si>
    <t>Defisit Penjualan Konstruksi Dalam Pengerjaan Gedung dan Bangunan-Bangunan Gedung- Bangunan Gedung Tempat Tinggal-Rumah Negara dalam Proses Penggolongan-LO</t>
  </si>
  <si>
    <t>8.4.01.01.05.0655</t>
  </si>
  <si>
    <t>Defisit Penjualan Konstruksi Dalam Pengerjaan Gedung dan Bangunan-Bangunan Gedung- Bangunan Gedung Tempat Tinggal-Panti Asuhan-LO</t>
  </si>
  <si>
    <t>8.4.01.01.05.0656</t>
  </si>
  <si>
    <t>Defisit Penjualan Konstruksi Dalam Pengerjaan Gedung dan Bangunan-Bangunan Gedung- Bangunan Gedung Tempat Tinggal-Apartemen-LO</t>
  </si>
  <si>
    <t>8.4.01.01.05.0657</t>
  </si>
  <si>
    <t>Defisit Penjualan Konstruksi Dalam Pengerjaan Gedung dan Bangunan-Bangunan Gedung- Bangunan Gedung Tempat Tinggal-Rumah Tidak Bersusun-LO</t>
  </si>
  <si>
    <t>8.4.01.01.05.0658</t>
  </si>
  <si>
    <t>Defisit Penjualan Konstruksi Dalam Pengerjaan Gedung dan Bangunan-Bangunan Gedung- Bangunan Gedung Tempat Tinggal-Bangunan Gedung Tempat Tinggal Lainnya-LO</t>
  </si>
  <si>
    <t>8.4.01.01.05.0659</t>
  </si>
  <si>
    <t>Defisit Penjualan Konstruksi Dalam Pengerjaan Gedung dan Bangunan-Monumen-Candi/Tugu Peringatan/Prasasti-Candi-LO</t>
  </si>
  <si>
    <t>8.4.01.01.05.0660</t>
  </si>
  <si>
    <t>Defisit Penjualan Konstruksi Dalam Pengerjaan Gedung dan Bangunan-Monumen-Candi/Tugu Peringatan/Prasasti-Tugu-LO</t>
  </si>
  <si>
    <t>8.4.01.01.05.0661</t>
  </si>
  <si>
    <t>Defisit Penjualan Konstruksi Dalam Pengerjaan Gedung dan Bangunan-Monumen-Candi/Tugu Peringatan/Prasasti-Bangunan Peninggalan-LO</t>
  </si>
  <si>
    <t>8.4.01.01.05.0662</t>
  </si>
  <si>
    <t>Defisit Penjualan Konstruksi Dalam Pengerjaan Gedung dan Bangunan-Monumen-Candi/Tugu Peringatan/Prasasti-Candi/Tugu Peringatan/Prasasti Lainnya-LO</t>
  </si>
  <si>
    <t>8.4.01.01.05.0663</t>
  </si>
  <si>
    <t>Defisit Penjualan Konstruksi Dalam Pengerjaan Gedung dan Bangunan-Bangunan Menara-Bangunan Menara Perambuan-Bangunan Menara Perambuan Penerangan Pantai-LO</t>
  </si>
  <si>
    <t>8.4.01.01.05.0664</t>
  </si>
  <si>
    <t>Defisit Penjualan Konstruksi Dalam Pengerjaan Gedung dan Bangunan-Bangunan Menara-Bangunan Menara Perambuan-Bangunan Perambuan Penerangan Pantai-LO</t>
  </si>
  <si>
    <t>8.4.01.01.05.0665</t>
  </si>
  <si>
    <t>Defisit Penjualan Konstruksi Dalam Pengerjaan Gedung dan Bangunan-Bangunan Menara-Bangunan Menara Perambuan-Bangunan Menara Telekomunikasi-LO</t>
  </si>
  <si>
    <t>8.4.01.01.05.0666</t>
  </si>
  <si>
    <t>Defisit Penjualan Konstruksi Dalam Pengerjaan Gedung dan Bangunan-Bangunan Menara-Bangunan Menara Perambuan-Bangunan Menara Pengawas-LO</t>
  </si>
  <si>
    <t>8.4.01.01.05.0667</t>
  </si>
  <si>
    <t>Defisit Penjualan Konstruksi Dalam Pengerjaan Gedung dan Bangunan-Bangunan Menara-Bangunan Menara Perambuan-Bangunan Menara Perambuan Lainnya-LO</t>
  </si>
  <si>
    <t>8.4.01.01.05.0668</t>
  </si>
  <si>
    <t>Defisit Penjualan Konstruksi Dalam Pengerjaan Gedung dan Bangunan-Tugu Titik Kontrol/Pasti-Tugu/Tanda Batas-Tugu/Tanda Batas Administrasi-LO</t>
  </si>
  <si>
    <t>8.4.01.01.05.0669</t>
  </si>
  <si>
    <t>Defisit Penjualan Konstruksi Dalam Pengerjaan Gedung dan Bangunan-Tugu Titik Kontrol/Pasti-Tugu/Tanda Batas-Tugu/Tanda Jaring Kontrol Geodesi-LO</t>
  </si>
  <si>
    <t>8.4.01.01.05.0670</t>
  </si>
  <si>
    <t>Defisit Penjualan Konstruksi Dalam Pengerjaan Gedung dan Bangunan-Tugu Titik Kontrol/Pasti-Tugu/Tanda Batas-Pilar/Tugu/Tanda Lainnya-LO</t>
  </si>
  <si>
    <t>8.4.01.01.05.0671</t>
  </si>
  <si>
    <t>Defisit Penjualan Konstruksi Dalam Pengerjaan Gedung dan Bangunan-Tugu Titik Kontrol/Pasti-Tugu/Tanda Batas-Pagar-LO</t>
  </si>
  <si>
    <t>8.4.01.01.05.0672</t>
  </si>
  <si>
    <t>Defisit Penjualan Konstruksi Dalam Pengerjaan Gedung dan Bangunan-Tugu Titik Kontrol/Pasti-Tugu/Tanda Batas-Tugu/Tanda Batas Lainnya-LO</t>
  </si>
  <si>
    <t>8.4.01.01.05.0673</t>
  </si>
  <si>
    <t>Defisit Penjualan Konstruksi Dalam Pengerjaan Jalan, Jaringan, dan Irigasi-Jalan dan Jembatan-Jalan-Jalan Nasional-LO</t>
  </si>
  <si>
    <t>8.4.01.01.05.0674</t>
  </si>
  <si>
    <t>Defisit Penjualan Konstruksi Dalam Pengerjaan Jalan, Jaringan, dan Irigasi-Jalan dan Jembatan-Jalan-Jalan Provinsi-LO</t>
  </si>
  <si>
    <t>8.4.01.01.05.0675</t>
  </si>
  <si>
    <t>Defisit Penjualan Konstruksi Dalam Pengerjaan Jalan, Jaringan, dan Irigasi-Jalan dan Jembatan-Jalan-Jalan Kabupaten-LO</t>
  </si>
  <si>
    <t>8.4.01.01.05.0676</t>
  </si>
  <si>
    <t>Defisit Penjualan Konstruksi Dalam Pengerjaan Jalan, Jaringan, dan Irigasi-Jalan dan Jembatan-Jalan-Jalan Kota-LO</t>
  </si>
  <si>
    <t>8.4.01.01.05.0677</t>
  </si>
  <si>
    <t>Defisit Penjualan Konstruksi Dalam Pengerjaan Jalan, Jaringan, dan Irigasi-Jalan dan Jembatan-Jalan-Jalan Desa-LO</t>
  </si>
  <si>
    <t>8.4.01.01.05.0678</t>
  </si>
  <si>
    <t>Defisit Penjualan Konstruksi Dalam Pengerjaan Jalan, Jaringan, dan Irigasi-Jalan dan Jembatan-Jalan-Jalan Tol-LO</t>
  </si>
  <si>
    <t>8.4.01.01.05.0679</t>
  </si>
  <si>
    <t>Defisit Penjualan Konstruksi Dalam Pengerjaan Jalan, Jaringan, dan Irigasi-Jalan dan Jembatan-Jalan-Jalan Kereta Api-LO</t>
  </si>
  <si>
    <t>8.4.01.01.05.0680</t>
  </si>
  <si>
    <t>Defisit Penjualan Konstruksi Dalam Pengerjaan Jalan, Jaringan, dan Irigasi-Jalan dan Jembatan-Jalan-Landasan Pacu Pesawat Terbang-LO</t>
  </si>
  <si>
    <t>8.4.01.01.05.0681</t>
  </si>
  <si>
    <t>Defisit Penjualan Konstruksi Dalam Pengerjaan Jalan, Jaringan, dan Irigasi-Jalan dan Jembatan-Jalan-Jalan Khusus-LO</t>
  </si>
  <si>
    <t>8.4.01.01.05.0682</t>
  </si>
  <si>
    <t>Defisit Penjualan Konstruksi Dalam Pengerjaan Jalan, Jaringan, dan Irigasi-Jalan dan Jembatan-Jalan-Jalan Lainnya-LO</t>
  </si>
  <si>
    <t>8.4.01.01.05.0683</t>
  </si>
  <si>
    <t>Defisit Penjualan Konstruksi Dalam Pengerjaan Jalan, Jaringan, dan Irigasi-Jalan dan Jembatan-Jembatan-Jembatan pada Jalan Nasional-LO</t>
  </si>
  <si>
    <t>8.4.01.01.05.0684</t>
  </si>
  <si>
    <t>Defisit Penjualan Konstruksi Dalam Pengerjaan Jalan, Jaringan, dan Irigasi-Jalan dan Jembatan-Jembatan-Jembatan pada Jalan Provinsi-LO</t>
  </si>
  <si>
    <t>8.4.01.01.05.0685</t>
  </si>
  <si>
    <t>Defisit Penjualan Konstruksi Dalam Pengerjaan Jalan, Jaringan, dan Irigasi-Jalan dan Jembatan-Jembatan-Jembatan pada Jalan Kabupaten-LO</t>
  </si>
  <si>
    <t>8.4.01.01.05.0686</t>
  </si>
  <si>
    <t>Defisit Penjualan Konstruksi Dalam Pengerjaan Jalan, Jaringan, dan Irigasi-Jalan dan Jembatan-Jembatan-Jembatan pada Jalan Kota-LO</t>
  </si>
  <si>
    <t>8.4.01.01.05.0687</t>
  </si>
  <si>
    <t>Defisit Penjualan Konstruksi Dalam Pengerjaan Jalan, Jaringan, dan Irigasi-Jalan dan Jembatan-Jembatan-Jembatan pada Jalan Desa-LO</t>
  </si>
  <si>
    <t>8.4.01.01.05.0688</t>
  </si>
  <si>
    <t>Defisit Penjualan Konstruksi Dalam Pengerjaan Jalan, Jaringan, dan Irigasi-Jalan dan Jembatan-Jembatan-Jembatan pada Jalan Tol-LO</t>
  </si>
  <si>
    <t>8.4.01.01.05.0689</t>
  </si>
  <si>
    <t>Defisit Penjualan Konstruksi Dalam Pengerjaan Jalan, Jaringan, dan Irigasi-Jalan dan Jembatan-Jembatan-Jembatan pada Jalan Kereta Api-LO</t>
  </si>
  <si>
    <t>8.4.01.01.05.0690</t>
  </si>
  <si>
    <t>Defisit Penjualan Konstruksi Dalam Pengerjaan Jalan, Jaringan, dan Irigasi-Jalan dan Jembatan-Jembatan-Jembatan pada Landasan Pacu Pesawat Terbang-LO</t>
  </si>
  <si>
    <t>8.4.01.01.05.0691</t>
  </si>
  <si>
    <t>Defisit Penjualan Konstruksi Dalam Pengerjaan Jalan, Jaringan, dan Irigasi-Jalan dan Jembatan-Jembatan-Jembatan pada Jalan Khusus-LO</t>
  </si>
  <si>
    <t>8.4.01.01.05.0692</t>
  </si>
  <si>
    <t>Defisit Penjualan Konstruksi Dalam Pengerjaan Jalan, Jaringan, dan Irigasi-Jalan dan Jembatan-Jembatan-Jembatan Penyeberangan-LO</t>
  </si>
  <si>
    <t>8.4.01.01.05.0693</t>
  </si>
  <si>
    <t>Defisit Penjualan Konstruksi Dalam Pengerjaan Jalan, Jaringan, dan Irigasi-Jalan dan Jembatan-Jembatan-Jembatan Labuh/Sandar pada Terminal-LO</t>
  </si>
  <si>
    <t>8.4.01.01.05.0694</t>
  </si>
  <si>
    <t>Defisit Penjualan Konstruksi Dalam Pengerjaan Jalan, Jaringan, dan Irigasi-Jalan dan Jembatan-Jembatan-Jembatan Pengukur-LO</t>
  </si>
  <si>
    <t>8.4.01.01.05.0695</t>
  </si>
  <si>
    <t>Defisit Penjualan Konstruksi Dalam Pengerjaan Jalan, Jaringan, dan Irigasi-Jalan dan Jembatan-Jembatan-Jembatan Lainnya-LO</t>
  </si>
  <si>
    <t>8.4.01.01.05.0696</t>
  </si>
  <si>
    <t>Defisit Penjualan Konstruksi Dalam Pengerjaan Jalan, Jaringan, dan Irigasi-Bangunan Air-Bangunan Air Irigasi-Bangunan Waduk Irigasi-LO</t>
  </si>
  <si>
    <t>8.4.01.01.05.0697</t>
  </si>
  <si>
    <t>Defisit Penjualan Konstruksi Dalam Pengerjaan Jalan, Jaringan, dan Irigasi-Bangunan Air-Bangunan Air Irigasi-Bangunan Pengambilan Irigasi-LO</t>
  </si>
  <si>
    <t>8.4.01.01.05.0698</t>
  </si>
  <si>
    <t>Defisit Penjualan Konstruksi Dalam Pengerjaan Jalan, Jaringan, dan Irigasi-Bangunan Air-Bangunan Air Irigasi-Bangunan Pembawa Irigasi-LO</t>
  </si>
  <si>
    <t>8.4.01.01.05.0699</t>
  </si>
  <si>
    <t>Defisit Penjualan Konstruksi Dalam Pengerjaan Jalan, Jaringan, dan Irigasi-Bangunan Air-Bangunan Air Irigasi-Bangunan Pembuang Irigasi-LO</t>
  </si>
  <si>
    <t>8.4.01.01.05.0700</t>
  </si>
  <si>
    <t>Defisit Penjualan Konstruksi Dalam Pengerjaan Jalan, Jaringan, dan Irigasi-Bangunan Air-Bangunan Air Irigasi-Bangunan Pengaman Irigasi-LO</t>
  </si>
  <si>
    <t>8.4.01.01.05.0701</t>
  </si>
  <si>
    <t>Defisit Penjualan Konstruksi Dalam Pengerjaan Jalan, Jaringan, dan Irigasi-Bangunan Air-Bangunan Air Irigasi-Bangunan Pelengkap Irigasi-LO</t>
  </si>
  <si>
    <t>8.4.01.01.05.0702</t>
  </si>
  <si>
    <t>Defisit Penjualan Konstruksi Dalam Pengerjaan Jalan, Jaringan, dan Irigasi-Bangunan Air-Bangunan Air Irigasi-Bangunan Sawah Irigasi-LO</t>
  </si>
  <si>
    <t>8.4.01.01.05.0703</t>
  </si>
  <si>
    <t>Defisit Penjualan Konstruksi Dalam Pengerjaan Jalan, Jaringan, dan Irigasi-Bangunan Air-Bangunan Air Irigasi-Bangunan Air Irigasi Lainnya-LO</t>
  </si>
  <si>
    <t>8.4.01.01.05.0704</t>
  </si>
  <si>
    <t>Defisit Penjualan Konstruksi Dalam Pengerjaan Jalan, Jaringan, dan Irigasi-Bangunan Air-Bangunan Pengairan Pasang Surut-Bangunan Waduk Pasang Surut-LO</t>
  </si>
  <si>
    <t>8.4.01.01.05.0705</t>
  </si>
  <si>
    <t>Defisit Penjualan Konstruksi Dalam Pengerjaan Jalan, Jaringan, dan Irigasi-Bangunan Air-Bangunan Pengairan Pasang Surut-Bangunan Pengambilan Pasang Surut-LO</t>
  </si>
  <si>
    <t>8.4.01.01.05.0706</t>
  </si>
  <si>
    <t>Defisit Penjualan Konstruksi Dalam Pengerjaan Jalan, Jaringan, dan Irigasi-Bangunan Air-Bangunan Pengairan Pasang Surut-Bangunan Pembawa Pasang Surut-LO</t>
  </si>
  <si>
    <t>8.4.01.01.05.0707</t>
  </si>
  <si>
    <t>Defisit Penjualan Konstruksi Dalam Pengerjaan Jalan, Jaringan, dan Irigasi-Bangunan Air-Bangunan Pengairan Pasang Surut-Saluran Pembuang Pasang Surut-LO</t>
  </si>
  <si>
    <t>8.4.01.01.05.0708</t>
  </si>
  <si>
    <t>Defisit Penjualan Konstruksi Dalam Pengerjaan Jalan, Jaringan, dan Irigasi-Bangunan Air-Bangunan Pengairan Pasang Surut-Bangunan Pengaman Pasang Surut-LO</t>
  </si>
  <si>
    <t>8.4.01.01.05.0709</t>
  </si>
  <si>
    <t>Defisit Penjualan Konstruksi Dalam Pengerjaan Jalan, Jaringan, dan Irigasi-Bangunan Air-Bangunan Pengairan Pasang Surut-Bangunan Pelengkap Pasang Surut-LO</t>
  </si>
  <si>
    <t>8.4.01.01.05.0710</t>
  </si>
  <si>
    <t>Defisit Penjualan Konstruksi Dalam Pengerjaan Jalan, Jaringan, dan Irigasi-Bangunan Air-Bangunan Pengairan Pasang Surut-Bangunan Sawah Pasang Surut-LO</t>
  </si>
  <si>
    <t>8.4.01.01.05.0711</t>
  </si>
  <si>
    <t>Defisit Penjualan Konstruksi Dalam Pengerjaan Jalan, Jaringan, dan Irigasi-Bangunan Air-Bangunan Pengairan Pasang Surut-Bangunan Pengairan Pasang Surut Lainnya-LO</t>
  </si>
  <si>
    <t>8.4.01.01.05.0712</t>
  </si>
  <si>
    <t>Defisit Penjualan Konstruksi Dalam Pengerjaan Jalan, Jaringan, dan Irigasi-Bangunan Air-Bangunan Pengembangan Rawa dan Polder-Bangunan Waduk Pengembangan Rawa-LO</t>
  </si>
  <si>
    <t>8.4.01.01.05.0713</t>
  </si>
  <si>
    <t>Defisit Penjualan Konstruksi Dalam Pengerjaan Jalan, Jaringan, dan Irigasi-Bangunan Air-Bangunan Pengembangan Rawa dan Polder-Bangunan Pengambilan Pengembangan Rawa-LO</t>
  </si>
  <si>
    <t>8.4.01.01.05.0714</t>
  </si>
  <si>
    <t>Defisit Penjualan Konstruksi Dalam Pengerjaan Jalan, Jaringan, dan Irigasi-Bangunan Air-Bangunan Pengembangan Rawa dan Polder-Bangunan Pembawa Pengembangan Rawa-LO</t>
  </si>
  <si>
    <t>8.4.01.01.05.0715</t>
  </si>
  <si>
    <t>Defisit Penjualan Konstruksi Dalam Pengerjaan Jalan, Jaringan, dan Irigasi-Bangunan Air-Bangunan Pengembangan Rawa dan Polder-Bangunan Pembuang Pengembangan Rawa-LO</t>
  </si>
  <si>
    <t>8.4.01.01.05.0716</t>
  </si>
  <si>
    <t>Defisit Penjualan Konstruksi Dalam Pengerjaan Jalan, Jaringan, dan Irigasi-Bangunan Air-Bangunan Pengembangan Rawa dan Polder-Bangunan Pengaman Pengembangan Rawa</t>
  </si>
  <si>
    <t>8.4.01.01.05.0717</t>
  </si>
  <si>
    <t>Defisit Penjualan Konstruksi Dalam Pengerjaan Jalan, Jaringan, dan Irigasi-Bangunan Air-Bangunan Pengembangan Rawa dan Polder-Bangunan Pelengkap Pengembangan Rawa-LO</t>
  </si>
  <si>
    <t>8.4.01.01.05.0718</t>
  </si>
  <si>
    <t>Defisit Penjualan Konstruksi Dalam Pengerjaan Jalan, Jaringan, dan Irigasi-Bangunan Air-Bangunan Pengembangan Rawa dan Polder-Bangunan Sawah Pengembangan Rawa-LO</t>
  </si>
  <si>
    <t>8.4.01.01.05.0719</t>
  </si>
  <si>
    <t>Defisit Penjualan Konstruksi Dalam Pengerjaan Jalan, Jaringan, dan Irigasi-Bangunan Air-Bangunan Pengembangan Rawa dan Polder-Bangunan Pengembangan Rawa dan Polder Lainnya-LO</t>
  </si>
  <si>
    <t>8.4.01.01.05.0720</t>
  </si>
  <si>
    <t>Defisit Penjualan Konstruksi Dalam Pengerjaan Jalan, Jaringan, dan Irigasi-Bangunan Air-Bangunan Pengaman Sungai/Pantai dan Penanggulangan Bencana Alam-Bangunan Pengaman Sungai/Pantai dan Penanggulangan Bencana Alam-LO</t>
  </si>
  <si>
    <t>8.4.01.01.05.0721</t>
  </si>
  <si>
    <t>Defisit Penjualan Konstruksi Dalam Pengerjaan Jalan, Jaringan, dan Irigasi-Bangunan Air-Bangunan Pengaman Sungai/Pantai dan Penanggulangan Bencana Alam-Bangunan Pengambilan Pengaman Sungai/Pantai-LO</t>
  </si>
  <si>
    <t>8.4.01.01.05.0722</t>
  </si>
  <si>
    <t>Defisit Penjualan Konstruksi Dalam Pengerjaan Jalan, Jaringan, dan Irigasi-Bangunan Air-Bangunan Pengaman Sungai/Pantai dan Penanggulangan Bencana Alam-Bangunan Pembawa Pengaman Sungai/Pantai-LO</t>
  </si>
  <si>
    <t>8.4.01.01.05.0723</t>
  </si>
  <si>
    <t>Defisit Penjualan Konstruksi Dalam Pengerjaan Jalan, Jaringan, dan Irigasi-Bangunan Air-Bangunan Pengaman Sungai/Pantai dan Penanggulangan Bencana Alam-Bangunan Pembuang Pengaman Sungai-LO</t>
  </si>
  <si>
    <t>8.4.01.01.05.0724</t>
  </si>
  <si>
    <t>Defisit Penjualan Konstruksi Dalam Pengerjaan Jalan, Jaringan, dan Irigasi-Bangunan Air-Bangunan Pengaman Sungai/Pantai dan Penanggulangan Bencana Alam-Bangunan Pengaman Pengamanan Sungai/Pantai-LO</t>
  </si>
  <si>
    <t>8.4.01.01.05.0725</t>
  </si>
  <si>
    <t>Defisit Penjualan Konstruksi Dalam Pengerjaan Jalan, Jaringan, dan Irigasi-Bangunan Air-Bangunan Pengaman Sungai/Pantai dan Penanggulangan Bencana Alam-Bangunan Pelengkap Pengaman Sungai-LO</t>
  </si>
  <si>
    <t>8.4.01.01.05.0726</t>
  </si>
  <si>
    <t>Defisit Penjualan Konstruksi Dalam Pengerjaan Jalan, Jaringan, dan Irigasi-Bangunan Air-Bangunan Pengaman Sungai/Pantai dan Penanggulangan Bencana Alam-Bangunan Pengaman Sungai/Pantai dan Penanggulangan Bencana Alam Lainnya-LO</t>
  </si>
  <si>
    <t>8.4.01.01.05.0727</t>
  </si>
  <si>
    <t>Defisit Penjualan Konstruksi Dalam Pengerjaan Jalan, Jaringan, dan Irigasi-Bangunan Air-Bangunan Pengembangan Sumber Air dan Air Tanah-Bangunan Waduk Pengembangan Sumber Air-LO</t>
  </si>
  <si>
    <t>8.4.01.01.05.0728</t>
  </si>
  <si>
    <t>Defisit Penjualan Konstruksi Dalam Pengerjaan Jalan, Jaringan, dan Irigasi-Bangunan Air-Bangunan Pengembangan Sumber Air dan Air Tanah-Bangunan Pengambilan Pengembangan Sumber Air-LO</t>
  </si>
  <si>
    <t>8.4.01.01.05.0729</t>
  </si>
  <si>
    <t>Defisit Penjualan Konstruksi Dalam Pengerjaan Jalan, Jaringan, dan Irigasi-Bangunan Air-Bangunan Pengembangan Sumber Air dan Air Tanah-Bangunan Pembawa Pengembangan Sumber Air-LO</t>
  </si>
  <si>
    <t>8.4.01.01.05.0730</t>
  </si>
  <si>
    <t>Defisit Penjualan Konstruksi Dalam Pengerjaan Jalan, Jaringan, dan Irigasi-Bangunan Air-Bangunan Pengembangan Sumber Air dan Air Tanah-Bangunan Pembuang Pengembangan Sumber Air-LO</t>
  </si>
  <si>
    <t>8.4.01.01.05.0731</t>
  </si>
  <si>
    <t>Defisit Penjualan Konstruksi Dalam Pengerjaan Jalan, Jaringan, dan Irigasi-Bangunan Air-Bangunan Pengembangan Sumber Air dan Air Tanah-Bangunan Pengaman Pengembangan Sumber Air-LO</t>
  </si>
  <si>
    <t>8.4.01.01.05.0732</t>
  </si>
  <si>
    <t>Defisit Penjualan Konstruksi Dalam Pengerjaan Jalan, Jaringan, dan Irigasi-Bangunan Air-Bangunan Pengembangan Sumber Air dan Air Tanah-Bangunan Pelengkap Pengembangan Sumber Air-LO</t>
  </si>
  <si>
    <t>8.4.01.01.05.0733</t>
  </si>
  <si>
    <t>Defisit Penjualan Konstruksi Dalam Pengerjaan Jalan, Jaringan, dan Irigasi-Bangunan Air-Bangunan Pengembangan Sumber Air dan Air Tanah-Bangunan Sawah Irigasi Air Tanah-LO</t>
  </si>
  <si>
    <t>8.4.01.01.05.0734</t>
  </si>
  <si>
    <t>Defisit Penjualan Konstruksi Dalam Pengerjaan Jalan, Jaringan, dan Irigasi-Bangunan Air-Bangunan Pengembangan Sumber Air dan Air Tanah-Bangunan Pengembangan Sumber Air dan Air Tanah Lainnya-LO</t>
  </si>
  <si>
    <t>8.4.01.01.05.0735</t>
  </si>
  <si>
    <t>Defisit Penjualan Konstruksi Dalam Pengerjaan Jalan, Jaringan, dan Irigasi-Bangunan Air-Bangunan Air Bersih/Air Baku Lainnya-Bangunan Waduk Air Bersih/Air Baku-LO</t>
  </si>
  <si>
    <t>8.4.01.01.05.0736</t>
  </si>
  <si>
    <t>Defisit Penjualan Konstruksi Dalam Pengerjaan Jalan, Jaringan, dan Irigasi-Bangunan Air-Bangunan Air Bersih/Air Baku Lainnya-Bangunan Pengambilan Air Bersih/Air Baku-LO</t>
  </si>
  <si>
    <t>8.4.01.01.05.0737</t>
  </si>
  <si>
    <t>Defisit Penjualan Konstruksi Dalam Pengerjaan Jalan, Jaringan, dan Irigasi-Bangunan Air-Bangunan Air Bersih/Air Baku Lainnya-Bangunan Pembawa Air Bersih/Air Baku-LO</t>
  </si>
  <si>
    <t>8.4.01.01.05.0738</t>
  </si>
  <si>
    <t>Defisit Penjualan Konstruksi Dalam Pengerjaan Jalan, Jaringan, dan Irigasi-Bangunan Air-Bangunan Air Bersih/Air Baku Lainnya-Bangunan Pembuang Air Bersih/Air Baku-LO</t>
  </si>
  <si>
    <t>8.4.01.01.05.0739</t>
  </si>
  <si>
    <t>Defisit Penjualan Konstruksi Dalam Pengerjaan Jalan, Jaringan, dan Irigasi-Bangunan Air-Bangunan Air Bersih/Air Baku Lainnya-Bangunan Pelengkap Air Bersih/Air Baku-LO</t>
  </si>
  <si>
    <t>8.4.01.01.05.0740</t>
  </si>
  <si>
    <t>Defisit Penjualan Konstruksi Dalam Pengerjaan Jalan, Jaringan, dan Irigasi-Bangunan Air-Bangunan Air Bersih/Air Baku Lainnya-Bangunan Air Bersih/Air Baku Lainnya-LO</t>
  </si>
  <si>
    <t>8.4.01.01.05.0741</t>
  </si>
  <si>
    <t>Defisit Penjualan Konstruksi Dalam Pengerjaan Jalan, Jaringan, dan Irigasi-Bangunan Air-Bangunan Air Kotor-Bangunan Pembawa Air Kotor-LO</t>
  </si>
  <si>
    <t>8.4.01.01.05.0742</t>
  </si>
  <si>
    <t>Defisit Penjualan Konstruksi Dalam Pengerjaan Jalan, Jaringan, dan Irigasi-Bangunan Air-Bangunan Air Kotor-Bangunan Waduk Air Kotor-LO</t>
  </si>
  <si>
    <t>8.4.01.01.05.0743</t>
  </si>
  <si>
    <t>Defisit Penjualan Konstruksi Dalam Pengerjaan Jalan, Jaringan, dan Irigasi-Bangunan Air-Bangunan Air Kotor-Bangunan Pembuang Air Kotor-LO</t>
  </si>
  <si>
    <t>8.4.01.01.05.0744</t>
  </si>
  <si>
    <t>Defisit Penjualan Konstruksi Dalam Pengerjaan Jalan, Jaringan, dan Irigasi-Bangunan Air-Bangunan Air Kotor-Bangunan Pengaman Air Kotor-LO</t>
  </si>
  <si>
    <t>8.4.01.01.05.0745</t>
  </si>
  <si>
    <t>Defisit Penjualan Konstruksi Dalam Pengerjaan Jalan, Jaringan, dan Irigasi-Bangunan Air-Bangunan Air Kotor-Bangunan Pelengkap Air Kotor-LO</t>
  </si>
  <si>
    <t>8.4.01.01.05.0746</t>
  </si>
  <si>
    <t>Defisit Penjualan Konstruksi Dalam Pengerjaan Jalan, Jaringan, dan Irigasi-Bangunan Air-Bangunan Air Kotor-Bangunan Air Kotor Lainnya-LO</t>
  </si>
  <si>
    <t>8.4.01.01.05.0747</t>
  </si>
  <si>
    <t>Defisit Penjualan Konstruksi Dalam Pengerjaan Jalan, Jaringan, dan Irigasi-Instalasi-Instalasi Air Bersih/Air Baku-Instalasi Air Permukaan-LO</t>
  </si>
  <si>
    <t>8.4.01.01.05.0748</t>
  </si>
  <si>
    <t>Defisit Penjualan Konstruksi Dalam Pengerjaan Jalan, Jaringan, dan Irigasi-Instalasi-Instalasi Air Bersih/Air Baku-Instalasi Air Sumber/Mata Air-LO</t>
  </si>
  <si>
    <t>8.4.01.01.05.0749</t>
  </si>
  <si>
    <t>Defisit Penjualan Konstruksi Dalam Pengerjaan Jalan, Jaringan, dan Irigasi-Instalasi-Instalasi Air Bersih/Air Baku-Instalasi Air Tanah Dalam-LO</t>
  </si>
  <si>
    <t>8.4.01.01.05.0750</t>
  </si>
  <si>
    <t>Defisit Penjualan Konstruksi Dalam Pengerjaan Jalan, Jaringan, dan Irigasi-Instalasi-Instalasi Air Bersih/Air Baku-Instalasi Air Tanah Dangkal-LO</t>
  </si>
  <si>
    <t>8.4.01.01.05.0751</t>
  </si>
  <si>
    <t>Defisit Penjualan Konstruksi Dalam Pengerjaan Jalan, Jaringan, dan Irigasi-Instalasi-Instalasi Air Bersih/Air Baku-Instalasi Air Bersih/Air Baku Lainnya-LO</t>
  </si>
  <si>
    <t>8.4.01.01.05.0752</t>
  </si>
  <si>
    <t>Defisit Penjualan Konstruksi Dalam Pengerjaan Jalan, Jaringan, dan Irigasi-Instalasi-Instalasi Air Kotor-Instalasi Air Buangan Domestik-LO</t>
  </si>
  <si>
    <t>8.4.01.01.05.0753</t>
  </si>
  <si>
    <t>Defisit Penjualan Konstruksi Dalam Pengerjaan Jalan, Jaringan, dan Irigasi-Instalasi-Instalasi Air Kotor-Instalasi Air Buangan Industri-LO</t>
  </si>
  <si>
    <t>8.4.01.01.05.0754</t>
  </si>
  <si>
    <t>Defisit Penjualan Konstruksi Dalam Pengerjaan Jalan, Jaringan, dan Irigasi-Instalasi-Instalasi Air Kotor-Instalasi Air Buangan Pertanian-LO</t>
  </si>
  <si>
    <t>8.4.01.01.05.0755</t>
  </si>
  <si>
    <t>Defisit Penjualan Konstruksi Dalam Pengerjaan Jalan, Jaringan, dan Irigasi-Instalasi-Instalasi Air Kotor-Instalasi Air Kotor Lainnya-LO</t>
  </si>
  <si>
    <t>8.4.01.01.05.0756</t>
  </si>
  <si>
    <t>Defisit Penjualan Konstruksi Dalam Pengerjaan Jalan, Jaringan, dan Irigasi-Instalasi-Instalasi Pengolahan Sampah-Instalasi Pengolahan Sampah Organik-LO</t>
  </si>
  <si>
    <t>8.4.01.01.05.0757</t>
  </si>
  <si>
    <t>Defisit Penjualan Konstruksi Dalam Pengerjaan Jalan, Jaringan, dan Irigasi-Instalasi-Instalasi Pengolahan Sampah-Instalasi Pengolahan Sampah Non Organik-LO</t>
  </si>
  <si>
    <t>8.4.01.01.05.0758</t>
  </si>
  <si>
    <t>Defisit Penjualan Konstruksi Dalam Pengerjaan Jalan, Jaringan, dan Irigasi-Instalasi-Instalasi Pengolahan Sampah-Bangunan Penampung Sampah-LO</t>
  </si>
  <si>
    <t>8.4.01.01.05.0759</t>
  </si>
  <si>
    <t>Defisit Penjualan Konstruksi Dalam Pengerjaan Jalan, Jaringan, dan Irigasi-Instalasi-Instalasi Pengolahan Sampah-Instalasi Pengolahan Sampah Lainnya-LO</t>
  </si>
  <si>
    <t>8.4.01.01.05.0760</t>
  </si>
  <si>
    <t>Defisit Penjualan Konstruksi Dalam Pengerjaan Jalan, Jaringan, dan Irigasi-Instalasi-Instalasi Pengolahan Bahan Bangunan-Instalasi Pengolahan Bahan Bangunan Percontohan-LO</t>
  </si>
  <si>
    <t>8.4.01.01.05.0761</t>
  </si>
  <si>
    <t>Defisit Penjualan Konstruksi Dalam Pengerjaan Jalan, Jaringan, dan Irigasi-Instalasi-Instalasi Pengolahan Bahan Bangunan-Instalasi Pengolahan Bahan Bangunan Perintis-LO</t>
  </si>
  <si>
    <t>8.4.01.01.05.0762</t>
  </si>
  <si>
    <t>Defisit Penjualan Konstruksi Dalam Pengerjaan Jalan, Jaringan, dan Irigasi-Instalasi-Instalasi Pengolahan Bahan Bangunan-Instalasi Pengolahan Bahan Bangunan Terapan-LO</t>
  </si>
  <si>
    <t>8.4.01.01.05.0763</t>
  </si>
  <si>
    <t>Defisit Penjualan Konstruksi Dalam Pengerjaan Jalan, Jaringan, dan Irigasi-Instalasi-Instalasi Pengolahan Bahan Bangunan-Instalasi Pengolahan Bahan Bangunan Lainnya-LO</t>
  </si>
  <si>
    <t>8.4.01.01.05.0764</t>
  </si>
  <si>
    <t>Defisit Penjualan Konstruksi Dalam Pengerjaan Jalan, Jaringan, dan Irigasi-Instalasi-Instalasi Pembangkit Listrik-Instalasi Pembangkit Listrik Tenaga Air (PLTA)-LO</t>
  </si>
  <si>
    <t>8.4.01.01.05.0765</t>
  </si>
  <si>
    <t>Defisit Penjualan Konstruksi Dalam Pengerjaan Jalan, Jaringan, dan Irigasi-Instalasi-Instalasi Pembangkit Listrik-Instalasi Pembangkit Listrik Tenaga Diesel (PLTD)-LO</t>
  </si>
  <si>
    <t>8.4.01.01.05.0766</t>
  </si>
  <si>
    <t>Defisit Penjualan Konstruksi Dalam Pengerjaan Jalan, Jaringan, dan Irigasi-Instalasi-Instalasi Pembangkit Listrik-Instalasi Pembangkit Listrik Tenaga Mikro Hidro (PLTM)-LO</t>
  </si>
  <si>
    <t>8.4.01.01.05.0767</t>
  </si>
  <si>
    <t>Defisit Penjualan Konstruksi Dalam Pengerjaan Jalan, Jaringan, dan Irigasi-Instalasi-Instalasi Pembangkit Listrik-Instalasi Pembangkit Listrik Tenaga Angin (PLTAN)-LO</t>
  </si>
  <si>
    <t>8.4.01.01.05.0768</t>
  </si>
  <si>
    <t>Defisit Penjualan Konstruksi Dalam Pengerjaan Jalan, Jaringan, dan Irigasi-Instalasi-Instalasi Pembangkit Listrik-Instalasi Pembangkit Listrik Tenaga Uap (PLTU)-LO</t>
  </si>
  <si>
    <t>8.4.01.01.05.0769</t>
  </si>
  <si>
    <t>Defisit Penjualan Konstruksi Dalam Pengerjaan Jalan, Jaringan, dan Irigasi-Instalasi-Instalasi Pembangkit Listrik-Instalasi Pembangkit Listrik Tenaga Nuklir (PLTN)-LO</t>
  </si>
  <si>
    <t>8.4.01.01.05.0770</t>
  </si>
  <si>
    <t>Defisit Penjualan Konstruksi Dalam Pengerjaan Jalan, Jaringan, dan Irigasi-Instalasi-Instalasi Pembangkit Listrik-Instalasi Pembangkit Listrik Tenaga Gas (PLTG)-LO</t>
  </si>
  <si>
    <t>8.4.01.01.05.0771</t>
  </si>
  <si>
    <t>Defisit Penjualan Konstruksi Dalam Pengerjaan Jalan, Jaringan, dan Irigasi-Instalasi-Instalasi Pembangkit Listrik-Instalasi Pembangkit Listrik Tenaga Panas Bumi (PLTP)-LO</t>
  </si>
  <si>
    <t>8.4.01.01.05.0772</t>
  </si>
  <si>
    <t>Defisit Penjualan Konstruksi Dalam Pengerjaan Jalan, Jaringan, dan Irigasi-Instalasi-Instalasi Pembangkit Listrik-Instalasi Pembangkit Listrik Tenaga Surya (PLTS)-LO</t>
  </si>
  <si>
    <t>8.4.01.01.05.0773</t>
  </si>
  <si>
    <t>Defisit Penjualan Konstruksi Dalam Pengerjaan Jalan, Jaringan, dan Irigasi-Instalasi-Instalasi Pembangkit Listrik-Instalasi Pembangkit Listrik Tenaga Biogas (PLTB)-LO</t>
  </si>
  <si>
    <t>8.4.01.01.05.0774</t>
  </si>
  <si>
    <t>Defisit Penjualan Konstruksi Dalam Pengerjaan Jalan, Jaringan, dan Irigasi-Instalasi-Instalasi Pembangkit Listrik-Instalasi Pembangkit Listrik Tenaga Samudera/Gelombang Samudera-LO</t>
  </si>
  <si>
    <t>8.4.01.01.05.0775</t>
  </si>
  <si>
    <t>Defisit Penjualan Konstruksi Dalam Pengerjaan Jalan, Jaringan, dan Irigasi-Instalasi-Instalasi Pembangkit Listrik-Instalasi Pembangkit Listrik Lainnya-LO</t>
  </si>
  <si>
    <t>8.4.01.01.05.0776</t>
  </si>
  <si>
    <t>Defisit Penjualan Konstruksi Dalam Pengerjaan Jalan, Jaringan, dan Irigasi-Instalasi-Instalasi Gardu Listrik-Instalasi Gardu Listrik Induk-LO</t>
  </si>
  <si>
    <t>8.4.01.01.05.0777</t>
  </si>
  <si>
    <t>Defisit Penjualan Konstruksi Dalam Pengerjaan Jalan, Jaringan, dan Irigasi-Instalasi-Instalasi Gardu Listrik-Instalasi Gardu Listrik Distribusi-LO</t>
  </si>
  <si>
    <t>8.4.01.01.05.0778</t>
  </si>
  <si>
    <t>Defisit Penjualan Konstruksi Dalam Pengerjaan Jalan, Jaringan, dan Irigasi-Instalasi-Instalasi Gardu Listrik-Instalasi Pusat Pengatur Listrik-LO</t>
  </si>
  <si>
    <t>8.4.01.01.05.0779</t>
  </si>
  <si>
    <t>Defisit Penjualan Konstruksi Dalam Pengerjaan Jalan, Jaringan, dan Irigasi-Instalasi-Instalasi Gardu Listrik-Instalasi Gardu Listrik Lainnya-LO</t>
  </si>
  <si>
    <t>8.4.01.01.05.0780</t>
  </si>
  <si>
    <t>Defisit Penjualan Konstruksi Dalam Pengerjaan Jalan, Jaringan, dan Irigasi-Instalasi-Instalasi Pertahanan-Instalasi Pertahanan di Darat-LO</t>
  </si>
  <si>
    <t>8.4.01.01.05.0781</t>
  </si>
  <si>
    <t>Defisit Penjualan Konstruksi Dalam Pengerjaan Jalan, Jaringan, dan Irigasi-Instalasi-Instalasi Pertahanan-Instalasi Pertahanan Lainnya-LO</t>
  </si>
  <si>
    <t>8.4.01.01.05.0782</t>
  </si>
  <si>
    <t>Defisit Penjualan Konstruksi Dalam Pengerjaan Jalan, Jaringan, dan Irigasi-Instalasi-Instalasi Gas-Instalasi Gardu Gas-LO</t>
  </si>
  <si>
    <t>8.4.01.01.05.0783</t>
  </si>
  <si>
    <t>Defisit Penjualan Konstruksi Dalam Pengerjaan Jalan, Jaringan, dan Irigasi-Instalasi-Instalasi Gas-Instalasi Jaringan Pipa Gas-LO</t>
  </si>
  <si>
    <t>8.4.01.01.05.0784</t>
  </si>
  <si>
    <t>Defisit Penjualan Konstruksi Dalam Pengerjaan Jalan, Jaringan, dan Irigasi-Instalasi-Instalasi Gas-Instalasi Pengolahan Gas-LO</t>
  </si>
  <si>
    <t>8.4.01.01.05.0785</t>
  </si>
  <si>
    <t>Defisit Penjualan Konstruksi Dalam Pengerjaan Jalan, Jaringan, dan Irigasi-Instalasi-Instalasi Gas-Instalasi Gas Lainnya-LO</t>
  </si>
  <si>
    <t>8.4.01.01.05.0786</t>
  </si>
  <si>
    <t>Defisit Penjualan Konstruksi Dalam Pengerjaan Jalan, Jaringan, dan Irigasi-Instalasi-Instalasi Pengaman-Instalasi Pengaman Penangkal Petir-LO</t>
  </si>
  <si>
    <t>8.4.01.01.05.0787</t>
  </si>
  <si>
    <t>Defisit Penjualan Konstruksi Dalam Pengerjaan Jalan, Jaringan, dan Irigasi-Instalasi-Instalasi Pengaman-Instalasi Reaktor Nuklir-LO</t>
  </si>
  <si>
    <t>8.4.01.01.05.0788</t>
  </si>
  <si>
    <t>Defisit Penjualan Konstruksi Dalam Pengerjaan Jalan, Jaringan, dan Irigasi-Instalasi-Instalasi Pengaman-Instalasi Pengolahan Limbah Radioaktif-LO</t>
  </si>
  <si>
    <t>8.4.01.01.05.0789</t>
  </si>
  <si>
    <t>Defisit Penjualan Konstruksi Dalam Pengerjaan Jalan, Jaringan, dan Irigasi-Instalasi-Instalasi Pengaman-Instalasi Pengaman Lainnya-LO</t>
  </si>
  <si>
    <t>8.4.01.01.05.0790</t>
  </si>
  <si>
    <t>Defisit Penjualan Konstruksi Dalam Pengerjaan Jalan, Jaringan, dan Irigasi-Instalasi-Instalasi Lain-Instalasi Lain-LO</t>
  </si>
  <si>
    <t>8.4.01.01.05.0791</t>
  </si>
  <si>
    <t>Defisit Penjualan Konstruksi Dalam Pengerjaan Jalan, Jaringan, dan Irigasi-Jaringan-Jaringan Air Minum-Jaringan Pembawa-LO</t>
  </si>
  <si>
    <t>8.4.01.01.05.0792</t>
  </si>
  <si>
    <t>Defisit Penjualan Konstruksi Dalam Pengerjaan Jalan, Jaringan, dan Irigasi-Jaringan-Jaringan Air Minum-Jaringan Induk Distribusi-LO</t>
  </si>
  <si>
    <t>8.4.01.01.05.0793</t>
  </si>
  <si>
    <t>Defisit Penjualan Konstruksi Dalam Pengerjaan Jalan, Jaringan, dan Irigasi-Jaringan-Jaringan Air Minum-Jaringan Cabang Distribusi-LO</t>
  </si>
  <si>
    <t>8.4.01.01.05.0794</t>
  </si>
  <si>
    <t>Defisit Penjualan Konstruksi Dalam Pengerjaan Jalan, Jaringan, dan Irigasi-Jaringan-Jaringan Air Minum-Jaringan Sambungan ke Rumah-LO</t>
  </si>
  <si>
    <t>8.4.01.01.05.0795</t>
  </si>
  <si>
    <t>Defisit Penjualan Konstruksi Dalam Pengerjaan Jalan, Jaringan, dan Irigasi-Jaringan-Jaringan Air Minum-Jaringan Air Minum Lainnya-LO</t>
  </si>
  <si>
    <t>8.4.01.01.05.0796</t>
  </si>
  <si>
    <t>Defisit Penjualan Konstruksi Dalam Pengerjaan Jalan, Jaringan, dan Irigasi-Jaringan-Jaringan Listrik-Jaringan Transmisi-LO</t>
  </si>
  <si>
    <t>8.4.01.01.05.0797</t>
  </si>
  <si>
    <t>Defisit Penjualan Konstruksi Dalam Pengerjaan Jalan, Jaringan, dan Irigasi-Jaringan-Jaringan Listrik-Jaringan Distribusi-LO</t>
  </si>
  <si>
    <t>8.4.01.01.05.0798</t>
  </si>
  <si>
    <t>Defisit Penjualan Konstruksi Dalam Pengerjaan Jalan, Jaringan, dan Irigasi-Jaringan-Jaringan Listrik-Jaringan Listrik Lainnya-LO</t>
  </si>
  <si>
    <t>8.4.01.01.05.0799</t>
  </si>
  <si>
    <t>Defisit Penjualan Konstruksi Dalam Pengerjaan Jalan, Jaringan, dan Irigasi-Jaringan-Jaringan Telepon-Jaringan Telepon di atas Tanah-LO</t>
  </si>
  <si>
    <t>8.4.01.01.05.0800</t>
  </si>
  <si>
    <t>Defisit Penjualan Konstruksi Dalam Pengerjaan Jalan, Jaringan, dan Irigasi-Jaringan-Jaringan Telepon-Jaringan Telepon di bawah Tanah-LO</t>
  </si>
  <si>
    <t>8.4.01.01.05.0801</t>
  </si>
  <si>
    <t>Defisit Penjualan Konstruksi Dalam Pengerjaan Jalan, Jaringan, dan Irigasi-Jaringan-Jaringan Telepon-Jaringan Telepon di dalam Air-LO</t>
  </si>
  <si>
    <t>8.4.01.01.05.0802</t>
  </si>
  <si>
    <t>Defisit Penjualan Konstruksi Dalam Pengerjaan Jalan, Jaringan, dan Irigasi-Jaringan-Jaringan Telepon-Jaringan dengan Media Udara-LO</t>
  </si>
  <si>
    <t>8.4.01.01.05.0803</t>
  </si>
  <si>
    <t>Defisit Penjualan Konstruksi Dalam Pengerjaan Jalan, Jaringan, dan Irigasi-Jaringan-Jaringan Telepon-Jaringan Telepon Lainnya-LO</t>
  </si>
  <si>
    <t>8.4.01.01.05.0804</t>
  </si>
  <si>
    <t>Defisit Penjualan Konstruksi Dalam Pengerjaan Jalan, Jaringan, dan Irigasi-Jaringan-Jaringan Gas-Jaringan Pipa Gas Transmisi-LO</t>
  </si>
  <si>
    <t>8.4.01.01.05.0805</t>
  </si>
  <si>
    <t>Defisit Penjualan Konstruksi Dalam Pengerjaan Jalan, Jaringan, dan Irigasi-Jaringan-Jaringan Gas-Jaringan Pipa Distribusi-LO</t>
  </si>
  <si>
    <t>8.4.01.01.05.0806</t>
  </si>
  <si>
    <t>Defisit Penjualan Konstruksi Dalam Pengerjaan Jalan, Jaringan, dan Irigasi-Jaringan-Jaringan Gas-Jaringan Pipa Dinas-LO</t>
  </si>
  <si>
    <t>8.4.01.01.05.0807</t>
  </si>
  <si>
    <t>Defisit Penjualan Konstruksi Dalam Pengerjaan Jalan, Jaringan, dan Irigasi-Jaringan-Jaringan Gas-Jaringan BBM-LO</t>
  </si>
  <si>
    <t>8.4.01.01.05.0808</t>
  </si>
  <si>
    <t>Defisit Penjualan Konstruksi Dalam Pengerjaan Jalan, Jaringan, dan Irigasi-Jaringan-Jaringan Gas-Jaringan Gas Lainnya-LO</t>
  </si>
  <si>
    <t>8.4.01.01.05.0809</t>
  </si>
  <si>
    <t>Defisit Penjualan Konstruksi Dalam Pengerjaan Aset Tetap Lainnya-Bahan Perpustakaan-Bahan Perpustakaan Tercetak-Buku Umum-LO</t>
  </si>
  <si>
    <t>8.4.01.01.05.0810</t>
  </si>
  <si>
    <t>Defisit Penjualan Konstruksi Dalam Pengerjaan Aset Tetap Lainnya-Bahan Perpustakaan-Bahan Perpustakaan Tercetak-Buku Filsafat-LO</t>
  </si>
  <si>
    <t>8.4.01.01.05.0811</t>
  </si>
  <si>
    <t>Defisit Penjualan Konstruksi Dalam Pengerjaan Aset Tetap Lainnya-Bahan Perpustakaan-Bahan Perpustakaan Tercetak-Buku Agama-LO</t>
  </si>
  <si>
    <t>8.4.01.01.05.0812</t>
  </si>
  <si>
    <t>Defisit Penjualan Konstruksi Dalam Pengerjaan Aset Tetap Lainnya-Bahan Perpustakaan-Bahan Perpustakaan Tercetak-Buku Ilmu Sosial-LO</t>
  </si>
  <si>
    <t>8.4.01.01.05.0813</t>
  </si>
  <si>
    <t>Defisit Penjualan Konstruksi Dalam Pengerjaan Aset Tetap Lainnya-Bahan Perpustakaan-Bahan Perpustakaan Tercetak-Buku Ilmu Bahasa-LO</t>
  </si>
  <si>
    <t>8.4.01.01.05.0814</t>
  </si>
  <si>
    <t>Defisit Penjualan Konstruksi Dalam Pengerjaan Aset Tetap Lainnya-Bahan Perpustakaan-Bahan Perpustakaan Tercetak-Buku Matematika dan Pengetahuan Alam-LO</t>
  </si>
  <si>
    <t>8.4.01.01.05.0815</t>
  </si>
  <si>
    <t>Defisit Penjualan Konstruksi Dalam Pengerjaan Aset Tetap Lainnya-Bahan Perpustakaan-Bahan Perpustakaan Tercetak-Buku Ilmu Pengetahuan Praktis-LO</t>
  </si>
  <si>
    <t>8.4.01.01.05.0816</t>
  </si>
  <si>
    <t>Defisit Penjualan Konstruksi Dalam Pengerjaan Aset Tetap Lainnya-Bahan Perpustakaan-Bahan Perpustakaan Tercetak-Buku Arsitektur, Kesenian, dan Olahraga-LO</t>
  </si>
  <si>
    <t>8.4.01.01.05.0817</t>
  </si>
  <si>
    <t>Defisit Penjualan Konstruksi Dalam Pengerjaan Aset Tetap Lainnya-Bahan Perpustakaan-Bahan Perpustakaan Tercetak-Buku Geografi, Biografi, dan Sejarah-LO</t>
  </si>
  <si>
    <t>8.4.01.01.05.0818</t>
  </si>
  <si>
    <t>Defisit Penjualan Konstruksi Dalam Pengerjaan Aset Tetap Lainnya-Bahan Perpustakaan-Bahan Perpustakaan Tercetak-Serial-LO</t>
  </si>
  <si>
    <t>8.4.01.01.05.0819</t>
  </si>
  <si>
    <t>Defisit Penjualan Konstruksi Dalam Pengerjaan Aset Tetap Lainnya-Bahan Perpustakaan-Bahan Perpustakaan Tercetak-Buku Laporan-LO</t>
  </si>
  <si>
    <t>8.4.01.01.05.0820</t>
  </si>
  <si>
    <t>Defisit Penjualan Konstruksi Dalam Pengerjaan Aset Tetap Lainnya-Bahan Perpustakaan-Bahan Perpustakaan Tercetak-Bahan Perpustakaan Tercetak Lainnya-LO</t>
  </si>
  <si>
    <t>8.4.01.01.05.0821</t>
  </si>
  <si>
    <t>Defisit Penjualan Konstruksi Dalam Pengerjaan Aset Tetap Lainnya-Bahan Perpustakaan-Bahan Perpustakaan Terekam dan Bentuk Mikro-Audio Visual-LO</t>
  </si>
  <si>
    <t>8.4.01.01.05.0822</t>
  </si>
  <si>
    <t>Defisit Penjualan Konstruksi Dalam Pengerjaan Aset Tetap Lainnya-Bahan Perpustakaan-Bahan Perpustakaan Terekam dan Bentuk Mikro-Bentuk Mikro (Microform)-LO</t>
  </si>
  <si>
    <t>8.4.01.01.05.0823</t>
  </si>
  <si>
    <t>Defisit Penjualan Konstruksi Dalam Pengerjaan Aset Tetap Lainnya-Bahan Perpustakaan-Bahan Perpustakaan Terekam dan Bentuk Mikro-Terekam dan Bentuk Mikro Lainnya-LO</t>
  </si>
  <si>
    <t>8.4.01.01.05.0824</t>
  </si>
  <si>
    <t>Defisit Penjualan Konstruksi Dalam Pengerjaan Aset Tetap Lainnya-Bahan Perpustakaan-Kartografi, Naskah, dan Lukisan-Bahan Kartografi-LO</t>
  </si>
  <si>
    <t>8.4.01.01.05.0825</t>
  </si>
  <si>
    <t>Defisit Penjualan Konstruksi Dalam Pengerjaan Aset Tetap Lainnya-Bahan Perpustakaan-Kartografi, Naskah, dan Lukisan-Naskah (Manuskrip)/Asli-LO</t>
  </si>
  <si>
    <t>8.4.01.01.05.0826</t>
  </si>
  <si>
    <t>Defisit Penjualan Konstruksi Dalam Pengerjaan Aset Tetap Lainnya-Bahan Perpustakaan-Kartografi, Naskah, dan Lukisan-Lukisan dan Ukiran-LO</t>
  </si>
  <si>
    <t>8.4.01.01.05.0827</t>
  </si>
  <si>
    <t>Defisit Penjualan Konstruksi Dalam Pengerjaan Aset Tetap Lainnya-Bahan Perpustakaan-Kartografi, Naskah, dan Lukisan-Kartografi, Naskah, dan Lukisan Lainnya-LO</t>
  </si>
  <si>
    <t>8.4.01.01.05.0828</t>
  </si>
  <si>
    <t>Defisit Penjualan Konstruksi Dalam Pengerjaan Aset Tetap Lainnya-Bahan Perpustakaan-Musik-Karya Musik-LO</t>
  </si>
  <si>
    <t>8.4.01.01.05.0829</t>
  </si>
  <si>
    <t>Defisit Penjualan Konstruksi Dalam Pengerjaan Aset Tetap Lainnya-Bahan Perpustakaan-Musik-Musik Lainnya-LO</t>
  </si>
  <si>
    <t>8.4.01.01.05.0830</t>
  </si>
  <si>
    <t>Defisit Penjualan Konstruksi Dalam Pengerjaan Aset Tetap Lainnya-Bahan Perpustakaan-Karya Grafika (Graphic Material)-Karya Grafika (Graphic Material)-LO</t>
  </si>
  <si>
    <t>8.4.01.01.05.0831</t>
  </si>
  <si>
    <t>Defisit Penjualan Konstruksi Dalam Pengerjaan Aset Tetap Lainnya-Bahan Perpustakaan-Karya Grafika (Graphic Material)-Karya Grafika (Graphic Material) Lainnya-LO</t>
  </si>
  <si>
    <t>8.4.01.01.05.0832</t>
  </si>
  <si>
    <t>Defisit Penjualan Konstruksi Dalam Pengerjaan Aset Tetap Lainnya-Bahan Perpustakaan-Three Dimensional Artifacts and Realita-Three Dimensional Artifacts and Realita-LO</t>
  </si>
  <si>
    <t>8.4.01.01.05.0833</t>
  </si>
  <si>
    <t>Defisit Penjualan Konstruksi Dalam Pengerjaan Aset Tetap Lainnya-Bahan Perpustakaan-Three Dimensional Artifacts and Realita-Three Dimensional Artifacts and Realita Lainnya-LO</t>
  </si>
  <si>
    <t>8.4.01.01.05.0834</t>
  </si>
  <si>
    <t>Defisit Penjualan Konstruksi Dalam Pengerjaan Aset Tetap Lainnya-Bahan Perpustakaan-Tarscalt-Tarscalt-LO</t>
  </si>
  <si>
    <t>8.4.01.01.05.0835</t>
  </si>
  <si>
    <t>Defisit Penjualan Konstruksi Dalam Pengerjaan Aset Tetap Lainnya-Bahan Perpustakaan-Tarscalt-Tarscalt Lainnya-LO</t>
  </si>
  <si>
    <t>8.4.01.01.05.0836</t>
  </si>
  <si>
    <t>Defisit Penjualan Konstruksi Dalam Pengerjaan Aset Tetap Lainnya-Barang Bercorak Kesenian/Kebudayaan/Olahraga-Barang Bercorak Kesenian-Alat Musik-LO</t>
  </si>
  <si>
    <t>8.4.01.01.05.0837</t>
  </si>
  <si>
    <t>Defisit Penjualan Konstruksi Dalam Pengerjaan Aset Tetap Lainnya-Barang Bercorak Kesenian/Kebudayaan/Olahraga-Barang Bercorak Kesenian-Lukisan-LO</t>
  </si>
  <si>
    <t>8.4.01.01.05.0838</t>
  </si>
  <si>
    <t>Defisit Penjualan Konstruksi Dalam Pengerjaan Aset Tetap Lainnya-Barang Bercorak Kesenian/Kebudayaan/Olahraga-Barang Bercorak Kesenian-Alat Peraga Kesenian-LO</t>
  </si>
  <si>
    <t>8.4.01.01.05.0839</t>
  </si>
  <si>
    <t>Defisit Penjualan Konstruksi Dalam Pengerjaan Aset Tetap Lainnya-Barang Bercorak Kesenian/Kebudayaan/Olahraga-Barang Bercorak Kesenian-Barang Bercorak Kesenian Lainnya-LO</t>
  </si>
  <si>
    <t>8.4.01.01.05.0840</t>
  </si>
  <si>
    <t>Defisit Penjualan Konstruksi Dalam Pengerjaan Aset Tetap Lainnya-Barang Bercorak Kesenian/Kebudayaan/Olahraga-Alat Bercorak Kebudayaan-Pahatan-LO</t>
  </si>
  <si>
    <t>8.4.01.01.05.0841</t>
  </si>
  <si>
    <t>Defisit Penjualan Konstruksi Dalam Pengerjaan Aset Tetap Lainnya-Barang Bercorak Kesenian/Kebudayaan/Olahraga-Alat Bercorak Kebudayaan-Maket, Miniatur, Replika, Foto Dokumen, dan Benda Bersejarah-LO</t>
  </si>
  <si>
    <t>8.4.01.01.05.0842</t>
  </si>
  <si>
    <t>Defisit Penjualan Konstruksi Dalam Pengerjaan Aset Tetap Lainnya-Barang Bercorak Kesenian/Kebudayaan/Olahraga-Alat Bercorak Kebudayaan-Barang Kerajinan-LO</t>
  </si>
  <si>
    <t>8.4.01.01.05.0843</t>
  </si>
  <si>
    <t>Defisit Penjualan Konstruksi Dalam Pengerjaan Aset Tetap Lainnya-Barang Bercorak Kesenian/Kebudayaan/Olahraga-Alat Bercorak Kebudayaan-Alat Bercorak Kebudayaan Lainnya-LO</t>
  </si>
  <si>
    <t>8.4.01.01.05.0844</t>
  </si>
  <si>
    <t>Defisit Penjualan Konstruksi Dalam Pengerjaan Aset Tetap Lainnya-Barang Bercorak Kesenian/Kebudayaan/Olahraga-Tanda Penghargaan-Tanda Penghargaan Bidang Olahraga-LO</t>
  </si>
  <si>
    <t>8.4.01.01.05.0845</t>
  </si>
  <si>
    <t>Defisit Penjualan Konstruksi Dalam Pengerjaan Aset Tetap Lainnya-Barang Bercorak Kesenian/Kebudayaan/Olahraga-Tanda Penghargaan-Tanda Penghargaan Bidang Lainnya-LO</t>
  </si>
  <si>
    <t>8.4.01.01.05.0846</t>
  </si>
  <si>
    <t>Defisit Penjualan Konstruksi Dalam Pengerjaan Aset Tetap Lainnya-Hewan-Hewan Piaraan-Hewan Pengaman-LO</t>
  </si>
  <si>
    <t>8.4.01.01.05.0847</t>
  </si>
  <si>
    <t>Defisit Penjualan Konstruksi Dalam Pengerjaan Aset Tetap Lainnya-Hewan-Hewan Piaraan-Hewan Pengangkut-LO</t>
  </si>
  <si>
    <t>8.4.01.01.05.0848</t>
  </si>
  <si>
    <t>Defisit Penjualan Konstruksi Dalam Pengerjaan Aset Tetap Lainnya-Hewan-Hewan Piaraan-Hewan Kebun Binatang-LO</t>
  </si>
  <si>
    <t>8.4.01.01.05.0849</t>
  </si>
  <si>
    <t>Defisit Penjualan Konstruksi Dalam Pengerjaan Aset Tetap Lainnya-Hewan-Hewan Piaraan-Hewan Piaraan Lainnya-LO</t>
  </si>
  <si>
    <t>8.4.01.01.05.0850</t>
  </si>
  <si>
    <t>Defisit Penjualan Konstruksi Dalam Pengerjaan Aset Tetap Lainnya-Hewan-Hewan Ternak-Ternak Potong-LO</t>
  </si>
  <si>
    <t>8.4.01.01.05.0851</t>
  </si>
  <si>
    <t>Defisit Penjualan Konstruksi Dalam Pengerjaan Aset Tetap Lainnya-Hewan-Hewan Ternak-Ternak Perah-LO</t>
  </si>
  <si>
    <t>8.4.01.01.05.0852</t>
  </si>
  <si>
    <t>Defisit Penjualan Konstruksi Dalam Pengerjaan Aset Tetap Lainnya-Hewan-Hewan Ternak-Ternak Unggas-LO</t>
  </si>
  <si>
    <t>8.4.01.01.05.0853</t>
  </si>
  <si>
    <t>Defisit Penjualan Konstruksi Dalam Pengerjaan Aset Tetap Lainnya-Hewan-Hewan Ternak-Ternak Lainnya-LO</t>
  </si>
  <si>
    <t>8.4.01.01.05.0854</t>
  </si>
  <si>
    <t>Defisit Penjualan Konstruksi Dalam Pengerjaan Aset Tetap Lainnya-Hewan-Hewan Lainnya-Hewan Lainnya-LO</t>
  </si>
  <si>
    <t>8.4.01.01.05.0855</t>
  </si>
  <si>
    <t>Defisit Penjualan Konstruksi Dalam Pengerjaan Aset Tetap Lainnya-Biota Perairan-Ikan Bersirip (Pisces/Ikan Bersirip)-Ikan Budidaya-LO</t>
  </si>
  <si>
    <t>8.4.01.01.05.0856</t>
  </si>
  <si>
    <t>Defisit Penjualan Konstruksi Dalam Pengerjaan Aset Tetap Lainnya-Biota Perairan-Crustacea (Udang, Rajungan, Kepiting, dan Sebangsanya)-Crustacea Budidaya (Udang, Rajungan, Kepiting, dan Sebangsanya)-LO</t>
  </si>
  <si>
    <t>8.4.01.01.05.0857</t>
  </si>
  <si>
    <t>Defisit Penjualan Konstruksi Dalam Pengerjaan Aset Tetap Lainnya-Biota Perairan-Mollusca (Kerang, Tiram, Cumi-Cumi, Gurita, Siput, dan Sebangsanya)-Mollusca Budidaya (Kerang, Tiram, Cumi-cumi, Gurita, Siput, dan Sebangsanya)-LO</t>
  </si>
  <si>
    <t>8.4.01.01.05.0858</t>
  </si>
  <si>
    <t>Defisit Penjualan Konstruksi Dalam Pengerjaan Aset Tetap Lainnya-Biota Perairan-Coelenterata (Ubur-Ubur dan Sebangsanya)-Coelenterata Budidaya (Ubur-Ubur dan Sebangsanya)-LO</t>
  </si>
  <si>
    <t>8.4.01.01.05.0859</t>
  </si>
  <si>
    <t>Defisit Penjualan Konstruksi Dalam Pengerjaan Aset Tetap Lainnya-Biota Perairan-Echinodermata (Tripang, Bulu Babi, dan Sebangsanya)-Echinodermata Budidaya (Tripang, Bulu Babi, dan Sebangsanya)-LO</t>
  </si>
  <si>
    <t>8.4.01.01.05.0860</t>
  </si>
  <si>
    <t>Defisit Penjualan Konstruksi Dalam Pengerjaan Aset Tetap Lainnya-Biota Perairan-Amphibia (Kodok dan Sebangsanya)-Amphibia Budidaya (Kodok dan Sebangsanya)-LO</t>
  </si>
  <si>
    <t>8.4.01.01.05.0861</t>
  </si>
  <si>
    <t>Defisit Penjualan Konstruksi Dalam Pengerjaan Aset Tetap Lainnya-Biota Perairan-Reptilia (Buaya, Penyu, Kura-Kura, Biawak, Ular Air, dan Sebangsanya)-Reptilia Budidaya (Buaya, Penyu, Kura-Kura, Biawak, Ular Air, dan Sebangsanya)-LO</t>
  </si>
  <si>
    <t>8.4.01.01.05.0862</t>
  </si>
  <si>
    <t>Defisit Penjualan Konstruksi Dalam Pengerjaan Aset Tetap Lainnya-Biota Perairan-Mammalia (Paus, Lumba-Lumba, Pesut, Duyung, dan Sebangsanya)-Mammalia Budidaya (Paus, Lumba-Lumba, Pesut, Duyung, dan Sebangsanya)-LO</t>
  </si>
  <si>
    <t>8.4.01.01.05.0863</t>
  </si>
  <si>
    <t>Defisit Penjualan Konstruksi Dalam Pengerjaan Aset Tetap Lainnya-Biota Perairan-Algae (Rumput Laut dan Tumbuh-Tumbuhan Lain yang Hidup di dalam Air)-Algae Budidaya (Rumput Laut dan Tumbuh-Tumbuhan Lain yang Hidup di dalam Air)-LO</t>
  </si>
  <si>
    <t>8.4.01.01.05.0864</t>
  </si>
  <si>
    <t>Defisit Penjualan Konstruksi Dalam Pengerjaan Aset Tetap Lainnya-Biota Perairan-Biota Perairan Lainnya-Budidaya Biota Perairan Lainnya-LO</t>
  </si>
  <si>
    <t>8.4.01.01.05.0865</t>
  </si>
  <si>
    <t>Defisit Penjualan Konstruksi Dalam Pengerjaan Aset Tetap Lainnya-Tanaman-Tanaman-Tanaman-LO</t>
  </si>
  <si>
    <t>8.4.01.01.05.0866</t>
  </si>
  <si>
    <t>Defisit Penjualan Konstruksi Dalam Pengerjaan Aset Tetap Lainnya-Barang Koleksi Non Budaya-Barang Koleksi Non Budaya-Hewan Koleksi-LO</t>
  </si>
  <si>
    <t>8.4.01.01.05.0867</t>
  </si>
  <si>
    <t>Defisit Penjualan Konstruksi Dalam Pengerjaan Aset Tetap Lainnya-Barang Koleksi Non Budaya-Barang Koleksi Non Budaya-Perairan Koleksi-LO</t>
  </si>
  <si>
    <t>8.4.01.01.05.0868</t>
  </si>
  <si>
    <t>Defisit Penjualan Konstruksi Dalam Pengerjaan Aset Tetap Lainnya-Barang Koleksi Non Budaya-Barang Koleksi Non Budaya-Tanaman Koleksi-LO</t>
  </si>
  <si>
    <t>8.4.01.01.05.0869</t>
  </si>
  <si>
    <t>Defisit Penjualan Konstruksi Dalam Pengerjaan Aset Tetap Lainnya-Barang Koleksi Non Budaya-Barang Koleksi Non Budaya-Mikroba Koleksi-LO</t>
  </si>
  <si>
    <t>8.4.01.01.05.0870</t>
  </si>
  <si>
    <t>Defisit Penjualan Konstruksi Dalam Pengerjaan Aset Tetap Lainnya-Barang Koleksi Non Budaya-Barang Koleksi Non Budaya-Batuan Koleksi-LO</t>
  </si>
  <si>
    <t>8.4.01.01.05.0871</t>
  </si>
  <si>
    <t>Defisit Penjualan Konstruksi Dalam Pengerjaan Aset Tetap Lainnya-Barang Koleksi Non Budaya-Barang Koleksi Non Budaya-Fosil-LO</t>
  </si>
  <si>
    <t>8.4.01.01.05.0872</t>
  </si>
  <si>
    <t>Defisit Penjualan Konstruksi Dalam Pengerjaan Aset Tetap Lainnya-Barang Koleksi Non Budaya-Barang Koleksi Non Budaya-Barang Koleksi Non Budaya Lainnya-LO</t>
  </si>
  <si>
    <t>8.4.01.01.06.0001</t>
  </si>
  <si>
    <t>Defisit Penjualan Aset Tidak Berwujud-Aset Tidak Berwujud-Goodwill-LO</t>
  </si>
  <si>
    <t>8.4.01.01.06.0002</t>
  </si>
  <si>
    <t>Defisit Penjualan Aset Tidak Berwujud-Aset Tidak Berwujud-Lisensi dan Franchise-LO</t>
  </si>
  <si>
    <t>8.4.01.01.06.0003</t>
  </si>
  <si>
    <t>Defisit Penjualan Aset Tidak Berwujud-Aset Tidak Berwujud-Hak Cipta-LO</t>
  </si>
  <si>
    <t>8.4.01.01.06.0004</t>
  </si>
  <si>
    <t>Defisit Penjualan Aset Tidak Berwujud-Aset Tidak Berwujud-Hak Paten-LO</t>
  </si>
  <si>
    <t>8.4.01.01.06.0005</t>
  </si>
  <si>
    <t>Defisit Penjualan Aset Tidak Berwujud-Aset Tidak Berwujud-Software-LO</t>
  </si>
  <si>
    <t>8.4.01.01.06.0006</t>
  </si>
  <si>
    <t>Defisit Penjualan Aset Tidak Berwujud-Aset Tidak Berwujud-Kajian-LO</t>
  </si>
  <si>
    <t>8.4.01.01.06.0007</t>
  </si>
  <si>
    <t>Defisit Penjualan Aset Tidak Berwujud-Aset Tidak Berwujud-Aset Tidak Berwujud Yang Mempunyai Nilai Sejarah/Budaya-LO</t>
  </si>
  <si>
    <t>8.4.01.01.06.0008</t>
  </si>
  <si>
    <t>Defisit Penjualan Aset Tidak Berwujud-Aset Tidak Berwujud-Aset Tidak Berwujud Dalam Pengerjaan-LO</t>
  </si>
  <si>
    <t>8.4.01.01.06.0009</t>
  </si>
  <si>
    <t>Defisit Penjualan Aset Tidak Berwujud-Aset Tidak Berwujud-Aset Tidak Berwujud Lainnya-LO</t>
  </si>
  <si>
    <t>8.4.01.01.07.0001</t>
  </si>
  <si>
    <t>Defisit Penjualan Aset Lain-Lain-Aset Lain-Lain-Aset Rusak Berat/Usang-LO</t>
  </si>
  <si>
    <t>8.4.01.01.07.0002</t>
  </si>
  <si>
    <t>Defisit Penjualan Aset Lain-Lain-Aset Lain-Lain-Aset Tetap  yang Tidak Digunakan Dalam Operasional Pemerintah-LO</t>
  </si>
  <si>
    <t>8.4.01.02.01.0001</t>
  </si>
  <si>
    <t>Defisit Tukar Menukar Tanah-Tanah Persil-Tanah Bangunan Perumahan/Gedung Tempat Tinggal-LO</t>
  </si>
  <si>
    <t>8.4.01.02.01.0002</t>
  </si>
  <si>
    <t>Defisit Tukar Menukar Tanah-Tanah Persil-Tanah untuk Bangunan Gedung Perdagangan/Perusahaan-LO</t>
  </si>
  <si>
    <t>8.4.01.02.01.0003</t>
  </si>
  <si>
    <t>Defisit Tukar Menukar Tanah-Tanah Persil-Tanah untuk Bangunan Industri-LO</t>
  </si>
  <si>
    <t>8.4.01.02.01.0004</t>
  </si>
  <si>
    <t>Defisit Tukar Menukar Tanah-Tanah Persil-Tanah untuk Bangunan Tempat Kerja-LO</t>
  </si>
  <si>
    <t>8.4.01.02.01.0005</t>
  </si>
  <si>
    <t>Defisit Tukar Menukar Tanah-Tanah Persil-Tanah untuk Bangunan Gedung Sarana Olahraga-LO</t>
  </si>
  <si>
    <t>8.4.01.02.01.0006</t>
  </si>
  <si>
    <t>Defisit Tukar Menukar Tanah-Tanah Persil-Tanah untuk Bangunan Tempat Ibadah-LO</t>
  </si>
  <si>
    <t>8.4.01.02.01.0007</t>
  </si>
  <si>
    <t>Defisit Tukar Menukar Tanah-Tanah Persil-Tanah Persil Lainnya-LO</t>
  </si>
  <si>
    <t>8.4.01.02.01.0008</t>
  </si>
  <si>
    <t>Defisit Tukar Menukar Tanah-Tanah Non Persil-Tanah Basah-LO</t>
  </si>
  <si>
    <t>8.4.01.02.01.0009</t>
  </si>
  <si>
    <t>Defisit Tukar Menukar Tanah-Tanah Non Persil-Tanah Kering-LO</t>
  </si>
  <si>
    <t>8.4.01.02.01.0010</t>
  </si>
  <si>
    <t>Defisit Tukar Menukar Tanah-Tanah Non Persil-Tanah Perkebunan-LO</t>
  </si>
  <si>
    <t>8.4.01.02.01.0011</t>
  </si>
  <si>
    <t>Defisit Tukar Menukar Tanah-Tanah Non Persil-Tanah Hutan-LO</t>
  </si>
  <si>
    <t>8.4.01.02.01.0012</t>
  </si>
  <si>
    <t>Defisit Tukar Menukar Tanah-Tanah Non Persil-Tanah Tandus-LO</t>
  </si>
  <si>
    <t>8.4.01.02.01.0013</t>
  </si>
  <si>
    <t>Defisit Tukar Menukar Tanah-Tanah Non Persil-Tanah Padang Alang-Alang/Rumput-LO</t>
  </si>
  <si>
    <t>8.4.01.02.01.0014</t>
  </si>
  <si>
    <t>Defisit Tukar Menukar Tanah-Tanah Non Persil-Tanah Pertanian-LO</t>
  </si>
  <si>
    <t>8.4.01.02.01.0015</t>
  </si>
  <si>
    <t>Defisit Tukar Menukar Tanah-Tanah Non Persil-Tanah Pertambangan-LO</t>
  </si>
  <si>
    <t>8.4.01.02.01.0016</t>
  </si>
  <si>
    <t>Defisit Tukar Menukar Tanah-Tanah Non Persil-Tanah Non Persil Lainnya-LO</t>
  </si>
  <si>
    <t>8.4.01.02.01.0017</t>
  </si>
  <si>
    <t>Defisit Tukar Menukar Tanah-Lapangan-Tanah Lapangan Olahraga-LO</t>
  </si>
  <si>
    <t>8.4.01.02.01.0018</t>
  </si>
  <si>
    <t>Defisit Tukar Menukar Tanah-Lapangan-Tanah Lapangan Parkir-LO</t>
  </si>
  <si>
    <t>8.4.01.02.01.0019</t>
  </si>
  <si>
    <t>Defisit Tukar Menukar Tanah-Lapangan-Tanah Lapangan Penimbunan Barang-LO</t>
  </si>
  <si>
    <t>8.4.01.02.01.0020</t>
  </si>
  <si>
    <t>Defisit Tukar Menukar Tanah-Lapangan-Tanah Lapangan Pemancar dan Studio Alam-LO</t>
  </si>
  <si>
    <t>8.4.01.02.01.0021</t>
  </si>
  <si>
    <t>Defisit Tukar Menukar Tanah-Lapangan-Tanah Lapangan Pengujian/Pengolahan-LO</t>
  </si>
  <si>
    <t>8.4.01.02.01.0022</t>
  </si>
  <si>
    <t>Defisit Tukar Menukar Tanah-Lapangan-Tanah Lapangan Terbang-LO</t>
  </si>
  <si>
    <t>8.4.01.02.01.0023</t>
  </si>
  <si>
    <t>Defisit Tukar Menukar Tanah-Lapangan-Tanah untuk Jalan-LO</t>
  </si>
  <si>
    <t>8.4.01.02.01.0024</t>
  </si>
  <si>
    <t>Defisit Tukar Menukar Tanah-Lapangan-Tanah untuk Bangunan Air-LO</t>
  </si>
  <si>
    <t>8.4.01.02.01.0025</t>
  </si>
  <si>
    <t>Defisit Tukar Menukar Tanah-Lapangan-Tanah untuk Bangunan Instalasi-LO</t>
  </si>
  <si>
    <t>8.4.01.02.01.0026</t>
  </si>
  <si>
    <t>Defisit Tukar Menukar Tanah-Lapangan-Tanah untuk Bangunan Jaringan-LO</t>
  </si>
  <si>
    <t>8.4.01.02.01.0027</t>
  </si>
  <si>
    <t>Defisit Tukar Menukar Tanah-Lapangan-Tanah untuk Bangunan Bersejarah-LO</t>
  </si>
  <si>
    <t>8.4.01.02.01.0028</t>
  </si>
  <si>
    <t>Defisit Tukar Menukar Tanah-Lapangan-Tanah untuk Makam-LO</t>
  </si>
  <si>
    <t>8.4.01.02.01.0029</t>
  </si>
  <si>
    <t>Defisit Tukar Menukar Tanah-Lapangan-Tanah untuk Taman-LO</t>
  </si>
  <si>
    <t>8.4.01.02.01.0030</t>
  </si>
  <si>
    <t>Defisit Tukar Menukar Tanah-Lapangan-Tanah untuk Latihan-LO</t>
  </si>
  <si>
    <t>8.4.01.02.01.0031</t>
  </si>
  <si>
    <t>Defisit Tukar Menukar Tanah-Lapangan-Tanah Daerah Pertahanan-LO</t>
  </si>
  <si>
    <t>8.4.01.02.01.0032</t>
  </si>
  <si>
    <t>Defisit Tukar Menukar Tanah-Lapangan-Tanah Lapangan PBB-LO</t>
  </si>
  <si>
    <t>8.4.01.02.01.0033</t>
  </si>
  <si>
    <t>Defisit Tukar Menukar Tanah-Lapangan-Tanah Kampung-LO</t>
  </si>
  <si>
    <t>8.4.01.02.01.0034</t>
  </si>
  <si>
    <t>Defisit Tukar Menukar Tanah-Lapangan-Emplasment-LO</t>
  </si>
  <si>
    <t>8.4.01.02.01.0035</t>
  </si>
  <si>
    <t>Defisit Tukar Menukar Tanah-Lapangan-Lapangan Lainnya-LO</t>
  </si>
  <si>
    <t>8.4.01.02.02.0001</t>
  </si>
  <si>
    <t>Defisit Tukar Menukar  Alat Besar-Alat Besar Darat-Tractor-LO</t>
  </si>
  <si>
    <t>8.4.01.02.02.0002</t>
  </si>
  <si>
    <t>Defisit Tukar Menukar  Alat Besar-Alat Besar Darat-Grader-LO</t>
  </si>
  <si>
    <t>8.4.01.02.02.0003</t>
  </si>
  <si>
    <t>Defisit Tukar Menukar  Alat Besar-Alat Besar Darat-Excavator-LO</t>
  </si>
  <si>
    <t>8.4.01.02.02.0004</t>
  </si>
  <si>
    <t>Defisit Tukar Menukar  Alat Besar-Alat Besar Darat-Pile Driver-LO</t>
  </si>
  <si>
    <t>8.4.01.02.02.0005</t>
  </si>
  <si>
    <t>Defisit Tukar Menukar  Alat Besar-Alat Besar Darat-Hauler-LO</t>
  </si>
  <si>
    <t>8.4.01.02.02.0006</t>
  </si>
  <si>
    <t>Defisit Tukar Menukar  Alat Besar-Alat Besar Darat-Asphalt Equipment-LO</t>
  </si>
  <si>
    <t>8.4.01.02.02.0007</t>
  </si>
  <si>
    <t>Defisit Tukar Menukar  Alat Besar-Alat Besar Darat-Compacting Equipment-LO</t>
  </si>
  <si>
    <t>8.4.01.02.02.0008</t>
  </si>
  <si>
    <t>Defisit Tukar Menukar  Alat Besar-Alat Besar Darat-Aggregate and Concrete Equipment-LO</t>
  </si>
  <si>
    <t>8.4.01.02.02.0009</t>
  </si>
  <si>
    <t>Defisit Tukar Menukar  Alat Besar-Alat Besar Darat-Loader-LO</t>
  </si>
  <si>
    <t>8.4.01.02.02.0010</t>
  </si>
  <si>
    <t>Defisit Tukar Menukar  Alat Besar-Alat Besar Darat-Alat Pengangkat-LO</t>
  </si>
  <si>
    <t>8.4.01.02.02.0011</t>
  </si>
  <si>
    <t>Defisit Tukar Menukar  Alat Besar-Alat Besar Darat-Mesin Proses-LO</t>
  </si>
  <si>
    <t>8.4.01.02.02.0012</t>
  </si>
  <si>
    <t>Defisit Tukar Menukar  Alat Besar-Alat Besar Darat-Alat Besar Darat Lainnya-LO</t>
  </si>
  <si>
    <t>8.4.01.02.02.0013</t>
  </si>
  <si>
    <t>Defisit Tukar Menukar  Alat Besar-Alat Besar Apung-Dredger-LO</t>
  </si>
  <si>
    <t>8.4.01.02.02.0014</t>
  </si>
  <si>
    <t>Defisit Tukar Menukar  Alat Besar-Alat Besar Apung-Floating Excavator-LO</t>
  </si>
  <si>
    <t>8.4.01.02.02.0015</t>
  </si>
  <si>
    <t>Defisit Tukar Menukar  Alat Besar-Alat Besar Apung-Amphibi Dredger-LO</t>
  </si>
  <si>
    <t>8.4.01.02.02.0016</t>
  </si>
  <si>
    <t>Defisit Tukar Menukar  Alat Besar-Alat Besar Apung-Kapal Tarik-LO</t>
  </si>
  <si>
    <t>8.4.01.02.02.0017</t>
  </si>
  <si>
    <t>Defisit Tukar Menukar  Alat Besar-Alat Besar Apung-Mesin Proses Apung-LO</t>
  </si>
  <si>
    <t>8.4.01.02.02.0018</t>
  </si>
  <si>
    <t>Defisit Tukar Menukar  Alat Besar-Alat Besar Apung-Alat Besar Apung Lainnya-LO</t>
  </si>
  <si>
    <t>8.4.01.02.02.0019</t>
  </si>
  <si>
    <t>Defisit Tukar Menukar  Alat Besar-Alat Bantu-Alat Penarik-LO</t>
  </si>
  <si>
    <t>8.4.01.02.02.0020</t>
  </si>
  <si>
    <t>Defisit Tukar Menukar  Alat Besar-Alat Bantu-Feeder-LO</t>
  </si>
  <si>
    <t>8.4.01.02.02.0021</t>
  </si>
  <si>
    <t>Defisit Tukar Menukar  Alat Besar-Alat Bantu-Compressor-LO</t>
  </si>
  <si>
    <t>8.4.01.02.02.0022</t>
  </si>
  <si>
    <t>Defisit Tukar Menukar  Alat Besar-Alat Bantu-Electric Generating Set-LO</t>
  </si>
  <si>
    <t>8.4.01.02.02.0023</t>
  </si>
  <si>
    <t>Defisit Tukar Menukar  Alat Besar-Alat Bantu-Pompa-LO</t>
  </si>
  <si>
    <t>8.4.01.02.02.0024</t>
  </si>
  <si>
    <t>Defisit Tukar Menukar  Alat Besar-Alat Bantu-Mesin Bor-LO</t>
  </si>
  <si>
    <t>8.4.01.02.02.0025</t>
  </si>
  <si>
    <t>Defisit Tukar Menukar  Alat Besar-Alat Bantu-Unit Pemeliharaan Lapangan-LO</t>
  </si>
  <si>
    <t>8.4.01.02.02.0026</t>
  </si>
  <si>
    <t>Defisit Tukar Menukar  Alat Besar-Alat Bantu-Alat Pengolahan Air Kotor-LO</t>
  </si>
  <si>
    <t>8.4.01.02.02.0027</t>
  </si>
  <si>
    <t>Defisit Tukar Menukar  Alat Besar-Alat Bantu-Pembangkit Uap Air Panas/Steam Generator-LO</t>
  </si>
  <si>
    <t>8.4.01.02.02.0028</t>
  </si>
  <si>
    <t>Defisit Tukar Menukar  Alat Besar-Alat Bantu-Air Port Maintenance Equipment/Alat Bantu Penerbangan-LO</t>
  </si>
  <si>
    <t>8.4.01.02.02.0029</t>
  </si>
  <si>
    <t>Defisit Tukar Menukar  Alat Besar-Alat Bantu-Mesin Tatoo-LO</t>
  </si>
  <si>
    <t>8.4.01.02.02.0030</t>
  </si>
  <si>
    <t>Defisit Tukar Menukar  Alat Besar-Alat Bantu-Perlengkapan Kebakaran Hutan-LO</t>
  </si>
  <si>
    <t>8.4.01.02.02.0031</t>
  </si>
  <si>
    <t>Defisit Tukar Menukar  Alat Besar-Alat Bantu-Peralatan Selam-LO</t>
  </si>
  <si>
    <t>8.4.01.02.02.0032</t>
  </si>
  <si>
    <t>Defisit Tukar Menukar  Alat Besar-Alat Bantu-Peralatan SAR Mountenering-LO</t>
  </si>
  <si>
    <t>8.4.01.02.02.0033</t>
  </si>
  <si>
    <t>Defisit Tukar Menukar  Alat Besar-Alat Bantu-Peralatan Intelijen-LO</t>
  </si>
  <si>
    <t>8.4.01.02.02.0034</t>
  </si>
  <si>
    <t>Defisit Tukar Menukar  Alat Besar-Alat Bantu-Alat Bantu Lainnya-LO</t>
  </si>
  <si>
    <t>8.4.01.02.02.0035</t>
  </si>
  <si>
    <t>Defisit Tukar Menukar  Alat Angkutan-Alat Angkutan Darat Bermotor-Kendaraan Dinas Bermotor Perorangan-LO</t>
  </si>
  <si>
    <t>8.4.01.02.02.0036</t>
  </si>
  <si>
    <t>Defisit Tukar Menukar  Alat Angkutan-Alat Angkutan Darat Bermotor-Kendaraan Bermotor Penumpang-LO</t>
  </si>
  <si>
    <t>8.4.01.02.02.0037</t>
  </si>
  <si>
    <t>Defisit Tukar Menukar  Alat Angkutan-Alat Angkutan Darat Bermotor-Kendaraan Bermotor angkutan Barang-LO</t>
  </si>
  <si>
    <t>8.4.01.02.02.0038</t>
  </si>
  <si>
    <t>Defisit Tukar Menukar  Alat Angkutan-Alat Angkutan Darat Bermotor-Kendaraan Bermotor Beroda Dua-LO</t>
  </si>
  <si>
    <t>8.4.01.02.02.0039</t>
  </si>
  <si>
    <t>Defisit Tukar Menukar  Alat Angkutan-Alat Angkutan Darat Bermotor-Kendaraan Bermotor Beroda Tiga-LO</t>
  </si>
  <si>
    <t>8.4.01.02.02.0040</t>
  </si>
  <si>
    <t>Defisit Tukar Menukar  Alat Angkutan-Alat Angkutan Darat Bermotor-Kendaraan Bermotor Khusus-LO</t>
  </si>
  <si>
    <t>8.4.01.02.02.0041</t>
  </si>
  <si>
    <t>Defisit Tukar Menukar  Alat Angkutan-Alat Angkutan Darat Bermotor-Kendaraan Tempur-LO</t>
  </si>
  <si>
    <t>8.4.01.02.02.0042</t>
  </si>
  <si>
    <t>Defisit Tukar Menukar  Alat Angkutan-Alat Angkutan Darat Bermotor-Alat Angkutan Kereta Rel-LO</t>
  </si>
  <si>
    <t>8.4.01.02.02.0043</t>
  </si>
  <si>
    <t>Defisit Tukar Menukar  Alat Angkutan-Alat Angkutan Darat Bermotor-Alat Angkutan Darat Bermotor Lainnya-LO</t>
  </si>
  <si>
    <t>8.4.01.02.02.0044</t>
  </si>
  <si>
    <t>Defisit Tukar Menukar  Alat Angkutan-Alat Angkutan Darat Tak Bermotor-Kendaraan Tak Bermotor Angkutan Barang-LO</t>
  </si>
  <si>
    <t>8.4.01.02.02.0045</t>
  </si>
  <si>
    <t>Defisit Tukar Menukar  Alat Angkutan-Alat Angkutan Darat Tak Bermotor-Kendaraan Tak Bermotor Penumpang-LO</t>
  </si>
  <si>
    <t>8.4.01.02.02.0046</t>
  </si>
  <si>
    <t>Defisit Tukar Menukar  Alat Angkutan-Alat Angkutan Darat Tak Bermotor-Alat Angkutan Kereta Rel Tak Bermotor-LO</t>
  </si>
  <si>
    <t>8.4.01.02.02.0047</t>
  </si>
  <si>
    <t>Defisit Tukar Menukar  Alat Angkutan-Alat Angkutan Darat Tak Bermotor-Alat Angkutan Darat Tak Bemotor Lainnya-LO</t>
  </si>
  <si>
    <t>8.4.01.02.02.0048</t>
  </si>
  <si>
    <t>Defisit Tukar Menukar  Alat Angkutan-Alat Angkutan Apung Bermotor-Alat Angkutan Apung Bermotor untuk Barang-LO</t>
  </si>
  <si>
    <t>8.4.01.02.02.0049</t>
  </si>
  <si>
    <t>Defisit Tukar Menukar  Alat Angkutan-Alat Angkutan Apung Bermotor-Alat Angkutan Apung Bermotor untuk Penumpang-LO</t>
  </si>
  <si>
    <t>8.4.01.02.02.0050</t>
  </si>
  <si>
    <t>Defisit Tukar Menukar  Alat Angkutan-Alat Angkutan Apung Bermotor-Alat Angkutan Apung Bermotor Khusus-LO</t>
  </si>
  <si>
    <t>8.4.01.02.02.0051</t>
  </si>
  <si>
    <t>Defisit Tukar Menukar  Alat Angkutan-Alat Angkutan Apung Bermotor-Alat Angkutan Apung Bermotor Militer-LO</t>
  </si>
  <si>
    <t>8.4.01.02.02.0052</t>
  </si>
  <si>
    <t>Defisit Tukar Menukar  Alat Angkutan-Alat Angkutan Apung Bermotor-Alat Angkutan Apung Bermotor Lainnya-LO</t>
  </si>
  <si>
    <t>8.4.01.02.02.0053</t>
  </si>
  <si>
    <t>Defisit Tukar Menukar  Alat Angkutan-Alat Angkutan Apung Tak Bermotor-Alat Angkutan Apung Tak Bermotor untuk Barang-LO</t>
  </si>
  <si>
    <t>8.4.01.02.02.0054</t>
  </si>
  <si>
    <t>Defisit Tukar Menukar  Alat Angkutan-Alat Angkutan Apung Tak Bermotor-Alat Angkutan Apung Tak Bermotor untuk Penumpang-LO</t>
  </si>
  <si>
    <t>8.4.01.02.02.0055</t>
  </si>
  <si>
    <t>Defisit Tukar Menukar  Alat Angkutan-Alat Angkutan Apung Tak Bermotor-Alat Angkutan Apung Tak Bermotor Khusus-LO</t>
  </si>
  <si>
    <t>8.4.01.02.02.0056</t>
  </si>
  <si>
    <t>Defisit Tukar Menukar  Alat Angkutan-Alat Angkutan Apung Tak Bermotor-Alat Angkutan Apung Tak Bermotor Lainnya-LO</t>
  </si>
  <si>
    <t>8.4.01.02.02.0057</t>
  </si>
  <si>
    <t>Defisit Tukar Menukar  Alat Angkutan-Alat Angkutan Bermotor Udara-Kapal Terbang-LO</t>
  </si>
  <si>
    <t>8.4.01.02.02.0058</t>
  </si>
  <si>
    <t>Defisit Tukar Menukar  Alat Angkutan-Alat Angkutan Bermotor Udara-Alat Angkutan Bermotor Udara Lainnya-LO</t>
  </si>
  <si>
    <t>8.4.01.02.02.0059</t>
  </si>
  <si>
    <t>Defisit Tukar Menukar  Alat Bengkel dan Alat Ukur-Alat Bengkel Bermesin-Perkakas Konstruksi Logam Terpasang pada Fondasi-LO</t>
  </si>
  <si>
    <t>8.4.01.02.02.0060</t>
  </si>
  <si>
    <t>Defisit Tukar Menukar  Alat Bengkel dan Alat Ukur-Alat Bengkel Bermesin-Perkakas Konstruksi Logam yang Transportable (Berpindah)-LO</t>
  </si>
  <si>
    <t>8.4.01.02.02.0061</t>
  </si>
  <si>
    <t>Defisit Tukar Menukar  Alat Bengkel dan Alat Ukur-Alat Bengkel Bermesin-Perkakas Bengkel Listrik-LO</t>
  </si>
  <si>
    <t>8.4.01.02.02.0062</t>
  </si>
  <si>
    <t>Defisit Tukar Menukar  Alat Bengkel dan Alat Ukur-Alat Bengkel Bermesin-Perkakas Bengkel Servis-LO</t>
  </si>
  <si>
    <t>8.4.01.02.02.0063</t>
  </si>
  <si>
    <t>Defisit Tukar Menukar  Alat Bengkel dan Alat Ukur-Alat Bengkel Bermesin-Perkakas Pengangkat Bermesin-LO</t>
  </si>
  <si>
    <t>8.4.01.02.02.0064</t>
  </si>
  <si>
    <t>Defisit Tukar Menukar  Alat Bengkel dan Alat Ukur-Alat Bengkel Bermesin-Perkakas Bengkel Kayu-LO</t>
  </si>
  <si>
    <t>8.4.01.02.02.0065</t>
  </si>
  <si>
    <t>Defisit Tukar Menukar  Alat Bengkel dan Alat Ukur-Alat Bengkel Bermesin-Perkakas Bengkel Khusus-LO</t>
  </si>
  <si>
    <t>8.4.01.02.02.0066</t>
  </si>
  <si>
    <t>Defisit Tukar Menukar  Alat Bengkel dan Alat Ukur-Alat Bengkel Bermesin-Peralatan Las-LO</t>
  </si>
  <si>
    <t>8.4.01.02.02.0067</t>
  </si>
  <si>
    <t>Defisit Tukar Menukar  Alat Bengkel dan Alat Ukur-Alat Bengkel Bermesin-Perkakas Pabrik Es-LO</t>
  </si>
  <si>
    <t>8.4.01.02.02.0068</t>
  </si>
  <si>
    <t>Defisit Tukar Menukar  Alat Bengkel dan Alat Ukur-Alat Bengkel Bermesin-Alat Bengkel Bermesin Lainnya-LO</t>
  </si>
  <si>
    <t>8.4.01.02.02.0069</t>
  </si>
  <si>
    <t>Defisit Tukar Menukar  Alat Bengkel dan Alat Ukur-Alat Bengkel Tak Bermesin-Perkakas Bengkel Konstruksi Logam-LO</t>
  </si>
  <si>
    <t>8.4.01.02.02.0070</t>
  </si>
  <si>
    <t>Defisit Tukar Menukar  Alat Bengkel dan Alat Ukur-Alat Bengkel Tak Bermesin-Perkakas Bengkel Listrik-LO</t>
  </si>
  <si>
    <t>8.4.01.02.02.0071</t>
  </si>
  <si>
    <t>Defisit Tukar Menukar  Alat Bengkel dan Alat Ukur-Alat Bengkel Tak Bermesin-Bengkel Servis-LO</t>
  </si>
  <si>
    <t>8.4.01.02.02.0072</t>
  </si>
  <si>
    <t>Defisit Tukar Menukar  Alat Bengkel dan Alat Ukur-Alat Bengkel Tak Bermesin-Perkakas Pengangkat-LO</t>
  </si>
  <si>
    <t>8.4.01.02.02.0073</t>
  </si>
  <si>
    <t>Defisit Tukar Menukar  Alat Bengkel dan Alat Ukur-Alat Bengkel Tak Bermesin-Perkakas Standar (Standard Tools)-LO</t>
  </si>
  <si>
    <t>8.4.01.02.02.0074</t>
  </si>
  <si>
    <t>Defisit Tukar Menukar  Alat Bengkel dan Alat Ukur-Alat Bengkel Tak Bermesin-Perkakas Khusus (Special Tools)-LO</t>
  </si>
  <si>
    <t>8.4.01.02.02.0075</t>
  </si>
  <si>
    <t>Defisit Tukar Menukar  Alat Bengkel dan Alat Ukur-Alat Bengkel Tak Bermesin-Perkakas Bengkel Kerja-LO</t>
  </si>
  <si>
    <t>8.4.01.02.02.0076</t>
  </si>
  <si>
    <t>Defisit Tukar Menukar  Alat Bengkel dan Alat Ukur-Alat Bengkel Tak Bermesin-Peralatan Tukang Besi-LO</t>
  </si>
  <si>
    <t>8.4.01.02.02.0077</t>
  </si>
  <si>
    <t>Defisit Tukar Menukar  Alat Bengkel dan Alat Ukur-Alat Bengkel Tak Bermesin-Peralatan Tukang Kayu-LO</t>
  </si>
  <si>
    <t>8.4.01.02.02.0078</t>
  </si>
  <si>
    <t>8.4.01.02.02.0079</t>
  </si>
  <si>
    <t>Defisit Tukar Menukar  Alat Bengkel dan Alat Ukur-Alat Bengkel Tak Bermesin-Peralatan Ukur, Gip, dan Feeting-LO</t>
  </si>
  <si>
    <t>8.4.01.02.02.0080</t>
  </si>
  <si>
    <t>Defisit Tukar Menukar  Alat Bengkel dan Alat Ukur-Alat Bengkel Tak Bermesin-Peralatan Bengkel Khusus Peladam-LO</t>
  </si>
  <si>
    <t>8.4.01.02.02.0081</t>
  </si>
  <si>
    <t>Defisit Tukar Menukar  Alat Bengkel dan Alat Ukur-Alat Bengkel Tak Bermesin-Alat Bengkel Tak Bermesin Lainnya-LO</t>
  </si>
  <si>
    <t>8.4.01.02.02.0082</t>
  </si>
  <si>
    <t>Defisit Tukar Menukar  Alat Bengkel dan Alat Ukur-Alat Ukur-Alat Ukur Universal-LO</t>
  </si>
  <si>
    <t>8.4.01.02.02.0083</t>
  </si>
  <si>
    <t>Defisit Tukar Menukar  Alat Bengkel dan Alat Ukur-Alat Ukur-Alat Ukur/Tes Inteligensia-LO</t>
  </si>
  <si>
    <t>8.4.01.02.02.0084</t>
  </si>
  <si>
    <t>Defisit Tukar Menukar  Alat Bengkel dan Alat Ukur-Alat Ukur-Alat Ukur/Tes Alat Kepribadian-LO</t>
  </si>
  <si>
    <t>8.4.01.02.02.0085</t>
  </si>
  <si>
    <t>Defisit Tukar Menukar  Alat Bengkel dan Alat Ukur-Alat Ukur-Alat Ukur/Tes Klinis Lain-LO</t>
  </si>
  <si>
    <t>8.4.01.02.02.0086</t>
  </si>
  <si>
    <t>Defisit Tukar Menukar  Alat Bengkel dan Alat Ukur-Alat Ukur-Alat Kalibrasi-LO</t>
  </si>
  <si>
    <t>8.4.01.02.02.0087</t>
  </si>
  <si>
    <t>Defisit Tukar Menukar  Alat Bengkel dan Alat Ukur-Alat Ukur-Oscilloscope-LO</t>
  </si>
  <si>
    <t>8.4.01.02.02.0088</t>
  </si>
  <si>
    <t>Defisit Tukar Menukar  Alat Bengkel dan Alat Ukur-Alat Ukur-Universal Tester-LO</t>
  </si>
  <si>
    <t>8.4.01.02.02.0089</t>
  </si>
  <si>
    <t>Defisit Tukar Menukar  Alat Bengkel dan Alat Ukur-Alat Ukur-Alat Ukur/Pembanding-LO</t>
  </si>
  <si>
    <t>8.4.01.02.02.0090</t>
  </si>
  <si>
    <t>Defisit Tukar Menukar  Alat Bengkel dan Alat Ukur-Alat Ukur-Alat Ukur Lain-Lain-LO</t>
  </si>
  <si>
    <t>8.4.01.02.02.0091</t>
  </si>
  <si>
    <t>Defisit Tukar Menukar  Alat Bengkel dan Alat Ukur-Alat Ukur-Alat Timbangan/Biara-LO</t>
  </si>
  <si>
    <t>8.4.01.02.02.0092</t>
  </si>
  <si>
    <t>Defisit Tukar Menukar  Alat Bengkel dan Alat Ukur-Alat Ukur-Anak Timbangan/Biara-LO</t>
  </si>
  <si>
    <t>8.4.01.02.02.0093</t>
  </si>
  <si>
    <t>Defisit Tukar Menukar  Alat Bengkel dan Alat Ukur-Alat Ukur-Takaran Kering-LO</t>
  </si>
  <si>
    <t>8.4.01.02.02.0094</t>
  </si>
  <si>
    <t>Defisit Tukar Menukar  Alat Bengkel dan Alat Ukur-Alat Ukur-Takaran Bahan Bangunan-LO</t>
  </si>
  <si>
    <t>8.4.01.02.02.0095</t>
  </si>
  <si>
    <t>Defisit Tukar Menukar  Alat Bengkel dan Alat Ukur-Alat Ukur-Takaran Lainnya-LO</t>
  </si>
  <si>
    <t>8.4.01.02.02.0096</t>
  </si>
  <si>
    <t>Defisit Tukar Menukar  Alat Bengkel dan Alat Ukur-Alat Ukur-Alat Penguji Kendaraan Bermotor-LO</t>
  </si>
  <si>
    <t>8.4.01.02.02.0097</t>
  </si>
  <si>
    <t>Defisit Tukar Menukar  Alat Bengkel dan Alat Ukur-Alat Ukur-Specific Set-LO</t>
  </si>
  <si>
    <t>8.4.01.02.02.0098</t>
  </si>
  <si>
    <t>Defisit Tukar Menukar  Alat Bengkel dan Alat Ukur-Alat Ukur-Alat Pengukur Keadaan Alam-LO</t>
  </si>
  <si>
    <t>8.4.01.02.02.0099</t>
  </si>
  <si>
    <t>Defisit Tukar Menukar  Alat Bengkel dan Alat Ukur-Alat Ukur-Alat Pengukur Penglihatan-LO</t>
  </si>
  <si>
    <t>8.4.01.02.02.0100</t>
  </si>
  <si>
    <t>Defisit Tukar Menukar  Alat Bengkel dan Alat Ukur-Alat Ukur-Alat Pengukur Ketepatan dan Koreksi Waktu-LO</t>
  </si>
  <si>
    <t>8.4.01.02.02.0101</t>
  </si>
  <si>
    <t>Defisit Tukar Menukar  Alat Bengkel dan Alat Ukur-Alat Ukur-Alat Ukur Instrument Workshop-LO</t>
  </si>
  <si>
    <t>8.4.01.02.02.0102</t>
  </si>
  <si>
    <t>Defisit Tukar Menukar  Alat Bengkel dan Alat Ukur-Alat Ukur-Alat Ukur Lainnya-LO</t>
  </si>
  <si>
    <t>8.4.01.02.02.0103</t>
  </si>
  <si>
    <t>Defisit Tukar Menukar  Alat Pertanian-Alat Pengolahan-Alat Pengolahan Tanah dan Tanaman-LO</t>
  </si>
  <si>
    <t>8.4.01.02.02.0104</t>
  </si>
  <si>
    <t>Defisit Tukar Menukar  Alat Pertanian-Alat Pengolahan-Alat Pemeliharaan Tanaman/Ikan/Ternak-LO</t>
  </si>
  <si>
    <t>8.4.01.02.02.0105</t>
  </si>
  <si>
    <t>Defisit Tukar Menukar  Alat Pertanian-Alat Pengolahan-Alat Panen-LO</t>
  </si>
  <si>
    <t>8.4.01.02.02.0106</t>
  </si>
  <si>
    <t>Defisit Tukar Menukar  Alat Pertanian-Alat Pengolahan-Alat Penyimpan Hasil Percobaan Pertanian-LO</t>
  </si>
  <si>
    <t>8.4.01.02.02.0107</t>
  </si>
  <si>
    <t>Defisit Tukar Menukar  Alat Pertanian-Alat Pengolahan-Alat Laboratorium Pertanian-LO</t>
  </si>
  <si>
    <t>8.4.01.02.02.0108</t>
  </si>
  <si>
    <t>Defisit Tukar Menukar  Alat Pertanian-Alat Pengolahan-Alat Processing-LO</t>
  </si>
  <si>
    <t>8.4.01.02.02.0109</t>
  </si>
  <si>
    <t>Defisit Tukar Menukar  Alat Pertanian-Alat Pengolahan-Alat Pasca Panen-LO</t>
  </si>
  <si>
    <t>8.4.01.02.02.0110</t>
  </si>
  <si>
    <t>Defisit Tukar Menukar  Alat Pertanian-Alat Pengolahan-Alat Produksi Perikanan-LO</t>
  </si>
  <si>
    <t>8.4.01.02.02.0111</t>
  </si>
  <si>
    <t>Defisit Tukar Menukar  Alat Pertanian-Alat Pengolahan-Alat-Alat Peternakan-LO</t>
  </si>
  <si>
    <t>8.4.01.02.02.0112</t>
  </si>
  <si>
    <t>Defisit Tukar Menukar  Alat Pertanian-Alat Pengolahan-Alat Pengolahan Lainnya-LO</t>
  </si>
  <si>
    <t>8.4.01.02.02.0113</t>
  </si>
  <si>
    <t>Defisit Tukar Menukar  Alat Kantor dan Rumah Tangga-Alat Kantor-Mesin Ketik-LO</t>
  </si>
  <si>
    <t>8.4.01.02.02.0114</t>
  </si>
  <si>
    <t>Defisit Tukar Menukar  Alat Kantor dan Rumah Tangga-Alat Kantor-Mesin Hitung/Mesin Jumlah-LO</t>
  </si>
  <si>
    <t>8.4.01.02.02.0115</t>
  </si>
  <si>
    <t>Defisit Tukar Menukar  Alat Kantor dan Rumah Tangga-Alat Kantor-Alat Reproduksi (Penggandaan)-LO</t>
  </si>
  <si>
    <t>8.4.01.02.02.0116</t>
  </si>
  <si>
    <t>Defisit Tukar Menukar  Alat Kantor dan Rumah Tangga-Alat Kantor-Alat Penyimpan Perlengkapan Kantor-LO</t>
  </si>
  <si>
    <t>8.4.01.02.02.0117</t>
  </si>
  <si>
    <t>Defisit Tukar Menukar  Alat Kantor dan Rumah Tangga-Alat Kantor-Alat Kantor Lainnya-LO</t>
  </si>
  <si>
    <t>8.4.01.02.02.0118</t>
  </si>
  <si>
    <t>Defisit Tukar Menukar  Alat Kantor dan Rumah Tangga-Alat Rumah Tangga-Mebel-LO</t>
  </si>
  <si>
    <t>8.4.01.02.02.0119</t>
  </si>
  <si>
    <t>Defisit Tukar Menukar  Alat Kantor dan Rumah Tangga-Alat Rumah Tangga-Alat Pengukur Waktu-LO</t>
  </si>
  <si>
    <t>8.4.01.02.02.0120</t>
  </si>
  <si>
    <t>Defisit Tukar Menukar  Alat Kantor dan Rumah Tangga-Alat Rumah Tangga-Alat Pembersih-LO</t>
  </si>
  <si>
    <t>8.4.01.02.02.0121</t>
  </si>
  <si>
    <t>Defisit Tukar Menukar  Alat Kantor dan Rumah Tangga-Alat Rumah Tangga-Alat Pendingin-LO</t>
  </si>
  <si>
    <t>8.4.01.02.02.0122</t>
  </si>
  <si>
    <t>Defisit Tukar Menukar  Alat Kantor dan Rumah Tangga-Alat Rumah Tangga-Alat Dapur-LO</t>
  </si>
  <si>
    <t>8.4.01.02.02.0123</t>
  </si>
  <si>
    <t>Defisit Tukar Menukar  Alat Kantor dan Rumah Tangga-Alat Rumah Tangga-Alat Rumah Tangga Lainnya (Home Use)-LO</t>
  </si>
  <si>
    <t>8.4.01.02.02.0124</t>
  </si>
  <si>
    <t>Defisit Tukar Menukar  Alat Kantor dan Rumah Tangga-Alat Rumah Tangga-Alat Pemadam Kebakaran-LO</t>
  </si>
  <si>
    <t>8.4.01.02.02.0125</t>
  </si>
  <si>
    <t>Defisit Tukar Menukar  Alat Kantor dan Rumah Tangga-Meja dan Kursi Kerja/Rapat Pejabat-Meja Kerja Pejabat-LO</t>
  </si>
  <si>
    <t>8.4.01.02.02.0126</t>
  </si>
  <si>
    <t>Defisit Tukar Menukar  Alat Kantor dan Rumah Tangga-Meja dan Kursi Kerja/Rapat Pejabat-Meja Rapat Pejabat-LO</t>
  </si>
  <si>
    <t>8.4.01.02.02.0127</t>
  </si>
  <si>
    <t>Defisit Tukar Menukar  Alat Kantor dan Rumah Tangga-Meja dan Kursi Kerja/Rapat Pejabat-Kursi Kerja Pejabat-LO</t>
  </si>
  <si>
    <t>8.4.01.02.02.0128</t>
  </si>
  <si>
    <t>Defisit Tukar Menukar  Alat Kantor dan Rumah Tangga-Meja dan Kursi Kerja/Rapat Pejabat-Kursi Rapat Pejabat-LO</t>
  </si>
  <si>
    <t>8.4.01.02.02.0129</t>
  </si>
  <si>
    <t>Defisit Tukar Menukar  Alat Kantor dan Rumah Tangga-Meja dan Kursi Kerja/Rapat Pejabat-Kursi Hadap Depan Meja Kerja Pejabat-LO</t>
  </si>
  <si>
    <t>8.4.01.02.02.0130</t>
  </si>
  <si>
    <t>Defisit Tukar Menukar  Alat Kantor dan Rumah Tangga-Meja dan Kursi Kerja/Rapat Pejabat-Kursi Tamu di Ruangan Pejabat-LO</t>
  </si>
  <si>
    <t>8.4.01.02.02.0131</t>
  </si>
  <si>
    <t>Defisit Tukar Menukar  Alat Kantor dan Rumah Tangga-Meja dan Kursi Kerja/Rapat Pejabat-Lemari dan Arsip Pejabat-LO</t>
  </si>
  <si>
    <t>8.4.01.02.02.0132</t>
  </si>
  <si>
    <t>Defisit Tukar Menukar  Alat Studio, Komunikasi, dan Pemancar-Alat Studio-Peralatan Studio Audio-LO</t>
  </si>
  <si>
    <t>8.4.01.02.02.0133</t>
  </si>
  <si>
    <t>Defisit Tukar Menukar  Alat Studio, Komunikasi, dan Pemancar-Alat Studio-Peralatan Studio Video dan Film-LO</t>
  </si>
  <si>
    <t>8.4.01.02.02.0134</t>
  </si>
  <si>
    <t>Defisit Tukar Menukar  Alat Studio, Komunikasi, dan Pemancar-Alat Studio-Peralatan Studio Gambar-LO</t>
  </si>
  <si>
    <t>8.4.01.02.02.0135</t>
  </si>
  <si>
    <t>Defisit Tukar Menukar  Alat Studio,Komunikasi, dan Pemancar-Alat Studio-Peralatan Cetak-LO</t>
  </si>
  <si>
    <t>8.4.01.02.02.0136</t>
  </si>
  <si>
    <t>Defisit Tukar Menukar  Alat Studio, Komunikasi, dan Pemancar-Alat Studio-Peralatan Studio Pemetaan/Peralatan Ukur Tanah-LO</t>
  </si>
  <si>
    <t>8.4.01.02.02.0137</t>
  </si>
  <si>
    <t>Defisit Tukar Menukar  Alat Studio, Komunikasi, dan Pemancar-Alat Studio-Alat Studio Lainnya-LO</t>
  </si>
  <si>
    <t>8.4.01.02.02.0138</t>
  </si>
  <si>
    <t>Defisit Tukar Menukar  Alat Studio, Komunikasi, dan Pemancar-Alat Komunikasi-Alat Komunikasi Telephone-LO</t>
  </si>
  <si>
    <t>8.4.01.02.02.0139</t>
  </si>
  <si>
    <t>Defisit Tukar Menukar  Alat Studio, Komunikasi, dan Pemancar-Alat Komunikasi-Alat Komunikasi Radio SSB-LO</t>
  </si>
  <si>
    <t>8.4.01.02.02.0140</t>
  </si>
  <si>
    <t>Defisit Tukar Menukar  Alat Studio, Komunikasi, dan Pemancar-Alat Komunikasi-Alat Komunikasi Radio HF/FM-LO</t>
  </si>
  <si>
    <t>8.4.01.02.02.0141</t>
  </si>
  <si>
    <t>Defisit Tukar Menukar  Alat Studio, Komunikasi, dan Pemancar-Alat Komunikasi-Alat Komunikasi Radio VHF-LO</t>
  </si>
  <si>
    <t>8.4.01.02.02.0142</t>
  </si>
  <si>
    <t>Defisit Tukar Menukar  Alat Studio, Komunikasi, dan Pemancar-Alat Komunikasi-Alat Komunikasi Radio UHF-LO</t>
  </si>
  <si>
    <t>8.4.01.02.02.0143</t>
  </si>
  <si>
    <t>Defisit Tukar Menukar  Alat Studio, Komunikasi, dan Pemancar-Alat Komunikasi-Alat Komunikasi Sosial-LO</t>
  </si>
  <si>
    <t>8.4.01.02.02.0144</t>
  </si>
  <si>
    <t>Defisit Tukar Menukar  Alat Studio, Komunikasi, dan Pemancar-Alat Komunikasi-Alat-Alat Sandi-LO</t>
  </si>
  <si>
    <t>8.4.01.02.02.0145</t>
  </si>
  <si>
    <t>Defisit Tukar Menukar  Alat Studio, Komunikasi, dan Pemancar-Alat Komunikasi-Alat Komunikasi Khusus-LO</t>
  </si>
  <si>
    <t>8.4.01.02.02.0146</t>
  </si>
  <si>
    <t>Defisit Tukar Menukar  Alat Studio, Komunikasi, dan Pemancar-Alat Komunikasi-Alat Komunikasi Digital dan Konvensional-LO</t>
  </si>
  <si>
    <t>8.4.01.02.02.0147</t>
  </si>
  <si>
    <t>Defisit Tukar Menukar  Alat Studio, Komunikasi, dan Pemancar-Alat Komunikasi-Alat Komunikasi Satelit-LO</t>
  </si>
  <si>
    <t>8.4.01.02.02.0148</t>
  </si>
  <si>
    <t>Defisit Tukar Menukar  Alat Studio, Komunikasi, dan Pemancar-Alat Komunikasi-Alat Komunikasi Lainnya-LO</t>
  </si>
  <si>
    <t>8.4.01.02.02.0149</t>
  </si>
  <si>
    <t>Defisit Tukar Menukar  Alat Studio, Komunikasi, dan Pemancar-Peralatan Pemancar-Peralatan Pemancar MF/MW-LO</t>
  </si>
  <si>
    <t>8.4.01.02.02.0150</t>
  </si>
  <si>
    <t>Defisit Tukar Menukar  Alat Studio, Komunikasi, dan Pemancar-Peralatan Pemancar-Peralatan Pemancar HF/SW-LO</t>
  </si>
  <si>
    <t>8.4.01.02.02.0151</t>
  </si>
  <si>
    <t>Defisit Tukar Menukar  Alat Studio, Komunikasi, dan Pemancar-Peralatan Pemancar-Peralatan Pemancar VHF/FM-LO</t>
  </si>
  <si>
    <t>8.4.01.02.02.0152</t>
  </si>
  <si>
    <t>Defisit Tukar Menukar  Alat Studio, Komunikasi, dan Pemancar-Peralatan Pemancar-Peralatan Pemancar UHF-LO</t>
  </si>
  <si>
    <t>8.4.01.02.02.0153</t>
  </si>
  <si>
    <t>Defisit Tukar Menukar  Alat Studio, Komunikasi, dan Pemancar-Peralatan Pemancar-Peralatan Pemancar SHF-LO</t>
  </si>
  <si>
    <t>8.4.01.02.02.0154</t>
  </si>
  <si>
    <t>Defisit Tukar Menukar  Alat Studio, Komunikasi, dan Pemancar-Peralatan Pemancar-Peralatan Antena MF/MW-LO</t>
  </si>
  <si>
    <t>8.4.01.02.02.0155</t>
  </si>
  <si>
    <t>Defisit Tukar Menukar  Alat Studio, Komunikasi, dan Pemancar-Peralatan Pemancar-Peralatan Antena HF/SW-LO</t>
  </si>
  <si>
    <t>8.4.01.02.02.0156</t>
  </si>
  <si>
    <t>Defisit Tukar Menukar  Alat Studio, Komunikasi, dan Pemancar-Peralatan Pemancar-Peralatan Antena VHF/FM-LO</t>
  </si>
  <si>
    <t>8.4.01.02.02.0157</t>
  </si>
  <si>
    <t>Defisit Tukar Menukar  Alat Studio, Komunikasi, dan Pemancar-Peralatan Pemancar-Peralatan Antena UHF-LO</t>
  </si>
  <si>
    <t>8.4.01.02.02.0158</t>
  </si>
  <si>
    <t>Defisit Tukar Menukar  Alat Studio, Komunikasi, dan Pemancar-Peralatan Pemancar-Peralatan Antena SHF/Parabola-LO</t>
  </si>
  <si>
    <t>8.4.01.02.02.0159</t>
  </si>
  <si>
    <t>Defisit Tukar Menukar  Alat Studio, Komunikasi, dan Pemancar-Peralatan Pemancar-Peralatan Translator VHF/VHF-LO</t>
  </si>
  <si>
    <t>8.4.01.02.02.0160</t>
  </si>
  <si>
    <t>Defisit Tukar Menukar  Alat Studio, Komunikasi, dan Pemancar-Peralatan Pemancar-Peralatan Translator UHF/UHF-LO</t>
  </si>
  <si>
    <t>8.4.01.02.02.0161</t>
  </si>
  <si>
    <t>Defisit Tukar Menukar  Alat Studio, Komunikasi, dan Pemancar-Peralatan Pemancar-Peralatan Translator VHF/UHF-LO</t>
  </si>
  <si>
    <t>8.4.01.02.02.0162</t>
  </si>
  <si>
    <t>Defisit Tukar Menukar  Alat Studio, Komunikasi, dan Pemancar-Peralatan Pemancar-Peralatan Translator UHF/VHF-LO</t>
  </si>
  <si>
    <t>8.4.01.02.02.0163</t>
  </si>
  <si>
    <t>Defisit Tukar Menukar  Alat Studio, Komunikasi, dan Pemancar-Peralatan Pemancar-Peralatan Microwave FPU-LO</t>
  </si>
  <si>
    <t>8.4.01.02.02.0164</t>
  </si>
  <si>
    <t>Defisit Tukar Menukar  Alat Studio, Komunikasi, dan Pemancar-Peralatan Pemancar-Peralatan Microwave Terestrial-LO</t>
  </si>
  <si>
    <t>8.4.01.02.02.0165</t>
  </si>
  <si>
    <t>Defisit Tukar Menukar  Alat Studio, Komunikasi, dan Pemancar-Peralatan Pemancar-Peralatan Microwave TVRO-LO</t>
  </si>
  <si>
    <t>8.4.01.02.02.0166</t>
  </si>
  <si>
    <t>Defisit Tukar Menukar  Alat Studio, Komunikasi, dan Pemancar-Peralatan Pemancar-Peralatan Dummy Load-LO</t>
  </si>
  <si>
    <t>8.4.01.02.02.0167</t>
  </si>
  <si>
    <t>Defisit Tukar Menukar  Alat Studio, Komunikasi, dan Pemancar-Peralatan Pemancar-Switcher Antena-LO</t>
  </si>
  <si>
    <t>8.4.01.02.02.0168</t>
  </si>
  <si>
    <t>Defisit Tukar Menukar  Alat Studio,_x000D_
        Komunikasi, dan Pemancar-Peralatan Pemancar-Switcher/Menara Antena-LO</t>
  </si>
  <si>
    <t>8.4.01.02.02.0169</t>
  </si>
  <si>
    <t>Defisit Tukar Menukar  Alat Studio, Komunikasi, dan Pemancar-Peralatan Pemancar-Feeder-LO</t>
  </si>
  <si>
    <t>8.4.01.02.02.0170</t>
  </si>
  <si>
    <t>Defisit Tukar Menukar  Alat Studio, Komunikasi, dan Pemancar-Peralatan Pemancar-Humidity Control-LO</t>
  </si>
  <si>
    <t>8.4.01.02.02.0171</t>
  </si>
  <si>
    <t>Defisit Tukar Menukar  Alat Studio, Komunikasi, dan Pemancar-Peralatan Pemancar-Program Input Equipment-LO</t>
  </si>
  <si>
    <t>8.4.01.02.02.0172</t>
  </si>
  <si>
    <t>Defisit Tukar Menukar  Alat Studio, Komunikasi, dan Pemancar-Peralatan Pemancar-Peralatan Antena Penerima VHF-LO</t>
  </si>
  <si>
    <t>8.4.01.02.02.0173</t>
  </si>
  <si>
    <t>Defisit Tukar Menukar  Alat Studio, Komunikasi, dan Pemancar-Peralatan Pemancar-Peralatan Pemancar LF-LO</t>
  </si>
  <si>
    <t>8.4.01.02.02.0174</t>
  </si>
  <si>
    <t>Defisit Tukar Menukar  Alat Studio, Komunikasi, dan Pemancar-Peralatan Pemancar-Unit Pemancar MF+HF-LO</t>
  </si>
  <si>
    <t>8.4.01.02.02.0175</t>
  </si>
  <si>
    <t>Defisit Tukar Menukar  Alat Studio, Komunikasi, dan Pemancar-Peralatan Pemancar-Peralatan Antena Pemancar MF+HF-LO</t>
  </si>
  <si>
    <t>8.4.01.02.02.0176</t>
  </si>
  <si>
    <t>Defisit Tukar Menukar  Alat Studio, Komunikasi, dan Pemancar-Peralatan Pemancar-Peralatan Penerima-LO</t>
  </si>
  <si>
    <t>8.4.01.02.02.0177</t>
  </si>
  <si>
    <t>Defisit Tukar Menukar  Alat Studio, Komunikasi, dan Pemancar-Peralatan Pemancar-Peralatan Pemancar dan Penerima LF-LO</t>
  </si>
  <si>
    <t>8.4.01.02.02.0178</t>
  </si>
  <si>
    <t>Defisit Tukar Menukar  Alat Studio, Komunikasi, dan Pemancar-Peralatan Pemancar-Peralatan Pemancar dan Penerima MF-LO</t>
  </si>
  <si>
    <t>8.4.01.02.02.0179</t>
  </si>
  <si>
    <t>Defisit Tukar Menukar  Alat Studio, Komunikasi, dan Pemancar-Peralatan Pemancar-Peralatan Pemancar dan Penerima HF-LO</t>
  </si>
  <si>
    <t>8.4.01.02.02.0180</t>
  </si>
  <si>
    <t>Defisit Tukar Menukar  Alat Studio, Komunikasi, dan Pemancar-Peralatan Pemancar-Peralatan Pemancar dan Penerima MF+HF-LO</t>
  </si>
  <si>
    <t>8.4.01.02.02.0181</t>
  </si>
  <si>
    <t>Defisit Tukar Menukar  Alat Studio, Komunikasi, dan Pemancar-Peralatan Pemancar-Peralatan Pemancar dan Penerima VHF-LO</t>
  </si>
  <si>
    <t>8.4.01.02.02.0182</t>
  </si>
  <si>
    <t>Defisit Tukar Menukar  Alat Studio, Komunikasi, dan Pemancar-Peralatan Pemancar-Peralatan Pemancar dan Penerima UHF-LO</t>
  </si>
  <si>
    <t>8.4.01.02.02.0183</t>
  </si>
  <si>
    <t>Defisit Tukar Menukar  Alat Studio, Komunikasi, dan Pemancar-Peralatan Pemancar-Peralatan Pemancar dan Penerima SHF-LO</t>
  </si>
  <si>
    <t>8.4.01.02.02.0184</t>
  </si>
  <si>
    <t>Defisit Tukar Menukar  Alat Studio, Komunikasi, dan Pemancar-Peralatan Pemancar-Peralatan Antena Pemancar dan Penerima LF-LO</t>
  </si>
  <si>
    <t>8.4.01.02.02.0185</t>
  </si>
  <si>
    <t>Defisit Tukar Menukar  Alat Studio, Komunikasi, dan Pemancar-Peralatan Pemancar-Peralatan Antena Pemancar dan Penerima MF-LO</t>
  </si>
  <si>
    <t>8.4.01.02.02.0186</t>
  </si>
  <si>
    <t>Defisit Tukar Menukar  Alat Studio, Komunikasi, dan Pemancar-Peralatan Pemancar-Peralatan Antena Pemancar dan Penerima HF-LO</t>
  </si>
  <si>
    <t>8.4.01.02.02.0187</t>
  </si>
  <si>
    <t>Defisit Tukar Menukar  Alat Studio, Komunikasi, dan Pemancar-Peralatan Pemancar-Peralatan Antena Pemancar dan Penerima MF+HF-LO</t>
  </si>
  <si>
    <t>8.4.01.02.02.0188</t>
  </si>
  <si>
    <t>Defisit Tukar Menukar  Alat Studio, Komunikasi, dan Pemancar-Peralatan Pemancar-Peralatan Antena Pemancar dan Penerima VHF-LO</t>
  </si>
  <si>
    <t>8.4.01.02.02.0189</t>
  </si>
  <si>
    <t>Defisit Tukar Menukar  Alat Studio, Komunikasi, dan Pemancar-Peralatan Pemancar-Peralatan Antena Pemancar dan Penerima UHF-LO</t>
  </si>
  <si>
    <t>8.4.01.02.02.0190</t>
  </si>
  <si>
    <t>Defisit Tukar Menukar  Alat Studio, Komunikasi, dan Pemancar-Peralatan Pemancar-Peralatan Antena Pemancar dan Penerima SHF-LO</t>
  </si>
  <si>
    <t>8.4.01.02.02.0191</t>
  </si>
  <si>
    <t>Defisit Tukar Menukar  Alat Studio, Komunikasi, dan Pemancar-Peralatan Pemancar-Peralatan Penerima Cuaca Citra Satelit Resolusi Rendah-LO</t>
  </si>
  <si>
    <t>8.4.01.02.02.0192</t>
  </si>
  <si>
    <t>Defisit Tukar Menukar  Alat Studio, Komunikasi, dan Pemancar-Peralatan Pemancar-Peralatan Penerima Cuaca Citra Satelit Resolusi Tinggi-LO</t>
  </si>
  <si>
    <t>8.4.01.02.02.0193</t>
  </si>
  <si>
    <t>Defisit Tukar Menukar Alat Studio, Komunikasi, dan Pemancar-Peralatan Pemancar-Peralatan Penerima dan Pengirim Gambar ke Permukaan-LO</t>
  </si>
  <si>
    <t>8.4.01.02.02.0194</t>
  </si>
  <si>
    <t>Defisit Tukar Menukar  Alat Studio, Komunikasi, dan Pemancar-Peralatan Pemancar-Peralatan Perlengkapan Radio-LO</t>
  </si>
  <si>
    <t>8.4.01.02.02.0195</t>
  </si>
  <si>
    <t>Defisit Tukar Menukar  Alat Studio, Komunikasi, dan Pemancar-Peralatan Pemancar-Sumber Tenaga-LO</t>
  </si>
  <si>
    <t>8.4.01.02.02.0196</t>
  </si>
  <si>
    <t>Defisit Tukar Menukar  Alat Studio, Komunikasi, dan Pemancar-Peralatan Pemancar-Peralatan Pemancar Lainnya-LO</t>
  </si>
  <si>
    <t>8.4.01.02.02.0197</t>
  </si>
  <si>
    <t>Defisit Tukar Menukar  Alat Studio, Komunikasi, dan Pemancar-Peralatan Komunikasi Navigasi-Peralatan Komunikasi Navigasi Instrumen Landing System-LO</t>
  </si>
  <si>
    <t>8.4.01.02.02.0198</t>
  </si>
  <si>
    <t>Defisit Tukar Menukar  Alat Studio, Komunikasi, dan Pemancar-Peralatan Komunikasi Navigasi-Very High Frequence Omni Range (VOR)-LO</t>
  </si>
  <si>
    <t>8.4.01.02.02.0199</t>
  </si>
  <si>
    <t>Defisit Tukar Menukar  Alat Studio, Komunikasi, dan Pemancar-Peralatan Komunikasi Navigasi-Distance Measuring Equipment (DME)-LO</t>
  </si>
  <si>
    <t>8.4.01.02.02.0200</t>
  </si>
  <si>
    <t>Defisit Tukar Menukar  Alat Studio, Komunikasi, dan Pemancar-Peralatan Komunikasi Navigasi-Radar-LO</t>
  </si>
  <si>
    <t>8.4.01.02.02.0201</t>
  </si>
  <si>
    <t>Defisit Tukar Menukar  Alat Studio, Komunikasi, dan Pemancar-Peralatan Komunikasi Navigasi-Alat Pengatur Telekomunikasi-LO</t>
  </si>
  <si>
    <t>8.4.01.02.02.0202</t>
  </si>
  <si>
    <t>Defisit Tukar Menukar  Alat Studio, Komunikasi, dan Pemancar-Peralatan Komunikasi Navigasi-Peralatan Komunikasi untuk Dokumentasi-LO</t>
  </si>
  <si>
    <t>8.4.01.02.02.0203</t>
  </si>
  <si>
    <t>Defisit Tukar Menukar  Alat Studio, Komunikasi, dan Pemancar-Peralatan Komunikasi Navigasi-Peralatan Komunikasi Navigasi Lainnya-LO</t>
  </si>
  <si>
    <t>8.4.01.02.02.0204</t>
  </si>
  <si>
    <t>Defisit Tukar Menukar  Alat Kedokteran dan Kesehatan-Alat Kedokteran-Alat Kedokteran Umum-LO</t>
  </si>
  <si>
    <t>8.4.01.02.02.0205</t>
  </si>
  <si>
    <t>Defisit Tukar Menukar  Alat Kedokteran dan Kesehatan-Alat Kedokteran-Alat Kedokteran Gigi-LO</t>
  </si>
  <si>
    <t>8.4.01.02.02.0206</t>
  </si>
  <si>
    <t>Defisit Tukar Menukar  Alat Kedokteran dan Kesehatan-Alat Kedokteran-Alat Kedokteran Keluarga Berencana-LO</t>
  </si>
  <si>
    <t>8.4.01.02.02.0207</t>
  </si>
  <si>
    <t>Defisit Tukar Menukar  Alat Kedokteran dan Kesehatan-Alat Kedokteran-Alat Kedokteran Bedah-LO</t>
  </si>
  <si>
    <t>8.4.01.02.02.0208</t>
  </si>
  <si>
    <t>Defisit Tukar Menukar  Alat Kedokteran dan Kesehatan-Alat Kedokteran-Alat Kesehatan Kebidanan dan Penyakit Kandungan-LO</t>
  </si>
  <si>
    <t>8.4.01.02.02.0209</t>
  </si>
  <si>
    <t>Defisit Tukar Menukar  Alat Kedokteran dan Kesehatan-Alat Kedokteran-Alat Kedokteran THT-LO</t>
  </si>
  <si>
    <t>8.4.01.02.02.0210</t>
  </si>
  <si>
    <t>Defisit Tukar Menukar  Alat Kedokteran dan Kesehatan-Alat Kedokteran-Alat Kedokteran Mata-LO</t>
  </si>
  <si>
    <t>8.4.01.02.02.0211</t>
  </si>
  <si>
    <t>Defisit Tukar Menukar  Alat Kedokteran dan Kesehatan-Alat Kedokteran-Alat Kedokteran Bagian Penyakit Dalam-LO</t>
  </si>
  <si>
    <t>8.4.01.02.02.0212</t>
  </si>
  <si>
    <t>Defisit Tukar Menukar  Alat Kedokteran dan Kesehatan-Alat Kedokteran-Alat Kedokteran Kamar Jenazah/Mortuary-LO</t>
  </si>
  <si>
    <t>8.4.01.02.02.0213</t>
  </si>
  <si>
    <t>Defisit Tukar Menukar  Alat Kedokteran dan Kesehatan-Alat Kedokteran-Alat Kedokteran Anak-LO</t>
  </si>
  <si>
    <t>8.4.01.02.02.0214</t>
  </si>
  <si>
    <t>Defisit Tukar Menukar  Alat Kedokteran dan Kesehatan-Alat Kedokteran-Alat Kedokteran Poliklinik-LO</t>
  </si>
  <si>
    <t>8.4.01.02.02.0215</t>
  </si>
  <si>
    <t>Defisit Tukar Menukar  Alat Kedokteran dan Kesehatan-Alat Kedokteran-Alat Kedokteran Rehabilitasi Medis-LO</t>
  </si>
  <si>
    <t>8.4.01.02.02.0216</t>
  </si>
  <si>
    <t>Defisit Tukar Menukar  Alat Kedokteran dan Kesehatan-Alat Kedokteran-Alat Kedokteran Neurologi (Saraf)-LO</t>
  </si>
  <si>
    <t>8.4.01.02.02.0217</t>
  </si>
  <si>
    <t>Defisit Tukar Menukar  Alat Kedokteran dan Kesehatan-Alat Kedokteran-Alat Kedokteran Jantung-LO</t>
  </si>
  <si>
    <t>8.4.01.02.02.0218</t>
  </si>
  <si>
    <t>Defisit Tukar Menukar  Alat Kedokteran dan Kesehatan-Alat Kedokteran-Alat Kedokteran Radiodiagnostic-LO</t>
  </si>
  <si>
    <t>8.4.01.02.02.0219</t>
  </si>
  <si>
    <t>Defisit Tukar Menukar  Alat Kedokteran dan Kesehatan-Alat Kedokteran-Alat Kedokteran Patologi Anatomy-LO</t>
  </si>
  <si>
    <t>8.4.01.02.02.0220</t>
  </si>
  <si>
    <t>Defisit Tukar Menukar  Alat Kedokteran dan Kesehatan-Alat Kedokteran-Alat Kedokteran Transfusi Darah-LO</t>
  </si>
  <si>
    <t>8.4.01.02.02.0221</t>
  </si>
  <si>
    <t>Defisit Tukar Menukar  Alat Kedokteran dan Kesehatan-Alat Kedokteran-Alat Kedokteran Radioterapi-LO</t>
  </si>
  <si>
    <t>8.4.01.02.02.0222</t>
  </si>
  <si>
    <t>Defisit Tukar Menukar  Alat Kedokteran dan Kesehatan-Alat Kedokteran-Alat Kedokteran Nuklir-LO</t>
  </si>
  <si>
    <t>8.4.01.02.02.0223</t>
  </si>
  <si>
    <t>Defisit Tukar Menukar  Alat Kedokteran dan Kesehatan-Alat Kedokteran-Alat Kedokteran Kulit dan Kelamin-LO</t>
  </si>
  <si>
    <t>8.4.01.02.02.0224</t>
  </si>
  <si>
    <t>Defisit Tukar Menukar  Alat Kedokteran dan Kesehatan-Alat Kedokteran-Alat Kedokteran Gawat Darurat-LO</t>
  </si>
  <si>
    <t>8.4.01.02.02.0225</t>
  </si>
  <si>
    <t>Defisit Tukar Menukar  Alat Kedokteran dan Kesehatan-Alat Kedokteran-Alat Kedokteran Jiwa-LO</t>
  </si>
  <si>
    <t>8.4.01.02.02.0226</t>
  </si>
  <si>
    <t>Defisit Tukar Menukar  Alat Kedokteran dan Kesehatan-Alat Kedokteran-Alat Kedokteran Bedah Ortopedi-LO</t>
  </si>
  <si>
    <t>8.4.01.02.02.0227</t>
  </si>
  <si>
    <t>Defisit Tukar Menukar  Alat Kedokteran dan Kesehatan-Alat Kedokteran-Alat Kedokteran ICU-LO</t>
  </si>
  <si>
    <t>8.4.01.02.02.0228</t>
  </si>
  <si>
    <t>Defisit Tukar Menukar  Alat Kedokteran dan Kesehatan-Alat Kedokteran-Alat Kedokteran ICCU-LO</t>
  </si>
  <si>
    <t>8.4.01.02.02.0229</t>
  </si>
  <si>
    <t>Defisit Tukar Menukar  Alat Kedokteran dan Kesehatan-Alat Kedokteran-Alat Kedokteran Bedah Jantung-LO</t>
  </si>
  <si>
    <t>8.4.01.02.02.0230</t>
  </si>
  <si>
    <t>Defisit Tukar Menukar  Alat Kedokteran dan Kesehatan-Alat Kedokteran-Alat Kedokteran Traditional Medicine-LO</t>
  </si>
  <si>
    <t>8.4.01.02.02.0231</t>
  </si>
  <si>
    <t>Defisit Tukar Menukar  Alat Kedokteran dan Kesehatan-Alat Kedokteran-Alat Kedokteran Anestesi-LO</t>
  </si>
  <si>
    <t>8.4.01.02.02.0232</t>
  </si>
  <si>
    <t>Defisit Tukar Menukar  Alat Kedokteran dan Kesehatan-Alat Kedokteran-Alat Kedokteran Lainnya-LO</t>
  </si>
  <si>
    <t>8.4.01.02.02.0233</t>
  </si>
  <si>
    <t>Defisit Tukar Menukar  Alat Kedokteran dan Kesehatan-Alat Kesehatan Umum-Alat Kesehatan Matra Laut-LO</t>
  </si>
  <si>
    <t>8.4.01.02.02.0234</t>
  </si>
  <si>
    <t>Defisit Tukar Menukar  Alat Kedokteran dan Kesehatan-Alat Kesehatan Umum-Alat Kesehatan Matra Udara-LO</t>
  </si>
  <si>
    <t>8.4.01.02.02.0235</t>
  </si>
  <si>
    <t>Defisit Tukar Menukar  Alat Kedokteran dan Kesehatan-Alat Kesehatan Umum-Alat Kesehatan Kepolisian-LO</t>
  </si>
  <si>
    <t>8.4.01.02.02.0236</t>
  </si>
  <si>
    <t>Defisit Tukar Menukar  Alat Kedokteran dan Kesehatan-Alat Kesehatan Umum-Alat Kesehatan Olahraga-LO</t>
  </si>
  <si>
    <t>8.4.01.02.02.0237</t>
  </si>
  <si>
    <t>Defisit Tukar Menukar  Alat Kedokteran dan Kesehatan-Alat Kesehatan Umum-Alat Kesehatan Umum Lainnya-LO</t>
  </si>
  <si>
    <t>8.4.01.02.02.0238</t>
  </si>
  <si>
    <t>Defisit Tukar Menukar  Alat Laboratorium-Unit Alat Laboratorium-Alat Laboratorium Kimia Air Teknik Penyehatan-LO</t>
  </si>
  <si>
    <t>8.4.01.02.02.0239</t>
  </si>
  <si>
    <t>Defisit Tukar Menukar  Alat Laboratorium-Unit Alat Laboratorium-Alat Laboratorium Mikro Biologi Teknik Penyehatan-LO</t>
  </si>
  <si>
    <t>8.4.01.02.02.0240</t>
  </si>
  <si>
    <t>Defisit Tukar Menukar  Alat Laboratorium-Unit Alat Laboratorium-Alat Laboratorium Hidrokimia-LO</t>
  </si>
  <si>
    <t>8.4.01.02.02.0241</t>
  </si>
  <si>
    <t>Defisit Tukar Menukar  Alat Laboratorium-Unit Alat Laboratorium-Alat Laboratorium Model Hidrolika-LO</t>
  </si>
  <si>
    <t>8.4.01.02.02.0242</t>
  </si>
  <si>
    <t>Defisit Tukar Menukar  Alat Laboratorium-Unit Alat Laboratorium-Alat Laboratorium Batuan/Geologi-LO</t>
  </si>
  <si>
    <t>8.4.01.02.02.0243</t>
  </si>
  <si>
    <t>Defisit Tukar Menukar  Alat Laboratorium-Unit Alat Laboratorium-Alat Laboratorium Bahan Bangunan Konstruksi-LO</t>
  </si>
  <si>
    <t>8.4.01.02.02.0244</t>
  </si>
  <si>
    <t>Defisit Tukar Menukar  Alat Laboratorium-Unit Alat Laboratorium-Alat Laboratorium Aspal, Cat, dan Kimia-LO</t>
  </si>
  <si>
    <t>8.4.01.02.02.0245</t>
  </si>
  <si>
    <t>Defisit Tukar Menukar  Alat Laboratorium-Unit Alat Laboratorium-Alat Laboratorium Mekanika Tanah dan Batuan-LO</t>
  </si>
  <si>
    <t>8.4.01.02.02.0246</t>
  </si>
  <si>
    <t>Defisit Tukar Menukar  Alat Laboratorium-Unit Alat Laboratorium-Alat Laboratorium Cocok Tanam-LO</t>
  </si>
  <si>
    <t>8.4.01.02.02.0247</t>
  </si>
  <si>
    <t>Defisit Tukar Menukar  Alat Laboratorium-Unit Alat Laboratorium-Alat Laboratorium Logam, Mesin, dan Listrik-LO</t>
  </si>
  <si>
    <t>8.4.01.02.02.0248</t>
  </si>
  <si>
    <t>Defisit Tukar Menukar  Alat Laboratorium-Unit Alat Laboratorium-Alat Laboratorium Umum-LO</t>
  </si>
  <si>
    <t>8.4.01.02.02.0249</t>
  </si>
  <si>
    <t>Defisit Tukar Menukar  Alat Laboratorium-Unit Alat Laboratorium-Alat Laboratorium Mikrobiologi-LO</t>
  </si>
  <si>
    <t>8.4.01.02.02.0250</t>
  </si>
  <si>
    <t>Defisit Tukar Menukar  Alat Laboratorium-Unit Alat Laboratorium-Alat Laboratorium Kimia-LO</t>
  </si>
  <si>
    <t>8.4.01.02.02.0251</t>
  </si>
  <si>
    <t>Defisit Tukar Menukar  Alat Laboratorium-Unit Alat Laboratorium-Alat Laboratorium Patologi-LO</t>
  </si>
  <si>
    <t>8.4.01.02.02.0252</t>
  </si>
  <si>
    <t>Defisit Tukar Menukar  Alat Laboratorium-Unit Alat Laboratorium-Alat Laboratorium Immunologi-LO</t>
  </si>
  <si>
    <t>8.4.01.02.02.0253</t>
  </si>
  <si>
    <t>Defisit Tukar Menukar  Alat Laboratorium-Unit Alat Laboratorium-Alat Laboratorium Hematologi-LO</t>
  </si>
  <si>
    <t>8.4.01.02.02.0254</t>
  </si>
  <si>
    <t>Defisit Tukar Menukar  Alat Laboratorium-Unit Alat Laboratorium-Alat Laboratorium Film-LO</t>
  </si>
  <si>
    <t>8.4.01.02.02.0255</t>
  </si>
  <si>
    <t>Defisit Tukar Menukar  Alat Laboratorium-Unit Alat Laboratorium-Alat Laboratorium Makanan-LO</t>
  </si>
  <si>
    <t>8.4.01.02.02.0256</t>
  </si>
  <si>
    <t>Defisit Tukar Menukar  Alat Laboratorium-Unit Alat Laboratorium-Alat Laboratorium Farmasi-LO</t>
  </si>
  <si>
    <t>8.4.01.02.02.0257</t>
  </si>
  <si>
    <t>Defisit Tukar Menukar  Alat Laboratorium-Unit Alat Laboratorium-Alat Laboratorium Fisika-LO</t>
  </si>
  <si>
    <t>8.4.01.02.02.0258</t>
  </si>
  <si>
    <t>Defisit Tukar Menukar  Alat Laboratorium-Unit Alat Laboratorium-Alat Laboratorium Hidrodinamika-LO</t>
  </si>
  <si>
    <t>8.4.01.02.02.0259</t>
  </si>
  <si>
    <t>Defisit Tukar Menukar  Alat Laboratorium-Unit Alat Laboratorium-Alat Laboratorium Klimatologi-LO</t>
  </si>
  <si>
    <t>8.4.01.02.02.0260</t>
  </si>
  <si>
    <t>Defisit Tukar Menukar  Alat Laboratorium-Unit Alat Laboratorium-Alat Laboratorium Proses Peleburan-LO</t>
  </si>
  <si>
    <t>8.4.01.02.02.0261</t>
  </si>
  <si>
    <t>Defisit Tukar Menukar  Alat Laboratorium-Unit Alat Laboratorium-Alat Laboratorium Pasir-LO</t>
  </si>
  <si>
    <t>8.4.01.02.02.0262</t>
  </si>
  <si>
    <t>Defisit Tukar Menukar  Alat Laboratorium-Unit Alat Laboratorium-Alat Laboratorium Proses Pembuatan Cekatan-LO</t>
  </si>
  <si>
    <t>8.4.01.02.02.0263</t>
  </si>
  <si>
    <t>Defisit Tukar Menukar  Alat Laboratorium-Unit Alat Laboratorium-Alat Laboratorium Pembuatan Pola-LO</t>
  </si>
  <si>
    <t>8.4.01.02.02.0264</t>
  </si>
  <si>
    <t>Defisit Tukar Menukar  Alat Laboratorium-Unit Alat Laboratorium-Alat Laboratorium Metalografi-LO</t>
  </si>
  <si>
    <t>8.4.01.02.02.0265</t>
  </si>
  <si>
    <t>Defisit Tukar Menukar  Alat Laboratorium-Unit Alat Laboratorium-Alat Laboratorium Proses Pengelasan-LO</t>
  </si>
  <si>
    <t>8.4.01.02.02.0266</t>
  </si>
  <si>
    <t>Defisit Tukar Menukar  Alat Laboratorium-Unit Alat Laboratorium-Alat Laboratorium Uji Proses Pengelasan-LO</t>
  </si>
  <si>
    <t>8.4.01.02.02.0267</t>
  </si>
  <si>
    <t>Defisit Tukar Menukar  Alat Laboratorium-Unit Alat Laboratorium-Alat Laboratorium Proses Pembuatan Logam-LO</t>
  </si>
  <si>
    <t>8.4.01.02.02.0268</t>
  </si>
  <si>
    <t>Defisit Tukar Menukar  Alat Laboratorium-Unit Alat Laboratorium-Alat Laboratorium Metrologi-LO</t>
  </si>
  <si>
    <t>8.4.01.02.02.0269</t>
  </si>
  <si>
    <t>Defisit Tukar Menukar  Alat Laboratorium-Unit Alat Laboratorium-Alat Laboratorium Pelapisan Logam-LO</t>
  </si>
  <si>
    <t>8.4.01.02.02.0270</t>
  </si>
  <si>
    <t>Defisit Tukar Menukar  Alat Laboratorium-Unit Alat Laboratorium-Alat Laboratorium Proses Pengolahan Panas-LO</t>
  </si>
  <si>
    <t>8.4.01.02.02.0271</t>
  </si>
  <si>
    <t>Defisit Tukar Menukar  Alat Laboratorium-Unit Alat Laboratorium-Alat Laboratorium Proses Teknologi Tekstil-LO</t>
  </si>
  <si>
    <t>8.4.01.02.02.0272</t>
  </si>
  <si>
    <t>Defisit Tukar Menukar  Alat Laboratorium-Unit Alat Laboratorium-Alat Laboratorium Uji Tekstil-LO</t>
  </si>
  <si>
    <t>8.4.01.02.02.0273</t>
  </si>
  <si>
    <t>Defisit Tukar Menukar  Alat Laboratorium-Unit Alat Laboratorium-Alat Laboratorium Proses Teknologi Keramik-LO</t>
  </si>
  <si>
    <t>8.4.01.02.02.0274</t>
  </si>
  <si>
    <t>Defisit Tukar Menukar  Alat Laboratorium-Unit Alat Laboratorium-Alat Laboratorium Proses Teknologi Kulit, Karet, dan Plastik-LO</t>
  </si>
  <si>
    <t>8.4.01.02.02.0275</t>
  </si>
  <si>
    <t>Defisit Tukar Menukar  Alat Laboratorium-Unit Alat Laboratorium-Alat Laboratorium Uji Kulit, Karet, dan Plastik-LO</t>
  </si>
  <si>
    <t>8.4.01.02.02.0276</t>
  </si>
  <si>
    <t>Defisit Tukar Menukar  Alat Laboratorium-Unit Alat Laboratorium-Alat Laboratorium Uji Keramik-LO</t>
  </si>
  <si>
    <t>8.4.01.02.02.0277</t>
  </si>
  <si>
    <t>Defisit Tukar Menukar  Alat Laboratorium-Unit Alat Laboratorium-Alat Laboratorium Proses Teknologi Selulosa-LO</t>
  </si>
  <si>
    <t>8.4.01.02.02.0278</t>
  </si>
  <si>
    <t>Defisit Tukar Menukar  Alat Laboratorium-Unit Alat Laboratorium-Alat Laboratorium Pertanian-LO</t>
  </si>
  <si>
    <t>8.4.01.02.02.0279</t>
  </si>
  <si>
    <t>Defisit Tukar Menukar  Alat Laboratorium-Unit Alat Laboratorium-Alat Laboratorium Elektronika dan Daya-LO</t>
  </si>
  <si>
    <t>8.4.01.02.02.0280</t>
  </si>
  <si>
    <t>Defisit Tukar Menukar  Alat Laboratorium-Unit Alat Laboratorium-Alat Laboratorium Energi Surya-LO</t>
  </si>
  <si>
    <t>8.4.01.02.02.0281</t>
  </si>
  <si>
    <t>Defisit Tukar Menukar  Alat Laboratorium-Unit Alat Laboratorium-Alat Laboratorium Konversi Batubara dan Biomas-LO</t>
  </si>
  <si>
    <t>8.4.01.02.02.0282</t>
  </si>
  <si>
    <t>Defisit Tukar Menukar  Alat Laboratorium-Unit Alat Laboratorium-Alat Laboratorium Oseanografi-LO</t>
  </si>
  <si>
    <t>8.4.01.02.02.0283</t>
  </si>
  <si>
    <t>Defisit Tukar Menukar  Alat Laboratorium-Unit Alat Laboratorium-Alat Laboratorium Lingkungan Perairan-LO</t>
  </si>
  <si>
    <t>8.4.01.02.02.0284</t>
  </si>
  <si>
    <t>Defisit Tukar Menukar  Alat Laboratorium-Unit Alat Laboratorium-Alat Laboratorium Biologi Perairan-LO</t>
  </si>
  <si>
    <t>8.4.01.02.02.0285</t>
  </si>
  <si>
    <t>Defisit Tukar Menukar  Alat Laboratorium-Unit Alat Laboratorium-Alat Laboratorium Biologi-LO</t>
  </si>
  <si>
    <t>8.4.01.02.02.0286</t>
  </si>
  <si>
    <t>Defisit Tukar Menukar  Alat Laboratorium-Unit Alat Laboratorium-Alat Laboratorium Geofisika-LO</t>
  </si>
  <si>
    <t>8.4.01.02.02.0287</t>
  </si>
  <si>
    <t>Defisit Tukar Menukar  Alat Laboratorium-Unit Alat Laboratorium-Alat Laboratorium Tambang-LO</t>
  </si>
  <si>
    <t>8.4.01.02.02.0288</t>
  </si>
  <si>
    <t>Defisit Tukar Menukar  Alat Laboratorium-Unit Alat Laboratorium-Alat Laboratorium Proses/Teknik Kimia-LO</t>
  </si>
  <si>
    <t>8.4.01.02.02.0289</t>
  </si>
  <si>
    <t>Defisit Tukar Menukar  Alat Laboratorium-Unit Alat Laboratorium-Alat Laboratorium Proses Industri-LO</t>
  </si>
  <si>
    <t>8.4.01.02.02.0290</t>
  </si>
  <si>
    <t>Defisit Tukar Menukar  Alat Laboratorium-Unit Alat Laboratorium-Alat Laboratorium Kesehatan Kerja-LO</t>
  </si>
  <si>
    <t>8.4.01.02.02.0291</t>
  </si>
  <si>
    <t>Defisit Tukar Menukar  Alat Laboratorium-Unit Alat Laboratorium-Laboratorium Kearsipan-LO</t>
  </si>
  <si>
    <t>8.4.01.02.02.0292</t>
  </si>
  <si>
    <t>Defisit Tukar Menukar  Alat Laboratorium-Unit Alat Laboratorium-Laboratorium Hematologi dan Urinalisis-LO</t>
  </si>
  <si>
    <t>8.4.01.02.02.0293</t>
  </si>
  <si>
    <t>Defisit Tukar Menukar  Alat Laboratorium-Unit Alat Laboratorium-Alat Laboratorium Lain-LO</t>
  </si>
  <si>
    <t>8.4.01.02.02.0294</t>
  </si>
  <si>
    <t>Defisit Tukar Menukar  Alat Laboratorium-Unit Alat Laboratorium-Alat Laboratorium Hermodinamika Motor dan Sistem Propulasi-LO</t>
  </si>
  <si>
    <t>8.4.01.02.02.0295</t>
  </si>
  <si>
    <t>Defisit Tukar Menukar  Alat Laboratorium-Unit Alat Laboratorium-Alat Laboratorium Pendidikan-LO</t>
  </si>
  <si>
    <t>8.4.01.02.02.0296</t>
  </si>
  <si>
    <t>Defisit Tukar Menukar  Alat Laboratorium-Unit Alat Laboratorium-Alat Laboratorium Teknologi Proses Enzim-LO</t>
  </si>
  <si>
    <t>8.4.01.02.02.0297</t>
  </si>
  <si>
    <t>Defisit Tukar Menukar  Alat Laboratorium-Unit Alat Laboratorium-Alat Laboratorium Teknik Pantai-LO</t>
  </si>
  <si>
    <t>8.4.01.02.02.0298</t>
  </si>
  <si>
    <t>Defisit Tukar Menukar  Alat Laboratorium-Unit Alat Laboratorium-Alat Laboratorium Sumber Daya dan Energi-LO</t>
  </si>
  <si>
    <t>8.4.01.02.02.0299</t>
  </si>
  <si>
    <t>Defisit Tukar Menukar  Alat Laboratorium-Unit Alat Laboratorium-Alat Laboratorium Populasi-LO</t>
  </si>
  <si>
    <t>8.4.01.02.02.0300</t>
  </si>
  <si>
    <t>Defisit Tukar Menukar  Alat Laboratorium-Unit Alat Laboratorium-Alat Pengukur Gelombang-LO</t>
  </si>
  <si>
    <t>8.4.01.02.02.0301</t>
  </si>
  <si>
    <t>Defisit Tukar Menukar  Alat Laboratorium-Unit Alat Laboratorium-Unit Alat Laboratorium Lainnya-LO</t>
  </si>
  <si>
    <t>8.4.01.02.02.0302</t>
  </si>
  <si>
    <t>Defisit Tukar Menukar  Alat Laboratorium-Unit Alat Laboratorium Kimia Nuklir-Analytical Instrument-LO</t>
  </si>
  <si>
    <t>8.4.01.02.02.0303</t>
  </si>
  <si>
    <t>Defisit Tukar Menukar  Alat Laboratorium-Unit Alat Laboratorium Kimia Nuklir-Instrument Probe/Sensor-LO</t>
  </si>
  <si>
    <t>8.4.01.02.02.0304</t>
  </si>
  <si>
    <t>Defisit Tukar Menukar  Alat Laboratorium-Unit Alat Laboratorium Kimia Nuklir-General Laboratory Tool-LO</t>
  </si>
  <si>
    <t>8.4.01.02.02.0305</t>
  </si>
  <si>
    <t>Defisit Tukar Menukar  Alat Laboratorium-Unit Alat Laboratorium Kimia Nuklir-Glassware Plastic/Utensils-LO</t>
  </si>
  <si>
    <t>8.4.01.02.02.0306</t>
  </si>
  <si>
    <t>Defisit Tukar Menukar  Alat Laboratorium-Unit Alat Laboratorium Kimia Nuklir-Laboratory Safety Equipment-LO</t>
  </si>
  <si>
    <t>8.4.01.02.02.0307</t>
  </si>
  <si>
    <t>Defisit Tukar Menukar  Alat Laboratorium-Unit Alat Laboratorium Kimia Nuklir-Unit Alat Laboratorium Kimia Nuklir Lainnya-LO</t>
  </si>
  <si>
    <t>8.4.01.02.02.0308</t>
  </si>
  <si>
    <t>Defisit Tukar Menukar  Alat Laboratorium-Alat Peraga Praktik Sekolah-Alat Peraga Praktik Sekolah Bidang Studi:Bahasa Indonesia-LO</t>
  </si>
  <si>
    <t>8.4.01.02.02.0309</t>
  </si>
  <si>
    <t>Defisit Tukar Menukar  Alat Laboratorium-Alat Peraga Praktik Sekolah-Alat Peraga Praktik Sekolah Bidang Studi:Matematika-LO</t>
  </si>
  <si>
    <t>8.4.01.02.02.0310</t>
  </si>
  <si>
    <t>Defisit Tukar Menukar  Alat Laboratorium-Alat Peraga Praktik Sekolah-Alat Peraga Praktik Sekolah Bidang Studi:IPA Dasar-LO</t>
  </si>
  <si>
    <t>8.4.01.02.02.0311</t>
  </si>
  <si>
    <t>Defisit Tukar Menukar  Alat Laboratorium-Alat Peraga Praktik Sekolah-Alat Peraga Praktik Sekolah Bidang Studi:IPA Lanjutan-LO</t>
  </si>
  <si>
    <t>8.4.01.02.02.0312</t>
  </si>
  <si>
    <t>Defisit Tukar Menukar  Alat Laboratorium-Alat Peraga Praktik Sekolah-Alat Peraga Praktik Sekolah Bidang Studi:IPA Menengah-LO</t>
  </si>
  <si>
    <t>8.4.01.02.02.0313</t>
  </si>
  <si>
    <t>Defisit Tukar Menukar  Alat Laboratorium-Alat Peraga Praktik Sekolah-Alat Peraga Praktik Sekolah Bidang Studi:IPA Atas-LO</t>
  </si>
  <si>
    <t>8.4.01.02.02.0314</t>
  </si>
  <si>
    <t>Defisit Tukar Menukar  Alat Laboratorium-Alat Peraga Praktik Sekolah-Alat Peraga Praktik Sekolah Bidang Studi:IPS-LO</t>
  </si>
  <si>
    <t>8.4.01.02.02.0315</t>
  </si>
  <si>
    <t>Defisit Tukar Menukar  Alat Laboratorium-Alat Peraga Praktik Sekolah-Alat Peraga Praktik Sekolah Bidang Studi:Agama-LO</t>
  </si>
  <si>
    <t>8.4.01.02.02.0316</t>
  </si>
  <si>
    <t>Defisit Tukar Menukar  Alat Laboratorium-Alat Peraga Praktik Sekolah-Alat Peraga Praktik Sekolah Bidang Studi:Keterampilan-LO</t>
  </si>
  <si>
    <t>8.4.01.02.02.0317</t>
  </si>
  <si>
    <t>Defisit Tukar Menukar  Alat Laboratorium-Alat Peraga Praktik Sekolah-Alat Peraga Praktik Sekolah Bidang Studi:Kesenian-LO</t>
  </si>
  <si>
    <t>8.4.01.02.02.0318</t>
  </si>
  <si>
    <t>Defisit Tukar Menukar  Alat Laboratorium-Alat Peraga Praktik Sekolah-Alat Peraga Praktik Sekolah Bidang Studi:Olahraga-LO</t>
  </si>
  <si>
    <t>8.4.01.02.02.0319</t>
  </si>
  <si>
    <t>Defisit Tukar Menukar  Alat Laboratorium-Alat Peraga Praktik Sekolah-Alat Peraga Praktik Sekolah Bidang Studi:PKN-LO</t>
  </si>
  <si>
    <t>8.4.01.02.02.0320</t>
  </si>
  <si>
    <t>Defisit Tukar Menukar  Alat Laboratorium-Alat Peraga Praktik Sekolah-Alat Peraga Luar Biasa (Tuna Netra, Terapi Fisik, Tuna Daksa, dan Tuna Rungu)-LO</t>
  </si>
  <si>
    <t>8.4.01.02.02.0321</t>
  </si>
  <si>
    <t>Defisit Tukar Menukar  Alat Laboratorium-Alat Peraga Praktik Sekolah-Alat Peraga Kejuruan-LO</t>
  </si>
  <si>
    <t>8.4.01.02.02.0322</t>
  </si>
  <si>
    <t>Defisit Tukar Menukar  Alat Laboratorium-Alat Peraga Praktik Sekolah-Alat Peraga PAUD/TK-LO</t>
  </si>
  <si>
    <t>8.4.01.02.02.0323</t>
  </si>
  <si>
    <t>Defisit Tukar Menukar  Alat Laboratorium-Alat Peraga Praktik Sekolah-Alat Peraga Praktik Sekolah Lainnya-LO</t>
  </si>
  <si>
    <t>8.4.01.02.02.0324</t>
  </si>
  <si>
    <t>Defisit Tukar Menukar  Alat Laboratorium-Alat Laboratorium Fisika Nuklir/Elektronika-Radiation Detector-LO</t>
  </si>
  <si>
    <t>8.4.01.02.02.0325</t>
  </si>
  <si>
    <t>Defisit Tukar Menukar  Alat Laboratorium-Alat Laboratorium Fisika Nuklir/Elektronika-Modular Counting and Scientific Electronic-LO</t>
  </si>
  <si>
    <t>8.4.01.02.02.0326</t>
  </si>
  <si>
    <t>Defisit Tukar Menukar  Alat Laboratorium-Alat Laboratorium Fisika Nuklir/Elektronika-Assembly/Counting System-LO</t>
  </si>
  <si>
    <t>8.4.01.02.02.0327</t>
  </si>
  <si>
    <t>Defisit Tukar Menukar  Alat Laboratorium-Alat Laboratorium Fisika Nuklir/Elektronika-Recorder Display-LO</t>
  </si>
  <si>
    <t>8.4.01.02.02.0328</t>
  </si>
  <si>
    <t>Defisit Tukar Menukar  Alat Laboratorium-Alat Laboratorium Fisika Nuklir/Elektronika-System/Power Supply-LO</t>
  </si>
  <si>
    <t>8.4.01.02.02.0329</t>
  </si>
  <si>
    <t>Defisit Tukar Menukar  Alat Laboratorium-Alat Laboratorium Fisika Nuklir/Elektronika-Measuring/Testing Device-LO</t>
  </si>
  <si>
    <t>8.4.01.02.02.0330</t>
  </si>
  <si>
    <t>Defisit Tukar Menukar  Alat Laboratorium-Alat Laboratorium Fisika Nuklir/Elektronika-Opto Electronics-LO</t>
  </si>
  <si>
    <t>8.4.01.02.02.0331</t>
  </si>
  <si>
    <t>Defisit Tukar Menukar  Alat Laboratorium-Alat Laboratorium Fisika Nuklir/Elektronika-Accelerator-LO</t>
  </si>
  <si>
    <t>8.4.01.02.02.0332</t>
  </si>
  <si>
    <t>Defisit Tukar Menukar  Alat Laboratorium-Alat Laboratorium Fisika Nuklir/Elektronika-Reactor Experimental System-LO</t>
  </si>
  <si>
    <t>8.4.01.02.02.0333</t>
  </si>
  <si>
    <t>Defisit Tukar Menukar  Alat Laboratorium-Alat Laboratorium Fisika Nuklir/Elektronika-Alat Laboratorium Fisika Nuklir/Elektronika Lainnya-LO</t>
  </si>
  <si>
    <t>8.4.01.02.02.0334</t>
  </si>
  <si>
    <t>Defisit Tukar Menukar  Alat Laboratorium-Alat Proteksi Radiasi/Proteksi Lingkungan-Alat Ukur Fisika Kesehatan-LO</t>
  </si>
  <si>
    <t>8.4.01.02.02.0335</t>
  </si>
  <si>
    <t>Defisit Tukar Menukar  Alat Laboratorium-Alat Proteksi Radiasi/Proteksi Lingkungan-Alat Kesehatan Kerja-LO</t>
  </si>
  <si>
    <t>8.4.01.02.02.0336</t>
  </si>
  <si>
    <t>Defisit Tukar Menukar  Alat Laboratorium-Alat Proteksi Radiasi/Proteksi Lingkungan-Proteksi Lingkungan-LO</t>
  </si>
  <si>
    <t>8.4.01.02.02.0337</t>
  </si>
  <si>
    <t>Defisit Tukar Menukar  Alat Laboratorium-Alat Proteksi Radiasi/Proteksi Lingkungan-Meteorological Equipment-LO</t>
  </si>
  <si>
    <t>8.4.01.02.02.0338</t>
  </si>
  <si>
    <t>Defisit Tukar Menukar  Alat Laboratorium-Alat Proteksi Radiasi/Proteksi Lingkungan-Sumber Radiasi-LO</t>
  </si>
  <si>
    <t>8.4.01.02.02.0339</t>
  </si>
  <si>
    <t>Defisit Tukar Menukar  Alat Laboratorium-Alat Proteksi Radiasi/Proteksi Lingkungan-Alat Proteksi Radiasi/Proteksi Lingkungan Lainnya-LO</t>
  </si>
  <si>
    <t>8.4.01.02.02.0340</t>
  </si>
  <si>
    <t>Defisit Tukar Menukar  Alat Laboratorium-Radiation Application and Non Destructive Testing Laboratory Lainnya-Radiation Application Equipment-LO</t>
  </si>
  <si>
    <t>8.4.01.02.02.0341</t>
  </si>
  <si>
    <t>Defisit Tukar Menukar  Alat Laboratorium-Radiation Application and Non Destructive Testing Laboratory Lainnya-Non Destructive Test (NDT) Device-LO</t>
  </si>
  <si>
    <t>8.4.01.02.02.0342</t>
  </si>
  <si>
    <t>Defisit Tukar Menukar  Alat Laboratorium-Radiation Application and Non Destructive Testing Laboratory Lainnya-Peralatan Hidrologi-LO</t>
  </si>
  <si>
    <t>8.4.01.02.02.0343</t>
  </si>
  <si>
    <t>Defisit Tukar Menukar  Alat Laboratorium-Radiation Application and Non Destructive Testing Laboratory Lainnya-Radiation Application and Non Destructive Testing Laboratory Lainnya-LO</t>
  </si>
  <si>
    <t>8.4.01.02.02.0344</t>
  </si>
  <si>
    <t>Defisit Tukar Menukar  Alat Laboratorium-Alat Laboratorium Lingkungan Hidup-Alat Laboratorium Kualitas Air dan Tanah-LO</t>
  </si>
  <si>
    <t>8.4.01.02.02.0345</t>
  </si>
  <si>
    <t>Defisit Tukar Menukar  Alat Laboratorium-Alat Laboratorium Lingkungan Hidup-Alat Laboratorium Kualitas Udara-LO</t>
  </si>
  <si>
    <t>8.4.01.02.02.0346</t>
  </si>
  <si>
    <t>Defisit Tukar Menukar  Alat Laboratorium-Alat Laboratorium Lingkungan Hidup-Alat Laboratorium Kebisingan dan Getaran-LO</t>
  </si>
  <si>
    <t>8.4.01.02.02.0347</t>
  </si>
  <si>
    <t>Defisit Tukar Menukar  Alat Laboratorium-Alat Laboratorium Lingkungan Hidup-Laboratorium Lingkungan-LO</t>
  </si>
  <si>
    <t>8.4.01.02.02.0348</t>
  </si>
  <si>
    <t>Defisit Tukar Menukar  Alat Laboratorium-Alat Laboratorium Lingkungan Hidup-Alat Laboratorium Penunjang-LO</t>
  </si>
  <si>
    <t>8.4.01.02.02.0349</t>
  </si>
  <si>
    <t>Defisit Tukar Menukar  Alat Laboratorium-Alat Laboratorium Lingkungan Hidup-Alat Laboratorium Lingkungan Hidup Lainnya-LO</t>
  </si>
  <si>
    <t>8.4.01.02.02.0350</t>
  </si>
  <si>
    <t>Defisit Tukar Menukar  Alat Laboratorium-Peralatan Laboratorium Hydrodinamica-Towing Carriage-LO</t>
  </si>
  <si>
    <t>8.4.01.02.02.0351</t>
  </si>
  <si>
    <t>Defisit Tukar Menukar  Alat Laboratorium-Peralatan Laboratorium Hydrodinamica-Wave Generator and Absorber-LO</t>
  </si>
  <si>
    <t>8.4.01.02.02.0352</t>
  </si>
  <si>
    <t>Defisit Tukar Menukar  Alat Laboratorium-Peralatan Laboratorium Hydrodinamica-Data Accquisition and Analyzing System-LO</t>
  </si>
  <si>
    <t>8.4.01.02.02.0353</t>
  </si>
  <si>
    <t>Defisit Tukar Menukar  Alat Laboratorium-Peralatan Laboratorium Hydrodinamica-Cavitation Tunnel-LO</t>
  </si>
  <si>
    <t>8.4.01.02.02.0354</t>
  </si>
  <si>
    <t>Defisit Tukar Menukar  Alat Laboratorium-Peralatan Laboratorium Hydrodinamica-Overhead Cranes-LO</t>
  </si>
  <si>
    <t>8.4.01.02.02.0355</t>
  </si>
  <si>
    <t>Defisit Tukar Menukar  Alat Laboratorium-Peralatan Laboratorium Hydrodinamica-Peralatan Umum-LO</t>
  </si>
  <si>
    <t>8.4.01.02.02.0356</t>
  </si>
  <si>
    <t>Defisit Tukar Menukar  Alat Laboratorium-Peralatan Laboratorium Hydrodinamica-Pemesinan:Model Ship Workshop-LO</t>
  </si>
  <si>
    <t>8.4.01.02.02.0357</t>
  </si>
  <si>
    <t>Defisit Tukar Menukar  Alat Laboratorium-Peralatan Laboratorium Hydrodinamica-Pemesinan:Propeller Model Workshop-LO</t>
  </si>
  <si>
    <t>8.4.01.02.02.0358</t>
  </si>
  <si>
    <t>Defisit Tukar Menukar  Alat Laboratorium-Peralatan Laboratorium Hydrodinamica-Pemesinan:Mechanical Workshop-LO</t>
  </si>
  <si>
    <t>8.4.01.02.02.0359</t>
  </si>
  <si>
    <t>Defisit Tukar Menukar  Alat Laboratorium-Peralatan Laboratorium Hydrodinamica-Pemesinan:Precision Mechanical Workshop-LO</t>
  </si>
  <si>
    <t>8.4.01.02.02.0360</t>
  </si>
  <si>
    <t>Defisit Tukar Menukar  Alat Laboratorium-Peralatan Laboratorium Hydrodinamica-Pemesinan:Painting Shop-LO</t>
  </si>
  <si>
    <t>8.4.01.02.02.0361</t>
  </si>
  <si>
    <t>Defisit Tukar Menukar  Alat Laboratorium-Peralatan Laboratorium Hydrodinamica-Pemesinan:Ship Model Preparation Shop-LO</t>
  </si>
  <si>
    <t>8.4.01.02.02.0362</t>
  </si>
  <si>
    <t>Defisit Tukar Menukar  Alat Laboratorium-Peralatan Laboratorium Hydrodinamica-Pemesinan:Electrical Workshop-LO</t>
  </si>
  <si>
    <t>8.4.01.02.02.0363</t>
  </si>
  <si>
    <t>Defisit Tukar Menukar  Alat Laboratorium-Peralatan Laboratorium Hydrodinamica-MOB-LO</t>
  </si>
  <si>
    <t>8.4.01.02.02.0364</t>
  </si>
  <si>
    <t>Defisit Tukar Menukar  Alat Laboratorium-Peralatan Laboratorium Hydrodinamica-Photo and Film Equipment-LO</t>
  </si>
  <si>
    <t>8.4.01.02.02.0365</t>
  </si>
  <si>
    <t>Defisit Tukar Menukar  Alat Laboratorium-Peralatan Laboratorium Hydrodinamica-Peralatan Laboratorium Hydrodinamica Lainnya-LO</t>
  </si>
  <si>
    <t>8.4.01.02.02.0366</t>
  </si>
  <si>
    <t>Defisit Tukar Menukar  Alat Laboratorium-Alat Laboratorium Standarisasi Kalibrasi dan Instrumentasi-Alat Laboratorium Kalibrasi Elektromedik dan Biomedik-LO</t>
  </si>
  <si>
    <t>8.4.01.02.02.0367</t>
  </si>
  <si>
    <t>Defisit Tukar Menukar  Alat Laboratorium-Alat Laboratorium Standarisasi Kalibrasi dan Instrumentasi-Alat Laboratorium Standar dan Kalibrator-LO</t>
  </si>
  <si>
    <t>8.4.01.02.02.0368</t>
  </si>
  <si>
    <t>Defisit Tukar Menukar  Alat Laboratorium-Alat Laboratorium Standarisasi Kalibrasi dan Instrumentasi-Alat Laboratorium Cahaya, Optik, dan Akustik-LO</t>
  </si>
  <si>
    <t>8.4.01.02.02.0369</t>
  </si>
  <si>
    <t>Defisit Tukar Menukar  Alat Laboratorium-Alat Laboratorium Standarisasi Kalibrasi dan Instrumentasi-Alat Laboratorium Listrik dan Mekanik-LO</t>
  </si>
  <si>
    <t>8.4.01.02.02.0370</t>
  </si>
  <si>
    <t>Defisit Tukar Menukar  Alat Laboratorium-Alat Laboratorium Standarisasi Kalibrasi dan Instrumentasi-Alat Laboratorium Tekanan dan Suhu-LO</t>
  </si>
  <si>
    <t>8.4.01.02.02.0371</t>
  </si>
  <si>
    <t>Defisit Tukar Menukar  Alat Laboratorium-Alat Laboratorium Standarisasi Kalibrasi dan Instrumentasi-Alat Laboratorium Standarisasi Kalibrasi dan Instrumentasi Lain-LO</t>
  </si>
  <si>
    <t>8.4.01.02.02.0372</t>
  </si>
  <si>
    <t>Defisit Tukar Menukar  Alat Laboratorium-Alat Laboratorium Standarisasi Kalibrasi dan Instrumentasi-Alat Laboratorium Natius-LO</t>
  </si>
  <si>
    <t>8.4.01.02.02.0373</t>
  </si>
  <si>
    <t>Defisit Tukar Menukar  Alat Laboratorium-Alat Laboratorium Standarisasi Kalibrasi dan Instrumentasi-Alat Laboratorium Elektronika dan Telekomunikasi Pelayaran-LO</t>
  </si>
  <si>
    <t>8.4.01.02.02.0374</t>
  </si>
  <si>
    <t>Defisit Tukar Menukar  Alat Laboratorium-Alat Laboratorium Standarisasi Kalibrasi dan Instrumentasi-Alat Laboratorium Sarana Bantu Navigasi Pelayaran-LO</t>
  </si>
  <si>
    <t>8.4.01.02.02.0375</t>
  </si>
  <si>
    <t>Defisit Tukar Menukar  Alat Laboratorium-Alat Laboratorium Standarisasi Kalibrasi dan Instrumentasi-Alat Laboratorium Uji Perangkat-LO</t>
  </si>
  <si>
    <t>8.4.01.02.02.0376</t>
  </si>
  <si>
    <t>Defisit Tukar Menukar  Alat Laboratorium-Alat Laboratorium Standarisasi Kalibrasi dan Instrumentasi-Alat Laboratorium Standarisasi Kalibrasi dan Instrumentasi Lainnya-LO</t>
  </si>
  <si>
    <t>8.4.01.02.02.0404</t>
  </si>
  <si>
    <t>Defisit Tukar Menukar  Komputer-Komputer Unit-Komputer Jaringan-LO</t>
  </si>
  <si>
    <t>8.4.01.02.02.0405</t>
  </si>
  <si>
    <t>Defisit Tukar Menukar  Komputer-Komputer Unit-Personal Computer-LO</t>
  </si>
  <si>
    <t>8.4.01.02.02.0406</t>
  </si>
  <si>
    <t>Defisit Tukar Menukar  Komputer-Komputer Unit-Komputer Unit Lainnya-LO</t>
  </si>
  <si>
    <t>8.4.01.02.02.0407</t>
  </si>
  <si>
    <t>Defisit Tukar Menukar  Komputer-Peralatan Komputer-Peralatan Mainframe-LO</t>
  </si>
  <si>
    <t>8.4.01.02.02.0408</t>
  </si>
  <si>
    <t>Defisit Tukar Menukar  Komputer-Peralatan Komputer-Peralatan Mini Computer-LO</t>
  </si>
  <si>
    <t>8.4.01.02.02.0409</t>
  </si>
  <si>
    <t>Defisit Tukar Menukar  Komputer-Peralatan Komputer-Peralatan Personal Computer-LO</t>
  </si>
  <si>
    <t>8.4.01.02.02.0410</t>
  </si>
  <si>
    <t>Defisit Tukar Menukar  Komputer-Peralatan Komputer-Peralatan Jaringan-LO</t>
  </si>
  <si>
    <t>8.4.01.02.02.0411</t>
  </si>
  <si>
    <t>Defisit Tukar Menukar  Komputer-Peralatan Komputer-Peralatan Komputer Lainnya-LO</t>
  </si>
  <si>
    <t>8.4.01.02.02.0412</t>
  </si>
  <si>
    <t>Defisit Tukar Menukar  Alat Eksplorasi-Alat Eksplorasi Topografi-Optik-LO</t>
  </si>
  <si>
    <t>8.4.01.02.02.0413</t>
  </si>
  <si>
    <t>Defisit Tukar Menukar  Alat Eksplorasi-Alat Eksplorasi Topografi-Ukur/Instrumen-LO</t>
  </si>
  <si>
    <t>8.4.01.02.02.0414</t>
  </si>
  <si>
    <t>Defisit Tukar Menukar  Alat Eksplorasi-Alat Eksplorasi Topografi-Alat Eksplorasi Topografi Lainnya-LO</t>
  </si>
  <si>
    <t>8.4.01.02.02.0415</t>
  </si>
  <si>
    <t>Defisit Tukar Menukar  Alat Eksplorasi-Alat Eksplorasi Geofisika-Mekanik-LO</t>
  </si>
  <si>
    <t>8.4.01.02.02.0416</t>
  </si>
  <si>
    <t>Defisit Tukar Menukar  Alat Eksplorasi-Alat Eksplorasi Geofisika-Elektronik/Electric-LO</t>
  </si>
  <si>
    <t>8.4.01.02.02.0417</t>
  </si>
  <si>
    <t>Defisit Tukar Menukar  Alat Eksplorasi-Alat Eksplorasi Geofisika-Manual-LO</t>
  </si>
  <si>
    <t>8.4.01.02.02.0418</t>
  </si>
  <si>
    <t>Defisit Tukar Menukar  Alat Eksplorasi-Alat Eksplorasi Geofisika-Alat Eksplorasi Geofisika Lainnya-LO</t>
  </si>
  <si>
    <t>8.4.01.02.02.0419</t>
  </si>
  <si>
    <t>Defisit Tukar Menukar  Alat Pengeboran-Alat Pengeboran Mesin-Bor Mesin Tumbuk-LO</t>
  </si>
  <si>
    <t>8.4.01.02.02.0420</t>
  </si>
  <si>
    <t>Defisit Tukar Menukar  Alat Pengeboran-Alat Pengeboran Mesin-Bor Mesin Putar-LO</t>
  </si>
  <si>
    <t>8.4.01.02.02.0421</t>
  </si>
  <si>
    <t>Defisit Tukar Menukar  Alat Pengeboran-Alat Pengeboran Mesin-Alat Pengeboran Mesin Lainnya-LO</t>
  </si>
  <si>
    <t>8.4.01.02.02.0422</t>
  </si>
  <si>
    <t>Defisit Tukar Menukar  Alat Pengeboran-Alat Pengeboran Non Mesin-Bangka-LO</t>
  </si>
  <si>
    <t>8.4.01.02.02.0423</t>
  </si>
  <si>
    <t>Defisit Tukar Menukar  Alat Pengeboran-Alat Pengeboran Non Mesin-Pantek-LO</t>
  </si>
  <si>
    <t>8.4.01.02.02.0424</t>
  </si>
  <si>
    <t>Defisit Tukar Menukar  Alat Pengeboran-Alat Pengeboran Non Mesin-Putar-LO</t>
  </si>
  <si>
    <t>8.4.01.02.02.0425</t>
  </si>
  <si>
    <t>Defisit Tukar Menukar  Alat Pengeboran-Alat Pengeboran Non Mesin-Peralatan Bantu-LO</t>
  </si>
  <si>
    <t>8.4.01.02.02.0426</t>
  </si>
  <si>
    <t>Defisit Tukar Menukar  Alat Pengeboran Non Mesin-Alat Pengeboran Non Mesin Lainnya-LO</t>
  </si>
  <si>
    <t>8.4.01.02.02.0427</t>
  </si>
  <si>
    <t>Defisit Tukar Menukar  Alat Produksi, Pengolahan, dan Pemurnian-Sumur-Peralatan Sumur Minyak-LO</t>
  </si>
  <si>
    <t>8.4.01.02.02.0428</t>
  </si>
  <si>
    <t>Defisit Tukar Menukar  Alat Produksi, Pengolahan, dan Pemurnian-Sumur-Sumur Pemboran-LO</t>
  </si>
  <si>
    <t>8.4.01.02.02.0429</t>
  </si>
  <si>
    <t>Defisit Tukar Menukar  Alat Produksi, Pengolahan, dan Pemurnian-Sumur-Sumur Lainnya-LO</t>
  </si>
  <si>
    <t>8.4.01.02.02.0430</t>
  </si>
  <si>
    <t>Defisit Tukar Menukar  Alat Produksi, Pengolahan, dan Pemurnian-Produksi-RIG-LO</t>
  </si>
  <si>
    <t>8.4.01.02.02.0431</t>
  </si>
  <si>
    <t>Defisit Tukar Menukar  Alat Produksi, Pengolahan, dan Pemurnian-Produksi-Produksi Lainnya-LO</t>
  </si>
  <si>
    <t>8.4.01.02.02.0432</t>
  </si>
  <si>
    <t>Defisit Tukar Menukar  Alat Produksi, Pengolahan, dan Pemurnian-Alat Pengolahan Minyak-LO</t>
  </si>
  <si>
    <t>8.4.01.02.02.0433</t>
  </si>
  <si>
    <t>Defisit Tukar Menukar  Alat Produksi, Pengolahan, dan Pemurnian-Alat Pengolahan Air-LO</t>
  </si>
  <si>
    <t>8.4.01.02.02.0434</t>
  </si>
  <si>
    <t>Defisit Tukar Menukar  Alat Produksi, Pengolahan, dan Pemurnian-Alat Pengolahan Steam-LO</t>
  </si>
  <si>
    <t>8.4.01.02.02.0435</t>
  </si>
  <si>
    <t>Defisit Tukar Menukar  Alat Produksi, Pengolahan, dan Pemurnian-Alat Pengolahan Wax-LO</t>
  </si>
  <si>
    <t>8.4.01.02.02.0436</t>
  </si>
  <si>
    <t>Defisit Tukar Menukar  Alat Produksi, Pengolahan, dan Pemurnian-Pengolahan dan Pemurnian-Pengolahan dan Pemurnian Lainnya-LO</t>
  </si>
  <si>
    <t>8.4.01.02.02.0437</t>
  </si>
  <si>
    <t>Defisit Tukar Menukar  Alat Bantu Eksplorasi-Alat Bantu Eksplorasi-Mekanik-LO</t>
  </si>
  <si>
    <t>8.4.01.02.02.0438</t>
  </si>
  <si>
    <t>Defisit Tukar Menukar  Alat Bantu Eksplorasi-Alat Bantu Eksplorasi-Elektrik-LO</t>
  </si>
  <si>
    <t>8.4.01.02.02.0439</t>
  </si>
  <si>
    <t>Defisit Tukar Menukar  Alat Bantu Eksplorasi-Alat Bantu Eksplorasi-Alat Bantu Ekplorasi Lainnya-LO</t>
  </si>
  <si>
    <t>8.4.01.02.02.0440</t>
  </si>
  <si>
    <t>Defisit Tukar Menukar  Alat Bantu Eksplorasi-Alat Bantu Produksi-Perawatan Sumur-LO</t>
  </si>
  <si>
    <t>8.4.01.02.02.0441</t>
  </si>
  <si>
    <t>Defisit Tukar Menukar  Alat Bantu Eksplorasi-Alat Bantu Produksi-Tes Unit-LO</t>
  </si>
  <si>
    <t>8.4.01.02.02.0442</t>
  </si>
  <si>
    <t>Defisit Tukar Menukar  Alat Bantu Eksplorasi-Alat Bantu Produksi-Alat Bantu Produksi Lainnya-LO</t>
  </si>
  <si>
    <t>8.4.01.02.02.0443</t>
  </si>
  <si>
    <t>Defisit Tukar Menukar  Alat Keselamatan Kerja-Alat Deteksi-Radiasi-LO</t>
  </si>
  <si>
    <t>8.4.01.02.02.0444</t>
  </si>
  <si>
    <t>Defisit Tukar Menukar  Alat Keselamatan Kerja-Alat Deteksi-Suara-LO</t>
  </si>
  <si>
    <t>8.4.01.02.02.0445</t>
  </si>
  <si>
    <t>Defisit Tukar Menukar  Alat Keselamatan Kerja-Alat Deteksi-Alat Deteksi Lainnya-LO</t>
  </si>
  <si>
    <t>8.4.01.02.02.0446</t>
  </si>
  <si>
    <t>Defisit Tukar Menukar  Alat Keselamatan Kerja-Alat Pelindung-Baju Pengaman-LO</t>
  </si>
  <si>
    <t>8.4.01.02.02.0447</t>
  </si>
  <si>
    <t>Defisit Tukar Menukar  Alat Keselamatan Kerja-Alat Pelindung-Masker-LO</t>
  </si>
  <si>
    <t>8.4.01.02.02.0448</t>
  </si>
  <si>
    <t>Defisit Tukar Menukar  Alat Keselamatan Kerja-Alat Pelindung-Topi Kerja-LO</t>
  </si>
  <si>
    <t>8.4.01.02.02.0449</t>
  </si>
  <si>
    <t>Defisit Tukar Menukar  Alat Keselamatan Kerja-Alat Pelindung-Sabuk Pengaman-LO</t>
  </si>
  <si>
    <t>8.4.01.02.02.0450</t>
  </si>
  <si>
    <t>Defisit Tukar Menukar  Alat Keselamatan Kerja-Alat Pelindung-Sepatu Lapangan-LO</t>
  </si>
  <si>
    <t>8.4.01.02.02.0451</t>
  </si>
  <si>
    <t>Defisit Tukar Menukar  Alat Keselamatan Kerja-Alat Pelindung-Alat Pelindung Lainnya-LO</t>
  </si>
  <si>
    <t>8.4.01.02.02.0452</t>
  </si>
  <si>
    <t>Defisit Tukar Menukar  Alat Keselamatan Kerja-Alat SAR-Alat Penolong-LO</t>
  </si>
  <si>
    <t>8.4.01.02.02.0453</t>
  </si>
  <si>
    <t>Defisit Tukar Menukar  Alat Keselamatan Kerja-Alat SAR-Alat Pendukung Pencarian-LO</t>
  </si>
  <si>
    <t>8.4.01.02.02.0454</t>
  </si>
  <si>
    <t>Defisit Tukar Menukar  Alat Keselamatan Kerja-Alat SAR-Alat Kerja Bawah Air-LO</t>
  </si>
  <si>
    <t>8.4.01.02.02.0455</t>
  </si>
  <si>
    <t>Defisit Tukar Menukar  Alat Keselamatan Kerja-Alat SAR-Alat SAR Lainnya-LO</t>
  </si>
  <si>
    <t>8.4.01.02.02.0456</t>
  </si>
  <si>
    <t>Defisit Tukar Menukar  Alat Keselamatan Kerja-Alat Kerja Penerbangan-Peralatan Fasilitas Komunikasi Penerbangan-LO</t>
  </si>
  <si>
    <t>8.4.01.02.02.0457</t>
  </si>
  <si>
    <t>Defisit Tukar Menukar  Alat Keselamatan Kerja-Alat Kerja Penerbangan-Peralatan Fasilitas Navigasi dan Pengamatan Penerbangan-LO</t>
  </si>
  <si>
    <t>8.4.01.02.02.0458</t>
  </si>
  <si>
    <t>Defisit Tukar Menukar  Alat Keselamatan Kerja-Alat Kerja Penerbangan-Peralatan Fasilitas Bantu Pendaratan-LO</t>
  </si>
  <si>
    <t>8.4.01.02.02.0459</t>
  </si>
  <si>
    <t>Defisit Tukar Menukar  Alat Keselamatan Kerja-Alat Kerja Penerbangan-Peralatan Fasilitas Bantu Pelayanan dan Pengamanan Bandar Udara-LO</t>
  </si>
  <si>
    <t>8.4.01.02.02.0460</t>
  </si>
  <si>
    <t>Defisit Tukar Menukar  Alat Keselamatan Kerja-Alat Kerja Penerbangan-Peralatan Fasilitas Listrik Bandar Udara-LO</t>
  </si>
  <si>
    <t>8.4.01.02.02.0461</t>
  </si>
  <si>
    <t>Defisit Tukar Menukar  Alat Keselamatan Kerja-Alat Kerja Penerbangan-Alat Ukur Peralatan Faslektrik-LO</t>
  </si>
  <si>
    <t>8.4.01.02.02.0462</t>
  </si>
  <si>
    <t>Defisit Tukar Menukar  Alat Keselamatan Kerja-Alat Kerja Penerbangan-Alat Kerja Penerbangan Lainnya-LO</t>
  </si>
  <si>
    <t>8.4.01.02.02.0463</t>
  </si>
  <si>
    <t>Defisit Tukar Menukar  Alat Peraga-Alat Peraga Pelatihan dan Percontohan-Alat Peraga Pelatihan-LO</t>
  </si>
  <si>
    <t>8.4.01.02.02.0464</t>
  </si>
  <si>
    <t>Defisit Tukar Menukar  Alat Peraga-Alat Peraga Pelatihan dan Percontohan-Alat Peraga Percontohan-LO</t>
  </si>
  <si>
    <t>8.4.01.02.02.0465</t>
  </si>
  <si>
    <t>Defisit Tukar Menukar  Alat Peraga-Alat Peraga Pelatihan dan Percontohan-Alat Peraga Pelatihan dan Percontohan Lainnya-LO</t>
  </si>
  <si>
    <t>8.4.01.02.02.0466</t>
  </si>
  <si>
    <t>Defisit Tukar Menukar  Peralatan Proses/Produksi-Unit Peralatan Proses/Produksi-Liquid-Liquid Contractor Equipment-LO</t>
  </si>
  <si>
    <t>8.4.01.02.02.0467</t>
  </si>
  <si>
    <t>Defisit Tukar Menukar  Peralatan Proses/Produksi-Unit Peralatan Proses/Produksi-Solid-Solid Mixing Equipment-LO</t>
  </si>
  <si>
    <t>8.4.01.02.02.0468</t>
  </si>
  <si>
    <t>Defisit Tukar Menukar  Peralatan Proses/Produksi-Unit Peralatan Proses/Produksi-Solid-Solid Screening Equipment-LO</t>
  </si>
  <si>
    <t>8.4.01.02.02.0469</t>
  </si>
  <si>
    <t>Defisit Tukar Menukar  Peralatan Proses/Produksi-Unit Peralatan Proses/Produksi-Solid-Solid Classifier-LO</t>
  </si>
  <si>
    <t>8.4.01.02.02.0470</t>
  </si>
  <si>
    <t>Defisit Tukar Menukar  Peralatan Proses/Produksi-Unit Peralatan Proses/Produksi-Solid-Liquid Mixing Equipment-LO</t>
  </si>
  <si>
    <t>8.4.01.02.02.0471</t>
  </si>
  <si>
    <t>Defisit Tukar Menukar  Peralatan Proses/Produksi-Unit Peralatan Proses/Produksi-Solid Liquid Crystallization Equipment-LO</t>
  </si>
  <si>
    <t>8.4.01.02.02.0472</t>
  </si>
  <si>
    <t>Defisit Tukar Menukar  Peralatan Proses/Produksi-Unit Peralatan Proses/Produksi-Ion Exchange Absortion Equipment-LO</t>
  </si>
  <si>
    <t>8.4.01.02.02.0473</t>
  </si>
  <si>
    <t>Defisit Tukar Menukar  Peralatan Proses/Produksi-Unit Peralatan Proses/Produksi-Leaching Equipment-LO</t>
  </si>
  <si>
    <t>8.4.01.02.02.0474</t>
  </si>
  <si>
    <t>Defisit Tukar Menukar  Peralatan Proses/Produksi-Unit Peralatan Proses/Produksi-Gravity Sedimentation Equipment-LO</t>
  </si>
  <si>
    <t>8.4.01.02.02.0475</t>
  </si>
  <si>
    <t>Defisit Tukar Menukar  Peralatan Proses/Produksi-Unit Peralatan Proses/Produksi-Solid Liquid Filtering Equipment-LO</t>
  </si>
  <si>
    <t>8.4.01.02.02.0476</t>
  </si>
  <si>
    <t>Defisit Tukar Menukar  Peralatan Proses/Produksi-Unit Peralatan Proses/Produksi-Centrifuge for Solid Liquid-LO</t>
  </si>
  <si>
    <t>8.4.01.02.02.0477</t>
  </si>
  <si>
    <t>Defisit Tukar Menukar  Peralatan Proses/Produksi-Unit Peralatan Proses/Produksi-Liquid from Solid Expelling (Expressor)-Equipment-LO</t>
  </si>
  <si>
    <t>8.4.01.02.02.0478</t>
  </si>
  <si>
    <t>Defisit Tukar Menukar  Peralatan Proses/Produksi-Unit Peralatan Proses/Produksi-Gas-Solid Drying Equipment-LO</t>
  </si>
  <si>
    <t>8.4.01.02.02.0479</t>
  </si>
  <si>
    <t>Defisit Tukar Menukar  Peralatan Proses/Produksi-Unit Peralatan Proses/Produksi-Gas-Solid Fluidised Bed Equipment-LO</t>
  </si>
  <si>
    <t>8.4.01.02.02.0480</t>
  </si>
  <si>
    <t>Defisit Tukar Menukar  Peralatan Proses/Produksi-Unit Peralatan Proses/Produksi-Gas-Solid Separation Equipment-LO</t>
  </si>
  <si>
    <t>8.4.01.02.02.0481</t>
  </si>
  <si>
    <t>Defisit Tukar Menukar  Peralatan Proses/Produksi-Unit Peralatan Proses/Produksi-Gas-Liquid Distillation Equipment-LO</t>
  </si>
  <si>
    <t>8.4.01.02.02.0482</t>
  </si>
  <si>
    <t>Defisit Tukar Menukar  Peralatan Proses/Produksi-Unit Peralatan Proses/Produksi-Gas-Liquid Separation Equipment-LO</t>
  </si>
  <si>
    <t>8.4.01.02.02.0483</t>
  </si>
  <si>
    <t>Defisit Tukar Menukar  Peralatan Proses/Produksi-Unit Peralatan Proses/Produksi-Isotope Separation Equipment-LO</t>
  </si>
  <si>
    <t>8.4.01.02.02.0484</t>
  </si>
  <si>
    <t>Defisit Tukar Menukar  Peralatan Proses/Produksi-Unit Peralatan Proses/Produksi-Transport and Storage Equipment for Liquid-LO</t>
  </si>
  <si>
    <t>8.4.01.02.02.0485</t>
  </si>
  <si>
    <t>Defisit Tukar Menukar  Peralatan Proses/Produksi-Unit Peralatan Proses/Produksi-Solid Material Handling Equipment-LO</t>
  </si>
  <si>
    <t>8.4.01.02.02.0486</t>
  </si>
  <si>
    <t>Defisit Tukar Menukar  Peralatan Proses/Produksi-Unit Peralatan Proses/Produksi-Size Reduction Size Balargement Equipment-LO</t>
  </si>
  <si>
    <t>8.4.01.02.02.0487</t>
  </si>
  <si>
    <t>Defisit Tukar Menukar  Peralatan Proses/Produksi-Unit Peralatan Proses/Produksi-Heat Generating Equipment-LO</t>
  </si>
  <si>
    <t>8.4.01.02.02.0488</t>
  </si>
  <si>
    <t>Defisit Tukar Menukar  Peralatan Proses/Produksi-Unit Peralatan Proses/Produksi-Heat Transfer Equipment-LO</t>
  </si>
  <si>
    <t>8.4.01.02.02.0489</t>
  </si>
  <si>
    <t>Defisit Tukar Menukar  Peralatan Proses/Produksi-Unit Peralatan Proses/Produksi-Mechanical Process-LO</t>
  </si>
  <si>
    <t>8.4.01.02.02.0490</t>
  </si>
  <si>
    <t>Defisit Tukar Menukar  Peralatan Proses/Produksi-Unit Peralatan Proses/Produksi-Chemical Reaction Equipment-LO</t>
  </si>
  <si>
    <t>8.4.01.02.02.0491</t>
  </si>
  <si>
    <t>Defisit Tukar Menukar  Peralatan Proses/Produksi-Unit Peralatan Proses/Produksi-Unit Peralatan Proses/Produksi Lainnya-LO</t>
  </si>
  <si>
    <t>8.4.01.02.02.0492</t>
  </si>
  <si>
    <t>Defisit Tukar Menukar  Rambu-Rambu-Rambu-Rambu Lalu Lintas Darat-Rambu Bersuar-LO</t>
  </si>
  <si>
    <t>8.4.01.02.02.0493</t>
  </si>
  <si>
    <t>Defisit Tukar Menukar  Rambu-Rambu-Rambu-Rambu Lalu Lintas Darat-Rambu Tidak Bersuar-LO</t>
  </si>
  <si>
    <t>8.4.01.02.02.0494</t>
  </si>
  <si>
    <t>Defisit Tukar Menukar  Rambu-Rambu-Rambu-Rambu Lalu Lintas Darat-Rambu-Rambu Lalu Lintas Darat Lainnya-LO</t>
  </si>
  <si>
    <t>8.4.01.02.02.0495</t>
  </si>
  <si>
    <t>Defisit Tukar Menukar  Rambu-Rambu-Rambu-Rambu Lalu Lintas Udara-Runway/Threshold Light-LO</t>
  </si>
  <si>
    <t>8.4.01.02.02.0496</t>
  </si>
  <si>
    <t>Defisit Tukar Menukar  Rambu-Rambu-Rambu-Rambu Lalu Lintas Udara-Visual Approach Slope Indicator (VASI)-LO</t>
  </si>
  <si>
    <t>8.4.01.02.02.0497</t>
  </si>
  <si>
    <t>Defisit Tukar Menukar  Rambu-Rambu-Rambu-Rambu Lalu Lintas Udara-Approach Light-LO</t>
  </si>
  <si>
    <t>8.4.01.02.02.0498</t>
  </si>
  <si>
    <t>Defisit Tukar Menukar  Rambu-Rambu-Rambu-Rambu Lalu Lintas Udara-Runway Identification Light (REILS)-LO</t>
  </si>
  <si>
    <t>8.4.01.02.02.0499</t>
  </si>
  <si>
    <t>Defisit Tukar Menukar  Rambu-Rambu-Rambu-Rambu Lalu Lintas Udara-Signal-LO</t>
  </si>
  <si>
    <t>8.4.01.02.02.0500</t>
  </si>
  <si>
    <t>Defisit Tukar Menukar  Rambu-Rambu-Rambu-Rambu Lalu Lintas Udara-Flood Lights-LO</t>
  </si>
  <si>
    <t>8.4.01.02.02.0501</t>
  </si>
  <si>
    <t>Defisit Tukar Menukar  Rambu-Rambu-Rambu-Rambu Lalu Lintas Udara-Rambu-Rambu Lalu Lintas Udara Lainnya-LO</t>
  </si>
  <si>
    <t>8.4.01.02.02.0502</t>
  </si>
  <si>
    <t>Defisit Tukar Menukar  Rambu-Rambu-Rambu-Rambu Lalu Lintas Laut-Rambu-Rambu Lalu Lintas Laut-LO</t>
  </si>
  <si>
    <t>8.4.01.02.02.0503</t>
  </si>
  <si>
    <t>Defisit Tukar Menukar  Rambu-Rambu-Rambu-Rambu Lalu Lintas Laut-Rambu-Rambu Lalu Lintas Laut Lainnya-LO</t>
  </si>
  <si>
    <t>8.4.01.02.02.0504</t>
  </si>
  <si>
    <t>Defisit Tukar Menukar  Peralatan Olahraga-Peralatan Olahraga-Peralatan Olahraga Atletik-LO</t>
  </si>
  <si>
    <t>8.4.01.02.02.0505</t>
  </si>
  <si>
    <t>Defisit Tukar Menukar  Peralatan Olahraga-Peralatan Olahraga-Peralatan Permainan-LO</t>
  </si>
  <si>
    <t>8.4.01.02.02.0506</t>
  </si>
  <si>
    <t>Defisit Tukar Menukar  Peralatan Olahraga-Peralatan Olahraga-Peralatan Senam-LO</t>
  </si>
  <si>
    <t>8.4.01.02.02.0507</t>
  </si>
  <si>
    <t>Defisit Tukar Menukar  Peralatan Olahraga-Peralatan Olahraga-Peralatan Peralatan Olahraga Air-LO</t>
  </si>
  <si>
    <t>8.4.01.02.02.0508</t>
  </si>
  <si>
    <t>Defisit Tukar Menukar  Peralatan Olahraga-Peralatan Olahraga-Peralatan Olahraga Udara-LO</t>
  </si>
  <si>
    <t>8.4.01.02.02.0509</t>
  </si>
  <si>
    <t>Defisit Tukar Menukar  Peralatan Olahraga-Peralatan Olahraga-Peralatan Olahraga Lainnya-LO</t>
  </si>
  <si>
    <t>8.4.01.02.03.0001</t>
  </si>
  <si>
    <t>Defisit Tukar Menukar Bangunan Gedung-Bangunan Gedung Tempat Kerja-Bangunan Gedung Kantor-LO</t>
  </si>
  <si>
    <t>8.4.01.02.03.0002</t>
  </si>
  <si>
    <t>Defisit Tukar Menukar Bangunan Gedung-Bangunan Gedung Tempat Kerja-Bangunan Gudang-LO</t>
  </si>
  <si>
    <t>8.4.01.02.03.0003</t>
  </si>
  <si>
    <t>Defisit Tukar Menukar Bangunan Gedung-Bangunan Gedung Tempat Kerja-Bangunan Gedung untuk Bengkel/Hanggar-LO</t>
  </si>
  <si>
    <t>8.4.01.02.03.0004</t>
  </si>
  <si>
    <t>Defisit Tukar Menukar Bangunan Gedung-Bangunan Gedung Tempat Kerja-Bangunan Gedung Instalasi-LO</t>
  </si>
  <si>
    <t>8.4.01.02.03.0005</t>
  </si>
  <si>
    <t>Defisit Tukar Menukar Bangunan Gedung-Bangunan Gedung Tempat Kerja-Bangunan Gedung Laboratorium-LO</t>
  </si>
  <si>
    <t>8.4.01.02.03.0006</t>
  </si>
  <si>
    <t>Defisit Tukar Menukar Bangunan Gedung-Bangunan Gedung Tempat Kerja-Bangunan Kesehatan-LO</t>
  </si>
  <si>
    <t>8.4.01.02.03.0007</t>
  </si>
  <si>
    <t>Defisit Tukar Menukar Bangunan Gedung-Bangunan Gedung Tempat Kerja-Bangunan Oseanarium/Observatorium-LO</t>
  </si>
  <si>
    <t>8.4.01.02.03.0008</t>
  </si>
  <si>
    <t>Defisit Tukar Menukar Bangunan Gedung-Bangunan Gedung Tempat Kerja-Bangunan Gedung Tempat Ibadah-LO</t>
  </si>
  <si>
    <t>8.4.01.02.03.0009</t>
  </si>
  <si>
    <t>Defisit Tukar Menukar Bangunan Gedung-Bangunan Gedung Tempat Kerja-Bangunan Gedung Tempat Pertemuan-LO</t>
  </si>
  <si>
    <t>8.4.01.02.03.0010</t>
  </si>
  <si>
    <t>Defisit Tukar Menukar Bangunan Gedung-Bangunan Gedung Tempat Kerja-Bangunan Gedung Tempat Pendidikan-LO</t>
  </si>
  <si>
    <t>8.4.01.02.03.0011</t>
  </si>
  <si>
    <t>Defisit Tukar Menukar Bangunan Gedung-Bangunan Gedung Tempat Kerja-Bangunan Gedung Tempat Olahraga-LO</t>
  </si>
  <si>
    <t>8.4.01.02.03.0012</t>
  </si>
  <si>
    <t>Defisit Tukar Menukar Bangunan Gedung-Bangunan Gedung Tempat Kerja-Bangunan Gedung Pertokoan/Koperasi/Pasar-LO</t>
  </si>
  <si>
    <t>8.4.01.02.03.0013</t>
  </si>
  <si>
    <t>Defisit Tukar Menukar Bangunan Gedung-Bangunan Gedung Tempat Kerja-Bangunan Gedung untuk Pos Jaga-LO</t>
  </si>
  <si>
    <t>8.4.01.02.03.0014</t>
  </si>
  <si>
    <t>Defisit Tukar Menukar Bangunan Gedung-Bangunan Gedung Tempat Kerja-Bangunan Gedung Garasi/Pool-LO</t>
  </si>
  <si>
    <t>8.4.01.02.03.0015</t>
  </si>
  <si>
    <t>Defisit Tukar Menukar Bangunan Gedung-Bangunan Gedung Tempat Kerja-Bangunan Gedung Pemotong Hewan-LO</t>
  </si>
  <si>
    <t>8.4.01.02.03.0016</t>
  </si>
  <si>
    <t>Defisit Tukar Menukar Bangunan Gedung-Bangunan Gedung Tempat Kerja-Bangunan Gedung Perpustakaan-LO</t>
  </si>
  <si>
    <t>8.4.01.02.03.0017</t>
  </si>
  <si>
    <t>Defisit Tukar Menukar Bangunan Gedung-Bangunan Gedung Tempat Kerja-Bangunan Gedung Museum-LO</t>
  </si>
  <si>
    <t>8.4.01.02.03.0018</t>
  </si>
  <si>
    <t>Defisit Tukar Menukar Bangunan Gedung-Bangunan Gedung Tempat Kerja-Bangunan Gedung Terminal/Pelabuhan/Bandara-LO</t>
  </si>
  <si>
    <t>8.4.01.02.03.0019</t>
  </si>
  <si>
    <t>Defisit Tukar Menukar Bangunan Gedung-Bangunan Gedung Tempat Kerja-Bangunan Pengujian Kelaikan-LO</t>
  </si>
  <si>
    <t>8.4.01.02.03.0020</t>
  </si>
  <si>
    <t>Defisit Tukar Menukar Bangunan Gedung-Bangunan Gedung Tempat Kerja-Bangunan Gedung Lembaga Pemasyarakatan-LO</t>
  </si>
  <si>
    <t>8.4.01.02.03.0021</t>
  </si>
  <si>
    <t>Defisit Tukar Menukar Bangunan Gedung-Bangunan Gedung Tempat Kerja-Bangunan Rumah Tahanan-LO</t>
  </si>
  <si>
    <t>8.4.01.02.03.0022</t>
  </si>
  <si>
    <t>Defisit Tukar Menukar Bangunan Gedung-Bangunan Gedung Tempat Kerja-Bangunan Gedung Krematorium-LO</t>
  </si>
  <si>
    <t>8.4.01.02.03.0023</t>
  </si>
  <si>
    <t>Defisit Tukar Menukar Bangunan Gedung-Bangunan Gedung Tempat Kerja-Bangunan Pembakaran Bangkai Hewan-LO</t>
  </si>
  <si>
    <t>8.4.01.02.03.0024</t>
  </si>
  <si>
    <t>Defisit Tukar Menukar Bangunan Gedung-Bangunan Gedung Tempat Kerja-Bangunan Tempat Persidangan-LO</t>
  </si>
  <si>
    <t>8.4.01.02.03.0025</t>
  </si>
  <si>
    <t>Defisit Tukar Menukar Bangunan Gedung-Bangunan Gedung Tempat Kerja-Bangunan Terbuka-LO</t>
  </si>
  <si>
    <t>8.4.01.02.03.0026</t>
  </si>
  <si>
    <t>Defisit Tukar Menukar Bangunan Gedung-Bangunan Gedung Tempat Kerja-Bangunan Penampung Sekam-LO</t>
  </si>
  <si>
    <t>8.4.01.02.03.0027</t>
  </si>
  <si>
    <t>Defisit Tukar Menukar Bangunan Gedung-Bangunan Gedung Tempat Kerja-Bangunan Tempat Pelelangan Ikan (TPI)-LO</t>
  </si>
  <si>
    <t>8.4.01.02.03.0028</t>
  </si>
  <si>
    <t>Defisit Tukar Menukar Bangunan Gedung-Bangunan Gedung Tempat Kerja-Bangunan Industri-LO</t>
  </si>
  <si>
    <t>8.4.01.02.03.0029</t>
  </si>
  <si>
    <t>Defisit Tukar Menukar Bangunan Gedung-Bangunan Gedung Tempat Kerja-Bangunan Peternakan/Perikanan-LO</t>
  </si>
  <si>
    <t>8.4.01.02.03.0030</t>
  </si>
  <si>
    <t>Defisit Tukar Menukar Bangunan Gedung-Bangunan Gedung Tempat Kerja-Bangunan Gedung Tempat Kerja Lainnya-LO</t>
  </si>
  <si>
    <t>8.4.01.02.03.0031</t>
  </si>
  <si>
    <t>Defisit Tukar Menukar Bangunan Gedung-Bangunan Gedung Tempat Kerja-Bangunan Peralatan Geofisika-LO</t>
  </si>
  <si>
    <t>8.4.01.02.03.0032</t>
  </si>
  <si>
    <t>Defisit Tukar Menukar Bangunan Gedung-Bangunan Gedung Tempat Kerja-Bangunan Fasilitas Umum-LO</t>
  </si>
  <si>
    <t>8.4.01.02.03.0033</t>
  </si>
  <si>
    <t>Defisit Tukar Menukar Bangunan Gedung-Bangunan Gedung Tempat Kerja-Bangunan Parkir-LO</t>
  </si>
  <si>
    <t>8.4.01.02.03.0034</t>
  </si>
  <si>
    <t>Defisit Tukar Menukar Bangunan Gedung-Bangunan Gedung Tempat Kerja-Bangunan Gedung Pabrik-LO</t>
  </si>
  <si>
    <t>8.4.01.02.03.0035</t>
  </si>
  <si>
    <t>Defisit Tukar Menukar Bangunan Gedung-Bangunan Gedung Tempat Kerja-Bangunan Stasiun Bus-LO</t>
  </si>
  <si>
    <t>8.4.01.02.03.0036</t>
  </si>
  <si>
    <t>Defisit Tukar Menukar Bangunan Gedung-Bangunan Gedung Tempat Kerja-Taman-LO</t>
  </si>
  <si>
    <t>8.4.01.02.03.0037</t>
  </si>
  <si>
    <t>8.4.01.02.03.0038</t>
  </si>
  <si>
    <t>Defisit Tukar Menukar Bangunan Gedung- Bangunan Gedung Tempat Tinggal-Rumah Negara Golongan I-LO</t>
  </si>
  <si>
    <t>8.4.01.02.03.0039</t>
  </si>
  <si>
    <t>Defisit Tukar Menukar Bangunan Gedung- Bangunan Gedung Tempat Tinggal-Rumah Negara Golongan II-LO</t>
  </si>
  <si>
    <t>8.4.01.02.03.0040</t>
  </si>
  <si>
    <t>Defisit Tukar Menukar Bangunan Gedung- Bangunan Gedung Tempat Tinggal-Rumah Negara Golongan III-LO</t>
  </si>
  <si>
    <t>8.4.01.02.03.0041</t>
  </si>
  <si>
    <t>Defisit Tukar Menukar Bangunan Gedung- Bangunan Gedung Tempat Tinggal-Mess/Wisma/Bungalow/Tempat Peristirahatan-LO</t>
  </si>
  <si>
    <t>8.4.01.02.03.0042</t>
  </si>
  <si>
    <t>Defisit Tukar Menukar Bangunan Gedung- Bangunan Gedung Tempat Tinggal-Asrama-LO</t>
  </si>
  <si>
    <t>8.4.01.02.03.0043</t>
  </si>
  <si>
    <t>Defisit Tukar Menukar Bangunan Gedung- Bangunan Gedung Tempat Tinggal-Hotel-LO</t>
  </si>
  <si>
    <t>8.4.01.02.03.0044</t>
  </si>
  <si>
    <t>Defisit Tukar Menukar Bangunan Gedung- Bangunan Gedung Tempat Tinggal-Motel-LO</t>
  </si>
  <si>
    <t>8.4.01.02.03.0045</t>
  </si>
  <si>
    <t>Defisit Tukar Menukar Bangunan Gedung- Bangunan Gedung Tempat Tinggal-Flat/Rumah Susun-LO</t>
  </si>
  <si>
    <t>8.4.01.02.03.0046</t>
  </si>
  <si>
    <t>Defisit Tukar Menukar Bangunan Gedung- Bangunan Gedung Tempat Tinggal-Rumah Negara dalam Proses Penggolongan-LO</t>
  </si>
  <si>
    <t>8.4.01.02.03.0047</t>
  </si>
  <si>
    <t>Defisit Tukar Menukar Bangunan Gedung- Bangunan Gedung Tempat Tinggal-Panti Asuhan-LO</t>
  </si>
  <si>
    <t>8.4.01.02.03.0048</t>
  </si>
  <si>
    <t>Defisit Tukar Menukar Bangunan Gedung- Bangunan Gedung Tempat Tinggal-Apartemen-LO</t>
  </si>
  <si>
    <t>8.4.01.02.03.0049</t>
  </si>
  <si>
    <t>Defisit Tukar Menukar Bangunan Gedung- Bangunan Gedung Tempat Tinggal-Rumah Tidak Bersusun-LO</t>
  </si>
  <si>
    <t>8.4.01.02.03.0050</t>
  </si>
  <si>
    <t>Defisit Tukar Menukar Bangunan Gedung- Bangunan Gedung Tempat Tinggal-Bangunan Gedung Tempat Tinggal Lainnya-LO</t>
  </si>
  <si>
    <t>8.4.01.02.03.0051</t>
  </si>
  <si>
    <t>Defisit Tukar Menukar Monumen-Candi/Tugu Peringatan/Prasasti-Candi-LO</t>
  </si>
  <si>
    <t>8.4.01.02.03.0052</t>
  </si>
  <si>
    <t>Defisit Tukar Menukar Monumen-Candi/Tugu Peringatan/Prasasti-Tugu-LO</t>
  </si>
  <si>
    <t>8.4.01.02.03.0053</t>
  </si>
  <si>
    <t>Defisit Tukar Menukar Monumen-Candi/Tugu Peringatan/Prasasti-Bangunan Peninggalan-LO</t>
  </si>
  <si>
    <t>8.4.01.02.03.0054</t>
  </si>
  <si>
    <t>Defisit Tukar Menukar Monumen-Candi/Tugu Peringatan/Prasasti-Candi/Tugu Peringatan/Prasasti Lainnya-LO</t>
  </si>
  <si>
    <t>8.4.01.02.03.0055</t>
  </si>
  <si>
    <t>Defisit Tukar Menukar Bangunan Menara-Bangunan Menara Perambuan-Bangunan Menara Perambuan Penerangan Pantai-LO</t>
  </si>
  <si>
    <t>8.4.01.02.03.0056</t>
  </si>
  <si>
    <t>Defisit Tukar Menukar Bangunan Menara-Bangunan Menara Perambuan-Bangunan Perambuan Penerangan Pantai-LO</t>
  </si>
  <si>
    <t>8.4.01.02.03.0057</t>
  </si>
  <si>
    <t>Defisit Tukar Menukar Bangunan Menara-Bangunan Menara Perambuan-Bangunan Menara Telekomunikasi-LO</t>
  </si>
  <si>
    <t>8.4.01.02.03.0058</t>
  </si>
  <si>
    <t>Defisit Tukar Menukar Bangunan Menara-Bangunan Menara Perambuan-Bangunan Menara Pengawas-LO</t>
  </si>
  <si>
    <t>8.4.01.02.03.0059</t>
  </si>
  <si>
    <t>Defisit Tukar Menukar Bangunan Menara-Bangunan Menara Perambuan-Bangunan Menara Perambuan Lainnya-LO</t>
  </si>
  <si>
    <t>8.4.01.02.03.0060</t>
  </si>
  <si>
    <t>Defisit Tukar Menukar Tugu Titik Kontrol/Pasti-Tugu/Tanda Batas-Tugu/Tanda Batas Administrasi-LO</t>
  </si>
  <si>
    <t>8.4.01.02.03.0061</t>
  </si>
  <si>
    <t>Defisit Tukar Menukar Tugu Titik Kontrol/Pasti-Tugu/Tanda Batas-Tugu/Tanda Jaring Kontrol Geodesi-LO</t>
  </si>
  <si>
    <t>8.4.01.02.03.0062</t>
  </si>
  <si>
    <t>Defisit Tukar Menukar Tugu Titik Kontrol/Pasti-Tugu/Tanda Batas-Pilar/Tugu/Tanda Lainnya-LO</t>
  </si>
  <si>
    <t>8.4.01.02.03.0063</t>
  </si>
  <si>
    <t>Defisit Tukar Menukar Tugu Titik Kontrol/Pasti-Tugu/Tanda Batas-Pagar-LO</t>
  </si>
  <si>
    <t>8.4.01.02.03.0064</t>
  </si>
  <si>
    <t>Defisit Tukar Menukar Tugu Titik Kontrol/Pasti-Tugu/Tanda Batas-Tugu/Tanda Batas Lainnya-LO</t>
  </si>
  <si>
    <t>8.4.01.02.04.0001</t>
  </si>
  <si>
    <t>Defisit Tukar Menukar Jalan dan Jembatan-Jalan-Jalan Nasional-LO</t>
  </si>
  <si>
    <t>8.4.01.02.04.0002</t>
  </si>
  <si>
    <t>Defisit Tukar Menukar Jalan dan Jembatan-Jalan-Jalan Provinsi-LO</t>
  </si>
  <si>
    <t>8.4.01.02.04.0003</t>
  </si>
  <si>
    <t>Defisit Tukar Menukar Jalan dan Jembatan-Jalan-Jalan Kabupaten-LO</t>
  </si>
  <si>
    <t>8.4.01.02.04.0004</t>
  </si>
  <si>
    <t>Defisit Tukar Menukar Jalan dan Jembatan-Jalan-Jalan Kota-LO</t>
  </si>
  <si>
    <t>8.4.01.02.04.0005</t>
  </si>
  <si>
    <t>Defisit Tukar Menukar Jalan dan Jembatan-Jalan-Jalan Desa-LO</t>
  </si>
  <si>
    <t>8.4.01.02.04.0006</t>
  </si>
  <si>
    <t>Defisit Tukar Menukar Jalan dan Jembatan-Jalan-Jalan Tol-LO</t>
  </si>
  <si>
    <t>8.4.01.02.04.0007</t>
  </si>
  <si>
    <t>Defisit Tukar Menukar Jalan dan Jembatan-Jalan-Jalan Kereta Api-LO</t>
  </si>
  <si>
    <t>8.4.01.02.04.0008</t>
  </si>
  <si>
    <t>Defisit Tukar Menukar Jalan dan Jembatan-Jalan-Landasan Pacu Pesawat Terbang-LO</t>
  </si>
  <si>
    <t>8.4.01.02.04.0009</t>
  </si>
  <si>
    <t>Defisit Tukar Menukar Jalan dan Jembatan-Jalan-Jalan Khusus-LO</t>
  </si>
  <si>
    <t>8.4.01.02.04.0010</t>
  </si>
  <si>
    <t>Defisit Tukar Menukar Jalan dan Jembatan-Jalan-Jalan Lainnya-LO</t>
  </si>
  <si>
    <t>8.4.01.02.04.0011</t>
  </si>
  <si>
    <t>Defisit Tukar Menukar Jalan dan Jembatan-Jembatan-Jembatan pada Jalan Nasional-LO</t>
  </si>
  <si>
    <t>8.4.01.02.04.0012</t>
  </si>
  <si>
    <t>Defisit Tukar Menukar Jalan dan Jembatan-Jembatan-Jembatan pada Jalan Provinsi-LO</t>
  </si>
  <si>
    <t>8.4.01.02.04.0013</t>
  </si>
  <si>
    <t>Defisit Tukar Menukar Jalan dan Jembatan-Jembatan-Jembatan pada Jalan Kabupaten-LO</t>
  </si>
  <si>
    <t>8.4.01.02.04.0014</t>
  </si>
  <si>
    <t>Defisit Tukar Menukar Jalan dan Jembatan-Jembatan-Jembatan pada Jalan Kota-LO</t>
  </si>
  <si>
    <t>8.4.01.02.04.0015</t>
  </si>
  <si>
    <t>Defisit Tukar Menukar Jalan dan Jembatan-Jembatan-Jembatan pada Jalan Desa-LO</t>
  </si>
  <si>
    <t>8.4.01.02.04.0016</t>
  </si>
  <si>
    <t>Defisit Tukar Menukar Jalan dan Jembatan-Jembatan-Jembatan pada Jalan Tol-LO</t>
  </si>
  <si>
    <t>8.4.01.02.04.0017</t>
  </si>
  <si>
    <t>Defisit Tukar Menukar Jalan dan Jembatan-Jembatan-Jembatan pada Jalan Kereta Api-LO</t>
  </si>
  <si>
    <t>8.4.01.02.04.0018</t>
  </si>
  <si>
    <t>Defisit Tukar Menukar Jalan dan Jembatan-Jembatan-Jembatan pada Landasan Pacu Pesawat Terbang-LO</t>
  </si>
  <si>
    <t>8.4.01.02.04.0019</t>
  </si>
  <si>
    <t>Defisit Tukar Menukar Jalan dan Jembatan-Jembatan-Jembatan pada Jalan Khusus-LO</t>
  </si>
  <si>
    <t>8.4.01.02.04.0020</t>
  </si>
  <si>
    <t>Defisit Tukar Menukar Jalan dan Jembatan-Jembatan-Jembatan Penyeberangan-LO</t>
  </si>
  <si>
    <t>8.4.01.02.04.0021</t>
  </si>
  <si>
    <t>Defisit Tukar Menukar Jalan dan Jembatan-Jembatan-Jembatan Labuh/Sandar pada Terminal-LO</t>
  </si>
  <si>
    <t>8.4.01.02.04.0022</t>
  </si>
  <si>
    <t>Defisit Tukar Menukar Jalan dan Jembatan-Jembatan-Jembatan Pengukur-LO</t>
  </si>
  <si>
    <t>8.4.01.02.04.0023</t>
  </si>
  <si>
    <t>Defisit Tukar Menukar Jalan dan Jembatan-Jembatan-Jembatan Lainnya-LO</t>
  </si>
  <si>
    <t>8.4.01.02.04.0024</t>
  </si>
  <si>
    <t>Defisit Tukar Menukar Bangunan Air-Bangunan Air Irigasi-Bangunan Waduk Irigasi-LO</t>
  </si>
  <si>
    <t>8.4.01.02.04.0025</t>
  </si>
  <si>
    <t>Defisit Tukar Menukar Bangunan Air-Bangunan Air Irigasi-Bangunan Pengambilan Irigasi-LO</t>
  </si>
  <si>
    <t>8.4.01.02.04.0026</t>
  </si>
  <si>
    <t>Defisit Tukar Menukar Bangunan Air-Bangunan Air Irigasi-Bangunan Pembawa Irigasi-LO</t>
  </si>
  <si>
    <t>8.4.01.02.04.0027</t>
  </si>
  <si>
    <t>Defisit Tukar Menukar Bangunan Air-Bangunan Air Irigasi-Bangunan Pembuang Irigasi-LO</t>
  </si>
  <si>
    <t>8.4.01.02.04.0028</t>
  </si>
  <si>
    <t>Defisit Tukar Menukar Bangunan Air-Bangunan Air Irigasi-Bangunan Pengaman Irigasi-LO</t>
  </si>
  <si>
    <t>8.4.01.02.04.0029</t>
  </si>
  <si>
    <t>Defisit Tukar Menukar Bangunan Air-Bangunan Air Irigasi-Bangunan Pelengkap Irigasi-LO</t>
  </si>
  <si>
    <t>8.4.01.02.04.0030</t>
  </si>
  <si>
    <t>Defisit Tukar Menukar Bangunan Air-Bangunan Air Irigasi-Bangunan Sawah Irigasi-LO</t>
  </si>
  <si>
    <t>8.4.01.02.04.0031</t>
  </si>
  <si>
    <t>Defisit Tukar Menukar Bangunan Air-Bangunan Air Irigasi-Bangunan Air Irigasi Lainnya-LO</t>
  </si>
  <si>
    <t>8.4.01.02.04.0032</t>
  </si>
  <si>
    <t>Defisit Tukar Menukar Bangunan Air-Bangunan Pengairan Pasang Surut-Bangunan Waduk Pasang Surut-LO</t>
  </si>
  <si>
    <t>8.4.01.02.04.0033</t>
  </si>
  <si>
    <t>Defisit Tukar Menukar Bangunan Air-Bangunan Pengairan Pasang Surut-Bangunan Pengambilan Pasang Surut-LO</t>
  </si>
  <si>
    <t>8.4.01.02.04.0034</t>
  </si>
  <si>
    <t>Defisit Tukar Menukar Bangunan Air-Bangunan Pengairan Pasang Surut-Bangunan Pembawa Pasang Surut-LO</t>
  </si>
  <si>
    <t>8.4.01.02.04.0035</t>
  </si>
  <si>
    <t>Defisit Tukar Menukar Bangunan Air-Bangunan Pengairan Pasang Surut-Saluran Pembuang Pasang Surut-LO</t>
  </si>
  <si>
    <t>8.4.01.02.04.0036</t>
  </si>
  <si>
    <t>Defisit Tukar Menukar Bangunan Air-Bangunan Pengairan Pasang Surut-Bangunan Pengaman Pasang Surut-LO</t>
  </si>
  <si>
    <t>8.4.01.02.04.0037</t>
  </si>
  <si>
    <t>Defisit Tukar Menukar Bangunan Air-Bangunan Pengairan Pasang Surut-Bangunan Pelengkap Pasang Surut-LO</t>
  </si>
  <si>
    <t>8.4.01.02.04.0038</t>
  </si>
  <si>
    <t>Defisit Tukar Menukar Bangunan Air-Bangunan Pengairan Pasang Surut-Bangunan Sawah Pasang Surut-LO</t>
  </si>
  <si>
    <t>8.4.01.02.04.0039</t>
  </si>
  <si>
    <t>Defisit Tukar Menukar Bangunan Air-Bangunan Pengairan Pasang Surut-Bangunan Pengairan Pasang Surut Lainnya-LO</t>
  </si>
  <si>
    <t>8.4.01.02.04.0040</t>
  </si>
  <si>
    <t>Defisit Tukar Menukar Bangunan Air-Bangunan Pengembangan Rawa dan Polder-Bangunan Waduk Pengembangan Rawa-LO</t>
  </si>
  <si>
    <t>8.4.01.02.04.0041</t>
  </si>
  <si>
    <t>Defisit Tukar Menukar Bangunan Air-Bangunan Pengembangan Rawa dan Polder-Bangunan Pengambilan Pengembangan Rawa-LO</t>
  </si>
  <si>
    <t>8.4.01.02.04.0042</t>
  </si>
  <si>
    <t>Defisit Tukar Menukar Bangunan Air-Bangunan Pengembangan Rawa dan Polder-Bangunan Pembawa Pengembangan Rawa-LO</t>
  </si>
  <si>
    <t>8.4.01.02.04.0043</t>
  </si>
  <si>
    <t>Defisit Tukar Menukar Bangunan Air-Bangunan Pengembangan Rawa dan Polder-Bangunan Pembuang Pengembangan Rawa-LO</t>
  </si>
  <si>
    <t>8.4.01.02.04.0044</t>
  </si>
  <si>
    <t>Defisit Tukar Menukar Bangunan Air-Bangunan Pengembangan Rawa dan Polder-Bangunan Pengaman Pengembangan Rawa</t>
  </si>
  <si>
    <t>8.4.01.02.04.0045</t>
  </si>
  <si>
    <t>Defisit Tukar Menukar Bangunan Air-Bangunan Pengembangan Rawa dan Polder-Bangunan Pelengkap Pengembangan Rawa-LO</t>
  </si>
  <si>
    <t>8.4.01.02.04.0046</t>
  </si>
  <si>
    <t>Defisit Tukar Menukar Bangunan Air-Bangunan Pengembangan Rawa dan Polder-Bangunan Sawah Pengembangan Rawa-LO</t>
  </si>
  <si>
    <t>8.4.01.02.04.0047</t>
  </si>
  <si>
    <t>Defisit Tukar Menukar Bangunan Air-Bangunan Pengembangan Rawa dan Polder-Bangunan Pengembangan Rawa dan Polder Lainnya-LO</t>
  </si>
  <si>
    <t>8.4.01.02.04.0048</t>
  </si>
  <si>
    <t>Defisit Tukar Menukar Bangunan Air-Bangunan Pengaman Sungai/Pantai dan Penanggulangan Bencana Alam-Bangunan Pengaman Sungai/Pantai dan Penanggulangan Bencana Alam-LO</t>
  </si>
  <si>
    <t>8.4.01.02.04.0049</t>
  </si>
  <si>
    <t>Defisit Tukar Menukar Bangunan Air-Bangunan Pengaman Sungai/Pantai dan Penanggulangan Bencana Alam-Bangunan Pengambilan Pengaman Sungai/Pantai-LO</t>
  </si>
  <si>
    <t>8.4.01.02.04.0050</t>
  </si>
  <si>
    <t>Defisit Tukar Menukar Bangunan Air-Bangunan Pengaman Sungai/Pantai dan Penanggulangan Bencana Alam-Bangunan Pembawa Pengaman Sungai/Pantai-LO</t>
  </si>
  <si>
    <t>8.4.01.02.04.0051</t>
  </si>
  <si>
    <t>Defisit Tukar Menukar Bangunan Air-Bangunan Pengaman Sungai/Pantai dan Penanggulangan Bencana Alam-Bangunan Pembuang Pengaman Sungai-LO</t>
  </si>
  <si>
    <t>8.4.01.02.04.0052</t>
  </si>
  <si>
    <t>Defisit Tukar Menukar Bangunan Air-Bangunan Pengaman Sungai/Pantai dan Penanggulangan Bencana Alam-Bangunan Pengaman Pengamanan Sungai/Pantai-LO</t>
  </si>
  <si>
    <t>8.4.01.02.04.0053</t>
  </si>
  <si>
    <t>Defisit Tukar Menukar Bangunan Air-Bangunan Pengaman Sungai/Pantai dan Penanggulangan Bencana Alam-Bangunan Pelengkap Pengaman Sungai-LO</t>
  </si>
  <si>
    <t>8.4.01.02.04.0054</t>
  </si>
  <si>
    <t>Defisit Tukar Menukar Bangunan Air-Bangunan Pengaman Sungai/Pantai dan Penanggulangan Bencana Alam-Bangunan Pengaman Sungai/Pantai dan Penanggulangan Bencana Alam Lainnya-LO</t>
  </si>
  <si>
    <t>8.4.01.02.04.0055</t>
  </si>
  <si>
    <t>Defisit Tukar Menukar Bangunan Air-Bangunan Pengembangan Sumber Air dan Air Tanah-Bangunan Waduk Pengembangan Sumber Air-LO</t>
  </si>
  <si>
    <t>8.4.01.02.04.0056</t>
  </si>
  <si>
    <t>Defisit Tukar Menukar Bangunan Air-Bangunan Pengembangan Sumber Air dan Air Tanah-Bangunan Pengambilan Pengembangan Sumber Air-LO</t>
  </si>
  <si>
    <t>8.4.01.02.04.0057</t>
  </si>
  <si>
    <t>Defisit Tukar Menukar Bangunan Air-Bangunan Pengembangan Sumber Air dan Air Tanah-Bangunan Pembawa Pengembangan Sumber Air-LO</t>
  </si>
  <si>
    <t>8.4.01.02.04.0058</t>
  </si>
  <si>
    <t>Defisit Tukar Menukar Bangunan Air-Bangunan Pengembangan Sumber Air dan Air Tanah-Bangunan Pembuang Pengembangan Sumber Air-LO</t>
  </si>
  <si>
    <t>8.4.01.02.04.0059</t>
  </si>
  <si>
    <t>Defisit Tukar Menukar Bangunan Air-Bangunan Pengembangan Sumber Air dan Air Tanah-Bangunan Pengaman Pengembangan Sumber Air-LO</t>
  </si>
  <si>
    <t>8.4.01.02.04.0060</t>
  </si>
  <si>
    <t>Defisit Tukar Menukar Bangunan Air-Bangunan Pengembangan Sumber Air dan Air Tanah-Bangunan Pelengkap Pengembangan Sumber Air-LO</t>
  </si>
  <si>
    <t>8.4.01.02.04.0061</t>
  </si>
  <si>
    <t>Defisit Tukar Menukar Bangunan Air-Bangunan Pengembangan Sumber Air dan Air Tanah-Bangunan Sawah Irigasi Air Tanah-LO</t>
  </si>
  <si>
    <t>8.4.01.02.04.0062</t>
  </si>
  <si>
    <t>Defisit Tukar Menukar Bangunan Air-Bangunan Pengembangan Sumber Air dan Air Tanah-Bangunan Pengembangan Sumber Air dan Air Tanah Lainnya-LO</t>
  </si>
  <si>
    <t>8.4.01.02.04.0063</t>
  </si>
  <si>
    <t>Defisit Tukar Menukar Bangunan Air-Bangunan Air Bersih/Air Baku Lainnya-Bangunan Waduk Air Bersih/Air Baku-LO</t>
  </si>
  <si>
    <t>8.4.01.02.04.0064</t>
  </si>
  <si>
    <t>Defisit Tukar Menukar Bangunan Air-Bangunan Air Bersih/Air Baku Lainnya-Bangunan Pengambilan Air Bersih/Air Baku-LO</t>
  </si>
  <si>
    <t>8.4.01.02.04.0065</t>
  </si>
  <si>
    <t>Defisit Tukar Menukar Bangunan Air-Bangunan Air Bersih/Air Baku Lainnya-Bangunan Pembawa Air Bersih/Air Baku-LO</t>
  </si>
  <si>
    <t>8.4.01.02.04.0066</t>
  </si>
  <si>
    <t>Defisit Tukar Menukar Bangunan Air-Bangunan Air Bersih/Air Baku Lainnya-Bangunan Pembuang Air Bersih/Air Baku-LO</t>
  </si>
  <si>
    <t>8.4.01.02.04.0067</t>
  </si>
  <si>
    <t>Defisit Tukar Menukar Bangunan Air-Bangunan Air Bersih/Air Baku Lainnya-Bangunan Pelengkap Air Bersih/Air Baku-LO</t>
  </si>
  <si>
    <t>8.4.01.02.04.0068</t>
  </si>
  <si>
    <t>Defisit Tukar Menukar Bangunan Air-Bangunan Air Bersih/Air Baku Lainnya-Bangunan Air Bersih/Air Baku Lainnya-LO</t>
  </si>
  <si>
    <t>8.4.01.02.04.0069</t>
  </si>
  <si>
    <t>Defisit Tukar Menukar Bangunan Air-Bangunan Air Kotor-Bangunan Pembawa Air Kotor-LO</t>
  </si>
  <si>
    <t>8.4.01.02.04.0070</t>
  </si>
  <si>
    <t>Defisit Tukar Menukar Bangunan Air-Bangunan Air Kotor-Bangunan Waduk Air Kotor-LO</t>
  </si>
  <si>
    <t>8.4.01.02.04.0071</t>
  </si>
  <si>
    <t>Defisit Tukar Menukar Bangunan Air-Bangunan Air Kotor-Bangunan Pembuang Air Kotor-LO</t>
  </si>
  <si>
    <t>8.4.01.02.04.0072</t>
  </si>
  <si>
    <t>Defisit Tukar Menukar Bangunan Air-Bangunan Air Kotor-Bangunan Pengaman Air Kotor-LO</t>
  </si>
  <si>
    <t>8.4.01.02.04.0073</t>
  </si>
  <si>
    <t>Defisit Tukar Menukar Bangunan Air-Bangunan Air Kotor-Bangunan Pelengkap Air Kotor-LO</t>
  </si>
  <si>
    <t>8.4.01.02.04.0074</t>
  </si>
  <si>
    <t>Defisit Tukar Menukar Bangunan Air-Bangunan Air Kotor-Bangunan Air Kotor Lainnya-LO</t>
  </si>
  <si>
    <t>8.4.01.02.04.0075</t>
  </si>
  <si>
    <t>Defisit Tukar Menukar Instalasi-Instalasi Air Bersih/Air Baku-Instalasi Air Permukaan-LO</t>
  </si>
  <si>
    <t>8.4.01.02.04.0076</t>
  </si>
  <si>
    <t>Defisit Tukar Menukar Instalasi-Instalasi Air Bersih/Air Baku-Instalasi Air Sumber/Mata Air-LO</t>
  </si>
  <si>
    <t>8.4.01.02.04.0077</t>
  </si>
  <si>
    <t>Defisit Tukar Menukar Instalasi-Instalasi Air Bersih/Air Baku-Instalasi Air Tanah Dalam-LO</t>
  </si>
  <si>
    <t>8.4.01.02.04.0078</t>
  </si>
  <si>
    <t>Defisit Tukar Menukar Instalasi-Instalasi Air Bersih/Air Baku-Instalasi Air Tanah Dangkal-LO</t>
  </si>
  <si>
    <t>8.4.01.02.04.0079</t>
  </si>
  <si>
    <t>Defisit Tukar Menukar Instalasi-Instalasi Air Bersih/Air Baku-Instalasi Air Bersih/Air Baku Lainnya-LO</t>
  </si>
  <si>
    <t>8.4.01.02.04.0080</t>
  </si>
  <si>
    <t>Defisit Tukar Menukar Instalasi-Instalasi Air Kotor-Instalasi Air Buangan Domestik-LO</t>
  </si>
  <si>
    <t>8.4.01.02.04.0081</t>
  </si>
  <si>
    <t>Defisit Tukar Menukar Instalasi-Instalasi Air Kotor-Instalasi Air Buangan Industri-LO</t>
  </si>
  <si>
    <t>8.4.01.02.04.0082</t>
  </si>
  <si>
    <t>Defisit Tukar Menukar Instalasi-Instalasi Air Kotor-Instalasi Air Buangan Pertanian-LO</t>
  </si>
  <si>
    <t>8.4.01.02.04.0083</t>
  </si>
  <si>
    <t>Defisit Tukar Menukar Instalasi-Instalasi Air Kotor-Instalasi Air Kotor Lainnya-LO</t>
  </si>
  <si>
    <t>8.4.01.02.04.0084</t>
  </si>
  <si>
    <t>Defisit Tukar Menukar Instalasi-Instalasi Pengolahan Sampah-Instalasi Pengolahan Sampah Organik-LO</t>
  </si>
  <si>
    <t>8.4.01.02.04.0085</t>
  </si>
  <si>
    <t>Defisit Tukar Menukar Instalasi-Instalasi Pengolahan Sampah-Instalasi Pengolahan Sampah Non Organik-LO</t>
  </si>
  <si>
    <t>8.4.01.02.04.0086</t>
  </si>
  <si>
    <t>Defisit Tukar Menukar Instalasi-Instalasi Pengolahan Sampah-Bangunan Penampung Sampah-LO</t>
  </si>
  <si>
    <t>8.4.01.02.04.0087</t>
  </si>
  <si>
    <t>Defisit Tukar Menukar Instalasi-Instalasi Pengolahan Sampah-Instalasi Pengolahan Sampah Lainnya-LO</t>
  </si>
  <si>
    <t>8.4.01.02.04.0088</t>
  </si>
  <si>
    <t>Defisit Tukar Menukar Instalasi-Instalasi Pengolahan Bahan Bangunan-Instalasi Pengolahan Bahan Bangunan Percontohan-LO</t>
  </si>
  <si>
    <t>8.4.01.02.04.0089</t>
  </si>
  <si>
    <t>Defisit Tukar Menukar Instalasi-Instalasi Pengolahan Bahan Bangunan-Instalasi Pengolahan Bahan Bangunan Perintis-LO</t>
  </si>
  <si>
    <t>8.4.01.02.04.0090</t>
  </si>
  <si>
    <t>Defisit Tukar Menukar Instalasi-Instalasi Pengolahan Bahan Bangunan-Instalasi Pengolahan Bahan Bangunan Terapan-LO</t>
  </si>
  <si>
    <t>8.4.01.02.04.0091</t>
  </si>
  <si>
    <t>Defisit Tukar Menukar Instalasi-Instalasi Pengolahan Bahan Bangunan-Instalasi Pengolahan Bahan Bangunan Lainnya-LO</t>
  </si>
  <si>
    <t>8.4.01.02.04.0092</t>
  </si>
  <si>
    <t>Defisit Tukar Menukar Instalasi-Instalasi Pembangkit Listrik-Instalasi Pembangkit Listrik Tenaga Air (PLTA)-LO</t>
  </si>
  <si>
    <t>8.4.01.02.04.0093</t>
  </si>
  <si>
    <t>Defisit Tukar Menukar Instalasi-Instalasi Pembangkit Listrik-Instalasi Pembangkit Listrik Tenaga Diesel (PLTD)-LO</t>
  </si>
  <si>
    <t>8.4.01.02.04.0094</t>
  </si>
  <si>
    <t>Defisit Tukar Menukar Instalasi-Instalasi Pembangkit Listrik-Instalasi Pembangkit Listrik Tenaga Mikro Hidro (PLTM)-LO</t>
  </si>
  <si>
    <t>8.4.01.02.04.0095</t>
  </si>
  <si>
    <t>Defisit Tukar Menukar Instalasi-Instalasi Pembangkit Listrik-Instalasi Pembangkit Listrik Tenaga Angin (PLTAN)-LO</t>
  </si>
  <si>
    <t>8.4.01.02.04.0096</t>
  </si>
  <si>
    <t>Defisit Tukar Menukar Instalasi-Instalasi Pembangkit Listrik-Instalasi Pembangkit Listrik Tenaga Uap (PLTU)-LO</t>
  </si>
  <si>
    <t>8.4.01.02.04.0097</t>
  </si>
  <si>
    <t>Defisit Tukar Menukar Instalasi-Instalasi Pembangkit Listrik-Instalasi Pembangkit Listrik Tenaga Nuklir (PLTN)-LO</t>
  </si>
  <si>
    <t>8.4.01.02.04.0098</t>
  </si>
  <si>
    <t>Defisit Tukar Menukar Instalasi-Instalasi Pembangkit Listrik-Instalasi Pembangkit Listrik Tenaga Gas (PLTG)-LO</t>
  </si>
  <si>
    <t>8.4.01.02.04.0099</t>
  </si>
  <si>
    <t>Defisit Tukar Menukar Instalasi-Instalasi Pembangkit Listrik-Instalasi Pembangkit Listrik Tenaga Panas Bumi (PLTP)-LO</t>
  </si>
  <si>
    <t>8.4.01.02.04.0100</t>
  </si>
  <si>
    <t>Defisit Tukar Menukar Instalasi-Instalasi Pembangkit Listrik-Instalasi Pembangkit Listrik Tenaga Surya (PLTS)-LO</t>
  </si>
  <si>
    <t>8.4.01.02.04.0101</t>
  </si>
  <si>
    <t>Defisit Tukar Menukar Instalasi-Instalasi Pembangkit Listrik-Instalasi Pembangkit Listrik Tenaga Biogas (PLTB)-LO</t>
  </si>
  <si>
    <t>8.4.01.02.04.0102</t>
  </si>
  <si>
    <t>Defisit Tukar Menukar Instalasi-Instalasi Pembangkit Listrik-Instalasi Pembangkit Listrik Tenaga Samudera/Gelombang Samudera-LO</t>
  </si>
  <si>
    <t>8.4.01.02.04.0103</t>
  </si>
  <si>
    <t>Defisit Tukar Menukar Instalasi-Instalasi Pembangkit Listrik-Instalasi Pembangkit Listrik Lainnya-LO</t>
  </si>
  <si>
    <t>8.4.01.02.04.0104</t>
  </si>
  <si>
    <t>Defisit Tukar Menukar Instalasi-Instalasi Gardu Listrik-Instalasi Gardu Listrik Induk-LO</t>
  </si>
  <si>
    <t>8.4.01.02.04.0105</t>
  </si>
  <si>
    <t>Defisit Tukar Menukar Instalasi-Instalasi Gardu Listrik-Instalasi Gardu Listrik Distribusi-LO</t>
  </si>
  <si>
    <t>8.4.01.02.04.0106</t>
  </si>
  <si>
    <t>Defisit Tukar Menukar Instalasi-Instalasi Gardu Listrik-Instalasi Pusat Pengatur Listrik-LO</t>
  </si>
  <si>
    <t>8.4.01.02.04.0107</t>
  </si>
  <si>
    <t>Defisit Tukar Menukar Instalasi-Instalasi Gardu Listrik-Instalasi Gardu Listrik Lainnya-LO</t>
  </si>
  <si>
    <t>8.4.01.02.04.0108</t>
  </si>
  <si>
    <t>Defisit Tukar Menukar Instalasi-Instalasi Pertahanan-Instalasi Pertahanan di Darat-LO</t>
  </si>
  <si>
    <t>8.4.01.02.04.0109</t>
  </si>
  <si>
    <t>Defisit Tukar Menukar Instalasi-Instalasi Pertahanan-Instalasi Pertahanan Lainnya-LO</t>
  </si>
  <si>
    <t>8.4.01.02.04.0110</t>
  </si>
  <si>
    <t>Defisit Tukar Menukar Instalasi-Instalasi Gas-Instalasi Gardu Gas-LO</t>
  </si>
  <si>
    <t>8.4.01.02.04.0111</t>
  </si>
  <si>
    <t>Defisit Tukar Menukar Instalasi-Instalasi Gas-Instalasi Jaringan Pipa Gas-LO</t>
  </si>
  <si>
    <t>8.4.01.02.04.0112</t>
  </si>
  <si>
    <t>Defisit Tukar Menukar Instalasi-Instalasi Gas-Instalasi Pengolahan Gas-LO</t>
  </si>
  <si>
    <t>8.4.01.02.04.0113</t>
  </si>
  <si>
    <t>Defisit Tukar Menukar Instalasi-Instalasi Gas-Instalasi Gas Lainnya-LO</t>
  </si>
  <si>
    <t>8.4.01.02.04.0114</t>
  </si>
  <si>
    <t>Defisit Tukar Menukar Instalasi-Instalasi Pengaman-Instalasi Pengaman Penangkal Petir-LO</t>
  </si>
  <si>
    <t>8.4.01.02.04.0115</t>
  </si>
  <si>
    <t>Defisit Tukar Menukar Instalasi-Instalasi Pengaman-Instalasi Reaktor Nuklir-LO</t>
  </si>
  <si>
    <t>8.4.01.02.04.0116</t>
  </si>
  <si>
    <t>Defisit Tukar Menukar Instalasi-Instalasi Pengaman-Instalasi Pengolahan Limbah Radioaktif-LO</t>
  </si>
  <si>
    <t>8.4.01.02.04.0117</t>
  </si>
  <si>
    <t>Defisit Tukar Menukar Instalasi-Instalasi Pengaman-Instalasi Pengaman Lainnya-LO</t>
  </si>
  <si>
    <t>8.4.01.02.04.0118</t>
  </si>
  <si>
    <t>Defisit Tukar Menukar Instalasi-Instalasi Lain-Instalasi Lain-LO</t>
  </si>
  <si>
    <t>8.4.01.02.04.0119</t>
  </si>
  <si>
    <t>Defisit Tukar Menukar Jaringan-Jaringan Air Minum-Jaringan Pembawa-LO</t>
  </si>
  <si>
    <t>8.4.01.02.04.0120</t>
  </si>
  <si>
    <t>Defisit Tukar Menukar Jaringan-Jaringan Air Minum-Jaringan Induk Distribusi-LO</t>
  </si>
  <si>
    <t>8.4.01.02.04.0121</t>
  </si>
  <si>
    <t>Defisit Tukar Menukar Jaringan-Jaringan Air Minum-Jaringan Cabang Distribusi-LO</t>
  </si>
  <si>
    <t>8.4.01.02.04.0122</t>
  </si>
  <si>
    <t>Defisit Tukar Menukar Jaringan-Jaringan Air Minum-Jaringan Sambungan ke Rumah-LO</t>
  </si>
  <si>
    <t>8.4.01.02.04.0123</t>
  </si>
  <si>
    <t>Defisit Tukar Menukar Jaringan-Jaringan Air Minum-Jaringan Air Minum Lainnya-LO</t>
  </si>
  <si>
    <t>8.4.01.02.04.0124</t>
  </si>
  <si>
    <t>Defisit Tukar Menukar Jaringan-Jaringan Listrik-Jaringan Transmisi-LO</t>
  </si>
  <si>
    <t>8.4.01.02.04.0125</t>
  </si>
  <si>
    <t>Defisit Tukar Menukar Jaringan-Jaringan Listrik-Jaringan Distribusi-LO</t>
  </si>
  <si>
    <t>8.4.01.02.04.0126</t>
  </si>
  <si>
    <t>Defisit Tukar Menukar Jaringan-Jaringan Listrik-Jaringan Listrik Lainnya-LO</t>
  </si>
  <si>
    <t>8.4.01.02.04.0127</t>
  </si>
  <si>
    <t>Defisit Tukar Menukar Jaringan-Jaringan Telepon-Jaringan Telepon di atas Tanah-LO</t>
  </si>
  <si>
    <t>8.4.01.02.04.0128</t>
  </si>
  <si>
    <t>Defisit Tukar Menukar Jaringan-Jaringan Telepon-Jaringan Telepon di bawah Tanah-LO</t>
  </si>
  <si>
    <t>8.4.01.02.04.0129</t>
  </si>
  <si>
    <t>Defisit Tukar Menukar Jaringan-Jaringan Telepon-Jaringan Telepon di dalam Air-LO</t>
  </si>
  <si>
    <t>8.4.01.02.04.0130</t>
  </si>
  <si>
    <t>Defisit Tukar Menukar Jaringan-Jaringan Telepon-Jaringan dengan Media Udara-LO</t>
  </si>
  <si>
    <t>8.4.01.02.04.0131</t>
  </si>
  <si>
    <t>Defisit Tukar Menukar Jaringan-Jaringan Telepon-Jaringan Telepon Lainnya-LO</t>
  </si>
  <si>
    <t>8.4.01.02.04.0132</t>
  </si>
  <si>
    <t>Defisit Tukar Menukar Jaringan-Jaringan Gas-Jaringan Pipa Gas Transmisi-LO</t>
  </si>
  <si>
    <t>8.4.01.02.04.0133</t>
  </si>
  <si>
    <t>Defisit Tukar Menukar Jaringan-Jaringan Gas-Jaringan Pipa Distribusi-LO</t>
  </si>
  <si>
    <t>8.4.01.02.04.0134</t>
  </si>
  <si>
    <t>Defisit Tukar Menukar Jaringan-Jaringan Gas-Jaringan Pipa Dinas-LO</t>
  </si>
  <si>
    <t>8.4.01.02.04.0135</t>
  </si>
  <si>
    <t>Defisit Tukar Menukar Jaringan-Jaringan Gas-Jaringan BBM-LO</t>
  </si>
  <si>
    <t>8.4.01.02.04.0136</t>
  </si>
  <si>
    <t>Defisit Tukar Menukar Jaringan-Jaringan Gas-Jaringan Gas Lainnya-LO</t>
  </si>
  <si>
    <t>8.4.01.02.05.0001</t>
  </si>
  <si>
    <t>Defisit Tukar Menukar Bahan Perpustakaan-Bahan Perpustakaan Tercetak-Buku Umum-LO</t>
  </si>
  <si>
    <t>8.4.01.02.05.0002</t>
  </si>
  <si>
    <t>Defisit Tukar Menukar Bahan Perpustakaan-Bahan Perpustakaan Tercetak-Buku Filsafat-LO</t>
  </si>
  <si>
    <t>8.4.01.02.05.0003</t>
  </si>
  <si>
    <t>Defisit Tukar Menukar Bahan Perpustakaan-Bahan Perpustakaan Tercetak-Buku Agama-LO</t>
  </si>
  <si>
    <t>8.4.01.02.05.0004</t>
  </si>
  <si>
    <t>Defisit Tukar Menukar Bahan Perpustakaan-Bahan Perpustakaan Tercetak-Buku Ilmu Sosial-LO</t>
  </si>
  <si>
    <t>8.4.01.02.05.0005</t>
  </si>
  <si>
    <t>Defisit Tukar Menukar Bahan Perpustakaan-Bahan Perpustakaan Tercetak-Buku Ilmu Bahasa-LO</t>
  </si>
  <si>
    <t>8.4.01.02.05.0006</t>
  </si>
  <si>
    <t>Defisit Tukar Menukar Bahan Perpustakaan-Bahan Perpustakaan Tercetak-Buku Matematika dan Pengetahuan Alam-LO</t>
  </si>
  <si>
    <t>8.4.01.02.05.0007</t>
  </si>
  <si>
    <t>Defisit Tukar Menukar Bahan Perpustakaan-Bahan Perpustakaan Tercetak-Buku Ilmu Pengetahuan Praktis-LO</t>
  </si>
  <si>
    <t>8.4.01.02.05.0008</t>
  </si>
  <si>
    <t>Defisit Tukar Menukar Bahan Perpustakaan-Bahan Perpustakaan Tercetak-Buku Arsitektur, Kesenian, dan Olahraga-LO</t>
  </si>
  <si>
    <t>8.4.01.02.05.0009</t>
  </si>
  <si>
    <t>Defisit Tukar Menukar Bahan Perpustakaan-Bahan Perpustakaan Tercetak-Buku Geografi, Biografi, dan Sejarah-LO</t>
  </si>
  <si>
    <t>8.4.01.02.05.0010</t>
  </si>
  <si>
    <t>Defisit Tukar Menukar Bahan Perpustakaan-Bahan Perpustakaan Tercetak-Serial-LO</t>
  </si>
  <si>
    <t>8.4.01.02.05.0011</t>
  </si>
  <si>
    <t>Defisit Tukar Menukar Bahan Perpustakaan-Bahan Perpustakaan Tercetak-Buku Laporan-LO</t>
  </si>
  <si>
    <t>8.4.01.02.05.0012</t>
  </si>
  <si>
    <t>Defisit Tukar Menukar Bahan Perpustakaan-Bahan Perpustakaan Tercetak-Bahan Perpustakaan Tercetak Lainnya-LO</t>
  </si>
  <si>
    <t>8.4.01.02.05.0013</t>
  </si>
  <si>
    <t>Defisit Tukar Menukar Bahan Perpustakaan-Bahan Perpustakaan Terekam dan Bentuk Mikro-Audio Visual-LO</t>
  </si>
  <si>
    <t>8.4.01.02.05.0014</t>
  </si>
  <si>
    <t>Defisit Tukar Menukar Bahan Perpustakaan-Bahan Perpustakaan Terekam dan Bentuk Mikro-Bentuk Mikro (Microform)-LO</t>
  </si>
  <si>
    <t>8.4.01.02.05.0015</t>
  </si>
  <si>
    <t>Defisit Tukar Menukar Bahan Perpustakaan-Bahan Perpustakaan Terekam dan Bentuk Mikro-Terekam dan Bentuk Mikro Lainnya-LO</t>
  </si>
  <si>
    <t>8.4.01.02.05.0016</t>
  </si>
  <si>
    <t>Defisit Tukar Menukar Bahan Perpustakaan-Kartografi, Naskah, dan Lukisan-Bahan Kartografi-LO</t>
  </si>
  <si>
    <t>8.4.01.02.05.0017</t>
  </si>
  <si>
    <t>Defisit Tukar Menukar Bahan Perpustakaan-Kartografi, Naskah, dan Lukisan-Naskah (Manuskrip)/Asli-LO</t>
  </si>
  <si>
    <t>8.4.01.02.05.0018</t>
  </si>
  <si>
    <t>Defisit Tukar Menukar Bahan Perpustakaan-Kartografi, Naskah, dan Lukisan-Lukisan dan Ukiran-LO</t>
  </si>
  <si>
    <t>8.4.01.02.05.0019</t>
  </si>
  <si>
    <t>Defisit Tukar Menukar Bahan Perpustakaan-Kartografi, Naskah, dan Lukisan-Kartografi, Naskah, dan Lukisan Lainnya-LO</t>
  </si>
  <si>
    <t>8.4.01.02.05.0020</t>
  </si>
  <si>
    <t>Defisit Tukar Menukar Bahan Perpustakaan-Musik-Karya Musik-LO</t>
  </si>
  <si>
    <t>8.4.01.02.05.0021</t>
  </si>
  <si>
    <t>Defisit Tukar Menukar Bahan Perpustakaan-Musik-Musik Lainnya-LO</t>
  </si>
  <si>
    <t>8.4.01.02.05.0022</t>
  </si>
  <si>
    <t>Defisit Tukar Menukar Bahan Perpustakaan-Karya Grafika (Graphic Material)-Karya Grafika (Graphic Material)-LO</t>
  </si>
  <si>
    <t>8.4.01.02.05.0023</t>
  </si>
  <si>
    <t>Defisit Tukar Menukar Bahan Perpustakaan-Karya Grafika (Graphic Material)-Karya Grafika (Graphic Material) Lainnya-LO</t>
  </si>
  <si>
    <t>8.4.01.02.05.0024</t>
  </si>
  <si>
    <t>Defisit Tukar Menukar Bahan Perpustakaan-Three Dimensional Artifacts and Realita-Three Dimensional Artifacts and Realita-LO</t>
  </si>
  <si>
    <t>8.4.01.02.05.0025</t>
  </si>
  <si>
    <t>Defisit Tukar Menukar Bahan Perpustakaan-Three Dimensional Artifacts and Realita-Three Dimensional Artifacts and Realita Lainnya-LO</t>
  </si>
  <si>
    <t>8.4.01.02.05.0026</t>
  </si>
  <si>
    <t>Defisit Tukar Menukar Bahan Perpustakaan-Tarscalt-Tarscalt-LO</t>
  </si>
  <si>
    <t>8.4.01.02.05.0027</t>
  </si>
  <si>
    <t>Defisit Tukar Menukar Bahan Perpustakaan-Tarscalt-Tarscalt Lainnya-LO</t>
  </si>
  <si>
    <t>8.4.01.02.05.0028</t>
  </si>
  <si>
    <t>Defisit Tukar Menukar Barang Bercorak Kesenian/Kebudayaan/Olahraga-Barang Bercorak Kesenian-Alat Musik-LO</t>
  </si>
  <si>
    <t>8.4.01.02.05.0029</t>
  </si>
  <si>
    <t>Defisit Tukar Menukar Barang Bercorak Kesenian/Kebudayaan/Olahraga-Barang Bercorak Kesenian-Lukisan-LO</t>
  </si>
  <si>
    <t>8.4.01.02.05.0030</t>
  </si>
  <si>
    <t>Defisit Tukar Menukar Barang Bercorak Kesenian/Kebudayaan/Olahraga-Barang Bercorak Kesenian-Alat Peraga Kesenian-LO</t>
  </si>
  <si>
    <t>8.4.01.02.05.0031</t>
  </si>
  <si>
    <t>Defisit Tukar Menukar Barang Bercorak Kesenian/Kebudayaan/Olahraga-Barang Bercorak Kesenian-Barang Bercorak Kesenian Lainnya-LO</t>
  </si>
  <si>
    <t>8.4.01.02.05.0032</t>
  </si>
  <si>
    <t>Defisit Tukar Menukar Barang Bercorak Kesenian/Kebudayaan/Olahraga-Alat Bercorak Kebudayaan-Pahatan-LO</t>
  </si>
  <si>
    <t>8.4.01.02.05.0033</t>
  </si>
  <si>
    <t>Defisit Tukar Menukar Barang Bercorak_x000D_
        Kesenian/Kebudayaan/Olahraga-Alat Bercorak Kebudayaan-Maket, Miniatur, Replika, Foto Dokumen, dan Benda Bersejarah-LO</t>
  </si>
  <si>
    <t>8.4.01.02.05.0034</t>
  </si>
  <si>
    <t>Defisit Tukar Menukar Barang Bercorak Kesenian/Kebudayaan/Olahraga-Alat Bercorak Kebudayaan-Barang Kerajinan-LO</t>
  </si>
  <si>
    <t>8.4.01.02.05.0035</t>
  </si>
  <si>
    <t>Defisit Tukar Menukar Barang Bercorak Kesenian/Kebudayaan/Olahraga-Alat Bercorak Kebudayaan-Alat Bercorak Kebudayaan Lainnya-LO</t>
  </si>
  <si>
    <t>8.4.01.02.05.0036</t>
  </si>
  <si>
    <t>Defisit Tukar Menukar Barang Bercorak Kesenian/Kebudayaan/Olahraga-Tanda Penghargaan-Tanda Penghargaan Bidang Olahraga-LO</t>
  </si>
  <si>
    <t>8.4.01.02.05.0037</t>
  </si>
  <si>
    <t>Defisit Tukar Menukar Barang Bercorak Kesenian/Kebudayaan/Olahraga-Tanda Penghargaan-Tanda Penghargaan Bidang Lainnya-LO</t>
  </si>
  <si>
    <t>8.4.01.02.05.0038</t>
  </si>
  <si>
    <t>Defisit Tukar Menukar Hewan-Hewan Piaraan-Hewan Pengaman-LO</t>
  </si>
  <si>
    <t>8.4.01.02.05.0039</t>
  </si>
  <si>
    <t>Defisit Tukar Menukar Hewan-Hewan Piaraan-Hewan Pengangkut-LO</t>
  </si>
  <si>
    <t>8.4.01.02.05.0040</t>
  </si>
  <si>
    <t>Defisit Tukar Menukar Hewan-Hewan Piaraan-Hewan Kebun Binatang-LO</t>
  </si>
  <si>
    <t>8.4.01.02.05.0041</t>
  </si>
  <si>
    <t>Defisit Tukar Menukar Hewan-Hewan Piaraan-Hewan Piaraan Lainnya-LO</t>
  </si>
  <si>
    <t>8.4.01.02.05.0042</t>
  </si>
  <si>
    <t>Defisit Tukar Menukar Hewan-Hewan Ternak-Ternak Potong-LO</t>
  </si>
  <si>
    <t>8.4.01.02.05.0043</t>
  </si>
  <si>
    <t>Defisit Tukar Menukar Hewan-Hewan Ternak-Ternak Perah-LO</t>
  </si>
  <si>
    <t>8.4.01.02.05.0044</t>
  </si>
  <si>
    <t>Defisit Tukar Menukar Hewan-Hewan Ternak-Ternak Unggas-LO</t>
  </si>
  <si>
    <t>8.4.01.02.05.0045</t>
  </si>
  <si>
    <t>Defisit Tukar Menukar Hewan-Hewan Ternak-Ternak Lainnya-LO</t>
  </si>
  <si>
    <t>8.4.01.02.05.0046</t>
  </si>
  <si>
    <t>Defisit Tukar Menukar Hewan-Hewan Lainnya-Hewan Lainnya-LO</t>
  </si>
  <si>
    <t>8.4.01.02.05.0047</t>
  </si>
  <si>
    <t>Defisit Tukar Menukar Biota Perairan-Ikan Bersirip (Pisces/Ikan Bersirip)-Ikan Budidaya-LO</t>
  </si>
  <si>
    <t>8.4.01.02.05.0048</t>
  </si>
  <si>
    <t>Defisit Tukar Menukar Biota Perairan-Crustacea (Udang, Rajungan, Kepiting, dan Sebangsanya)-Crustacea Budidaya (Udang, Rajungan, Kepiting, dan Sebangsanya)-LO</t>
  </si>
  <si>
    <t>8.4.01.02.05.0049</t>
  </si>
  <si>
    <t>Defisit Tukar Menukar Biota Perairan-Mollusca (Kerang, Tiram, Cumi-Cumi, Gurita, Siput, dan Sebangsanya)-Mollusca Budidaya (Kerang, Tiram, Cumi-cumi, Gurita, Siput, dan Sebangsanya)-LO</t>
  </si>
  <si>
    <t>8.4.01.02.05.0050</t>
  </si>
  <si>
    <t>Defisit Tukar Menukar Biota Perairan-Coelenterata (Ubur-Ubur dan Sebangsanya)-Coelenterata Budidaya (Ubur-Ubur dan Sebangsanya)-LO</t>
  </si>
  <si>
    <t>8.4.01.02.05.0051</t>
  </si>
  <si>
    <t>Defisit Tukar Menukar Biota Perairan-Echinodermata (Tripang, Bulu Babi, dan Sebangsanya)-Echinodermata Budidaya (Tripang, Bulu Babi, dan Sebangsanya)-LO</t>
  </si>
  <si>
    <t>8.4.01.02.05.0052</t>
  </si>
  <si>
    <t>Defisit Tukar Menukar Biota Perairan-Amphibia (Kodok dan Sebangsanya)-Amphibia Budidaya (Kodok dan Sebangsanya)-LO</t>
  </si>
  <si>
    <t>8.4.01.02.05.0053</t>
  </si>
  <si>
    <t>Defisit Tukar Menukar Biota Perairan-Reptilia (Buaya, Penyu, Kura-Kura, Biawak, Ular Air, dan Sebangsanya)-Reptilia Budidaya (Buaya, Penyu, Kura-Kura, Biawak, Ular Air, dan Sebangsanya)-LO</t>
  </si>
  <si>
    <t>8.4.01.02.05.0054</t>
  </si>
  <si>
    <t>Defisit Tukar Menukar Biota Perairan-Mammalia (Paus, Lumba-Lumba, Pesut, Duyung, dan Sebangsanya)-Mammalia Budidaya (Paus, Lumba-Lumba, Pesut, Duyung, dan Sebangsanya)-LO</t>
  </si>
  <si>
    <t>8.4.01.02.05.0055</t>
  </si>
  <si>
    <t>Defisit Tukar Menukar Biota Perairan-Algae (Rumput Laut dan Tumbuh-Tumbuhan Lain yang Hidup di dalam Air)-Algae Budidaya (Rumput Laut dan Tumbuh-Tumbuhan Lain yang Hidup di dalam Air)-LO</t>
  </si>
  <si>
    <t>8.4.01.02.05.0056</t>
  </si>
  <si>
    <t>Defisit Tukar Menukar Biota Perairan-Biota Perairan Lainnya-Budidaya Biota Perairan Lainnya-LO</t>
  </si>
  <si>
    <t>8.4.01.02.05.0057</t>
  </si>
  <si>
    <t>Defisit Tukar Menukar Tanaman-Tanaman-Tanaman-LO</t>
  </si>
  <si>
    <t>8.4.01.02.05.0058</t>
  </si>
  <si>
    <t>Defisit Tukar Menukar Barang Koleksi Non Budaya-Barang Koleksi Non Budaya-Hewan Koleksi-LO</t>
  </si>
  <si>
    <t>8.4.01.02.05.0059</t>
  </si>
  <si>
    <t>Defisit Tukar Menukar Barang Koleksi Non Budaya-Barang Koleksi Non Budaya-Perairan Koleksi-LO</t>
  </si>
  <si>
    <t>8.4.01.02.05.0060</t>
  </si>
  <si>
    <t>Defisit Tukar Menukar Barang Koleksi Non Budaya-Barang Koleksi Non Budaya-Tanaman Koleksi-LO</t>
  </si>
  <si>
    <t>8.4.01.02.05.0061</t>
  </si>
  <si>
    <t>Defisit Tukar Menukar Barang Koleksi Non Budaya-Barang Koleksi Non Budaya-Mikroba Koleksi-LO</t>
  </si>
  <si>
    <t>8.4.01.02.05.0062</t>
  </si>
  <si>
    <t>Defisit Tukar Menukar Barang Koleksi Non Budaya-Barang Koleksi Non Budaya-Batuan Koleksi-LO</t>
  </si>
  <si>
    <t>8.4.01.02.05.0063</t>
  </si>
  <si>
    <t>Defisit Tukar Menukar Barang Koleksi Non Budaya-Barang Koleksi Non Budaya-Fosil-LO</t>
  </si>
  <si>
    <t>8.4.01.02.05.0064</t>
  </si>
  <si>
    <t>Defisit Tukar Menukar Barang Koleksi Non Budaya-Barang Koleksi Non Budaya-Barang Koleksi Non Budaya Lainnya-LO</t>
  </si>
  <si>
    <t>8.4.01.02.05.0065</t>
  </si>
  <si>
    <t>Defisit Tukar Menukar Konstruksi Dalam Pengerjaan Tanah-Tanah-Tanah Persil-Tanah Bangunan Perumahan/Gedung Tempat Tinggal-LO</t>
  </si>
  <si>
    <t>8.4.01.02.05.0066</t>
  </si>
  <si>
    <t>Defisit Tukar Menukar Konstruksi Dalam Pengerjaan Tanah-Tanah-Tanah Persil-Tanah untuk Bangunan Gedung Perdagangan/Perusahaan-LO</t>
  </si>
  <si>
    <t>8.4.01.02.05.0067</t>
  </si>
  <si>
    <t>Defisit Tukar Menukar Konstruksi Dalam Pengerjaan Tanah-Tanah-Tanah Persil-Tanah untuk Bangunan Industri-LO</t>
  </si>
  <si>
    <t>8.4.01.02.05.0068</t>
  </si>
  <si>
    <t>Defisit Tukar Menukar Konstruksi Dalam Pengerjaan Tanah-Tanah-Tanah Persil-Tanah untuk Bangunan Tempat Kerja-LO</t>
  </si>
  <si>
    <t>8.4.01.02.05.0069</t>
  </si>
  <si>
    <t>Defisit Tukar Menukar Konstruksi Dalam Pengerjaan Tanah-Tanah-Tanah Persil-Tanah untuk Bangunan Gedung Sarana Olahraga-LO</t>
  </si>
  <si>
    <t>8.4.01.02.05.0070</t>
  </si>
  <si>
    <t>Defisit Tukar Menukar Konstruksi Dalam Pengerjaan Tanah-Tanah-Tanah Persil-Tanah untuk Bangunan Tempat Ibadah-LO</t>
  </si>
  <si>
    <t>8.4.01.02.05.0071</t>
  </si>
  <si>
    <t>Defisit Tukar Menukar Konstruksi Dalam Pengerjaan Tanah-Tanah-Tanah Persil-Tanah Persil Lainnya-LO</t>
  </si>
  <si>
    <t>8.4.01.02.05.0072</t>
  </si>
  <si>
    <t>Defisit Tukar Menukar Konstruksi Dalam Pengerjaan Tanah-Tanah-Tanah Non Persil-Tanah Basah-LO</t>
  </si>
  <si>
    <t>8.4.01.02.05.0073</t>
  </si>
  <si>
    <t>Defisit Tukar Menukar Konstruksi Dalam Pengerjaan Tanah-Tanah-Tanah Non Persil-Tanah Kering-LO</t>
  </si>
  <si>
    <t>8.4.01.02.05.0074</t>
  </si>
  <si>
    <t>Defisit Tukar Menukar Konstruksi Dalam Pengerjaan Tanah-Tanah-Tanah Non Persil-Tanah Perkebunan-LO</t>
  </si>
  <si>
    <t>8.4.01.02.05.0075</t>
  </si>
  <si>
    <t>Defisit Tukar Menukar Konstruksi Dalam Pengerjaan Tanah-Tanah-Tanah Non Persil-Tanah Hutan-LO</t>
  </si>
  <si>
    <t>8.4.01.02.05.0076</t>
  </si>
  <si>
    <t>Defisit Tukar Menukar Konstruksi Dalam Pengerjaan Tanah-Tanah-Tanah Non Persil-Tanah Tandus-LO</t>
  </si>
  <si>
    <t>8.4.01.02.05.0077</t>
  </si>
  <si>
    <t>Defisit Tukar Menukar Konstruksi Dalam Pengerjaan Tanah-Tanah-Tanah Non Persil-Tanah Padang Alang-Alang/Rumput-LO</t>
  </si>
  <si>
    <t>8.4.01.02.05.0078</t>
  </si>
  <si>
    <t>Defisit Tukar Menukar Konstruksi Dalam Pengerjaan Tanah-Tanah-Tanah Non Persil-Tanah Pertanian-LO</t>
  </si>
  <si>
    <t>8.4.01.02.05.0079</t>
  </si>
  <si>
    <t>Defisit Tukar Menukar Konstruksi Dalam Pengerjaan Tanah-Tanah-Tanah Non Persil-Tanah Pertambangan-LO</t>
  </si>
  <si>
    <t>8.4.01.02.05.0080</t>
  </si>
  <si>
    <t>Defisit Tukar Menukar Konstruksi Dalam Pengerjaan Tanah-Tanah-Tanah Non Persil-Tanah Non Persil Lainnya-LO</t>
  </si>
  <si>
    <t>8.4.01.02.05.0081</t>
  </si>
  <si>
    <t>Defisit Tukar Menukar Konstruksi Dalam Pengerjaan Tanah-Tanah-Lapangan-Tanah Lapangan Olahraga-LO</t>
  </si>
  <si>
    <t>8.4.01.02.05.0082</t>
  </si>
  <si>
    <t>Defisit Tukar Menukar Konstruksi Dalam Pengerjaan Tanah-Tanah-Lapangan-Tanah Lapangan Parkir-LO</t>
  </si>
  <si>
    <t>8.4.01.02.05.0083</t>
  </si>
  <si>
    <t>Defisit Tukar Menukar Konstruksi Dalam Pengerjaan Tanah-Tanah-Lapangan-Tanah Lapangan Penimbunan Barang-LO</t>
  </si>
  <si>
    <t>8.4.01.02.05.0084</t>
  </si>
  <si>
    <t>Defisit Tukar Menukar Konstruksi Dalam Pengerjaan Tanah-Tanah-Lapangan-Tanah Lapangan Pemancar dan Studio Alam-LO</t>
  </si>
  <si>
    <t>8.4.01.02.05.0085</t>
  </si>
  <si>
    <t>Defisit Tukar Menukar Konstruksi Dalam Pengerjaan Tanah-Tanah-Lapangan-Tanah Lapangan Pengujian/Pengolahan-LO</t>
  </si>
  <si>
    <t>8.4.01.02.05.0086</t>
  </si>
  <si>
    <t>Defisit Tukar Menukar Konstruksi Dalam Pengerjaan Tanah-Tanah-Lapangan-Tanah Lapangan Terbang-LO</t>
  </si>
  <si>
    <t>8.4.01.02.05.0087</t>
  </si>
  <si>
    <t>Defisit Tukar Menukar Konstruksi Dalam Pengerjaan Tanah-Tanah-Lapangan-Tanah untuk Jalan-LO</t>
  </si>
  <si>
    <t>8.4.01.02.05.0088</t>
  </si>
  <si>
    <t>Defisit Tukar Menukar Konstruksi Dalam Pengerjaan Tanah-Tanah-Lapangan-Tanah untuk Bangunan Air-LO</t>
  </si>
  <si>
    <t>8.4.01.02.05.0089</t>
  </si>
  <si>
    <t>Defisit Tukar Menukar Konstruksi Dalam Pengerjaan Tanah-Tanah-Lapangan-Tanah untuk Bangunan Instalasi-LO</t>
  </si>
  <si>
    <t>8.4.01.02.05.0090</t>
  </si>
  <si>
    <t>Defisit Tukar Menukar Konstruksi Dalam Pengerjaan Tanah-Tanah-Lapangan-Tanah untuk Bangunan Jaringan-LO</t>
  </si>
  <si>
    <t>8.4.01.02.05.0091</t>
  </si>
  <si>
    <t>Defisit Tukar Menukar Konstruksi Dalam Pengerjaan Tanah-Tanah-Lapangan-Tanah untuk Bangunan Bersejarah-LO</t>
  </si>
  <si>
    <t>8.4.01.02.05.0092</t>
  </si>
  <si>
    <t>Defisit Tukar Menukar Konstruksi Dalam Pengerjaan Tanah-Tanah-Lapangan-Tanah untuk Makam-LO</t>
  </si>
  <si>
    <t>8.4.01.02.05.0093</t>
  </si>
  <si>
    <t>Defisit Tukar Menukar Konstruksi Dalam Pengerjaan Tanah-Tanah-Lapangan-Tanah untuk Taman-LO</t>
  </si>
  <si>
    <t>8.4.01.02.05.0094</t>
  </si>
  <si>
    <t>Defisit Tukar Menukar Konstruksi Dalam Pengerjaan Tanah-Tanah-Lapangan-Tanah untuk Latihan-LO</t>
  </si>
  <si>
    <t>8.4.01.02.05.0095</t>
  </si>
  <si>
    <t>Defisit Tukar Menukar Konstruksi Dalam Pengerjaan Tanah-Tanah-Lapangan-Tanah Daerah Pertahanan-LO</t>
  </si>
  <si>
    <t>8.4.01.02.05.0096</t>
  </si>
  <si>
    <t>Defisit Tukar Menukar Konstruksi Dalam Pengerjaan Tanah-Tanah-Lapangan-Tanah Lapangan PBB-LO</t>
  </si>
  <si>
    <t>8.4.01.02.05.0097</t>
  </si>
  <si>
    <t>Defisit Tukar Menukar Konstruksi Dalam Pengerjaan Tanah-Tanah-Lapangan-Tanah Kampung-LO</t>
  </si>
  <si>
    <t>8.4.01.02.05.0098</t>
  </si>
  <si>
    <t>Defisit Tukar Menukar Konstruksi Dalam Pengerjaan Tanah-Tanah-Lapangan-Emplasment-LO</t>
  </si>
  <si>
    <t>8.4.01.02.05.0099</t>
  </si>
  <si>
    <t>Defisit Tukar Menukar Konstruksi Dalam Pengerjaan Tanah-Tanah-Lapangan-Lapangan Lainnya-LO</t>
  </si>
  <si>
    <t>8.4.01.02.05.0100</t>
  </si>
  <si>
    <t>Defisit Tukar Menukar Konstruksi Dalam Pengerjaan Peralatan dan Mesin-Alat Besar-Alat Besar Darat-Tractor-LO</t>
  </si>
  <si>
    <t>8.4.01.02.05.0101</t>
  </si>
  <si>
    <t>Defisit Tukar Menukar Konstruksi Dalam Pengerjaan Peralatan dan Mesin-Alat Besar-Alat Besar Darat-Grader-LO</t>
  </si>
  <si>
    <t>8.4.01.02.05.0102</t>
  </si>
  <si>
    <t>Defisit Tukar Menukar Konstruksi Dalam Pengerjaan Peralatan dan Mesin-Alat Besar-Alat Besar Darat-Excavator-LO</t>
  </si>
  <si>
    <t>8.4.01.02.05.0103</t>
  </si>
  <si>
    <t>Defisit Tukar Menukar Konstruksi Dalam Pengerjaan Peralatan dan Mesin-Alat Besar-Alat Besar Darat-Pile Driver-LO</t>
  </si>
  <si>
    <t>8.4.01.02.05.0104</t>
  </si>
  <si>
    <t>Defisit Tukar Menukar Konstruksi Dalam Pengerjaan Peralatan dan Mesin-Alat Besar-Alat Besar Darat-Hauler-LO</t>
  </si>
  <si>
    <t>8.4.01.02.05.0105</t>
  </si>
  <si>
    <t>Defisit Tukar Menukar Konstruksi Dalam Pengerjaan Peralatan dan Mesin-Alat Besar-Alat Besar Darat-Asphalt Equipment-LO</t>
  </si>
  <si>
    <t>8.4.01.02.05.0106</t>
  </si>
  <si>
    <t>Defisit Tukar Menukar Konstruksi Dalam Pengerjaan Peralatan dan Mesin-Alat Besar-Alat Besar Darat-Compacting Equipment-LO</t>
  </si>
  <si>
    <t>8.4.01.02.05.0107</t>
  </si>
  <si>
    <t>Defisit Tukar Menukar Konstruksi Dalam Pengerjaan Peralatan dan Mesin-Alat Besar-Alat Besar Darat-Aggregate and Concrete Equipment-LO</t>
  </si>
  <si>
    <t>8.4.01.02.05.0108</t>
  </si>
  <si>
    <t>Defisit Tukar Menukar Konstruksi Dalam Pengerjaan Peralatan dan Mesin-Alat Besar-Alat Besar Darat-Loader-LO</t>
  </si>
  <si>
    <t>8.4.01.02.05.0109</t>
  </si>
  <si>
    <t>Defisit Tukar Menukar Konstruksi Dalam Pengerjaan Peralatan dan Mesin-Alat Besar-Alat Besar Darat-Alat Pengangkat-LO</t>
  </si>
  <si>
    <t>8.4.01.02.05.0110</t>
  </si>
  <si>
    <t>Defisit Tukar Menukar Konstruksi Dalam Pengerjaan Peralatan dan Mesin-Alat Besar-Alat Besar Darat-Mesin Proses-LO</t>
  </si>
  <si>
    <t>8.4.01.02.05.0111</t>
  </si>
  <si>
    <t>Defisit Tukar Menukar Konstruksi Dalam Pengerjaan Peralatan dan Mesin-Alat Besar-Alat Besar Darat-Alat Besar Darat Lainnya-LO</t>
  </si>
  <si>
    <t>8.4.01.02.05.0112</t>
  </si>
  <si>
    <t>Defisit Tukar Menukar Konstruksi Dalam Pengerjaan Peralatan dan Mesin-Alat Besar-Alat Besar Apung-Dredger-LO</t>
  </si>
  <si>
    <t>8.4.01.02.05.0113</t>
  </si>
  <si>
    <t>Defisit Tukar Menukar Konstruksi Dalam Pengerjaan Peralatan dan Mesin-Alat Besar-Alat Besar Apung-Floating Excavator-LO</t>
  </si>
  <si>
    <t>8.4.01.02.05.0114</t>
  </si>
  <si>
    <t>Defisit Tukar Menukar Konstruksi Dalam Pengerjaan Peralatan dan Mesin-Alat Besar-Alat Besar Apung-Amphibi Dredger-LO</t>
  </si>
  <si>
    <t>8.4.01.02.05.0115</t>
  </si>
  <si>
    <t>Defisit Tukar Menukar Konstruksi Dalam Pengerjaan Peralatan dan Mesin-Alat Besar-Alat Besar Apung-Kapal Tarik-LO</t>
  </si>
  <si>
    <t>8.4.01.02.05.0116</t>
  </si>
  <si>
    <t>Defisit Tukar Menukar Konstruksi Dalam Pengerjaan Peralatan dan Mesin-Alat Besar-Alat Besar Apung-Mesin Proses Apung-LO</t>
  </si>
  <si>
    <t>8.4.01.02.05.0117</t>
  </si>
  <si>
    <t>Defisit Tukar Menukar Konstruksi Dalam Pengerjaan Peralatan dan Mesin-Alat Besar-Alat Besar Apung-Alat Besar Apung Lainnya-LO</t>
  </si>
  <si>
    <t>8.4.01.02.05.0118</t>
  </si>
  <si>
    <t>Defisit Tukar Menukar Konstruksi Dalam Pengerjaan Peralatan dan Mesin-Alat Besar-Alat Bantu-Alat Penarik-LO</t>
  </si>
  <si>
    <t>8.4.01.02.05.0119</t>
  </si>
  <si>
    <t>Defisit Tukar Menukar Konstruksi Dalam Pengerjaan Peralatan dan Mesin-Alat Besar-Alat Bantu-Feeder-LO</t>
  </si>
  <si>
    <t>8.4.01.02.05.0120</t>
  </si>
  <si>
    <t>Defisit Tukar Menukar Konstruksi Dalam Pengerjaan Peralatan dan Mesin-Alat Besar-Alat Bantu-Compressor-LO</t>
  </si>
  <si>
    <t>8.4.01.02.05.0121</t>
  </si>
  <si>
    <t>Defisit Tukar Menukar Konstruksi Dalam Pengerjaan Peralatan dan Mesin-Alat Besar-Alat Bantu-Electric Generating Set-LO</t>
  </si>
  <si>
    <t>8.4.01.02.05.0122</t>
  </si>
  <si>
    <t>Defisit Tukar Menukar Konstruksi Dalam Pengerjaan Peralatan dan Mesin-Alat Besar-Alat Bantu-Pompa-LO</t>
  </si>
  <si>
    <t>8.4.01.02.05.0123</t>
  </si>
  <si>
    <t>Defisit Tukar Menukar Konstruksi Dalam Pengerjaan Peralatan dan Mesin-Alat Besar-Alat Bantu-Mesin Bor-LO</t>
  </si>
  <si>
    <t>8.4.01.02.05.0124</t>
  </si>
  <si>
    <t>Defisit Tukar Menukar Konstruksi Dalam Pengerjaan Peralatan dan Mesin-Alat Besar-Alat Bantu-Unit Pemeliharaan Lapangan-LO</t>
  </si>
  <si>
    <t>8.4.01.02.05.0125</t>
  </si>
  <si>
    <t>Defisit Tukar Menukar Konstruksi Dalam Pengerjaan Peralatan dan Mesin-Alat Besar-Alat Bantu-Alat Pengolahan Air Kotor-LO</t>
  </si>
  <si>
    <t>8.4.01.02.05.0126</t>
  </si>
  <si>
    <t>Defisit Tukar Menukar Konstruksi Dalam Pengerjaan Peralatan dan Mesin-Alat Besar-Alat Bantu-Pembangkit Uap Air Panas/Steam Generator-LO</t>
  </si>
  <si>
    <t>8.4.01.02.05.0127</t>
  </si>
  <si>
    <t>Defisit Tukar Menukar Konstruksi Dalam Pengerjaan Peralatan dan Mesin-Alat Besar-Alat Bantu-Air Port Maintenance Equipment/Alat Bantu Penerbangan-LO</t>
  </si>
  <si>
    <t>8.4.01.02.05.0128</t>
  </si>
  <si>
    <t>Defisit Tukar Menukar Konstruksi Dalam Pengerjaan Peralatan dan Mesin-Alat Besar-Alat Bantu-Mesin Tatoo-LO</t>
  </si>
  <si>
    <t>8.4.01.02.05.0129</t>
  </si>
  <si>
    <t>Defisit Tukar Menukar Konstruksi Dalam Pengerjaan Peralatan dan Mesin-Alat Besar-Alat Bantu-Perlengkapan Kebakaran Hutan-LO</t>
  </si>
  <si>
    <t>8.4.01.02.05.0130</t>
  </si>
  <si>
    <t>Defisit Tukar Menukar Konstruksi Dalam Pengerjaan Peralatan dan Mesin-Alat Besar-Alat Bantu-Peralatan Selam-LO</t>
  </si>
  <si>
    <t>8.4.01.02.05.0131</t>
  </si>
  <si>
    <t>Defisit Tukar Menukar Konstruksi Dalam Pengerjaan Peralatan dan Mesin-Alat Besar-Alat Bantu-Peralatan SAR Mountenering-LO</t>
  </si>
  <si>
    <t>8.4.01.02.05.0132</t>
  </si>
  <si>
    <t>Defisit Tukar Menukar Konstruksi Dalam Pengerjaan Peralatan dan Mesin-Alat Besar-Alat Bantu-Peralatan Intelijen-LO</t>
  </si>
  <si>
    <t>8.4.01.02.05.0133</t>
  </si>
  <si>
    <t>Defisit Tukar Menukar Konstruksi Dalam Pengerjaan Peralatan dan Mesin-Alat Besar-Alat Bantu-Alat Bantu Lainnya-LO</t>
  </si>
  <si>
    <t>8.4.01.02.05.0134</t>
  </si>
  <si>
    <t>Defisit Tukar Menukar Konstruksi Dalam Pengerjaan Peralatan dan Mesin-Alat Angkutan-Alat Angkutan Darat Bermotor-Kendaraan Dinas Bermotor Perorangan-LO</t>
  </si>
  <si>
    <t>8.4.01.02.05.0135</t>
  </si>
  <si>
    <t>Defisit Tukar Menukar Konstruksi Dalam Pengerjaan Peralatan dan Mesin-Alat Angkutan-Alat Angkutan Darat Bermotor-Kendaraan Bermotor Penumpang-LO</t>
  </si>
  <si>
    <t>8.4.01.02.05.0136</t>
  </si>
  <si>
    <t>Defisit Tukar Menukar Konstruksi Dalam Pengerjaan Peralatan dan Mesin-Alat Angkutan-Alat Angkutan Darat Bermotor-Kendaraan Bermotor angkutan Barang-LO</t>
  </si>
  <si>
    <t>8.4.01.02.05.0137</t>
  </si>
  <si>
    <t>Defisit Tukar Menukar Konstruksi Dalam Pengerjaan Peralatan dan Mesin-Alat Angkutan-Alat Angkutan Darat Bermotor-Kendaraan Bermotor Beroda Dua-LO</t>
  </si>
  <si>
    <t>8.4.01.02.05.0138</t>
  </si>
  <si>
    <t>Defisit Tukar Menukar Konstruksi Dalam Pengerjaan Peralatan dan Mesin-Alat Angkutan-Alat Angkutan Darat Bermotor-Kendaraan Bermotor Beroda Tiga-LO</t>
  </si>
  <si>
    <t>8.4.01.02.05.0139</t>
  </si>
  <si>
    <t>Defisit Tukar Menukar Konstruksi Dalam Pengerjaan Peralatan dan Mesin-Alat Angkutan-Alat Angkutan Darat Bermotor-Kendaraan Bermotor Khusus-LO</t>
  </si>
  <si>
    <t>8.4.01.02.05.0140</t>
  </si>
  <si>
    <t>Defisit Tukar Menukar Konstruksi Dalam Pengerjaan Peralatan dan Mesin-Alat Angkutan-Alat Angkutan Darat Bermotor-Kendaraan Tempur-LO</t>
  </si>
  <si>
    <t>8.4.01.02.05.0141</t>
  </si>
  <si>
    <t>Defisit Tukar Menukar Konstruksi Dalam Pengerjaan Peralatan dan Mesin-Alat Angkutan-Alat Angkutan Darat Bermotor-Alat Angkutan Kereta Rel-LO</t>
  </si>
  <si>
    <t>8.4.01.02.05.0142</t>
  </si>
  <si>
    <t>Defisit Tukar Menukar Konstruksi Dalam Pengerjaan Peralatan dan Mesin-Alat Angkutan-Alat Angkutan Darat Bermotor-Alat Angkutan Darat Bermotor Lainnya-LO</t>
  </si>
  <si>
    <t>8.4.01.02.05.0143</t>
  </si>
  <si>
    <t>Defisit Tukar Menukar Konstruksi Dalam Pengerjaan Peralatan dan Mesin-Alat Angkutan-Alat Angkutan Darat Tak Bermotor-Kendaraan Tak Bermotor Angkutan Barang-LO</t>
  </si>
  <si>
    <t>8.4.01.02.05.0144</t>
  </si>
  <si>
    <t>Defisit Tukar Menukar Konstruksi Dalam Pengerjaan Peralatan dan Mesin-Alat Angkutan-Alat Angkutan Darat Tak Bermotor-Kendaraan Tak Bermotor Penumpang-LO</t>
  </si>
  <si>
    <t>8.4.01.02.05.0145</t>
  </si>
  <si>
    <t>Defisit Tukar Menukar Konstruksi Dalam Pengerjaan Peralatan dan Mesin-Alat Angkutan-Alat Angkutan Darat Tak Bermotor-Alat Angkutan Kereta Rel Tak Bermotor-LO</t>
  </si>
  <si>
    <t>8.4.01.02.05.0146</t>
  </si>
  <si>
    <t>Defisit Tukar Menukar Konstruksi Dalam Pengerjaan Peralatan dan Mesin-Alat Angkutan-Alat Angkutan Darat Tak Bermotor-Alat Angkutan Darat Tak Bemotor Lainnya-LO</t>
  </si>
  <si>
    <t>8.4.01.02.05.0147</t>
  </si>
  <si>
    <t>Defisit Tukar Menukar Konstruksi Dalam Pengerjaan Peralatan dan Mesin-Alat Angkutan-Alat Angkutan Apung Bermotor-Alat Angkutan Apung Bermotor untuk Barang-LO</t>
  </si>
  <si>
    <t>8.4.01.02.05.0148</t>
  </si>
  <si>
    <t>Defisit Tukar Menukar Konstruksi Dalam Pengerjaan Peralatan dan Mesin-Alat Angkutan-Alat Angkutan Apung Bermotor-Alat Angkutan Apung Bermotor untuk Penumpang-LO</t>
  </si>
  <si>
    <t>8.4.01.02.05.0149</t>
  </si>
  <si>
    <t>Defisit Tukar Menukar Konstruksi Dalam Pengerjaan Peralatan dan Mesin-Alat Angkutan-Alat Angkutan Apung Bermotor-Alat Angkutan Apung Bermotor Khusus-LO</t>
  </si>
  <si>
    <t>8.4.01.02.05.0150</t>
  </si>
  <si>
    <t>Defisit Tukar Menukar Konstruksi Dalam Pengerjaan Peralatan dan Mesin-Alat Angkutan-Alat Angkutan Apung Bermotor-Alat Angkutan Apung Bermotor Militer-LO</t>
  </si>
  <si>
    <t>8.4.01.02.05.0151</t>
  </si>
  <si>
    <t>Defisit Tukar Menukar Konstruksi Dalam Pengerjaan Peralatan dan Mesin-Alat Angkutan-Alat Angkutan Apung Bermotor-Alat Angkutan Apung Bermotor Lainnya-LO</t>
  </si>
  <si>
    <t>8.4.01.02.05.0152</t>
  </si>
  <si>
    <t>Defisit Tukar Menukar Konstruksi Dalam Pengerjaan Peralatan dan Mesin-Alat Angkutan-Alat Angkutan Apung Tak Bermotor-Alat Angkutan Apung Tak Bermotor untuk Barang-LO</t>
  </si>
  <si>
    <t>8.4.01.02.05.0153</t>
  </si>
  <si>
    <t>Defisit Tukar Menukar Konstruksi Dalam Pengerjaan Peralatan dan Mesin-Alat Angkutan-Alat Angkutan Apung Tak Bermotor-Alat Angkutan Apung Tak Bermotor untuk Penumpang-LO</t>
  </si>
  <si>
    <t>8.4.01.02.05.0154</t>
  </si>
  <si>
    <t>Defisit Tukar Menukar Konstruksi Dalam Pengerjaan Peralatan dan Mesin-Alat Angkutan-Alat Angkutan Apung Tak Bermotor-Alat Angkutan Apung Tak Bermotor Khusus-LO</t>
  </si>
  <si>
    <t>8.4.01.02.05.0155</t>
  </si>
  <si>
    <t>Defisit Tukar Menukar Konstruksi Dalam Pengerjaan Peralatan dan Mesin-Alat Angkutan-Alat Angkutan Apung Tak Bermotor-Alat Angkutan Apung Tak Bermotor Lainnya-LO</t>
  </si>
  <si>
    <t>8.4.01.02.05.0156</t>
  </si>
  <si>
    <t>Defisit Tukar Menukar Konstruksi Dalam Pengerjaan Peralatan dan Mesin-Alat Angkutan-Alat Angkutan Bermotor Udara-Kapal Terbang-LO</t>
  </si>
  <si>
    <t>8.4.01.02.05.0157</t>
  </si>
  <si>
    <t>Defisit Tukar Menukar Konstruksi Dalam Pengerjaan Peralatan dan Mesin-Alat Angkutan-Alat Angkutan Bermotor Udara-Alat Angkutan Bermotor Udara Lainnya-LO</t>
  </si>
  <si>
    <t>8.4.01.02.05.0158</t>
  </si>
  <si>
    <t>Defisit Tukar Menukar Konstruksi Dalam Pengerjaan Peralatan dan Mesin-Alat Bengkel dan Alat Ukur-Alat Bengkel Bermesin-Perkakas Konstruksi Logam Terpasang pada Fondasi-LO</t>
  </si>
  <si>
    <t>8.4.01.02.05.0159</t>
  </si>
  <si>
    <t>Defisit Tukar Menukar Konstruksi Dalam Pengerjaan Peralatan dan Mesin-Alat Bengkel dan Alat Ukur-Alat Bengkel Bermesin-Perkakas Konstruksi Logam yang Transportable (Berpindah)-LO</t>
  </si>
  <si>
    <t>8.4.01.02.05.0160</t>
  </si>
  <si>
    <t>Defisit Tukar Menukar Konstruksi Dalam Pengerjaan Peralatan dan Mesin-Alat Bengkel dan Alat Ukur-Alat Bengkel Bermesin-Perkakas Bengkel Listrik-LO</t>
  </si>
  <si>
    <t>8.4.01.02.05.0161</t>
  </si>
  <si>
    <t>Defisit Tukar Menukar Konstruksi Dalam Pengerjaan Peralatan dan Mesin-Alat Bengkel dan Alat Ukur-Alat Bengkel Bermesin-Perkakas Bengkel Servis-LO</t>
  </si>
  <si>
    <t>8.4.01.02.05.0162</t>
  </si>
  <si>
    <t>Defisit Tukar Menukar Konstruksi Dalam Pengerjaan Peralatan dan Mesin-Alat Bengkel dan Alat Ukur-Alat Bengkel Bermesin-Perkakas Pengangkat Bermesin-LO</t>
  </si>
  <si>
    <t>8.4.01.02.05.0163</t>
  </si>
  <si>
    <t>Defisit Tukar Menukar Konstruksi Dalam Pengerjaan Peralatan dan Mesin-Alat Bengkel dan Alat Ukur-Alat Bengkel Bermesin-Perkakas Bengkel Kayu-LO</t>
  </si>
  <si>
    <t>8.4.01.02.05.0164</t>
  </si>
  <si>
    <t>Defisit Tukar Menukar Konstruksi Dalam Pengerjaan Peralatan dan Mesin-Alat Bengkel dan Alat Ukur-Alat Bengkel Bermesin-Perkakas Bengkel Khusus-LO</t>
  </si>
  <si>
    <t>8.4.01.02.05.0165</t>
  </si>
  <si>
    <t>Defisit Tukar Menukar Konstruksi Dalam Pengerjaan Peralatan dan Mesin-Alat Bengkel dan Alat Ukur-Alat Bengkel Bermesin-Peralatan Las-LO</t>
  </si>
  <si>
    <t>8.4.01.02.05.0166</t>
  </si>
  <si>
    <t>Defisit Tukar Menukar Konstruksi Dalam Pengerjaan Peralatan dan Mesin-Alat Bengkel dan Alat Ukur-Alat Bengkel Bermesin-Perkakas Pabrik Es-LO</t>
  </si>
  <si>
    <t>8.4.01.02.05.0167</t>
  </si>
  <si>
    <t>Defisit Tukar Menukar Konstruksi Dalam Pengerjaan Peralatan dan Mesin-Alat Bengkel dan Alat Ukur-Alat Bengkel Bermesin-Alat Bengkel Bermesin Lainnya-LO</t>
  </si>
  <si>
    <t>8.4.01.02.05.0168</t>
  </si>
  <si>
    <t>Defisit Tukar Menukar Konstruksi Dalam Pengerjaan Peralatan dan Mesin-Alat Bengkel dan Alat Ukur-Alat Bengkel Tak Bermesin-Perkakas Bengkel Konstruksi Logam-LO</t>
  </si>
  <si>
    <t>8.4.01.02.05.0169</t>
  </si>
  <si>
    <t>Defisit Tukar Menukar Konstruksi Dalam Pengerjaan Peralatan dan Mesin-Alat Bengkel dan Alat Ukur-Alat Bengkel Tak Bermesin-Perkakas Bengkel Listrik-LO</t>
  </si>
  <si>
    <t>8.4.01.02.05.0170</t>
  </si>
  <si>
    <t>Defisit Tukar Menukar Konstruksi Dalam Pengerjaan Peralatan dan Mesin-Alat Bengkel dan Alat Ukur-Alat Bengkel Tak Bermesin-Bengkel Servis-LO</t>
  </si>
  <si>
    <t>8.4.01.02.05.0171</t>
  </si>
  <si>
    <t>Defisit Tukar Menukar Konstruksi Dalam Pengerjaan Peralatan dan Mesin-Alat Bengkel dan Alat Ukur-Alat Bengkel Tak Bermesin-Perkakas Pengangkat-LO</t>
  </si>
  <si>
    <t>8.4.01.02.05.0172</t>
  </si>
  <si>
    <t>Defisit Tukar Menukar Konstruksi Dalam Pengerjaan Peralatan dan Mesin-Alat Bengkel dan Alat Ukur-Alat Bengkel Tak Bermesin-Perkakas Standar (Standard Tools)-LO</t>
  </si>
  <si>
    <t>8.4.01.02.05.0173</t>
  </si>
  <si>
    <t>Defisit Tukar Menukar Konstruksi Dalam Pengerjaan Peralatan dan Mesin-Alat Bengkel dan Alat Ukur-Alat Bengkel Tak Bermesin-Perkakas Khusus (Special Tools)-LO</t>
  </si>
  <si>
    <t>8.4.01.02.05.0174</t>
  </si>
  <si>
    <t>Defisit Tukar Menukar Konstruksi Dalam Pengerjaan Peralatan dan Mesin-Alat Bengkel dan Alat Ukur-Alat Bengkel Tak Bermesin-Perkakas Bengkel Kerja-LO</t>
  </si>
  <si>
    <t>8.4.01.02.05.0175</t>
  </si>
  <si>
    <t>Defisit Tukar Menukar Konstruksi Dalam Pengerjaan Peralatan dan Mesin-Alat Bengkel dan Alat Ukur-Alat Bengkel Tak Bermesin-Peralatan Tukang Besi-LO</t>
  </si>
  <si>
    <t>8.4.01.02.05.0176</t>
  </si>
  <si>
    <t>Defisit Tukar Menukar Konstruksi Dalam Pengerjaan Peralatan dan Mesin-Alat Bengkel dan Alat Ukur-Alat Bengkel Tak Bermesin-Peralatan Tukang Kayu-LO</t>
  </si>
  <si>
    <t>8.4.01.02.05.0177</t>
  </si>
  <si>
    <t>8.4.01.02.05.0178</t>
  </si>
  <si>
    <t>Defisit Tukar Menukar Konstruksi Dalam Pengerjaan Peralatan dan Mesin-Alat Bengkel dan Alat Ukur-Alat Bengkel Tak Bermesin-Peralatan Ukur, Gip, dan Feeting-LO</t>
  </si>
  <si>
    <t>8.4.01.02.05.0179</t>
  </si>
  <si>
    <t>Defisit Tukar Menukar Konstruksi Dalam Pengerjaan Peralatan dan Mesin-Alat Bengkel dan Alat Ukur-Alat Bengkel Tak Bermesin-Peralatan Bengkel Khusus Peladam-LO</t>
  </si>
  <si>
    <t>8.4.01.02.05.0180</t>
  </si>
  <si>
    <t>Defisit Tukar Menukar Konstruksi Dalam Pengerjaan Peralatan dan Mesin-Alat Bengkel dan Alat Ukur-Alat Bengkel Tak Bermesin-Alat Bengkel Tak Bermesin Lainnya-LO</t>
  </si>
  <si>
    <t>8.4.01.02.05.0181</t>
  </si>
  <si>
    <t>Defisit Tukar Menukar Konstruksi Dalam Pengerjaan Peralatan dan Mesin-Alat Bengkel dan Alat Ukur-Alat Ukur-Alat Ukur Universal-LO</t>
  </si>
  <si>
    <t>8.4.01.02.05.0182</t>
  </si>
  <si>
    <t>Defisit Tukar Menukar Konstruksi Dalam Pengerjaan Peralatan dan Mesin-Alat Bengkel dan Alat Ukur-Alat Ukur-Alat Ukur/Tes Inteligensia-LO</t>
  </si>
  <si>
    <t>8.4.01.02.05.0183</t>
  </si>
  <si>
    <t>Defisit Tukar Menukar Konstruksi Dalam Pengerjaan Peralatan dan Mesin-Alat Bengkel dan Alat Ukur-Alat Ukur-Alat Ukur/Tes Alat Kepribadian-LO</t>
  </si>
  <si>
    <t>8.4.01.02.05.0184</t>
  </si>
  <si>
    <t>Defisit Tukar Menukar Konstruksi Dalam Pengerjaan Peralatan dan Mesin-Alat Bengkel dan Alat Ukur-Alat Ukur-Alat Ukur/Tes Klinis Lain-LO</t>
  </si>
  <si>
    <t>8.4.01.02.05.0185</t>
  </si>
  <si>
    <t>Defisit Tukar Menukar Konstruksi Dalam Pengerjaan Peralatan dan Mesin-Alat Bengkel dan Alat Ukur-Alat Ukur-Alat Kalibrasi-LO</t>
  </si>
  <si>
    <t>8.4.01.02.05.0186</t>
  </si>
  <si>
    <t>Defisit Tukar Menukar Konstruksi Dalam Pengerjaan Peralatan dan Mesin-Alat Bengkel dan Alat Ukur-Alat Ukur-Oscilloscope-LO</t>
  </si>
  <si>
    <t>8.4.01.02.05.0187</t>
  </si>
  <si>
    <t>Defisit Tukar Menukar Konstruksi Dalam Pengerjaan Peralatan dan Mesin-Alat Bengkel dan Alat Ukur-Alat Ukur-Universal Tester-LO</t>
  </si>
  <si>
    <t>8.4.01.02.05.0188</t>
  </si>
  <si>
    <t>Defisit Tukar Menukar Konstruksi Dalam Pengerjaan Peralatan dan Mesin-Alat Bengkel dan Alat Ukur-Alat Ukur-Alat Ukur/Pembanding-LO</t>
  </si>
  <si>
    <t>8.4.01.02.05.0189</t>
  </si>
  <si>
    <t>Defisit Tukar Menukar Konstruksi Dalam Pengerjaan Peralatan dan Mesin-Alat Bengkel dan Alat Ukur-Alat Ukur-Alat Ukur Lain-Lain-LO</t>
  </si>
  <si>
    <t>8.4.01.02.05.0190</t>
  </si>
  <si>
    <t>Defisit Tukar Menukar Konstruksi Dalam Pengerjaan Peralatan dan Mesin-Alat Bengkel dan Alat Ukur-Alat Ukur-Alat Timbangan/Biara-LO</t>
  </si>
  <si>
    <t>8.4.01.02.05.0191</t>
  </si>
  <si>
    <t>Defisit Tukar Menukar Konstruksi Dalam Pengerjaan Peralatan dan Mesin-Alat Bengkel dan Alat Ukur-Alat Ukur-Anak Timbangan/Biara-LO</t>
  </si>
  <si>
    <t>8.4.01.02.05.0192</t>
  </si>
  <si>
    <t>Defisit Tukar Menukar Konstruksi Dalam Pengerjaan Peralatan dan Mesin-Alat Bengkel dan Alat Ukur-Alat Ukur-Takaran Kering-LO</t>
  </si>
  <si>
    <t>8.4.01.02.05.0193</t>
  </si>
  <si>
    <t>Defisit Tukar Menukar Konstruksi Dalam Pengerjaan Peralatan dan Mesin-Alat Bengkel dan Alat Ukur-Alat Ukur-Takaran Bahan Bangunan-LO</t>
  </si>
  <si>
    <t>8.4.01.02.05.0194</t>
  </si>
  <si>
    <t>Defisit Tukar Menukar Konstruksi Dalam Pengerjaan Peralatan dan Mesin-Alat Bengkel dan Alat Ukur-Alat Ukur-Takaran Lainnya-LO</t>
  </si>
  <si>
    <t>8.4.01.02.05.0195</t>
  </si>
  <si>
    <t>Defisit Tukar Menukar Konstruksi Dalam Pengerjaan Peralatan dan Mesin-Alat Bengkel dan Alat Ukur-Alat Ukur-Alat Penguji Kendaraan Bermotor-LO</t>
  </si>
  <si>
    <t>8.4.01.02.05.0196</t>
  </si>
  <si>
    <t>Defisit Tukar Menukar Konstruksi Dalam Pengerjaan Peralatan dan Mesin-Alat Bengkel dan Alat Ukur-Alat Ukur-Specific Set-LO</t>
  </si>
  <si>
    <t>8.4.01.02.05.0197</t>
  </si>
  <si>
    <t>Defisit Tukar Menukar Konstruksi Dalam Pengerjaan Peralatan dan Mesin-Alat Bengkel dan Alat Ukur-Alat Ukur-Alat Pengukur Keadaan Alam-LO</t>
  </si>
  <si>
    <t>8.4.01.02.05.0198</t>
  </si>
  <si>
    <t>Defisit Tukar Menukar Konstruksi Dalam Pengerjaan Peralatan dan Mesin-Alat Bengkel dan Alat Ukur-Alat Ukur-Alat Pengukur Penglihatan-LO</t>
  </si>
  <si>
    <t>8.4.01.02.05.0199</t>
  </si>
  <si>
    <t>Defisit Tukar Menukar Konstruksi Dalam Pengerjaan Peralatan dan Mesin-Alat Bengkel dan Alat Ukur-Alat Ukur-Alat Pengukur Ketepatan dan Koreksi Waktu-LO</t>
  </si>
  <si>
    <t>8.4.01.02.05.0200</t>
  </si>
  <si>
    <t>Defisit Tukar Menukar Konstruksi Dalam Pengerjaan Peralatan dan Mesin-Alat Bengkel dan Alat Ukur-Alat Ukur-Alat Ukur Instrument Workshop-LO</t>
  </si>
  <si>
    <t>8.4.01.02.05.0201</t>
  </si>
  <si>
    <t>Defisit Tukar Menukar Konstruksi Dalam Pengerjaan Peralatan dan Mesin-Alat Bengkel dan Alat Ukur-Alat Ukur-Alat Ukur Lainnya-LO</t>
  </si>
  <si>
    <t>8.4.01.02.05.0202</t>
  </si>
  <si>
    <t>Defisit Tukar Menukar Konstruksi Dalam Pengerjaan Peralatan dan Mesin-Alat Pertanian-Alat Pengolahan-Alat Pengolahan Tanah dan Tanaman-LO</t>
  </si>
  <si>
    <t>8.4.01.02.05.0203</t>
  </si>
  <si>
    <t>Defisit Tukar Menukar Konstruksi Dalam Pengerjaan Peralatan dan Mesin-Alat Pertanian-Alat Pengolahan-Alat Pemeliharaan Tanaman/Ikan/Ternak-LO</t>
  </si>
  <si>
    <t>8.4.01.02.05.0204</t>
  </si>
  <si>
    <t>Defisit Tukar Menukar Konstruksi Dalam Pengerjaan Peralatan dan Mesin-Alat Pertanian-Alat Pengolahan-Alat Panen-LO</t>
  </si>
  <si>
    <t>8.4.01.02.05.0205</t>
  </si>
  <si>
    <t>Defisit Tukar Menukar Konstruksi Dalam Pengerjaan Peralatan dan Mesin-Alat Pertanian-Alat Pengolahan-Alat Penyimpan Hasil Percobaan Pertanian-LO</t>
  </si>
  <si>
    <t>8.4.01.02.05.0206</t>
  </si>
  <si>
    <t>Defisit Tukar Menukar Konstruksi Dalam Pengerjaan Peralatan dan Mesin-Alat Pertanian-Alat Pengolahan-Alat Laboratorium Pertanian-LO</t>
  </si>
  <si>
    <t>8.4.01.02.05.0207</t>
  </si>
  <si>
    <t>Defisit Tukar Menukar Konstruksi Dalam Pengerjaan Peralatan dan Mesin-Alat Pertanian-Alat Pengolahan-Alat Processing-LO</t>
  </si>
  <si>
    <t>8.4.01.02.05.0208</t>
  </si>
  <si>
    <t>Defisit Tukar Menukar Konstruksi Dalam Pengerjaan Peralatan dan Mesin-Alat Pertanian-Alat Pengolahan-Alat Pasca Panen-LO</t>
  </si>
  <si>
    <t>8.4.01.02.05.0209</t>
  </si>
  <si>
    <t>Defisit Tukar Menukar Konstruksi Dalam Pengerjaan Peralatan dan Mesin-Alat Pertanian-Alat Pengolahan-Alat Produksi Perikanan-LO</t>
  </si>
  <si>
    <t>8.4.01.02.05.0210</t>
  </si>
  <si>
    <t>Defisit Tukar Menukar Konstruksi Dalam Pengerjaan Peralatan dan Mesin-Alat Pertanian-Alat Pengolahan-Alat-Alat Peternakan-LO</t>
  </si>
  <si>
    <t>8.4.01.02.05.0211</t>
  </si>
  <si>
    <t>Defisit Tukar Menukar Konstruksi Dalam Pengerjaan Peralatan dan Mesin-Alat Pertanian-Alat Pengolahan-Alat Pengolahan Lainnya-LO</t>
  </si>
  <si>
    <t>8.4.01.02.05.0212</t>
  </si>
  <si>
    <t>Defisit Tukar Menukar Konstruksi Dalam Pengerjaan Peralatan dan Mesin-Alat Kantor dan Rumah Tangga-Alat Kantor-Mesin Ketik-LO</t>
  </si>
  <si>
    <t>8.4.01.02.05.0213</t>
  </si>
  <si>
    <t>Defisit Tukar Menukar Konstruksi Dalam Pengerjaan Peralatan dan Mesin-Alat Kantor dan Rumah Tangga-Alat Kantor-Mesin Hitung/Mesin Jumlah-LO</t>
  </si>
  <si>
    <t>8.4.01.02.05.0214</t>
  </si>
  <si>
    <t>Defisit Tukar Menukar Konstruksi Dalam Pengerjaan Peralatan dan Mesin-Alat Kantor dan Rumah Tangga-Alat Kantor-Alat Reproduksi (Penggandaan)-LO</t>
  </si>
  <si>
    <t>8.4.01.02.05.0215</t>
  </si>
  <si>
    <t>Defisit Tukar Menukar Konstruksi Dalam Pengerjaan Peralatan dan Mesin-Alat Kantor dan Rumah Tangga-Alat Kantor-Alat Penyimpan Perlengkapan Kantor-LO</t>
  </si>
  <si>
    <t>8.4.01.02.05.0216</t>
  </si>
  <si>
    <t>Defisit Tukar Menukar Konstruksi Dalam Pengerjaan Peralatan dan Mesin-Alat Kantor dan Rumah Tangga-Alat Kantor-Alat Kantor Lainnya-LO</t>
  </si>
  <si>
    <t>8.4.01.02.05.0217</t>
  </si>
  <si>
    <t>Defisit Tukar Menukar Konstruksi Dalam Pengerjaan Peralatan dan Mesin-Alat Kantor dan Rumah Tangga-Alat Rumah Tangga-Mebel-LO</t>
  </si>
  <si>
    <t>8.4.01.02.05.0218</t>
  </si>
  <si>
    <t>Defisit Tukar Menukar Konstruksi Dalam Pengerjaan Peralatan dan Mesin-Alat Kantor dan Rumah Tangga-Alat Rumah Tangga-Alat Pengukur Waktu-LO</t>
  </si>
  <si>
    <t>8.4.01.02.05.0219</t>
  </si>
  <si>
    <t>Defisit Tukar Menukar Konstruksi Dalam Pengerjaan Peralatan dan Mesin-Alat Kantor dan Rumah Tangga-Alat Rumah Tangga-Alat Pembersih-LO</t>
  </si>
  <si>
    <t>8.4.01.02.05.0220</t>
  </si>
  <si>
    <t>Defisit Tukar Menukar Konstruksi Dalam Pengerjaan Peralatan dan Mesin-Alat Kantor dan Rumah Tangga-Alat Rumah Tangga-Alat Pendingin-LO</t>
  </si>
  <si>
    <t>8.4.01.02.05.0221</t>
  </si>
  <si>
    <t>Defisit Tukar Menukar Konstruksi Dalam Pengerjaan Peralatan dan Mesin-Alat Kantor dan Rumah Tangga-Alat Rumah Tangga-Alat Dapur-LO</t>
  </si>
  <si>
    <t>8.4.01.02.05.0222</t>
  </si>
  <si>
    <t>Defisit Tukar Menukar Konstruksi Dalam Pengerjaan Peralatan dan Mesin-Alat Kantor dan Rumah Tangga-Alat Rumah Tangga-Alat Rumah Tangga Lainnya (Home Use)-LO</t>
  </si>
  <si>
    <t>8.4.01.02.05.0223</t>
  </si>
  <si>
    <t>Defisit Tukar Menukar Konstruksi Dalam Pengerjaan Peralatan dan Mesin-Alat Kantor dan Rumah Tangga-Alat Rumah Tangga-Alat Pemadam Kebakaran-LO</t>
  </si>
  <si>
    <t>8.4.01.02.05.0224</t>
  </si>
  <si>
    <t>Defisit Tukar Menukar Konstruksi Dalam Pengerjaan Peralatan dan Mesin-Alat Kantor dan Rumah Tangga-Meja dan Kursi Kerja/Rapat Pejabat-Meja Kerja Pejabat-LO</t>
  </si>
  <si>
    <t>8.4.01.02.05.0225</t>
  </si>
  <si>
    <t>Defisit Tukar Menukar Konstruksi Dalam Pengerjaan Peralatan dan Mesin-Alat Kantor dan Rumah Tangga-Meja dan Kursi Kerja/Rapat Pejabat-Meja Rapat Pejabat-LO</t>
  </si>
  <si>
    <t>8.4.01.02.05.0226</t>
  </si>
  <si>
    <t>Defisit Tukar Menukar Konstruksi Dalam Pengerjaan Peralatan dan Mesin-Alat Kantor dan Rumah Tangga-Meja dan Kursi Kerja/Rapat Pejabat-Kursi Kerja Pejabat-LO</t>
  </si>
  <si>
    <t>8.4.01.02.05.0227</t>
  </si>
  <si>
    <t>Defisit Tukar Menukar Konstruksi Dalam Pengerjaan Peralatan dan Mesin-Alat Kantor dan Rumah Tangga-Meja dan Kursi Kerja/Rapat Pejabat-Kursi Rapat Pejabat-LO</t>
  </si>
  <si>
    <t>8.4.01.02.05.0228</t>
  </si>
  <si>
    <t>Defisit Tukar Menukar Konstruksi Dalam Pengerjaan Peralatan dan Mesin-Alat Kantor dan Rumah Tangga-Meja dan Kursi Kerja/Rapat Pejabat-Kursi Hadap Depan Meja Kerja Pejabat-LO</t>
  </si>
  <si>
    <t>8.4.01.02.05.0229</t>
  </si>
  <si>
    <t>Defisit Tukar Menukar Konstruksi Dalam Pengerjaan Peralatan dan Mesin-Alat Kantor dan Rumah Tangga-Meja dan Kursi Kerja/Rapat Pejabat-Kursi Tamu di Ruangan Pejabat-LO</t>
  </si>
  <si>
    <t>8.4.01.02.05.0230</t>
  </si>
  <si>
    <t>Defisit Tukar Menukar Konstruksi Dalam Pengerjaan Peralatan dan Mesin-Alat Kantor dan Rumah Tangga-Meja dan Kursi Kerja/Rapat Pejabat-Lemari dan Arsip Pejabat-LO</t>
  </si>
  <si>
    <t>8.4.01.02.05.0231</t>
  </si>
  <si>
    <t>Defisit Tukar Menukar Konstruksi Dalam Pengerjaan Peralatan dan Mesin-Alat Studio, Komunikasi, dan Pemancar-Alat Studio-Peralatan Studio Audio-LO</t>
  </si>
  <si>
    <t>8.4.01.02.05.0232</t>
  </si>
  <si>
    <t>Defisit Tukar Menukar Konstruksi Dalam Pengerjaan Peralatan dan Mesin-Alat Studio, Komunikasi, dan Pemancar-Alat Studio-Peralatan Studio Video dan Film-LO</t>
  </si>
  <si>
    <t>8.4.01.02.05.0233</t>
  </si>
  <si>
    <t>Defisit Tukar Menukar Konstruksi Dalam Pengerjaan Peralatan dan Mesin-Alat Studio, Komunikasi, dan Pemancar-Alat Studio-Peralatan Studio Gambar-LO</t>
  </si>
  <si>
    <t>8.4.01.02.05.0234</t>
  </si>
  <si>
    <t>Defisit Tukar Menukar Konstruksi Dalam Pengerjaan Peralatan dan Mesin-Alat Studio,Komunikasi, dan Pemancar-Alat Studio-Peralatan Cetak-LO</t>
  </si>
  <si>
    <t>8.4.01.02.05.0235</t>
  </si>
  <si>
    <t>Defisit Tukar Menukar Konstruksi Dalam Pengerjaan Peralatan dan Mesin-Alat Studio, Komunikasi, dan Pemancar-Alat Studio-Peralatan Studio Pemetaan/Peralatan Ukur Tanah-LO</t>
  </si>
  <si>
    <t>8.4.01.02.05.0236</t>
  </si>
  <si>
    <t>Defisit Tukar Menukar Konstruksi Dalam Pengerjaan Peralatan dan Mesin-Alat Studio, Komunikasi, dan Pemancar-Alat Studio-Alat Studio Lainnya-LO</t>
  </si>
  <si>
    <t>8.4.01.02.05.0237</t>
  </si>
  <si>
    <t>Defisit Tukar Menukar Konstruksi Dalam Pengerjaan Peralatan dan Mesin-Alat Studio, Komunikasi, dan Pemancar-Alat Komunikasi-Alat Komunikasi Telephone-LO</t>
  </si>
  <si>
    <t>8.4.01.02.05.0238</t>
  </si>
  <si>
    <t>Defisit Tukar Menukar Konstruksi Dalam Pengerjaan Peralatan dan Mesin-Alat Studio, Komunikasi, dan Pemancar-Alat Komunikasi-Alat Komunikasi Radio SSB-LO</t>
  </si>
  <si>
    <t>8.4.01.02.05.0239</t>
  </si>
  <si>
    <t>Defisit Tukar Menukar Konstruksi Dalam Pengerjaan Peralatan dan Mesin-Alat Studio, Komunikasi, dan Pemancar-Alat Komunikasi-Alat Komunikasi Radio HF/FM-LO</t>
  </si>
  <si>
    <t>8.4.01.02.05.0240</t>
  </si>
  <si>
    <t>Defisit Tukar Menukar Konstruksi Dalam Pengerjaan Peralatan dan Mesin-Alat Studio, Komunikasi, dan Pemancar-Alat Komunikasi-Alat Komunikasi Radio VHF-LO</t>
  </si>
  <si>
    <t>8.4.01.02.05.0241</t>
  </si>
  <si>
    <t>Defisit Tukar Menukar Konstruksi Dalam Pengerjaan Peralatan dan Mesin-Alat Studio, Komunikasi, dan Pemancar-Alat Komunikasi-Alat Komunikasi Radio UHF-LO</t>
  </si>
  <si>
    <t>8.4.01.02.05.0242</t>
  </si>
  <si>
    <t>Defisit Tukar Menukar Konstruksi Dalam Pengerjaan Peralatan dan Mesin-Alat Studio, Komunikasi, dan Pemancar-Alat Komunikasi-Alat Komunikasi Sosial-LO</t>
  </si>
  <si>
    <t>8.4.01.02.05.0243</t>
  </si>
  <si>
    <t>Defisit Tukar Menukar Konstruksi Dalam Pengerjaan Peralatan dan Mesin-Alat Studio, Komunikasi, dan Pemancar-Alat Komunikasi-Alat-Alat Sandi-LO</t>
  </si>
  <si>
    <t>8.4.01.02.05.0244</t>
  </si>
  <si>
    <t>Defisit Tukar Menukar Konstruksi Dalam Pengerjaan Peralatan dan Mesin-Alat Studio, Komunikasi, dan Pemancar-Alat Komunikasi-Alat Komunikasi Khusus-LO</t>
  </si>
  <si>
    <t>8.4.01.02.05.0245</t>
  </si>
  <si>
    <t>Defisit Tukar Menukar Konstruksi Dalam Pengerjaan Peralatan dan Mesin-Alat Studio, Komunikasi, dan Pemancar-Alat Komunikasi-Alat Komunikasi Digital dan Konvensional-LO</t>
  </si>
  <si>
    <t>8.4.01.02.05.0246</t>
  </si>
  <si>
    <t>Defisit Tukar Menukar Konstruksi Dalam Pengerjaan Peralatan dan Mesin-Alat Studio, Komunikasi, dan Pemancar-Alat Komunikasi-Alat Komunikasi Satelit-LO</t>
  </si>
  <si>
    <t>8.4.01.02.05.0247</t>
  </si>
  <si>
    <t>Defisit Tukar Menukar Konstruksi Dalam Pengerjaan Peralatan dan Mesin-Alat Studio, Komunikasi, dan Pemancar-Alat Komunikasi-Alat Komunikasi Lainnya-LO</t>
  </si>
  <si>
    <t>8.4.01.02.05.0248</t>
  </si>
  <si>
    <t>Defisit Tukar Menukar Konstruksi Dalam Pengerjaan Peralatan dan Mesin-Alat Studio, Komunikasi, dan Pemancar-Peralatan Pemancar-Peralatan Pemancar MF/MW-LO</t>
  </si>
  <si>
    <t>8.4.01.02.05.0249</t>
  </si>
  <si>
    <t>Defisit Tukar Menukar Konstruksi Dalam Pengerjaan Peralatan dan Mesin-Alat Studio, Komunikasi, dan Pemancar-Peralatan Pemancar-Peralatan Pemancar HF/SW-LO</t>
  </si>
  <si>
    <t>8.4.01.02.05.0250</t>
  </si>
  <si>
    <t>Defisit Tukar Menukar Konstruksi Dalam Pengerjaan Peralatan dan Mesin-Alat Studio, Komunikasi, dan Pemancar-Peralatan Pemancar-Peralatan Pemancar VHF/FM-LO</t>
  </si>
  <si>
    <t>8.4.01.02.05.0251</t>
  </si>
  <si>
    <t>Defisit Tukar Menukar Konstruksi Dalam Pengerjaan Peralatan dan Mesin-Alat Studio, Komunikasi, dan Pemancar-Peralatan Pemancar-Peralatan Pemancar UHF-LO</t>
  </si>
  <si>
    <t>8.4.01.02.05.0252</t>
  </si>
  <si>
    <t>Defisit Tukar Menukar Konstruksi Dalam Pengerjaan Peralatan dan Mesin-Alat Studio, Komunikasi, dan Pemancar-Peralatan Pemancar-Peralatan Pemancar SHF-LO</t>
  </si>
  <si>
    <t>8.4.01.02.05.0253</t>
  </si>
  <si>
    <t>Defisit Tukar Menukar Konstruksi Dalam Pengerjaan Peralatan dan Mesin-Alat Studio, Komunikasi, dan Pemancar-Peralatan Pemancar-Peralatan Antena MF/MW-LO</t>
  </si>
  <si>
    <t>8.4.01.02.05.0254</t>
  </si>
  <si>
    <t>Defisit Tukar Menukar Konstruksi Dalam Pengerjaan Peralatan dan Mesin-Alat Studio, Komunikasi, dan Pemancar-Peralatan Pemancar-Peralatan Antena HF/SW-LO</t>
  </si>
  <si>
    <t>8.4.01.02.05.0255</t>
  </si>
  <si>
    <t>Defisit Tukar Menukar Konstruksi Dalam Pengerjaan Peralatan dan Mesin-Alat Studio, Komunikasi, dan Pemancar-Peralatan Pemancar-Peralatan Antena VHF/FM-LO</t>
  </si>
  <si>
    <t>8.4.01.02.05.0256</t>
  </si>
  <si>
    <t>Defisit Tukar Menukar Konstruksi Dalam Pengerjaan Peralatan dan Mesin-Alat Studio, Komunikasi, dan Pemancar-Peralatan Pemancar-Peralatan Antena UHF-LO</t>
  </si>
  <si>
    <t>8.4.01.02.05.0257</t>
  </si>
  <si>
    <t>Defisit Tukar Menukar Konstruksi Dalam Pengerjaan Peralatan dan Mesin-Alat Studio, Komunikasi, dan Pemancar-Peralatan Pemancar-Peralatan Antena SHF/Parabola-LO</t>
  </si>
  <si>
    <t>8.4.01.02.05.0258</t>
  </si>
  <si>
    <t>Defisit Tukar Menukar Konstruksi Dalam Pengerjaan Peralatan dan Mesin-Alat Studio, Komunikasi, dan Pemancar-Peralatan Pemancar-Peralatan Translator VHF/VHF-LO</t>
  </si>
  <si>
    <t>8.4.01.02.05.0259</t>
  </si>
  <si>
    <t>Defisit Tukar Menukar Konstruksi Dalam Pengerjaan Peralatan dan Mesin-Alat Studio, Komunikasi, dan Pemancar-Peralatan Pemancar-Peralatan Translator UHF/UHF-LO</t>
  </si>
  <si>
    <t>8.4.01.02.05.0260</t>
  </si>
  <si>
    <t>Defisit Tukar Menukar Konstruksi Dalam Pengerjaan Peralatan dan Mesin-Alat Studio, Komunikasi, dan Pemancar-Peralatan Pemancar-Peralatan Translator VHF/UHF-LO</t>
  </si>
  <si>
    <t>8.4.01.02.05.0261</t>
  </si>
  <si>
    <t>Defisit Tukar Menukar Konstruksi Dalam Pengerjaan Peralatan dan Mesin-Alat Studio, Komunikasi, dan Pemancar-Peralatan Pemancar-Peralatan Translator UHF/VHF-LO</t>
  </si>
  <si>
    <t>8.4.01.02.05.0262</t>
  </si>
  <si>
    <t>Defisit Tukar Menukar Konstruksi Dalam Pengerjaan Peralatan dan Mesin-Alat Studio, Komunikasi, dan Pemancar-Peralatan Pemancar-Peralatan Microwave FPU-LO</t>
  </si>
  <si>
    <t>8.4.01.02.05.0263</t>
  </si>
  <si>
    <t>Defisit Tukar Menukar Konstruksi Dalam Pengerjaan Peralatan dan Mesin-Alat Studio, Komunikasi, dan Pemancar-Peralatan Pemancar-Peralatan Microwave Terestrial-LO</t>
  </si>
  <si>
    <t>8.4.01.02.05.0264</t>
  </si>
  <si>
    <t>Defisit Tukar Menukar Konstruksi Dalam Pengerjaan Peralatan dan Mesin-Alat Studio, Komunikasi, dan Pemancar-Peralatan Pemancar-Peralatan Microwave TVRO-LO</t>
  </si>
  <si>
    <t>8.4.01.02.05.0265</t>
  </si>
  <si>
    <t>Defisit Tukar Menukar Konstruksi Dalam Pengerjaan Peralatan dan Mesin-Alat Studio, Komunikasi, dan Pemancar-Peralatan Pemancar-Peralatan Dummy Load-LO</t>
  </si>
  <si>
    <t>8.4.01.02.05.0266</t>
  </si>
  <si>
    <t>Defisit Tukar Menukar Konstruksi Dalam Pengerjaan Peralatan dan Mesin-Alat Studio, Komunikasi, dan Pemancar-Peralatan Pemancar-Switcher Antena-LO</t>
  </si>
  <si>
    <t>8.4.01.02.05.0267</t>
  </si>
  <si>
    <t>Defisit Tukar Menukar Konstruksi Dalam Pengerjaan Peralatan dan Mesin-Alat Studio, Komunikasi, dan Pemancar-Peralatan Pemancar-Switcher/Menara Antena-LO</t>
  </si>
  <si>
    <t>8.4.01.02.05.0268</t>
  </si>
  <si>
    <t>Defisit Tukar Menukar Konstruksi Dalam Pengerjaan Peralatan dan Mesin-Alat Studio, Komunikasi, dan Pemancar-Peralatan Pemancar-Feeder-LO</t>
  </si>
  <si>
    <t>8.4.01.02.05.0269</t>
  </si>
  <si>
    <t>Defisit Tukar Menukar Konstruksi Dalam Pengerjaan Peralatan dan Mesin-Alat Studio, Komunikasi, dan Pemancar-Peralatan Pemancar-Humidity Control-LO</t>
  </si>
  <si>
    <t>8.4.01.02.05.0270</t>
  </si>
  <si>
    <t>Defisit Tukar Menukar Konstruksi Dalam Pengerjaan Peralatan dan Mesin-Alat Studio, Komunikasi, dan Pemancar-Peralatan Pemancar-Program Input Equipment-LO</t>
  </si>
  <si>
    <t>8.4.01.02.05.0271</t>
  </si>
  <si>
    <t>Defisit Tukar Menukar Konstruksi Dalam Pengerjaan Peralatan dan Mesin-Alat Studio, Komunikasi, dan Pemancar-Peralatan Pemancar-Peralatan Antena Penerima VHF-LO</t>
  </si>
  <si>
    <t>8.4.01.02.05.0272</t>
  </si>
  <si>
    <t>Defisit Tukar Menukar Konstruksi Dalam Pengerjaan Peralatan dan Mesin-Alat Studio, Komunikasi, dan Pemancar-Peralatan Pemancar-Peralatan Pemancar LF-LO</t>
  </si>
  <si>
    <t>8.4.01.02.05.0273</t>
  </si>
  <si>
    <t>Defisit Tukar Menukar Konstruksi Dalam Pengerjaan Peralatan dan Mesin-Alat Studio, Komunikasi, dan Pemancar-Peralatan Pemancar-Unit Pemancar MF+HF-LO</t>
  </si>
  <si>
    <t>8.4.01.02.05.0274</t>
  </si>
  <si>
    <t>Defisit Tukar Menukar Konstruksi Dalam Pengerjaan Peralatan dan Mesin-Alat Studio, Komunikasi, dan Pemancar-Peralatan Pemancar-Peralatan Antena Pemancar MF+HF-LO</t>
  </si>
  <si>
    <t>8.4.01.02.05.0275</t>
  </si>
  <si>
    <t>Defisit Tukar Menukar Konstruksi Dalam Pengerjaan Peralatan dan Mesin-Alat Studio, Komunikasi, dan Pemancar-Peralatan Pemancar-Peralatan Penerima-LO</t>
  </si>
  <si>
    <t>8.4.01.02.05.0276</t>
  </si>
  <si>
    <t>Defisit Tukar Menukar Konstruksi Dalam Pengerjaan Peralatan dan Mesin-Alat Studio, Komunikasi, dan Pemancar-Peralatan Pemancar-Peralatan Pemancar dan Penerima LF-LO</t>
  </si>
  <si>
    <t>8.4.01.02.05.0277</t>
  </si>
  <si>
    <t>Defisit Tukar Menukar Konstruksi Dalam Pengerjaan Peralatan dan Mesin-Alat Studio, Komunikasi, dan Pemancar-Peralatan Pemancar-Peralatan Pemancar dan Penerima MF-LO</t>
  </si>
  <si>
    <t>8.4.01.02.05.0278</t>
  </si>
  <si>
    <t>Defisit Tukar Menukar Konstruksi Dalam Pengerjaan Peralatan dan Mesin-Alat Studio, Komunikasi, dan Pemancar-Peralatan Pemancar-Peralatan Pemancar dan Penerima HF-LO</t>
  </si>
  <si>
    <t>8.4.01.02.05.0279</t>
  </si>
  <si>
    <t>Defisit Tukar Menukar Konstruksi Dalam Pengerjaan Peralatan dan Mesin-Alat Studio, Komunikasi, dan Pemancar-Peralatan Pemancar-Peralatan Pemancar dan Penerima MF+HF-LO</t>
  </si>
  <si>
    <t>8.4.01.02.05.0280</t>
  </si>
  <si>
    <t>Defisit Tukar Menukar Konstruksi Dalam Pengerjaan Peralatan dan Mesin-Alat Studio, Komunikasi, dan Pemancar-Peralatan Pemancar-Peralatan Pemancar dan Penerima VHF-LO</t>
  </si>
  <si>
    <t>8.4.01.02.05.0281</t>
  </si>
  <si>
    <t>Defisit Tukar Menukar Konstruksi Dalam Pengerjaan Peralatan dan Mesin-Alat Studio, Komunikasi, dan Pemancar-Peralatan Pemancar-Peralatan Pemancar dan Penerima UHF-LO</t>
  </si>
  <si>
    <t>8.4.01.02.05.0282</t>
  </si>
  <si>
    <t>Defisit Tukar Menukar Konstruksi Dalam Pengerjaan Peralatan dan Mesin-Alat Studio, Komunikasi, dan Pemancar-Peralatan Pemancar-Peralatan Pemancar dan Penerima SHF-LO</t>
  </si>
  <si>
    <t>8.4.01.02.05.0283</t>
  </si>
  <si>
    <t>Defisit Tukar Menukar Konstruksi Dalam Pengerjaan Peralatan dan Mesin-Alat Studio, Komunikasi, dan Pemancar-Peralatan Pemancar-Peralatan Antena Pemancar dan Penerima LF-LO</t>
  </si>
  <si>
    <t>8.4.01.02.05.0284</t>
  </si>
  <si>
    <t>Defisit Tukar Menukar Konstruksi Dalam Pengerjaan Peralatan dan Mesin-Alat Studio, Komunikasi, dan Pemancar-Peralatan Pemancar-Peralatan Antena Pemancar dan Penerima MF-LO</t>
  </si>
  <si>
    <t>8.4.01.02.05.0285</t>
  </si>
  <si>
    <t>Defisit Tukar Menukar Konstruksi Dalam Pengerjaan Peralatan dan Mesin-Alat Studio, Komunikasi, dan Pemancar-Peralatan Pemancar-Peralatan Antena Pemancar dan Penerima HF-LO</t>
  </si>
  <si>
    <t>8.4.01.02.05.0286</t>
  </si>
  <si>
    <t>Defisit Tukar Menukar Konstruksi Dalam Pengerjaan Peralatan dan Mesin-Alat Studio, Komunikasi, dan Pemancar-Peralatan Pemancar-Peralatan Antena Pemancar dan Penerima MF+HF-LO</t>
  </si>
  <si>
    <t>8.4.01.02.05.0287</t>
  </si>
  <si>
    <t>Defisit Tukar Menukar Konstruksi Dalam Pengerjaan Peralatan dan Mesin-Alat Studio, Komunikasi, dan Pemancar-Peralatan Pemancar-Peralatan Antena Pemancar dan Penerima VHF-LO</t>
  </si>
  <si>
    <t>8.4.01.02.05.0288</t>
  </si>
  <si>
    <t>Defisit Tukar Menukar Konstruksi Dalam Pengerjaan Peralatan dan Mesin-Alat Studio, Komunikasi, dan Pemancar-Peralatan Pemancar-Peralatan Antena Pemancar dan Penerima UHF-LO</t>
  </si>
  <si>
    <t>8.4.01.02.05.0289</t>
  </si>
  <si>
    <t>Defisit Tukar Menukar Konstruksi Dalam Pengerjaan Peralatan dan Mesin-Alat Studio, Komunikasi, dan Pemancar-Peralatan Pemancar-Peralatan Antena Pemancar dan Penerima SHF-LO</t>
  </si>
  <si>
    <t>8.4.01.02.05.0290</t>
  </si>
  <si>
    <t>Defisit Tukar Menukar Konstruksi Dalam Pengerjaan Peralatan dan Mesin-Alat Studio, Komunikasi, dan Pemancar-Peralatan Pemancar-Peralatan Penerima Cuaca Citra Satelit Resolusi Rendah-LO</t>
  </si>
  <si>
    <t>8.4.01.02.05.0291</t>
  </si>
  <si>
    <t>Defisit Tukar Menukar Konstruksi Dalam Pengerjaan Peralatan dan Mesin-Alat Studio, Komunikasi, dan Pemancar-Peralatan Pemancar-Peralatan Penerima Cuaca Citra Satelit Resolusi Tinggi-LO</t>
  </si>
  <si>
    <t>8.4.01.02.05.0292</t>
  </si>
  <si>
    <t>Defisit Tukar Menukar Konstruksi Dalam Pengerjaan Peralatan dan Mesin-Alat Studio, Komunikasi, dan Pemancar-Peralatan Pemancar-Peralatan Penerima dan Pengirim Gambar ke Permukaan-LO</t>
  </si>
  <si>
    <t>8.4.01.02.05.0293</t>
  </si>
  <si>
    <t>Defisit Tukar Menukar Konstruksi Dalam Pengerjaan Peralatan dan Mesin-Alat Studio, Komunikasi, dan Pemancar-Peralatan Pemancar-Peralatan Perlengkapan Radio-LO</t>
  </si>
  <si>
    <t>8.4.01.02.05.0294</t>
  </si>
  <si>
    <t>Defisit Tukar Menukar Konstruksi Dalam Pengerjaan Peralatan dan Mesin-Alat Studio, Komunikasi, dan Pemancar-Peralatan Pemancar-Sumber Tenaga-LO</t>
  </si>
  <si>
    <t>8.4.01.02.05.0295</t>
  </si>
  <si>
    <t>Defisit Tukar Menukar Konstruksi Dalam Pengerjaan Peralatan dan Mesin-Alat Studio, Komunikasi, dan Pemancar-Peralatan Pemancar-Peralatan Pemancar Lainnya-LO</t>
  </si>
  <si>
    <t>8.4.01.02.05.0296</t>
  </si>
  <si>
    <t>Defisit Tukar Menukar Konstruksi Dalam Pengerjaan Peralatan dan Mesin-Alat Studio, Komunikasi, dan Pemancar-Peralatan Komunikasi Navigasi-Peralatan Komunikasi Navigasi Instrumen Landing System-LO</t>
  </si>
  <si>
    <t>8.4.01.02.05.0297</t>
  </si>
  <si>
    <t>Defisit Tukar Menukar Konstruksi Dalam Pengerjaan Peralatan dan Mesin-Alat Studio, Komunikasi, dan Pemancar-Peralatan Komunikasi Navigasi-Very High Frequence Omni Range (VOR)-LO</t>
  </si>
  <si>
    <t>8.4.01.02.05.0298</t>
  </si>
  <si>
    <t>Defisit Tukar Menukar Konstruksi Dalam Pengerjaan Peralatan dan Mesin-Alat Studio, Komunikasi, dan Pemancar-Peralatan Komunikasi Navigasi-Distance Measuring Equipment (DME)-LO</t>
  </si>
  <si>
    <t>8.4.01.02.05.0299</t>
  </si>
  <si>
    <t>Defisit Tukar Menukar Konstruksi Dalam Pengerjaan Peralatan dan Mesin-Alat Studio, Komunikasi, dan Pemancar-Peralatan Komunikasi Navigasi-Radar-LO</t>
  </si>
  <si>
    <t>8.4.01.02.05.0300</t>
  </si>
  <si>
    <t>Defisit Tukar Menukar Konstruksi Dalam Pengerjaan Peralatan dan Mesin-Alat Studio, Komunikasi, dan Pemancar-Peralatan Komunikasi Navigasi-Alat Pengatur Telekomunikasi-LO</t>
  </si>
  <si>
    <t>8.4.01.02.05.0301</t>
  </si>
  <si>
    <t>Defisit Tukar Menukar Konstruksi Dalam Pengerjaan Peralatan dan Mesin-Alat Studio, Komunikasi, dan Pemancar-Peralatan Komunikasi Navigasi-Peralatan Komunikasi untuk Dokumentasi-LO</t>
  </si>
  <si>
    <t>8.4.01.02.05.0302</t>
  </si>
  <si>
    <t>Defisit Tukar Menukar Konstruksi Dalam Pengerjaan Peralatan dan Mesin-Alat Studio, Komunikasi, dan Pemancar-Peralatan Komunikasi Navigasi-Peralatan Komunikasi Navigasi Lainnya-LO</t>
  </si>
  <si>
    <t>8.4.01.02.05.0303</t>
  </si>
  <si>
    <t>Defisit Tukar Menukar Konstruksi Dalam Pengerjaan Peralatan dan Mesin-Alat Kedokteran dan Kesehatan-Alat Kedokteran-Alat Kedokteran Umum-LO</t>
  </si>
  <si>
    <t>8.4.01.02.05.0304</t>
  </si>
  <si>
    <t>Defisit Tukar Menukar Konstruksi Dalam Pengerjaan Peralatan dan Mesin-Alat Kedokteran dan Kesehatan-Alat Kedokteran-Alat Kedokteran Gigi-LO</t>
  </si>
  <si>
    <t>8.4.01.02.05.0305</t>
  </si>
  <si>
    <t>Defisit Tukar Menukar Konstruksi Dalam Pengerjaan Peralatan dan Mesin-Alat Kedokteran dan Kesehatan-Alat Kedokteran-Alat Kedokteran Keluarga Berencana-LO</t>
  </si>
  <si>
    <t>8.4.01.02.05.0306</t>
  </si>
  <si>
    <t>Defisit Tukar Menukar Konstruksi Dalam Pengerjaan Peralatan dan Mesin-Alat Kedokteran dan Kesehatan-Alat Kedokteran-Alat Kedokteran Bedah-LO</t>
  </si>
  <si>
    <t>8.4.01.02.05.0307</t>
  </si>
  <si>
    <t>Defisit Tukar Menukar Konstruksi Dalam Pengerjaan Peralatan dan Mesin-Alat Kedokteran dan Kesehatan-Alat Kedokteran-Alat Kesehatan Kebidanan dan Penyakit Kandungan-LO</t>
  </si>
  <si>
    <t>8.4.01.02.05.0308</t>
  </si>
  <si>
    <t>Defisit Tukar Menukar Konstruksi Dalam Pengerjaan Peralatan dan Mesin-Alat Kedokteran dan Kesehatan-Alat Kedokteran-Alat Kedokteran THT-LO</t>
  </si>
  <si>
    <t>8.4.01.02.05.0309</t>
  </si>
  <si>
    <t>Defisit Tukar Menukar Konstruksi Dalam Pengerjaan Peralatan dan Mesin-Alat Kedokteran dan Kesehatan-Alat Kedokteran-Alat Kedokteran Mata-LO</t>
  </si>
  <si>
    <t>8.4.01.02.05.0310</t>
  </si>
  <si>
    <t>Defisit Tukar Menukar Konstruksi Dalam Pengerjaan Peralatan dan Mesin-Alat Kedokteran dan Kesehatan-Alat Kedokteran-Alat Kedokteran Bagian Penyakit Dalam-LO</t>
  </si>
  <si>
    <t>8.4.01.02.05.0311</t>
  </si>
  <si>
    <t>Defisit Tukar Menukar Konstruksi Dalam Pengerjaan Peralatan dan Mesin-Alat Kedokteran dan Kesehatan-Alat Kedokteran-Alat Kedokteran Kamar Jenazah/Mortuary-LO</t>
  </si>
  <si>
    <t>8.4.01.02.05.0312</t>
  </si>
  <si>
    <t>Defisit Tukar Menukar Konstruksi Dalam Pengerjaan Peralatan dan Mesin-Alat Kedokteran dan Kesehatan-Alat Kedokteran-Alat Kedokteran Anak-LO</t>
  </si>
  <si>
    <t>8.4.01.02.05.0313</t>
  </si>
  <si>
    <t>Defisit Tukar Menukar Konstruksi Dalam Pengerjaan Peralatan dan Mesin-Alat Kedokteran dan Kesehatan-Alat Kedokteran-Alat Kedokteran Poliklinik-LO</t>
  </si>
  <si>
    <t>8.4.01.02.05.0314</t>
  </si>
  <si>
    <t>Defisit Tukar Menukar Konstruksi Dalam Pengerjaan Peralatan dan Mesin-Alat Kedokteran dan Kesehatan-Alat Kedokteran-Alat Kedokteran Rehabilitasi Medis-LO</t>
  </si>
  <si>
    <t>8.4.01.02.05.0315</t>
  </si>
  <si>
    <t>Defisit Tukar Menukar Konstruksi Dalam Pengerjaan Peralatan dan Mesin-Alat Kedokteran dan Kesehatan-Alat Kedokteran-Alat Kedokteran Neurologi (Saraf)-LO</t>
  </si>
  <si>
    <t>8.4.01.02.05.0316</t>
  </si>
  <si>
    <t>Defisit Tukar Menukar Konstruksi Dalam Pengerjaan Peralatan dan Mesin-Alat Kedokteran dan Kesehatan-Alat Kedokteran-Alat Kedokteran Jantung-LO</t>
  </si>
  <si>
    <t>8.4.01.02.05.0317</t>
  </si>
  <si>
    <t>Defisit Tukar Menukar Konstruksi Dalam Pengerjaan Peralatan dan Mesin-Alat Kedokteran dan Kesehatan-Alat Kedokteran-Alat Kedokteran Radiodiagnostic-LO</t>
  </si>
  <si>
    <t>8.4.01.02.05.0318</t>
  </si>
  <si>
    <t>Defisit Tukar Menukar Konstruksi Dalam Pengerjaan Peralatan dan Mesin-Alat Kedokteran dan Kesehatan-Alat Kedokteran-Alat Kedokteran Patologi Anatomy-LO</t>
  </si>
  <si>
    <t>8.4.01.02.05.0319</t>
  </si>
  <si>
    <t>Defisit Tukar Menukar Konstruksi Dalam Pengerjaan Peralatan dan Mesin-Alat Kedokteran dan Kesehatan-Alat Kedokteran-Alat Kedokteran Transfusi Darah-LO</t>
  </si>
  <si>
    <t>8.4.01.02.05.0320</t>
  </si>
  <si>
    <t>Defisit Tukar Menukar Konstruksi Dalam Pengerjaan Peralatan dan Mesin-Alat Kedokteran dan Kesehatan-Alat Kedokteran-Alat Kedokteran Radioterapi-LO</t>
  </si>
  <si>
    <t>8.4.01.02.05.0321</t>
  </si>
  <si>
    <t>Defisit Tukar Menukar Konstruksi Dalam Pengerjaan Peralatan dan Mesin-Alat Kedokteran dan Kesehatan-Alat Kedokteran-Alat Kedokteran Nuklir-LO</t>
  </si>
  <si>
    <t>8.4.01.02.05.0322</t>
  </si>
  <si>
    <t>Defisit Tukar Menukar Konstruksi Dalam Pengerjaan Peralatan dan Mesin-Alat Kedokteran dan Kesehatan-Alat Kedokteran-Alat Kedokteran Kulit dan Kelamin-LO</t>
  </si>
  <si>
    <t>8.4.01.02.05.0323</t>
  </si>
  <si>
    <t>Defisit Tukar Menukar Konstruksi Dalam Pengerjaan Peralatan dan Mesin-Alat Kedokteran dan Kesehatan-Alat Kedokteran-Alat Kedokteran Gawat Darurat-LO</t>
  </si>
  <si>
    <t>8.4.01.02.05.0324</t>
  </si>
  <si>
    <t>Defisit Tukar Menukar Konstruksi Dalam Pengerjaan Peralatan dan Mesin-Alat Kedokteran dan Kesehatan-Alat Kedokteran-Alat Kedokteran Jiwa-LO</t>
  </si>
  <si>
    <t>8.4.01.02.05.0325</t>
  </si>
  <si>
    <t>Defisit Tukar Menukar Konstruksi Dalam Pengerjaan Peralatan dan Mesin-Alat Kedokteran dan Kesehatan-Alat Kedokteran-Alat Kedokteran Bedah Ortopedi-LO</t>
  </si>
  <si>
    <t>8.4.01.02.05.0326</t>
  </si>
  <si>
    <t>Defisit Tukar Menukar Konstruksi Dalam Pengerjaan Peralatan dan Mesin-Alat Kedokteran dan Kesehatan-Alat Kedokteran-Alat Kedokteran ICU-LO</t>
  </si>
  <si>
    <t>8.4.01.02.05.0327</t>
  </si>
  <si>
    <t>Defisit Tukar Menukar Konstruksi Dalam Pengerjaan Peralatan dan Mesin-Alat Kedokteran dan Kesehatan-Alat Kedokteran-Alat Kedokteran ICCU-LO</t>
  </si>
  <si>
    <t>8.4.01.02.05.0328</t>
  </si>
  <si>
    <t>Defisit Tukar Menukar Konstruksi Dalam Pengerjaan Peralatan dan Mesin-Alat Kedokteran dan Kesehatan-Alat Kedokteran-Alat Kedokteran Bedah Jantung-LO</t>
  </si>
  <si>
    <t>8.4.01.02.05.0329</t>
  </si>
  <si>
    <t>Defisit Tukar Menukar Konstruksi Dalam Pengerjaan Peralatan dan Mesin-Alat Kedokteran dan Kesehatan-Alat Kedokteran-Alat Kedokteran Traditional Medicine-LO</t>
  </si>
  <si>
    <t>8.4.01.02.05.0330</t>
  </si>
  <si>
    <t>Defisit Tukar Menukar Konstruksi Dalam Pengerjaan Peralatan dan Mesin-Alat Kedokteran dan Kesehatan-Alat Kedokteran-Alat Kedokteran Anestesi-LO</t>
  </si>
  <si>
    <t>8.4.01.02.05.0331</t>
  </si>
  <si>
    <t>Defisit Tukar Menukar Konstruksi Dalam Pengerjaan Peralatan dan Mesin-Alat Kedokteran dan Kesehatan-Alat Kedokteran-Alat Kedokteran Lainnya-LO</t>
  </si>
  <si>
    <t>8.4.01.02.05.0332</t>
  </si>
  <si>
    <t>Defisit Tukar Menukar Konstruksi Dalam Pengerjaan Peralatan dan Mesin-Alat Kedokteran dan Kesehatan-Alat Kesehatan Umum-Alat Kesehatan Matra Laut-LO</t>
  </si>
  <si>
    <t>8.4.01.02.05.0333</t>
  </si>
  <si>
    <t>Defisit Tukar Menukar Konstruksi Dalam Pengerjaan Peralatan dan Mesin-Alat Kedokteran dan Kesehatan-Alat Kesehatan Umum-Alat Kesehatan Matra Udara-LO</t>
  </si>
  <si>
    <t>8.4.01.02.05.0334</t>
  </si>
  <si>
    <t>Defisit Tukar Menukar Konstruksi Dalam Pengerjaan Peralatan dan Mesin-Alat Kedokteran dan Kesehatan-Alat Kesehatan Umum-Alat Kesehatan Kepolisian-LO</t>
  </si>
  <si>
    <t>8.4.01.02.05.0335</t>
  </si>
  <si>
    <t>Defisit Tukar Menukar Konstruksi Dalam Pengerjaan Peralatan dan Mesin-Alat Kedokteran dan Kesehatan-Alat Kesehatan Umum-Alat Kesehatan Olahraga-LO</t>
  </si>
  <si>
    <t>8.4.01.02.05.0336</t>
  </si>
  <si>
    <t>Defisit Tukar Menukar Konstruksi Dalam Pengerjaan Peralatan dan Mesin-Alat Kedokteran dan Kesehatan-Alat Kesehatan Umum-Alat Kesehatan Umum Lainnya-LO</t>
  </si>
  <si>
    <t>8.4.01.02.05.0337</t>
  </si>
  <si>
    <t>Defisit Tukar Menukar Konstruksi Dalam Pengerjaan Peralatan dan Mesin-Alat Laboratorium-Unit Alat Laboratorium-Alat Laboratorium Kimia Air Teknik Penyehatan-LO</t>
  </si>
  <si>
    <t>8.4.01.02.05.0338</t>
  </si>
  <si>
    <t>Defisit Tukar Menukar Konstruksi Dalam Pengerjaan Peralatan dan Mesin-Alat Laboratorium-Unit Alat Laboratorium-Alat Laboratorium Mikro Biologi Teknik Penyehatan-LO</t>
  </si>
  <si>
    <t>8.4.01.02.05.0339</t>
  </si>
  <si>
    <t>Defisit Tukar Menukar Konstruksi Dalam Pengerjaan Peralatan dan Mesin-Alat Laboratorium-Unit Alat Laboratorium-Alat Laboratorium Hidrokimia-LO</t>
  </si>
  <si>
    <t>8.4.01.02.05.0340</t>
  </si>
  <si>
    <t>Defisit Tukar Menukar Konstruksi Dalam Pengerjaan Peralatan dan Mesin-Alat Laboratorium-Unit Alat Laboratorium-Alat Laboratorium Model Hidrolika-LO</t>
  </si>
  <si>
    <t>8.4.01.02.05.0341</t>
  </si>
  <si>
    <t>Defisit Tukar Menukar Konstruksi Dalam Pengerjaan Peralatan dan Mesin-Alat Laboratorium-Unit Alat Laboratorium-Alat Laboratorium Batuan/Geologi-LO</t>
  </si>
  <si>
    <t>8.4.01.02.05.0342</t>
  </si>
  <si>
    <t>Defisit Tukar Menukar Konstruksi Dalam Pengerjaan Peralatan dan Mesin-Alat Laboratorium-Unit Alat Laboratorium-Alat Laboratorium Bahan Bangunan Konstruksi-LO</t>
  </si>
  <si>
    <t>8.4.01.02.05.0343</t>
  </si>
  <si>
    <t>Defisit Tukar Menukar Konstruksi Dalam Pengerjaan Peralatan dan Mesin-Alat Laboratorium-Unit Alat Laboratorium-Alat Laboratorium Aspal, Cat, dan Kimia-LO</t>
  </si>
  <si>
    <t>8.4.01.02.05.0344</t>
  </si>
  <si>
    <t>Defisit Tukar Menukar Konstruksi Dalam Pengerjaan Peralatan dan Mesin-Alat Laboratorium-Unit Alat Laboratorium-Alat Laboratorium Mekanika Tanah dan Batuan-LO</t>
  </si>
  <si>
    <t>8.4.01.02.05.0345</t>
  </si>
  <si>
    <t>Defisit Tukar Menukar Konstruksi Dalam Pengerjaan Peralatan dan Mesin-Alat Laboratorium-Unit Alat Laboratorium-Alat Laboratorium Cocok Tanam-LO</t>
  </si>
  <si>
    <t>8.4.01.02.05.0346</t>
  </si>
  <si>
    <t>Defisit Tukar Menukar Konstruksi Dalam Pengerjaan Peralatan dan Mesin-Alat Laboratorium-Unit Alat Laboratorium-Alat Laboratorium Logam, Mesin, dan Listrik-LO</t>
  </si>
  <si>
    <t>8.4.01.02.05.0347</t>
  </si>
  <si>
    <t>Defisit Tukar Menukar Konstruksi Dalam Pengerjaan Peralatan dan Mesin-Alat Laboratorium-Unit Alat Laboratorium-Alat Laboratorium Umum-LO</t>
  </si>
  <si>
    <t>8.4.01.02.05.0348</t>
  </si>
  <si>
    <t>Defisit Tukar Menukar Konstruksi Dalam Pengerjaan Peralatan dan Mesin-Alat Laboratorium-Unit Alat Laboratorium-Alat Laboratorium Mikrobiologi-LO</t>
  </si>
  <si>
    <t>8.4.01.02.05.0349</t>
  </si>
  <si>
    <t>Defisit Tukar Menukar Konstruksi Dalam Pengerjaan Peralatan dan Mesin-Alat Laboratorium-Unit Alat Laboratorium-Alat Laboratorium Kimia-LO</t>
  </si>
  <si>
    <t>8.4.01.02.05.0350</t>
  </si>
  <si>
    <t>Defisit Tukar Menukar Konstruksi Dalam Pengerjaan Peralatan dan Mesin-Alat Laboratorium-Unit Alat Laboratorium-Alat Laboratorium Patologi-LO</t>
  </si>
  <si>
    <t>8.4.01.02.05.0351</t>
  </si>
  <si>
    <t>Defisit Tukar Menukar Konstruksi Dalam Pengerjaan Peralatan dan Mesin-Alat Laboratorium-Unit Alat Laboratorium-Alat Laboratorium Immunologi-LO</t>
  </si>
  <si>
    <t>8.4.01.02.05.0352</t>
  </si>
  <si>
    <t>Defisit Tukar Menukar Konstruksi Dalam Pengerjaan Peralatan dan Mesin-Alat Laboratorium-Unit Alat Laboratorium-Alat Laboratorium Hematologi-LO</t>
  </si>
  <si>
    <t>8.4.01.02.05.0353</t>
  </si>
  <si>
    <t>Defisit Tukar Menukar Konstruksi Dalam Pengerjaan Peralatan dan Mesin-Alat Laboratorium-Unit Alat Laboratorium-Alat Laboratorium Film-LO</t>
  </si>
  <si>
    <t>8.4.01.02.05.0354</t>
  </si>
  <si>
    <t>Defisit Tukar Menukar Konstruksi Dalam Pengerjaan Peralatan dan Mesin-Alat Laboratorium-Unit Alat Laboratorium-Alat Laboratorium Makanan-LO</t>
  </si>
  <si>
    <t>8.4.01.02.05.0355</t>
  </si>
  <si>
    <t>Defisit Tukar Menukar Konstruksi Dalam Pengerjaan Peralatan dan Mesin-Alat Laboratorium-Unit Alat Laboratorium-Alat Laboratorium Farmasi-LO</t>
  </si>
  <si>
    <t>8.4.01.02.05.0356</t>
  </si>
  <si>
    <t>Defisit Tukar Menukar Konstruksi Dalam Pengerjaan Peralatan dan Mesin-Alat Laboratorium-Unit Alat Laboratorium-Alat Laboratorium Fisika-LO</t>
  </si>
  <si>
    <t>8.4.01.02.05.0357</t>
  </si>
  <si>
    <t>Defisit Tukar Menukar Konstruksi Dalam Pengerjaan Peralatan dan Mesin-Alat Laboratorium-Unit Alat Laboratorium-Alat Laboratorium Hidrodinamika-LO</t>
  </si>
  <si>
    <t>8.4.01.02.05.0358</t>
  </si>
  <si>
    <t>Defisit Tukar Menukar Konstruksi Dalam Pengerjaan Peralatan dan Mesin-Alat Laboratorium-Unit Alat Laboratorium-Alat Laboratorium Klimatologi-LO</t>
  </si>
  <si>
    <t>8.4.01.02.05.0359</t>
  </si>
  <si>
    <t>Defisit Tukar Menukar Konstruksi Dalam Pengerjaan Peralatan dan Mesin-Alat Laboratorium-Unit Alat Laboratorium-Alat Laboratorium Proses Peleburan-LO</t>
  </si>
  <si>
    <t>8.4.01.02.05.0360</t>
  </si>
  <si>
    <t>Defisit Tukar Menukar Konstruksi Dalam Pengerjaan Peralatan dan Mesin-Alat Laboratorium-Unit Alat Laboratorium-Alat Laboratorium Pasir-LO</t>
  </si>
  <si>
    <t>8.4.01.02.05.0361</t>
  </si>
  <si>
    <t>Defisit Tukar Menukar Konstruksi Dalam Pengerjaan Peralatan dan Mesin-Alat Laboratorium-Unit Alat Laboratorium-Alat Laboratorium Proses Pembuatan Cekatan-LO</t>
  </si>
  <si>
    <t>8.4.01.02.05.0362</t>
  </si>
  <si>
    <t>Defisit Tukar Menukar Konstruksi Dalam Pengerjaan Peralatan dan Mesin-Alat Laboratorium-Unit Alat Laboratorium-Alat Laboratorium Pembuatan Pola-LO</t>
  </si>
  <si>
    <t>8.4.01.02.05.0363</t>
  </si>
  <si>
    <t>Defisit Tukar Menukar Konstruksi Dalam Pengerjaan Peralatan dan Mesin-Alat Laboratorium-Unit Alat Laboratorium-Alat Laboratorium Metalografi-LO</t>
  </si>
  <si>
    <t>8.4.01.02.05.0364</t>
  </si>
  <si>
    <t>Defisit Tukar Menukar Konstruksi Dalam Pengerjaan Peralatan dan Mesin-Alat Laboratorium-Unit Alat Laboratorium-Alat Laboratorium Proses Pengelasan-LO</t>
  </si>
  <si>
    <t>8.4.01.02.05.0365</t>
  </si>
  <si>
    <t>Defisit Tukar Menukar Konstruksi Dalam Pengerjaan Peralatan dan Mesin-Alat Laboratorium-Unit Alat Laboratorium-Alat Laboratorium Uji Proses Pengelasan-LO</t>
  </si>
  <si>
    <t>8.4.01.02.05.0366</t>
  </si>
  <si>
    <t>Defisit Tukar Menukar Konstruksi Dalam Pengerjaan Peralatan dan Mesin-Alat Laboratorium-Unit Alat Laboratorium-Alat Laboratorium Proses Pembuatan Logam-LO</t>
  </si>
  <si>
    <t>8.4.01.02.05.0367</t>
  </si>
  <si>
    <t>Defisit Tukar Menukar Konstruksi Dalam Pengerjaan Peralatan dan Mesin-Alat Laboratorium-Unit Alat Laboratorium-Alat Laboratorium Metrologi-LO</t>
  </si>
  <si>
    <t>8.4.01.02.05.0368</t>
  </si>
  <si>
    <t>Defisit Tukar Menukar Konstruksi Dalam Pengerjaan Peralatan dan Mesin-Alat Laboratorium-Unit Alat Laboratorium-Alat Laboratorium Pelapisan Logam-LO</t>
  </si>
  <si>
    <t>8.4.01.02.05.0369</t>
  </si>
  <si>
    <t>Defisit Tukar Menukar Konstruksi Dalam Pengerjaan Peralatan dan Mesin-Alat Laboratorium-Unit Alat Laboratorium-Alat Laboratorium Proses Pengolahan Panas-LO</t>
  </si>
  <si>
    <t>8.4.01.02.05.0370</t>
  </si>
  <si>
    <t>Defisit Tukar Menukar Konstruksi Dalam Pengerjaan Peralatan dan Mesin-Alat Laboratorium-Unit Alat Laboratorium-Alat Laboratorium Proses Teknologi Tekstil-LO</t>
  </si>
  <si>
    <t>8.4.01.02.05.0371</t>
  </si>
  <si>
    <t>Defisit Tukar Menukar Konstruksi Dalam Pengerjaan Peralatan dan Mesin-Alat Laboratorium-Unit Alat Laboratorium-Alat Laboratorium Uji Tekstil-LO</t>
  </si>
  <si>
    <t>8.4.01.02.05.0372</t>
  </si>
  <si>
    <t>Defisit Tukar Menukar Konstruksi Dalam Pengerjaan Peralatan dan Mesin-Alat Laboratorium-Unit Alat Laboratorium-Alat Laboratorium Proses Teknologi Keramik-LO</t>
  </si>
  <si>
    <t>8.4.01.02.05.0373</t>
  </si>
  <si>
    <t>Defisit Tukar Menukar Konstruksi Dalam Pengerjaan Peralatan dan Mesin-Alat Laboratorium-Unit Alat Laboratorium-Alat Laboratorium Proses Teknologi Kulit, Karet, dan Plastik-LO</t>
  </si>
  <si>
    <t>8.4.01.02.05.0374</t>
  </si>
  <si>
    <t>Defisit Tukar Menukar Konstruksi Dalam Pengerjaan Peralatan dan Mesin-Alat Laboratorium-Unit Alat Laboratorium-Alat Laboratorium Uji Kulit, Karet, dan Plastik-LO</t>
  </si>
  <si>
    <t>8.4.01.02.05.0375</t>
  </si>
  <si>
    <t>Defisit Tukar Menukar Konstruksi Dalam Pengerjaan Peralatan dan Mesin-Alat Laboratorium-Unit Alat Laboratorium-Alat Laboratorium Uji Keramik-LO</t>
  </si>
  <si>
    <t>8.4.01.02.05.0376</t>
  </si>
  <si>
    <t>Defisit Tukar Menukar Konstruksi Dalam Pengerjaan Peralatan dan Mesin-Alat Laboratorium-Unit Alat Laboratorium-Alat Laboratorium Proses Teknologi Selulosa-LO</t>
  </si>
  <si>
    <t>8.4.01.02.05.0377</t>
  </si>
  <si>
    <t>Defisit Tukar Menukar Konstruksi Dalam Pengerjaan Peralatan dan Mesin-Alat Laboratorium-Unit Alat Laboratorium-Alat Laboratorium Pertanian-LO</t>
  </si>
  <si>
    <t>8.4.01.02.05.0378</t>
  </si>
  <si>
    <t>Defisit Tukar Menukar Konstruksi Dalam Pengerjaan Peralatan dan Mesin-Alat Laboratorium-Unit Alat Laboratorium-Alat Laboratorium Elektronika dan Daya-LO</t>
  </si>
  <si>
    <t>8.4.01.02.05.0379</t>
  </si>
  <si>
    <t>Defisit Tukar Menukar Konstruksi Dalam Pengerjaan Peralatan dan Mesin-Alat Laboratorium-Unit Alat Laboratorium-Alat Laboratorium Energi Surya-LO</t>
  </si>
  <si>
    <t>8.4.01.02.05.0380</t>
  </si>
  <si>
    <t>Defisit Tukar Menukar Konstruksi Dalam Pengerjaan Peralatan dan Mesin-Alat Laboratorium-Unit Alat Laboratorium-Alat Laboratorium Konversi Batubara dan Biomas-LO</t>
  </si>
  <si>
    <t>8.4.01.02.05.0381</t>
  </si>
  <si>
    <t>Defisit Tukar Menukar Konstruksi Dalam Pengerjaan Peralatan dan Mesin-Alat Laboratorium-Unit Alat Laboratorium-Alat Laboratorium Oseanografi-LO</t>
  </si>
  <si>
    <t>8.4.01.02.05.0382</t>
  </si>
  <si>
    <t>Defisit Tukar Menukar Konstruksi Dalam Pengerjaan Peralatan dan Mesin-Alat Laboratorium-Unit Alat Laboratorium-Alat Laboratorium Lingkungan Perairan-LO</t>
  </si>
  <si>
    <t>8.4.01.02.05.0383</t>
  </si>
  <si>
    <t>Defisit Tukar Menukar Konstruksi Dalam Pengerjaan Peralatan dan Mesin-Alat Laboratorium-Unit Alat Laboratorium-Alat Laboratorium Biologi Perairan-LO</t>
  </si>
  <si>
    <t>8.4.01.02.05.0384</t>
  </si>
  <si>
    <t>Defisit Tukar Menukar Konstruksi Dalam Pengerjaan Peralatan dan Mesin-Alat Laboratorium-Unit Alat Laboratorium-Alat Laboratorium Biologi-LO</t>
  </si>
  <si>
    <t>8.4.01.02.05.0385</t>
  </si>
  <si>
    <t>Defisit Tukar Menukar Konstruksi Dalam Pengerjaan Peralatan dan Mesin-Alat Laboratorium-Unit Alat Laboratorium-Alat Laboratorium Geofisika-LO</t>
  </si>
  <si>
    <t>8.4.01.02.05.0386</t>
  </si>
  <si>
    <t>Defisit Tukar Menukar Konstruksi Dalam Pengerjaan Peralatan dan Mesin-Alat Laboratorium-Unit Alat Laboratorium-Alat Laboratorium Tambang-LO</t>
  </si>
  <si>
    <t>8.4.01.02.05.0387</t>
  </si>
  <si>
    <t>Defisit Tukar Menukar Konstruksi Dalam Pengerjaan Peralatan dan Mesin-Alat Laboratorium-Unit Alat Laboratorium-Alat Laboratorium Proses/Teknik Kimia-LO</t>
  </si>
  <si>
    <t>8.4.01.02.05.0388</t>
  </si>
  <si>
    <t>Defisit Tukar Menukar Konstruksi Dalam Pengerjaan Peralatan dan Mesin-Alat Laboratorium-Unit Alat Laboratorium-Alat Laboratorium Proses Industri-LO</t>
  </si>
  <si>
    <t>8.4.01.02.05.0389</t>
  </si>
  <si>
    <t>Defisit Tukar Menukar Konstruksi Dalam Pengerjaan Peralatan dan Mesin-Alat Laboratorium-Unit Alat Laboratorium-Alat Laboratorium Kesehatan Kerja-LO</t>
  </si>
  <si>
    <t>8.4.01.02.05.0390</t>
  </si>
  <si>
    <t>Defisit Tukar Menukar Konstruksi Dalam Pengerjaan Peralatan dan Mesin-Alat Laboratorium-Unit Alat Laboratorium-Laboratorium Kearsipan-LO</t>
  </si>
  <si>
    <t>8.4.01.02.05.0391</t>
  </si>
  <si>
    <t>Defisit Tukar Menukar Konstruksi Dalam Pengerjaan Peralatan dan Mesin-Alat Laboratorium-Unit Alat Laboratorium-Laboratorium Hematologi dan Urinalisis-LO</t>
  </si>
  <si>
    <t>8.4.01.02.05.0392</t>
  </si>
  <si>
    <t>Defisit Tukar Menukar Konstruksi Dalam Pengerjaan Peralatan dan Mesin-Alat Laboratorium-Unit Alat Laboratorium-Alat Laboratorium Lain-LO</t>
  </si>
  <si>
    <t>8.4.01.02.05.0393</t>
  </si>
  <si>
    <t>Defisit Tukar Menukar Konstruksi Dalam Pengerjaan Peralatan dan Mesin-Alat Laboratorium-Unit Alat Laboratorium-Alat Laboratorium Hermodinamika Motor dan Sistem Propulasi-LO</t>
  </si>
  <si>
    <t>8.4.01.02.05.0394</t>
  </si>
  <si>
    <t>Defisit Tukar Menukar Konstruksi Dalam Pengerjaan Peralatan dan Mesin-Alat Laboratorium-Unit Alat Laboratorium-Alat Laboratorium Pendidikan-LO</t>
  </si>
  <si>
    <t>8.4.01.02.05.0395</t>
  </si>
  <si>
    <t>Defisit Tukar Menukar Konstruksi Dalam Pengerjaan Peralatan dan Mesin-Alat Laboratorium-Unit Alat Laboratorium-Alat Laboratorium Teknologi Proses Enzim-LO</t>
  </si>
  <si>
    <t>8.4.01.02.05.0396</t>
  </si>
  <si>
    <t>Defisit Tukar Menukar Konstruksi Dalam Pengerjaan Peralatan dan Mesin-Alat Laboratorium-Unit Alat Laboratorium-Alat Laboratorium Teknik Pantai-LO</t>
  </si>
  <si>
    <t>8.4.01.02.05.0397</t>
  </si>
  <si>
    <t>Defisit Tukar Menukar Konstruksi Dalam Pengerjaan Peralatan dan Mesin-Alat Laboratorium-Unit Alat Laboratorium-Alat Laboratorium Sumber Daya dan Energi-LO</t>
  </si>
  <si>
    <t>8.4.01.02.05.0398</t>
  </si>
  <si>
    <t>Defisit Tukar Menukar Konstruksi Dalam Pengerjaan Peralatan dan Mesin-Alat Laboratorium-Unit Alat Laboratorium-Alat Laboratorium Populasi-LO</t>
  </si>
  <si>
    <t>8.4.01.02.05.0399</t>
  </si>
  <si>
    <t>Defisit Tukar Menukar Konstruksi Dalam Pengerjaan Peralatan dan Mesin-Alat Laboratorium-Unit Alat Laboratorium-Alat Pengukur Gelombang-LO</t>
  </si>
  <si>
    <t>8.4.01.02.05.0400</t>
  </si>
  <si>
    <t>Defisit Tukar Menukar Konstruksi Dalam Pengerjaan Peralatan dan Mesin-Alat Laboratorium-Unit Alat Laboratorium-Unit Alat Laboratorium Lainnya-LO</t>
  </si>
  <si>
    <t>8.4.01.02.05.0401</t>
  </si>
  <si>
    <t>Defisit Tukar Menukar Konstruksi Dalam Pengerjaan Peralatan dan Mesin-Alat Laboratorium-Unit Alat Laboratorium Kimia Nuklir-Analytical Instrument-LO</t>
  </si>
  <si>
    <t>8.4.01.02.05.0402</t>
  </si>
  <si>
    <t>Defisit Tukar Menukar Konstruksi Dalam Pengerjaan Peralatan dan Mesin-Alat Laboratorium-Unit Alat Laboratorium Kimia Nuklir-Instrument Probe/Sensor-LO</t>
  </si>
  <si>
    <t>8.4.01.02.05.0403</t>
  </si>
  <si>
    <t>Defisit Tukar Menukar Konstruksi Dalam Pengerjaan Peralatan dan Mesin-Alat Laboratorium-Unit Alat Laboratorium Kimia Nuklir-General Laboratory Tool-LO</t>
  </si>
  <si>
    <t>8.4.01.02.05.0404</t>
  </si>
  <si>
    <t>Defisit Tukar Menukar Konstruksi Dalam Pengerjaan Peralatan dan Mesin-Alat Laboratorium-Unit Alat Laboratorium Kimia Nuklir-Glassware Plastic/Utensils-LO</t>
  </si>
  <si>
    <t>8.4.01.02.05.0405</t>
  </si>
  <si>
    <t>Defisit Tukar Menukar Konstruksi Dalam Pengerjaan Peralatan dan Mesin-Alat Laboratorium-Unit Alat Laboratorium Kimia Nuklir-Laboratory Safety Equipment-LO</t>
  </si>
  <si>
    <t>8.4.01.02.05.0406</t>
  </si>
  <si>
    <t>Defisit Tukar Menukar Konstruksi Dalam Pengerjaan Peralatan dan Mesin-Alat Laboratorium-Unit Alat Laboratorium Kimia Nuklir-Unit Alat Laboratorium Kimia Nuklir Lainnya-LO</t>
  </si>
  <si>
    <t>8.4.01.02.05.0407</t>
  </si>
  <si>
    <t>Defisit Tukar Menukar Konstruksi Dalam Pengerjaan Peralatan dan Mesin-Alat Laboratorium-Alat Peraga Praktik Sekolah-Alat Peraga Praktik Sekolah Bidang Studi:Bahasa Indonesia-LO</t>
  </si>
  <si>
    <t>8.4.01.02.05.0408</t>
  </si>
  <si>
    <t>Defisit Tukar Menukar Konstruksi Dalam Pengerjaan Peralatan dan Mesin-Alat Laboratorium-Alat Peraga Praktik Sekolah-Alat Peraga Praktik Sekolah Bidang Studi:Matematika-LO</t>
  </si>
  <si>
    <t>8.4.01.02.05.0409</t>
  </si>
  <si>
    <t>Defisit Tukar Menukar Konstruksi Dalam Pengerjaan Peralatan dan Mesin-Alat Laboratorium-Alat Peraga Praktik Sekolah-Alat Peraga Praktik Sekolah Bidang Studi:IPA Dasar-LO</t>
  </si>
  <si>
    <t>8.4.01.02.05.0410</t>
  </si>
  <si>
    <t>Defisit Tukar Menukar Konstruksi Dalam Pengerjaan Peralatan dan Mesin-Alat Laboratorium-Alat Peraga Praktik Sekolah-Alat Peraga Praktik Sekolah Bidang Studi:IPA Lanjutan-LO</t>
  </si>
  <si>
    <t>8.4.01.02.05.0411</t>
  </si>
  <si>
    <t>Defisit Tukar Menukar Konstruksi Dalam Pengerjaan Peralatan dan Mesin-Alat Laboratorium-Alat Peraga Praktik Sekolah-Alat Peraga Praktik Sekolah Bidang Studi:IPA Menengah-LO</t>
  </si>
  <si>
    <t>8.4.01.02.05.0412</t>
  </si>
  <si>
    <t>Defisit Tukar Menukar Konstruksi Dalam Pengerjaan Peralatan dan Mesin-Alat Laboratorium-Alat Peraga Praktik Sekolah-Alat Peraga Praktik Sekolah Bidang Studi:IPA Atas-LO</t>
  </si>
  <si>
    <t>8.4.01.02.05.0413</t>
  </si>
  <si>
    <t>Defisit Tukar Menukar Konstruksi Dalam Pengerjaan Peralatan dan Mesin-Alat Laboratorium-Alat Peraga Praktik Sekolah-Alat Peraga Praktik Sekolah Bidang Studi:IPS-LO</t>
  </si>
  <si>
    <t>8.4.01.02.05.0414</t>
  </si>
  <si>
    <t>Defisit Tukar Menukar Konstruksi Dalam Pengerjaan Peralatan dan Mesin-Alat Laboratorium-Alat Peraga Praktik Sekolah-Alat Peraga Praktik Sekolah Bidang Studi:Agama-LO</t>
  </si>
  <si>
    <t>8.4.01.02.05.0415</t>
  </si>
  <si>
    <t>Defisit Tukar Menukar Konstruksi Dalam Pengerjaan Peralatan dan Mesin-Alat Laboratorium-Alat Peraga Praktik Sekolah-Alat Peraga Praktik Sekolah Bidang Studi:Keterampilan-LO</t>
  </si>
  <si>
    <t>8.4.01.02.05.0416</t>
  </si>
  <si>
    <t>Defisit Tukar Menukar Konstruksi Dalam Pengerjaan Peralatan dan Mesin-Alat Laboratorium-Alat Peraga Praktik Sekolah-Alat Peraga Praktik Sekolah Bidang Studi:Kesenian-LO</t>
  </si>
  <si>
    <t>8.4.01.02.05.0417</t>
  </si>
  <si>
    <t>Defisit Tukar Menukar Konstruksi Dalam Pengerjaan Peralatan dan Mesin-Alat Laboratorium-Alat Peraga Praktik Sekolah-Alat Peraga Praktik Sekolah Bidang Studi:Olahraga-LO</t>
  </si>
  <si>
    <t>8.4.01.02.05.0418</t>
  </si>
  <si>
    <t>Defisit Tukar Menukar Konstruksi Dalam Pengerjaan Peralatan dan Mesin-Alat Laboratorium-Alat Peraga Praktik Sekolah-Alat Peraga Praktik Sekolah Bidang Studi:PKN-LO</t>
  </si>
  <si>
    <t>8.4.01.02.05.0419</t>
  </si>
  <si>
    <t>Defisit Tukar Menukar Konstruksi Dalam Pengerjaan Peralatan dan Mesin-Alat Laboratorium-Alat Peraga Praktik Sekolah-Alat Peraga Luar Biasa (Tuna Netra, Terapi Fisik, Tuna Daksa, dan Tuna Rungu)-LO</t>
  </si>
  <si>
    <t>8.4.01.02.05.0420</t>
  </si>
  <si>
    <t>Defisit Tukar Menukar Konstruksi Dalam Pengerjaan Peralatan dan Mesin-Alat Laboratorium-Alat Peraga Praktik Sekolah-Alat Peraga Kejuruan-LO</t>
  </si>
  <si>
    <t>8.4.01.02.05.0421</t>
  </si>
  <si>
    <t>Defisit Tukar Menukar Konstruksi Dalam Pengerjaan Peralatan dan Mesin-Alat Laboratorium-Alat Peraga Praktik Sekolah-Alat Peraga PAUD/TK-LO</t>
  </si>
  <si>
    <t>8.4.01.02.05.0422</t>
  </si>
  <si>
    <t>Defisit Tukar Menukar Konstruksi Dalam Pengerjaan Peralatan dan Mesin-Alat Laboratorium-Alat Peraga Praktik Sekolah-Alat Peraga Praktik Sekolah Lainnya-LO</t>
  </si>
  <si>
    <t>8.4.01.02.05.0423</t>
  </si>
  <si>
    <t>Defisit Tukar Menukar Konstruksi Dalam Pengerjaan Peralatan dan Mesin-Alat Laboratorium-Alat Laboratorium Fisika Nuklir/Elektronika-Radiation Detector-LO</t>
  </si>
  <si>
    <t>8.4.01.02.05.0424</t>
  </si>
  <si>
    <t>Defisit Tukar Menukar Konstruksi Dalam Pengerjaan Peralatan dan Mesin-Alat Laboratorium-Alat Laboratorium Fisika Nuklir/Elektronika-Modular Counting and Scientific Electronic-LO</t>
  </si>
  <si>
    <t>8.4.01.02.05.0425</t>
  </si>
  <si>
    <t>Defisit Tukar Menukar Konstruksi Dalam Pengerjaan Peralatan dan Mesin-Alat Laboratorium-Alat Laboratorium Fisika Nuklir/Elektronika-Assembly/Counting System-LO</t>
  </si>
  <si>
    <t>8.4.01.02.05.0426</t>
  </si>
  <si>
    <t>Defisit Tukar Menukar Konstruksi Dalam Pengerjaan Peralatan dan Mesin-Alat Laboratorium-Alat Laboratorium Fisika Nuklir/Elektronika-Recorder Display-LO</t>
  </si>
  <si>
    <t>8.4.01.02.05.0427</t>
  </si>
  <si>
    <t>Defisit Tukar Menukar Konstruksi Dalam Pengerjaan Peralatan dan Mesin-Alat Laboratorium-Alat Laboratorium Fisika Nuklir/Elektronika-System/Power Supply-LO</t>
  </si>
  <si>
    <t>8.4.01.02.05.0428</t>
  </si>
  <si>
    <t>Defisit Tukar Menukar Konstruksi Dalam Pengerjaan Peralatan dan Mesin-Alat Laboratorium-Alat Laboratorium Fisika Nuklir/Elektronika-Measuring/Testing Device-LO</t>
  </si>
  <si>
    <t>8.4.01.02.05.0429</t>
  </si>
  <si>
    <t>Defisit Tukar Menukar Konstruksi Dalam Pengerjaan Peralatan dan Mesin-Alat Laboratorium-Alat Laboratorium Fisika Nuklir/Elektronika-Opto Electronics-LO</t>
  </si>
  <si>
    <t>8.4.01.02.05.0430</t>
  </si>
  <si>
    <t>Defisit Tukar Menukar Konstruksi Dalam Pengerjaan Peralatan dan Mesin-Alat Laboratorium-Alat Laboratorium Fisika Nuklir/Elektronika-Accelerator-LO</t>
  </si>
  <si>
    <t>8.4.01.02.05.0431</t>
  </si>
  <si>
    <t>Defisit Tukar Menukar Konstruksi Dalam Pengerjaan Peralatan dan Mesin-Alat Laboratorium-Alat Laboratorium Fisika Nuklir/Elektronika-Reactor Experimental System-LO</t>
  </si>
  <si>
    <t>8.4.01.02.05.0432</t>
  </si>
  <si>
    <t>Defisit Tukar Menukar Konstruksi Dalam Pengerjaan Peralatan dan Mesin-Alat Laboratorium-Alat Laboratorium Fisika Nuklir/Elektronika-Alat Laboratorium Fisika Nuklir/Elektronika Lainnya-LO</t>
  </si>
  <si>
    <t>8.4.01.02.05.0433</t>
  </si>
  <si>
    <t>Defisit Tukar Menukar Konstruksi Dalam Pengerjaan Peralatan dan Mesin-Alat Laboratorium-Alat Proteksi Radiasi/Proteksi Lingkungan-Alat Ukur Fisika Kesehatan-LO</t>
  </si>
  <si>
    <t>8.4.01.02.05.0434</t>
  </si>
  <si>
    <t>Defisit Tukar Menukar Konstruksi Dalam Pengerjaan Peralatan dan Mesin-Alat Laboratorium-Alat Proteksi Radiasi/Proteksi Lingkungan-Alat Kesehatan Kerja-LO</t>
  </si>
  <si>
    <t>8.4.01.02.05.0435</t>
  </si>
  <si>
    <t>Defisit Tukar Menukar Konstruksi Dalam Pengerjaan Peralatan dan Mesin-Alat Laboratorium-Alat Proteksi Radiasi/Proteksi Lingkungan-Proteksi Lingkungan-LO</t>
  </si>
  <si>
    <t>8.4.01.02.05.0436</t>
  </si>
  <si>
    <t>Defisit Tukar Menukar Konstruksi Dalam Pengerjaan Peralatan dan Mesin-Alat Laboratorium-Alat Proteksi Radiasi/Proteksi Lingkungan-Meteorological Equipment-LO</t>
  </si>
  <si>
    <t>8.4.01.02.05.0437</t>
  </si>
  <si>
    <t>Defisit Tukar Menukar Konstruksi Dalam Pengerjaan Peralatan dan Mesin-Alat Laboratorium-Alat Proteksi Radiasi/Proteksi Lingkungan-Sumber Radiasi-LO</t>
  </si>
  <si>
    <t>8.4.01.02.05.0438</t>
  </si>
  <si>
    <t>Defisit Tukar Menukar Konstruksi Dalam Pengerjaan Peralatan dan Mesin-Alat Laboratorium-Alat Proteksi Radiasi/Proteksi Lingkungan-Alat Proteksi Radiasi/Proteksi Lingkungan Lainnya-LO</t>
  </si>
  <si>
    <t>8.4.01.02.05.0439</t>
  </si>
  <si>
    <t>Defisit Tukar Menukar Konstruksi Dalam Pengerjaan Peralatan dan Mesin-Alat Laboratorium-Radiation Application and Non Destructive Testing Laboratory Lainnya-Radiation Application Equipment-LO</t>
  </si>
  <si>
    <t>8.4.01.02.05.0440</t>
  </si>
  <si>
    <t>Defisit Tukar Menukar Konstruksi Dalam Pengerjaan Peralatan dan Mesin-Alat Laboratorium-Radiation Application and Non Destructive Testing Laboratory Lainnya-Non Destructive Test (NDT) Device-LO</t>
  </si>
  <si>
    <t>8.4.01.02.05.0441</t>
  </si>
  <si>
    <t>Defisit Tukar Menukar Konstruksi Dalam Pengerjaan Peralatan dan Mesin-Alat Laboratorium-Radiation Application and Non Destructive Testing Laboratory Lainnya-Peralatan Hidrologi-LO</t>
  </si>
  <si>
    <t>8.4.01.02.05.0442</t>
  </si>
  <si>
    <t>Defisit Tukar Menukar Konstruksi Dalam Pengerjaan Peralatan dan Mesin-Alat Laboratorium-Radiation Application and Non Destructive Testing Laboratory Lainnya-Radiation Application and Non Destructive Testing Laboratory Lainnya-LO</t>
  </si>
  <si>
    <t>8.4.01.02.05.0443</t>
  </si>
  <si>
    <t>Defisit Tukar Menukar Konstruksi Dalam Pengerjaan Peralatan dan Mesin-Alat Laboratorium-Alat Laboratorium Lingkungan Hidup-Alat Laboratorium Kualitas Air dan Tanah-LO</t>
  </si>
  <si>
    <t>8.4.01.02.05.0444</t>
  </si>
  <si>
    <t>Defisit Tukar Menukar Konstruksi Dalam Pengerjaan Peralatan dan Mesin-Alat Laboratorium-Alat Laboratorium Lingkungan Hidup-Alat Laboratorium Kualitas Udara-LO</t>
  </si>
  <si>
    <t>8.4.01.02.05.0445</t>
  </si>
  <si>
    <t>Defisit Tukar Menukar Konstruksi Dalam Pengerjaan Peralatan dan Mesin-Alat Laboratorium-Alat Laboratorium Lingkungan Hidup-Alat Laboratorium Kebisingan dan Getaran-LO</t>
  </si>
  <si>
    <t>8.4.01.02.05.0446</t>
  </si>
  <si>
    <t>Defisit Tukar Menukar Konstruksi Dalam Pengerjaan Peralatan dan Mesin-Alat Laboratorium-Alat Laboratorium Lingkungan Hidup-Laboratorium Lingkungan-LO</t>
  </si>
  <si>
    <t>8.4.01.02.05.0447</t>
  </si>
  <si>
    <t>Defisit Tukar Menukar Konstruksi Dalam Pengerjaan Peralatan dan Mesin-Alat Laboratorium-Alat Laboratorium Lingkungan Hidup-Alat Laboratorium Penunjang-LO</t>
  </si>
  <si>
    <t>8.4.01.02.05.0448</t>
  </si>
  <si>
    <t>Defisit Tukar Menukar Konstruksi Dalam Pengerjaan Peralatan dan Mesin-Alat Laboratorium-Alat Laboratorium Lingkungan Hidup-Alat Laboratorium Lingkungan Hidup Lainnya-LO</t>
  </si>
  <si>
    <t>8.4.01.02.05.0449</t>
  </si>
  <si>
    <t>Defisit Tukar Menukar Konstruksi Dalam Pengerjaan Peralatan dan Mesin-Alat Laboratorium-Peralatan Laboratorium Hydrodinamica-Towing Carriage-LO</t>
  </si>
  <si>
    <t>8.4.01.02.05.0450</t>
  </si>
  <si>
    <t>Defisit Tukar Menukar Konstruksi Dalam Pengerjaan Peralatan dan Mesin-Alat Laboratorium-Peralatan Laboratorium Hydrodinamica-Wave Generator and Absorber-LO</t>
  </si>
  <si>
    <t>8.4.01.02.05.0451</t>
  </si>
  <si>
    <t>Defisit Tukar Menukar Konstruksi Dalam Pengerjaan Peralatan dan Mesin-Alat Laboratorium-Peralatan Laboratorium Hydrodinamica-Data Accquisition and Analyzing System-LO</t>
  </si>
  <si>
    <t>8.4.01.02.05.0452</t>
  </si>
  <si>
    <t>Defisit Tukar Menukar Konstruksi Dalam Pengerjaan Peralatan dan Mesin-Alat Laboratorium-Peralatan Laboratorium Hydrodinamica-Cavitation Tunnel-LO</t>
  </si>
  <si>
    <t>8.4.01.02.05.0453</t>
  </si>
  <si>
    <t>Defisit Tukar Menukar Konstruksi Dalam Pengerjaan Peralatan dan Mesin-Alat Laboratorium-Peralatan Laboratorium Hydrodinamica-Overhead Cranes-LO</t>
  </si>
  <si>
    <t>8.4.01.02.05.0454</t>
  </si>
  <si>
    <t>Defisit Tukar Menukar Konstruksi Dalam Pengerjaan Peralatan dan Mesin-Alat Laboratorium-Peralatan Laboratorium Hydrodinamica-Peralatan Umum-LO</t>
  </si>
  <si>
    <t>8.4.01.02.05.0455</t>
  </si>
  <si>
    <t>Defisit Tukar Menukar Konstruksi Dalam Pengerjaan Peralatan dan Mesin-Alat Laboratorium-Peralatan Laboratorium Hydrodinamica-Pemesinan:Model Ship Workshop-LO</t>
  </si>
  <si>
    <t>8.4.01.02.05.0456</t>
  </si>
  <si>
    <t>Defisit Tukar Menukar Konstruksi Dalam Pengerjaan Peralatan dan Mesin-Alat Laboratorium-Peralatan Laboratorium Hydrodinamica-Pemesinan:Propeller Model Workshop-LO</t>
  </si>
  <si>
    <t>8.4.01.02.05.0457</t>
  </si>
  <si>
    <t>Defisit Tukar Menukar Konstruksi Dalam Pengerjaan Peralatan dan Mesin-Alat Laboratorium-Peralatan Laboratorium Hydrodinamica-Pemesinan:Mechanical Workshop-LO</t>
  </si>
  <si>
    <t>8.4.01.02.05.0458</t>
  </si>
  <si>
    <t>Defisit Tukar Menukar Konstruksi Dalam Pengerjaan Peralatan dan Mesin-Alat Laboratorium-Peralatan Laboratorium Hydrodinamica-Pemesinan:Precision Mechanical Workshop-LO</t>
  </si>
  <si>
    <t>8.4.01.02.05.0459</t>
  </si>
  <si>
    <t>Defisit Tukar Menukar Konstruksi Dalam Pengerjaan Peralatan dan Mesin-Alat Laboratorium-Peralatan Laboratorium Hydrodinamica-Pemesinan:Painting Shop-LO</t>
  </si>
  <si>
    <t>8.4.01.02.05.0460</t>
  </si>
  <si>
    <t>Defisit Tukar Menukar Konstruksi Dalam Pengerjaan Peralatan dan Mesin-Alat Laboratorium-Peralatan Laboratorium Hydrodinamica-Pemesinan:Ship Model Preparation Shop-LO</t>
  </si>
  <si>
    <t>8.4.01.02.05.0461</t>
  </si>
  <si>
    <t>Defisit Tukar Menukar Konstruksi Dalam Pengerjaan Peralatan dan Mesin-Alat Laboratorium-Peralatan Laboratorium Hydrodinamica-Pemesinan:Electrical Workshop-LO</t>
  </si>
  <si>
    <t>8.4.01.02.05.0462</t>
  </si>
  <si>
    <t>Defisit Tukar Menukar Konstruksi Dalam Pengerjaan Peralatan dan Mesin-Alat Laboratorium-Peralatan Laboratorium Hydrodinamica-MOB-LO</t>
  </si>
  <si>
    <t>8.4.01.02.05.0463</t>
  </si>
  <si>
    <t>Defisit Tukar Menukar Konstruksi Dalam Pengerjaan Peralatan dan Mesin-Alat Laboratorium-Peralatan Laboratorium Hydrodinamica-Photo and Film Equipment-LO</t>
  </si>
  <si>
    <t>8.4.01.02.05.0464</t>
  </si>
  <si>
    <t>Defisit Tukar Menukar Konstruksi Dalam Pengerjaan Peralatan dan Mesin-Alat Laboratorium-Peralatan Laboratorium Hydrodinamica-Peralatan Laboratorium Hydrodinamica Lainnya-LO</t>
  </si>
  <si>
    <t>8.4.01.02.05.0465</t>
  </si>
  <si>
    <t>Defisit Tukar Menukar Konstruksi Dalam Pengerjaan Peralatan dan Mesin-Alat Laboratorium-Alat Laboratorium Standarisasi Kalibrasi dan Instrumentasi-Alat Laboratorium Kalibrasi Elektromedik dan Biomedik-LO</t>
  </si>
  <si>
    <t>8.4.01.02.05.0466</t>
  </si>
  <si>
    <t>Defisit Tukar Menukar Konstruksi Dalam Pengerjaan Peralatan dan Mesin-Alat Laboratorium-Alat Laboratorium Standarisasi Kalibrasi dan Instrumentasi-Alat Laboratorium Standar dan Kalibrator-LO</t>
  </si>
  <si>
    <t>8.4.01.02.05.0467</t>
  </si>
  <si>
    <t>Defisit Tukar Menukar Konstruksi Dalam Pengerjaan Peralatan dan Mesin-Alat Laboratorium-Alat Laboratorium Standarisasi Kalibrasi dan Instrumentasi-Alat Laboratorium Cahaya, Optik, dan Akustik-LO</t>
  </si>
  <si>
    <t>8.4.01.02.05.0468</t>
  </si>
  <si>
    <t>Defisit Tukar Menukar Konstruksi Dalam Pengerjaan Peralatan dan Mesin-Alat Laboratorium-Alat Laboratorium Standarisasi Kalibrasi dan Instrumentasi-Alat Laboratorium Listrik dan Mekanik-LO</t>
  </si>
  <si>
    <t>8.4.01.02.05.0469</t>
  </si>
  <si>
    <t>Defisit Tukar Menukar Konstruksi Dalam Pengerjaan Peralatan dan Mesin-Alat Laboratorium-Alat Laboratorium Standarisasi Kalibrasi dan Instrumentasi-Alat Laboratorium Tekanan dan Suhu-LO</t>
  </si>
  <si>
    <t>8.4.01.02.05.0470</t>
  </si>
  <si>
    <t>Defisit Tukar Menukar Konstruksi Dalam Pengerjaan Peralatan dan Mesin-Alat Laboratorium-Alat Laboratorium Standarisasi Kalibrasi dan Instrumentasi-Alat Laboratorium Standarisasi Kalibrasi dan Instrumentasi Lain-LO</t>
  </si>
  <si>
    <t>8.4.01.02.05.0471</t>
  </si>
  <si>
    <t>Defisit Tukar Menukar Konstruksi Dalam Pengerjaan Peralatan dan Mesin-Alat Laboratorium-Alat Laboratorium Standarisasi Kalibrasi dan Instrumentasi-Alat Laboratorium Natius-LO</t>
  </si>
  <si>
    <t>8.4.01.02.05.0472</t>
  </si>
  <si>
    <t>Defisit Tukar Menukar Konstruksi Dalam Pengerjaan Peralatan dan Mesin-Alat Laboratorium-Alat Laboratorium Standarisasi Kalibrasi dan Instrumentasi-Alat Laboratorium Elektronika dan Telekomunikasi Pelayaran-LO</t>
  </si>
  <si>
    <t>8.4.01.02.05.0473</t>
  </si>
  <si>
    <t>Defisit Tukar Menukar Konstruksi Dalam Pengerjaan Peralatan dan Mesin-Alat Laboratorium-Alat Laboratorium Standarisasi Kalibrasi dan Instrumentasi-Alat Laboratorium Sarana Bantu Navigasi Pelayaran-LO</t>
  </si>
  <si>
    <t>8.4.01.02.05.0474</t>
  </si>
  <si>
    <t>Defisit Tukar Menukar Konstruksi Dalam Pengerjaan Peralatan dan Mesin-Alat Laboratorium-Alat Laboratorium Standarisasi Kalibrasi dan Instrumentasi-Alat Laboratorium Uji Perangkat-LO</t>
  </si>
  <si>
    <t>8.4.01.02.05.0475</t>
  </si>
  <si>
    <t>Defisit Tukar Menukar Konstruksi Dalam Pengerjaan Peralatan dan Mesin-Alat Laboratorium-Alat Laboratorium Standarisasi Kalibrasi dan Instrumentasi-Alat Laboratorium Standarisasi Kalibrasi dan Instrumentasi Lainnya-LO</t>
  </si>
  <si>
    <t>8.4.01.02.05.0503</t>
  </si>
  <si>
    <t>Defisit Tukar Menukar Konstruksi Dalam Pengerjaan Peralatan dan Mesin-Komputer-Komputer Unit-Komputer Jaringan-LO</t>
  </si>
  <si>
    <t>8.4.01.02.05.0504</t>
  </si>
  <si>
    <t>Defisit Tukar Menukar Konstruksi Dalam Pengerjaan Peralatan dan Mesin-Komputer-Komputer Unit-Personal Computer-LO</t>
  </si>
  <si>
    <t>8.4.01.02.05.0505</t>
  </si>
  <si>
    <t>Defisit Tukar Menukar Konstruksi Dalam Pengerjaan Peralatan dan Mesin-Komputer-Komputer Unit-Komputer Unit Lainnya-LO</t>
  </si>
  <si>
    <t>8.4.01.02.05.0506</t>
  </si>
  <si>
    <t>Defisit Tukar Menukar Konstruksi Dalam Pengerjaan Peralatan dan Mesin-Komputer-Peralatan Komputer-Peralatan Mainframe-LO</t>
  </si>
  <si>
    <t>8.4.01.02.05.0507</t>
  </si>
  <si>
    <t>Defisit Tukar Menukar Konstruksi Dalam Pengerjaan Peralatan dan Mesin-Komputer-Peralatan Komputer-Peralatan Mini Computer-LO</t>
  </si>
  <si>
    <t>8.4.01.02.05.0508</t>
  </si>
  <si>
    <t>Defisit Tukar Menukar Konstruksi Dalam Pengerjaan Peralatan dan Mesin-Komputer-Peralatan Komputer-Peralatan Personal Computer-LO</t>
  </si>
  <si>
    <t>8.4.01.02.05.0509</t>
  </si>
  <si>
    <t>Defisit Tukar Menukar Konstruksi Dalam Pengerjaan Peralatan dan Mesin-Komputer-Peralatan Komputer-Peralatan Jaringan-LO</t>
  </si>
  <si>
    <t>8.4.01.02.05.0510</t>
  </si>
  <si>
    <t>Defisit Tukar Menukar Konstruksi Dalam Pengerjaan Peralatan dan Mesin-Komputer-Peralatan Komputer-Peralatan Komputer Lainnya-LO</t>
  </si>
  <si>
    <t>8.4.01.02.05.0511</t>
  </si>
  <si>
    <t>Defisit Tukar Menukar Konstruksi Dalam Pengerjaan Peralatan dan Mesin-Alat Eksplorasi-Alat Eksplorasi Topografi-Optik-LO</t>
  </si>
  <si>
    <t>8.4.01.02.05.0512</t>
  </si>
  <si>
    <t>Defisit Tukar Menukar Konstruksi Dalam Pengerjaan Peralatan dan Mesin-Alat Eksplorasi-Alat Eksplorasi Topografi-Ukur/Instrumen-LO</t>
  </si>
  <si>
    <t>8.4.01.02.05.0513</t>
  </si>
  <si>
    <t>Defisit Tukar Menukar Konstruksi Dalam Pengerjaan Peralatan dan Mesin-Alat Eksplorasi-Alat Eksplorasi Topografi-Alat Eksplorasi Topografi Lainnya-LO</t>
  </si>
  <si>
    <t>8.4.01.02.05.0514</t>
  </si>
  <si>
    <t>Defisit Tukar Menukar Konstruksi Dalam Pengerjaan Peralatan dan Mesin-Alat Eksplorasi-Alat Eksplorasi Geofisika-Mekanik-LO</t>
  </si>
  <si>
    <t>8.4.01.02.05.0515</t>
  </si>
  <si>
    <t>Defisit Tukar Menukar Konstruksi Dalam Pengerjaan Peralatan dan Mesin-Alat Eksplorasi-Alat Eksplorasi Geofisika-Elektronik/Electric-LO</t>
  </si>
  <si>
    <t>8.4.01.02.05.0516</t>
  </si>
  <si>
    <t>Defisit Tukar Menukar Konstruksi Dalam Pengerjaan Peralatan dan Mesin-Alat Eksplorasi-Alat Eksplorasi Geofisika-Manual-LO</t>
  </si>
  <si>
    <t>8.4.01.02.05.0517</t>
  </si>
  <si>
    <t>Defisit Tukar Menukar Konstruksi Dalam Pengerjaan Peralatan dan Mesin-Alat Eksplorasi-Alat Eksplorasi Geofisika-Alat Eksplorasi Geofisika Lainnya-LO</t>
  </si>
  <si>
    <t>8.4.01.02.05.0518</t>
  </si>
  <si>
    <t>Defisit Tukar Menukar Konstruksi Dalam Pengerjaan Peralatan dan Mesin-Alat Pengeboran-Alat Pengeboran Mesin-Bor Mesin Tumbuk-LO</t>
  </si>
  <si>
    <t>8.4.01.02.05.0519</t>
  </si>
  <si>
    <t>Defisit Tukar Menukar Konstruksi Dalam Pengerjaan Peralatan dan Mesin-Alat Pengeboran-Alat Pengeboran Mesin-Bor Mesin Putar-LO</t>
  </si>
  <si>
    <t>8.4.01.02.05.0520</t>
  </si>
  <si>
    <t>Defisit Tukar Menukar Konstruksi Dalam Pengerjaan Peralatan dan Mesin-Alat Pengeboran-Alat Pengeboran Mesin-Alat Pengeboran Mesin Lainnya-LO</t>
  </si>
  <si>
    <t>8.4.01.02.05.0521</t>
  </si>
  <si>
    <t>Defisit Tukar Menukar Konstruksi Dalam Pengerjaan Peralatan dan Mesin-Alat Pengeboran-Alat Pengeboran Non Mesin-Bangka-LO</t>
  </si>
  <si>
    <t>8.4.01.02.05.0522</t>
  </si>
  <si>
    <t>Defisit Tukar Menukar Konstruksi Dalam Pengerjaan Peralatan dan Mesin-Alat Pengeboran-Alat Pengeboran Non Mesin-Pantek-LO</t>
  </si>
  <si>
    <t>8.4.01.02.05.0523</t>
  </si>
  <si>
    <t>Defisit Tukar Menukar Konstruksi Dalam Pengerjaan Peralatan dan Mesin-Alat Pengeboran-Alat Pengeboran Non Mesin-Putar-LO</t>
  </si>
  <si>
    <t>8.4.01.02.05.0524</t>
  </si>
  <si>
    <t>Defisit Tukar Menukar Konstruksi Dalam Pengerjaan Peralatan dan Mesin-Alat Pengeboran-Alat Pengeboran Non Mesin-Peralatan Bantu-LO</t>
  </si>
  <si>
    <t>8.4.01.02.05.0525</t>
  </si>
  <si>
    <t>Defisit Tukar Menukar Konstruksi Dalam Pengerjaan Peralatan dan Mesin-Alat Pengeboran Non Mesin-Alat Pengeboran Non Mesin Lainnya-LO</t>
  </si>
  <si>
    <t>8.4.01.02.05.0526</t>
  </si>
  <si>
    <t>Defisit Tukar Menukar Konstruksi Dalam Pengerjaan Peralatan dan Mesin-Alat Produksi, Pengolahan, dan Pemurnian-Sumur-Peralatan Sumur Minyak-LO</t>
  </si>
  <si>
    <t>8.4.01.02.05.0527</t>
  </si>
  <si>
    <t>Defisit Tukar Menukar Konstruksi Dalam Pengerjaan Peralatan dan Mesin-Alat Produksi, Pengolahan, dan Pemurnian-Sumur-Sumur Pemboran-LO</t>
  </si>
  <si>
    <t>8.4.01.02.05.0528</t>
  </si>
  <si>
    <t>Defisit Tukar Menukar Konstruksi Dalam Pengerjaan Peralatan dan Mesin-Alat Produksi, Pengolahan, dan Pemurnian-Sumur-Sumur Lainnya-LO</t>
  </si>
  <si>
    <t>8.4.01.02.05.0529</t>
  </si>
  <si>
    <t>Defisit Tukar Menukar Konstruksi Dalam Pengerjaan Peralatan dan Mesin-Alat Produksi, Pengolahan, dan Pemurnian-Produksi-RIG-LO</t>
  </si>
  <si>
    <t>8.4.01.02.05.0530</t>
  </si>
  <si>
    <t>Defisit Tukar Menukar Konstruksi Dalam Pengerjaan Peralatan dan Mesin-Alat Produksi, Pengolahan, dan Pemurnian-Produksi-Produksi Lainnya-LO</t>
  </si>
  <si>
    <t>8.4.01.02.05.0531</t>
  </si>
  <si>
    <t>Defisit Tukar Menukar Konstruksi Dalam Pengerjaan Peralatan dan Mesin-Alat Produksi, Pengolahan, dan Pemurnian-Alat Pengolahan Minyak-LO</t>
  </si>
  <si>
    <t>8.4.01.02.05.0532</t>
  </si>
  <si>
    <t>Defisit Tukar Menukar Konstruksi Dalam Pengerjaan Peralatan dan Mesin-Alat Produksi, Pengolahan, dan Pemurnian-Alat Pengolahan Air-LO</t>
  </si>
  <si>
    <t>8.4.01.02.05.0533</t>
  </si>
  <si>
    <t>Defisit Tukar Menukar Konstruksi Dalam Pengerjaan Peralatan dan Mesin-Alat Produksi, Pengolahan, dan Pemurnian-Alat Pengolahan Steam-LO</t>
  </si>
  <si>
    <t>8.4.01.02.05.0534</t>
  </si>
  <si>
    <t>Defisit Tukar Menukar Konstruksi Dalam Pengerjaan Peralatan dan Mesin-Alat Produksi, Pengolahan, dan Pemurnian-Alat Pengolahan Wax-LO</t>
  </si>
  <si>
    <t>8.4.01.02.05.0535</t>
  </si>
  <si>
    <t>Defisit Tukar Menukar Konstruksi Dalam Pengerjaan Peralatan dan Mesin-Alat Produksi, Pengolahan, dan Pemurnian-Pengolahan dan Pemurnian-Pengolahan dan Pemurnian Lainnya-LO</t>
  </si>
  <si>
    <t>8.4.01.02.05.0536</t>
  </si>
  <si>
    <t>Defisit Tukar Menukar Konstruksi Dalam Pengerjaan Peralatan dan Mesin-Alat Bantu Eksplorasi-Alat Bantu Eksplorasi-Mekanik-LO</t>
  </si>
  <si>
    <t>8.4.01.02.05.0537</t>
  </si>
  <si>
    <t>Defisit Tukar Menukar Konstruksi Dalam Pengerjaan Peralatan dan Mesin-Alat Bantu Eksplorasi-Alat Bantu Eksplorasi-Elektrik-LO</t>
  </si>
  <si>
    <t>8.4.01.02.05.0538</t>
  </si>
  <si>
    <t>Defisit Tukar Menukar Konstruksi Dalam Pengerjaan Peralatan dan Mesin-Alat Bantu Eksplorasi-Alat Bantu Eksplorasi-Alat Bantu Ekplorasi Lainnya-LO</t>
  </si>
  <si>
    <t>8.4.01.02.05.0539</t>
  </si>
  <si>
    <t>Defisit Tukar Menukar Konstruksi Dalam Pengerjaan Peralatan dan Mesin-Alat Bantu Eksplorasi-Alat Bantu Produksi-Perawatan Sumur-LO</t>
  </si>
  <si>
    <t>8.4.01.02.05.0540</t>
  </si>
  <si>
    <t>Defisit Tukar Menukar Konstruksi Dalam Pengerjaan Peralatan dan Mesin-Alat Bantu Eksplorasi-Alat Bantu Produksi-Tes Unit-LO</t>
  </si>
  <si>
    <t>8.4.01.02.05.0541</t>
  </si>
  <si>
    <t>Defisit Tukar Menukar Konstruksi Dalam Pengerjaan Peralatan dan Mesin-Alat Bantu Eksplorasi-Alat Bantu Produksi-Alat Bantu Produksi Lainnya-LO</t>
  </si>
  <si>
    <t>8.4.01.02.05.0542</t>
  </si>
  <si>
    <t>Defisit Tukar Menukar Konstruksi Dalam Pengerjaan Peralatan dan Mesin-Alat Keselamatan Kerja-Alat Deteksi-Radiasi-LO</t>
  </si>
  <si>
    <t>8.4.01.02.05.0543</t>
  </si>
  <si>
    <t>Defisit Tukar Menukar Konstruksi Dalam Pengerjaan Peralatan dan Mesin-Alat Keselamatan Kerja-Alat Deteksi-Suara-LO</t>
  </si>
  <si>
    <t>8.4.01.02.05.0544</t>
  </si>
  <si>
    <t>Defisit Tukar Menukar Konstruksi Dalam Pengerjaan Peralatan dan Mesin-Alat Keselamatan Kerja-Alat Deteksi-Alat Deteksi Lainnya-LO</t>
  </si>
  <si>
    <t>8.4.01.02.05.0545</t>
  </si>
  <si>
    <t>Defisit Tukar Menukar Konstruksi Dalam Pengerjaan Peralatan dan Mesin-Alat Keselamatan Kerja-Alat Pelindung-Baju Pengaman-LO</t>
  </si>
  <si>
    <t>8.4.01.02.05.0546</t>
  </si>
  <si>
    <t>Defisit Tukar Menukar Konstruksi Dalam Pengerjaan Peralatan dan Mesin-Alat Keselamatan Kerja-Alat Pelindung-Masker-LO</t>
  </si>
  <si>
    <t>8.4.01.02.05.0547</t>
  </si>
  <si>
    <t>Defisit Tukar Menukar Konstruksi Dalam Pengerjaan Peralatan dan Mesin-Alat Keselamatan Kerja-Alat Pelindung-Topi Kerja-LO</t>
  </si>
  <si>
    <t>8.4.01.02.05.0548</t>
  </si>
  <si>
    <t>Defisit Tukar Menukar Konstruksi Dalam Pengerjaan Peralatan dan Mesin-Alat Keselamatan Kerja-Alat Pelindung-Sabuk Pengaman-LO</t>
  </si>
  <si>
    <t>8.4.01.02.05.0549</t>
  </si>
  <si>
    <t>Defisit Tukar Menukar Konstruksi Dalam Pengerjaan Peralatan dan Mesin-Alat Keselamatan Kerja-Alat Pelindung-Sepatu Lapangan-LO</t>
  </si>
  <si>
    <t>8.4.01.02.05.0550</t>
  </si>
  <si>
    <t>Defisit Tukar Menukar Konstruksi Dalam Pengerjaan Peralatan dan Mesin-Alat Keselamatan Kerja-Alat Pelindung-Alat Pelindung Lainnya-LO</t>
  </si>
  <si>
    <t>8.4.01.02.05.0551</t>
  </si>
  <si>
    <t>Defisit Tukar Menukar Konstruksi Dalam Pengerjaan Peralatan dan Mesin-Alat Keselamatan Kerja-Alat SAR-Alat Penolong-LO</t>
  </si>
  <si>
    <t>8.4.01.02.05.0552</t>
  </si>
  <si>
    <t>Defisit Tukar Menukar Konstruksi Dalam Pengerjaan Peralatan dan Mesin-Alat Keselamatan Kerja-Alat SAR-Alat Pendukung Pencarian-LO</t>
  </si>
  <si>
    <t>8.4.01.02.05.0553</t>
  </si>
  <si>
    <t>Defisit Tukar Menukar Konstruksi Dalam Pengerjaan Peralatan dan Mesin-Alat Keselamatan Kerja-Alat SAR-Alat Kerja Bawah Air-LO</t>
  </si>
  <si>
    <t>8.4.01.02.05.0554</t>
  </si>
  <si>
    <t>Defisit Tukar Menukar Konstruksi Dalam Pengerjaan Peralatan dan Mesin-Alat Keselamatan Kerja-Alat SAR-Alat SAR Lainnya-LO</t>
  </si>
  <si>
    <t>8.4.01.02.05.0555</t>
  </si>
  <si>
    <t>Defisit Tukar Menukar Konstruksi Dalam Pengerjaan Peralatan dan Mesin-Alat Keselamatan Kerja-Alat Kerja Penerbangan-Peralatan Fasilitas Komunikasi Penerbangan-LO</t>
  </si>
  <si>
    <t>8.4.01.02.05.0556</t>
  </si>
  <si>
    <t>Defisit Tukar Menukar Konstruksi Dalam Pengerjaan Peralatan dan Mesin-Alat Keselamatan Kerja-Alat Kerja Penerbangan-Peralatan Fasilitas Navigasi dan Pengamatan Penerbangan-LO</t>
  </si>
  <si>
    <t>8.4.01.02.05.0557</t>
  </si>
  <si>
    <t>Defisit Tukar Menukar Konstruksi Dalam Pengerjaan Peralatan dan Mesin-Alat Keselamatan Kerja-Alat Kerja Penerbangan-Peralatan Fasilitas Bantu Pendaratan-LO</t>
  </si>
  <si>
    <t>8.4.01.02.05.0558</t>
  </si>
  <si>
    <t>Defisit Tukar Menukar Konstruksi Dalam Pengerjaan Peralatan dan Mesin-Alat Keselamatan Kerja-Alat Kerja Penerbangan-Peralatan Fasilitas Bantu Pelayanan dan Pengamanan Bandar Udara-LO</t>
  </si>
  <si>
    <t>8.4.01.02.05.0559</t>
  </si>
  <si>
    <t>Defisit Tukar Menukar Konstruksi Dalam Pengerjaan Peralatan dan Mesin-Alat Keselamatan Kerja-Alat Kerja Penerbangan-Peralatan Fasilitas Listrik Bandar Udara-LO</t>
  </si>
  <si>
    <t>8.4.01.02.05.0560</t>
  </si>
  <si>
    <t>Defisit Tukar Menukar Konstruksi Dalam Pengerjaan Peralatan dan Mesin-Alat Keselamatan Kerja-Alat Kerja Penerbangan-Alat Ukur Peralatan Faslektrik-LO</t>
  </si>
  <si>
    <t>8.4.01.02.05.0561</t>
  </si>
  <si>
    <t>Defisit Tukar Menukar Konstruksi Dalam Pengerjaan Peralatan dan Mesin-Alat Keselamatan Kerja-Alat Kerja Penerbangan-Alat Kerja Penerbangan Lainnya-LO</t>
  </si>
  <si>
    <t>8.4.01.02.05.0562</t>
  </si>
  <si>
    <t>Defisit Tukar Menukar Konstruksi Dalam Pengerjaan Peralatan dan Mesin-Alat Peraga-Alat Peraga Pelatihan dan Percontohan-Alat Peraga Pelatihan-LO</t>
  </si>
  <si>
    <t>8.4.01.02.05.0563</t>
  </si>
  <si>
    <t>Defisit Tukar Menukar Konstruksi Dalam Pengerjaan Peralatan dan Mesin-Alat Peraga-Alat Peraga Pelatihan dan Percontohan-Alat Peraga Percontohan-LO</t>
  </si>
  <si>
    <t>8.4.01.02.05.0564</t>
  </si>
  <si>
    <t>Defisit Tukar Menukar Konstruksi Dalam Pengerjaan Peralatan dan Mesin-Alat Peraga-Alat Peraga Pelatihan dan Percontohan-Alat Peraga Pelatihan dan Percontohan Lainnya-LO</t>
  </si>
  <si>
    <t>8.4.01.02.05.0565</t>
  </si>
  <si>
    <t>Defisit Tukar Menukar Konstruksi Dalam Pengerjaan Peralatan dan Mesin-Peralatan Proses/Produksi-Unit Peralatan Proses/Produksi-Liquid-Liquid Contractor Equipment-LO</t>
  </si>
  <si>
    <t>8.4.01.02.05.0566</t>
  </si>
  <si>
    <t>Defisit Tukar Menukar Konstruksi Dalam Pengerjaan Peralatan dan Mesin-Peralatan Proses/Produksi-Unit Peralatan Proses/Produksi-Solid-Solid Mixing Equipment-LO</t>
  </si>
  <si>
    <t>8.4.01.02.05.0567</t>
  </si>
  <si>
    <t>Defisit Tukar Menukar Konstruksi Dalam Pengerjaan Peralatan dan Mesin-Peralatan Proses/Produksi-Unit Peralatan Proses/Produksi-Solid-Solid Screening Equipment-LO</t>
  </si>
  <si>
    <t>8.4.01.02.05.0568</t>
  </si>
  <si>
    <t>Defisit Tukar Menukar Konstruksi Dalam Pengerjaan Peralatan dan Mesin-Peralatan Proses/Produksi-Unit Peralatan Proses/Produksi-Solid-Solid Classifier-LO</t>
  </si>
  <si>
    <t>8.4.01.02.05.0569</t>
  </si>
  <si>
    <t>Defisit Tukar Menukar Konstruksi Dalam Pengerjaan Peralatan dan Mesin-Peralatan Proses/Produksi-Unit Peralatan Proses/Produksi-Solid-Liquid Mixing Equipment-LO</t>
  </si>
  <si>
    <t>8.4.01.02.05.0570</t>
  </si>
  <si>
    <t>Defisit Tukar Menukar Konstruksi Dalam Pengerjaan Peralatan dan Mesin-Peralatan Proses/Produksi-Unit Peralatan Proses/Produksi-Solid Liquid Crystallization Equipment-LO</t>
  </si>
  <si>
    <t>8.4.01.02.05.0571</t>
  </si>
  <si>
    <t>Defisit Tukar Menukar Konstruksi Dalam Pengerjaan Peralatan dan Mesin-Peralatan Proses/Produksi-Unit Peralatan Proses/Produksi-Ion Exchange Absortion Equipment-LO</t>
  </si>
  <si>
    <t>8.4.01.02.05.0572</t>
  </si>
  <si>
    <t>Defisit Tukar Menukar Konstruksi Dalam Pengerjaan Peralatan dan Mesin-Peralatan Proses/Produksi-Unit Peralatan Proses/Produksi-Leaching Equipment-LO</t>
  </si>
  <si>
    <t>8.4.01.02.05.0573</t>
  </si>
  <si>
    <t>Defisit Tukar Menukar Konstruksi Dalam Pengerjaan Peralatan dan Mesin-Peralatan Proses/Produksi-Unit Peralatan Proses/Produksi-Gravity Sedimentation Equipment-LO</t>
  </si>
  <si>
    <t>8.4.01.02.05.0574</t>
  </si>
  <si>
    <t>Defisit Tukar Menukar Konstruksi Dalam Pengerjaan Peralatan dan Mesin-Peralatan Proses/Produksi-Unit Peralatan Proses/Produksi-Solid Liquid Filtering Equipment-LO</t>
  </si>
  <si>
    <t>8.4.01.02.05.0575</t>
  </si>
  <si>
    <t>Defisit Tukar Menukar Konstruksi Dalam Pengerjaan Peralatan dan Mesin-Peralatan Proses/Produksi-Unit Peralatan Proses/Produksi-Centrifuge for Solid Liquid-LO</t>
  </si>
  <si>
    <t>8.4.01.02.05.0576</t>
  </si>
  <si>
    <t>Defisit Tukar Menukar Konstruksi Dalam Pengerjaan Peralatan dan Mesin-Peralatan Proses/Produksi-Unit Peralatan Proses/Produksi-Liquid from Solid Expelling (Expressor)-Equipment-LO</t>
  </si>
  <si>
    <t>8.4.01.02.05.0577</t>
  </si>
  <si>
    <t>Defisit Tukar Menukar Konstruksi Dalam Pengerjaan Peralatan dan Mesin-Peralatan Proses/Produksi-Unit Peralatan Proses/Produksi-Gas-Solid Drying Equipment-LO</t>
  </si>
  <si>
    <t>8.4.01.02.05.0578</t>
  </si>
  <si>
    <t>Defisit Tukar Menukar Konstruksi Dalam Pengerjaan Peralatan dan Mesin-Peralatan Proses/Produksi-Unit Peralatan Proses/Produksi-Gas-Solid Fluidised Bed Equipment-LO</t>
  </si>
  <si>
    <t>8.4.01.02.05.0579</t>
  </si>
  <si>
    <t>Defisit Tukar Menukar Konstruksi Dalam Pengerjaan Peralatan dan Mesin-Peralatan Proses/Produksi-Unit Peralatan Proses/Produksi-Gas-Solid Separation Equipment-LO</t>
  </si>
  <si>
    <t>8.4.01.02.05.0580</t>
  </si>
  <si>
    <t>Defisit Tukar Menukar Konstruksi Dalam Pengerjaan Peralatan dan Mesin-Peralatan Proses/Produksi-Unit Peralatan Proses/Produksi-Gas-Liquid Distillation Equipment-LO</t>
  </si>
  <si>
    <t>8.4.01.02.05.0581</t>
  </si>
  <si>
    <t>Defisit Tukar Menukar Konstruksi Dalam Pengerjaan Peralatan dan Mesin-Peralatan Proses/Produksi-Unit Peralatan Proses/Produksi-Gas-Liquid Separation Equipment-LO</t>
  </si>
  <si>
    <t>8.4.01.02.05.0582</t>
  </si>
  <si>
    <t>Defisit Tukar Menukar Konstruksi Dalam Pengerjaan Peralatan dan Mesin-Peralatan Proses/Produksi-Unit Peralatan Proses/Produksi-Isotope Separation Equipment-LO</t>
  </si>
  <si>
    <t>8.4.01.02.05.0583</t>
  </si>
  <si>
    <t>Defisit Tukar Menukar Konstruksi Dalam Pengerjaan Peralatan dan Mesin-Peralatan Proses/Produksi-Unit Peralatan Proses/Produksi-Transport and Storage Equipment for Liquid-LO</t>
  </si>
  <si>
    <t>8.4.01.02.05.0584</t>
  </si>
  <si>
    <t>Defisit Tukar Menukar Konstruksi Dalam Pengerjaan Peralatan dan Mesin-Peralatan Proses/Produksi-Unit Peralatan Proses/Produksi-Solid Material Handling Equipment-LO</t>
  </si>
  <si>
    <t>8.4.01.02.05.0585</t>
  </si>
  <si>
    <t>Defisit Tukar Menukar Konstruksi Dalam Pengerjaan Peralatan dan Mesin-Peralatan Proses/Produksi-Unit Peralatan Proses/Produksi-Size Reduction Size Balargement Equipment-LO</t>
  </si>
  <si>
    <t>8.4.01.02.05.0586</t>
  </si>
  <si>
    <t>Defisit Tukar Menukar Konstruksi Dalam Pengerjaan Peralatan dan Mesin-Peralatan Proses/Produksi-Unit Peralatan Proses/Produksi-Heat Generating Equipment-LO</t>
  </si>
  <si>
    <t>8.4.01.02.05.0587</t>
  </si>
  <si>
    <t>Defisit Tukar Menukar Konstruksi Dalam Pengerjaan Peralatan dan Mesin-Peralatan Proses/Produksi-Unit Peralatan Proses/Produksi-Heat Transfer Equipment-LO</t>
  </si>
  <si>
    <t>8.4.01.02.05.0588</t>
  </si>
  <si>
    <t>Defisit Tukar Menukar Konstruksi Dalam Pengerjaan Peralatan dan Mesin-Peralatan Proses/Produksi-Unit Peralatan Proses/Produksi-Mechanical Process-LO</t>
  </si>
  <si>
    <t>8.4.01.02.05.0589</t>
  </si>
  <si>
    <t>Defisit Tukar Menukar Konstruksi Dalam Pengerjaan Peralatan dan Mesin-Peralatan Proses/Produksi-Unit Peralatan Proses/Produksi-Chemical Reaction Equipment-LO</t>
  </si>
  <si>
    <t>8.4.01.02.05.0590</t>
  </si>
  <si>
    <t>Defisit Tukar Menukar Konstruksi Dalam Pengerjaan Peralatan dan Mesin-Peralatan Proses/Produksi-Unit Peralatan Proses/Produksi-Unit Peralatan Proses/Produksi Lainnya-LO</t>
  </si>
  <si>
    <t>8.4.01.02.05.0591</t>
  </si>
  <si>
    <t>Defisit Tukar Menukar Konstruksi Dalam Pengerjaan Peralatan dan Mesin-Rambu-Rambu-Rambu-Rambu Lalu Lintas Darat-Rambu Bersuar-LO</t>
  </si>
  <si>
    <t>8.4.01.02.05.0592</t>
  </si>
  <si>
    <t>Defisit Tukar Menukar Konstruksi Dalam Pengerjaan Peralatan dan Mesin-Rambu-Rambu-Rambu-Rambu Lalu Lintas Darat-Rambu Tidak Bersuar-LO</t>
  </si>
  <si>
    <t>8.4.01.02.05.0593</t>
  </si>
  <si>
    <t>Defisit Tukar Menukar Konstruksi Dalam Pengerjaan Peralatan dan Mesin-Rambu-Rambu-Rambu-Rambu Lalu Lintas Darat-Rambu-Rambu Lalu Lintas Darat Lainnya-LO</t>
  </si>
  <si>
    <t>8.4.01.02.05.0594</t>
  </si>
  <si>
    <t>Defisit Tukar Menukar Konstruksi Dalam Pengerjaan Peralatan dan Mesin-Rambu-Rambu-Rambu-Rambu Lalu Lintas Udara-Runway/Threshold Light-LO</t>
  </si>
  <si>
    <t>8.4.01.02.05.0595</t>
  </si>
  <si>
    <t>Defisit Tukar Menukar Konstruksi Dalam Pengerjaan Peralatan dan Mesin-Rambu-Rambu-Rambu-Rambu Lalu Lintas Udara-Visual Approach Slope Indicator (VASI)-LO</t>
  </si>
  <si>
    <t>8.4.01.02.05.0596</t>
  </si>
  <si>
    <t>Defisit Tukar Menukar Konstruksi Dalam Pengerjaan Peralatan dan Mesin-Rambu-Rambu-Rambu-Rambu Lalu Lintas Udara-Approach Light-LO</t>
  </si>
  <si>
    <t>8.4.01.02.05.0597</t>
  </si>
  <si>
    <t>Defisit Tukar Menukar Konstruksi Dalam Pengerjaan Peralatan dan Mesin-Rambu-Rambu-Rambu-Rambu Lalu Lintas Udara-Runway Identification Light (REILS)-LO</t>
  </si>
  <si>
    <t>8.4.01.02.05.0598</t>
  </si>
  <si>
    <t>Defisit Tukar Menukar Konstruksi Dalam Pengerjaan Peralatan dan Mesin-Rambu-Rambu-Rambu-Rambu Lalu Lintas Udara-Signal-LO</t>
  </si>
  <si>
    <t>8.4.01.02.05.0599</t>
  </si>
  <si>
    <t>Defisit Tukar Menukar Konstruksi Dalam Pengerjaan Peralatan dan Mesin-Rambu-Rambu-Rambu-Rambu Lalu Lintas Udara-Flood Lights-LO</t>
  </si>
  <si>
    <t>8.4.01.02.05.0600</t>
  </si>
  <si>
    <t>Defisit Tukar Menukar Konstruksi Dalam Pengerjaan Peralatan dan Mesin-Rambu-Rambu-Rambu-Rambu Lalu Lintas Udara-Rambu-Rambu Lalu Lintas Udara Lainnya-LO</t>
  </si>
  <si>
    <t>8.4.01.02.05.0601</t>
  </si>
  <si>
    <t>Defisit Tukar Menukar Konstruksi Dalam Pengerjaan Peralatan dan Mesin-Rambu-Rambu-Rambu-Rambu Lalu Lintas Laut-Rambu-Rambu Lalu Lintas Laut-LO</t>
  </si>
  <si>
    <t>8.4.01.02.05.0602</t>
  </si>
  <si>
    <t>Defisit Tukar Menukar Konstruksi Dalam Pengerjaan Peralatan dan Mesin-Rambu-Rambu-Rambu-Rambu Lalu Lintas Laut-Rambu-Rambu Lalu Lintas Laut Lainnya-LO</t>
  </si>
  <si>
    <t>8.4.01.02.05.0603</t>
  </si>
  <si>
    <t>Defisit Tukar Menukar Konstruksi Dalam Pengerjaan Peralatan dan Mesin-Peralatan Olahraga-Peralatan Olahraga-Peralatan Olahraga Atletik-LO</t>
  </si>
  <si>
    <t>8.4.01.02.05.0604</t>
  </si>
  <si>
    <t>Defisit Tukar Menukar Konstruksi Dalam Pengerjaan Peralatan dan Mesin-Peralatan Olahraga-Peralatan Olahraga-Peralatan Permainan-LO</t>
  </si>
  <si>
    <t>8.4.01.02.05.0605</t>
  </si>
  <si>
    <t>Defisit Tukar Menukar Konstruksi Dalam Pengerjaan Peralatan dan Mesin-Peralatan Olahraga-Peralatan Olahraga-Peralatan Senam-LO</t>
  </si>
  <si>
    <t>8.4.01.02.05.0606</t>
  </si>
  <si>
    <t>Defisit Tukar Menukar Konstruksi Dalam Pengerjaan Peralatan dan Mesin-Peralatan Olahraga-Peralatan Olahraga-Peralatan Peralatan Olahraga Air-LO</t>
  </si>
  <si>
    <t>8.4.01.02.05.0607</t>
  </si>
  <si>
    <t>Defisit Tukar Menukar Konstruksi Dalam Pengerjaan Peralatan dan Mesin-Peralatan Olahraga-Peralatan Olahraga-Peralatan Olahraga Udara-LO</t>
  </si>
  <si>
    <t>8.4.01.02.05.0608</t>
  </si>
  <si>
    <t>Defisit Tukar Menukar Konstruksi Dalam Pengerjaan Peralatan dan Mesin-Peralatan Olahraga-Peralatan Olahraga-Peralatan Olahraga Lainnya-LO</t>
  </si>
  <si>
    <t>8.4.01.02.05.0609</t>
  </si>
  <si>
    <t>Defisit Tukar Menukar Konstruksi Dalam Pengerjaan Gedung dan Bangunan-Bangunan Gedung-Bangunan Gedung Tempat Kerja-Bangunan Gedung Kantor-LO</t>
  </si>
  <si>
    <t>8.4.01.02.05.0610</t>
  </si>
  <si>
    <t>Defisit Tukar Menukar Konstruksi Dalam Pengerjaan Gedung dan Bangunan-Bangunan Gedung-Bangunan Gedung Tempat Kerja-Bangunan Gudang-LO</t>
  </si>
  <si>
    <t>8.4.01.02.05.0611</t>
  </si>
  <si>
    <t>Defisit Tukar Menukar Konstruksi Dalam Pengerjaan Gedung dan Bangunan-Bangunan Gedung-Bangunan Gedung Tempat Kerja-Bangunan Gedung untuk Bengkel/Hanggar-LO</t>
  </si>
  <si>
    <t>8.4.01.02.05.0612</t>
  </si>
  <si>
    <t>Defisit Tukar Menukar Konstruksi Dalam Pengerjaan Gedung dan Bangunan-Bangunan Gedung-Bangunan Gedung Tempat Kerja-Bangunan Gedung Instalasi-LO</t>
  </si>
  <si>
    <t>8.4.01.02.05.0613</t>
  </si>
  <si>
    <t>Defisit Tukar Menukar Konstruksi Dalam Pengerjaan Gedung dan Bangunan-Bangunan Gedung-Bangunan Gedung Tempat Kerja-Bangunan Gedung Laboratorium-LO</t>
  </si>
  <si>
    <t>8.4.01.02.05.0614</t>
  </si>
  <si>
    <t>Defisit Tukar Menukar Konstruksi Dalam Pengerjaan Gedung dan Bangunan-Bangunan Gedung-Bangunan Gedung Tempat Kerja-Bangunan Kesehatan-LO</t>
  </si>
  <si>
    <t>8.4.01.02.05.0615</t>
  </si>
  <si>
    <t>Defisit Tukar Menukar Konstruksi Dalam Pengerjaan Gedung dan Bangunan-Bangunan Gedung-Bangunan Gedung Tempat Kerja-Bangunan Oseanarium/Observatorium-LO</t>
  </si>
  <si>
    <t>8.4.01.02.05.0616</t>
  </si>
  <si>
    <t>Defisit Tukar Menukar Konstruksi Dalam Pengerjaan Gedung dan Bangunan-Bangunan Gedung-Bangunan Gedung Tempat Kerja-Bangunan Gedung Tempat Ibadah-LO</t>
  </si>
  <si>
    <t>8.4.01.02.05.0617</t>
  </si>
  <si>
    <t>Defisit Tukar Menukar Konstruksi Dalam Pengerjaan Gedung dan Bangunan-Bangunan Gedung-Bangunan Gedung Tempat Kerja-Bangunan Gedung Tempat Pertemuan-LO</t>
  </si>
  <si>
    <t>8.4.01.02.05.0618</t>
  </si>
  <si>
    <t>Defisit Tukar Menukar Konstruksi Dalam Pengerjaan Gedung dan Bangunan-Bangunan Gedung-Bangunan Gedung Tempat Kerja-Bangunan Gedung Tempat Pendidikan-LO</t>
  </si>
  <si>
    <t>8.4.01.02.05.0619</t>
  </si>
  <si>
    <t>Defisit Tukar Menukar Konstruksi Dalam Pengerjaan Gedung dan Bangunan-Bangunan Gedung-Bangunan Gedung Tempat Kerja-Bangunan Gedung Tempat Olahraga-LO</t>
  </si>
  <si>
    <t>8.4.01.02.05.0620</t>
  </si>
  <si>
    <t>Defisit Tukar Menukar Konstruksi Dalam Pengerjaan Gedung dan Bangunan-Bangunan Gedung-Bangunan Gedung Tempat Kerja-Bangunan Gedung Pertokoan/Koperasi/Pasar-LO</t>
  </si>
  <si>
    <t>8.4.01.02.05.0621</t>
  </si>
  <si>
    <t>Defisit Tukar Menukar Konstruksi Dalam Pengerjaan Gedung dan Bangunan-Bangunan Gedung-Bangunan Gedung Tempat Kerja-Bangunan Gedung untuk Pos Jaga-LO</t>
  </si>
  <si>
    <t>8.4.01.02.05.0622</t>
  </si>
  <si>
    <t>Defisit Tukar Menukar Konstruksi Dalam Pengerjaan Gedung dan Bangunan-Bangunan Gedung-Bangunan Gedung Tempat Kerja-Bangunan Gedung Garasi/Pool-LO</t>
  </si>
  <si>
    <t>8.4.01.02.05.0623</t>
  </si>
  <si>
    <t>Defisit Tukar Menukar Konstruksi Dalam Pengerjaan Gedung dan Bangunan-Bangunan Gedung-Bangunan Gedung Tempat Kerja-Bangunan Gedung Pemotong Hewan-LO</t>
  </si>
  <si>
    <t>8.4.01.02.05.0624</t>
  </si>
  <si>
    <t>Defisit Tukar Menukar Konstruksi Dalam Pengerjaan Gedung dan Bangunan-Bangunan Gedung-Bangunan Gedung Tempat Kerja-Bangunan Gedung Perpustakaan-LO</t>
  </si>
  <si>
    <t>8.4.01.02.05.0625</t>
  </si>
  <si>
    <t>Defisit Tukar Menukar Konstruksi Dalam Pengerjaan Gedung dan Bangunan-Bangunan Gedung-Bangunan Gedung Tempat Kerja-Bangunan Gedung Museum-LO</t>
  </si>
  <si>
    <t>8.4.01.02.05.0626</t>
  </si>
  <si>
    <t>Defisit Tukar Menukar Konstruksi Dalam Pengerjaan Gedung dan Bangunan-Bangunan Gedung-Bangunan Gedung Tempat Kerja-Bangunan Gedung Terminal/Pelabuhan/Bandara-LO</t>
  </si>
  <si>
    <t>8.4.01.02.05.0627</t>
  </si>
  <si>
    <t>Defisit Tukar Menukar Konstruksi Dalam Pengerjaan Gedung dan Bangunan-Bangunan Gedung-Bangunan Gedung Tempat Kerja-Bangunan Pengujian Kelaikan-LO</t>
  </si>
  <si>
    <t>8.4.01.02.05.0628</t>
  </si>
  <si>
    <t>Defisit Tukar Menukar Konstruksi Dalam Pengerjaan Gedung dan Bangunan-Bangunan Gedung-Bangunan Gedung Tempat Kerja-Bangunan Gedung Lembaga Pemasyarakatan-LO</t>
  </si>
  <si>
    <t>8.4.01.02.05.0629</t>
  </si>
  <si>
    <t>Defisit Tukar Menukar Konstruksi Dalam Pengerjaan Gedung dan Bangunan-Bangunan Gedung-Bangunan Gedung Tempat Kerja-Bangunan Rumah Tahanan-LO</t>
  </si>
  <si>
    <t>8.4.01.02.05.0630</t>
  </si>
  <si>
    <t>Defisit Tukar Menukar Konstruksi Dalam Pengerjaan Gedung dan Bangunan-Bangunan Gedung-Bangunan Gedung Tempat Kerja-Bangunan Gedung Krematorium-LO</t>
  </si>
  <si>
    <t>8.4.01.02.05.0631</t>
  </si>
  <si>
    <t>Defisit Tukar Menukar Konstruksi Dalam Pengerjaan Gedung dan Bangunan-Bangunan Gedung-Bangunan Gedung Tempat Kerja-Bangunan Pembakaran Bangkai Hewan-LO</t>
  </si>
  <si>
    <t>8.4.01.02.05.0632</t>
  </si>
  <si>
    <t>Defisit Tukar Menukar Konstruksi Dalam Pengerjaan Gedung dan Bangunan-Bangunan Gedung-Bangunan Gedung Tempat Kerja-Bangunan Tempat Persidangan-LO</t>
  </si>
  <si>
    <t>8.4.01.02.05.0633</t>
  </si>
  <si>
    <t>Defisit Tukar Menukar Konstruksi Dalam Pengerjaan Gedung dan Bangunan-Bangunan Gedung-Bangunan Gedung Tempat Kerja-Bangunan Terbuka-LO</t>
  </si>
  <si>
    <t>8.4.01.02.05.0634</t>
  </si>
  <si>
    <t>Defisit Tukar Menukar Konstruksi Dalam Pengerjaan Gedung dan Bangunan-Bangunan Gedung-Bangunan Gedung Tempat Kerja-Bangunan Penampung Sekam-LO</t>
  </si>
  <si>
    <t>8.4.01.02.05.0635</t>
  </si>
  <si>
    <t>Defisit Tukar Menukar Konstruksi Dalam Pengerjaan Gedung dan Bangunan-Bangunan Gedung-Bangunan Gedung Tempat Kerja-Bangunan Tempat Pelelangan Ikan (TPI)-LO</t>
  </si>
  <si>
    <t>8.4.01.02.05.0636</t>
  </si>
  <si>
    <t>Defisit Tukar Menukar Konstruksi Dalam Pengerjaan Gedung dan Bangunan-Bangunan Gedung-Bangunan Gedung Tempat Kerja-Bangunan Industri-LO</t>
  </si>
  <si>
    <t>8.4.01.02.05.0637</t>
  </si>
  <si>
    <t>Defisit Tukar Menukar Konstruksi Dalam Pengerjaan Gedung dan Bangunan-Bangunan Gedung-Bangunan Gedung Tempat Kerja-Bangunan Peternakan/Perikanan-LO</t>
  </si>
  <si>
    <t>8.4.01.02.05.0638</t>
  </si>
  <si>
    <t>Defisit Tukar Menukar Konstruksi Dalam Pengerjaan Gedung dan Bangunan-Bangunan Gedung-Bangunan Gedung Tempat Kerja-Bangunan Gedung Tempat Kerja Lainnya-LO</t>
  </si>
  <si>
    <t>8.4.01.02.05.0639</t>
  </si>
  <si>
    <t>Defisit Tukar Menukar Konstruksi Dalam Pengerjaan Gedung dan Bangunan-Bangunan Gedung-Bangunan Gedung Tempat Kerja-Bangunan Peralatan Geofisika-LO</t>
  </si>
  <si>
    <t>8.4.01.02.05.0640</t>
  </si>
  <si>
    <t>Defisit Tukar Menukar Konstruksi Dalam Pengerjaan Gedung dan Bangunan-Bangunan Gedung-Bangunan Gedung Tempat Kerja-Bangunan Fasilitas Umum-LO</t>
  </si>
  <si>
    <t>8.4.01.02.05.0641</t>
  </si>
  <si>
    <t>Defisit Tukar Menukar Konstruksi Dalam Pengerjaan Gedung dan Bangunan-Bangunan Gedung-Bangunan Gedung Tempat Kerja-Bangunan Parkir-LO</t>
  </si>
  <si>
    <t>8.4.01.02.05.0642</t>
  </si>
  <si>
    <t>Defisit Tukar Menukar Konstruksi Dalam Pengerjaan Gedung dan Bangunan-Bangunan Gedung-Bangunan Gedung Tempat Kerja-Bangunan Gedung Pabrik-LO</t>
  </si>
  <si>
    <t>8.4.01.02.05.0643</t>
  </si>
  <si>
    <t>Defisit Tukar Menukar Konstruksi Dalam Pengerjaan Gedung dan Bangunan-Bangunan Gedung-Bangunan Gedung Tempat Kerja-Bangunan Stasiun Bus-LO</t>
  </si>
  <si>
    <t>8.4.01.02.05.0644</t>
  </si>
  <si>
    <t>Defisit Tukar Menukar Konstruksi Dalam Pengerjaan Gedung dan Bangunan-Bangunan Gedung-Bangunan Gedung Tempat Kerja-Taman-LO</t>
  </si>
  <si>
    <t>8.4.01.02.05.0645</t>
  </si>
  <si>
    <t>8.4.01.02.05.0646</t>
  </si>
  <si>
    <t>Defisit Tukar Menukar Konstruksi Dalam Pengerjaan Gedung dan Bangunan-Bangunan Gedung- Bangunan Gedung Tempat Tinggal-Rumah Negara Golongan I-LO</t>
  </si>
  <si>
    <t>8.4.01.02.05.0647</t>
  </si>
  <si>
    <t>Defisit Tukar Menukar Konstruksi Dalam Pengerjaan Gedung dan Bangunan-Bangunan Gedung- Bangunan Gedung Tempat Tinggal-Rumah Negara Golongan II-LO</t>
  </si>
  <si>
    <t>8.4.01.02.05.0648</t>
  </si>
  <si>
    <t>Defisit Tukar Menukar Konstruksi Dalam Pengerjaan Gedung dan Bangunan-Bangunan Gedung- Bangunan Gedung Tempat Tinggal-Rumah Negara Golongan III-LO</t>
  </si>
  <si>
    <t>8.4.01.02.05.0649</t>
  </si>
  <si>
    <t>Defisit Tukar Menukar Konstruksi Dalam Pengerjaan Gedung dan Bangunan-Bangunan Gedung- Bangunan Gedung Tempat Tinggal-Mess/Wisma/Bungalow/Tempat Peristirahatan-LO</t>
  </si>
  <si>
    <t>8.4.01.02.05.0650</t>
  </si>
  <si>
    <t>Defisit Tukar Menukar Konstruksi Dalam Pengerjaan Gedung dan Bangunan-Bangunan Gedung- Bangunan Gedung Tempat Tinggal-Asrama-LO</t>
  </si>
  <si>
    <t>8.4.01.02.05.0651</t>
  </si>
  <si>
    <t>Defisit Tukar Menukar Konstruksi Dalam Pengerjaan Gedung dan Bangunan-Bangunan Gedung- Bangunan Gedung Tempat Tinggal-Hotel-LO</t>
  </si>
  <si>
    <t>8.4.01.02.05.0652</t>
  </si>
  <si>
    <t>Defisit Tukar Menukar Konstruksi Dalam Pengerjaan Gedung dan Bangunan-Bangunan Gedung- Bangunan Gedung Tempat Tinggal-Motel-LO</t>
  </si>
  <si>
    <t>8.4.01.02.05.0653</t>
  </si>
  <si>
    <t>Defisit Tukar Menukar Konstruksi Dalam Pengerjaan Gedung dan Bangunan-Bangunan Gedung- Bangunan Gedung Tempat Tinggal-Flat/Rumah Susun-LO</t>
  </si>
  <si>
    <t>8.4.01.02.05.0654</t>
  </si>
  <si>
    <t>Defisit Tukar Menukar Konstruksi Dalam Pengerjaan Gedung dan Bangunan-Bangunan Gedung- Bangunan Gedung Tempat Tinggal-Rumah Negara dalam Proses Penggolongan-LO</t>
  </si>
  <si>
    <t>8.4.01.02.05.0655</t>
  </si>
  <si>
    <t>Defisit Tukar Menukar Konstruksi Dalam Pengerjaan Gedung dan Bangunan-Bangunan Gedung- Bangunan Gedung Tempat Tinggal-Panti Asuhan-LO</t>
  </si>
  <si>
    <t>8.4.01.02.05.0656</t>
  </si>
  <si>
    <t>Defisit Tukar Menukar Konstruksi Dalam Pengerjaan Gedung dan Bangunan-Bangunan Gedung- Bangunan Gedung Tempat Tinggal-Apartemen-LO</t>
  </si>
  <si>
    <t>8.4.01.02.05.0657</t>
  </si>
  <si>
    <t>Defisit Tukar Menukar Konstruksi Dalam Pengerjaan Gedung dan Bangunan-Bangunan Gedung- Bangunan Gedung Tempat Tinggal-Rumah Tidak Bersusun-LO</t>
  </si>
  <si>
    <t>8.4.01.02.05.0658</t>
  </si>
  <si>
    <t>Defisit Tukar Menukar Konstruksi Dalam Pengerjaan Gedung dan Bangunan-Bangunan Gedung- Bangunan Gedung Tempat Tinggal-Bangunan Gedung Tempat Tinggal Lainnya-LO</t>
  </si>
  <si>
    <t>8.4.01.02.05.0659</t>
  </si>
  <si>
    <t>Defisit Tukar Menukar Konstruksi Dalam Pengerjaan Gedung dan Bangunan-Monumen-Candi/Tugu Peringatan/Prasasti-Candi-LO</t>
  </si>
  <si>
    <t>8.4.01.02.05.0660</t>
  </si>
  <si>
    <t>Defisit Tukar Menukar Konstruksi Dalam Pengerjaan Gedung dan Bangunan-Monumen-Candi/Tugu Peringatan/Prasasti-Tugu-LO</t>
  </si>
  <si>
    <t>8.4.01.02.05.0661</t>
  </si>
  <si>
    <t>Defisit Tukar Menukar Konstruksi Dalam Pengerjaan Gedung dan Bangunan-Monumen-Candi/Tugu Peringatan/Prasasti-Bangunan Peninggalan-LO</t>
  </si>
  <si>
    <t>8.4.01.02.05.0662</t>
  </si>
  <si>
    <t>Defisit Tukar Menukar Konstruksi Dalam Pengerjaan Gedung dan Bangunan-Monumen-Candi/Tugu Peringatan/Prasasti-Candi/Tugu Peringatan/Prasasti Lainnya-LO</t>
  </si>
  <si>
    <t>8.4.01.02.05.0663</t>
  </si>
  <si>
    <t>Defisit Tukar Menukar Konstruksi Dalam Pengerjaan Gedung dan Bangunan-Bangunan Menara-Bangunan Menara Perambuan-Bangunan Menara Perambuan Penerangan Pantai-LO</t>
  </si>
  <si>
    <t>8.4.01.02.05.0664</t>
  </si>
  <si>
    <t>Defisit Tukar Menukar Konstruksi Dalam Pengerjaan Gedung dan Bangunan-Bangunan Menara-Bangunan Menara Perambuan-Bangunan Perambuan Penerangan Pantai-LO</t>
  </si>
  <si>
    <t>8.4.01.02.05.0665</t>
  </si>
  <si>
    <t>Defisit Tukar Menukar Konstruksi Dalam Pengerjaan Gedung dan Bangunan-Bangunan Menara-Bangunan Menara Perambuan-Bangunan Menara Telekomunikasi-LO</t>
  </si>
  <si>
    <t>8.4.01.02.05.0666</t>
  </si>
  <si>
    <t>Defisit Tukar Menukar Konstruksi Dalam Pengerjaan Gedung dan Bangunan-Bangunan Menara-Bangunan Menara Perambuan-Bangunan Menara Pengawas-LO</t>
  </si>
  <si>
    <t>8.4.01.02.05.0667</t>
  </si>
  <si>
    <t>Defisit Tukar Menukar Konstruksi Dalam Pengerjaan Gedung dan Bangunan-Bangunan Menara-Bangunan Menara Perambuan-Bangunan Menara Perambuan Lainnya-LO</t>
  </si>
  <si>
    <t>8.4.01.02.05.0668</t>
  </si>
  <si>
    <t>Defisit Tukar Menukar Konstruksi Dalam Pengerjaan Gedung dan Bangunan-Tugu Titik Kontrol/Pasti-Tugu/Tanda Batas-Tugu/Tanda Batas Administrasi-LO</t>
  </si>
  <si>
    <t>8.4.01.02.05.0669</t>
  </si>
  <si>
    <t>Defisit Tukar Menukar Konstruksi Dalam Pengerjaan Gedung dan Bangunan-Tugu Titik Kontrol/Pasti-Tugu/Tanda Batas-Tugu/Tanda Jaring Kontrol Geodesi-LO</t>
  </si>
  <si>
    <t>8.4.01.02.05.0670</t>
  </si>
  <si>
    <t>Defisit Tukar Menukar Konstruksi Dalam Pengerjaan Gedung dan Bangunan-Tugu Titik Kontrol/Pasti-Tugu/Tanda Batas-Pilar/Tugu/Tanda Lainnya-LO</t>
  </si>
  <si>
    <t>8.4.01.02.05.0671</t>
  </si>
  <si>
    <t>Defisit Tukar Menukar Konstruksi Dalam Pengerjaan Gedung dan Bangunan-Tugu Titik Kontrol/Pasti-Tugu/Tanda Batas-Pagar-LO</t>
  </si>
  <si>
    <t>8.4.01.02.05.0672</t>
  </si>
  <si>
    <t>Defisit Tukar Menukar Konstruksi Dalam Pengerjaan Gedung dan Bangunan-Tugu Titik Kontrol/Pasti-Tugu/Tanda Batas-Tugu/Tanda Batas Lainnya-LO</t>
  </si>
  <si>
    <t>8.4.01.02.05.0673</t>
  </si>
  <si>
    <t>Defisit Tukar Menukar Konstruksi Dalam Pengerjaan Jalan, Jaringan, dan Irigasi-Jalan dan Jembatan-Jalan-Jalan Nasional-LO</t>
  </si>
  <si>
    <t>8.4.01.02.05.0674</t>
  </si>
  <si>
    <t>Defisit Tukar Menukar Konstruksi Dalam Pengerjaan Jalan, Jaringan, dan Irigasi-Jalan dan Jembatan-Jalan-Jalan Provinsi-LO</t>
  </si>
  <si>
    <t>8.4.01.02.05.0675</t>
  </si>
  <si>
    <t>Defisit Tukar Menukar Konstruksi Dalam Pengerjaan Jalan, Jaringan, dan Irigasi-Jalan dan Jembatan-Jalan-Jalan Kabupaten-LO</t>
  </si>
  <si>
    <t>8.4.01.02.05.0676</t>
  </si>
  <si>
    <t>Defisit Tukar Menukar Konstruksi Dalam Pengerjaan Jalan, Jaringan, dan Irigasi-Jalan dan Jembatan-Jalan-Jalan Kota-LO</t>
  </si>
  <si>
    <t>8.4.01.02.05.0677</t>
  </si>
  <si>
    <t>Defisit Tukar Menukar Konstruksi Dalam Pengerjaan Jalan, Jaringan, dan Irigasi-Jalan dan Jembatan-Jalan-Jalan Desa-LO</t>
  </si>
  <si>
    <t>8.4.01.02.05.0678</t>
  </si>
  <si>
    <t>Defisit Tukar Menukar Konstruksi Dalam Pengerjaan Jalan, Jaringan, dan Irigasi-Jalan dan Jembatan-Jalan-Jalan Tol-LO</t>
  </si>
  <si>
    <t>8.4.01.02.05.0679</t>
  </si>
  <si>
    <t>Defisit Tukar Menukar Konstruksi Dalam Pengerjaan Jalan, Jaringan, dan Irigasi-Jalan dan Jembatan-Jalan-Jalan Kereta Api-LO</t>
  </si>
  <si>
    <t>8.4.01.02.05.0680</t>
  </si>
  <si>
    <t>Defisit Tukar Menukar Konstruksi Dalam Pengerjaan Jalan, Jaringan, dan Irigasi-Jalan dan Jembatan-Jalan-Landasan Pacu Pesawat Terbang-LO</t>
  </si>
  <si>
    <t>8.4.01.02.05.0681</t>
  </si>
  <si>
    <t>Defisit Tukar Menukar Konstruksi Dalam Pengerjaan Jalan, Jaringan, dan Irigasi-Jalan dan Jembatan-Jalan-Jalan Khusus-LO</t>
  </si>
  <si>
    <t>8.4.01.02.05.0682</t>
  </si>
  <si>
    <t>Defisit Tukar Menukar Konstruksi Dalam Pengerjaan Jalan, Jaringan, dan Irigasi-Jalan dan Jembatan-Jalan-Jalan Lainnya-LO</t>
  </si>
  <si>
    <t>8.4.01.02.05.0683</t>
  </si>
  <si>
    <t>Defisit Tukar Menukar Konstruksi Dalam Pengerjaan Jalan, Jaringan, dan Irigasi-Jalan dan Jembatan-Jembatan-Jembatan pada Jalan Nasional-LO</t>
  </si>
  <si>
    <t>8.4.01.02.05.0684</t>
  </si>
  <si>
    <t>Defisit Tukar Menukar Konstruksi Dalam Pengerjaan Jalan, Jaringan, dan Irigasi-Jalan dan Jembatan-Jembatan-Jembatan pada Jalan Provinsi-LO</t>
  </si>
  <si>
    <t>8.4.01.02.05.0685</t>
  </si>
  <si>
    <t>Defisit Tukar Menukar Konstruksi Dalam Pengerjaan Jalan, Jaringan, dan Irigasi-Jalan dan Jembatan-Jembatan-Jembatan pada Jalan Kabupaten-LO</t>
  </si>
  <si>
    <t>8.4.01.02.05.0686</t>
  </si>
  <si>
    <t>Defisit Tukar Menukar Konstruksi Dalam Pengerjaan Jalan, Jaringan, dan Irigasi-Jalan dan Jembatan-Jembatan-Jembatan pada Jalan Kota-LO</t>
  </si>
  <si>
    <t>8.4.01.02.05.0687</t>
  </si>
  <si>
    <t>Defisit Tukar Menukar Konstruksi Dalam Pengerjaan Jalan, Jaringan, dan Irigasi-Jalan dan Jembatan-Jembatan-Jembatan pada Jalan Desa-LO</t>
  </si>
  <si>
    <t>8.4.01.02.05.0688</t>
  </si>
  <si>
    <t>Defisit Tukar Menukar Konstruksi Dalam Pengerjaan Jalan, Jaringan, dan Irigasi-Jalan dan Jembatan-Jembatan-Jembatan pada Jalan Tol-LO</t>
  </si>
  <si>
    <t>8.4.01.02.05.0689</t>
  </si>
  <si>
    <t>Defisit Tukar Menukar Konstruksi Dalam Pengerjaan Jalan, Jaringan, dan Irigasi-Jalan dan Jembatan-Jembatan-Jembatan pada Jalan Kereta Api-LO</t>
  </si>
  <si>
    <t>8.4.01.02.05.0690</t>
  </si>
  <si>
    <t>Defisit Tukar Menukar Konstruksi Dalam Pengerjaan Jalan, Jaringan, dan Irigasi-Jalan dan Jembatan-Jembatan-Jembatan pada Landasan Pacu Pesawat Terbang-LO</t>
  </si>
  <si>
    <t>8.4.01.02.05.0691</t>
  </si>
  <si>
    <t>Defisit Tukar Menukar Konstruksi Dalam Pengerjaan Jalan, Jaringan, dan Irigasi-Jalan dan Jembatan-Jembatan-Jembatan pada Jalan Khusus-LO</t>
  </si>
  <si>
    <t>8.4.01.02.05.0692</t>
  </si>
  <si>
    <t>Defisit Tukar Menukar Konstruksi Dalam Pengerjaan Jalan, Jaringan, dan Irigasi-Jalan dan Jembatan-Jembatan-Jembatan Penyeberangan-LO</t>
  </si>
  <si>
    <t>8.4.01.02.05.0693</t>
  </si>
  <si>
    <t>Defisit Tukar Menukar Konstruksi Dalam Pengerjaan Jalan, Jaringan, dan Irigasi-Jalan dan Jembatan-Jembatan-Jembatan Labuh/Sandar pada Terminal-LO</t>
  </si>
  <si>
    <t>8.4.01.02.05.0694</t>
  </si>
  <si>
    <t>Defisit Tukar Menukar Konstruksi Dalam Pengerjaan Jalan, Jaringan, dan Irigasi-Jalan dan Jembatan-Jembatan-Jembatan Pengukur-LO</t>
  </si>
  <si>
    <t>8.4.01.02.05.0695</t>
  </si>
  <si>
    <t>Defisit Tukar Menukar Konstruksi Dalam Pengerjaan Jalan, Jaringan, dan Irigasi-Jalan dan Jembatan-Jembatan-Jembatan Lainnya-LO</t>
  </si>
  <si>
    <t>8.4.01.02.05.0696</t>
  </si>
  <si>
    <t>Defisit Tukar Menukar Konstruksi Dalam Pengerjaan Jalan, Jaringan, dan Irigasi-Bangunan Air-Bangunan Air Irigasi-Bangunan Waduk Irigasi-LO</t>
  </si>
  <si>
    <t>8.4.01.02.05.0697</t>
  </si>
  <si>
    <t>Defisit Tukar Menukar Konstruksi Dalam Pengerjaan Jalan, Jaringan, dan Irigasi-Bangunan Air-Bangunan Air Irigasi-Bangunan Pengambilan Irigasi-LO</t>
  </si>
  <si>
    <t>8.4.01.02.05.0698</t>
  </si>
  <si>
    <t>Defisit Tukar Menukar Konstruksi Dalam Pengerjaan Jalan, Jaringan, dan Irigasi-Bangunan Air-Bangunan Air Irigasi-Bangunan Pembawa Irigasi-LO</t>
  </si>
  <si>
    <t>8.4.01.02.05.0699</t>
  </si>
  <si>
    <t>Defisit Tukar Menukar Konstruksi Dalam Pengerjaan Jalan, Jaringan, dan Irigasi-Bangunan Air-Bangunan Air Irigasi-Bangunan Pembuang Irigasi-LO</t>
  </si>
  <si>
    <t>8.4.01.02.05.0700</t>
  </si>
  <si>
    <t>Defisit Tukar Menukar Konstruksi Dalam Pengerjaan Jalan, Jaringan, dan Irigasi-Bangunan Air-Bangunan Air Irigasi-Bangunan Pengaman Irigasi-LO</t>
  </si>
  <si>
    <t>8.4.01.02.05.0701</t>
  </si>
  <si>
    <t>Defisit Tukar Menukar Konstruksi Dalam Pengerjaan Jalan, Jaringan, dan Irigasi-Bangunan Air-Bangunan Air Irigasi-Bangunan Pelengkap Irigasi-LO</t>
  </si>
  <si>
    <t>8.4.01.02.05.0702</t>
  </si>
  <si>
    <t>Defisit Tukar Menukar Konstruksi Dalam Pengerjaan Jalan, Jaringan, dan Irigasi-Bangunan Air-Bangunan Air Irigasi-Bangunan Sawah Irigasi-LO</t>
  </si>
  <si>
    <t>8.4.01.02.05.0703</t>
  </si>
  <si>
    <t>Defisit Tukar Menukar Konstruksi Dalam Pengerjaan Jalan, Jaringan, dan Irigasi-Bangunan Air-Bangunan Air Irigasi-Bangunan Air Irigasi Lainnya-LO</t>
  </si>
  <si>
    <t>8.4.01.02.05.0704</t>
  </si>
  <si>
    <t>Defisit Tukar Menukar Konstruksi Dalam Pengerjaan Jalan, Jaringan, dan Irigasi-Bangunan Air-Bangunan Pengairan Pasang Surut-Bangunan Waduk Pasang Surut-LO</t>
  </si>
  <si>
    <t>8.4.01.02.05.0705</t>
  </si>
  <si>
    <t>Defisit Tukar Menukar Konstruksi Dalam Pengerjaan Jalan, Jaringan, dan Irigasi-Bangunan Air-Bangunan Pengairan Pasang Surut-Bangunan Pengambilan Pasang Surut-LO</t>
  </si>
  <si>
    <t>8.4.01.02.05.0706</t>
  </si>
  <si>
    <t>Defisit Tukar Menukar Konstruksi Dalam Pengerjaan Jalan, Jaringan, dan Irigasi-Bangunan Air-Bangunan Pengairan Pasang Surut-Bangunan Pembawa Pasang Surut-LO</t>
  </si>
  <si>
    <t>8.4.01.02.05.0707</t>
  </si>
  <si>
    <t>Defisit Tukar Menukar Konstruksi Dalam Pengerjaan Jalan, Jaringan, dan Irigasi-Bangunan Air-Bangunan Pengairan Pasang Surut-Saluran Pembuang Pasang Surut-LO</t>
  </si>
  <si>
    <t>8.4.01.02.05.0708</t>
  </si>
  <si>
    <t>Defisit Tukar Menukar Konstruksi Dalam Pengerjaan Jalan, Jaringan, dan Irigasi-Bangunan Air-Bangunan Pengairan Pasang Surut-Bangunan Pengaman Pasang Surut-LO</t>
  </si>
  <si>
    <t>8.4.01.02.05.0709</t>
  </si>
  <si>
    <t>Defisit Tukar Menukar Konstruksi Dalam Pengerjaan Jalan, Jaringan, dan Irigasi-Bangunan Air-Bangunan Pengairan Pasang Surut-Bangunan Pelengkap Pasang Surut-LO</t>
  </si>
  <si>
    <t>8.4.01.02.05.0710</t>
  </si>
  <si>
    <t>Defisit Tukar Menukar Konstruksi Dalam Pengerjaan Jalan, Jaringan, dan Irigasi-Bangunan Air-Bangunan Pengairan Pasang Surut-Bangunan Sawah Pasang Surut-LO</t>
  </si>
  <si>
    <t>8.4.01.02.05.0711</t>
  </si>
  <si>
    <t>Defisit Tukar Menukar Konstruksi Dalam Pengerjaan Jalan, Jaringan, dan Irigasi-Bangunan Air-Bangunan Pengairan Pasang Surut-Bangunan Pengairan Pasang Surut Lainnya-LO</t>
  </si>
  <si>
    <t>8.4.01.02.05.0712</t>
  </si>
  <si>
    <t>Defisit Tukar Menukar Konstruksi Dalam Pengerjaan Jalan, Jaringan, dan Irigasi-Bangunan Air-Bangunan Pengembangan Rawa dan Polder-Bangunan Waduk Pengembangan Rawa-LO</t>
  </si>
  <si>
    <t>8.4.01.02.05.0713</t>
  </si>
  <si>
    <t>Defisit Tukar Menukar Konstruksi Dalam Pengerjaan Jalan, Jaringan, dan Irigasi-Bangunan Air-Bangunan Pengembangan Rawa dan Polder-Bangunan Pengambilan Pengembangan Rawa-LO</t>
  </si>
  <si>
    <t>8.4.01.02.05.0714</t>
  </si>
  <si>
    <t>Defisit Tukar Menukar Konstruksi Dalam Pengerjaan Jalan, Jaringan, dan Irigasi-Bangunan Air-Bangunan Pengembangan Rawa dan Polder-Bangunan Pembawa Pengembangan Rawa-LO</t>
  </si>
  <si>
    <t>8.4.01.02.05.0715</t>
  </si>
  <si>
    <t>Defisit Tukar Menukar Konstruksi Dalam Pengerjaan Jalan, Jaringan, dan Irigasi-Bangunan Air-Bangunan Pengembangan Rawa dan Polder-Bangunan Pembuang Pengembangan Rawa-LO</t>
  </si>
  <si>
    <t>8.4.01.02.05.0716</t>
  </si>
  <si>
    <t>Defisit Tukar Menukar Konstruksi Dalam Pengerjaan Jalan, Jaringan, dan Irigasi-Bangunan Air-Bangunan Pengembangan Rawa dan Polder-Bangunan Pengaman Pengembangan Rawa</t>
  </si>
  <si>
    <t>8.4.01.02.05.0717</t>
  </si>
  <si>
    <t>Defisit Tukar Menukar Konstruksi Dalam Pengerjaan Jalan, Jaringan, dan Irigasi-Bangunan Air-Bangunan Pengembangan Rawa dan Polder-Bangunan Pelengkap Pengembangan Rawa-LO</t>
  </si>
  <si>
    <t>8.4.01.02.05.0718</t>
  </si>
  <si>
    <t>Defisit Tukar Menukar Konstruksi Dalam Pengerjaan Jalan, Jaringan, dan Irigasi-Bangunan Air-Bangunan Pengembangan Rawa dan Polder-Bangunan Sawah Pengembangan Rawa-LO</t>
  </si>
  <si>
    <t>8.4.01.02.05.0719</t>
  </si>
  <si>
    <t>Defisit Tukar Menukar Konstruksi Dalam Pengerjaan Jalan, Jaringan, dan Irigasi-Bangunan Air-Bangunan Pengembangan Rawa dan Polder-Bangunan Pengembangan Rawa dan Polder Lainnya-LO</t>
  </si>
  <si>
    <t>8.4.01.02.05.0720</t>
  </si>
  <si>
    <t>Defisit Tukar Menukar Konstruksi Dalam Pengerjaan Jalan, Jaringan, dan Irigasi-Bangunan Air-Bangunan Pengaman Sungai/Pantai dan Penanggulangan Bencana Alam-Bangunan Pengaman Sungai/Pantai dan Penanggulangan Bencana Alam-LO</t>
  </si>
  <si>
    <t>8.4.01.02.05.0721</t>
  </si>
  <si>
    <t>Defisit Tukar Menukar Konstruksi Dalam Pengerjaan Jalan, Jaringan, dan Irigasi-Bangunan Air-Bangunan Pengaman Sungai/Pantai dan Penanggulangan Bencana Alam-Bangunan Pengambilan Pengaman Sungai/Pantai-LO</t>
  </si>
  <si>
    <t>8.4.01.02.05.0722</t>
  </si>
  <si>
    <t>Defisit Tukar Menukar Konstruksi Dalam Pengerjaan Jalan, Jaringan, dan Irigasi-Bangunan Air-Bangunan Pengaman Sungai/Pantai dan Penanggulangan Bencana Alam-Bangunan Pembawa Pengaman Sungai/Pantai-LO</t>
  </si>
  <si>
    <t>8.4.01.02.05.0723</t>
  </si>
  <si>
    <t>Defisit Tukar Menukar Konstruksi Dalam Pengerjaan Jalan, Jaringan, dan Irigasi-Bangunan Air-Bangunan Pengaman Sungai/Pantai dan Penanggulangan Bencana Alam-Bangunan Pembuang Pengaman Sungai-LO</t>
  </si>
  <si>
    <t>8.4.01.02.05.0724</t>
  </si>
  <si>
    <t>Defisit Tukar Menukar Konstruksi Dalam Pengerjaan Jalan, Jaringan, dan Irigasi-Bangunan Air-Bangunan Pengaman Sungai/Pantai dan Penanggulangan Bencana Alam-Bangunan Pengaman Pengamanan Sungai/Pantai-LO</t>
  </si>
  <si>
    <t>8.4.01.02.05.0725</t>
  </si>
  <si>
    <t>Defisit Tukar Menukar Konstruksi Dalam Pengerjaan Jalan, Jaringan, dan Irigasi-Bangunan Air-Bangunan Pengaman Sungai/Pantai dan Penanggulangan Bencana Alam-Bangunan Pelengkap Pengaman Sungai-LO</t>
  </si>
  <si>
    <t>8.4.01.02.05.0726</t>
  </si>
  <si>
    <t>Defisit Tukar Menukar Konstruksi Dalam Pengerjaan Jalan, Jaringan, dan Irigasi-Bangunan Air-Bangunan Pengaman Sungai/Pantai dan Penanggulangan Bencana Alam-Bangunan Pengaman Sungai/Pantai dan Penanggulangan Bencana Alam Lainnya-LO</t>
  </si>
  <si>
    <t>8.4.01.02.05.0727</t>
  </si>
  <si>
    <t>Defisit Tukar Menukar Konstruksi Dalam Pengerjaan Jalan, Jaringan, dan Irigasi-Bangunan Air-Bangunan Pengembangan Sumber Air dan Air Tanah-Bangunan Waduk Pengembangan Sumber Air-LO</t>
  </si>
  <si>
    <t>8.4.01.02.05.0728</t>
  </si>
  <si>
    <t>Defisit Tukar Menukar Konstruksi Dalam Pengerjaan Jalan, Jaringan, dan Irigasi-Bangunan Air-Bangunan Pengembangan Sumber Air dan Air Tanah-Bangunan Pengambilan Pengembangan Sumber Air-LO</t>
  </si>
  <si>
    <t>8.4.01.02.05.0729</t>
  </si>
  <si>
    <t>Defisit Tukar Menukar Konstruksi Dalam Pengerjaan Jalan, Jaringan, dan Irigasi-Bangunan Air-Bangunan Pengembangan Sumber Air dan Air Tanah-Bangunan Pembawa Pengembangan Sumber Air-LO</t>
  </si>
  <si>
    <t>8.4.01.02.05.0730</t>
  </si>
  <si>
    <t>Defisit Tukar Menukar Konstruksi Dalam Pengerjaan Jalan, Jaringan, dan Irigasi-Bangunan Air-Bangunan Pengembangan Sumber Air dan Air Tanah-Bangunan Pembuang Pengembangan Sumber Air-LO</t>
  </si>
  <si>
    <t>8.4.01.02.05.0731</t>
  </si>
  <si>
    <t>Defisit Tukar Menukar Konstruksi Dalam Pengerjaan Jalan, Jaringan, dan Irigasi-Bangunan Air-Bangunan Pengembangan Sumber Air dan Air Tanah-Bangunan Pengaman Pengembangan Sumber Air-LO</t>
  </si>
  <si>
    <t>8.4.01.02.05.0732</t>
  </si>
  <si>
    <t>Defisit Tukar Menukar Konstruksi Dalam Pengerjaan Jalan, Jaringan, dan Irigasi-Bangunan Air-Bangunan Pengembangan Sumber Air dan Air Tanah-Bangunan Pelengkap Pengembangan Sumber Air-LO</t>
  </si>
  <si>
    <t>8.4.01.02.05.0733</t>
  </si>
  <si>
    <t>Defisit Tukar Menukar Konstruksi Dalam Pengerjaan Jalan, Jaringan, dan Irigasi-Bangunan Air-Bangunan Pengembangan Sumber Air dan Air Tanah-Bangunan Sawah Irigasi Air Tanah-LO</t>
  </si>
  <si>
    <t>8.4.01.02.05.0734</t>
  </si>
  <si>
    <t>Defisit Tukar Menukar Konstruksi Dalam Pengerjaan Jalan, Jaringan, dan Irigasi-Bangunan Air-Bangunan Pengembangan Sumber Air dan Air Tanah-Bangunan Pengembangan Sumber Air dan Air Tanah Lainnya-LO</t>
  </si>
  <si>
    <t>8.4.01.02.05.0735</t>
  </si>
  <si>
    <t>Defisit Tukar Menukar Konstruksi Dalam Pengerjaan Jalan, Jaringan, dan Irigasi-Bangunan Air-Bangunan Air Bersih/Air Baku Lainnya-Bangunan Waduk Air Bersih/Air Baku-LO</t>
  </si>
  <si>
    <t>8.4.01.02.05.0736</t>
  </si>
  <si>
    <t>Defisit Tukar Menukar Konstruksi Dalam Pengerjaan Jalan, Jaringan, dan Irigasi-Bangunan Air-Bangunan Air Bersih/Air Baku Lainnya-Bangunan Pengambilan Air Bersih/Air Baku-LO</t>
  </si>
  <si>
    <t>8.4.01.02.05.0737</t>
  </si>
  <si>
    <t>Defisit Tukar Menukar Konstruksi Dalam Pengerjaan Jalan, Jaringan, dan Irigasi-Bangunan Air-Bangunan Air Bersih/Air Baku Lainnya-Bangunan Pembawa Air Bersih/Air Baku-LO</t>
  </si>
  <si>
    <t>8.4.01.02.05.0738</t>
  </si>
  <si>
    <t>Defisit Tukar Menukar Konstruksi Dalam Pengerjaan Jalan, Jaringan, dan Irigasi-Bangunan Air-Bangunan Air Bersih/Air Baku Lainnya-Bangunan Pembuang Air Bersih/Air Baku-LO</t>
  </si>
  <si>
    <t>8.4.01.02.05.0739</t>
  </si>
  <si>
    <t>Defisit Tukar Menukar Konstruksi Dalam Pengerjaan Jalan, Jaringan, dan Irigasi-Bangunan Air-Bangunan Air Bersih/Air Baku Lainnya-Bangunan Pelengkap Air Bersih/Air Baku-LO</t>
  </si>
  <si>
    <t>8.4.01.02.05.0740</t>
  </si>
  <si>
    <t>Defisit Tukar Menukar Konstruksi Dalam Pengerjaan Jalan, Jaringan, dan Irigasi-Bangunan Air-Bangunan Air Bersih/Air Baku Lainnya-Bangunan Air Bersih/Air Baku Lainnya-LO</t>
  </si>
  <si>
    <t>8.4.01.02.05.0741</t>
  </si>
  <si>
    <t>Defisit Tukar Menukar Konstruksi Dalam Pengerjaan Jalan, Jaringan, dan Irigasi-Bangunan Air-Bangunan Air Kotor-Bangunan Pembawa Air Kotor-LO</t>
  </si>
  <si>
    <t>8.4.01.02.05.0742</t>
  </si>
  <si>
    <t>Defisit Tukar Menukar Konstruksi Dalam Pengerjaan Jalan, Jaringan, dan Irigasi-Bangunan Air-Bangunan Air Kotor-Bangunan Waduk Air Kotor-LO</t>
  </si>
  <si>
    <t>8.4.01.02.05.0743</t>
  </si>
  <si>
    <t>Defisit Tukar Menukar Konstruksi Dalam Pengerjaan Jalan, Jaringan, dan Irigasi-Bangunan Air-Bangunan Air Kotor-Bangunan Pembuang Air Kotor-LO</t>
  </si>
  <si>
    <t>8.4.01.02.05.0744</t>
  </si>
  <si>
    <t>Defisit Tukar Menukar Konstruksi Dalam Pengerjaan Jalan, Jaringan, dan Irigasi-Bangunan Air-Bangunan Air Kotor-Bangunan Pengaman Air Kotor-LO</t>
  </si>
  <si>
    <t>8.4.01.02.05.0745</t>
  </si>
  <si>
    <t>Defisit Tukar Menukar Konstruksi Dalam Pengerjaan Jalan, Jaringan, dan Irigasi-Bangunan Air-Bangunan Air Kotor-Bangunan Pelengkap Air Kotor-LO</t>
  </si>
  <si>
    <t>8.4.01.02.05.0746</t>
  </si>
  <si>
    <t>Defisit Tukar Menukar Konstruksi Dalam Pengerjaan Jalan, Jaringan, dan Irigasi-Bangunan Air-Bangunan Air Kotor-Bangunan Air Kotor Lainnya-LO</t>
  </si>
  <si>
    <t>8.4.01.02.05.0747</t>
  </si>
  <si>
    <t>Defisit Tukar Menukar Konstruksi Dalam Pengerjaan Jalan, Jaringan, dan Irigasi-Instalasi-Instalasi Air Bersih/Air Baku-Instalasi Air Permukaan-LO</t>
  </si>
  <si>
    <t>8.4.01.02.05.0748</t>
  </si>
  <si>
    <t>Defisit Tukar Menukar Konstruksi Dalam Pengerjaan Jalan, Jaringan, dan Irigasi-Instalasi-Instalasi Air Bersih/Air Baku-Instalasi Air Sumber/Mata Air-LO</t>
  </si>
  <si>
    <t>8.4.01.02.05.0749</t>
  </si>
  <si>
    <t>Defisit Tukar Menukar Konstruksi Dalam Pengerjaan Jalan, Jaringan, dan Irigasi-Instalasi-Instalasi Air Bersih/Air Baku-Instalasi Air Tanah Dalam-LO</t>
  </si>
  <si>
    <t>8.4.01.02.05.0750</t>
  </si>
  <si>
    <t>Defisit Tukar Menukar Konstruksi Dalam Pengerjaan Jalan, Jaringan, dan Irigasi-Instalasi-Instalasi Air Bersih/Air Baku-Instalasi Air Tanah Dangkal-LO</t>
  </si>
  <si>
    <t>8.4.01.02.05.0751</t>
  </si>
  <si>
    <t>Defisit Tukar Menukar Konstruksi Dalam Pengerjaan Jalan, Jaringan, dan Irigasi-Instalasi-Instalasi Air Bersih/Air Baku-Instalasi Air Bersih/Air Baku Lainnya-LO</t>
  </si>
  <si>
    <t>8.4.01.02.05.0752</t>
  </si>
  <si>
    <t>Defisit Tukar Menukar Konstruksi Dalam Pengerjaan Jalan, Jaringan, dan Irigasi-Instalasi-Instalasi Air Kotor-Instalasi Air Buangan Domestik-LO</t>
  </si>
  <si>
    <t>8.4.01.02.05.0753</t>
  </si>
  <si>
    <t>Defisit Tukar Menukar Konstruksi Dalam Pengerjaan Jalan, Jaringan, dan Irigasi-Instalasi-Instalasi Air Kotor-Instalasi Air Buangan Industri-LO</t>
  </si>
  <si>
    <t>8.4.01.02.05.0754</t>
  </si>
  <si>
    <t>Defisit Tukar Menukar Konstruksi Dalam Pengerjaan Jalan, Jaringan, dan Irigasi-Instalasi-Instalasi Air Kotor-Instalasi Air Buangan Pertanian-LO</t>
  </si>
  <si>
    <t>8.4.01.02.05.0755</t>
  </si>
  <si>
    <t>Defisit Tukar Menukar Konstruksi Dalam Pengerjaan Jalan, Jaringan, dan Irigasi-Instalasi-Instalasi Air Kotor-Instalasi Air Kotor Lainnya-LO</t>
  </si>
  <si>
    <t>8.4.01.02.05.0756</t>
  </si>
  <si>
    <t>Defisit Tukar Menukar Konstruksi Dalam Pengerjaan Jalan, Jaringan, dan Irigasi-Instalasi-Instalasi Pengolahan Sampah-Instalasi Pengolahan Sampah Organik-LO</t>
  </si>
  <si>
    <t>8.4.01.02.05.0757</t>
  </si>
  <si>
    <t>Defisit Tukar Menukar Konstruksi Dalam Pengerjaan Jalan, Jaringan, dan Irigasi-Instalasi-Instalasi Pengolahan Sampah-Instalasi Pengolahan Sampah Non Organik-LO</t>
  </si>
  <si>
    <t>8.4.01.02.05.0758</t>
  </si>
  <si>
    <t>Defisit Tukar Menukar Konstruksi Dalam Pengerjaan Jalan, Jaringan, dan Irigasi-Instalasi-Instalasi Pengolahan Sampah-Bangunan Penampung Sampah-LO</t>
  </si>
  <si>
    <t>8.4.01.02.05.0759</t>
  </si>
  <si>
    <t>Defisit Tukar Menukar Konstruksi Dalam Pengerjaan Jalan, Jaringan, dan Irigasi-Instalasi-Instalasi Pengolahan Sampah-Instalasi Pengolahan Sampah Lainnya-LO</t>
  </si>
  <si>
    <t>8.4.01.02.05.0760</t>
  </si>
  <si>
    <t>Defisit Tukar Menukar Konstruksi Dalam Pengerjaan Jalan, Jaringan, dan Irigasi-Instalasi-Instalasi Pengolahan Bahan Bangunan-Instalasi Pengolahan Bahan Bangunan Percontohan-LO</t>
  </si>
  <si>
    <t>8.4.01.02.05.0761</t>
  </si>
  <si>
    <t>Defisit Tukar Menukar Konstruksi Dalam Pengerjaan Jalan, Jaringan, dan Irigasi-Instalasi-Instalasi Pengolahan Bahan Bangunan-Instalasi Pengolahan Bahan Bangunan Perintis-LO</t>
  </si>
  <si>
    <t>8.4.01.02.05.0762</t>
  </si>
  <si>
    <t>Defisit Tukar Menukar Konstruksi Dalam Pengerjaan Jalan, Jaringan, dan Irigasi-Instalasi-Instalasi Pengolahan Bahan Bangunan-Instalasi Pengolahan Bahan Bangunan Terapan-LO</t>
  </si>
  <si>
    <t>8.4.01.02.05.0763</t>
  </si>
  <si>
    <t>Defisit Tukar Menukar Konstruksi Dalam Pengerjaan Jalan, Jaringan, dan Irigasi-Instalasi-Instalasi Pengolahan Bahan Bangunan-Instalasi Pengolahan Bahan Bangunan Lainnya-LO</t>
  </si>
  <si>
    <t>8.4.01.02.05.0764</t>
  </si>
  <si>
    <t>Defisit Tukar Menukar Konstruksi Dalam Pengerjaan Jalan, Jaringan, dan Irigasi-Instalasi-Instalasi Pembangkit Listrik-Instalasi Pembangkit Listrik Tenaga Air (PLTA)-LO</t>
  </si>
  <si>
    <t>8.4.01.02.05.0765</t>
  </si>
  <si>
    <t>Defisit Tukar Menukar Konstruksi Dalam Pengerjaan Jalan, Jaringan, dan Irigasi-Instalasi-Instalasi Pembangkit Listrik-Instalasi Pembangkit Listrik Tenaga Diesel (PLTD)-LO</t>
  </si>
  <si>
    <t>8.4.01.02.05.0766</t>
  </si>
  <si>
    <t>Defisit Tukar Menukar Konstruksi Dalam Pengerjaan Jalan, Jaringan, dan Irigasi-Instalasi-Instalasi Pembangkit Listrik-Instalasi Pembangkit Listrik Tenaga Mikro Hidro (PLTM)-LO</t>
  </si>
  <si>
    <t>8.4.01.02.05.0767</t>
  </si>
  <si>
    <t>Defisit Tukar Menukar Konstruksi Dalam Pengerjaan Jalan, Jaringan, dan Irigasi-Instalasi-Instalasi Pembangkit Listrik-Instalasi Pembangkit Listrik Tenaga Angin (PLTAN)-LO</t>
  </si>
  <si>
    <t>8.4.01.02.05.0768</t>
  </si>
  <si>
    <t>Defisit Tukar Menukar Konstruksi Dalam Pengerjaan Jalan, Jaringan, dan Irigasi-Instalasi-Instalasi Pembangkit Listrik-Instalasi Pembangkit Listrik Tenaga Uap (PLTU)-LO</t>
  </si>
  <si>
    <t>8.4.01.02.05.0769</t>
  </si>
  <si>
    <t>Defisit Tukar Menukar Konstruksi Dalam Pengerjaan Jalan, Jaringan, dan Irigasi-Instalasi-Instalasi Pembangkit Listrik-Instalasi Pembangkit Listrik Tenaga Nuklir (PLTN)-LO</t>
  </si>
  <si>
    <t>8.4.01.02.05.0770</t>
  </si>
  <si>
    <t>Defisit Tukar Menukar Konstruksi Dalam Pengerjaan Jalan, Jaringan, dan Irigasi-Instalasi-Instalasi Pembangkit Listrik-Instalasi Pembangkit Listrik Tenaga Gas (PLTG)-LO</t>
  </si>
  <si>
    <t>8.4.01.02.05.0771</t>
  </si>
  <si>
    <t>Defisit Tukar Menukar Konstruksi Dalam Pengerjaan Jalan, Jaringan, dan Irigasi-Instalasi-Instalasi Pembangkit Listrik-Instalasi Pembangkit Listrik Tenaga Panas Bumi (PLTP)-LO</t>
  </si>
  <si>
    <t>8.4.01.02.05.0772</t>
  </si>
  <si>
    <t>Defisit Tukar Menukar Konstruksi Dalam Pengerjaan Jalan, Jaringan, dan Irigasi-Instalasi-Instalasi Pembangkit Listrik-Instalasi Pembangkit Listrik Tenaga Surya (PLTS)-LO</t>
  </si>
  <si>
    <t>8.4.01.02.05.0773</t>
  </si>
  <si>
    <t>Defisit Tukar Menukar Konstruksi Dalam Pengerjaan Jalan, Jaringan, dan Irigasi-Instalasi-Instalasi Pembangkit Listrik-Instalasi Pembangkit Listrik Tenaga Biogas (PLTB)-LO</t>
  </si>
  <si>
    <t>8.4.01.02.05.0774</t>
  </si>
  <si>
    <t>Defisit Tukar Menukar Konstruksi Dalam Pengerjaan Jalan, Jaringan, dan Irigasi-Instalasi-Instalasi Pembangkit Listrik-Instalasi Pembangkit Listrik Tenaga Samudera/Gelombang Samudera-LO</t>
  </si>
  <si>
    <t>8.4.01.02.05.0775</t>
  </si>
  <si>
    <t>Defisit Tukar Menukar Konstruksi Dalam Pengerjaan Jalan, Jaringan, dan Irigasi-Instalasi-Instalasi Pembangkit Listrik-Instalasi Pembangkit Listrik Lainnya-LO</t>
  </si>
  <si>
    <t>8.4.01.02.05.0776</t>
  </si>
  <si>
    <t>Defisit Tukar Menukar Konstruksi Dalam Pengerjaan Jalan, Jaringan, dan Irigasi-Instalasi-Instalasi Gardu Listrik-Instalasi Gardu Listrik Induk-LO</t>
  </si>
  <si>
    <t>8.4.01.02.05.0777</t>
  </si>
  <si>
    <t>Defisit Tukar Menukar Konstruksi Dalam Pengerjaan Jalan, Jaringan, dan Irigasi-Instalasi-Instalasi Gardu Listrik-Instalasi Gardu Listrik Distribusi-LO</t>
  </si>
  <si>
    <t>8.4.01.02.05.0778</t>
  </si>
  <si>
    <t>Defisit Tukar Menukar Konstruksi Dalam Pengerjaan Jalan, Jaringan, dan Irigasi-Instalasi-Instalasi Gardu Listrik-Instalasi Pusat Pengatur Listrik-LO</t>
  </si>
  <si>
    <t>8.4.01.02.05.0779</t>
  </si>
  <si>
    <t>Defisit Tukar Menukar Konstruksi Dalam Pengerjaan Jalan, Jaringan, dan Irigasi-Instalasi-Instalasi Gardu Listrik-Instalasi Gardu Listrik Lainnya-LO</t>
  </si>
  <si>
    <t>8.4.01.02.05.0780</t>
  </si>
  <si>
    <t>Defisit Tukar Menukar Konstruksi Dalam Pengerjaan Jalan, Jaringan, dan Irigasi-Instalasi-Instalasi Pertahanan-Instalasi Pertahanan di Darat-LO</t>
  </si>
  <si>
    <t>8.4.01.02.05.0781</t>
  </si>
  <si>
    <t>Defisit Tukar Menukar Konstruksi Dalam Pengerjaan Jalan, Jaringan, dan Irigasi-Instalasi-Instalasi Pertahanan-Instalasi Pertahanan Lainnya-LO</t>
  </si>
  <si>
    <t>8.4.01.02.05.0782</t>
  </si>
  <si>
    <t>Defisit Tukar Menukar Konstruksi Dalam Pengerjaan Jalan, Jaringan, dan Irigasi-Instalasi-Instalasi Gas-Instalasi Gardu Gas-LO</t>
  </si>
  <si>
    <t>8.4.01.02.05.0783</t>
  </si>
  <si>
    <t>Defisit Tukar Menukar Konstruksi Dalam Pengerjaan Jalan, Jaringan, dan Irigasi-Instalasi-Instalasi Gas-Instalasi Jaringan Pipa Gas-LO</t>
  </si>
  <si>
    <t>8.4.01.02.05.0784</t>
  </si>
  <si>
    <t>Defisit Tukar Menukar Konstruksi Dalam Pengerjaan Jalan, Jaringan, dan Irigasi-Instalasi-Instalasi Gas-Instalasi Pengolahan Gas-LO</t>
  </si>
  <si>
    <t>8.4.01.02.05.0785</t>
  </si>
  <si>
    <t>Defisit Tukar Menukar Konstruksi Dalam Pengerjaan Jalan, Jaringan, dan Irigasi-Instalasi-Instalasi Gas-Instalasi Gas Lainnya-LO</t>
  </si>
  <si>
    <t>8.4.01.02.05.0786</t>
  </si>
  <si>
    <t>Defisit Tukar Menukar Konstruksi Dalam Pengerjaan Jalan, Jaringan, dan Irigasi-Instalasi-Instalasi Pengaman-Instalasi Pengaman Penangkal Petir-LO</t>
  </si>
  <si>
    <t>8.4.01.02.05.0787</t>
  </si>
  <si>
    <t>Defisit Tukar Menukar Konstruksi Dalam Pengerjaan Jalan, Jaringan, dan Irigasi-Instalasi-Instalasi Pengaman-Instalasi Reaktor Nuklir-LO</t>
  </si>
  <si>
    <t>8.4.01.02.05.0788</t>
  </si>
  <si>
    <t>Defisit Tukar Menukar Konstruksi Dalam Pengerjaan Jalan, Jaringan, dan Irigasi-Instalasi-Instalasi Pengaman-Instalasi Pengolahan Limbah Radioaktif-LO</t>
  </si>
  <si>
    <t>8.4.01.02.05.0789</t>
  </si>
  <si>
    <t>Defisit Tukar Menukar Konstruksi Dalam Pengerjaan Jalan, Jaringan, dan Irigasi-Instalasi-Instalasi Pengaman-Instalasi Pengaman Lainnya-LO</t>
  </si>
  <si>
    <t>8.4.01.02.05.0790</t>
  </si>
  <si>
    <t>Defisit Tukar Menukar Konstruksi Dalam Pengerjaan Jalan, Jaringan, dan Irigasi-Instalasi-Instalasi Lain-Instalasi Lain-LO</t>
  </si>
  <si>
    <t>8.4.01.02.05.0791</t>
  </si>
  <si>
    <t>Defisit Tukar Menukar Konstruksi Dalam Pengerjaan Jalan, Jaringan, dan Irigasi-Jaringan-Jaringan Air Minum-Jaringan Pembawa-LO</t>
  </si>
  <si>
    <t>8.4.01.02.05.0792</t>
  </si>
  <si>
    <t>Defisit Tukar Menukar Konstruksi Dalam Pengerjaan Jalan, Jaringan, dan Irigasi-Jaringan-Jaringan Air Minum-Jaringan Induk Distribusi-LO</t>
  </si>
  <si>
    <t>8.4.01.02.05.0793</t>
  </si>
  <si>
    <t>Defisit Tukar Menukar Konstruksi Dalam Pengerjaan Jalan, Jaringan, dan Irigasi-Jaringan-Jaringan Air Minum-Jaringan Cabang Distribusi-LO</t>
  </si>
  <si>
    <t>8.4.01.02.05.0794</t>
  </si>
  <si>
    <t>Defisit Tukar Menukar Konstruksi Dalam Pengerjaan Jalan, Jaringan, dan Irigasi-Jaringan-Jaringan Air Minum-Jaringan Sambungan ke Rumah-LO</t>
  </si>
  <si>
    <t>8.4.01.02.05.0795</t>
  </si>
  <si>
    <t>Defisit Tukar Menukar Konstruksi Dalam Pengerjaan Jalan, Jaringan, dan Irigasi-Jaringan-Jaringan Air Minum-Jaringan Air Minum Lainnya-LO</t>
  </si>
  <si>
    <t>8.4.01.02.05.0796</t>
  </si>
  <si>
    <t>Defisit Tukar Menukar Konstruksi Dalam Pengerjaan Jalan, Jaringan, dan Irigasi-Jaringan-Jaringan Listrik-Jaringan Transmisi-LO</t>
  </si>
  <si>
    <t>8.4.01.02.05.0797</t>
  </si>
  <si>
    <t>Defisit Tukar Menukar Konstruksi Dalam Pengerjaan Jalan, Jaringan, dan Irigasi-Jaringan-Jaringan Listrik-Jaringan Distribusi-LO</t>
  </si>
  <si>
    <t>8.4.01.02.05.0798</t>
  </si>
  <si>
    <t>Defisit Tukar Menukar Konstruksi Dalam Pengerjaan Jalan, Jaringan, dan Irigasi-Jaringan-Jaringan Listrik-Jaringan Listrik Lainnya-LO</t>
  </si>
  <si>
    <t>8.4.01.02.05.0799</t>
  </si>
  <si>
    <t>Defisit Tukar Menukar Konstruksi Dalam Pengerjaan Jalan, Jaringan, dan Irigasi-Jaringan-Jaringan Telepon-Jaringan Telepon di atas Tanah-LO</t>
  </si>
  <si>
    <t>8.4.01.02.05.0800</t>
  </si>
  <si>
    <t>Defisit Tukar Menukar Konstruksi Dalam Pengerjaan Jalan, Jaringan, dan Irigasi-Jaringan-Jaringan Telepon-Jaringan Telepon di bawah Tanah-LO</t>
  </si>
  <si>
    <t>8.4.01.02.05.0801</t>
  </si>
  <si>
    <t>Defisit Tukar Menukar Konstruksi Dalam Pengerjaan Jalan, Jaringan, dan Irigasi-Jaringan-Jaringan Telepon-Jaringan Telepon di dalam Air-LO</t>
  </si>
  <si>
    <t>8.4.01.02.05.0802</t>
  </si>
  <si>
    <t>Defisit Tukar Menukar Konstruksi Dalam Pengerjaan Jalan, Jaringan, dan Irigasi-Jaringan-Jaringan Telepon-Jaringan dengan Media Udara-LO</t>
  </si>
  <si>
    <t>8.4.01.02.05.0803</t>
  </si>
  <si>
    <t>Defisit Tukar Menukar Konstruksi Dalam Pengerjaan Jalan, Jaringan, dan Irigasi-Jaringan-Jaringan Telepon-Jaringan Telepon Lainnya-LO</t>
  </si>
  <si>
    <t>8.4.01.02.05.0804</t>
  </si>
  <si>
    <t>Defisit Tukar Menukar Konstruksi Dalam Pengerjaan Jalan, Jaringan, dan Irigasi-Jaringan-Jaringan Gas-Jaringan Pipa Gas Transmisi-LO</t>
  </si>
  <si>
    <t>8.4.01.02.05.0805</t>
  </si>
  <si>
    <t>Defisit Tukar Menukar Konstruksi Dalam Pengerjaan Jalan, Jaringan, dan Irigasi-Jaringan-Jaringan Gas-Jaringan Pipa Distribusi-LO</t>
  </si>
  <si>
    <t>8.4.01.02.05.0806</t>
  </si>
  <si>
    <t>Defisit Tukar Menukar Konstruksi Dalam Pengerjaan Jalan, Jaringan, dan Irigasi-Jaringan-Jaringan Gas-Jaringan Pipa Dinas-LO</t>
  </si>
  <si>
    <t>8.4.01.02.05.0807</t>
  </si>
  <si>
    <t>Defisit Tukar Menukar Konstruksi Dalam Pengerjaan Jalan, Jaringan, dan Irigasi-Jaringan-Jaringan Gas-Jaringan BBM-LO</t>
  </si>
  <si>
    <t>8.4.01.02.05.0808</t>
  </si>
  <si>
    <t>Defisit Tukar Menukar Konstruksi Dalam Pengerjaan Jalan, Jaringan, dan Irigasi-Jaringan-Jaringan Gas-Jaringan Gas Lainnya-LO</t>
  </si>
  <si>
    <t>8.4.01.02.05.0809</t>
  </si>
  <si>
    <t>Defisit Tukar Menukar Konstruksi Dalam Pengerjaan Aset Tetap Lainnya-Bahan Perpustakaan-Bahan Perpustakaan Tercetak-Buku Umum-LO</t>
  </si>
  <si>
    <t>8.4.01.02.05.0810</t>
  </si>
  <si>
    <t>Defisit Tukar Menukar Konstruksi Dalam Pengerjaan Aset Tetap Lainnya-Bahan Perpustakaan-Bahan Perpustakaan Tercetak-Buku Filsafat-LO</t>
  </si>
  <si>
    <t>8.4.01.02.05.0811</t>
  </si>
  <si>
    <t>Defisit Tukar Menukar Konstruksi Dalam Pengerjaan Aset Tetap Lainnya-Bahan Perpustakaan-Bahan Perpustakaan Tercetak-Buku Agama-LO</t>
  </si>
  <si>
    <t>8.4.01.02.05.0812</t>
  </si>
  <si>
    <t>Defisit Tukar Menukar Konstruksi Dalam Pengerjaan Aset Tetap Lainnya-Bahan Perpustakaan-Bahan Perpustakaan Tercetak-Buku Ilmu Sosial-LO</t>
  </si>
  <si>
    <t>8.4.01.02.05.0813</t>
  </si>
  <si>
    <t>Defisit Tukar Menukar Konstruksi Dalam Pengerjaan Aset Tetap Lainnya-Bahan Perpustakaan-Bahan Perpustakaan Tercetak-Buku Ilmu Bahasa-LO</t>
  </si>
  <si>
    <t>8.4.01.02.05.0814</t>
  </si>
  <si>
    <t>Defisit Tukar Menukar Konstruksi Dalam Pengerjaan Aset Tetap Lainnya-Bahan Perpustakaan-Bahan Perpustakaan Tercetak-Buku Matematika dan Pengetahuan Alam-LO</t>
  </si>
  <si>
    <t>8.4.01.02.05.0815</t>
  </si>
  <si>
    <t>Defisit Tukar Menukar Konstruksi Dalam Pengerjaan Aset Tetap Lainnya-Bahan Perpustakaan-Bahan Perpustakaan Tercetak-Buku Ilmu Pengetahuan Praktis-LO</t>
  </si>
  <si>
    <t>8.4.01.02.05.0816</t>
  </si>
  <si>
    <t>Defisit Tukar Menukar Konstruksi Dalam Pengerjaan Aset Tetap Lainnya-Bahan Perpustakaan-Bahan Perpustakaan Tercetak-Buku Arsitektur, Kesenian, dan Olahraga-LO</t>
  </si>
  <si>
    <t>8.4.01.02.05.0817</t>
  </si>
  <si>
    <t>Defisit Tukar Menukar Konstruksi Dalam Pengerjaan Aset Tetap Lainnya-Bahan Perpustakaan-Bahan Perpustakaan Tercetak-Buku Geografi, Biografi, dan Sejarah-LO</t>
  </si>
  <si>
    <t>8.4.01.02.05.0818</t>
  </si>
  <si>
    <t>Defisit Tukar Menukar Konstruksi Dalam Pengerjaan Aset Tetap Lainnya-Bahan Perpustakaan-Bahan Perpustakaan Tercetak-Serial-LO</t>
  </si>
  <si>
    <t>8.4.01.02.05.0819</t>
  </si>
  <si>
    <t>Defisit Tukar Menukar Konstruksi Dalam Pengerjaan Aset Tetap Lainnya-Bahan Perpustakaan-Bahan Perpustakaan Tercetak-Buku Laporan-LO</t>
  </si>
  <si>
    <t>8.4.01.02.05.0820</t>
  </si>
  <si>
    <t>Defisit Tukar Menukar Konstruksi Dalam Pengerjaan Aset Tetap Lainnya-Bahan Perpustakaan-Bahan Perpustakaan Tercetak-Bahan Perpustakaan Tercetak Lainnya-LO</t>
  </si>
  <si>
    <t>8.4.01.02.05.0821</t>
  </si>
  <si>
    <t>Defisit Tukar Menukar Konstruksi Dalam Pengerjaan Aset Tetap Lainnya-Bahan Perpustakaan-Bahan Perpustakaan Terekam dan Bentuk Mikro-Audio Visual-LO</t>
  </si>
  <si>
    <t>8.4.01.02.05.0822</t>
  </si>
  <si>
    <t>Defisit Tukar Menukar Konstruksi Dalam Pengerjaan Aset Tetap Lainnya-Bahan Perpustakaan-Bahan Perpustakaan Terekam dan Bentuk Mikro-Bentuk Mikro (Microform)-LO</t>
  </si>
  <si>
    <t>8.4.01.02.05.0823</t>
  </si>
  <si>
    <t>Defisit Tukar Menukar Konstruksi Dalam Pengerjaan Aset Tetap Lainnya-Bahan Perpustakaan-Bahan Perpustakaan Terekam dan Bentuk Mikro-Terekam dan Bentuk Mikro Lainnya-LO</t>
  </si>
  <si>
    <t>8.4.01.02.05.0824</t>
  </si>
  <si>
    <t>Defisit Tukar Menukar Konstruksi Dalam Pengerjaan Aset Tetap Lainnya-Bahan Perpustakaan-Kartografi, Naskah, dan Lukisan-Bahan Kartografi-LO</t>
  </si>
  <si>
    <t>8.4.01.02.05.0825</t>
  </si>
  <si>
    <t>Defisit Tukar Menukar Konstruksi Dalam Pengerjaan Aset Tetap Lainnya-Bahan Perpustakaan-Kartografi, Naskah, dan Lukisan-Naskah (Manuskrip)/Asli-LO</t>
  </si>
  <si>
    <t>8.4.01.02.05.0826</t>
  </si>
  <si>
    <t>Defisit Tukar Menukar Konstruksi Dalam Pengerjaan Aset Tetap Lainnya-Bahan Perpustakaan-Kartografi, Naskah, dan Lukisan-Lukisan dan Ukiran-LO</t>
  </si>
  <si>
    <t>8.4.01.02.05.0827</t>
  </si>
  <si>
    <t>Defisit Tukar Menukar Konstruksi Dalam Pengerjaan Aset Tetap Lainnya-Bahan Perpustakaan-Kartografi, Naskah, dan Lukisan-Kartografi, Naskah, dan Lukisan Lainnya-LO</t>
  </si>
  <si>
    <t>8.4.01.02.05.0828</t>
  </si>
  <si>
    <t>Defisit Tukar Menukar Konstruksi Dalam Pengerjaan Aset Tetap Lainnya-Bahan Perpustakaan-Musik-Karya Musik-LO</t>
  </si>
  <si>
    <t>8.4.01.02.05.0829</t>
  </si>
  <si>
    <t>Defisit Tukar Menukar Konstruksi Dalam Pengerjaan Aset Tetap Lainnya-Bahan Perpustakaan-Musik-Musik Lainnya-LO</t>
  </si>
  <si>
    <t>8.4.01.02.05.0830</t>
  </si>
  <si>
    <t>Defisit Tukar Menukar Konstruksi Dalam Pengerjaan Aset Tetap Lainnya-Bahan Perpustakaan-Karya Grafika (Graphic Material)-Karya Grafika (Graphic Material)-LO</t>
  </si>
  <si>
    <t>8.4.01.02.05.0831</t>
  </si>
  <si>
    <t>Defisit Tukar Menukar Konstruksi Dalam Pengerjaan Aset Tetap Lainnya-Bahan Perpustakaan-Karya Grafika (Graphic Material)-Karya Grafika (Graphic Material) Lainnya-LO</t>
  </si>
  <si>
    <t>8.4.01.02.05.0832</t>
  </si>
  <si>
    <t>Defisit Tukar Menukar Konstruksi Dalam Pengerjaan Aset Tetap Lainnya-Bahan Perpustakaan-Three Dimensional Artifacts and Realita-Three Dimensional Artifacts and Realita-LO</t>
  </si>
  <si>
    <t>8.4.01.02.05.0833</t>
  </si>
  <si>
    <t>Defisit Tukar Menukar Konstruksi Dalam Pengerjaan Aset Tetap Lainnya-Bahan Perpustakaan-Three Dimensional Artifacts and Realita-Three Dimensional Artifacts and Realita Lainnya-LO</t>
  </si>
  <si>
    <t>8.4.01.02.05.0834</t>
  </si>
  <si>
    <t>Defisit Tukar Menukar Konstruksi Dalam Pengerjaan Aset Tetap Lainnya-Bahan Perpustakaan-Tarscalt-Tarscalt-LO</t>
  </si>
  <si>
    <t>8.4.01.02.05.0835</t>
  </si>
  <si>
    <t>Defisit Tukar Menukar Konstruksi Dalam Pengerjaan Aset Tetap Lainnya-Bahan Perpustakaan-Tarscalt-Tarscalt Lainnya-LO</t>
  </si>
  <si>
    <t>8.4.01.02.05.0836</t>
  </si>
  <si>
    <t>Defisit Tukar Menukar Konstruksi Dalam Pengerjaan Aset Tetap Lainnya-Barang Bercorak Kesenian/Kebudayaan/Olahraga-Barang Bercorak Kesenian-Alat Musik-LO</t>
  </si>
  <si>
    <t>8.4.01.02.05.0837</t>
  </si>
  <si>
    <t>Defisit Tukar Menukar Konstruksi Dalam Pengerjaan Aset Tetap Lainnya-Barang Bercorak Kesenian/Kebudayaan/Olahraga-Barang Bercorak Kesenian-Lukisan-LO</t>
  </si>
  <si>
    <t>8.4.01.02.05.0838</t>
  </si>
  <si>
    <t>Defisit Tukar Menukar Konstruksi Dalam Pengerjaan Aset Tetap Lainnya-Barang Bercorak Kesenian/Kebudayaan/Olahraga-Barang Bercorak Kesenian-Alat Peraga Kesenian-LO</t>
  </si>
  <si>
    <t>8.4.01.02.05.0839</t>
  </si>
  <si>
    <t>Defisit Tukar Menukar Konstruksi Dalam Pengerjaan Aset Tetap Lainnya-Barang Bercorak Kesenian/Kebudayaan/Olahraga-Barang Bercorak Kesenian-Barang Bercorak Kesenian Lainnya-LO</t>
  </si>
  <si>
    <t>8.4.01.02.05.0840</t>
  </si>
  <si>
    <t>Defisit Tukar Menukar Konstruksi Dalam Pengerjaan Aset Tetap Lainnya-Barang Bercorak Kesenian/Kebudayaan/Olahraga-Alat Bercorak Kebudayaan-Pahatan-LO</t>
  </si>
  <si>
    <t>8.4.01.02.05.0841</t>
  </si>
  <si>
    <t>Defisit Tukar Menukar Konstruksi Dalam Pengerjaan Aset Tetap Lainnya-Barang Bercorak Kesenian/Kebudayaan/Olahraga-Alat Bercorak Kebudayaan-Maket, Miniatur, Replika, Foto Dokumen, dan Benda Bersejarah-LO</t>
  </si>
  <si>
    <t>8.4.01.02.05.0842</t>
  </si>
  <si>
    <t>Defisit Tukar Menukar Konstruksi Dalam Pengerjaan Aset Tetap Lainnya-Barang Bercorak Kesenian/Kebudayaan/Olahraga-Alat Bercorak Kebudayaan-Barang Kerajinan-LO</t>
  </si>
  <si>
    <t>8.4.01.02.05.0843</t>
  </si>
  <si>
    <t>Defisit Tukar Menukar Konstruksi Dalam Pengerjaan Aset Tetap Lainnya-Barang Bercorak Kesenian/Kebudayaan/Olahraga-Alat Bercorak Kebudayaan-Alat Bercorak Kebudayaan Lainnya-LO</t>
  </si>
  <si>
    <t>8.4.01.02.05.0844</t>
  </si>
  <si>
    <t>Defisit Tukar Menukar Konstruksi Dalam Pengerjaan Aset Tetap Lainnya-Barang Bercorak Kesenian/Kebudayaan/Olahraga-Tanda Penghargaan-Tanda Penghargaan Bidang Olahraga-LO</t>
  </si>
  <si>
    <t>8.4.01.02.05.0845</t>
  </si>
  <si>
    <t>Defisit Tukar Menukar Konstruksi Dalam Pengerjaan Aset Tetap Lainnya-Barang Bercorak Kesenian/Kebudayaan/Olahraga-Tanda Penghargaan-Tanda Penghargaan Bidang Lainnya-LO</t>
  </si>
  <si>
    <t>8.4.01.02.05.0846</t>
  </si>
  <si>
    <t>Defisit Tukar Menukar Konstruksi Dalam Pengerjaan Aset Tetap Lainnya-Hewan-Hewan Piaraan-Hewan Pengaman-LO</t>
  </si>
  <si>
    <t>8.4.01.02.05.0847</t>
  </si>
  <si>
    <t>Defisit Tukar Menukar Konstruksi Dalam Pengerjaan Aset Tetap Lainnya-Hewan-Hewan Piaraan-Hewan Pengangkut-LO</t>
  </si>
  <si>
    <t>8.4.01.02.05.0848</t>
  </si>
  <si>
    <t>Defisit Tukar Menukar Konstruksi Dalam Pengerjaan Aset Tetap Lainnya-Hewan-Hewan Piaraan-Hewan Kebun Binatang-LO</t>
  </si>
  <si>
    <t>8.4.01.02.05.0849</t>
  </si>
  <si>
    <t>Defisit Tukar Menukar Konstruksi Dalam Pengerjaan Aset Tetap Lainnya-Hewan-Hewan Piaraan-Hewan Piaraan Lainnya-LO</t>
  </si>
  <si>
    <t>8.4.01.02.05.0850</t>
  </si>
  <si>
    <t>Defisit Tukar Menukar Konstruksi Dalam Pengerjaan Aset Tetap Lainnya-Hewan-Hewan Ternak-Ternak Potong-LO</t>
  </si>
  <si>
    <t>8.4.01.02.05.0851</t>
  </si>
  <si>
    <t>Defisit Tukar Menukar Konstruksi Dalam Pengerjaan Aset Tetap Lainnya-Hewan-Hewan Ternak-Ternak Perah-LO</t>
  </si>
  <si>
    <t>8.4.01.02.05.0852</t>
  </si>
  <si>
    <t>Defisit Tukar Menukar Konstruksi Dalam Pengerjaan Aset Tetap Lainnya-Hewan-Hewan Ternak-Ternak Unggas-LO</t>
  </si>
  <si>
    <t>8.4.01.02.05.0853</t>
  </si>
  <si>
    <t>Defisit Tukar Menukar Konstruksi Dalam Pengerjaan Aset Tetap Lainnya-Hewan-Hewan Ternak-Ternak Lainnya-LO</t>
  </si>
  <si>
    <t>8.4.01.02.05.0854</t>
  </si>
  <si>
    <t>Defisit Tukar Menukar Konstruksi Dalam Pengerjaan Aset Tetap Lainnya-Hewan-Hewan Lainnya-Hewan Lainnya-LO</t>
  </si>
  <si>
    <t>8.4.01.02.05.0855</t>
  </si>
  <si>
    <t>Defisit Tukar Menukar Konstruksi Dalam Pengerjaan Aset Tetap Lainnya-Biota Perairan-Ikan Bersirip (Pisces/Ikan Bersirip)-Ikan Budidaya-LO</t>
  </si>
  <si>
    <t>8.4.01.02.05.0856</t>
  </si>
  <si>
    <t>Defisit Tukar Menukar Konstruksi Dalam Pengerjaan Aset Tetap Lainnya-Biota Perairan-Crustacea (Udang, Rajungan, Kepiting, dan Sebangsanya)-Crustacea Budidaya (Udang, Rajungan, Kepiting, dan Sebangsanya)-LO</t>
  </si>
  <si>
    <t>8.4.01.02.05.0857</t>
  </si>
  <si>
    <t>Defisit Tukar Menukar Konstruksi Dalam Pengerjaan Aset Tetap Lainnya-Biota Perairan-Mollusca (Kerang, Tiram, Cumi-Cumi, Gurita, Siput, dan Sebangsanya)-Mollusca Budidaya (Kerang, Tiram, Cumi-cumi, Gurita, Siput, dan Sebangsanya)-LO</t>
  </si>
  <si>
    <t>8.4.01.02.05.0858</t>
  </si>
  <si>
    <t>Defisit Tukar Menukar Konstruksi Dalam Pengerjaan Aset Tetap Lainnya-Biota Perairan-Coelenterata (Ubur-Ubur dan Sebangsanya)-Coelenterata Budidaya (Ubur-Ubur dan Sebangsanya)-LO</t>
  </si>
  <si>
    <t>8.4.01.02.05.0859</t>
  </si>
  <si>
    <t>Defisit Tukar Menukar Konstruksi Dalam Pengerjaan Aset Tetap Lainnya-Biota Perairan-Echinodermata (Tripang, Bulu Babi, dan Sebangsanya)-Echinodermata Budidaya (Tripang, Bulu Babi, dan Sebangsanya)-LO</t>
  </si>
  <si>
    <t>8.4.01.02.05.0860</t>
  </si>
  <si>
    <t>Defisit Tukar Menukar Konstruksi Dalam Pengerjaan Aset Tetap Lainnya-Biota Perairan-Amphibia (Kodok dan Sebangsanya)-Amphibia Budidaya (Kodok dan Sebangsanya)-LO</t>
  </si>
  <si>
    <t>8.4.01.02.05.0861</t>
  </si>
  <si>
    <t>Defisit Tukar Menukar Konstruksi Dalam Pengerjaan Aset Tetap Lainnya-Biota Perairan-Reptilia (Buaya, Penyu, Kura-Kura, Biawak, Ular Air, dan Sebangsanya)-Reptilia Budidaya (Buaya, Penyu, Kura-Kura, Biawak, Ular Air, dan Sebangsanya)-LO</t>
  </si>
  <si>
    <t>8.4.01.02.05.0862</t>
  </si>
  <si>
    <t>Defisit Tukar Menukar Konstruksi Dalam Pengerjaan Aset Tetap Lainnya-Biota Perairan-Mammalia (Paus, Lumba-Lumba, Pesut, Duyung, dan Sebangsanya)-Mammalia Budidaya (Paus, Lumba-Lumba, Pesut, Duyung, dan Sebangsanya)-LO</t>
  </si>
  <si>
    <t>8.4.01.02.05.0863</t>
  </si>
  <si>
    <t>Defisit Tukar Menukar Konstruksi Dalam Pengerjaan Aset Tetap Lainnya-Biota Perairan-Algae (Rumput Laut dan Tumbuh-Tumbuhan Lain yang Hidup di dalam Air)-Algae Budidaya (Rumput Laut dan Tumbuh-Tumbuhan Lain yang Hidup di dalam Air)-LO</t>
  </si>
  <si>
    <t>8.4.01.02.05.0864</t>
  </si>
  <si>
    <t>Defisit Tukar Menukar Konstruksi Dalam Pengerjaan Aset Tetap Lainnya-Biota Perairan-Biota Perairan Lainnya-Budidaya Biota Perairan Lainnya-LO</t>
  </si>
  <si>
    <t>8.4.01.02.05.0865</t>
  </si>
  <si>
    <t>Defisit Tukar Menukar Konstruksi Dalam Pengerjaan Aset Tetap Lainnya-Tanaman-Tanaman-Tanaman-LO</t>
  </si>
  <si>
    <t>8.4.01.02.05.0866</t>
  </si>
  <si>
    <t>Defisit Tukar Menukar Konstruksi Dalam Pengerjaan Aset Tetap Lainnya-Barang Koleksi Non Budaya-Barang Koleksi Non Budaya-Hewan Koleksi-LO</t>
  </si>
  <si>
    <t>8.4.01.02.05.0867</t>
  </si>
  <si>
    <t>Defisit Tukar Menukar Konstruksi Dalam Pengerjaan Aset Tetap Lainnya-Barang Koleksi Non Budaya-Barang Koleksi Non Budaya-Perairan Koleksi-LO</t>
  </si>
  <si>
    <t>8.4.01.02.05.0868</t>
  </si>
  <si>
    <t>Defisit Tukar Menukar Konstruksi Dalam Pengerjaan Aset Tetap Lainnya-Barang Koleksi Non Budaya-Barang Koleksi Non Budaya-Tanaman Koleksi-LO</t>
  </si>
  <si>
    <t>8.4.01.02.05.0869</t>
  </si>
  <si>
    <t>Defisit Tukar Menukar Konstruksi Dalam Pengerjaan Aset Tetap Lainnya-Barang Koleksi Non Budaya-Barang Koleksi Non Budaya-Mikroba Koleksi-LO</t>
  </si>
  <si>
    <t>8.4.01.02.05.0870</t>
  </si>
  <si>
    <t>Defisit Tukar Menukar Konstruksi Dalam Pengerjaan Aset Tetap Lainnya-Barang Koleksi Non Budaya-Barang Koleksi Non Budaya-Batuan Koleksi-LO</t>
  </si>
  <si>
    <t>8.4.01.02.05.0871</t>
  </si>
  <si>
    <t>Defisit Tukar Menukar Konstruksi Dalam Pengerjaan Aset Tetap Lainnya-Barang Koleksi Non Budaya-Barang Koleksi Non Budaya-Fosil-LO</t>
  </si>
  <si>
    <t>8.4.01.02.05.0872</t>
  </si>
  <si>
    <t>Defisit Tukar Menukar Konstruksi Dalam Pengerjaan Aset Tetap Lainnya-Barang Koleksi Non Budaya-Barang Koleksi Non Budaya-Barang Koleksi Non Budaya Lainnya-LO</t>
  </si>
  <si>
    <t>8.4.01.02.06.0001</t>
  </si>
  <si>
    <t>Defisit Tukar Menukar Aset Tidak Berwujud-Aset Tidak Berwujud-Goodwill-LO</t>
  </si>
  <si>
    <t>8.4.01.02.06.0002</t>
  </si>
  <si>
    <t>Defisit Tukar Menukar Aset Tidak Berwujud-Aset Tidak Berwujud-Lisensi dan Franchise-LO</t>
  </si>
  <si>
    <t>8.4.01.02.06.0003</t>
  </si>
  <si>
    <t>Defisit Tukar Menukar Aset Tidak Berwujud-Aset Tidak Berwujud-Hak Cipta-LO</t>
  </si>
  <si>
    <t>8.4.01.02.06.0004</t>
  </si>
  <si>
    <t>Defisit Tukar Menukar Aset Tidak Berwujud-Aset Tidak Berwujud-Hak Paten-LO</t>
  </si>
  <si>
    <t>8.4.01.02.06.0005</t>
  </si>
  <si>
    <t>Defisit Tukar Menukar Aset Tidak Berwujud-Aset Tidak Berwujud-Software-LO</t>
  </si>
  <si>
    <t>8.4.01.02.06.0006</t>
  </si>
  <si>
    <t>Defisit Tukar Menukar Aset Tidak Berwujud-Aset Tidak Berwujud-Kajian-LO</t>
  </si>
  <si>
    <t>8.4.01.02.06.0007</t>
  </si>
  <si>
    <t>Defisit Tukar Menukar Aset Tidak Berwujud-Aset Tidak Berwujud-Aset Tidak Berwujud Yang Mempunyai Nilai Sejarah/Budaya-LO</t>
  </si>
  <si>
    <t>8.4.01.02.06.0008</t>
  </si>
  <si>
    <t>Defisit Tukar Menukar Aset Tidak Berwujud-Aset Tidak Berwujud-Aset Tidak Berwujud Dalam Pengerjaan-LO</t>
  </si>
  <si>
    <t>8.4.01.02.06.0009</t>
  </si>
  <si>
    <t>Defisit Tukar Menukar Aset Tidak Berwujud-Aset Tidak Berwujud-Aset Tidak Berwujud Lainnya-LO</t>
  </si>
  <si>
    <t>8.4.01.02.07.0001</t>
  </si>
  <si>
    <t>Defisit Tukar Menukar Aset Lain-Lain-Aset Lain-Lain-Aset Rusak Berat/Usang-LO</t>
  </si>
  <si>
    <t>8.4.01.02.07.0002</t>
  </si>
  <si>
    <t>Defisit Tukar Menukar Aset Lain-Lain-Aset Lain-Lain-Aset Tetap  yang Tidak Digunakan Dalam Operasional Pemerintah-LO</t>
  </si>
  <si>
    <t>8.4.01.03.01.0001</t>
  </si>
  <si>
    <t>Defisit Pelepasan Investasi kepada Badan Usaha Milik Negara-LO</t>
  </si>
  <si>
    <t>8.4.01.03.01.0002</t>
  </si>
  <si>
    <t>Defisit Pelepasan Investasi kepada Badan Usaha Milik Daerah-LO</t>
  </si>
  <si>
    <t>8.4.01.03.01.0003</t>
  </si>
  <si>
    <t>Defisit Pelepasan Investasi dalam Obligasi-LO</t>
  </si>
  <si>
    <t>8.4.01.03.01.0004</t>
  </si>
  <si>
    <t>Defisit Pelepasan Investasi dalam Proyek Pembangunan-LO</t>
  </si>
  <si>
    <t>8.4.01.03.01.0005</t>
  </si>
  <si>
    <t>Defisit Pelepasan Dana Bergulir-LO</t>
  </si>
  <si>
    <t>8.4.01.03.02.0001</t>
  </si>
  <si>
    <t>Defisit Pelepasan Penyertaan Modal-LO</t>
  </si>
  <si>
    <t>8.4.01.04.01.0001</t>
  </si>
  <si>
    <t>Defisit Penghapusan Tanah-Tanah Persil-Tanah Bangunan Perumahan/Gedung Tempat Tinggal-LO</t>
  </si>
  <si>
    <t>8.4.01.04.01.0002</t>
  </si>
  <si>
    <t>Defisit Penghapusan Tanah-Tanah Persil-Tanah untuk Bangunan Gedung Perdagangan/Perusahaan-LO</t>
  </si>
  <si>
    <t>8.4.01.04.01.0003</t>
  </si>
  <si>
    <t>Defisit Penghapusan Tanah-Tanah Persil-Tanah untuk Bangunan Industri-LO</t>
  </si>
  <si>
    <t>8.4.01.04.01.0004</t>
  </si>
  <si>
    <t>Defisit Penghapusan Tanah-Tanah Persil-Tanah untuk Bangunan Tempat Kerja-LO</t>
  </si>
  <si>
    <t>8.4.01.04.01.0005</t>
  </si>
  <si>
    <t>Defisit Penghapusan Tanah-Tanah Persil-Tanah untuk Bangunan Gedung Sarana Olahraga-LO</t>
  </si>
  <si>
    <t>8.4.01.04.01.0006</t>
  </si>
  <si>
    <t>Defisit Penghapusan Tanah-Tanah Persil-Tanah untuk Bangunan Tempat Ibadah-LO</t>
  </si>
  <si>
    <t>8.4.01.04.01.0007</t>
  </si>
  <si>
    <t>Defisit Penghapusan Tanah-Tanah Persil-Tanah Persil Lainnya-LO</t>
  </si>
  <si>
    <t>8.4.01.04.01.0008</t>
  </si>
  <si>
    <t>Defisit Penghapusan Tanah-Tanah Non Persil-Tanah Basah-LO</t>
  </si>
  <si>
    <t>8.4.01.04.01.0009</t>
  </si>
  <si>
    <t>Defisit Penghapusan Tanah-Tanah Non Persil-Tanah Kering-LO</t>
  </si>
  <si>
    <t>8.4.01.04.01.0010</t>
  </si>
  <si>
    <t>Defisit Penghapusan Tanah-Tanah Non Persil-Tanah Perkebunan-LO</t>
  </si>
  <si>
    <t>8.4.01.04.01.0011</t>
  </si>
  <si>
    <t>Defisit Penghapusan Tanah-Tanah Non Persil-Tanah Hutan-LO</t>
  </si>
  <si>
    <t>8.4.01.04.01.0012</t>
  </si>
  <si>
    <t>Defisit Penghapusan Tanah-Tanah Non Persil-Tanah Tandus-LO</t>
  </si>
  <si>
    <t>8.4.01.04.01.0013</t>
  </si>
  <si>
    <t>Defisit Penghapusan Tanah-Tanah Non Persil-Tanah Padang Alang-Alang/Rumput-LO</t>
  </si>
  <si>
    <t>8.4.01.04.01.0014</t>
  </si>
  <si>
    <t>Defisit Penghapusan Tanah-Tanah Non Persil-Tanah Pertanian-LO</t>
  </si>
  <si>
    <t>8.4.01.04.01.0015</t>
  </si>
  <si>
    <t>Defisit Penghapusan Tanah-Tanah Non Persil-Tanah Pertambangan-LO</t>
  </si>
  <si>
    <t>8.4.01.04.01.0016</t>
  </si>
  <si>
    <t>Defisit Penghapusan Tanah-Tanah Non Persil-Tanah Non Persil Lainnya-LO</t>
  </si>
  <si>
    <t>8.4.01.04.01.0017</t>
  </si>
  <si>
    <t>Defisit Penghapusan Tanah-Lapangan-Tanah Lapangan Olahraga-LO</t>
  </si>
  <si>
    <t>8.4.01.04.01.0018</t>
  </si>
  <si>
    <t>Defisit Penghapusan Tanah-Lapangan-Tanah Lapangan Parkir-LO</t>
  </si>
  <si>
    <t>8.4.01.04.01.0019</t>
  </si>
  <si>
    <t>Defisit Penghapusan Tanah-Lapangan-Tanah Lapangan Penimbunan Barang-LO</t>
  </si>
  <si>
    <t>8.4.01.04.01.0020</t>
  </si>
  <si>
    <t>Defisit Penghapusan Tanah-Lapangan-Tanah Lapangan Pemancar dan Studio Alam-LO</t>
  </si>
  <si>
    <t>8.4.01.04.01.0021</t>
  </si>
  <si>
    <t>Defisit Penghapusan Tanah-Lapangan-Tanah Lapangan Pengujian/Pengolahan-LO</t>
  </si>
  <si>
    <t>8.4.01.04.01.0022</t>
  </si>
  <si>
    <t>Defisit Penghapusan Tanah-Lapangan-Tanah Lapangan Terbang-LO</t>
  </si>
  <si>
    <t>8.4.01.04.01.0023</t>
  </si>
  <si>
    <t>Defisit Penghapusan Tanah-Lapangan-Tanah untuk Jalan-LO</t>
  </si>
  <si>
    <t>8.4.01.04.01.0024</t>
  </si>
  <si>
    <t>Defisit Penghapusan Tanah-Lapangan-Tanah untuk Bangunan Air-LO</t>
  </si>
  <si>
    <t>8.4.01.04.01.0025</t>
  </si>
  <si>
    <t>Defisit Penghapusan Tanah-Lapangan-Tanah untuk Bangunan Instalasi-LO</t>
  </si>
  <si>
    <t>8.4.01.04.01.0026</t>
  </si>
  <si>
    <t>Defisit Penghapusan Tanah-Lapangan-Tanah untuk Bangunan Jaringan-LO</t>
  </si>
  <si>
    <t>8.4.01.04.01.0027</t>
  </si>
  <si>
    <t>Defisit Penghapusan Tanah-Lapangan-Tanah untuk Bangunan Bersejarah-LO</t>
  </si>
  <si>
    <t>8.4.01.04.01.0028</t>
  </si>
  <si>
    <t>Defisit Penghapusan Tanah-Lapangan-Tanah untuk Makam-LO</t>
  </si>
  <si>
    <t>8.4.01.04.01.0029</t>
  </si>
  <si>
    <t>Defisit Penghapusan Tanah-Lapangan-Tanah untuk Taman-LO</t>
  </si>
  <si>
    <t>8.4.01.04.01.0030</t>
  </si>
  <si>
    <t>Defisit Penghapusan Tanah-Lapangan-Tanah untuk Latihan-LO</t>
  </si>
  <si>
    <t>8.4.01.04.01.0031</t>
  </si>
  <si>
    <t>Defisit Penghapusan Tanah-Lapangan-Tanah Daerah Pertahanan-LO</t>
  </si>
  <si>
    <t>8.4.01.04.01.0032</t>
  </si>
  <si>
    <t>Defisit Penghapusan Tanah-Lapangan-Tanah Lapangan PBB-LO</t>
  </si>
  <si>
    <t>8.4.01.04.01.0033</t>
  </si>
  <si>
    <t>Defisit Penghapusan Tanah-Lapangan-Tanah Kampung-LO</t>
  </si>
  <si>
    <t>8.4.01.04.01.0034</t>
  </si>
  <si>
    <t>Defisit Penghapusan Tanah-Lapangan-Emplasment-LO</t>
  </si>
  <si>
    <t>8.4.01.04.01.0035</t>
  </si>
  <si>
    <t>Defisit Penghapusan Tanah-Lapangan-Lapangan Lainnya-LO</t>
  </si>
  <si>
    <t>8.4.01.04.02.0001</t>
  </si>
  <si>
    <t>Defisit Penghapusan  Alat Besar-Alat Besar Darat-Tractor-LO</t>
  </si>
  <si>
    <t>8.4.01.04.02.0002</t>
  </si>
  <si>
    <t>Defisit Penghapusan  Alat Besar-Alat Besar Darat-Grader-LO</t>
  </si>
  <si>
    <t>8.4.01.04.02.0003</t>
  </si>
  <si>
    <t>Defisit Penghapusan  Alat Besar-Alat Besar Darat-Excavator-LO</t>
  </si>
  <si>
    <t>8.4.01.04.02.0004</t>
  </si>
  <si>
    <t>Defisit Penghapusan  Alat Besar-Alat Besar Darat-Pile Driver-LO</t>
  </si>
  <si>
    <t>8.4.01.04.02.0005</t>
  </si>
  <si>
    <t>Defisit Penghapusan  Alat Besar-Alat Besar Darat-Hauler-LO</t>
  </si>
  <si>
    <t>8.4.01.04.02.0006</t>
  </si>
  <si>
    <t>Defisit Penghapusan  Alat Besar-Alat Besar Darat-Asphalt Equipment-LO</t>
  </si>
  <si>
    <t>8.4.01.04.02.0007</t>
  </si>
  <si>
    <t>Defisit Penghapusan  Alat Besar-Alat Besar Darat-Compacting Equipment-LO</t>
  </si>
  <si>
    <t>8.4.01.04.02.0008</t>
  </si>
  <si>
    <t>Defisit Penghapusan  Alat Besar-Alat Besar Darat-Aggregate and Concrete Equipment-LO</t>
  </si>
  <si>
    <t>8.4.01.04.02.0009</t>
  </si>
  <si>
    <t>Defisit Penghapusan  Alat Besar-Alat Besar Darat-Loader-LO</t>
  </si>
  <si>
    <t>8.4.01.04.02.0010</t>
  </si>
  <si>
    <t>Defisit Penghapusan  Alat Besar-Alat Besar Darat-Alat Pengangkat-LO</t>
  </si>
  <si>
    <t>8.4.01.04.02.0011</t>
  </si>
  <si>
    <t>Defisit Penghapusan  Alat Besar-Alat Besar Darat-Mesin Proses-LO</t>
  </si>
  <si>
    <t>8.4.01.04.02.0012</t>
  </si>
  <si>
    <t>Defisit Penghapusan  Alat Besar-Alat Besar Darat-Alat Besar Darat Lainnya-LO</t>
  </si>
  <si>
    <t>8.4.01.04.02.0013</t>
  </si>
  <si>
    <t>Defisit Penghapusan  Alat Besar-Alat Besar Apung-Dredger-LO</t>
  </si>
  <si>
    <t>8.4.01.04.02.0014</t>
  </si>
  <si>
    <t>Defisit Penghapusan  Alat Besar-Alat Besar Apung-Floating Excavator-LO</t>
  </si>
  <si>
    <t>8.4.01.04.02.0015</t>
  </si>
  <si>
    <t>Defisit Penghapusan  Alat Besar-Alat Besar Apung-Amphibi Dredger-LO</t>
  </si>
  <si>
    <t>8.4.01.04.02.0016</t>
  </si>
  <si>
    <t>Defisit Penghapusan  Alat Besar-Alat Besar Apung-Kapal Tarik-LO</t>
  </si>
  <si>
    <t>8.4.01.04.02.0017</t>
  </si>
  <si>
    <t>Defisit Penghapusan  Alat Besar-Alat Besar Apung-Mesin Proses Apung-LO</t>
  </si>
  <si>
    <t>8.4.01.04.02.0018</t>
  </si>
  <si>
    <t>Defisit Penghapusan  Alat Besar-Alat Besar Apung-Alat Besar Apung Lainnya-LO</t>
  </si>
  <si>
    <t>8.4.01.04.02.0019</t>
  </si>
  <si>
    <t>Defisit Penghapusan  Alat Besar-Alat Bantu-Alat Penarik-LO</t>
  </si>
  <si>
    <t>8.4.01.04.02.0020</t>
  </si>
  <si>
    <t>Defisit Penghapusan  Alat Besar-Alat Bantu-Feeder-LO</t>
  </si>
  <si>
    <t>8.4.01.04.02.0021</t>
  </si>
  <si>
    <t>Defisit Penghapusan  Alat Besar-Alat Bantu-Compressor-LO</t>
  </si>
  <si>
    <t>8.4.01.04.02.0022</t>
  </si>
  <si>
    <t>Defisit Penghapusan  Alat Besar-Alat Bantu-Electric Generating Set-LO</t>
  </si>
  <si>
    <t>8.4.01.04.02.0023</t>
  </si>
  <si>
    <t>Defisit Penghapusan  Alat Besar-Alat Bantu-Pompa-LO</t>
  </si>
  <si>
    <t>8.4.01.04.02.0024</t>
  </si>
  <si>
    <t>Defisit Penghapusan  Alat Besar-Alat Bantu-Mesin Bor-LO</t>
  </si>
  <si>
    <t>8.4.01.04.02.0025</t>
  </si>
  <si>
    <t>Defisit Penghapusan  Alat Besar-Alat Bantu-Unit Pemeliharaan Lapangan-LO</t>
  </si>
  <si>
    <t>8.4.01.04.02.0026</t>
  </si>
  <si>
    <t>Defisit Penghapusan  Alat Besar-Alat Bantu-Alat Pengolahan Air Kotor-LO</t>
  </si>
  <si>
    <t>8.4.01.04.02.0027</t>
  </si>
  <si>
    <t>Defisit Penghapusan  Alat Besar-Alat Bantu-Pembangkit Uap Air Panas/Steam Generator-LO</t>
  </si>
  <si>
    <t>8.4.01.04.02.0028</t>
  </si>
  <si>
    <t>Defisit Penghapusan  Alat Besar-Alat Bantu-Air Port Maintenance Equipment/Alat Bantu Penerbangan-LO</t>
  </si>
  <si>
    <t>8.4.01.04.02.0029</t>
  </si>
  <si>
    <t>Defisit Penghapusan  Alat Besar-Alat Bantu-Mesin Tatoo-LO</t>
  </si>
  <si>
    <t>8.4.01.04.02.0030</t>
  </si>
  <si>
    <t>Defisit Penghapusan  Alat Besar-Alat Bantu-Perlengkapan Kebakaran Hutan-LO</t>
  </si>
  <si>
    <t>8.4.01.04.02.0031</t>
  </si>
  <si>
    <t>Defisit Penghapusan  Alat Besar-Alat Bantu-Peralatan Selam-LO</t>
  </si>
  <si>
    <t>8.4.01.04.02.0032</t>
  </si>
  <si>
    <t>Defisit Penghapusan  Alat Besar-Alat Bantu-Peralatan SAR Mountenering-LO</t>
  </si>
  <si>
    <t>8.4.01.04.02.0033</t>
  </si>
  <si>
    <t>Defisit Penghapusan  Alat Besar-Alat Bantu-Peralatan Intelijen-LO</t>
  </si>
  <si>
    <t>8.4.01.04.02.0034</t>
  </si>
  <si>
    <t>Defisit Penghapusan  Alat Besar-Alat Bantu-Alat Bantu Lainnya-LO</t>
  </si>
  <si>
    <t>8.4.01.04.02.0035</t>
  </si>
  <si>
    <t>Defisit Penghapusan  Alat Angkutan-Alat Angkutan Darat Bermotor-Kendaraan Dinas Bermotor Perorangan-LO</t>
  </si>
  <si>
    <t>8.4.01.04.02.0036</t>
  </si>
  <si>
    <t>Defisit Penghapusan  Alat Angkutan-Alat Angkutan Darat Bermotor-Kendaraan Bermotor Penumpang-LO</t>
  </si>
  <si>
    <t>8.4.01.04.02.0037</t>
  </si>
  <si>
    <t>Defisit Penghapusan  Alat Angkutan-Alat Angkutan Darat Bermotor-Kendaraan Bermotor angkutan Barang-LO</t>
  </si>
  <si>
    <t>8.4.01.04.02.0038</t>
  </si>
  <si>
    <t>Defisit Penghapusan  Alat Angkutan-Alat Angkutan Darat Bermotor-Kendaraan Bermotor Beroda Dua-LO</t>
  </si>
  <si>
    <t>8.4.01.04.02.0039</t>
  </si>
  <si>
    <t>Defisit Penghapusan  Alat Angkutan-Alat Angkutan Darat Bermotor-Kendaraan Bermotor Beroda Tiga-LO</t>
  </si>
  <si>
    <t>8.4.01.04.02.0040</t>
  </si>
  <si>
    <t>Defisit Penghapusan  Alat Angkutan-Alat Angkutan Darat Bermotor-Kendaraan Bermotor Khusus-LO</t>
  </si>
  <si>
    <t>8.4.01.04.02.0041</t>
  </si>
  <si>
    <t>Defisit Penghapusan  Alat Angkutan-Alat Angkutan Darat Bermotor-Kendaraan Tempur-LO</t>
  </si>
  <si>
    <t>8.4.01.04.02.0042</t>
  </si>
  <si>
    <t>Defisit Penghapusan  Alat Angkutan-Alat Angkutan Darat Bermotor-Alat Angkutan Kereta Rel-LO</t>
  </si>
  <si>
    <t>8.4.01.04.02.0043</t>
  </si>
  <si>
    <t>Defisit Penghapusan  Alat Angkutan-Alat Angkutan Darat Bermotor-Alat Angkutan Darat Bermotor Lainnya-LO</t>
  </si>
  <si>
    <t>8.4.01.04.02.0044</t>
  </si>
  <si>
    <t>Defisit Penghapusan  Alat Angkutan-Alat Angkutan Darat Tak Bermotor-Kendaraan Tak Bermotor Angkutan Barang-LO</t>
  </si>
  <si>
    <t>8.4.01.04.02.0045</t>
  </si>
  <si>
    <t>Defisit Penghapusan  Alat Angkutan-Alat Angkutan Darat Tak Bermotor-Kendaraan Tak Bermotor Penumpang-LO</t>
  </si>
  <si>
    <t>8.4.01.04.02.0046</t>
  </si>
  <si>
    <t>Defisit Penghapusan  Alat Angkutan-Alat Angkutan Darat Tak Bermotor-Alat Angkutan Kereta Rel Tak Bermotor-LO</t>
  </si>
  <si>
    <t>8.4.01.04.02.0047</t>
  </si>
  <si>
    <t>Defisit Penghapusan  Alat Angkutan-Alat Angkutan Darat Tak Bermotor-Alat Angkutan Darat Tak Bemotor Lainnya-LO</t>
  </si>
  <si>
    <t>8.4.01.04.02.0048</t>
  </si>
  <si>
    <t>Defisit Penghapusan  Alat Angkutan-Alat Angkutan Apung Bermotor-Alat Angkutan Apung Bermotor untuk Barang-LO</t>
  </si>
  <si>
    <t>8.4.01.04.02.0049</t>
  </si>
  <si>
    <t>Defisit Penghapusan  Alat Angkutan-Alat Angkutan Apung Bermotor-Alat Angkutan Apung Bermotor untuk Penumpang-LO</t>
  </si>
  <si>
    <t>8.4.01.04.02.0050</t>
  </si>
  <si>
    <t>Defisit Penghapusan  Alat Angkutan-Alat Angkutan Apung Bermotor-Alat Angkutan Apung Bermotor Khusus-LO</t>
  </si>
  <si>
    <t>8.4.01.04.02.0051</t>
  </si>
  <si>
    <t>Defisit Penghapusan  Alat Angkutan-Alat Angkutan Apung Bermotor-Alat Angkutan Apung Bermotor Militer-LO</t>
  </si>
  <si>
    <t>8.4.01.04.02.0052</t>
  </si>
  <si>
    <t>Defisit Penghapusan  Alat Angkutan-Alat Angkutan Apung Bermotor-Alat Angkutan Apung Bermotor Lainnya-LO</t>
  </si>
  <si>
    <t>8.4.01.04.02.0053</t>
  </si>
  <si>
    <t>Defisit Penghapusan  Alat Angkutan-Alat Angkutan Apung Tak Bermotor-Alat Angkutan Apung Tak Bermotor untuk Barang-LO</t>
  </si>
  <si>
    <t>8.4.01.04.02.0054</t>
  </si>
  <si>
    <t>Defisit Penghapusan  Alat Angkutan-Alat Angkutan Apung Tak Bermotor-Alat Angkutan Apung Tak Bermotor untuk Penumpang-LO</t>
  </si>
  <si>
    <t>8.4.01.04.02.0055</t>
  </si>
  <si>
    <t>Defisit Penghapusan  Alat Angkutan-Alat Angkutan Apung Tak Bermotor-Alat Angkutan Apung Tak Bermotor Khusus-LO</t>
  </si>
  <si>
    <t>8.4.01.04.02.0056</t>
  </si>
  <si>
    <t>Defisit Penghapusan  Alat Angkutan-Alat Angkutan Apung Tak Bermotor-Alat Angkutan Apung Tak Bermotor Lainnya-LO</t>
  </si>
  <si>
    <t>8.4.01.04.02.0057</t>
  </si>
  <si>
    <t>Defisit Penghapusan  Alat Angkutan-Alat Angkutan Bermotor Udara-Kapal Terbang-LO</t>
  </si>
  <si>
    <t>8.4.01.04.02.0058</t>
  </si>
  <si>
    <t>Defisit Penghapusan  Alat Angkutan-Alat Angkutan Bermotor Udara-Alat Angkutan Bermotor Udara Lainnya-LO</t>
  </si>
  <si>
    <t>8.4.01.04.02.0059</t>
  </si>
  <si>
    <t>Defisit Penghapusan  Alat Bengkel dan Alat Ukur-Alat Bengkel Bermesin-Perkakas Konstruksi Logam Terpasang pada Fondasi-LO</t>
  </si>
  <si>
    <t>8.4.01.04.02.0060</t>
  </si>
  <si>
    <t>Defisit Penghapusan  Alat Bengkel dan Alat Ukur-Alat Bengkel Bermesin-Perkakas Konstruksi Logam yang Transportable (Berpindah)-LO</t>
  </si>
  <si>
    <t>8.4.01.04.02.0061</t>
  </si>
  <si>
    <t>Defisit Penghapusan  Alat Bengkel dan Alat Ukur-Alat Bengkel Bermesin-Perkakas Bengkel Listrik-LO</t>
  </si>
  <si>
    <t>8.4.01.04.02.0062</t>
  </si>
  <si>
    <t>Defisit Penghapusan  Alat Bengkel dan Alat Ukur-Alat Bengkel Bermesin-Perkakas Bengkel Servis-LO</t>
  </si>
  <si>
    <t>8.4.01.04.02.0063</t>
  </si>
  <si>
    <t>Defisit Penghapusan  Alat Bengkel dan Alat Ukur-Alat Bengkel Bermesin-Perkakas Pengangkat Bermesin-LO</t>
  </si>
  <si>
    <t>8.4.01.04.02.0064</t>
  </si>
  <si>
    <t>Defisit Penghapusan  Alat Bengkel dan Alat Ukur-Alat Bengkel Bermesin-Perkakas Bengkel Kayu-LO</t>
  </si>
  <si>
    <t>8.4.01.04.02.0065</t>
  </si>
  <si>
    <t>Defisit Penghapusan  Alat Bengkel dan Alat Ukur-Alat Bengkel Bermesin-Perkakas Bengkel Khusus-LO</t>
  </si>
  <si>
    <t>8.4.01.04.02.0066</t>
  </si>
  <si>
    <t>Defisit Penghapusan  Alat Bengkel dan Alat Ukur-Alat Bengkel Bermesin-Peralatan Las-LO</t>
  </si>
  <si>
    <t>8.4.01.04.02.0067</t>
  </si>
  <si>
    <t>Defisit Penghapusan  Alat Bengkel dan Alat Ukur-Alat Bengkel Bermesin-Perkakas Pabrik Es-LO</t>
  </si>
  <si>
    <t>8.4.01.04.02.0068</t>
  </si>
  <si>
    <t>Defisit Penghapusan  Alat Bengkel dan Alat Ukur-Alat Bengkel Bermesin-Alat Bengkel Bermesin Lainnya-LO</t>
  </si>
  <si>
    <t>8.4.01.04.02.0069</t>
  </si>
  <si>
    <t>Defisit Penghapusan  Alat Bengkel dan Alat Ukur-Alat Bengkel Tak Bermesin-Perkakas Bengkel Konstruksi Logam-LO</t>
  </si>
  <si>
    <t>8.4.01.04.02.0070</t>
  </si>
  <si>
    <t>Defisit Penghapusan  Alat Bengkel dan Alat Ukur-Alat Bengkel Tak Bermesin-Perkakas Bengkel Listrik-LO</t>
  </si>
  <si>
    <t>8.4.01.04.02.0071</t>
  </si>
  <si>
    <t>Defisit Penghapusan  Alat Bengkel dan Alat Ukur-Alat Bengkel Tak Bermesin-Bengkel Servis-LO</t>
  </si>
  <si>
    <t>8.4.01.04.02.0072</t>
  </si>
  <si>
    <t>Defisit Penghapusan  Alat Bengkel dan Alat Ukur-Alat Bengkel Tak Bermesin-Perkakas Pengangkat-LO</t>
  </si>
  <si>
    <t>8.4.01.04.02.0073</t>
  </si>
  <si>
    <t>Defisit Penghapusan  Alat Bengkel dan Alat Ukur-Alat Bengkel Tak Bermesin-Perkakas Standar (Standard Tools)-LO</t>
  </si>
  <si>
    <t>8.4.01.04.02.0074</t>
  </si>
  <si>
    <t>Defisit Penghapusan  Alat Bengkel dan Alat Ukur-Alat Bengkel Tak Bermesin-Perkakas Khusus (Special Tools)-LO</t>
  </si>
  <si>
    <t>8.4.01.04.02.0075</t>
  </si>
  <si>
    <t>Defisit Penghapusan  Alat Bengkel dan Alat Ukur-Alat Bengkel Tak Bermesin-Perkakas Bengkel Kerja-LO</t>
  </si>
  <si>
    <t>8.4.01.04.02.0076</t>
  </si>
  <si>
    <t>Defisit Penghapusan  Alat Bengkel dan Alat Ukur-Alat Bengkel Tak Bermesin-Peralatan Tukang Besi-LO</t>
  </si>
  <si>
    <t>8.4.01.04.02.0077</t>
  </si>
  <si>
    <t>Defisit Penghapusan  Alat Bengkel dan Alat Ukur-Alat Bengkel Tak Bermesin-Peralatan Tukang Kayu-LO</t>
  </si>
  <si>
    <t>8.4.01.04.02.0078</t>
  </si>
  <si>
    <t>8.4.01.04.02.0079</t>
  </si>
  <si>
    <t>Defisit Penghapusan  Alat Bengkel dan Alat Ukur-Alat Bengkel Tak Bermesin-Peralatan Ukur, Gip, dan Feeting-LO</t>
  </si>
  <si>
    <t>8.4.01.04.02.0080</t>
  </si>
  <si>
    <t>Defisit Penghapusan  Alat Bengkel dan Alat Ukur-Alat Bengkel Tak Bermesin-Peralatan Bengkel Khusus Peladam-LO</t>
  </si>
  <si>
    <t>8.4.01.04.02.0081</t>
  </si>
  <si>
    <t>Defisit Penghapusan  Alat Bengkel dan Alat Ukur-Alat Bengkel Tak Bermesin-Alat Bengkel Tak Bermesin Lainnya-LO</t>
  </si>
  <si>
    <t>8.4.01.04.02.0082</t>
  </si>
  <si>
    <t>Defisit Penghapusan  Alat Bengkel dan Alat Ukur-Alat Ukur-Alat Ukur Universal-LO</t>
  </si>
  <si>
    <t>8.4.01.04.02.0083</t>
  </si>
  <si>
    <t>Defisit Penghapusan  Alat Bengkel dan Alat Ukur-Alat Ukur-Alat Ukur/Tes Inteligensia-LO</t>
  </si>
  <si>
    <t>8.4.01.04.02.0084</t>
  </si>
  <si>
    <t>Defisit Penghapusan  Alat Bengkel dan Alat Ukur-Alat Ukur-Alat Ukur/Tes Alat Kepribadian-LO</t>
  </si>
  <si>
    <t>8.4.01.04.02.0085</t>
  </si>
  <si>
    <t>Defisit Penghapusan  Alat Bengkel dan Alat Ukur-Alat Ukur-Alat Ukur/Tes Klinis Lain-LO</t>
  </si>
  <si>
    <t>8.4.01.04.02.0086</t>
  </si>
  <si>
    <t>Defisit Penghapusan  Alat Bengkel dan Alat Ukur-Alat Ukur-Alat Kalibrasi-LO</t>
  </si>
  <si>
    <t>8.4.01.04.02.0087</t>
  </si>
  <si>
    <t>Defisit Penghapusan  Alat Bengkel dan Alat Ukur-Alat Ukur-Oscilloscope-LO</t>
  </si>
  <si>
    <t>8.4.01.04.02.0088</t>
  </si>
  <si>
    <t>Defisit Penghapusan  Alat Bengkel dan Alat Ukur-Alat Ukur-Universal Tester-LO</t>
  </si>
  <si>
    <t>8.4.01.04.02.0089</t>
  </si>
  <si>
    <t>Defisit Penghapusan  Alat Bengkel dan Alat Ukur-Alat Ukur-Alat Ukur/Pembanding-LO</t>
  </si>
  <si>
    <t>8.4.01.04.02.0090</t>
  </si>
  <si>
    <t>Defisit Penghapusan  Alat Bengkel dan Alat Ukur-Alat Ukur-Alat Ukur Lain-Lain-LO</t>
  </si>
  <si>
    <t>8.4.01.04.02.0091</t>
  </si>
  <si>
    <t>Defisit Penghapusan  Alat Bengkel dan Alat Ukur-Alat Ukur-Alat Timbangan/Biara-LO</t>
  </si>
  <si>
    <t>8.4.01.04.02.0092</t>
  </si>
  <si>
    <t>Defisit Penghapusan  Alat Bengkel dan Alat Ukur-Alat Ukur-Anak Timbangan/Biara-LO</t>
  </si>
  <si>
    <t>8.4.01.04.02.0093</t>
  </si>
  <si>
    <t>Defisit Penghapusan  Alat Bengkel dan Alat Ukur-Alat Ukur-Takaran Kering-LO</t>
  </si>
  <si>
    <t>8.4.01.04.02.0094</t>
  </si>
  <si>
    <t>Defisit Penghapusan  Alat Bengkel dan Alat Ukur-Alat Ukur-Takaran Bahan Bangunan-LO</t>
  </si>
  <si>
    <t>8.4.01.04.02.0095</t>
  </si>
  <si>
    <t>Defisit Penghapusan  Alat Bengkel dan Alat Ukur-Alat Ukur-Takaran Lainnya-LO</t>
  </si>
  <si>
    <t>8.4.01.04.02.0096</t>
  </si>
  <si>
    <t>Defisit Penghapusan  Alat Bengkel dan Alat Ukur-Alat Ukur-Alat Penguji Kendaraan Bermotor-LO</t>
  </si>
  <si>
    <t>8.4.01.04.02.0097</t>
  </si>
  <si>
    <t>Defisit Penghapusan  Alat Bengkel dan Alat Ukur-Alat Ukur-Specific Set-LO</t>
  </si>
  <si>
    <t>8.4.01.04.02.0098</t>
  </si>
  <si>
    <t>Defisit Penghapusan  Alat Bengkel dan Alat Ukur-Alat Ukur-Alat Pengukur Keadaan Alam-LO</t>
  </si>
  <si>
    <t>8.4.01.04.02.0099</t>
  </si>
  <si>
    <t>Defisit Penghapusan  Alat Bengkel dan Alat Ukur-Alat Ukur-Alat Pengukur Penglihatan-LO</t>
  </si>
  <si>
    <t>8.4.01.04.02.0100</t>
  </si>
  <si>
    <t>Defisit Penghapusan  Alat Bengkel dan Alat Ukur-Alat Ukur-Alat Pengukur Ketepatan dan Koreksi Waktu-LO</t>
  </si>
  <si>
    <t>8.4.01.04.02.0101</t>
  </si>
  <si>
    <t>Defisit Penghapusan  Alat Bengkel dan Alat Ukur-Alat Ukur-Alat Ukur Instrument Workshop-LO</t>
  </si>
  <si>
    <t>8.4.01.04.02.0102</t>
  </si>
  <si>
    <t>Defisit Penghapusan  Alat Bengkel dan Alat Ukur-Alat Ukur-Alat Ukur Lainnya-LO</t>
  </si>
  <si>
    <t>8.4.01.04.02.0103</t>
  </si>
  <si>
    <t>Defisit Penghapusan  Alat Pertanian-Alat Pengolahan-Alat Pengolahan Tanah dan Tanaman-LO</t>
  </si>
  <si>
    <t>8.4.01.04.02.0104</t>
  </si>
  <si>
    <t>Defisit Penghapusan  Alat Pertanian-Alat Pengolahan-Alat Pemeliharaan Tanaman/Ikan/Ternak-LO</t>
  </si>
  <si>
    <t>8.4.01.04.02.0105</t>
  </si>
  <si>
    <t>Defisit Penghapusan  Alat Pertanian-Alat Pengolahan-Alat Panen-LO</t>
  </si>
  <si>
    <t>8.4.01.04.02.0106</t>
  </si>
  <si>
    <t>Defisit Penghapusan  Alat Pertanian-Alat Pengolahan-Alat Penyimpan Hasil Percobaan Pertanian-LO</t>
  </si>
  <si>
    <t>8.4.01.04.02.0107</t>
  </si>
  <si>
    <t>Defisit Penghapusan  Alat Pertanian-Alat Pengolahan-Alat Laboratorium Pertanian-LO</t>
  </si>
  <si>
    <t>8.4.01.04.02.0108</t>
  </si>
  <si>
    <t>Defisit Penghapusan  Alat Pertanian-Alat Pengolahan-Alat Processing-LO</t>
  </si>
  <si>
    <t>8.4.01.04.02.0109</t>
  </si>
  <si>
    <t>Defisit Penghapusan  Alat Pertanian-Alat Pengolahan-Alat Pasca Panen-LO</t>
  </si>
  <si>
    <t>8.4.01.04.02.0110</t>
  </si>
  <si>
    <t>Defisit Penghapusan  Alat Pertanian-Alat Pengolahan-Alat Produksi Perikanan-LO</t>
  </si>
  <si>
    <t>8.4.01.04.02.0111</t>
  </si>
  <si>
    <t>Defisit Penghapusan  Alat Pertanian-Alat Pengolahan-Alat-Alat Peternakan-LO</t>
  </si>
  <si>
    <t>8.4.01.04.02.0112</t>
  </si>
  <si>
    <t>Defisit Penghapusan  Alat Pertanian-Alat Pengolahan-Alat Pengolahan Lainnya-LO</t>
  </si>
  <si>
    <t>8.4.01.04.02.0113</t>
  </si>
  <si>
    <t>Defisit Penghapusan  Alat Kantor dan Rumah Tangga-Alat Kantor-Mesin Ketik-LO</t>
  </si>
  <si>
    <t>8.4.01.04.02.0114</t>
  </si>
  <si>
    <t>Defisit Penghapusan  Alat Kantor dan Rumah Tangga-Alat Kantor-Mesin Hitung/Mesin Jumlah-LO</t>
  </si>
  <si>
    <t>8.4.01.04.02.0115</t>
  </si>
  <si>
    <t>Defisit Penghapusan  Alat Kantor dan Rumah Tangga-Alat Kantor-Alat Reproduksi (Penggandaan)-LO</t>
  </si>
  <si>
    <t>8.4.01.04.02.0116</t>
  </si>
  <si>
    <t>Defisit Penghapusan  Alat Kantor dan Rumah Tangga-Alat Kantor-Alat Penyimpan Perlengkapan Kantor-LO</t>
  </si>
  <si>
    <t>8.4.01.04.02.0117</t>
  </si>
  <si>
    <t>Defisit Penghapusan  Alat Kantor dan Rumah Tangga-Alat Kantor-Alat Kantor Lainnya-LO</t>
  </si>
  <si>
    <t>8.4.01.04.02.0118</t>
  </si>
  <si>
    <t>Defisit Penghapusan  Alat Kantor dan Rumah Tangga-Alat Rumah Tangga-Mebel-LO</t>
  </si>
  <si>
    <t>8.4.01.04.02.0119</t>
  </si>
  <si>
    <t>Defisit Penghapusan  Alat Kantor dan Rumah Tangga-Alat Rumah Tangga-Alat Pengukur Waktu-LO</t>
  </si>
  <si>
    <t>8.4.01.04.02.0120</t>
  </si>
  <si>
    <t>Defisit Penghapusan  Alat Kantor dan Rumah Tangga-Alat Rumah Tangga-Alat Pembersih-LO</t>
  </si>
  <si>
    <t>8.4.01.04.02.0121</t>
  </si>
  <si>
    <t>Defisit Penghapusan  Alat Kantor dan Rumah Tangga-Alat Rumah Tangga-Alat Pendingin-LO</t>
  </si>
  <si>
    <t>8.4.01.04.02.0122</t>
  </si>
  <si>
    <t>Defisit Penghapusan  Alat Kantor dan Rumah Tangga-Alat Rumah Tangga-Alat Dapur-LO</t>
  </si>
  <si>
    <t>8.4.01.04.02.0123</t>
  </si>
  <si>
    <t>Defisit Penghapusan  Alat Kantor dan Rumah Tangga-Alat Rumah Tangga-Alat Rumah Tangga Lainnya (Home Use)-LO</t>
  </si>
  <si>
    <t>8.4.01.04.02.0124</t>
  </si>
  <si>
    <t>Defisit Penghapusan  Alat Kantor dan Rumah Tangga-Alat Rumah Tangga-Alat Pemadam Kebakaran-LO</t>
  </si>
  <si>
    <t>8.4.01.04.02.0125</t>
  </si>
  <si>
    <t>Defisit Penghapusan  Alat Kantor dan Rumah Tangga-Meja dan Kursi Kerja/Rapat Pejabat-Meja Kerja Pejabat-LO</t>
  </si>
  <si>
    <t>8.4.01.04.02.0126</t>
  </si>
  <si>
    <t>Defisit Penghapusan  Alat Kantor dan Rumah Tangga-Meja dan Kursi Kerja/Rapat Pejabat-Meja Rapat Pejabat-LO</t>
  </si>
  <si>
    <t>8.4.01.04.02.0127</t>
  </si>
  <si>
    <t>Defisit Penghapusan  Alat Kantor dan Rumah Tangga-Meja dan Kursi Kerja/Rapat Pejabat-Kursi Kerja Pejabat-LO</t>
  </si>
  <si>
    <t>8.4.01.04.02.0128</t>
  </si>
  <si>
    <t>Defisit Penghapusan  Alat Kantor dan Rumah Tangga-Meja dan Kursi Kerja/Rapat Pejabat-Kursi Rapat Pejabat-LO</t>
  </si>
  <si>
    <t>8.4.01.04.02.0129</t>
  </si>
  <si>
    <t>Defisit Penghapusan  Alat Kantor dan Rumah Tangga-Meja dan Kursi Kerja/Rapat Pejabat-Kursi Hadap Depan Meja Kerja Pejabat-LO</t>
  </si>
  <si>
    <t>8.4.01.04.02.0130</t>
  </si>
  <si>
    <t>Defisit Penghapusan  Alat Kantor dan Rumah Tangga-Meja dan Kursi Kerja/Rapat Pejabat-Kursi Tamu di Ruangan Pejabat-LO</t>
  </si>
  <si>
    <t>8.4.01.04.02.0131</t>
  </si>
  <si>
    <t>Defisit Penghapusan  Alat Kantor dan Rumah Tangga-Meja dan Kursi Kerja/Rapat Pejabat-Lemari dan Arsip Pejabat-LO</t>
  </si>
  <si>
    <t>8.4.01.04.02.0132</t>
  </si>
  <si>
    <t>Defisit Penghapusan  Alat Studio, Komunikasi, dan Pemancar-Alat Studio-Peralatan Studio Audio-LO</t>
  </si>
  <si>
    <t>8.4.01.04.02.0133</t>
  </si>
  <si>
    <t>Defisit Penghapusan  Alat Studio, Komunikasi, dan Pemancar-Alat Studio-Peralatan Studio Video dan Film-LO</t>
  </si>
  <si>
    <t>8.4.01.04.02.0134</t>
  </si>
  <si>
    <t>Defisit Penghapusan  Alat Studio, Komunikasi, dan Pemancar-Alat Studio-Peralatan Studio Gambar-LO</t>
  </si>
  <si>
    <t>8.4.01.04.02.0135</t>
  </si>
  <si>
    <t>Defisit Penghapusan  Alat Studio,Komunikasi, dan Pemancar-Alat Studio-Peralatan Cetak-LO</t>
  </si>
  <si>
    <t>8.4.01.04.02.0136</t>
  </si>
  <si>
    <t>Defisit Penghapusan  Alat Studio, Komunikasi, dan Pemancar-Alat Studio-Peralatan Studio Pemetaan/Peralatan Ukur Tanah-LO</t>
  </si>
  <si>
    <t>8.4.01.04.02.0137</t>
  </si>
  <si>
    <t>Defisit Penghapusan  Alat Studio, Komunikasi, dan Pemancar-Alat Studio-Alat Studio Lainnya-LO</t>
  </si>
  <si>
    <t>8.4.01.04.02.0138</t>
  </si>
  <si>
    <t>Defisit Penghapusan  Alat Studio, Komunikasi, dan Pemancar-Alat Komunikasi-Alat Komunikasi Telephone-LO</t>
  </si>
  <si>
    <t>8.4.01.04.02.0139</t>
  </si>
  <si>
    <t>Defisit Penghapusan  Alat Studio, Komunikasi, dan Pemancar-Alat Komunikasi-Alat Komunikasi Radio SSB-LO</t>
  </si>
  <si>
    <t>8.4.01.04.02.0140</t>
  </si>
  <si>
    <t>Defisit Penghapusan  Alat Studio, Komunikasi, dan Pemancar-Alat Komunikasi-Alat Komunikasi Radio HF/FM-LO</t>
  </si>
  <si>
    <t>8.4.01.04.02.0141</t>
  </si>
  <si>
    <t>Defisit Penghapusan  Alat Studio, Komunikasi, dan Pemancar-Alat Komunikasi-Alat Komunikasi Radio VHF-LO</t>
  </si>
  <si>
    <t>8.4.01.04.02.0142</t>
  </si>
  <si>
    <t>Defisit Penghapusan  Alat Studio, Komunikasi, dan Pemancar-Alat Komunikasi-Alat Komunikasi Radio UHF-LO</t>
  </si>
  <si>
    <t>8.4.01.04.02.0143</t>
  </si>
  <si>
    <t>Defisit Penghapusan  Alat Studio, Komunikasi, dan Pemancar-Alat Komunikasi-Alat Komunikasi Sosial-LO</t>
  </si>
  <si>
    <t>8.4.01.04.02.0144</t>
  </si>
  <si>
    <t>Defisit Penghapusan  Alat Studio, Komunikasi, dan Pemancar-Alat Komunikasi-Alat-Alat Sandi-LO</t>
  </si>
  <si>
    <t>8.4.01.04.02.0145</t>
  </si>
  <si>
    <t>Defisit Penghapusan  Alat Studio, Komunikasi, dan Pemancar-Alat Komunikasi-Alat Komunikasi Khusus-LO</t>
  </si>
  <si>
    <t>8.4.01.04.02.0146</t>
  </si>
  <si>
    <t>Defisit Penghapusan  Alat Studio, Komunikasi, dan Pemancar-Alat Komunikasi-Alat Komunikasi Digital dan Konvensional-LO</t>
  </si>
  <si>
    <t>8.4.01.04.02.0147</t>
  </si>
  <si>
    <t>Defisit Penghapusan  Alat Studio, Komunikasi, dan Pemancar-Alat Komunikasi-Alat Komunikasi Satelit-LO</t>
  </si>
  <si>
    <t>8.4.01.04.02.0148</t>
  </si>
  <si>
    <t>Defisit Penghapusan  Alat Studio, Komunikasi, dan Pemancar-Alat Komunikasi-Alat Komunikasi Lainnya-LO</t>
  </si>
  <si>
    <t>8.4.01.04.02.0149</t>
  </si>
  <si>
    <t>Defisit Penghapusan  Alat Studio, Komunikasi, dan Pemancar-Peralatan Pemancar-Peralatan Pemancar MF/MW-LO</t>
  </si>
  <si>
    <t>8.4.01.04.02.0150</t>
  </si>
  <si>
    <t>Defisit Penghapusan  Alat Studio, Komunikasi, dan Pemancar-Peralatan Pemancar-Peralatan Pemancar HF/SW-LO</t>
  </si>
  <si>
    <t>8.4.01.04.02.0151</t>
  </si>
  <si>
    <t>Defisit Penghapusan  Alat Studio, Komunikasi, dan Pemancar-Peralatan Pemancar-Peralatan Pemancar VHF/FM-LO</t>
  </si>
  <si>
    <t>8.4.01.04.02.0152</t>
  </si>
  <si>
    <t>Defisit Penghapusan  Alat Studio, Komunikasi, dan Pemancar-Peralatan Pemancar-Peralatan Pemancar UHF-LO</t>
  </si>
  <si>
    <t>8.4.01.04.02.0153</t>
  </si>
  <si>
    <t>Defisit Penghapusan  Alat Studio, Komunikasi, dan Pemancar-Peralatan Pemancar-Peralatan Pemancar SHF-LO</t>
  </si>
  <si>
    <t>8.4.01.04.02.0154</t>
  </si>
  <si>
    <t>Defisit Penghapusan  Alat Studio, Komunikasi, dan Pemancar-Peralatan Pemancar-Peralatan Antena MF/MW-LO</t>
  </si>
  <si>
    <t>8.4.01.04.02.0155</t>
  </si>
  <si>
    <t>Defisit Penghapusan  Alat Studio, Komunikasi, dan Pemancar-Peralatan Pemancar-Peralatan Antena HF/SW-LO</t>
  </si>
  <si>
    <t>8.4.01.04.02.0156</t>
  </si>
  <si>
    <t>Defisit Penghapusan  Alat Studio, Komunikasi, dan Pemancar-Peralatan Pemancar-Peralatan Antena VHF/FM-LO</t>
  </si>
  <si>
    <t>8.4.01.04.02.0157</t>
  </si>
  <si>
    <t>Defisit Penghapusan  Alat Studio, Komunikasi, dan Pemancar-Peralatan Pemancar-Peralatan Antena UHF-LO</t>
  </si>
  <si>
    <t>8.4.01.04.02.0158</t>
  </si>
  <si>
    <t>Defisit Penghapusan  Alat Studio, Komunikasi, dan Pemancar-Peralatan Pemancar-Peralatan Antena SHF/Parabola-LO</t>
  </si>
  <si>
    <t>8.4.01.04.02.0159</t>
  </si>
  <si>
    <t>Defisit Penghapusan  Alat Studio, Komunikasi, dan Pemancar-Peralatan Pemancar-Peralatan Translator VHF/VHF-LO</t>
  </si>
  <si>
    <t>8.4.01.04.02.0160</t>
  </si>
  <si>
    <t>Defisit Penghapusan  Alat Studio, Komunikasi, dan Pemancar-Peralatan Pemancar-Peralatan Translator UHF/UHF-LO</t>
  </si>
  <si>
    <t>8.4.01.04.02.0161</t>
  </si>
  <si>
    <t>Defisit Penghapusan  Alat Studio, Komunikasi, dan Pemancar-Peralatan Pemancar-Peralatan Translator VHF/UHF-LO</t>
  </si>
  <si>
    <t>8.4.01.04.02.0162</t>
  </si>
  <si>
    <t>Defisit Penghapusan  Alat Studio, Komunikasi, dan Pemancar-Peralatan Pemancar-Peralatan Translator UHF/VHF-LO</t>
  </si>
  <si>
    <t>8.4.01.04.02.0163</t>
  </si>
  <si>
    <t>Defisit Penghapusan  Alat Studio, Komunikasi, dan Pemancar-Peralatan Pemancar-Peralatan Microwave FPU-LO</t>
  </si>
  <si>
    <t>8.4.01.04.02.0164</t>
  </si>
  <si>
    <t>Defisit Penghapusan  Alat Studio, Komunikasi, dan Pemancar-Peralatan Pemancar-Peralatan Microwave Terestrial-LO</t>
  </si>
  <si>
    <t>8.4.01.04.02.0165</t>
  </si>
  <si>
    <t>Defisit Penghapusan  Alat Studio, Komunikasi, dan Pemancar-Peralatan Pemancar-Peralatan Microwave TVRO-LO</t>
  </si>
  <si>
    <t>8.4.01.04.02.0166</t>
  </si>
  <si>
    <t>Defisit Penghapusan  Alat Studio, Komunikasi, dan Pemancar-Peralatan Pemancar-Peralatan Dummy Load-LO</t>
  </si>
  <si>
    <t>8.4.01.04.02.0167</t>
  </si>
  <si>
    <t>Defisit Penghapusan  Alat Studio, Komunikasi, dan Pemancar-Peralatan Pemancar-Switcher Antena-LO</t>
  </si>
  <si>
    <t>8.4.01.04.02.0168</t>
  </si>
  <si>
    <t>Defisit Penghapusan  Alat Studio,_x000D_
        Komunikasi, dan Pemancar-Peralatan Pemancar-Switcher/Menara Antena-LO</t>
  </si>
  <si>
    <t>8.4.01.04.02.0169</t>
  </si>
  <si>
    <t>Defisit Penghapusan  Alat Studio, Komunikasi, dan Pemancar-Peralatan Pemancar-Feeder-LO</t>
  </si>
  <si>
    <t>8.4.01.04.02.0170</t>
  </si>
  <si>
    <t>Defisit Penghapusan  Alat Studio, Komunikasi, dan Pemancar-Peralatan Pemancar-Humidity Control-LO</t>
  </si>
  <si>
    <t>8.4.01.04.02.0171</t>
  </si>
  <si>
    <t>Defisit Penghapusan  Alat Studio, Komunikasi, dan Pemancar-Peralatan Pemancar-Program Input Equipment-LO</t>
  </si>
  <si>
    <t>8.4.01.04.02.0172</t>
  </si>
  <si>
    <t>Defisit Penghapusan  Alat Studio, Komunikasi, dan Pemancar-Peralatan Pemancar-Peralatan Antena Penerima VHF-LO</t>
  </si>
  <si>
    <t>8.4.01.04.02.0173</t>
  </si>
  <si>
    <t>Defisit Penghapusan  Alat Studio, Komunikasi, dan Pemancar-Peralatan Pemancar-Peralatan Pemancar LF-LO</t>
  </si>
  <si>
    <t>8.4.01.04.02.0174</t>
  </si>
  <si>
    <t>Defisit Penghapusan  Alat Studio, Komunikasi, dan Pemancar-Peralatan Pemancar-Unit Pemancar MF+HF-LO</t>
  </si>
  <si>
    <t>8.4.01.04.02.0175</t>
  </si>
  <si>
    <t>Defisit Penghapusan  Alat Studio, Komunikasi, dan Pemancar-Peralatan Pemancar-Peralatan Antena Pemancar MF+HF-LO</t>
  </si>
  <si>
    <t>8.4.01.04.02.0176</t>
  </si>
  <si>
    <t>Defisit Penghapusan  Alat Studio, Komunikasi, dan Pemancar-Peralatan Pemancar-Peralatan Penerima-LO</t>
  </si>
  <si>
    <t>8.4.01.04.02.0177</t>
  </si>
  <si>
    <t>Defisit Penghapusan  Alat Studio, Komunikasi, dan Pemancar-Peralatan Pemancar-Peralatan Pemancar dan Penerima LF-LO</t>
  </si>
  <si>
    <t>8.4.01.04.02.0178</t>
  </si>
  <si>
    <t>Defisit Penghapusan  Alat Studio, Komunikasi, dan Pemancar-Peralatan Pemancar-Peralatan Pemancar dan Penerima MF-LO</t>
  </si>
  <si>
    <t>8.4.01.04.02.0179</t>
  </si>
  <si>
    <t>Defisit Penghapusan  Alat Studio, Komunikasi, dan Pemancar-Peralatan Pemancar-Peralatan Pemancar dan Penerima HF-LO</t>
  </si>
  <si>
    <t>8.4.01.04.02.0180</t>
  </si>
  <si>
    <t>Defisit Penghapusan  Alat Studio, Komunikasi, dan Pemancar-Peralatan Pemancar-Peralatan Pemancar dan Penerima MF+HF-LO</t>
  </si>
  <si>
    <t>8.4.01.04.02.0181</t>
  </si>
  <si>
    <t>Defisit Penghapusan  Alat Studio, Komunikasi, dan Pemancar-Peralatan Pemancar-Peralatan Pemancar dan Penerima VHF-LO</t>
  </si>
  <si>
    <t>8.4.01.04.02.0182</t>
  </si>
  <si>
    <t>Defisit Penghapusan  Alat Studio, Komunikasi, dan Pemancar-Peralatan Pemancar-Peralatan Pemancar dan Penerima UHF-LO</t>
  </si>
  <si>
    <t>8.4.01.04.02.0183</t>
  </si>
  <si>
    <t>Defisit Penghapusan  Alat Studio, Komunikasi, dan Pemancar-Peralatan Pemancar-Peralatan Pemancar dan Penerima SHF-LO</t>
  </si>
  <si>
    <t>8.4.01.04.02.0184</t>
  </si>
  <si>
    <t>Defisit Penghapusan  Alat Studio, Komunikasi, dan Pemancar-Peralatan Pemancar-Peralatan Antena Pemancar dan Penerima LF-LO</t>
  </si>
  <si>
    <t>8.4.01.04.02.0185</t>
  </si>
  <si>
    <t>Defisit Penghapusan  Alat Studio, Komunikasi, dan Pemancar-Peralatan Pemancar-Peralatan Antena Pemancar dan Penerima MF-LO</t>
  </si>
  <si>
    <t>8.4.01.04.02.0186</t>
  </si>
  <si>
    <t>Defisit Penghapusan  Alat Studio, Komunikasi, dan Pemancar-Peralatan Pemancar-Peralatan Antena Pemancar dan Penerima HF-LO</t>
  </si>
  <si>
    <t>8.4.01.04.02.0187</t>
  </si>
  <si>
    <t>Defisit Penghapusan  Alat Studio, Komunikasi, dan Pemancar-Peralatan Pemancar-Peralatan Antena Pemancar dan Penerima MF+HF-LO</t>
  </si>
  <si>
    <t>8.4.01.04.02.0188</t>
  </si>
  <si>
    <t>Defisit Penghapusan  Alat Studio, Komunikasi, dan Pemancar-Peralatan Pemancar-Peralatan Antena Pemancar dan Penerima VHF-LO</t>
  </si>
  <si>
    <t>8.4.01.04.02.0189</t>
  </si>
  <si>
    <t>Defisit Penghapusan  Alat Studio, Komunikasi, dan Pemancar-Peralatan Pemancar-Peralatan Antena Pemancar dan Penerima UHF-LO</t>
  </si>
  <si>
    <t>8.4.01.04.02.0190</t>
  </si>
  <si>
    <t>Defisit Penghapusan  Alat Studio, Komunikasi, dan Pemancar-Peralatan Pemancar-Peralatan Antena Pemancar dan Penerima SHF-LO</t>
  </si>
  <si>
    <t>8.4.01.04.02.0191</t>
  </si>
  <si>
    <t>Defisit Penghapusan  Alat Studio, Komunikasi, dan Pemancar-Peralatan Pemancar-Peralatan Penerima Cuaca Citra Satelit Resolusi Rendah-LO</t>
  </si>
  <si>
    <t>8.4.01.04.02.0192</t>
  </si>
  <si>
    <t>Defisit Penghapusan  Alat Studio, Komunikasi, dan Pemancar-Peralatan Pemancar-Peralatan Penerima Cuaca Citra Satelit Resolusi Tinggi-LO</t>
  </si>
  <si>
    <t>8.4.01.04.02.0193</t>
  </si>
  <si>
    <t>Defisit Penghapusan Alat Studio, Komunikasi, dan Pemancar-Peralatan Pemancar-Peralatan Penerima dan Pengirim Gambar ke Permukaan-LO</t>
  </si>
  <si>
    <t>8.4.01.04.02.0194</t>
  </si>
  <si>
    <t>Defisit Penghapusan  Alat Studio, Komunikasi, dan Pemancar-Peralatan Pemancar-Peralatan Perlengkapan Radio-LO</t>
  </si>
  <si>
    <t>8.4.01.04.02.0195</t>
  </si>
  <si>
    <t>Defisit Penghapusan  Alat Studio, Komunikasi, dan Pemancar-Peralatan Pemancar-Sumber Tenaga-LO</t>
  </si>
  <si>
    <t>8.4.01.04.02.0196</t>
  </si>
  <si>
    <t>Defisit Penghapusan  Alat Studio, Komunikasi, dan Pemancar-Peralatan Pemancar-Peralatan Pemancar Lainnya-LO</t>
  </si>
  <si>
    <t>8.4.01.04.02.0197</t>
  </si>
  <si>
    <t>Defisit Penghapusan  Alat Studio, Komunikasi, dan Pemancar-Peralatan Komunikasi Navigasi-Peralatan Komunikasi Navigasi Instrumen Landing System-LO</t>
  </si>
  <si>
    <t>8.4.01.04.02.0198</t>
  </si>
  <si>
    <t>Defisit Penghapusan  Alat Studio, Komunikasi, dan Pemancar-Peralatan Komunikasi Navigasi-Very High Frequence Omni Range (VOR)-LO</t>
  </si>
  <si>
    <t>8.4.01.04.02.0199</t>
  </si>
  <si>
    <t>Defisit Penghapusan  Alat Studio, Komunikasi, dan Pemancar-Peralatan Komunikasi Navigasi-Distance Measuring Equipment (DME)-LO</t>
  </si>
  <si>
    <t>8.4.01.04.02.0200</t>
  </si>
  <si>
    <t>Defisit Penghapusan  Alat Studio, Komunikasi, dan Pemancar-Peralatan Komunikasi Navigasi-Radar-LO</t>
  </si>
  <si>
    <t>8.4.01.04.02.0201</t>
  </si>
  <si>
    <t>Defisit Penghapusan  Alat Studio, Komunikasi, dan Pemancar-Peralatan Komunikasi Navigasi-Alat Pengatur Telekomunikasi-LO</t>
  </si>
  <si>
    <t>8.4.01.04.02.0202</t>
  </si>
  <si>
    <t>Defisit Penghapusan  Alat Studio, Komunikasi, dan Pemancar-Peralatan Komunikasi Navigasi-Peralatan Komunikasi untuk Dokumentasi-LO</t>
  </si>
  <si>
    <t>8.4.01.04.02.0203</t>
  </si>
  <si>
    <t>Defisit Penghapusan  Alat Studio, Komunikasi, dan Pemancar-Peralatan Komunikasi Navigasi-Peralatan Komunikasi Navigasi Lainnya-LO</t>
  </si>
  <si>
    <t>8.4.01.04.02.0204</t>
  </si>
  <si>
    <t>Defisit Penghapusan  Alat Kedokteran dan Kesehatan-Alat Kedokteran-Alat Kedokteran Umum-LO</t>
  </si>
  <si>
    <t>8.4.01.04.02.0205</t>
  </si>
  <si>
    <t>Defisit Penghapusan  Alat Kedokteran dan Kesehatan-Alat Kedokteran-Alat Kedokteran Gigi-LO</t>
  </si>
  <si>
    <t>8.4.01.04.02.0206</t>
  </si>
  <si>
    <t>Defisit Penghapusan  Alat Kedokteran dan Kesehatan-Alat Kedokteran-Alat Kedokteran Keluarga Berencana-LO</t>
  </si>
  <si>
    <t>8.4.01.04.02.0207</t>
  </si>
  <si>
    <t>Defisit Penghapusan  Alat Kedokteran dan Kesehatan-Alat Kedokteran-Alat Kedokteran Bedah-LO</t>
  </si>
  <si>
    <t>8.4.01.04.02.0208</t>
  </si>
  <si>
    <t>Defisit Penghapusan  Alat Kedokteran dan Kesehatan-Alat Kedokteran-Alat Kesehatan Kebidanan dan Penyakit Kandungan-LO</t>
  </si>
  <si>
    <t>8.4.01.04.02.0209</t>
  </si>
  <si>
    <t>Defisit Penghapusan  Alat Kedokteran dan Kesehatan-Alat Kedokteran-Alat Kedokteran THT-LO</t>
  </si>
  <si>
    <t>8.4.01.04.02.0210</t>
  </si>
  <si>
    <t>Defisit Penghapusan  Alat Kedokteran dan Kesehatan-Alat Kedokteran-Alat Kedokteran Mata-LO</t>
  </si>
  <si>
    <t>8.4.01.04.02.0211</t>
  </si>
  <si>
    <t>Defisit Penghapusan  Alat Kedokteran dan Kesehatan-Alat Kedokteran-Alat Kedokteran Bagian Penyakit Dalam-LO</t>
  </si>
  <si>
    <t>8.4.01.04.02.0212</t>
  </si>
  <si>
    <t>Defisit Penghapusan  Alat Kedokteran dan Kesehatan-Alat Kedokteran-Alat Kedokteran Kamar Jenazah/Mortuary-LO</t>
  </si>
  <si>
    <t>8.4.01.04.02.0213</t>
  </si>
  <si>
    <t>Defisit Penghapusan  Alat Kedokteran dan Kesehatan-Alat Kedokteran-Alat Kedokteran Anak-LO</t>
  </si>
  <si>
    <t>8.4.01.04.02.0214</t>
  </si>
  <si>
    <t>Defisit Penghapusan  Alat Kedokteran dan Kesehatan-Alat Kedokteran-Alat Kedokteran Poliklinik-LO</t>
  </si>
  <si>
    <t>8.4.01.04.02.0215</t>
  </si>
  <si>
    <t>Defisit Penghapusan  Alat Kedokteran dan Kesehatan-Alat Kedokteran-Alat Kedokteran Rehabilitasi Medis-LO</t>
  </si>
  <si>
    <t>8.4.01.04.02.0216</t>
  </si>
  <si>
    <t>Defisit Penghapusan  Alat Kedokteran dan Kesehatan-Alat Kedokteran-Alat Kedokteran Neurologi (Saraf)-LO</t>
  </si>
  <si>
    <t>8.4.01.04.02.0217</t>
  </si>
  <si>
    <t>Defisit Penghapusan  Alat Kedokteran dan Kesehatan-Alat Kedokteran-Alat Kedokteran Jantung-LO</t>
  </si>
  <si>
    <t>8.4.01.04.02.0218</t>
  </si>
  <si>
    <t>Defisit Penghapusan  Alat Kedokteran dan Kesehatan-Alat Kedokteran-Alat Kedokteran Radiodiagnostic-LO</t>
  </si>
  <si>
    <t>8.4.01.04.02.0219</t>
  </si>
  <si>
    <t>Defisit Penghapusan  Alat Kedokteran dan Kesehatan-Alat Kedokteran-Alat Kedokteran Patologi Anatomy-LO</t>
  </si>
  <si>
    <t>8.4.01.04.02.0220</t>
  </si>
  <si>
    <t>Defisit Penghapusan  Alat Kedokteran dan Kesehatan-Alat Kedokteran-Alat Kedokteran Transfusi Darah-LO</t>
  </si>
  <si>
    <t>8.4.01.04.02.0221</t>
  </si>
  <si>
    <t>Defisit Penghapusan  Alat Kedokteran dan Kesehatan-Alat Kedokteran-Alat Kedokteran Radioterapi-LO</t>
  </si>
  <si>
    <t>8.4.01.04.02.0222</t>
  </si>
  <si>
    <t>Defisit Penghapusan  Alat Kedokteran dan Kesehatan-Alat Kedokteran-Alat Kedokteran Nuklir-LO</t>
  </si>
  <si>
    <t>8.4.01.04.02.0223</t>
  </si>
  <si>
    <t>Defisit Penghapusan  Alat Kedokteran dan Kesehatan-Alat Kedokteran-Alat Kedokteran Kulit dan Kelamin-LO</t>
  </si>
  <si>
    <t>8.4.01.04.02.0224</t>
  </si>
  <si>
    <t>Defisit Penghapusan  Alat Kedokteran dan Kesehatan-Alat Kedokteran-Alat Kedokteran Gawat Darurat-LO</t>
  </si>
  <si>
    <t>8.4.01.04.02.0225</t>
  </si>
  <si>
    <t>Defisit Penghapusan  Alat Kedokteran dan Kesehatan-Alat Kedokteran-Alat Kedokteran Jiwa-LO</t>
  </si>
  <si>
    <t>8.4.01.04.02.0226</t>
  </si>
  <si>
    <t>Defisit Penghapusan  Alat Kedokteran dan Kesehatan-Alat Kedokteran-Alat Kedokteran Bedah Ortopedi-LO</t>
  </si>
  <si>
    <t>8.4.01.04.02.0227</t>
  </si>
  <si>
    <t>Defisit Penghapusan  Alat Kedokteran dan Kesehatan-Alat Kedokteran-Alat Kedokteran ICU-LO</t>
  </si>
  <si>
    <t>8.4.01.04.02.0228</t>
  </si>
  <si>
    <t>Defisit Penghapusan  Alat Kedokteran dan Kesehatan-Alat Kedokteran-Alat Kedokteran ICCU-LO</t>
  </si>
  <si>
    <t>8.4.01.04.02.0229</t>
  </si>
  <si>
    <t>Defisit Penghapusan  Alat Kedokteran dan Kesehatan-Alat Kedokteran-Alat Kedokteran Bedah Jantung-LO</t>
  </si>
  <si>
    <t>8.4.01.04.02.0230</t>
  </si>
  <si>
    <t>Defisit Penghapusan  Alat Kedokteran dan Kesehatan-Alat Kedokteran-Alat Kedokteran Traditional Medicine-LO</t>
  </si>
  <si>
    <t>8.4.01.04.02.0231</t>
  </si>
  <si>
    <t>Defisit Penghapusan  Alat Kedokteran dan Kesehatan-Alat Kedokteran-Alat Kedokteran Anestesi-LO</t>
  </si>
  <si>
    <t>8.4.01.04.02.0232</t>
  </si>
  <si>
    <t>Defisit Penghapusan  Alat Kedokteran dan Kesehatan-Alat Kedokteran-Alat Kedokteran Lainnya-LO</t>
  </si>
  <si>
    <t>8.4.01.04.02.0233</t>
  </si>
  <si>
    <t>Defisit Penghapusan  Alat Kedokteran dan Kesehatan-Alat Kesehatan Umum-Alat Kesehatan Matra Laut-LO</t>
  </si>
  <si>
    <t>8.4.01.04.02.0234</t>
  </si>
  <si>
    <t>Defisit Penghapusan  Alat Kedokteran dan Kesehatan-Alat Kesehatan Umum-Alat Kesehatan Matra Udara-LO</t>
  </si>
  <si>
    <t>8.4.01.04.02.0235</t>
  </si>
  <si>
    <t>Defisit Penghapusan  Alat Kedokteran dan Kesehatan-Alat Kesehatan Umum-Alat Kesehatan Kepolisian-LO</t>
  </si>
  <si>
    <t>8.4.01.04.02.0236</t>
  </si>
  <si>
    <t>Defisit Penghapusan  Alat Kedokteran dan Kesehatan-Alat Kesehatan Umum-Alat Kesehatan Olahraga-LO</t>
  </si>
  <si>
    <t>8.4.01.04.02.0237</t>
  </si>
  <si>
    <t>Defisit Penghapusan  Alat Kedokteran dan Kesehatan-Alat Kesehatan Umum-Alat Kesehatan Umum Lainnya-LO</t>
  </si>
  <si>
    <t>8.4.01.04.02.0238</t>
  </si>
  <si>
    <t>Defisit Penghapusan  Alat Laboratorium-Unit Alat Laboratorium-Alat Laboratorium Kimia Air Teknik Penyehatan-LO</t>
  </si>
  <si>
    <t>8.4.01.04.02.0239</t>
  </si>
  <si>
    <t>Defisit Penghapusan  Alat Laboratorium-Unit Alat Laboratorium-Alat Laboratorium Mikro Biologi Teknik Penyehatan-LO</t>
  </si>
  <si>
    <t>8.4.01.04.02.0240</t>
  </si>
  <si>
    <t>Defisit Penghapusan  Alat Laboratorium-Unit Alat Laboratorium-Alat Laboratorium Hidrokimia-LO</t>
  </si>
  <si>
    <t>8.4.01.04.02.0241</t>
  </si>
  <si>
    <t>Defisit Penghapusan  Alat Laboratorium-Unit Alat Laboratorium-Alat Laboratorium Model Hidrolika-LO</t>
  </si>
  <si>
    <t>8.4.01.04.02.0242</t>
  </si>
  <si>
    <t>Defisit Penghapusan  Alat Laboratorium-Unit Alat Laboratorium-Alat Laboratorium Batuan/Geologi-LO</t>
  </si>
  <si>
    <t>8.4.01.04.02.0243</t>
  </si>
  <si>
    <t>Defisit Penghapusan  Alat Laboratorium-Unit Alat Laboratorium-Alat Laboratorium Bahan Bangunan Konstruksi-LO</t>
  </si>
  <si>
    <t>8.4.01.04.02.0244</t>
  </si>
  <si>
    <t>Defisit Penghapusan  Alat Laboratorium-Unit Alat Laboratorium-Alat Laboratorium Aspal, Cat, dan Kimia-LO</t>
  </si>
  <si>
    <t>8.4.01.04.02.0245</t>
  </si>
  <si>
    <t>Defisit Penghapusan  Alat Laboratorium-Unit Alat Laboratorium-Alat Laboratorium Mekanika Tanah dan Batuan-LO</t>
  </si>
  <si>
    <t>8.4.01.04.02.0246</t>
  </si>
  <si>
    <t>Defisit Penghapusan  Alat Laboratorium-Unit Alat Laboratorium-Alat Laboratorium Cocok Tanam-LO</t>
  </si>
  <si>
    <t>8.4.01.04.02.0247</t>
  </si>
  <si>
    <t>Defisit Penghapusan  Alat Laboratorium-Unit Alat Laboratorium-Alat Laboratorium Logam, Mesin, dan Listrik-LO</t>
  </si>
  <si>
    <t>8.4.01.04.02.0248</t>
  </si>
  <si>
    <t>Defisit Penghapusan  Alat Laboratorium-Unit Alat Laboratorium-Alat Laboratorium Umum-LO</t>
  </si>
  <si>
    <t>8.4.01.04.02.0249</t>
  </si>
  <si>
    <t>Defisit Penghapusan  Alat Laboratorium-Unit Alat Laboratorium-Alat Laboratorium Mikrobiologi-LO</t>
  </si>
  <si>
    <t>8.4.01.04.02.0250</t>
  </si>
  <si>
    <t>Defisit Penghapusan  Alat Laboratorium-Unit Alat Laboratorium-Alat Laboratorium Kimia-LO</t>
  </si>
  <si>
    <t>8.4.01.04.02.0251</t>
  </si>
  <si>
    <t>Defisit Penghapusan  Alat Laboratorium-Unit Alat Laboratorium-Alat Laboratorium Patologi-LO</t>
  </si>
  <si>
    <t>8.4.01.04.02.0252</t>
  </si>
  <si>
    <t>Defisit Penghapusan  Alat Laboratorium-Unit Alat Laboratorium-Alat Laboratorium Immunologi-LO</t>
  </si>
  <si>
    <t>8.4.01.04.02.0253</t>
  </si>
  <si>
    <t>Defisit Penghapusan  Alat Laboratorium-Unit Alat Laboratorium-Alat Laboratorium Hematologi-LO</t>
  </si>
  <si>
    <t>8.4.01.04.02.0254</t>
  </si>
  <si>
    <t>Defisit Penghapusan  Alat Laboratorium-Unit Alat Laboratorium-Alat Laboratorium Film-LO</t>
  </si>
  <si>
    <t>8.4.01.04.02.0255</t>
  </si>
  <si>
    <t>Defisit Penghapusan  Alat Laboratorium-Unit Alat Laboratorium-Alat Laboratorium Makanan-LO</t>
  </si>
  <si>
    <t>8.4.01.04.02.0256</t>
  </si>
  <si>
    <t>Defisit Penghapusan  Alat Laboratorium-Unit Alat Laboratorium-Alat Laboratorium Farmasi-LO</t>
  </si>
  <si>
    <t>8.4.01.04.02.0257</t>
  </si>
  <si>
    <t>Defisit Penghapusan  Alat Laboratorium-Unit Alat Laboratorium-Alat Laboratorium Fisika-LO</t>
  </si>
  <si>
    <t>8.4.01.04.02.0258</t>
  </si>
  <si>
    <t>Defisit Penghapusan  Alat Laboratorium-Unit Alat Laboratorium-Alat Laboratorium Hidrodinamika-LO</t>
  </si>
  <si>
    <t>8.4.01.04.02.0259</t>
  </si>
  <si>
    <t>Defisit Penghapusan  Alat Laboratorium-Unit Alat Laboratorium-Alat Laboratorium Klimatologi-LO</t>
  </si>
  <si>
    <t>8.4.01.04.02.0260</t>
  </si>
  <si>
    <t>Defisit Penghapusan  Alat Laboratorium-Unit Alat Laboratorium-Alat Laboratorium Proses Peleburan-LO</t>
  </si>
  <si>
    <t>8.4.01.04.02.0261</t>
  </si>
  <si>
    <t>Defisit Penghapusan  Alat Laboratorium-Unit Alat Laboratorium-Alat Laboratorium Pasir-LO</t>
  </si>
  <si>
    <t>8.4.01.04.02.0262</t>
  </si>
  <si>
    <t>Defisit Penghapusan  Alat Laboratorium-Unit Alat Laboratorium-Alat Laboratorium Proses Pembuatan Cekatan-LO</t>
  </si>
  <si>
    <t>8.4.01.04.02.0263</t>
  </si>
  <si>
    <t>Defisit Penghapusan  Alat Laboratorium-Unit Alat Laboratorium-Alat Laboratorium Pembuatan Pola-LO</t>
  </si>
  <si>
    <t>8.4.01.04.02.0264</t>
  </si>
  <si>
    <t>Defisit Penghapusan  Alat Laboratorium-Unit Alat Laboratorium-Alat Laboratorium Metalografi-LO</t>
  </si>
  <si>
    <t>8.4.01.04.02.0265</t>
  </si>
  <si>
    <t>Defisit Penghapusan  Alat Laboratorium-Unit Alat Laboratorium-Alat Laboratorium Proses Pengelasan-LO</t>
  </si>
  <si>
    <t>8.4.01.04.02.0266</t>
  </si>
  <si>
    <t>Defisit Penghapusan  Alat Laboratorium-Unit Alat Laboratorium-Alat Laboratorium Uji Proses Pengelasan-LO</t>
  </si>
  <si>
    <t>8.4.01.04.02.0267</t>
  </si>
  <si>
    <t>Defisit Penghapusan  Alat Laboratorium-Unit Alat Laboratorium-Alat Laboratorium Proses Pembuatan Logam-LO</t>
  </si>
  <si>
    <t>8.4.01.04.02.0268</t>
  </si>
  <si>
    <t>Defisit Penghapusan  Alat Laboratorium-Unit Alat Laboratorium-Alat Laboratorium Metrologi-LO</t>
  </si>
  <si>
    <t>8.4.01.04.02.0269</t>
  </si>
  <si>
    <t>Defisit Penghapusan  Alat Laboratorium-Unit Alat Laboratorium-Alat Laboratorium Pelapisan Logam-LO</t>
  </si>
  <si>
    <t>8.4.01.04.02.0270</t>
  </si>
  <si>
    <t>Defisit Penghapusan  Alat Laboratorium-Unit Alat Laboratorium-Alat Laboratorium Proses Pengolahan Panas-LO</t>
  </si>
  <si>
    <t>8.4.01.04.02.0271</t>
  </si>
  <si>
    <t>Defisit Penghapusan  Alat Laboratorium-Unit Alat Laboratorium-Alat Laboratorium Proses Teknologi Tekstil-LO</t>
  </si>
  <si>
    <t>8.4.01.04.02.0272</t>
  </si>
  <si>
    <t>Defisit Penghapusan  Alat Laboratorium-Unit Alat Laboratorium-Alat Laboratorium Uji Tekstil-LO</t>
  </si>
  <si>
    <t>8.4.01.04.02.0273</t>
  </si>
  <si>
    <t>Defisit Penghapusan  Alat Laboratorium-Unit Alat Laboratorium-Alat Laboratorium Proses Teknologi Keramik-LO</t>
  </si>
  <si>
    <t>8.4.01.04.02.0274</t>
  </si>
  <si>
    <t>Defisit Penghapusan  Alat Laboratorium-Unit Alat Laboratorium-Alat Laboratorium Proses Teknologi Kulit, Karet, dan Plastik-LO</t>
  </si>
  <si>
    <t>8.4.01.04.02.0275</t>
  </si>
  <si>
    <t>Defisit Penghapusan  Alat Laboratorium-Unit Alat Laboratorium-Alat Laboratorium Uji Kulit, Karet, dan Plastik-LO</t>
  </si>
  <si>
    <t>8.4.01.04.02.0276</t>
  </si>
  <si>
    <t>Defisit Penghapusan  Alat Laboratorium-Unit Alat Laboratorium-Alat Laboratorium Uji Keramik-LO</t>
  </si>
  <si>
    <t>8.4.01.04.02.0277</t>
  </si>
  <si>
    <t>Defisit Penghapusan  Alat Laboratorium-Unit Alat Laboratorium-Alat Laboratorium Proses Teknologi Selulosa-LO</t>
  </si>
  <si>
    <t>8.4.01.04.02.0278</t>
  </si>
  <si>
    <t>Defisit Penghapusan  Alat Laboratorium-Unit Alat Laboratorium-Alat Laboratorium Pertanian-LO</t>
  </si>
  <si>
    <t>8.4.01.04.02.0279</t>
  </si>
  <si>
    <t>Defisit Penghapusan  Alat Laboratorium-Unit Alat Laboratorium-Alat Laboratorium Elektronika dan Daya-LO</t>
  </si>
  <si>
    <t>8.4.01.04.02.0280</t>
  </si>
  <si>
    <t>Defisit Penghapusan  Alat Laboratorium-Unit Alat Laboratorium-Alat Laboratorium Energi Surya-LO</t>
  </si>
  <si>
    <t>8.4.01.04.02.0281</t>
  </si>
  <si>
    <t>Defisit Penghapusan  Alat Laboratorium-Unit Alat Laboratorium-Alat Laboratorium Konversi Batubara dan Biomas-LO</t>
  </si>
  <si>
    <t>8.4.01.04.02.0282</t>
  </si>
  <si>
    <t>Defisit Penghapusan  Alat Laboratorium-Unit Alat Laboratorium-Alat Laboratorium Oseanografi-LO</t>
  </si>
  <si>
    <t>8.4.01.04.02.0283</t>
  </si>
  <si>
    <t>Defisit Penghapusan  Alat Laboratorium-Unit Alat Laboratorium-Alat Laboratorium Lingkungan Perairan-LO</t>
  </si>
  <si>
    <t>8.4.01.04.02.0284</t>
  </si>
  <si>
    <t>Defisit Penghapusan  Alat Laboratorium-Unit Alat Laboratorium-Alat Laboratorium Biologi Perairan-LO</t>
  </si>
  <si>
    <t>8.4.01.04.02.0285</t>
  </si>
  <si>
    <t>Defisit Penghapusan  Alat Laboratorium-Unit Alat Laboratorium-Alat Laboratorium Biologi-LO</t>
  </si>
  <si>
    <t>8.4.01.04.02.0286</t>
  </si>
  <si>
    <t>Defisit Penghapusan  Alat Laboratorium-Unit Alat Laboratorium-Alat Laboratorium Geofisika-LO</t>
  </si>
  <si>
    <t>8.4.01.04.02.0287</t>
  </si>
  <si>
    <t>Defisit Penghapusan  Alat Laboratorium-Unit Alat Laboratorium-Alat Laboratorium Tambang-LO</t>
  </si>
  <si>
    <t>8.4.01.04.02.0288</t>
  </si>
  <si>
    <t>Defisit Penghapusan  Alat Laboratorium-Unit Alat Laboratorium-Alat Laboratorium Proses/Teknik Kimia-LO</t>
  </si>
  <si>
    <t>8.4.01.04.02.0289</t>
  </si>
  <si>
    <t>Defisit Penghapusan  Alat Laboratorium-Unit Alat Laboratorium-Alat Laboratorium Proses Industri-LO</t>
  </si>
  <si>
    <t>8.4.01.04.02.0290</t>
  </si>
  <si>
    <t>Defisit Penghapusan  Alat Laboratorium-Unit Alat Laboratorium-Alat Laboratorium Kesehatan Kerja-LO</t>
  </si>
  <si>
    <t>8.4.01.04.02.0291</t>
  </si>
  <si>
    <t>Defisit Penghapusan  Alat Laboratorium-Unit Alat Laboratorium-Laboratorium Kearsipan-LO</t>
  </si>
  <si>
    <t>8.4.01.04.02.0292</t>
  </si>
  <si>
    <t>Defisit Penghapusan  Alat Laboratorium-Unit Alat Laboratorium-Laboratorium Hematologi dan Urinalisis-LO</t>
  </si>
  <si>
    <t>8.4.01.04.02.0293</t>
  </si>
  <si>
    <t>Defisit Penghapusan  Alat Laboratorium-Unit Alat Laboratorium-Alat Laboratorium Lain-LO</t>
  </si>
  <si>
    <t>8.4.01.04.02.0294</t>
  </si>
  <si>
    <t>Defisit Penghapusan  Alat Laboratorium-Unit Alat Laboratorium-Alat Laboratorium Hermodinamika Motor dan Sistem Propulasi-LO</t>
  </si>
  <si>
    <t>8.4.01.04.02.0295</t>
  </si>
  <si>
    <t>Defisit Penghapusan  Alat Laboratorium-Unit Alat Laboratorium-Alat Laboratorium Pendidikan-LO</t>
  </si>
  <si>
    <t>8.4.01.04.02.0296</t>
  </si>
  <si>
    <t>Defisit Penghapusan  Alat Laboratorium-Unit Alat Laboratorium-Alat Laboratorium Teknologi Proses Enzim-LO</t>
  </si>
  <si>
    <t>8.4.01.04.02.0297</t>
  </si>
  <si>
    <t>Defisit Penghapusan  Alat Laboratorium-Unit Alat Laboratorium-Alat Laboratorium Teknik Pantai-LO</t>
  </si>
  <si>
    <t>8.4.01.04.02.0298</t>
  </si>
  <si>
    <t>Defisit Penghapusan  Alat Laboratorium-Unit Alat Laboratorium-Alat Laboratorium Sumber Daya dan Energi-LO</t>
  </si>
  <si>
    <t>8.4.01.04.02.0299</t>
  </si>
  <si>
    <t>Defisit Penghapusan  Alat Laboratorium-Unit Alat Laboratorium-Alat Laboratorium Populasi-LO</t>
  </si>
  <si>
    <t>8.4.01.04.02.0300</t>
  </si>
  <si>
    <t>Defisit Penghapusan  Alat Laboratorium-Unit Alat Laboratorium-Alat Pengukur Gelombang-LO</t>
  </si>
  <si>
    <t>8.4.01.04.02.0301</t>
  </si>
  <si>
    <t>Defisit Penghapusan  Alat Laboratorium-Unit Alat Laboratorium-Unit Alat Laboratorium Lainnya-LO</t>
  </si>
  <si>
    <t>8.4.01.04.02.0302</t>
  </si>
  <si>
    <t>Defisit Penghapusan  Alat Laboratorium-Unit Alat Laboratorium Kimia Nuklir-Analytical Instrument-LO</t>
  </si>
  <si>
    <t>8.4.01.04.02.0303</t>
  </si>
  <si>
    <t>Defisit Penghapusan  Alat Laboratorium-Unit Alat Laboratorium Kimia Nuklir-Instrument Probe/Sensor-LO</t>
  </si>
  <si>
    <t>8.4.01.04.02.0304</t>
  </si>
  <si>
    <t>Defisit Penghapusan  Alat Laboratorium-Unit Alat Laboratorium Kimia Nuklir-General Laboratory Tool-LO</t>
  </si>
  <si>
    <t>8.4.01.04.02.0305</t>
  </si>
  <si>
    <t>Defisit Penghapusan  Alat Laboratorium-Unit Alat Laboratorium Kimia Nuklir-Glassware Plastic/Utensils-LO</t>
  </si>
  <si>
    <t>8.4.01.04.02.0306</t>
  </si>
  <si>
    <t>Defisit Penghapusan  Alat Laboratorium-Unit Alat Laboratorium Kimia Nuklir-Laboratory Safety Equipment-LO</t>
  </si>
  <si>
    <t>8.4.01.04.02.0307</t>
  </si>
  <si>
    <t>Defisit Penghapusan  Alat Laboratorium-Unit Alat Laboratorium Kimia Nuklir-Unit Alat Laboratorium Kimia Nuklir Lainnya-LO</t>
  </si>
  <si>
    <t>8.4.01.04.02.0308</t>
  </si>
  <si>
    <t>Defisit Penghapusan  Alat Laboratorium-Alat Peraga Praktik Sekolah-Alat Peraga Praktik Sekolah Bidang Studi:Bahasa Indonesia-LO</t>
  </si>
  <si>
    <t>8.4.01.04.02.0309</t>
  </si>
  <si>
    <t>Defisit Penghapusan  Alat Laboratorium-Alat Peraga Praktik Sekolah-Alat Peraga Praktik Sekolah Bidang Studi:Matematika-LO</t>
  </si>
  <si>
    <t>8.4.01.04.02.0310</t>
  </si>
  <si>
    <t>Defisit Penghapusan  Alat Laboratorium-Alat Peraga Praktik Sekolah-Alat Peraga Praktik Sekolah Bidang Studi:IPA Dasar-LO</t>
  </si>
  <si>
    <t>8.4.01.04.02.0311</t>
  </si>
  <si>
    <t>Defisit Penghapusan  Alat Laboratorium-Alat Peraga Praktik Sekolah-Alat Peraga Praktik Sekolah Bidang Studi:IPA Lanjutan-LO</t>
  </si>
  <si>
    <t>8.4.01.04.02.0312</t>
  </si>
  <si>
    <t>Defisit Penghapusan  Alat Laboratorium-Alat Peraga Praktik Sekolah-Alat Peraga Praktik Sekolah Bidang Studi:IPA Menengah-LO</t>
  </si>
  <si>
    <t>8.4.01.04.02.0313</t>
  </si>
  <si>
    <t>Defisit Penghapusan  Alat Laboratorium-Alat Peraga Praktik Sekolah-Alat Peraga Praktik Sekolah Bidang Studi:IPA Atas-LO</t>
  </si>
  <si>
    <t>8.4.01.04.02.0314</t>
  </si>
  <si>
    <t>Defisit Penghapusan  Alat Laboratorium-Alat Peraga Praktik Sekolah-Alat Peraga Praktik Sekolah Bidang Studi:IPS-LO</t>
  </si>
  <si>
    <t>8.4.01.04.02.0315</t>
  </si>
  <si>
    <t>Defisit Penghapusan  Alat Laboratorium-Alat Peraga Praktik Sekolah-Alat Peraga Praktik Sekolah Bidang Studi:Agama-LO</t>
  </si>
  <si>
    <t>8.4.01.04.02.0316</t>
  </si>
  <si>
    <t>Defisit Penghapusan  Alat Laboratorium-Alat Peraga Praktik Sekolah-Alat Peraga Praktik Sekolah Bidang Studi:Keterampilan-LO</t>
  </si>
  <si>
    <t>8.4.01.04.02.0317</t>
  </si>
  <si>
    <t>Defisit Penghapusan  Alat Laboratorium-Alat Peraga Praktik Sekolah-Alat Peraga Praktik Sekolah Bidang Studi:Kesenian-LO</t>
  </si>
  <si>
    <t>8.4.01.04.02.0318</t>
  </si>
  <si>
    <t>Defisit Penghapusan  Alat Laboratorium-Alat Peraga Praktik Sekolah-Alat Peraga Praktik Sekolah Bidang Studi:Olahraga-LO</t>
  </si>
  <si>
    <t>8.4.01.04.02.0319</t>
  </si>
  <si>
    <t>Defisit Penghapusan  Alat Laboratorium-Alat Peraga Praktik Sekolah-Alat Peraga Praktik Sekolah Bidang Studi:PKN-LO</t>
  </si>
  <si>
    <t>8.4.01.04.02.0320</t>
  </si>
  <si>
    <t>Defisit Penghapusan  Alat Laboratorium-Alat Peraga Praktik Sekolah-Alat Peraga Luar Biasa (Tuna Netra, Terapi Fisik, Tuna Daksa, dan Tuna Rungu)-LO</t>
  </si>
  <si>
    <t>8.4.01.04.02.0321</t>
  </si>
  <si>
    <t>Defisit Penghapusan  Alat Laboratorium-Alat Peraga Praktik Sekolah-Alat Peraga Kejuruan-LO</t>
  </si>
  <si>
    <t>8.4.01.04.02.0322</t>
  </si>
  <si>
    <t>Defisit Penghapusan  Alat Laboratorium-Alat Peraga Praktik Sekolah-Alat Peraga PAUD/TK-LO</t>
  </si>
  <si>
    <t>8.4.01.04.02.0323</t>
  </si>
  <si>
    <t>Defisit Penghapusan  Alat Laboratorium-Alat Peraga Praktik Sekolah-Alat Peraga Praktik Sekolah Lainnya-LO</t>
  </si>
  <si>
    <t>8.4.01.04.02.0324</t>
  </si>
  <si>
    <t>Defisit Penghapusan  Alat Laboratorium-Alat Laboratorium Fisika Nuklir/Elektronika-Radiation Detector-LO</t>
  </si>
  <si>
    <t>8.4.01.04.02.0325</t>
  </si>
  <si>
    <t>Defisit Penghapusan  Alat Laboratorium-Alat Laboratorium Fisika Nuklir/Elektronika-Modular Counting and Scientific Electronic-LO</t>
  </si>
  <si>
    <t>8.4.01.04.02.0326</t>
  </si>
  <si>
    <t>Defisit Penghapusan  Alat Laboratorium-Alat Laboratorium Fisika Nuklir/Elektronika-Assembly/Counting System-LO</t>
  </si>
  <si>
    <t>8.4.01.04.02.0327</t>
  </si>
  <si>
    <t>Defisit Penghapusan  Alat Laboratorium-Alat Laboratorium Fisika Nuklir/Elektronika-Recorder Display-LO</t>
  </si>
  <si>
    <t>8.4.01.04.02.0328</t>
  </si>
  <si>
    <t>Defisit Penghapusan  Alat Laboratorium-Alat Laboratorium Fisika Nuklir/Elektronika-System/Power Supply-LO</t>
  </si>
  <si>
    <t>8.4.01.04.02.0329</t>
  </si>
  <si>
    <t>Defisit Penghapusan  Alat Laboratorium-Alat Laboratorium Fisika Nuklir/Elektronika-Measuring/Testing Device-LO</t>
  </si>
  <si>
    <t>8.4.01.04.02.0330</t>
  </si>
  <si>
    <t>Defisit Penghapusan  Alat Laboratorium-Alat Laboratorium Fisika Nuklir/Elektronika-Opto Electronics-LO</t>
  </si>
  <si>
    <t>8.4.01.04.02.0331</t>
  </si>
  <si>
    <t>Defisit Penghapusan  Alat Laboratorium-Alat Laboratorium Fisika Nuklir/Elektronika-Accelerator-LO</t>
  </si>
  <si>
    <t>8.4.01.04.02.0332</t>
  </si>
  <si>
    <t>Defisit Penghapusan  Alat Laboratorium-Alat Laboratorium Fisika Nuklir/Elektronika-Reactor Experimental System-LO</t>
  </si>
  <si>
    <t>8.4.01.04.02.0333</t>
  </si>
  <si>
    <t>Defisit Penghapusan  Alat Laboratorium-Alat Laboratorium Fisika Nuklir/Elektronika-Alat Laboratorium Fisika Nuklir/Elektronika Lainnya-LO</t>
  </si>
  <si>
    <t>8.4.01.04.02.0334</t>
  </si>
  <si>
    <t>Defisit Penghapusan  Alat Laboratorium-Alat Proteksi Radiasi/Proteksi Lingkungan-Alat Ukur Fisika Kesehatan-LO</t>
  </si>
  <si>
    <t>8.4.01.04.02.0335</t>
  </si>
  <si>
    <t>Defisit Penghapusan  Alat Laboratorium-Alat Proteksi Radiasi/Proteksi Lingkungan-Alat Kesehatan Kerja-LO</t>
  </si>
  <si>
    <t>8.4.01.04.02.0336</t>
  </si>
  <si>
    <t>Defisit Penghapusan  Alat Laboratorium-Alat Proteksi Radiasi/Proteksi Lingkungan-Proteksi Lingkungan-LO</t>
  </si>
  <si>
    <t>8.4.01.04.02.0337</t>
  </si>
  <si>
    <t>Defisit Penghapusan  Alat Laboratorium-Alat Proteksi Radiasi/Proteksi Lingkungan-Meteorological Equipment-LO</t>
  </si>
  <si>
    <t>8.4.01.04.02.0338</t>
  </si>
  <si>
    <t>Defisit Penghapusan  Alat Laboratorium-Alat Proteksi Radiasi/Proteksi Lingkungan-Sumber Radiasi-LO</t>
  </si>
  <si>
    <t>8.4.01.04.02.0339</t>
  </si>
  <si>
    <t>Defisit Penghapusan  Alat Laboratorium-Alat Proteksi Radiasi/Proteksi Lingkungan-Alat Proteksi Radiasi/Proteksi Lingkungan Lainnya-LO</t>
  </si>
  <si>
    <t>8.4.01.04.02.0340</t>
  </si>
  <si>
    <t>Defisit Penghapusan  Alat Laboratorium-Radiation Application and Non Destructive Testing Laboratory Lainnya-Radiation Application Equipment-LO</t>
  </si>
  <si>
    <t>8.4.01.04.02.0341</t>
  </si>
  <si>
    <t>Defisit Penghapusan  Alat Laboratorium-Radiation Application and Non Destructive Testing Laboratory Lainnya-Non Destructive Test (NDT) Device-LO</t>
  </si>
  <si>
    <t>8.4.01.04.02.0342</t>
  </si>
  <si>
    <t>Defisit Penghapusan  Alat Laboratorium-Radiation Application and Non Destructive Testing Laboratory Lainnya-Peralatan Hidrologi-LO</t>
  </si>
  <si>
    <t>8.4.01.04.02.0343</t>
  </si>
  <si>
    <t>Defisit Penghapusan  Alat Laboratorium-Radiation Application and Non Destructive Testing Laboratory Lainnya-Radiation Application and Non Destructive Testing Laboratory Lainnya-LO</t>
  </si>
  <si>
    <t>8.4.01.04.02.0344</t>
  </si>
  <si>
    <t>Defisit Penghapusan  Alat Laboratorium-Alat Laboratorium Lingkungan Hidup-Alat Laboratorium Kualitas Air dan Tanah-LO</t>
  </si>
  <si>
    <t>8.4.01.04.02.0345</t>
  </si>
  <si>
    <t>Defisit Penghapusan  Alat Laboratorium-Alat Laboratorium Lingkungan Hidup-Alat Laboratorium Kualitas Udara-LO</t>
  </si>
  <si>
    <t>8.4.01.04.02.0346</t>
  </si>
  <si>
    <t>Defisit Penghapusan  Alat Laboratorium-Alat Laboratorium Lingkungan Hidup-Alat Laboratorium Kebisingan dan Getaran-LO</t>
  </si>
  <si>
    <t>8.4.01.04.02.0347</t>
  </si>
  <si>
    <t>Defisit Penghapusan  Alat Laboratorium-Alat Laboratorium Lingkungan Hidup-Laboratorium Lingkungan-LO</t>
  </si>
  <si>
    <t>8.4.01.04.02.0348</t>
  </si>
  <si>
    <t>Defisit Penghapusan  Alat Laboratorium-Alat Laboratorium Lingkungan Hidup-Alat Laboratorium Penunjang-LO</t>
  </si>
  <si>
    <t>8.4.01.04.02.0349</t>
  </si>
  <si>
    <t>Defisit Penghapusan  Alat Laboratorium-Alat Laboratorium Lingkungan Hidup-Alat Laboratorium Lingkungan Hidup Lainnya-LO</t>
  </si>
  <si>
    <t>8.4.01.04.02.0350</t>
  </si>
  <si>
    <t>Defisit Penghapusan  Alat Laboratorium-Peralatan Laboratorium Hydrodinamica-Towing Carriage-LO</t>
  </si>
  <si>
    <t>8.4.01.04.02.0351</t>
  </si>
  <si>
    <t>Defisit Penghapusan  Alat Laboratorium-Peralatan Laboratorium Hydrodinamica-Wave Generator and Absorber-LO</t>
  </si>
  <si>
    <t>8.4.01.04.02.0352</t>
  </si>
  <si>
    <t>Defisit Penghapusan  Alat Laboratorium-Peralatan Laboratorium Hydrodinamica-Data Accquisition and Analyzing System-LO</t>
  </si>
  <si>
    <t>8.4.01.04.02.0353</t>
  </si>
  <si>
    <t>Defisit Penghapusan  Alat Laboratorium-Peralatan Laboratorium Hydrodinamica-Cavitation Tunnel-LO</t>
  </si>
  <si>
    <t>8.4.01.04.02.0354</t>
  </si>
  <si>
    <t>Defisit Penghapusan  Alat Laboratorium-Peralatan Laboratorium Hydrodinamica-Overhead Cranes-LO</t>
  </si>
  <si>
    <t>8.4.01.04.02.0355</t>
  </si>
  <si>
    <t>Defisit Penghapusan  Alat Laboratorium-Peralatan Laboratorium Hydrodinamica-Peralatan Umum-LO</t>
  </si>
  <si>
    <t>8.4.01.04.02.0356</t>
  </si>
  <si>
    <t>Defisit Penghapusan  Alat Laboratorium-Peralatan Laboratorium Hydrodinamica-Pemesinan:Model Ship Workshop-LO</t>
  </si>
  <si>
    <t>8.4.01.04.02.0357</t>
  </si>
  <si>
    <t>Defisit Penghapusan  Alat Laboratorium-Peralatan Laboratorium Hydrodinamica-Pemesinan:Propeller Model Workshop-LO</t>
  </si>
  <si>
    <t>8.4.01.04.02.0358</t>
  </si>
  <si>
    <t>Defisit Penghapusan  Alat Laboratorium-Peralatan Laboratorium Hydrodinamica-Pemesinan:Mechanical Workshop-LO</t>
  </si>
  <si>
    <t>8.4.01.04.02.0359</t>
  </si>
  <si>
    <t>Defisit Penghapusan  Alat Laboratorium-Peralatan Laboratorium Hydrodinamica-Pemesinan:Precision Mechanical Workshop-LO</t>
  </si>
  <si>
    <t>8.4.01.04.02.0360</t>
  </si>
  <si>
    <t>Defisit Penghapusan  Alat Laboratorium-Peralatan Laboratorium Hydrodinamica-Pemesinan:Painting Shop-LO</t>
  </si>
  <si>
    <t>8.4.01.04.02.0361</t>
  </si>
  <si>
    <t>Defisit Penghapusan  Alat Laboratorium-Peralatan Laboratorium Hydrodinamica-Pemesinan:Ship Model Preparation Shop-LO</t>
  </si>
  <si>
    <t>8.4.01.04.02.0362</t>
  </si>
  <si>
    <t>Defisit Penghapusan  Alat Laboratorium-Peralatan Laboratorium Hydrodinamica-Pemesinan:Electrical Workshop-LO</t>
  </si>
  <si>
    <t>8.4.01.04.02.0363</t>
  </si>
  <si>
    <t>Defisit Penghapusan  Alat Laboratorium-Peralatan Laboratorium Hydrodinamica-MOB-LO</t>
  </si>
  <si>
    <t>8.4.01.04.02.0364</t>
  </si>
  <si>
    <t>Defisit Penghapusan  Alat Laboratorium-Peralatan Laboratorium Hydrodinamica-Photo and Film Equipment-LO</t>
  </si>
  <si>
    <t>8.4.01.04.02.0365</t>
  </si>
  <si>
    <t>Defisit Penghapusan  Alat Laboratorium-Peralatan Laboratorium Hydrodinamica-Peralatan Laboratorium Hydrodinamica Lainnya-LO</t>
  </si>
  <si>
    <t>8.4.01.04.02.0366</t>
  </si>
  <si>
    <t>Defisit Penghapusan  Alat Laboratorium-Alat Laboratorium Standarisasi Kalibrasi dan Instrumentasi-Alat Laboratorium Kalibrasi Elektromedik dan Biomedik-LO</t>
  </si>
  <si>
    <t>8.4.01.04.02.0367</t>
  </si>
  <si>
    <t>Defisit Penghapusan  Alat Laboratorium-Alat Laboratorium Standarisasi Kalibrasi dan Instrumentasi-Alat Laboratorium Standar dan Kalibrator-LO</t>
  </si>
  <si>
    <t>8.4.01.04.02.0368</t>
  </si>
  <si>
    <t>Defisit Penghapusan  Alat Laboratorium-Alat Laboratorium Standarisasi Kalibrasi dan Instrumentasi-Alat Laboratorium Cahaya, Optik, dan Akustik-LO</t>
  </si>
  <si>
    <t>8.4.01.04.02.0369</t>
  </si>
  <si>
    <t>Defisit Penghapusan  Alat Laboratorium-Alat Laboratorium Standarisasi Kalibrasi dan Instrumentasi-Alat Laboratorium Listrik dan Mekanik-LO</t>
  </si>
  <si>
    <t>8.4.01.04.02.0370</t>
  </si>
  <si>
    <t>Defisit Penghapusan  Alat Laboratorium-Alat Laboratorium Standarisasi Kalibrasi dan Instrumentasi-Alat Laboratorium Tekanan dan Suhu-LO</t>
  </si>
  <si>
    <t>8.4.01.04.02.0371</t>
  </si>
  <si>
    <t>Defisit Penghapusan  Alat Laboratorium-Alat Laboratorium Standarisasi Kalibrasi dan Instrumentasi-Alat Laboratorium Standarisasi Kalibrasi dan Instrumentasi Lain-LO</t>
  </si>
  <si>
    <t>8.4.01.04.02.0372</t>
  </si>
  <si>
    <t>Defisit Penghapusan  Alat Laboratorium-Alat Laboratorium Standarisasi Kalibrasi dan Instrumentasi-Alat Laboratorium Natius-LO</t>
  </si>
  <si>
    <t>8.4.01.04.02.0373</t>
  </si>
  <si>
    <t>Defisit Penghapusan  Alat Laboratorium-Alat Laboratorium Standarisasi Kalibrasi dan Instrumentasi-Alat Laboratorium Elektronika dan Telekomunikasi Pelayaran-LO</t>
  </si>
  <si>
    <t>8.4.01.04.02.0374</t>
  </si>
  <si>
    <t>Defisit Penghapusan  Alat Laboratorium-Alat Laboratorium Standarisasi Kalibrasi dan Instrumentasi-Alat Laboratorium Sarana Bantu Navigasi Pelayaran-LO</t>
  </si>
  <si>
    <t>8.4.01.04.02.0375</t>
  </si>
  <si>
    <t>Defisit Penghapusan  Alat Laboratorium-Alat Laboratorium Standarisasi Kalibrasi dan Instrumentasi-Alat Laboratorium Uji Perangkat-LO</t>
  </si>
  <si>
    <t>8.4.01.04.02.0376</t>
  </si>
  <si>
    <t>Defisit Penghapusan  Alat Laboratorium-Alat Laboratorium Standarisasi Kalibrasi dan Instrumentasi-Alat Laboratorium Standarisasi Kalibrasi dan Instrumentasi Lainnya-LO</t>
  </si>
  <si>
    <t>8.4.01.04.02.0404</t>
  </si>
  <si>
    <t>Defisit Penghapusan  Komputer-Komputer Unit-Komputer Jaringan-LO</t>
  </si>
  <si>
    <t>8.4.01.04.02.0405</t>
  </si>
  <si>
    <t>Defisit Penghapusan  Komputer-Komputer Unit-Personal Computer-LO</t>
  </si>
  <si>
    <t>8.4.01.04.02.0406</t>
  </si>
  <si>
    <t>Defisit Penghapusan  Komputer-Komputer Unit-Komputer Unit Lainnya-LO</t>
  </si>
  <si>
    <t>8.4.01.04.02.0407</t>
  </si>
  <si>
    <t>Defisit Penghapusan  Komputer-Peralatan Komputer-Peralatan Mainframe-LO</t>
  </si>
  <si>
    <t>8.4.01.04.02.0408</t>
  </si>
  <si>
    <t>Defisit Penghapusan  Komputer-Peralatan Komputer-Peralatan Mini Computer-LO</t>
  </si>
  <si>
    <t>8.4.01.04.02.0409</t>
  </si>
  <si>
    <t>Defisit Penghapusan  Komputer-Peralatan Komputer-Peralatan Personal Computer-LO</t>
  </si>
  <si>
    <t>8.4.01.04.02.0410</t>
  </si>
  <si>
    <t>Defisit Penghapusan  Komputer-Peralatan Komputer-Peralatan Jaringan-LO</t>
  </si>
  <si>
    <t>8.4.01.04.02.0411</t>
  </si>
  <si>
    <t>Defisit Penghapusan  Komputer-Peralatan Komputer-Peralatan Komputer Lainnya-LO</t>
  </si>
  <si>
    <t>8.4.01.04.02.0412</t>
  </si>
  <si>
    <t>Defisit Penghapusan  Alat Eksplorasi-Alat Eksplorasi Topografi-Optik-LO</t>
  </si>
  <si>
    <t>8.4.01.04.02.0413</t>
  </si>
  <si>
    <t>Defisit Penghapusan  Alat Eksplorasi-Alat Eksplorasi Topografi-Ukur/Instrumen-LO</t>
  </si>
  <si>
    <t>8.4.01.04.02.0414</t>
  </si>
  <si>
    <t>Defisit Penghapusan  Alat Eksplorasi-Alat Eksplorasi Topografi-Alat Eksplorasi Topografi Lainnya-LO</t>
  </si>
  <si>
    <t>8.4.01.04.02.0415</t>
  </si>
  <si>
    <t>Defisit Penghapusan  Alat Eksplorasi-Alat Eksplorasi Geofisika-Mekanik-LO</t>
  </si>
  <si>
    <t>8.4.01.04.02.0416</t>
  </si>
  <si>
    <t>Defisit Penghapusan  Alat Eksplorasi-Alat Eksplorasi Geofisika-Elektronik/Electric-LO</t>
  </si>
  <si>
    <t>8.4.01.04.02.0417</t>
  </si>
  <si>
    <t>Defisit Penghapusan  Alat Eksplorasi-Alat Eksplorasi Geofisika-Manual-LO</t>
  </si>
  <si>
    <t>8.4.01.04.02.0418</t>
  </si>
  <si>
    <t>Defisit Penghapusan  Alat Eksplorasi-Alat Eksplorasi Geofisika-Alat Eksplorasi Geofisika Lainnya-LO</t>
  </si>
  <si>
    <t>8.4.01.04.02.0419</t>
  </si>
  <si>
    <t>Defisit Penghapusan  Alat Pengeboran-Alat Pengeboran Mesin-Bor Mesin Tumbuk-LO</t>
  </si>
  <si>
    <t>8.4.01.04.02.0420</t>
  </si>
  <si>
    <t>Defisit Penghapusan  Alat Pengeboran-Alat Pengeboran Mesin-Bor Mesin Putar-LO</t>
  </si>
  <si>
    <t>8.4.01.04.02.0421</t>
  </si>
  <si>
    <t>Defisit Penghapusan  Alat Pengeboran-Alat Pengeboran Mesin-Alat Pengeboran Mesin Lainnya-LO</t>
  </si>
  <si>
    <t>8.4.01.04.02.0422</t>
  </si>
  <si>
    <t>Defisit Penghapusan  Alat Pengeboran-Alat Pengeboran Non Mesin-Bangka-LO</t>
  </si>
  <si>
    <t>8.4.01.04.02.0423</t>
  </si>
  <si>
    <t>Defisit Penghapusan  Alat Pengeboran-Alat Pengeboran Non Mesin-Pantek-LO</t>
  </si>
  <si>
    <t>8.4.01.04.02.0424</t>
  </si>
  <si>
    <t>Defisit Penghapusan  Alat Pengeboran-Alat Pengeboran Non Mesin-Putar-LO</t>
  </si>
  <si>
    <t>8.4.01.04.02.0425</t>
  </si>
  <si>
    <t>Defisit Penghapusan  Alat Pengeboran-Alat Pengeboran Non Mesin-Peralatan Bantu-LO</t>
  </si>
  <si>
    <t>8.4.01.04.02.0426</t>
  </si>
  <si>
    <t>Defisit Penghapusan  Alat Pengeboran Non Mesin-Alat Pengeboran Non Mesin Lainnya-LO</t>
  </si>
  <si>
    <t>8.4.01.04.02.0427</t>
  </si>
  <si>
    <t>Defisit Penghapusan  Alat Produksi, Pengolahan, dan Pemurnian-Sumur-Peralatan Sumur Minyak-LO</t>
  </si>
  <si>
    <t>8.4.01.04.02.0428</t>
  </si>
  <si>
    <t>Defisit Penghapusan  Alat Produksi, Pengolahan, dan Pemurnian-Sumur-Sumur Pemboran-LO</t>
  </si>
  <si>
    <t>8.4.01.04.02.0429</t>
  </si>
  <si>
    <t>Defisit Penghapusan  Alat Produksi, Pengolahan, dan Pemurnian-Sumur-Sumur Lainnya-LO</t>
  </si>
  <si>
    <t>8.4.01.04.02.0430</t>
  </si>
  <si>
    <t>Defisit Penghapusan  Alat Produksi, Pengolahan, dan Pemurnian-Produksi-RIG-LO</t>
  </si>
  <si>
    <t>8.4.01.04.02.0431</t>
  </si>
  <si>
    <t>Defisit Penghapusan  Alat Produksi, Pengolahan, dan Pemurnian-Produksi-Produksi Lainnya-LO</t>
  </si>
  <si>
    <t>8.4.01.04.02.0432</t>
  </si>
  <si>
    <t>Defisit Penghapusan  Alat Produksi, Pengolahan, dan Pemurnian-Alat Pengolahan Minyak-LO</t>
  </si>
  <si>
    <t>8.4.01.04.02.0433</t>
  </si>
  <si>
    <t>Defisit Penghapusan  Alat Produksi, Pengolahan, dan Pemurnian-Alat Pengolahan Air-LO</t>
  </si>
  <si>
    <t>8.4.01.04.02.0434</t>
  </si>
  <si>
    <t>Defisit Penghapusan  Alat Produksi, Pengolahan, dan Pemurnian-Alat Pengolahan Steam-LO</t>
  </si>
  <si>
    <t>8.4.01.04.02.0435</t>
  </si>
  <si>
    <t>Defisit Penghapusan  Alat Produksi, Pengolahan, dan Pemurnian-Alat Pengolahan Wax-LO</t>
  </si>
  <si>
    <t>8.4.01.04.02.0436</t>
  </si>
  <si>
    <t>Defisit Penghapusan  Alat Produksi, Pengolahan, dan Pemurnian-Pengolahan dan Pemurnian-Pengolahan dan Pemurnian Lainnya-LO</t>
  </si>
  <si>
    <t>8.4.01.04.02.0437</t>
  </si>
  <si>
    <t>Defisit Penghapusan  Alat Bantu Eksplorasi-Alat Bantu Eksplorasi-Mekanik-LO</t>
  </si>
  <si>
    <t>8.4.01.04.02.0438</t>
  </si>
  <si>
    <t>Defisit Penghapusan  Alat Bantu Eksplorasi-Alat Bantu Eksplorasi-Elektrik-LO</t>
  </si>
  <si>
    <t>8.4.01.04.02.0439</t>
  </si>
  <si>
    <t>Defisit Penghapusan  Alat Bantu Eksplorasi-Alat Bantu Eksplorasi-Alat Bantu Ekplorasi Lainnya-LO</t>
  </si>
  <si>
    <t>8.4.01.04.02.0440</t>
  </si>
  <si>
    <t>Defisit Penghapusan  Alat Bantu Eksplorasi-Alat Bantu Produksi-Perawatan Sumur-LO</t>
  </si>
  <si>
    <t>8.4.01.04.02.0441</t>
  </si>
  <si>
    <t>Defisit Penghapusan  Alat Bantu Eksplorasi-Alat Bantu Produksi-Tes Unit-LO</t>
  </si>
  <si>
    <t>8.4.01.04.02.0442</t>
  </si>
  <si>
    <t>Defisit Penghapusan  Alat Bantu Eksplorasi-Alat Bantu Produksi-Alat Bantu Produksi Lainnya-LO</t>
  </si>
  <si>
    <t>8.4.01.04.02.0443</t>
  </si>
  <si>
    <t>Defisit Penghapusan  Alat Keselamatan Kerja-Alat Deteksi-Radiasi-LO</t>
  </si>
  <si>
    <t>8.4.01.04.02.0444</t>
  </si>
  <si>
    <t>Defisit Penghapusan  Alat Keselamatan Kerja-Alat Deteksi-Suara-LO</t>
  </si>
  <si>
    <t>8.4.01.04.02.0445</t>
  </si>
  <si>
    <t>Defisit Penghapusan  Alat Keselamatan Kerja-Alat Deteksi-Alat Deteksi Lainnya-LO</t>
  </si>
  <si>
    <t>8.4.01.04.02.0446</t>
  </si>
  <si>
    <t>Defisit Penghapusan  Alat Keselamatan Kerja-Alat Pelindung-Baju Pengaman-LO</t>
  </si>
  <si>
    <t>8.4.01.04.02.0447</t>
  </si>
  <si>
    <t>Defisit Penghapusan  Alat Keselamatan Kerja-Alat Pelindung-Masker-LO</t>
  </si>
  <si>
    <t>8.4.01.04.02.0448</t>
  </si>
  <si>
    <t>Defisit Penghapusan  Alat Keselamatan Kerja-Alat Pelindung-Topi Kerja-LO</t>
  </si>
  <si>
    <t>8.4.01.04.02.0449</t>
  </si>
  <si>
    <t>Defisit Penghapusan  Alat Keselamatan Kerja-Alat Pelindung-Sabuk Pengaman-LO</t>
  </si>
  <si>
    <t>8.4.01.04.02.0450</t>
  </si>
  <si>
    <t>Defisit Penghapusan  Alat Keselamatan Kerja-Alat Pelindung-Sepatu Lapangan-LO</t>
  </si>
  <si>
    <t>8.4.01.04.02.0451</t>
  </si>
  <si>
    <t>Defisit Penghapusan  Alat Keselamatan Kerja-Alat Pelindung-Alat Pelindung Lainnya-LO</t>
  </si>
  <si>
    <t>8.4.01.04.02.0452</t>
  </si>
  <si>
    <t>Defisit Penghapusan  Alat Keselamatan Kerja-Alat SAR-Alat Penolong-LO</t>
  </si>
  <si>
    <t>8.4.01.04.02.0453</t>
  </si>
  <si>
    <t>Defisit Penghapusan  Alat Keselamatan Kerja-Alat SAR-Alat Pendukung Pencarian-LO</t>
  </si>
  <si>
    <t>8.4.01.04.02.0454</t>
  </si>
  <si>
    <t>Defisit Penghapusan  Alat Keselamatan Kerja-Alat SAR-Alat Kerja Bawah Air-LO</t>
  </si>
  <si>
    <t>8.4.01.04.02.0455</t>
  </si>
  <si>
    <t>Defisit Penghapusan  Alat Keselamatan Kerja-Alat SAR-Alat SAR Lainnya-LO</t>
  </si>
  <si>
    <t>8.4.01.04.02.0456</t>
  </si>
  <si>
    <t>Defisit Penghapusan  Alat Keselamatan Kerja-Alat Kerja Penerbangan-Peralatan Fasilitas Komunikasi Penerbangan-LO</t>
  </si>
  <si>
    <t>8.4.01.04.02.0457</t>
  </si>
  <si>
    <t>Defisit Penghapusan  Alat Keselamatan Kerja-Alat Kerja Penerbangan-Peralatan Fasilitas Navigasi dan Pengamatan Penerbangan-LO</t>
  </si>
  <si>
    <t>8.4.01.04.02.0458</t>
  </si>
  <si>
    <t>Defisit Penghapusan  Alat Keselamatan Kerja-Alat Kerja Penerbangan-Peralatan Fasilitas Bantu Pendaratan-LO</t>
  </si>
  <si>
    <t>8.4.01.04.02.0459</t>
  </si>
  <si>
    <t>Defisit Penghapusan  Alat Keselamatan Kerja-Alat Kerja Penerbangan-Peralatan Fasilitas Bantu Pelayanan dan Pengamanan Bandar Udara-LO</t>
  </si>
  <si>
    <t>8.4.01.04.02.0460</t>
  </si>
  <si>
    <t>Defisit Penghapusan  Alat Keselamatan Kerja-Alat Kerja Penerbangan-Peralatan Fasilitas Listrik Bandar Udara-LO</t>
  </si>
  <si>
    <t>8.4.01.04.02.0461</t>
  </si>
  <si>
    <t>Defisit Penghapusan  Alat Keselamatan Kerja-Alat Kerja Penerbangan-Alat Ukur Peralatan Faslektrik-LO</t>
  </si>
  <si>
    <t>8.4.01.04.02.0462</t>
  </si>
  <si>
    <t>Defisit Penghapusan  Alat Keselamatan Kerja-Alat Kerja Penerbangan-Alat Kerja Penerbangan Lainnya-LO</t>
  </si>
  <si>
    <t>8.4.01.04.02.0463</t>
  </si>
  <si>
    <t>Defisit Penghapusan  Alat Peraga-Alat Peraga Pelatihan dan Percontohan-Alat Peraga Pelatihan-LO</t>
  </si>
  <si>
    <t>8.4.01.04.02.0464</t>
  </si>
  <si>
    <t>Defisit Penghapusan  Alat Peraga-Alat Peraga Pelatihan dan Percontohan-Alat Peraga Percontohan-LO</t>
  </si>
  <si>
    <t>8.4.01.04.02.0465</t>
  </si>
  <si>
    <t>Defisit Penghapusan  Alat Peraga-Alat Peraga Pelatihan dan Percontohan-Alat Peraga Pelatihan dan Percontohan Lainnya-LO</t>
  </si>
  <si>
    <t>8.4.01.04.02.0466</t>
  </si>
  <si>
    <t>Defisit Penghapusan  Peralatan Proses/Produksi-Unit Peralatan Proses/Produksi-Liquid-Liquid Contractor Equipment-LO</t>
  </si>
  <si>
    <t>8.4.01.04.02.0467</t>
  </si>
  <si>
    <t>Defisit Penghapusan  Peralatan Proses/Produksi-Unit Peralatan Proses/Produksi-Solid-Solid Mixing Equipment-LO</t>
  </si>
  <si>
    <t>8.4.01.04.02.0468</t>
  </si>
  <si>
    <t>Defisit Penghapusan  Peralatan Proses/Produksi-Unit Peralatan Proses/Produksi-Solid-Solid Screening Equipment-LO</t>
  </si>
  <si>
    <t>8.4.01.04.02.0469</t>
  </si>
  <si>
    <t>Defisit Penghapusan  Peralatan Proses/Produksi-Unit Peralatan Proses/Produksi-Solid-Solid Classifier-LO</t>
  </si>
  <si>
    <t>8.4.01.04.02.0470</t>
  </si>
  <si>
    <t>Defisit Penghapusan  Peralatan Proses/Produksi-Unit Peralatan Proses/Produksi-Solid-Liquid Mixing Equipment-LO</t>
  </si>
  <si>
    <t>8.4.01.04.02.0471</t>
  </si>
  <si>
    <t>Defisit Penghapusan  Peralatan Proses/Produksi-Unit Peralatan Proses/Produksi-Solid Liquid Crystallization Equipment-LO</t>
  </si>
  <si>
    <t>8.4.01.04.02.0472</t>
  </si>
  <si>
    <t>Defisit Penghapusan  Peralatan Proses/Produksi-Unit Peralatan Proses/Produksi-Ion Exchange Absortion Equipment-LO</t>
  </si>
  <si>
    <t>8.4.01.04.02.0473</t>
  </si>
  <si>
    <t>Defisit Penghapusan  Peralatan Proses/Produksi-Unit Peralatan Proses/Produksi-Leaching Equipment-LO</t>
  </si>
  <si>
    <t>8.4.01.04.02.0474</t>
  </si>
  <si>
    <t>Defisit Penghapusan  Peralatan Proses/Produksi-Unit Peralatan Proses/Produksi-Gravity Sedimentation Equipment-LO</t>
  </si>
  <si>
    <t>8.4.01.04.02.0475</t>
  </si>
  <si>
    <t>Defisit Penghapusan  Peralatan Proses/Produksi-Unit Peralatan Proses/Produksi-Solid Liquid Filtering Equipment-LO</t>
  </si>
  <si>
    <t>8.4.01.04.02.0476</t>
  </si>
  <si>
    <t>Defisit Penghapusan  Peralatan Proses/Produksi-Unit Peralatan Proses/Produksi-Centrifuge for Solid Liquid-LO</t>
  </si>
  <si>
    <t>8.4.01.04.02.0477</t>
  </si>
  <si>
    <t>Defisit Penghapusan  Peralatan Proses/Produksi-Unit Peralatan Proses/Produksi-Liquid from Solid Expelling (Expressor)-Equipment-LO</t>
  </si>
  <si>
    <t>8.4.01.04.02.0478</t>
  </si>
  <si>
    <t>Defisit Penghapusan  Peralatan Proses/Produksi-Unit Peralatan Proses/Produksi-Gas-Solid Drying Equipment-LO</t>
  </si>
  <si>
    <t>8.4.01.04.02.0479</t>
  </si>
  <si>
    <t>Defisit Penghapusan  Peralatan Proses/Produksi-Unit Peralatan Proses/Produksi-Gas-Solid Fluidised Bed Equipment-LO</t>
  </si>
  <si>
    <t>8.4.01.04.02.0480</t>
  </si>
  <si>
    <t>Defisit Penghapusan  Peralatan Proses/Produksi-Unit Peralatan Proses/Produksi-Gas-Solid Separation Equipment-LO</t>
  </si>
  <si>
    <t>8.4.01.04.02.0481</t>
  </si>
  <si>
    <t>Defisit Penghapusan  Peralatan Proses/Produksi-Unit Peralatan Proses/Produksi-Gas-Liquid Distillation Equipment-LO</t>
  </si>
  <si>
    <t>8.4.01.04.02.0482</t>
  </si>
  <si>
    <t>Defisit Penghapusan  Peralatan Proses/Produksi-Unit Peralatan Proses/Produksi-Gas-Liquid Separation Equipment-LO</t>
  </si>
  <si>
    <t>8.4.01.04.02.0483</t>
  </si>
  <si>
    <t>Defisit Penghapusan  Peralatan Proses/Produksi-Unit Peralatan Proses/Produksi-Isotope Separation Equipment-LO</t>
  </si>
  <si>
    <t>8.4.01.04.02.0484</t>
  </si>
  <si>
    <t>Defisit Penghapusan  Peralatan Proses/Produksi-Unit Peralatan Proses/Produksi-Transport and Storage Equipment for Liquid-LO</t>
  </si>
  <si>
    <t>8.4.01.04.02.0485</t>
  </si>
  <si>
    <t>Defisit Penghapusan  Peralatan Proses/Produksi-Unit Peralatan Proses/Produksi-Solid Material Handling Equipment-LO</t>
  </si>
  <si>
    <t>8.4.01.04.02.0486</t>
  </si>
  <si>
    <t>Defisit Penghapusan  Peralatan Proses/Produksi-Unit Peralatan Proses/Produksi-Size Reduction Size Balargement Equipment-LO</t>
  </si>
  <si>
    <t>8.4.01.04.02.0487</t>
  </si>
  <si>
    <t>Defisit Penghapusan  Peralatan Proses/Produksi-Unit Peralatan Proses/Produksi-Heat Generating Equipment-LO</t>
  </si>
  <si>
    <t>8.4.01.04.02.0488</t>
  </si>
  <si>
    <t>Defisit Penghapusan  Peralatan Proses/Produksi-Unit Peralatan Proses/Produksi-Heat Transfer Equipment-LO</t>
  </si>
  <si>
    <t>8.4.01.04.02.0489</t>
  </si>
  <si>
    <t>Defisit Penghapusan  Peralatan Proses/Produksi-Unit Peralatan Proses/Produksi-Mechanical Process-LO</t>
  </si>
  <si>
    <t>8.4.01.04.02.0490</t>
  </si>
  <si>
    <t>Defisit Penghapusan  Peralatan Proses/Produksi-Unit Peralatan Proses/Produksi-Chemical Reaction Equipment-LO</t>
  </si>
  <si>
    <t>8.4.01.04.02.0491</t>
  </si>
  <si>
    <t>Defisit Penghapusan  Peralatan Proses/Produksi-Unit Peralatan Proses/Produksi-Unit Peralatan Proses/Produksi Lainnya-LO</t>
  </si>
  <si>
    <t>8.4.01.04.02.0492</t>
  </si>
  <si>
    <t>Defisit Penghapusan  Rambu-Rambu-Rambu-Rambu Lalu Lintas Darat-Rambu Bersuar-LO</t>
  </si>
  <si>
    <t>8.4.01.04.02.0493</t>
  </si>
  <si>
    <t>Defisit Penghapusan  Rambu-Rambu-Rambu-Rambu Lalu Lintas Darat-Rambu Tidak Bersuar-LO</t>
  </si>
  <si>
    <t>8.4.01.04.02.0494</t>
  </si>
  <si>
    <t>Defisit Penghapusan  Rambu-Rambu-Rambu-Rambu Lalu Lintas Darat-Rambu-Rambu Lalu Lintas Darat Lainnya-LO</t>
  </si>
  <si>
    <t>8.4.01.04.02.0495</t>
  </si>
  <si>
    <t>Defisit Penghapusan  Rambu-Rambu-Rambu-Rambu Lalu Lintas Udara-Runway/Threshold Light-LO</t>
  </si>
  <si>
    <t>8.4.01.04.02.0496</t>
  </si>
  <si>
    <t>Defisit Penghapusan  Rambu-Rambu-Rambu-Rambu Lalu Lintas Udara-Visual Approach Slope Indicator (VASI)-LO</t>
  </si>
  <si>
    <t>8.4.01.04.02.0497</t>
  </si>
  <si>
    <t>Defisit Penghapusan  Rambu-Rambu-Rambu-Rambu Lalu Lintas Udara-Approach Light-LO</t>
  </si>
  <si>
    <t>8.4.01.04.02.0498</t>
  </si>
  <si>
    <t>Defisit Penghapusan  Rambu-Rambu-Rambu-Rambu Lalu Lintas Udara-Runway Identification Light (REILS)-LO</t>
  </si>
  <si>
    <t>8.4.01.04.02.0499</t>
  </si>
  <si>
    <t>Defisit Penghapusan  Rambu-Rambu-Rambu-Rambu Lalu Lintas Udara-Signal-LO</t>
  </si>
  <si>
    <t>8.4.01.04.02.0500</t>
  </si>
  <si>
    <t>Defisit Penghapusan  Rambu-Rambu-Rambu-Rambu Lalu Lintas Udara-Flood Lights-LO</t>
  </si>
  <si>
    <t>8.4.01.04.02.0501</t>
  </si>
  <si>
    <t>Defisit Penghapusan  Rambu-Rambu-Rambu-Rambu Lalu Lintas Udara-Rambu-Rambu Lalu Lintas Udara Lainnya-LO</t>
  </si>
  <si>
    <t>8.4.01.04.02.0502</t>
  </si>
  <si>
    <t>Defisit Penghapusan  Rambu-Rambu-Rambu-Rambu Lalu Lintas Laut-Rambu-Rambu Lalu Lintas Laut-LO</t>
  </si>
  <si>
    <t>8.4.01.04.02.0503</t>
  </si>
  <si>
    <t>Defisit Penghapusan  Rambu-Rambu-Rambu-Rambu Lalu Lintas Laut-Rambu-Rambu Lalu Lintas Laut Lainnya-LO</t>
  </si>
  <si>
    <t>8.4.01.04.02.0504</t>
  </si>
  <si>
    <t>Defisit Penghapusan  Peralatan Olahraga-Peralatan Olahraga-Peralatan Olahraga Atletik-LO</t>
  </si>
  <si>
    <t>8.4.01.04.02.0505</t>
  </si>
  <si>
    <t>Defisit Penghapusan  Peralatan Olahraga-Peralatan Olahraga-Peralatan Permainan-LO</t>
  </si>
  <si>
    <t>8.4.01.04.02.0506</t>
  </si>
  <si>
    <t>Defisit Penghapusan  Peralatan Olahraga-Peralatan Olahraga-Peralatan Senam-LO</t>
  </si>
  <si>
    <t>8.4.01.04.02.0507</t>
  </si>
  <si>
    <t>Defisit Penghapusan  Peralatan Olahraga-Peralatan Olahraga-Peralatan Peralatan Olahraga Air-LO</t>
  </si>
  <si>
    <t>8.4.01.04.02.0508</t>
  </si>
  <si>
    <t>Defisit Penghapusan  Peralatan Olahraga-Peralatan Olahraga-Peralatan Olahraga Udara-LO</t>
  </si>
  <si>
    <t>8.4.01.04.02.0509</t>
  </si>
  <si>
    <t>Defisit Penghapusan  Peralatan Olahraga-Peralatan Olahraga-Peralatan Olahraga Lainnya-LO</t>
  </si>
  <si>
    <t>8.4.01.04.03.0001</t>
  </si>
  <si>
    <t>Defisit Penghapusan Bangunan Gedung-Bangunan Gedung Tempat Kerja-Bangunan Gedung Kantor-LO</t>
  </si>
  <si>
    <t>8.4.01.04.03.0002</t>
  </si>
  <si>
    <t>Defisit Penghapusan Bangunan Gedung-Bangunan Gedung Tempat Kerja-Bangunan Gudang-LO</t>
  </si>
  <si>
    <t>8.4.01.04.03.0003</t>
  </si>
  <si>
    <t>Defisit Penghapusan Bangunan Gedung-Bangunan Gedung Tempat Kerja-Bangunan Gedung untuk Bengkel/Hanggar-LO</t>
  </si>
  <si>
    <t>8.4.01.04.03.0004</t>
  </si>
  <si>
    <t>Defisit Penghapusan Bangunan Gedung-Bangunan Gedung Tempat Kerja-Bangunan Gedung Instalasi-LO</t>
  </si>
  <si>
    <t>8.4.01.04.03.0005</t>
  </si>
  <si>
    <t>Defisit Penghapusan Bangunan Gedung-Bangunan Gedung Tempat Kerja-Bangunan Gedung Laboratorium-LO</t>
  </si>
  <si>
    <t>8.4.01.04.03.0006</t>
  </si>
  <si>
    <t>Defisit Penghapusan Bangunan Gedung-Bangunan Gedung Tempat Kerja-Bangunan Kesehatan-LO</t>
  </si>
  <si>
    <t>8.4.01.04.03.0007</t>
  </si>
  <si>
    <t>Defisit Penghapusan Bangunan Gedung-Bangunan Gedung Tempat Kerja-Bangunan Oseanarium/Observatorium-LO</t>
  </si>
  <si>
    <t>8.4.01.04.03.0008</t>
  </si>
  <si>
    <t>Defisit Penghapusan Bangunan Gedung-Bangunan Gedung Tempat Kerja-Bangunan Gedung Tempat Ibadah-LO</t>
  </si>
  <si>
    <t>8.4.01.04.03.0009</t>
  </si>
  <si>
    <t>Defisit Penghapusan Bangunan Gedung-Bangunan Gedung Tempat Kerja-Bangunan Gedung Tempat Pertemuan-LO</t>
  </si>
  <si>
    <t>8.4.01.04.03.0010</t>
  </si>
  <si>
    <t>Defisit Penghapusan Bangunan Gedung-Bangunan Gedung Tempat Kerja-Bangunan Gedung Tempat Pendidikan-LO</t>
  </si>
  <si>
    <t>8.4.01.04.03.0011</t>
  </si>
  <si>
    <t>Defisit Penghapusan Bangunan Gedung-Bangunan Gedung Tempat Kerja-Bangunan Gedung Tempat Olahraga-LO</t>
  </si>
  <si>
    <t>8.4.01.04.03.0012</t>
  </si>
  <si>
    <t>Defisit Penghapusan Bangunan Gedung-Bangunan Gedung Tempat Kerja-Bangunan Gedung Pertokoan/Koperasi/Pasar-LO</t>
  </si>
  <si>
    <t>8.4.01.04.03.0013</t>
  </si>
  <si>
    <t>Defisit Penghapusan Bangunan Gedung-Bangunan Gedung Tempat Kerja-Bangunan Gedung untuk Pos Jaga-LO</t>
  </si>
  <si>
    <t>8.4.01.04.03.0014</t>
  </si>
  <si>
    <t>Defisit Penghapusan Bangunan Gedung-Bangunan Gedung Tempat Kerja-Bangunan Gedung Garasi/Pool-LO</t>
  </si>
  <si>
    <t>8.4.01.04.03.0015</t>
  </si>
  <si>
    <t>Defisit Penghapusan Bangunan Gedung-Bangunan Gedung Tempat Kerja-Bangunan Gedung Pemotong Hewan-LO</t>
  </si>
  <si>
    <t>8.4.01.04.03.0016</t>
  </si>
  <si>
    <t>Defisit Penghapusan Bangunan Gedung-Bangunan Gedung Tempat Kerja-Bangunan Gedung Perpustakaan-LO</t>
  </si>
  <si>
    <t>8.4.01.04.03.0017</t>
  </si>
  <si>
    <t>Defisit Penghapusan Bangunan Gedung-Bangunan Gedung Tempat Kerja-Bangunan Gedung Museum-LO</t>
  </si>
  <si>
    <t>8.4.01.04.03.0018</t>
  </si>
  <si>
    <t>Defisit Penghapusan Bangunan Gedung-Bangunan Gedung Tempat Kerja-Bangunan Gedung Terminal/Pelabuhan/Bandara-LO</t>
  </si>
  <si>
    <t>8.4.01.04.03.0019</t>
  </si>
  <si>
    <t>Defisit Penghapusan Bangunan Gedung-Bangunan Gedung Tempat Kerja-Bangunan Pengujian Kelaikan-LO</t>
  </si>
  <si>
    <t>8.4.01.04.03.0020</t>
  </si>
  <si>
    <t>Defisit Penghapusan Bangunan Gedung-Bangunan Gedung Tempat Kerja-Bangunan Gedung Lembaga Pemasyarakatan-LO</t>
  </si>
  <si>
    <t>8.4.01.04.03.0021</t>
  </si>
  <si>
    <t>Defisit Penghapusan Bangunan Gedung-Bangunan Gedung Tempat Kerja-Bangunan Rumah Tahanan-LO</t>
  </si>
  <si>
    <t>8.4.01.04.03.0022</t>
  </si>
  <si>
    <t>Defisit Penghapusan Bangunan Gedung-Bangunan Gedung Tempat Kerja-Bangunan Gedung Krematorium-LO</t>
  </si>
  <si>
    <t>8.4.01.04.03.0023</t>
  </si>
  <si>
    <t>Defisit Penghapusan Bangunan Gedung-Bangunan Gedung Tempat Kerja-Bangunan Pembakaran Bangkai Hewan-LO</t>
  </si>
  <si>
    <t>8.4.01.04.03.0024</t>
  </si>
  <si>
    <t>Defisit Penghapusan Bangunan Gedung-Bangunan Gedung Tempat Kerja-Bangunan Tempat Persidangan-LO</t>
  </si>
  <si>
    <t>8.4.01.04.03.0025</t>
  </si>
  <si>
    <t>Defisit Penghapusan Bangunan Gedung-Bangunan Gedung Tempat Kerja-Bangunan Terbuka-LO</t>
  </si>
  <si>
    <t>8.4.01.04.03.0026</t>
  </si>
  <si>
    <t>Defisit Penghapusan Bangunan Gedung-Bangunan Gedung Tempat Kerja-Bangunan Penampung Sekam-LO</t>
  </si>
  <si>
    <t>8.4.01.04.03.0027</t>
  </si>
  <si>
    <t>Defisit Penghapusan Bangunan Gedung-Bangunan Gedung Tempat Kerja-Bangunan Tempat Pelelangan Ikan (TPI)-LO</t>
  </si>
  <si>
    <t>8.4.01.04.03.0028</t>
  </si>
  <si>
    <t>Defisit Penghapusan Bangunan Gedung-Bangunan Gedung Tempat Kerja-Bangunan Industri-LO</t>
  </si>
  <si>
    <t>8.4.01.04.03.0029</t>
  </si>
  <si>
    <t>Defisit Penghapusan Bangunan Gedung-Bangunan Gedung Tempat Kerja-Bangunan Peternakan/Perikanan-LO</t>
  </si>
  <si>
    <t>8.4.01.04.03.0030</t>
  </si>
  <si>
    <t>Defisit Penghapusan Bangunan Gedung-Bangunan Gedung Tempat Kerja-Bangunan Gedung Tempat Kerja Lainnya-LO</t>
  </si>
  <si>
    <t>8.4.01.04.03.0031</t>
  </si>
  <si>
    <t>Defisit Penghapusan Bangunan Gedung-Bangunan Gedung Tempat Kerja-Bangunan Peralatan Geofisika-LO</t>
  </si>
  <si>
    <t>8.4.01.04.03.0032</t>
  </si>
  <si>
    <t>Defisit Penghapusan Bangunan Gedung-Bangunan Gedung Tempat Kerja-Bangunan Fasilitas Umum-LO</t>
  </si>
  <si>
    <t>8.4.01.04.03.0033</t>
  </si>
  <si>
    <t>Defisit Penghapusan Bangunan Gedung-Bangunan Gedung Tempat Kerja-Bangunan Parkir-LO</t>
  </si>
  <si>
    <t>8.4.01.04.03.0034</t>
  </si>
  <si>
    <t>Defisit Penghapusan Bangunan Gedung-Bangunan Gedung Tempat Kerja-Bangunan Gedung Pabrik-LO</t>
  </si>
  <si>
    <t>8.4.01.04.03.0035</t>
  </si>
  <si>
    <t>Defisit Penghapusan Bangunan Gedung-Bangunan Gedung Tempat Kerja-Bangunan Stasiun Bus-LO</t>
  </si>
  <si>
    <t>8.4.01.04.03.0036</t>
  </si>
  <si>
    <t>Defisit Penghapusan Bangunan Gedung-Bangunan Gedung Tempat Kerja-Taman-LO</t>
  </si>
  <si>
    <t>8.4.01.04.03.0037</t>
  </si>
  <si>
    <t>8.4.01.04.03.0038</t>
  </si>
  <si>
    <t>Defisit Penghapusan Bangunan Gedung- Bangunan Gedung Tempat Tinggal-Rumah Negara Golongan I-LO</t>
  </si>
  <si>
    <t>8.4.01.04.03.0039</t>
  </si>
  <si>
    <t>Defisit Penghapusan Bangunan Gedung- Bangunan Gedung Tempat Tinggal-Rumah Negara Golongan II-LO</t>
  </si>
  <si>
    <t>8.4.01.04.03.0040</t>
  </si>
  <si>
    <t>Defisit Penghapusan Bangunan Gedung- Bangunan Gedung Tempat Tinggal-Rumah Negara Golongan III-LO</t>
  </si>
  <si>
    <t>8.4.01.04.03.0041</t>
  </si>
  <si>
    <t>Defisit Penghapusan Bangunan Gedung- Bangunan Gedung Tempat Tinggal-Mess/Wisma/Bungalow/Tempat Peristirahatan-LO</t>
  </si>
  <si>
    <t>8.4.01.04.03.0042</t>
  </si>
  <si>
    <t>Defisit Penghapusan Bangunan Gedung- Bangunan Gedung Tempat Tinggal-Asrama-LO</t>
  </si>
  <si>
    <t>8.4.01.04.03.0043</t>
  </si>
  <si>
    <t>Defisit Penghapusan Bangunan Gedung- Bangunan Gedung Tempat Tinggal-Hotel-LO</t>
  </si>
  <si>
    <t>8.4.01.04.03.0044</t>
  </si>
  <si>
    <t>Defisit Penghapusan Bangunan Gedung- Bangunan Gedung Tempat Tinggal-Motel-LO</t>
  </si>
  <si>
    <t>8.4.01.04.03.0045</t>
  </si>
  <si>
    <t>Defisit Penghapusan Bangunan Gedung- Bangunan Gedung Tempat Tinggal-Flat/Rumah Susun-LO</t>
  </si>
  <si>
    <t>8.4.01.04.03.0046</t>
  </si>
  <si>
    <t>Defisit Penghapusan Bangunan Gedung- Bangunan Gedung Tempat Tinggal-Rumah Negara dalam Proses Penggolongan-LO</t>
  </si>
  <si>
    <t>8.4.01.04.03.0047</t>
  </si>
  <si>
    <t>Defisit Penghapusan Bangunan Gedung- Bangunan Gedung Tempat Tinggal-Panti Asuhan-LO</t>
  </si>
  <si>
    <t>8.4.01.04.03.0048</t>
  </si>
  <si>
    <t>Defisit Penghapusan Bangunan Gedung- Bangunan Gedung Tempat Tinggal-Apartemen-LO</t>
  </si>
  <si>
    <t>8.4.01.04.03.0049</t>
  </si>
  <si>
    <t>Defisit Penghapusan Bangunan Gedung- Bangunan Gedung Tempat Tinggal-Rumah Tidak Bersusun-LO</t>
  </si>
  <si>
    <t>8.4.01.04.03.0050</t>
  </si>
  <si>
    <t>Defisit Penghapusan Bangunan Gedung- Bangunan Gedung Tempat Tinggal-Bangunan Gedung Tempat Tinggal Lainnya-LO</t>
  </si>
  <si>
    <t>8.4.01.04.03.0051</t>
  </si>
  <si>
    <t>Defisit Penghapusan Monumen-Candi/Tugu Peringatan/Prasasti-Candi-LO</t>
  </si>
  <si>
    <t>8.4.01.04.03.0052</t>
  </si>
  <si>
    <t>Defisit Penghapusan Monumen-Candi/Tugu Peringatan/Prasasti-Tugu-LO</t>
  </si>
  <si>
    <t>8.4.01.04.03.0053</t>
  </si>
  <si>
    <t>Defisit Penghapusan Monumen-Candi/Tugu Peringatan/Prasasti-Bangunan Peninggalan-LO</t>
  </si>
  <si>
    <t>8.4.01.04.03.0054</t>
  </si>
  <si>
    <t>Defisit Penghapusan Monumen-Candi/Tugu Peringatan/Prasasti-Candi/Tugu Peringatan/Prasasti Lainnya-LO</t>
  </si>
  <si>
    <t>8.4.01.04.03.0055</t>
  </si>
  <si>
    <t>Defisit Penghapusan Bangunan Menara-Bangunan Menara Perambuan-Bangunan Menara Perambuan Penerangan Pantai-LO</t>
  </si>
  <si>
    <t>8.4.01.04.03.0056</t>
  </si>
  <si>
    <t>Defisit Penghapusan Bangunan Menara-Bangunan Menara Perambuan-Bangunan Perambuan Penerangan Pantai-LO</t>
  </si>
  <si>
    <t>8.4.01.04.03.0057</t>
  </si>
  <si>
    <t>Defisit Penghapusan Bangunan Menara-Bangunan Menara Perambuan-Bangunan Menara Telekomunikasi-LO</t>
  </si>
  <si>
    <t>8.4.01.04.03.0058</t>
  </si>
  <si>
    <t>Defisit Penghapusan Bangunan Menara-Bangunan Menara Perambuan-Bangunan Menara Pengawas-LO</t>
  </si>
  <si>
    <t>8.4.01.04.03.0059</t>
  </si>
  <si>
    <t>Defisit Penghapusan Bangunan Menara-Bangunan Menara Perambuan-Bangunan Menara Perambuan Lainnya-LO</t>
  </si>
  <si>
    <t>8.4.01.04.03.0060</t>
  </si>
  <si>
    <t>Defisit Penghapusan Tugu Titik Kontrol/Pasti-Tugu/Tanda Batas-Tugu/Tanda Batas Administrasi-LO</t>
  </si>
  <si>
    <t>8.4.01.04.03.0061</t>
  </si>
  <si>
    <t>Defisit Penghapusan Tugu Titik Kontrol/Pasti-Tugu/Tanda Batas-Tugu/Tanda Jaring Kontrol Geodesi-LO</t>
  </si>
  <si>
    <t>8.4.01.04.03.0062</t>
  </si>
  <si>
    <t>Defisit Penghapusan Tugu Titik Kontrol/Pasti-Tugu/Tanda Batas-Pilar/Tugu/Tanda Lainnya-LO</t>
  </si>
  <si>
    <t>8.4.01.04.03.0063</t>
  </si>
  <si>
    <t>Defisit Penghapusan Tugu Titik Kontrol/Pasti-Tugu/Tanda Batas-Pagar-LO</t>
  </si>
  <si>
    <t>8.4.01.04.03.0064</t>
  </si>
  <si>
    <t>Defisit Penghapusan Tugu Titik Kontrol/Pasti-Tugu/Tanda Batas-Tugu/Tanda Batas Lainnya-LO</t>
  </si>
  <si>
    <t>8.4.01.04.04.0001</t>
  </si>
  <si>
    <t>Defisit Penghapusan Jalan dan Jembatan-Jalan-Jalan Nasional-LO</t>
  </si>
  <si>
    <t>8.4.01.04.04.0002</t>
  </si>
  <si>
    <t>Defisit Penghapusan Jalan dan Jembatan-Jalan-Jalan Provinsi-LO</t>
  </si>
  <si>
    <t>8.4.01.04.04.0003</t>
  </si>
  <si>
    <t>Defisit Penghapusan Jalan dan Jembatan-Jalan-Jalan Kabupaten-LO</t>
  </si>
  <si>
    <t>8.4.01.04.04.0004</t>
  </si>
  <si>
    <t>Defisit Penghapusan Jalan dan Jembatan-Jalan-Jalan Kota-LO</t>
  </si>
  <si>
    <t>8.4.01.04.04.0005</t>
  </si>
  <si>
    <t>Defisit Penghapusan Jalan dan Jembatan-Jalan-Jalan Desa-LO</t>
  </si>
  <si>
    <t>8.4.01.04.04.0006</t>
  </si>
  <si>
    <t>Defisit Penghapusan Jalan dan Jembatan-Jalan-Jalan Tol-LO</t>
  </si>
  <si>
    <t>8.4.01.04.04.0007</t>
  </si>
  <si>
    <t>Defisit Penghapusan Jalan dan Jembatan-Jalan-Jalan Kereta Api-LO</t>
  </si>
  <si>
    <t>8.4.01.04.04.0008</t>
  </si>
  <si>
    <t>Defisit Penghapusan Jalan dan Jembatan-Jalan-Landasan Pacu Pesawat Terbang-LO</t>
  </si>
  <si>
    <t>8.4.01.04.04.0009</t>
  </si>
  <si>
    <t>Defisit Penghapusan Jalan dan Jembatan-Jalan-Jalan Khusus-LO</t>
  </si>
  <si>
    <t>8.4.01.04.04.0010</t>
  </si>
  <si>
    <t>Defisit Penghapusan Jalan dan Jembatan-Jalan-Jalan Lainnya-LO</t>
  </si>
  <si>
    <t>8.4.01.04.04.0011</t>
  </si>
  <si>
    <t>Defisit Penghapusan Jalan dan Jembatan-Jembatan-Jembatan pada Jalan Nasional-LO</t>
  </si>
  <si>
    <t>8.4.01.04.04.0012</t>
  </si>
  <si>
    <t>Defisit Penghapusan Jalan dan Jembatan-Jembatan-Jembatan pada Jalan Provinsi-LO</t>
  </si>
  <si>
    <t>8.4.01.04.04.0013</t>
  </si>
  <si>
    <t>Defisit Penghapusan Jalan dan Jembatan-Jembatan-Jembatan pada Jalan Kabupaten-LO</t>
  </si>
  <si>
    <t>8.4.01.04.04.0014</t>
  </si>
  <si>
    <t>Defisit Penghapusan Jalan dan Jembatan-Jembatan-Jembatan pada Jalan Kota-LO</t>
  </si>
  <si>
    <t>8.4.01.04.04.0015</t>
  </si>
  <si>
    <t>Defisit Penghapusan Jalan dan Jembatan-Jembatan-Jembatan pada Jalan Desa-LO</t>
  </si>
  <si>
    <t>8.4.01.04.04.0016</t>
  </si>
  <si>
    <t>Defisit Penghapusan Jalan dan Jembatan-Jembatan-Jembatan pada Jalan Tol-LO</t>
  </si>
  <si>
    <t>8.4.01.04.04.0017</t>
  </si>
  <si>
    <t>Defisit Penghapusan Jalan dan Jembatan-Jembatan-Jembatan pada Jalan Kereta Api-LO</t>
  </si>
  <si>
    <t>8.4.01.04.04.0018</t>
  </si>
  <si>
    <t>Defisit Penghapusan Jalan dan Jembatan-Jembatan-Jembatan pada Landasan Pacu Pesawat Terbang-LO</t>
  </si>
  <si>
    <t>8.4.01.04.04.0019</t>
  </si>
  <si>
    <t>Defisit Penghapusan Jalan dan Jembatan-Jembatan-Jembatan pada Jalan Khusus-LO</t>
  </si>
  <si>
    <t>8.4.01.04.04.0020</t>
  </si>
  <si>
    <t>Defisit Penghapusan Jalan dan Jembatan-Jembatan-Jembatan Penyeberangan-LO</t>
  </si>
  <si>
    <t>8.4.01.04.04.0021</t>
  </si>
  <si>
    <t>Defisit Penghapusan Jalan dan Jembatan-Jembatan-Jembatan Labuh/Sandar pada Terminal-LO</t>
  </si>
  <si>
    <t>8.4.01.04.04.0022</t>
  </si>
  <si>
    <t>Defisit Penghapusan Jalan dan Jembatan-Jembatan-Jembatan Pengukur-LO</t>
  </si>
  <si>
    <t>8.4.01.04.04.0023</t>
  </si>
  <si>
    <t>Defisit Penghapusan Jalan dan Jembatan-Jembatan-Jembatan Lainnya-LO</t>
  </si>
  <si>
    <t>8.4.01.04.04.0024</t>
  </si>
  <si>
    <t>Defisit Penghapusan Bangunan Air-Bangunan Air Irigasi-Bangunan Waduk Irigasi-LO</t>
  </si>
  <si>
    <t>8.4.01.04.04.0025</t>
  </si>
  <si>
    <t>Defisit Penghapusan Bangunan Air-Bangunan Air Irigasi-Bangunan Pengambilan Irigasi-LO</t>
  </si>
  <si>
    <t>8.4.01.04.04.0026</t>
  </si>
  <si>
    <t>Defisit Penghapusan Bangunan Air-Bangunan Air Irigasi-Bangunan Pembawa Irigasi-LO</t>
  </si>
  <si>
    <t>8.4.01.04.04.0027</t>
  </si>
  <si>
    <t>Defisit Penghapusan Bangunan Air-Bangunan Air Irigasi-Bangunan Pembuang Irigasi-LO</t>
  </si>
  <si>
    <t>8.4.01.04.04.0028</t>
  </si>
  <si>
    <t>Defisit Penghapusan Bangunan Air-Bangunan Air Irigasi-Bangunan Pengaman Irigasi-LO</t>
  </si>
  <si>
    <t>8.4.01.04.04.0029</t>
  </si>
  <si>
    <t>Defisit Penghapusan Bangunan Air-Bangunan Air Irigasi-Bangunan Pelengkap Irigasi-LO</t>
  </si>
  <si>
    <t>8.4.01.04.04.0030</t>
  </si>
  <si>
    <t>Defisit Penghapusan Bangunan Air-Bangunan Air Irigasi-Bangunan Sawah Irigasi-LO</t>
  </si>
  <si>
    <t>8.4.01.04.04.0031</t>
  </si>
  <si>
    <t>Defisit Penghapusan Bangunan Air-Bangunan Air Irigasi-Bangunan Air Irigasi Lainnya-LO</t>
  </si>
  <si>
    <t>8.4.01.04.04.0032</t>
  </si>
  <si>
    <t>Defisit Penghapusan Bangunan Air-Bangunan Pengairan Pasang Surut-Bangunan Waduk Pasang Surut-LO</t>
  </si>
  <si>
    <t>8.4.01.04.04.0033</t>
  </si>
  <si>
    <t>Defisit Penghapusan Bangunan Air-Bangunan Pengairan Pasang Surut-Bangunan Pengambilan Pasang Surut-LO</t>
  </si>
  <si>
    <t>8.4.01.04.04.0034</t>
  </si>
  <si>
    <t>Defisit Penghapusan Bangunan Air-Bangunan Pengairan Pasang Surut-Bangunan Pembawa Pasang Surut-LO</t>
  </si>
  <si>
    <t>8.4.01.04.04.0035</t>
  </si>
  <si>
    <t>Defisit Penghapusan Bangunan Air-Bangunan Pengairan Pasang Surut-Saluran Pembuang Pasang Surut-LO</t>
  </si>
  <si>
    <t>8.4.01.04.04.0036</t>
  </si>
  <si>
    <t>Defisit Penghapusan Bangunan Air-Bangunan Pengairan Pasang Surut-Bangunan Pengaman Pasang Surut-LO</t>
  </si>
  <si>
    <t>8.4.01.04.04.0037</t>
  </si>
  <si>
    <t>Defisit Penghapusan Bangunan Air-Bangunan Pengairan Pasang Surut-Bangunan Pelengkap Pasang Surut-LO</t>
  </si>
  <si>
    <t>8.4.01.04.04.0038</t>
  </si>
  <si>
    <t>Defisit Penghapusan Bangunan Air-Bangunan Pengairan Pasang Surut-Bangunan Sawah Pasang Surut-LO</t>
  </si>
  <si>
    <t>8.4.01.04.04.0039</t>
  </si>
  <si>
    <t>Defisit Penghapusan Bangunan Air-Bangunan Pengairan Pasang Surut-Bangunan Pengairan Pasang Surut Lainnya-LO</t>
  </si>
  <si>
    <t>8.4.01.04.04.0040</t>
  </si>
  <si>
    <t>Defisit Penghapusan Bangunan Air-Bangunan Pengembangan Rawa dan Polder-Bangunan Waduk Pengembangan Rawa-LO</t>
  </si>
  <si>
    <t>8.4.01.04.04.0041</t>
  </si>
  <si>
    <t>Defisit Penghapusan Bangunan Air-Bangunan Pengembangan Rawa dan Polder-Bangunan Pengambilan Pengembangan Rawa-LO</t>
  </si>
  <si>
    <t>8.4.01.04.04.0042</t>
  </si>
  <si>
    <t>Defisit Penghapusan Bangunan Air-Bangunan Pengembangan Rawa dan Polder-Bangunan Pembawa Pengembangan Rawa-LO</t>
  </si>
  <si>
    <t>8.4.01.04.04.0043</t>
  </si>
  <si>
    <t>Defisit Penghapusan Bangunan Air-Bangunan Pengembangan Rawa dan Polder-Bangunan Pembuang Pengembangan Rawa-LO</t>
  </si>
  <si>
    <t>8.4.01.04.04.0044</t>
  </si>
  <si>
    <t>Defisit Penghapusan Bangunan Air-Bangunan Pengembangan Rawa dan Polder-Bangunan Pengaman Pengembangan Rawa</t>
  </si>
  <si>
    <t>8.4.01.04.04.0045</t>
  </si>
  <si>
    <t>Defisit Penghapusan Bangunan Air-Bangunan Pengembangan Rawa dan Polder-Bangunan Pelengkap Pengembangan Rawa-LO</t>
  </si>
  <si>
    <t>8.4.01.04.04.0046</t>
  </si>
  <si>
    <t>Defisit Penghapusan Bangunan Air-Bangunan Pengembangan Rawa dan Polder-Bangunan Sawah Pengembangan Rawa-LO</t>
  </si>
  <si>
    <t>8.4.01.04.04.0047</t>
  </si>
  <si>
    <t>Defisit Penghapusan Bangunan Air-Bangunan Pengembangan Rawa dan Polder-Bangunan Pengembangan Rawa dan Polder Lainnya-LO</t>
  </si>
  <si>
    <t>8.4.01.04.04.0048</t>
  </si>
  <si>
    <t>Defisit Penghapusan Bangunan Air-Bangunan Pengaman Sungai/Pantai dan Penanggulangan Bencana Alam-Bangunan Pengaman Sungai/Pantai dan Penanggulangan Bencana Alam-LO</t>
  </si>
  <si>
    <t>8.4.01.04.04.0049</t>
  </si>
  <si>
    <t>Defisit Penghapusan Bangunan Air-Bangunan Pengaman Sungai/Pantai dan Penanggulangan Bencana Alam-Bangunan Pengambilan Pengaman Sungai/Pantai-LO</t>
  </si>
  <si>
    <t>8.4.01.04.04.0050</t>
  </si>
  <si>
    <t>Defisit Penghapusan Bangunan Air-Bangunan Pengaman Sungai/Pantai dan Penanggulangan Bencana Alam-Bangunan Pembawa Pengaman Sungai/Pantai-LO</t>
  </si>
  <si>
    <t>8.4.01.04.04.0051</t>
  </si>
  <si>
    <t>Defisit Penghapusan Bangunan Air-Bangunan Pengaman Sungai/Pantai dan Penanggulangan Bencana Alam-Bangunan Pembuang Pengaman Sungai-LO</t>
  </si>
  <si>
    <t>8.4.01.04.04.0052</t>
  </si>
  <si>
    <t>Defisit Penghapusan Bangunan Air-Bangunan Pengaman Sungai/Pantai dan Penanggulangan Bencana Alam-Bangunan Pengaman Pengamanan Sungai/Pantai-LO</t>
  </si>
  <si>
    <t>8.4.01.04.04.0053</t>
  </si>
  <si>
    <t>Defisit Penghapusan Bangunan Air-Bangunan Pengaman Sungai/Pantai dan Penanggulangan Bencana Alam-Bangunan Pelengkap Pengaman Sungai-LO</t>
  </si>
  <si>
    <t>8.4.01.04.04.0054</t>
  </si>
  <si>
    <t>Defisit Penghapusan Bangunan Air-Bangunan Pengaman Sungai/Pantai dan Penanggulangan Bencana Alam-Bangunan Pengaman Sungai/Pantai dan Penanggulangan Bencana Alam Lainnya-LO</t>
  </si>
  <si>
    <t>8.4.01.04.04.0055</t>
  </si>
  <si>
    <t>Defisit Penghapusan Bangunan Air-Bangunan Pengembangan Sumber Air dan Air Tanah-Bangunan Waduk Pengembangan Sumber Air-LO</t>
  </si>
  <si>
    <t>8.4.01.04.04.0056</t>
  </si>
  <si>
    <t>Defisit Penghapusan Bangunan Air-Bangunan Pengembangan Sumber Air dan Air Tanah-Bangunan Pengambilan Pengembangan Sumber Air-LO</t>
  </si>
  <si>
    <t>8.4.01.04.04.0057</t>
  </si>
  <si>
    <t>Defisit Penghapusan Bangunan Air-Bangunan Pengembangan Sumber Air dan Air Tanah-Bangunan Pembawa Pengembangan Sumber Air-LO</t>
  </si>
  <si>
    <t>8.4.01.04.04.0058</t>
  </si>
  <si>
    <t>Defisit Penghapusan Bangunan Air-Bangunan Pengembangan Sumber Air dan Air Tanah-Bangunan Pembuang Pengembangan Sumber Air-LO</t>
  </si>
  <si>
    <t>8.4.01.04.04.0059</t>
  </si>
  <si>
    <t>Defisit Penghapusan Bangunan Air-Bangunan Pengembangan Sumber Air dan Air Tanah-Bangunan Pengaman Pengembangan Sumber Air-LO</t>
  </si>
  <si>
    <t>8.4.01.04.04.0060</t>
  </si>
  <si>
    <t>Defisit Penghapusan Bangunan Air-Bangunan Pengembangan Sumber Air dan Air Tanah-Bangunan Pelengkap Pengembangan Sumber Air-LO</t>
  </si>
  <si>
    <t>8.4.01.04.04.0061</t>
  </si>
  <si>
    <t>Defisit Penghapusan Bangunan Air-Bangunan Pengembangan Sumber Air dan Air Tanah-Bangunan Sawah Irigasi Air Tanah-LO</t>
  </si>
  <si>
    <t>8.4.01.04.04.0062</t>
  </si>
  <si>
    <t>Defisit Penghapusan Bangunan Air-Bangunan Pengembangan Sumber Air dan Air Tanah-Bangunan Pengembangan Sumber Air dan Air Tanah Lainnya-LO</t>
  </si>
  <si>
    <t>8.4.01.04.04.0063</t>
  </si>
  <si>
    <t>Defisit Penghapusan Bangunan Air-Bangunan Air Bersih/Air Baku Lainnya-Bangunan Waduk Air Bersih/Air Baku-LO</t>
  </si>
  <si>
    <t>8.4.01.04.04.0064</t>
  </si>
  <si>
    <t>Defisit Penghapusan Bangunan Air-Bangunan Air Bersih/Air Baku Lainnya-Bangunan Pengambilan Air Bersih/Air Baku-LO</t>
  </si>
  <si>
    <t>8.4.01.04.04.0065</t>
  </si>
  <si>
    <t>Defisit Penghapusan Bangunan Air-Bangunan Air Bersih/Air Baku Lainnya-Bangunan Pembawa Air Bersih/Air Baku-LO</t>
  </si>
  <si>
    <t>8.4.01.04.04.0066</t>
  </si>
  <si>
    <t>Defisit Penghapusan Bangunan Air-Bangunan Air Bersih/Air Baku Lainnya-Bangunan Pembuang Air Bersih/Air Baku-LO</t>
  </si>
  <si>
    <t>8.4.01.04.04.0067</t>
  </si>
  <si>
    <t>Defisit Penghapusan Bangunan Air-Bangunan Air Bersih/Air Baku Lainnya-Bangunan Pelengkap Air Bersih/Air Baku-LO</t>
  </si>
  <si>
    <t>8.4.01.04.04.0068</t>
  </si>
  <si>
    <t>Defisit Penghapusan Bangunan Air-Bangunan Air Bersih/Air Baku Lainnya-Bangunan Air Bersih/Air Baku Lainnya-LO</t>
  </si>
  <si>
    <t>8.4.01.04.04.0069</t>
  </si>
  <si>
    <t>Defisit Penghapusan Bangunan Air-Bangunan Air Kotor-Bangunan Pembawa Air Kotor-LO</t>
  </si>
  <si>
    <t>8.4.01.04.04.0070</t>
  </si>
  <si>
    <t>Defisit Penghapusan Bangunan Air-Bangunan Air Kotor-Bangunan Waduk Air Kotor-LO</t>
  </si>
  <si>
    <t>8.4.01.04.04.0071</t>
  </si>
  <si>
    <t>Defisit Penghapusan Bangunan Air-Bangunan Air Kotor-Bangunan Pembuang Air Kotor-LO</t>
  </si>
  <si>
    <t>8.4.01.04.04.0072</t>
  </si>
  <si>
    <t>Defisit Penghapusan Bangunan Air-Bangunan Air Kotor-Bangunan Pengaman Air Kotor-LO</t>
  </si>
  <si>
    <t>8.4.01.04.04.0073</t>
  </si>
  <si>
    <t>Defisit Penghapusan Bangunan Air-Bangunan Air Kotor-Bangunan Pelengkap Air Kotor-LO</t>
  </si>
  <si>
    <t>8.4.01.04.04.0074</t>
  </si>
  <si>
    <t>Defisit Penghapusan Bangunan Air-Bangunan Air Kotor-Bangunan Air Kotor Lainnya-LO</t>
  </si>
  <si>
    <t>8.4.01.04.04.0075</t>
  </si>
  <si>
    <t>Defisit Penghapusan Instalasi-Instalasi Air Bersih/Air Baku-Instalasi Air Permukaan-LO</t>
  </si>
  <si>
    <t>8.4.01.04.04.0076</t>
  </si>
  <si>
    <t>Defisit Penghapusan Instalasi-Instalasi Air Bersih/Air Baku-Instalasi Air Sumber/Mata Air-LO</t>
  </si>
  <si>
    <t>8.4.01.04.04.0077</t>
  </si>
  <si>
    <t>Defisit Penghapusan Instalasi-Instalasi Air Bersih/Air Baku-Instalasi Air Tanah Dalam-LO</t>
  </si>
  <si>
    <t>8.4.01.04.04.0078</t>
  </si>
  <si>
    <t>Defisit Penghapusan Instalasi-Instalasi Air Bersih/Air Baku-Instalasi Air Tanah Dangkal-LO</t>
  </si>
  <si>
    <t>8.4.01.04.04.0079</t>
  </si>
  <si>
    <t>Defisit Penghapusan Instalasi-Instalasi Air Bersih/Air Baku-Instalasi Air Bersih/Air Baku Lainnya-LO</t>
  </si>
  <si>
    <t>8.4.01.04.04.0080</t>
  </si>
  <si>
    <t>Defisit Penghapusan Instalasi-Instalasi Air Kotor-Instalasi Air Buangan Domestik-LO</t>
  </si>
  <si>
    <t>8.4.01.04.04.0081</t>
  </si>
  <si>
    <t>Defisit Penghapusan Instalasi-Instalasi Air Kotor-Instalasi Air Buangan Industri-LO</t>
  </si>
  <si>
    <t>8.4.01.04.04.0082</t>
  </si>
  <si>
    <t>Defisit Penghapusan Instalasi-Instalasi Air Kotor-Instalasi Air Buangan Pertanian-LO</t>
  </si>
  <si>
    <t>8.4.01.04.04.0083</t>
  </si>
  <si>
    <t>Defisit Penghapusan Instalasi-Instalasi Air Kotor-Instalasi Air Kotor Lainnya-LO</t>
  </si>
  <si>
    <t>8.4.01.04.04.0084</t>
  </si>
  <si>
    <t>Defisit Penghapusan Instalasi-Instalasi Pengolahan Sampah-Instalasi Pengolahan Sampah Organik-LO</t>
  </si>
  <si>
    <t>8.4.01.04.04.0085</t>
  </si>
  <si>
    <t>Defisit Penghapusan Instalasi-Instalasi Pengolahan Sampah-Instalasi Pengolahan Sampah Non Organik-LO</t>
  </si>
  <si>
    <t>8.4.01.04.04.0086</t>
  </si>
  <si>
    <t>Defisit Penghapusan Instalasi-Instalasi Pengolahan Sampah-Bangunan Penampung Sampah-LO</t>
  </si>
  <si>
    <t>8.4.01.04.04.0087</t>
  </si>
  <si>
    <t>Defisit Penghapusan Instalasi-Instalasi Pengolahan Sampah-Instalasi Pengolahan Sampah Lainnya-LO</t>
  </si>
  <si>
    <t>8.4.01.04.04.0088</t>
  </si>
  <si>
    <t>Defisit Penghapusan Instalasi-Instalasi Pengolahan Bahan Bangunan-Instalasi Pengolahan Bahan Bangunan Percontohan-LO</t>
  </si>
  <si>
    <t>8.4.01.04.04.0089</t>
  </si>
  <si>
    <t>Defisit Penghapusan Instalasi-Instalasi Pengolahan Bahan Bangunan-Instalasi Pengolahan Bahan Bangunan Perintis-LO</t>
  </si>
  <si>
    <t>8.4.01.04.04.0090</t>
  </si>
  <si>
    <t>Defisit Penghapusan Instalasi-Instalasi Pengolahan Bahan Bangunan-Instalasi Pengolahan Bahan Bangunan Terapan-LO</t>
  </si>
  <si>
    <t>8.4.01.04.04.0091</t>
  </si>
  <si>
    <t>Defisit Penghapusan Instalasi-Instalasi Pengolahan Bahan Bangunan-Instalasi Pengolahan Bahan Bangunan Lainnya-LO</t>
  </si>
  <si>
    <t>8.4.01.04.04.0092</t>
  </si>
  <si>
    <t>Defisit Penghapusan Instalasi-Instalasi Pembangkit Listrik-Instalasi Pembangkit Listrik Tenaga Air (PLTA)-LO</t>
  </si>
  <si>
    <t>8.4.01.04.04.0093</t>
  </si>
  <si>
    <t>Defisit Penghapusan Instalasi-Instalasi Pembangkit Listrik-Instalasi Pembangkit Listrik Tenaga Diesel (PLTD)-LO</t>
  </si>
  <si>
    <t>8.4.01.04.04.0094</t>
  </si>
  <si>
    <t>Defisit Penghapusan Instalasi-Instalasi Pembangkit Listrik-Instalasi Pembangkit Listrik Tenaga Mikro Hidro (PLTM)-LO</t>
  </si>
  <si>
    <t>8.4.01.04.04.0095</t>
  </si>
  <si>
    <t>Defisit Penghapusan Instalasi-Instalasi Pembangkit Listrik-Instalasi Pembangkit Listrik Tenaga Angin (PLTAN)-LO</t>
  </si>
  <si>
    <t>8.4.01.04.04.0096</t>
  </si>
  <si>
    <t>Defisit Penghapusan Instalasi-Instalasi Pembangkit Listrik-Instalasi Pembangkit Listrik Tenaga Uap (PLTU)-LO</t>
  </si>
  <si>
    <t>8.4.01.04.04.0097</t>
  </si>
  <si>
    <t>Defisit Penghapusan Instalasi-Instalasi Pembangkit Listrik-Instalasi Pembangkit Listrik Tenaga Nuklir (PLTN)-LO</t>
  </si>
  <si>
    <t>8.4.01.04.04.0098</t>
  </si>
  <si>
    <t>Defisit Penghapusan Instalasi-Instalasi Pembangkit Listrik-Instalasi Pembangkit Listrik Tenaga Gas (PLTG)-LO</t>
  </si>
  <si>
    <t>8.4.01.04.04.0099</t>
  </si>
  <si>
    <t>Defisit Penghapusan Instalasi-Instalasi Pembangkit Listrik-Instalasi Pembangkit Listrik Tenaga Panas Bumi (PLTP)-LO</t>
  </si>
  <si>
    <t>8.4.01.04.04.0100</t>
  </si>
  <si>
    <t>Defisit Penghapusan Instalasi-Instalasi Pembangkit Listrik-Instalasi Pembangkit Listrik Tenaga Surya (PLTS)-LO</t>
  </si>
  <si>
    <t>8.4.01.04.04.0101</t>
  </si>
  <si>
    <t>Defisit Penghapusan Instalasi-Instalasi Pembangkit Listrik-Instalasi Pembangkit Listrik Tenaga Biogas (PLTB)-LO</t>
  </si>
  <si>
    <t>8.4.01.04.04.0102</t>
  </si>
  <si>
    <t>Defisit Penghapusan Instalasi-Instalasi Pembangkit Listrik-Instalasi Pembangkit Listrik Tenaga Samudera/Gelombang Samudera-LO</t>
  </si>
  <si>
    <t>8.4.01.04.04.0103</t>
  </si>
  <si>
    <t>Defisit Penghapusan Instalasi-Instalasi Pembangkit Listrik-Instalasi Pembangkit Listrik Lainnya-LO</t>
  </si>
  <si>
    <t>8.4.01.04.04.0104</t>
  </si>
  <si>
    <t>Defisit Penghapusan Instalasi-Instalasi Gardu Listrik-Instalasi Gardu Listrik Induk-LO</t>
  </si>
  <si>
    <t>8.4.01.04.04.0105</t>
  </si>
  <si>
    <t>Defisit Penghapusan Instalasi-Instalasi Gardu Listrik-Instalasi Gardu Listrik Distribusi-LO</t>
  </si>
  <si>
    <t>8.4.01.04.04.0106</t>
  </si>
  <si>
    <t>Defisit Penghapusan Instalasi-Instalasi Gardu Listrik-Instalasi Pusat Pengatur Listrik-LO</t>
  </si>
  <si>
    <t>8.4.01.04.04.0107</t>
  </si>
  <si>
    <t>Defisit Penghapusan Instalasi-Instalasi Gardu Listrik-Instalasi Gardu Listrik Lainnya-LO</t>
  </si>
  <si>
    <t>8.4.01.04.04.0108</t>
  </si>
  <si>
    <t>Defisit Penghapusan Instalasi-Instalasi Pertahanan-Instalasi Pertahanan di Darat-LO</t>
  </si>
  <si>
    <t>8.4.01.04.04.0109</t>
  </si>
  <si>
    <t>Defisit Penghapusan Instalasi-Instalasi Pertahanan-Instalasi Pertahanan Lainnya-LO</t>
  </si>
  <si>
    <t>8.4.01.04.04.0110</t>
  </si>
  <si>
    <t>Defisit Penghapusan Instalasi-Instalasi Gas-Instalasi Gardu Gas-LO</t>
  </si>
  <si>
    <t>8.4.01.04.04.0111</t>
  </si>
  <si>
    <t>Defisit Penghapusan Instalasi-Instalasi Gas-Instalasi Jaringan Pipa Gas-LO</t>
  </si>
  <si>
    <t>8.4.01.04.04.0112</t>
  </si>
  <si>
    <t>Defisit Penghapusan Instalasi-Instalasi Gas-Instalasi Pengolahan Gas-LO</t>
  </si>
  <si>
    <t>8.4.01.04.04.0113</t>
  </si>
  <si>
    <t>Defisit Penghapusan Instalasi-Instalasi Gas-Instalasi Gas Lainnya-LO</t>
  </si>
  <si>
    <t>8.4.01.04.04.0114</t>
  </si>
  <si>
    <t>Defisit Penghapusan Instalasi-Instalasi Pengaman-Instalasi Pengaman Penangkal Petir-LO</t>
  </si>
  <si>
    <t>8.4.01.04.04.0115</t>
  </si>
  <si>
    <t>Defisit Penghapusan Instalasi-Instalasi Pengaman-Instalasi Reaktor Nuklir-LO</t>
  </si>
  <si>
    <t>8.4.01.04.04.0116</t>
  </si>
  <si>
    <t>Defisit Penghapusan Instalasi-Instalasi Pengaman-Instalasi Pengolahan Limbah Radioaktif-LO</t>
  </si>
  <si>
    <t>8.4.01.04.04.0117</t>
  </si>
  <si>
    <t>Defisit Penghapusan Instalasi-Instalasi Pengaman-Instalasi Pengaman Lainnya-LO</t>
  </si>
  <si>
    <t>8.4.01.04.04.0118</t>
  </si>
  <si>
    <t>Defisit Penghapusan Instalasi-Instalasi Lain-Instalasi Lain-LO</t>
  </si>
  <si>
    <t>8.4.01.04.04.0119</t>
  </si>
  <si>
    <t>Defisit Penghapusan Jaringan-Jaringan Air Minum-Jaringan Pembawa-LO</t>
  </si>
  <si>
    <t>8.4.01.04.04.0120</t>
  </si>
  <si>
    <t>Defisit Penghapusan Jaringan-Jaringan Air Minum-Jaringan Induk Distribusi-LO</t>
  </si>
  <si>
    <t>8.4.01.04.04.0121</t>
  </si>
  <si>
    <t>Defisit Penghapusan Jaringan-Jaringan Air Minum-Jaringan Cabang Distribusi-LO</t>
  </si>
  <si>
    <t>8.4.01.04.04.0122</t>
  </si>
  <si>
    <t>Defisit Penghapusan Jaringan-Jaringan Air Minum-Jaringan Sambungan ke Rumah-LO</t>
  </si>
  <si>
    <t>8.4.01.04.04.0123</t>
  </si>
  <si>
    <t>Defisit Penghapusan Jaringan-Jaringan Air Minum-Jaringan Air Minum Lainnya-LO</t>
  </si>
  <si>
    <t>8.4.01.04.04.0124</t>
  </si>
  <si>
    <t>Defisit Penghapusan Jaringan-Jaringan Listrik-Jaringan Transmisi-LO</t>
  </si>
  <si>
    <t>8.4.01.04.04.0125</t>
  </si>
  <si>
    <t>Defisit Penghapusan Jaringan-Jaringan Listrik-Jaringan Distribusi-LO</t>
  </si>
  <si>
    <t>8.4.01.04.04.0126</t>
  </si>
  <si>
    <t>Defisit Penghapusan Jaringan-Jaringan Listrik-Jaringan Listrik Lainnya-LO</t>
  </si>
  <si>
    <t>8.4.01.04.04.0127</t>
  </si>
  <si>
    <t>Defisit Penghapusan Jaringan-Jaringan Telepon-Jaringan Telepon di atas Tanah-LO</t>
  </si>
  <si>
    <t>8.4.01.04.04.0128</t>
  </si>
  <si>
    <t>Defisit Penghapusan Jaringan-Jaringan Telepon-Jaringan Telepon di bawah Tanah-LO</t>
  </si>
  <si>
    <t>8.4.01.04.04.0129</t>
  </si>
  <si>
    <t>Defisit Penghapusan Jaringan-Jaringan Telepon-Jaringan Telepon di dalam Air-LO</t>
  </si>
  <si>
    <t>8.4.01.04.04.0130</t>
  </si>
  <si>
    <t>Defisit Penghapusan Jaringan-Jaringan Telepon-Jaringan dengan Media Udara-LO</t>
  </si>
  <si>
    <t>8.4.01.04.04.0131</t>
  </si>
  <si>
    <t>Defisit Penghapusan Jaringan-Jaringan Telepon-Jaringan Telepon Lainnya-LO</t>
  </si>
  <si>
    <t>8.4.01.04.04.0132</t>
  </si>
  <si>
    <t>Defisit Penghapusan Jaringan-Jaringan Gas-Jaringan Pipa Gas Transmisi-LO</t>
  </si>
  <si>
    <t>8.4.01.04.04.0133</t>
  </si>
  <si>
    <t>Defisit Penghapusan Jaringan-Jaringan Gas-Jaringan Pipa Distribusi-LO</t>
  </si>
  <si>
    <t>8.4.01.04.04.0134</t>
  </si>
  <si>
    <t>Defisit Penghapusan Jaringan-Jaringan Gas-Jaringan Pipa Dinas-LO</t>
  </si>
  <si>
    <t>8.4.01.04.04.0135</t>
  </si>
  <si>
    <t>Defisit Penghapusan Jaringan-Jaringan Gas-Jaringan BBM-LO</t>
  </si>
  <si>
    <t>8.4.01.04.04.0136</t>
  </si>
  <si>
    <t>Defisit Penghapusan Jaringan-Jaringan Gas-Jaringan Gas Lainnya-LO</t>
  </si>
  <si>
    <t>8.4.01.04.05.0001</t>
  </si>
  <si>
    <t>Defisit Penghapusan Bahan Perpustakaan-Bahan Perpustakaan Tercetak-Buku Umum-LO</t>
  </si>
  <si>
    <t>8.4.01.04.05.0002</t>
  </si>
  <si>
    <t>Defisit Penghapusan Bahan Perpustakaan-Bahan Perpustakaan Tercetak-Buku Filsafat-LO</t>
  </si>
  <si>
    <t>8.4.01.04.05.0003</t>
  </si>
  <si>
    <t>Defisit Penghapusan Bahan Perpustakaan-Bahan Perpustakaan Tercetak-Buku Agama-LO</t>
  </si>
  <si>
    <t>8.4.01.04.05.0004</t>
  </si>
  <si>
    <t>Defisit Penghapusan Bahan Perpustakaan-Bahan Perpustakaan Tercetak-Buku Ilmu Sosial-LO</t>
  </si>
  <si>
    <t>8.4.01.04.05.0005</t>
  </si>
  <si>
    <t>Defisit Penghapusan Bahan Perpustakaan-Bahan Perpustakaan Tercetak-Buku Ilmu Bahasa-LO</t>
  </si>
  <si>
    <t>8.4.01.04.05.0006</t>
  </si>
  <si>
    <t>Defisit Penghapusan Bahan Perpustakaan-Bahan Perpustakaan Tercetak-Buku Matematika dan Pengetahuan Alam-LO</t>
  </si>
  <si>
    <t>8.4.01.04.05.0007</t>
  </si>
  <si>
    <t>Defisit Penghapusan Bahan Perpustakaan-Bahan Perpustakaan Tercetak-Buku Ilmu Pengetahuan Praktis-LO</t>
  </si>
  <si>
    <t>8.4.01.04.05.0008</t>
  </si>
  <si>
    <t>Defisit Penghapusan Bahan Perpustakaan-Bahan Perpustakaan Tercetak-Buku Arsitektur, Kesenian, dan Olahraga-LO</t>
  </si>
  <si>
    <t>8.4.01.04.05.0009</t>
  </si>
  <si>
    <t>Defisit Penghapusan Bahan Perpustakaan-Bahan Perpustakaan Tercetak-Buku Geografi, Biografi, dan Sejarah-LO</t>
  </si>
  <si>
    <t>8.4.01.04.05.0010</t>
  </si>
  <si>
    <t>Defisit Penghapusan Bahan Perpustakaan-Bahan Perpustakaan Tercetak-Serial-LO</t>
  </si>
  <si>
    <t>8.4.01.04.05.0011</t>
  </si>
  <si>
    <t>Defisit Penghapusan Bahan Perpustakaan-Bahan Perpustakaan Tercetak-Buku Laporan-LO</t>
  </si>
  <si>
    <t>8.4.01.04.05.0012</t>
  </si>
  <si>
    <t>Defisit Penghapusan Bahan Perpustakaan-Bahan Perpustakaan Tercetak-Bahan Perpustakaan Tercetak Lainnya-LO</t>
  </si>
  <si>
    <t>8.4.01.04.05.0013</t>
  </si>
  <si>
    <t>Defisit Penghapusan Bahan Perpustakaan-Bahan Perpustakaan Terekam dan Bentuk Mikro-Audio Visual-LO</t>
  </si>
  <si>
    <t>8.4.01.04.05.0014</t>
  </si>
  <si>
    <t>Defisit Penghapusan Bahan Perpustakaan-Bahan Perpustakaan Terekam dan Bentuk Mikro-Bentuk Mikro (Microform)-LO</t>
  </si>
  <si>
    <t>8.4.01.04.05.0015</t>
  </si>
  <si>
    <t>Defisit Penghapusan Bahan Perpustakaan-Bahan Perpustakaan Terekam dan Bentuk Mikro-Terekam dan Bentuk Mikro Lainnya-LO</t>
  </si>
  <si>
    <t>8.4.01.04.05.0016</t>
  </si>
  <si>
    <t>Defisit Penghapusan Bahan Perpustakaan-Kartografi, Naskah, dan Lukisan-Bahan Kartografi-LO</t>
  </si>
  <si>
    <t>8.4.01.04.05.0017</t>
  </si>
  <si>
    <t>Defisit Penghapusan Bahan Perpustakaan-Kartografi, Naskah, dan Lukisan-Naskah (Manuskrip)/Asli-LO</t>
  </si>
  <si>
    <t>8.4.01.04.05.0018</t>
  </si>
  <si>
    <t>Defisit Penghapusan Bahan Perpustakaan-Kartografi, Naskah, dan Lukisan-Lukisan dan Ukiran-LO</t>
  </si>
  <si>
    <t>8.4.01.04.05.0019</t>
  </si>
  <si>
    <t>Defisit Penghapusan Bahan Perpustakaan-Kartografi, Naskah, dan Lukisan-Kartografi, Naskah, dan Lukisan Lainnya-LO</t>
  </si>
  <si>
    <t>8.4.01.04.05.0020</t>
  </si>
  <si>
    <t>Defisit Penghapusan Bahan Perpustakaan-Musik-Karya Musik-LO</t>
  </si>
  <si>
    <t>8.4.01.04.05.0021</t>
  </si>
  <si>
    <t>Defisit Penghapusan Bahan Perpustakaan-Musik-Musik Lainnya-LO</t>
  </si>
  <si>
    <t>8.4.01.04.05.0022</t>
  </si>
  <si>
    <t>Defisit Penghapusan Bahan Perpustakaan-Karya Grafika (Graphic Material)-Karya Grafika (Graphic Material)-LO</t>
  </si>
  <si>
    <t>8.4.01.04.05.0023</t>
  </si>
  <si>
    <t>Defisit Penghapusan Bahan Perpustakaan-Karya Grafika (Graphic Material)-Karya Grafika (Graphic Material) Lainnya-LO</t>
  </si>
  <si>
    <t>8.4.01.04.05.0024</t>
  </si>
  <si>
    <t>Defisit Penghapusan Bahan Perpustakaan-Three Dimensional Artifacts and Realita-Three Dimensional Artifacts and Realita-LO</t>
  </si>
  <si>
    <t>8.4.01.04.05.0025</t>
  </si>
  <si>
    <t>Defisit Penghapusan Bahan Perpustakaan-Three Dimensional Artifacts and Realita-Three Dimensional Artifacts and Realita Lainnya-LO</t>
  </si>
  <si>
    <t>8.4.01.04.05.0026</t>
  </si>
  <si>
    <t>Defisit Penghapusan Bahan Perpustakaan-Tarscalt-Tarscalt-LO</t>
  </si>
  <si>
    <t>8.4.01.04.05.0027</t>
  </si>
  <si>
    <t>Defisit Penghapusan Bahan Perpustakaan-Tarscalt-Tarscalt Lainnya-LO</t>
  </si>
  <si>
    <t>8.4.01.04.05.0028</t>
  </si>
  <si>
    <t>Defisit Penghapusan Barang Bercorak Kesenian/Kebudayaan/Olahraga-Barang Bercorak Kesenian-Alat Musik-LO</t>
  </si>
  <si>
    <t>8.4.01.04.05.0029</t>
  </si>
  <si>
    <t>Defisit Penghapusan Barang Bercorak Kesenian/Kebudayaan/Olahraga-Barang Bercorak Kesenian-Lukisan-LO</t>
  </si>
  <si>
    <t>8.4.01.04.05.0030</t>
  </si>
  <si>
    <t>Defisit Penghapusan Barang Bercorak Kesenian/Kebudayaan/Olahraga-Barang Bercorak Kesenian-Alat Peraga Kesenian-LO</t>
  </si>
  <si>
    <t>8.4.01.04.05.0031</t>
  </si>
  <si>
    <t>Defisit Penghapusan Barang Bercorak Kesenian/Kebudayaan/Olahraga-Barang Bercorak Kesenian-Barang Bercorak Kesenian Lainnya-LO</t>
  </si>
  <si>
    <t>8.4.01.04.05.0032</t>
  </si>
  <si>
    <t>Defisit Penghapusan Barang Bercorak Kesenian/Kebudayaan/Olahraga-Alat Bercorak Kebudayaan-Pahatan-LO</t>
  </si>
  <si>
    <t>8.4.01.04.05.0033</t>
  </si>
  <si>
    <t>Defisit Penghapusan Barang Bercorak_x000D_
        Kesenian/Kebudayaan/Olahraga-Alat Bercorak Kebudayaan-Maket, Miniatur, Replika, Foto Dokumen, dan Benda Bersejarah-LO</t>
  </si>
  <si>
    <t>8.4.01.04.05.0034</t>
  </si>
  <si>
    <t>Defisit Penghapusan Barang Bercorak Kesenian/Kebudayaan/Olahraga-Alat Bercorak Kebudayaan-Barang Kerajinan-LO</t>
  </si>
  <si>
    <t>8.4.01.04.05.0035</t>
  </si>
  <si>
    <t>Defisit Penghapusan Barang Bercorak Kesenian/Kebudayaan/Olahraga-Alat Bercorak Kebudayaan-Alat Bercorak Kebudayaan Lainnya-LO</t>
  </si>
  <si>
    <t>8.4.01.04.05.0036</t>
  </si>
  <si>
    <t>Defisit Penghapusan Barang Bercorak Kesenian/Kebudayaan/Olahraga-Tanda Penghargaan-Tanda Penghargaan Bidang Olahraga-LO</t>
  </si>
  <si>
    <t>8.4.01.04.05.0037</t>
  </si>
  <si>
    <t>Defisit Penghapusan Barang Bercorak Kesenian/Kebudayaan/Olahraga-Tanda Penghargaan-Tanda Penghargaan Bidang Lainnya-LO</t>
  </si>
  <si>
    <t>8.4.01.04.05.0038</t>
  </si>
  <si>
    <t>Defisit Penghapusan Hewan-Hewan Piaraan-Hewan Pengaman-LO</t>
  </si>
  <si>
    <t>8.4.01.04.05.0039</t>
  </si>
  <si>
    <t>Defisit Penghapusan Hewan-Hewan Piaraan-Hewan Pengangkut-LO</t>
  </si>
  <si>
    <t>8.4.01.04.05.0040</t>
  </si>
  <si>
    <t>Defisit Penghapusan Hewan-Hewan Piaraan-Hewan Kebun Binatang-LO</t>
  </si>
  <si>
    <t>8.4.01.04.05.0041</t>
  </si>
  <si>
    <t>Defisit Penghapusan Hewan-Hewan Piaraan-Hewan Piaraan Lainnya-LO</t>
  </si>
  <si>
    <t>8.4.01.04.05.0042</t>
  </si>
  <si>
    <t>Defisit Penghapusan Hewan-Hewan Ternak-Ternak Potong-LO</t>
  </si>
  <si>
    <t>8.4.01.04.05.0043</t>
  </si>
  <si>
    <t>Defisit Penghapusan Hewan-Hewan Ternak-Ternak Perah-LO</t>
  </si>
  <si>
    <t>8.4.01.04.05.0044</t>
  </si>
  <si>
    <t>Defisit Penghapusan Hewan-Hewan Ternak-Ternak Unggas-LO</t>
  </si>
  <si>
    <t>8.4.01.04.05.0045</t>
  </si>
  <si>
    <t>Defisit Penghapusan Hewan-Hewan Ternak-Ternak Lainnya-LO</t>
  </si>
  <si>
    <t>8.4.01.04.05.0046</t>
  </si>
  <si>
    <t>Defisit Penghapusan Hewan-Hewan Lainnya-Hewan Lainnya-LO</t>
  </si>
  <si>
    <t>8.4.01.04.05.0047</t>
  </si>
  <si>
    <t>Defisit Penghapusan Biota Perairan-Ikan Bersirip (Pisces/Ikan Bersirip)-Ikan Budidaya-LO</t>
  </si>
  <si>
    <t>8.4.01.04.05.0048</t>
  </si>
  <si>
    <t>Defisit Penghapusan Biota Perairan-Crustacea (Udang, Rajungan, Kepiting, dan Sebangsanya)-Crustacea Budidaya (Udang, Rajungan, Kepiting, dan Sebangsanya)-LO</t>
  </si>
  <si>
    <t>8.4.01.04.05.0049</t>
  </si>
  <si>
    <t>Defisit Penghapusan Biota Perairan-Mollusca (Kerang, Tiram, Cumi-Cumi, Gurita, Siput, dan Sebangsanya)-Mollusca Budidaya (Kerang, Tiram, Cumi-cumi, Gurita, Siput, dan Sebangsanya)-LO</t>
  </si>
  <si>
    <t>8.4.01.04.05.0050</t>
  </si>
  <si>
    <t>Defisit Penghapusan Biota Perairan-Coelenterata (Ubur-Ubur dan Sebangsanya)-Coelenterata Budidaya (Ubur-Ubur dan Sebangsanya)-LO</t>
  </si>
  <si>
    <t>8.4.01.04.05.0051</t>
  </si>
  <si>
    <t>Defisit Penghapusan Biota Perairan-Echinodermata (Tripang, Bulu Babi, dan Sebangsanya)-Echinodermata Budidaya (Tripang, Bulu Babi, dan Sebangsanya)-LO</t>
  </si>
  <si>
    <t>8.4.01.04.05.0052</t>
  </si>
  <si>
    <t>Defisit Penghapusan Biota Perairan-Amphibia (Kodok dan Sebangsanya)-Amphibia Budidaya (Kodok dan Sebangsanya)-LO</t>
  </si>
  <si>
    <t>8.4.01.04.05.0053</t>
  </si>
  <si>
    <t>Defisit Penghapusan Biota Perairan-Reptilia (Buaya, Penyu, Kura-Kura, Biawak, Ular Air, dan Sebangsanya)-Reptilia Budidaya (Buaya, Penyu, Kura-Kura, Biawak, Ular Air, dan Sebangsanya)-LO</t>
  </si>
  <si>
    <t>8.4.01.04.05.0054</t>
  </si>
  <si>
    <t>Defisit Penghapusan Biota Perairan-Mammalia (Paus, Lumba-Lumba, Pesut, Duyung, dan Sebangsanya)-Mammalia Budidaya (Paus, Lumba-Lumba, Pesut, Duyung, dan Sebangsanya)-LO</t>
  </si>
  <si>
    <t>8.4.01.04.05.0055</t>
  </si>
  <si>
    <t>Defisit Penghapusan Biota Perairan-Algae (Rumput Laut dan Tumbuh-Tumbuhan Lain yang Hidup di dalam Air)-Algae Budidaya (Rumput Laut dan Tumbuh-Tumbuhan Lain yang Hidup di dalam Air)-LO</t>
  </si>
  <si>
    <t>8.4.01.04.05.0056</t>
  </si>
  <si>
    <t>Defisit Penghapusan Biota Perairan-Biota Perairan Lainnya-Budidaya Biota Perairan Lainnya-LO</t>
  </si>
  <si>
    <t>8.4.01.04.05.0057</t>
  </si>
  <si>
    <t>Defisit Penghapusan Tanaman-Tanaman-Tanaman-LO</t>
  </si>
  <si>
    <t>8.4.01.04.05.0058</t>
  </si>
  <si>
    <t>Defisit Penghapusan Barang Koleksi Non Budaya-Barang Koleksi Non Budaya-Hewan Koleksi-LO</t>
  </si>
  <si>
    <t>8.4.01.04.05.0059</t>
  </si>
  <si>
    <t>Defisit Penghapusan Barang Koleksi Non Budaya-Barang Koleksi Non Budaya-Perairan Koleksi-LO</t>
  </si>
  <si>
    <t>8.4.01.04.05.0060</t>
  </si>
  <si>
    <t>Defisit Penghapusan Barang Koleksi Non Budaya-Barang Koleksi Non Budaya-Tanaman Koleksi-LO</t>
  </si>
  <si>
    <t>8.4.01.04.05.0061</t>
  </si>
  <si>
    <t>Defisit Penghapusan Barang Koleksi Non Budaya-Barang Koleksi Non Budaya-Mikroba Koleksi-LO</t>
  </si>
  <si>
    <t>8.4.01.04.05.0062</t>
  </si>
  <si>
    <t>Defisit Penghapusan Barang Koleksi Non Budaya-Barang Koleksi Non Budaya-Batuan Koleksi-LO</t>
  </si>
  <si>
    <t>8.4.01.04.05.0063</t>
  </si>
  <si>
    <t>Defisit Penghapusan Barang Koleksi Non Budaya-Barang Koleksi Non Budaya-Fosil-LO</t>
  </si>
  <si>
    <t>8.4.01.04.05.0064</t>
  </si>
  <si>
    <t>Defisit Penghapusan Barang Koleksi Non Budaya-Barang Koleksi Non Budaya-Barang Koleksi Non Budaya Lainnya-LO</t>
  </si>
  <si>
    <t>8.4.01.04.05.0065</t>
  </si>
  <si>
    <t>Defisit Penghapusan Aset Tetap dalam Renovasi-Aset Tetap dalam Renovasi-Aset Tetap dalam Renovasi-LO</t>
  </si>
  <si>
    <t>8.4.01.04.05.0066</t>
  </si>
  <si>
    <t>Defisit Penghapusan Konstruksi Dalam Pengerjaan Tanah-Tanah-Tanah Persil-Tanah Bangunan Perumahan/Gedung Tempat Tinggal-LO</t>
  </si>
  <si>
    <t>8.4.01.04.05.0067</t>
  </si>
  <si>
    <t>Defisit Penghapusan Konstruksi Dalam Pengerjaan Tanah-Tanah-Tanah Persil-Tanah untuk Bangunan Gedung Perdagangan/Perusahaan-LO</t>
  </si>
  <si>
    <t>8.4.01.04.05.0068</t>
  </si>
  <si>
    <t>Defisit Penghapusan Konstruksi Dalam Pengerjaan Tanah-Tanah-Tanah Persil-Tanah untuk Bangunan Industri-LO</t>
  </si>
  <si>
    <t>8.4.01.04.05.0069</t>
  </si>
  <si>
    <t>Defisit Penghapusan Konstruksi Dalam Pengerjaan Tanah-Tanah-Tanah Persil-Tanah untuk Bangunan Tempat Kerja-LO</t>
  </si>
  <si>
    <t>8.4.01.04.05.0070</t>
  </si>
  <si>
    <t>Defisit Penghapusan Konstruksi Dalam Pengerjaan Tanah-Tanah-Tanah Persil-Tanah untuk Bangunan Gedung Sarana Olahraga-LO</t>
  </si>
  <si>
    <t>8.4.01.04.05.0071</t>
  </si>
  <si>
    <t>Defisit Penghapusan Konstruksi Dalam Pengerjaan Tanah-Tanah-Tanah Persil-Tanah untuk Bangunan Tempat Ibadah-LO</t>
  </si>
  <si>
    <t>8.4.01.04.05.0072</t>
  </si>
  <si>
    <t>Defisit Penghapusan Konstruksi Dalam Pengerjaan Tanah-Tanah-Tanah Persil-Tanah Persil Lainnya-LO</t>
  </si>
  <si>
    <t>8.4.01.04.05.0073</t>
  </si>
  <si>
    <t>Defisit Penghapusan Konstruksi Dalam Pengerjaan Tanah-Tanah-Tanah Non Persil-Tanah Basah-LO</t>
  </si>
  <si>
    <t>8.4.01.04.05.0074</t>
  </si>
  <si>
    <t>Defisit Penghapusan Konstruksi Dalam Pengerjaan Tanah-Tanah-Tanah Non Persil-Tanah Kering-LO</t>
  </si>
  <si>
    <t>8.4.01.04.05.0075</t>
  </si>
  <si>
    <t>Defisit Penghapusan Konstruksi Dalam Pengerjaan Tanah-Tanah-Tanah Non Persil-Tanah Perkebunan-LO</t>
  </si>
  <si>
    <t>8.4.01.04.05.0076</t>
  </si>
  <si>
    <t>Defisit Penghapusan Konstruksi Dalam Pengerjaan Tanah-Tanah-Tanah Non Persil-Tanah Hutan-LO</t>
  </si>
  <si>
    <t>8.4.01.04.05.0077</t>
  </si>
  <si>
    <t>Defisit Penghapusan Konstruksi Dalam Pengerjaan Tanah-Tanah-Tanah Non Persil-Tanah Tandus-LO</t>
  </si>
  <si>
    <t>8.4.01.04.05.0078</t>
  </si>
  <si>
    <t>Defisit Penghapusan Konstruksi Dalam Pengerjaan Tanah-Tanah-Tanah Non Persil-Tanah Padang Alang-Alang/Rumput-LO</t>
  </si>
  <si>
    <t>8.4.01.04.05.0079</t>
  </si>
  <si>
    <t>Defisit Penghapusan Konstruksi Dalam Pengerjaan Tanah-Tanah-Tanah Non Persil-Tanah Pertanian-LO</t>
  </si>
  <si>
    <t>8.4.01.04.05.0080</t>
  </si>
  <si>
    <t>Defisit Penghapusan Konstruksi Dalam Pengerjaan Tanah-Tanah-Tanah Non Persil-Tanah Pertambangan-LO</t>
  </si>
  <si>
    <t>8.4.01.04.05.0081</t>
  </si>
  <si>
    <t>Defisit Penghapusan Konstruksi Dalam Pengerjaan Tanah-Tanah-Tanah Non Persil-Tanah Non Persil Lainnya-LO</t>
  </si>
  <si>
    <t>8.4.01.04.05.0082</t>
  </si>
  <si>
    <t>Defisit Penghapusan Konstruksi Dalam Pengerjaan Tanah-Tanah-Lapangan-Tanah Lapangan Olahraga-LO</t>
  </si>
  <si>
    <t>8.4.01.04.05.0083</t>
  </si>
  <si>
    <t>Defisit Penghapusan Konstruksi Dalam Pengerjaan Tanah-Tanah-Lapangan-Tanah Lapangan Parkir-LO</t>
  </si>
  <si>
    <t>8.4.01.04.05.0084</t>
  </si>
  <si>
    <t>Defisit Penghapusan Konstruksi Dalam Pengerjaan Tanah-Tanah-Lapangan-Tanah Lapangan Penimbunan Barang-LO</t>
  </si>
  <si>
    <t>8.4.01.04.05.0085</t>
  </si>
  <si>
    <t>Defisit Penghapusan Konstruksi Dalam Pengerjaan Tanah-Tanah-Lapangan-Tanah Lapangan Pemancar dan Studio Alam-LO</t>
  </si>
  <si>
    <t>8.4.01.04.05.0086</t>
  </si>
  <si>
    <t>Defisit Penghapusan Konstruksi Dalam Pengerjaan Tanah-Tanah-Lapangan-Tanah Lapangan Pengujian/Pengolahan-LO</t>
  </si>
  <si>
    <t>8.4.01.04.05.0087</t>
  </si>
  <si>
    <t>Defisit Penghapusan Konstruksi Dalam Pengerjaan Tanah-Tanah-Lapangan-Tanah Lapangan Terbang-LO</t>
  </si>
  <si>
    <t>8.4.01.04.05.0088</t>
  </si>
  <si>
    <t>Defisit Penghapusan Konstruksi Dalam Pengerjaan Tanah-Tanah-Lapangan-Tanah untuk Jalan-LO</t>
  </si>
  <si>
    <t>8.4.01.04.05.0089</t>
  </si>
  <si>
    <t>Defisit Penghapusan Konstruksi Dalam Pengerjaan Tanah-Tanah-Lapangan-Tanah untuk Bangunan Air-LO</t>
  </si>
  <si>
    <t>8.4.01.04.05.0090</t>
  </si>
  <si>
    <t>Defisit Penghapusan Konstruksi Dalam Pengerjaan Tanah-Tanah-Lapangan-Tanah untuk Bangunan Instalasi-LO</t>
  </si>
  <si>
    <t>8.4.01.04.05.0091</t>
  </si>
  <si>
    <t>Defisit Penghapusan Konstruksi Dalam Pengerjaan Tanah-Tanah-Lapangan-Tanah untuk Bangunan Jaringan-LO</t>
  </si>
  <si>
    <t>8.4.01.04.05.0092</t>
  </si>
  <si>
    <t>Defisit Penghapusan Konstruksi Dalam Pengerjaan Tanah-Tanah-Lapangan-Tanah untuk Bangunan Bersejarah-LO</t>
  </si>
  <si>
    <t>8.4.01.04.05.0093</t>
  </si>
  <si>
    <t>Defisit Penghapusan Konstruksi Dalam Pengerjaan Tanah-Tanah-Lapangan-Tanah untuk Makam-LO</t>
  </si>
  <si>
    <t>8.4.01.04.05.0094</t>
  </si>
  <si>
    <t>Defisit Penghapusan Konstruksi Dalam Pengerjaan Tanah-Tanah-Lapangan-Tanah untuk Taman-LO</t>
  </si>
  <si>
    <t>8.4.01.04.05.0095</t>
  </si>
  <si>
    <t>Defisit Penghapusan Konstruksi Dalam Pengerjaan Tanah-Tanah-Lapangan-Tanah untuk Latihan-LO</t>
  </si>
  <si>
    <t>8.4.01.04.05.0096</t>
  </si>
  <si>
    <t>Defisit Penghapusan Konstruksi Dalam Pengerjaan Tanah-Tanah-Lapangan-Tanah Daerah Pertahanan-LO</t>
  </si>
  <si>
    <t>8.4.01.04.05.0097</t>
  </si>
  <si>
    <t>Defisit Penghapusan Konstruksi Dalam Pengerjaan Tanah-Tanah-Lapangan-Tanah Lapangan PBB-LO</t>
  </si>
  <si>
    <t>8.4.01.04.05.0098</t>
  </si>
  <si>
    <t>Defisit Penghapusan Konstruksi Dalam Pengerjaan Tanah-Tanah-Lapangan-Tanah Kampung-LO</t>
  </si>
  <si>
    <t>8.4.01.04.05.0099</t>
  </si>
  <si>
    <t>Defisit Penghapusan Konstruksi Dalam Pengerjaan Tanah-Tanah-Lapangan-Emplasment-LO</t>
  </si>
  <si>
    <t>8.4.01.04.05.0100</t>
  </si>
  <si>
    <t>Defisit Penghapusan Konstruksi Dalam Pengerjaan Tanah-Tanah-Lapangan-Lapangan Lainnya-LO</t>
  </si>
  <si>
    <t>8.4.01.04.05.0101</t>
  </si>
  <si>
    <t>Defisit Penghapusan Konstruksi Dalam Pengerjaan Peralatan dan Mesin-Alat Besar-Alat Besar Darat-Tractor-LO</t>
  </si>
  <si>
    <t>8.4.01.04.05.0102</t>
  </si>
  <si>
    <t>Defisit Penghapusan Konstruksi Dalam Pengerjaan Peralatan dan Mesin-Alat Besar-Alat Besar Darat-Grader-LO</t>
  </si>
  <si>
    <t>8.4.01.04.05.0103</t>
  </si>
  <si>
    <t>Defisit Penghapusan Konstruksi Dalam Pengerjaan Peralatan dan Mesin-Alat Besar-Alat Besar Darat-Excavator-LO</t>
  </si>
  <si>
    <t>8.4.01.04.05.0104</t>
  </si>
  <si>
    <t>Defisit Penghapusan Konstruksi Dalam Pengerjaan Peralatan dan Mesin-Alat Besar-Alat Besar Darat-Pile Driver-LO</t>
  </si>
  <si>
    <t>8.4.01.04.05.0105</t>
  </si>
  <si>
    <t>Defisit Penghapusan Konstruksi Dalam Pengerjaan Peralatan dan Mesin-Alat Besar-Alat Besar Darat-Hauler-LO</t>
  </si>
  <si>
    <t>8.4.01.04.05.0106</t>
  </si>
  <si>
    <t>Defisit Penghapusan Konstruksi Dalam Pengerjaan Peralatan dan Mesin-Alat Besar-Alat Besar Darat-Asphalt Equipment-LO</t>
  </si>
  <si>
    <t>8.4.01.04.05.0107</t>
  </si>
  <si>
    <t>Defisit Penghapusan Konstruksi Dalam Pengerjaan Peralatan dan Mesin-Alat Besar-Alat Besar Darat-Compacting Equipment-LO</t>
  </si>
  <si>
    <t>8.4.01.04.05.0108</t>
  </si>
  <si>
    <t>Defisit Penghapusan Konstruksi Dalam Pengerjaan Peralatan dan Mesin-Alat Besar-Alat Besar Darat-Aggregate and Concrete Equipment-LO</t>
  </si>
  <si>
    <t>8.4.01.04.05.0109</t>
  </si>
  <si>
    <t>Defisit Penghapusan Konstruksi Dalam Pengerjaan Peralatan dan Mesin-Alat Besar-Alat Besar Darat-Loader-LO</t>
  </si>
  <si>
    <t>8.4.01.04.05.0110</t>
  </si>
  <si>
    <t>Defisit Penghapusan Konstruksi Dalam Pengerjaan Peralatan dan Mesin-Alat Besar-Alat Besar Darat-Alat Pengangkat-LO</t>
  </si>
  <si>
    <t>8.4.01.04.05.0111</t>
  </si>
  <si>
    <t>Defisit Penghapusan Konstruksi Dalam Pengerjaan Peralatan dan Mesin-Alat Besar-Alat Besar Darat-Mesin Proses-LO</t>
  </si>
  <si>
    <t>8.4.01.04.05.0112</t>
  </si>
  <si>
    <t>Defisit Penghapusan Konstruksi Dalam Pengerjaan Peralatan dan Mesin-Alat Besar-Alat Besar Darat-Alat Besar Darat Lainnya-LO</t>
  </si>
  <si>
    <t>8.4.01.04.05.0113</t>
  </si>
  <si>
    <t>Defisit Penghapusan Konstruksi Dalam Pengerjaan Peralatan dan Mesin-Alat Besar-Alat Besar Apung-Dredger-LO</t>
  </si>
  <si>
    <t>8.4.01.04.05.0114</t>
  </si>
  <si>
    <t>Defisit Penghapusan Konstruksi Dalam Pengerjaan Peralatan dan Mesin-Alat Besar-Alat Besar Apung-Floating Excavator-LO</t>
  </si>
  <si>
    <t>8.4.01.04.05.0115</t>
  </si>
  <si>
    <t>Defisit Penghapusan Konstruksi Dalam Pengerjaan Peralatan dan Mesin-Alat Besar-Alat Besar Apung-Amphibi Dredger-LO</t>
  </si>
  <si>
    <t>8.4.01.04.05.0116</t>
  </si>
  <si>
    <t>Defisit Penghapusan Konstruksi Dalam Pengerjaan Peralatan dan Mesin-Alat Besar-Alat Besar Apung-Kapal Tarik-LO</t>
  </si>
  <si>
    <t>8.4.01.04.05.0117</t>
  </si>
  <si>
    <t>Defisit Penghapusan Konstruksi Dalam Pengerjaan Peralatan dan Mesin-Alat Besar-Alat Besar Apung-Mesin Proses Apung-LO</t>
  </si>
  <si>
    <t>8.4.01.04.05.0118</t>
  </si>
  <si>
    <t>Defisit Penghapusan Konstruksi Dalam Pengerjaan Peralatan dan Mesin-Alat Besar-Alat Besar Apung-Alat Besar Apung Lainnya-LO</t>
  </si>
  <si>
    <t>8.4.01.04.05.0119</t>
  </si>
  <si>
    <t>Defisit Penghapusan Konstruksi Dalam Pengerjaan Peralatan dan Mesin-Alat Besar-Alat Bantu-Alat Penarik-LO</t>
  </si>
  <si>
    <t>8.4.01.04.05.0120</t>
  </si>
  <si>
    <t>Defisit Penghapusan Konstruksi Dalam Pengerjaan Peralatan dan Mesin-Alat Besar-Alat Bantu-Feeder-LO</t>
  </si>
  <si>
    <t>8.4.01.04.05.0121</t>
  </si>
  <si>
    <t>Defisit Penghapusan Konstruksi Dalam Pengerjaan Peralatan dan Mesin-Alat Besar-Alat Bantu-Compressor-LO</t>
  </si>
  <si>
    <t>8.4.01.04.05.0122</t>
  </si>
  <si>
    <t>Defisit Penghapusan Konstruksi Dalam Pengerjaan Peralatan dan Mesin-Alat Besar-Alat Bantu-Electric Generating Set-LO</t>
  </si>
  <si>
    <t>8.4.01.04.05.0123</t>
  </si>
  <si>
    <t>Defisit Penghapusan Konstruksi Dalam Pengerjaan Peralatan dan Mesin-Alat Besar-Alat Bantu-Pompa-LO</t>
  </si>
  <si>
    <t>8.4.01.04.05.0124</t>
  </si>
  <si>
    <t>Defisit Penghapusan Konstruksi Dalam Pengerjaan Peralatan dan Mesin-Alat Besar-Alat Bantu-Mesin Bor-LO</t>
  </si>
  <si>
    <t>8.4.01.04.05.0125</t>
  </si>
  <si>
    <t>Defisit Penghapusan Konstruksi Dalam Pengerjaan Peralatan dan Mesin-Alat Besar-Alat Bantu-Unit Pemeliharaan Lapangan-LO</t>
  </si>
  <si>
    <t>8.4.01.04.05.0126</t>
  </si>
  <si>
    <t>Defisit Penghapusan Konstruksi Dalam Pengerjaan Peralatan dan Mesin-Alat Besar-Alat Bantu-Alat Pengolahan Air Kotor-LO</t>
  </si>
  <si>
    <t>8.4.01.04.05.0127</t>
  </si>
  <si>
    <t>Defisit Penghapusan Konstruksi Dalam Pengerjaan Peralatan dan Mesin-Alat Besar-Alat Bantu-Pembangkit Uap Air Panas/Steam Generator-LO</t>
  </si>
  <si>
    <t>8.4.01.04.05.0128</t>
  </si>
  <si>
    <t>Defisit Penghapusan Konstruksi Dalam Pengerjaan Peralatan dan Mesin-Alat Besar-Alat Bantu-Air Port Maintenance Equipment/Alat Bantu Penerbangan-LO</t>
  </si>
  <si>
    <t>8.4.01.04.05.0129</t>
  </si>
  <si>
    <t>Defisit Penghapusan Konstruksi Dalam Pengerjaan Peralatan dan Mesin-Alat Besar-Alat Bantu-Mesin Tatoo-LO</t>
  </si>
  <si>
    <t>8.4.01.04.05.0130</t>
  </si>
  <si>
    <t>Defisit Penghapusan Konstruksi Dalam Pengerjaan Peralatan dan Mesin-Alat Besar-Alat Bantu-Perlengkapan Kebakaran Hutan-LO</t>
  </si>
  <si>
    <t>8.4.01.04.05.0131</t>
  </si>
  <si>
    <t>Defisit Penghapusan Konstruksi Dalam Pengerjaan Peralatan dan Mesin-Alat Besar-Alat Bantu-Peralatan Selam-LO</t>
  </si>
  <si>
    <t>8.4.01.04.05.0132</t>
  </si>
  <si>
    <t>Defisit Penghapusan Konstruksi Dalam Pengerjaan Peralatan dan Mesin-Alat Besar-Alat Bantu-Peralatan SAR Mountenering-LO</t>
  </si>
  <si>
    <t>8.4.01.04.05.0133</t>
  </si>
  <si>
    <t>Defisit Penghapusan Konstruksi Dalam Pengerjaan Peralatan dan Mesin-Alat Besar-Alat Bantu-Peralatan Intelijen-LO</t>
  </si>
  <si>
    <t>8.4.01.04.05.0134</t>
  </si>
  <si>
    <t>Defisit Penghapusan Konstruksi Dalam Pengerjaan Peralatan dan Mesin-Alat Besar-Alat Bantu-Alat Bantu Lainnya-LO</t>
  </si>
  <si>
    <t>8.4.01.04.05.0135</t>
  </si>
  <si>
    <t>Defisit Penghapusan Konstruksi Dalam Pengerjaan Peralatan dan Mesin-Alat Angkutan-Alat Angkutan Darat Bermotor-Kendaraan Dinas Bermotor Perorangan-LO</t>
  </si>
  <si>
    <t>8.4.01.04.05.0136</t>
  </si>
  <si>
    <t>Defisit Penghapusan Konstruksi Dalam Pengerjaan Peralatan dan Mesin-Alat Angkutan-Alat Angkutan Darat Bermotor-Kendaraan Bermotor Penumpang-LO</t>
  </si>
  <si>
    <t>8.4.01.04.05.0137</t>
  </si>
  <si>
    <t>Defisit Penghapusan Konstruksi Dalam Pengerjaan Peralatan dan Mesin-Alat Angkutan-Alat Angkutan Darat Bermotor-Kendaraan Bermotor angkutan Barang-LO</t>
  </si>
  <si>
    <t>8.4.01.04.05.0138</t>
  </si>
  <si>
    <t>Defisit Penghapusan Konstruksi Dalam Pengerjaan Peralatan dan Mesin-Alat Angkutan-Alat Angkutan Darat Bermotor-Kendaraan Bermotor Beroda Dua-LO</t>
  </si>
  <si>
    <t>8.4.01.04.05.0139</t>
  </si>
  <si>
    <t>Defisit Penghapusan Konstruksi Dalam Pengerjaan Peralatan dan Mesin-Alat Angkutan-Alat Angkutan Darat Bermotor-Kendaraan Bermotor Beroda Tiga-LO</t>
  </si>
  <si>
    <t>8.4.01.04.05.0140</t>
  </si>
  <si>
    <t>Defisit Penghapusan Konstruksi Dalam Pengerjaan Peralatan dan Mesin-Alat Angkutan-Alat Angkutan Darat Bermotor-Kendaraan Bermotor Khusus-LO</t>
  </si>
  <si>
    <t>8.4.01.04.05.0141</t>
  </si>
  <si>
    <t>Defisit Penghapusan Konstruksi Dalam Pengerjaan Peralatan dan Mesin-Alat Angkutan-Alat Angkutan Darat Bermotor-Kendaraan Tempur-LO</t>
  </si>
  <si>
    <t>8.4.01.04.05.0142</t>
  </si>
  <si>
    <t>Defisit Penghapusan Konstruksi Dalam Pengerjaan Peralatan dan Mesin-Alat Angkutan-Alat Angkutan Darat Bermotor-Alat Angkutan Kereta Rel-LO</t>
  </si>
  <si>
    <t>8.4.01.04.05.0143</t>
  </si>
  <si>
    <t>Defisit Penghapusan Konstruksi Dalam Pengerjaan Peralatan dan Mesin-Alat Angkutan-Alat Angkutan Darat Bermotor-Alat Angkutan Darat Bermotor Lainnya-LO</t>
  </si>
  <si>
    <t>8.4.01.04.05.0144</t>
  </si>
  <si>
    <t>Defisit Penghapusan Konstruksi Dalam Pengerjaan Peralatan dan Mesin-Alat Angkutan-Alat Angkutan Darat Tak Bermotor-Kendaraan Tak Bermotor Angkutan Barang-LO</t>
  </si>
  <si>
    <t>8.4.01.04.05.0145</t>
  </si>
  <si>
    <t>Defisit Penghapusan Konstruksi Dalam Pengerjaan Peralatan dan Mesin-Alat Angkutan-Alat Angkutan Darat Tak Bermotor-Kendaraan Tak Bermotor Penumpang-LO</t>
  </si>
  <si>
    <t>8.4.01.04.05.0146</t>
  </si>
  <si>
    <t>Defisit Penghapusan Konstruksi Dalam Pengerjaan Peralatan dan Mesin-Alat Angkutan-Alat Angkutan Darat Tak Bermotor-Alat Angkutan Kereta Rel Tak Bermotor-LO</t>
  </si>
  <si>
    <t>8.4.01.04.05.0147</t>
  </si>
  <si>
    <t>Defisit Penghapusan Konstruksi Dalam Pengerjaan Peralatan dan Mesin-Alat Angkutan-Alat Angkutan Darat Tak Bermotor-Alat Angkutan Darat Tak Bemotor Lainnya-LO</t>
  </si>
  <si>
    <t>8.4.01.04.05.0148</t>
  </si>
  <si>
    <t>Defisit Penghapusan Konstruksi Dalam Pengerjaan Peralatan dan Mesin-Alat Angkutan-Alat Angkutan Apung Bermotor-Alat Angkutan Apung Bermotor untuk Barang-LO</t>
  </si>
  <si>
    <t>8.4.01.04.05.0149</t>
  </si>
  <si>
    <t>Defisit Penghapusan Konstruksi Dalam Pengerjaan Peralatan dan Mesin-Alat Angkutan-Alat Angkutan Apung Bermotor-Alat Angkutan Apung Bermotor untuk Penumpang-LO</t>
  </si>
  <si>
    <t>8.4.01.04.05.0150</t>
  </si>
  <si>
    <t>Defisit Penghapusan Konstruksi Dalam Pengerjaan Peralatan dan Mesin-Alat Angkutan-Alat Angkutan Apung Bermotor-Alat Angkutan Apung Bermotor Khusus-LO</t>
  </si>
  <si>
    <t>8.4.01.04.05.0151</t>
  </si>
  <si>
    <t>Defisit Penghapusan Konstruksi Dalam Pengerjaan Peralatan dan Mesin-Alat Angkutan-Alat Angkutan Apung Bermotor-Alat Angkutan Apung Bermotor Militer-LO</t>
  </si>
  <si>
    <t>8.4.01.04.05.0152</t>
  </si>
  <si>
    <t>Defisit Penghapusan Konstruksi Dalam Pengerjaan Peralatan dan Mesin-Alat Angkutan-Alat Angkutan Apung Bermotor-Alat Angkutan Apung Bermotor Lainnya-LO</t>
  </si>
  <si>
    <t>8.4.01.04.05.0153</t>
  </si>
  <si>
    <t>Defisit Penghapusan Konstruksi Dalam Pengerjaan Peralatan dan Mesin-Alat Angkutan-Alat Angkutan Apung Tak Bermotor-Alat Angkutan Apung Tak Bermotor untuk Barang-LO</t>
  </si>
  <si>
    <t>8.4.01.04.05.0154</t>
  </si>
  <si>
    <t>Defisit Penghapusan Konstruksi Dalam Pengerjaan Peralatan dan Mesin-Alat Angkutan-Alat Angkutan Apung Tak Bermotor-Alat Angkutan Apung Tak Bermotor untuk Penumpang-LO</t>
  </si>
  <si>
    <t>8.4.01.04.05.0155</t>
  </si>
  <si>
    <t>Defisit Penghapusan Konstruksi Dalam Pengerjaan Peralatan dan Mesin-Alat Angkutan-Alat Angkutan Apung Tak Bermotor-Alat Angkutan Apung Tak Bermotor Khusus-LO</t>
  </si>
  <si>
    <t>8.4.01.04.05.0156</t>
  </si>
  <si>
    <t>Defisit Penghapusan Konstruksi Dalam Pengerjaan Peralatan dan Mesin-Alat Angkutan-Alat Angkutan Apung Tak Bermotor-Alat Angkutan Apung Tak Bermotor Lainnya-LO</t>
  </si>
  <si>
    <t>8.4.01.04.05.0157</t>
  </si>
  <si>
    <t>Defisit Penghapusan Konstruksi Dalam Pengerjaan Peralatan dan Mesin-Alat Angkutan-Alat Angkutan Bermotor Udara-Kapal Terbang-LO</t>
  </si>
  <si>
    <t>8.4.01.04.05.0158</t>
  </si>
  <si>
    <t>Defisit Penghapusan Konstruksi Dalam Pengerjaan Peralatan dan Mesin-Alat Angkutan-Alat Angkutan Bermotor Udara-Alat Angkutan Bermotor Udara Lainnya-LO</t>
  </si>
  <si>
    <t>8.4.01.04.05.0159</t>
  </si>
  <si>
    <t>Defisit Penghapusan Konstruksi Dalam Pengerjaan Peralatan dan Mesin-Alat Bengkel dan Alat Ukur-Alat Bengkel Bermesin-Perkakas Konstruksi Logam Terpasang pada Fondasi-LO</t>
  </si>
  <si>
    <t>8.4.01.04.05.0160</t>
  </si>
  <si>
    <t>Defisit Penghapusan Konstruksi Dalam Pengerjaan Peralatan dan Mesin-Alat Bengkel dan Alat Ukur-Alat Bengkel Bermesin-Perkakas Konstruksi Logam yang Transportable (Berpindah)-LO</t>
  </si>
  <si>
    <t>8.4.01.04.05.0161</t>
  </si>
  <si>
    <t>Defisit Penghapusan Konstruksi Dalam Pengerjaan Peralatan dan Mesin-Alat Bengkel dan Alat Ukur-Alat Bengkel Bermesin-Perkakas Bengkel Listrik-LO</t>
  </si>
  <si>
    <t>8.4.01.04.05.0162</t>
  </si>
  <si>
    <t>Defisit Penghapusan Konstruksi Dalam Pengerjaan Peralatan dan Mesin-Alat Bengkel dan Alat Ukur-Alat Bengkel Bermesin-Perkakas Bengkel Servis-LO</t>
  </si>
  <si>
    <t>8.4.01.04.05.0163</t>
  </si>
  <si>
    <t>Defisit Penghapusan Konstruksi Dalam Pengerjaan Peralatan dan Mesin-Alat Bengkel dan Alat Ukur-Alat Bengkel Bermesin-Perkakas Pengangkat Bermesin-LO</t>
  </si>
  <si>
    <t>8.4.01.04.05.0164</t>
  </si>
  <si>
    <t>Defisit Penghapusan Konstruksi Dalam Pengerjaan Peralatan dan Mesin-Alat Bengkel dan Alat Ukur-Alat Bengkel Bermesin-Perkakas Bengkel Kayu-LO</t>
  </si>
  <si>
    <t>8.4.01.04.05.0165</t>
  </si>
  <si>
    <t>Defisit Penghapusan Konstruksi Dalam Pengerjaan Peralatan dan Mesin-Alat Bengkel dan Alat Ukur-Alat Bengkel Bermesin-Perkakas Bengkel Khusus-LO</t>
  </si>
  <si>
    <t>8.4.01.04.05.0166</t>
  </si>
  <si>
    <t>Defisit Penghapusan Konstruksi Dalam Pengerjaan Peralatan dan Mesin-Alat Bengkel dan Alat Ukur-Alat Bengkel Bermesin-Peralatan Las-LO</t>
  </si>
  <si>
    <t>8.4.01.04.05.0167</t>
  </si>
  <si>
    <t>Defisit Penghapusan Konstruksi Dalam Pengerjaan Peralatan dan Mesin-Alat Bengkel dan Alat Ukur-Alat Bengkel Bermesin-Perkakas Pabrik Es-LO</t>
  </si>
  <si>
    <t>8.4.01.04.05.0168</t>
  </si>
  <si>
    <t>Defisit Penghapusan Konstruksi Dalam Pengerjaan Peralatan dan Mesin-Alat Bengkel dan Alat Ukur-Alat Bengkel Bermesin-Alat Bengkel Bermesin Lainnya-LO</t>
  </si>
  <si>
    <t>8.4.01.04.05.0169</t>
  </si>
  <si>
    <t>Defisit Penghapusan Konstruksi Dalam Pengerjaan Peralatan dan Mesin-Alat Bengkel dan Alat Ukur-Alat Bengkel Tak Bermesin-Perkakas Bengkel Konstruksi Logam-LO</t>
  </si>
  <si>
    <t>8.4.01.04.05.0170</t>
  </si>
  <si>
    <t>Defisit Penghapusan Konstruksi Dalam Pengerjaan Peralatan dan Mesin-Alat Bengkel dan Alat Ukur-Alat Bengkel Tak Bermesin-Perkakas Bengkel Listrik-LO</t>
  </si>
  <si>
    <t>8.4.01.04.05.0171</t>
  </si>
  <si>
    <t>Defisit Penghapusan Konstruksi Dalam Pengerjaan Peralatan dan Mesin-Alat Bengkel dan Alat Ukur-Alat Bengkel Tak Bermesin-Bengkel Servis-LO</t>
  </si>
  <si>
    <t>8.4.01.04.05.0172</t>
  </si>
  <si>
    <t>Defisit Penghapusan Konstruksi Dalam Pengerjaan Peralatan dan Mesin-Alat Bengkel dan Alat Ukur-Alat Bengkel Tak Bermesin-Perkakas Pengangkat-LO</t>
  </si>
  <si>
    <t>8.4.01.04.05.0173</t>
  </si>
  <si>
    <t>Defisit Penghapusan Konstruksi Dalam Pengerjaan Peralatan dan Mesin-Alat Bengkel dan Alat Ukur-Alat Bengkel Tak Bermesin-Perkakas Standar (Standard Tools)-LO</t>
  </si>
  <si>
    <t>8.4.01.04.05.0174</t>
  </si>
  <si>
    <t>Defisit Penghapusan Konstruksi Dalam Pengerjaan Peralatan dan Mesin-Alat Bengkel dan Alat Ukur-Alat Bengkel Tak Bermesin-Perkakas Khusus (Special Tools)-LO</t>
  </si>
  <si>
    <t>8.4.01.04.05.0175</t>
  </si>
  <si>
    <t>Defisit Penghapusan Konstruksi Dalam Pengerjaan Peralatan dan Mesin-Alat Bengkel dan Alat Ukur-Alat Bengkel Tak Bermesin-Perkakas Bengkel Kerja-LO</t>
  </si>
  <si>
    <t>8.4.01.04.05.0176</t>
  </si>
  <si>
    <t>Defisit Penghapusan Konstruksi Dalam Pengerjaan Peralatan dan Mesin-Alat Bengkel dan Alat Ukur-Alat Bengkel Tak Bermesin-Peralatan Tukang Besi-LO</t>
  </si>
  <si>
    <t>8.4.01.04.05.0177</t>
  </si>
  <si>
    <t>Defisit Penghapusan Konstruksi Dalam Pengerjaan Peralatan dan Mesin-Alat Bengkel dan Alat Ukur-Alat Bengkel Tak Bermesin-Peralatan Tukang Kayu-LO</t>
  </si>
  <si>
    <t>8.4.01.04.05.0178</t>
  </si>
  <si>
    <t>8.4.01.04.05.0179</t>
  </si>
  <si>
    <t>Defisit Penghapusan Konstruksi Dalam Pengerjaan Peralatan dan Mesin-Alat Bengkel dan Alat Ukur-Alat Bengkel Tak Bermesin-Peralatan Ukur, Gip, dan Feeting-LO</t>
  </si>
  <si>
    <t>8.4.01.04.05.0180</t>
  </si>
  <si>
    <t>Defisit Penghapusan Konstruksi Dalam Pengerjaan Peralatan dan Mesin-Alat Bengkel dan Alat Ukur-Alat Bengkel Tak Bermesin-Peralatan Bengkel Khusus Peladam-LO</t>
  </si>
  <si>
    <t>8.4.01.04.05.0181</t>
  </si>
  <si>
    <t>Defisit Penghapusan Konstruksi Dalam Pengerjaan Peralatan dan Mesin-Alat Bengkel dan Alat Ukur-Alat Bengkel Tak Bermesin-Alat Bengkel Tak Bermesin Lainnya-LO</t>
  </si>
  <si>
    <t>8.4.01.04.05.0182</t>
  </si>
  <si>
    <t>Defisit Penghapusan Konstruksi Dalam Pengerjaan Peralatan dan Mesin-Alat Bengkel dan Alat Ukur-Alat Ukur-Alat Ukur Universal-LO</t>
  </si>
  <si>
    <t>8.4.01.04.05.0183</t>
  </si>
  <si>
    <t>Defisit Penghapusan Konstruksi Dalam Pengerjaan Peralatan dan Mesin-Alat Bengkel dan Alat Ukur-Alat Ukur-Alat Ukur/Tes Inteligensia-LO</t>
  </si>
  <si>
    <t>8.4.01.04.05.0184</t>
  </si>
  <si>
    <t>Defisit Penghapusan Konstruksi Dalam Pengerjaan Peralatan dan Mesin-Alat Bengkel dan Alat Ukur-Alat Ukur-Alat Ukur/Tes Alat Kepribadian-LO</t>
  </si>
  <si>
    <t>8.4.01.04.05.0185</t>
  </si>
  <si>
    <t>Defisit Penghapusan Konstruksi Dalam Pengerjaan Peralatan dan Mesin-Alat Bengkel dan Alat Ukur-Alat Ukur-Alat Ukur/Tes Klinis Lain-LO</t>
  </si>
  <si>
    <t>8.4.01.04.05.0186</t>
  </si>
  <si>
    <t>Defisit Penghapusan Konstruksi Dalam Pengerjaan Peralatan dan Mesin-Alat Bengkel dan Alat Ukur-Alat Ukur-Alat Kalibrasi-LO</t>
  </si>
  <si>
    <t>8.4.01.04.05.0187</t>
  </si>
  <si>
    <t>Defisit Penghapusan Konstruksi Dalam Pengerjaan Peralatan dan Mesin-Alat Bengkel dan Alat Ukur-Alat Ukur-Oscilloscope-LO</t>
  </si>
  <si>
    <t>8.4.01.04.05.0188</t>
  </si>
  <si>
    <t>Defisit Penghapusan Konstruksi Dalam Pengerjaan Peralatan dan Mesin-Alat Bengkel dan Alat Ukur-Alat Ukur-Universal Tester-LO</t>
  </si>
  <si>
    <t>8.4.01.04.05.0189</t>
  </si>
  <si>
    <t>Defisit Penghapusan Konstruksi Dalam Pengerjaan Peralatan dan Mesin-Alat Bengkel dan Alat Ukur-Alat Ukur-Alat Ukur/Pembanding-LO</t>
  </si>
  <si>
    <t>8.4.01.04.05.0190</t>
  </si>
  <si>
    <t>Defisit Penghapusan Konstruksi Dalam Pengerjaan Peralatan dan Mesin-Alat Bengkel dan Alat Ukur-Alat Ukur-Alat Ukur Lain-Lain-LO</t>
  </si>
  <si>
    <t>8.4.01.04.05.0191</t>
  </si>
  <si>
    <t>Defisit Penghapusan Konstruksi Dalam Pengerjaan Peralatan dan Mesin-Alat Bengkel dan Alat Ukur-Alat Ukur-Alat Timbangan/Biara-LO</t>
  </si>
  <si>
    <t>8.4.01.04.05.0192</t>
  </si>
  <si>
    <t>Defisit Penghapusan Konstruksi Dalam Pengerjaan Peralatan dan Mesin-Alat Bengkel dan Alat Ukur-Alat Ukur-Anak Timbangan/Biara-LO</t>
  </si>
  <si>
    <t>8.4.01.04.05.0193</t>
  </si>
  <si>
    <t>Defisit Penghapusan Konstruksi Dalam Pengerjaan Peralatan dan Mesin-Alat Bengkel dan Alat Ukur-Alat Ukur-Takaran Kering-LO</t>
  </si>
  <si>
    <t>8.4.01.04.05.0194</t>
  </si>
  <si>
    <t>Defisit Penghapusan Konstruksi Dalam Pengerjaan Peralatan dan Mesin-Alat Bengkel dan Alat Ukur-Alat Ukur-Takaran Bahan Bangunan-LO</t>
  </si>
  <si>
    <t>8.4.01.04.05.0195</t>
  </si>
  <si>
    <t>Defisit Penghapusan Konstruksi Dalam Pengerjaan Peralatan dan Mesin-Alat Bengkel dan Alat Ukur-Alat Ukur-Takaran Lainnya-LO</t>
  </si>
  <si>
    <t>8.4.01.04.05.0196</t>
  </si>
  <si>
    <t>Defisit Penghapusan Konstruksi Dalam Pengerjaan Peralatan dan Mesin-Alat Bengkel dan Alat Ukur-Alat Ukur-Alat Penguji Kendaraan Bermotor-LO</t>
  </si>
  <si>
    <t>8.4.01.04.05.0197</t>
  </si>
  <si>
    <t>Defisit Penghapusan Konstruksi Dalam Pengerjaan Peralatan dan Mesin-Alat Bengkel dan Alat Ukur-Alat Ukur-Specific Set-LO</t>
  </si>
  <si>
    <t>8.4.01.04.05.0198</t>
  </si>
  <si>
    <t>Defisit Penghapusan Konstruksi Dalam Pengerjaan Peralatan dan Mesin-Alat Bengkel dan Alat Ukur-Alat Ukur-Alat Pengukur Keadaan Alam-LO</t>
  </si>
  <si>
    <t>8.4.01.04.05.0199</t>
  </si>
  <si>
    <t>Defisit Penghapusan Konstruksi Dalam Pengerjaan Peralatan dan Mesin-Alat Bengkel dan Alat Ukur-Alat Ukur-Alat Pengukur Penglihatan-LO</t>
  </si>
  <si>
    <t>8.4.01.04.05.0200</t>
  </si>
  <si>
    <t>Defisit Penghapusan Konstruksi Dalam Pengerjaan Peralatan dan Mesin-Alat Bengkel dan Alat Ukur-Alat Ukur-Alat Pengukur Ketepatan dan Koreksi Waktu-LO</t>
  </si>
  <si>
    <t>8.4.01.04.05.0201</t>
  </si>
  <si>
    <t>Defisit Penghapusan Konstruksi Dalam Pengerjaan Peralatan dan Mesin-Alat Bengkel dan Alat Ukur-Alat Ukur-Alat Ukur Instrument Workshop-LO</t>
  </si>
  <si>
    <t>8.4.01.04.05.0202</t>
  </si>
  <si>
    <t>Defisit Penghapusan Konstruksi Dalam Pengerjaan Peralatan dan Mesin-Alat Bengkel dan Alat Ukur-Alat Ukur-Alat Ukur Lainnya-LO</t>
  </si>
  <si>
    <t>8.4.01.04.05.0203</t>
  </si>
  <si>
    <t>Defisit Penghapusan Konstruksi Dalam Pengerjaan Peralatan dan Mesin-Alat Pertanian-Alat Pengolahan-Alat Pengolahan Tanah dan Tanaman-LO</t>
  </si>
  <si>
    <t>8.4.01.04.05.0204</t>
  </si>
  <si>
    <t>Defisit Penghapusan Konstruksi Dalam Pengerjaan Peralatan dan Mesin-Alat Pertanian-Alat Pengolahan-Alat Pemeliharaan Tanaman/Ikan/Ternak-LO</t>
  </si>
  <si>
    <t>8.4.01.04.05.0205</t>
  </si>
  <si>
    <t>Defisit Penghapusan Konstruksi Dalam Pengerjaan Peralatan dan Mesin-Alat Pertanian-Alat Pengolahan-Alat Panen-LO</t>
  </si>
  <si>
    <t>8.4.01.04.05.0206</t>
  </si>
  <si>
    <t>Defisit Penghapusan Konstruksi Dalam Pengerjaan Peralatan dan Mesin-Alat Pertanian-Alat Pengolahan-Alat Penyimpan Hasil Percobaan Pertanian-LO</t>
  </si>
  <si>
    <t>8.4.01.04.05.0207</t>
  </si>
  <si>
    <t>Defisit Penghapusan Konstruksi Dalam Pengerjaan Peralatan dan Mesin-Alat Pertanian-Alat Pengolahan-Alat Laboratorium Pertanian-LO</t>
  </si>
  <si>
    <t>8.4.01.04.05.0208</t>
  </si>
  <si>
    <t>Defisit Penghapusan Konstruksi Dalam Pengerjaan Peralatan dan Mesin-Alat Pertanian-Alat Pengolahan-Alat Processing-LO</t>
  </si>
  <si>
    <t>8.4.01.04.05.0209</t>
  </si>
  <si>
    <t>Defisit Penghapusan Konstruksi Dalam Pengerjaan Peralatan dan Mesin-Alat Pertanian-Alat Pengolahan-Alat Pasca Panen-LO</t>
  </si>
  <si>
    <t>8.4.01.04.05.0210</t>
  </si>
  <si>
    <t>Defisit Penghapusan Konstruksi Dalam Pengerjaan Peralatan dan Mesin-Alat Pertanian-Alat Pengolahan-Alat Produksi Perikanan-LO</t>
  </si>
  <si>
    <t>8.4.01.04.05.0211</t>
  </si>
  <si>
    <t>Defisit Penghapusan Konstruksi Dalam Pengerjaan Peralatan dan Mesin-Alat Pertanian-Alat Pengolahan-Alat-Alat Peternakan-LO</t>
  </si>
  <si>
    <t>8.4.01.04.05.0212</t>
  </si>
  <si>
    <t>Defisit Penghapusan Konstruksi Dalam Pengerjaan Peralatan dan Mesin-Alat Pertanian-Alat Pengolahan-Alat Pengolahan Lainnya-LO</t>
  </si>
  <si>
    <t>8.4.01.04.05.0213</t>
  </si>
  <si>
    <t>Defisit Penghapusan Konstruksi Dalam Pengerjaan Peralatan dan Mesin-Alat Kantor dan Rumah Tangga-Alat Kantor-Mesin Ketik-LO</t>
  </si>
  <si>
    <t>8.4.01.04.05.0214</t>
  </si>
  <si>
    <t>Defisit Penghapusan Konstruksi Dalam Pengerjaan Peralatan dan Mesin-Alat Kantor dan Rumah Tangga-Alat Kantor-Mesin Hitung/Mesin Jumlah-LO</t>
  </si>
  <si>
    <t>8.4.01.04.05.0215</t>
  </si>
  <si>
    <t>Defisit Penghapusan Konstruksi Dalam Pengerjaan Peralatan dan Mesin-Alat Kantor dan Rumah Tangga-Alat Kantor-Alat Reproduksi (Penggandaan)-LO</t>
  </si>
  <si>
    <t>8.4.01.04.05.0216</t>
  </si>
  <si>
    <t>Defisit Penghapusan Konstruksi Dalam Pengerjaan Peralatan dan Mesin-Alat Kantor dan Rumah Tangga-Alat Kantor-Alat Penyimpan Perlengkapan Kantor-LO</t>
  </si>
  <si>
    <t>8.4.01.04.05.0217</t>
  </si>
  <si>
    <t>Defisit Penghapusan Konstruksi Dalam Pengerjaan Peralatan dan Mesin-Alat Kantor dan Rumah Tangga-Alat Kantor-Alat Kantor Lainnya-LO</t>
  </si>
  <si>
    <t>8.4.01.04.05.0218</t>
  </si>
  <si>
    <t>Defisit Penghapusan Konstruksi Dalam Pengerjaan Peralatan dan Mesin-Alat Kantor dan Rumah Tangga-Alat Rumah Tangga-Mebel-LO</t>
  </si>
  <si>
    <t>8.4.01.04.05.0219</t>
  </si>
  <si>
    <t>Defisit Penghapusan Konstruksi Dalam Pengerjaan Peralatan dan Mesin-Alat Kantor dan Rumah Tangga-Alat Rumah Tangga-Alat Pengukur Waktu-LO</t>
  </si>
  <si>
    <t>8.4.01.04.05.0220</t>
  </si>
  <si>
    <t>Defisit Penghapusan Konstruksi Dalam Pengerjaan Peralatan dan Mesin-Alat Kantor dan Rumah Tangga-Alat Rumah Tangga-Alat Pembersih-LO</t>
  </si>
  <si>
    <t>8.4.01.04.05.0221</t>
  </si>
  <si>
    <t>Defisit Penghapusan Konstruksi Dalam Pengerjaan Peralatan dan Mesin-Alat Kantor dan Rumah Tangga-Alat Rumah Tangga-Alat Pendingin-LO</t>
  </si>
  <si>
    <t>8.4.01.04.05.0222</t>
  </si>
  <si>
    <t>Defisit Penghapusan Konstruksi Dalam Pengerjaan Peralatan dan Mesin-Alat Kantor dan Rumah Tangga-Alat Rumah Tangga-Alat Dapur-LO</t>
  </si>
  <si>
    <t>8.4.01.04.05.0223</t>
  </si>
  <si>
    <t>Defisit Penghapusan Konstruksi Dalam Pengerjaan Peralatan dan Mesin-Alat Kantor dan Rumah Tangga-Alat Rumah Tangga-Alat Rumah Tangga Lainnya (Home Use)-LO</t>
  </si>
  <si>
    <t>8.4.01.04.05.0224</t>
  </si>
  <si>
    <t>Defisit Penghapusan Konstruksi Dalam Pengerjaan Peralatan dan Mesin-Alat Kantor dan Rumah Tangga-Alat Rumah Tangga-Alat Pemadam Kebakaran-LO</t>
  </si>
  <si>
    <t>8.4.01.04.05.0225</t>
  </si>
  <si>
    <t>Defisit Penghapusan Konstruksi Dalam Pengerjaan Peralatan dan Mesin-Alat Kantor dan Rumah Tangga-Meja dan Kursi Kerja/Rapat Pejabat-Meja Kerja Pejabat-LO</t>
  </si>
  <si>
    <t>8.4.01.04.05.0226</t>
  </si>
  <si>
    <t>Defisit Penghapusan Konstruksi Dalam Pengerjaan Peralatan dan Mesin-Alat Kantor dan Rumah Tangga-Meja dan Kursi Kerja/Rapat Pejabat-Meja Rapat Pejabat-LO</t>
  </si>
  <si>
    <t>8.4.01.04.05.0227</t>
  </si>
  <si>
    <t>Defisit Penghapusan Konstruksi Dalam Pengerjaan Peralatan dan Mesin-Alat Kantor dan Rumah Tangga-Meja dan Kursi Kerja/Rapat Pejabat-Kursi Kerja Pejabat-LO</t>
  </si>
  <si>
    <t>8.4.01.04.05.0228</t>
  </si>
  <si>
    <t>Defisit Penghapusan Konstruksi Dalam Pengerjaan Peralatan dan Mesin-Alat Kantor dan Rumah Tangga-Meja dan Kursi Kerja/Rapat Pejabat-Kursi Rapat Pejabat-LO</t>
  </si>
  <si>
    <t>8.4.01.04.05.0229</t>
  </si>
  <si>
    <t>Defisit Penghapusan Konstruksi Dalam Pengerjaan Peralatan dan Mesin-Alat Kantor dan Rumah Tangga-Meja dan Kursi Kerja/Rapat Pejabat-Kursi Hadap Depan Meja Kerja Pejabat-LO</t>
  </si>
  <si>
    <t>8.4.01.04.05.0230</t>
  </si>
  <si>
    <t>Defisit Penghapusan Konstruksi Dalam Pengerjaan Peralatan dan Mesin-Alat Kantor dan Rumah Tangga-Meja dan Kursi Kerja/Rapat Pejabat-Kursi Tamu di Ruangan Pejabat-LO</t>
  </si>
  <si>
    <t>8.4.01.04.05.0231</t>
  </si>
  <si>
    <t>Defisit Penghapusan Konstruksi Dalam Pengerjaan Peralatan dan Mesin-Alat Kantor dan Rumah Tangga-Meja dan Kursi Kerja/Rapat Pejabat-Lemari dan Arsip Pejabat-LO</t>
  </si>
  <si>
    <t>8.4.01.04.05.0232</t>
  </si>
  <si>
    <t>Defisit Penghapusan Konstruksi Dalam Pengerjaan Peralatan dan Mesin-Alat Studio, Komunikasi, dan Pemancar-Alat Studio-Peralatan Studio Audio-LO</t>
  </si>
  <si>
    <t>8.4.01.04.05.0233</t>
  </si>
  <si>
    <t>Defisit Penghapusan Konstruksi Dalam Pengerjaan Peralatan dan Mesin-Alat Studio, Komunikasi, dan Pemancar-Alat Studio-Peralatan Studio Video dan Film-LO</t>
  </si>
  <si>
    <t>8.4.01.04.05.0234</t>
  </si>
  <si>
    <t>Defisit Penghapusan Konstruksi Dalam Pengerjaan Peralatan dan Mesin-Alat Studio, Komunikasi, dan Pemancar-Alat Studio-Peralatan Studio Gambar-LO</t>
  </si>
  <si>
    <t>8.4.01.04.05.0235</t>
  </si>
  <si>
    <t>Defisit Penghapusan Konstruksi Dalam Pengerjaan Peralatan dan Mesin-Alat Studio,Komunikasi, dan Pemancar-Alat Studio-Peralatan Cetak-LO</t>
  </si>
  <si>
    <t>8.4.01.04.05.0236</t>
  </si>
  <si>
    <t>Defisit Penghapusan Konstruksi Dalam Pengerjaan Peralatan dan Mesin-Alat Studio, Komunikasi, dan Pemancar-Alat Studio-Peralatan Studio Pemetaan/Peralatan Ukur Tanah-LO</t>
  </si>
  <si>
    <t>8.4.01.04.05.0237</t>
  </si>
  <si>
    <t>Defisit Penghapusan Konstruksi Dalam Pengerjaan Peralatan dan Mesin-Alat Studio, Komunikasi, dan Pemancar-Alat Studio-Alat Studio Lainnya-LO</t>
  </si>
  <si>
    <t>8.4.01.04.05.0238</t>
  </si>
  <si>
    <t>Defisit Penghapusan Konstruksi Dalam Pengerjaan Peralatan dan Mesin-Alat Studio, Komunikasi, dan Pemancar-Alat Komunikasi-Alat Komunikasi Telephone-LO</t>
  </si>
  <si>
    <t>8.4.01.04.05.0239</t>
  </si>
  <si>
    <t>Defisit Penghapusan Konstruksi Dalam Pengerjaan Peralatan dan Mesin-Alat Studio, Komunikasi, dan Pemancar-Alat Komunikasi-Alat Komunikasi Radio SSB-LO</t>
  </si>
  <si>
    <t>8.4.01.04.05.0240</t>
  </si>
  <si>
    <t>Defisit Penghapusan Konstruksi Dalam Pengerjaan Peralatan dan Mesin-Alat Studio, Komunikasi, dan Pemancar-Alat Komunikasi-Alat Komunikasi Radio HF/FM-LO</t>
  </si>
  <si>
    <t>8.4.01.04.05.0241</t>
  </si>
  <si>
    <t>Defisit Penghapusan Konstruksi Dalam Pengerjaan Peralatan dan Mesin-Alat Studio, Komunikasi, dan Pemancar-Alat Komunikasi-Alat Komunikasi Radio VHF-LO</t>
  </si>
  <si>
    <t>8.4.01.04.05.0242</t>
  </si>
  <si>
    <t>Defisit Penghapusan Konstruksi Dalam Pengerjaan Peralatan dan Mesin-Alat Studio, Komunikasi, dan Pemancar-Alat Komunikasi-Alat Komunikasi Radio UHF-LO</t>
  </si>
  <si>
    <t>8.4.01.04.05.0243</t>
  </si>
  <si>
    <t>Defisit Penghapusan Konstruksi Dalam Pengerjaan Peralatan dan Mesin-Alat Studio, Komunikasi, dan Pemancar-Alat Komunikasi-Alat Komunikasi Sosial-LO</t>
  </si>
  <si>
    <t>8.4.01.04.05.0244</t>
  </si>
  <si>
    <t>Defisit Penghapusan Konstruksi Dalam Pengerjaan Peralatan dan Mesin-Alat Studio, Komunikasi, dan Pemancar-Alat Komunikasi-Alat-Alat Sandi-LO</t>
  </si>
  <si>
    <t>8.4.01.04.05.0245</t>
  </si>
  <si>
    <t>Defisit Penghapusan Konstruksi Dalam Pengerjaan Peralatan dan Mesin-Alat Studio, Komunikasi, dan Pemancar-Alat Komunikasi-Alat Komunikasi Khusus-LO</t>
  </si>
  <si>
    <t>8.4.01.04.05.0246</t>
  </si>
  <si>
    <t>Defisit Penghapusan Konstruksi Dalam Pengerjaan Peralatan dan Mesin-Alat Studio, Komunikasi, dan Pemancar-Alat Komunikasi-Alat Komunikasi Digital dan Konvensional-LO</t>
  </si>
  <si>
    <t>8.4.01.04.05.0247</t>
  </si>
  <si>
    <t>Defisit Penghapusan Konstruksi Dalam Pengerjaan Peralatan dan Mesin-Alat Studio, Komunikasi, dan Pemancar-Alat Komunikasi-Alat Komunikasi Satelit-LO</t>
  </si>
  <si>
    <t>8.4.01.04.05.0248</t>
  </si>
  <si>
    <t>Defisit Penghapusan Konstruksi Dalam Pengerjaan Peralatan dan Mesin-Alat Studio, Komunikasi, dan Pemancar-Alat Komunikasi-Alat Komunikasi Lainnya-LO</t>
  </si>
  <si>
    <t>8.4.01.04.05.0249</t>
  </si>
  <si>
    <t>Defisit Penghapusan Konstruksi Dalam Pengerjaan Peralatan dan Mesin-Alat Studio, Komunikasi, dan Pemancar-Peralatan Pemancar-Peralatan Pemancar MF/MW-LO</t>
  </si>
  <si>
    <t>8.4.01.04.05.0250</t>
  </si>
  <si>
    <t>Defisit Penghapusan Konstruksi Dalam Pengerjaan Peralatan dan Mesin-Alat Studio, Komunikasi, dan Pemancar-Peralatan Pemancar-Peralatan Pemancar HF/SW-LO</t>
  </si>
  <si>
    <t>8.4.01.04.05.0251</t>
  </si>
  <si>
    <t>Defisit Penghapusan Konstruksi Dalam Pengerjaan Peralatan dan Mesin-Alat Studio, Komunikasi, dan Pemancar-Peralatan Pemancar-Peralatan Pemancar VHF/FM-LO</t>
  </si>
  <si>
    <t>8.4.01.04.05.0252</t>
  </si>
  <si>
    <t>Defisit Penghapusan Konstruksi Dalam Pengerjaan Peralatan dan Mesin-Alat Studio, Komunikasi, dan Pemancar-Peralatan Pemancar-Peralatan Pemancar UHF-LO</t>
  </si>
  <si>
    <t>8.4.01.04.05.0253</t>
  </si>
  <si>
    <t>Defisit Penghapusan Konstruksi Dalam Pengerjaan Peralatan dan Mesin-Alat Studio, Komunikasi, dan Pemancar-Peralatan Pemancar-Peralatan Pemancar SHF-LO</t>
  </si>
  <si>
    <t>8.4.01.04.05.0254</t>
  </si>
  <si>
    <t>Defisit Penghapusan Konstruksi Dalam Pengerjaan Peralatan dan Mesin-Alat Studio, Komunikasi, dan Pemancar-Peralatan Pemancar-Peralatan Antena MF/MW-LO</t>
  </si>
  <si>
    <t>8.4.01.04.05.0255</t>
  </si>
  <si>
    <t>Defisit Penghapusan Konstruksi Dalam Pengerjaan Peralatan dan Mesin-Alat Studio, Komunikasi, dan Pemancar-Peralatan Pemancar-Peralatan Antena HF/SW-LO</t>
  </si>
  <si>
    <t>8.4.01.04.05.0256</t>
  </si>
  <si>
    <t>Defisit Penghapusan Konstruksi Dalam Pengerjaan Peralatan dan Mesin-Alat Studio, Komunikasi, dan Pemancar-Peralatan Pemancar-Peralatan Antena VHF/FM-LO</t>
  </si>
  <si>
    <t>8.4.01.04.05.0257</t>
  </si>
  <si>
    <t>Defisit Penghapusan Konstruksi Dalam Pengerjaan Peralatan dan Mesin-Alat Studio, Komunikasi, dan Pemancar-Peralatan Pemancar-Peralatan Antena UHF-LO</t>
  </si>
  <si>
    <t>8.4.01.04.05.0258</t>
  </si>
  <si>
    <t>Defisit Penghapusan Konstruksi Dalam Pengerjaan Peralatan dan Mesin-Alat Studio, Komunikasi, dan Pemancar-Peralatan Pemancar-Peralatan Antena SHF/Parabola-LO</t>
  </si>
  <si>
    <t>8.4.01.04.05.0259</t>
  </si>
  <si>
    <t>Defisit Penghapusan Konstruksi Dalam Pengerjaan Peralatan dan Mesin-Alat Studio, Komunikasi, dan Pemancar-Peralatan Pemancar-Peralatan Translator VHF/VHF-LO</t>
  </si>
  <si>
    <t>8.4.01.04.05.0260</t>
  </si>
  <si>
    <t>Defisit Penghapusan Konstruksi Dalam Pengerjaan Peralatan dan Mesin-Alat Studio, Komunikasi, dan Pemancar-Peralatan Pemancar-Peralatan Translator UHF/UHF-LO</t>
  </si>
  <si>
    <t>8.4.01.04.05.0261</t>
  </si>
  <si>
    <t>Defisit Penghapusan Konstruksi Dalam Pengerjaan Peralatan dan Mesin-Alat Studio, Komunikasi, dan Pemancar-Peralatan Pemancar-Peralatan Translator VHF/UHF-LO</t>
  </si>
  <si>
    <t>8.4.01.04.05.0262</t>
  </si>
  <si>
    <t>Defisit Penghapusan Konstruksi Dalam Pengerjaan Peralatan dan Mesin-Alat Studio, Komunikasi, dan Pemancar-Peralatan Pemancar-Peralatan Translator UHF/VHF-LO</t>
  </si>
  <si>
    <t>8.4.01.04.05.0263</t>
  </si>
  <si>
    <t>Defisit Penghapusan Konstruksi Dalam Pengerjaan Peralatan dan Mesin-Alat Studio, Komunikasi, dan Pemancar-Peralatan Pemancar-Peralatan Microwave FPU-LO</t>
  </si>
  <si>
    <t>8.4.01.04.05.0264</t>
  </si>
  <si>
    <t>Defisit Penghapusan Konstruksi Dalam Pengerjaan Peralatan dan Mesin-Alat Studio, Komunikasi, dan Pemancar-Peralatan Pemancar-Peralatan Microwave Terestrial-LO</t>
  </si>
  <si>
    <t>8.4.01.04.05.0265</t>
  </si>
  <si>
    <t>Defisit Penghapusan Konstruksi Dalam Pengerjaan Peralatan dan Mesin-Alat Studio, Komunikasi, dan Pemancar-Peralatan Pemancar-Peralatan Microwave TVRO-LO</t>
  </si>
  <si>
    <t>8.4.01.04.05.0266</t>
  </si>
  <si>
    <t>Defisit Penghapusan Konstruksi Dalam Pengerjaan Peralatan dan Mesin-Alat Studio, Komunikasi, dan Pemancar-Peralatan Pemancar-Peralatan Dummy Load-LO</t>
  </si>
  <si>
    <t>8.4.01.04.05.0267</t>
  </si>
  <si>
    <t>Defisit Penghapusan Konstruksi Dalam Pengerjaan Peralatan dan Mesin-Alat Studio, Komunikasi, dan Pemancar-Peralatan Pemancar-Switcher Antena-LO</t>
  </si>
  <si>
    <t>8.4.01.04.05.0268</t>
  </si>
  <si>
    <t>Defisit Penghapusan Konstruksi Dalam Pengerjaan Peralatan dan Mesin-Alat Studio, Komunikasi, dan Pemancar-Peralatan Pemancar-Switcher/Menara Antena-LO</t>
  </si>
  <si>
    <t>8.4.01.04.05.0269</t>
  </si>
  <si>
    <t>Defisit Penghapusan Konstruksi Dalam Pengerjaan Peralatan dan Mesin-Alat Studio, Komunikasi, dan Pemancar-Peralatan Pemancar-Feeder-LO</t>
  </si>
  <si>
    <t>8.4.01.04.05.0270</t>
  </si>
  <si>
    <t>Defisit Penghapusan Konstruksi Dalam Pengerjaan Peralatan dan Mesin-Alat Studio, Komunikasi, dan Pemancar-Peralatan Pemancar-Humidity Control-LO</t>
  </si>
  <si>
    <t>8.4.01.04.05.0271</t>
  </si>
  <si>
    <t>Defisit Penghapusan Konstruksi Dalam Pengerjaan Peralatan dan Mesin-Alat Studio, Komunikasi, dan Pemancar-Peralatan Pemancar-Program Input Equipment-LO</t>
  </si>
  <si>
    <t>8.4.01.04.05.0272</t>
  </si>
  <si>
    <t>Defisit Penghapusan Konstruksi Dalam Pengerjaan Peralatan dan Mesin-Alat Studio, Komunikasi, dan Pemancar-Peralatan Pemancar-Peralatan Antena Penerima VHF-LO</t>
  </si>
  <si>
    <t>8.4.01.04.05.0273</t>
  </si>
  <si>
    <t>Defisit Penghapusan Konstruksi Dalam Pengerjaan Peralatan dan Mesin-Alat Studio, Komunikasi, dan Pemancar-Peralatan Pemancar-Peralatan Pemancar LF-LO</t>
  </si>
  <si>
    <t>8.4.01.04.05.0274</t>
  </si>
  <si>
    <t>Defisit Penghapusan Konstruksi Dalam Pengerjaan Peralatan dan Mesin-Alat Studio, Komunikasi, dan Pemancar-Peralatan Pemancar-Unit Pemancar MF+HF-LO</t>
  </si>
  <si>
    <t>8.4.01.04.05.0275</t>
  </si>
  <si>
    <t>Defisit Penghapusan Konstruksi Dalam Pengerjaan Peralatan dan Mesin-Alat Studio, Komunikasi, dan Pemancar-Peralatan Pemancar-Peralatan Antena Pemancar MF+HF-LO</t>
  </si>
  <si>
    <t>8.4.01.04.05.0276</t>
  </si>
  <si>
    <t>Defisit Penghapusan Konstruksi Dalam Pengerjaan Peralatan dan Mesin-Alat Studio, Komunikasi, dan Pemancar-Peralatan Pemancar-Peralatan Penerima-LO</t>
  </si>
  <si>
    <t>8.4.01.04.05.0277</t>
  </si>
  <si>
    <t>Defisit Penghapusan Konstruksi Dalam Pengerjaan Peralatan dan Mesin-Alat Studio, Komunikasi, dan Pemancar-Peralatan Pemancar-Peralatan Pemancar dan Penerima LF-LO</t>
  </si>
  <si>
    <t>8.4.01.04.05.0278</t>
  </si>
  <si>
    <t>Defisit Penghapusan Konstruksi Dalam Pengerjaan Peralatan dan Mesin-Alat Studio, Komunikasi, dan Pemancar-Peralatan Pemancar-Peralatan Pemancar dan Penerima MF-LO</t>
  </si>
  <si>
    <t>8.4.01.04.05.0279</t>
  </si>
  <si>
    <t>Defisit Penghapusan Konstruksi Dalam Pengerjaan Peralatan dan Mesin-Alat Studio, Komunikasi, dan Pemancar-Peralatan Pemancar-Peralatan Pemancar dan Penerima HF-LO</t>
  </si>
  <si>
    <t>8.4.01.04.05.0280</t>
  </si>
  <si>
    <t>Defisit Penghapusan Konstruksi Dalam Pengerjaan Peralatan dan Mesin-Alat Studio, Komunikasi, dan Pemancar-Peralatan Pemancar-Peralatan Pemancar dan Penerima MF+HF-LO</t>
  </si>
  <si>
    <t>8.4.01.04.05.0281</t>
  </si>
  <si>
    <t>Defisit Penghapusan Konstruksi Dalam Pengerjaan Peralatan dan Mesin-Alat Studio, Komunikasi, dan Pemancar-Peralatan Pemancar-Peralatan Pemancar dan Penerima VHF-LO</t>
  </si>
  <si>
    <t>8.4.01.04.05.0282</t>
  </si>
  <si>
    <t>Defisit Penghapusan Konstruksi Dalam Pengerjaan Peralatan dan Mesin-Alat Studio, Komunikasi, dan Pemancar-Peralatan Pemancar-Peralatan Pemancar dan Penerima UHF-LO</t>
  </si>
  <si>
    <t>8.4.01.04.05.0283</t>
  </si>
  <si>
    <t>Defisit Penghapusan Konstruksi Dalam Pengerjaan Peralatan dan Mesin-Alat Studio, Komunikasi, dan Pemancar-Peralatan Pemancar-Peralatan Pemancar dan Penerima SHF-LO</t>
  </si>
  <si>
    <t>8.4.01.04.05.0284</t>
  </si>
  <si>
    <t>Defisit Penghapusan Konstruksi Dalam Pengerjaan Peralatan dan Mesin-Alat Studio, Komunikasi, dan Pemancar-Peralatan Pemancar-Peralatan Antena Pemancar dan Penerima LF-LO</t>
  </si>
  <si>
    <t>8.4.01.04.05.0285</t>
  </si>
  <si>
    <t>Defisit Penghapusan Konstruksi Dalam Pengerjaan Peralatan dan Mesin-Alat Studio, Komunikasi, dan Pemancar-Peralatan Pemancar-Peralatan Antena Pemancar dan Penerima MF-LO</t>
  </si>
  <si>
    <t>8.4.01.04.05.0286</t>
  </si>
  <si>
    <t>Defisit Penghapusan Konstruksi Dalam Pengerjaan Peralatan dan Mesin-Alat Studio, Komunikasi, dan Pemancar-Peralatan Pemancar-Peralatan Antena Pemancar dan Penerima HF-LO</t>
  </si>
  <si>
    <t>8.4.01.04.05.0287</t>
  </si>
  <si>
    <t>Defisit Penghapusan Konstruksi Dalam Pengerjaan Peralatan dan Mesin-Alat Studio, Komunikasi, dan Pemancar-Peralatan Pemancar-Peralatan Antena Pemancar dan Penerima MF+HF-LO</t>
  </si>
  <si>
    <t>8.4.01.04.05.0288</t>
  </si>
  <si>
    <t>Defisit Penghapusan Konstruksi Dalam Pengerjaan Peralatan dan Mesin-Alat Studio, Komunikasi, dan Pemancar-Peralatan Pemancar-Peralatan Antena Pemancar dan Penerima VHF-LO</t>
  </si>
  <si>
    <t>8.4.01.04.05.0289</t>
  </si>
  <si>
    <t>Defisit Penghapusan Konstruksi Dalam Pengerjaan Peralatan dan Mesin-Alat Studio, Komunikasi, dan Pemancar-Peralatan Pemancar-Peralatan Antena Pemancar dan Penerima UHF-LO</t>
  </si>
  <si>
    <t>8.4.01.04.05.0290</t>
  </si>
  <si>
    <t>Defisit Penghapusan Konstruksi Dalam Pengerjaan Peralatan dan Mesin-Alat Studio, Komunikasi, dan Pemancar-Peralatan Pemancar-Peralatan Antena Pemancar dan Penerima SHF-LO</t>
  </si>
  <si>
    <t>8.4.01.04.05.0291</t>
  </si>
  <si>
    <t>Defisit Penghapusan Konstruksi Dalam Pengerjaan Peralatan dan Mesin-Alat Studio, Komunikasi, dan Pemancar-Peralatan Pemancar-Peralatan Penerima Cuaca Citra Satelit Resolusi Rendah-LO</t>
  </si>
  <si>
    <t>8.4.01.04.05.0292</t>
  </si>
  <si>
    <t>Defisit Penghapusan Konstruksi Dalam Pengerjaan Peralatan dan Mesin-Alat Studio, Komunikasi, dan Pemancar-Peralatan Pemancar-Peralatan Penerima Cuaca Citra Satelit Resolusi Tinggi-LO</t>
  </si>
  <si>
    <t>8.4.01.04.05.0293</t>
  </si>
  <si>
    <t>Defisit Penghapusan Konstruksi Dalam Pengerjaan Peralatan dan Mesin-Alat Studio, Komunikasi, dan Pemancar-Peralatan Pemancar-Peralatan Penerima dan Pengirim Gambar ke Permukaan-LO</t>
  </si>
  <si>
    <t>8.4.01.04.05.0294</t>
  </si>
  <si>
    <t>Defisit Penghapusan Konstruksi Dalam Pengerjaan Peralatan dan Mesin-Alat Studio, Komunikasi, dan Pemancar-Peralatan Pemancar-Peralatan Perlengkapan Radio-LO</t>
  </si>
  <si>
    <t>8.4.01.04.05.0295</t>
  </si>
  <si>
    <t>Defisit Penghapusan Konstruksi Dalam Pengerjaan Peralatan dan Mesin-Alat Studio, Komunikasi, dan Pemancar-Peralatan Pemancar-Sumber Tenaga-LO</t>
  </si>
  <si>
    <t>8.4.01.04.05.0296</t>
  </si>
  <si>
    <t>Defisit Penghapusan Konstruksi Dalam Pengerjaan Peralatan dan Mesin-Alat Studio, Komunikasi, dan Pemancar-Peralatan Pemancar-Peralatan Pemancar Lainnya-LO</t>
  </si>
  <si>
    <t>8.4.01.04.05.0297</t>
  </si>
  <si>
    <t>Defisit Penghapusan Konstruksi Dalam Pengerjaan Peralatan dan Mesin-Alat Studio, Komunikasi, dan Pemancar-Peralatan Komunikasi Navigasi-Peralatan Komunikasi Navigasi Instrumen Landing System-LO</t>
  </si>
  <si>
    <t>8.4.01.04.05.0298</t>
  </si>
  <si>
    <t>Defisit Penghapusan Konstruksi Dalam Pengerjaan Peralatan dan Mesin-Alat Studio, Komunikasi, dan Pemancar-Peralatan Komunikasi Navigasi-Very High Frequence Omni Range (VOR)-LO</t>
  </si>
  <si>
    <t>8.4.01.04.05.0299</t>
  </si>
  <si>
    <t>Defisit Penghapusan Konstruksi Dalam Pengerjaan Peralatan dan Mesin-Alat Studio, Komunikasi, dan Pemancar-Peralatan Komunikasi Navigasi-Distance Measuring Equipment (DME)-LO</t>
  </si>
  <si>
    <t>8.4.01.04.05.0300</t>
  </si>
  <si>
    <t>Defisit Penghapusan Konstruksi Dalam Pengerjaan Peralatan dan Mesin-Alat Studio, Komunikasi, dan Pemancar-Peralatan Komunikasi Navigasi-Radar-LO</t>
  </si>
  <si>
    <t>8.4.01.04.05.0301</t>
  </si>
  <si>
    <t>Defisit Penghapusan Konstruksi Dalam Pengerjaan Peralatan dan Mesin-Alat Studio, Komunikasi, dan Pemancar-Peralatan Komunikasi Navigasi-Alat Pengatur Telekomunikasi-LO</t>
  </si>
  <si>
    <t>8.4.01.04.05.0302</t>
  </si>
  <si>
    <t>Defisit Penghapusan Konstruksi Dalam Pengerjaan Peralatan dan Mesin-Alat Studio, Komunikasi, dan Pemancar-Peralatan Komunikasi Navigasi-Peralatan Komunikasi untuk Dokumentasi-LO</t>
  </si>
  <si>
    <t>8.4.01.04.05.0303</t>
  </si>
  <si>
    <t>Defisit Penghapusan Konstruksi Dalam Pengerjaan Peralatan dan Mesin-Alat Studio, Komunikasi, dan Pemancar-Peralatan Komunikasi Navigasi-Peralatan Komunikasi Navigasi Lainnya-LO</t>
  </si>
  <si>
    <t>8.4.01.04.05.0304</t>
  </si>
  <si>
    <t>Defisit Penghapusan Konstruksi Dalam Pengerjaan Peralatan dan Mesin-Alat Kedokteran dan Kesehatan-Alat Kedokteran-Alat Kedokteran Umum-LO</t>
  </si>
  <si>
    <t>8.4.01.04.05.0305</t>
  </si>
  <si>
    <t>Defisit Penghapusan Konstruksi Dalam Pengerjaan Peralatan dan Mesin-Alat Kedokteran dan Kesehatan-Alat Kedokteran-Alat Kedokteran Gigi-LO</t>
  </si>
  <si>
    <t>8.4.01.04.05.0306</t>
  </si>
  <si>
    <t>Defisit Penghapusan Konstruksi Dalam Pengerjaan Peralatan dan Mesin-Alat Kedokteran dan Kesehatan-Alat Kedokteran-Alat Kedokteran Keluarga Berencana-LO</t>
  </si>
  <si>
    <t>8.4.01.04.05.0307</t>
  </si>
  <si>
    <t>Defisit Penghapusan Konstruksi Dalam Pengerjaan Peralatan dan Mesin-Alat Kedokteran dan Kesehatan-Alat Kedokteran-Alat Kedokteran Bedah-LO</t>
  </si>
  <si>
    <t>8.4.01.04.05.0308</t>
  </si>
  <si>
    <t>Defisit Penghapusan Konstruksi Dalam Pengerjaan Peralatan dan Mesin-Alat Kedokteran dan Kesehatan-Alat Kedokteran-Alat Kesehatan Kebidanan dan Penyakit Kandungan-LO</t>
  </si>
  <si>
    <t>8.4.01.04.05.0309</t>
  </si>
  <si>
    <t>Defisit Penghapusan Konstruksi Dalam Pengerjaan Peralatan dan Mesin-Alat Kedokteran dan Kesehatan-Alat Kedokteran-Alat Kedokteran THT-LO</t>
  </si>
  <si>
    <t>8.4.01.04.05.0310</t>
  </si>
  <si>
    <t>Defisit Penghapusan Konstruksi Dalam Pengerjaan Peralatan dan Mesin-Alat Kedokteran dan Kesehatan-Alat Kedokteran-Alat Kedokteran Mata-LO</t>
  </si>
  <si>
    <t>8.4.01.04.05.0311</t>
  </si>
  <si>
    <t>Defisit Penghapusan Konstruksi Dalam Pengerjaan Peralatan dan Mesin-Alat Kedokteran dan Kesehatan-Alat Kedokteran-Alat Kedokteran Bagian Penyakit Dalam-LO</t>
  </si>
  <si>
    <t>8.4.01.04.05.0312</t>
  </si>
  <si>
    <t>Defisit Penghapusan Konstruksi Dalam Pengerjaan Peralatan dan Mesin-Alat Kedokteran dan Kesehatan-Alat Kedokteran-Alat Kedokteran Kamar Jenazah/Mortuary-LO</t>
  </si>
  <si>
    <t>8.4.01.04.05.0313</t>
  </si>
  <si>
    <t>Defisit Penghapusan Konstruksi Dalam Pengerjaan Peralatan dan Mesin-Alat Kedokteran dan Kesehatan-Alat Kedokteran-Alat Kedokteran Anak-LO</t>
  </si>
  <si>
    <t>8.4.01.04.05.0314</t>
  </si>
  <si>
    <t>Defisit Penghapusan Konstruksi Dalam Pengerjaan Peralatan dan Mesin-Alat Kedokteran dan Kesehatan-Alat Kedokteran-Alat Kedokteran Poliklinik-LO</t>
  </si>
  <si>
    <t>8.4.01.04.05.0315</t>
  </si>
  <si>
    <t>Defisit Penghapusan Konstruksi Dalam Pengerjaan Peralatan dan Mesin-Alat Kedokteran dan Kesehatan-Alat Kedokteran-Alat Kedokteran Rehabilitasi Medis-LO</t>
  </si>
  <si>
    <t>8.4.01.04.05.0316</t>
  </si>
  <si>
    <t>Defisit Penghapusan Konstruksi Dalam Pengerjaan Peralatan dan Mesin-Alat Kedokteran dan Kesehatan-Alat Kedokteran-Alat Kedokteran Neurologi (Saraf)-LO</t>
  </si>
  <si>
    <t>8.4.01.04.05.0317</t>
  </si>
  <si>
    <t>Defisit Penghapusan Konstruksi Dalam Pengerjaan Peralatan dan Mesin-Alat Kedokteran dan Kesehatan-Alat Kedokteran-Alat Kedokteran Jantung-LO</t>
  </si>
  <si>
    <t>8.4.01.04.05.0318</t>
  </si>
  <si>
    <t>Defisit Penghapusan Konstruksi Dalam Pengerjaan Peralatan dan Mesin-Alat Kedokteran dan Kesehatan-Alat Kedokteran-Alat Kedokteran Radiodiagnostic-LO</t>
  </si>
  <si>
    <t>8.4.01.04.05.0319</t>
  </si>
  <si>
    <t>Defisit Penghapusan Konstruksi Dalam Pengerjaan Peralatan dan Mesin-Alat Kedokteran dan Kesehatan-Alat Kedokteran-Alat Kedokteran Patologi Anatomy-LO</t>
  </si>
  <si>
    <t>8.4.01.04.05.0320</t>
  </si>
  <si>
    <t>Defisit Penghapusan Konstruksi Dalam Pengerjaan Peralatan dan Mesin-Alat Kedokteran dan Kesehatan-Alat Kedokteran-Alat Kedokteran Transfusi Darah-LO</t>
  </si>
  <si>
    <t>8.4.01.04.05.0321</t>
  </si>
  <si>
    <t>Defisit Penghapusan Konstruksi Dalam Pengerjaan Peralatan dan Mesin-Alat Kedokteran dan Kesehatan-Alat Kedokteran-Alat Kedokteran Radioterapi-LO</t>
  </si>
  <si>
    <t>8.4.01.04.05.0322</t>
  </si>
  <si>
    <t>Defisit Penghapusan Konstruksi Dalam Pengerjaan Peralatan dan Mesin-Alat Kedokteran dan Kesehatan-Alat Kedokteran-Alat Kedokteran Nuklir-LO</t>
  </si>
  <si>
    <t>8.4.01.04.05.0323</t>
  </si>
  <si>
    <t>Defisit Penghapusan Konstruksi Dalam Pengerjaan Peralatan dan Mesin-Alat Kedokteran dan Kesehatan-Alat Kedokteran-Alat Kedokteran Kulit dan Kelamin-LO</t>
  </si>
  <si>
    <t>8.4.01.04.05.0324</t>
  </si>
  <si>
    <t>Defisit Penghapusan Konstruksi Dalam Pengerjaan Peralatan dan Mesin-Alat Kedokteran dan Kesehatan-Alat Kedokteran-Alat Kedokteran Gawat Darurat-LO</t>
  </si>
  <si>
    <t>8.4.01.04.05.0325</t>
  </si>
  <si>
    <t>Defisit Penghapusan Konstruksi Dalam Pengerjaan Peralatan dan Mesin-Alat Kedokteran dan Kesehatan-Alat Kedokteran-Alat Kedokteran Jiwa-LO</t>
  </si>
  <si>
    <t>8.4.01.04.05.0326</t>
  </si>
  <si>
    <t>Defisit Penghapusan Konstruksi Dalam Pengerjaan Peralatan dan Mesin-Alat Kedokteran dan Kesehatan-Alat Kedokteran-Alat Kedokteran Bedah Ortopedi-LO</t>
  </si>
  <si>
    <t>8.4.01.04.05.0327</t>
  </si>
  <si>
    <t>Defisit Penghapusan Konstruksi Dalam Pengerjaan Peralatan dan Mesin-Alat Kedokteran dan Kesehatan-Alat Kedokteran-Alat Kedokteran ICU-LO</t>
  </si>
  <si>
    <t>8.4.01.04.05.0328</t>
  </si>
  <si>
    <t>Defisit Penghapusan Konstruksi Dalam Pengerjaan Peralatan dan Mesin-Alat Kedokteran dan Kesehatan-Alat Kedokteran-Alat Kedokteran ICCU-LO</t>
  </si>
  <si>
    <t>8.4.01.04.05.0329</t>
  </si>
  <si>
    <t>Defisit Penghapusan Konstruksi Dalam Pengerjaan Peralatan dan Mesin-Alat Kedokteran dan Kesehatan-Alat Kedokteran-Alat Kedokteran Bedah Jantung-LO</t>
  </si>
  <si>
    <t>8.4.01.04.05.0330</t>
  </si>
  <si>
    <t>Defisit Penghapusan Konstruksi Dalam Pengerjaan Peralatan dan Mesin-Alat Kedokteran dan Kesehatan-Alat Kedokteran-Alat Kedokteran Traditional Medicine-LO</t>
  </si>
  <si>
    <t>8.4.01.04.05.0331</t>
  </si>
  <si>
    <t>Defisit Penghapusan Konstruksi Dalam Pengerjaan Peralatan dan Mesin-Alat Kedokteran dan Kesehatan-Alat Kedokteran-Alat Kedokteran Anestesi-LO</t>
  </si>
  <si>
    <t>8.4.01.04.05.0332</t>
  </si>
  <si>
    <t>Defisit Penghapusan Konstruksi Dalam Pengerjaan Peralatan dan Mesin-Alat Kedokteran dan Kesehatan-Alat Kedokteran-Alat Kedokteran Lainnya-LO</t>
  </si>
  <si>
    <t>8.4.01.04.05.0333</t>
  </si>
  <si>
    <t>Defisit Penghapusan Konstruksi Dalam Pengerjaan Peralatan dan Mesin-Alat Kedokteran dan Kesehatan-Alat Kesehatan Umum-Alat Kesehatan Matra Laut-LO</t>
  </si>
  <si>
    <t>8.4.01.04.05.0334</t>
  </si>
  <si>
    <t>Defisit Penghapusan Konstruksi Dalam Pengerjaan Peralatan dan Mesin-Alat Kedokteran dan Kesehatan-Alat Kesehatan Umum-Alat Kesehatan Matra Udara-LO</t>
  </si>
  <si>
    <t>8.4.01.04.05.0335</t>
  </si>
  <si>
    <t>Defisit Penghapusan Konstruksi Dalam Pengerjaan Peralatan dan Mesin-Alat Kedokteran dan Kesehatan-Alat Kesehatan Umum-Alat Kesehatan Kepolisian-LO</t>
  </si>
  <si>
    <t>8.4.01.04.05.0336</t>
  </si>
  <si>
    <t>Defisit Penghapusan Konstruksi Dalam Pengerjaan Peralatan dan Mesin-Alat Kedokteran dan Kesehatan-Alat Kesehatan Umum-Alat Kesehatan Olahraga-LO</t>
  </si>
  <si>
    <t>8.4.01.04.05.0337</t>
  </si>
  <si>
    <t>Defisit Penghapusan Konstruksi Dalam Pengerjaan Peralatan dan Mesin-Alat Kedokteran dan Kesehatan-Alat Kesehatan Umum-Alat Kesehatan Umum Lainnya-LO</t>
  </si>
  <si>
    <t>8.4.01.04.05.0338</t>
  </si>
  <si>
    <t>Defisit Penghapusan Konstruksi Dalam Pengerjaan Peralatan dan Mesin-Alat Laboratorium-Unit Alat Laboratorium-Alat Laboratorium Kimia Air Teknik Penyehatan-LO</t>
  </si>
  <si>
    <t>8.4.01.04.05.0339</t>
  </si>
  <si>
    <t>Defisit Penghapusan Konstruksi Dalam Pengerjaan Peralatan dan Mesin-Alat Laboratorium-Unit Alat Laboratorium-Alat Laboratorium Mikro Biologi Teknik Penyehatan-LO</t>
  </si>
  <si>
    <t>8.4.01.04.05.0340</t>
  </si>
  <si>
    <t>Defisit Penghapusan Konstruksi Dalam Pengerjaan Peralatan dan Mesin-Alat Laboratorium-Unit Alat Laboratorium-Alat Laboratorium Hidrokimia-LO</t>
  </si>
  <si>
    <t>8.4.01.04.05.0341</t>
  </si>
  <si>
    <t>Defisit Penghapusan Konstruksi Dalam Pengerjaan Peralatan dan Mesin-Alat Laboratorium-Unit Alat Laboratorium-Alat Laboratorium Model Hidrolika-LO</t>
  </si>
  <si>
    <t>8.4.01.04.05.0342</t>
  </si>
  <si>
    <t>Defisit Penghapusan Konstruksi Dalam Pengerjaan Peralatan dan Mesin-Alat Laboratorium-Unit Alat Laboratorium-Alat Laboratorium Batuan/Geologi-LO</t>
  </si>
  <si>
    <t>8.4.01.04.05.0343</t>
  </si>
  <si>
    <t>Defisit Penghapusan Konstruksi Dalam Pengerjaan Peralatan dan Mesin-Alat Laboratorium-Unit Alat Laboratorium-Alat Laboratorium Bahan Bangunan Konstruksi-LO</t>
  </si>
  <si>
    <t>8.4.01.04.05.0344</t>
  </si>
  <si>
    <t>Defisit Penghapusan Konstruksi Dalam Pengerjaan Peralatan dan Mesin-Alat Laboratorium-Unit Alat Laboratorium-Alat Laboratorium Aspal, Cat, dan Kimia-LO</t>
  </si>
  <si>
    <t>8.4.01.04.05.0345</t>
  </si>
  <si>
    <t>Defisit Penghapusan Konstruksi Dalam Pengerjaan Peralatan dan Mesin-Alat Laboratorium-Unit Alat Laboratorium-Alat Laboratorium Mekanika Tanah dan Batuan-LO</t>
  </si>
  <si>
    <t>8.4.01.04.05.0346</t>
  </si>
  <si>
    <t>Defisit Penghapusan Konstruksi Dalam Pengerjaan Peralatan dan Mesin-Alat Laboratorium-Unit Alat Laboratorium-Alat Laboratorium Cocok Tanam-LO</t>
  </si>
  <si>
    <t>8.4.01.04.05.0347</t>
  </si>
  <si>
    <t>Defisit Penghapusan Konstruksi Dalam Pengerjaan Peralatan dan Mesin-Alat Laboratorium-Unit Alat Laboratorium-Alat Laboratorium Logam, Mesin, dan Listrik-LO</t>
  </si>
  <si>
    <t>8.4.01.04.05.0348</t>
  </si>
  <si>
    <t>Defisit Penghapusan Konstruksi Dalam Pengerjaan Peralatan dan Mesin-Alat Laboratorium-Unit Alat Laboratorium-Alat Laboratorium Umum-LO</t>
  </si>
  <si>
    <t>8.4.01.04.05.0349</t>
  </si>
  <si>
    <t>Defisit Penghapusan Konstruksi Dalam Pengerjaan Peralatan dan Mesin-Alat Laboratorium-Unit Alat Laboratorium-Alat Laboratorium Mikrobiologi-LO</t>
  </si>
  <si>
    <t>8.4.01.04.05.0350</t>
  </si>
  <si>
    <t>Defisit Penghapusan Konstruksi Dalam Pengerjaan Peralatan dan Mesin-Alat Laboratorium-Unit Alat Laboratorium-Alat Laboratorium Kimia-LO</t>
  </si>
  <si>
    <t>8.4.01.04.05.0351</t>
  </si>
  <si>
    <t>Defisit Penghapusan Konstruksi Dalam Pengerjaan Peralatan dan Mesin-Alat Laboratorium-Unit Alat Laboratorium-Alat Laboratorium Patologi-LO</t>
  </si>
  <si>
    <t>8.4.01.04.05.0352</t>
  </si>
  <si>
    <t>Defisit Penghapusan Konstruksi Dalam Pengerjaan Peralatan dan Mesin-Alat Laboratorium-Unit Alat Laboratorium-Alat Laboratorium Immunologi-LO</t>
  </si>
  <si>
    <t>8.4.01.04.05.0353</t>
  </si>
  <si>
    <t>Defisit Penghapusan Konstruksi Dalam Pengerjaan Peralatan dan Mesin-Alat Laboratorium-Unit Alat Laboratorium-Alat Laboratorium Hematologi-LO</t>
  </si>
  <si>
    <t>8.4.01.04.05.0354</t>
  </si>
  <si>
    <t>Defisit Penghapusan Konstruksi Dalam Pengerjaan Peralatan dan Mesin-Alat Laboratorium-Unit Alat Laboratorium-Alat Laboratorium Film-LO</t>
  </si>
  <si>
    <t>8.4.01.04.05.0355</t>
  </si>
  <si>
    <t>Defisit Penghapusan Konstruksi Dalam Pengerjaan Peralatan dan Mesin-Alat Laboratorium-Unit Alat Laboratorium-Alat Laboratorium Makanan-LO</t>
  </si>
  <si>
    <t>8.4.01.04.05.0356</t>
  </si>
  <si>
    <t>Defisit Penghapusan Konstruksi Dalam Pengerjaan Peralatan dan Mesin-Alat Laboratorium-Unit Alat Laboratorium-Alat Laboratorium Farmasi-LO</t>
  </si>
  <si>
    <t>8.4.01.04.05.0357</t>
  </si>
  <si>
    <t>Defisit Penghapusan Konstruksi Dalam Pengerjaan Peralatan dan Mesin-Alat Laboratorium-Unit Alat Laboratorium-Alat Laboratorium Fisika-LO</t>
  </si>
  <si>
    <t>8.4.01.04.05.0358</t>
  </si>
  <si>
    <t>Defisit Penghapusan Konstruksi Dalam Pengerjaan Peralatan dan Mesin-Alat Laboratorium-Unit Alat Laboratorium-Alat Laboratorium Hidrodinamika-LO</t>
  </si>
  <si>
    <t>8.4.01.04.05.0359</t>
  </si>
  <si>
    <t>Defisit Penghapusan Konstruksi Dalam Pengerjaan Peralatan dan Mesin-Alat Laboratorium-Unit Alat Laboratorium-Alat Laboratorium Klimatologi-LO</t>
  </si>
  <si>
    <t>8.4.01.04.05.0360</t>
  </si>
  <si>
    <t>Defisit Penghapusan Konstruksi Dalam Pengerjaan Peralatan dan Mesin-Alat Laboratorium-Unit Alat Laboratorium-Alat Laboratorium Proses Peleburan-LO</t>
  </si>
  <si>
    <t>8.4.01.04.05.0361</t>
  </si>
  <si>
    <t>Defisit Penghapusan Konstruksi Dalam Pengerjaan Peralatan dan Mesin-Alat Laboratorium-Unit Alat Laboratorium-Alat Laboratorium Pasir-LO</t>
  </si>
  <si>
    <t>8.4.01.04.05.0362</t>
  </si>
  <si>
    <t>Defisit Penghapusan Konstruksi Dalam Pengerjaan Peralatan dan Mesin-Alat Laboratorium-Unit Alat Laboratorium-Alat Laboratorium Proses Pembuatan Cekatan-LO</t>
  </si>
  <si>
    <t>8.4.01.04.05.0363</t>
  </si>
  <si>
    <t>Defisit Penghapusan Konstruksi Dalam Pengerjaan Peralatan dan Mesin-Alat Laboratorium-Unit Alat Laboratorium-Alat Laboratorium Pembuatan Pola-LO</t>
  </si>
  <si>
    <t>8.4.01.04.05.0364</t>
  </si>
  <si>
    <t>Defisit Penghapusan Konstruksi Dalam Pengerjaan Peralatan dan Mesin-Alat Laboratorium-Unit Alat Laboratorium-Alat Laboratorium Metalografi-LO</t>
  </si>
  <si>
    <t>8.4.01.04.05.0365</t>
  </si>
  <si>
    <t>Defisit Penghapusan Konstruksi Dalam Pengerjaan Peralatan dan Mesin-Alat Laboratorium-Unit Alat Laboratorium-Alat Laboratorium Proses Pengelasan-LO</t>
  </si>
  <si>
    <t>8.4.01.04.05.0366</t>
  </si>
  <si>
    <t>Defisit Penghapusan Konstruksi Dalam Pengerjaan Peralatan dan Mesin-Alat Laboratorium-Unit Alat Laboratorium-Alat Laboratorium Uji Proses Pengelasan-LO</t>
  </si>
  <si>
    <t>8.4.01.04.05.0367</t>
  </si>
  <si>
    <t>Defisit Penghapusan Konstruksi Dalam Pengerjaan Peralatan dan Mesin-Alat Laboratorium-Unit Alat Laboratorium-Alat Laboratorium Proses Pembuatan Logam-LO</t>
  </si>
  <si>
    <t>8.4.01.04.05.0368</t>
  </si>
  <si>
    <t>Defisit Penghapusan Konstruksi Dalam Pengerjaan Peralatan dan Mesin-Alat Laboratorium-Unit Alat Laboratorium-Alat Laboratorium Metrologi-LO</t>
  </si>
  <si>
    <t>8.4.01.04.05.0369</t>
  </si>
  <si>
    <t>Defisit Penghapusan Konstruksi Dalam Pengerjaan Peralatan dan Mesin-Alat Laboratorium-Unit Alat Laboratorium-Alat Laboratorium Pelapisan Logam-LO</t>
  </si>
  <si>
    <t>8.4.01.04.05.0370</t>
  </si>
  <si>
    <t>Defisit Penghapusan Konstruksi Dalam Pengerjaan Peralatan dan Mesin-Alat Laboratorium-Unit Alat Laboratorium-Alat Laboratorium Proses Pengolahan Panas-LO</t>
  </si>
  <si>
    <t>8.4.01.04.05.0371</t>
  </si>
  <si>
    <t>Defisit Penghapusan Konstruksi Dalam Pengerjaan Peralatan dan Mesin-Alat Laboratorium-Unit Alat Laboratorium-Alat Laboratorium Proses Teknologi Tekstil-LO</t>
  </si>
  <si>
    <t>8.4.01.04.05.0372</t>
  </si>
  <si>
    <t>Defisit Penghapusan Konstruksi Dalam Pengerjaan Peralatan dan Mesin-Alat Laboratorium-Unit Alat Laboratorium-Alat Laboratorium Uji Tekstil-LO</t>
  </si>
  <si>
    <t>8.4.01.04.05.0373</t>
  </si>
  <si>
    <t>Defisit Penghapusan Konstruksi Dalam Pengerjaan Peralatan dan Mesin-Alat Laboratorium-Unit Alat Laboratorium-Alat Laboratorium Proses Teknologi Keramik-LO</t>
  </si>
  <si>
    <t>8.4.01.04.05.0374</t>
  </si>
  <si>
    <t>Defisit Penghapusan Konstruksi Dalam Pengerjaan Peralatan dan Mesin-Alat Laboratorium-Unit Alat Laboratorium-Alat Laboratorium Proses Teknologi Kulit, Karet, dan Plastik-LO</t>
  </si>
  <si>
    <t>8.4.01.04.05.0375</t>
  </si>
  <si>
    <t>Defisit Penghapusan Konstruksi Dalam Pengerjaan Peralatan dan Mesin-Alat Laboratorium-Unit Alat Laboratorium-Alat Laboratorium Uji Kulit, Karet, dan Plastik-LO</t>
  </si>
  <si>
    <t>8.4.01.04.05.0376</t>
  </si>
  <si>
    <t>Defisit Penghapusan Konstruksi Dalam Pengerjaan Peralatan dan Mesin-Alat Laboratorium-Unit Alat Laboratorium-Alat Laboratorium Uji Keramik-LO</t>
  </si>
  <si>
    <t>8.4.01.04.05.0377</t>
  </si>
  <si>
    <t>Defisit Penghapusan Konstruksi Dalam Pengerjaan Peralatan dan Mesin-Alat Laboratorium-Unit Alat Laboratorium-Alat Laboratorium Proses Teknologi Selulosa-LO</t>
  </si>
  <si>
    <t>8.4.01.04.05.0378</t>
  </si>
  <si>
    <t>Defisit Penghapusan Konstruksi Dalam Pengerjaan Peralatan dan Mesin-Alat Laboratorium-Unit Alat Laboratorium-Alat Laboratorium Pertanian-LO</t>
  </si>
  <si>
    <t>8.4.01.04.05.0379</t>
  </si>
  <si>
    <t>Defisit Penghapusan Konstruksi Dalam Pengerjaan Peralatan dan Mesin-Alat Laboratorium-Unit Alat Laboratorium-Alat Laboratorium Elektronika dan Daya-LO</t>
  </si>
  <si>
    <t>8.4.01.04.05.0380</t>
  </si>
  <si>
    <t>Defisit Penghapusan Konstruksi Dalam Pengerjaan Peralatan dan Mesin-Alat Laboratorium-Unit Alat Laboratorium-Alat Laboratorium Energi Surya-LO</t>
  </si>
  <si>
    <t>8.4.01.04.05.0381</t>
  </si>
  <si>
    <t>Defisit Penghapusan Konstruksi Dalam Pengerjaan Peralatan dan Mesin-Alat Laboratorium-Unit Alat Laboratorium-Alat Laboratorium Konversi Batubara dan Biomas-LO</t>
  </si>
  <si>
    <t>8.4.01.04.05.0382</t>
  </si>
  <si>
    <t>Defisit Penghapusan Konstruksi Dalam Pengerjaan Peralatan dan Mesin-Alat Laboratorium-Unit Alat Laboratorium-Alat Laboratorium Oseanografi-LO</t>
  </si>
  <si>
    <t>8.4.01.04.05.0383</t>
  </si>
  <si>
    <t>Defisit Penghapusan Konstruksi Dalam Pengerjaan Peralatan dan Mesin-Alat Laboratorium-Unit Alat Laboratorium-Alat Laboratorium Lingkungan Perairan-LO</t>
  </si>
  <si>
    <t>8.4.01.04.05.0384</t>
  </si>
  <si>
    <t>Defisit Penghapusan Konstruksi Dalam Pengerjaan Peralatan dan Mesin-Alat Laboratorium-Unit Alat Laboratorium-Alat Laboratorium Biologi Perairan-LO</t>
  </si>
  <si>
    <t>8.4.01.04.05.0385</t>
  </si>
  <si>
    <t>Defisit Penghapusan Konstruksi Dalam Pengerjaan Peralatan dan Mesin-Alat Laboratorium-Unit Alat Laboratorium-Alat Laboratorium Biologi-LO</t>
  </si>
  <si>
    <t>8.4.01.04.05.0386</t>
  </si>
  <si>
    <t>Defisit Penghapusan Konstruksi Dalam Pengerjaan Peralatan dan Mesin-Alat Laboratorium-Unit Alat Laboratorium-Alat Laboratorium Geofisika-LO</t>
  </si>
  <si>
    <t>8.4.01.04.05.0387</t>
  </si>
  <si>
    <t>Defisit Penghapusan Konstruksi Dalam Pengerjaan Peralatan dan Mesin-Alat Laboratorium-Unit Alat Laboratorium-Alat Laboratorium Tambang-LO</t>
  </si>
  <si>
    <t>8.4.01.04.05.0388</t>
  </si>
  <si>
    <t>Defisit Penghapusan Konstruksi Dalam Pengerjaan Peralatan dan Mesin-Alat Laboratorium-Unit Alat Laboratorium-Alat Laboratorium Proses/Teknik Kimia-LO</t>
  </si>
  <si>
    <t>8.4.01.04.05.0389</t>
  </si>
  <si>
    <t>Defisit Penghapusan Konstruksi Dalam Pengerjaan Peralatan dan Mesin-Alat Laboratorium-Unit Alat Laboratorium-Alat Laboratorium Proses Industri-LO</t>
  </si>
  <si>
    <t>8.4.01.04.05.0390</t>
  </si>
  <si>
    <t>Defisit Penghapusan Konstruksi Dalam Pengerjaan Peralatan dan Mesin-Alat Laboratorium-Unit Alat Laboratorium-Alat Laboratorium Kesehatan Kerja-LO</t>
  </si>
  <si>
    <t>8.4.01.04.05.0391</t>
  </si>
  <si>
    <t>Defisit Penghapusan Konstruksi Dalam Pengerjaan Peralatan dan Mesin-Alat Laboratorium-Unit Alat Laboratorium-Laboratorium Kearsipan-LO</t>
  </si>
  <si>
    <t>8.4.01.04.05.0392</t>
  </si>
  <si>
    <t>Defisit Penghapusan Konstruksi Dalam Pengerjaan Peralatan dan Mesin-Alat Laboratorium-Unit Alat Laboratorium-Laboratorium Hematologi dan Urinalisis-LO</t>
  </si>
  <si>
    <t>8.4.01.04.05.0393</t>
  </si>
  <si>
    <t>Defisit Penghapusan Konstruksi Dalam Pengerjaan Peralatan dan Mesin-Alat Laboratorium-Unit Alat Laboratorium-Alat Laboratorium Lain-LO</t>
  </si>
  <si>
    <t>8.4.01.04.05.0394</t>
  </si>
  <si>
    <t>Defisit Penghapusan Konstruksi Dalam Pengerjaan Peralatan dan Mesin-Alat Laboratorium-Unit Alat Laboratorium-Alat Laboratorium Hermodinamika Motor dan Sistem Propulasi-LO</t>
  </si>
  <si>
    <t>8.4.01.04.05.0395</t>
  </si>
  <si>
    <t>Defisit Penghapusan Konstruksi Dalam Pengerjaan Peralatan dan Mesin-Alat Laboratorium-Unit Alat Laboratorium-Alat Laboratorium Pendidikan-LO</t>
  </si>
  <si>
    <t>8.4.01.04.05.0396</t>
  </si>
  <si>
    <t>Defisit Penghapusan Konstruksi Dalam Pengerjaan Peralatan dan Mesin-Alat Laboratorium-Unit Alat Laboratorium-Alat Laboratorium Teknologi Proses Enzim-LO</t>
  </si>
  <si>
    <t>8.4.01.04.05.0397</t>
  </si>
  <si>
    <t>Defisit Penghapusan Konstruksi Dalam Pengerjaan Peralatan dan Mesin-Alat Laboratorium-Unit Alat Laboratorium-Alat Laboratorium Teknik Pantai-LO</t>
  </si>
  <si>
    <t>8.4.01.04.05.0398</t>
  </si>
  <si>
    <t>Defisit Penghapusan Konstruksi Dalam Pengerjaan Peralatan dan Mesin-Alat Laboratorium-Unit Alat Laboratorium-Alat Laboratorium Sumber Daya dan Energi-LO</t>
  </si>
  <si>
    <t>8.4.01.04.05.0399</t>
  </si>
  <si>
    <t>Defisit Penghapusan Konstruksi Dalam Pengerjaan Peralatan dan Mesin-Alat Laboratorium-Unit Alat Laboratorium-Alat Laboratorium Populasi-LO</t>
  </si>
  <si>
    <t>8.4.01.04.05.0400</t>
  </si>
  <si>
    <t>Defisit Penghapusan Konstruksi Dalam Pengerjaan Peralatan dan Mesin-Alat Laboratorium-Unit Alat Laboratorium-Alat Pengukur Gelombang-LO</t>
  </si>
  <si>
    <t>8.4.01.04.05.0401</t>
  </si>
  <si>
    <t>Defisit Penghapusan Konstruksi Dalam Pengerjaan Peralatan dan Mesin-Alat Laboratorium-Unit Alat Laboratorium-Unit Alat Laboratorium Lainnya-LO</t>
  </si>
  <si>
    <t>8.4.01.04.05.0402</t>
  </si>
  <si>
    <t>Defisit Penghapusan Konstruksi Dalam Pengerjaan Peralatan dan Mesin-Alat Laboratorium-Unit Alat Laboratorium Kimia Nuklir-Analytical Instrument-LO</t>
  </si>
  <si>
    <t>8.4.01.04.05.0403</t>
  </si>
  <si>
    <t>Defisit Penghapusan Konstruksi Dalam Pengerjaan Peralatan dan Mesin-Alat Laboratorium-Unit Alat Laboratorium Kimia Nuklir-Instrument Probe/Sensor-LO</t>
  </si>
  <si>
    <t>8.4.01.04.05.0404</t>
  </si>
  <si>
    <t>Defisit Penghapusan Konstruksi Dalam Pengerjaan Peralatan dan Mesin-Alat Laboratorium-Unit Alat Laboratorium Kimia Nuklir-General Laboratory Tool-LO</t>
  </si>
  <si>
    <t>8.4.01.04.05.0405</t>
  </si>
  <si>
    <t>Defisit Penghapusan Konstruksi Dalam Pengerjaan Peralatan dan Mesin-Alat Laboratorium-Unit Alat Laboratorium Kimia Nuklir-Glassware Plastic/Utensils-LO</t>
  </si>
  <si>
    <t>8.4.01.04.05.0406</t>
  </si>
  <si>
    <t>Defisit Penghapusan Konstruksi Dalam Pengerjaan Peralatan dan Mesin-Alat Laboratorium-Unit Alat Laboratorium Kimia Nuklir-Laboratory Safety Equipment-LO</t>
  </si>
  <si>
    <t>8.4.01.04.05.0407</t>
  </si>
  <si>
    <t>Defisit Penghapusan Konstruksi Dalam Pengerjaan Peralatan dan Mesin-Alat Laboratorium-Unit Alat Laboratorium Kimia Nuklir-Unit Alat Laboratorium Kimia Nuklir Lainnya-LO</t>
  </si>
  <si>
    <t>8.4.01.04.05.0408</t>
  </si>
  <si>
    <t>Defisit Penghapusan Konstruksi Dalam Pengerjaan Peralatan dan Mesin-Alat Laboratorium-Alat Peraga Praktik Sekolah-Alat Peraga Praktik Sekolah Bidang Studi:Bahasa Indonesia-LO</t>
  </si>
  <si>
    <t>8.4.01.04.05.0409</t>
  </si>
  <si>
    <t>Defisit Penghapusan Konstruksi Dalam Pengerjaan Peralatan dan Mesin-Alat Laboratorium-Alat Peraga Praktik Sekolah-Alat Peraga Praktik Sekolah Bidang Studi:Matematika-LO</t>
  </si>
  <si>
    <t>8.4.01.04.05.0410</t>
  </si>
  <si>
    <t>Defisit Penghapusan Konstruksi Dalam Pengerjaan Peralatan dan Mesin-Alat Laboratorium-Alat Peraga Praktik Sekolah-Alat Peraga Praktik Sekolah Bidang Studi:IPA Dasar-LO</t>
  </si>
  <si>
    <t>8.4.01.04.05.0411</t>
  </si>
  <si>
    <t>Defisit Penghapusan Konstruksi Dalam Pengerjaan Peralatan dan Mesin-Alat Laboratorium-Alat Peraga Praktik Sekolah-Alat Peraga Praktik Sekolah Bidang Studi:IPA Lanjutan-LO</t>
  </si>
  <si>
    <t>8.4.01.04.05.0412</t>
  </si>
  <si>
    <t>Defisit Penghapusan Konstruksi Dalam Pengerjaan Peralatan dan Mesin-Alat Laboratorium-Alat Peraga Praktik Sekolah-Alat Peraga Praktik Sekolah Bidang Studi:IPA Menengah-LO</t>
  </si>
  <si>
    <t>8.4.01.04.05.0413</t>
  </si>
  <si>
    <t>Defisit Penghapusan Konstruksi Dalam Pengerjaan Peralatan dan Mesin-Alat Laboratorium-Alat Peraga Praktik Sekolah-Alat Peraga Praktik Sekolah Bidang Studi:IPA Atas-LO</t>
  </si>
  <si>
    <t>8.4.01.04.05.0414</t>
  </si>
  <si>
    <t>Defisit Penghapusan Konstruksi Dalam Pengerjaan Peralatan dan Mesin-Alat Laboratorium-Alat Peraga Praktik Sekolah-Alat Peraga Praktik Sekolah Bidang Studi:IPS-LO</t>
  </si>
  <si>
    <t>8.4.01.04.05.0415</t>
  </si>
  <si>
    <t>Defisit Penghapusan Konstruksi Dalam Pengerjaan Peralatan dan Mesin-Alat Laboratorium-Alat Peraga Praktik Sekolah-Alat Peraga Praktik Sekolah Bidang Studi:Agama-LO</t>
  </si>
  <si>
    <t>8.4.01.04.05.0416</t>
  </si>
  <si>
    <t>Defisit Penghapusan Konstruksi Dalam Pengerjaan Peralatan dan Mesin-Alat Laboratorium-Alat Peraga Praktik Sekolah-Alat Peraga Praktik Sekolah Bidang Studi:Keterampilan-LO</t>
  </si>
  <si>
    <t>8.4.01.04.05.0417</t>
  </si>
  <si>
    <t>Defisit Penghapusan Konstruksi Dalam Pengerjaan Peralatan dan Mesin-Alat Laboratorium-Alat Peraga Praktik Sekolah-Alat Peraga Praktik Sekolah Bidang Studi:Kesenian-LO</t>
  </si>
  <si>
    <t>8.4.01.04.05.0418</t>
  </si>
  <si>
    <t>Defisit Penghapusan Konstruksi Dalam Pengerjaan Peralatan dan Mesin-Alat Laboratorium-Alat Peraga Praktik Sekolah-Alat Peraga Praktik Sekolah Bidang Studi:Olahraga-LO</t>
  </si>
  <si>
    <t>8.4.01.04.05.0419</t>
  </si>
  <si>
    <t>Defisit Penghapusan Konstruksi Dalam Pengerjaan Peralatan dan Mesin-Alat Laboratorium-Alat Peraga Praktik Sekolah-Alat Peraga Praktik Sekolah Bidang Studi:PKN-LO</t>
  </si>
  <si>
    <t>8.4.01.04.05.0420</t>
  </si>
  <si>
    <t>Defisit Penghapusan Konstruksi Dalam Pengerjaan Peralatan dan Mesin-Alat Laboratorium-Alat Peraga Praktik Sekolah-Alat Peraga Luar Biasa (Tuna Netra, Terapi Fisik, Tuna Daksa, dan Tuna Rungu)-LO</t>
  </si>
  <si>
    <t>8.4.01.04.05.0421</t>
  </si>
  <si>
    <t>Defisit Penghapusan Konstruksi Dalam Pengerjaan Peralatan dan Mesin-Alat Laboratorium-Alat Peraga Praktik Sekolah-Alat Peraga Kejuruan-LO</t>
  </si>
  <si>
    <t>8.4.01.04.05.0422</t>
  </si>
  <si>
    <t>Defisit Penghapusan Konstruksi Dalam Pengerjaan Peralatan dan Mesin-Alat Laboratorium-Alat Peraga Praktik Sekolah-Alat Peraga PAUD/TK-LO</t>
  </si>
  <si>
    <t>8.4.01.04.05.0423</t>
  </si>
  <si>
    <t>Defisit Penghapusan Konstruksi Dalam Pengerjaan Peralatan dan Mesin-Alat Laboratorium-Alat Peraga Praktik Sekolah-Alat Peraga Praktik Sekolah Lainnya-LO</t>
  </si>
  <si>
    <t>8.4.01.04.05.0424</t>
  </si>
  <si>
    <t>Defisit Penghapusan Konstruksi Dalam Pengerjaan Peralatan dan Mesin-Alat Laboratorium-Alat Laboratorium Fisika Nuklir/Elektronika-Radiation Detector-LO</t>
  </si>
  <si>
    <t>8.4.01.04.05.0425</t>
  </si>
  <si>
    <t>Defisit Penghapusan Konstruksi Dalam Pengerjaan Peralatan dan Mesin-Alat Laboratorium-Alat Laboratorium Fisika Nuklir/Elektronika-Modular Counting and Scientific Electronic-LO</t>
  </si>
  <si>
    <t>8.4.01.04.05.0426</t>
  </si>
  <si>
    <t>Defisit Penghapusan Konstruksi Dalam Pengerjaan Peralatan dan Mesin-Alat Laboratorium-Alat Laboratorium Fisika Nuklir/Elektronika-Assembly/Counting System-LO</t>
  </si>
  <si>
    <t>8.4.01.04.05.0427</t>
  </si>
  <si>
    <t>Defisit Penghapusan Konstruksi Dalam Pengerjaan Peralatan dan Mesin-Alat Laboratorium-Alat Laboratorium Fisika Nuklir/Elektronika-Recorder Display-LO</t>
  </si>
  <si>
    <t>8.4.01.04.05.0428</t>
  </si>
  <si>
    <t>Defisit Penghapusan Konstruksi Dalam Pengerjaan Peralatan dan Mesin-Alat Laboratorium-Alat Laboratorium Fisika Nuklir/Elektronika-System/Power Supply-LO</t>
  </si>
  <si>
    <t>8.4.01.04.05.0429</t>
  </si>
  <si>
    <t>Defisit Penghapusan Konstruksi Dalam Pengerjaan Peralatan dan Mesin-Alat Laboratorium-Alat Laboratorium Fisika Nuklir/Elektronika-Measuring/Testing Device-LO</t>
  </si>
  <si>
    <t>8.4.01.04.05.0430</t>
  </si>
  <si>
    <t>Defisit Penghapusan Konstruksi Dalam Pengerjaan Peralatan dan Mesin-Alat Laboratorium-Alat Laboratorium Fisika Nuklir/Elektronika-Opto Electronics-LO</t>
  </si>
  <si>
    <t>8.4.01.04.05.0431</t>
  </si>
  <si>
    <t>Defisit Penghapusan Konstruksi Dalam Pengerjaan Peralatan dan Mesin-Alat Laboratorium-Alat Laboratorium Fisika Nuklir/Elektronika-Accelerator-LO</t>
  </si>
  <si>
    <t>8.4.01.04.05.0432</t>
  </si>
  <si>
    <t>Defisit Penghapusan Konstruksi Dalam Pengerjaan Peralatan dan Mesin-Alat Laboratorium-Alat Laboratorium Fisika Nuklir/Elektronika-Reactor Experimental System-LO</t>
  </si>
  <si>
    <t>8.4.01.04.05.0433</t>
  </si>
  <si>
    <t>Defisit Penghapusan Konstruksi Dalam Pengerjaan Peralatan dan Mesin-Alat Laboratorium-Alat Laboratorium Fisika Nuklir/Elektronika-Alat Laboratorium Fisika Nuklir/Elektronika Lainnya-LO</t>
  </si>
  <si>
    <t>8.4.01.04.05.0434</t>
  </si>
  <si>
    <t>Defisit Penghapusan Konstruksi Dalam Pengerjaan Peralatan dan Mesin-Alat Laboratorium-Alat Proteksi Radiasi/Proteksi Lingkungan-Alat Ukur Fisika Kesehatan-LO</t>
  </si>
  <si>
    <t>8.4.01.04.05.0435</t>
  </si>
  <si>
    <t>Defisit Penghapusan Konstruksi Dalam Pengerjaan Peralatan dan Mesin-Alat Laboratorium-Alat Proteksi Radiasi/Proteksi Lingkungan-Alat Kesehatan Kerja-LO</t>
  </si>
  <si>
    <t>8.4.01.04.05.0436</t>
  </si>
  <si>
    <t>Defisit Penghapusan Konstruksi Dalam Pengerjaan Peralatan dan Mesin-Alat Laboratorium-Alat Proteksi Radiasi/Proteksi Lingkungan-Proteksi Lingkungan-LO</t>
  </si>
  <si>
    <t>8.4.01.04.05.0437</t>
  </si>
  <si>
    <t>Defisit Penghapusan Konstruksi Dalam Pengerjaan Peralatan dan Mesin-Alat Laboratorium-Alat Proteksi Radiasi/Proteksi Lingkungan-Meteorological Equipment-LO</t>
  </si>
  <si>
    <t>8.4.01.04.05.0438</t>
  </si>
  <si>
    <t>Defisit Penghapusan Konstruksi Dalam Pengerjaan Peralatan dan Mesin-Alat Laboratorium-Alat Proteksi Radiasi/Proteksi Lingkungan-Sumber Radiasi-LO</t>
  </si>
  <si>
    <t>8.4.01.04.05.0439</t>
  </si>
  <si>
    <t>Defisit Penghapusan Konstruksi Dalam Pengerjaan Peralatan dan Mesin-Alat Laboratorium-Alat Proteksi Radiasi/Proteksi Lingkungan-Alat Proteksi Radiasi/Proteksi Lingkungan Lainnya-LO</t>
  </si>
  <si>
    <t>8.4.01.04.05.0440</t>
  </si>
  <si>
    <t>Defisit Penghapusan Konstruksi Dalam Pengerjaan Peralatan dan Mesin-Alat Laboratorium-Radiation Application and Non Destructive Testing Laboratory Lainnya-Radiation Application Equipment-LO</t>
  </si>
  <si>
    <t>8.4.01.04.05.0441</t>
  </si>
  <si>
    <t>Defisit Penghapusan Konstruksi Dalam Pengerjaan Peralatan dan Mesin-Alat Laboratorium-Radiation Application and Non Destructive Testing Laboratory Lainnya-Non Destructive Test (NDT) Device-LO</t>
  </si>
  <si>
    <t>8.4.01.04.05.0442</t>
  </si>
  <si>
    <t>Defisit Penghapusan Konstruksi Dalam Pengerjaan Peralatan dan Mesin-Alat Laboratorium-Radiation Application and Non Destructive Testing Laboratory Lainnya-Peralatan Hidrologi-LO</t>
  </si>
  <si>
    <t>8.4.01.04.05.0443</t>
  </si>
  <si>
    <t>Defisit Penghapusan Konstruksi Dalam Pengerjaan Peralatan dan Mesin-Alat Laboratorium-Radiation Application and Non Destructive Testing Laboratory Lainnya-Radiation Application and Non Destructive Testing Laboratory Lainnya-LO</t>
  </si>
  <si>
    <t>8.4.01.04.05.0444</t>
  </si>
  <si>
    <t>Defisit Penghapusan Konstruksi Dalam Pengerjaan Peralatan dan Mesin-Alat Laboratorium-Alat Laboratorium Lingkungan Hidup-Alat Laboratorium Kualitas Air dan Tanah-LO</t>
  </si>
  <si>
    <t>8.4.01.04.05.0445</t>
  </si>
  <si>
    <t>Defisit Penghapusan Konstruksi Dalam Pengerjaan Peralatan dan Mesin-Alat Laboratorium-Alat Laboratorium Lingkungan Hidup-Alat Laboratorium Kualitas Udara-LO</t>
  </si>
  <si>
    <t>8.4.01.04.05.0446</t>
  </si>
  <si>
    <t>Defisit Penghapusan Konstruksi Dalam Pengerjaan Peralatan dan Mesin-Alat Laboratorium-Alat Laboratorium Lingkungan Hidup-Alat Laboratorium Kebisingan dan Getaran-LO</t>
  </si>
  <si>
    <t>8.4.01.04.05.0447</t>
  </si>
  <si>
    <t>Defisit Penghapusan Konstruksi Dalam Pengerjaan Peralatan dan Mesin-Alat Laboratorium-Alat Laboratorium Lingkungan Hidup-Laboratorium Lingkungan-LO</t>
  </si>
  <si>
    <t>8.4.01.04.05.0448</t>
  </si>
  <si>
    <t>Defisit Penghapusan Konstruksi Dalam Pengerjaan Peralatan dan Mesin-Alat Laboratorium-Alat Laboratorium Lingkungan Hidup-Alat Laboratorium Penunjang-LO</t>
  </si>
  <si>
    <t>8.4.01.04.05.0449</t>
  </si>
  <si>
    <t>Defisit Penghapusan Konstruksi Dalam Pengerjaan Peralatan dan Mesin-Alat Laboratorium-Alat Laboratorium Lingkungan Hidup-Alat Laboratorium Lingkungan Hidup Lainnya-LO</t>
  </si>
  <si>
    <t>8.4.01.04.05.0450</t>
  </si>
  <si>
    <t>Defisit Penghapusan Konstruksi Dalam Pengerjaan Peralatan dan Mesin-Alat Laboratorium-Peralatan Laboratorium Hydrodinamica-Towing Carriage-LO</t>
  </si>
  <si>
    <t>8.4.01.04.05.0451</t>
  </si>
  <si>
    <t>Defisit Penghapusan Konstruksi Dalam Pengerjaan Peralatan dan Mesin-Alat Laboratorium-Peralatan Laboratorium Hydrodinamica-Wave Generator and Absorber-LO</t>
  </si>
  <si>
    <t>8.4.01.04.05.0452</t>
  </si>
  <si>
    <t>Defisit Penghapusan Konstruksi Dalam Pengerjaan Peralatan dan Mesin-Alat Laboratorium-Peralatan Laboratorium Hydrodinamica-Data Accquisition and Analyzing System-LO</t>
  </si>
  <si>
    <t>8.4.01.04.05.0453</t>
  </si>
  <si>
    <t>Defisit Penghapusan Konstruksi Dalam Pengerjaan Peralatan dan Mesin-Alat Laboratorium-Peralatan Laboratorium Hydrodinamica-Cavitation Tunnel-LO</t>
  </si>
  <si>
    <t>8.4.01.04.05.0454</t>
  </si>
  <si>
    <t>Defisit Penghapusan Konstruksi Dalam Pengerjaan Peralatan dan Mesin-Alat Laboratorium-Peralatan Laboratorium Hydrodinamica-Overhead Cranes-LO</t>
  </si>
  <si>
    <t>8.4.01.04.05.0455</t>
  </si>
  <si>
    <t>Defisit Penghapusan Konstruksi Dalam Pengerjaan Peralatan dan Mesin-Alat Laboratorium-Peralatan Laboratorium Hydrodinamica-Peralatan Umum-LO</t>
  </si>
  <si>
    <t>8.4.01.04.05.0456</t>
  </si>
  <si>
    <t>Defisit Penghapusan Konstruksi Dalam Pengerjaan Peralatan dan Mesin-Alat Laboratorium-Peralatan Laboratorium Hydrodinamica-Pemesinan:Model Ship Workshop-LO</t>
  </si>
  <si>
    <t>8.4.01.04.05.0457</t>
  </si>
  <si>
    <t>Defisit Penghapusan Konstruksi Dalam Pengerjaan Peralatan dan Mesin-Alat Laboratorium-Peralatan Laboratorium Hydrodinamica-Pemesinan:Propeller Model Workshop-LO</t>
  </si>
  <si>
    <t>8.4.01.04.05.0458</t>
  </si>
  <si>
    <t>Defisit Penghapusan Konstruksi Dalam Pengerjaan Peralatan dan Mesin-Alat Laboratorium-Peralatan Laboratorium Hydrodinamica-Pemesinan:Mechanical Workshop-LO</t>
  </si>
  <si>
    <t>8.4.01.04.05.0459</t>
  </si>
  <si>
    <t>Defisit Penghapusan Konstruksi Dalam Pengerjaan Peralatan dan Mesin-Alat Laboratorium-Peralatan Laboratorium Hydrodinamica-Pemesinan:Precision Mechanical Workshop-LO</t>
  </si>
  <si>
    <t>8.4.01.04.05.0460</t>
  </si>
  <si>
    <t>Defisit Penghapusan Konstruksi Dalam Pengerjaan Peralatan dan Mesin-Alat Laboratorium-Peralatan Laboratorium Hydrodinamica-Pemesinan:Painting Shop-LO</t>
  </si>
  <si>
    <t>8.4.01.04.05.0461</t>
  </si>
  <si>
    <t>Defisit Penghapusan Konstruksi Dalam Pengerjaan Peralatan dan Mesin-Alat Laboratorium-Peralatan Laboratorium Hydrodinamica-Pemesinan:Ship Model Preparation Shop-LO</t>
  </si>
  <si>
    <t>8.4.01.04.05.0462</t>
  </si>
  <si>
    <t>Defisit Penghapusan Konstruksi Dalam Pengerjaan Peralatan dan Mesin-Alat Laboratorium-Peralatan Laboratorium Hydrodinamica-Pemesinan:Electrical Workshop-LO</t>
  </si>
  <si>
    <t>8.4.01.04.05.0463</t>
  </si>
  <si>
    <t>Defisit Penghapusan Konstruksi Dalam Pengerjaan Peralatan dan Mesin-Alat Laboratorium-Peralatan Laboratorium Hydrodinamica-MOB-LO</t>
  </si>
  <si>
    <t>8.4.01.04.05.0464</t>
  </si>
  <si>
    <t>Defisit Penghapusan Konstruksi Dalam Pengerjaan Peralatan dan Mesin-Alat Laboratorium-Peralatan Laboratorium Hydrodinamica-Photo and Film Equipment-LO</t>
  </si>
  <si>
    <t>8.4.01.04.05.0465</t>
  </si>
  <si>
    <t>Defisit Penghapusan Konstruksi Dalam Pengerjaan Peralatan dan Mesin-Alat Laboratorium-Peralatan Laboratorium Hydrodinamica-Peralatan Laboratorium Hydrodinamica Lainnya-LO</t>
  </si>
  <si>
    <t>8.4.01.04.05.0466</t>
  </si>
  <si>
    <t>Defisit Penghapusan Konstruksi Dalam Pengerjaan Peralatan dan Mesin-Alat Laboratorium-Alat Laboratorium Standarisasi Kalibrasi dan Instrumentasi-Alat Laboratorium Kalibrasi Elektromedik dan Biomedik-LO</t>
  </si>
  <si>
    <t>8.4.01.04.05.0467</t>
  </si>
  <si>
    <t>Defisit Penghapusan Konstruksi Dalam Pengerjaan Peralatan dan Mesin-Alat Laboratorium-Alat Laboratorium Standarisasi Kalibrasi dan Instrumentasi-Alat Laboratorium Standar dan Kalibrator-LO</t>
  </si>
  <si>
    <t>8.4.01.04.05.0468</t>
  </si>
  <si>
    <t>Defisit Penghapusan Konstruksi Dalam Pengerjaan Peralatan dan Mesin-Alat Laboratorium-Alat Laboratorium Standarisasi Kalibrasi dan Instrumentasi-Alat Laboratorium Cahaya, Optik, dan Akustik-LO</t>
  </si>
  <si>
    <t>8.4.01.04.05.0469</t>
  </si>
  <si>
    <t>Defisit Penghapusan Konstruksi Dalam Pengerjaan Peralatan dan Mesin-Alat Laboratorium-Alat Laboratorium Standarisasi Kalibrasi dan Instrumentasi-Alat Laboratorium Listrik dan Mekanik-LO</t>
  </si>
  <si>
    <t>8.4.01.04.05.0470</t>
  </si>
  <si>
    <t>Defisit Penghapusan Konstruksi Dalam Pengerjaan Peralatan dan Mesin-Alat Laboratorium-Alat Laboratorium Standarisasi Kalibrasi dan Instrumentasi-Alat Laboratorium Tekanan dan Suhu-LO</t>
  </si>
  <si>
    <t>8.4.01.04.05.0471</t>
  </si>
  <si>
    <t>Defisit Penghapusan Konstruksi Dalam Pengerjaan Peralatan dan Mesin-Alat Laboratorium-Alat Laboratorium Standarisasi Kalibrasi dan Instrumentasi-Alat Laboratorium Standarisasi Kalibrasi dan Instrumentasi Lain-LO</t>
  </si>
  <si>
    <t>8.4.01.04.05.0472</t>
  </si>
  <si>
    <t>Defisit Penghapusan Konstruksi Dalam Pengerjaan Peralatan dan Mesin-Alat Laboratorium-Alat Laboratorium Standarisasi Kalibrasi dan Instrumentasi-Alat Laboratorium Natius-LO</t>
  </si>
  <si>
    <t>8.4.01.04.05.0473</t>
  </si>
  <si>
    <t>Defisit Penghapusan Konstruksi Dalam Pengerjaan Peralatan dan Mesin-Alat Laboratorium-Alat Laboratorium Standarisasi Kalibrasi dan Instrumentasi-Alat Laboratorium Elektronika dan Telekomunikasi Pelayaran-LO</t>
  </si>
  <si>
    <t>8.4.01.04.05.0474</t>
  </si>
  <si>
    <t>Defisit Penghapusan Konstruksi Dalam Pengerjaan Peralatan dan Mesin-Alat Laboratorium-Alat Laboratorium Standarisasi Kalibrasi dan Instrumentasi-Alat Laboratorium Sarana Bantu Navigasi Pelayaran-LO</t>
  </si>
  <si>
    <t>8.4.01.04.05.0475</t>
  </si>
  <si>
    <t>Defisit Penghapusan Konstruksi Dalam Pengerjaan Peralatan dan Mesin-Alat Laboratorium-Alat Laboratorium Standarisasi Kalibrasi dan Instrumentasi-Alat Laboratorium Uji Perangkat-LO</t>
  </si>
  <si>
    <t>8.4.01.04.05.0476</t>
  </si>
  <si>
    <t>Defisit Penghapusan Konstruksi Dalam Pengerjaan Peralatan dan Mesin-Alat Laboratorium-Alat Laboratorium Standarisasi Kalibrasi dan Instrumentasi-Alat Laboratorium Standarisasi Kalibrasi dan Instrumentasi Lainnya-LO</t>
  </si>
  <si>
    <t>8.4.01.04.05.0504</t>
  </si>
  <si>
    <t>Defisit Penghapusan Konstruksi Dalam Pengerjaan Peralatan dan Mesin-Komputer-Komputer Unit-Komputer Jaringan-LO</t>
  </si>
  <si>
    <t>8.4.01.04.05.0505</t>
  </si>
  <si>
    <t>Defisit Penghapusan Konstruksi Dalam Pengerjaan Peralatan dan Mesin-Komputer-Komputer Unit-Personal Computer-LO</t>
  </si>
  <si>
    <t>8.4.01.04.05.0506</t>
  </si>
  <si>
    <t>Defisit Penghapusan Konstruksi Dalam Pengerjaan Peralatan dan Mesin-Komputer-Komputer Unit-Komputer Unit Lainnya-LO</t>
  </si>
  <si>
    <t>8.4.01.04.05.0507</t>
  </si>
  <si>
    <t>Defisit Penghapusan Konstruksi Dalam Pengerjaan Peralatan dan Mesin-Komputer-Peralatan Komputer-Peralatan Mainframe-LO</t>
  </si>
  <si>
    <t>8.4.01.04.05.0508</t>
  </si>
  <si>
    <t>Defisit Penghapusan Konstruksi Dalam Pengerjaan Peralatan dan Mesin-Komputer-Peralatan Komputer-Peralatan Mini Computer-LO</t>
  </si>
  <si>
    <t>8.4.01.04.05.0509</t>
  </si>
  <si>
    <t>Defisit Penghapusan Konstruksi Dalam Pengerjaan Peralatan dan Mesin-Komputer-Peralatan Komputer-Peralatan Personal Computer-LO</t>
  </si>
  <si>
    <t>8.4.01.04.05.0510</t>
  </si>
  <si>
    <t>Defisit Penghapusan Konstruksi Dalam Pengerjaan Peralatan dan Mesin-Komputer-Peralatan Komputer-Peralatan Jaringan-LO</t>
  </si>
  <si>
    <t>8.4.01.04.05.0511</t>
  </si>
  <si>
    <t>Defisit Penghapusan Konstruksi Dalam Pengerjaan Peralatan dan Mesin-Komputer-Peralatan Komputer-Peralatan Komputer Lainnya-LO</t>
  </si>
  <si>
    <t>8.4.01.04.05.0512</t>
  </si>
  <si>
    <t>Defisit Penghapusan Konstruksi Dalam Pengerjaan Peralatan dan Mesin-Alat Eksplorasi-Alat Eksplorasi Topografi-Optik-LO</t>
  </si>
  <si>
    <t>8.4.01.04.05.0513</t>
  </si>
  <si>
    <t>Defisit Penghapusan Konstruksi Dalam Pengerjaan Peralatan dan Mesin-Alat Eksplorasi-Alat Eksplorasi Topografi-Ukur/Instrumen-LO</t>
  </si>
  <si>
    <t>8.4.01.04.05.0514</t>
  </si>
  <si>
    <t>Defisit Penghapusan Konstruksi Dalam Pengerjaan Peralatan dan Mesin-Alat Eksplorasi-Alat Eksplorasi Topografi-Alat Eksplorasi Topografi Lainnya-LO</t>
  </si>
  <si>
    <t>8.4.01.04.05.0515</t>
  </si>
  <si>
    <t>Defisit Penghapusan Konstruksi Dalam Pengerjaan Peralatan dan Mesin-Alat Eksplorasi-Alat Eksplorasi Geofisika-Mekanik-LO</t>
  </si>
  <si>
    <t>8.4.01.04.05.0516</t>
  </si>
  <si>
    <t>Defisit Penghapusan Konstruksi Dalam Pengerjaan Peralatan dan Mesin-Alat Eksplorasi-Alat Eksplorasi Geofisika-Elektronik/Electric-LO</t>
  </si>
  <si>
    <t>8.4.01.04.05.0517</t>
  </si>
  <si>
    <t>Defisit Penghapusan Konstruksi Dalam Pengerjaan Peralatan dan Mesin-Alat Eksplorasi-Alat Eksplorasi Geofisika-Manual-LO</t>
  </si>
  <si>
    <t>8.4.01.04.05.0518</t>
  </si>
  <si>
    <t>Defisit Penghapusan Konstruksi Dalam Pengerjaan Peralatan dan Mesin-Alat Eksplorasi-Alat Eksplorasi Geofisika-Alat Eksplorasi Geofisika Lainnya-LO</t>
  </si>
  <si>
    <t>8.4.01.04.05.0519</t>
  </si>
  <si>
    <t>Defisit Penghapusan Konstruksi Dalam Pengerjaan Peralatan dan Mesin-Alat Pengeboran-Alat Pengeboran Mesin-Bor Mesin Tumbuk-LO</t>
  </si>
  <si>
    <t>8.4.01.04.05.0520</t>
  </si>
  <si>
    <t>Defisit Penghapusan Konstruksi Dalam Pengerjaan Peralatan dan Mesin-Alat Pengeboran-Alat Pengeboran Mesin-Bor Mesin Putar-LO</t>
  </si>
  <si>
    <t>8.4.01.04.05.0521</t>
  </si>
  <si>
    <t>Defisit Penghapusan Konstruksi Dalam Pengerjaan Peralatan dan Mesin-Alat Pengeboran-Alat Pengeboran Mesin-Alat Pengeboran Mesin Lainnya-LO</t>
  </si>
  <si>
    <t>8.4.01.04.05.0522</t>
  </si>
  <si>
    <t>Defisit Penghapusan Konstruksi Dalam Pengerjaan Peralatan dan Mesin-Alat Pengeboran-Alat Pengeboran Non Mesin-Bangka-LO</t>
  </si>
  <si>
    <t>8.4.01.04.05.0523</t>
  </si>
  <si>
    <t>Defisit Penghapusan Konstruksi Dalam Pengerjaan Peralatan dan Mesin-Alat Pengeboran-Alat Pengeboran Non Mesin-Pantek-LO</t>
  </si>
  <si>
    <t>8.4.01.04.05.0524</t>
  </si>
  <si>
    <t>Defisit Penghapusan Konstruksi Dalam Pengerjaan Peralatan dan Mesin-Alat Pengeboran-Alat Pengeboran Non Mesin-Putar-LO</t>
  </si>
  <si>
    <t>8.4.01.04.05.0525</t>
  </si>
  <si>
    <t>Defisit Penghapusan Konstruksi Dalam Pengerjaan Peralatan dan Mesin-Alat Pengeboran-Alat Pengeboran Non Mesin-Peralatan Bantu-LO</t>
  </si>
  <si>
    <t>8.4.01.04.05.0526</t>
  </si>
  <si>
    <t>Defisit Penghapusan Konstruksi Dalam Pengerjaan Peralatan dan Mesin-Alat Pengeboran Non Mesin-Alat Pengeboran Non Mesin Lainnya-LO</t>
  </si>
  <si>
    <t>8.4.01.04.05.0527</t>
  </si>
  <si>
    <t>Defisit Penghapusan Konstruksi Dalam Pengerjaan Peralatan dan Mesin-Alat Produksi, Pengolahan, dan Pemurnian-Sumur-Peralatan Sumur Minyak-LO</t>
  </si>
  <si>
    <t>8.4.01.04.05.0528</t>
  </si>
  <si>
    <t>Defisit Penghapusan Konstruksi Dalam Pengerjaan Peralatan dan Mesin-Alat Produksi, Pengolahan, dan Pemurnian-Sumur-Sumur Pemboran-LO</t>
  </si>
  <si>
    <t>8.4.01.04.05.0529</t>
  </si>
  <si>
    <t>Defisit Penghapusan Konstruksi Dalam Pengerjaan Peralatan dan Mesin-Alat Produksi, Pengolahan, dan Pemurnian-Sumur-Sumur Lainnya-LO</t>
  </si>
  <si>
    <t>8.4.01.04.05.0530</t>
  </si>
  <si>
    <t>Defisit Penghapusan Konstruksi Dalam Pengerjaan Peralatan dan Mesin-Alat Produksi, Pengolahan, dan Pemurnian-Produksi-RIG-LO</t>
  </si>
  <si>
    <t>8.4.01.04.05.0531</t>
  </si>
  <si>
    <t>Defisit Penghapusan Konstruksi Dalam Pengerjaan Peralatan dan Mesin-Alat Produksi, Pengolahan, dan Pemurnian-Produksi-Produksi Lainnya-LO</t>
  </si>
  <si>
    <t>8.4.01.04.05.0532</t>
  </si>
  <si>
    <t>Defisit Penghapusan Konstruksi Dalam Pengerjaan Peralatan dan Mesin-Alat Produksi, Pengolahan, dan Pemurnian-Alat Pengolahan Minyak-LO</t>
  </si>
  <si>
    <t>8.4.01.04.05.0533</t>
  </si>
  <si>
    <t>Defisit Penghapusan Konstruksi Dalam Pengerjaan Peralatan dan Mesin-Alat Produksi, Pengolahan, dan Pemurnian-Alat Pengolahan Air-LO</t>
  </si>
  <si>
    <t>8.4.01.04.05.0534</t>
  </si>
  <si>
    <t>Defisit Penghapusan Konstruksi Dalam Pengerjaan Peralatan dan Mesin-Alat Produksi, Pengolahan, dan Pemurnian-Alat Pengolahan Steam-LO</t>
  </si>
  <si>
    <t>8.4.01.04.05.0535</t>
  </si>
  <si>
    <t>Defisit Penghapusan Konstruksi Dalam Pengerjaan Peralatan dan Mesin-Alat Produksi, Pengolahan, dan Pemurnian-Alat Pengolahan Wax-LO</t>
  </si>
  <si>
    <t>8.4.01.04.05.0536</t>
  </si>
  <si>
    <t>Defisit Penghapusan Konstruksi Dalam Pengerjaan Peralatan dan Mesin-Alat Produksi, Pengolahan, dan Pemurnian-Pengolahan dan Pemurnian-Pengolahan dan Pemurnian Lainnya-LO</t>
  </si>
  <si>
    <t>8.4.01.04.05.0537</t>
  </si>
  <si>
    <t>Defisit Penghapusan Konstruksi Dalam Pengerjaan Peralatan dan Mesin-Alat Bantu Eksplorasi-Alat Bantu Eksplorasi-Mekanik-LO</t>
  </si>
  <si>
    <t>8.4.01.04.05.0538</t>
  </si>
  <si>
    <t>Defisit Penghapusan Konstruksi Dalam Pengerjaan Peralatan dan Mesin-Alat Bantu Eksplorasi-Alat Bantu Eksplorasi-Elektrik-LO</t>
  </si>
  <si>
    <t>8.4.01.04.05.0539</t>
  </si>
  <si>
    <t>Defisit Penghapusan Konstruksi Dalam Pengerjaan Peralatan dan Mesin-Alat Bantu Eksplorasi-Alat Bantu Eksplorasi-Alat Bantu Ekplorasi Lainnya-LO</t>
  </si>
  <si>
    <t>8.4.01.04.05.0540</t>
  </si>
  <si>
    <t>Defisit Penghapusan Konstruksi Dalam Pengerjaan Peralatan dan Mesin-Alat Bantu Eksplorasi-Alat Bantu Produksi-Perawatan Sumur-LO</t>
  </si>
  <si>
    <t>8.4.01.04.05.0541</t>
  </si>
  <si>
    <t>Defisit Penghapusan Konstruksi Dalam Pengerjaan Peralatan dan Mesin-Alat Bantu Eksplorasi-Alat Bantu Produksi-Tes Unit-LO</t>
  </si>
  <si>
    <t>8.4.01.04.05.0542</t>
  </si>
  <si>
    <t>Defisit Penghapusan Konstruksi Dalam Pengerjaan Peralatan dan Mesin-Alat Bantu Eksplorasi-Alat Bantu Produksi-Alat Bantu Produksi Lainnya-LO</t>
  </si>
  <si>
    <t>8.4.01.04.05.0543</t>
  </si>
  <si>
    <t>Defisit Penghapusan Konstruksi Dalam Pengerjaan Peralatan dan Mesin-Alat Keselamatan Kerja-Alat Deteksi-Radiasi-LO</t>
  </si>
  <si>
    <t>8.4.01.04.05.0544</t>
  </si>
  <si>
    <t>Defisit Penghapusan Konstruksi Dalam Pengerjaan Peralatan dan Mesin-Alat Keselamatan Kerja-Alat Deteksi-Suara-LO</t>
  </si>
  <si>
    <t>8.4.01.04.05.0545</t>
  </si>
  <si>
    <t>Defisit Penghapusan Konstruksi Dalam Pengerjaan Peralatan dan Mesin-Alat Keselamatan Kerja-Alat Deteksi-Alat Deteksi Lainnya-LO</t>
  </si>
  <si>
    <t>8.4.01.04.05.0546</t>
  </si>
  <si>
    <t>Defisit Penghapusan Konstruksi Dalam Pengerjaan Peralatan dan Mesin-Alat Keselamatan Kerja-Alat Pelindung-Baju Pengaman-LO</t>
  </si>
  <si>
    <t>8.4.01.04.05.0547</t>
  </si>
  <si>
    <t>Defisit Penghapusan Konstruksi Dalam Pengerjaan Peralatan dan Mesin-Alat Keselamatan Kerja-Alat Pelindung-Masker-LO</t>
  </si>
  <si>
    <t>8.4.01.04.05.0548</t>
  </si>
  <si>
    <t>Defisit Penghapusan Konstruksi Dalam Pengerjaan Peralatan dan Mesin-Alat Keselamatan Kerja-Alat Pelindung-Topi Kerja-LO</t>
  </si>
  <si>
    <t>8.4.01.04.05.0549</t>
  </si>
  <si>
    <t>Defisit Penghapusan Konstruksi Dalam Pengerjaan Peralatan dan Mesin-Alat Keselamatan Kerja-Alat Pelindung-Sabuk Pengaman-LO</t>
  </si>
  <si>
    <t>8.4.01.04.05.0550</t>
  </si>
  <si>
    <t>Defisit Penghapusan Konstruksi Dalam Pengerjaan Peralatan dan Mesin-Alat Keselamatan Kerja-Alat Pelindung-Sepatu Lapangan-LO</t>
  </si>
  <si>
    <t>8.4.01.04.05.0551</t>
  </si>
  <si>
    <t>Defisit Penghapusan Konstruksi Dalam Pengerjaan Peralatan dan Mesin-Alat Keselamatan Kerja-Alat Pelindung-Alat Pelindung Lainnya-LO</t>
  </si>
  <si>
    <t>8.4.01.04.05.0552</t>
  </si>
  <si>
    <t>Defisit Penghapusan Konstruksi Dalam Pengerjaan Peralatan dan Mesin-Alat Keselamatan Kerja-Alat SAR-Alat Penolong-LO</t>
  </si>
  <si>
    <t>8.4.01.04.05.0553</t>
  </si>
  <si>
    <t>Defisit Penghapusan Konstruksi Dalam Pengerjaan Peralatan dan Mesin-Alat Keselamatan Kerja-Alat SAR-Alat Pendukung Pencarian-LO</t>
  </si>
  <si>
    <t>8.4.01.04.05.0554</t>
  </si>
  <si>
    <t>Defisit Penghapusan Konstruksi Dalam Pengerjaan Peralatan dan Mesin-Alat Keselamatan Kerja-Alat SAR-Alat Kerja Bawah Air-LO</t>
  </si>
  <si>
    <t>8.4.01.04.05.0555</t>
  </si>
  <si>
    <t>Defisit Penghapusan Konstruksi Dalam Pengerjaan Peralatan dan Mesin-Alat Keselamatan Kerja-Alat SAR-Alat SAR Lainnya-LO</t>
  </si>
  <si>
    <t>8.4.01.04.05.0556</t>
  </si>
  <si>
    <t>Defisit Penghapusan Konstruksi Dalam Pengerjaan Peralatan dan Mesin-Alat Keselamatan Kerja-Alat Kerja Penerbangan-Peralatan Fasilitas Komunikasi Penerbangan-LO</t>
  </si>
  <si>
    <t>8.4.01.04.05.0557</t>
  </si>
  <si>
    <t>Defisit Penghapusan Konstruksi Dalam Pengerjaan Peralatan dan Mesin-Alat Keselamatan Kerja-Alat Kerja Penerbangan-Peralatan Fasilitas Navigasi dan Pengamatan Penerbangan-LO</t>
  </si>
  <si>
    <t>8.4.01.04.05.0558</t>
  </si>
  <si>
    <t>Defisit Penghapusan Konstruksi Dalam Pengerjaan Peralatan dan Mesin-Alat Keselamatan Kerja-Alat Kerja Penerbangan-Peralatan Fasilitas Bantu Pendaratan-LO</t>
  </si>
  <si>
    <t>8.4.01.04.05.0559</t>
  </si>
  <si>
    <t>Defisit Penghapusan Konstruksi Dalam Pengerjaan Peralatan dan Mesin-Alat Keselamatan Kerja-Alat Kerja Penerbangan-Peralatan Fasilitas Bantu Pelayanan dan Pengamanan Bandar Udara-LO</t>
  </si>
  <si>
    <t>8.4.01.04.05.0560</t>
  </si>
  <si>
    <t>Defisit Penghapusan Konstruksi Dalam Pengerjaan Peralatan dan Mesin-Alat Keselamatan Kerja-Alat Kerja Penerbangan-Peralatan Fasilitas Listrik Bandar Udara-LO</t>
  </si>
  <si>
    <t>8.4.01.04.05.0561</t>
  </si>
  <si>
    <t>Defisit Penghapusan Konstruksi Dalam Pengerjaan Peralatan dan Mesin-Alat Keselamatan Kerja-Alat Kerja Penerbangan-Alat Ukur Peralatan Faslektrik-LO</t>
  </si>
  <si>
    <t>8.4.01.04.05.0562</t>
  </si>
  <si>
    <t>Defisit Penghapusan Konstruksi Dalam Pengerjaan Peralatan dan Mesin-Alat Keselamatan Kerja-Alat Kerja Penerbangan-Alat Kerja Penerbangan Lainnya-LO</t>
  </si>
  <si>
    <t>8.4.01.04.05.0563</t>
  </si>
  <si>
    <t>Defisit Penghapusan Konstruksi Dalam Pengerjaan Peralatan dan Mesin-Alat Peraga-Alat Peraga Pelatihan dan Percontohan-Alat Peraga Pelatihan-LO</t>
  </si>
  <si>
    <t>8.4.01.04.05.0564</t>
  </si>
  <si>
    <t>Defisit Penghapusan Konstruksi Dalam Pengerjaan Peralatan dan Mesin-Alat Peraga-Alat Peraga Pelatihan dan Percontohan-Alat Peraga Percontohan-LO</t>
  </si>
  <si>
    <t>8.4.01.04.05.0565</t>
  </si>
  <si>
    <t>Defisit Penghapusan Konstruksi Dalam Pengerjaan Peralatan dan Mesin-Alat Peraga-Alat Peraga Pelatihan dan Percontohan-Alat Peraga Pelatihan dan Percontohan Lainnya-LO</t>
  </si>
  <si>
    <t>8.4.01.04.05.0566</t>
  </si>
  <si>
    <t>Defisit Penghapusan Konstruksi Dalam Pengerjaan Peralatan dan Mesin-Peralatan Proses/Produksi-Unit Peralatan Proses/Produksi-Liquid-Liquid Contractor Equipment-LO</t>
  </si>
  <si>
    <t>8.4.01.04.05.0567</t>
  </si>
  <si>
    <t>Defisit Penghapusan Konstruksi Dalam Pengerjaan Peralatan dan Mesin-Peralatan Proses/Produksi-Unit Peralatan Proses/Produksi-Solid-Solid Mixing Equipment-LO</t>
  </si>
  <si>
    <t>8.4.01.04.05.0568</t>
  </si>
  <si>
    <t>Defisit Penghapusan Konstruksi Dalam Pengerjaan Peralatan dan Mesin-Peralatan Proses/Produksi-Unit Peralatan Proses/Produksi-Solid-Solid Screening Equipment-LO</t>
  </si>
  <si>
    <t>8.4.01.04.05.0569</t>
  </si>
  <si>
    <t>Defisit Penghapusan Konstruksi Dalam Pengerjaan Peralatan dan Mesin-Peralatan Proses/Produksi-Unit Peralatan Proses/Produksi-Solid-Solid Classifier-LO</t>
  </si>
  <si>
    <t>8.4.01.04.05.0570</t>
  </si>
  <si>
    <t>Defisit Penghapusan Konstruksi Dalam Pengerjaan Peralatan dan Mesin-Peralatan Proses/Produksi-Unit Peralatan Proses/Produksi-Solid-Liquid Mixing Equipment-LO</t>
  </si>
  <si>
    <t>8.4.01.04.05.0571</t>
  </si>
  <si>
    <t>Defisit Penghapusan Konstruksi Dalam Pengerjaan Peralatan dan Mesin-Peralatan Proses/Produksi-Unit Peralatan Proses/Produksi-Solid Liquid Crystallization Equipment-LO</t>
  </si>
  <si>
    <t>8.4.01.04.05.0572</t>
  </si>
  <si>
    <t>Defisit Penghapusan Konstruksi Dalam Pengerjaan Peralatan dan Mesin-Peralatan Proses/Produksi-Unit Peralatan Proses/Produksi-Ion Exchange Absortion Equipment-LO</t>
  </si>
  <si>
    <t>8.4.01.04.05.0573</t>
  </si>
  <si>
    <t>Defisit Penghapusan Konstruksi Dalam Pengerjaan Peralatan dan Mesin-Peralatan Proses/Produksi-Unit Peralatan Proses/Produksi-Leaching Equipment-LO</t>
  </si>
  <si>
    <t>8.4.01.04.05.0574</t>
  </si>
  <si>
    <t>Defisit Penghapusan Konstruksi Dalam Pengerjaan Peralatan dan Mesin-Peralatan Proses/Produksi-Unit Peralatan Proses/Produksi-Gravity Sedimentation Equipment-LO</t>
  </si>
  <si>
    <t>8.4.01.04.05.0575</t>
  </si>
  <si>
    <t>Defisit Penghapusan Konstruksi Dalam Pengerjaan Peralatan dan Mesin-Peralatan Proses/Produksi-Unit Peralatan Proses/Produksi-Solid Liquid Filtering Equipment-LO</t>
  </si>
  <si>
    <t>8.4.01.04.05.0576</t>
  </si>
  <si>
    <t>Defisit Penghapusan Konstruksi Dalam Pengerjaan Peralatan dan Mesin-Peralatan Proses/Produksi-Unit Peralatan Proses/Produksi-Centrifuge for Solid Liquid-LO</t>
  </si>
  <si>
    <t>8.4.01.04.05.0577</t>
  </si>
  <si>
    <t>Defisit Penghapusan Konstruksi Dalam Pengerjaan Peralatan dan Mesin-Peralatan Proses/Produksi-Unit Peralatan Proses/Produksi-Liquid from Solid Expelling (Expressor)-Equipment-LO</t>
  </si>
  <si>
    <t>8.4.01.04.05.0578</t>
  </si>
  <si>
    <t>Defisit Penghapusan Konstruksi Dalam Pengerjaan Peralatan dan Mesin-Peralatan Proses/Produksi-Unit Peralatan Proses/Produksi-Gas-Solid Drying Equipment-LO</t>
  </si>
  <si>
    <t>8.4.01.04.05.0579</t>
  </si>
  <si>
    <t>Defisit Penghapusan Konstruksi Dalam Pengerjaan Peralatan dan Mesin-Peralatan Proses/Produksi-Unit Peralatan Proses/Produksi-Gas-Solid Fluidised Bed Equipment-LO</t>
  </si>
  <si>
    <t>8.4.01.04.05.0580</t>
  </si>
  <si>
    <t>Defisit Penghapusan Konstruksi Dalam Pengerjaan Peralatan dan Mesin-Peralatan Proses/Produksi-Unit Peralatan Proses/Produksi-Gas-Solid Separation Equipment-LO</t>
  </si>
  <si>
    <t>8.4.01.04.05.0581</t>
  </si>
  <si>
    <t>Defisit Penghapusan Konstruksi Dalam Pengerjaan Peralatan dan Mesin-Peralatan Proses/Produksi-Unit Peralatan Proses/Produksi-Gas-Liquid Distillation Equipment-LO</t>
  </si>
  <si>
    <t>8.4.01.04.05.0582</t>
  </si>
  <si>
    <t>Defisit Penghapusan Konstruksi Dalam Pengerjaan Peralatan dan Mesin-Peralatan Proses/Produksi-Unit Peralatan Proses/Produksi-Gas-Liquid Separation Equipment-LO</t>
  </si>
  <si>
    <t>8.4.01.04.05.0583</t>
  </si>
  <si>
    <t>Defisit Penghapusan Konstruksi Dalam Pengerjaan Peralatan dan Mesin-Peralatan Proses/Produksi-Unit Peralatan Proses/Produksi-Isotope Separation Equipment-LO</t>
  </si>
  <si>
    <t>8.4.01.04.05.0584</t>
  </si>
  <si>
    <t>Defisit Penghapusan Konstruksi Dalam Pengerjaan Peralatan dan Mesin-Peralatan Proses/Produksi-Unit Peralatan Proses/Produksi-Transport and Storage Equipment for Liquid-LO</t>
  </si>
  <si>
    <t>8.4.01.04.05.0585</t>
  </si>
  <si>
    <t>Defisit Penghapusan Konstruksi Dalam Pengerjaan Peralatan dan Mesin-Peralatan Proses/Produksi-Unit Peralatan Proses/Produksi-Solid Material Handling Equipment-LO</t>
  </si>
  <si>
    <t>8.4.01.04.05.0586</t>
  </si>
  <si>
    <t>Defisit Penghapusan Konstruksi Dalam Pengerjaan Peralatan dan Mesin-Peralatan Proses/Produksi-Unit Peralatan Proses/Produksi-Size Reduction Size Balargement Equipment-LO</t>
  </si>
  <si>
    <t>8.4.01.04.05.0587</t>
  </si>
  <si>
    <t>Defisit Penghapusan Konstruksi Dalam Pengerjaan Peralatan dan Mesin-Peralatan Proses/Produksi-Unit Peralatan Proses/Produksi-Heat Generating Equipment-LO</t>
  </si>
  <si>
    <t>8.4.01.04.05.0588</t>
  </si>
  <si>
    <t>Defisit Penghapusan Konstruksi Dalam Pengerjaan Peralatan dan Mesin-Peralatan Proses/Produksi-Unit Peralatan Proses/Produksi-Heat Transfer Equipment-LO</t>
  </si>
  <si>
    <t>8.4.01.04.05.0589</t>
  </si>
  <si>
    <t>Defisit Penghapusan Konstruksi Dalam Pengerjaan Peralatan dan Mesin-Peralatan Proses/Produksi-Unit Peralatan Proses/Produksi-Mechanical Process-LO</t>
  </si>
  <si>
    <t>8.4.01.04.05.0590</t>
  </si>
  <si>
    <t>Defisit Penghapusan Konstruksi Dalam Pengerjaan Peralatan dan Mesin-Peralatan Proses/Produksi-Unit Peralatan Proses/Produksi-Chemical Reaction Equipment-LO</t>
  </si>
  <si>
    <t>8.4.01.04.05.0591</t>
  </si>
  <si>
    <t>Defisit Penghapusan Konstruksi Dalam Pengerjaan Peralatan dan Mesin-Peralatan Proses/Produksi-Unit Peralatan Proses/Produksi-Unit Peralatan Proses/Produksi Lainnya-LO</t>
  </si>
  <si>
    <t>8.4.01.04.05.0592</t>
  </si>
  <si>
    <t>Defisit Penghapusan Konstruksi Dalam Pengerjaan Peralatan dan Mesin-Rambu-Rambu-Rambu-Rambu Lalu Lintas Darat-Rambu Bersuar-LO</t>
  </si>
  <si>
    <t>8.4.01.04.05.0593</t>
  </si>
  <si>
    <t>Defisit Penghapusan Konstruksi Dalam Pengerjaan Peralatan dan Mesin-Rambu-Rambu-Rambu-Rambu Lalu Lintas Darat-Rambu Tidak Bersuar-LO</t>
  </si>
  <si>
    <t>8.4.01.04.05.0594</t>
  </si>
  <si>
    <t>Defisit Penghapusan Konstruksi Dalam Pengerjaan Peralatan dan Mesin-Rambu-Rambu-Rambu-Rambu Lalu Lintas Darat-Rambu-Rambu Lalu Lintas Darat Lainnya-LO</t>
  </si>
  <si>
    <t>8.4.01.04.05.0595</t>
  </si>
  <si>
    <t>Defisit Penghapusan Konstruksi Dalam Pengerjaan Peralatan dan Mesin-Rambu-Rambu-Rambu-Rambu Lalu Lintas Udara-Runway/Threshold Light-LO</t>
  </si>
  <si>
    <t>8.4.01.04.05.0596</t>
  </si>
  <si>
    <t>Defisit Penghapusan Konstruksi Dalam Pengerjaan Peralatan dan Mesin-Rambu-Rambu-Rambu-Rambu Lalu Lintas Udara-Visual Approach Slope Indicator (VASI)-LO</t>
  </si>
  <si>
    <t>8.4.01.04.05.0597</t>
  </si>
  <si>
    <t>Defisit Penghapusan Konstruksi Dalam Pengerjaan Peralatan dan Mesin-Rambu-Rambu-Rambu-Rambu Lalu Lintas Udara-Approach Light-LO</t>
  </si>
  <si>
    <t>8.4.01.04.05.0598</t>
  </si>
  <si>
    <t>Defisit Penghapusan Konstruksi Dalam Pengerjaan Peralatan dan Mesin-Rambu-Rambu-Rambu-Rambu Lalu Lintas Udara-Runway Identification Light (REILS)-LO</t>
  </si>
  <si>
    <t>8.4.01.04.05.0599</t>
  </si>
  <si>
    <t>Defisit Penghapusan Konstruksi Dalam Pengerjaan Peralatan dan Mesin-Rambu-Rambu-Rambu-Rambu Lalu Lintas Udara-Signal-LO</t>
  </si>
  <si>
    <t>8.4.01.04.05.0600</t>
  </si>
  <si>
    <t>Defisit Penghapusan Konstruksi Dalam Pengerjaan Peralatan dan Mesin-Rambu-Rambu-Rambu-Rambu Lalu Lintas Udara-Flood Lights-LO</t>
  </si>
  <si>
    <t>8.4.01.04.05.0601</t>
  </si>
  <si>
    <t>Defisit Penghapusan Konstruksi Dalam Pengerjaan Peralatan dan Mesin-Rambu-Rambu-Rambu-Rambu Lalu Lintas Udara-Rambu-Rambu Lalu Lintas Udara Lainnya-LO</t>
  </si>
  <si>
    <t>8.4.01.04.05.0602</t>
  </si>
  <si>
    <t>Defisit Penghapusan Konstruksi Dalam Pengerjaan Peralatan dan Mesin-Rambu-Rambu-Rambu-Rambu Lalu Lintas Laut-Rambu-Rambu Lalu Lintas Laut-LO</t>
  </si>
  <si>
    <t>8.4.01.04.05.0603</t>
  </si>
  <si>
    <t>Defisit Penghapusan Konstruksi Dalam Pengerjaan Peralatan dan Mesin-Rambu-Rambu-Rambu-Rambu Lalu Lintas Laut-Rambu-Rambu Lalu Lintas Laut Lainnya-LO</t>
  </si>
  <si>
    <t>8.4.01.04.05.0604</t>
  </si>
  <si>
    <t>Defisit Penghapusan Konstruksi Dalam Pengerjaan Peralatan dan Mesin-Peralatan Olahraga-Peralatan Olahraga-Peralatan Olahraga Atletik-LO</t>
  </si>
  <si>
    <t>8.4.01.04.05.0605</t>
  </si>
  <si>
    <t>Defisit Penghapusan Konstruksi Dalam Pengerjaan Peralatan dan Mesin-Peralatan Olahraga-Peralatan Olahraga-Peralatan Permainan-LO</t>
  </si>
  <si>
    <t>8.4.01.04.05.0606</t>
  </si>
  <si>
    <t>Defisit Penghapusan Konstruksi Dalam Pengerjaan Peralatan dan Mesin-Peralatan Olahraga-Peralatan Olahraga-Peralatan Senam-LO</t>
  </si>
  <si>
    <t>8.4.01.04.05.0607</t>
  </si>
  <si>
    <t>Defisit Penghapusan Konstruksi Dalam Pengerjaan Peralatan dan Mesin-Peralatan Olahraga-Peralatan Olahraga-Peralatan Peralatan Olahraga Air-LO</t>
  </si>
  <si>
    <t>8.4.01.04.05.0608</t>
  </si>
  <si>
    <t>Defisit Penghapusan Konstruksi Dalam Pengerjaan Peralatan dan Mesin-Peralatan Olahraga-Peralatan Olahraga-Peralatan Olahraga Udara-LO</t>
  </si>
  <si>
    <t>8.4.01.04.05.0609</t>
  </si>
  <si>
    <t>Defisit Penghapusan Konstruksi Dalam Pengerjaan Peralatan dan Mesin-Peralatan Olahraga-Peralatan Olahraga-Peralatan Olahraga Lainnya-LO</t>
  </si>
  <si>
    <t>8.4.01.04.05.0610</t>
  </si>
  <si>
    <t>Defisit Penghapusan Konstruksi Dalam Pengerjaan Gedung dan Bangunan-Bangunan Gedung-Bangunan Gedung Tempat Kerja-Bangunan Gedung Kantor-LO</t>
  </si>
  <si>
    <t>8.4.01.04.05.0611</t>
  </si>
  <si>
    <t>Defisit Penghapusan Konstruksi Dalam Pengerjaan Gedung dan Bangunan-Bangunan Gedung-Bangunan Gedung Tempat Kerja-Bangunan Gudang-LO</t>
  </si>
  <si>
    <t>8.4.01.04.05.0612</t>
  </si>
  <si>
    <t>Defisit Penghapusan Konstruksi Dalam Pengerjaan Gedung dan Bangunan-Bangunan Gedung-Bangunan Gedung Tempat Kerja-Bangunan Gedung untuk Bengkel/Hanggar-LO</t>
  </si>
  <si>
    <t>8.4.01.04.05.0613</t>
  </si>
  <si>
    <t>Defisit Penghapusan Konstruksi Dalam Pengerjaan Gedung dan Bangunan-Bangunan Gedung-Bangunan Gedung Tempat Kerja-Bangunan Gedung Instalasi-LO</t>
  </si>
  <si>
    <t>8.4.01.04.05.0614</t>
  </si>
  <si>
    <t>Defisit Penghapusan Konstruksi Dalam Pengerjaan Gedung dan Bangunan-Bangunan Gedung-Bangunan Gedung Tempat Kerja-Bangunan Gedung Laboratorium-LO</t>
  </si>
  <si>
    <t>8.4.01.04.05.0615</t>
  </si>
  <si>
    <t>Defisit Penghapusan Konstruksi Dalam Pengerjaan Gedung dan Bangunan-Bangunan Gedung-Bangunan Gedung Tempat Kerja-Bangunan Kesehatan-LO</t>
  </si>
  <si>
    <t>8.4.01.04.05.0616</t>
  </si>
  <si>
    <t>Defisit Penghapusan Konstruksi Dalam Pengerjaan Gedung dan Bangunan-Bangunan Gedung-Bangunan Gedung Tempat Kerja-Bangunan Oseanarium/Observatorium-LO</t>
  </si>
  <si>
    <t>8.4.01.04.05.0617</t>
  </si>
  <si>
    <t>Defisit Penghapusan Konstruksi Dalam Pengerjaan Gedung dan Bangunan-Bangunan Gedung-Bangunan Gedung Tempat Kerja-Bangunan Gedung Tempat Ibadah-LO</t>
  </si>
  <si>
    <t>8.4.01.04.05.0618</t>
  </si>
  <si>
    <t>Defisit Penghapusan Konstruksi Dalam Pengerjaan Gedung dan Bangunan-Bangunan Gedung-Bangunan Gedung Tempat Kerja-Bangunan Gedung Tempat Pertemuan-LO</t>
  </si>
  <si>
    <t>8.4.01.04.05.0619</t>
  </si>
  <si>
    <t>Defisit Penghapusan Konstruksi Dalam Pengerjaan Gedung dan Bangunan-Bangunan Gedung-Bangunan Gedung Tempat Kerja-Bangunan Gedung Tempat Pendidikan-LO</t>
  </si>
  <si>
    <t>8.4.01.04.05.0620</t>
  </si>
  <si>
    <t>Defisit Penghapusan Konstruksi Dalam Pengerjaan Gedung dan Bangunan-Bangunan Gedung-Bangunan Gedung Tempat Kerja-Bangunan Gedung Tempat Olahraga-LO</t>
  </si>
  <si>
    <t>8.4.01.04.05.0621</t>
  </si>
  <si>
    <t>Defisit Penghapusan Konstruksi Dalam Pengerjaan Gedung dan Bangunan-Bangunan Gedung-Bangunan Gedung Tempat Kerja-Bangunan Gedung Pertokoan/Koperasi/Pasar-LO</t>
  </si>
  <si>
    <t>8.4.01.04.05.0622</t>
  </si>
  <si>
    <t>Defisit Penghapusan Konstruksi Dalam Pengerjaan Gedung dan Bangunan-Bangunan Gedung-Bangunan Gedung Tempat Kerja-Bangunan Gedung untuk Pos Jaga-LO</t>
  </si>
  <si>
    <t>8.4.01.04.05.0623</t>
  </si>
  <si>
    <t>Defisit Penghapusan Konstruksi Dalam Pengerjaan Gedung dan Bangunan-Bangunan Gedung-Bangunan Gedung Tempat Kerja-Bangunan Gedung Garasi/Pool-LO</t>
  </si>
  <si>
    <t>8.4.01.04.05.0624</t>
  </si>
  <si>
    <t>Defisit Penghapusan Konstruksi Dalam Pengerjaan Gedung dan Bangunan-Bangunan Gedung-Bangunan Gedung Tempat Kerja-Bangunan Gedung Pemotong Hewan-LO</t>
  </si>
  <si>
    <t>8.4.01.04.05.0625</t>
  </si>
  <si>
    <t>Defisit Penghapusan Konstruksi Dalam Pengerjaan Gedung dan Bangunan-Bangunan Gedung-Bangunan Gedung Tempat Kerja-Bangunan Gedung Perpustakaan-LO</t>
  </si>
  <si>
    <t>8.4.01.04.05.0626</t>
  </si>
  <si>
    <t>Defisit Penghapusan Konstruksi Dalam Pengerjaan Gedung dan Bangunan-Bangunan Gedung-Bangunan Gedung Tempat Kerja-Bangunan Gedung Museum-LO</t>
  </si>
  <si>
    <t>8.4.01.04.05.0627</t>
  </si>
  <si>
    <t>Defisit Penghapusan Konstruksi Dalam Pengerjaan Gedung dan Bangunan-Bangunan Gedung-Bangunan Gedung Tempat Kerja-Bangunan Gedung Terminal/Pelabuhan/Bandara-LO</t>
  </si>
  <si>
    <t>8.4.01.04.05.0628</t>
  </si>
  <si>
    <t>Defisit Penghapusan Konstruksi Dalam Pengerjaan Gedung dan Bangunan-Bangunan Gedung-Bangunan Gedung Tempat Kerja-Bangunan Pengujian Kelaikan-LO</t>
  </si>
  <si>
    <t>8.4.01.04.05.0629</t>
  </si>
  <si>
    <t>Defisit Penghapusan Konstruksi Dalam Pengerjaan Gedung dan Bangunan-Bangunan Gedung-Bangunan Gedung Tempat Kerja-Bangunan Gedung Lembaga Pemasyarakatan-LO</t>
  </si>
  <si>
    <t>8.4.01.04.05.0630</t>
  </si>
  <si>
    <t>Defisit Penghapusan Konstruksi Dalam Pengerjaan Gedung dan Bangunan-Bangunan Gedung-Bangunan Gedung Tempat Kerja-Bangunan Rumah Tahanan-LO</t>
  </si>
  <si>
    <t>8.4.01.04.05.0631</t>
  </si>
  <si>
    <t>Defisit Penghapusan Konstruksi Dalam Pengerjaan Gedung dan Bangunan-Bangunan Gedung-Bangunan Gedung Tempat Kerja-Bangunan Gedung Krematorium-LO</t>
  </si>
  <si>
    <t>8.4.01.04.05.0632</t>
  </si>
  <si>
    <t>Defisit Penghapusan Konstruksi Dalam Pengerjaan Gedung dan Bangunan-Bangunan Gedung-Bangunan Gedung Tempat Kerja-Bangunan Pembakaran Bangkai Hewan-LO</t>
  </si>
  <si>
    <t>8.4.01.04.05.0633</t>
  </si>
  <si>
    <t>Defisit Penghapusan Konstruksi Dalam Pengerjaan Gedung dan Bangunan-Bangunan Gedung-Bangunan Gedung Tempat Kerja-Bangunan Tempat Persidangan-LO</t>
  </si>
  <si>
    <t>8.4.01.04.05.0634</t>
  </si>
  <si>
    <t>Defisit Penghapusan Konstruksi Dalam Pengerjaan Gedung dan Bangunan-Bangunan Gedung-Bangunan Gedung Tempat Kerja-Bangunan Terbuka-LO</t>
  </si>
  <si>
    <t>8.4.01.04.05.0635</t>
  </si>
  <si>
    <t>Defisit Penghapusan Konstruksi Dalam Pengerjaan Gedung dan Bangunan-Bangunan Gedung-Bangunan Gedung Tempat Kerja-Bangunan Penampung Sekam-LO</t>
  </si>
  <si>
    <t>8.4.01.04.05.0636</t>
  </si>
  <si>
    <t>Defisit Penghapusan Konstruksi Dalam Pengerjaan Gedung dan Bangunan-Bangunan Gedung-Bangunan Gedung Tempat Kerja-Bangunan Tempat Pelelangan Ikan (TPI)-LO</t>
  </si>
  <si>
    <t>8.4.01.04.05.0637</t>
  </si>
  <si>
    <t>Defisit Penghapusan Konstruksi Dalam Pengerjaan Gedung dan Bangunan-Bangunan Gedung-Bangunan Gedung Tempat Kerja-Bangunan Industri-LO</t>
  </si>
  <si>
    <t>8.4.01.04.05.0638</t>
  </si>
  <si>
    <t>Defisit Penghapusan Konstruksi Dalam Pengerjaan Gedung dan Bangunan-Bangunan Gedung-Bangunan Gedung Tempat Kerja-Bangunan Peternakan/Perikanan-LO</t>
  </si>
  <si>
    <t>8.4.01.04.05.0639</t>
  </si>
  <si>
    <t>Defisit Penghapusan Konstruksi Dalam Pengerjaan Gedung dan Bangunan-Bangunan Gedung-Bangunan Gedung Tempat Kerja-Bangunan Gedung Tempat Kerja Lainnya-LO</t>
  </si>
  <si>
    <t>8.4.01.04.05.0640</t>
  </si>
  <si>
    <t>Defisit Penghapusan Konstruksi Dalam Pengerjaan Gedung dan Bangunan-Bangunan Gedung-Bangunan Gedung Tempat Kerja-Bangunan Peralatan Geofisika-LO</t>
  </si>
  <si>
    <t>8.4.01.04.05.0641</t>
  </si>
  <si>
    <t>Defisit Penghapusan Konstruksi Dalam Pengerjaan Gedung dan Bangunan-Bangunan Gedung-Bangunan Gedung Tempat Kerja-Bangunan Fasilitas Umum-LO</t>
  </si>
  <si>
    <t>8.4.01.04.05.0642</t>
  </si>
  <si>
    <t>Defisit Penghapusan Konstruksi Dalam Pengerjaan Gedung dan Bangunan-Bangunan Gedung-Bangunan Gedung Tempat Kerja-Bangunan Parkir-LO</t>
  </si>
  <si>
    <t>8.4.01.04.05.0643</t>
  </si>
  <si>
    <t>Defisit Penghapusan Konstruksi Dalam Pengerjaan Gedung dan Bangunan-Bangunan Gedung-Bangunan Gedung Tempat Kerja-Bangunan Gedung Pabrik-LO</t>
  </si>
  <si>
    <t>8.4.01.04.05.0644</t>
  </si>
  <si>
    <t>Defisit Penghapusan Konstruksi Dalam Pengerjaan Gedung dan Bangunan-Bangunan Gedung-Bangunan Gedung Tempat Kerja-Bangunan Stasiun Bus-LO</t>
  </si>
  <si>
    <t>8.4.01.04.05.0645</t>
  </si>
  <si>
    <t>Defisit Penghapusan Konstruksi Dalam Pengerjaan Gedung dan Bangunan-Bangunan Gedung-Bangunan Gedung Tempat Kerja-Taman-LO</t>
  </si>
  <si>
    <t>8.4.01.04.05.0646</t>
  </si>
  <si>
    <t>8.4.01.04.05.0647</t>
  </si>
  <si>
    <t>Defisit Penghapusan Konstruksi Dalam Pengerjaan Gedung dan Bangunan-Bangunan Gedung- Bangunan Gedung Tempat Tinggal-Rumah Negara Golongan I-LO</t>
  </si>
  <si>
    <t>8.4.01.04.05.0648</t>
  </si>
  <si>
    <t>Defisit Penghapusan Konstruksi Dalam Pengerjaan Gedung dan Bangunan-Bangunan Gedung- Bangunan Gedung Tempat Tinggal-Rumah Negara Golongan II-LO</t>
  </si>
  <si>
    <t>8.4.01.04.05.0649</t>
  </si>
  <si>
    <t>Defisit Penghapusan Konstruksi Dalam Pengerjaan Gedung dan Bangunan-Bangunan Gedung- Bangunan Gedung Tempat Tinggal-Rumah Negara Golongan III-LO</t>
  </si>
  <si>
    <t>8.4.01.04.05.0650</t>
  </si>
  <si>
    <t>Defisit Penghapusan Konstruksi Dalam Pengerjaan Gedung dan Bangunan-Bangunan Gedung- Bangunan Gedung Tempat Tinggal-Mess/Wisma/Bungalow/Tempat Peristirahatan-LO</t>
  </si>
  <si>
    <t>8.4.01.04.05.0651</t>
  </si>
  <si>
    <t>Defisit Penghapusan Konstruksi Dalam Pengerjaan Gedung dan Bangunan-Bangunan Gedung- Bangunan Gedung Tempat Tinggal-Asrama-LO</t>
  </si>
  <si>
    <t>8.4.01.04.05.0652</t>
  </si>
  <si>
    <t>Defisit Penghapusan Konstruksi Dalam Pengerjaan Gedung dan Bangunan-Bangunan Gedung- Bangunan Gedung Tempat Tinggal-Hotel-LO</t>
  </si>
  <si>
    <t>8.4.01.04.05.0653</t>
  </si>
  <si>
    <t>Defisit Penghapusan Konstruksi Dalam Pengerjaan Gedung dan Bangunan-Bangunan Gedung- Bangunan Gedung Tempat Tinggal-Motel-LO</t>
  </si>
  <si>
    <t>8.4.01.04.05.0654</t>
  </si>
  <si>
    <t>Defisit Penghapusan Konstruksi Dalam Pengerjaan Gedung dan Bangunan-Bangunan Gedung- Bangunan Gedung Tempat Tinggal-Flat/Rumah Susun-LO</t>
  </si>
  <si>
    <t>8.4.01.04.05.0655</t>
  </si>
  <si>
    <t>Defisit Penghapusan Konstruksi Dalam Pengerjaan Gedung dan Bangunan-Bangunan Gedung- Bangunan Gedung Tempat Tinggal-Rumah Negara dalam Proses Penggolongan-LO</t>
  </si>
  <si>
    <t>8.4.01.04.05.0656</t>
  </si>
  <si>
    <t>Defisit Penghapusan Konstruksi Dalam Pengerjaan Gedung dan Bangunan-Bangunan Gedung- Bangunan Gedung Tempat Tinggal-Panti Asuhan-LO</t>
  </si>
  <si>
    <t>8.4.01.04.05.0657</t>
  </si>
  <si>
    <t>Defisit Penghapusan Konstruksi Dalam Pengerjaan Gedung dan Bangunan-Bangunan Gedung- Bangunan Gedung Tempat Tinggal-Apartemen-LO</t>
  </si>
  <si>
    <t>8.4.01.04.05.0658</t>
  </si>
  <si>
    <t>Defisit Penghapusan Konstruksi Dalam Pengerjaan Gedung dan Bangunan-Bangunan Gedung- Bangunan Gedung Tempat Tinggal-Rumah Tidak Bersusun-LO</t>
  </si>
  <si>
    <t>8.4.01.04.05.0659</t>
  </si>
  <si>
    <t>Defisit Penghapusan Konstruksi Dalam Pengerjaan Gedung dan Bangunan-Bangunan Gedung- Bangunan Gedung Tempat Tinggal-Bangunan Gedung Tempat Tinggal Lainnya-LO</t>
  </si>
  <si>
    <t>8.4.01.04.05.0660</t>
  </si>
  <si>
    <t>Defisit Penghapusan Konstruksi Dalam Pengerjaan Gedung dan Bangunan-Monumen-Candi/Tugu Peringatan/Prasasti-Candi-LO</t>
  </si>
  <si>
    <t>8.4.01.04.05.0661</t>
  </si>
  <si>
    <t>Defisit Penghapusan Konstruksi Dalam Pengerjaan Gedung dan Bangunan-Monumen-Candi/Tugu Peringatan/Prasasti-Tugu-LO</t>
  </si>
  <si>
    <t>8.4.01.04.05.0662</t>
  </si>
  <si>
    <t>Defisit Penghapusan Konstruksi Dalam Pengerjaan Gedung dan Bangunan-Monumen-Candi/Tugu Peringatan/Prasasti-Bangunan Peninggalan-LO</t>
  </si>
  <si>
    <t>8.4.01.04.05.0663</t>
  </si>
  <si>
    <t>Defisit Penghapusan Konstruksi Dalam Pengerjaan Gedung dan Bangunan-Monumen-Candi/Tugu Peringatan/Prasasti-Candi/Tugu Peringatan/Prasasti Lainnya-LO</t>
  </si>
  <si>
    <t>8.4.01.04.05.0664</t>
  </si>
  <si>
    <t>Defisit Penghapusan Konstruksi Dalam Pengerjaan Gedung dan Bangunan-Bangunan Menara-Bangunan Menara Perambuan-Bangunan Menara Perambuan Penerangan Pantai-LO</t>
  </si>
  <si>
    <t>8.4.01.04.05.0665</t>
  </si>
  <si>
    <t>Defisit Penghapusan Konstruksi Dalam Pengerjaan Gedung dan Bangunan-Bangunan Menara-Bangunan Menara Perambuan-Bangunan Perambuan Penerangan Pantai-LO</t>
  </si>
  <si>
    <t>8.4.01.04.05.0666</t>
  </si>
  <si>
    <t>Defisit Penghapusan Konstruksi Dalam Pengerjaan Gedung dan Bangunan-Bangunan Menara-Bangunan Menara Perambuan-Bangunan Menara Telekomunikasi-LO</t>
  </si>
  <si>
    <t>8.4.01.04.05.0667</t>
  </si>
  <si>
    <t>Defisit Penghapusan Konstruksi Dalam Pengerjaan Gedung dan Bangunan-Bangunan Menara-Bangunan Menara Perambuan-Bangunan Menara Pengawas-LO</t>
  </si>
  <si>
    <t>8.4.01.04.05.0668</t>
  </si>
  <si>
    <t>Defisit Penghapusan Konstruksi Dalam Pengerjaan Gedung dan Bangunan-Bangunan Menara-Bangunan Menara Perambuan-Bangunan Menara Perambuan Lainnya-LO</t>
  </si>
  <si>
    <t>8.4.01.04.05.0669</t>
  </si>
  <si>
    <t>Defisit Penghapusan Konstruksi Dalam Pengerjaan Gedung dan Bangunan-Tugu Titik Kontrol/Pasti-Tugu/Tanda Batas-Tugu/Tanda Batas Administrasi-LO</t>
  </si>
  <si>
    <t>8.4.01.04.05.0670</t>
  </si>
  <si>
    <t>Defisit Penghapusan Konstruksi Dalam Pengerjaan Gedung dan Bangunan-Tugu Titik Kontrol/Pasti-Tugu/Tanda Batas-Tugu/Tanda Jaring Kontrol Geodesi-LO</t>
  </si>
  <si>
    <t>8.4.01.04.05.0671</t>
  </si>
  <si>
    <t>Defisit Penghapusan Konstruksi Dalam Pengerjaan Gedung dan Bangunan-Tugu Titik Kontrol/Pasti-Tugu/Tanda Batas-Pilar/Tugu/Tanda Lainnya-LO</t>
  </si>
  <si>
    <t>8.4.01.04.05.0672</t>
  </si>
  <si>
    <t>Defisit Penghapusan Konstruksi Dalam Pengerjaan Gedung dan Bangunan-Tugu Titik Kontrol/Pasti-Tugu/Tanda Batas-Pagar-LO</t>
  </si>
  <si>
    <t>8.4.01.04.05.0673</t>
  </si>
  <si>
    <t>Defisit Penghapusan Konstruksi Dalam Pengerjaan Gedung dan Bangunan-Tugu Titik Kontrol/Pasti-Tugu/Tanda Batas-Tugu/Tanda Batas Lainnya-LO</t>
  </si>
  <si>
    <t>8.4.01.04.05.0674</t>
  </si>
  <si>
    <t>Defisit Penghapusan Konstruksi Dalam Pengerjaan Jalan, Jaringan, dan Irigasi-Jalan dan Jembatan-Jalan-Jalan Nasional-LO</t>
  </si>
  <si>
    <t>8.4.01.04.05.0675</t>
  </si>
  <si>
    <t>Defisit Penghapusan Konstruksi Dalam Pengerjaan Jalan, Jaringan, dan Irigasi-Jalan dan Jembatan-Jalan-Jalan Provinsi-LO</t>
  </si>
  <si>
    <t>8.4.01.04.05.0676</t>
  </si>
  <si>
    <t>Defisit Penghapusan Konstruksi Dalam Pengerjaan Jalan, Jaringan, dan Irigasi-Jalan dan Jembatan-Jalan-Jalan Kabupaten-LO</t>
  </si>
  <si>
    <t>8.4.01.04.05.0677</t>
  </si>
  <si>
    <t>Defisit Penghapusan Konstruksi Dalam Pengerjaan Jalan, Jaringan, dan Irigasi-Jalan dan Jembatan-Jalan-Jalan Kota-LO</t>
  </si>
  <si>
    <t>8.4.01.04.05.0678</t>
  </si>
  <si>
    <t>Defisit Penghapusan Konstruksi Dalam Pengerjaan Jalan, Jaringan, dan Irigasi-Jalan dan Jembatan-Jalan-Jalan Desa-LO</t>
  </si>
  <si>
    <t>8.4.01.04.05.0679</t>
  </si>
  <si>
    <t>Defisit Penghapusan Konstruksi Dalam Pengerjaan Jalan, Jaringan, dan Irigasi-Jalan dan Jembatan-Jalan-Jalan Tol-LO</t>
  </si>
  <si>
    <t>8.4.01.04.05.0680</t>
  </si>
  <si>
    <t>Defisit Penghapusan Konstruksi Dalam Pengerjaan Jalan, Jaringan, dan Irigasi-Jalan dan Jembatan-Jalan-Jalan Kereta Api-LO</t>
  </si>
  <si>
    <t>8.4.01.04.05.0681</t>
  </si>
  <si>
    <t>Defisit Penghapusan Konstruksi Dalam Pengerjaan Jalan, Jaringan, dan Irigasi-Jalan dan Jembatan-Jalan-Landasan Pacu Pesawat Terbang-LO</t>
  </si>
  <si>
    <t>8.4.01.04.05.0682</t>
  </si>
  <si>
    <t>Defisit Penghapusan Konstruksi Dalam Pengerjaan Jalan, Jaringan, dan Irigasi-Jalan dan Jembatan-Jalan-Jalan Khusus-LO</t>
  </si>
  <si>
    <t>8.4.01.04.05.0683</t>
  </si>
  <si>
    <t>Defisit Penghapusan Konstruksi Dalam Pengerjaan Jalan, Jaringan, dan Irigasi-Jalan dan Jembatan-Jalan-Jalan Lainnya-LO</t>
  </si>
  <si>
    <t>8.4.01.04.05.0684</t>
  </si>
  <si>
    <t>Defisit Penghapusan Konstruksi Dalam Pengerjaan Jalan, Jaringan, dan Irigasi-Jalan dan Jembatan-Jembatan-Jembatan pada Jalan Nasional-LO</t>
  </si>
  <si>
    <t>8.4.01.04.05.0685</t>
  </si>
  <si>
    <t>Defisit Penghapusan Konstruksi Dalam Pengerjaan Jalan, Jaringan, dan Irigasi-Jalan dan Jembatan-Jembatan-Jembatan pada Jalan Provinsi-LO</t>
  </si>
  <si>
    <t>8.4.01.04.05.0686</t>
  </si>
  <si>
    <t>Defisit Penghapusan Konstruksi Dalam Pengerjaan Jalan, Jaringan, dan Irigasi-Jalan dan Jembatan-Jembatan-Jembatan pada Jalan Kabupaten-LO</t>
  </si>
  <si>
    <t>8.4.01.04.05.0687</t>
  </si>
  <si>
    <t>Defisit Penghapusan Konstruksi Dalam Pengerjaan Jalan, Jaringan, dan Irigasi-Jalan dan Jembatan-Jembatan-Jembatan pada Jalan Kota-LO</t>
  </si>
  <si>
    <t>8.4.01.04.05.0688</t>
  </si>
  <si>
    <t>Defisit Penghapusan Konstruksi Dalam Pengerjaan Jalan, Jaringan, dan Irigasi-Jalan dan Jembatan-Jembatan-Jembatan pada Jalan Desa-LO</t>
  </si>
  <si>
    <t>8.4.01.04.05.0689</t>
  </si>
  <si>
    <t>Defisit Penghapusan Konstruksi Dalam Pengerjaan Jalan, Jaringan, dan Irigasi-Jalan dan Jembatan-Jembatan-Jembatan pada Jalan Tol-LO</t>
  </si>
  <si>
    <t>8.4.01.04.05.0690</t>
  </si>
  <si>
    <t>Defisit Penghapusan Konstruksi Dalam Pengerjaan Jalan, Jaringan, dan Irigasi-Jalan dan Jembatan-Jembatan-Jembatan pada Jalan Kereta Api-LO</t>
  </si>
  <si>
    <t>8.4.01.04.05.0691</t>
  </si>
  <si>
    <t>Defisit Penghapusan Konstruksi Dalam Pengerjaan Jalan, Jaringan, dan Irigasi-Jalan dan Jembatan-Jembatan-Jembatan pada Landasan Pacu Pesawat Terbang-LO</t>
  </si>
  <si>
    <t>8.4.01.04.05.0692</t>
  </si>
  <si>
    <t>Defisit Penghapusan Konstruksi Dalam Pengerjaan Jalan, Jaringan, dan Irigasi-Jalan dan Jembatan-Jembatan-Jembatan pada Jalan Khusus-LO</t>
  </si>
  <si>
    <t>8.4.01.04.05.0693</t>
  </si>
  <si>
    <t>Defisit Penghapusan Konstruksi Dalam Pengerjaan Jalan, Jaringan, dan Irigasi-Jalan dan Jembatan-Jembatan-Jembatan Penyeberangan-LO</t>
  </si>
  <si>
    <t>8.4.01.04.05.0694</t>
  </si>
  <si>
    <t>Defisit Penghapusan Konstruksi Dalam Pengerjaan Jalan, Jaringan, dan Irigasi-Jalan dan Jembatan-Jembatan-Jembatan Labuh/Sandar pada Terminal-LO</t>
  </si>
  <si>
    <t>8.4.01.04.05.0695</t>
  </si>
  <si>
    <t>Defisit Penghapusan Konstruksi Dalam Pengerjaan Jalan, Jaringan, dan Irigasi-Jalan dan Jembatan-Jembatan-Jembatan Pengukur-LO</t>
  </si>
  <si>
    <t>8.4.01.04.05.0696</t>
  </si>
  <si>
    <t>Defisit Penghapusan Konstruksi Dalam Pengerjaan Jalan, Jaringan, dan Irigasi-Jalan dan Jembatan-Jembatan-Jembatan Lainnya-LO</t>
  </si>
  <si>
    <t>8.4.01.04.05.0697</t>
  </si>
  <si>
    <t>Defisit Penghapusan Konstruksi Dalam Pengerjaan Jalan, Jaringan, dan Irigasi-Bangunan Air-Bangunan Air Irigasi-Bangunan Waduk Irigasi-LO</t>
  </si>
  <si>
    <t>8.4.01.04.05.0698</t>
  </si>
  <si>
    <t>Defisit Penghapusan Konstruksi Dalam Pengerjaan Jalan, Jaringan, dan Irigasi-Bangunan Air-Bangunan Air Irigasi-Bangunan Pengambilan Irigasi-LO</t>
  </si>
  <si>
    <t>8.4.01.04.05.0699</t>
  </si>
  <si>
    <t>Defisit Penghapusan Konstruksi Dalam Pengerjaan Jalan, Jaringan, dan Irigasi-Bangunan Air-Bangunan Air Irigasi-Bangunan Pembawa Irigasi-LO</t>
  </si>
  <si>
    <t>8.4.01.04.05.0700</t>
  </si>
  <si>
    <t>Defisit Penghapusan Konstruksi Dalam Pengerjaan Jalan, Jaringan, dan Irigasi-Bangunan Air-Bangunan Air Irigasi-Bangunan Pembuang Irigasi-LO</t>
  </si>
  <si>
    <t>8.4.01.04.05.0701</t>
  </si>
  <si>
    <t>Defisit Penghapusan Konstruksi Dalam Pengerjaan Jalan, Jaringan, dan Irigasi-Bangunan Air-Bangunan Air Irigasi-Bangunan Pengaman Irigasi-LO</t>
  </si>
  <si>
    <t>8.4.01.04.05.0702</t>
  </si>
  <si>
    <t>Defisit Penghapusan Konstruksi Dalam Pengerjaan Jalan, Jaringan, dan Irigasi-Bangunan Air-Bangunan Air Irigasi-Bangunan Pelengkap Irigasi-LO</t>
  </si>
  <si>
    <t>8.4.01.04.05.0703</t>
  </si>
  <si>
    <t>Defisit Penghapusan Konstruksi Dalam Pengerjaan Jalan, Jaringan, dan Irigasi-Bangunan Air-Bangunan Air Irigasi-Bangunan Sawah Irigasi-LO</t>
  </si>
  <si>
    <t>8.4.01.04.05.0704</t>
  </si>
  <si>
    <t>Defisit Penghapusan Konstruksi Dalam Pengerjaan Jalan, Jaringan, dan Irigasi-Bangunan Air-Bangunan Air Irigasi-Bangunan Air Irigasi Lainnya-LO</t>
  </si>
  <si>
    <t>8.4.01.04.05.0705</t>
  </si>
  <si>
    <t>Defisit Penghapusan Konstruksi Dalam Pengerjaan Jalan, Jaringan, dan Irigasi-Bangunan Air-Bangunan Pengairan Pasang Surut-Bangunan Waduk Pasang Surut-LO</t>
  </si>
  <si>
    <t>8.4.01.04.05.0706</t>
  </si>
  <si>
    <t>Defisit Penghapusan Konstruksi Dalam Pengerjaan Jalan, Jaringan, dan Irigasi-Bangunan Air-Bangunan Pengairan Pasang Surut-Bangunan Pengambilan Pasang Surut-LO</t>
  </si>
  <si>
    <t>8.4.01.04.05.0707</t>
  </si>
  <si>
    <t>Defisit Penghapusan Konstruksi Dalam Pengerjaan Jalan, Jaringan, dan Irigasi-Bangunan Air-Bangunan Pengairan Pasang Surut-Bangunan Pembawa Pasang Surut-LO</t>
  </si>
  <si>
    <t>8.4.01.04.05.0708</t>
  </si>
  <si>
    <t>Defisit Penghapusan Konstruksi Dalam Pengerjaan Jalan, Jaringan, dan Irigasi-Bangunan Air-Bangunan Pengairan Pasang Surut-Saluran Pembuang Pasang Surut-LO</t>
  </si>
  <si>
    <t>8.4.01.04.05.0709</t>
  </si>
  <si>
    <t>Defisit Penghapusan Konstruksi Dalam Pengerjaan Jalan, Jaringan, dan Irigasi-Bangunan Air-Bangunan Pengairan Pasang Surut-Bangunan Pengaman Pasang Surut-LO</t>
  </si>
  <si>
    <t>8.4.01.04.05.0710</t>
  </si>
  <si>
    <t>Defisit Penghapusan Konstruksi Dalam Pengerjaan Jalan, Jaringan, dan Irigasi-Bangunan Air-Bangunan Pengairan Pasang Surut-Bangunan Pelengkap Pasang Surut-LO</t>
  </si>
  <si>
    <t>8.4.01.04.05.0711</t>
  </si>
  <si>
    <t>Defisit Penghapusan Konstruksi Dalam Pengerjaan Jalan, Jaringan, dan Irigasi-Bangunan Air-Bangunan Pengairan Pasang Surut-Bangunan Sawah Pasang Surut-LO</t>
  </si>
  <si>
    <t>8.4.01.04.05.0712</t>
  </si>
  <si>
    <t>Defisit Penghapusan Konstruksi Dalam Pengerjaan Jalan, Jaringan, dan Irigasi-Bangunan Air-Bangunan Pengairan Pasang Surut-Bangunan Pengairan Pasang Surut Lainnya-LO</t>
  </si>
  <si>
    <t>8.4.01.04.05.0713</t>
  </si>
  <si>
    <t>Defisit Penghapusan Konstruksi Dalam Pengerjaan Jalan, Jaringan, dan Irigasi-Bangunan Air-Bangunan Pengembangan Rawa dan Polder-Bangunan Waduk Pengembangan Rawa-LO</t>
  </si>
  <si>
    <t>8.4.01.04.05.0714</t>
  </si>
  <si>
    <t>Defisit Penghapusan Konstruksi Dalam Pengerjaan Jalan, Jaringan, dan Irigasi-Bangunan Air-Bangunan Pengembangan Rawa dan Polder-Bangunan Pengambilan Pengembangan Rawa-LO</t>
  </si>
  <si>
    <t>8.4.01.04.05.0715</t>
  </si>
  <si>
    <t>Defisit Penghapusan Konstruksi Dalam Pengerjaan Jalan, Jaringan, dan Irigasi-Bangunan Air-Bangunan Pengembangan Rawa dan Polder-Bangunan Pembawa Pengembangan Rawa-LO</t>
  </si>
  <si>
    <t>8.4.01.04.05.0716</t>
  </si>
  <si>
    <t>Defisit Penghapusan Konstruksi Dalam Pengerjaan Jalan, Jaringan, dan Irigasi-Bangunan Air-Bangunan Pengembangan Rawa dan Polder-Bangunan Pembuang Pengembangan Rawa-LO</t>
  </si>
  <si>
    <t>8.4.01.04.05.0717</t>
  </si>
  <si>
    <t>Defisit Penghapusan Konstruksi Dalam Pengerjaan Jalan, Jaringan, dan Irigasi-Bangunan Air-Bangunan Pengembangan Rawa dan Polder-Bangunan Pengaman Pengembangan Rawa</t>
  </si>
  <si>
    <t>8.4.01.04.05.0718</t>
  </si>
  <si>
    <t>Defisit Penghapusan Konstruksi Dalam Pengerjaan Jalan, Jaringan, dan Irigasi-Bangunan Air-Bangunan Pengembangan Rawa dan Polder-Bangunan Pelengkap Pengembangan Rawa-LO</t>
  </si>
  <si>
    <t>8.4.01.04.05.0719</t>
  </si>
  <si>
    <t>Defisit Penghapusan Konstruksi Dalam Pengerjaan Jalan, Jaringan, dan Irigasi-Bangunan Air-Bangunan Pengembangan Rawa dan Polder-Bangunan Sawah Pengembangan Rawa-LO</t>
  </si>
  <si>
    <t>8.4.01.04.05.0720</t>
  </si>
  <si>
    <t>Defisit Penghapusan Konstruksi Dalam Pengerjaan Jalan, Jaringan, dan Irigasi-Bangunan Air-Bangunan Pengembangan Rawa dan Polder-Bangunan Pengembangan Rawa dan Polder Lainnya-LO</t>
  </si>
  <si>
    <t>8.4.01.04.05.0721</t>
  </si>
  <si>
    <t>Defisit Penghapusan Konstruksi Dalam Pengerjaan Jalan, Jaringan, dan Irigasi-Bangunan Air-Bangunan Pengaman Sungai/Pantai dan Penanggulangan Bencana Alam-Bangunan Pengaman Sungai/Pantai dan Penanggulangan Bencana Alam-LO</t>
  </si>
  <si>
    <t>8.4.01.04.05.0722</t>
  </si>
  <si>
    <t>Defisit Penghapusan Konstruksi Dalam Pengerjaan Jalan, Jaringan, dan Irigasi-Bangunan Air-Bangunan Pengaman Sungai/Pantai dan Penanggulangan Bencana Alam-Bangunan Pengambilan Pengaman Sungai/Pantai-LO</t>
  </si>
  <si>
    <t>8.4.01.04.05.0723</t>
  </si>
  <si>
    <t>Defisit Penghapusan Konstruksi Dalam Pengerjaan Jalan, Jaringan, dan Irigasi-Bangunan Air-Bangunan Pengaman Sungai/Pantai dan Penanggulangan Bencana Alam-Bangunan Pembawa Pengaman Sungai/Pantai-LO</t>
  </si>
  <si>
    <t>8.4.01.04.05.0724</t>
  </si>
  <si>
    <t>Defisit Penghapusan Konstruksi Dalam Pengerjaan Jalan, Jaringan, dan Irigasi-Bangunan Air-Bangunan Pengaman Sungai/Pantai dan Penanggulangan Bencana Alam-Bangunan Pembuang Pengaman Sungai-LO</t>
  </si>
  <si>
    <t>8.4.01.04.05.0725</t>
  </si>
  <si>
    <t>Defisit Penghapusan Konstruksi Dalam Pengerjaan Jalan, Jaringan, dan Irigasi-Bangunan Air-Bangunan Pengaman Sungai/Pantai dan Penanggulangan Bencana Alam-Bangunan Pengaman Pengamanan Sungai/Pantai-LO</t>
  </si>
  <si>
    <t>8.4.01.04.05.0726</t>
  </si>
  <si>
    <t>Defisit Penghapusan Konstruksi Dalam Pengerjaan Jalan, Jaringan, dan Irigasi-Bangunan Air-Bangunan Pengaman Sungai/Pantai dan Penanggulangan Bencana Alam-Bangunan Pelengkap Pengaman Sungai-LO</t>
  </si>
  <si>
    <t>8.4.01.04.05.0727</t>
  </si>
  <si>
    <t>Defisit Penghapusan Konstruksi Dalam Pengerjaan Jalan, Jaringan, dan Irigasi-Bangunan Air-Bangunan Pengaman Sungai/Pantai dan Penanggulangan Bencana Alam-Bangunan Pengaman Sungai/Pantai dan Penanggulangan Bencana Alam Lainnya-LO</t>
  </si>
  <si>
    <t>8.4.01.04.05.0728</t>
  </si>
  <si>
    <t>Defisit Penghapusan Konstruksi Dalam Pengerjaan Jalan, Jaringan, dan Irigasi-Bangunan Air-Bangunan Pengembangan Sumber Air dan Air Tanah-Bangunan Waduk Pengembangan Sumber Air-LO</t>
  </si>
  <si>
    <t>8.4.01.04.05.0729</t>
  </si>
  <si>
    <t>Defisit Penghapusan Konstruksi Dalam Pengerjaan Jalan, Jaringan, dan Irigasi-Bangunan Air-Bangunan Pengembangan Sumber Air dan Air Tanah-Bangunan Pengambilan Pengembangan Sumber Air-LO</t>
  </si>
  <si>
    <t>8.4.01.04.05.0730</t>
  </si>
  <si>
    <t>Defisit Penghapusan Konstruksi Dalam Pengerjaan Jalan, Jaringan, dan Irigasi-Bangunan Air-Bangunan Pengembangan Sumber Air dan Air Tanah-Bangunan Pembawa Pengembangan Sumber Air-LO</t>
  </si>
  <si>
    <t>8.4.01.04.05.0731</t>
  </si>
  <si>
    <t>Defisit Penghapusan Konstruksi Dalam Pengerjaan Jalan, Jaringan, dan Irigasi-Bangunan Air-Bangunan Pengembangan Sumber Air dan Air Tanah-Bangunan Pembuang Pengembangan Sumber Air-LO</t>
  </si>
  <si>
    <t>8.4.01.04.05.0732</t>
  </si>
  <si>
    <t>Defisit Penghapusan Konstruksi Dalam Pengerjaan Jalan, Jaringan, dan Irigasi-Bangunan Air-Bangunan Pengembangan Sumber Air dan Air Tanah-Bangunan Pengaman Pengembangan Sumber Air-LO</t>
  </si>
  <si>
    <t>8.4.01.04.05.0733</t>
  </si>
  <si>
    <t>Defisit Penghapusan Konstruksi Dalam Pengerjaan Jalan, Jaringan, dan Irigasi-Bangunan Air-Bangunan Pengembangan Sumber Air dan Air Tanah-Bangunan Pelengkap Pengembangan Sumber Air-LO</t>
  </si>
  <si>
    <t>8.4.01.04.05.0734</t>
  </si>
  <si>
    <t>Defisit Penghapusan Konstruksi Dalam Pengerjaan Jalan, Jaringan, dan Irigasi-Bangunan Air-Bangunan Pengembangan Sumber Air dan Air Tanah-Bangunan Sawah Irigasi Air Tanah-LO</t>
  </si>
  <si>
    <t>8.4.01.04.05.0735</t>
  </si>
  <si>
    <t>Defisit Penghapusan Konstruksi Dalam Pengerjaan Jalan, Jaringan, dan Irigasi-Bangunan Air-Bangunan Pengembangan Sumber Air dan Air Tanah-Bangunan Pengembangan Sumber Air dan Air Tanah Lainnya-LO</t>
  </si>
  <si>
    <t>8.4.01.04.05.0736</t>
  </si>
  <si>
    <t>Defisit Penghapusan Konstruksi Dalam Pengerjaan Jalan, Jaringan, dan Irigasi-Bangunan Air-Bangunan Air Bersih/Air Baku Lainnya-Bangunan Waduk Air Bersih/Air Baku-LO</t>
  </si>
  <si>
    <t>8.4.01.04.05.0737</t>
  </si>
  <si>
    <t>Defisit Penghapusan Konstruksi Dalam Pengerjaan Jalan, Jaringan, dan Irigasi-Bangunan Air-Bangunan Air Bersih/Air Baku Lainnya-Bangunan Pengambilan Air Bersih/Air Baku-LO</t>
  </si>
  <si>
    <t>8.4.01.04.05.0738</t>
  </si>
  <si>
    <t>Defisit Penghapusan Konstruksi Dalam Pengerjaan Jalan, Jaringan, dan Irigasi-Bangunan Air-Bangunan Air Bersih/Air Baku Lainnya-Bangunan Pembawa Air Bersih/Air Baku-LO</t>
  </si>
  <si>
    <t>8.4.01.04.05.0739</t>
  </si>
  <si>
    <t>Defisit Penghapusan Konstruksi Dalam Pengerjaan Jalan, Jaringan, dan Irigasi-Bangunan Air-Bangunan Air Bersih/Air Baku Lainnya-Bangunan Pembuang Air Bersih/Air Baku-LO</t>
  </si>
  <si>
    <t>8.4.01.04.05.0740</t>
  </si>
  <si>
    <t>Defisit Penghapusan Konstruksi Dalam Pengerjaan Jalan, Jaringan, dan Irigasi-Bangunan Air-Bangunan Air Bersih/Air Baku Lainnya-Bangunan Pelengkap Air Bersih/Air Baku-LO</t>
  </si>
  <si>
    <t>8.4.01.04.05.0741</t>
  </si>
  <si>
    <t>Defisit Penghapusan Konstruksi Dalam Pengerjaan Jalan, Jaringan, dan Irigasi-Bangunan Air-Bangunan Air Bersih/Air Baku Lainnya-Bangunan Air Bersih/Air Baku Lainnya-LO</t>
  </si>
  <si>
    <t>8.4.01.04.05.0742</t>
  </si>
  <si>
    <t>Defisit Penghapusan Konstruksi Dalam Pengerjaan Jalan, Jaringan, dan Irigasi-Bangunan Air-Bangunan Air Kotor-Bangunan Pembawa Air Kotor-LO</t>
  </si>
  <si>
    <t>8.4.01.04.05.0743</t>
  </si>
  <si>
    <t>Defisit Penghapusan Konstruksi Dalam Pengerjaan Jalan, Jaringan, dan Irigasi-Bangunan Air-Bangunan Air Kotor-Bangunan Waduk Air Kotor-LO</t>
  </si>
  <si>
    <t>8.4.01.04.05.0744</t>
  </si>
  <si>
    <t>Defisit Penghapusan Konstruksi Dalam Pengerjaan Jalan, Jaringan, dan Irigasi-Bangunan Air-Bangunan Air Kotor-Bangunan Pembuang Air Kotor-LO</t>
  </si>
  <si>
    <t>8.4.01.04.05.0745</t>
  </si>
  <si>
    <t>Defisit Penghapusan Konstruksi Dalam Pengerjaan Jalan, Jaringan, dan Irigasi-Bangunan Air-Bangunan Air Kotor-Bangunan Pengaman Air Kotor-LO</t>
  </si>
  <si>
    <t>8.4.01.04.05.0746</t>
  </si>
  <si>
    <t>Defisit Penghapusan Konstruksi Dalam Pengerjaan Jalan, Jaringan, dan Irigasi-Bangunan Air-Bangunan Air Kotor-Bangunan Pelengkap Air Kotor-LO</t>
  </si>
  <si>
    <t>8.4.01.04.05.0747</t>
  </si>
  <si>
    <t>Defisit Penghapusan Konstruksi Dalam Pengerjaan Jalan, Jaringan, dan Irigasi-Bangunan Air-Bangunan Air Kotor-Bangunan Air Kotor Lainnya-LO</t>
  </si>
  <si>
    <t>8.4.01.04.05.0748</t>
  </si>
  <si>
    <t>Defisit Penghapusan Konstruksi Dalam Pengerjaan Jalan, Jaringan, dan Irigasi-Instalasi-Instalasi Air Bersih/Air Baku-Instalasi Air Permukaan-LO</t>
  </si>
  <si>
    <t>8.4.01.04.05.0749</t>
  </si>
  <si>
    <t>Defisit Penghapusan Konstruksi Dalam Pengerjaan Jalan, Jaringan, dan Irigasi-Instalasi-Instalasi Air Bersih/Air Baku-Instalasi Air Sumber/Mata Air-LO</t>
  </si>
  <si>
    <t>8.4.01.04.05.0750</t>
  </si>
  <si>
    <t>Defisit Penghapusan Konstruksi Dalam Pengerjaan Jalan, Jaringan, dan Irigasi-Instalasi-Instalasi Air Bersih/Air Baku-Instalasi Air Tanah Dalam-LO</t>
  </si>
  <si>
    <t>8.4.01.04.05.0751</t>
  </si>
  <si>
    <t>Defisit Penghapusan Konstruksi Dalam Pengerjaan Jalan, Jaringan, dan Irigasi-Instalasi-Instalasi Air Bersih/Air Baku-Instalasi Air Tanah Dangkal-LO</t>
  </si>
  <si>
    <t>8.4.01.04.05.0752</t>
  </si>
  <si>
    <t>Defisit Penghapusan Konstruksi Dalam Pengerjaan Jalan, Jaringan, dan Irigasi-Instalasi-Instalasi Air Bersih/Air Baku-Instalasi Air Bersih/Air Baku Lainnya-LO</t>
  </si>
  <si>
    <t>8.4.01.04.05.0753</t>
  </si>
  <si>
    <t>Defisit Penghapusan Konstruksi Dalam Pengerjaan Jalan, Jaringan, dan Irigasi-Instalasi-Instalasi Air Kotor-Instalasi Air Buangan Domestik-LO</t>
  </si>
  <si>
    <t>8.4.01.04.05.0754</t>
  </si>
  <si>
    <t>Defisit Penghapusan Konstruksi Dalam Pengerjaan Jalan, Jaringan, dan Irigasi-Instalasi-Instalasi Air Kotor-Instalasi Air Buangan Industri-LO</t>
  </si>
  <si>
    <t>8.4.01.04.05.0755</t>
  </si>
  <si>
    <t>Defisit Penghapusan Konstruksi Dalam Pengerjaan Jalan, Jaringan, dan Irigasi-Instalasi-Instalasi Air Kotor-Instalasi Air Buangan Pertanian-LO</t>
  </si>
  <si>
    <t>8.4.01.04.05.0756</t>
  </si>
  <si>
    <t>Defisit Penghapusan Konstruksi Dalam Pengerjaan Jalan, Jaringan, dan Irigasi-Instalasi-Instalasi Air Kotor-Instalasi Air Kotor Lainnya-LO</t>
  </si>
  <si>
    <t>8.4.01.04.05.0757</t>
  </si>
  <si>
    <t>Defisit Penghapusan Konstruksi Dalam Pengerjaan Jalan, Jaringan, dan Irigasi-Instalasi-Instalasi Pengolahan Sampah-Instalasi Pengolahan Sampah Organik-LO</t>
  </si>
  <si>
    <t>8.4.01.04.05.0758</t>
  </si>
  <si>
    <t>Defisit Penghapusan Konstruksi Dalam Pengerjaan Jalan, Jaringan, dan Irigasi-Instalasi-Instalasi Pengolahan Sampah-Instalasi Pengolahan Sampah Non Organik-LO</t>
  </si>
  <si>
    <t>8.4.01.04.05.0759</t>
  </si>
  <si>
    <t>Defisit Penghapusan Konstruksi Dalam Pengerjaan Jalan, Jaringan, dan Irigasi-Instalasi-Instalasi Pengolahan Sampah-Bangunan Penampung Sampah-LO</t>
  </si>
  <si>
    <t>8.4.01.04.05.0760</t>
  </si>
  <si>
    <t>Defisit Penghapusan Konstruksi Dalam Pengerjaan Jalan, Jaringan, dan Irigasi-Instalasi-Instalasi Pengolahan Sampah-Instalasi Pengolahan Sampah Lainnya-LO</t>
  </si>
  <si>
    <t>8.4.01.04.05.0761</t>
  </si>
  <si>
    <t>Defisit Penghapusan Konstruksi Dalam Pengerjaan Jalan, Jaringan, dan Irigasi-Instalasi-Instalasi Pengolahan Bahan Bangunan-Instalasi Pengolahan Bahan Bangunan Percontohan-LO</t>
  </si>
  <si>
    <t>8.4.01.04.05.0762</t>
  </si>
  <si>
    <t>Defisit Penghapusan Konstruksi Dalam Pengerjaan Jalan, Jaringan, dan Irigasi-Instalasi-Instalasi Pengolahan Bahan Bangunan-Instalasi Pengolahan Bahan Bangunan Perintis-LO</t>
  </si>
  <si>
    <t>8.4.01.04.05.0763</t>
  </si>
  <si>
    <t>Defisit Penghapusan Konstruksi Dalam Pengerjaan Jalan, Jaringan, dan Irigasi-Instalasi-Instalasi Pengolahan Bahan Bangunan-Instalasi Pengolahan Bahan Bangunan Terapan-LO</t>
  </si>
  <si>
    <t>8.4.01.04.05.0764</t>
  </si>
  <si>
    <t>Defisit Penghapusan Konstruksi Dalam Pengerjaan Jalan, Jaringan, dan Irigasi-Instalasi-Instalasi Pengolahan Bahan Bangunan-Instalasi Pengolahan Bahan Bangunan Lainnya-LO</t>
  </si>
  <si>
    <t>8.4.01.04.05.0765</t>
  </si>
  <si>
    <t>Defisit Penghapusan Konstruksi Dalam Pengerjaan Jalan, Jaringan, dan Irigasi-Instalasi-Instalasi Pembangkit Listrik-Instalasi Pembangkit Listrik Tenaga Air (PLTA)-LO</t>
  </si>
  <si>
    <t>8.4.01.04.05.0766</t>
  </si>
  <si>
    <t>Defisit Penghapusan Konstruksi Dalam Pengerjaan Jalan, Jaringan, dan Irigasi-Instalasi-Instalasi Pembangkit Listrik-Instalasi Pembangkit Listrik Tenaga Diesel (PLTD)-LO</t>
  </si>
  <si>
    <t>8.4.01.04.05.0767</t>
  </si>
  <si>
    <t>Defisit Penghapusan Konstruksi Dalam Pengerjaan Jalan, Jaringan, dan Irigasi-Instalasi-Instalasi Pembangkit Listrik-Instalasi Pembangkit Listrik Tenaga Mikro Hidro (PLTM)-LO</t>
  </si>
  <si>
    <t>8.4.01.04.05.0768</t>
  </si>
  <si>
    <t>Defisit Penghapusan Konstruksi Dalam Pengerjaan Jalan, Jaringan, dan Irigasi-Instalasi-Instalasi Pembangkit Listrik-Instalasi Pembangkit Listrik Tenaga Angin (PLTAN)-LO</t>
  </si>
  <si>
    <t>8.4.01.04.05.0769</t>
  </si>
  <si>
    <t>Defisit Penghapusan Konstruksi Dalam Pengerjaan Jalan, Jaringan, dan Irigasi-Instalasi-Instalasi Pembangkit Listrik-Instalasi Pembangkit Listrik Tenaga Uap (PLTU)-LO</t>
  </si>
  <si>
    <t>8.4.01.04.05.0770</t>
  </si>
  <si>
    <t>Defisit Penghapusan Konstruksi Dalam Pengerjaan Jalan, Jaringan, dan Irigasi-Instalasi-Instalasi Pembangkit Listrik-Instalasi Pembangkit Listrik Tenaga Nuklir (PLTN)-LO</t>
  </si>
  <si>
    <t>8.4.01.04.05.0771</t>
  </si>
  <si>
    <t>Defisit Penghapusan Konstruksi Dalam Pengerjaan Jalan, Jaringan, dan Irigasi-Instalasi-Instalasi Pembangkit Listrik-Instalasi Pembangkit Listrik Tenaga Gas (PLTG)-LO</t>
  </si>
  <si>
    <t>8.4.01.04.05.0772</t>
  </si>
  <si>
    <t>Defisit Penghapusan Konstruksi Dalam Pengerjaan Jalan, Jaringan, dan Irigasi-Instalasi-Instalasi Pembangkit Listrik-Instalasi Pembangkit Listrik Tenaga Panas Bumi (PLTP)-LO</t>
  </si>
  <si>
    <t>8.4.01.04.05.0773</t>
  </si>
  <si>
    <t>Defisit Penghapusan Konstruksi Dalam Pengerjaan Jalan, Jaringan, dan Irigasi-Instalasi-Instalasi Pembangkit Listrik-Instalasi Pembangkit Listrik Tenaga Surya (PLTS)-LO</t>
  </si>
  <si>
    <t>8.4.01.04.05.0774</t>
  </si>
  <si>
    <t>Defisit Penghapusan Konstruksi Dalam Pengerjaan Jalan, Jaringan, dan Irigasi-Instalasi-Instalasi Pembangkit Listrik-Instalasi Pembangkit Listrik Tenaga Biogas (PLTB)-LO</t>
  </si>
  <si>
    <t>8.4.01.04.05.0775</t>
  </si>
  <si>
    <t>Defisit Penghapusan Konstruksi Dalam Pengerjaan Jalan, Jaringan, dan Irigasi-Instalasi-Instalasi Pembangkit Listrik-Instalasi Pembangkit Listrik Tenaga Samudera/Gelombang Samudera-LO</t>
  </si>
  <si>
    <t>8.4.01.04.05.0776</t>
  </si>
  <si>
    <t>Defisit Penghapusan Konstruksi Dalam Pengerjaan Jalan, Jaringan, dan Irigasi-Instalasi-Instalasi Pembangkit Listrik-Instalasi Pembangkit Listrik Lainnya-LO</t>
  </si>
  <si>
    <t>8.4.01.04.05.0777</t>
  </si>
  <si>
    <t>Defisit Penghapusan Konstruksi Dalam Pengerjaan Jalan, Jaringan, dan Irigasi-Instalasi-Instalasi Gardu Listrik-Instalasi Gardu Listrik Induk-LO</t>
  </si>
  <si>
    <t>8.4.01.04.05.0778</t>
  </si>
  <si>
    <t>Defisit Penghapusan Konstruksi Dalam Pengerjaan Jalan, Jaringan, dan Irigasi-Instalasi-Instalasi Gardu Listrik-Instalasi Gardu Listrik Distribusi-LO</t>
  </si>
  <si>
    <t>8.4.01.04.05.0779</t>
  </si>
  <si>
    <t>Defisit Penghapusan Konstruksi Dalam Pengerjaan Jalan, Jaringan, dan Irigasi-Instalasi-Instalasi Gardu Listrik-Instalasi Pusat Pengatur Listrik-LO</t>
  </si>
  <si>
    <t>8.4.01.04.05.0780</t>
  </si>
  <si>
    <t>Defisit Penghapusan Konstruksi Dalam Pengerjaan Jalan, Jaringan, dan Irigasi-Instalasi-Instalasi Gardu Listrik-Instalasi Gardu Listrik Lainnya-LO</t>
  </si>
  <si>
    <t>8.4.01.04.05.0781</t>
  </si>
  <si>
    <t>Defisit Penghapusan Konstruksi Dalam Pengerjaan Jalan, Jaringan, dan Irigasi-Instalasi-Instalasi Pertahanan-Instalasi Pertahanan di Darat-LO</t>
  </si>
  <si>
    <t>8.4.01.04.05.0782</t>
  </si>
  <si>
    <t>Defisit Penghapusan Konstruksi Dalam Pengerjaan Jalan, Jaringan, dan Irigasi-Instalasi-Instalasi Pertahanan-Instalasi Pertahanan Lainnya-LO</t>
  </si>
  <si>
    <t>8.4.01.04.05.0783</t>
  </si>
  <si>
    <t>Defisit Penghapusan Konstruksi Dalam Pengerjaan Jalan, Jaringan, dan Irigasi-Instalasi-Instalasi Gas-Instalasi Gardu Gas-LO</t>
  </si>
  <si>
    <t>8.4.01.04.05.0784</t>
  </si>
  <si>
    <t>Defisit Penghapusan Konstruksi Dalam Pengerjaan Jalan, Jaringan, dan Irigasi-Instalasi-Instalasi Gas-Instalasi Jaringan Pipa Gas-LO</t>
  </si>
  <si>
    <t>8.4.01.04.05.0785</t>
  </si>
  <si>
    <t>Defisit Penghapusan Konstruksi Dalam Pengerjaan Jalan, Jaringan, dan Irigasi-Instalasi-Instalasi Gas-Instalasi Pengolahan Gas-LO</t>
  </si>
  <si>
    <t>8.4.01.04.05.0786</t>
  </si>
  <si>
    <t>Defisit Penghapusan Konstruksi Dalam Pengerjaan Jalan, Jaringan, dan Irigasi-Instalasi-Instalasi Gas-Instalasi Gas Lainnya-LO</t>
  </si>
  <si>
    <t>8.4.01.04.05.0787</t>
  </si>
  <si>
    <t>Defisit Penghapusan Konstruksi Dalam Pengerjaan Jalan, Jaringan, dan Irigasi-Instalasi-Instalasi Pengaman-Instalasi Pengaman Penangkal Petir-LO</t>
  </si>
  <si>
    <t>8.4.01.04.05.0788</t>
  </si>
  <si>
    <t>Defisit Penghapusan Konstruksi Dalam Pengerjaan Jalan, Jaringan, dan Irigasi-Instalasi-Instalasi Pengaman-Instalasi Reaktor Nuklir-LO</t>
  </si>
  <si>
    <t>8.4.01.04.05.0789</t>
  </si>
  <si>
    <t>Defisit Penghapusan Konstruksi Dalam Pengerjaan Jalan, Jaringan, dan Irigasi-Instalasi-Instalasi Pengaman-Instalasi Pengolahan Limbah Radioaktif-LO</t>
  </si>
  <si>
    <t>8.4.01.04.05.0790</t>
  </si>
  <si>
    <t>Defisit Penghapusan Konstruksi Dalam Pengerjaan Jalan, Jaringan, dan Irigasi-Instalasi-Instalasi Pengaman-Instalasi Pengaman Lainnya-LO</t>
  </si>
  <si>
    <t>8.4.01.04.05.0791</t>
  </si>
  <si>
    <t>Defisit Penghapusan Konstruksi Dalam Pengerjaan Jalan, Jaringan, dan Irigasi-Instalasi-Instalasi Lain-Instalasi Lain-LO</t>
  </si>
  <si>
    <t>8.4.01.04.05.0792</t>
  </si>
  <si>
    <t>Defisit Penghapusan Konstruksi Dalam Pengerjaan Jalan, Jaringan, dan Irigasi-Jaringan-Jaringan Air Minum-Jaringan Pembawa-LO</t>
  </si>
  <si>
    <t>8.4.01.04.05.0793</t>
  </si>
  <si>
    <t>Defisit Penghapusan Konstruksi Dalam Pengerjaan Jalan, Jaringan, dan Irigasi-Jaringan-Jaringan Air Minum-Jaringan Induk Distribusi-LO</t>
  </si>
  <si>
    <t>8.4.01.04.05.0794</t>
  </si>
  <si>
    <t>Defisit Penghapusan Konstruksi Dalam Pengerjaan Jalan, Jaringan, dan Irigasi-Jaringan-Jaringan Air Minum-Jaringan Cabang Distribusi-LO</t>
  </si>
  <si>
    <t>8.4.01.04.05.0795</t>
  </si>
  <si>
    <t>Defisit Penghapusan Konstruksi Dalam Pengerjaan Jalan, Jaringan, dan Irigasi-Jaringan-Jaringan Air Minum-Jaringan Sambungan ke Rumah-LO</t>
  </si>
  <si>
    <t>8.4.01.04.05.0796</t>
  </si>
  <si>
    <t>Defisit Penghapusan Konstruksi Dalam Pengerjaan Jalan, Jaringan, dan Irigasi-Jaringan-Jaringan Air Minum-Jaringan Air Minum Lainnya-LO</t>
  </si>
  <si>
    <t>8.4.01.04.05.0797</t>
  </si>
  <si>
    <t>Defisit Penghapusan Konstruksi Dalam Pengerjaan Jalan, Jaringan, dan Irigasi-Jaringan-Jaringan Listrik-Jaringan Transmisi-LO</t>
  </si>
  <si>
    <t>8.4.01.04.05.0798</t>
  </si>
  <si>
    <t>Defisit Penghapusan Konstruksi Dalam Pengerjaan Jalan, Jaringan, dan Irigasi-Jaringan-Jaringan Listrik-Jaringan Distribusi-LO</t>
  </si>
  <si>
    <t>8.4.01.04.05.0799</t>
  </si>
  <si>
    <t>Defisit Penghapusan Konstruksi Dalam Pengerjaan Jalan, Jaringan, dan Irigasi-Jaringan-Jaringan Listrik-Jaringan Listrik Lainnya-LO</t>
  </si>
  <si>
    <t>8.4.01.04.05.0800</t>
  </si>
  <si>
    <t>Defisit Penghapusan Konstruksi Dalam Pengerjaan Jalan, Jaringan, dan Irigasi-Jaringan-Jaringan Telepon-Jaringan Telepon di atas Tanah-LO</t>
  </si>
  <si>
    <t>8.4.01.04.05.0801</t>
  </si>
  <si>
    <t>Defisit Penghapusan Konstruksi Dalam Pengerjaan Jalan, Jaringan, dan Irigasi-Jaringan-Jaringan Telepon-Jaringan Telepon di bawah Tanah-LO</t>
  </si>
  <si>
    <t>8.4.01.04.05.0802</t>
  </si>
  <si>
    <t>Defisit Penghapusan Konstruksi Dalam Pengerjaan Jalan, Jaringan, dan Irigasi-Jaringan-Jaringan Telepon-Jaringan Telepon di dalam Air-LO</t>
  </si>
  <si>
    <t>8.4.01.04.05.0803</t>
  </si>
  <si>
    <t>Defisit Penghapusan Konstruksi Dalam Pengerjaan Jalan, Jaringan, dan Irigasi-Jaringan-Jaringan Telepon-Jaringan dengan Media Udara-LO</t>
  </si>
  <si>
    <t>8.4.01.04.05.0804</t>
  </si>
  <si>
    <t>Defisit Penghapusan Konstruksi Dalam Pengerjaan Jalan, Jaringan, dan Irigasi-Jaringan-Jaringan Telepon-Jaringan Telepon Lainnya-LO</t>
  </si>
  <si>
    <t>8.4.01.04.05.0805</t>
  </si>
  <si>
    <t>Defisit Penghapusan Konstruksi Dalam Pengerjaan Jalan, Jaringan, dan Irigasi-Jaringan-Jaringan Gas-Jaringan Pipa Gas Transmisi-LO</t>
  </si>
  <si>
    <t>8.4.01.04.05.0806</t>
  </si>
  <si>
    <t>Defisit Penghapusan Konstruksi Dalam Pengerjaan Jalan, Jaringan, dan Irigasi-Jaringan-Jaringan Gas-Jaringan Pipa Distribusi-LO</t>
  </si>
  <si>
    <t>8.4.01.04.05.0807</t>
  </si>
  <si>
    <t>Defisit Penghapusan Konstruksi Dalam Pengerjaan Jalan, Jaringan, dan Irigasi-Jaringan-Jaringan Gas-Jaringan Pipa Dinas-LO</t>
  </si>
  <si>
    <t>8.4.01.04.05.0808</t>
  </si>
  <si>
    <t>Defisit Penghapusan Konstruksi Dalam Pengerjaan Jalan, Jaringan, dan Irigasi-Jaringan-Jaringan Gas-Jaringan BBM-LO</t>
  </si>
  <si>
    <t>8.4.01.04.05.0809</t>
  </si>
  <si>
    <t>Defisit Penghapusan Konstruksi Dalam Pengerjaan Jalan, Jaringan, dan Irigasi-Jaringan-Jaringan Gas-Jaringan Gas Lainnya-LO</t>
  </si>
  <si>
    <t>8.4.01.04.05.0810</t>
  </si>
  <si>
    <t>Defisit Penghapusan Konstruksi Dalam Pengerjaan Aset Tetap Lainnya-Bahan Perpustakaan-Bahan Perpustakaan Tercetak-Buku Umum-LO</t>
  </si>
  <si>
    <t>8.4.01.04.05.0811</t>
  </si>
  <si>
    <t>Defisit Penghapusan Konstruksi Dalam Pengerjaan Aset Tetap Lainnya-Bahan Perpustakaan-Bahan Perpustakaan Tercetak-Buku Filsafat-LO</t>
  </si>
  <si>
    <t>8.4.01.04.05.0812</t>
  </si>
  <si>
    <t>Defisit Penghapusan Konstruksi Dalam Pengerjaan Aset Tetap Lainnya-Bahan Perpustakaan-Bahan Perpustakaan Tercetak-Buku Agama-LO</t>
  </si>
  <si>
    <t>8.4.01.04.05.0813</t>
  </si>
  <si>
    <t>Defisit Penghapusan Konstruksi Dalam Pengerjaan Aset Tetap Lainnya-Bahan Perpustakaan-Bahan Perpustakaan Tercetak-Buku Ilmu Sosial-LO</t>
  </si>
  <si>
    <t>8.4.01.04.05.0814</t>
  </si>
  <si>
    <t>Defisit Penghapusan Konstruksi Dalam Pengerjaan Aset Tetap Lainnya-Bahan Perpustakaan-Bahan Perpustakaan Tercetak-Buku Ilmu Bahasa-LO</t>
  </si>
  <si>
    <t>8.4.01.04.05.0815</t>
  </si>
  <si>
    <t>Defisit Penghapusan Konstruksi Dalam Pengerjaan Aset Tetap Lainnya-Bahan Perpustakaan-Bahan Perpustakaan Tercetak-Buku Matematika dan Pengetahuan Alam-LO</t>
  </si>
  <si>
    <t>8.4.01.04.05.0816</t>
  </si>
  <si>
    <t>Defisit Penghapusan Konstruksi Dalam Pengerjaan Aset Tetap Lainnya-Bahan Perpustakaan-Bahan Perpustakaan Tercetak-Buku Ilmu Pengetahuan Praktis-LO</t>
  </si>
  <si>
    <t>8.4.01.04.05.0817</t>
  </si>
  <si>
    <t>Defisit Penghapusan Konstruksi Dalam Pengerjaan Aset Tetap Lainnya-Bahan Perpustakaan-Bahan Perpustakaan Tercetak-Buku Arsitektur, Kesenian, dan Olahraga-LO</t>
  </si>
  <si>
    <t>8.4.01.04.05.0818</t>
  </si>
  <si>
    <t>Defisit Penghapusan Konstruksi Dalam Pengerjaan Aset Tetap Lainnya-Bahan Perpustakaan-Bahan Perpustakaan Tercetak-Buku Geografi, Biografi, dan Sejarah-LO</t>
  </si>
  <si>
    <t>8.4.01.04.05.0819</t>
  </si>
  <si>
    <t>Defisit Penghapusan Konstruksi Dalam Pengerjaan Aset Tetap Lainnya-Bahan Perpustakaan-Bahan Perpustakaan Tercetak-Serial-LO</t>
  </si>
  <si>
    <t>8.4.01.04.05.0820</t>
  </si>
  <si>
    <t>Defisit Penghapusan Konstruksi Dalam Pengerjaan Aset Tetap Lainnya-Bahan Perpustakaan-Bahan Perpustakaan Tercetak-Buku Laporan-LO</t>
  </si>
  <si>
    <t>8.4.01.04.05.0821</t>
  </si>
  <si>
    <t>Defisit Penghapusan Konstruksi Dalam Pengerjaan Aset Tetap Lainnya-Bahan Perpustakaan-Bahan Perpustakaan Tercetak-Bahan Perpustakaan Tercetak Lainnya-LO</t>
  </si>
  <si>
    <t>8.4.01.04.05.0822</t>
  </si>
  <si>
    <t>Defisit Penghapusan Konstruksi Dalam Pengerjaan Aset Tetap Lainnya-Bahan Perpustakaan-Bahan Perpustakaan Terekam dan Bentuk Mikro-Audio Visual-LO</t>
  </si>
  <si>
    <t>8.4.01.04.05.0823</t>
  </si>
  <si>
    <t>Defisit Penghapusan Konstruksi Dalam Pengerjaan Aset Tetap Lainnya-Bahan Perpustakaan-Bahan Perpustakaan Terekam dan Bentuk Mikro-Bentuk Mikro (Microform)-LO</t>
  </si>
  <si>
    <t>8.4.01.04.05.0824</t>
  </si>
  <si>
    <t>Defisit Penghapusan Konstruksi Dalam Pengerjaan Aset Tetap Lainnya-Bahan Perpustakaan-Bahan Perpustakaan Terekam dan Bentuk Mikro-Terekam dan Bentuk Mikro Lainnya-LO</t>
  </si>
  <si>
    <t>8.4.01.04.05.0825</t>
  </si>
  <si>
    <t>Defisit Penghapusan Konstruksi Dalam Pengerjaan Aset Tetap Lainnya-Bahan Perpustakaan-Kartografi, Naskah, dan Lukisan-Bahan Kartografi-LO</t>
  </si>
  <si>
    <t>8.4.01.04.05.0826</t>
  </si>
  <si>
    <t>Defisit Penghapusan Konstruksi Dalam Pengerjaan Aset Tetap Lainnya-Bahan Perpustakaan-Kartografi, Naskah, dan Lukisan-Naskah (Manuskrip)/Asli-LO</t>
  </si>
  <si>
    <t>8.4.01.04.05.0827</t>
  </si>
  <si>
    <t>Defisit Penghapusan Konstruksi Dalam Pengerjaan Aset Tetap Lainnya-Bahan Perpustakaan-Kartografi, Naskah, dan Lukisan-Lukisan dan Ukiran-LO</t>
  </si>
  <si>
    <t>8.4.01.04.05.0828</t>
  </si>
  <si>
    <t>Defisit Penghapusan Konstruksi Dalam Pengerjaan Aset Tetap Lainnya-Bahan Perpustakaan-Kartografi, Naskah, dan Lukisan-Kartografi, Naskah, dan Lukisan Lainnya-LO</t>
  </si>
  <si>
    <t>8.4.01.04.05.0829</t>
  </si>
  <si>
    <t>Defisit Penghapusan Konstruksi Dalam Pengerjaan Aset Tetap Lainnya-Bahan Perpustakaan-Musik-Karya Musik-LO</t>
  </si>
  <si>
    <t>8.4.01.04.05.0830</t>
  </si>
  <si>
    <t>Defisit Penghapusan Konstruksi Dalam Pengerjaan Aset Tetap Lainnya-Bahan Perpustakaan-Musik-Musik Lainnya-LO</t>
  </si>
  <si>
    <t>8.4.01.04.05.0831</t>
  </si>
  <si>
    <t>Defisit Penghapusan Konstruksi Dalam Pengerjaan Aset Tetap Lainnya-Bahan Perpustakaan-Karya Grafika (Graphic Material)-Karya Grafika (Graphic Material)-LO</t>
  </si>
  <si>
    <t>8.4.01.04.05.0832</t>
  </si>
  <si>
    <t>Defisit Penghapusan Konstruksi Dalam Pengerjaan Aset Tetap Lainnya-Bahan Perpustakaan-Karya Grafika (Graphic Material)-Karya Grafika (Graphic Material) Lainnya-LO</t>
  </si>
  <si>
    <t>8.4.01.04.05.0833</t>
  </si>
  <si>
    <t>Defisit Penghapusan Konstruksi Dalam Pengerjaan Aset Tetap Lainnya-Bahan Perpustakaan-Three Dimensional Artifacts and Realita-Three Dimensional Artifacts and Realita-LO</t>
  </si>
  <si>
    <t>8.4.01.04.05.0834</t>
  </si>
  <si>
    <t>Defisit Penghapusan Konstruksi Dalam Pengerjaan Aset Tetap Lainnya-Bahan Perpustakaan-Three Dimensional Artifacts and Realita-Three Dimensional Artifacts and Realita Lainnya-LO</t>
  </si>
  <si>
    <t>8.4.01.04.05.0835</t>
  </si>
  <si>
    <t>Defisit Penghapusan Konstruksi Dalam Pengerjaan Aset Tetap Lainnya-Bahan Perpustakaan-Tarscalt-Tarscalt-LO</t>
  </si>
  <si>
    <t>8.4.01.04.05.0836</t>
  </si>
  <si>
    <t>Defisit Penghapusan Konstruksi Dalam Pengerjaan Aset Tetap Lainnya-Bahan Perpustakaan-Tarscalt-Tarscalt Lainnya-LO</t>
  </si>
  <si>
    <t>8.4.01.04.05.0837</t>
  </si>
  <si>
    <t>Defisit Penghapusan Konstruksi Dalam Pengerjaan Aset Tetap Lainnya-Barang Bercorak Kesenian/Kebudayaan/Olahraga-Barang Bercorak Kesenian-Alat Musik-LO</t>
  </si>
  <si>
    <t>8.4.01.04.05.0838</t>
  </si>
  <si>
    <t>Defisit Penghapusan Konstruksi Dalam Pengerjaan Aset Tetap Lainnya-Barang Bercorak Kesenian/Kebudayaan/Olahraga-Barang Bercorak Kesenian-Lukisan-LO</t>
  </si>
  <si>
    <t>8.4.01.04.05.0839</t>
  </si>
  <si>
    <t>Defisit Penghapusan Konstruksi Dalam Pengerjaan Aset Tetap Lainnya-Barang Bercorak Kesenian/Kebudayaan/Olahraga-Barang Bercorak Kesenian-Alat Peraga Kesenian-LO</t>
  </si>
  <si>
    <t>8.4.01.04.05.0840</t>
  </si>
  <si>
    <t>Defisit Penghapusan Konstruksi Dalam Pengerjaan Aset Tetap Lainnya-Barang Bercorak Kesenian/Kebudayaan/Olahraga-Barang Bercorak Kesenian-Barang Bercorak Kesenian Lainnya-LO</t>
  </si>
  <si>
    <t>8.4.01.04.05.0841</t>
  </si>
  <si>
    <t>Defisit Penghapusan Konstruksi Dalam Pengerjaan Aset Tetap Lainnya-Barang Bercorak Kesenian/Kebudayaan/Olahraga-Alat Bercorak Kebudayaan-Pahatan-LO</t>
  </si>
  <si>
    <t>8.4.01.04.05.0842</t>
  </si>
  <si>
    <t>Defisit Penghapusan Konstruksi Dalam Pengerjaan Aset Tetap Lainnya-Barang Bercorak Kesenian/Kebudayaan/Olahraga-Alat Bercorak Kebudayaan-Maket, Miniatur, Replika, Foto Dokumen, dan Benda Bersejarah-LO</t>
  </si>
  <si>
    <t>8.4.01.04.05.0843</t>
  </si>
  <si>
    <t>Defisit Penghapusan Konstruksi Dalam Pengerjaan Aset Tetap Lainnya-Barang Bercorak Kesenian/Kebudayaan/Olahraga-Alat Bercorak Kebudayaan-Barang Kerajinan-LO</t>
  </si>
  <si>
    <t>8.4.01.04.05.0844</t>
  </si>
  <si>
    <t>Defisit Penghapusan Konstruksi Dalam Pengerjaan Aset Tetap Lainnya-Barang Bercorak Kesenian/Kebudayaan/Olahraga-Alat Bercorak Kebudayaan-Alat Bercorak Kebudayaan Lainnya-LO</t>
  </si>
  <si>
    <t>8.4.01.04.05.0845</t>
  </si>
  <si>
    <t>Defisit Penghapusan Konstruksi Dalam Pengerjaan Aset Tetap Lainnya-Barang Bercorak Kesenian/Kebudayaan/Olahraga-Tanda Penghargaan-Tanda Penghargaan Bidang Olahraga-LO</t>
  </si>
  <si>
    <t>8.4.01.04.05.0846</t>
  </si>
  <si>
    <t>Defisit Penghapusan Konstruksi Dalam Pengerjaan Aset Tetap Lainnya-Barang Bercorak Kesenian/Kebudayaan/Olahraga-Tanda Penghargaan-Tanda Penghargaan Bidang Lainnya-LO</t>
  </si>
  <si>
    <t>8.4.01.04.05.0847</t>
  </si>
  <si>
    <t>Defisit Penghapusan Konstruksi Dalam Pengerjaan Aset Tetap Lainnya-Hewan-Hewan Piaraan-Hewan Pengaman-LO</t>
  </si>
  <si>
    <t>8.4.01.04.05.0848</t>
  </si>
  <si>
    <t>Defisit Penghapusan Konstruksi Dalam Pengerjaan Aset Tetap Lainnya-Hewan-Hewan Piaraan-Hewan Pengangkut-LO</t>
  </si>
  <si>
    <t>8.4.01.04.05.0849</t>
  </si>
  <si>
    <t>Defisit Penghapusan Konstruksi Dalam Pengerjaan Aset Tetap Lainnya-Hewan-Hewan Piaraan-Hewan Kebun Binatang-LO</t>
  </si>
  <si>
    <t>8.4.01.04.05.0850</t>
  </si>
  <si>
    <t>Defisit Penghapusan Konstruksi Dalam Pengerjaan Aset Tetap Lainnya-Hewan-Hewan Piaraan-Hewan Piaraan Lainnya-LO</t>
  </si>
  <si>
    <t>8.4.01.04.05.0851</t>
  </si>
  <si>
    <t>Defisit Penghapusan Konstruksi Dalam Pengerjaan Aset Tetap Lainnya-Hewan-Hewan Ternak-Ternak Potong-LO</t>
  </si>
  <si>
    <t>8.4.01.04.05.0852</t>
  </si>
  <si>
    <t>Defisit Penghapusan Konstruksi Dalam Pengerjaan Aset Tetap Lainnya-Hewan-Hewan Ternak-Ternak Perah-LO</t>
  </si>
  <si>
    <t>8.4.01.04.05.0853</t>
  </si>
  <si>
    <t>Defisit Penghapusan Konstruksi Dalam Pengerjaan Aset Tetap Lainnya-Hewan-Hewan Ternak-Ternak Unggas-LO</t>
  </si>
  <si>
    <t>8.4.01.04.05.0854</t>
  </si>
  <si>
    <t>Defisit Penghapusan Konstruksi Dalam Pengerjaan Aset Tetap Lainnya-Hewan-Hewan Ternak-Ternak Lainnya-LO</t>
  </si>
  <si>
    <t>8.4.01.04.05.0855</t>
  </si>
  <si>
    <t>Defisit Penghapusan Konstruksi Dalam Pengerjaan Aset Tetap Lainnya-Hewan-Hewan Lainnya-Hewan Lainnya-LO</t>
  </si>
  <si>
    <t>8.4.01.04.05.0856</t>
  </si>
  <si>
    <t>Defisit Penghapusan Konstruksi Dalam Pengerjaan Aset Tetap Lainnya-Biota Perairan-Ikan Bersirip (Pisces/Ikan Bersirip)-Ikan Budidaya-LO</t>
  </si>
  <si>
    <t>8.4.01.04.05.0857</t>
  </si>
  <si>
    <t>Defisit Penghapusan Konstruksi Dalam Pengerjaan Aset Tetap Lainnya-Biota Perairan-Crustacea (Udang, Rajungan, Kepiting, dan Sebangsanya)-Crustacea Budidaya (Udang, Rajungan, Kepiting, dan Sebangsanya)-LO</t>
  </si>
  <si>
    <t>8.4.01.04.05.0858</t>
  </si>
  <si>
    <t>Defisit Penghapusan Konstruksi Dalam Pengerjaan Aset Tetap Lainnya-Biota Perairan-Mollusca (Kerang, Tiram, Cumi-Cumi, Gurita, Siput, dan Sebangsanya)-Mollusca Budidaya (Kerang, Tiram, Cumi-cumi, Gurita, Siput, dan Sebangsanya)-LO</t>
  </si>
  <si>
    <t>8.4.01.04.05.0859</t>
  </si>
  <si>
    <t>Defisit Penghapusan Konstruksi Dalam Pengerjaan Aset Tetap Lainnya-Biota Perairan-Coelenterata (Ubur-Ubur dan Sebangsanya)-Coelenterata Budidaya (Ubur-Ubur dan Sebangsanya)-LO</t>
  </si>
  <si>
    <t>8.4.01.04.05.0860</t>
  </si>
  <si>
    <t>Defisit Penghapusan Konstruksi Dalam Pengerjaan Aset Tetap Lainnya-Biota Perairan-Echinodermata (Tripang, Bulu Babi, dan Sebangsanya)-Echinodermata Budidaya (Tripang, Bulu Babi, dan Sebangsanya)-LO</t>
  </si>
  <si>
    <t>8.4.01.04.05.0861</t>
  </si>
  <si>
    <t>Defisit Penghapusan Konstruksi Dalam Pengerjaan Aset Tetap Lainnya-Biota Perairan-Amphibia (Kodok dan Sebangsanya)-Amphibia Budidaya (Kodok dan Sebangsanya)-LO</t>
  </si>
  <si>
    <t>8.4.01.04.05.0862</t>
  </si>
  <si>
    <t>Defisit Penghapusan Konstruksi Dalam Pengerjaan Aset Tetap Lainnya-Biota Perairan-Reptilia (Buaya, Penyu, Kura-Kura, Biawak, Ular Air, dan Sebangsanya)-Reptilia Budidaya (Buaya, Penyu, Kura-Kura, Biawak, Ular Air, dan Sebangsanya)-LO</t>
  </si>
  <si>
    <t>8.4.01.04.05.0863</t>
  </si>
  <si>
    <t>Defisit Penghapusan Konstruksi Dalam Pengerjaan Aset Tetap Lainnya-Biota Perairan-Mammalia (Paus, Lumba-Lumba, Pesut, Duyung, dan Sebangsanya)-Mammalia Budidaya (Paus, Lumba-Lumba, Pesut, Duyung, dan Sebangsanya)-LO</t>
  </si>
  <si>
    <t>8.4.01.04.05.0864</t>
  </si>
  <si>
    <t>Defisit Penghapusan Konstruksi Dalam Pengerjaan Aset Tetap Lainnya-Biota Perairan-Algae (Rumput Laut dan Tumbuh-Tumbuhan Lain yang Hidup di dalam Air)-Algae Budidaya (Rumput Laut dan Tumbuh-Tumbuhan Lain yang Hidup di dalam Air)-LO</t>
  </si>
  <si>
    <t>8.4.01.04.05.0865</t>
  </si>
  <si>
    <t>Defisit Penghapusan Konstruksi Dalam Pengerjaan Aset Tetap Lainnya-Biota Perairan-Biota Perairan Lainnya-Budidaya Biota Perairan Lainnya-LO</t>
  </si>
  <si>
    <t>8.4.01.04.05.0866</t>
  </si>
  <si>
    <t>Defisit Penghapusan Konstruksi Dalam Pengerjaan Aset Tetap Lainnya-Tanaman-Tanaman-Tanaman-LO</t>
  </si>
  <si>
    <t>8.4.01.04.05.0867</t>
  </si>
  <si>
    <t>Defisit Penghapusan Konstruksi Dalam Pengerjaan Aset Tetap Lainnya-Barang Koleksi Non Budaya-Barang Koleksi Non Budaya-Hewan Koleksi-LO</t>
  </si>
  <si>
    <t>8.4.01.04.05.0868</t>
  </si>
  <si>
    <t>Defisit Penghapusan Konstruksi Dalam Pengerjaan Aset Tetap Lainnya-Barang Koleksi Non Budaya-Barang Koleksi Non Budaya-Perairan Koleksi-LO</t>
  </si>
  <si>
    <t>8.4.01.04.05.0869</t>
  </si>
  <si>
    <t>Defisit Penghapusan Konstruksi Dalam Pengerjaan Aset Tetap Lainnya-Barang Koleksi Non Budaya-Barang Koleksi Non Budaya-Tanaman Koleksi-LO</t>
  </si>
  <si>
    <t>8.4.01.04.05.0870</t>
  </si>
  <si>
    <t>Defisit Penghapusan Konstruksi Dalam Pengerjaan Aset Tetap Lainnya-Barang Koleksi Non Budaya-Barang Koleksi Non Budaya-Mikroba Koleksi-LO</t>
  </si>
  <si>
    <t>8.4.01.04.05.0871</t>
  </si>
  <si>
    <t>Defisit Penghapusan Konstruksi Dalam Pengerjaan Aset Tetap Lainnya-Barang Koleksi Non Budaya-Barang Koleksi Non Budaya-Batuan Koleksi-LO</t>
  </si>
  <si>
    <t>8.4.01.04.05.0872</t>
  </si>
  <si>
    <t>Defisit Penghapusan Konstruksi Dalam Pengerjaan Aset Tetap Lainnya-Barang Koleksi Non Budaya-Barang Koleksi Non Budaya-Fosil-LO</t>
  </si>
  <si>
    <t>8.4.01.04.05.0873</t>
  </si>
  <si>
    <t>Defisit Penghapusan Konstruksi Dalam Pengerjaan Aset Tetap Lainnya-Barang Koleksi Non Budaya-Barang Koleksi Non Budaya-Barang Koleksi Non Budaya Lainnya-LO</t>
  </si>
  <si>
    <t>8.4.01.04.06.0001</t>
  </si>
  <si>
    <t>Defisit Penghapusan Aset Tidak Berwujud-Aset Tidak Berwujud-Goodwill-LO</t>
  </si>
  <si>
    <t>8.4.01.04.06.0002</t>
  </si>
  <si>
    <t>Defisit Penghapusan Aset Tidak Berwujud-Aset Tidak Berwujud-Lisensi dan Franchise-LO</t>
  </si>
  <si>
    <t>8.4.01.04.06.0003</t>
  </si>
  <si>
    <t>Defisit Penghapusan Aset Tidak Berwujud-Aset Tidak Berwujud-Hak Cipta-LO</t>
  </si>
  <si>
    <t>8.4.01.04.06.0004</t>
  </si>
  <si>
    <t>Defisit Penghapusan Aset Tidak Berwujud-Aset Tidak Berwujud-Hak Paten-LO</t>
  </si>
  <si>
    <t>8.4.01.04.06.0005</t>
  </si>
  <si>
    <t>Defisit Penghapusan Aset Tidak Berwujud-Aset Tidak Berwujud-Software-LO</t>
  </si>
  <si>
    <t>8.4.01.04.06.0006</t>
  </si>
  <si>
    <t>Defisit Penghapusan Aset Tidak Berwujud-Aset Tidak Berwujud-Kajian-LO</t>
  </si>
  <si>
    <t>8.4.01.04.06.0007</t>
  </si>
  <si>
    <t>Defisit Penghapusan Aset Tidak Berwujud-Aset Tidak Berwujud-Aset Tidak Berwujud Yang Mempunyai Nilai Sejarah/Budaya-LO</t>
  </si>
  <si>
    <t>8.4.01.04.06.0008</t>
  </si>
  <si>
    <t>Defisit Penghapusan Aset Tidak Berwujud-Aset Tidak Berwujud-Aset Tidak Berwujud Dalam Pengerjaan-LO</t>
  </si>
  <si>
    <t>8.4.01.04.06.0009</t>
  </si>
  <si>
    <t>Defisit Penghapusan Aset Tidak Berwujud-Aset Tidak Berwujud-Aset Tidak Berwujud Lainnya-LO</t>
  </si>
  <si>
    <t>8.4.01.04.07.0001</t>
  </si>
  <si>
    <t>Defisit Penghapusan Aset Lain-Lain-Aset Lain-Lain-Aset Rusak Berat/Usang-LO</t>
  </si>
  <si>
    <t>8.4.01.04.07.0002</t>
  </si>
  <si>
    <t>Defisit Penghapusan Aset Lain-Lain-Aset Lain-Lain-Aset Tetap  yang Tidak Digunakan Dalam Operasional Pemerintah-LO</t>
  </si>
  <si>
    <t>8.4.02.01.01.0001</t>
  </si>
  <si>
    <t>Defisit Penyelesaian Utang kepada Pemerintah Pusat-Penerusan Pinjaman Dalam Negeri-Jangka Menengah-LO</t>
  </si>
  <si>
    <t>8.4.02.01.02.0001</t>
  </si>
  <si>
    <t>Defisit Penyelesaian Utang kepada Pemerintah Pusat-Penerusan Pinjaman Dalam Negeri-Jangka Panjang-LO</t>
  </si>
  <si>
    <t>8.4.02.01.03.0001</t>
  </si>
  <si>
    <t>Defisit Penyelesaian Utang kepada Pemerintah Pusat-Penerusan Pinjaman Luar Negeri-Jangka Menengah-LO</t>
  </si>
  <si>
    <t>8.4.02.01.04.0001</t>
  </si>
  <si>
    <t>Defisit Penyelesaian Utang kepada Pemerintah Pusat-Penerusan Pinjaman Luar Negeri-Jangka Panjang-LO</t>
  </si>
  <si>
    <t>8.4.02.01.05.0001</t>
  </si>
  <si>
    <t>Defisit Penyelesaian Utang kepada Pemerintah Pusat-Sumber Lainnya sesuai dengan Ketentuan Peraturan Perundang-Undangan-Jangka Menengah-LO</t>
  </si>
  <si>
    <t>8.4.02.01.06.0001</t>
  </si>
  <si>
    <t>Defisit Penyelesaian Utang kepada Pemerintah Pusat-Sumber Lainnya sesuai dengan Ketentuan Peraturan Perundang-Undangan-Jangka Panjang-LO</t>
  </si>
  <si>
    <t>8.4.02.02.01.0001</t>
  </si>
  <si>
    <t>Defisit Penyelesaian Utang kepada LKB-BUMN-Jangka Menengah-LO</t>
  </si>
  <si>
    <t>8.4.02.02.02.0001</t>
  </si>
  <si>
    <t>Defisit Penyelesaian Utang kepada LKB-BUMN-Jangka Panjang-LO</t>
  </si>
  <si>
    <t>8.4.02.02.03.0001</t>
  </si>
  <si>
    <t>Defisit Penyelesaian Utang kepada LKB-BUMD-Jangka Menengah-LO</t>
  </si>
  <si>
    <t>8.4.02.02.04.0001</t>
  </si>
  <si>
    <t>Defisit Penyelesaian Utang kepada LKB-BUMD-Jangka Panjang-LO</t>
  </si>
  <si>
    <t>8.4.02.02.05.0001</t>
  </si>
  <si>
    <t>Defisit Penyelesaian Utang kepada LKB-Swasta-Jangka Menengah-LO</t>
  </si>
  <si>
    <t>8.4.02.02.06.0001</t>
  </si>
  <si>
    <t>Defisit Penyelesaian Utang kepada LKB-Swasta-Jangka Panjang-LO</t>
  </si>
  <si>
    <t>8.4.02.03.01.0001</t>
  </si>
  <si>
    <t>Defisit Penyelesaian Utang kepada Lembaga Keuangan Bukan Bank (LKBB)-BUMN-Jangka Menengah-LO</t>
  </si>
  <si>
    <t>8.4.02.03.02.0001</t>
  </si>
  <si>
    <t>Defisit Penyelesaian Utang kepada Lembaga Keuangan Bukan Bank (LKBB)-BUMN-Jangka Panjang-LO</t>
  </si>
  <si>
    <t>8.4.02.03.03.0001</t>
  </si>
  <si>
    <t>Defisit Penyelesaian Utang kepada Lembaga Keuangan Bukan Bank (LKBB)-BUMD-Jangka Menengah-LO</t>
  </si>
  <si>
    <t>8.4.02.03.04.0001</t>
  </si>
  <si>
    <t>Defisit Penyelesaian Utang kepada Lembaga Keuangan Bukan Bank (LKBB)-BUMD-Jangka Panjang-LO</t>
  </si>
  <si>
    <t>8.4.02.03.05.0001</t>
  </si>
  <si>
    <t>Defisit Penyelesaian Utang kepada Lembaga Keuangan Bukan Bank (LKBB)-Swasta-Jangka Menengah-LO</t>
  </si>
  <si>
    <t>8.5.01.01.01.0001</t>
  </si>
  <si>
    <t>Beban Luar Biasa</t>
  </si>
  <si>
    <t>kodeRekening</t>
  </si>
  <si>
    <t>debet</t>
  </si>
  <si>
    <t>kredit</t>
  </si>
  <si>
    <t>kodeUnitSkpd</t>
  </si>
  <si>
    <t>unitSkpd</t>
  </si>
  <si>
    <t>1.01.2.19.0.00.01.0000</t>
  </si>
  <si>
    <t>Dinas Pendidikan</t>
  </si>
  <si>
    <t>1.02.0.00.0.00.02.0000</t>
  </si>
  <si>
    <t>Dinas Kesehatan</t>
  </si>
  <si>
    <t>1.02.0.00.0.00.02.0001</t>
  </si>
  <si>
    <t>RSUD Kabupaten Kediri</t>
  </si>
  <si>
    <t>1.02.0.00.0.00.02.0002</t>
  </si>
  <si>
    <t>RSUD SLG</t>
  </si>
  <si>
    <t>1.03.0.00.0.00.03.0000</t>
  </si>
  <si>
    <t>Dinas Pekerjaan Umum dan Penataan Ruang</t>
  </si>
  <si>
    <t>1.04.1.03.2.10.04.0000</t>
  </si>
  <si>
    <t>Dinas Perumahan dan Kawasan Permukiman</t>
  </si>
  <si>
    <t>1.05.0.00.0.00.05.0000</t>
  </si>
  <si>
    <t>Satuan Polisi Pamong Praja</t>
  </si>
  <si>
    <t>1.05.0.00.0.00.29.0000</t>
  </si>
  <si>
    <t>Badan Penanggulangan Bencana Daerah</t>
  </si>
  <si>
    <t>1.06.0.00.0.00.06.0000</t>
  </si>
  <si>
    <t>Dinas Sosial</t>
  </si>
  <si>
    <t>2.07.3.32.0.00.07.0000</t>
  </si>
  <si>
    <t>Dinas Tenaga Kerja</t>
  </si>
  <si>
    <t>2.09.3.27.0.00.08.0000</t>
  </si>
  <si>
    <t>Dinas Ketahanan Pangan dan Peternakan</t>
  </si>
  <si>
    <t>2.11.0.00.0.00.09.0000</t>
  </si>
  <si>
    <t>Dinas Lingkungan Hidup</t>
  </si>
  <si>
    <t>2.12.0.00.0.00.10.0000</t>
  </si>
  <si>
    <t>Dinas Kependudukan dan Pencatatan Sipil</t>
  </si>
  <si>
    <t>2.13.0.00.0.00.11.0000</t>
  </si>
  <si>
    <t>Dinas Pemberdayaan Masyarakat dan Pemerintahan Desa</t>
  </si>
  <si>
    <t>2.14.2.08.0.00.12.0000</t>
  </si>
  <si>
    <t>Dinas Pengendalian Penduduk, Keluarga Berencana, Pemberdayaan Perempuan dan Perlindungan Anak</t>
  </si>
  <si>
    <t>2.15.0.00.0.00.13.0000</t>
  </si>
  <si>
    <t>Dinas Perhubungan</t>
  </si>
  <si>
    <t>2.16.2.21.2.20.14.0000</t>
  </si>
  <si>
    <t>Dinas Komunikasi dan Informatika</t>
  </si>
  <si>
    <t>2.17.0.00.0.00.15.0000</t>
  </si>
  <si>
    <t>Dinas Koperasi dan Usaha Mikro</t>
  </si>
  <si>
    <t>2.18.0.00.0.00.16.0000</t>
  </si>
  <si>
    <t>Dinas Penanaman Modal dan Pelayanan Terpadu Satu Pintu</t>
  </si>
  <si>
    <t>2.24.2.23.0.00.17.0000</t>
  </si>
  <si>
    <t>Dinas Kearsipan dan Perpustakaan</t>
  </si>
  <si>
    <t>3.25.0.00.0.00.18.0000</t>
  </si>
  <si>
    <t>Dinas Perikanan</t>
  </si>
  <si>
    <t>3.26.2.22.0.00.19.0000</t>
  </si>
  <si>
    <t>Dinas Pariwisata dan Kebudayaan</t>
  </si>
  <si>
    <t>3.27.0.00.0.00.20.0000</t>
  </si>
  <si>
    <t>Dinas Pertanian dan Perkebunan</t>
  </si>
  <si>
    <t>3.30.3.31.0.00.21.0000</t>
  </si>
  <si>
    <t>Dinas Perdagangan</t>
  </si>
  <si>
    <t>4.01.5.06.0.00.25.0001</t>
  </si>
  <si>
    <t>Bagian Tata Pemerintahan</t>
  </si>
  <si>
    <t>4.01.5.06.0.00.25.0002</t>
  </si>
  <si>
    <t>Bagian Hukum</t>
  </si>
  <si>
    <t>4.01.5.06.0.00.25.0003</t>
  </si>
  <si>
    <t>Bagian Kesejahteraan Rakyat</t>
  </si>
  <si>
    <t>4.01.5.06.0.00.25.0004</t>
  </si>
  <si>
    <t>Bagian Perekonomian dan Sumber Daya Alam</t>
  </si>
  <si>
    <t>4.01.5.06.0.00.25.0005</t>
  </si>
  <si>
    <t>Bagian Pembangunan dan Pengadaan Barang/Jasa</t>
  </si>
  <si>
    <t>4.01.5.06.0.00.25.0006</t>
  </si>
  <si>
    <t>Bagian Umum</t>
  </si>
  <si>
    <t>4.01.5.06.0.00.25.0007</t>
  </si>
  <si>
    <t>Bagian Organisasi</t>
  </si>
  <si>
    <t>4.02.0.00.0.00.26.0000</t>
  </si>
  <si>
    <t>Sekretariat DPRD</t>
  </si>
  <si>
    <t>5.01.0.00.0.00.22.0000</t>
  </si>
  <si>
    <t>Badan Perencanaan Pembangunan Daerah</t>
  </si>
  <si>
    <t>5.02.0.00.0.00.23.0000</t>
  </si>
  <si>
    <t>Badan Pengelola Keuangan Dan Aset Daerah</t>
  </si>
  <si>
    <t>5.02.0.00.0.00.24.0000</t>
  </si>
  <si>
    <t>Badan Pendapatan Daerah</t>
  </si>
  <si>
    <t>5.03.5.04.0.00.25.0000</t>
  </si>
  <si>
    <t>Badan Kepegawaian Daerah</t>
  </si>
  <si>
    <t>5.05.0.00.0.00.26.0000</t>
  </si>
  <si>
    <t>Badan Penelitian dan Pengembangan Daerah</t>
  </si>
  <si>
    <t>6.01.0.00.0.00.27.0000</t>
  </si>
  <si>
    <t>Inspektorat</t>
  </si>
  <si>
    <t>7.01.0.00.0.00.30.0000</t>
  </si>
  <si>
    <t>Kecamatan Mojo</t>
  </si>
  <si>
    <t>7.01.0.00.0.00.31.0000</t>
  </si>
  <si>
    <t>Kecamatan Kras</t>
  </si>
  <si>
    <t>7.01.0.00.0.00.32.0000</t>
  </si>
  <si>
    <t>Kecamatan Ngadiluwih</t>
  </si>
  <si>
    <t>7.01.0.00.0.00.33.0000</t>
  </si>
  <si>
    <t>Kecamatan Kandat</t>
  </si>
  <si>
    <t>7.01.0.00.0.00.34.0000</t>
  </si>
  <si>
    <t>Kecamatan Wates</t>
  </si>
  <si>
    <t>7.01.0.00.0.00.35.0000</t>
  </si>
  <si>
    <t>Kecamatan Ngancar</t>
  </si>
  <si>
    <t>7.01.0.00.0.00.36.0000</t>
  </si>
  <si>
    <t>Kecamatan Puncu</t>
  </si>
  <si>
    <t>7.01.0.00.0.00.37.0000</t>
  </si>
  <si>
    <t>Kecamatan Plosoklaten</t>
  </si>
  <si>
    <t>7.01.0.00.0.00.38.0000</t>
  </si>
  <si>
    <t>Kecamatan Gurah</t>
  </si>
  <si>
    <t>7.01.0.00.0.00.39.0000</t>
  </si>
  <si>
    <t>Kecamatan Pagu</t>
  </si>
  <si>
    <t>7.01.0.00.0.00.40.0000</t>
  </si>
  <si>
    <t>Kecamatan Gampengrejo</t>
  </si>
  <si>
    <t>7.01.0.00.0.00.41.0000</t>
  </si>
  <si>
    <t>Kecamatan Grogol</t>
  </si>
  <si>
    <t>7.01.0.00.0.00.42.0000</t>
  </si>
  <si>
    <t>Kecamatan Papar</t>
  </si>
  <si>
    <t>7.01.0.00.0.00.43.0000</t>
  </si>
  <si>
    <t>Kecamatan Purwoasri</t>
  </si>
  <si>
    <t>7.01.0.00.0.00.44.0000</t>
  </si>
  <si>
    <t>Kecamatan Plemahan</t>
  </si>
  <si>
    <t>7.01.0.00.0.00.45.0000</t>
  </si>
  <si>
    <t>Kecamatan Pare</t>
  </si>
  <si>
    <t>7.01.0.00.0.00.46.0000</t>
  </si>
  <si>
    <t>Kecamatan Kepung</t>
  </si>
  <si>
    <t>7.01.0.00.0.00.47.0000</t>
  </si>
  <si>
    <t>Kecamatan Kandangan</t>
  </si>
  <si>
    <t>7.01.0.00.0.00.48.0000</t>
  </si>
  <si>
    <t>Kecamatan Tarokan</t>
  </si>
  <si>
    <t>7.01.0.00.0.00.49.0000</t>
  </si>
  <si>
    <t>Kecamatan Kunjang</t>
  </si>
  <si>
    <t>7.01.0.00.0.00.50.0000</t>
  </si>
  <si>
    <t>Kecamatan Banyakan</t>
  </si>
  <si>
    <t>7.01.0.00.0.00.51.0000</t>
  </si>
  <si>
    <t>Kecamatan Ringinrejo</t>
  </si>
  <si>
    <t>7.01.0.00.0.00.52.0000</t>
  </si>
  <si>
    <t>Kecamatan Kayen Kidul</t>
  </si>
  <si>
    <t>7.01.0.00.0.00.53.0000</t>
  </si>
  <si>
    <t>Kecamatan Ngasem</t>
  </si>
  <si>
    <t>7.01.0.00.0.00.54.0000</t>
  </si>
  <si>
    <t>Kecamatan Badas</t>
  </si>
  <si>
    <t>7.01.0.00.0.00.55.0000</t>
  </si>
  <si>
    <t>Kecamatan Semen</t>
  </si>
  <si>
    <t>8.01.0.00.0.00.28.0000</t>
  </si>
  <si>
    <t>Badan Kesatuan Bangsa dan Politik</t>
  </si>
  <si>
    <t>kodeUnitSkpd:</t>
  </si>
  <si>
    <t>Buka sheet setKodeUnitSkpd</t>
  </si>
  <si>
    <t xml:space="preserve">Pilih unit skpd anda </t>
  </si>
  <si>
    <t>Buka sheet saldoAwal</t>
  </si>
  <si>
    <t>Isikan sesuai file saldo yang dibagikan. Gunakan nama rekening sebagai acuan</t>
  </si>
  <si>
    <t>Debet</t>
  </si>
  <si>
    <t>Kredit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</si>
</sst>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65" formatCode="_-* #,##0.00_-;\-* #,##0.00_-;_-* &quot;-&quot;_-;_-@_-"/>
    <numFmt numFmtId="166" formatCode="#,##0.00_);\(#,##0.00\)"/>
  </numFmts>
  <fonts count="3" x14ac:knownFonts="1">
    <font>
      <sz val="11"/>
      <color theme="1"/>
      <name val="Calibri"/>
      <family val="2"/>
      <scheme val="minor"/>
    </font>
    <font>
      <sz val="11"/>
      <color theme="1"/>
      <name val="Calibri"/>
      <family val="2"/>
      <scheme val="minor"/>
    </font>
    <font>
      <sz val="8"/>
      <color indexed="8"/>
      <name val="Tahoma"/>
      <charset val="1"/>
    </font>
  </fonts>
  <fills count="2">
    <fill>
      <patternFill patternType="none"/>
    </fill>
    <fill>
      <patternFill patternType="gray125"/>
    </fill>
  </fills>
  <borders count="1">
    <border>
      <left/>
      <right/>
      <top/>
      <bottom/>
      <diagonal/>
    </border>
  </borders>
  <cellStyleXfs count="2">
    <xf numFmtId="0" fontId="0" fillId="0" borderId="0"/>
    <xf numFmtId="41" fontId="1" fillId="0" borderId="0" applyFont="0" applyFill="0" applyBorder="0" applyAlignment="0" applyProtection="0"/>
  </cellStyleXfs>
  <cellXfs count="6">
    <xf numFmtId="0" fontId="0" fillId="0" borderId="0" xfId="0"/>
    <xf numFmtId="0" fontId="0" fillId="0" borderId="0" xfId="0" applyAlignment="1">
      <alignment vertical="top" wrapText="1"/>
    </xf>
    <xf numFmtId="165" fontId="0" fillId="0" borderId="0" xfId="1" applyNumberFormat="1" applyFont="1"/>
    <xf numFmtId="166" fontId="2" fillId="0" borderId="0" xfId="0" applyNumberFormat="1" applyFont="1" applyAlignment="1">
      <alignment horizontal="right" vertical="top"/>
    </xf>
    <xf numFmtId="0" fontId="0" fillId="0" borderId="0" xfId="0" applyAlignment="1">
      <alignment vertical="top"/>
    </xf>
    <xf numFmtId="165" fontId="0" fillId="0" borderId="0" xfId="1" applyNumberFormat="1" applyFont="1" applyAlignment="1">
      <alignment vertical="top"/>
    </xf>
  </cellXfs>
  <cellStyles count="2">
    <cellStyle name="Comma [0]" xfId="1" builtinId="6"/>
    <cellStyle name="Normal" xfId="0" builtinId="0"/>
  </cellStyles>
  <dxfs count="3">
    <dxf>
      <numFmt numFmtId="164" formatCode="_-* #,##0.0_-;\-* #,##0.0_-;_-* &quot;-&quot;_-;_-@_-"/>
    </dxf>
    <dxf>
      <numFmt numFmtId="165" formatCode="_-* #,##0.00_-;\-* #,##0.00_-;_-* &quot;-&quot;_-;_-@_-"/>
    </dxf>
    <dxf>
      <numFmt numFmtId="33"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F7BED-BC1B-496E-B95A-1B2D76E7B56E}">
  <dimension ref="A1:B4"/>
  <sheetViews>
    <sheetView workbookViewId="0">
      <selection activeCell="B4" sqref="B4"/>
    </sheetView>
  </sheetViews>
  <sheetFormatPr defaultRowHeight="15" x14ac:dyDescent="0.25"/>
  <sheetData>
    <row r="1" spans="1:2" x14ac:dyDescent="0.25">
      <c r="A1">
        <v>1</v>
      </c>
      <c r="B1" t="s">
        <v>111121</v>
      </c>
    </row>
    <row r="2" spans="1:2" x14ac:dyDescent="0.25">
      <c r="A2">
        <v>2</v>
      </c>
      <c r="B2" t="s">
        <v>111122</v>
      </c>
    </row>
    <row r="3" spans="1:2" x14ac:dyDescent="0.25">
      <c r="A3">
        <v>3</v>
      </c>
      <c r="B3" t="s">
        <v>111123</v>
      </c>
    </row>
    <row r="4" spans="1:2" x14ac:dyDescent="0.25">
      <c r="A4">
        <v>4</v>
      </c>
      <c r="B4" t="s">
        <v>111124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03614-B176-44D9-9BA9-856DF6B17E6B}">
  <dimension ref="A1:B66"/>
  <sheetViews>
    <sheetView workbookViewId="0">
      <selection activeCell="B7" sqref="B7"/>
    </sheetView>
  </sheetViews>
  <sheetFormatPr defaultRowHeight="15" x14ac:dyDescent="0.25"/>
  <cols>
    <col min="1" max="1" width="20.28515625" bestFit="1" customWidth="1"/>
    <col min="2" max="2" width="33.28515625" customWidth="1"/>
  </cols>
  <sheetData>
    <row r="1" spans="1:2" x14ac:dyDescent="0.25">
      <c r="A1" t="s">
        <v>110988</v>
      </c>
      <c r="B1" t="s">
        <v>110989</v>
      </c>
    </row>
    <row r="2" spans="1:2" x14ac:dyDescent="0.25">
      <c r="A2" t="s">
        <v>110990</v>
      </c>
      <c r="B2" t="s">
        <v>110991</v>
      </c>
    </row>
    <row r="3" spans="1:2" x14ac:dyDescent="0.25">
      <c r="A3" t="s">
        <v>110992</v>
      </c>
      <c r="B3" t="s">
        <v>110993</v>
      </c>
    </row>
    <row r="4" spans="1:2" x14ac:dyDescent="0.25">
      <c r="A4" t="s">
        <v>110994</v>
      </c>
      <c r="B4" t="s">
        <v>110995</v>
      </c>
    </row>
    <row r="5" spans="1:2" x14ac:dyDescent="0.25">
      <c r="A5" t="s">
        <v>110996</v>
      </c>
      <c r="B5" t="s">
        <v>110997</v>
      </c>
    </row>
    <row r="6" spans="1:2" x14ac:dyDescent="0.25">
      <c r="A6" t="s">
        <v>110998</v>
      </c>
      <c r="B6" t="s">
        <v>110999</v>
      </c>
    </row>
    <row r="7" spans="1:2" x14ac:dyDescent="0.25">
      <c r="A7" t="s">
        <v>111000</v>
      </c>
      <c r="B7" t="s">
        <v>111001</v>
      </c>
    </row>
    <row r="8" spans="1:2" x14ac:dyDescent="0.25">
      <c r="A8" t="s">
        <v>111002</v>
      </c>
      <c r="B8" t="s">
        <v>111003</v>
      </c>
    </row>
    <row r="9" spans="1:2" x14ac:dyDescent="0.25">
      <c r="A9" t="s">
        <v>111004</v>
      </c>
      <c r="B9" t="s">
        <v>111005</v>
      </c>
    </row>
    <row r="10" spans="1:2" x14ac:dyDescent="0.25">
      <c r="A10" t="s">
        <v>111006</v>
      </c>
      <c r="B10" t="s">
        <v>111007</v>
      </c>
    </row>
    <row r="11" spans="1:2" x14ac:dyDescent="0.25">
      <c r="A11" t="s">
        <v>111008</v>
      </c>
      <c r="B11" t="s">
        <v>111009</v>
      </c>
    </row>
    <row r="12" spans="1:2" x14ac:dyDescent="0.25">
      <c r="A12" t="s">
        <v>111010</v>
      </c>
      <c r="B12" t="s">
        <v>111011</v>
      </c>
    </row>
    <row r="13" spans="1:2" x14ac:dyDescent="0.25">
      <c r="A13" t="s">
        <v>111012</v>
      </c>
      <c r="B13" t="s">
        <v>111013</v>
      </c>
    </row>
    <row r="14" spans="1:2" x14ac:dyDescent="0.25">
      <c r="A14" t="s">
        <v>111014</v>
      </c>
      <c r="B14" t="s">
        <v>111015</v>
      </c>
    </row>
    <row r="15" spans="1:2" x14ac:dyDescent="0.25">
      <c r="A15" t="s">
        <v>111016</v>
      </c>
      <c r="B15" t="s">
        <v>111017</v>
      </c>
    </row>
    <row r="16" spans="1:2" x14ac:dyDescent="0.25">
      <c r="A16" t="s">
        <v>111018</v>
      </c>
      <c r="B16" t="s">
        <v>111019</v>
      </c>
    </row>
    <row r="17" spans="1:2" x14ac:dyDescent="0.25">
      <c r="A17" t="s">
        <v>111020</v>
      </c>
      <c r="B17" t="s">
        <v>111021</v>
      </c>
    </row>
    <row r="18" spans="1:2" x14ac:dyDescent="0.25">
      <c r="A18" t="s">
        <v>111022</v>
      </c>
      <c r="B18" t="s">
        <v>111023</v>
      </c>
    </row>
    <row r="19" spans="1:2" x14ac:dyDescent="0.25">
      <c r="A19" t="s">
        <v>111024</v>
      </c>
      <c r="B19" t="s">
        <v>111025</v>
      </c>
    </row>
    <row r="20" spans="1:2" x14ac:dyDescent="0.25">
      <c r="A20" t="s">
        <v>111026</v>
      </c>
      <c r="B20" t="s">
        <v>111027</v>
      </c>
    </row>
    <row r="21" spans="1:2" x14ac:dyDescent="0.25">
      <c r="A21" t="s">
        <v>111028</v>
      </c>
      <c r="B21" t="s">
        <v>111029</v>
      </c>
    </row>
    <row r="22" spans="1:2" x14ac:dyDescent="0.25">
      <c r="A22" t="s">
        <v>111030</v>
      </c>
      <c r="B22" t="s">
        <v>111031</v>
      </c>
    </row>
    <row r="23" spans="1:2" x14ac:dyDescent="0.25">
      <c r="A23" t="s">
        <v>111032</v>
      </c>
      <c r="B23" t="s">
        <v>111033</v>
      </c>
    </row>
    <row r="24" spans="1:2" x14ac:dyDescent="0.25">
      <c r="A24" t="s">
        <v>111034</v>
      </c>
      <c r="B24" t="s">
        <v>111035</v>
      </c>
    </row>
    <row r="25" spans="1:2" x14ac:dyDescent="0.25">
      <c r="A25" t="s">
        <v>111036</v>
      </c>
      <c r="B25" t="s">
        <v>111037</v>
      </c>
    </row>
    <row r="26" spans="1:2" x14ac:dyDescent="0.25">
      <c r="A26" t="s">
        <v>111038</v>
      </c>
      <c r="B26" t="s">
        <v>111039</v>
      </c>
    </row>
    <row r="27" spans="1:2" x14ac:dyDescent="0.25">
      <c r="A27" t="s">
        <v>111040</v>
      </c>
      <c r="B27" t="s">
        <v>111041</v>
      </c>
    </row>
    <row r="28" spans="1:2" x14ac:dyDescent="0.25">
      <c r="A28" t="s">
        <v>111042</v>
      </c>
      <c r="B28" t="s">
        <v>111043</v>
      </c>
    </row>
    <row r="29" spans="1:2" x14ac:dyDescent="0.25">
      <c r="A29" t="s">
        <v>111044</v>
      </c>
      <c r="B29" t="s">
        <v>111045</v>
      </c>
    </row>
    <row r="30" spans="1:2" x14ac:dyDescent="0.25">
      <c r="A30" t="s">
        <v>111046</v>
      </c>
      <c r="B30" t="s">
        <v>111047</v>
      </c>
    </row>
    <row r="31" spans="1:2" x14ac:dyDescent="0.25">
      <c r="A31" t="s">
        <v>111048</v>
      </c>
      <c r="B31" t="s">
        <v>111049</v>
      </c>
    </row>
    <row r="32" spans="1:2" x14ac:dyDescent="0.25">
      <c r="A32" t="s">
        <v>111050</v>
      </c>
      <c r="B32" t="s">
        <v>111051</v>
      </c>
    </row>
    <row r="33" spans="1:2" x14ac:dyDescent="0.25">
      <c r="A33" t="s">
        <v>111052</v>
      </c>
      <c r="B33" t="s">
        <v>111053</v>
      </c>
    </row>
    <row r="34" spans="1:2" x14ac:dyDescent="0.25">
      <c r="A34" t="s">
        <v>111054</v>
      </c>
      <c r="B34" t="s">
        <v>111055</v>
      </c>
    </row>
    <row r="35" spans="1:2" x14ac:dyDescent="0.25">
      <c r="A35" t="s">
        <v>111056</v>
      </c>
      <c r="B35" t="s">
        <v>111057</v>
      </c>
    </row>
    <row r="36" spans="1:2" x14ac:dyDescent="0.25">
      <c r="A36" t="s">
        <v>111058</v>
      </c>
      <c r="B36" t="s">
        <v>111059</v>
      </c>
    </row>
    <row r="37" spans="1:2" x14ac:dyDescent="0.25">
      <c r="A37" t="s">
        <v>111060</v>
      </c>
      <c r="B37" t="s">
        <v>111061</v>
      </c>
    </row>
    <row r="38" spans="1:2" x14ac:dyDescent="0.25">
      <c r="A38" t="s">
        <v>111062</v>
      </c>
      <c r="B38" t="s">
        <v>111063</v>
      </c>
    </row>
    <row r="39" spans="1:2" x14ac:dyDescent="0.25">
      <c r="A39" t="s">
        <v>111064</v>
      </c>
      <c r="B39" t="s">
        <v>111065</v>
      </c>
    </row>
    <row r="40" spans="1:2" x14ac:dyDescent="0.25">
      <c r="A40" t="s">
        <v>111066</v>
      </c>
      <c r="B40" t="s">
        <v>111067</v>
      </c>
    </row>
    <row r="41" spans="1:2" x14ac:dyDescent="0.25">
      <c r="A41" t="s">
        <v>111068</v>
      </c>
      <c r="B41" t="s">
        <v>111069</v>
      </c>
    </row>
    <row r="42" spans="1:2" x14ac:dyDescent="0.25">
      <c r="A42" t="s">
        <v>111070</v>
      </c>
      <c r="B42" t="s">
        <v>111071</v>
      </c>
    </row>
    <row r="43" spans="1:2" x14ac:dyDescent="0.25">
      <c r="A43" t="s">
        <v>111072</v>
      </c>
      <c r="B43" t="s">
        <v>111073</v>
      </c>
    </row>
    <row r="44" spans="1:2" x14ac:dyDescent="0.25">
      <c r="A44" t="s">
        <v>111074</v>
      </c>
      <c r="B44" t="s">
        <v>111075</v>
      </c>
    </row>
    <row r="45" spans="1:2" x14ac:dyDescent="0.25">
      <c r="A45" t="s">
        <v>111076</v>
      </c>
      <c r="B45" t="s">
        <v>111077</v>
      </c>
    </row>
    <row r="46" spans="1:2" x14ac:dyDescent="0.25">
      <c r="A46" t="s">
        <v>111078</v>
      </c>
      <c r="B46" t="s">
        <v>111079</v>
      </c>
    </row>
    <row r="47" spans="1:2" x14ac:dyDescent="0.25">
      <c r="A47" t="s">
        <v>111080</v>
      </c>
      <c r="B47" t="s">
        <v>111081</v>
      </c>
    </row>
    <row r="48" spans="1:2" x14ac:dyDescent="0.25">
      <c r="A48" t="s">
        <v>111082</v>
      </c>
      <c r="B48" t="s">
        <v>111083</v>
      </c>
    </row>
    <row r="49" spans="1:2" x14ac:dyDescent="0.25">
      <c r="A49" t="s">
        <v>111084</v>
      </c>
      <c r="B49" t="s">
        <v>111085</v>
      </c>
    </row>
    <row r="50" spans="1:2" x14ac:dyDescent="0.25">
      <c r="A50" t="s">
        <v>111086</v>
      </c>
      <c r="B50" t="s">
        <v>111087</v>
      </c>
    </row>
    <row r="51" spans="1:2" x14ac:dyDescent="0.25">
      <c r="A51" t="s">
        <v>111088</v>
      </c>
      <c r="B51" t="s">
        <v>111089</v>
      </c>
    </row>
    <row r="52" spans="1:2" x14ac:dyDescent="0.25">
      <c r="A52" t="s">
        <v>111090</v>
      </c>
      <c r="B52" t="s">
        <v>111091</v>
      </c>
    </row>
    <row r="53" spans="1:2" x14ac:dyDescent="0.25">
      <c r="A53" t="s">
        <v>111092</v>
      </c>
      <c r="B53" t="s">
        <v>111093</v>
      </c>
    </row>
    <row r="54" spans="1:2" x14ac:dyDescent="0.25">
      <c r="A54" t="s">
        <v>111094</v>
      </c>
      <c r="B54" t="s">
        <v>111095</v>
      </c>
    </row>
    <row r="55" spans="1:2" x14ac:dyDescent="0.25">
      <c r="A55" t="s">
        <v>111096</v>
      </c>
      <c r="B55" t="s">
        <v>111097</v>
      </c>
    </row>
    <row r="56" spans="1:2" x14ac:dyDescent="0.25">
      <c r="A56" t="s">
        <v>111098</v>
      </c>
      <c r="B56" t="s">
        <v>111099</v>
      </c>
    </row>
    <row r="57" spans="1:2" x14ac:dyDescent="0.25">
      <c r="A57" t="s">
        <v>111100</v>
      </c>
      <c r="B57" t="s">
        <v>111101</v>
      </c>
    </row>
    <row r="58" spans="1:2" x14ac:dyDescent="0.25">
      <c r="A58" t="s">
        <v>111102</v>
      </c>
      <c r="B58" t="s">
        <v>111103</v>
      </c>
    </row>
    <row r="59" spans="1:2" x14ac:dyDescent="0.25">
      <c r="A59" t="s">
        <v>111104</v>
      </c>
      <c r="B59" t="s">
        <v>111105</v>
      </c>
    </row>
    <row r="60" spans="1:2" x14ac:dyDescent="0.25">
      <c r="A60" t="s">
        <v>111106</v>
      </c>
      <c r="B60" t="s">
        <v>111107</v>
      </c>
    </row>
    <row r="61" spans="1:2" x14ac:dyDescent="0.25">
      <c r="A61" t="s">
        <v>111108</v>
      </c>
      <c r="B61" t="s">
        <v>111109</v>
      </c>
    </row>
    <row r="62" spans="1:2" x14ac:dyDescent="0.25">
      <c r="A62" t="s">
        <v>111110</v>
      </c>
      <c r="B62" t="s">
        <v>111111</v>
      </c>
    </row>
    <row r="63" spans="1:2" x14ac:dyDescent="0.25">
      <c r="A63" t="s">
        <v>111112</v>
      </c>
      <c r="B63" t="s">
        <v>111113</v>
      </c>
    </row>
    <row r="64" spans="1:2" x14ac:dyDescent="0.25">
      <c r="A64" t="s">
        <v>111114</v>
      </c>
      <c r="B64" t="s">
        <v>111115</v>
      </c>
    </row>
    <row r="65" spans="1:2" x14ac:dyDescent="0.25">
      <c r="A65" t="s">
        <v>111116</v>
      </c>
      <c r="B65" t="s">
        <v>111117</v>
      </c>
    </row>
    <row r="66" spans="1:2" x14ac:dyDescent="0.25">
      <c r="A66" t="s">
        <v>111118</v>
      </c>
      <c r="B66" t="s">
        <v>111119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CBA7E-DB5C-473F-B3B6-18F142CDB026}">
  <sheetPr>
    <tabColor rgb="FF92D050"/>
  </sheetPr>
  <dimension ref="A2:C2"/>
  <sheetViews>
    <sheetView workbookViewId="0">
      <selection activeCell="B2" sqref="B2"/>
    </sheetView>
  </sheetViews>
  <sheetFormatPr defaultRowHeight="15" x14ac:dyDescent="0.25"/>
  <cols>
    <col min="1" max="1" width="14.140625" bestFit="1" customWidth="1"/>
    <col min="2" max="2" width="64" customWidth="1"/>
  </cols>
  <sheetData>
    <row r="2" spans="1:3" x14ac:dyDescent="0.25">
      <c r="A2" t="s">
        <v>111120</v>
      </c>
      <c r="C2" t="e">
        <f>VLOOKUP(B2,kodeUnitSkpd!A2:B66,2)</f>
        <v>#N/A</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DF3A363-D801-48FB-9326-BDBEFC0FBBC1}">
          <x14:formula1>
            <xm:f>kodeUnitSkpd!$A$2:$A$66</xm:f>
          </x14:formula1>
          <xm:sqref>B2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9F2D-7A4F-4480-95CD-204EB95103A2}">
  <sheetPr>
    <tabColor rgb="FF92D050"/>
  </sheetPr>
  <dimension ref="A1:E55593"/>
  <sheetViews>
    <sheetView tabSelected="1" topLeftCell="A77" workbookViewId="0">
      <selection activeCell="C77" sqref="C77"/>
    </sheetView>
  </sheetViews>
  <sheetFormatPr defaultRowHeight="15" x14ac:dyDescent="0.25"/>
  <cols>
    <col min="1" max="1" width="20.28515625" style="4" bestFit="1" customWidth="1"/>
    <col min="2" max="2" width="16" style="1" bestFit="1" customWidth="1"/>
    <col min="3" max="3" width="60.5703125" style="1" customWidth="1"/>
    <col min="4" max="5" width="21.7109375" style="5" customWidth="1"/>
  </cols>
  <sheetData>
    <row r="1" spans="1:5" x14ac:dyDescent="0.25">
      <c r="A1" s="4" t="s">
        <v>110988</v>
      </c>
      <c r="B1" s="1" t="s">
        <v>110985</v>
      </c>
      <c r="C1" s="1" t="s">
        <v>0</v>
      </c>
      <c r="D1" s="5" t="s">
        <v>110986</v>
      </c>
      <c r="E1" s="5" t="s">
        <v>110987</v>
      </c>
    </row>
    <row r="2" spans="1:5" x14ac:dyDescent="0.25">
      <c r="A2" s="4">
        <f>setKodeUnitSkpd!$B$2</f>
        <v>0</v>
      </c>
      <c r="B2" s="1" t="s">
        <v>2</v>
      </c>
      <c r="C2" s="1" t="s">
        <v>1</v>
      </c>
    </row>
    <row r="3" spans="1:5" x14ac:dyDescent="0.25">
      <c r="A3" s="4">
        <f>setKodeUnitSkpd!$B$2</f>
        <v>0</v>
      </c>
      <c r="B3" s="1" t="s">
        <v>4</v>
      </c>
      <c r="C3" s="1" t="s">
        <v>3</v>
      </c>
    </row>
    <row r="4" spans="1:5" x14ac:dyDescent="0.25">
      <c r="A4" s="4">
        <f>setKodeUnitSkpd!$B$2</f>
        <v>0</v>
      </c>
      <c r="B4" s="1" t="s">
        <v>6</v>
      </c>
      <c r="C4" s="1" t="s">
        <v>5</v>
      </c>
    </row>
    <row r="5" spans="1:5" x14ac:dyDescent="0.25">
      <c r="A5" s="4">
        <f>setKodeUnitSkpd!$B$2</f>
        <v>0</v>
      </c>
      <c r="B5" s="1" t="s">
        <v>8</v>
      </c>
      <c r="C5" s="1" t="s">
        <v>7</v>
      </c>
    </row>
    <row r="6" spans="1:5" x14ac:dyDescent="0.25">
      <c r="A6" s="4">
        <f>setKodeUnitSkpd!$B$2</f>
        <v>0</v>
      </c>
      <c r="B6" s="1" t="s">
        <v>10</v>
      </c>
      <c r="C6" s="1" t="s">
        <v>9</v>
      </c>
    </row>
    <row r="7" spans="1:5" x14ac:dyDescent="0.25">
      <c r="A7" s="4">
        <f>setKodeUnitSkpd!$B$2</f>
        <v>0</v>
      </c>
      <c r="B7" s="1" t="s">
        <v>11</v>
      </c>
      <c r="C7" s="1" t="s">
        <v>12</v>
      </c>
    </row>
    <row r="8" spans="1:5" x14ac:dyDescent="0.25">
      <c r="A8" s="4">
        <f>setKodeUnitSkpd!$B$2</f>
        <v>0</v>
      </c>
      <c r="B8" s="1" t="s">
        <v>14</v>
      </c>
      <c r="C8" s="1" t="s">
        <v>13</v>
      </c>
    </row>
    <row r="9" spans="1:5" x14ac:dyDescent="0.25">
      <c r="A9" s="4">
        <f>setKodeUnitSkpd!$B$2</f>
        <v>0</v>
      </c>
      <c r="B9" s="1" t="s">
        <v>16</v>
      </c>
      <c r="C9" s="1" t="s">
        <v>15</v>
      </c>
    </row>
    <row r="10" spans="1:5" x14ac:dyDescent="0.25">
      <c r="A10" s="4">
        <f>setKodeUnitSkpd!$B$2</f>
        <v>0</v>
      </c>
      <c r="B10" s="1" t="s">
        <v>18</v>
      </c>
      <c r="C10" s="1" t="s">
        <v>17</v>
      </c>
      <c r="D10" s="3"/>
    </row>
    <row r="11" spans="1:5" x14ac:dyDescent="0.25">
      <c r="A11" s="4">
        <f>setKodeUnitSkpd!$B$2</f>
        <v>0</v>
      </c>
      <c r="B11" s="1" t="s">
        <v>20</v>
      </c>
      <c r="C11" s="1" t="s">
        <v>19</v>
      </c>
    </row>
    <row r="12" spans="1:5" x14ac:dyDescent="0.25">
      <c r="A12" s="4">
        <f>setKodeUnitSkpd!$B$2</f>
        <v>0</v>
      </c>
      <c r="B12" s="1" t="s">
        <v>22</v>
      </c>
      <c r="C12" s="1" t="s">
        <v>21</v>
      </c>
    </row>
    <row r="13" spans="1:5" x14ac:dyDescent="0.25">
      <c r="A13" s="4">
        <f>setKodeUnitSkpd!$B$2</f>
        <v>0</v>
      </c>
      <c r="B13" s="1" t="s">
        <v>24</v>
      </c>
      <c r="C13" s="1" t="s">
        <v>23</v>
      </c>
    </row>
    <row r="14" spans="1:5" x14ac:dyDescent="0.25">
      <c r="A14" s="4">
        <f>setKodeUnitSkpd!$B$2</f>
        <v>0</v>
      </c>
      <c r="B14" s="1" t="s">
        <v>26</v>
      </c>
      <c r="C14" s="1" t="s">
        <v>25</v>
      </c>
    </row>
    <row r="15" spans="1:5" x14ac:dyDescent="0.25">
      <c r="A15" s="4">
        <f>setKodeUnitSkpd!$B$2</f>
        <v>0</v>
      </c>
      <c r="B15" s="1" t="s">
        <v>28</v>
      </c>
      <c r="C15" s="1" t="s">
        <v>27</v>
      </c>
    </row>
    <row r="16" spans="1:5" x14ac:dyDescent="0.25">
      <c r="A16" s="4">
        <f>setKodeUnitSkpd!$B$2</f>
        <v>0</v>
      </c>
      <c r="B16" s="1" t="s">
        <v>30</v>
      </c>
      <c r="C16" s="1" t="s">
        <v>29</v>
      </c>
    </row>
    <row r="17" spans="1:3" x14ac:dyDescent="0.25">
      <c r="A17" s="4">
        <f>setKodeUnitSkpd!$B$2</f>
        <v>0</v>
      </c>
      <c r="B17" s="1" t="s">
        <v>31</v>
      </c>
      <c r="C17" s="1" t="s">
        <v>32</v>
      </c>
    </row>
    <row r="18" spans="1:3" x14ac:dyDescent="0.25">
      <c r="A18" s="4">
        <f>setKodeUnitSkpd!$B$2</f>
        <v>0</v>
      </c>
      <c r="B18" s="1" t="s">
        <v>33</v>
      </c>
      <c r="C18" s="1" t="s">
        <v>34</v>
      </c>
    </row>
    <row r="19" spans="1:3" x14ac:dyDescent="0.25">
      <c r="A19" s="4">
        <f>setKodeUnitSkpd!$B$2</f>
        <v>0</v>
      </c>
      <c r="B19" s="1" t="s">
        <v>35</v>
      </c>
      <c r="C19" s="1" t="s">
        <v>36</v>
      </c>
    </row>
    <row r="20" spans="1:3" x14ac:dyDescent="0.25">
      <c r="A20" s="4">
        <f>setKodeUnitSkpd!$B$2</f>
        <v>0</v>
      </c>
      <c r="B20" s="1" t="s">
        <v>37</v>
      </c>
      <c r="C20" s="1" t="s">
        <v>38</v>
      </c>
    </row>
    <row r="21" spans="1:3" x14ac:dyDescent="0.25">
      <c r="A21" s="4">
        <f>setKodeUnitSkpd!$B$2</f>
        <v>0</v>
      </c>
      <c r="B21" s="1" t="s">
        <v>39</v>
      </c>
      <c r="C21" s="1" t="s">
        <v>40</v>
      </c>
    </row>
    <row r="22" spans="1:3" x14ac:dyDescent="0.25">
      <c r="A22" s="4">
        <f>setKodeUnitSkpd!$B$2</f>
        <v>0</v>
      </c>
      <c r="B22" s="1" t="s">
        <v>41</v>
      </c>
      <c r="C22" s="1" t="s">
        <v>42</v>
      </c>
    </row>
    <row r="23" spans="1:3" x14ac:dyDescent="0.25">
      <c r="A23" s="4">
        <f>setKodeUnitSkpd!$B$2</f>
        <v>0</v>
      </c>
      <c r="B23" s="1" t="s">
        <v>43</v>
      </c>
      <c r="C23" s="1" t="s">
        <v>44</v>
      </c>
    </row>
    <row r="24" spans="1:3" x14ac:dyDescent="0.25">
      <c r="A24" s="4">
        <f>setKodeUnitSkpd!$B$2</f>
        <v>0</v>
      </c>
      <c r="B24" s="1" t="s">
        <v>45</v>
      </c>
      <c r="C24" s="1" t="s">
        <v>46</v>
      </c>
    </row>
    <row r="25" spans="1:3" x14ac:dyDescent="0.25">
      <c r="A25" s="4">
        <f>setKodeUnitSkpd!$B$2</f>
        <v>0</v>
      </c>
      <c r="B25" s="1" t="s">
        <v>47</v>
      </c>
      <c r="C25" s="1" t="s">
        <v>48</v>
      </c>
    </row>
    <row r="26" spans="1:3" x14ac:dyDescent="0.25">
      <c r="A26" s="4">
        <f>setKodeUnitSkpd!$B$2</f>
        <v>0</v>
      </c>
      <c r="B26" s="1" t="s">
        <v>49</v>
      </c>
      <c r="C26" s="1" t="s">
        <v>50</v>
      </c>
    </row>
    <row r="27" spans="1:3" x14ac:dyDescent="0.25">
      <c r="A27" s="4">
        <f>setKodeUnitSkpd!$B$2</f>
        <v>0</v>
      </c>
      <c r="B27" s="1" t="s">
        <v>51</v>
      </c>
      <c r="C27" s="1" t="s">
        <v>52</v>
      </c>
    </row>
    <row r="28" spans="1:3" x14ac:dyDescent="0.25">
      <c r="A28" s="4">
        <f>setKodeUnitSkpd!$B$2</f>
        <v>0</v>
      </c>
      <c r="B28" s="1" t="s">
        <v>53</v>
      </c>
      <c r="C28" s="1" t="s">
        <v>54</v>
      </c>
    </row>
    <row r="29" spans="1:3" x14ac:dyDescent="0.25">
      <c r="A29" s="4">
        <f>setKodeUnitSkpd!$B$2</f>
        <v>0</v>
      </c>
      <c r="B29" s="1" t="s">
        <v>55</v>
      </c>
      <c r="C29" s="1" t="s">
        <v>56</v>
      </c>
    </row>
    <row r="30" spans="1:3" x14ac:dyDescent="0.25">
      <c r="A30" s="4">
        <f>setKodeUnitSkpd!$B$2</f>
        <v>0</v>
      </c>
      <c r="B30" s="1" t="s">
        <v>57</v>
      </c>
      <c r="C30" s="1" t="s">
        <v>58</v>
      </c>
    </row>
    <row r="31" spans="1:3" x14ac:dyDescent="0.25">
      <c r="A31" s="4">
        <f>setKodeUnitSkpd!$B$2</f>
        <v>0</v>
      </c>
      <c r="B31" s="1" t="s">
        <v>59</v>
      </c>
      <c r="C31" s="1" t="s">
        <v>60</v>
      </c>
    </row>
    <row r="32" spans="1:3" x14ac:dyDescent="0.25">
      <c r="A32" s="4">
        <f>setKodeUnitSkpd!$B$2</f>
        <v>0</v>
      </c>
      <c r="B32" s="1" t="s">
        <v>61</v>
      </c>
      <c r="C32" s="1" t="s">
        <v>62</v>
      </c>
    </row>
    <row r="33" spans="1:3" x14ac:dyDescent="0.25">
      <c r="A33" s="4">
        <f>setKodeUnitSkpd!$B$2</f>
        <v>0</v>
      </c>
      <c r="B33" s="1" t="s">
        <v>63</v>
      </c>
      <c r="C33" s="1" t="s">
        <v>64</v>
      </c>
    </row>
    <row r="34" spans="1:3" x14ac:dyDescent="0.25">
      <c r="A34" s="4">
        <f>setKodeUnitSkpd!$B$2</f>
        <v>0</v>
      </c>
      <c r="B34" s="1" t="s">
        <v>65</v>
      </c>
      <c r="C34" s="1" t="s">
        <v>66</v>
      </c>
    </row>
    <row r="35" spans="1:3" x14ac:dyDescent="0.25">
      <c r="A35" s="4">
        <f>setKodeUnitSkpd!$B$2</f>
        <v>0</v>
      </c>
      <c r="B35" s="1" t="s">
        <v>67</v>
      </c>
      <c r="C35" s="1" t="s">
        <v>68</v>
      </c>
    </row>
    <row r="36" spans="1:3" x14ac:dyDescent="0.25">
      <c r="A36" s="4">
        <f>setKodeUnitSkpd!$B$2</f>
        <v>0</v>
      </c>
      <c r="B36" s="1" t="s">
        <v>69</v>
      </c>
      <c r="C36" s="1" t="s">
        <v>70</v>
      </c>
    </row>
    <row r="37" spans="1:3" x14ac:dyDescent="0.25">
      <c r="A37" s="4">
        <f>setKodeUnitSkpd!$B$2</f>
        <v>0</v>
      </c>
      <c r="B37" s="1" t="s">
        <v>71</v>
      </c>
      <c r="C37" s="1" t="s">
        <v>72</v>
      </c>
    </row>
    <row r="38" spans="1:3" x14ac:dyDescent="0.25">
      <c r="A38" s="4">
        <f>setKodeUnitSkpd!$B$2</f>
        <v>0</v>
      </c>
      <c r="B38" s="1" t="s">
        <v>73</v>
      </c>
      <c r="C38" s="1" t="s">
        <v>74</v>
      </c>
    </row>
    <row r="39" spans="1:3" x14ac:dyDescent="0.25">
      <c r="A39" s="4">
        <f>setKodeUnitSkpd!$B$2</f>
        <v>0</v>
      </c>
      <c r="B39" s="1" t="s">
        <v>75</v>
      </c>
      <c r="C39" s="1" t="s">
        <v>76</v>
      </c>
    </row>
    <row r="40" spans="1:3" x14ac:dyDescent="0.25">
      <c r="A40" s="4">
        <f>setKodeUnitSkpd!$B$2</f>
        <v>0</v>
      </c>
      <c r="B40" s="1" t="s">
        <v>77</v>
      </c>
      <c r="C40" s="1" t="s">
        <v>78</v>
      </c>
    </row>
    <row r="41" spans="1:3" x14ac:dyDescent="0.25">
      <c r="A41" s="4">
        <f>setKodeUnitSkpd!$B$2</f>
        <v>0</v>
      </c>
      <c r="B41" s="1" t="s">
        <v>79</v>
      </c>
      <c r="C41" s="1" t="s">
        <v>80</v>
      </c>
    </row>
    <row r="42" spans="1:3" x14ac:dyDescent="0.25">
      <c r="A42" s="4">
        <f>setKodeUnitSkpd!$B$2</f>
        <v>0</v>
      </c>
      <c r="B42" s="1" t="s">
        <v>81</v>
      </c>
      <c r="C42" s="1" t="s">
        <v>82</v>
      </c>
    </row>
    <row r="43" spans="1:3" x14ac:dyDescent="0.25">
      <c r="A43" s="4">
        <f>setKodeUnitSkpd!$B$2</f>
        <v>0</v>
      </c>
      <c r="B43" s="1" t="s">
        <v>83</v>
      </c>
      <c r="C43" s="1" t="s">
        <v>84</v>
      </c>
    </row>
    <row r="44" spans="1:3" x14ac:dyDescent="0.25">
      <c r="A44" s="4">
        <f>setKodeUnitSkpd!$B$2</f>
        <v>0</v>
      </c>
      <c r="B44" s="1" t="s">
        <v>85</v>
      </c>
      <c r="C44" s="1" t="s">
        <v>86</v>
      </c>
    </row>
    <row r="45" spans="1:3" x14ac:dyDescent="0.25">
      <c r="A45" s="4">
        <f>setKodeUnitSkpd!$B$2</f>
        <v>0</v>
      </c>
      <c r="B45" s="1" t="s">
        <v>87</v>
      </c>
      <c r="C45" s="1" t="s">
        <v>88</v>
      </c>
    </row>
    <row r="46" spans="1:3" x14ac:dyDescent="0.25">
      <c r="A46" s="4">
        <f>setKodeUnitSkpd!$B$2</f>
        <v>0</v>
      </c>
      <c r="B46" s="1" t="s">
        <v>89</v>
      </c>
      <c r="C46" s="1" t="s">
        <v>90</v>
      </c>
    </row>
    <row r="47" spans="1:3" x14ac:dyDescent="0.25">
      <c r="A47" s="4">
        <f>setKodeUnitSkpd!$B$2</f>
        <v>0</v>
      </c>
      <c r="B47" s="1" t="s">
        <v>91</v>
      </c>
      <c r="C47" s="1" t="s">
        <v>92</v>
      </c>
    </row>
    <row r="48" spans="1:3" x14ac:dyDescent="0.25">
      <c r="A48" s="4">
        <f>setKodeUnitSkpd!$B$2</f>
        <v>0</v>
      </c>
      <c r="B48" s="1" t="s">
        <v>93</v>
      </c>
      <c r="C48" s="1" t="s">
        <v>94</v>
      </c>
    </row>
    <row r="49" spans="1:3" x14ac:dyDescent="0.25">
      <c r="A49" s="4">
        <f>setKodeUnitSkpd!$B$2</f>
        <v>0</v>
      </c>
      <c r="B49" s="1" t="s">
        <v>95</v>
      </c>
      <c r="C49" s="1" t="s">
        <v>96</v>
      </c>
    </row>
    <row r="50" spans="1:3" x14ac:dyDescent="0.25">
      <c r="A50" s="4">
        <f>setKodeUnitSkpd!$B$2</f>
        <v>0</v>
      </c>
      <c r="B50" s="1" t="s">
        <v>97</v>
      </c>
      <c r="C50" s="1" t="s">
        <v>98</v>
      </c>
    </row>
    <row r="51" spans="1:3" x14ac:dyDescent="0.25">
      <c r="A51" s="4">
        <f>setKodeUnitSkpd!$B$2</f>
        <v>0</v>
      </c>
      <c r="B51" s="1" t="s">
        <v>99</v>
      </c>
      <c r="C51" s="1" t="s">
        <v>100</v>
      </c>
    </row>
    <row r="52" spans="1:3" x14ac:dyDescent="0.25">
      <c r="A52" s="4">
        <f>setKodeUnitSkpd!$B$2</f>
        <v>0</v>
      </c>
      <c r="B52" s="1" t="s">
        <v>101</v>
      </c>
      <c r="C52" s="1" t="s">
        <v>102</v>
      </c>
    </row>
    <row r="53" spans="1:3" x14ac:dyDescent="0.25">
      <c r="A53" s="4">
        <f>setKodeUnitSkpd!$B$2</f>
        <v>0</v>
      </c>
      <c r="B53" s="1" t="s">
        <v>103</v>
      </c>
      <c r="C53" s="1" t="s">
        <v>104</v>
      </c>
    </row>
    <row r="54" spans="1:3" x14ac:dyDescent="0.25">
      <c r="A54" s="4">
        <f>setKodeUnitSkpd!$B$2</f>
        <v>0</v>
      </c>
      <c r="B54" s="1" t="s">
        <v>105</v>
      </c>
      <c r="C54" s="1" t="s">
        <v>106</v>
      </c>
    </row>
    <row r="55" spans="1:3" ht="30" x14ac:dyDescent="0.25">
      <c r="A55" s="4">
        <f>setKodeUnitSkpd!$B$2</f>
        <v>0</v>
      </c>
      <c r="B55" s="1" t="s">
        <v>107</v>
      </c>
      <c r="C55" s="1" t="s">
        <v>108</v>
      </c>
    </row>
    <row r="56" spans="1:3" ht="30" x14ac:dyDescent="0.25">
      <c r="A56" s="4">
        <f>setKodeUnitSkpd!$B$2</f>
        <v>0</v>
      </c>
      <c r="B56" s="1" t="s">
        <v>109</v>
      </c>
      <c r="C56" s="1" t="s">
        <v>110</v>
      </c>
    </row>
    <row r="57" spans="1:3" x14ac:dyDescent="0.25">
      <c r="A57" s="4">
        <f>setKodeUnitSkpd!$B$2</f>
        <v>0</v>
      </c>
      <c r="B57" s="1" t="s">
        <v>111</v>
      </c>
      <c r="C57" s="1" t="s">
        <v>112</v>
      </c>
    </row>
    <row r="58" spans="1:3" x14ac:dyDescent="0.25">
      <c r="A58" s="4">
        <f>setKodeUnitSkpd!$B$2</f>
        <v>0</v>
      </c>
      <c r="B58" s="1" t="s">
        <v>113</v>
      </c>
      <c r="C58" s="1" t="s">
        <v>114</v>
      </c>
    </row>
    <row r="59" spans="1:3" ht="30" x14ac:dyDescent="0.25">
      <c r="A59" s="4">
        <f>setKodeUnitSkpd!$B$2</f>
        <v>0</v>
      </c>
      <c r="B59" s="1" t="s">
        <v>115</v>
      </c>
      <c r="C59" s="1" t="s">
        <v>116</v>
      </c>
    </row>
    <row r="60" spans="1:3" ht="30" x14ac:dyDescent="0.25">
      <c r="A60" s="4">
        <f>setKodeUnitSkpd!$B$2</f>
        <v>0</v>
      </c>
      <c r="B60" s="1" t="s">
        <v>117</v>
      </c>
      <c r="C60" s="1" t="s">
        <v>118</v>
      </c>
    </row>
    <row r="61" spans="1:3" ht="30" x14ac:dyDescent="0.25">
      <c r="A61" s="4">
        <f>setKodeUnitSkpd!$B$2</f>
        <v>0</v>
      </c>
      <c r="B61" s="1" t="s">
        <v>119</v>
      </c>
      <c r="C61" s="1" t="s">
        <v>120</v>
      </c>
    </row>
    <row r="62" spans="1:3" x14ac:dyDescent="0.25">
      <c r="A62" s="4">
        <f>setKodeUnitSkpd!$B$2</f>
        <v>0</v>
      </c>
      <c r="B62" s="1" t="s">
        <v>121</v>
      </c>
      <c r="C62" s="1" t="s">
        <v>122</v>
      </c>
    </row>
    <row r="63" spans="1:3" ht="30" x14ac:dyDescent="0.25">
      <c r="A63" s="4">
        <f>setKodeUnitSkpd!$B$2</f>
        <v>0</v>
      </c>
      <c r="B63" s="1" t="s">
        <v>123</v>
      </c>
      <c r="C63" s="1" t="s">
        <v>124</v>
      </c>
    </row>
    <row r="64" spans="1:3" ht="30" x14ac:dyDescent="0.25">
      <c r="A64" s="4">
        <f>setKodeUnitSkpd!$B$2</f>
        <v>0</v>
      </c>
      <c r="B64" s="1" t="s">
        <v>125</v>
      </c>
      <c r="C64" s="1" t="s">
        <v>126</v>
      </c>
    </row>
    <row r="65" spans="1:3" x14ac:dyDescent="0.25">
      <c r="A65" s="4">
        <f>setKodeUnitSkpd!$B$2</f>
        <v>0</v>
      </c>
      <c r="B65" s="1" t="s">
        <v>127</v>
      </c>
      <c r="C65" s="1" t="s">
        <v>128</v>
      </c>
    </row>
    <row r="66" spans="1:3" x14ac:dyDescent="0.25">
      <c r="A66" s="4">
        <f>setKodeUnitSkpd!$B$2</f>
        <v>0</v>
      </c>
      <c r="B66" s="1" t="s">
        <v>129</v>
      </c>
      <c r="C66" s="1" t="s">
        <v>130</v>
      </c>
    </row>
    <row r="67" spans="1:3" ht="30" x14ac:dyDescent="0.25">
      <c r="A67" s="4">
        <f>setKodeUnitSkpd!$B$2</f>
        <v>0</v>
      </c>
      <c r="B67" s="1" t="s">
        <v>131</v>
      </c>
      <c r="C67" s="1" t="s">
        <v>132</v>
      </c>
    </row>
    <row r="68" spans="1:3" ht="30" x14ac:dyDescent="0.25">
      <c r="A68" s="4">
        <f>setKodeUnitSkpd!$B$2</f>
        <v>0</v>
      </c>
      <c r="B68" s="1" t="s">
        <v>133</v>
      </c>
      <c r="C68" s="1" t="s">
        <v>134</v>
      </c>
    </row>
    <row r="69" spans="1:3" x14ac:dyDescent="0.25">
      <c r="A69" s="4">
        <f>setKodeUnitSkpd!$B$2</f>
        <v>0</v>
      </c>
      <c r="B69" s="1" t="s">
        <v>135</v>
      </c>
      <c r="C69" s="1" t="s">
        <v>136</v>
      </c>
    </row>
    <row r="70" spans="1:3" x14ac:dyDescent="0.25">
      <c r="A70" s="4">
        <f>setKodeUnitSkpd!$B$2</f>
        <v>0</v>
      </c>
      <c r="B70" s="1" t="s">
        <v>137</v>
      </c>
      <c r="C70" s="1" t="s">
        <v>138</v>
      </c>
    </row>
    <row r="71" spans="1:3" x14ac:dyDescent="0.25">
      <c r="A71" s="4">
        <f>setKodeUnitSkpd!$B$2</f>
        <v>0</v>
      </c>
      <c r="B71" s="1" t="s">
        <v>139</v>
      </c>
      <c r="C71" s="1" t="s">
        <v>140</v>
      </c>
    </row>
    <row r="72" spans="1:3" x14ac:dyDescent="0.25">
      <c r="A72" s="4">
        <f>setKodeUnitSkpd!$B$2</f>
        <v>0</v>
      </c>
      <c r="B72" s="1" t="s">
        <v>141</v>
      </c>
      <c r="C72" s="1" t="s">
        <v>142</v>
      </c>
    </row>
    <row r="73" spans="1:3" x14ac:dyDescent="0.25">
      <c r="A73" s="4">
        <f>setKodeUnitSkpd!$B$2</f>
        <v>0</v>
      </c>
      <c r="B73" s="1" t="s">
        <v>144</v>
      </c>
      <c r="C73" s="1" t="s">
        <v>143</v>
      </c>
    </row>
    <row r="74" spans="1:3" x14ac:dyDescent="0.25">
      <c r="A74" s="4">
        <f>setKodeUnitSkpd!$B$2</f>
        <v>0</v>
      </c>
      <c r="B74" s="1" t="s">
        <v>146</v>
      </c>
      <c r="C74" s="1" t="s">
        <v>145</v>
      </c>
    </row>
    <row r="75" spans="1:3" x14ac:dyDescent="0.25">
      <c r="A75" s="4">
        <f>setKodeUnitSkpd!$B$2</f>
        <v>0</v>
      </c>
      <c r="B75" s="1" t="s">
        <v>148</v>
      </c>
      <c r="C75" s="1" t="s">
        <v>147</v>
      </c>
    </row>
    <row r="76" spans="1:3" x14ac:dyDescent="0.25">
      <c r="A76" s="4">
        <f>setKodeUnitSkpd!$B$2</f>
        <v>0</v>
      </c>
      <c r="B76" s="1" t="s">
        <v>150</v>
      </c>
      <c r="C76" s="1" t="s">
        <v>149</v>
      </c>
    </row>
    <row r="77" spans="1:3" x14ac:dyDescent="0.25">
      <c r="A77" s="4">
        <f>setKodeUnitSkpd!$B$2</f>
        <v>0</v>
      </c>
      <c r="B77" s="1" t="s">
        <v>152</v>
      </c>
      <c r="C77" s="1" t="s">
        <v>151</v>
      </c>
    </row>
    <row r="78" spans="1:3" x14ac:dyDescent="0.25">
      <c r="A78" s="4">
        <f>setKodeUnitSkpd!$B$2</f>
        <v>0</v>
      </c>
      <c r="B78" s="1" t="s">
        <v>154</v>
      </c>
      <c r="C78" s="1" t="s">
        <v>153</v>
      </c>
    </row>
    <row r="79" spans="1:3" x14ac:dyDescent="0.25">
      <c r="A79" s="4">
        <f>setKodeUnitSkpd!$B$2</f>
        <v>0</v>
      </c>
      <c r="B79" s="1" t="s">
        <v>156</v>
      </c>
      <c r="C79" s="1" t="s">
        <v>155</v>
      </c>
    </row>
    <row r="80" spans="1:3" x14ac:dyDescent="0.25">
      <c r="A80" s="4">
        <f>setKodeUnitSkpd!$B$2</f>
        <v>0</v>
      </c>
      <c r="B80" s="1" t="s">
        <v>158</v>
      </c>
      <c r="C80" s="1" t="s">
        <v>157</v>
      </c>
    </row>
    <row r="81" spans="1:3" x14ac:dyDescent="0.25">
      <c r="A81" s="4">
        <f>setKodeUnitSkpd!$B$2</f>
        <v>0</v>
      </c>
      <c r="B81" s="1" t="s">
        <v>159</v>
      </c>
      <c r="C81" s="1" t="s">
        <v>160</v>
      </c>
    </row>
    <row r="82" spans="1:3" x14ac:dyDescent="0.25">
      <c r="A82" s="4">
        <f>setKodeUnitSkpd!$B$2</f>
        <v>0</v>
      </c>
      <c r="B82" s="1" t="s">
        <v>162</v>
      </c>
      <c r="C82" s="1" t="s">
        <v>161</v>
      </c>
    </row>
    <row r="83" spans="1:3" x14ac:dyDescent="0.25">
      <c r="A83" s="4">
        <f>setKodeUnitSkpd!$B$2</f>
        <v>0</v>
      </c>
      <c r="B83" s="1" t="s">
        <v>164</v>
      </c>
      <c r="C83" s="1" t="s">
        <v>163</v>
      </c>
    </row>
    <row r="84" spans="1:3" x14ac:dyDescent="0.25">
      <c r="A84" s="4">
        <f>setKodeUnitSkpd!$B$2</f>
        <v>0</v>
      </c>
      <c r="B84" s="1" t="s">
        <v>166</v>
      </c>
      <c r="C84" s="1" t="s">
        <v>165</v>
      </c>
    </row>
    <row r="85" spans="1:3" x14ac:dyDescent="0.25">
      <c r="A85" s="4">
        <f>setKodeUnitSkpd!$B$2</f>
        <v>0</v>
      </c>
      <c r="B85" s="1" t="s">
        <v>168</v>
      </c>
      <c r="C85" s="1" t="s">
        <v>167</v>
      </c>
    </row>
    <row r="86" spans="1:3" x14ac:dyDescent="0.25">
      <c r="A86" s="4">
        <f>setKodeUnitSkpd!$B$2</f>
        <v>0</v>
      </c>
      <c r="B86" s="1" t="s">
        <v>170</v>
      </c>
      <c r="C86" s="1" t="s">
        <v>169</v>
      </c>
    </row>
    <row r="87" spans="1:3" x14ac:dyDescent="0.25">
      <c r="A87" s="4">
        <f>setKodeUnitSkpd!$B$2</f>
        <v>0</v>
      </c>
      <c r="B87" s="1" t="s">
        <v>172</v>
      </c>
      <c r="C87" s="1" t="s">
        <v>171</v>
      </c>
    </row>
    <row r="88" spans="1:3" x14ac:dyDescent="0.25">
      <c r="A88" s="4">
        <f>setKodeUnitSkpd!$B$2</f>
        <v>0</v>
      </c>
      <c r="B88" s="1" t="s">
        <v>174</v>
      </c>
      <c r="C88" s="1" t="s">
        <v>173</v>
      </c>
    </row>
    <row r="89" spans="1:3" x14ac:dyDescent="0.25">
      <c r="A89" s="4">
        <f>setKodeUnitSkpd!$B$2</f>
        <v>0</v>
      </c>
      <c r="B89" s="1" t="s">
        <v>176</v>
      </c>
      <c r="C89" s="1" t="s">
        <v>175</v>
      </c>
    </row>
    <row r="90" spans="1:3" x14ac:dyDescent="0.25">
      <c r="A90" s="4">
        <f>setKodeUnitSkpd!$B$2</f>
        <v>0</v>
      </c>
      <c r="B90" s="1" t="s">
        <v>178</v>
      </c>
      <c r="C90" s="1" t="s">
        <v>177</v>
      </c>
    </row>
    <row r="91" spans="1:3" x14ac:dyDescent="0.25">
      <c r="A91" s="4">
        <f>setKodeUnitSkpd!$B$2</f>
        <v>0</v>
      </c>
      <c r="B91" s="1" t="s">
        <v>180</v>
      </c>
      <c r="C91" s="1" t="s">
        <v>179</v>
      </c>
    </row>
    <row r="92" spans="1:3" x14ac:dyDescent="0.25">
      <c r="A92" s="4">
        <f>setKodeUnitSkpd!$B$2</f>
        <v>0</v>
      </c>
      <c r="B92" s="1" t="s">
        <v>182</v>
      </c>
      <c r="C92" s="1" t="s">
        <v>181</v>
      </c>
    </row>
    <row r="93" spans="1:3" x14ac:dyDescent="0.25">
      <c r="A93" s="4">
        <f>setKodeUnitSkpd!$B$2</f>
        <v>0</v>
      </c>
      <c r="B93" s="1" t="s">
        <v>184</v>
      </c>
      <c r="C93" s="1" t="s">
        <v>183</v>
      </c>
    </row>
    <row r="94" spans="1:3" x14ac:dyDescent="0.25">
      <c r="A94" s="4">
        <f>setKodeUnitSkpd!$B$2</f>
        <v>0</v>
      </c>
      <c r="B94" s="1" t="s">
        <v>186</v>
      </c>
      <c r="C94" s="1" t="s">
        <v>185</v>
      </c>
    </row>
    <row r="95" spans="1:3" x14ac:dyDescent="0.25">
      <c r="A95" s="4">
        <f>setKodeUnitSkpd!$B$2</f>
        <v>0</v>
      </c>
      <c r="B95" s="1" t="s">
        <v>188</v>
      </c>
      <c r="C95" s="1" t="s">
        <v>187</v>
      </c>
    </row>
    <row r="96" spans="1:3" x14ac:dyDescent="0.25">
      <c r="A96" s="4">
        <f>setKodeUnitSkpd!$B$2</f>
        <v>0</v>
      </c>
      <c r="B96" s="1" t="s">
        <v>190</v>
      </c>
      <c r="C96" s="1" t="s">
        <v>189</v>
      </c>
    </row>
    <row r="97" spans="1:3" x14ac:dyDescent="0.25">
      <c r="A97" s="4">
        <f>setKodeUnitSkpd!$B$2</f>
        <v>0</v>
      </c>
      <c r="B97" s="1" t="s">
        <v>192</v>
      </c>
      <c r="C97" s="1" t="s">
        <v>191</v>
      </c>
    </row>
    <row r="98" spans="1:3" x14ac:dyDescent="0.25">
      <c r="A98" s="4">
        <f>setKodeUnitSkpd!$B$2</f>
        <v>0</v>
      </c>
      <c r="B98" s="1" t="s">
        <v>194</v>
      </c>
      <c r="C98" s="1" t="s">
        <v>193</v>
      </c>
    </row>
    <row r="99" spans="1:3" x14ac:dyDescent="0.25">
      <c r="A99" s="4">
        <f>setKodeUnitSkpd!$B$2</f>
        <v>0</v>
      </c>
      <c r="B99" s="1" t="s">
        <v>196</v>
      </c>
      <c r="C99" s="1" t="s">
        <v>195</v>
      </c>
    </row>
    <row r="100" spans="1:3" ht="30" x14ac:dyDescent="0.25">
      <c r="A100" s="4">
        <f>setKodeUnitSkpd!$B$2</f>
        <v>0</v>
      </c>
      <c r="B100" s="1" t="s">
        <v>198</v>
      </c>
      <c r="C100" s="1" t="s">
        <v>197</v>
      </c>
    </row>
    <row r="101" spans="1:3" x14ac:dyDescent="0.25">
      <c r="A101" s="4">
        <f>setKodeUnitSkpd!$B$2</f>
        <v>0</v>
      </c>
      <c r="B101" s="1" t="s">
        <v>199</v>
      </c>
      <c r="C101" s="1" t="s">
        <v>200</v>
      </c>
    </row>
    <row r="102" spans="1:3" x14ac:dyDescent="0.25">
      <c r="A102" s="4">
        <f>setKodeUnitSkpd!$B$2</f>
        <v>0</v>
      </c>
      <c r="B102" s="1" t="s">
        <v>202</v>
      </c>
      <c r="C102" s="1" t="s">
        <v>201</v>
      </c>
    </row>
    <row r="103" spans="1:3" x14ac:dyDescent="0.25">
      <c r="A103" s="4">
        <f>setKodeUnitSkpd!$B$2</f>
        <v>0</v>
      </c>
      <c r="B103" s="1" t="s">
        <v>204</v>
      </c>
      <c r="C103" s="1" t="s">
        <v>203</v>
      </c>
    </row>
    <row r="104" spans="1:3" x14ac:dyDescent="0.25">
      <c r="A104" s="4">
        <f>setKodeUnitSkpd!$B$2</f>
        <v>0</v>
      </c>
      <c r="B104" s="1" t="s">
        <v>206</v>
      </c>
      <c r="C104" s="1" t="s">
        <v>205</v>
      </c>
    </row>
    <row r="105" spans="1:3" x14ac:dyDescent="0.25">
      <c r="A105" s="4">
        <f>setKodeUnitSkpd!$B$2</f>
        <v>0</v>
      </c>
      <c r="B105" s="1" t="s">
        <v>208</v>
      </c>
      <c r="C105" s="1" t="s">
        <v>207</v>
      </c>
    </row>
    <row r="106" spans="1:3" x14ac:dyDescent="0.25">
      <c r="A106" s="4">
        <f>setKodeUnitSkpd!$B$2</f>
        <v>0</v>
      </c>
      <c r="B106" s="1" t="s">
        <v>210</v>
      </c>
      <c r="C106" s="1" t="s">
        <v>209</v>
      </c>
    </row>
    <row r="107" spans="1:3" x14ac:dyDescent="0.25">
      <c r="A107" s="4">
        <f>setKodeUnitSkpd!$B$2</f>
        <v>0</v>
      </c>
      <c r="B107" s="1" t="s">
        <v>212</v>
      </c>
      <c r="C107" s="1" t="s">
        <v>211</v>
      </c>
    </row>
    <row r="108" spans="1:3" x14ac:dyDescent="0.25">
      <c r="A108" s="4">
        <f>setKodeUnitSkpd!$B$2</f>
        <v>0</v>
      </c>
      <c r="B108" s="1" t="s">
        <v>214</v>
      </c>
      <c r="C108" s="1" t="s">
        <v>213</v>
      </c>
    </row>
    <row r="109" spans="1:3" x14ac:dyDescent="0.25">
      <c r="A109" s="4">
        <f>setKodeUnitSkpd!$B$2</f>
        <v>0</v>
      </c>
      <c r="B109" s="1" t="s">
        <v>215</v>
      </c>
      <c r="C109" s="1" t="s">
        <v>216</v>
      </c>
    </row>
    <row r="110" spans="1:3" x14ac:dyDescent="0.25">
      <c r="A110" s="4">
        <f>setKodeUnitSkpd!$B$2</f>
        <v>0</v>
      </c>
      <c r="B110" s="1" t="s">
        <v>218</v>
      </c>
      <c r="C110" s="1" t="s">
        <v>217</v>
      </c>
    </row>
    <row r="111" spans="1:3" x14ac:dyDescent="0.25">
      <c r="A111" s="4">
        <f>setKodeUnitSkpd!$B$2</f>
        <v>0</v>
      </c>
      <c r="B111" s="1" t="s">
        <v>220</v>
      </c>
      <c r="C111" s="1" t="s">
        <v>219</v>
      </c>
    </row>
    <row r="112" spans="1:3" x14ac:dyDescent="0.25">
      <c r="A112" s="4">
        <f>setKodeUnitSkpd!$B$2</f>
        <v>0</v>
      </c>
      <c r="B112" s="1" t="s">
        <v>221</v>
      </c>
      <c r="C112" s="1" t="s">
        <v>222</v>
      </c>
    </row>
    <row r="113" spans="1:3" x14ac:dyDescent="0.25">
      <c r="A113" s="4">
        <f>setKodeUnitSkpd!$B$2</f>
        <v>0</v>
      </c>
      <c r="B113" s="1" t="s">
        <v>224</v>
      </c>
      <c r="C113" s="1" t="s">
        <v>223</v>
      </c>
    </row>
    <row r="114" spans="1:3" x14ac:dyDescent="0.25">
      <c r="A114" s="4">
        <f>setKodeUnitSkpd!$B$2</f>
        <v>0</v>
      </c>
      <c r="B114" s="1" t="s">
        <v>226</v>
      </c>
      <c r="C114" s="1" t="s">
        <v>225</v>
      </c>
    </row>
    <row r="115" spans="1:3" ht="30" x14ac:dyDescent="0.25">
      <c r="A115" s="4">
        <f>setKodeUnitSkpd!$B$2</f>
        <v>0</v>
      </c>
      <c r="B115" s="1" t="s">
        <v>228</v>
      </c>
      <c r="C115" s="1" t="s">
        <v>227</v>
      </c>
    </row>
    <row r="116" spans="1:3" ht="30" x14ac:dyDescent="0.25">
      <c r="A116" s="4">
        <f>setKodeUnitSkpd!$B$2</f>
        <v>0</v>
      </c>
      <c r="B116" s="1" t="s">
        <v>230</v>
      </c>
      <c r="C116" s="1" t="s">
        <v>229</v>
      </c>
    </row>
    <row r="117" spans="1:3" x14ac:dyDescent="0.25">
      <c r="A117" s="4">
        <f>setKodeUnitSkpd!$B$2</f>
        <v>0</v>
      </c>
      <c r="B117" s="1" t="s">
        <v>232</v>
      </c>
      <c r="C117" s="1" t="s">
        <v>231</v>
      </c>
    </row>
    <row r="118" spans="1:3" x14ac:dyDescent="0.25">
      <c r="A118" s="4">
        <f>setKodeUnitSkpd!$B$2</f>
        <v>0</v>
      </c>
      <c r="B118" s="1" t="s">
        <v>234</v>
      </c>
      <c r="C118" s="1" t="s">
        <v>233</v>
      </c>
    </row>
    <row r="119" spans="1:3" x14ac:dyDescent="0.25">
      <c r="A119" s="4">
        <f>setKodeUnitSkpd!$B$2</f>
        <v>0</v>
      </c>
      <c r="B119" s="1" t="s">
        <v>236</v>
      </c>
      <c r="C119" s="1" t="s">
        <v>235</v>
      </c>
    </row>
    <row r="120" spans="1:3" x14ac:dyDescent="0.25">
      <c r="A120" s="4">
        <f>setKodeUnitSkpd!$B$2</f>
        <v>0</v>
      </c>
      <c r="B120" s="1" t="s">
        <v>238</v>
      </c>
      <c r="C120" s="1" t="s">
        <v>237</v>
      </c>
    </row>
    <row r="121" spans="1:3" x14ac:dyDescent="0.25">
      <c r="A121" s="4">
        <f>setKodeUnitSkpd!$B$2</f>
        <v>0</v>
      </c>
      <c r="B121" s="1" t="s">
        <v>240</v>
      </c>
      <c r="C121" s="1" t="s">
        <v>239</v>
      </c>
    </row>
    <row r="122" spans="1:3" x14ac:dyDescent="0.25">
      <c r="A122" s="4">
        <f>setKodeUnitSkpd!$B$2</f>
        <v>0</v>
      </c>
      <c r="B122" s="1" t="s">
        <v>242</v>
      </c>
      <c r="C122" s="1" t="s">
        <v>241</v>
      </c>
    </row>
    <row r="123" spans="1:3" x14ac:dyDescent="0.25">
      <c r="A123" s="4">
        <f>setKodeUnitSkpd!$B$2</f>
        <v>0</v>
      </c>
      <c r="B123" s="1" t="s">
        <v>244</v>
      </c>
      <c r="C123" s="1" t="s">
        <v>243</v>
      </c>
    </row>
    <row r="124" spans="1:3" x14ac:dyDescent="0.25">
      <c r="A124" s="4">
        <f>setKodeUnitSkpd!$B$2</f>
        <v>0</v>
      </c>
      <c r="B124" s="1" t="s">
        <v>246</v>
      </c>
      <c r="C124" s="1" t="s">
        <v>245</v>
      </c>
    </row>
    <row r="125" spans="1:3" x14ac:dyDescent="0.25">
      <c r="A125" s="4">
        <f>setKodeUnitSkpd!$B$2</f>
        <v>0</v>
      </c>
      <c r="B125" s="1" t="s">
        <v>248</v>
      </c>
      <c r="C125" s="1" t="s">
        <v>247</v>
      </c>
    </row>
    <row r="126" spans="1:3" x14ac:dyDescent="0.25">
      <c r="A126" s="4">
        <f>setKodeUnitSkpd!$B$2</f>
        <v>0</v>
      </c>
      <c r="B126" s="1" t="s">
        <v>250</v>
      </c>
      <c r="C126" s="1" t="s">
        <v>249</v>
      </c>
    </row>
    <row r="127" spans="1:3" x14ac:dyDescent="0.25">
      <c r="A127" s="4">
        <f>setKodeUnitSkpd!$B$2</f>
        <v>0</v>
      </c>
      <c r="B127" s="1" t="s">
        <v>252</v>
      </c>
      <c r="C127" s="1" t="s">
        <v>251</v>
      </c>
    </row>
    <row r="128" spans="1:3" x14ac:dyDescent="0.25">
      <c r="A128" s="4">
        <f>setKodeUnitSkpd!$B$2</f>
        <v>0</v>
      </c>
      <c r="B128" s="1" t="s">
        <v>253</v>
      </c>
      <c r="C128" s="1" t="s">
        <v>254</v>
      </c>
    </row>
    <row r="129" spans="1:3" x14ac:dyDescent="0.25">
      <c r="A129" s="4">
        <f>setKodeUnitSkpd!$B$2</f>
        <v>0</v>
      </c>
      <c r="B129" s="1" t="s">
        <v>255</v>
      </c>
      <c r="C129" s="1" t="s">
        <v>256</v>
      </c>
    </row>
    <row r="130" spans="1:3" x14ac:dyDescent="0.25">
      <c r="A130" s="4">
        <f>setKodeUnitSkpd!$B$2</f>
        <v>0</v>
      </c>
      <c r="B130" s="1" t="s">
        <v>258</v>
      </c>
      <c r="C130" s="1" t="s">
        <v>257</v>
      </c>
    </row>
    <row r="131" spans="1:3" x14ac:dyDescent="0.25">
      <c r="A131" s="4">
        <f>setKodeUnitSkpd!$B$2</f>
        <v>0</v>
      </c>
      <c r="B131" s="1" t="s">
        <v>260</v>
      </c>
      <c r="C131" s="1" t="s">
        <v>259</v>
      </c>
    </row>
    <row r="132" spans="1:3" x14ac:dyDescent="0.25">
      <c r="A132" s="4">
        <f>setKodeUnitSkpd!$B$2</f>
        <v>0</v>
      </c>
      <c r="B132" s="1" t="s">
        <v>262</v>
      </c>
      <c r="C132" s="1" t="s">
        <v>261</v>
      </c>
    </row>
    <row r="133" spans="1:3" x14ac:dyDescent="0.25">
      <c r="A133" s="4">
        <f>setKodeUnitSkpd!$B$2</f>
        <v>0</v>
      </c>
      <c r="B133" s="1" t="s">
        <v>264</v>
      </c>
      <c r="C133" s="1" t="s">
        <v>263</v>
      </c>
    </row>
    <row r="134" spans="1:3" x14ac:dyDescent="0.25">
      <c r="A134" s="4">
        <f>setKodeUnitSkpd!$B$2</f>
        <v>0</v>
      </c>
      <c r="B134" s="1" t="s">
        <v>266</v>
      </c>
      <c r="C134" s="1" t="s">
        <v>265</v>
      </c>
    </row>
    <row r="135" spans="1:3" x14ac:dyDescent="0.25">
      <c r="A135" s="4">
        <f>setKodeUnitSkpd!$B$2</f>
        <v>0</v>
      </c>
      <c r="B135" s="1" t="s">
        <v>268</v>
      </c>
      <c r="C135" s="1" t="s">
        <v>267</v>
      </c>
    </row>
    <row r="136" spans="1:3" x14ac:dyDescent="0.25">
      <c r="A136" s="4">
        <f>setKodeUnitSkpd!$B$2</f>
        <v>0</v>
      </c>
      <c r="B136" s="1" t="s">
        <v>270</v>
      </c>
      <c r="C136" s="1" t="s">
        <v>269</v>
      </c>
    </row>
    <row r="137" spans="1:3" x14ac:dyDescent="0.25">
      <c r="A137" s="4">
        <f>setKodeUnitSkpd!$B$2</f>
        <v>0</v>
      </c>
      <c r="B137" s="1" t="s">
        <v>272</v>
      </c>
      <c r="C137" s="1" t="s">
        <v>271</v>
      </c>
    </row>
    <row r="138" spans="1:3" x14ac:dyDescent="0.25">
      <c r="A138" s="4">
        <f>setKodeUnitSkpd!$B$2</f>
        <v>0</v>
      </c>
      <c r="B138" s="1" t="s">
        <v>274</v>
      </c>
      <c r="C138" s="1" t="s">
        <v>273</v>
      </c>
    </row>
    <row r="139" spans="1:3" x14ac:dyDescent="0.25">
      <c r="A139" s="4">
        <f>setKodeUnitSkpd!$B$2</f>
        <v>0</v>
      </c>
      <c r="B139" s="1" t="s">
        <v>276</v>
      </c>
      <c r="C139" s="1" t="s">
        <v>275</v>
      </c>
    </row>
    <row r="140" spans="1:3" x14ac:dyDescent="0.25">
      <c r="A140" s="4">
        <f>setKodeUnitSkpd!$B$2</f>
        <v>0</v>
      </c>
      <c r="B140" s="1" t="s">
        <v>278</v>
      </c>
      <c r="C140" s="1" t="s">
        <v>277</v>
      </c>
    </row>
    <row r="141" spans="1:3" x14ac:dyDescent="0.25">
      <c r="A141" s="4">
        <f>setKodeUnitSkpd!$B$2</f>
        <v>0</v>
      </c>
      <c r="B141" s="1" t="s">
        <v>280</v>
      </c>
      <c r="C141" s="1" t="s">
        <v>279</v>
      </c>
    </row>
    <row r="142" spans="1:3" x14ac:dyDescent="0.25">
      <c r="A142" s="4">
        <f>setKodeUnitSkpd!$B$2</f>
        <v>0</v>
      </c>
      <c r="B142" s="1" t="s">
        <v>282</v>
      </c>
      <c r="C142" s="1" t="s">
        <v>281</v>
      </c>
    </row>
    <row r="143" spans="1:3" x14ac:dyDescent="0.25">
      <c r="A143" s="4">
        <f>setKodeUnitSkpd!$B$2</f>
        <v>0</v>
      </c>
      <c r="B143" s="1" t="s">
        <v>284</v>
      </c>
      <c r="C143" s="1" t="s">
        <v>283</v>
      </c>
    </row>
    <row r="144" spans="1:3" x14ac:dyDescent="0.25">
      <c r="A144" s="4">
        <f>setKodeUnitSkpd!$B$2</f>
        <v>0</v>
      </c>
      <c r="B144" s="1" t="s">
        <v>286</v>
      </c>
      <c r="C144" s="1" t="s">
        <v>285</v>
      </c>
    </row>
    <row r="145" spans="1:3" x14ac:dyDescent="0.25">
      <c r="A145" s="4">
        <f>setKodeUnitSkpd!$B$2</f>
        <v>0</v>
      </c>
      <c r="B145" s="1" t="s">
        <v>288</v>
      </c>
      <c r="C145" s="1" t="s">
        <v>287</v>
      </c>
    </row>
    <row r="146" spans="1:3" x14ac:dyDescent="0.25">
      <c r="A146" s="4">
        <f>setKodeUnitSkpd!$B$2</f>
        <v>0</v>
      </c>
      <c r="B146" s="1" t="s">
        <v>290</v>
      </c>
      <c r="C146" s="1" t="s">
        <v>289</v>
      </c>
    </row>
    <row r="147" spans="1:3" x14ac:dyDescent="0.25">
      <c r="A147" s="4">
        <f>setKodeUnitSkpd!$B$2</f>
        <v>0</v>
      </c>
      <c r="B147" s="1" t="s">
        <v>292</v>
      </c>
      <c r="C147" s="1" t="s">
        <v>291</v>
      </c>
    </row>
    <row r="148" spans="1:3" x14ac:dyDescent="0.25">
      <c r="A148" s="4">
        <f>setKodeUnitSkpd!$B$2</f>
        <v>0</v>
      </c>
      <c r="B148" s="1" t="s">
        <v>294</v>
      </c>
      <c r="C148" s="1" t="s">
        <v>293</v>
      </c>
    </row>
    <row r="149" spans="1:3" x14ac:dyDescent="0.25">
      <c r="A149" s="4">
        <f>setKodeUnitSkpd!$B$2</f>
        <v>0</v>
      </c>
      <c r="B149" s="1" t="s">
        <v>296</v>
      </c>
      <c r="C149" s="1" t="s">
        <v>295</v>
      </c>
    </row>
    <row r="150" spans="1:3" x14ac:dyDescent="0.25">
      <c r="A150" s="4">
        <f>setKodeUnitSkpd!$B$2</f>
        <v>0</v>
      </c>
      <c r="B150" s="1" t="s">
        <v>298</v>
      </c>
      <c r="C150" s="1" t="s">
        <v>297</v>
      </c>
    </row>
    <row r="151" spans="1:3" x14ac:dyDescent="0.25">
      <c r="A151" s="4">
        <f>setKodeUnitSkpd!$B$2</f>
        <v>0</v>
      </c>
      <c r="B151" s="1" t="s">
        <v>300</v>
      </c>
      <c r="C151" s="1" t="s">
        <v>299</v>
      </c>
    </row>
    <row r="152" spans="1:3" x14ac:dyDescent="0.25">
      <c r="A152" s="4">
        <f>setKodeUnitSkpd!$B$2</f>
        <v>0</v>
      </c>
      <c r="B152" s="1" t="s">
        <v>302</v>
      </c>
      <c r="C152" s="1" t="s">
        <v>301</v>
      </c>
    </row>
    <row r="153" spans="1:3" x14ac:dyDescent="0.25">
      <c r="A153" s="4">
        <f>setKodeUnitSkpd!$B$2</f>
        <v>0</v>
      </c>
      <c r="B153" s="1" t="s">
        <v>304</v>
      </c>
      <c r="C153" s="1" t="s">
        <v>303</v>
      </c>
    </row>
    <row r="154" spans="1:3" x14ac:dyDescent="0.25">
      <c r="A154" s="4">
        <f>setKodeUnitSkpd!$B$2</f>
        <v>0</v>
      </c>
      <c r="B154" s="1" t="s">
        <v>306</v>
      </c>
      <c r="C154" s="1" t="s">
        <v>305</v>
      </c>
    </row>
    <row r="155" spans="1:3" x14ac:dyDescent="0.25">
      <c r="A155" s="4">
        <f>setKodeUnitSkpd!$B$2</f>
        <v>0</v>
      </c>
      <c r="B155" s="1" t="s">
        <v>308</v>
      </c>
      <c r="C155" s="1" t="s">
        <v>307</v>
      </c>
    </row>
    <row r="156" spans="1:3" x14ac:dyDescent="0.25">
      <c r="A156" s="4">
        <f>setKodeUnitSkpd!$B$2</f>
        <v>0</v>
      </c>
      <c r="B156" s="1" t="s">
        <v>310</v>
      </c>
      <c r="C156" s="1" t="s">
        <v>309</v>
      </c>
    </row>
    <row r="157" spans="1:3" x14ac:dyDescent="0.25">
      <c r="A157" s="4">
        <f>setKodeUnitSkpd!$B$2</f>
        <v>0</v>
      </c>
      <c r="B157" s="1" t="s">
        <v>312</v>
      </c>
      <c r="C157" s="1" t="s">
        <v>311</v>
      </c>
    </row>
    <row r="158" spans="1:3" x14ac:dyDescent="0.25">
      <c r="A158" s="4">
        <f>setKodeUnitSkpd!$B$2</f>
        <v>0</v>
      </c>
      <c r="B158" s="1" t="s">
        <v>314</v>
      </c>
      <c r="C158" s="1" t="s">
        <v>313</v>
      </c>
    </row>
    <row r="159" spans="1:3" x14ac:dyDescent="0.25">
      <c r="A159" s="4">
        <f>setKodeUnitSkpd!$B$2</f>
        <v>0</v>
      </c>
      <c r="B159" s="1" t="s">
        <v>316</v>
      </c>
      <c r="C159" s="1" t="s">
        <v>315</v>
      </c>
    </row>
    <row r="160" spans="1:3" x14ac:dyDescent="0.25">
      <c r="A160" s="4">
        <f>setKodeUnitSkpd!$B$2</f>
        <v>0</v>
      </c>
      <c r="B160" s="1" t="s">
        <v>318</v>
      </c>
      <c r="C160" s="1" t="s">
        <v>317</v>
      </c>
    </row>
    <row r="161" spans="1:3" x14ac:dyDescent="0.25">
      <c r="A161" s="4">
        <f>setKodeUnitSkpd!$B$2</f>
        <v>0</v>
      </c>
      <c r="B161" s="1" t="s">
        <v>320</v>
      </c>
      <c r="C161" s="1" t="s">
        <v>319</v>
      </c>
    </row>
    <row r="162" spans="1:3" x14ac:dyDescent="0.25">
      <c r="A162" s="4">
        <f>setKodeUnitSkpd!$B$2</f>
        <v>0</v>
      </c>
      <c r="B162" s="1" t="s">
        <v>322</v>
      </c>
      <c r="C162" s="1" t="s">
        <v>321</v>
      </c>
    </row>
    <row r="163" spans="1:3" x14ac:dyDescent="0.25">
      <c r="A163" s="4">
        <f>setKodeUnitSkpd!$B$2</f>
        <v>0</v>
      </c>
      <c r="B163" s="1" t="s">
        <v>324</v>
      </c>
      <c r="C163" s="1" t="s">
        <v>323</v>
      </c>
    </row>
    <row r="164" spans="1:3" x14ac:dyDescent="0.25">
      <c r="A164" s="4">
        <f>setKodeUnitSkpd!$B$2</f>
        <v>0</v>
      </c>
      <c r="B164" s="1" t="s">
        <v>326</v>
      </c>
      <c r="C164" s="1" t="s">
        <v>325</v>
      </c>
    </row>
    <row r="165" spans="1:3" x14ac:dyDescent="0.25">
      <c r="A165" s="4">
        <f>setKodeUnitSkpd!$B$2</f>
        <v>0</v>
      </c>
      <c r="B165" s="1" t="s">
        <v>328</v>
      </c>
      <c r="C165" s="1" t="s">
        <v>327</v>
      </c>
    </row>
    <row r="166" spans="1:3" x14ac:dyDescent="0.25">
      <c r="A166" s="4">
        <f>setKodeUnitSkpd!$B$2</f>
        <v>0</v>
      </c>
      <c r="B166" s="1" t="s">
        <v>330</v>
      </c>
      <c r="C166" s="1" t="s">
        <v>329</v>
      </c>
    </row>
    <row r="167" spans="1:3" x14ac:dyDescent="0.25">
      <c r="A167" s="4">
        <f>setKodeUnitSkpd!$B$2</f>
        <v>0</v>
      </c>
      <c r="B167" s="1" t="s">
        <v>332</v>
      </c>
      <c r="C167" s="1" t="s">
        <v>331</v>
      </c>
    </row>
    <row r="168" spans="1:3" x14ac:dyDescent="0.25">
      <c r="A168" s="4">
        <f>setKodeUnitSkpd!$B$2</f>
        <v>0</v>
      </c>
      <c r="B168" s="1" t="s">
        <v>334</v>
      </c>
      <c r="C168" s="1" t="s">
        <v>333</v>
      </c>
    </row>
    <row r="169" spans="1:3" x14ac:dyDescent="0.25">
      <c r="A169" s="4">
        <f>setKodeUnitSkpd!$B$2</f>
        <v>0</v>
      </c>
      <c r="B169" s="1" t="s">
        <v>336</v>
      </c>
      <c r="C169" s="1" t="s">
        <v>335</v>
      </c>
    </row>
    <row r="170" spans="1:3" x14ac:dyDescent="0.25">
      <c r="A170" s="4">
        <f>setKodeUnitSkpd!$B$2</f>
        <v>0</v>
      </c>
      <c r="B170" s="1" t="s">
        <v>338</v>
      </c>
      <c r="C170" s="1" t="s">
        <v>337</v>
      </c>
    </row>
    <row r="171" spans="1:3" x14ac:dyDescent="0.25">
      <c r="A171" s="4">
        <f>setKodeUnitSkpd!$B$2</f>
        <v>0</v>
      </c>
      <c r="B171" s="1" t="s">
        <v>340</v>
      </c>
      <c r="C171" s="1" t="s">
        <v>339</v>
      </c>
    </row>
    <row r="172" spans="1:3" x14ac:dyDescent="0.25">
      <c r="A172" s="4">
        <f>setKodeUnitSkpd!$B$2</f>
        <v>0</v>
      </c>
      <c r="B172" s="1" t="s">
        <v>342</v>
      </c>
      <c r="C172" s="1" t="s">
        <v>341</v>
      </c>
    </row>
    <row r="173" spans="1:3" x14ac:dyDescent="0.25">
      <c r="A173" s="4">
        <f>setKodeUnitSkpd!$B$2</f>
        <v>0</v>
      </c>
      <c r="B173" s="1" t="s">
        <v>343</v>
      </c>
      <c r="C173" s="1" t="s">
        <v>344</v>
      </c>
    </row>
    <row r="174" spans="1:3" x14ac:dyDescent="0.25">
      <c r="A174" s="4">
        <f>setKodeUnitSkpd!$B$2</f>
        <v>0</v>
      </c>
      <c r="B174" s="1" t="s">
        <v>345</v>
      </c>
      <c r="C174" s="1" t="s">
        <v>346</v>
      </c>
    </row>
    <row r="175" spans="1:3" x14ac:dyDescent="0.25">
      <c r="A175" s="4">
        <f>setKodeUnitSkpd!$B$2</f>
        <v>0</v>
      </c>
      <c r="B175" s="1" t="s">
        <v>347</v>
      </c>
      <c r="C175" s="1" t="s">
        <v>348</v>
      </c>
    </row>
    <row r="176" spans="1:3" x14ac:dyDescent="0.25">
      <c r="A176" s="4">
        <f>setKodeUnitSkpd!$B$2</f>
        <v>0</v>
      </c>
      <c r="B176" s="1" t="s">
        <v>349</v>
      </c>
      <c r="C176" s="1" t="s">
        <v>350</v>
      </c>
    </row>
    <row r="177" spans="1:3" ht="30" x14ac:dyDescent="0.25">
      <c r="A177" s="4">
        <f>setKodeUnitSkpd!$B$2</f>
        <v>0</v>
      </c>
      <c r="B177" s="1" t="s">
        <v>351</v>
      </c>
      <c r="C177" s="1" t="s">
        <v>352</v>
      </c>
    </row>
    <row r="178" spans="1:3" ht="30" x14ac:dyDescent="0.25">
      <c r="A178" s="4">
        <f>setKodeUnitSkpd!$B$2</f>
        <v>0</v>
      </c>
      <c r="B178" s="1" t="s">
        <v>353</v>
      </c>
      <c r="C178" s="1" t="s">
        <v>354</v>
      </c>
    </row>
    <row r="179" spans="1:3" x14ac:dyDescent="0.25">
      <c r="A179" s="4">
        <f>setKodeUnitSkpd!$B$2</f>
        <v>0</v>
      </c>
      <c r="B179" s="1" t="s">
        <v>355</v>
      </c>
      <c r="C179" s="1" t="s">
        <v>356</v>
      </c>
    </row>
    <row r="180" spans="1:3" ht="30" x14ac:dyDescent="0.25">
      <c r="A180" s="4">
        <f>setKodeUnitSkpd!$B$2</f>
        <v>0</v>
      </c>
      <c r="B180" s="1" t="s">
        <v>357</v>
      </c>
      <c r="C180" s="1" t="s">
        <v>358</v>
      </c>
    </row>
    <row r="181" spans="1:3" ht="30" x14ac:dyDescent="0.25">
      <c r="A181" s="4">
        <f>setKodeUnitSkpd!$B$2</f>
        <v>0</v>
      </c>
      <c r="B181" s="1" t="s">
        <v>359</v>
      </c>
      <c r="C181" s="1" t="s">
        <v>360</v>
      </c>
    </row>
    <row r="182" spans="1:3" x14ac:dyDescent="0.25">
      <c r="A182" s="4">
        <f>setKodeUnitSkpd!$B$2</f>
        <v>0</v>
      </c>
      <c r="B182" s="1" t="s">
        <v>362</v>
      </c>
      <c r="C182" s="1" t="s">
        <v>361</v>
      </c>
    </row>
    <row r="183" spans="1:3" x14ac:dyDescent="0.25">
      <c r="A183" s="4">
        <f>setKodeUnitSkpd!$B$2</f>
        <v>0</v>
      </c>
      <c r="B183" s="1" t="s">
        <v>363</v>
      </c>
      <c r="C183" s="1" t="s">
        <v>364</v>
      </c>
    </row>
    <row r="184" spans="1:3" x14ac:dyDescent="0.25">
      <c r="A184" s="4">
        <f>setKodeUnitSkpd!$B$2</f>
        <v>0</v>
      </c>
      <c r="B184" s="1" t="s">
        <v>365</v>
      </c>
      <c r="C184" s="1" t="s">
        <v>366</v>
      </c>
    </row>
    <row r="185" spans="1:3" x14ac:dyDescent="0.25">
      <c r="A185" s="4">
        <f>setKodeUnitSkpd!$B$2</f>
        <v>0</v>
      </c>
      <c r="B185" s="1" t="s">
        <v>367</v>
      </c>
      <c r="C185" s="1" t="s">
        <v>368</v>
      </c>
    </row>
    <row r="186" spans="1:3" x14ac:dyDescent="0.25">
      <c r="A186" s="4">
        <f>setKodeUnitSkpd!$B$2</f>
        <v>0</v>
      </c>
      <c r="B186" s="1" t="s">
        <v>370</v>
      </c>
      <c r="C186" s="1" t="s">
        <v>369</v>
      </c>
    </row>
    <row r="187" spans="1:3" ht="30" x14ac:dyDescent="0.25">
      <c r="A187" s="4">
        <f>setKodeUnitSkpd!$B$2</f>
        <v>0</v>
      </c>
      <c r="B187" s="1" t="s">
        <v>371</v>
      </c>
      <c r="C187" s="1" t="s">
        <v>372</v>
      </c>
    </row>
    <row r="188" spans="1:3" ht="30" x14ac:dyDescent="0.25">
      <c r="A188" s="4">
        <f>setKodeUnitSkpd!$B$2</f>
        <v>0</v>
      </c>
      <c r="B188" s="1" t="s">
        <v>373</v>
      </c>
      <c r="C188" s="1" t="s">
        <v>374</v>
      </c>
    </row>
    <row r="189" spans="1:3" ht="30" x14ac:dyDescent="0.25">
      <c r="A189" s="4">
        <f>setKodeUnitSkpd!$B$2</f>
        <v>0</v>
      </c>
      <c r="B189" s="1" t="s">
        <v>375</v>
      </c>
      <c r="C189" s="1" t="s">
        <v>376</v>
      </c>
    </row>
    <row r="190" spans="1:3" x14ac:dyDescent="0.25">
      <c r="A190" s="4">
        <f>setKodeUnitSkpd!$B$2</f>
        <v>0</v>
      </c>
      <c r="B190" s="1" t="s">
        <v>377</v>
      </c>
      <c r="C190" s="1" t="s">
        <v>378</v>
      </c>
    </row>
    <row r="191" spans="1:3" x14ac:dyDescent="0.25">
      <c r="A191" s="4">
        <f>setKodeUnitSkpd!$B$2</f>
        <v>0</v>
      </c>
      <c r="B191" s="1" t="s">
        <v>379</v>
      </c>
      <c r="C191" s="1" t="s">
        <v>380</v>
      </c>
    </row>
    <row r="192" spans="1:3" x14ac:dyDescent="0.25">
      <c r="A192" s="4">
        <f>setKodeUnitSkpd!$B$2</f>
        <v>0</v>
      </c>
      <c r="B192" s="1" t="s">
        <v>381</v>
      </c>
      <c r="C192" s="1" t="s">
        <v>382</v>
      </c>
    </row>
    <row r="193" spans="1:3" x14ac:dyDescent="0.25">
      <c r="A193" s="4">
        <f>setKodeUnitSkpd!$B$2</f>
        <v>0</v>
      </c>
      <c r="B193" s="1" t="s">
        <v>383</v>
      </c>
      <c r="C193" s="1" t="s">
        <v>384</v>
      </c>
    </row>
    <row r="194" spans="1:3" x14ac:dyDescent="0.25">
      <c r="A194" s="4">
        <f>setKodeUnitSkpd!$B$2</f>
        <v>0</v>
      </c>
      <c r="B194" s="1" t="s">
        <v>385</v>
      </c>
      <c r="C194" s="1" t="s">
        <v>386</v>
      </c>
    </row>
    <row r="195" spans="1:3" x14ac:dyDescent="0.25">
      <c r="A195" s="4">
        <f>setKodeUnitSkpd!$B$2</f>
        <v>0</v>
      </c>
      <c r="B195" s="1" t="s">
        <v>388</v>
      </c>
      <c r="C195" s="1" t="s">
        <v>387</v>
      </c>
    </row>
    <row r="196" spans="1:3" x14ac:dyDescent="0.25">
      <c r="A196" s="4">
        <f>setKodeUnitSkpd!$B$2</f>
        <v>0</v>
      </c>
      <c r="B196" s="1" t="s">
        <v>389</v>
      </c>
      <c r="C196" s="1" t="s">
        <v>390</v>
      </c>
    </row>
    <row r="197" spans="1:3" x14ac:dyDescent="0.25">
      <c r="A197" s="4">
        <f>setKodeUnitSkpd!$B$2</f>
        <v>0</v>
      </c>
      <c r="B197" s="1" t="s">
        <v>391</v>
      </c>
      <c r="C197" s="1" t="s">
        <v>392</v>
      </c>
    </row>
    <row r="198" spans="1:3" x14ac:dyDescent="0.25">
      <c r="A198" s="4">
        <f>setKodeUnitSkpd!$B$2</f>
        <v>0</v>
      </c>
      <c r="B198" s="1" t="s">
        <v>393</v>
      </c>
      <c r="C198" s="1" t="s">
        <v>394</v>
      </c>
    </row>
    <row r="199" spans="1:3" ht="30" x14ac:dyDescent="0.25">
      <c r="A199" s="4">
        <f>setKodeUnitSkpd!$B$2</f>
        <v>0</v>
      </c>
      <c r="B199" s="1" t="s">
        <v>395</v>
      </c>
      <c r="C199" s="1" t="s">
        <v>396</v>
      </c>
    </row>
    <row r="200" spans="1:3" x14ac:dyDescent="0.25">
      <c r="A200" s="4">
        <f>setKodeUnitSkpd!$B$2</f>
        <v>0</v>
      </c>
      <c r="B200" s="1" t="s">
        <v>397</v>
      </c>
      <c r="C200" s="1" t="s">
        <v>398</v>
      </c>
    </row>
    <row r="201" spans="1:3" x14ac:dyDescent="0.25">
      <c r="A201" s="4">
        <f>setKodeUnitSkpd!$B$2</f>
        <v>0</v>
      </c>
      <c r="B201" s="1" t="s">
        <v>399</v>
      </c>
      <c r="C201" s="1" t="s">
        <v>400</v>
      </c>
    </row>
    <row r="202" spans="1:3" x14ac:dyDescent="0.25">
      <c r="A202" s="4">
        <f>setKodeUnitSkpd!$B$2</f>
        <v>0</v>
      </c>
      <c r="B202" s="1" t="s">
        <v>401</v>
      </c>
      <c r="C202" s="1" t="s">
        <v>402</v>
      </c>
    </row>
    <row r="203" spans="1:3" ht="30" x14ac:dyDescent="0.25">
      <c r="A203" s="4">
        <f>setKodeUnitSkpd!$B$2</f>
        <v>0</v>
      </c>
      <c r="B203" s="1" t="s">
        <v>403</v>
      </c>
      <c r="C203" s="1" t="s">
        <v>404</v>
      </c>
    </row>
    <row r="204" spans="1:3" ht="30" x14ac:dyDescent="0.25">
      <c r="A204" s="4">
        <f>setKodeUnitSkpd!$B$2</f>
        <v>0</v>
      </c>
      <c r="B204" s="1" t="s">
        <v>406</v>
      </c>
      <c r="C204" s="1" t="s">
        <v>405</v>
      </c>
    </row>
    <row r="205" spans="1:3" x14ac:dyDescent="0.25">
      <c r="A205" s="4">
        <f>setKodeUnitSkpd!$B$2</f>
        <v>0</v>
      </c>
      <c r="B205" s="1" t="s">
        <v>407</v>
      </c>
      <c r="C205" s="1" t="s">
        <v>408</v>
      </c>
    </row>
    <row r="206" spans="1:3" x14ac:dyDescent="0.25">
      <c r="A206" s="4">
        <f>setKodeUnitSkpd!$B$2</f>
        <v>0</v>
      </c>
      <c r="B206" s="1" t="s">
        <v>409</v>
      </c>
      <c r="C206" s="1" t="s">
        <v>410</v>
      </c>
    </row>
    <row r="207" spans="1:3" x14ac:dyDescent="0.25">
      <c r="A207" s="4">
        <f>setKodeUnitSkpd!$B$2</f>
        <v>0</v>
      </c>
      <c r="B207" s="1" t="s">
        <v>411</v>
      </c>
      <c r="C207" s="1" t="s">
        <v>412</v>
      </c>
    </row>
    <row r="208" spans="1:3" x14ac:dyDescent="0.25">
      <c r="A208" s="4">
        <f>setKodeUnitSkpd!$B$2</f>
        <v>0</v>
      </c>
      <c r="B208" s="1" t="s">
        <v>413</v>
      </c>
      <c r="C208" s="1" t="s">
        <v>414</v>
      </c>
    </row>
    <row r="209" spans="1:3" x14ac:dyDescent="0.25">
      <c r="A209" s="4">
        <f>setKodeUnitSkpd!$B$2</f>
        <v>0</v>
      </c>
      <c r="B209" s="1" t="s">
        <v>415</v>
      </c>
      <c r="C209" s="1" t="s">
        <v>416</v>
      </c>
    </row>
    <row r="210" spans="1:3" x14ac:dyDescent="0.25">
      <c r="A210" s="4">
        <f>setKodeUnitSkpd!$B$2</f>
        <v>0</v>
      </c>
      <c r="B210" s="1" t="s">
        <v>417</v>
      </c>
      <c r="C210" s="1" t="s">
        <v>418</v>
      </c>
    </row>
    <row r="211" spans="1:3" x14ac:dyDescent="0.25">
      <c r="A211" s="4">
        <f>setKodeUnitSkpd!$B$2</f>
        <v>0</v>
      </c>
      <c r="B211" s="1" t="s">
        <v>419</v>
      </c>
      <c r="C211" s="1" t="s">
        <v>420</v>
      </c>
    </row>
    <row r="212" spans="1:3" ht="30" x14ac:dyDescent="0.25">
      <c r="A212" s="4">
        <f>setKodeUnitSkpd!$B$2</f>
        <v>0</v>
      </c>
      <c r="B212" s="1" t="s">
        <v>421</v>
      </c>
      <c r="C212" s="1" t="s">
        <v>422</v>
      </c>
    </row>
    <row r="213" spans="1:3" ht="30" x14ac:dyDescent="0.25">
      <c r="A213" s="4">
        <f>setKodeUnitSkpd!$B$2</f>
        <v>0</v>
      </c>
      <c r="B213" s="1" t="s">
        <v>423</v>
      </c>
      <c r="C213" s="1" t="s">
        <v>424</v>
      </c>
    </row>
    <row r="214" spans="1:3" x14ac:dyDescent="0.25">
      <c r="A214" s="4">
        <f>setKodeUnitSkpd!$B$2</f>
        <v>0</v>
      </c>
      <c r="B214" s="1" t="s">
        <v>425</v>
      </c>
      <c r="C214" s="1" t="s">
        <v>426</v>
      </c>
    </row>
    <row r="215" spans="1:3" ht="30" x14ac:dyDescent="0.25">
      <c r="A215" s="4">
        <f>setKodeUnitSkpd!$B$2</f>
        <v>0</v>
      </c>
      <c r="B215" s="1" t="s">
        <v>427</v>
      </c>
      <c r="C215" s="1" t="s">
        <v>428</v>
      </c>
    </row>
    <row r="216" spans="1:3" ht="30" x14ac:dyDescent="0.25">
      <c r="A216" s="4">
        <f>setKodeUnitSkpd!$B$2</f>
        <v>0</v>
      </c>
      <c r="B216" s="1" t="s">
        <v>429</v>
      </c>
      <c r="C216" s="1" t="s">
        <v>430</v>
      </c>
    </row>
    <row r="217" spans="1:3" x14ac:dyDescent="0.25">
      <c r="A217" s="4">
        <f>setKodeUnitSkpd!$B$2</f>
        <v>0</v>
      </c>
      <c r="B217" s="1" t="s">
        <v>431</v>
      </c>
      <c r="C217" s="1" t="s">
        <v>432</v>
      </c>
    </row>
    <row r="218" spans="1:3" ht="30" x14ac:dyDescent="0.25">
      <c r="A218" s="4">
        <f>setKodeUnitSkpd!$B$2</f>
        <v>0</v>
      </c>
      <c r="B218" s="1" t="s">
        <v>433</v>
      </c>
      <c r="C218" s="1" t="s">
        <v>434</v>
      </c>
    </row>
    <row r="219" spans="1:3" x14ac:dyDescent="0.25">
      <c r="A219" s="4">
        <f>setKodeUnitSkpd!$B$2</f>
        <v>0</v>
      </c>
      <c r="B219" s="1" t="s">
        <v>435</v>
      </c>
      <c r="C219" s="1" t="s">
        <v>436</v>
      </c>
    </row>
    <row r="220" spans="1:3" ht="30" x14ac:dyDescent="0.25">
      <c r="A220" s="4">
        <f>setKodeUnitSkpd!$B$2</f>
        <v>0</v>
      </c>
      <c r="B220" s="1" t="s">
        <v>437</v>
      </c>
      <c r="C220" s="1" t="s">
        <v>438</v>
      </c>
    </row>
    <row r="221" spans="1:3" x14ac:dyDescent="0.25">
      <c r="A221" s="4">
        <f>setKodeUnitSkpd!$B$2</f>
        <v>0</v>
      </c>
      <c r="B221" s="1" t="s">
        <v>439</v>
      </c>
      <c r="C221" s="1" t="s">
        <v>440</v>
      </c>
    </row>
    <row r="222" spans="1:3" x14ac:dyDescent="0.25">
      <c r="A222" s="4">
        <f>setKodeUnitSkpd!$B$2</f>
        <v>0</v>
      </c>
      <c r="B222" s="1" t="s">
        <v>442</v>
      </c>
      <c r="C222" s="1" t="s">
        <v>441</v>
      </c>
    </row>
    <row r="223" spans="1:3" x14ac:dyDescent="0.25">
      <c r="A223" s="4">
        <f>setKodeUnitSkpd!$B$2</f>
        <v>0</v>
      </c>
      <c r="B223" s="1" t="s">
        <v>443</v>
      </c>
      <c r="C223" s="1" t="s">
        <v>444</v>
      </c>
    </row>
    <row r="224" spans="1:3" x14ac:dyDescent="0.25">
      <c r="A224" s="4">
        <f>setKodeUnitSkpd!$B$2</f>
        <v>0</v>
      </c>
      <c r="B224" s="1" t="s">
        <v>445</v>
      </c>
      <c r="C224" s="1" t="s">
        <v>446</v>
      </c>
    </row>
    <row r="225" spans="1:3" x14ac:dyDescent="0.25">
      <c r="A225" s="4">
        <f>setKodeUnitSkpd!$B$2</f>
        <v>0</v>
      </c>
      <c r="B225" s="1" t="s">
        <v>447</v>
      </c>
      <c r="C225" s="1" t="s">
        <v>448</v>
      </c>
    </row>
    <row r="226" spans="1:3" ht="30" x14ac:dyDescent="0.25">
      <c r="A226" s="4">
        <f>setKodeUnitSkpd!$B$2</f>
        <v>0</v>
      </c>
      <c r="B226" s="1" t="s">
        <v>449</v>
      </c>
      <c r="C226" s="1" t="s">
        <v>450</v>
      </c>
    </row>
    <row r="227" spans="1:3" ht="30" x14ac:dyDescent="0.25">
      <c r="A227" s="4">
        <f>setKodeUnitSkpd!$B$2</f>
        <v>0</v>
      </c>
      <c r="B227" s="1" t="s">
        <v>451</v>
      </c>
      <c r="C227" s="1" t="s">
        <v>452</v>
      </c>
    </row>
    <row r="228" spans="1:3" ht="30" x14ac:dyDescent="0.25">
      <c r="A228" s="4">
        <f>setKodeUnitSkpd!$B$2</f>
        <v>0</v>
      </c>
      <c r="B228" s="1" t="s">
        <v>453</v>
      </c>
      <c r="C228" s="1" t="s">
        <v>454</v>
      </c>
    </row>
    <row r="229" spans="1:3" ht="30" x14ac:dyDescent="0.25">
      <c r="A229" s="4">
        <f>setKodeUnitSkpd!$B$2</f>
        <v>0</v>
      </c>
      <c r="B229" s="1" t="s">
        <v>455</v>
      </c>
      <c r="C229" s="1" t="s">
        <v>456</v>
      </c>
    </row>
    <row r="230" spans="1:3" x14ac:dyDescent="0.25">
      <c r="A230" s="4">
        <f>setKodeUnitSkpd!$B$2</f>
        <v>0</v>
      </c>
      <c r="B230" s="1" t="s">
        <v>458</v>
      </c>
      <c r="C230" s="1" t="s">
        <v>457</v>
      </c>
    </row>
    <row r="231" spans="1:3" x14ac:dyDescent="0.25">
      <c r="A231" s="4">
        <f>setKodeUnitSkpd!$B$2</f>
        <v>0</v>
      </c>
      <c r="B231" s="1" t="s">
        <v>460</v>
      </c>
      <c r="C231" s="1" t="s">
        <v>459</v>
      </c>
    </row>
    <row r="232" spans="1:3" ht="30" x14ac:dyDescent="0.25">
      <c r="A232" s="4">
        <f>setKodeUnitSkpd!$B$2</f>
        <v>0</v>
      </c>
      <c r="B232" s="1" t="s">
        <v>461</v>
      </c>
      <c r="C232" s="1" t="s">
        <v>462</v>
      </c>
    </row>
    <row r="233" spans="1:3" ht="30" x14ac:dyDescent="0.25">
      <c r="A233" s="4">
        <f>setKodeUnitSkpd!$B$2</f>
        <v>0</v>
      </c>
      <c r="B233" s="1" t="s">
        <v>463</v>
      </c>
      <c r="C233" s="1" t="s">
        <v>464</v>
      </c>
    </row>
    <row r="234" spans="1:3" ht="30" x14ac:dyDescent="0.25">
      <c r="A234" s="4">
        <f>setKodeUnitSkpd!$B$2</f>
        <v>0</v>
      </c>
      <c r="B234" s="1" t="s">
        <v>465</v>
      </c>
      <c r="C234" s="1" t="s">
        <v>466</v>
      </c>
    </row>
    <row r="235" spans="1:3" ht="30" x14ac:dyDescent="0.25">
      <c r="A235" s="4">
        <f>setKodeUnitSkpd!$B$2</f>
        <v>0</v>
      </c>
      <c r="B235" s="1" t="s">
        <v>467</v>
      </c>
      <c r="C235" s="1" t="s">
        <v>468</v>
      </c>
    </row>
    <row r="236" spans="1:3" ht="30" x14ac:dyDescent="0.25">
      <c r="A236" s="4">
        <f>setKodeUnitSkpd!$B$2</f>
        <v>0</v>
      </c>
      <c r="B236" s="1" t="s">
        <v>469</v>
      </c>
      <c r="C236" s="1" t="s">
        <v>470</v>
      </c>
    </row>
    <row r="237" spans="1:3" ht="30" x14ac:dyDescent="0.25">
      <c r="A237" s="4">
        <f>setKodeUnitSkpd!$B$2</f>
        <v>0</v>
      </c>
      <c r="B237" s="1" t="s">
        <v>471</v>
      </c>
      <c r="C237" s="1" t="s">
        <v>472</v>
      </c>
    </row>
    <row r="238" spans="1:3" ht="30" x14ac:dyDescent="0.25">
      <c r="A238" s="4">
        <f>setKodeUnitSkpd!$B$2</f>
        <v>0</v>
      </c>
      <c r="B238" s="1" t="s">
        <v>473</v>
      </c>
      <c r="C238" s="1" t="s">
        <v>474</v>
      </c>
    </row>
    <row r="239" spans="1:3" x14ac:dyDescent="0.25">
      <c r="A239" s="4">
        <f>setKodeUnitSkpd!$B$2</f>
        <v>0</v>
      </c>
      <c r="B239" s="1" t="s">
        <v>476</v>
      </c>
      <c r="C239" s="1" t="s">
        <v>475</v>
      </c>
    </row>
    <row r="240" spans="1:3" x14ac:dyDescent="0.25">
      <c r="A240" s="4">
        <f>setKodeUnitSkpd!$B$2</f>
        <v>0</v>
      </c>
      <c r="B240" s="1" t="s">
        <v>478</v>
      </c>
      <c r="C240" s="1" t="s">
        <v>477</v>
      </c>
    </row>
    <row r="241" spans="1:3" x14ac:dyDescent="0.25">
      <c r="A241" s="4">
        <f>setKodeUnitSkpd!$B$2</f>
        <v>0</v>
      </c>
      <c r="B241" s="1" t="s">
        <v>479</v>
      </c>
      <c r="C241" s="1" t="s">
        <v>480</v>
      </c>
    </row>
    <row r="242" spans="1:3" ht="30" x14ac:dyDescent="0.25">
      <c r="A242" s="4">
        <f>setKodeUnitSkpd!$B$2</f>
        <v>0</v>
      </c>
      <c r="B242" s="1" t="s">
        <v>481</v>
      </c>
      <c r="C242" s="1" t="s">
        <v>482</v>
      </c>
    </row>
    <row r="243" spans="1:3" ht="45" x14ac:dyDescent="0.25">
      <c r="A243" s="4">
        <f>setKodeUnitSkpd!$B$2</f>
        <v>0</v>
      </c>
      <c r="B243" s="1" t="s">
        <v>484</v>
      </c>
      <c r="C243" s="1" t="s">
        <v>483</v>
      </c>
    </row>
    <row r="244" spans="1:3" ht="45" x14ac:dyDescent="0.25">
      <c r="A244" s="4">
        <f>setKodeUnitSkpd!$B$2</f>
        <v>0</v>
      </c>
      <c r="B244" s="1" t="s">
        <v>485</v>
      </c>
      <c r="C244" s="1" t="s">
        <v>486</v>
      </c>
    </row>
    <row r="245" spans="1:3" ht="30" x14ac:dyDescent="0.25">
      <c r="A245" s="4">
        <f>setKodeUnitSkpd!$B$2</f>
        <v>0</v>
      </c>
      <c r="B245" s="1" t="s">
        <v>488</v>
      </c>
      <c r="C245" s="1" t="s">
        <v>487</v>
      </c>
    </row>
    <row r="246" spans="1:3" ht="45" x14ac:dyDescent="0.25">
      <c r="A246" s="4">
        <f>setKodeUnitSkpd!$B$2</f>
        <v>0</v>
      </c>
      <c r="B246" s="1" t="s">
        <v>489</v>
      </c>
      <c r="C246" s="1" t="s">
        <v>490</v>
      </c>
    </row>
    <row r="247" spans="1:3" ht="45" x14ac:dyDescent="0.25">
      <c r="A247" s="4">
        <f>setKodeUnitSkpd!$B$2</f>
        <v>0</v>
      </c>
      <c r="B247" s="1" t="s">
        <v>491</v>
      </c>
      <c r="C247" s="1" t="s">
        <v>492</v>
      </c>
    </row>
    <row r="248" spans="1:3" ht="30" x14ac:dyDescent="0.25">
      <c r="A248" s="4">
        <f>setKodeUnitSkpd!$B$2</f>
        <v>0</v>
      </c>
      <c r="B248" s="1" t="s">
        <v>494</v>
      </c>
      <c r="C248" s="1" t="s">
        <v>493</v>
      </c>
    </row>
    <row r="249" spans="1:3" ht="30" x14ac:dyDescent="0.25">
      <c r="A249" s="4">
        <f>setKodeUnitSkpd!$B$2</f>
        <v>0</v>
      </c>
      <c r="B249" s="1" t="s">
        <v>495</v>
      </c>
      <c r="C249" s="1" t="s">
        <v>496</v>
      </c>
    </row>
    <row r="250" spans="1:3" ht="30" x14ac:dyDescent="0.25">
      <c r="A250" s="4">
        <f>setKodeUnitSkpd!$B$2</f>
        <v>0</v>
      </c>
      <c r="B250" s="1" t="s">
        <v>497</v>
      </c>
      <c r="C250" s="1" t="s">
        <v>498</v>
      </c>
    </row>
    <row r="251" spans="1:3" ht="30" x14ac:dyDescent="0.25">
      <c r="A251" s="4">
        <f>setKodeUnitSkpd!$B$2</f>
        <v>0</v>
      </c>
      <c r="B251" s="1" t="s">
        <v>499</v>
      </c>
      <c r="C251" s="1" t="s">
        <v>500</v>
      </c>
    </row>
    <row r="252" spans="1:3" ht="30" x14ac:dyDescent="0.25">
      <c r="A252" s="4">
        <f>setKodeUnitSkpd!$B$2</f>
        <v>0</v>
      </c>
      <c r="B252" s="1" t="s">
        <v>501</v>
      </c>
      <c r="C252" s="1" t="s">
        <v>502</v>
      </c>
    </row>
    <row r="253" spans="1:3" ht="30" x14ac:dyDescent="0.25">
      <c r="A253" s="4">
        <f>setKodeUnitSkpd!$B$2</f>
        <v>0</v>
      </c>
      <c r="B253" s="1" t="s">
        <v>503</v>
      </c>
      <c r="C253" s="1" t="s">
        <v>504</v>
      </c>
    </row>
    <row r="254" spans="1:3" ht="30" x14ac:dyDescent="0.25">
      <c r="A254" s="4">
        <f>setKodeUnitSkpd!$B$2</f>
        <v>0</v>
      </c>
      <c r="B254" s="1" t="s">
        <v>505</v>
      </c>
      <c r="C254" s="1" t="s">
        <v>506</v>
      </c>
    </row>
    <row r="255" spans="1:3" x14ac:dyDescent="0.25">
      <c r="A255" s="4">
        <f>setKodeUnitSkpd!$B$2</f>
        <v>0</v>
      </c>
      <c r="B255" s="1" t="s">
        <v>507</v>
      </c>
      <c r="C255" s="1" t="s">
        <v>508</v>
      </c>
    </row>
    <row r="256" spans="1:3" x14ac:dyDescent="0.25">
      <c r="A256" s="4">
        <f>setKodeUnitSkpd!$B$2</f>
        <v>0</v>
      </c>
      <c r="B256" s="1" t="s">
        <v>509</v>
      </c>
      <c r="C256" s="1" t="s">
        <v>510</v>
      </c>
    </row>
    <row r="257" spans="1:3" x14ac:dyDescent="0.25">
      <c r="A257" s="4">
        <f>setKodeUnitSkpd!$B$2</f>
        <v>0</v>
      </c>
      <c r="B257" s="1" t="s">
        <v>511</v>
      </c>
      <c r="C257" s="1" t="s">
        <v>512</v>
      </c>
    </row>
    <row r="258" spans="1:3" ht="30" x14ac:dyDescent="0.25">
      <c r="A258" s="4">
        <f>setKodeUnitSkpd!$B$2</f>
        <v>0</v>
      </c>
      <c r="B258" s="1" t="s">
        <v>513</v>
      </c>
      <c r="C258" s="1" t="s">
        <v>514</v>
      </c>
    </row>
    <row r="259" spans="1:3" x14ac:dyDescent="0.25">
      <c r="A259" s="4">
        <f>setKodeUnitSkpd!$B$2</f>
        <v>0</v>
      </c>
      <c r="B259" s="1" t="s">
        <v>515</v>
      </c>
      <c r="C259" s="1" t="s">
        <v>516</v>
      </c>
    </row>
    <row r="260" spans="1:3" x14ac:dyDescent="0.25">
      <c r="A260" s="4">
        <f>setKodeUnitSkpd!$B$2</f>
        <v>0</v>
      </c>
      <c r="B260" s="1" t="s">
        <v>517</v>
      </c>
      <c r="C260" s="1" t="s">
        <v>518</v>
      </c>
    </row>
    <row r="261" spans="1:3" ht="30" x14ac:dyDescent="0.25">
      <c r="A261" s="4">
        <f>setKodeUnitSkpd!$B$2</f>
        <v>0</v>
      </c>
      <c r="B261" s="1" t="s">
        <v>519</v>
      </c>
      <c r="C261" s="1" t="s">
        <v>520</v>
      </c>
    </row>
    <row r="262" spans="1:3" x14ac:dyDescent="0.25">
      <c r="A262" s="4">
        <f>setKodeUnitSkpd!$B$2</f>
        <v>0</v>
      </c>
      <c r="B262" s="1" t="s">
        <v>521</v>
      </c>
      <c r="C262" s="1" t="s">
        <v>522</v>
      </c>
    </row>
    <row r="263" spans="1:3" ht="30" x14ac:dyDescent="0.25">
      <c r="A263" s="4">
        <f>setKodeUnitSkpd!$B$2</f>
        <v>0</v>
      </c>
      <c r="B263" s="1" t="s">
        <v>523</v>
      </c>
      <c r="C263" s="1" t="s">
        <v>524</v>
      </c>
    </row>
    <row r="264" spans="1:3" ht="30" x14ac:dyDescent="0.25">
      <c r="A264" s="4">
        <f>setKodeUnitSkpd!$B$2</f>
        <v>0</v>
      </c>
      <c r="B264" s="1" t="s">
        <v>525</v>
      </c>
      <c r="C264" s="1" t="s">
        <v>526</v>
      </c>
    </row>
    <row r="265" spans="1:3" ht="30" x14ac:dyDescent="0.25">
      <c r="A265" s="4">
        <f>setKodeUnitSkpd!$B$2</f>
        <v>0</v>
      </c>
      <c r="B265" s="1" t="s">
        <v>527</v>
      </c>
      <c r="C265" s="1" t="s">
        <v>528</v>
      </c>
    </row>
    <row r="266" spans="1:3" x14ac:dyDescent="0.25">
      <c r="A266" s="4">
        <f>setKodeUnitSkpd!$B$2</f>
        <v>0</v>
      </c>
      <c r="B266" s="1" t="s">
        <v>529</v>
      </c>
      <c r="C266" s="1" t="s">
        <v>530</v>
      </c>
    </row>
    <row r="267" spans="1:3" ht="30" x14ac:dyDescent="0.25">
      <c r="A267" s="4">
        <f>setKodeUnitSkpd!$B$2</f>
        <v>0</v>
      </c>
      <c r="B267" s="1" t="s">
        <v>531</v>
      </c>
      <c r="C267" s="1" t="s">
        <v>532</v>
      </c>
    </row>
    <row r="268" spans="1:3" ht="30" x14ac:dyDescent="0.25">
      <c r="A268" s="4">
        <f>setKodeUnitSkpd!$B$2</f>
        <v>0</v>
      </c>
      <c r="B268" s="1" t="s">
        <v>533</v>
      </c>
      <c r="C268" s="1" t="s">
        <v>534</v>
      </c>
    </row>
    <row r="269" spans="1:3" ht="30" x14ac:dyDescent="0.25">
      <c r="A269" s="4">
        <f>setKodeUnitSkpd!$B$2</f>
        <v>0</v>
      </c>
      <c r="B269" s="1" t="s">
        <v>535</v>
      </c>
      <c r="C269" s="1" t="s">
        <v>536</v>
      </c>
    </row>
    <row r="270" spans="1:3" x14ac:dyDescent="0.25">
      <c r="A270" s="4">
        <f>setKodeUnitSkpd!$B$2</f>
        <v>0</v>
      </c>
      <c r="B270" s="1" t="s">
        <v>537</v>
      </c>
      <c r="C270" s="1" t="s">
        <v>538</v>
      </c>
    </row>
    <row r="271" spans="1:3" x14ac:dyDescent="0.25">
      <c r="A271" s="4">
        <f>setKodeUnitSkpd!$B$2</f>
        <v>0</v>
      </c>
      <c r="B271" s="1" t="s">
        <v>539</v>
      </c>
      <c r="C271" s="1" t="s">
        <v>540</v>
      </c>
    </row>
    <row r="272" spans="1:3" ht="30" x14ac:dyDescent="0.25">
      <c r="A272" s="4">
        <f>setKodeUnitSkpd!$B$2</f>
        <v>0</v>
      </c>
      <c r="B272" s="1" t="s">
        <v>541</v>
      </c>
      <c r="C272" s="1" t="s">
        <v>542</v>
      </c>
    </row>
    <row r="273" spans="1:3" ht="30" x14ac:dyDescent="0.25">
      <c r="A273" s="4">
        <f>setKodeUnitSkpd!$B$2</f>
        <v>0</v>
      </c>
      <c r="B273" s="1" t="s">
        <v>543</v>
      </c>
      <c r="C273" s="1" t="s">
        <v>544</v>
      </c>
    </row>
    <row r="274" spans="1:3" ht="30" x14ac:dyDescent="0.25">
      <c r="A274" s="4">
        <f>setKodeUnitSkpd!$B$2</f>
        <v>0</v>
      </c>
      <c r="B274" s="1" t="s">
        <v>545</v>
      </c>
      <c r="C274" s="1" t="s">
        <v>546</v>
      </c>
    </row>
    <row r="275" spans="1:3" ht="30" x14ac:dyDescent="0.25">
      <c r="A275" s="4">
        <f>setKodeUnitSkpd!$B$2</f>
        <v>0</v>
      </c>
      <c r="B275" s="1" t="s">
        <v>547</v>
      </c>
      <c r="C275" s="1" t="s">
        <v>548</v>
      </c>
    </row>
    <row r="276" spans="1:3" x14ac:dyDescent="0.25">
      <c r="A276" s="4">
        <f>setKodeUnitSkpd!$B$2</f>
        <v>0</v>
      </c>
      <c r="B276" s="1" t="s">
        <v>549</v>
      </c>
      <c r="C276" s="1" t="s">
        <v>550</v>
      </c>
    </row>
    <row r="277" spans="1:3" x14ac:dyDescent="0.25">
      <c r="A277" s="4">
        <f>setKodeUnitSkpd!$B$2</f>
        <v>0</v>
      </c>
      <c r="B277" s="1" t="s">
        <v>551</v>
      </c>
      <c r="C277" s="1" t="s">
        <v>552</v>
      </c>
    </row>
    <row r="278" spans="1:3" x14ac:dyDescent="0.25">
      <c r="A278" s="4">
        <f>setKodeUnitSkpd!$B$2</f>
        <v>0</v>
      </c>
      <c r="B278" s="1" t="s">
        <v>553</v>
      </c>
      <c r="C278" s="1" t="s">
        <v>554</v>
      </c>
    </row>
    <row r="279" spans="1:3" ht="30" x14ac:dyDescent="0.25">
      <c r="A279" s="4">
        <f>setKodeUnitSkpd!$B$2</f>
        <v>0</v>
      </c>
      <c r="B279" s="1" t="s">
        <v>555</v>
      </c>
      <c r="C279" s="1" t="s">
        <v>556</v>
      </c>
    </row>
    <row r="280" spans="1:3" x14ac:dyDescent="0.25">
      <c r="A280" s="4">
        <f>setKodeUnitSkpd!$B$2</f>
        <v>0</v>
      </c>
      <c r="B280" s="1" t="s">
        <v>557</v>
      </c>
      <c r="C280" s="1" t="s">
        <v>558</v>
      </c>
    </row>
    <row r="281" spans="1:3" x14ac:dyDescent="0.25">
      <c r="A281" s="4">
        <f>setKodeUnitSkpd!$B$2</f>
        <v>0</v>
      </c>
      <c r="B281" s="1" t="s">
        <v>559</v>
      </c>
      <c r="C281" s="1" t="s">
        <v>560</v>
      </c>
    </row>
    <row r="282" spans="1:3" x14ac:dyDescent="0.25">
      <c r="A282" s="4">
        <f>setKodeUnitSkpd!$B$2</f>
        <v>0</v>
      </c>
      <c r="B282" s="1" t="s">
        <v>561</v>
      </c>
      <c r="C282" s="1" t="s">
        <v>562</v>
      </c>
    </row>
    <row r="283" spans="1:3" x14ac:dyDescent="0.25">
      <c r="A283" s="4">
        <f>setKodeUnitSkpd!$B$2</f>
        <v>0</v>
      </c>
      <c r="B283" s="1" t="s">
        <v>563</v>
      </c>
      <c r="C283" s="1" t="s">
        <v>564</v>
      </c>
    </row>
    <row r="284" spans="1:3" x14ac:dyDescent="0.25">
      <c r="A284" s="4">
        <f>setKodeUnitSkpd!$B$2</f>
        <v>0</v>
      </c>
      <c r="B284" s="1" t="s">
        <v>565</v>
      </c>
      <c r="C284" s="1" t="s">
        <v>566</v>
      </c>
    </row>
    <row r="285" spans="1:3" x14ac:dyDescent="0.25">
      <c r="A285" s="4">
        <f>setKodeUnitSkpd!$B$2</f>
        <v>0</v>
      </c>
      <c r="B285" s="1" t="s">
        <v>567</v>
      </c>
      <c r="C285" s="1" t="s">
        <v>568</v>
      </c>
    </row>
    <row r="286" spans="1:3" x14ac:dyDescent="0.25">
      <c r="A286" s="4">
        <f>setKodeUnitSkpd!$B$2</f>
        <v>0</v>
      </c>
      <c r="B286" s="1" t="s">
        <v>569</v>
      </c>
      <c r="C286" s="1" t="s">
        <v>570</v>
      </c>
    </row>
    <row r="287" spans="1:3" x14ac:dyDescent="0.25">
      <c r="A287" s="4">
        <f>setKodeUnitSkpd!$B$2</f>
        <v>0</v>
      </c>
      <c r="B287" s="1" t="s">
        <v>571</v>
      </c>
      <c r="C287" s="1" t="s">
        <v>572</v>
      </c>
    </row>
    <row r="288" spans="1:3" x14ac:dyDescent="0.25">
      <c r="A288" s="4">
        <f>setKodeUnitSkpd!$B$2</f>
        <v>0</v>
      </c>
      <c r="B288" s="1" t="s">
        <v>573</v>
      </c>
      <c r="C288" s="1" t="s">
        <v>574</v>
      </c>
    </row>
    <row r="289" spans="1:3" ht="30" x14ac:dyDescent="0.25">
      <c r="A289" s="4">
        <f>setKodeUnitSkpd!$B$2</f>
        <v>0</v>
      </c>
      <c r="B289" s="1" t="s">
        <v>575</v>
      </c>
      <c r="C289" s="1" t="s">
        <v>576</v>
      </c>
    </row>
    <row r="290" spans="1:3" ht="30" x14ac:dyDescent="0.25">
      <c r="A290" s="4">
        <f>setKodeUnitSkpd!$B$2</f>
        <v>0</v>
      </c>
      <c r="B290" s="1" t="s">
        <v>577</v>
      </c>
      <c r="C290" s="1" t="s">
        <v>578</v>
      </c>
    </row>
    <row r="291" spans="1:3" ht="30" x14ac:dyDescent="0.25">
      <c r="A291" s="4">
        <f>setKodeUnitSkpd!$B$2</f>
        <v>0</v>
      </c>
      <c r="B291" s="1" t="s">
        <v>579</v>
      </c>
      <c r="C291" s="1" t="s">
        <v>580</v>
      </c>
    </row>
    <row r="292" spans="1:3" x14ac:dyDescent="0.25">
      <c r="A292" s="4">
        <f>setKodeUnitSkpd!$B$2</f>
        <v>0</v>
      </c>
      <c r="B292" s="1" t="s">
        <v>581</v>
      </c>
      <c r="C292" s="1" t="s">
        <v>582</v>
      </c>
    </row>
    <row r="293" spans="1:3" ht="30" x14ac:dyDescent="0.25">
      <c r="A293" s="4">
        <f>setKodeUnitSkpd!$B$2</f>
        <v>0</v>
      </c>
      <c r="B293" s="1" t="s">
        <v>583</v>
      </c>
      <c r="C293" s="1" t="s">
        <v>584</v>
      </c>
    </row>
    <row r="294" spans="1:3" x14ac:dyDescent="0.25">
      <c r="A294" s="4">
        <f>setKodeUnitSkpd!$B$2</f>
        <v>0</v>
      </c>
      <c r="B294" s="1" t="s">
        <v>585</v>
      </c>
      <c r="C294" s="1" t="s">
        <v>586</v>
      </c>
    </row>
    <row r="295" spans="1:3" ht="30" x14ac:dyDescent="0.25">
      <c r="A295" s="4">
        <f>setKodeUnitSkpd!$B$2</f>
        <v>0</v>
      </c>
      <c r="B295" s="1" t="s">
        <v>587</v>
      </c>
      <c r="C295" s="1" t="s">
        <v>588</v>
      </c>
    </row>
    <row r="296" spans="1:3" x14ac:dyDescent="0.25">
      <c r="A296" s="4">
        <f>setKodeUnitSkpd!$B$2</f>
        <v>0</v>
      </c>
      <c r="B296" s="1" t="s">
        <v>589</v>
      </c>
      <c r="C296" s="1" t="s">
        <v>590</v>
      </c>
    </row>
    <row r="297" spans="1:3" ht="30" x14ac:dyDescent="0.25">
      <c r="A297" s="4">
        <f>setKodeUnitSkpd!$B$2</f>
        <v>0</v>
      </c>
      <c r="B297" s="1" t="s">
        <v>591</v>
      </c>
      <c r="C297" s="1" t="s">
        <v>592</v>
      </c>
    </row>
    <row r="298" spans="1:3" ht="30" x14ac:dyDescent="0.25">
      <c r="A298" s="4">
        <f>setKodeUnitSkpd!$B$2</f>
        <v>0</v>
      </c>
      <c r="B298" s="1" t="s">
        <v>593</v>
      </c>
      <c r="C298" s="1" t="s">
        <v>594</v>
      </c>
    </row>
    <row r="299" spans="1:3" x14ac:dyDescent="0.25">
      <c r="A299" s="4">
        <f>setKodeUnitSkpd!$B$2</f>
        <v>0</v>
      </c>
      <c r="B299" s="1" t="s">
        <v>595</v>
      </c>
      <c r="C299" s="1" t="s">
        <v>596</v>
      </c>
    </row>
    <row r="300" spans="1:3" ht="30" x14ac:dyDescent="0.25">
      <c r="A300" s="4">
        <f>setKodeUnitSkpd!$B$2</f>
        <v>0</v>
      </c>
      <c r="B300" s="1" t="s">
        <v>597</v>
      </c>
      <c r="C300" s="1" t="s">
        <v>598</v>
      </c>
    </row>
    <row r="301" spans="1:3" ht="30" x14ac:dyDescent="0.25">
      <c r="A301" s="4">
        <f>setKodeUnitSkpd!$B$2</f>
        <v>0</v>
      </c>
      <c r="B301" s="1" t="s">
        <v>599</v>
      </c>
      <c r="C301" s="1" t="s">
        <v>600</v>
      </c>
    </row>
    <row r="302" spans="1:3" x14ac:dyDescent="0.25">
      <c r="A302" s="4">
        <f>setKodeUnitSkpd!$B$2</f>
        <v>0</v>
      </c>
      <c r="B302" s="1" t="s">
        <v>601</v>
      </c>
      <c r="C302" s="1" t="s">
        <v>602</v>
      </c>
    </row>
    <row r="303" spans="1:3" x14ac:dyDescent="0.25">
      <c r="A303" s="4">
        <f>setKodeUnitSkpd!$B$2</f>
        <v>0</v>
      </c>
      <c r="B303" s="1" t="s">
        <v>603</v>
      </c>
      <c r="C303" s="1" t="s">
        <v>604</v>
      </c>
    </row>
    <row r="304" spans="1:3" x14ac:dyDescent="0.25">
      <c r="A304" s="4">
        <f>setKodeUnitSkpd!$B$2</f>
        <v>0</v>
      </c>
      <c r="B304" s="1" t="s">
        <v>605</v>
      </c>
      <c r="C304" s="1" t="s">
        <v>606</v>
      </c>
    </row>
    <row r="305" spans="1:3" ht="30" x14ac:dyDescent="0.25">
      <c r="A305" s="4">
        <f>setKodeUnitSkpd!$B$2</f>
        <v>0</v>
      </c>
      <c r="B305" s="1" t="s">
        <v>607</v>
      </c>
      <c r="C305" s="1" t="s">
        <v>608</v>
      </c>
    </row>
    <row r="306" spans="1:3" x14ac:dyDescent="0.25">
      <c r="A306" s="4">
        <f>setKodeUnitSkpd!$B$2</f>
        <v>0</v>
      </c>
      <c r="B306" s="1" t="s">
        <v>609</v>
      </c>
      <c r="C306" s="1" t="s">
        <v>610</v>
      </c>
    </row>
    <row r="307" spans="1:3" x14ac:dyDescent="0.25">
      <c r="A307" s="4">
        <f>setKodeUnitSkpd!$B$2</f>
        <v>0</v>
      </c>
      <c r="B307" s="1" t="s">
        <v>611</v>
      </c>
      <c r="C307" s="1" t="s">
        <v>612</v>
      </c>
    </row>
    <row r="308" spans="1:3" ht="30" x14ac:dyDescent="0.25">
      <c r="A308" s="4">
        <f>setKodeUnitSkpd!$B$2</f>
        <v>0</v>
      </c>
      <c r="B308" s="1" t="s">
        <v>613</v>
      </c>
      <c r="C308" s="1" t="s">
        <v>614</v>
      </c>
    </row>
    <row r="309" spans="1:3" ht="30" x14ac:dyDescent="0.25">
      <c r="A309" s="4">
        <f>setKodeUnitSkpd!$B$2</f>
        <v>0</v>
      </c>
      <c r="B309" s="1" t="s">
        <v>615</v>
      </c>
      <c r="C309" s="1" t="s">
        <v>616</v>
      </c>
    </row>
    <row r="310" spans="1:3" ht="30" x14ac:dyDescent="0.25">
      <c r="A310" s="4">
        <f>setKodeUnitSkpd!$B$2</f>
        <v>0</v>
      </c>
      <c r="B310" s="1" t="s">
        <v>617</v>
      </c>
      <c r="C310" s="1" t="s">
        <v>618</v>
      </c>
    </row>
    <row r="311" spans="1:3" ht="30" x14ac:dyDescent="0.25">
      <c r="A311" s="4">
        <f>setKodeUnitSkpd!$B$2</f>
        <v>0</v>
      </c>
      <c r="B311" s="1" t="s">
        <v>619</v>
      </c>
      <c r="C311" s="1" t="s">
        <v>620</v>
      </c>
    </row>
    <row r="312" spans="1:3" x14ac:dyDescent="0.25">
      <c r="A312" s="4">
        <f>setKodeUnitSkpd!$B$2</f>
        <v>0</v>
      </c>
      <c r="B312" s="1" t="s">
        <v>621</v>
      </c>
      <c r="C312" s="1" t="s">
        <v>622</v>
      </c>
    </row>
    <row r="313" spans="1:3" ht="30" x14ac:dyDescent="0.25">
      <c r="A313" s="4">
        <f>setKodeUnitSkpd!$B$2</f>
        <v>0</v>
      </c>
      <c r="B313" s="1" t="s">
        <v>623</v>
      </c>
      <c r="C313" s="1" t="s">
        <v>624</v>
      </c>
    </row>
    <row r="314" spans="1:3" x14ac:dyDescent="0.25">
      <c r="A314" s="4">
        <f>setKodeUnitSkpd!$B$2</f>
        <v>0</v>
      </c>
      <c r="B314" s="1" t="s">
        <v>625</v>
      </c>
      <c r="C314" s="1" t="s">
        <v>626</v>
      </c>
    </row>
    <row r="315" spans="1:3" ht="30" x14ac:dyDescent="0.25">
      <c r="A315" s="4">
        <f>setKodeUnitSkpd!$B$2</f>
        <v>0</v>
      </c>
      <c r="B315" s="1" t="s">
        <v>627</v>
      </c>
      <c r="C315" s="1" t="s">
        <v>628</v>
      </c>
    </row>
    <row r="316" spans="1:3" x14ac:dyDescent="0.25">
      <c r="A316" s="4">
        <f>setKodeUnitSkpd!$B$2</f>
        <v>0</v>
      </c>
      <c r="B316" s="1" t="s">
        <v>629</v>
      </c>
      <c r="C316" s="1" t="s">
        <v>630</v>
      </c>
    </row>
    <row r="317" spans="1:3" x14ac:dyDescent="0.25">
      <c r="A317" s="4">
        <f>setKodeUnitSkpd!$B$2</f>
        <v>0</v>
      </c>
      <c r="B317" s="1" t="s">
        <v>631</v>
      </c>
      <c r="C317" s="1" t="s">
        <v>632</v>
      </c>
    </row>
    <row r="318" spans="1:3" ht="30" x14ac:dyDescent="0.25">
      <c r="A318" s="4">
        <f>setKodeUnitSkpd!$B$2</f>
        <v>0</v>
      </c>
      <c r="B318" s="1" t="s">
        <v>633</v>
      </c>
      <c r="C318" s="1" t="s">
        <v>634</v>
      </c>
    </row>
    <row r="319" spans="1:3" ht="30" x14ac:dyDescent="0.25">
      <c r="A319" s="4">
        <f>setKodeUnitSkpd!$B$2</f>
        <v>0</v>
      </c>
      <c r="B319" s="1" t="s">
        <v>635</v>
      </c>
      <c r="C319" s="1" t="s">
        <v>636</v>
      </c>
    </row>
    <row r="320" spans="1:3" ht="30" x14ac:dyDescent="0.25">
      <c r="A320" s="4">
        <f>setKodeUnitSkpd!$B$2</f>
        <v>0</v>
      </c>
      <c r="B320" s="1" t="s">
        <v>637</v>
      </c>
      <c r="C320" s="1" t="s">
        <v>638</v>
      </c>
    </row>
    <row r="321" spans="1:3" ht="30" x14ac:dyDescent="0.25">
      <c r="A321" s="4">
        <f>setKodeUnitSkpd!$B$2</f>
        <v>0</v>
      </c>
      <c r="B321" s="1" t="s">
        <v>639</v>
      </c>
      <c r="C321" s="1" t="s">
        <v>640</v>
      </c>
    </row>
    <row r="322" spans="1:3" ht="30" x14ac:dyDescent="0.25">
      <c r="A322" s="4">
        <f>setKodeUnitSkpd!$B$2</f>
        <v>0</v>
      </c>
      <c r="B322" s="1" t="s">
        <v>641</v>
      </c>
      <c r="C322" s="1" t="s">
        <v>642</v>
      </c>
    </row>
    <row r="323" spans="1:3" ht="30" x14ac:dyDescent="0.25">
      <c r="A323" s="4">
        <f>setKodeUnitSkpd!$B$2</f>
        <v>0</v>
      </c>
      <c r="B323" s="1" t="s">
        <v>643</v>
      </c>
      <c r="C323" s="1" t="s">
        <v>644</v>
      </c>
    </row>
    <row r="324" spans="1:3" ht="30" x14ac:dyDescent="0.25">
      <c r="A324" s="4">
        <f>setKodeUnitSkpd!$B$2</f>
        <v>0</v>
      </c>
      <c r="B324" s="1" t="s">
        <v>645</v>
      </c>
      <c r="C324" s="1" t="s">
        <v>646</v>
      </c>
    </row>
    <row r="325" spans="1:3" ht="30" x14ac:dyDescent="0.25">
      <c r="A325" s="4">
        <f>setKodeUnitSkpd!$B$2</f>
        <v>0</v>
      </c>
      <c r="B325" s="1" t="s">
        <v>647</v>
      </c>
      <c r="C325" s="1" t="s">
        <v>648</v>
      </c>
    </row>
    <row r="326" spans="1:3" ht="30" x14ac:dyDescent="0.25">
      <c r="A326" s="4">
        <f>setKodeUnitSkpd!$B$2</f>
        <v>0</v>
      </c>
      <c r="B326" s="1" t="s">
        <v>649</v>
      </c>
      <c r="C326" s="1" t="s">
        <v>650</v>
      </c>
    </row>
    <row r="327" spans="1:3" ht="30" x14ac:dyDescent="0.25">
      <c r="A327" s="4">
        <f>setKodeUnitSkpd!$B$2</f>
        <v>0</v>
      </c>
      <c r="B327" s="1" t="s">
        <v>651</v>
      </c>
      <c r="C327" s="1" t="s">
        <v>652</v>
      </c>
    </row>
    <row r="328" spans="1:3" ht="30" x14ac:dyDescent="0.25">
      <c r="A328" s="4">
        <f>setKodeUnitSkpd!$B$2</f>
        <v>0</v>
      </c>
      <c r="B328" s="1" t="s">
        <v>653</v>
      </c>
      <c r="C328" s="1" t="s">
        <v>654</v>
      </c>
    </row>
    <row r="329" spans="1:3" ht="30" x14ac:dyDescent="0.25">
      <c r="A329" s="4">
        <f>setKodeUnitSkpd!$B$2</f>
        <v>0</v>
      </c>
      <c r="B329" s="1" t="s">
        <v>655</v>
      </c>
      <c r="C329" s="1" t="s">
        <v>656</v>
      </c>
    </row>
    <row r="330" spans="1:3" ht="30" x14ac:dyDescent="0.25">
      <c r="A330" s="4">
        <f>setKodeUnitSkpd!$B$2</f>
        <v>0</v>
      </c>
      <c r="B330" s="1" t="s">
        <v>657</v>
      </c>
      <c r="C330" s="1" t="s">
        <v>658</v>
      </c>
    </row>
    <row r="331" spans="1:3" ht="30" x14ac:dyDescent="0.25">
      <c r="A331" s="4">
        <f>setKodeUnitSkpd!$B$2</f>
        <v>0</v>
      </c>
      <c r="B331" s="1" t="s">
        <v>659</v>
      </c>
      <c r="C331" s="1" t="s">
        <v>660</v>
      </c>
    </row>
    <row r="332" spans="1:3" ht="30" x14ac:dyDescent="0.25">
      <c r="A332" s="4">
        <f>setKodeUnitSkpd!$B$2</f>
        <v>0</v>
      </c>
      <c r="B332" s="1" t="s">
        <v>661</v>
      </c>
      <c r="C332" s="1" t="s">
        <v>662</v>
      </c>
    </row>
    <row r="333" spans="1:3" ht="30" x14ac:dyDescent="0.25">
      <c r="A333" s="4">
        <f>setKodeUnitSkpd!$B$2</f>
        <v>0</v>
      </c>
      <c r="B333" s="1" t="s">
        <v>663</v>
      </c>
      <c r="C333" s="1" t="s">
        <v>664</v>
      </c>
    </row>
    <row r="334" spans="1:3" ht="30" x14ac:dyDescent="0.25">
      <c r="A334" s="4">
        <f>setKodeUnitSkpd!$B$2</f>
        <v>0</v>
      </c>
      <c r="B334" s="1" t="s">
        <v>665</v>
      </c>
      <c r="C334" s="1" t="s">
        <v>666</v>
      </c>
    </row>
    <row r="335" spans="1:3" ht="30" x14ac:dyDescent="0.25">
      <c r="A335" s="4">
        <f>setKodeUnitSkpd!$B$2</f>
        <v>0</v>
      </c>
      <c r="B335" s="1" t="s">
        <v>667</v>
      </c>
      <c r="C335" s="1" t="s">
        <v>668</v>
      </c>
    </row>
    <row r="336" spans="1:3" ht="30" x14ac:dyDescent="0.25">
      <c r="A336" s="4">
        <f>setKodeUnitSkpd!$B$2</f>
        <v>0</v>
      </c>
      <c r="B336" s="1" t="s">
        <v>669</v>
      </c>
      <c r="C336" s="1" t="s">
        <v>670</v>
      </c>
    </row>
    <row r="337" spans="1:3" ht="30" x14ac:dyDescent="0.25">
      <c r="A337" s="4">
        <f>setKodeUnitSkpd!$B$2</f>
        <v>0</v>
      </c>
      <c r="B337" s="1" t="s">
        <v>671</v>
      </c>
      <c r="C337" s="1" t="s">
        <v>672</v>
      </c>
    </row>
    <row r="338" spans="1:3" ht="30" x14ac:dyDescent="0.25">
      <c r="A338" s="4">
        <f>setKodeUnitSkpd!$B$2</f>
        <v>0</v>
      </c>
      <c r="B338" s="1" t="s">
        <v>673</v>
      </c>
      <c r="C338" s="1" t="s">
        <v>674</v>
      </c>
    </row>
    <row r="339" spans="1:3" ht="30" x14ac:dyDescent="0.25">
      <c r="A339" s="4">
        <f>setKodeUnitSkpd!$B$2</f>
        <v>0</v>
      </c>
      <c r="B339" s="1" t="s">
        <v>675</v>
      </c>
      <c r="C339" s="1" t="s">
        <v>676</v>
      </c>
    </row>
    <row r="340" spans="1:3" ht="30" x14ac:dyDescent="0.25">
      <c r="A340" s="4">
        <f>setKodeUnitSkpd!$B$2</f>
        <v>0</v>
      </c>
      <c r="B340" s="1" t="s">
        <v>677</v>
      </c>
      <c r="C340" s="1" t="s">
        <v>678</v>
      </c>
    </row>
    <row r="341" spans="1:3" ht="30" x14ac:dyDescent="0.25">
      <c r="A341" s="4">
        <f>setKodeUnitSkpd!$B$2</f>
        <v>0</v>
      </c>
      <c r="B341" s="1" t="s">
        <v>679</v>
      </c>
      <c r="C341" s="1" t="s">
        <v>680</v>
      </c>
    </row>
    <row r="342" spans="1:3" ht="30" x14ac:dyDescent="0.25">
      <c r="A342" s="4">
        <f>setKodeUnitSkpd!$B$2</f>
        <v>0</v>
      </c>
      <c r="B342" s="1" t="s">
        <v>681</v>
      </c>
      <c r="C342" s="1" t="s">
        <v>682</v>
      </c>
    </row>
    <row r="343" spans="1:3" ht="45" x14ac:dyDescent="0.25">
      <c r="A343" s="4">
        <f>setKodeUnitSkpd!$B$2</f>
        <v>0</v>
      </c>
      <c r="B343" s="1" t="s">
        <v>683</v>
      </c>
      <c r="C343" s="1" t="s">
        <v>684</v>
      </c>
    </row>
    <row r="344" spans="1:3" ht="30" x14ac:dyDescent="0.25">
      <c r="A344" s="4">
        <f>setKodeUnitSkpd!$B$2</f>
        <v>0</v>
      </c>
      <c r="B344" s="1" t="s">
        <v>685</v>
      </c>
      <c r="C344" s="1" t="s">
        <v>686</v>
      </c>
    </row>
    <row r="345" spans="1:3" ht="30" x14ac:dyDescent="0.25">
      <c r="A345" s="4">
        <f>setKodeUnitSkpd!$B$2</f>
        <v>0</v>
      </c>
      <c r="B345" s="1" t="s">
        <v>687</v>
      </c>
      <c r="C345" s="1" t="s">
        <v>688</v>
      </c>
    </row>
    <row r="346" spans="1:3" ht="30" x14ac:dyDescent="0.25">
      <c r="A346" s="4">
        <f>setKodeUnitSkpd!$B$2</f>
        <v>0</v>
      </c>
      <c r="B346" s="1" t="s">
        <v>689</v>
      </c>
      <c r="C346" s="1" t="s">
        <v>690</v>
      </c>
    </row>
    <row r="347" spans="1:3" ht="30" x14ac:dyDescent="0.25">
      <c r="A347" s="4">
        <f>setKodeUnitSkpd!$B$2</f>
        <v>0</v>
      </c>
      <c r="B347" s="1" t="s">
        <v>691</v>
      </c>
      <c r="C347" s="1" t="s">
        <v>692</v>
      </c>
    </row>
    <row r="348" spans="1:3" ht="30" x14ac:dyDescent="0.25">
      <c r="A348" s="4">
        <f>setKodeUnitSkpd!$B$2</f>
        <v>0</v>
      </c>
      <c r="B348" s="1" t="s">
        <v>693</v>
      </c>
      <c r="C348" s="1" t="s">
        <v>694</v>
      </c>
    </row>
    <row r="349" spans="1:3" ht="30" x14ac:dyDescent="0.25">
      <c r="A349" s="4">
        <f>setKodeUnitSkpd!$B$2</f>
        <v>0</v>
      </c>
      <c r="B349" s="1" t="s">
        <v>695</v>
      </c>
      <c r="C349" s="1" t="s">
        <v>696</v>
      </c>
    </row>
    <row r="350" spans="1:3" ht="30" x14ac:dyDescent="0.25">
      <c r="A350" s="4">
        <f>setKodeUnitSkpd!$B$2</f>
        <v>0</v>
      </c>
      <c r="B350" s="1" t="s">
        <v>697</v>
      </c>
      <c r="C350" s="1" t="s">
        <v>698</v>
      </c>
    </row>
    <row r="351" spans="1:3" ht="30" x14ac:dyDescent="0.25">
      <c r="A351" s="4">
        <f>setKodeUnitSkpd!$B$2</f>
        <v>0</v>
      </c>
      <c r="B351" s="1" t="s">
        <v>699</v>
      </c>
      <c r="C351" s="1" t="s">
        <v>700</v>
      </c>
    </row>
    <row r="352" spans="1:3" ht="30" x14ac:dyDescent="0.25">
      <c r="A352" s="4">
        <f>setKodeUnitSkpd!$B$2</f>
        <v>0</v>
      </c>
      <c r="B352" s="1" t="s">
        <v>701</v>
      </c>
      <c r="C352" s="1" t="s">
        <v>702</v>
      </c>
    </row>
    <row r="353" spans="1:3" ht="30" x14ac:dyDescent="0.25">
      <c r="A353" s="4">
        <f>setKodeUnitSkpd!$B$2</f>
        <v>0</v>
      </c>
      <c r="B353" s="1" t="s">
        <v>703</v>
      </c>
      <c r="C353" s="1" t="s">
        <v>704</v>
      </c>
    </row>
    <row r="354" spans="1:3" ht="30" x14ac:dyDescent="0.25">
      <c r="A354" s="4">
        <f>setKodeUnitSkpd!$B$2</f>
        <v>0</v>
      </c>
      <c r="B354" s="1" t="s">
        <v>705</v>
      </c>
      <c r="C354" s="1" t="s">
        <v>706</v>
      </c>
    </row>
    <row r="355" spans="1:3" ht="30" x14ac:dyDescent="0.25">
      <c r="A355" s="4">
        <f>setKodeUnitSkpd!$B$2</f>
        <v>0</v>
      </c>
      <c r="B355" s="1" t="s">
        <v>707</v>
      </c>
      <c r="C355" s="1" t="s">
        <v>708</v>
      </c>
    </row>
    <row r="356" spans="1:3" ht="30" x14ac:dyDescent="0.25">
      <c r="A356" s="4">
        <f>setKodeUnitSkpd!$B$2</f>
        <v>0</v>
      </c>
      <c r="B356" s="1" t="s">
        <v>709</v>
      </c>
      <c r="C356" s="1" t="s">
        <v>710</v>
      </c>
    </row>
    <row r="357" spans="1:3" ht="30" x14ac:dyDescent="0.25">
      <c r="A357" s="4">
        <f>setKodeUnitSkpd!$B$2</f>
        <v>0</v>
      </c>
      <c r="B357" s="1" t="s">
        <v>711</v>
      </c>
      <c r="C357" s="1" t="s">
        <v>712</v>
      </c>
    </row>
    <row r="358" spans="1:3" ht="30" x14ac:dyDescent="0.25">
      <c r="A358" s="4">
        <f>setKodeUnitSkpd!$B$2</f>
        <v>0</v>
      </c>
      <c r="B358" s="1" t="s">
        <v>713</v>
      </c>
      <c r="C358" s="1" t="s">
        <v>714</v>
      </c>
    </row>
    <row r="359" spans="1:3" ht="30" x14ac:dyDescent="0.25">
      <c r="A359" s="4">
        <f>setKodeUnitSkpd!$B$2</f>
        <v>0</v>
      </c>
      <c r="B359" s="1" t="s">
        <v>715</v>
      </c>
      <c r="C359" s="1" t="s">
        <v>716</v>
      </c>
    </row>
    <row r="360" spans="1:3" ht="30" x14ac:dyDescent="0.25">
      <c r="A360" s="4">
        <f>setKodeUnitSkpd!$B$2</f>
        <v>0</v>
      </c>
      <c r="B360" s="1" t="s">
        <v>717</v>
      </c>
      <c r="C360" s="1" t="s">
        <v>718</v>
      </c>
    </row>
    <row r="361" spans="1:3" ht="30" x14ac:dyDescent="0.25">
      <c r="A361" s="4">
        <f>setKodeUnitSkpd!$B$2</f>
        <v>0</v>
      </c>
      <c r="B361" s="1" t="s">
        <v>719</v>
      </c>
      <c r="C361" s="1" t="s">
        <v>718</v>
      </c>
    </row>
    <row r="362" spans="1:3" ht="30" x14ac:dyDescent="0.25">
      <c r="A362" s="4">
        <f>setKodeUnitSkpd!$B$2</f>
        <v>0</v>
      </c>
      <c r="B362" s="1" t="s">
        <v>720</v>
      </c>
      <c r="C362" s="1" t="s">
        <v>721</v>
      </c>
    </row>
    <row r="363" spans="1:3" ht="30" x14ac:dyDescent="0.25">
      <c r="A363" s="4">
        <f>setKodeUnitSkpd!$B$2</f>
        <v>0</v>
      </c>
      <c r="B363" s="1" t="s">
        <v>722</v>
      </c>
      <c r="C363" s="1" t="s">
        <v>723</v>
      </c>
    </row>
    <row r="364" spans="1:3" ht="30" x14ac:dyDescent="0.25">
      <c r="A364" s="4">
        <f>setKodeUnitSkpd!$B$2</f>
        <v>0</v>
      </c>
      <c r="B364" s="1" t="s">
        <v>724</v>
      </c>
      <c r="C364" s="1" t="s">
        <v>725</v>
      </c>
    </row>
    <row r="365" spans="1:3" ht="30" x14ac:dyDescent="0.25">
      <c r="A365" s="4">
        <f>setKodeUnitSkpd!$B$2</f>
        <v>0</v>
      </c>
      <c r="B365" s="1" t="s">
        <v>726</v>
      </c>
      <c r="C365" s="1" t="s">
        <v>727</v>
      </c>
    </row>
    <row r="366" spans="1:3" ht="30" x14ac:dyDescent="0.25">
      <c r="A366" s="4">
        <f>setKodeUnitSkpd!$B$2</f>
        <v>0</v>
      </c>
      <c r="B366" s="1" t="s">
        <v>728</v>
      </c>
      <c r="C366" s="1" t="s">
        <v>729</v>
      </c>
    </row>
    <row r="367" spans="1:3" ht="30" x14ac:dyDescent="0.25">
      <c r="A367" s="4">
        <f>setKodeUnitSkpd!$B$2</f>
        <v>0</v>
      </c>
      <c r="B367" s="1" t="s">
        <v>730</v>
      </c>
      <c r="C367" s="1" t="s">
        <v>731</v>
      </c>
    </row>
    <row r="368" spans="1:3" ht="30" x14ac:dyDescent="0.25">
      <c r="A368" s="4">
        <f>setKodeUnitSkpd!$B$2</f>
        <v>0</v>
      </c>
      <c r="B368" s="1" t="s">
        <v>732</v>
      </c>
      <c r="C368" s="1" t="s">
        <v>733</v>
      </c>
    </row>
    <row r="369" spans="1:3" ht="30" x14ac:dyDescent="0.25">
      <c r="A369" s="4">
        <f>setKodeUnitSkpd!$B$2</f>
        <v>0</v>
      </c>
      <c r="B369" s="1" t="s">
        <v>734</v>
      </c>
      <c r="C369" s="1" t="s">
        <v>735</v>
      </c>
    </row>
    <row r="370" spans="1:3" ht="30" x14ac:dyDescent="0.25">
      <c r="A370" s="4">
        <f>setKodeUnitSkpd!$B$2</f>
        <v>0</v>
      </c>
      <c r="B370" s="1" t="s">
        <v>736</v>
      </c>
      <c r="C370" s="1" t="s">
        <v>737</v>
      </c>
    </row>
    <row r="371" spans="1:3" ht="30" x14ac:dyDescent="0.25">
      <c r="A371" s="4">
        <f>setKodeUnitSkpd!$B$2</f>
        <v>0</v>
      </c>
      <c r="B371" s="1" t="s">
        <v>738</v>
      </c>
      <c r="C371" s="1" t="s">
        <v>739</v>
      </c>
    </row>
    <row r="372" spans="1:3" ht="30" x14ac:dyDescent="0.25">
      <c r="A372" s="4">
        <f>setKodeUnitSkpd!$B$2</f>
        <v>0</v>
      </c>
      <c r="B372" s="1" t="s">
        <v>740</v>
      </c>
      <c r="C372" s="1" t="s">
        <v>741</v>
      </c>
    </row>
    <row r="373" spans="1:3" ht="30" x14ac:dyDescent="0.25">
      <c r="A373" s="4">
        <f>setKodeUnitSkpd!$B$2</f>
        <v>0</v>
      </c>
      <c r="B373" s="1" t="s">
        <v>742</v>
      </c>
      <c r="C373" s="1" t="s">
        <v>743</v>
      </c>
    </row>
    <row r="374" spans="1:3" ht="30" x14ac:dyDescent="0.25">
      <c r="A374" s="4">
        <f>setKodeUnitSkpd!$B$2</f>
        <v>0</v>
      </c>
      <c r="B374" s="1" t="s">
        <v>744</v>
      </c>
      <c r="C374" s="1" t="s">
        <v>745</v>
      </c>
    </row>
    <row r="375" spans="1:3" ht="30" x14ac:dyDescent="0.25">
      <c r="A375" s="4">
        <f>setKodeUnitSkpd!$B$2</f>
        <v>0</v>
      </c>
      <c r="B375" s="1" t="s">
        <v>746</v>
      </c>
      <c r="C375" s="1" t="s">
        <v>747</v>
      </c>
    </row>
    <row r="376" spans="1:3" ht="30" x14ac:dyDescent="0.25">
      <c r="A376" s="4">
        <f>setKodeUnitSkpd!$B$2</f>
        <v>0</v>
      </c>
      <c r="B376" s="1" t="s">
        <v>748</v>
      </c>
      <c r="C376" s="1" t="s">
        <v>749</v>
      </c>
    </row>
    <row r="377" spans="1:3" ht="30" x14ac:dyDescent="0.25">
      <c r="A377" s="4">
        <f>setKodeUnitSkpd!$B$2</f>
        <v>0</v>
      </c>
      <c r="B377" s="1" t="s">
        <v>750</v>
      </c>
      <c r="C377" s="1" t="s">
        <v>751</v>
      </c>
    </row>
    <row r="378" spans="1:3" ht="30" x14ac:dyDescent="0.25">
      <c r="A378" s="4">
        <f>setKodeUnitSkpd!$B$2</f>
        <v>0</v>
      </c>
      <c r="B378" s="1" t="s">
        <v>752</v>
      </c>
      <c r="C378" s="1" t="s">
        <v>753</v>
      </c>
    </row>
    <row r="379" spans="1:3" ht="30" x14ac:dyDescent="0.25">
      <c r="A379" s="4">
        <f>setKodeUnitSkpd!$B$2</f>
        <v>0</v>
      </c>
      <c r="B379" s="1" t="s">
        <v>754</v>
      </c>
      <c r="C379" s="1" t="s">
        <v>755</v>
      </c>
    </row>
    <row r="380" spans="1:3" ht="30" x14ac:dyDescent="0.25">
      <c r="A380" s="4">
        <f>setKodeUnitSkpd!$B$2</f>
        <v>0</v>
      </c>
      <c r="B380" s="1" t="s">
        <v>756</v>
      </c>
      <c r="C380" s="1" t="s">
        <v>757</v>
      </c>
    </row>
    <row r="381" spans="1:3" ht="30" x14ac:dyDescent="0.25">
      <c r="A381" s="4">
        <f>setKodeUnitSkpd!$B$2</f>
        <v>0</v>
      </c>
      <c r="B381" s="1" t="s">
        <v>758</v>
      </c>
      <c r="C381" s="1" t="s">
        <v>759</v>
      </c>
    </row>
    <row r="382" spans="1:3" ht="30" x14ac:dyDescent="0.25">
      <c r="A382" s="4">
        <f>setKodeUnitSkpd!$B$2</f>
        <v>0</v>
      </c>
      <c r="B382" s="1" t="s">
        <v>760</v>
      </c>
      <c r="C382" s="1" t="s">
        <v>761</v>
      </c>
    </row>
    <row r="383" spans="1:3" ht="30" x14ac:dyDescent="0.25">
      <c r="A383" s="4">
        <f>setKodeUnitSkpd!$B$2</f>
        <v>0</v>
      </c>
      <c r="B383" s="1" t="s">
        <v>762</v>
      </c>
      <c r="C383" s="1" t="s">
        <v>763</v>
      </c>
    </row>
    <row r="384" spans="1:3" ht="30" x14ac:dyDescent="0.25">
      <c r="A384" s="4">
        <f>setKodeUnitSkpd!$B$2</f>
        <v>0</v>
      </c>
      <c r="B384" s="1" t="s">
        <v>764</v>
      </c>
      <c r="C384" s="1" t="s">
        <v>765</v>
      </c>
    </row>
    <row r="385" spans="1:3" ht="30" x14ac:dyDescent="0.25">
      <c r="A385" s="4">
        <f>setKodeUnitSkpd!$B$2</f>
        <v>0</v>
      </c>
      <c r="B385" s="1" t="s">
        <v>766</v>
      </c>
      <c r="C385" s="1" t="s">
        <v>767</v>
      </c>
    </row>
    <row r="386" spans="1:3" ht="30" x14ac:dyDescent="0.25">
      <c r="A386" s="4">
        <f>setKodeUnitSkpd!$B$2</f>
        <v>0</v>
      </c>
      <c r="B386" s="1" t="s">
        <v>768</v>
      </c>
      <c r="C386" s="1" t="s">
        <v>769</v>
      </c>
    </row>
    <row r="387" spans="1:3" ht="30" x14ac:dyDescent="0.25">
      <c r="A387" s="4">
        <f>setKodeUnitSkpd!$B$2</f>
        <v>0</v>
      </c>
      <c r="B387" s="1" t="s">
        <v>770</v>
      </c>
      <c r="C387" s="1" t="s">
        <v>771</v>
      </c>
    </row>
    <row r="388" spans="1:3" ht="30" x14ac:dyDescent="0.25">
      <c r="A388" s="4">
        <f>setKodeUnitSkpd!$B$2</f>
        <v>0</v>
      </c>
      <c r="B388" s="1" t="s">
        <v>772</v>
      </c>
      <c r="C388" s="1" t="s">
        <v>773</v>
      </c>
    </row>
    <row r="389" spans="1:3" ht="30" x14ac:dyDescent="0.25">
      <c r="A389" s="4">
        <f>setKodeUnitSkpd!$B$2</f>
        <v>0</v>
      </c>
      <c r="B389" s="1" t="s">
        <v>774</v>
      </c>
      <c r="C389" s="1" t="s">
        <v>775</v>
      </c>
    </row>
    <row r="390" spans="1:3" ht="30" x14ac:dyDescent="0.25">
      <c r="A390" s="4">
        <f>setKodeUnitSkpd!$B$2</f>
        <v>0</v>
      </c>
      <c r="B390" s="1" t="s">
        <v>776</v>
      </c>
      <c r="C390" s="1" t="s">
        <v>777</v>
      </c>
    </row>
    <row r="391" spans="1:3" ht="30" x14ac:dyDescent="0.25">
      <c r="A391" s="4">
        <f>setKodeUnitSkpd!$B$2</f>
        <v>0</v>
      </c>
      <c r="B391" s="1" t="s">
        <v>778</v>
      </c>
      <c r="C391" s="1" t="s">
        <v>779</v>
      </c>
    </row>
    <row r="392" spans="1:3" ht="30" x14ac:dyDescent="0.25">
      <c r="A392" s="4">
        <f>setKodeUnitSkpd!$B$2</f>
        <v>0</v>
      </c>
      <c r="B392" s="1" t="s">
        <v>780</v>
      </c>
      <c r="C392" s="1" t="s">
        <v>781</v>
      </c>
    </row>
    <row r="393" spans="1:3" ht="30" x14ac:dyDescent="0.25">
      <c r="A393" s="4">
        <f>setKodeUnitSkpd!$B$2</f>
        <v>0</v>
      </c>
      <c r="B393" s="1" t="s">
        <v>782</v>
      </c>
      <c r="C393" s="1" t="s">
        <v>783</v>
      </c>
    </row>
    <row r="394" spans="1:3" ht="30" x14ac:dyDescent="0.25">
      <c r="A394" s="4">
        <f>setKodeUnitSkpd!$B$2</f>
        <v>0</v>
      </c>
      <c r="B394" s="1" t="s">
        <v>784</v>
      </c>
      <c r="C394" s="1" t="s">
        <v>785</v>
      </c>
    </row>
    <row r="395" spans="1:3" ht="30" x14ac:dyDescent="0.25">
      <c r="A395" s="4">
        <f>setKodeUnitSkpd!$B$2</f>
        <v>0</v>
      </c>
      <c r="B395" s="1" t="s">
        <v>786</v>
      </c>
      <c r="C395" s="1" t="s">
        <v>787</v>
      </c>
    </row>
    <row r="396" spans="1:3" ht="30" x14ac:dyDescent="0.25">
      <c r="A396" s="4">
        <f>setKodeUnitSkpd!$B$2</f>
        <v>0</v>
      </c>
      <c r="B396" s="1" t="s">
        <v>788</v>
      </c>
      <c r="C396" s="1" t="s">
        <v>789</v>
      </c>
    </row>
    <row r="397" spans="1:3" ht="30" x14ac:dyDescent="0.25">
      <c r="A397" s="4">
        <f>setKodeUnitSkpd!$B$2</f>
        <v>0</v>
      </c>
      <c r="B397" s="1" t="s">
        <v>790</v>
      </c>
      <c r="C397" s="1" t="s">
        <v>791</v>
      </c>
    </row>
    <row r="398" spans="1:3" ht="30" x14ac:dyDescent="0.25">
      <c r="A398" s="4">
        <f>setKodeUnitSkpd!$B$2</f>
        <v>0</v>
      </c>
      <c r="B398" s="1" t="s">
        <v>792</v>
      </c>
      <c r="C398" s="1" t="s">
        <v>793</v>
      </c>
    </row>
    <row r="399" spans="1:3" ht="30" x14ac:dyDescent="0.25">
      <c r="A399" s="4">
        <f>setKodeUnitSkpd!$B$2</f>
        <v>0</v>
      </c>
      <c r="B399" s="1" t="s">
        <v>794</v>
      </c>
      <c r="C399" s="1" t="s">
        <v>795</v>
      </c>
    </row>
    <row r="400" spans="1:3" ht="30" x14ac:dyDescent="0.25">
      <c r="A400" s="4">
        <f>setKodeUnitSkpd!$B$2</f>
        <v>0</v>
      </c>
      <c r="B400" s="1" t="s">
        <v>796</v>
      </c>
      <c r="C400" s="1" t="s">
        <v>797</v>
      </c>
    </row>
    <row r="401" spans="1:3" ht="30" x14ac:dyDescent="0.25">
      <c r="A401" s="4">
        <f>setKodeUnitSkpd!$B$2</f>
        <v>0</v>
      </c>
      <c r="B401" s="1" t="s">
        <v>798</v>
      </c>
      <c r="C401" s="1" t="s">
        <v>799</v>
      </c>
    </row>
    <row r="402" spans="1:3" ht="30" x14ac:dyDescent="0.25">
      <c r="A402" s="4">
        <f>setKodeUnitSkpd!$B$2</f>
        <v>0</v>
      </c>
      <c r="B402" s="1" t="s">
        <v>800</v>
      </c>
      <c r="C402" s="1" t="s">
        <v>801</v>
      </c>
    </row>
    <row r="403" spans="1:3" ht="30" x14ac:dyDescent="0.25">
      <c r="A403" s="4">
        <f>setKodeUnitSkpd!$B$2</f>
        <v>0</v>
      </c>
      <c r="B403" s="1" t="s">
        <v>802</v>
      </c>
      <c r="C403" s="1" t="s">
        <v>803</v>
      </c>
    </row>
    <row r="404" spans="1:3" ht="30" x14ac:dyDescent="0.25">
      <c r="A404" s="4">
        <f>setKodeUnitSkpd!$B$2</f>
        <v>0</v>
      </c>
      <c r="B404" s="1" t="s">
        <v>804</v>
      </c>
      <c r="C404" s="1" t="s">
        <v>805</v>
      </c>
    </row>
    <row r="405" spans="1:3" ht="30" x14ac:dyDescent="0.25">
      <c r="A405" s="4">
        <f>setKodeUnitSkpd!$B$2</f>
        <v>0</v>
      </c>
      <c r="B405" s="1" t="s">
        <v>806</v>
      </c>
      <c r="C405" s="1" t="s">
        <v>807</v>
      </c>
    </row>
    <row r="406" spans="1:3" ht="30" x14ac:dyDescent="0.25">
      <c r="A406" s="4">
        <f>setKodeUnitSkpd!$B$2</f>
        <v>0</v>
      </c>
      <c r="B406" s="1" t="s">
        <v>808</v>
      </c>
      <c r="C406" s="1" t="s">
        <v>809</v>
      </c>
    </row>
    <row r="407" spans="1:3" ht="30" x14ac:dyDescent="0.25">
      <c r="A407" s="4">
        <f>setKodeUnitSkpd!$B$2</f>
        <v>0</v>
      </c>
      <c r="B407" s="1" t="s">
        <v>810</v>
      </c>
      <c r="C407" s="1" t="s">
        <v>811</v>
      </c>
    </row>
    <row r="408" spans="1:3" ht="30" x14ac:dyDescent="0.25">
      <c r="A408" s="4">
        <f>setKodeUnitSkpd!$B$2</f>
        <v>0</v>
      </c>
      <c r="B408" s="1" t="s">
        <v>812</v>
      </c>
      <c r="C408" s="1" t="s">
        <v>813</v>
      </c>
    </row>
    <row r="409" spans="1:3" ht="30" x14ac:dyDescent="0.25">
      <c r="A409" s="4">
        <f>setKodeUnitSkpd!$B$2</f>
        <v>0</v>
      </c>
      <c r="B409" s="1" t="s">
        <v>814</v>
      </c>
      <c r="C409" s="1" t="s">
        <v>815</v>
      </c>
    </row>
    <row r="410" spans="1:3" ht="30" x14ac:dyDescent="0.25">
      <c r="A410" s="4">
        <f>setKodeUnitSkpd!$B$2</f>
        <v>0</v>
      </c>
      <c r="B410" s="1" t="s">
        <v>816</v>
      </c>
      <c r="C410" s="1" t="s">
        <v>817</v>
      </c>
    </row>
    <row r="411" spans="1:3" ht="30" x14ac:dyDescent="0.25">
      <c r="A411" s="4">
        <f>setKodeUnitSkpd!$B$2</f>
        <v>0</v>
      </c>
      <c r="B411" s="1" t="s">
        <v>818</v>
      </c>
      <c r="C411" s="1" t="s">
        <v>819</v>
      </c>
    </row>
    <row r="412" spans="1:3" ht="30" x14ac:dyDescent="0.25">
      <c r="A412" s="4">
        <f>setKodeUnitSkpd!$B$2</f>
        <v>0</v>
      </c>
      <c r="B412" s="1" t="s">
        <v>820</v>
      </c>
      <c r="C412" s="1" t="s">
        <v>821</v>
      </c>
    </row>
    <row r="413" spans="1:3" ht="30" x14ac:dyDescent="0.25">
      <c r="A413" s="4">
        <f>setKodeUnitSkpd!$B$2</f>
        <v>0</v>
      </c>
      <c r="B413" s="1" t="s">
        <v>822</v>
      </c>
      <c r="C413" s="1" t="s">
        <v>823</v>
      </c>
    </row>
    <row r="414" spans="1:3" ht="30" x14ac:dyDescent="0.25">
      <c r="A414" s="4">
        <f>setKodeUnitSkpd!$B$2</f>
        <v>0</v>
      </c>
      <c r="B414" s="1" t="s">
        <v>824</v>
      </c>
      <c r="C414" s="1" t="s">
        <v>825</v>
      </c>
    </row>
    <row r="415" spans="1:3" ht="30" x14ac:dyDescent="0.25">
      <c r="A415" s="4">
        <f>setKodeUnitSkpd!$B$2</f>
        <v>0</v>
      </c>
      <c r="B415" s="1" t="s">
        <v>826</v>
      </c>
      <c r="C415" s="1" t="s">
        <v>827</v>
      </c>
    </row>
    <row r="416" spans="1:3" ht="30" x14ac:dyDescent="0.25">
      <c r="A416" s="4">
        <f>setKodeUnitSkpd!$B$2</f>
        <v>0</v>
      </c>
      <c r="B416" s="1" t="s">
        <v>828</v>
      </c>
      <c r="C416" s="1" t="s">
        <v>829</v>
      </c>
    </row>
    <row r="417" spans="1:3" ht="30" x14ac:dyDescent="0.25">
      <c r="A417" s="4">
        <f>setKodeUnitSkpd!$B$2</f>
        <v>0</v>
      </c>
      <c r="B417" s="1" t="s">
        <v>830</v>
      </c>
      <c r="C417" s="1" t="s">
        <v>831</v>
      </c>
    </row>
    <row r="418" spans="1:3" ht="30" x14ac:dyDescent="0.25">
      <c r="A418" s="4">
        <f>setKodeUnitSkpd!$B$2</f>
        <v>0</v>
      </c>
      <c r="B418" s="1" t="s">
        <v>832</v>
      </c>
      <c r="C418" s="1" t="s">
        <v>833</v>
      </c>
    </row>
    <row r="419" spans="1:3" ht="30" x14ac:dyDescent="0.25">
      <c r="A419" s="4">
        <f>setKodeUnitSkpd!$B$2</f>
        <v>0</v>
      </c>
      <c r="B419" s="1" t="s">
        <v>834</v>
      </c>
      <c r="C419" s="1" t="s">
        <v>835</v>
      </c>
    </row>
    <row r="420" spans="1:3" ht="30" x14ac:dyDescent="0.25">
      <c r="A420" s="4">
        <f>setKodeUnitSkpd!$B$2</f>
        <v>0</v>
      </c>
      <c r="B420" s="1" t="s">
        <v>836</v>
      </c>
      <c r="C420" s="1" t="s">
        <v>837</v>
      </c>
    </row>
    <row r="421" spans="1:3" ht="30" x14ac:dyDescent="0.25">
      <c r="A421" s="4">
        <f>setKodeUnitSkpd!$B$2</f>
        <v>0</v>
      </c>
      <c r="B421" s="1" t="s">
        <v>838</v>
      </c>
      <c r="C421" s="1" t="s">
        <v>839</v>
      </c>
    </row>
    <row r="422" spans="1:3" ht="30" x14ac:dyDescent="0.25">
      <c r="A422" s="4">
        <f>setKodeUnitSkpd!$B$2</f>
        <v>0</v>
      </c>
      <c r="B422" s="1" t="s">
        <v>840</v>
      </c>
      <c r="C422" s="1" t="s">
        <v>841</v>
      </c>
    </row>
    <row r="423" spans="1:3" ht="30" x14ac:dyDescent="0.25">
      <c r="A423" s="4">
        <f>setKodeUnitSkpd!$B$2</f>
        <v>0</v>
      </c>
      <c r="B423" s="1" t="s">
        <v>842</v>
      </c>
      <c r="C423" s="1" t="s">
        <v>843</v>
      </c>
    </row>
    <row r="424" spans="1:3" ht="30" x14ac:dyDescent="0.25">
      <c r="A424" s="4">
        <f>setKodeUnitSkpd!$B$2</f>
        <v>0</v>
      </c>
      <c r="B424" s="1" t="s">
        <v>844</v>
      </c>
      <c r="C424" s="1" t="s">
        <v>845</v>
      </c>
    </row>
    <row r="425" spans="1:3" ht="30" x14ac:dyDescent="0.25">
      <c r="A425" s="4">
        <f>setKodeUnitSkpd!$B$2</f>
        <v>0</v>
      </c>
      <c r="B425" s="1" t="s">
        <v>846</v>
      </c>
      <c r="C425" s="1" t="s">
        <v>847</v>
      </c>
    </row>
    <row r="426" spans="1:3" ht="30" x14ac:dyDescent="0.25">
      <c r="A426" s="4">
        <f>setKodeUnitSkpd!$B$2</f>
        <v>0</v>
      </c>
      <c r="B426" s="1" t="s">
        <v>848</v>
      </c>
      <c r="C426" s="1" t="s">
        <v>849</v>
      </c>
    </row>
    <row r="427" spans="1:3" ht="30" x14ac:dyDescent="0.25">
      <c r="A427" s="4">
        <f>setKodeUnitSkpd!$B$2</f>
        <v>0</v>
      </c>
      <c r="B427" s="1" t="s">
        <v>850</v>
      </c>
      <c r="C427" s="1" t="s">
        <v>851</v>
      </c>
    </row>
    <row r="428" spans="1:3" ht="30" x14ac:dyDescent="0.25">
      <c r="A428" s="4">
        <f>setKodeUnitSkpd!$B$2</f>
        <v>0</v>
      </c>
      <c r="B428" s="1" t="s">
        <v>852</v>
      </c>
      <c r="C428" s="1" t="s">
        <v>853</v>
      </c>
    </row>
    <row r="429" spans="1:3" ht="30" x14ac:dyDescent="0.25">
      <c r="A429" s="4">
        <f>setKodeUnitSkpd!$B$2</f>
        <v>0</v>
      </c>
      <c r="B429" s="1" t="s">
        <v>854</v>
      </c>
      <c r="C429" s="1" t="s">
        <v>855</v>
      </c>
    </row>
    <row r="430" spans="1:3" ht="30" x14ac:dyDescent="0.25">
      <c r="A430" s="4">
        <f>setKodeUnitSkpd!$B$2</f>
        <v>0</v>
      </c>
      <c r="B430" s="1" t="s">
        <v>856</v>
      </c>
      <c r="C430" s="1" t="s">
        <v>857</v>
      </c>
    </row>
    <row r="431" spans="1:3" ht="30" x14ac:dyDescent="0.25">
      <c r="A431" s="4">
        <f>setKodeUnitSkpd!$B$2</f>
        <v>0</v>
      </c>
      <c r="B431" s="1" t="s">
        <v>858</v>
      </c>
      <c r="C431" s="1" t="s">
        <v>859</v>
      </c>
    </row>
    <row r="432" spans="1:3" ht="30" x14ac:dyDescent="0.25">
      <c r="A432" s="4">
        <f>setKodeUnitSkpd!$B$2</f>
        <v>0</v>
      </c>
      <c r="B432" s="1" t="s">
        <v>860</v>
      </c>
      <c r="C432" s="1" t="s">
        <v>861</v>
      </c>
    </row>
    <row r="433" spans="1:3" ht="30" x14ac:dyDescent="0.25">
      <c r="A433" s="4">
        <f>setKodeUnitSkpd!$B$2</f>
        <v>0</v>
      </c>
      <c r="B433" s="1" t="s">
        <v>862</v>
      </c>
      <c r="C433" s="1" t="s">
        <v>863</v>
      </c>
    </row>
    <row r="434" spans="1:3" ht="30" x14ac:dyDescent="0.25">
      <c r="A434" s="4">
        <f>setKodeUnitSkpd!$B$2</f>
        <v>0</v>
      </c>
      <c r="B434" s="1" t="s">
        <v>864</v>
      </c>
      <c r="C434" s="1" t="s">
        <v>865</v>
      </c>
    </row>
    <row r="435" spans="1:3" ht="30" x14ac:dyDescent="0.25">
      <c r="A435" s="4">
        <f>setKodeUnitSkpd!$B$2</f>
        <v>0</v>
      </c>
      <c r="B435" s="1" t="s">
        <v>866</v>
      </c>
      <c r="C435" s="1" t="s">
        <v>867</v>
      </c>
    </row>
    <row r="436" spans="1:3" ht="30" x14ac:dyDescent="0.25">
      <c r="A436" s="4">
        <f>setKodeUnitSkpd!$B$2</f>
        <v>0</v>
      </c>
      <c r="B436" s="1" t="s">
        <v>868</v>
      </c>
      <c r="C436" s="1" t="s">
        <v>869</v>
      </c>
    </row>
    <row r="437" spans="1:3" ht="30" x14ac:dyDescent="0.25">
      <c r="A437" s="4">
        <f>setKodeUnitSkpd!$B$2</f>
        <v>0</v>
      </c>
      <c r="B437" s="1" t="s">
        <v>870</v>
      </c>
      <c r="C437" s="1" t="s">
        <v>871</v>
      </c>
    </row>
    <row r="438" spans="1:3" ht="30" x14ac:dyDescent="0.25">
      <c r="A438" s="4">
        <f>setKodeUnitSkpd!$B$2</f>
        <v>0</v>
      </c>
      <c r="B438" s="1" t="s">
        <v>872</v>
      </c>
      <c r="C438" s="1" t="s">
        <v>873</v>
      </c>
    </row>
    <row r="439" spans="1:3" ht="30" x14ac:dyDescent="0.25">
      <c r="A439" s="4">
        <f>setKodeUnitSkpd!$B$2</f>
        <v>0</v>
      </c>
      <c r="B439" s="1" t="s">
        <v>874</v>
      </c>
      <c r="C439" s="1" t="s">
        <v>875</v>
      </c>
    </row>
    <row r="440" spans="1:3" ht="30" x14ac:dyDescent="0.25">
      <c r="A440" s="4">
        <f>setKodeUnitSkpd!$B$2</f>
        <v>0</v>
      </c>
      <c r="B440" s="1" t="s">
        <v>876</v>
      </c>
      <c r="C440" s="1" t="s">
        <v>877</v>
      </c>
    </row>
    <row r="441" spans="1:3" ht="30" x14ac:dyDescent="0.25">
      <c r="A441" s="4">
        <f>setKodeUnitSkpd!$B$2</f>
        <v>0</v>
      </c>
      <c r="B441" s="1" t="s">
        <v>878</v>
      </c>
      <c r="C441" s="1" t="s">
        <v>879</v>
      </c>
    </row>
    <row r="442" spans="1:3" ht="30" x14ac:dyDescent="0.25">
      <c r="A442" s="4">
        <f>setKodeUnitSkpd!$B$2</f>
        <v>0</v>
      </c>
      <c r="B442" s="1" t="s">
        <v>880</v>
      </c>
      <c r="C442" s="1" t="s">
        <v>881</v>
      </c>
    </row>
    <row r="443" spans="1:3" ht="30" x14ac:dyDescent="0.25">
      <c r="A443" s="4">
        <f>setKodeUnitSkpd!$B$2</f>
        <v>0</v>
      </c>
      <c r="B443" s="1" t="s">
        <v>882</v>
      </c>
      <c r="C443" s="1" t="s">
        <v>883</v>
      </c>
    </row>
    <row r="444" spans="1:3" ht="30" x14ac:dyDescent="0.25">
      <c r="A444" s="4">
        <f>setKodeUnitSkpd!$B$2</f>
        <v>0</v>
      </c>
      <c r="B444" s="1" t="s">
        <v>884</v>
      </c>
      <c r="C444" s="1" t="s">
        <v>885</v>
      </c>
    </row>
    <row r="445" spans="1:3" ht="30" x14ac:dyDescent="0.25">
      <c r="A445" s="4">
        <f>setKodeUnitSkpd!$B$2</f>
        <v>0</v>
      </c>
      <c r="B445" s="1" t="s">
        <v>886</v>
      </c>
      <c r="C445" s="1" t="s">
        <v>887</v>
      </c>
    </row>
    <row r="446" spans="1:3" ht="30" x14ac:dyDescent="0.25">
      <c r="A446" s="4">
        <f>setKodeUnitSkpd!$B$2</f>
        <v>0</v>
      </c>
      <c r="B446" s="1" t="s">
        <v>888</v>
      </c>
      <c r="C446" s="1" t="s">
        <v>889</v>
      </c>
    </row>
    <row r="447" spans="1:3" ht="30" x14ac:dyDescent="0.25">
      <c r="A447" s="4">
        <f>setKodeUnitSkpd!$B$2</f>
        <v>0</v>
      </c>
      <c r="B447" s="1" t="s">
        <v>890</v>
      </c>
      <c r="C447" s="1" t="s">
        <v>891</v>
      </c>
    </row>
    <row r="448" spans="1:3" ht="30" x14ac:dyDescent="0.25">
      <c r="A448" s="4">
        <f>setKodeUnitSkpd!$B$2</f>
        <v>0</v>
      </c>
      <c r="B448" s="1" t="s">
        <v>892</v>
      </c>
      <c r="C448" s="1" t="s">
        <v>893</v>
      </c>
    </row>
    <row r="449" spans="1:3" ht="30" x14ac:dyDescent="0.25">
      <c r="A449" s="4">
        <f>setKodeUnitSkpd!$B$2</f>
        <v>0</v>
      </c>
      <c r="B449" s="1" t="s">
        <v>894</v>
      </c>
      <c r="C449" s="1" t="s">
        <v>895</v>
      </c>
    </row>
    <row r="450" spans="1:3" ht="30" x14ac:dyDescent="0.25">
      <c r="A450" s="4">
        <f>setKodeUnitSkpd!$B$2</f>
        <v>0</v>
      </c>
      <c r="B450" s="1" t="s">
        <v>896</v>
      </c>
      <c r="C450" s="1" t="s">
        <v>897</v>
      </c>
    </row>
    <row r="451" spans="1:3" ht="30" x14ac:dyDescent="0.25">
      <c r="A451" s="4">
        <f>setKodeUnitSkpd!$B$2</f>
        <v>0</v>
      </c>
      <c r="B451" s="1" t="s">
        <v>898</v>
      </c>
      <c r="C451" s="1" t="s">
        <v>899</v>
      </c>
    </row>
    <row r="452" spans="1:3" ht="30" x14ac:dyDescent="0.25">
      <c r="A452" s="4">
        <f>setKodeUnitSkpd!$B$2</f>
        <v>0</v>
      </c>
      <c r="B452" s="1" t="s">
        <v>900</v>
      </c>
      <c r="C452" s="1" t="s">
        <v>901</v>
      </c>
    </row>
    <row r="453" spans="1:3" ht="30" x14ac:dyDescent="0.25">
      <c r="A453" s="4">
        <f>setKodeUnitSkpd!$B$2</f>
        <v>0</v>
      </c>
      <c r="B453" s="1" t="s">
        <v>902</v>
      </c>
      <c r="C453" s="1" t="s">
        <v>903</v>
      </c>
    </row>
    <row r="454" spans="1:3" ht="30" x14ac:dyDescent="0.25">
      <c r="A454" s="4">
        <f>setKodeUnitSkpd!$B$2</f>
        <v>0</v>
      </c>
      <c r="B454" s="1" t="s">
        <v>904</v>
      </c>
      <c r="C454" s="1" t="s">
        <v>905</v>
      </c>
    </row>
    <row r="455" spans="1:3" ht="30" x14ac:dyDescent="0.25">
      <c r="A455" s="4">
        <f>setKodeUnitSkpd!$B$2</f>
        <v>0</v>
      </c>
      <c r="B455" s="1" t="s">
        <v>906</v>
      </c>
      <c r="C455" s="1" t="s">
        <v>907</v>
      </c>
    </row>
    <row r="456" spans="1:3" ht="30" x14ac:dyDescent="0.25">
      <c r="A456" s="4">
        <f>setKodeUnitSkpd!$B$2</f>
        <v>0</v>
      </c>
      <c r="B456" s="1" t="s">
        <v>908</v>
      </c>
      <c r="C456" s="1" t="s">
        <v>909</v>
      </c>
    </row>
    <row r="457" spans="1:3" ht="30" x14ac:dyDescent="0.25">
      <c r="A457" s="4">
        <f>setKodeUnitSkpd!$B$2</f>
        <v>0</v>
      </c>
      <c r="B457" s="1" t="s">
        <v>910</v>
      </c>
      <c r="C457" s="1" t="s">
        <v>911</v>
      </c>
    </row>
    <row r="458" spans="1:3" ht="30" x14ac:dyDescent="0.25">
      <c r="A458" s="4">
        <f>setKodeUnitSkpd!$B$2</f>
        <v>0</v>
      </c>
      <c r="B458" s="1" t="s">
        <v>912</v>
      </c>
      <c r="C458" s="1" t="s">
        <v>913</v>
      </c>
    </row>
    <row r="459" spans="1:3" ht="30" x14ac:dyDescent="0.25">
      <c r="A459" s="4">
        <f>setKodeUnitSkpd!$B$2</f>
        <v>0</v>
      </c>
      <c r="B459" s="1" t="s">
        <v>914</v>
      </c>
      <c r="C459" s="1" t="s">
        <v>915</v>
      </c>
    </row>
    <row r="460" spans="1:3" ht="30" x14ac:dyDescent="0.25">
      <c r="A460" s="4">
        <f>setKodeUnitSkpd!$B$2</f>
        <v>0</v>
      </c>
      <c r="B460" s="1" t="s">
        <v>916</v>
      </c>
      <c r="C460" s="1" t="s">
        <v>917</v>
      </c>
    </row>
    <row r="461" spans="1:3" ht="30" x14ac:dyDescent="0.25">
      <c r="A461" s="4">
        <f>setKodeUnitSkpd!$B$2</f>
        <v>0</v>
      </c>
      <c r="B461" s="1" t="s">
        <v>918</v>
      </c>
      <c r="C461" s="1" t="s">
        <v>919</v>
      </c>
    </row>
    <row r="462" spans="1:3" ht="30" x14ac:dyDescent="0.25">
      <c r="A462" s="4">
        <f>setKodeUnitSkpd!$B$2</f>
        <v>0</v>
      </c>
      <c r="B462" s="1" t="s">
        <v>920</v>
      </c>
      <c r="C462" s="1" t="s">
        <v>921</v>
      </c>
    </row>
    <row r="463" spans="1:3" ht="30" x14ac:dyDescent="0.25">
      <c r="A463" s="4">
        <f>setKodeUnitSkpd!$B$2</f>
        <v>0</v>
      </c>
      <c r="B463" s="1" t="s">
        <v>922</v>
      </c>
      <c r="C463" s="1" t="s">
        <v>923</v>
      </c>
    </row>
    <row r="464" spans="1:3" ht="30" x14ac:dyDescent="0.25">
      <c r="A464" s="4">
        <f>setKodeUnitSkpd!$B$2</f>
        <v>0</v>
      </c>
      <c r="B464" s="1" t="s">
        <v>924</v>
      </c>
      <c r="C464" s="1" t="s">
        <v>925</v>
      </c>
    </row>
    <row r="465" spans="1:3" ht="30" x14ac:dyDescent="0.25">
      <c r="A465" s="4">
        <f>setKodeUnitSkpd!$B$2</f>
        <v>0</v>
      </c>
      <c r="B465" s="1" t="s">
        <v>926</v>
      </c>
      <c r="C465" s="1" t="s">
        <v>927</v>
      </c>
    </row>
    <row r="466" spans="1:3" ht="30" x14ac:dyDescent="0.25">
      <c r="A466" s="4">
        <f>setKodeUnitSkpd!$B$2</f>
        <v>0</v>
      </c>
      <c r="B466" s="1" t="s">
        <v>928</v>
      </c>
      <c r="C466" s="1" t="s">
        <v>929</v>
      </c>
    </row>
    <row r="467" spans="1:3" ht="30" x14ac:dyDescent="0.25">
      <c r="A467" s="4">
        <f>setKodeUnitSkpd!$B$2</f>
        <v>0</v>
      </c>
      <c r="B467" s="1" t="s">
        <v>930</v>
      </c>
      <c r="C467" s="1" t="s">
        <v>931</v>
      </c>
    </row>
    <row r="468" spans="1:3" ht="45" x14ac:dyDescent="0.25">
      <c r="A468" s="4">
        <f>setKodeUnitSkpd!$B$2</f>
        <v>0</v>
      </c>
      <c r="B468" s="1" t="s">
        <v>932</v>
      </c>
      <c r="C468" s="1" t="s">
        <v>933</v>
      </c>
    </row>
    <row r="469" spans="1:3" ht="45" x14ac:dyDescent="0.25">
      <c r="A469" s="4">
        <f>setKodeUnitSkpd!$B$2</f>
        <v>0</v>
      </c>
      <c r="B469" s="1" t="s">
        <v>934</v>
      </c>
      <c r="C469" s="1" t="s">
        <v>935</v>
      </c>
    </row>
    <row r="470" spans="1:3" ht="45" x14ac:dyDescent="0.25">
      <c r="A470" s="4">
        <f>setKodeUnitSkpd!$B$2</f>
        <v>0</v>
      </c>
      <c r="B470" s="1" t="s">
        <v>936</v>
      </c>
      <c r="C470" s="1" t="s">
        <v>937</v>
      </c>
    </row>
    <row r="471" spans="1:3" ht="45" x14ac:dyDescent="0.25">
      <c r="A471" s="4">
        <f>setKodeUnitSkpd!$B$2</f>
        <v>0</v>
      </c>
      <c r="B471" s="1" t="s">
        <v>938</v>
      </c>
      <c r="C471" s="1" t="s">
        <v>939</v>
      </c>
    </row>
    <row r="472" spans="1:3" ht="45" x14ac:dyDescent="0.25">
      <c r="A472" s="4">
        <f>setKodeUnitSkpd!$B$2</f>
        <v>0</v>
      </c>
      <c r="B472" s="1" t="s">
        <v>940</v>
      </c>
      <c r="C472" s="1" t="s">
        <v>941</v>
      </c>
    </row>
    <row r="473" spans="1:3" ht="45" x14ac:dyDescent="0.25">
      <c r="A473" s="4">
        <f>setKodeUnitSkpd!$B$2</f>
        <v>0</v>
      </c>
      <c r="B473" s="1" t="s">
        <v>942</v>
      </c>
      <c r="C473" s="1" t="s">
        <v>943</v>
      </c>
    </row>
    <row r="474" spans="1:3" ht="45" x14ac:dyDescent="0.25">
      <c r="A474" s="4">
        <f>setKodeUnitSkpd!$B$2</f>
        <v>0</v>
      </c>
      <c r="B474" s="1" t="s">
        <v>944</v>
      </c>
      <c r="C474" s="1" t="s">
        <v>945</v>
      </c>
    </row>
    <row r="475" spans="1:3" ht="45" x14ac:dyDescent="0.25">
      <c r="A475" s="4">
        <f>setKodeUnitSkpd!$B$2</f>
        <v>0</v>
      </c>
      <c r="B475" s="1" t="s">
        <v>946</v>
      </c>
      <c r="C475" s="1" t="s">
        <v>947</v>
      </c>
    </row>
    <row r="476" spans="1:3" ht="45" x14ac:dyDescent="0.25">
      <c r="A476" s="4">
        <f>setKodeUnitSkpd!$B$2</f>
        <v>0</v>
      </c>
      <c r="B476" s="1" t="s">
        <v>948</v>
      </c>
      <c r="C476" s="1" t="s">
        <v>949</v>
      </c>
    </row>
    <row r="477" spans="1:3" ht="30" x14ac:dyDescent="0.25">
      <c r="A477" s="4">
        <f>setKodeUnitSkpd!$B$2</f>
        <v>0</v>
      </c>
      <c r="B477" s="1" t="s">
        <v>950</v>
      </c>
      <c r="C477" s="1" t="s">
        <v>951</v>
      </c>
    </row>
    <row r="478" spans="1:3" ht="30" x14ac:dyDescent="0.25">
      <c r="A478" s="4">
        <f>setKodeUnitSkpd!$B$2</f>
        <v>0</v>
      </c>
      <c r="B478" s="1" t="s">
        <v>952</v>
      </c>
      <c r="C478" s="1" t="s">
        <v>953</v>
      </c>
    </row>
    <row r="479" spans="1:3" ht="30" x14ac:dyDescent="0.25">
      <c r="A479" s="4">
        <f>setKodeUnitSkpd!$B$2</f>
        <v>0</v>
      </c>
      <c r="B479" s="1" t="s">
        <v>954</v>
      </c>
      <c r="C479" s="1" t="s">
        <v>955</v>
      </c>
    </row>
    <row r="480" spans="1:3" ht="45" x14ac:dyDescent="0.25">
      <c r="A480" s="4">
        <f>setKodeUnitSkpd!$B$2</f>
        <v>0</v>
      </c>
      <c r="B480" s="1" t="s">
        <v>956</v>
      </c>
      <c r="C480" s="1" t="s">
        <v>957</v>
      </c>
    </row>
    <row r="481" spans="1:3" ht="45" x14ac:dyDescent="0.25">
      <c r="A481" s="4">
        <f>setKodeUnitSkpd!$B$2</f>
        <v>0</v>
      </c>
      <c r="B481" s="1" t="s">
        <v>958</v>
      </c>
      <c r="C481" s="1" t="s">
        <v>959</v>
      </c>
    </row>
    <row r="482" spans="1:3" ht="45" x14ac:dyDescent="0.25">
      <c r="A482" s="4">
        <f>setKodeUnitSkpd!$B$2</f>
        <v>0</v>
      </c>
      <c r="B482" s="1" t="s">
        <v>960</v>
      </c>
      <c r="C482" s="1" t="s">
        <v>961</v>
      </c>
    </row>
    <row r="483" spans="1:3" ht="30" x14ac:dyDescent="0.25">
      <c r="A483" s="4">
        <f>setKodeUnitSkpd!$B$2</f>
        <v>0</v>
      </c>
      <c r="B483" s="1" t="s">
        <v>962</v>
      </c>
      <c r="C483" s="1" t="s">
        <v>963</v>
      </c>
    </row>
    <row r="484" spans="1:3" ht="30" x14ac:dyDescent="0.25">
      <c r="A484" s="4">
        <f>setKodeUnitSkpd!$B$2</f>
        <v>0</v>
      </c>
      <c r="B484" s="1" t="s">
        <v>964</v>
      </c>
      <c r="C484" s="1" t="s">
        <v>965</v>
      </c>
    </row>
    <row r="485" spans="1:3" ht="45" x14ac:dyDescent="0.25">
      <c r="A485" s="4">
        <f>setKodeUnitSkpd!$B$2</f>
        <v>0</v>
      </c>
      <c r="B485" s="1" t="s">
        <v>966</v>
      </c>
      <c r="C485" s="1" t="s">
        <v>967</v>
      </c>
    </row>
    <row r="486" spans="1:3" ht="45" x14ac:dyDescent="0.25">
      <c r="A486" s="4">
        <f>setKodeUnitSkpd!$B$2</f>
        <v>0</v>
      </c>
      <c r="B486" s="1" t="s">
        <v>968</v>
      </c>
      <c r="C486" s="1" t="s">
        <v>969</v>
      </c>
    </row>
    <row r="487" spans="1:3" ht="30" x14ac:dyDescent="0.25">
      <c r="A487" s="4">
        <f>setKodeUnitSkpd!$B$2</f>
        <v>0</v>
      </c>
      <c r="B487" s="1" t="s">
        <v>970</v>
      </c>
      <c r="C487" s="1" t="s">
        <v>971</v>
      </c>
    </row>
    <row r="488" spans="1:3" ht="30" x14ac:dyDescent="0.25">
      <c r="A488" s="4">
        <f>setKodeUnitSkpd!$B$2</f>
        <v>0</v>
      </c>
      <c r="B488" s="1" t="s">
        <v>972</v>
      </c>
      <c r="C488" s="1" t="s">
        <v>973</v>
      </c>
    </row>
    <row r="489" spans="1:3" ht="30" x14ac:dyDescent="0.25">
      <c r="A489" s="4">
        <f>setKodeUnitSkpd!$B$2</f>
        <v>0</v>
      </c>
      <c r="B489" s="1" t="s">
        <v>974</v>
      </c>
      <c r="C489" s="1" t="s">
        <v>975</v>
      </c>
    </row>
    <row r="490" spans="1:3" ht="30" x14ac:dyDescent="0.25">
      <c r="A490" s="4">
        <f>setKodeUnitSkpd!$B$2</f>
        <v>0</v>
      </c>
      <c r="B490" s="1" t="s">
        <v>976</v>
      </c>
      <c r="C490" s="1" t="s">
        <v>977</v>
      </c>
    </row>
    <row r="491" spans="1:3" ht="30" x14ac:dyDescent="0.25">
      <c r="A491" s="4">
        <f>setKodeUnitSkpd!$B$2</f>
        <v>0</v>
      </c>
      <c r="B491" s="1" t="s">
        <v>978</v>
      </c>
      <c r="C491" s="1" t="s">
        <v>979</v>
      </c>
    </row>
    <row r="492" spans="1:3" ht="30" x14ac:dyDescent="0.25">
      <c r="A492" s="4">
        <f>setKodeUnitSkpd!$B$2</f>
        <v>0</v>
      </c>
      <c r="B492" s="1" t="s">
        <v>980</v>
      </c>
      <c r="C492" s="1" t="s">
        <v>981</v>
      </c>
    </row>
    <row r="493" spans="1:3" ht="30" x14ac:dyDescent="0.25">
      <c r="A493" s="4">
        <f>setKodeUnitSkpd!$B$2</f>
        <v>0</v>
      </c>
      <c r="B493" s="1" t="s">
        <v>982</v>
      </c>
      <c r="C493" s="1" t="s">
        <v>983</v>
      </c>
    </row>
    <row r="494" spans="1:3" ht="30" x14ac:dyDescent="0.25">
      <c r="A494" s="4">
        <f>setKodeUnitSkpd!$B$2</f>
        <v>0</v>
      </c>
      <c r="B494" s="1" t="s">
        <v>984</v>
      </c>
      <c r="C494" s="1" t="s">
        <v>985</v>
      </c>
    </row>
    <row r="495" spans="1:3" ht="30" x14ac:dyDescent="0.25">
      <c r="A495" s="4">
        <f>setKodeUnitSkpd!$B$2</f>
        <v>0</v>
      </c>
      <c r="B495" s="1" t="s">
        <v>986</v>
      </c>
      <c r="C495" s="1" t="s">
        <v>987</v>
      </c>
    </row>
    <row r="496" spans="1:3" ht="30" x14ac:dyDescent="0.25">
      <c r="A496" s="4">
        <f>setKodeUnitSkpd!$B$2</f>
        <v>0</v>
      </c>
      <c r="B496" s="1" t="s">
        <v>988</v>
      </c>
      <c r="C496" s="1" t="s">
        <v>989</v>
      </c>
    </row>
    <row r="497" spans="1:3" ht="30" x14ac:dyDescent="0.25">
      <c r="A497" s="4">
        <f>setKodeUnitSkpd!$B$2</f>
        <v>0</v>
      </c>
      <c r="B497" s="1" t="s">
        <v>990</v>
      </c>
      <c r="C497" s="1" t="s">
        <v>991</v>
      </c>
    </row>
    <row r="498" spans="1:3" ht="30" x14ac:dyDescent="0.25">
      <c r="A498" s="4">
        <f>setKodeUnitSkpd!$B$2</f>
        <v>0</v>
      </c>
      <c r="B498" s="1" t="s">
        <v>992</v>
      </c>
      <c r="C498" s="1" t="s">
        <v>993</v>
      </c>
    </row>
    <row r="499" spans="1:3" ht="30" x14ac:dyDescent="0.25">
      <c r="A499" s="4">
        <f>setKodeUnitSkpd!$B$2</f>
        <v>0</v>
      </c>
      <c r="B499" s="1" t="s">
        <v>994</v>
      </c>
      <c r="C499" s="1" t="s">
        <v>995</v>
      </c>
    </row>
    <row r="500" spans="1:3" ht="30" x14ac:dyDescent="0.25">
      <c r="A500" s="4">
        <f>setKodeUnitSkpd!$B$2</f>
        <v>0</v>
      </c>
      <c r="B500" s="1" t="s">
        <v>996</v>
      </c>
      <c r="C500" s="1" t="s">
        <v>997</v>
      </c>
    </row>
    <row r="501" spans="1:3" ht="30" x14ac:dyDescent="0.25">
      <c r="A501" s="4">
        <f>setKodeUnitSkpd!$B$2</f>
        <v>0</v>
      </c>
      <c r="B501" s="1" t="s">
        <v>998</v>
      </c>
      <c r="C501" s="1" t="s">
        <v>999</v>
      </c>
    </row>
    <row r="502" spans="1:3" ht="30" x14ac:dyDescent="0.25">
      <c r="A502" s="4">
        <f>setKodeUnitSkpd!$B$2</f>
        <v>0</v>
      </c>
      <c r="B502" s="1" t="s">
        <v>1000</v>
      </c>
      <c r="C502" s="1" t="s">
        <v>1001</v>
      </c>
    </row>
    <row r="503" spans="1:3" ht="30" x14ac:dyDescent="0.25">
      <c r="A503" s="4">
        <f>setKodeUnitSkpd!$B$2</f>
        <v>0</v>
      </c>
      <c r="B503" s="1" t="s">
        <v>1002</v>
      </c>
      <c r="C503" s="1" t="s">
        <v>1003</v>
      </c>
    </row>
    <row r="504" spans="1:3" ht="30" x14ac:dyDescent="0.25">
      <c r="A504" s="4">
        <f>setKodeUnitSkpd!$B$2</f>
        <v>0</v>
      </c>
      <c r="B504" s="1" t="s">
        <v>1004</v>
      </c>
      <c r="C504" s="1" t="s">
        <v>1005</v>
      </c>
    </row>
    <row r="505" spans="1:3" ht="30" x14ac:dyDescent="0.25">
      <c r="A505" s="4">
        <f>setKodeUnitSkpd!$B$2</f>
        <v>0</v>
      </c>
      <c r="B505" s="1" t="s">
        <v>1006</v>
      </c>
      <c r="C505" s="1" t="s">
        <v>1007</v>
      </c>
    </row>
    <row r="506" spans="1:3" ht="30" x14ac:dyDescent="0.25">
      <c r="A506" s="4">
        <f>setKodeUnitSkpd!$B$2</f>
        <v>0</v>
      </c>
      <c r="B506" s="1" t="s">
        <v>1008</v>
      </c>
      <c r="C506" s="1" t="s">
        <v>1009</v>
      </c>
    </row>
    <row r="507" spans="1:3" ht="30" x14ac:dyDescent="0.25">
      <c r="A507" s="4">
        <f>setKodeUnitSkpd!$B$2</f>
        <v>0</v>
      </c>
      <c r="B507" s="1" t="s">
        <v>1010</v>
      </c>
      <c r="C507" s="1" t="s">
        <v>1011</v>
      </c>
    </row>
    <row r="508" spans="1:3" ht="30" x14ac:dyDescent="0.25">
      <c r="A508" s="4">
        <f>setKodeUnitSkpd!$B$2</f>
        <v>0</v>
      </c>
      <c r="B508" s="1" t="s">
        <v>1012</v>
      </c>
      <c r="C508" s="1" t="s">
        <v>1013</v>
      </c>
    </row>
    <row r="509" spans="1:3" ht="30" x14ac:dyDescent="0.25">
      <c r="A509" s="4">
        <f>setKodeUnitSkpd!$B$2</f>
        <v>0</v>
      </c>
      <c r="B509" s="1" t="s">
        <v>1014</v>
      </c>
      <c r="C509" s="1" t="s">
        <v>1015</v>
      </c>
    </row>
    <row r="510" spans="1:3" ht="30" x14ac:dyDescent="0.25">
      <c r="A510" s="4">
        <f>setKodeUnitSkpd!$B$2</f>
        <v>0</v>
      </c>
      <c r="B510" s="1" t="s">
        <v>1016</v>
      </c>
      <c r="C510" s="1" t="s">
        <v>1017</v>
      </c>
    </row>
    <row r="511" spans="1:3" ht="30" x14ac:dyDescent="0.25">
      <c r="A511" s="4">
        <f>setKodeUnitSkpd!$B$2</f>
        <v>0</v>
      </c>
      <c r="B511" s="1" t="s">
        <v>1018</v>
      </c>
      <c r="C511" s="1" t="s">
        <v>1019</v>
      </c>
    </row>
    <row r="512" spans="1:3" ht="30" x14ac:dyDescent="0.25">
      <c r="A512" s="4">
        <f>setKodeUnitSkpd!$B$2</f>
        <v>0</v>
      </c>
      <c r="B512" s="1" t="s">
        <v>1020</v>
      </c>
      <c r="C512" s="1" t="s">
        <v>1021</v>
      </c>
    </row>
    <row r="513" spans="1:3" ht="30" x14ac:dyDescent="0.25">
      <c r="A513" s="4">
        <f>setKodeUnitSkpd!$B$2</f>
        <v>0</v>
      </c>
      <c r="B513" s="1" t="s">
        <v>1022</v>
      </c>
      <c r="C513" s="1" t="s">
        <v>1023</v>
      </c>
    </row>
    <row r="514" spans="1:3" ht="30" x14ac:dyDescent="0.25">
      <c r="A514" s="4">
        <f>setKodeUnitSkpd!$B$2</f>
        <v>0</v>
      </c>
      <c r="B514" s="1" t="s">
        <v>1024</v>
      </c>
      <c r="C514" s="1" t="s">
        <v>1025</v>
      </c>
    </row>
    <row r="515" spans="1:3" ht="30" x14ac:dyDescent="0.25">
      <c r="A515" s="4">
        <f>setKodeUnitSkpd!$B$2</f>
        <v>0</v>
      </c>
      <c r="B515" s="1" t="s">
        <v>1026</v>
      </c>
      <c r="C515" s="1" t="s">
        <v>1027</v>
      </c>
    </row>
    <row r="516" spans="1:3" ht="30" x14ac:dyDescent="0.25">
      <c r="A516" s="4">
        <f>setKodeUnitSkpd!$B$2</f>
        <v>0</v>
      </c>
      <c r="B516" s="1" t="s">
        <v>1028</v>
      </c>
      <c r="C516" s="1" t="s">
        <v>1029</v>
      </c>
    </row>
    <row r="517" spans="1:3" ht="30" x14ac:dyDescent="0.25">
      <c r="A517" s="4">
        <f>setKodeUnitSkpd!$B$2</f>
        <v>0</v>
      </c>
      <c r="B517" s="1" t="s">
        <v>1030</v>
      </c>
      <c r="C517" s="1" t="s">
        <v>1031</v>
      </c>
    </row>
    <row r="518" spans="1:3" ht="30" x14ac:dyDescent="0.25">
      <c r="A518" s="4">
        <f>setKodeUnitSkpd!$B$2</f>
        <v>0</v>
      </c>
      <c r="B518" s="1" t="s">
        <v>1032</v>
      </c>
      <c r="C518" s="1" t="s">
        <v>1033</v>
      </c>
    </row>
    <row r="519" spans="1:3" ht="30" x14ac:dyDescent="0.25">
      <c r="A519" s="4">
        <f>setKodeUnitSkpd!$B$2</f>
        <v>0</v>
      </c>
      <c r="B519" s="1" t="s">
        <v>1034</v>
      </c>
      <c r="C519" s="1" t="s">
        <v>1035</v>
      </c>
    </row>
    <row r="520" spans="1:3" ht="30" x14ac:dyDescent="0.25">
      <c r="A520" s="4">
        <f>setKodeUnitSkpd!$B$2</f>
        <v>0</v>
      </c>
      <c r="B520" s="1" t="s">
        <v>1036</v>
      </c>
      <c r="C520" s="1" t="s">
        <v>1037</v>
      </c>
    </row>
    <row r="521" spans="1:3" ht="30" x14ac:dyDescent="0.25">
      <c r="A521" s="4">
        <f>setKodeUnitSkpd!$B$2</f>
        <v>0</v>
      </c>
      <c r="B521" s="1" t="s">
        <v>1038</v>
      </c>
      <c r="C521" s="1" t="s">
        <v>1039</v>
      </c>
    </row>
    <row r="522" spans="1:3" ht="30" x14ac:dyDescent="0.25">
      <c r="A522" s="4">
        <f>setKodeUnitSkpd!$B$2</f>
        <v>0</v>
      </c>
      <c r="B522" s="1" t="s">
        <v>1040</v>
      </c>
      <c r="C522" s="1" t="s">
        <v>1041</v>
      </c>
    </row>
    <row r="523" spans="1:3" ht="30" x14ac:dyDescent="0.25">
      <c r="A523" s="4">
        <f>setKodeUnitSkpd!$B$2</f>
        <v>0</v>
      </c>
      <c r="B523" s="1" t="s">
        <v>1042</v>
      </c>
      <c r="C523" s="1" t="s">
        <v>1043</v>
      </c>
    </row>
    <row r="524" spans="1:3" ht="30" x14ac:dyDescent="0.25">
      <c r="A524" s="4">
        <f>setKodeUnitSkpd!$B$2</f>
        <v>0</v>
      </c>
      <c r="B524" s="1" t="s">
        <v>1044</v>
      </c>
      <c r="C524" s="1" t="s">
        <v>1045</v>
      </c>
    </row>
    <row r="525" spans="1:3" ht="30" x14ac:dyDescent="0.25">
      <c r="A525" s="4">
        <f>setKodeUnitSkpd!$B$2</f>
        <v>0</v>
      </c>
      <c r="B525" s="1" t="s">
        <v>1046</v>
      </c>
      <c r="C525" s="1" t="s">
        <v>1047</v>
      </c>
    </row>
    <row r="526" spans="1:3" ht="30" x14ac:dyDescent="0.25">
      <c r="A526" s="4">
        <f>setKodeUnitSkpd!$B$2</f>
        <v>0</v>
      </c>
      <c r="B526" s="1" t="s">
        <v>1048</v>
      </c>
      <c r="C526" s="1" t="s">
        <v>1049</v>
      </c>
    </row>
    <row r="527" spans="1:3" ht="30" x14ac:dyDescent="0.25">
      <c r="A527" s="4">
        <f>setKodeUnitSkpd!$B$2</f>
        <v>0</v>
      </c>
      <c r="B527" s="1" t="s">
        <v>1050</v>
      </c>
      <c r="C527" s="1" t="s">
        <v>1051</v>
      </c>
    </row>
    <row r="528" spans="1:3" ht="30" x14ac:dyDescent="0.25">
      <c r="A528" s="4">
        <f>setKodeUnitSkpd!$B$2</f>
        <v>0</v>
      </c>
      <c r="B528" s="1" t="s">
        <v>1052</v>
      </c>
      <c r="C528" s="1" t="s">
        <v>1053</v>
      </c>
    </row>
    <row r="529" spans="1:3" ht="30" x14ac:dyDescent="0.25">
      <c r="A529" s="4">
        <f>setKodeUnitSkpd!$B$2</f>
        <v>0</v>
      </c>
      <c r="B529" s="1" t="s">
        <v>1054</v>
      </c>
      <c r="C529" s="1" t="s">
        <v>1055</v>
      </c>
    </row>
    <row r="530" spans="1:3" ht="30" x14ac:dyDescent="0.25">
      <c r="A530" s="4">
        <f>setKodeUnitSkpd!$B$2</f>
        <v>0</v>
      </c>
      <c r="B530" s="1" t="s">
        <v>1056</v>
      </c>
      <c r="C530" s="1" t="s">
        <v>1057</v>
      </c>
    </row>
    <row r="531" spans="1:3" ht="30" x14ac:dyDescent="0.25">
      <c r="A531" s="4">
        <f>setKodeUnitSkpd!$B$2</f>
        <v>0</v>
      </c>
      <c r="B531" s="1" t="s">
        <v>1058</v>
      </c>
      <c r="C531" s="1" t="s">
        <v>1059</v>
      </c>
    </row>
    <row r="532" spans="1:3" ht="30" x14ac:dyDescent="0.25">
      <c r="A532" s="4">
        <f>setKodeUnitSkpd!$B$2</f>
        <v>0</v>
      </c>
      <c r="B532" s="1" t="s">
        <v>1060</v>
      </c>
      <c r="C532" s="1" t="s">
        <v>1061</v>
      </c>
    </row>
    <row r="533" spans="1:3" ht="30" x14ac:dyDescent="0.25">
      <c r="A533" s="4">
        <f>setKodeUnitSkpd!$B$2</f>
        <v>0</v>
      </c>
      <c r="B533" s="1" t="s">
        <v>1062</v>
      </c>
      <c r="C533" s="1" t="s">
        <v>1063</v>
      </c>
    </row>
    <row r="534" spans="1:3" ht="30" x14ac:dyDescent="0.25">
      <c r="A534" s="4">
        <f>setKodeUnitSkpd!$B$2</f>
        <v>0</v>
      </c>
      <c r="B534" s="1" t="s">
        <v>1064</v>
      </c>
      <c r="C534" s="1" t="s">
        <v>1065</v>
      </c>
    </row>
    <row r="535" spans="1:3" ht="30" x14ac:dyDescent="0.25">
      <c r="A535" s="4">
        <f>setKodeUnitSkpd!$B$2</f>
        <v>0</v>
      </c>
      <c r="B535" s="1" t="s">
        <v>1066</v>
      </c>
      <c r="C535" s="1" t="s">
        <v>1067</v>
      </c>
    </row>
    <row r="536" spans="1:3" ht="30" x14ac:dyDescent="0.25">
      <c r="A536" s="4">
        <f>setKodeUnitSkpd!$B$2</f>
        <v>0</v>
      </c>
      <c r="B536" s="1" t="s">
        <v>1068</v>
      </c>
      <c r="C536" s="1" t="s">
        <v>1069</v>
      </c>
    </row>
    <row r="537" spans="1:3" ht="30" x14ac:dyDescent="0.25">
      <c r="A537" s="4">
        <f>setKodeUnitSkpd!$B$2</f>
        <v>0</v>
      </c>
      <c r="B537" s="1" t="s">
        <v>1070</v>
      </c>
      <c r="C537" s="1" t="s">
        <v>1071</v>
      </c>
    </row>
    <row r="538" spans="1:3" ht="30" x14ac:dyDescent="0.25">
      <c r="A538" s="4">
        <f>setKodeUnitSkpd!$B$2</f>
        <v>0</v>
      </c>
      <c r="B538" s="1" t="s">
        <v>1072</v>
      </c>
      <c r="C538" s="1" t="s">
        <v>1073</v>
      </c>
    </row>
    <row r="539" spans="1:3" ht="30" x14ac:dyDescent="0.25">
      <c r="A539" s="4">
        <f>setKodeUnitSkpd!$B$2</f>
        <v>0</v>
      </c>
      <c r="B539" s="1" t="s">
        <v>1074</v>
      </c>
      <c r="C539" s="1" t="s">
        <v>1075</v>
      </c>
    </row>
    <row r="540" spans="1:3" ht="30" x14ac:dyDescent="0.25">
      <c r="A540" s="4">
        <f>setKodeUnitSkpd!$B$2</f>
        <v>0</v>
      </c>
      <c r="B540" s="1" t="s">
        <v>1076</v>
      </c>
      <c r="C540" s="1" t="s">
        <v>1077</v>
      </c>
    </row>
    <row r="541" spans="1:3" ht="30" x14ac:dyDescent="0.25">
      <c r="A541" s="4">
        <f>setKodeUnitSkpd!$B$2</f>
        <v>0</v>
      </c>
      <c r="B541" s="1" t="s">
        <v>1078</v>
      </c>
      <c r="C541" s="1" t="s">
        <v>1079</v>
      </c>
    </row>
    <row r="542" spans="1:3" ht="30" x14ac:dyDescent="0.25">
      <c r="A542" s="4">
        <f>setKodeUnitSkpd!$B$2</f>
        <v>0</v>
      </c>
      <c r="B542" s="1" t="s">
        <v>1080</v>
      </c>
      <c r="C542" s="1" t="s">
        <v>1081</v>
      </c>
    </row>
    <row r="543" spans="1:3" ht="30" x14ac:dyDescent="0.25">
      <c r="A543" s="4">
        <f>setKodeUnitSkpd!$B$2</f>
        <v>0</v>
      </c>
      <c r="B543" s="1" t="s">
        <v>1082</v>
      </c>
      <c r="C543" s="1" t="s">
        <v>1083</v>
      </c>
    </row>
    <row r="544" spans="1:3" ht="30" x14ac:dyDescent="0.25">
      <c r="A544" s="4">
        <f>setKodeUnitSkpd!$B$2</f>
        <v>0</v>
      </c>
      <c r="B544" s="1" t="s">
        <v>1084</v>
      </c>
      <c r="C544" s="1" t="s">
        <v>1085</v>
      </c>
    </row>
    <row r="545" spans="1:3" ht="30" x14ac:dyDescent="0.25">
      <c r="A545" s="4">
        <f>setKodeUnitSkpd!$B$2</f>
        <v>0</v>
      </c>
      <c r="B545" s="1" t="s">
        <v>1086</v>
      </c>
      <c r="C545" s="1" t="s">
        <v>1087</v>
      </c>
    </row>
    <row r="546" spans="1:3" ht="30" x14ac:dyDescent="0.25">
      <c r="A546" s="4">
        <f>setKodeUnitSkpd!$B$2</f>
        <v>0</v>
      </c>
      <c r="B546" s="1" t="s">
        <v>1088</v>
      </c>
      <c r="C546" s="1" t="s">
        <v>1089</v>
      </c>
    </row>
    <row r="547" spans="1:3" ht="30" x14ac:dyDescent="0.25">
      <c r="A547" s="4">
        <f>setKodeUnitSkpd!$B$2</f>
        <v>0</v>
      </c>
      <c r="B547" s="1" t="s">
        <v>1090</v>
      </c>
      <c r="C547" s="1" t="s">
        <v>1091</v>
      </c>
    </row>
    <row r="548" spans="1:3" ht="30" x14ac:dyDescent="0.25">
      <c r="A548" s="4">
        <f>setKodeUnitSkpd!$B$2</f>
        <v>0</v>
      </c>
      <c r="B548" s="1" t="s">
        <v>1092</v>
      </c>
      <c r="C548" s="1" t="s">
        <v>1093</v>
      </c>
    </row>
    <row r="549" spans="1:3" ht="30" x14ac:dyDescent="0.25">
      <c r="A549" s="4">
        <f>setKodeUnitSkpd!$B$2</f>
        <v>0</v>
      </c>
      <c r="B549" s="1" t="s">
        <v>1094</v>
      </c>
      <c r="C549" s="1" t="s">
        <v>1095</v>
      </c>
    </row>
    <row r="550" spans="1:3" ht="30" x14ac:dyDescent="0.25">
      <c r="A550" s="4">
        <f>setKodeUnitSkpd!$B$2</f>
        <v>0</v>
      </c>
      <c r="B550" s="1" t="s">
        <v>1096</v>
      </c>
      <c r="C550" s="1" t="s">
        <v>1097</v>
      </c>
    </row>
    <row r="551" spans="1:3" ht="30" x14ac:dyDescent="0.25">
      <c r="A551" s="4">
        <f>setKodeUnitSkpd!$B$2</f>
        <v>0</v>
      </c>
      <c r="B551" s="1" t="s">
        <v>1098</v>
      </c>
      <c r="C551" s="1" t="s">
        <v>1099</v>
      </c>
    </row>
    <row r="552" spans="1:3" ht="30" x14ac:dyDescent="0.25">
      <c r="A552" s="4">
        <f>setKodeUnitSkpd!$B$2</f>
        <v>0</v>
      </c>
      <c r="B552" s="1" t="s">
        <v>1100</v>
      </c>
      <c r="C552" s="1" t="s">
        <v>1101</v>
      </c>
    </row>
    <row r="553" spans="1:3" ht="30" x14ac:dyDescent="0.25">
      <c r="A553" s="4">
        <f>setKodeUnitSkpd!$B$2</f>
        <v>0</v>
      </c>
      <c r="B553" s="1" t="s">
        <v>1102</v>
      </c>
      <c r="C553" s="1" t="s">
        <v>1103</v>
      </c>
    </row>
    <row r="554" spans="1:3" ht="30" x14ac:dyDescent="0.25">
      <c r="A554" s="4">
        <f>setKodeUnitSkpd!$B$2</f>
        <v>0</v>
      </c>
      <c r="B554" s="1" t="s">
        <v>1104</v>
      </c>
      <c r="C554" s="1" t="s">
        <v>1105</v>
      </c>
    </row>
    <row r="555" spans="1:3" ht="30" x14ac:dyDescent="0.25">
      <c r="A555" s="4">
        <f>setKodeUnitSkpd!$B$2</f>
        <v>0</v>
      </c>
      <c r="B555" s="1" t="s">
        <v>1106</v>
      </c>
      <c r="C555" s="1" t="s">
        <v>1107</v>
      </c>
    </row>
    <row r="556" spans="1:3" ht="30" x14ac:dyDescent="0.25">
      <c r="A556" s="4">
        <f>setKodeUnitSkpd!$B$2</f>
        <v>0</v>
      </c>
      <c r="B556" s="1" t="s">
        <v>1108</v>
      </c>
      <c r="C556" s="1" t="s">
        <v>1109</v>
      </c>
    </row>
    <row r="557" spans="1:3" ht="30" x14ac:dyDescent="0.25">
      <c r="A557" s="4">
        <f>setKodeUnitSkpd!$B$2</f>
        <v>0</v>
      </c>
      <c r="B557" s="1" t="s">
        <v>1110</v>
      </c>
      <c r="C557" s="1" t="s">
        <v>1111</v>
      </c>
    </row>
    <row r="558" spans="1:3" ht="30" x14ac:dyDescent="0.25">
      <c r="A558" s="4">
        <f>setKodeUnitSkpd!$B$2</f>
        <v>0</v>
      </c>
      <c r="B558" s="1" t="s">
        <v>1112</v>
      </c>
      <c r="C558" s="1" t="s">
        <v>1113</v>
      </c>
    </row>
    <row r="559" spans="1:3" ht="30" x14ac:dyDescent="0.25">
      <c r="A559" s="4">
        <f>setKodeUnitSkpd!$B$2</f>
        <v>0</v>
      </c>
      <c r="B559" s="1" t="s">
        <v>1114</v>
      </c>
      <c r="C559" s="1" t="s">
        <v>1115</v>
      </c>
    </row>
    <row r="560" spans="1:3" ht="30" x14ac:dyDescent="0.25">
      <c r="A560" s="4">
        <f>setKodeUnitSkpd!$B$2</f>
        <v>0</v>
      </c>
      <c r="B560" s="1" t="s">
        <v>1116</v>
      </c>
      <c r="C560" s="1" t="s">
        <v>1117</v>
      </c>
    </row>
    <row r="561" spans="1:3" ht="30" x14ac:dyDescent="0.25">
      <c r="A561" s="4">
        <f>setKodeUnitSkpd!$B$2</f>
        <v>0</v>
      </c>
      <c r="B561" s="1" t="s">
        <v>1118</v>
      </c>
      <c r="C561" s="1" t="s">
        <v>1119</v>
      </c>
    </row>
    <row r="562" spans="1:3" ht="30" x14ac:dyDescent="0.25">
      <c r="A562" s="4">
        <f>setKodeUnitSkpd!$B$2</f>
        <v>0</v>
      </c>
      <c r="B562" s="1" t="s">
        <v>1120</v>
      </c>
      <c r="C562" s="1" t="s">
        <v>1121</v>
      </c>
    </row>
    <row r="563" spans="1:3" ht="30" x14ac:dyDescent="0.25">
      <c r="A563" s="4">
        <f>setKodeUnitSkpd!$B$2</f>
        <v>0</v>
      </c>
      <c r="B563" s="1" t="s">
        <v>1122</v>
      </c>
      <c r="C563" s="1" t="s">
        <v>1123</v>
      </c>
    </row>
    <row r="564" spans="1:3" ht="30" x14ac:dyDescent="0.25">
      <c r="A564" s="4">
        <f>setKodeUnitSkpd!$B$2</f>
        <v>0</v>
      </c>
      <c r="B564" s="1" t="s">
        <v>1124</v>
      </c>
      <c r="C564" s="1" t="s">
        <v>1125</v>
      </c>
    </row>
    <row r="565" spans="1:3" ht="30" x14ac:dyDescent="0.25">
      <c r="A565" s="4">
        <f>setKodeUnitSkpd!$B$2</f>
        <v>0</v>
      </c>
      <c r="B565" s="1" t="s">
        <v>1126</v>
      </c>
      <c r="C565" s="1" t="s">
        <v>1127</v>
      </c>
    </row>
    <row r="566" spans="1:3" ht="30" x14ac:dyDescent="0.25">
      <c r="A566" s="4">
        <f>setKodeUnitSkpd!$B$2</f>
        <v>0</v>
      </c>
      <c r="B566" s="1" t="s">
        <v>1128</v>
      </c>
      <c r="C566" s="1" t="s">
        <v>1129</v>
      </c>
    </row>
    <row r="567" spans="1:3" ht="30" x14ac:dyDescent="0.25">
      <c r="A567" s="4">
        <f>setKodeUnitSkpd!$B$2</f>
        <v>0</v>
      </c>
      <c r="B567" s="1" t="s">
        <v>1130</v>
      </c>
      <c r="C567" s="1" t="s">
        <v>1131</v>
      </c>
    </row>
    <row r="568" spans="1:3" ht="30" x14ac:dyDescent="0.25">
      <c r="A568" s="4">
        <f>setKodeUnitSkpd!$B$2</f>
        <v>0</v>
      </c>
      <c r="B568" s="1" t="s">
        <v>1132</v>
      </c>
      <c r="C568" s="1" t="s">
        <v>1133</v>
      </c>
    </row>
    <row r="569" spans="1:3" ht="30" x14ac:dyDescent="0.25">
      <c r="A569" s="4">
        <f>setKodeUnitSkpd!$B$2</f>
        <v>0</v>
      </c>
      <c r="B569" s="1" t="s">
        <v>1134</v>
      </c>
      <c r="C569" s="1" t="s">
        <v>1135</v>
      </c>
    </row>
    <row r="570" spans="1:3" ht="30" x14ac:dyDescent="0.25">
      <c r="A570" s="4">
        <f>setKodeUnitSkpd!$B$2</f>
        <v>0</v>
      </c>
      <c r="B570" s="1" t="s">
        <v>1136</v>
      </c>
      <c r="C570" s="1" t="s">
        <v>1137</v>
      </c>
    </row>
    <row r="571" spans="1:3" ht="30" x14ac:dyDescent="0.25">
      <c r="A571" s="4">
        <f>setKodeUnitSkpd!$B$2</f>
        <v>0</v>
      </c>
      <c r="B571" s="1" t="s">
        <v>1138</v>
      </c>
      <c r="C571" s="1" t="s">
        <v>1139</v>
      </c>
    </row>
    <row r="572" spans="1:3" ht="30" x14ac:dyDescent="0.25">
      <c r="A572" s="4">
        <f>setKodeUnitSkpd!$B$2</f>
        <v>0</v>
      </c>
      <c r="B572" s="1" t="s">
        <v>1140</v>
      </c>
      <c r="C572" s="1" t="s">
        <v>1141</v>
      </c>
    </row>
    <row r="573" spans="1:3" ht="30" x14ac:dyDescent="0.25">
      <c r="A573" s="4">
        <f>setKodeUnitSkpd!$B$2</f>
        <v>0</v>
      </c>
      <c r="B573" s="1" t="s">
        <v>1142</v>
      </c>
      <c r="C573" s="1" t="s">
        <v>1143</v>
      </c>
    </row>
    <row r="574" spans="1:3" ht="30" x14ac:dyDescent="0.25">
      <c r="A574" s="4">
        <f>setKodeUnitSkpd!$B$2</f>
        <v>0</v>
      </c>
      <c r="B574" s="1" t="s">
        <v>1144</v>
      </c>
      <c r="C574" s="1" t="s">
        <v>1145</v>
      </c>
    </row>
    <row r="575" spans="1:3" ht="30" x14ac:dyDescent="0.25">
      <c r="A575" s="4">
        <f>setKodeUnitSkpd!$B$2</f>
        <v>0</v>
      </c>
      <c r="B575" s="1" t="s">
        <v>1146</v>
      </c>
      <c r="C575" s="1" t="s">
        <v>1147</v>
      </c>
    </row>
    <row r="576" spans="1:3" ht="30" x14ac:dyDescent="0.25">
      <c r="A576" s="4">
        <f>setKodeUnitSkpd!$B$2</f>
        <v>0</v>
      </c>
      <c r="B576" s="1" t="s">
        <v>1148</v>
      </c>
      <c r="C576" s="1" t="s">
        <v>1149</v>
      </c>
    </row>
    <row r="577" spans="1:3" ht="30" x14ac:dyDescent="0.25">
      <c r="A577" s="4">
        <f>setKodeUnitSkpd!$B$2</f>
        <v>0</v>
      </c>
      <c r="B577" s="1" t="s">
        <v>1150</v>
      </c>
      <c r="C577" s="1" t="s">
        <v>1151</v>
      </c>
    </row>
    <row r="578" spans="1:3" ht="30" x14ac:dyDescent="0.25">
      <c r="A578" s="4">
        <f>setKodeUnitSkpd!$B$2</f>
        <v>0</v>
      </c>
      <c r="B578" s="1" t="s">
        <v>1152</v>
      </c>
      <c r="C578" s="1" t="s">
        <v>1153</v>
      </c>
    </row>
    <row r="579" spans="1:3" ht="30" x14ac:dyDescent="0.25">
      <c r="A579" s="4">
        <f>setKodeUnitSkpd!$B$2</f>
        <v>0</v>
      </c>
      <c r="B579" s="1" t="s">
        <v>1154</v>
      </c>
      <c r="C579" s="1" t="s">
        <v>1155</v>
      </c>
    </row>
    <row r="580" spans="1:3" ht="30" x14ac:dyDescent="0.25">
      <c r="A580" s="4">
        <f>setKodeUnitSkpd!$B$2</f>
        <v>0</v>
      </c>
      <c r="B580" s="1" t="s">
        <v>1156</v>
      </c>
      <c r="C580" s="1" t="s">
        <v>1157</v>
      </c>
    </row>
    <row r="581" spans="1:3" ht="30" x14ac:dyDescent="0.25">
      <c r="A581" s="4">
        <f>setKodeUnitSkpd!$B$2</f>
        <v>0</v>
      </c>
      <c r="B581" s="1" t="s">
        <v>1158</v>
      </c>
      <c r="C581" s="1" t="s">
        <v>1159</v>
      </c>
    </row>
    <row r="582" spans="1:3" ht="30" x14ac:dyDescent="0.25">
      <c r="A582" s="4">
        <f>setKodeUnitSkpd!$B$2</f>
        <v>0</v>
      </c>
      <c r="B582" s="1" t="s">
        <v>1160</v>
      </c>
      <c r="C582" s="1" t="s">
        <v>1161</v>
      </c>
    </row>
    <row r="583" spans="1:3" ht="30" x14ac:dyDescent="0.25">
      <c r="A583" s="4">
        <f>setKodeUnitSkpd!$B$2</f>
        <v>0</v>
      </c>
      <c r="B583" s="1" t="s">
        <v>1162</v>
      </c>
      <c r="C583" s="1" t="s">
        <v>1163</v>
      </c>
    </row>
    <row r="584" spans="1:3" ht="30" x14ac:dyDescent="0.25">
      <c r="A584" s="4">
        <f>setKodeUnitSkpd!$B$2</f>
        <v>0</v>
      </c>
      <c r="B584" s="1" t="s">
        <v>1164</v>
      </c>
      <c r="C584" s="1" t="s">
        <v>1165</v>
      </c>
    </row>
    <row r="585" spans="1:3" ht="30" x14ac:dyDescent="0.25">
      <c r="A585" s="4">
        <f>setKodeUnitSkpd!$B$2</f>
        <v>0</v>
      </c>
      <c r="B585" s="1" t="s">
        <v>1166</v>
      </c>
      <c r="C585" s="1" t="s">
        <v>1167</v>
      </c>
    </row>
    <row r="586" spans="1:3" ht="30" x14ac:dyDescent="0.25">
      <c r="A586" s="4">
        <f>setKodeUnitSkpd!$B$2</f>
        <v>0</v>
      </c>
      <c r="B586" s="1" t="s">
        <v>1168</v>
      </c>
      <c r="C586" s="1" t="s">
        <v>1169</v>
      </c>
    </row>
    <row r="587" spans="1:3" ht="30" x14ac:dyDescent="0.25">
      <c r="A587" s="4">
        <f>setKodeUnitSkpd!$B$2</f>
        <v>0</v>
      </c>
      <c r="B587" s="1" t="s">
        <v>1170</v>
      </c>
      <c r="C587" s="1" t="s">
        <v>1171</v>
      </c>
    </row>
    <row r="588" spans="1:3" ht="30" x14ac:dyDescent="0.25">
      <c r="A588" s="4">
        <f>setKodeUnitSkpd!$B$2</f>
        <v>0</v>
      </c>
      <c r="B588" s="1" t="s">
        <v>1172</v>
      </c>
      <c r="C588" s="1" t="s">
        <v>1173</v>
      </c>
    </row>
    <row r="589" spans="1:3" ht="30" x14ac:dyDescent="0.25">
      <c r="A589" s="4">
        <f>setKodeUnitSkpd!$B$2</f>
        <v>0</v>
      </c>
      <c r="B589" s="1" t="s">
        <v>1174</v>
      </c>
      <c r="C589" s="1" t="s">
        <v>1175</v>
      </c>
    </row>
    <row r="590" spans="1:3" ht="30" x14ac:dyDescent="0.25">
      <c r="A590" s="4">
        <f>setKodeUnitSkpd!$B$2</f>
        <v>0</v>
      </c>
      <c r="B590" s="1" t="s">
        <v>1176</v>
      </c>
      <c r="C590" s="1" t="s">
        <v>1177</v>
      </c>
    </row>
    <row r="591" spans="1:3" ht="45" x14ac:dyDescent="0.25">
      <c r="A591" s="4">
        <f>setKodeUnitSkpd!$B$2</f>
        <v>0</v>
      </c>
      <c r="B591" s="1" t="s">
        <v>1178</v>
      </c>
      <c r="C591" s="1" t="s">
        <v>1179</v>
      </c>
    </row>
    <row r="592" spans="1:3" ht="30" x14ac:dyDescent="0.25">
      <c r="A592" s="4">
        <f>setKodeUnitSkpd!$B$2</f>
        <v>0</v>
      </c>
      <c r="B592" s="1" t="s">
        <v>1180</v>
      </c>
      <c r="C592" s="1" t="s">
        <v>1181</v>
      </c>
    </row>
    <row r="593" spans="1:3" ht="30" x14ac:dyDescent="0.25">
      <c r="A593" s="4">
        <f>setKodeUnitSkpd!$B$2</f>
        <v>0</v>
      </c>
      <c r="B593" s="1" t="s">
        <v>1182</v>
      </c>
      <c r="C593" s="1" t="s">
        <v>1183</v>
      </c>
    </row>
    <row r="594" spans="1:3" ht="30" x14ac:dyDescent="0.25">
      <c r="A594" s="4">
        <f>setKodeUnitSkpd!$B$2</f>
        <v>0</v>
      </c>
      <c r="B594" s="1" t="s">
        <v>1184</v>
      </c>
      <c r="C594" s="1" t="s">
        <v>1185</v>
      </c>
    </row>
    <row r="595" spans="1:3" ht="30" x14ac:dyDescent="0.25">
      <c r="A595" s="4">
        <f>setKodeUnitSkpd!$B$2</f>
        <v>0</v>
      </c>
      <c r="B595" s="1" t="s">
        <v>1186</v>
      </c>
      <c r="C595" s="1" t="s">
        <v>1187</v>
      </c>
    </row>
    <row r="596" spans="1:3" ht="30" x14ac:dyDescent="0.25">
      <c r="A596" s="4">
        <f>setKodeUnitSkpd!$B$2</f>
        <v>0</v>
      </c>
      <c r="B596" s="1" t="s">
        <v>1188</v>
      </c>
      <c r="C596" s="1" t="s">
        <v>1189</v>
      </c>
    </row>
    <row r="597" spans="1:3" ht="30" x14ac:dyDescent="0.25">
      <c r="A597" s="4">
        <f>setKodeUnitSkpd!$B$2</f>
        <v>0</v>
      </c>
      <c r="B597" s="1" t="s">
        <v>1190</v>
      </c>
      <c r="C597" s="1" t="s">
        <v>1191</v>
      </c>
    </row>
    <row r="598" spans="1:3" ht="30" x14ac:dyDescent="0.25">
      <c r="A598" s="4">
        <f>setKodeUnitSkpd!$B$2</f>
        <v>0</v>
      </c>
      <c r="B598" s="1" t="s">
        <v>1192</v>
      </c>
      <c r="C598" s="1" t="s">
        <v>1193</v>
      </c>
    </row>
    <row r="599" spans="1:3" ht="30" x14ac:dyDescent="0.25">
      <c r="A599" s="4">
        <f>setKodeUnitSkpd!$B$2</f>
        <v>0</v>
      </c>
      <c r="B599" s="1" t="s">
        <v>1194</v>
      </c>
      <c r="C599" s="1" t="s">
        <v>1195</v>
      </c>
    </row>
    <row r="600" spans="1:3" ht="30" x14ac:dyDescent="0.25">
      <c r="A600" s="4">
        <f>setKodeUnitSkpd!$B$2</f>
        <v>0</v>
      </c>
      <c r="B600" s="1" t="s">
        <v>1196</v>
      </c>
      <c r="C600" s="1" t="s">
        <v>1197</v>
      </c>
    </row>
    <row r="601" spans="1:3" ht="30" x14ac:dyDescent="0.25">
      <c r="A601" s="4">
        <f>setKodeUnitSkpd!$B$2</f>
        <v>0</v>
      </c>
      <c r="B601" s="1" t="s">
        <v>1198</v>
      </c>
      <c r="C601" s="1" t="s">
        <v>1199</v>
      </c>
    </row>
    <row r="602" spans="1:3" ht="30" x14ac:dyDescent="0.25">
      <c r="A602" s="4">
        <f>setKodeUnitSkpd!$B$2</f>
        <v>0</v>
      </c>
      <c r="B602" s="1" t="s">
        <v>1200</v>
      </c>
      <c r="C602" s="1" t="s">
        <v>1201</v>
      </c>
    </row>
    <row r="603" spans="1:3" ht="45" x14ac:dyDescent="0.25">
      <c r="A603" s="4">
        <f>setKodeUnitSkpd!$B$2</f>
        <v>0</v>
      </c>
      <c r="B603" s="1" t="s">
        <v>1202</v>
      </c>
      <c r="C603" s="1" t="s">
        <v>1203</v>
      </c>
    </row>
    <row r="604" spans="1:3" ht="30" x14ac:dyDescent="0.25">
      <c r="A604" s="4">
        <f>setKodeUnitSkpd!$B$2</f>
        <v>0</v>
      </c>
      <c r="B604" s="1" t="s">
        <v>1204</v>
      </c>
      <c r="C604" s="1" t="s">
        <v>1205</v>
      </c>
    </row>
    <row r="605" spans="1:3" ht="30" x14ac:dyDescent="0.25">
      <c r="A605" s="4">
        <f>setKodeUnitSkpd!$B$2</f>
        <v>0</v>
      </c>
      <c r="B605" s="1" t="s">
        <v>1206</v>
      </c>
      <c r="C605" s="1" t="s">
        <v>1207</v>
      </c>
    </row>
    <row r="606" spans="1:3" ht="30" x14ac:dyDescent="0.25">
      <c r="A606" s="4">
        <f>setKodeUnitSkpd!$B$2</f>
        <v>0</v>
      </c>
      <c r="B606" s="1" t="s">
        <v>1208</v>
      </c>
      <c r="C606" s="1" t="s">
        <v>1209</v>
      </c>
    </row>
    <row r="607" spans="1:3" ht="30" x14ac:dyDescent="0.25">
      <c r="A607" s="4">
        <f>setKodeUnitSkpd!$B$2</f>
        <v>0</v>
      </c>
      <c r="B607" s="1" t="s">
        <v>1210</v>
      </c>
      <c r="C607" s="1" t="s">
        <v>1211</v>
      </c>
    </row>
    <row r="608" spans="1:3" ht="45" x14ac:dyDescent="0.25">
      <c r="A608" s="4">
        <f>setKodeUnitSkpd!$B$2</f>
        <v>0</v>
      </c>
      <c r="B608" s="1" t="s">
        <v>1212</v>
      </c>
      <c r="C608" s="1" t="s">
        <v>1213</v>
      </c>
    </row>
    <row r="609" spans="1:3" ht="30" x14ac:dyDescent="0.25">
      <c r="A609" s="4">
        <f>setKodeUnitSkpd!$B$2</f>
        <v>0</v>
      </c>
      <c r="B609" s="1" t="s">
        <v>1214</v>
      </c>
      <c r="C609" s="1" t="s">
        <v>1215</v>
      </c>
    </row>
    <row r="610" spans="1:3" ht="30" x14ac:dyDescent="0.25">
      <c r="A610" s="4">
        <f>setKodeUnitSkpd!$B$2</f>
        <v>0</v>
      </c>
      <c r="B610" s="1" t="s">
        <v>1216</v>
      </c>
      <c r="C610" s="1" t="s">
        <v>1217</v>
      </c>
    </row>
    <row r="611" spans="1:3" ht="30" x14ac:dyDescent="0.25">
      <c r="A611" s="4">
        <f>setKodeUnitSkpd!$B$2</f>
        <v>0</v>
      </c>
      <c r="B611" s="1" t="s">
        <v>1218</v>
      </c>
      <c r="C611" s="1" t="s">
        <v>1219</v>
      </c>
    </row>
    <row r="612" spans="1:3" ht="30" x14ac:dyDescent="0.25">
      <c r="A612" s="4">
        <f>setKodeUnitSkpd!$B$2</f>
        <v>0</v>
      </c>
      <c r="B612" s="1" t="s">
        <v>1220</v>
      </c>
      <c r="C612" s="1" t="s">
        <v>1221</v>
      </c>
    </row>
    <row r="613" spans="1:3" ht="30" x14ac:dyDescent="0.25">
      <c r="A613" s="4">
        <f>setKodeUnitSkpd!$B$2</f>
        <v>0</v>
      </c>
      <c r="B613" s="1" t="s">
        <v>1222</v>
      </c>
      <c r="C613" s="1" t="s">
        <v>1223</v>
      </c>
    </row>
    <row r="614" spans="1:3" ht="30" x14ac:dyDescent="0.25">
      <c r="A614" s="4">
        <f>setKodeUnitSkpd!$B$2</f>
        <v>0</v>
      </c>
      <c r="B614" s="1" t="s">
        <v>1224</v>
      </c>
      <c r="C614" s="1" t="s">
        <v>1225</v>
      </c>
    </row>
    <row r="615" spans="1:3" ht="30" x14ac:dyDescent="0.25">
      <c r="A615" s="4">
        <f>setKodeUnitSkpd!$B$2</f>
        <v>0</v>
      </c>
      <c r="B615" s="1" t="s">
        <v>1226</v>
      </c>
      <c r="C615" s="1" t="s">
        <v>1227</v>
      </c>
    </row>
    <row r="616" spans="1:3" ht="45" x14ac:dyDescent="0.25">
      <c r="A616" s="4">
        <f>setKodeUnitSkpd!$B$2</f>
        <v>0</v>
      </c>
      <c r="B616" s="1" t="s">
        <v>1228</v>
      </c>
      <c r="C616" s="1" t="s">
        <v>1229</v>
      </c>
    </row>
    <row r="617" spans="1:3" ht="30" x14ac:dyDescent="0.25">
      <c r="A617" s="4">
        <f>setKodeUnitSkpd!$B$2</f>
        <v>0</v>
      </c>
      <c r="B617" s="1" t="s">
        <v>1230</v>
      </c>
      <c r="C617" s="1" t="s">
        <v>1231</v>
      </c>
    </row>
    <row r="618" spans="1:3" ht="30" x14ac:dyDescent="0.25">
      <c r="A618" s="4">
        <f>setKodeUnitSkpd!$B$2</f>
        <v>0</v>
      </c>
      <c r="B618" s="1" t="s">
        <v>1232</v>
      </c>
      <c r="C618" s="1" t="s">
        <v>1233</v>
      </c>
    </row>
    <row r="619" spans="1:3" ht="30" x14ac:dyDescent="0.25">
      <c r="A619" s="4">
        <f>setKodeUnitSkpd!$B$2</f>
        <v>0</v>
      </c>
      <c r="B619" s="1" t="s">
        <v>1234</v>
      </c>
      <c r="C619" s="1" t="s">
        <v>1235</v>
      </c>
    </row>
    <row r="620" spans="1:3" ht="30" x14ac:dyDescent="0.25">
      <c r="A620" s="4">
        <f>setKodeUnitSkpd!$B$2</f>
        <v>0</v>
      </c>
      <c r="B620" s="1" t="s">
        <v>1236</v>
      </c>
      <c r="C620" s="1" t="s">
        <v>1237</v>
      </c>
    </row>
    <row r="621" spans="1:3" ht="30" x14ac:dyDescent="0.25">
      <c r="A621" s="4">
        <f>setKodeUnitSkpd!$B$2</f>
        <v>0</v>
      </c>
      <c r="B621" s="1" t="s">
        <v>1238</v>
      </c>
      <c r="C621" s="1" t="s">
        <v>1239</v>
      </c>
    </row>
    <row r="622" spans="1:3" ht="45" x14ac:dyDescent="0.25">
      <c r="A622" s="4">
        <f>setKodeUnitSkpd!$B$2</f>
        <v>0</v>
      </c>
      <c r="B622" s="1" t="s">
        <v>1240</v>
      </c>
      <c r="C622" s="1" t="s">
        <v>1241</v>
      </c>
    </row>
    <row r="623" spans="1:3" ht="45" x14ac:dyDescent="0.25">
      <c r="A623" s="4">
        <f>setKodeUnitSkpd!$B$2</f>
        <v>0</v>
      </c>
      <c r="B623" s="1" t="s">
        <v>1242</v>
      </c>
      <c r="C623" s="1" t="s">
        <v>1243</v>
      </c>
    </row>
    <row r="624" spans="1:3" ht="45" x14ac:dyDescent="0.25">
      <c r="A624" s="4">
        <f>setKodeUnitSkpd!$B$2</f>
        <v>0</v>
      </c>
      <c r="B624" s="1" t="s">
        <v>1244</v>
      </c>
      <c r="C624" s="1" t="s">
        <v>1245</v>
      </c>
    </row>
    <row r="625" spans="1:3" ht="45" x14ac:dyDescent="0.25">
      <c r="A625" s="4">
        <f>setKodeUnitSkpd!$B$2</f>
        <v>0</v>
      </c>
      <c r="B625" s="1" t="s">
        <v>1246</v>
      </c>
      <c r="C625" s="1" t="s">
        <v>1247</v>
      </c>
    </row>
    <row r="626" spans="1:3" ht="45" x14ac:dyDescent="0.25">
      <c r="A626" s="4">
        <f>setKodeUnitSkpd!$B$2</f>
        <v>0</v>
      </c>
      <c r="B626" s="1" t="s">
        <v>1248</v>
      </c>
      <c r="C626" s="1" t="s">
        <v>1249</v>
      </c>
    </row>
    <row r="627" spans="1:3" ht="30" x14ac:dyDescent="0.25">
      <c r="A627" s="4">
        <f>setKodeUnitSkpd!$B$2</f>
        <v>0</v>
      </c>
      <c r="B627" s="1" t="s">
        <v>1250</v>
      </c>
      <c r="C627" s="1" t="s">
        <v>1251</v>
      </c>
    </row>
    <row r="628" spans="1:3" ht="30" x14ac:dyDescent="0.25">
      <c r="A628" s="4">
        <f>setKodeUnitSkpd!$B$2</f>
        <v>0</v>
      </c>
      <c r="B628" s="1" t="s">
        <v>1252</v>
      </c>
      <c r="C628" s="1" t="s">
        <v>1253</v>
      </c>
    </row>
    <row r="629" spans="1:3" ht="30" x14ac:dyDescent="0.25">
      <c r="A629" s="4">
        <f>setKodeUnitSkpd!$B$2</f>
        <v>0</v>
      </c>
      <c r="B629" s="1" t="s">
        <v>1254</v>
      </c>
      <c r="C629" s="1" t="s">
        <v>1255</v>
      </c>
    </row>
    <row r="630" spans="1:3" ht="30" x14ac:dyDescent="0.25">
      <c r="A630" s="4">
        <f>setKodeUnitSkpd!$B$2</f>
        <v>0</v>
      </c>
      <c r="B630" s="1" t="s">
        <v>1256</v>
      </c>
      <c r="C630" s="1" t="s">
        <v>1257</v>
      </c>
    </row>
    <row r="631" spans="1:3" ht="30" x14ac:dyDescent="0.25">
      <c r="A631" s="4">
        <f>setKodeUnitSkpd!$B$2</f>
        <v>0</v>
      </c>
      <c r="B631" s="1" t="s">
        <v>1258</v>
      </c>
      <c r="C631" s="1" t="s">
        <v>1259</v>
      </c>
    </row>
    <row r="632" spans="1:3" ht="30" x14ac:dyDescent="0.25">
      <c r="A632" s="4">
        <f>setKodeUnitSkpd!$B$2</f>
        <v>0</v>
      </c>
      <c r="B632" s="1" t="s">
        <v>1260</v>
      </c>
      <c r="C632" s="1" t="s">
        <v>1261</v>
      </c>
    </row>
    <row r="633" spans="1:3" ht="30" x14ac:dyDescent="0.25">
      <c r="A633" s="4">
        <f>setKodeUnitSkpd!$B$2</f>
        <v>0</v>
      </c>
      <c r="B633" s="1" t="s">
        <v>1262</v>
      </c>
      <c r="C633" s="1" t="s">
        <v>1263</v>
      </c>
    </row>
    <row r="634" spans="1:3" ht="30" x14ac:dyDescent="0.25">
      <c r="A634" s="4">
        <f>setKodeUnitSkpd!$B$2</f>
        <v>0</v>
      </c>
      <c r="B634" s="1" t="s">
        <v>1264</v>
      </c>
      <c r="C634" s="1" t="s">
        <v>1265</v>
      </c>
    </row>
    <row r="635" spans="1:3" ht="45" x14ac:dyDescent="0.25">
      <c r="A635" s="4">
        <f>setKodeUnitSkpd!$B$2</f>
        <v>0</v>
      </c>
      <c r="B635" s="1" t="s">
        <v>1266</v>
      </c>
      <c r="C635" s="1" t="s">
        <v>1267</v>
      </c>
    </row>
    <row r="636" spans="1:3" ht="30" x14ac:dyDescent="0.25">
      <c r="A636" s="4">
        <f>setKodeUnitSkpd!$B$2</f>
        <v>0</v>
      </c>
      <c r="B636" s="1" t="s">
        <v>1268</v>
      </c>
      <c r="C636" s="1" t="s">
        <v>1269</v>
      </c>
    </row>
    <row r="637" spans="1:3" ht="30" x14ac:dyDescent="0.25">
      <c r="A637" s="4">
        <f>setKodeUnitSkpd!$B$2</f>
        <v>0</v>
      </c>
      <c r="B637" s="1" t="s">
        <v>1270</v>
      </c>
      <c r="C637" s="1" t="s">
        <v>1271</v>
      </c>
    </row>
    <row r="638" spans="1:3" ht="30" x14ac:dyDescent="0.25">
      <c r="A638" s="4">
        <f>setKodeUnitSkpd!$B$2</f>
        <v>0</v>
      </c>
      <c r="B638" s="1" t="s">
        <v>1272</v>
      </c>
      <c r="C638" s="1" t="s">
        <v>1273</v>
      </c>
    </row>
    <row r="639" spans="1:3" ht="30" x14ac:dyDescent="0.25">
      <c r="A639" s="4">
        <f>setKodeUnitSkpd!$B$2</f>
        <v>0</v>
      </c>
      <c r="B639" s="1" t="s">
        <v>1274</v>
      </c>
      <c r="C639" s="1" t="s">
        <v>1275</v>
      </c>
    </row>
    <row r="640" spans="1:3" ht="45" x14ac:dyDescent="0.25">
      <c r="A640" s="4">
        <f>setKodeUnitSkpd!$B$2</f>
        <v>0</v>
      </c>
      <c r="B640" s="1" t="s">
        <v>1276</v>
      </c>
      <c r="C640" s="1" t="s">
        <v>1277</v>
      </c>
    </row>
    <row r="641" spans="1:3" ht="30" x14ac:dyDescent="0.25">
      <c r="A641" s="4">
        <f>setKodeUnitSkpd!$B$2</f>
        <v>0</v>
      </c>
      <c r="B641" s="1" t="s">
        <v>1278</v>
      </c>
      <c r="C641" s="1" t="s">
        <v>1279</v>
      </c>
    </row>
    <row r="642" spans="1:3" ht="45" x14ac:dyDescent="0.25">
      <c r="A642" s="4">
        <f>setKodeUnitSkpd!$B$2</f>
        <v>0</v>
      </c>
      <c r="B642" s="1" t="s">
        <v>1280</v>
      </c>
      <c r="C642" s="1" t="s">
        <v>1281</v>
      </c>
    </row>
    <row r="643" spans="1:3" ht="30" x14ac:dyDescent="0.25">
      <c r="A643" s="4">
        <f>setKodeUnitSkpd!$B$2</f>
        <v>0</v>
      </c>
      <c r="B643" s="1" t="s">
        <v>1282</v>
      </c>
      <c r="C643" s="1" t="s">
        <v>1283</v>
      </c>
    </row>
    <row r="644" spans="1:3" ht="45" x14ac:dyDescent="0.25">
      <c r="A644" s="4">
        <f>setKodeUnitSkpd!$B$2</f>
        <v>0</v>
      </c>
      <c r="B644" s="1" t="s">
        <v>1284</v>
      </c>
      <c r="C644" s="1" t="s">
        <v>1285</v>
      </c>
    </row>
    <row r="645" spans="1:3" ht="30" x14ac:dyDescent="0.25">
      <c r="A645" s="4">
        <f>setKodeUnitSkpd!$B$2</f>
        <v>0</v>
      </c>
      <c r="B645" s="1" t="s">
        <v>1286</v>
      </c>
      <c r="C645" s="1" t="s">
        <v>1287</v>
      </c>
    </row>
    <row r="646" spans="1:3" ht="30" x14ac:dyDescent="0.25">
      <c r="A646" s="4">
        <f>setKodeUnitSkpd!$B$2</f>
        <v>0</v>
      </c>
      <c r="B646" s="1" t="s">
        <v>1288</v>
      </c>
      <c r="C646" s="1" t="s">
        <v>1289</v>
      </c>
    </row>
    <row r="647" spans="1:3" ht="30" x14ac:dyDescent="0.25">
      <c r="A647" s="4">
        <f>setKodeUnitSkpd!$B$2</f>
        <v>0</v>
      </c>
      <c r="B647" s="1" t="s">
        <v>1290</v>
      </c>
      <c r="C647" s="1" t="s">
        <v>1291</v>
      </c>
    </row>
    <row r="648" spans="1:3" ht="45" x14ac:dyDescent="0.25">
      <c r="A648" s="4">
        <f>setKodeUnitSkpd!$B$2</f>
        <v>0</v>
      </c>
      <c r="B648" s="1" t="s">
        <v>1292</v>
      </c>
      <c r="C648" s="1" t="s">
        <v>1293</v>
      </c>
    </row>
    <row r="649" spans="1:3" ht="45" x14ac:dyDescent="0.25">
      <c r="A649" s="4">
        <f>setKodeUnitSkpd!$B$2</f>
        <v>0</v>
      </c>
      <c r="B649" s="1" t="s">
        <v>1294</v>
      </c>
      <c r="C649" s="1" t="s">
        <v>1295</v>
      </c>
    </row>
    <row r="650" spans="1:3" ht="45" x14ac:dyDescent="0.25">
      <c r="A650" s="4">
        <f>setKodeUnitSkpd!$B$2</f>
        <v>0</v>
      </c>
      <c r="B650" s="1" t="s">
        <v>1296</v>
      </c>
      <c r="C650" s="1" t="s">
        <v>1297</v>
      </c>
    </row>
    <row r="651" spans="1:3" ht="45" x14ac:dyDescent="0.25">
      <c r="A651" s="4">
        <f>setKodeUnitSkpd!$B$2</f>
        <v>0</v>
      </c>
      <c r="B651" s="1" t="s">
        <v>1298</v>
      </c>
      <c r="C651" s="1" t="s">
        <v>1299</v>
      </c>
    </row>
    <row r="652" spans="1:3" ht="45" x14ac:dyDescent="0.25">
      <c r="A652" s="4">
        <f>setKodeUnitSkpd!$B$2</f>
        <v>0</v>
      </c>
      <c r="B652" s="1" t="s">
        <v>1300</v>
      </c>
      <c r="C652" s="1" t="s">
        <v>1301</v>
      </c>
    </row>
    <row r="653" spans="1:3" ht="45" x14ac:dyDescent="0.25">
      <c r="A653" s="4">
        <f>setKodeUnitSkpd!$B$2</f>
        <v>0</v>
      </c>
      <c r="B653" s="1" t="s">
        <v>1302</v>
      </c>
      <c r="C653" s="1" t="s">
        <v>1303</v>
      </c>
    </row>
    <row r="654" spans="1:3" ht="45" x14ac:dyDescent="0.25">
      <c r="A654" s="4">
        <f>setKodeUnitSkpd!$B$2</f>
        <v>0</v>
      </c>
      <c r="B654" s="1" t="s">
        <v>1304</v>
      </c>
      <c r="C654" s="1" t="s">
        <v>1305</v>
      </c>
    </row>
    <row r="655" spans="1:3" ht="30" x14ac:dyDescent="0.25">
      <c r="A655" s="4">
        <f>setKodeUnitSkpd!$B$2</f>
        <v>0</v>
      </c>
      <c r="B655" s="1" t="s">
        <v>1306</v>
      </c>
      <c r="C655" s="1" t="s">
        <v>1307</v>
      </c>
    </row>
    <row r="656" spans="1:3" ht="45" x14ac:dyDescent="0.25">
      <c r="A656" s="4">
        <f>setKodeUnitSkpd!$B$2</f>
        <v>0</v>
      </c>
      <c r="B656" s="1" t="s">
        <v>1308</v>
      </c>
      <c r="C656" s="1" t="s">
        <v>1309</v>
      </c>
    </row>
    <row r="657" spans="1:3" ht="45" x14ac:dyDescent="0.25">
      <c r="A657" s="4">
        <f>setKodeUnitSkpd!$B$2</f>
        <v>0</v>
      </c>
      <c r="B657" s="1" t="s">
        <v>1310</v>
      </c>
      <c r="C657" s="1" t="s">
        <v>1311</v>
      </c>
    </row>
    <row r="658" spans="1:3" ht="45" x14ac:dyDescent="0.25">
      <c r="A658" s="4">
        <f>setKodeUnitSkpd!$B$2</f>
        <v>0</v>
      </c>
      <c r="B658" s="1" t="s">
        <v>1312</v>
      </c>
      <c r="C658" s="1" t="s">
        <v>1313</v>
      </c>
    </row>
    <row r="659" spans="1:3" ht="45" x14ac:dyDescent="0.25">
      <c r="A659" s="4">
        <f>setKodeUnitSkpd!$B$2</f>
        <v>0</v>
      </c>
      <c r="B659" s="1" t="s">
        <v>1314</v>
      </c>
      <c r="C659" s="1" t="s">
        <v>1315</v>
      </c>
    </row>
    <row r="660" spans="1:3" ht="30" x14ac:dyDescent="0.25">
      <c r="A660" s="4">
        <f>setKodeUnitSkpd!$B$2</f>
        <v>0</v>
      </c>
      <c r="B660" s="1" t="s">
        <v>1316</v>
      </c>
      <c r="C660" s="1" t="s">
        <v>1317</v>
      </c>
    </row>
    <row r="661" spans="1:3" ht="30" x14ac:dyDescent="0.25">
      <c r="A661" s="4">
        <f>setKodeUnitSkpd!$B$2</f>
        <v>0</v>
      </c>
      <c r="B661" s="1" t="s">
        <v>1318</v>
      </c>
      <c r="C661" s="1" t="s">
        <v>1319</v>
      </c>
    </row>
    <row r="662" spans="1:3" ht="30" x14ac:dyDescent="0.25">
      <c r="A662" s="4">
        <f>setKodeUnitSkpd!$B$2</f>
        <v>0</v>
      </c>
      <c r="B662" s="1" t="s">
        <v>1320</v>
      </c>
      <c r="C662" s="1" t="s">
        <v>1321</v>
      </c>
    </row>
    <row r="663" spans="1:3" ht="30" x14ac:dyDescent="0.25">
      <c r="A663" s="4">
        <f>setKodeUnitSkpd!$B$2</f>
        <v>0</v>
      </c>
      <c r="B663" s="1" t="s">
        <v>1322</v>
      </c>
      <c r="C663" s="1" t="s">
        <v>1323</v>
      </c>
    </row>
    <row r="664" spans="1:3" ht="30" x14ac:dyDescent="0.25">
      <c r="A664" s="4">
        <f>setKodeUnitSkpd!$B$2</f>
        <v>0</v>
      </c>
      <c r="B664" s="1" t="s">
        <v>1324</v>
      </c>
      <c r="C664" s="1" t="s">
        <v>1325</v>
      </c>
    </row>
    <row r="665" spans="1:3" ht="30" x14ac:dyDescent="0.25">
      <c r="A665" s="4">
        <f>setKodeUnitSkpd!$B$2</f>
        <v>0</v>
      </c>
      <c r="B665" s="1" t="s">
        <v>1326</v>
      </c>
      <c r="C665" s="1" t="s">
        <v>1327</v>
      </c>
    </row>
    <row r="666" spans="1:3" ht="30" x14ac:dyDescent="0.25">
      <c r="A666" s="4">
        <f>setKodeUnitSkpd!$B$2</f>
        <v>0</v>
      </c>
      <c r="B666" s="1" t="s">
        <v>1328</v>
      </c>
      <c r="C666" s="1" t="s">
        <v>1329</v>
      </c>
    </row>
    <row r="667" spans="1:3" ht="30" x14ac:dyDescent="0.25">
      <c r="A667" s="4">
        <f>setKodeUnitSkpd!$B$2</f>
        <v>0</v>
      </c>
      <c r="B667" s="1" t="s">
        <v>1330</v>
      </c>
      <c r="C667" s="1" t="s">
        <v>1331</v>
      </c>
    </row>
    <row r="668" spans="1:3" ht="30" x14ac:dyDescent="0.25">
      <c r="A668" s="4">
        <f>setKodeUnitSkpd!$B$2</f>
        <v>0</v>
      </c>
      <c r="B668" s="1" t="s">
        <v>1332</v>
      </c>
      <c r="C668" s="1" t="s">
        <v>1333</v>
      </c>
    </row>
    <row r="669" spans="1:3" ht="30" x14ac:dyDescent="0.25">
      <c r="A669" s="4">
        <f>setKodeUnitSkpd!$B$2</f>
        <v>0</v>
      </c>
      <c r="B669" s="1" t="s">
        <v>1334</v>
      </c>
      <c r="C669" s="1" t="s">
        <v>1335</v>
      </c>
    </row>
    <row r="670" spans="1:3" ht="30" x14ac:dyDescent="0.25">
      <c r="A670" s="4">
        <f>setKodeUnitSkpd!$B$2</f>
        <v>0</v>
      </c>
      <c r="B670" s="1" t="s">
        <v>1336</v>
      </c>
      <c r="C670" s="1" t="s">
        <v>1337</v>
      </c>
    </row>
    <row r="671" spans="1:3" ht="30" x14ac:dyDescent="0.25">
      <c r="A671" s="4">
        <f>setKodeUnitSkpd!$B$2</f>
        <v>0</v>
      </c>
      <c r="B671" s="1" t="s">
        <v>1338</v>
      </c>
      <c r="C671" s="1" t="s">
        <v>1339</v>
      </c>
    </row>
    <row r="672" spans="1:3" ht="30" x14ac:dyDescent="0.25">
      <c r="A672" s="4">
        <f>setKodeUnitSkpd!$B$2</f>
        <v>0</v>
      </c>
      <c r="B672" s="1" t="s">
        <v>1340</v>
      </c>
      <c r="C672" s="1" t="s">
        <v>1341</v>
      </c>
    </row>
    <row r="673" spans="1:3" ht="30" x14ac:dyDescent="0.25">
      <c r="A673" s="4">
        <f>setKodeUnitSkpd!$B$2</f>
        <v>0</v>
      </c>
      <c r="B673" s="1" t="s">
        <v>1342</v>
      </c>
      <c r="C673" s="1" t="s">
        <v>1343</v>
      </c>
    </row>
    <row r="674" spans="1:3" ht="30" x14ac:dyDescent="0.25">
      <c r="A674" s="4">
        <f>setKodeUnitSkpd!$B$2</f>
        <v>0</v>
      </c>
      <c r="B674" s="1" t="s">
        <v>1344</v>
      </c>
      <c r="C674" s="1" t="s">
        <v>1345</v>
      </c>
    </row>
    <row r="675" spans="1:3" ht="30" x14ac:dyDescent="0.25">
      <c r="A675" s="4">
        <f>setKodeUnitSkpd!$B$2</f>
        <v>0</v>
      </c>
      <c r="B675" s="1" t="s">
        <v>1346</v>
      </c>
      <c r="C675" s="1" t="s">
        <v>1347</v>
      </c>
    </row>
    <row r="676" spans="1:3" ht="30" x14ac:dyDescent="0.25">
      <c r="A676" s="4">
        <f>setKodeUnitSkpd!$B$2</f>
        <v>0</v>
      </c>
      <c r="B676" s="1" t="s">
        <v>1348</v>
      </c>
      <c r="C676" s="1" t="s">
        <v>1349</v>
      </c>
    </row>
    <row r="677" spans="1:3" ht="30" x14ac:dyDescent="0.25">
      <c r="A677" s="4">
        <f>setKodeUnitSkpd!$B$2</f>
        <v>0</v>
      </c>
      <c r="B677" s="1" t="s">
        <v>1350</v>
      </c>
      <c r="C677" s="1" t="s">
        <v>1351</v>
      </c>
    </row>
    <row r="678" spans="1:3" ht="30" x14ac:dyDescent="0.25">
      <c r="A678" s="4">
        <f>setKodeUnitSkpd!$B$2</f>
        <v>0</v>
      </c>
      <c r="B678" s="1" t="s">
        <v>1352</v>
      </c>
      <c r="C678" s="1" t="s">
        <v>1353</v>
      </c>
    </row>
    <row r="679" spans="1:3" ht="30" x14ac:dyDescent="0.25">
      <c r="A679" s="4">
        <f>setKodeUnitSkpd!$B$2</f>
        <v>0</v>
      </c>
      <c r="B679" s="1" t="s">
        <v>1354</v>
      </c>
      <c r="C679" s="1" t="s">
        <v>1355</v>
      </c>
    </row>
    <row r="680" spans="1:3" ht="30" x14ac:dyDescent="0.25">
      <c r="A680" s="4">
        <f>setKodeUnitSkpd!$B$2</f>
        <v>0</v>
      </c>
      <c r="B680" s="1" t="s">
        <v>1356</v>
      </c>
      <c r="C680" s="1" t="s">
        <v>1357</v>
      </c>
    </row>
    <row r="681" spans="1:3" ht="30" x14ac:dyDescent="0.25">
      <c r="A681" s="4">
        <f>setKodeUnitSkpd!$B$2</f>
        <v>0</v>
      </c>
      <c r="B681" s="1" t="s">
        <v>1358</v>
      </c>
      <c r="C681" s="1" t="s">
        <v>1359</v>
      </c>
    </row>
    <row r="682" spans="1:3" ht="30" x14ac:dyDescent="0.25">
      <c r="A682" s="4">
        <f>setKodeUnitSkpd!$B$2</f>
        <v>0</v>
      </c>
      <c r="B682" s="1" t="s">
        <v>1360</v>
      </c>
      <c r="C682" s="1" t="s">
        <v>1361</v>
      </c>
    </row>
    <row r="683" spans="1:3" ht="30" x14ac:dyDescent="0.25">
      <c r="A683" s="4">
        <f>setKodeUnitSkpd!$B$2</f>
        <v>0</v>
      </c>
      <c r="B683" s="1" t="s">
        <v>1362</v>
      </c>
      <c r="C683" s="1" t="s">
        <v>1363</v>
      </c>
    </row>
    <row r="684" spans="1:3" ht="30" x14ac:dyDescent="0.25">
      <c r="A684" s="4">
        <f>setKodeUnitSkpd!$B$2</f>
        <v>0</v>
      </c>
      <c r="B684" s="1" t="s">
        <v>1364</v>
      </c>
      <c r="C684" s="1" t="s">
        <v>1365</v>
      </c>
    </row>
    <row r="685" spans="1:3" ht="30" x14ac:dyDescent="0.25">
      <c r="A685" s="4">
        <f>setKodeUnitSkpd!$B$2</f>
        <v>0</v>
      </c>
      <c r="B685" s="1" t="s">
        <v>1366</v>
      </c>
      <c r="C685" s="1" t="s">
        <v>1367</v>
      </c>
    </row>
    <row r="686" spans="1:3" ht="30" x14ac:dyDescent="0.25">
      <c r="A686" s="4">
        <f>setKodeUnitSkpd!$B$2</f>
        <v>0</v>
      </c>
      <c r="B686" s="1" t="s">
        <v>1368</v>
      </c>
      <c r="C686" s="1" t="s">
        <v>1369</v>
      </c>
    </row>
    <row r="687" spans="1:3" ht="30" x14ac:dyDescent="0.25">
      <c r="A687" s="4">
        <f>setKodeUnitSkpd!$B$2</f>
        <v>0</v>
      </c>
      <c r="B687" s="1" t="s">
        <v>1370</v>
      </c>
      <c r="C687" s="1" t="s">
        <v>1371</v>
      </c>
    </row>
    <row r="688" spans="1:3" ht="30" x14ac:dyDescent="0.25">
      <c r="A688" s="4">
        <f>setKodeUnitSkpd!$B$2</f>
        <v>0</v>
      </c>
      <c r="B688" s="1" t="s">
        <v>1372</v>
      </c>
      <c r="C688" s="1" t="s">
        <v>1373</v>
      </c>
    </row>
    <row r="689" spans="1:3" ht="30" x14ac:dyDescent="0.25">
      <c r="A689" s="4">
        <f>setKodeUnitSkpd!$B$2</f>
        <v>0</v>
      </c>
      <c r="B689" s="1" t="s">
        <v>1374</v>
      </c>
      <c r="C689" s="1" t="s">
        <v>1375</v>
      </c>
    </row>
    <row r="690" spans="1:3" ht="30" x14ac:dyDescent="0.25">
      <c r="A690" s="4">
        <f>setKodeUnitSkpd!$B$2</f>
        <v>0</v>
      </c>
      <c r="B690" s="1" t="s">
        <v>1376</v>
      </c>
      <c r="C690" s="1" t="s">
        <v>1377</v>
      </c>
    </row>
    <row r="691" spans="1:3" ht="30" x14ac:dyDescent="0.25">
      <c r="A691" s="4">
        <f>setKodeUnitSkpd!$B$2</f>
        <v>0</v>
      </c>
      <c r="B691" s="1" t="s">
        <v>1378</v>
      </c>
      <c r="C691" s="1" t="s">
        <v>1379</v>
      </c>
    </row>
    <row r="692" spans="1:3" ht="45" x14ac:dyDescent="0.25">
      <c r="A692" s="4">
        <f>setKodeUnitSkpd!$B$2</f>
        <v>0</v>
      </c>
      <c r="B692" s="1" t="s">
        <v>1380</v>
      </c>
      <c r="C692" s="1" t="s">
        <v>1381</v>
      </c>
    </row>
    <row r="693" spans="1:3" ht="30" x14ac:dyDescent="0.25">
      <c r="A693" s="4">
        <f>setKodeUnitSkpd!$B$2</f>
        <v>0</v>
      </c>
      <c r="B693" s="1" t="s">
        <v>1382</v>
      </c>
      <c r="C693" s="1" t="s">
        <v>1383</v>
      </c>
    </row>
    <row r="694" spans="1:3" ht="30" x14ac:dyDescent="0.25">
      <c r="A694" s="4">
        <f>setKodeUnitSkpd!$B$2</f>
        <v>0</v>
      </c>
      <c r="B694" s="1" t="s">
        <v>1384</v>
      </c>
      <c r="C694" s="1" t="s">
        <v>1385</v>
      </c>
    </row>
    <row r="695" spans="1:3" ht="30" x14ac:dyDescent="0.25">
      <c r="A695" s="4">
        <f>setKodeUnitSkpd!$B$2</f>
        <v>0</v>
      </c>
      <c r="B695" s="1" t="s">
        <v>1386</v>
      </c>
      <c r="C695" s="1" t="s">
        <v>1387</v>
      </c>
    </row>
    <row r="696" spans="1:3" ht="30" x14ac:dyDescent="0.25">
      <c r="A696" s="4">
        <f>setKodeUnitSkpd!$B$2</f>
        <v>0</v>
      </c>
      <c r="B696" s="1" t="s">
        <v>1388</v>
      </c>
      <c r="C696" s="1" t="s">
        <v>1389</v>
      </c>
    </row>
    <row r="697" spans="1:3" ht="30" x14ac:dyDescent="0.25">
      <c r="A697" s="4">
        <f>setKodeUnitSkpd!$B$2</f>
        <v>0</v>
      </c>
      <c r="B697" s="1" t="s">
        <v>1390</v>
      </c>
      <c r="C697" s="1" t="s">
        <v>1391</v>
      </c>
    </row>
    <row r="698" spans="1:3" ht="30" x14ac:dyDescent="0.25">
      <c r="A698" s="4">
        <f>setKodeUnitSkpd!$B$2</f>
        <v>0</v>
      </c>
      <c r="B698" s="1" t="s">
        <v>1392</v>
      </c>
      <c r="C698" s="1" t="s">
        <v>1393</v>
      </c>
    </row>
    <row r="699" spans="1:3" ht="30" x14ac:dyDescent="0.25">
      <c r="A699" s="4">
        <f>setKodeUnitSkpd!$B$2</f>
        <v>0</v>
      </c>
      <c r="B699" s="1" t="s">
        <v>1394</v>
      </c>
      <c r="C699" s="1" t="s">
        <v>1395</v>
      </c>
    </row>
    <row r="700" spans="1:3" ht="30" x14ac:dyDescent="0.25">
      <c r="A700" s="4">
        <f>setKodeUnitSkpd!$B$2</f>
        <v>0</v>
      </c>
      <c r="B700" s="1" t="s">
        <v>1396</v>
      </c>
      <c r="C700" s="1" t="s">
        <v>1397</v>
      </c>
    </row>
    <row r="701" spans="1:3" ht="30" x14ac:dyDescent="0.25">
      <c r="A701" s="4">
        <f>setKodeUnitSkpd!$B$2</f>
        <v>0</v>
      </c>
      <c r="B701" s="1" t="s">
        <v>1398</v>
      </c>
      <c r="C701" s="1" t="s">
        <v>1399</v>
      </c>
    </row>
    <row r="702" spans="1:3" ht="30" x14ac:dyDescent="0.25">
      <c r="A702" s="4">
        <f>setKodeUnitSkpd!$B$2</f>
        <v>0</v>
      </c>
      <c r="B702" s="1" t="s">
        <v>1400</v>
      </c>
      <c r="C702" s="1" t="s">
        <v>1401</v>
      </c>
    </row>
    <row r="703" spans="1:3" ht="30" x14ac:dyDescent="0.25">
      <c r="A703" s="4">
        <f>setKodeUnitSkpd!$B$2</f>
        <v>0</v>
      </c>
      <c r="B703" s="1" t="s">
        <v>1402</v>
      </c>
      <c r="C703" s="1" t="s">
        <v>1403</v>
      </c>
    </row>
    <row r="704" spans="1:3" ht="30" x14ac:dyDescent="0.25">
      <c r="A704" s="4">
        <f>setKodeUnitSkpd!$B$2</f>
        <v>0</v>
      </c>
      <c r="B704" s="1" t="s">
        <v>1404</v>
      </c>
      <c r="C704" s="1" t="s">
        <v>1405</v>
      </c>
    </row>
    <row r="705" spans="1:3" ht="30" x14ac:dyDescent="0.25">
      <c r="A705" s="4">
        <f>setKodeUnitSkpd!$B$2</f>
        <v>0</v>
      </c>
      <c r="B705" s="1" t="s">
        <v>1406</v>
      </c>
      <c r="C705" s="1" t="s">
        <v>1407</v>
      </c>
    </row>
    <row r="706" spans="1:3" ht="30" x14ac:dyDescent="0.25">
      <c r="A706" s="4">
        <f>setKodeUnitSkpd!$B$2</f>
        <v>0</v>
      </c>
      <c r="B706" s="1" t="s">
        <v>1408</v>
      </c>
      <c r="C706" s="1" t="s">
        <v>1409</v>
      </c>
    </row>
    <row r="707" spans="1:3" ht="30" x14ac:dyDescent="0.25">
      <c r="A707" s="4">
        <f>setKodeUnitSkpd!$B$2</f>
        <v>0</v>
      </c>
      <c r="B707" s="1" t="s">
        <v>1410</v>
      </c>
      <c r="C707" s="1" t="s">
        <v>1411</v>
      </c>
    </row>
    <row r="708" spans="1:3" ht="30" x14ac:dyDescent="0.25">
      <c r="A708" s="4">
        <f>setKodeUnitSkpd!$B$2</f>
        <v>0</v>
      </c>
      <c r="B708" s="1" t="s">
        <v>1412</v>
      </c>
      <c r="C708" s="1" t="s">
        <v>1413</v>
      </c>
    </row>
    <row r="709" spans="1:3" ht="30" x14ac:dyDescent="0.25">
      <c r="A709" s="4">
        <f>setKodeUnitSkpd!$B$2</f>
        <v>0</v>
      </c>
      <c r="B709" s="1" t="s">
        <v>1414</v>
      </c>
      <c r="C709" s="1" t="s">
        <v>1415</v>
      </c>
    </row>
    <row r="710" spans="1:3" ht="30" x14ac:dyDescent="0.25">
      <c r="A710" s="4">
        <f>setKodeUnitSkpd!$B$2</f>
        <v>0</v>
      </c>
      <c r="B710" s="1" t="s">
        <v>1416</v>
      </c>
      <c r="C710" s="1" t="s">
        <v>1417</v>
      </c>
    </row>
    <row r="711" spans="1:3" ht="30" x14ac:dyDescent="0.25">
      <c r="A711" s="4">
        <f>setKodeUnitSkpd!$B$2</f>
        <v>0</v>
      </c>
      <c r="B711" s="1" t="s">
        <v>1418</v>
      </c>
      <c r="C711" s="1" t="s">
        <v>1419</v>
      </c>
    </row>
    <row r="712" spans="1:3" ht="30" x14ac:dyDescent="0.25">
      <c r="A712" s="4">
        <f>setKodeUnitSkpd!$B$2</f>
        <v>0</v>
      </c>
      <c r="B712" s="1" t="s">
        <v>1420</v>
      </c>
      <c r="C712" s="1" t="s">
        <v>1421</v>
      </c>
    </row>
    <row r="713" spans="1:3" ht="45" x14ac:dyDescent="0.25">
      <c r="A713" s="4">
        <f>setKodeUnitSkpd!$B$2</f>
        <v>0</v>
      </c>
      <c r="B713" s="1" t="s">
        <v>1422</v>
      </c>
      <c r="C713" s="1" t="s">
        <v>1423</v>
      </c>
    </row>
    <row r="714" spans="1:3" ht="30" x14ac:dyDescent="0.25">
      <c r="A714" s="4">
        <f>setKodeUnitSkpd!$B$2</f>
        <v>0</v>
      </c>
      <c r="B714" s="1" t="s">
        <v>1424</v>
      </c>
      <c r="C714" s="1" t="s">
        <v>1425</v>
      </c>
    </row>
    <row r="715" spans="1:3" ht="45" x14ac:dyDescent="0.25">
      <c r="A715" s="4">
        <f>setKodeUnitSkpd!$B$2</f>
        <v>0</v>
      </c>
      <c r="B715" s="1" t="s">
        <v>1426</v>
      </c>
      <c r="C715" s="1" t="s">
        <v>1427</v>
      </c>
    </row>
    <row r="716" spans="1:3" ht="30" x14ac:dyDescent="0.25">
      <c r="A716" s="4">
        <f>setKodeUnitSkpd!$B$2</f>
        <v>0</v>
      </c>
      <c r="B716" s="1" t="s">
        <v>1428</v>
      </c>
      <c r="C716" s="1" t="s">
        <v>1429</v>
      </c>
    </row>
    <row r="717" spans="1:3" ht="30" x14ac:dyDescent="0.25">
      <c r="A717" s="4">
        <f>setKodeUnitSkpd!$B$2</f>
        <v>0</v>
      </c>
      <c r="B717" s="1" t="s">
        <v>1430</v>
      </c>
      <c r="C717" s="1" t="s">
        <v>1431</v>
      </c>
    </row>
    <row r="718" spans="1:3" ht="30" x14ac:dyDescent="0.25">
      <c r="A718" s="4">
        <f>setKodeUnitSkpd!$B$2</f>
        <v>0</v>
      </c>
      <c r="B718" s="1" t="s">
        <v>1432</v>
      </c>
      <c r="C718" s="1" t="s">
        <v>1433</v>
      </c>
    </row>
    <row r="719" spans="1:3" ht="30" x14ac:dyDescent="0.25">
      <c r="A719" s="4">
        <f>setKodeUnitSkpd!$B$2</f>
        <v>0</v>
      </c>
      <c r="B719" s="1" t="s">
        <v>1434</v>
      </c>
      <c r="C719" s="1" t="s">
        <v>1435</v>
      </c>
    </row>
    <row r="720" spans="1:3" ht="30" x14ac:dyDescent="0.25">
      <c r="A720" s="4">
        <f>setKodeUnitSkpd!$B$2</f>
        <v>0</v>
      </c>
      <c r="B720" s="1" t="s">
        <v>1436</v>
      </c>
      <c r="C720" s="1" t="s">
        <v>1437</v>
      </c>
    </row>
    <row r="721" spans="1:3" ht="30" x14ac:dyDescent="0.25">
      <c r="A721" s="4">
        <f>setKodeUnitSkpd!$B$2</f>
        <v>0</v>
      </c>
      <c r="B721" s="1" t="s">
        <v>1438</v>
      </c>
      <c r="C721" s="1" t="s">
        <v>1439</v>
      </c>
    </row>
    <row r="722" spans="1:3" ht="30" x14ac:dyDescent="0.25">
      <c r="A722" s="4">
        <f>setKodeUnitSkpd!$B$2</f>
        <v>0</v>
      </c>
      <c r="B722" s="1" t="s">
        <v>1440</v>
      </c>
      <c r="C722" s="1" t="s">
        <v>1441</v>
      </c>
    </row>
    <row r="723" spans="1:3" ht="30" x14ac:dyDescent="0.25">
      <c r="A723" s="4">
        <f>setKodeUnitSkpd!$B$2</f>
        <v>0</v>
      </c>
      <c r="B723" s="1" t="s">
        <v>1442</v>
      </c>
      <c r="C723" s="1" t="s">
        <v>1443</v>
      </c>
    </row>
    <row r="724" spans="1:3" ht="30" x14ac:dyDescent="0.25">
      <c r="A724" s="4">
        <f>setKodeUnitSkpd!$B$2</f>
        <v>0</v>
      </c>
      <c r="B724" s="1" t="s">
        <v>1444</v>
      </c>
      <c r="C724" s="1" t="s">
        <v>1445</v>
      </c>
    </row>
    <row r="725" spans="1:3" ht="30" x14ac:dyDescent="0.25">
      <c r="A725" s="4">
        <f>setKodeUnitSkpd!$B$2</f>
        <v>0</v>
      </c>
      <c r="B725" s="1" t="s">
        <v>1446</v>
      </c>
      <c r="C725" s="1" t="s">
        <v>1447</v>
      </c>
    </row>
    <row r="726" spans="1:3" ht="30" x14ac:dyDescent="0.25">
      <c r="A726" s="4">
        <f>setKodeUnitSkpd!$B$2</f>
        <v>0</v>
      </c>
      <c r="B726" s="1" t="s">
        <v>1448</v>
      </c>
      <c r="C726" s="1" t="s">
        <v>1449</v>
      </c>
    </row>
    <row r="727" spans="1:3" ht="30" x14ac:dyDescent="0.25">
      <c r="A727" s="4">
        <f>setKodeUnitSkpd!$B$2</f>
        <v>0</v>
      </c>
      <c r="B727" s="1" t="s">
        <v>1450</v>
      </c>
      <c r="C727" s="1" t="s">
        <v>1451</v>
      </c>
    </row>
    <row r="728" spans="1:3" ht="30" x14ac:dyDescent="0.25">
      <c r="A728" s="4">
        <f>setKodeUnitSkpd!$B$2</f>
        <v>0</v>
      </c>
      <c r="B728" s="1" t="s">
        <v>1452</v>
      </c>
      <c r="C728" s="1" t="s">
        <v>1453</v>
      </c>
    </row>
    <row r="729" spans="1:3" ht="30" x14ac:dyDescent="0.25">
      <c r="A729" s="4">
        <f>setKodeUnitSkpd!$B$2</f>
        <v>0</v>
      </c>
      <c r="B729" s="1" t="s">
        <v>1454</v>
      </c>
      <c r="C729" s="1" t="s">
        <v>1455</v>
      </c>
    </row>
    <row r="730" spans="1:3" ht="30" x14ac:dyDescent="0.25">
      <c r="A730" s="4">
        <f>setKodeUnitSkpd!$B$2</f>
        <v>0</v>
      </c>
      <c r="B730" s="1" t="s">
        <v>1456</v>
      </c>
      <c r="C730" s="1" t="s">
        <v>1457</v>
      </c>
    </row>
    <row r="731" spans="1:3" ht="30" x14ac:dyDescent="0.25">
      <c r="A731" s="4">
        <f>setKodeUnitSkpd!$B$2</f>
        <v>0</v>
      </c>
      <c r="B731" s="1" t="s">
        <v>1458</v>
      </c>
      <c r="C731" s="1" t="s">
        <v>1459</v>
      </c>
    </row>
    <row r="732" spans="1:3" ht="30" x14ac:dyDescent="0.25">
      <c r="A732" s="4">
        <f>setKodeUnitSkpd!$B$2</f>
        <v>0</v>
      </c>
      <c r="B732" s="1" t="s">
        <v>1460</v>
      </c>
      <c r="C732" s="1" t="s">
        <v>1461</v>
      </c>
    </row>
    <row r="733" spans="1:3" ht="45" x14ac:dyDescent="0.25">
      <c r="A733" s="4">
        <f>setKodeUnitSkpd!$B$2</f>
        <v>0</v>
      </c>
      <c r="B733" s="1" t="s">
        <v>1462</v>
      </c>
      <c r="C733" s="1" t="s">
        <v>1463</v>
      </c>
    </row>
    <row r="734" spans="1:3" ht="30" x14ac:dyDescent="0.25">
      <c r="A734" s="4">
        <f>setKodeUnitSkpd!$B$2</f>
        <v>0</v>
      </c>
      <c r="B734" s="1" t="s">
        <v>1464</v>
      </c>
      <c r="C734" s="1" t="s">
        <v>1465</v>
      </c>
    </row>
    <row r="735" spans="1:3" ht="30" x14ac:dyDescent="0.25">
      <c r="A735" s="4">
        <f>setKodeUnitSkpd!$B$2</f>
        <v>0</v>
      </c>
      <c r="B735" s="1" t="s">
        <v>1466</v>
      </c>
      <c r="C735" s="1" t="s">
        <v>1467</v>
      </c>
    </row>
    <row r="736" spans="1:3" ht="30" x14ac:dyDescent="0.25">
      <c r="A736" s="4">
        <f>setKodeUnitSkpd!$B$2</f>
        <v>0</v>
      </c>
      <c r="B736" s="1" t="s">
        <v>1468</v>
      </c>
      <c r="C736" s="1" t="s">
        <v>1469</v>
      </c>
    </row>
    <row r="737" spans="1:3" ht="30" x14ac:dyDescent="0.25">
      <c r="A737" s="4">
        <f>setKodeUnitSkpd!$B$2</f>
        <v>0</v>
      </c>
      <c r="B737" s="1" t="s">
        <v>1470</v>
      </c>
      <c r="C737" s="1" t="s">
        <v>1471</v>
      </c>
    </row>
    <row r="738" spans="1:3" ht="30" x14ac:dyDescent="0.25">
      <c r="A738" s="4">
        <f>setKodeUnitSkpd!$B$2</f>
        <v>0</v>
      </c>
      <c r="B738" s="1" t="s">
        <v>1472</v>
      </c>
      <c r="C738" s="1" t="s">
        <v>1473</v>
      </c>
    </row>
    <row r="739" spans="1:3" ht="30" x14ac:dyDescent="0.25">
      <c r="A739" s="4">
        <f>setKodeUnitSkpd!$B$2</f>
        <v>0</v>
      </c>
      <c r="B739" s="1" t="s">
        <v>1474</v>
      </c>
      <c r="C739" s="1" t="s">
        <v>1475</v>
      </c>
    </row>
    <row r="740" spans="1:3" ht="30" x14ac:dyDescent="0.25">
      <c r="A740" s="4">
        <f>setKodeUnitSkpd!$B$2</f>
        <v>0</v>
      </c>
      <c r="B740" s="1" t="s">
        <v>1476</v>
      </c>
      <c r="C740" s="1" t="s">
        <v>1477</v>
      </c>
    </row>
    <row r="741" spans="1:3" ht="30" x14ac:dyDescent="0.25">
      <c r="A741" s="4">
        <f>setKodeUnitSkpd!$B$2</f>
        <v>0</v>
      </c>
      <c r="B741" s="1" t="s">
        <v>1478</v>
      </c>
      <c r="C741" s="1" t="s">
        <v>1479</v>
      </c>
    </row>
    <row r="742" spans="1:3" ht="30" x14ac:dyDescent="0.25">
      <c r="A742" s="4">
        <f>setKodeUnitSkpd!$B$2</f>
        <v>0</v>
      </c>
      <c r="B742" s="1" t="s">
        <v>1480</v>
      </c>
      <c r="C742" s="1" t="s">
        <v>1481</v>
      </c>
    </row>
    <row r="743" spans="1:3" ht="30" x14ac:dyDescent="0.25">
      <c r="A743" s="4">
        <f>setKodeUnitSkpd!$B$2</f>
        <v>0</v>
      </c>
      <c r="B743" s="1" t="s">
        <v>1482</v>
      </c>
      <c r="C743" s="1" t="s">
        <v>1483</v>
      </c>
    </row>
    <row r="744" spans="1:3" ht="30" x14ac:dyDescent="0.25">
      <c r="A744" s="4">
        <f>setKodeUnitSkpd!$B$2</f>
        <v>0</v>
      </c>
      <c r="B744" s="1" t="s">
        <v>1484</v>
      </c>
      <c r="C744" s="1" t="s">
        <v>1485</v>
      </c>
    </row>
    <row r="745" spans="1:3" ht="30" x14ac:dyDescent="0.25">
      <c r="A745" s="4">
        <f>setKodeUnitSkpd!$B$2</f>
        <v>0</v>
      </c>
      <c r="B745" s="1" t="s">
        <v>1486</v>
      </c>
      <c r="C745" s="1" t="s">
        <v>1487</v>
      </c>
    </row>
    <row r="746" spans="1:3" ht="30" x14ac:dyDescent="0.25">
      <c r="A746" s="4">
        <f>setKodeUnitSkpd!$B$2</f>
        <v>0</v>
      </c>
      <c r="B746" s="1" t="s">
        <v>1488</v>
      </c>
      <c r="C746" s="1" t="s">
        <v>1489</v>
      </c>
    </row>
    <row r="747" spans="1:3" ht="30" x14ac:dyDescent="0.25">
      <c r="A747" s="4">
        <f>setKodeUnitSkpd!$B$2</f>
        <v>0</v>
      </c>
      <c r="B747" s="1" t="s">
        <v>1490</v>
      </c>
      <c r="C747" s="1" t="s">
        <v>1491</v>
      </c>
    </row>
    <row r="748" spans="1:3" ht="30" x14ac:dyDescent="0.25">
      <c r="A748" s="4">
        <f>setKodeUnitSkpd!$B$2</f>
        <v>0</v>
      </c>
      <c r="B748" s="1" t="s">
        <v>1492</v>
      </c>
      <c r="C748" s="1" t="s">
        <v>1493</v>
      </c>
    </row>
    <row r="749" spans="1:3" ht="30" x14ac:dyDescent="0.25">
      <c r="A749" s="4">
        <f>setKodeUnitSkpd!$B$2</f>
        <v>0</v>
      </c>
      <c r="B749" s="1" t="s">
        <v>1494</v>
      </c>
      <c r="C749" s="1" t="s">
        <v>1495</v>
      </c>
    </row>
    <row r="750" spans="1:3" ht="30" x14ac:dyDescent="0.25">
      <c r="A750" s="4">
        <f>setKodeUnitSkpd!$B$2</f>
        <v>0</v>
      </c>
      <c r="B750" s="1" t="s">
        <v>1496</v>
      </c>
      <c r="C750" s="1" t="s">
        <v>1497</v>
      </c>
    </row>
    <row r="751" spans="1:3" ht="30" x14ac:dyDescent="0.25">
      <c r="A751" s="4">
        <f>setKodeUnitSkpd!$B$2</f>
        <v>0</v>
      </c>
      <c r="B751" s="1" t="s">
        <v>1498</v>
      </c>
      <c r="C751" s="1" t="s">
        <v>1499</v>
      </c>
    </row>
    <row r="752" spans="1:3" ht="30" x14ac:dyDescent="0.25">
      <c r="A752" s="4">
        <f>setKodeUnitSkpd!$B$2</f>
        <v>0</v>
      </c>
      <c r="B752" s="1" t="s">
        <v>1500</v>
      </c>
      <c r="C752" s="1" t="s">
        <v>1501</v>
      </c>
    </row>
    <row r="753" spans="1:3" ht="30" x14ac:dyDescent="0.25">
      <c r="A753" s="4">
        <f>setKodeUnitSkpd!$B$2</f>
        <v>0</v>
      </c>
      <c r="B753" s="1" t="s">
        <v>1502</v>
      </c>
      <c r="C753" s="1" t="s">
        <v>1503</v>
      </c>
    </row>
    <row r="754" spans="1:3" ht="30" x14ac:dyDescent="0.25">
      <c r="A754" s="4">
        <f>setKodeUnitSkpd!$B$2</f>
        <v>0</v>
      </c>
      <c r="B754" s="1" t="s">
        <v>1504</v>
      </c>
      <c r="C754" s="1" t="s">
        <v>1505</v>
      </c>
    </row>
    <row r="755" spans="1:3" ht="30" x14ac:dyDescent="0.25">
      <c r="A755" s="4">
        <f>setKodeUnitSkpd!$B$2</f>
        <v>0</v>
      </c>
      <c r="B755" s="1" t="s">
        <v>1506</v>
      </c>
      <c r="C755" s="1" t="s">
        <v>1507</v>
      </c>
    </row>
    <row r="756" spans="1:3" ht="30" x14ac:dyDescent="0.25">
      <c r="A756" s="4">
        <f>setKodeUnitSkpd!$B$2</f>
        <v>0</v>
      </c>
      <c r="B756" s="1" t="s">
        <v>1508</v>
      </c>
      <c r="C756" s="1" t="s">
        <v>1509</v>
      </c>
    </row>
    <row r="757" spans="1:3" ht="30" x14ac:dyDescent="0.25">
      <c r="A757" s="4">
        <f>setKodeUnitSkpd!$B$2</f>
        <v>0</v>
      </c>
      <c r="B757" s="1" t="s">
        <v>1510</v>
      </c>
      <c r="C757" s="1" t="s">
        <v>1511</v>
      </c>
    </row>
    <row r="758" spans="1:3" ht="30" x14ac:dyDescent="0.25">
      <c r="A758" s="4">
        <f>setKodeUnitSkpd!$B$2</f>
        <v>0</v>
      </c>
      <c r="B758" s="1" t="s">
        <v>1512</v>
      </c>
      <c r="C758" s="1" t="s">
        <v>1513</v>
      </c>
    </row>
    <row r="759" spans="1:3" ht="30" x14ac:dyDescent="0.25">
      <c r="A759" s="4">
        <f>setKodeUnitSkpd!$B$2</f>
        <v>0</v>
      </c>
      <c r="B759" s="1" t="s">
        <v>1514</v>
      </c>
      <c r="C759" s="1" t="s">
        <v>1515</v>
      </c>
    </row>
    <row r="760" spans="1:3" ht="30" x14ac:dyDescent="0.25">
      <c r="A760" s="4">
        <f>setKodeUnitSkpd!$B$2</f>
        <v>0</v>
      </c>
      <c r="B760" s="1" t="s">
        <v>1516</v>
      </c>
      <c r="C760" s="1" t="s">
        <v>1517</v>
      </c>
    </row>
    <row r="761" spans="1:3" ht="30" x14ac:dyDescent="0.25">
      <c r="A761" s="4">
        <f>setKodeUnitSkpd!$B$2</f>
        <v>0</v>
      </c>
      <c r="B761" s="1" t="s">
        <v>1518</v>
      </c>
      <c r="C761" s="1" t="s">
        <v>1519</v>
      </c>
    </row>
    <row r="762" spans="1:3" ht="30" x14ac:dyDescent="0.25">
      <c r="A762" s="4">
        <f>setKodeUnitSkpd!$B$2</f>
        <v>0</v>
      </c>
      <c r="B762" s="1" t="s">
        <v>1520</v>
      </c>
      <c r="C762" s="1" t="s">
        <v>1521</v>
      </c>
    </row>
    <row r="763" spans="1:3" ht="30" x14ac:dyDescent="0.25">
      <c r="A763" s="4">
        <f>setKodeUnitSkpd!$B$2</f>
        <v>0</v>
      </c>
      <c r="B763" s="1" t="s">
        <v>1522</v>
      </c>
      <c r="C763" s="1" t="s">
        <v>1523</v>
      </c>
    </row>
    <row r="764" spans="1:3" ht="30" x14ac:dyDescent="0.25">
      <c r="A764" s="4">
        <f>setKodeUnitSkpd!$B$2</f>
        <v>0</v>
      </c>
      <c r="B764" s="1" t="s">
        <v>1524</v>
      </c>
      <c r="C764" s="1" t="s">
        <v>1525</v>
      </c>
    </row>
    <row r="765" spans="1:3" ht="30" x14ac:dyDescent="0.25">
      <c r="A765" s="4">
        <f>setKodeUnitSkpd!$B$2</f>
        <v>0</v>
      </c>
      <c r="B765" s="1" t="s">
        <v>1526</v>
      </c>
      <c r="C765" s="1" t="s">
        <v>1527</v>
      </c>
    </row>
    <row r="766" spans="1:3" ht="30" x14ac:dyDescent="0.25">
      <c r="A766" s="4">
        <f>setKodeUnitSkpd!$B$2</f>
        <v>0</v>
      </c>
      <c r="B766" s="1" t="s">
        <v>1528</v>
      </c>
      <c r="C766" s="1" t="s">
        <v>1529</v>
      </c>
    </row>
    <row r="767" spans="1:3" ht="30" x14ac:dyDescent="0.25">
      <c r="A767" s="4">
        <f>setKodeUnitSkpd!$B$2</f>
        <v>0</v>
      </c>
      <c r="B767" s="1" t="s">
        <v>1530</v>
      </c>
      <c r="C767" s="1" t="s">
        <v>1531</v>
      </c>
    </row>
    <row r="768" spans="1:3" ht="30" x14ac:dyDescent="0.25">
      <c r="A768" s="4">
        <f>setKodeUnitSkpd!$B$2</f>
        <v>0</v>
      </c>
      <c r="B768" s="1" t="s">
        <v>1532</v>
      </c>
      <c r="C768" s="1" t="s">
        <v>1533</v>
      </c>
    </row>
    <row r="769" spans="1:3" ht="30" x14ac:dyDescent="0.25">
      <c r="A769" s="4">
        <f>setKodeUnitSkpd!$B$2</f>
        <v>0</v>
      </c>
      <c r="B769" s="1" t="s">
        <v>1534</v>
      </c>
      <c r="C769" s="1" t="s">
        <v>1535</v>
      </c>
    </row>
    <row r="770" spans="1:3" ht="30" x14ac:dyDescent="0.25">
      <c r="A770" s="4">
        <f>setKodeUnitSkpd!$B$2</f>
        <v>0</v>
      </c>
      <c r="B770" s="1" t="s">
        <v>1536</v>
      </c>
      <c r="C770" s="1" t="s">
        <v>1537</v>
      </c>
    </row>
    <row r="771" spans="1:3" ht="30" x14ac:dyDescent="0.25">
      <c r="A771" s="4">
        <f>setKodeUnitSkpd!$B$2</f>
        <v>0</v>
      </c>
      <c r="B771" s="1" t="s">
        <v>1538</v>
      </c>
      <c r="C771" s="1" t="s">
        <v>1539</v>
      </c>
    </row>
    <row r="772" spans="1:3" ht="30" x14ac:dyDescent="0.25">
      <c r="A772" s="4">
        <f>setKodeUnitSkpd!$B$2</f>
        <v>0</v>
      </c>
      <c r="B772" s="1" t="s">
        <v>1540</v>
      </c>
      <c r="C772" s="1" t="s">
        <v>1541</v>
      </c>
    </row>
    <row r="773" spans="1:3" ht="30" x14ac:dyDescent="0.25">
      <c r="A773" s="4">
        <f>setKodeUnitSkpd!$B$2</f>
        <v>0</v>
      </c>
      <c r="B773" s="1" t="s">
        <v>1542</v>
      </c>
      <c r="C773" s="1" t="s">
        <v>1543</v>
      </c>
    </row>
    <row r="774" spans="1:3" ht="30" x14ac:dyDescent="0.25">
      <c r="A774" s="4">
        <f>setKodeUnitSkpd!$B$2</f>
        <v>0</v>
      </c>
      <c r="B774" s="1" t="s">
        <v>1544</v>
      </c>
      <c r="C774" s="1" t="s">
        <v>1545</v>
      </c>
    </row>
    <row r="775" spans="1:3" ht="30" x14ac:dyDescent="0.25">
      <c r="A775" s="4">
        <f>setKodeUnitSkpd!$B$2</f>
        <v>0</v>
      </c>
      <c r="B775" s="1" t="s">
        <v>1546</v>
      </c>
      <c r="C775" s="1" t="s">
        <v>1547</v>
      </c>
    </row>
    <row r="776" spans="1:3" ht="30" x14ac:dyDescent="0.25">
      <c r="A776" s="4">
        <f>setKodeUnitSkpd!$B$2</f>
        <v>0</v>
      </c>
      <c r="B776" s="1" t="s">
        <v>1548</v>
      </c>
      <c r="C776" s="1" t="s">
        <v>1549</v>
      </c>
    </row>
    <row r="777" spans="1:3" ht="30" x14ac:dyDescent="0.25">
      <c r="A777" s="4">
        <f>setKodeUnitSkpd!$B$2</f>
        <v>0</v>
      </c>
      <c r="B777" s="1" t="s">
        <v>1550</v>
      </c>
      <c r="C777" s="1" t="s">
        <v>1551</v>
      </c>
    </row>
    <row r="778" spans="1:3" ht="30" x14ac:dyDescent="0.25">
      <c r="A778" s="4">
        <f>setKodeUnitSkpd!$B$2</f>
        <v>0</v>
      </c>
      <c r="B778" s="1" t="s">
        <v>1552</v>
      </c>
      <c r="C778" s="1" t="s">
        <v>1553</v>
      </c>
    </row>
    <row r="779" spans="1:3" ht="30" x14ac:dyDescent="0.25">
      <c r="A779" s="4">
        <f>setKodeUnitSkpd!$B$2</f>
        <v>0</v>
      </c>
      <c r="B779" s="1" t="s">
        <v>1554</v>
      </c>
      <c r="C779" s="1" t="s">
        <v>1555</v>
      </c>
    </row>
    <row r="780" spans="1:3" ht="30" x14ac:dyDescent="0.25">
      <c r="A780" s="4">
        <f>setKodeUnitSkpd!$B$2</f>
        <v>0</v>
      </c>
      <c r="B780" s="1" t="s">
        <v>1556</v>
      </c>
      <c r="C780" s="1" t="s">
        <v>1557</v>
      </c>
    </row>
    <row r="781" spans="1:3" ht="30" x14ac:dyDescent="0.25">
      <c r="A781" s="4">
        <f>setKodeUnitSkpd!$B$2</f>
        <v>0</v>
      </c>
      <c r="B781" s="1" t="s">
        <v>1558</v>
      </c>
      <c r="C781" s="1" t="s">
        <v>1559</v>
      </c>
    </row>
    <row r="782" spans="1:3" ht="30" x14ac:dyDescent="0.25">
      <c r="A782" s="4">
        <f>setKodeUnitSkpd!$B$2</f>
        <v>0</v>
      </c>
      <c r="B782" s="1" t="s">
        <v>1560</v>
      </c>
      <c r="C782" s="1" t="s">
        <v>1561</v>
      </c>
    </row>
    <row r="783" spans="1:3" ht="30" x14ac:dyDescent="0.25">
      <c r="A783" s="4">
        <f>setKodeUnitSkpd!$B$2</f>
        <v>0</v>
      </c>
      <c r="B783" s="1" t="s">
        <v>1562</v>
      </c>
      <c r="C783" s="1" t="s">
        <v>1563</v>
      </c>
    </row>
    <row r="784" spans="1:3" ht="30" x14ac:dyDescent="0.25">
      <c r="A784" s="4">
        <f>setKodeUnitSkpd!$B$2</f>
        <v>0</v>
      </c>
      <c r="B784" s="1" t="s">
        <v>1564</v>
      </c>
      <c r="C784" s="1" t="s">
        <v>1565</v>
      </c>
    </row>
    <row r="785" spans="1:3" ht="30" x14ac:dyDescent="0.25">
      <c r="A785" s="4">
        <f>setKodeUnitSkpd!$B$2</f>
        <v>0</v>
      </c>
      <c r="B785" s="1" t="s">
        <v>1566</v>
      </c>
      <c r="C785" s="1" t="s">
        <v>1567</v>
      </c>
    </row>
    <row r="786" spans="1:3" ht="30" x14ac:dyDescent="0.25">
      <c r="A786" s="4">
        <f>setKodeUnitSkpd!$B$2</f>
        <v>0</v>
      </c>
      <c r="B786" s="1" t="s">
        <v>1568</v>
      </c>
      <c r="C786" s="1" t="s">
        <v>1569</v>
      </c>
    </row>
    <row r="787" spans="1:3" ht="30" x14ac:dyDescent="0.25">
      <c r="A787" s="4">
        <f>setKodeUnitSkpd!$B$2</f>
        <v>0</v>
      </c>
      <c r="B787" s="1" t="s">
        <v>1570</v>
      </c>
      <c r="C787" s="1" t="s">
        <v>1571</v>
      </c>
    </row>
    <row r="788" spans="1:3" ht="30" x14ac:dyDescent="0.25">
      <c r="A788" s="4">
        <f>setKodeUnitSkpd!$B$2</f>
        <v>0</v>
      </c>
      <c r="B788" s="1" t="s">
        <v>1572</v>
      </c>
      <c r="C788" s="1" t="s">
        <v>1573</v>
      </c>
    </row>
    <row r="789" spans="1:3" ht="30" x14ac:dyDescent="0.25">
      <c r="A789" s="4">
        <f>setKodeUnitSkpd!$B$2</f>
        <v>0</v>
      </c>
      <c r="B789" s="1" t="s">
        <v>1574</v>
      </c>
      <c r="C789" s="1" t="s">
        <v>1575</v>
      </c>
    </row>
    <row r="790" spans="1:3" ht="30" x14ac:dyDescent="0.25">
      <c r="A790" s="4">
        <f>setKodeUnitSkpd!$B$2</f>
        <v>0</v>
      </c>
      <c r="B790" s="1" t="s">
        <v>1576</v>
      </c>
      <c r="C790" s="1" t="s">
        <v>1577</v>
      </c>
    </row>
    <row r="791" spans="1:3" ht="30" x14ac:dyDescent="0.25">
      <c r="A791" s="4">
        <f>setKodeUnitSkpd!$B$2</f>
        <v>0</v>
      </c>
      <c r="B791" s="1" t="s">
        <v>1578</v>
      </c>
      <c r="C791" s="1" t="s">
        <v>1579</v>
      </c>
    </row>
    <row r="792" spans="1:3" ht="30" x14ac:dyDescent="0.25">
      <c r="A792" s="4">
        <f>setKodeUnitSkpd!$B$2</f>
        <v>0</v>
      </c>
      <c r="B792" s="1" t="s">
        <v>1580</v>
      </c>
      <c r="C792" s="1" t="s">
        <v>1581</v>
      </c>
    </row>
    <row r="793" spans="1:3" ht="30" x14ac:dyDescent="0.25">
      <c r="A793" s="4">
        <f>setKodeUnitSkpd!$B$2</f>
        <v>0</v>
      </c>
      <c r="B793" s="1" t="s">
        <v>1582</v>
      </c>
      <c r="C793" s="1" t="s">
        <v>1583</v>
      </c>
    </row>
    <row r="794" spans="1:3" ht="30" x14ac:dyDescent="0.25">
      <c r="A794" s="4">
        <f>setKodeUnitSkpd!$B$2</f>
        <v>0</v>
      </c>
      <c r="B794" s="1" t="s">
        <v>1584</v>
      </c>
      <c r="C794" s="1" t="s">
        <v>1585</v>
      </c>
    </row>
    <row r="795" spans="1:3" ht="30" x14ac:dyDescent="0.25">
      <c r="A795" s="4">
        <f>setKodeUnitSkpd!$B$2</f>
        <v>0</v>
      </c>
      <c r="B795" s="1" t="s">
        <v>1586</v>
      </c>
      <c r="C795" s="1" t="s">
        <v>1587</v>
      </c>
    </row>
    <row r="796" spans="1:3" ht="30" x14ac:dyDescent="0.25">
      <c r="A796" s="4">
        <f>setKodeUnitSkpd!$B$2</f>
        <v>0</v>
      </c>
      <c r="B796" s="1" t="s">
        <v>1588</v>
      </c>
      <c r="C796" s="1" t="s">
        <v>1589</v>
      </c>
    </row>
    <row r="797" spans="1:3" ht="30" x14ac:dyDescent="0.25">
      <c r="A797" s="4">
        <f>setKodeUnitSkpd!$B$2</f>
        <v>0</v>
      </c>
      <c r="B797" s="1" t="s">
        <v>1590</v>
      </c>
      <c r="C797" s="1" t="s">
        <v>1591</v>
      </c>
    </row>
    <row r="798" spans="1:3" ht="30" x14ac:dyDescent="0.25">
      <c r="A798" s="4">
        <f>setKodeUnitSkpd!$B$2</f>
        <v>0</v>
      </c>
      <c r="B798" s="1" t="s">
        <v>1592</v>
      </c>
      <c r="C798" s="1" t="s">
        <v>1593</v>
      </c>
    </row>
    <row r="799" spans="1:3" ht="30" x14ac:dyDescent="0.25">
      <c r="A799" s="4">
        <f>setKodeUnitSkpd!$B$2</f>
        <v>0</v>
      </c>
      <c r="B799" s="1" t="s">
        <v>1594</v>
      </c>
      <c r="C799" s="1" t="s">
        <v>1595</v>
      </c>
    </row>
    <row r="800" spans="1:3" ht="30" x14ac:dyDescent="0.25">
      <c r="A800" s="4">
        <f>setKodeUnitSkpd!$B$2</f>
        <v>0</v>
      </c>
      <c r="B800" s="1" t="s">
        <v>1596</v>
      </c>
      <c r="C800" s="1" t="s">
        <v>1597</v>
      </c>
    </row>
    <row r="801" spans="1:3" ht="30" x14ac:dyDescent="0.25">
      <c r="A801" s="4">
        <f>setKodeUnitSkpd!$B$2</f>
        <v>0</v>
      </c>
      <c r="B801" s="1" t="s">
        <v>1598</v>
      </c>
      <c r="C801" s="1" t="s">
        <v>1599</v>
      </c>
    </row>
    <row r="802" spans="1:3" ht="30" x14ac:dyDescent="0.25">
      <c r="A802" s="4">
        <f>setKodeUnitSkpd!$B$2</f>
        <v>0</v>
      </c>
      <c r="B802" s="1" t="s">
        <v>1600</v>
      </c>
      <c r="C802" s="1" t="s">
        <v>1587</v>
      </c>
    </row>
    <row r="803" spans="1:3" ht="30" x14ac:dyDescent="0.25">
      <c r="A803" s="4">
        <f>setKodeUnitSkpd!$B$2</f>
        <v>0</v>
      </c>
      <c r="B803" s="1" t="s">
        <v>1601</v>
      </c>
      <c r="C803" s="1" t="s">
        <v>1602</v>
      </c>
    </row>
    <row r="804" spans="1:3" ht="30" x14ac:dyDescent="0.25">
      <c r="A804" s="4">
        <f>setKodeUnitSkpd!$B$2</f>
        <v>0</v>
      </c>
      <c r="B804" s="1" t="s">
        <v>1603</v>
      </c>
      <c r="C804" s="1" t="s">
        <v>1604</v>
      </c>
    </row>
    <row r="805" spans="1:3" ht="30" x14ac:dyDescent="0.25">
      <c r="A805" s="4">
        <f>setKodeUnitSkpd!$B$2</f>
        <v>0</v>
      </c>
      <c r="B805" s="1" t="s">
        <v>1605</v>
      </c>
      <c r="C805" s="1" t="s">
        <v>1606</v>
      </c>
    </row>
    <row r="806" spans="1:3" ht="30" x14ac:dyDescent="0.25">
      <c r="A806" s="4">
        <f>setKodeUnitSkpd!$B$2</f>
        <v>0</v>
      </c>
      <c r="B806" s="1" t="s">
        <v>1607</v>
      </c>
      <c r="C806" s="1" t="s">
        <v>1608</v>
      </c>
    </row>
    <row r="807" spans="1:3" ht="30" x14ac:dyDescent="0.25">
      <c r="A807" s="4">
        <f>setKodeUnitSkpd!$B$2</f>
        <v>0</v>
      </c>
      <c r="B807" s="1" t="s">
        <v>1609</v>
      </c>
      <c r="C807" s="1" t="s">
        <v>1610</v>
      </c>
    </row>
    <row r="808" spans="1:3" ht="30" x14ac:dyDescent="0.25">
      <c r="A808" s="4">
        <f>setKodeUnitSkpd!$B$2</f>
        <v>0</v>
      </c>
      <c r="B808" s="1" t="s">
        <v>1611</v>
      </c>
      <c r="C808" s="1" t="s">
        <v>1612</v>
      </c>
    </row>
    <row r="809" spans="1:3" ht="30" x14ac:dyDescent="0.25">
      <c r="A809" s="4">
        <f>setKodeUnitSkpd!$B$2</f>
        <v>0</v>
      </c>
      <c r="B809" s="1" t="s">
        <v>1613</v>
      </c>
      <c r="C809" s="1" t="s">
        <v>1614</v>
      </c>
    </row>
    <row r="810" spans="1:3" ht="30" x14ac:dyDescent="0.25">
      <c r="A810" s="4">
        <f>setKodeUnitSkpd!$B$2</f>
        <v>0</v>
      </c>
      <c r="B810" s="1" t="s">
        <v>1615</v>
      </c>
      <c r="C810" s="1" t="s">
        <v>1616</v>
      </c>
    </row>
    <row r="811" spans="1:3" ht="30" x14ac:dyDescent="0.25">
      <c r="A811" s="4">
        <f>setKodeUnitSkpd!$B$2</f>
        <v>0</v>
      </c>
      <c r="B811" s="1" t="s">
        <v>1617</v>
      </c>
      <c r="C811" s="1" t="s">
        <v>1618</v>
      </c>
    </row>
    <row r="812" spans="1:3" ht="30" x14ac:dyDescent="0.25">
      <c r="A812" s="4">
        <f>setKodeUnitSkpd!$B$2</f>
        <v>0</v>
      </c>
      <c r="B812" s="1" t="s">
        <v>1619</v>
      </c>
      <c r="C812" s="1" t="s">
        <v>1620</v>
      </c>
    </row>
    <row r="813" spans="1:3" ht="30" x14ac:dyDescent="0.25">
      <c r="A813" s="4">
        <f>setKodeUnitSkpd!$B$2</f>
        <v>0</v>
      </c>
      <c r="B813" s="1" t="s">
        <v>1621</v>
      </c>
      <c r="C813" s="1" t="s">
        <v>1622</v>
      </c>
    </row>
    <row r="814" spans="1:3" ht="30" x14ac:dyDescent="0.25">
      <c r="A814" s="4">
        <f>setKodeUnitSkpd!$B$2</f>
        <v>0</v>
      </c>
      <c r="B814" s="1" t="s">
        <v>1623</v>
      </c>
      <c r="C814" s="1" t="s">
        <v>1624</v>
      </c>
    </row>
    <row r="815" spans="1:3" ht="30" x14ac:dyDescent="0.25">
      <c r="A815" s="4">
        <f>setKodeUnitSkpd!$B$2</f>
        <v>0</v>
      </c>
      <c r="B815" s="1" t="s">
        <v>1625</v>
      </c>
      <c r="C815" s="1" t="s">
        <v>1626</v>
      </c>
    </row>
    <row r="816" spans="1:3" ht="30" x14ac:dyDescent="0.25">
      <c r="A816" s="4">
        <f>setKodeUnitSkpd!$B$2</f>
        <v>0</v>
      </c>
      <c r="B816" s="1" t="s">
        <v>1627</v>
      </c>
      <c r="C816" s="1" t="s">
        <v>1628</v>
      </c>
    </row>
    <row r="817" spans="1:3" ht="30" x14ac:dyDescent="0.25">
      <c r="A817" s="4">
        <f>setKodeUnitSkpd!$B$2</f>
        <v>0</v>
      </c>
      <c r="B817" s="1" t="s">
        <v>1629</v>
      </c>
      <c r="C817" s="1" t="s">
        <v>1630</v>
      </c>
    </row>
    <row r="818" spans="1:3" ht="30" x14ac:dyDescent="0.25">
      <c r="A818" s="4">
        <f>setKodeUnitSkpd!$B$2</f>
        <v>0</v>
      </c>
      <c r="B818" s="1" t="s">
        <v>1631</v>
      </c>
      <c r="C818" s="1" t="s">
        <v>1632</v>
      </c>
    </row>
    <row r="819" spans="1:3" ht="30" x14ac:dyDescent="0.25">
      <c r="A819" s="4">
        <f>setKodeUnitSkpd!$B$2</f>
        <v>0</v>
      </c>
      <c r="B819" s="1" t="s">
        <v>1633</v>
      </c>
      <c r="C819" s="1" t="s">
        <v>1634</v>
      </c>
    </row>
    <row r="820" spans="1:3" ht="30" x14ac:dyDescent="0.25">
      <c r="A820" s="4">
        <f>setKodeUnitSkpd!$B$2</f>
        <v>0</v>
      </c>
      <c r="B820" s="1" t="s">
        <v>1635</v>
      </c>
      <c r="C820" s="1" t="s">
        <v>1636</v>
      </c>
    </row>
    <row r="821" spans="1:3" ht="30" x14ac:dyDescent="0.25">
      <c r="A821" s="4">
        <f>setKodeUnitSkpd!$B$2</f>
        <v>0</v>
      </c>
      <c r="B821" s="1" t="s">
        <v>1637</v>
      </c>
      <c r="C821" s="1" t="s">
        <v>1638</v>
      </c>
    </row>
    <row r="822" spans="1:3" ht="30" x14ac:dyDescent="0.25">
      <c r="A822" s="4">
        <f>setKodeUnitSkpd!$B$2</f>
        <v>0</v>
      </c>
      <c r="B822" s="1" t="s">
        <v>1639</v>
      </c>
      <c r="C822" s="1" t="s">
        <v>1640</v>
      </c>
    </row>
    <row r="823" spans="1:3" ht="30" x14ac:dyDescent="0.25">
      <c r="A823" s="4">
        <f>setKodeUnitSkpd!$B$2</f>
        <v>0</v>
      </c>
      <c r="B823" s="1" t="s">
        <v>1641</v>
      </c>
      <c r="C823" s="1" t="s">
        <v>1642</v>
      </c>
    </row>
    <row r="824" spans="1:3" ht="30" x14ac:dyDescent="0.25">
      <c r="A824" s="4">
        <f>setKodeUnitSkpd!$B$2</f>
        <v>0</v>
      </c>
      <c r="B824" s="1" t="s">
        <v>1643</v>
      </c>
      <c r="C824" s="1" t="s">
        <v>1644</v>
      </c>
    </row>
    <row r="825" spans="1:3" ht="30" x14ac:dyDescent="0.25">
      <c r="A825" s="4">
        <f>setKodeUnitSkpd!$B$2</f>
        <v>0</v>
      </c>
      <c r="B825" s="1" t="s">
        <v>1645</v>
      </c>
      <c r="C825" s="1" t="s">
        <v>1646</v>
      </c>
    </row>
    <row r="826" spans="1:3" ht="30" x14ac:dyDescent="0.25">
      <c r="A826" s="4">
        <f>setKodeUnitSkpd!$B$2</f>
        <v>0</v>
      </c>
      <c r="B826" s="1" t="s">
        <v>1647</v>
      </c>
      <c r="C826" s="1" t="s">
        <v>1648</v>
      </c>
    </row>
    <row r="827" spans="1:3" ht="30" x14ac:dyDescent="0.25">
      <c r="A827" s="4">
        <f>setKodeUnitSkpd!$B$2</f>
        <v>0</v>
      </c>
      <c r="B827" s="1" t="s">
        <v>1649</v>
      </c>
      <c r="C827" s="1" t="s">
        <v>1650</v>
      </c>
    </row>
    <row r="828" spans="1:3" ht="30" x14ac:dyDescent="0.25">
      <c r="A828" s="4">
        <f>setKodeUnitSkpd!$B$2</f>
        <v>0</v>
      </c>
      <c r="B828" s="1" t="s">
        <v>1651</v>
      </c>
      <c r="C828" s="1" t="s">
        <v>1652</v>
      </c>
    </row>
    <row r="829" spans="1:3" ht="30" x14ac:dyDescent="0.25">
      <c r="A829" s="4">
        <f>setKodeUnitSkpd!$B$2</f>
        <v>0</v>
      </c>
      <c r="B829" s="1" t="s">
        <v>1653</v>
      </c>
      <c r="C829" s="1" t="s">
        <v>1654</v>
      </c>
    </row>
    <row r="830" spans="1:3" x14ac:dyDescent="0.25">
      <c r="A830" s="4">
        <f>setKodeUnitSkpd!$B$2</f>
        <v>0</v>
      </c>
      <c r="B830" s="1" t="s">
        <v>1655</v>
      </c>
      <c r="C830" s="1" t="s">
        <v>1656</v>
      </c>
    </row>
    <row r="831" spans="1:3" x14ac:dyDescent="0.25">
      <c r="A831" s="4">
        <f>setKodeUnitSkpd!$B$2</f>
        <v>0</v>
      </c>
      <c r="B831" s="1" t="s">
        <v>1657</v>
      </c>
      <c r="C831" s="1" t="s">
        <v>1658</v>
      </c>
    </row>
    <row r="832" spans="1:3" ht="30" x14ac:dyDescent="0.25">
      <c r="A832" s="4">
        <f>setKodeUnitSkpd!$B$2</f>
        <v>0</v>
      </c>
      <c r="B832" s="1" t="s">
        <v>1659</v>
      </c>
      <c r="C832" s="1" t="s">
        <v>1660</v>
      </c>
    </row>
    <row r="833" spans="1:3" x14ac:dyDescent="0.25">
      <c r="A833" s="4">
        <f>setKodeUnitSkpd!$B$2</f>
        <v>0</v>
      </c>
      <c r="B833" s="1" t="s">
        <v>1661</v>
      </c>
      <c r="C833" s="1" t="s">
        <v>1662</v>
      </c>
    </row>
    <row r="834" spans="1:3" x14ac:dyDescent="0.25">
      <c r="A834" s="4">
        <f>setKodeUnitSkpd!$B$2</f>
        <v>0</v>
      </c>
      <c r="B834" s="1" t="s">
        <v>1663</v>
      </c>
      <c r="C834" s="1" t="s">
        <v>1664</v>
      </c>
    </row>
    <row r="835" spans="1:3" x14ac:dyDescent="0.25">
      <c r="A835" s="4">
        <f>setKodeUnitSkpd!$B$2</f>
        <v>0</v>
      </c>
      <c r="B835" s="1" t="s">
        <v>1665</v>
      </c>
      <c r="C835" s="1" t="s">
        <v>1666</v>
      </c>
    </row>
    <row r="836" spans="1:3" ht="30" x14ac:dyDescent="0.25">
      <c r="A836" s="4">
        <f>setKodeUnitSkpd!$B$2</f>
        <v>0</v>
      </c>
      <c r="B836" s="1" t="s">
        <v>1667</v>
      </c>
      <c r="C836" s="1" t="s">
        <v>1668</v>
      </c>
    </row>
    <row r="837" spans="1:3" ht="30" x14ac:dyDescent="0.25">
      <c r="A837" s="4">
        <f>setKodeUnitSkpd!$B$2</f>
        <v>0</v>
      </c>
      <c r="B837" s="1" t="s">
        <v>1669</v>
      </c>
      <c r="C837" s="1" t="s">
        <v>1670</v>
      </c>
    </row>
    <row r="838" spans="1:3" x14ac:dyDescent="0.25">
      <c r="A838" s="4">
        <f>setKodeUnitSkpd!$B$2</f>
        <v>0</v>
      </c>
      <c r="B838" s="1" t="s">
        <v>1671</v>
      </c>
      <c r="C838" s="1" t="s">
        <v>1672</v>
      </c>
    </row>
    <row r="839" spans="1:3" x14ac:dyDescent="0.25">
      <c r="A839" s="4">
        <f>setKodeUnitSkpd!$B$2</f>
        <v>0</v>
      </c>
      <c r="B839" s="1" t="s">
        <v>1673</v>
      </c>
      <c r="C839" s="1" t="s">
        <v>1674</v>
      </c>
    </row>
    <row r="840" spans="1:3" ht="30" x14ac:dyDescent="0.25">
      <c r="A840" s="4">
        <f>setKodeUnitSkpd!$B$2</f>
        <v>0</v>
      </c>
      <c r="B840" s="1" t="s">
        <v>1675</v>
      </c>
      <c r="C840" s="1" t="s">
        <v>1676</v>
      </c>
    </row>
    <row r="841" spans="1:3" ht="30" x14ac:dyDescent="0.25">
      <c r="A841" s="4">
        <f>setKodeUnitSkpd!$B$2</f>
        <v>0</v>
      </c>
      <c r="B841" s="1" t="s">
        <v>1677</v>
      </c>
      <c r="C841" s="1" t="s">
        <v>1678</v>
      </c>
    </row>
    <row r="842" spans="1:3" ht="30" x14ac:dyDescent="0.25">
      <c r="A842" s="4">
        <f>setKodeUnitSkpd!$B$2</f>
        <v>0</v>
      </c>
      <c r="B842" s="1" t="s">
        <v>1679</v>
      </c>
      <c r="C842" s="1" t="s">
        <v>1680</v>
      </c>
    </row>
    <row r="843" spans="1:3" ht="30" x14ac:dyDescent="0.25">
      <c r="A843" s="4">
        <f>setKodeUnitSkpd!$B$2</f>
        <v>0</v>
      </c>
      <c r="B843" s="1" t="s">
        <v>1681</v>
      </c>
      <c r="C843" s="1" t="s">
        <v>1682</v>
      </c>
    </row>
    <row r="844" spans="1:3" ht="30" x14ac:dyDescent="0.25">
      <c r="A844" s="4">
        <f>setKodeUnitSkpd!$B$2</f>
        <v>0</v>
      </c>
      <c r="B844" s="1" t="s">
        <v>1683</v>
      </c>
      <c r="C844" s="1" t="s">
        <v>1684</v>
      </c>
    </row>
    <row r="845" spans="1:3" ht="30" x14ac:dyDescent="0.25">
      <c r="A845" s="4">
        <f>setKodeUnitSkpd!$B$2</f>
        <v>0</v>
      </c>
      <c r="B845" s="1" t="s">
        <v>1685</v>
      </c>
      <c r="C845" s="1" t="s">
        <v>1686</v>
      </c>
    </row>
    <row r="846" spans="1:3" ht="30" x14ac:dyDescent="0.25">
      <c r="A846" s="4">
        <f>setKodeUnitSkpd!$B$2</f>
        <v>0</v>
      </c>
      <c r="B846" s="1" t="s">
        <v>1687</v>
      </c>
      <c r="C846" s="1" t="s">
        <v>1688</v>
      </c>
    </row>
    <row r="847" spans="1:3" ht="30" x14ac:dyDescent="0.25">
      <c r="A847" s="4">
        <f>setKodeUnitSkpd!$B$2</f>
        <v>0</v>
      </c>
      <c r="B847" s="1" t="s">
        <v>1689</v>
      </c>
      <c r="C847" s="1" t="s">
        <v>1690</v>
      </c>
    </row>
    <row r="848" spans="1:3" ht="30" x14ac:dyDescent="0.25">
      <c r="A848" s="4">
        <f>setKodeUnitSkpd!$B$2</f>
        <v>0</v>
      </c>
      <c r="B848" s="1" t="s">
        <v>1691</v>
      </c>
      <c r="C848" s="1" t="s">
        <v>1692</v>
      </c>
    </row>
    <row r="849" spans="1:3" ht="30" x14ac:dyDescent="0.25">
      <c r="A849" s="4">
        <f>setKodeUnitSkpd!$B$2</f>
        <v>0</v>
      </c>
      <c r="B849" s="1" t="s">
        <v>1693</v>
      </c>
      <c r="C849" s="1" t="s">
        <v>1694</v>
      </c>
    </row>
    <row r="850" spans="1:3" ht="30" x14ac:dyDescent="0.25">
      <c r="A850" s="4">
        <f>setKodeUnitSkpd!$B$2</f>
        <v>0</v>
      </c>
      <c r="B850" s="1" t="s">
        <v>1695</v>
      </c>
      <c r="C850" s="1" t="s">
        <v>1696</v>
      </c>
    </row>
    <row r="851" spans="1:3" ht="30" x14ac:dyDescent="0.25">
      <c r="A851" s="4">
        <f>setKodeUnitSkpd!$B$2</f>
        <v>0</v>
      </c>
      <c r="B851" s="1" t="s">
        <v>1697</v>
      </c>
      <c r="C851" s="1" t="s">
        <v>1698</v>
      </c>
    </row>
    <row r="852" spans="1:3" ht="30" x14ac:dyDescent="0.25">
      <c r="A852" s="4">
        <f>setKodeUnitSkpd!$B$2</f>
        <v>0</v>
      </c>
      <c r="B852" s="1" t="s">
        <v>1699</v>
      </c>
      <c r="C852" s="1" t="s">
        <v>1700</v>
      </c>
    </row>
    <row r="853" spans="1:3" ht="30" x14ac:dyDescent="0.25">
      <c r="A853" s="4">
        <f>setKodeUnitSkpd!$B$2</f>
        <v>0</v>
      </c>
      <c r="B853" s="1" t="s">
        <v>1701</v>
      </c>
      <c r="C853" s="1" t="s">
        <v>1702</v>
      </c>
    </row>
    <row r="854" spans="1:3" ht="30" x14ac:dyDescent="0.25">
      <c r="A854" s="4">
        <f>setKodeUnitSkpd!$B$2</f>
        <v>0</v>
      </c>
      <c r="B854" s="1" t="s">
        <v>1703</v>
      </c>
      <c r="C854" s="1" t="s">
        <v>1704</v>
      </c>
    </row>
    <row r="855" spans="1:3" ht="30" x14ac:dyDescent="0.25">
      <c r="A855" s="4">
        <f>setKodeUnitSkpd!$B$2</f>
        <v>0</v>
      </c>
      <c r="B855" s="1" t="s">
        <v>1705</v>
      </c>
      <c r="C855" s="1" t="s">
        <v>1706</v>
      </c>
    </row>
    <row r="856" spans="1:3" ht="30" x14ac:dyDescent="0.25">
      <c r="A856" s="4">
        <f>setKodeUnitSkpd!$B$2</f>
        <v>0</v>
      </c>
      <c r="B856" s="1" t="s">
        <v>1707</v>
      </c>
      <c r="C856" s="1" t="s">
        <v>1708</v>
      </c>
    </row>
    <row r="857" spans="1:3" ht="30" x14ac:dyDescent="0.25">
      <c r="A857" s="4">
        <f>setKodeUnitSkpd!$B$2</f>
        <v>0</v>
      </c>
      <c r="B857" s="1" t="s">
        <v>1709</v>
      </c>
      <c r="C857" s="1" t="s">
        <v>1710</v>
      </c>
    </row>
    <row r="858" spans="1:3" ht="30" x14ac:dyDescent="0.25">
      <c r="A858" s="4">
        <f>setKodeUnitSkpd!$B$2</f>
        <v>0</v>
      </c>
      <c r="B858" s="1" t="s">
        <v>1711</v>
      </c>
      <c r="C858" s="1" t="s">
        <v>1712</v>
      </c>
    </row>
    <row r="859" spans="1:3" ht="30" x14ac:dyDescent="0.25">
      <c r="A859" s="4">
        <f>setKodeUnitSkpd!$B$2</f>
        <v>0</v>
      </c>
      <c r="B859" s="1" t="s">
        <v>1713</v>
      </c>
      <c r="C859" s="1" t="s">
        <v>1714</v>
      </c>
    </row>
    <row r="860" spans="1:3" ht="30" x14ac:dyDescent="0.25">
      <c r="A860" s="4">
        <f>setKodeUnitSkpd!$B$2</f>
        <v>0</v>
      </c>
      <c r="B860" s="1" t="s">
        <v>1715</v>
      </c>
      <c r="C860" s="1" t="s">
        <v>1716</v>
      </c>
    </row>
    <row r="861" spans="1:3" ht="30" x14ac:dyDescent="0.25">
      <c r="A861" s="4">
        <f>setKodeUnitSkpd!$B$2</f>
        <v>0</v>
      </c>
      <c r="B861" s="1" t="s">
        <v>1717</v>
      </c>
      <c r="C861" s="1" t="s">
        <v>1718</v>
      </c>
    </row>
    <row r="862" spans="1:3" ht="30" x14ac:dyDescent="0.25">
      <c r="A862" s="4">
        <f>setKodeUnitSkpd!$B$2</f>
        <v>0</v>
      </c>
      <c r="B862" s="1" t="s">
        <v>1719</v>
      </c>
      <c r="C862" s="1" t="s">
        <v>1720</v>
      </c>
    </row>
    <row r="863" spans="1:3" ht="30" x14ac:dyDescent="0.25">
      <c r="A863" s="4">
        <f>setKodeUnitSkpd!$B$2</f>
        <v>0</v>
      </c>
      <c r="B863" s="1" t="s">
        <v>1721</v>
      </c>
      <c r="C863" s="1" t="s">
        <v>1722</v>
      </c>
    </row>
    <row r="864" spans="1:3" ht="30" x14ac:dyDescent="0.25">
      <c r="A864" s="4">
        <f>setKodeUnitSkpd!$B$2</f>
        <v>0</v>
      </c>
      <c r="B864" s="1" t="s">
        <v>1723</v>
      </c>
      <c r="C864" s="1" t="s">
        <v>1724</v>
      </c>
    </row>
    <row r="865" spans="1:3" ht="30" x14ac:dyDescent="0.25">
      <c r="A865" s="4">
        <f>setKodeUnitSkpd!$B$2</f>
        <v>0</v>
      </c>
      <c r="B865" s="1" t="s">
        <v>1725</v>
      </c>
      <c r="C865" s="1" t="s">
        <v>1726</v>
      </c>
    </row>
    <row r="866" spans="1:3" ht="30" x14ac:dyDescent="0.25">
      <c r="A866" s="4">
        <f>setKodeUnitSkpd!$B$2</f>
        <v>0</v>
      </c>
      <c r="B866" s="1" t="s">
        <v>1727</v>
      </c>
      <c r="C866" s="1" t="s">
        <v>1728</v>
      </c>
    </row>
    <row r="867" spans="1:3" ht="30" x14ac:dyDescent="0.25">
      <c r="A867" s="4">
        <f>setKodeUnitSkpd!$B$2</f>
        <v>0</v>
      </c>
      <c r="B867" s="1" t="s">
        <v>1729</v>
      </c>
      <c r="C867" s="1" t="s">
        <v>1730</v>
      </c>
    </row>
    <row r="868" spans="1:3" ht="30" x14ac:dyDescent="0.25">
      <c r="A868" s="4">
        <f>setKodeUnitSkpd!$B$2</f>
        <v>0</v>
      </c>
      <c r="B868" s="1" t="s">
        <v>1731</v>
      </c>
      <c r="C868" s="1" t="s">
        <v>1732</v>
      </c>
    </row>
    <row r="869" spans="1:3" ht="30" x14ac:dyDescent="0.25">
      <c r="A869" s="4">
        <f>setKodeUnitSkpd!$B$2</f>
        <v>0</v>
      </c>
      <c r="B869" s="1" t="s">
        <v>1733</v>
      </c>
      <c r="C869" s="1" t="s">
        <v>1734</v>
      </c>
    </row>
    <row r="870" spans="1:3" ht="30" x14ac:dyDescent="0.25">
      <c r="A870" s="4">
        <f>setKodeUnitSkpd!$B$2</f>
        <v>0</v>
      </c>
      <c r="B870" s="1" t="s">
        <v>1735</v>
      </c>
      <c r="C870" s="1" t="s">
        <v>1736</v>
      </c>
    </row>
    <row r="871" spans="1:3" ht="30" x14ac:dyDescent="0.25">
      <c r="A871" s="4">
        <f>setKodeUnitSkpd!$B$2</f>
        <v>0</v>
      </c>
      <c r="B871" s="1" t="s">
        <v>1737</v>
      </c>
      <c r="C871" s="1" t="s">
        <v>1738</v>
      </c>
    </row>
    <row r="872" spans="1:3" ht="30" x14ac:dyDescent="0.25">
      <c r="A872" s="4">
        <f>setKodeUnitSkpd!$B$2</f>
        <v>0</v>
      </c>
      <c r="B872" s="1" t="s">
        <v>1739</v>
      </c>
      <c r="C872" s="1" t="s">
        <v>1740</v>
      </c>
    </row>
    <row r="873" spans="1:3" ht="30" x14ac:dyDescent="0.25">
      <c r="A873" s="4">
        <f>setKodeUnitSkpd!$B$2</f>
        <v>0</v>
      </c>
      <c r="B873" s="1" t="s">
        <v>1741</v>
      </c>
      <c r="C873" s="1" t="s">
        <v>1742</v>
      </c>
    </row>
    <row r="874" spans="1:3" ht="30" x14ac:dyDescent="0.25">
      <c r="A874" s="4">
        <f>setKodeUnitSkpd!$B$2</f>
        <v>0</v>
      </c>
      <c r="B874" s="1" t="s">
        <v>1743</v>
      </c>
      <c r="C874" s="1" t="s">
        <v>1744</v>
      </c>
    </row>
    <row r="875" spans="1:3" ht="30" x14ac:dyDescent="0.25">
      <c r="A875" s="4">
        <f>setKodeUnitSkpd!$B$2</f>
        <v>0</v>
      </c>
      <c r="B875" s="1" t="s">
        <v>1745</v>
      </c>
      <c r="C875" s="1" t="s">
        <v>1746</v>
      </c>
    </row>
    <row r="876" spans="1:3" ht="45" x14ac:dyDescent="0.25">
      <c r="A876" s="4">
        <f>setKodeUnitSkpd!$B$2</f>
        <v>0</v>
      </c>
      <c r="B876" s="1" t="s">
        <v>1747</v>
      </c>
      <c r="C876" s="1" t="s">
        <v>1748</v>
      </c>
    </row>
    <row r="877" spans="1:3" ht="45" x14ac:dyDescent="0.25">
      <c r="A877" s="4">
        <f>setKodeUnitSkpd!$B$2</f>
        <v>0</v>
      </c>
      <c r="B877" s="1" t="s">
        <v>1749</v>
      </c>
      <c r="C877" s="1" t="s">
        <v>1750</v>
      </c>
    </row>
    <row r="878" spans="1:3" ht="45" x14ac:dyDescent="0.25">
      <c r="A878" s="4">
        <f>setKodeUnitSkpd!$B$2</f>
        <v>0</v>
      </c>
      <c r="B878" s="1" t="s">
        <v>1751</v>
      </c>
      <c r="C878" s="1" t="s">
        <v>1752</v>
      </c>
    </row>
    <row r="879" spans="1:3" ht="45" x14ac:dyDescent="0.25">
      <c r="A879" s="4">
        <f>setKodeUnitSkpd!$B$2</f>
        <v>0</v>
      </c>
      <c r="B879" s="1" t="s">
        <v>1753</v>
      </c>
      <c r="C879" s="1" t="s">
        <v>1754</v>
      </c>
    </row>
    <row r="880" spans="1:3" ht="45" x14ac:dyDescent="0.25">
      <c r="A880" s="4">
        <f>setKodeUnitSkpd!$B$2</f>
        <v>0</v>
      </c>
      <c r="B880" s="1" t="s">
        <v>1755</v>
      </c>
      <c r="C880" s="1" t="s">
        <v>1756</v>
      </c>
    </row>
    <row r="881" spans="1:3" ht="45" x14ac:dyDescent="0.25">
      <c r="A881" s="4">
        <f>setKodeUnitSkpd!$B$2</f>
        <v>0</v>
      </c>
      <c r="B881" s="1" t="s">
        <v>1757</v>
      </c>
      <c r="C881" s="1" t="s">
        <v>1758</v>
      </c>
    </row>
    <row r="882" spans="1:3" ht="45" x14ac:dyDescent="0.25">
      <c r="A882" s="4">
        <f>setKodeUnitSkpd!$B$2</f>
        <v>0</v>
      </c>
      <c r="B882" s="1" t="s">
        <v>1759</v>
      </c>
      <c r="C882" s="1" t="s">
        <v>1760</v>
      </c>
    </row>
    <row r="883" spans="1:3" ht="60" x14ac:dyDescent="0.25">
      <c r="A883" s="4">
        <f>setKodeUnitSkpd!$B$2</f>
        <v>0</v>
      </c>
      <c r="B883" s="1" t="s">
        <v>1761</v>
      </c>
      <c r="C883" s="1" t="s">
        <v>1762</v>
      </c>
    </row>
    <row r="884" spans="1:3" ht="45" x14ac:dyDescent="0.25">
      <c r="A884" s="4">
        <f>setKodeUnitSkpd!$B$2</f>
        <v>0</v>
      </c>
      <c r="B884" s="1" t="s">
        <v>1763</v>
      </c>
      <c r="C884" s="1" t="s">
        <v>1764</v>
      </c>
    </row>
    <row r="885" spans="1:3" ht="45" x14ac:dyDescent="0.25">
      <c r="A885" s="4">
        <f>setKodeUnitSkpd!$B$2</f>
        <v>0</v>
      </c>
      <c r="B885" s="1" t="s">
        <v>1765</v>
      </c>
      <c r="C885" s="1" t="s">
        <v>1766</v>
      </c>
    </row>
    <row r="886" spans="1:3" ht="45" x14ac:dyDescent="0.25">
      <c r="A886" s="4">
        <f>setKodeUnitSkpd!$B$2</f>
        <v>0</v>
      </c>
      <c r="B886" s="1" t="s">
        <v>1767</v>
      </c>
      <c r="C886" s="1" t="s">
        <v>1768</v>
      </c>
    </row>
    <row r="887" spans="1:3" ht="45" x14ac:dyDescent="0.25">
      <c r="A887" s="4">
        <f>setKodeUnitSkpd!$B$2</f>
        <v>0</v>
      </c>
      <c r="B887" s="1" t="s">
        <v>1769</v>
      </c>
      <c r="C887" s="1" t="s">
        <v>1770</v>
      </c>
    </row>
    <row r="888" spans="1:3" ht="45" x14ac:dyDescent="0.25">
      <c r="A888" s="4">
        <f>setKodeUnitSkpd!$B$2</f>
        <v>0</v>
      </c>
      <c r="B888" s="1" t="s">
        <v>1771</v>
      </c>
      <c r="C888" s="1" t="s">
        <v>1772</v>
      </c>
    </row>
    <row r="889" spans="1:3" ht="45" x14ac:dyDescent="0.25">
      <c r="A889" s="4">
        <f>setKodeUnitSkpd!$B$2</f>
        <v>0</v>
      </c>
      <c r="B889" s="1" t="s">
        <v>1773</v>
      </c>
      <c r="C889" s="1" t="s">
        <v>1774</v>
      </c>
    </row>
    <row r="890" spans="1:3" ht="30" x14ac:dyDescent="0.25">
      <c r="A890" s="4">
        <f>setKodeUnitSkpd!$B$2</f>
        <v>0</v>
      </c>
      <c r="B890" s="1" t="s">
        <v>1775</v>
      </c>
      <c r="C890" s="1" t="s">
        <v>1776</v>
      </c>
    </row>
    <row r="891" spans="1:3" ht="45" x14ac:dyDescent="0.25">
      <c r="A891" s="4">
        <f>setKodeUnitSkpd!$B$2</f>
        <v>0</v>
      </c>
      <c r="B891" s="1" t="s">
        <v>1777</v>
      </c>
      <c r="C891" s="1" t="s">
        <v>1778</v>
      </c>
    </row>
    <row r="892" spans="1:3" ht="30" x14ac:dyDescent="0.25">
      <c r="A892" s="4">
        <f>setKodeUnitSkpd!$B$2</f>
        <v>0</v>
      </c>
      <c r="B892" s="1" t="s">
        <v>1779</v>
      </c>
      <c r="C892" s="1" t="s">
        <v>1780</v>
      </c>
    </row>
    <row r="893" spans="1:3" ht="30" x14ac:dyDescent="0.25">
      <c r="A893" s="4">
        <f>setKodeUnitSkpd!$B$2</f>
        <v>0</v>
      </c>
      <c r="B893" s="1" t="s">
        <v>1781</v>
      </c>
      <c r="C893" s="1" t="s">
        <v>1782</v>
      </c>
    </row>
    <row r="894" spans="1:3" ht="30" x14ac:dyDescent="0.25">
      <c r="A894" s="4">
        <f>setKodeUnitSkpd!$B$2</f>
        <v>0</v>
      </c>
      <c r="B894" s="1" t="s">
        <v>1783</v>
      </c>
      <c r="C894" s="1" t="s">
        <v>1784</v>
      </c>
    </row>
    <row r="895" spans="1:3" ht="30" x14ac:dyDescent="0.25">
      <c r="A895" s="4">
        <f>setKodeUnitSkpd!$B$2</f>
        <v>0</v>
      </c>
      <c r="B895" s="1" t="s">
        <v>1785</v>
      </c>
      <c r="C895" s="1" t="s">
        <v>1786</v>
      </c>
    </row>
    <row r="896" spans="1:3" ht="30" x14ac:dyDescent="0.25">
      <c r="A896" s="4">
        <f>setKodeUnitSkpd!$B$2</f>
        <v>0</v>
      </c>
      <c r="B896" s="1" t="s">
        <v>1787</v>
      </c>
      <c r="C896" s="1" t="s">
        <v>1788</v>
      </c>
    </row>
    <row r="897" spans="1:3" ht="30" x14ac:dyDescent="0.25">
      <c r="A897" s="4">
        <f>setKodeUnitSkpd!$B$2</f>
        <v>0</v>
      </c>
      <c r="B897" s="1" t="s">
        <v>1789</v>
      </c>
      <c r="C897" s="1" t="s">
        <v>1790</v>
      </c>
    </row>
    <row r="898" spans="1:3" ht="30" x14ac:dyDescent="0.25">
      <c r="A898" s="4">
        <f>setKodeUnitSkpd!$B$2</f>
        <v>0</v>
      </c>
      <c r="B898" s="1" t="s">
        <v>1791</v>
      </c>
      <c r="C898" s="1" t="s">
        <v>1792</v>
      </c>
    </row>
    <row r="899" spans="1:3" ht="30" x14ac:dyDescent="0.25">
      <c r="A899" s="4">
        <f>setKodeUnitSkpd!$B$2</f>
        <v>0</v>
      </c>
      <c r="B899" s="1" t="s">
        <v>1793</v>
      </c>
      <c r="C899" s="1" t="s">
        <v>1794</v>
      </c>
    </row>
    <row r="900" spans="1:3" ht="30" x14ac:dyDescent="0.25">
      <c r="A900" s="4">
        <f>setKodeUnitSkpd!$B$2</f>
        <v>0</v>
      </c>
      <c r="B900" s="1" t="s">
        <v>1795</v>
      </c>
      <c r="C900" s="1" t="s">
        <v>1796</v>
      </c>
    </row>
    <row r="901" spans="1:3" ht="30" x14ac:dyDescent="0.25">
      <c r="A901" s="4">
        <f>setKodeUnitSkpd!$B$2</f>
        <v>0</v>
      </c>
      <c r="B901" s="1" t="s">
        <v>1797</v>
      </c>
      <c r="C901" s="1" t="s">
        <v>1798</v>
      </c>
    </row>
    <row r="902" spans="1:3" ht="30" x14ac:dyDescent="0.25">
      <c r="A902" s="4">
        <f>setKodeUnitSkpd!$B$2</f>
        <v>0</v>
      </c>
      <c r="B902" s="1" t="s">
        <v>1799</v>
      </c>
      <c r="C902" s="1" t="s">
        <v>1800</v>
      </c>
    </row>
    <row r="903" spans="1:3" ht="30" x14ac:dyDescent="0.25">
      <c r="A903" s="4">
        <f>setKodeUnitSkpd!$B$2</f>
        <v>0</v>
      </c>
      <c r="B903" s="1" t="s">
        <v>1801</v>
      </c>
      <c r="C903" s="1" t="s">
        <v>1802</v>
      </c>
    </row>
    <row r="904" spans="1:3" ht="30" x14ac:dyDescent="0.25">
      <c r="A904" s="4">
        <f>setKodeUnitSkpd!$B$2</f>
        <v>0</v>
      </c>
      <c r="B904" s="1" t="s">
        <v>1803</v>
      </c>
      <c r="C904" s="1" t="s">
        <v>1804</v>
      </c>
    </row>
    <row r="905" spans="1:3" ht="30" x14ac:dyDescent="0.25">
      <c r="A905" s="4">
        <f>setKodeUnitSkpd!$B$2</f>
        <v>0</v>
      </c>
      <c r="B905" s="1" t="s">
        <v>1805</v>
      </c>
      <c r="C905" s="1" t="s">
        <v>1806</v>
      </c>
    </row>
    <row r="906" spans="1:3" ht="30" x14ac:dyDescent="0.25">
      <c r="A906" s="4">
        <f>setKodeUnitSkpd!$B$2</f>
        <v>0</v>
      </c>
      <c r="B906" s="1" t="s">
        <v>1807</v>
      </c>
      <c r="C906" s="1" t="s">
        <v>1808</v>
      </c>
    </row>
    <row r="907" spans="1:3" ht="30" x14ac:dyDescent="0.25">
      <c r="A907" s="4">
        <f>setKodeUnitSkpd!$B$2</f>
        <v>0</v>
      </c>
      <c r="B907" s="1" t="s">
        <v>1809</v>
      </c>
      <c r="C907" s="1" t="s">
        <v>1810</v>
      </c>
    </row>
    <row r="908" spans="1:3" ht="30" x14ac:dyDescent="0.25">
      <c r="A908" s="4">
        <f>setKodeUnitSkpd!$B$2</f>
        <v>0</v>
      </c>
      <c r="B908" s="1" t="s">
        <v>1811</v>
      </c>
      <c r="C908" s="1" t="s">
        <v>1812</v>
      </c>
    </row>
    <row r="909" spans="1:3" ht="30" x14ac:dyDescent="0.25">
      <c r="A909" s="4">
        <f>setKodeUnitSkpd!$B$2</f>
        <v>0</v>
      </c>
      <c r="B909" s="1" t="s">
        <v>1813</v>
      </c>
      <c r="C909" s="1" t="s">
        <v>1814</v>
      </c>
    </row>
    <row r="910" spans="1:3" ht="30" x14ac:dyDescent="0.25">
      <c r="A910" s="4">
        <f>setKodeUnitSkpd!$B$2</f>
        <v>0</v>
      </c>
      <c r="B910" s="1" t="s">
        <v>1815</v>
      </c>
      <c r="C910" s="1" t="s">
        <v>1816</v>
      </c>
    </row>
    <row r="911" spans="1:3" ht="30" x14ac:dyDescent="0.25">
      <c r="A911" s="4">
        <f>setKodeUnitSkpd!$B$2</f>
        <v>0</v>
      </c>
      <c r="B911" s="1" t="s">
        <v>1817</v>
      </c>
      <c r="C911" s="1" t="s">
        <v>1818</v>
      </c>
    </row>
    <row r="912" spans="1:3" ht="30" x14ac:dyDescent="0.25">
      <c r="A912" s="4">
        <f>setKodeUnitSkpd!$B$2</f>
        <v>0</v>
      </c>
      <c r="B912" s="1" t="s">
        <v>1819</v>
      </c>
      <c r="C912" s="1" t="s">
        <v>1820</v>
      </c>
    </row>
    <row r="913" spans="1:3" ht="30" x14ac:dyDescent="0.25">
      <c r="A913" s="4">
        <f>setKodeUnitSkpd!$B$2</f>
        <v>0</v>
      </c>
      <c r="B913" s="1" t="s">
        <v>1821</v>
      </c>
      <c r="C913" s="1" t="s">
        <v>1822</v>
      </c>
    </row>
    <row r="914" spans="1:3" ht="30" x14ac:dyDescent="0.25">
      <c r="A914" s="4">
        <f>setKodeUnitSkpd!$B$2</f>
        <v>0</v>
      </c>
      <c r="B914" s="1" t="s">
        <v>1823</v>
      </c>
      <c r="C914" s="1" t="s">
        <v>1824</v>
      </c>
    </row>
    <row r="915" spans="1:3" ht="30" x14ac:dyDescent="0.25">
      <c r="A915" s="4">
        <f>setKodeUnitSkpd!$B$2</f>
        <v>0</v>
      </c>
      <c r="B915" s="1" t="s">
        <v>1825</v>
      </c>
      <c r="C915" s="1" t="s">
        <v>1826</v>
      </c>
    </row>
    <row r="916" spans="1:3" ht="30" x14ac:dyDescent="0.25">
      <c r="A916" s="4">
        <f>setKodeUnitSkpd!$B$2</f>
        <v>0</v>
      </c>
      <c r="B916" s="1" t="s">
        <v>1827</v>
      </c>
      <c r="C916" s="1" t="s">
        <v>1828</v>
      </c>
    </row>
    <row r="917" spans="1:3" ht="30" x14ac:dyDescent="0.25">
      <c r="A917" s="4">
        <f>setKodeUnitSkpd!$B$2</f>
        <v>0</v>
      </c>
      <c r="B917" s="1" t="s">
        <v>1829</v>
      </c>
      <c r="C917" s="1" t="s">
        <v>1830</v>
      </c>
    </row>
    <row r="918" spans="1:3" ht="30" x14ac:dyDescent="0.25">
      <c r="A918" s="4">
        <f>setKodeUnitSkpd!$B$2</f>
        <v>0</v>
      </c>
      <c r="B918" s="1" t="s">
        <v>1831</v>
      </c>
      <c r="C918" s="1" t="s">
        <v>1832</v>
      </c>
    </row>
    <row r="919" spans="1:3" ht="30" x14ac:dyDescent="0.25">
      <c r="A919" s="4">
        <f>setKodeUnitSkpd!$B$2</f>
        <v>0</v>
      </c>
      <c r="B919" s="1" t="s">
        <v>1833</v>
      </c>
      <c r="C919" s="1" t="s">
        <v>1834</v>
      </c>
    </row>
    <row r="920" spans="1:3" ht="30" x14ac:dyDescent="0.25">
      <c r="A920" s="4">
        <f>setKodeUnitSkpd!$B$2</f>
        <v>0</v>
      </c>
      <c r="B920" s="1" t="s">
        <v>1835</v>
      </c>
      <c r="C920" s="1" t="s">
        <v>1836</v>
      </c>
    </row>
    <row r="921" spans="1:3" ht="30" x14ac:dyDescent="0.25">
      <c r="A921" s="4">
        <f>setKodeUnitSkpd!$B$2</f>
        <v>0</v>
      </c>
      <c r="B921" s="1" t="s">
        <v>1837</v>
      </c>
      <c r="C921" s="1" t="s">
        <v>1838</v>
      </c>
    </row>
    <row r="922" spans="1:3" ht="30" x14ac:dyDescent="0.25">
      <c r="A922" s="4">
        <f>setKodeUnitSkpd!$B$2</f>
        <v>0</v>
      </c>
      <c r="B922" s="1" t="s">
        <v>1839</v>
      </c>
      <c r="C922" s="1" t="s">
        <v>1840</v>
      </c>
    </row>
    <row r="923" spans="1:3" ht="30" x14ac:dyDescent="0.25">
      <c r="A923" s="4">
        <f>setKodeUnitSkpd!$B$2</f>
        <v>0</v>
      </c>
      <c r="B923" s="1" t="s">
        <v>1841</v>
      </c>
      <c r="C923" s="1" t="s">
        <v>1842</v>
      </c>
    </row>
    <row r="924" spans="1:3" ht="30" x14ac:dyDescent="0.25">
      <c r="A924" s="4">
        <f>setKodeUnitSkpd!$B$2</f>
        <v>0</v>
      </c>
      <c r="B924" s="1" t="s">
        <v>1843</v>
      </c>
      <c r="C924" s="1" t="s">
        <v>1844</v>
      </c>
    </row>
    <row r="925" spans="1:3" ht="30" x14ac:dyDescent="0.25">
      <c r="A925" s="4">
        <f>setKodeUnitSkpd!$B$2</f>
        <v>0</v>
      </c>
      <c r="B925" s="1" t="s">
        <v>1845</v>
      </c>
      <c r="C925" s="1" t="s">
        <v>1846</v>
      </c>
    </row>
    <row r="926" spans="1:3" ht="30" x14ac:dyDescent="0.25">
      <c r="A926" s="4">
        <f>setKodeUnitSkpd!$B$2</f>
        <v>0</v>
      </c>
      <c r="B926" s="1" t="s">
        <v>1847</v>
      </c>
      <c r="C926" s="1" t="s">
        <v>1848</v>
      </c>
    </row>
    <row r="927" spans="1:3" ht="30" x14ac:dyDescent="0.25">
      <c r="A927" s="4">
        <f>setKodeUnitSkpd!$B$2</f>
        <v>0</v>
      </c>
      <c r="B927" s="1" t="s">
        <v>1849</v>
      </c>
      <c r="C927" s="1" t="s">
        <v>1850</v>
      </c>
    </row>
    <row r="928" spans="1:3" ht="30" x14ac:dyDescent="0.25">
      <c r="A928" s="4">
        <f>setKodeUnitSkpd!$B$2</f>
        <v>0</v>
      </c>
      <c r="B928" s="1" t="s">
        <v>1851</v>
      </c>
      <c r="C928" s="1" t="s">
        <v>1852</v>
      </c>
    </row>
    <row r="929" spans="1:3" ht="30" x14ac:dyDescent="0.25">
      <c r="A929" s="4">
        <f>setKodeUnitSkpd!$B$2</f>
        <v>0</v>
      </c>
      <c r="B929" s="1" t="s">
        <v>1853</v>
      </c>
      <c r="C929" s="1" t="s">
        <v>1854</v>
      </c>
    </row>
    <row r="930" spans="1:3" ht="30" x14ac:dyDescent="0.25">
      <c r="A930" s="4">
        <f>setKodeUnitSkpd!$B$2</f>
        <v>0</v>
      </c>
      <c r="B930" s="1" t="s">
        <v>1855</v>
      </c>
      <c r="C930" s="1" t="s">
        <v>1856</v>
      </c>
    </row>
    <row r="931" spans="1:3" ht="45" x14ac:dyDescent="0.25">
      <c r="A931" s="4">
        <f>setKodeUnitSkpd!$B$2</f>
        <v>0</v>
      </c>
      <c r="B931" s="1" t="s">
        <v>1857</v>
      </c>
      <c r="C931" s="1" t="s">
        <v>1858</v>
      </c>
    </row>
    <row r="932" spans="1:3" ht="30" x14ac:dyDescent="0.25">
      <c r="A932" s="4">
        <f>setKodeUnitSkpd!$B$2</f>
        <v>0</v>
      </c>
      <c r="B932" s="1" t="s">
        <v>1859</v>
      </c>
      <c r="C932" s="1" t="s">
        <v>1860</v>
      </c>
    </row>
    <row r="933" spans="1:3" ht="30" x14ac:dyDescent="0.25">
      <c r="A933" s="4">
        <f>setKodeUnitSkpd!$B$2</f>
        <v>0</v>
      </c>
      <c r="B933" s="1" t="s">
        <v>1861</v>
      </c>
      <c r="C933" s="1" t="s">
        <v>1862</v>
      </c>
    </row>
    <row r="934" spans="1:3" ht="30" x14ac:dyDescent="0.25">
      <c r="A934" s="4">
        <f>setKodeUnitSkpd!$B$2</f>
        <v>0</v>
      </c>
      <c r="B934" s="1" t="s">
        <v>1863</v>
      </c>
      <c r="C934" s="1" t="s">
        <v>1864</v>
      </c>
    </row>
    <row r="935" spans="1:3" ht="30" x14ac:dyDescent="0.25">
      <c r="A935" s="4">
        <f>setKodeUnitSkpd!$B$2</f>
        <v>0</v>
      </c>
      <c r="B935" s="1" t="s">
        <v>1865</v>
      </c>
      <c r="C935" s="1" t="s">
        <v>1866</v>
      </c>
    </row>
    <row r="936" spans="1:3" ht="30" x14ac:dyDescent="0.25">
      <c r="A936" s="4">
        <f>setKodeUnitSkpd!$B$2</f>
        <v>0</v>
      </c>
      <c r="B936" s="1" t="s">
        <v>1867</v>
      </c>
      <c r="C936" s="1" t="s">
        <v>1868</v>
      </c>
    </row>
    <row r="937" spans="1:3" ht="30" x14ac:dyDescent="0.25">
      <c r="A937" s="4">
        <f>setKodeUnitSkpd!$B$2</f>
        <v>0</v>
      </c>
      <c r="B937" s="1" t="s">
        <v>1869</v>
      </c>
      <c r="C937" s="1" t="s">
        <v>1870</v>
      </c>
    </row>
    <row r="938" spans="1:3" ht="30" x14ac:dyDescent="0.25">
      <c r="A938" s="4">
        <f>setKodeUnitSkpd!$B$2</f>
        <v>0</v>
      </c>
      <c r="B938" s="1" t="s">
        <v>1871</v>
      </c>
      <c r="C938" s="1" t="s">
        <v>1872</v>
      </c>
    </row>
    <row r="939" spans="1:3" x14ac:dyDescent="0.25">
      <c r="A939" s="4">
        <f>setKodeUnitSkpd!$B$2</f>
        <v>0</v>
      </c>
      <c r="B939" s="1" t="s">
        <v>1873</v>
      </c>
      <c r="C939" s="1" t="s">
        <v>1874</v>
      </c>
    </row>
    <row r="940" spans="1:3" ht="30" x14ac:dyDescent="0.25">
      <c r="A940" s="4">
        <f>setKodeUnitSkpd!$B$2</f>
        <v>0</v>
      </c>
      <c r="B940" s="1" t="s">
        <v>1875</v>
      </c>
      <c r="C940" s="1" t="s">
        <v>1876</v>
      </c>
    </row>
    <row r="941" spans="1:3" ht="30" x14ac:dyDescent="0.25">
      <c r="A941" s="4">
        <f>setKodeUnitSkpd!$B$2</f>
        <v>0</v>
      </c>
      <c r="B941" s="1" t="s">
        <v>1877</v>
      </c>
      <c r="C941" s="1" t="s">
        <v>1878</v>
      </c>
    </row>
    <row r="942" spans="1:3" ht="30" x14ac:dyDescent="0.25">
      <c r="A942" s="4">
        <f>setKodeUnitSkpd!$B$2</f>
        <v>0</v>
      </c>
      <c r="B942" s="1" t="s">
        <v>1879</v>
      </c>
      <c r="C942" s="1" t="s">
        <v>1880</v>
      </c>
    </row>
    <row r="943" spans="1:3" ht="30" x14ac:dyDescent="0.25">
      <c r="A943" s="4">
        <f>setKodeUnitSkpd!$B$2</f>
        <v>0</v>
      </c>
      <c r="B943" s="1" t="s">
        <v>1881</v>
      </c>
      <c r="C943" s="1" t="s">
        <v>1882</v>
      </c>
    </row>
    <row r="944" spans="1:3" ht="30" x14ac:dyDescent="0.25">
      <c r="A944" s="4">
        <f>setKodeUnitSkpd!$B$2</f>
        <v>0</v>
      </c>
      <c r="B944" s="1" t="s">
        <v>1883</v>
      </c>
      <c r="C944" s="1" t="s">
        <v>1884</v>
      </c>
    </row>
    <row r="945" spans="1:3" ht="30" x14ac:dyDescent="0.25">
      <c r="A945" s="4">
        <f>setKodeUnitSkpd!$B$2</f>
        <v>0</v>
      </c>
      <c r="B945" s="1" t="s">
        <v>1885</v>
      </c>
      <c r="C945" s="1" t="s">
        <v>1886</v>
      </c>
    </row>
    <row r="946" spans="1:3" ht="30" x14ac:dyDescent="0.25">
      <c r="A946" s="4">
        <f>setKodeUnitSkpd!$B$2</f>
        <v>0</v>
      </c>
      <c r="B946" s="1" t="s">
        <v>1887</v>
      </c>
      <c r="C946" s="1" t="s">
        <v>1888</v>
      </c>
    </row>
    <row r="947" spans="1:3" x14ac:dyDescent="0.25">
      <c r="A947" s="4">
        <f>setKodeUnitSkpd!$B$2</f>
        <v>0</v>
      </c>
      <c r="B947" s="1" t="s">
        <v>1889</v>
      </c>
      <c r="C947" s="1" t="s">
        <v>1890</v>
      </c>
    </row>
    <row r="948" spans="1:3" ht="30" x14ac:dyDescent="0.25">
      <c r="A948" s="4">
        <f>setKodeUnitSkpd!$B$2</f>
        <v>0</v>
      </c>
      <c r="B948" s="1" t="s">
        <v>1891</v>
      </c>
      <c r="C948" s="1" t="s">
        <v>1892</v>
      </c>
    </row>
    <row r="949" spans="1:3" ht="30" x14ac:dyDescent="0.25">
      <c r="A949" s="4">
        <f>setKodeUnitSkpd!$B$2</f>
        <v>0</v>
      </c>
      <c r="B949" s="1" t="s">
        <v>1893</v>
      </c>
      <c r="C949" s="1" t="s">
        <v>1894</v>
      </c>
    </row>
    <row r="950" spans="1:3" ht="30" x14ac:dyDescent="0.25">
      <c r="A950" s="4">
        <f>setKodeUnitSkpd!$B$2</f>
        <v>0</v>
      </c>
      <c r="B950" s="1" t="s">
        <v>1895</v>
      </c>
      <c r="C950" s="1" t="s">
        <v>1896</v>
      </c>
    </row>
    <row r="951" spans="1:3" ht="30" x14ac:dyDescent="0.25">
      <c r="A951" s="4">
        <f>setKodeUnitSkpd!$B$2</f>
        <v>0</v>
      </c>
      <c r="B951" s="1" t="s">
        <v>1897</v>
      </c>
      <c r="C951" s="1" t="s">
        <v>1898</v>
      </c>
    </row>
    <row r="952" spans="1:3" ht="30" x14ac:dyDescent="0.25">
      <c r="A952" s="4">
        <f>setKodeUnitSkpd!$B$2</f>
        <v>0</v>
      </c>
      <c r="B952" s="1" t="s">
        <v>1899</v>
      </c>
      <c r="C952" s="1" t="s">
        <v>1900</v>
      </c>
    </row>
    <row r="953" spans="1:3" ht="30" x14ac:dyDescent="0.25">
      <c r="A953" s="4">
        <f>setKodeUnitSkpd!$B$2</f>
        <v>0</v>
      </c>
      <c r="B953" s="1" t="s">
        <v>1901</v>
      </c>
      <c r="C953" s="1" t="s">
        <v>1902</v>
      </c>
    </row>
    <row r="954" spans="1:3" ht="30" x14ac:dyDescent="0.25">
      <c r="A954" s="4">
        <f>setKodeUnitSkpd!$B$2</f>
        <v>0</v>
      </c>
      <c r="B954" s="1" t="s">
        <v>1903</v>
      </c>
      <c r="C954" s="1" t="s">
        <v>1904</v>
      </c>
    </row>
    <row r="955" spans="1:3" ht="30" x14ac:dyDescent="0.25">
      <c r="A955" s="4">
        <f>setKodeUnitSkpd!$B$2</f>
        <v>0</v>
      </c>
      <c r="B955" s="1" t="s">
        <v>1905</v>
      </c>
      <c r="C955" s="1" t="s">
        <v>1906</v>
      </c>
    </row>
    <row r="956" spans="1:3" ht="30" x14ac:dyDescent="0.25">
      <c r="A956" s="4">
        <f>setKodeUnitSkpd!$B$2</f>
        <v>0</v>
      </c>
      <c r="B956" s="1" t="s">
        <v>1907</v>
      </c>
      <c r="C956" s="1" t="s">
        <v>1908</v>
      </c>
    </row>
    <row r="957" spans="1:3" ht="30" x14ac:dyDescent="0.25">
      <c r="A957" s="4">
        <f>setKodeUnitSkpd!$B$2</f>
        <v>0</v>
      </c>
      <c r="B957" s="1" t="s">
        <v>1909</v>
      </c>
      <c r="C957" s="1" t="s">
        <v>1910</v>
      </c>
    </row>
    <row r="958" spans="1:3" ht="30" x14ac:dyDescent="0.25">
      <c r="A958" s="4">
        <f>setKodeUnitSkpd!$B$2</f>
        <v>0</v>
      </c>
      <c r="B958" s="1" t="s">
        <v>1911</v>
      </c>
      <c r="C958" s="1" t="s">
        <v>1912</v>
      </c>
    </row>
    <row r="959" spans="1:3" ht="30" x14ac:dyDescent="0.25">
      <c r="A959" s="4">
        <f>setKodeUnitSkpd!$B$2</f>
        <v>0</v>
      </c>
      <c r="B959" s="1" t="s">
        <v>1913</v>
      </c>
      <c r="C959" s="1" t="s">
        <v>1914</v>
      </c>
    </row>
    <row r="960" spans="1:3" ht="30" x14ac:dyDescent="0.25">
      <c r="A960" s="4">
        <f>setKodeUnitSkpd!$B$2</f>
        <v>0</v>
      </c>
      <c r="B960" s="1" t="s">
        <v>1915</v>
      </c>
      <c r="C960" s="1" t="s">
        <v>1916</v>
      </c>
    </row>
    <row r="961" spans="1:3" ht="30" x14ac:dyDescent="0.25">
      <c r="A961" s="4">
        <f>setKodeUnitSkpd!$B$2</f>
        <v>0</v>
      </c>
      <c r="B961" s="1" t="s">
        <v>1917</v>
      </c>
      <c r="C961" s="1" t="s">
        <v>1918</v>
      </c>
    </row>
    <row r="962" spans="1:3" ht="30" x14ac:dyDescent="0.25">
      <c r="A962" s="4">
        <f>setKodeUnitSkpd!$B$2</f>
        <v>0</v>
      </c>
      <c r="B962" s="1" t="s">
        <v>1919</v>
      </c>
      <c r="C962" s="1" t="s">
        <v>1920</v>
      </c>
    </row>
    <row r="963" spans="1:3" x14ac:dyDescent="0.25">
      <c r="A963" s="4">
        <f>setKodeUnitSkpd!$B$2</f>
        <v>0</v>
      </c>
      <c r="B963" s="1" t="s">
        <v>1921</v>
      </c>
      <c r="C963" s="1" t="s">
        <v>1922</v>
      </c>
    </row>
    <row r="964" spans="1:3" x14ac:dyDescent="0.25">
      <c r="A964" s="4">
        <f>setKodeUnitSkpd!$B$2</f>
        <v>0</v>
      </c>
      <c r="B964" s="1" t="s">
        <v>1923</v>
      </c>
      <c r="C964" s="1" t="s">
        <v>1924</v>
      </c>
    </row>
    <row r="965" spans="1:3" ht="30" x14ac:dyDescent="0.25">
      <c r="A965" s="4">
        <f>setKodeUnitSkpd!$B$2</f>
        <v>0</v>
      </c>
      <c r="B965" s="1" t="s">
        <v>1925</v>
      </c>
      <c r="C965" s="1" t="s">
        <v>1926</v>
      </c>
    </row>
    <row r="966" spans="1:3" ht="30" x14ac:dyDescent="0.25">
      <c r="A966" s="4">
        <f>setKodeUnitSkpd!$B$2</f>
        <v>0</v>
      </c>
      <c r="B966" s="1" t="s">
        <v>1927</v>
      </c>
      <c r="C966" s="1" t="s">
        <v>1928</v>
      </c>
    </row>
    <row r="967" spans="1:3" ht="30" x14ac:dyDescent="0.25">
      <c r="A967" s="4">
        <f>setKodeUnitSkpd!$B$2</f>
        <v>0</v>
      </c>
      <c r="B967" s="1" t="s">
        <v>1929</v>
      </c>
      <c r="C967" s="1" t="s">
        <v>1930</v>
      </c>
    </row>
    <row r="968" spans="1:3" ht="30" x14ac:dyDescent="0.25">
      <c r="A968" s="4">
        <f>setKodeUnitSkpd!$B$2</f>
        <v>0</v>
      </c>
      <c r="B968" s="1" t="s">
        <v>1931</v>
      </c>
      <c r="C968" s="1" t="s">
        <v>1932</v>
      </c>
    </row>
    <row r="969" spans="1:3" ht="30" x14ac:dyDescent="0.25">
      <c r="A969" s="4">
        <f>setKodeUnitSkpd!$B$2</f>
        <v>0</v>
      </c>
      <c r="B969" s="1" t="s">
        <v>1933</v>
      </c>
      <c r="C969" s="1" t="s">
        <v>1934</v>
      </c>
    </row>
    <row r="970" spans="1:3" ht="30" x14ac:dyDescent="0.25">
      <c r="A970" s="4">
        <f>setKodeUnitSkpd!$B$2</f>
        <v>0</v>
      </c>
      <c r="B970" s="1" t="s">
        <v>1935</v>
      </c>
      <c r="C970" s="1" t="s">
        <v>1936</v>
      </c>
    </row>
    <row r="971" spans="1:3" ht="30" x14ac:dyDescent="0.25">
      <c r="A971" s="4">
        <f>setKodeUnitSkpd!$B$2</f>
        <v>0</v>
      </c>
      <c r="B971" s="1" t="s">
        <v>1937</v>
      </c>
      <c r="C971" s="1" t="s">
        <v>1938</v>
      </c>
    </row>
    <row r="972" spans="1:3" ht="30" x14ac:dyDescent="0.25">
      <c r="A972" s="4">
        <f>setKodeUnitSkpd!$B$2</f>
        <v>0</v>
      </c>
      <c r="B972" s="1" t="s">
        <v>1939</v>
      </c>
      <c r="C972" s="1" t="s">
        <v>1940</v>
      </c>
    </row>
    <row r="973" spans="1:3" ht="30" x14ac:dyDescent="0.25">
      <c r="A973" s="4">
        <f>setKodeUnitSkpd!$B$2</f>
        <v>0</v>
      </c>
      <c r="B973" s="1" t="s">
        <v>1941</v>
      </c>
      <c r="C973" s="1" t="s">
        <v>1942</v>
      </c>
    </row>
    <row r="974" spans="1:3" ht="30" x14ac:dyDescent="0.25">
      <c r="A974" s="4">
        <f>setKodeUnitSkpd!$B$2</f>
        <v>0</v>
      </c>
      <c r="B974" s="1" t="s">
        <v>1943</v>
      </c>
      <c r="C974" s="1" t="s">
        <v>1944</v>
      </c>
    </row>
    <row r="975" spans="1:3" ht="30" x14ac:dyDescent="0.25">
      <c r="A975" s="4">
        <f>setKodeUnitSkpd!$B$2</f>
        <v>0</v>
      </c>
      <c r="B975" s="1" t="s">
        <v>1945</v>
      </c>
      <c r="C975" s="1" t="s">
        <v>1946</v>
      </c>
    </row>
    <row r="976" spans="1:3" ht="30" x14ac:dyDescent="0.25">
      <c r="A976" s="4">
        <f>setKodeUnitSkpd!$B$2</f>
        <v>0</v>
      </c>
      <c r="B976" s="1" t="s">
        <v>1947</v>
      </c>
      <c r="C976" s="1" t="s">
        <v>1948</v>
      </c>
    </row>
    <row r="977" spans="1:3" ht="30" x14ac:dyDescent="0.25">
      <c r="A977" s="4">
        <f>setKodeUnitSkpd!$B$2</f>
        <v>0</v>
      </c>
      <c r="B977" s="1" t="s">
        <v>1949</v>
      </c>
      <c r="C977" s="1" t="s">
        <v>1950</v>
      </c>
    </row>
    <row r="978" spans="1:3" ht="30" x14ac:dyDescent="0.25">
      <c r="A978" s="4">
        <f>setKodeUnitSkpd!$B$2</f>
        <v>0</v>
      </c>
      <c r="B978" s="1" t="s">
        <v>1951</v>
      </c>
      <c r="C978" s="1" t="s">
        <v>1952</v>
      </c>
    </row>
    <row r="979" spans="1:3" ht="30" x14ac:dyDescent="0.25">
      <c r="A979" s="4">
        <f>setKodeUnitSkpd!$B$2</f>
        <v>0</v>
      </c>
      <c r="B979" s="1" t="s">
        <v>1953</v>
      </c>
      <c r="C979" s="1" t="s">
        <v>1954</v>
      </c>
    </row>
    <row r="980" spans="1:3" ht="30" x14ac:dyDescent="0.25">
      <c r="A980" s="4">
        <f>setKodeUnitSkpd!$B$2</f>
        <v>0</v>
      </c>
      <c r="B980" s="1" t="s">
        <v>1955</v>
      </c>
      <c r="C980" s="1" t="s">
        <v>1956</v>
      </c>
    </row>
    <row r="981" spans="1:3" ht="30" x14ac:dyDescent="0.25">
      <c r="A981" s="4">
        <f>setKodeUnitSkpd!$B$2</f>
        <v>0</v>
      </c>
      <c r="B981" s="1" t="s">
        <v>1957</v>
      </c>
      <c r="C981" s="1" t="s">
        <v>1958</v>
      </c>
    </row>
    <row r="982" spans="1:3" ht="30" x14ac:dyDescent="0.25">
      <c r="A982" s="4">
        <f>setKodeUnitSkpd!$B$2</f>
        <v>0</v>
      </c>
      <c r="B982" s="1" t="s">
        <v>1959</v>
      </c>
      <c r="C982" s="1" t="s">
        <v>1960</v>
      </c>
    </row>
    <row r="983" spans="1:3" ht="30" x14ac:dyDescent="0.25">
      <c r="A983" s="4">
        <f>setKodeUnitSkpd!$B$2</f>
        <v>0</v>
      </c>
      <c r="B983" s="1" t="s">
        <v>1961</v>
      </c>
      <c r="C983" s="1" t="s">
        <v>1962</v>
      </c>
    </row>
    <row r="984" spans="1:3" ht="30" x14ac:dyDescent="0.25">
      <c r="A984" s="4">
        <f>setKodeUnitSkpd!$B$2</f>
        <v>0</v>
      </c>
      <c r="B984" s="1" t="s">
        <v>1963</v>
      </c>
      <c r="C984" s="1" t="s">
        <v>1964</v>
      </c>
    </row>
    <row r="985" spans="1:3" x14ac:dyDescent="0.25">
      <c r="A985" s="4">
        <f>setKodeUnitSkpd!$B$2</f>
        <v>0</v>
      </c>
      <c r="B985" s="1" t="s">
        <v>1965</v>
      </c>
      <c r="C985" s="1" t="s">
        <v>1966</v>
      </c>
    </row>
    <row r="986" spans="1:3" ht="30" x14ac:dyDescent="0.25">
      <c r="A986" s="4">
        <f>setKodeUnitSkpd!$B$2</f>
        <v>0</v>
      </c>
      <c r="B986" s="1" t="s">
        <v>1967</v>
      </c>
      <c r="C986" s="1" t="s">
        <v>1968</v>
      </c>
    </row>
    <row r="987" spans="1:3" ht="30" x14ac:dyDescent="0.25">
      <c r="A987" s="4">
        <f>setKodeUnitSkpd!$B$2</f>
        <v>0</v>
      </c>
      <c r="B987" s="1" t="s">
        <v>1969</v>
      </c>
      <c r="C987" s="1" t="s">
        <v>1970</v>
      </c>
    </row>
    <row r="988" spans="1:3" ht="30" x14ac:dyDescent="0.25">
      <c r="A988" s="4">
        <f>setKodeUnitSkpd!$B$2</f>
        <v>0</v>
      </c>
      <c r="B988" s="1" t="s">
        <v>1971</v>
      </c>
      <c r="C988" s="1" t="s">
        <v>1972</v>
      </c>
    </row>
    <row r="989" spans="1:3" ht="30" x14ac:dyDescent="0.25">
      <c r="A989" s="4">
        <f>setKodeUnitSkpd!$B$2</f>
        <v>0</v>
      </c>
      <c r="B989" s="1" t="s">
        <v>1973</v>
      </c>
      <c r="C989" s="1" t="s">
        <v>1974</v>
      </c>
    </row>
    <row r="990" spans="1:3" ht="45" x14ac:dyDescent="0.25">
      <c r="A990" s="4">
        <f>setKodeUnitSkpd!$B$2</f>
        <v>0</v>
      </c>
      <c r="B990" s="1" t="s">
        <v>1975</v>
      </c>
      <c r="C990" s="1" t="s">
        <v>1976</v>
      </c>
    </row>
    <row r="991" spans="1:3" x14ac:dyDescent="0.25">
      <c r="A991" s="4">
        <f>setKodeUnitSkpd!$B$2</f>
        <v>0</v>
      </c>
      <c r="B991" s="1" t="s">
        <v>1977</v>
      </c>
      <c r="C991" s="1" t="s">
        <v>1978</v>
      </c>
    </row>
    <row r="992" spans="1:3" ht="30" x14ac:dyDescent="0.25">
      <c r="A992" s="4">
        <f>setKodeUnitSkpd!$B$2</f>
        <v>0</v>
      </c>
      <c r="B992" s="1" t="s">
        <v>1979</v>
      </c>
      <c r="C992" s="1" t="s">
        <v>1980</v>
      </c>
    </row>
    <row r="993" spans="1:3" ht="45" x14ac:dyDescent="0.25">
      <c r="A993" s="4">
        <f>setKodeUnitSkpd!$B$2</f>
        <v>0</v>
      </c>
      <c r="B993" s="1" t="s">
        <v>1981</v>
      </c>
      <c r="C993" s="1" t="s">
        <v>1982</v>
      </c>
    </row>
    <row r="994" spans="1:3" ht="45" x14ac:dyDescent="0.25">
      <c r="A994" s="4">
        <f>setKodeUnitSkpd!$B$2</f>
        <v>0</v>
      </c>
      <c r="B994" s="1" t="s">
        <v>1983</v>
      </c>
      <c r="C994" s="1" t="s">
        <v>1984</v>
      </c>
    </row>
    <row r="995" spans="1:3" ht="45" x14ac:dyDescent="0.25">
      <c r="A995" s="4">
        <f>setKodeUnitSkpd!$B$2</f>
        <v>0</v>
      </c>
      <c r="B995" s="1" t="s">
        <v>1985</v>
      </c>
      <c r="C995" s="1" t="s">
        <v>1986</v>
      </c>
    </row>
    <row r="996" spans="1:3" ht="45" x14ac:dyDescent="0.25">
      <c r="A996" s="4">
        <f>setKodeUnitSkpd!$B$2</f>
        <v>0</v>
      </c>
      <c r="B996" s="1" t="s">
        <v>1987</v>
      </c>
      <c r="C996" s="1" t="s">
        <v>1988</v>
      </c>
    </row>
    <row r="997" spans="1:3" ht="45" x14ac:dyDescent="0.25">
      <c r="A997" s="4">
        <f>setKodeUnitSkpd!$B$2</f>
        <v>0</v>
      </c>
      <c r="B997" s="1" t="s">
        <v>1989</v>
      </c>
      <c r="C997" s="1" t="s">
        <v>1990</v>
      </c>
    </row>
    <row r="998" spans="1:3" ht="45" x14ac:dyDescent="0.25">
      <c r="A998" s="4">
        <f>setKodeUnitSkpd!$B$2</f>
        <v>0</v>
      </c>
      <c r="B998" s="1" t="s">
        <v>1991</v>
      </c>
      <c r="C998" s="1" t="s">
        <v>1992</v>
      </c>
    </row>
    <row r="999" spans="1:3" ht="45" x14ac:dyDescent="0.25">
      <c r="A999" s="4">
        <f>setKodeUnitSkpd!$B$2</f>
        <v>0</v>
      </c>
      <c r="B999" s="1" t="s">
        <v>1993</v>
      </c>
      <c r="C999" s="1" t="s">
        <v>1994</v>
      </c>
    </row>
    <row r="1000" spans="1:3" ht="45" x14ac:dyDescent="0.25">
      <c r="A1000" s="4">
        <f>setKodeUnitSkpd!$B$2</f>
        <v>0</v>
      </c>
      <c r="B1000" s="1" t="s">
        <v>1995</v>
      </c>
      <c r="C1000" s="1" t="s">
        <v>1996</v>
      </c>
    </row>
    <row r="1001" spans="1:3" ht="45" x14ac:dyDescent="0.25">
      <c r="A1001" s="4">
        <f>setKodeUnitSkpd!$B$2</f>
        <v>0</v>
      </c>
      <c r="B1001" s="1" t="s">
        <v>1997</v>
      </c>
      <c r="C1001" s="1" t="s">
        <v>1998</v>
      </c>
    </row>
    <row r="1002" spans="1:3" ht="45" x14ac:dyDescent="0.25">
      <c r="A1002" s="4">
        <f>setKodeUnitSkpd!$B$2</f>
        <v>0</v>
      </c>
      <c r="B1002" s="1" t="s">
        <v>1999</v>
      </c>
      <c r="C1002" s="1" t="s">
        <v>2000</v>
      </c>
    </row>
    <row r="1003" spans="1:3" ht="30" x14ac:dyDescent="0.25">
      <c r="A1003" s="4">
        <f>setKodeUnitSkpd!$B$2</f>
        <v>0</v>
      </c>
      <c r="B1003" s="1" t="s">
        <v>2001</v>
      </c>
      <c r="C1003" s="1" t="s">
        <v>2002</v>
      </c>
    </row>
    <row r="1004" spans="1:3" ht="30" x14ac:dyDescent="0.25">
      <c r="A1004" s="4">
        <f>setKodeUnitSkpd!$B$2</f>
        <v>0</v>
      </c>
      <c r="B1004" s="1" t="s">
        <v>2003</v>
      </c>
      <c r="C1004" s="1" t="s">
        <v>2004</v>
      </c>
    </row>
    <row r="1005" spans="1:3" ht="30" x14ac:dyDescent="0.25">
      <c r="A1005" s="4">
        <f>setKodeUnitSkpd!$B$2</f>
        <v>0</v>
      </c>
      <c r="B1005" s="1" t="s">
        <v>2005</v>
      </c>
      <c r="C1005" s="1" t="s">
        <v>2006</v>
      </c>
    </row>
    <row r="1006" spans="1:3" ht="30" x14ac:dyDescent="0.25">
      <c r="A1006" s="4">
        <f>setKodeUnitSkpd!$B$2</f>
        <v>0</v>
      </c>
      <c r="B1006" s="1" t="s">
        <v>2007</v>
      </c>
      <c r="C1006" s="1" t="s">
        <v>2008</v>
      </c>
    </row>
    <row r="1007" spans="1:3" x14ac:dyDescent="0.25">
      <c r="A1007" s="4">
        <f>setKodeUnitSkpd!$B$2</f>
        <v>0</v>
      </c>
      <c r="B1007" s="1" t="s">
        <v>2009</v>
      </c>
      <c r="C1007" s="1" t="s">
        <v>2010</v>
      </c>
    </row>
    <row r="1008" spans="1:3" x14ac:dyDescent="0.25">
      <c r="A1008" s="4">
        <f>setKodeUnitSkpd!$B$2</f>
        <v>0</v>
      </c>
      <c r="B1008" s="1" t="s">
        <v>2011</v>
      </c>
      <c r="C1008" s="1" t="s">
        <v>2012</v>
      </c>
    </row>
    <row r="1009" spans="1:3" x14ac:dyDescent="0.25">
      <c r="A1009" s="4">
        <f>setKodeUnitSkpd!$B$2</f>
        <v>0</v>
      </c>
      <c r="B1009" s="1" t="s">
        <v>2013</v>
      </c>
      <c r="C1009" s="1" t="s">
        <v>2014</v>
      </c>
    </row>
    <row r="1010" spans="1:3" x14ac:dyDescent="0.25">
      <c r="A1010" s="4">
        <f>setKodeUnitSkpd!$B$2</f>
        <v>0</v>
      </c>
      <c r="B1010" s="1" t="s">
        <v>2015</v>
      </c>
      <c r="C1010" s="1" t="s">
        <v>2016</v>
      </c>
    </row>
    <row r="1011" spans="1:3" x14ac:dyDescent="0.25">
      <c r="A1011" s="4">
        <f>setKodeUnitSkpd!$B$2</f>
        <v>0</v>
      </c>
      <c r="B1011" s="1" t="s">
        <v>2017</v>
      </c>
      <c r="C1011" s="1" t="s">
        <v>2018</v>
      </c>
    </row>
    <row r="1012" spans="1:3" ht="30" x14ac:dyDescent="0.25">
      <c r="A1012" s="4">
        <f>setKodeUnitSkpd!$B$2</f>
        <v>0</v>
      </c>
      <c r="B1012" s="1" t="s">
        <v>2019</v>
      </c>
      <c r="C1012" s="1" t="s">
        <v>2020</v>
      </c>
    </row>
    <row r="1013" spans="1:3" ht="45" x14ac:dyDescent="0.25">
      <c r="A1013" s="4">
        <f>setKodeUnitSkpd!$B$2</f>
        <v>0</v>
      </c>
      <c r="B1013" s="1" t="s">
        <v>2021</v>
      </c>
      <c r="C1013" s="1" t="s">
        <v>2022</v>
      </c>
    </row>
    <row r="1014" spans="1:3" ht="45" x14ac:dyDescent="0.25">
      <c r="A1014" s="4">
        <f>setKodeUnitSkpd!$B$2</f>
        <v>0</v>
      </c>
      <c r="B1014" s="1" t="s">
        <v>2023</v>
      </c>
      <c r="C1014" s="1" t="s">
        <v>2024</v>
      </c>
    </row>
    <row r="1015" spans="1:3" ht="45" x14ac:dyDescent="0.25">
      <c r="A1015" s="4">
        <f>setKodeUnitSkpd!$B$2</f>
        <v>0</v>
      </c>
      <c r="B1015" s="1" t="s">
        <v>2025</v>
      </c>
      <c r="C1015" s="1" t="s">
        <v>2026</v>
      </c>
    </row>
    <row r="1016" spans="1:3" ht="45" x14ac:dyDescent="0.25">
      <c r="A1016" s="4">
        <f>setKodeUnitSkpd!$B$2</f>
        <v>0</v>
      </c>
      <c r="B1016" s="1" t="s">
        <v>2027</v>
      </c>
      <c r="C1016" s="1" t="s">
        <v>2028</v>
      </c>
    </row>
    <row r="1017" spans="1:3" ht="30" x14ac:dyDescent="0.25">
      <c r="A1017" s="4">
        <f>setKodeUnitSkpd!$B$2</f>
        <v>0</v>
      </c>
      <c r="B1017" s="1" t="s">
        <v>2029</v>
      </c>
      <c r="C1017" s="1" t="s">
        <v>2030</v>
      </c>
    </row>
    <row r="1018" spans="1:3" ht="45" x14ac:dyDescent="0.25">
      <c r="A1018" s="4">
        <f>setKodeUnitSkpd!$B$2</f>
        <v>0</v>
      </c>
      <c r="B1018" s="1" t="s">
        <v>2031</v>
      </c>
      <c r="C1018" s="1" t="s">
        <v>2032</v>
      </c>
    </row>
    <row r="1019" spans="1:3" ht="45" x14ac:dyDescent="0.25">
      <c r="A1019" s="4">
        <f>setKodeUnitSkpd!$B$2</f>
        <v>0</v>
      </c>
      <c r="B1019" s="1" t="s">
        <v>2033</v>
      </c>
      <c r="C1019" s="1" t="s">
        <v>2034</v>
      </c>
    </row>
    <row r="1020" spans="1:3" ht="60" x14ac:dyDescent="0.25">
      <c r="A1020" s="4">
        <f>setKodeUnitSkpd!$B$2</f>
        <v>0</v>
      </c>
      <c r="B1020" s="1" t="s">
        <v>2035</v>
      </c>
      <c r="C1020" s="1" t="s">
        <v>2036</v>
      </c>
    </row>
    <row r="1021" spans="1:3" ht="30" x14ac:dyDescent="0.25">
      <c r="A1021" s="4">
        <f>setKodeUnitSkpd!$B$2</f>
        <v>0</v>
      </c>
      <c r="B1021" s="1" t="s">
        <v>2037</v>
      </c>
      <c r="C1021" s="1" t="s">
        <v>2038</v>
      </c>
    </row>
    <row r="1022" spans="1:3" x14ac:dyDescent="0.25">
      <c r="A1022" s="4">
        <f>setKodeUnitSkpd!$B$2</f>
        <v>0</v>
      </c>
      <c r="B1022" s="1" t="s">
        <v>2039</v>
      </c>
      <c r="C1022" s="1" t="s">
        <v>2040</v>
      </c>
    </row>
    <row r="1023" spans="1:3" ht="30" x14ac:dyDescent="0.25">
      <c r="A1023" s="4">
        <f>setKodeUnitSkpd!$B$2</f>
        <v>0</v>
      </c>
      <c r="B1023" s="1" t="s">
        <v>2041</v>
      </c>
      <c r="C1023" s="1" t="s">
        <v>2042</v>
      </c>
    </row>
    <row r="1024" spans="1:3" ht="30" x14ac:dyDescent="0.25">
      <c r="A1024" s="4">
        <f>setKodeUnitSkpd!$B$2</f>
        <v>0</v>
      </c>
      <c r="B1024" s="1" t="s">
        <v>2043</v>
      </c>
      <c r="C1024" s="1" t="s">
        <v>2044</v>
      </c>
    </row>
    <row r="1025" spans="1:3" ht="30" x14ac:dyDescent="0.25">
      <c r="A1025" s="4">
        <f>setKodeUnitSkpd!$B$2</f>
        <v>0</v>
      </c>
      <c r="B1025" s="1" t="s">
        <v>2045</v>
      </c>
      <c r="C1025" s="1" t="s">
        <v>2046</v>
      </c>
    </row>
    <row r="1026" spans="1:3" ht="30" x14ac:dyDescent="0.25">
      <c r="A1026" s="4">
        <f>setKodeUnitSkpd!$B$2</f>
        <v>0</v>
      </c>
      <c r="B1026" s="1" t="s">
        <v>2047</v>
      </c>
      <c r="C1026" s="1" t="s">
        <v>2048</v>
      </c>
    </row>
    <row r="1027" spans="1:3" ht="30" x14ac:dyDescent="0.25">
      <c r="A1027" s="4">
        <f>setKodeUnitSkpd!$B$2</f>
        <v>0</v>
      </c>
      <c r="B1027" s="1" t="s">
        <v>2049</v>
      </c>
      <c r="C1027" s="1" t="s">
        <v>2050</v>
      </c>
    </row>
    <row r="1028" spans="1:3" ht="30" x14ac:dyDescent="0.25">
      <c r="A1028" s="4">
        <f>setKodeUnitSkpd!$B$2</f>
        <v>0</v>
      </c>
      <c r="B1028" s="1" t="s">
        <v>2051</v>
      </c>
      <c r="C1028" s="1" t="s">
        <v>2052</v>
      </c>
    </row>
    <row r="1029" spans="1:3" ht="30" x14ac:dyDescent="0.25">
      <c r="A1029" s="4">
        <f>setKodeUnitSkpd!$B$2</f>
        <v>0</v>
      </c>
      <c r="B1029" s="1" t="s">
        <v>2053</v>
      </c>
      <c r="C1029" s="1" t="s">
        <v>2054</v>
      </c>
    </row>
    <row r="1030" spans="1:3" ht="45" x14ac:dyDescent="0.25">
      <c r="A1030" s="4">
        <f>setKodeUnitSkpd!$B$2</f>
        <v>0</v>
      </c>
      <c r="B1030" s="1" t="s">
        <v>2055</v>
      </c>
      <c r="C1030" s="1" t="s">
        <v>2056</v>
      </c>
    </row>
    <row r="1031" spans="1:3" ht="45" x14ac:dyDescent="0.25">
      <c r="A1031" s="4">
        <f>setKodeUnitSkpd!$B$2</f>
        <v>0</v>
      </c>
      <c r="B1031" s="1" t="s">
        <v>2057</v>
      </c>
      <c r="C1031" s="1" t="s">
        <v>2058</v>
      </c>
    </row>
    <row r="1032" spans="1:3" ht="30" x14ac:dyDescent="0.25">
      <c r="A1032" s="4">
        <f>setKodeUnitSkpd!$B$2</f>
        <v>0</v>
      </c>
      <c r="B1032" s="1" t="s">
        <v>2059</v>
      </c>
      <c r="C1032" s="1" t="s">
        <v>2060</v>
      </c>
    </row>
    <row r="1033" spans="1:3" ht="30" x14ac:dyDescent="0.25">
      <c r="A1033" s="4">
        <f>setKodeUnitSkpd!$B$2</f>
        <v>0</v>
      </c>
      <c r="B1033" s="1" t="s">
        <v>2061</v>
      </c>
      <c r="C1033" s="1" t="s">
        <v>2062</v>
      </c>
    </row>
    <row r="1034" spans="1:3" ht="45" x14ac:dyDescent="0.25">
      <c r="A1034" s="4">
        <f>setKodeUnitSkpd!$B$2</f>
        <v>0</v>
      </c>
      <c r="B1034" s="1" t="s">
        <v>2063</v>
      </c>
      <c r="C1034" s="1" t="s">
        <v>2064</v>
      </c>
    </row>
    <row r="1035" spans="1:3" ht="30" x14ac:dyDescent="0.25">
      <c r="A1035" s="4">
        <f>setKodeUnitSkpd!$B$2</f>
        <v>0</v>
      </c>
      <c r="B1035" s="1" t="s">
        <v>2065</v>
      </c>
      <c r="C1035" s="1" t="s">
        <v>2066</v>
      </c>
    </row>
    <row r="1036" spans="1:3" ht="30" x14ac:dyDescent="0.25">
      <c r="A1036" s="4">
        <f>setKodeUnitSkpd!$B$2</f>
        <v>0</v>
      </c>
      <c r="B1036" s="1" t="s">
        <v>2067</v>
      </c>
      <c r="C1036" s="1" t="s">
        <v>2068</v>
      </c>
    </row>
    <row r="1037" spans="1:3" ht="30" x14ac:dyDescent="0.25">
      <c r="A1037" s="4">
        <f>setKodeUnitSkpd!$B$2</f>
        <v>0</v>
      </c>
      <c r="B1037" s="1" t="s">
        <v>2069</v>
      </c>
      <c r="C1037" s="1" t="s">
        <v>2070</v>
      </c>
    </row>
    <row r="1038" spans="1:3" ht="30" x14ac:dyDescent="0.25">
      <c r="A1038" s="4">
        <f>setKodeUnitSkpd!$B$2</f>
        <v>0</v>
      </c>
      <c r="B1038" s="1" t="s">
        <v>2071</v>
      </c>
      <c r="C1038" s="1" t="s">
        <v>2072</v>
      </c>
    </row>
    <row r="1039" spans="1:3" ht="30" x14ac:dyDescent="0.25">
      <c r="A1039" s="4">
        <f>setKodeUnitSkpd!$B$2</f>
        <v>0</v>
      </c>
      <c r="B1039" s="1" t="s">
        <v>2073</v>
      </c>
      <c r="C1039" s="1" t="s">
        <v>2074</v>
      </c>
    </row>
    <row r="1040" spans="1:3" ht="30" x14ac:dyDescent="0.25">
      <c r="A1040" s="4">
        <f>setKodeUnitSkpd!$B$2</f>
        <v>0</v>
      </c>
      <c r="B1040" s="1" t="s">
        <v>2075</v>
      </c>
      <c r="C1040" s="1" t="s">
        <v>2076</v>
      </c>
    </row>
    <row r="1041" spans="1:3" ht="30" x14ac:dyDescent="0.25">
      <c r="A1041" s="4">
        <f>setKodeUnitSkpd!$B$2</f>
        <v>0</v>
      </c>
      <c r="B1041" s="1" t="s">
        <v>2077</v>
      </c>
      <c r="C1041" s="1" t="s">
        <v>2078</v>
      </c>
    </row>
    <row r="1042" spans="1:3" ht="30" x14ac:dyDescent="0.25">
      <c r="A1042" s="4">
        <f>setKodeUnitSkpd!$B$2</f>
        <v>0</v>
      </c>
      <c r="B1042" s="1" t="s">
        <v>2079</v>
      </c>
      <c r="C1042" s="1" t="s">
        <v>2080</v>
      </c>
    </row>
    <row r="1043" spans="1:3" ht="30" x14ac:dyDescent="0.25">
      <c r="A1043" s="4">
        <f>setKodeUnitSkpd!$B$2</f>
        <v>0</v>
      </c>
      <c r="B1043" s="1" t="s">
        <v>2081</v>
      </c>
      <c r="C1043" s="1" t="s">
        <v>2082</v>
      </c>
    </row>
    <row r="1044" spans="1:3" ht="30" x14ac:dyDescent="0.25">
      <c r="A1044" s="4">
        <f>setKodeUnitSkpd!$B$2</f>
        <v>0</v>
      </c>
      <c r="B1044" s="1" t="s">
        <v>2083</v>
      </c>
      <c r="C1044" s="1" t="s">
        <v>2084</v>
      </c>
    </row>
    <row r="1045" spans="1:3" ht="30" x14ac:dyDescent="0.25">
      <c r="A1045" s="4">
        <f>setKodeUnitSkpd!$B$2</f>
        <v>0</v>
      </c>
      <c r="B1045" s="1" t="s">
        <v>2085</v>
      </c>
      <c r="C1045" s="1" t="s">
        <v>2086</v>
      </c>
    </row>
    <row r="1046" spans="1:3" ht="30" x14ac:dyDescent="0.25">
      <c r="A1046" s="4">
        <f>setKodeUnitSkpd!$B$2</f>
        <v>0</v>
      </c>
      <c r="B1046" s="1" t="s">
        <v>2087</v>
      </c>
      <c r="C1046" s="1" t="s">
        <v>2088</v>
      </c>
    </row>
    <row r="1047" spans="1:3" ht="30" x14ac:dyDescent="0.25">
      <c r="A1047" s="4">
        <f>setKodeUnitSkpd!$B$2</f>
        <v>0</v>
      </c>
      <c r="B1047" s="1" t="s">
        <v>2089</v>
      </c>
      <c r="C1047" s="1" t="s">
        <v>2090</v>
      </c>
    </row>
    <row r="1048" spans="1:3" ht="30" x14ac:dyDescent="0.25">
      <c r="A1048" s="4">
        <f>setKodeUnitSkpd!$B$2</f>
        <v>0</v>
      </c>
      <c r="B1048" s="1" t="s">
        <v>2091</v>
      </c>
      <c r="C1048" s="1" t="s">
        <v>2092</v>
      </c>
    </row>
    <row r="1049" spans="1:3" ht="30" x14ac:dyDescent="0.25">
      <c r="A1049" s="4">
        <f>setKodeUnitSkpd!$B$2</f>
        <v>0</v>
      </c>
      <c r="B1049" s="1" t="s">
        <v>2093</v>
      </c>
      <c r="C1049" s="1" t="s">
        <v>2094</v>
      </c>
    </row>
    <row r="1050" spans="1:3" ht="30" x14ac:dyDescent="0.25">
      <c r="A1050" s="4">
        <f>setKodeUnitSkpd!$B$2</f>
        <v>0</v>
      </c>
      <c r="B1050" s="1" t="s">
        <v>2095</v>
      </c>
      <c r="C1050" s="1" t="s">
        <v>2096</v>
      </c>
    </row>
    <row r="1051" spans="1:3" ht="30" x14ac:dyDescent="0.25">
      <c r="A1051" s="4">
        <f>setKodeUnitSkpd!$B$2</f>
        <v>0</v>
      </c>
      <c r="B1051" s="1" t="s">
        <v>2097</v>
      </c>
      <c r="C1051" s="1" t="s">
        <v>2098</v>
      </c>
    </row>
    <row r="1052" spans="1:3" ht="30" x14ac:dyDescent="0.25">
      <c r="A1052" s="4">
        <f>setKodeUnitSkpd!$B$2</f>
        <v>0</v>
      </c>
      <c r="B1052" s="1" t="s">
        <v>2099</v>
      </c>
      <c r="C1052" s="1" t="s">
        <v>2100</v>
      </c>
    </row>
    <row r="1053" spans="1:3" ht="30" x14ac:dyDescent="0.25">
      <c r="A1053" s="4">
        <f>setKodeUnitSkpd!$B$2</f>
        <v>0</v>
      </c>
      <c r="B1053" s="1" t="s">
        <v>2101</v>
      </c>
      <c r="C1053" s="1" t="s">
        <v>2102</v>
      </c>
    </row>
    <row r="1054" spans="1:3" ht="30" x14ac:dyDescent="0.25">
      <c r="A1054" s="4">
        <f>setKodeUnitSkpd!$B$2</f>
        <v>0</v>
      </c>
      <c r="B1054" s="1" t="s">
        <v>2103</v>
      </c>
      <c r="C1054" s="1" t="s">
        <v>2104</v>
      </c>
    </row>
    <row r="1055" spans="1:3" ht="30" x14ac:dyDescent="0.25">
      <c r="A1055" s="4">
        <f>setKodeUnitSkpd!$B$2</f>
        <v>0</v>
      </c>
      <c r="B1055" s="1" t="s">
        <v>2105</v>
      </c>
      <c r="C1055" s="1" t="s">
        <v>2106</v>
      </c>
    </row>
    <row r="1056" spans="1:3" ht="30" x14ac:dyDescent="0.25">
      <c r="A1056" s="4">
        <f>setKodeUnitSkpd!$B$2</f>
        <v>0</v>
      </c>
      <c r="B1056" s="1" t="s">
        <v>2107</v>
      </c>
      <c r="C1056" s="1" t="s">
        <v>2108</v>
      </c>
    </row>
    <row r="1057" spans="1:3" ht="30" x14ac:dyDescent="0.25">
      <c r="A1057" s="4">
        <f>setKodeUnitSkpd!$B$2</f>
        <v>0</v>
      </c>
      <c r="B1057" s="1" t="s">
        <v>2109</v>
      </c>
      <c r="C1057" s="1" t="s">
        <v>2110</v>
      </c>
    </row>
    <row r="1058" spans="1:3" ht="30" x14ac:dyDescent="0.25">
      <c r="A1058" s="4">
        <f>setKodeUnitSkpd!$B$2</f>
        <v>0</v>
      </c>
      <c r="B1058" s="1" t="s">
        <v>2111</v>
      </c>
      <c r="C1058" s="1" t="s">
        <v>2112</v>
      </c>
    </row>
    <row r="1059" spans="1:3" ht="30" x14ac:dyDescent="0.25">
      <c r="A1059" s="4">
        <f>setKodeUnitSkpd!$B$2</f>
        <v>0</v>
      </c>
      <c r="B1059" s="1" t="s">
        <v>2113</v>
      </c>
      <c r="C1059" s="1" t="s">
        <v>2114</v>
      </c>
    </row>
    <row r="1060" spans="1:3" ht="30" x14ac:dyDescent="0.25">
      <c r="A1060" s="4">
        <f>setKodeUnitSkpd!$B$2</f>
        <v>0</v>
      </c>
      <c r="B1060" s="1" t="s">
        <v>2115</v>
      </c>
      <c r="C1060" s="1" t="s">
        <v>2116</v>
      </c>
    </row>
    <row r="1061" spans="1:3" ht="30" x14ac:dyDescent="0.25">
      <c r="A1061" s="4">
        <f>setKodeUnitSkpd!$B$2</f>
        <v>0</v>
      </c>
      <c r="B1061" s="1" t="s">
        <v>2117</v>
      </c>
      <c r="C1061" s="1" t="s">
        <v>2118</v>
      </c>
    </row>
    <row r="1062" spans="1:3" ht="30" x14ac:dyDescent="0.25">
      <c r="A1062" s="4">
        <f>setKodeUnitSkpd!$B$2</f>
        <v>0</v>
      </c>
      <c r="B1062" s="1" t="s">
        <v>2119</v>
      </c>
      <c r="C1062" s="1" t="s">
        <v>2120</v>
      </c>
    </row>
    <row r="1063" spans="1:3" ht="30" x14ac:dyDescent="0.25">
      <c r="A1063" s="4">
        <f>setKodeUnitSkpd!$B$2</f>
        <v>0</v>
      </c>
      <c r="B1063" s="1" t="s">
        <v>2121</v>
      </c>
      <c r="C1063" s="1" t="s">
        <v>2122</v>
      </c>
    </row>
    <row r="1064" spans="1:3" ht="30" x14ac:dyDescent="0.25">
      <c r="A1064" s="4">
        <f>setKodeUnitSkpd!$B$2</f>
        <v>0</v>
      </c>
      <c r="B1064" s="1" t="s">
        <v>2123</v>
      </c>
      <c r="C1064" s="1" t="s">
        <v>2124</v>
      </c>
    </row>
    <row r="1065" spans="1:3" ht="30" x14ac:dyDescent="0.25">
      <c r="A1065" s="4">
        <f>setKodeUnitSkpd!$B$2</f>
        <v>0</v>
      </c>
      <c r="B1065" s="1" t="s">
        <v>2125</v>
      </c>
      <c r="C1065" s="1" t="s">
        <v>2126</v>
      </c>
    </row>
    <row r="1066" spans="1:3" ht="30" x14ac:dyDescent="0.25">
      <c r="A1066" s="4">
        <f>setKodeUnitSkpd!$B$2</f>
        <v>0</v>
      </c>
      <c r="B1066" s="1" t="s">
        <v>2127</v>
      </c>
      <c r="C1066" s="1" t="s">
        <v>2128</v>
      </c>
    </row>
    <row r="1067" spans="1:3" ht="30" x14ac:dyDescent="0.25">
      <c r="A1067" s="4">
        <f>setKodeUnitSkpd!$B$2</f>
        <v>0</v>
      </c>
      <c r="B1067" s="1" t="s">
        <v>2129</v>
      </c>
      <c r="C1067" s="1" t="s">
        <v>2130</v>
      </c>
    </row>
    <row r="1068" spans="1:3" ht="30" x14ac:dyDescent="0.25">
      <c r="A1068" s="4">
        <f>setKodeUnitSkpd!$B$2</f>
        <v>0</v>
      </c>
      <c r="B1068" s="1" t="s">
        <v>2131</v>
      </c>
      <c r="C1068" s="1" t="s">
        <v>2132</v>
      </c>
    </row>
    <row r="1069" spans="1:3" ht="30" x14ac:dyDescent="0.25">
      <c r="A1069" s="4">
        <f>setKodeUnitSkpd!$B$2</f>
        <v>0</v>
      </c>
      <c r="B1069" s="1" t="s">
        <v>2133</v>
      </c>
      <c r="C1069" s="1" t="s">
        <v>2134</v>
      </c>
    </row>
    <row r="1070" spans="1:3" ht="30" x14ac:dyDescent="0.25">
      <c r="A1070" s="4">
        <f>setKodeUnitSkpd!$B$2</f>
        <v>0</v>
      </c>
      <c r="B1070" s="1" t="s">
        <v>2135</v>
      </c>
      <c r="C1070" s="1" t="s">
        <v>2136</v>
      </c>
    </row>
    <row r="1071" spans="1:3" ht="30" x14ac:dyDescent="0.25">
      <c r="A1071" s="4">
        <f>setKodeUnitSkpd!$B$2</f>
        <v>0</v>
      </c>
      <c r="B1071" s="1" t="s">
        <v>2137</v>
      </c>
      <c r="C1071" s="1" t="s">
        <v>2138</v>
      </c>
    </row>
    <row r="1072" spans="1:3" ht="45" x14ac:dyDescent="0.25">
      <c r="A1072" s="4">
        <f>setKodeUnitSkpd!$B$2</f>
        <v>0</v>
      </c>
      <c r="B1072" s="1" t="s">
        <v>2139</v>
      </c>
      <c r="C1072" s="1" t="s">
        <v>2140</v>
      </c>
    </row>
    <row r="1073" spans="1:3" ht="30" x14ac:dyDescent="0.25">
      <c r="A1073" s="4">
        <f>setKodeUnitSkpd!$B$2</f>
        <v>0</v>
      </c>
      <c r="B1073" s="1" t="s">
        <v>2141</v>
      </c>
      <c r="C1073" s="1" t="s">
        <v>2142</v>
      </c>
    </row>
    <row r="1074" spans="1:3" ht="30" x14ac:dyDescent="0.25">
      <c r="A1074" s="4">
        <f>setKodeUnitSkpd!$B$2</f>
        <v>0</v>
      </c>
      <c r="B1074" s="1" t="s">
        <v>2143</v>
      </c>
      <c r="C1074" s="1" t="s">
        <v>2144</v>
      </c>
    </row>
    <row r="1075" spans="1:3" ht="30" x14ac:dyDescent="0.25">
      <c r="A1075" s="4">
        <f>setKodeUnitSkpd!$B$2</f>
        <v>0</v>
      </c>
      <c r="B1075" s="1" t="s">
        <v>2145</v>
      </c>
      <c r="C1075" s="1" t="s">
        <v>2146</v>
      </c>
    </row>
    <row r="1076" spans="1:3" ht="30" x14ac:dyDescent="0.25">
      <c r="A1076" s="4">
        <f>setKodeUnitSkpd!$B$2</f>
        <v>0</v>
      </c>
      <c r="B1076" s="1" t="s">
        <v>2147</v>
      </c>
      <c r="C1076" s="1" t="s">
        <v>2148</v>
      </c>
    </row>
    <row r="1077" spans="1:3" ht="30" x14ac:dyDescent="0.25">
      <c r="A1077" s="4">
        <f>setKodeUnitSkpd!$B$2</f>
        <v>0</v>
      </c>
      <c r="B1077" s="1" t="s">
        <v>2149</v>
      </c>
      <c r="C1077" s="1" t="s">
        <v>2150</v>
      </c>
    </row>
    <row r="1078" spans="1:3" ht="30" x14ac:dyDescent="0.25">
      <c r="A1078" s="4">
        <f>setKodeUnitSkpd!$B$2</f>
        <v>0</v>
      </c>
      <c r="B1078" s="1" t="s">
        <v>2151</v>
      </c>
      <c r="C1078" s="1" t="s">
        <v>2152</v>
      </c>
    </row>
    <row r="1079" spans="1:3" ht="30" x14ac:dyDescent="0.25">
      <c r="A1079" s="4">
        <f>setKodeUnitSkpd!$B$2</f>
        <v>0</v>
      </c>
      <c r="B1079" s="1" t="s">
        <v>2153</v>
      </c>
      <c r="C1079" s="1" t="s">
        <v>2154</v>
      </c>
    </row>
    <row r="1080" spans="1:3" ht="30" x14ac:dyDescent="0.25">
      <c r="A1080" s="4">
        <f>setKodeUnitSkpd!$B$2</f>
        <v>0</v>
      </c>
      <c r="B1080" s="1" t="s">
        <v>2155</v>
      </c>
      <c r="C1080" s="1" t="s">
        <v>2156</v>
      </c>
    </row>
    <row r="1081" spans="1:3" ht="30" x14ac:dyDescent="0.25">
      <c r="A1081" s="4">
        <f>setKodeUnitSkpd!$B$2</f>
        <v>0</v>
      </c>
      <c r="B1081" s="1" t="s">
        <v>2157</v>
      </c>
      <c r="C1081" s="1" t="s">
        <v>2158</v>
      </c>
    </row>
    <row r="1082" spans="1:3" ht="30" x14ac:dyDescent="0.25">
      <c r="A1082" s="4">
        <f>setKodeUnitSkpd!$B$2</f>
        <v>0</v>
      </c>
      <c r="B1082" s="1" t="s">
        <v>2159</v>
      </c>
      <c r="C1082" s="1" t="s">
        <v>2160</v>
      </c>
    </row>
    <row r="1083" spans="1:3" ht="30" x14ac:dyDescent="0.25">
      <c r="A1083" s="4">
        <f>setKodeUnitSkpd!$B$2</f>
        <v>0</v>
      </c>
      <c r="B1083" s="1" t="s">
        <v>2161</v>
      </c>
      <c r="C1083" s="1" t="s">
        <v>2162</v>
      </c>
    </row>
    <row r="1084" spans="1:3" ht="30" x14ac:dyDescent="0.25">
      <c r="A1084" s="4">
        <f>setKodeUnitSkpd!$B$2</f>
        <v>0</v>
      </c>
      <c r="B1084" s="1" t="s">
        <v>2163</v>
      </c>
      <c r="C1084" s="1" t="s">
        <v>2164</v>
      </c>
    </row>
    <row r="1085" spans="1:3" ht="30" x14ac:dyDescent="0.25">
      <c r="A1085" s="4">
        <f>setKodeUnitSkpd!$B$2</f>
        <v>0</v>
      </c>
      <c r="B1085" s="1" t="s">
        <v>2165</v>
      </c>
      <c r="C1085" s="1" t="s">
        <v>2166</v>
      </c>
    </row>
    <row r="1086" spans="1:3" ht="30" x14ac:dyDescent="0.25">
      <c r="A1086" s="4">
        <f>setKodeUnitSkpd!$B$2</f>
        <v>0</v>
      </c>
      <c r="B1086" s="1" t="s">
        <v>2167</v>
      </c>
      <c r="C1086" s="1" t="s">
        <v>2168</v>
      </c>
    </row>
    <row r="1087" spans="1:3" ht="30" x14ac:dyDescent="0.25">
      <c r="A1087" s="4">
        <f>setKodeUnitSkpd!$B$2</f>
        <v>0</v>
      </c>
      <c r="B1087" s="1" t="s">
        <v>2169</v>
      </c>
      <c r="C1087" s="1" t="s">
        <v>2170</v>
      </c>
    </row>
    <row r="1088" spans="1:3" ht="30" x14ac:dyDescent="0.25">
      <c r="A1088" s="4">
        <f>setKodeUnitSkpd!$B$2</f>
        <v>0</v>
      </c>
      <c r="B1088" s="1" t="s">
        <v>2171</v>
      </c>
      <c r="C1088" s="1" t="s">
        <v>2172</v>
      </c>
    </row>
    <row r="1089" spans="1:3" ht="30" x14ac:dyDescent="0.25">
      <c r="A1089" s="4">
        <f>setKodeUnitSkpd!$B$2</f>
        <v>0</v>
      </c>
      <c r="B1089" s="1" t="s">
        <v>2173</v>
      </c>
      <c r="C1089" s="1" t="s">
        <v>2174</v>
      </c>
    </row>
    <row r="1090" spans="1:3" ht="30" x14ac:dyDescent="0.25">
      <c r="A1090" s="4">
        <f>setKodeUnitSkpd!$B$2</f>
        <v>0</v>
      </c>
      <c r="B1090" s="1" t="s">
        <v>2175</v>
      </c>
      <c r="C1090" s="1" t="s">
        <v>2176</v>
      </c>
    </row>
    <row r="1091" spans="1:3" ht="45" x14ac:dyDescent="0.25">
      <c r="A1091" s="4">
        <f>setKodeUnitSkpd!$B$2</f>
        <v>0</v>
      </c>
      <c r="B1091" s="1" t="s">
        <v>2177</v>
      </c>
      <c r="C1091" s="1" t="s">
        <v>2178</v>
      </c>
    </row>
    <row r="1092" spans="1:3" ht="45" x14ac:dyDescent="0.25">
      <c r="A1092" s="4">
        <f>setKodeUnitSkpd!$B$2</f>
        <v>0</v>
      </c>
      <c r="B1092" s="1" t="s">
        <v>2179</v>
      </c>
      <c r="C1092" s="1" t="s">
        <v>2180</v>
      </c>
    </row>
    <row r="1093" spans="1:3" ht="30" x14ac:dyDescent="0.25">
      <c r="A1093" s="4">
        <f>setKodeUnitSkpd!$B$2</f>
        <v>0</v>
      </c>
      <c r="B1093" s="1" t="s">
        <v>2181</v>
      </c>
      <c r="C1093" s="1" t="s">
        <v>2182</v>
      </c>
    </row>
    <row r="1094" spans="1:3" ht="30" x14ac:dyDescent="0.25">
      <c r="A1094" s="4">
        <f>setKodeUnitSkpd!$B$2</f>
        <v>0</v>
      </c>
      <c r="B1094" s="1" t="s">
        <v>2183</v>
      </c>
      <c r="C1094" s="1" t="s">
        <v>2184</v>
      </c>
    </row>
    <row r="1095" spans="1:3" ht="30" x14ac:dyDescent="0.25">
      <c r="A1095" s="4">
        <f>setKodeUnitSkpd!$B$2</f>
        <v>0</v>
      </c>
      <c r="B1095" s="1" t="s">
        <v>2185</v>
      </c>
      <c r="C1095" s="1" t="s">
        <v>2186</v>
      </c>
    </row>
    <row r="1096" spans="1:3" ht="30" x14ac:dyDescent="0.25">
      <c r="A1096" s="4">
        <f>setKodeUnitSkpd!$B$2</f>
        <v>0</v>
      </c>
      <c r="B1096" s="1" t="s">
        <v>2187</v>
      </c>
      <c r="C1096" s="1" t="s">
        <v>2188</v>
      </c>
    </row>
    <row r="1097" spans="1:3" ht="30" x14ac:dyDescent="0.25">
      <c r="A1097" s="4">
        <f>setKodeUnitSkpd!$B$2</f>
        <v>0</v>
      </c>
      <c r="B1097" s="1" t="s">
        <v>2189</v>
      </c>
      <c r="C1097" s="1" t="s">
        <v>2190</v>
      </c>
    </row>
    <row r="1098" spans="1:3" ht="30" x14ac:dyDescent="0.25">
      <c r="A1098" s="4">
        <f>setKodeUnitSkpd!$B$2</f>
        <v>0</v>
      </c>
      <c r="B1098" s="1" t="s">
        <v>2191</v>
      </c>
      <c r="C1098" s="1" t="s">
        <v>2192</v>
      </c>
    </row>
    <row r="1099" spans="1:3" ht="45" x14ac:dyDescent="0.25">
      <c r="A1099" s="4">
        <f>setKodeUnitSkpd!$B$2</f>
        <v>0</v>
      </c>
      <c r="B1099" s="1" t="s">
        <v>2193</v>
      </c>
      <c r="C1099" s="1" t="s">
        <v>2194</v>
      </c>
    </row>
    <row r="1100" spans="1:3" ht="45" x14ac:dyDescent="0.25">
      <c r="A1100" s="4">
        <f>setKodeUnitSkpd!$B$2</f>
        <v>0</v>
      </c>
      <c r="B1100" s="1" t="s">
        <v>2195</v>
      </c>
      <c r="C1100" s="1" t="s">
        <v>2196</v>
      </c>
    </row>
    <row r="1101" spans="1:3" ht="45" x14ac:dyDescent="0.25">
      <c r="A1101" s="4">
        <f>setKodeUnitSkpd!$B$2</f>
        <v>0</v>
      </c>
      <c r="B1101" s="1" t="s">
        <v>2197</v>
      </c>
      <c r="C1101" s="1" t="s">
        <v>2198</v>
      </c>
    </row>
    <row r="1102" spans="1:3" ht="45" x14ac:dyDescent="0.25">
      <c r="A1102" s="4">
        <f>setKodeUnitSkpd!$B$2</f>
        <v>0</v>
      </c>
      <c r="B1102" s="1" t="s">
        <v>2199</v>
      </c>
      <c r="C1102" s="1" t="s">
        <v>2200</v>
      </c>
    </row>
    <row r="1103" spans="1:3" ht="45" x14ac:dyDescent="0.25">
      <c r="A1103" s="4">
        <f>setKodeUnitSkpd!$B$2</f>
        <v>0</v>
      </c>
      <c r="B1103" s="1" t="s">
        <v>2201</v>
      </c>
      <c r="C1103" s="1" t="s">
        <v>2202</v>
      </c>
    </row>
    <row r="1104" spans="1:3" ht="45" x14ac:dyDescent="0.25">
      <c r="A1104" s="4">
        <f>setKodeUnitSkpd!$B$2</f>
        <v>0</v>
      </c>
      <c r="B1104" s="1" t="s">
        <v>2203</v>
      </c>
      <c r="C1104" s="1" t="s">
        <v>2204</v>
      </c>
    </row>
    <row r="1105" spans="1:3" ht="45" x14ac:dyDescent="0.25">
      <c r="A1105" s="4">
        <f>setKodeUnitSkpd!$B$2</f>
        <v>0</v>
      </c>
      <c r="B1105" s="1" t="s">
        <v>2205</v>
      </c>
      <c r="C1105" s="1" t="s">
        <v>2206</v>
      </c>
    </row>
    <row r="1106" spans="1:3" ht="45" x14ac:dyDescent="0.25">
      <c r="A1106" s="4">
        <f>setKodeUnitSkpd!$B$2</f>
        <v>0</v>
      </c>
      <c r="B1106" s="1" t="s">
        <v>2207</v>
      </c>
      <c r="C1106" s="1" t="s">
        <v>2208</v>
      </c>
    </row>
    <row r="1107" spans="1:3" ht="45" x14ac:dyDescent="0.25">
      <c r="A1107" s="4">
        <f>setKodeUnitSkpd!$B$2</f>
        <v>0</v>
      </c>
      <c r="B1107" s="1" t="s">
        <v>2209</v>
      </c>
      <c r="C1107" s="1" t="s">
        <v>2210</v>
      </c>
    </row>
    <row r="1108" spans="1:3" ht="45" x14ac:dyDescent="0.25">
      <c r="A1108" s="4">
        <f>setKodeUnitSkpd!$B$2</f>
        <v>0</v>
      </c>
      <c r="B1108" s="1" t="s">
        <v>2211</v>
      </c>
      <c r="C1108" s="1" t="s">
        <v>2212</v>
      </c>
    </row>
    <row r="1109" spans="1:3" ht="45" x14ac:dyDescent="0.25">
      <c r="A1109" s="4">
        <f>setKodeUnitSkpd!$B$2</f>
        <v>0</v>
      </c>
      <c r="B1109" s="1" t="s">
        <v>2213</v>
      </c>
      <c r="C1109" s="1" t="s">
        <v>2214</v>
      </c>
    </row>
    <row r="1110" spans="1:3" ht="45" x14ac:dyDescent="0.25">
      <c r="A1110" s="4">
        <f>setKodeUnitSkpd!$B$2</f>
        <v>0</v>
      </c>
      <c r="B1110" s="1" t="s">
        <v>2215</v>
      </c>
      <c r="C1110" s="1" t="s">
        <v>2216</v>
      </c>
    </row>
    <row r="1111" spans="1:3" ht="45" x14ac:dyDescent="0.25">
      <c r="A1111" s="4">
        <f>setKodeUnitSkpd!$B$2</f>
        <v>0</v>
      </c>
      <c r="B1111" s="1" t="s">
        <v>2217</v>
      </c>
      <c r="C1111" s="1" t="s">
        <v>2218</v>
      </c>
    </row>
    <row r="1112" spans="1:3" ht="45" x14ac:dyDescent="0.25">
      <c r="A1112" s="4">
        <f>setKodeUnitSkpd!$B$2</f>
        <v>0</v>
      </c>
      <c r="B1112" s="1" t="s">
        <v>2219</v>
      </c>
      <c r="C1112" s="1" t="s">
        <v>2220</v>
      </c>
    </row>
    <row r="1113" spans="1:3" ht="45" x14ac:dyDescent="0.25">
      <c r="A1113" s="4">
        <f>setKodeUnitSkpd!$B$2</f>
        <v>0</v>
      </c>
      <c r="B1113" s="1" t="s">
        <v>2221</v>
      </c>
      <c r="C1113" s="1" t="s">
        <v>2222</v>
      </c>
    </row>
    <row r="1114" spans="1:3" ht="45" x14ac:dyDescent="0.25">
      <c r="A1114" s="4">
        <f>setKodeUnitSkpd!$B$2</f>
        <v>0</v>
      </c>
      <c r="B1114" s="1" t="s">
        <v>2223</v>
      </c>
      <c r="C1114" s="1" t="s">
        <v>2224</v>
      </c>
    </row>
    <row r="1115" spans="1:3" ht="45" x14ac:dyDescent="0.25">
      <c r="A1115" s="4">
        <f>setKodeUnitSkpd!$B$2</f>
        <v>0</v>
      </c>
      <c r="B1115" s="1" t="s">
        <v>2225</v>
      </c>
      <c r="C1115" s="1" t="s">
        <v>2226</v>
      </c>
    </row>
    <row r="1116" spans="1:3" ht="45" x14ac:dyDescent="0.25">
      <c r="A1116" s="4">
        <f>setKodeUnitSkpd!$B$2</f>
        <v>0</v>
      </c>
      <c r="B1116" s="1" t="s">
        <v>2227</v>
      </c>
      <c r="C1116" s="1" t="s">
        <v>2228</v>
      </c>
    </row>
    <row r="1117" spans="1:3" ht="45" x14ac:dyDescent="0.25">
      <c r="A1117" s="4">
        <f>setKodeUnitSkpd!$B$2</f>
        <v>0</v>
      </c>
      <c r="B1117" s="1" t="s">
        <v>2229</v>
      </c>
      <c r="C1117" s="1" t="s">
        <v>2230</v>
      </c>
    </row>
    <row r="1118" spans="1:3" ht="45" x14ac:dyDescent="0.25">
      <c r="A1118" s="4">
        <f>setKodeUnitSkpd!$B$2</f>
        <v>0</v>
      </c>
      <c r="B1118" s="1" t="s">
        <v>2231</v>
      </c>
      <c r="C1118" s="1" t="s">
        <v>2232</v>
      </c>
    </row>
    <row r="1119" spans="1:3" ht="45" x14ac:dyDescent="0.25">
      <c r="A1119" s="4">
        <f>setKodeUnitSkpd!$B$2</f>
        <v>0</v>
      </c>
      <c r="B1119" s="1" t="s">
        <v>2233</v>
      </c>
      <c r="C1119" s="1" t="s">
        <v>2234</v>
      </c>
    </row>
    <row r="1120" spans="1:3" ht="45" x14ac:dyDescent="0.25">
      <c r="A1120" s="4">
        <f>setKodeUnitSkpd!$B$2</f>
        <v>0</v>
      </c>
      <c r="B1120" s="1" t="s">
        <v>2235</v>
      </c>
      <c r="C1120" s="1" t="s">
        <v>2236</v>
      </c>
    </row>
    <row r="1121" spans="1:3" ht="45" x14ac:dyDescent="0.25">
      <c r="A1121" s="4">
        <f>setKodeUnitSkpd!$B$2</f>
        <v>0</v>
      </c>
      <c r="B1121" s="1" t="s">
        <v>2237</v>
      </c>
      <c r="C1121" s="1" t="s">
        <v>2238</v>
      </c>
    </row>
    <row r="1122" spans="1:3" ht="45" x14ac:dyDescent="0.25">
      <c r="A1122" s="4">
        <f>setKodeUnitSkpd!$B$2</f>
        <v>0</v>
      </c>
      <c r="B1122" s="1" t="s">
        <v>2239</v>
      </c>
      <c r="C1122" s="1" t="s">
        <v>2240</v>
      </c>
    </row>
    <row r="1123" spans="1:3" ht="45" x14ac:dyDescent="0.25">
      <c r="A1123" s="4">
        <f>setKodeUnitSkpd!$B$2</f>
        <v>0</v>
      </c>
      <c r="B1123" s="1" t="s">
        <v>2241</v>
      </c>
      <c r="C1123" s="1" t="s">
        <v>2242</v>
      </c>
    </row>
    <row r="1124" spans="1:3" ht="45" x14ac:dyDescent="0.25">
      <c r="A1124" s="4">
        <f>setKodeUnitSkpd!$B$2</f>
        <v>0</v>
      </c>
      <c r="B1124" s="1" t="s">
        <v>2243</v>
      </c>
      <c r="C1124" s="1" t="s">
        <v>2244</v>
      </c>
    </row>
    <row r="1125" spans="1:3" ht="45" x14ac:dyDescent="0.25">
      <c r="A1125" s="4">
        <f>setKodeUnitSkpd!$B$2</f>
        <v>0</v>
      </c>
      <c r="B1125" s="1" t="s">
        <v>2245</v>
      </c>
      <c r="C1125" s="1" t="s">
        <v>2246</v>
      </c>
    </row>
    <row r="1126" spans="1:3" ht="45" x14ac:dyDescent="0.25">
      <c r="A1126" s="4">
        <f>setKodeUnitSkpd!$B$2</f>
        <v>0</v>
      </c>
      <c r="B1126" s="1" t="s">
        <v>2247</v>
      </c>
      <c r="C1126" s="1" t="s">
        <v>2248</v>
      </c>
    </row>
    <row r="1127" spans="1:3" ht="45" x14ac:dyDescent="0.25">
      <c r="A1127" s="4">
        <f>setKodeUnitSkpd!$B$2</f>
        <v>0</v>
      </c>
      <c r="B1127" s="1" t="s">
        <v>2249</v>
      </c>
      <c r="C1127" s="1" t="s">
        <v>2250</v>
      </c>
    </row>
    <row r="1128" spans="1:3" ht="45" x14ac:dyDescent="0.25">
      <c r="A1128" s="4">
        <f>setKodeUnitSkpd!$B$2</f>
        <v>0</v>
      </c>
      <c r="B1128" s="1" t="s">
        <v>2251</v>
      </c>
      <c r="C1128" s="1" t="s">
        <v>2252</v>
      </c>
    </row>
    <row r="1129" spans="1:3" ht="45" x14ac:dyDescent="0.25">
      <c r="A1129" s="4">
        <f>setKodeUnitSkpd!$B$2</f>
        <v>0</v>
      </c>
      <c r="B1129" s="1" t="s">
        <v>2253</v>
      </c>
      <c r="C1129" s="1" t="s">
        <v>2254</v>
      </c>
    </row>
    <row r="1130" spans="1:3" ht="45" x14ac:dyDescent="0.25">
      <c r="A1130" s="4">
        <f>setKodeUnitSkpd!$B$2</f>
        <v>0</v>
      </c>
      <c r="B1130" s="1" t="s">
        <v>2255</v>
      </c>
      <c r="C1130" s="1" t="s">
        <v>2256</v>
      </c>
    </row>
    <row r="1131" spans="1:3" ht="45" x14ac:dyDescent="0.25">
      <c r="A1131" s="4">
        <f>setKodeUnitSkpd!$B$2</f>
        <v>0</v>
      </c>
      <c r="B1131" s="1" t="s">
        <v>2257</v>
      </c>
      <c r="C1131" s="1" t="s">
        <v>2258</v>
      </c>
    </row>
    <row r="1132" spans="1:3" ht="45" x14ac:dyDescent="0.25">
      <c r="A1132" s="4">
        <f>setKodeUnitSkpd!$B$2</f>
        <v>0</v>
      </c>
      <c r="B1132" s="1" t="s">
        <v>2259</v>
      </c>
      <c r="C1132" s="1" t="s">
        <v>2260</v>
      </c>
    </row>
    <row r="1133" spans="1:3" ht="45" x14ac:dyDescent="0.25">
      <c r="A1133" s="4">
        <f>setKodeUnitSkpd!$B$2</f>
        <v>0</v>
      </c>
      <c r="B1133" s="1" t="s">
        <v>2261</v>
      </c>
      <c r="C1133" s="1" t="s">
        <v>2262</v>
      </c>
    </row>
    <row r="1134" spans="1:3" ht="45" x14ac:dyDescent="0.25">
      <c r="A1134" s="4">
        <f>setKodeUnitSkpd!$B$2</f>
        <v>0</v>
      </c>
      <c r="B1134" s="1" t="s">
        <v>2263</v>
      </c>
      <c r="C1134" s="1" t="s">
        <v>2264</v>
      </c>
    </row>
    <row r="1135" spans="1:3" ht="45" x14ac:dyDescent="0.25">
      <c r="A1135" s="4">
        <f>setKodeUnitSkpd!$B$2</f>
        <v>0</v>
      </c>
      <c r="B1135" s="1" t="s">
        <v>2265</v>
      </c>
      <c r="C1135" s="1" t="s">
        <v>2266</v>
      </c>
    </row>
    <row r="1136" spans="1:3" ht="45" x14ac:dyDescent="0.25">
      <c r="A1136" s="4">
        <f>setKodeUnitSkpd!$B$2</f>
        <v>0</v>
      </c>
      <c r="B1136" s="1" t="s">
        <v>2267</v>
      </c>
      <c r="C1136" s="1" t="s">
        <v>2268</v>
      </c>
    </row>
    <row r="1137" spans="1:3" ht="45" x14ac:dyDescent="0.25">
      <c r="A1137" s="4">
        <f>setKodeUnitSkpd!$B$2</f>
        <v>0</v>
      </c>
      <c r="B1137" s="1" t="s">
        <v>2269</v>
      </c>
      <c r="C1137" s="1" t="s">
        <v>2270</v>
      </c>
    </row>
    <row r="1138" spans="1:3" ht="45" x14ac:dyDescent="0.25">
      <c r="A1138" s="4">
        <f>setKodeUnitSkpd!$B$2</f>
        <v>0</v>
      </c>
      <c r="B1138" s="1" t="s">
        <v>2271</v>
      </c>
      <c r="C1138" s="1" t="s">
        <v>2272</v>
      </c>
    </row>
    <row r="1139" spans="1:3" ht="45" x14ac:dyDescent="0.25">
      <c r="A1139" s="4">
        <f>setKodeUnitSkpd!$B$2</f>
        <v>0</v>
      </c>
      <c r="B1139" s="1" t="s">
        <v>2273</v>
      </c>
      <c r="C1139" s="1" t="s">
        <v>2274</v>
      </c>
    </row>
    <row r="1140" spans="1:3" ht="45" x14ac:dyDescent="0.25">
      <c r="A1140" s="4">
        <f>setKodeUnitSkpd!$B$2</f>
        <v>0</v>
      </c>
      <c r="B1140" s="1" t="s">
        <v>2275</v>
      </c>
      <c r="C1140" s="1" t="s">
        <v>2276</v>
      </c>
    </row>
    <row r="1141" spans="1:3" ht="45" x14ac:dyDescent="0.25">
      <c r="A1141" s="4">
        <f>setKodeUnitSkpd!$B$2</f>
        <v>0</v>
      </c>
      <c r="B1141" s="1" t="s">
        <v>2277</v>
      </c>
      <c r="C1141" s="1" t="s">
        <v>2278</v>
      </c>
    </row>
    <row r="1142" spans="1:3" ht="45" x14ac:dyDescent="0.25">
      <c r="A1142" s="4">
        <f>setKodeUnitSkpd!$B$2</f>
        <v>0</v>
      </c>
      <c r="B1142" s="1" t="s">
        <v>2279</v>
      </c>
      <c r="C1142" s="1" t="s">
        <v>2278</v>
      </c>
    </row>
    <row r="1143" spans="1:3" ht="45" x14ac:dyDescent="0.25">
      <c r="A1143" s="4">
        <f>setKodeUnitSkpd!$B$2</f>
        <v>0</v>
      </c>
      <c r="B1143" s="1" t="s">
        <v>2280</v>
      </c>
      <c r="C1143" s="1" t="s">
        <v>2281</v>
      </c>
    </row>
    <row r="1144" spans="1:3" ht="45" x14ac:dyDescent="0.25">
      <c r="A1144" s="4">
        <f>setKodeUnitSkpd!$B$2</f>
        <v>0</v>
      </c>
      <c r="B1144" s="1" t="s">
        <v>2282</v>
      </c>
      <c r="C1144" s="1" t="s">
        <v>2283</v>
      </c>
    </row>
    <row r="1145" spans="1:3" ht="45" x14ac:dyDescent="0.25">
      <c r="A1145" s="4">
        <f>setKodeUnitSkpd!$B$2</f>
        <v>0</v>
      </c>
      <c r="B1145" s="1" t="s">
        <v>2284</v>
      </c>
      <c r="C1145" s="1" t="s">
        <v>2285</v>
      </c>
    </row>
    <row r="1146" spans="1:3" ht="45" x14ac:dyDescent="0.25">
      <c r="A1146" s="4">
        <f>setKodeUnitSkpd!$B$2</f>
        <v>0</v>
      </c>
      <c r="B1146" s="1" t="s">
        <v>2286</v>
      </c>
      <c r="C1146" s="1" t="s">
        <v>2287</v>
      </c>
    </row>
    <row r="1147" spans="1:3" ht="45" x14ac:dyDescent="0.25">
      <c r="A1147" s="4">
        <f>setKodeUnitSkpd!$B$2</f>
        <v>0</v>
      </c>
      <c r="B1147" s="1" t="s">
        <v>2288</v>
      </c>
      <c r="C1147" s="1" t="s">
        <v>2289</v>
      </c>
    </row>
    <row r="1148" spans="1:3" ht="45" x14ac:dyDescent="0.25">
      <c r="A1148" s="4">
        <f>setKodeUnitSkpd!$B$2</f>
        <v>0</v>
      </c>
      <c r="B1148" s="1" t="s">
        <v>2290</v>
      </c>
      <c r="C1148" s="1" t="s">
        <v>2291</v>
      </c>
    </row>
    <row r="1149" spans="1:3" ht="45" x14ac:dyDescent="0.25">
      <c r="A1149" s="4">
        <f>setKodeUnitSkpd!$B$2</f>
        <v>0</v>
      </c>
      <c r="B1149" s="1" t="s">
        <v>2292</v>
      </c>
      <c r="C1149" s="1" t="s">
        <v>2293</v>
      </c>
    </row>
    <row r="1150" spans="1:3" ht="30" x14ac:dyDescent="0.25">
      <c r="A1150" s="4">
        <f>setKodeUnitSkpd!$B$2</f>
        <v>0</v>
      </c>
      <c r="B1150" s="1" t="s">
        <v>2294</v>
      </c>
      <c r="C1150" s="1" t="s">
        <v>2295</v>
      </c>
    </row>
    <row r="1151" spans="1:3" ht="30" x14ac:dyDescent="0.25">
      <c r="A1151" s="4">
        <f>setKodeUnitSkpd!$B$2</f>
        <v>0</v>
      </c>
      <c r="B1151" s="1" t="s">
        <v>2296</v>
      </c>
      <c r="C1151" s="1" t="s">
        <v>2297</v>
      </c>
    </row>
    <row r="1152" spans="1:3" ht="30" x14ac:dyDescent="0.25">
      <c r="A1152" s="4">
        <f>setKodeUnitSkpd!$B$2</f>
        <v>0</v>
      </c>
      <c r="B1152" s="1" t="s">
        <v>2298</v>
      </c>
      <c r="C1152" s="1" t="s">
        <v>2299</v>
      </c>
    </row>
    <row r="1153" spans="1:3" ht="45" x14ac:dyDescent="0.25">
      <c r="A1153" s="4">
        <f>setKodeUnitSkpd!$B$2</f>
        <v>0</v>
      </c>
      <c r="B1153" s="1" t="s">
        <v>2300</v>
      </c>
      <c r="C1153" s="1" t="s">
        <v>2301</v>
      </c>
    </row>
    <row r="1154" spans="1:3" ht="45" x14ac:dyDescent="0.25">
      <c r="A1154" s="4">
        <f>setKodeUnitSkpd!$B$2</f>
        <v>0</v>
      </c>
      <c r="B1154" s="1" t="s">
        <v>2302</v>
      </c>
      <c r="C1154" s="1" t="s">
        <v>2303</v>
      </c>
    </row>
    <row r="1155" spans="1:3" ht="45" x14ac:dyDescent="0.25">
      <c r="A1155" s="4">
        <f>setKodeUnitSkpd!$B$2</f>
        <v>0</v>
      </c>
      <c r="B1155" s="1" t="s">
        <v>2304</v>
      </c>
      <c r="C1155" s="1" t="s">
        <v>2305</v>
      </c>
    </row>
    <row r="1156" spans="1:3" ht="45" x14ac:dyDescent="0.25">
      <c r="A1156" s="4">
        <f>setKodeUnitSkpd!$B$2</f>
        <v>0</v>
      </c>
      <c r="B1156" s="1" t="s">
        <v>2306</v>
      </c>
      <c r="C1156" s="1" t="s">
        <v>2307</v>
      </c>
    </row>
    <row r="1157" spans="1:3" ht="30" x14ac:dyDescent="0.25">
      <c r="A1157" s="4">
        <f>setKodeUnitSkpd!$B$2</f>
        <v>0</v>
      </c>
      <c r="B1157" s="1" t="s">
        <v>2308</v>
      </c>
      <c r="C1157" s="1" t="s">
        <v>2309</v>
      </c>
    </row>
    <row r="1158" spans="1:3" ht="45" x14ac:dyDescent="0.25">
      <c r="A1158" s="4">
        <f>setKodeUnitSkpd!$B$2</f>
        <v>0</v>
      </c>
      <c r="B1158" s="1" t="s">
        <v>2310</v>
      </c>
      <c r="C1158" s="1" t="s">
        <v>2311</v>
      </c>
    </row>
    <row r="1159" spans="1:3" ht="30" x14ac:dyDescent="0.25">
      <c r="A1159" s="4">
        <f>setKodeUnitSkpd!$B$2</f>
        <v>0</v>
      </c>
      <c r="B1159" s="1" t="s">
        <v>2312</v>
      </c>
      <c r="C1159" s="1" t="s">
        <v>2313</v>
      </c>
    </row>
    <row r="1160" spans="1:3" ht="45" x14ac:dyDescent="0.25">
      <c r="A1160" s="4">
        <f>setKodeUnitSkpd!$B$2</f>
        <v>0</v>
      </c>
      <c r="B1160" s="1" t="s">
        <v>2314</v>
      </c>
      <c r="C1160" s="1" t="s">
        <v>2315</v>
      </c>
    </row>
    <row r="1161" spans="1:3" ht="30" x14ac:dyDescent="0.25">
      <c r="A1161" s="4">
        <f>setKodeUnitSkpd!$B$2</f>
        <v>0</v>
      </c>
      <c r="B1161" s="1" t="s">
        <v>2316</v>
      </c>
      <c r="C1161" s="1" t="s">
        <v>2317</v>
      </c>
    </row>
    <row r="1162" spans="1:3" ht="45" x14ac:dyDescent="0.25">
      <c r="A1162" s="4">
        <f>setKodeUnitSkpd!$B$2</f>
        <v>0</v>
      </c>
      <c r="B1162" s="1" t="s">
        <v>2318</v>
      </c>
      <c r="C1162" s="1" t="s">
        <v>2319</v>
      </c>
    </row>
    <row r="1163" spans="1:3" ht="45" x14ac:dyDescent="0.25">
      <c r="A1163" s="4">
        <f>setKodeUnitSkpd!$B$2</f>
        <v>0</v>
      </c>
      <c r="B1163" s="1" t="s">
        <v>2320</v>
      </c>
      <c r="C1163" s="1" t="s">
        <v>2321</v>
      </c>
    </row>
    <row r="1164" spans="1:3" ht="45" x14ac:dyDescent="0.25">
      <c r="A1164" s="4">
        <f>setKodeUnitSkpd!$B$2</f>
        <v>0</v>
      </c>
      <c r="B1164" s="1" t="s">
        <v>2322</v>
      </c>
      <c r="C1164" s="1" t="s">
        <v>2323</v>
      </c>
    </row>
    <row r="1165" spans="1:3" ht="45" x14ac:dyDescent="0.25">
      <c r="A1165" s="4">
        <f>setKodeUnitSkpd!$B$2</f>
        <v>0</v>
      </c>
      <c r="B1165" s="1" t="s">
        <v>2324</v>
      </c>
      <c r="C1165" s="1" t="s">
        <v>2325</v>
      </c>
    </row>
    <row r="1166" spans="1:3" ht="45" x14ac:dyDescent="0.25">
      <c r="A1166" s="4">
        <f>setKodeUnitSkpd!$B$2</f>
        <v>0</v>
      </c>
      <c r="B1166" s="1" t="s">
        <v>2326</v>
      </c>
      <c r="C1166" s="1" t="s">
        <v>2327</v>
      </c>
    </row>
    <row r="1167" spans="1:3" ht="45" x14ac:dyDescent="0.25">
      <c r="A1167" s="4">
        <f>setKodeUnitSkpd!$B$2</f>
        <v>0</v>
      </c>
      <c r="B1167" s="1" t="s">
        <v>2328</v>
      </c>
      <c r="C1167" s="1" t="s">
        <v>2329</v>
      </c>
    </row>
    <row r="1168" spans="1:3" ht="45" x14ac:dyDescent="0.25">
      <c r="A1168" s="4">
        <f>setKodeUnitSkpd!$B$2</f>
        <v>0</v>
      </c>
      <c r="B1168" s="1" t="s">
        <v>2330</v>
      </c>
      <c r="C1168" s="1" t="s">
        <v>2331</v>
      </c>
    </row>
    <row r="1169" spans="1:3" ht="30" x14ac:dyDescent="0.25">
      <c r="A1169" s="4">
        <f>setKodeUnitSkpd!$B$2</f>
        <v>0</v>
      </c>
      <c r="B1169" s="1" t="s">
        <v>2332</v>
      </c>
      <c r="C1169" s="1" t="s">
        <v>2333</v>
      </c>
    </row>
    <row r="1170" spans="1:3" ht="45" x14ac:dyDescent="0.25">
      <c r="A1170" s="4">
        <f>setKodeUnitSkpd!$B$2</f>
        <v>0</v>
      </c>
      <c r="B1170" s="1" t="s">
        <v>2334</v>
      </c>
      <c r="C1170" s="1" t="s">
        <v>2335</v>
      </c>
    </row>
    <row r="1171" spans="1:3" ht="45" x14ac:dyDescent="0.25">
      <c r="A1171" s="4">
        <f>setKodeUnitSkpd!$B$2</f>
        <v>0</v>
      </c>
      <c r="B1171" s="1" t="s">
        <v>2336</v>
      </c>
      <c r="C1171" s="1" t="s">
        <v>2337</v>
      </c>
    </row>
    <row r="1172" spans="1:3" ht="30" x14ac:dyDescent="0.25">
      <c r="A1172" s="4">
        <f>setKodeUnitSkpd!$B$2</f>
        <v>0</v>
      </c>
      <c r="B1172" s="1" t="s">
        <v>2338</v>
      </c>
      <c r="C1172" s="1" t="s">
        <v>2339</v>
      </c>
    </row>
    <row r="1173" spans="1:3" ht="30" x14ac:dyDescent="0.25">
      <c r="A1173" s="4">
        <f>setKodeUnitSkpd!$B$2</f>
        <v>0</v>
      </c>
      <c r="B1173" s="1" t="s">
        <v>2340</v>
      </c>
      <c r="C1173" s="1" t="s">
        <v>2341</v>
      </c>
    </row>
    <row r="1174" spans="1:3" ht="45" x14ac:dyDescent="0.25">
      <c r="A1174" s="4">
        <f>setKodeUnitSkpd!$B$2</f>
        <v>0</v>
      </c>
      <c r="B1174" s="1" t="s">
        <v>2342</v>
      </c>
      <c r="C1174" s="1" t="s">
        <v>2343</v>
      </c>
    </row>
    <row r="1175" spans="1:3" ht="30" x14ac:dyDescent="0.25">
      <c r="A1175" s="4">
        <f>setKodeUnitSkpd!$B$2</f>
        <v>0</v>
      </c>
      <c r="B1175" s="1" t="s">
        <v>2344</v>
      </c>
      <c r="C1175" s="1" t="s">
        <v>2345</v>
      </c>
    </row>
    <row r="1176" spans="1:3" ht="45" x14ac:dyDescent="0.25">
      <c r="A1176" s="4">
        <f>setKodeUnitSkpd!$B$2</f>
        <v>0</v>
      </c>
      <c r="B1176" s="1" t="s">
        <v>2346</v>
      </c>
      <c r="C1176" s="1" t="s">
        <v>2347</v>
      </c>
    </row>
    <row r="1177" spans="1:3" ht="45" x14ac:dyDescent="0.25">
      <c r="A1177" s="4">
        <f>setKodeUnitSkpd!$B$2</f>
        <v>0</v>
      </c>
      <c r="B1177" s="1" t="s">
        <v>2348</v>
      </c>
      <c r="C1177" s="1" t="s">
        <v>2349</v>
      </c>
    </row>
    <row r="1178" spans="1:3" ht="45" x14ac:dyDescent="0.25">
      <c r="A1178" s="4">
        <f>setKodeUnitSkpd!$B$2</f>
        <v>0</v>
      </c>
      <c r="B1178" s="1" t="s">
        <v>2350</v>
      </c>
      <c r="C1178" s="1" t="s">
        <v>2351</v>
      </c>
    </row>
    <row r="1179" spans="1:3" ht="45" x14ac:dyDescent="0.25">
      <c r="A1179" s="4">
        <f>setKodeUnitSkpd!$B$2</f>
        <v>0</v>
      </c>
      <c r="B1179" s="1" t="s">
        <v>2352</v>
      </c>
      <c r="C1179" s="1" t="s">
        <v>2353</v>
      </c>
    </row>
    <row r="1180" spans="1:3" ht="45" x14ac:dyDescent="0.25">
      <c r="A1180" s="4">
        <f>setKodeUnitSkpd!$B$2</f>
        <v>0</v>
      </c>
      <c r="B1180" s="1" t="s">
        <v>2354</v>
      </c>
      <c r="C1180" s="1" t="s">
        <v>2355</v>
      </c>
    </row>
    <row r="1181" spans="1:3" ht="45" x14ac:dyDescent="0.25">
      <c r="A1181" s="4">
        <f>setKodeUnitSkpd!$B$2</f>
        <v>0</v>
      </c>
      <c r="B1181" s="1" t="s">
        <v>2356</v>
      </c>
      <c r="C1181" s="1" t="s">
        <v>2357</v>
      </c>
    </row>
    <row r="1182" spans="1:3" ht="45" x14ac:dyDescent="0.25">
      <c r="A1182" s="4">
        <f>setKodeUnitSkpd!$B$2</f>
        <v>0</v>
      </c>
      <c r="B1182" s="1" t="s">
        <v>2358</v>
      </c>
      <c r="C1182" s="1" t="s">
        <v>2359</v>
      </c>
    </row>
    <row r="1183" spans="1:3" ht="45" x14ac:dyDescent="0.25">
      <c r="A1183" s="4">
        <f>setKodeUnitSkpd!$B$2</f>
        <v>0</v>
      </c>
      <c r="B1183" s="1" t="s">
        <v>2360</v>
      </c>
      <c r="C1183" s="1" t="s">
        <v>2361</v>
      </c>
    </row>
    <row r="1184" spans="1:3" ht="45" x14ac:dyDescent="0.25">
      <c r="A1184" s="4">
        <f>setKodeUnitSkpd!$B$2</f>
        <v>0</v>
      </c>
      <c r="B1184" s="1" t="s">
        <v>2362</v>
      </c>
      <c r="C1184" s="1" t="s">
        <v>2363</v>
      </c>
    </row>
    <row r="1185" spans="1:3" ht="45" x14ac:dyDescent="0.25">
      <c r="A1185" s="4">
        <f>setKodeUnitSkpd!$B$2</f>
        <v>0</v>
      </c>
      <c r="B1185" s="1" t="s">
        <v>2364</v>
      </c>
      <c r="C1185" s="1" t="s">
        <v>2365</v>
      </c>
    </row>
    <row r="1186" spans="1:3" ht="45" x14ac:dyDescent="0.25">
      <c r="A1186" s="4">
        <f>setKodeUnitSkpd!$B$2</f>
        <v>0</v>
      </c>
      <c r="B1186" s="1" t="s">
        <v>2366</v>
      </c>
      <c r="C1186" s="1" t="s">
        <v>2367</v>
      </c>
    </row>
    <row r="1187" spans="1:3" ht="45" x14ac:dyDescent="0.25">
      <c r="A1187" s="4">
        <f>setKodeUnitSkpd!$B$2</f>
        <v>0</v>
      </c>
      <c r="B1187" s="1" t="s">
        <v>2368</v>
      </c>
      <c r="C1187" s="1" t="s">
        <v>2369</v>
      </c>
    </row>
    <row r="1188" spans="1:3" ht="45" x14ac:dyDescent="0.25">
      <c r="A1188" s="4">
        <f>setKodeUnitSkpd!$B$2</f>
        <v>0</v>
      </c>
      <c r="B1188" s="1" t="s">
        <v>2370</v>
      </c>
      <c r="C1188" s="1" t="s">
        <v>2371</v>
      </c>
    </row>
    <row r="1189" spans="1:3" ht="45" x14ac:dyDescent="0.25">
      <c r="A1189" s="4">
        <f>setKodeUnitSkpd!$B$2</f>
        <v>0</v>
      </c>
      <c r="B1189" s="1" t="s">
        <v>2372</v>
      </c>
      <c r="C1189" s="1" t="s">
        <v>2373</v>
      </c>
    </row>
    <row r="1190" spans="1:3" ht="45" x14ac:dyDescent="0.25">
      <c r="A1190" s="4">
        <f>setKodeUnitSkpd!$B$2</f>
        <v>0</v>
      </c>
      <c r="B1190" s="1" t="s">
        <v>2374</v>
      </c>
      <c r="C1190" s="1" t="s">
        <v>2375</v>
      </c>
    </row>
    <row r="1191" spans="1:3" ht="45" x14ac:dyDescent="0.25">
      <c r="A1191" s="4">
        <f>setKodeUnitSkpd!$B$2</f>
        <v>0</v>
      </c>
      <c r="B1191" s="1" t="s">
        <v>2376</v>
      </c>
      <c r="C1191" s="1" t="s">
        <v>2377</v>
      </c>
    </row>
    <row r="1192" spans="1:3" ht="45" x14ac:dyDescent="0.25">
      <c r="A1192" s="4">
        <f>setKodeUnitSkpd!$B$2</f>
        <v>0</v>
      </c>
      <c r="B1192" s="1" t="s">
        <v>2378</v>
      </c>
      <c r="C1192" s="1" t="s">
        <v>2379</v>
      </c>
    </row>
    <row r="1193" spans="1:3" ht="45" x14ac:dyDescent="0.25">
      <c r="A1193" s="4">
        <f>setKodeUnitSkpd!$B$2</f>
        <v>0</v>
      </c>
      <c r="B1193" s="1" t="s">
        <v>2380</v>
      </c>
      <c r="C1193" s="1" t="s">
        <v>2381</v>
      </c>
    </row>
    <row r="1194" spans="1:3" ht="45" x14ac:dyDescent="0.25">
      <c r="A1194" s="4">
        <f>setKodeUnitSkpd!$B$2</f>
        <v>0</v>
      </c>
      <c r="B1194" s="1" t="s">
        <v>2382</v>
      </c>
      <c r="C1194" s="1" t="s">
        <v>2383</v>
      </c>
    </row>
    <row r="1195" spans="1:3" ht="45" x14ac:dyDescent="0.25">
      <c r="A1195" s="4">
        <f>setKodeUnitSkpd!$B$2</f>
        <v>0</v>
      </c>
      <c r="B1195" s="1" t="s">
        <v>2384</v>
      </c>
      <c r="C1195" s="1" t="s">
        <v>2385</v>
      </c>
    </row>
    <row r="1196" spans="1:3" ht="45" x14ac:dyDescent="0.25">
      <c r="A1196" s="4">
        <f>setKodeUnitSkpd!$B$2</f>
        <v>0</v>
      </c>
      <c r="B1196" s="1" t="s">
        <v>2386</v>
      </c>
      <c r="C1196" s="1" t="s">
        <v>2387</v>
      </c>
    </row>
    <row r="1197" spans="1:3" ht="45" x14ac:dyDescent="0.25">
      <c r="A1197" s="4">
        <f>setKodeUnitSkpd!$B$2</f>
        <v>0</v>
      </c>
      <c r="B1197" s="1" t="s">
        <v>2388</v>
      </c>
      <c r="C1197" s="1" t="s">
        <v>2389</v>
      </c>
    </row>
    <row r="1198" spans="1:3" ht="45" x14ac:dyDescent="0.25">
      <c r="A1198" s="4">
        <f>setKodeUnitSkpd!$B$2</f>
        <v>0</v>
      </c>
      <c r="B1198" s="1" t="s">
        <v>2390</v>
      </c>
      <c r="C1198" s="1" t="s">
        <v>2391</v>
      </c>
    </row>
    <row r="1199" spans="1:3" ht="45" x14ac:dyDescent="0.25">
      <c r="A1199" s="4">
        <f>setKodeUnitSkpd!$B$2</f>
        <v>0</v>
      </c>
      <c r="B1199" s="1" t="s">
        <v>2392</v>
      </c>
      <c r="C1199" s="1" t="s">
        <v>2393</v>
      </c>
    </row>
    <row r="1200" spans="1:3" ht="45" x14ac:dyDescent="0.25">
      <c r="A1200" s="4">
        <f>setKodeUnitSkpd!$B$2</f>
        <v>0</v>
      </c>
      <c r="B1200" s="1" t="s">
        <v>2394</v>
      </c>
      <c r="C1200" s="1" t="s">
        <v>2395</v>
      </c>
    </row>
    <row r="1201" spans="1:3" ht="45" x14ac:dyDescent="0.25">
      <c r="A1201" s="4">
        <f>setKodeUnitSkpd!$B$2</f>
        <v>0</v>
      </c>
      <c r="B1201" s="1" t="s">
        <v>2396</v>
      </c>
      <c r="C1201" s="1" t="s">
        <v>2397</v>
      </c>
    </row>
    <row r="1202" spans="1:3" ht="45" x14ac:dyDescent="0.25">
      <c r="A1202" s="4">
        <f>setKodeUnitSkpd!$B$2</f>
        <v>0</v>
      </c>
      <c r="B1202" s="1" t="s">
        <v>2398</v>
      </c>
      <c r="C1202" s="1" t="s">
        <v>2399</v>
      </c>
    </row>
    <row r="1203" spans="1:3" ht="45" x14ac:dyDescent="0.25">
      <c r="A1203" s="4">
        <f>setKodeUnitSkpd!$B$2</f>
        <v>0</v>
      </c>
      <c r="B1203" s="1" t="s">
        <v>2400</v>
      </c>
      <c r="C1203" s="1" t="s">
        <v>2401</v>
      </c>
    </row>
    <row r="1204" spans="1:3" ht="45" x14ac:dyDescent="0.25">
      <c r="A1204" s="4">
        <f>setKodeUnitSkpd!$B$2</f>
        <v>0</v>
      </c>
      <c r="B1204" s="1" t="s">
        <v>2402</v>
      </c>
      <c r="C1204" s="1" t="s">
        <v>2403</v>
      </c>
    </row>
    <row r="1205" spans="1:3" ht="45" x14ac:dyDescent="0.25">
      <c r="A1205" s="4">
        <f>setKodeUnitSkpd!$B$2</f>
        <v>0</v>
      </c>
      <c r="B1205" s="1" t="s">
        <v>2404</v>
      </c>
      <c r="C1205" s="1" t="s">
        <v>2405</v>
      </c>
    </row>
    <row r="1206" spans="1:3" ht="45" x14ac:dyDescent="0.25">
      <c r="A1206" s="4">
        <f>setKodeUnitSkpd!$B$2</f>
        <v>0</v>
      </c>
      <c r="B1206" s="1" t="s">
        <v>2406</v>
      </c>
      <c r="C1206" s="1" t="s">
        <v>2407</v>
      </c>
    </row>
    <row r="1207" spans="1:3" ht="45" x14ac:dyDescent="0.25">
      <c r="A1207" s="4">
        <f>setKodeUnitSkpd!$B$2</f>
        <v>0</v>
      </c>
      <c r="B1207" s="1" t="s">
        <v>2408</v>
      </c>
      <c r="C1207" s="1" t="s">
        <v>2409</v>
      </c>
    </row>
    <row r="1208" spans="1:3" ht="45" x14ac:dyDescent="0.25">
      <c r="A1208" s="4">
        <f>setKodeUnitSkpd!$B$2</f>
        <v>0</v>
      </c>
      <c r="B1208" s="1" t="s">
        <v>2410</v>
      </c>
      <c r="C1208" s="1" t="s">
        <v>2411</v>
      </c>
    </row>
    <row r="1209" spans="1:3" ht="45" x14ac:dyDescent="0.25">
      <c r="A1209" s="4">
        <f>setKodeUnitSkpd!$B$2</f>
        <v>0</v>
      </c>
      <c r="B1209" s="1" t="s">
        <v>2412</v>
      </c>
      <c r="C1209" s="1" t="s">
        <v>2413</v>
      </c>
    </row>
    <row r="1210" spans="1:3" ht="45" x14ac:dyDescent="0.25">
      <c r="A1210" s="4">
        <f>setKodeUnitSkpd!$B$2</f>
        <v>0</v>
      </c>
      <c r="B1210" s="1" t="s">
        <v>2414</v>
      </c>
      <c r="C1210" s="1" t="s">
        <v>2415</v>
      </c>
    </row>
    <row r="1211" spans="1:3" ht="45" x14ac:dyDescent="0.25">
      <c r="A1211" s="4">
        <f>setKodeUnitSkpd!$B$2</f>
        <v>0</v>
      </c>
      <c r="B1211" s="1" t="s">
        <v>2416</v>
      </c>
      <c r="C1211" s="1" t="s">
        <v>2417</v>
      </c>
    </row>
    <row r="1212" spans="1:3" ht="45" x14ac:dyDescent="0.25">
      <c r="A1212" s="4">
        <f>setKodeUnitSkpd!$B$2</f>
        <v>0</v>
      </c>
      <c r="B1212" s="1" t="s">
        <v>2418</v>
      </c>
      <c r="C1212" s="1" t="s">
        <v>2419</v>
      </c>
    </row>
    <row r="1213" spans="1:3" ht="45" x14ac:dyDescent="0.25">
      <c r="A1213" s="4">
        <f>setKodeUnitSkpd!$B$2</f>
        <v>0</v>
      </c>
      <c r="B1213" s="1" t="s">
        <v>2420</v>
      </c>
      <c r="C1213" s="1" t="s">
        <v>2421</v>
      </c>
    </row>
    <row r="1214" spans="1:3" ht="45" x14ac:dyDescent="0.25">
      <c r="A1214" s="4">
        <f>setKodeUnitSkpd!$B$2</f>
        <v>0</v>
      </c>
      <c r="B1214" s="1" t="s">
        <v>2422</v>
      </c>
      <c r="C1214" s="1" t="s">
        <v>2423</v>
      </c>
    </row>
    <row r="1215" spans="1:3" ht="45" x14ac:dyDescent="0.25">
      <c r="A1215" s="4">
        <f>setKodeUnitSkpd!$B$2</f>
        <v>0</v>
      </c>
      <c r="B1215" s="1" t="s">
        <v>2424</v>
      </c>
      <c r="C1215" s="1" t="s">
        <v>2425</v>
      </c>
    </row>
    <row r="1216" spans="1:3" ht="45" x14ac:dyDescent="0.25">
      <c r="A1216" s="4">
        <f>setKodeUnitSkpd!$B$2</f>
        <v>0</v>
      </c>
      <c r="B1216" s="1" t="s">
        <v>2426</v>
      </c>
      <c r="C1216" s="1" t="s">
        <v>2427</v>
      </c>
    </row>
    <row r="1217" spans="1:3" ht="45" x14ac:dyDescent="0.25">
      <c r="A1217" s="4">
        <f>setKodeUnitSkpd!$B$2</f>
        <v>0</v>
      </c>
      <c r="B1217" s="1" t="s">
        <v>2428</v>
      </c>
      <c r="C1217" s="1" t="s">
        <v>2429</v>
      </c>
    </row>
    <row r="1218" spans="1:3" ht="45" x14ac:dyDescent="0.25">
      <c r="A1218" s="4">
        <f>setKodeUnitSkpd!$B$2</f>
        <v>0</v>
      </c>
      <c r="B1218" s="1" t="s">
        <v>2430</v>
      </c>
      <c r="C1218" s="1" t="s">
        <v>2431</v>
      </c>
    </row>
    <row r="1219" spans="1:3" ht="45" x14ac:dyDescent="0.25">
      <c r="A1219" s="4">
        <f>setKodeUnitSkpd!$B$2</f>
        <v>0</v>
      </c>
      <c r="B1219" s="1" t="s">
        <v>2432</v>
      </c>
      <c r="C1219" s="1" t="s">
        <v>2433</v>
      </c>
    </row>
    <row r="1220" spans="1:3" ht="45" x14ac:dyDescent="0.25">
      <c r="A1220" s="4">
        <f>setKodeUnitSkpd!$B$2</f>
        <v>0</v>
      </c>
      <c r="B1220" s="1" t="s">
        <v>2434</v>
      </c>
      <c r="C1220" s="1" t="s">
        <v>2435</v>
      </c>
    </row>
    <row r="1221" spans="1:3" ht="45" x14ac:dyDescent="0.25">
      <c r="A1221" s="4">
        <f>setKodeUnitSkpd!$B$2</f>
        <v>0</v>
      </c>
      <c r="B1221" s="1" t="s">
        <v>2436</v>
      </c>
      <c r="C1221" s="1" t="s">
        <v>2437</v>
      </c>
    </row>
    <row r="1222" spans="1:3" ht="45" x14ac:dyDescent="0.25">
      <c r="A1222" s="4">
        <f>setKodeUnitSkpd!$B$2</f>
        <v>0</v>
      </c>
      <c r="B1222" s="1" t="s">
        <v>2438</v>
      </c>
      <c r="C1222" s="1" t="s">
        <v>2439</v>
      </c>
    </row>
    <row r="1223" spans="1:3" ht="45" x14ac:dyDescent="0.25">
      <c r="A1223" s="4">
        <f>setKodeUnitSkpd!$B$2</f>
        <v>0</v>
      </c>
      <c r="B1223" s="1" t="s">
        <v>2440</v>
      </c>
      <c r="C1223" s="1" t="s">
        <v>2441</v>
      </c>
    </row>
    <row r="1224" spans="1:3" ht="45" x14ac:dyDescent="0.25">
      <c r="A1224" s="4">
        <f>setKodeUnitSkpd!$B$2</f>
        <v>0</v>
      </c>
      <c r="B1224" s="1" t="s">
        <v>2442</v>
      </c>
      <c r="C1224" s="1" t="s">
        <v>2443</v>
      </c>
    </row>
    <row r="1225" spans="1:3" ht="45" x14ac:dyDescent="0.25">
      <c r="A1225" s="4">
        <f>setKodeUnitSkpd!$B$2</f>
        <v>0</v>
      </c>
      <c r="B1225" s="1" t="s">
        <v>2444</v>
      </c>
      <c r="C1225" s="1" t="s">
        <v>2445</v>
      </c>
    </row>
    <row r="1226" spans="1:3" ht="45" x14ac:dyDescent="0.25">
      <c r="A1226" s="4">
        <f>setKodeUnitSkpd!$B$2</f>
        <v>0</v>
      </c>
      <c r="B1226" s="1" t="s">
        <v>2446</v>
      </c>
      <c r="C1226" s="1" t="s">
        <v>2447</v>
      </c>
    </row>
    <row r="1227" spans="1:3" ht="45" x14ac:dyDescent="0.25">
      <c r="A1227" s="4">
        <f>setKodeUnitSkpd!$B$2</f>
        <v>0</v>
      </c>
      <c r="B1227" s="1" t="s">
        <v>2448</v>
      </c>
      <c r="C1227" s="1" t="s">
        <v>2449</v>
      </c>
    </row>
    <row r="1228" spans="1:3" ht="45" x14ac:dyDescent="0.25">
      <c r="A1228" s="4">
        <f>setKodeUnitSkpd!$B$2</f>
        <v>0</v>
      </c>
      <c r="B1228" s="1" t="s">
        <v>2450</v>
      </c>
      <c r="C1228" s="1" t="s">
        <v>2451</v>
      </c>
    </row>
    <row r="1229" spans="1:3" ht="45" x14ac:dyDescent="0.25">
      <c r="A1229" s="4">
        <f>setKodeUnitSkpd!$B$2</f>
        <v>0</v>
      </c>
      <c r="B1229" s="1" t="s">
        <v>2452</v>
      </c>
      <c r="C1229" s="1" t="s">
        <v>2453</v>
      </c>
    </row>
    <row r="1230" spans="1:3" ht="45" x14ac:dyDescent="0.25">
      <c r="A1230" s="4">
        <f>setKodeUnitSkpd!$B$2</f>
        <v>0</v>
      </c>
      <c r="B1230" s="1" t="s">
        <v>2454</v>
      </c>
      <c r="C1230" s="1" t="s">
        <v>2455</v>
      </c>
    </row>
    <row r="1231" spans="1:3" ht="45" x14ac:dyDescent="0.25">
      <c r="A1231" s="4">
        <f>setKodeUnitSkpd!$B$2</f>
        <v>0</v>
      </c>
      <c r="B1231" s="1" t="s">
        <v>2456</v>
      </c>
      <c r="C1231" s="1" t="s">
        <v>2457</v>
      </c>
    </row>
    <row r="1232" spans="1:3" ht="45" x14ac:dyDescent="0.25">
      <c r="A1232" s="4">
        <f>setKodeUnitSkpd!$B$2</f>
        <v>0</v>
      </c>
      <c r="B1232" s="1" t="s">
        <v>2458</v>
      </c>
      <c r="C1232" s="1" t="s">
        <v>2459</v>
      </c>
    </row>
    <row r="1233" spans="1:3" ht="45" x14ac:dyDescent="0.25">
      <c r="A1233" s="4">
        <f>setKodeUnitSkpd!$B$2</f>
        <v>0</v>
      </c>
      <c r="B1233" s="1" t="s">
        <v>2460</v>
      </c>
      <c r="C1233" s="1" t="s">
        <v>2461</v>
      </c>
    </row>
    <row r="1234" spans="1:3" ht="45" x14ac:dyDescent="0.25">
      <c r="A1234" s="4">
        <f>setKodeUnitSkpd!$B$2</f>
        <v>0</v>
      </c>
      <c r="B1234" s="1" t="s">
        <v>2462</v>
      </c>
      <c r="C1234" s="1" t="s">
        <v>2463</v>
      </c>
    </row>
    <row r="1235" spans="1:3" ht="45" x14ac:dyDescent="0.25">
      <c r="A1235" s="4">
        <f>setKodeUnitSkpd!$B$2</f>
        <v>0</v>
      </c>
      <c r="B1235" s="1" t="s">
        <v>2464</v>
      </c>
      <c r="C1235" s="1" t="s">
        <v>2465</v>
      </c>
    </row>
    <row r="1236" spans="1:3" ht="45" x14ac:dyDescent="0.25">
      <c r="A1236" s="4">
        <f>setKodeUnitSkpd!$B$2</f>
        <v>0</v>
      </c>
      <c r="B1236" s="1" t="s">
        <v>2466</v>
      </c>
      <c r="C1236" s="1" t="s">
        <v>2467</v>
      </c>
    </row>
    <row r="1237" spans="1:3" ht="45" x14ac:dyDescent="0.25">
      <c r="A1237" s="4">
        <f>setKodeUnitSkpd!$B$2</f>
        <v>0</v>
      </c>
      <c r="B1237" s="1" t="s">
        <v>2468</v>
      </c>
      <c r="C1237" s="1" t="s">
        <v>2469</v>
      </c>
    </row>
    <row r="1238" spans="1:3" ht="45" x14ac:dyDescent="0.25">
      <c r="A1238" s="4">
        <f>setKodeUnitSkpd!$B$2</f>
        <v>0</v>
      </c>
      <c r="B1238" s="1" t="s">
        <v>2470</v>
      </c>
      <c r="C1238" s="1" t="s">
        <v>2471</v>
      </c>
    </row>
    <row r="1239" spans="1:3" ht="45" x14ac:dyDescent="0.25">
      <c r="A1239" s="4">
        <f>setKodeUnitSkpd!$B$2</f>
        <v>0</v>
      </c>
      <c r="B1239" s="1" t="s">
        <v>2472</v>
      </c>
      <c r="C1239" s="1" t="s">
        <v>2473</v>
      </c>
    </row>
    <row r="1240" spans="1:3" ht="45" x14ac:dyDescent="0.25">
      <c r="A1240" s="4">
        <f>setKodeUnitSkpd!$B$2</f>
        <v>0</v>
      </c>
      <c r="B1240" s="1" t="s">
        <v>2474</v>
      </c>
      <c r="C1240" s="1" t="s">
        <v>2475</v>
      </c>
    </row>
    <row r="1241" spans="1:3" ht="45" x14ac:dyDescent="0.25">
      <c r="A1241" s="4">
        <f>setKodeUnitSkpd!$B$2</f>
        <v>0</v>
      </c>
      <c r="B1241" s="1" t="s">
        <v>2476</v>
      </c>
      <c r="C1241" s="1" t="s">
        <v>2477</v>
      </c>
    </row>
    <row r="1242" spans="1:3" ht="45" x14ac:dyDescent="0.25">
      <c r="A1242" s="4">
        <f>setKodeUnitSkpd!$B$2</f>
        <v>0</v>
      </c>
      <c r="B1242" s="1" t="s">
        <v>2478</v>
      </c>
      <c r="C1242" s="1" t="s">
        <v>2479</v>
      </c>
    </row>
    <row r="1243" spans="1:3" ht="45" x14ac:dyDescent="0.25">
      <c r="A1243" s="4">
        <f>setKodeUnitSkpd!$B$2</f>
        <v>0</v>
      </c>
      <c r="B1243" s="1" t="s">
        <v>2480</v>
      </c>
      <c r="C1243" s="1" t="s">
        <v>2481</v>
      </c>
    </row>
    <row r="1244" spans="1:3" ht="45" x14ac:dyDescent="0.25">
      <c r="A1244" s="4">
        <f>setKodeUnitSkpd!$B$2</f>
        <v>0</v>
      </c>
      <c r="B1244" s="1" t="s">
        <v>2482</v>
      </c>
      <c r="C1244" s="1" t="s">
        <v>2483</v>
      </c>
    </row>
    <row r="1245" spans="1:3" ht="45" x14ac:dyDescent="0.25">
      <c r="A1245" s="4">
        <f>setKodeUnitSkpd!$B$2</f>
        <v>0</v>
      </c>
      <c r="B1245" s="1" t="s">
        <v>2484</v>
      </c>
      <c r="C1245" s="1" t="s">
        <v>2485</v>
      </c>
    </row>
    <row r="1246" spans="1:3" ht="45" x14ac:dyDescent="0.25">
      <c r="A1246" s="4">
        <f>setKodeUnitSkpd!$B$2</f>
        <v>0</v>
      </c>
      <c r="B1246" s="1" t="s">
        <v>2486</v>
      </c>
      <c r="C1246" s="1" t="s">
        <v>2487</v>
      </c>
    </row>
    <row r="1247" spans="1:3" ht="45" x14ac:dyDescent="0.25">
      <c r="A1247" s="4">
        <f>setKodeUnitSkpd!$B$2</f>
        <v>0</v>
      </c>
      <c r="B1247" s="1" t="s">
        <v>2488</v>
      </c>
      <c r="C1247" s="1" t="s">
        <v>2489</v>
      </c>
    </row>
    <row r="1248" spans="1:3" ht="45" x14ac:dyDescent="0.25">
      <c r="A1248" s="4">
        <f>setKodeUnitSkpd!$B$2</f>
        <v>0</v>
      </c>
      <c r="B1248" s="1" t="s">
        <v>2490</v>
      </c>
      <c r="C1248" s="1" t="s">
        <v>2491</v>
      </c>
    </row>
    <row r="1249" spans="1:3" ht="45" x14ac:dyDescent="0.25">
      <c r="A1249" s="4">
        <f>setKodeUnitSkpd!$B$2</f>
        <v>0</v>
      </c>
      <c r="B1249" s="1" t="s">
        <v>2492</v>
      </c>
      <c r="C1249" s="1" t="s">
        <v>2493</v>
      </c>
    </row>
    <row r="1250" spans="1:3" ht="45" x14ac:dyDescent="0.25">
      <c r="A1250" s="4">
        <f>setKodeUnitSkpd!$B$2</f>
        <v>0</v>
      </c>
      <c r="B1250" s="1" t="s">
        <v>2494</v>
      </c>
      <c r="C1250" s="1" t="s">
        <v>2495</v>
      </c>
    </row>
    <row r="1251" spans="1:3" ht="45" x14ac:dyDescent="0.25">
      <c r="A1251" s="4">
        <f>setKodeUnitSkpd!$B$2</f>
        <v>0</v>
      </c>
      <c r="B1251" s="1" t="s">
        <v>2496</v>
      </c>
      <c r="C1251" s="1" t="s">
        <v>2497</v>
      </c>
    </row>
    <row r="1252" spans="1:3" ht="45" x14ac:dyDescent="0.25">
      <c r="A1252" s="4">
        <f>setKodeUnitSkpd!$B$2</f>
        <v>0</v>
      </c>
      <c r="B1252" s="1" t="s">
        <v>2498</v>
      </c>
      <c r="C1252" s="1" t="s">
        <v>2499</v>
      </c>
    </row>
    <row r="1253" spans="1:3" ht="45" x14ac:dyDescent="0.25">
      <c r="A1253" s="4">
        <f>setKodeUnitSkpd!$B$2</f>
        <v>0</v>
      </c>
      <c r="B1253" s="1" t="s">
        <v>2500</v>
      </c>
      <c r="C1253" s="1" t="s">
        <v>2501</v>
      </c>
    </row>
    <row r="1254" spans="1:3" ht="45" x14ac:dyDescent="0.25">
      <c r="A1254" s="4">
        <f>setKodeUnitSkpd!$B$2</f>
        <v>0</v>
      </c>
      <c r="B1254" s="1" t="s">
        <v>2502</v>
      </c>
      <c r="C1254" s="1" t="s">
        <v>2503</v>
      </c>
    </row>
    <row r="1255" spans="1:3" ht="60" x14ac:dyDescent="0.25">
      <c r="A1255" s="4">
        <f>setKodeUnitSkpd!$B$2</f>
        <v>0</v>
      </c>
      <c r="B1255" s="1" t="s">
        <v>2504</v>
      </c>
      <c r="C1255" s="1" t="s">
        <v>2505</v>
      </c>
    </row>
    <row r="1256" spans="1:3" ht="45" x14ac:dyDescent="0.25">
      <c r="A1256" s="4">
        <f>setKodeUnitSkpd!$B$2</f>
        <v>0</v>
      </c>
      <c r="B1256" s="1" t="s">
        <v>2506</v>
      </c>
      <c r="C1256" s="1" t="s">
        <v>2507</v>
      </c>
    </row>
    <row r="1257" spans="1:3" ht="60" x14ac:dyDescent="0.25">
      <c r="A1257" s="4">
        <f>setKodeUnitSkpd!$B$2</f>
        <v>0</v>
      </c>
      <c r="B1257" s="1" t="s">
        <v>2508</v>
      </c>
      <c r="C1257" s="1" t="s">
        <v>2509</v>
      </c>
    </row>
    <row r="1258" spans="1:3" ht="45" x14ac:dyDescent="0.25">
      <c r="A1258" s="4">
        <f>setKodeUnitSkpd!$B$2</f>
        <v>0</v>
      </c>
      <c r="B1258" s="1" t="s">
        <v>2510</v>
      </c>
      <c r="C1258" s="1" t="s">
        <v>2511</v>
      </c>
    </row>
    <row r="1259" spans="1:3" ht="45" x14ac:dyDescent="0.25">
      <c r="A1259" s="4">
        <f>setKodeUnitSkpd!$B$2</f>
        <v>0</v>
      </c>
      <c r="B1259" s="1" t="s">
        <v>2512</v>
      </c>
      <c r="C1259" s="1" t="s">
        <v>2513</v>
      </c>
    </row>
    <row r="1260" spans="1:3" ht="45" x14ac:dyDescent="0.25">
      <c r="A1260" s="4">
        <f>setKodeUnitSkpd!$B$2</f>
        <v>0</v>
      </c>
      <c r="B1260" s="1" t="s">
        <v>2514</v>
      </c>
      <c r="C1260" s="1" t="s">
        <v>2515</v>
      </c>
    </row>
    <row r="1261" spans="1:3" ht="60" x14ac:dyDescent="0.25">
      <c r="A1261" s="4">
        <f>setKodeUnitSkpd!$B$2</f>
        <v>0</v>
      </c>
      <c r="B1261" s="1" t="s">
        <v>2516</v>
      </c>
      <c r="C1261" s="1" t="s">
        <v>2517</v>
      </c>
    </row>
    <row r="1262" spans="1:3" ht="45" x14ac:dyDescent="0.25">
      <c r="A1262" s="4">
        <f>setKodeUnitSkpd!$B$2</f>
        <v>0</v>
      </c>
      <c r="B1262" s="1" t="s">
        <v>2518</v>
      </c>
      <c r="C1262" s="1" t="s">
        <v>2519</v>
      </c>
    </row>
    <row r="1263" spans="1:3" ht="45" x14ac:dyDescent="0.25">
      <c r="A1263" s="4">
        <f>setKodeUnitSkpd!$B$2</f>
        <v>0</v>
      </c>
      <c r="B1263" s="1" t="s">
        <v>2520</v>
      </c>
      <c r="C1263" s="1" t="s">
        <v>2521</v>
      </c>
    </row>
    <row r="1264" spans="1:3" ht="45" x14ac:dyDescent="0.25">
      <c r="A1264" s="4">
        <f>setKodeUnitSkpd!$B$2</f>
        <v>0</v>
      </c>
      <c r="B1264" s="1" t="s">
        <v>2522</v>
      </c>
      <c r="C1264" s="1" t="s">
        <v>2523</v>
      </c>
    </row>
    <row r="1265" spans="1:3" ht="45" x14ac:dyDescent="0.25">
      <c r="A1265" s="4">
        <f>setKodeUnitSkpd!$B$2</f>
        <v>0</v>
      </c>
      <c r="B1265" s="1" t="s">
        <v>2524</v>
      </c>
      <c r="C1265" s="1" t="s">
        <v>2525</v>
      </c>
    </row>
    <row r="1266" spans="1:3" ht="45" x14ac:dyDescent="0.25">
      <c r="A1266" s="4">
        <f>setKodeUnitSkpd!$B$2</f>
        <v>0</v>
      </c>
      <c r="B1266" s="1" t="s">
        <v>2526</v>
      </c>
      <c r="C1266" s="1" t="s">
        <v>2527</v>
      </c>
    </row>
    <row r="1267" spans="1:3" ht="45" x14ac:dyDescent="0.25">
      <c r="A1267" s="4">
        <f>setKodeUnitSkpd!$B$2</f>
        <v>0</v>
      </c>
      <c r="B1267" s="1" t="s">
        <v>2528</v>
      </c>
      <c r="C1267" s="1" t="s">
        <v>2529</v>
      </c>
    </row>
    <row r="1268" spans="1:3" ht="45" x14ac:dyDescent="0.25">
      <c r="A1268" s="4">
        <f>setKodeUnitSkpd!$B$2</f>
        <v>0</v>
      </c>
      <c r="B1268" s="1" t="s">
        <v>2530</v>
      </c>
      <c r="C1268" s="1" t="s">
        <v>2531</v>
      </c>
    </row>
    <row r="1269" spans="1:3" ht="45" x14ac:dyDescent="0.25">
      <c r="A1269" s="4">
        <f>setKodeUnitSkpd!$B$2</f>
        <v>0</v>
      </c>
      <c r="B1269" s="1" t="s">
        <v>2532</v>
      </c>
      <c r="C1269" s="1" t="s">
        <v>2533</v>
      </c>
    </row>
    <row r="1270" spans="1:3" ht="45" x14ac:dyDescent="0.25">
      <c r="A1270" s="4">
        <f>setKodeUnitSkpd!$B$2</f>
        <v>0</v>
      </c>
      <c r="B1270" s="1" t="s">
        <v>2534</v>
      </c>
      <c r="C1270" s="1" t="s">
        <v>2535</v>
      </c>
    </row>
    <row r="1271" spans="1:3" ht="45" x14ac:dyDescent="0.25">
      <c r="A1271" s="4">
        <f>setKodeUnitSkpd!$B$2</f>
        <v>0</v>
      </c>
      <c r="B1271" s="1" t="s">
        <v>2536</v>
      </c>
      <c r="C1271" s="1" t="s">
        <v>2537</v>
      </c>
    </row>
    <row r="1272" spans="1:3" ht="45" x14ac:dyDescent="0.25">
      <c r="A1272" s="4">
        <f>setKodeUnitSkpd!$B$2</f>
        <v>0</v>
      </c>
      <c r="B1272" s="1" t="s">
        <v>2538</v>
      </c>
      <c r="C1272" s="1" t="s">
        <v>2539</v>
      </c>
    </row>
    <row r="1273" spans="1:3" ht="45" x14ac:dyDescent="0.25">
      <c r="A1273" s="4">
        <f>setKodeUnitSkpd!$B$2</f>
        <v>0</v>
      </c>
      <c r="B1273" s="1" t="s">
        <v>2540</v>
      </c>
      <c r="C1273" s="1" t="s">
        <v>2541</v>
      </c>
    </row>
    <row r="1274" spans="1:3" ht="45" x14ac:dyDescent="0.25">
      <c r="A1274" s="4">
        <f>setKodeUnitSkpd!$B$2</f>
        <v>0</v>
      </c>
      <c r="B1274" s="1" t="s">
        <v>2542</v>
      </c>
      <c r="C1274" s="1" t="s">
        <v>2543</v>
      </c>
    </row>
    <row r="1275" spans="1:3" ht="45" x14ac:dyDescent="0.25">
      <c r="A1275" s="4">
        <f>setKodeUnitSkpd!$B$2</f>
        <v>0</v>
      </c>
      <c r="B1275" s="1" t="s">
        <v>2544</v>
      </c>
      <c r="C1275" s="1" t="s">
        <v>2545</v>
      </c>
    </row>
    <row r="1276" spans="1:3" ht="45" x14ac:dyDescent="0.25">
      <c r="A1276" s="4">
        <f>setKodeUnitSkpd!$B$2</f>
        <v>0</v>
      </c>
      <c r="B1276" s="1" t="s">
        <v>2546</v>
      </c>
      <c r="C1276" s="1" t="s">
        <v>2547</v>
      </c>
    </row>
    <row r="1277" spans="1:3" ht="45" x14ac:dyDescent="0.25">
      <c r="A1277" s="4">
        <f>setKodeUnitSkpd!$B$2</f>
        <v>0</v>
      </c>
      <c r="B1277" s="1" t="s">
        <v>2548</v>
      </c>
      <c r="C1277" s="1" t="s">
        <v>2549</v>
      </c>
    </row>
    <row r="1278" spans="1:3" ht="45" x14ac:dyDescent="0.25">
      <c r="A1278" s="4">
        <f>setKodeUnitSkpd!$B$2</f>
        <v>0</v>
      </c>
      <c r="B1278" s="1" t="s">
        <v>2550</v>
      </c>
      <c r="C1278" s="1" t="s">
        <v>2551</v>
      </c>
    </row>
    <row r="1279" spans="1:3" ht="45" x14ac:dyDescent="0.25">
      <c r="A1279" s="4">
        <f>setKodeUnitSkpd!$B$2</f>
        <v>0</v>
      </c>
      <c r="B1279" s="1" t="s">
        <v>2552</v>
      </c>
      <c r="C1279" s="1" t="s">
        <v>2553</v>
      </c>
    </row>
    <row r="1280" spans="1:3" ht="45" x14ac:dyDescent="0.25">
      <c r="A1280" s="4">
        <f>setKodeUnitSkpd!$B$2</f>
        <v>0</v>
      </c>
      <c r="B1280" s="1" t="s">
        <v>2554</v>
      </c>
      <c r="C1280" s="1" t="s">
        <v>2555</v>
      </c>
    </row>
    <row r="1281" spans="1:3" ht="45" x14ac:dyDescent="0.25">
      <c r="A1281" s="4">
        <f>setKodeUnitSkpd!$B$2</f>
        <v>0</v>
      </c>
      <c r="B1281" s="1" t="s">
        <v>2556</v>
      </c>
      <c r="C1281" s="1" t="s">
        <v>2557</v>
      </c>
    </row>
    <row r="1282" spans="1:3" ht="45" x14ac:dyDescent="0.25">
      <c r="A1282" s="4">
        <f>setKodeUnitSkpd!$B$2</f>
        <v>0</v>
      </c>
      <c r="B1282" s="1" t="s">
        <v>2558</v>
      </c>
      <c r="C1282" s="1" t="s">
        <v>2559</v>
      </c>
    </row>
    <row r="1283" spans="1:3" ht="45" x14ac:dyDescent="0.25">
      <c r="A1283" s="4">
        <f>setKodeUnitSkpd!$B$2</f>
        <v>0</v>
      </c>
      <c r="B1283" s="1" t="s">
        <v>2560</v>
      </c>
      <c r="C1283" s="1" t="s">
        <v>2561</v>
      </c>
    </row>
    <row r="1284" spans="1:3" ht="45" x14ac:dyDescent="0.25">
      <c r="A1284" s="4">
        <f>setKodeUnitSkpd!$B$2</f>
        <v>0</v>
      </c>
      <c r="B1284" s="1" t="s">
        <v>2562</v>
      </c>
      <c r="C1284" s="1" t="s">
        <v>2563</v>
      </c>
    </row>
    <row r="1285" spans="1:3" ht="45" x14ac:dyDescent="0.25">
      <c r="A1285" s="4">
        <f>setKodeUnitSkpd!$B$2</f>
        <v>0</v>
      </c>
      <c r="B1285" s="1" t="s">
        <v>2564</v>
      </c>
      <c r="C1285" s="1" t="s">
        <v>2565</v>
      </c>
    </row>
    <row r="1286" spans="1:3" ht="45" x14ac:dyDescent="0.25">
      <c r="A1286" s="4">
        <f>setKodeUnitSkpd!$B$2</f>
        <v>0</v>
      </c>
      <c r="B1286" s="1" t="s">
        <v>2566</v>
      </c>
      <c r="C1286" s="1" t="s">
        <v>2567</v>
      </c>
    </row>
    <row r="1287" spans="1:3" ht="45" x14ac:dyDescent="0.25">
      <c r="A1287" s="4">
        <f>setKodeUnitSkpd!$B$2</f>
        <v>0</v>
      </c>
      <c r="B1287" s="1" t="s">
        <v>2568</v>
      </c>
      <c r="C1287" s="1" t="s">
        <v>2569</v>
      </c>
    </row>
    <row r="1288" spans="1:3" ht="45" x14ac:dyDescent="0.25">
      <c r="A1288" s="4">
        <f>setKodeUnitSkpd!$B$2</f>
        <v>0</v>
      </c>
      <c r="B1288" s="1" t="s">
        <v>2570</v>
      </c>
      <c r="C1288" s="1" t="s">
        <v>2571</v>
      </c>
    </row>
    <row r="1289" spans="1:3" ht="45" x14ac:dyDescent="0.25">
      <c r="A1289" s="4">
        <f>setKodeUnitSkpd!$B$2</f>
        <v>0</v>
      </c>
      <c r="B1289" s="1" t="s">
        <v>2572</v>
      </c>
      <c r="C1289" s="1" t="s">
        <v>2573</v>
      </c>
    </row>
    <row r="1290" spans="1:3" ht="45" x14ac:dyDescent="0.25">
      <c r="A1290" s="4">
        <f>setKodeUnitSkpd!$B$2</f>
        <v>0</v>
      </c>
      <c r="B1290" s="1" t="s">
        <v>2574</v>
      </c>
      <c r="C1290" s="1" t="s">
        <v>2575</v>
      </c>
    </row>
    <row r="1291" spans="1:3" ht="45" x14ac:dyDescent="0.25">
      <c r="A1291" s="4">
        <f>setKodeUnitSkpd!$B$2</f>
        <v>0</v>
      </c>
      <c r="B1291" s="1" t="s">
        <v>2576</v>
      </c>
      <c r="C1291" s="1" t="s">
        <v>2577</v>
      </c>
    </row>
    <row r="1292" spans="1:3" ht="45" x14ac:dyDescent="0.25">
      <c r="A1292" s="4">
        <f>setKodeUnitSkpd!$B$2</f>
        <v>0</v>
      </c>
      <c r="B1292" s="1" t="s">
        <v>2578</v>
      </c>
      <c r="C1292" s="1" t="s">
        <v>2579</v>
      </c>
    </row>
    <row r="1293" spans="1:3" ht="45" x14ac:dyDescent="0.25">
      <c r="A1293" s="4">
        <f>setKodeUnitSkpd!$B$2</f>
        <v>0</v>
      </c>
      <c r="B1293" s="1" t="s">
        <v>2580</v>
      </c>
      <c r="C1293" s="1" t="s">
        <v>2581</v>
      </c>
    </row>
    <row r="1294" spans="1:3" ht="45" x14ac:dyDescent="0.25">
      <c r="A1294" s="4">
        <f>setKodeUnitSkpd!$B$2</f>
        <v>0</v>
      </c>
      <c r="B1294" s="1" t="s">
        <v>2582</v>
      </c>
      <c r="C1294" s="1" t="s">
        <v>2583</v>
      </c>
    </row>
    <row r="1295" spans="1:3" ht="45" x14ac:dyDescent="0.25">
      <c r="A1295" s="4">
        <f>setKodeUnitSkpd!$B$2</f>
        <v>0</v>
      </c>
      <c r="B1295" s="1" t="s">
        <v>2584</v>
      </c>
      <c r="C1295" s="1" t="s">
        <v>2585</v>
      </c>
    </row>
    <row r="1296" spans="1:3" ht="45" x14ac:dyDescent="0.25">
      <c r="A1296" s="4">
        <f>setKodeUnitSkpd!$B$2</f>
        <v>0</v>
      </c>
      <c r="B1296" s="1" t="s">
        <v>2586</v>
      </c>
      <c r="C1296" s="1" t="s">
        <v>2587</v>
      </c>
    </row>
    <row r="1297" spans="1:3" ht="45" x14ac:dyDescent="0.25">
      <c r="A1297" s="4">
        <f>setKodeUnitSkpd!$B$2</f>
        <v>0</v>
      </c>
      <c r="B1297" s="1" t="s">
        <v>2588</v>
      </c>
      <c r="C1297" s="1" t="s">
        <v>2589</v>
      </c>
    </row>
    <row r="1298" spans="1:3" ht="45" x14ac:dyDescent="0.25">
      <c r="A1298" s="4">
        <f>setKodeUnitSkpd!$B$2</f>
        <v>0</v>
      </c>
      <c r="B1298" s="1" t="s">
        <v>2590</v>
      </c>
      <c r="C1298" s="1" t="s">
        <v>2591</v>
      </c>
    </row>
    <row r="1299" spans="1:3" ht="45" x14ac:dyDescent="0.25">
      <c r="A1299" s="4">
        <f>setKodeUnitSkpd!$B$2</f>
        <v>0</v>
      </c>
      <c r="B1299" s="1" t="s">
        <v>2592</v>
      </c>
      <c r="C1299" s="1" t="s">
        <v>2593</v>
      </c>
    </row>
    <row r="1300" spans="1:3" ht="45" x14ac:dyDescent="0.25">
      <c r="A1300" s="4">
        <f>setKodeUnitSkpd!$B$2</f>
        <v>0</v>
      </c>
      <c r="B1300" s="1" t="s">
        <v>2594</v>
      </c>
      <c r="C1300" s="1" t="s">
        <v>2595</v>
      </c>
    </row>
    <row r="1301" spans="1:3" ht="45" x14ac:dyDescent="0.25">
      <c r="A1301" s="4">
        <f>setKodeUnitSkpd!$B$2</f>
        <v>0</v>
      </c>
      <c r="B1301" s="1" t="s">
        <v>2596</v>
      </c>
      <c r="C1301" s="1" t="s">
        <v>2597</v>
      </c>
    </row>
    <row r="1302" spans="1:3" ht="45" x14ac:dyDescent="0.25">
      <c r="A1302" s="4">
        <f>setKodeUnitSkpd!$B$2</f>
        <v>0</v>
      </c>
      <c r="B1302" s="1" t="s">
        <v>2598</v>
      </c>
      <c r="C1302" s="1" t="s">
        <v>2599</v>
      </c>
    </row>
    <row r="1303" spans="1:3" ht="45" x14ac:dyDescent="0.25">
      <c r="A1303" s="4">
        <f>setKodeUnitSkpd!$B$2</f>
        <v>0</v>
      </c>
      <c r="B1303" s="1" t="s">
        <v>2600</v>
      </c>
      <c r="C1303" s="1" t="s">
        <v>2601</v>
      </c>
    </row>
    <row r="1304" spans="1:3" ht="45" x14ac:dyDescent="0.25">
      <c r="A1304" s="4">
        <f>setKodeUnitSkpd!$B$2</f>
        <v>0</v>
      </c>
      <c r="B1304" s="1" t="s">
        <v>2602</v>
      </c>
      <c r="C1304" s="1" t="s">
        <v>2603</v>
      </c>
    </row>
    <row r="1305" spans="1:3" ht="45" x14ac:dyDescent="0.25">
      <c r="A1305" s="4">
        <f>setKodeUnitSkpd!$B$2</f>
        <v>0</v>
      </c>
      <c r="B1305" s="1" t="s">
        <v>2604</v>
      </c>
      <c r="C1305" s="1" t="s">
        <v>2605</v>
      </c>
    </row>
    <row r="1306" spans="1:3" ht="45" x14ac:dyDescent="0.25">
      <c r="A1306" s="4">
        <f>setKodeUnitSkpd!$B$2</f>
        <v>0</v>
      </c>
      <c r="B1306" s="1" t="s">
        <v>2606</v>
      </c>
      <c r="C1306" s="1" t="s">
        <v>2607</v>
      </c>
    </row>
    <row r="1307" spans="1:3" ht="45" x14ac:dyDescent="0.25">
      <c r="A1307" s="4">
        <f>setKodeUnitSkpd!$B$2</f>
        <v>0</v>
      </c>
      <c r="B1307" s="1" t="s">
        <v>2608</v>
      </c>
      <c r="C1307" s="1" t="s">
        <v>2609</v>
      </c>
    </row>
    <row r="1308" spans="1:3" ht="45" x14ac:dyDescent="0.25">
      <c r="A1308" s="4">
        <f>setKodeUnitSkpd!$B$2</f>
        <v>0</v>
      </c>
      <c r="B1308" s="1" t="s">
        <v>2610</v>
      </c>
      <c r="C1308" s="1" t="s">
        <v>2611</v>
      </c>
    </row>
    <row r="1309" spans="1:3" ht="45" x14ac:dyDescent="0.25">
      <c r="A1309" s="4">
        <f>setKodeUnitSkpd!$B$2</f>
        <v>0</v>
      </c>
      <c r="B1309" s="1" t="s">
        <v>2612</v>
      </c>
      <c r="C1309" s="1" t="s">
        <v>2613</v>
      </c>
    </row>
    <row r="1310" spans="1:3" ht="45" x14ac:dyDescent="0.25">
      <c r="A1310" s="4">
        <f>setKodeUnitSkpd!$B$2</f>
        <v>0</v>
      </c>
      <c r="B1310" s="1" t="s">
        <v>2614</v>
      </c>
      <c r="C1310" s="1" t="s">
        <v>2615</v>
      </c>
    </row>
    <row r="1311" spans="1:3" ht="45" x14ac:dyDescent="0.25">
      <c r="A1311" s="4">
        <f>setKodeUnitSkpd!$B$2</f>
        <v>0</v>
      </c>
      <c r="B1311" s="1" t="s">
        <v>2616</v>
      </c>
      <c r="C1311" s="1" t="s">
        <v>2617</v>
      </c>
    </row>
    <row r="1312" spans="1:3" ht="45" x14ac:dyDescent="0.25">
      <c r="A1312" s="4">
        <f>setKodeUnitSkpd!$B$2</f>
        <v>0</v>
      </c>
      <c r="B1312" s="1" t="s">
        <v>2618</v>
      </c>
      <c r="C1312" s="1" t="s">
        <v>2619</v>
      </c>
    </row>
    <row r="1313" spans="1:3" ht="45" x14ac:dyDescent="0.25">
      <c r="A1313" s="4">
        <f>setKodeUnitSkpd!$B$2</f>
        <v>0</v>
      </c>
      <c r="B1313" s="1" t="s">
        <v>2620</v>
      </c>
      <c r="C1313" s="1" t="s">
        <v>2621</v>
      </c>
    </row>
    <row r="1314" spans="1:3" ht="45" x14ac:dyDescent="0.25">
      <c r="A1314" s="4">
        <f>setKodeUnitSkpd!$B$2</f>
        <v>0</v>
      </c>
      <c r="B1314" s="1" t="s">
        <v>2622</v>
      </c>
      <c r="C1314" s="1" t="s">
        <v>2623</v>
      </c>
    </row>
    <row r="1315" spans="1:3" ht="45" x14ac:dyDescent="0.25">
      <c r="A1315" s="4">
        <f>setKodeUnitSkpd!$B$2</f>
        <v>0</v>
      </c>
      <c r="B1315" s="1" t="s">
        <v>2624</v>
      </c>
      <c r="C1315" s="1" t="s">
        <v>2625</v>
      </c>
    </row>
    <row r="1316" spans="1:3" ht="45" x14ac:dyDescent="0.25">
      <c r="A1316" s="4">
        <f>setKodeUnitSkpd!$B$2</f>
        <v>0</v>
      </c>
      <c r="B1316" s="1" t="s">
        <v>2626</v>
      </c>
      <c r="C1316" s="1" t="s">
        <v>2627</v>
      </c>
    </row>
    <row r="1317" spans="1:3" ht="45" x14ac:dyDescent="0.25">
      <c r="A1317" s="4">
        <f>setKodeUnitSkpd!$B$2</f>
        <v>0</v>
      </c>
      <c r="B1317" s="1" t="s">
        <v>2628</v>
      </c>
      <c r="C1317" s="1" t="s">
        <v>2629</v>
      </c>
    </row>
    <row r="1318" spans="1:3" ht="45" x14ac:dyDescent="0.25">
      <c r="A1318" s="4">
        <f>setKodeUnitSkpd!$B$2</f>
        <v>0</v>
      </c>
      <c r="B1318" s="1" t="s">
        <v>2630</v>
      </c>
      <c r="C1318" s="1" t="s">
        <v>2631</v>
      </c>
    </row>
    <row r="1319" spans="1:3" ht="45" x14ac:dyDescent="0.25">
      <c r="A1319" s="4">
        <f>setKodeUnitSkpd!$B$2</f>
        <v>0</v>
      </c>
      <c r="B1319" s="1" t="s">
        <v>2632</v>
      </c>
      <c r="C1319" s="1" t="s">
        <v>2633</v>
      </c>
    </row>
    <row r="1320" spans="1:3" ht="45" x14ac:dyDescent="0.25">
      <c r="A1320" s="4">
        <f>setKodeUnitSkpd!$B$2</f>
        <v>0</v>
      </c>
      <c r="B1320" s="1" t="s">
        <v>2634</v>
      </c>
      <c r="C1320" s="1" t="s">
        <v>2635</v>
      </c>
    </row>
    <row r="1321" spans="1:3" ht="45" x14ac:dyDescent="0.25">
      <c r="A1321" s="4">
        <f>setKodeUnitSkpd!$B$2</f>
        <v>0</v>
      </c>
      <c r="B1321" s="1" t="s">
        <v>2636</v>
      </c>
      <c r="C1321" s="1" t="s">
        <v>2637</v>
      </c>
    </row>
    <row r="1322" spans="1:3" ht="45" x14ac:dyDescent="0.25">
      <c r="A1322" s="4">
        <f>setKodeUnitSkpd!$B$2</f>
        <v>0</v>
      </c>
      <c r="B1322" s="1" t="s">
        <v>2638</v>
      </c>
      <c r="C1322" s="1" t="s">
        <v>2639</v>
      </c>
    </row>
    <row r="1323" spans="1:3" ht="45" x14ac:dyDescent="0.25">
      <c r="A1323" s="4">
        <f>setKodeUnitSkpd!$B$2</f>
        <v>0</v>
      </c>
      <c r="B1323" s="1" t="s">
        <v>2640</v>
      </c>
      <c r="C1323" s="1" t="s">
        <v>2641</v>
      </c>
    </row>
    <row r="1324" spans="1:3" ht="45" x14ac:dyDescent="0.25">
      <c r="A1324" s="4">
        <f>setKodeUnitSkpd!$B$2</f>
        <v>0</v>
      </c>
      <c r="B1324" s="1" t="s">
        <v>2642</v>
      </c>
      <c r="C1324" s="1" t="s">
        <v>2643</v>
      </c>
    </row>
    <row r="1325" spans="1:3" ht="45" x14ac:dyDescent="0.25">
      <c r="A1325" s="4">
        <f>setKodeUnitSkpd!$B$2</f>
        <v>0</v>
      </c>
      <c r="B1325" s="1" t="s">
        <v>2644</v>
      </c>
      <c r="C1325" s="1" t="s">
        <v>2645</v>
      </c>
    </row>
    <row r="1326" spans="1:3" ht="45" x14ac:dyDescent="0.25">
      <c r="A1326" s="4">
        <f>setKodeUnitSkpd!$B$2</f>
        <v>0</v>
      </c>
      <c r="B1326" s="1" t="s">
        <v>2646</v>
      </c>
      <c r="C1326" s="1" t="s">
        <v>2647</v>
      </c>
    </row>
    <row r="1327" spans="1:3" ht="45" x14ac:dyDescent="0.25">
      <c r="A1327" s="4">
        <f>setKodeUnitSkpd!$B$2</f>
        <v>0</v>
      </c>
      <c r="B1327" s="1" t="s">
        <v>2648</v>
      </c>
      <c r="C1327" s="1" t="s">
        <v>2649</v>
      </c>
    </row>
    <row r="1328" spans="1:3" ht="45" x14ac:dyDescent="0.25">
      <c r="A1328" s="4">
        <f>setKodeUnitSkpd!$B$2</f>
        <v>0</v>
      </c>
      <c r="B1328" s="1" t="s">
        <v>2650</v>
      </c>
      <c r="C1328" s="1" t="s">
        <v>2651</v>
      </c>
    </row>
    <row r="1329" spans="1:3" ht="45" x14ac:dyDescent="0.25">
      <c r="A1329" s="4">
        <f>setKodeUnitSkpd!$B$2</f>
        <v>0</v>
      </c>
      <c r="B1329" s="1" t="s">
        <v>2652</v>
      </c>
      <c r="C1329" s="1" t="s">
        <v>2653</v>
      </c>
    </row>
    <row r="1330" spans="1:3" ht="45" x14ac:dyDescent="0.25">
      <c r="A1330" s="4">
        <f>setKodeUnitSkpd!$B$2</f>
        <v>0</v>
      </c>
      <c r="B1330" s="1" t="s">
        <v>2654</v>
      </c>
      <c r="C1330" s="1" t="s">
        <v>2655</v>
      </c>
    </row>
    <row r="1331" spans="1:3" ht="45" x14ac:dyDescent="0.25">
      <c r="A1331" s="4">
        <f>setKodeUnitSkpd!$B$2</f>
        <v>0</v>
      </c>
      <c r="B1331" s="1" t="s">
        <v>2656</v>
      </c>
      <c r="C1331" s="1" t="s">
        <v>2657</v>
      </c>
    </row>
    <row r="1332" spans="1:3" ht="45" x14ac:dyDescent="0.25">
      <c r="A1332" s="4">
        <f>setKodeUnitSkpd!$B$2</f>
        <v>0</v>
      </c>
      <c r="B1332" s="1" t="s">
        <v>2658</v>
      </c>
      <c r="C1332" s="1" t="s">
        <v>2659</v>
      </c>
    </row>
    <row r="1333" spans="1:3" ht="45" x14ac:dyDescent="0.25">
      <c r="A1333" s="4">
        <f>setKodeUnitSkpd!$B$2</f>
        <v>0</v>
      </c>
      <c r="B1333" s="1" t="s">
        <v>2660</v>
      </c>
      <c r="C1333" s="1" t="s">
        <v>2661</v>
      </c>
    </row>
    <row r="1334" spans="1:3" ht="45" x14ac:dyDescent="0.25">
      <c r="A1334" s="4">
        <f>setKodeUnitSkpd!$B$2</f>
        <v>0</v>
      </c>
      <c r="B1334" s="1" t="s">
        <v>2662</v>
      </c>
      <c r="C1334" s="1" t="s">
        <v>2663</v>
      </c>
    </row>
    <row r="1335" spans="1:3" ht="45" x14ac:dyDescent="0.25">
      <c r="A1335" s="4">
        <f>setKodeUnitSkpd!$B$2</f>
        <v>0</v>
      </c>
      <c r="B1335" s="1" t="s">
        <v>2664</v>
      </c>
      <c r="C1335" s="1" t="s">
        <v>2665</v>
      </c>
    </row>
    <row r="1336" spans="1:3" ht="45" x14ac:dyDescent="0.25">
      <c r="A1336" s="4">
        <f>setKodeUnitSkpd!$B$2</f>
        <v>0</v>
      </c>
      <c r="B1336" s="1" t="s">
        <v>2666</v>
      </c>
      <c r="C1336" s="1" t="s">
        <v>2667</v>
      </c>
    </row>
    <row r="1337" spans="1:3" ht="45" x14ac:dyDescent="0.25">
      <c r="A1337" s="4">
        <f>setKodeUnitSkpd!$B$2</f>
        <v>0</v>
      </c>
      <c r="B1337" s="1" t="s">
        <v>2668</v>
      </c>
      <c r="C1337" s="1" t="s">
        <v>2669</v>
      </c>
    </row>
    <row r="1338" spans="1:3" ht="45" x14ac:dyDescent="0.25">
      <c r="A1338" s="4">
        <f>setKodeUnitSkpd!$B$2</f>
        <v>0</v>
      </c>
      <c r="B1338" s="1" t="s">
        <v>2670</v>
      </c>
      <c r="C1338" s="1" t="s">
        <v>2671</v>
      </c>
    </row>
    <row r="1339" spans="1:3" ht="45" x14ac:dyDescent="0.25">
      <c r="A1339" s="4">
        <f>setKodeUnitSkpd!$B$2</f>
        <v>0</v>
      </c>
      <c r="B1339" s="1" t="s">
        <v>2672</v>
      </c>
      <c r="C1339" s="1" t="s">
        <v>2673</v>
      </c>
    </row>
    <row r="1340" spans="1:3" ht="45" x14ac:dyDescent="0.25">
      <c r="A1340" s="4">
        <f>setKodeUnitSkpd!$B$2</f>
        <v>0</v>
      </c>
      <c r="B1340" s="1" t="s">
        <v>2674</v>
      </c>
      <c r="C1340" s="1" t="s">
        <v>2675</v>
      </c>
    </row>
    <row r="1341" spans="1:3" ht="45" x14ac:dyDescent="0.25">
      <c r="A1341" s="4">
        <f>setKodeUnitSkpd!$B$2</f>
        <v>0</v>
      </c>
      <c r="B1341" s="1" t="s">
        <v>2676</v>
      </c>
      <c r="C1341" s="1" t="s">
        <v>2677</v>
      </c>
    </row>
    <row r="1342" spans="1:3" ht="45" x14ac:dyDescent="0.25">
      <c r="A1342" s="4">
        <f>setKodeUnitSkpd!$B$2</f>
        <v>0</v>
      </c>
      <c r="B1342" s="1" t="s">
        <v>2678</v>
      </c>
      <c r="C1342" s="1" t="s">
        <v>2679</v>
      </c>
    </row>
    <row r="1343" spans="1:3" ht="45" x14ac:dyDescent="0.25">
      <c r="A1343" s="4">
        <f>setKodeUnitSkpd!$B$2</f>
        <v>0</v>
      </c>
      <c r="B1343" s="1" t="s">
        <v>2680</v>
      </c>
      <c r="C1343" s="1" t="s">
        <v>2681</v>
      </c>
    </row>
    <row r="1344" spans="1:3" ht="45" x14ac:dyDescent="0.25">
      <c r="A1344" s="4">
        <f>setKodeUnitSkpd!$B$2</f>
        <v>0</v>
      </c>
      <c r="B1344" s="1" t="s">
        <v>2682</v>
      </c>
      <c r="C1344" s="1" t="s">
        <v>2683</v>
      </c>
    </row>
    <row r="1345" spans="1:3" ht="45" x14ac:dyDescent="0.25">
      <c r="A1345" s="4">
        <f>setKodeUnitSkpd!$B$2</f>
        <v>0</v>
      </c>
      <c r="B1345" s="1" t="s">
        <v>2684</v>
      </c>
      <c r="C1345" s="1" t="s">
        <v>2685</v>
      </c>
    </row>
    <row r="1346" spans="1:3" ht="45" x14ac:dyDescent="0.25">
      <c r="A1346" s="4">
        <f>setKodeUnitSkpd!$B$2</f>
        <v>0</v>
      </c>
      <c r="B1346" s="1" t="s">
        <v>2686</v>
      </c>
      <c r="C1346" s="1" t="s">
        <v>2687</v>
      </c>
    </row>
    <row r="1347" spans="1:3" ht="45" x14ac:dyDescent="0.25">
      <c r="A1347" s="4">
        <f>setKodeUnitSkpd!$B$2</f>
        <v>0</v>
      </c>
      <c r="B1347" s="1" t="s">
        <v>2688</v>
      </c>
      <c r="C1347" s="1" t="s">
        <v>2689</v>
      </c>
    </row>
    <row r="1348" spans="1:3" ht="45" x14ac:dyDescent="0.25">
      <c r="A1348" s="4">
        <f>setKodeUnitSkpd!$B$2</f>
        <v>0</v>
      </c>
      <c r="B1348" s="1" t="s">
        <v>2690</v>
      </c>
      <c r="C1348" s="1" t="s">
        <v>2691</v>
      </c>
    </row>
    <row r="1349" spans="1:3" ht="45" x14ac:dyDescent="0.25">
      <c r="A1349" s="4">
        <f>setKodeUnitSkpd!$B$2</f>
        <v>0</v>
      </c>
      <c r="B1349" s="1" t="s">
        <v>2692</v>
      </c>
      <c r="C1349" s="1" t="s">
        <v>2693</v>
      </c>
    </row>
    <row r="1350" spans="1:3" ht="45" x14ac:dyDescent="0.25">
      <c r="A1350" s="4">
        <f>setKodeUnitSkpd!$B$2</f>
        <v>0</v>
      </c>
      <c r="B1350" s="1" t="s">
        <v>2694</v>
      </c>
      <c r="C1350" s="1" t="s">
        <v>2695</v>
      </c>
    </row>
    <row r="1351" spans="1:3" ht="45" x14ac:dyDescent="0.25">
      <c r="A1351" s="4">
        <f>setKodeUnitSkpd!$B$2</f>
        <v>0</v>
      </c>
      <c r="B1351" s="1" t="s">
        <v>2696</v>
      </c>
      <c r="C1351" s="1" t="s">
        <v>2697</v>
      </c>
    </row>
    <row r="1352" spans="1:3" ht="45" x14ac:dyDescent="0.25">
      <c r="A1352" s="4">
        <f>setKodeUnitSkpd!$B$2</f>
        <v>0</v>
      </c>
      <c r="B1352" s="1" t="s">
        <v>2698</v>
      </c>
      <c r="C1352" s="1" t="s">
        <v>2699</v>
      </c>
    </row>
    <row r="1353" spans="1:3" ht="45" x14ac:dyDescent="0.25">
      <c r="A1353" s="4">
        <f>setKodeUnitSkpd!$B$2</f>
        <v>0</v>
      </c>
      <c r="B1353" s="1" t="s">
        <v>2700</v>
      </c>
      <c r="C1353" s="1" t="s">
        <v>2701</v>
      </c>
    </row>
    <row r="1354" spans="1:3" ht="45" x14ac:dyDescent="0.25">
      <c r="A1354" s="4">
        <f>setKodeUnitSkpd!$B$2</f>
        <v>0</v>
      </c>
      <c r="B1354" s="1" t="s">
        <v>2702</v>
      </c>
      <c r="C1354" s="1" t="s">
        <v>2703</v>
      </c>
    </row>
    <row r="1355" spans="1:3" ht="45" x14ac:dyDescent="0.25">
      <c r="A1355" s="4">
        <f>setKodeUnitSkpd!$B$2</f>
        <v>0</v>
      </c>
      <c r="B1355" s="1" t="s">
        <v>2704</v>
      </c>
      <c r="C1355" s="1" t="s">
        <v>2705</v>
      </c>
    </row>
    <row r="1356" spans="1:3" ht="45" x14ac:dyDescent="0.25">
      <c r="A1356" s="4">
        <f>setKodeUnitSkpd!$B$2</f>
        <v>0</v>
      </c>
      <c r="B1356" s="1" t="s">
        <v>2706</v>
      </c>
      <c r="C1356" s="1" t="s">
        <v>2707</v>
      </c>
    </row>
    <row r="1357" spans="1:3" ht="45" x14ac:dyDescent="0.25">
      <c r="A1357" s="4">
        <f>setKodeUnitSkpd!$B$2</f>
        <v>0</v>
      </c>
      <c r="B1357" s="1" t="s">
        <v>2708</v>
      </c>
      <c r="C1357" s="1" t="s">
        <v>2709</v>
      </c>
    </row>
    <row r="1358" spans="1:3" ht="45" x14ac:dyDescent="0.25">
      <c r="A1358" s="4">
        <f>setKodeUnitSkpd!$B$2</f>
        <v>0</v>
      </c>
      <c r="B1358" s="1" t="s">
        <v>2710</v>
      </c>
      <c r="C1358" s="1" t="s">
        <v>2711</v>
      </c>
    </row>
    <row r="1359" spans="1:3" ht="45" x14ac:dyDescent="0.25">
      <c r="A1359" s="4">
        <f>setKodeUnitSkpd!$B$2</f>
        <v>0</v>
      </c>
      <c r="B1359" s="1" t="s">
        <v>2712</v>
      </c>
      <c r="C1359" s="1" t="s">
        <v>2713</v>
      </c>
    </row>
    <row r="1360" spans="1:3" ht="45" x14ac:dyDescent="0.25">
      <c r="A1360" s="4">
        <f>setKodeUnitSkpd!$B$2</f>
        <v>0</v>
      </c>
      <c r="B1360" s="1" t="s">
        <v>2714</v>
      </c>
      <c r="C1360" s="1" t="s">
        <v>2715</v>
      </c>
    </row>
    <row r="1361" spans="1:3" ht="45" x14ac:dyDescent="0.25">
      <c r="A1361" s="4">
        <f>setKodeUnitSkpd!$B$2</f>
        <v>0</v>
      </c>
      <c r="B1361" s="1" t="s">
        <v>2716</v>
      </c>
      <c r="C1361" s="1" t="s">
        <v>2717</v>
      </c>
    </row>
    <row r="1362" spans="1:3" ht="45" x14ac:dyDescent="0.25">
      <c r="A1362" s="4">
        <f>setKodeUnitSkpd!$B$2</f>
        <v>0</v>
      </c>
      <c r="B1362" s="1" t="s">
        <v>2718</v>
      </c>
      <c r="C1362" s="1" t="s">
        <v>2719</v>
      </c>
    </row>
    <row r="1363" spans="1:3" ht="45" x14ac:dyDescent="0.25">
      <c r="A1363" s="4">
        <f>setKodeUnitSkpd!$B$2</f>
        <v>0</v>
      </c>
      <c r="B1363" s="1" t="s">
        <v>2720</v>
      </c>
      <c r="C1363" s="1" t="s">
        <v>2721</v>
      </c>
    </row>
    <row r="1364" spans="1:3" ht="45" x14ac:dyDescent="0.25">
      <c r="A1364" s="4">
        <f>setKodeUnitSkpd!$B$2</f>
        <v>0</v>
      </c>
      <c r="B1364" s="1" t="s">
        <v>2722</v>
      </c>
      <c r="C1364" s="1" t="s">
        <v>2723</v>
      </c>
    </row>
    <row r="1365" spans="1:3" ht="45" x14ac:dyDescent="0.25">
      <c r="A1365" s="4">
        <f>setKodeUnitSkpd!$B$2</f>
        <v>0</v>
      </c>
      <c r="B1365" s="1" t="s">
        <v>2724</v>
      </c>
      <c r="C1365" s="1" t="s">
        <v>2725</v>
      </c>
    </row>
    <row r="1366" spans="1:3" ht="45" x14ac:dyDescent="0.25">
      <c r="A1366" s="4">
        <f>setKodeUnitSkpd!$B$2</f>
        <v>0</v>
      </c>
      <c r="B1366" s="1" t="s">
        <v>2726</v>
      </c>
      <c r="C1366" s="1" t="s">
        <v>2727</v>
      </c>
    </row>
    <row r="1367" spans="1:3" ht="45" x14ac:dyDescent="0.25">
      <c r="A1367" s="4">
        <f>setKodeUnitSkpd!$B$2</f>
        <v>0</v>
      </c>
      <c r="B1367" s="1" t="s">
        <v>2728</v>
      </c>
      <c r="C1367" s="1" t="s">
        <v>2729</v>
      </c>
    </row>
    <row r="1368" spans="1:3" ht="45" x14ac:dyDescent="0.25">
      <c r="A1368" s="4">
        <f>setKodeUnitSkpd!$B$2</f>
        <v>0</v>
      </c>
      <c r="B1368" s="1" t="s">
        <v>2730</v>
      </c>
      <c r="C1368" s="1" t="s">
        <v>2731</v>
      </c>
    </row>
    <row r="1369" spans="1:3" ht="45" x14ac:dyDescent="0.25">
      <c r="A1369" s="4">
        <f>setKodeUnitSkpd!$B$2</f>
        <v>0</v>
      </c>
      <c r="B1369" s="1" t="s">
        <v>2732</v>
      </c>
      <c r="C1369" s="1" t="s">
        <v>2733</v>
      </c>
    </row>
    <row r="1370" spans="1:3" ht="45" x14ac:dyDescent="0.25">
      <c r="A1370" s="4">
        <f>setKodeUnitSkpd!$B$2</f>
        <v>0</v>
      </c>
      <c r="B1370" s="1" t="s">
        <v>2734</v>
      </c>
      <c r="C1370" s="1" t="s">
        <v>2735</v>
      </c>
    </row>
    <row r="1371" spans="1:3" ht="45" x14ac:dyDescent="0.25">
      <c r="A1371" s="4">
        <f>setKodeUnitSkpd!$B$2</f>
        <v>0</v>
      </c>
      <c r="B1371" s="1" t="s">
        <v>2736</v>
      </c>
      <c r="C1371" s="1" t="s">
        <v>2737</v>
      </c>
    </row>
    <row r="1372" spans="1:3" ht="45" x14ac:dyDescent="0.25">
      <c r="A1372" s="4">
        <f>setKodeUnitSkpd!$B$2</f>
        <v>0</v>
      </c>
      <c r="B1372" s="1" t="s">
        <v>2738</v>
      </c>
      <c r="C1372" s="1" t="s">
        <v>2739</v>
      </c>
    </row>
    <row r="1373" spans="1:3" ht="45" x14ac:dyDescent="0.25">
      <c r="A1373" s="4">
        <f>setKodeUnitSkpd!$B$2</f>
        <v>0</v>
      </c>
      <c r="B1373" s="1" t="s">
        <v>2740</v>
      </c>
      <c r="C1373" s="1" t="s">
        <v>2741</v>
      </c>
    </row>
    <row r="1374" spans="1:3" ht="45" x14ac:dyDescent="0.25">
      <c r="A1374" s="4">
        <f>setKodeUnitSkpd!$B$2</f>
        <v>0</v>
      </c>
      <c r="B1374" s="1" t="s">
        <v>2742</v>
      </c>
      <c r="C1374" s="1" t="s">
        <v>2743</v>
      </c>
    </row>
    <row r="1375" spans="1:3" ht="45" x14ac:dyDescent="0.25">
      <c r="A1375" s="4">
        <f>setKodeUnitSkpd!$B$2</f>
        <v>0</v>
      </c>
      <c r="B1375" s="1" t="s">
        <v>2744</v>
      </c>
      <c r="C1375" s="1" t="s">
        <v>2745</v>
      </c>
    </row>
    <row r="1376" spans="1:3" ht="45" x14ac:dyDescent="0.25">
      <c r="A1376" s="4">
        <f>setKodeUnitSkpd!$B$2</f>
        <v>0</v>
      </c>
      <c r="B1376" s="1" t="s">
        <v>2746</v>
      </c>
      <c r="C1376" s="1" t="s">
        <v>2747</v>
      </c>
    </row>
    <row r="1377" spans="1:3" ht="45" x14ac:dyDescent="0.25">
      <c r="A1377" s="4">
        <f>setKodeUnitSkpd!$B$2</f>
        <v>0</v>
      </c>
      <c r="B1377" s="1" t="s">
        <v>2748</v>
      </c>
      <c r="C1377" s="1" t="s">
        <v>2749</v>
      </c>
    </row>
    <row r="1378" spans="1:3" ht="45" x14ac:dyDescent="0.25">
      <c r="A1378" s="4">
        <f>setKodeUnitSkpd!$B$2</f>
        <v>0</v>
      </c>
      <c r="B1378" s="1" t="s">
        <v>2750</v>
      </c>
      <c r="C1378" s="1" t="s">
        <v>2751</v>
      </c>
    </row>
    <row r="1379" spans="1:3" ht="45" x14ac:dyDescent="0.25">
      <c r="A1379" s="4">
        <f>setKodeUnitSkpd!$B$2</f>
        <v>0</v>
      </c>
      <c r="B1379" s="1" t="s">
        <v>2752</v>
      </c>
      <c r="C1379" s="1" t="s">
        <v>2753</v>
      </c>
    </row>
    <row r="1380" spans="1:3" ht="45" x14ac:dyDescent="0.25">
      <c r="A1380" s="4">
        <f>setKodeUnitSkpd!$B$2</f>
        <v>0</v>
      </c>
      <c r="B1380" s="1" t="s">
        <v>2754</v>
      </c>
      <c r="C1380" s="1" t="s">
        <v>2755</v>
      </c>
    </row>
    <row r="1381" spans="1:3" ht="45" x14ac:dyDescent="0.25">
      <c r="A1381" s="4">
        <f>setKodeUnitSkpd!$B$2</f>
        <v>0</v>
      </c>
      <c r="B1381" s="1" t="s">
        <v>2756</v>
      </c>
      <c r="C1381" s="1" t="s">
        <v>2757</v>
      </c>
    </row>
    <row r="1382" spans="1:3" ht="45" x14ac:dyDescent="0.25">
      <c r="A1382" s="4">
        <f>setKodeUnitSkpd!$B$2</f>
        <v>0</v>
      </c>
      <c r="B1382" s="1" t="s">
        <v>2758</v>
      </c>
      <c r="C1382" s="1" t="s">
        <v>2759</v>
      </c>
    </row>
    <row r="1383" spans="1:3" ht="45" x14ac:dyDescent="0.25">
      <c r="A1383" s="4">
        <f>setKodeUnitSkpd!$B$2</f>
        <v>0</v>
      </c>
      <c r="B1383" s="1" t="s">
        <v>2760</v>
      </c>
      <c r="C1383" s="1" t="s">
        <v>2761</v>
      </c>
    </row>
    <row r="1384" spans="1:3" ht="60" x14ac:dyDescent="0.25">
      <c r="A1384" s="4">
        <f>setKodeUnitSkpd!$B$2</f>
        <v>0</v>
      </c>
      <c r="B1384" s="1" t="s">
        <v>2762</v>
      </c>
      <c r="C1384" s="1" t="s">
        <v>2763</v>
      </c>
    </row>
    <row r="1385" spans="1:3" ht="45" x14ac:dyDescent="0.25">
      <c r="A1385" s="4">
        <f>setKodeUnitSkpd!$B$2</f>
        <v>0</v>
      </c>
      <c r="B1385" s="1" t="s">
        <v>2764</v>
      </c>
      <c r="C1385" s="1" t="s">
        <v>2765</v>
      </c>
    </row>
    <row r="1386" spans="1:3" ht="45" x14ac:dyDescent="0.25">
      <c r="A1386" s="4">
        <f>setKodeUnitSkpd!$B$2</f>
        <v>0</v>
      </c>
      <c r="B1386" s="1" t="s">
        <v>2766</v>
      </c>
      <c r="C1386" s="1" t="s">
        <v>2767</v>
      </c>
    </row>
    <row r="1387" spans="1:3" ht="45" x14ac:dyDescent="0.25">
      <c r="A1387" s="4">
        <f>setKodeUnitSkpd!$B$2</f>
        <v>0</v>
      </c>
      <c r="B1387" s="1" t="s">
        <v>2768</v>
      </c>
      <c r="C1387" s="1" t="s">
        <v>2769</v>
      </c>
    </row>
    <row r="1388" spans="1:3" ht="45" x14ac:dyDescent="0.25">
      <c r="A1388" s="4">
        <f>setKodeUnitSkpd!$B$2</f>
        <v>0</v>
      </c>
      <c r="B1388" s="1" t="s">
        <v>2770</v>
      </c>
      <c r="C1388" s="1" t="s">
        <v>2771</v>
      </c>
    </row>
    <row r="1389" spans="1:3" ht="45" x14ac:dyDescent="0.25">
      <c r="A1389" s="4">
        <f>setKodeUnitSkpd!$B$2</f>
        <v>0</v>
      </c>
      <c r="B1389" s="1" t="s">
        <v>2772</v>
      </c>
      <c r="C1389" s="1" t="s">
        <v>2773</v>
      </c>
    </row>
    <row r="1390" spans="1:3" ht="45" x14ac:dyDescent="0.25">
      <c r="A1390" s="4">
        <f>setKodeUnitSkpd!$B$2</f>
        <v>0</v>
      </c>
      <c r="B1390" s="1" t="s">
        <v>2774</v>
      </c>
      <c r="C1390" s="1" t="s">
        <v>2775</v>
      </c>
    </row>
    <row r="1391" spans="1:3" ht="45" x14ac:dyDescent="0.25">
      <c r="A1391" s="4">
        <f>setKodeUnitSkpd!$B$2</f>
        <v>0</v>
      </c>
      <c r="B1391" s="1" t="s">
        <v>2776</v>
      </c>
      <c r="C1391" s="1" t="s">
        <v>2777</v>
      </c>
    </row>
    <row r="1392" spans="1:3" ht="45" x14ac:dyDescent="0.25">
      <c r="A1392" s="4">
        <f>setKodeUnitSkpd!$B$2</f>
        <v>0</v>
      </c>
      <c r="B1392" s="1" t="s">
        <v>2778</v>
      </c>
      <c r="C1392" s="1" t="s">
        <v>2779</v>
      </c>
    </row>
    <row r="1393" spans="1:3" ht="45" x14ac:dyDescent="0.25">
      <c r="A1393" s="4">
        <f>setKodeUnitSkpd!$B$2</f>
        <v>0</v>
      </c>
      <c r="B1393" s="1" t="s">
        <v>2780</v>
      </c>
      <c r="C1393" s="1" t="s">
        <v>2781</v>
      </c>
    </row>
    <row r="1394" spans="1:3" ht="45" x14ac:dyDescent="0.25">
      <c r="A1394" s="4">
        <f>setKodeUnitSkpd!$B$2</f>
        <v>0</v>
      </c>
      <c r="B1394" s="1" t="s">
        <v>2782</v>
      </c>
      <c r="C1394" s="1" t="s">
        <v>2783</v>
      </c>
    </row>
    <row r="1395" spans="1:3" ht="45" x14ac:dyDescent="0.25">
      <c r="A1395" s="4">
        <f>setKodeUnitSkpd!$B$2</f>
        <v>0</v>
      </c>
      <c r="B1395" s="1" t="s">
        <v>2784</v>
      </c>
      <c r="C1395" s="1" t="s">
        <v>2785</v>
      </c>
    </row>
    <row r="1396" spans="1:3" ht="45" x14ac:dyDescent="0.25">
      <c r="A1396" s="4">
        <f>setKodeUnitSkpd!$B$2</f>
        <v>0</v>
      </c>
      <c r="B1396" s="1" t="s">
        <v>2786</v>
      </c>
      <c r="C1396" s="1" t="s">
        <v>2787</v>
      </c>
    </row>
    <row r="1397" spans="1:3" ht="60" x14ac:dyDescent="0.25">
      <c r="A1397" s="4">
        <f>setKodeUnitSkpd!$B$2</f>
        <v>0</v>
      </c>
      <c r="B1397" s="1" t="s">
        <v>2788</v>
      </c>
      <c r="C1397" s="1" t="s">
        <v>2789</v>
      </c>
    </row>
    <row r="1398" spans="1:3" ht="45" x14ac:dyDescent="0.25">
      <c r="A1398" s="4">
        <f>setKodeUnitSkpd!$B$2</f>
        <v>0</v>
      </c>
      <c r="B1398" s="1" t="s">
        <v>2790</v>
      </c>
      <c r="C1398" s="1" t="s">
        <v>2791</v>
      </c>
    </row>
    <row r="1399" spans="1:3" ht="45" x14ac:dyDescent="0.25">
      <c r="A1399" s="4">
        <f>setKodeUnitSkpd!$B$2</f>
        <v>0</v>
      </c>
      <c r="B1399" s="1" t="s">
        <v>2792</v>
      </c>
      <c r="C1399" s="1" t="s">
        <v>2793</v>
      </c>
    </row>
    <row r="1400" spans="1:3" ht="45" x14ac:dyDescent="0.25">
      <c r="A1400" s="4">
        <f>setKodeUnitSkpd!$B$2</f>
        <v>0</v>
      </c>
      <c r="B1400" s="1" t="s">
        <v>2794</v>
      </c>
      <c r="C1400" s="1" t="s">
        <v>2795</v>
      </c>
    </row>
    <row r="1401" spans="1:3" ht="45" x14ac:dyDescent="0.25">
      <c r="A1401" s="4">
        <f>setKodeUnitSkpd!$B$2</f>
        <v>0</v>
      </c>
      <c r="B1401" s="1" t="s">
        <v>2796</v>
      </c>
      <c r="C1401" s="1" t="s">
        <v>2797</v>
      </c>
    </row>
    <row r="1402" spans="1:3" ht="45" x14ac:dyDescent="0.25">
      <c r="A1402" s="4">
        <f>setKodeUnitSkpd!$B$2</f>
        <v>0</v>
      </c>
      <c r="B1402" s="1" t="s">
        <v>2798</v>
      </c>
      <c r="C1402" s="1" t="s">
        <v>2799</v>
      </c>
    </row>
    <row r="1403" spans="1:3" ht="45" x14ac:dyDescent="0.25">
      <c r="A1403" s="4">
        <f>setKodeUnitSkpd!$B$2</f>
        <v>0</v>
      </c>
      <c r="B1403" s="1" t="s">
        <v>2800</v>
      </c>
      <c r="C1403" s="1" t="s">
        <v>2801</v>
      </c>
    </row>
    <row r="1404" spans="1:3" ht="60" x14ac:dyDescent="0.25">
      <c r="A1404" s="4">
        <f>setKodeUnitSkpd!$B$2</f>
        <v>0</v>
      </c>
      <c r="B1404" s="1" t="s">
        <v>2802</v>
      </c>
      <c r="C1404" s="1" t="s">
        <v>2803</v>
      </c>
    </row>
    <row r="1405" spans="1:3" ht="60" x14ac:dyDescent="0.25">
      <c r="A1405" s="4">
        <f>setKodeUnitSkpd!$B$2</f>
        <v>0</v>
      </c>
      <c r="B1405" s="1" t="s">
        <v>2804</v>
      </c>
      <c r="C1405" s="1" t="s">
        <v>2805</v>
      </c>
    </row>
    <row r="1406" spans="1:3" ht="60" x14ac:dyDescent="0.25">
      <c r="A1406" s="4">
        <f>setKodeUnitSkpd!$B$2</f>
        <v>0</v>
      </c>
      <c r="B1406" s="1" t="s">
        <v>2806</v>
      </c>
      <c r="C1406" s="1" t="s">
        <v>2807</v>
      </c>
    </row>
    <row r="1407" spans="1:3" ht="75" x14ac:dyDescent="0.25">
      <c r="A1407" s="4">
        <f>setKodeUnitSkpd!$B$2</f>
        <v>0</v>
      </c>
      <c r="B1407" s="1" t="s">
        <v>2808</v>
      </c>
      <c r="C1407" s="1" t="s">
        <v>2809</v>
      </c>
    </row>
    <row r="1408" spans="1:3" ht="45" x14ac:dyDescent="0.25">
      <c r="A1408" s="4">
        <f>setKodeUnitSkpd!$B$2</f>
        <v>0</v>
      </c>
      <c r="B1408" s="1" t="s">
        <v>2810</v>
      </c>
      <c r="C1408" s="1" t="s">
        <v>2811</v>
      </c>
    </row>
    <row r="1409" spans="1:3" ht="45" x14ac:dyDescent="0.25">
      <c r="A1409" s="4">
        <f>setKodeUnitSkpd!$B$2</f>
        <v>0</v>
      </c>
      <c r="B1409" s="1" t="s">
        <v>2812</v>
      </c>
      <c r="C1409" s="1" t="s">
        <v>2813</v>
      </c>
    </row>
    <row r="1410" spans="1:3" ht="45" x14ac:dyDescent="0.25">
      <c r="A1410" s="4">
        <f>setKodeUnitSkpd!$B$2</f>
        <v>0</v>
      </c>
      <c r="B1410" s="1" t="s">
        <v>2814</v>
      </c>
      <c r="C1410" s="1" t="s">
        <v>2815</v>
      </c>
    </row>
    <row r="1411" spans="1:3" ht="45" x14ac:dyDescent="0.25">
      <c r="A1411" s="4">
        <f>setKodeUnitSkpd!$B$2</f>
        <v>0</v>
      </c>
      <c r="B1411" s="1" t="s">
        <v>2816</v>
      </c>
      <c r="C1411" s="1" t="s">
        <v>2817</v>
      </c>
    </row>
    <row r="1412" spans="1:3" ht="45" x14ac:dyDescent="0.25">
      <c r="A1412" s="4">
        <f>setKodeUnitSkpd!$B$2</f>
        <v>0</v>
      </c>
      <c r="B1412" s="1" t="s">
        <v>2818</v>
      </c>
      <c r="C1412" s="1" t="s">
        <v>2819</v>
      </c>
    </row>
    <row r="1413" spans="1:3" ht="45" x14ac:dyDescent="0.25">
      <c r="A1413" s="4">
        <f>setKodeUnitSkpd!$B$2</f>
        <v>0</v>
      </c>
      <c r="B1413" s="1" t="s">
        <v>2820</v>
      </c>
      <c r="C1413" s="1" t="s">
        <v>2821</v>
      </c>
    </row>
    <row r="1414" spans="1:3" ht="45" x14ac:dyDescent="0.25">
      <c r="A1414" s="4">
        <f>setKodeUnitSkpd!$B$2</f>
        <v>0</v>
      </c>
      <c r="B1414" s="1" t="s">
        <v>2822</v>
      </c>
      <c r="C1414" s="1" t="s">
        <v>2823</v>
      </c>
    </row>
    <row r="1415" spans="1:3" ht="45" x14ac:dyDescent="0.25">
      <c r="A1415" s="4">
        <f>setKodeUnitSkpd!$B$2</f>
        <v>0</v>
      </c>
      <c r="B1415" s="1" t="s">
        <v>2824</v>
      </c>
      <c r="C1415" s="1" t="s">
        <v>2825</v>
      </c>
    </row>
    <row r="1416" spans="1:3" ht="45" x14ac:dyDescent="0.25">
      <c r="A1416" s="4">
        <f>setKodeUnitSkpd!$B$2</f>
        <v>0</v>
      </c>
      <c r="B1416" s="1" t="s">
        <v>2826</v>
      </c>
      <c r="C1416" s="1" t="s">
        <v>2827</v>
      </c>
    </row>
    <row r="1417" spans="1:3" ht="45" x14ac:dyDescent="0.25">
      <c r="A1417" s="4">
        <f>setKodeUnitSkpd!$B$2</f>
        <v>0</v>
      </c>
      <c r="B1417" s="1" t="s">
        <v>2828</v>
      </c>
      <c r="C1417" s="1" t="s">
        <v>2829</v>
      </c>
    </row>
    <row r="1418" spans="1:3" ht="45" x14ac:dyDescent="0.25">
      <c r="A1418" s="4">
        <f>setKodeUnitSkpd!$B$2</f>
        <v>0</v>
      </c>
      <c r="B1418" s="1" t="s">
        <v>2830</v>
      </c>
      <c r="C1418" s="1" t="s">
        <v>2831</v>
      </c>
    </row>
    <row r="1419" spans="1:3" ht="45" x14ac:dyDescent="0.25">
      <c r="A1419" s="4">
        <f>setKodeUnitSkpd!$B$2</f>
        <v>0</v>
      </c>
      <c r="B1419" s="1" t="s">
        <v>2832</v>
      </c>
      <c r="C1419" s="1" t="s">
        <v>2833</v>
      </c>
    </row>
    <row r="1420" spans="1:3" ht="45" x14ac:dyDescent="0.25">
      <c r="A1420" s="4">
        <f>setKodeUnitSkpd!$B$2</f>
        <v>0</v>
      </c>
      <c r="B1420" s="1" t="s">
        <v>2834</v>
      </c>
      <c r="C1420" s="1" t="s">
        <v>2835</v>
      </c>
    </row>
    <row r="1421" spans="1:3" ht="45" x14ac:dyDescent="0.25">
      <c r="A1421" s="4">
        <f>setKodeUnitSkpd!$B$2</f>
        <v>0</v>
      </c>
      <c r="B1421" s="1" t="s">
        <v>2836</v>
      </c>
      <c r="C1421" s="1" t="s">
        <v>2837</v>
      </c>
    </row>
    <row r="1422" spans="1:3" ht="45" x14ac:dyDescent="0.25">
      <c r="A1422" s="4">
        <f>setKodeUnitSkpd!$B$2</f>
        <v>0</v>
      </c>
      <c r="B1422" s="1" t="s">
        <v>2838</v>
      </c>
      <c r="C1422" s="1" t="s">
        <v>2839</v>
      </c>
    </row>
    <row r="1423" spans="1:3" ht="45" x14ac:dyDescent="0.25">
      <c r="A1423" s="4">
        <f>setKodeUnitSkpd!$B$2</f>
        <v>0</v>
      </c>
      <c r="B1423" s="1" t="s">
        <v>2840</v>
      </c>
      <c r="C1423" s="1" t="s">
        <v>2841</v>
      </c>
    </row>
    <row r="1424" spans="1:3" ht="45" x14ac:dyDescent="0.25">
      <c r="A1424" s="4">
        <f>setKodeUnitSkpd!$B$2</f>
        <v>0</v>
      </c>
      <c r="B1424" s="1" t="s">
        <v>2842</v>
      </c>
      <c r="C1424" s="1" t="s">
        <v>2843</v>
      </c>
    </row>
    <row r="1425" spans="1:3" ht="45" x14ac:dyDescent="0.25">
      <c r="A1425" s="4">
        <f>setKodeUnitSkpd!$B$2</f>
        <v>0</v>
      </c>
      <c r="B1425" s="1" t="s">
        <v>2844</v>
      </c>
      <c r="C1425" s="1" t="s">
        <v>2845</v>
      </c>
    </row>
    <row r="1426" spans="1:3" ht="45" x14ac:dyDescent="0.25">
      <c r="A1426" s="4">
        <f>setKodeUnitSkpd!$B$2</f>
        <v>0</v>
      </c>
      <c r="B1426" s="1" t="s">
        <v>2846</v>
      </c>
      <c r="C1426" s="1" t="s">
        <v>2847</v>
      </c>
    </row>
    <row r="1427" spans="1:3" ht="45" x14ac:dyDescent="0.25">
      <c r="A1427" s="4">
        <f>setKodeUnitSkpd!$B$2</f>
        <v>0</v>
      </c>
      <c r="B1427" s="1" t="s">
        <v>2848</v>
      </c>
      <c r="C1427" s="1" t="s">
        <v>2849</v>
      </c>
    </row>
    <row r="1428" spans="1:3" ht="45" x14ac:dyDescent="0.25">
      <c r="A1428" s="4">
        <f>setKodeUnitSkpd!$B$2</f>
        <v>0</v>
      </c>
      <c r="B1428" s="1" t="s">
        <v>2850</v>
      </c>
      <c r="C1428" s="1" t="s">
        <v>2851</v>
      </c>
    </row>
    <row r="1429" spans="1:3" ht="45" x14ac:dyDescent="0.25">
      <c r="A1429" s="4">
        <f>setKodeUnitSkpd!$B$2</f>
        <v>0</v>
      </c>
      <c r="B1429" s="1" t="s">
        <v>2852</v>
      </c>
      <c r="C1429" s="1" t="s">
        <v>2853</v>
      </c>
    </row>
    <row r="1430" spans="1:3" ht="60" x14ac:dyDescent="0.25">
      <c r="A1430" s="4">
        <f>setKodeUnitSkpd!$B$2</f>
        <v>0</v>
      </c>
      <c r="B1430" s="1" t="s">
        <v>2854</v>
      </c>
      <c r="C1430" s="1" t="s">
        <v>2855</v>
      </c>
    </row>
    <row r="1431" spans="1:3" ht="60" x14ac:dyDescent="0.25">
      <c r="A1431" s="4">
        <f>setKodeUnitSkpd!$B$2</f>
        <v>0</v>
      </c>
      <c r="B1431" s="1" t="s">
        <v>2856</v>
      </c>
      <c r="C1431" s="1" t="s">
        <v>2857</v>
      </c>
    </row>
    <row r="1432" spans="1:3" ht="60" x14ac:dyDescent="0.25">
      <c r="A1432" s="4">
        <f>setKodeUnitSkpd!$B$2</f>
        <v>0</v>
      </c>
      <c r="B1432" s="1" t="s">
        <v>2858</v>
      </c>
      <c r="C1432" s="1" t="s">
        <v>2859</v>
      </c>
    </row>
    <row r="1433" spans="1:3" ht="60" x14ac:dyDescent="0.25">
      <c r="A1433" s="4">
        <f>setKodeUnitSkpd!$B$2</f>
        <v>0</v>
      </c>
      <c r="B1433" s="1" t="s">
        <v>2860</v>
      </c>
      <c r="C1433" s="1" t="s">
        <v>2861</v>
      </c>
    </row>
    <row r="1434" spans="1:3" ht="45" x14ac:dyDescent="0.25">
      <c r="A1434" s="4">
        <f>setKodeUnitSkpd!$B$2</f>
        <v>0</v>
      </c>
      <c r="B1434" s="1" t="s">
        <v>2862</v>
      </c>
      <c r="C1434" s="1" t="s">
        <v>2863</v>
      </c>
    </row>
    <row r="1435" spans="1:3" ht="60" x14ac:dyDescent="0.25">
      <c r="A1435" s="4">
        <f>setKodeUnitSkpd!$B$2</f>
        <v>0</v>
      </c>
      <c r="B1435" s="1" t="s">
        <v>2864</v>
      </c>
      <c r="C1435" s="1" t="s">
        <v>2865</v>
      </c>
    </row>
    <row r="1436" spans="1:3" ht="45" x14ac:dyDescent="0.25">
      <c r="A1436" s="4">
        <f>setKodeUnitSkpd!$B$2</f>
        <v>0</v>
      </c>
      <c r="B1436" s="1" t="s">
        <v>2866</v>
      </c>
      <c r="C1436" s="1" t="s">
        <v>2867</v>
      </c>
    </row>
    <row r="1437" spans="1:3" ht="60" x14ac:dyDescent="0.25">
      <c r="A1437" s="4">
        <f>setKodeUnitSkpd!$B$2</f>
        <v>0</v>
      </c>
      <c r="B1437" s="1" t="s">
        <v>2868</v>
      </c>
      <c r="C1437" s="1" t="s">
        <v>2869</v>
      </c>
    </row>
    <row r="1438" spans="1:3" ht="60" x14ac:dyDescent="0.25">
      <c r="A1438" s="4">
        <f>setKodeUnitSkpd!$B$2</f>
        <v>0</v>
      </c>
      <c r="B1438" s="1" t="s">
        <v>2870</v>
      </c>
      <c r="C1438" s="1" t="s">
        <v>2871</v>
      </c>
    </row>
    <row r="1439" spans="1:3" ht="45" x14ac:dyDescent="0.25">
      <c r="A1439" s="4">
        <f>setKodeUnitSkpd!$B$2</f>
        <v>0</v>
      </c>
      <c r="B1439" s="1" t="s">
        <v>2872</v>
      </c>
      <c r="C1439" s="1" t="s">
        <v>2873</v>
      </c>
    </row>
    <row r="1440" spans="1:3" ht="60" x14ac:dyDescent="0.25">
      <c r="A1440" s="4">
        <f>setKodeUnitSkpd!$B$2</f>
        <v>0</v>
      </c>
      <c r="B1440" s="1" t="s">
        <v>2874</v>
      </c>
      <c r="C1440" s="1" t="s">
        <v>2875</v>
      </c>
    </row>
    <row r="1441" spans="1:3" ht="30" x14ac:dyDescent="0.25">
      <c r="A1441" s="4">
        <f>setKodeUnitSkpd!$B$2</f>
        <v>0</v>
      </c>
      <c r="B1441" s="1" t="s">
        <v>2876</v>
      </c>
      <c r="C1441" s="1" t="s">
        <v>2877</v>
      </c>
    </row>
    <row r="1442" spans="1:3" ht="30" x14ac:dyDescent="0.25">
      <c r="A1442" s="4">
        <f>setKodeUnitSkpd!$B$2</f>
        <v>0</v>
      </c>
      <c r="B1442" s="1" t="s">
        <v>2878</v>
      </c>
      <c r="C1442" s="1" t="s">
        <v>2879</v>
      </c>
    </row>
    <row r="1443" spans="1:3" ht="30" x14ac:dyDescent="0.25">
      <c r="A1443" s="4">
        <f>setKodeUnitSkpd!$B$2</f>
        <v>0</v>
      </c>
      <c r="B1443" s="1" t="s">
        <v>2880</v>
      </c>
      <c r="C1443" s="1" t="s">
        <v>2881</v>
      </c>
    </row>
    <row r="1444" spans="1:3" ht="30" x14ac:dyDescent="0.25">
      <c r="A1444" s="4">
        <f>setKodeUnitSkpd!$B$2</f>
        <v>0</v>
      </c>
      <c r="B1444" s="1" t="s">
        <v>2882</v>
      </c>
      <c r="C1444" s="1" t="s">
        <v>2883</v>
      </c>
    </row>
    <row r="1445" spans="1:3" ht="45" x14ac:dyDescent="0.25">
      <c r="A1445" s="4">
        <f>setKodeUnitSkpd!$B$2</f>
        <v>0</v>
      </c>
      <c r="B1445" s="1" t="s">
        <v>2884</v>
      </c>
      <c r="C1445" s="1" t="s">
        <v>2885</v>
      </c>
    </row>
    <row r="1446" spans="1:3" ht="45" x14ac:dyDescent="0.25">
      <c r="A1446" s="4">
        <f>setKodeUnitSkpd!$B$2</f>
        <v>0</v>
      </c>
      <c r="B1446" s="1" t="s">
        <v>2886</v>
      </c>
      <c r="C1446" s="1" t="s">
        <v>2887</v>
      </c>
    </row>
    <row r="1447" spans="1:3" ht="30" x14ac:dyDescent="0.25">
      <c r="A1447" s="4">
        <f>setKodeUnitSkpd!$B$2</f>
        <v>0</v>
      </c>
      <c r="B1447" s="1" t="s">
        <v>2888</v>
      </c>
      <c r="C1447" s="1" t="s">
        <v>2889</v>
      </c>
    </row>
    <row r="1448" spans="1:3" ht="45" x14ac:dyDescent="0.25">
      <c r="A1448" s="4">
        <f>setKodeUnitSkpd!$B$2</f>
        <v>0</v>
      </c>
      <c r="B1448" s="1" t="s">
        <v>2890</v>
      </c>
      <c r="C1448" s="1" t="s">
        <v>2891</v>
      </c>
    </row>
    <row r="1449" spans="1:3" ht="45" x14ac:dyDescent="0.25">
      <c r="A1449" s="4">
        <f>setKodeUnitSkpd!$B$2</f>
        <v>0</v>
      </c>
      <c r="B1449" s="1" t="s">
        <v>2892</v>
      </c>
      <c r="C1449" s="1" t="s">
        <v>2893</v>
      </c>
    </row>
    <row r="1450" spans="1:3" ht="45" x14ac:dyDescent="0.25">
      <c r="A1450" s="4">
        <f>setKodeUnitSkpd!$B$2</f>
        <v>0</v>
      </c>
      <c r="B1450" s="1" t="s">
        <v>2894</v>
      </c>
      <c r="C1450" s="1" t="s">
        <v>2895</v>
      </c>
    </row>
    <row r="1451" spans="1:3" ht="45" x14ac:dyDescent="0.25">
      <c r="A1451" s="4">
        <f>setKodeUnitSkpd!$B$2</f>
        <v>0</v>
      </c>
      <c r="B1451" s="1" t="s">
        <v>2896</v>
      </c>
      <c r="C1451" s="1" t="s">
        <v>2897</v>
      </c>
    </row>
    <row r="1452" spans="1:3" ht="30" x14ac:dyDescent="0.25">
      <c r="A1452" s="4">
        <f>setKodeUnitSkpd!$B$2</f>
        <v>0</v>
      </c>
      <c r="B1452" s="1" t="s">
        <v>2898</v>
      </c>
      <c r="C1452" s="1" t="s">
        <v>2899</v>
      </c>
    </row>
    <row r="1453" spans="1:3" ht="45" x14ac:dyDescent="0.25">
      <c r="A1453" s="4">
        <f>setKodeUnitSkpd!$B$2</f>
        <v>0</v>
      </c>
      <c r="B1453" s="1" t="s">
        <v>2900</v>
      </c>
      <c r="C1453" s="1" t="s">
        <v>2901</v>
      </c>
    </row>
    <row r="1454" spans="1:3" ht="30" x14ac:dyDescent="0.25">
      <c r="A1454" s="4">
        <f>setKodeUnitSkpd!$B$2</f>
        <v>0</v>
      </c>
      <c r="B1454" s="1" t="s">
        <v>2902</v>
      </c>
      <c r="C1454" s="1" t="s">
        <v>2903</v>
      </c>
    </row>
    <row r="1455" spans="1:3" ht="45" x14ac:dyDescent="0.25">
      <c r="A1455" s="4">
        <f>setKodeUnitSkpd!$B$2</f>
        <v>0</v>
      </c>
      <c r="B1455" s="1" t="s">
        <v>2904</v>
      </c>
      <c r="C1455" s="1" t="s">
        <v>2905</v>
      </c>
    </row>
    <row r="1456" spans="1:3" ht="45" x14ac:dyDescent="0.25">
      <c r="A1456" s="4">
        <f>setKodeUnitSkpd!$B$2</f>
        <v>0</v>
      </c>
      <c r="B1456" s="1" t="s">
        <v>2906</v>
      </c>
      <c r="C1456" s="1" t="s">
        <v>2907</v>
      </c>
    </row>
    <row r="1457" spans="1:3" ht="45" x14ac:dyDescent="0.25">
      <c r="A1457" s="4">
        <f>setKodeUnitSkpd!$B$2</f>
        <v>0</v>
      </c>
      <c r="B1457" s="1" t="s">
        <v>2908</v>
      </c>
      <c r="C1457" s="1" t="s">
        <v>2909</v>
      </c>
    </row>
    <row r="1458" spans="1:3" ht="45" x14ac:dyDescent="0.25">
      <c r="A1458" s="4">
        <f>setKodeUnitSkpd!$B$2</f>
        <v>0</v>
      </c>
      <c r="B1458" s="1" t="s">
        <v>2910</v>
      </c>
      <c r="C1458" s="1" t="s">
        <v>2911</v>
      </c>
    </row>
    <row r="1459" spans="1:3" ht="30" x14ac:dyDescent="0.25">
      <c r="A1459" s="4">
        <f>setKodeUnitSkpd!$B$2</f>
        <v>0</v>
      </c>
      <c r="B1459" s="1" t="s">
        <v>2912</v>
      </c>
      <c r="C1459" s="1" t="s">
        <v>2913</v>
      </c>
    </row>
    <row r="1460" spans="1:3" ht="30" x14ac:dyDescent="0.25">
      <c r="A1460" s="4">
        <f>setKodeUnitSkpd!$B$2</f>
        <v>0</v>
      </c>
      <c r="B1460" s="1" t="s">
        <v>2914</v>
      </c>
      <c r="C1460" s="1" t="s">
        <v>2915</v>
      </c>
    </row>
    <row r="1461" spans="1:3" ht="30" x14ac:dyDescent="0.25">
      <c r="A1461" s="4">
        <f>setKodeUnitSkpd!$B$2</f>
        <v>0</v>
      </c>
      <c r="B1461" s="1" t="s">
        <v>2916</v>
      </c>
      <c r="C1461" s="1" t="s">
        <v>2917</v>
      </c>
    </row>
    <row r="1462" spans="1:3" ht="45" x14ac:dyDescent="0.25">
      <c r="A1462" s="4">
        <f>setKodeUnitSkpd!$B$2</f>
        <v>0</v>
      </c>
      <c r="B1462" s="1" t="s">
        <v>2918</v>
      </c>
      <c r="C1462" s="1" t="s">
        <v>2919</v>
      </c>
    </row>
    <row r="1463" spans="1:3" ht="45" x14ac:dyDescent="0.25">
      <c r="A1463" s="4">
        <f>setKodeUnitSkpd!$B$2</f>
        <v>0</v>
      </c>
      <c r="B1463" s="1" t="s">
        <v>2920</v>
      </c>
      <c r="C1463" s="1" t="s">
        <v>2921</v>
      </c>
    </row>
    <row r="1464" spans="1:3" ht="45" x14ac:dyDescent="0.25">
      <c r="A1464" s="4">
        <f>setKodeUnitSkpd!$B$2</f>
        <v>0</v>
      </c>
      <c r="B1464" s="1" t="s">
        <v>2922</v>
      </c>
      <c r="C1464" s="1" t="s">
        <v>2923</v>
      </c>
    </row>
    <row r="1465" spans="1:3" ht="45" x14ac:dyDescent="0.25">
      <c r="A1465" s="4">
        <f>setKodeUnitSkpd!$B$2</f>
        <v>0</v>
      </c>
      <c r="B1465" s="1" t="s">
        <v>2924</v>
      </c>
      <c r="C1465" s="1" t="s">
        <v>2925</v>
      </c>
    </row>
    <row r="1466" spans="1:3" ht="45" x14ac:dyDescent="0.25">
      <c r="A1466" s="4">
        <f>setKodeUnitSkpd!$B$2</f>
        <v>0</v>
      </c>
      <c r="B1466" s="1" t="s">
        <v>2926</v>
      </c>
      <c r="C1466" s="1" t="s">
        <v>2927</v>
      </c>
    </row>
    <row r="1467" spans="1:3" ht="45" x14ac:dyDescent="0.25">
      <c r="A1467" s="4">
        <f>setKodeUnitSkpd!$B$2</f>
        <v>0</v>
      </c>
      <c r="B1467" s="1" t="s">
        <v>2928</v>
      </c>
      <c r="C1467" s="1" t="s">
        <v>2929</v>
      </c>
    </row>
    <row r="1468" spans="1:3" ht="45" x14ac:dyDescent="0.25">
      <c r="A1468" s="4">
        <f>setKodeUnitSkpd!$B$2</f>
        <v>0</v>
      </c>
      <c r="B1468" s="1" t="s">
        <v>2930</v>
      </c>
      <c r="C1468" s="1" t="s">
        <v>2931</v>
      </c>
    </row>
    <row r="1469" spans="1:3" ht="45" x14ac:dyDescent="0.25">
      <c r="A1469" s="4">
        <f>setKodeUnitSkpd!$B$2</f>
        <v>0</v>
      </c>
      <c r="B1469" s="1" t="s">
        <v>2932</v>
      </c>
      <c r="C1469" s="1" t="s">
        <v>2933</v>
      </c>
    </row>
    <row r="1470" spans="1:3" ht="45" x14ac:dyDescent="0.25">
      <c r="A1470" s="4">
        <f>setKodeUnitSkpd!$B$2</f>
        <v>0</v>
      </c>
      <c r="B1470" s="1" t="s">
        <v>2934</v>
      </c>
      <c r="C1470" s="1" t="s">
        <v>2935</v>
      </c>
    </row>
    <row r="1471" spans="1:3" ht="45" x14ac:dyDescent="0.25">
      <c r="A1471" s="4">
        <f>setKodeUnitSkpd!$B$2</f>
        <v>0</v>
      </c>
      <c r="B1471" s="1" t="s">
        <v>2936</v>
      </c>
      <c r="C1471" s="1" t="s">
        <v>2937</v>
      </c>
    </row>
    <row r="1472" spans="1:3" ht="45" x14ac:dyDescent="0.25">
      <c r="A1472" s="4">
        <f>setKodeUnitSkpd!$B$2</f>
        <v>0</v>
      </c>
      <c r="B1472" s="1" t="s">
        <v>2938</v>
      </c>
      <c r="C1472" s="1" t="s">
        <v>2939</v>
      </c>
    </row>
    <row r="1473" spans="1:3" ht="45" x14ac:dyDescent="0.25">
      <c r="A1473" s="4">
        <f>setKodeUnitSkpd!$B$2</f>
        <v>0</v>
      </c>
      <c r="B1473" s="1" t="s">
        <v>2940</v>
      </c>
      <c r="C1473" s="1" t="s">
        <v>2941</v>
      </c>
    </row>
    <row r="1474" spans="1:3" ht="30" x14ac:dyDescent="0.25">
      <c r="A1474" s="4">
        <f>setKodeUnitSkpd!$B$2</f>
        <v>0</v>
      </c>
      <c r="B1474" s="1" t="s">
        <v>2942</v>
      </c>
      <c r="C1474" s="1" t="s">
        <v>2943</v>
      </c>
    </row>
    <row r="1475" spans="1:3" ht="30" x14ac:dyDescent="0.25">
      <c r="A1475" s="4">
        <f>setKodeUnitSkpd!$B$2</f>
        <v>0</v>
      </c>
      <c r="B1475" s="1" t="s">
        <v>2944</v>
      </c>
      <c r="C1475" s="1" t="s">
        <v>2945</v>
      </c>
    </row>
    <row r="1476" spans="1:3" ht="45" x14ac:dyDescent="0.25">
      <c r="A1476" s="4">
        <f>setKodeUnitSkpd!$B$2</f>
        <v>0</v>
      </c>
      <c r="B1476" s="1" t="s">
        <v>2946</v>
      </c>
      <c r="C1476" s="1" t="s">
        <v>2947</v>
      </c>
    </row>
    <row r="1477" spans="1:3" ht="45" x14ac:dyDescent="0.25">
      <c r="A1477" s="4">
        <f>setKodeUnitSkpd!$B$2</f>
        <v>0</v>
      </c>
      <c r="B1477" s="1" t="s">
        <v>2948</v>
      </c>
      <c r="C1477" s="1" t="s">
        <v>2949</v>
      </c>
    </row>
    <row r="1478" spans="1:3" ht="30" x14ac:dyDescent="0.25">
      <c r="A1478" s="4">
        <f>setKodeUnitSkpd!$B$2</f>
        <v>0</v>
      </c>
      <c r="B1478" s="1" t="s">
        <v>2950</v>
      </c>
      <c r="C1478" s="1" t="s">
        <v>2951</v>
      </c>
    </row>
    <row r="1479" spans="1:3" ht="45" x14ac:dyDescent="0.25">
      <c r="A1479" s="4">
        <f>setKodeUnitSkpd!$B$2</f>
        <v>0</v>
      </c>
      <c r="B1479" s="1" t="s">
        <v>2952</v>
      </c>
      <c r="C1479" s="1" t="s">
        <v>2953</v>
      </c>
    </row>
    <row r="1480" spans="1:3" ht="30" x14ac:dyDescent="0.25">
      <c r="A1480" s="4">
        <f>setKodeUnitSkpd!$B$2</f>
        <v>0</v>
      </c>
      <c r="B1480" s="1" t="s">
        <v>2954</v>
      </c>
      <c r="C1480" s="1" t="s">
        <v>2955</v>
      </c>
    </row>
    <row r="1481" spans="1:3" ht="30" x14ac:dyDescent="0.25">
      <c r="A1481" s="4">
        <f>setKodeUnitSkpd!$B$2</f>
        <v>0</v>
      </c>
      <c r="B1481" s="1" t="s">
        <v>2956</v>
      </c>
      <c r="C1481" s="1" t="s">
        <v>2957</v>
      </c>
    </row>
    <row r="1482" spans="1:3" ht="45" x14ac:dyDescent="0.25">
      <c r="A1482" s="4">
        <f>setKodeUnitSkpd!$B$2</f>
        <v>0</v>
      </c>
      <c r="B1482" s="1" t="s">
        <v>2958</v>
      </c>
      <c r="C1482" s="1" t="s">
        <v>2959</v>
      </c>
    </row>
    <row r="1483" spans="1:3" ht="45" x14ac:dyDescent="0.25">
      <c r="A1483" s="4">
        <f>setKodeUnitSkpd!$B$2</f>
        <v>0</v>
      </c>
      <c r="B1483" s="1" t="s">
        <v>2960</v>
      </c>
      <c r="C1483" s="1" t="s">
        <v>2961</v>
      </c>
    </row>
    <row r="1484" spans="1:3" ht="30" x14ac:dyDescent="0.25">
      <c r="A1484" s="4">
        <f>setKodeUnitSkpd!$B$2</f>
        <v>0</v>
      </c>
      <c r="B1484" s="1" t="s">
        <v>2962</v>
      </c>
      <c r="C1484" s="1" t="s">
        <v>2963</v>
      </c>
    </row>
    <row r="1485" spans="1:3" ht="30" x14ac:dyDescent="0.25">
      <c r="A1485" s="4">
        <f>setKodeUnitSkpd!$B$2</f>
        <v>0</v>
      </c>
      <c r="B1485" s="1" t="s">
        <v>2964</v>
      </c>
      <c r="C1485" s="1" t="s">
        <v>2965</v>
      </c>
    </row>
    <row r="1486" spans="1:3" ht="30" x14ac:dyDescent="0.25">
      <c r="A1486" s="4">
        <f>setKodeUnitSkpd!$B$2</f>
        <v>0</v>
      </c>
      <c r="B1486" s="1" t="s">
        <v>2966</v>
      </c>
      <c r="C1486" s="1" t="s">
        <v>2967</v>
      </c>
    </row>
    <row r="1487" spans="1:3" ht="30" x14ac:dyDescent="0.25">
      <c r="A1487" s="4">
        <f>setKodeUnitSkpd!$B$2</f>
        <v>0</v>
      </c>
      <c r="B1487" s="1" t="s">
        <v>2968</v>
      </c>
      <c r="C1487" s="1" t="s">
        <v>2969</v>
      </c>
    </row>
    <row r="1488" spans="1:3" ht="45" x14ac:dyDescent="0.25">
      <c r="A1488" s="4">
        <f>setKodeUnitSkpd!$B$2</f>
        <v>0</v>
      </c>
      <c r="B1488" s="1" t="s">
        <v>2970</v>
      </c>
      <c r="C1488" s="1" t="s">
        <v>2971</v>
      </c>
    </row>
    <row r="1489" spans="1:3" ht="30" x14ac:dyDescent="0.25">
      <c r="A1489" s="4">
        <f>setKodeUnitSkpd!$B$2</f>
        <v>0</v>
      </c>
      <c r="B1489" s="1" t="s">
        <v>2972</v>
      </c>
      <c r="C1489" s="1" t="s">
        <v>2973</v>
      </c>
    </row>
    <row r="1490" spans="1:3" ht="45" x14ac:dyDescent="0.25">
      <c r="A1490" s="4">
        <f>setKodeUnitSkpd!$B$2</f>
        <v>0</v>
      </c>
      <c r="B1490" s="1" t="s">
        <v>2974</v>
      </c>
      <c r="C1490" s="1" t="s">
        <v>2975</v>
      </c>
    </row>
    <row r="1491" spans="1:3" ht="30" x14ac:dyDescent="0.25">
      <c r="A1491" s="4">
        <f>setKodeUnitSkpd!$B$2</f>
        <v>0</v>
      </c>
      <c r="B1491" s="1" t="s">
        <v>2976</v>
      </c>
      <c r="C1491" s="1" t="s">
        <v>2977</v>
      </c>
    </row>
    <row r="1492" spans="1:3" ht="30" x14ac:dyDescent="0.25">
      <c r="A1492" s="4">
        <f>setKodeUnitSkpd!$B$2</f>
        <v>0</v>
      </c>
      <c r="B1492" s="1" t="s">
        <v>2978</v>
      </c>
      <c r="C1492" s="1" t="s">
        <v>2979</v>
      </c>
    </row>
    <row r="1493" spans="1:3" ht="45" x14ac:dyDescent="0.25">
      <c r="A1493" s="4">
        <f>setKodeUnitSkpd!$B$2</f>
        <v>0</v>
      </c>
      <c r="B1493" s="1" t="s">
        <v>2980</v>
      </c>
      <c r="C1493" s="1" t="s">
        <v>2981</v>
      </c>
    </row>
    <row r="1494" spans="1:3" ht="45" x14ac:dyDescent="0.25">
      <c r="A1494" s="4">
        <f>setKodeUnitSkpd!$B$2</f>
        <v>0</v>
      </c>
      <c r="B1494" s="1" t="s">
        <v>2982</v>
      </c>
      <c r="C1494" s="1" t="s">
        <v>2983</v>
      </c>
    </row>
    <row r="1495" spans="1:3" ht="45" x14ac:dyDescent="0.25">
      <c r="A1495" s="4">
        <f>setKodeUnitSkpd!$B$2</f>
        <v>0</v>
      </c>
      <c r="B1495" s="1" t="s">
        <v>2984</v>
      </c>
      <c r="C1495" s="1" t="s">
        <v>2985</v>
      </c>
    </row>
    <row r="1496" spans="1:3" ht="60" x14ac:dyDescent="0.25">
      <c r="A1496" s="4">
        <f>setKodeUnitSkpd!$B$2</f>
        <v>0</v>
      </c>
      <c r="B1496" s="1" t="s">
        <v>2986</v>
      </c>
      <c r="C1496" s="1" t="s">
        <v>2987</v>
      </c>
    </row>
    <row r="1497" spans="1:3" ht="45" x14ac:dyDescent="0.25">
      <c r="A1497" s="4">
        <f>setKodeUnitSkpd!$B$2</f>
        <v>0</v>
      </c>
      <c r="B1497" s="1" t="s">
        <v>2988</v>
      </c>
      <c r="C1497" s="1" t="s">
        <v>2989</v>
      </c>
    </row>
    <row r="1498" spans="1:3" ht="45" x14ac:dyDescent="0.25">
      <c r="A1498" s="4">
        <f>setKodeUnitSkpd!$B$2</f>
        <v>0</v>
      </c>
      <c r="B1498" s="1" t="s">
        <v>2990</v>
      </c>
      <c r="C1498" s="1" t="s">
        <v>2991</v>
      </c>
    </row>
    <row r="1499" spans="1:3" ht="45" x14ac:dyDescent="0.25">
      <c r="A1499" s="4">
        <f>setKodeUnitSkpd!$B$2</f>
        <v>0</v>
      </c>
      <c r="B1499" s="1" t="s">
        <v>2992</v>
      </c>
      <c r="C1499" s="1" t="s">
        <v>2993</v>
      </c>
    </row>
    <row r="1500" spans="1:3" ht="45" x14ac:dyDescent="0.25">
      <c r="A1500" s="4">
        <f>setKodeUnitSkpd!$B$2</f>
        <v>0</v>
      </c>
      <c r="B1500" s="1" t="s">
        <v>2994</v>
      </c>
      <c r="C1500" s="1" t="s">
        <v>2995</v>
      </c>
    </row>
    <row r="1501" spans="1:3" ht="45" x14ac:dyDescent="0.25">
      <c r="A1501" s="4">
        <f>setKodeUnitSkpd!$B$2</f>
        <v>0</v>
      </c>
      <c r="B1501" s="1" t="s">
        <v>2996</v>
      </c>
      <c r="C1501" s="1" t="s">
        <v>2997</v>
      </c>
    </row>
    <row r="1502" spans="1:3" ht="45" x14ac:dyDescent="0.25">
      <c r="A1502" s="4">
        <f>setKodeUnitSkpd!$B$2</f>
        <v>0</v>
      </c>
      <c r="B1502" s="1" t="s">
        <v>2998</v>
      </c>
      <c r="C1502" s="1" t="s">
        <v>2999</v>
      </c>
    </row>
    <row r="1503" spans="1:3" ht="45" x14ac:dyDescent="0.25">
      <c r="A1503" s="4">
        <f>setKodeUnitSkpd!$B$2</f>
        <v>0</v>
      </c>
      <c r="B1503" s="1" t="s">
        <v>3000</v>
      </c>
      <c r="C1503" s="1" t="s">
        <v>3001</v>
      </c>
    </row>
    <row r="1504" spans="1:3" ht="45" x14ac:dyDescent="0.25">
      <c r="A1504" s="4">
        <f>setKodeUnitSkpd!$B$2</f>
        <v>0</v>
      </c>
      <c r="B1504" s="1" t="s">
        <v>3002</v>
      </c>
      <c r="C1504" s="1" t="s">
        <v>3003</v>
      </c>
    </row>
    <row r="1505" spans="1:3" ht="45" x14ac:dyDescent="0.25">
      <c r="A1505" s="4">
        <f>setKodeUnitSkpd!$B$2</f>
        <v>0</v>
      </c>
      <c r="B1505" s="1" t="s">
        <v>3004</v>
      </c>
      <c r="C1505" s="1" t="s">
        <v>3005</v>
      </c>
    </row>
    <row r="1506" spans="1:3" ht="45" x14ac:dyDescent="0.25">
      <c r="A1506" s="4">
        <f>setKodeUnitSkpd!$B$2</f>
        <v>0</v>
      </c>
      <c r="B1506" s="1" t="s">
        <v>3006</v>
      </c>
      <c r="C1506" s="1" t="s">
        <v>3007</v>
      </c>
    </row>
    <row r="1507" spans="1:3" ht="45" x14ac:dyDescent="0.25">
      <c r="A1507" s="4">
        <f>setKodeUnitSkpd!$B$2</f>
        <v>0</v>
      </c>
      <c r="B1507" s="1" t="s">
        <v>3008</v>
      </c>
      <c r="C1507" s="1" t="s">
        <v>3009</v>
      </c>
    </row>
    <row r="1508" spans="1:3" ht="45" x14ac:dyDescent="0.25">
      <c r="A1508" s="4">
        <f>setKodeUnitSkpd!$B$2</f>
        <v>0</v>
      </c>
      <c r="B1508" s="1" t="s">
        <v>3010</v>
      </c>
      <c r="C1508" s="1" t="s">
        <v>3011</v>
      </c>
    </row>
    <row r="1509" spans="1:3" ht="45" x14ac:dyDescent="0.25">
      <c r="A1509" s="4">
        <f>setKodeUnitSkpd!$B$2</f>
        <v>0</v>
      </c>
      <c r="B1509" s="1" t="s">
        <v>3012</v>
      </c>
      <c r="C1509" s="1" t="s">
        <v>3013</v>
      </c>
    </row>
    <row r="1510" spans="1:3" ht="45" x14ac:dyDescent="0.25">
      <c r="A1510" s="4">
        <f>setKodeUnitSkpd!$B$2</f>
        <v>0</v>
      </c>
      <c r="B1510" s="1" t="s">
        <v>3014</v>
      </c>
      <c r="C1510" s="1" t="s">
        <v>3015</v>
      </c>
    </row>
    <row r="1511" spans="1:3" ht="45" x14ac:dyDescent="0.25">
      <c r="A1511" s="4">
        <f>setKodeUnitSkpd!$B$2</f>
        <v>0</v>
      </c>
      <c r="B1511" s="1" t="s">
        <v>3016</v>
      </c>
      <c r="C1511" s="1" t="s">
        <v>3017</v>
      </c>
    </row>
    <row r="1512" spans="1:3" ht="45" x14ac:dyDescent="0.25">
      <c r="A1512" s="4">
        <f>setKodeUnitSkpd!$B$2</f>
        <v>0</v>
      </c>
      <c r="B1512" s="1" t="s">
        <v>3018</v>
      </c>
      <c r="C1512" s="1" t="s">
        <v>3019</v>
      </c>
    </row>
    <row r="1513" spans="1:3" ht="45" x14ac:dyDescent="0.25">
      <c r="A1513" s="4">
        <f>setKodeUnitSkpd!$B$2</f>
        <v>0</v>
      </c>
      <c r="B1513" s="1" t="s">
        <v>3020</v>
      </c>
      <c r="C1513" s="1" t="s">
        <v>3021</v>
      </c>
    </row>
    <row r="1514" spans="1:3" ht="60" x14ac:dyDescent="0.25">
      <c r="A1514" s="4">
        <f>setKodeUnitSkpd!$B$2</f>
        <v>0</v>
      </c>
      <c r="B1514" s="1" t="s">
        <v>3022</v>
      </c>
      <c r="C1514" s="1" t="s">
        <v>3023</v>
      </c>
    </row>
    <row r="1515" spans="1:3" ht="45" x14ac:dyDescent="0.25">
      <c r="A1515" s="4">
        <f>setKodeUnitSkpd!$B$2</f>
        <v>0</v>
      </c>
      <c r="B1515" s="1" t="s">
        <v>3024</v>
      </c>
      <c r="C1515" s="1" t="s">
        <v>3025</v>
      </c>
    </row>
    <row r="1516" spans="1:3" ht="45" x14ac:dyDescent="0.25">
      <c r="A1516" s="4">
        <f>setKodeUnitSkpd!$B$2</f>
        <v>0</v>
      </c>
      <c r="B1516" s="1" t="s">
        <v>3026</v>
      </c>
      <c r="C1516" s="1" t="s">
        <v>3027</v>
      </c>
    </row>
    <row r="1517" spans="1:3" ht="45" x14ac:dyDescent="0.25">
      <c r="A1517" s="4">
        <f>setKodeUnitSkpd!$B$2</f>
        <v>0</v>
      </c>
      <c r="B1517" s="1" t="s">
        <v>3028</v>
      </c>
      <c r="C1517" s="1" t="s">
        <v>3029</v>
      </c>
    </row>
    <row r="1518" spans="1:3" ht="45" x14ac:dyDescent="0.25">
      <c r="A1518" s="4">
        <f>setKodeUnitSkpd!$B$2</f>
        <v>0</v>
      </c>
      <c r="B1518" s="1" t="s">
        <v>3030</v>
      </c>
      <c r="C1518" s="1" t="s">
        <v>3031</v>
      </c>
    </row>
    <row r="1519" spans="1:3" ht="45" x14ac:dyDescent="0.25">
      <c r="A1519" s="4">
        <f>setKodeUnitSkpd!$B$2</f>
        <v>0</v>
      </c>
      <c r="B1519" s="1" t="s">
        <v>3032</v>
      </c>
      <c r="C1519" s="1" t="s">
        <v>3033</v>
      </c>
    </row>
    <row r="1520" spans="1:3" ht="45" x14ac:dyDescent="0.25">
      <c r="A1520" s="4">
        <f>setKodeUnitSkpd!$B$2</f>
        <v>0</v>
      </c>
      <c r="B1520" s="1" t="s">
        <v>3034</v>
      </c>
      <c r="C1520" s="1" t="s">
        <v>3035</v>
      </c>
    </row>
    <row r="1521" spans="1:3" ht="45" x14ac:dyDescent="0.25">
      <c r="A1521" s="4">
        <f>setKodeUnitSkpd!$B$2</f>
        <v>0</v>
      </c>
      <c r="B1521" s="1" t="s">
        <v>3036</v>
      </c>
      <c r="C1521" s="1" t="s">
        <v>3037</v>
      </c>
    </row>
    <row r="1522" spans="1:3" ht="45" x14ac:dyDescent="0.25">
      <c r="A1522" s="4">
        <f>setKodeUnitSkpd!$B$2</f>
        <v>0</v>
      </c>
      <c r="B1522" s="1" t="s">
        <v>3038</v>
      </c>
      <c r="C1522" s="1" t="s">
        <v>3039</v>
      </c>
    </row>
    <row r="1523" spans="1:3" ht="45" x14ac:dyDescent="0.25">
      <c r="A1523" s="4">
        <f>setKodeUnitSkpd!$B$2</f>
        <v>0</v>
      </c>
      <c r="B1523" s="1" t="s">
        <v>3040</v>
      </c>
      <c r="C1523" s="1" t="s">
        <v>3041</v>
      </c>
    </row>
    <row r="1524" spans="1:3" ht="45" x14ac:dyDescent="0.25">
      <c r="A1524" s="4">
        <f>setKodeUnitSkpd!$B$2</f>
        <v>0</v>
      </c>
      <c r="B1524" s="1" t="s">
        <v>3042</v>
      </c>
      <c r="C1524" s="1" t="s">
        <v>3043</v>
      </c>
    </row>
    <row r="1525" spans="1:3" ht="45" x14ac:dyDescent="0.25">
      <c r="A1525" s="4">
        <f>setKodeUnitSkpd!$B$2</f>
        <v>0</v>
      </c>
      <c r="B1525" s="1" t="s">
        <v>3044</v>
      </c>
      <c r="C1525" s="1" t="s">
        <v>3045</v>
      </c>
    </row>
    <row r="1526" spans="1:3" ht="45" x14ac:dyDescent="0.25">
      <c r="A1526" s="4">
        <f>setKodeUnitSkpd!$B$2</f>
        <v>0</v>
      </c>
      <c r="B1526" s="1" t="s">
        <v>3046</v>
      </c>
      <c r="C1526" s="1" t="s">
        <v>3047</v>
      </c>
    </row>
    <row r="1527" spans="1:3" ht="45" x14ac:dyDescent="0.25">
      <c r="A1527" s="4">
        <f>setKodeUnitSkpd!$B$2</f>
        <v>0</v>
      </c>
      <c r="B1527" s="1" t="s">
        <v>3048</v>
      </c>
      <c r="C1527" s="1" t="s">
        <v>3049</v>
      </c>
    </row>
    <row r="1528" spans="1:3" ht="45" x14ac:dyDescent="0.25">
      <c r="A1528" s="4">
        <f>setKodeUnitSkpd!$B$2</f>
        <v>0</v>
      </c>
      <c r="B1528" s="1" t="s">
        <v>3050</v>
      </c>
      <c r="C1528" s="1" t="s">
        <v>3051</v>
      </c>
    </row>
    <row r="1529" spans="1:3" ht="45" x14ac:dyDescent="0.25">
      <c r="A1529" s="4">
        <f>setKodeUnitSkpd!$B$2</f>
        <v>0</v>
      </c>
      <c r="B1529" s="1" t="s">
        <v>3052</v>
      </c>
      <c r="C1529" s="1" t="s">
        <v>3053</v>
      </c>
    </row>
    <row r="1530" spans="1:3" ht="45" x14ac:dyDescent="0.25">
      <c r="A1530" s="4">
        <f>setKodeUnitSkpd!$B$2</f>
        <v>0</v>
      </c>
      <c r="B1530" s="1" t="s">
        <v>3054</v>
      </c>
      <c r="C1530" s="1" t="s">
        <v>3055</v>
      </c>
    </row>
    <row r="1531" spans="1:3" ht="45" x14ac:dyDescent="0.25">
      <c r="A1531" s="4">
        <f>setKodeUnitSkpd!$B$2</f>
        <v>0</v>
      </c>
      <c r="B1531" s="1" t="s">
        <v>3056</v>
      </c>
      <c r="C1531" s="1" t="s">
        <v>3057</v>
      </c>
    </row>
    <row r="1532" spans="1:3" ht="45" x14ac:dyDescent="0.25">
      <c r="A1532" s="4">
        <f>setKodeUnitSkpd!$B$2</f>
        <v>0</v>
      </c>
      <c r="B1532" s="1" t="s">
        <v>3058</v>
      </c>
      <c r="C1532" s="1" t="s">
        <v>3059</v>
      </c>
    </row>
    <row r="1533" spans="1:3" ht="45" x14ac:dyDescent="0.25">
      <c r="A1533" s="4">
        <f>setKodeUnitSkpd!$B$2</f>
        <v>0</v>
      </c>
      <c r="B1533" s="1" t="s">
        <v>3060</v>
      </c>
      <c r="C1533" s="1" t="s">
        <v>3061</v>
      </c>
    </row>
    <row r="1534" spans="1:3" ht="45" x14ac:dyDescent="0.25">
      <c r="A1534" s="4">
        <f>setKodeUnitSkpd!$B$2</f>
        <v>0</v>
      </c>
      <c r="B1534" s="1" t="s">
        <v>3062</v>
      </c>
      <c r="C1534" s="1" t="s">
        <v>3063</v>
      </c>
    </row>
    <row r="1535" spans="1:3" ht="45" x14ac:dyDescent="0.25">
      <c r="A1535" s="4">
        <f>setKodeUnitSkpd!$B$2</f>
        <v>0</v>
      </c>
      <c r="B1535" s="1" t="s">
        <v>3064</v>
      </c>
      <c r="C1535" s="1" t="s">
        <v>3065</v>
      </c>
    </row>
    <row r="1536" spans="1:3" ht="30" x14ac:dyDescent="0.25">
      <c r="A1536" s="4">
        <f>setKodeUnitSkpd!$B$2</f>
        <v>0</v>
      </c>
      <c r="B1536" s="1" t="s">
        <v>3066</v>
      </c>
      <c r="C1536" s="1" t="s">
        <v>3067</v>
      </c>
    </row>
    <row r="1537" spans="1:3" ht="45" x14ac:dyDescent="0.25">
      <c r="A1537" s="4">
        <f>setKodeUnitSkpd!$B$2</f>
        <v>0</v>
      </c>
      <c r="B1537" s="1" t="s">
        <v>3068</v>
      </c>
      <c r="C1537" s="1" t="s">
        <v>3069</v>
      </c>
    </row>
    <row r="1538" spans="1:3" ht="45" x14ac:dyDescent="0.25">
      <c r="A1538" s="4">
        <f>setKodeUnitSkpd!$B$2</f>
        <v>0</v>
      </c>
      <c r="B1538" s="1" t="s">
        <v>3070</v>
      </c>
      <c r="C1538" s="1" t="s">
        <v>3071</v>
      </c>
    </row>
    <row r="1539" spans="1:3" ht="45" x14ac:dyDescent="0.25">
      <c r="A1539" s="4">
        <f>setKodeUnitSkpd!$B$2</f>
        <v>0</v>
      </c>
      <c r="B1539" s="1" t="s">
        <v>3072</v>
      </c>
      <c r="C1539" s="1" t="s">
        <v>3073</v>
      </c>
    </row>
    <row r="1540" spans="1:3" ht="45" x14ac:dyDescent="0.25">
      <c r="A1540" s="4">
        <f>setKodeUnitSkpd!$B$2</f>
        <v>0</v>
      </c>
      <c r="B1540" s="1" t="s">
        <v>3074</v>
      </c>
      <c r="C1540" s="1" t="s">
        <v>3075</v>
      </c>
    </row>
    <row r="1541" spans="1:3" ht="45" x14ac:dyDescent="0.25">
      <c r="A1541" s="4">
        <f>setKodeUnitSkpd!$B$2</f>
        <v>0</v>
      </c>
      <c r="B1541" s="1" t="s">
        <v>3076</v>
      </c>
      <c r="C1541" s="1" t="s">
        <v>3077</v>
      </c>
    </row>
    <row r="1542" spans="1:3" ht="45" x14ac:dyDescent="0.25">
      <c r="A1542" s="4">
        <f>setKodeUnitSkpd!$B$2</f>
        <v>0</v>
      </c>
      <c r="B1542" s="1" t="s">
        <v>3078</v>
      </c>
      <c r="C1542" s="1" t="s">
        <v>3079</v>
      </c>
    </row>
    <row r="1543" spans="1:3" ht="45" x14ac:dyDescent="0.25">
      <c r="A1543" s="4">
        <f>setKodeUnitSkpd!$B$2</f>
        <v>0</v>
      </c>
      <c r="B1543" s="1" t="s">
        <v>3080</v>
      </c>
      <c r="C1543" s="1" t="s">
        <v>3081</v>
      </c>
    </row>
    <row r="1544" spans="1:3" ht="45" x14ac:dyDescent="0.25">
      <c r="A1544" s="4">
        <f>setKodeUnitSkpd!$B$2</f>
        <v>0</v>
      </c>
      <c r="B1544" s="1" t="s">
        <v>3082</v>
      </c>
      <c r="C1544" s="1" t="s">
        <v>3083</v>
      </c>
    </row>
    <row r="1545" spans="1:3" ht="45" x14ac:dyDescent="0.25">
      <c r="A1545" s="4">
        <f>setKodeUnitSkpd!$B$2</f>
        <v>0</v>
      </c>
      <c r="B1545" s="1" t="s">
        <v>3084</v>
      </c>
      <c r="C1545" s="1" t="s">
        <v>3085</v>
      </c>
    </row>
    <row r="1546" spans="1:3" ht="45" x14ac:dyDescent="0.25">
      <c r="A1546" s="4">
        <f>setKodeUnitSkpd!$B$2</f>
        <v>0</v>
      </c>
      <c r="B1546" s="1" t="s">
        <v>3086</v>
      </c>
      <c r="C1546" s="1" t="s">
        <v>3087</v>
      </c>
    </row>
    <row r="1547" spans="1:3" ht="45" x14ac:dyDescent="0.25">
      <c r="A1547" s="4">
        <f>setKodeUnitSkpd!$B$2</f>
        <v>0</v>
      </c>
      <c r="B1547" s="1" t="s">
        <v>3088</v>
      </c>
      <c r="C1547" s="1" t="s">
        <v>3089</v>
      </c>
    </row>
    <row r="1548" spans="1:3" ht="45" x14ac:dyDescent="0.25">
      <c r="A1548" s="4">
        <f>setKodeUnitSkpd!$B$2</f>
        <v>0</v>
      </c>
      <c r="B1548" s="1" t="s">
        <v>3090</v>
      </c>
      <c r="C1548" s="1" t="s">
        <v>3091</v>
      </c>
    </row>
    <row r="1549" spans="1:3" ht="45" x14ac:dyDescent="0.25">
      <c r="A1549" s="4">
        <f>setKodeUnitSkpd!$B$2</f>
        <v>0</v>
      </c>
      <c r="B1549" s="1" t="s">
        <v>3092</v>
      </c>
      <c r="C1549" s="1" t="s">
        <v>3093</v>
      </c>
    </row>
    <row r="1550" spans="1:3" ht="45" x14ac:dyDescent="0.25">
      <c r="A1550" s="4">
        <f>setKodeUnitSkpd!$B$2</f>
        <v>0</v>
      </c>
      <c r="B1550" s="1" t="s">
        <v>3094</v>
      </c>
      <c r="C1550" s="1" t="s">
        <v>3095</v>
      </c>
    </row>
    <row r="1551" spans="1:3" ht="45" x14ac:dyDescent="0.25">
      <c r="A1551" s="4">
        <f>setKodeUnitSkpd!$B$2</f>
        <v>0</v>
      </c>
      <c r="B1551" s="1" t="s">
        <v>3096</v>
      </c>
      <c r="C1551" s="1" t="s">
        <v>3097</v>
      </c>
    </row>
    <row r="1552" spans="1:3" ht="45" x14ac:dyDescent="0.25">
      <c r="A1552" s="4">
        <f>setKodeUnitSkpd!$B$2</f>
        <v>0</v>
      </c>
      <c r="B1552" s="1" t="s">
        <v>3098</v>
      </c>
      <c r="C1552" s="1" t="s">
        <v>3099</v>
      </c>
    </row>
    <row r="1553" spans="1:3" ht="45" x14ac:dyDescent="0.25">
      <c r="A1553" s="4">
        <f>setKodeUnitSkpd!$B$2</f>
        <v>0</v>
      </c>
      <c r="B1553" s="1" t="s">
        <v>3100</v>
      </c>
      <c r="C1553" s="1" t="s">
        <v>3101</v>
      </c>
    </row>
    <row r="1554" spans="1:3" ht="45" x14ac:dyDescent="0.25">
      <c r="A1554" s="4">
        <f>setKodeUnitSkpd!$B$2</f>
        <v>0</v>
      </c>
      <c r="B1554" s="1" t="s">
        <v>3102</v>
      </c>
      <c r="C1554" s="1" t="s">
        <v>3103</v>
      </c>
    </row>
    <row r="1555" spans="1:3" ht="45" x14ac:dyDescent="0.25">
      <c r="A1555" s="4">
        <f>setKodeUnitSkpd!$B$2</f>
        <v>0</v>
      </c>
      <c r="B1555" s="1" t="s">
        <v>3104</v>
      </c>
      <c r="C1555" s="1" t="s">
        <v>3105</v>
      </c>
    </row>
    <row r="1556" spans="1:3" ht="45" x14ac:dyDescent="0.25">
      <c r="A1556" s="4">
        <f>setKodeUnitSkpd!$B$2</f>
        <v>0</v>
      </c>
      <c r="B1556" s="1" t="s">
        <v>3106</v>
      </c>
      <c r="C1556" s="1" t="s">
        <v>3107</v>
      </c>
    </row>
    <row r="1557" spans="1:3" ht="45" x14ac:dyDescent="0.25">
      <c r="A1557" s="4">
        <f>setKodeUnitSkpd!$B$2</f>
        <v>0</v>
      </c>
      <c r="B1557" s="1" t="s">
        <v>3108</v>
      </c>
      <c r="C1557" s="1" t="s">
        <v>3109</v>
      </c>
    </row>
    <row r="1558" spans="1:3" ht="45" x14ac:dyDescent="0.25">
      <c r="A1558" s="4">
        <f>setKodeUnitSkpd!$B$2</f>
        <v>0</v>
      </c>
      <c r="B1558" s="1" t="s">
        <v>3110</v>
      </c>
      <c r="C1558" s="1" t="s">
        <v>3111</v>
      </c>
    </row>
    <row r="1559" spans="1:3" ht="45" x14ac:dyDescent="0.25">
      <c r="A1559" s="4">
        <f>setKodeUnitSkpd!$B$2</f>
        <v>0</v>
      </c>
      <c r="B1559" s="1" t="s">
        <v>3112</v>
      </c>
      <c r="C1559" s="1" t="s">
        <v>3113</v>
      </c>
    </row>
    <row r="1560" spans="1:3" ht="45" x14ac:dyDescent="0.25">
      <c r="A1560" s="4">
        <f>setKodeUnitSkpd!$B$2</f>
        <v>0</v>
      </c>
      <c r="B1560" s="1" t="s">
        <v>3114</v>
      </c>
      <c r="C1560" s="1" t="s">
        <v>3115</v>
      </c>
    </row>
    <row r="1561" spans="1:3" ht="45" x14ac:dyDescent="0.25">
      <c r="A1561" s="4">
        <f>setKodeUnitSkpd!$B$2</f>
        <v>0</v>
      </c>
      <c r="B1561" s="1" t="s">
        <v>3116</v>
      </c>
      <c r="C1561" s="1" t="s">
        <v>3117</v>
      </c>
    </row>
    <row r="1562" spans="1:3" ht="45" x14ac:dyDescent="0.25">
      <c r="A1562" s="4">
        <f>setKodeUnitSkpd!$B$2</f>
        <v>0</v>
      </c>
      <c r="B1562" s="1" t="s">
        <v>3118</v>
      </c>
      <c r="C1562" s="1" t="s">
        <v>3119</v>
      </c>
    </row>
    <row r="1563" spans="1:3" ht="45" x14ac:dyDescent="0.25">
      <c r="A1563" s="4">
        <f>setKodeUnitSkpd!$B$2</f>
        <v>0</v>
      </c>
      <c r="B1563" s="1" t="s">
        <v>3120</v>
      </c>
      <c r="C1563" s="1" t="s">
        <v>3121</v>
      </c>
    </row>
    <row r="1564" spans="1:3" ht="60" x14ac:dyDescent="0.25">
      <c r="A1564" s="4">
        <f>setKodeUnitSkpd!$B$2</f>
        <v>0</v>
      </c>
      <c r="B1564" s="1" t="s">
        <v>3122</v>
      </c>
      <c r="C1564" s="1" t="s">
        <v>3123</v>
      </c>
    </row>
    <row r="1565" spans="1:3" ht="45" x14ac:dyDescent="0.25">
      <c r="A1565" s="4">
        <f>setKodeUnitSkpd!$B$2</f>
        <v>0</v>
      </c>
      <c r="B1565" s="1" t="s">
        <v>3124</v>
      </c>
      <c r="C1565" s="1" t="s">
        <v>3125</v>
      </c>
    </row>
    <row r="1566" spans="1:3" ht="45" x14ac:dyDescent="0.25">
      <c r="A1566" s="4">
        <f>setKodeUnitSkpd!$B$2</f>
        <v>0</v>
      </c>
      <c r="B1566" s="1" t="s">
        <v>3126</v>
      </c>
      <c r="C1566" s="1" t="s">
        <v>3127</v>
      </c>
    </row>
    <row r="1567" spans="1:3" ht="45" x14ac:dyDescent="0.25">
      <c r="A1567" s="4">
        <f>setKodeUnitSkpd!$B$2</f>
        <v>0</v>
      </c>
      <c r="B1567" s="1" t="s">
        <v>3128</v>
      </c>
      <c r="C1567" s="1" t="s">
        <v>3129</v>
      </c>
    </row>
    <row r="1568" spans="1:3" ht="45" x14ac:dyDescent="0.25">
      <c r="A1568" s="4">
        <f>setKodeUnitSkpd!$B$2</f>
        <v>0</v>
      </c>
      <c r="B1568" s="1" t="s">
        <v>3130</v>
      </c>
      <c r="C1568" s="1" t="s">
        <v>3131</v>
      </c>
    </row>
    <row r="1569" spans="1:3" ht="45" x14ac:dyDescent="0.25">
      <c r="A1569" s="4">
        <f>setKodeUnitSkpd!$B$2</f>
        <v>0</v>
      </c>
      <c r="B1569" s="1" t="s">
        <v>3132</v>
      </c>
      <c r="C1569" s="1" t="s">
        <v>3133</v>
      </c>
    </row>
    <row r="1570" spans="1:3" ht="45" x14ac:dyDescent="0.25">
      <c r="A1570" s="4">
        <f>setKodeUnitSkpd!$B$2</f>
        <v>0</v>
      </c>
      <c r="B1570" s="1" t="s">
        <v>3134</v>
      </c>
      <c r="C1570" s="1" t="s">
        <v>3135</v>
      </c>
    </row>
    <row r="1571" spans="1:3" ht="45" x14ac:dyDescent="0.25">
      <c r="A1571" s="4">
        <f>setKodeUnitSkpd!$B$2</f>
        <v>0</v>
      </c>
      <c r="B1571" s="1" t="s">
        <v>3136</v>
      </c>
      <c r="C1571" s="1" t="s">
        <v>3137</v>
      </c>
    </row>
    <row r="1572" spans="1:3" ht="45" x14ac:dyDescent="0.25">
      <c r="A1572" s="4">
        <f>setKodeUnitSkpd!$B$2</f>
        <v>0</v>
      </c>
      <c r="B1572" s="1" t="s">
        <v>3138</v>
      </c>
      <c r="C1572" s="1" t="s">
        <v>3139</v>
      </c>
    </row>
    <row r="1573" spans="1:3" ht="45" x14ac:dyDescent="0.25">
      <c r="A1573" s="4">
        <f>setKodeUnitSkpd!$B$2</f>
        <v>0</v>
      </c>
      <c r="B1573" s="1" t="s">
        <v>3140</v>
      </c>
      <c r="C1573" s="1" t="s">
        <v>3141</v>
      </c>
    </row>
    <row r="1574" spans="1:3" ht="45" x14ac:dyDescent="0.25">
      <c r="A1574" s="4">
        <f>setKodeUnitSkpd!$B$2</f>
        <v>0</v>
      </c>
      <c r="B1574" s="1" t="s">
        <v>3142</v>
      </c>
      <c r="C1574" s="1" t="s">
        <v>3143</v>
      </c>
    </row>
    <row r="1575" spans="1:3" ht="45" x14ac:dyDescent="0.25">
      <c r="A1575" s="4">
        <f>setKodeUnitSkpd!$B$2</f>
        <v>0</v>
      </c>
      <c r="B1575" s="1" t="s">
        <v>3144</v>
      </c>
      <c r="C1575" s="1" t="s">
        <v>3145</v>
      </c>
    </row>
    <row r="1576" spans="1:3" ht="45" x14ac:dyDescent="0.25">
      <c r="A1576" s="4">
        <f>setKodeUnitSkpd!$B$2</f>
        <v>0</v>
      </c>
      <c r="B1576" s="1" t="s">
        <v>3146</v>
      </c>
      <c r="C1576" s="1" t="s">
        <v>3147</v>
      </c>
    </row>
    <row r="1577" spans="1:3" ht="45" x14ac:dyDescent="0.25">
      <c r="A1577" s="4">
        <f>setKodeUnitSkpd!$B$2</f>
        <v>0</v>
      </c>
      <c r="B1577" s="1" t="s">
        <v>3148</v>
      </c>
      <c r="C1577" s="1" t="s">
        <v>3149</v>
      </c>
    </row>
    <row r="1578" spans="1:3" ht="45" x14ac:dyDescent="0.25">
      <c r="A1578" s="4">
        <f>setKodeUnitSkpd!$B$2</f>
        <v>0</v>
      </c>
      <c r="B1578" s="1" t="s">
        <v>3150</v>
      </c>
      <c r="C1578" s="1" t="s">
        <v>3151</v>
      </c>
    </row>
    <row r="1579" spans="1:3" ht="45" x14ac:dyDescent="0.25">
      <c r="A1579" s="4">
        <f>setKodeUnitSkpd!$B$2</f>
        <v>0</v>
      </c>
      <c r="B1579" s="1" t="s">
        <v>3152</v>
      </c>
      <c r="C1579" s="1" t="s">
        <v>3153</v>
      </c>
    </row>
    <row r="1580" spans="1:3" ht="45" x14ac:dyDescent="0.25">
      <c r="A1580" s="4">
        <f>setKodeUnitSkpd!$B$2</f>
        <v>0</v>
      </c>
      <c r="B1580" s="1" t="s">
        <v>3154</v>
      </c>
      <c r="C1580" s="1" t="s">
        <v>3155</v>
      </c>
    </row>
    <row r="1581" spans="1:3" ht="45" x14ac:dyDescent="0.25">
      <c r="A1581" s="4">
        <f>setKodeUnitSkpd!$B$2</f>
        <v>0</v>
      </c>
      <c r="B1581" s="1" t="s">
        <v>3156</v>
      </c>
      <c r="C1581" s="1" t="s">
        <v>3157</v>
      </c>
    </row>
    <row r="1582" spans="1:3" ht="45" x14ac:dyDescent="0.25">
      <c r="A1582" s="4">
        <f>setKodeUnitSkpd!$B$2</f>
        <v>0</v>
      </c>
      <c r="B1582" s="1" t="s">
        <v>3158</v>
      </c>
      <c r="C1582" s="1" t="s">
        <v>3159</v>
      </c>
    </row>
    <row r="1583" spans="1:3" ht="45" x14ac:dyDescent="0.25">
      <c r="A1583" s="4">
        <f>setKodeUnitSkpd!$B$2</f>
        <v>0</v>
      </c>
      <c r="B1583" s="1" t="s">
        <v>3160</v>
      </c>
      <c r="C1583" s="1" t="s">
        <v>3147</v>
      </c>
    </row>
    <row r="1584" spans="1:3" ht="45" x14ac:dyDescent="0.25">
      <c r="A1584" s="4">
        <f>setKodeUnitSkpd!$B$2</f>
        <v>0</v>
      </c>
      <c r="B1584" s="1" t="s">
        <v>3161</v>
      </c>
      <c r="C1584" s="1" t="s">
        <v>3162</v>
      </c>
    </row>
    <row r="1585" spans="1:3" ht="45" x14ac:dyDescent="0.25">
      <c r="A1585" s="4">
        <f>setKodeUnitSkpd!$B$2</f>
        <v>0</v>
      </c>
      <c r="B1585" s="1" t="s">
        <v>3163</v>
      </c>
      <c r="C1585" s="1" t="s">
        <v>3164</v>
      </c>
    </row>
    <row r="1586" spans="1:3" ht="45" x14ac:dyDescent="0.25">
      <c r="A1586" s="4">
        <f>setKodeUnitSkpd!$B$2</f>
        <v>0</v>
      </c>
      <c r="B1586" s="1" t="s">
        <v>3165</v>
      </c>
      <c r="C1586" s="1" t="s">
        <v>3166</v>
      </c>
    </row>
    <row r="1587" spans="1:3" ht="45" x14ac:dyDescent="0.25">
      <c r="A1587" s="4">
        <f>setKodeUnitSkpd!$B$2</f>
        <v>0</v>
      </c>
      <c r="B1587" s="1" t="s">
        <v>3167</v>
      </c>
      <c r="C1587" s="1" t="s">
        <v>3168</v>
      </c>
    </row>
    <row r="1588" spans="1:3" ht="45" x14ac:dyDescent="0.25">
      <c r="A1588" s="4">
        <f>setKodeUnitSkpd!$B$2</f>
        <v>0</v>
      </c>
      <c r="B1588" s="1" t="s">
        <v>3169</v>
      </c>
      <c r="C1588" s="1" t="s">
        <v>3170</v>
      </c>
    </row>
    <row r="1589" spans="1:3" ht="45" x14ac:dyDescent="0.25">
      <c r="A1589" s="4">
        <f>setKodeUnitSkpd!$B$2</f>
        <v>0</v>
      </c>
      <c r="B1589" s="1" t="s">
        <v>3171</v>
      </c>
      <c r="C1589" s="1" t="s">
        <v>3172</v>
      </c>
    </row>
    <row r="1590" spans="1:3" ht="45" x14ac:dyDescent="0.25">
      <c r="A1590" s="4">
        <f>setKodeUnitSkpd!$B$2</f>
        <v>0</v>
      </c>
      <c r="B1590" s="1" t="s">
        <v>3173</v>
      </c>
      <c r="C1590" s="1" t="s">
        <v>3174</v>
      </c>
    </row>
    <row r="1591" spans="1:3" ht="45" x14ac:dyDescent="0.25">
      <c r="A1591" s="4">
        <f>setKodeUnitSkpd!$B$2</f>
        <v>0</v>
      </c>
      <c r="B1591" s="1" t="s">
        <v>3175</v>
      </c>
      <c r="C1591" s="1" t="s">
        <v>3176</v>
      </c>
    </row>
    <row r="1592" spans="1:3" ht="45" x14ac:dyDescent="0.25">
      <c r="A1592" s="4">
        <f>setKodeUnitSkpd!$B$2</f>
        <v>0</v>
      </c>
      <c r="B1592" s="1" t="s">
        <v>3177</v>
      </c>
      <c r="C1592" s="1" t="s">
        <v>3178</v>
      </c>
    </row>
    <row r="1593" spans="1:3" ht="45" x14ac:dyDescent="0.25">
      <c r="A1593" s="4">
        <f>setKodeUnitSkpd!$B$2</f>
        <v>0</v>
      </c>
      <c r="B1593" s="1" t="s">
        <v>3179</v>
      </c>
      <c r="C1593" s="1" t="s">
        <v>3180</v>
      </c>
    </row>
    <row r="1594" spans="1:3" ht="45" x14ac:dyDescent="0.25">
      <c r="A1594" s="4">
        <f>setKodeUnitSkpd!$B$2</f>
        <v>0</v>
      </c>
      <c r="B1594" s="1" t="s">
        <v>3181</v>
      </c>
      <c r="C1594" s="1" t="s">
        <v>3182</v>
      </c>
    </row>
    <row r="1595" spans="1:3" ht="45" x14ac:dyDescent="0.25">
      <c r="A1595" s="4">
        <f>setKodeUnitSkpd!$B$2</f>
        <v>0</v>
      </c>
      <c r="B1595" s="1" t="s">
        <v>3183</v>
      </c>
      <c r="C1595" s="1" t="s">
        <v>3184</v>
      </c>
    </row>
    <row r="1596" spans="1:3" ht="45" x14ac:dyDescent="0.25">
      <c r="A1596" s="4">
        <f>setKodeUnitSkpd!$B$2</f>
        <v>0</v>
      </c>
      <c r="B1596" s="1" t="s">
        <v>3185</v>
      </c>
      <c r="C1596" s="1" t="s">
        <v>3186</v>
      </c>
    </row>
    <row r="1597" spans="1:3" ht="30" x14ac:dyDescent="0.25">
      <c r="A1597" s="4">
        <f>setKodeUnitSkpd!$B$2</f>
        <v>0</v>
      </c>
      <c r="B1597" s="1" t="s">
        <v>3187</v>
      </c>
      <c r="C1597" s="1" t="s">
        <v>3188</v>
      </c>
    </row>
    <row r="1598" spans="1:3" ht="30" x14ac:dyDescent="0.25">
      <c r="A1598" s="4">
        <f>setKodeUnitSkpd!$B$2</f>
        <v>0</v>
      </c>
      <c r="B1598" s="1" t="s">
        <v>3189</v>
      </c>
      <c r="C1598" s="1" t="s">
        <v>3190</v>
      </c>
    </row>
    <row r="1599" spans="1:3" ht="45" x14ac:dyDescent="0.25">
      <c r="A1599" s="4">
        <f>setKodeUnitSkpd!$B$2</f>
        <v>0</v>
      </c>
      <c r="B1599" s="1" t="s">
        <v>3191</v>
      </c>
      <c r="C1599" s="1" t="s">
        <v>3192</v>
      </c>
    </row>
    <row r="1600" spans="1:3" ht="45" x14ac:dyDescent="0.25">
      <c r="A1600" s="4">
        <f>setKodeUnitSkpd!$B$2</f>
        <v>0</v>
      </c>
      <c r="B1600" s="1" t="s">
        <v>3193</v>
      </c>
      <c r="C1600" s="1" t="s">
        <v>3194</v>
      </c>
    </row>
    <row r="1601" spans="1:3" ht="45" x14ac:dyDescent="0.25">
      <c r="A1601" s="4">
        <f>setKodeUnitSkpd!$B$2</f>
        <v>0</v>
      </c>
      <c r="B1601" s="1" t="s">
        <v>3195</v>
      </c>
      <c r="C1601" s="1" t="s">
        <v>3196</v>
      </c>
    </row>
    <row r="1602" spans="1:3" ht="45" x14ac:dyDescent="0.25">
      <c r="A1602" s="4">
        <f>setKodeUnitSkpd!$B$2</f>
        <v>0</v>
      </c>
      <c r="B1602" s="1" t="s">
        <v>3197</v>
      </c>
      <c r="C1602" s="1" t="s">
        <v>3198</v>
      </c>
    </row>
    <row r="1603" spans="1:3" ht="45" x14ac:dyDescent="0.25">
      <c r="A1603" s="4">
        <f>setKodeUnitSkpd!$B$2</f>
        <v>0</v>
      </c>
      <c r="B1603" s="1" t="s">
        <v>3199</v>
      </c>
      <c r="C1603" s="1" t="s">
        <v>3200</v>
      </c>
    </row>
    <row r="1604" spans="1:3" ht="45" x14ac:dyDescent="0.25">
      <c r="A1604" s="4">
        <f>setKodeUnitSkpd!$B$2</f>
        <v>0</v>
      </c>
      <c r="B1604" s="1" t="s">
        <v>3201</v>
      </c>
      <c r="C1604" s="1" t="s">
        <v>3202</v>
      </c>
    </row>
    <row r="1605" spans="1:3" ht="45" x14ac:dyDescent="0.25">
      <c r="A1605" s="4">
        <f>setKodeUnitSkpd!$B$2</f>
        <v>0</v>
      </c>
      <c r="B1605" s="1" t="s">
        <v>3203</v>
      </c>
      <c r="C1605" s="1" t="s">
        <v>3204</v>
      </c>
    </row>
    <row r="1606" spans="1:3" ht="45" x14ac:dyDescent="0.25">
      <c r="A1606" s="4">
        <f>setKodeUnitSkpd!$B$2</f>
        <v>0</v>
      </c>
      <c r="B1606" s="1" t="s">
        <v>3205</v>
      </c>
      <c r="C1606" s="1" t="s">
        <v>3206</v>
      </c>
    </row>
    <row r="1607" spans="1:3" ht="45" x14ac:dyDescent="0.25">
      <c r="A1607" s="4">
        <f>setKodeUnitSkpd!$B$2</f>
        <v>0</v>
      </c>
      <c r="B1607" s="1" t="s">
        <v>3207</v>
      </c>
      <c r="C1607" s="1" t="s">
        <v>3208</v>
      </c>
    </row>
    <row r="1608" spans="1:3" ht="45" x14ac:dyDescent="0.25">
      <c r="A1608" s="4">
        <f>setKodeUnitSkpd!$B$2</f>
        <v>0</v>
      </c>
      <c r="B1608" s="1" t="s">
        <v>3209</v>
      </c>
      <c r="C1608" s="1" t="s">
        <v>3210</v>
      </c>
    </row>
    <row r="1609" spans="1:3" ht="30" x14ac:dyDescent="0.25">
      <c r="A1609" s="4">
        <f>setKodeUnitSkpd!$B$2</f>
        <v>0</v>
      </c>
      <c r="B1609" s="1" t="s">
        <v>3211</v>
      </c>
      <c r="C1609" s="1" t="s">
        <v>3212</v>
      </c>
    </row>
    <row r="1610" spans="1:3" ht="45" x14ac:dyDescent="0.25">
      <c r="A1610" s="4">
        <f>setKodeUnitSkpd!$B$2</f>
        <v>0</v>
      </c>
      <c r="B1610" s="1" t="s">
        <v>3213</v>
      </c>
      <c r="C1610" s="1" t="s">
        <v>3214</v>
      </c>
    </row>
    <row r="1611" spans="1:3" ht="30" x14ac:dyDescent="0.25">
      <c r="A1611" s="4">
        <f>setKodeUnitSkpd!$B$2</f>
        <v>0</v>
      </c>
      <c r="B1611" s="1" t="s">
        <v>3215</v>
      </c>
      <c r="C1611" s="1" t="s">
        <v>3216</v>
      </c>
    </row>
    <row r="1612" spans="1:3" ht="30" x14ac:dyDescent="0.25">
      <c r="A1612" s="4">
        <f>setKodeUnitSkpd!$B$2</f>
        <v>0</v>
      </c>
      <c r="B1612" s="1" t="s">
        <v>3217</v>
      </c>
      <c r="C1612" s="1" t="s">
        <v>3218</v>
      </c>
    </row>
    <row r="1613" spans="1:3" ht="30" x14ac:dyDescent="0.25">
      <c r="A1613" s="4">
        <f>setKodeUnitSkpd!$B$2</f>
        <v>0</v>
      </c>
      <c r="B1613" s="1" t="s">
        <v>3219</v>
      </c>
      <c r="C1613" s="1" t="s">
        <v>3220</v>
      </c>
    </row>
    <row r="1614" spans="1:3" ht="30" x14ac:dyDescent="0.25">
      <c r="A1614" s="4">
        <f>setKodeUnitSkpd!$B$2</f>
        <v>0</v>
      </c>
      <c r="B1614" s="1" t="s">
        <v>3221</v>
      </c>
      <c r="C1614" s="1" t="s">
        <v>3222</v>
      </c>
    </row>
    <row r="1615" spans="1:3" ht="30" x14ac:dyDescent="0.25">
      <c r="A1615" s="4">
        <f>setKodeUnitSkpd!$B$2</f>
        <v>0</v>
      </c>
      <c r="B1615" s="1" t="s">
        <v>3223</v>
      </c>
      <c r="C1615" s="1" t="s">
        <v>3224</v>
      </c>
    </row>
    <row r="1616" spans="1:3" ht="30" x14ac:dyDescent="0.25">
      <c r="A1616" s="4">
        <f>setKodeUnitSkpd!$B$2</f>
        <v>0</v>
      </c>
      <c r="B1616" s="1" t="s">
        <v>3225</v>
      </c>
      <c r="C1616" s="1" t="s">
        <v>3226</v>
      </c>
    </row>
    <row r="1617" spans="1:3" ht="30" x14ac:dyDescent="0.25">
      <c r="A1617" s="4">
        <f>setKodeUnitSkpd!$B$2</f>
        <v>0</v>
      </c>
      <c r="B1617" s="1" t="s">
        <v>3227</v>
      </c>
      <c r="C1617" s="1" t="s">
        <v>3228</v>
      </c>
    </row>
    <row r="1618" spans="1:3" ht="45" x14ac:dyDescent="0.25">
      <c r="A1618" s="4">
        <f>setKodeUnitSkpd!$B$2</f>
        <v>0</v>
      </c>
      <c r="B1618" s="1" t="s">
        <v>3229</v>
      </c>
      <c r="C1618" s="1" t="s">
        <v>3230</v>
      </c>
    </row>
    <row r="1619" spans="1:3" ht="30" x14ac:dyDescent="0.25">
      <c r="A1619" s="4">
        <f>setKodeUnitSkpd!$B$2</f>
        <v>0</v>
      </c>
      <c r="B1619" s="1" t="s">
        <v>3231</v>
      </c>
      <c r="C1619" s="1" t="s">
        <v>3232</v>
      </c>
    </row>
    <row r="1620" spans="1:3" ht="30" x14ac:dyDescent="0.25">
      <c r="A1620" s="4">
        <f>setKodeUnitSkpd!$B$2</f>
        <v>0</v>
      </c>
      <c r="B1620" s="1" t="s">
        <v>3233</v>
      </c>
      <c r="C1620" s="1" t="s">
        <v>3234</v>
      </c>
    </row>
    <row r="1621" spans="1:3" ht="45" x14ac:dyDescent="0.25">
      <c r="A1621" s="4">
        <f>setKodeUnitSkpd!$B$2</f>
        <v>0</v>
      </c>
      <c r="B1621" s="1" t="s">
        <v>3235</v>
      </c>
      <c r="C1621" s="1" t="s">
        <v>3236</v>
      </c>
    </row>
    <row r="1622" spans="1:3" ht="45" x14ac:dyDescent="0.25">
      <c r="A1622" s="4">
        <f>setKodeUnitSkpd!$B$2</f>
        <v>0</v>
      </c>
      <c r="B1622" s="1" t="s">
        <v>3237</v>
      </c>
      <c r="C1622" s="1" t="s">
        <v>3238</v>
      </c>
    </row>
    <row r="1623" spans="1:3" ht="45" x14ac:dyDescent="0.25">
      <c r="A1623" s="4">
        <f>setKodeUnitSkpd!$B$2</f>
        <v>0</v>
      </c>
      <c r="B1623" s="1" t="s">
        <v>3239</v>
      </c>
      <c r="C1623" s="1" t="s">
        <v>3240</v>
      </c>
    </row>
    <row r="1624" spans="1:3" ht="45" x14ac:dyDescent="0.25">
      <c r="A1624" s="4">
        <f>setKodeUnitSkpd!$B$2</f>
        <v>0</v>
      </c>
      <c r="B1624" s="1" t="s">
        <v>3241</v>
      </c>
      <c r="C1624" s="1" t="s">
        <v>3242</v>
      </c>
    </row>
    <row r="1625" spans="1:3" ht="45" x14ac:dyDescent="0.25">
      <c r="A1625" s="4">
        <f>setKodeUnitSkpd!$B$2</f>
        <v>0</v>
      </c>
      <c r="B1625" s="1" t="s">
        <v>3243</v>
      </c>
      <c r="C1625" s="1" t="s">
        <v>3244</v>
      </c>
    </row>
    <row r="1626" spans="1:3" ht="45" x14ac:dyDescent="0.25">
      <c r="A1626" s="4">
        <f>setKodeUnitSkpd!$B$2</f>
        <v>0</v>
      </c>
      <c r="B1626" s="1" t="s">
        <v>3245</v>
      </c>
      <c r="C1626" s="1" t="s">
        <v>3246</v>
      </c>
    </row>
    <row r="1627" spans="1:3" ht="45" x14ac:dyDescent="0.25">
      <c r="A1627" s="4">
        <f>setKodeUnitSkpd!$B$2</f>
        <v>0</v>
      </c>
      <c r="B1627" s="1" t="s">
        <v>3247</v>
      </c>
      <c r="C1627" s="1" t="s">
        <v>3248</v>
      </c>
    </row>
    <row r="1628" spans="1:3" ht="45" x14ac:dyDescent="0.25">
      <c r="A1628" s="4">
        <f>setKodeUnitSkpd!$B$2</f>
        <v>0</v>
      </c>
      <c r="B1628" s="1" t="s">
        <v>3249</v>
      </c>
      <c r="C1628" s="1" t="s">
        <v>3250</v>
      </c>
    </row>
    <row r="1629" spans="1:3" ht="45" x14ac:dyDescent="0.25">
      <c r="A1629" s="4">
        <f>setKodeUnitSkpd!$B$2</f>
        <v>0</v>
      </c>
      <c r="B1629" s="1" t="s">
        <v>3251</v>
      </c>
      <c r="C1629" s="1" t="s">
        <v>3252</v>
      </c>
    </row>
    <row r="1630" spans="1:3" ht="45" x14ac:dyDescent="0.25">
      <c r="A1630" s="4">
        <f>setKodeUnitSkpd!$B$2</f>
        <v>0</v>
      </c>
      <c r="B1630" s="1" t="s">
        <v>3253</v>
      </c>
      <c r="C1630" s="1" t="s">
        <v>3254</v>
      </c>
    </row>
    <row r="1631" spans="1:3" ht="45" x14ac:dyDescent="0.25">
      <c r="A1631" s="4">
        <f>setKodeUnitSkpd!$B$2</f>
        <v>0</v>
      </c>
      <c r="B1631" s="1" t="s">
        <v>3255</v>
      </c>
      <c r="C1631" s="1" t="s">
        <v>3256</v>
      </c>
    </row>
    <row r="1632" spans="1:3" ht="45" x14ac:dyDescent="0.25">
      <c r="A1632" s="4">
        <f>setKodeUnitSkpd!$B$2</f>
        <v>0</v>
      </c>
      <c r="B1632" s="1" t="s">
        <v>3257</v>
      </c>
      <c r="C1632" s="1" t="s">
        <v>3258</v>
      </c>
    </row>
    <row r="1633" spans="1:3" ht="45" x14ac:dyDescent="0.25">
      <c r="A1633" s="4">
        <f>setKodeUnitSkpd!$B$2</f>
        <v>0</v>
      </c>
      <c r="B1633" s="1" t="s">
        <v>3259</v>
      </c>
      <c r="C1633" s="1" t="s">
        <v>3260</v>
      </c>
    </row>
    <row r="1634" spans="1:3" ht="45" x14ac:dyDescent="0.25">
      <c r="A1634" s="4">
        <f>setKodeUnitSkpd!$B$2</f>
        <v>0</v>
      </c>
      <c r="B1634" s="1" t="s">
        <v>3261</v>
      </c>
      <c r="C1634" s="1" t="s">
        <v>3262</v>
      </c>
    </row>
    <row r="1635" spans="1:3" ht="45" x14ac:dyDescent="0.25">
      <c r="A1635" s="4">
        <f>setKodeUnitSkpd!$B$2</f>
        <v>0</v>
      </c>
      <c r="B1635" s="1" t="s">
        <v>3263</v>
      </c>
      <c r="C1635" s="1" t="s">
        <v>3264</v>
      </c>
    </row>
    <row r="1636" spans="1:3" ht="45" x14ac:dyDescent="0.25">
      <c r="A1636" s="4">
        <f>setKodeUnitSkpd!$B$2</f>
        <v>0</v>
      </c>
      <c r="B1636" s="1" t="s">
        <v>3265</v>
      </c>
      <c r="C1636" s="1" t="s">
        <v>3266</v>
      </c>
    </row>
    <row r="1637" spans="1:3" ht="45" x14ac:dyDescent="0.25">
      <c r="A1637" s="4">
        <f>setKodeUnitSkpd!$B$2</f>
        <v>0</v>
      </c>
      <c r="B1637" s="1" t="s">
        <v>3267</v>
      </c>
      <c r="C1637" s="1" t="s">
        <v>3268</v>
      </c>
    </row>
    <row r="1638" spans="1:3" ht="45" x14ac:dyDescent="0.25">
      <c r="A1638" s="4">
        <f>setKodeUnitSkpd!$B$2</f>
        <v>0</v>
      </c>
      <c r="B1638" s="1" t="s">
        <v>3269</v>
      </c>
      <c r="C1638" s="1" t="s">
        <v>3270</v>
      </c>
    </row>
    <row r="1639" spans="1:3" ht="45" x14ac:dyDescent="0.25">
      <c r="A1639" s="4">
        <f>setKodeUnitSkpd!$B$2</f>
        <v>0</v>
      </c>
      <c r="B1639" s="1" t="s">
        <v>3271</v>
      </c>
      <c r="C1639" s="1" t="s">
        <v>3272</v>
      </c>
    </row>
    <row r="1640" spans="1:3" ht="45" x14ac:dyDescent="0.25">
      <c r="A1640" s="4">
        <f>setKodeUnitSkpd!$B$2</f>
        <v>0</v>
      </c>
      <c r="B1640" s="1" t="s">
        <v>3273</v>
      </c>
      <c r="C1640" s="1" t="s">
        <v>3274</v>
      </c>
    </row>
    <row r="1641" spans="1:3" ht="45" x14ac:dyDescent="0.25">
      <c r="A1641" s="4">
        <f>setKodeUnitSkpd!$B$2</f>
        <v>0</v>
      </c>
      <c r="B1641" s="1" t="s">
        <v>3275</v>
      </c>
      <c r="C1641" s="1" t="s">
        <v>3276</v>
      </c>
    </row>
    <row r="1642" spans="1:3" ht="45" x14ac:dyDescent="0.25">
      <c r="A1642" s="4">
        <f>setKodeUnitSkpd!$B$2</f>
        <v>0</v>
      </c>
      <c r="B1642" s="1" t="s">
        <v>3277</v>
      </c>
      <c r="C1642" s="1" t="s">
        <v>3278</v>
      </c>
    </row>
    <row r="1643" spans="1:3" ht="45" x14ac:dyDescent="0.25">
      <c r="A1643" s="4">
        <f>setKodeUnitSkpd!$B$2</f>
        <v>0</v>
      </c>
      <c r="B1643" s="1" t="s">
        <v>3279</v>
      </c>
      <c r="C1643" s="1" t="s">
        <v>3280</v>
      </c>
    </row>
    <row r="1644" spans="1:3" ht="45" x14ac:dyDescent="0.25">
      <c r="A1644" s="4">
        <f>setKodeUnitSkpd!$B$2</f>
        <v>0</v>
      </c>
      <c r="B1644" s="1" t="s">
        <v>3281</v>
      </c>
      <c r="C1644" s="1" t="s">
        <v>3282</v>
      </c>
    </row>
    <row r="1645" spans="1:3" ht="45" x14ac:dyDescent="0.25">
      <c r="A1645" s="4">
        <f>setKodeUnitSkpd!$B$2</f>
        <v>0</v>
      </c>
      <c r="B1645" s="1" t="s">
        <v>3283</v>
      </c>
      <c r="C1645" s="1" t="s">
        <v>3284</v>
      </c>
    </row>
    <row r="1646" spans="1:3" ht="45" x14ac:dyDescent="0.25">
      <c r="A1646" s="4">
        <f>setKodeUnitSkpd!$B$2</f>
        <v>0</v>
      </c>
      <c r="B1646" s="1" t="s">
        <v>3285</v>
      </c>
      <c r="C1646" s="1" t="s">
        <v>3286</v>
      </c>
    </row>
    <row r="1647" spans="1:3" ht="45" x14ac:dyDescent="0.25">
      <c r="A1647" s="4">
        <f>setKodeUnitSkpd!$B$2</f>
        <v>0</v>
      </c>
      <c r="B1647" s="1" t="s">
        <v>3287</v>
      </c>
      <c r="C1647" s="1" t="s">
        <v>3288</v>
      </c>
    </row>
    <row r="1648" spans="1:3" ht="45" x14ac:dyDescent="0.25">
      <c r="A1648" s="4">
        <f>setKodeUnitSkpd!$B$2</f>
        <v>0</v>
      </c>
      <c r="B1648" s="1" t="s">
        <v>3289</v>
      </c>
      <c r="C1648" s="1" t="s">
        <v>3290</v>
      </c>
    </row>
    <row r="1649" spans="1:3" ht="45" x14ac:dyDescent="0.25">
      <c r="A1649" s="4">
        <f>setKodeUnitSkpd!$B$2</f>
        <v>0</v>
      </c>
      <c r="B1649" s="1" t="s">
        <v>3291</v>
      </c>
      <c r="C1649" s="1" t="s">
        <v>3292</v>
      </c>
    </row>
    <row r="1650" spans="1:3" ht="45" x14ac:dyDescent="0.25">
      <c r="A1650" s="4">
        <f>setKodeUnitSkpd!$B$2</f>
        <v>0</v>
      </c>
      <c r="B1650" s="1" t="s">
        <v>3293</v>
      </c>
      <c r="C1650" s="1" t="s">
        <v>3294</v>
      </c>
    </row>
    <row r="1651" spans="1:3" ht="45" x14ac:dyDescent="0.25">
      <c r="A1651" s="4">
        <f>setKodeUnitSkpd!$B$2</f>
        <v>0</v>
      </c>
      <c r="B1651" s="1" t="s">
        <v>3295</v>
      </c>
      <c r="C1651" s="1" t="s">
        <v>3296</v>
      </c>
    </row>
    <row r="1652" spans="1:3" ht="45" x14ac:dyDescent="0.25">
      <c r="A1652" s="4">
        <f>setKodeUnitSkpd!$B$2</f>
        <v>0</v>
      </c>
      <c r="B1652" s="1" t="s">
        <v>3297</v>
      </c>
      <c r="C1652" s="1" t="s">
        <v>3298</v>
      </c>
    </row>
    <row r="1653" spans="1:3" ht="45" x14ac:dyDescent="0.25">
      <c r="A1653" s="4">
        <f>setKodeUnitSkpd!$B$2</f>
        <v>0</v>
      </c>
      <c r="B1653" s="1" t="s">
        <v>3299</v>
      </c>
      <c r="C1653" s="1" t="s">
        <v>3300</v>
      </c>
    </row>
    <row r="1654" spans="1:3" ht="45" x14ac:dyDescent="0.25">
      <c r="A1654" s="4">
        <f>setKodeUnitSkpd!$B$2</f>
        <v>0</v>
      </c>
      <c r="B1654" s="1" t="s">
        <v>3301</v>
      </c>
      <c r="C1654" s="1" t="s">
        <v>3302</v>
      </c>
    </row>
    <row r="1655" spans="1:3" ht="45" x14ac:dyDescent="0.25">
      <c r="A1655" s="4">
        <f>setKodeUnitSkpd!$B$2</f>
        <v>0</v>
      </c>
      <c r="B1655" s="1" t="s">
        <v>3303</v>
      </c>
      <c r="C1655" s="1" t="s">
        <v>3304</v>
      </c>
    </row>
    <row r="1656" spans="1:3" ht="45" x14ac:dyDescent="0.25">
      <c r="A1656" s="4">
        <f>setKodeUnitSkpd!$B$2</f>
        <v>0</v>
      </c>
      <c r="B1656" s="1" t="s">
        <v>3305</v>
      </c>
      <c r="C1656" s="1" t="s">
        <v>3306</v>
      </c>
    </row>
    <row r="1657" spans="1:3" ht="60" x14ac:dyDescent="0.25">
      <c r="A1657" s="4">
        <f>setKodeUnitSkpd!$B$2</f>
        <v>0</v>
      </c>
      <c r="B1657" s="1" t="s">
        <v>3307</v>
      </c>
      <c r="C1657" s="1" t="s">
        <v>3308</v>
      </c>
    </row>
    <row r="1658" spans="1:3" ht="60" x14ac:dyDescent="0.25">
      <c r="A1658" s="4">
        <f>setKodeUnitSkpd!$B$2</f>
        <v>0</v>
      </c>
      <c r="B1658" s="1" t="s">
        <v>3309</v>
      </c>
      <c r="C1658" s="1" t="s">
        <v>3310</v>
      </c>
    </row>
    <row r="1659" spans="1:3" ht="60" x14ac:dyDescent="0.25">
      <c r="A1659" s="4">
        <f>setKodeUnitSkpd!$B$2</f>
        <v>0</v>
      </c>
      <c r="B1659" s="1" t="s">
        <v>3311</v>
      </c>
      <c r="C1659" s="1" t="s">
        <v>3312</v>
      </c>
    </row>
    <row r="1660" spans="1:3" ht="60" x14ac:dyDescent="0.25">
      <c r="A1660" s="4">
        <f>setKodeUnitSkpd!$B$2</f>
        <v>0</v>
      </c>
      <c r="B1660" s="1" t="s">
        <v>3313</v>
      </c>
      <c r="C1660" s="1" t="s">
        <v>3314</v>
      </c>
    </row>
    <row r="1661" spans="1:3" ht="60" x14ac:dyDescent="0.25">
      <c r="A1661" s="4">
        <f>setKodeUnitSkpd!$B$2</f>
        <v>0</v>
      </c>
      <c r="B1661" s="1" t="s">
        <v>3315</v>
      </c>
      <c r="C1661" s="1" t="s">
        <v>3316</v>
      </c>
    </row>
    <row r="1662" spans="1:3" ht="60" x14ac:dyDescent="0.25">
      <c r="A1662" s="4">
        <f>setKodeUnitSkpd!$B$2</f>
        <v>0</v>
      </c>
      <c r="B1662" s="1" t="s">
        <v>3317</v>
      </c>
      <c r="C1662" s="1" t="s">
        <v>3318</v>
      </c>
    </row>
    <row r="1663" spans="1:3" ht="60" x14ac:dyDescent="0.25">
      <c r="A1663" s="4">
        <f>setKodeUnitSkpd!$B$2</f>
        <v>0</v>
      </c>
      <c r="B1663" s="1" t="s">
        <v>3319</v>
      </c>
      <c r="C1663" s="1" t="s">
        <v>3320</v>
      </c>
    </row>
    <row r="1664" spans="1:3" ht="75" x14ac:dyDescent="0.25">
      <c r="A1664" s="4">
        <f>setKodeUnitSkpd!$B$2</f>
        <v>0</v>
      </c>
      <c r="B1664" s="1" t="s">
        <v>3321</v>
      </c>
      <c r="C1664" s="1" t="s">
        <v>3322</v>
      </c>
    </row>
    <row r="1665" spans="1:3" ht="60" x14ac:dyDescent="0.25">
      <c r="A1665" s="4">
        <f>setKodeUnitSkpd!$B$2</f>
        <v>0</v>
      </c>
      <c r="B1665" s="1" t="s">
        <v>3323</v>
      </c>
      <c r="C1665" s="1" t="s">
        <v>3324</v>
      </c>
    </row>
    <row r="1666" spans="1:3" ht="60" x14ac:dyDescent="0.25">
      <c r="A1666" s="4">
        <f>setKodeUnitSkpd!$B$2</f>
        <v>0</v>
      </c>
      <c r="B1666" s="1" t="s">
        <v>3325</v>
      </c>
      <c r="C1666" s="1" t="s">
        <v>3326</v>
      </c>
    </row>
    <row r="1667" spans="1:3" ht="60" x14ac:dyDescent="0.25">
      <c r="A1667" s="4">
        <f>setKodeUnitSkpd!$B$2</f>
        <v>0</v>
      </c>
      <c r="B1667" s="1" t="s">
        <v>3327</v>
      </c>
      <c r="C1667" s="1" t="s">
        <v>3328</v>
      </c>
    </row>
    <row r="1668" spans="1:3" ht="60" x14ac:dyDescent="0.25">
      <c r="A1668" s="4">
        <f>setKodeUnitSkpd!$B$2</f>
        <v>0</v>
      </c>
      <c r="B1668" s="1" t="s">
        <v>3329</v>
      </c>
      <c r="C1668" s="1" t="s">
        <v>3330</v>
      </c>
    </row>
    <row r="1669" spans="1:3" ht="60" x14ac:dyDescent="0.25">
      <c r="A1669" s="4">
        <f>setKodeUnitSkpd!$B$2</f>
        <v>0</v>
      </c>
      <c r="B1669" s="1" t="s">
        <v>3331</v>
      </c>
      <c r="C1669" s="1" t="s">
        <v>3332</v>
      </c>
    </row>
    <row r="1670" spans="1:3" ht="60" x14ac:dyDescent="0.25">
      <c r="A1670" s="4">
        <f>setKodeUnitSkpd!$B$2</f>
        <v>0</v>
      </c>
      <c r="B1670" s="1" t="s">
        <v>3333</v>
      </c>
      <c r="C1670" s="1" t="s">
        <v>3334</v>
      </c>
    </row>
    <row r="1671" spans="1:3" ht="45" x14ac:dyDescent="0.25">
      <c r="A1671" s="4">
        <f>setKodeUnitSkpd!$B$2</f>
        <v>0</v>
      </c>
      <c r="B1671" s="1" t="s">
        <v>3335</v>
      </c>
      <c r="C1671" s="1" t="s">
        <v>3336</v>
      </c>
    </row>
    <row r="1672" spans="1:3" ht="60" x14ac:dyDescent="0.25">
      <c r="A1672" s="4">
        <f>setKodeUnitSkpd!$B$2</f>
        <v>0</v>
      </c>
      <c r="B1672" s="1" t="s">
        <v>3337</v>
      </c>
      <c r="C1672" s="1" t="s">
        <v>3338</v>
      </c>
    </row>
    <row r="1673" spans="1:3" ht="45" x14ac:dyDescent="0.25">
      <c r="A1673" s="4">
        <f>setKodeUnitSkpd!$B$2</f>
        <v>0</v>
      </c>
      <c r="B1673" s="1" t="s">
        <v>3339</v>
      </c>
      <c r="C1673" s="1" t="s">
        <v>3340</v>
      </c>
    </row>
    <row r="1674" spans="1:3" ht="45" x14ac:dyDescent="0.25">
      <c r="A1674" s="4">
        <f>setKodeUnitSkpd!$B$2</f>
        <v>0</v>
      </c>
      <c r="B1674" s="1" t="s">
        <v>3341</v>
      </c>
      <c r="C1674" s="1" t="s">
        <v>3342</v>
      </c>
    </row>
    <row r="1675" spans="1:3" ht="45" x14ac:dyDescent="0.25">
      <c r="A1675" s="4">
        <f>setKodeUnitSkpd!$B$2</f>
        <v>0</v>
      </c>
      <c r="B1675" s="1" t="s">
        <v>3343</v>
      </c>
      <c r="C1675" s="1" t="s">
        <v>3344</v>
      </c>
    </row>
    <row r="1676" spans="1:3" ht="45" x14ac:dyDescent="0.25">
      <c r="A1676" s="4">
        <f>setKodeUnitSkpd!$B$2</f>
        <v>0</v>
      </c>
      <c r="B1676" s="1" t="s">
        <v>3345</v>
      </c>
      <c r="C1676" s="1" t="s">
        <v>3346</v>
      </c>
    </row>
    <row r="1677" spans="1:3" ht="45" x14ac:dyDescent="0.25">
      <c r="A1677" s="4">
        <f>setKodeUnitSkpd!$B$2</f>
        <v>0</v>
      </c>
      <c r="B1677" s="1" t="s">
        <v>3347</v>
      </c>
      <c r="C1677" s="1" t="s">
        <v>3348</v>
      </c>
    </row>
    <row r="1678" spans="1:3" ht="45" x14ac:dyDescent="0.25">
      <c r="A1678" s="4">
        <f>setKodeUnitSkpd!$B$2</f>
        <v>0</v>
      </c>
      <c r="B1678" s="1" t="s">
        <v>3349</v>
      </c>
      <c r="C1678" s="1" t="s">
        <v>3350</v>
      </c>
    </row>
    <row r="1679" spans="1:3" ht="45" x14ac:dyDescent="0.25">
      <c r="A1679" s="4">
        <f>setKodeUnitSkpd!$B$2</f>
        <v>0</v>
      </c>
      <c r="B1679" s="1" t="s">
        <v>3351</v>
      </c>
      <c r="C1679" s="1" t="s">
        <v>3352</v>
      </c>
    </row>
    <row r="1680" spans="1:3" ht="45" x14ac:dyDescent="0.25">
      <c r="A1680" s="4">
        <f>setKodeUnitSkpd!$B$2</f>
        <v>0</v>
      </c>
      <c r="B1680" s="1" t="s">
        <v>3353</v>
      </c>
      <c r="C1680" s="1" t="s">
        <v>3354</v>
      </c>
    </row>
    <row r="1681" spans="1:3" ht="45" x14ac:dyDescent="0.25">
      <c r="A1681" s="4">
        <f>setKodeUnitSkpd!$B$2</f>
        <v>0</v>
      </c>
      <c r="B1681" s="1" t="s">
        <v>3355</v>
      </c>
      <c r="C1681" s="1" t="s">
        <v>3356</v>
      </c>
    </row>
    <row r="1682" spans="1:3" ht="45" x14ac:dyDescent="0.25">
      <c r="A1682" s="4">
        <f>setKodeUnitSkpd!$B$2</f>
        <v>0</v>
      </c>
      <c r="B1682" s="1" t="s">
        <v>3357</v>
      </c>
      <c r="C1682" s="1" t="s">
        <v>3358</v>
      </c>
    </row>
    <row r="1683" spans="1:3" ht="45" x14ac:dyDescent="0.25">
      <c r="A1683" s="4">
        <f>setKodeUnitSkpd!$B$2</f>
        <v>0</v>
      </c>
      <c r="B1683" s="1" t="s">
        <v>3359</v>
      </c>
      <c r="C1683" s="1" t="s">
        <v>3360</v>
      </c>
    </row>
    <row r="1684" spans="1:3" ht="45" x14ac:dyDescent="0.25">
      <c r="A1684" s="4">
        <f>setKodeUnitSkpd!$B$2</f>
        <v>0</v>
      </c>
      <c r="B1684" s="1" t="s">
        <v>3361</v>
      </c>
      <c r="C1684" s="1" t="s">
        <v>3362</v>
      </c>
    </row>
    <row r="1685" spans="1:3" ht="45" x14ac:dyDescent="0.25">
      <c r="A1685" s="4">
        <f>setKodeUnitSkpd!$B$2</f>
        <v>0</v>
      </c>
      <c r="B1685" s="1" t="s">
        <v>3363</v>
      </c>
      <c r="C1685" s="1" t="s">
        <v>3364</v>
      </c>
    </row>
    <row r="1686" spans="1:3" ht="45" x14ac:dyDescent="0.25">
      <c r="A1686" s="4">
        <f>setKodeUnitSkpd!$B$2</f>
        <v>0</v>
      </c>
      <c r="B1686" s="1" t="s">
        <v>3365</v>
      </c>
      <c r="C1686" s="1" t="s">
        <v>3366</v>
      </c>
    </row>
    <row r="1687" spans="1:3" ht="45" x14ac:dyDescent="0.25">
      <c r="A1687" s="4">
        <f>setKodeUnitSkpd!$B$2</f>
        <v>0</v>
      </c>
      <c r="B1687" s="1" t="s">
        <v>3367</v>
      </c>
      <c r="C1687" s="1" t="s">
        <v>3368</v>
      </c>
    </row>
    <row r="1688" spans="1:3" ht="45" x14ac:dyDescent="0.25">
      <c r="A1688" s="4">
        <f>setKodeUnitSkpd!$B$2</f>
        <v>0</v>
      </c>
      <c r="B1688" s="1" t="s">
        <v>3369</v>
      </c>
      <c r="C1688" s="1" t="s">
        <v>3370</v>
      </c>
    </row>
    <row r="1689" spans="1:3" ht="45" x14ac:dyDescent="0.25">
      <c r="A1689" s="4">
        <f>setKodeUnitSkpd!$B$2</f>
        <v>0</v>
      </c>
      <c r="B1689" s="1" t="s">
        <v>3371</v>
      </c>
      <c r="C1689" s="1" t="s">
        <v>3372</v>
      </c>
    </row>
    <row r="1690" spans="1:3" ht="45" x14ac:dyDescent="0.25">
      <c r="A1690" s="4">
        <f>setKodeUnitSkpd!$B$2</f>
        <v>0</v>
      </c>
      <c r="B1690" s="1" t="s">
        <v>3373</v>
      </c>
      <c r="C1690" s="1" t="s">
        <v>3374</v>
      </c>
    </row>
    <row r="1691" spans="1:3" ht="45" x14ac:dyDescent="0.25">
      <c r="A1691" s="4">
        <f>setKodeUnitSkpd!$B$2</f>
        <v>0</v>
      </c>
      <c r="B1691" s="1" t="s">
        <v>3375</v>
      </c>
      <c r="C1691" s="1" t="s">
        <v>3376</v>
      </c>
    </row>
    <row r="1692" spans="1:3" ht="45" x14ac:dyDescent="0.25">
      <c r="A1692" s="4">
        <f>setKodeUnitSkpd!$B$2</f>
        <v>0</v>
      </c>
      <c r="B1692" s="1" t="s">
        <v>3377</v>
      </c>
      <c r="C1692" s="1" t="s">
        <v>3378</v>
      </c>
    </row>
    <row r="1693" spans="1:3" ht="45" x14ac:dyDescent="0.25">
      <c r="A1693" s="4">
        <f>setKodeUnitSkpd!$B$2</f>
        <v>0</v>
      </c>
      <c r="B1693" s="1" t="s">
        <v>3379</v>
      </c>
      <c r="C1693" s="1" t="s">
        <v>3380</v>
      </c>
    </row>
    <row r="1694" spans="1:3" ht="45" x14ac:dyDescent="0.25">
      <c r="A1694" s="4">
        <f>setKodeUnitSkpd!$B$2</f>
        <v>0</v>
      </c>
      <c r="B1694" s="1" t="s">
        <v>3381</v>
      </c>
      <c r="C1694" s="1" t="s">
        <v>3382</v>
      </c>
    </row>
    <row r="1695" spans="1:3" ht="45" x14ac:dyDescent="0.25">
      <c r="A1695" s="4">
        <f>setKodeUnitSkpd!$B$2</f>
        <v>0</v>
      </c>
      <c r="B1695" s="1" t="s">
        <v>3383</v>
      </c>
      <c r="C1695" s="1" t="s">
        <v>3384</v>
      </c>
    </row>
    <row r="1696" spans="1:3" ht="45" x14ac:dyDescent="0.25">
      <c r="A1696" s="4">
        <f>setKodeUnitSkpd!$B$2</f>
        <v>0</v>
      </c>
      <c r="B1696" s="1" t="s">
        <v>3385</v>
      </c>
      <c r="C1696" s="1" t="s">
        <v>3386</v>
      </c>
    </row>
    <row r="1697" spans="1:3" ht="45" x14ac:dyDescent="0.25">
      <c r="A1697" s="4">
        <f>setKodeUnitSkpd!$B$2</f>
        <v>0</v>
      </c>
      <c r="B1697" s="1" t="s">
        <v>3387</v>
      </c>
      <c r="C1697" s="1" t="s">
        <v>3388</v>
      </c>
    </row>
    <row r="1698" spans="1:3" ht="45" x14ac:dyDescent="0.25">
      <c r="A1698" s="4">
        <f>setKodeUnitSkpd!$B$2</f>
        <v>0</v>
      </c>
      <c r="B1698" s="1" t="s">
        <v>3389</v>
      </c>
      <c r="C1698" s="1" t="s">
        <v>3390</v>
      </c>
    </row>
    <row r="1699" spans="1:3" ht="45" x14ac:dyDescent="0.25">
      <c r="A1699" s="4">
        <f>setKodeUnitSkpd!$B$2</f>
        <v>0</v>
      </c>
      <c r="B1699" s="1" t="s">
        <v>3391</v>
      </c>
      <c r="C1699" s="1" t="s">
        <v>3392</v>
      </c>
    </row>
    <row r="1700" spans="1:3" ht="45" x14ac:dyDescent="0.25">
      <c r="A1700" s="4">
        <f>setKodeUnitSkpd!$B$2</f>
        <v>0</v>
      </c>
      <c r="B1700" s="1" t="s">
        <v>3393</v>
      </c>
      <c r="C1700" s="1" t="s">
        <v>3394</v>
      </c>
    </row>
    <row r="1701" spans="1:3" ht="45" x14ac:dyDescent="0.25">
      <c r="A1701" s="4">
        <f>setKodeUnitSkpd!$B$2</f>
        <v>0</v>
      </c>
      <c r="B1701" s="1" t="s">
        <v>3395</v>
      </c>
      <c r="C1701" s="1" t="s">
        <v>3396</v>
      </c>
    </row>
    <row r="1702" spans="1:3" ht="45" x14ac:dyDescent="0.25">
      <c r="A1702" s="4">
        <f>setKodeUnitSkpd!$B$2</f>
        <v>0</v>
      </c>
      <c r="B1702" s="1" t="s">
        <v>3397</v>
      </c>
      <c r="C1702" s="1" t="s">
        <v>3398</v>
      </c>
    </row>
    <row r="1703" spans="1:3" ht="45" x14ac:dyDescent="0.25">
      <c r="A1703" s="4">
        <f>setKodeUnitSkpd!$B$2</f>
        <v>0</v>
      </c>
      <c r="B1703" s="1" t="s">
        <v>3399</v>
      </c>
      <c r="C1703" s="1" t="s">
        <v>3400</v>
      </c>
    </row>
    <row r="1704" spans="1:3" ht="45" x14ac:dyDescent="0.25">
      <c r="A1704" s="4">
        <f>setKodeUnitSkpd!$B$2</f>
        <v>0</v>
      </c>
      <c r="B1704" s="1" t="s">
        <v>3401</v>
      </c>
      <c r="C1704" s="1" t="s">
        <v>3402</v>
      </c>
    </row>
    <row r="1705" spans="1:3" ht="45" x14ac:dyDescent="0.25">
      <c r="A1705" s="4">
        <f>setKodeUnitSkpd!$B$2</f>
        <v>0</v>
      </c>
      <c r="B1705" s="1" t="s">
        <v>3403</v>
      </c>
      <c r="C1705" s="1" t="s">
        <v>3404</v>
      </c>
    </row>
    <row r="1706" spans="1:3" ht="45" x14ac:dyDescent="0.25">
      <c r="A1706" s="4">
        <f>setKodeUnitSkpd!$B$2</f>
        <v>0</v>
      </c>
      <c r="B1706" s="1" t="s">
        <v>3405</v>
      </c>
      <c r="C1706" s="1" t="s">
        <v>3406</v>
      </c>
    </row>
    <row r="1707" spans="1:3" ht="45" x14ac:dyDescent="0.25">
      <c r="A1707" s="4">
        <f>setKodeUnitSkpd!$B$2</f>
        <v>0</v>
      </c>
      <c r="B1707" s="1" t="s">
        <v>3407</v>
      </c>
      <c r="C1707" s="1" t="s">
        <v>3408</v>
      </c>
    </row>
    <row r="1708" spans="1:3" ht="45" x14ac:dyDescent="0.25">
      <c r="A1708" s="4">
        <f>setKodeUnitSkpd!$B$2</f>
        <v>0</v>
      </c>
      <c r="B1708" s="1" t="s">
        <v>3409</v>
      </c>
      <c r="C1708" s="1" t="s">
        <v>3410</v>
      </c>
    </row>
    <row r="1709" spans="1:3" ht="45" x14ac:dyDescent="0.25">
      <c r="A1709" s="4">
        <f>setKodeUnitSkpd!$B$2</f>
        <v>0</v>
      </c>
      <c r="B1709" s="1" t="s">
        <v>3411</v>
      </c>
      <c r="C1709" s="1" t="s">
        <v>3412</v>
      </c>
    </row>
    <row r="1710" spans="1:3" ht="45" x14ac:dyDescent="0.25">
      <c r="A1710" s="4">
        <f>setKodeUnitSkpd!$B$2</f>
        <v>0</v>
      </c>
      <c r="B1710" s="1" t="s">
        <v>3413</v>
      </c>
      <c r="C1710" s="1" t="s">
        <v>3414</v>
      </c>
    </row>
    <row r="1711" spans="1:3" ht="45" x14ac:dyDescent="0.25">
      <c r="A1711" s="4">
        <f>setKodeUnitSkpd!$B$2</f>
        <v>0</v>
      </c>
      <c r="B1711" s="1" t="s">
        <v>3415</v>
      </c>
      <c r="C1711" s="1" t="s">
        <v>3416</v>
      </c>
    </row>
    <row r="1712" spans="1:3" ht="60" x14ac:dyDescent="0.25">
      <c r="A1712" s="4">
        <f>setKodeUnitSkpd!$B$2</f>
        <v>0</v>
      </c>
      <c r="B1712" s="1" t="s">
        <v>3417</v>
      </c>
      <c r="C1712" s="1" t="s">
        <v>3418</v>
      </c>
    </row>
    <row r="1713" spans="1:3" ht="45" x14ac:dyDescent="0.25">
      <c r="A1713" s="4">
        <f>setKodeUnitSkpd!$B$2</f>
        <v>0</v>
      </c>
      <c r="B1713" s="1" t="s">
        <v>3419</v>
      </c>
      <c r="C1713" s="1" t="s">
        <v>3420</v>
      </c>
    </row>
    <row r="1714" spans="1:3" ht="45" x14ac:dyDescent="0.25">
      <c r="A1714" s="4">
        <f>setKodeUnitSkpd!$B$2</f>
        <v>0</v>
      </c>
      <c r="B1714" s="1" t="s">
        <v>3421</v>
      </c>
      <c r="C1714" s="1" t="s">
        <v>3422</v>
      </c>
    </row>
    <row r="1715" spans="1:3" ht="45" x14ac:dyDescent="0.25">
      <c r="A1715" s="4">
        <f>setKodeUnitSkpd!$B$2</f>
        <v>0</v>
      </c>
      <c r="B1715" s="1" t="s">
        <v>3423</v>
      </c>
      <c r="C1715" s="1" t="s">
        <v>3424</v>
      </c>
    </row>
    <row r="1716" spans="1:3" ht="45" x14ac:dyDescent="0.25">
      <c r="A1716" s="4">
        <f>setKodeUnitSkpd!$B$2</f>
        <v>0</v>
      </c>
      <c r="B1716" s="1" t="s">
        <v>3425</v>
      </c>
      <c r="C1716" s="1" t="s">
        <v>3426</v>
      </c>
    </row>
    <row r="1717" spans="1:3" ht="45" x14ac:dyDescent="0.25">
      <c r="A1717" s="4">
        <f>setKodeUnitSkpd!$B$2</f>
        <v>0</v>
      </c>
      <c r="B1717" s="1" t="s">
        <v>3427</v>
      </c>
      <c r="C1717" s="1" t="s">
        <v>3428</v>
      </c>
    </row>
    <row r="1718" spans="1:3" ht="45" x14ac:dyDescent="0.25">
      <c r="A1718" s="4">
        <f>setKodeUnitSkpd!$B$2</f>
        <v>0</v>
      </c>
      <c r="B1718" s="1" t="s">
        <v>3429</v>
      </c>
      <c r="C1718" s="1" t="s">
        <v>3430</v>
      </c>
    </row>
    <row r="1719" spans="1:3" ht="45" x14ac:dyDescent="0.25">
      <c r="A1719" s="4">
        <f>setKodeUnitSkpd!$B$2</f>
        <v>0</v>
      </c>
      <c r="B1719" s="1" t="s">
        <v>3431</v>
      </c>
      <c r="C1719" s="1" t="s">
        <v>3432</v>
      </c>
    </row>
    <row r="1720" spans="1:3" ht="30" x14ac:dyDescent="0.25">
      <c r="A1720" s="4">
        <f>setKodeUnitSkpd!$B$2</f>
        <v>0</v>
      </c>
      <c r="B1720" s="1" t="s">
        <v>3433</v>
      </c>
      <c r="C1720" s="1" t="s">
        <v>3434</v>
      </c>
    </row>
    <row r="1721" spans="1:3" ht="45" x14ac:dyDescent="0.25">
      <c r="A1721" s="4">
        <f>setKodeUnitSkpd!$B$2</f>
        <v>0</v>
      </c>
      <c r="B1721" s="1" t="s">
        <v>3435</v>
      </c>
      <c r="C1721" s="1" t="s">
        <v>3436</v>
      </c>
    </row>
    <row r="1722" spans="1:3" ht="45" x14ac:dyDescent="0.25">
      <c r="A1722" s="4">
        <f>setKodeUnitSkpd!$B$2</f>
        <v>0</v>
      </c>
      <c r="B1722" s="1" t="s">
        <v>3437</v>
      </c>
      <c r="C1722" s="1" t="s">
        <v>3438</v>
      </c>
    </row>
    <row r="1723" spans="1:3" ht="30" x14ac:dyDescent="0.25">
      <c r="A1723" s="4">
        <f>setKodeUnitSkpd!$B$2</f>
        <v>0</v>
      </c>
      <c r="B1723" s="1" t="s">
        <v>3439</v>
      </c>
      <c r="C1723" s="1" t="s">
        <v>3440</v>
      </c>
    </row>
    <row r="1724" spans="1:3" ht="45" x14ac:dyDescent="0.25">
      <c r="A1724" s="4">
        <f>setKodeUnitSkpd!$B$2</f>
        <v>0</v>
      </c>
      <c r="B1724" s="1" t="s">
        <v>3441</v>
      </c>
      <c r="C1724" s="1" t="s">
        <v>3442</v>
      </c>
    </row>
    <row r="1725" spans="1:3" ht="45" x14ac:dyDescent="0.25">
      <c r="A1725" s="4">
        <f>setKodeUnitSkpd!$B$2</f>
        <v>0</v>
      </c>
      <c r="B1725" s="1" t="s">
        <v>3443</v>
      </c>
      <c r="C1725" s="1" t="s">
        <v>3444</v>
      </c>
    </row>
    <row r="1726" spans="1:3" ht="45" x14ac:dyDescent="0.25">
      <c r="A1726" s="4">
        <f>setKodeUnitSkpd!$B$2</f>
        <v>0</v>
      </c>
      <c r="B1726" s="1" t="s">
        <v>3445</v>
      </c>
      <c r="C1726" s="1" t="s">
        <v>3446</v>
      </c>
    </row>
    <row r="1727" spans="1:3" ht="45" x14ac:dyDescent="0.25">
      <c r="A1727" s="4">
        <f>setKodeUnitSkpd!$B$2</f>
        <v>0</v>
      </c>
      <c r="B1727" s="1" t="s">
        <v>3447</v>
      </c>
      <c r="C1727" s="1" t="s">
        <v>3448</v>
      </c>
    </row>
    <row r="1728" spans="1:3" ht="30" x14ac:dyDescent="0.25">
      <c r="A1728" s="4">
        <f>setKodeUnitSkpd!$B$2</f>
        <v>0</v>
      </c>
      <c r="B1728" s="1" t="s">
        <v>3449</v>
      </c>
      <c r="C1728" s="1" t="s">
        <v>3450</v>
      </c>
    </row>
    <row r="1729" spans="1:3" ht="45" x14ac:dyDescent="0.25">
      <c r="A1729" s="4">
        <f>setKodeUnitSkpd!$B$2</f>
        <v>0</v>
      </c>
      <c r="B1729" s="1" t="s">
        <v>3451</v>
      </c>
      <c r="C1729" s="1" t="s">
        <v>3452</v>
      </c>
    </row>
    <row r="1730" spans="1:3" ht="45" x14ac:dyDescent="0.25">
      <c r="A1730" s="4">
        <f>setKodeUnitSkpd!$B$2</f>
        <v>0</v>
      </c>
      <c r="B1730" s="1" t="s">
        <v>3453</v>
      </c>
      <c r="C1730" s="1" t="s">
        <v>3454</v>
      </c>
    </row>
    <row r="1731" spans="1:3" ht="45" x14ac:dyDescent="0.25">
      <c r="A1731" s="4">
        <f>setKodeUnitSkpd!$B$2</f>
        <v>0</v>
      </c>
      <c r="B1731" s="1" t="s">
        <v>3455</v>
      </c>
      <c r="C1731" s="1" t="s">
        <v>3456</v>
      </c>
    </row>
    <row r="1732" spans="1:3" ht="45" x14ac:dyDescent="0.25">
      <c r="A1732" s="4">
        <f>setKodeUnitSkpd!$B$2</f>
        <v>0</v>
      </c>
      <c r="B1732" s="1" t="s">
        <v>3457</v>
      </c>
      <c r="C1732" s="1" t="s">
        <v>3458</v>
      </c>
    </row>
    <row r="1733" spans="1:3" ht="45" x14ac:dyDescent="0.25">
      <c r="A1733" s="4">
        <f>setKodeUnitSkpd!$B$2</f>
        <v>0</v>
      </c>
      <c r="B1733" s="1" t="s">
        <v>3459</v>
      </c>
      <c r="C1733" s="1" t="s">
        <v>3460</v>
      </c>
    </row>
    <row r="1734" spans="1:3" ht="30" x14ac:dyDescent="0.25">
      <c r="A1734" s="4">
        <f>setKodeUnitSkpd!$B$2</f>
        <v>0</v>
      </c>
      <c r="B1734" s="1" t="s">
        <v>3461</v>
      </c>
      <c r="C1734" s="1" t="s">
        <v>3462</v>
      </c>
    </row>
    <row r="1735" spans="1:3" ht="30" x14ac:dyDescent="0.25">
      <c r="A1735" s="4">
        <f>setKodeUnitSkpd!$B$2</f>
        <v>0</v>
      </c>
      <c r="B1735" s="1" t="s">
        <v>3463</v>
      </c>
      <c r="C1735" s="1" t="s">
        <v>3464</v>
      </c>
    </row>
    <row r="1736" spans="1:3" ht="45" x14ac:dyDescent="0.25">
      <c r="A1736" s="4">
        <f>setKodeUnitSkpd!$B$2</f>
        <v>0</v>
      </c>
      <c r="B1736" s="1" t="s">
        <v>3465</v>
      </c>
      <c r="C1736" s="1" t="s">
        <v>3466</v>
      </c>
    </row>
    <row r="1737" spans="1:3" ht="45" x14ac:dyDescent="0.25">
      <c r="A1737" s="4">
        <f>setKodeUnitSkpd!$B$2</f>
        <v>0</v>
      </c>
      <c r="B1737" s="1" t="s">
        <v>3467</v>
      </c>
      <c r="C1737" s="1" t="s">
        <v>3468</v>
      </c>
    </row>
    <row r="1738" spans="1:3" ht="45" x14ac:dyDescent="0.25">
      <c r="A1738" s="4">
        <f>setKodeUnitSkpd!$B$2</f>
        <v>0</v>
      </c>
      <c r="B1738" s="1" t="s">
        <v>3469</v>
      </c>
      <c r="C1738" s="1" t="s">
        <v>3470</v>
      </c>
    </row>
    <row r="1739" spans="1:3" ht="45" x14ac:dyDescent="0.25">
      <c r="A1739" s="4">
        <f>setKodeUnitSkpd!$B$2</f>
        <v>0</v>
      </c>
      <c r="B1739" s="1" t="s">
        <v>3471</v>
      </c>
      <c r="C1739" s="1" t="s">
        <v>3472</v>
      </c>
    </row>
    <row r="1740" spans="1:3" ht="45" x14ac:dyDescent="0.25">
      <c r="A1740" s="4">
        <f>setKodeUnitSkpd!$B$2</f>
        <v>0</v>
      </c>
      <c r="B1740" s="1" t="s">
        <v>3473</v>
      </c>
      <c r="C1740" s="1" t="s">
        <v>3474</v>
      </c>
    </row>
    <row r="1741" spans="1:3" ht="45" x14ac:dyDescent="0.25">
      <c r="A1741" s="4">
        <f>setKodeUnitSkpd!$B$2</f>
        <v>0</v>
      </c>
      <c r="B1741" s="1" t="s">
        <v>3475</v>
      </c>
      <c r="C1741" s="1" t="s">
        <v>3476</v>
      </c>
    </row>
    <row r="1742" spans="1:3" ht="45" x14ac:dyDescent="0.25">
      <c r="A1742" s="4">
        <f>setKodeUnitSkpd!$B$2</f>
        <v>0</v>
      </c>
      <c r="B1742" s="1" t="s">
        <v>3477</v>
      </c>
      <c r="C1742" s="1" t="s">
        <v>3478</v>
      </c>
    </row>
    <row r="1743" spans="1:3" ht="45" x14ac:dyDescent="0.25">
      <c r="A1743" s="4">
        <f>setKodeUnitSkpd!$B$2</f>
        <v>0</v>
      </c>
      <c r="B1743" s="1" t="s">
        <v>3479</v>
      </c>
      <c r="C1743" s="1" t="s">
        <v>3480</v>
      </c>
    </row>
    <row r="1744" spans="1:3" ht="30" x14ac:dyDescent="0.25">
      <c r="A1744" s="4">
        <f>setKodeUnitSkpd!$B$2</f>
        <v>0</v>
      </c>
      <c r="B1744" s="1" t="s">
        <v>3481</v>
      </c>
      <c r="C1744" s="1" t="s">
        <v>3482</v>
      </c>
    </row>
    <row r="1745" spans="1:3" ht="30" x14ac:dyDescent="0.25">
      <c r="A1745" s="4">
        <f>setKodeUnitSkpd!$B$2</f>
        <v>0</v>
      </c>
      <c r="B1745" s="1" t="s">
        <v>3483</v>
      </c>
      <c r="C1745" s="1" t="s">
        <v>3484</v>
      </c>
    </row>
    <row r="1746" spans="1:3" ht="30" x14ac:dyDescent="0.25">
      <c r="A1746" s="4">
        <f>setKodeUnitSkpd!$B$2</f>
        <v>0</v>
      </c>
      <c r="B1746" s="1" t="s">
        <v>3485</v>
      </c>
      <c r="C1746" s="1" t="s">
        <v>3486</v>
      </c>
    </row>
    <row r="1747" spans="1:3" ht="45" x14ac:dyDescent="0.25">
      <c r="A1747" s="4">
        <f>setKodeUnitSkpd!$B$2</f>
        <v>0</v>
      </c>
      <c r="B1747" s="1" t="s">
        <v>3487</v>
      </c>
      <c r="C1747" s="1" t="s">
        <v>3488</v>
      </c>
    </row>
    <row r="1748" spans="1:3" ht="45" x14ac:dyDescent="0.25">
      <c r="A1748" s="4">
        <f>setKodeUnitSkpd!$B$2</f>
        <v>0</v>
      </c>
      <c r="B1748" s="1" t="s">
        <v>3489</v>
      </c>
      <c r="C1748" s="1" t="s">
        <v>3490</v>
      </c>
    </row>
    <row r="1749" spans="1:3" ht="45" x14ac:dyDescent="0.25">
      <c r="A1749" s="4">
        <f>setKodeUnitSkpd!$B$2</f>
        <v>0</v>
      </c>
      <c r="B1749" s="1" t="s">
        <v>3491</v>
      </c>
      <c r="C1749" s="1" t="s">
        <v>3492</v>
      </c>
    </row>
    <row r="1750" spans="1:3" ht="45" x14ac:dyDescent="0.25">
      <c r="A1750" s="4">
        <f>setKodeUnitSkpd!$B$2</f>
        <v>0</v>
      </c>
      <c r="B1750" s="1" t="s">
        <v>3493</v>
      </c>
      <c r="C1750" s="1" t="s">
        <v>3494</v>
      </c>
    </row>
    <row r="1751" spans="1:3" ht="45" x14ac:dyDescent="0.25">
      <c r="A1751" s="4">
        <f>setKodeUnitSkpd!$B$2</f>
        <v>0</v>
      </c>
      <c r="B1751" s="1" t="s">
        <v>3495</v>
      </c>
      <c r="C1751" s="1" t="s">
        <v>3496</v>
      </c>
    </row>
    <row r="1752" spans="1:3" ht="45" x14ac:dyDescent="0.25">
      <c r="A1752" s="4">
        <f>setKodeUnitSkpd!$B$2</f>
        <v>0</v>
      </c>
      <c r="B1752" s="1" t="s">
        <v>3497</v>
      </c>
      <c r="C1752" s="1" t="s">
        <v>3498</v>
      </c>
    </row>
    <row r="1753" spans="1:3" ht="45" x14ac:dyDescent="0.25">
      <c r="A1753" s="4">
        <f>setKodeUnitSkpd!$B$2</f>
        <v>0</v>
      </c>
      <c r="B1753" s="1" t="s">
        <v>3499</v>
      </c>
      <c r="C1753" s="1" t="s">
        <v>3500</v>
      </c>
    </row>
    <row r="1754" spans="1:3" ht="45" x14ac:dyDescent="0.25">
      <c r="A1754" s="4">
        <f>setKodeUnitSkpd!$B$2</f>
        <v>0</v>
      </c>
      <c r="B1754" s="1" t="s">
        <v>3501</v>
      </c>
      <c r="C1754" s="1" t="s">
        <v>3502</v>
      </c>
    </row>
    <row r="1755" spans="1:3" ht="45" x14ac:dyDescent="0.25">
      <c r="A1755" s="4">
        <f>setKodeUnitSkpd!$B$2</f>
        <v>0</v>
      </c>
      <c r="B1755" s="1" t="s">
        <v>3503</v>
      </c>
      <c r="C1755" s="1" t="s">
        <v>3504</v>
      </c>
    </row>
    <row r="1756" spans="1:3" ht="30" x14ac:dyDescent="0.25">
      <c r="A1756" s="4">
        <f>setKodeUnitSkpd!$B$2</f>
        <v>0</v>
      </c>
      <c r="B1756" s="1" t="s">
        <v>3505</v>
      </c>
      <c r="C1756" s="1" t="s">
        <v>3506</v>
      </c>
    </row>
    <row r="1757" spans="1:3" ht="45" x14ac:dyDescent="0.25">
      <c r="A1757" s="4">
        <f>setKodeUnitSkpd!$B$2</f>
        <v>0</v>
      </c>
      <c r="B1757" s="1" t="s">
        <v>3507</v>
      </c>
      <c r="C1757" s="1" t="s">
        <v>3508</v>
      </c>
    </row>
    <row r="1758" spans="1:3" ht="45" x14ac:dyDescent="0.25">
      <c r="A1758" s="4">
        <f>setKodeUnitSkpd!$B$2</f>
        <v>0</v>
      </c>
      <c r="B1758" s="1" t="s">
        <v>3509</v>
      </c>
      <c r="C1758" s="1" t="s">
        <v>3510</v>
      </c>
    </row>
    <row r="1759" spans="1:3" ht="45" x14ac:dyDescent="0.25">
      <c r="A1759" s="4">
        <f>setKodeUnitSkpd!$B$2</f>
        <v>0</v>
      </c>
      <c r="B1759" s="1" t="s">
        <v>3511</v>
      </c>
      <c r="C1759" s="1" t="s">
        <v>3512</v>
      </c>
    </row>
    <row r="1760" spans="1:3" ht="45" x14ac:dyDescent="0.25">
      <c r="A1760" s="4">
        <f>setKodeUnitSkpd!$B$2</f>
        <v>0</v>
      </c>
      <c r="B1760" s="1" t="s">
        <v>3513</v>
      </c>
      <c r="C1760" s="1" t="s">
        <v>3514</v>
      </c>
    </row>
    <row r="1761" spans="1:3" ht="45" x14ac:dyDescent="0.25">
      <c r="A1761" s="4">
        <f>setKodeUnitSkpd!$B$2</f>
        <v>0</v>
      </c>
      <c r="B1761" s="1" t="s">
        <v>3515</v>
      </c>
      <c r="C1761" s="1" t="s">
        <v>3516</v>
      </c>
    </row>
    <row r="1762" spans="1:3" ht="45" x14ac:dyDescent="0.25">
      <c r="A1762" s="4">
        <f>setKodeUnitSkpd!$B$2</f>
        <v>0</v>
      </c>
      <c r="B1762" s="1" t="s">
        <v>3517</v>
      </c>
      <c r="C1762" s="1" t="s">
        <v>3518</v>
      </c>
    </row>
    <row r="1763" spans="1:3" ht="45" x14ac:dyDescent="0.25">
      <c r="A1763" s="4">
        <f>setKodeUnitSkpd!$B$2</f>
        <v>0</v>
      </c>
      <c r="B1763" s="1" t="s">
        <v>3519</v>
      </c>
      <c r="C1763" s="1" t="s">
        <v>3520</v>
      </c>
    </row>
    <row r="1764" spans="1:3" ht="45" x14ac:dyDescent="0.25">
      <c r="A1764" s="4">
        <f>setKodeUnitSkpd!$B$2</f>
        <v>0</v>
      </c>
      <c r="B1764" s="1" t="s">
        <v>3521</v>
      </c>
      <c r="C1764" s="1" t="s">
        <v>3522</v>
      </c>
    </row>
    <row r="1765" spans="1:3" ht="45" x14ac:dyDescent="0.25">
      <c r="A1765" s="4">
        <f>setKodeUnitSkpd!$B$2</f>
        <v>0</v>
      </c>
      <c r="B1765" s="1" t="s">
        <v>3523</v>
      </c>
      <c r="C1765" s="1" t="s">
        <v>3524</v>
      </c>
    </row>
    <row r="1766" spans="1:3" ht="30" x14ac:dyDescent="0.25">
      <c r="A1766" s="4">
        <f>setKodeUnitSkpd!$B$2</f>
        <v>0</v>
      </c>
      <c r="B1766" s="1" t="s">
        <v>3525</v>
      </c>
      <c r="C1766" s="1" t="s">
        <v>3526</v>
      </c>
    </row>
    <row r="1767" spans="1:3" ht="30" x14ac:dyDescent="0.25">
      <c r="A1767" s="4">
        <f>setKodeUnitSkpd!$B$2</f>
        <v>0</v>
      </c>
      <c r="B1767" s="1" t="s">
        <v>3527</v>
      </c>
      <c r="C1767" s="1" t="s">
        <v>3528</v>
      </c>
    </row>
    <row r="1768" spans="1:3" ht="45" x14ac:dyDescent="0.25">
      <c r="A1768" s="4">
        <f>setKodeUnitSkpd!$B$2</f>
        <v>0</v>
      </c>
      <c r="B1768" s="1" t="s">
        <v>3529</v>
      </c>
      <c r="C1768" s="1" t="s">
        <v>3530</v>
      </c>
    </row>
    <row r="1769" spans="1:3" ht="45" x14ac:dyDescent="0.25">
      <c r="A1769" s="4">
        <f>setKodeUnitSkpd!$B$2</f>
        <v>0</v>
      </c>
      <c r="B1769" s="1" t="s">
        <v>3531</v>
      </c>
      <c r="C1769" s="1" t="s">
        <v>3532</v>
      </c>
    </row>
    <row r="1770" spans="1:3" ht="45" x14ac:dyDescent="0.25">
      <c r="A1770" s="4">
        <f>setKodeUnitSkpd!$B$2</f>
        <v>0</v>
      </c>
      <c r="B1770" s="1" t="s">
        <v>3533</v>
      </c>
      <c r="C1770" s="1" t="s">
        <v>3534</v>
      </c>
    </row>
    <row r="1771" spans="1:3" ht="45" x14ac:dyDescent="0.25">
      <c r="A1771" s="4">
        <f>setKodeUnitSkpd!$B$2</f>
        <v>0</v>
      </c>
      <c r="B1771" s="1" t="s">
        <v>3535</v>
      </c>
      <c r="C1771" s="1" t="s">
        <v>3536</v>
      </c>
    </row>
    <row r="1772" spans="1:3" ht="30" x14ac:dyDescent="0.25">
      <c r="A1772" s="4">
        <f>setKodeUnitSkpd!$B$2</f>
        <v>0</v>
      </c>
      <c r="B1772" s="1" t="s">
        <v>3537</v>
      </c>
      <c r="C1772" s="1" t="s">
        <v>3538</v>
      </c>
    </row>
    <row r="1773" spans="1:3" ht="30" x14ac:dyDescent="0.25">
      <c r="A1773" s="4">
        <f>setKodeUnitSkpd!$B$2</f>
        <v>0</v>
      </c>
      <c r="B1773" s="1" t="s">
        <v>3539</v>
      </c>
      <c r="C1773" s="1" t="s">
        <v>3540</v>
      </c>
    </row>
    <row r="1774" spans="1:3" ht="45" x14ac:dyDescent="0.25">
      <c r="A1774" s="4">
        <f>setKodeUnitSkpd!$B$2</f>
        <v>0</v>
      </c>
      <c r="B1774" s="1" t="s">
        <v>3541</v>
      </c>
      <c r="C1774" s="1" t="s">
        <v>3542</v>
      </c>
    </row>
    <row r="1775" spans="1:3" ht="45" x14ac:dyDescent="0.25">
      <c r="A1775" s="4">
        <f>setKodeUnitSkpd!$B$2</f>
        <v>0</v>
      </c>
      <c r="B1775" s="1" t="s">
        <v>3543</v>
      </c>
      <c r="C1775" s="1" t="s">
        <v>3544</v>
      </c>
    </row>
    <row r="1776" spans="1:3" ht="45" x14ac:dyDescent="0.25">
      <c r="A1776" s="4">
        <f>setKodeUnitSkpd!$B$2</f>
        <v>0</v>
      </c>
      <c r="B1776" s="1" t="s">
        <v>3545</v>
      </c>
      <c r="C1776" s="1" t="s">
        <v>3546</v>
      </c>
    </row>
    <row r="1777" spans="1:3" ht="45" x14ac:dyDescent="0.25">
      <c r="A1777" s="4">
        <f>setKodeUnitSkpd!$B$2</f>
        <v>0</v>
      </c>
      <c r="B1777" s="1" t="s">
        <v>3547</v>
      </c>
      <c r="C1777" s="1" t="s">
        <v>3548</v>
      </c>
    </row>
    <row r="1778" spans="1:3" ht="45" x14ac:dyDescent="0.25">
      <c r="A1778" s="4">
        <f>setKodeUnitSkpd!$B$2</f>
        <v>0</v>
      </c>
      <c r="B1778" s="1" t="s">
        <v>3549</v>
      </c>
      <c r="C1778" s="1" t="s">
        <v>3550</v>
      </c>
    </row>
    <row r="1779" spans="1:3" ht="60" x14ac:dyDescent="0.25">
      <c r="A1779" s="4">
        <f>setKodeUnitSkpd!$B$2</f>
        <v>0</v>
      </c>
      <c r="B1779" s="1" t="s">
        <v>3551</v>
      </c>
      <c r="C1779" s="1" t="s">
        <v>3552</v>
      </c>
    </row>
    <row r="1780" spans="1:3" ht="45" x14ac:dyDescent="0.25">
      <c r="A1780" s="4">
        <f>setKodeUnitSkpd!$B$2</f>
        <v>0</v>
      </c>
      <c r="B1780" s="1" t="s">
        <v>3553</v>
      </c>
      <c r="C1780" s="1" t="s">
        <v>3554</v>
      </c>
    </row>
    <row r="1781" spans="1:3" ht="45" x14ac:dyDescent="0.25">
      <c r="A1781" s="4">
        <f>setKodeUnitSkpd!$B$2</f>
        <v>0</v>
      </c>
      <c r="B1781" s="1" t="s">
        <v>3555</v>
      </c>
      <c r="C1781" s="1" t="s">
        <v>3556</v>
      </c>
    </row>
    <row r="1782" spans="1:3" ht="45" x14ac:dyDescent="0.25">
      <c r="A1782" s="4">
        <f>setKodeUnitSkpd!$B$2</f>
        <v>0</v>
      </c>
      <c r="B1782" s="1" t="s">
        <v>3557</v>
      </c>
      <c r="C1782" s="1" t="s">
        <v>3558</v>
      </c>
    </row>
    <row r="1783" spans="1:3" ht="45" x14ac:dyDescent="0.25">
      <c r="A1783" s="4">
        <f>setKodeUnitSkpd!$B$2</f>
        <v>0</v>
      </c>
      <c r="B1783" s="1" t="s">
        <v>3559</v>
      </c>
      <c r="C1783" s="1" t="s">
        <v>3560</v>
      </c>
    </row>
    <row r="1784" spans="1:3" ht="30" x14ac:dyDescent="0.25">
      <c r="A1784" s="4">
        <f>setKodeUnitSkpd!$B$2</f>
        <v>0</v>
      </c>
      <c r="B1784" s="1" t="s">
        <v>3561</v>
      </c>
      <c r="C1784" s="1" t="s">
        <v>3562</v>
      </c>
    </row>
    <row r="1785" spans="1:3" ht="30" x14ac:dyDescent="0.25">
      <c r="A1785" s="4">
        <f>setKodeUnitSkpd!$B$2</f>
        <v>0</v>
      </c>
      <c r="B1785" s="1" t="s">
        <v>3563</v>
      </c>
      <c r="C1785" s="1" t="s">
        <v>3564</v>
      </c>
    </row>
    <row r="1786" spans="1:3" ht="30" x14ac:dyDescent="0.25">
      <c r="A1786" s="4">
        <f>setKodeUnitSkpd!$B$2</f>
        <v>0</v>
      </c>
      <c r="B1786" s="1" t="s">
        <v>3565</v>
      </c>
      <c r="C1786" s="1" t="s">
        <v>3566</v>
      </c>
    </row>
    <row r="1787" spans="1:3" ht="30" x14ac:dyDescent="0.25">
      <c r="A1787" s="4">
        <f>setKodeUnitSkpd!$B$2</f>
        <v>0</v>
      </c>
      <c r="B1787" s="1" t="s">
        <v>3567</v>
      </c>
      <c r="C1787" s="1" t="s">
        <v>3568</v>
      </c>
    </row>
    <row r="1788" spans="1:3" ht="30" x14ac:dyDescent="0.25">
      <c r="A1788" s="4">
        <f>setKodeUnitSkpd!$B$2</f>
        <v>0</v>
      </c>
      <c r="B1788" s="1" t="s">
        <v>3569</v>
      </c>
      <c r="C1788" s="1" t="s">
        <v>3570</v>
      </c>
    </row>
    <row r="1789" spans="1:3" ht="30" x14ac:dyDescent="0.25">
      <c r="A1789" s="4">
        <f>setKodeUnitSkpd!$B$2</f>
        <v>0</v>
      </c>
      <c r="B1789" s="1" t="s">
        <v>3571</v>
      </c>
      <c r="C1789" s="1" t="s">
        <v>3572</v>
      </c>
    </row>
    <row r="1790" spans="1:3" ht="30" x14ac:dyDescent="0.25">
      <c r="A1790" s="4">
        <f>setKodeUnitSkpd!$B$2</f>
        <v>0</v>
      </c>
      <c r="B1790" s="1" t="s">
        <v>3573</v>
      </c>
      <c r="C1790" s="1" t="s">
        <v>3574</v>
      </c>
    </row>
    <row r="1791" spans="1:3" ht="30" x14ac:dyDescent="0.25">
      <c r="A1791" s="4">
        <f>setKodeUnitSkpd!$B$2</f>
        <v>0</v>
      </c>
      <c r="B1791" s="1" t="s">
        <v>3575</v>
      </c>
      <c r="C1791" s="1" t="s">
        <v>3576</v>
      </c>
    </row>
    <row r="1792" spans="1:3" ht="30" x14ac:dyDescent="0.25">
      <c r="A1792" s="4">
        <f>setKodeUnitSkpd!$B$2</f>
        <v>0</v>
      </c>
      <c r="B1792" s="1" t="s">
        <v>3577</v>
      </c>
      <c r="C1792" s="1" t="s">
        <v>3578</v>
      </c>
    </row>
    <row r="1793" spans="1:3" ht="45" x14ac:dyDescent="0.25">
      <c r="A1793" s="4">
        <f>setKodeUnitSkpd!$B$2</f>
        <v>0</v>
      </c>
      <c r="B1793" s="1" t="s">
        <v>3579</v>
      </c>
      <c r="C1793" s="1" t="s">
        <v>3580</v>
      </c>
    </row>
    <row r="1794" spans="1:3" ht="60" x14ac:dyDescent="0.25">
      <c r="A1794" s="4">
        <f>setKodeUnitSkpd!$B$2</f>
        <v>0</v>
      </c>
      <c r="B1794" s="1" t="s">
        <v>3581</v>
      </c>
      <c r="C1794" s="1" t="s">
        <v>3582</v>
      </c>
    </row>
    <row r="1795" spans="1:3" ht="60" x14ac:dyDescent="0.25">
      <c r="A1795" s="4">
        <f>setKodeUnitSkpd!$B$2</f>
        <v>0</v>
      </c>
      <c r="B1795" s="1" t="s">
        <v>3583</v>
      </c>
      <c r="C1795" s="1" t="s">
        <v>3584</v>
      </c>
    </row>
    <row r="1796" spans="1:3" ht="60" x14ac:dyDescent="0.25">
      <c r="A1796" s="4">
        <f>setKodeUnitSkpd!$B$2</f>
        <v>0</v>
      </c>
      <c r="B1796" s="1" t="s">
        <v>3585</v>
      </c>
      <c r="C1796" s="1" t="s">
        <v>3586</v>
      </c>
    </row>
    <row r="1797" spans="1:3" ht="60" x14ac:dyDescent="0.25">
      <c r="A1797" s="4">
        <f>setKodeUnitSkpd!$B$2</f>
        <v>0</v>
      </c>
      <c r="B1797" s="1" t="s">
        <v>3587</v>
      </c>
      <c r="C1797" s="1" t="s">
        <v>3588</v>
      </c>
    </row>
    <row r="1798" spans="1:3" ht="45" x14ac:dyDescent="0.25">
      <c r="A1798" s="4">
        <f>setKodeUnitSkpd!$B$2</f>
        <v>0</v>
      </c>
      <c r="B1798" s="1" t="s">
        <v>3589</v>
      </c>
      <c r="C1798" s="1" t="s">
        <v>3590</v>
      </c>
    </row>
    <row r="1799" spans="1:3" ht="75" x14ac:dyDescent="0.25">
      <c r="A1799" s="4">
        <f>setKodeUnitSkpd!$B$2</f>
        <v>0</v>
      </c>
      <c r="B1799" s="1" t="s">
        <v>3591</v>
      </c>
      <c r="C1799" s="1" t="s">
        <v>3592</v>
      </c>
    </row>
    <row r="1800" spans="1:3" ht="60" x14ac:dyDescent="0.25">
      <c r="A1800" s="4">
        <f>setKodeUnitSkpd!$B$2</f>
        <v>0</v>
      </c>
      <c r="B1800" s="1" t="s">
        <v>3593</v>
      </c>
      <c r="C1800" s="1" t="s">
        <v>3594</v>
      </c>
    </row>
    <row r="1801" spans="1:3" ht="60" x14ac:dyDescent="0.25">
      <c r="A1801" s="4">
        <f>setKodeUnitSkpd!$B$2</f>
        <v>0</v>
      </c>
      <c r="B1801" s="1" t="s">
        <v>3595</v>
      </c>
      <c r="C1801" s="1" t="s">
        <v>3596</v>
      </c>
    </row>
    <row r="1802" spans="1:3" ht="45" x14ac:dyDescent="0.25">
      <c r="A1802" s="4">
        <f>setKodeUnitSkpd!$B$2</f>
        <v>0</v>
      </c>
      <c r="B1802" s="1" t="s">
        <v>3597</v>
      </c>
      <c r="C1802" s="1" t="s">
        <v>3598</v>
      </c>
    </row>
    <row r="1803" spans="1:3" ht="30" x14ac:dyDescent="0.25">
      <c r="A1803" s="4">
        <f>setKodeUnitSkpd!$B$2</f>
        <v>0</v>
      </c>
      <c r="B1803" s="1" t="s">
        <v>3599</v>
      </c>
      <c r="C1803" s="1" t="s">
        <v>3600</v>
      </c>
    </row>
    <row r="1804" spans="1:3" ht="45" x14ac:dyDescent="0.25">
      <c r="A1804" s="4">
        <f>setKodeUnitSkpd!$B$2</f>
        <v>0</v>
      </c>
      <c r="B1804" s="1" t="s">
        <v>3601</v>
      </c>
      <c r="C1804" s="1" t="s">
        <v>3602</v>
      </c>
    </row>
    <row r="1805" spans="1:3" ht="45" x14ac:dyDescent="0.25">
      <c r="A1805" s="4">
        <f>setKodeUnitSkpd!$B$2</f>
        <v>0</v>
      </c>
      <c r="B1805" s="1" t="s">
        <v>3603</v>
      </c>
      <c r="C1805" s="1" t="s">
        <v>3604</v>
      </c>
    </row>
    <row r="1806" spans="1:3" ht="45" x14ac:dyDescent="0.25">
      <c r="A1806" s="4">
        <f>setKodeUnitSkpd!$B$2</f>
        <v>0</v>
      </c>
      <c r="B1806" s="1" t="s">
        <v>3605</v>
      </c>
      <c r="C1806" s="1" t="s">
        <v>3606</v>
      </c>
    </row>
    <row r="1807" spans="1:3" ht="45" x14ac:dyDescent="0.25">
      <c r="A1807" s="4">
        <f>setKodeUnitSkpd!$B$2</f>
        <v>0</v>
      </c>
      <c r="B1807" s="1" t="s">
        <v>3607</v>
      </c>
      <c r="C1807" s="1" t="s">
        <v>3608</v>
      </c>
    </row>
    <row r="1808" spans="1:3" ht="45" x14ac:dyDescent="0.25">
      <c r="A1808" s="4">
        <f>setKodeUnitSkpd!$B$2</f>
        <v>0</v>
      </c>
      <c r="B1808" s="1" t="s">
        <v>3609</v>
      </c>
      <c r="C1808" s="1" t="s">
        <v>3610</v>
      </c>
    </row>
    <row r="1809" spans="1:3" ht="45" x14ac:dyDescent="0.25">
      <c r="A1809" s="4">
        <f>setKodeUnitSkpd!$B$2</f>
        <v>0</v>
      </c>
      <c r="B1809" s="1" t="s">
        <v>3611</v>
      </c>
      <c r="C1809" s="1" t="s">
        <v>3612</v>
      </c>
    </row>
    <row r="1810" spans="1:3" ht="45" x14ac:dyDescent="0.25">
      <c r="A1810" s="4">
        <f>setKodeUnitSkpd!$B$2</f>
        <v>0</v>
      </c>
      <c r="B1810" s="1" t="s">
        <v>3613</v>
      </c>
      <c r="C1810" s="1" t="s">
        <v>3614</v>
      </c>
    </row>
    <row r="1811" spans="1:3" ht="30" x14ac:dyDescent="0.25">
      <c r="A1811" s="4">
        <f>setKodeUnitSkpd!$B$2</f>
        <v>0</v>
      </c>
      <c r="B1811" s="1" t="s">
        <v>3615</v>
      </c>
      <c r="C1811" s="1" t="s">
        <v>3616</v>
      </c>
    </row>
    <row r="1812" spans="1:3" ht="30" x14ac:dyDescent="0.25">
      <c r="A1812" s="4">
        <f>setKodeUnitSkpd!$B$2</f>
        <v>0</v>
      </c>
      <c r="B1812" s="1" t="s">
        <v>3617</v>
      </c>
      <c r="C1812" s="1" t="s">
        <v>3618</v>
      </c>
    </row>
    <row r="1813" spans="1:3" ht="30" x14ac:dyDescent="0.25">
      <c r="A1813" s="4">
        <f>setKodeUnitSkpd!$B$2</f>
        <v>0</v>
      </c>
      <c r="B1813" s="1" t="s">
        <v>3619</v>
      </c>
      <c r="C1813" s="1" t="s">
        <v>3620</v>
      </c>
    </row>
    <row r="1814" spans="1:3" ht="30" x14ac:dyDescent="0.25">
      <c r="A1814" s="4">
        <f>setKodeUnitSkpd!$B$2</f>
        <v>0</v>
      </c>
      <c r="B1814" s="1" t="s">
        <v>3621</v>
      </c>
      <c r="C1814" s="1" t="s">
        <v>3622</v>
      </c>
    </row>
    <row r="1815" spans="1:3" ht="30" x14ac:dyDescent="0.25">
      <c r="A1815" s="4">
        <f>setKodeUnitSkpd!$B$2</f>
        <v>0</v>
      </c>
      <c r="B1815" s="1" t="s">
        <v>3623</v>
      </c>
      <c r="C1815" s="1" t="s">
        <v>3624</v>
      </c>
    </row>
    <row r="1816" spans="1:3" ht="30" x14ac:dyDescent="0.25">
      <c r="A1816" s="4">
        <f>setKodeUnitSkpd!$B$2</f>
        <v>0</v>
      </c>
      <c r="B1816" s="1" t="s">
        <v>3625</v>
      </c>
      <c r="C1816" s="1" t="s">
        <v>3626</v>
      </c>
    </row>
    <row r="1817" spans="1:3" ht="45" x14ac:dyDescent="0.25">
      <c r="A1817" s="4">
        <f>setKodeUnitSkpd!$B$2</f>
        <v>0</v>
      </c>
      <c r="B1817" s="1" t="s">
        <v>3627</v>
      </c>
      <c r="C1817" s="1" t="s">
        <v>3628</v>
      </c>
    </row>
    <row r="1818" spans="1:3" ht="30" x14ac:dyDescent="0.25">
      <c r="A1818" s="4">
        <f>setKodeUnitSkpd!$B$2</f>
        <v>0</v>
      </c>
      <c r="B1818" s="1" t="s">
        <v>3629</v>
      </c>
      <c r="C1818" s="1" t="s">
        <v>3630</v>
      </c>
    </row>
    <row r="1819" spans="1:3" ht="30" x14ac:dyDescent="0.25">
      <c r="A1819" s="4">
        <f>setKodeUnitSkpd!$B$2</f>
        <v>0</v>
      </c>
      <c r="B1819" s="1" t="s">
        <v>3631</v>
      </c>
      <c r="C1819" s="1" t="s">
        <v>3632</v>
      </c>
    </row>
    <row r="1820" spans="1:3" ht="30" x14ac:dyDescent="0.25">
      <c r="A1820" s="4">
        <f>setKodeUnitSkpd!$B$2</f>
        <v>0</v>
      </c>
      <c r="B1820" s="1" t="s">
        <v>3633</v>
      </c>
      <c r="C1820" s="1" t="s">
        <v>3634</v>
      </c>
    </row>
    <row r="1821" spans="1:3" ht="30" x14ac:dyDescent="0.25">
      <c r="A1821" s="4">
        <f>setKodeUnitSkpd!$B$2</f>
        <v>0</v>
      </c>
      <c r="B1821" s="1" t="s">
        <v>3635</v>
      </c>
      <c r="C1821" s="1" t="s">
        <v>3636</v>
      </c>
    </row>
    <row r="1822" spans="1:3" ht="30" x14ac:dyDescent="0.25">
      <c r="A1822" s="4">
        <f>setKodeUnitSkpd!$B$2</f>
        <v>0</v>
      </c>
      <c r="B1822" s="1" t="s">
        <v>3637</v>
      </c>
      <c r="C1822" s="1" t="s">
        <v>3638</v>
      </c>
    </row>
    <row r="1823" spans="1:3" ht="30" x14ac:dyDescent="0.25">
      <c r="A1823" s="4">
        <f>setKodeUnitSkpd!$B$2</f>
        <v>0</v>
      </c>
      <c r="B1823" s="1" t="s">
        <v>3639</v>
      </c>
      <c r="C1823" s="1" t="s">
        <v>3640</v>
      </c>
    </row>
    <row r="1824" spans="1:3" ht="30" x14ac:dyDescent="0.25">
      <c r="A1824" s="4">
        <f>setKodeUnitSkpd!$B$2</f>
        <v>0</v>
      </c>
      <c r="B1824" s="1" t="s">
        <v>3641</v>
      </c>
      <c r="C1824" s="1" t="s">
        <v>3642</v>
      </c>
    </row>
    <row r="1825" spans="1:3" ht="30" x14ac:dyDescent="0.25">
      <c r="A1825" s="4">
        <f>setKodeUnitSkpd!$B$2</f>
        <v>0</v>
      </c>
      <c r="B1825" s="1" t="s">
        <v>3643</v>
      </c>
      <c r="C1825" s="1" t="s">
        <v>3644</v>
      </c>
    </row>
    <row r="1826" spans="1:3" ht="30" x14ac:dyDescent="0.25">
      <c r="A1826" s="4">
        <f>setKodeUnitSkpd!$B$2</f>
        <v>0</v>
      </c>
      <c r="B1826" s="1" t="s">
        <v>3645</v>
      </c>
      <c r="C1826" s="1" t="s">
        <v>3646</v>
      </c>
    </row>
    <row r="1827" spans="1:3" ht="30" x14ac:dyDescent="0.25">
      <c r="A1827" s="4">
        <f>setKodeUnitSkpd!$B$2</f>
        <v>0</v>
      </c>
      <c r="B1827" s="1" t="s">
        <v>3647</v>
      </c>
      <c r="C1827" s="1" t="s">
        <v>3648</v>
      </c>
    </row>
    <row r="1828" spans="1:3" ht="30" x14ac:dyDescent="0.25">
      <c r="A1828" s="4">
        <f>setKodeUnitSkpd!$B$2</f>
        <v>0</v>
      </c>
      <c r="B1828" s="1" t="s">
        <v>3649</v>
      </c>
      <c r="C1828" s="1" t="s">
        <v>3650</v>
      </c>
    </row>
    <row r="1829" spans="1:3" ht="30" x14ac:dyDescent="0.25">
      <c r="A1829" s="4">
        <f>setKodeUnitSkpd!$B$2</f>
        <v>0</v>
      </c>
      <c r="B1829" s="1" t="s">
        <v>3651</v>
      </c>
      <c r="C1829" s="1" t="s">
        <v>3652</v>
      </c>
    </row>
    <row r="1830" spans="1:3" ht="30" x14ac:dyDescent="0.25">
      <c r="A1830" s="4">
        <f>setKodeUnitSkpd!$B$2</f>
        <v>0</v>
      </c>
      <c r="B1830" s="1" t="s">
        <v>3653</v>
      </c>
      <c r="C1830" s="1" t="s">
        <v>3654</v>
      </c>
    </row>
    <row r="1831" spans="1:3" ht="30" x14ac:dyDescent="0.25">
      <c r="A1831" s="4">
        <f>setKodeUnitSkpd!$B$2</f>
        <v>0</v>
      </c>
      <c r="B1831" s="1" t="s">
        <v>3655</v>
      </c>
      <c r="C1831" s="1" t="s">
        <v>3656</v>
      </c>
    </row>
    <row r="1832" spans="1:3" ht="30" x14ac:dyDescent="0.25">
      <c r="A1832" s="4">
        <f>setKodeUnitSkpd!$B$2</f>
        <v>0</v>
      </c>
      <c r="B1832" s="1" t="s">
        <v>3657</v>
      </c>
      <c r="C1832" s="1" t="s">
        <v>3658</v>
      </c>
    </row>
    <row r="1833" spans="1:3" ht="30" x14ac:dyDescent="0.25">
      <c r="A1833" s="4">
        <f>setKodeUnitSkpd!$B$2</f>
        <v>0</v>
      </c>
      <c r="B1833" s="1" t="s">
        <v>3659</v>
      </c>
      <c r="C1833" s="1" t="s">
        <v>3660</v>
      </c>
    </row>
    <row r="1834" spans="1:3" ht="30" x14ac:dyDescent="0.25">
      <c r="A1834" s="4">
        <f>setKodeUnitSkpd!$B$2</f>
        <v>0</v>
      </c>
      <c r="B1834" s="1" t="s">
        <v>3661</v>
      </c>
      <c r="C1834" s="1" t="s">
        <v>3662</v>
      </c>
    </row>
    <row r="1835" spans="1:3" ht="30" x14ac:dyDescent="0.25">
      <c r="A1835" s="4">
        <f>setKodeUnitSkpd!$B$2</f>
        <v>0</v>
      </c>
      <c r="B1835" s="1" t="s">
        <v>3663</v>
      </c>
      <c r="C1835" s="1" t="s">
        <v>3664</v>
      </c>
    </row>
    <row r="1836" spans="1:3" ht="30" x14ac:dyDescent="0.25">
      <c r="A1836" s="4">
        <f>setKodeUnitSkpd!$B$2</f>
        <v>0</v>
      </c>
      <c r="B1836" s="1" t="s">
        <v>3665</v>
      </c>
      <c r="C1836" s="1" t="s">
        <v>3666</v>
      </c>
    </row>
    <row r="1837" spans="1:3" ht="30" x14ac:dyDescent="0.25">
      <c r="A1837" s="4">
        <f>setKodeUnitSkpd!$B$2</f>
        <v>0</v>
      </c>
      <c r="B1837" s="1" t="s">
        <v>3667</v>
      </c>
      <c r="C1837" s="1" t="s">
        <v>3668</v>
      </c>
    </row>
    <row r="1838" spans="1:3" ht="30" x14ac:dyDescent="0.25">
      <c r="A1838" s="4">
        <f>setKodeUnitSkpd!$B$2</f>
        <v>0</v>
      </c>
      <c r="B1838" s="1" t="s">
        <v>3669</v>
      </c>
      <c r="C1838" s="1" t="s">
        <v>3670</v>
      </c>
    </row>
    <row r="1839" spans="1:3" ht="30" x14ac:dyDescent="0.25">
      <c r="A1839" s="4">
        <f>setKodeUnitSkpd!$B$2</f>
        <v>0</v>
      </c>
      <c r="B1839" s="1" t="s">
        <v>3671</v>
      </c>
      <c r="C1839" s="1" t="s">
        <v>3672</v>
      </c>
    </row>
    <row r="1840" spans="1:3" ht="30" x14ac:dyDescent="0.25">
      <c r="A1840" s="4">
        <f>setKodeUnitSkpd!$B$2</f>
        <v>0</v>
      </c>
      <c r="B1840" s="1" t="s">
        <v>3673</v>
      </c>
      <c r="C1840" s="1" t="s">
        <v>3674</v>
      </c>
    </row>
    <row r="1841" spans="1:3" ht="30" x14ac:dyDescent="0.25">
      <c r="A1841" s="4">
        <f>setKodeUnitSkpd!$B$2</f>
        <v>0</v>
      </c>
      <c r="B1841" s="1" t="s">
        <v>3675</v>
      </c>
      <c r="C1841" s="1" t="s">
        <v>3676</v>
      </c>
    </row>
    <row r="1842" spans="1:3" ht="30" x14ac:dyDescent="0.25">
      <c r="A1842" s="4">
        <f>setKodeUnitSkpd!$B$2</f>
        <v>0</v>
      </c>
      <c r="B1842" s="1" t="s">
        <v>3677</v>
      </c>
      <c r="C1842" s="1" t="s">
        <v>3678</v>
      </c>
    </row>
    <row r="1843" spans="1:3" ht="30" x14ac:dyDescent="0.25">
      <c r="A1843" s="4">
        <f>setKodeUnitSkpd!$B$2</f>
        <v>0</v>
      </c>
      <c r="B1843" s="1" t="s">
        <v>3679</v>
      </c>
      <c r="C1843" s="1" t="s">
        <v>3680</v>
      </c>
    </row>
    <row r="1844" spans="1:3" ht="30" x14ac:dyDescent="0.25">
      <c r="A1844" s="4">
        <f>setKodeUnitSkpd!$B$2</f>
        <v>0</v>
      </c>
      <c r="B1844" s="1" t="s">
        <v>3681</v>
      </c>
      <c r="C1844" s="1" t="s">
        <v>3682</v>
      </c>
    </row>
    <row r="1845" spans="1:3" ht="30" x14ac:dyDescent="0.25">
      <c r="A1845" s="4">
        <f>setKodeUnitSkpd!$B$2</f>
        <v>0</v>
      </c>
      <c r="B1845" s="1" t="s">
        <v>3683</v>
      </c>
      <c r="C1845" s="1" t="s">
        <v>3684</v>
      </c>
    </row>
    <row r="1846" spans="1:3" ht="30" x14ac:dyDescent="0.25">
      <c r="A1846" s="4">
        <f>setKodeUnitSkpd!$B$2</f>
        <v>0</v>
      </c>
      <c r="B1846" s="1" t="s">
        <v>3685</v>
      </c>
      <c r="C1846" s="1" t="s">
        <v>3686</v>
      </c>
    </row>
    <row r="1847" spans="1:3" ht="30" x14ac:dyDescent="0.25">
      <c r="A1847" s="4">
        <f>setKodeUnitSkpd!$B$2</f>
        <v>0</v>
      </c>
      <c r="B1847" s="1" t="s">
        <v>3687</v>
      </c>
      <c r="C1847" s="1" t="s">
        <v>3688</v>
      </c>
    </row>
    <row r="1848" spans="1:3" ht="30" x14ac:dyDescent="0.25">
      <c r="A1848" s="4">
        <f>setKodeUnitSkpd!$B$2</f>
        <v>0</v>
      </c>
      <c r="B1848" s="1" t="s">
        <v>3689</v>
      </c>
      <c r="C1848" s="1" t="s">
        <v>3690</v>
      </c>
    </row>
    <row r="1849" spans="1:3" ht="30" x14ac:dyDescent="0.25">
      <c r="A1849" s="4">
        <f>setKodeUnitSkpd!$B$2</f>
        <v>0</v>
      </c>
      <c r="B1849" s="1" t="s">
        <v>3691</v>
      </c>
      <c r="C1849" s="1" t="s">
        <v>3692</v>
      </c>
    </row>
    <row r="1850" spans="1:3" ht="30" x14ac:dyDescent="0.25">
      <c r="A1850" s="4">
        <f>setKodeUnitSkpd!$B$2</f>
        <v>0</v>
      </c>
      <c r="B1850" s="1" t="s">
        <v>3693</v>
      </c>
      <c r="C1850" s="1" t="s">
        <v>3694</v>
      </c>
    </row>
    <row r="1851" spans="1:3" ht="30" x14ac:dyDescent="0.25">
      <c r="A1851" s="4">
        <f>setKodeUnitSkpd!$B$2</f>
        <v>0</v>
      </c>
      <c r="B1851" s="1" t="s">
        <v>3695</v>
      </c>
      <c r="C1851" s="1" t="s">
        <v>3696</v>
      </c>
    </row>
    <row r="1852" spans="1:3" ht="30" x14ac:dyDescent="0.25">
      <c r="A1852" s="4">
        <f>setKodeUnitSkpd!$B$2</f>
        <v>0</v>
      </c>
      <c r="B1852" s="1" t="s">
        <v>3697</v>
      </c>
      <c r="C1852" s="1" t="s">
        <v>3698</v>
      </c>
    </row>
    <row r="1853" spans="1:3" ht="30" x14ac:dyDescent="0.25">
      <c r="A1853" s="4">
        <f>setKodeUnitSkpd!$B$2</f>
        <v>0</v>
      </c>
      <c r="B1853" s="1" t="s">
        <v>3699</v>
      </c>
      <c r="C1853" s="1" t="s">
        <v>3700</v>
      </c>
    </row>
    <row r="1854" spans="1:3" ht="30" x14ac:dyDescent="0.25">
      <c r="A1854" s="4">
        <f>setKodeUnitSkpd!$B$2</f>
        <v>0</v>
      </c>
      <c r="B1854" s="1" t="s">
        <v>3701</v>
      </c>
      <c r="C1854" s="1" t="s">
        <v>3702</v>
      </c>
    </row>
    <row r="1855" spans="1:3" ht="30" x14ac:dyDescent="0.25">
      <c r="A1855" s="4">
        <f>setKodeUnitSkpd!$B$2</f>
        <v>0</v>
      </c>
      <c r="B1855" s="1" t="s">
        <v>3703</v>
      </c>
      <c r="C1855" s="1" t="s">
        <v>3704</v>
      </c>
    </row>
    <row r="1856" spans="1:3" ht="30" x14ac:dyDescent="0.25">
      <c r="A1856" s="4">
        <f>setKodeUnitSkpd!$B$2</f>
        <v>0</v>
      </c>
      <c r="B1856" s="1" t="s">
        <v>3705</v>
      </c>
      <c r="C1856" s="1" t="s">
        <v>3706</v>
      </c>
    </row>
    <row r="1857" spans="1:3" ht="30" x14ac:dyDescent="0.25">
      <c r="A1857" s="4">
        <f>setKodeUnitSkpd!$B$2</f>
        <v>0</v>
      </c>
      <c r="B1857" s="1" t="s">
        <v>3707</v>
      </c>
      <c r="C1857" s="1" t="s">
        <v>3708</v>
      </c>
    </row>
    <row r="1858" spans="1:3" ht="30" x14ac:dyDescent="0.25">
      <c r="A1858" s="4">
        <f>setKodeUnitSkpd!$B$2</f>
        <v>0</v>
      </c>
      <c r="B1858" s="1" t="s">
        <v>3709</v>
      </c>
      <c r="C1858" s="1" t="s">
        <v>3710</v>
      </c>
    </row>
    <row r="1859" spans="1:3" ht="30" x14ac:dyDescent="0.25">
      <c r="A1859" s="4">
        <f>setKodeUnitSkpd!$B$2</f>
        <v>0</v>
      </c>
      <c r="B1859" s="1" t="s">
        <v>3711</v>
      </c>
      <c r="C1859" s="1" t="s">
        <v>3712</v>
      </c>
    </row>
    <row r="1860" spans="1:3" ht="30" x14ac:dyDescent="0.25">
      <c r="A1860" s="4">
        <f>setKodeUnitSkpd!$B$2</f>
        <v>0</v>
      </c>
      <c r="B1860" s="1" t="s">
        <v>3713</v>
      </c>
      <c r="C1860" s="1" t="s">
        <v>3714</v>
      </c>
    </row>
    <row r="1861" spans="1:3" ht="30" x14ac:dyDescent="0.25">
      <c r="A1861" s="4">
        <f>setKodeUnitSkpd!$B$2</f>
        <v>0</v>
      </c>
      <c r="B1861" s="1" t="s">
        <v>3715</v>
      </c>
      <c r="C1861" s="1" t="s">
        <v>3716</v>
      </c>
    </row>
    <row r="1862" spans="1:3" ht="30" x14ac:dyDescent="0.25">
      <c r="A1862" s="4">
        <f>setKodeUnitSkpd!$B$2</f>
        <v>0</v>
      </c>
      <c r="B1862" s="1" t="s">
        <v>3717</v>
      </c>
      <c r="C1862" s="1" t="s">
        <v>3718</v>
      </c>
    </row>
    <row r="1863" spans="1:3" ht="30" x14ac:dyDescent="0.25">
      <c r="A1863" s="4">
        <f>setKodeUnitSkpd!$B$2</f>
        <v>0</v>
      </c>
      <c r="B1863" s="1" t="s">
        <v>3719</v>
      </c>
      <c r="C1863" s="1" t="s">
        <v>3720</v>
      </c>
    </row>
    <row r="1864" spans="1:3" ht="30" x14ac:dyDescent="0.25">
      <c r="A1864" s="4">
        <f>setKodeUnitSkpd!$B$2</f>
        <v>0</v>
      </c>
      <c r="B1864" s="1" t="s">
        <v>3721</v>
      </c>
      <c r="C1864" s="1" t="s">
        <v>3722</v>
      </c>
    </row>
    <row r="1865" spans="1:3" ht="30" x14ac:dyDescent="0.25">
      <c r="A1865" s="4">
        <f>setKodeUnitSkpd!$B$2</f>
        <v>0</v>
      </c>
      <c r="B1865" s="1" t="s">
        <v>3723</v>
      </c>
      <c r="C1865" s="1" t="s">
        <v>3724</v>
      </c>
    </row>
    <row r="1866" spans="1:3" ht="30" x14ac:dyDescent="0.25">
      <c r="A1866" s="4">
        <f>setKodeUnitSkpd!$B$2</f>
        <v>0</v>
      </c>
      <c r="B1866" s="1" t="s">
        <v>3725</v>
      </c>
      <c r="C1866" s="1" t="s">
        <v>3726</v>
      </c>
    </row>
    <row r="1867" spans="1:3" ht="30" x14ac:dyDescent="0.25">
      <c r="A1867" s="4">
        <f>setKodeUnitSkpd!$B$2</f>
        <v>0</v>
      </c>
      <c r="B1867" s="1" t="s">
        <v>3727</v>
      </c>
      <c r="C1867" s="1" t="s">
        <v>3728</v>
      </c>
    </row>
    <row r="1868" spans="1:3" ht="30" x14ac:dyDescent="0.25">
      <c r="A1868" s="4">
        <f>setKodeUnitSkpd!$B$2</f>
        <v>0</v>
      </c>
      <c r="B1868" s="1" t="s">
        <v>3729</v>
      </c>
      <c r="C1868" s="1" t="s">
        <v>3730</v>
      </c>
    </row>
    <row r="1869" spans="1:3" ht="30" x14ac:dyDescent="0.25">
      <c r="A1869" s="4">
        <f>setKodeUnitSkpd!$B$2</f>
        <v>0</v>
      </c>
      <c r="B1869" s="1" t="s">
        <v>3731</v>
      </c>
      <c r="C1869" s="1" t="s">
        <v>3732</v>
      </c>
    </row>
    <row r="1870" spans="1:3" ht="30" x14ac:dyDescent="0.25">
      <c r="A1870" s="4">
        <f>setKodeUnitSkpd!$B$2</f>
        <v>0</v>
      </c>
      <c r="B1870" s="1" t="s">
        <v>3733</v>
      </c>
      <c r="C1870" s="1" t="s">
        <v>3734</v>
      </c>
    </row>
    <row r="1871" spans="1:3" ht="30" x14ac:dyDescent="0.25">
      <c r="A1871" s="4">
        <f>setKodeUnitSkpd!$B$2</f>
        <v>0</v>
      </c>
      <c r="B1871" s="1" t="s">
        <v>3735</v>
      </c>
      <c r="C1871" s="1" t="s">
        <v>3736</v>
      </c>
    </row>
    <row r="1872" spans="1:3" ht="30" x14ac:dyDescent="0.25">
      <c r="A1872" s="4">
        <f>setKodeUnitSkpd!$B$2</f>
        <v>0</v>
      </c>
      <c r="B1872" s="1" t="s">
        <v>3737</v>
      </c>
      <c r="C1872" s="1" t="s">
        <v>3738</v>
      </c>
    </row>
    <row r="1873" spans="1:3" ht="30" x14ac:dyDescent="0.25">
      <c r="A1873" s="4">
        <f>setKodeUnitSkpd!$B$2</f>
        <v>0</v>
      </c>
      <c r="B1873" s="1" t="s">
        <v>3739</v>
      </c>
      <c r="C1873" s="1" t="s">
        <v>3740</v>
      </c>
    </row>
    <row r="1874" spans="1:3" ht="30" x14ac:dyDescent="0.25">
      <c r="A1874" s="4">
        <f>setKodeUnitSkpd!$B$2</f>
        <v>0</v>
      </c>
      <c r="B1874" s="1" t="s">
        <v>3741</v>
      </c>
      <c r="C1874" s="1" t="s">
        <v>3742</v>
      </c>
    </row>
    <row r="1875" spans="1:3" ht="30" x14ac:dyDescent="0.25">
      <c r="A1875" s="4">
        <f>setKodeUnitSkpd!$B$2</f>
        <v>0</v>
      </c>
      <c r="B1875" s="1" t="s">
        <v>3743</v>
      </c>
      <c r="C1875" s="1" t="s">
        <v>3744</v>
      </c>
    </row>
    <row r="1876" spans="1:3" ht="30" x14ac:dyDescent="0.25">
      <c r="A1876" s="4">
        <f>setKodeUnitSkpd!$B$2</f>
        <v>0</v>
      </c>
      <c r="B1876" s="1" t="s">
        <v>3745</v>
      </c>
      <c r="C1876" s="1" t="s">
        <v>3746</v>
      </c>
    </row>
    <row r="1877" spans="1:3" ht="30" x14ac:dyDescent="0.25">
      <c r="A1877" s="4">
        <f>setKodeUnitSkpd!$B$2</f>
        <v>0</v>
      </c>
      <c r="B1877" s="1" t="s">
        <v>3747</v>
      </c>
      <c r="C1877" s="1" t="s">
        <v>3748</v>
      </c>
    </row>
    <row r="1878" spans="1:3" ht="30" x14ac:dyDescent="0.25">
      <c r="A1878" s="4">
        <f>setKodeUnitSkpd!$B$2</f>
        <v>0</v>
      </c>
      <c r="B1878" s="1" t="s">
        <v>3749</v>
      </c>
      <c r="C1878" s="1" t="s">
        <v>3750</v>
      </c>
    </row>
    <row r="1879" spans="1:3" ht="30" x14ac:dyDescent="0.25">
      <c r="A1879" s="4">
        <f>setKodeUnitSkpd!$B$2</f>
        <v>0</v>
      </c>
      <c r="B1879" s="1" t="s">
        <v>3751</v>
      </c>
      <c r="C1879" s="1" t="s">
        <v>3752</v>
      </c>
    </row>
    <row r="1880" spans="1:3" ht="30" x14ac:dyDescent="0.25">
      <c r="A1880" s="4">
        <f>setKodeUnitSkpd!$B$2</f>
        <v>0</v>
      </c>
      <c r="B1880" s="1" t="s">
        <v>3753</v>
      </c>
      <c r="C1880" s="1" t="s">
        <v>3754</v>
      </c>
    </row>
    <row r="1881" spans="1:3" ht="30" x14ac:dyDescent="0.25">
      <c r="A1881" s="4">
        <f>setKodeUnitSkpd!$B$2</f>
        <v>0</v>
      </c>
      <c r="B1881" s="1" t="s">
        <v>3755</v>
      </c>
      <c r="C1881" s="1" t="s">
        <v>3756</v>
      </c>
    </row>
    <row r="1882" spans="1:3" ht="30" x14ac:dyDescent="0.25">
      <c r="A1882" s="4">
        <f>setKodeUnitSkpd!$B$2</f>
        <v>0</v>
      </c>
      <c r="B1882" s="1" t="s">
        <v>3757</v>
      </c>
      <c r="C1882" s="1" t="s">
        <v>3758</v>
      </c>
    </row>
    <row r="1883" spans="1:3" ht="30" x14ac:dyDescent="0.25">
      <c r="A1883" s="4">
        <f>setKodeUnitSkpd!$B$2</f>
        <v>0</v>
      </c>
      <c r="B1883" s="1" t="s">
        <v>3759</v>
      </c>
      <c r="C1883" s="1" t="s">
        <v>3760</v>
      </c>
    </row>
    <row r="1884" spans="1:3" ht="30" x14ac:dyDescent="0.25">
      <c r="A1884" s="4">
        <f>setKodeUnitSkpd!$B$2</f>
        <v>0</v>
      </c>
      <c r="B1884" s="1" t="s">
        <v>3761</v>
      </c>
      <c r="C1884" s="1" t="s">
        <v>3762</v>
      </c>
    </row>
    <row r="1885" spans="1:3" ht="30" x14ac:dyDescent="0.25">
      <c r="A1885" s="4">
        <f>setKodeUnitSkpd!$B$2</f>
        <v>0</v>
      </c>
      <c r="B1885" s="1" t="s">
        <v>3763</v>
      </c>
      <c r="C1885" s="1" t="s">
        <v>3764</v>
      </c>
    </row>
    <row r="1886" spans="1:3" ht="30" x14ac:dyDescent="0.25">
      <c r="A1886" s="4">
        <f>setKodeUnitSkpd!$B$2</f>
        <v>0</v>
      </c>
      <c r="B1886" s="1" t="s">
        <v>3765</v>
      </c>
      <c r="C1886" s="1" t="s">
        <v>3766</v>
      </c>
    </row>
    <row r="1887" spans="1:3" ht="30" x14ac:dyDescent="0.25">
      <c r="A1887" s="4">
        <f>setKodeUnitSkpd!$B$2</f>
        <v>0</v>
      </c>
      <c r="B1887" s="1" t="s">
        <v>3767</v>
      </c>
      <c r="C1887" s="1" t="s">
        <v>3768</v>
      </c>
    </row>
    <row r="1888" spans="1:3" ht="30" x14ac:dyDescent="0.25">
      <c r="A1888" s="4">
        <f>setKodeUnitSkpd!$B$2</f>
        <v>0</v>
      </c>
      <c r="B1888" s="1" t="s">
        <v>3769</v>
      </c>
      <c r="C1888" s="1" t="s">
        <v>3770</v>
      </c>
    </row>
    <row r="1889" spans="1:3" ht="30" x14ac:dyDescent="0.25">
      <c r="A1889" s="4">
        <f>setKodeUnitSkpd!$B$2</f>
        <v>0</v>
      </c>
      <c r="B1889" s="1" t="s">
        <v>3771</v>
      </c>
      <c r="C1889" s="1" t="s">
        <v>3772</v>
      </c>
    </row>
    <row r="1890" spans="1:3" ht="30" x14ac:dyDescent="0.25">
      <c r="A1890" s="4">
        <f>setKodeUnitSkpd!$B$2</f>
        <v>0</v>
      </c>
      <c r="B1890" s="1" t="s">
        <v>3773</v>
      </c>
      <c r="C1890" s="1" t="s">
        <v>3774</v>
      </c>
    </row>
    <row r="1891" spans="1:3" ht="30" x14ac:dyDescent="0.25">
      <c r="A1891" s="4">
        <f>setKodeUnitSkpd!$B$2</f>
        <v>0</v>
      </c>
      <c r="B1891" s="1" t="s">
        <v>3775</v>
      </c>
      <c r="C1891" s="1" t="s">
        <v>3776</v>
      </c>
    </row>
    <row r="1892" spans="1:3" ht="30" x14ac:dyDescent="0.25">
      <c r="A1892" s="4">
        <f>setKodeUnitSkpd!$B$2</f>
        <v>0</v>
      </c>
      <c r="B1892" s="1" t="s">
        <v>3777</v>
      </c>
      <c r="C1892" s="1" t="s">
        <v>3778</v>
      </c>
    </row>
    <row r="1893" spans="1:3" ht="30" x14ac:dyDescent="0.25">
      <c r="A1893" s="4">
        <f>setKodeUnitSkpd!$B$2</f>
        <v>0</v>
      </c>
      <c r="B1893" s="1" t="s">
        <v>3779</v>
      </c>
      <c r="C1893" s="1" t="s">
        <v>3780</v>
      </c>
    </row>
    <row r="1894" spans="1:3" ht="30" x14ac:dyDescent="0.25">
      <c r="A1894" s="4">
        <f>setKodeUnitSkpd!$B$2</f>
        <v>0</v>
      </c>
      <c r="B1894" s="1" t="s">
        <v>3781</v>
      </c>
      <c r="C1894" s="1" t="s">
        <v>3782</v>
      </c>
    </row>
    <row r="1895" spans="1:3" ht="30" x14ac:dyDescent="0.25">
      <c r="A1895" s="4">
        <f>setKodeUnitSkpd!$B$2</f>
        <v>0</v>
      </c>
      <c r="B1895" s="1" t="s">
        <v>3783</v>
      </c>
      <c r="C1895" s="1" t="s">
        <v>3784</v>
      </c>
    </row>
    <row r="1896" spans="1:3" ht="30" x14ac:dyDescent="0.25">
      <c r="A1896" s="4">
        <f>setKodeUnitSkpd!$B$2</f>
        <v>0</v>
      </c>
      <c r="B1896" s="1" t="s">
        <v>3785</v>
      </c>
      <c r="C1896" s="1" t="s">
        <v>3786</v>
      </c>
    </row>
    <row r="1897" spans="1:3" ht="30" x14ac:dyDescent="0.25">
      <c r="A1897" s="4">
        <f>setKodeUnitSkpd!$B$2</f>
        <v>0</v>
      </c>
      <c r="B1897" s="1" t="s">
        <v>3787</v>
      </c>
      <c r="C1897" s="1" t="s">
        <v>3788</v>
      </c>
    </row>
    <row r="1898" spans="1:3" ht="30" x14ac:dyDescent="0.25">
      <c r="A1898" s="4">
        <f>setKodeUnitSkpd!$B$2</f>
        <v>0</v>
      </c>
      <c r="B1898" s="1" t="s">
        <v>3789</v>
      </c>
      <c r="C1898" s="1" t="s">
        <v>3790</v>
      </c>
    </row>
    <row r="1899" spans="1:3" ht="30" x14ac:dyDescent="0.25">
      <c r="A1899" s="4">
        <f>setKodeUnitSkpd!$B$2</f>
        <v>0</v>
      </c>
      <c r="B1899" s="1" t="s">
        <v>3791</v>
      </c>
      <c r="C1899" s="1" t="s">
        <v>3792</v>
      </c>
    </row>
    <row r="1900" spans="1:3" ht="45" x14ac:dyDescent="0.25">
      <c r="A1900" s="4">
        <f>setKodeUnitSkpd!$B$2</f>
        <v>0</v>
      </c>
      <c r="B1900" s="1" t="s">
        <v>3793</v>
      </c>
      <c r="C1900" s="1" t="s">
        <v>3794</v>
      </c>
    </row>
    <row r="1901" spans="1:3" ht="45" x14ac:dyDescent="0.25">
      <c r="A1901" s="4">
        <f>setKodeUnitSkpd!$B$2</f>
        <v>0</v>
      </c>
      <c r="B1901" s="1" t="s">
        <v>3795</v>
      </c>
      <c r="C1901" s="1" t="s">
        <v>3796</v>
      </c>
    </row>
    <row r="1902" spans="1:3" ht="45" x14ac:dyDescent="0.25">
      <c r="A1902" s="4">
        <f>setKodeUnitSkpd!$B$2</f>
        <v>0</v>
      </c>
      <c r="B1902" s="1" t="s">
        <v>3797</v>
      </c>
      <c r="C1902" s="1" t="s">
        <v>3798</v>
      </c>
    </row>
    <row r="1903" spans="1:3" ht="45" x14ac:dyDescent="0.25">
      <c r="A1903" s="4">
        <f>setKodeUnitSkpd!$B$2</f>
        <v>0</v>
      </c>
      <c r="B1903" s="1" t="s">
        <v>3799</v>
      </c>
      <c r="C1903" s="1" t="s">
        <v>3800</v>
      </c>
    </row>
    <row r="1904" spans="1:3" ht="45" x14ac:dyDescent="0.25">
      <c r="A1904" s="4">
        <f>setKodeUnitSkpd!$B$2</f>
        <v>0</v>
      </c>
      <c r="B1904" s="1" t="s">
        <v>3801</v>
      </c>
      <c r="C1904" s="1" t="s">
        <v>3802</v>
      </c>
    </row>
    <row r="1905" spans="1:3" ht="45" x14ac:dyDescent="0.25">
      <c r="A1905" s="4">
        <f>setKodeUnitSkpd!$B$2</f>
        <v>0</v>
      </c>
      <c r="B1905" s="1" t="s">
        <v>3803</v>
      </c>
      <c r="C1905" s="1" t="s">
        <v>3804</v>
      </c>
    </row>
    <row r="1906" spans="1:3" ht="45" x14ac:dyDescent="0.25">
      <c r="A1906" s="4">
        <f>setKodeUnitSkpd!$B$2</f>
        <v>0</v>
      </c>
      <c r="B1906" s="1" t="s">
        <v>3805</v>
      </c>
      <c r="C1906" s="1" t="s">
        <v>3806</v>
      </c>
    </row>
    <row r="1907" spans="1:3" ht="45" x14ac:dyDescent="0.25">
      <c r="A1907" s="4">
        <f>setKodeUnitSkpd!$B$2</f>
        <v>0</v>
      </c>
      <c r="B1907" s="1" t="s">
        <v>3807</v>
      </c>
      <c r="C1907" s="1" t="s">
        <v>3808</v>
      </c>
    </row>
    <row r="1908" spans="1:3" ht="45" x14ac:dyDescent="0.25">
      <c r="A1908" s="4">
        <f>setKodeUnitSkpd!$B$2</f>
        <v>0</v>
      </c>
      <c r="B1908" s="1" t="s">
        <v>3809</v>
      </c>
      <c r="C1908" s="1" t="s">
        <v>3810</v>
      </c>
    </row>
    <row r="1909" spans="1:3" ht="45" x14ac:dyDescent="0.25">
      <c r="A1909" s="4">
        <f>setKodeUnitSkpd!$B$2</f>
        <v>0</v>
      </c>
      <c r="B1909" s="1" t="s">
        <v>3811</v>
      </c>
      <c r="C1909" s="1" t="s">
        <v>3812</v>
      </c>
    </row>
    <row r="1910" spans="1:3" ht="45" x14ac:dyDescent="0.25">
      <c r="A1910" s="4">
        <f>setKodeUnitSkpd!$B$2</f>
        <v>0</v>
      </c>
      <c r="B1910" s="1" t="s">
        <v>3813</v>
      </c>
      <c r="C1910" s="1" t="s">
        <v>3814</v>
      </c>
    </row>
    <row r="1911" spans="1:3" ht="45" x14ac:dyDescent="0.25">
      <c r="A1911" s="4">
        <f>setKodeUnitSkpd!$B$2</f>
        <v>0</v>
      </c>
      <c r="B1911" s="1" t="s">
        <v>3815</v>
      </c>
      <c r="C1911" s="1" t="s">
        <v>3816</v>
      </c>
    </row>
    <row r="1912" spans="1:3" ht="45" x14ac:dyDescent="0.25">
      <c r="A1912" s="4">
        <f>setKodeUnitSkpd!$B$2</f>
        <v>0</v>
      </c>
      <c r="B1912" s="1" t="s">
        <v>3817</v>
      </c>
      <c r="C1912" s="1" t="s">
        <v>3818</v>
      </c>
    </row>
    <row r="1913" spans="1:3" ht="30" x14ac:dyDescent="0.25">
      <c r="A1913" s="4">
        <f>setKodeUnitSkpd!$B$2</f>
        <v>0</v>
      </c>
      <c r="B1913" s="1" t="s">
        <v>3819</v>
      </c>
      <c r="C1913" s="1" t="s">
        <v>3820</v>
      </c>
    </row>
    <row r="1914" spans="1:3" ht="30" x14ac:dyDescent="0.25">
      <c r="A1914" s="4">
        <f>setKodeUnitSkpd!$B$2</f>
        <v>0</v>
      </c>
      <c r="B1914" s="1" t="s">
        <v>3821</v>
      </c>
      <c r="C1914" s="1" t="s">
        <v>3822</v>
      </c>
    </row>
    <row r="1915" spans="1:3" ht="45" x14ac:dyDescent="0.25">
      <c r="A1915" s="4">
        <f>setKodeUnitSkpd!$B$2</f>
        <v>0</v>
      </c>
      <c r="B1915" s="1" t="s">
        <v>3823</v>
      </c>
      <c r="C1915" s="1" t="s">
        <v>3824</v>
      </c>
    </row>
    <row r="1916" spans="1:3" ht="45" x14ac:dyDescent="0.25">
      <c r="A1916" s="4">
        <f>setKodeUnitSkpd!$B$2</f>
        <v>0</v>
      </c>
      <c r="B1916" s="1" t="s">
        <v>3825</v>
      </c>
      <c r="C1916" s="1" t="s">
        <v>3826</v>
      </c>
    </row>
    <row r="1917" spans="1:3" ht="30" x14ac:dyDescent="0.25">
      <c r="A1917" s="4">
        <f>setKodeUnitSkpd!$B$2</f>
        <v>0</v>
      </c>
      <c r="B1917" s="1" t="s">
        <v>3827</v>
      </c>
      <c r="C1917" s="1" t="s">
        <v>3828</v>
      </c>
    </row>
    <row r="1918" spans="1:3" ht="30" x14ac:dyDescent="0.25">
      <c r="A1918" s="4">
        <f>setKodeUnitSkpd!$B$2</f>
        <v>0</v>
      </c>
      <c r="B1918" s="1" t="s">
        <v>3829</v>
      </c>
      <c r="C1918" s="1" t="s">
        <v>3830</v>
      </c>
    </row>
    <row r="1919" spans="1:3" ht="30" x14ac:dyDescent="0.25">
      <c r="A1919" s="4">
        <f>setKodeUnitSkpd!$B$2</f>
        <v>0</v>
      </c>
      <c r="B1919" s="1" t="s">
        <v>3831</v>
      </c>
      <c r="C1919" s="1" t="s">
        <v>3832</v>
      </c>
    </row>
    <row r="1920" spans="1:3" ht="30" x14ac:dyDescent="0.25">
      <c r="A1920" s="4">
        <f>setKodeUnitSkpd!$B$2</f>
        <v>0</v>
      </c>
      <c r="B1920" s="1" t="s">
        <v>3833</v>
      </c>
      <c r="C1920" s="1" t="s">
        <v>3834</v>
      </c>
    </row>
    <row r="1921" spans="1:3" ht="30" x14ac:dyDescent="0.25">
      <c r="A1921" s="4">
        <f>setKodeUnitSkpd!$B$2</f>
        <v>0</v>
      </c>
      <c r="B1921" s="1" t="s">
        <v>3835</v>
      </c>
      <c r="C1921" s="1" t="s">
        <v>3836</v>
      </c>
    </row>
    <row r="1922" spans="1:3" ht="30" x14ac:dyDescent="0.25">
      <c r="A1922" s="4">
        <f>setKodeUnitSkpd!$B$2</f>
        <v>0</v>
      </c>
      <c r="B1922" s="1" t="s">
        <v>3837</v>
      </c>
      <c r="C1922" s="1" t="s">
        <v>3838</v>
      </c>
    </row>
    <row r="1923" spans="1:3" ht="30" x14ac:dyDescent="0.25">
      <c r="A1923" s="4">
        <f>setKodeUnitSkpd!$B$2</f>
        <v>0</v>
      </c>
      <c r="B1923" s="1" t="s">
        <v>3839</v>
      </c>
      <c r="C1923" s="1" t="s">
        <v>3840</v>
      </c>
    </row>
    <row r="1924" spans="1:3" ht="30" x14ac:dyDescent="0.25">
      <c r="A1924" s="4">
        <f>setKodeUnitSkpd!$B$2</f>
        <v>0</v>
      </c>
      <c r="B1924" s="1" t="s">
        <v>3841</v>
      </c>
      <c r="C1924" s="1" t="s">
        <v>3842</v>
      </c>
    </row>
    <row r="1925" spans="1:3" ht="45" x14ac:dyDescent="0.25">
      <c r="A1925" s="4">
        <f>setKodeUnitSkpd!$B$2</f>
        <v>0</v>
      </c>
      <c r="B1925" s="1" t="s">
        <v>3843</v>
      </c>
      <c r="C1925" s="1" t="s">
        <v>3844</v>
      </c>
    </row>
    <row r="1926" spans="1:3" ht="30" x14ac:dyDescent="0.25">
      <c r="A1926" s="4">
        <f>setKodeUnitSkpd!$B$2</f>
        <v>0</v>
      </c>
      <c r="B1926" s="1" t="s">
        <v>3845</v>
      </c>
      <c r="C1926" s="1" t="s">
        <v>3846</v>
      </c>
    </row>
    <row r="1927" spans="1:3" ht="30" x14ac:dyDescent="0.25">
      <c r="A1927" s="4">
        <f>setKodeUnitSkpd!$B$2</f>
        <v>0</v>
      </c>
      <c r="B1927" s="1" t="s">
        <v>3847</v>
      </c>
      <c r="C1927" s="1" t="s">
        <v>3848</v>
      </c>
    </row>
    <row r="1928" spans="1:3" ht="30" x14ac:dyDescent="0.25">
      <c r="A1928" s="4">
        <f>setKodeUnitSkpd!$B$2</f>
        <v>0</v>
      </c>
      <c r="B1928" s="1" t="s">
        <v>3849</v>
      </c>
      <c r="C1928" s="1" t="s">
        <v>3850</v>
      </c>
    </row>
    <row r="1929" spans="1:3" ht="45" x14ac:dyDescent="0.25">
      <c r="A1929" s="4">
        <f>setKodeUnitSkpd!$B$2</f>
        <v>0</v>
      </c>
      <c r="B1929" s="1" t="s">
        <v>3851</v>
      </c>
      <c r="C1929" s="1" t="s">
        <v>3852</v>
      </c>
    </row>
    <row r="1930" spans="1:3" ht="30" x14ac:dyDescent="0.25">
      <c r="A1930" s="4">
        <f>setKodeUnitSkpd!$B$2</f>
        <v>0</v>
      </c>
      <c r="B1930" s="1" t="s">
        <v>3853</v>
      </c>
      <c r="C1930" s="1" t="s">
        <v>3854</v>
      </c>
    </row>
    <row r="1931" spans="1:3" ht="30" x14ac:dyDescent="0.25">
      <c r="A1931" s="4">
        <f>setKodeUnitSkpd!$B$2</f>
        <v>0</v>
      </c>
      <c r="B1931" s="1" t="s">
        <v>3855</v>
      </c>
      <c r="C1931" s="1" t="s">
        <v>3856</v>
      </c>
    </row>
    <row r="1932" spans="1:3" ht="30" x14ac:dyDescent="0.25">
      <c r="A1932" s="4">
        <f>setKodeUnitSkpd!$B$2</f>
        <v>0</v>
      </c>
      <c r="B1932" s="1" t="s">
        <v>3857</v>
      </c>
      <c r="C1932" s="1" t="s">
        <v>3858</v>
      </c>
    </row>
    <row r="1933" spans="1:3" ht="30" x14ac:dyDescent="0.25">
      <c r="A1933" s="4">
        <f>setKodeUnitSkpd!$B$2</f>
        <v>0</v>
      </c>
      <c r="B1933" s="1" t="s">
        <v>3859</v>
      </c>
      <c r="C1933" s="1" t="s">
        <v>3860</v>
      </c>
    </row>
    <row r="1934" spans="1:3" ht="30" x14ac:dyDescent="0.25">
      <c r="A1934" s="4">
        <f>setKodeUnitSkpd!$B$2</f>
        <v>0</v>
      </c>
      <c r="B1934" s="1" t="s">
        <v>3861</v>
      </c>
      <c r="C1934" s="1" t="s">
        <v>3860</v>
      </c>
    </row>
    <row r="1935" spans="1:3" ht="30" x14ac:dyDescent="0.25">
      <c r="A1935" s="4">
        <f>setKodeUnitSkpd!$B$2</f>
        <v>0</v>
      </c>
      <c r="B1935" s="1" t="s">
        <v>3862</v>
      </c>
      <c r="C1935" s="1" t="s">
        <v>3863</v>
      </c>
    </row>
    <row r="1936" spans="1:3" ht="45" x14ac:dyDescent="0.25">
      <c r="A1936" s="4">
        <f>setKodeUnitSkpd!$B$2</f>
        <v>0</v>
      </c>
      <c r="B1936" s="1" t="s">
        <v>3864</v>
      </c>
      <c r="C1936" s="1" t="s">
        <v>3865</v>
      </c>
    </row>
    <row r="1937" spans="1:3" ht="45" x14ac:dyDescent="0.25">
      <c r="A1937" s="4">
        <f>setKodeUnitSkpd!$B$2</f>
        <v>0</v>
      </c>
      <c r="B1937" s="1" t="s">
        <v>3866</v>
      </c>
      <c r="C1937" s="1" t="s">
        <v>3867</v>
      </c>
    </row>
    <row r="1938" spans="1:3" ht="30" x14ac:dyDescent="0.25">
      <c r="A1938" s="4">
        <f>setKodeUnitSkpd!$B$2</f>
        <v>0</v>
      </c>
      <c r="B1938" s="1" t="s">
        <v>3868</v>
      </c>
      <c r="C1938" s="1" t="s">
        <v>3869</v>
      </c>
    </row>
    <row r="1939" spans="1:3" ht="30" x14ac:dyDescent="0.25">
      <c r="A1939" s="4">
        <f>setKodeUnitSkpd!$B$2</f>
        <v>0</v>
      </c>
      <c r="B1939" s="1" t="s">
        <v>3870</v>
      </c>
      <c r="C1939" s="1" t="s">
        <v>3871</v>
      </c>
    </row>
    <row r="1940" spans="1:3" ht="30" x14ac:dyDescent="0.25">
      <c r="A1940" s="4">
        <f>setKodeUnitSkpd!$B$2</f>
        <v>0</v>
      </c>
      <c r="B1940" s="1" t="s">
        <v>3872</v>
      </c>
      <c r="C1940" s="1" t="s">
        <v>3873</v>
      </c>
    </row>
    <row r="1941" spans="1:3" ht="30" x14ac:dyDescent="0.25">
      <c r="A1941" s="4">
        <f>setKodeUnitSkpd!$B$2</f>
        <v>0</v>
      </c>
      <c r="B1941" s="1" t="s">
        <v>3874</v>
      </c>
      <c r="C1941" s="1" t="s">
        <v>3875</v>
      </c>
    </row>
    <row r="1942" spans="1:3" ht="30" x14ac:dyDescent="0.25">
      <c r="A1942" s="4">
        <f>setKodeUnitSkpd!$B$2</f>
        <v>0</v>
      </c>
      <c r="B1942" s="1" t="s">
        <v>3876</v>
      </c>
      <c r="C1942" s="1" t="s">
        <v>3877</v>
      </c>
    </row>
    <row r="1943" spans="1:3" ht="30" x14ac:dyDescent="0.25">
      <c r="A1943" s="4">
        <f>setKodeUnitSkpd!$B$2</f>
        <v>0</v>
      </c>
      <c r="B1943" s="1" t="s">
        <v>3878</v>
      </c>
      <c r="C1943" s="1" t="s">
        <v>3879</v>
      </c>
    </row>
    <row r="1944" spans="1:3" ht="30" x14ac:dyDescent="0.25">
      <c r="A1944" s="4">
        <f>setKodeUnitSkpd!$B$2</f>
        <v>0</v>
      </c>
      <c r="B1944" s="1" t="s">
        <v>3880</v>
      </c>
      <c r="C1944" s="1" t="s">
        <v>3881</v>
      </c>
    </row>
    <row r="1945" spans="1:3" ht="30" x14ac:dyDescent="0.25">
      <c r="A1945" s="4">
        <f>setKodeUnitSkpd!$B$2</f>
        <v>0</v>
      </c>
      <c r="B1945" s="1" t="s">
        <v>3882</v>
      </c>
      <c r="C1945" s="1" t="s">
        <v>3883</v>
      </c>
    </row>
    <row r="1946" spans="1:3" ht="30" x14ac:dyDescent="0.25">
      <c r="A1946" s="4">
        <f>setKodeUnitSkpd!$B$2</f>
        <v>0</v>
      </c>
      <c r="B1946" s="1" t="s">
        <v>3884</v>
      </c>
      <c r="C1946" s="1" t="s">
        <v>3885</v>
      </c>
    </row>
    <row r="1947" spans="1:3" ht="30" x14ac:dyDescent="0.25">
      <c r="A1947" s="4">
        <f>setKodeUnitSkpd!$B$2</f>
        <v>0</v>
      </c>
      <c r="B1947" s="1" t="s">
        <v>3886</v>
      </c>
      <c r="C1947" s="1" t="s">
        <v>3887</v>
      </c>
    </row>
    <row r="1948" spans="1:3" ht="30" x14ac:dyDescent="0.25">
      <c r="A1948" s="4">
        <f>setKodeUnitSkpd!$B$2</f>
        <v>0</v>
      </c>
      <c r="B1948" s="1" t="s">
        <v>3888</v>
      </c>
      <c r="C1948" s="1" t="s">
        <v>3889</v>
      </c>
    </row>
    <row r="1949" spans="1:3" ht="30" x14ac:dyDescent="0.25">
      <c r="A1949" s="4">
        <f>setKodeUnitSkpd!$B$2</f>
        <v>0</v>
      </c>
      <c r="B1949" s="1" t="s">
        <v>3890</v>
      </c>
      <c r="C1949" s="1" t="s">
        <v>3891</v>
      </c>
    </row>
    <row r="1950" spans="1:3" ht="30" x14ac:dyDescent="0.25">
      <c r="A1950" s="4">
        <f>setKodeUnitSkpd!$B$2</f>
        <v>0</v>
      </c>
      <c r="B1950" s="1" t="s">
        <v>3892</v>
      </c>
      <c r="C1950" s="1" t="s">
        <v>3893</v>
      </c>
    </row>
    <row r="1951" spans="1:3" ht="30" x14ac:dyDescent="0.25">
      <c r="A1951" s="4">
        <f>setKodeUnitSkpd!$B$2</f>
        <v>0</v>
      </c>
      <c r="B1951" s="1" t="s">
        <v>3894</v>
      </c>
      <c r="C1951" s="1" t="s">
        <v>3895</v>
      </c>
    </row>
    <row r="1952" spans="1:3" ht="30" x14ac:dyDescent="0.25">
      <c r="A1952" s="4">
        <f>setKodeUnitSkpd!$B$2</f>
        <v>0</v>
      </c>
      <c r="B1952" s="1" t="s">
        <v>3896</v>
      </c>
      <c r="C1952" s="1" t="s">
        <v>3897</v>
      </c>
    </row>
    <row r="1953" spans="1:3" ht="30" x14ac:dyDescent="0.25">
      <c r="A1953" s="4">
        <f>setKodeUnitSkpd!$B$2</f>
        <v>0</v>
      </c>
      <c r="B1953" s="1" t="s">
        <v>3898</v>
      </c>
      <c r="C1953" s="1" t="s">
        <v>3899</v>
      </c>
    </row>
    <row r="1954" spans="1:3" ht="30" x14ac:dyDescent="0.25">
      <c r="A1954" s="4">
        <f>setKodeUnitSkpd!$B$2</f>
        <v>0</v>
      </c>
      <c r="B1954" s="1" t="s">
        <v>3900</v>
      </c>
      <c r="C1954" s="1" t="s">
        <v>3901</v>
      </c>
    </row>
    <row r="1955" spans="1:3" ht="30" x14ac:dyDescent="0.25">
      <c r="A1955" s="4">
        <f>setKodeUnitSkpd!$B$2</f>
        <v>0</v>
      </c>
      <c r="B1955" s="1" t="s">
        <v>3902</v>
      </c>
      <c r="C1955" s="1" t="s">
        <v>3903</v>
      </c>
    </row>
    <row r="1956" spans="1:3" ht="30" x14ac:dyDescent="0.25">
      <c r="A1956" s="4">
        <f>setKodeUnitSkpd!$B$2</f>
        <v>0</v>
      </c>
      <c r="B1956" s="1" t="s">
        <v>3904</v>
      </c>
      <c r="C1956" s="1" t="s">
        <v>3905</v>
      </c>
    </row>
    <row r="1957" spans="1:3" ht="30" x14ac:dyDescent="0.25">
      <c r="A1957" s="4">
        <f>setKodeUnitSkpd!$B$2</f>
        <v>0</v>
      </c>
      <c r="B1957" s="1" t="s">
        <v>3906</v>
      </c>
      <c r="C1957" s="1" t="s">
        <v>3907</v>
      </c>
    </row>
    <row r="1958" spans="1:3" ht="30" x14ac:dyDescent="0.25">
      <c r="A1958" s="4">
        <f>setKodeUnitSkpd!$B$2</f>
        <v>0</v>
      </c>
      <c r="B1958" s="1" t="s">
        <v>3908</v>
      </c>
      <c r="C1958" s="1" t="s">
        <v>3909</v>
      </c>
    </row>
    <row r="1959" spans="1:3" ht="30" x14ac:dyDescent="0.25">
      <c r="A1959" s="4">
        <f>setKodeUnitSkpd!$B$2</f>
        <v>0</v>
      </c>
      <c r="B1959" s="1" t="s">
        <v>3910</v>
      </c>
      <c r="C1959" s="1" t="s">
        <v>3911</v>
      </c>
    </row>
    <row r="1960" spans="1:3" ht="30" x14ac:dyDescent="0.25">
      <c r="A1960" s="4">
        <f>setKodeUnitSkpd!$B$2</f>
        <v>0</v>
      </c>
      <c r="B1960" s="1" t="s">
        <v>3912</v>
      </c>
      <c r="C1960" s="1" t="s">
        <v>3913</v>
      </c>
    </row>
    <row r="1961" spans="1:3" ht="30" x14ac:dyDescent="0.25">
      <c r="A1961" s="4">
        <f>setKodeUnitSkpd!$B$2</f>
        <v>0</v>
      </c>
      <c r="B1961" s="1" t="s">
        <v>3914</v>
      </c>
      <c r="C1961" s="1" t="s">
        <v>3915</v>
      </c>
    </row>
    <row r="1962" spans="1:3" ht="30" x14ac:dyDescent="0.25">
      <c r="A1962" s="4">
        <f>setKodeUnitSkpd!$B$2</f>
        <v>0</v>
      </c>
      <c r="B1962" s="1" t="s">
        <v>3916</v>
      </c>
      <c r="C1962" s="1" t="s">
        <v>3917</v>
      </c>
    </row>
    <row r="1963" spans="1:3" ht="30" x14ac:dyDescent="0.25">
      <c r="A1963" s="4">
        <f>setKodeUnitSkpd!$B$2</f>
        <v>0</v>
      </c>
      <c r="B1963" s="1" t="s">
        <v>3918</v>
      </c>
      <c r="C1963" s="1" t="s">
        <v>3919</v>
      </c>
    </row>
    <row r="1964" spans="1:3" ht="30" x14ac:dyDescent="0.25">
      <c r="A1964" s="4">
        <f>setKodeUnitSkpd!$B$2</f>
        <v>0</v>
      </c>
      <c r="B1964" s="1" t="s">
        <v>3920</v>
      </c>
      <c r="C1964" s="1" t="s">
        <v>3921</v>
      </c>
    </row>
    <row r="1965" spans="1:3" ht="30" x14ac:dyDescent="0.25">
      <c r="A1965" s="4">
        <f>setKodeUnitSkpd!$B$2</f>
        <v>0</v>
      </c>
      <c r="B1965" s="1" t="s">
        <v>3922</v>
      </c>
      <c r="C1965" s="1" t="s">
        <v>3923</v>
      </c>
    </row>
    <row r="1966" spans="1:3" ht="30" x14ac:dyDescent="0.25">
      <c r="A1966" s="4">
        <f>setKodeUnitSkpd!$B$2</f>
        <v>0</v>
      </c>
      <c r="B1966" s="1" t="s">
        <v>3924</v>
      </c>
      <c r="C1966" s="1" t="s">
        <v>3925</v>
      </c>
    </row>
    <row r="1967" spans="1:3" ht="30" x14ac:dyDescent="0.25">
      <c r="A1967" s="4">
        <f>setKodeUnitSkpd!$B$2</f>
        <v>0</v>
      </c>
      <c r="B1967" s="1" t="s">
        <v>3926</v>
      </c>
      <c r="C1967" s="1" t="s">
        <v>3927</v>
      </c>
    </row>
    <row r="1968" spans="1:3" ht="30" x14ac:dyDescent="0.25">
      <c r="A1968" s="4">
        <f>setKodeUnitSkpd!$B$2</f>
        <v>0</v>
      </c>
      <c r="B1968" s="1" t="s">
        <v>3928</v>
      </c>
      <c r="C1968" s="1" t="s">
        <v>3929</v>
      </c>
    </row>
    <row r="1969" spans="1:3" ht="30" x14ac:dyDescent="0.25">
      <c r="A1969" s="4">
        <f>setKodeUnitSkpd!$B$2</f>
        <v>0</v>
      </c>
      <c r="B1969" s="1" t="s">
        <v>3930</v>
      </c>
      <c r="C1969" s="1" t="s">
        <v>3931</v>
      </c>
    </row>
    <row r="1970" spans="1:3" ht="30" x14ac:dyDescent="0.25">
      <c r="A1970" s="4">
        <f>setKodeUnitSkpd!$B$2</f>
        <v>0</v>
      </c>
      <c r="B1970" s="1" t="s">
        <v>3932</v>
      </c>
      <c r="C1970" s="1" t="s">
        <v>3933</v>
      </c>
    </row>
    <row r="1971" spans="1:3" ht="30" x14ac:dyDescent="0.25">
      <c r="A1971" s="4">
        <f>setKodeUnitSkpd!$B$2</f>
        <v>0</v>
      </c>
      <c r="B1971" s="1" t="s">
        <v>3934</v>
      </c>
      <c r="C1971" s="1" t="s">
        <v>3935</v>
      </c>
    </row>
    <row r="1972" spans="1:3" ht="30" x14ac:dyDescent="0.25">
      <c r="A1972" s="4">
        <f>setKodeUnitSkpd!$B$2</f>
        <v>0</v>
      </c>
      <c r="B1972" s="1" t="s">
        <v>3936</v>
      </c>
      <c r="C1972" s="1" t="s">
        <v>3937</v>
      </c>
    </row>
    <row r="1973" spans="1:3" ht="30" x14ac:dyDescent="0.25">
      <c r="A1973" s="4">
        <f>setKodeUnitSkpd!$B$2</f>
        <v>0</v>
      </c>
      <c r="B1973" s="1" t="s">
        <v>3938</v>
      </c>
      <c r="C1973" s="1" t="s">
        <v>3939</v>
      </c>
    </row>
    <row r="1974" spans="1:3" ht="30" x14ac:dyDescent="0.25">
      <c r="A1974" s="4">
        <f>setKodeUnitSkpd!$B$2</f>
        <v>0</v>
      </c>
      <c r="B1974" s="1" t="s">
        <v>3940</v>
      </c>
      <c r="C1974" s="1" t="s">
        <v>3941</v>
      </c>
    </row>
    <row r="1975" spans="1:3" ht="30" x14ac:dyDescent="0.25">
      <c r="A1975" s="4">
        <f>setKodeUnitSkpd!$B$2</f>
        <v>0</v>
      </c>
      <c r="B1975" s="1" t="s">
        <v>3942</v>
      </c>
      <c r="C1975" s="1" t="s">
        <v>3943</v>
      </c>
    </row>
    <row r="1976" spans="1:3" ht="30" x14ac:dyDescent="0.25">
      <c r="A1976" s="4">
        <f>setKodeUnitSkpd!$B$2</f>
        <v>0</v>
      </c>
      <c r="B1976" s="1" t="s">
        <v>3944</v>
      </c>
      <c r="C1976" s="1" t="s">
        <v>3945</v>
      </c>
    </row>
    <row r="1977" spans="1:3" ht="30" x14ac:dyDescent="0.25">
      <c r="A1977" s="4">
        <f>setKodeUnitSkpd!$B$2</f>
        <v>0</v>
      </c>
      <c r="B1977" s="1" t="s">
        <v>3946</v>
      </c>
      <c r="C1977" s="1" t="s">
        <v>3947</v>
      </c>
    </row>
    <row r="1978" spans="1:3" ht="30" x14ac:dyDescent="0.25">
      <c r="A1978" s="4">
        <f>setKodeUnitSkpd!$B$2</f>
        <v>0</v>
      </c>
      <c r="B1978" s="1" t="s">
        <v>3948</v>
      </c>
      <c r="C1978" s="1" t="s">
        <v>3949</v>
      </c>
    </row>
    <row r="1979" spans="1:3" ht="45" x14ac:dyDescent="0.25">
      <c r="A1979" s="4">
        <f>setKodeUnitSkpd!$B$2</f>
        <v>0</v>
      </c>
      <c r="B1979" s="1" t="s">
        <v>3950</v>
      </c>
      <c r="C1979" s="1" t="s">
        <v>3951</v>
      </c>
    </row>
    <row r="1980" spans="1:3" ht="30" x14ac:dyDescent="0.25">
      <c r="A1980" s="4">
        <f>setKodeUnitSkpd!$B$2</f>
        <v>0</v>
      </c>
      <c r="B1980" s="1" t="s">
        <v>3952</v>
      </c>
      <c r="C1980" s="1" t="s">
        <v>3953</v>
      </c>
    </row>
    <row r="1981" spans="1:3" ht="30" x14ac:dyDescent="0.25">
      <c r="A1981" s="4">
        <f>setKodeUnitSkpd!$B$2</f>
        <v>0</v>
      </c>
      <c r="B1981" s="1" t="s">
        <v>3954</v>
      </c>
      <c r="C1981" s="1" t="s">
        <v>3955</v>
      </c>
    </row>
    <row r="1982" spans="1:3" ht="30" x14ac:dyDescent="0.25">
      <c r="A1982" s="4">
        <f>setKodeUnitSkpd!$B$2</f>
        <v>0</v>
      </c>
      <c r="B1982" s="1" t="s">
        <v>3956</v>
      </c>
      <c r="C1982" s="1" t="s">
        <v>3957</v>
      </c>
    </row>
    <row r="1983" spans="1:3" ht="30" x14ac:dyDescent="0.25">
      <c r="A1983" s="4">
        <f>setKodeUnitSkpd!$B$2</f>
        <v>0</v>
      </c>
      <c r="B1983" s="1" t="s">
        <v>3958</v>
      </c>
      <c r="C1983" s="1" t="s">
        <v>3959</v>
      </c>
    </row>
    <row r="1984" spans="1:3" ht="30" x14ac:dyDescent="0.25">
      <c r="A1984" s="4">
        <f>setKodeUnitSkpd!$B$2</f>
        <v>0</v>
      </c>
      <c r="B1984" s="1" t="s">
        <v>3960</v>
      </c>
      <c r="C1984" s="1" t="s">
        <v>3961</v>
      </c>
    </row>
    <row r="1985" spans="1:3" ht="45" x14ac:dyDescent="0.25">
      <c r="A1985" s="4">
        <f>setKodeUnitSkpd!$B$2</f>
        <v>0</v>
      </c>
      <c r="B1985" s="1" t="s">
        <v>3962</v>
      </c>
      <c r="C1985" s="1" t="s">
        <v>3963</v>
      </c>
    </row>
    <row r="1986" spans="1:3" ht="45" x14ac:dyDescent="0.25">
      <c r="A1986" s="4">
        <f>setKodeUnitSkpd!$B$2</f>
        <v>0</v>
      </c>
      <c r="B1986" s="1" t="s">
        <v>3964</v>
      </c>
      <c r="C1986" s="1" t="s">
        <v>3965</v>
      </c>
    </row>
    <row r="1987" spans="1:3" ht="45" x14ac:dyDescent="0.25">
      <c r="A1987" s="4">
        <f>setKodeUnitSkpd!$B$2</f>
        <v>0</v>
      </c>
      <c r="B1987" s="1" t="s">
        <v>3966</v>
      </c>
      <c r="C1987" s="1" t="s">
        <v>3967</v>
      </c>
    </row>
    <row r="1988" spans="1:3" ht="30" x14ac:dyDescent="0.25">
      <c r="A1988" s="4">
        <f>setKodeUnitSkpd!$B$2</f>
        <v>0</v>
      </c>
      <c r="B1988" s="1" t="s">
        <v>3968</v>
      </c>
      <c r="C1988" s="1" t="s">
        <v>3969</v>
      </c>
    </row>
    <row r="1989" spans="1:3" ht="45" x14ac:dyDescent="0.25">
      <c r="A1989" s="4">
        <f>setKodeUnitSkpd!$B$2</f>
        <v>0</v>
      </c>
      <c r="B1989" s="1" t="s">
        <v>3970</v>
      </c>
      <c r="C1989" s="1" t="s">
        <v>3971</v>
      </c>
    </row>
    <row r="1990" spans="1:3" ht="30" x14ac:dyDescent="0.25">
      <c r="A1990" s="4">
        <f>setKodeUnitSkpd!$B$2</f>
        <v>0</v>
      </c>
      <c r="B1990" s="1" t="s">
        <v>3972</v>
      </c>
      <c r="C1990" s="1" t="s">
        <v>3973</v>
      </c>
    </row>
    <row r="1991" spans="1:3" ht="30" x14ac:dyDescent="0.25">
      <c r="A1991" s="4">
        <f>setKodeUnitSkpd!$B$2</f>
        <v>0</v>
      </c>
      <c r="B1991" s="1" t="s">
        <v>3974</v>
      </c>
      <c r="C1991" s="1" t="s">
        <v>3975</v>
      </c>
    </row>
    <row r="1992" spans="1:3" ht="45" x14ac:dyDescent="0.25">
      <c r="A1992" s="4">
        <f>setKodeUnitSkpd!$B$2</f>
        <v>0</v>
      </c>
      <c r="B1992" s="1" t="s">
        <v>3976</v>
      </c>
      <c r="C1992" s="1" t="s">
        <v>3977</v>
      </c>
    </row>
    <row r="1993" spans="1:3" ht="30" x14ac:dyDescent="0.25">
      <c r="A1993" s="4">
        <f>setKodeUnitSkpd!$B$2</f>
        <v>0</v>
      </c>
      <c r="B1993" s="1" t="s">
        <v>3978</v>
      </c>
      <c r="C1993" s="1" t="s">
        <v>3979</v>
      </c>
    </row>
    <row r="1994" spans="1:3" ht="45" x14ac:dyDescent="0.25">
      <c r="A1994" s="4">
        <f>setKodeUnitSkpd!$B$2</f>
        <v>0</v>
      </c>
      <c r="B1994" s="1" t="s">
        <v>3980</v>
      </c>
      <c r="C1994" s="1" t="s">
        <v>3981</v>
      </c>
    </row>
    <row r="1995" spans="1:3" ht="45" x14ac:dyDescent="0.25">
      <c r="A1995" s="4">
        <f>setKodeUnitSkpd!$B$2</f>
        <v>0</v>
      </c>
      <c r="B1995" s="1" t="s">
        <v>3982</v>
      </c>
      <c r="C1995" s="1" t="s">
        <v>3983</v>
      </c>
    </row>
    <row r="1996" spans="1:3" ht="45" x14ac:dyDescent="0.25">
      <c r="A1996" s="4">
        <f>setKodeUnitSkpd!$B$2</f>
        <v>0</v>
      </c>
      <c r="B1996" s="1" t="s">
        <v>3984</v>
      </c>
      <c r="C1996" s="1" t="s">
        <v>3985</v>
      </c>
    </row>
    <row r="1997" spans="1:3" ht="45" x14ac:dyDescent="0.25">
      <c r="A1997" s="4">
        <f>setKodeUnitSkpd!$B$2</f>
        <v>0</v>
      </c>
      <c r="B1997" s="1" t="s">
        <v>3986</v>
      </c>
      <c r="C1997" s="1" t="s">
        <v>3987</v>
      </c>
    </row>
    <row r="1998" spans="1:3" ht="45" x14ac:dyDescent="0.25">
      <c r="A1998" s="4">
        <f>setKodeUnitSkpd!$B$2</f>
        <v>0</v>
      </c>
      <c r="B1998" s="1" t="s">
        <v>3988</v>
      </c>
      <c r="C1998" s="1" t="s">
        <v>3989</v>
      </c>
    </row>
    <row r="1999" spans="1:3" ht="45" x14ac:dyDescent="0.25">
      <c r="A1999" s="4">
        <f>setKodeUnitSkpd!$B$2</f>
        <v>0</v>
      </c>
      <c r="B1999" s="1" t="s">
        <v>3990</v>
      </c>
      <c r="C1999" s="1" t="s">
        <v>3991</v>
      </c>
    </row>
    <row r="2000" spans="1:3" ht="30" x14ac:dyDescent="0.25">
      <c r="A2000" s="4">
        <f>setKodeUnitSkpd!$B$2</f>
        <v>0</v>
      </c>
      <c r="B2000" s="1" t="s">
        <v>3992</v>
      </c>
      <c r="C2000" s="1" t="s">
        <v>3993</v>
      </c>
    </row>
    <row r="2001" spans="1:3" ht="45" x14ac:dyDescent="0.25">
      <c r="A2001" s="4">
        <f>setKodeUnitSkpd!$B$2</f>
        <v>0</v>
      </c>
      <c r="B2001" s="1" t="s">
        <v>3994</v>
      </c>
      <c r="C2001" s="1" t="s">
        <v>3995</v>
      </c>
    </row>
    <row r="2002" spans="1:3" ht="45" x14ac:dyDescent="0.25">
      <c r="A2002" s="4">
        <f>setKodeUnitSkpd!$B$2</f>
        <v>0</v>
      </c>
      <c r="B2002" s="1" t="s">
        <v>3996</v>
      </c>
      <c r="C2002" s="1" t="s">
        <v>3997</v>
      </c>
    </row>
    <row r="2003" spans="1:3" ht="45" x14ac:dyDescent="0.25">
      <c r="A2003" s="4">
        <f>setKodeUnitSkpd!$B$2</f>
        <v>0</v>
      </c>
      <c r="B2003" s="1" t="s">
        <v>3998</v>
      </c>
      <c r="C2003" s="1" t="s">
        <v>3999</v>
      </c>
    </row>
    <row r="2004" spans="1:3" ht="45" x14ac:dyDescent="0.25">
      <c r="A2004" s="4">
        <f>setKodeUnitSkpd!$B$2</f>
        <v>0</v>
      </c>
      <c r="B2004" s="1" t="s">
        <v>4000</v>
      </c>
      <c r="C2004" s="1" t="s">
        <v>4001</v>
      </c>
    </row>
    <row r="2005" spans="1:3" ht="45" x14ac:dyDescent="0.25">
      <c r="A2005" s="4">
        <f>setKodeUnitSkpd!$B$2</f>
        <v>0</v>
      </c>
      <c r="B2005" s="1" t="s">
        <v>4002</v>
      </c>
      <c r="C2005" s="1" t="s">
        <v>4003</v>
      </c>
    </row>
    <row r="2006" spans="1:3" ht="45" x14ac:dyDescent="0.25">
      <c r="A2006" s="4">
        <f>setKodeUnitSkpd!$B$2</f>
        <v>0</v>
      </c>
      <c r="B2006" s="1" t="s">
        <v>4004</v>
      </c>
      <c r="C2006" s="1" t="s">
        <v>4005</v>
      </c>
    </row>
    <row r="2007" spans="1:3" ht="45" x14ac:dyDescent="0.25">
      <c r="A2007" s="4">
        <f>setKodeUnitSkpd!$B$2</f>
        <v>0</v>
      </c>
      <c r="B2007" s="1" t="s">
        <v>4006</v>
      </c>
      <c r="C2007" s="1" t="s">
        <v>4007</v>
      </c>
    </row>
    <row r="2008" spans="1:3" ht="45" x14ac:dyDescent="0.25">
      <c r="A2008" s="4">
        <f>setKodeUnitSkpd!$B$2</f>
        <v>0</v>
      </c>
      <c r="B2008" s="1" t="s">
        <v>4008</v>
      </c>
      <c r="C2008" s="1" t="s">
        <v>4009</v>
      </c>
    </row>
    <row r="2009" spans="1:3" ht="45" x14ac:dyDescent="0.25">
      <c r="A2009" s="4">
        <f>setKodeUnitSkpd!$B$2</f>
        <v>0</v>
      </c>
      <c r="B2009" s="1" t="s">
        <v>4010</v>
      </c>
      <c r="C2009" s="1" t="s">
        <v>4011</v>
      </c>
    </row>
    <row r="2010" spans="1:3" ht="45" x14ac:dyDescent="0.25">
      <c r="A2010" s="4">
        <f>setKodeUnitSkpd!$B$2</f>
        <v>0</v>
      </c>
      <c r="B2010" s="1" t="s">
        <v>4012</v>
      </c>
      <c r="C2010" s="1" t="s">
        <v>4013</v>
      </c>
    </row>
    <row r="2011" spans="1:3" ht="45" x14ac:dyDescent="0.25">
      <c r="A2011" s="4">
        <f>setKodeUnitSkpd!$B$2</f>
        <v>0</v>
      </c>
      <c r="B2011" s="1" t="s">
        <v>4014</v>
      </c>
      <c r="C2011" s="1" t="s">
        <v>4015</v>
      </c>
    </row>
    <row r="2012" spans="1:3" ht="45" x14ac:dyDescent="0.25">
      <c r="A2012" s="4">
        <f>setKodeUnitSkpd!$B$2</f>
        <v>0</v>
      </c>
      <c r="B2012" s="1" t="s">
        <v>4016</v>
      </c>
      <c r="C2012" s="1" t="s">
        <v>4017</v>
      </c>
    </row>
    <row r="2013" spans="1:3" ht="45" x14ac:dyDescent="0.25">
      <c r="A2013" s="4">
        <f>setKodeUnitSkpd!$B$2</f>
        <v>0</v>
      </c>
      <c r="B2013" s="1" t="s">
        <v>4018</v>
      </c>
      <c r="C2013" s="1" t="s">
        <v>4019</v>
      </c>
    </row>
    <row r="2014" spans="1:3" ht="45" x14ac:dyDescent="0.25">
      <c r="A2014" s="4">
        <f>setKodeUnitSkpd!$B$2</f>
        <v>0</v>
      </c>
      <c r="B2014" s="1" t="s">
        <v>4020</v>
      </c>
      <c r="C2014" s="1" t="s">
        <v>4021</v>
      </c>
    </row>
    <row r="2015" spans="1:3" ht="45" x14ac:dyDescent="0.25">
      <c r="A2015" s="4">
        <f>setKodeUnitSkpd!$B$2</f>
        <v>0</v>
      </c>
      <c r="B2015" s="1" t="s">
        <v>4022</v>
      </c>
      <c r="C2015" s="1" t="s">
        <v>4023</v>
      </c>
    </row>
    <row r="2016" spans="1:3" ht="45" x14ac:dyDescent="0.25">
      <c r="A2016" s="4">
        <f>setKodeUnitSkpd!$B$2</f>
        <v>0</v>
      </c>
      <c r="B2016" s="1" t="s">
        <v>4024</v>
      </c>
      <c r="C2016" s="1" t="s">
        <v>4025</v>
      </c>
    </row>
    <row r="2017" spans="1:3" ht="45" x14ac:dyDescent="0.25">
      <c r="A2017" s="4">
        <f>setKodeUnitSkpd!$B$2</f>
        <v>0</v>
      </c>
      <c r="B2017" s="1" t="s">
        <v>4026</v>
      </c>
      <c r="C2017" s="1" t="s">
        <v>4027</v>
      </c>
    </row>
    <row r="2018" spans="1:3" ht="45" x14ac:dyDescent="0.25">
      <c r="A2018" s="4">
        <f>setKodeUnitSkpd!$B$2</f>
        <v>0</v>
      </c>
      <c r="B2018" s="1" t="s">
        <v>4028</v>
      </c>
      <c r="C2018" s="1" t="s">
        <v>4029</v>
      </c>
    </row>
    <row r="2019" spans="1:3" ht="45" x14ac:dyDescent="0.25">
      <c r="A2019" s="4">
        <f>setKodeUnitSkpd!$B$2</f>
        <v>0</v>
      </c>
      <c r="B2019" s="1" t="s">
        <v>4030</v>
      </c>
      <c r="C2019" s="1" t="s">
        <v>4031</v>
      </c>
    </row>
    <row r="2020" spans="1:3" ht="45" x14ac:dyDescent="0.25">
      <c r="A2020" s="4">
        <f>setKodeUnitSkpd!$B$2</f>
        <v>0</v>
      </c>
      <c r="B2020" s="1" t="s">
        <v>4032</v>
      </c>
      <c r="C2020" s="1" t="s">
        <v>4033</v>
      </c>
    </row>
    <row r="2021" spans="1:3" ht="45" x14ac:dyDescent="0.25">
      <c r="A2021" s="4">
        <f>setKodeUnitSkpd!$B$2</f>
        <v>0</v>
      </c>
      <c r="B2021" s="1" t="s">
        <v>4034</v>
      </c>
      <c r="C2021" s="1" t="s">
        <v>4035</v>
      </c>
    </row>
    <row r="2022" spans="1:3" ht="45" x14ac:dyDescent="0.25">
      <c r="A2022" s="4">
        <f>setKodeUnitSkpd!$B$2</f>
        <v>0</v>
      </c>
      <c r="B2022" s="1" t="s">
        <v>4036</v>
      </c>
      <c r="C2022" s="1" t="s">
        <v>4037</v>
      </c>
    </row>
    <row r="2023" spans="1:3" ht="30" x14ac:dyDescent="0.25">
      <c r="A2023" s="4">
        <f>setKodeUnitSkpd!$B$2</f>
        <v>0</v>
      </c>
      <c r="B2023" s="1" t="s">
        <v>4038</v>
      </c>
      <c r="C2023" s="1" t="s">
        <v>4039</v>
      </c>
    </row>
    <row r="2024" spans="1:3" ht="45" x14ac:dyDescent="0.25">
      <c r="A2024" s="4">
        <f>setKodeUnitSkpd!$B$2</f>
        <v>0</v>
      </c>
      <c r="B2024" s="1" t="s">
        <v>4040</v>
      </c>
      <c r="C2024" s="1" t="s">
        <v>4041</v>
      </c>
    </row>
    <row r="2025" spans="1:3" ht="30" x14ac:dyDescent="0.25">
      <c r="A2025" s="4">
        <f>setKodeUnitSkpd!$B$2</f>
        <v>0</v>
      </c>
      <c r="B2025" s="1" t="s">
        <v>4042</v>
      </c>
      <c r="C2025" s="1" t="s">
        <v>4043</v>
      </c>
    </row>
    <row r="2026" spans="1:3" ht="30" x14ac:dyDescent="0.25">
      <c r="A2026" s="4">
        <f>setKodeUnitSkpd!$B$2</f>
        <v>0</v>
      </c>
      <c r="B2026" s="1" t="s">
        <v>4044</v>
      </c>
      <c r="C2026" s="1" t="s">
        <v>4045</v>
      </c>
    </row>
    <row r="2027" spans="1:3" ht="45" x14ac:dyDescent="0.25">
      <c r="A2027" s="4">
        <f>setKodeUnitSkpd!$B$2</f>
        <v>0</v>
      </c>
      <c r="B2027" s="1" t="s">
        <v>4046</v>
      </c>
      <c r="C2027" s="1" t="s">
        <v>4047</v>
      </c>
    </row>
    <row r="2028" spans="1:3" ht="45" x14ac:dyDescent="0.25">
      <c r="A2028" s="4">
        <f>setKodeUnitSkpd!$B$2</f>
        <v>0</v>
      </c>
      <c r="B2028" s="1" t="s">
        <v>4048</v>
      </c>
      <c r="C2028" s="1" t="s">
        <v>4049</v>
      </c>
    </row>
    <row r="2029" spans="1:3" ht="45" x14ac:dyDescent="0.25">
      <c r="A2029" s="4">
        <f>setKodeUnitSkpd!$B$2</f>
        <v>0</v>
      </c>
      <c r="B2029" s="1" t="s">
        <v>4050</v>
      </c>
      <c r="C2029" s="1" t="s">
        <v>4051</v>
      </c>
    </row>
    <row r="2030" spans="1:3" ht="45" x14ac:dyDescent="0.25">
      <c r="A2030" s="4">
        <f>setKodeUnitSkpd!$B$2</f>
        <v>0</v>
      </c>
      <c r="B2030" s="1" t="s">
        <v>4052</v>
      </c>
      <c r="C2030" s="1" t="s">
        <v>4053</v>
      </c>
    </row>
    <row r="2031" spans="1:3" ht="45" x14ac:dyDescent="0.25">
      <c r="A2031" s="4">
        <f>setKodeUnitSkpd!$B$2</f>
        <v>0</v>
      </c>
      <c r="B2031" s="1" t="s">
        <v>4054</v>
      </c>
      <c r="C2031" s="1" t="s">
        <v>4055</v>
      </c>
    </row>
    <row r="2032" spans="1:3" ht="45" x14ac:dyDescent="0.25">
      <c r="A2032" s="4">
        <f>setKodeUnitSkpd!$B$2</f>
        <v>0</v>
      </c>
      <c r="B2032" s="1" t="s">
        <v>4056</v>
      </c>
      <c r="C2032" s="1" t="s">
        <v>4057</v>
      </c>
    </row>
    <row r="2033" spans="1:3" ht="45" x14ac:dyDescent="0.25">
      <c r="A2033" s="4">
        <f>setKodeUnitSkpd!$B$2</f>
        <v>0</v>
      </c>
      <c r="B2033" s="1" t="s">
        <v>4058</v>
      </c>
      <c r="C2033" s="1" t="s">
        <v>4059</v>
      </c>
    </row>
    <row r="2034" spans="1:3" ht="45" x14ac:dyDescent="0.25">
      <c r="A2034" s="4">
        <f>setKodeUnitSkpd!$B$2</f>
        <v>0</v>
      </c>
      <c r="B2034" s="1" t="s">
        <v>4060</v>
      </c>
      <c r="C2034" s="1" t="s">
        <v>4061</v>
      </c>
    </row>
    <row r="2035" spans="1:3" ht="45" x14ac:dyDescent="0.25">
      <c r="A2035" s="4">
        <f>setKodeUnitSkpd!$B$2</f>
        <v>0</v>
      </c>
      <c r="B2035" s="1" t="s">
        <v>4062</v>
      </c>
      <c r="C2035" s="1" t="s">
        <v>4063</v>
      </c>
    </row>
    <row r="2036" spans="1:3" ht="45" x14ac:dyDescent="0.25">
      <c r="A2036" s="4">
        <f>setKodeUnitSkpd!$B$2</f>
        <v>0</v>
      </c>
      <c r="B2036" s="1" t="s">
        <v>4064</v>
      </c>
      <c r="C2036" s="1" t="s">
        <v>4065</v>
      </c>
    </row>
    <row r="2037" spans="1:3" ht="45" x14ac:dyDescent="0.25">
      <c r="A2037" s="4">
        <f>setKodeUnitSkpd!$B$2</f>
        <v>0</v>
      </c>
      <c r="B2037" s="1" t="s">
        <v>4066</v>
      </c>
      <c r="C2037" s="1" t="s">
        <v>4067</v>
      </c>
    </row>
    <row r="2038" spans="1:3" ht="45" x14ac:dyDescent="0.25">
      <c r="A2038" s="4">
        <f>setKodeUnitSkpd!$B$2</f>
        <v>0</v>
      </c>
      <c r="B2038" s="1" t="s">
        <v>4068</v>
      </c>
      <c r="C2038" s="1" t="s">
        <v>4069</v>
      </c>
    </row>
    <row r="2039" spans="1:3" ht="45" x14ac:dyDescent="0.25">
      <c r="A2039" s="4">
        <f>setKodeUnitSkpd!$B$2</f>
        <v>0</v>
      </c>
      <c r="B2039" s="1" t="s">
        <v>4070</v>
      </c>
      <c r="C2039" s="1" t="s">
        <v>4071</v>
      </c>
    </row>
    <row r="2040" spans="1:3" ht="45" x14ac:dyDescent="0.25">
      <c r="A2040" s="4">
        <f>setKodeUnitSkpd!$B$2</f>
        <v>0</v>
      </c>
      <c r="B2040" s="1" t="s">
        <v>4072</v>
      </c>
      <c r="C2040" s="1" t="s">
        <v>4073</v>
      </c>
    </row>
    <row r="2041" spans="1:3" ht="45" x14ac:dyDescent="0.25">
      <c r="A2041" s="4">
        <f>setKodeUnitSkpd!$B$2</f>
        <v>0</v>
      </c>
      <c r="B2041" s="1" t="s">
        <v>4074</v>
      </c>
      <c r="C2041" s="1" t="s">
        <v>4075</v>
      </c>
    </row>
    <row r="2042" spans="1:3" ht="45" x14ac:dyDescent="0.25">
      <c r="A2042" s="4">
        <f>setKodeUnitSkpd!$B$2</f>
        <v>0</v>
      </c>
      <c r="B2042" s="1" t="s">
        <v>4076</v>
      </c>
      <c r="C2042" s="1" t="s">
        <v>4077</v>
      </c>
    </row>
    <row r="2043" spans="1:3" ht="45" x14ac:dyDescent="0.25">
      <c r="A2043" s="4">
        <f>setKodeUnitSkpd!$B$2</f>
        <v>0</v>
      </c>
      <c r="B2043" s="1" t="s">
        <v>4078</v>
      </c>
      <c r="C2043" s="1" t="s">
        <v>4079</v>
      </c>
    </row>
    <row r="2044" spans="1:3" ht="45" x14ac:dyDescent="0.25">
      <c r="A2044" s="4">
        <f>setKodeUnitSkpd!$B$2</f>
        <v>0</v>
      </c>
      <c r="B2044" s="1" t="s">
        <v>4080</v>
      </c>
      <c r="C2044" s="1" t="s">
        <v>4081</v>
      </c>
    </row>
    <row r="2045" spans="1:3" ht="45" x14ac:dyDescent="0.25">
      <c r="A2045" s="4">
        <f>setKodeUnitSkpd!$B$2</f>
        <v>0</v>
      </c>
      <c r="B2045" s="1" t="s">
        <v>4082</v>
      </c>
      <c r="C2045" s="1" t="s">
        <v>4083</v>
      </c>
    </row>
    <row r="2046" spans="1:3" ht="45" x14ac:dyDescent="0.25">
      <c r="A2046" s="4">
        <f>setKodeUnitSkpd!$B$2</f>
        <v>0</v>
      </c>
      <c r="B2046" s="1" t="s">
        <v>4084</v>
      </c>
      <c r="C2046" s="1" t="s">
        <v>4085</v>
      </c>
    </row>
    <row r="2047" spans="1:3" ht="45" x14ac:dyDescent="0.25">
      <c r="A2047" s="4">
        <f>setKodeUnitSkpd!$B$2</f>
        <v>0</v>
      </c>
      <c r="B2047" s="1" t="s">
        <v>4086</v>
      </c>
      <c r="C2047" s="1" t="s">
        <v>4087</v>
      </c>
    </row>
    <row r="2048" spans="1:3" ht="45" x14ac:dyDescent="0.25">
      <c r="A2048" s="4">
        <f>setKodeUnitSkpd!$B$2</f>
        <v>0</v>
      </c>
      <c r="B2048" s="1" t="s">
        <v>4088</v>
      </c>
      <c r="C2048" s="1" t="s">
        <v>4089</v>
      </c>
    </row>
    <row r="2049" spans="1:3" ht="45" x14ac:dyDescent="0.25">
      <c r="A2049" s="4">
        <f>setKodeUnitSkpd!$B$2</f>
        <v>0</v>
      </c>
      <c r="B2049" s="1" t="s">
        <v>4090</v>
      </c>
      <c r="C2049" s="1" t="s">
        <v>4091</v>
      </c>
    </row>
    <row r="2050" spans="1:3" ht="45" x14ac:dyDescent="0.25">
      <c r="A2050" s="4">
        <f>setKodeUnitSkpd!$B$2</f>
        <v>0</v>
      </c>
      <c r="B2050" s="1" t="s">
        <v>4092</v>
      </c>
      <c r="C2050" s="1" t="s">
        <v>4093</v>
      </c>
    </row>
    <row r="2051" spans="1:3" ht="30" x14ac:dyDescent="0.25">
      <c r="A2051" s="4">
        <f>setKodeUnitSkpd!$B$2</f>
        <v>0</v>
      </c>
      <c r="B2051" s="1" t="s">
        <v>4094</v>
      </c>
      <c r="C2051" s="1" t="s">
        <v>4095</v>
      </c>
    </row>
    <row r="2052" spans="1:3" ht="45" x14ac:dyDescent="0.25">
      <c r="A2052" s="4">
        <f>setKodeUnitSkpd!$B$2</f>
        <v>0</v>
      </c>
      <c r="B2052" s="1" t="s">
        <v>4096</v>
      </c>
      <c r="C2052" s="1" t="s">
        <v>4097</v>
      </c>
    </row>
    <row r="2053" spans="1:3" ht="45" x14ac:dyDescent="0.25">
      <c r="A2053" s="4">
        <f>setKodeUnitSkpd!$B$2</f>
        <v>0</v>
      </c>
      <c r="B2053" s="1" t="s">
        <v>4098</v>
      </c>
      <c r="C2053" s="1" t="s">
        <v>4099</v>
      </c>
    </row>
    <row r="2054" spans="1:3" ht="45" x14ac:dyDescent="0.25">
      <c r="A2054" s="4">
        <f>setKodeUnitSkpd!$B$2</f>
        <v>0</v>
      </c>
      <c r="B2054" s="1" t="s">
        <v>4100</v>
      </c>
      <c r="C2054" s="1" t="s">
        <v>4101</v>
      </c>
    </row>
    <row r="2055" spans="1:3" ht="45" x14ac:dyDescent="0.25">
      <c r="A2055" s="4">
        <f>setKodeUnitSkpd!$B$2</f>
        <v>0</v>
      </c>
      <c r="B2055" s="1" t="s">
        <v>4102</v>
      </c>
      <c r="C2055" s="1" t="s">
        <v>4103</v>
      </c>
    </row>
    <row r="2056" spans="1:3" ht="30" x14ac:dyDescent="0.25">
      <c r="A2056" s="4">
        <f>setKodeUnitSkpd!$B$2</f>
        <v>0</v>
      </c>
      <c r="B2056" s="1" t="s">
        <v>4104</v>
      </c>
      <c r="C2056" s="1" t="s">
        <v>4105</v>
      </c>
    </row>
    <row r="2057" spans="1:3" ht="45" x14ac:dyDescent="0.25">
      <c r="A2057" s="4">
        <f>setKodeUnitSkpd!$B$2</f>
        <v>0</v>
      </c>
      <c r="B2057" s="1" t="s">
        <v>4106</v>
      </c>
      <c r="C2057" s="1" t="s">
        <v>4107</v>
      </c>
    </row>
    <row r="2058" spans="1:3" ht="45" x14ac:dyDescent="0.25">
      <c r="A2058" s="4">
        <f>setKodeUnitSkpd!$B$2</f>
        <v>0</v>
      </c>
      <c r="B2058" s="1" t="s">
        <v>4108</v>
      </c>
      <c r="C2058" s="1" t="s">
        <v>4109</v>
      </c>
    </row>
    <row r="2059" spans="1:3" ht="45" x14ac:dyDescent="0.25">
      <c r="A2059" s="4">
        <f>setKodeUnitSkpd!$B$2</f>
        <v>0</v>
      </c>
      <c r="B2059" s="1" t="s">
        <v>4110</v>
      </c>
      <c r="C2059" s="1" t="s">
        <v>4111</v>
      </c>
    </row>
    <row r="2060" spans="1:3" ht="30" x14ac:dyDescent="0.25">
      <c r="A2060" s="4">
        <f>setKodeUnitSkpd!$B$2</f>
        <v>0</v>
      </c>
      <c r="B2060" s="1" t="s">
        <v>4112</v>
      </c>
      <c r="C2060" s="1" t="s">
        <v>4113</v>
      </c>
    </row>
    <row r="2061" spans="1:3" ht="30" x14ac:dyDescent="0.25">
      <c r="A2061" s="4">
        <f>setKodeUnitSkpd!$B$2</f>
        <v>0</v>
      </c>
      <c r="B2061" s="1" t="s">
        <v>4114</v>
      </c>
      <c r="C2061" s="1" t="s">
        <v>4115</v>
      </c>
    </row>
    <row r="2062" spans="1:3" ht="30" x14ac:dyDescent="0.25">
      <c r="A2062" s="4">
        <f>setKodeUnitSkpd!$B$2</f>
        <v>0</v>
      </c>
      <c r="B2062" s="1" t="s">
        <v>4116</v>
      </c>
      <c r="C2062" s="1" t="s">
        <v>4117</v>
      </c>
    </row>
    <row r="2063" spans="1:3" ht="30" x14ac:dyDescent="0.25">
      <c r="A2063" s="4">
        <f>setKodeUnitSkpd!$B$2</f>
        <v>0</v>
      </c>
      <c r="B2063" s="1" t="s">
        <v>4118</v>
      </c>
      <c r="C2063" s="1" t="s">
        <v>4119</v>
      </c>
    </row>
    <row r="2064" spans="1:3" ht="45" x14ac:dyDescent="0.25">
      <c r="A2064" s="4">
        <f>setKodeUnitSkpd!$B$2</f>
        <v>0</v>
      </c>
      <c r="B2064" s="1" t="s">
        <v>4120</v>
      </c>
      <c r="C2064" s="1" t="s">
        <v>4121</v>
      </c>
    </row>
    <row r="2065" spans="1:3" ht="30" x14ac:dyDescent="0.25">
      <c r="A2065" s="4">
        <f>setKodeUnitSkpd!$B$2</f>
        <v>0</v>
      </c>
      <c r="B2065" s="1" t="s">
        <v>4122</v>
      </c>
      <c r="C2065" s="1" t="s">
        <v>4123</v>
      </c>
    </row>
    <row r="2066" spans="1:3" ht="30" x14ac:dyDescent="0.25">
      <c r="A2066" s="4">
        <f>setKodeUnitSkpd!$B$2</f>
        <v>0</v>
      </c>
      <c r="B2066" s="1" t="s">
        <v>4124</v>
      </c>
      <c r="C2066" s="1" t="s">
        <v>4125</v>
      </c>
    </row>
    <row r="2067" spans="1:3" ht="45" x14ac:dyDescent="0.25">
      <c r="A2067" s="4">
        <f>setKodeUnitSkpd!$B$2</f>
        <v>0</v>
      </c>
      <c r="B2067" s="1" t="s">
        <v>4126</v>
      </c>
      <c r="C2067" s="1" t="s">
        <v>4127</v>
      </c>
    </row>
    <row r="2068" spans="1:3" ht="45" x14ac:dyDescent="0.25">
      <c r="A2068" s="4">
        <f>setKodeUnitSkpd!$B$2</f>
        <v>0</v>
      </c>
      <c r="B2068" s="1" t="s">
        <v>4128</v>
      </c>
      <c r="C2068" s="1" t="s">
        <v>4129</v>
      </c>
    </row>
    <row r="2069" spans="1:3" ht="30" x14ac:dyDescent="0.25">
      <c r="A2069" s="4">
        <f>setKodeUnitSkpd!$B$2</f>
        <v>0</v>
      </c>
      <c r="B2069" s="1" t="s">
        <v>4130</v>
      </c>
      <c r="C2069" s="1" t="s">
        <v>4131</v>
      </c>
    </row>
    <row r="2070" spans="1:3" ht="30" x14ac:dyDescent="0.25">
      <c r="A2070" s="4">
        <f>setKodeUnitSkpd!$B$2</f>
        <v>0</v>
      </c>
      <c r="B2070" s="1" t="s">
        <v>4132</v>
      </c>
      <c r="C2070" s="1" t="s">
        <v>4133</v>
      </c>
    </row>
    <row r="2071" spans="1:3" ht="30" x14ac:dyDescent="0.25">
      <c r="A2071" s="4">
        <f>setKodeUnitSkpd!$B$2</f>
        <v>0</v>
      </c>
      <c r="B2071" s="1" t="s">
        <v>4134</v>
      </c>
      <c r="C2071" s="1" t="s">
        <v>4135</v>
      </c>
    </row>
    <row r="2072" spans="1:3" ht="30" x14ac:dyDescent="0.25">
      <c r="A2072" s="4">
        <f>setKodeUnitSkpd!$B$2</f>
        <v>0</v>
      </c>
      <c r="B2072" s="1" t="s">
        <v>4136</v>
      </c>
      <c r="C2072" s="1" t="s">
        <v>4137</v>
      </c>
    </row>
    <row r="2073" spans="1:3" ht="30" x14ac:dyDescent="0.25">
      <c r="A2073" s="4">
        <f>setKodeUnitSkpd!$B$2</f>
        <v>0</v>
      </c>
      <c r="B2073" s="1" t="s">
        <v>4138</v>
      </c>
      <c r="C2073" s="1" t="s">
        <v>4139</v>
      </c>
    </row>
    <row r="2074" spans="1:3" ht="30" x14ac:dyDescent="0.25">
      <c r="A2074" s="4">
        <f>setKodeUnitSkpd!$B$2</f>
        <v>0</v>
      </c>
      <c r="B2074" s="1" t="s">
        <v>4140</v>
      </c>
      <c r="C2074" s="1" t="s">
        <v>4141</v>
      </c>
    </row>
    <row r="2075" spans="1:3" ht="30" x14ac:dyDescent="0.25">
      <c r="A2075" s="4">
        <f>setKodeUnitSkpd!$B$2</f>
        <v>0</v>
      </c>
      <c r="B2075" s="1" t="s">
        <v>4142</v>
      </c>
      <c r="C2075" s="1" t="s">
        <v>4143</v>
      </c>
    </row>
    <row r="2076" spans="1:3" ht="30" x14ac:dyDescent="0.25">
      <c r="A2076" s="4">
        <f>setKodeUnitSkpd!$B$2</f>
        <v>0</v>
      </c>
      <c r="B2076" s="1" t="s">
        <v>4144</v>
      </c>
      <c r="C2076" s="1" t="s">
        <v>4145</v>
      </c>
    </row>
    <row r="2077" spans="1:3" ht="30" x14ac:dyDescent="0.25">
      <c r="A2077" s="4">
        <f>setKodeUnitSkpd!$B$2</f>
        <v>0</v>
      </c>
      <c r="B2077" s="1" t="s">
        <v>4146</v>
      </c>
      <c r="C2077" s="1" t="s">
        <v>4147</v>
      </c>
    </row>
    <row r="2078" spans="1:3" ht="30" x14ac:dyDescent="0.25">
      <c r="A2078" s="4">
        <f>setKodeUnitSkpd!$B$2</f>
        <v>0</v>
      </c>
      <c r="B2078" s="1" t="s">
        <v>4148</v>
      </c>
      <c r="C2078" s="1" t="s">
        <v>4149</v>
      </c>
    </row>
    <row r="2079" spans="1:3" ht="30" x14ac:dyDescent="0.25">
      <c r="A2079" s="4">
        <f>setKodeUnitSkpd!$B$2</f>
        <v>0</v>
      </c>
      <c r="B2079" s="1" t="s">
        <v>4150</v>
      </c>
      <c r="C2079" s="1" t="s">
        <v>4151</v>
      </c>
    </row>
    <row r="2080" spans="1:3" ht="30" x14ac:dyDescent="0.25">
      <c r="A2080" s="4">
        <f>setKodeUnitSkpd!$B$2</f>
        <v>0</v>
      </c>
      <c r="B2080" s="1" t="s">
        <v>4152</v>
      </c>
      <c r="C2080" s="1" t="s">
        <v>4153</v>
      </c>
    </row>
    <row r="2081" spans="1:3" ht="30" x14ac:dyDescent="0.25">
      <c r="A2081" s="4">
        <f>setKodeUnitSkpd!$B$2</f>
        <v>0</v>
      </c>
      <c r="B2081" s="1" t="s">
        <v>4154</v>
      </c>
      <c r="C2081" s="1" t="s">
        <v>4155</v>
      </c>
    </row>
    <row r="2082" spans="1:3" ht="30" x14ac:dyDescent="0.25">
      <c r="A2082" s="4">
        <f>setKodeUnitSkpd!$B$2</f>
        <v>0</v>
      </c>
      <c r="B2082" s="1" t="s">
        <v>4156</v>
      </c>
      <c r="C2082" s="1" t="s">
        <v>4157</v>
      </c>
    </row>
    <row r="2083" spans="1:3" ht="30" x14ac:dyDescent="0.25">
      <c r="A2083" s="4">
        <f>setKodeUnitSkpd!$B$2</f>
        <v>0</v>
      </c>
      <c r="B2083" s="1" t="s">
        <v>4158</v>
      </c>
      <c r="C2083" s="1" t="s">
        <v>4159</v>
      </c>
    </row>
    <row r="2084" spans="1:3" ht="30" x14ac:dyDescent="0.25">
      <c r="A2084" s="4">
        <f>setKodeUnitSkpd!$B$2</f>
        <v>0</v>
      </c>
      <c r="B2084" s="1" t="s">
        <v>4160</v>
      </c>
      <c r="C2084" s="1" t="s">
        <v>4161</v>
      </c>
    </row>
    <row r="2085" spans="1:3" ht="30" x14ac:dyDescent="0.25">
      <c r="A2085" s="4">
        <f>setKodeUnitSkpd!$B$2</f>
        <v>0</v>
      </c>
      <c r="B2085" s="1" t="s">
        <v>4162</v>
      </c>
      <c r="C2085" s="1" t="s">
        <v>4163</v>
      </c>
    </row>
    <row r="2086" spans="1:3" ht="45" x14ac:dyDescent="0.25">
      <c r="A2086" s="4">
        <f>setKodeUnitSkpd!$B$2</f>
        <v>0</v>
      </c>
      <c r="B2086" s="1" t="s">
        <v>4164</v>
      </c>
      <c r="C2086" s="1" t="s">
        <v>4165</v>
      </c>
    </row>
    <row r="2087" spans="1:3" ht="30" x14ac:dyDescent="0.25">
      <c r="A2087" s="4">
        <f>setKodeUnitSkpd!$B$2</f>
        <v>0</v>
      </c>
      <c r="B2087" s="1" t="s">
        <v>4166</v>
      </c>
      <c r="C2087" s="1" t="s">
        <v>4167</v>
      </c>
    </row>
    <row r="2088" spans="1:3" ht="30" x14ac:dyDescent="0.25">
      <c r="A2088" s="4">
        <f>setKodeUnitSkpd!$B$2</f>
        <v>0</v>
      </c>
      <c r="B2088" s="1" t="s">
        <v>4168</v>
      </c>
      <c r="C2088" s="1" t="s">
        <v>4169</v>
      </c>
    </row>
    <row r="2089" spans="1:3" ht="30" x14ac:dyDescent="0.25">
      <c r="A2089" s="4">
        <f>setKodeUnitSkpd!$B$2</f>
        <v>0</v>
      </c>
      <c r="B2089" s="1" t="s">
        <v>4170</v>
      </c>
      <c r="C2089" s="1" t="s">
        <v>4171</v>
      </c>
    </row>
    <row r="2090" spans="1:3" ht="30" x14ac:dyDescent="0.25">
      <c r="A2090" s="4">
        <f>setKodeUnitSkpd!$B$2</f>
        <v>0</v>
      </c>
      <c r="B2090" s="1" t="s">
        <v>4172</v>
      </c>
      <c r="C2090" s="1" t="s">
        <v>4173</v>
      </c>
    </row>
    <row r="2091" spans="1:3" ht="30" x14ac:dyDescent="0.25">
      <c r="A2091" s="4">
        <f>setKodeUnitSkpd!$B$2</f>
        <v>0</v>
      </c>
      <c r="B2091" s="1" t="s">
        <v>4174</v>
      </c>
      <c r="C2091" s="1" t="s">
        <v>4175</v>
      </c>
    </row>
    <row r="2092" spans="1:3" ht="30" x14ac:dyDescent="0.25">
      <c r="A2092" s="4">
        <f>setKodeUnitSkpd!$B$2</f>
        <v>0</v>
      </c>
      <c r="B2092" s="1" t="s">
        <v>4176</v>
      </c>
      <c r="C2092" s="1" t="s">
        <v>4177</v>
      </c>
    </row>
    <row r="2093" spans="1:3" ht="30" x14ac:dyDescent="0.25">
      <c r="A2093" s="4">
        <f>setKodeUnitSkpd!$B$2</f>
        <v>0</v>
      </c>
      <c r="B2093" s="1" t="s">
        <v>4178</v>
      </c>
      <c r="C2093" s="1" t="s">
        <v>4179</v>
      </c>
    </row>
    <row r="2094" spans="1:3" ht="45" x14ac:dyDescent="0.25">
      <c r="A2094" s="4">
        <f>setKodeUnitSkpd!$B$2</f>
        <v>0</v>
      </c>
      <c r="B2094" s="1" t="s">
        <v>4180</v>
      </c>
      <c r="C2094" s="1" t="s">
        <v>4181</v>
      </c>
    </row>
    <row r="2095" spans="1:3" ht="45" x14ac:dyDescent="0.25">
      <c r="A2095" s="4">
        <f>setKodeUnitSkpd!$B$2</f>
        <v>0</v>
      </c>
      <c r="B2095" s="1" t="s">
        <v>4182</v>
      </c>
      <c r="C2095" s="1" t="s">
        <v>4183</v>
      </c>
    </row>
    <row r="2096" spans="1:3" ht="30" x14ac:dyDescent="0.25">
      <c r="A2096" s="4">
        <f>setKodeUnitSkpd!$B$2</f>
        <v>0</v>
      </c>
      <c r="B2096" s="1" t="s">
        <v>4184</v>
      </c>
      <c r="C2096" s="1" t="s">
        <v>4185</v>
      </c>
    </row>
    <row r="2097" spans="1:3" ht="30" x14ac:dyDescent="0.25">
      <c r="A2097" s="4">
        <f>setKodeUnitSkpd!$B$2</f>
        <v>0</v>
      </c>
      <c r="B2097" s="1" t="s">
        <v>4186</v>
      </c>
      <c r="C2097" s="1" t="s">
        <v>4187</v>
      </c>
    </row>
    <row r="2098" spans="1:3" ht="30" x14ac:dyDescent="0.25">
      <c r="A2098" s="4">
        <f>setKodeUnitSkpd!$B$2</f>
        <v>0</v>
      </c>
      <c r="B2098" s="1" t="s">
        <v>4188</v>
      </c>
      <c r="C2098" s="1" t="s">
        <v>4189</v>
      </c>
    </row>
    <row r="2099" spans="1:3" ht="30" x14ac:dyDescent="0.25">
      <c r="A2099" s="4">
        <f>setKodeUnitSkpd!$B$2</f>
        <v>0</v>
      </c>
      <c r="B2099" s="1" t="s">
        <v>4190</v>
      </c>
      <c r="C2099" s="1" t="s">
        <v>4191</v>
      </c>
    </row>
    <row r="2100" spans="1:3" ht="30" x14ac:dyDescent="0.25">
      <c r="A2100" s="4">
        <f>setKodeUnitSkpd!$B$2</f>
        <v>0</v>
      </c>
      <c r="B2100" s="1" t="s">
        <v>4192</v>
      </c>
      <c r="C2100" s="1" t="s">
        <v>4193</v>
      </c>
    </row>
    <row r="2101" spans="1:3" ht="30" x14ac:dyDescent="0.25">
      <c r="A2101" s="4">
        <f>setKodeUnitSkpd!$B$2</f>
        <v>0</v>
      </c>
      <c r="B2101" s="1" t="s">
        <v>4194</v>
      </c>
      <c r="C2101" s="1" t="s">
        <v>4195</v>
      </c>
    </row>
    <row r="2102" spans="1:3" ht="30" x14ac:dyDescent="0.25">
      <c r="A2102" s="4">
        <f>setKodeUnitSkpd!$B$2</f>
        <v>0</v>
      </c>
      <c r="B2102" s="1" t="s">
        <v>4196</v>
      </c>
      <c r="C2102" s="1" t="s">
        <v>4197</v>
      </c>
    </row>
    <row r="2103" spans="1:3" ht="30" x14ac:dyDescent="0.25">
      <c r="A2103" s="4">
        <f>setKodeUnitSkpd!$B$2</f>
        <v>0</v>
      </c>
      <c r="B2103" s="1" t="s">
        <v>4198</v>
      </c>
      <c r="C2103" s="1" t="s">
        <v>4199</v>
      </c>
    </row>
    <row r="2104" spans="1:3" ht="30" x14ac:dyDescent="0.25">
      <c r="A2104" s="4">
        <f>setKodeUnitSkpd!$B$2</f>
        <v>0</v>
      </c>
      <c r="B2104" s="1" t="s">
        <v>4200</v>
      </c>
      <c r="C2104" s="1" t="s">
        <v>4201</v>
      </c>
    </row>
    <row r="2105" spans="1:3" ht="30" x14ac:dyDescent="0.25">
      <c r="A2105" s="4">
        <f>setKodeUnitSkpd!$B$2</f>
        <v>0</v>
      </c>
      <c r="B2105" s="1" t="s">
        <v>4202</v>
      </c>
      <c r="C2105" s="1" t="s">
        <v>4203</v>
      </c>
    </row>
    <row r="2106" spans="1:3" ht="30" x14ac:dyDescent="0.25">
      <c r="A2106" s="4">
        <f>setKodeUnitSkpd!$B$2</f>
        <v>0</v>
      </c>
      <c r="B2106" s="1" t="s">
        <v>4204</v>
      </c>
      <c r="C2106" s="1" t="s">
        <v>4205</v>
      </c>
    </row>
    <row r="2107" spans="1:3" ht="30" x14ac:dyDescent="0.25">
      <c r="A2107" s="4">
        <f>setKodeUnitSkpd!$B$2</f>
        <v>0</v>
      </c>
      <c r="B2107" s="1" t="s">
        <v>4206</v>
      </c>
      <c r="C2107" s="1" t="s">
        <v>4207</v>
      </c>
    </row>
    <row r="2108" spans="1:3" ht="30" x14ac:dyDescent="0.25">
      <c r="A2108" s="4">
        <f>setKodeUnitSkpd!$B$2</f>
        <v>0</v>
      </c>
      <c r="B2108" s="1" t="s">
        <v>4208</v>
      </c>
      <c r="C2108" s="1" t="s">
        <v>4209</v>
      </c>
    </row>
    <row r="2109" spans="1:3" ht="30" x14ac:dyDescent="0.25">
      <c r="A2109" s="4">
        <f>setKodeUnitSkpd!$B$2</f>
        <v>0</v>
      </c>
      <c r="B2109" s="1" t="s">
        <v>4210</v>
      </c>
      <c r="C2109" s="1" t="s">
        <v>4211</v>
      </c>
    </row>
    <row r="2110" spans="1:3" ht="30" x14ac:dyDescent="0.25">
      <c r="A2110" s="4">
        <f>setKodeUnitSkpd!$B$2</f>
        <v>0</v>
      </c>
      <c r="B2110" s="1" t="s">
        <v>4212</v>
      </c>
      <c r="C2110" s="1" t="s">
        <v>4213</v>
      </c>
    </row>
    <row r="2111" spans="1:3" ht="30" x14ac:dyDescent="0.25">
      <c r="A2111" s="4">
        <f>setKodeUnitSkpd!$B$2</f>
        <v>0</v>
      </c>
      <c r="B2111" s="1" t="s">
        <v>4214</v>
      </c>
      <c r="C2111" s="1" t="s">
        <v>4215</v>
      </c>
    </row>
    <row r="2112" spans="1:3" ht="30" x14ac:dyDescent="0.25">
      <c r="A2112" s="4">
        <f>setKodeUnitSkpd!$B$2</f>
        <v>0</v>
      </c>
      <c r="B2112" s="1" t="s">
        <v>4216</v>
      </c>
      <c r="C2112" s="1" t="s">
        <v>4217</v>
      </c>
    </row>
    <row r="2113" spans="1:3" ht="30" x14ac:dyDescent="0.25">
      <c r="A2113" s="4">
        <f>setKodeUnitSkpd!$B$2</f>
        <v>0</v>
      </c>
      <c r="B2113" s="1" t="s">
        <v>4218</v>
      </c>
      <c r="C2113" s="1" t="s">
        <v>4219</v>
      </c>
    </row>
    <row r="2114" spans="1:3" ht="30" x14ac:dyDescent="0.25">
      <c r="A2114" s="4">
        <f>setKodeUnitSkpd!$B$2</f>
        <v>0</v>
      </c>
      <c r="B2114" s="1" t="s">
        <v>4220</v>
      </c>
      <c r="C2114" s="1" t="s">
        <v>4221</v>
      </c>
    </row>
    <row r="2115" spans="1:3" ht="30" x14ac:dyDescent="0.25">
      <c r="A2115" s="4">
        <f>setKodeUnitSkpd!$B$2</f>
        <v>0</v>
      </c>
      <c r="B2115" s="1" t="s">
        <v>4222</v>
      </c>
      <c r="C2115" s="1" t="s">
        <v>4223</v>
      </c>
    </row>
    <row r="2116" spans="1:3" ht="30" x14ac:dyDescent="0.25">
      <c r="A2116" s="4">
        <f>setKodeUnitSkpd!$B$2</f>
        <v>0</v>
      </c>
      <c r="B2116" s="1" t="s">
        <v>4224</v>
      </c>
      <c r="C2116" s="1" t="s">
        <v>4225</v>
      </c>
    </row>
    <row r="2117" spans="1:3" ht="30" x14ac:dyDescent="0.25">
      <c r="A2117" s="4">
        <f>setKodeUnitSkpd!$B$2</f>
        <v>0</v>
      </c>
      <c r="B2117" s="1" t="s">
        <v>4226</v>
      </c>
      <c r="C2117" s="1" t="s">
        <v>4227</v>
      </c>
    </row>
    <row r="2118" spans="1:3" ht="30" x14ac:dyDescent="0.25">
      <c r="A2118" s="4">
        <f>setKodeUnitSkpd!$B$2</f>
        <v>0</v>
      </c>
      <c r="B2118" s="1" t="s">
        <v>4228</v>
      </c>
      <c r="C2118" s="1" t="s">
        <v>4229</v>
      </c>
    </row>
    <row r="2119" spans="1:3" ht="30" x14ac:dyDescent="0.25">
      <c r="A2119" s="4">
        <f>setKodeUnitSkpd!$B$2</f>
        <v>0</v>
      </c>
      <c r="B2119" s="1" t="s">
        <v>4230</v>
      </c>
      <c r="C2119" s="1" t="s">
        <v>4231</v>
      </c>
    </row>
    <row r="2120" spans="1:3" ht="30" x14ac:dyDescent="0.25">
      <c r="A2120" s="4">
        <f>setKodeUnitSkpd!$B$2</f>
        <v>0</v>
      </c>
      <c r="B2120" s="1" t="s">
        <v>4232</v>
      </c>
      <c r="C2120" s="1" t="s">
        <v>4233</v>
      </c>
    </row>
    <row r="2121" spans="1:3" ht="30" x14ac:dyDescent="0.25">
      <c r="A2121" s="4">
        <f>setKodeUnitSkpd!$B$2</f>
        <v>0</v>
      </c>
      <c r="B2121" s="1" t="s">
        <v>4234</v>
      </c>
      <c r="C2121" s="1" t="s">
        <v>4235</v>
      </c>
    </row>
    <row r="2122" spans="1:3" ht="30" x14ac:dyDescent="0.25">
      <c r="A2122" s="4">
        <f>setKodeUnitSkpd!$B$2</f>
        <v>0</v>
      </c>
      <c r="B2122" s="1" t="s">
        <v>4236</v>
      </c>
      <c r="C2122" s="1" t="s">
        <v>4237</v>
      </c>
    </row>
    <row r="2123" spans="1:3" ht="30" x14ac:dyDescent="0.25">
      <c r="A2123" s="4">
        <f>setKodeUnitSkpd!$B$2</f>
        <v>0</v>
      </c>
      <c r="B2123" s="1" t="s">
        <v>4238</v>
      </c>
      <c r="C2123" s="1" t="s">
        <v>4239</v>
      </c>
    </row>
    <row r="2124" spans="1:3" ht="30" x14ac:dyDescent="0.25">
      <c r="A2124" s="4">
        <f>setKodeUnitSkpd!$B$2</f>
        <v>0</v>
      </c>
      <c r="B2124" s="1" t="s">
        <v>4240</v>
      </c>
      <c r="C2124" s="1" t="s">
        <v>4241</v>
      </c>
    </row>
    <row r="2125" spans="1:3" ht="30" x14ac:dyDescent="0.25">
      <c r="A2125" s="4">
        <f>setKodeUnitSkpd!$B$2</f>
        <v>0</v>
      </c>
      <c r="B2125" s="1" t="s">
        <v>4242</v>
      </c>
      <c r="C2125" s="1" t="s">
        <v>4243</v>
      </c>
    </row>
    <row r="2126" spans="1:3" ht="30" x14ac:dyDescent="0.25">
      <c r="A2126" s="4">
        <f>setKodeUnitSkpd!$B$2</f>
        <v>0</v>
      </c>
      <c r="B2126" s="1" t="s">
        <v>4244</v>
      </c>
      <c r="C2126" s="1" t="s">
        <v>4245</v>
      </c>
    </row>
    <row r="2127" spans="1:3" ht="30" x14ac:dyDescent="0.25">
      <c r="A2127" s="4">
        <f>setKodeUnitSkpd!$B$2</f>
        <v>0</v>
      </c>
      <c r="B2127" s="1" t="s">
        <v>4246</v>
      </c>
      <c r="C2127" s="1" t="s">
        <v>4247</v>
      </c>
    </row>
    <row r="2128" spans="1:3" ht="30" x14ac:dyDescent="0.25">
      <c r="A2128" s="4">
        <f>setKodeUnitSkpd!$B$2</f>
        <v>0</v>
      </c>
      <c r="B2128" s="1" t="s">
        <v>4248</v>
      </c>
      <c r="C2128" s="1" t="s">
        <v>4249</v>
      </c>
    </row>
    <row r="2129" spans="1:3" ht="30" x14ac:dyDescent="0.25">
      <c r="A2129" s="4">
        <f>setKodeUnitSkpd!$B$2</f>
        <v>0</v>
      </c>
      <c r="B2129" s="1" t="s">
        <v>4250</v>
      </c>
      <c r="C2129" s="1" t="s">
        <v>4251</v>
      </c>
    </row>
    <row r="2130" spans="1:3" ht="45" x14ac:dyDescent="0.25">
      <c r="A2130" s="4">
        <f>setKodeUnitSkpd!$B$2</f>
        <v>0</v>
      </c>
      <c r="B2130" s="1" t="s">
        <v>4252</v>
      </c>
      <c r="C2130" s="1" t="s">
        <v>4253</v>
      </c>
    </row>
    <row r="2131" spans="1:3" ht="30" x14ac:dyDescent="0.25">
      <c r="A2131" s="4">
        <f>setKodeUnitSkpd!$B$2</f>
        <v>0</v>
      </c>
      <c r="B2131" s="1" t="s">
        <v>4254</v>
      </c>
      <c r="C2131" s="1" t="s">
        <v>4255</v>
      </c>
    </row>
    <row r="2132" spans="1:3" ht="30" x14ac:dyDescent="0.25">
      <c r="A2132" s="4">
        <f>setKodeUnitSkpd!$B$2</f>
        <v>0</v>
      </c>
      <c r="B2132" s="1" t="s">
        <v>4256</v>
      </c>
      <c r="C2132" s="1" t="s">
        <v>4257</v>
      </c>
    </row>
    <row r="2133" spans="1:3" ht="30" x14ac:dyDescent="0.25">
      <c r="A2133" s="4">
        <f>setKodeUnitSkpd!$B$2</f>
        <v>0</v>
      </c>
      <c r="B2133" s="1" t="s">
        <v>4258</v>
      </c>
      <c r="C2133" s="1" t="s">
        <v>4259</v>
      </c>
    </row>
    <row r="2134" spans="1:3" ht="30" x14ac:dyDescent="0.25">
      <c r="A2134" s="4">
        <f>setKodeUnitSkpd!$B$2</f>
        <v>0</v>
      </c>
      <c r="B2134" s="1" t="s">
        <v>4260</v>
      </c>
      <c r="C2134" s="1" t="s">
        <v>4261</v>
      </c>
    </row>
    <row r="2135" spans="1:3" ht="30" x14ac:dyDescent="0.25">
      <c r="A2135" s="4">
        <f>setKodeUnitSkpd!$B$2</f>
        <v>0</v>
      </c>
      <c r="B2135" s="1" t="s">
        <v>4262</v>
      </c>
      <c r="C2135" s="1" t="s">
        <v>4263</v>
      </c>
    </row>
    <row r="2136" spans="1:3" ht="30" x14ac:dyDescent="0.25">
      <c r="A2136" s="4">
        <f>setKodeUnitSkpd!$B$2</f>
        <v>0</v>
      </c>
      <c r="B2136" s="1" t="s">
        <v>4264</v>
      </c>
      <c r="C2136" s="1" t="s">
        <v>4265</v>
      </c>
    </row>
    <row r="2137" spans="1:3" ht="45" x14ac:dyDescent="0.25">
      <c r="A2137" s="4">
        <f>setKodeUnitSkpd!$B$2</f>
        <v>0</v>
      </c>
      <c r="B2137" s="1" t="s">
        <v>4266</v>
      </c>
      <c r="C2137" s="1" t="s">
        <v>4267</v>
      </c>
    </row>
    <row r="2138" spans="1:3" ht="30" x14ac:dyDescent="0.25">
      <c r="A2138" s="4">
        <f>setKodeUnitSkpd!$B$2</f>
        <v>0</v>
      </c>
      <c r="B2138" s="1" t="s">
        <v>4268</v>
      </c>
      <c r="C2138" s="1" t="s">
        <v>4269</v>
      </c>
    </row>
    <row r="2139" spans="1:3" ht="30" x14ac:dyDescent="0.25">
      <c r="A2139" s="4">
        <f>setKodeUnitSkpd!$B$2</f>
        <v>0</v>
      </c>
      <c r="B2139" s="1" t="s">
        <v>4270</v>
      </c>
      <c r="C2139" s="1" t="s">
        <v>4271</v>
      </c>
    </row>
    <row r="2140" spans="1:3" ht="30" x14ac:dyDescent="0.25">
      <c r="A2140" s="4">
        <f>setKodeUnitSkpd!$B$2</f>
        <v>0</v>
      </c>
      <c r="B2140" s="1" t="s">
        <v>4272</v>
      </c>
      <c r="C2140" s="1" t="s">
        <v>4273</v>
      </c>
    </row>
    <row r="2141" spans="1:3" ht="30" x14ac:dyDescent="0.25">
      <c r="A2141" s="4">
        <f>setKodeUnitSkpd!$B$2</f>
        <v>0</v>
      </c>
      <c r="B2141" s="1" t="s">
        <v>4274</v>
      </c>
      <c r="C2141" s="1" t="s">
        <v>4275</v>
      </c>
    </row>
    <row r="2142" spans="1:3" ht="30" x14ac:dyDescent="0.25">
      <c r="A2142" s="4">
        <f>setKodeUnitSkpd!$B$2</f>
        <v>0</v>
      </c>
      <c r="B2142" s="1" t="s">
        <v>4276</v>
      </c>
      <c r="C2142" s="1" t="s">
        <v>4277</v>
      </c>
    </row>
    <row r="2143" spans="1:3" ht="30" x14ac:dyDescent="0.25">
      <c r="A2143" s="4">
        <f>setKodeUnitSkpd!$B$2</f>
        <v>0</v>
      </c>
      <c r="B2143" s="1" t="s">
        <v>4278</v>
      </c>
      <c r="C2143" s="1" t="s">
        <v>4279</v>
      </c>
    </row>
    <row r="2144" spans="1:3" ht="30" x14ac:dyDescent="0.25">
      <c r="A2144" s="4">
        <f>setKodeUnitSkpd!$B$2</f>
        <v>0</v>
      </c>
      <c r="B2144" s="1" t="s">
        <v>4280</v>
      </c>
      <c r="C2144" s="1" t="s">
        <v>4281</v>
      </c>
    </row>
    <row r="2145" spans="1:3" ht="30" x14ac:dyDescent="0.25">
      <c r="A2145" s="4">
        <f>setKodeUnitSkpd!$B$2</f>
        <v>0</v>
      </c>
      <c r="B2145" s="1" t="s">
        <v>4282</v>
      </c>
      <c r="C2145" s="1" t="s">
        <v>4283</v>
      </c>
    </row>
    <row r="2146" spans="1:3" ht="30" x14ac:dyDescent="0.25">
      <c r="A2146" s="4">
        <f>setKodeUnitSkpd!$B$2</f>
        <v>0</v>
      </c>
      <c r="B2146" s="1" t="s">
        <v>4284</v>
      </c>
      <c r="C2146" s="1" t="s">
        <v>4285</v>
      </c>
    </row>
    <row r="2147" spans="1:3" ht="30" x14ac:dyDescent="0.25">
      <c r="A2147" s="4">
        <f>setKodeUnitSkpd!$B$2</f>
        <v>0</v>
      </c>
      <c r="B2147" s="1" t="s">
        <v>4286</v>
      </c>
      <c r="C2147" s="1" t="s">
        <v>4287</v>
      </c>
    </row>
    <row r="2148" spans="1:3" ht="30" x14ac:dyDescent="0.25">
      <c r="A2148" s="4">
        <f>setKodeUnitSkpd!$B$2</f>
        <v>0</v>
      </c>
      <c r="B2148" s="1" t="s">
        <v>4288</v>
      </c>
      <c r="C2148" s="1" t="s">
        <v>4289</v>
      </c>
    </row>
    <row r="2149" spans="1:3" ht="30" x14ac:dyDescent="0.25">
      <c r="A2149" s="4">
        <f>setKodeUnitSkpd!$B$2</f>
        <v>0</v>
      </c>
      <c r="B2149" s="1" t="s">
        <v>4290</v>
      </c>
      <c r="C2149" s="1" t="s">
        <v>4291</v>
      </c>
    </row>
    <row r="2150" spans="1:3" ht="45" x14ac:dyDescent="0.25">
      <c r="A2150" s="4">
        <f>setKodeUnitSkpd!$B$2</f>
        <v>0</v>
      </c>
      <c r="B2150" s="1" t="s">
        <v>4292</v>
      </c>
      <c r="C2150" s="1" t="s">
        <v>4293</v>
      </c>
    </row>
    <row r="2151" spans="1:3" ht="30" x14ac:dyDescent="0.25">
      <c r="A2151" s="4">
        <f>setKodeUnitSkpd!$B$2</f>
        <v>0</v>
      </c>
      <c r="B2151" s="1" t="s">
        <v>4294</v>
      </c>
      <c r="C2151" s="1" t="s">
        <v>4295</v>
      </c>
    </row>
    <row r="2152" spans="1:3" ht="30" x14ac:dyDescent="0.25">
      <c r="A2152" s="4">
        <f>setKodeUnitSkpd!$B$2</f>
        <v>0</v>
      </c>
      <c r="B2152" s="1" t="s">
        <v>4296</v>
      </c>
      <c r="C2152" s="1" t="s">
        <v>4297</v>
      </c>
    </row>
    <row r="2153" spans="1:3" ht="30" x14ac:dyDescent="0.25">
      <c r="A2153" s="4">
        <f>setKodeUnitSkpd!$B$2</f>
        <v>0</v>
      </c>
      <c r="B2153" s="1" t="s">
        <v>4298</v>
      </c>
      <c r="C2153" s="1" t="s">
        <v>4299</v>
      </c>
    </row>
    <row r="2154" spans="1:3" ht="30" x14ac:dyDescent="0.25">
      <c r="A2154" s="4">
        <f>setKodeUnitSkpd!$B$2</f>
        <v>0</v>
      </c>
      <c r="B2154" s="1" t="s">
        <v>4300</v>
      </c>
      <c r="C2154" s="1" t="s">
        <v>4301</v>
      </c>
    </row>
    <row r="2155" spans="1:3" ht="30" x14ac:dyDescent="0.25">
      <c r="A2155" s="4">
        <f>setKodeUnitSkpd!$B$2</f>
        <v>0</v>
      </c>
      <c r="B2155" s="1" t="s">
        <v>4302</v>
      </c>
      <c r="C2155" s="1" t="s">
        <v>4303</v>
      </c>
    </row>
    <row r="2156" spans="1:3" ht="30" x14ac:dyDescent="0.25">
      <c r="A2156" s="4">
        <f>setKodeUnitSkpd!$B$2</f>
        <v>0</v>
      </c>
      <c r="B2156" s="1" t="s">
        <v>4304</v>
      </c>
      <c r="C2156" s="1" t="s">
        <v>4305</v>
      </c>
    </row>
    <row r="2157" spans="1:3" ht="30" x14ac:dyDescent="0.25">
      <c r="A2157" s="4">
        <f>setKodeUnitSkpd!$B$2</f>
        <v>0</v>
      </c>
      <c r="B2157" s="1" t="s">
        <v>4306</v>
      </c>
      <c r="C2157" s="1" t="s">
        <v>4307</v>
      </c>
    </row>
    <row r="2158" spans="1:3" ht="30" x14ac:dyDescent="0.25">
      <c r="A2158" s="4">
        <f>setKodeUnitSkpd!$B$2</f>
        <v>0</v>
      </c>
      <c r="B2158" s="1" t="s">
        <v>4308</v>
      </c>
      <c r="C2158" s="1" t="s">
        <v>4309</v>
      </c>
    </row>
    <row r="2159" spans="1:3" ht="30" x14ac:dyDescent="0.25">
      <c r="A2159" s="4">
        <f>setKodeUnitSkpd!$B$2</f>
        <v>0</v>
      </c>
      <c r="B2159" s="1" t="s">
        <v>4310</v>
      </c>
      <c r="C2159" s="1" t="s">
        <v>4311</v>
      </c>
    </row>
    <row r="2160" spans="1:3" ht="30" x14ac:dyDescent="0.25">
      <c r="A2160" s="4">
        <f>setKodeUnitSkpd!$B$2</f>
        <v>0</v>
      </c>
      <c r="B2160" s="1" t="s">
        <v>4312</v>
      </c>
      <c r="C2160" s="1" t="s">
        <v>4313</v>
      </c>
    </row>
    <row r="2161" spans="1:3" ht="30" x14ac:dyDescent="0.25">
      <c r="A2161" s="4">
        <f>setKodeUnitSkpd!$B$2</f>
        <v>0</v>
      </c>
      <c r="B2161" s="1" t="s">
        <v>4314</v>
      </c>
      <c r="C2161" s="1" t="s">
        <v>4315</v>
      </c>
    </row>
    <row r="2162" spans="1:3" ht="30" x14ac:dyDescent="0.25">
      <c r="A2162" s="4">
        <f>setKodeUnitSkpd!$B$2</f>
        <v>0</v>
      </c>
      <c r="B2162" s="1" t="s">
        <v>4316</v>
      </c>
      <c r="C2162" s="1" t="s">
        <v>4317</v>
      </c>
    </row>
    <row r="2163" spans="1:3" ht="45" x14ac:dyDescent="0.25">
      <c r="A2163" s="4">
        <f>setKodeUnitSkpd!$B$2</f>
        <v>0</v>
      </c>
      <c r="B2163" s="1" t="s">
        <v>4318</v>
      </c>
      <c r="C2163" s="1" t="s">
        <v>4319</v>
      </c>
    </row>
    <row r="2164" spans="1:3" ht="45" x14ac:dyDescent="0.25">
      <c r="A2164" s="4">
        <f>setKodeUnitSkpd!$B$2</f>
        <v>0</v>
      </c>
      <c r="B2164" s="1" t="s">
        <v>4320</v>
      </c>
      <c r="C2164" s="1" t="s">
        <v>4321</v>
      </c>
    </row>
    <row r="2165" spans="1:3" ht="45" x14ac:dyDescent="0.25">
      <c r="A2165" s="4">
        <f>setKodeUnitSkpd!$B$2</f>
        <v>0</v>
      </c>
      <c r="B2165" s="1" t="s">
        <v>4322</v>
      </c>
      <c r="C2165" s="1" t="s">
        <v>4323</v>
      </c>
    </row>
    <row r="2166" spans="1:3" ht="45" x14ac:dyDescent="0.25">
      <c r="A2166" s="4">
        <f>setKodeUnitSkpd!$B$2</f>
        <v>0</v>
      </c>
      <c r="B2166" s="1" t="s">
        <v>4324</v>
      </c>
      <c r="C2166" s="1" t="s">
        <v>4325</v>
      </c>
    </row>
    <row r="2167" spans="1:3" ht="45" x14ac:dyDescent="0.25">
      <c r="A2167" s="4">
        <f>setKodeUnitSkpd!$B$2</f>
        <v>0</v>
      </c>
      <c r="B2167" s="1" t="s">
        <v>4326</v>
      </c>
      <c r="C2167" s="1" t="s">
        <v>4327</v>
      </c>
    </row>
    <row r="2168" spans="1:3" ht="45" x14ac:dyDescent="0.25">
      <c r="A2168" s="4">
        <f>setKodeUnitSkpd!$B$2</f>
        <v>0</v>
      </c>
      <c r="B2168" s="1" t="s">
        <v>4328</v>
      </c>
      <c r="C2168" s="1" t="s">
        <v>4329</v>
      </c>
    </row>
    <row r="2169" spans="1:3" ht="45" x14ac:dyDescent="0.25">
      <c r="A2169" s="4">
        <f>setKodeUnitSkpd!$B$2</f>
        <v>0</v>
      </c>
      <c r="B2169" s="1" t="s">
        <v>4330</v>
      </c>
      <c r="C2169" s="1" t="s">
        <v>4331</v>
      </c>
    </row>
    <row r="2170" spans="1:3" ht="45" x14ac:dyDescent="0.25">
      <c r="A2170" s="4">
        <f>setKodeUnitSkpd!$B$2</f>
        <v>0</v>
      </c>
      <c r="B2170" s="1" t="s">
        <v>4332</v>
      </c>
      <c r="C2170" s="1" t="s">
        <v>4333</v>
      </c>
    </row>
    <row r="2171" spans="1:3" ht="45" x14ac:dyDescent="0.25">
      <c r="A2171" s="4">
        <f>setKodeUnitSkpd!$B$2</f>
        <v>0</v>
      </c>
      <c r="B2171" s="1" t="s">
        <v>4334</v>
      </c>
      <c r="C2171" s="1" t="s">
        <v>4335</v>
      </c>
    </row>
    <row r="2172" spans="1:3" ht="45" x14ac:dyDescent="0.25">
      <c r="A2172" s="4">
        <f>setKodeUnitSkpd!$B$2</f>
        <v>0</v>
      </c>
      <c r="B2172" s="1" t="s">
        <v>4336</v>
      </c>
      <c r="C2172" s="1" t="s">
        <v>4337</v>
      </c>
    </row>
    <row r="2173" spans="1:3" ht="45" x14ac:dyDescent="0.25">
      <c r="A2173" s="4">
        <f>setKodeUnitSkpd!$B$2</f>
        <v>0</v>
      </c>
      <c r="B2173" s="1" t="s">
        <v>4338</v>
      </c>
      <c r="C2173" s="1" t="s">
        <v>4339</v>
      </c>
    </row>
    <row r="2174" spans="1:3" ht="45" x14ac:dyDescent="0.25">
      <c r="A2174" s="4">
        <f>setKodeUnitSkpd!$B$2</f>
        <v>0</v>
      </c>
      <c r="B2174" s="1" t="s">
        <v>4340</v>
      </c>
      <c r="C2174" s="1" t="s">
        <v>4341</v>
      </c>
    </row>
    <row r="2175" spans="1:3" ht="45" x14ac:dyDescent="0.25">
      <c r="A2175" s="4">
        <f>setKodeUnitSkpd!$B$2</f>
        <v>0</v>
      </c>
      <c r="B2175" s="1" t="s">
        <v>4342</v>
      </c>
      <c r="C2175" s="1" t="s">
        <v>4343</v>
      </c>
    </row>
    <row r="2176" spans="1:3" ht="45" x14ac:dyDescent="0.25">
      <c r="A2176" s="4">
        <f>setKodeUnitSkpd!$B$2</f>
        <v>0</v>
      </c>
      <c r="B2176" s="1" t="s">
        <v>4344</v>
      </c>
      <c r="C2176" s="1" t="s">
        <v>4345</v>
      </c>
    </row>
    <row r="2177" spans="1:3" ht="30" x14ac:dyDescent="0.25">
      <c r="A2177" s="4">
        <f>setKodeUnitSkpd!$B$2</f>
        <v>0</v>
      </c>
      <c r="B2177" s="1" t="s">
        <v>4346</v>
      </c>
      <c r="C2177" s="1" t="s">
        <v>4347</v>
      </c>
    </row>
    <row r="2178" spans="1:3" ht="30" x14ac:dyDescent="0.25">
      <c r="A2178" s="4">
        <f>setKodeUnitSkpd!$B$2</f>
        <v>0</v>
      </c>
      <c r="B2178" s="1" t="s">
        <v>4348</v>
      </c>
      <c r="C2178" s="1" t="s">
        <v>4349</v>
      </c>
    </row>
    <row r="2179" spans="1:3" ht="30" x14ac:dyDescent="0.25">
      <c r="A2179" s="4">
        <f>setKodeUnitSkpd!$B$2</f>
        <v>0</v>
      </c>
      <c r="B2179" s="1" t="s">
        <v>4350</v>
      </c>
      <c r="C2179" s="1" t="s">
        <v>4351</v>
      </c>
    </row>
    <row r="2180" spans="1:3" ht="30" x14ac:dyDescent="0.25">
      <c r="A2180" s="4">
        <f>setKodeUnitSkpd!$B$2</f>
        <v>0</v>
      </c>
      <c r="B2180" s="1" t="s">
        <v>4352</v>
      </c>
      <c r="C2180" s="1" t="s">
        <v>4353</v>
      </c>
    </row>
    <row r="2181" spans="1:3" ht="45" x14ac:dyDescent="0.25">
      <c r="A2181" s="4">
        <f>setKodeUnitSkpd!$B$2</f>
        <v>0</v>
      </c>
      <c r="B2181" s="1" t="s">
        <v>4354</v>
      </c>
      <c r="C2181" s="1" t="s">
        <v>4355</v>
      </c>
    </row>
    <row r="2182" spans="1:3" ht="45" x14ac:dyDescent="0.25">
      <c r="A2182" s="4">
        <f>setKodeUnitSkpd!$B$2</f>
        <v>0</v>
      </c>
      <c r="B2182" s="1" t="s">
        <v>4356</v>
      </c>
      <c r="C2182" s="1" t="s">
        <v>4357</v>
      </c>
    </row>
    <row r="2183" spans="1:3" ht="30" x14ac:dyDescent="0.25">
      <c r="A2183" s="4">
        <f>setKodeUnitSkpd!$B$2</f>
        <v>0</v>
      </c>
      <c r="B2183" s="1" t="s">
        <v>4358</v>
      </c>
      <c r="C2183" s="1" t="s">
        <v>4359</v>
      </c>
    </row>
    <row r="2184" spans="1:3" ht="30" x14ac:dyDescent="0.25">
      <c r="A2184" s="4">
        <f>setKodeUnitSkpd!$B$2</f>
        <v>0</v>
      </c>
      <c r="B2184" s="1" t="s">
        <v>4360</v>
      </c>
      <c r="C2184" s="1" t="s">
        <v>4361</v>
      </c>
    </row>
    <row r="2185" spans="1:3" ht="30" x14ac:dyDescent="0.25">
      <c r="A2185" s="4">
        <f>setKodeUnitSkpd!$B$2</f>
        <v>0</v>
      </c>
      <c r="B2185" s="1" t="s">
        <v>4362</v>
      </c>
      <c r="C2185" s="1" t="s">
        <v>4363</v>
      </c>
    </row>
    <row r="2186" spans="1:3" ht="30" x14ac:dyDescent="0.25">
      <c r="A2186" s="4">
        <f>setKodeUnitSkpd!$B$2</f>
        <v>0</v>
      </c>
      <c r="B2186" s="1" t="s">
        <v>4364</v>
      </c>
      <c r="C2186" s="1" t="s">
        <v>4365</v>
      </c>
    </row>
    <row r="2187" spans="1:3" ht="30" x14ac:dyDescent="0.25">
      <c r="A2187" s="4">
        <f>setKodeUnitSkpd!$B$2</f>
        <v>0</v>
      </c>
      <c r="B2187" s="1" t="s">
        <v>4366</v>
      </c>
      <c r="C2187" s="1" t="s">
        <v>4367</v>
      </c>
    </row>
    <row r="2188" spans="1:3" ht="45" x14ac:dyDescent="0.25">
      <c r="A2188" s="4">
        <f>setKodeUnitSkpd!$B$2</f>
        <v>0</v>
      </c>
      <c r="B2188" s="1" t="s">
        <v>4368</v>
      </c>
      <c r="C2188" s="1" t="s">
        <v>4369</v>
      </c>
    </row>
    <row r="2189" spans="1:3" ht="45" x14ac:dyDescent="0.25">
      <c r="A2189" s="4">
        <f>setKodeUnitSkpd!$B$2</f>
        <v>0</v>
      </c>
      <c r="B2189" s="1" t="s">
        <v>4370</v>
      </c>
      <c r="C2189" s="1" t="s">
        <v>4371</v>
      </c>
    </row>
    <row r="2190" spans="1:3" ht="30" x14ac:dyDescent="0.25">
      <c r="A2190" s="4">
        <f>setKodeUnitSkpd!$B$2</f>
        <v>0</v>
      </c>
      <c r="B2190" s="1" t="s">
        <v>4372</v>
      </c>
      <c r="C2190" s="1" t="s">
        <v>4373</v>
      </c>
    </row>
    <row r="2191" spans="1:3" ht="30" x14ac:dyDescent="0.25">
      <c r="A2191" s="4">
        <f>setKodeUnitSkpd!$B$2</f>
        <v>0</v>
      </c>
      <c r="B2191" s="1" t="s">
        <v>4374</v>
      </c>
      <c r="C2191" s="1" t="s">
        <v>4375</v>
      </c>
    </row>
    <row r="2192" spans="1:3" ht="30" x14ac:dyDescent="0.25">
      <c r="A2192" s="4">
        <f>setKodeUnitSkpd!$B$2</f>
        <v>0</v>
      </c>
      <c r="B2192" s="1" t="s">
        <v>4376</v>
      </c>
      <c r="C2192" s="1" t="s">
        <v>4377</v>
      </c>
    </row>
    <row r="2193" spans="1:3" ht="30" x14ac:dyDescent="0.25">
      <c r="A2193" s="4">
        <f>setKodeUnitSkpd!$B$2</f>
        <v>0</v>
      </c>
      <c r="B2193" s="1" t="s">
        <v>4378</v>
      </c>
      <c r="C2193" s="1" t="s">
        <v>4379</v>
      </c>
    </row>
    <row r="2194" spans="1:3" ht="30" x14ac:dyDescent="0.25">
      <c r="A2194" s="4">
        <f>setKodeUnitSkpd!$B$2</f>
        <v>0</v>
      </c>
      <c r="B2194" s="1" t="s">
        <v>4380</v>
      </c>
      <c r="C2194" s="1" t="s">
        <v>4381</v>
      </c>
    </row>
    <row r="2195" spans="1:3" ht="45" x14ac:dyDescent="0.25">
      <c r="A2195" s="4">
        <f>setKodeUnitSkpd!$B$2</f>
        <v>0</v>
      </c>
      <c r="B2195" s="1" t="s">
        <v>4382</v>
      </c>
      <c r="C2195" s="1" t="s">
        <v>4383</v>
      </c>
    </row>
    <row r="2196" spans="1:3" ht="45" x14ac:dyDescent="0.25">
      <c r="A2196" s="4">
        <f>setKodeUnitSkpd!$B$2</f>
        <v>0</v>
      </c>
      <c r="B2196" s="1" t="s">
        <v>4384</v>
      </c>
      <c r="C2196" s="1" t="s">
        <v>4385</v>
      </c>
    </row>
    <row r="2197" spans="1:3" ht="45" x14ac:dyDescent="0.25">
      <c r="A2197" s="4">
        <f>setKodeUnitSkpd!$B$2</f>
        <v>0</v>
      </c>
      <c r="B2197" s="1" t="s">
        <v>4386</v>
      </c>
      <c r="C2197" s="1" t="s">
        <v>4387</v>
      </c>
    </row>
    <row r="2198" spans="1:3" ht="45" x14ac:dyDescent="0.25">
      <c r="A2198" s="4">
        <f>setKodeUnitSkpd!$B$2</f>
        <v>0</v>
      </c>
      <c r="B2198" s="1" t="s">
        <v>4388</v>
      </c>
      <c r="C2198" s="1" t="s">
        <v>4389</v>
      </c>
    </row>
    <row r="2199" spans="1:3" ht="60" x14ac:dyDescent="0.25">
      <c r="A2199" s="4">
        <f>setKodeUnitSkpd!$B$2</f>
        <v>0</v>
      </c>
      <c r="B2199" s="1" t="s">
        <v>4390</v>
      </c>
      <c r="C2199" s="1" t="s">
        <v>4391</v>
      </c>
    </row>
    <row r="2200" spans="1:3" ht="45" x14ac:dyDescent="0.25">
      <c r="A2200" s="4">
        <f>setKodeUnitSkpd!$B$2</f>
        <v>0</v>
      </c>
      <c r="B2200" s="1" t="s">
        <v>4392</v>
      </c>
      <c r="C2200" s="1" t="s">
        <v>4393</v>
      </c>
    </row>
    <row r="2201" spans="1:3" ht="30" x14ac:dyDescent="0.25">
      <c r="A2201" s="4">
        <f>setKodeUnitSkpd!$B$2</f>
        <v>0</v>
      </c>
      <c r="B2201" s="1" t="s">
        <v>4394</v>
      </c>
      <c r="C2201" s="1" t="s">
        <v>4395</v>
      </c>
    </row>
    <row r="2202" spans="1:3" ht="45" x14ac:dyDescent="0.25">
      <c r="A2202" s="4">
        <f>setKodeUnitSkpd!$B$2</f>
        <v>0</v>
      </c>
      <c r="B2202" s="1" t="s">
        <v>4396</v>
      </c>
      <c r="C2202" s="1" t="s">
        <v>4397</v>
      </c>
    </row>
    <row r="2203" spans="1:3" ht="30" x14ac:dyDescent="0.25">
      <c r="A2203" s="4">
        <f>setKodeUnitSkpd!$B$2</f>
        <v>0</v>
      </c>
      <c r="B2203" s="1" t="s">
        <v>4398</v>
      </c>
      <c r="C2203" s="1" t="s">
        <v>4399</v>
      </c>
    </row>
    <row r="2204" spans="1:3" ht="30" x14ac:dyDescent="0.25">
      <c r="A2204" s="4">
        <f>setKodeUnitSkpd!$B$2</f>
        <v>0</v>
      </c>
      <c r="B2204" s="1" t="s">
        <v>4400</v>
      </c>
      <c r="C2204" s="1" t="s">
        <v>4401</v>
      </c>
    </row>
    <row r="2205" spans="1:3" ht="45" x14ac:dyDescent="0.25">
      <c r="A2205" s="4">
        <f>setKodeUnitSkpd!$B$2</f>
        <v>0</v>
      </c>
      <c r="B2205" s="1" t="s">
        <v>4402</v>
      </c>
      <c r="C2205" s="1" t="s">
        <v>4403</v>
      </c>
    </row>
    <row r="2206" spans="1:3" ht="30" x14ac:dyDescent="0.25">
      <c r="A2206" s="4">
        <f>setKodeUnitSkpd!$B$2</f>
        <v>0</v>
      </c>
      <c r="B2206" s="1" t="s">
        <v>4404</v>
      </c>
      <c r="C2206" s="1" t="s">
        <v>4405</v>
      </c>
    </row>
    <row r="2207" spans="1:3" ht="45" x14ac:dyDescent="0.25">
      <c r="A2207" s="4">
        <f>setKodeUnitSkpd!$B$2</f>
        <v>0</v>
      </c>
      <c r="B2207" s="1" t="s">
        <v>4406</v>
      </c>
      <c r="C2207" s="1" t="s">
        <v>4407</v>
      </c>
    </row>
    <row r="2208" spans="1:3" ht="45" x14ac:dyDescent="0.25">
      <c r="A2208" s="4">
        <f>setKodeUnitSkpd!$B$2</f>
        <v>0</v>
      </c>
      <c r="B2208" s="1" t="s">
        <v>4408</v>
      </c>
      <c r="C2208" s="1" t="s">
        <v>4409</v>
      </c>
    </row>
    <row r="2209" spans="1:3" ht="30" x14ac:dyDescent="0.25">
      <c r="A2209" s="4">
        <f>setKodeUnitSkpd!$B$2</f>
        <v>0</v>
      </c>
      <c r="B2209" s="1" t="s">
        <v>4410</v>
      </c>
      <c r="C2209" s="1" t="s">
        <v>4411</v>
      </c>
    </row>
    <row r="2210" spans="1:3" ht="30" x14ac:dyDescent="0.25">
      <c r="A2210" s="4">
        <f>setKodeUnitSkpd!$B$2</f>
        <v>0</v>
      </c>
      <c r="B2210" s="1" t="s">
        <v>4412</v>
      </c>
      <c r="C2210" s="1" t="s">
        <v>4413</v>
      </c>
    </row>
    <row r="2211" spans="1:3" ht="30" x14ac:dyDescent="0.25">
      <c r="A2211" s="4">
        <f>setKodeUnitSkpd!$B$2</f>
        <v>0</v>
      </c>
      <c r="B2211" s="1" t="s">
        <v>4414</v>
      </c>
      <c r="C2211" s="1" t="s">
        <v>4415</v>
      </c>
    </row>
    <row r="2212" spans="1:3" ht="45" x14ac:dyDescent="0.25">
      <c r="A2212" s="4">
        <f>setKodeUnitSkpd!$B$2</f>
        <v>0</v>
      </c>
      <c r="B2212" s="1" t="s">
        <v>4416</v>
      </c>
      <c r="C2212" s="1" t="s">
        <v>4417</v>
      </c>
    </row>
    <row r="2213" spans="1:3" ht="45" x14ac:dyDescent="0.25">
      <c r="A2213" s="4">
        <f>setKodeUnitSkpd!$B$2</f>
        <v>0</v>
      </c>
      <c r="B2213" s="1" t="s">
        <v>4418</v>
      </c>
      <c r="C2213" s="1" t="s">
        <v>4419</v>
      </c>
    </row>
    <row r="2214" spans="1:3" ht="45" x14ac:dyDescent="0.25">
      <c r="A2214" s="4">
        <f>setKodeUnitSkpd!$B$2</f>
        <v>0</v>
      </c>
      <c r="B2214" s="1" t="s">
        <v>4420</v>
      </c>
      <c r="C2214" s="1" t="s">
        <v>4421</v>
      </c>
    </row>
    <row r="2215" spans="1:3" ht="45" x14ac:dyDescent="0.25">
      <c r="A2215" s="4">
        <f>setKodeUnitSkpd!$B$2</f>
        <v>0</v>
      </c>
      <c r="B2215" s="1" t="s">
        <v>4422</v>
      </c>
      <c r="C2215" s="1" t="s">
        <v>4423</v>
      </c>
    </row>
    <row r="2216" spans="1:3" ht="30" x14ac:dyDescent="0.25">
      <c r="A2216" s="4">
        <f>setKodeUnitSkpd!$B$2</f>
        <v>0</v>
      </c>
      <c r="B2216" s="1" t="s">
        <v>4424</v>
      </c>
      <c r="C2216" s="1" t="s">
        <v>4425</v>
      </c>
    </row>
    <row r="2217" spans="1:3" ht="45" x14ac:dyDescent="0.25">
      <c r="A2217" s="4">
        <f>setKodeUnitSkpd!$B$2</f>
        <v>0</v>
      </c>
      <c r="B2217" s="1" t="s">
        <v>4426</v>
      </c>
      <c r="C2217" s="1" t="s">
        <v>4427</v>
      </c>
    </row>
    <row r="2218" spans="1:3" ht="45" x14ac:dyDescent="0.25">
      <c r="A2218" s="4">
        <f>setKodeUnitSkpd!$B$2</f>
        <v>0</v>
      </c>
      <c r="B2218" s="1" t="s">
        <v>4428</v>
      </c>
      <c r="C2218" s="1" t="s">
        <v>4429</v>
      </c>
    </row>
    <row r="2219" spans="1:3" ht="30" x14ac:dyDescent="0.25">
      <c r="A2219" s="4">
        <f>setKodeUnitSkpd!$B$2</f>
        <v>0</v>
      </c>
      <c r="B2219" s="1" t="s">
        <v>4430</v>
      </c>
      <c r="C2219" s="1" t="s">
        <v>4431</v>
      </c>
    </row>
    <row r="2220" spans="1:3" ht="45" x14ac:dyDescent="0.25">
      <c r="A2220" s="4">
        <f>setKodeUnitSkpd!$B$2</f>
        <v>0</v>
      </c>
      <c r="B2220" s="1" t="s">
        <v>4432</v>
      </c>
      <c r="C2220" s="1" t="s">
        <v>4433</v>
      </c>
    </row>
    <row r="2221" spans="1:3" ht="45" x14ac:dyDescent="0.25">
      <c r="A2221" s="4">
        <f>setKodeUnitSkpd!$B$2</f>
        <v>0</v>
      </c>
      <c r="B2221" s="1" t="s">
        <v>4434</v>
      </c>
      <c r="C2221" s="1" t="s">
        <v>4435</v>
      </c>
    </row>
    <row r="2222" spans="1:3" ht="45" x14ac:dyDescent="0.25">
      <c r="A2222" s="4">
        <f>setKodeUnitSkpd!$B$2</f>
        <v>0</v>
      </c>
      <c r="B2222" s="1" t="s">
        <v>4436</v>
      </c>
      <c r="C2222" s="1" t="s">
        <v>4437</v>
      </c>
    </row>
    <row r="2223" spans="1:3" ht="45" x14ac:dyDescent="0.25">
      <c r="A2223" s="4">
        <f>setKodeUnitSkpd!$B$2</f>
        <v>0</v>
      </c>
      <c r="B2223" s="1" t="s">
        <v>4438</v>
      </c>
      <c r="C2223" s="1" t="s">
        <v>4439</v>
      </c>
    </row>
    <row r="2224" spans="1:3" ht="45" x14ac:dyDescent="0.25">
      <c r="A2224" s="4">
        <f>setKodeUnitSkpd!$B$2</f>
        <v>0</v>
      </c>
      <c r="B2224" s="1" t="s">
        <v>4440</v>
      </c>
      <c r="C2224" s="1" t="s">
        <v>4441</v>
      </c>
    </row>
    <row r="2225" spans="1:3" ht="45" x14ac:dyDescent="0.25">
      <c r="A2225" s="4">
        <f>setKodeUnitSkpd!$B$2</f>
        <v>0</v>
      </c>
      <c r="B2225" s="1" t="s">
        <v>4442</v>
      </c>
      <c r="C2225" s="1" t="s">
        <v>4443</v>
      </c>
    </row>
    <row r="2226" spans="1:3" ht="45" x14ac:dyDescent="0.25">
      <c r="A2226" s="4">
        <f>setKodeUnitSkpd!$B$2</f>
        <v>0</v>
      </c>
      <c r="B2226" s="1" t="s">
        <v>4444</v>
      </c>
      <c r="C2226" s="1" t="s">
        <v>4445</v>
      </c>
    </row>
    <row r="2227" spans="1:3" ht="45" x14ac:dyDescent="0.25">
      <c r="A2227" s="4">
        <f>setKodeUnitSkpd!$B$2</f>
        <v>0</v>
      </c>
      <c r="B2227" s="1" t="s">
        <v>4446</v>
      </c>
      <c r="C2227" s="1" t="s">
        <v>4447</v>
      </c>
    </row>
    <row r="2228" spans="1:3" ht="45" x14ac:dyDescent="0.25">
      <c r="A2228" s="4">
        <f>setKodeUnitSkpd!$B$2</f>
        <v>0</v>
      </c>
      <c r="B2228" s="1" t="s">
        <v>4448</v>
      </c>
      <c r="C2228" s="1" t="s">
        <v>4449</v>
      </c>
    </row>
    <row r="2229" spans="1:3" ht="45" x14ac:dyDescent="0.25">
      <c r="A2229" s="4">
        <f>setKodeUnitSkpd!$B$2</f>
        <v>0</v>
      </c>
      <c r="B2229" s="1" t="s">
        <v>4450</v>
      </c>
      <c r="C2229" s="1" t="s">
        <v>4451</v>
      </c>
    </row>
    <row r="2230" spans="1:3" ht="45" x14ac:dyDescent="0.25">
      <c r="A2230" s="4">
        <f>setKodeUnitSkpd!$B$2</f>
        <v>0</v>
      </c>
      <c r="B2230" s="1" t="s">
        <v>4452</v>
      </c>
      <c r="C2230" s="1" t="s">
        <v>4453</v>
      </c>
    </row>
    <row r="2231" spans="1:3" ht="45" x14ac:dyDescent="0.25">
      <c r="A2231" s="4">
        <f>setKodeUnitSkpd!$B$2</f>
        <v>0</v>
      </c>
      <c r="B2231" s="1" t="s">
        <v>4454</v>
      </c>
      <c r="C2231" s="1" t="s">
        <v>4455</v>
      </c>
    </row>
    <row r="2232" spans="1:3" ht="45" x14ac:dyDescent="0.25">
      <c r="A2232" s="4">
        <f>setKodeUnitSkpd!$B$2</f>
        <v>0</v>
      </c>
      <c r="B2232" s="1" t="s">
        <v>4456</v>
      </c>
      <c r="C2232" s="1" t="s">
        <v>4457</v>
      </c>
    </row>
    <row r="2233" spans="1:3" ht="30" x14ac:dyDescent="0.25">
      <c r="A2233" s="4">
        <f>setKodeUnitSkpd!$B$2</f>
        <v>0</v>
      </c>
      <c r="B2233" s="1" t="s">
        <v>4458</v>
      </c>
      <c r="C2233" s="1" t="s">
        <v>4459</v>
      </c>
    </row>
    <row r="2234" spans="1:3" ht="30" x14ac:dyDescent="0.25">
      <c r="A2234" s="4">
        <f>setKodeUnitSkpd!$B$2</f>
        <v>0</v>
      </c>
      <c r="B2234" s="1" t="s">
        <v>4460</v>
      </c>
      <c r="C2234" s="1" t="s">
        <v>4461</v>
      </c>
    </row>
    <row r="2235" spans="1:3" ht="30" x14ac:dyDescent="0.25">
      <c r="A2235" s="4">
        <f>setKodeUnitSkpd!$B$2</f>
        <v>0</v>
      </c>
      <c r="B2235" s="1" t="s">
        <v>4462</v>
      </c>
      <c r="C2235" s="1" t="s">
        <v>4463</v>
      </c>
    </row>
    <row r="2236" spans="1:3" ht="30" x14ac:dyDescent="0.25">
      <c r="A2236" s="4">
        <f>setKodeUnitSkpd!$B$2</f>
        <v>0</v>
      </c>
      <c r="B2236" s="1" t="s">
        <v>4464</v>
      </c>
      <c r="C2236" s="1" t="s">
        <v>4465</v>
      </c>
    </row>
    <row r="2237" spans="1:3" ht="30" x14ac:dyDescent="0.25">
      <c r="A2237" s="4">
        <f>setKodeUnitSkpd!$B$2</f>
        <v>0</v>
      </c>
      <c r="B2237" s="1" t="s">
        <v>4466</v>
      </c>
      <c r="C2237" s="1" t="s">
        <v>4467</v>
      </c>
    </row>
    <row r="2238" spans="1:3" ht="30" x14ac:dyDescent="0.25">
      <c r="A2238" s="4">
        <f>setKodeUnitSkpd!$B$2</f>
        <v>0</v>
      </c>
      <c r="B2238" s="1" t="s">
        <v>4468</v>
      </c>
      <c r="C2238" s="1" t="s">
        <v>4469</v>
      </c>
    </row>
    <row r="2239" spans="1:3" ht="30" x14ac:dyDescent="0.25">
      <c r="A2239" s="4">
        <f>setKodeUnitSkpd!$B$2</f>
        <v>0</v>
      </c>
      <c r="B2239" s="1" t="s">
        <v>4470</v>
      </c>
      <c r="C2239" s="1" t="s">
        <v>4471</v>
      </c>
    </row>
    <row r="2240" spans="1:3" ht="30" x14ac:dyDescent="0.25">
      <c r="A2240" s="4">
        <f>setKodeUnitSkpd!$B$2</f>
        <v>0</v>
      </c>
      <c r="B2240" s="1" t="s">
        <v>4472</v>
      </c>
      <c r="C2240" s="1" t="s">
        <v>4473</v>
      </c>
    </row>
    <row r="2241" spans="1:3" ht="30" x14ac:dyDescent="0.25">
      <c r="A2241" s="4">
        <f>setKodeUnitSkpd!$B$2</f>
        <v>0</v>
      </c>
      <c r="B2241" s="1" t="s">
        <v>4474</v>
      </c>
      <c r="C2241" s="1" t="s">
        <v>4475</v>
      </c>
    </row>
    <row r="2242" spans="1:3" ht="30" x14ac:dyDescent="0.25">
      <c r="A2242" s="4">
        <f>setKodeUnitSkpd!$B$2</f>
        <v>0</v>
      </c>
      <c r="B2242" s="1" t="s">
        <v>4476</v>
      </c>
      <c r="C2242" s="1" t="s">
        <v>4477</v>
      </c>
    </row>
    <row r="2243" spans="1:3" ht="30" x14ac:dyDescent="0.25">
      <c r="A2243" s="4">
        <f>setKodeUnitSkpd!$B$2</f>
        <v>0</v>
      </c>
      <c r="B2243" s="1" t="s">
        <v>4478</v>
      </c>
      <c r="C2243" s="1" t="s">
        <v>4479</v>
      </c>
    </row>
    <row r="2244" spans="1:3" ht="30" x14ac:dyDescent="0.25">
      <c r="A2244" s="4">
        <f>setKodeUnitSkpd!$B$2</f>
        <v>0</v>
      </c>
      <c r="B2244" s="1" t="s">
        <v>4480</v>
      </c>
      <c r="C2244" s="1" t="s">
        <v>4481</v>
      </c>
    </row>
    <row r="2245" spans="1:3" ht="30" x14ac:dyDescent="0.25">
      <c r="A2245" s="4">
        <f>setKodeUnitSkpd!$B$2</f>
        <v>0</v>
      </c>
      <c r="B2245" s="1" t="s">
        <v>4482</v>
      </c>
      <c r="C2245" s="1" t="s">
        <v>4483</v>
      </c>
    </row>
    <row r="2246" spans="1:3" ht="30" x14ac:dyDescent="0.25">
      <c r="A2246" s="4">
        <f>setKodeUnitSkpd!$B$2</f>
        <v>0</v>
      </c>
      <c r="B2246" s="1" t="s">
        <v>4484</v>
      </c>
      <c r="C2246" s="1" t="s">
        <v>4485</v>
      </c>
    </row>
    <row r="2247" spans="1:3" ht="30" x14ac:dyDescent="0.25">
      <c r="A2247" s="4">
        <f>setKodeUnitSkpd!$B$2</f>
        <v>0</v>
      </c>
      <c r="B2247" s="1" t="s">
        <v>4486</v>
      </c>
      <c r="C2247" s="1" t="s">
        <v>4487</v>
      </c>
    </row>
    <row r="2248" spans="1:3" ht="30" x14ac:dyDescent="0.25">
      <c r="A2248" s="4">
        <f>setKodeUnitSkpd!$B$2</f>
        <v>0</v>
      </c>
      <c r="B2248" s="1" t="s">
        <v>4488</v>
      </c>
      <c r="C2248" s="1" t="s">
        <v>4489</v>
      </c>
    </row>
    <row r="2249" spans="1:3" ht="30" x14ac:dyDescent="0.25">
      <c r="A2249" s="4">
        <f>setKodeUnitSkpd!$B$2</f>
        <v>0</v>
      </c>
      <c r="B2249" s="1" t="s">
        <v>4490</v>
      </c>
      <c r="C2249" s="1" t="s">
        <v>4491</v>
      </c>
    </row>
    <row r="2250" spans="1:3" ht="30" x14ac:dyDescent="0.25">
      <c r="A2250" s="4">
        <f>setKodeUnitSkpd!$B$2</f>
        <v>0</v>
      </c>
      <c r="B2250" s="1" t="s">
        <v>4492</v>
      </c>
      <c r="C2250" s="1" t="s">
        <v>4493</v>
      </c>
    </row>
    <row r="2251" spans="1:3" ht="30" x14ac:dyDescent="0.25">
      <c r="A2251" s="4">
        <f>setKodeUnitSkpd!$B$2</f>
        <v>0</v>
      </c>
      <c r="B2251" s="1" t="s">
        <v>4494</v>
      </c>
      <c r="C2251" s="1" t="s">
        <v>4495</v>
      </c>
    </row>
    <row r="2252" spans="1:3" ht="30" x14ac:dyDescent="0.25">
      <c r="A2252" s="4">
        <f>setKodeUnitSkpd!$B$2</f>
        <v>0</v>
      </c>
      <c r="B2252" s="1" t="s">
        <v>4496</v>
      </c>
      <c r="C2252" s="1" t="s">
        <v>4497</v>
      </c>
    </row>
    <row r="2253" spans="1:3" ht="30" x14ac:dyDescent="0.25">
      <c r="A2253" s="4">
        <f>setKodeUnitSkpd!$B$2</f>
        <v>0</v>
      </c>
      <c r="B2253" s="1" t="s">
        <v>4498</v>
      </c>
      <c r="C2253" s="1" t="s">
        <v>4499</v>
      </c>
    </row>
    <row r="2254" spans="1:3" ht="30" x14ac:dyDescent="0.25">
      <c r="A2254" s="4">
        <f>setKodeUnitSkpd!$B$2</f>
        <v>0</v>
      </c>
      <c r="B2254" s="1" t="s">
        <v>4500</v>
      </c>
      <c r="C2254" s="1" t="s">
        <v>4501</v>
      </c>
    </row>
    <row r="2255" spans="1:3" ht="30" x14ac:dyDescent="0.25">
      <c r="A2255" s="4">
        <f>setKodeUnitSkpd!$B$2</f>
        <v>0</v>
      </c>
      <c r="B2255" s="1" t="s">
        <v>4502</v>
      </c>
      <c r="C2255" s="1" t="s">
        <v>4503</v>
      </c>
    </row>
    <row r="2256" spans="1:3" ht="30" x14ac:dyDescent="0.25">
      <c r="A2256" s="4">
        <f>setKodeUnitSkpd!$B$2</f>
        <v>0</v>
      </c>
      <c r="B2256" s="1" t="s">
        <v>4504</v>
      </c>
      <c r="C2256" s="1" t="s">
        <v>4505</v>
      </c>
    </row>
    <row r="2257" spans="1:3" ht="30" x14ac:dyDescent="0.25">
      <c r="A2257" s="4">
        <f>setKodeUnitSkpd!$B$2</f>
        <v>0</v>
      </c>
      <c r="B2257" s="1" t="s">
        <v>4506</v>
      </c>
      <c r="C2257" s="1" t="s">
        <v>4507</v>
      </c>
    </row>
    <row r="2258" spans="1:3" ht="30" x14ac:dyDescent="0.25">
      <c r="A2258" s="4">
        <f>setKodeUnitSkpd!$B$2</f>
        <v>0</v>
      </c>
      <c r="B2258" s="1" t="s">
        <v>4508</v>
      </c>
      <c r="C2258" s="1" t="s">
        <v>4509</v>
      </c>
    </row>
    <row r="2259" spans="1:3" ht="30" x14ac:dyDescent="0.25">
      <c r="A2259" s="4">
        <f>setKodeUnitSkpd!$B$2</f>
        <v>0</v>
      </c>
      <c r="B2259" s="1" t="s">
        <v>4510</v>
      </c>
      <c r="C2259" s="1" t="s">
        <v>4511</v>
      </c>
    </row>
    <row r="2260" spans="1:3" ht="30" x14ac:dyDescent="0.25">
      <c r="A2260" s="4">
        <f>setKodeUnitSkpd!$B$2</f>
        <v>0</v>
      </c>
      <c r="B2260" s="1" t="s">
        <v>4512</v>
      </c>
      <c r="C2260" s="1" t="s">
        <v>4513</v>
      </c>
    </row>
    <row r="2261" spans="1:3" ht="45" x14ac:dyDescent="0.25">
      <c r="A2261" s="4">
        <f>setKodeUnitSkpd!$B$2</f>
        <v>0</v>
      </c>
      <c r="B2261" s="1" t="s">
        <v>4514</v>
      </c>
      <c r="C2261" s="1" t="s">
        <v>4515</v>
      </c>
    </row>
    <row r="2262" spans="1:3" ht="45" x14ac:dyDescent="0.25">
      <c r="A2262" s="4">
        <f>setKodeUnitSkpd!$B$2</f>
        <v>0</v>
      </c>
      <c r="B2262" s="1" t="s">
        <v>4516</v>
      </c>
      <c r="C2262" s="1" t="s">
        <v>4517</v>
      </c>
    </row>
    <row r="2263" spans="1:3" ht="45" x14ac:dyDescent="0.25">
      <c r="A2263" s="4">
        <f>setKodeUnitSkpd!$B$2</f>
        <v>0</v>
      </c>
      <c r="B2263" s="1" t="s">
        <v>4518</v>
      </c>
      <c r="C2263" s="1" t="s">
        <v>4519</v>
      </c>
    </row>
    <row r="2264" spans="1:3" ht="45" x14ac:dyDescent="0.25">
      <c r="A2264" s="4">
        <f>setKodeUnitSkpd!$B$2</f>
        <v>0</v>
      </c>
      <c r="B2264" s="1" t="s">
        <v>4520</v>
      </c>
      <c r="C2264" s="1" t="s">
        <v>4521</v>
      </c>
    </row>
    <row r="2265" spans="1:3" ht="45" x14ac:dyDescent="0.25">
      <c r="A2265" s="4">
        <f>setKodeUnitSkpd!$B$2</f>
        <v>0</v>
      </c>
      <c r="B2265" s="1" t="s">
        <v>4522</v>
      </c>
      <c r="C2265" s="1" t="s">
        <v>4523</v>
      </c>
    </row>
    <row r="2266" spans="1:3" ht="30" x14ac:dyDescent="0.25">
      <c r="A2266" s="4">
        <f>setKodeUnitSkpd!$B$2</f>
        <v>0</v>
      </c>
      <c r="B2266" s="1" t="s">
        <v>4524</v>
      </c>
      <c r="C2266" s="1" t="s">
        <v>4525</v>
      </c>
    </row>
    <row r="2267" spans="1:3" ht="30" x14ac:dyDescent="0.25">
      <c r="A2267" s="4">
        <f>setKodeUnitSkpd!$B$2</f>
        <v>0</v>
      </c>
      <c r="B2267" s="1" t="s">
        <v>4526</v>
      </c>
      <c r="C2267" s="1" t="s">
        <v>4527</v>
      </c>
    </row>
    <row r="2268" spans="1:3" ht="30" x14ac:dyDescent="0.25">
      <c r="A2268" s="4">
        <f>setKodeUnitSkpd!$B$2</f>
        <v>0</v>
      </c>
      <c r="B2268" s="1" t="s">
        <v>4528</v>
      </c>
      <c r="C2268" s="1" t="s">
        <v>4529</v>
      </c>
    </row>
    <row r="2269" spans="1:3" ht="30" x14ac:dyDescent="0.25">
      <c r="A2269" s="4">
        <f>setKodeUnitSkpd!$B$2</f>
        <v>0</v>
      </c>
      <c r="B2269" s="1" t="s">
        <v>4530</v>
      </c>
      <c r="C2269" s="1" t="s">
        <v>4531</v>
      </c>
    </row>
    <row r="2270" spans="1:3" ht="30" x14ac:dyDescent="0.25">
      <c r="A2270" s="4">
        <f>setKodeUnitSkpd!$B$2</f>
        <v>0</v>
      </c>
      <c r="B2270" s="1" t="s">
        <v>4532</v>
      </c>
      <c r="C2270" s="1" t="s">
        <v>4533</v>
      </c>
    </row>
    <row r="2271" spans="1:3" ht="30" x14ac:dyDescent="0.25">
      <c r="A2271" s="4">
        <f>setKodeUnitSkpd!$B$2</f>
        <v>0</v>
      </c>
      <c r="B2271" s="1" t="s">
        <v>4534</v>
      </c>
      <c r="C2271" s="1" t="s">
        <v>4535</v>
      </c>
    </row>
    <row r="2272" spans="1:3" ht="30" x14ac:dyDescent="0.25">
      <c r="A2272" s="4">
        <f>setKodeUnitSkpd!$B$2</f>
        <v>0</v>
      </c>
      <c r="B2272" s="1" t="s">
        <v>4536</v>
      </c>
      <c r="C2272" s="1" t="s">
        <v>4537</v>
      </c>
    </row>
    <row r="2273" spans="1:3" ht="30" x14ac:dyDescent="0.25">
      <c r="A2273" s="4">
        <f>setKodeUnitSkpd!$B$2</f>
        <v>0</v>
      </c>
      <c r="B2273" s="1" t="s">
        <v>4538</v>
      </c>
      <c r="C2273" s="1" t="s">
        <v>4539</v>
      </c>
    </row>
    <row r="2274" spans="1:3" ht="30" x14ac:dyDescent="0.25">
      <c r="A2274" s="4">
        <f>setKodeUnitSkpd!$B$2</f>
        <v>0</v>
      </c>
      <c r="B2274" s="1" t="s">
        <v>4540</v>
      </c>
      <c r="C2274" s="1" t="s">
        <v>4541</v>
      </c>
    </row>
    <row r="2275" spans="1:3" ht="30" x14ac:dyDescent="0.25">
      <c r="A2275" s="4">
        <f>setKodeUnitSkpd!$B$2</f>
        <v>0</v>
      </c>
      <c r="B2275" s="1" t="s">
        <v>4542</v>
      </c>
      <c r="C2275" s="1" t="s">
        <v>4543</v>
      </c>
    </row>
    <row r="2276" spans="1:3" ht="30" x14ac:dyDescent="0.25">
      <c r="A2276" s="4">
        <f>setKodeUnitSkpd!$B$2</f>
        <v>0</v>
      </c>
      <c r="B2276" s="1" t="s">
        <v>4544</v>
      </c>
      <c r="C2276" s="1" t="s">
        <v>4545</v>
      </c>
    </row>
    <row r="2277" spans="1:3" ht="30" x14ac:dyDescent="0.25">
      <c r="A2277" s="4">
        <f>setKodeUnitSkpd!$B$2</f>
        <v>0</v>
      </c>
      <c r="B2277" s="1" t="s">
        <v>4546</v>
      </c>
      <c r="C2277" s="1" t="s">
        <v>4547</v>
      </c>
    </row>
    <row r="2278" spans="1:3" ht="30" x14ac:dyDescent="0.25">
      <c r="A2278" s="4">
        <f>setKodeUnitSkpd!$B$2</f>
        <v>0</v>
      </c>
      <c r="B2278" s="1" t="s">
        <v>4548</v>
      </c>
      <c r="C2278" s="1" t="s">
        <v>4549</v>
      </c>
    </row>
    <row r="2279" spans="1:3" ht="30" x14ac:dyDescent="0.25">
      <c r="A2279" s="4">
        <f>setKodeUnitSkpd!$B$2</f>
        <v>0</v>
      </c>
      <c r="B2279" s="1" t="s">
        <v>4550</v>
      </c>
      <c r="C2279" s="1" t="s">
        <v>4551</v>
      </c>
    </row>
    <row r="2280" spans="1:3" ht="30" x14ac:dyDescent="0.25">
      <c r="A2280" s="4">
        <f>setKodeUnitSkpd!$B$2</f>
        <v>0</v>
      </c>
      <c r="B2280" s="1" t="s">
        <v>4552</v>
      </c>
      <c r="C2280" s="1" t="s">
        <v>4553</v>
      </c>
    </row>
    <row r="2281" spans="1:3" ht="30" x14ac:dyDescent="0.25">
      <c r="A2281" s="4">
        <f>setKodeUnitSkpd!$B$2</f>
        <v>0</v>
      </c>
      <c r="B2281" s="1" t="s">
        <v>4554</v>
      </c>
      <c r="C2281" s="1" t="s">
        <v>4555</v>
      </c>
    </row>
    <row r="2282" spans="1:3" ht="30" x14ac:dyDescent="0.25">
      <c r="A2282" s="4">
        <f>setKodeUnitSkpd!$B$2</f>
        <v>0</v>
      </c>
      <c r="B2282" s="1" t="s">
        <v>4556</v>
      </c>
      <c r="C2282" s="1" t="s">
        <v>4557</v>
      </c>
    </row>
    <row r="2283" spans="1:3" ht="30" x14ac:dyDescent="0.25">
      <c r="A2283" s="4">
        <f>setKodeUnitSkpd!$B$2</f>
        <v>0</v>
      </c>
      <c r="B2283" s="1" t="s">
        <v>4558</v>
      </c>
      <c r="C2283" s="1" t="s">
        <v>4559</v>
      </c>
    </row>
    <row r="2284" spans="1:3" ht="30" x14ac:dyDescent="0.25">
      <c r="A2284" s="4">
        <f>setKodeUnitSkpd!$B$2</f>
        <v>0</v>
      </c>
      <c r="B2284" s="1" t="s">
        <v>4560</v>
      </c>
      <c r="C2284" s="1" t="s">
        <v>4561</v>
      </c>
    </row>
    <row r="2285" spans="1:3" ht="45" x14ac:dyDescent="0.25">
      <c r="A2285" s="4">
        <f>setKodeUnitSkpd!$B$2</f>
        <v>0</v>
      </c>
      <c r="B2285" s="1" t="s">
        <v>4562</v>
      </c>
      <c r="C2285" s="1" t="s">
        <v>4563</v>
      </c>
    </row>
    <row r="2286" spans="1:3" ht="45" x14ac:dyDescent="0.25">
      <c r="A2286" s="4">
        <f>setKodeUnitSkpd!$B$2</f>
        <v>0</v>
      </c>
      <c r="B2286" s="1" t="s">
        <v>4564</v>
      </c>
      <c r="C2286" s="1" t="s">
        <v>4565</v>
      </c>
    </row>
    <row r="2287" spans="1:3" ht="30" x14ac:dyDescent="0.25">
      <c r="A2287" s="4">
        <f>setKodeUnitSkpd!$B$2</f>
        <v>0</v>
      </c>
      <c r="B2287" s="1" t="s">
        <v>4566</v>
      </c>
      <c r="C2287" s="1" t="s">
        <v>4567</v>
      </c>
    </row>
    <row r="2288" spans="1:3" ht="45" x14ac:dyDescent="0.25">
      <c r="A2288" s="4">
        <f>setKodeUnitSkpd!$B$2</f>
        <v>0</v>
      </c>
      <c r="B2288" s="1" t="s">
        <v>4568</v>
      </c>
      <c r="C2288" s="1" t="s">
        <v>4569</v>
      </c>
    </row>
    <row r="2289" spans="1:3" ht="30" x14ac:dyDescent="0.25">
      <c r="A2289" s="4">
        <f>setKodeUnitSkpd!$B$2</f>
        <v>0</v>
      </c>
      <c r="B2289" s="1" t="s">
        <v>4570</v>
      </c>
      <c r="C2289" s="1" t="s">
        <v>4571</v>
      </c>
    </row>
    <row r="2290" spans="1:3" ht="30" x14ac:dyDescent="0.25">
      <c r="A2290" s="4">
        <f>setKodeUnitSkpd!$B$2</f>
        <v>0</v>
      </c>
      <c r="B2290" s="1" t="s">
        <v>4572</v>
      </c>
      <c r="C2290" s="1" t="s">
        <v>4573</v>
      </c>
    </row>
    <row r="2291" spans="1:3" ht="30" x14ac:dyDescent="0.25">
      <c r="A2291" s="4">
        <f>setKodeUnitSkpd!$B$2</f>
        <v>0</v>
      </c>
      <c r="B2291" s="1" t="s">
        <v>4574</v>
      </c>
      <c r="C2291" s="1" t="s">
        <v>4575</v>
      </c>
    </row>
    <row r="2292" spans="1:3" ht="30" x14ac:dyDescent="0.25">
      <c r="A2292" s="4">
        <f>setKodeUnitSkpd!$B$2</f>
        <v>0</v>
      </c>
      <c r="B2292" s="1" t="s">
        <v>4576</v>
      </c>
      <c r="C2292" s="1" t="s">
        <v>4577</v>
      </c>
    </row>
    <row r="2293" spans="1:3" ht="30" x14ac:dyDescent="0.25">
      <c r="A2293" s="4">
        <f>setKodeUnitSkpd!$B$2</f>
        <v>0</v>
      </c>
      <c r="B2293" s="1" t="s">
        <v>4578</v>
      </c>
      <c r="C2293" s="1" t="s">
        <v>4579</v>
      </c>
    </row>
    <row r="2294" spans="1:3" ht="45" x14ac:dyDescent="0.25">
      <c r="A2294" s="4">
        <f>setKodeUnitSkpd!$B$2</f>
        <v>0</v>
      </c>
      <c r="B2294" s="1" t="s">
        <v>4580</v>
      </c>
      <c r="C2294" s="1" t="s">
        <v>4581</v>
      </c>
    </row>
    <row r="2295" spans="1:3" ht="45" x14ac:dyDescent="0.25">
      <c r="A2295" s="4">
        <f>setKodeUnitSkpd!$B$2</f>
        <v>0</v>
      </c>
      <c r="B2295" s="1" t="s">
        <v>4582</v>
      </c>
      <c r="C2295" s="1" t="s">
        <v>4583</v>
      </c>
    </row>
    <row r="2296" spans="1:3" ht="45" x14ac:dyDescent="0.25">
      <c r="A2296" s="4">
        <f>setKodeUnitSkpd!$B$2</f>
        <v>0</v>
      </c>
      <c r="B2296" s="1" t="s">
        <v>4584</v>
      </c>
      <c r="C2296" s="1" t="s">
        <v>4585</v>
      </c>
    </row>
    <row r="2297" spans="1:3" ht="45" x14ac:dyDescent="0.25">
      <c r="A2297" s="4">
        <f>setKodeUnitSkpd!$B$2</f>
        <v>0</v>
      </c>
      <c r="B2297" s="1" t="s">
        <v>4586</v>
      </c>
      <c r="C2297" s="1" t="s">
        <v>4587</v>
      </c>
    </row>
    <row r="2298" spans="1:3" ht="45" x14ac:dyDescent="0.25">
      <c r="A2298" s="4">
        <f>setKodeUnitSkpd!$B$2</f>
        <v>0</v>
      </c>
      <c r="B2298" s="1" t="s">
        <v>4588</v>
      </c>
      <c r="C2298" s="1" t="s">
        <v>4589</v>
      </c>
    </row>
    <row r="2299" spans="1:3" ht="45" x14ac:dyDescent="0.25">
      <c r="A2299" s="4">
        <f>setKodeUnitSkpd!$B$2</f>
        <v>0</v>
      </c>
      <c r="B2299" s="1" t="s">
        <v>4590</v>
      </c>
      <c r="C2299" s="1" t="s">
        <v>4591</v>
      </c>
    </row>
    <row r="2300" spans="1:3" ht="45" x14ac:dyDescent="0.25">
      <c r="A2300" s="4">
        <f>setKodeUnitSkpd!$B$2</f>
        <v>0</v>
      </c>
      <c r="B2300" s="1" t="s">
        <v>4592</v>
      </c>
      <c r="C2300" s="1" t="s">
        <v>4593</v>
      </c>
    </row>
    <row r="2301" spans="1:3" ht="45" x14ac:dyDescent="0.25">
      <c r="A2301" s="4">
        <f>setKodeUnitSkpd!$B$2</f>
        <v>0</v>
      </c>
      <c r="B2301" s="1" t="s">
        <v>4594</v>
      </c>
      <c r="C2301" s="1" t="s">
        <v>4595</v>
      </c>
    </row>
    <row r="2302" spans="1:3" ht="45" x14ac:dyDescent="0.25">
      <c r="A2302" s="4">
        <f>setKodeUnitSkpd!$B$2</f>
        <v>0</v>
      </c>
      <c r="B2302" s="1" t="s">
        <v>4596</v>
      </c>
      <c r="C2302" s="1" t="s">
        <v>4597</v>
      </c>
    </row>
    <row r="2303" spans="1:3" ht="45" x14ac:dyDescent="0.25">
      <c r="A2303" s="4">
        <f>setKodeUnitSkpd!$B$2</f>
        <v>0</v>
      </c>
      <c r="B2303" s="1" t="s">
        <v>4598</v>
      </c>
      <c r="C2303" s="1" t="s">
        <v>4599</v>
      </c>
    </row>
    <row r="2304" spans="1:3" ht="45" x14ac:dyDescent="0.25">
      <c r="A2304" s="4">
        <f>setKodeUnitSkpd!$B$2</f>
        <v>0</v>
      </c>
      <c r="B2304" s="1" t="s">
        <v>4600</v>
      </c>
      <c r="C2304" s="1" t="s">
        <v>4601</v>
      </c>
    </row>
    <row r="2305" spans="1:3" ht="45" x14ac:dyDescent="0.25">
      <c r="A2305" s="4">
        <f>setKodeUnitSkpd!$B$2</f>
        <v>0</v>
      </c>
      <c r="B2305" s="1" t="s">
        <v>4602</v>
      </c>
      <c r="C2305" s="1" t="s">
        <v>4603</v>
      </c>
    </row>
    <row r="2306" spans="1:3" ht="45" x14ac:dyDescent="0.25">
      <c r="A2306" s="4">
        <f>setKodeUnitSkpd!$B$2</f>
        <v>0</v>
      </c>
      <c r="B2306" s="1" t="s">
        <v>4604</v>
      </c>
      <c r="C2306" s="1" t="s">
        <v>4605</v>
      </c>
    </row>
    <row r="2307" spans="1:3" ht="45" x14ac:dyDescent="0.25">
      <c r="A2307" s="4">
        <f>setKodeUnitSkpd!$B$2</f>
        <v>0</v>
      </c>
      <c r="B2307" s="1" t="s">
        <v>4606</v>
      </c>
      <c r="C2307" s="1" t="s">
        <v>4607</v>
      </c>
    </row>
    <row r="2308" spans="1:3" ht="45" x14ac:dyDescent="0.25">
      <c r="A2308" s="4">
        <f>setKodeUnitSkpd!$B$2</f>
        <v>0</v>
      </c>
      <c r="B2308" s="1" t="s">
        <v>4608</v>
      </c>
      <c r="C2308" s="1" t="s">
        <v>4609</v>
      </c>
    </row>
    <row r="2309" spans="1:3" ht="45" x14ac:dyDescent="0.25">
      <c r="A2309" s="4">
        <f>setKodeUnitSkpd!$B$2</f>
        <v>0</v>
      </c>
      <c r="B2309" s="1" t="s">
        <v>4610</v>
      </c>
      <c r="C2309" s="1" t="s">
        <v>4611</v>
      </c>
    </row>
    <row r="2310" spans="1:3" ht="45" x14ac:dyDescent="0.25">
      <c r="A2310" s="4">
        <f>setKodeUnitSkpd!$B$2</f>
        <v>0</v>
      </c>
      <c r="B2310" s="1" t="s">
        <v>4612</v>
      </c>
      <c r="C2310" s="1" t="s">
        <v>4613</v>
      </c>
    </row>
    <row r="2311" spans="1:3" ht="45" x14ac:dyDescent="0.25">
      <c r="A2311" s="4">
        <f>setKodeUnitSkpd!$B$2</f>
        <v>0</v>
      </c>
      <c r="B2311" s="1" t="s">
        <v>4614</v>
      </c>
      <c r="C2311" s="1" t="s">
        <v>4615</v>
      </c>
    </row>
    <row r="2312" spans="1:3" ht="45" x14ac:dyDescent="0.25">
      <c r="A2312" s="4">
        <f>setKodeUnitSkpd!$B$2</f>
        <v>0</v>
      </c>
      <c r="B2312" s="1" t="s">
        <v>4616</v>
      </c>
      <c r="C2312" s="1" t="s">
        <v>4617</v>
      </c>
    </row>
    <row r="2313" spans="1:3" ht="45" x14ac:dyDescent="0.25">
      <c r="A2313" s="4">
        <f>setKodeUnitSkpd!$B$2</f>
        <v>0</v>
      </c>
      <c r="B2313" s="1" t="s">
        <v>4618</v>
      </c>
      <c r="C2313" s="1" t="s">
        <v>4619</v>
      </c>
    </row>
    <row r="2314" spans="1:3" ht="45" x14ac:dyDescent="0.25">
      <c r="A2314" s="4">
        <f>setKodeUnitSkpd!$B$2</f>
        <v>0</v>
      </c>
      <c r="B2314" s="1" t="s">
        <v>4620</v>
      </c>
      <c r="C2314" s="1" t="s">
        <v>4621</v>
      </c>
    </row>
    <row r="2315" spans="1:3" ht="45" x14ac:dyDescent="0.25">
      <c r="A2315" s="4">
        <f>setKodeUnitSkpd!$B$2</f>
        <v>0</v>
      </c>
      <c r="B2315" s="1" t="s">
        <v>4622</v>
      </c>
      <c r="C2315" s="1" t="s">
        <v>4623</v>
      </c>
    </row>
    <row r="2316" spans="1:3" ht="45" x14ac:dyDescent="0.25">
      <c r="A2316" s="4">
        <f>setKodeUnitSkpd!$B$2</f>
        <v>0</v>
      </c>
      <c r="B2316" s="1" t="s">
        <v>4624</v>
      </c>
      <c r="C2316" s="1" t="s">
        <v>4625</v>
      </c>
    </row>
    <row r="2317" spans="1:3" ht="45" x14ac:dyDescent="0.25">
      <c r="A2317" s="4">
        <f>setKodeUnitSkpd!$B$2</f>
        <v>0</v>
      </c>
      <c r="B2317" s="1" t="s">
        <v>4626</v>
      </c>
      <c r="C2317" s="1" t="s">
        <v>4627</v>
      </c>
    </row>
    <row r="2318" spans="1:3" ht="45" x14ac:dyDescent="0.25">
      <c r="A2318" s="4">
        <f>setKodeUnitSkpd!$B$2</f>
        <v>0</v>
      </c>
      <c r="B2318" s="1" t="s">
        <v>4628</v>
      </c>
      <c r="C2318" s="1" t="s">
        <v>4629</v>
      </c>
    </row>
    <row r="2319" spans="1:3" ht="45" x14ac:dyDescent="0.25">
      <c r="A2319" s="4">
        <f>setKodeUnitSkpd!$B$2</f>
        <v>0</v>
      </c>
      <c r="B2319" s="1" t="s">
        <v>4630</v>
      </c>
      <c r="C2319" s="1" t="s">
        <v>4631</v>
      </c>
    </row>
    <row r="2320" spans="1:3" ht="45" x14ac:dyDescent="0.25">
      <c r="A2320" s="4">
        <f>setKodeUnitSkpd!$B$2</f>
        <v>0</v>
      </c>
      <c r="B2320" s="1" t="s">
        <v>4632</v>
      </c>
      <c r="C2320" s="1" t="s">
        <v>4633</v>
      </c>
    </row>
    <row r="2321" spans="1:3" ht="30" x14ac:dyDescent="0.25">
      <c r="A2321" s="4">
        <f>setKodeUnitSkpd!$B$2</f>
        <v>0</v>
      </c>
      <c r="B2321" s="1" t="s">
        <v>4634</v>
      </c>
      <c r="C2321" s="1" t="s">
        <v>4635</v>
      </c>
    </row>
    <row r="2322" spans="1:3" ht="30" x14ac:dyDescent="0.25">
      <c r="A2322" s="4">
        <f>setKodeUnitSkpd!$B$2</f>
        <v>0</v>
      </c>
      <c r="B2322" s="1" t="s">
        <v>4636</v>
      </c>
      <c r="C2322" s="1" t="s">
        <v>4637</v>
      </c>
    </row>
    <row r="2323" spans="1:3" ht="30" x14ac:dyDescent="0.25">
      <c r="A2323" s="4">
        <f>setKodeUnitSkpd!$B$2</f>
        <v>0</v>
      </c>
      <c r="B2323" s="1" t="s">
        <v>4638</v>
      </c>
      <c r="C2323" s="1" t="s">
        <v>4639</v>
      </c>
    </row>
    <row r="2324" spans="1:3" ht="30" x14ac:dyDescent="0.25">
      <c r="A2324" s="4">
        <f>setKodeUnitSkpd!$B$2</f>
        <v>0</v>
      </c>
      <c r="B2324" s="1" t="s">
        <v>4640</v>
      </c>
      <c r="C2324" s="1" t="s">
        <v>4641</v>
      </c>
    </row>
    <row r="2325" spans="1:3" ht="30" x14ac:dyDescent="0.25">
      <c r="A2325" s="4">
        <f>setKodeUnitSkpd!$B$2</f>
        <v>0</v>
      </c>
      <c r="B2325" s="1" t="s">
        <v>4642</v>
      </c>
      <c r="C2325" s="1" t="s">
        <v>4643</v>
      </c>
    </row>
    <row r="2326" spans="1:3" ht="30" x14ac:dyDescent="0.25">
      <c r="A2326" s="4">
        <f>setKodeUnitSkpd!$B$2</f>
        <v>0</v>
      </c>
      <c r="B2326" s="1" t="s">
        <v>4644</v>
      </c>
      <c r="C2326" s="1" t="s">
        <v>4645</v>
      </c>
    </row>
    <row r="2327" spans="1:3" ht="30" x14ac:dyDescent="0.25">
      <c r="A2327" s="4">
        <f>setKodeUnitSkpd!$B$2</f>
        <v>0</v>
      </c>
      <c r="B2327" s="1" t="s">
        <v>4646</v>
      </c>
      <c r="C2327" s="1" t="s">
        <v>4647</v>
      </c>
    </row>
    <row r="2328" spans="1:3" ht="30" x14ac:dyDescent="0.25">
      <c r="A2328" s="4">
        <f>setKodeUnitSkpd!$B$2</f>
        <v>0</v>
      </c>
      <c r="B2328" s="1" t="s">
        <v>4648</v>
      </c>
      <c r="C2328" s="1" t="s">
        <v>4649</v>
      </c>
    </row>
    <row r="2329" spans="1:3" ht="30" x14ac:dyDescent="0.25">
      <c r="A2329" s="4">
        <f>setKodeUnitSkpd!$B$2</f>
        <v>0</v>
      </c>
      <c r="B2329" s="1" t="s">
        <v>4650</v>
      </c>
      <c r="C2329" s="1" t="s">
        <v>4651</v>
      </c>
    </row>
    <row r="2330" spans="1:3" ht="30" x14ac:dyDescent="0.25">
      <c r="A2330" s="4">
        <f>setKodeUnitSkpd!$B$2</f>
        <v>0</v>
      </c>
      <c r="B2330" s="1" t="s">
        <v>4652</v>
      </c>
      <c r="C2330" s="1" t="s">
        <v>4653</v>
      </c>
    </row>
    <row r="2331" spans="1:3" ht="30" x14ac:dyDescent="0.25">
      <c r="A2331" s="4">
        <f>setKodeUnitSkpd!$B$2</f>
        <v>0</v>
      </c>
      <c r="B2331" s="1" t="s">
        <v>4654</v>
      </c>
      <c r="C2331" s="1" t="s">
        <v>4655</v>
      </c>
    </row>
    <row r="2332" spans="1:3" ht="30" x14ac:dyDescent="0.25">
      <c r="A2332" s="4">
        <f>setKodeUnitSkpd!$B$2</f>
        <v>0</v>
      </c>
      <c r="B2332" s="1" t="s">
        <v>4656</v>
      </c>
      <c r="C2332" s="1" t="s">
        <v>4657</v>
      </c>
    </row>
    <row r="2333" spans="1:3" ht="30" x14ac:dyDescent="0.25">
      <c r="A2333" s="4">
        <f>setKodeUnitSkpd!$B$2</f>
        <v>0</v>
      </c>
      <c r="B2333" s="1" t="s">
        <v>4658</v>
      </c>
      <c r="C2333" s="1" t="s">
        <v>4659</v>
      </c>
    </row>
    <row r="2334" spans="1:3" ht="30" x14ac:dyDescent="0.25">
      <c r="A2334" s="4">
        <f>setKodeUnitSkpd!$B$2</f>
        <v>0</v>
      </c>
      <c r="B2334" s="1" t="s">
        <v>4660</v>
      </c>
      <c r="C2334" s="1" t="s">
        <v>4661</v>
      </c>
    </row>
    <row r="2335" spans="1:3" ht="30" x14ac:dyDescent="0.25">
      <c r="A2335" s="4">
        <f>setKodeUnitSkpd!$B$2</f>
        <v>0</v>
      </c>
      <c r="B2335" s="1" t="s">
        <v>4662</v>
      </c>
      <c r="C2335" s="1" t="s">
        <v>4663</v>
      </c>
    </row>
    <row r="2336" spans="1:3" ht="30" x14ac:dyDescent="0.25">
      <c r="A2336" s="4">
        <f>setKodeUnitSkpd!$B$2</f>
        <v>0</v>
      </c>
      <c r="B2336" s="1" t="s">
        <v>4664</v>
      </c>
      <c r="C2336" s="1" t="s">
        <v>4665</v>
      </c>
    </row>
    <row r="2337" spans="1:3" ht="30" x14ac:dyDescent="0.25">
      <c r="A2337" s="4">
        <f>setKodeUnitSkpd!$B$2</f>
        <v>0</v>
      </c>
      <c r="B2337" s="1" t="s">
        <v>4666</v>
      </c>
      <c r="C2337" s="1" t="s">
        <v>4667</v>
      </c>
    </row>
    <row r="2338" spans="1:3" ht="30" x14ac:dyDescent="0.25">
      <c r="A2338" s="4">
        <f>setKodeUnitSkpd!$B$2</f>
        <v>0</v>
      </c>
      <c r="B2338" s="1" t="s">
        <v>4668</v>
      </c>
      <c r="C2338" s="1" t="s">
        <v>4669</v>
      </c>
    </row>
    <row r="2339" spans="1:3" ht="30" x14ac:dyDescent="0.25">
      <c r="A2339" s="4">
        <f>setKodeUnitSkpd!$B$2</f>
        <v>0</v>
      </c>
      <c r="B2339" s="1" t="s">
        <v>4670</v>
      </c>
      <c r="C2339" s="1" t="s">
        <v>4671</v>
      </c>
    </row>
    <row r="2340" spans="1:3" ht="30" x14ac:dyDescent="0.25">
      <c r="A2340" s="4">
        <f>setKodeUnitSkpd!$B$2</f>
        <v>0</v>
      </c>
      <c r="B2340" s="1" t="s">
        <v>4672</v>
      </c>
      <c r="C2340" s="1" t="s">
        <v>4673</v>
      </c>
    </row>
    <row r="2341" spans="1:3" ht="45" x14ac:dyDescent="0.25">
      <c r="A2341" s="4">
        <f>setKodeUnitSkpd!$B$2</f>
        <v>0</v>
      </c>
      <c r="B2341" s="1" t="s">
        <v>4674</v>
      </c>
      <c r="C2341" s="1" t="s">
        <v>4675</v>
      </c>
    </row>
    <row r="2342" spans="1:3" ht="30" x14ac:dyDescent="0.25">
      <c r="A2342" s="4">
        <f>setKodeUnitSkpd!$B$2</f>
        <v>0</v>
      </c>
      <c r="B2342" s="1" t="s">
        <v>4676</v>
      </c>
      <c r="C2342" s="1" t="s">
        <v>4677</v>
      </c>
    </row>
    <row r="2343" spans="1:3" ht="30" x14ac:dyDescent="0.25">
      <c r="A2343" s="4">
        <f>setKodeUnitSkpd!$B$2</f>
        <v>0</v>
      </c>
      <c r="B2343" s="1" t="s">
        <v>4678</v>
      </c>
      <c r="C2343" s="1" t="s">
        <v>4679</v>
      </c>
    </row>
    <row r="2344" spans="1:3" ht="30" x14ac:dyDescent="0.25">
      <c r="A2344" s="4">
        <f>setKodeUnitSkpd!$B$2</f>
        <v>0</v>
      </c>
      <c r="B2344" s="1" t="s">
        <v>4680</v>
      </c>
      <c r="C2344" s="1" t="s">
        <v>4681</v>
      </c>
    </row>
    <row r="2345" spans="1:3" ht="45" x14ac:dyDescent="0.25">
      <c r="A2345" s="4">
        <f>setKodeUnitSkpd!$B$2</f>
        <v>0</v>
      </c>
      <c r="B2345" s="1" t="s">
        <v>4682</v>
      </c>
      <c r="C2345" s="1" t="s">
        <v>4683</v>
      </c>
    </row>
    <row r="2346" spans="1:3" ht="45" x14ac:dyDescent="0.25">
      <c r="A2346" s="4">
        <f>setKodeUnitSkpd!$B$2</f>
        <v>0</v>
      </c>
      <c r="B2346" s="1" t="s">
        <v>4684</v>
      </c>
      <c r="C2346" s="1" t="s">
        <v>4685</v>
      </c>
    </row>
    <row r="2347" spans="1:3" ht="45" x14ac:dyDescent="0.25">
      <c r="A2347" s="4">
        <f>setKodeUnitSkpd!$B$2</f>
        <v>0</v>
      </c>
      <c r="B2347" s="1" t="s">
        <v>4686</v>
      </c>
      <c r="C2347" s="1" t="s">
        <v>4687</v>
      </c>
    </row>
    <row r="2348" spans="1:3" ht="45" x14ac:dyDescent="0.25">
      <c r="A2348" s="4">
        <f>setKodeUnitSkpd!$B$2</f>
        <v>0</v>
      </c>
      <c r="B2348" s="1" t="s">
        <v>4688</v>
      </c>
      <c r="C2348" s="1" t="s">
        <v>4689</v>
      </c>
    </row>
    <row r="2349" spans="1:3" ht="45" x14ac:dyDescent="0.25">
      <c r="A2349" s="4">
        <f>setKodeUnitSkpd!$B$2</f>
        <v>0</v>
      </c>
      <c r="B2349" s="1" t="s">
        <v>4690</v>
      </c>
      <c r="C2349" s="1" t="s">
        <v>4691</v>
      </c>
    </row>
    <row r="2350" spans="1:3" ht="45" x14ac:dyDescent="0.25">
      <c r="A2350" s="4">
        <f>setKodeUnitSkpd!$B$2</f>
        <v>0</v>
      </c>
      <c r="B2350" s="1" t="s">
        <v>4692</v>
      </c>
      <c r="C2350" s="1" t="s">
        <v>4693</v>
      </c>
    </row>
    <row r="2351" spans="1:3" ht="45" x14ac:dyDescent="0.25">
      <c r="A2351" s="4">
        <f>setKodeUnitSkpd!$B$2</f>
        <v>0</v>
      </c>
      <c r="B2351" s="1" t="s">
        <v>4694</v>
      </c>
      <c r="C2351" s="1" t="s">
        <v>4695</v>
      </c>
    </row>
    <row r="2352" spans="1:3" ht="30" x14ac:dyDescent="0.25">
      <c r="A2352" s="4">
        <f>setKodeUnitSkpd!$B$2</f>
        <v>0</v>
      </c>
      <c r="B2352" s="1" t="s">
        <v>4696</v>
      </c>
      <c r="C2352" s="1" t="s">
        <v>4697</v>
      </c>
    </row>
    <row r="2353" spans="1:3" ht="45" x14ac:dyDescent="0.25">
      <c r="A2353" s="4">
        <f>setKodeUnitSkpd!$B$2</f>
        <v>0</v>
      </c>
      <c r="B2353" s="1" t="s">
        <v>4698</v>
      </c>
      <c r="C2353" s="1" t="s">
        <v>4699</v>
      </c>
    </row>
    <row r="2354" spans="1:3" ht="30" x14ac:dyDescent="0.25">
      <c r="A2354" s="4">
        <f>setKodeUnitSkpd!$B$2</f>
        <v>0</v>
      </c>
      <c r="B2354" s="1" t="s">
        <v>4700</v>
      </c>
      <c r="C2354" s="1" t="s">
        <v>4701</v>
      </c>
    </row>
    <row r="2355" spans="1:3" ht="30" x14ac:dyDescent="0.25">
      <c r="A2355" s="4">
        <f>setKodeUnitSkpd!$B$2</f>
        <v>0</v>
      </c>
      <c r="B2355" s="1" t="s">
        <v>4702</v>
      </c>
      <c r="C2355" s="1" t="s">
        <v>4703</v>
      </c>
    </row>
    <row r="2356" spans="1:3" ht="45" x14ac:dyDescent="0.25">
      <c r="A2356" s="4">
        <f>setKodeUnitSkpd!$B$2</f>
        <v>0</v>
      </c>
      <c r="B2356" s="1" t="s">
        <v>4704</v>
      </c>
      <c r="C2356" s="1" t="s">
        <v>4705</v>
      </c>
    </row>
    <row r="2357" spans="1:3" ht="30" x14ac:dyDescent="0.25">
      <c r="A2357" s="4">
        <f>setKodeUnitSkpd!$B$2</f>
        <v>0</v>
      </c>
      <c r="B2357" s="1" t="s">
        <v>4706</v>
      </c>
      <c r="C2357" s="1" t="s">
        <v>4707</v>
      </c>
    </row>
    <row r="2358" spans="1:3" ht="45" x14ac:dyDescent="0.25">
      <c r="A2358" s="4">
        <f>setKodeUnitSkpd!$B$2</f>
        <v>0</v>
      </c>
      <c r="B2358" s="1" t="s">
        <v>4708</v>
      </c>
      <c r="C2358" s="1" t="s">
        <v>4709</v>
      </c>
    </row>
    <row r="2359" spans="1:3" ht="30" x14ac:dyDescent="0.25">
      <c r="A2359" s="4">
        <f>setKodeUnitSkpd!$B$2</f>
        <v>0</v>
      </c>
      <c r="B2359" s="1" t="s">
        <v>4710</v>
      </c>
      <c r="C2359" s="1" t="s">
        <v>4711</v>
      </c>
    </row>
    <row r="2360" spans="1:3" ht="30" x14ac:dyDescent="0.25">
      <c r="A2360" s="4">
        <f>setKodeUnitSkpd!$B$2</f>
        <v>0</v>
      </c>
      <c r="B2360" s="1" t="s">
        <v>4712</v>
      </c>
      <c r="C2360" s="1" t="s">
        <v>4713</v>
      </c>
    </row>
    <row r="2361" spans="1:3" ht="45" x14ac:dyDescent="0.25">
      <c r="A2361" s="4">
        <f>setKodeUnitSkpd!$B$2</f>
        <v>0</v>
      </c>
      <c r="B2361" s="1" t="s">
        <v>4714</v>
      </c>
      <c r="C2361" s="1" t="s">
        <v>4715</v>
      </c>
    </row>
    <row r="2362" spans="1:3" ht="30" x14ac:dyDescent="0.25">
      <c r="A2362" s="4">
        <f>setKodeUnitSkpd!$B$2</f>
        <v>0</v>
      </c>
      <c r="B2362" s="1" t="s">
        <v>4716</v>
      </c>
      <c r="C2362" s="1" t="s">
        <v>4717</v>
      </c>
    </row>
    <row r="2363" spans="1:3" ht="30" x14ac:dyDescent="0.25">
      <c r="A2363" s="4">
        <f>setKodeUnitSkpd!$B$2</f>
        <v>0</v>
      </c>
      <c r="B2363" s="1" t="s">
        <v>4718</v>
      </c>
      <c r="C2363" s="1" t="s">
        <v>4719</v>
      </c>
    </row>
    <row r="2364" spans="1:3" ht="30" x14ac:dyDescent="0.25">
      <c r="A2364" s="4">
        <f>setKodeUnitSkpd!$B$2</f>
        <v>0</v>
      </c>
      <c r="B2364" s="1" t="s">
        <v>4720</v>
      </c>
      <c r="C2364" s="1" t="s">
        <v>4721</v>
      </c>
    </row>
    <row r="2365" spans="1:3" ht="45" x14ac:dyDescent="0.25">
      <c r="A2365" s="4">
        <f>setKodeUnitSkpd!$B$2</f>
        <v>0</v>
      </c>
      <c r="B2365" s="1" t="s">
        <v>4722</v>
      </c>
      <c r="C2365" s="1" t="s">
        <v>4723</v>
      </c>
    </row>
    <row r="2366" spans="1:3" ht="30" x14ac:dyDescent="0.25">
      <c r="A2366" s="4">
        <f>setKodeUnitSkpd!$B$2</f>
        <v>0</v>
      </c>
      <c r="B2366" s="1" t="s">
        <v>4724</v>
      </c>
      <c r="C2366" s="1" t="s">
        <v>4725</v>
      </c>
    </row>
    <row r="2367" spans="1:3" ht="30" x14ac:dyDescent="0.25">
      <c r="A2367" s="4">
        <f>setKodeUnitSkpd!$B$2</f>
        <v>0</v>
      </c>
      <c r="B2367" s="1" t="s">
        <v>4726</v>
      </c>
      <c r="C2367" s="1" t="s">
        <v>4727</v>
      </c>
    </row>
    <row r="2368" spans="1:3" ht="45" x14ac:dyDescent="0.25">
      <c r="A2368" s="4">
        <f>setKodeUnitSkpd!$B$2</f>
        <v>0</v>
      </c>
      <c r="B2368" s="1" t="s">
        <v>4728</v>
      </c>
      <c r="C2368" s="1" t="s">
        <v>4729</v>
      </c>
    </row>
    <row r="2369" spans="1:3" ht="30" x14ac:dyDescent="0.25">
      <c r="A2369" s="4">
        <f>setKodeUnitSkpd!$B$2</f>
        <v>0</v>
      </c>
      <c r="B2369" s="1" t="s">
        <v>4730</v>
      </c>
      <c r="C2369" s="1" t="s">
        <v>4731</v>
      </c>
    </row>
    <row r="2370" spans="1:3" ht="30" x14ac:dyDescent="0.25">
      <c r="A2370" s="4">
        <f>setKodeUnitSkpd!$B$2</f>
        <v>0</v>
      </c>
      <c r="B2370" s="1" t="s">
        <v>4732</v>
      </c>
      <c r="C2370" s="1" t="s">
        <v>4733</v>
      </c>
    </row>
    <row r="2371" spans="1:3" ht="30" x14ac:dyDescent="0.25">
      <c r="A2371" s="4">
        <f>setKodeUnitSkpd!$B$2</f>
        <v>0</v>
      </c>
      <c r="B2371" s="1" t="s">
        <v>4734</v>
      </c>
      <c r="C2371" s="1" t="s">
        <v>4735</v>
      </c>
    </row>
    <row r="2372" spans="1:3" ht="30" x14ac:dyDescent="0.25">
      <c r="A2372" s="4">
        <f>setKodeUnitSkpd!$B$2</f>
        <v>0</v>
      </c>
      <c r="B2372" s="1" t="s">
        <v>4736</v>
      </c>
      <c r="C2372" s="1" t="s">
        <v>4737</v>
      </c>
    </row>
    <row r="2373" spans="1:3" ht="30" x14ac:dyDescent="0.25">
      <c r="A2373" s="4">
        <f>setKodeUnitSkpd!$B$2</f>
        <v>0</v>
      </c>
      <c r="B2373" s="1" t="s">
        <v>4738</v>
      </c>
      <c r="C2373" s="1" t="s">
        <v>4739</v>
      </c>
    </row>
    <row r="2374" spans="1:3" ht="30" x14ac:dyDescent="0.25">
      <c r="A2374" s="4">
        <f>setKodeUnitSkpd!$B$2</f>
        <v>0</v>
      </c>
      <c r="B2374" s="1" t="s">
        <v>4740</v>
      </c>
      <c r="C2374" s="1" t="s">
        <v>4741</v>
      </c>
    </row>
    <row r="2375" spans="1:3" ht="45" x14ac:dyDescent="0.25">
      <c r="A2375" s="4">
        <f>setKodeUnitSkpd!$B$2</f>
        <v>0</v>
      </c>
      <c r="B2375" s="1" t="s">
        <v>4742</v>
      </c>
      <c r="C2375" s="1" t="s">
        <v>4729</v>
      </c>
    </row>
    <row r="2376" spans="1:3" ht="30" x14ac:dyDescent="0.25">
      <c r="A2376" s="4">
        <f>setKodeUnitSkpd!$B$2</f>
        <v>0</v>
      </c>
      <c r="B2376" s="1" t="s">
        <v>4743</v>
      </c>
      <c r="C2376" s="1" t="s">
        <v>4744</v>
      </c>
    </row>
    <row r="2377" spans="1:3" ht="30" x14ac:dyDescent="0.25">
      <c r="A2377" s="4">
        <f>setKodeUnitSkpd!$B$2</f>
        <v>0</v>
      </c>
      <c r="B2377" s="1" t="s">
        <v>4745</v>
      </c>
      <c r="C2377" s="1" t="s">
        <v>4746</v>
      </c>
    </row>
    <row r="2378" spans="1:3" ht="30" x14ac:dyDescent="0.25">
      <c r="A2378" s="4">
        <f>setKodeUnitSkpd!$B$2</f>
        <v>0</v>
      </c>
      <c r="B2378" s="1" t="s">
        <v>4747</v>
      </c>
      <c r="C2378" s="1" t="s">
        <v>4748</v>
      </c>
    </row>
    <row r="2379" spans="1:3" ht="45" x14ac:dyDescent="0.25">
      <c r="A2379" s="4">
        <f>setKodeUnitSkpd!$B$2</f>
        <v>0</v>
      </c>
      <c r="B2379" s="1" t="s">
        <v>4749</v>
      </c>
      <c r="C2379" s="1" t="s">
        <v>4750</v>
      </c>
    </row>
    <row r="2380" spans="1:3" ht="30" x14ac:dyDescent="0.25">
      <c r="A2380" s="4">
        <f>setKodeUnitSkpd!$B$2</f>
        <v>0</v>
      </c>
      <c r="B2380" s="1" t="s">
        <v>4751</v>
      </c>
      <c r="C2380" s="1" t="s">
        <v>4752</v>
      </c>
    </row>
    <row r="2381" spans="1:3" ht="30" x14ac:dyDescent="0.25">
      <c r="A2381" s="4">
        <f>setKodeUnitSkpd!$B$2</f>
        <v>0</v>
      </c>
      <c r="B2381" s="1" t="s">
        <v>4753</v>
      </c>
      <c r="C2381" s="1" t="s">
        <v>4754</v>
      </c>
    </row>
    <row r="2382" spans="1:3" ht="30" x14ac:dyDescent="0.25">
      <c r="A2382" s="4">
        <f>setKodeUnitSkpd!$B$2</f>
        <v>0</v>
      </c>
      <c r="B2382" s="1" t="s">
        <v>4755</v>
      </c>
      <c r="C2382" s="1" t="s">
        <v>4756</v>
      </c>
    </row>
    <row r="2383" spans="1:3" ht="30" x14ac:dyDescent="0.25">
      <c r="A2383" s="4">
        <f>setKodeUnitSkpd!$B$2</f>
        <v>0</v>
      </c>
      <c r="B2383" s="1" t="s">
        <v>4757</v>
      </c>
      <c r="C2383" s="1" t="s">
        <v>4758</v>
      </c>
    </row>
    <row r="2384" spans="1:3" ht="45" x14ac:dyDescent="0.25">
      <c r="A2384" s="4">
        <f>setKodeUnitSkpd!$B$2</f>
        <v>0</v>
      </c>
      <c r="B2384" s="1" t="s">
        <v>4759</v>
      </c>
      <c r="C2384" s="1" t="s">
        <v>4760</v>
      </c>
    </row>
    <row r="2385" spans="1:3" ht="30" x14ac:dyDescent="0.25">
      <c r="A2385" s="4">
        <f>setKodeUnitSkpd!$B$2</f>
        <v>0</v>
      </c>
      <c r="B2385" s="1" t="s">
        <v>4761</v>
      </c>
      <c r="C2385" s="1" t="s">
        <v>4762</v>
      </c>
    </row>
    <row r="2386" spans="1:3" ht="30" x14ac:dyDescent="0.25">
      <c r="A2386" s="4">
        <f>setKodeUnitSkpd!$B$2</f>
        <v>0</v>
      </c>
      <c r="B2386" s="1" t="s">
        <v>4763</v>
      </c>
      <c r="C2386" s="1" t="s">
        <v>4764</v>
      </c>
    </row>
    <row r="2387" spans="1:3" ht="30" x14ac:dyDescent="0.25">
      <c r="A2387" s="4">
        <f>setKodeUnitSkpd!$B$2</f>
        <v>0</v>
      </c>
      <c r="B2387" s="1" t="s">
        <v>4765</v>
      </c>
      <c r="C2387" s="1" t="s">
        <v>4766</v>
      </c>
    </row>
    <row r="2388" spans="1:3" ht="45" x14ac:dyDescent="0.25">
      <c r="A2388" s="4">
        <f>setKodeUnitSkpd!$B$2</f>
        <v>0</v>
      </c>
      <c r="B2388" s="1" t="s">
        <v>4767</v>
      </c>
      <c r="C2388" s="1" t="s">
        <v>4768</v>
      </c>
    </row>
    <row r="2389" spans="1:3" ht="30" x14ac:dyDescent="0.25">
      <c r="A2389" s="4">
        <f>setKodeUnitSkpd!$B$2</f>
        <v>0</v>
      </c>
      <c r="B2389" s="1" t="s">
        <v>4769</v>
      </c>
      <c r="C2389" s="1" t="s">
        <v>4770</v>
      </c>
    </row>
    <row r="2390" spans="1:3" ht="30" x14ac:dyDescent="0.25">
      <c r="A2390" s="4">
        <f>setKodeUnitSkpd!$B$2</f>
        <v>0</v>
      </c>
      <c r="B2390" s="1" t="s">
        <v>4771</v>
      </c>
      <c r="C2390" s="1" t="s">
        <v>4772</v>
      </c>
    </row>
    <row r="2391" spans="1:3" ht="30" x14ac:dyDescent="0.25">
      <c r="A2391" s="4">
        <f>setKodeUnitSkpd!$B$2</f>
        <v>0</v>
      </c>
      <c r="B2391" s="1" t="s">
        <v>4773</v>
      </c>
      <c r="C2391" s="1" t="s">
        <v>4774</v>
      </c>
    </row>
    <row r="2392" spans="1:3" ht="30" x14ac:dyDescent="0.25">
      <c r="A2392" s="4">
        <f>setKodeUnitSkpd!$B$2</f>
        <v>0</v>
      </c>
      <c r="B2392" s="1" t="s">
        <v>4775</v>
      </c>
      <c r="C2392" s="1" t="s">
        <v>4776</v>
      </c>
    </row>
    <row r="2393" spans="1:3" ht="45" x14ac:dyDescent="0.25">
      <c r="A2393" s="4">
        <f>setKodeUnitSkpd!$B$2</f>
        <v>0</v>
      </c>
      <c r="B2393" s="1" t="s">
        <v>4777</v>
      </c>
      <c r="C2393" s="1" t="s">
        <v>4778</v>
      </c>
    </row>
    <row r="2394" spans="1:3" ht="45" x14ac:dyDescent="0.25">
      <c r="A2394" s="4">
        <f>setKodeUnitSkpd!$B$2</f>
        <v>0</v>
      </c>
      <c r="B2394" s="1" t="s">
        <v>4779</v>
      </c>
      <c r="C2394" s="1" t="s">
        <v>4780</v>
      </c>
    </row>
    <row r="2395" spans="1:3" ht="30" x14ac:dyDescent="0.25">
      <c r="A2395" s="4">
        <f>setKodeUnitSkpd!$B$2</f>
        <v>0</v>
      </c>
      <c r="B2395" s="1" t="s">
        <v>4781</v>
      </c>
      <c r="C2395" s="1" t="s">
        <v>4782</v>
      </c>
    </row>
    <row r="2396" spans="1:3" ht="30" x14ac:dyDescent="0.25">
      <c r="A2396" s="4">
        <f>setKodeUnitSkpd!$B$2</f>
        <v>0</v>
      </c>
      <c r="B2396" s="1" t="s">
        <v>4783</v>
      </c>
      <c r="C2396" s="1" t="s">
        <v>4784</v>
      </c>
    </row>
    <row r="2397" spans="1:3" ht="45" x14ac:dyDescent="0.25">
      <c r="A2397" s="4">
        <f>setKodeUnitSkpd!$B$2</f>
        <v>0</v>
      </c>
      <c r="B2397" s="1" t="s">
        <v>4785</v>
      </c>
      <c r="C2397" s="1" t="s">
        <v>4786</v>
      </c>
    </row>
    <row r="2398" spans="1:3" ht="30" x14ac:dyDescent="0.25">
      <c r="A2398" s="4">
        <f>setKodeUnitSkpd!$B$2</f>
        <v>0</v>
      </c>
      <c r="B2398" s="1" t="s">
        <v>4787</v>
      </c>
      <c r="C2398" s="1" t="s">
        <v>4788</v>
      </c>
    </row>
    <row r="2399" spans="1:3" ht="30" x14ac:dyDescent="0.25">
      <c r="A2399" s="4">
        <f>setKodeUnitSkpd!$B$2</f>
        <v>0</v>
      </c>
      <c r="B2399" s="1" t="s">
        <v>4789</v>
      </c>
      <c r="C2399" s="1" t="s">
        <v>4790</v>
      </c>
    </row>
    <row r="2400" spans="1:3" ht="30" x14ac:dyDescent="0.25">
      <c r="A2400" s="4">
        <f>setKodeUnitSkpd!$B$2</f>
        <v>0</v>
      </c>
      <c r="B2400" s="1" t="s">
        <v>4791</v>
      </c>
      <c r="C2400" s="1" t="s">
        <v>4792</v>
      </c>
    </row>
    <row r="2401" spans="1:3" ht="30" x14ac:dyDescent="0.25">
      <c r="A2401" s="4">
        <f>setKodeUnitSkpd!$B$2</f>
        <v>0</v>
      </c>
      <c r="B2401" s="1" t="s">
        <v>4793</v>
      </c>
      <c r="C2401" s="1" t="s">
        <v>4794</v>
      </c>
    </row>
    <row r="2402" spans="1:3" ht="30" x14ac:dyDescent="0.25">
      <c r="A2402" s="4">
        <f>setKodeUnitSkpd!$B$2</f>
        <v>0</v>
      </c>
      <c r="B2402" s="1" t="s">
        <v>4795</v>
      </c>
      <c r="C2402" s="1" t="s">
        <v>4796</v>
      </c>
    </row>
    <row r="2403" spans="1:3" ht="30" x14ac:dyDescent="0.25">
      <c r="A2403" s="4">
        <f>setKodeUnitSkpd!$B$2</f>
        <v>0</v>
      </c>
      <c r="B2403" s="1" t="s">
        <v>4797</v>
      </c>
      <c r="C2403" s="1" t="s">
        <v>4798</v>
      </c>
    </row>
    <row r="2404" spans="1:3" ht="30" x14ac:dyDescent="0.25">
      <c r="A2404" s="4">
        <f>setKodeUnitSkpd!$B$2</f>
        <v>0</v>
      </c>
      <c r="B2404" s="1" t="s">
        <v>4799</v>
      </c>
      <c r="C2404" s="1" t="s">
        <v>4800</v>
      </c>
    </row>
    <row r="2405" spans="1:3" ht="30" x14ac:dyDescent="0.25">
      <c r="A2405" s="4">
        <f>setKodeUnitSkpd!$B$2</f>
        <v>0</v>
      </c>
      <c r="B2405" s="1" t="s">
        <v>4801</v>
      </c>
      <c r="C2405" s="1" t="s">
        <v>4802</v>
      </c>
    </row>
    <row r="2406" spans="1:3" ht="30" x14ac:dyDescent="0.25">
      <c r="A2406" s="4">
        <f>setKodeUnitSkpd!$B$2</f>
        <v>0</v>
      </c>
      <c r="B2406" s="1" t="s">
        <v>4803</v>
      </c>
      <c r="C2406" s="1" t="s">
        <v>4804</v>
      </c>
    </row>
    <row r="2407" spans="1:3" ht="30" x14ac:dyDescent="0.25">
      <c r="A2407" s="4">
        <f>setKodeUnitSkpd!$B$2</f>
        <v>0</v>
      </c>
      <c r="B2407" s="1" t="s">
        <v>4805</v>
      </c>
      <c r="C2407" s="1" t="s">
        <v>4806</v>
      </c>
    </row>
    <row r="2408" spans="1:3" ht="30" x14ac:dyDescent="0.25">
      <c r="A2408" s="4">
        <f>setKodeUnitSkpd!$B$2</f>
        <v>0</v>
      </c>
      <c r="B2408" s="1" t="s">
        <v>4807</v>
      </c>
      <c r="C2408" s="1" t="s">
        <v>4808</v>
      </c>
    </row>
    <row r="2409" spans="1:3" ht="30" x14ac:dyDescent="0.25">
      <c r="A2409" s="4">
        <f>setKodeUnitSkpd!$B$2</f>
        <v>0</v>
      </c>
      <c r="B2409" s="1" t="s">
        <v>4809</v>
      </c>
      <c r="C2409" s="1" t="s">
        <v>4810</v>
      </c>
    </row>
    <row r="2410" spans="1:3" ht="30" x14ac:dyDescent="0.25">
      <c r="A2410" s="4">
        <f>setKodeUnitSkpd!$B$2</f>
        <v>0</v>
      </c>
      <c r="B2410" s="1" t="s">
        <v>4811</v>
      </c>
      <c r="C2410" s="1" t="s">
        <v>4812</v>
      </c>
    </row>
    <row r="2411" spans="1:3" ht="30" x14ac:dyDescent="0.25">
      <c r="A2411" s="4">
        <f>setKodeUnitSkpd!$B$2</f>
        <v>0</v>
      </c>
      <c r="B2411" s="1" t="s">
        <v>4813</v>
      </c>
      <c r="C2411" s="1" t="s">
        <v>4814</v>
      </c>
    </row>
    <row r="2412" spans="1:3" ht="30" x14ac:dyDescent="0.25">
      <c r="A2412" s="4">
        <f>setKodeUnitSkpd!$B$2</f>
        <v>0</v>
      </c>
      <c r="B2412" s="1" t="s">
        <v>4815</v>
      </c>
      <c r="C2412" s="1" t="s">
        <v>4816</v>
      </c>
    </row>
    <row r="2413" spans="1:3" ht="30" x14ac:dyDescent="0.25">
      <c r="A2413" s="4">
        <f>setKodeUnitSkpd!$B$2</f>
        <v>0</v>
      </c>
      <c r="B2413" s="1" t="s">
        <v>4817</v>
      </c>
      <c r="C2413" s="1" t="s">
        <v>4818</v>
      </c>
    </row>
    <row r="2414" spans="1:3" ht="30" x14ac:dyDescent="0.25">
      <c r="A2414" s="4">
        <f>setKodeUnitSkpd!$B$2</f>
        <v>0</v>
      </c>
      <c r="B2414" s="1" t="s">
        <v>4819</v>
      </c>
      <c r="C2414" s="1" t="s">
        <v>4820</v>
      </c>
    </row>
    <row r="2415" spans="1:3" ht="30" x14ac:dyDescent="0.25">
      <c r="A2415" s="4">
        <f>setKodeUnitSkpd!$B$2</f>
        <v>0</v>
      </c>
      <c r="B2415" s="1" t="s">
        <v>4821</v>
      </c>
      <c r="C2415" s="1" t="s">
        <v>4822</v>
      </c>
    </row>
    <row r="2416" spans="1:3" ht="30" x14ac:dyDescent="0.25">
      <c r="A2416" s="4">
        <f>setKodeUnitSkpd!$B$2</f>
        <v>0</v>
      </c>
      <c r="B2416" s="1" t="s">
        <v>4823</v>
      </c>
      <c r="C2416" s="1" t="s">
        <v>4824</v>
      </c>
    </row>
    <row r="2417" spans="1:3" ht="30" x14ac:dyDescent="0.25">
      <c r="A2417" s="4">
        <f>setKodeUnitSkpd!$B$2</f>
        <v>0</v>
      </c>
      <c r="B2417" s="1" t="s">
        <v>4825</v>
      </c>
      <c r="C2417" s="1" t="s">
        <v>4826</v>
      </c>
    </row>
    <row r="2418" spans="1:3" ht="30" x14ac:dyDescent="0.25">
      <c r="A2418" s="4">
        <f>setKodeUnitSkpd!$B$2</f>
        <v>0</v>
      </c>
      <c r="B2418" s="1" t="s">
        <v>4827</v>
      </c>
      <c r="C2418" s="1" t="s">
        <v>4828</v>
      </c>
    </row>
    <row r="2419" spans="1:3" ht="30" x14ac:dyDescent="0.25">
      <c r="A2419" s="4">
        <f>setKodeUnitSkpd!$B$2</f>
        <v>0</v>
      </c>
      <c r="B2419" s="1" t="s">
        <v>4829</v>
      </c>
      <c r="C2419" s="1" t="s">
        <v>4830</v>
      </c>
    </row>
    <row r="2420" spans="1:3" ht="30" x14ac:dyDescent="0.25">
      <c r="A2420" s="4">
        <f>setKodeUnitSkpd!$B$2</f>
        <v>0</v>
      </c>
      <c r="B2420" s="1" t="s">
        <v>4831</v>
      </c>
      <c r="C2420" s="1" t="s">
        <v>4832</v>
      </c>
    </row>
    <row r="2421" spans="1:3" ht="30" x14ac:dyDescent="0.25">
      <c r="A2421" s="4">
        <f>setKodeUnitSkpd!$B$2</f>
        <v>0</v>
      </c>
      <c r="B2421" s="1" t="s">
        <v>4833</v>
      </c>
      <c r="C2421" s="1" t="s">
        <v>4834</v>
      </c>
    </row>
    <row r="2422" spans="1:3" ht="30" x14ac:dyDescent="0.25">
      <c r="A2422" s="4">
        <f>setKodeUnitSkpd!$B$2</f>
        <v>0</v>
      </c>
      <c r="B2422" s="1" t="s">
        <v>4835</v>
      </c>
      <c r="C2422" s="1" t="s">
        <v>4836</v>
      </c>
    </row>
    <row r="2423" spans="1:3" ht="30" x14ac:dyDescent="0.25">
      <c r="A2423" s="4">
        <f>setKodeUnitSkpd!$B$2</f>
        <v>0</v>
      </c>
      <c r="B2423" s="1" t="s">
        <v>4837</v>
      </c>
      <c r="C2423" s="1" t="s">
        <v>4838</v>
      </c>
    </row>
    <row r="2424" spans="1:3" ht="30" x14ac:dyDescent="0.25">
      <c r="A2424" s="4">
        <f>setKodeUnitSkpd!$B$2</f>
        <v>0</v>
      </c>
      <c r="B2424" s="1" t="s">
        <v>4839</v>
      </c>
      <c r="C2424" s="1" t="s">
        <v>4840</v>
      </c>
    </row>
    <row r="2425" spans="1:3" ht="30" x14ac:dyDescent="0.25">
      <c r="A2425" s="4">
        <f>setKodeUnitSkpd!$B$2</f>
        <v>0</v>
      </c>
      <c r="B2425" s="1" t="s">
        <v>4841</v>
      </c>
      <c r="C2425" s="1" t="s">
        <v>4842</v>
      </c>
    </row>
    <row r="2426" spans="1:3" ht="30" x14ac:dyDescent="0.25">
      <c r="A2426" s="4">
        <f>setKodeUnitSkpd!$B$2</f>
        <v>0</v>
      </c>
      <c r="B2426" s="1" t="s">
        <v>4843</v>
      </c>
      <c r="C2426" s="1" t="s">
        <v>4844</v>
      </c>
    </row>
    <row r="2427" spans="1:3" ht="30" x14ac:dyDescent="0.25">
      <c r="A2427" s="4">
        <f>setKodeUnitSkpd!$B$2</f>
        <v>0</v>
      </c>
      <c r="B2427" s="1" t="s">
        <v>4845</v>
      </c>
      <c r="C2427" s="1" t="s">
        <v>4846</v>
      </c>
    </row>
    <row r="2428" spans="1:3" ht="30" x14ac:dyDescent="0.25">
      <c r="A2428" s="4">
        <f>setKodeUnitSkpd!$B$2</f>
        <v>0</v>
      </c>
      <c r="B2428" s="1" t="s">
        <v>4847</v>
      </c>
      <c r="C2428" s="1" t="s">
        <v>4848</v>
      </c>
    </row>
    <row r="2429" spans="1:3" ht="30" x14ac:dyDescent="0.25">
      <c r="A2429" s="4">
        <f>setKodeUnitSkpd!$B$2</f>
        <v>0</v>
      </c>
      <c r="B2429" s="1" t="s">
        <v>4849</v>
      </c>
      <c r="C2429" s="1" t="s">
        <v>4850</v>
      </c>
    </row>
    <row r="2430" spans="1:3" ht="30" x14ac:dyDescent="0.25">
      <c r="A2430" s="4">
        <f>setKodeUnitSkpd!$B$2</f>
        <v>0</v>
      </c>
      <c r="B2430" s="1" t="s">
        <v>4851</v>
      </c>
      <c r="C2430" s="1" t="s">
        <v>4852</v>
      </c>
    </row>
    <row r="2431" spans="1:3" ht="30" x14ac:dyDescent="0.25">
      <c r="A2431" s="4">
        <f>setKodeUnitSkpd!$B$2</f>
        <v>0</v>
      </c>
      <c r="B2431" s="1" t="s">
        <v>4853</v>
      </c>
      <c r="C2431" s="1" t="s">
        <v>4854</v>
      </c>
    </row>
    <row r="2432" spans="1:3" ht="30" x14ac:dyDescent="0.25">
      <c r="A2432" s="4">
        <f>setKodeUnitSkpd!$B$2</f>
        <v>0</v>
      </c>
      <c r="B2432" s="1" t="s">
        <v>4855</v>
      </c>
      <c r="C2432" s="1" t="s">
        <v>4856</v>
      </c>
    </row>
    <row r="2433" spans="1:3" ht="30" x14ac:dyDescent="0.25">
      <c r="A2433" s="4">
        <f>setKodeUnitSkpd!$B$2</f>
        <v>0</v>
      </c>
      <c r="B2433" s="1" t="s">
        <v>4857</v>
      </c>
      <c r="C2433" s="1" t="s">
        <v>4858</v>
      </c>
    </row>
    <row r="2434" spans="1:3" ht="30" x14ac:dyDescent="0.25">
      <c r="A2434" s="4">
        <f>setKodeUnitSkpd!$B$2</f>
        <v>0</v>
      </c>
      <c r="B2434" s="1" t="s">
        <v>4859</v>
      </c>
      <c r="C2434" s="1" t="s">
        <v>4860</v>
      </c>
    </row>
    <row r="2435" spans="1:3" ht="45" x14ac:dyDescent="0.25">
      <c r="A2435" s="4">
        <f>setKodeUnitSkpd!$B$2</f>
        <v>0</v>
      </c>
      <c r="B2435" s="1" t="s">
        <v>4861</v>
      </c>
      <c r="C2435" s="1" t="s">
        <v>4862</v>
      </c>
    </row>
    <row r="2436" spans="1:3" ht="45" x14ac:dyDescent="0.25">
      <c r="A2436" s="4">
        <f>setKodeUnitSkpd!$B$2</f>
        <v>0</v>
      </c>
      <c r="B2436" s="1" t="s">
        <v>4863</v>
      </c>
      <c r="C2436" s="1" t="s">
        <v>4864</v>
      </c>
    </row>
    <row r="2437" spans="1:3" ht="45" x14ac:dyDescent="0.25">
      <c r="A2437" s="4">
        <f>setKodeUnitSkpd!$B$2</f>
        <v>0</v>
      </c>
      <c r="B2437" s="1" t="s">
        <v>4865</v>
      </c>
      <c r="C2437" s="1" t="s">
        <v>4866</v>
      </c>
    </row>
    <row r="2438" spans="1:3" ht="45" x14ac:dyDescent="0.25">
      <c r="A2438" s="4">
        <f>setKodeUnitSkpd!$B$2</f>
        <v>0</v>
      </c>
      <c r="B2438" s="1" t="s">
        <v>4867</v>
      </c>
      <c r="C2438" s="1" t="s">
        <v>4868</v>
      </c>
    </row>
    <row r="2439" spans="1:3" ht="45" x14ac:dyDescent="0.25">
      <c r="A2439" s="4">
        <f>setKodeUnitSkpd!$B$2</f>
        <v>0</v>
      </c>
      <c r="B2439" s="1" t="s">
        <v>4869</v>
      </c>
      <c r="C2439" s="1" t="s">
        <v>4870</v>
      </c>
    </row>
    <row r="2440" spans="1:3" ht="30" x14ac:dyDescent="0.25">
      <c r="A2440" s="4">
        <f>setKodeUnitSkpd!$B$2</f>
        <v>0</v>
      </c>
      <c r="B2440" s="1" t="s">
        <v>4871</v>
      </c>
      <c r="C2440" s="1" t="s">
        <v>4872</v>
      </c>
    </row>
    <row r="2441" spans="1:3" ht="45" x14ac:dyDescent="0.25">
      <c r="A2441" s="4">
        <f>setKodeUnitSkpd!$B$2</f>
        <v>0</v>
      </c>
      <c r="B2441" s="1" t="s">
        <v>4873</v>
      </c>
      <c r="C2441" s="1" t="s">
        <v>4874</v>
      </c>
    </row>
    <row r="2442" spans="1:3" ht="45" x14ac:dyDescent="0.25">
      <c r="A2442" s="4">
        <f>setKodeUnitSkpd!$B$2</f>
        <v>0</v>
      </c>
      <c r="B2442" s="1" t="s">
        <v>4875</v>
      </c>
      <c r="C2442" s="1" t="s">
        <v>4876</v>
      </c>
    </row>
    <row r="2443" spans="1:3" ht="45" x14ac:dyDescent="0.25">
      <c r="A2443" s="4">
        <f>setKodeUnitSkpd!$B$2</f>
        <v>0</v>
      </c>
      <c r="B2443" s="1" t="s">
        <v>4877</v>
      </c>
      <c r="C2443" s="1" t="s">
        <v>4878</v>
      </c>
    </row>
    <row r="2444" spans="1:3" ht="45" x14ac:dyDescent="0.25">
      <c r="A2444" s="4">
        <f>setKodeUnitSkpd!$B$2</f>
        <v>0</v>
      </c>
      <c r="B2444" s="1" t="s">
        <v>4879</v>
      </c>
      <c r="C2444" s="1" t="s">
        <v>4880</v>
      </c>
    </row>
    <row r="2445" spans="1:3" ht="45" x14ac:dyDescent="0.25">
      <c r="A2445" s="4">
        <f>setKodeUnitSkpd!$B$2</f>
        <v>0</v>
      </c>
      <c r="B2445" s="1" t="s">
        <v>4881</v>
      </c>
      <c r="C2445" s="1" t="s">
        <v>4882</v>
      </c>
    </row>
    <row r="2446" spans="1:3" ht="45" x14ac:dyDescent="0.25">
      <c r="A2446" s="4">
        <f>setKodeUnitSkpd!$B$2</f>
        <v>0</v>
      </c>
      <c r="B2446" s="1" t="s">
        <v>4883</v>
      </c>
      <c r="C2446" s="1" t="s">
        <v>4884</v>
      </c>
    </row>
    <row r="2447" spans="1:3" ht="45" x14ac:dyDescent="0.25">
      <c r="A2447" s="4">
        <f>setKodeUnitSkpd!$B$2</f>
        <v>0</v>
      </c>
      <c r="B2447" s="1" t="s">
        <v>4885</v>
      </c>
      <c r="C2447" s="1" t="s">
        <v>4886</v>
      </c>
    </row>
    <row r="2448" spans="1:3" ht="45" x14ac:dyDescent="0.25">
      <c r="A2448" s="4">
        <f>setKodeUnitSkpd!$B$2</f>
        <v>0</v>
      </c>
      <c r="B2448" s="1" t="s">
        <v>4887</v>
      </c>
      <c r="C2448" s="1" t="s">
        <v>4888</v>
      </c>
    </row>
    <row r="2449" spans="1:3" ht="45" x14ac:dyDescent="0.25">
      <c r="A2449" s="4">
        <f>setKodeUnitSkpd!$B$2</f>
        <v>0</v>
      </c>
      <c r="B2449" s="1" t="s">
        <v>4889</v>
      </c>
      <c r="C2449" s="1" t="s">
        <v>4890</v>
      </c>
    </row>
    <row r="2450" spans="1:3" ht="60" x14ac:dyDescent="0.25">
      <c r="A2450" s="4">
        <f>setKodeUnitSkpd!$B$2</f>
        <v>0</v>
      </c>
      <c r="B2450" s="1" t="s">
        <v>4891</v>
      </c>
      <c r="C2450" s="1" t="s">
        <v>4892</v>
      </c>
    </row>
    <row r="2451" spans="1:3" ht="45" x14ac:dyDescent="0.25">
      <c r="A2451" s="4">
        <f>setKodeUnitSkpd!$B$2</f>
        <v>0</v>
      </c>
      <c r="B2451" s="1" t="s">
        <v>4893</v>
      </c>
      <c r="C2451" s="1" t="s">
        <v>4894</v>
      </c>
    </row>
    <row r="2452" spans="1:3" ht="45" x14ac:dyDescent="0.25">
      <c r="A2452" s="4">
        <f>setKodeUnitSkpd!$B$2</f>
        <v>0</v>
      </c>
      <c r="B2452" s="1" t="s">
        <v>4895</v>
      </c>
      <c r="C2452" s="1" t="s">
        <v>4896</v>
      </c>
    </row>
    <row r="2453" spans="1:3" ht="45" x14ac:dyDescent="0.25">
      <c r="A2453" s="4">
        <f>setKodeUnitSkpd!$B$2</f>
        <v>0</v>
      </c>
      <c r="B2453" s="1" t="s">
        <v>4897</v>
      </c>
      <c r="C2453" s="1" t="s">
        <v>4898</v>
      </c>
    </row>
    <row r="2454" spans="1:3" ht="45" x14ac:dyDescent="0.25">
      <c r="A2454" s="4">
        <f>setKodeUnitSkpd!$B$2</f>
        <v>0</v>
      </c>
      <c r="B2454" s="1" t="s">
        <v>4899</v>
      </c>
      <c r="C2454" s="1" t="s">
        <v>4900</v>
      </c>
    </row>
    <row r="2455" spans="1:3" ht="45" x14ac:dyDescent="0.25">
      <c r="A2455" s="4">
        <f>setKodeUnitSkpd!$B$2</f>
        <v>0</v>
      </c>
      <c r="B2455" s="1" t="s">
        <v>4901</v>
      </c>
      <c r="C2455" s="1" t="s">
        <v>4902</v>
      </c>
    </row>
    <row r="2456" spans="1:3" ht="60" x14ac:dyDescent="0.25">
      <c r="A2456" s="4">
        <f>setKodeUnitSkpd!$B$2</f>
        <v>0</v>
      </c>
      <c r="B2456" s="1" t="s">
        <v>4903</v>
      </c>
      <c r="C2456" s="1" t="s">
        <v>4904</v>
      </c>
    </row>
    <row r="2457" spans="1:3" ht="45" x14ac:dyDescent="0.25">
      <c r="A2457" s="4">
        <f>setKodeUnitSkpd!$B$2</f>
        <v>0</v>
      </c>
      <c r="B2457" s="1" t="s">
        <v>4905</v>
      </c>
      <c r="C2457" s="1" t="s">
        <v>4906</v>
      </c>
    </row>
    <row r="2458" spans="1:3" ht="45" x14ac:dyDescent="0.25">
      <c r="A2458" s="4">
        <f>setKodeUnitSkpd!$B$2</f>
        <v>0</v>
      </c>
      <c r="B2458" s="1" t="s">
        <v>4907</v>
      </c>
      <c r="C2458" s="1" t="s">
        <v>4908</v>
      </c>
    </row>
    <row r="2459" spans="1:3" ht="45" x14ac:dyDescent="0.25">
      <c r="A2459" s="4">
        <f>setKodeUnitSkpd!$B$2</f>
        <v>0</v>
      </c>
      <c r="B2459" s="1" t="s">
        <v>4909</v>
      </c>
      <c r="C2459" s="1" t="s">
        <v>4910</v>
      </c>
    </row>
    <row r="2460" spans="1:3" ht="45" x14ac:dyDescent="0.25">
      <c r="A2460" s="4">
        <f>setKodeUnitSkpd!$B$2</f>
        <v>0</v>
      </c>
      <c r="B2460" s="1" t="s">
        <v>4911</v>
      </c>
      <c r="C2460" s="1" t="s">
        <v>4912</v>
      </c>
    </row>
    <row r="2461" spans="1:3" ht="45" x14ac:dyDescent="0.25">
      <c r="A2461" s="4">
        <f>setKodeUnitSkpd!$B$2</f>
        <v>0</v>
      </c>
      <c r="B2461" s="1" t="s">
        <v>4913</v>
      </c>
      <c r="C2461" s="1" t="s">
        <v>4914</v>
      </c>
    </row>
    <row r="2462" spans="1:3" ht="45" x14ac:dyDescent="0.25">
      <c r="A2462" s="4">
        <f>setKodeUnitSkpd!$B$2</f>
        <v>0</v>
      </c>
      <c r="B2462" s="1" t="s">
        <v>4915</v>
      </c>
      <c r="C2462" s="1" t="s">
        <v>4916</v>
      </c>
    </row>
    <row r="2463" spans="1:3" ht="45" x14ac:dyDescent="0.25">
      <c r="A2463" s="4">
        <f>setKodeUnitSkpd!$B$2</f>
        <v>0</v>
      </c>
      <c r="B2463" s="1" t="s">
        <v>4917</v>
      </c>
      <c r="C2463" s="1" t="s">
        <v>4918</v>
      </c>
    </row>
    <row r="2464" spans="1:3" ht="45" x14ac:dyDescent="0.25">
      <c r="A2464" s="4">
        <f>setKodeUnitSkpd!$B$2</f>
        <v>0</v>
      </c>
      <c r="B2464" s="1" t="s">
        <v>4919</v>
      </c>
      <c r="C2464" s="1" t="s">
        <v>4920</v>
      </c>
    </row>
    <row r="2465" spans="1:3" ht="45" x14ac:dyDescent="0.25">
      <c r="A2465" s="4">
        <f>setKodeUnitSkpd!$B$2</f>
        <v>0</v>
      </c>
      <c r="B2465" s="1" t="s">
        <v>4921</v>
      </c>
      <c r="C2465" s="1" t="s">
        <v>4922</v>
      </c>
    </row>
    <row r="2466" spans="1:3" ht="45" x14ac:dyDescent="0.25">
      <c r="A2466" s="4">
        <f>setKodeUnitSkpd!$B$2</f>
        <v>0</v>
      </c>
      <c r="B2466" s="1" t="s">
        <v>4923</v>
      </c>
      <c r="C2466" s="1" t="s">
        <v>4924</v>
      </c>
    </row>
    <row r="2467" spans="1:3" ht="45" x14ac:dyDescent="0.25">
      <c r="A2467" s="4">
        <f>setKodeUnitSkpd!$B$2</f>
        <v>0</v>
      </c>
      <c r="B2467" s="1" t="s">
        <v>4925</v>
      </c>
      <c r="C2467" s="1" t="s">
        <v>4926</v>
      </c>
    </row>
    <row r="2468" spans="1:3" ht="45" x14ac:dyDescent="0.25">
      <c r="A2468" s="4">
        <f>setKodeUnitSkpd!$B$2</f>
        <v>0</v>
      </c>
      <c r="B2468" s="1" t="s">
        <v>4927</v>
      </c>
      <c r="C2468" s="1" t="s">
        <v>4928</v>
      </c>
    </row>
    <row r="2469" spans="1:3" ht="45" x14ac:dyDescent="0.25">
      <c r="A2469" s="4">
        <f>setKodeUnitSkpd!$B$2</f>
        <v>0</v>
      </c>
      <c r="B2469" s="1" t="s">
        <v>4929</v>
      </c>
      <c r="C2469" s="1" t="s">
        <v>4930</v>
      </c>
    </row>
    <row r="2470" spans="1:3" ht="45" x14ac:dyDescent="0.25">
      <c r="A2470" s="4">
        <f>setKodeUnitSkpd!$B$2</f>
        <v>0</v>
      </c>
      <c r="B2470" s="1" t="s">
        <v>4931</v>
      </c>
      <c r="C2470" s="1" t="s">
        <v>4932</v>
      </c>
    </row>
    <row r="2471" spans="1:3" ht="30" x14ac:dyDescent="0.25">
      <c r="A2471" s="4">
        <f>setKodeUnitSkpd!$B$2</f>
        <v>0</v>
      </c>
      <c r="B2471" s="1" t="s">
        <v>4933</v>
      </c>
      <c r="C2471" s="1" t="s">
        <v>4934</v>
      </c>
    </row>
    <row r="2472" spans="1:3" ht="30" x14ac:dyDescent="0.25">
      <c r="A2472" s="4">
        <f>setKodeUnitSkpd!$B$2</f>
        <v>0</v>
      </c>
      <c r="B2472" s="1" t="s">
        <v>4935</v>
      </c>
      <c r="C2472" s="1" t="s">
        <v>4936</v>
      </c>
    </row>
    <row r="2473" spans="1:3" ht="30" x14ac:dyDescent="0.25">
      <c r="A2473" s="4">
        <f>setKodeUnitSkpd!$B$2</f>
        <v>0</v>
      </c>
      <c r="B2473" s="1" t="s">
        <v>4937</v>
      </c>
      <c r="C2473" s="1" t="s">
        <v>4938</v>
      </c>
    </row>
    <row r="2474" spans="1:3" ht="30" x14ac:dyDescent="0.25">
      <c r="A2474" s="4">
        <f>setKodeUnitSkpd!$B$2</f>
        <v>0</v>
      </c>
      <c r="B2474" s="1" t="s">
        <v>4939</v>
      </c>
      <c r="C2474" s="1" t="s">
        <v>4940</v>
      </c>
    </row>
    <row r="2475" spans="1:3" ht="30" x14ac:dyDescent="0.25">
      <c r="A2475" s="4">
        <f>setKodeUnitSkpd!$B$2</f>
        <v>0</v>
      </c>
      <c r="B2475" s="1" t="s">
        <v>4941</v>
      </c>
      <c r="C2475" s="1" t="s">
        <v>4942</v>
      </c>
    </row>
    <row r="2476" spans="1:3" ht="30" x14ac:dyDescent="0.25">
      <c r="A2476" s="4">
        <f>setKodeUnitSkpd!$B$2</f>
        <v>0</v>
      </c>
      <c r="B2476" s="1" t="s">
        <v>4943</v>
      </c>
      <c r="C2476" s="1" t="s">
        <v>4944</v>
      </c>
    </row>
    <row r="2477" spans="1:3" ht="30" x14ac:dyDescent="0.25">
      <c r="A2477" s="4">
        <f>setKodeUnitSkpd!$B$2</f>
        <v>0</v>
      </c>
      <c r="B2477" s="1" t="s">
        <v>4945</v>
      </c>
      <c r="C2477" s="1" t="s">
        <v>4946</v>
      </c>
    </row>
    <row r="2478" spans="1:3" ht="30" x14ac:dyDescent="0.25">
      <c r="A2478" s="4">
        <f>setKodeUnitSkpd!$B$2</f>
        <v>0</v>
      </c>
      <c r="B2478" s="1" t="s">
        <v>4947</v>
      </c>
      <c r="C2478" s="1" t="s">
        <v>4948</v>
      </c>
    </row>
    <row r="2479" spans="1:3" ht="30" x14ac:dyDescent="0.25">
      <c r="A2479" s="4">
        <f>setKodeUnitSkpd!$B$2</f>
        <v>0</v>
      </c>
      <c r="B2479" s="1" t="s">
        <v>4949</v>
      </c>
      <c r="C2479" s="1" t="s">
        <v>4950</v>
      </c>
    </row>
    <row r="2480" spans="1:3" ht="30" x14ac:dyDescent="0.25">
      <c r="A2480" s="4">
        <f>setKodeUnitSkpd!$B$2</f>
        <v>0</v>
      </c>
      <c r="B2480" s="1" t="s">
        <v>4951</v>
      </c>
      <c r="C2480" s="1" t="s">
        <v>4952</v>
      </c>
    </row>
    <row r="2481" spans="1:3" ht="30" x14ac:dyDescent="0.25">
      <c r="A2481" s="4">
        <f>setKodeUnitSkpd!$B$2</f>
        <v>0</v>
      </c>
      <c r="B2481" s="1" t="s">
        <v>4953</v>
      </c>
      <c r="C2481" s="1" t="s">
        <v>4954</v>
      </c>
    </row>
    <row r="2482" spans="1:3" ht="30" x14ac:dyDescent="0.25">
      <c r="A2482" s="4">
        <f>setKodeUnitSkpd!$B$2</f>
        <v>0</v>
      </c>
      <c r="B2482" s="1" t="s">
        <v>4955</v>
      </c>
      <c r="C2482" s="1" t="s">
        <v>4956</v>
      </c>
    </row>
    <row r="2483" spans="1:3" ht="30" x14ac:dyDescent="0.25">
      <c r="A2483" s="4">
        <f>setKodeUnitSkpd!$B$2</f>
        <v>0</v>
      </c>
      <c r="B2483" s="1" t="s">
        <v>4957</v>
      </c>
      <c r="C2483" s="1" t="s">
        <v>4958</v>
      </c>
    </row>
    <row r="2484" spans="1:3" ht="30" x14ac:dyDescent="0.25">
      <c r="A2484" s="4">
        <f>setKodeUnitSkpd!$B$2</f>
        <v>0</v>
      </c>
      <c r="B2484" s="1" t="s">
        <v>4959</v>
      </c>
      <c r="C2484" s="1" t="s">
        <v>4960</v>
      </c>
    </row>
    <row r="2485" spans="1:3" ht="30" x14ac:dyDescent="0.25">
      <c r="A2485" s="4">
        <f>setKodeUnitSkpd!$B$2</f>
        <v>0</v>
      </c>
      <c r="B2485" s="1" t="s">
        <v>4961</v>
      </c>
      <c r="C2485" s="1" t="s">
        <v>4962</v>
      </c>
    </row>
    <row r="2486" spans="1:3" ht="30" x14ac:dyDescent="0.25">
      <c r="A2486" s="4">
        <f>setKodeUnitSkpd!$B$2</f>
        <v>0</v>
      </c>
      <c r="B2486" s="1" t="s">
        <v>4963</v>
      </c>
      <c r="C2486" s="1" t="s">
        <v>4964</v>
      </c>
    </row>
    <row r="2487" spans="1:3" ht="30" x14ac:dyDescent="0.25">
      <c r="A2487" s="4">
        <f>setKodeUnitSkpd!$B$2</f>
        <v>0</v>
      </c>
      <c r="B2487" s="1" t="s">
        <v>4965</v>
      </c>
      <c r="C2487" s="1" t="s">
        <v>4966</v>
      </c>
    </row>
    <row r="2488" spans="1:3" ht="30" x14ac:dyDescent="0.25">
      <c r="A2488" s="4">
        <f>setKodeUnitSkpd!$B$2</f>
        <v>0</v>
      </c>
      <c r="B2488" s="1" t="s">
        <v>4967</v>
      </c>
      <c r="C2488" s="1" t="s">
        <v>4968</v>
      </c>
    </row>
    <row r="2489" spans="1:3" ht="30" x14ac:dyDescent="0.25">
      <c r="A2489" s="4">
        <f>setKodeUnitSkpd!$B$2</f>
        <v>0</v>
      </c>
      <c r="B2489" s="1" t="s">
        <v>4969</v>
      </c>
      <c r="C2489" s="1" t="s">
        <v>4970</v>
      </c>
    </row>
    <row r="2490" spans="1:3" ht="45" x14ac:dyDescent="0.25">
      <c r="A2490" s="4">
        <f>setKodeUnitSkpd!$B$2</f>
        <v>0</v>
      </c>
      <c r="B2490" s="1" t="s">
        <v>4971</v>
      </c>
      <c r="C2490" s="1" t="s">
        <v>4972</v>
      </c>
    </row>
    <row r="2491" spans="1:3" ht="45" x14ac:dyDescent="0.25">
      <c r="A2491" s="4">
        <f>setKodeUnitSkpd!$B$2</f>
        <v>0</v>
      </c>
      <c r="B2491" s="1" t="s">
        <v>4973</v>
      </c>
      <c r="C2491" s="1" t="s">
        <v>4974</v>
      </c>
    </row>
    <row r="2492" spans="1:3" ht="45" x14ac:dyDescent="0.25">
      <c r="A2492" s="4">
        <f>setKodeUnitSkpd!$B$2</f>
        <v>0</v>
      </c>
      <c r="B2492" s="1" t="s">
        <v>4975</v>
      </c>
      <c r="C2492" s="1" t="s">
        <v>4976</v>
      </c>
    </row>
    <row r="2493" spans="1:3" ht="45" x14ac:dyDescent="0.25">
      <c r="A2493" s="4">
        <f>setKodeUnitSkpd!$B$2</f>
        <v>0</v>
      </c>
      <c r="B2493" s="1" t="s">
        <v>4977</v>
      </c>
      <c r="C2493" s="1" t="s">
        <v>4978</v>
      </c>
    </row>
    <row r="2494" spans="1:3" ht="30" x14ac:dyDescent="0.25">
      <c r="A2494" s="4">
        <f>setKodeUnitSkpd!$B$2</f>
        <v>0</v>
      </c>
      <c r="B2494" s="1" t="s">
        <v>4979</v>
      </c>
      <c r="C2494" s="1" t="s">
        <v>4980</v>
      </c>
    </row>
    <row r="2495" spans="1:3" ht="45" x14ac:dyDescent="0.25">
      <c r="A2495" s="4">
        <f>setKodeUnitSkpd!$B$2</f>
        <v>0</v>
      </c>
      <c r="B2495" s="1" t="s">
        <v>4981</v>
      </c>
      <c r="C2495" s="1" t="s">
        <v>4982</v>
      </c>
    </row>
    <row r="2496" spans="1:3" ht="45" x14ac:dyDescent="0.25">
      <c r="A2496" s="4">
        <f>setKodeUnitSkpd!$B$2</f>
        <v>0</v>
      </c>
      <c r="B2496" s="1" t="s">
        <v>4983</v>
      </c>
      <c r="C2496" s="1" t="s">
        <v>4984</v>
      </c>
    </row>
    <row r="2497" spans="1:3" ht="45" x14ac:dyDescent="0.25">
      <c r="A2497" s="4">
        <f>setKodeUnitSkpd!$B$2</f>
        <v>0</v>
      </c>
      <c r="B2497" s="1" t="s">
        <v>4985</v>
      </c>
      <c r="C2497" s="1" t="s">
        <v>4986</v>
      </c>
    </row>
    <row r="2498" spans="1:3" ht="30" x14ac:dyDescent="0.25">
      <c r="A2498" s="4">
        <f>setKodeUnitSkpd!$B$2</f>
        <v>0</v>
      </c>
      <c r="B2498" s="1" t="s">
        <v>4987</v>
      </c>
      <c r="C2498" s="1" t="s">
        <v>4988</v>
      </c>
    </row>
    <row r="2499" spans="1:3" ht="45" x14ac:dyDescent="0.25">
      <c r="A2499" s="4">
        <f>setKodeUnitSkpd!$B$2</f>
        <v>0</v>
      </c>
      <c r="B2499" s="1" t="s">
        <v>4989</v>
      </c>
      <c r="C2499" s="1" t="s">
        <v>4990</v>
      </c>
    </row>
    <row r="2500" spans="1:3" ht="30" x14ac:dyDescent="0.25">
      <c r="A2500" s="4">
        <f>setKodeUnitSkpd!$B$2</f>
        <v>0</v>
      </c>
      <c r="B2500" s="1" t="s">
        <v>4991</v>
      </c>
      <c r="C2500" s="1" t="s">
        <v>4992</v>
      </c>
    </row>
    <row r="2501" spans="1:3" ht="45" x14ac:dyDescent="0.25">
      <c r="A2501" s="4">
        <f>setKodeUnitSkpd!$B$2</f>
        <v>0</v>
      </c>
      <c r="B2501" s="1" t="s">
        <v>4993</v>
      </c>
      <c r="C2501" s="1" t="s">
        <v>4994</v>
      </c>
    </row>
    <row r="2502" spans="1:3" ht="45" x14ac:dyDescent="0.25">
      <c r="A2502" s="4">
        <f>setKodeUnitSkpd!$B$2</f>
        <v>0</v>
      </c>
      <c r="B2502" s="1" t="s">
        <v>4995</v>
      </c>
      <c r="C2502" s="1" t="s">
        <v>4996</v>
      </c>
    </row>
    <row r="2503" spans="1:3" ht="45" x14ac:dyDescent="0.25">
      <c r="A2503" s="4">
        <f>setKodeUnitSkpd!$B$2</f>
        <v>0</v>
      </c>
      <c r="B2503" s="1" t="s">
        <v>4997</v>
      </c>
      <c r="C2503" s="1" t="s">
        <v>4998</v>
      </c>
    </row>
    <row r="2504" spans="1:3" ht="45" x14ac:dyDescent="0.25">
      <c r="A2504" s="4">
        <f>setKodeUnitSkpd!$B$2</f>
        <v>0</v>
      </c>
      <c r="B2504" s="1" t="s">
        <v>4999</v>
      </c>
      <c r="C2504" s="1" t="s">
        <v>5000</v>
      </c>
    </row>
    <row r="2505" spans="1:3" ht="30" x14ac:dyDescent="0.25">
      <c r="A2505" s="4">
        <f>setKodeUnitSkpd!$B$2</f>
        <v>0</v>
      </c>
      <c r="B2505" s="1" t="s">
        <v>5001</v>
      </c>
      <c r="C2505" s="1" t="s">
        <v>5002</v>
      </c>
    </row>
    <row r="2506" spans="1:3" ht="30" x14ac:dyDescent="0.25">
      <c r="A2506" s="4">
        <f>setKodeUnitSkpd!$B$2</f>
        <v>0</v>
      </c>
      <c r="B2506" s="1" t="s">
        <v>5003</v>
      </c>
      <c r="C2506" s="1" t="s">
        <v>5004</v>
      </c>
    </row>
    <row r="2507" spans="1:3" ht="30" x14ac:dyDescent="0.25">
      <c r="A2507" s="4">
        <f>setKodeUnitSkpd!$B$2</f>
        <v>0</v>
      </c>
      <c r="B2507" s="1" t="s">
        <v>5005</v>
      </c>
      <c r="C2507" s="1" t="s">
        <v>5006</v>
      </c>
    </row>
    <row r="2508" spans="1:3" ht="30" x14ac:dyDescent="0.25">
      <c r="A2508" s="4">
        <f>setKodeUnitSkpd!$B$2</f>
        <v>0</v>
      </c>
      <c r="B2508" s="1" t="s">
        <v>5007</v>
      </c>
      <c r="C2508" s="1" t="s">
        <v>5008</v>
      </c>
    </row>
    <row r="2509" spans="1:3" ht="30" x14ac:dyDescent="0.25">
      <c r="A2509" s="4">
        <f>setKodeUnitSkpd!$B$2</f>
        <v>0</v>
      </c>
      <c r="B2509" s="1" t="s">
        <v>5009</v>
      </c>
      <c r="C2509" s="1" t="s">
        <v>5010</v>
      </c>
    </row>
    <row r="2510" spans="1:3" ht="30" x14ac:dyDescent="0.25">
      <c r="A2510" s="4">
        <f>setKodeUnitSkpd!$B$2</f>
        <v>0</v>
      </c>
      <c r="B2510" s="1" t="s">
        <v>5011</v>
      </c>
      <c r="C2510" s="1" t="s">
        <v>5012</v>
      </c>
    </row>
    <row r="2511" spans="1:3" ht="30" x14ac:dyDescent="0.25">
      <c r="A2511" s="4">
        <f>setKodeUnitSkpd!$B$2</f>
        <v>0</v>
      </c>
      <c r="B2511" s="1" t="s">
        <v>5013</v>
      </c>
      <c r="C2511" s="1" t="s">
        <v>5014</v>
      </c>
    </row>
    <row r="2512" spans="1:3" ht="30" x14ac:dyDescent="0.25">
      <c r="A2512" s="4">
        <f>setKodeUnitSkpd!$B$2</f>
        <v>0</v>
      </c>
      <c r="B2512" s="1" t="s">
        <v>5015</v>
      </c>
      <c r="C2512" s="1" t="s">
        <v>5016</v>
      </c>
    </row>
    <row r="2513" spans="1:3" ht="30" x14ac:dyDescent="0.25">
      <c r="A2513" s="4">
        <f>setKodeUnitSkpd!$B$2</f>
        <v>0</v>
      </c>
      <c r="B2513" s="1" t="s">
        <v>5017</v>
      </c>
      <c r="C2513" s="1" t="s">
        <v>5018</v>
      </c>
    </row>
    <row r="2514" spans="1:3" ht="30" x14ac:dyDescent="0.25">
      <c r="A2514" s="4">
        <f>setKodeUnitSkpd!$B$2</f>
        <v>0</v>
      </c>
      <c r="B2514" s="1" t="s">
        <v>5019</v>
      </c>
      <c r="C2514" s="1" t="s">
        <v>5020</v>
      </c>
    </row>
    <row r="2515" spans="1:3" ht="30" x14ac:dyDescent="0.25">
      <c r="A2515" s="4">
        <f>setKodeUnitSkpd!$B$2</f>
        <v>0</v>
      </c>
      <c r="B2515" s="1" t="s">
        <v>5021</v>
      </c>
      <c r="C2515" s="1" t="s">
        <v>5022</v>
      </c>
    </row>
    <row r="2516" spans="1:3" ht="30" x14ac:dyDescent="0.25">
      <c r="A2516" s="4">
        <f>setKodeUnitSkpd!$B$2</f>
        <v>0</v>
      </c>
      <c r="B2516" s="1" t="s">
        <v>5023</v>
      </c>
      <c r="C2516" s="1" t="s">
        <v>5024</v>
      </c>
    </row>
    <row r="2517" spans="1:3" ht="30" x14ac:dyDescent="0.25">
      <c r="A2517" s="4">
        <f>setKodeUnitSkpd!$B$2</f>
        <v>0</v>
      </c>
      <c r="B2517" s="1" t="s">
        <v>5025</v>
      </c>
      <c r="C2517" s="1" t="s">
        <v>5026</v>
      </c>
    </row>
    <row r="2518" spans="1:3" ht="30" x14ac:dyDescent="0.25">
      <c r="A2518" s="4">
        <f>setKodeUnitSkpd!$B$2</f>
        <v>0</v>
      </c>
      <c r="B2518" s="1" t="s">
        <v>5027</v>
      </c>
      <c r="C2518" s="1" t="s">
        <v>5028</v>
      </c>
    </row>
    <row r="2519" spans="1:3" ht="30" x14ac:dyDescent="0.25">
      <c r="A2519" s="4">
        <f>setKodeUnitSkpd!$B$2</f>
        <v>0</v>
      </c>
      <c r="B2519" s="1" t="s">
        <v>5029</v>
      </c>
      <c r="C2519" s="1" t="s">
        <v>5030</v>
      </c>
    </row>
    <row r="2520" spans="1:3" ht="30" x14ac:dyDescent="0.25">
      <c r="A2520" s="4">
        <f>setKodeUnitSkpd!$B$2</f>
        <v>0</v>
      </c>
      <c r="B2520" s="1" t="s">
        <v>5031</v>
      </c>
      <c r="C2520" s="1" t="s">
        <v>5032</v>
      </c>
    </row>
    <row r="2521" spans="1:3" ht="30" x14ac:dyDescent="0.25">
      <c r="A2521" s="4">
        <f>setKodeUnitSkpd!$B$2</f>
        <v>0</v>
      </c>
      <c r="B2521" s="1" t="s">
        <v>5033</v>
      </c>
      <c r="C2521" s="1" t="s">
        <v>5034</v>
      </c>
    </row>
    <row r="2522" spans="1:3" ht="30" x14ac:dyDescent="0.25">
      <c r="A2522" s="4">
        <f>setKodeUnitSkpd!$B$2</f>
        <v>0</v>
      </c>
      <c r="B2522" s="1" t="s">
        <v>5035</v>
      </c>
      <c r="C2522" s="1" t="s">
        <v>5036</v>
      </c>
    </row>
    <row r="2523" spans="1:3" ht="30" x14ac:dyDescent="0.25">
      <c r="A2523" s="4">
        <f>setKodeUnitSkpd!$B$2</f>
        <v>0</v>
      </c>
      <c r="B2523" s="1" t="s">
        <v>5037</v>
      </c>
      <c r="C2523" s="1" t="s">
        <v>5038</v>
      </c>
    </row>
    <row r="2524" spans="1:3" ht="30" x14ac:dyDescent="0.25">
      <c r="A2524" s="4">
        <f>setKodeUnitSkpd!$B$2</f>
        <v>0</v>
      </c>
      <c r="B2524" s="1" t="s">
        <v>5039</v>
      </c>
      <c r="C2524" s="1" t="s">
        <v>5040</v>
      </c>
    </row>
    <row r="2525" spans="1:3" ht="30" x14ac:dyDescent="0.25">
      <c r="A2525" s="4">
        <f>setKodeUnitSkpd!$B$2</f>
        <v>0</v>
      </c>
      <c r="B2525" s="1" t="s">
        <v>5041</v>
      </c>
      <c r="C2525" s="1" t="s">
        <v>5042</v>
      </c>
    </row>
    <row r="2526" spans="1:3" ht="30" x14ac:dyDescent="0.25">
      <c r="A2526" s="4">
        <f>setKodeUnitSkpd!$B$2</f>
        <v>0</v>
      </c>
      <c r="B2526" s="1" t="s">
        <v>5043</v>
      </c>
      <c r="C2526" s="1" t="s">
        <v>5044</v>
      </c>
    </row>
    <row r="2527" spans="1:3" ht="30" x14ac:dyDescent="0.25">
      <c r="A2527" s="4">
        <f>setKodeUnitSkpd!$B$2</f>
        <v>0</v>
      </c>
      <c r="B2527" s="1" t="s">
        <v>5045</v>
      </c>
      <c r="C2527" s="1" t="s">
        <v>5046</v>
      </c>
    </row>
    <row r="2528" spans="1:3" ht="30" x14ac:dyDescent="0.25">
      <c r="A2528" s="4">
        <f>setKodeUnitSkpd!$B$2</f>
        <v>0</v>
      </c>
      <c r="B2528" s="1" t="s">
        <v>5047</v>
      </c>
      <c r="C2528" s="1" t="s">
        <v>5048</v>
      </c>
    </row>
    <row r="2529" spans="1:3" ht="30" x14ac:dyDescent="0.25">
      <c r="A2529" s="4">
        <f>setKodeUnitSkpd!$B$2</f>
        <v>0</v>
      </c>
      <c r="B2529" s="1" t="s">
        <v>5049</v>
      </c>
      <c r="C2529" s="1" t="s">
        <v>5050</v>
      </c>
    </row>
    <row r="2530" spans="1:3" ht="30" x14ac:dyDescent="0.25">
      <c r="A2530" s="4">
        <f>setKodeUnitSkpd!$B$2</f>
        <v>0</v>
      </c>
      <c r="B2530" s="1" t="s">
        <v>5051</v>
      </c>
      <c r="C2530" s="1" t="s">
        <v>5052</v>
      </c>
    </row>
    <row r="2531" spans="1:3" ht="30" x14ac:dyDescent="0.25">
      <c r="A2531" s="4">
        <f>setKodeUnitSkpd!$B$2</f>
        <v>0</v>
      </c>
      <c r="B2531" s="1" t="s">
        <v>5053</v>
      </c>
      <c r="C2531" s="1" t="s">
        <v>5054</v>
      </c>
    </row>
    <row r="2532" spans="1:3" ht="30" x14ac:dyDescent="0.25">
      <c r="A2532" s="4">
        <f>setKodeUnitSkpd!$B$2</f>
        <v>0</v>
      </c>
      <c r="B2532" s="1" t="s">
        <v>5055</v>
      </c>
      <c r="C2532" s="1" t="s">
        <v>5056</v>
      </c>
    </row>
    <row r="2533" spans="1:3" ht="30" x14ac:dyDescent="0.25">
      <c r="A2533" s="4">
        <f>setKodeUnitSkpd!$B$2</f>
        <v>0</v>
      </c>
      <c r="B2533" s="1" t="s">
        <v>5057</v>
      </c>
      <c r="C2533" s="1" t="s">
        <v>5058</v>
      </c>
    </row>
    <row r="2534" spans="1:3" ht="30" x14ac:dyDescent="0.25">
      <c r="A2534" s="4">
        <f>setKodeUnitSkpd!$B$2</f>
        <v>0</v>
      </c>
      <c r="B2534" s="1" t="s">
        <v>5059</v>
      </c>
      <c r="C2534" s="1" t="s">
        <v>5060</v>
      </c>
    </row>
    <row r="2535" spans="1:3" ht="30" x14ac:dyDescent="0.25">
      <c r="A2535" s="4">
        <f>setKodeUnitSkpd!$B$2</f>
        <v>0</v>
      </c>
      <c r="B2535" s="1" t="s">
        <v>5061</v>
      </c>
      <c r="C2535" s="1" t="s">
        <v>5062</v>
      </c>
    </row>
    <row r="2536" spans="1:3" ht="30" x14ac:dyDescent="0.25">
      <c r="A2536" s="4">
        <f>setKodeUnitSkpd!$B$2</f>
        <v>0</v>
      </c>
      <c r="B2536" s="1" t="s">
        <v>5063</v>
      </c>
      <c r="C2536" s="1" t="s">
        <v>5064</v>
      </c>
    </row>
    <row r="2537" spans="1:3" ht="30" x14ac:dyDescent="0.25">
      <c r="A2537" s="4">
        <f>setKodeUnitSkpd!$B$2</f>
        <v>0</v>
      </c>
      <c r="B2537" s="1" t="s">
        <v>5065</v>
      </c>
      <c r="C2537" s="1" t="s">
        <v>5066</v>
      </c>
    </row>
    <row r="2538" spans="1:3" ht="30" x14ac:dyDescent="0.25">
      <c r="A2538" s="4">
        <f>setKodeUnitSkpd!$B$2</f>
        <v>0</v>
      </c>
      <c r="B2538" s="1" t="s">
        <v>5067</v>
      </c>
      <c r="C2538" s="1" t="s">
        <v>5068</v>
      </c>
    </row>
    <row r="2539" spans="1:3" ht="30" x14ac:dyDescent="0.25">
      <c r="A2539" s="4">
        <f>setKodeUnitSkpd!$B$2</f>
        <v>0</v>
      </c>
      <c r="B2539" s="1" t="s">
        <v>5069</v>
      </c>
      <c r="C2539" s="1" t="s">
        <v>5070</v>
      </c>
    </row>
    <row r="2540" spans="1:3" ht="30" x14ac:dyDescent="0.25">
      <c r="A2540" s="4">
        <f>setKodeUnitSkpd!$B$2</f>
        <v>0</v>
      </c>
      <c r="B2540" s="1" t="s">
        <v>5071</v>
      </c>
      <c r="C2540" s="1" t="s">
        <v>5072</v>
      </c>
    </row>
    <row r="2541" spans="1:3" ht="30" x14ac:dyDescent="0.25">
      <c r="A2541" s="4">
        <f>setKodeUnitSkpd!$B$2</f>
        <v>0</v>
      </c>
      <c r="B2541" s="1" t="s">
        <v>5073</v>
      </c>
      <c r="C2541" s="1" t="s">
        <v>5074</v>
      </c>
    </row>
    <row r="2542" spans="1:3" ht="30" x14ac:dyDescent="0.25">
      <c r="A2542" s="4">
        <f>setKodeUnitSkpd!$B$2</f>
        <v>0</v>
      </c>
      <c r="B2542" s="1" t="s">
        <v>5075</v>
      </c>
      <c r="C2542" s="1" t="s">
        <v>5076</v>
      </c>
    </row>
    <row r="2543" spans="1:3" ht="30" x14ac:dyDescent="0.25">
      <c r="A2543" s="4">
        <f>setKodeUnitSkpd!$B$2</f>
        <v>0</v>
      </c>
      <c r="B2543" s="1" t="s">
        <v>5077</v>
      </c>
      <c r="C2543" s="1" t="s">
        <v>5078</v>
      </c>
    </row>
    <row r="2544" spans="1:3" ht="45" x14ac:dyDescent="0.25">
      <c r="A2544" s="4">
        <f>setKodeUnitSkpd!$B$2</f>
        <v>0</v>
      </c>
      <c r="B2544" s="1" t="s">
        <v>5079</v>
      </c>
      <c r="C2544" s="1" t="s">
        <v>5080</v>
      </c>
    </row>
    <row r="2545" spans="1:3" ht="30" x14ac:dyDescent="0.25">
      <c r="A2545" s="4">
        <f>setKodeUnitSkpd!$B$2</f>
        <v>0</v>
      </c>
      <c r="B2545" s="1" t="s">
        <v>5081</v>
      </c>
      <c r="C2545" s="1" t="s">
        <v>5082</v>
      </c>
    </row>
    <row r="2546" spans="1:3" ht="45" x14ac:dyDescent="0.25">
      <c r="A2546" s="4">
        <f>setKodeUnitSkpd!$B$2</f>
        <v>0</v>
      </c>
      <c r="B2546" s="1" t="s">
        <v>5083</v>
      </c>
      <c r="C2546" s="1" t="s">
        <v>5084</v>
      </c>
    </row>
    <row r="2547" spans="1:3" ht="45" x14ac:dyDescent="0.25">
      <c r="A2547" s="4">
        <f>setKodeUnitSkpd!$B$2</f>
        <v>0</v>
      </c>
      <c r="B2547" s="1" t="s">
        <v>5085</v>
      </c>
      <c r="C2547" s="1" t="s">
        <v>5086</v>
      </c>
    </row>
    <row r="2548" spans="1:3" ht="30" x14ac:dyDescent="0.25">
      <c r="A2548" s="4">
        <f>setKodeUnitSkpd!$B$2</f>
        <v>0</v>
      </c>
      <c r="B2548" s="1" t="s">
        <v>5087</v>
      </c>
      <c r="C2548" s="1" t="s">
        <v>5088</v>
      </c>
    </row>
    <row r="2549" spans="1:3" ht="30" x14ac:dyDescent="0.25">
      <c r="A2549" s="4">
        <f>setKodeUnitSkpd!$B$2</f>
        <v>0</v>
      </c>
      <c r="B2549" s="1" t="s">
        <v>5089</v>
      </c>
      <c r="C2549" s="1" t="s">
        <v>5090</v>
      </c>
    </row>
    <row r="2550" spans="1:3" ht="45" x14ac:dyDescent="0.25">
      <c r="A2550" s="4">
        <f>setKodeUnitSkpd!$B$2</f>
        <v>0</v>
      </c>
      <c r="B2550" s="1" t="s">
        <v>5091</v>
      </c>
      <c r="C2550" s="1" t="s">
        <v>5092</v>
      </c>
    </row>
    <row r="2551" spans="1:3" ht="30" x14ac:dyDescent="0.25">
      <c r="A2551" s="4">
        <f>setKodeUnitSkpd!$B$2</f>
        <v>0</v>
      </c>
      <c r="B2551" s="1" t="s">
        <v>5093</v>
      </c>
      <c r="C2551" s="1" t="s">
        <v>5094</v>
      </c>
    </row>
    <row r="2552" spans="1:3" ht="45" x14ac:dyDescent="0.25">
      <c r="A2552" s="4">
        <f>setKodeUnitSkpd!$B$2</f>
        <v>0</v>
      </c>
      <c r="B2552" s="1" t="s">
        <v>5095</v>
      </c>
      <c r="C2552" s="1" t="s">
        <v>5096</v>
      </c>
    </row>
    <row r="2553" spans="1:3" ht="45" x14ac:dyDescent="0.25">
      <c r="A2553" s="4">
        <f>setKodeUnitSkpd!$B$2</f>
        <v>0</v>
      </c>
      <c r="B2553" s="1" t="s">
        <v>5097</v>
      </c>
      <c r="C2553" s="1" t="s">
        <v>5098</v>
      </c>
    </row>
    <row r="2554" spans="1:3" ht="30" x14ac:dyDescent="0.25">
      <c r="A2554" s="4">
        <f>setKodeUnitSkpd!$B$2</f>
        <v>0</v>
      </c>
      <c r="B2554" s="1" t="s">
        <v>5099</v>
      </c>
      <c r="C2554" s="1" t="s">
        <v>5100</v>
      </c>
    </row>
    <row r="2555" spans="1:3" ht="30" x14ac:dyDescent="0.25">
      <c r="A2555" s="4">
        <f>setKodeUnitSkpd!$B$2</f>
        <v>0</v>
      </c>
      <c r="B2555" s="1" t="s">
        <v>5101</v>
      </c>
      <c r="C2555" s="1" t="s">
        <v>5102</v>
      </c>
    </row>
    <row r="2556" spans="1:3" ht="30" x14ac:dyDescent="0.25">
      <c r="A2556" s="4">
        <f>setKodeUnitSkpd!$B$2</f>
        <v>0</v>
      </c>
      <c r="B2556" s="1" t="s">
        <v>5103</v>
      </c>
      <c r="C2556" s="1" t="s">
        <v>5104</v>
      </c>
    </row>
    <row r="2557" spans="1:3" ht="45" x14ac:dyDescent="0.25">
      <c r="A2557" s="4">
        <f>setKodeUnitSkpd!$B$2</f>
        <v>0</v>
      </c>
      <c r="B2557" s="1" t="s">
        <v>5105</v>
      </c>
      <c r="C2557" s="1" t="s">
        <v>5106</v>
      </c>
    </row>
    <row r="2558" spans="1:3" ht="30" x14ac:dyDescent="0.25">
      <c r="A2558" s="4">
        <f>setKodeUnitSkpd!$B$2</f>
        <v>0</v>
      </c>
      <c r="B2558" s="1" t="s">
        <v>5107</v>
      </c>
      <c r="C2558" s="1" t="s">
        <v>5108</v>
      </c>
    </row>
    <row r="2559" spans="1:3" ht="30" x14ac:dyDescent="0.25">
      <c r="A2559" s="4">
        <f>setKodeUnitSkpd!$B$2</f>
        <v>0</v>
      </c>
      <c r="B2559" s="1" t="s">
        <v>5109</v>
      </c>
      <c r="C2559" s="1" t="s">
        <v>5110</v>
      </c>
    </row>
    <row r="2560" spans="1:3" ht="30" x14ac:dyDescent="0.25">
      <c r="A2560" s="4">
        <f>setKodeUnitSkpd!$B$2</f>
        <v>0</v>
      </c>
      <c r="B2560" s="1" t="s">
        <v>5111</v>
      </c>
      <c r="C2560" s="1" t="s">
        <v>5112</v>
      </c>
    </row>
    <row r="2561" spans="1:3" ht="45" x14ac:dyDescent="0.25">
      <c r="A2561" s="4">
        <f>setKodeUnitSkpd!$B$2</f>
        <v>0</v>
      </c>
      <c r="B2561" s="1" t="s">
        <v>5113</v>
      </c>
      <c r="C2561" s="1" t="s">
        <v>5114</v>
      </c>
    </row>
    <row r="2562" spans="1:3" ht="45" x14ac:dyDescent="0.25">
      <c r="A2562" s="4">
        <f>setKodeUnitSkpd!$B$2</f>
        <v>0</v>
      </c>
      <c r="B2562" s="1" t="s">
        <v>5115</v>
      </c>
      <c r="C2562" s="1" t="s">
        <v>5116</v>
      </c>
    </row>
    <row r="2563" spans="1:3" ht="45" x14ac:dyDescent="0.25">
      <c r="A2563" s="4">
        <f>setKodeUnitSkpd!$B$2</f>
        <v>0</v>
      </c>
      <c r="B2563" s="1" t="s">
        <v>5117</v>
      </c>
      <c r="C2563" s="1" t="s">
        <v>5118</v>
      </c>
    </row>
    <row r="2564" spans="1:3" ht="30" x14ac:dyDescent="0.25">
      <c r="A2564" s="4">
        <f>setKodeUnitSkpd!$B$2</f>
        <v>0</v>
      </c>
      <c r="B2564" s="1" t="s">
        <v>5119</v>
      </c>
      <c r="C2564" s="1" t="s">
        <v>5120</v>
      </c>
    </row>
    <row r="2565" spans="1:3" ht="30" x14ac:dyDescent="0.25">
      <c r="A2565" s="4">
        <f>setKodeUnitSkpd!$B$2</f>
        <v>0</v>
      </c>
      <c r="B2565" s="1" t="s">
        <v>5121</v>
      </c>
      <c r="C2565" s="1" t="s">
        <v>5122</v>
      </c>
    </row>
    <row r="2566" spans="1:3" ht="45" x14ac:dyDescent="0.25">
      <c r="A2566" s="4">
        <f>setKodeUnitSkpd!$B$2</f>
        <v>0</v>
      </c>
      <c r="B2566" s="1" t="s">
        <v>5123</v>
      </c>
      <c r="C2566" s="1" t="s">
        <v>5124</v>
      </c>
    </row>
    <row r="2567" spans="1:3" ht="45" x14ac:dyDescent="0.25">
      <c r="A2567" s="4">
        <f>setKodeUnitSkpd!$B$2</f>
        <v>0</v>
      </c>
      <c r="B2567" s="1" t="s">
        <v>5125</v>
      </c>
      <c r="C2567" s="1" t="s">
        <v>5126</v>
      </c>
    </row>
    <row r="2568" spans="1:3" ht="45" x14ac:dyDescent="0.25">
      <c r="A2568" s="4">
        <f>setKodeUnitSkpd!$B$2</f>
        <v>0</v>
      </c>
      <c r="B2568" s="1" t="s">
        <v>5127</v>
      </c>
      <c r="C2568" s="1" t="s">
        <v>5128</v>
      </c>
    </row>
    <row r="2569" spans="1:3" ht="45" x14ac:dyDescent="0.25">
      <c r="A2569" s="4">
        <f>setKodeUnitSkpd!$B$2</f>
        <v>0</v>
      </c>
      <c r="B2569" s="1" t="s">
        <v>5129</v>
      </c>
      <c r="C2569" s="1" t="s">
        <v>5130</v>
      </c>
    </row>
    <row r="2570" spans="1:3" ht="45" x14ac:dyDescent="0.25">
      <c r="A2570" s="4">
        <f>setKodeUnitSkpd!$B$2</f>
        <v>0</v>
      </c>
      <c r="B2570" s="1" t="s">
        <v>5131</v>
      </c>
      <c r="C2570" s="1" t="s">
        <v>5132</v>
      </c>
    </row>
    <row r="2571" spans="1:3" ht="45" x14ac:dyDescent="0.25">
      <c r="A2571" s="4">
        <f>setKodeUnitSkpd!$B$2</f>
        <v>0</v>
      </c>
      <c r="B2571" s="1" t="s">
        <v>5133</v>
      </c>
      <c r="C2571" s="1" t="s">
        <v>5134</v>
      </c>
    </row>
    <row r="2572" spans="1:3" ht="45" x14ac:dyDescent="0.25">
      <c r="A2572" s="4">
        <f>setKodeUnitSkpd!$B$2</f>
        <v>0</v>
      </c>
      <c r="B2572" s="1" t="s">
        <v>5135</v>
      </c>
      <c r="C2572" s="1" t="s">
        <v>5136</v>
      </c>
    </row>
    <row r="2573" spans="1:3" ht="45" x14ac:dyDescent="0.25">
      <c r="A2573" s="4">
        <f>setKodeUnitSkpd!$B$2</f>
        <v>0</v>
      </c>
      <c r="B2573" s="1" t="s">
        <v>5137</v>
      </c>
      <c r="C2573" s="1" t="s">
        <v>5138</v>
      </c>
    </row>
    <row r="2574" spans="1:3" ht="45" x14ac:dyDescent="0.25">
      <c r="A2574" s="4">
        <f>setKodeUnitSkpd!$B$2</f>
        <v>0</v>
      </c>
      <c r="B2574" s="1" t="s">
        <v>5139</v>
      </c>
      <c r="C2574" s="1" t="s">
        <v>5140</v>
      </c>
    </row>
    <row r="2575" spans="1:3" ht="45" x14ac:dyDescent="0.25">
      <c r="A2575" s="4">
        <f>setKodeUnitSkpd!$B$2</f>
        <v>0</v>
      </c>
      <c r="B2575" s="1" t="s">
        <v>5141</v>
      </c>
      <c r="C2575" s="1" t="s">
        <v>5142</v>
      </c>
    </row>
    <row r="2576" spans="1:3" ht="30" x14ac:dyDescent="0.25">
      <c r="A2576" s="4">
        <f>setKodeUnitSkpd!$B$2</f>
        <v>0</v>
      </c>
      <c r="B2576" s="1" t="s">
        <v>5143</v>
      </c>
      <c r="C2576" s="1" t="s">
        <v>5144</v>
      </c>
    </row>
    <row r="2577" spans="1:3" ht="30" x14ac:dyDescent="0.25">
      <c r="A2577" s="4">
        <f>setKodeUnitSkpd!$B$2</f>
        <v>0</v>
      </c>
      <c r="B2577" s="1" t="s">
        <v>5145</v>
      </c>
      <c r="C2577" s="1" t="s">
        <v>5146</v>
      </c>
    </row>
    <row r="2578" spans="1:3" ht="30" x14ac:dyDescent="0.25">
      <c r="A2578" s="4">
        <f>setKodeUnitSkpd!$B$2</f>
        <v>0</v>
      </c>
      <c r="B2578" s="1" t="s">
        <v>5147</v>
      </c>
      <c r="C2578" s="1" t="s">
        <v>5148</v>
      </c>
    </row>
    <row r="2579" spans="1:3" ht="30" x14ac:dyDescent="0.25">
      <c r="A2579" s="4">
        <f>setKodeUnitSkpd!$B$2</f>
        <v>0</v>
      </c>
      <c r="B2579" s="1" t="s">
        <v>5149</v>
      </c>
      <c r="C2579" s="1" t="s">
        <v>5150</v>
      </c>
    </row>
    <row r="2580" spans="1:3" ht="30" x14ac:dyDescent="0.25">
      <c r="A2580" s="4">
        <f>setKodeUnitSkpd!$B$2</f>
        <v>0</v>
      </c>
      <c r="B2580" s="1" t="s">
        <v>5151</v>
      </c>
      <c r="C2580" s="1" t="s">
        <v>5152</v>
      </c>
    </row>
    <row r="2581" spans="1:3" ht="30" x14ac:dyDescent="0.25">
      <c r="A2581" s="4">
        <f>setKodeUnitSkpd!$B$2</f>
        <v>0</v>
      </c>
      <c r="B2581" s="1" t="s">
        <v>5153</v>
      </c>
      <c r="C2581" s="1" t="s">
        <v>5154</v>
      </c>
    </row>
    <row r="2582" spans="1:3" ht="30" x14ac:dyDescent="0.25">
      <c r="A2582" s="4">
        <f>setKodeUnitSkpd!$B$2</f>
        <v>0</v>
      </c>
      <c r="B2582" s="1" t="s">
        <v>5155</v>
      </c>
      <c r="C2582" s="1" t="s">
        <v>5156</v>
      </c>
    </row>
    <row r="2583" spans="1:3" ht="30" x14ac:dyDescent="0.25">
      <c r="A2583" s="4">
        <f>setKodeUnitSkpd!$B$2</f>
        <v>0</v>
      </c>
      <c r="B2583" s="1" t="s">
        <v>5157</v>
      </c>
      <c r="C2583" s="1" t="s">
        <v>5158</v>
      </c>
    </row>
    <row r="2584" spans="1:3" ht="30" x14ac:dyDescent="0.25">
      <c r="A2584" s="4">
        <f>setKodeUnitSkpd!$B$2</f>
        <v>0</v>
      </c>
      <c r="B2584" s="1" t="s">
        <v>5159</v>
      </c>
      <c r="C2584" s="1" t="s">
        <v>5160</v>
      </c>
    </row>
    <row r="2585" spans="1:3" ht="30" x14ac:dyDescent="0.25">
      <c r="A2585" s="4">
        <f>setKodeUnitSkpd!$B$2</f>
        <v>0</v>
      </c>
      <c r="B2585" s="1" t="s">
        <v>5161</v>
      </c>
      <c r="C2585" s="1" t="s">
        <v>5162</v>
      </c>
    </row>
    <row r="2586" spans="1:3" ht="60" x14ac:dyDescent="0.25">
      <c r="A2586" s="4">
        <f>setKodeUnitSkpd!$B$2</f>
        <v>0</v>
      </c>
      <c r="B2586" s="1" t="s">
        <v>5163</v>
      </c>
      <c r="C2586" s="1" t="s">
        <v>5164</v>
      </c>
    </row>
    <row r="2587" spans="1:3" ht="60" x14ac:dyDescent="0.25">
      <c r="A2587" s="4">
        <f>setKodeUnitSkpd!$B$2</f>
        <v>0</v>
      </c>
      <c r="B2587" s="1" t="s">
        <v>5165</v>
      </c>
      <c r="C2587" s="1" t="s">
        <v>5166</v>
      </c>
    </row>
    <row r="2588" spans="1:3" ht="45" x14ac:dyDescent="0.25">
      <c r="A2588" s="4">
        <f>setKodeUnitSkpd!$B$2</f>
        <v>0</v>
      </c>
      <c r="B2588" s="1" t="s">
        <v>5167</v>
      </c>
      <c r="C2588" s="1" t="s">
        <v>5168</v>
      </c>
    </row>
    <row r="2589" spans="1:3" ht="45" x14ac:dyDescent="0.25">
      <c r="A2589" s="4">
        <f>setKodeUnitSkpd!$B$2</f>
        <v>0</v>
      </c>
      <c r="B2589" s="1" t="s">
        <v>5169</v>
      </c>
      <c r="C2589" s="1" t="s">
        <v>5170</v>
      </c>
    </row>
    <row r="2590" spans="1:3" ht="45" x14ac:dyDescent="0.25">
      <c r="A2590" s="4">
        <f>setKodeUnitSkpd!$B$2</f>
        <v>0</v>
      </c>
      <c r="B2590" s="1" t="s">
        <v>5171</v>
      </c>
      <c r="C2590" s="1" t="s">
        <v>5172</v>
      </c>
    </row>
    <row r="2591" spans="1:3" ht="60" x14ac:dyDescent="0.25">
      <c r="A2591" s="4">
        <f>setKodeUnitSkpd!$B$2</f>
        <v>0</v>
      </c>
      <c r="B2591" s="1" t="s">
        <v>5173</v>
      </c>
      <c r="C2591" s="1" t="s">
        <v>5174</v>
      </c>
    </row>
    <row r="2592" spans="1:3" ht="60" x14ac:dyDescent="0.25">
      <c r="A2592" s="4">
        <f>setKodeUnitSkpd!$B$2</f>
        <v>0</v>
      </c>
      <c r="B2592" s="1" t="s">
        <v>5175</v>
      </c>
      <c r="C2592" s="1" t="s">
        <v>5176</v>
      </c>
    </row>
    <row r="2593" spans="1:3" ht="60" x14ac:dyDescent="0.25">
      <c r="A2593" s="4">
        <f>setKodeUnitSkpd!$B$2</f>
        <v>0</v>
      </c>
      <c r="B2593" s="1" t="s">
        <v>5177</v>
      </c>
      <c r="C2593" s="1" t="s">
        <v>5178</v>
      </c>
    </row>
    <row r="2594" spans="1:3" ht="30" x14ac:dyDescent="0.25">
      <c r="A2594" s="4">
        <f>setKodeUnitSkpd!$B$2</f>
        <v>0</v>
      </c>
      <c r="B2594" s="1" t="s">
        <v>5179</v>
      </c>
      <c r="C2594" s="1" t="s">
        <v>5180</v>
      </c>
    </row>
    <row r="2595" spans="1:3" ht="30" x14ac:dyDescent="0.25">
      <c r="A2595" s="4">
        <f>setKodeUnitSkpd!$B$2</f>
        <v>0</v>
      </c>
      <c r="B2595" s="1" t="s">
        <v>5181</v>
      </c>
      <c r="C2595" s="1" t="s">
        <v>5182</v>
      </c>
    </row>
    <row r="2596" spans="1:3" ht="30" x14ac:dyDescent="0.25">
      <c r="A2596" s="4">
        <f>setKodeUnitSkpd!$B$2</f>
        <v>0</v>
      </c>
      <c r="B2596" s="1" t="s">
        <v>5183</v>
      </c>
      <c r="C2596" s="1" t="s">
        <v>5184</v>
      </c>
    </row>
    <row r="2597" spans="1:3" ht="30" x14ac:dyDescent="0.25">
      <c r="A2597" s="4">
        <f>setKodeUnitSkpd!$B$2</f>
        <v>0</v>
      </c>
      <c r="B2597" s="1" t="s">
        <v>5185</v>
      </c>
      <c r="C2597" s="1" t="s">
        <v>5186</v>
      </c>
    </row>
    <row r="2598" spans="1:3" ht="30" x14ac:dyDescent="0.25">
      <c r="A2598" s="4">
        <f>setKodeUnitSkpd!$B$2</f>
        <v>0</v>
      </c>
      <c r="B2598" s="1" t="s">
        <v>5187</v>
      </c>
      <c r="C2598" s="1" t="s">
        <v>5188</v>
      </c>
    </row>
    <row r="2599" spans="1:3" ht="30" x14ac:dyDescent="0.25">
      <c r="A2599" s="4">
        <f>setKodeUnitSkpd!$B$2</f>
        <v>0</v>
      </c>
      <c r="B2599" s="1" t="s">
        <v>5189</v>
      </c>
      <c r="C2599" s="1" t="s">
        <v>5190</v>
      </c>
    </row>
    <row r="2600" spans="1:3" ht="30" x14ac:dyDescent="0.25">
      <c r="A2600" s="4">
        <f>setKodeUnitSkpd!$B$2</f>
        <v>0</v>
      </c>
      <c r="B2600" s="1" t="s">
        <v>5191</v>
      </c>
      <c r="C2600" s="1" t="s">
        <v>5192</v>
      </c>
    </row>
    <row r="2601" spans="1:3" ht="30" x14ac:dyDescent="0.25">
      <c r="A2601" s="4">
        <f>setKodeUnitSkpd!$B$2</f>
        <v>0</v>
      </c>
      <c r="B2601" s="1" t="s">
        <v>5193</v>
      </c>
      <c r="C2601" s="1" t="s">
        <v>5194</v>
      </c>
    </row>
    <row r="2602" spans="1:3" ht="45" x14ac:dyDescent="0.25">
      <c r="A2602" s="4">
        <f>setKodeUnitSkpd!$B$2</f>
        <v>0</v>
      </c>
      <c r="B2602" s="1" t="s">
        <v>5195</v>
      </c>
      <c r="C2602" s="1" t="s">
        <v>5196</v>
      </c>
    </row>
    <row r="2603" spans="1:3" ht="45" x14ac:dyDescent="0.25">
      <c r="A2603" s="4">
        <f>setKodeUnitSkpd!$B$2</f>
        <v>0</v>
      </c>
      <c r="B2603" s="1" t="s">
        <v>5197</v>
      </c>
      <c r="C2603" s="1" t="s">
        <v>5198</v>
      </c>
    </row>
    <row r="2604" spans="1:3" ht="45" x14ac:dyDescent="0.25">
      <c r="A2604" s="4">
        <f>setKodeUnitSkpd!$B$2</f>
        <v>0</v>
      </c>
      <c r="B2604" s="1" t="s">
        <v>5199</v>
      </c>
      <c r="C2604" s="1" t="s">
        <v>5200</v>
      </c>
    </row>
    <row r="2605" spans="1:3" ht="45" x14ac:dyDescent="0.25">
      <c r="A2605" s="4">
        <f>setKodeUnitSkpd!$B$2</f>
        <v>0</v>
      </c>
      <c r="B2605" s="1" t="s">
        <v>5201</v>
      </c>
      <c r="C2605" s="1" t="s">
        <v>5202</v>
      </c>
    </row>
    <row r="2606" spans="1:3" ht="45" x14ac:dyDescent="0.25">
      <c r="A2606" s="4">
        <f>setKodeUnitSkpd!$B$2</f>
        <v>0</v>
      </c>
      <c r="B2606" s="1" t="s">
        <v>5203</v>
      </c>
      <c r="C2606" s="1" t="s">
        <v>5204</v>
      </c>
    </row>
    <row r="2607" spans="1:3" ht="45" x14ac:dyDescent="0.25">
      <c r="A2607" s="4">
        <f>setKodeUnitSkpd!$B$2</f>
        <v>0</v>
      </c>
      <c r="B2607" s="1" t="s">
        <v>5205</v>
      </c>
      <c r="C2607" s="1" t="s">
        <v>5206</v>
      </c>
    </row>
    <row r="2608" spans="1:3" ht="45" x14ac:dyDescent="0.25">
      <c r="A2608" s="4">
        <f>setKodeUnitSkpd!$B$2</f>
        <v>0</v>
      </c>
      <c r="B2608" s="1" t="s">
        <v>5207</v>
      </c>
      <c r="C2608" s="1" t="s">
        <v>5208</v>
      </c>
    </row>
    <row r="2609" spans="1:3" ht="30" x14ac:dyDescent="0.25">
      <c r="A2609" s="4">
        <f>setKodeUnitSkpd!$B$2</f>
        <v>0</v>
      </c>
      <c r="B2609" s="1" t="s">
        <v>5209</v>
      </c>
      <c r="C2609" s="1" t="s">
        <v>5210</v>
      </c>
    </row>
    <row r="2610" spans="1:3" ht="30" x14ac:dyDescent="0.25">
      <c r="A2610" s="4">
        <f>setKodeUnitSkpd!$B$2</f>
        <v>0</v>
      </c>
      <c r="B2610" s="1" t="s">
        <v>5211</v>
      </c>
      <c r="C2610" s="1" t="s">
        <v>5212</v>
      </c>
    </row>
    <row r="2611" spans="1:3" ht="30" x14ac:dyDescent="0.25">
      <c r="A2611" s="4">
        <f>setKodeUnitSkpd!$B$2</f>
        <v>0</v>
      </c>
      <c r="B2611" s="1" t="s">
        <v>5213</v>
      </c>
      <c r="C2611" s="1" t="s">
        <v>5214</v>
      </c>
    </row>
    <row r="2612" spans="1:3" ht="30" x14ac:dyDescent="0.25">
      <c r="A2612" s="4">
        <f>setKodeUnitSkpd!$B$2</f>
        <v>0</v>
      </c>
      <c r="B2612" s="1" t="s">
        <v>5215</v>
      </c>
      <c r="C2612" s="1" t="s">
        <v>5216</v>
      </c>
    </row>
    <row r="2613" spans="1:3" ht="30" x14ac:dyDescent="0.25">
      <c r="A2613" s="4">
        <f>setKodeUnitSkpd!$B$2</f>
        <v>0</v>
      </c>
      <c r="B2613" s="1" t="s">
        <v>5217</v>
      </c>
      <c r="C2613" s="1" t="s">
        <v>5218</v>
      </c>
    </row>
    <row r="2614" spans="1:3" ht="30" x14ac:dyDescent="0.25">
      <c r="A2614" s="4">
        <f>setKodeUnitSkpd!$B$2</f>
        <v>0</v>
      </c>
      <c r="B2614" s="1" t="s">
        <v>5219</v>
      </c>
      <c r="C2614" s="1" t="s">
        <v>5220</v>
      </c>
    </row>
    <row r="2615" spans="1:3" ht="45" x14ac:dyDescent="0.25">
      <c r="A2615" s="4">
        <f>setKodeUnitSkpd!$B$2</f>
        <v>0</v>
      </c>
      <c r="B2615" s="1" t="s">
        <v>5221</v>
      </c>
      <c r="C2615" s="1" t="s">
        <v>5222</v>
      </c>
    </row>
    <row r="2616" spans="1:3" ht="30" x14ac:dyDescent="0.25">
      <c r="A2616" s="4">
        <f>setKodeUnitSkpd!$B$2</f>
        <v>0</v>
      </c>
      <c r="B2616" s="1" t="s">
        <v>5223</v>
      </c>
      <c r="C2616" s="1" t="s">
        <v>5224</v>
      </c>
    </row>
    <row r="2617" spans="1:3" ht="30" x14ac:dyDescent="0.25">
      <c r="A2617" s="4">
        <f>setKodeUnitSkpd!$B$2</f>
        <v>0</v>
      </c>
      <c r="B2617" s="1" t="s">
        <v>5225</v>
      </c>
      <c r="C2617" s="1" t="s">
        <v>5226</v>
      </c>
    </row>
    <row r="2618" spans="1:3" ht="45" x14ac:dyDescent="0.25">
      <c r="A2618" s="4">
        <f>setKodeUnitSkpd!$B$2</f>
        <v>0</v>
      </c>
      <c r="B2618" s="1" t="s">
        <v>5227</v>
      </c>
      <c r="C2618" s="1" t="s">
        <v>5228</v>
      </c>
    </row>
    <row r="2619" spans="1:3" ht="30" x14ac:dyDescent="0.25">
      <c r="A2619" s="4">
        <f>setKodeUnitSkpd!$B$2</f>
        <v>0</v>
      </c>
      <c r="B2619" s="1" t="s">
        <v>5229</v>
      </c>
      <c r="C2619" s="1" t="s">
        <v>5230</v>
      </c>
    </row>
    <row r="2620" spans="1:3" ht="30" x14ac:dyDescent="0.25">
      <c r="A2620" s="4">
        <f>setKodeUnitSkpd!$B$2</f>
        <v>0</v>
      </c>
      <c r="B2620" s="1" t="s">
        <v>5231</v>
      </c>
      <c r="C2620" s="1" t="s">
        <v>5232</v>
      </c>
    </row>
    <row r="2621" spans="1:3" ht="45" x14ac:dyDescent="0.25">
      <c r="A2621" s="4">
        <f>setKodeUnitSkpd!$B$2</f>
        <v>0</v>
      </c>
      <c r="B2621" s="1" t="s">
        <v>5233</v>
      </c>
      <c r="C2621" s="1" t="s">
        <v>5234</v>
      </c>
    </row>
    <row r="2622" spans="1:3" ht="45" x14ac:dyDescent="0.25">
      <c r="A2622" s="4">
        <f>setKodeUnitSkpd!$B$2</f>
        <v>0</v>
      </c>
      <c r="B2622" s="1" t="s">
        <v>5235</v>
      </c>
      <c r="C2622" s="1" t="s">
        <v>5236</v>
      </c>
    </row>
    <row r="2623" spans="1:3" ht="45" x14ac:dyDescent="0.25">
      <c r="A2623" s="4">
        <f>setKodeUnitSkpd!$B$2</f>
        <v>0</v>
      </c>
      <c r="B2623" s="1" t="s">
        <v>5237</v>
      </c>
      <c r="C2623" s="1" t="s">
        <v>5238</v>
      </c>
    </row>
    <row r="2624" spans="1:3" ht="30" x14ac:dyDescent="0.25">
      <c r="A2624" s="4">
        <f>setKodeUnitSkpd!$B$2</f>
        <v>0</v>
      </c>
      <c r="B2624" s="1" t="s">
        <v>5239</v>
      </c>
      <c r="C2624" s="1" t="s">
        <v>5240</v>
      </c>
    </row>
    <row r="2625" spans="1:3" ht="30" x14ac:dyDescent="0.25">
      <c r="A2625" s="4">
        <f>setKodeUnitSkpd!$B$2</f>
        <v>0</v>
      </c>
      <c r="B2625" s="1" t="s">
        <v>5241</v>
      </c>
      <c r="C2625" s="1" t="s">
        <v>5242</v>
      </c>
    </row>
    <row r="2626" spans="1:3" ht="30" x14ac:dyDescent="0.25">
      <c r="A2626" s="4">
        <f>setKodeUnitSkpd!$B$2</f>
        <v>0</v>
      </c>
      <c r="B2626" s="1" t="s">
        <v>5243</v>
      </c>
      <c r="C2626" s="1" t="s">
        <v>5244</v>
      </c>
    </row>
    <row r="2627" spans="1:3" ht="45" x14ac:dyDescent="0.25">
      <c r="A2627" s="4">
        <f>setKodeUnitSkpd!$B$2</f>
        <v>0</v>
      </c>
      <c r="B2627" s="1" t="s">
        <v>5245</v>
      </c>
      <c r="C2627" s="1" t="s">
        <v>5246</v>
      </c>
    </row>
    <row r="2628" spans="1:3" ht="45" x14ac:dyDescent="0.25">
      <c r="A2628" s="4">
        <f>setKodeUnitSkpd!$B$2</f>
        <v>0</v>
      </c>
      <c r="B2628" s="1" t="s">
        <v>5247</v>
      </c>
      <c r="C2628" s="1" t="s">
        <v>5248</v>
      </c>
    </row>
    <row r="2629" spans="1:3" ht="45" x14ac:dyDescent="0.25">
      <c r="A2629" s="4">
        <f>setKodeUnitSkpd!$B$2</f>
        <v>0</v>
      </c>
      <c r="B2629" s="1" t="s">
        <v>5249</v>
      </c>
      <c r="C2629" s="1" t="s">
        <v>5250</v>
      </c>
    </row>
    <row r="2630" spans="1:3" ht="30" x14ac:dyDescent="0.25">
      <c r="A2630" s="4">
        <f>setKodeUnitSkpd!$B$2</f>
        <v>0</v>
      </c>
      <c r="B2630" s="1" t="s">
        <v>5251</v>
      </c>
      <c r="C2630" s="1" t="s">
        <v>5252</v>
      </c>
    </row>
    <row r="2631" spans="1:3" ht="30" x14ac:dyDescent="0.25">
      <c r="A2631" s="4">
        <f>setKodeUnitSkpd!$B$2</f>
        <v>0</v>
      </c>
      <c r="B2631" s="1" t="s">
        <v>5253</v>
      </c>
      <c r="C2631" s="1" t="s">
        <v>5254</v>
      </c>
    </row>
    <row r="2632" spans="1:3" ht="30" x14ac:dyDescent="0.25">
      <c r="A2632" s="4">
        <f>setKodeUnitSkpd!$B$2</f>
        <v>0</v>
      </c>
      <c r="B2632" s="1" t="s">
        <v>5255</v>
      </c>
      <c r="C2632" s="1" t="s">
        <v>5256</v>
      </c>
    </row>
    <row r="2633" spans="1:3" ht="30" x14ac:dyDescent="0.25">
      <c r="A2633" s="4">
        <f>setKodeUnitSkpd!$B$2</f>
        <v>0</v>
      </c>
      <c r="B2633" s="1" t="s">
        <v>5257</v>
      </c>
      <c r="C2633" s="1" t="s">
        <v>5258</v>
      </c>
    </row>
    <row r="2634" spans="1:3" ht="30" x14ac:dyDescent="0.25">
      <c r="A2634" s="4">
        <f>setKodeUnitSkpd!$B$2</f>
        <v>0</v>
      </c>
      <c r="B2634" s="1" t="s">
        <v>5259</v>
      </c>
      <c r="C2634" s="1" t="s">
        <v>5260</v>
      </c>
    </row>
    <row r="2635" spans="1:3" ht="30" x14ac:dyDescent="0.25">
      <c r="A2635" s="4">
        <f>setKodeUnitSkpd!$B$2</f>
        <v>0</v>
      </c>
      <c r="B2635" s="1" t="s">
        <v>5261</v>
      </c>
      <c r="C2635" s="1" t="s">
        <v>5262</v>
      </c>
    </row>
    <row r="2636" spans="1:3" ht="30" x14ac:dyDescent="0.25">
      <c r="A2636" s="4">
        <f>setKodeUnitSkpd!$B$2</f>
        <v>0</v>
      </c>
      <c r="B2636" s="1" t="s">
        <v>5263</v>
      </c>
      <c r="C2636" s="1" t="s">
        <v>5264</v>
      </c>
    </row>
    <row r="2637" spans="1:3" ht="30" x14ac:dyDescent="0.25">
      <c r="A2637" s="4">
        <f>setKodeUnitSkpd!$B$2</f>
        <v>0</v>
      </c>
      <c r="B2637" s="1" t="s">
        <v>5265</v>
      </c>
      <c r="C2637" s="1" t="s">
        <v>5266</v>
      </c>
    </row>
    <row r="2638" spans="1:3" ht="45" x14ac:dyDescent="0.25">
      <c r="A2638" s="4">
        <f>setKodeUnitSkpd!$B$2</f>
        <v>0</v>
      </c>
      <c r="B2638" s="1" t="s">
        <v>5267</v>
      </c>
      <c r="C2638" s="1" t="s">
        <v>5268</v>
      </c>
    </row>
    <row r="2639" spans="1:3" ht="45" x14ac:dyDescent="0.25">
      <c r="A2639" s="4">
        <f>setKodeUnitSkpd!$B$2</f>
        <v>0</v>
      </c>
      <c r="B2639" s="1" t="s">
        <v>5269</v>
      </c>
      <c r="C2639" s="1" t="s">
        <v>5270</v>
      </c>
    </row>
    <row r="2640" spans="1:3" ht="45" x14ac:dyDescent="0.25">
      <c r="A2640" s="4">
        <f>setKodeUnitSkpd!$B$2</f>
        <v>0</v>
      </c>
      <c r="B2640" s="1" t="s">
        <v>5271</v>
      </c>
      <c r="C2640" s="1" t="s">
        <v>5272</v>
      </c>
    </row>
    <row r="2641" spans="1:3" ht="45" x14ac:dyDescent="0.25">
      <c r="A2641" s="4">
        <f>setKodeUnitSkpd!$B$2</f>
        <v>0</v>
      </c>
      <c r="B2641" s="1" t="s">
        <v>5273</v>
      </c>
      <c r="C2641" s="1" t="s">
        <v>5274</v>
      </c>
    </row>
    <row r="2642" spans="1:3" ht="45" x14ac:dyDescent="0.25">
      <c r="A2642" s="4">
        <f>setKodeUnitSkpd!$B$2</f>
        <v>0</v>
      </c>
      <c r="B2642" s="1" t="s">
        <v>5275</v>
      </c>
      <c r="C2642" s="1" t="s">
        <v>5276</v>
      </c>
    </row>
    <row r="2643" spans="1:3" ht="45" x14ac:dyDescent="0.25">
      <c r="A2643" s="4">
        <f>setKodeUnitSkpd!$B$2</f>
        <v>0</v>
      </c>
      <c r="B2643" s="1" t="s">
        <v>5277</v>
      </c>
      <c r="C2643" s="1" t="s">
        <v>5278</v>
      </c>
    </row>
    <row r="2644" spans="1:3" ht="45" x14ac:dyDescent="0.25">
      <c r="A2644" s="4">
        <f>setKodeUnitSkpd!$B$2</f>
        <v>0</v>
      </c>
      <c r="B2644" s="1" t="s">
        <v>5279</v>
      </c>
      <c r="C2644" s="1" t="s">
        <v>5280</v>
      </c>
    </row>
    <row r="2645" spans="1:3" ht="45" x14ac:dyDescent="0.25">
      <c r="A2645" s="4">
        <f>setKodeUnitSkpd!$B$2</f>
        <v>0</v>
      </c>
      <c r="B2645" s="1" t="s">
        <v>5281</v>
      </c>
      <c r="C2645" s="1" t="s">
        <v>5282</v>
      </c>
    </row>
    <row r="2646" spans="1:3" ht="45" x14ac:dyDescent="0.25">
      <c r="A2646" s="4">
        <f>setKodeUnitSkpd!$B$2</f>
        <v>0</v>
      </c>
      <c r="B2646" s="1" t="s">
        <v>5283</v>
      </c>
      <c r="C2646" s="1" t="s">
        <v>5284</v>
      </c>
    </row>
    <row r="2647" spans="1:3" ht="45" x14ac:dyDescent="0.25">
      <c r="A2647" s="4">
        <f>setKodeUnitSkpd!$B$2</f>
        <v>0</v>
      </c>
      <c r="B2647" s="1" t="s">
        <v>5285</v>
      </c>
      <c r="C2647" s="1" t="s">
        <v>5286</v>
      </c>
    </row>
    <row r="2648" spans="1:3" ht="45" x14ac:dyDescent="0.25">
      <c r="A2648" s="4">
        <f>setKodeUnitSkpd!$B$2</f>
        <v>0</v>
      </c>
      <c r="B2648" s="1" t="s">
        <v>5287</v>
      </c>
      <c r="C2648" s="1" t="s">
        <v>5288</v>
      </c>
    </row>
    <row r="2649" spans="1:3" ht="45" x14ac:dyDescent="0.25">
      <c r="A2649" s="4">
        <f>setKodeUnitSkpd!$B$2</f>
        <v>0</v>
      </c>
      <c r="B2649" s="1" t="s">
        <v>5289</v>
      </c>
      <c r="C2649" s="1" t="s">
        <v>5290</v>
      </c>
    </row>
    <row r="2650" spans="1:3" ht="45" x14ac:dyDescent="0.25">
      <c r="A2650" s="4">
        <f>setKodeUnitSkpd!$B$2</f>
        <v>0</v>
      </c>
      <c r="B2650" s="1" t="s">
        <v>5291</v>
      </c>
      <c r="C2650" s="1" t="s">
        <v>5292</v>
      </c>
    </row>
    <row r="2651" spans="1:3" ht="45" x14ac:dyDescent="0.25">
      <c r="A2651" s="4">
        <f>setKodeUnitSkpd!$B$2</f>
        <v>0</v>
      </c>
      <c r="B2651" s="1" t="s">
        <v>5293</v>
      </c>
      <c r="C2651" s="1" t="s">
        <v>5294</v>
      </c>
    </row>
    <row r="2652" spans="1:3" ht="45" x14ac:dyDescent="0.25">
      <c r="A2652" s="4">
        <f>setKodeUnitSkpd!$B$2</f>
        <v>0</v>
      </c>
      <c r="B2652" s="1" t="s">
        <v>5295</v>
      </c>
      <c r="C2652" s="1" t="s">
        <v>5296</v>
      </c>
    </row>
    <row r="2653" spans="1:3" ht="45" x14ac:dyDescent="0.25">
      <c r="A2653" s="4">
        <f>setKodeUnitSkpd!$B$2</f>
        <v>0</v>
      </c>
      <c r="B2653" s="1" t="s">
        <v>5297</v>
      </c>
      <c r="C2653" s="1" t="s">
        <v>5298</v>
      </c>
    </row>
    <row r="2654" spans="1:3" ht="45" x14ac:dyDescent="0.25">
      <c r="A2654" s="4">
        <f>setKodeUnitSkpd!$B$2</f>
        <v>0</v>
      </c>
      <c r="B2654" s="1" t="s">
        <v>5299</v>
      </c>
      <c r="C2654" s="1" t="s">
        <v>5300</v>
      </c>
    </row>
    <row r="2655" spans="1:3" ht="45" x14ac:dyDescent="0.25">
      <c r="A2655" s="4">
        <f>setKodeUnitSkpd!$B$2</f>
        <v>0</v>
      </c>
      <c r="B2655" s="1" t="s">
        <v>5301</v>
      </c>
      <c r="C2655" s="1" t="s">
        <v>5302</v>
      </c>
    </row>
    <row r="2656" spans="1:3" ht="45" x14ac:dyDescent="0.25">
      <c r="A2656" s="4">
        <f>setKodeUnitSkpd!$B$2</f>
        <v>0</v>
      </c>
      <c r="B2656" s="1" t="s">
        <v>5303</v>
      </c>
      <c r="C2656" s="1" t="s">
        <v>5304</v>
      </c>
    </row>
    <row r="2657" spans="1:3" ht="30" x14ac:dyDescent="0.25">
      <c r="A2657" s="4">
        <f>setKodeUnitSkpd!$B$2</f>
        <v>0</v>
      </c>
      <c r="B2657" s="1" t="s">
        <v>5305</v>
      </c>
      <c r="C2657" s="1" t="s">
        <v>5306</v>
      </c>
    </row>
    <row r="2658" spans="1:3" ht="45" x14ac:dyDescent="0.25">
      <c r="A2658" s="4">
        <f>setKodeUnitSkpd!$B$2</f>
        <v>0</v>
      </c>
      <c r="B2658" s="1" t="s">
        <v>5307</v>
      </c>
      <c r="C2658" s="1" t="s">
        <v>5308</v>
      </c>
    </row>
    <row r="2659" spans="1:3" ht="45" x14ac:dyDescent="0.25">
      <c r="A2659" s="4">
        <f>setKodeUnitSkpd!$B$2</f>
        <v>0</v>
      </c>
      <c r="B2659" s="1" t="s">
        <v>5309</v>
      </c>
      <c r="C2659" s="1" t="s">
        <v>5310</v>
      </c>
    </row>
    <row r="2660" spans="1:3" ht="30" x14ac:dyDescent="0.25">
      <c r="A2660" s="4">
        <f>setKodeUnitSkpd!$B$2</f>
        <v>0</v>
      </c>
      <c r="B2660" s="1" t="s">
        <v>5311</v>
      </c>
      <c r="C2660" s="1" t="s">
        <v>5312</v>
      </c>
    </row>
    <row r="2661" spans="1:3" ht="30" x14ac:dyDescent="0.25">
      <c r="A2661" s="4">
        <f>setKodeUnitSkpd!$B$2</f>
        <v>0</v>
      </c>
      <c r="B2661" s="1" t="s">
        <v>5313</v>
      </c>
      <c r="C2661" s="1" t="s">
        <v>5314</v>
      </c>
    </row>
    <row r="2662" spans="1:3" ht="45" x14ac:dyDescent="0.25">
      <c r="A2662" s="4">
        <f>setKodeUnitSkpd!$B$2</f>
        <v>0</v>
      </c>
      <c r="B2662" s="1" t="s">
        <v>5315</v>
      </c>
      <c r="C2662" s="1" t="s">
        <v>5316</v>
      </c>
    </row>
    <row r="2663" spans="1:3" ht="45" x14ac:dyDescent="0.25">
      <c r="A2663" s="4">
        <f>setKodeUnitSkpd!$B$2</f>
        <v>0</v>
      </c>
      <c r="B2663" s="1" t="s">
        <v>5317</v>
      </c>
      <c r="C2663" s="1" t="s">
        <v>5318</v>
      </c>
    </row>
    <row r="2664" spans="1:3" ht="45" x14ac:dyDescent="0.25">
      <c r="A2664" s="4">
        <f>setKodeUnitSkpd!$B$2</f>
        <v>0</v>
      </c>
      <c r="B2664" s="1" t="s">
        <v>5319</v>
      </c>
      <c r="C2664" s="1" t="s">
        <v>5320</v>
      </c>
    </row>
    <row r="2665" spans="1:3" ht="45" x14ac:dyDescent="0.25">
      <c r="A2665" s="4">
        <f>setKodeUnitSkpd!$B$2</f>
        <v>0</v>
      </c>
      <c r="B2665" s="1" t="s">
        <v>5321</v>
      </c>
      <c r="C2665" s="1" t="s">
        <v>5322</v>
      </c>
    </row>
    <row r="2666" spans="1:3" ht="45" x14ac:dyDescent="0.25">
      <c r="A2666" s="4">
        <f>setKodeUnitSkpd!$B$2</f>
        <v>0</v>
      </c>
      <c r="B2666" s="1" t="s">
        <v>5323</v>
      </c>
      <c r="C2666" s="1" t="s">
        <v>5324</v>
      </c>
    </row>
    <row r="2667" spans="1:3" ht="45" x14ac:dyDescent="0.25">
      <c r="A2667" s="4">
        <f>setKodeUnitSkpd!$B$2</f>
        <v>0</v>
      </c>
      <c r="B2667" s="1" t="s">
        <v>5325</v>
      </c>
      <c r="C2667" s="1" t="s">
        <v>5326</v>
      </c>
    </row>
    <row r="2668" spans="1:3" ht="45" x14ac:dyDescent="0.25">
      <c r="A2668" s="4">
        <f>setKodeUnitSkpd!$B$2</f>
        <v>0</v>
      </c>
      <c r="B2668" s="1" t="s">
        <v>5327</v>
      </c>
      <c r="C2668" s="1" t="s">
        <v>5328</v>
      </c>
    </row>
    <row r="2669" spans="1:3" ht="45" x14ac:dyDescent="0.25">
      <c r="A2669" s="4">
        <f>setKodeUnitSkpd!$B$2</f>
        <v>0</v>
      </c>
      <c r="B2669" s="1" t="s">
        <v>5329</v>
      </c>
      <c r="C2669" s="1" t="s">
        <v>5330</v>
      </c>
    </row>
    <row r="2670" spans="1:3" ht="45" x14ac:dyDescent="0.25">
      <c r="A2670" s="4">
        <f>setKodeUnitSkpd!$B$2</f>
        <v>0</v>
      </c>
      <c r="B2670" s="1" t="s">
        <v>5331</v>
      </c>
      <c r="C2670" s="1" t="s">
        <v>5332</v>
      </c>
    </row>
    <row r="2671" spans="1:3" ht="45" x14ac:dyDescent="0.25">
      <c r="A2671" s="4">
        <f>setKodeUnitSkpd!$B$2</f>
        <v>0</v>
      </c>
      <c r="B2671" s="1" t="s">
        <v>5333</v>
      </c>
      <c r="C2671" s="1" t="s">
        <v>5334</v>
      </c>
    </row>
    <row r="2672" spans="1:3" ht="45" x14ac:dyDescent="0.25">
      <c r="A2672" s="4">
        <f>setKodeUnitSkpd!$B$2</f>
        <v>0</v>
      </c>
      <c r="B2672" s="1" t="s">
        <v>5335</v>
      </c>
      <c r="C2672" s="1" t="s">
        <v>5336</v>
      </c>
    </row>
    <row r="2673" spans="1:3" ht="45" x14ac:dyDescent="0.25">
      <c r="A2673" s="4">
        <f>setKodeUnitSkpd!$B$2</f>
        <v>0</v>
      </c>
      <c r="B2673" s="1" t="s">
        <v>5337</v>
      </c>
      <c r="C2673" s="1" t="s">
        <v>5338</v>
      </c>
    </row>
    <row r="2674" spans="1:3" ht="45" x14ac:dyDescent="0.25">
      <c r="A2674" s="4">
        <f>setKodeUnitSkpd!$B$2</f>
        <v>0</v>
      </c>
      <c r="B2674" s="1" t="s">
        <v>5339</v>
      </c>
      <c r="C2674" s="1" t="s">
        <v>5340</v>
      </c>
    </row>
    <row r="2675" spans="1:3" ht="45" x14ac:dyDescent="0.25">
      <c r="A2675" s="4">
        <f>setKodeUnitSkpd!$B$2</f>
        <v>0</v>
      </c>
      <c r="B2675" s="1" t="s">
        <v>5341</v>
      </c>
      <c r="C2675" s="1" t="s">
        <v>5342</v>
      </c>
    </row>
    <row r="2676" spans="1:3" ht="45" x14ac:dyDescent="0.25">
      <c r="A2676" s="4">
        <f>setKodeUnitSkpd!$B$2</f>
        <v>0</v>
      </c>
      <c r="B2676" s="1" t="s">
        <v>5343</v>
      </c>
      <c r="C2676" s="1" t="s">
        <v>5344</v>
      </c>
    </row>
    <row r="2677" spans="1:3" ht="45" x14ac:dyDescent="0.25">
      <c r="A2677" s="4">
        <f>setKodeUnitSkpd!$B$2</f>
        <v>0</v>
      </c>
      <c r="B2677" s="1" t="s">
        <v>5345</v>
      </c>
      <c r="C2677" s="1" t="s">
        <v>5346</v>
      </c>
    </row>
    <row r="2678" spans="1:3" ht="45" x14ac:dyDescent="0.25">
      <c r="A2678" s="4">
        <f>setKodeUnitSkpd!$B$2</f>
        <v>0</v>
      </c>
      <c r="B2678" s="1" t="s">
        <v>5347</v>
      </c>
      <c r="C2678" s="1" t="s">
        <v>5348</v>
      </c>
    </row>
    <row r="2679" spans="1:3" ht="45" x14ac:dyDescent="0.25">
      <c r="A2679" s="4">
        <f>setKodeUnitSkpd!$B$2</f>
        <v>0</v>
      </c>
      <c r="B2679" s="1" t="s">
        <v>5349</v>
      </c>
      <c r="C2679" s="1" t="s">
        <v>5350</v>
      </c>
    </row>
    <row r="2680" spans="1:3" ht="45" x14ac:dyDescent="0.25">
      <c r="A2680" s="4">
        <f>setKodeUnitSkpd!$B$2</f>
        <v>0</v>
      </c>
      <c r="B2680" s="1" t="s">
        <v>5351</v>
      </c>
      <c r="C2680" s="1" t="s">
        <v>5352</v>
      </c>
    </row>
    <row r="2681" spans="1:3" ht="45" x14ac:dyDescent="0.25">
      <c r="A2681" s="4">
        <f>setKodeUnitSkpd!$B$2</f>
        <v>0</v>
      </c>
      <c r="B2681" s="1" t="s">
        <v>5353</v>
      </c>
      <c r="C2681" s="1" t="s">
        <v>5354</v>
      </c>
    </row>
    <row r="2682" spans="1:3" ht="45" x14ac:dyDescent="0.25">
      <c r="A2682" s="4">
        <f>setKodeUnitSkpd!$B$2</f>
        <v>0</v>
      </c>
      <c r="B2682" s="1" t="s">
        <v>5355</v>
      </c>
      <c r="C2682" s="1" t="s">
        <v>5356</v>
      </c>
    </row>
    <row r="2683" spans="1:3" ht="45" x14ac:dyDescent="0.25">
      <c r="A2683" s="4">
        <f>setKodeUnitSkpd!$B$2</f>
        <v>0</v>
      </c>
      <c r="B2683" s="1" t="s">
        <v>5357</v>
      </c>
      <c r="C2683" s="1" t="s">
        <v>5358</v>
      </c>
    </row>
    <row r="2684" spans="1:3" ht="45" x14ac:dyDescent="0.25">
      <c r="A2684" s="4">
        <f>setKodeUnitSkpd!$B$2</f>
        <v>0</v>
      </c>
      <c r="B2684" s="1" t="s">
        <v>5359</v>
      </c>
      <c r="C2684" s="1" t="s">
        <v>5360</v>
      </c>
    </row>
    <row r="2685" spans="1:3" ht="45" x14ac:dyDescent="0.25">
      <c r="A2685" s="4">
        <f>setKodeUnitSkpd!$B$2</f>
        <v>0</v>
      </c>
      <c r="B2685" s="1" t="s">
        <v>5361</v>
      </c>
      <c r="C2685" s="1" t="s">
        <v>5362</v>
      </c>
    </row>
    <row r="2686" spans="1:3" ht="60" x14ac:dyDescent="0.25">
      <c r="A2686" s="4">
        <f>setKodeUnitSkpd!$B$2</f>
        <v>0</v>
      </c>
      <c r="B2686" s="1" t="s">
        <v>5363</v>
      </c>
      <c r="C2686" s="1" t="s">
        <v>5364</v>
      </c>
    </row>
    <row r="2687" spans="1:3" ht="60" x14ac:dyDescent="0.25">
      <c r="A2687" s="4">
        <f>setKodeUnitSkpd!$B$2</f>
        <v>0</v>
      </c>
      <c r="B2687" s="1" t="s">
        <v>5365</v>
      </c>
      <c r="C2687" s="1" t="s">
        <v>5366</v>
      </c>
    </row>
    <row r="2688" spans="1:3" ht="60" x14ac:dyDescent="0.25">
      <c r="A2688" s="4">
        <f>setKodeUnitSkpd!$B$2</f>
        <v>0</v>
      </c>
      <c r="B2688" s="1" t="s">
        <v>5367</v>
      </c>
      <c r="C2688" s="1" t="s">
        <v>5368</v>
      </c>
    </row>
    <row r="2689" spans="1:3" ht="60" x14ac:dyDescent="0.25">
      <c r="A2689" s="4">
        <f>setKodeUnitSkpd!$B$2</f>
        <v>0</v>
      </c>
      <c r="B2689" s="1" t="s">
        <v>5369</v>
      </c>
      <c r="C2689" s="1" t="s">
        <v>5370</v>
      </c>
    </row>
    <row r="2690" spans="1:3" ht="60" x14ac:dyDescent="0.25">
      <c r="A2690" s="4">
        <f>setKodeUnitSkpd!$B$2</f>
        <v>0</v>
      </c>
      <c r="B2690" s="1" t="s">
        <v>5371</v>
      </c>
      <c r="C2690" s="1" t="s">
        <v>5372</v>
      </c>
    </row>
    <row r="2691" spans="1:3" ht="60" x14ac:dyDescent="0.25">
      <c r="A2691" s="4">
        <f>setKodeUnitSkpd!$B$2</f>
        <v>0</v>
      </c>
      <c r="B2691" s="1" t="s">
        <v>5373</v>
      </c>
      <c r="C2691" s="1" t="s">
        <v>5374</v>
      </c>
    </row>
    <row r="2692" spans="1:3" ht="45" x14ac:dyDescent="0.25">
      <c r="A2692" s="4">
        <f>setKodeUnitSkpd!$B$2</f>
        <v>0</v>
      </c>
      <c r="B2692" s="1" t="s">
        <v>5375</v>
      </c>
      <c r="C2692" s="1" t="s">
        <v>5376</v>
      </c>
    </row>
    <row r="2693" spans="1:3" ht="45" x14ac:dyDescent="0.25">
      <c r="A2693" s="4">
        <f>setKodeUnitSkpd!$B$2</f>
        <v>0</v>
      </c>
      <c r="B2693" s="1" t="s">
        <v>5377</v>
      </c>
      <c r="C2693" s="1" t="s">
        <v>5378</v>
      </c>
    </row>
    <row r="2694" spans="1:3" ht="45" x14ac:dyDescent="0.25">
      <c r="A2694" s="4">
        <f>setKodeUnitSkpd!$B$2</f>
        <v>0</v>
      </c>
      <c r="B2694" s="1" t="s">
        <v>5379</v>
      </c>
      <c r="C2694" s="1" t="s">
        <v>5380</v>
      </c>
    </row>
    <row r="2695" spans="1:3" ht="45" x14ac:dyDescent="0.25">
      <c r="A2695" s="4">
        <f>setKodeUnitSkpd!$B$2</f>
        <v>0</v>
      </c>
      <c r="B2695" s="1" t="s">
        <v>5381</v>
      </c>
      <c r="C2695" s="1" t="s">
        <v>5382</v>
      </c>
    </row>
    <row r="2696" spans="1:3" ht="60" x14ac:dyDescent="0.25">
      <c r="A2696" s="4">
        <f>setKodeUnitSkpd!$B$2</f>
        <v>0</v>
      </c>
      <c r="B2696" s="1" t="s">
        <v>5383</v>
      </c>
      <c r="C2696" s="1" t="s">
        <v>5384</v>
      </c>
    </row>
    <row r="2697" spans="1:3" ht="60" x14ac:dyDescent="0.25">
      <c r="A2697" s="4">
        <f>setKodeUnitSkpd!$B$2</f>
        <v>0</v>
      </c>
      <c r="B2697" s="1" t="s">
        <v>5385</v>
      </c>
      <c r="C2697" s="1" t="s">
        <v>5386</v>
      </c>
    </row>
    <row r="2698" spans="1:3" ht="45" x14ac:dyDescent="0.25">
      <c r="A2698" s="4">
        <f>setKodeUnitSkpd!$B$2</f>
        <v>0</v>
      </c>
      <c r="B2698" s="1" t="s">
        <v>5387</v>
      </c>
      <c r="C2698" s="1" t="s">
        <v>5388</v>
      </c>
    </row>
    <row r="2699" spans="1:3" ht="45" x14ac:dyDescent="0.25">
      <c r="A2699" s="4">
        <f>setKodeUnitSkpd!$B$2</f>
        <v>0</v>
      </c>
      <c r="B2699" s="1" t="s">
        <v>5389</v>
      </c>
      <c r="C2699" s="1" t="s">
        <v>5390</v>
      </c>
    </row>
    <row r="2700" spans="1:3" ht="45" x14ac:dyDescent="0.25">
      <c r="A2700" s="4">
        <f>setKodeUnitSkpd!$B$2</f>
        <v>0</v>
      </c>
      <c r="B2700" s="1" t="s">
        <v>5391</v>
      </c>
      <c r="C2700" s="1" t="s">
        <v>5392</v>
      </c>
    </row>
    <row r="2701" spans="1:3" ht="45" x14ac:dyDescent="0.25">
      <c r="A2701" s="4">
        <f>setKodeUnitSkpd!$B$2</f>
        <v>0</v>
      </c>
      <c r="B2701" s="1" t="s">
        <v>5393</v>
      </c>
      <c r="C2701" s="1" t="s">
        <v>5394</v>
      </c>
    </row>
    <row r="2702" spans="1:3" ht="45" x14ac:dyDescent="0.25">
      <c r="A2702" s="4">
        <f>setKodeUnitSkpd!$B$2</f>
        <v>0</v>
      </c>
      <c r="B2702" s="1" t="s">
        <v>5395</v>
      </c>
      <c r="C2702" s="1" t="s">
        <v>5396</v>
      </c>
    </row>
    <row r="2703" spans="1:3" ht="45" x14ac:dyDescent="0.25">
      <c r="A2703" s="4">
        <f>setKodeUnitSkpd!$B$2</f>
        <v>0</v>
      </c>
      <c r="B2703" s="1" t="s">
        <v>5397</v>
      </c>
      <c r="C2703" s="1" t="s">
        <v>5398</v>
      </c>
    </row>
    <row r="2704" spans="1:3" ht="45" x14ac:dyDescent="0.25">
      <c r="A2704" s="4">
        <f>setKodeUnitSkpd!$B$2</f>
        <v>0</v>
      </c>
      <c r="B2704" s="1" t="s">
        <v>5399</v>
      </c>
      <c r="C2704" s="1" t="s">
        <v>5400</v>
      </c>
    </row>
    <row r="2705" spans="1:3" ht="45" x14ac:dyDescent="0.25">
      <c r="A2705" s="4">
        <f>setKodeUnitSkpd!$B$2</f>
        <v>0</v>
      </c>
      <c r="B2705" s="1" t="s">
        <v>5401</v>
      </c>
      <c r="C2705" s="1" t="s">
        <v>5402</v>
      </c>
    </row>
    <row r="2706" spans="1:3" ht="45" x14ac:dyDescent="0.25">
      <c r="A2706" s="4">
        <f>setKodeUnitSkpd!$B$2</f>
        <v>0</v>
      </c>
      <c r="B2706" s="1" t="s">
        <v>5403</v>
      </c>
      <c r="C2706" s="1" t="s">
        <v>5404</v>
      </c>
    </row>
    <row r="2707" spans="1:3" ht="45" x14ac:dyDescent="0.25">
      <c r="A2707" s="4">
        <f>setKodeUnitSkpd!$B$2</f>
        <v>0</v>
      </c>
      <c r="B2707" s="1" t="s">
        <v>5405</v>
      </c>
      <c r="C2707" s="1" t="s">
        <v>5406</v>
      </c>
    </row>
    <row r="2708" spans="1:3" ht="45" x14ac:dyDescent="0.25">
      <c r="A2708" s="4">
        <f>setKodeUnitSkpd!$B$2</f>
        <v>0</v>
      </c>
      <c r="B2708" s="1" t="s">
        <v>5407</v>
      </c>
      <c r="C2708" s="1" t="s">
        <v>5408</v>
      </c>
    </row>
    <row r="2709" spans="1:3" ht="45" x14ac:dyDescent="0.25">
      <c r="A2709" s="4">
        <f>setKodeUnitSkpd!$B$2</f>
        <v>0</v>
      </c>
      <c r="B2709" s="1" t="s">
        <v>5409</v>
      </c>
      <c r="C2709" s="1" t="s">
        <v>5410</v>
      </c>
    </row>
    <row r="2710" spans="1:3" ht="45" x14ac:dyDescent="0.25">
      <c r="A2710" s="4">
        <f>setKodeUnitSkpd!$B$2</f>
        <v>0</v>
      </c>
      <c r="B2710" s="1" t="s">
        <v>5411</v>
      </c>
      <c r="C2710" s="1" t="s">
        <v>5412</v>
      </c>
    </row>
    <row r="2711" spans="1:3" ht="45" x14ac:dyDescent="0.25">
      <c r="A2711" s="4">
        <f>setKodeUnitSkpd!$B$2</f>
        <v>0</v>
      </c>
      <c r="B2711" s="1" t="s">
        <v>5413</v>
      </c>
      <c r="C2711" s="1" t="s">
        <v>5414</v>
      </c>
    </row>
    <row r="2712" spans="1:3" ht="45" x14ac:dyDescent="0.25">
      <c r="A2712" s="4">
        <f>setKodeUnitSkpd!$B$2</f>
        <v>0</v>
      </c>
      <c r="B2712" s="1" t="s">
        <v>5415</v>
      </c>
      <c r="C2712" s="1" t="s">
        <v>5416</v>
      </c>
    </row>
    <row r="2713" spans="1:3" ht="45" x14ac:dyDescent="0.25">
      <c r="A2713" s="4">
        <f>setKodeUnitSkpd!$B$2</f>
        <v>0</v>
      </c>
      <c r="B2713" s="1" t="s">
        <v>5417</v>
      </c>
      <c r="C2713" s="1" t="s">
        <v>5418</v>
      </c>
    </row>
    <row r="2714" spans="1:3" ht="45" x14ac:dyDescent="0.25">
      <c r="A2714" s="4">
        <f>setKodeUnitSkpd!$B$2</f>
        <v>0</v>
      </c>
      <c r="B2714" s="1" t="s">
        <v>5419</v>
      </c>
      <c r="C2714" s="1" t="s">
        <v>5420</v>
      </c>
    </row>
    <row r="2715" spans="1:3" ht="45" x14ac:dyDescent="0.25">
      <c r="A2715" s="4">
        <f>setKodeUnitSkpd!$B$2</f>
        <v>0</v>
      </c>
      <c r="B2715" s="1" t="s">
        <v>5421</v>
      </c>
      <c r="C2715" s="1" t="s">
        <v>5420</v>
      </c>
    </row>
    <row r="2716" spans="1:3" ht="45" x14ac:dyDescent="0.25">
      <c r="A2716" s="4">
        <f>setKodeUnitSkpd!$B$2</f>
        <v>0</v>
      </c>
      <c r="B2716" s="1" t="s">
        <v>5422</v>
      </c>
      <c r="C2716" s="1" t="s">
        <v>5423</v>
      </c>
    </row>
    <row r="2717" spans="1:3" ht="45" x14ac:dyDescent="0.25">
      <c r="A2717" s="4">
        <f>setKodeUnitSkpd!$B$2</f>
        <v>0</v>
      </c>
      <c r="B2717" s="1" t="s">
        <v>5424</v>
      </c>
      <c r="C2717" s="1" t="s">
        <v>5425</v>
      </c>
    </row>
    <row r="2718" spans="1:3" ht="45" x14ac:dyDescent="0.25">
      <c r="A2718" s="4">
        <f>setKodeUnitSkpd!$B$2</f>
        <v>0</v>
      </c>
      <c r="B2718" s="1" t="s">
        <v>5426</v>
      </c>
      <c r="C2718" s="1" t="s">
        <v>5427</v>
      </c>
    </row>
    <row r="2719" spans="1:3" ht="45" x14ac:dyDescent="0.25">
      <c r="A2719" s="4">
        <f>setKodeUnitSkpd!$B$2</f>
        <v>0</v>
      </c>
      <c r="B2719" s="1" t="s">
        <v>5428</v>
      </c>
      <c r="C2719" s="1" t="s">
        <v>5429</v>
      </c>
    </row>
    <row r="2720" spans="1:3" ht="45" x14ac:dyDescent="0.25">
      <c r="A2720" s="4">
        <f>setKodeUnitSkpd!$B$2</f>
        <v>0</v>
      </c>
      <c r="B2720" s="1" t="s">
        <v>5430</v>
      </c>
      <c r="C2720" s="1" t="s">
        <v>5431</v>
      </c>
    </row>
    <row r="2721" spans="1:3" ht="45" x14ac:dyDescent="0.25">
      <c r="A2721" s="4">
        <f>setKodeUnitSkpd!$B$2</f>
        <v>0</v>
      </c>
      <c r="B2721" s="1" t="s">
        <v>5432</v>
      </c>
      <c r="C2721" s="1" t="s">
        <v>5433</v>
      </c>
    </row>
    <row r="2722" spans="1:3" ht="45" x14ac:dyDescent="0.25">
      <c r="A2722" s="4">
        <f>setKodeUnitSkpd!$B$2</f>
        <v>0</v>
      </c>
      <c r="B2722" s="1" t="s">
        <v>5434</v>
      </c>
      <c r="C2722" s="1" t="s">
        <v>5435</v>
      </c>
    </row>
    <row r="2723" spans="1:3" ht="45" x14ac:dyDescent="0.25">
      <c r="A2723" s="4">
        <f>setKodeUnitSkpd!$B$2</f>
        <v>0</v>
      </c>
      <c r="B2723" s="1" t="s">
        <v>5436</v>
      </c>
      <c r="C2723" s="1" t="s">
        <v>5437</v>
      </c>
    </row>
    <row r="2724" spans="1:3" ht="45" x14ac:dyDescent="0.25">
      <c r="A2724" s="4">
        <f>setKodeUnitSkpd!$B$2</f>
        <v>0</v>
      </c>
      <c r="B2724" s="1" t="s">
        <v>5438</v>
      </c>
      <c r="C2724" s="1" t="s">
        <v>5439</v>
      </c>
    </row>
    <row r="2725" spans="1:3" ht="45" x14ac:dyDescent="0.25">
      <c r="A2725" s="4">
        <f>setKodeUnitSkpd!$B$2</f>
        <v>0</v>
      </c>
      <c r="B2725" s="1" t="s">
        <v>5440</v>
      </c>
      <c r="C2725" s="1" t="s">
        <v>5441</v>
      </c>
    </row>
    <row r="2726" spans="1:3" ht="45" x14ac:dyDescent="0.25">
      <c r="A2726" s="4">
        <f>setKodeUnitSkpd!$B$2</f>
        <v>0</v>
      </c>
      <c r="B2726" s="1" t="s">
        <v>5442</v>
      </c>
      <c r="C2726" s="1" t="s">
        <v>5443</v>
      </c>
    </row>
    <row r="2727" spans="1:3" ht="45" x14ac:dyDescent="0.25">
      <c r="A2727" s="4">
        <f>setKodeUnitSkpd!$B$2</f>
        <v>0</v>
      </c>
      <c r="B2727" s="1" t="s">
        <v>5444</v>
      </c>
      <c r="C2727" s="1" t="s">
        <v>5445</v>
      </c>
    </row>
    <row r="2728" spans="1:3" ht="45" x14ac:dyDescent="0.25">
      <c r="A2728" s="4">
        <f>setKodeUnitSkpd!$B$2</f>
        <v>0</v>
      </c>
      <c r="B2728" s="1" t="s">
        <v>5446</v>
      </c>
      <c r="C2728" s="1" t="s">
        <v>5447</v>
      </c>
    </row>
    <row r="2729" spans="1:3" ht="45" x14ac:dyDescent="0.25">
      <c r="A2729" s="4">
        <f>setKodeUnitSkpd!$B$2</f>
        <v>0</v>
      </c>
      <c r="B2729" s="1" t="s">
        <v>5448</v>
      </c>
      <c r="C2729" s="1" t="s">
        <v>5449</v>
      </c>
    </row>
    <row r="2730" spans="1:3" ht="45" x14ac:dyDescent="0.25">
      <c r="A2730" s="4">
        <f>setKodeUnitSkpd!$B$2</f>
        <v>0</v>
      </c>
      <c r="B2730" s="1" t="s">
        <v>5450</v>
      </c>
      <c r="C2730" s="1" t="s">
        <v>5451</v>
      </c>
    </row>
    <row r="2731" spans="1:3" ht="45" x14ac:dyDescent="0.25">
      <c r="A2731" s="4">
        <f>setKodeUnitSkpd!$B$2</f>
        <v>0</v>
      </c>
      <c r="B2731" s="1" t="s">
        <v>5452</v>
      </c>
      <c r="C2731" s="1" t="s">
        <v>5453</v>
      </c>
    </row>
    <row r="2732" spans="1:3" ht="45" x14ac:dyDescent="0.25">
      <c r="A2732" s="4">
        <f>setKodeUnitSkpd!$B$2</f>
        <v>0</v>
      </c>
      <c r="B2732" s="1" t="s">
        <v>5454</v>
      </c>
      <c r="C2732" s="1" t="s">
        <v>5455</v>
      </c>
    </row>
    <row r="2733" spans="1:3" ht="45" x14ac:dyDescent="0.25">
      <c r="A2733" s="4">
        <f>setKodeUnitSkpd!$B$2</f>
        <v>0</v>
      </c>
      <c r="B2733" s="1" t="s">
        <v>5456</v>
      </c>
      <c r="C2733" s="1" t="s">
        <v>5457</v>
      </c>
    </row>
    <row r="2734" spans="1:3" ht="45" x14ac:dyDescent="0.25">
      <c r="A2734" s="4">
        <f>setKodeUnitSkpd!$B$2</f>
        <v>0</v>
      </c>
      <c r="B2734" s="1" t="s">
        <v>5458</v>
      </c>
      <c r="C2734" s="1" t="s">
        <v>5459</v>
      </c>
    </row>
    <row r="2735" spans="1:3" ht="45" x14ac:dyDescent="0.25">
      <c r="A2735" s="4">
        <f>setKodeUnitSkpd!$B$2</f>
        <v>0</v>
      </c>
      <c r="B2735" s="1" t="s">
        <v>5460</v>
      </c>
      <c r="C2735" s="1" t="s">
        <v>5461</v>
      </c>
    </row>
    <row r="2736" spans="1:3" ht="45" x14ac:dyDescent="0.25">
      <c r="A2736" s="4">
        <f>setKodeUnitSkpd!$B$2</f>
        <v>0</v>
      </c>
      <c r="B2736" s="1" t="s">
        <v>5462</v>
      </c>
      <c r="C2736" s="1" t="s">
        <v>5463</v>
      </c>
    </row>
    <row r="2737" spans="1:3" ht="45" x14ac:dyDescent="0.25">
      <c r="A2737" s="4">
        <f>setKodeUnitSkpd!$B$2</f>
        <v>0</v>
      </c>
      <c r="B2737" s="1" t="s">
        <v>5464</v>
      </c>
      <c r="C2737" s="1" t="s">
        <v>5465</v>
      </c>
    </row>
    <row r="2738" spans="1:3" ht="45" x14ac:dyDescent="0.25">
      <c r="A2738" s="4">
        <f>setKodeUnitSkpd!$B$2</f>
        <v>0</v>
      </c>
      <c r="B2738" s="1" t="s">
        <v>5466</v>
      </c>
      <c r="C2738" s="1" t="s">
        <v>5467</v>
      </c>
    </row>
    <row r="2739" spans="1:3" ht="45" x14ac:dyDescent="0.25">
      <c r="A2739" s="4">
        <f>setKodeUnitSkpd!$B$2</f>
        <v>0</v>
      </c>
      <c r="B2739" s="1" t="s">
        <v>5468</v>
      </c>
      <c r="C2739" s="1" t="s">
        <v>5469</v>
      </c>
    </row>
    <row r="2740" spans="1:3" ht="45" x14ac:dyDescent="0.25">
      <c r="A2740" s="4">
        <f>setKodeUnitSkpd!$B$2</f>
        <v>0</v>
      </c>
      <c r="B2740" s="1" t="s">
        <v>5470</v>
      </c>
      <c r="C2740" s="1" t="s">
        <v>5471</v>
      </c>
    </row>
    <row r="2741" spans="1:3" ht="45" x14ac:dyDescent="0.25">
      <c r="A2741" s="4">
        <f>setKodeUnitSkpd!$B$2</f>
        <v>0</v>
      </c>
      <c r="B2741" s="1" t="s">
        <v>5472</v>
      </c>
      <c r="C2741" s="1" t="s">
        <v>5473</v>
      </c>
    </row>
    <row r="2742" spans="1:3" ht="45" x14ac:dyDescent="0.25">
      <c r="A2742" s="4">
        <f>setKodeUnitSkpd!$B$2</f>
        <v>0</v>
      </c>
      <c r="B2742" s="1" t="s">
        <v>5474</v>
      </c>
      <c r="C2742" s="1" t="s">
        <v>5475</v>
      </c>
    </row>
    <row r="2743" spans="1:3" ht="45" x14ac:dyDescent="0.25">
      <c r="A2743" s="4">
        <f>setKodeUnitSkpd!$B$2</f>
        <v>0</v>
      </c>
      <c r="B2743" s="1" t="s">
        <v>5476</v>
      </c>
      <c r="C2743" s="1" t="s">
        <v>5477</v>
      </c>
    </row>
    <row r="2744" spans="1:3" ht="45" x14ac:dyDescent="0.25">
      <c r="A2744" s="4">
        <f>setKodeUnitSkpd!$B$2</f>
        <v>0</v>
      </c>
      <c r="B2744" s="1" t="s">
        <v>5478</v>
      </c>
      <c r="C2744" s="1" t="s">
        <v>5479</v>
      </c>
    </row>
    <row r="2745" spans="1:3" ht="45" x14ac:dyDescent="0.25">
      <c r="A2745" s="4">
        <f>setKodeUnitSkpd!$B$2</f>
        <v>0</v>
      </c>
      <c r="B2745" s="1" t="s">
        <v>5480</v>
      </c>
      <c r="C2745" s="1" t="s">
        <v>5481</v>
      </c>
    </row>
    <row r="2746" spans="1:3" ht="45" x14ac:dyDescent="0.25">
      <c r="A2746" s="4">
        <f>setKodeUnitSkpd!$B$2</f>
        <v>0</v>
      </c>
      <c r="B2746" s="1" t="s">
        <v>5482</v>
      </c>
      <c r="C2746" s="1" t="s">
        <v>5483</v>
      </c>
    </row>
    <row r="2747" spans="1:3" ht="45" x14ac:dyDescent="0.25">
      <c r="A2747" s="4">
        <f>setKodeUnitSkpd!$B$2</f>
        <v>0</v>
      </c>
      <c r="B2747" s="1" t="s">
        <v>5484</v>
      </c>
      <c r="C2747" s="1" t="s">
        <v>5485</v>
      </c>
    </row>
    <row r="2748" spans="1:3" ht="45" x14ac:dyDescent="0.25">
      <c r="A2748" s="4">
        <f>setKodeUnitSkpd!$B$2</f>
        <v>0</v>
      </c>
      <c r="B2748" s="1" t="s">
        <v>5486</v>
      </c>
      <c r="C2748" s="1" t="s">
        <v>5487</v>
      </c>
    </row>
    <row r="2749" spans="1:3" ht="45" x14ac:dyDescent="0.25">
      <c r="A2749" s="4">
        <f>setKodeUnitSkpd!$B$2</f>
        <v>0</v>
      </c>
      <c r="B2749" s="1" t="s">
        <v>5488</v>
      </c>
      <c r="C2749" s="1" t="s">
        <v>5489</v>
      </c>
    </row>
    <row r="2750" spans="1:3" ht="45" x14ac:dyDescent="0.25">
      <c r="A2750" s="4">
        <f>setKodeUnitSkpd!$B$2</f>
        <v>0</v>
      </c>
      <c r="B2750" s="1" t="s">
        <v>5490</v>
      </c>
      <c r="C2750" s="1" t="s">
        <v>5491</v>
      </c>
    </row>
    <row r="2751" spans="1:3" ht="45" x14ac:dyDescent="0.25">
      <c r="A2751" s="4">
        <f>setKodeUnitSkpd!$B$2</f>
        <v>0</v>
      </c>
      <c r="B2751" s="1" t="s">
        <v>5492</v>
      </c>
      <c r="C2751" s="1" t="s">
        <v>5493</v>
      </c>
    </row>
    <row r="2752" spans="1:3" ht="45" x14ac:dyDescent="0.25">
      <c r="A2752" s="4">
        <f>setKodeUnitSkpd!$B$2</f>
        <v>0</v>
      </c>
      <c r="B2752" s="1" t="s">
        <v>5494</v>
      </c>
      <c r="C2752" s="1" t="s">
        <v>5495</v>
      </c>
    </row>
    <row r="2753" spans="1:3" ht="45" x14ac:dyDescent="0.25">
      <c r="A2753" s="4">
        <f>setKodeUnitSkpd!$B$2</f>
        <v>0</v>
      </c>
      <c r="B2753" s="1" t="s">
        <v>5496</v>
      </c>
      <c r="C2753" s="1" t="s">
        <v>5497</v>
      </c>
    </row>
    <row r="2754" spans="1:3" ht="45" x14ac:dyDescent="0.25">
      <c r="A2754" s="4">
        <f>setKodeUnitSkpd!$B$2</f>
        <v>0</v>
      </c>
      <c r="B2754" s="1" t="s">
        <v>5498</v>
      </c>
      <c r="C2754" s="1" t="s">
        <v>5499</v>
      </c>
    </row>
    <row r="2755" spans="1:3" ht="45" x14ac:dyDescent="0.25">
      <c r="A2755" s="4">
        <f>setKodeUnitSkpd!$B$2</f>
        <v>0</v>
      </c>
      <c r="B2755" s="1" t="s">
        <v>5500</v>
      </c>
      <c r="C2755" s="1" t="s">
        <v>5501</v>
      </c>
    </row>
    <row r="2756" spans="1:3" ht="45" x14ac:dyDescent="0.25">
      <c r="A2756" s="4">
        <f>setKodeUnitSkpd!$B$2</f>
        <v>0</v>
      </c>
      <c r="B2756" s="1" t="s">
        <v>5502</v>
      </c>
      <c r="C2756" s="1" t="s">
        <v>5503</v>
      </c>
    </row>
    <row r="2757" spans="1:3" ht="45" x14ac:dyDescent="0.25">
      <c r="A2757" s="4">
        <f>setKodeUnitSkpd!$B$2</f>
        <v>0</v>
      </c>
      <c r="B2757" s="1" t="s">
        <v>5504</v>
      </c>
      <c r="C2757" s="1" t="s">
        <v>5505</v>
      </c>
    </row>
    <row r="2758" spans="1:3" ht="45" x14ac:dyDescent="0.25">
      <c r="A2758" s="4">
        <f>setKodeUnitSkpd!$B$2</f>
        <v>0</v>
      </c>
      <c r="B2758" s="1" t="s">
        <v>5506</v>
      </c>
      <c r="C2758" s="1" t="s">
        <v>5507</v>
      </c>
    </row>
    <row r="2759" spans="1:3" ht="45" x14ac:dyDescent="0.25">
      <c r="A2759" s="4">
        <f>setKodeUnitSkpd!$B$2</f>
        <v>0</v>
      </c>
      <c r="B2759" s="1" t="s">
        <v>5508</v>
      </c>
      <c r="C2759" s="1" t="s">
        <v>5509</v>
      </c>
    </row>
    <row r="2760" spans="1:3" ht="45" x14ac:dyDescent="0.25">
      <c r="A2760" s="4">
        <f>setKodeUnitSkpd!$B$2</f>
        <v>0</v>
      </c>
      <c r="B2760" s="1" t="s">
        <v>5510</v>
      </c>
      <c r="C2760" s="1" t="s">
        <v>5511</v>
      </c>
    </row>
    <row r="2761" spans="1:3" ht="45" x14ac:dyDescent="0.25">
      <c r="A2761" s="4">
        <f>setKodeUnitSkpd!$B$2</f>
        <v>0</v>
      </c>
      <c r="B2761" s="1" t="s">
        <v>5512</v>
      </c>
      <c r="C2761" s="1" t="s">
        <v>5513</v>
      </c>
    </row>
    <row r="2762" spans="1:3" ht="45" x14ac:dyDescent="0.25">
      <c r="A2762" s="4">
        <f>setKodeUnitSkpd!$B$2</f>
        <v>0</v>
      </c>
      <c r="B2762" s="1" t="s">
        <v>5514</v>
      </c>
      <c r="C2762" s="1" t="s">
        <v>5515</v>
      </c>
    </row>
    <row r="2763" spans="1:3" ht="45" x14ac:dyDescent="0.25">
      <c r="A2763" s="4">
        <f>setKodeUnitSkpd!$B$2</f>
        <v>0</v>
      </c>
      <c r="B2763" s="1" t="s">
        <v>5516</v>
      </c>
      <c r="C2763" s="1" t="s">
        <v>5517</v>
      </c>
    </row>
    <row r="2764" spans="1:3" ht="45" x14ac:dyDescent="0.25">
      <c r="A2764" s="4">
        <f>setKodeUnitSkpd!$B$2</f>
        <v>0</v>
      </c>
      <c r="B2764" s="1" t="s">
        <v>5518</v>
      </c>
      <c r="C2764" s="1" t="s">
        <v>5519</v>
      </c>
    </row>
    <row r="2765" spans="1:3" ht="45" x14ac:dyDescent="0.25">
      <c r="A2765" s="4">
        <f>setKodeUnitSkpd!$B$2</f>
        <v>0</v>
      </c>
      <c r="B2765" s="1" t="s">
        <v>5520</v>
      </c>
      <c r="C2765" s="1" t="s">
        <v>5521</v>
      </c>
    </row>
    <row r="2766" spans="1:3" ht="60" x14ac:dyDescent="0.25">
      <c r="A2766" s="4">
        <f>setKodeUnitSkpd!$B$2</f>
        <v>0</v>
      </c>
      <c r="B2766" s="1" t="s">
        <v>5522</v>
      </c>
      <c r="C2766" s="1" t="s">
        <v>5523</v>
      </c>
    </row>
    <row r="2767" spans="1:3" ht="60" x14ac:dyDescent="0.25">
      <c r="A2767" s="4">
        <f>setKodeUnitSkpd!$B$2</f>
        <v>0</v>
      </c>
      <c r="B2767" s="1" t="s">
        <v>5524</v>
      </c>
      <c r="C2767" s="1" t="s">
        <v>5525</v>
      </c>
    </row>
    <row r="2768" spans="1:3" ht="45" x14ac:dyDescent="0.25">
      <c r="A2768" s="4">
        <f>setKodeUnitSkpd!$B$2</f>
        <v>0</v>
      </c>
      <c r="B2768" s="1" t="s">
        <v>5526</v>
      </c>
      <c r="C2768" s="1" t="s">
        <v>5527</v>
      </c>
    </row>
    <row r="2769" spans="1:3" ht="45" x14ac:dyDescent="0.25">
      <c r="A2769" s="4">
        <f>setKodeUnitSkpd!$B$2</f>
        <v>0</v>
      </c>
      <c r="B2769" s="1" t="s">
        <v>5528</v>
      </c>
      <c r="C2769" s="1" t="s">
        <v>5529</v>
      </c>
    </row>
    <row r="2770" spans="1:3" ht="45" x14ac:dyDescent="0.25">
      <c r="A2770" s="4">
        <f>setKodeUnitSkpd!$B$2</f>
        <v>0</v>
      </c>
      <c r="B2770" s="1" t="s">
        <v>5530</v>
      </c>
      <c r="C2770" s="1" t="s">
        <v>5531</v>
      </c>
    </row>
    <row r="2771" spans="1:3" ht="45" x14ac:dyDescent="0.25">
      <c r="A2771" s="4">
        <f>setKodeUnitSkpd!$B$2</f>
        <v>0</v>
      </c>
      <c r="B2771" s="1" t="s">
        <v>5532</v>
      </c>
      <c r="C2771" s="1" t="s">
        <v>5533</v>
      </c>
    </row>
    <row r="2772" spans="1:3" ht="45" x14ac:dyDescent="0.25">
      <c r="A2772" s="4">
        <f>setKodeUnitSkpd!$B$2</f>
        <v>0</v>
      </c>
      <c r="B2772" s="1" t="s">
        <v>5534</v>
      </c>
      <c r="C2772" s="1" t="s">
        <v>5535</v>
      </c>
    </row>
    <row r="2773" spans="1:3" ht="60" x14ac:dyDescent="0.25">
      <c r="A2773" s="4">
        <f>setKodeUnitSkpd!$B$2</f>
        <v>0</v>
      </c>
      <c r="B2773" s="1" t="s">
        <v>5536</v>
      </c>
      <c r="C2773" s="1" t="s">
        <v>5537</v>
      </c>
    </row>
    <row r="2774" spans="1:3" ht="45" x14ac:dyDescent="0.25">
      <c r="A2774" s="4">
        <f>setKodeUnitSkpd!$B$2</f>
        <v>0</v>
      </c>
      <c r="B2774" s="1" t="s">
        <v>5538</v>
      </c>
      <c r="C2774" s="1" t="s">
        <v>5539</v>
      </c>
    </row>
    <row r="2775" spans="1:3" ht="45" x14ac:dyDescent="0.25">
      <c r="A2775" s="4">
        <f>setKodeUnitSkpd!$B$2</f>
        <v>0</v>
      </c>
      <c r="B2775" s="1" t="s">
        <v>5540</v>
      </c>
      <c r="C2775" s="1" t="s">
        <v>5541</v>
      </c>
    </row>
    <row r="2776" spans="1:3" ht="45" x14ac:dyDescent="0.25">
      <c r="A2776" s="4">
        <f>setKodeUnitSkpd!$B$2</f>
        <v>0</v>
      </c>
      <c r="B2776" s="1" t="s">
        <v>5542</v>
      </c>
      <c r="C2776" s="1" t="s">
        <v>5543</v>
      </c>
    </row>
    <row r="2777" spans="1:3" ht="45" x14ac:dyDescent="0.25">
      <c r="A2777" s="4">
        <f>setKodeUnitSkpd!$B$2</f>
        <v>0</v>
      </c>
      <c r="B2777" s="1" t="s">
        <v>5544</v>
      </c>
      <c r="C2777" s="1" t="s">
        <v>5545</v>
      </c>
    </row>
    <row r="2778" spans="1:3" ht="60" x14ac:dyDescent="0.25">
      <c r="A2778" s="4">
        <f>setKodeUnitSkpd!$B$2</f>
        <v>0</v>
      </c>
      <c r="B2778" s="1" t="s">
        <v>5546</v>
      </c>
      <c r="C2778" s="1" t="s">
        <v>5547</v>
      </c>
    </row>
    <row r="2779" spans="1:3" ht="45" x14ac:dyDescent="0.25">
      <c r="A2779" s="4">
        <f>setKodeUnitSkpd!$B$2</f>
        <v>0</v>
      </c>
      <c r="B2779" s="1" t="s">
        <v>5548</v>
      </c>
      <c r="C2779" s="1" t="s">
        <v>5549</v>
      </c>
    </row>
    <row r="2780" spans="1:3" ht="45" x14ac:dyDescent="0.25">
      <c r="A2780" s="4">
        <f>setKodeUnitSkpd!$B$2</f>
        <v>0</v>
      </c>
      <c r="B2780" s="1" t="s">
        <v>5550</v>
      </c>
      <c r="C2780" s="1" t="s">
        <v>5551</v>
      </c>
    </row>
    <row r="2781" spans="1:3" ht="45" x14ac:dyDescent="0.25">
      <c r="A2781" s="4">
        <f>setKodeUnitSkpd!$B$2</f>
        <v>0</v>
      </c>
      <c r="B2781" s="1" t="s">
        <v>5552</v>
      </c>
      <c r="C2781" s="1" t="s">
        <v>5553</v>
      </c>
    </row>
    <row r="2782" spans="1:3" ht="45" x14ac:dyDescent="0.25">
      <c r="A2782" s="4">
        <f>setKodeUnitSkpd!$B$2</f>
        <v>0</v>
      </c>
      <c r="B2782" s="1" t="s">
        <v>5554</v>
      </c>
      <c r="C2782" s="1" t="s">
        <v>5555</v>
      </c>
    </row>
    <row r="2783" spans="1:3" ht="60" x14ac:dyDescent="0.25">
      <c r="A2783" s="4">
        <f>setKodeUnitSkpd!$B$2</f>
        <v>0</v>
      </c>
      <c r="B2783" s="1" t="s">
        <v>5556</v>
      </c>
      <c r="C2783" s="1" t="s">
        <v>5557</v>
      </c>
    </row>
    <row r="2784" spans="1:3" ht="45" x14ac:dyDescent="0.25">
      <c r="A2784" s="4">
        <f>setKodeUnitSkpd!$B$2</f>
        <v>0</v>
      </c>
      <c r="B2784" s="1" t="s">
        <v>5558</v>
      </c>
      <c r="C2784" s="1" t="s">
        <v>5559</v>
      </c>
    </row>
    <row r="2785" spans="1:3" ht="45" x14ac:dyDescent="0.25">
      <c r="A2785" s="4">
        <f>setKodeUnitSkpd!$B$2</f>
        <v>0</v>
      </c>
      <c r="B2785" s="1" t="s">
        <v>5560</v>
      </c>
      <c r="C2785" s="1" t="s">
        <v>5561</v>
      </c>
    </row>
    <row r="2786" spans="1:3" ht="45" x14ac:dyDescent="0.25">
      <c r="A2786" s="4">
        <f>setKodeUnitSkpd!$B$2</f>
        <v>0</v>
      </c>
      <c r="B2786" s="1" t="s">
        <v>5562</v>
      </c>
      <c r="C2786" s="1" t="s">
        <v>5563</v>
      </c>
    </row>
    <row r="2787" spans="1:3" ht="45" x14ac:dyDescent="0.25">
      <c r="A2787" s="4">
        <f>setKodeUnitSkpd!$B$2</f>
        <v>0</v>
      </c>
      <c r="B2787" s="1" t="s">
        <v>5564</v>
      </c>
      <c r="C2787" s="1" t="s">
        <v>5565</v>
      </c>
    </row>
    <row r="2788" spans="1:3" ht="45" x14ac:dyDescent="0.25">
      <c r="A2788" s="4">
        <f>setKodeUnitSkpd!$B$2</f>
        <v>0</v>
      </c>
      <c r="B2788" s="1" t="s">
        <v>5566</v>
      </c>
      <c r="C2788" s="1" t="s">
        <v>5567</v>
      </c>
    </row>
    <row r="2789" spans="1:3" ht="45" x14ac:dyDescent="0.25">
      <c r="A2789" s="4">
        <f>setKodeUnitSkpd!$B$2</f>
        <v>0</v>
      </c>
      <c r="B2789" s="1" t="s">
        <v>5568</v>
      </c>
      <c r="C2789" s="1" t="s">
        <v>5569</v>
      </c>
    </row>
    <row r="2790" spans="1:3" ht="45" x14ac:dyDescent="0.25">
      <c r="A2790" s="4">
        <f>setKodeUnitSkpd!$B$2</f>
        <v>0</v>
      </c>
      <c r="B2790" s="1" t="s">
        <v>5570</v>
      </c>
      <c r="C2790" s="1" t="s">
        <v>5571</v>
      </c>
    </row>
    <row r="2791" spans="1:3" ht="45" x14ac:dyDescent="0.25">
      <c r="A2791" s="4">
        <f>setKodeUnitSkpd!$B$2</f>
        <v>0</v>
      </c>
      <c r="B2791" s="1" t="s">
        <v>5572</v>
      </c>
      <c r="C2791" s="1" t="s">
        <v>5573</v>
      </c>
    </row>
    <row r="2792" spans="1:3" ht="45" x14ac:dyDescent="0.25">
      <c r="A2792" s="4">
        <f>setKodeUnitSkpd!$B$2</f>
        <v>0</v>
      </c>
      <c r="B2792" s="1" t="s">
        <v>5574</v>
      </c>
      <c r="C2792" s="1" t="s">
        <v>5575</v>
      </c>
    </row>
    <row r="2793" spans="1:3" ht="45" x14ac:dyDescent="0.25">
      <c r="A2793" s="4">
        <f>setKodeUnitSkpd!$B$2</f>
        <v>0</v>
      </c>
      <c r="B2793" s="1" t="s">
        <v>5576</v>
      </c>
      <c r="C2793" s="1" t="s">
        <v>5577</v>
      </c>
    </row>
    <row r="2794" spans="1:3" ht="45" x14ac:dyDescent="0.25">
      <c r="A2794" s="4">
        <f>setKodeUnitSkpd!$B$2</f>
        <v>0</v>
      </c>
      <c r="B2794" s="1" t="s">
        <v>5578</v>
      </c>
      <c r="C2794" s="1" t="s">
        <v>5579</v>
      </c>
    </row>
    <row r="2795" spans="1:3" ht="45" x14ac:dyDescent="0.25">
      <c r="A2795" s="4">
        <f>setKodeUnitSkpd!$B$2</f>
        <v>0</v>
      </c>
      <c r="B2795" s="1" t="s">
        <v>5580</v>
      </c>
      <c r="C2795" s="1" t="s">
        <v>5581</v>
      </c>
    </row>
    <row r="2796" spans="1:3" ht="45" x14ac:dyDescent="0.25">
      <c r="A2796" s="4">
        <f>setKodeUnitSkpd!$B$2</f>
        <v>0</v>
      </c>
      <c r="B2796" s="1" t="s">
        <v>5582</v>
      </c>
      <c r="C2796" s="1" t="s">
        <v>5583</v>
      </c>
    </row>
    <row r="2797" spans="1:3" ht="45" x14ac:dyDescent="0.25">
      <c r="A2797" s="4">
        <f>setKodeUnitSkpd!$B$2</f>
        <v>0</v>
      </c>
      <c r="B2797" s="1" t="s">
        <v>5584</v>
      </c>
      <c r="C2797" s="1" t="s">
        <v>5585</v>
      </c>
    </row>
    <row r="2798" spans="1:3" ht="45" x14ac:dyDescent="0.25">
      <c r="A2798" s="4">
        <f>setKodeUnitSkpd!$B$2</f>
        <v>0</v>
      </c>
      <c r="B2798" s="1" t="s">
        <v>5586</v>
      </c>
      <c r="C2798" s="1" t="s">
        <v>5587</v>
      </c>
    </row>
    <row r="2799" spans="1:3" ht="45" x14ac:dyDescent="0.25">
      <c r="A2799" s="4">
        <f>setKodeUnitSkpd!$B$2</f>
        <v>0</v>
      </c>
      <c r="B2799" s="1" t="s">
        <v>5588</v>
      </c>
      <c r="C2799" s="1" t="s">
        <v>5589</v>
      </c>
    </row>
    <row r="2800" spans="1:3" ht="45" x14ac:dyDescent="0.25">
      <c r="A2800" s="4">
        <f>setKodeUnitSkpd!$B$2</f>
        <v>0</v>
      </c>
      <c r="B2800" s="1" t="s">
        <v>5590</v>
      </c>
      <c r="C2800" s="1" t="s">
        <v>5591</v>
      </c>
    </row>
    <row r="2801" spans="1:3" ht="45" x14ac:dyDescent="0.25">
      <c r="A2801" s="4">
        <f>setKodeUnitSkpd!$B$2</f>
        <v>0</v>
      </c>
      <c r="B2801" s="1" t="s">
        <v>5592</v>
      </c>
      <c r="C2801" s="1" t="s">
        <v>5593</v>
      </c>
    </row>
    <row r="2802" spans="1:3" ht="45" x14ac:dyDescent="0.25">
      <c r="A2802" s="4">
        <f>setKodeUnitSkpd!$B$2</f>
        <v>0</v>
      </c>
      <c r="B2802" s="1" t="s">
        <v>5594</v>
      </c>
      <c r="C2802" s="1" t="s">
        <v>5595</v>
      </c>
    </row>
    <row r="2803" spans="1:3" ht="45" x14ac:dyDescent="0.25">
      <c r="A2803" s="4">
        <f>setKodeUnitSkpd!$B$2</f>
        <v>0</v>
      </c>
      <c r="B2803" s="1" t="s">
        <v>5596</v>
      </c>
      <c r="C2803" s="1" t="s">
        <v>5597</v>
      </c>
    </row>
    <row r="2804" spans="1:3" ht="45" x14ac:dyDescent="0.25">
      <c r="A2804" s="4">
        <f>setKodeUnitSkpd!$B$2</f>
        <v>0</v>
      </c>
      <c r="B2804" s="1" t="s">
        <v>5598</v>
      </c>
      <c r="C2804" s="1" t="s">
        <v>5599</v>
      </c>
    </row>
    <row r="2805" spans="1:3" ht="45" x14ac:dyDescent="0.25">
      <c r="A2805" s="4">
        <f>setKodeUnitSkpd!$B$2</f>
        <v>0</v>
      </c>
      <c r="B2805" s="1" t="s">
        <v>5600</v>
      </c>
      <c r="C2805" s="1" t="s">
        <v>5601</v>
      </c>
    </row>
    <row r="2806" spans="1:3" ht="45" x14ac:dyDescent="0.25">
      <c r="A2806" s="4">
        <f>setKodeUnitSkpd!$B$2</f>
        <v>0</v>
      </c>
      <c r="B2806" s="1" t="s">
        <v>5602</v>
      </c>
      <c r="C2806" s="1" t="s">
        <v>5603</v>
      </c>
    </row>
    <row r="2807" spans="1:3" ht="45" x14ac:dyDescent="0.25">
      <c r="A2807" s="4">
        <f>setKodeUnitSkpd!$B$2</f>
        <v>0</v>
      </c>
      <c r="B2807" s="1" t="s">
        <v>5604</v>
      </c>
      <c r="C2807" s="1" t="s">
        <v>5605</v>
      </c>
    </row>
    <row r="2808" spans="1:3" ht="45" x14ac:dyDescent="0.25">
      <c r="A2808" s="4">
        <f>setKodeUnitSkpd!$B$2</f>
        <v>0</v>
      </c>
      <c r="B2808" s="1" t="s">
        <v>5606</v>
      </c>
      <c r="C2808" s="1" t="s">
        <v>5607</v>
      </c>
    </row>
    <row r="2809" spans="1:3" ht="45" x14ac:dyDescent="0.25">
      <c r="A2809" s="4">
        <f>setKodeUnitSkpd!$B$2</f>
        <v>0</v>
      </c>
      <c r="B2809" s="1" t="s">
        <v>5608</v>
      </c>
      <c r="C2809" s="1" t="s">
        <v>5609</v>
      </c>
    </row>
    <row r="2810" spans="1:3" ht="45" x14ac:dyDescent="0.25">
      <c r="A2810" s="4">
        <f>setKodeUnitSkpd!$B$2</f>
        <v>0</v>
      </c>
      <c r="B2810" s="1" t="s">
        <v>5610</v>
      </c>
      <c r="C2810" s="1" t="s">
        <v>5611</v>
      </c>
    </row>
    <row r="2811" spans="1:3" ht="45" x14ac:dyDescent="0.25">
      <c r="A2811" s="4">
        <f>setKodeUnitSkpd!$B$2</f>
        <v>0</v>
      </c>
      <c r="B2811" s="1" t="s">
        <v>5612</v>
      </c>
      <c r="C2811" s="1" t="s">
        <v>5613</v>
      </c>
    </row>
    <row r="2812" spans="1:3" ht="60" x14ac:dyDescent="0.25">
      <c r="A2812" s="4">
        <f>setKodeUnitSkpd!$B$2</f>
        <v>0</v>
      </c>
      <c r="B2812" s="1" t="s">
        <v>5614</v>
      </c>
      <c r="C2812" s="1" t="s">
        <v>5615</v>
      </c>
    </row>
    <row r="2813" spans="1:3" ht="45" x14ac:dyDescent="0.25">
      <c r="A2813" s="4">
        <f>setKodeUnitSkpd!$B$2</f>
        <v>0</v>
      </c>
      <c r="B2813" s="1" t="s">
        <v>5616</v>
      </c>
      <c r="C2813" s="1" t="s">
        <v>5617</v>
      </c>
    </row>
    <row r="2814" spans="1:3" ht="60" x14ac:dyDescent="0.25">
      <c r="A2814" s="4">
        <f>setKodeUnitSkpd!$B$2</f>
        <v>0</v>
      </c>
      <c r="B2814" s="1" t="s">
        <v>5618</v>
      </c>
      <c r="C2814" s="1" t="s">
        <v>5619</v>
      </c>
    </row>
    <row r="2815" spans="1:3" ht="60" x14ac:dyDescent="0.25">
      <c r="A2815" s="4">
        <f>setKodeUnitSkpd!$B$2</f>
        <v>0</v>
      </c>
      <c r="B2815" s="1" t="s">
        <v>5620</v>
      </c>
      <c r="C2815" s="1" t="s">
        <v>5621</v>
      </c>
    </row>
    <row r="2816" spans="1:3" ht="60" x14ac:dyDescent="0.25">
      <c r="A2816" s="4">
        <f>setKodeUnitSkpd!$B$2</f>
        <v>0</v>
      </c>
      <c r="B2816" s="1" t="s">
        <v>5622</v>
      </c>
      <c r="C2816" s="1" t="s">
        <v>5623</v>
      </c>
    </row>
    <row r="2817" spans="1:3" ht="60" x14ac:dyDescent="0.25">
      <c r="A2817" s="4">
        <f>setKodeUnitSkpd!$B$2</f>
        <v>0</v>
      </c>
      <c r="B2817" s="1" t="s">
        <v>5624</v>
      </c>
      <c r="C2817" s="1" t="s">
        <v>5625</v>
      </c>
    </row>
    <row r="2818" spans="1:3" ht="60" x14ac:dyDescent="0.25">
      <c r="A2818" s="4">
        <f>setKodeUnitSkpd!$B$2</f>
        <v>0</v>
      </c>
      <c r="B2818" s="1" t="s">
        <v>5626</v>
      </c>
      <c r="C2818" s="1" t="s">
        <v>5627</v>
      </c>
    </row>
    <row r="2819" spans="1:3" ht="60" x14ac:dyDescent="0.25">
      <c r="A2819" s="4">
        <f>setKodeUnitSkpd!$B$2</f>
        <v>0</v>
      </c>
      <c r="B2819" s="1" t="s">
        <v>5628</v>
      </c>
      <c r="C2819" s="1" t="s">
        <v>5629</v>
      </c>
    </row>
    <row r="2820" spans="1:3" ht="60" x14ac:dyDescent="0.25">
      <c r="A2820" s="4">
        <f>setKodeUnitSkpd!$B$2</f>
        <v>0</v>
      </c>
      <c r="B2820" s="1" t="s">
        <v>5630</v>
      </c>
      <c r="C2820" s="1" t="s">
        <v>5631</v>
      </c>
    </row>
    <row r="2821" spans="1:3" ht="60" x14ac:dyDescent="0.25">
      <c r="A2821" s="4">
        <f>setKodeUnitSkpd!$B$2</f>
        <v>0</v>
      </c>
      <c r="B2821" s="1" t="s">
        <v>5632</v>
      </c>
      <c r="C2821" s="1" t="s">
        <v>5633</v>
      </c>
    </row>
    <row r="2822" spans="1:3" ht="60" x14ac:dyDescent="0.25">
      <c r="A2822" s="4">
        <f>setKodeUnitSkpd!$B$2</f>
        <v>0</v>
      </c>
      <c r="B2822" s="1" t="s">
        <v>5634</v>
      </c>
      <c r="C2822" s="1" t="s">
        <v>5635</v>
      </c>
    </row>
    <row r="2823" spans="1:3" ht="60" x14ac:dyDescent="0.25">
      <c r="A2823" s="4">
        <f>setKodeUnitSkpd!$B$2</f>
        <v>0</v>
      </c>
      <c r="B2823" s="1" t="s">
        <v>5636</v>
      </c>
      <c r="C2823" s="1" t="s">
        <v>5637</v>
      </c>
    </row>
    <row r="2824" spans="1:3" ht="60" x14ac:dyDescent="0.25">
      <c r="A2824" s="4">
        <f>setKodeUnitSkpd!$B$2</f>
        <v>0</v>
      </c>
      <c r="B2824" s="1" t="s">
        <v>5638</v>
      </c>
      <c r="C2824" s="1" t="s">
        <v>5639</v>
      </c>
    </row>
    <row r="2825" spans="1:3" ht="60" x14ac:dyDescent="0.25">
      <c r="A2825" s="4">
        <f>setKodeUnitSkpd!$B$2</f>
        <v>0</v>
      </c>
      <c r="B2825" s="1" t="s">
        <v>5640</v>
      </c>
      <c r="C2825" s="1" t="s">
        <v>5641</v>
      </c>
    </row>
    <row r="2826" spans="1:3" ht="60" x14ac:dyDescent="0.25">
      <c r="A2826" s="4">
        <f>setKodeUnitSkpd!$B$2</f>
        <v>0</v>
      </c>
      <c r="B2826" s="1" t="s">
        <v>5642</v>
      </c>
      <c r="C2826" s="1" t="s">
        <v>5643</v>
      </c>
    </row>
    <row r="2827" spans="1:3" ht="60" x14ac:dyDescent="0.25">
      <c r="A2827" s="4">
        <f>setKodeUnitSkpd!$B$2</f>
        <v>0</v>
      </c>
      <c r="B2827" s="1" t="s">
        <v>5644</v>
      </c>
      <c r="C2827" s="1" t="s">
        <v>5645</v>
      </c>
    </row>
    <row r="2828" spans="1:3" ht="60" x14ac:dyDescent="0.25">
      <c r="A2828" s="4">
        <f>setKodeUnitSkpd!$B$2</f>
        <v>0</v>
      </c>
      <c r="B2828" s="1" t="s">
        <v>5646</v>
      </c>
      <c r="C2828" s="1" t="s">
        <v>5647</v>
      </c>
    </row>
    <row r="2829" spans="1:3" ht="60" x14ac:dyDescent="0.25">
      <c r="A2829" s="4">
        <f>setKodeUnitSkpd!$B$2</f>
        <v>0</v>
      </c>
      <c r="B2829" s="1" t="s">
        <v>5648</v>
      </c>
      <c r="C2829" s="1" t="s">
        <v>5649</v>
      </c>
    </row>
    <row r="2830" spans="1:3" ht="60" x14ac:dyDescent="0.25">
      <c r="A2830" s="4">
        <f>setKodeUnitSkpd!$B$2</f>
        <v>0</v>
      </c>
      <c r="B2830" s="1" t="s">
        <v>5650</v>
      </c>
      <c r="C2830" s="1" t="s">
        <v>5651</v>
      </c>
    </row>
    <row r="2831" spans="1:3" ht="45" x14ac:dyDescent="0.25">
      <c r="A2831" s="4">
        <f>setKodeUnitSkpd!$B$2</f>
        <v>0</v>
      </c>
      <c r="B2831" s="1" t="s">
        <v>5652</v>
      </c>
      <c r="C2831" s="1" t="s">
        <v>5653</v>
      </c>
    </row>
    <row r="2832" spans="1:3" ht="45" x14ac:dyDescent="0.25">
      <c r="A2832" s="4">
        <f>setKodeUnitSkpd!$B$2</f>
        <v>0</v>
      </c>
      <c r="B2832" s="1" t="s">
        <v>5654</v>
      </c>
      <c r="C2832" s="1" t="s">
        <v>5655</v>
      </c>
    </row>
    <row r="2833" spans="1:3" ht="45" x14ac:dyDescent="0.25">
      <c r="A2833" s="4">
        <f>setKodeUnitSkpd!$B$2</f>
        <v>0</v>
      </c>
      <c r="B2833" s="1" t="s">
        <v>5656</v>
      </c>
      <c r="C2833" s="1" t="s">
        <v>5657</v>
      </c>
    </row>
    <row r="2834" spans="1:3" ht="60" x14ac:dyDescent="0.25">
      <c r="A2834" s="4">
        <f>setKodeUnitSkpd!$B$2</f>
        <v>0</v>
      </c>
      <c r="B2834" s="1" t="s">
        <v>5658</v>
      </c>
      <c r="C2834" s="1" t="s">
        <v>5659</v>
      </c>
    </row>
    <row r="2835" spans="1:3" ht="60" x14ac:dyDescent="0.25">
      <c r="A2835" s="4">
        <f>setKodeUnitSkpd!$B$2</f>
        <v>0</v>
      </c>
      <c r="B2835" s="1" t="s">
        <v>5660</v>
      </c>
      <c r="C2835" s="1" t="s">
        <v>5661</v>
      </c>
    </row>
    <row r="2836" spans="1:3" ht="60" x14ac:dyDescent="0.25">
      <c r="A2836" s="4">
        <f>setKodeUnitSkpd!$B$2</f>
        <v>0</v>
      </c>
      <c r="B2836" s="1" t="s">
        <v>5662</v>
      </c>
      <c r="C2836" s="1" t="s">
        <v>5663</v>
      </c>
    </row>
    <row r="2837" spans="1:3" ht="45" x14ac:dyDescent="0.25">
      <c r="A2837" s="4">
        <f>setKodeUnitSkpd!$B$2</f>
        <v>0</v>
      </c>
      <c r="B2837" s="1" t="s">
        <v>5664</v>
      </c>
      <c r="C2837" s="1" t="s">
        <v>5665</v>
      </c>
    </row>
    <row r="2838" spans="1:3" ht="60" x14ac:dyDescent="0.25">
      <c r="A2838" s="4">
        <f>setKodeUnitSkpd!$B$2</f>
        <v>0</v>
      </c>
      <c r="B2838" s="1" t="s">
        <v>5666</v>
      </c>
      <c r="C2838" s="1" t="s">
        <v>5667</v>
      </c>
    </row>
    <row r="2839" spans="1:3" ht="60" x14ac:dyDescent="0.25">
      <c r="A2839" s="4">
        <f>setKodeUnitSkpd!$B$2</f>
        <v>0</v>
      </c>
      <c r="B2839" s="1" t="s">
        <v>5668</v>
      </c>
      <c r="C2839" s="1" t="s">
        <v>5669</v>
      </c>
    </row>
    <row r="2840" spans="1:3" ht="60" x14ac:dyDescent="0.25">
      <c r="A2840" s="4">
        <f>setKodeUnitSkpd!$B$2</f>
        <v>0</v>
      </c>
      <c r="B2840" s="1" t="s">
        <v>5670</v>
      </c>
      <c r="C2840" s="1" t="s">
        <v>5671</v>
      </c>
    </row>
    <row r="2841" spans="1:3" ht="45" x14ac:dyDescent="0.25">
      <c r="A2841" s="4">
        <f>setKodeUnitSkpd!$B$2</f>
        <v>0</v>
      </c>
      <c r="B2841" s="1" t="s">
        <v>5672</v>
      </c>
      <c r="C2841" s="1" t="s">
        <v>5673</v>
      </c>
    </row>
    <row r="2842" spans="1:3" ht="45" x14ac:dyDescent="0.25">
      <c r="A2842" s="4">
        <f>setKodeUnitSkpd!$B$2</f>
        <v>0</v>
      </c>
      <c r="B2842" s="1" t="s">
        <v>5674</v>
      </c>
      <c r="C2842" s="1" t="s">
        <v>5675</v>
      </c>
    </row>
    <row r="2843" spans="1:3" ht="45" x14ac:dyDescent="0.25">
      <c r="A2843" s="4">
        <f>setKodeUnitSkpd!$B$2</f>
        <v>0</v>
      </c>
      <c r="B2843" s="1" t="s">
        <v>5676</v>
      </c>
      <c r="C2843" s="1" t="s">
        <v>5677</v>
      </c>
    </row>
    <row r="2844" spans="1:3" ht="45" x14ac:dyDescent="0.25">
      <c r="A2844" s="4">
        <f>setKodeUnitSkpd!$B$2</f>
        <v>0</v>
      </c>
      <c r="B2844" s="1" t="s">
        <v>5678</v>
      </c>
      <c r="C2844" s="1" t="s">
        <v>5679</v>
      </c>
    </row>
    <row r="2845" spans="1:3" ht="60" x14ac:dyDescent="0.25">
      <c r="A2845" s="4">
        <f>setKodeUnitSkpd!$B$2</f>
        <v>0</v>
      </c>
      <c r="B2845" s="1" t="s">
        <v>5680</v>
      </c>
      <c r="C2845" s="1" t="s">
        <v>5681</v>
      </c>
    </row>
    <row r="2846" spans="1:3" ht="45" x14ac:dyDescent="0.25">
      <c r="A2846" s="4">
        <f>setKodeUnitSkpd!$B$2</f>
        <v>0</v>
      </c>
      <c r="B2846" s="1" t="s">
        <v>5682</v>
      </c>
      <c r="C2846" s="1" t="s">
        <v>5683</v>
      </c>
    </row>
    <row r="2847" spans="1:3" ht="45" x14ac:dyDescent="0.25">
      <c r="A2847" s="4">
        <f>setKodeUnitSkpd!$B$2</f>
        <v>0</v>
      </c>
      <c r="B2847" s="1" t="s">
        <v>5684</v>
      </c>
      <c r="C2847" s="1" t="s">
        <v>5685</v>
      </c>
    </row>
    <row r="2848" spans="1:3" ht="45" x14ac:dyDescent="0.25">
      <c r="A2848" s="4">
        <f>setKodeUnitSkpd!$B$2</f>
        <v>0</v>
      </c>
      <c r="B2848" s="1" t="s">
        <v>5686</v>
      </c>
      <c r="C2848" s="1" t="s">
        <v>5687</v>
      </c>
    </row>
    <row r="2849" spans="1:3" ht="45" x14ac:dyDescent="0.25">
      <c r="A2849" s="4">
        <f>setKodeUnitSkpd!$B$2</f>
        <v>0</v>
      </c>
      <c r="B2849" s="1" t="s">
        <v>5688</v>
      </c>
      <c r="C2849" s="1" t="s">
        <v>5689</v>
      </c>
    </row>
    <row r="2850" spans="1:3" ht="45" x14ac:dyDescent="0.25">
      <c r="A2850" s="4">
        <f>setKodeUnitSkpd!$B$2</f>
        <v>0</v>
      </c>
      <c r="B2850" s="1" t="s">
        <v>5690</v>
      </c>
      <c r="C2850" s="1" t="s">
        <v>5691</v>
      </c>
    </row>
    <row r="2851" spans="1:3" ht="45" x14ac:dyDescent="0.25">
      <c r="A2851" s="4">
        <f>setKodeUnitSkpd!$B$2</f>
        <v>0</v>
      </c>
      <c r="B2851" s="1" t="s">
        <v>5692</v>
      </c>
      <c r="C2851" s="1" t="s">
        <v>5693</v>
      </c>
    </row>
    <row r="2852" spans="1:3" ht="45" x14ac:dyDescent="0.25">
      <c r="A2852" s="4">
        <f>setKodeUnitSkpd!$B$2</f>
        <v>0</v>
      </c>
      <c r="B2852" s="1" t="s">
        <v>5694</v>
      </c>
      <c r="C2852" s="1" t="s">
        <v>5695</v>
      </c>
    </row>
    <row r="2853" spans="1:3" ht="45" x14ac:dyDescent="0.25">
      <c r="A2853" s="4">
        <f>setKodeUnitSkpd!$B$2</f>
        <v>0</v>
      </c>
      <c r="B2853" s="1" t="s">
        <v>5696</v>
      </c>
      <c r="C2853" s="1" t="s">
        <v>5697</v>
      </c>
    </row>
    <row r="2854" spans="1:3" ht="45" x14ac:dyDescent="0.25">
      <c r="A2854" s="4">
        <f>setKodeUnitSkpd!$B$2</f>
        <v>0</v>
      </c>
      <c r="B2854" s="1" t="s">
        <v>5698</v>
      </c>
      <c r="C2854" s="1" t="s">
        <v>5699</v>
      </c>
    </row>
    <row r="2855" spans="1:3" ht="45" x14ac:dyDescent="0.25">
      <c r="A2855" s="4">
        <f>setKodeUnitSkpd!$B$2</f>
        <v>0</v>
      </c>
      <c r="B2855" s="1" t="s">
        <v>5700</v>
      </c>
      <c r="C2855" s="1" t="s">
        <v>5701</v>
      </c>
    </row>
    <row r="2856" spans="1:3" ht="45" x14ac:dyDescent="0.25">
      <c r="A2856" s="4">
        <f>setKodeUnitSkpd!$B$2</f>
        <v>0</v>
      </c>
      <c r="B2856" s="1" t="s">
        <v>5702</v>
      </c>
      <c r="C2856" s="1" t="s">
        <v>5703</v>
      </c>
    </row>
    <row r="2857" spans="1:3" ht="45" x14ac:dyDescent="0.25">
      <c r="A2857" s="4">
        <f>setKodeUnitSkpd!$B$2</f>
        <v>0</v>
      </c>
      <c r="B2857" s="1" t="s">
        <v>5704</v>
      </c>
      <c r="C2857" s="1" t="s">
        <v>5705</v>
      </c>
    </row>
    <row r="2858" spans="1:3" ht="45" x14ac:dyDescent="0.25">
      <c r="A2858" s="4">
        <f>setKodeUnitSkpd!$B$2</f>
        <v>0</v>
      </c>
      <c r="B2858" s="1" t="s">
        <v>5706</v>
      </c>
      <c r="C2858" s="1" t="s">
        <v>5707</v>
      </c>
    </row>
    <row r="2859" spans="1:3" ht="45" x14ac:dyDescent="0.25">
      <c r="A2859" s="4">
        <f>setKodeUnitSkpd!$B$2</f>
        <v>0</v>
      </c>
      <c r="B2859" s="1" t="s">
        <v>5708</v>
      </c>
      <c r="C2859" s="1" t="s">
        <v>5709</v>
      </c>
    </row>
    <row r="2860" spans="1:3" ht="45" x14ac:dyDescent="0.25">
      <c r="A2860" s="4">
        <f>setKodeUnitSkpd!$B$2</f>
        <v>0</v>
      </c>
      <c r="B2860" s="1" t="s">
        <v>5710</v>
      </c>
      <c r="C2860" s="1" t="s">
        <v>5711</v>
      </c>
    </row>
    <row r="2861" spans="1:3" ht="45" x14ac:dyDescent="0.25">
      <c r="A2861" s="4">
        <f>setKodeUnitSkpd!$B$2</f>
        <v>0</v>
      </c>
      <c r="B2861" s="1" t="s">
        <v>5712</v>
      </c>
      <c r="C2861" s="1" t="s">
        <v>5713</v>
      </c>
    </row>
    <row r="2862" spans="1:3" ht="45" x14ac:dyDescent="0.25">
      <c r="A2862" s="4">
        <f>setKodeUnitSkpd!$B$2</f>
        <v>0</v>
      </c>
      <c r="B2862" s="1" t="s">
        <v>5714</v>
      </c>
      <c r="C2862" s="1" t="s">
        <v>5715</v>
      </c>
    </row>
    <row r="2863" spans="1:3" ht="45" x14ac:dyDescent="0.25">
      <c r="A2863" s="4">
        <f>setKodeUnitSkpd!$B$2</f>
        <v>0</v>
      </c>
      <c r="B2863" s="1" t="s">
        <v>5716</v>
      </c>
      <c r="C2863" s="1" t="s">
        <v>5717</v>
      </c>
    </row>
    <row r="2864" spans="1:3" ht="45" x14ac:dyDescent="0.25">
      <c r="A2864" s="4">
        <f>setKodeUnitSkpd!$B$2</f>
        <v>0</v>
      </c>
      <c r="B2864" s="1" t="s">
        <v>5718</v>
      </c>
      <c r="C2864" s="1" t="s">
        <v>5719</v>
      </c>
    </row>
    <row r="2865" spans="1:3" ht="45" x14ac:dyDescent="0.25">
      <c r="A2865" s="4">
        <f>setKodeUnitSkpd!$B$2</f>
        <v>0</v>
      </c>
      <c r="B2865" s="1" t="s">
        <v>5720</v>
      </c>
      <c r="C2865" s="1" t="s">
        <v>5721</v>
      </c>
    </row>
    <row r="2866" spans="1:3" ht="45" x14ac:dyDescent="0.25">
      <c r="A2866" s="4">
        <f>setKodeUnitSkpd!$B$2</f>
        <v>0</v>
      </c>
      <c r="B2866" s="1" t="s">
        <v>5722</v>
      </c>
      <c r="C2866" s="1" t="s">
        <v>5723</v>
      </c>
    </row>
    <row r="2867" spans="1:3" ht="45" x14ac:dyDescent="0.25">
      <c r="A2867" s="4">
        <f>setKodeUnitSkpd!$B$2</f>
        <v>0</v>
      </c>
      <c r="B2867" s="1" t="s">
        <v>5724</v>
      </c>
      <c r="C2867" s="1" t="s">
        <v>5725</v>
      </c>
    </row>
    <row r="2868" spans="1:3" ht="45" x14ac:dyDescent="0.25">
      <c r="A2868" s="4">
        <f>setKodeUnitSkpd!$B$2</f>
        <v>0</v>
      </c>
      <c r="B2868" s="1" t="s">
        <v>5726</v>
      </c>
      <c r="C2868" s="1" t="s">
        <v>5727</v>
      </c>
    </row>
    <row r="2869" spans="1:3" ht="45" x14ac:dyDescent="0.25">
      <c r="A2869" s="4">
        <f>setKodeUnitSkpd!$B$2</f>
        <v>0</v>
      </c>
      <c r="B2869" s="1" t="s">
        <v>5728</v>
      </c>
      <c r="C2869" s="1" t="s">
        <v>5729</v>
      </c>
    </row>
    <row r="2870" spans="1:3" ht="45" x14ac:dyDescent="0.25">
      <c r="A2870" s="4">
        <f>setKodeUnitSkpd!$B$2</f>
        <v>0</v>
      </c>
      <c r="B2870" s="1" t="s">
        <v>5730</v>
      </c>
      <c r="C2870" s="1" t="s">
        <v>5731</v>
      </c>
    </row>
    <row r="2871" spans="1:3" ht="45" x14ac:dyDescent="0.25">
      <c r="A2871" s="4">
        <f>setKodeUnitSkpd!$B$2</f>
        <v>0</v>
      </c>
      <c r="B2871" s="1" t="s">
        <v>5732</v>
      </c>
      <c r="C2871" s="1" t="s">
        <v>5733</v>
      </c>
    </row>
    <row r="2872" spans="1:3" ht="45" x14ac:dyDescent="0.25">
      <c r="A2872" s="4">
        <f>setKodeUnitSkpd!$B$2</f>
        <v>0</v>
      </c>
      <c r="B2872" s="1" t="s">
        <v>5734</v>
      </c>
      <c r="C2872" s="1" t="s">
        <v>5735</v>
      </c>
    </row>
    <row r="2873" spans="1:3" ht="45" x14ac:dyDescent="0.25">
      <c r="A2873" s="4">
        <f>setKodeUnitSkpd!$B$2</f>
        <v>0</v>
      </c>
      <c r="B2873" s="1" t="s">
        <v>5736</v>
      </c>
      <c r="C2873" s="1" t="s">
        <v>5737</v>
      </c>
    </row>
    <row r="2874" spans="1:3" ht="45" x14ac:dyDescent="0.25">
      <c r="A2874" s="4">
        <f>setKodeUnitSkpd!$B$2</f>
        <v>0</v>
      </c>
      <c r="B2874" s="1" t="s">
        <v>5738</v>
      </c>
      <c r="C2874" s="1" t="s">
        <v>5739</v>
      </c>
    </row>
    <row r="2875" spans="1:3" ht="45" x14ac:dyDescent="0.25">
      <c r="A2875" s="4">
        <f>setKodeUnitSkpd!$B$2</f>
        <v>0</v>
      </c>
      <c r="B2875" s="1" t="s">
        <v>5740</v>
      </c>
      <c r="C2875" s="1" t="s">
        <v>5741</v>
      </c>
    </row>
    <row r="2876" spans="1:3" ht="45" x14ac:dyDescent="0.25">
      <c r="A2876" s="4">
        <f>setKodeUnitSkpd!$B$2</f>
        <v>0</v>
      </c>
      <c r="B2876" s="1" t="s">
        <v>5742</v>
      </c>
      <c r="C2876" s="1" t="s">
        <v>5743</v>
      </c>
    </row>
    <row r="2877" spans="1:3" ht="45" x14ac:dyDescent="0.25">
      <c r="A2877" s="4">
        <f>setKodeUnitSkpd!$B$2</f>
        <v>0</v>
      </c>
      <c r="B2877" s="1" t="s">
        <v>5744</v>
      </c>
      <c r="C2877" s="1" t="s">
        <v>5745</v>
      </c>
    </row>
    <row r="2878" spans="1:3" ht="45" x14ac:dyDescent="0.25">
      <c r="A2878" s="4">
        <f>setKodeUnitSkpd!$B$2</f>
        <v>0</v>
      </c>
      <c r="B2878" s="1" t="s">
        <v>5746</v>
      </c>
      <c r="C2878" s="1" t="s">
        <v>5747</v>
      </c>
    </row>
    <row r="2879" spans="1:3" ht="45" x14ac:dyDescent="0.25">
      <c r="A2879" s="4">
        <f>setKodeUnitSkpd!$B$2</f>
        <v>0</v>
      </c>
      <c r="B2879" s="1" t="s">
        <v>5748</v>
      </c>
      <c r="C2879" s="1" t="s">
        <v>5749</v>
      </c>
    </row>
    <row r="2880" spans="1:3" ht="45" x14ac:dyDescent="0.25">
      <c r="A2880" s="4">
        <f>setKodeUnitSkpd!$B$2</f>
        <v>0</v>
      </c>
      <c r="B2880" s="1" t="s">
        <v>5750</v>
      </c>
      <c r="C2880" s="1" t="s">
        <v>5751</v>
      </c>
    </row>
    <row r="2881" spans="1:3" ht="45" x14ac:dyDescent="0.25">
      <c r="A2881" s="4">
        <f>setKodeUnitSkpd!$B$2</f>
        <v>0</v>
      </c>
      <c r="B2881" s="1" t="s">
        <v>5752</v>
      </c>
      <c r="C2881" s="1" t="s">
        <v>5753</v>
      </c>
    </row>
    <row r="2882" spans="1:3" ht="45" x14ac:dyDescent="0.25">
      <c r="A2882" s="4">
        <f>setKodeUnitSkpd!$B$2</f>
        <v>0</v>
      </c>
      <c r="B2882" s="1" t="s">
        <v>5754</v>
      </c>
      <c r="C2882" s="1" t="s">
        <v>5755</v>
      </c>
    </row>
    <row r="2883" spans="1:3" ht="45" x14ac:dyDescent="0.25">
      <c r="A2883" s="4">
        <f>setKodeUnitSkpd!$B$2</f>
        <v>0</v>
      </c>
      <c r="B2883" s="1" t="s">
        <v>5756</v>
      </c>
      <c r="C2883" s="1" t="s">
        <v>5757</v>
      </c>
    </row>
    <row r="2884" spans="1:3" ht="45" x14ac:dyDescent="0.25">
      <c r="A2884" s="4">
        <f>setKodeUnitSkpd!$B$2</f>
        <v>0</v>
      </c>
      <c r="B2884" s="1" t="s">
        <v>5758</v>
      </c>
      <c r="C2884" s="1" t="s">
        <v>5759</v>
      </c>
    </row>
    <row r="2885" spans="1:3" ht="45" x14ac:dyDescent="0.25">
      <c r="A2885" s="4">
        <f>setKodeUnitSkpd!$B$2</f>
        <v>0</v>
      </c>
      <c r="B2885" s="1" t="s">
        <v>5760</v>
      </c>
      <c r="C2885" s="1" t="s">
        <v>5761</v>
      </c>
    </row>
    <row r="2886" spans="1:3" ht="45" x14ac:dyDescent="0.25">
      <c r="A2886" s="4">
        <f>setKodeUnitSkpd!$B$2</f>
        <v>0</v>
      </c>
      <c r="B2886" s="1" t="s">
        <v>5762</v>
      </c>
      <c r="C2886" s="1" t="s">
        <v>5763</v>
      </c>
    </row>
    <row r="2887" spans="1:3" ht="45" x14ac:dyDescent="0.25">
      <c r="A2887" s="4">
        <f>setKodeUnitSkpd!$B$2</f>
        <v>0</v>
      </c>
      <c r="B2887" s="1" t="s">
        <v>5764</v>
      </c>
      <c r="C2887" s="1" t="s">
        <v>5765</v>
      </c>
    </row>
    <row r="2888" spans="1:3" ht="45" x14ac:dyDescent="0.25">
      <c r="A2888" s="4">
        <f>setKodeUnitSkpd!$B$2</f>
        <v>0</v>
      </c>
      <c r="B2888" s="1" t="s">
        <v>5766</v>
      </c>
      <c r="C2888" s="1" t="s">
        <v>5767</v>
      </c>
    </row>
    <row r="2889" spans="1:3" ht="45" x14ac:dyDescent="0.25">
      <c r="A2889" s="4">
        <f>setKodeUnitSkpd!$B$2</f>
        <v>0</v>
      </c>
      <c r="B2889" s="1" t="s">
        <v>5768</v>
      </c>
      <c r="C2889" s="1" t="s">
        <v>5769</v>
      </c>
    </row>
    <row r="2890" spans="1:3" ht="45" x14ac:dyDescent="0.25">
      <c r="A2890" s="4">
        <f>setKodeUnitSkpd!$B$2</f>
        <v>0</v>
      </c>
      <c r="B2890" s="1" t="s">
        <v>5770</v>
      </c>
      <c r="C2890" s="1" t="s">
        <v>5771</v>
      </c>
    </row>
    <row r="2891" spans="1:3" ht="45" x14ac:dyDescent="0.25">
      <c r="A2891" s="4">
        <f>setKodeUnitSkpd!$B$2</f>
        <v>0</v>
      </c>
      <c r="B2891" s="1" t="s">
        <v>5772</v>
      </c>
      <c r="C2891" s="1" t="s">
        <v>5773</v>
      </c>
    </row>
    <row r="2892" spans="1:3" ht="45" x14ac:dyDescent="0.25">
      <c r="A2892" s="4">
        <f>setKodeUnitSkpd!$B$2</f>
        <v>0</v>
      </c>
      <c r="B2892" s="1" t="s">
        <v>5774</v>
      </c>
      <c r="C2892" s="1" t="s">
        <v>5775</v>
      </c>
    </row>
    <row r="2893" spans="1:3" ht="45" x14ac:dyDescent="0.25">
      <c r="A2893" s="4">
        <f>setKodeUnitSkpd!$B$2</f>
        <v>0</v>
      </c>
      <c r="B2893" s="1" t="s">
        <v>5776</v>
      </c>
      <c r="C2893" s="1" t="s">
        <v>5777</v>
      </c>
    </row>
    <row r="2894" spans="1:3" ht="45" x14ac:dyDescent="0.25">
      <c r="A2894" s="4">
        <f>setKodeUnitSkpd!$B$2</f>
        <v>0</v>
      </c>
      <c r="B2894" s="1" t="s">
        <v>5778</v>
      </c>
      <c r="C2894" s="1" t="s">
        <v>5779</v>
      </c>
    </row>
    <row r="2895" spans="1:3" ht="45" x14ac:dyDescent="0.25">
      <c r="A2895" s="4">
        <f>setKodeUnitSkpd!$B$2</f>
        <v>0</v>
      </c>
      <c r="B2895" s="1" t="s">
        <v>5780</v>
      </c>
      <c r="C2895" s="1" t="s">
        <v>5781</v>
      </c>
    </row>
    <row r="2896" spans="1:3" ht="45" x14ac:dyDescent="0.25">
      <c r="A2896" s="4">
        <f>setKodeUnitSkpd!$B$2</f>
        <v>0</v>
      </c>
      <c r="B2896" s="1" t="s">
        <v>5782</v>
      </c>
      <c r="C2896" s="1" t="s">
        <v>5783</v>
      </c>
    </row>
    <row r="2897" spans="1:3" ht="45" x14ac:dyDescent="0.25">
      <c r="A2897" s="4">
        <f>setKodeUnitSkpd!$B$2</f>
        <v>0</v>
      </c>
      <c r="B2897" s="1" t="s">
        <v>5784</v>
      </c>
      <c r="C2897" s="1" t="s">
        <v>5785</v>
      </c>
    </row>
    <row r="2898" spans="1:3" ht="45" x14ac:dyDescent="0.25">
      <c r="A2898" s="4">
        <f>setKodeUnitSkpd!$B$2</f>
        <v>0</v>
      </c>
      <c r="B2898" s="1" t="s">
        <v>5786</v>
      </c>
      <c r="C2898" s="1" t="s">
        <v>5787</v>
      </c>
    </row>
    <row r="2899" spans="1:3" ht="45" x14ac:dyDescent="0.25">
      <c r="A2899" s="4">
        <f>setKodeUnitSkpd!$B$2</f>
        <v>0</v>
      </c>
      <c r="B2899" s="1" t="s">
        <v>5788</v>
      </c>
      <c r="C2899" s="1" t="s">
        <v>5789</v>
      </c>
    </row>
    <row r="2900" spans="1:3" ht="45" x14ac:dyDescent="0.25">
      <c r="A2900" s="4">
        <f>setKodeUnitSkpd!$B$2</f>
        <v>0</v>
      </c>
      <c r="B2900" s="1" t="s">
        <v>5790</v>
      </c>
      <c r="C2900" s="1" t="s">
        <v>5791</v>
      </c>
    </row>
    <row r="2901" spans="1:3" ht="45" x14ac:dyDescent="0.25">
      <c r="A2901" s="4">
        <f>setKodeUnitSkpd!$B$2</f>
        <v>0</v>
      </c>
      <c r="B2901" s="1" t="s">
        <v>5792</v>
      </c>
      <c r="C2901" s="1" t="s">
        <v>5793</v>
      </c>
    </row>
    <row r="2902" spans="1:3" ht="45" x14ac:dyDescent="0.25">
      <c r="A2902" s="4">
        <f>setKodeUnitSkpd!$B$2</f>
        <v>0</v>
      </c>
      <c r="B2902" s="1" t="s">
        <v>5794</v>
      </c>
      <c r="C2902" s="1" t="s">
        <v>5795</v>
      </c>
    </row>
    <row r="2903" spans="1:3" ht="45" x14ac:dyDescent="0.25">
      <c r="A2903" s="4">
        <f>setKodeUnitSkpd!$B$2</f>
        <v>0</v>
      </c>
      <c r="B2903" s="1" t="s">
        <v>5796</v>
      </c>
      <c r="C2903" s="1" t="s">
        <v>5797</v>
      </c>
    </row>
    <row r="2904" spans="1:3" ht="45" x14ac:dyDescent="0.25">
      <c r="A2904" s="4">
        <f>setKodeUnitSkpd!$B$2</f>
        <v>0</v>
      </c>
      <c r="B2904" s="1" t="s">
        <v>5798</v>
      </c>
      <c r="C2904" s="1" t="s">
        <v>5799</v>
      </c>
    </row>
    <row r="2905" spans="1:3" ht="45" x14ac:dyDescent="0.25">
      <c r="A2905" s="4">
        <f>setKodeUnitSkpd!$B$2</f>
        <v>0</v>
      </c>
      <c r="B2905" s="1" t="s">
        <v>5800</v>
      </c>
      <c r="C2905" s="1" t="s">
        <v>5801</v>
      </c>
    </row>
    <row r="2906" spans="1:3" ht="45" x14ac:dyDescent="0.25">
      <c r="A2906" s="4">
        <f>setKodeUnitSkpd!$B$2</f>
        <v>0</v>
      </c>
      <c r="B2906" s="1" t="s">
        <v>5802</v>
      </c>
      <c r="C2906" s="1" t="s">
        <v>5803</v>
      </c>
    </row>
    <row r="2907" spans="1:3" ht="45" x14ac:dyDescent="0.25">
      <c r="A2907" s="4">
        <f>setKodeUnitSkpd!$B$2</f>
        <v>0</v>
      </c>
      <c r="B2907" s="1" t="s">
        <v>5804</v>
      </c>
      <c r="C2907" s="1" t="s">
        <v>5805</v>
      </c>
    </row>
    <row r="2908" spans="1:3" ht="45" x14ac:dyDescent="0.25">
      <c r="A2908" s="4">
        <f>setKodeUnitSkpd!$B$2</f>
        <v>0</v>
      </c>
      <c r="B2908" s="1" t="s">
        <v>5806</v>
      </c>
      <c r="C2908" s="1" t="s">
        <v>5807</v>
      </c>
    </row>
    <row r="2909" spans="1:3" ht="45" x14ac:dyDescent="0.25">
      <c r="A2909" s="4">
        <f>setKodeUnitSkpd!$B$2</f>
        <v>0</v>
      </c>
      <c r="B2909" s="1" t="s">
        <v>5808</v>
      </c>
      <c r="C2909" s="1" t="s">
        <v>5809</v>
      </c>
    </row>
    <row r="2910" spans="1:3" ht="45" x14ac:dyDescent="0.25">
      <c r="A2910" s="4">
        <f>setKodeUnitSkpd!$B$2</f>
        <v>0</v>
      </c>
      <c r="B2910" s="1" t="s">
        <v>5810</v>
      </c>
      <c r="C2910" s="1" t="s">
        <v>5811</v>
      </c>
    </row>
    <row r="2911" spans="1:3" ht="60" x14ac:dyDescent="0.25">
      <c r="A2911" s="4">
        <f>setKodeUnitSkpd!$B$2</f>
        <v>0</v>
      </c>
      <c r="B2911" s="1" t="s">
        <v>5812</v>
      </c>
      <c r="C2911" s="1" t="s">
        <v>5813</v>
      </c>
    </row>
    <row r="2912" spans="1:3" ht="45" x14ac:dyDescent="0.25">
      <c r="A2912" s="4">
        <f>setKodeUnitSkpd!$B$2</f>
        <v>0</v>
      </c>
      <c r="B2912" s="1" t="s">
        <v>5814</v>
      </c>
      <c r="C2912" s="1" t="s">
        <v>5815</v>
      </c>
    </row>
    <row r="2913" spans="1:3" ht="45" x14ac:dyDescent="0.25">
      <c r="A2913" s="4">
        <f>setKodeUnitSkpd!$B$2</f>
        <v>0</v>
      </c>
      <c r="B2913" s="1" t="s">
        <v>5816</v>
      </c>
      <c r="C2913" s="1" t="s">
        <v>5817</v>
      </c>
    </row>
    <row r="2914" spans="1:3" ht="45" x14ac:dyDescent="0.25">
      <c r="A2914" s="4">
        <f>setKodeUnitSkpd!$B$2</f>
        <v>0</v>
      </c>
      <c r="B2914" s="1" t="s">
        <v>5818</v>
      </c>
      <c r="C2914" s="1" t="s">
        <v>5819</v>
      </c>
    </row>
    <row r="2915" spans="1:3" ht="45" x14ac:dyDescent="0.25">
      <c r="A2915" s="4">
        <f>setKodeUnitSkpd!$B$2</f>
        <v>0</v>
      </c>
      <c r="B2915" s="1" t="s">
        <v>5820</v>
      </c>
      <c r="C2915" s="1" t="s">
        <v>5821</v>
      </c>
    </row>
    <row r="2916" spans="1:3" ht="45" x14ac:dyDescent="0.25">
      <c r="A2916" s="4">
        <f>setKodeUnitSkpd!$B$2</f>
        <v>0</v>
      </c>
      <c r="B2916" s="1" t="s">
        <v>5822</v>
      </c>
      <c r="C2916" s="1" t="s">
        <v>5823</v>
      </c>
    </row>
    <row r="2917" spans="1:3" ht="45" x14ac:dyDescent="0.25">
      <c r="A2917" s="4">
        <f>setKodeUnitSkpd!$B$2</f>
        <v>0</v>
      </c>
      <c r="B2917" s="1" t="s">
        <v>5824</v>
      </c>
      <c r="C2917" s="1" t="s">
        <v>5825</v>
      </c>
    </row>
    <row r="2918" spans="1:3" ht="45" x14ac:dyDescent="0.25">
      <c r="A2918" s="4">
        <f>setKodeUnitSkpd!$B$2</f>
        <v>0</v>
      </c>
      <c r="B2918" s="1" t="s">
        <v>5826</v>
      </c>
      <c r="C2918" s="1" t="s">
        <v>5827</v>
      </c>
    </row>
    <row r="2919" spans="1:3" ht="45" x14ac:dyDescent="0.25">
      <c r="A2919" s="4">
        <f>setKodeUnitSkpd!$B$2</f>
        <v>0</v>
      </c>
      <c r="B2919" s="1" t="s">
        <v>5828</v>
      </c>
      <c r="C2919" s="1" t="s">
        <v>5829</v>
      </c>
    </row>
    <row r="2920" spans="1:3" ht="45" x14ac:dyDescent="0.25">
      <c r="A2920" s="4">
        <f>setKodeUnitSkpd!$B$2</f>
        <v>0</v>
      </c>
      <c r="B2920" s="1" t="s">
        <v>5830</v>
      </c>
      <c r="C2920" s="1" t="s">
        <v>5831</v>
      </c>
    </row>
    <row r="2921" spans="1:3" ht="45" x14ac:dyDescent="0.25">
      <c r="A2921" s="4">
        <f>setKodeUnitSkpd!$B$2</f>
        <v>0</v>
      </c>
      <c r="B2921" s="1" t="s">
        <v>5832</v>
      </c>
      <c r="C2921" s="1" t="s">
        <v>5833</v>
      </c>
    </row>
    <row r="2922" spans="1:3" ht="45" x14ac:dyDescent="0.25">
      <c r="A2922" s="4">
        <f>setKodeUnitSkpd!$B$2</f>
        <v>0</v>
      </c>
      <c r="B2922" s="1" t="s">
        <v>5834</v>
      </c>
      <c r="C2922" s="1" t="s">
        <v>5835</v>
      </c>
    </row>
    <row r="2923" spans="1:3" ht="45" x14ac:dyDescent="0.25">
      <c r="A2923" s="4">
        <f>setKodeUnitSkpd!$B$2</f>
        <v>0</v>
      </c>
      <c r="B2923" s="1" t="s">
        <v>5836</v>
      </c>
      <c r="C2923" s="1" t="s">
        <v>5837</v>
      </c>
    </row>
    <row r="2924" spans="1:3" ht="45" x14ac:dyDescent="0.25">
      <c r="A2924" s="4">
        <f>setKodeUnitSkpd!$B$2</f>
        <v>0</v>
      </c>
      <c r="B2924" s="1" t="s">
        <v>5838</v>
      </c>
      <c r="C2924" s="1" t="s">
        <v>5839</v>
      </c>
    </row>
    <row r="2925" spans="1:3" ht="45" x14ac:dyDescent="0.25">
      <c r="A2925" s="4">
        <f>setKodeUnitSkpd!$B$2</f>
        <v>0</v>
      </c>
      <c r="B2925" s="1" t="s">
        <v>5840</v>
      </c>
      <c r="C2925" s="1" t="s">
        <v>5841</v>
      </c>
    </row>
    <row r="2926" spans="1:3" ht="45" x14ac:dyDescent="0.25">
      <c r="A2926" s="4">
        <f>setKodeUnitSkpd!$B$2</f>
        <v>0</v>
      </c>
      <c r="B2926" s="1" t="s">
        <v>5842</v>
      </c>
      <c r="C2926" s="1" t="s">
        <v>5843</v>
      </c>
    </row>
    <row r="2927" spans="1:3" ht="45" x14ac:dyDescent="0.25">
      <c r="A2927" s="4">
        <f>setKodeUnitSkpd!$B$2</f>
        <v>0</v>
      </c>
      <c r="B2927" s="1" t="s">
        <v>5844</v>
      </c>
      <c r="C2927" s="1" t="s">
        <v>5845</v>
      </c>
    </row>
    <row r="2928" spans="1:3" ht="45" x14ac:dyDescent="0.25">
      <c r="A2928" s="4">
        <f>setKodeUnitSkpd!$B$2</f>
        <v>0</v>
      </c>
      <c r="B2928" s="1" t="s">
        <v>5846</v>
      </c>
      <c r="C2928" s="1" t="s">
        <v>5847</v>
      </c>
    </row>
    <row r="2929" spans="1:3" ht="45" x14ac:dyDescent="0.25">
      <c r="A2929" s="4">
        <f>setKodeUnitSkpd!$B$2</f>
        <v>0</v>
      </c>
      <c r="B2929" s="1" t="s">
        <v>5848</v>
      </c>
      <c r="C2929" s="1" t="s">
        <v>5849</v>
      </c>
    </row>
    <row r="2930" spans="1:3" ht="45" x14ac:dyDescent="0.25">
      <c r="A2930" s="4">
        <f>setKodeUnitSkpd!$B$2</f>
        <v>0</v>
      </c>
      <c r="B2930" s="1" t="s">
        <v>5850</v>
      </c>
      <c r="C2930" s="1" t="s">
        <v>5851</v>
      </c>
    </row>
    <row r="2931" spans="1:3" ht="60" x14ac:dyDescent="0.25">
      <c r="A2931" s="4">
        <f>setKodeUnitSkpd!$B$2</f>
        <v>0</v>
      </c>
      <c r="B2931" s="1" t="s">
        <v>5852</v>
      </c>
      <c r="C2931" s="1" t="s">
        <v>5853</v>
      </c>
    </row>
    <row r="2932" spans="1:3" ht="45" x14ac:dyDescent="0.25">
      <c r="A2932" s="4">
        <f>setKodeUnitSkpd!$B$2</f>
        <v>0</v>
      </c>
      <c r="B2932" s="1" t="s">
        <v>5854</v>
      </c>
      <c r="C2932" s="1" t="s">
        <v>5855</v>
      </c>
    </row>
    <row r="2933" spans="1:3" ht="45" x14ac:dyDescent="0.25">
      <c r="A2933" s="4">
        <f>setKodeUnitSkpd!$B$2</f>
        <v>0</v>
      </c>
      <c r="B2933" s="1" t="s">
        <v>5856</v>
      </c>
      <c r="C2933" s="1" t="s">
        <v>5857</v>
      </c>
    </row>
    <row r="2934" spans="1:3" ht="45" x14ac:dyDescent="0.25">
      <c r="A2934" s="4">
        <f>setKodeUnitSkpd!$B$2</f>
        <v>0</v>
      </c>
      <c r="B2934" s="1" t="s">
        <v>5858</v>
      </c>
      <c r="C2934" s="1" t="s">
        <v>5859</v>
      </c>
    </row>
    <row r="2935" spans="1:3" ht="45" x14ac:dyDescent="0.25">
      <c r="A2935" s="4">
        <f>setKodeUnitSkpd!$B$2</f>
        <v>0</v>
      </c>
      <c r="B2935" s="1" t="s">
        <v>5860</v>
      </c>
      <c r="C2935" s="1" t="s">
        <v>5861</v>
      </c>
    </row>
    <row r="2936" spans="1:3" ht="45" x14ac:dyDescent="0.25">
      <c r="A2936" s="4">
        <f>setKodeUnitSkpd!$B$2</f>
        <v>0</v>
      </c>
      <c r="B2936" s="1" t="s">
        <v>5862</v>
      </c>
      <c r="C2936" s="1" t="s">
        <v>5863</v>
      </c>
    </row>
    <row r="2937" spans="1:3" ht="45" x14ac:dyDescent="0.25">
      <c r="A2937" s="4">
        <f>setKodeUnitSkpd!$B$2</f>
        <v>0</v>
      </c>
      <c r="B2937" s="1" t="s">
        <v>5864</v>
      </c>
      <c r="C2937" s="1" t="s">
        <v>5865</v>
      </c>
    </row>
    <row r="2938" spans="1:3" ht="45" x14ac:dyDescent="0.25">
      <c r="A2938" s="4">
        <f>setKodeUnitSkpd!$B$2</f>
        <v>0</v>
      </c>
      <c r="B2938" s="1" t="s">
        <v>5866</v>
      </c>
      <c r="C2938" s="1" t="s">
        <v>5867</v>
      </c>
    </row>
    <row r="2939" spans="1:3" ht="45" x14ac:dyDescent="0.25">
      <c r="A2939" s="4">
        <f>setKodeUnitSkpd!$B$2</f>
        <v>0</v>
      </c>
      <c r="B2939" s="1" t="s">
        <v>5868</v>
      </c>
      <c r="C2939" s="1" t="s">
        <v>5869</v>
      </c>
    </row>
    <row r="2940" spans="1:3" ht="45" x14ac:dyDescent="0.25">
      <c r="A2940" s="4">
        <f>setKodeUnitSkpd!$B$2</f>
        <v>0</v>
      </c>
      <c r="B2940" s="1" t="s">
        <v>5870</v>
      </c>
      <c r="C2940" s="1" t="s">
        <v>5871</v>
      </c>
    </row>
    <row r="2941" spans="1:3" ht="45" x14ac:dyDescent="0.25">
      <c r="A2941" s="4">
        <f>setKodeUnitSkpd!$B$2</f>
        <v>0</v>
      </c>
      <c r="B2941" s="1" t="s">
        <v>5872</v>
      </c>
      <c r="C2941" s="1" t="s">
        <v>5873</v>
      </c>
    </row>
    <row r="2942" spans="1:3" ht="45" x14ac:dyDescent="0.25">
      <c r="A2942" s="4">
        <f>setKodeUnitSkpd!$B$2</f>
        <v>0</v>
      </c>
      <c r="B2942" s="1" t="s">
        <v>5874</v>
      </c>
      <c r="C2942" s="1" t="s">
        <v>5875</v>
      </c>
    </row>
    <row r="2943" spans="1:3" ht="45" x14ac:dyDescent="0.25">
      <c r="A2943" s="4">
        <f>setKodeUnitSkpd!$B$2</f>
        <v>0</v>
      </c>
      <c r="B2943" s="1" t="s">
        <v>5876</v>
      </c>
      <c r="C2943" s="1" t="s">
        <v>5877</v>
      </c>
    </row>
    <row r="2944" spans="1:3" ht="45" x14ac:dyDescent="0.25">
      <c r="A2944" s="4">
        <f>setKodeUnitSkpd!$B$2</f>
        <v>0</v>
      </c>
      <c r="B2944" s="1" t="s">
        <v>5878</v>
      </c>
      <c r="C2944" s="1" t="s">
        <v>5879</v>
      </c>
    </row>
    <row r="2945" spans="1:3" ht="60" x14ac:dyDescent="0.25">
      <c r="A2945" s="4">
        <f>setKodeUnitSkpd!$B$2</f>
        <v>0</v>
      </c>
      <c r="B2945" s="1" t="s">
        <v>5880</v>
      </c>
      <c r="C2945" s="1" t="s">
        <v>5881</v>
      </c>
    </row>
    <row r="2946" spans="1:3" ht="60" x14ac:dyDescent="0.25">
      <c r="A2946" s="4">
        <f>setKodeUnitSkpd!$B$2</f>
        <v>0</v>
      </c>
      <c r="B2946" s="1" t="s">
        <v>5882</v>
      </c>
      <c r="C2946" s="1" t="s">
        <v>5883</v>
      </c>
    </row>
    <row r="2947" spans="1:3" ht="60" x14ac:dyDescent="0.25">
      <c r="A2947" s="4">
        <f>setKodeUnitSkpd!$B$2</f>
        <v>0</v>
      </c>
      <c r="B2947" s="1" t="s">
        <v>5884</v>
      </c>
      <c r="C2947" s="1" t="s">
        <v>5885</v>
      </c>
    </row>
    <row r="2948" spans="1:3" ht="60" x14ac:dyDescent="0.25">
      <c r="A2948" s="4">
        <f>setKodeUnitSkpd!$B$2</f>
        <v>0</v>
      </c>
      <c r="B2948" s="1" t="s">
        <v>5886</v>
      </c>
      <c r="C2948" s="1" t="s">
        <v>5887</v>
      </c>
    </row>
    <row r="2949" spans="1:3" ht="60" x14ac:dyDescent="0.25">
      <c r="A2949" s="4">
        <f>setKodeUnitSkpd!$B$2</f>
        <v>0</v>
      </c>
      <c r="B2949" s="1" t="s">
        <v>5888</v>
      </c>
      <c r="C2949" s="1" t="s">
        <v>5889</v>
      </c>
    </row>
    <row r="2950" spans="1:3" ht="60" x14ac:dyDescent="0.25">
      <c r="A2950" s="4">
        <f>setKodeUnitSkpd!$B$2</f>
        <v>0</v>
      </c>
      <c r="B2950" s="1" t="s">
        <v>5890</v>
      </c>
      <c r="C2950" s="1" t="s">
        <v>5891</v>
      </c>
    </row>
    <row r="2951" spans="1:3" ht="45" x14ac:dyDescent="0.25">
      <c r="A2951" s="4">
        <f>setKodeUnitSkpd!$B$2</f>
        <v>0</v>
      </c>
      <c r="B2951" s="1" t="s">
        <v>5892</v>
      </c>
      <c r="C2951" s="1" t="s">
        <v>5893</v>
      </c>
    </row>
    <row r="2952" spans="1:3" ht="45" x14ac:dyDescent="0.25">
      <c r="A2952" s="4">
        <f>setKodeUnitSkpd!$B$2</f>
        <v>0</v>
      </c>
      <c r="B2952" s="1" t="s">
        <v>5894</v>
      </c>
      <c r="C2952" s="1" t="s">
        <v>5895</v>
      </c>
    </row>
    <row r="2953" spans="1:3" ht="60" x14ac:dyDescent="0.25">
      <c r="A2953" s="4">
        <f>setKodeUnitSkpd!$B$2</f>
        <v>0</v>
      </c>
      <c r="B2953" s="1" t="s">
        <v>5896</v>
      </c>
      <c r="C2953" s="1" t="s">
        <v>5897</v>
      </c>
    </row>
    <row r="2954" spans="1:3" ht="60" x14ac:dyDescent="0.25">
      <c r="A2954" s="4">
        <f>setKodeUnitSkpd!$B$2</f>
        <v>0</v>
      </c>
      <c r="B2954" s="1" t="s">
        <v>5898</v>
      </c>
      <c r="C2954" s="1" t="s">
        <v>5899</v>
      </c>
    </row>
    <row r="2955" spans="1:3" ht="60" x14ac:dyDescent="0.25">
      <c r="A2955" s="4">
        <f>setKodeUnitSkpd!$B$2</f>
        <v>0</v>
      </c>
      <c r="B2955" s="1" t="s">
        <v>5900</v>
      </c>
      <c r="C2955" s="1" t="s">
        <v>5901</v>
      </c>
    </row>
    <row r="2956" spans="1:3" ht="45" x14ac:dyDescent="0.25">
      <c r="A2956" s="4">
        <f>setKodeUnitSkpd!$B$2</f>
        <v>0</v>
      </c>
      <c r="B2956" s="1" t="s">
        <v>5902</v>
      </c>
      <c r="C2956" s="1" t="s">
        <v>5903</v>
      </c>
    </row>
    <row r="2957" spans="1:3" ht="60" x14ac:dyDescent="0.25">
      <c r="A2957" s="4">
        <f>setKodeUnitSkpd!$B$2</f>
        <v>0</v>
      </c>
      <c r="B2957" s="1" t="s">
        <v>5904</v>
      </c>
      <c r="C2957" s="1" t="s">
        <v>5905</v>
      </c>
    </row>
    <row r="2958" spans="1:3" ht="45" x14ac:dyDescent="0.25">
      <c r="A2958" s="4">
        <f>setKodeUnitSkpd!$B$2</f>
        <v>0</v>
      </c>
      <c r="B2958" s="1" t="s">
        <v>5906</v>
      </c>
      <c r="C2958" s="1" t="s">
        <v>5907</v>
      </c>
    </row>
    <row r="2959" spans="1:3" ht="45" x14ac:dyDescent="0.25">
      <c r="A2959" s="4">
        <f>setKodeUnitSkpd!$B$2</f>
        <v>0</v>
      </c>
      <c r="B2959" s="1" t="s">
        <v>5908</v>
      </c>
      <c r="C2959" s="1" t="s">
        <v>5909</v>
      </c>
    </row>
    <row r="2960" spans="1:3" ht="45" x14ac:dyDescent="0.25">
      <c r="A2960" s="4">
        <f>setKodeUnitSkpd!$B$2</f>
        <v>0</v>
      </c>
      <c r="B2960" s="1" t="s">
        <v>5910</v>
      </c>
      <c r="C2960" s="1" t="s">
        <v>5911</v>
      </c>
    </row>
    <row r="2961" spans="1:3" ht="45" x14ac:dyDescent="0.25">
      <c r="A2961" s="4">
        <f>setKodeUnitSkpd!$B$2</f>
        <v>0</v>
      </c>
      <c r="B2961" s="1" t="s">
        <v>5912</v>
      </c>
      <c r="C2961" s="1" t="s">
        <v>5913</v>
      </c>
    </row>
    <row r="2962" spans="1:3" ht="60" x14ac:dyDescent="0.25">
      <c r="A2962" s="4">
        <f>setKodeUnitSkpd!$B$2</f>
        <v>0</v>
      </c>
      <c r="B2962" s="1" t="s">
        <v>5914</v>
      </c>
      <c r="C2962" s="1" t="s">
        <v>5915</v>
      </c>
    </row>
    <row r="2963" spans="1:3" ht="60" x14ac:dyDescent="0.25">
      <c r="A2963" s="4">
        <f>setKodeUnitSkpd!$B$2</f>
        <v>0</v>
      </c>
      <c r="B2963" s="1" t="s">
        <v>5916</v>
      </c>
      <c r="C2963" s="1" t="s">
        <v>5917</v>
      </c>
    </row>
    <row r="2964" spans="1:3" ht="45" x14ac:dyDescent="0.25">
      <c r="A2964" s="4">
        <f>setKodeUnitSkpd!$B$2</f>
        <v>0</v>
      </c>
      <c r="B2964" s="1" t="s">
        <v>5918</v>
      </c>
      <c r="C2964" s="1" t="s">
        <v>5919</v>
      </c>
    </row>
    <row r="2965" spans="1:3" ht="45" x14ac:dyDescent="0.25">
      <c r="A2965" s="4">
        <f>setKodeUnitSkpd!$B$2</f>
        <v>0</v>
      </c>
      <c r="B2965" s="1" t="s">
        <v>5920</v>
      </c>
      <c r="C2965" s="1" t="s">
        <v>5921</v>
      </c>
    </row>
    <row r="2966" spans="1:3" ht="45" x14ac:dyDescent="0.25">
      <c r="A2966" s="4">
        <f>setKodeUnitSkpd!$B$2</f>
        <v>0</v>
      </c>
      <c r="B2966" s="1" t="s">
        <v>5922</v>
      </c>
      <c r="C2966" s="1" t="s">
        <v>5923</v>
      </c>
    </row>
    <row r="2967" spans="1:3" ht="45" x14ac:dyDescent="0.25">
      <c r="A2967" s="4">
        <f>setKodeUnitSkpd!$B$2</f>
        <v>0</v>
      </c>
      <c r="B2967" s="1" t="s">
        <v>5924</v>
      </c>
      <c r="C2967" s="1" t="s">
        <v>5925</v>
      </c>
    </row>
    <row r="2968" spans="1:3" ht="45" x14ac:dyDescent="0.25">
      <c r="A2968" s="4">
        <f>setKodeUnitSkpd!$B$2</f>
        <v>0</v>
      </c>
      <c r="B2968" s="1" t="s">
        <v>5926</v>
      </c>
      <c r="C2968" s="1" t="s">
        <v>5927</v>
      </c>
    </row>
    <row r="2969" spans="1:3" ht="60" x14ac:dyDescent="0.25">
      <c r="A2969" s="4">
        <f>setKodeUnitSkpd!$B$2</f>
        <v>0</v>
      </c>
      <c r="B2969" s="1" t="s">
        <v>5928</v>
      </c>
      <c r="C2969" s="1" t="s">
        <v>5929</v>
      </c>
    </row>
    <row r="2970" spans="1:3" ht="60" x14ac:dyDescent="0.25">
      <c r="A2970" s="4">
        <f>setKodeUnitSkpd!$B$2</f>
        <v>0</v>
      </c>
      <c r="B2970" s="1" t="s">
        <v>5930</v>
      </c>
      <c r="C2970" s="1" t="s">
        <v>5931</v>
      </c>
    </row>
    <row r="2971" spans="1:3" ht="45" x14ac:dyDescent="0.25">
      <c r="A2971" s="4">
        <f>setKodeUnitSkpd!$B$2</f>
        <v>0</v>
      </c>
      <c r="B2971" s="1" t="s">
        <v>5932</v>
      </c>
      <c r="C2971" s="1" t="s">
        <v>5933</v>
      </c>
    </row>
    <row r="2972" spans="1:3" ht="45" x14ac:dyDescent="0.25">
      <c r="A2972" s="4">
        <f>setKodeUnitSkpd!$B$2</f>
        <v>0</v>
      </c>
      <c r="B2972" s="1" t="s">
        <v>5934</v>
      </c>
      <c r="C2972" s="1" t="s">
        <v>5935</v>
      </c>
    </row>
    <row r="2973" spans="1:3" ht="45" x14ac:dyDescent="0.25">
      <c r="A2973" s="4">
        <f>setKodeUnitSkpd!$B$2</f>
        <v>0</v>
      </c>
      <c r="B2973" s="1" t="s">
        <v>5936</v>
      </c>
      <c r="C2973" s="1" t="s">
        <v>5937</v>
      </c>
    </row>
    <row r="2974" spans="1:3" ht="45" x14ac:dyDescent="0.25">
      <c r="A2974" s="4">
        <f>setKodeUnitSkpd!$B$2</f>
        <v>0</v>
      </c>
      <c r="B2974" s="1" t="s">
        <v>5938</v>
      </c>
      <c r="C2974" s="1" t="s">
        <v>5939</v>
      </c>
    </row>
    <row r="2975" spans="1:3" ht="45" x14ac:dyDescent="0.25">
      <c r="A2975" s="4">
        <f>setKodeUnitSkpd!$B$2</f>
        <v>0</v>
      </c>
      <c r="B2975" s="1" t="s">
        <v>5940</v>
      </c>
      <c r="C2975" s="1" t="s">
        <v>5941</v>
      </c>
    </row>
    <row r="2976" spans="1:3" ht="60" x14ac:dyDescent="0.25">
      <c r="A2976" s="4">
        <f>setKodeUnitSkpd!$B$2</f>
        <v>0</v>
      </c>
      <c r="B2976" s="1" t="s">
        <v>5942</v>
      </c>
      <c r="C2976" s="1" t="s">
        <v>5943</v>
      </c>
    </row>
    <row r="2977" spans="1:3" ht="60" x14ac:dyDescent="0.25">
      <c r="A2977" s="4">
        <f>setKodeUnitSkpd!$B$2</f>
        <v>0</v>
      </c>
      <c r="B2977" s="1" t="s">
        <v>5944</v>
      </c>
      <c r="C2977" s="1" t="s">
        <v>5945</v>
      </c>
    </row>
    <row r="2978" spans="1:3" ht="60" x14ac:dyDescent="0.25">
      <c r="A2978" s="4">
        <f>setKodeUnitSkpd!$B$2</f>
        <v>0</v>
      </c>
      <c r="B2978" s="1" t="s">
        <v>5946</v>
      </c>
      <c r="C2978" s="1" t="s">
        <v>5947</v>
      </c>
    </row>
    <row r="2979" spans="1:3" ht="60" x14ac:dyDescent="0.25">
      <c r="A2979" s="4">
        <f>setKodeUnitSkpd!$B$2</f>
        <v>0</v>
      </c>
      <c r="B2979" s="1" t="s">
        <v>5948</v>
      </c>
      <c r="C2979" s="1" t="s">
        <v>5949</v>
      </c>
    </row>
    <row r="2980" spans="1:3" ht="75" x14ac:dyDescent="0.25">
      <c r="A2980" s="4">
        <f>setKodeUnitSkpd!$B$2</f>
        <v>0</v>
      </c>
      <c r="B2980" s="1" t="s">
        <v>5950</v>
      </c>
      <c r="C2980" s="1" t="s">
        <v>5951</v>
      </c>
    </row>
    <row r="2981" spans="1:3" ht="60" x14ac:dyDescent="0.25">
      <c r="A2981" s="4">
        <f>setKodeUnitSkpd!$B$2</f>
        <v>0</v>
      </c>
      <c r="B2981" s="1" t="s">
        <v>5952</v>
      </c>
      <c r="C2981" s="1" t="s">
        <v>5953</v>
      </c>
    </row>
    <row r="2982" spans="1:3" ht="45" x14ac:dyDescent="0.25">
      <c r="A2982" s="4">
        <f>setKodeUnitSkpd!$B$2</f>
        <v>0</v>
      </c>
      <c r="B2982" s="1" t="s">
        <v>5954</v>
      </c>
      <c r="C2982" s="1" t="s">
        <v>5955</v>
      </c>
    </row>
    <row r="2983" spans="1:3" ht="60" x14ac:dyDescent="0.25">
      <c r="A2983" s="4">
        <f>setKodeUnitSkpd!$B$2</f>
        <v>0</v>
      </c>
      <c r="B2983" s="1" t="s">
        <v>5956</v>
      </c>
      <c r="C2983" s="1" t="s">
        <v>5957</v>
      </c>
    </row>
    <row r="2984" spans="1:3" ht="45" x14ac:dyDescent="0.25">
      <c r="A2984" s="4">
        <f>setKodeUnitSkpd!$B$2</f>
        <v>0</v>
      </c>
      <c r="B2984" s="1" t="s">
        <v>5958</v>
      </c>
      <c r="C2984" s="1" t="s">
        <v>5959</v>
      </c>
    </row>
    <row r="2985" spans="1:3" ht="45" x14ac:dyDescent="0.25">
      <c r="A2985" s="4">
        <f>setKodeUnitSkpd!$B$2</f>
        <v>0</v>
      </c>
      <c r="B2985" s="1" t="s">
        <v>5960</v>
      </c>
      <c r="C2985" s="1" t="s">
        <v>5961</v>
      </c>
    </row>
    <row r="2986" spans="1:3" ht="60" x14ac:dyDescent="0.25">
      <c r="A2986" s="4">
        <f>setKodeUnitSkpd!$B$2</f>
        <v>0</v>
      </c>
      <c r="B2986" s="1" t="s">
        <v>5962</v>
      </c>
      <c r="C2986" s="1" t="s">
        <v>5963</v>
      </c>
    </row>
    <row r="2987" spans="1:3" ht="45" x14ac:dyDescent="0.25">
      <c r="A2987" s="4">
        <f>setKodeUnitSkpd!$B$2</f>
        <v>0</v>
      </c>
      <c r="B2987" s="1" t="s">
        <v>5964</v>
      </c>
      <c r="C2987" s="1" t="s">
        <v>5965</v>
      </c>
    </row>
    <row r="2988" spans="1:3" ht="45" x14ac:dyDescent="0.25">
      <c r="A2988" s="4">
        <f>setKodeUnitSkpd!$B$2</f>
        <v>0</v>
      </c>
      <c r="B2988" s="1" t="s">
        <v>5966</v>
      </c>
      <c r="C2988" s="1" t="s">
        <v>5967</v>
      </c>
    </row>
    <row r="2989" spans="1:3" ht="60" x14ac:dyDescent="0.25">
      <c r="A2989" s="4">
        <f>setKodeUnitSkpd!$B$2</f>
        <v>0</v>
      </c>
      <c r="B2989" s="1" t="s">
        <v>5968</v>
      </c>
      <c r="C2989" s="1" t="s">
        <v>5969</v>
      </c>
    </row>
    <row r="2990" spans="1:3" ht="45" x14ac:dyDescent="0.25">
      <c r="A2990" s="4">
        <f>setKodeUnitSkpd!$B$2</f>
        <v>0</v>
      </c>
      <c r="B2990" s="1" t="s">
        <v>5970</v>
      </c>
      <c r="C2990" s="1" t="s">
        <v>5971</v>
      </c>
    </row>
    <row r="2991" spans="1:3" ht="45" x14ac:dyDescent="0.25">
      <c r="A2991" s="4">
        <f>setKodeUnitSkpd!$B$2</f>
        <v>0</v>
      </c>
      <c r="B2991" s="1" t="s">
        <v>5972</v>
      </c>
      <c r="C2991" s="1" t="s">
        <v>5973</v>
      </c>
    </row>
    <row r="2992" spans="1:3" ht="45" x14ac:dyDescent="0.25">
      <c r="A2992" s="4">
        <f>setKodeUnitSkpd!$B$2</f>
        <v>0</v>
      </c>
      <c r="B2992" s="1" t="s">
        <v>5974</v>
      </c>
      <c r="C2992" s="1" t="s">
        <v>5975</v>
      </c>
    </row>
    <row r="2993" spans="1:3" ht="45" x14ac:dyDescent="0.25">
      <c r="A2993" s="4">
        <f>setKodeUnitSkpd!$B$2</f>
        <v>0</v>
      </c>
      <c r="B2993" s="1" t="s">
        <v>5976</v>
      </c>
      <c r="C2993" s="1" t="s">
        <v>5977</v>
      </c>
    </row>
    <row r="2994" spans="1:3" ht="60" x14ac:dyDescent="0.25">
      <c r="A2994" s="4">
        <f>setKodeUnitSkpd!$B$2</f>
        <v>0</v>
      </c>
      <c r="B2994" s="1" t="s">
        <v>5978</v>
      </c>
      <c r="C2994" s="1" t="s">
        <v>5979</v>
      </c>
    </row>
    <row r="2995" spans="1:3" ht="45" x14ac:dyDescent="0.25">
      <c r="A2995" s="4">
        <f>setKodeUnitSkpd!$B$2</f>
        <v>0</v>
      </c>
      <c r="B2995" s="1" t="s">
        <v>5980</v>
      </c>
      <c r="C2995" s="1" t="s">
        <v>5981</v>
      </c>
    </row>
    <row r="2996" spans="1:3" ht="60" x14ac:dyDescent="0.25">
      <c r="A2996" s="4">
        <f>setKodeUnitSkpd!$B$2</f>
        <v>0</v>
      </c>
      <c r="B2996" s="1" t="s">
        <v>5982</v>
      </c>
      <c r="C2996" s="1" t="s">
        <v>5983</v>
      </c>
    </row>
    <row r="2997" spans="1:3" ht="45" x14ac:dyDescent="0.25">
      <c r="A2997" s="4">
        <f>setKodeUnitSkpd!$B$2</f>
        <v>0</v>
      </c>
      <c r="B2997" s="1" t="s">
        <v>5984</v>
      </c>
      <c r="C2997" s="1" t="s">
        <v>5985</v>
      </c>
    </row>
    <row r="2998" spans="1:3" ht="60" x14ac:dyDescent="0.25">
      <c r="A2998" s="4">
        <f>setKodeUnitSkpd!$B$2</f>
        <v>0</v>
      </c>
      <c r="B2998" s="1" t="s">
        <v>5986</v>
      </c>
      <c r="C2998" s="1" t="s">
        <v>5987</v>
      </c>
    </row>
    <row r="2999" spans="1:3" ht="45" x14ac:dyDescent="0.25">
      <c r="A2999" s="4">
        <f>setKodeUnitSkpd!$B$2</f>
        <v>0</v>
      </c>
      <c r="B2999" s="1" t="s">
        <v>5988</v>
      </c>
      <c r="C2999" s="1" t="s">
        <v>5989</v>
      </c>
    </row>
    <row r="3000" spans="1:3" ht="45" x14ac:dyDescent="0.25">
      <c r="A3000" s="4">
        <f>setKodeUnitSkpd!$B$2</f>
        <v>0</v>
      </c>
      <c r="B3000" s="1" t="s">
        <v>5990</v>
      </c>
      <c r="C3000" s="1" t="s">
        <v>5991</v>
      </c>
    </row>
    <row r="3001" spans="1:3" ht="45" x14ac:dyDescent="0.25">
      <c r="A3001" s="4">
        <f>setKodeUnitSkpd!$B$2</f>
        <v>0</v>
      </c>
      <c r="B3001" s="1" t="s">
        <v>5992</v>
      </c>
      <c r="C3001" s="1" t="s">
        <v>5993</v>
      </c>
    </row>
    <row r="3002" spans="1:3" ht="60" x14ac:dyDescent="0.25">
      <c r="A3002" s="4">
        <f>setKodeUnitSkpd!$B$2</f>
        <v>0</v>
      </c>
      <c r="B3002" s="1" t="s">
        <v>5994</v>
      </c>
      <c r="C3002" s="1" t="s">
        <v>5995</v>
      </c>
    </row>
    <row r="3003" spans="1:3" ht="60" x14ac:dyDescent="0.25">
      <c r="A3003" s="4">
        <f>setKodeUnitSkpd!$B$2</f>
        <v>0</v>
      </c>
      <c r="B3003" s="1" t="s">
        <v>5996</v>
      </c>
      <c r="C3003" s="1" t="s">
        <v>5997</v>
      </c>
    </row>
    <row r="3004" spans="1:3" ht="60" x14ac:dyDescent="0.25">
      <c r="A3004" s="4">
        <f>setKodeUnitSkpd!$B$2</f>
        <v>0</v>
      </c>
      <c r="B3004" s="1" t="s">
        <v>5998</v>
      </c>
      <c r="C3004" s="1" t="s">
        <v>5999</v>
      </c>
    </row>
    <row r="3005" spans="1:3" ht="60" x14ac:dyDescent="0.25">
      <c r="A3005" s="4">
        <f>setKodeUnitSkpd!$B$2</f>
        <v>0</v>
      </c>
      <c r="B3005" s="1" t="s">
        <v>6000</v>
      </c>
      <c r="C3005" s="1" t="s">
        <v>6001</v>
      </c>
    </row>
    <row r="3006" spans="1:3" ht="60" x14ac:dyDescent="0.25">
      <c r="A3006" s="4">
        <f>setKodeUnitSkpd!$B$2</f>
        <v>0</v>
      </c>
      <c r="B3006" s="1" t="s">
        <v>6002</v>
      </c>
      <c r="C3006" s="1" t="s">
        <v>6003</v>
      </c>
    </row>
    <row r="3007" spans="1:3" ht="60" x14ac:dyDescent="0.25">
      <c r="A3007" s="4">
        <f>setKodeUnitSkpd!$B$2</f>
        <v>0</v>
      </c>
      <c r="B3007" s="1" t="s">
        <v>6004</v>
      </c>
      <c r="C3007" s="1" t="s">
        <v>6005</v>
      </c>
    </row>
    <row r="3008" spans="1:3" ht="60" x14ac:dyDescent="0.25">
      <c r="A3008" s="4">
        <f>setKodeUnitSkpd!$B$2</f>
        <v>0</v>
      </c>
      <c r="B3008" s="1" t="s">
        <v>6006</v>
      </c>
      <c r="C3008" s="1" t="s">
        <v>6007</v>
      </c>
    </row>
    <row r="3009" spans="1:3" ht="60" x14ac:dyDescent="0.25">
      <c r="A3009" s="4">
        <f>setKodeUnitSkpd!$B$2</f>
        <v>0</v>
      </c>
      <c r="B3009" s="1" t="s">
        <v>6008</v>
      </c>
      <c r="C3009" s="1" t="s">
        <v>6009</v>
      </c>
    </row>
    <row r="3010" spans="1:3" ht="60" x14ac:dyDescent="0.25">
      <c r="A3010" s="4">
        <f>setKodeUnitSkpd!$B$2</f>
        <v>0</v>
      </c>
      <c r="B3010" s="1" t="s">
        <v>6010</v>
      </c>
      <c r="C3010" s="1" t="s">
        <v>6011</v>
      </c>
    </row>
    <row r="3011" spans="1:3" ht="60" x14ac:dyDescent="0.25">
      <c r="A3011" s="4">
        <f>setKodeUnitSkpd!$B$2</f>
        <v>0</v>
      </c>
      <c r="B3011" s="1" t="s">
        <v>6012</v>
      </c>
      <c r="C3011" s="1" t="s">
        <v>6013</v>
      </c>
    </row>
    <row r="3012" spans="1:3" ht="60" x14ac:dyDescent="0.25">
      <c r="A3012" s="4">
        <f>setKodeUnitSkpd!$B$2</f>
        <v>0</v>
      </c>
      <c r="B3012" s="1" t="s">
        <v>6014</v>
      </c>
      <c r="C3012" s="1" t="s">
        <v>6015</v>
      </c>
    </row>
    <row r="3013" spans="1:3" ht="60" x14ac:dyDescent="0.25">
      <c r="A3013" s="4">
        <f>setKodeUnitSkpd!$B$2</f>
        <v>0</v>
      </c>
      <c r="B3013" s="1" t="s">
        <v>6016</v>
      </c>
      <c r="C3013" s="1" t="s">
        <v>6017</v>
      </c>
    </row>
    <row r="3014" spans="1:3" ht="45" x14ac:dyDescent="0.25">
      <c r="A3014" s="4">
        <f>setKodeUnitSkpd!$B$2</f>
        <v>0</v>
      </c>
      <c r="B3014" s="1" t="s">
        <v>6018</v>
      </c>
      <c r="C3014" s="1" t="s">
        <v>6019</v>
      </c>
    </row>
    <row r="3015" spans="1:3" ht="45" x14ac:dyDescent="0.25">
      <c r="A3015" s="4">
        <f>setKodeUnitSkpd!$B$2</f>
        <v>0</v>
      </c>
      <c r="B3015" s="1" t="s">
        <v>6020</v>
      </c>
      <c r="C3015" s="1" t="s">
        <v>6021</v>
      </c>
    </row>
    <row r="3016" spans="1:3" ht="45" x14ac:dyDescent="0.25">
      <c r="A3016" s="4">
        <f>setKodeUnitSkpd!$B$2</f>
        <v>0</v>
      </c>
      <c r="B3016" s="1" t="s">
        <v>6022</v>
      </c>
      <c r="C3016" s="1" t="s">
        <v>6023</v>
      </c>
    </row>
    <row r="3017" spans="1:3" ht="45" x14ac:dyDescent="0.25">
      <c r="A3017" s="4">
        <f>setKodeUnitSkpd!$B$2</f>
        <v>0</v>
      </c>
      <c r="B3017" s="1" t="s">
        <v>6024</v>
      </c>
      <c r="C3017" s="1" t="s">
        <v>6025</v>
      </c>
    </row>
    <row r="3018" spans="1:3" ht="45" x14ac:dyDescent="0.25">
      <c r="A3018" s="4">
        <f>setKodeUnitSkpd!$B$2</f>
        <v>0</v>
      </c>
      <c r="B3018" s="1" t="s">
        <v>6026</v>
      </c>
      <c r="C3018" s="1" t="s">
        <v>6027</v>
      </c>
    </row>
    <row r="3019" spans="1:3" ht="45" x14ac:dyDescent="0.25">
      <c r="A3019" s="4">
        <f>setKodeUnitSkpd!$B$2</f>
        <v>0</v>
      </c>
      <c r="B3019" s="1" t="s">
        <v>6028</v>
      </c>
      <c r="C3019" s="1" t="s">
        <v>6029</v>
      </c>
    </row>
    <row r="3020" spans="1:3" ht="45" x14ac:dyDescent="0.25">
      <c r="A3020" s="4">
        <f>setKodeUnitSkpd!$B$2</f>
        <v>0</v>
      </c>
      <c r="B3020" s="1" t="s">
        <v>6030</v>
      </c>
      <c r="C3020" s="1" t="s">
        <v>6031</v>
      </c>
    </row>
    <row r="3021" spans="1:3" ht="45" x14ac:dyDescent="0.25">
      <c r="A3021" s="4">
        <f>setKodeUnitSkpd!$B$2</f>
        <v>0</v>
      </c>
      <c r="B3021" s="1" t="s">
        <v>6032</v>
      </c>
      <c r="C3021" s="1" t="s">
        <v>6033</v>
      </c>
    </row>
    <row r="3022" spans="1:3" ht="45" x14ac:dyDescent="0.25">
      <c r="A3022" s="4">
        <f>setKodeUnitSkpd!$B$2</f>
        <v>0</v>
      </c>
      <c r="B3022" s="1" t="s">
        <v>6034</v>
      </c>
      <c r="C3022" s="1" t="s">
        <v>6035</v>
      </c>
    </row>
    <row r="3023" spans="1:3" ht="45" x14ac:dyDescent="0.25">
      <c r="A3023" s="4">
        <f>setKodeUnitSkpd!$B$2</f>
        <v>0</v>
      </c>
      <c r="B3023" s="1" t="s">
        <v>6036</v>
      </c>
      <c r="C3023" s="1" t="s">
        <v>6037</v>
      </c>
    </row>
    <row r="3024" spans="1:3" ht="45" x14ac:dyDescent="0.25">
      <c r="A3024" s="4">
        <f>setKodeUnitSkpd!$B$2</f>
        <v>0</v>
      </c>
      <c r="B3024" s="1" t="s">
        <v>6038</v>
      </c>
      <c r="C3024" s="1" t="s">
        <v>6039</v>
      </c>
    </row>
    <row r="3025" spans="1:3" ht="45" x14ac:dyDescent="0.25">
      <c r="A3025" s="4">
        <f>setKodeUnitSkpd!$B$2</f>
        <v>0</v>
      </c>
      <c r="B3025" s="1" t="s">
        <v>6040</v>
      </c>
      <c r="C3025" s="1" t="s">
        <v>6041</v>
      </c>
    </row>
    <row r="3026" spans="1:3" ht="45" x14ac:dyDescent="0.25">
      <c r="A3026" s="4">
        <f>setKodeUnitSkpd!$B$2</f>
        <v>0</v>
      </c>
      <c r="B3026" s="1" t="s">
        <v>6042</v>
      </c>
      <c r="C3026" s="1" t="s">
        <v>6043</v>
      </c>
    </row>
    <row r="3027" spans="1:3" ht="45" x14ac:dyDescent="0.25">
      <c r="A3027" s="4">
        <f>setKodeUnitSkpd!$B$2</f>
        <v>0</v>
      </c>
      <c r="B3027" s="1" t="s">
        <v>6044</v>
      </c>
      <c r="C3027" s="1" t="s">
        <v>6045</v>
      </c>
    </row>
    <row r="3028" spans="1:3" ht="45" x14ac:dyDescent="0.25">
      <c r="A3028" s="4">
        <f>setKodeUnitSkpd!$B$2</f>
        <v>0</v>
      </c>
      <c r="B3028" s="1" t="s">
        <v>6046</v>
      </c>
      <c r="C3028" s="1" t="s">
        <v>6047</v>
      </c>
    </row>
    <row r="3029" spans="1:3" ht="45" x14ac:dyDescent="0.25">
      <c r="A3029" s="4">
        <f>setKodeUnitSkpd!$B$2</f>
        <v>0</v>
      </c>
      <c r="B3029" s="1" t="s">
        <v>6048</v>
      </c>
      <c r="C3029" s="1" t="s">
        <v>6049</v>
      </c>
    </row>
    <row r="3030" spans="1:3" ht="45" x14ac:dyDescent="0.25">
      <c r="A3030" s="4">
        <f>setKodeUnitSkpd!$B$2</f>
        <v>0</v>
      </c>
      <c r="B3030" s="1" t="s">
        <v>6050</v>
      </c>
      <c r="C3030" s="1" t="s">
        <v>6051</v>
      </c>
    </row>
    <row r="3031" spans="1:3" ht="45" x14ac:dyDescent="0.25">
      <c r="A3031" s="4">
        <f>setKodeUnitSkpd!$B$2</f>
        <v>0</v>
      </c>
      <c r="B3031" s="1" t="s">
        <v>6052</v>
      </c>
      <c r="C3031" s="1" t="s">
        <v>6053</v>
      </c>
    </row>
    <row r="3032" spans="1:3" ht="45" x14ac:dyDescent="0.25">
      <c r="A3032" s="4">
        <f>setKodeUnitSkpd!$B$2</f>
        <v>0</v>
      </c>
      <c r="B3032" s="1" t="s">
        <v>6054</v>
      </c>
      <c r="C3032" s="1" t="s">
        <v>6055</v>
      </c>
    </row>
    <row r="3033" spans="1:3" ht="45" x14ac:dyDescent="0.25">
      <c r="A3033" s="4">
        <f>setKodeUnitSkpd!$B$2</f>
        <v>0</v>
      </c>
      <c r="B3033" s="1" t="s">
        <v>6056</v>
      </c>
      <c r="C3033" s="1" t="s">
        <v>6057</v>
      </c>
    </row>
    <row r="3034" spans="1:3" ht="45" x14ac:dyDescent="0.25">
      <c r="A3034" s="4">
        <f>setKodeUnitSkpd!$B$2</f>
        <v>0</v>
      </c>
      <c r="B3034" s="1" t="s">
        <v>6058</v>
      </c>
      <c r="C3034" s="1" t="s">
        <v>6059</v>
      </c>
    </row>
    <row r="3035" spans="1:3" ht="45" x14ac:dyDescent="0.25">
      <c r="A3035" s="4">
        <f>setKodeUnitSkpd!$B$2</f>
        <v>0</v>
      </c>
      <c r="B3035" s="1" t="s">
        <v>6060</v>
      </c>
      <c r="C3035" s="1" t="s">
        <v>6061</v>
      </c>
    </row>
    <row r="3036" spans="1:3" ht="45" x14ac:dyDescent="0.25">
      <c r="A3036" s="4">
        <f>setKodeUnitSkpd!$B$2</f>
        <v>0</v>
      </c>
      <c r="B3036" s="1" t="s">
        <v>6062</v>
      </c>
      <c r="C3036" s="1" t="s">
        <v>6063</v>
      </c>
    </row>
    <row r="3037" spans="1:3" ht="45" x14ac:dyDescent="0.25">
      <c r="A3037" s="4">
        <f>setKodeUnitSkpd!$B$2</f>
        <v>0</v>
      </c>
      <c r="B3037" s="1" t="s">
        <v>6064</v>
      </c>
      <c r="C3037" s="1" t="s">
        <v>6065</v>
      </c>
    </row>
    <row r="3038" spans="1:3" ht="45" x14ac:dyDescent="0.25">
      <c r="A3038" s="4">
        <f>setKodeUnitSkpd!$B$2</f>
        <v>0</v>
      </c>
      <c r="B3038" s="1" t="s">
        <v>6066</v>
      </c>
      <c r="C3038" s="1" t="s">
        <v>6067</v>
      </c>
    </row>
    <row r="3039" spans="1:3" ht="45" x14ac:dyDescent="0.25">
      <c r="A3039" s="4">
        <f>setKodeUnitSkpd!$B$2</f>
        <v>0</v>
      </c>
      <c r="B3039" s="1" t="s">
        <v>6068</v>
      </c>
      <c r="C3039" s="1" t="s">
        <v>6069</v>
      </c>
    </row>
    <row r="3040" spans="1:3" ht="45" x14ac:dyDescent="0.25">
      <c r="A3040" s="4">
        <f>setKodeUnitSkpd!$B$2</f>
        <v>0</v>
      </c>
      <c r="B3040" s="1" t="s">
        <v>6070</v>
      </c>
      <c r="C3040" s="1" t="s">
        <v>6071</v>
      </c>
    </row>
    <row r="3041" spans="1:3" ht="45" x14ac:dyDescent="0.25">
      <c r="A3041" s="4">
        <f>setKodeUnitSkpd!$B$2</f>
        <v>0</v>
      </c>
      <c r="B3041" s="1" t="s">
        <v>6072</v>
      </c>
      <c r="C3041" s="1" t="s">
        <v>6073</v>
      </c>
    </row>
    <row r="3042" spans="1:3" ht="45" x14ac:dyDescent="0.25">
      <c r="A3042" s="4">
        <f>setKodeUnitSkpd!$B$2</f>
        <v>0</v>
      </c>
      <c r="B3042" s="1" t="s">
        <v>6074</v>
      </c>
      <c r="C3042" s="1" t="s">
        <v>6075</v>
      </c>
    </row>
    <row r="3043" spans="1:3" ht="45" x14ac:dyDescent="0.25">
      <c r="A3043" s="4">
        <f>setKodeUnitSkpd!$B$2</f>
        <v>0</v>
      </c>
      <c r="B3043" s="1" t="s">
        <v>6076</v>
      </c>
      <c r="C3043" s="1" t="s">
        <v>6077</v>
      </c>
    </row>
    <row r="3044" spans="1:3" ht="45" x14ac:dyDescent="0.25">
      <c r="A3044" s="4">
        <f>setKodeUnitSkpd!$B$2</f>
        <v>0</v>
      </c>
      <c r="B3044" s="1" t="s">
        <v>6078</v>
      </c>
      <c r="C3044" s="1" t="s">
        <v>6079</v>
      </c>
    </row>
    <row r="3045" spans="1:3" ht="45" x14ac:dyDescent="0.25">
      <c r="A3045" s="4">
        <f>setKodeUnitSkpd!$B$2</f>
        <v>0</v>
      </c>
      <c r="B3045" s="1" t="s">
        <v>6080</v>
      </c>
      <c r="C3045" s="1" t="s">
        <v>6081</v>
      </c>
    </row>
    <row r="3046" spans="1:3" ht="60" x14ac:dyDescent="0.25">
      <c r="A3046" s="4">
        <f>setKodeUnitSkpd!$B$2</f>
        <v>0</v>
      </c>
      <c r="B3046" s="1" t="s">
        <v>6082</v>
      </c>
      <c r="C3046" s="1" t="s">
        <v>6083</v>
      </c>
    </row>
    <row r="3047" spans="1:3" ht="45" x14ac:dyDescent="0.25">
      <c r="A3047" s="4">
        <f>setKodeUnitSkpd!$B$2</f>
        <v>0</v>
      </c>
      <c r="B3047" s="1" t="s">
        <v>6084</v>
      </c>
      <c r="C3047" s="1" t="s">
        <v>6085</v>
      </c>
    </row>
    <row r="3048" spans="1:3" ht="45" x14ac:dyDescent="0.25">
      <c r="A3048" s="4">
        <f>setKodeUnitSkpd!$B$2</f>
        <v>0</v>
      </c>
      <c r="B3048" s="1" t="s">
        <v>6086</v>
      </c>
      <c r="C3048" s="1" t="s">
        <v>6087</v>
      </c>
    </row>
    <row r="3049" spans="1:3" ht="45" x14ac:dyDescent="0.25">
      <c r="A3049" s="4">
        <f>setKodeUnitSkpd!$B$2</f>
        <v>0</v>
      </c>
      <c r="B3049" s="1" t="s">
        <v>6088</v>
      </c>
      <c r="C3049" s="1" t="s">
        <v>6089</v>
      </c>
    </row>
    <row r="3050" spans="1:3" ht="45" x14ac:dyDescent="0.25">
      <c r="A3050" s="4">
        <f>setKodeUnitSkpd!$B$2</f>
        <v>0</v>
      </c>
      <c r="B3050" s="1" t="s">
        <v>6090</v>
      </c>
      <c r="C3050" s="1" t="s">
        <v>6091</v>
      </c>
    </row>
    <row r="3051" spans="1:3" ht="45" x14ac:dyDescent="0.25">
      <c r="A3051" s="4">
        <f>setKodeUnitSkpd!$B$2</f>
        <v>0</v>
      </c>
      <c r="B3051" s="1" t="s">
        <v>6092</v>
      </c>
      <c r="C3051" s="1" t="s">
        <v>6093</v>
      </c>
    </row>
    <row r="3052" spans="1:3" ht="45" x14ac:dyDescent="0.25">
      <c r="A3052" s="4">
        <f>setKodeUnitSkpd!$B$2</f>
        <v>0</v>
      </c>
      <c r="B3052" s="1" t="s">
        <v>6094</v>
      </c>
      <c r="C3052" s="1" t="s">
        <v>6095</v>
      </c>
    </row>
    <row r="3053" spans="1:3" ht="45" x14ac:dyDescent="0.25">
      <c r="A3053" s="4">
        <f>setKodeUnitSkpd!$B$2</f>
        <v>0</v>
      </c>
      <c r="B3053" s="1" t="s">
        <v>6096</v>
      </c>
      <c r="C3053" s="1" t="s">
        <v>6097</v>
      </c>
    </row>
    <row r="3054" spans="1:3" ht="45" x14ac:dyDescent="0.25">
      <c r="A3054" s="4">
        <f>setKodeUnitSkpd!$B$2</f>
        <v>0</v>
      </c>
      <c r="B3054" s="1" t="s">
        <v>6098</v>
      </c>
      <c r="C3054" s="1" t="s">
        <v>6099</v>
      </c>
    </row>
    <row r="3055" spans="1:3" ht="45" x14ac:dyDescent="0.25">
      <c r="A3055" s="4">
        <f>setKodeUnitSkpd!$B$2</f>
        <v>0</v>
      </c>
      <c r="B3055" s="1" t="s">
        <v>6100</v>
      </c>
      <c r="C3055" s="1" t="s">
        <v>6101</v>
      </c>
    </row>
    <row r="3056" spans="1:3" ht="45" x14ac:dyDescent="0.25">
      <c r="A3056" s="4">
        <f>setKodeUnitSkpd!$B$2</f>
        <v>0</v>
      </c>
      <c r="B3056" s="1" t="s">
        <v>6102</v>
      </c>
      <c r="C3056" s="1" t="s">
        <v>6103</v>
      </c>
    </row>
    <row r="3057" spans="1:3" ht="45" x14ac:dyDescent="0.25">
      <c r="A3057" s="4">
        <f>setKodeUnitSkpd!$B$2</f>
        <v>0</v>
      </c>
      <c r="B3057" s="1" t="s">
        <v>6104</v>
      </c>
      <c r="C3057" s="1" t="s">
        <v>6105</v>
      </c>
    </row>
    <row r="3058" spans="1:3" ht="45" x14ac:dyDescent="0.25">
      <c r="A3058" s="4">
        <f>setKodeUnitSkpd!$B$2</f>
        <v>0</v>
      </c>
      <c r="B3058" s="1" t="s">
        <v>6106</v>
      </c>
      <c r="C3058" s="1" t="s">
        <v>6107</v>
      </c>
    </row>
    <row r="3059" spans="1:3" ht="45" x14ac:dyDescent="0.25">
      <c r="A3059" s="4">
        <f>setKodeUnitSkpd!$B$2</f>
        <v>0</v>
      </c>
      <c r="B3059" s="1" t="s">
        <v>6108</v>
      </c>
      <c r="C3059" s="1" t="s">
        <v>6109</v>
      </c>
    </row>
    <row r="3060" spans="1:3" ht="45" x14ac:dyDescent="0.25">
      <c r="A3060" s="4">
        <f>setKodeUnitSkpd!$B$2</f>
        <v>0</v>
      </c>
      <c r="B3060" s="1" t="s">
        <v>6110</v>
      </c>
      <c r="C3060" s="1" t="s">
        <v>6111</v>
      </c>
    </row>
    <row r="3061" spans="1:3" ht="45" x14ac:dyDescent="0.25">
      <c r="A3061" s="4">
        <f>setKodeUnitSkpd!$B$2</f>
        <v>0</v>
      </c>
      <c r="B3061" s="1" t="s">
        <v>6112</v>
      </c>
      <c r="C3061" s="1" t="s">
        <v>6113</v>
      </c>
    </row>
    <row r="3062" spans="1:3" ht="45" x14ac:dyDescent="0.25">
      <c r="A3062" s="4">
        <f>setKodeUnitSkpd!$B$2</f>
        <v>0</v>
      </c>
      <c r="B3062" s="1" t="s">
        <v>6114</v>
      </c>
      <c r="C3062" s="1" t="s">
        <v>6115</v>
      </c>
    </row>
    <row r="3063" spans="1:3" ht="45" x14ac:dyDescent="0.25">
      <c r="A3063" s="4">
        <f>setKodeUnitSkpd!$B$2</f>
        <v>0</v>
      </c>
      <c r="B3063" s="1" t="s">
        <v>6116</v>
      </c>
      <c r="C3063" s="1" t="s">
        <v>6117</v>
      </c>
    </row>
    <row r="3064" spans="1:3" ht="45" x14ac:dyDescent="0.25">
      <c r="A3064" s="4">
        <f>setKodeUnitSkpd!$B$2</f>
        <v>0</v>
      </c>
      <c r="B3064" s="1" t="s">
        <v>6118</v>
      </c>
      <c r="C3064" s="1" t="s">
        <v>6119</v>
      </c>
    </row>
    <row r="3065" spans="1:3" ht="45" x14ac:dyDescent="0.25">
      <c r="A3065" s="4">
        <f>setKodeUnitSkpd!$B$2</f>
        <v>0</v>
      </c>
      <c r="B3065" s="1" t="s">
        <v>6120</v>
      </c>
      <c r="C3065" s="1" t="s">
        <v>6121</v>
      </c>
    </row>
    <row r="3066" spans="1:3" ht="45" x14ac:dyDescent="0.25">
      <c r="A3066" s="4">
        <f>setKodeUnitSkpd!$B$2</f>
        <v>0</v>
      </c>
      <c r="B3066" s="1" t="s">
        <v>6122</v>
      </c>
      <c r="C3066" s="1" t="s">
        <v>6123</v>
      </c>
    </row>
    <row r="3067" spans="1:3" ht="60" x14ac:dyDescent="0.25">
      <c r="A3067" s="4">
        <f>setKodeUnitSkpd!$B$2</f>
        <v>0</v>
      </c>
      <c r="B3067" s="1" t="s">
        <v>6124</v>
      </c>
      <c r="C3067" s="1" t="s">
        <v>6125</v>
      </c>
    </row>
    <row r="3068" spans="1:3" ht="45" x14ac:dyDescent="0.25">
      <c r="A3068" s="4">
        <f>setKodeUnitSkpd!$B$2</f>
        <v>0</v>
      </c>
      <c r="B3068" s="1" t="s">
        <v>6126</v>
      </c>
      <c r="C3068" s="1" t="s">
        <v>6127</v>
      </c>
    </row>
    <row r="3069" spans="1:3" ht="60" x14ac:dyDescent="0.25">
      <c r="A3069" s="4">
        <f>setKodeUnitSkpd!$B$2</f>
        <v>0</v>
      </c>
      <c r="B3069" s="1" t="s">
        <v>6128</v>
      </c>
      <c r="C3069" s="1" t="s">
        <v>6129</v>
      </c>
    </row>
    <row r="3070" spans="1:3" ht="45" x14ac:dyDescent="0.25">
      <c r="A3070" s="4">
        <f>setKodeUnitSkpd!$B$2</f>
        <v>0</v>
      </c>
      <c r="B3070" s="1" t="s">
        <v>6130</v>
      </c>
      <c r="C3070" s="1" t="s">
        <v>6131</v>
      </c>
    </row>
    <row r="3071" spans="1:3" ht="45" x14ac:dyDescent="0.25">
      <c r="A3071" s="4">
        <f>setKodeUnitSkpd!$B$2</f>
        <v>0</v>
      </c>
      <c r="B3071" s="1" t="s">
        <v>6132</v>
      </c>
      <c r="C3071" s="1" t="s">
        <v>6133</v>
      </c>
    </row>
    <row r="3072" spans="1:3" ht="45" x14ac:dyDescent="0.25">
      <c r="A3072" s="4">
        <f>setKodeUnitSkpd!$B$2</f>
        <v>0</v>
      </c>
      <c r="B3072" s="1" t="s">
        <v>6134</v>
      </c>
      <c r="C3072" s="1" t="s">
        <v>6135</v>
      </c>
    </row>
    <row r="3073" spans="1:3" ht="45" x14ac:dyDescent="0.25">
      <c r="A3073" s="4">
        <f>setKodeUnitSkpd!$B$2</f>
        <v>0</v>
      </c>
      <c r="B3073" s="1" t="s">
        <v>6136</v>
      </c>
      <c r="C3073" s="1" t="s">
        <v>6137</v>
      </c>
    </row>
    <row r="3074" spans="1:3" ht="45" x14ac:dyDescent="0.25">
      <c r="A3074" s="4">
        <f>setKodeUnitSkpd!$B$2</f>
        <v>0</v>
      </c>
      <c r="B3074" s="1" t="s">
        <v>6138</v>
      </c>
      <c r="C3074" s="1" t="s">
        <v>6139</v>
      </c>
    </row>
    <row r="3075" spans="1:3" ht="60" x14ac:dyDescent="0.25">
      <c r="A3075" s="4">
        <f>setKodeUnitSkpd!$B$2</f>
        <v>0</v>
      </c>
      <c r="B3075" s="1" t="s">
        <v>6140</v>
      </c>
      <c r="C3075" s="1" t="s">
        <v>6141</v>
      </c>
    </row>
    <row r="3076" spans="1:3" ht="45" x14ac:dyDescent="0.25">
      <c r="A3076" s="4">
        <f>setKodeUnitSkpd!$B$2</f>
        <v>0</v>
      </c>
      <c r="B3076" s="1" t="s">
        <v>6142</v>
      </c>
      <c r="C3076" s="1" t="s">
        <v>6143</v>
      </c>
    </row>
    <row r="3077" spans="1:3" ht="45" x14ac:dyDescent="0.25">
      <c r="A3077" s="4">
        <f>setKodeUnitSkpd!$B$2</f>
        <v>0</v>
      </c>
      <c r="B3077" s="1" t="s">
        <v>6144</v>
      </c>
      <c r="C3077" s="1" t="s">
        <v>6145</v>
      </c>
    </row>
    <row r="3078" spans="1:3" ht="45" x14ac:dyDescent="0.25">
      <c r="A3078" s="4">
        <f>setKodeUnitSkpd!$B$2</f>
        <v>0</v>
      </c>
      <c r="B3078" s="1" t="s">
        <v>6146</v>
      </c>
      <c r="C3078" s="1" t="s">
        <v>6147</v>
      </c>
    </row>
    <row r="3079" spans="1:3" ht="45" x14ac:dyDescent="0.25">
      <c r="A3079" s="4">
        <f>setKodeUnitSkpd!$B$2</f>
        <v>0</v>
      </c>
      <c r="B3079" s="1" t="s">
        <v>6148</v>
      </c>
      <c r="C3079" s="1" t="s">
        <v>6149</v>
      </c>
    </row>
    <row r="3080" spans="1:3" ht="45" x14ac:dyDescent="0.25">
      <c r="A3080" s="4">
        <f>setKodeUnitSkpd!$B$2</f>
        <v>0</v>
      </c>
      <c r="B3080" s="1" t="s">
        <v>6150</v>
      </c>
      <c r="C3080" s="1" t="s">
        <v>6151</v>
      </c>
    </row>
    <row r="3081" spans="1:3" ht="45" x14ac:dyDescent="0.25">
      <c r="A3081" s="4">
        <f>setKodeUnitSkpd!$B$2</f>
        <v>0</v>
      </c>
      <c r="B3081" s="1" t="s">
        <v>6152</v>
      </c>
      <c r="C3081" s="1" t="s">
        <v>6153</v>
      </c>
    </row>
    <row r="3082" spans="1:3" ht="45" x14ac:dyDescent="0.25">
      <c r="A3082" s="4">
        <f>setKodeUnitSkpd!$B$2</f>
        <v>0</v>
      </c>
      <c r="B3082" s="1" t="s">
        <v>6154</v>
      </c>
      <c r="C3082" s="1" t="s">
        <v>6155</v>
      </c>
    </row>
    <row r="3083" spans="1:3" ht="45" x14ac:dyDescent="0.25">
      <c r="A3083" s="4">
        <f>setKodeUnitSkpd!$B$2</f>
        <v>0</v>
      </c>
      <c r="B3083" s="1" t="s">
        <v>6156</v>
      </c>
      <c r="C3083" s="1" t="s">
        <v>6157</v>
      </c>
    </row>
    <row r="3084" spans="1:3" ht="45" x14ac:dyDescent="0.25">
      <c r="A3084" s="4">
        <f>setKodeUnitSkpd!$B$2</f>
        <v>0</v>
      </c>
      <c r="B3084" s="1" t="s">
        <v>6158</v>
      </c>
      <c r="C3084" s="1" t="s">
        <v>6159</v>
      </c>
    </row>
    <row r="3085" spans="1:3" ht="45" x14ac:dyDescent="0.25">
      <c r="A3085" s="4">
        <f>setKodeUnitSkpd!$B$2</f>
        <v>0</v>
      </c>
      <c r="B3085" s="1" t="s">
        <v>6160</v>
      </c>
      <c r="C3085" s="1" t="s">
        <v>6161</v>
      </c>
    </row>
    <row r="3086" spans="1:3" ht="45" x14ac:dyDescent="0.25">
      <c r="A3086" s="4">
        <f>setKodeUnitSkpd!$B$2</f>
        <v>0</v>
      </c>
      <c r="B3086" s="1" t="s">
        <v>6162</v>
      </c>
      <c r="C3086" s="1" t="s">
        <v>6163</v>
      </c>
    </row>
    <row r="3087" spans="1:3" ht="60" x14ac:dyDescent="0.25">
      <c r="A3087" s="4">
        <f>setKodeUnitSkpd!$B$2</f>
        <v>0</v>
      </c>
      <c r="B3087" s="1" t="s">
        <v>6164</v>
      </c>
      <c r="C3087" s="1" t="s">
        <v>6165</v>
      </c>
    </row>
    <row r="3088" spans="1:3" ht="45" x14ac:dyDescent="0.25">
      <c r="A3088" s="4">
        <f>setKodeUnitSkpd!$B$2</f>
        <v>0</v>
      </c>
      <c r="B3088" s="1" t="s">
        <v>6166</v>
      </c>
      <c r="C3088" s="1" t="s">
        <v>6167</v>
      </c>
    </row>
    <row r="3089" spans="1:3" ht="45" x14ac:dyDescent="0.25">
      <c r="A3089" s="4">
        <f>setKodeUnitSkpd!$B$2</f>
        <v>0</v>
      </c>
      <c r="B3089" s="1" t="s">
        <v>6168</v>
      </c>
      <c r="C3089" s="1" t="s">
        <v>6169</v>
      </c>
    </row>
    <row r="3090" spans="1:3" ht="45" x14ac:dyDescent="0.25">
      <c r="A3090" s="4">
        <f>setKodeUnitSkpd!$B$2</f>
        <v>0</v>
      </c>
      <c r="B3090" s="1" t="s">
        <v>6170</v>
      </c>
      <c r="C3090" s="1" t="s">
        <v>6171</v>
      </c>
    </row>
    <row r="3091" spans="1:3" ht="45" x14ac:dyDescent="0.25">
      <c r="A3091" s="4">
        <f>setKodeUnitSkpd!$B$2</f>
        <v>0</v>
      </c>
      <c r="B3091" s="1" t="s">
        <v>6172</v>
      </c>
      <c r="C3091" s="1" t="s">
        <v>6173</v>
      </c>
    </row>
    <row r="3092" spans="1:3" ht="45" x14ac:dyDescent="0.25">
      <c r="A3092" s="4">
        <f>setKodeUnitSkpd!$B$2</f>
        <v>0</v>
      </c>
      <c r="B3092" s="1" t="s">
        <v>6174</v>
      </c>
      <c r="C3092" s="1" t="s">
        <v>6175</v>
      </c>
    </row>
    <row r="3093" spans="1:3" ht="45" x14ac:dyDescent="0.25">
      <c r="A3093" s="4">
        <f>setKodeUnitSkpd!$B$2</f>
        <v>0</v>
      </c>
      <c r="B3093" s="1" t="s">
        <v>6176</v>
      </c>
      <c r="C3093" s="1" t="s">
        <v>6177</v>
      </c>
    </row>
    <row r="3094" spans="1:3" ht="60" x14ac:dyDescent="0.25">
      <c r="A3094" s="4">
        <f>setKodeUnitSkpd!$B$2</f>
        <v>0</v>
      </c>
      <c r="B3094" s="1" t="s">
        <v>6178</v>
      </c>
      <c r="C3094" s="1" t="s">
        <v>6179</v>
      </c>
    </row>
    <row r="3095" spans="1:3" ht="45" x14ac:dyDescent="0.25">
      <c r="A3095" s="4">
        <f>setKodeUnitSkpd!$B$2</f>
        <v>0</v>
      </c>
      <c r="B3095" s="1" t="s">
        <v>6180</v>
      </c>
      <c r="C3095" s="1" t="s">
        <v>6181</v>
      </c>
    </row>
    <row r="3096" spans="1:3" ht="60" x14ac:dyDescent="0.25">
      <c r="A3096" s="4">
        <f>setKodeUnitSkpd!$B$2</f>
        <v>0</v>
      </c>
      <c r="B3096" s="1" t="s">
        <v>6182</v>
      </c>
      <c r="C3096" s="1" t="s">
        <v>6183</v>
      </c>
    </row>
    <row r="3097" spans="1:3" ht="45" x14ac:dyDescent="0.25">
      <c r="A3097" s="4">
        <f>setKodeUnitSkpd!$B$2</f>
        <v>0</v>
      </c>
      <c r="B3097" s="1" t="s">
        <v>6184</v>
      </c>
      <c r="C3097" s="1" t="s">
        <v>6185</v>
      </c>
    </row>
    <row r="3098" spans="1:3" ht="45" x14ac:dyDescent="0.25">
      <c r="A3098" s="4">
        <f>setKodeUnitSkpd!$B$2</f>
        <v>0</v>
      </c>
      <c r="B3098" s="1" t="s">
        <v>6186</v>
      </c>
      <c r="C3098" s="1" t="s">
        <v>6187</v>
      </c>
    </row>
    <row r="3099" spans="1:3" ht="45" x14ac:dyDescent="0.25">
      <c r="A3099" s="4">
        <f>setKodeUnitSkpd!$B$2</f>
        <v>0</v>
      </c>
      <c r="B3099" s="1" t="s">
        <v>6188</v>
      </c>
      <c r="C3099" s="1" t="s">
        <v>6189</v>
      </c>
    </row>
    <row r="3100" spans="1:3" ht="45" x14ac:dyDescent="0.25">
      <c r="A3100" s="4">
        <f>setKodeUnitSkpd!$B$2</f>
        <v>0</v>
      </c>
      <c r="B3100" s="1" t="s">
        <v>6190</v>
      </c>
      <c r="C3100" s="1" t="s">
        <v>6191</v>
      </c>
    </row>
    <row r="3101" spans="1:3" ht="60" x14ac:dyDescent="0.25">
      <c r="A3101" s="4">
        <f>setKodeUnitSkpd!$B$2</f>
        <v>0</v>
      </c>
      <c r="B3101" s="1" t="s">
        <v>6192</v>
      </c>
      <c r="C3101" s="1" t="s">
        <v>6193</v>
      </c>
    </row>
    <row r="3102" spans="1:3" ht="45" x14ac:dyDescent="0.25">
      <c r="A3102" s="4">
        <f>setKodeUnitSkpd!$B$2</f>
        <v>0</v>
      </c>
      <c r="B3102" s="1" t="s">
        <v>6194</v>
      </c>
      <c r="C3102" s="1" t="s">
        <v>6195</v>
      </c>
    </row>
    <row r="3103" spans="1:3" ht="45" x14ac:dyDescent="0.25">
      <c r="A3103" s="4">
        <f>setKodeUnitSkpd!$B$2</f>
        <v>0</v>
      </c>
      <c r="B3103" s="1" t="s">
        <v>6196</v>
      </c>
      <c r="C3103" s="1" t="s">
        <v>6197</v>
      </c>
    </row>
    <row r="3104" spans="1:3" ht="45" x14ac:dyDescent="0.25">
      <c r="A3104" s="4">
        <f>setKodeUnitSkpd!$B$2</f>
        <v>0</v>
      </c>
      <c r="B3104" s="1" t="s">
        <v>6198</v>
      </c>
      <c r="C3104" s="1" t="s">
        <v>6199</v>
      </c>
    </row>
    <row r="3105" spans="1:3" ht="45" x14ac:dyDescent="0.25">
      <c r="A3105" s="4">
        <f>setKodeUnitSkpd!$B$2</f>
        <v>0</v>
      </c>
      <c r="B3105" s="1" t="s">
        <v>6200</v>
      </c>
      <c r="C3105" s="1" t="s">
        <v>6201</v>
      </c>
    </row>
    <row r="3106" spans="1:3" ht="45" x14ac:dyDescent="0.25">
      <c r="A3106" s="4">
        <f>setKodeUnitSkpd!$B$2</f>
        <v>0</v>
      </c>
      <c r="B3106" s="1" t="s">
        <v>6202</v>
      </c>
      <c r="C3106" s="1" t="s">
        <v>6203</v>
      </c>
    </row>
    <row r="3107" spans="1:3" ht="45" x14ac:dyDescent="0.25">
      <c r="A3107" s="4">
        <f>setKodeUnitSkpd!$B$2</f>
        <v>0</v>
      </c>
      <c r="B3107" s="1" t="s">
        <v>6204</v>
      </c>
      <c r="C3107" s="1" t="s">
        <v>6205</v>
      </c>
    </row>
    <row r="3108" spans="1:3" ht="45" x14ac:dyDescent="0.25">
      <c r="A3108" s="4">
        <f>setKodeUnitSkpd!$B$2</f>
        <v>0</v>
      </c>
      <c r="B3108" s="1" t="s">
        <v>6206</v>
      </c>
      <c r="C3108" s="1" t="s">
        <v>6207</v>
      </c>
    </row>
    <row r="3109" spans="1:3" ht="45" x14ac:dyDescent="0.25">
      <c r="A3109" s="4">
        <f>setKodeUnitSkpd!$B$2</f>
        <v>0</v>
      </c>
      <c r="B3109" s="1" t="s">
        <v>6208</v>
      </c>
      <c r="C3109" s="1" t="s">
        <v>6209</v>
      </c>
    </row>
    <row r="3110" spans="1:3" ht="45" x14ac:dyDescent="0.25">
      <c r="A3110" s="4">
        <f>setKodeUnitSkpd!$B$2</f>
        <v>0</v>
      </c>
      <c r="B3110" s="1" t="s">
        <v>6210</v>
      </c>
      <c r="C3110" s="1" t="s">
        <v>6211</v>
      </c>
    </row>
    <row r="3111" spans="1:3" ht="45" x14ac:dyDescent="0.25">
      <c r="A3111" s="4">
        <f>setKodeUnitSkpd!$B$2</f>
        <v>0</v>
      </c>
      <c r="B3111" s="1" t="s">
        <v>6212</v>
      </c>
      <c r="C3111" s="1" t="s">
        <v>6213</v>
      </c>
    </row>
    <row r="3112" spans="1:3" ht="45" x14ac:dyDescent="0.25">
      <c r="A3112" s="4">
        <f>setKodeUnitSkpd!$B$2</f>
        <v>0</v>
      </c>
      <c r="B3112" s="1" t="s">
        <v>6214</v>
      </c>
      <c r="C3112" s="1" t="s">
        <v>6215</v>
      </c>
    </row>
    <row r="3113" spans="1:3" ht="45" x14ac:dyDescent="0.25">
      <c r="A3113" s="4">
        <f>setKodeUnitSkpd!$B$2</f>
        <v>0</v>
      </c>
      <c r="B3113" s="1" t="s">
        <v>6216</v>
      </c>
      <c r="C3113" s="1" t="s">
        <v>6217</v>
      </c>
    </row>
    <row r="3114" spans="1:3" ht="45" x14ac:dyDescent="0.25">
      <c r="A3114" s="4">
        <f>setKodeUnitSkpd!$B$2</f>
        <v>0</v>
      </c>
      <c r="B3114" s="1" t="s">
        <v>6218</v>
      </c>
      <c r="C3114" s="1" t="s">
        <v>6219</v>
      </c>
    </row>
    <row r="3115" spans="1:3" ht="45" x14ac:dyDescent="0.25">
      <c r="A3115" s="4">
        <f>setKodeUnitSkpd!$B$2</f>
        <v>0</v>
      </c>
      <c r="B3115" s="1" t="s">
        <v>6220</v>
      </c>
      <c r="C3115" s="1" t="s">
        <v>6221</v>
      </c>
    </row>
    <row r="3116" spans="1:3" ht="45" x14ac:dyDescent="0.25">
      <c r="A3116" s="4">
        <f>setKodeUnitSkpd!$B$2</f>
        <v>0</v>
      </c>
      <c r="B3116" s="1" t="s">
        <v>6222</v>
      </c>
      <c r="C3116" s="1" t="s">
        <v>6223</v>
      </c>
    </row>
    <row r="3117" spans="1:3" ht="45" x14ac:dyDescent="0.25">
      <c r="A3117" s="4">
        <f>setKodeUnitSkpd!$B$2</f>
        <v>0</v>
      </c>
      <c r="B3117" s="1" t="s">
        <v>6224</v>
      </c>
      <c r="C3117" s="1" t="s">
        <v>6225</v>
      </c>
    </row>
    <row r="3118" spans="1:3" ht="45" x14ac:dyDescent="0.25">
      <c r="A3118" s="4">
        <f>setKodeUnitSkpd!$B$2</f>
        <v>0</v>
      </c>
      <c r="B3118" s="1" t="s">
        <v>6226</v>
      </c>
      <c r="C3118" s="1" t="s">
        <v>6227</v>
      </c>
    </row>
    <row r="3119" spans="1:3" ht="45" x14ac:dyDescent="0.25">
      <c r="A3119" s="4">
        <f>setKodeUnitSkpd!$B$2</f>
        <v>0</v>
      </c>
      <c r="B3119" s="1" t="s">
        <v>6228</v>
      </c>
      <c r="C3119" s="1" t="s">
        <v>6229</v>
      </c>
    </row>
    <row r="3120" spans="1:3" ht="45" x14ac:dyDescent="0.25">
      <c r="A3120" s="4">
        <f>setKodeUnitSkpd!$B$2</f>
        <v>0</v>
      </c>
      <c r="B3120" s="1" t="s">
        <v>6230</v>
      </c>
      <c r="C3120" s="1" t="s">
        <v>6231</v>
      </c>
    </row>
    <row r="3121" spans="1:3" ht="45" x14ac:dyDescent="0.25">
      <c r="A3121" s="4">
        <f>setKodeUnitSkpd!$B$2</f>
        <v>0</v>
      </c>
      <c r="B3121" s="1" t="s">
        <v>6232</v>
      </c>
      <c r="C3121" s="1" t="s">
        <v>6233</v>
      </c>
    </row>
    <row r="3122" spans="1:3" ht="45" x14ac:dyDescent="0.25">
      <c r="A3122" s="4">
        <f>setKodeUnitSkpd!$B$2</f>
        <v>0</v>
      </c>
      <c r="B3122" s="1" t="s">
        <v>6234</v>
      </c>
      <c r="C3122" s="1" t="s">
        <v>6235</v>
      </c>
    </row>
    <row r="3123" spans="1:3" ht="45" x14ac:dyDescent="0.25">
      <c r="A3123" s="4">
        <f>setKodeUnitSkpd!$B$2</f>
        <v>0</v>
      </c>
      <c r="B3123" s="1" t="s">
        <v>6236</v>
      </c>
      <c r="C3123" s="1" t="s">
        <v>6237</v>
      </c>
    </row>
    <row r="3124" spans="1:3" ht="45" x14ac:dyDescent="0.25">
      <c r="A3124" s="4">
        <f>setKodeUnitSkpd!$B$2</f>
        <v>0</v>
      </c>
      <c r="B3124" s="1" t="s">
        <v>6238</v>
      </c>
      <c r="C3124" s="1" t="s">
        <v>6239</v>
      </c>
    </row>
    <row r="3125" spans="1:3" ht="45" x14ac:dyDescent="0.25">
      <c r="A3125" s="4">
        <f>setKodeUnitSkpd!$B$2</f>
        <v>0</v>
      </c>
      <c r="B3125" s="1" t="s">
        <v>6240</v>
      </c>
      <c r="C3125" s="1" t="s">
        <v>6241</v>
      </c>
    </row>
    <row r="3126" spans="1:3" ht="45" x14ac:dyDescent="0.25">
      <c r="A3126" s="4">
        <f>setKodeUnitSkpd!$B$2</f>
        <v>0</v>
      </c>
      <c r="B3126" s="1" t="s">
        <v>6242</v>
      </c>
      <c r="C3126" s="1" t="s">
        <v>6243</v>
      </c>
    </row>
    <row r="3127" spans="1:3" ht="45" x14ac:dyDescent="0.25">
      <c r="A3127" s="4">
        <f>setKodeUnitSkpd!$B$2</f>
        <v>0</v>
      </c>
      <c r="B3127" s="1" t="s">
        <v>6244</v>
      </c>
      <c r="C3127" s="1" t="s">
        <v>6245</v>
      </c>
    </row>
    <row r="3128" spans="1:3" ht="45" x14ac:dyDescent="0.25">
      <c r="A3128" s="4">
        <f>setKodeUnitSkpd!$B$2</f>
        <v>0</v>
      </c>
      <c r="B3128" s="1" t="s">
        <v>6246</v>
      </c>
      <c r="C3128" s="1" t="s">
        <v>6247</v>
      </c>
    </row>
    <row r="3129" spans="1:3" ht="45" x14ac:dyDescent="0.25">
      <c r="A3129" s="4">
        <f>setKodeUnitSkpd!$B$2</f>
        <v>0</v>
      </c>
      <c r="B3129" s="1" t="s">
        <v>6248</v>
      </c>
      <c r="C3129" s="1" t="s">
        <v>6249</v>
      </c>
    </row>
    <row r="3130" spans="1:3" ht="45" x14ac:dyDescent="0.25">
      <c r="A3130" s="4">
        <f>setKodeUnitSkpd!$B$2</f>
        <v>0</v>
      </c>
      <c r="B3130" s="1" t="s">
        <v>6250</v>
      </c>
      <c r="C3130" s="1" t="s">
        <v>6251</v>
      </c>
    </row>
    <row r="3131" spans="1:3" ht="60" x14ac:dyDescent="0.25">
      <c r="A3131" s="4">
        <f>setKodeUnitSkpd!$B$2</f>
        <v>0</v>
      </c>
      <c r="B3131" s="1" t="s">
        <v>6252</v>
      </c>
      <c r="C3131" s="1" t="s">
        <v>6253</v>
      </c>
    </row>
    <row r="3132" spans="1:3" ht="45" x14ac:dyDescent="0.25">
      <c r="A3132" s="4">
        <f>setKodeUnitSkpd!$B$2</f>
        <v>0</v>
      </c>
      <c r="B3132" s="1" t="s">
        <v>6254</v>
      </c>
      <c r="C3132" s="1" t="s">
        <v>6255</v>
      </c>
    </row>
    <row r="3133" spans="1:3" ht="45" x14ac:dyDescent="0.25">
      <c r="A3133" s="4">
        <f>setKodeUnitSkpd!$B$2</f>
        <v>0</v>
      </c>
      <c r="B3133" s="1" t="s">
        <v>6256</v>
      </c>
      <c r="C3133" s="1" t="s">
        <v>6257</v>
      </c>
    </row>
    <row r="3134" spans="1:3" ht="45" x14ac:dyDescent="0.25">
      <c r="A3134" s="4">
        <f>setKodeUnitSkpd!$B$2</f>
        <v>0</v>
      </c>
      <c r="B3134" s="1" t="s">
        <v>6258</v>
      </c>
      <c r="C3134" s="1" t="s">
        <v>6259</v>
      </c>
    </row>
    <row r="3135" spans="1:3" ht="45" x14ac:dyDescent="0.25">
      <c r="A3135" s="4">
        <f>setKodeUnitSkpd!$B$2</f>
        <v>0</v>
      </c>
      <c r="B3135" s="1" t="s">
        <v>6260</v>
      </c>
      <c r="C3135" s="1" t="s">
        <v>6261</v>
      </c>
    </row>
    <row r="3136" spans="1:3" ht="45" x14ac:dyDescent="0.25">
      <c r="A3136" s="4">
        <f>setKodeUnitSkpd!$B$2</f>
        <v>0</v>
      </c>
      <c r="B3136" s="1" t="s">
        <v>6262</v>
      </c>
      <c r="C3136" s="1" t="s">
        <v>6263</v>
      </c>
    </row>
    <row r="3137" spans="1:3" ht="60" x14ac:dyDescent="0.25">
      <c r="A3137" s="4">
        <f>setKodeUnitSkpd!$B$2</f>
        <v>0</v>
      </c>
      <c r="B3137" s="1" t="s">
        <v>6264</v>
      </c>
      <c r="C3137" s="1" t="s">
        <v>6265</v>
      </c>
    </row>
    <row r="3138" spans="1:3" ht="45" x14ac:dyDescent="0.25">
      <c r="A3138" s="4">
        <f>setKodeUnitSkpd!$B$2</f>
        <v>0</v>
      </c>
      <c r="B3138" s="1" t="s">
        <v>6266</v>
      </c>
      <c r="C3138" s="1" t="s">
        <v>6267</v>
      </c>
    </row>
    <row r="3139" spans="1:3" ht="60" x14ac:dyDescent="0.25">
      <c r="A3139" s="4">
        <f>setKodeUnitSkpd!$B$2</f>
        <v>0</v>
      </c>
      <c r="B3139" s="1" t="s">
        <v>6268</v>
      </c>
      <c r="C3139" s="1" t="s">
        <v>6269</v>
      </c>
    </row>
    <row r="3140" spans="1:3" ht="45" x14ac:dyDescent="0.25">
      <c r="A3140" s="4">
        <f>setKodeUnitSkpd!$B$2</f>
        <v>0</v>
      </c>
      <c r="B3140" s="1" t="s">
        <v>6270</v>
      </c>
      <c r="C3140" s="1" t="s">
        <v>6271</v>
      </c>
    </row>
    <row r="3141" spans="1:3" ht="45" x14ac:dyDescent="0.25">
      <c r="A3141" s="4">
        <f>setKodeUnitSkpd!$B$2</f>
        <v>0</v>
      </c>
      <c r="B3141" s="1" t="s">
        <v>6272</v>
      </c>
      <c r="C3141" s="1" t="s">
        <v>6273</v>
      </c>
    </row>
    <row r="3142" spans="1:3" ht="45" x14ac:dyDescent="0.25">
      <c r="A3142" s="4">
        <f>setKodeUnitSkpd!$B$2</f>
        <v>0</v>
      </c>
      <c r="B3142" s="1" t="s">
        <v>6274</v>
      </c>
      <c r="C3142" s="1" t="s">
        <v>6275</v>
      </c>
    </row>
    <row r="3143" spans="1:3" ht="45" x14ac:dyDescent="0.25">
      <c r="A3143" s="4">
        <f>setKodeUnitSkpd!$B$2</f>
        <v>0</v>
      </c>
      <c r="B3143" s="1" t="s">
        <v>6276</v>
      </c>
      <c r="C3143" s="1" t="s">
        <v>6277</v>
      </c>
    </row>
    <row r="3144" spans="1:3" ht="45" x14ac:dyDescent="0.25">
      <c r="A3144" s="4">
        <f>setKodeUnitSkpd!$B$2</f>
        <v>0</v>
      </c>
      <c r="B3144" s="1" t="s">
        <v>6278</v>
      </c>
      <c r="C3144" s="1" t="s">
        <v>6279</v>
      </c>
    </row>
    <row r="3145" spans="1:3" ht="45" x14ac:dyDescent="0.25">
      <c r="A3145" s="4">
        <f>setKodeUnitSkpd!$B$2</f>
        <v>0</v>
      </c>
      <c r="B3145" s="1" t="s">
        <v>6280</v>
      </c>
      <c r="C3145" s="1" t="s">
        <v>6281</v>
      </c>
    </row>
    <row r="3146" spans="1:3" ht="45" x14ac:dyDescent="0.25">
      <c r="A3146" s="4">
        <f>setKodeUnitSkpd!$B$2</f>
        <v>0</v>
      </c>
      <c r="B3146" s="1" t="s">
        <v>6282</v>
      </c>
      <c r="C3146" s="1" t="s">
        <v>6283</v>
      </c>
    </row>
    <row r="3147" spans="1:3" ht="45" x14ac:dyDescent="0.25">
      <c r="A3147" s="4">
        <f>setKodeUnitSkpd!$B$2</f>
        <v>0</v>
      </c>
      <c r="B3147" s="1" t="s">
        <v>6284</v>
      </c>
      <c r="C3147" s="1" t="s">
        <v>6285</v>
      </c>
    </row>
    <row r="3148" spans="1:3" ht="45" x14ac:dyDescent="0.25">
      <c r="A3148" s="4">
        <f>setKodeUnitSkpd!$B$2</f>
        <v>0</v>
      </c>
      <c r="B3148" s="1" t="s">
        <v>6286</v>
      </c>
      <c r="C3148" s="1" t="s">
        <v>6287</v>
      </c>
    </row>
    <row r="3149" spans="1:3" ht="45" x14ac:dyDescent="0.25">
      <c r="A3149" s="4">
        <f>setKodeUnitSkpd!$B$2</f>
        <v>0</v>
      </c>
      <c r="B3149" s="1" t="s">
        <v>6288</v>
      </c>
      <c r="C3149" s="1" t="s">
        <v>6289</v>
      </c>
    </row>
    <row r="3150" spans="1:3" ht="45" x14ac:dyDescent="0.25">
      <c r="A3150" s="4">
        <f>setKodeUnitSkpd!$B$2</f>
        <v>0</v>
      </c>
      <c r="B3150" s="1" t="s">
        <v>6290</v>
      </c>
      <c r="C3150" s="1" t="s">
        <v>6291</v>
      </c>
    </row>
    <row r="3151" spans="1:3" ht="45" x14ac:dyDescent="0.25">
      <c r="A3151" s="4">
        <f>setKodeUnitSkpd!$B$2</f>
        <v>0</v>
      </c>
      <c r="B3151" s="1" t="s">
        <v>6292</v>
      </c>
      <c r="C3151" s="1" t="s">
        <v>6293</v>
      </c>
    </row>
    <row r="3152" spans="1:3" ht="45" x14ac:dyDescent="0.25">
      <c r="A3152" s="4">
        <f>setKodeUnitSkpd!$B$2</f>
        <v>0</v>
      </c>
      <c r="B3152" s="1" t="s">
        <v>6294</v>
      </c>
      <c r="C3152" s="1" t="s">
        <v>6295</v>
      </c>
    </row>
    <row r="3153" spans="1:3" ht="45" x14ac:dyDescent="0.25">
      <c r="A3153" s="4">
        <f>setKodeUnitSkpd!$B$2</f>
        <v>0</v>
      </c>
      <c r="B3153" s="1" t="s">
        <v>6296</v>
      </c>
      <c r="C3153" s="1" t="s">
        <v>6297</v>
      </c>
    </row>
    <row r="3154" spans="1:3" ht="45" x14ac:dyDescent="0.25">
      <c r="A3154" s="4">
        <f>setKodeUnitSkpd!$B$2</f>
        <v>0</v>
      </c>
      <c r="B3154" s="1" t="s">
        <v>6298</v>
      </c>
      <c r="C3154" s="1" t="s">
        <v>6299</v>
      </c>
    </row>
    <row r="3155" spans="1:3" ht="45" x14ac:dyDescent="0.25">
      <c r="A3155" s="4">
        <f>setKodeUnitSkpd!$B$2</f>
        <v>0</v>
      </c>
      <c r="B3155" s="1" t="s">
        <v>6300</v>
      </c>
      <c r="C3155" s="1" t="s">
        <v>6301</v>
      </c>
    </row>
    <row r="3156" spans="1:3" ht="45" x14ac:dyDescent="0.25">
      <c r="A3156" s="4">
        <f>setKodeUnitSkpd!$B$2</f>
        <v>0</v>
      </c>
      <c r="B3156" s="1" t="s">
        <v>6302</v>
      </c>
      <c r="C3156" s="1" t="s">
        <v>6289</v>
      </c>
    </row>
    <row r="3157" spans="1:3" ht="45" x14ac:dyDescent="0.25">
      <c r="A3157" s="4">
        <f>setKodeUnitSkpd!$B$2</f>
        <v>0</v>
      </c>
      <c r="B3157" s="1" t="s">
        <v>6303</v>
      </c>
      <c r="C3157" s="1" t="s">
        <v>6304</v>
      </c>
    </row>
    <row r="3158" spans="1:3" ht="45" x14ac:dyDescent="0.25">
      <c r="A3158" s="4">
        <f>setKodeUnitSkpd!$B$2</f>
        <v>0</v>
      </c>
      <c r="B3158" s="1" t="s">
        <v>6305</v>
      </c>
      <c r="C3158" s="1" t="s">
        <v>6306</v>
      </c>
    </row>
    <row r="3159" spans="1:3" ht="45" x14ac:dyDescent="0.25">
      <c r="A3159" s="4">
        <f>setKodeUnitSkpd!$B$2</f>
        <v>0</v>
      </c>
      <c r="B3159" s="1" t="s">
        <v>6307</v>
      </c>
      <c r="C3159" s="1" t="s">
        <v>6308</v>
      </c>
    </row>
    <row r="3160" spans="1:3" ht="60" x14ac:dyDescent="0.25">
      <c r="A3160" s="4">
        <f>setKodeUnitSkpd!$B$2</f>
        <v>0</v>
      </c>
      <c r="B3160" s="1" t="s">
        <v>6309</v>
      </c>
      <c r="C3160" s="1" t="s">
        <v>6310</v>
      </c>
    </row>
    <row r="3161" spans="1:3" ht="45" x14ac:dyDescent="0.25">
      <c r="A3161" s="4">
        <f>setKodeUnitSkpd!$B$2</f>
        <v>0</v>
      </c>
      <c r="B3161" s="1" t="s">
        <v>6311</v>
      </c>
      <c r="C3161" s="1" t="s">
        <v>6312</v>
      </c>
    </row>
    <row r="3162" spans="1:3" ht="45" x14ac:dyDescent="0.25">
      <c r="A3162" s="4">
        <f>setKodeUnitSkpd!$B$2</f>
        <v>0</v>
      </c>
      <c r="B3162" s="1" t="s">
        <v>6313</v>
      </c>
      <c r="C3162" s="1" t="s">
        <v>6314</v>
      </c>
    </row>
    <row r="3163" spans="1:3" ht="45" x14ac:dyDescent="0.25">
      <c r="A3163" s="4">
        <f>setKodeUnitSkpd!$B$2</f>
        <v>0</v>
      </c>
      <c r="B3163" s="1" t="s">
        <v>6315</v>
      </c>
      <c r="C3163" s="1" t="s">
        <v>6316</v>
      </c>
    </row>
    <row r="3164" spans="1:3" ht="45" x14ac:dyDescent="0.25">
      <c r="A3164" s="4">
        <f>setKodeUnitSkpd!$B$2</f>
        <v>0</v>
      </c>
      <c r="B3164" s="1" t="s">
        <v>6317</v>
      </c>
      <c r="C3164" s="1" t="s">
        <v>6318</v>
      </c>
    </row>
    <row r="3165" spans="1:3" ht="60" x14ac:dyDescent="0.25">
      <c r="A3165" s="4">
        <f>setKodeUnitSkpd!$B$2</f>
        <v>0</v>
      </c>
      <c r="B3165" s="1" t="s">
        <v>6319</v>
      </c>
      <c r="C3165" s="1" t="s">
        <v>6320</v>
      </c>
    </row>
    <row r="3166" spans="1:3" ht="45" x14ac:dyDescent="0.25">
      <c r="A3166" s="4">
        <f>setKodeUnitSkpd!$B$2</f>
        <v>0</v>
      </c>
      <c r="B3166" s="1" t="s">
        <v>6321</v>
      </c>
      <c r="C3166" s="1" t="s">
        <v>6322</v>
      </c>
    </row>
    <row r="3167" spans="1:3" ht="45" x14ac:dyDescent="0.25">
      <c r="A3167" s="4">
        <f>setKodeUnitSkpd!$B$2</f>
        <v>0</v>
      </c>
      <c r="B3167" s="1" t="s">
        <v>6323</v>
      </c>
      <c r="C3167" s="1" t="s">
        <v>6324</v>
      </c>
    </row>
    <row r="3168" spans="1:3" ht="45" x14ac:dyDescent="0.25">
      <c r="A3168" s="4">
        <f>setKodeUnitSkpd!$B$2</f>
        <v>0</v>
      </c>
      <c r="B3168" s="1" t="s">
        <v>6325</v>
      </c>
      <c r="C3168" s="1" t="s">
        <v>6326</v>
      </c>
    </row>
    <row r="3169" spans="1:3" ht="60" x14ac:dyDescent="0.25">
      <c r="A3169" s="4">
        <f>setKodeUnitSkpd!$B$2</f>
        <v>0</v>
      </c>
      <c r="B3169" s="1" t="s">
        <v>6327</v>
      </c>
      <c r="C3169" s="1" t="s">
        <v>6328</v>
      </c>
    </row>
    <row r="3170" spans="1:3" ht="45" x14ac:dyDescent="0.25">
      <c r="A3170" s="4">
        <f>setKodeUnitSkpd!$B$2</f>
        <v>0</v>
      </c>
      <c r="B3170" s="1" t="s">
        <v>6329</v>
      </c>
      <c r="C3170" s="1" t="s">
        <v>6330</v>
      </c>
    </row>
    <row r="3171" spans="1:3" ht="45" x14ac:dyDescent="0.25">
      <c r="A3171" s="4">
        <f>setKodeUnitSkpd!$B$2</f>
        <v>0</v>
      </c>
      <c r="B3171" s="1" t="s">
        <v>6331</v>
      </c>
      <c r="C3171" s="1" t="s">
        <v>6332</v>
      </c>
    </row>
    <row r="3172" spans="1:3" ht="45" x14ac:dyDescent="0.25">
      <c r="A3172" s="4">
        <f>setKodeUnitSkpd!$B$2</f>
        <v>0</v>
      </c>
      <c r="B3172" s="1" t="s">
        <v>6333</v>
      </c>
      <c r="C3172" s="1" t="s">
        <v>6334</v>
      </c>
    </row>
    <row r="3173" spans="1:3" ht="45" x14ac:dyDescent="0.25">
      <c r="A3173" s="4">
        <f>setKodeUnitSkpd!$B$2</f>
        <v>0</v>
      </c>
      <c r="B3173" s="1" t="s">
        <v>6335</v>
      </c>
      <c r="C3173" s="1" t="s">
        <v>6336</v>
      </c>
    </row>
    <row r="3174" spans="1:3" ht="60" x14ac:dyDescent="0.25">
      <c r="A3174" s="4">
        <f>setKodeUnitSkpd!$B$2</f>
        <v>0</v>
      </c>
      <c r="B3174" s="1" t="s">
        <v>6337</v>
      </c>
      <c r="C3174" s="1" t="s">
        <v>6338</v>
      </c>
    </row>
    <row r="3175" spans="1:3" ht="45" x14ac:dyDescent="0.25">
      <c r="A3175" s="4">
        <f>setKodeUnitSkpd!$B$2</f>
        <v>0</v>
      </c>
      <c r="B3175" s="1" t="s">
        <v>6339</v>
      </c>
      <c r="C3175" s="1" t="s">
        <v>6340</v>
      </c>
    </row>
    <row r="3176" spans="1:3" ht="45" x14ac:dyDescent="0.25">
      <c r="A3176" s="4">
        <f>setKodeUnitSkpd!$B$2</f>
        <v>0</v>
      </c>
      <c r="B3176" s="1" t="s">
        <v>6341</v>
      </c>
      <c r="C3176" s="1" t="s">
        <v>6342</v>
      </c>
    </row>
    <row r="3177" spans="1:3" ht="45" x14ac:dyDescent="0.25">
      <c r="A3177" s="4">
        <f>setKodeUnitSkpd!$B$2</f>
        <v>0</v>
      </c>
      <c r="B3177" s="1" t="s">
        <v>6343</v>
      </c>
      <c r="C3177" s="1" t="s">
        <v>6344</v>
      </c>
    </row>
    <row r="3178" spans="1:3" ht="45" x14ac:dyDescent="0.25">
      <c r="A3178" s="4">
        <f>setKodeUnitSkpd!$B$2</f>
        <v>0</v>
      </c>
      <c r="B3178" s="1" t="s">
        <v>6345</v>
      </c>
      <c r="C3178" s="1" t="s">
        <v>6346</v>
      </c>
    </row>
    <row r="3179" spans="1:3" ht="45" x14ac:dyDescent="0.25">
      <c r="A3179" s="4">
        <f>setKodeUnitSkpd!$B$2</f>
        <v>0</v>
      </c>
      <c r="B3179" s="1" t="s">
        <v>6347</v>
      </c>
      <c r="C3179" s="1" t="s">
        <v>6348</v>
      </c>
    </row>
    <row r="3180" spans="1:3" ht="45" x14ac:dyDescent="0.25">
      <c r="A3180" s="4">
        <f>setKodeUnitSkpd!$B$2</f>
        <v>0</v>
      </c>
      <c r="B3180" s="1" t="s">
        <v>6349</v>
      </c>
      <c r="C3180" s="1" t="s">
        <v>6350</v>
      </c>
    </row>
    <row r="3181" spans="1:3" ht="45" x14ac:dyDescent="0.25">
      <c r="A3181" s="4">
        <f>setKodeUnitSkpd!$B$2</f>
        <v>0</v>
      </c>
      <c r="B3181" s="1" t="s">
        <v>6351</v>
      </c>
      <c r="C3181" s="1" t="s">
        <v>6352</v>
      </c>
    </row>
    <row r="3182" spans="1:3" ht="45" x14ac:dyDescent="0.25">
      <c r="A3182" s="4">
        <f>setKodeUnitSkpd!$B$2</f>
        <v>0</v>
      </c>
      <c r="B3182" s="1" t="s">
        <v>6353</v>
      </c>
      <c r="C3182" s="1" t="s">
        <v>6354</v>
      </c>
    </row>
    <row r="3183" spans="1:3" ht="45" x14ac:dyDescent="0.25">
      <c r="A3183" s="4">
        <f>setKodeUnitSkpd!$B$2</f>
        <v>0</v>
      </c>
      <c r="B3183" s="1" t="s">
        <v>6355</v>
      </c>
      <c r="C3183" s="1" t="s">
        <v>6356</v>
      </c>
    </row>
    <row r="3184" spans="1:3" ht="45" x14ac:dyDescent="0.25">
      <c r="A3184" s="4">
        <f>setKodeUnitSkpd!$B$2</f>
        <v>0</v>
      </c>
      <c r="B3184" s="1" t="s">
        <v>6357</v>
      </c>
      <c r="C3184" s="1" t="s">
        <v>6358</v>
      </c>
    </row>
    <row r="3185" spans="1:3" ht="45" x14ac:dyDescent="0.25">
      <c r="A3185" s="4">
        <f>setKodeUnitSkpd!$B$2</f>
        <v>0</v>
      </c>
      <c r="B3185" s="1" t="s">
        <v>6359</v>
      </c>
      <c r="C3185" s="1" t="s">
        <v>6360</v>
      </c>
    </row>
    <row r="3186" spans="1:3" ht="45" x14ac:dyDescent="0.25">
      <c r="A3186" s="4">
        <f>setKodeUnitSkpd!$B$2</f>
        <v>0</v>
      </c>
      <c r="B3186" s="1" t="s">
        <v>6361</v>
      </c>
      <c r="C3186" s="1" t="s">
        <v>6362</v>
      </c>
    </row>
    <row r="3187" spans="1:3" ht="45" x14ac:dyDescent="0.25">
      <c r="A3187" s="4">
        <f>setKodeUnitSkpd!$B$2</f>
        <v>0</v>
      </c>
      <c r="B3187" s="1" t="s">
        <v>6363</v>
      </c>
      <c r="C3187" s="1" t="s">
        <v>6364</v>
      </c>
    </row>
    <row r="3188" spans="1:3" ht="45" x14ac:dyDescent="0.25">
      <c r="A3188" s="4">
        <f>setKodeUnitSkpd!$B$2</f>
        <v>0</v>
      </c>
      <c r="B3188" s="1" t="s">
        <v>6365</v>
      </c>
      <c r="C3188" s="1" t="s">
        <v>6366</v>
      </c>
    </row>
    <row r="3189" spans="1:3" ht="45" x14ac:dyDescent="0.25">
      <c r="A3189" s="4">
        <f>setKodeUnitSkpd!$B$2</f>
        <v>0</v>
      </c>
      <c r="B3189" s="1" t="s">
        <v>6367</v>
      </c>
      <c r="C3189" s="1" t="s">
        <v>6368</v>
      </c>
    </row>
    <row r="3190" spans="1:3" ht="45" x14ac:dyDescent="0.25">
      <c r="A3190" s="4">
        <f>setKodeUnitSkpd!$B$2</f>
        <v>0</v>
      </c>
      <c r="B3190" s="1" t="s">
        <v>6369</v>
      </c>
      <c r="C3190" s="1" t="s">
        <v>6370</v>
      </c>
    </row>
    <row r="3191" spans="1:3" ht="45" x14ac:dyDescent="0.25">
      <c r="A3191" s="4">
        <f>setKodeUnitSkpd!$B$2</f>
        <v>0</v>
      </c>
      <c r="B3191" s="1" t="s">
        <v>6371</v>
      </c>
      <c r="C3191" s="1" t="s">
        <v>6372</v>
      </c>
    </row>
    <row r="3192" spans="1:3" ht="45" x14ac:dyDescent="0.25">
      <c r="A3192" s="4">
        <f>setKodeUnitSkpd!$B$2</f>
        <v>0</v>
      </c>
      <c r="B3192" s="1" t="s">
        <v>6373</v>
      </c>
      <c r="C3192" s="1" t="s">
        <v>6374</v>
      </c>
    </row>
    <row r="3193" spans="1:3" ht="45" x14ac:dyDescent="0.25">
      <c r="A3193" s="4">
        <f>setKodeUnitSkpd!$B$2</f>
        <v>0</v>
      </c>
      <c r="B3193" s="1" t="s">
        <v>6375</v>
      </c>
      <c r="C3193" s="1" t="s">
        <v>6376</v>
      </c>
    </row>
    <row r="3194" spans="1:3" ht="45" x14ac:dyDescent="0.25">
      <c r="A3194" s="4">
        <f>setKodeUnitSkpd!$B$2</f>
        <v>0</v>
      </c>
      <c r="B3194" s="1" t="s">
        <v>6377</v>
      </c>
      <c r="C3194" s="1" t="s">
        <v>6378</v>
      </c>
    </row>
    <row r="3195" spans="1:3" ht="45" x14ac:dyDescent="0.25">
      <c r="A3195" s="4">
        <f>setKodeUnitSkpd!$B$2</f>
        <v>0</v>
      </c>
      <c r="B3195" s="1" t="s">
        <v>6379</v>
      </c>
      <c r="C3195" s="1" t="s">
        <v>6380</v>
      </c>
    </row>
    <row r="3196" spans="1:3" ht="45" x14ac:dyDescent="0.25">
      <c r="A3196" s="4">
        <f>setKodeUnitSkpd!$B$2</f>
        <v>0</v>
      </c>
      <c r="B3196" s="1" t="s">
        <v>6381</v>
      </c>
      <c r="C3196" s="1" t="s">
        <v>6382</v>
      </c>
    </row>
    <row r="3197" spans="1:3" ht="45" x14ac:dyDescent="0.25">
      <c r="A3197" s="4">
        <f>setKodeUnitSkpd!$B$2</f>
        <v>0</v>
      </c>
      <c r="B3197" s="1" t="s">
        <v>6383</v>
      </c>
      <c r="C3197" s="1" t="s">
        <v>6384</v>
      </c>
    </row>
    <row r="3198" spans="1:3" ht="45" x14ac:dyDescent="0.25">
      <c r="A3198" s="4">
        <f>setKodeUnitSkpd!$B$2</f>
        <v>0</v>
      </c>
      <c r="B3198" s="1" t="s">
        <v>6385</v>
      </c>
      <c r="C3198" s="1" t="s">
        <v>6386</v>
      </c>
    </row>
    <row r="3199" spans="1:3" ht="45" x14ac:dyDescent="0.25">
      <c r="A3199" s="4">
        <f>setKodeUnitSkpd!$B$2</f>
        <v>0</v>
      </c>
      <c r="B3199" s="1" t="s">
        <v>6387</v>
      </c>
      <c r="C3199" s="1" t="s">
        <v>6388</v>
      </c>
    </row>
    <row r="3200" spans="1:3" ht="45" x14ac:dyDescent="0.25">
      <c r="A3200" s="4">
        <f>setKodeUnitSkpd!$B$2</f>
        <v>0</v>
      </c>
      <c r="B3200" s="1" t="s">
        <v>6389</v>
      </c>
      <c r="C3200" s="1" t="s">
        <v>6390</v>
      </c>
    </row>
    <row r="3201" spans="1:3" ht="45" x14ac:dyDescent="0.25">
      <c r="A3201" s="4">
        <f>setKodeUnitSkpd!$B$2</f>
        <v>0</v>
      </c>
      <c r="B3201" s="1" t="s">
        <v>6391</v>
      </c>
      <c r="C3201" s="1" t="s">
        <v>6392</v>
      </c>
    </row>
    <row r="3202" spans="1:3" ht="45" x14ac:dyDescent="0.25">
      <c r="A3202" s="4">
        <f>setKodeUnitSkpd!$B$2</f>
        <v>0</v>
      </c>
      <c r="B3202" s="1" t="s">
        <v>6393</v>
      </c>
      <c r="C3202" s="1" t="s">
        <v>6394</v>
      </c>
    </row>
    <row r="3203" spans="1:3" ht="45" x14ac:dyDescent="0.25">
      <c r="A3203" s="4">
        <f>setKodeUnitSkpd!$B$2</f>
        <v>0</v>
      </c>
      <c r="B3203" s="1" t="s">
        <v>6395</v>
      </c>
      <c r="C3203" s="1" t="s">
        <v>6396</v>
      </c>
    </row>
    <row r="3204" spans="1:3" ht="45" x14ac:dyDescent="0.25">
      <c r="A3204" s="4">
        <f>setKodeUnitSkpd!$B$2</f>
        <v>0</v>
      </c>
      <c r="B3204" s="1" t="s">
        <v>6397</v>
      </c>
      <c r="C3204" s="1" t="s">
        <v>6398</v>
      </c>
    </row>
    <row r="3205" spans="1:3" ht="45" x14ac:dyDescent="0.25">
      <c r="A3205" s="4">
        <f>setKodeUnitSkpd!$B$2</f>
        <v>0</v>
      </c>
      <c r="B3205" s="1" t="s">
        <v>6399</v>
      </c>
      <c r="C3205" s="1" t="s">
        <v>6400</v>
      </c>
    </row>
    <row r="3206" spans="1:3" ht="45" x14ac:dyDescent="0.25">
      <c r="A3206" s="4">
        <f>setKodeUnitSkpd!$B$2</f>
        <v>0</v>
      </c>
      <c r="B3206" s="1" t="s">
        <v>6401</v>
      </c>
      <c r="C3206" s="1" t="s">
        <v>6402</v>
      </c>
    </row>
    <row r="3207" spans="1:3" ht="45" x14ac:dyDescent="0.25">
      <c r="A3207" s="4">
        <f>setKodeUnitSkpd!$B$2</f>
        <v>0</v>
      </c>
      <c r="B3207" s="1" t="s">
        <v>6403</v>
      </c>
      <c r="C3207" s="1" t="s">
        <v>6404</v>
      </c>
    </row>
    <row r="3208" spans="1:3" ht="45" x14ac:dyDescent="0.25">
      <c r="A3208" s="4">
        <f>setKodeUnitSkpd!$B$2</f>
        <v>0</v>
      </c>
      <c r="B3208" s="1" t="s">
        <v>6405</v>
      </c>
      <c r="C3208" s="1" t="s">
        <v>6406</v>
      </c>
    </row>
    <row r="3209" spans="1:3" ht="45" x14ac:dyDescent="0.25">
      <c r="A3209" s="4">
        <f>setKodeUnitSkpd!$B$2</f>
        <v>0</v>
      </c>
      <c r="B3209" s="1" t="s">
        <v>6407</v>
      </c>
      <c r="C3209" s="1" t="s">
        <v>6408</v>
      </c>
    </row>
    <row r="3210" spans="1:3" ht="45" x14ac:dyDescent="0.25">
      <c r="A3210" s="4">
        <f>setKodeUnitSkpd!$B$2</f>
        <v>0</v>
      </c>
      <c r="B3210" s="1" t="s">
        <v>6409</v>
      </c>
      <c r="C3210" s="1" t="s">
        <v>6410</v>
      </c>
    </row>
    <row r="3211" spans="1:3" ht="45" x14ac:dyDescent="0.25">
      <c r="A3211" s="4">
        <f>setKodeUnitSkpd!$B$2</f>
        <v>0</v>
      </c>
      <c r="B3211" s="1" t="s">
        <v>6411</v>
      </c>
      <c r="C3211" s="1" t="s">
        <v>6412</v>
      </c>
    </row>
    <row r="3212" spans="1:3" ht="45" x14ac:dyDescent="0.25">
      <c r="A3212" s="4">
        <f>setKodeUnitSkpd!$B$2</f>
        <v>0</v>
      </c>
      <c r="B3212" s="1" t="s">
        <v>6413</v>
      </c>
      <c r="C3212" s="1" t="s">
        <v>6414</v>
      </c>
    </row>
    <row r="3213" spans="1:3" ht="45" x14ac:dyDescent="0.25">
      <c r="A3213" s="4">
        <f>setKodeUnitSkpd!$B$2</f>
        <v>0</v>
      </c>
      <c r="B3213" s="1" t="s">
        <v>6415</v>
      </c>
      <c r="C3213" s="1" t="s">
        <v>6416</v>
      </c>
    </row>
    <row r="3214" spans="1:3" ht="45" x14ac:dyDescent="0.25">
      <c r="A3214" s="4">
        <f>setKodeUnitSkpd!$B$2</f>
        <v>0</v>
      </c>
      <c r="B3214" s="1" t="s">
        <v>6417</v>
      </c>
      <c r="C3214" s="1" t="s">
        <v>6418</v>
      </c>
    </row>
    <row r="3215" spans="1:3" ht="45" x14ac:dyDescent="0.25">
      <c r="A3215" s="4">
        <f>setKodeUnitSkpd!$B$2</f>
        <v>0</v>
      </c>
      <c r="B3215" s="1" t="s">
        <v>6419</v>
      </c>
      <c r="C3215" s="1" t="s">
        <v>6420</v>
      </c>
    </row>
    <row r="3216" spans="1:3" ht="45" x14ac:dyDescent="0.25">
      <c r="A3216" s="4">
        <f>setKodeUnitSkpd!$B$2</f>
        <v>0</v>
      </c>
      <c r="B3216" s="1" t="s">
        <v>6421</v>
      </c>
      <c r="C3216" s="1" t="s">
        <v>6422</v>
      </c>
    </row>
    <row r="3217" spans="1:3" ht="45" x14ac:dyDescent="0.25">
      <c r="A3217" s="4">
        <f>setKodeUnitSkpd!$B$2</f>
        <v>0</v>
      </c>
      <c r="B3217" s="1" t="s">
        <v>6423</v>
      </c>
      <c r="C3217" s="1" t="s">
        <v>6424</v>
      </c>
    </row>
    <row r="3218" spans="1:3" ht="45" x14ac:dyDescent="0.25">
      <c r="A3218" s="4">
        <f>setKodeUnitSkpd!$B$2</f>
        <v>0</v>
      </c>
      <c r="B3218" s="1" t="s">
        <v>6425</v>
      </c>
      <c r="C3218" s="1" t="s">
        <v>6426</v>
      </c>
    </row>
    <row r="3219" spans="1:3" ht="45" x14ac:dyDescent="0.25">
      <c r="A3219" s="4">
        <f>setKodeUnitSkpd!$B$2</f>
        <v>0</v>
      </c>
      <c r="B3219" s="1" t="s">
        <v>6427</v>
      </c>
      <c r="C3219" s="1" t="s">
        <v>6428</v>
      </c>
    </row>
    <row r="3220" spans="1:3" ht="45" x14ac:dyDescent="0.25">
      <c r="A3220" s="4">
        <f>setKodeUnitSkpd!$B$2</f>
        <v>0</v>
      </c>
      <c r="B3220" s="1" t="s">
        <v>6429</v>
      </c>
      <c r="C3220" s="1" t="s">
        <v>6430</v>
      </c>
    </row>
    <row r="3221" spans="1:3" ht="45" x14ac:dyDescent="0.25">
      <c r="A3221" s="4">
        <f>setKodeUnitSkpd!$B$2</f>
        <v>0</v>
      </c>
      <c r="B3221" s="1" t="s">
        <v>6431</v>
      </c>
      <c r="C3221" s="1" t="s">
        <v>6432</v>
      </c>
    </row>
    <row r="3222" spans="1:3" ht="60" x14ac:dyDescent="0.25">
      <c r="A3222" s="4">
        <f>setKodeUnitSkpd!$B$2</f>
        <v>0</v>
      </c>
      <c r="B3222" s="1" t="s">
        <v>6433</v>
      </c>
      <c r="C3222" s="1" t="s">
        <v>6434</v>
      </c>
    </row>
    <row r="3223" spans="1:3" ht="60" x14ac:dyDescent="0.25">
      <c r="A3223" s="4">
        <f>setKodeUnitSkpd!$B$2</f>
        <v>0</v>
      </c>
      <c r="B3223" s="1" t="s">
        <v>6435</v>
      </c>
      <c r="C3223" s="1" t="s">
        <v>6436</v>
      </c>
    </row>
    <row r="3224" spans="1:3" ht="60" x14ac:dyDescent="0.25">
      <c r="A3224" s="4">
        <f>setKodeUnitSkpd!$B$2</f>
        <v>0</v>
      </c>
      <c r="B3224" s="1" t="s">
        <v>6437</v>
      </c>
      <c r="C3224" s="1" t="s">
        <v>6438</v>
      </c>
    </row>
    <row r="3225" spans="1:3" ht="60" x14ac:dyDescent="0.25">
      <c r="A3225" s="4">
        <f>setKodeUnitSkpd!$B$2</f>
        <v>0</v>
      </c>
      <c r="B3225" s="1" t="s">
        <v>6439</v>
      </c>
      <c r="C3225" s="1" t="s">
        <v>6440</v>
      </c>
    </row>
    <row r="3226" spans="1:3" ht="60" x14ac:dyDescent="0.25">
      <c r="A3226" s="4">
        <f>setKodeUnitSkpd!$B$2</f>
        <v>0</v>
      </c>
      <c r="B3226" s="1" t="s">
        <v>6441</v>
      </c>
      <c r="C3226" s="1" t="s">
        <v>6442</v>
      </c>
    </row>
    <row r="3227" spans="1:3" ht="60" x14ac:dyDescent="0.25">
      <c r="A3227" s="4">
        <f>setKodeUnitSkpd!$B$2</f>
        <v>0</v>
      </c>
      <c r="B3227" s="1" t="s">
        <v>6443</v>
      </c>
      <c r="C3227" s="1" t="s">
        <v>6444</v>
      </c>
    </row>
    <row r="3228" spans="1:3" ht="60" x14ac:dyDescent="0.25">
      <c r="A3228" s="4">
        <f>setKodeUnitSkpd!$B$2</f>
        <v>0</v>
      </c>
      <c r="B3228" s="1" t="s">
        <v>6445</v>
      </c>
      <c r="C3228" s="1" t="s">
        <v>6446</v>
      </c>
    </row>
    <row r="3229" spans="1:3" ht="60" x14ac:dyDescent="0.25">
      <c r="A3229" s="4">
        <f>setKodeUnitSkpd!$B$2</f>
        <v>0</v>
      </c>
      <c r="B3229" s="1" t="s">
        <v>6447</v>
      </c>
      <c r="C3229" s="1" t="s">
        <v>6448</v>
      </c>
    </row>
    <row r="3230" spans="1:3" ht="60" x14ac:dyDescent="0.25">
      <c r="A3230" s="4">
        <f>setKodeUnitSkpd!$B$2</f>
        <v>0</v>
      </c>
      <c r="B3230" s="1" t="s">
        <v>6449</v>
      </c>
      <c r="C3230" s="1" t="s">
        <v>6450</v>
      </c>
    </row>
    <row r="3231" spans="1:3" ht="75" x14ac:dyDescent="0.25">
      <c r="A3231" s="4">
        <f>setKodeUnitSkpd!$B$2</f>
        <v>0</v>
      </c>
      <c r="B3231" s="1" t="s">
        <v>6451</v>
      </c>
      <c r="C3231" s="1" t="s">
        <v>6452</v>
      </c>
    </row>
    <row r="3232" spans="1:3" ht="60" x14ac:dyDescent="0.25">
      <c r="A3232" s="4">
        <f>setKodeUnitSkpd!$B$2</f>
        <v>0</v>
      </c>
      <c r="B3232" s="1" t="s">
        <v>6453</v>
      </c>
      <c r="C3232" s="1" t="s">
        <v>6454</v>
      </c>
    </row>
    <row r="3233" spans="1:3" ht="60" x14ac:dyDescent="0.25">
      <c r="A3233" s="4">
        <f>setKodeUnitSkpd!$B$2</f>
        <v>0</v>
      </c>
      <c r="B3233" s="1" t="s">
        <v>6455</v>
      </c>
      <c r="C3233" s="1" t="s">
        <v>6456</v>
      </c>
    </row>
    <row r="3234" spans="1:3" ht="60" x14ac:dyDescent="0.25">
      <c r="A3234" s="4">
        <f>setKodeUnitSkpd!$B$2</f>
        <v>0</v>
      </c>
      <c r="B3234" s="1" t="s">
        <v>6457</v>
      </c>
      <c r="C3234" s="1" t="s">
        <v>6458</v>
      </c>
    </row>
    <row r="3235" spans="1:3" ht="60" x14ac:dyDescent="0.25">
      <c r="A3235" s="4">
        <f>setKodeUnitSkpd!$B$2</f>
        <v>0</v>
      </c>
      <c r="B3235" s="1" t="s">
        <v>6459</v>
      </c>
      <c r="C3235" s="1" t="s">
        <v>6460</v>
      </c>
    </row>
    <row r="3236" spans="1:3" ht="60" x14ac:dyDescent="0.25">
      <c r="A3236" s="4">
        <f>setKodeUnitSkpd!$B$2</f>
        <v>0</v>
      </c>
      <c r="B3236" s="1" t="s">
        <v>6461</v>
      </c>
      <c r="C3236" s="1" t="s">
        <v>6462</v>
      </c>
    </row>
    <row r="3237" spans="1:3" ht="75" x14ac:dyDescent="0.25">
      <c r="A3237" s="4">
        <f>setKodeUnitSkpd!$B$2</f>
        <v>0</v>
      </c>
      <c r="B3237" s="1" t="s">
        <v>6463</v>
      </c>
      <c r="C3237" s="1" t="s">
        <v>6464</v>
      </c>
    </row>
    <row r="3238" spans="1:3" ht="60" x14ac:dyDescent="0.25">
      <c r="A3238" s="4">
        <f>setKodeUnitSkpd!$B$2</f>
        <v>0</v>
      </c>
      <c r="B3238" s="1" t="s">
        <v>6465</v>
      </c>
      <c r="C3238" s="1" t="s">
        <v>6466</v>
      </c>
    </row>
    <row r="3239" spans="1:3" ht="60" x14ac:dyDescent="0.25">
      <c r="A3239" s="4">
        <f>setKodeUnitSkpd!$B$2</f>
        <v>0</v>
      </c>
      <c r="B3239" s="1" t="s">
        <v>6467</v>
      </c>
      <c r="C3239" s="1" t="s">
        <v>6468</v>
      </c>
    </row>
    <row r="3240" spans="1:3" ht="60" x14ac:dyDescent="0.25">
      <c r="A3240" s="4">
        <f>setKodeUnitSkpd!$B$2</f>
        <v>0</v>
      </c>
      <c r="B3240" s="1" t="s">
        <v>6469</v>
      </c>
      <c r="C3240" s="1" t="s">
        <v>6470</v>
      </c>
    </row>
    <row r="3241" spans="1:3" ht="60" x14ac:dyDescent="0.25">
      <c r="A3241" s="4">
        <f>setKodeUnitSkpd!$B$2</f>
        <v>0</v>
      </c>
      <c r="B3241" s="1" t="s">
        <v>6471</v>
      </c>
      <c r="C3241" s="1" t="s">
        <v>6472</v>
      </c>
    </row>
    <row r="3242" spans="1:3" ht="60" x14ac:dyDescent="0.25">
      <c r="A3242" s="4">
        <f>setKodeUnitSkpd!$B$2</f>
        <v>0</v>
      </c>
      <c r="B3242" s="1" t="s">
        <v>6473</v>
      </c>
      <c r="C3242" s="1" t="s">
        <v>6474</v>
      </c>
    </row>
    <row r="3243" spans="1:3" ht="60" x14ac:dyDescent="0.25">
      <c r="A3243" s="4">
        <f>setKodeUnitSkpd!$B$2</f>
        <v>0</v>
      </c>
      <c r="B3243" s="1" t="s">
        <v>6475</v>
      </c>
      <c r="C3243" s="1" t="s">
        <v>6476</v>
      </c>
    </row>
    <row r="3244" spans="1:3" ht="60" x14ac:dyDescent="0.25">
      <c r="A3244" s="4">
        <f>setKodeUnitSkpd!$B$2</f>
        <v>0</v>
      </c>
      <c r="B3244" s="1" t="s">
        <v>6477</v>
      </c>
      <c r="C3244" s="1" t="s">
        <v>6478</v>
      </c>
    </row>
    <row r="3245" spans="1:3" ht="60" x14ac:dyDescent="0.25">
      <c r="A3245" s="4">
        <f>setKodeUnitSkpd!$B$2</f>
        <v>0</v>
      </c>
      <c r="B3245" s="1" t="s">
        <v>6479</v>
      </c>
      <c r="C3245" s="1" t="s">
        <v>6480</v>
      </c>
    </row>
    <row r="3246" spans="1:3" ht="45" x14ac:dyDescent="0.25">
      <c r="A3246" s="4">
        <f>setKodeUnitSkpd!$B$2</f>
        <v>0</v>
      </c>
      <c r="B3246" s="1" t="s">
        <v>6481</v>
      </c>
      <c r="C3246" s="1" t="s">
        <v>6482</v>
      </c>
    </row>
    <row r="3247" spans="1:3" ht="45" x14ac:dyDescent="0.25">
      <c r="A3247" s="4">
        <f>setKodeUnitSkpd!$B$2</f>
        <v>0</v>
      </c>
      <c r="B3247" s="1" t="s">
        <v>6483</v>
      </c>
      <c r="C3247" s="1" t="s">
        <v>6484</v>
      </c>
    </row>
    <row r="3248" spans="1:3" ht="45" x14ac:dyDescent="0.25">
      <c r="A3248" s="4">
        <f>setKodeUnitSkpd!$B$2</f>
        <v>0</v>
      </c>
      <c r="B3248" s="1" t="s">
        <v>6485</v>
      </c>
      <c r="C3248" s="1" t="s">
        <v>6486</v>
      </c>
    </row>
    <row r="3249" spans="1:3" ht="45" x14ac:dyDescent="0.25">
      <c r="A3249" s="4">
        <f>setKodeUnitSkpd!$B$2</f>
        <v>0</v>
      </c>
      <c r="B3249" s="1" t="s">
        <v>6487</v>
      </c>
      <c r="C3249" s="1" t="s">
        <v>6488</v>
      </c>
    </row>
    <row r="3250" spans="1:3" ht="45" x14ac:dyDescent="0.25">
      <c r="A3250" s="4">
        <f>setKodeUnitSkpd!$B$2</f>
        <v>0</v>
      </c>
      <c r="B3250" s="1" t="s">
        <v>6489</v>
      </c>
      <c r="C3250" s="1" t="s">
        <v>6490</v>
      </c>
    </row>
    <row r="3251" spans="1:3" ht="45" x14ac:dyDescent="0.25">
      <c r="A3251" s="4">
        <f>setKodeUnitSkpd!$B$2</f>
        <v>0</v>
      </c>
      <c r="B3251" s="1" t="s">
        <v>6491</v>
      </c>
      <c r="C3251" s="1" t="s">
        <v>6492</v>
      </c>
    </row>
    <row r="3252" spans="1:3" ht="45" x14ac:dyDescent="0.25">
      <c r="A3252" s="4">
        <f>setKodeUnitSkpd!$B$2</f>
        <v>0</v>
      </c>
      <c r="B3252" s="1" t="s">
        <v>6493</v>
      </c>
      <c r="C3252" s="1" t="s">
        <v>6494</v>
      </c>
    </row>
    <row r="3253" spans="1:3" ht="45" x14ac:dyDescent="0.25">
      <c r="A3253" s="4">
        <f>setKodeUnitSkpd!$B$2</f>
        <v>0</v>
      </c>
      <c r="B3253" s="1" t="s">
        <v>6495</v>
      </c>
      <c r="C3253" s="1" t="s">
        <v>6496</v>
      </c>
    </row>
    <row r="3254" spans="1:3" ht="45" x14ac:dyDescent="0.25">
      <c r="A3254" s="4">
        <f>setKodeUnitSkpd!$B$2</f>
        <v>0</v>
      </c>
      <c r="B3254" s="1" t="s">
        <v>6497</v>
      </c>
      <c r="C3254" s="1" t="s">
        <v>6498</v>
      </c>
    </row>
    <row r="3255" spans="1:3" ht="45" x14ac:dyDescent="0.25">
      <c r="A3255" s="4">
        <f>setKodeUnitSkpd!$B$2</f>
        <v>0</v>
      </c>
      <c r="B3255" s="1" t="s">
        <v>6499</v>
      </c>
      <c r="C3255" s="1" t="s">
        <v>6500</v>
      </c>
    </row>
    <row r="3256" spans="1:3" ht="45" x14ac:dyDescent="0.25">
      <c r="A3256" s="4">
        <f>setKodeUnitSkpd!$B$2</f>
        <v>0</v>
      </c>
      <c r="B3256" s="1" t="s">
        <v>6501</v>
      </c>
      <c r="C3256" s="1" t="s">
        <v>6502</v>
      </c>
    </row>
    <row r="3257" spans="1:3" ht="45" x14ac:dyDescent="0.25">
      <c r="A3257" s="4">
        <f>setKodeUnitSkpd!$B$2</f>
        <v>0</v>
      </c>
      <c r="B3257" s="1" t="s">
        <v>6503</v>
      </c>
      <c r="C3257" s="1" t="s">
        <v>6504</v>
      </c>
    </row>
    <row r="3258" spans="1:3" ht="45" x14ac:dyDescent="0.25">
      <c r="A3258" s="4">
        <f>setKodeUnitSkpd!$B$2</f>
        <v>0</v>
      </c>
      <c r="B3258" s="1" t="s">
        <v>6505</v>
      </c>
      <c r="C3258" s="1" t="s">
        <v>6506</v>
      </c>
    </row>
    <row r="3259" spans="1:3" ht="45" x14ac:dyDescent="0.25">
      <c r="A3259" s="4">
        <f>setKodeUnitSkpd!$B$2</f>
        <v>0</v>
      </c>
      <c r="B3259" s="1" t="s">
        <v>6507</v>
      </c>
      <c r="C3259" s="1" t="s">
        <v>6508</v>
      </c>
    </row>
    <row r="3260" spans="1:3" ht="45" x14ac:dyDescent="0.25">
      <c r="A3260" s="4">
        <f>setKodeUnitSkpd!$B$2</f>
        <v>0</v>
      </c>
      <c r="B3260" s="1" t="s">
        <v>6509</v>
      </c>
      <c r="C3260" s="1" t="s">
        <v>6510</v>
      </c>
    </row>
    <row r="3261" spans="1:3" ht="45" x14ac:dyDescent="0.25">
      <c r="A3261" s="4">
        <f>setKodeUnitSkpd!$B$2</f>
        <v>0</v>
      </c>
      <c r="B3261" s="1" t="s">
        <v>6511</v>
      </c>
      <c r="C3261" s="1" t="s">
        <v>6512</v>
      </c>
    </row>
    <row r="3262" spans="1:3" ht="45" x14ac:dyDescent="0.25">
      <c r="A3262" s="4">
        <f>setKodeUnitSkpd!$B$2</f>
        <v>0</v>
      </c>
      <c r="B3262" s="1" t="s">
        <v>6513</v>
      </c>
      <c r="C3262" s="1" t="s">
        <v>6514</v>
      </c>
    </row>
    <row r="3263" spans="1:3" ht="45" x14ac:dyDescent="0.25">
      <c r="A3263" s="4">
        <f>setKodeUnitSkpd!$B$2</f>
        <v>0</v>
      </c>
      <c r="B3263" s="1" t="s">
        <v>6515</v>
      </c>
      <c r="C3263" s="1" t="s">
        <v>6516</v>
      </c>
    </row>
    <row r="3264" spans="1:3" ht="45" x14ac:dyDescent="0.25">
      <c r="A3264" s="4">
        <f>setKodeUnitSkpd!$B$2</f>
        <v>0</v>
      </c>
      <c r="B3264" s="1" t="s">
        <v>6517</v>
      </c>
      <c r="C3264" s="1" t="s">
        <v>6518</v>
      </c>
    </row>
    <row r="3265" spans="1:3" ht="45" x14ac:dyDescent="0.25">
      <c r="A3265" s="4">
        <f>setKodeUnitSkpd!$B$2</f>
        <v>0</v>
      </c>
      <c r="B3265" s="1" t="s">
        <v>6519</v>
      </c>
      <c r="C3265" s="1" t="s">
        <v>6520</v>
      </c>
    </row>
    <row r="3266" spans="1:3" ht="45" x14ac:dyDescent="0.25">
      <c r="A3266" s="4">
        <f>setKodeUnitSkpd!$B$2</f>
        <v>0</v>
      </c>
      <c r="B3266" s="1" t="s">
        <v>6521</v>
      </c>
      <c r="C3266" s="1" t="s">
        <v>6522</v>
      </c>
    </row>
    <row r="3267" spans="1:3" ht="45" x14ac:dyDescent="0.25">
      <c r="A3267" s="4">
        <f>setKodeUnitSkpd!$B$2</f>
        <v>0</v>
      </c>
      <c r="B3267" s="1" t="s">
        <v>6523</v>
      </c>
      <c r="C3267" s="1" t="s">
        <v>6524</v>
      </c>
    </row>
    <row r="3268" spans="1:3" ht="45" x14ac:dyDescent="0.25">
      <c r="A3268" s="4">
        <f>setKodeUnitSkpd!$B$2</f>
        <v>0</v>
      </c>
      <c r="B3268" s="1" t="s">
        <v>6525</v>
      </c>
      <c r="C3268" s="1" t="s">
        <v>6526</v>
      </c>
    </row>
    <row r="3269" spans="1:3" ht="45" x14ac:dyDescent="0.25">
      <c r="A3269" s="4">
        <f>setKodeUnitSkpd!$B$2</f>
        <v>0</v>
      </c>
      <c r="B3269" s="1" t="s">
        <v>6527</v>
      </c>
      <c r="C3269" s="1" t="s">
        <v>6528</v>
      </c>
    </row>
    <row r="3270" spans="1:3" ht="45" x14ac:dyDescent="0.25">
      <c r="A3270" s="4">
        <f>setKodeUnitSkpd!$B$2</f>
        <v>0</v>
      </c>
      <c r="B3270" s="1" t="s">
        <v>6529</v>
      </c>
      <c r="C3270" s="1" t="s">
        <v>6530</v>
      </c>
    </row>
    <row r="3271" spans="1:3" ht="60" x14ac:dyDescent="0.25">
      <c r="A3271" s="4">
        <f>setKodeUnitSkpd!$B$2</f>
        <v>0</v>
      </c>
      <c r="B3271" s="1" t="s">
        <v>6531</v>
      </c>
      <c r="C3271" s="1" t="s">
        <v>6532</v>
      </c>
    </row>
    <row r="3272" spans="1:3" ht="60" x14ac:dyDescent="0.25">
      <c r="A3272" s="4">
        <f>setKodeUnitSkpd!$B$2</f>
        <v>0</v>
      </c>
      <c r="B3272" s="1" t="s">
        <v>6533</v>
      </c>
      <c r="C3272" s="1" t="s">
        <v>6534</v>
      </c>
    </row>
    <row r="3273" spans="1:3" ht="60" x14ac:dyDescent="0.25">
      <c r="A3273" s="4">
        <f>setKodeUnitSkpd!$B$2</f>
        <v>0</v>
      </c>
      <c r="B3273" s="1" t="s">
        <v>6535</v>
      </c>
      <c r="C3273" s="1" t="s">
        <v>6536</v>
      </c>
    </row>
    <row r="3274" spans="1:3" ht="60" x14ac:dyDescent="0.25">
      <c r="A3274" s="4">
        <f>setKodeUnitSkpd!$B$2</f>
        <v>0</v>
      </c>
      <c r="B3274" s="1" t="s">
        <v>6537</v>
      </c>
      <c r="C3274" s="1" t="s">
        <v>6538</v>
      </c>
    </row>
    <row r="3275" spans="1:3" ht="45" x14ac:dyDescent="0.25">
      <c r="A3275" s="4">
        <f>setKodeUnitSkpd!$B$2</f>
        <v>0</v>
      </c>
      <c r="B3275" s="1" t="s">
        <v>6539</v>
      </c>
      <c r="C3275" s="1" t="s">
        <v>6540</v>
      </c>
    </row>
    <row r="3276" spans="1:3" ht="60" x14ac:dyDescent="0.25">
      <c r="A3276" s="4">
        <f>setKodeUnitSkpd!$B$2</f>
        <v>0</v>
      </c>
      <c r="B3276" s="1" t="s">
        <v>6541</v>
      </c>
      <c r="C3276" s="1" t="s">
        <v>6542</v>
      </c>
    </row>
    <row r="3277" spans="1:3" ht="60" x14ac:dyDescent="0.25">
      <c r="A3277" s="4">
        <f>setKodeUnitSkpd!$B$2</f>
        <v>0</v>
      </c>
      <c r="B3277" s="1" t="s">
        <v>6543</v>
      </c>
      <c r="C3277" s="1" t="s">
        <v>6544</v>
      </c>
    </row>
    <row r="3278" spans="1:3" ht="60" x14ac:dyDescent="0.25">
      <c r="A3278" s="4">
        <f>setKodeUnitSkpd!$B$2</f>
        <v>0</v>
      </c>
      <c r="B3278" s="1" t="s">
        <v>6545</v>
      </c>
      <c r="C3278" s="1" t="s">
        <v>6546</v>
      </c>
    </row>
    <row r="3279" spans="1:3" ht="45" x14ac:dyDescent="0.25">
      <c r="A3279" s="4">
        <f>setKodeUnitSkpd!$B$2</f>
        <v>0</v>
      </c>
      <c r="B3279" s="1" t="s">
        <v>6547</v>
      </c>
      <c r="C3279" s="1" t="s">
        <v>6548</v>
      </c>
    </row>
    <row r="3280" spans="1:3" ht="60" x14ac:dyDescent="0.25">
      <c r="A3280" s="4">
        <f>setKodeUnitSkpd!$B$2</f>
        <v>0</v>
      </c>
      <c r="B3280" s="1" t="s">
        <v>6549</v>
      </c>
      <c r="C3280" s="1" t="s">
        <v>6550</v>
      </c>
    </row>
    <row r="3281" spans="1:3" ht="45" x14ac:dyDescent="0.25">
      <c r="A3281" s="4">
        <f>setKodeUnitSkpd!$B$2</f>
        <v>0</v>
      </c>
      <c r="B3281" s="1" t="s">
        <v>6551</v>
      </c>
      <c r="C3281" s="1" t="s">
        <v>6552</v>
      </c>
    </row>
    <row r="3282" spans="1:3" ht="60" x14ac:dyDescent="0.25">
      <c r="A3282" s="4">
        <f>setKodeUnitSkpd!$B$2</f>
        <v>0</v>
      </c>
      <c r="B3282" s="1" t="s">
        <v>6553</v>
      </c>
      <c r="C3282" s="1" t="s">
        <v>6554</v>
      </c>
    </row>
    <row r="3283" spans="1:3" ht="60" x14ac:dyDescent="0.25">
      <c r="A3283" s="4">
        <f>setKodeUnitSkpd!$B$2</f>
        <v>0</v>
      </c>
      <c r="B3283" s="1" t="s">
        <v>6555</v>
      </c>
      <c r="C3283" s="1" t="s">
        <v>6556</v>
      </c>
    </row>
    <row r="3284" spans="1:3" ht="60" x14ac:dyDescent="0.25">
      <c r="A3284" s="4">
        <f>setKodeUnitSkpd!$B$2</f>
        <v>0</v>
      </c>
      <c r="B3284" s="1" t="s">
        <v>6557</v>
      </c>
      <c r="C3284" s="1" t="s">
        <v>6558</v>
      </c>
    </row>
    <row r="3285" spans="1:3" ht="60" x14ac:dyDescent="0.25">
      <c r="A3285" s="4">
        <f>setKodeUnitSkpd!$B$2</f>
        <v>0</v>
      </c>
      <c r="B3285" s="1" t="s">
        <v>6559</v>
      </c>
      <c r="C3285" s="1" t="s">
        <v>6560</v>
      </c>
    </row>
    <row r="3286" spans="1:3" ht="45" x14ac:dyDescent="0.25">
      <c r="A3286" s="4">
        <f>setKodeUnitSkpd!$B$2</f>
        <v>0</v>
      </c>
      <c r="B3286" s="1" t="s">
        <v>6561</v>
      </c>
      <c r="C3286" s="1" t="s">
        <v>6562</v>
      </c>
    </row>
    <row r="3287" spans="1:3" ht="45" x14ac:dyDescent="0.25">
      <c r="A3287" s="4">
        <f>setKodeUnitSkpd!$B$2</f>
        <v>0</v>
      </c>
      <c r="B3287" s="1" t="s">
        <v>6563</v>
      </c>
      <c r="C3287" s="1" t="s">
        <v>6564</v>
      </c>
    </row>
    <row r="3288" spans="1:3" ht="45" x14ac:dyDescent="0.25">
      <c r="A3288" s="4">
        <f>setKodeUnitSkpd!$B$2</f>
        <v>0</v>
      </c>
      <c r="B3288" s="1" t="s">
        <v>6565</v>
      </c>
      <c r="C3288" s="1" t="s">
        <v>6566</v>
      </c>
    </row>
    <row r="3289" spans="1:3" ht="45" x14ac:dyDescent="0.25">
      <c r="A3289" s="4">
        <f>setKodeUnitSkpd!$B$2</f>
        <v>0</v>
      </c>
      <c r="B3289" s="1" t="s">
        <v>6567</v>
      </c>
      <c r="C3289" s="1" t="s">
        <v>6568</v>
      </c>
    </row>
    <row r="3290" spans="1:3" ht="45" x14ac:dyDescent="0.25">
      <c r="A3290" s="4">
        <f>setKodeUnitSkpd!$B$2</f>
        <v>0</v>
      </c>
      <c r="B3290" s="1" t="s">
        <v>6569</v>
      </c>
      <c r="C3290" s="1" t="s">
        <v>6570</v>
      </c>
    </row>
    <row r="3291" spans="1:3" ht="45" x14ac:dyDescent="0.25">
      <c r="A3291" s="4">
        <f>setKodeUnitSkpd!$B$2</f>
        <v>0</v>
      </c>
      <c r="B3291" s="1" t="s">
        <v>6571</v>
      </c>
      <c r="C3291" s="1" t="s">
        <v>6572</v>
      </c>
    </row>
    <row r="3292" spans="1:3" ht="45" x14ac:dyDescent="0.25">
      <c r="A3292" s="4">
        <f>setKodeUnitSkpd!$B$2</f>
        <v>0</v>
      </c>
      <c r="B3292" s="1" t="s">
        <v>6573</v>
      </c>
      <c r="C3292" s="1" t="s">
        <v>6574</v>
      </c>
    </row>
    <row r="3293" spans="1:3" ht="45" x14ac:dyDescent="0.25">
      <c r="A3293" s="4">
        <f>setKodeUnitSkpd!$B$2</f>
        <v>0</v>
      </c>
      <c r="B3293" s="1" t="s">
        <v>6575</v>
      </c>
      <c r="C3293" s="1" t="s">
        <v>6576</v>
      </c>
    </row>
    <row r="3294" spans="1:3" ht="45" x14ac:dyDescent="0.25">
      <c r="A3294" s="4">
        <f>setKodeUnitSkpd!$B$2</f>
        <v>0</v>
      </c>
      <c r="B3294" s="1" t="s">
        <v>6577</v>
      </c>
      <c r="C3294" s="1" t="s">
        <v>6578</v>
      </c>
    </row>
    <row r="3295" spans="1:3" ht="45" x14ac:dyDescent="0.25">
      <c r="A3295" s="4">
        <f>setKodeUnitSkpd!$B$2</f>
        <v>0</v>
      </c>
      <c r="B3295" s="1" t="s">
        <v>6579</v>
      </c>
      <c r="C3295" s="1" t="s">
        <v>6580</v>
      </c>
    </row>
    <row r="3296" spans="1:3" ht="45" x14ac:dyDescent="0.25">
      <c r="A3296" s="4">
        <f>setKodeUnitSkpd!$B$2</f>
        <v>0</v>
      </c>
      <c r="B3296" s="1" t="s">
        <v>6581</v>
      </c>
      <c r="C3296" s="1" t="s">
        <v>6582</v>
      </c>
    </row>
    <row r="3297" spans="1:3" ht="45" x14ac:dyDescent="0.25">
      <c r="A3297" s="4">
        <f>setKodeUnitSkpd!$B$2</f>
        <v>0</v>
      </c>
      <c r="B3297" s="1" t="s">
        <v>6583</v>
      </c>
      <c r="C3297" s="1" t="s">
        <v>6584</v>
      </c>
    </row>
    <row r="3298" spans="1:3" ht="45" x14ac:dyDescent="0.25">
      <c r="A3298" s="4">
        <f>setKodeUnitSkpd!$B$2</f>
        <v>0</v>
      </c>
      <c r="B3298" s="1" t="s">
        <v>6585</v>
      </c>
      <c r="C3298" s="1" t="s">
        <v>6586</v>
      </c>
    </row>
    <row r="3299" spans="1:3" ht="45" x14ac:dyDescent="0.25">
      <c r="A3299" s="4">
        <f>setKodeUnitSkpd!$B$2</f>
        <v>0</v>
      </c>
      <c r="B3299" s="1" t="s">
        <v>6587</v>
      </c>
      <c r="C3299" s="1" t="s">
        <v>6588</v>
      </c>
    </row>
    <row r="3300" spans="1:3" ht="45" x14ac:dyDescent="0.25">
      <c r="A3300" s="4">
        <f>setKodeUnitSkpd!$B$2</f>
        <v>0</v>
      </c>
      <c r="B3300" s="1" t="s">
        <v>6589</v>
      </c>
      <c r="C3300" s="1" t="s">
        <v>6590</v>
      </c>
    </row>
    <row r="3301" spans="1:3" ht="45" x14ac:dyDescent="0.25">
      <c r="A3301" s="4">
        <f>setKodeUnitSkpd!$B$2</f>
        <v>0</v>
      </c>
      <c r="B3301" s="1" t="s">
        <v>6591</v>
      </c>
      <c r="C3301" s="1" t="s">
        <v>6592</v>
      </c>
    </row>
    <row r="3302" spans="1:3" ht="45" x14ac:dyDescent="0.25">
      <c r="A3302" s="4">
        <f>setKodeUnitSkpd!$B$2</f>
        <v>0</v>
      </c>
      <c r="B3302" s="1" t="s">
        <v>6593</v>
      </c>
      <c r="C3302" s="1" t="s">
        <v>6594</v>
      </c>
    </row>
    <row r="3303" spans="1:3" ht="45" x14ac:dyDescent="0.25">
      <c r="A3303" s="4">
        <f>setKodeUnitSkpd!$B$2</f>
        <v>0</v>
      </c>
      <c r="B3303" s="1" t="s">
        <v>6595</v>
      </c>
      <c r="C3303" s="1" t="s">
        <v>6596</v>
      </c>
    </row>
    <row r="3304" spans="1:3" ht="45" x14ac:dyDescent="0.25">
      <c r="A3304" s="4">
        <f>setKodeUnitSkpd!$B$2</f>
        <v>0</v>
      </c>
      <c r="B3304" s="1" t="s">
        <v>6597</v>
      </c>
      <c r="C3304" s="1" t="s">
        <v>6598</v>
      </c>
    </row>
    <row r="3305" spans="1:3" ht="45" x14ac:dyDescent="0.25">
      <c r="A3305" s="4">
        <f>setKodeUnitSkpd!$B$2</f>
        <v>0</v>
      </c>
      <c r="B3305" s="1" t="s">
        <v>6599</v>
      </c>
      <c r="C3305" s="1" t="s">
        <v>6600</v>
      </c>
    </row>
    <row r="3306" spans="1:3" ht="45" x14ac:dyDescent="0.25">
      <c r="A3306" s="4">
        <f>setKodeUnitSkpd!$B$2</f>
        <v>0</v>
      </c>
      <c r="B3306" s="1" t="s">
        <v>6601</v>
      </c>
      <c r="C3306" s="1" t="s">
        <v>6602</v>
      </c>
    </row>
    <row r="3307" spans="1:3" ht="45" x14ac:dyDescent="0.25">
      <c r="A3307" s="4">
        <f>setKodeUnitSkpd!$B$2</f>
        <v>0</v>
      </c>
      <c r="B3307" s="1" t="s">
        <v>6603</v>
      </c>
      <c r="C3307" s="1" t="s">
        <v>6604</v>
      </c>
    </row>
    <row r="3308" spans="1:3" ht="45" x14ac:dyDescent="0.25">
      <c r="A3308" s="4">
        <f>setKodeUnitSkpd!$B$2</f>
        <v>0</v>
      </c>
      <c r="B3308" s="1" t="s">
        <v>6605</v>
      </c>
      <c r="C3308" s="1" t="s">
        <v>6606</v>
      </c>
    </row>
    <row r="3309" spans="1:3" ht="45" x14ac:dyDescent="0.25">
      <c r="A3309" s="4">
        <f>setKodeUnitSkpd!$B$2</f>
        <v>0</v>
      </c>
      <c r="B3309" s="1" t="s">
        <v>6607</v>
      </c>
      <c r="C3309" s="1" t="s">
        <v>6608</v>
      </c>
    </row>
    <row r="3310" spans="1:3" ht="45" x14ac:dyDescent="0.25">
      <c r="A3310" s="4">
        <f>setKodeUnitSkpd!$B$2</f>
        <v>0</v>
      </c>
      <c r="B3310" s="1" t="s">
        <v>6609</v>
      </c>
      <c r="C3310" s="1" t="s">
        <v>6610</v>
      </c>
    </row>
    <row r="3311" spans="1:3" ht="45" x14ac:dyDescent="0.25">
      <c r="A3311" s="4">
        <f>setKodeUnitSkpd!$B$2</f>
        <v>0</v>
      </c>
      <c r="B3311" s="1" t="s">
        <v>6611</v>
      </c>
      <c r="C3311" s="1" t="s">
        <v>6612</v>
      </c>
    </row>
    <row r="3312" spans="1:3" ht="45" x14ac:dyDescent="0.25">
      <c r="A3312" s="4">
        <f>setKodeUnitSkpd!$B$2</f>
        <v>0</v>
      </c>
      <c r="B3312" s="1" t="s">
        <v>6613</v>
      </c>
      <c r="C3312" s="1" t="s">
        <v>6614</v>
      </c>
    </row>
    <row r="3313" spans="1:3" ht="45" x14ac:dyDescent="0.25">
      <c r="A3313" s="4">
        <f>setKodeUnitSkpd!$B$2</f>
        <v>0</v>
      </c>
      <c r="B3313" s="1" t="s">
        <v>6615</v>
      </c>
      <c r="C3313" s="1" t="s">
        <v>6616</v>
      </c>
    </row>
    <row r="3314" spans="1:3" ht="45" x14ac:dyDescent="0.25">
      <c r="A3314" s="4">
        <f>setKodeUnitSkpd!$B$2</f>
        <v>0</v>
      </c>
      <c r="B3314" s="1" t="s">
        <v>6617</v>
      </c>
      <c r="C3314" s="1" t="s">
        <v>6618</v>
      </c>
    </row>
    <row r="3315" spans="1:3" ht="45" x14ac:dyDescent="0.25">
      <c r="A3315" s="4">
        <f>setKodeUnitSkpd!$B$2</f>
        <v>0</v>
      </c>
      <c r="B3315" s="1" t="s">
        <v>6619</v>
      </c>
      <c r="C3315" s="1" t="s">
        <v>6620</v>
      </c>
    </row>
    <row r="3316" spans="1:3" ht="45" x14ac:dyDescent="0.25">
      <c r="A3316" s="4">
        <f>setKodeUnitSkpd!$B$2</f>
        <v>0</v>
      </c>
      <c r="B3316" s="1" t="s">
        <v>6621</v>
      </c>
      <c r="C3316" s="1" t="s">
        <v>6622</v>
      </c>
    </row>
    <row r="3317" spans="1:3" ht="45" x14ac:dyDescent="0.25">
      <c r="A3317" s="4">
        <f>setKodeUnitSkpd!$B$2</f>
        <v>0</v>
      </c>
      <c r="B3317" s="1" t="s">
        <v>6623</v>
      </c>
      <c r="C3317" s="1" t="s">
        <v>6624</v>
      </c>
    </row>
    <row r="3318" spans="1:3" ht="45" x14ac:dyDescent="0.25">
      <c r="A3318" s="4">
        <f>setKodeUnitSkpd!$B$2</f>
        <v>0</v>
      </c>
      <c r="B3318" s="1" t="s">
        <v>6625</v>
      </c>
      <c r="C3318" s="1" t="s">
        <v>6626</v>
      </c>
    </row>
    <row r="3319" spans="1:3" ht="45" x14ac:dyDescent="0.25">
      <c r="A3319" s="4">
        <f>setKodeUnitSkpd!$B$2</f>
        <v>0</v>
      </c>
      <c r="B3319" s="1" t="s">
        <v>6627</v>
      </c>
      <c r="C3319" s="1" t="s">
        <v>6628</v>
      </c>
    </row>
    <row r="3320" spans="1:3" ht="45" x14ac:dyDescent="0.25">
      <c r="A3320" s="4">
        <f>setKodeUnitSkpd!$B$2</f>
        <v>0</v>
      </c>
      <c r="B3320" s="1" t="s">
        <v>6629</v>
      </c>
      <c r="C3320" s="1" t="s">
        <v>6630</v>
      </c>
    </row>
    <row r="3321" spans="1:3" ht="45" x14ac:dyDescent="0.25">
      <c r="A3321" s="4">
        <f>setKodeUnitSkpd!$B$2</f>
        <v>0</v>
      </c>
      <c r="B3321" s="1" t="s">
        <v>6631</v>
      </c>
      <c r="C3321" s="1" t="s">
        <v>6632</v>
      </c>
    </row>
    <row r="3322" spans="1:3" ht="45" x14ac:dyDescent="0.25">
      <c r="A3322" s="4">
        <f>setKodeUnitSkpd!$B$2</f>
        <v>0</v>
      </c>
      <c r="B3322" s="1" t="s">
        <v>6633</v>
      </c>
      <c r="C3322" s="1" t="s">
        <v>6634</v>
      </c>
    </row>
    <row r="3323" spans="1:3" ht="45" x14ac:dyDescent="0.25">
      <c r="A3323" s="4">
        <f>setKodeUnitSkpd!$B$2</f>
        <v>0</v>
      </c>
      <c r="B3323" s="1" t="s">
        <v>6635</v>
      </c>
      <c r="C3323" s="1" t="s">
        <v>6636</v>
      </c>
    </row>
    <row r="3324" spans="1:3" ht="45" x14ac:dyDescent="0.25">
      <c r="A3324" s="4">
        <f>setKodeUnitSkpd!$B$2</f>
        <v>0</v>
      </c>
      <c r="B3324" s="1" t="s">
        <v>6637</v>
      </c>
      <c r="C3324" s="1" t="s">
        <v>6638</v>
      </c>
    </row>
    <row r="3325" spans="1:3" ht="45" x14ac:dyDescent="0.25">
      <c r="A3325" s="4">
        <f>setKodeUnitSkpd!$B$2</f>
        <v>0</v>
      </c>
      <c r="B3325" s="1" t="s">
        <v>6639</v>
      </c>
      <c r="C3325" s="1" t="s">
        <v>6640</v>
      </c>
    </row>
    <row r="3326" spans="1:3" ht="45" x14ac:dyDescent="0.25">
      <c r="A3326" s="4">
        <f>setKodeUnitSkpd!$B$2</f>
        <v>0</v>
      </c>
      <c r="B3326" s="1" t="s">
        <v>6641</v>
      </c>
      <c r="C3326" s="1" t="s">
        <v>6642</v>
      </c>
    </row>
    <row r="3327" spans="1:3" ht="45" x14ac:dyDescent="0.25">
      <c r="A3327" s="4">
        <f>setKodeUnitSkpd!$B$2</f>
        <v>0</v>
      </c>
      <c r="B3327" s="1" t="s">
        <v>6643</v>
      </c>
      <c r="C3327" s="1" t="s">
        <v>6644</v>
      </c>
    </row>
    <row r="3328" spans="1:3" ht="45" x14ac:dyDescent="0.25">
      <c r="A3328" s="4">
        <f>setKodeUnitSkpd!$B$2</f>
        <v>0</v>
      </c>
      <c r="B3328" s="1" t="s">
        <v>6645</v>
      </c>
      <c r="C3328" s="1" t="s">
        <v>6646</v>
      </c>
    </row>
    <row r="3329" spans="1:3" ht="45" x14ac:dyDescent="0.25">
      <c r="A3329" s="4">
        <f>setKodeUnitSkpd!$B$2</f>
        <v>0</v>
      </c>
      <c r="B3329" s="1" t="s">
        <v>6647</v>
      </c>
      <c r="C3329" s="1" t="s">
        <v>6648</v>
      </c>
    </row>
    <row r="3330" spans="1:3" ht="45" x14ac:dyDescent="0.25">
      <c r="A3330" s="4">
        <f>setKodeUnitSkpd!$B$2</f>
        <v>0</v>
      </c>
      <c r="B3330" s="1" t="s">
        <v>6649</v>
      </c>
      <c r="C3330" s="1" t="s">
        <v>6650</v>
      </c>
    </row>
    <row r="3331" spans="1:3" ht="45" x14ac:dyDescent="0.25">
      <c r="A3331" s="4">
        <f>setKodeUnitSkpd!$B$2</f>
        <v>0</v>
      </c>
      <c r="B3331" s="1" t="s">
        <v>6651</v>
      </c>
      <c r="C3331" s="1" t="s">
        <v>6652</v>
      </c>
    </row>
    <row r="3332" spans="1:3" ht="45" x14ac:dyDescent="0.25">
      <c r="A3332" s="4">
        <f>setKodeUnitSkpd!$B$2</f>
        <v>0</v>
      </c>
      <c r="B3332" s="1" t="s">
        <v>6653</v>
      </c>
      <c r="C3332" s="1" t="s">
        <v>6654</v>
      </c>
    </row>
    <row r="3333" spans="1:3" ht="60" x14ac:dyDescent="0.25">
      <c r="A3333" s="4">
        <f>setKodeUnitSkpd!$B$2</f>
        <v>0</v>
      </c>
      <c r="B3333" s="1" t="s">
        <v>6655</v>
      </c>
      <c r="C3333" s="1" t="s">
        <v>6656</v>
      </c>
    </row>
    <row r="3334" spans="1:3" ht="60" x14ac:dyDescent="0.25">
      <c r="A3334" s="4">
        <f>setKodeUnitSkpd!$B$2</f>
        <v>0</v>
      </c>
      <c r="B3334" s="1" t="s">
        <v>6657</v>
      </c>
      <c r="C3334" s="1" t="s">
        <v>6658</v>
      </c>
    </row>
    <row r="3335" spans="1:3" ht="45" x14ac:dyDescent="0.25">
      <c r="A3335" s="4">
        <f>setKodeUnitSkpd!$B$2</f>
        <v>0</v>
      </c>
      <c r="B3335" s="1" t="s">
        <v>6659</v>
      </c>
      <c r="C3335" s="1" t="s">
        <v>6660</v>
      </c>
    </row>
    <row r="3336" spans="1:3" ht="45" x14ac:dyDescent="0.25">
      <c r="A3336" s="4">
        <f>setKodeUnitSkpd!$B$2</f>
        <v>0</v>
      </c>
      <c r="B3336" s="1" t="s">
        <v>6661</v>
      </c>
      <c r="C3336" s="1" t="s">
        <v>6662</v>
      </c>
    </row>
    <row r="3337" spans="1:3" ht="45" x14ac:dyDescent="0.25">
      <c r="A3337" s="4">
        <f>setKodeUnitSkpd!$B$2</f>
        <v>0</v>
      </c>
      <c r="B3337" s="1" t="s">
        <v>6663</v>
      </c>
      <c r="C3337" s="1" t="s">
        <v>6664</v>
      </c>
    </row>
    <row r="3338" spans="1:3" ht="45" x14ac:dyDescent="0.25">
      <c r="A3338" s="4">
        <f>setKodeUnitSkpd!$B$2</f>
        <v>0</v>
      </c>
      <c r="B3338" s="1" t="s">
        <v>6665</v>
      </c>
      <c r="C3338" s="1" t="s">
        <v>6666</v>
      </c>
    </row>
    <row r="3339" spans="1:3" ht="45" x14ac:dyDescent="0.25">
      <c r="A3339" s="4">
        <f>setKodeUnitSkpd!$B$2</f>
        <v>0</v>
      </c>
      <c r="B3339" s="1" t="s">
        <v>6667</v>
      </c>
      <c r="C3339" s="1" t="s">
        <v>6668</v>
      </c>
    </row>
    <row r="3340" spans="1:3" ht="45" x14ac:dyDescent="0.25">
      <c r="A3340" s="4">
        <f>setKodeUnitSkpd!$B$2</f>
        <v>0</v>
      </c>
      <c r="B3340" s="1" t="s">
        <v>6669</v>
      </c>
      <c r="C3340" s="1" t="s">
        <v>6670</v>
      </c>
    </row>
    <row r="3341" spans="1:3" ht="45" x14ac:dyDescent="0.25">
      <c r="A3341" s="4">
        <f>setKodeUnitSkpd!$B$2</f>
        <v>0</v>
      </c>
      <c r="B3341" s="1" t="s">
        <v>6671</v>
      </c>
      <c r="C3341" s="1" t="s">
        <v>6672</v>
      </c>
    </row>
    <row r="3342" spans="1:3" ht="45" x14ac:dyDescent="0.25">
      <c r="A3342" s="4">
        <f>setKodeUnitSkpd!$B$2</f>
        <v>0</v>
      </c>
      <c r="B3342" s="1" t="s">
        <v>6673</v>
      </c>
      <c r="C3342" s="1" t="s">
        <v>6674</v>
      </c>
    </row>
    <row r="3343" spans="1:3" ht="60" x14ac:dyDescent="0.25">
      <c r="A3343" s="4">
        <f>setKodeUnitSkpd!$B$2</f>
        <v>0</v>
      </c>
      <c r="B3343" s="1" t="s">
        <v>6675</v>
      </c>
      <c r="C3343" s="1" t="s">
        <v>6676</v>
      </c>
    </row>
    <row r="3344" spans="1:3" ht="60" x14ac:dyDescent="0.25">
      <c r="A3344" s="4">
        <f>setKodeUnitSkpd!$B$2</f>
        <v>0</v>
      </c>
      <c r="B3344" s="1" t="s">
        <v>6677</v>
      </c>
      <c r="C3344" s="1" t="s">
        <v>6678</v>
      </c>
    </row>
    <row r="3345" spans="1:3" ht="45" x14ac:dyDescent="0.25">
      <c r="A3345" s="4">
        <f>setKodeUnitSkpd!$B$2</f>
        <v>0</v>
      </c>
      <c r="B3345" s="1" t="s">
        <v>6679</v>
      </c>
      <c r="C3345" s="1" t="s">
        <v>6680</v>
      </c>
    </row>
    <row r="3346" spans="1:3" ht="45" x14ac:dyDescent="0.25">
      <c r="A3346" s="4">
        <f>setKodeUnitSkpd!$B$2</f>
        <v>0</v>
      </c>
      <c r="B3346" s="1" t="s">
        <v>6681</v>
      </c>
      <c r="C3346" s="1" t="s">
        <v>6682</v>
      </c>
    </row>
    <row r="3347" spans="1:3" ht="60" x14ac:dyDescent="0.25">
      <c r="A3347" s="4">
        <f>setKodeUnitSkpd!$B$2</f>
        <v>0</v>
      </c>
      <c r="B3347" s="1" t="s">
        <v>6683</v>
      </c>
      <c r="C3347" s="1" t="s">
        <v>6684</v>
      </c>
    </row>
    <row r="3348" spans="1:3" ht="60" x14ac:dyDescent="0.25">
      <c r="A3348" s="4">
        <f>setKodeUnitSkpd!$B$2</f>
        <v>0</v>
      </c>
      <c r="B3348" s="1" t="s">
        <v>6685</v>
      </c>
      <c r="C3348" s="1" t="s">
        <v>6686</v>
      </c>
    </row>
    <row r="3349" spans="1:3" ht="60" x14ac:dyDescent="0.25">
      <c r="A3349" s="4">
        <f>setKodeUnitSkpd!$B$2</f>
        <v>0</v>
      </c>
      <c r="B3349" s="1" t="s">
        <v>6687</v>
      </c>
      <c r="C3349" s="1" t="s">
        <v>6688</v>
      </c>
    </row>
    <row r="3350" spans="1:3" ht="60" x14ac:dyDescent="0.25">
      <c r="A3350" s="4">
        <f>setKodeUnitSkpd!$B$2</f>
        <v>0</v>
      </c>
      <c r="B3350" s="1" t="s">
        <v>6689</v>
      </c>
      <c r="C3350" s="1" t="s">
        <v>6690</v>
      </c>
    </row>
    <row r="3351" spans="1:3" ht="60" x14ac:dyDescent="0.25">
      <c r="A3351" s="4">
        <f>setKodeUnitSkpd!$B$2</f>
        <v>0</v>
      </c>
      <c r="B3351" s="1" t="s">
        <v>6691</v>
      </c>
      <c r="C3351" s="1" t="s">
        <v>6692</v>
      </c>
    </row>
    <row r="3352" spans="1:3" ht="60" x14ac:dyDescent="0.25">
      <c r="A3352" s="4">
        <f>setKodeUnitSkpd!$B$2</f>
        <v>0</v>
      </c>
      <c r="B3352" s="1" t="s">
        <v>6693</v>
      </c>
      <c r="C3352" s="1" t="s">
        <v>6694</v>
      </c>
    </row>
    <row r="3353" spans="1:3" ht="60" x14ac:dyDescent="0.25">
      <c r="A3353" s="4">
        <f>setKodeUnitSkpd!$B$2</f>
        <v>0</v>
      </c>
      <c r="B3353" s="1" t="s">
        <v>6695</v>
      </c>
      <c r="C3353" s="1" t="s">
        <v>6696</v>
      </c>
    </row>
    <row r="3354" spans="1:3" ht="60" x14ac:dyDescent="0.25">
      <c r="A3354" s="4">
        <f>setKodeUnitSkpd!$B$2</f>
        <v>0</v>
      </c>
      <c r="B3354" s="1" t="s">
        <v>6697</v>
      </c>
      <c r="C3354" s="1" t="s">
        <v>6698</v>
      </c>
    </row>
    <row r="3355" spans="1:3" ht="60" x14ac:dyDescent="0.25">
      <c r="A3355" s="4">
        <f>setKodeUnitSkpd!$B$2</f>
        <v>0</v>
      </c>
      <c r="B3355" s="1" t="s">
        <v>6699</v>
      </c>
      <c r="C3355" s="1" t="s">
        <v>6700</v>
      </c>
    </row>
    <row r="3356" spans="1:3" ht="60" x14ac:dyDescent="0.25">
      <c r="A3356" s="4">
        <f>setKodeUnitSkpd!$B$2</f>
        <v>0</v>
      </c>
      <c r="B3356" s="1" t="s">
        <v>6701</v>
      </c>
      <c r="C3356" s="1" t="s">
        <v>6702</v>
      </c>
    </row>
    <row r="3357" spans="1:3" ht="45" x14ac:dyDescent="0.25">
      <c r="A3357" s="4">
        <f>setKodeUnitSkpd!$B$2</f>
        <v>0</v>
      </c>
      <c r="B3357" s="1" t="s">
        <v>6703</v>
      </c>
      <c r="C3357" s="1" t="s">
        <v>6704</v>
      </c>
    </row>
    <row r="3358" spans="1:3" ht="45" x14ac:dyDescent="0.25">
      <c r="A3358" s="4">
        <f>setKodeUnitSkpd!$B$2</f>
        <v>0</v>
      </c>
      <c r="B3358" s="1" t="s">
        <v>6705</v>
      </c>
      <c r="C3358" s="1" t="s">
        <v>6706</v>
      </c>
    </row>
    <row r="3359" spans="1:3" ht="45" x14ac:dyDescent="0.25">
      <c r="A3359" s="4">
        <f>setKodeUnitSkpd!$B$2</f>
        <v>0</v>
      </c>
      <c r="B3359" s="1" t="s">
        <v>6707</v>
      </c>
      <c r="C3359" s="1" t="s">
        <v>6708</v>
      </c>
    </row>
    <row r="3360" spans="1:3" ht="45" x14ac:dyDescent="0.25">
      <c r="A3360" s="4">
        <f>setKodeUnitSkpd!$B$2</f>
        <v>0</v>
      </c>
      <c r="B3360" s="1" t="s">
        <v>6709</v>
      </c>
      <c r="C3360" s="1" t="s">
        <v>6710</v>
      </c>
    </row>
    <row r="3361" spans="1:3" ht="30" x14ac:dyDescent="0.25">
      <c r="A3361" s="4">
        <f>setKodeUnitSkpd!$B$2</f>
        <v>0</v>
      </c>
      <c r="B3361" s="1" t="s">
        <v>6711</v>
      </c>
      <c r="C3361" s="1" t="s">
        <v>6712</v>
      </c>
    </row>
    <row r="3362" spans="1:3" ht="30" x14ac:dyDescent="0.25">
      <c r="A3362" s="4">
        <f>setKodeUnitSkpd!$B$2</f>
        <v>0</v>
      </c>
      <c r="B3362" s="1" t="s">
        <v>6713</v>
      </c>
      <c r="C3362" s="1" t="s">
        <v>6714</v>
      </c>
    </row>
    <row r="3363" spans="1:3" ht="30" x14ac:dyDescent="0.25">
      <c r="A3363" s="4">
        <f>setKodeUnitSkpd!$B$2</f>
        <v>0</v>
      </c>
      <c r="B3363" s="1" t="s">
        <v>6715</v>
      </c>
      <c r="C3363" s="1" t="s">
        <v>6716</v>
      </c>
    </row>
    <row r="3364" spans="1:3" ht="30" x14ac:dyDescent="0.25">
      <c r="A3364" s="4">
        <f>setKodeUnitSkpd!$B$2</f>
        <v>0</v>
      </c>
      <c r="B3364" s="1" t="s">
        <v>6717</v>
      </c>
      <c r="C3364" s="1" t="s">
        <v>6718</v>
      </c>
    </row>
    <row r="3365" spans="1:3" ht="45" x14ac:dyDescent="0.25">
      <c r="A3365" s="4">
        <f>setKodeUnitSkpd!$B$2</f>
        <v>0</v>
      </c>
      <c r="B3365" s="1" t="s">
        <v>6719</v>
      </c>
      <c r="C3365" s="1" t="s">
        <v>6720</v>
      </c>
    </row>
    <row r="3366" spans="1:3" ht="45" x14ac:dyDescent="0.25">
      <c r="A3366" s="4">
        <f>setKodeUnitSkpd!$B$2</f>
        <v>0</v>
      </c>
      <c r="B3366" s="1" t="s">
        <v>6721</v>
      </c>
      <c r="C3366" s="1" t="s">
        <v>6722</v>
      </c>
    </row>
    <row r="3367" spans="1:3" ht="60" x14ac:dyDescent="0.25">
      <c r="A3367" s="4">
        <f>setKodeUnitSkpd!$B$2</f>
        <v>0</v>
      </c>
      <c r="B3367" s="1" t="s">
        <v>6723</v>
      </c>
      <c r="C3367" s="1" t="s">
        <v>6724</v>
      </c>
    </row>
    <row r="3368" spans="1:3" ht="75" x14ac:dyDescent="0.25">
      <c r="A3368" s="4">
        <f>setKodeUnitSkpd!$B$2</f>
        <v>0</v>
      </c>
      <c r="B3368" s="1" t="s">
        <v>6725</v>
      </c>
      <c r="C3368" s="1" t="s">
        <v>6726</v>
      </c>
    </row>
    <row r="3369" spans="1:3" ht="60" x14ac:dyDescent="0.25">
      <c r="A3369" s="4">
        <f>setKodeUnitSkpd!$B$2</f>
        <v>0</v>
      </c>
      <c r="B3369" s="1" t="s">
        <v>6727</v>
      </c>
      <c r="C3369" s="1" t="s">
        <v>6728</v>
      </c>
    </row>
    <row r="3370" spans="1:3" ht="60" x14ac:dyDescent="0.25">
      <c r="A3370" s="4">
        <f>setKodeUnitSkpd!$B$2</f>
        <v>0</v>
      </c>
      <c r="B3370" s="1" t="s">
        <v>6729</v>
      </c>
      <c r="C3370" s="1" t="s">
        <v>6730</v>
      </c>
    </row>
    <row r="3371" spans="1:3" ht="45" x14ac:dyDescent="0.25">
      <c r="A3371" s="4">
        <f>setKodeUnitSkpd!$B$2</f>
        <v>0</v>
      </c>
      <c r="B3371" s="1" t="s">
        <v>6731</v>
      </c>
      <c r="C3371" s="1" t="s">
        <v>6732</v>
      </c>
    </row>
    <row r="3372" spans="1:3" ht="75" x14ac:dyDescent="0.25">
      <c r="A3372" s="4">
        <f>setKodeUnitSkpd!$B$2</f>
        <v>0</v>
      </c>
      <c r="B3372" s="1" t="s">
        <v>6733</v>
      </c>
      <c r="C3372" s="1" t="s">
        <v>6734</v>
      </c>
    </row>
    <row r="3373" spans="1:3" ht="60" x14ac:dyDescent="0.25">
      <c r="A3373" s="4">
        <f>setKodeUnitSkpd!$B$2</f>
        <v>0</v>
      </c>
      <c r="B3373" s="1" t="s">
        <v>6735</v>
      </c>
      <c r="C3373" s="1" t="s">
        <v>6736</v>
      </c>
    </row>
    <row r="3374" spans="1:3" ht="75" x14ac:dyDescent="0.25">
      <c r="A3374" s="4">
        <f>setKodeUnitSkpd!$B$2</f>
        <v>0</v>
      </c>
      <c r="B3374" s="1" t="s">
        <v>6737</v>
      </c>
      <c r="C3374" s="1" t="s">
        <v>6738</v>
      </c>
    </row>
    <row r="3375" spans="1:3" ht="45" x14ac:dyDescent="0.25">
      <c r="A3375" s="4">
        <f>setKodeUnitSkpd!$B$2</f>
        <v>0</v>
      </c>
      <c r="B3375" s="1" t="s">
        <v>6739</v>
      </c>
      <c r="C3375" s="1" t="s">
        <v>6740</v>
      </c>
    </row>
    <row r="3376" spans="1:3" ht="30" x14ac:dyDescent="0.25">
      <c r="A3376" s="4">
        <f>setKodeUnitSkpd!$B$2</f>
        <v>0</v>
      </c>
      <c r="B3376" s="1" t="s">
        <v>6741</v>
      </c>
      <c r="C3376" s="1" t="s">
        <v>6742</v>
      </c>
    </row>
    <row r="3377" spans="1:3" ht="45" x14ac:dyDescent="0.25">
      <c r="A3377" s="4">
        <f>setKodeUnitSkpd!$B$2</f>
        <v>0</v>
      </c>
      <c r="B3377" s="1" t="s">
        <v>6743</v>
      </c>
      <c r="C3377" s="1" t="s">
        <v>6744</v>
      </c>
    </row>
    <row r="3378" spans="1:3" ht="45" x14ac:dyDescent="0.25">
      <c r="A3378" s="4">
        <f>setKodeUnitSkpd!$B$2</f>
        <v>0</v>
      </c>
      <c r="B3378" s="1" t="s">
        <v>6745</v>
      </c>
      <c r="C3378" s="1" t="s">
        <v>6746</v>
      </c>
    </row>
    <row r="3379" spans="1:3" ht="45" x14ac:dyDescent="0.25">
      <c r="A3379" s="4">
        <f>setKodeUnitSkpd!$B$2</f>
        <v>0</v>
      </c>
      <c r="B3379" s="1" t="s">
        <v>6747</v>
      </c>
      <c r="C3379" s="1" t="s">
        <v>6748</v>
      </c>
    </row>
    <row r="3380" spans="1:3" ht="45" x14ac:dyDescent="0.25">
      <c r="A3380" s="4">
        <f>setKodeUnitSkpd!$B$2</f>
        <v>0</v>
      </c>
      <c r="B3380" s="1" t="s">
        <v>6749</v>
      </c>
      <c r="C3380" s="1" t="s">
        <v>6750</v>
      </c>
    </row>
    <row r="3381" spans="1:3" ht="45" x14ac:dyDescent="0.25">
      <c r="A3381" s="4">
        <f>setKodeUnitSkpd!$B$2</f>
        <v>0</v>
      </c>
      <c r="B3381" s="1" t="s">
        <v>6751</v>
      </c>
      <c r="C3381" s="1" t="s">
        <v>6752</v>
      </c>
    </row>
    <row r="3382" spans="1:3" ht="45" x14ac:dyDescent="0.25">
      <c r="A3382" s="4">
        <f>setKodeUnitSkpd!$B$2</f>
        <v>0</v>
      </c>
      <c r="B3382" s="1" t="s">
        <v>6753</v>
      </c>
      <c r="C3382" s="1" t="s">
        <v>6754</v>
      </c>
    </row>
    <row r="3383" spans="1:3" ht="45" x14ac:dyDescent="0.25">
      <c r="A3383" s="4">
        <f>setKodeUnitSkpd!$B$2</f>
        <v>0</v>
      </c>
      <c r="B3383" s="1" t="s">
        <v>6755</v>
      </c>
      <c r="C3383" s="1" t="s">
        <v>6756</v>
      </c>
    </row>
    <row r="3384" spans="1:3" ht="30" x14ac:dyDescent="0.25">
      <c r="A3384" s="4">
        <f>setKodeUnitSkpd!$B$2</f>
        <v>0</v>
      </c>
      <c r="B3384" s="1" t="s">
        <v>6757</v>
      </c>
      <c r="C3384" s="1" t="s">
        <v>6758</v>
      </c>
    </row>
    <row r="3385" spans="1:3" ht="30" x14ac:dyDescent="0.25">
      <c r="A3385" s="4">
        <f>setKodeUnitSkpd!$B$2</f>
        <v>0</v>
      </c>
      <c r="B3385" s="1" t="s">
        <v>6759</v>
      </c>
      <c r="C3385" s="1" t="s">
        <v>6760</v>
      </c>
    </row>
    <row r="3386" spans="1:3" ht="30" x14ac:dyDescent="0.25">
      <c r="A3386" s="4">
        <f>setKodeUnitSkpd!$B$2</f>
        <v>0</v>
      </c>
      <c r="B3386" s="1" t="s">
        <v>6761</v>
      </c>
      <c r="C3386" s="1" t="s">
        <v>6762</v>
      </c>
    </row>
    <row r="3387" spans="1:3" ht="30" x14ac:dyDescent="0.25">
      <c r="A3387" s="4">
        <f>setKodeUnitSkpd!$B$2</f>
        <v>0</v>
      </c>
      <c r="B3387" s="1" t="s">
        <v>6763</v>
      </c>
      <c r="C3387" s="1" t="s">
        <v>6764</v>
      </c>
    </row>
    <row r="3388" spans="1:3" ht="30" x14ac:dyDescent="0.25">
      <c r="A3388" s="4">
        <f>setKodeUnitSkpd!$B$2</f>
        <v>0</v>
      </c>
      <c r="B3388" s="1" t="s">
        <v>6765</v>
      </c>
      <c r="C3388" s="1" t="s">
        <v>6766</v>
      </c>
    </row>
    <row r="3389" spans="1:3" ht="30" x14ac:dyDescent="0.25">
      <c r="A3389" s="4">
        <f>setKodeUnitSkpd!$B$2</f>
        <v>0</v>
      </c>
      <c r="B3389" s="1" t="s">
        <v>6767</v>
      </c>
      <c r="C3389" s="1" t="s">
        <v>6768</v>
      </c>
    </row>
    <row r="3390" spans="1:3" ht="45" x14ac:dyDescent="0.25">
      <c r="A3390" s="4">
        <f>setKodeUnitSkpd!$B$2</f>
        <v>0</v>
      </c>
      <c r="B3390" s="1" t="s">
        <v>6769</v>
      </c>
      <c r="C3390" s="1" t="s">
        <v>6770</v>
      </c>
    </row>
    <row r="3391" spans="1:3" ht="30" x14ac:dyDescent="0.25">
      <c r="A3391" s="4">
        <f>setKodeUnitSkpd!$B$2</f>
        <v>0</v>
      </c>
      <c r="B3391" s="1" t="s">
        <v>6771</v>
      </c>
      <c r="C3391" s="1" t="s">
        <v>6772</v>
      </c>
    </row>
    <row r="3392" spans="1:3" ht="30" x14ac:dyDescent="0.25">
      <c r="A3392" s="4">
        <f>setKodeUnitSkpd!$B$2</f>
        <v>0</v>
      </c>
      <c r="B3392" s="1" t="s">
        <v>6773</v>
      </c>
      <c r="C3392" s="1" t="s">
        <v>6774</v>
      </c>
    </row>
    <row r="3393" spans="1:3" ht="30" x14ac:dyDescent="0.25">
      <c r="A3393" s="4">
        <f>setKodeUnitSkpd!$B$2</f>
        <v>0</v>
      </c>
      <c r="B3393" s="1" t="s">
        <v>6775</v>
      </c>
      <c r="C3393" s="1" t="s">
        <v>6776</v>
      </c>
    </row>
    <row r="3394" spans="1:3" ht="45" x14ac:dyDescent="0.25">
      <c r="A3394" s="4">
        <f>setKodeUnitSkpd!$B$2</f>
        <v>0</v>
      </c>
      <c r="B3394" s="1" t="s">
        <v>6777</v>
      </c>
      <c r="C3394" s="1" t="s">
        <v>6778</v>
      </c>
    </row>
    <row r="3395" spans="1:3" x14ac:dyDescent="0.25">
      <c r="A3395" s="4">
        <f>setKodeUnitSkpd!$B$2</f>
        <v>0</v>
      </c>
      <c r="B3395" s="1" t="s">
        <v>6779</v>
      </c>
      <c r="C3395" s="1" t="s">
        <v>6780</v>
      </c>
    </row>
    <row r="3396" spans="1:3" x14ac:dyDescent="0.25">
      <c r="A3396" s="4">
        <f>setKodeUnitSkpd!$B$2</f>
        <v>0</v>
      </c>
      <c r="B3396" s="1" t="s">
        <v>6781</v>
      </c>
      <c r="C3396" s="1" t="s">
        <v>6782</v>
      </c>
    </row>
    <row r="3397" spans="1:3" x14ac:dyDescent="0.25">
      <c r="A3397" s="4">
        <f>setKodeUnitSkpd!$B$2</f>
        <v>0</v>
      </c>
      <c r="B3397" s="1" t="s">
        <v>6783</v>
      </c>
      <c r="C3397" s="1" t="s">
        <v>6784</v>
      </c>
    </row>
    <row r="3398" spans="1:3" x14ac:dyDescent="0.25">
      <c r="A3398" s="4">
        <f>setKodeUnitSkpd!$B$2</f>
        <v>0</v>
      </c>
      <c r="B3398" s="1" t="s">
        <v>6785</v>
      </c>
      <c r="C3398" s="1" t="s">
        <v>6786</v>
      </c>
    </row>
    <row r="3399" spans="1:3" x14ac:dyDescent="0.25">
      <c r="A3399" s="4">
        <f>setKodeUnitSkpd!$B$2</f>
        <v>0</v>
      </c>
      <c r="B3399" s="1" t="s">
        <v>6787</v>
      </c>
      <c r="C3399" s="1" t="s">
        <v>6788</v>
      </c>
    </row>
    <row r="3400" spans="1:3" x14ac:dyDescent="0.25">
      <c r="A3400" s="4">
        <f>setKodeUnitSkpd!$B$2</f>
        <v>0</v>
      </c>
      <c r="B3400" s="1" t="s">
        <v>6789</v>
      </c>
      <c r="C3400" s="1" t="s">
        <v>6790</v>
      </c>
    </row>
    <row r="3401" spans="1:3" x14ac:dyDescent="0.25">
      <c r="A3401" s="4">
        <f>setKodeUnitSkpd!$B$2</f>
        <v>0</v>
      </c>
      <c r="B3401" s="1" t="s">
        <v>6791</v>
      </c>
      <c r="C3401" s="1" t="s">
        <v>6792</v>
      </c>
    </row>
    <row r="3402" spans="1:3" x14ac:dyDescent="0.25">
      <c r="A3402" s="4">
        <f>setKodeUnitSkpd!$B$2</f>
        <v>0</v>
      </c>
      <c r="B3402" s="1" t="s">
        <v>6793</v>
      </c>
      <c r="C3402" s="1" t="s">
        <v>6794</v>
      </c>
    </row>
    <row r="3403" spans="1:3" x14ac:dyDescent="0.25">
      <c r="A3403" s="4">
        <f>setKodeUnitSkpd!$B$2</f>
        <v>0</v>
      </c>
      <c r="B3403" s="1" t="s">
        <v>6795</v>
      </c>
      <c r="C3403" s="1" t="s">
        <v>6796</v>
      </c>
    </row>
    <row r="3404" spans="1:3" x14ac:dyDescent="0.25">
      <c r="A3404" s="4">
        <f>setKodeUnitSkpd!$B$2</f>
        <v>0</v>
      </c>
      <c r="B3404" s="1" t="s">
        <v>6797</v>
      </c>
      <c r="C3404" s="1" t="s">
        <v>6798</v>
      </c>
    </row>
    <row r="3405" spans="1:3" x14ac:dyDescent="0.25">
      <c r="A3405" s="4">
        <f>setKodeUnitSkpd!$B$2</f>
        <v>0</v>
      </c>
      <c r="B3405" s="1" t="s">
        <v>6799</v>
      </c>
      <c r="C3405" s="1" t="s">
        <v>6800</v>
      </c>
    </row>
    <row r="3406" spans="1:3" x14ac:dyDescent="0.25">
      <c r="A3406" s="4">
        <f>setKodeUnitSkpd!$B$2</f>
        <v>0</v>
      </c>
      <c r="B3406" s="1" t="s">
        <v>6801</v>
      </c>
      <c r="C3406" s="1" t="s">
        <v>6802</v>
      </c>
    </row>
    <row r="3407" spans="1:3" ht="30" x14ac:dyDescent="0.25">
      <c r="A3407" s="4">
        <f>setKodeUnitSkpd!$B$2</f>
        <v>0</v>
      </c>
      <c r="B3407" s="1" t="s">
        <v>6803</v>
      </c>
      <c r="C3407" s="1" t="s">
        <v>6804</v>
      </c>
    </row>
    <row r="3408" spans="1:3" x14ac:dyDescent="0.25">
      <c r="A3408" s="4">
        <f>setKodeUnitSkpd!$B$2</f>
        <v>0</v>
      </c>
      <c r="B3408" s="1" t="s">
        <v>6805</v>
      </c>
      <c r="C3408" s="1" t="s">
        <v>6806</v>
      </c>
    </row>
    <row r="3409" spans="1:3" ht="30" x14ac:dyDescent="0.25">
      <c r="A3409" s="4">
        <f>setKodeUnitSkpd!$B$2</f>
        <v>0</v>
      </c>
      <c r="B3409" s="1" t="s">
        <v>6807</v>
      </c>
      <c r="C3409" s="1" t="s">
        <v>6808</v>
      </c>
    </row>
    <row r="3410" spans="1:3" x14ac:dyDescent="0.25">
      <c r="A3410" s="4">
        <f>setKodeUnitSkpd!$B$2</f>
        <v>0</v>
      </c>
      <c r="B3410" s="1" t="s">
        <v>6809</v>
      </c>
      <c r="C3410" s="1" t="s">
        <v>6810</v>
      </c>
    </row>
    <row r="3411" spans="1:3" ht="30" x14ac:dyDescent="0.25">
      <c r="A3411" s="4">
        <f>setKodeUnitSkpd!$B$2</f>
        <v>0</v>
      </c>
      <c r="B3411" s="1" t="s">
        <v>6811</v>
      </c>
      <c r="C3411" s="1" t="s">
        <v>6812</v>
      </c>
    </row>
    <row r="3412" spans="1:3" ht="30" x14ac:dyDescent="0.25">
      <c r="A3412" s="4">
        <f>setKodeUnitSkpd!$B$2</f>
        <v>0</v>
      </c>
      <c r="B3412" s="1" t="s">
        <v>6813</v>
      </c>
      <c r="C3412" s="1" t="s">
        <v>6814</v>
      </c>
    </row>
    <row r="3413" spans="1:3" x14ac:dyDescent="0.25">
      <c r="A3413" s="4">
        <f>setKodeUnitSkpd!$B$2</f>
        <v>0</v>
      </c>
      <c r="B3413" s="1" t="s">
        <v>6815</v>
      </c>
      <c r="C3413" s="1" t="s">
        <v>6816</v>
      </c>
    </row>
    <row r="3414" spans="1:3" x14ac:dyDescent="0.25">
      <c r="A3414" s="4">
        <f>setKodeUnitSkpd!$B$2</f>
        <v>0</v>
      </c>
      <c r="B3414" s="1" t="s">
        <v>6817</v>
      </c>
      <c r="C3414" s="1" t="s">
        <v>6818</v>
      </c>
    </row>
    <row r="3415" spans="1:3" ht="30" x14ac:dyDescent="0.25">
      <c r="A3415" s="4">
        <f>setKodeUnitSkpd!$B$2</f>
        <v>0</v>
      </c>
      <c r="B3415" s="1" t="s">
        <v>6819</v>
      </c>
      <c r="C3415" s="1" t="s">
        <v>6820</v>
      </c>
    </row>
    <row r="3416" spans="1:3" ht="30" x14ac:dyDescent="0.25">
      <c r="A3416" s="4">
        <f>setKodeUnitSkpd!$B$2</f>
        <v>0</v>
      </c>
      <c r="B3416" s="1" t="s">
        <v>6821</v>
      </c>
      <c r="C3416" s="1" t="s">
        <v>6822</v>
      </c>
    </row>
    <row r="3417" spans="1:3" x14ac:dyDescent="0.25">
      <c r="A3417" s="4">
        <f>setKodeUnitSkpd!$B$2</f>
        <v>0</v>
      </c>
      <c r="B3417" s="1" t="s">
        <v>6823</v>
      </c>
      <c r="C3417" s="1" t="s">
        <v>6824</v>
      </c>
    </row>
    <row r="3418" spans="1:3" x14ac:dyDescent="0.25">
      <c r="A3418" s="4">
        <f>setKodeUnitSkpd!$B$2</f>
        <v>0</v>
      </c>
      <c r="B3418" s="1" t="s">
        <v>6825</v>
      </c>
      <c r="C3418" s="1" t="s">
        <v>6826</v>
      </c>
    </row>
    <row r="3419" spans="1:3" ht="30" x14ac:dyDescent="0.25">
      <c r="A3419" s="4">
        <f>setKodeUnitSkpd!$B$2</f>
        <v>0</v>
      </c>
      <c r="B3419" s="1" t="s">
        <v>6827</v>
      </c>
      <c r="C3419" s="1" t="s">
        <v>6828</v>
      </c>
    </row>
    <row r="3420" spans="1:3" ht="30" x14ac:dyDescent="0.25">
      <c r="A3420" s="4">
        <f>setKodeUnitSkpd!$B$2</f>
        <v>0</v>
      </c>
      <c r="B3420" s="1" t="s">
        <v>6829</v>
      </c>
      <c r="C3420" s="1" t="s">
        <v>6830</v>
      </c>
    </row>
    <row r="3421" spans="1:3" ht="30" x14ac:dyDescent="0.25">
      <c r="A3421" s="4">
        <f>setKodeUnitSkpd!$B$2</f>
        <v>0</v>
      </c>
      <c r="B3421" s="1" t="s">
        <v>6831</v>
      </c>
      <c r="C3421" s="1" t="s">
        <v>6832</v>
      </c>
    </row>
    <row r="3422" spans="1:3" ht="30" x14ac:dyDescent="0.25">
      <c r="A3422" s="4">
        <f>setKodeUnitSkpd!$B$2</f>
        <v>0</v>
      </c>
      <c r="B3422" s="1" t="s">
        <v>6833</v>
      </c>
      <c r="C3422" s="1" t="s">
        <v>6834</v>
      </c>
    </row>
    <row r="3423" spans="1:3" ht="30" x14ac:dyDescent="0.25">
      <c r="A3423" s="4">
        <f>setKodeUnitSkpd!$B$2</f>
        <v>0</v>
      </c>
      <c r="B3423" s="1" t="s">
        <v>6835</v>
      </c>
      <c r="C3423" s="1" t="s">
        <v>6836</v>
      </c>
    </row>
    <row r="3424" spans="1:3" ht="30" x14ac:dyDescent="0.25">
      <c r="A3424" s="4">
        <f>setKodeUnitSkpd!$B$2</f>
        <v>0</v>
      </c>
      <c r="B3424" s="1" t="s">
        <v>6837</v>
      </c>
      <c r="C3424" s="1" t="s">
        <v>6838</v>
      </c>
    </row>
    <row r="3425" spans="1:3" x14ac:dyDescent="0.25">
      <c r="A3425" s="4">
        <f>setKodeUnitSkpd!$B$2</f>
        <v>0</v>
      </c>
      <c r="B3425" s="1" t="s">
        <v>6839</v>
      </c>
      <c r="C3425" s="1" t="s">
        <v>6840</v>
      </c>
    </row>
    <row r="3426" spans="1:3" x14ac:dyDescent="0.25">
      <c r="A3426" s="4">
        <f>setKodeUnitSkpd!$B$2</f>
        <v>0</v>
      </c>
      <c r="B3426" s="1" t="s">
        <v>6841</v>
      </c>
      <c r="C3426" s="1" t="s">
        <v>6842</v>
      </c>
    </row>
    <row r="3427" spans="1:3" ht="30" x14ac:dyDescent="0.25">
      <c r="A3427" s="4">
        <f>setKodeUnitSkpd!$B$2</f>
        <v>0</v>
      </c>
      <c r="B3427" s="1" t="s">
        <v>6843</v>
      </c>
      <c r="C3427" s="1" t="s">
        <v>6844</v>
      </c>
    </row>
    <row r="3428" spans="1:3" ht="30" x14ac:dyDescent="0.25">
      <c r="A3428" s="4">
        <f>setKodeUnitSkpd!$B$2</f>
        <v>0</v>
      </c>
      <c r="B3428" s="1" t="s">
        <v>6845</v>
      </c>
      <c r="C3428" s="1" t="s">
        <v>6846</v>
      </c>
    </row>
    <row r="3429" spans="1:3" x14ac:dyDescent="0.25">
      <c r="A3429" s="4">
        <f>setKodeUnitSkpd!$B$2</f>
        <v>0</v>
      </c>
      <c r="B3429" s="1" t="s">
        <v>6847</v>
      </c>
      <c r="C3429" s="1" t="s">
        <v>6848</v>
      </c>
    </row>
    <row r="3430" spans="1:3" x14ac:dyDescent="0.25">
      <c r="A3430" s="4">
        <f>setKodeUnitSkpd!$B$2</f>
        <v>0</v>
      </c>
      <c r="B3430" s="1" t="s">
        <v>6849</v>
      </c>
      <c r="C3430" s="1" t="s">
        <v>6850</v>
      </c>
    </row>
    <row r="3431" spans="1:3" x14ac:dyDescent="0.25">
      <c r="A3431" s="4">
        <f>setKodeUnitSkpd!$B$2</f>
        <v>0</v>
      </c>
      <c r="B3431" s="1" t="s">
        <v>6851</v>
      </c>
      <c r="C3431" s="1" t="s">
        <v>6852</v>
      </c>
    </row>
    <row r="3432" spans="1:3" ht="30" x14ac:dyDescent="0.25">
      <c r="A3432" s="4">
        <f>setKodeUnitSkpd!$B$2</f>
        <v>0</v>
      </c>
      <c r="B3432" s="1" t="s">
        <v>6853</v>
      </c>
      <c r="C3432" s="1" t="s">
        <v>6854</v>
      </c>
    </row>
    <row r="3433" spans="1:3" ht="30" x14ac:dyDescent="0.25">
      <c r="A3433" s="4">
        <f>setKodeUnitSkpd!$B$2</f>
        <v>0</v>
      </c>
      <c r="B3433" s="1" t="s">
        <v>6855</v>
      </c>
      <c r="C3433" s="1" t="s">
        <v>6856</v>
      </c>
    </row>
    <row r="3434" spans="1:3" ht="30" x14ac:dyDescent="0.25">
      <c r="A3434" s="4">
        <f>setKodeUnitSkpd!$B$2</f>
        <v>0</v>
      </c>
      <c r="B3434" s="1" t="s">
        <v>6857</v>
      </c>
      <c r="C3434" s="1" t="s">
        <v>6858</v>
      </c>
    </row>
    <row r="3435" spans="1:3" ht="30" x14ac:dyDescent="0.25">
      <c r="A3435" s="4">
        <f>setKodeUnitSkpd!$B$2</f>
        <v>0</v>
      </c>
      <c r="B3435" s="1" t="s">
        <v>6859</v>
      </c>
      <c r="C3435" s="1" t="s">
        <v>6860</v>
      </c>
    </row>
    <row r="3436" spans="1:3" ht="30" x14ac:dyDescent="0.25">
      <c r="A3436" s="4">
        <f>setKodeUnitSkpd!$B$2</f>
        <v>0</v>
      </c>
      <c r="B3436" s="1" t="s">
        <v>6861</v>
      </c>
      <c r="C3436" s="1" t="s">
        <v>6862</v>
      </c>
    </row>
    <row r="3437" spans="1:3" ht="30" x14ac:dyDescent="0.25">
      <c r="A3437" s="4">
        <f>setKodeUnitSkpd!$B$2</f>
        <v>0</v>
      </c>
      <c r="B3437" s="1" t="s">
        <v>6863</v>
      </c>
      <c r="C3437" s="1" t="s">
        <v>6864</v>
      </c>
    </row>
    <row r="3438" spans="1:3" ht="30" x14ac:dyDescent="0.25">
      <c r="A3438" s="4">
        <f>setKodeUnitSkpd!$B$2</f>
        <v>0</v>
      </c>
      <c r="B3438" s="1" t="s">
        <v>6865</v>
      </c>
      <c r="C3438" s="1" t="s">
        <v>6866</v>
      </c>
    </row>
    <row r="3439" spans="1:3" ht="30" x14ac:dyDescent="0.25">
      <c r="A3439" s="4">
        <f>setKodeUnitSkpd!$B$2</f>
        <v>0</v>
      </c>
      <c r="B3439" s="1" t="s">
        <v>6867</v>
      </c>
      <c r="C3439" s="1" t="s">
        <v>6868</v>
      </c>
    </row>
    <row r="3440" spans="1:3" ht="30" x14ac:dyDescent="0.25">
      <c r="A3440" s="4">
        <f>setKodeUnitSkpd!$B$2</f>
        <v>0</v>
      </c>
      <c r="B3440" s="1" t="s">
        <v>6869</v>
      </c>
      <c r="C3440" s="1" t="s">
        <v>6870</v>
      </c>
    </row>
    <row r="3441" spans="1:3" ht="30" x14ac:dyDescent="0.25">
      <c r="A3441" s="4">
        <f>setKodeUnitSkpd!$B$2</f>
        <v>0</v>
      </c>
      <c r="B3441" s="1" t="s">
        <v>6871</v>
      </c>
      <c r="C3441" s="1" t="s">
        <v>6872</v>
      </c>
    </row>
    <row r="3442" spans="1:3" ht="30" x14ac:dyDescent="0.25">
      <c r="A3442" s="4">
        <f>setKodeUnitSkpd!$B$2</f>
        <v>0</v>
      </c>
      <c r="B3442" s="1" t="s">
        <v>6873</v>
      </c>
      <c r="C3442" s="1" t="s">
        <v>6874</v>
      </c>
    </row>
    <row r="3443" spans="1:3" ht="30" x14ac:dyDescent="0.25">
      <c r="A3443" s="4">
        <f>setKodeUnitSkpd!$B$2</f>
        <v>0</v>
      </c>
      <c r="B3443" s="1" t="s">
        <v>6875</v>
      </c>
      <c r="C3443" s="1" t="s">
        <v>6876</v>
      </c>
    </row>
    <row r="3444" spans="1:3" ht="30" x14ac:dyDescent="0.25">
      <c r="A3444" s="4">
        <f>setKodeUnitSkpd!$B$2</f>
        <v>0</v>
      </c>
      <c r="B3444" s="1" t="s">
        <v>6877</v>
      </c>
      <c r="C3444" s="1" t="s">
        <v>6878</v>
      </c>
    </row>
    <row r="3445" spans="1:3" ht="30" x14ac:dyDescent="0.25">
      <c r="A3445" s="4">
        <f>setKodeUnitSkpd!$B$2</f>
        <v>0</v>
      </c>
      <c r="B3445" s="1" t="s">
        <v>6879</v>
      </c>
      <c r="C3445" s="1" t="s">
        <v>6880</v>
      </c>
    </row>
    <row r="3446" spans="1:3" ht="30" x14ac:dyDescent="0.25">
      <c r="A3446" s="4">
        <f>setKodeUnitSkpd!$B$2</f>
        <v>0</v>
      </c>
      <c r="B3446" s="1" t="s">
        <v>6881</v>
      </c>
      <c r="C3446" s="1" t="s">
        <v>6882</v>
      </c>
    </row>
    <row r="3447" spans="1:3" ht="30" x14ac:dyDescent="0.25">
      <c r="A3447" s="4">
        <f>setKodeUnitSkpd!$B$2</f>
        <v>0</v>
      </c>
      <c r="B3447" s="1" t="s">
        <v>6883</v>
      </c>
      <c r="C3447" s="1" t="s">
        <v>6884</v>
      </c>
    </row>
    <row r="3448" spans="1:3" ht="30" x14ac:dyDescent="0.25">
      <c r="A3448" s="4">
        <f>setKodeUnitSkpd!$B$2</f>
        <v>0</v>
      </c>
      <c r="B3448" s="1" t="s">
        <v>6885</v>
      </c>
      <c r="C3448" s="1" t="s">
        <v>6886</v>
      </c>
    </row>
    <row r="3449" spans="1:3" ht="30" x14ac:dyDescent="0.25">
      <c r="A3449" s="4">
        <f>setKodeUnitSkpd!$B$2</f>
        <v>0</v>
      </c>
      <c r="B3449" s="1" t="s">
        <v>6887</v>
      </c>
      <c r="C3449" s="1" t="s">
        <v>6888</v>
      </c>
    </row>
    <row r="3450" spans="1:3" ht="30" x14ac:dyDescent="0.25">
      <c r="A3450" s="4">
        <f>setKodeUnitSkpd!$B$2</f>
        <v>0</v>
      </c>
      <c r="B3450" s="1" t="s">
        <v>6889</v>
      </c>
      <c r="C3450" s="1" t="s">
        <v>6890</v>
      </c>
    </row>
    <row r="3451" spans="1:3" ht="30" x14ac:dyDescent="0.25">
      <c r="A3451" s="4">
        <f>setKodeUnitSkpd!$B$2</f>
        <v>0</v>
      </c>
      <c r="B3451" s="1" t="s">
        <v>6891</v>
      </c>
      <c r="C3451" s="1" t="s">
        <v>6892</v>
      </c>
    </row>
    <row r="3452" spans="1:3" ht="30" x14ac:dyDescent="0.25">
      <c r="A3452" s="4">
        <f>setKodeUnitSkpd!$B$2</f>
        <v>0</v>
      </c>
      <c r="B3452" s="1" t="s">
        <v>6893</v>
      </c>
      <c r="C3452" s="1" t="s">
        <v>6894</v>
      </c>
    </row>
    <row r="3453" spans="1:3" ht="30" x14ac:dyDescent="0.25">
      <c r="A3453" s="4">
        <f>setKodeUnitSkpd!$B$2</f>
        <v>0</v>
      </c>
      <c r="B3453" s="1" t="s">
        <v>6895</v>
      </c>
      <c r="C3453" s="1" t="s">
        <v>6896</v>
      </c>
    </row>
    <row r="3454" spans="1:3" ht="30" x14ac:dyDescent="0.25">
      <c r="A3454" s="4">
        <f>setKodeUnitSkpd!$B$2</f>
        <v>0</v>
      </c>
      <c r="B3454" s="1" t="s">
        <v>6897</v>
      </c>
      <c r="C3454" s="1" t="s">
        <v>6898</v>
      </c>
    </row>
    <row r="3455" spans="1:3" ht="30" x14ac:dyDescent="0.25">
      <c r="A3455" s="4">
        <f>setKodeUnitSkpd!$B$2</f>
        <v>0</v>
      </c>
      <c r="B3455" s="1" t="s">
        <v>6899</v>
      </c>
      <c r="C3455" s="1" t="s">
        <v>6900</v>
      </c>
    </row>
    <row r="3456" spans="1:3" ht="30" x14ac:dyDescent="0.25">
      <c r="A3456" s="4">
        <f>setKodeUnitSkpd!$B$2</f>
        <v>0</v>
      </c>
      <c r="B3456" s="1" t="s">
        <v>6901</v>
      </c>
      <c r="C3456" s="1" t="s">
        <v>6902</v>
      </c>
    </row>
    <row r="3457" spans="1:3" ht="30" x14ac:dyDescent="0.25">
      <c r="A3457" s="4">
        <f>setKodeUnitSkpd!$B$2</f>
        <v>0</v>
      </c>
      <c r="B3457" s="1" t="s">
        <v>6903</v>
      </c>
      <c r="C3457" s="1" t="s">
        <v>6904</v>
      </c>
    </row>
    <row r="3458" spans="1:3" ht="30" x14ac:dyDescent="0.25">
      <c r="A3458" s="4">
        <f>setKodeUnitSkpd!$B$2</f>
        <v>0</v>
      </c>
      <c r="B3458" s="1" t="s">
        <v>6905</v>
      </c>
      <c r="C3458" s="1" t="s">
        <v>6906</v>
      </c>
    </row>
    <row r="3459" spans="1:3" ht="30" x14ac:dyDescent="0.25">
      <c r="A3459" s="4">
        <f>setKodeUnitSkpd!$B$2</f>
        <v>0</v>
      </c>
      <c r="B3459" s="1" t="s">
        <v>6907</v>
      </c>
      <c r="C3459" s="1" t="s">
        <v>6908</v>
      </c>
    </row>
    <row r="3460" spans="1:3" ht="30" x14ac:dyDescent="0.25">
      <c r="A3460" s="4">
        <f>setKodeUnitSkpd!$B$2</f>
        <v>0</v>
      </c>
      <c r="B3460" s="1" t="s">
        <v>6909</v>
      </c>
      <c r="C3460" s="1" t="s">
        <v>6910</v>
      </c>
    </row>
    <row r="3461" spans="1:3" ht="30" x14ac:dyDescent="0.25">
      <c r="A3461" s="4">
        <f>setKodeUnitSkpd!$B$2</f>
        <v>0</v>
      </c>
      <c r="B3461" s="1" t="s">
        <v>6911</v>
      </c>
      <c r="C3461" s="1" t="s">
        <v>6912</v>
      </c>
    </row>
    <row r="3462" spans="1:3" ht="30" x14ac:dyDescent="0.25">
      <c r="A3462" s="4">
        <f>setKodeUnitSkpd!$B$2</f>
        <v>0</v>
      </c>
      <c r="B3462" s="1" t="s">
        <v>6913</v>
      </c>
      <c r="C3462" s="1" t="s">
        <v>6914</v>
      </c>
    </row>
    <row r="3463" spans="1:3" ht="30" x14ac:dyDescent="0.25">
      <c r="A3463" s="4">
        <f>setKodeUnitSkpd!$B$2</f>
        <v>0</v>
      </c>
      <c r="B3463" s="1" t="s">
        <v>6915</v>
      </c>
      <c r="C3463" s="1" t="s">
        <v>6916</v>
      </c>
    </row>
    <row r="3464" spans="1:3" ht="30" x14ac:dyDescent="0.25">
      <c r="A3464" s="4">
        <f>setKodeUnitSkpd!$B$2</f>
        <v>0</v>
      </c>
      <c r="B3464" s="1" t="s">
        <v>6917</v>
      </c>
      <c r="C3464" s="1" t="s">
        <v>6918</v>
      </c>
    </row>
    <row r="3465" spans="1:3" x14ac:dyDescent="0.25">
      <c r="A3465" s="4">
        <f>setKodeUnitSkpd!$B$2</f>
        <v>0</v>
      </c>
      <c r="B3465" s="1" t="s">
        <v>6919</v>
      </c>
      <c r="C3465" s="1" t="s">
        <v>6920</v>
      </c>
    </row>
    <row r="3466" spans="1:3" x14ac:dyDescent="0.25">
      <c r="A3466" s="4">
        <f>setKodeUnitSkpd!$B$2</f>
        <v>0</v>
      </c>
      <c r="B3466" s="1" t="s">
        <v>6921</v>
      </c>
      <c r="C3466" s="1" t="s">
        <v>6922</v>
      </c>
    </row>
    <row r="3467" spans="1:3" ht="30" x14ac:dyDescent="0.25">
      <c r="A3467" s="4">
        <f>setKodeUnitSkpd!$B$2</f>
        <v>0</v>
      </c>
      <c r="B3467" s="1" t="s">
        <v>6923</v>
      </c>
      <c r="C3467" s="1" t="s">
        <v>6924</v>
      </c>
    </row>
    <row r="3468" spans="1:3" ht="30" x14ac:dyDescent="0.25">
      <c r="A3468" s="4">
        <f>setKodeUnitSkpd!$B$2</f>
        <v>0</v>
      </c>
      <c r="B3468" s="1" t="s">
        <v>6925</v>
      </c>
      <c r="C3468" s="1" t="s">
        <v>6926</v>
      </c>
    </row>
    <row r="3469" spans="1:3" x14ac:dyDescent="0.25">
      <c r="A3469" s="4">
        <f>setKodeUnitSkpd!$B$2</f>
        <v>0</v>
      </c>
      <c r="B3469" s="1" t="s">
        <v>6927</v>
      </c>
      <c r="C3469" s="1" t="s">
        <v>6928</v>
      </c>
    </row>
    <row r="3470" spans="1:3" x14ac:dyDescent="0.25">
      <c r="A3470" s="4">
        <f>setKodeUnitSkpd!$B$2</f>
        <v>0</v>
      </c>
      <c r="B3470" s="1" t="s">
        <v>6929</v>
      </c>
      <c r="C3470" s="1" t="s">
        <v>6930</v>
      </c>
    </row>
    <row r="3471" spans="1:3" x14ac:dyDescent="0.25">
      <c r="A3471" s="4">
        <f>setKodeUnitSkpd!$B$2</f>
        <v>0</v>
      </c>
      <c r="B3471" s="1" t="s">
        <v>6931</v>
      </c>
      <c r="C3471" s="1" t="s">
        <v>6932</v>
      </c>
    </row>
    <row r="3472" spans="1:3" x14ac:dyDescent="0.25">
      <c r="A3472" s="4">
        <f>setKodeUnitSkpd!$B$2</f>
        <v>0</v>
      </c>
      <c r="B3472" s="1" t="s">
        <v>6933</v>
      </c>
      <c r="C3472" s="1" t="s">
        <v>6934</v>
      </c>
    </row>
    <row r="3473" spans="1:3" x14ac:dyDescent="0.25">
      <c r="A3473" s="4">
        <f>setKodeUnitSkpd!$B$2</f>
        <v>0</v>
      </c>
      <c r="B3473" s="1" t="s">
        <v>6935</v>
      </c>
      <c r="C3473" s="1" t="s">
        <v>6936</v>
      </c>
    </row>
    <row r="3474" spans="1:3" x14ac:dyDescent="0.25">
      <c r="A3474" s="4">
        <f>setKodeUnitSkpd!$B$2</f>
        <v>0</v>
      </c>
      <c r="B3474" s="1" t="s">
        <v>6937</v>
      </c>
      <c r="C3474" s="1" t="s">
        <v>6938</v>
      </c>
    </row>
    <row r="3475" spans="1:3" ht="30" x14ac:dyDescent="0.25">
      <c r="A3475" s="4">
        <f>setKodeUnitSkpd!$B$2</f>
        <v>0</v>
      </c>
      <c r="B3475" s="1" t="s">
        <v>6939</v>
      </c>
      <c r="C3475" s="1" t="s">
        <v>6940</v>
      </c>
    </row>
    <row r="3476" spans="1:3" x14ac:dyDescent="0.25">
      <c r="A3476" s="4">
        <f>setKodeUnitSkpd!$B$2</f>
        <v>0</v>
      </c>
      <c r="B3476" s="1" t="s">
        <v>6941</v>
      </c>
      <c r="C3476" s="1" t="s">
        <v>6942</v>
      </c>
    </row>
    <row r="3477" spans="1:3" ht="30" x14ac:dyDescent="0.25">
      <c r="A3477" s="4">
        <f>setKodeUnitSkpd!$B$2</f>
        <v>0</v>
      </c>
      <c r="B3477" s="1" t="s">
        <v>6943</v>
      </c>
      <c r="C3477" s="1" t="s">
        <v>6944</v>
      </c>
    </row>
    <row r="3478" spans="1:3" ht="30" x14ac:dyDescent="0.25">
      <c r="A3478" s="4">
        <f>setKodeUnitSkpd!$B$2</f>
        <v>0</v>
      </c>
      <c r="B3478" s="1" t="s">
        <v>6945</v>
      </c>
      <c r="C3478" s="1" t="s">
        <v>6946</v>
      </c>
    </row>
    <row r="3479" spans="1:3" ht="30" x14ac:dyDescent="0.25">
      <c r="A3479" s="4">
        <f>setKodeUnitSkpd!$B$2</f>
        <v>0</v>
      </c>
      <c r="B3479" s="1" t="s">
        <v>6947</v>
      </c>
      <c r="C3479" s="1" t="s">
        <v>6948</v>
      </c>
    </row>
    <row r="3480" spans="1:3" ht="30" x14ac:dyDescent="0.25">
      <c r="A3480" s="4">
        <f>setKodeUnitSkpd!$B$2</f>
        <v>0</v>
      </c>
      <c r="B3480" s="1" t="s">
        <v>6949</v>
      </c>
      <c r="C3480" s="1" t="s">
        <v>6950</v>
      </c>
    </row>
    <row r="3481" spans="1:3" x14ac:dyDescent="0.25">
      <c r="A3481" s="4">
        <f>setKodeUnitSkpd!$B$2</f>
        <v>0</v>
      </c>
      <c r="B3481" s="1" t="s">
        <v>6951</v>
      </c>
      <c r="C3481" s="1" t="s">
        <v>6952</v>
      </c>
    </row>
    <row r="3482" spans="1:3" x14ac:dyDescent="0.25">
      <c r="A3482" s="4">
        <f>setKodeUnitSkpd!$B$2</f>
        <v>0</v>
      </c>
      <c r="B3482" s="1" t="s">
        <v>6953</v>
      </c>
      <c r="C3482" s="1" t="s">
        <v>6954</v>
      </c>
    </row>
    <row r="3483" spans="1:3" x14ac:dyDescent="0.25">
      <c r="A3483" s="4">
        <f>setKodeUnitSkpd!$B$2</f>
        <v>0</v>
      </c>
      <c r="B3483" s="1" t="s">
        <v>6955</v>
      </c>
      <c r="C3483" s="1" t="s">
        <v>6956</v>
      </c>
    </row>
    <row r="3484" spans="1:3" x14ac:dyDescent="0.25">
      <c r="A3484" s="4">
        <f>setKodeUnitSkpd!$B$2</f>
        <v>0</v>
      </c>
      <c r="B3484" s="1" t="s">
        <v>6957</v>
      </c>
      <c r="C3484" s="1" t="s">
        <v>6958</v>
      </c>
    </row>
    <row r="3485" spans="1:3" x14ac:dyDescent="0.25">
      <c r="A3485" s="4">
        <f>setKodeUnitSkpd!$B$2</f>
        <v>0</v>
      </c>
      <c r="B3485" s="1" t="s">
        <v>6959</v>
      </c>
      <c r="C3485" s="1" t="s">
        <v>6960</v>
      </c>
    </row>
    <row r="3486" spans="1:3" x14ac:dyDescent="0.25">
      <c r="A3486" s="4">
        <f>setKodeUnitSkpd!$B$2</f>
        <v>0</v>
      </c>
      <c r="B3486" s="1" t="s">
        <v>6961</v>
      </c>
      <c r="C3486" s="1" t="s">
        <v>6962</v>
      </c>
    </row>
    <row r="3487" spans="1:3" x14ac:dyDescent="0.25">
      <c r="A3487" s="4">
        <f>setKodeUnitSkpd!$B$2</f>
        <v>0</v>
      </c>
      <c r="B3487" s="1" t="s">
        <v>6963</v>
      </c>
      <c r="C3487" s="1" t="s">
        <v>6964</v>
      </c>
    </row>
    <row r="3488" spans="1:3" x14ac:dyDescent="0.25">
      <c r="A3488" s="4">
        <f>setKodeUnitSkpd!$B$2</f>
        <v>0</v>
      </c>
      <c r="B3488" s="1" t="s">
        <v>6965</v>
      </c>
      <c r="C3488" s="1" t="s">
        <v>6966</v>
      </c>
    </row>
    <row r="3489" spans="1:3" x14ac:dyDescent="0.25">
      <c r="A3489" s="4">
        <f>setKodeUnitSkpd!$B$2</f>
        <v>0</v>
      </c>
      <c r="B3489" s="1" t="s">
        <v>6967</v>
      </c>
      <c r="C3489" s="1" t="s">
        <v>6968</v>
      </c>
    </row>
    <row r="3490" spans="1:3" x14ac:dyDescent="0.25">
      <c r="A3490" s="4">
        <f>setKodeUnitSkpd!$B$2</f>
        <v>0</v>
      </c>
      <c r="B3490" s="1" t="s">
        <v>6969</v>
      </c>
      <c r="C3490" s="1" t="s">
        <v>6970</v>
      </c>
    </row>
    <row r="3491" spans="1:3" x14ac:dyDescent="0.25">
      <c r="A3491" s="4">
        <f>setKodeUnitSkpd!$B$2</f>
        <v>0</v>
      </c>
      <c r="B3491" s="1" t="s">
        <v>6971</v>
      </c>
      <c r="C3491" s="1" t="s">
        <v>6972</v>
      </c>
    </row>
    <row r="3492" spans="1:3" x14ac:dyDescent="0.25">
      <c r="A3492" s="4">
        <f>setKodeUnitSkpd!$B$2</f>
        <v>0</v>
      </c>
      <c r="B3492" s="1" t="s">
        <v>6973</v>
      </c>
      <c r="C3492" s="1" t="s">
        <v>6974</v>
      </c>
    </row>
    <row r="3493" spans="1:3" x14ac:dyDescent="0.25">
      <c r="A3493" s="4">
        <f>setKodeUnitSkpd!$B$2</f>
        <v>0</v>
      </c>
      <c r="B3493" s="1" t="s">
        <v>6975</v>
      </c>
      <c r="C3493" s="1" t="s">
        <v>6976</v>
      </c>
    </row>
    <row r="3494" spans="1:3" x14ac:dyDescent="0.25">
      <c r="A3494" s="4">
        <f>setKodeUnitSkpd!$B$2</f>
        <v>0</v>
      </c>
      <c r="B3494" s="1" t="s">
        <v>6977</v>
      </c>
      <c r="C3494" s="1" t="s">
        <v>6978</v>
      </c>
    </row>
    <row r="3495" spans="1:3" ht="30" x14ac:dyDescent="0.25">
      <c r="A3495" s="4">
        <f>setKodeUnitSkpd!$B$2</f>
        <v>0</v>
      </c>
      <c r="B3495" s="1" t="s">
        <v>6979</v>
      </c>
      <c r="C3495" s="1" t="s">
        <v>6980</v>
      </c>
    </row>
    <row r="3496" spans="1:3" ht="30" x14ac:dyDescent="0.25">
      <c r="A3496" s="4">
        <f>setKodeUnitSkpd!$B$2</f>
        <v>0</v>
      </c>
      <c r="B3496" s="1" t="s">
        <v>6981</v>
      </c>
      <c r="C3496" s="1" t="s">
        <v>6982</v>
      </c>
    </row>
    <row r="3497" spans="1:3" x14ac:dyDescent="0.25">
      <c r="A3497" s="4">
        <f>setKodeUnitSkpd!$B$2</f>
        <v>0</v>
      </c>
      <c r="B3497" s="1" t="s">
        <v>6983</v>
      </c>
      <c r="C3497" s="1" t="s">
        <v>6984</v>
      </c>
    </row>
    <row r="3498" spans="1:3" x14ac:dyDescent="0.25">
      <c r="A3498" s="4">
        <f>setKodeUnitSkpd!$B$2</f>
        <v>0</v>
      </c>
      <c r="B3498" s="1" t="s">
        <v>6985</v>
      </c>
      <c r="C3498" s="1" t="s">
        <v>6986</v>
      </c>
    </row>
    <row r="3499" spans="1:3" x14ac:dyDescent="0.25">
      <c r="A3499" s="4">
        <f>setKodeUnitSkpd!$B$2</f>
        <v>0</v>
      </c>
      <c r="B3499" s="1" t="s">
        <v>6987</v>
      </c>
      <c r="C3499" s="1" t="s">
        <v>6988</v>
      </c>
    </row>
    <row r="3500" spans="1:3" x14ac:dyDescent="0.25">
      <c r="A3500" s="4">
        <f>setKodeUnitSkpd!$B$2</f>
        <v>0</v>
      </c>
      <c r="B3500" s="1" t="s">
        <v>6989</v>
      </c>
      <c r="C3500" s="1" t="s">
        <v>6990</v>
      </c>
    </row>
    <row r="3501" spans="1:3" x14ac:dyDescent="0.25">
      <c r="A3501" s="4">
        <f>setKodeUnitSkpd!$B$2</f>
        <v>0</v>
      </c>
      <c r="B3501" s="1" t="s">
        <v>6991</v>
      </c>
      <c r="C3501" s="1" t="s">
        <v>6992</v>
      </c>
    </row>
    <row r="3502" spans="1:3" x14ac:dyDescent="0.25">
      <c r="A3502" s="4">
        <f>setKodeUnitSkpd!$B$2</f>
        <v>0</v>
      </c>
      <c r="B3502" s="1" t="s">
        <v>6993</v>
      </c>
      <c r="C3502" s="1" t="s">
        <v>6994</v>
      </c>
    </row>
    <row r="3503" spans="1:3" ht="30" x14ac:dyDescent="0.25">
      <c r="A3503" s="4">
        <f>setKodeUnitSkpd!$B$2</f>
        <v>0</v>
      </c>
      <c r="B3503" s="1" t="s">
        <v>6995</v>
      </c>
      <c r="C3503" s="1" t="s">
        <v>6996</v>
      </c>
    </row>
    <row r="3504" spans="1:3" x14ac:dyDescent="0.25">
      <c r="A3504" s="4">
        <f>setKodeUnitSkpd!$B$2</f>
        <v>0</v>
      </c>
      <c r="B3504" s="1" t="s">
        <v>6997</v>
      </c>
      <c r="C3504" s="1" t="s">
        <v>6998</v>
      </c>
    </row>
    <row r="3505" spans="1:3" ht="30" x14ac:dyDescent="0.25">
      <c r="A3505" s="4">
        <f>setKodeUnitSkpd!$B$2</f>
        <v>0</v>
      </c>
      <c r="B3505" s="1" t="s">
        <v>6999</v>
      </c>
      <c r="C3505" s="1" t="s">
        <v>7000</v>
      </c>
    </row>
    <row r="3506" spans="1:3" ht="30" x14ac:dyDescent="0.25">
      <c r="A3506" s="4">
        <f>setKodeUnitSkpd!$B$2</f>
        <v>0</v>
      </c>
      <c r="B3506" s="1" t="s">
        <v>7001</v>
      </c>
      <c r="C3506" s="1" t="s">
        <v>7002</v>
      </c>
    </row>
    <row r="3507" spans="1:3" x14ac:dyDescent="0.25">
      <c r="A3507" s="4">
        <f>setKodeUnitSkpd!$B$2</f>
        <v>0</v>
      </c>
      <c r="B3507" s="1" t="s">
        <v>7003</v>
      </c>
      <c r="C3507" s="1" t="s">
        <v>7004</v>
      </c>
    </row>
    <row r="3508" spans="1:3" ht="30" x14ac:dyDescent="0.25">
      <c r="A3508" s="4">
        <f>setKodeUnitSkpd!$B$2</f>
        <v>0</v>
      </c>
      <c r="B3508" s="1" t="s">
        <v>7005</v>
      </c>
      <c r="C3508" s="1" t="s">
        <v>7006</v>
      </c>
    </row>
    <row r="3509" spans="1:3" x14ac:dyDescent="0.25">
      <c r="A3509" s="4">
        <f>setKodeUnitSkpd!$B$2</f>
        <v>0</v>
      </c>
      <c r="B3509" s="1" t="s">
        <v>7007</v>
      </c>
      <c r="C3509" s="1" t="s">
        <v>7008</v>
      </c>
    </row>
    <row r="3510" spans="1:3" x14ac:dyDescent="0.25">
      <c r="A3510" s="4">
        <f>setKodeUnitSkpd!$B$2</f>
        <v>0</v>
      </c>
      <c r="B3510" s="1" t="s">
        <v>7009</v>
      </c>
      <c r="C3510" s="1" t="s">
        <v>7010</v>
      </c>
    </row>
    <row r="3511" spans="1:3" ht="30" x14ac:dyDescent="0.25">
      <c r="A3511" s="4">
        <f>setKodeUnitSkpd!$B$2</f>
        <v>0</v>
      </c>
      <c r="B3511" s="1" t="s">
        <v>7011</v>
      </c>
      <c r="C3511" s="1" t="s">
        <v>7012</v>
      </c>
    </row>
    <row r="3512" spans="1:3" ht="30" x14ac:dyDescent="0.25">
      <c r="A3512" s="4">
        <f>setKodeUnitSkpd!$B$2</f>
        <v>0</v>
      </c>
      <c r="B3512" s="1" t="s">
        <v>7013</v>
      </c>
      <c r="C3512" s="1" t="s">
        <v>7014</v>
      </c>
    </row>
    <row r="3513" spans="1:3" x14ac:dyDescent="0.25">
      <c r="A3513" s="4">
        <f>setKodeUnitSkpd!$B$2</f>
        <v>0</v>
      </c>
      <c r="B3513" s="1" t="s">
        <v>7015</v>
      </c>
      <c r="C3513" s="1" t="s">
        <v>7016</v>
      </c>
    </row>
    <row r="3514" spans="1:3" ht="30" x14ac:dyDescent="0.25">
      <c r="A3514" s="4">
        <f>setKodeUnitSkpd!$B$2</f>
        <v>0</v>
      </c>
      <c r="B3514" s="1" t="s">
        <v>7017</v>
      </c>
      <c r="C3514" s="1" t="s">
        <v>7018</v>
      </c>
    </row>
    <row r="3515" spans="1:3" x14ac:dyDescent="0.25">
      <c r="A3515" s="4">
        <f>setKodeUnitSkpd!$B$2</f>
        <v>0</v>
      </c>
      <c r="B3515" s="1" t="s">
        <v>7019</v>
      </c>
      <c r="C3515" s="1" t="s">
        <v>7020</v>
      </c>
    </row>
    <row r="3516" spans="1:3" x14ac:dyDescent="0.25">
      <c r="A3516" s="4">
        <f>setKodeUnitSkpd!$B$2</f>
        <v>0</v>
      </c>
      <c r="B3516" s="1" t="s">
        <v>7021</v>
      </c>
      <c r="C3516" s="1" t="s">
        <v>7022</v>
      </c>
    </row>
    <row r="3517" spans="1:3" x14ac:dyDescent="0.25">
      <c r="A3517" s="4">
        <f>setKodeUnitSkpd!$B$2</f>
        <v>0</v>
      </c>
      <c r="B3517" s="1" t="s">
        <v>7023</v>
      </c>
      <c r="C3517" s="1" t="s">
        <v>7024</v>
      </c>
    </row>
    <row r="3518" spans="1:3" x14ac:dyDescent="0.25">
      <c r="A3518" s="4">
        <f>setKodeUnitSkpd!$B$2</f>
        <v>0</v>
      </c>
      <c r="B3518" s="1" t="s">
        <v>7025</v>
      </c>
      <c r="C3518" s="1" t="s">
        <v>7026</v>
      </c>
    </row>
    <row r="3519" spans="1:3" x14ac:dyDescent="0.25">
      <c r="A3519" s="4">
        <f>setKodeUnitSkpd!$B$2</f>
        <v>0</v>
      </c>
      <c r="B3519" s="1" t="s">
        <v>7027</v>
      </c>
      <c r="C3519" s="1" t="s">
        <v>7028</v>
      </c>
    </row>
    <row r="3520" spans="1:3" x14ac:dyDescent="0.25">
      <c r="A3520" s="4">
        <f>setKodeUnitSkpd!$B$2</f>
        <v>0</v>
      </c>
      <c r="B3520" s="1" t="s">
        <v>7029</v>
      </c>
      <c r="C3520" s="1" t="s">
        <v>7030</v>
      </c>
    </row>
    <row r="3521" spans="1:3" x14ac:dyDescent="0.25">
      <c r="A3521" s="4">
        <f>setKodeUnitSkpd!$B$2</f>
        <v>0</v>
      </c>
      <c r="B3521" s="1" t="s">
        <v>7031</v>
      </c>
      <c r="C3521" s="1" t="s">
        <v>7032</v>
      </c>
    </row>
    <row r="3522" spans="1:3" x14ac:dyDescent="0.25">
      <c r="A3522" s="4">
        <f>setKodeUnitSkpd!$B$2</f>
        <v>0</v>
      </c>
      <c r="B3522" s="1" t="s">
        <v>7033</v>
      </c>
      <c r="C3522" s="1" t="s">
        <v>7034</v>
      </c>
    </row>
    <row r="3523" spans="1:3" x14ac:dyDescent="0.25">
      <c r="A3523" s="4">
        <f>setKodeUnitSkpd!$B$2</f>
        <v>0</v>
      </c>
      <c r="B3523" s="1" t="s">
        <v>7035</v>
      </c>
      <c r="C3523" s="1" t="s">
        <v>7036</v>
      </c>
    </row>
    <row r="3524" spans="1:3" x14ac:dyDescent="0.25">
      <c r="A3524" s="4">
        <f>setKodeUnitSkpd!$B$2</f>
        <v>0</v>
      </c>
      <c r="B3524" s="1" t="s">
        <v>7037</v>
      </c>
      <c r="C3524" s="1" t="s">
        <v>7038</v>
      </c>
    </row>
    <row r="3525" spans="1:3" x14ac:dyDescent="0.25">
      <c r="A3525" s="4">
        <f>setKodeUnitSkpd!$B$2</f>
        <v>0</v>
      </c>
      <c r="B3525" s="1" t="s">
        <v>7039</v>
      </c>
      <c r="C3525" s="1" t="s">
        <v>7040</v>
      </c>
    </row>
    <row r="3526" spans="1:3" x14ac:dyDescent="0.25">
      <c r="A3526" s="4">
        <f>setKodeUnitSkpd!$B$2</f>
        <v>0</v>
      </c>
      <c r="B3526" s="1" t="s">
        <v>7041</v>
      </c>
      <c r="C3526" s="1" t="s">
        <v>7042</v>
      </c>
    </row>
    <row r="3527" spans="1:3" x14ac:dyDescent="0.25">
      <c r="A3527" s="4">
        <f>setKodeUnitSkpd!$B$2</f>
        <v>0</v>
      </c>
      <c r="B3527" s="1" t="s">
        <v>7043</v>
      </c>
      <c r="C3527" s="1" t="s">
        <v>7044</v>
      </c>
    </row>
    <row r="3528" spans="1:3" x14ac:dyDescent="0.25">
      <c r="A3528" s="4">
        <f>setKodeUnitSkpd!$B$2</f>
        <v>0</v>
      </c>
      <c r="B3528" s="1" t="s">
        <v>7045</v>
      </c>
      <c r="C3528" s="1" t="s">
        <v>7046</v>
      </c>
    </row>
    <row r="3529" spans="1:3" x14ac:dyDescent="0.25">
      <c r="A3529" s="4">
        <f>setKodeUnitSkpd!$B$2</f>
        <v>0</v>
      </c>
      <c r="B3529" s="1" t="s">
        <v>7047</v>
      </c>
      <c r="C3529" s="1" t="s">
        <v>7048</v>
      </c>
    </row>
    <row r="3530" spans="1:3" x14ac:dyDescent="0.25">
      <c r="A3530" s="4">
        <f>setKodeUnitSkpd!$B$2</f>
        <v>0</v>
      </c>
      <c r="B3530" s="1" t="s">
        <v>7049</v>
      </c>
      <c r="C3530" s="1" t="s">
        <v>7050</v>
      </c>
    </row>
    <row r="3531" spans="1:3" x14ac:dyDescent="0.25">
      <c r="A3531" s="4">
        <f>setKodeUnitSkpd!$B$2</f>
        <v>0</v>
      </c>
      <c r="B3531" s="1" t="s">
        <v>7051</v>
      </c>
      <c r="C3531" s="1" t="s">
        <v>7052</v>
      </c>
    </row>
    <row r="3532" spans="1:3" x14ac:dyDescent="0.25">
      <c r="A3532" s="4">
        <f>setKodeUnitSkpd!$B$2</f>
        <v>0</v>
      </c>
      <c r="B3532" s="1" t="s">
        <v>7053</v>
      </c>
      <c r="C3532" s="1" t="s">
        <v>7054</v>
      </c>
    </row>
    <row r="3533" spans="1:3" x14ac:dyDescent="0.25">
      <c r="A3533" s="4">
        <f>setKodeUnitSkpd!$B$2</f>
        <v>0</v>
      </c>
      <c r="B3533" s="1" t="s">
        <v>7055</v>
      </c>
      <c r="C3533" s="1" t="s">
        <v>7056</v>
      </c>
    </row>
    <row r="3534" spans="1:3" x14ac:dyDescent="0.25">
      <c r="A3534" s="4">
        <f>setKodeUnitSkpd!$B$2</f>
        <v>0</v>
      </c>
      <c r="B3534" s="1" t="s">
        <v>7057</v>
      </c>
      <c r="C3534" s="1" t="s">
        <v>7058</v>
      </c>
    </row>
    <row r="3535" spans="1:3" x14ac:dyDescent="0.25">
      <c r="A3535" s="4">
        <f>setKodeUnitSkpd!$B$2</f>
        <v>0</v>
      </c>
      <c r="B3535" s="1" t="s">
        <v>7059</v>
      </c>
      <c r="C3535" s="1" t="s">
        <v>7060</v>
      </c>
    </row>
    <row r="3536" spans="1:3" x14ac:dyDescent="0.25">
      <c r="A3536" s="4">
        <f>setKodeUnitSkpd!$B$2</f>
        <v>0</v>
      </c>
      <c r="B3536" s="1" t="s">
        <v>7061</v>
      </c>
      <c r="C3536" s="1" t="s">
        <v>7062</v>
      </c>
    </row>
    <row r="3537" spans="1:3" x14ac:dyDescent="0.25">
      <c r="A3537" s="4">
        <f>setKodeUnitSkpd!$B$2</f>
        <v>0</v>
      </c>
      <c r="B3537" s="1" t="s">
        <v>7063</v>
      </c>
      <c r="C3537" s="1" t="s">
        <v>7064</v>
      </c>
    </row>
    <row r="3538" spans="1:3" x14ac:dyDescent="0.25">
      <c r="A3538" s="4">
        <f>setKodeUnitSkpd!$B$2</f>
        <v>0</v>
      </c>
      <c r="B3538" s="1" t="s">
        <v>7065</v>
      </c>
      <c r="C3538" s="1" t="s">
        <v>7066</v>
      </c>
    </row>
    <row r="3539" spans="1:3" x14ac:dyDescent="0.25">
      <c r="A3539" s="4">
        <f>setKodeUnitSkpd!$B$2</f>
        <v>0</v>
      </c>
      <c r="B3539" s="1" t="s">
        <v>7067</v>
      </c>
      <c r="C3539" s="1" t="s">
        <v>7068</v>
      </c>
    </row>
    <row r="3540" spans="1:3" x14ac:dyDescent="0.25">
      <c r="A3540" s="4">
        <f>setKodeUnitSkpd!$B$2</f>
        <v>0</v>
      </c>
      <c r="B3540" s="1" t="s">
        <v>7069</v>
      </c>
      <c r="C3540" s="1" t="s">
        <v>7070</v>
      </c>
    </row>
    <row r="3541" spans="1:3" x14ac:dyDescent="0.25">
      <c r="A3541" s="4">
        <f>setKodeUnitSkpd!$B$2</f>
        <v>0</v>
      </c>
      <c r="B3541" s="1" t="s">
        <v>7071</v>
      </c>
      <c r="C3541" s="1" t="s">
        <v>7072</v>
      </c>
    </row>
    <row r="3542" spans="1:3" x14ac:dyDescent="0.25">
      <c r="A3542" s="4">
        <f>setKodeUnitSkpd!$B$2</f>
        <v>0</v>
      </c>
      <c r="B3542" s="1" t="s">
        <v>7073</v>
      </c>
      <c r="C3542" s="1" t="s">
        <v>7074</v>
      </c>
    </row>
    <row r="3543" spans="1:3" x14ac:dyDescent="0.25">
      <c r="A3543" s="4">
        <f>setKodeUnitSkpd!$B$2</f>
        <v>0</v>
      </c>
      <c r="B3543" s="1" t="s">
        <v>7075</v>
      </c>
      <c r="C3543" s="1" t="s">
        <v>7076</v>
      </c>
    </row>
    <row r="3544" spans="1:3" x14ac:dyDescent="0.25">
      <c r="A3544" s="4">
        <f>setKodeUnitSkpd!$B$2</f>
        <v>0</v>
      </c>
      <c r="B3544" s="1" t="s">
        <v>7077</v>
      </c>
      <c r="C3544" s="1" t="s">
        <v>7078</v>
      </c>
    </row>
    <row r="3545" spans="1:3" x14ac:dyDescent="0.25">
      <c r="A3545" s="4">
        <f>setKodeUnitSkpd!$B$2</f>
        <v>0</v>
      </c>
      <c r="B3545" s="1" t="s">
        <v>7079</v>
      </c>
      <c r="C3545" s="1" t="s">
        <v>7080</v>
      </c>
    </row>
    <row r="3546" spans="1:3" x14ac:dyDescent="0.25">
      <c r="A3546" s="4">
        <f>setKodeUnitSkpd!$B$2</f>
        <v>0</v>
      </c>
      <c r="B3546" s="1" t="s">
        <v>7081</v>
      </c>
      <c r="C3546" s="1" t="s">
        <v>7082</v>
      </c>
    </row>
    <row r="3547" spans="1:3" x14ac:dyDescent="0.25">
      <c r="A3547" s="4">
        <f>setKodeUnitSkpd!$B$2</f>
        <v>0</v>
      </c>
      <c r="B3547" s="1" t="s">
        <v>7083</v>
      </c>
      <c r="C3547" s="1" t="s">
        <v>7084</v>
      </c>
    </row>
    <row r="3548" spans="1:3" x14ac:dyDescent="0.25">
      <c r="A3548" s="4">
        <f>setKodeUnitSkpd!$B$2</f>
        <v>0</v>
      </c>
      <c r="B3548" s="1" t="s">
        <v>7085</v>
      </c>
      <c r="C3548" s="1" t="s">
        <v>7086</v>
      </c>
    </row>
    <row r="3549" spans="1:3" x14ac:dyDescent="0.25">
      <c r="A3549" s="4">
        <f>setKodeUnitSkpd!$B$2</f>
        <v>0</v>
      </c>
      <c r="B3549" s="1" t="s">
        <v>7087</v>
      </c>
      <c r="C3549" s="1" t="s">
        <v>7088</v>
      </c>
    </row>
    <row r="3550" spans="1:3" x14ac:dyDescent="0.25">
      <c r="A3550" s="4">
        <f>setKodeUnitSkpd!$B$2</f>
        <v>0</v>
      </c>
      <c r="B3550" s="1" t="s">
        <v>7089</v>
      </c>
      <c r="C3550" s="1" t="s">
        <v>7090</v>
      </c>
    </row>
    <row r="3551" spans="1:3" x14ac:dyDescent="0.25">
      <c r="A3551" s="4">
        <f>setKodeUnitSkpd!$B$2</f>
        <v>0</v>
      </c>
      <c r="B3551" s="1" t="s">
        <v>7091</v>
      </c>
      <c r="C3551" s="1" t="s">
        <v>7092</v>
      </c>
    </row>
    <row r="3552" spans="1:3" x14ac:dyDescent="0.25">
      <c r="A3552" s="4">
        <f>setKodeUnitSkpd!$B$2</f>
        <v>0</v>
      </c>
      <c r="B3552" s="1" t="s">
        <v>7093</v>
      </c>
      <c r="C3552" s="1" t="s">
        <v>7094</v>
      </c>
    </row>
    <row r="3553" spans="1:3" x14ac:dyDescent="0.25">
      <c r="A3553" s="4">
        <f>setKodeUnitSkpd!$B$2</f>
        <v>0</v>
      </c>
      <c r="B3553" s="1" t="s">
        <v>7095</v>
      </c>
      <c r="C3553" s="1" t="s">
        <v>7096</v>
      </c>
    </row>
    <row r="3554" spans="1:3" x14ac:dyDescent="0.25">
      <c r="A3554" s="4">
        <f>setKodeUnitSkpd!$B$2</f>
        <v>0</v>
      </c>
      <c r="B3554" s="1" t="s">
        <v>7097</v>
      </c>
      <c r="C3554" s="1" t="s">
        <v>7098</v>
      </c>
    </row>
    <row r="3555" spans="1:3" x14ac:dyDescent="0.25">
      <c r="A3555" s="4">
        <f>setKodeUnitSkpd!$B$2</f>
        <v>0</v>
      </c>
      <c r="B3555" s="1" t="s">
        <v>7099</v>
      </c>
      <c r="C3555" s="1" t="s">
        <v>7100</v>
      </c>
    </row>
    <row r="3556" spans="1:3" x14ac:dyDescent="0.25">
      <c r="A3556" s="4">
        <f>setKodeUnitSkpd!$B$2</f>
        <v>0</v>
      </c>
      <c r="B3556" s="1" t="s">
        <v>7101</v>
      </c>
      <c r="C3556" s="1" t="s">
        <v>7102</v>
      </c>
    </row>
    <row r="3557" spans="1:3" x14ac:dyDescent="0.25">
      <c r="A3557" s="4">
        <f>setKodeUnitSkpd!$B$2</f>
        <v>0</v>
      </c>
      <c r="B3557" s="1" t="s">
        <v>7103</v>
      </c>
      <c r="C3557" s="1" t="s">
        <v>7104</v>
      </c>
    </row>
    <row r="3558" spans="1:3" x14ac:dyDescent="0.25">
      <c r="A3558" s="4">
        <f>setKodeUnitSkpd!$B$2</f>
        <v>0</v>
      </c>
      <c r="B3558" s="1" t="s">
        <v>7105</v>
      </c>
      <c r="C3558" s="1" t="s">
        <v>7106</v>
      </c>
    </row>
    <row r="3559" spans="1:3" x14ac:dyDescent="0.25">
      <c r="A3559" s="4">
        <f>setKodeUnitSkpd!$B$2</f>
        <v>0</v>
      </c>
      <c r="B3559" s="1" t="s">
        <v>7107</v>
      </c>
      <c r="C3559" s="1" t="s">
        <v>7108</v>
      </c>
    </row>
    <row r="3560" spans="1:3" x14ac:dyDescent="0.25">
      <c r="A3560" s="4">
        <f>setKodeUnitSkpd!$B$2</f>
        <v>0</v>
      </c>
      <c r="B3560" s="1" t="s">
        <v>7109</v>
      </c>
      <c r="C3560" s="1" t="s">
        <v>7110</v>
      </c>
    </row>
    <row r="3561" spans="1:3" x14ac:dyDescent="0.25">
      <c r="A3561" s="4">
        <f>setKodeUnitSkpd!$B$2</f>
        <v>0</v>
      </c>
      <c r="B3561" s="1" t="s">
        <v>7111</v>
      </c>
      <c r="C3561" s="1" t="s">
        <v>7112</v>
      </c>
    </row>
    <row r="3562" spans="1:3" x14ac:dyDescent="0.25">
      <c r="A3562" s="4">
        <f>setKodeUnitSkpd!$B$2</f>
        <v>0</v>
      </c>
      <c r="B3562" s="1" t="s">
        <v>7113</v>
      </c>
      <c r="C3562" s="1" t="s">
        <v>7114</v>
      </c>
    </row>
    <row r="3563" spans="1:3" x14ac:dyDescent="0.25">
      <c r="A3563" s="4">
        <f>setKodeUnitSkpd!$B$2</f>
        <v>0</v>
      </c>
      <c r="B3563" s="1" t="s">
        <v>7115</v>
      </c>
      <c r="C3563" s="1" t="s">
        <v>7116</v>
      </c>
    </row>
    <row r="3564" spans="1:3" x14ac:dyDescent="0.25">
      <c r="A3564" s="4">
        <f>setKodeUnitSkpd!$B$2</f>
        <v>0</v>
      </c>
      <c r="B3564" s="1" t="s">
        <v>7117</v>
      </c>
      <c r="C3564" s="1" t="s">
        <v>7118</v>
      </c>
    </row>
    <row r="3565" spans="1:3" ht="30" x14ac:dyDescent="0.25">
      <c r="A3565" s="4">
        <f>setKodeUnitSkpd!$B$2</f>
        <v>0</v>
      </c>
      <c r="B3565" s="1" t="s">
        <v>7119</v>
      </c>
      <c r="C3565" s="1" t="s">
        <v>7120</v>
      </c>
    </row>
    <row r="3566" spans="1:3" ht="30" x14ac:dyDescent="0.25">
      <c r="A3566" s="4">
        <f>setKodeUnitSkpd!$B$2</f>
        <v>0</v>
      </c>
      <c r="B3566" s="1" t="s">
        <v>7121</v>
      </c>
      <c r="C3566" s="1" t="s">
        <v>7122</v>
      </c>
    </row>
    <row r="3567" spans="1:3" x14ac:dyDescent="0.25">
      <c r="A3567" s="4">
        <f>setKodeUnitSkpd!$B$2</f>
        <v>0</v>
      </c>
      <c r="B3567" s="1" t="s">
        <v>7123</v>
      </c>
      <c r="C3567" s="1" t="s">
        <v>7124</v>
      </c>
    </row>
    <row r="3568" spans="1:3" x14ac:dyDescent="0.25">
      <c r="A3568" s="4">
        <f>setKodeUnitSkpd!$B$2</f>
        <v>0</v>
      </c>
      <c r="B3568" s="1" t="s">
        <v>7125</v>
      </c>
      <c r="C3568" s="1" t="s">
        <v>7126</v>
      </c>
    </row>
    <row r="3569" spans="1:3" ht="30" x14ac:dyDescent="0.25">
      <c r="A3569" s="4">
        <f>setKodeUnitSkpd!$B$2</f>
        <v>0</v>
      </c>
      <c r="B3569" s="1" t="s">
        <v>7127</v>
      </c>
      <c r="C3569" s="1" t="s">
        <v>7128</v>
      </c>
    </row>
    <row r="3570" spans="1:3" ht="30" x14ac:dyDescent="0.25">
      <c r="A3570" s="4">
        <f>setKodeUnitSkpd!$B$2</f>
        <v>0</v>
      </c>
      <c r="B3570" s="1" t="s">
        <v>7129</v>
      </c>
      <c r="C3570" s="1" t="s">
        <v>7130</v>
      </c>
    </row>
    <row r="3571" spans="1:3" ht="30" x14ac:dyDescent="0.25">
      <c r="A3571" s="4">
        <f>setKodeUnitSkpd!$B$2</f>
        <v>0</v>
      </c>
      <c r="B3571" s="1" t="s">
        <v>7131</v>
      </c>
      <c r="C3571" s="1" t="s">
        <v>7132</v>
      </c>
    </row>
    <row r="3572" spans="1:3" ht="30" x14ac:dyDescent="0.25">
      <c r="A3572" s="4">
        <f>setKodeUnitSkpd!$B$2</f>
        <v>0</v>
      </c>
      <c r="B3572" s="1" t="s">
        <v>7133</v>
      </c>
      <c r="C3572" s="1" t="s">
        <v>7134</v>
      </c>
    </row>
    <row r="3573" spans="1:3" ht="30" x14ac:dyDescent="0.25">
      <c r="A3573" s="4">
        <f>setKodeUnitSkpd!$B$2</f>
        <v>0</v>
      </c>
      <c r="B3573" s="1" t="s">
        <v>7135</v>
      </c>
      <c r="C3573" s="1" t="s">
        <v>7136</v>
      </c>
    </row>
    <row r="3574" spans="1:3" ht="45" x14ac:dyDescent="0.25">
      <c r="A3574" s="4">
        <f>setKodeUnitSkpd!$B$2</f>
        <v>0</v>
      </c>
      <c r="B3574" s="1" t="s">
        <v>7137</v>
      </c>
      <c r="C3574" s="1" t="s">
        <v>7138</v>
      </c>
    </row>
    <row r="3575" spans="1:3" ht="30" x14ac:dyDescent="0.25">
      <c r="A3575" s="4">
        <f>setKodeUnitSkpd!$B$2</f>
        <v>0</v>
      </c>
      <c r="B3575" s="1" t="s">
        <v>7139</v>
      </c>
      <c r="C3575" s="1" t="s">
        <v>7140</v>
      </c>
    </row>
    <row r="3576" spans="1:3" ht="45" x14ac:dyDescent="0.25">
      <c r="A3576" s="4">
        <f>setKodeUnitSkpd!$B$2</f>
        <v>0</v>
      </c>
      <c r="B3576" s="1" t="s">
        <v>7141</v>
      </c>
      <c r="C3576" s="1" t="s">
        <v>7142</v>
      </c>
    </row>
    <row r="3577" spans="1:3" ht="45" x14ac:dyDescent="0.25">
      <c r="A3577" s="4">
        <f>setKodeUnitSkpd!$B$2</f>
        <v>0</v>
      </c>
      <c r="B3577" s="1" t="s">
        <v>7143</v>
      </c>
      <c r="C3577" s="1" t="s">
        <v>7144</v>
      </c>
    </row>
    <row r="3578" spans="1:3" ht="30" x14ac:dyDescent="0.25">
      <c r="A3578" s="4">
        <f>setKodeUnitSkpd!$B$2</f>
        <v>0</v>
      </c>
      <c r="B3578" s="1" t="s">
        <v>7145</v>
      </c>
      <c r="C3578" s="1" t="s">
        <v>7146</v>
      </c>
    </row>
    <row r="3579" spans="1:3" x14ac:dyDescent="0.25">
      <c r="A3579" s="4">
        <f>setKodeUnitSkpd!$B$2</f>
        <v>0</v>
      </c>
      <c r="B3579" s="1" t="s">
        <v>7147</v>
      </c>
      <c r="C3579" s="1" t="s">
        <v>7148</v>
      </c>
    </row>
    <row r="3580" spans="1:3" x14ac:dyDescent="0.25">
      <c r="A3580" s="4">
        <f>setKodeUnitSkpd!$B$2</f>
        <v>0</v>
      </c>
      <c r="B3580" s="1" t="s">
        <v>7149</v>
      </c>
      <c r="C3580" s="1" t="s">
        <v>7150</v>
      </c>
    </row>
    <row r="3581" spans="1:3" x14ac:dyDescent="0.25">
      <c r="A3581" s="4">
        <f>setKodeUnitSkpd!$B$2</f>
        <v>0</v>
      </c>
      <c r="B3581" s="1" t="s">
        <v>7151</v>
      </c>
      <c r="C3581" s="1" t="s">
        <v>7152</v>
      </c>
    </row>
    <row r="3582" spans="1:3" ht="30" x14ac:dyDescent="0.25">
      <c r="A3582" s="4">
        <f>setKodeUnitSkpd!$B$2</f>
        <v>0</v>
      </c>
      <c r="B3582" s="1" t="s">
        <v>7153</v>
      </c>
      <c r="C3582" s="1" t="s">
        <v>7154</v>
      </c>
    </row>
    <row r="3583" spans="1:3" ht="45" x14ac:dyDescent="0.25">
      <c r="A3583" s="4">
        <f>setKodeUnitSkpd!$B$2</f>
        <v>0</v>
      </c>
      <c r="B3583" s="1" t="s">
        <v>7155</v>
      </c>
      <c r="C3583" s="1" t="s">
        <v>7156</v>
      </c>
    </row>
    <row r="3584" spans="1:3" ht="45" x14ac:dyDescent="0.25">
      <c r="A3584" s="4">
        <f>setKodeUnitSkpd!$B$2</f>
        <v>0</v>
      </c>
      <c r="B3584" s="1" t="s">
        <v>7157</v>
      </c>
      <c r="C3584" s="1" t="s">
        <v>7158</v>
      </c>
    </row>
    <row r="3585" spans="1:3" ht="45" x14ac:dyDescent="0.25">
      <c r="A3585" s="4">
        <f>setKodeUnitSkpd!$B$2</f>
        <v>0</v>
      </c>
      <c r="B3585" s="1" t="s">
        <v>7159</v>
      </c>
      <c r="C3585" s="1" t="s">
        <v>7160</v>
      </c>
    </row>
    <row r="3586" spans="1:3" ht="30" x14ac:dyDescent="0.25">
      <c r="A3586" s="4">
        <f>setKodeUnitSkpd!$B$2</f>
        <v>0</v>
      </c>
      <c r="B3586" s="1" t="s">
        <v>7161</v>
      </c>
      <c r="C3586" s="1" t="s">
        <v>7162</v>
      </c>
    </row>
    <row r="3587" spans="1:3" ht="30" x14ac:dyDescent="0.25">
      <c r="A3587" s="4">
        <f>setKodeUnitSkpd!$B$2</f>
        <v>0</v>
      </c>
      <c r="B3587" s="1" t="s">
        <v>7163</v>
      </c>
      <c r="C3587" s="1" t="s">
        <v>7164</v>
      </c>
    </row>
    <row r="3588" spans="1:3" ht="30" x14ac:dyDescent="0.25">
      <c r="A3588" s="4">
        <f>setKodeUnitSkpd!$B$2</f>
        <v>0</v>
      </c>
      <c r="B3588" s="1" t="s">
        <v>7165</v>
      </c>
      <c r="C3588" s="1" t="s">
        <v>7166</v>
      </c>
    </row>
    <row r="3589" spans="1:3" ht="30" x14ac:dyDescent="0.25">
      <c r="A3589" s="4">
        <f>setKodeUnitSkpd!$B$2</f>
        <v>0</v>
      </c>
      <c r="B3589" s="1" t="s">
        <v>7167</v>
      </c>
      <c r="C3589" s="1" t="s">
        <v>7168</v>
      </c>
    </row>
    <row r="3590" spans="1:3" ht="30" x14ac:dyDescent="0.25">
      <c r="A3590" s="4">
        <f>setKodeUnitSkpd!$B$2</f>
        <v>0</v>
      </c>
      <c r="B3590" s="1" t="s">
        <v>7169</v>
      </c>
      <c r="C3590" s="1" t="s">
        <v>7170</v>
      </c>
    </row>
    <row r="3591" spans="1:3" ht="30" x14ac:dyDescent="0.25">
      <c r="A3591" s="4">
        <f>setKodeUnitSkpd!$B$2</f>
        <v>0</v>
      </c>
      <c r="B3591" s="1" t="s">
        <v>7171</v>
      </c>
      <c r="C3591" s="1" t="s">
        <v>7172</v>
      </c>
    </row>
    <row r="3592" spans="1:3" ht="30" x14ac:dyDescent="0.25">
      <c r="A3592" s="4">
        <f>setKodeUnitSkpd!$B$2</f>
        <v>0</v>
      </c>
      <c r="B3592" s="1" t="s">
        <v>7173</v>
      </c>
      <c r="C3592" s="1" t="s">
        <v>7174</v>
      </c>
    </row>
    <row r="3593" spans="1:3" ht="30" x14ac:dyDescent="0.25">
      <c r="A3593" s="4">
        <f>setKodeUnitSkpd!$B$2</f>
        <v>0</v>
      </c>
      <c r="B3593" s="1" t="s">
        <v>7175</v>
      </c>
      <c r="C3593" s="1" t="s">
        <v>7176</v>
      </c>
    </row>
    <row r="3594" spans="1:3" ht="30" x14ac:dyDescent="0.25">
      <c r="A3594" s="4">
        <f>setKodeUnitSkpd!$B$2</f>
        <v>0</v>
      </c>
      <c r="B3594" s="1" t="s">
        <v>7177</v>
      </c>
      <c r="C3594" s="1" t="s">
        <v>7178</v>
      </c>
    </row>
    <row r="3595" spans="1:3" ht="45" x14ac:dyDescent="0.25">
      <c r="A3595" s="4">
        <f>setKodeUnitSkpd!$B$2</f>
        <v>0</v>
      </c>
      <c r="B3595" s="1" t="s">
        <v>7179</v>
      </c>
      <c r="C3595" s="1" t="s">
        <v>7180</v>
      </c>
    </row>
    <row r="3596" spans="1:3" ht="30" x14ac:dyDescent="0.25">
      <c r="A3596" s="4">
        <f>setKodeUnitSkpd!$B$2</f>
        <v>0</v>
      </c>
      <c r="B3596" s="1" t="s">
        <v>7181</v>
      </c>
      <c r="C3596" s="1" t="s">
        <v>7182</v>
      </c>
    </row>
    <row r="3597" spans="1:3" ht="30" x14ac:dyDescent="0.25">
      <c r="A3597" s="4">
        <f>setKodeUnitSkpd!$B$2</f>
        <v>0</v>
      </c>
      <c r="B3597" s="1" t="s">
        <v>7183</v>
      </c>
      <c r="C3597" s="1" t="s">
        <v>7184</v>
      </c>
    </row>
    <row r="3598" spans="1:3" ht="30" x14ac:dyDescent="0.25">
      <c r="A3598" s="4">
        <f>setKodeUnitSkpd!$B$2</f>
        <v>0</v>
      </c>
      <c r="B3598" s="1" t="s">
        <v>7185</v>
      </c>
      <c r="C3598" s="1" t="s">
        <v>7186</v>
      </c>
    </row>
    <row r="3599" spans="1:3" ht="30" x14ac:dyDescent="0.25">
      <c r="A3599" s="4">
        <f>setKodeUnitSkpd!$B$2</f>
        <v>0</v>
      </c>
      <c r="B3599" s="1" t="s">
        <v>7187</v>
      </c>
      <c r="C3599" s="1" t="s">
        <v>7188</v>
      </c>
    </row>
    <row r="3600" spans="1:3" ht="45" x14ac:dyDescent="0.25">
      <c r="A3600" s="4">
        <f>setKodeUnitSkpd!$B$2</f>
        <v>0</v>
      </c>
      <c r="B3600" s="1" t="s">
        <v>7189</v>
      </c>
      <c r="C3600" s="1" t="s">
        <v>7190</v>
      </c>
    </row>
    <row r="3601" spans="1:3" ht="30" x14ac:dyDescent="0.25">
      <c r="A3601" s="4">
        <f>setKodeUnitSkpd!$B$2</f>
        <v>0</v>
      </c>
      <c r="B3601" s="1" t="s">
        <v>7191</v>
      </c>
      <c r="C3601" s="1" t="s">
        <v>7192</v>
      </c>
    </row>
    <row r="3602" spans="1:3" ht="30" x14ac:dyDescent="0.25">
      <c r="A3602" s="4">
        <f>setKodeUnitSkpd!$B$2</f>
        <v>0</v>
      </c>
      <c r="B3602" s="1" t="s">
        <v>7193</v>
      </c>
      <c r="C3602" s="1" t="s">
        <v>7194</v>
      </c>
    </row>
    <row r="3603" spans="1:3" ht="30" x14ac:dyDescent="0.25">
      <c r="A3603" s="4">
        <f>setKodeUnitSkpd!$B$2</f>
        <v>0</v>
      </c>
      <c r="B3603" s="1" t="s">
        <v>7195</v>
      </c>
      <c r="C3603" s="1" t="s">
        <v>7196</v>
      </c>
    </row>
    <row r="3604" spans="1:3" ht="30" x14ac:dyDescent="0.25">
      <c r="A3604" s="4">
        <f>setKodeUnitSkpd!$B$2</f>
        <v>0</v>
      </c>
      <c r="B3604" s="1" t="s">
        <v>7197</v>
      </c>
      <c r="C3604" s="1" t="s">
        <v>7198</v>
      </c>
    </row>
    <row r="3605" spans="1:3" ht="30" x14ac:dyDescent="0.25">
      <c r="A3605" s="4">
        <f>setKodeUnitSkpd!$B$2</f>
        <v>0</v>
      </c>
      <c r="B3605" s="1" t="s">
        <v>7199</v>
      </c>
      <c r="C3605" s="1" t="s">
        <v>7200</v>
      </c>
    </row>
    <row r="3606" spans="1:3" ht="30" x14ac:dyDescent="0.25">
      <c r="A3606" s="4">
        <f>setKodeUnitSkpd!$B$2</f>
        <v>0</v>
      </c>
      <c r="B3606" s="1" t="s">
        <v>7201</v>
      </c>
      <c r="C3606" s="1" t="s">
        <v>7202</v>
      </c>
    </row>
    <row r="3607" spans="1:3" ht="30" x14ac:dyDescent="0.25">
      <c r="A3607" s="4">
        <f>setKodeUnitSkpd!$B$2</f>
        <v>0</v>
      </c>
      <c r="B3607" s="1" t="s">
        <v>7203</v>
      </c>
      <c r="C3607" s="1" t="s">
        <v>7204</v>
      </c>
    </row>
    <row r="3608" spans="1:3" ht="45" x14ac:dyDescent="0.25">
      <c r="A3608" s="4">
        <f>setKodeUnitSkpd!$B$2</f>
        <v>0</v>
      </c>
      <c r="B3608" s="1" t="s">
        <v>7205</v>
      </c>
      <c r="C3608" s="1" t="s">
        <v>7206</v>
      </c>
    </row>
    <row r="3609" spans="1:3" ht="45" x14ac:dyDescent="0.25">
      <c r="A3609" s="4">
        <f>setKodeUnitSkpd!$B$2</f>
        <v>0</v>
      </c>
      <c r="B3609" s="1" t="s">
        <v>7207</v>
      </c>
      <c r="C3609" s="1" t="s">
        <v>7208</v>
      </c>
    </row>
    <row r="3610" spans="1:3" ht="30" x14ac:dyDescent="0.25">
      <c r="A3610" s="4">
        <f>setKodeUnitSkpd!$B$2</f>
        <v>0</v>
      </c>
      <c r="B3610" s="1" t="s">
        <v>7209</v>
      </c>
      <c r="C3610" s="1" t="s">
        <v>7210</v>
      </c>
    </row>
    <row r="3611" spans="1:3" ht="30" x14ac:dyDescent="0.25">
      <c r="A3611" s="4">
        <f>setKodeUnitSkpd!$B$2</f>
        <v>0</v>
      </c>
      <c r="B3611" s="1" t="s">
        <v>7211</v>
      </c>
      <c r="C3611" s="1" t="s">
        <v>7212</v>
      </c>
    </row>
    <row r="3612" spans="1:3" ht="45" x14ac:dyDescent="0.25">
      <c r="A3612" s="4">
        <f>setKodeUnitSkpd!$B$2</f>
        <v>0</v>
      </c>
      <c r="B3612" s="1" t="s">
        <v>7213</v>
      </c>
      <c r="C3612" s="1" t="s">
        <v>7214</v>
      </c>
    </row>
    <row r="3613" spans="1:3" ht="30" x14ac:dyDescent="0.25">
      <c r="A3613" s="4">
        <f>setKodeUnitSkpd!$B$2</f>
        <v>0</v>
      </c>
      <c r="B3613" s="1" t="s">
        <v>7215</v>
      </c>
      <c r="C3613" s="1" t="s">
        <v>7216</v>
      </c>
    </row>
    <row r="3614" spans="1:3" ht="30" x14ac:dyDescent="0.25">
      <c r="A3614" s="4">
        <f>setKodeUnitSkpd!$B$2</f>
        <v>0</v>
      </c>
      <c r="B3614" s="1" t="s">
        <v>7217</v>
      </c>
      <c r="C3614" s="1" t="s">
        <v>7218</v>
      </c>
    </row>
    <row r="3615" spans="1:3" ht="30" x14ac:dyDescent="0.25">
      <c r="A3615" s="4">
        <f>setKodeUnitSkpd!$B$2</f>
        <v>0</v>
      </c>
      <c r="B3615" s="1" t="s">
        <v>7219</v>
      </c>
      <c r="C3615" s="1" t="s">
        <v>7220</v>
      </c>
    </row>
    <row r="3616" spans="1:3" ht="45" x14ac:dyDescent="0.25">
      <c r="A3616" s="4">
        <f>setKodeUnitSkpd!$B$2</f>
        <v>0</v>
      </c>
      <c r="B3616" s="1" t="s">
        <v>7221</v>
      </c>
      <c r="C3616" s="1" t="s">
        <v>7222</v>
      </c>
    </row>
    <row r="3617" spans="1:3" ht="30" x14ac:dyDescent="0.25">
      <c r="A3617" s="4">
        <f>setKodeUnitSkpd!$B$2</f>
        <v>0</v>
      </c>
      <c r="B3617" s="1" t="s">
        <v>7223</v>
      </c>
      <c r="C3617" s="1" t="s">
        <v>7224</v>
      </c>
    </row>
    <row r="3618" spans="1:3" ht="30" x14ac:dyDescent="0.25">
      <c r="A3618" s="4">
        <f>setKodeUnitSkpd!$B$2</f>
        <v>0</v>
      </c>
      <c r="B3618" s="1" t="s">
        <v>7225</v>
      </c>
      <c r="C3618" s="1" t="s">
        <v>7226</v>
      </c>
    </row>
    <row r="3619" spans="1:3" ht="30" x14ac:dyDescent="0.25">
      <c r="A3619" s="4">
        <f>setKodeUnitSkpd!$B$2</f>
        <v>0</v>
      </c>
      <c r="B3619" s="1" t="s">
        <v>7227</v>
      </c>
      <c r="C3619" s="1" t="s">
        <v>7228</v>
      </c>
    </row>
    <row r="3620" spans="1:3" ht="30" x14ac:dyDescent="0.25">
      <c r="A3620" s="4">
        <f>setKodeUnitSkpd!$B$2</f>
        <v>0</v>
      </c>
      <c r="B3620" s="1" t="s">
        <v>7229</v>
      </c>
      <c r="C3620" s="1" t="s">
        <v>7230</v>
      </c>
    </row>
    <row r="3621" spans="1:3" ht="30" x14ac:dyDescent="0.25">
      <c r="A3621" s="4">
        <f>setKodeUnitSkpd!$B$2</f>
        <v>0</v>
      </c>
      <c r="B3621" s="1" t="s">
        <v>7231</v>
      </c>
      <c r="C3621" s="1" t="s">
        <v>7232</v>
      </c>
    </row>
    <row r="3622" spans="1:3" ht="45" x14ac:dyDescent="0.25">
      <c r="A3622" s="4">
        <f>setKodeUnitSkpd!$B$2</f>
        <v>0</v>
      </c>
      <c r="B3622" s="1" t="s">
        <v>7233</v>
      </c>
      <c r="C3622" s="1" t="s">
        <v>7234</v>
      </c>
    </row>
    <row r="3623" spans="1:3" ht="45" x14ac:dyDescent="0.25">
      <c r="A3623" s="4">
        <f>setKodeUnitSkpd!$B$2</f>
        <v>0</v>
      </c>
      <c r="B3623" s="1" t="s">
        <v>7235</v>
      </c>
      <c r="C3623" s="1" t="s">
        <v>7236</v>
      </c>
    </row>
    <row r="3624" spans="1:3" ht="45" x14ac:dyDescent="0.25">
      <c r="A3624" s="4">
        <f>setKodeUnitSkpd!$B$2</f>
        <v>0</v>
      </c>
      <c r="B3624" s="1" t="s">
        <v>7237</v>
      </c>
      <c r="C3624" s="1" t="s">
        <v>7238</v>
      </c>
    </row>
    <row r="3625" spans="1:3" ht="45" x14ac:dyDescent="0.25">
      <c r="A3625" s="4">
        <f>setKodeUnitSkpd!$B$2</f>
        <v>0</v>
      </c>
      <c r="B3625" s="1" t="s">
        <v>7239</v>
      </c>
      <c r="C3625" s="1" t="s">
        <v>7240</v>
      </c>
    </row>
    <row r="3626" spans="1:3" ht="30" x14ac:dyDescent="0.25">
      <c r="A3626" s="4">
        <f>setKodeUnitSkpd!$B$2</f>
        <v>0</v>
      </c>
      <c r="B3626" s="1" t="s">
        <v>7241</v>
      </c>
      <c r="C3626" s="1" t="s">
        <v>7242</v>
      </c>
    </row>
    <row r="3627" spans="1:3" ht="45" x14ac:dyDescent="0.25">
      <c r="A3627" s="4">
        <f>setKodeUnitSkpd!$B$2</f>
        <v>0</v>
      </c>
      <c r="B3627" s="1" t="s">
        <v>7243</v>
      </c>
      <c r="C3627" s="1" t="s">
        <v>7244</v>
      </c>
    </row>
    <row r="3628" spans="1:3" ht="45" x14ac:dyDescent="0.25">
      <c r="A3628" s="4">
        <f>setKodeUnitSkpd!$B$2</f>
        <v>0</v>
      </c>
      <c r="B3628" s="1" t="s">
        <v>7245</v>
      </c>
      <c r="C3628" s="1" t="s">
        <v>7246</v>
      </c>
    </row>
    <row r="3629" spans="1:3" ht="30" x14ac:dyDescent="0.25">
      <c r="A3629" s="4">
        <f>setKodeUnitSkpd!$B$2</f>
        <v>0</v>
      </c>
      <c r="B3629" s="1" t="s">
        <v>7247</v>
      </c>
      <c r="C3629" s="1" t="s">
        <v>7248</v>
      </c>
    </row>
    <row r="3630" spans="1:3" ht="30" x14ac:dyDescent="0.25">
      <c r="A3630" s="4">
        <f>setKodeUnitSkpd!$B$2</f>
        <v>0</v>
      </c>
      <c r="B3630" s="1" t="s">
        <v>7249</v>
      </c>
      <c r="C3630" s="1" t="s">
        <v>7250</v>
      </c>
    </row>
    <row r="3631" spans="1:3" ht="30" x14ac:dyDescent="0.25">
      <c r="A3631" s="4">
        <f>setKodeUnitSkpd!$B$2</f>
        <v>0</v>
      </c>
      <c r="B3631" s="1" t="s">
        <v>7251</v>
      </c>
      <c r="C3631" s="1" t="s">
        <v>7252</v>
      </c>
    </row>
    <row r="3632" spans="1:3" ht="30" x14ac:dyDescent="0.25">
      <c r="A3632" s="4">
        <f>setKodeUnitSkpd!$B$2</f>
        <v>0</v>
      </c>
      <c r="B3632" s="1" t="s">
        <v>7253</v>
      </c>
      <c r="C3632" s="1" t="s">
        <v>7254</v>
      </c>
    </row>
    <row r="3633" spans="1:3" ht="30" x14ac:dyDescent="0.25">
      <c r="A3633" s="4">
        <f>setKodeUnitSkpd!$B$2</f>
        <v>0</v>
      </c>
      <c r="B3633" s="1" t="s">
        <v>7255</v>
      </c>
      <c r="C3633" s="1" t="s">
        <v>7256</v>
      </c>
    </row>
    <row r="3634" spans="1:3" ht="45" x14ac:dyDescent="0.25">
      <c r="A3634" s="4">
        <f>setKodeUnitSkpd!$B$2</f>
        <v>0</v>
      </c>
      <c r="B3634" s="1" t="s">
        <v>7257</v>
      </c>
      <c r="C3634" s="1" t="s">
        <v>7258</v>
      </c>
    </row>
    <row r="3635" spans="1:3" ht="30" x14ac:dyDescent="0.25">
      <c r="A3635" s="4">
        <f>setKodeUnitSkpd!$B$2</f>
        <v>0</v>
      </c>
      <c r="B3635" s="1" t="s">
        <v>7259</v>
      </c>
      <c r="C3635" s="1" t="s">
        <v>7260</v>
      </c>
    </row>
    <row r="3636" spans="1:3" ht="30" x14ac:dyDescent="0.25">
      <c r="A3636" s="4">
        <f>setKodeUnitSkpd!$B$2</f>
        <v>0</v>
      </c>
      <c r="B3636" s="1" t="s">
        <v>7261</v>
      </c>
      <c r="C3636" s="1" t="s">
        <v>7262</v>
      </c>
    </row>
    <row r="3637" spans="1:3" ht="30" x14ac:dyDescent="0.25">
      <c r="A3637" s="4">
        <f>setKodeUnitSkpd!$B$2</f>
        <v>0</v>
      </c>
      <c r="B3637" s="1" t="s">
        <v>7263</v>
      </c>
      <c r="C3637" s="1" t="s">
        <v>7264</v>
      </c>
    </row>
    <row r="3638" spans="1:3" x14ac:dyDescent="0.25">
      <c r="A3638" s="4">
        <f>setKodeUnitSkpd!$B$2</f>
        <v>0</v>
      </c>
      <c r="B3638" s="1" t="s">
        <v>7265</v>
      </c>
      <c r="C3638" s="1" t="s">
        <v>7266</v>
      </c>
    </row>
    <row r="3639" spans="1:3" ht="30" x14ac:dyDescent="0.25">
      <c r="A3639" s="4">
        <f>setKodeUnitSkpd!$B$2</f>
        <v>0</v>
      </c>
      <c r="B3639" s="1" t="s">
        <v>7267</v>
      </c>
      <c r="C3639" s="1" t="s">
        <v>7268</v>
      </c>
    </row>
    <row r="3640" spans="1:3" ht="30" x14ac:dyDescent="0.25">
      <c r="A3640" s="4">
        <f>setKodeUnitSkpd!$B$2</f>
        <v>0</v>
      </c>
      <c r="B3640" s="1" t="s">
        <v>7269</v>
      </c>
      <c r="C3640" s="1" t="s">
        <v>7270</v>
      </c>
    </row>
    <row r="3641" spans="1:3" ht="30" x14ac:dyDescent="0.25">
      <c r="A3641" s="4">
        <f>setKodeUnitSkpd!$B$2</f>
        <v>0</v>
      </c>
      <c r="B3641" s="1" t="s">
        <v>7271</v>
      </c>
      <c r="C3641" s="1" t="s">
        <v>7272</v>
      </c>
    </row>
    <row r="3642" spans="1:3" ht="30" x14ac:dyDescent="0.25">
      <c r="A3642" s="4">
        <f>setKodeUnitSkpd!$B$2</f>
        <v>0</v>
      </c>
      <c r="B3642" s="1" t="s">
        <v>7273</v>
      </c>
      <c r="C3642" s="1" t="s">
        <v>7274</v>
      </c>
    </row>
    <row r="3643" spans="1:3" ht="30" x14ac:dyDescent="0.25">
      <c r="A3643" s="4">
        <f>setKodeUnitSkpd!$B$2</f>
        <v>0</v>
      </c>
      <c r="B3643" s="1" t="s">
        <v>7275</v>
      </c>
      <c r="C3643" s="1" t="s">
        <v>7276</v>
      </c>
    </row>
    <row r="3644" spans="1:3" ht="30" x14ac:dyDescent="0.25">
      <c r="A3644" s="4">
        <f>setKodeUnitSkpd!$B$2</f>
        <v>0</v>
      </c>
      <c r="B3644" s="1" t="s">
        <v>7277</v>
      </c>
      <c r="C3644" s="1" t="s">
        <v>7278</v>
      </c>
    </row>
    <row r="3645" spans="1:3" ht="30" x14ac:dyDescent="0.25">
      <c r="A3645" s="4">
        <f>setKodeUnitSkpd!$B$2</f>
        <v>0</v>
      </c>
      <c r="B3645" s="1" t="s">
        <v>7279</v>
      </c>
      <c r="C3645" s="1" t="s">
        <v>7280</v>
      </c>
    </row>
    <row r="3646" spans="1:3" ht="45" x14ac:dyDescent="0.25">
      <c r="A3646" s="4">
        <f>setKodeUnitSkpd!$B$2</f>
        <v>0</v>
      </c>
      <c r="B3646" s="1" t="s">
        <v>7281</v>
      </c>
      <c r="C3646" s="1" t="s">
        <v>7282</v>
      </c>
    </row>
    <row r="3647" spans="1:3" ht="45" x14ac:dyDescent="0.25">
      <c r="A3647" s="4">
        <f>setKodeUnitSkpd!$B$2</f>
        <v>0</v>
      </c>
      <c r="B3647" s="1" t="s">
        <v>7283</v>
      </c>
      <c r="C3647" s="1" t="s">
        <v>7284</v>
      </c>
    </row>
    <row r="3648" spans="1:3" ht="30" x14ac:dyDescent="0.25">
      <c r="A3648" s="4">
        <f>setKodeUnitSkpd!$B$2</f>
        <v>0</v>
      </c>
      <c r="B3648" s="1" t="s">
        <v>7285</v>
      </c>
      <c r="C3648" s="1" t="s">
        <v>7286</v>
      </c>
    </row>
    <row r="3649" spans="1:3" ht="30" x14ac:dyDescent="0.25">
      <c r="A3649" s="4">
        <f>setKodeUnitSkpd!$B$2</f>
        <v>0</v>
      </c>
      <c r="B3649" s="1" t="s">
        <v>7287</v>
      </c>
      <c r="C3649" s="1" t="s">
        <v>7288</v>
      </c>
    </row>
    <row r="3650" spans="1:3" ht="30" x14ac:dyDescent="0.25">
      <c r="A3650" s="4">
        <f>setKodeUnitSkpd!$B$2</f>
        <v>0</v>
      </c>
      <c r="B3650" s="1" t="s">
        <v>7289</v>
      </c>
      <c r="C3650" s="1" t="s">
        <v>7290</v>
      </c>
    </row>
    <row r="3651" spans="1:3" ht="30" x14ac:dyDescent="0.25">
      <c r="A3651" s="4">
        <f>setKodeUnitSkpd!$B$2</f>
        <v>0</v>
      </c>
      <c r="B3651" s="1" t="s">
        <v>7291</v>
      </c>
      <c r="C3651" s="1" t="s">
        <v>7292</v>
      </c>
    </row>
    <row r="3652" spans="1:3" ht="30" x14ac:dyDescent="0.25">
      <c r="A3652" s="4">
        <f>setKodeUnitSkpd!$B$2</f>
        <v>0</v>
      </c>
      <c r="B3652" s="1" t="s">
        <v>7293</v>
      </c>
      <c r="C3652" s="1" t="s">
        <v>7294</v>
      </c>
    </row>
    <row r="3653" spans="1:3" ht="30" x14ac:dyDescent="0.25">
      <c r="A3653" s="4">
        <f>setKodeUnitSkpd!$B$2</f>
        <v>0</v>
      </c>
      <c r="B3653" s="1" t="s">
        <v>7295</v>
      </c>
      <c r="C3653" s="1" t="s">
        <v>7296</v>
      </c>
    </row>
    <row r="3654" spans="1:3" ht="30" x14ac:dyDescent="0.25">
      <c r="A3654" s="4">
        <f>setKodeUnitSkpd!$B$2</f>
        <v>0</v>
      </c>
      <c r="B3654" s="1" t="s">
        <v>7297</v>
      </c>
      <c r="C3654" s="1" t="s">
        <v>7298</v>
      </c>
    </row>
    <row r="3655" spans="1:3" ht="30" x14ac:dyDescent="0.25">
      <c r="A3655" s="4">
        <f>setKodeUnitSkpd!$B$2</f>
        <v>0</v>
      </c>
      <c r="B3655" s="1" t="s">
        <v>7299</v>
      </c>
      <c r="C3655" s="1" t="s">
        <v>7300</v>
      </c>
    </row>
    <row r="3656" spans="1:3" ht="30" x14ac:dyDescent="0.25">
      <c r="A3656" s="4">
        <f>setKodeUnitSkpd!$B$2</f>
        <v>0</v>
      </c>
      <c r="B3656" s="1" t="s">
        <v>7301</v>
      </c>
      <c r="C3656" s="1" t="s">
        <v>7302</v>
      </c>
    </row>
    <row r="3657" spans="1:3" ht="30" x14ac:dyDescent="0.25">
      <c r="A3657" s="4">
        <f>setKodeUnitSkpd!$B$2</f>
        <v>0</v>
      </c>
      <c r="B3657" s="1" t="s">
        <v>7303</v>
      </c>
      <c r="C3657" s="1" t="s">
        <v>7304</v>
      </c>
    </row>
    <row r="3658" spans="1:3" ht="30" x14ac:dyDescent="0.25">
      <c r="A3658" s="4">
        <f>setKodeUnitSkpd!$B$2</f>
        <v>0</v>
      </c>
      <c r="B3658" s="1" t="s">
        <v>7305</v>
      </c>
      <c r="C3658" s="1" t="s">
        <v>7306</v>
      </c>
    </row>
    <row r="3659" spans="1:3" ht="30" x14ac:dyDescent="0.25">
      <c r="A3659" s="4">
        <f>setKodeUnitSkpd!$B$2</f>
        <v>0</v>
      </c>
      <c r="B3659" s="1" t="s">
        <v>7307</v>
      </c>
      <c r="C3659" s="1" t="s">
        <v>7308</v>
      </c>
    </row>
    <row r="3660" spans="1:3" ht="45" x14ac:dyDescent="0.25">
      <c r="A3660" s="4">
        <f>setKodeUnitSkpd!$B$2</f>
        <v>0</v>
      </c>
      <c r="B3660" s="1" t="s">
        <v>7309</v>
      </c>
      <c r="C3660" s="1" t="s">
        <v>7310</v>
      </c>
    </row>
    <row r="3661" spans="1:3" ht="45" x14ac:dyDescent="0.25">
      <c r="A3661" s="4">
        <f>setKodeUnitSkpd!$B$2</f>
        <v>0</v>
      </c>
      <c r="B3661" s="1" t="s">
        <v>7311</v>
      </c>
      <c r="C3661" s="1" t="s">
        <v>7312</v>
      </c>
    </row>
    <row r="3662" spans="1:3" ht="30" x14ac:dyDescent="0.25">
      <c r="A3662" s="4">
        <f>setKodeUnitSkpd!$B$2</f>
        <v>0</v>
      </c>
      <c r="B3662" s="1" t="s">
        <v>7313</v>
      </c>
      <c r="C3662" s="1" t="s">
        <v>7314</v>
      </c>
    </row>
    <row r="3663" spans="1:3" ht="30" x14ac:dyDescent="0.25">
      <c r="A3663" s="4">
        <f>setKodeUnitSkpd!$B$2</f>
        <v>0</v>
      </c>
      <c r="B3663" s="1" t="s">
        <v>7315</v>
      </c>
      <c r="C3663" s="1" t="s">
        <v>7316</v>
      </c>
    </row>
    <row r="3664" spans="1:3" ht="45" x14ac:dyDescent="0.25">
      <c r="A3664" s="4">
        <f>setKodeUnitSkpd!$B$2</f>
        <v>0</v>
      </c>
      <c r="B3664" s="1" t="s">
        <v>7317</v>
      </c>
      <c r="C3664" s="1" t="s">
        <v>7318</v>
      </c>
    </row>
    <row r="3665" spans="1:3" ht="45" x14ac:dyDescent="0.25">
      <c r="A3665" s="4">
        <f>setKodeUnitSkpd!$B$2</f>
        <v>0</v>
      </c>
      <c r="B3665" s="1" t="s">
        <v>7319</v>
      </c>
      <c r="C3665" s="1" t="s">
        <v>7320</v>
      </c>
    </row>
    <row r="3666" spans="1:3" ht="30" x14ac:dyDescent="0.25">
      <c r="A3666" s="4">
        <f>setKodeUnitSkpd!$B$2</f>
        <v>0</v>
      </c>
      <c r="B3666" s="1" t="s">
        <v>7321</v>
      </c>
      <c r="C3666" s="1" t="s">
        <v>7322</v>
      </c>
    </row>
    <row r="3667" spans="1:3" ht="30" x14ac:dyDescent="0.25">
      <c r="A3667" s="4">
        <f>setKodeUnitSkpd!$B$2</f>
        <v>0</v>
      </c>
      <c r="B3667" s="1" t="s">
        <v>7323</v>
      </c>
      <c r="C3667" s="1" t="s">
        <v>7324</v>
      </c>
    </row>
    <row r="3668" spans="1:3" ht="45" x14ac:dyDescent="0.25">
      <c r="A3668" s="4">
        <f>setKodeUnitSkpd!$B$2</f>
        <v>0</v>
      </c>
      <c r="B3668" s="1" t="s">
        <v>7325</v>
      </c>
      <c r="C3668" s="1" t="s">
        <v>7326</v>
      </c>
    </row>
    <row r="3669" spans="1:3" ht="45" x14ac:dyDescent="0.25">
      <c r="A3669" s="4">
        <f>setKodeUnitSkpd!$B$2</f>
        <v>0</v>
      </c>
      <c r="B3669" s="1" t="s">
        <v>7327</v>
      </c>
      <c r="C3669" s="1" t="s">
        <v>7328</v>
      </c>
    </row>
    <row r="3670" spans="1:3" ht="45" x14ac:dyDescent="0.25">
      <c r="A3670" s="4">
        <f>setKodeUnitSkpd!$B$2</f>
        <v>0</v>
      </c>
      <c r="B3670" s="1" t="s">
        <v>7329</v>
      </c>
      <c r="C3670" s="1" t="s">
        <v>7330</v>
      </c>
    </row>
    <row r="3671" spans="1:3" ht="45" x14ac:dyDescent="0.25">
      <c r="A3671" s="4">
        <f>setKodeUnitSkpd!$B$2</f>
        <v>0</v>
      </c>
      <c r="B3671" s="1" t="s">
        <v>7331</v>
      </c>
      <c r="C3671" s="1" t="s">
        <v>7332</v>
      </c>
    </row>
    <row r="3672" spans="1:3" ht="45" x14ac:dyDescent="0.25">
      <c r="A3672" s="4">
        <f>setKodeUnitSkpd!$B$2</f>
        <v>0</v>
      </c>
      <c r="B3672" s="1" t="s">
        <v>7333</v>
      </c>
      <c r="C3672" s="1" t="s">
        <v>7334</v>
      </c>
    </row>
    <row r="3673" spans="1:3" ht="45" x14ac:dyDescent="0.25">
      <c r="A3673" s="4">
        <f>setKodeUnitSkpd!$B$2</f>
        <v>0</v>
      </c>
      <c r="B3673" s="1" t="s">
        <v>7335</v>
      </c>
      <c r="C3673" s="1" t="s">
        <v>7336</v>
      </c>
    </row>
    <row r="3674" spans="1:3" ht="45" x14ac:dyDescent="0.25">
      <c r="A3674" s="4">
        <f>setKodeUnitSkpd!$B$2</f>
        <v>0</v>
      </c>
      <c r="B3674" s="1" t="s">
        <v>7337</v>
      </c>
      <c r="C3674" s="1" t="s">
        <v>7338</v>
      </c>
    </row>
    <row r="3675" spans="1:3" ht="45" x14ac:dyDescent="0.25">
      <c r="A3675" s="4">
        <f>setKodeUnitSkpd!$B$2</f>
        <v>0</v>
      </c>
      <c r="B3675" s="1" t="s">
        <v>7339</v>
      </c>
      <c r="C3675" s="1" t="s">
        <v>7340</v>
      </c>
    </row>
    <row r="3676" spans="1:3" ht="30" x14ac:dyDescent="0.25">
      <c r="A3676" s="4">
        <f>setKodeUnitSkpd!$B$2</f>
        <v>0</v>
      </c>
      <c r="B3676" s="1" t="s">
        <v>7341</v>
      </c>
      <c r="C3676" s="1" t="s">
        <v>7342</v>
      </c>
    </row>
    <row r="3677" spans="1:3" ht="30" x14ac:dyDescent="0.25">
      <c r="A3677" s="4">
        <f>setKodeUnitSkpd!$B$2</f>
        <v>0</v>
      </c>
      <c r="B3677" s="1" t="s">
        <v>7343</v>
      </c>
      <c r="C3677" s="1" t="s">
        <v>7344</v>
      </c>
    </row>
    <row r="3678" spans="1:3" ht="30" x14ac:dyDescent="0.25">
      <c r="A3678" s="4">
        <f>setKodeUnitSkpd!$B$2</f>
        <v>0</v>
      </c>
      <c r="B3678" s="1" t="s">
        <v>7345</v>
      </c>
      <c r="C3678" s="1" t="s">
        <v>7346</v>
      </c>
    </row>
    <row r="3679" spans="1:3" ht="30" x14ac:dyDescent="0.25">
      <c r="A3679" s="4">
        <f>setKodeUnitSkpd!$B$2</f>
        <v>0</v>
      </c>
      <c r="B3679" s="1" t="s">
        <v>7347</v>
      </c>
      <c r="C3679" s="1" t="s">
        <v>7348</v>
      </c>
    </row>
    <row r="3680" spans="1:3" ht="45" x14ac:dyDescent="0.25">
      <c r="A3680" s="4">
        <f>setKodeUnitSkpd!$B$2</f>
        <v>0</v>
      </c>
      <c r="B3680" s="1" t="s">
        <v>7349</v>
      </c>
      <c r="C3680" s="1" t="s">
        <v>7350</v>
      </c>
    </row>
    <row r="3681" spans="1:3" ht="45" x14ac:dyDescent="0.25">
      <c r="A3681" s="4">
        <f>setKodeUnitSkpd!$B$2</f>
        <v>0</v>
      </c>
      <c r="B3681" s="1" t="s">
        <v>7351</v>
      </c>
      <c r="C3681" s="1" t="s">
        <v>7352</v>
      </c>
    </row>
    <row r="3682" spans="1:3" ht="45" x14ac:dyDescent="0.25">
      <c r="A3682" s="4">
        <f>setKodeUnitSkpd!$B$2</f>
        <v>0</v>
      </c>
      <c r="B3682" s="1" t="s">
        <v>7353</v>
      </c>
      <c r="C3682" s="1" t="s">
        <v>7354</v>
      </c>
    </row>
    <row r="3683" spans="1:3" ht="45" x14ac:dyDescent="0.25">
      <c r="A3683" s="4">
        <f>setKodeUnitSkpd!$B$2</f>
        <v>0</v>
      </c>
      <c r="B3683" s="1" t="s">
        <v>7355</v>
      </c>
      <c r="C3683" s="1" t="s">
        <v>7356</v>
      </c>
    </row>
    <row r="3684" spans="1:3" ht="45" x14ac:dyDescent="0.25">
      <c r="A3684" s="4">
        <f>setKodeUnitSkpd!$B$2</f>
        <v>0</v>
      </c>
      <c r="B3684" s="1" t="s">
        <v>7357</v>
      </c>
      <c r="C3684" s="1" t="s">
        <v>7358</v>
      </c>
    </row>
    <row r="3685" spans="1:3" ht="45" x14ac:dyDescent="0.25">
      <c r="A3685" s="4">
        <f>setKodeUnitSkpd!$B$2</f>
        <v>0</v>
      </c>
      <c r="B3685" s="1" t="s">
        <v>7359</v>
      </c>
      <c r="C3685" s="1" t="s">
        <v>7360</v>
      </c>
    </row>
    <row r="3686" spans="1:3" ht="45" x14ac:dyDescent="0.25">
      <c r="A3686" s="4">
        <f>setKodeUnitSkpd!$B$2</f>
        <v>0</v>
      </c>
      <c r="B3686" s="1" t="s">
        <v>7361</v>
      </c>
      <c r="C3686" s="1" t="s">
        <v>7362</v>
      </c>
    </row>
    <row r="3687" spans="1:3" ht="60" x14ac:dyDescent="0.25">
      <c r="A3687" s="4">
        <f>setKodeUnitSkpd!$B$2</f>
        <v>0</v>
      </c>
      <c r="B3687" s="1" t="s">
        <v>7363</v>
      </c>
      <c r="C3687" s="1" t="s">
        <v>7364</v>
      </c>
    </row>
    <row r="3688" spans="1:3" ht="45" x14ac:dyDescent="0.25">
      <c r="A3688" s="4">
        <f>setKodeUnitSkpd!$B$2</f>
        <v>0</v>
      </c>
      <c r="B3688" s="1" t="s">
        <v>7365</v>
      </c>
      <c r="C3688" s="1" t="s">
        <v>7366</v>
      </c>
    </row>
    <row r="3689" spans="1:3" ht="45" x14ac:dyDescent="0.25">
      <c r="A3689" s="4">
        <f>setKodeUnitSkpd!$B$2</f>
        <v>0</v>
      </c>
      <c r="B3689" s="1" t="s">
        <v>7367</v>
      </c>
      <c r="C3689" s="1" t="s">
        <v>7368</v>
      </c>
    </row>
    <row r="3690" spans="1:3" ht="45" x14ac:dyDescent="0.25">
      <c r="A3690" s="4">
        <f>setKodeUnitSkpd!$B$2</f>
        <v>0</v>
      </c>
      <c r="B3690" s="1" t="s">
        <v>7369</v>
      </c>
      <c r="C3690" s="1" t="s">
        <v>7370</v>
      </c>
    </row>
    <row r="3691" spans="1:3" ht="45" x14ac:dyDescent="0.25">
      <c r="A3691" s="4">
        <f>setKodeUnitSkpd!$B$2</f>
        <v>0</v>
      </c>
      <c r="B3691" s="1" t="s">
        <v>7371</v>
      </c>
      <c r="C3691" s="1" t="s">
        <v>7372</v>
      </c>
    </row>
    <row r="3692" spans="1:3" ht="60" x14ac:dyDescent="0.25">
      <c r="A3692" s="4">
        <f>setKodeUnitSkpd!$B$2</f>
        <v>0</v>
      </c>
      <c r="B3692" s="1" t="s">
        <v>7373</v>
      </c>
      <c r="C3692" s="1" t="s">
        <v>7374</v>
      </c>
    </row>
    <row r="3693" spans="1:3" ht="45" x14ac:dyDescent="0.25">
      <c r="A3693" s="4">
        <f>setKodeUnitSkpd!$B$2</f>
        <v>0</v>
      </c>
      <c r="B3693" s="1" t="s">
        <v>7375</v>
      </c>
      <c r="C3693" s="1" t="s">
        <v>7376</v>
      </c>
    </row>
    <row r="3694" spans="1:3" ht="45" x14ac:dyDescent="0.25">
      <c r="A3694" s="4">
        <f>setKodeUnitSkpd!$B$2</f>
        <v>0</v>
      </c>
      <c r="B3694" s="1" t="s">
        <v>7377</v>
      </c>
      <c r="C3694" s="1" t="s">
        <v>7378</v>
      </c>
    </row>
    <row r="3695" spans="1:3" ht="45" x14ac:dyDescent="0.25">
      <c r="A3695" s="4">
        <f>setKodeUnitSkpd!$B$2</f>
        <v>0</v>
      </c>
      <c r="B3695" s="1" t="s">
        <v>7379</v>
      </c>
      <c r="C3695" s="1" t="s">
        <v>7380</v>
      </c>
    </row>
    <row r="3696" spans="1:3" ht="45" x14ac:dyDescent="0.25">
      <c r="A3696" s="4">
        <f>setKodeUnitSkpd!$B$2</f>
        <v>0</v>
      </c>
      <c r="B3696" s="1" t="s">
        <v>7381</v>
      </c>
      <c r="C3696" s="1" t="s">
        <v>7382</v>
      </c>
    </row>
    <row r="3697" spans="1:3" ht="45" x14ac:dyDescent="0.25">
      <c r="A3697" s="4">
        <f>setKodeUnitSkpd!$B$2</f>
        <v>0</v>
      </c>
      <c r="B3697" s="1" t="s">
        <v>7383</v>
      </c>
      <c r="C3697" s="1" t="s">
        <v>7384</v>
      </c>
    </row>
    <row r="3698" spans="1:3" ht="45" x14ac:dyDescent="0.25">
      <c r="A3698" s="4">
        <f>setKodeUnitSkpd!$B$2</f>
        <v>0</v>
      </c>
      <c r="B3698" s="1" t="s">
        <v>7385</v>
      </c>
      <c r="C3698" s="1" t="s">
        <v>7386</v>
      </c>
    </row>
    <row r="3699" spans="1:3" ht="45" x14ac:dyDescent="0.25">
      <c r="A3699" s="4">
        <f>setKodeUnitSkpd!$B$2</f>
        <v>0</v>
      </c>
      <c r="B3699" s="1" t="s">
        <v>7387</v>
      </c>
      <c r="C3699" s="1" t="s">
        <v>7388</v>
      </c>
    </row>
    <row r="3700" spans="1:3" ht="45" x14ac:dyDescent="0.25">
      <c r="A3700" s="4">
        <f>setKodeUnitSkpd!$B$2</f>
        <v>0</v>
      </c>
      <c r="B3700" s="1" t="s">
        <v>7389</v>
      </c>
      <c r="C3700" s="1" t="s">
        <v>7390</v>
      </c>
    </row>
    <row r="3701" spans="1:3" ht="45" x14ac:dyDescent="0.25">
      <c r="A3701" s="4">
        <f>setKodeUnitSkpd!$B$2</f>
        <v>0</v>
      </c>
      <c r="B3701" s="1" t="s">
        <v>7391</v>
      </c>
      <c r="C3701" s="1" t="s">
        <v>7392</v>
      </c>
    </row>
    <row r="3702" spans="1:3" ht="45" x14ac:dyDescent="0.25">
      <c r="A3702" s="4">
        <f>setKodeUnitSkpd!$B$2</f>
        <v>0</v>
      </c>
      <c r="B3702" s="1" t="s">
        <v>7393</v>
      </c>
      <c r="C3702" s="1" t="s">
        <v>7394</v>
      </c>
    </row>
    <row r="3703" spans="1:3" ht="60" x14ac:dyDescent="0.25">
      <c r="A3703" s="4">
        <f>setKodeUnitSkpd!$B$2</f>
        <v>0</v>
      </c>
      <c r="B3703" s="1" t="s">
        <v>7395</v>
      </c>
      <c r="C3703" s="1" t="s">
        <v>7396</v>
      </c>
    </row>
    <row r="3704" spans="1:3" ht="60" x14ac:dyDescent="0.25">
      <c r="A3704" s="4">
        <f>setKodeUnitSkpd!$B$2</f>
        <v>0</v>
      </c>
      <c r="B3704" s="1" t="s">
        <v>7397</v>
      </c>
      <c r="C3704" s="1" t="s">
        <v>7398</v>
      </c>
    </row>
    <row r="3705" spans="1:3" ht="60" x14ac:dyDescent="0.25">
      <c r="A3705" s="4">
        <f>setKodeUnitSkpd!$B$2</f>
        <v>0</v>
      </c>
      <c r="B3705" s="1" t="s">
        <v>7399</v>
      </c>
      <c r="C3705" s="1" t="s">
        <v>7400</v>
      </c>
    </row>
    <row r="3706" spans="1:3" ht="60" x14ac:dyDescent="0.25">
      <c r="A3706" s="4">
        <f>setKodeUnitSkpd!$B$2</f>
        <v>0</v>
      </c>
      <c r="B3706" s="1" t="s">
        <v>7401</v>
      </c>
      <c r="C3706" s="1" t="s">
        <v>7402</v>
      </c>
    </row>
    <row r="3707" spans="1:3" ht="60" x14ac:dyDescent="0.25">
      <c r="A3707" s="4">
        <f>setKodeUnitSkpd!$B$2</f>
        <v>0</v>
      </c>
      <c r="B3707" s="1" t="s">
        <v>7403</v>
      </c>
      <c r="C3707" s="1" t="s">
        <v>7404</v>
      </c>
    </row>
    <row r="3708" spans="1:3" ht="60" x14ac:dyDescent="0.25">
      <c r="A3708" s="4">
        <f>setKodeUnitSkpd!$B$2</f>
        <v>0</v>
      </c>
      <c r="B3708" s="1" t="s">
        <v>7405</v>
      </c>
      <c r="C3708" s="1" t="s">
        <v>7406</v>
      </c>
    </row>
    <row r="3709" spans="1:3" ht="60" x14ac:dyDescent="0.25">
      <c r="A3709" s="4">
        <f>setKodeUnitSkpd!$B$2</f>
        <v>0</v>
      </c>
      <c r="B3709" s="1" t="s">
        <v>7407</v>
      </c>
      <c r="C3709" s="1" t="s">
        <v>7408</v>
      </c>
    </row>
    <row r="3710" spans="1:3" ht="60" x14ac:dyDescent="0.25">
      <c r="A3710" s="4">
        <f>setKodeUnitSkpd!$B$2</f>
        <v>0</v>
      </c>
      <c r="B3710" s="1" t="s">
        <v>7409</v>
      </c>
      <c r="C3710" s="1" t="s">
        <v>7410</v>
      </c>
    </row>
    <row r="3711" spans="1:3" ht="60" x14ac:dyDescent="0.25">
      <c r="A3711" s="4">
        <f>setKodeUnitSkpd!$B$2</f>
        <v>0</v>
      </c>
      <c r="B3711" s="1" t="s">
        <v>7411</v>
      </c>
      <c r="C3711" s="1" t="s">
        <v>7412</v>
      </c>
    </row>
    <row r="3712" spans="1:3" ht="60" x14ac:dyDescent="0.25">
      <c r="A3712" s="4">
        <f>setKodeUnitSkpd!$B$2</f>
        <v>0</v>
      </c>
      <c r="B3712" s="1" t="s">
        <v>7413</v>
      </c>
      <c r="C3712" s="1" t="s">
        <v>7414</v>
      </c>
    </row>
    <row r="3713" spans="1:3" ht="60" x14ac:dyDescent="0.25">
      <c r="A3713" s="4">
        <f>setKodeUnitSkpd!$B$2</f>
        <v>0</v>
      </c>
      <c r="B3713" s="1" t="s">
        <v>7415</v>
      </c>
      <c r="C3713" s="1" t="s">
        <v>7416</v>
      </c>
    </row>
    <row r="3714" spans="1:3" ht="75" x14ac:dyDescent="0.25">
      <c r="A3714" s="4">
        <f>setKodeUnitSkpd!$B$2</f>
        <v>0</v>
      </c>
      <c r="B3714" s="1" t="s">
        <v>7417</v>
      </c>
      <c r="C3714" s="1" t="s">
        <v>7418</v>
      </c>
    </row>
    <row r="3715" spans="1:3" ht="60" x14ac:dyDescent="0.25">
      <c r="A3715" s="4">
        <f>setKodeUnitSkpd!$B$2</f>
        <v>0</v>
      </c>
      <c r="B3715" s="1" t="s">
        <v>7419</v>
      </c>
      <c r="C3715" s="1" t="s">
        <v>7420</v>
      </c>
    </row>
    <row r="3716" spans="1:3" ht="60" x14ac:dyDescent="0.25">
      <c r="A3716" s="4">
        <f>setKodeUnitSkpd!$B$2</f>
        <v>0</v>
      </c>
      <c r="B3716" s="1" t="s">
        <v>7421</v>
      </c>
      <c r="C3716" s="1" t="s">
        <v>7422</v>
      </c>
    </row>
    <row r="3717" spans="1:3" ht="60" x14ac:dyDescent="0.25">
      <c r="A3717" s="4">
        <f>setKodeUnitSkpd!$B$2</f>
        <v>0</v>
      </c>
      <c r="B3717" s="1" t="s">
        <v>7423</v>
      </c>
      <c r="C3717" s="1" t="s">
        <v>7424</v>
      </c>
    </row>
    <row r="3718" spans="1:3" ht="60" x14ac:dyDescent="0.25">
      <c r="A3718" s="4">
        <f>setKodeUnitSkpd!$B$2</f>
        <v>0</v>
      </c>
      <c r="B3718" s="1" t="s">
        <v>7425</v>
      </c>
      <c r="C3718" s="1" t="s">
        <v>7426</v>
      </c>
    </row>
    <row r="3719" spans="1:3" ht="60" x14ac:dyDescent="0.25">
      <c r="A3719" s="4">
        <f>setKodeUnitSkpd!$B$2</f>
        <v>0</v>
      </c>
      <c r="B3719" s="1" t="s">
        <v>7427</v>
      </c>
      <c r="C3719" s="1" t="s">
        <v>7428</v>
      </c>
    </row>
    <row r="3720" spans="1:3" ht="60" x14ac:dyDescent="0.25">
      <c r="A3720" s="4">
        <f>setKodeUnitSkpd!$B$2</f>
        <v>0</v>
      </c>
      <c r="B3720" s="1" t="s">
        <v>7429</v>
      </c>
      <c r="C3720" s="1" t="s">
        <v>7430</v>
      </c>
    </row>
    <row r="3721" spans="1:3" ht="60" x14ac:dyDescent="0.25">
      <c r="A3721" s="4">
        <f>setKodeUnitSkpd!$B$2</f>
        <v>0</v>
      </c>
      <c r="B3721" s="1" t="s">
        <v>7431</v>
      </c>
      <c r="C3721" s="1" t="s">
        <v>7432</v>
      </c>
    </row>
    <row r="3722" spans="1:3" ht="45" x14ac:dyDescent="0.25">
      <c r="A3722" s="4">
        <f>setKodeUnitSkpd!$B$2</f>
        <v>0</v>
      </c>
      <c r="B3722" s="1" t="s">
        <v>7433</v>
      </c>
      <c r="C3722" s="1" t="s">
        <v>7434</v>
      </c>
    </row>
    <row r="3723" spans="1:3" ht="60" x14ac:dyDescent="0.25">
      <c r="A3723" s="4">
        <f>setKodeUnitSkpd!$B$2</f>
        <v>0</v>
      </c>
      <c r="B3723" s="1" t="s">
        <v>7435</v>
      </c>
      <c r="C3723" s="1" t="s">
        <v>7436</v>
      </c>
    </row>
    <row r="3724" spans="1:3" ht="60" x14ac:dyDescent="0.25">
      <c r="A3724" s="4">
        <f>setKodeUnitSkpd!$B$2</f>
        <v>0</v>
      </c>
      <c r="B3724" s="1" t="s">
        <v>7437</v>
      </c>
      <c r="C3724" s="1" t="s">
        <v>7438</v>
      </c>
    </row>
    <row r="3725" spans="1:3" ht="60" x14ac:dyDescent="0.25">
      <c r="A3725" s="4">
        <f>setKodeUnitSkpd!$B$2</f>
        <v>0</v>
      </c>
      <c r="B3725" s="1" t="s">
        <v>7439</v>
      </c>
      <c r="C3725" s="1" t="s">
        <v>7440</v>
      </c>
    </row>
    <row r="3726" spans="1:3" ht="60" x14ac:dyDescent="0.25">
      <c r="A3726" s="4">
        <f>setKodeUnitSkpd!$B$2</f>
        <v>0</v>
      </c>
      <c r="B3726" s="1" t="s">
        <v>7441</v>
      </c>
      <c r="C3726" s="1" t="s">
        <v>7442</v>
      </c>
    </row>
    <row r="3727" spans="1:3" ht="60" x14ac:dyDescent="0.25">
      <c r="A3727" s="4">
        <f>setKodeUnitSkpd!$B$2</f>
        <v>0</v>
      </c>
      <c r="B3727" s="1" t="s">
        <v>7443</v>
      </c>
      <c r="C3727" s="1" t="s">
        <v>7444</v>
      </c>
    </row>
    <row r="3728" spans="1:3" ht="60" x14ac:dyDescent="0.25">
      <c r="A3728" s="4">
        <f>setKodeUnitSkpd!$B$2</f>
        <v>0</v>
      </c>
      <c r="B3728" s="1" t="s">
        <v>7445</v>
      </c>
      <c r="C3728" s="1" t="s">
        <v>7446</v>
      </c>
    </row>
    <row r="3729" spans="1:3" ht="60" x14ac:dyDescent="0.25">
      <c r="A3729" s="4">
        <f>setKodeUnitSkpd!$B$2</f>
        <v>0</v>
      </c>
      <c r="B3729" s="1" t="s">
        <v>7447</v>
      </c>
      <c r="C3729" s="1" t="s">
        <v>7448</v>
      </c>
    </row>
    <row r="3730" spans="1:3" ht="60" x14ac:dyDescent="0.25">
      <c r="A3730" s="4">
        <f>setKodeUnitSkpd!$B$2</f>
        <v>0</v>
      </c>
      <c r="B3730" s="1" t="s">
        <v>7449</v>
      </c>
      <c r="C3730" s="1" t="s">
        <v>7450</v>
      </c>
    </row>
    <row r="3731" spans="1:3" ht="60" x14ac:dyDescent="0.25">
      <c r="A3731" s="4">
        <f>setKodeUnitSkpd!$B$2</f>
        <v>0</v>
      </c>
      <c r="B3731" s="1" t="s">
        <v>7451</v>
      </c>
      <c r="C3731" s="1" t="s">
        <v>7452</v>
      </c>
    </row>
    <row r="3732" spans="1:3" ht="60" x14ac:dyDescent="0.25">
      <c r="A3732" s="4">
        <f>setKodeUnitSkpd!$B$2</f>
        <v>0</v>
      </c>
      <c r="B3732" s="1" t="s">
        <v>7453</v>
      </c>
      <c r="C3732" s="1" t="s">
        <v>7454</v>
      </c>
    </row>
    <row r="3733" spans="1:3" ht="60" x14ac:dyDescent="0.25">
      <c r="A3733" s="4">
        <f>setKodeUnitSkpd!$B$2</f>
        <v>0</v>
      </c>
      <c r="B3733" s="1" t="s">
        <v>7455</v>
      </c>
      <c r="C3733" s="1" t="s">
        <v>7456</v>
      </c>
    </row>
    <row r="3734" spans="1:3" ht="60" x14ac:dyDescent="0.25">
      <c r="A3734" s="4">
        <f>setKodeUnitSkpd!$B$2</f>
        <v>0</v>
      </c>
      <c r="B3734" s="1" t="s">
        <v>7457</v>
      </c>
      <c r="C3734" s="1" t="s">
        <v>7458</v>
      </c>
    </row>
    <row r="3735" spans="1:3" ht="60" x14ac:dyDescent="0.25">
      <c r="A3735" s="4">
        <f>setKodeUnitSkpd!$B$2</f>
        <v>0</v>
      </c>
      <c r="B3735" s="1" t="s">
        <v>7459</v>
      </c>
      <c r="C3735" s="1" t="s">
        <v>7460</v>
      </c>
    </row>
    <row r="3736" spans="1:3" ht="60" x14ac:dyDescent="0.25">
      <c r="A3736" s="4">
        <f>setKodeUnitSkpd!$B$2</f>
        <v>0</v>
      </c>
      <c r="B3736" s="1" t="s">
        <v>7461</v>
      </c>
      <c r="C3736" s="1" t="s">
        <v>7462</v>
      </c>
    </row>
    <row r="3737" spans="1:3" ht="60" x14ac:dyDescent="0.25">
      <c r="A3737" s="4">
        <f>setKodeUnitSkpd!$B$2</f>
        <v>0</v>
      </c>
      <c r="B3737" s="1" t="s">
        <v>7463</v>
      </c>
      <c r="C3737" s="1" t="s">
        <v>7464</v>
      </c>
    </row>
    <row r="3738" spans="1:3" ht="60" x14ac:dyDescent="0.25">
      <c r="A3738" s="4">
        <f>setKodeUnitSkpd!$B$2</f>
        <v>0</v>
      </c>
      <c r="B3738" s="1" t="s">
        <v>7465</v>
      </c>
      <c r="C3738" s="1" t="s">
        <v>7466</v>
      </c>
    </row>
    <row r="3739" spans="1:3" ht="30" x14ac:dyDescent="0.25">
      <c r="A3739" s="4">
        <f>setKodeUnitSkpd!$B$2</f>
        <v>0</v>
      </c>
      <c r="B3739" s="1" t="s">
        <v>7467</v>
      </c>
      <c r="C3739" s="1" t="s">
        <v>7468</v>
      </c>
    </row>
    <row r="3740" spans="1:3" ht="30" x14ac:dyDescent="0.25">
      <c r="A3740" s="4">
        <f>setKodeUnitSkpd!$B$2</f>
        <v>0</v>
      </c>
      <c r="B3740" s="1" t="s">
        <v>7469</v>
      </c>
      <c r="C3740" s="1" t="s">
        <v>7470</v>
      </c>
    </row>
    <row r="3741" spans="1:3" ht="45" x14ac:dyDescent="0.25">
      <c r="A3741" s="4">
        <f>setKodeUnitSkpd!$B$2</f>
        <v>0</v>
      </c>
      <c r="B3741" s="1" t="s">
        <v>7471</v>
      </c>
      <c r="C3741" s="1" t="s">
        <v>7472</v>
      </c>
    </row>
    <row r="3742" spans="1:3" ht="45" x14ac:dyDescent="0.25">
      <c r="A3742" s="4">
        <f>setKodeUnitSkpd!$B$2</f>
        <v>0</v>
      </c>
      <c r="B3742" s="1" t="s">
        <v>7473</v>
      </c>
      <c r="C3742" s="1" t="s">
        <v>7474</v>
      </c>
    </row>
    <row r="3743" spans="1:3" ht="45" x14ac:dyDescent="0.25">
      <c r="A3743" s="4">
        <f>setKodeUnitSkpd!$B$2</f>
        <v>0</v>
      </c>
      <c r="B3743" s="1" t="s">
        <v>7475</v>
      </c>
      <c r="C3743" s="1" t="s">
        <v>7476</v>
      </c>
    </row>
    <row r="3744" spans="1:3" ht="30" x14ac:dyDescent="0.25">
      <c r="A3744" s="4">
        <f>setKodeUnitSkpd!$B$2</f>
        <v>0</v>
      </c>
      <c r="B3744" s="1" t="s">
        <v>7477</v>
      </c>
      <c r="C3744" s="1" t="s">
        <v>7478</v>
      </c>
    </row>
    <row r="3745" spans="1:3" ht="45" x14ac:dyDescent="0.25">
      <c r="A3745" s="4">
        <f>setKodeUnitSkpd!$B$2</f>
        <v>0</v>
      </c>
      <c r="B3745" s="1" t="s">
        <v>7479</v>
      </c>
      <c r="C3745" s="1" t="s">
        <v>7480</v>
      </c>
    </row>
    <row r="3746" spans="1:3" ht="45" x14ac:dyDescent="0.25">
      <c r="A3746" s="4">
        <f>setKodeUnitSkpd!$B$2</f>
        <v>0</v>
      </c>
      <c r="B3746" s="1" t="s">
        <v>7481</v>
      </c>
      <c r="C3746" s="1" t="s">
        <v>7482</v>
      </c>
    </row>
    <row r="3747" spans="1:3" ht="45" x14ac:dyDescent="0.25">
      <c r="A3747" s="4">
        <f>setKodeUnitSkpd!$B$2</f>
        <v>0</v>
      </c>
      <c r="B3747" s="1" t="s">
        <v>7483</v>
      </c>
      <c r="C3747" s="1" t="s">
        <v>7484</v>
      </c>
    </row>
    <row r="3748" spans="1:3" ht="30" x14ac:dyDescent="0.25">
      <c r="A3748" s="4">
        <f>setKodeUnitSkpd!$B$2</f>
        <v>0</v>
      </c>
      <c r="B3748" s="1" t="s">
        <v>7485</v>
      </c>
      <c r="C3748" s="1" t="s">
        <v>7486</v>
      </c>
    </row>
    <row r="3749" spans="1:3" ht="30" x14ac:dyDescent="0.25">
      <c r="A3749" s="4">
        <f>setKodeUnitSkpd!$B$2</f>
        <v>0</v>
      </c>
      <c r="B3749" s="1" t="s">
        <v>7487</v>
      </c>
      <c r="C3749" s="1" t="s">
        <v>7488</v>
      </c>
    </row>
    <row r="3750" spans="1:3" ht="30" x14ac:dyDescent="0.25">
      <c r="A3750" s="4">
        <f>setKodeUnitSkpd!$B$2</f>
        <v>0</v>
      </c>
      <c r="B3750" s="1" t="s">
        <v>7489</v>
      </c>
      <c r="C3750" s="1" t="s">
        <v>7490</v>
      </c>
    </row>
    <row r="3751" spans="1:3" ht="30" x14ac:dyDescent="0.25">
      <c r="A3751" s="4">
        <f>setKodeUnitSkpd!$B$2</f>
        <v>0</v>
      </c>
      <c r="B3751" s="1" t="s">
        <v>7491</v>
      </c>
      <c r="C3751" s="1" t="s">
        <v>7492</v>
      </c>
    </row>
    <row r="3752" spans="1:3" ht="30" x14ac:dyDescent="0.25">
      <c r="A3752" s="4">
        <f>setKodeUnitSkpd!$B$2</f>
        <v>0</v>
      </c>
      <c r="B3752" s="1" t="s">
        <v>7493</v>
      </c>
      <c r="C3752" s="1" t="s">
        <v>7494</v>
      </c>
    </row>
    <row r="3753" spans="1:3" ht="45" x14ac:dyDescent="0.25">
      <c r="A3753" s="4">
        <f>setKodeUnitSkpd!$B$2</f>
        <v>0</v>
      </c>
      <c r="B3753" s="1" t="s">
        <v>7495</v>
      </c>
      <c r="C3753" s="1" t="s">
        <v>7496</v>
      </c>
    </row>
    <row r="3754" spans="1:3" ht="45" x14ac:dyDescent="0.25">
      <c r="A3754" s="4">
        <f>setKodeUnitSkpd!$B$2</f>
        <v>0</v>
      </c>
      <c r="B3754" s="1" t="s">
        <v>7497</v>
      </c>
      <c r="C3754" s="1" t="s">
        <v>7498</v>
      </c>
    </row>
    <row r="3755" spans="1:3" ht="60" x14ac:dyDescent="0.25">
      <c r="A3755" s="4">
        <f>setKodeUnitSkpd!$B$2</f>
        <v>0</v>
      </c>
      <c r="B3755" s="1" t="s">
        <v>7499</v>
      </c>
      <c r="C3755" s="1" t="s">
        <v>7500</v>
      </c>
    </row>
    <row r="3756" spans="1:3" ht="30" x14ac:dyDescent="0.25">
      <c r="A3756" s="4">
        <f>setKodeUnitSkpd!$B$2</f>
        <v>0</v>
      </c>
      <c r="B3756" s="1" t="s">
        <v>7501</v>
      </c>
      <c r="C3756" s="1" t="s">
        <v>7502</v>
      </c>
    </row>
    <row r="3757" spans="1:3" ht="45" x14ac:dyDescent="0.25">
      <c r="A3757" s="4">
        <f>setKodeUnitSkpd!$B$2</f>
        <v>0</v>
      </c>
      <c r="B3757" s="1" t="s">
        <v>7503</v>
      </c>
      <c r="C3757" s="1" t="s">
        <v>7504</v>
      </c>
    </row>
    <row r="3758" spans="1:3" ht="30" x14ac:dyDescent="0.25">
      <c r="A3758" s="4">
        <f>setKodeUnitSkpd!$B$2</f>
        <v>0</v>
      </c>
      <c r="B3758" s="1" t="s">
        <v>7505</v>
      </c>
      <c r="C3758" s="1" t="s">
        <v>7506</v>
      </c>
    </row>
    <row r="3759" spans="1:3" ht="45" x14ac:dyDescent="0.25">
      <c r="A3759" s="4">
        <f>setKodeUnitSkpd!$B$2</f>
        <v>0</v>
      </c>
      <c r="B3759" s="1" t="s">
        <v>7507</v>
      </c>
      <c r="C3759" s="1" t="s">
        <v>7508</v>
      </c>
    </row>
    <row r="3760" spans="1:3" ht="45" x14ac:dyDescent="0.25">
      <c r="A3760" s="4">
        <f>setKodeUnitSkpd!$B$2</f>
        <v>0</v>
      </c>
      <c r="B3760" s="1" t="s">
        <v>7509</v>
      </c>
      <c r="C3760" s="1" t="s">
        <v>7510</v>
      </c>
    </row>
    <row r="3761" spans="1:3" ht="45" x14ac:dyDescent="0.25">
      <c r="A3761" s="4">
        <f>setKodeUnitSkpd!$B$2</f>
        <v>0</v>
      </c>
      <c r="B3761" s="1" t="s">
        <v>7511</v>
      </c>
      <c r="C3761" s="1" t="s">
        <v>7512</v>
      </c>
    </row>
    <row r="3762" spans="1:3" ht="45" x14ac:dyDescent="0.25">
      <c r="A3762" s="4">
        <f>setKodeUnitSkpd!$B$2</f>
        <v>0</v>
      </c>
      <c r="B3762" s="1" t="s">
        <v>7513</v>
      </c>
      <c r="C3762" s="1" t="s">
        <v>7514</v>
      </c>
    </row>
    <row r="3763" spans="1:3" ht="45" x14ac:dyDescent="0.25">
      <c r="A3763" s="4">
        <f>setKodeUnitSkpd!$B$2</f>
        <v>0</v>
      </c>
      <c r="B3763" s="1" t="s">
        <v>7515</v>
      </c>
      <c r="C3763" s="1" t="s">
        <v>7516</v>
      </c>
    </row>
    <row r="3764" spans="1:3" ht="30" x14ac:dyDescent="0.25">
      <c r="A3764" s="4">
        <f>setKodeUnitSkpd!$B$2</f>
        <v>0</v>
      </c>
      <c r="B3764" s="1" t="s">
        <v>7517</v>
      </c>
      <c r="C3764" s="1" t="s">
        <v>7518</v>
      </c>
    </row>
    <row r="3765" spans="1:3" ht="30" x14ac:dyDescent="0.25">
      <c r="A3765" s="4">
        <f>setKodeUnitSkpd!$B$2</f>
        <v>0</v>
      </c>
      <c r="B3765" s="1" t="s">
        <v>7519</v>
      </c>
      <c r="C3765" s="1" t="s">
        <v>7520</v>
      </c>
    </row>
    <row r="3766" spans="1:3" ht="45" x14ac:dyDescent="0.25">
      <c r="A3766" s="4">
        <f>setKodeUnitSkpd!$B$2</f>
        <v>0</v>
      </c>
      <c r="B3766" s="1" t="s">
        <v>7521</v>
      </c>
      <c r="C3766" s="1" t="s">
        <v>7522</v>
      </c>
    </row>
    <row r="3767" spans="1:3" ht="45" x14ac:dyDescent="0.25">
      <c r="A3767" s="4">
        <f>setKodeUnitSkpd!$B$2</f>
        <v>0</v>
      </c>
      <c r="B3767" s="1" t="s">
        <v>7523</v>
      </c>
      <c r="C3767" s="1" t="s">
        <v>7524</v>
      </c>
    </row>
    <row r="3768" spans="1:3" ht="30" x14ac:dyDescent="0.25">
      <c r="A3768" s="4">
        <f>setKodeUnitSkpd!$B$2</f>
        <v>0</v>
      </c>
      <c r="B3768" s="1" t="s">
        <v>7525</v>
      </c>
      <c r="C3768" s="1" t="s">
        <v>7526</v>
      </c>
    </row>
    <row r="3769" spans="1:3" ht="45" x14ac:dyDescent="0.25">
      <c r="A3769" s="4">
        <f>setKodeUnitSkpd!$B$2</f>
        <v>0</v>
      </c>
      <c r="B3769" s="1" t="s">
        <v>7527</v>
      </c>
      <c r="C3769" s="1" t="s">
        <v>7528</v>
      </c>
    </row>
    <row r="3770" spans="1:3" ht="45" x14ac:dyDescent="0.25">
      <c r="A3770" s="4">
        <f>setKodeUnitSkpd!$B$2</f>
        <v>0</v>
      </c>
      <c r="B3770" s="1" t="s">
        <v>7529</v>
      </c>
      <c r="C3770" s="1" t="s">
        <v>7530</v>
      </c>
    </row>
    <row r="3771" spans="1:3" ht="45" x14ac:dyDescent="0.25">
      <c r="A3771" s="4">
        <f>setKodeUnitSkpd!$B$2</f>
        <v>0</v>
      </c>
      <c r="B3771" s="1" t="s">
        <v>7531</v>
      </c>
      <c r="C3771" s="1" t="s">
        <v>7532</v>
      </c>
    </row>
    <row r="3772" spans="1:3" ht="45" x14ac:dyDescent="0.25">
      <c r="A3772" s="4">
        <f>setKodeUnitSkpd!$B$2</f>
        <v>0</v>
      </c>
      <c r="B3772" s="1" t="s">
        <v>7533</v>
      </c>
      <c r="C3772" s="1" t="s">
        <v>7534</v>
      </c>
    </row>
    <row r="3773" spans="1:3" ht="45" x14ac:dyDescent="0.25">
      <c r="A3773" s="4">
        <f>setKodeUnitSkpd!$B$2</f>
        <v>0</v>
      </c>
      <c r="B3773" s="1" t="s">
        <v>7535</v>
      </c>
      <c r="C3773" s="1" t="s">
        <v>7536</v>
      </c>
    </row>
    <row r="3774" spans="1:3" ht="60" x14ac:dyDescent="0.25">
      <c r="A3774" s="4">
        <f>setKodeUnitSkpd!$B$2</f>
        <v>0</v>
      </c>
      <c r="B3774" s="1" t="s">
        <v>7537</v>
      </c>
      <c r="C3774" s="1" t="s">
        <v>7538</v>
      </c>
    </row>
    <row r="3775" spans="1:3" ht="60" x14ac:dyDescent="0.25">
      <c r="A3775" s="4">
        <f>setKodeUnitSkpd!$B$2</f>
        <v>0</v>
      </c>
      <c r="B3775" s="1" t="s">
        <v>7539</v>
      </c>
      <c r="C3775" s="1" t="s">
        <v>7540</v>
      </c>
    </row>
    <row r="3776" spans="1:3" ht="60" x14ac:dyDescent="0.25">
      <c r="A3776" s="4">
        <f>setKodeUnitSkpd!$B$2</f>
        <v>0</v>
      </c>
      <c r="B3776" s="1" t="s">
        <v>7541</v>
      </c>
      <c r="C3776" s="1" t="s">
        <v>7542</v>
      </c>
    </row>
    <row r="3777" spans="1:3" ht="45" x14ac:dyDescent="0.25">
      <c r="A3777" s="4">
        <f>setKodeUnitSkpd!$B$2</f>
        <v>0</v>
      </c>
      <c r="B3777" s="1" t="s">
        <v>7543</v>
      </c>
      <c r="C3777" s="1" t="s">
        <v>7544</v>
      </c>
    </row>
    <row r="3778" spans="1:3" ht="45" x14ac:dyDescent="0.25">
      <c r="A3778" s="4">
        <f>setKodeUnitSkpd!$B$2</f>
        <v>0</v>
      </c>
      <c r="B3778" s="1" t="s">
        <v>7545</v>
      </c>
      <c r="C3778" s="1" t="s">
        <v>7546</v>
      </c>
    </row>
    <row r="3779" spans="1:3" ht="45" x14ac:dyDescent="0.25">
      <c r="A3779" s="4">
        <f>setKodeUnitSkpd!$B$2</f>
        <v>0</v>
      </c>
      <c r="B3779" s="1" t="s">
        <v>7547</v>
      </c>
      <c r="C3779" s="1" t="s">
        <v>7548</v>
      </c>
    </row>
    <row r="3780" spans="1:3" ht="45" x14ac:dyDescent="0.25">
      <c r="A3780" s="4">
        <f>setKodeUnitSkpd!$B$2</f>
        <v>0</v>
      </c>
      <c r="B3780" s="1" t="s">
        <v>7549</v>
      </c>
      <c r="C3780" s="1" t="s">
        <v>7550</v>
      </c>
    </row>
    <row r="3781" spans="1:3" ht="45" x14ac:dyDescent="0.25">
      <c r="A3781" s="4">
        <f>setKodeUnitSkpd!$B$2</f>
        <v>0</v>
      </c>
      <c r="B3781" s="1" t="s">
        <v>7551</v>
      </c>
      <c r="C3781" s="1" t="s">
        <v>7552</v>
      </c>
    </row>
    <row r="3782" spans="1:3" ht="45" x14ac:dyDescent="0.25">
      <c r="A3782" s="4">
        <f>setKodeUnitSkpd!$B$2</f>
        <v>0</v>
      </c>
      <c r="B3782" s="1" t="s">
        <v>7553</v>
      </c>
      <c r="C3782" s="1" t="s">
        <v>7554</v>
      </c>
    </row>
    <row r="3783" spans="1:3" ht="60" x14ac:dyDescent="0.25">
      <c r="A3783" s="4">
        <f>setKodeUnitSkpd!$B$2</f>
        <v>0</v>
      </c>
      <c r="B3783" s="1" t="s">
        <v>7555</v>
      </c>
      <c r="C3783" s="1" t="s">
        <v>7556</v>
      </c>
    </row>
    <row r="3784" spans="1:3" ht="45" x14ac:dyDescent="0.25">
      <c r="A3784" s="4">
        <f>setKodeUnitSkpd!$B$2</f>
        <v>0</v>
      </c>
      <c r="B3784" s="1" t="s">
        <v>7557</v>
      </c>
      <c r="C3784" s="1" t="s">
        <v>7558</v>
      </c>
    </row>
    <row r="3785" spans="1:3" ht="45" x14ac:dyDescent="0.25">
      <c r="A3785" s="4">
        <f>setKodeUnitSkpd!$B$2</f>
        <v>0</v>
      </c>
      <c r="B3785" s="1" t="s">
        <v>7559</v>
      </c>
      <c r="C3785" s="1" t="s">
        <v>7560</v>
      </c>
    </row>
    <row r="3786" spans="1:3" ht="60" x14ac:dyDescent="0.25">
      <c r="A3786" s="4">
        <f>setKodeUnitSkpd!$B$2</f>
        <v>0</v>
      </c>
      <c r="B3786" s="1" t="s">
        <v>7561</v>
      </c>
      <c r="C3786" s="1" t="s">
        <v>7562</v>
      </c>
    </row>
    <row r="3787" spans="1:3" ht="60" x14ac:dyDescent="0.25">
      <c r="A3787" s="4">
        <f>setKodeUnitSkpd!$B$2</f>
        <v>0</v>
      </c>
      <c r="B3787" s="1" t="s">
        <v>7563</v>
      </c>
      <c r="C3787" s="1" t="s">
        <v>7564</v>
      </c>
    </row>
    <row r="3788" spans="1:3" ht="60" x14ac:dyDescent="0.25">
      <c r="A3788" s="4">
        <f>setKodeUnitSkpd!$B$2</f>
        <v>0</v>
      </c>
      <c r="B3788" s="1" t="s">
        <v>7565</v>
      </c>
      <c r="C3788" s="1" t="s">
        <v>7566</v>
      </c>
    </row>
    <row r="3789" spans="1:3" ht="60" x14ac:dyDescent="0.25">
      <c r="A3789" s="4">
        <f>setKodeUnitSkpd!$B$2</f>
        <v>0</v>
      </c>
      <c r="B3789" s="1" t="s">
        <v>7567</v>
      </c>
      <c r="C3789" s="1" t="s">
        <v>7568</v>
      </c>
    </row>
    <row r="3790" spans="1:3" ht="60" x14ac:dyDescent="0.25">
      <c r="A3790" s="4">
        <f>setKodeUnitSkpd!$B$2</f>
        <v>0</v>
      </c>
      <c r="B3790" s="1" t="s">
        <v>7569</v>
      </c>
      <c r="C3790" s="1" t="s">
        <v>7570</v>
      </c>
    </row>
    <row r="3791" spans="1:3" ht="75" x14ac:dyDescent="0.25">
      <c r="A3791" s="4">
        <f>setKodeUnitSkpd!$B$2</f>
        <v>0</v>
      </c>
      <c r="B3791" s="1" t="s">
        <v>7571</v>
      </c>
      <c r="C3791" s="1" t="s">
        <v>7572</v>
      </c>
    </row>
    <row r="3792" spans="1:3" ht="75" x14ac:dyDescent="0.25">
      <c r="A3792" s="4">
        <f>setKodeUnitSkpd!$B$2</f>
        <v>0</v>
      </c>
      <c r="B3792" s="1" t="s">
        <v>7573</v>
      </c>
      <c r="C3792" s="1" t="s">
        <v>7574</v>
      </c>
    </row>
    <row r="3793" spans="1:3" ht="75" x14ac:dyDescent="0.25">
      <c r="A3793" s="4">
        <f>setKodeUnitSkpd!$B$2</f>
        <v>0</v>
      </c>
      <c r="B3793" s="1" t="s">
        <v>7575</v>
      </c>
      <c r="C3793" s="1" t="s">
        <v>7576</v>
      </c>
    </row>
    <row r="3794" spans="1:3" ht="60" x14ac:dyDescent="0.25">
      <c r="A3794" s="4">
        <f>setKodeUnitSkpd!$B$2</f>
        <v>0</v>
      </c>
      <c r="B3794" s="1" t="s">
        <v>7577</v>
      </c>
      <c r="C3794" s="1" t="s">
        <v>7578</v>
      </c>
    </row>
    <row r="3795" spans="1:3" ht="75" x14ac:dyDescent="0.25">
      <c r="A3795" s="4">
        <f>setKodeUnitSkpd!$B$2</f>
        <v>0</v>
      </c>
      <c r="B3795" s="1" t="s">
        <v>7579</v>
      </c>
      <c r="C3795" s="1" t="s">
        <v>7580</v>
      </c>
    </row>
    <row r="3796" spans="1:3" ht="75" x14ac:dyDescent="0.25">
      <c r="A3796" s="4">
        <f>setKodeUnitSkpd!$B$2</f>
        <v>0</v>
      </c>
      <c r="B3796" s="1" t="s">
        <v>7581</v>
      </c>
      <c r="C3796" s="1" t="s">
        <v>7582</v>
      </c>
    </row>
    <row r="3797" spans="1:3" ht="60" x14ac:dyDescent="0.25">
      <c r="A3797" s="4">
        <f>setKodeUnitSkpd!$B$2</f>
        <v>0</v>
      </c>
      <c r="B3797" s="1" t="s">
        <v>7583</v>
      </c>
      <c r="C3797" s="1" t="s">
        <v>7584</v>
      </c>
    </row>
    <row r="3798" spans="1:3" ht="75" x14ac:dyDescent="0.25">
      <c r="A3798" s="4">
        <f>setKodeUnitSkpd!$B$2</f>
        <v>0</v>
      </c>
      <c r="B3798" s="1" t="s">
        <v>7585</v>
      </c>
      <c r="C3798" s="1" t="s">
        <v>7586</v>
      </c>
    </row>
    <row r="3799" spans="1:3" ht="60" x14ac:dyDescent="0.25">
      <c r="A3799" s="4">
        <f>setKodeUnitSkpd!$B$2</f>
        <v>0</v>
      </c>
      <c r="B3799" s="1" t="s">
        <v>7587</v>
      </c>
      <c r="C3799" s="1" t="s">
        <v>7588</v>
      </c>
    </row>
    <row r="3800" spans="1:3" ht="60" x14ac:dyDescent="0.25">
      <c r="A3800" s="4">
        <f>setKodeUnitSkpd!$B$2</f>
        <v>0</v>
      </c>
      <c r="B3800" s="1" t="s">
        <v>7589</v>
      </c>
      <c r="C3800" s="1" t="s">
        <v>7590</v>
      </c>
    </row>
    <row r="3801" spans="1:3" ht="60" x14ac:dyDescent="0.25">
      <c r="A3801" s="4">
        <f>setKodeUnitSkpd!$B$2</f>
        <v>0</v>
      </c>
      <c r="B3801" s="1" t="s">
        <v>7591</v>
      </c>
      <c r="C3801" s="1" t="s">
        <v>7592</v>
      </c>
    </row>
    <row r="3802" spans="1:3" ht="75" x14ac:dyDescent="0.25">
      <c r="A3802" s="4">
        <f>setKodeUnitSkpd!$B$2</f>
        <v>0</v>
      </c>
      <c r="B3802" s="1" t="s">
        <v>7593</v>
      </c>
      <c r="C3802" s="1" t="s">
        <v>7594</v>
      </c>
    </row>
    <row r="3803" spans="1:3" ht="60" x14ac:dyDescent="0.25">
      <c r="A3803" s="4">
        <f>setKodeUnitSkpd!$B$2</f>
        <v>0</v>
      </c>
      <c r="B3803" s="1" t="s">
        <v>7595</v>
      </c>
      <c r="C3803" s="1" t="s">
        <v>7596</v>
      </c>
    </row>
    <row r="3804" spans="1:3" ht="75" x14ac:dyDescent="0.25">
      <c r="A3804" s="4">
        <f>setKodeUnitSkpd!$B$2</f>
        <v>0</v>
      </c>
      <c r="B3804" s="1" t="s">
        <v>7597</v>
      </c>
      <c r="C3804" s="1" t="s">
        <v>7598</v>
      </c>
    </row>
    <row r="3805" spans="1:3" ht="60" x14ac:dyDescent="0.25">
      <c r="A3805" s="4">
        <f>setKodeUnitSkpd!$B$2</f>
        <v>0</v>
      </c>
      <c r="B3805" s="1" t="s">
        <v>7599</v>
      </c>
      <c r="C3805" s="1" t="s">
        <v>7600</v>
      </c>
    </row>
    <row r="3806" spans="1:3" ht="60" x14ac:dyDescent="0.25">
      <c r="A3806" s="4">
        <f>setKodeUnitSkpd!$B$2</f>
        <v>0</v>
      </c>
      <c r="B3806" s="1" t="s">
        <v>7601</v>
      </c>
      <c r="C3806" s="1" t="s">
        <v>7602</v>
      </c>
    </row>
    <row r="3807" spans="1:3" ht="60" x14ac:dyDescent="0.25">
      <c r="A3807" s="4">
        <f>setKodeUnitSkpd!$B$2</f>
        <v>0</v>
      </c>
      <c r="B3807" s="1" t="s">
        <v>7603</v>
      </c>
      <c r="C3807" s="1" t="s">
        <v>7604</v>
      </c>
    </row>
    <row r="3808" spans="1:3" ht="75" x14ac:dyDescent="0.25">
      <c r="A3808" s="4">
        <f>setKodeUnitSkpd!$B$2</f>
        <v>0</v>
      </c>
      <c r="B3808" s="1" t="s">
        <v>7605</v>
      </c>
      <c r="C3808" s="1" t="s">
        <v>7606</v>
      </c>
    </row>
    <row r="3809" spans="1:3" ht="60" x14ac:dyDescent="0.25">
      <c r="A3809" s="4">
        <f>setKodeUnitSkpd!$B$2</f>
        <v>0</v>
      </c>
      <c r="B3809" s="1" t="s">
        <v>7607</v>
      </c>
      <c r="C3809" s="1" t="s">
        <v>7608</v>
      </c>
    </row>
    <row r="3810" spans="1:3" ht="60" x14ac:dyDescent="0.25">
      <c r="A3810" s="4">
        <f>setKodeUnitSkpd!$B$2</f>
        <v>0</v>
      </c>
      <c r="B3810" s="1" t="s">
        <v>7609</v>
      </c>
      <c r="C3810" s="1" t="s">
        <v>7610</v>
      </c>
    </row>
    <row r="3811" spans="1:3" ht="60" x14ac:dyDescent="0.25">
      <c r="A3811" s="4">
        <f>setKodeUnitSkpd!$B$2</f>
        <v>0</v>
      </c>
      <c r="B3811" s="1" t="s">
        <v>7611</v>
      </c>
      <c r="C3811" s="1" t="s">
        <v>7612</v>
      </c>
    </row>
    <row r="3812" spans="1:3" ht="60" x14ac:dyDescent="0.25">
      <c r="A3812" s="4">
        <f>setKodeUnitSkpd!$B$2</f>
        <v>0</v>
      </c>
      <c r="B3812" s="1" t="s">
        <v>7613</v>
      </c>
      <c r="C3812" s="1" t="s">
        <v>7614</v>
      </c>
    </row>
    <row r="3813" spans="1:3" ht="75" x14ac:dyDescent="0.25">
      <c r="A3813" s="4">
        <f>setKodeUnitSkpd!$B$2</f>
        <v>0</v>
      </c>
      <c r="B3813" s="1" t="s">
        <v>7615</v>
      </c>
      <c r="C3813" s="1" t="s">
        <v>7616</v>
      </c>
    </row>
    <row r="3814" spans="1:3" ht="75" x14ac:dyDescent="0.25">
      <c r="A3814" s="4">
        <f>setKodeUnitSkpd!$B$2</f>
        <v>0</v>
      </c>
      <c r="B3814" s="1" t="s">
        <v>7617</v>
      </c>
      <c r="C3814" s="1" t="s">
        <v>7618</v>
      </c>
    </row>
    <row r="3815" spans="1:3" ht="75" x14ac:dyDescent="0.25">
      <c r="A3815" s="4">
        <f>setKodeUnitSkpd!$B$2</f>
        <v>0</v>
      </c>
      <c r="B3815" s="1" t="s">
        <v>7619</v>
      </c>
      <c r="C3815" s="1" t="s">
        <v>7620</v>
      </c>
    </row>
    <row r="3816" spans="1:3" ht="75" x14ac:dyDescent="0.25">
      <c r="A3816" s="4">
        <f>setKodeUnitSkpd!$B$2</f>
        <v>0</v>
      </c>
      <c r="B3816" s="1" t="s">
        <v>7621</v>
      </c>
      <c r="C3816" s="1" t="s">
        <v>7622</v>
      </c>
    </row>
    <row r="3817" spans="1:3" ht="60" x14ac:dyDescent="0.25">
      <c r="A3817" s="4">
        <f>setKodeUnitSkpd!$B$2</f>
        <v>0</v>
      </c>
      <c r="B3817" s="1" t="s">
        <v>7623</v>
      </c>
      <c r="C3817" s="1" t="s">
        <v>7624</v>
      </c>
    </row>
    <row r="3818" spans="1:3" ht="75" x14ac:dyDescent="0.25">
      <c r="A3818" s="4">
        <f>setKodeUnitSkpd!$B$2</f>
        <v>0</v>
      </c>
      <c r="B3818" s="1" t="s">
        <v>7625</v>
      </c>
      <c r="C3818" s="1" t="s">
        <v>7626</v>
      </c>
    </row>
    <row r="3819" spans="1:3" ht="90" x14ac:dyDescent="0.25">
      <c r="A3819" s="4">
        <f>setKodeUnitSkpd!$B$2</f>
        <v>0</v>
      </c>
      <c r="B3819" s="1" t="s">
        <v>7627</v>
      </c>
      <c r="C3819" s="1" t="s">
        <v>7628</v>
      </c>
    </row>
    <row r="3820" spans="1:3" ht="75" x14ac:dyDescent="0.25">
      <c r="A3820" s="4">
        <f>setKodeUnitSkpd!$B$2</f>
        <v>0</v>
      </c>
      <c r="B3820" s="1" t="s">
        <v>7629</v>
      </c>
      <c r="C3820" s="1" t="s">
        <v>7630</v>
      </c>
    </row>
    <row r="3821" spans="1:3" ht="75" x14ac:dyDescent="0.25">
      <c r="A3821" s="4">
        <f>setKodeUnitSkpd!$B$2</f>
        <v>0</v>
      </c>
      <c r="B3821" s="1" t="s">
        <v>7631</v>
      </c>
      <c r="C3821" s="1" t="s">
        <v>7632</v>
      </c>
    </row>
    <row r="3822" spans="1:3" ht="60" x14ac:dyDescent="0.25">
      <c r="A3822" s="4">
        <f>setKodeUnitSkpd!$B$2</f>
        <v>0</v>
      </c>
      <c r="B3822" s="1" t="s">
        <v>7633</v>
      </c>
      <c r="C3822" s="1" t="s">
        <v>7634</v>
      </c>
    </row>
    <row r="3823" spans="1:3" ht="45" x14ac:dyDescent="0.25">
      <c r="A3823" s="4">
        <f>setKodeUnitSkpd!$B$2</f>
        <v>0</v>
      </c>
      <c r="B3823" s="1" t="s">
        <v>7635</v>
      </c>
      <c r="C3823" s="1" t="s">
        <v>7636</v>
      </c>
    </row>
    <row r="3824" spans="1:3" ht="45" x14ac:dyDescent="0.25">
      <c r="A3824" s="4">
        <f>setKodeUnitSkpd!$B$2</f>
        <v>0</v>
      </c>
      <c r="B3824" s="1" t="s">
        <v>7637</v>
      </c>
      <c r="C3824" s="1" t="s">
        <v>7638</v>
      </c>
    </row>
    <row r="3825" spans="1:3" ht="45" x14ac:dyDescent="0.25">
      <c r="A3825" s="4">
        <f>setKodeUnitSkpd!$B$2</f>
        <v>0</v>
      </c>
      <c r="B3825" s="1" t="s">
        <v>7639</v>
      </c>
      <c r="C3825" s="1" t="s">
        <v>7640</v>
      </c>
    </row>
    <row r="3826" spans="1:3" ht="45" x14ac:dyDescent="0.25">
      <c r="A3826" s="4">
        <f>setKodeUnitSkpd!$B$2</f>
        <v>0</v>
      </c>
      <c r="B3826" s="1" t="s">
        <v>7641</v>
      </c>
      <c r="C3826" s="1" t="s">
        <v>7642</v>
      </c>
    </row>
    <row r="3827" spans="1:3" ht="30" x14ac:dyDescent="0.25">
      <c r="A3827" s="4">
        <f>setKodeUnitSkpd!$B$2</f>
        <v>0</v>
      </c>
      <c r="B3827" s="1" t="s">
        <v>7643</v>
      </c>
      <c r="C3827" s="1" t="s">
        <v>7644</v>
      </c>
    </row>
    <row r="3828" spans="1:3" ht="30" x14ac:dyDescent="0.25">
      <c r="A3828" s="4">
        <f>setKodeUnitSkpd!$B$2</f>
        <v>0</v>
      </c>
      <c r="B3828" s="1" t="s">
        <v>7645</v>
      </c>
      <c r="C3828" s="1" t="s">
        <v>7646</v>
      </c>
    </row>
    <row r="3829" spans="1:3" ht="30" x14ac:dyDescent="0.25">
      <c r="A3829" s="4">
        <f>setKodeUnitSkpd!$B$2</f>
        <v>0</v>
      </c>
      <c r="B3829" s="1" t="s">
        <v>7647</v>
      </c>
      <c r="C3829" s="1" t="s">
        <v>7648</v>
      </c>
    </row>
    <row r="3830" spans="1:3" ht="30" x14ac:dyDescent="0.25">
      <c r="A3830" s="4">
        <f>setKodeUnitSkpd!$B$2</f>
        <v>0</v>
      </c>
      <c r="B3830" s="1" t="s">
        <v>7649</v>
      </c>
      <c r="C3830" s="1" t="s">
        <v>7650</v>
      </c>
    </row>
    <row r="3831" spans="1:3" ht="30" x14ac:dyDescent="0.25">
      <c r="A3831" s="4">
        <f>setKodeUnitSkpd!$B$2</f>
        <v>0</v>
      </c>
      <c r="B3831" s="1" t="s">
        <v>7651</v>
      </c>
      <c r="C3831" s="1" t="s">
        <v>7652</v>
      </c>
    </row>
    <row r="3832" spans="1:3" ht="30" x14ac:dyDescent="0.25">
      <c r="A3832" s="4">
        <f>setKodeUnitSkpd!$B$2</f>
        <v>0</v>
      </c>
      <c r="B3832" s="1" t="s">
        <v>7653</v>
      </c>
      <c r="C3832" s="1" t="s">
        <v>7654</v>
      </c>
    </row>
    <row r="3833" spans="1:3" ht="30" x14ac:dyDescent="0.25">
      <c r="A3833" s="4">
        <f>setKodeUnitSkpd!$B$2</f>
        <v>0</v>
      </c>
      <c r="B3833" s="1" t="s">
        <v>7655</v>
      </c>
      <c r="C3833" s="1" t="s">
        <v>7656</v>
      </c>
    </row>
    <row r="3834" spans="1:3" ht="30" x14ac:dyDescent="0.25">
      <c r="A3834" s="4">
        <f>setKodeUnitSkpd!$B$2</f>
        <v>0</v>
      </c>
      <c r="B3834" s="1" t="s">
        <v>7657</v>
      </c>
      <c r="C3834" s="1" t="s">
        <v>7658</v>
      </c>
    </row>
    <row r="3835" spans="1:3" ht="30" x14ac:dyDescent="0.25">
      <c r="A3835" s="4">
        <f>setKodeUnitSkpd!$B$2</f>
        <v>0</v>
      </c>
      <c r="B3835" s="1" t="s">
        <v>7659</v>
      </c>
      <c r="C3835" s="1" t="s">
        <v>7660</v>
      </c>
    </row>
    <row r="3836" spans="1:3" ht="30" x14ac:dyDescent="0.25">
      <c r="A3836" s="4">
        <f>setKodeUnitSkpd!$B$2</f>
        <v>0</v>
      </c>
      <c r="B3836" s="1" t="s">
        <v>7661</v>
      </c>
      <c r="C3836" s="1" t="s">
        <v>7662</v>
      </c>
    </row>
    <row r="3837" spans="1:3" ht="30" x14ac:dyDescent="0.25">
      <c r="A3837" s="4">
        <f>setKodeUnitSkpd!$B$2</f>
        <v>0</v>
      </c>
      <c r="B3837" s="1" t="s">
        <v>7663</v>
      </c>
      <c r="C3837" s="1" t="s">
        <v>7664</v>
      </c>
    </row>
    <row r="3838" spans="1:3" ht="45" x14ac:dyDescent="0.25">
      <c r="A3838" s="4">
        <f>setKodeUnitSkpd!$B$2</f>
        <v>0</v>
      </c>
      <c r="B3838" s="1" t="s">
        <v>7665</v>
      </c>
      <c r="C3838" s="1" t="s">
        <v>7666</v>
      </c>
    </row>
    <row r="3839" spans="1:3" ht="45" x14ac:dyDescent="0.25">
      <c r="A3839" s="4">
        <f>setKodeUnitSkpd!$B$2</f>
        <v>0</v>
      </c>
      <c r="B3839" s="1" t="s">
        <v>7667</v>
      </c>
      <c r="C3839" s="1" t="s">
        <v>7668</v>
      </c>
    </row>
    <row r="3840" spans="1:3" ht="45" x14ac:dyDescent="0.25">
      <c r="A3840" s="4">
        <f>setKodeUnitSkpd!$B$2</f>
        <v>0</v>
      </c>
      <c r="B3840" s="1" t="s">
        <v>7669</v>
      </c>
      <c r="C3840" s="1" t="s">
        <v>7670</v>
      </c>
    </row>
    <row r="3841" spans="1:3" ht="45" x14ac:dyDescent="0.25">
      <c r="A3841" s="4">
        <f>setKodeUnitSkpd!$B$2</f>
        <v>0</v>
      </c>
      <c r="B3841" s="1" t="s">
        <v>7671</v>
      </c>
      <c r="C3841" s="1" t="s">
        <v>7672</v>
      </c>
    </row>
    <row r="3842" spans="1:3" ht="45" x14ac:dyDescent="0.25">
      <c r="A3842" s="4">
        <f>setKodeUnitSkpd!$B$2</f>
        <v>0</v>
      </c>
      <c r="B3842" s="1" t="s">
        <v>7673</v>
      </c>
      <c r="C3842" s="1" t="s">
        <v>7674</v>
      </c>
    </row>
    <row r="3843" spans="1:3" ht="30" x14ac:dyDescent="0.25">
      <c r="A3843" s="4">
        <f>setKodeUnitSkpd!$B$2</f>
        <v>0</v>
      </c>
      <c r="B3843" s="1" t="s">
        <v>7675</v>
      </c>
      <c r="C3843" s="1" t="s">
        <v>7676</v>
      </c>
    </row>
    <row r="3844" spans="1:3" ht="30" x14ac:dyDescent="0.25">
      <c r="A3844" s="4">
        <f>setKodeUnitSkpd!$B$2</f>
        <v>0</v>
      </c>
      <c r="B3844" s="1" t="s">
        <v>7677</v>
      </c>
      <c r="C3844" s="1" t="s">
        <v>7678</v>
      </c>
    </row>
    <row r="3845" spans="1:3" ht="30" x14ac:dyDescent="0.25">
      <c r="A3845" s="4">
        <f>setKodeUnitSkpd!$B$2</f>
        <v>0</v>
      </c>
      <c r="B3845" s="1" t="s">
        <v>7679</v>
      </c>
      <c r="C3845" s="1" t="s">
        <v>7680</v>
      </c>
    </row>
    <row r="3846" spans="1:3" ht="30" x14ac:dyDescent="0.25">
      <c r="A3846" s="4">
        <f>setKodeUnitSkpd!$B$2</f>
        <v>0</v>
      </c>
      <c r="B3846" s="1" t="s">
        <v>7681</v>
      </c>
      <c r="C3846" s="1" t="s">
        <v>7682</v>
      </c>
    </row>
    <row r="3847" spans="1:3" ht="30" x14ac:dyDescent="0.25">
      <c r="A3847" s="4">
        <f>setKodeUnitSkpd!$B$2</f>
        <v>0</v>
      </c>
      <c r="B3847" s="1" t="s">
        <v>7683</v>
      </c>
      <c r="C3847" s="1" t="s">
        <v>7684</v>
      </c>
    </row>
    <row r="3848" spans="1:3" ht="30" x14ac:dyDescent="0.25">
      <c r="A3848" s="4">
        <f>setKodeUnitSkpd!$B$2</f>
        <v>0</v>
      </c>
      <c r="B3848" s="1" t="s">
        <v>7685</v>
      </c>
      <c r="C3848" s="1" t="s">
        <v>7686</v>
      </c>
    </row>
    <row r="3849" spans="1:3" ht="45" x14ac:dyDescent="0.25">
      <c r="A3849" s="4">
        <f>setKodeUnitSkpd!$B$2</f>
        <v>0</v>
      </c>
      <c r="B3849" s="1" t="s">
        <v>7687</v>
      </c>
      <c r="C3849" s="1" t="s">
        <v>7688</v>
      </c>
    </row>
    <row r="3850" spans="1:3" ht="30" x14ac:dyDescent="0.25">
      <c r="A3850" s="4">
        <f>setKodeUnitSkpd!$B$2</f>
        <v>0</v>
      </c>
      <c r="B3850" s="1" t="s">
        <v>7689</v>
      </c>
      <c r="C3850" s="1" t="s">
        <v>7690</v>
      </c>
    </row>
    <row r="3851" spans="1:3" ht="30" x14ac:dyDescent="0.25">
      <c r="A3851" s="4">
        <f>setKodeUnitSkpd!$B$2</f>
        <v>0</v>
      </c>
      <c r="B3851" s="1" t="s">
        <v>7691</v>
      </c>
      <c r="C3851" s="1" t="s">
        <v>7692</v>
      </c>
    </row>
    <row r="3852" spans="1:3" ht="30" x14ac:dyDescent="0.25">
      <c r="A3852" s="4">
        <f>setKodeUnitSkpd!$B$2</f>
        <v>0</v>
      </c>
      <c r="B3852" s="1" t="s">
        <v>7693</v>
      </c>
      <c r="C3852" s="1" t="s">
        <v>7694</v>
      </c>
    </row>
    <row r="3853" spans="1:3" ht="45" x14ac:dyDescent="0.25">
      <c r="A3853" s="4">
        <f>setKodeUnitSkpd!$B$2</f>
        <v>0</v>
      </c>
      <c r="B3853" s="1" t="s">
        <v>7695</v>
      </c>
      <c r="C3853" s="1" t="s">
        <v>7696</v>
      </c>
    </row>
    <row r="3854" spans="1:3" ht="30" x14ac:dyDescent="0.25">
      <c r="A3854" s="4">
        <f>setKodeUnitSkpd!$B$2</f>
        <v>0</v>
      </c>
      <c r="B3854" s="1" t="s">
        <v>7697</v>
      </c>
      <c r="C3854" s="1" t="s">
        <v>7698</v>
      </c>
    </row>
    <row r="3855" spans="1:3" ht="45" x14ac:dyDescent="0.25">
      <c r="A3855" s="4">
        <f>setKodeUnitSkpd!$B$2</f>
        <v>0</v>
      </c>
      <c r="B3855" s="1" t="s">
        <v>7699</v>
      </c>
      <c r="C3855" s="1" t="s">
        <v>7700</v>
      </c>
    </row>
    <row r="3856" spans="1:3" ht="45" x14ac:dyDescent="0.25">
      <c r="A3856" s="4">
        <f>setKodeUnitSkpd!$B$2</f>
        <v>0</v>
      </c>
      <c r="B3856" s="1" t="s">
        <v>7701</v>
      </c>
      <c r="C3856" s="1" t="s">
        <v>7702</v>
      </c>
    </row>
    <row r="3857" spans="1:3" ht="45" x14ac:dyDescent="0.25">
      <c r="A3857" s="4">
        <f>setKodeUnitSkpd!$B$2</f>
        <v>0</v>
      </c>
      <c r="B3857" s="1" t="s">
        <v>7703</v>
      </c>
      <c r="C3857" s="1" t="s">
        <v>7704</v>
      </c>
    </row>
    <row r="3858" spans="1:3" ht="45" x14ac:dyDescent="0.25">
      <c r="A3858" s="4">
        <f>setKodeUnitSkpd!$B$2</f>
        <v>0</v>
      </c>
      <c r="B3858" s="1" t="s">
        <v>7705</v>
      </c>
      <c r="C3858" s="1" t="s">
        <v>7706</v>
      </c>
    </row>
    <row r="3859" spans="1:3" ht="45" x14ac:dyDescent="0.25">
      <c r="A3859" s="4">
        <f>setKodeUnitSkpd!$B$2</f>
        <v>0</v>
      </c>
      <c r="B3859" s="1" t="s">
        <v>7707</v>
      </c>
      <c r="C3859" s="1" t="s">
        <v>7708</v>
      </c>
    </row>
    <row r="3860" spans="1:3" ht="45" x14ac:dyDescent="0.25">
      <c r="A3860" s="4">
        <f>setKodeUnitSkpd!$B$2</f>
        <v>0</v>
      </c>
      <c r="B3860" s="1" t="s">
        <v>7709</v>
      </c>
      <c r="C3860" s="1" t="s">
        <v>7710</v>
      </c>
    </row>
    <row r="3861" spans="1:3" ht="45" x14ac:dyDescent="0.25">
      <c r="A3861" s="4">
        <f>setKodeUnitSkpd!$B$2</f>
        <v>0</v>
      </c>
      <c r="B3861" s="1" t="s">
        <v>7711</v>
      </c>
      <c r="C3861" s="1" t="s">
        <v>7712</v>
      </c>
    </row>
    <row r="3862" spans="1:3" ht="30" x14ac:dyDescent="0.25">
      <c r="A3862" s="4">
        <f>setKodeUnitSkpd!$B$2</f>
        <v>0</v>
      </c>
      <c r="B3862" s="1" t="s">
        <v>7713</v>
      </c>
      <c r="C3862" s="1" t="s">
        <v>7714</v>
      </c>
    </row>
    <row r="3863" spans="1:3" ht="45" x14ac:dyDescent="0.25">
      <c r="A3863" s="4">
        <f>setKodeUnitSkpd!$B$2</f>
        <v>0</v>
      </c>
      <c r="B3863" s="1" t="s">
        <v>7715</v>
      </c>
      <c r="C3863" s="1" t="s">
        <v>7716</v>
      </c>
    </row>
    <row r="3864" spans="1:3" ht="45" x14ac:dyDescent="0.25">
      <c r="A3864" s="4">
        <f>setKodeUnitSkpd!$B$2</f>
        <v>0</v>
      </c>
      <c r="B3864" s="1" t="s">
        <v>7717</v>
      </c>
      <c r="C3864" s="1" t="s">
        <v>7718</v>
      </c>
    </row>
    <row r="3865" spans="1:3" ht="45" x14ac:dyDescent="0.25">
      <c r="A3865" s="4">
        <f>setKodeUnitSkpd!$B$2</f>
        <v>0</v>
      </c>
      <c r="B3865" s="1" t="s">
        <v>7719</v>
      </c>
      <c r="C3865" s="1" t="s">
        <v>7720</v>
      </c>
    </row>
    <row r="3866" spans="1:3" ht="45" x14ac:dyDescent="0.25">
      <c r="A3866" s="4">
        <f>setKodeUnitSkpd!$B$2</f>
        <v>0</v>
      </c>
      <c r="B3866" s="1" t="s">
        <v>7721</v>
      </c>
      <c r="C3866" s="1" t="s">
        <v>7722</v>
      </c>
    </row>
    <row r="3867" spans="1:3" ht="45" x14ac:dyDescent="0.25">
      <c r="A3867" s="4">
        <f>setKodeUnitSkpd!$B$2</f>
        <v>0</v>
      </c>
      <c r="B3867" s="1" t="s">
        <v>7723</v>
      </c>
      <c r="C3867" s="1" t="s">
        <v>7724</v>
      </c>
    </row>
    <row r="3868" spans="1:3" ht="45" x14ac:dyDescent="0.25">
      <c r="A3868" s="4">
        <f>setKodeUnitSkpd!$B$2</f>
        <v>0</v>
      </c>
      <c r="B3868" s="1" t="s">
        <v>7725</v>
      </c>
      <c r="C3868" s="1" t="s">
        <v>7726</v>
      </c>
    </row>
    <row r="3869" spans="1:3" ht="45" x14ac:dyDescent="0.25">
      <c r="A3869" s="4">
        <f>setKodeUnitSkpd!$B$2</f>
        <v>0</v>
      </c>
      <c r="B3869" s="1" t="s">
        <v>7727</v>
      </c>
      <c r="C3869" s="1" t="s">
        <v>7728</v>
      </c>
    </row>
    <row r="3870" spans="1:3" ht="45" x14ac:dyDescent="0.25">
      <c r="A3870" s="4">
        <f>setKodeUnitSkpd!$B$2</f>
        <v>0</v>
      </c>
      <c r="B3870" s="1" t="s">
        <v>7729</v>
      </c>
      <c r="C3870" s="1" t="s">
        <v>7730</v>
      </c>
    </row>
    <row r="3871" spans="1:3" ht="45" x14ac:dyDescent="0.25">
      <c r="A3871" s="4">
        <f>setKodeUnitSkpd!$B$2</f>
        <v>0</v>
      </c>
      <c r="B3871" s="1" t="s">
        <v>7731</v>
      </c>
      <c r="C3871" s="1" t="s">
        <v>7732</v>
      </c>
    </row>
    <row r="3872" spans="1:3" ht="45" x14ac:dyDescent="0.25">
      <c r="A3872" s="4">
        <f>setKodeUnitSkpd!$B$2</f>
        <v>0</v>
      </c>
      <c r="B3872" s="1" t="s">
        <v>7733</v>
      </c>
      <c r="C3872" s="1" t="s">
        <v>7734</v>
      </c>
    </row>
    <row r="3873" spans="1:3" ht="45" x14ac:dyDescent="0.25">
      <c r="A3873" s="4">
        <f>setKodeUnitSkpd!$B$2</f>
        <v>0</v>
      </c>
      <c r="B3873" s="1" t="s">
        <v>7735</v>
      </c>
      <c r="C3873" s="1" t="s">
        <v>7736</v>
      </c>
    </row>
    <row r="3874" spans="1:3" ht="45" x14ac:dyDescent="0.25">
      <c r="A3874" s="4">
        <f>setKodeUnitSkpd!$B$2</f>
        <v>0</v>
      </c>
      <c r="B3874" s="1" t="s">
        <v>7737</v>
      </c>
      <c r="C3874" s="1" t="s">
        <v>7738</v>
      </c>
    </row>
    <row r="3875" spans="1:3" ht="45" x14ac:dyDescent="0.25">
      <c r="A3875" s="4">
        <f>setKodeUnitSkpd!$B$2</f>
        <v>0</v>
      </c>
      <c r="B3875" s="1" t="s">
        <v>7739</v>
      </c>
      <c r="C3875" s="1" t="s">
        <v>7740</v>
      </c>
    </row>
    <row r="3876" spans="1:3" ht="30" x14ac:dyDescent="0.25">
      <c r="A3876" s="4">
        <f>setKodeUnitSkpd!$B$2</f>
        <v>0</v>
      </c>
      <c r="B3876" s="1" t="s">
        <v>7741</v>
      </c>
      <c r="C3876" s="1" t="s">
        <v>7742</v>
      </c>
    </row>
    <row r="3877" spans="1:3" ht="30" x14ac:dyDescent="0.25">
      <c r="A3877" s="4">
        <f>setKodeUnitSkpd!$B$2</f>
        <v>0</v>
      </c>
      <c r="B3877" s="1" t="s">
        <v>7743</v>
      </c>
      <c r="C3877" s="1" t="s">
        <v>7744</v>
      </c>
    </row>
    <row r="3878" spans="1:3" ht="45" x14ac:dyDescent="0.25">
      <c r="A3878" s="4">
        <f>setKodeUnitSkpd!$B$2</f>
        <v>0</v>
      </c>
      <c r="B3878" s="1" t="s">
        <v>7745</v>
      </c>
      <c r="C3878" s="1" t="s">
        <v>7746</v>
      </c>
    </row>
    <row r="3879" spans="1:3" ht="45" x14ac:dyDescent="0.25">
      <c r="A3879" s="4">
        <f>setKodeUnitSkpd!$B$2</f>
        <v>0</v>
      </c>
      <c r="B3879" s="1" t="s">
        <v>7747</v>
      </c>
      <c r="C3879" s="1" t="s">
        <v>7748</v>
      </c>
    </row>
    <row r="3880" spans="1:3" ht="60" x14ac:dyDescent="0.25">
      <c r="A3880" s="4">
        <f>setKodeUnitSkpd!$B$2</f>
        <v>0</v>
      </c>
      <c r="B3880" s="1" t="s">
        <v>7749</v>
      </c>
      <c r="C3880" s="1" t="s">
        <v>7750</v>
      </c>
    </row>
    <row r="3881" spans="1:3" ht="60" x14ac:dyDescent="0.25">
      <c r="A3881" s="4">
        <f>setKodeUnitSkpd!$B$2</f>
        <v>0</v>
      </c>
      <c r="B3881" s="1" t="s">
        <v>7751</v>
      </c>
      <c r="C3881" s="1" t="s">
        <v>7752</v>
      </c>
    </row>
    <row r="3882" spans="1:3" ht="30" x14ac:dyDescent="0.25">
      <c r="A3882" s="4">
        <f>setKodeUnitSkpd!$B$2</f>
        <v>0</v>
      </c>
      <c r="B3882" s="1" t="s">
        <v>7753</v>
      </c>
      <c r="C3882" s="1" t="s">
        <v>7754</v>
      </c>
    </row>
    <row r="3883" spans="1:3" ht="30" x14ac:dyDescent="0.25">
      <c r="A3883" s="4">
        <f>setKodeUnitSkpd!$B$2</f>
        <v>0</v>
      </c>
      <c r="B3883" s="1" t="s">
        <v>7755</v>
      </c>
      <c r="C3883" s="1" t="s">
        <v>7756</v>
      </c>
    </row>
    <row r="3884" spans="1:3" ht="45" x14ac:dyDescent="0.25">
      <c r="A3884" s="4">
        <f>setKodeUnitSkpd!$B$2</f>
        <v>0</v>
      </c>
      <c r="B3884" s="1" t="s">
        <v>7757</v>
      </c>
      <c r="C3884" s="1" t="s">
        <v>7758</v>
      </c>
    </row>
    <row r="3885" spans="1:3" ht="45" x14ac:dyDescent="0.25">
      <c r="A3885" s="4">
        <f>setKodeUnitSkpd!$B$2</f>
        <v>0</v>
      </c>
      <c r="B3885" s="1" t="s">
        <v>7759</v>
      </c>
      <c r="C3885" s="1" t="s">
        <v>7760</v>
      </c>
    </row>
    <row r="3886" spans="1:3" ht="45" x14ac:dyDescent="0.25">
      <c r="A3886" s="4">
        <f>setKodeUnitSkpd!$B$2</f>
        <v>0</v>
      </c>
      <c r="B3886" s="1" t="s">
        <v>7761</v>
      </c>
      <c r="C3886" s="1" t="s">
        <v>7762</v>
      </c>
    </row>
    <row r="3887" spans="1:3" ht="45" x14ac:dyDescent="0.25">
      <c r="A3887" s="4">
        <f>setKodeUnitSkpd!$B$2</f>
        <v>0</v>
      </c>
      <c r="B3887" s="1" t="s">
        <v>7763</v>
      </c>
      <c r="C3887" s="1" t="s">
        <v>7764</v>
      </c>
    </row>
    <row r="3888" spans="1:3" ht="45" x14ac:dyDescent="0.25">
      <c r="A3888" s="4">
        <f>setKodeUnitSkpd!$B$2</f>
        <v>0</v>
      </c>
      <c r="B3888" s="1" t="s">
        <v>7765</v>
      </c>
      <c r="C3888" s="1" t="s">
        <v>7766</v>
      </c>
    </row>
    <row r="3889" spans="1:3" ht="45" x14ac:dyDescent="0.25">
      <c r="A3889" s="4">
        <f>setKodeUnitSkpd!$B$2</f>
        <v>0</v>
      </c>
      <c r="B3889" s="1" t="s">
        <v>7767</v>
      </c>
      <c r="C3889" s="1" t="s">
        <v>7768</v>
      </c>
    </row>
    <row r="3890" spans="1:3" ht="45" x14ac:dyDescent="0.25">
      <c r="A3890" s="4">
        <f>setKodeUnitSkpd!$B$2</f>
        <v>0</v>
      </c>
      <c r="B3890" s="1" t="s">
        <v>7769</v>
      </c>
      <c r="C3890" s="1" t="s">
        <v>7770</v>
      </c>
    </row>
    <row r="3891" spans="1:3" ht="30" x14ac:dyDescent="0.25">
      <c r="A3891" s="4">
        <f>setKodeUnitSkpd!$B$2</f>
        <v>0</v>
      </c>
      <c r="B3891" s="1" t="s">
        <v>7771</v>
      </c>
      <c r="C3891" s="1" t="s">
        <v>7772</v>
      </c>
    </row>
    <row r="3892" spans="1:3" ht="30" x14ac:dyDescent="0.25">
      <c r="A3892" s="4">
        <f>setKodeUnitSkpd!$B$2</f>
        <v>0</v>
      </c>
      <c r="B3892" s="1" t="s">
        <v>7773</v>
      </c>
      <c r="C3892" s="1" t="s">
        <v>7774</v>
      </c>
    </row>
    <row r="3893" spans="1:3" ht="30" x14ac:dyDescent="0.25">
      <c r="A3893" s="4">
        <f>setKodeUnitSkpd!$B$2</f>
        <v>0</v>
      </c>
      <c r="B3893" s="1" t="s">
        <v>7775</v>
      </c>
      <c r="C3893" s="1" t="s">
        <v>7776</v>
      </c>
    </row>
    <row r="3894" spans="1:3" ht="45" x14ac:dyDescent="0.25">
      <c r="A3894" s="4">
        <f>setKodeUnitSkpd!$B$2</f>
        <v>0</v>
      </c>
      <c r="B3894" s="1" t="s">
        <v>7777</v>
      </c>
      <c r="C3894" s="1" t="s">
        <v>7778</v>
      </c>
    </row>
    <row r="3895" spans="1:3" ht="45" x14ac:dyDescent="0.25">
      <c r="A3895" s="4">
        <f>setKodeUnitSkpd!$B$2</f>
        <v>0</v>
      </c>
      <c r="B3895" s="1" t="s">
        <v>7779</v>
      </c>
      <c r="C3895" s="1" t="s">
        <v>7780</v>
      </c>
    </row>
    <row r="3896" spans="1:3" ht="45" x14ac:dyDescent="0.25">
      <c r="A3896" s="4">
        <f>setKodeUnitSkpd!$B$2</f>
        <v>0</v>
      </c>
      <c r="B3896" s="1" t="s">
        <v>7781</v>
      </c>
      <c r="C3896" s="1" t="s">
        <v>7782</v>
      </c>
    </row>
    <row r="3897" spans="1:3" ht="45" x14ac:dyDescent="0.25">
      <c r="A3897" s="4">
        <f>setKodeUnitSkpd!$B$2</f>
        <v>0</v>
      </c>
      <c r="B3897" s="1" t="s">
        <v>7783</v>
      </c>
      <c r="C3897" s="1" t="s">
        <v>7784</v>
      </c>
    </row>
    <row r="3898" spans="1:3" ht="30" x14ac:dyDescent="0.25">
      <c r="A3898" s="4">
        <f>setKodeUnitSkpd!$B$2</f>
        <v>0</v>
      </c>
      <c r="B3898" s="1" t="s">
        <v>7785</v>
      </c>
      <c r="C3898" s="1" t="s">
        <v>7786</v>
      </c>
    </row>
    <row r="3899" spans="1:3" ht="45" x14ac:dyDescent="0.25">
      <c r="A3899" s="4">
        <f>setKodeUnitSkpd!$B$2</f>
        <v>0</v>
      </c>
      <c r="B3899" s="1" t="s">
        <v>7787</v>
      </c>
      <c r="C3899" s="1" t="s">
        <v>7788</v>
      </c>
    </row>
    <row r="3900" spans="1:3" ht="30" x14ac:dyDescent="0.25">
      <c r="A3900" s="4">
        <f>setKodeUnitSkpd!$B$2</f>
        <v>0</v>
      </c>
      <c r="B3900" s="1" t="s">
        <v>7789</v>
      </c>
      <c r="C3900" s="1" t="s">
        <v>7790</v>
      </c>
    </row>
    <row r="3901" spans="1:3" ht="30" x14ac:dyDescent="0.25">
      <c r="A3901" s="4">
        <f>setKodeUnitSkpd!$B$2</f>
        <v>0</v>
      </c>
      <c r="B3901" s="1" t="s">
        <v>7791</v>
      </c>
      <c r="C3901" s="1" t="s">
        <v>7792</v>
      </c>
    </row>
    <row r="3902" spans="1:3" ht="30" x14ac:dyDescent="0.25">
      <c r="A3902" s="4">
        <f>setKodeUnitSkpd!$B$2</f>
        <v>0</v>
      </c>
      <c r="B3902" s="1" t="s">
        <v>7793</v>
      </c>
      <c r="C3902" s="1" t="s">
        <v>7794</v>
      </c>
    </row>
    <row r="3903" spans="1:3" ht="30" x14ac:dyDescent="0.25">
      <c r="A3903" s="4">
        <f>setKodeUnitSkpd!$B$2</f>
        <v>0</v>
      </c>
      <c r="B3903" s="1" t="s">
        <v>7795</v>
      </c>
      <c r="C3903" s="1" t="s">
        <v>7796</v>
      </c>
    </row>
    <row r="3904" spans="1:3" ht="30" x14ac:dyDescent="0.25">
      <c r="A3904" s="4">
        <f>setKodeUnitSkpd!$B$2</f>
        <v>0</v>
      </c>
      <c r="B3904" s="1" t="s">
        <v>7797</v>
      </c>
      <c r="C3904" s="1" t="s">
        <v>7798</v>
      </c>
    </row>
    <row r="3905" spans="1:3" ht="30" x14ac:dyDescent="0.25">
      <c r="A3905" s="4">
        <f>setKodeUnitSkpd!$B$2</f>
        <v>0</v>
      </c>
      <c r="B3905" s="1" t="s">
        <v>7799</v>
      </c>
      <c r="C3905" s="1" t="s">
        <v>7800</v>
      </c>
    </row>
    <row r="3906" spans="1:3" ht="30" x14ac:dyDescent="0.25">
      <c r="A3906" s="4">
        <f>setKodeUnitSkpd!$B$2</f>
        <v>0</v>
      </c>
      <c r="B3906" s="1" t="s">
        <v>7801</v>
      </c>
      <c r="C3906" s="1" t="s">
        <v>7802</v>
      </c>
    </row>
    <row r="3907" spans="1:3" ht="30" x14ac:dyDescent="0.25">
      <c r="A3907" s="4">
        <f>setKodeUnitSkpd!$B$2</f>
        <v>0</v>
      </c>
      <c r="B3907" s="1" t="s">
        <v>7803</v>
      </c>
      <c r="C3907" s="1" t="s">
        <v>7804</v>
      </c>
    </row>
    <row r="3908" spans="1:3" ht="30" x14ac:dyDescent="0.25">
      <c r="A3908" s="4">
        <f>setKodeUnitSkpd!$B$2</f>
        <v>0</v>
      </c>
      <c r="B3908" s="1" t="s">
        <v>7805</v>
      </c>
      <c r="C3908" s="1" t="s">
        <v>7806</v>
      </c>
    </row>
    <row r="3909" spans="1:3" ht="30" x14ac:dyDescent="0.25">
      <c r="A3909" s="4">
        <f>setKodeUnitSkpd!$B$2</f>
        <v>0</v>
      </c>
      <c r="B3909" s="1" t="s">
        <v>7807</v>
      </c>
      <c r="C3909" s="1" t="s">
        <v>7808</v>
      </c>
    </row>
    <row r="3910" spans="1:3" ht="30" x14ac:dyDescent="0.25">
      <c r="A3910" s="4">
        <f>setKodeUnitSkpd!$B$2</f>
        <v>0</v>
      </c>
      <c r="B3910" s="1" t="s">
        <v>7809</v>
      </c>
      <c r="C3910" s="1" t="s">
        <v>7810</v>
      </c>
    </row>
    <row r="3911" spans="1:3" ht="30" x14ac:dyDescent="0.25">
      <c r="A3911" s="4">
        <f>setKodeUnitSkpd!$B$2</f>
        <v>0</v>
      </c>
      <c r="B3911" s="1" t="s">
        <v>7811</v>
      </c>
      <c r="C3911" s="1" t="s">
        <v>7812</v>
      </c>
    </row>
    <row r="3912" spans="1:3" ht="30" x14ac:dyDescent="0.25">
      <c r="A3912" s="4">
        <f>setKodeUnitSkpd!$B$2</f>
        <v>0</v>
      </c>
      <c r="B3912" s="1" t="s">
        <v>7813</v>
      </c>
      <c r="C3912" s="1" t="s">
        <v>7814</v>
      </c>
    </row>
    <row r="3913" spans="1:3" ht="30" x14ac:dyDescent="0.25">
      <c r="A3913" s="4">
        <f>setKodeUnitSkpd!$B$2</f>
        <v>0</v>
      </c>
      <c r="B3913" s="1" t="s">
        <v>7815</v>
      </c>
      <c r="C3913" s="1" t="s">
        <v>7816</v>
      </c>
    </row>
    <row r="3914" spans="1:3" ht="30" x14ac:dyDescent="0.25">
      <c r="A3914" s="4">
        <f>setKodeUnitSkpd!$B$2</f>
        <v>0</v>
      </c>
      <c r="B3914" s="1" t="s">
        <v>7817</v>
      </c>
      <c r="C3914" s="1" t="s">
        <v>7818</v>
      </c>
    </row>
    <row r="3915" spans="1:3" ht="30" x14ac:dyDescent="0.25">
      <c r="A3915" s="4">
        <f>setKodeUnitSkpd!$B$2</f>
        <v>0</v>
      </c>
      <c r="B3915" s="1" t="s">
        <v>7819</v>
      </c>
      <c r="C3915" s="1" t="s">
        <v>7820</v>
      </c>
    </row>
    <row r="3916" spans="1:3" ht="30" x14ac:dyDescent="0.25">
      <c r="A3916" s="4">
        <f>setKodeUnitSkpd!$B$2</f>
        <v>0</v>
      </c>
      <c r="B3916" s="1" t="s">
        <v>7821</v>
      </c>
      <c r="C3916" s="1" t="s">
        <v>7822</v>
      </c>
    </row>
    <row r="3917" spans="1:3" ht="30" x14ac:dyDescent="0.25">
      <c r="A3917" s="4">
        <f>setKodeUnitSkpd!$B$2</f>
        <v>0</v>
      </c>
      <c r="B3917" s="1" t="s">
        <v>7823</v>
      </c>
      <c r="C3917" s="1" t="s">
        <v>7824</v>
      </c>
    </row>
    <row r="3918" spans="1:3" ht="45" x14ac:dyDescent="0.25">
      <c r="A3918" s="4">
        <f>setKodeUnitSkpd!$B$2</f>
        <v>0</v>
      </c>
      <c r="B3918" s="1" t="s">
        <v>7825</v>
      </c>
      <c r="C3918" s="1" t="s">
        <v>7826</v>
      </c>
    </row>
    <row r="3919" spans="1:3" ht="45" x14ac:dyDescent="0.25">
      <c r="A3919" s="4">
        <f>setKodeUnitSkpd!$B$2</f>
        <v>0</v>
      </c>
      <c r="B3919" s="1" t="s">
        <v>7827</v>
      </c>
      <c r="C3919" s="1" t="s">
        <v>7828</v>
      </c>
    </row>
    <row r="3920" spans="1:3" ht="30" x14ac:dyDescent="0.25">
      <c r="A3920" s="4">
        <f>setKodeUnitSkpd!$B$2</f>
        <v>0</v>
      </c>
      <c r="B3920" s="1" t="s">
        <v>7829</v>
      </c>
      <c r="C3920" s="1" t="s">
        <v>7830</v>
      </c>
    </row>
    <row r="3921" spans="1:3" ht="45" x14ac:dyDescent="0.25">
      <c r="A3921" s="4">
        <f>setKodeUnitSkpd!$B$2</f>
        <v>0</v>
      </c>
      <c r="B3921" s="1" t="s">
        <v>7831</v>
      </c>
      <c r="C3921" s="1" t="s">
        <v>7832</v>
      </c>
    </row>
    <row r="3922" spans="1:3" ht="30" x14ac:dyDescent="0.25">
      <c r="A3922" s="4">
        <f>setKodeUnitSkpd!$B$2</f>
        <v>0</v>
      </c>
      <c r="B3922" s="1" t="s">
        <v>7833</v>
      </c>
      <c r="C3922" s="1" t="s">
        <v>7834</v>
      </c>
    </row>
    <row r="3923" spans="1:3" ht="30" x14ac:dyDescent="0.25">
      <c r="A3923" s="4">
        <f>setKodeUnitSkpd!$B$2</f>
        <v>0</v>
      </c>
      <c r="B3923" s="1" t="s">
        <v>7835</v>
      </c>
      <c r="C3923" s="1" t="s">
        <v>7836</v>
      </c>
    </row>
    <row r="3924" spans="1:3" ht="30" x14ac:dyDescent="0.25">
      <c r="A3924" s="4">
        <f>setKodeUnitSkpd!$B$2</f>
        <v>0</v>
      </c>
      <c r="B3924" s="1" t="s">
        <v>7837</v>
      </c>
      <c r="C3924" s="1" t="s">
        <v>7838</v>
      </c>
    </row>
    <row r="3925" spans="1:3" ht="30" x14ac:dyDescent="0.25">
      <c r="A3925" s="4">
        <f>setKodeUnitSkpd!$B$2</f>
        <v>0</v>
      </c>
      <c r="B3925" s="1" t="s">
        <v>7839</v>
      </c>
      <c r="C3925" s="1" t="s">
        <v>7840</v>
      </c>
    </row>
    <row r="3926" spans="1:3" ht="30" x14ac:dyDescent="0.25">
      <c r="A3926" s="4">
        <f>setKodeUnitSkpd!$B$2</f>
        <v>0</v>
      </c>
      <c r="B3926" s="1" t="s">
        <v>7841</v>
      </c>
      <c r="C3926" s="1" t="s">
        <v>7842</v>
      </c>
    </row>
    <row r="3927" spans="1:3" ht="30" x14ac:dyDescent="0.25">
      <c r="A3927" s="4">
        <f>setKodeUnitSkpd!$B$2</f>
        <v>0</v>
      </c>
      <c r="B3927" s="1" t="s">
        <v>7843</v>
      </c>
      <c r="C3927" s="1" t="s">
        <v>7844</v>
      </c>
    </row>
    <row r="3928" spans="1:3" ht="30" x14ac:dyDescent="0.25">
      <c r="A3928" s="4">
        <f>setKodeUnitSkpd!$B$2</f>
        <v>0</v>
      </c>
      <c r="B3928" s="1" t="s">
        <v>7845</v>
      </c>
      <c r="C3928" s="1" t="s">
        <v>7846</v>
      </c>
    </row>
    <row r="3929" spans="1:3" ht="30" x14ac:dyDescent="0.25">
      <c r="A3929" s="4">
        <f>setKodeUnitSkpd!$B$2</f>
        <v>0</v>
      </c>
      <c r="B3929" s="1" t="s">
        <v>7847</v>
      </c>
      <c r="C3929" s="1" t="s">
        <v>7848</v>
      </c>
    </row>
    <row r="3930" spans="1:3" ht="30" x14ac:dyDescent="0.25">
      <c r="A3930" s="4">
        <f>setKodeUnitSkpd!$B$2</f>
        <v>0</v>
      </c>
      <c r="B3930" s="1" t="s">
        <v>7849</v>
      </c>
      <c r="C3930" s="1" t="s">
        <v>7850</v>
      </c>
    </row>
    <row r="3931" spans="1:3" ht="45" x14ac:dyDescent="0.25">
      <c r="A3931" s="4">
        <f>setKodeUnitSkpd!$B$2</f>
        <v>0</v>
      </c>
      <c r="B3931" s="1" t="s">
        <v>7851</v>
      </c>
      <c r="C3931" s="1" t="s">
        <v>7852</v>
      </c>
    </row>
    <row r="3932" spans="1:3" ht="45" x14ac:dyDescent="0.25">
      <c r="A3932" s="4">
        <f>setKodeUnitSkpd!$B$2</f>
        <v>0</v>
      </c>
      <c r="B3932" s="1" t="s">
        <v>7853</v>
      </c>
      <c r="C3932" s="1" t="s">
        <v>7854</v>
      </c>
    </row>
    <row r="3933" spans="1:3" ht="45" x14ac:dyDescent="0.25">
      <c r="A3933" s="4">
        <f>setKodeUnitSkpd!$B$2</f>
        <v>0</v>
      </c>
      <c r="B3933" s="1" t="s">
        <v>7855</v>
      </c>
      <c r="C3933" s="1" t="s">
        <v>7856</v>
      </c>
    </row>
    <row r="3934" spans="1:3" ht="45" x14ac:dyDescent="0.25">
      <c r="A3934" s="4">
        <f>setKodeUnitSkpd!$B$2</f>
        <v>0</v>
      </c>
      <c r="B3934" s="1" t="s">
        <v>7857</v>
      </c>
      <c r="C3934" s="1" t="s">
        <v>7858</v>
      </c>
    </row>
    <row r="3935" spans="1:3" ht="45" x14ac:dyDescent="0.25">
      <c r="A3935" s="4">
        <f>setKodeUnitSkpd!$B$2</f>
        <v>0</v>
      </c>
      <c r="B3935" s="1" t="s">
        <v>7859</v>
      </c>
      <c r="C3935" s="1" t="s">
        <v>7860</v>
      </c>
    </row>
    <row r="3936" spans="1:3" ht="45" x14ac:dyDescent="0.25">
      <c r="A3936" s="4">
        <f>setKodeUnitSkpd!$B$2</f>
        <v>0</v>
      </c>
      <c r="B3936" s="1" t="s">
        <v>7861</v>
      </c>
      <c r="C3936" s="1" t="s">
        <v>7862</v>
      </c>
    </row>
    <row r="3937" spans="1:3" ht="45" x14ac:dyDescent="0.25">
      <c r="A3937" s="4">
        <f>setKodeUnitSkpd!$B$2</f>
        <v>0</v>
      </c>
      <c r="B3937" s="1" t="s">
        <v>7863</v>
      </c>
      <c r="C3937" s="1" t="s">
        <v>7864</v>
      </c>
    </row>
    <row r="3938" spans="1:3" ht="45" x14ac:dyDescent="0.25">
      <c r="A3938" s="4">
        <f>setKodeUnitSkpd!$B$2</f>
        <v>0</v>
      </c>
      <c r="B3938" s="1" t="s">
        <v>7865</v>
      </c>
      <c r="C3938" s="1" t="s">
        <v>7866</v>
      </c>
    </row>
    <row r="3939" spans="1:3" ht="30" x14ac:dyDescent="0.25">
      <c r="A3939" s="4">
        <f>setKodeUnitSkpd!$B$2</f>
        <v>0</v>
      </c>
      <c r="B3939" s="1" t="s">
        <v>7867</v>
      </c>
      <c r="C3939" s="1" t="s">
        <v>7868</v>
      </c>
    </row>
    <row r="3940" spans="1:3" ht="30" x14ac:dyDescent="0.25">
      <c r="A3940" s="4">
        <f>setKodeUnitSkpd!$B$2</f>
        <v>0</v>
      </c>
      <c r="B3940" s="1" t="s">
        <v>7869</v>
      </c>
      <c r="C3940" s="1" t="s">
        <v>7870</v>
      </c>
    </row>
    <row r="3941" spans="1:3" ht="45" x14ac:dyDescent="0.25">
      <c r="A3941" s="4">
        <f>setKodeUnitSkpd!$B$2</f>
        <v>0</v>
      </c>
      <c r="B3941" s="1" t="s">
        <v>7871</v>
      </c>
      <c r="C3941" s="1" t="s">
        <v>7872</v>
      </c>
    </row>
    <row r="3942" spans="1:3" ht="30" x14ac:dyDescent="0.25">
      <c r="A3942" s="4">
        <f>setKodeUnitSkpd!$B$2</f>
        <v>0</v>
      </c>
      <c r="B3942" s="1" t="s">
        <v>7873</v>
      </c>
      <c r="C3942" s="1" t="s">
        <v>7874</v>
      </c>
    </row>
    <row r="3943" spans="1:3" ht="45" x14ac:dyDescent="0.25">
      <c r="A3943" s="4">
        <f>setKodeUnitSkpd!$B$2</f>
        <v>0</v>
      </c>
      <c r="B3943" s="1" t="s">
        <v>7875</v>
      </c>
      <c r="C3943" s="1" t="s">
        <v>7876</v>
      </c>
    </row>
    <row r="3944" spans="1:3" ht="45" x14ac:dyDescent="0.25">
      <c r="A3944" s="4">
        <f>setKodeUnitSkpd!$B$2</f>
        <v>0</v>
      </c>
      <c r="B3944" s="1" t="s">
        <v>7877</v>
      </c>
      <c r="C3944" s="1" t="s">
        <v>7878</v>
      </c>
    </row>
    <row r="3945" spans="1:3" ht="45" x14ac:dyDescent="0.25">
      <c r="A3945" s="4">
        <f>setKodeUnitSkpd!$B$2</f>
        <v>0</v>
      </c>
      <c r="B3945" s="1" t="s">
        <v>7879</v>
      </c>
      <c r="C3945" s="1" t="s">
        <v>7880</v>
      </c>
    </row>
    <row r="3946" spans="1:3" ht="30" x14ac:dyDescent="0.25">
      <c r="A3946" s="4">
        <f>setKodeUnitSkpd!$B$2</f>
        <v>0</v>
      </c>
      <c r="B3946" s="1" t="s">
        <v>7881</v>
      </c>
      <c r="C3946" s="1" t="s">
        <v>7882</v>
      </c>
    </row>
    <row r="3947" spans="1:3" ht="30" x14ac:dyDescent="0.25">
      <c r="A3947" s="4">
        <f>setKodeUnitSkpd!$B$2</f>
        <v>0</v>
      </c>
      <c r="B3947" s="1" t="s">
        <v>7883</v>
      </c>
      <c r="C3947" s="1" t="s">
        <v>7884</v>
      </c>
    </row>
    <row r="3948" spans="1:3" ht="30" x14ac:dyDescent="0.25">
      <c r="A3948" s="4">
        <f>setKodeUnitSkpd!$B$2</f>
        <v>0</v>
      </c>
      <c r="B3948" s="1" t="s">
        <v>7885</v>
      </c>
      <c r="C3948" s="1" t="s">
        <v>7886</v>
      </c>
    </row>
    <row r="3949" spans="1:3" ht="45" x14ac:dyDescent="0.25">
      <c r="A3949" s="4">
        <f>setKodeUnitSkpd!$B$2</f>
        <v>0</v>
      </c>
      <c r="B3949" s="1" t="s">
        <v>7887</v>
      </c>
      <c r="C3949" s="1" t="s">
        <v>7888</v>
      </c>
    </row>
    <row r="3950" spans="1:3" ht="45" x14ac:dyDescent="0.25">
      <c r="A3950" s="4">
        <f>setKodeUnitSkpd!$B$2</f>
        <v>0</v>
      </c>
      <c r="B3950" s="1" t="s">
        <v>7889</v>
      </c>
      <c r="C3950" s="1" t="s">
        <v>7890</v>
      </c>
    </row>
    <row r="3951" spans="1:3" ht="45" x14ac:dyDescent="0.25">
      <c r="A3951" s="4">
        <f>setKodeUnitSkpd!$B$2</f>
        <v>0</v>
      </c>
      <c r="B3951" s="1" t="s">
        <v>7891</v>
      </c>
      <c r="C3951" s="1" t="s">
        <v>7892</v>
      </c>
    </row>
    <row r="3952" spans="1:3" ht="30" x14ac:dyDescent="0.25">
      <c r="A3952" s="4">
        <f>setKodeUnitSkpd!$B$2</f>
        <v>0</v>
      </c>
      <c r="B3952" s="1" t="s">
        <v>7893</v>
      </c>
      <c r="C3952" s="1" t="s">
        <v>7894</v>
      </c>
    </row>
    <row r="3953" spans="1:3" ht="30" x14ac:dyDescent="0.25">
      <c r="A3953" s="4">
        <f>setKodeUnitSkpd!$B$2</f>
        <v>0</v>
      </c>
      <c r="B3953" s="1" t="s">
        <v>7895</v>
      </c>
      <c r="C3953" s="1" t="s">
        <v>7896</v>
      </c>
    </row>
    <row r="3954" spans="1:3" ht="30" x14ac:dyDescent="0.25">
      <c r="A3954" s="4">
        <f>setKodeUnitSkpd!$B$2</f>
        <v>0</v>
      </c>
      <c r="B3954" s="1" t="s">
        <v>7897</v>
      </c>
      <c r="C3954" s="1" t="s">
        <v>7898</v>
      </c>
    </row>
    <row r="3955" spans="1:3" ht="30" x14ac:dyDescent="0.25">
      <c r="A3955" s="4">
        <f>setKodeUnitSkpd!$B$2</f>
        <v>0</v>
      </c>
      <c r="B3955" s="1" t="s">
        <v>7899</v>
      </c>
      <c r="C3955" s="1" t="s">
        <v>7900</v>
      </c>
    </row>
    <row r="3956" spans="1:3" ht="30" x14ac:dyDescent="0.25">
      <c r="A3956" s="4">
        <f>setKodeUnitSkpd!$B$2</f>
        <v>0</v>
      </c>
      <c r="B3956" s="1" t="s">
        <v>7901</v>
      </c>
      <c r="C3956" s="1" t="s">
        <v>7902</v>
      </c>
    </row>
    <row r="3957" spans="1:3" ht="30" x14ac:dyDescent="0.25">
      <c r="A3957" s="4">
        <f>setKodeUnitSkpd!$B$2</f>
        <v>0</v>
      </c>
      <c r="B3957" s="1" t="s">
        <v>7903</v>
      </c>
      <c r="C3957" s="1" t="s">
        <v>7904</v>
      </c>
    </row>
    <row r="3958" spans="1:3" ht="30" x14ac:dyDescent="0.25">
      <c r="A3958" s="4">
        <f>setKodeUnitSkpd!$B$2</f>
        <v>0</v>
      </c>
      <c r="B3958" s="1" t="s">
        <v>7905</v>
      </c>
      <c r="C3958" s="1" t="s">
        <v>7906</v>
      </c>
    </row>
    <row r="3959" spans="1:3" ht="30" x14ac:dyDescent="0.25">
      <c r="A3959" s="4">
        <f>setKodeUnitSkpd!$B$2</f>
        <v>0</v>
      </c>
      <c r="B3959" s="1" t="s">
        <v>7907</v>
      </c>
      <c r="C3959" s="1" t="s">
        <v>7908</v>
      </c>
    </row>
    <row r="3960" spans="1:3" ht="30" x14ac:dyDescent="0.25">
      <c r="A3960" s="4">
        <f>setKodeUnitSkpd!$B$2</f>
        <v>0</v>
      </c>
      <c r="B3960" s="1" t="s">
        <v>7909</v>
      </c>
      <c r="C3960" s="1" t="s">
        <v>7910</v>
      </c>
    </row>
    <row r="3961" spans="1:3" ht="30" x14ac:dyDescent="0.25">
      <c r="A3961" s="4">
        <f>setKodeUnitSkpd!$B$2</f>
        <v>0</v>
      </c>
      <c r="B3961" s="1" t="s">
        <v>7911</v>
      </c>
      <c r="C3961" s="1" t="s">
        <v>7912</v>
      </c>
    </row>
    <row r="3962" spans="1:3" ht="30" x14ac:dyDescent="0.25">
      <c r="A3962" s="4">
        <f>setKodeUnitSkpd!$B$2</f>
        <v>0</v>
      </c>
      <c r="B3962" s="1" t="s">
        <v>7913</v>
      </c>
      <c r="C3962" s="1" t="s">
        <v>7914</v>
      </c>
    </row>
    <row r="3963" spans="1:3" ht="30" x14ac:dyDescent="0.25">
      <c r="A3963" s="4">
        <f>setKodeUnitSkpd!$B$2</f>
        <v>0</v>
      </c>
      <c r="B3963" s="1" t="s">
        <v>7915</v>
      </c>
      <c r="C3963" s="1" t="s">
        <v>7916</v>
      </c>
    </row>
    <row r="3964" spans="1:3" ht="30" x14ac:dyDescent="0.25">
      <c r="A3964" s="4">
        <f>setKodeUnitSkpd!$B$2</f>
        <v>0</v>
      </c>
      <c r="B3964" s="1" t="s">
        <v>7917</v>
      </c>
      <c r="C3964" s="1" t="s">
        <v>7918</v>
      </c>
    </row>
    <row r="3965" spans="1:3" ht="30" x14ac:dyDescent="0.25">
      <c r="A3965" s="4">
        <f>setKodeUnitSkpd!$B$2</f>
        <v>0</v>
      </c>
      <c r="B3965" s="1" t="s">
        <v>7919</v>
      </c>
      <c r="C3965" s="1" t="s">
        <v>7920</v>
      </c>
    </row>
    <row r="3966" spans="1:3" ht="30" x14ac:dyDescent="0.25">
      <c r="A3966" s="4">
        <f>setKodeUnitSkpd!$B$2</f>
        <v>0</v>
      </c>
      <c r="B3966" s="1" t="s">
        <v>7921</v>
      </c>
      <c r="C3966" s="1" t="s">
        <v>7922</v>
      </c>
    </row>
    <row r="3967" spans="1:3" ht="30" x14ac:dyDescent="0.25">
      <c r="A3967" s="4">
        <f>setKodeUnitSkpd!$B$2</f>
        <v>0</v>
      </c>
      <c r="B3967" s="1" t="s">
        <v>7923</v>
      </c>
      <c r="C3967" s="1" t="s">
        <v>7924</v>
      </c>
    </row>
    <row r="3968" spans="1:3" ht="30" x14ac:dyDescent="0.25">
      <c r="A3968" s="4">
        <f>setKodeUnitSkpd!$B$2</f>
        <v>0</v>
      </c>
      <c r="B3968" s="1" t="s">
        <v>7925</v>
      </c>
      <c r="C3968" s="1" t="s">
        <v>7926</v>
      </c>
    </row>
    <row r="3969" spans="1:3" ht="30" x14ac:dyDescent="0.25">
      <c r="A3969" s="4">
        <f>setKodeUnitSkpd!$B$2</f>
        <v>0</v>
      </c>
      <c r="B3969" s="1" t="s">
        <v>7927</v>
      </c>
      <c r="C3969" s="1" t="s">
        <v>7928</v>
      </c>
    </row>
    <row r="3970" spans="1:3" ht="30" x14ac:dyDescent="0.25">
      <c r="A3970" s="4">
        <f>setKodeUnitSkpd!$B$2</f>
        <v>0</v>
      </c>
      <c r="B3970" s="1" t="s">
        <v>7929</v>
      </c>
      <c r="C3970" s="1" t="s">
        <v>7930</v>
      </c>
    </row>
    <row r="3971" spans="1:3" ht="30" x14ac:dyDescent="0.25">
      <c r="A3971" s="4">
        <f>setKodeUnitSkpd!$B$2</f>
        <v>0</v>
      </c>
      <c r="B3971" s="1" t="s">
        <v>7931</v>
      </c>
      <c r="C3971" s="1" t="s">
        <v>7932</v>
      </c>
    </row>
    <row r="3972" spans="1:3" ht="30" x14ac:dyDescent="0.25">
      <c r="A3972" s="4">
        <f>setKodeUnitSkpd!$B$2</f>
        <v>0</v>
      </c>
      <c r="B3972" s="1" t="s">
        <v>7933</v>
      </c>
      <c r="C3972" s="1" t="s">
        <v>7934</v>
      </c>
    </row>
    <row r="3973" spans="1:3" ht="30" x14ac:dyDescent="0.25">
      <c r="A3973" s="4">
        <f>setKodeUnitSkpd!$B$2</f>
        <v>0</v>
      </c>
      <c r="B3973" s="1" t="s">
        <v>7935</v>
      </c>
      <c r="C3973" s="1" t="s">
        <v>7936</v>
      </c>
    </row>
    <row r="3974" spans="1:3" ht="45" x14ac:dyDescent="0.25">
      <c r="A3974" s="4">
        <f>setKodeUnitSkpd!$B$2</f>
        <v>0</v>
      </c>
      <c r="B3974" s="1" t="s">
        <v>7937</v>
      </c>
      <c r="C3974" s="1" t="s">
        <v>7938</v>
      </c>
    </row>
    <row r="3975" spans="1:3" ht="30" x14ac:dyDescent="0.25">
      <c r="A3975" s="4">
        <f>setKodeUnitSkpd!$B$2</f>
        <v>0</v>
      </c>
      <c r="B3975" s="1" t="s">
        <v>7939</v>
      </c>
      <c r="C3975" s="1" t="s">
        <v>7940</v>
      </c>
    </row>
    <row r="3976" spans="1:3" ht="30" x14ac:dyDescent="0.25">
      <c r="A3976" s="4">
        <f>setKodeUnitSkpd!$B$2</f>
        <v>0</v>
      </c>
      <c r="B3976" s="1" t="s">
        <v>7941</v>
      </c>
      <c r="C3976" s="1" t="s">
        <v>7942</v>
      </c>
    </row>
    <row r="3977" spans="1:3" ht="30" x14ac:dyDescent="0.25">
      <c r="A3977" s="4">
        <f>setKodeUnitSkpd!$B$2</f>
        <v>0</v>
      </c>
      <c r="B3977" s="1" t="s">
        <v>7943</v>
      </c>
      <c r="C3977" s="1" t="s">
        <v>7944</v>
      </c>
    </row>
    <row r="3978" spans="1:3" ht="30" x14ac:dyDescent="0.25">
      <c r="A3978" s="4">
        <f>setKodeUnitSkpd!$B$2</f>
        <v>0</v>
      </c>
      <c r="B3978" s="1" t="s">
        <v>7945</v>
      </c>
      <c r="C3978" s="1" t="s">
        <v>7946</v>
      </c>
    </row>
    <row r="3979" spans="1:3" ht="30" x14ac:dyDescent="0.25">
      <c r="A3979" s="4">
        <f>setKodeUnitSkpd!$B$2</f>
        <v>0</v>
      </c>
      <c r="B3979" s="1" t="s">
        <v>7947</v>
      </c>
      <c r="C3979" s="1" t="s">
        <v>7948</v>
      </c>
    </row>
    <row r="3980" spans="1:3" ht="30" x14ac:dyDescent="0.25">
      <c r="A3980" s="4">
        <f>setKodeUnitSkpd!$B$2</f>
        <v>0</v>
      </c>
      <c r="B3980" s="1" t="s">
        <v>7949</v>
      </c>
      <c r="C3980" s="1" t="s">
        <v>7950</v>
      </c>
    </row>
    <row r="3981" spans="1:3" ht="30" x14ac:dyDescent="0.25">
      <c r="A3981" s="4">
        <f>setKodeUnitSkpd!$B$2</f>
        <v>0</v>
      </c>
      <c r="B3981" s="1" t="s">
        <v>7951</v>
      </c>
      <c r="C3981" s="1" t="s">
        <v>7952</v>
      </c>
    </row>
    <row r="3982" spans="1:3" ht="45" x14ac:dyDescent="0.25">
      <c r="A3982" s="4">
        <f>setKodeUnitSkpd!$B$2</f>
        <v>0</v>
      </c>
      <c r="B3982" s="1" t="s">
        <v>7953</v>
      </c>
      <c r="C3982" s="1" t="s">
        <v>7954</v>
      </c>
    </row>
    <row r="3983" spans="1:3" ht="30" x14ac:dyDescent="0.25">
      <c r="A3983" s="4">
        <f>setKodeUnitSkpd!$B$2</f>
        <v>0</v>
      </c>
      <c r="B3983" s="1" t="s">
        <v>7955</v>
      </c>
      <c r="C3983" s="1" t="s">
        <v>7956</v>
      </c>
    </row>
    <row r="3984" spans="1:3" ht="30" x14ac:dyDescent="0.25">
      <c r="A3984" s="4">
        <f>setKodeUnitSkpd!$B$2</f>
        <v>0</v>
      </c>
      <c r="B3984" s="1" t="s">
        <v>7957</v>
      </c>
      <c r="C3984" s="1" t="s">
        <v>7958</v>
      </c>
    </row>
    <row r="3985" spans="1:3" ht="45" x14ac:dyDescent="0.25">
      <c r="A3985" s="4">
        <f>setKodeUnitSkpd!$B$2</f>
        <v>0</v>
      </c>
      <c r="B3985" s="1" t="s">
        <v>7959</v>
      </c>
      <c r="C3985" s="1" t="s">
        <v>7960</v>
      </c>
    </row>
    <row r="3986" spans="1:3" ht="30" x14ac:dyDescent="0.25">
      <c r="A3986" s="4">
        <f>setKodeUnitSkpd!$B$2</f>
        <v>0</v>
      </c>
      <c r="B3986" s="1" t="s">
        <v>7961</v>
      </c>
      <c r="C3986" s="1" t="s">
        <v>7962</v>
      </c>
    </row>
    <row r="3987" spans="1:3" ht="30" x14ac:dyDescent="0.25">
      <c r="A3987" s="4">
        <f>setKodeUnitSkpd!$B$2</f>
        <v>0</v>
      </c>
      <c r="B3987" s="1" t="s">
        <v>7963</v>
      </c>
      <c r="C3987" s="1" t="s">
        <v>7964</v>
      </c>
    </row>
    <row r="3988" spans="1:3" ht="30" x14ac:dyDescent="0.25">
      <c r="A3988" s="4">
        <f>setKodeUnitSkpd!$B$2</f>
        <v>0</v>
      </c>
      <c r="B3988" s="1" t="s">
        <v>7965</v>
      </c>
      <c r="C3988" s="1" t="s">
        <v>7966</v>
      </c>
    </row>
    <row r="3989" spans="1:3" ht="30" x14ac:dyDescent="0.25">
      <c r="A3989" s="4">
        <f>setKodeUnitSkpd!$B$2</f>
        <v>0</v>
      </c>
      <c r="B3989" s="1" t="s">
        <v>7967</v>
      </c>
      <c r="C3989" s="1" t="s">
        <v>7968</v>
      </c>
    </row>
    <row r="3990" spans="1:3" ht="30" x14ac:dyDescent="0.25">
      <c r="A3990" s="4">
        <f>setKodeUnitSkpd!$B$2</f>
        <v>0</v>
      </c>
      <c r="B3990" s="1" t="s">
        <v>7969</v>
      </c>
      <c r="C3990" s="1" t="s">
        <v>7970</v>
      </c>
    </row>
    <row r="3991" spans="1:3" ht="30" x14ac:dyDescent="0.25">
      <c r="A3991" s="4">
        <f>setKodeUnitSkpd!$B$2</f>
        <v>0</v>
      </c>
      <c r="B3991" s="1" t="s">
        <v>7971</v>
      </c>
      <c r="C3991" s="1" t="s">
        <v>7972</v>
      </c>
    </row>
    <row r="3992" spans="1:3" ht="30" x14ac:dyDescent="0.25">
      <c r="A3992" s="4">
        <f>setKodeUnitSkpd!$B$2</f>
        <v>0</v>
      </c>
      <c r="B3992" s="1" t="s">
        <v>7973</v>
      </c>
      <c r="C3992" s="1" t="s">
        <v>7974</v>
      </c>
    </row>
    <row r="3993" spans="1:3" ht="30" x14ac:dyDescent="0.25">
      <c r="A3993" s="4">
        <f>setKodeUnitSkpd!$B$2</f>
        <v>0</v>
      </c>
      <c r="B3993" s="1" t="s">
        <v>7975</v>
      </c>
      <c r="C3993" s="1" t="s">
        <v>7976</v>
      </c>
    </row>
    <row r="3994" spans="1:3" ht="30" x14ac:dyDescent="0.25">
      <c r="A3994" s="4">
        <f>setKodeUnitSkpd!$B$2</f>
        <v>0</v>
      </c>
      <c r="B3994" s="1" t="s">
        <v>7977</v>
      </c>
      <c r="C3994" s="1" t="s">
        <v>7978</v>
      </c>
    </row>
    <row r="3995" spans="1:3" ht="30" x14ac:dyDescent="0.25">
      <c r="A3995" s="4">
        <f>setKodeUnitSkpd!$B$2</f>
        <v>0</v>
      </c>
      <c r="B3995" s="1" t="s">
        <v>7979</v>
      </c>
      <c r="C3995" s="1" t="s">
        <v>7980</v>
      </c>
    </row>
    <row r="3996" spans="1:3" ht="30" x14ac:dyDescent="0.25">
      <c r="A3996" s="4">
        <f>setKodeUnitSkpd!$B$2</f>
        <v>0</v>
      </c>
      <c r="B3996" s="1" t="s">
        <v>7981</v>
      </c>
      <c r="C3996" s="1" t="s">
        <v>7982</v>
      </c>
    </row>
    <row r="3997" spans="1:3" ht="30" x14ac:dyDescent="0.25">
      <c r="A3997" s="4">
        <f>setKodeUnitSkpd!$B$2</f>
        <v>0</v>
      </c>
      <c r="B3997" s="1" t="s">
        <v>7983</v>
      </c>
      <c r="C3997" s="1" t="s">
        <v>7984</v>
      </c>
    </row>
    <row r="3998" spans="1:3" ht="30" x14ac:dyDescent="0.25">
      <c r="A3998" s="4">
        <f>setKodeUnitSkpd!$B$2</f>
        <v>0</v>
      </c>
      <c r="B3998" s="1" t="s">
        <v>7985</v>
      </c>
      <c r="C3998" s="1" t="s">
        <v>7986</v>
      </c>
    </row>
    <row r="3999" spans="1:3" ht="30" x14ac:dyDescent="0.25">
      <c r="A3999" s="4">
        <f>setKodeUnitSkpd!$B$2</f>
        <v>0</v>
      </c>
      <c r="B3999" s="1" t="s">
        <v>7987</v>
      </c>
      <c r="C3999" s="1" t="s">
        <v>7988</v>
      </c>
    </row>
    <row r="4000" spans="1:3" ht="30" x14ac:dyDescent="0.25">
      <c r="A4000" s="4">
        <f>setKodeUnitSkpd!$B$2</f>
        <v>0</v>
      </c>
      <c r="B4000" s="1" t="s">
        <v>7989</v>
      </c>
      <c r="C4000" s="1" t="s">
        <v>7990</v>
      </c>
    </row>
    <row r="4001" spans="1:3" ht="30" x14ac:dyDescent="0.25">
      <c r="A4001" s="4">
        <f>setKodeUnitSkpd!$B$2</f>
        <v>0</v>
      </c>
      <c r="B4001" s="1" t="s">
        <v>7991</v>
      </c>
      <c r="C4001" s="1" t="s">
        <v>7992</v>
      </c>
    </row>
    <row r="4002" spans="1:3" ht="30" x14ac:dyDescent="0.25">
      <c r="A4002" s="4">
        <f>setKodeUnitSkpd!$B$2</f>
        <v>0</v>
      </c>
      <c r="B4002" s="1" t="s">
        <v>7993</v>
      </c>
      <c r="C4002" s="1" t="s">
        <v>7994</v>
      </c>
    </row>
    <row r="4003" spans="1:3" ht="45" x14ac:dyDescent="0.25">
      <c r="A4003" s="4">
        <f>setKodeUnitSkpd!$B$2</f>
        <v>0</v>
      </c>
      <c r="B4003" s="1" t="s">
        <v>7995</v>
      </c>
      <c r="C4003" s="1" t="s">
        <v>7996</v>
      </c>
    </row>
    <row r="4004" spans="1:3" ht="30" x14ac:dyDescent="0.25">
      <c r="A4004" s="4">
        <f>setKodeUnitSkpd!$B$2</f>
        <v>0</v>
      </c>
      <c r="B4004" s="1" t="s">
        <v>7997</v>
      </c>
      <c r="C4004" s="1" t="s">
        <v>7998</v>
      </c>
    </row>
    <row r="4005" spans="1:3" ht="45" x14ac:dyDescent="0.25">
      <c r="A4005" s="4">
        <f>setKodeUnitSkpd!$B$2</f>
        <v>0</v>
      </c>
      <c r="B4005" s="1" t="s">
        <v>7999</v>
      </c>
      <c r="C4005" s="1" t="s">
        <v>8000</v>
      </c>
    </row>
    <row r="4006" spans="1:3" ht="30" x14ac:dyDescent="0.25">
      <c r="A4006" s="4">
        <f>setKodeUnitSkpd!$B$2</f>
        <v>0</v>
      </c>
      <c r="B4006" s="1" t="s">
        <v>8001</v>
      </c>
      <c r="C4006" s="1" t="s">
        <v>8002</v>
      </c>
    </row>
    <row r="4007" spans="1:3" ht="30" x14ac:dyDescent="0.25">
      <c r="A4007" s="4">
        <f>setKodeUnitSkpd!$B$2</f>
        <v>0</v>
      </c>
      <c r="B4007" s="1" t="s">
        <v>8003</v>
      </c>
      <c r="C4007" s="1" t="s">
        <v>8004</v>
      </c>
    </row>
    <row r="4008" spans="1:3" ht="45" x14ac:dyDescent="0.25">
      <c r="A4008" s="4">
        <f>setKodeUnitSkpd!$B$2</f>
        <v>0</v>
      </c>
      <c r="B4008" s="1" t="s">
        <v>8005</v>
      </c>
      <c r="C4008" s="1" t="s">
        <v>8006</v>
      </c>
    </row>
    <row r="4009" spans="1:3" ht="30" x14ac:dyDescent="0.25">
      <c r="A4009" s="4">
        <f>setKodeUnitSkpd!$B$2</f>
        <v>0</v>
      </c>
      <c r="B4009" s="1" t="s">
        <v>8007</v>
      </c>
      <c r="C4009" s="1" t="s">
        <v>8008</v>
      </c>
    </row>
    <row r="4010" spans="1:3" ht="30" x14ac:dyDescent="0.25">
      <c r="A4010" s="4">
        <f>setKodeUnitSkpd!$B$2</f>
        <v>0</v>
      </c>
      <c r="B4010" s="1" t="s">
        <v>8009</v>
      </c>
      <c r="C4010" s="1" t="s">
        <v>8010</v>
      </c>
    </row>
    <row r="4011" spans="1:3" ht="45" x14ac:dyDescent="0.25">
      <c r="A4011" s="4">
        <f>setKodeUnitSkpd!$B$2</f>
        <v>0</v>
      </c>
      <c r="B4011" s="1" t="s">
        <v>8011</v>
      </c>
      <c r="C4011" s="1" t="s">
        <v>8012</v>
      </c>
    </row>
    <row r="4012" spans="1:3" ht="45" x14ac:dyDescent="0.25">
      <c r="A4012" s="4">
        <f>setKodeUnitSkpd!$B$2</f>
        <v>0</v>
      </c>
      <c r="B4012" s="1" t="s">
        <v>8013</v>
      </c>
      <c r="C4012" s="1" t="s">
        <v>8014</v>
      </c>
    </row>
    <row r="4013" spans="1:3" ht="45" x14ac:dyDescent="0.25">
      <c r="A4013" s="4">
        <f>setKodeUnitSkpd!$B$2</f>
        <v>0</v>
      </c>
      <c r="B4013" s="1" t="s">
        <v>8015</v>
      </c>
      <c r="C4013" s="1" t="s">
        <v>8016</v>
      </c>
    </row>
    <row r="4014" spans="1:3" ht="45" x14ac:dyDescent="0.25">
      <c r="A4014" s="4">
        <f>setKodeUnitSkpd!$B$2</f>
        <v>0</v>
      </c>
      <c r="B4014" s="1" t="s">
        <v>8017</v>
      </c>
      <c r="C4014" s="1" t="s">
        <v>8018</v>
      </c>
    </row>
    <row r="4015" spans="1:3" ht="45" x14ac:dyDescent="0.25">
      <c r="A4015" s="4">
        <f>setKodeUnitSkpd!$B$2</f>
        <v>0</v>
      </c>
      <c r="B4015" s="1" t="s">
        <v>8019</v>
      </c>
      <c r="C4015" s="1" t="s">
        <v>8020</v>
      </c>
    </row>
    <row r="4016" spans="1:3" ht="45" x14ac:dyDescent="0.25">
      <c r="A4016" s="4">
        <f>setKodeUnitSkpd!$B$2</f>
        <v>0</v>
      </c>
      <c r="B4016" s="1" t="s">
        <v>8021</v>
      </c>
      <c r="C4016" s="1" t="s">
        <v>8022</v>
      </c>
    </row>
    <row r="4017" spans="1:3" ht="45" x14ac:dyDescent="0.25">
      <c r="A4017" s="4">
        <f>setKodeUnitSkpd!$B$2</f>
        <v>0</v>
      </c>
      <c r="B4017" s="1" t="s">
        <v>8023</v>
      </c>
      <c r="C4017" s="1" t="s">
        <v>8024</v>
      </c>
    </row>
    <row r="4018" spans="1:3" ht="30" x14ac:dyDescent="0.25">
      <c r="A4018" s="4">
        <f>setKodeUnitSkpd!$B$2</f>
        <v>0</v>
      </c>
      <c r="B4018" s="1" t="s">
        <v>8025</v>
      </c>
      <c r="C4018" s="1" t="s">
        <v>8026</v>
      </c>
    </row>
    <row r="4019" spans="1:3" ht="45" x14ac:dyDescent="0.25">
      <c r="A4019" s="4">
        <f>setKodeUnitSkpd!$B$2</f>
        <v>0</v>
      </c>
      <c r="B4019" s="1" t="s">
        <v>8027</v>
      </c>
      <c r="C4019" s="1" t="s">
        <v>8028</v>
      </c>
    </row>
    <row r="4020" spans="1:3" ht="45" x14ac:dyDescent="0.25">
      <c r="A4020" s="4">
        <f>setKodeUnitSkpd!$B$2</f>
        <v>0</v>
      </c>
      <c r="B4020" s="1" t="s">
        <v>8029</v>
      </c>
      <c r="C4020" s="1" t="s">
        <v>8030</v>
      </c>
    </row>
    <row r="4021" spans="1:3" ht="45" x14ac:dyDescent="0.25">
      <c r="A4021" s="4">
        <f>setKodeUnitSkpd!$B$2</f>
        <v>0</v>
      </c>
      <c r="B4021" s="1" t="s">
        <v>8031</v>
      </c>
      <c r="C4021" s="1" t="s">
        <v>8032</v>
      </c>
    </row>
    <row r="4022" spans="1:3" ht="30" x14ac:dyDescent="0.25">
      <c r="A4022" s="4">
        <f>setKodeUnitSkpd!$B$2</f>
        <v>0</v>
      </c>
      <c r="B4022" s="1" t="s">
        <v>8033</v>
      </c>
      <c r="C4022" s="1" t="s">
        <v>8034</v>
      </c>
    </row>
    <row r="4023" spans="1:3" ht="30" x14ac:dyDescent="0.25">
      <c r="A4023" s="4">
        <f>setKodeUnitSkpd!$B$2</f>
        <v>0</v>
      </c>
      <c r="B4023" s="1" t="s">
        <v>8035</v>
      </c>
      <c r="C4023" s="1" t="s">
        <v>8036</v>
      </c>
    </row>
    <row r="4024" spans="1:3" ht="45" x14ac:dyDescent="0.25">
      <c r="A4024" s="4">
        <f>setKodeUnitSkpd!$B$2</f>
        <v>0</v>
      </c>
      <c r="B4024" s="1" t="s">
        <v>8037</v>
      </c>
      <c r="C4024" s="1" t="s">
        <v>8038</v>
      </c>
    </row>
    <row r="4025" spans="1:3" ht="30" x14ac:dyDescent="0.25">
      <c r="A4025" s="4">
        <f>setKodeUnitSkpd!$B$2</f>
        <v>0</v>
      </c>
      <c r="B4025" s="1" t="s">
        <v>8039</v>
      </c>
      <c r="C4025" s="1" t="s">
        <v>8040</v>
      </c>
    </row>
    <row r="4026" spans="1:3" ht="30" x14ac:dyDescent="0.25">
      <c r="A4026" s="4">
        <f>setKodeUnitSkpd!$B$2</f>
        <v>0</v>
      </c>
      <c r="B4026" s="1" t="s">
        <v>8041</v>
      </c>
      <c r="C4026" s="1" t="s">
        <v>8042</v>
      </c>
    </row>
    <row r="4027" spans="1:3" ht="30" x14ac:dyDescent="0.25">
      <c r="A4027" s="4">
        <f>setKodeUnitSkpd!$B$2</f>
        <v>0</v>
      </c>
      <c r="B4027" s="1" t="s">
        <v>8043</v>
      </c>
      <c r="C4027" s="1" t="s">
        <v>8044</v>
      </c>
    </row>
    <row r="4028" spans="1:3" ht="30" x14ac:dyDescent="0.25">
      <c r="A4028" s="4">
        <f>setKodeUnitSkpd!$B$2</f>
        <v>0</v>
      </c>
      <c r="B4028" s="1" t="s">
        <v>8045</v>
      </c>
      <c r="C4028" s="1" t="s">
        <v>8046</v>
      </c>
    </row>
    <row r="4029" spans="1:3" ht="30" x14ac:dyDescent="0.25">
      <c r="A4029" s="4">
        <f>setKodeUnitSkpd!$B$2</f>
        <v>0</v>
      </c>
      <c r="B4029" s="1" t="s">
        <v>8047</v>
      </c>
      <c r="C4029" s="1" t="s">
        <v>8048</v>
      </c>
    </row>
    <row r="4030" spans="1:3" ht="30" x14ac:dyDescent="0.25">
      <c r="A4030" s="4">
        <f>setKodeUnitSkpd!$B$2</f>
        <v>0</v>
      </c>
      <c r="B4030" s="1" t="s">
        <v>8049</v>
      </c>
      <c r="C4030" s="1" t="s">
        <v>8050</v>
      </c>
    </row>
    <row r="4031" spans="1:3" ht="30" x14ac:dyDescent="0.25">
      <c r="A4031" s="4">
        <f>setKodeUnitSkpd!$B$2</f>
        <v>0</v>
      </c>
      <c r="B4031" s="1" t="s">
        <v>8051</v>
      </c>
      <c r="C4031" s="1" t="s">
        <v>8052</v>
      </c>
    </row>
    <row r="4032" spans="1:3" ht="30" x14ac:dyDescent="0.25">
      <c r="A4032" s="4">
        <f>setKodeUnitSkpd!$B$2</f>
        <v>0</v>
      </c>
      <c r="B4032" s="1" t="s">
        <v>8053</v>
      </c>
      <c r="C4032" s="1" t="s">
        <v>8054</v>
      </c>
    </row>
    <row r="4033" spans="1:3" ht="30" x14ac:dyDescent="0.25">
      <c r="A4033" s="4">
        <f>setKodeUnitSkpd!$B$2</f>
        <v>0</v>
      </c>
      <c r="B4033" s="1" t="s">
        <v>8055</v>
      </c>
      <c r="C4033" s="1" t="s">
        <v>8056</v>
      </c>
    </row>
    <row r="4034" spans="1:3" ht="30" x14ac:dyDescent="0.25">
      <c r="A4034" s="4">
        <f>setKodeUnitSkpd!$B$2</f>
        <v>0</v>
      </c>
      <c r="B4034" s="1" t="s">
        <v>8057</v>
      </c>
      <c r="C4034" s="1" t="s">
        <v>8058</v>
      </c>
    </row>
    <row r="4035" spans="1:3" ht="30" x14ac:dyDescent="0.25">
      <c r="A4035" s="4">
        <f>setKodeUnitSkpd!$B$2</f>
        <v>0</v>
      </c>
      <c r="B4035" s="1" t="s">
        <v>8059</v>
      </c>
      <c r="C4035" s="1" t="s">
        <v>8060</v>
      </c>
    </row>
    <row r="4036" spans="1:3" ht="30" x14ac:dyDescent="0.25">
      <c r="A4036" s="4">
        <f>setKodeUnitSkpd!$B$2</f>
        <v>0</v>
      </c>
      <c r="B4036" s="1" t="s">
        <v>8061</v>
      </c>
      <c r="C4036" s="1" t="s">
        <v>8062</v>
      </c>
    </row>
    <row r="4037" spans="1:3" ht="30" x14ac:dyDescent="0.25">
      <c r="A4037" s="4">
        <f>setKodeUnitSkpd!$B$2</f>
        <v>0</v>
      </c>
      <c r="B4037" s="1" t="s">
        <v>8063</v>
      </c>
      <c r="C4037" s="1" t="s">
        <v>8064</v>
      </c>
    </row>
    <row r="4038" spans="1:3" ht="30" x14ac:dyDescent="0.25">
      <c r="A4038" s="4">
        <f>setKodeUnitSkpd!$B$2</f>
        <v>0</v>
      </c>
      <c r="B4038" s="1" t="s">
        <v>8065</v>
      </c>
      <c r="C4038" s="1" t="s">
        <v>8066</v>
      </c>
    </row>
    <row r="4039" spans="1:3" ht="30" x14ac:dyDescent="0.25">
      <c r="A4039" s="4">
        <f>setKodeUnitSkpd!$B$2</f>
        <v>0</v>
      </c>
      <c r="B4039" s="1" t="s">
        <v>8067</v>
      </c>
      <c r="C4039" s="1" t="s">
        <v>8068</v>
      </c>
    </row>
    <row r="4040" spans="1:3" ht="30" x14ac:dyDescent="0.25">
      <c r="A4040" s="4">
        <f>setKodeUnitSkpd!$B$2</f>
        <v>0</v>
      </c>
      <c r="B4040" s="1" t="s">
        <v>8069</v>
      </c>
      <c r="C4040" s="1" t="s">
        <v>8070</v>
      </c>
    </row>
    <row r="4041" spans="1:3" ht="30" x14ac:dyDescent="0.25">
      <c r="A4041" s="4">
        <f>setKodeUnitSkpd!$B$2</f>
        <v>0</v>
      </c>
      <c r="B4041" s="1" t="s">
        <v>8071</v>
      </c>
      <c r="C4041" s="1" t="s">
        <v>8072</v>
      </c>
    </row>
    <row r="4042" spans="1:3" ht="30" x14ac:dyDescent="0.25">
      <c r="A4042" s="4">
        <f>setKodeUnitSkpd!$B$2</f>
        <v>0</v>
      </c>
      <c r="B4042" s="1" t="s">
        <v>8073</v>
      </c>
      <c r="C4042" s="1" t="s">
        <v>8074</v>
      </c>
    </row>
    <row r="4043" spans="1:3" ht="30" x14ac:dyDescent="0.25">
      <c r="A4043" s="4">
        <f>setKodeUnitSkpd!$B$2</f>
        <v>0</v>
      </c>
      <c r="B4043" s="1" t="s">
        <v>8075</v>
      </c>
      <c r="C4043" s="1" t="s">
        <v>8076</v>
      </c>
    </row>
    <row r="4044" spans="1:3" ht="30" x14ac:dyDescent="0.25">
      <c r="A4044" s="4">
        <f>setKodeUnitSkpd!$B$2</f>
        <v>0</v>
      </c>
      <c r="B4044" s="1" t="s">
        <v>8077</v>
      </c>
      <c r="C4044" s="1" t="s">
        <v>8078</v>
      </c>
    </row>
    <row r="4045" spans="1:3" ht="30" x14ac:dyDescent="0.25">
      <c r="A4045" s="4">
        <f>setKodeUnitSkpd!$B$2</f>
        <v>0</v>
      </c>
      <c r="B4045" s="1" t="s">
        <v>8079</v>
      </c>
      <c r="C4045" s="1" t="s">
        <v>8080</v>
      </c>
    </row>
    <row r="4046" spans="1:3" ht="30" x14ac:dyDescent="0.25">
      <c r="A4046" s="4">
        <f>setKodeUnitSkpd!$B$2</f>
        <v>0</v>
      </c>
      <c r="B4046" s="1" t="s">
        <v>8081</v>
      </c>
      <c r="C4046" s="1" t="s">
        <v>8082</v>
      </c>
    </row>
    <row r="4047" spans="1:3" ht="30" x14ac:dyDescent="0.25">
      <c r="A4047" s="4">
        <f>setKodeUnitSkpd!$B$2</f>
        <v>0</v>
      </c>
      <c r="B4047" s="1" t="s">
        <v>8083</v>
      </c>
      <c r="C4047" s="1" t="s">
        <v>8084</v>
      </c>
    </row>
    <row r="4048" spans="1:3" ht="30" x14ac:dyDescent="0.25">
      <c r="A4048" s="4">
        <f>setKodeUnitSkpd!$B$2</f>
        <v>0</v>
      </c>
      <c r="B4048" s="1" t="s">
        <v>8085</v>
      </c>
      <c r="C4048" s="1" t="s">
        <v>8086</v>
      </c>
    </row>
    <row r="4049" spans="1:3" ht="30" x14ac:dyDescent="0.25">
      <c r="A4049" s="4">
        <f>setKodeUnitSkpd!$B$2</f>
        <v>0</v>
      </c>
      <c r="B4049" s="1" t="s">
        <v>8087</v>
      </c>
      <c r="C4049" s="1" t="s">
        <v>8088</v>
      </c>
    </row>
    <row r="4050" spans="1:3" ht="30" x14ac:dyDescent="0.25">
      <c r="A4050" s="4">
        <f>setKodeUnitSkpd!$B$2</f>
        <v>0</v>
      </c>
      <c r="B4050" s="1" t="s">
        <v>8089</v>
      </c>
      <c r="C4050" s="1" t="s">
        <v>8090</v>
      </c>
    </row>
    <row r="4051" spans="1:3" ht="30" x14ac:dyDescent="0.25">
      <c r="A4051" s="4">
        <f>setKodeUnitSkpd!$B$2</f>
        <v>0</v>
      </c>
      <c r="B4051" s="1" t="s">
        <v>8091</v>
      </c>
      <c r="C4051" s="1" t="s">
        <v>8092</v>
      </c>
    </row>
    <row r="4052" spans="1:3" ht="30" x14ac:dyDescent="0.25">
      <c r="A4052" s="4">
        <f>setKodeUnitSkpd!$B$2</f>
        <v>0</v>
      </c>
      <c r="B4052" s="1" t="s">
        <v>8093</v>
      </c>
      <c r="C4052" s="1" t="s">
        <v>8094</v>
      </c>
    </row>
    <row r="4053" spans="1:3" ht="30" x14ac:dyDescent="0.25">
      <c r="A4053" s="4">
        <f>setKodeUnitSkpd!$B$2</f>
        <v>0</v>
      </c>
      <c r="B4053" s="1" t="s">
        <v>8095</v>
      </c>
      <c r="C4053" s="1" t="s">
        <v>8096</v>
      </c>
    </row>
    <row r="4054" spans="1:3" ht="30" x14ac:dyDescent="0.25">
      <c r="A4054" s="4">
        <f>setKodeUnitSkpd!$B$2</f>
        <v>0</v>
      </c>
      <c r="B4054" s="1" t="s">
        <v>8097</v>
      </c>
      <c r="C4054" s="1" t="s">
        <v>8098</v>
      </c>
    </row>
    <row r="4055" spans="1:3" ht="30" x14ac:dyDescent="0.25">
      <c r="A4055" s="4">
        <f>setKodeUnitSkpd!$B$2</f>
        <v>0</v>
      </c>
      <c r="B4055" s="1" t="s">
        <v>8099</v>
      </c>
      <c r="C4055" s="1" t="s">
        <v>8100</v>
      </c>
    </row>
    <row r="4056" spans="1:3" ht="30" x14ac:dyDescent="0.25">
      <c r="A4056" s="4">
        <f>setKodeUnitSkpd!$B$2</f>
        <v>0</v>
      </c>
      <c r="B4056" s="1" t="s">
        <v>8101</v>
      </c>
      <c r="C4056" s="1" t="s">
        <v>8102</v>
      </c>
    </row>
    <row r="4057" spans="1:3" ht="30" x14ac:dyDescent="0.25">
      <c r="A4057" s="4">
        <f>setKodeUnitSkpd!$B$2</f>
        <v>0</v>
      </c>
      <c r="B4057" s="1" t="s">
        <v>8103</v>
      </c>
      <c r="C4057" s="1" t="s">
        <v>8104</v>
      </c>
    </row>
    <row r="4058" spans="1:3" ht="30" x14ac:dyDescent="0.25">
      <c r="A4058" s="4">
        <f>setKodeUnitSkpd!$B$2</f>
        <v>0</v>
      </c>
      <c r="B4058" s="1" t="s">
        <v>8105</v>
      </c>
      <c r="C4058" s="1" t="s">
        <v>8106</v>
      </c>
    </row>
    <row r="4059" spans="1:3" ht="30" x14ac:dyDescent="0.25">
      <c r="A4059" s="4">
        <f>setKodeUnitSkpd!$B$2</f>
        <v>0</v>
      </c>
      <c r="B4059" s="1" t="s">
        <v>8107</v>
      </c>
      <c r="C4059" s="1" t="s">
        <v>8108</v>
      </c>
    </row>
    <row r="4060" spans="1:3" ht="30" x14ac:dyDescent="0.25">
      <c r="A4060" s="4">
        <f>setKodeUnitSkpd!$B$2</f>
        <v>0</v>
      </c>
      <c r="B4060" s="1" t="s">
        <v>8109</v>
      </c>
      <c r="C4060" s="1" t="s">
        <v>8110</v>
      </c>
    </row>
    <row r="4061" spans="1:3" ht="30" x14ac:dyDescent="0.25">
      <c r="A4061" s="4">
        <f>setKodeUnitSkpd!$B$2</f>
        <v>0</v>
      </c>
      <c r="B4061" s="1" t="s">
        <v>8111</v>
      </c>
      <c r="C4061" s="1" t="s">
        <v>8112</v>
      </c>
    </row>
    <row r="4062" spans="1:3" ht="45" x14ac:dyDescent="0.25">
      <c r="A4062" s="4">
        <f>setKodeUnitSkpd!$B$2</f>
        <v>0</v>
      </c>
      <c r="B4062" s="1" t="s">
        <v>8113</v>
      </c>
      <c r="C4062" s="1" t="s">
        <v>8114</v>
      </c>
    </row>
    <row r="4063" spans="1:3" ht="30" x14ac:dyDescent="0.25">
      <c r="A4063" s="4">
        <f>setKodeUnitSkpd!$B$2</f>
        <v>0</v>
      </c>
      <c r="B4063" s="1" t="s">
        <v>8115</v>
      </c>
      <c r="C4063" s="1" t="s">
        <v>8116</v>
      </c>
    </row>
    <row r="4064" spans="1:3" ht="30" x14ac:dyDescent="0.25">
      <c r="A4064" s="4">
        <f>setKodeUnitSkpd!$B$2</f>
        <v>0</v>
      </c>
      <c r="B4064" s="1" t="s">
        <v>8117</v>
      </c>
      <c r="C4064" s="1" t="s">
        <v>8118</v>
      </c>
    </row>
    <row r="4065" spans="1:3" ht="30" x14ac:dyDescent="0.25">
      <c r="A4065" s="4">
        <f>setKodeUnitSkpd!$B$2</f>
        <v>0</v>
      </c>
      <c r="B4065" s="1" t="s">
        <v>8119</v>
      </c>
      <c r="C4065" s="1" t="s">
        <v>8120</v>
      </c>
    </row>
    <row r="4066" spans="1:3" ht="30" x14ac:dyDescent="0.25">
      <c r="A4066" s="4">
        <f>setKodeUnitSkpd!$B$2</f>
        <v>0</v>
      </c>
      <c r="B4066" s="1" t="s">
        <v>8121</v>
      </c>
      <c r="C4066" s="1" t="s">
        <v>8122</v>
      </c>
    </row>
    <row r="4067" spans="1:3" ht="30" x14ac:dyDescent="0.25">
      <c r="A4067" s="4">
        <f>setKodeUnitSkpd!$B$2</f>
        <v>0</v>
      </c>
      <c r="B4067" s="1" t="s">
        <v>8123</v>
      </c>
      <c r="C4067" s="1" t="s">
        <v>8124</v>
      </c>
    </row>
    <row r="4068" spans="1:3" ht="30" x14ac:dyDescent="0.25">
      <c r="A4068" s="4">
        <f>setKodeUnitSkpd!$B$2</f>
        <v>0</v>
      </c>
      <c r="B4068" s="1" t="s">
        <v>8125</v>
      </c>
      <c r="C4068" s="1" t="s">
        <v>8126</v>
      </c>
    </row>
    <row r="4069" spans="1:3" ht="30" x14ac:dyDescent="0.25">
      <c r="A4069" s="4">
        <f>setKodeUnitSkpd!$B$2</f>
        <v>0</v>
      </c>
      <c r="B4069" s="1" t="s">
        <v>8127</v>
      </c>
      <c r="C4069" s="1" t="s">
        <v>8128</v>
      </c>
    </row>
    <row r="4070" spans="1:3" ht="30" x14ac:dyDescent="0.25">
      <c r="A4070" s="4">
        <f>setKodeUnitSkpd!$B$2</f>
        <v>0</v>
      </c>
      <c r="B4070" s="1" t="s">
        <v>8129</v>
      </c>
      <c r="C4070" s="1" t="s">
        <v>8130</v>
      </c>
    </row>
    <row r="4071" spans="1:3" ht="30" x14ac:dyDescent="0.25">
      <c r="A4071" s="4">
        <f>setKodeUnitSkpd!$B$2</f>
        <v>0</v>
      </c>
      <c r="B4071" s="1" t="s">
        <v>8131</v>
      </c>
      <c r="C4071" s="1" t="s">
        <v>8132</v>
      </c>
    </row>
    <row r="4072" spans="1:3" ht="45" x14ac:dyDescent="0.25">
      <c r="A4072" s="4">
        <f>setKodeUnitSkpd!$B$2</f>
        <v>0</v>
      </c>
      <c r="B4072" s="1" t="s">
        <v>8133</v>
      </c>
      <c r="C4072" s="1" t="s">
        <v>8134</v>
      </c>
    </row>
    <row r="4073" spans="1:3" ht="30" x14ac:dyDescent="0.25">
      <c r="A4073" s="4">
        <f>setKodeUnitSkpd!$B$2</f>
        <v>0</v>
      </c>
      <c r="B4073" s="1" t="s">
        <v>8135</v>
      </c>
      <c r="C4073" s="1" t="s">
        <v>8136</v>
      </c>
    </row>
    <row r="4074" spans="1:3" ht="30" x14ac:dyDescent="0.25">
      <c r="A4074" s="4">
        <f>setKodeUnitSkpd!$B$2</f>
        <v>0</v>
      </c>
      <c r="B4074" s="1" t="s">
        <v>8137</v>
      </c>
      <c r="C4074" s="1" t="s">
        <v>8138</v>
      </c>
    </row>
    <row r="4075" spans="1:3" ht="30" x14ac:dyDescent="0.25">
      <c r="A4075" s="4">
        <f>setKodeUnitSkpd!$B$2</f>
        <v>0</v>
      </c>
      <c r="B4075" s="1" t="s">
        <v>8139</v>
      </c>
      <c r="C4075" s="1" t="s">
        <v>8140</v>
      </c>
    </row>
    <row r="4076" spans="1:3" ht="30" x14ac:dyDescent="0.25">
      <c r="A4076" s="4">
        <f>setKodeUnitSkpd!$B$2</f>
        <v>0</v>
      </c>
      <c r="B4076" s="1" t="s">
        <v>8141</v>
      </c>
      <c r="C4076" s="1" t="s">
        <v>8142</v>
      </c>
    </row>
    <row r="4077" spans="1:3" ht="30" x14ac:dyDescent="0.25">
      <c r="A4077" s="4">
        <f>setKodeUnitSkpd!$B$2</f>
        <v>0</v>
      </c>
      <c r="B4077" s="1" t="s">
        <v>8143</v>
      </c>
      <c r="C4077" s="1" t="s">
        <v>8144</v>
      </c>
    </row>
    <row r="4078" spans="1:3" ht="30" x14ac:dyDescent="0.25">
      <c r="A4078" s="4">
        <f>setKodeUnitSkpd!$B$2</f>
        <v>0</v>
      </c>
      <c r="B4078" s="1" t="s">
        <v>8145</v>
      </c>
      <c r="C4078" s="1" t="s">
        <v>8146</v>
      </c>
    </row>
    <row r="4079" spans="1:3" ht="45" x14ac:dyDescent="0.25">
      <c r="A4079" s="4">
        <f>setKodeUnitSkpd!$B$2</f>
        <v>0</v>
      </c>
      <c r="B4079" s="1" t="s">
        <v>8147</v>
      </c>
      <c r="C4079" s="1" t="s">
        <v>8148</v>
      </c>
    </row>
    <row r="4080" spans="1:3" ht="45" x14ac:dyDescent="0.25">
      <c r="A4080" s="4">
        <f>setKodeUnitSkpd!$B$2</f>
        <v>0</v>
      </c>
      <c r="B4080" s="1" t="s">
        <v>8149</v>
      </c>
      <c r="C4080" s="1" t="s">
        <v>8150</v>
      </c>
    </row>
    <row r="4081" spans="1:3" ht="45" x14ac:dyDescent="0.25">
      <c r="A4081" s="4">
        <f>setKodeUnitSkpd!$B$2</f>
        <v>0</v>
      </c>
      <c r="B4081" s="1" t="s">
        <v>8151</v>
      </c>
      <c r="C4081" s="1" t="s">
        <v>8152</v>
      </c>
    </row>
    <row r="4082" spans="1:3" ht="45" x14ac:dyDescent="0.25">
      <c r="A4082" s="4">
        <f>setKodeUnitSkpd!$B$2</f>
        <v>0</v>
      </c>
      <c r="B4082" s="1" t="s">
        <v>8153</v>
      </c>
      <c r="C4082" s="1" t="s">
        <v>8154</v>
      </c>
    </row>
    <row r="4083" spans="1:3" ht="30" x14ac:dyDescent="0.25">
      <c r="A4083" s="4">
        <f>setKodeUnitSkpd!$B$2</f>
        <v>0</v>
      </c>
      <c r="B4083" s="1" t="s">
        <v>8155</v>
      </c>
      <c r="C4083" s="1" t="s">
        <v>8156</v>
      </c>
    </row>
    <row r="4084" spans="1:3" ht="45" x14ac:dyDescent="0.25">
      <c r="A4084" s="4">
        <f>setKodeUnitSkpd!$B$2</f>
        <v>0</v>
      </c>
      <c r="B4084" s="1" t="s">
        <v>8157</v>
      </c>
      <c r="C4084" s="1" t="s">
        <v>8158</v>
      </c>
    </row>
    <row r="4085" spans="1:3" ht="30" x14ac:dyDescent="0.25">
      <c r="A4085" s="4">
        <f>setKodeUnitSkpd!$B$2</f>
        <v>0</v>
      </c>
      <c r="B4085" s="1" t="s">
        <v>8159</v>
      </c>
      <c r="C4085" s="1" t="s">
        <v>8160</v>
      </c>
    </row>
    <row r="4086" spans="1:3" ht="45" x14ac:dyDescent="0.25">
      <c r="A4086" s="4">
        <f>setKodeUnitSkpd!$B$2</f>
        <v>0</v>
      </c>
      <c r="B4086" s="1" t="s">
        <v>8161</v>
      </c>
      <c r="C4086" s="1" t="s">
        <v>8162</v>
      </c>
    </row>
    <row r="4087" spans="1:3" ht="45" x14ac:dyDescent="0.25">
      <c r="A4087" s="4">
        <f>setKodeUnitSkpd!$B$2</f>
        <v>0</v>
      </c>
      <c r="B4087" s="1" t="s">
        <v>8163</v>
      </c>
      <c r="C4087" s="1" t="s">
        <v>8164</v>
      </c>
    </row>
    <row r="4088" spans="1:3" ht="30" x14ac:dyDescent="0.25">
      <c r="A4088" s="4">
        <f>setKodeUnitSkpd!$B$2</f>
        <v>0</v>
      </c>
      <c r="B4088" s="1" t="s">
        <v>8165</v>
      </c>
      <c r="C4088" s="1" t="s">
        <v>8166</v>
      </c>
    </row>
    <row r="4089" spans="1:3" ht="45" x14ac:dyDescent="0.25">
      <c r="A4089" s="4">
        <f>setKodeUnitSkpd!$B$2</f>
        <v>0</v>
      </c>
      <c r="B4089" s="1" t="s">
        <v>8167</v>
      </c>
      <c r="C4089" s="1" t="s">
        <v>8168</v>
      </c>
    </row>
    <row r="4090" spans="1:3" ht="45" x14ac:dyDescent="0.25">
      <c r="A4090" s="4">
        <f>setKodeUnitSkpd!$B$2</f>
        <v>0</v>
      </c>
      <c r="B4090" s="1" t="s">
        <v>8169</v>
      </c>
      <c r="C4090" s="1" t="s">
        <v>8170</v>
      </c>
    </row>
    <row r="4091" spans="1:3" ht="45" x14ac:dyDescent="0.25">
      <c r="A4091" s="4">
        <f>setKodeUnitSkpd!$B$2</f>
        <v>0</v>
      </c>
      <c r="B4091" s="1" t="s">
        <v>8171</v>
      </c>
      <c r="C4091" s="1" t="s">
        <v>8172</v>
      </c>
    </row>
    <row r="4092" spans="1:3" ht="45" x14ac:dyDescent="0.25">
      <c r="A4092" s="4">
        <f>setKodeUnitSkpd!$B$2</f>
        <v>0</v>
      </c>
      <c r="B4092" s="1" t="s">
        <v>8173</v>
      </c>
      <c r="C4092" s="1" t="s">
        <v>8174</v>
      </c>
    </row>
    <row r="4093" spans="1:3" ht="45" x14ac:dyDescent="0.25">
      <c r="A4093" s="4">
        <f>setKodeUnitSkpd!$B$2</f>
        <v>0</v>
      </c>
      <c r="B4093" s="1" t="s">
        <v>8175</v>
      </c>
      <c r="C4093" s="1" t="s">
        <v>8176</v>
      </c>
    </row>
    <row r="4094" spans="1:3" ht="45" x14ac:dyDescent="0.25">
      <c r="A4094" s="4">
        <f>setKodeUnitSkpd!$B$2</f>
        <v>0</v>
      </c>
      <c r="B4094" s="1" t="s">
        <v>8177</v>
      </c>
      <c r="C4094" s="1" t="s">
        <v>8178</v>
      </c>
    </row>
    <row r="4095" spans="1:3" ht="30" x14ac:dyDescent="0.25">
      <c r="A4095" s="4">
        <f>setKodeUnitSkpd!$B$2</f>
        <v>0</v>
      </c>
      <c r="B4095" s="1" t="s">
        <v>8179</v>
      </c>
      <c r="C4095" s="1" t="s">
        <v>8180</v>
      </c>
    </row>
    <row r="4096" spans="1:3" ht="45" x14ac:dyDescent="0.25">
      <c r="A4096" s="4">
        <f>setKodeUnitSkpd!$B$2</f>
        <v>0</v>
      </c>
      <c r="B4096" s="1" t="s">
        <v>8181</v>
      </c>
      <c r="C4096" s="1" t="s">
        <v>8182</v>
      </c>
    </row>
    <row r="4097" spans="1:3" ht="45" x14ac:dyDescent="0.25">
      <c r="A4097" s="4">
        <f>setKodeUnitSkpd!$B$2</f>
        <v>0</v>
      </c>
      <c r="B4097" s="1" t="s">
        <v>8183</v>
      </c>
      <c r="C4097" s="1" t="s">
        <v>8184</v>
      </c>
    </row>
    <row r="4098" spans="1:3" ht="45" x14ac:dyDescent="0.25">
      <c r="A4098" s="4">
        <f>setKodeUnitSkpd!$B$2</f>
        <v>0</v>
      </c>
      <c r="B4098" s="1" t="s">
        <v>8185</v>
      </c>
      <c r="C4098" s="1" t="s">
        <v>8186</v>
      </c>
    </row>
    <row r="4099" spans="1:3" ht="45" x14ac:dyDescent="0.25">
      <c r="A4099" s="4">
        <f>setKodeUnitSkpd!$B$2</f>
        <v>0</v>
      </c>
      <c r="B4099" s="1" t="s">
        <v>8187</v>
      </c>
      <c r="C4099" s="1" t="s">
        <v>8188</v>
      </c>
    </row>
    <row r="4100" spans="1:3" ht="45" x14ac:dyDescent="0.25">
      <c r="A4100" s="4">
        <f>setKodeUnitSkpd!$B$2</f>
        <v>0</v>
      </c>
      <c r="B4100" s="1" t="s">
        <v>8189</v>
      </c>
      <c r="C4100" s="1" t="s">
        <v>8190</v>
      </c>
    </row>
    <row r="4101" spans="1:3" ht="45" x14ac:dyDescent="0.25">
      <c r="A4101" s="4">
        <f>setKodeUnitSkpd!$B$2</f>
        <v>0</v>
      </c>
      <c r="B4101" s="1" t="s">
        <v>8191</v>
      </c>
      <c r="C4101" s="1" t="s">
        <v>8192</v>
      </c>
    </row>
    <row r="4102" spans="1:3" ht="45" x14ac:dyDescent="0.25">
      <c r="A4102" s="4">
        <f>setKodeUnitSkpd!$B$2</f>
        <v>0</v>
      </c>
      <c r="B4102" s="1" t="s">
        <v>8193</v>
      </c>
      <c r="C4102" s="1" t="s">
        <v>8194</v>
      </c>
    </row>
    <row r="4103" spans="1:3" ht="45" x14ac:dyDescent="0.25">
      <c r="A4103" s="4">
        <f>setKodeUnitSkpd!$B$2</f>
        <v>0</v>
      </c>
      <c r="B4103" s="1" t="s">
        <v>8195</v>
      </c>
      <c r="C4103" s="1" t="s">
        <v>8196</v>
      </c>
    </row>
    <row r="4104" spans="1:3" ht="45" x14ac:dyDescent="0.25">
      <c r="A4104" s="4">
        <f>setKodeUnitSkpd!$B$2</f>
        <v>0</v>
      </c>
      <c r="B4104" s="1" t="s">
        <v>8197</v>
      </c>
      <c r="C4104" s="1" t="s">
        <v>8198</v>
      </c>
    </row>
    <row r="4105" spans="1:3" ht="45" x14ac:dyDescent="0.25">
      <c r="A4105" s="4">
        <f>setKodeUnitSkpd!$B$2</f>
        <v>0</v>
      </c>
      <c r="B4105" s="1" t="s">
        <v>8199</v>
      </c>
      <c r="C4105" s="1" t="s">
        <v>8200</v>
      </c>
    </row>
    <row r="4106" spans="1:3" ht="45" x14ac:dyDescent="0.25">
      <c r="A4106" s="4">
        <f>setKodeUnitSkpd!$B$2</f>
        <v>0</v>
      </c>
      <c r="B4106" s="1" t="s">
        <v>8201</v>
      </c>
      <c r="C4106" s="1" t="s">
        <v>8202</v>
      </c>
    </row>
    <row r="4107" spans="1:3" ht="45" x14ac:dyDescent="0.25">
      <c r="A4107" s="4">
        <f>setKodeUnitSkpd!$B$2</f>
        <v>0</v>
      </c>
      <c r="B4107" s="1" t="s">
        <v>8203</v>
      </c>
      <c r="C4107" s="1" t="s">
        <v>8204</v>
      </c>
    </row>
    <row r="4108" spans="1:3" ht="45" x14ac:dyDescent="0.25">
      <c r="A4108" s="4">
        <f>setKodeUnitSkpd!$B$2</f>
        <v>0</v>
      </c>
      <c r="B4108" s="1" t="s">
        <v>8205</v>
      </c>
      <c r="C4108" s="1" t="s">
        <v>8206</v>
      </c>
    </row>
    <row r="4109" spans="1:3" ht="45" x14ac:dyDescent="0.25">
      <c r="A4109" s="4">
        <f>setKodeUnitSkpd!$B$2</f>
        <v>0</v>
      </c>
      <c r="B4109" s="1" t="s">
        <v>8207</v>
      </c>
      <c r="C4109" s="1" t="s">
        <v>8208</v>
      </c>
    </row>
    <row r="4110" spans="1:3" ht="45" x14ac:dyDescent="0.25">
      <c r="A4110" s="4">
        <f>setKodeUnitSkpd!$B$2</f>
        <v>0</v>
      </c>
      <c r="B4110" s="1" t="s">
        <v>8209</v>
      </c>
      <c r="C4110" s="1" t="s">
        <v>8210</v>
      </c>
    </row>
    <row r="4111" spans="1:3" ht="30" x14ac:dyDescent="0.25">
      <c r="A4111" s="4">
        <f>setKodeUnitSkpd!$B$2</f>
        <v>0</v>
      </c>
      <c r="B4111" s="1" t="s">
        <v>8211</v>
      </c>
      <c r="C4111" s="1" t="s">
        <v>8212</v>
      </c>
    </row>
    <row r="4112" spans="1:3" ht="45" x14ac:dyDescent="0.25">
      <c r="A4112" s="4">
        <f>setKodeUnitSkpd!$B$2</f>
        <v>0</v>
      </c>
      <c r="B4112" s="1" t="s">
        <v>8213</v>
      </c>
      <c r="C4112" s="1" t="s">
        <v>8214</v>
      </c>
    </row>
    <row r="4113" spans="1:3" ht="45" x14ac:dyDescent="0.25">
      <c r="A4113" s="4">
        <f>setKodeUnitSkpd!$B$2</f>
        <v>0</v>
      </c>
      <c r="B4113" s="1" t="s">
        <v>8215</v>
      </c>
      <c r="C4113" s="1" t="s">
        <v>8216</v>
      </c>
    </row>
    <row r="4114" spans="1:3" ht="45" x14ac:dyDescent="0.25">
      <c r="A4114" s="4">
        <f>setKodeUnitSkpd!$B$2</f>
        <v>0</v>
      </c>
      <c r="B4114" s="1" t="s">
        <v>8217</v>
      </c>
      <c r="C4114" s="1" t="s">
        <v>8218</v>
      </c>
    </row>
    <row r="4115" spans="1:3" ht="30" x14ac:dyDescent="0.25">
      <c r="A4115" s="4">
        <f>setKodeUnitSkpd!$B$2</f>
        <v>0</v>
      </c>
      <c r="B4115" s="1" t="s">
        <v>8219</v>
      </c>
      <c r="C4115" s="1" t="s">
        <v>8220</v>
      </c>
    </row>
    <row r="4116" spans="1:3" ht="45" x14ac:dyDescent="0.25">
      <c r="A4116" s="4">
        <f>setKodeUnitSkpd!$B$2</f>
        <v>0</v>
      </c>
      <c r="B4116" s="1" t="s">
        <v>8221</v>
      </c>
      <c r="C4116" s="1" t="s">
        <v>8222</v>
      </c>
    </row>
    <row r="4117" spans="1:3" ht="45" x14ac:dyDescent="0.25">
      <c r="A4117" s="4">
        <f>setKodeUnitSkpd!$B$2</f>
        <v>0</v>
      </c>
      <c r="B4117" s="1" t="s">
        <v>8223</v>
      </c>
      <c r="C4117" s="1" t="s">
        <v>8224</v>
      </c>
    </row>
    <row r="4118" spans="1:3" ht="30" x14ac:dyDescent="0.25">
      <c r="A4118" s="4">
        <f>setKodeUnitSkpd!$B$2</f>
        <v>0</v>
      </c>
      <c r="B4118" s="1" t="s">
        <v>8225</v>
      </c>
      <c r="C4118" s="1" t="s">
        <v>8226</v>
      </c>
    </row>
    <row r="4119" spans="1:3" ht="45" x14ac:dyDescent="0.25">
      <c r="A4119" s="4">
        <f>setKodeUnitSkpd!$B$2</f>
        <v>0</v>
      </c>
      <c r="B4119" s="1" t="s">
        <v>8227</v>
      </c>
      <c r="C4119" s="1" t="s">
        <v>8228</v>
      </c>
    </row>
    <row r="4120" spans="1:3" ht="30" x14ac:dyDescent="0.25">
      <c r="A4120" s="4">
        <f>setKodeUnitSkpd!$B$2</f>
        <v>0</v>
      </c>
      <c r="B4120" s="1" t="s">
        <v>8229</v>
      </c>
      <c r="C4120" s="1" t="s">
        <v>8230</v>
      </c>
    </row>
    <row r="4121" spans="1:3" ht="30" x14ac:dyDescent="0.25">
      <c r="A4121" s="4">
        <f>setKodeUnitSkpd!$B$2</f>
        <v>0</v>
      </c>
      <c r="B4121" s="1" t="s">
        <v>8231</v>
      </c>
      <c r="C4121" s="1" t="s">
        <v>8232</v>
      </c>
    </row>
    <row r="4122" spans="1:3" ht="45" x14ac:dyDescent="0.25">
      <c r="A4122" s="4">
        <f>setKodeUnitSkpd!$B$2</f>
        <v>0</v>
      </c>
      <c r="B4122" s="1" t="s">
        <v>8233</v>
      </c>
      <c r="C4122" s="1" t="s">
        <v>8234</v>
      </c>
    </row>
    <row r="4123" spans="1:3" ht="45" x14ac:dyDescent="0.25">
      <c r="A4123" s="4">
        <f>setKodeUnitSkpd!$B$2</f>
        <v>0</v>
      </c>
      <c r="B4123" s="1" t="s">
        <v>8235</v>
      </c>
      <c r="C4123" s="1" t="s">
        <v>8236</v>
      </c>
    </row>
    <row r="4124" spans="1:3" ht="30" x14ac:dyDescent="0.25">
      <c r="A4124" s="4">
        <f>setKodeUnitSkpd!$B$2</f>
        <v>0</v>
      </c>
      <c r="B4124" s="1" t="s">
        <v>8237</v>
      </c>
      <c r="C4124" s="1" t="s">
        <v>8220</v>
      </c>
    </row>
    <row r="4125" spans="1:3" ht="45" x14ac:dyDescent="0.25">
      <c r="A4125" s="4">
        <f>setKodeUnitSkpd!$B$2</f>
        <v>0</v>
      </c>
      <c r="B4125" s="1" t="s">
        <v>8238</v>
      </c>
      <c r="C4125" s="1" t="s">
        <v>8222</v>
      </c>
    </row>
    <row r="4126" spans="1:3" ht="30" x14ac:dyDescent="0.25">
      <c r="A4126" s="4">
        <f>setKodeUnitSkpd!$B$2</f>
        <v>0</v>
      </c>
      <c r="B4126" s="1" t="s">
        <v>8239</v>
      </c>
      <c r="C4126" s="1" t="s">
        <v>8240</v>
      </c>
    </row>
    <row r="4127" spans="1:3" ht="45" x14ac:dyDescent="0.25">
      <c r="A4127" s="4">
        <f>setKodeUnitSkpd!$B$2</f>
        <v>0</v>
      </c>
      <c r="B4127" s="1" t="s">
        <v>8241</v>
      </c>
      <c r="C4127" s="1" t="s">
        <v>8242</v>
      </c>
    </row>
    <row r="4128" spans="1:3" ht="45" x14ac:dyDescent="0.25">
      <c r="A4128" s="4">
        <f>setKodeUnitSkpd!$B$2</f>
        <v>0</v>
      </c>
      <c r="B4128" s="1" t="s">
        <v>8243</v>
      </c>
      <c r="C4128" s="1" t="s">
        <v>8244</v>
      </c>
    </row>
    <row r="4129" spans="1:3" ht="30" x14ac:dyDescent="0.25">
      <c r="A4129" s="4">
        <f>setKodeUnitSkpd!$B$2</f>
        <v>0</v>
      </c>
      <c r="B4129" s="1" t="s">
        <v>8245</v>
      </c>
      <c r="C4129" s="1" t="s">
        <v>8246</v>
      </c>
    </row>
    <row r="4130" spans="1:3" ht="30" x14ac:dyDescent="0.25">
      <c r="A4130" s="4">
        <f>setKodeUnitSkpd!$B$2</f>
        <v>0</v>
      </c>
      <c r="B4130" s="1" t="s">
        <v>8247</v>
      </c>
      <c r="C4130" s="1" t="s">
        <v>8248</v>
      </c>
    </row>
    <row r="4131" spans="1:3" ht="30" x14ac:dyDescent="0.25">
      <c r="A4131" s="4">
        <f>setKodeUnitSkpd!$B$2</f>
        <v>0</v>
      </c>
      <c r="B4131" s="1" t="s">
        <v>8249</v>
      </c>
      <c r="C4131" s="1" t="s">
        <v>8250</v>
      </c>
    </row>
    <row r="4132" spans="1:3" ht="30" x14ac:dyDescent="0.25">
      <c r="A4132" s="4">
        <f>setKodeUnitSkpd!$B$2</f>
        <v>0</v>
      </c>
      <c r="B4132" s="1" t="s">
        <v>8251</v>
      </c>
      <c r="C4132" s="1" t="s">
        <v>8250</v>
      </c>
    </row>
    <row r="4133" spans="1:3" ht="45" x14ac:dyDescent="0.25">
      <c r="A4133" s="4">
        <f>setKodeUnitSkpd!$B$2</f>
        <v>0</v>
      </c>
      <c r="B4133" s="1" t="s">
        <v>8252</v>
      </c>
      <c r="C4133" s="1" t="s">
        <v>8253</v>
      </c>
    </row>
    <row r="4134" spans="1:3" ht="45" x14ac:dyDescent="0.25">
      <c r="A4134" s="4">
        <f>setKodeUnitSkpd!$B$2</f>
        <v>0</v>
      </c>
      <c r="B4134" s="1" t="s">
        <v>8254</v>
      </c>
      <c r="C4134" s="1" t="s">
        <v>8255</v>
      </c>
    </row>
    <row r="4135" spans="1:3" ht="45" x14ac:dyDescent="0.25">
      <c r="A4135" s="4">
        <f>setKodeUnitSkpd!$B$2</f>
        <v>0</v>
      </c>
      <c r="B4135" s="1" t="s">
        <v>8256</v>
      </c>
      <c r="C4135" s="1" t="s">
        <v>8257</v>
      </c>
    </row>
    <row r="4136" spans="1:3" ht="30" x14ac:dyDescent="0.25">
      <c r="A4136" s="4">
        <f>setKodeUnitSkpd!$B$2</f>
        <v>0</v>
      </c>
      <c r="B4136" s="1" t="s">
        <v>8258</v>
      </c>
      <c r="C4136" s="1" t="s">
        <v>8259</v>
      </c>
    </row>
    <row r="4137" spans="1:3" ht="45" x14ac:dyDescent="0.25">
      <c r="A4137" s="4">
        <f>setKodeUnitSkpd!$B$2</f>
        <v>0</v>
      </c>
      <c r="B4137" s="1" t="s">
        <v>8260</v>
      </c>
      <c r="C4137" s="1" t="s">
        <v>8261</v>
      </c>
    </row>
    <row r="4138" spans="1:3" ht="45" x14ac:dyDescent="0.25">
      <c r="A4138" s="4">
        <f>setKodeUnitSkpd!$B$2</f>
        <v>0</v>
      </c>
      <c r="B4138" s="1" t="s">
        <v>8262</v>
      </c>
      <c r="C4138" s="1" t="s">
        <v>8263</v>
      </c>
    </row>
    <row r="4139" spans="1:3" ht="30" x14ac:dyDescent="0.25">
      <c r="A4139" s="4">
        <f>setKodeUnitSkpd!$B$2</f>
        <v>0</v>
      </c>
      <c r="B4139" s="1" t="s">
        <v>8264</v>
      </c>
      <c r="C4139" s="1" t="s">
        <v>8265</v>
      </c>
    </row>
    <row r="4140" spans="1:3" ht="30" x14ac:dyDescent="0.25">
      <c r="A4140" s="4">
        <f>setKodeUnitSkpd!$B$2</f>
        <v>0</v>
      </c>
      <c r="B4140" s="1" t="s">
        <v>8266</v>
      </c>
      <c r="C4140" s="1" t="s">
        <v>8267</v>
      </c>
    </row>
    <row r="4141" spans="1:3" ht="30" x14ac:dyDescent="0.25">
      <c r="A4141" s="4">
        <f>setKodeUnitSkpd!$B$2</f>
        <v>0</v>
      </c>
      <c r="B4141" s="1" t="s">
        <v>8268</v>
      </c>
      <c r="C4141" s="1" t="s">
        <v>8269</v>
      </c>
    </row>
    <row r="4142" spans="1:3" ht="30" x14ac:dyDescent="0.25">
      <c r="A4142" s="4">
        <f>setKodeUnitSkpd!$B$2</f>
        <v>0</v>
      </c>
      <c r="B4142" s="1" t="s">
        <v>8270</v>
      </c>
      <c r="C4142" s="1" t="s">
        <v>8271</v>
      </c>
    </row>
    <row r="4143" spans="1:3" ht="30" x14ac:dyDescent="0.25">
      <c r="A4143" s="4">
        <f>setKodeUnitSkpd!$B$2</f>
        <v>0</v>
      </c>
      <c r="B4143" s="1" t="s">
        <v>8272</v>
      </c>
      <c r="C4143" s="1" t="s">
        <v>8273</v>
      </c>
    </row>
    <row r="4144" spans="1:3" ht="30" x14ac:dyDescent="0.25">
      <c r="A4144" s="4">
        <f>setKodeUnitSkpd!$B$2</f>
        <v>0</v>
      </c>
      <c r="B4144" s="1" t="s">
        <v>8274</v>
      </c>
      <c r="C4144" s="1" t="s">
        <v>8275</v>
      </c>
    </row>
    <row r="4145" spans="1:3" ht="30" x14ac:dyDescent="0.25">
      <c r="A4145" s="4">
        <f>setKodeUnitSkpd!$B$2</f>
        <v>0</v>
      </c>
      <c r="B4145" s="1" t="s">
        <v>8276</v>
      </c>
      <c r="C4145" s="1" t="s">
        <v>8277</v>
      </c>
    </row>
    <row r="4146" spans="1:3" ht="30" x14ac:dyDescent="0.25">
      <c r="A4146" s="4">
        <f>setKodeUnitSkpd!$B$2</f>
        <v>0</v>
      </c>
      <c r="B4146" s="1" t="s">
        <v>8278</v>
      </c>
      <c r="C4146" s="1" t="s">
        <v>8279</v>
      </c>
    </row>
    <row r="4147" spans="1:3" ht="30" x14ac:dyDescent="0.25">
      <c r="A4147" s="4">
        <f>setKodeUnitSkpd!$B$2</f>
        <v>0</v>
      </c>
      <c r="B4147" s="1" t="s">
        <v>8280</v>
      </c>
      <c r="C4147" s="1" t="s">
        <v>8281</v>
      </c>
    </row>
    <row r="4148" spans="1:3" ht="30" x14ac:dyDescent="0.25">
      <c r="A4148" s="4">
        <f>setKodeUnitSkpd!$B$2</f>
        <v>0</v>
      </c>
      <c r="B4148" s="1" t="s">
        <v>8282</v>
      </c>
      <c r="C4148" s="1" t="s">
        <v>8283</v>
      </c>
    </row>
    <row r="4149" spans="1:3" ht="30" x14ac:dyDescent="0.25">
      <c r="A4149" s="4">
        <f>setKodeUnitSkpd!$B$2</f>
        <v>0</v>
      </c>
      <c r="B4149" s="1" t="s">
        <v>8284</v>
      </c>
      <c r="C4149" s="1" t="s">
        <v>8285</v>
      </c>
    </row>
    <row r="4150" spans="1:3" ht="45" x14ac:dyDescent="0.25">
      <c r="A4150" s="4">
        <f>setKodeUnitSkpd!$B$2</f>
        <v>0</v>
      </c>
      <c r="B4150" s="1" t="s">
        <v>8286</v>
      </c>
      <c r="C4150" s="1" t="s">
        <v>8287</v>
      </c>
    </row>
    <row r="4151" spans="1:3" ht="30" x14ac:dyDescent="0.25">
      <c r="A4151" s="4">
        <f>setKodeUnitSkpd!$B$2</f>
        <v>0</v>
      </c>
      <c r="B4151" s="1" t="s">
        <v>8288</v>
      </c>
      <c r="C4151" s="1" t="s">
        <v>8289</v>
      </c>
    </row>
    <row r="4152" spans="1:3" ht="45" x14ac:dyDescent="0.25">
      <c r="A4152" s="4">
        <f>setKodeUnitSkpd!$B$2</f>
        <v>0</v>
      </c>
      <c r="B4152" s="1" t="s">
        <v>8290</v>
      </c>
      <c r="C4152" s="1" t="s">
        <v>8291</v>
      </c>
    </row>
    <row r="4153" spans="1:3" ht="45" x14ac:dyDescent="0.25">
      <c r="A4153" s="4">
        <f>setKodeUnitSkpd!$B$2</f>
        <v>0</v>
      </c>
      <c r="B4153" s="1" t="s">
        <v>8292</v>
      </c>
      <c r="C4153" s="1" t="s">
        <v>8293</v>
      </c>
    </row>
    <row r="4154" spans="1:3" ht="45" x14ac:dyDescent="0.25">
      <c r="A4154" s="4">
        <f>setKodeUnitSkpd!$B$2</f>
        <v>0</v>
      </c>
      <c r="B4154" s="1" t="s">
        <v>8294</v>
      </c>
      <c r="C4154" s="1" t="s">
        <v>8295</v>
      </c>
    </row>
    <row r="4155" spans="1:3" ht="45" x14ac:dyDescent="0.25">
      <c r="A4155" s="4">
        <f>setKodeUnitSkpd!$B$2</f>
        <v>0</v>
      </c>
      <c r="B4155" s="1" t="s">
        <v>8296</v>
      </c>
      <c r="C4155" s="1" t="s">
        <v>8297</v>
      </c>
    </row>
    <row r="4156" spans="1:3" ht="30" x14ac:dyDescent="0.25">
      <c r="A4156" s="4">
        <f>setKodeUnitSkpd!$B$2</f>
        <v>0</v>
      </c>
      <c r="B4156" s="1" t="s">
        <v>8298</v>
      </c>
      <c r="C4156" s="1" t="s">
        <v>8299</v>
      </c>
    </row>
    <row r="4157" spans="1:3" ht="45" x14ac:dyDescent="0.25">
      <c r="A4157" s="4">
        <f>setKodeUnitSkpd!$B$2</f>
        <v>0</v>
      </c>
      <c r="B4157" s="1" t="s">
        <v>8300</v>
      </c>
      <c r="C4157" s="1" t="s">
        <v>8301</v>
      </c>
    </row>
    <row r="4158" spans="1:3" ht="45" x14ac:dyDescent="0.25">
      <c r="A4158" s="4">
        <f>setKodeUnitSkpd!$B$2</f>
        <v>0</v>
      </c>
      <c r="B4158" s="1" t="s">
        <v>8302</v>
      </c>
      <c r="C4158" s="1" t="s">
        <v>8303</v>
      </c>
    </row>
    <row r="4159" spans="1:3" ht="30" x14ac:dyDescent="0.25">
      <c r="A4159" s="4">
        <f>setKodeUnitSkpd!$B$2</f>
        <v>0</v>
      </c>
      <c r="B4159" s="1" t="s">
        <v>8304</v>
      </c>
      <c r="C4159" s="1" t="s">
        <v>8305</v>
      </c>
    </row>
    <row r="4160" spans="1:3" ht="45" x14ac:dyDescent="0.25">
      <c r="A4160" s="4">
        <f>setKodeUnitSkpd!$B$2</f>
        <v>0</v>
      </c>
      <c r="B4160" s="1" t="s">
        <v>8306</v>
      </c>
      <c r="C4160" s="1" t="s">
        <v>8307</v>
      </c>
    </row>
    <row r="4161" spans="1:3" ht="45" x14ac:dyDescent="0.25">
      <c r="A4161" s="4">
        <f>setKodeUnitSkpd!$B$2</f>
        <v>0</v>
      </c>
      <c r="B4161" s="1" t="s">
        <v>8308</v>
      </c>
      <c r="C4161" s="1" t="s">
        <v>8309</v>
      </c>
    </row>
    <row r="4162" spans="1:3" ht="30" x14ac:dyDescent="0.25">
      <c r="A4162" s="4">
        <f>setKodeUnitSkpd!$B$2</f>
        <v>0</v>
      </c>
      <c r="B4162" s="1" t="s">
        <v>8310</v>
      </c>
      <c r="C4162" s="1" t="s">
        <v>8311</v>
      </c>
    </row>
    <row r="4163" spans="1:3" ht="30" x14ac:dyDescent="0.25">
      <c r="A4163" s="4">
        <f>setKodeUnitSkpd!$B$2</f>
        <v>0</v>
      </c>
      <c r="B4163" s="1" t="s">
        <v>8312</v>
      </c>
      <c r="C4163" s="1" t="s">
        <v>8313</v>
      </c>
    </row>
    <row r="4164" spans="1:3" ht="30" x14ac:dyDescent="0.25">
      <c r="A4164" s="4">
        <f>setKodeUnitSkpd!$B$2</f>
        <v>0</v>
      </c>
      <c r="B4164" s="1" t="s">
        <v>8314</v>
      </c>
      <c r="C4164" s="1" t="s">
        <v>8315</v>
      </c>
    </row>
    <row r="4165" spans="1:3" ht="30" x14ac:dyDescent="0.25">
      <c r="A4165" s="4">
        <f>setKodeUnitSkpd!$B$2</f>
        <v>0</v>
      </c>
      <c r="B4165" s="1" t="s">
        <v>8316</v>
      </c>
      <c r="C4165" s="1" t="s">
        <v>8317</v>
      </c>
    </row>
    <row r="4166" spans="1:3" ht="30" x14ac:dyDescent="0.25">
      <c r="A4166" s="4">
        <f>setKodeUnitSkpd!$B$2</f>
        <v>0</v>
      </c>
      <c r="B4166" s="1" t="s">
        <v>8318</v>
      </c>
      <c r="C4166" s="1" t="s">
        <v>8319</v>
      </c>
    </row>
    <row r="4167" spans="1:3" ht="30" x14ac:dyDescent="0.25">
      <c r="A4167" s="4">
        <f>setKodeUnitSkpd!$B$2</f>
        <v>0</v>
      </c>
      <c r="B4167" s="1" t="s">
        <v>8320</v>
      </c>
      <c r="C4167" s="1" t="s">
        <v>8321</v>
      </c>
    </row>
    <row r="4168" spans="1:3" ht="45" x14ac:dyDescent="0.25">
      <c r="A4168" s="4">
        <f>setKodeUnitSkpd!$B$2</f>
        <v>0</v>
      </c>
      <c r="B4168" s="1" t="s">
        <v>8322</v>
      </c>
      <c r="C4168" s="1" t="s">
        <v>8323</v>
      </c>
    </row>
    <row r="4169" spans="1:3" ht="45" x14ac:dyDescent="0.25">
      <c r="A4169" s="4">
        <f>setKodeUnitSkpd!$B$2</f>
        <v>0</v>
      </c>
      <c r="B4169" s="1" t="s">
        <v>8324</v>
      </c>
      <c r="C4169" s="1" t="s">
        <v>8325</v>
      </c>
    </row>
    <row r="4170" spans="1:3" ht="45" x14ac:dyDescent="0.25">
      <c r="A4170" s="4">
        <f>setKodeUnitSkpd!$B$2</f>
        <v>0</v>
      </c>
      <c r="B4170" s="1" t="s">
        <v>8326</v>
      </c>
      <c r="C4170" s="1" t="s">
        <v>8327</v>
      </c>
    </row>
    <row r="4171" spans="1:3" ht="30" x14ac:dyDescent="0.25">
      <c r="A4171" s="4">
        <f>setKodeUnitSkpd!$B$2</f>
        <v>0</v>
      </c>
      <c r="B4171" s="1" t="s">
        <v>8328</v>
      </c>
      <c r="C4171" s="1" t="s">
        <v>8329</v>
      </c>
    </row>
    <row r="4172" spans="1:3" ht="30" x14ac:dyDescent="0.25">
      <c r="A4172" s="4">
        <f>setKodeUnitSkpd!$B$2</f>
        <v>0</v>
      </c>
      <c r="B4172" s="1" t="s">
        <v>8330</v>
      </c>
      <c r="C4172" s="1" t="s">
        <v>8331</v>
      </c>
    </row>
    <row r="4173" spans="1:3" ht="30" x14ac:dyDescent="0.25">
      <c r="A4173" s="4">
        <f>setKodeUnitSkpd!$B$2</f>
        <v>0</v>
      </c>
      <c r="B4173" s="1" t="s">
        <v>8332</v>
      </c>
      <c r="C4173" s="1" t="s">
        <v>8333</v>
      </c>
    </row>
    <row r="4174" spans="1:3" ht="30" x14ac:dyDescent="0.25">
      <c r="A4174" s="4">
        <f>setKodeUnitSkpd!$B$2</f>
        <v>0</v>
      </c>
      <c r="B4174" s="1" t="s">
        <v>8334</v>
      </c>
      <c r="C4174" s="1" t="s">
        <v>8335</v>
      </c>
    </row>
    <row r="4175" spans="1:3" ht="30" x14ac:dyDescent="0.25">
      <c r="A4175" s="4">
        <f>setKodeUnitSkpd!$B$2</f>
        <v>0</v>
      </c>
      <c r="B4175" s="1" t="s">
        <v>8336</v>
      </c>
      <c r="C4175" s="1" t="s">
        <v>8337</v>
      </c>
    </row>
    <row r="4176" spans="1:3" ht="30" x14ac:dyDescent="0.25">
      <c r="A4176" s="4">
        <f>setKodeUnitSkpd!$B$2</f>
        <v>0</v>
      </c>
      <c r="B4176" s="1" t="s">
        <v>8338</v>
      </c>
      <c r="C4176" s="1" t="s">
        <v>8339</v>
      </c>
    </row>
    <row r="4177" spans="1:3" ht="45" x14ac:dyDescent="0.25">
      <c r="A4177" s="4">
        <f>setKodeUnitSkpd!$B$2</f>
        <v>0</v>
      </c>
      <c r="B4177" s="1" t="s">
        <v>8340</v>
      </c>
      <c r="C4177" s="1" t="s">
        <v>8341</v>
      </c>
    </row>
    <row r="4178" spans="1:3" ht="45" x14ac:dyDescent="0.25">
      <c r="A4178" s="4">
        <f>setKodeUnitSkpd!$B$2</f>
        <v>0</v>
      </c>
      <c r="B4178" s="1" t="s">
        <v>8342</v>
      </c>
      <c r="C4178" s="1" t="s">
        <v>8343</v>
      </c>
    </row>
    <row r="4179" spans="1:3" ht="30" x14ac:dyDescent="0.25">
      <c r="A4179" s="4">
        <f>setKodeUnitSkpd!$B$2</f>
        <v>0</v>
      </c>
      <c r="B4179" s="1" t="s">
        <v>8344</v>
      </c>
      <c r="C4179" s="1" t="s">
        <v>8345</v>
      </c>
    </row>
    <row r="4180" spans="1:3" ht="30" x14ac:dyDescent="0.25">
      <c r="A4180" s="4">
        <f>setKodeUnitSkpd!$B$2</f>
        <v>0</v>
      </c>
      <c r="B4180" s="1" t="s">
        <v>8346</v>
      </c>
      <c r="C4180" s="1" t="s">
        <v>8347</v>
      </c>
    </row>
    <row r="4181" spans="1:3" ht="30" x14ac:dyDescent="0.25">
      <c r="A4181" s="4">
        <f>setKodeUnitSkpd!$B$2</f>
        <v>0</v>
      </c>
      <c r="B4181" s="1" t="s">
        <v>8348</v>
      </c>
      <c r="C4181" s="1" t="s">
        <v>8349</v>
      </c>
    </row>
    <row r="4182" spans="1:3" ht="30" x14ac:dyDescent="0.25">
      <c r="A4182" s="4">
        <f>setKodeUnitSkpd!$B$2</f>
        <v>0</v>
      </c>
      <c r="B4182" s="1" t="s">
        <v>8350</v>
      </c>
      <c r="C4182" s="1" t="s">
        <v>8351</v>
      </c>
    </row>
    <row r="4183" spans="1:3" ht="45" x14ac:dyDescent="0.25">
      <c r="A4183" s="4">
        <f>setKodeUnitSkpd!$B$2</f>
        <v>0</v>
      </c>
      <c r="B4183" s="1" t="s">
        <v>8352</v>
      </c>
      <c r="C4183" s="1" t="s">
        <v>8353</v>
      </c>
    </row>
    <row r="4184" spans="1:3" ht="45" x14ac:dyDescent="0.25">
      <c r="A4184" s="4">
        <f>setKodeUnitSkpd!$B$2</f>
        <v>0</v>
      </c>
      <c r="B4184" s="1" t="s">
        <v>8354</v>
      </c>
      <c r="C4184" s="1" t="s">
        <v>8355</v>
      </c>
    </row>
    <row r="4185" spans="1:3" ht="30" x14ac:dyDescent="0.25">
      <c r="A4185" s="4">
        <f>setKodeUnitSkpd!$B$2</f>
        <v>0</v>
      </c>
      <c r="B4185" s="1" t="s">
        <v>8356</v>
      </c>
      <c r="C4185" s="1" t="s">
        <v>8357</v>
      </c>
    </row>
    <row r="4186" spans="1:3" ht="30" x14ac:dyDescent="0.25">
      <c r="A4186" s="4">
        <f>setKodeUnitSkpd!$B$2</f>
        <v>0</v>
      </c>
      <c r="B4186" s="1" t="s">
        <v>8358</v>
      </c>
      <c r="C4186" s="1" t="s">
        <v>8359</v>
      </c>
    </row>
    <row r="4187" spans="1:3" ht="45" x14ac:dyDescent="0.25">
      <c r="A4187" s="4">
        <f>setKodeUnitSkpd!$B$2</f>
        <v>0</v>
      </c>
      <c r="B4187" s="1" t="s">
        <v>8360</v>
      </c>
      <c r="C4187" s="1" t="s">
        <v>8361</v>
      </c>
    </row>
    <row r="4188" spans="1:3" ht="30" x14ac:dyDescent="0.25">
      <c r="A4188" s="4">
        <f>setKodeUnitSkpd!$B$2</f>
        <v>0</v>
      </c>
      <c r="B4188" s="1" t="s">
        <v>8362</v>
      </c>
      <c r="C4188" s="1" t="s">
        <v>8363</v>
      </c>
    </row>
    <row r="4189" spans="1:3" ht="30" x14ac:dyDescent="0.25">
      <c r="A4189" s="4">
        <f>setKodeUnitSkpd!$B$2</f>
        <v>0</v>
      </c>
      <c r="B4189" s="1" t="s">
        <v>8364</v>
      </c>
      <c r="C4189" s="1" t="s">
        <v>8365</v>
      </c>
    </row>
    <row r="4190" spans="1:3" ht="45" x14ac:dyDescent="0.25">
      <c r="A4190" s="4">
        <f>setKodeUnitSkpd!$B$2</f>
        <v>0</v>
      </c>
      <c r="B4190" s="1" t="s">
        <v>8366</v>
      </c>
      <c r="C4190" s="1" t="s">
        <v>8367</v>
      </c>
    </row>
    <row r="4191" spans="1:3" ht="30" x14ac:dyDescent="0.25">
      <c r="A4191" s="4">
        <f>setKodeUnitSkpd!$B$2</f>
        <v>0</v>
      </c>
      <c r="B4191" s="1" t="s">
        <v>8368</v>
      </c>
      <c r="C4191" s="1" t="s">
        <v>8369</v>
      </c>
    </row>
    <row r="4192" spans="1:3" ht="45" x14ac:dyDescent="0.25">
      <c r="A4192" s="4">
        <f>setKodeUnitSkpd!$B$2</f>
        <v>0</v>
      </c>
      <c r="B4192" s="1" t="s">
        <v>8370</v>
      </c>
      <c r="C4192" s="1" t="s">
        <v>8371</v>
      </c>
    </row>
    <row r="4193" spans="1:3" ht="45" x14ac:dyDescent="0.25">
      <c r="A4193" s="4">
        <f>setKodeUnitSkpd!$B$2</f>
        <v>0</v>
      </c>
      <c r="B4193" s="1" t="s">
        <v>8372</v>
      </c>
      <c r="C4193" s="1" t="s">
        <v>8373</v>
      </c>
    </row>
    <row r="4194" spans="1:3" ht="45" x14ac:dyDescent="0.25">
      <c r="A4194" s="4">
        <f>setKodeUnitSkpd!$B$2</f>
        <v>0</v>
      </c>
      <c r="B4194" s="1" t="s">
        <v>8374</v>
      </c>
      <c r="C4194" s="1" t="s">
        <v>8375</v>
      </c>
    </row>
    <row r="4195" spans="1:3" ht="45" x14ac:dyDescent="0.25">
      <c r="A4195" s="4">
        <f>setKodeUnitSkpd!$B$2</f>
        <v>0</v>
      </c>
      <c r="B4195" s="1" t="s">
        <v>8376</v>
      </c>
      <c r="C4195" s="1" t="s">
        <v>8377</v>
      </c>
    </row>
    <row r="4196" spans="1:3" ht="45" x14ac:dyDescent="0.25">
      <c r="A4196" s="4">
        <f>setKodeUnitSkpd!$B$2</f>
        <v>0</v>
      </c>
      <c r="B4196" s="1" t="s">
        <v>8378</v>
      </c>
      <c r="C4196" s="1" t="s">
        <v>8379</v>
      </c>
    </row>
    <row r="4197" spans="1:3" ht="30" x14ac:dyDescent="0.25">
      <c r="A4197" s="4">
        <f>setKodeUnitSkpd!$B$2</f>
        <v>0</v>
      </c>
      <c r="B4197" s="1" t="s">
        <v>8380</v>
      </c>
      <c r="C4197" s="1" t="s">
        <v>8381</v>
      </c>
    </row>
    <row r="4198" spans="1:3" ht="30" x14ac:dyDescent="0.25">
      <c r="A4198" s="4">
        <f>setKodeUnitSkpd!$B$2</f>
        <v>0</v>
      </c>
      <c r="B4198" s="1" t="s">
        <v>8382</v>
      </c>
      <c r="C4198" s="1" t="s">
        <v>8383</v>
      </c>
    </row>
    <row r="4199" spans="1:3" ht="30" x14ac:dyDescent="0.25">
      <c r="A4199" s="4">
        <f>setKodeUnitSkpd!$B$2</f>
        <v>0</v>
      </c>
      <c r="B4199" s="1" t="s">
        <v>8384</v>
      </c>
      <c r="C4199" s="1" t="s">
        <v>8385</v>
      </c>
    </row>
    <row r="4200" spans="1:3" ht="45" x14ac:dyDescent="0.25">
      <c r="A4200" s="4">
        <f>setKodeUnitSkpd!$B$2</f>
        <v>0</v>
      </c>
      <c r="B4200" s="1" t="s">
        <v>8386</v>
      </c>
      <c r="C4200" s="1" t="s">
        <v>8387</v>
      </c>
    </row>
    <row r="4201" spans="1:3" ht="30" x14ac:dyDescent="0.25">
      <c r="A4201" s="4">
        <f>setKodeUnitSkpd!$B$2</f>
        <v>0</v>
      </c>
      <c r="B4201" s="1" t="s">
        <v>8388</v>
      </c>
      <c r="C4201" s="1" t="s">
        <v>8389</v>
      </c>
    </row>
    <row r="4202" spans="1:3" ht="30" x14ac:dyDescent="0.25">
      <c r="A4202" s="4">
        <f>setKodeUnitSkpd!$B$2</f>
        <v>0</v>
      </c>
      <c r="B4202" s="1" t="s">
        <v>8390</v>
      </c>
      <c r="C4202" s="1" t="s">
        <v>8391</v>
      </c>
    </row>
    <row r="4203" spans="1:3" ht="45" x14ac:dyDescent="0.25">
      <c r="A4203" s="4">
        <f>setKodeUnitSkpd!$B$2</f>
        <v>0</v>
      </c>
      <c r="B4203" s="1" t="s">
        <v>8392</v>
      </c>
      <c r="C4203" s="1" t="s">
        <v>8393</v>
      </c>
    </row>
    <row r="4204" spans="1:3" ht="45" x14ac:dyDescent="0.25">
      <c r="A4204" s="4">
        <f>setKodeUnitSkpd!$B$2</f>
        <v>0</v>
      </c>
      <c r="B4204" s="1" t="s">
        <v>8394</v>
      </c>
      <c r="C4204" s="1" t="s">
        <v>8395</v>
      </c>
    </row>
    <row r="4205" spans="1:3" ht="45" x14ac:dyDescent="0.25">
      <c r="A4205" s="4">
        <f>setKodeUnitSkpd!$B$2</f>
        <v>0</v>
      </c>
      <c r="B4205" s="1" t="s">
        <v>8396</v>
      </c>
      <c r="C4205" s="1" t="s">
        <v>8397</v>
      </c>
    </row>
    <row r="4206" spans="1:3" ht="30" x14ac:dyDescent="0.25">
      <c r="A4206" s="4">
        <f>setKodeUnitSkpd!$B$2</f>
        <v>0</v>
      </c>
      <c r="B4206" s="1" t="s">
        <v>8398</v>
      </c>
      <c r="C4206" s="1" t="s">
        <v>8399</v>
      </c>
    </row>
    <row r="4207" spans="1:3" ht="30" x14ac:dyDescent="0.25">
      <c r="A4207" s="4">
        <f>setKodeUnitSkpd!$B$2</f>
        <v>0</v>
      </c>
      <c r="B4207" s="1" t="s">
        <v>8400</v>
      </c>
      <c r="C4207" s="1" t="s">
        <v>8401</v>
      </c>
    </row>
    <row r="4208" spans="1:3" ht="45" x14ac:dyDescent="0.25">
      <c r="A4208" s="4">
        <f>setKodeUnitSkpd!$B$2</f>
        <v>0</v>
      </c>
      <c r="B4208" s="1" t="s">
        <v>8402</v>
      </c>
      <c r="C4208" s="1" t="s">
        <v>8403</v>
      </c>
    </row>
    <row r="4209" spans="1:3" ht="30" x14ac:dyDescent="0.25">
      <c r="A4209" s="4">
        <f>setKodeUnitSkpd!$B$2</f>
        <v>0</v>
      </c>
      <c r="B4209" s="1" t="s">
        <v>8404</v>
      </c>
      <c r="C4209" s="1" t="s">
        <v>8405</v>
      </c>
    </row>
    <row r="4210" spans="1:3" ht="45" x14ac:dyDescent="0.25">
      <c r="A4210" s="4">
        <f>setKodeUnitSkpd!$B$2</f>
        <v>0</v>
      </c>
      <c r="B4210" s="1" t="s">
        <v>8406</v>
      </c>
      <c r="C4210" s="1" t="s">
        <v>8407</v>
      </c>
    </row>
    <row r="4211" spans="1:3" ht="30" x14ac:dyDescent="0.25">
      <c r="A4211" s="4">
        <f>setKodeUnitSkpd!$B$2</f>
        <v>0</v>
      </c>
      <c r="B4211" s="1" t="s">
        <v>8408</v>
      </c>
      <c r="C4211" s="1" t="s">
        <v>8409</v>
      </c>
    </row>
    <row r="4212" spans="1:3" ht="45" x14ac:dyDescent="0.25">
      <c r="A4212" s="4">
        <f>setKodeUnitSkpd!$B$2</f>
        <v>0</v>
      </c>
      <c r="B4212" s="1" t="s">
        <v>8410</v>
      </c>
      <c r="C4212" s="1" t="s">
        <v>8411</v>
      </c>
    </row>
    <row r="4213" spans="1:3" ht="45" x14ac:dyDescent="0.25">
      <c r="A4213" s="4">
        <f>setKodeUnitSkpd!$B$2</f>
        <v>0</v>
      </c>
      <c r="B4213" s="1" t="s">
        <v>8412</v>
      </c>
      <c r="C4213" s="1" t="s">
        <v>8413</v>
      </c>
    </row>
    <row r="4214" spans="1:3" ht="45" x14ac:dyDescent="0.25">
      <c r="A4214" s="4">
        <f>setKodeUnitSkpd!$B$2</f>
        <v>0</v>
      </c>
      <c r="B4214" s="1" t="s">
        <v>8414</v>
      </c>
      <c r="C4214" s="1" t="s">
        <v>8415</v>
      </c>
    </row>
    <row r="4215" spans="1:3" ht="45" x14ac:dyDescent="0.25">
      <c r="A4215" s="4">
        <f>setKodeUnitSkpd!$B$2</f>
        <v>0</v>
      </c>
      <c r="B4215" s="1" t="s">
        <v>8416</v>
      </c>
      <c r="C4215" s="1" t="s">
        <v>8417</v>
      </c>
    </row>
    <row r="4216" spans="1:3" ht="45" x14ac:dyDescent="0.25">
      <c r="A4216" s="4">
        <f>setKodeUnitSkpd!$B$2</f>
        <v>0</v>
      </c>
      <c r="B4216" s="1" t="s">
        <v>8418</v>
      </c>
      <c r="C4216" s="1" t="s">
        <v>8419</v>
      </c>
    </row>
    <row r="4217" spans="1:3" ht="45" x14ac:dyDescent="0.25">
      <c r="A4217" s="4">
        <f>setKodeUnitSkpd!$B$2</f>
        <v>0</v>
      </c>
      <c r="B4217" s="1" t="s">
        <v>8420</v>
      </c>
      <c r="C4217" s="1" t="s">
        <v>8421</v>
      </c>
    </row>
    <row r="4218" spans="1:3" ht="45" x14ac:dyDescent="0.25">
      <c r="A4218" s="4">
        <f>setKodeUnitSkpd!$B$2</f>
        <v>0</v>
      </c>
      <c r="B4218" s="1" t="s">
        <v>8422</v>
      </c>
      <c r="C4218" s="1" t="s">
        <v>8423</v>
      </c>
    </row>
    <row r="4219" spans="1:3" ht="45" x14ac:dyDescent="0.25">
      <c r="A4219" s="4">
        <f>setKodeUnitSkpd!$B$2</f>
        <v>0</v>
      </c>
      <c r="B4219" s="1" t="s">
        <v>8424</v>
      </c>
      <c r="C4219" s="1" t="s">
        <v>8425</v>
      </c>
    </row>
    <row r="4220" spans="1:3" ht="30" x14ac:dyDescent="0.25">
      <c r="A4220" s="4">
        <f>setKodeUnitSkpd!$B$2</f>
        <v>0</v>
      </c>
      <c r="B4220" s="1" t="s">
        <v>8426</v>
      </c>
      <c r="C4220" s="1" t="s">
        <v>8427</v>
      </c>
    </row>
    <row r="4221" spans="1:3" ht="30" x14ac:dyDescent="0.25">
      <c r="A4221" s="4">
        <f>setKodeUnitSkpd!$B$2</f>
        <v>0</v>
      </c>
      <c r="B4221" s="1" t="s">
        <v>8428</v>
      </c>
      <c r="C4221" s="1" t="s">
        <v>8429</v>
      </c>
    </row>
    <row r="4222" spans="1:3" ht="45" x14ac:dyDescent="0.25">
      <c r="A4222" s="4">
        <f>setKodeUnitSkpd!$B$2</f>
        <v>0</v>
      </c>
      <c r="B4222" s="1" t="s">
        <v>8430</v>
      </c>
      <c r="C4222" s="1" t="s">
        <v>8431</v>
      </c>
    </row>
    <row r="4223" spans="1:3" ht="30" x14ac:dyDescent="0.25">
      <c r="A4223" s="4">
        <f>setKodeUnitSkpd!$B$2</f>
        <v>0</v>
      </c>
      <c r="B4223" s="1" t="s">
        <v>8432</v>
      </c>
      <c r="C4223" s="1" t="s">
        <v>8138</v>
      </c>
    </row>
    <row r="4224" spans="1:3" ht="30" x14ac:dyDescent="0.25">
      <c r="A4224" s="4">
        <f>setKodeUnitSkpd!$B$2</f>
        <v>0</v>
      </c>
      <c r="B4224" s="1" t="s">
        <v>8433</v>
      </c>
      <c r="C4224" s="1" t="s">
        <v>8434</v>
      </c>
    </row>
    <row r="4225" spans="1:3" ht="45" x14ac:dyDescent="0.25">
      <c r="A4225" s="4">
        <f>setKodeUnitSkpd!$B$2</f>
        <v>0</v>
      </c>
      <c r="B4225" s="1" t="s">
        <v>8435</v>
      </c>
      <c r="C4225" s="1" t="s">
        <v>8436</v>
      </c>
    </row>
    <row r="4226" spans="1:3" ht="45" x14ac:dyDescent="0.25">
      <c r="A4226" s="4">
        <f>setKodeUnitSkpd!$B$2</f>
        <v>0</v>
      </c>
      <c r="B4226" s="1" t="s">
        <v>8437</v>
      </c>
      <c r="C4226" s="1" t="s">
        <v>8438</v>
      </c>
    </row>
    <row r="4227" spans="1:3" ht="30" x14ac:dyDescent="0.25">
      <c r="A4227" s="4">
        <f>setKodeUnitSkpd!$B$2</f>
        <v>0</v>
      </c>
      <c r="B4227" s="1" t="s">
        <v>8439</v>
      </c>
      <c r="C4227" s="1" t="s">
        <v>8440</v>
      </c>
    </row>
    <row r="4228" spans="1:3" ht="30" x14ac:dyDescent="0.25">
      <c r="A4228" s="4">
        <f>setKodeUnitSkpd!$B$2</f>
        <v>0</v>
      </c>
      <c r="B4228" s="1" t="s">
        <v>8441</v>
      </c>
      <c r="C4228" s="1" t="s">
        <v>8442</v>
      </c>
    </row>
    <row r="4229" spans="1:3" ht="45" x14ac:dyDescent="0.25">
      <c r="A4229" s="4">
        <f>setKodeUnitSkpd!$B$2</f>
        <v>0</v>
      </c>
      <c r="B4229" s="1" t="s">
        <v>8443</v>
      </c>
      <c r="C4229" s="1" t="s">
        <v>8444</v>
      </c>
    </row>
    <row r="4230" spans="1:3" ht="30" x14ac:dyDescent="0.25">
      <c r="A4230" s="4">
        <f>setKodeUnitSkpd!$B$2</f>
        <v>0</v>
      </c>
      <c r="B4230" s="1" t="s">
        <v>8445</v>
      </c>
      <c r="C4230" s="1" t="s">
        <v>8446</v>
      </c>
    </row>
    <row r="4231" spans="1:3" ht="45" x14ac:dyDescent="0.25">
      <c r="A4231" s="4">
        <f>setKodeUnitSkpd!$B$2</f>
        <v>0</v>
      </c>
      <c r="B4231" s="1" t="s">
        <v>8447</v>
      </c>
      <c r="C4231" s="1" t="s">
        <v>8448</v>
      </c>
    </row>
    <row r="4232" spans="1:3" ht="45" x14ac:dyDescent="0.25">
      <c r="A4232" s="4">
        <f>setKodeUnitSkpd!$B$2</f>
        <v>0</v>
      </c>
      <c r="B4232" s="1" t="s">
        <v>8449</v>
      </c>
      <c r="C4232" s="1" t="s">
        <v>8450</v>
      </c>
    </row>
    <row r="4233" spans="1:3" ht="45" x14ac:dyDescent="0.25">
      <c r="A4233" s="4">
        <f>setKodeUnitSkpd!$B$2</f>
        <v>0</v>
      </c>
      <c r="B4233" s="1" t="s">
        <v>8451</v>
      </c>
      <c r="C4233" s="1" t="s">
        <v>8452</v>
      </c>
    </row>
    <row r="4234" spans="1:3" ht="45" x14ac:dyDescent="0.25">
      <c r="A4234" s="4">
        <f>setKodeUnitSkpd!$B$2</f>
        <v>0</v>
      </c>
      <c r="B4234" s="1" t="s">
        <v>8453</v>
      </c>
      <c r="C4234" s="1" t="s">
        <v>8454</v>
      </c>
    </row>
    <row r="4235" spans="1:3" ht="45" x14ac:dyDescent="0.25">
      <c r="A4235" s="4">
        <f>setKodeUnitSkpd!$B$2</f>
        <v>0</v>
      </c>
      <c r="B4235" s="1" t="s">
        <v>8455</v>
      </c>
      <c r="C4235" s="1" t="s">
        <v>8456</v>
      </c>
    </row>
    <row r="4236" spans="1:3" ht="45" x14ac:dyDescent="0.25">
      <c r="A4236" s="4">
        <f>setKodeUnitSkpd!$B$2</f>
        <v>0</v>
      </c>
      <c r="B4236" s="1" t="s">
        <v>8457</v>
      </c>
      <c r="C4236" s="1" t="s">
        <v>8458</v>
      </c>
    </row>
    <row r="4237" spans="1:3" ht="45" x14ac:dyDescent="0.25">
      <c r="A4237" s="4">
        <f>setKodeUnitSkpd!$B$2</f>
        <v>0</v>
      </c>
      <c r="B4237" s="1" t="s">
        <v>8459</v>
      </c>
      <c r="C4237" s="1" t="s">
        <v>8460</v>
      </c>
    </row>
    <row r="4238" spans="1:3" ht="45" x14ac:dyDescent="0.25">
      <c r="A4238" s="4">
        <f>setKodeUnitSkpd!$B$2</f>
        <v>0</v>
      </c>
      <c r="B4238" s="1" t="s">
        <v>8461</v>
      </c>
      <c r="C4238" s="1" t="s">
        <v>8462</v>
      </c>
    </row>
    <row r="4239" spans="1:3" ht="45" x14ac:dyDescent="0.25">
      <c r="A4239" s="4">
        <f>setKodeUnitSkpd!$B$2</f>
        <v>0</v>
      </c>
      <c r="B4239" s="1" t="s">
        <v>8463</v>
      </c>
      <c r="C4239" s="1" t="s">
        <v>8464</v>
      </c>
    </row>
    <row r="4240" spans="1:3" ht="45" x14ac:dyDescent="0.25">
      <c r="A4240" s="4">
        <f>setKodeUnitSkpd!$B$2</f>
        <v>0</v>
      </c>
      <c r="B4240" s="1" t="s">
        <v>8465</v>
      </c>
      <c r="C4240" s="1" t="s">
        <v>8466</v>
      </c>
    </row>
    <row r="4241" spans="1:3" ht="45" x14ac:dyDescent="0.25">
      <c r="A4241" s="4">
        <f>setKodeUnitSkpd!$B$2</f>
        <v>0</v>
      </c>
      <c r="B4241" s="1" t="s">
        <v>8467</v>
      </c>
      <c r="C4241" s="1" t="s">
        <v>8468</v>
      </c>
    </row>
    <row r="4242" spans="1:3" ht="45" x14ac:dyDescent="0.25">
      <c r="A4242" s="4">
        <f>setKodeUnitSkpd!$B$2</f>
        <v>0</v>
      </c>
      <c r="B4242" s="1" t="s">
        <v>8469</v>
      </c>
      <c r="C4242" s="1" t="s">
        <v>8470</v>
      </c>
    </row>
    <row r="4243" spans="1:3" ht="45" x14ac:dyDescent="0.25">
      <c r="A4243" s="4">
        <f>setKodeUnitSkpd!$B$2</f>
        <v>0</v>
      </c>
      <c r="B4243" s="1" t="s">
        <v>8471</v>
      </c>
      <c r="C4243" s="1" t="s">
        <v>8472</v>
      </c>
    </row>
    <row r="4244" spans="1:3" ht="45" x14ac:dyDescent="0.25">
      <c r="A4244" s="4">
        <f>setKodeUnitSkpd!$B$2</f>
        <v>0</v>
      </c>
      <c r="B4244" s="1" t="s">
        <v>8473</v>
      </c>
      <c r="C4244" s="1" t="s">
        <v>8474</v>
      </c>
    </row>
    <row r="4245" spans="1:3" ht="45" x14ac:dyDescent="0.25">
      <c r="A4245" s="4">
        <f>setKodeUnitSkpd!$B$2</f>
        <v>0</v>
      </c>
      <c r="B4245" s="1" t="s">
        <v>8475</v>
      </c>
      <c r="C4245" s="1" t="s">
        <v>8476</v>
      </c>
    </row>
    <row r="4246" spans="1:3" ht="45" x14ac:dyDescent="0.25">
      <c r="A4246" s="4">
        <f>setKodeUnitSkpd!$B$2</f>
        <v>0</v>
      </c>
      <c r="B4246" s="1" t="s">
        <v>8477</v>
      </c>
      <c r="C4246" s="1" t="s">
        <v>8478</v>
      </c>
    </row>
    <row r="4247" spans="1:3" ht="45" x14ac:dyDescent="0.25">
      <c r="A4247" s="4">
        <f>setKodeUnitSkpd!$B$2</f>
        <v>0</v>
      </c>
      <c r="B4247" s="1" t="s">
        <v>8479</v>
      </c>
      <c r="C4247" s="1" t="s">
        <v>8480</v>
      </c>
    </row>
    <row r="4248" spans="1:3" ht="45" x14ac:dyDescent="0.25">
      <c r="A4248" s="4">
        <f>setKodeUnitSkpd!$B$2</f>
        <v>0</v>
      </c>
      <c r="B4248" s="1" t="s">
        <v>8481</v>
      </c>
      <c r="C4248" s="1" t="s">
        <v>8482</v>
      </c>
    </row>
    <row r="4249" spans="1:3" ht="30" x14ac:dyDescent="0.25">
      <c r="A4249" s="4">
        <f>setKodeUnitSkpd!$B$2</f>
        <v>0</v>
      </c>
      <c r="B4249" s="1" t="s">
        <v>8483</v>
      </c>
      <c r="C4249" s="1" t="s">
        <v>8484</v>
      </c>
    </row>
    <row r="4250" spans="1:3" ht="45" x14ac:dyDescent="0.25">
      <c r="A4250" s="4">
        <f>setKodeUnitSkpd!$B$2</f>
        <v>0</v>
      </c>
      <c r="B4250" s="1" t="s">
        <v>8485</v>
      </c>
      <c r="C4250" s="1" t="s">
        <v>8486</v>
      </c>
    </row>
    <row r="4251" spans="1:3" ht="45" x14ac:dyDescent="0.25">
      <c r="A4251" s="4">
        <f>setKodeUnitSkpd!$B$2</f>
        <v>0</v>
      </c>
      <c r="B4251" s="1" t="s">
        <v>8487</v>
      </c>
      <c r="C4251" s="1" t="s">
        <v>8488</v>
      </c>
    </row>
    <row r="4252" spans="1:3" ht="45" x14ac:dyDescent="0.25">
      <c r="A4252" s="4">
        <f>setKodeUnitSkpd!$B$2</f>
        <v>0</v>
      </c>
      <c r="B4252" s="1" t="s">
        <v>8489</v>
      </c>
      <c r="C4252" s="1" t="s">
        <v>8490</v>
      </c>
    </row>
    <row r="4253" spans="1:3" ht="60" x14ac:dyDescent="0.25">
      <c r="A4253" s="4">
        <f>setKodeUnitSkpd!$B$2</f>
        <v>0</v>
      </c>
      <c r="B4253" s="1" t="s">
        <v>8491</v>
      </c>
      <c r="C4253" s="1" t="s">
        <v>8492</v>
      </c>
    </row>
    <row r="4254" spans="1:3" ht="30" x14ac:dyDescent="0.25">
      <c r="A4254" s="4">
        <f>setKodeUnitSkpd!$B$2</f>
        <v>0</v>
      </c>
      <c r="B4254" s="1" t="s">
        <v>8493</v>
      </c>
      <c r="C4254" s="1" t="s">
        <v>8494</v>
      </c>
    </row>
    <row r="4255" spans="1:3" ht="45" x14ac:dyDescent="0.25">
      <c r="A4255" s="4">
        <f>setKodeUnitSkpd!$B$2</f>
        <v>0</v>
      </c>
      <c r="B4255" s="1" t="s">
        <v>8495</v>
      </c>
      <c r="C4255" s="1" t="s">
        <v>8496</v>
      </c>
    </row>
    <row r="4256" spans="1:3" ht="45" x14ac:dyDescent="0.25">
      <c r="A4256" s="4">
        <f>setKodeUnitSkpd!$B$2</f>
        <v>0</v>
      </c>
      <c r="B4256" s="1" t="s">
        <v>8497</v>
      </c>
      <c r="C4256" s="1" t="s">
        <v>8498</v>
      </c>
    </row>
    <row r="4257" spans="1:3" ht="45" x14ac:dyDescent="0.25">
      <c r="A4257" s="4">
        <f>setKodeUnitSkpd!$B$2</f>
        <v>0</v>
      </c>
      <c r="B4257" s="1" t="s">
        <v>8499</v>
      </c>
      <c r="C4257" s="1" t="s">
        <v>8500</v>
      </c>
    </row>
    <row r="4258" spans="1:3" ht="30" x14ac:dyDescent="0.25">
      <c r="A4258" s="4">
        <f>setKodeUnitSkpd!$B$2</f>
        <v>0</v>
      </c>
      <c r="B4258" s="1" t="s">
        <v>8501</v>
      </c>
      <c r="C4258" s="1" t="s">
        <v>8502</v>
      </c>
    </row>
    <row r="4259" spans="1:3" ht="30" x14ac:dyDescent="0.25">
      <c r="A4259" s="4">
        <f>setKodeUnitSkpd!$B$2</f>
        <v>0</v>
      </c>
      <c r="B4259" s="1" t="s">
        <v>8503</v>
      </c>
      <c r="C4259" s="1" t="s">
        <v>8504</v>
      </c>
    </row>
    <row r="4260" spans="1:3" ht="45" x14ac:dyDescent="0.25">
      <c r="A4260" s="4">
        <f>setKodeUnitSkpd!$B$2</f>
        <v>0</v>
      </c>
      <c r="B4260" s="1" t="s">
        <v>8505</v>
      </c>
      <c r="C4260" s="1" t="s">
        <v>8506</v>
      </c>
    </row>
    <row r="4261" spans="1:3" ht="30" x14ac:dyDescent="0.25">
      <c r="A4261" s="4">
        <f>setKodeUnitSkpd!$B$2</f>
        <v>0</v>
      </c>
      <c r="B4261" s="1" t="s">
        <v>8507</v>
      </c>
      <c r="C4261" s="1" t="s">
        <v>8508</v>
      </c>
    </row>
    <row r="4262" spans="1:3" ht="45" x14ac:dyDescent="0.25">
      <c r="A4262" s="4">
        <f>setKodeUnitSkpd!$B$2</f>
        <v>0</v>
      </c>
      <c r="B4262" s="1" t="s">
        <v>8509</v>
      </c>
      <c r="C4262" s="1" t="s">
        <v>8510</v>
      </c>
    </row>
    <row r="4263" spans="1:3" ht="30" x14ac:dyDescent="0.25">
      <c r="A4263" s="4">
        <f>setKodeUnitSkpd!$B$2</f>
        <v>0</v>
      </c>
      <c r="B4263" s="1" t="s">
        <v>8511</v>
      </c>
      <c r="C4263" s="1" t="s">
        <v>8512</v>
      </c>
    </row>
    <row r="4264" spans="1:3" ht="30" x14ac:dyDescent="0.25">
      <c r="A4264" s="4">
        <f>setKodeUnitSkpd!$B$2</f>
        <v>0</v>
      </c>
      <c r="B4264" s="1" t="s">
        <v>8513</v>
      </c>
      <c r="C4264" s="1" t="s">
        <v>8514</v>
      </c>
    </row>
    <row r="4265" spans="1:3" ht="45" x14ac:dyDescent="0.25">
      <c r="A4265" s="4">
        <f>setKodeUnitSkpd!$B$2</f>
        <v>0</v>
      </c>
      <c r="B4265" s="1" t="s">
        <v>8515</v>
      </c>
      <c r="C4265" s="1" t="s">
        <v>8516</v>
      </c>
    </row>
    <row r="4266" spans="1:3" ht="45" x14ac:dyDescent="0.25">
      <c r="A4266" s="4">
        <f>setKodeUnitSkpd!$B$2</f>
        <v>0</v>
      </c>
      <c r="B4266" s="1" t="s">
        <v>8517</v>
      </c>
      <c r="C4266" s="1" t="s">
        <v>8518</v>
      </c>
    </row>
    <row r="4267" spans="1:3" ht="30" x14ac:dyDescent="0.25">
      <c r="A4267" s="4">
        <f>setKodeUnitSkpd!$B$2</f>
        <v>0</v>
      </c>
      <c r="B4267" s="1" t="s">
        <v>8519</v>
      </c>
      <c r="C4267" s="1" t="s">
        <v>8520</v>
      </c>
    </row>
    <row r="4268" spans="1:3" ht="45" x14ac:dyDescent="0.25">
      <c r="A4268" s="4">
        <f>setKodeUnitSkpd!$B$2</f>
        <v>0</v>
      </c>
      <c r="B4268" s="1" t="s">
        <v>8521</v>
      </c>
      <c r="C4268" s="1" t="s">
        <v>8522</v>
      </c>
    </row>
    <row r="4269" spans="1:3" ht="45" x14ac:dyDescent="0.25">
      <c r="A4269" s="4">
        <f>setKodeUnitSkpd!$B$2</f>
        <v>0</v>
      </c>
      <c r="B4269" s="1" t="s">
        <v>8523</v>
      </c>
      <c r="C4269" s="1" t="s">
        <v>8524</v>
      </c>
    </row>
    <row r="4270" spans="1:3" ht="45" x14ac:dyDescent="0.25">
      <c r="A4270" s="4">
        <f>setKodeUnitSkpd!$B$2</f>
        <v>0</v>
      </c>
      <c r="B4270" s="1" t="s">
        <v>8525</v>
      </c>
      <c r="C4270" s="1" t="s">
        <v>8526</v>
      </c>
    </row>
    <row r="4271" spans="1:3" ht="30" x14ac:dyDescent="0.25">
      <c r="A4271" s="4">
        <f>setKodeUnitSkpd!$B$2</f>
        <v>0</v>
      </c>
      <c r="B4271" s="1" t="s">
        <v>8527</v>
      </c>
      <c r="C4271" s="1" t="s">
        <v>8528</v>
      </c>
    </row>
    <row r="4272" spans="1:3" ht="45" x14ac:dyDescent="0.25">
      <c r="A4272" s="4">
        <f>setKodeUnitSkpd!$B$2</f>
        <v>0</v>
      </c>
      <c r="B4272" s="1" t="s">
        <v>8529</v>
      </c>
      <c r="C4272" s="1" t="s">
        <v>8530</v>
      </c>
    </row>
    <row r="4273" spans="1:3" ht="45" x14ac:dyDescent="0.25">
      <c r="A4273" s="4">
        <f>setKodeUnitSkpd!$B$2</f>
        <v>0</v>
      </c>
      <c r="B4273" s="1" t="s">
        <v>8531</v>
      </c>
      <c r="C4273" s="1" t="s">
        <v>8532</v>
      </c>
    </row>
    <row r="4274" spans="1:3" ht="45" x14ac:dyDescent="0.25">
      <c r="A4274" s="4">
        <f>setKodeUnitSkpd!$B$2</f>
        <v>0</v>
      </c>
      <c r="B4274" s="1" t="s">
        <v>8533</v>
      </c>
      <c r="C4274" s="1" t="s">
        <v>8534</v>
      </c>
    </row>
    <row r="4275" spans="1:3" ht="45" x14ac:dyDescent="0.25">
      <c r="A4275" s="4">
        <f>setKodeUnitSkpd!$B$2</f>
        <v>0</v>
      </c>
      <c r="B4275" s="1" t="s">
        <v>8535</v>
      </c>
      <c r="C4275" s="1" t="s">
        <v>8536</v>
      </c>
    </row>
    <row r="4276" spans="1:3" ht="30" x14ac:dyDescent="0.25">
      <c r="A4276" s="4">
        <f>setKodeUnitSkpd!$B$2</f>
        <v>0</v>
      </c>
      <c r="B4276" s="1" t="s">
        <v>8537</v>
      </c>
      <c r="C4276" s="1" t="s">
        <v>8538</v>
      </c>
    </row>
    <row r="4277" spans="1:3" ht="45" x14ac:dyDescent="0.25">
      <c r="A4277" s="4">
        <f>setKodeUnitSkpd!$B$2</f>
        <v>0</v>
      </c>
      <c r="B4277" s="1" t="s">
        <v>8539</v>
      </c>
      <c r="C4277" s="1" t="s">
        <v>8540</v>
      </c>
    </row>
    <row r="4278" spans="1:3" ht="45" x14ac:dyDescent="0.25">
      <c r="A4278" s="4">
        <f>setKodeUnitSkpd!$B$2</f>
        <v>0</v>
      </c>
      <c r="B4278" s="1" t="s">
        <v>8541</v>
      </c>
      <c r="C4278" s="1" t="s">
        <v>8542</v>
      </c>
    </row>
    <row r="4279" spans="1:3" ht="30" x14ac:dyDescent="0.25">
      <c r="A4279" s="4">
        <f>setKodeUnitSkpd!$B$2</f>
        <v>0</v>
      </c>
      <c r="B4279" s="1" t="s">
        <v>8543</v>
      </c>
      <c r="C4279" s="1" t="s">
        <v>8544</v>
      </c>
    </row>
    <row r="4280" spans="1:3" ht="45" x14ac:dyDescent="0.25">
      <c r="A4280" s="4">
        <f>setKodeUnitSkpd!$B$2</f>
        <v>0</v>
      </c>
      <c r="B4280" s="1" t="s">
        <v>8545</v>
      </c>
      <c r="C4280" s="1" t="s">
        <v>8546</v>
      </c>
    </row>
    <row r="4281" spans="1:3" ht="30" x14ac:dyDescent="0.25">
      <c r="A4281" s="4">
        <f>setKodeUnitSkpd!$B$2</f>
        <v>0</v>
      </c>
      <c r="B4281" s="1" t="s">
        <v>8547</v>
      </c>
      <c r="C4281" s="1" t="s">
        <v>8548</v>
      </c>
    </row>
    <row r="4282" spans="1:3" ht="30" x14ac:dyDescent="0.25">
      <c r="A4282" s="4">
        <f>setKodeUnitSkpd!$B$2</f>
        <v>0</v>
      </c>
      <c r="B4282" s="1" t="s">
        <v>8549</v>
      </c>
      <c r="C4282" s="1" t="s">
        <v>8550</v>
      </c>
    </row>
    <row r="4283" spans="1:3" ht="45" x14ac:dyDescent="0.25">
      <c r="A4283" s="4">
        <f>setKodeUnitSkpd!$B$2</f>
        <v>0</v>
      </c>
      <c r="B4283" s="1" t="s">
        <v>8551</v>
      </c>
      <c r="C4283" s="1" t="s">
        <v>8552</v>
      </c>
    </row>
    <row r="4284" spans="1:3" ht="45" x14ac:dyDescent="0.25">
      <c r="A4284" s="4">
        <f>setKodeUnitSkpd!$B$2</f>
        <v>0</v>
      </c>
      <c r="B4284" s="1" t="s">
        <v>8553</v>
      </c>
      <c r="C4284" s="1" t="s">
        <v>8554</v>
      </c>
    </row>
    <row r="4285" spans="1:3" ht="45" x14ac:dyDescent="0.25">
      <c r="A4285" s="4">
        <f>setKodeUnitSkpd!$B$2</f>
        <v>0</v>
      </c>
      <c r="B4285" s="1" t="s">
        <v>8555</v>
      </c>
      <c r="C4285" s="1" t="s">
        <v>8556</v>
      </c>
    </row>
    <row r="4286" spans="1:3" ht="30" x14ac:dyDescent="0.25">
      <c r="A4286" s="4">
        <f>setKodeUnitSkpd!$B$2</f>
        <v>0</v>
      </c>
      <c r="B4286" s="1" t="s">
        <v>8557</v>
      </c>
      <c r="C4286" s="1" t="s">
        <v>8558</v>
      </c>
    </row>
    <row r="4287" spans="1:3" ht="45" x14ac:dyDescent="0.25">
      <c r="A4287" s="4">
        <f>setKodeUnitSkpd!$B$2</f>
        <v>0</v>
      </c>
      <c r="B4287" s="1" t="s">
        <v>8559</v>
      </c>
      <c r="C4287" s="1" t="s">
        <v>8560</v>
      </c>
    </row>
    <row r="4288" spans="1:3" ht="45" x14ac:dyDescent="0.25">
      <c r="A4288" s="4">
        <f>setKodeUnitSkpd!$B$2</f>
        <v>0</v>
      </c>
      <c r="B4288" s="1" t="s">
        <v>8561</v>
      </c>
      <c r="C4288" s="1" t="s">
        <v>8562</v>
      </c>
    </row>
    <row r="4289" spans="1:3" ht="45" x14ac:dyDescent="0.25">
      <c r="A4289" s="4">
        <f>setKodeUnitSkpd!$B$2</f>
        <v>0</v>
      </c>
      <c r="B4289" s="1" t="s">
        <v>8563</v>
      </c>
      <c r="C4289" s="1" t="s">
        <v>8564</v>
      </c>
    </row>
    <row r="4290" spans="1:3" ht="30" x14ac:dyDescent="0.25">
      <c r="A4290" s="4">
        <f>setKodeUnitSkpd!$B$2</f>
        <v>0</v>
      </c>
      <c r="B4290" s="1" t="s">
        <v>8565</v>
      </c>
      <c r="C4290" s="1" t="s">
        <v>8566</v>
      </c>
    </row>
    <row r="4291" spans="1:3" ht="45" x14ac:dyDescent="0.25">
      <c r="A4291" s="4">
        <f>setKodeUnitSkpd!$B$2</f>
        <v>0</v>
      </c>
      <c r="B4291" s="1" t="s">
        <v>8567</v>
      </c>
      <c r="C4291" s="1" t="s">
        <v>8568</v>
      </c>
    </row>
    <row r="4292" spans="1:3" ht="45" x14ac:dyDescent="0.25">
      <c r="A4292" s="4">
        <f>setKodeUnitSkpd!$B$2</f>
        <v>0</v>
      </c>
      <c r="B4292" s="1" t="s">
        <v>8569</v>
      </c>
      <c r="C4292" s="1" t="s">
        <v>8570</v>
      </c>
    </row>
    <row r="4293" spans="1:3" ht="45" x14ac:dyDescent="0.25">
      <c r="A4293" s="4">
        <f>setKodeUnitSkpd!$B$2</f>
        <v>0</v>
      </c>
      <c r="B4293" s="1" t="s">
        <v>8571</v>
      </c>
      <c r="C4293" s="1" t="s">
        <v>8572</v>
      </c>
    </row>
    <row r="4294" spans="1:3" ht="45" x14ac:dyDescent="0.25">
      <c r="A4294" s="4">
        <f>setKodeUnitSkpd!$B$2</f>
        <v>0</v>
      </c>
      <c r="B4294" s="1" t="s">
        <v>8573</v>
      </c>
      <c r="C4294" s="1" t="s">
        <v>8574</v>
      </c>
    </row>
    <row r="4295" spans="1:3" ht="45" x14ac:dyDescent="0.25">
      <c r="A4295" s="4">
        <f>setKodeUnitSkpd!$B$2</f>
        <v>0</v>
      </c>
      <c r="B4295" s="1" t="s">
        <v>8575</v>
      </c>
      <c r="C4295" s="1" t="s">
        <v>8576</v>
      </c>
    </row>
    <row r="4296" spans="1:3" ht="45" x14ac:dyDescent="0.25">
      <c r="A4296" s="4">
        <f>setKodeUnitSkpd!$B$2</f>
        <v>0</v>
      </c>
      <c r="B4296" s="1" t="s">
        <v>8577</v>
      </c>
      <c r="C4296" s="1" t="s">
        <v>8578</v>
      </c>
    </row>
    <row r="4297" spans="1:3" ht="45" x14ac:dyDescent="0.25">
      <c r="A4297" s="4">
        <f>setKodeUnitSkpd!$B$2</f>
        <v>0</v>
      </c>
      <c r="B4297" s="1" t="s">
        <v>8579</v>
      </c>
      <c r="C4297" s="1" t="s">
        <v>8580</v>
      </c>
    </row>
    <row r="4298" spans="1:3" ht="45" x14ac:dyDescent="0.25">
      <c r="A4298" s="4">
        <f>setKodeUnitSkpd!$B$2</f>
        <v>0</v>
      </c>
      <c r="B4298" s="1" t="s">
        <v>8581</v>
      </c>
      <c r="C4298" s="1" t="s">
        <v>8582</v>
      </c>
    </row>
    <row r="4299" spans="1:3" ht="45" x14ac:dyDescent="0.25">
      <c r="A4299" s="4">
        <f>setKodeUnitSkpd!$B$2</f>
        <v>0</v>
      </c>
      <c r="B4299" s="1" t="s">
        <v>8583</v>
      </c>
      <c r="C4299" s="1" t="s">
        <v>8584</v>
      </c>
    </row>
    <row r="4300" spans="1:3" ht="45" x14ac:dyDescent="0.25">
      <c r="A4300" s="4">
        <f>setKodeUnitSkpd!$B$2</f>
        <v>0</v>
      </c>
      <c r="B4300" s="1" t="s">
        <v>8585</v>
      </c>
      <c r="C4300" s="1" t="s">
        <v>8586</v>
      </c>
    </row>
    <row r="4301" spans="1:3" ht="45" x14ac:dyDescent="0.25">
      <c r="A4301" s="4">
        <f>setKodeUnitSkpd!$B$2</f>
        <v>0</v>
      </c>
      <c r="B4301" s="1" t="s">
        <v>8587</v>
      </c>
      <c r="C4301" s="1" t="s">
        <v>8588</v>
      </c>
    </row>
    <row r="4302" spans="1:3" ht="45" x14ac:dyDescent="0.25">
      <c r="A4302" s="4">
        <f>setKodeUnitSkpd!$B$2</f>
        <v>0</v>
      </c>
      <c r="B4302" s="1" t="s">
        <v>8589</v>
      </c>
      <c r="C4302" s="1" t="s">
        <v>8590</v>
      </c>
    </row>
    <row r="4303" spans="1:3" ht="45" x14ac:dyDescent="0.25">
      <c r="A4303" s="4">
        <f>setKodeUnitSkpd!$B$2</f>
        <v>0</v>
      </c>
      <c r="B4303" s="1" t="s">
        <v>8591</v>
      </c>
      <c r="C4303" s="1" t="s">
        <v>8592</v>
      </c>
    </row>
    <row r="4304" spans="1:3" ht="30" x14ac:dyDescent="0.25">
      <c r="A4304" s="4">
        <f>setKodeUnitSkpd!$B$2</f>
        <v>0</v>
      </c>
      <c r="B4304" s="1" t="s">
        <v>8593</v>
      </c>
      <c r="C4304" s="1" t="s">
        <v>8594</v>
      </c>
    </row>
    <row r="4305" spans="1:3" ht="45" x14ac:dyDescent="0.25">
      <c r="A4305" s="4">
        <f>setKodeUnitSkpd!$B$2</f>
        <v>0</v>
      </c>
      <c r="B4305" s="1" t="s">
        <v>8595</v>
      </c>
      <c r="C4305" s="1" t="s">
        <v>8596</v>
      </c>
    </row>
    <row r="4306" spans="1:3" ht="45" x14ac:dyDescent="0.25">
      <c r="A4306" s="4">
        <f>setKodeUnitSkpd!$B$2</f>
        <v>0</v>
      </c>
      <c r="B4306" s="1" t="s">
        <v>8597</v>
      </c>
      <c r="C4306" s="1" t="s">
        <v>8598</v>
      </c>
    </row>
    <row r="4307" spans="1:3" ht="45" x14ac:dyDescent="0.25">
      <c r="A4307" s="4">
        <f>setKodeUnitSkpd!$B$2</f>
        <v>0</v>
      </c>
      <c r="B4307" s="1" t="s">
        <v>8599</v>
      </c>
      <c r="C4307" s="1" t="s">
        <v>8600</v>
      </c>
    </row>
    <row r="4308" spans="1:3" ht="30" x14ac:dyDescent="0.25">
      <c r="A4308" s="4">
        <f>setKodeUnitSkpd!$B$2</f>
        <v>0</v>
      </c>
      <c r="B4308" s="1" t="s">
        <v>8601</v>
      </c>
      <c r="C4308" s="1" t="s">
        <v>8602</v>
      </c>
    </row>
    <row r="4309" spans="1:3" ht="45" x14ac:dyDescent="0.25">
      <c r="A4309" s="4">
        <f>setKodeUnitSkpd!$B$2</f>
        <v>0</v>
      </c>
      <c r="B4309" s="1" t="s">
        <v>8603</v>
      </c>
      <c r="C4309" s="1" t="s">
        <v>8604</v>
      </c>
    </row>
    <row r="4310" spans="1:3" ht="45" x14ac:dyDescent="0.25">
      <c r="A4310" s="4">
        <f>setKodeUnitSkpd!$B$2</f>
        <v>0</v>
      </c>
      <c r="B4310" s="1" t="s">
        <v>8605</v>
      </c>
      <c r="C4310" s="1" t="s">
        <v>8606</v>
      </c>
    </row>
    <row r="4311" spans="1:3" ht="30" x14ac:dyDescent="0.25">
      <c r="A4311" s="4">
        <f>setKodeUnitSkpd!$B$2</f>
        <v>0</v>
      </c>
      <c r="B4311" s="1" t="s">
        <v>8607</v>
      </c>
      <c r="C4311" s="1" t="s">
        <v>8608</v>
      </c>
    </row>
    <row r="4312" spans="1:3" ht="45" x14ac:dyDescent="0.25">
      <c r="A4312" s="4">
        <f>setKodeUnitSkpd!$B$2</f>
        <v>0</v>
      </c>
      <c r="B4312" s="1" t="s">
        <v>8609</v>
      </c>
      <c r="C4312" s="1" t="s">
        <v>8610</v>
      </c>
    </row>
    <row r="4313" spans="1:3" ht="45" x14ac:dyDescent="0.25">
      <c r="A4313" s="4">
        <f>setKodeUnitSkpd!$B$2</f>
        <v>0</v>
      </c>
      <c r="B4313" s="1" t="s">
        <v>8611</v>
      </c>
      <c r="C4313" s="1" t="s">
        <v>8612</v>
      </c>
    </row>
    <row r="4314" spans="1:3" ht="45" x14ac:dyDescent="0.25">
      <c r="A4314" s="4">
        <f>setKodeUnitSkpd!$B$2</f>
        <v>0</v>
      </c>
      <c r="B4314" s="1" t="s">
        <v>8613</v>
      </c>
      <c r="C4314" s="1" t="s">
        <v>8614</v>
      </c>
    </row>
    <row r="4315" spans="1:3" ht="30" x14ac:dyDescent="0.25">
      <c r="A4315" s="4">
        <f>setKodeUnitSkpd!$B$2</f>
        <v>0</v>
      </c>
      <c r="B4315" s="1" t="s">
        <v>8615</v>
      </c>
      <c r="C4315" s="1" t="s">
        <v>8616</v>
      </c>
    </row>
    <row r="4316" spans="1:3" ht="45" x14ac:dyDescent="0.25">
      <c r="A4316" s="4">
        <f>setKodeUnitSkpd!$B$2</f>
        <v>0</v>
      </c>
      <c r="B4316" s="1" t="s">
        <v>8617</v>
      </c>
      <c r="C4316" s="1" t="s">
        <v>8618</v>
      </c>
    </row>
    <row r="4317" spans="1:3" ht="45" x14ac:dyDescent="0.25">
      <c r="A4317" s="4">
        <f>setKodeUnitSkpd!$B$2</f>
        <v>0</v>
      </c>
      <c r="B4317" s="1" t="s">
        <v>8619</v>
      </c>
      <c r="C4317" s="1" t="s">
        <v>8620</v>
      </c>
    </row>
    <row r="4318" spans="1:3" ht="45" x14ac:dyDescent="0.25">
      <c r="A4318" s="4">
        <f>setKodeUnitSkpd!$B$2</f>
        <v>0</v>
      </c>
      <c r="B4318" s="1" t="s">
        <v>8621</v>
      </c>
      <c r="C4318" s="1" t="s">
        <v>8622</v>
      </c>
    </row>
    <row r="4319" spans="1:3" ht="45" x14ac:dyDescent="0.25">
      <c r="A4319" s="4">
        <f>setKodeUnitSkpd!$B$2</f>
        <v>0</v>
      </c>
      <c r="B4319" s="1" t="s">
        <v>8623</v>
      </c>
      <c r="C4319" s="1" t="s">
        <v>8624</v>
      </c>
    </row>
    <row r="4320" spans="1:3" ht="45" x14ac:dyDescent="0.25">
      <c r="A4320" s="4">
        <f>setKodeUnitSkpd!$B$2</f>
        <v>0</v>
      </c>
      <c r="B4320" s="1" t="s">
        <v>8625</v>
      </c>
      <c r="C4320" s="1" t="s">
        <v>8626</v>
      </c>
    </row>
    <row r="4321" spans="1:3" ht="45" x14ac:dyDescent="0.25">
      <c r="A4321" s="4">
        <f>setKodeUnitSkpd!$B$2</f>
        <v>0</v>
      </c>
      <c r="B4321" s="1" t="s">
        <v>8627</v>
      </c>
      <c r="C4321" s="1" t="s">
        <v>8628</v>
      </c>
    </row>
    <row r="4322" spans="1:3" ht="45" x14ac:dyDescent="0.25">
      <c r="A4322" s="4">
        <f>setKodeUnitSkpd!$B$2</f>
        <v>0</v>
      </c>
      <c r="B4322" s="1" t="s">
        <v>8629</v>
      </c>
      <c r="C4322" s="1" t="s">
        <v>8630</v>
      </c>
    </row>
    <row r="4323" spans="1:3" ht="45" x14ac:dyDescent="0.25">
      <c r="A4323" s="4">
        <f>setKodeUnitSkpd!$B$2</f>
        <v>0</v>
      </c>
      <c r="B4323" s="1" t="s">
        <v>8631</v>
      </c>
      <c r="C4323" s="1" t="s">
        <v>8632</v>
      </c>
    </row>
    <row r="4324" spans="1:3" ht="45" x14ac:dyDescent="0.25">
      <c r="A4324" s="4">
        <f>setKodeUnitSkpd!$B$2</f>
        <v>0</v>
      </c>
      <c r="B4324" s="1" t="s">
        <v>8633</v>
      </c>
      <c r="C4324" s="1" t="s">
        <v>8634</v>
      </c>
    </row>
    <row r="4325" spans="1:3" ht="45" x14ac:dyDescent="0.25">
      <c r="A4325" s="4">
        <f>setKodeUnitSkpd!$B$2</f>
        <v>0</v>
      </c>
      <c r="B4325" s="1" t="s">
        <v>8635</v>
      </c>
      <c r="C4325" s="1" t="s">
        <v>8636</v>
      </c>
    </row>
    <row r="4326" spans="1:3" ht="45" x14ac:dyDescent="0.25">
      <c r="A4326" s="4">
        <f>setKodeUnitSkpd!$B$2</f>
        <v>0</v>
      </c>
      <c r="B4326" s="1" t="s">
        <v>8637</v>
      </c>
      <c r="C4326" s="1" t="s">
        <v>8638</v>
      </c>
    </row>
    <row r="4327" spans="1:3" ht="45" x14ac:dyDescent="0.25">
      <c r="A4327" s="4">
        <f>setKodeUnitSkpd!$B$2</f>
        <v>0</v>
      </c>
      <c r="B4327" s="1" t="s">
        <v>8639</v>
      </c>
      <c r="C4327" s="1" t="s">
        <v>8640</v>
      </c>
    </row>
    <row r="4328" spans="1:3" ht="45" x14ac:dyDescent="0.25">
      <c r="A4328" s="4">
        <f>setKodeUnitSkpd!$B$2</f>
        <v>0</v>
      </c>
      <c r="B4328" s="1" t="s">
        <v>8641</v>
      </c>
      <c r="C4328" s="1" t="s">
        <v>8642</v>
      </c>
    </row>
    <row r="4329" spans="1:3" ht="45" x14ac:dyDescent="0.25">
      <c r="A4329" s="4">
        <f>setKodeUnitSkpd!$B$2</f>
        <v>0</v>
      </c>
      <c r="B4329" s="1" t="s">
        <v>8643</v>
      </c>
      <c r="C4329" s="1" t="s">
        <v>8644</v>
      </c>
    </row>
    <row r="4330" spans="1:3" ht="45" x14ac:dyDescent="0.25">
      <c r="A4330" s="4">
        <f>setKodeUnitSkpd!$B$2</f>
        <v>0</v>
      </c>
      <c r="B4330" s="1" t="s">
        <v>8645</v>
      </c>
      <c r="C4330" s="1" t="s">
        <v>8646</v>
      </c>
    </row>
    <row r="4331" spans="1:3" ht="45" x14ac:dyDescent="0.25">
      <c r="A4331" s="4">
        <f>setKodeUnitSkpd!$B$2</f>
        <v>0</v>
      </c>
      <c r="B4331" s="1" t="s">
        <v>8647</v>
      </c>
      <c r="C4331" s="1" t="s">
        <v>8648</v>
      </c>
    </row>
    <row r="4332" spans="1:3" ht="45" x14ac:dyDescent="0.25">
      <c r="A4332" s="4">
        <f>setKodeUnitSkpd!$B$2</f>
        <v>0</v>
      </c>
      <c r="B4332" s="1" t="s">
        <v>8649</v>
      </c>
      <c r="C4332" s="1" t="s">
        <v>8309</v>
      </c>
    </row>
    <row r="4333" spans="1:3" ht="45" x14ac:dyDescent="0.25">
      <c r="A4333" s="4">
        <f>setKodeUnitSkpd!$B$2</f>
        <v>0</v>
      </c>
      <c r="B4333" s="1" t="s">
        <v>8650</v>
      </c>
      <c r="C4333" s="1" t="s">
        <v>8651</v>
      </c>
    </row>
    <row r="4334" spans="1:3" ht="45" x14ac:dyDescent="0.25">
      <c r="A4334" s="4">
        <f>setKodeUnitSkpd!$B$2</f>
        <v>0</v>
      </c>
      <c r="B4334" s="1" t="s">
        <v>8652</v>
      </c>
      <c r="C4334" s="1" t="s">
        <v>8653</v>
      </c>
    </row>
    <row r="4335" spans="1:3" ht="45" x14ac:dyDescent="0.25">
      <c r="A4335" s="4">
        <f>setKodeUnitSkpd!$B$2</f>
        <v>0</v>
      </c>
      <c r="B4335" s="1" t="s">
        <v>8654</v>
      </c>
      <c r="C4335" s="1" t="s">
        <v>8655</v>
      </c>
    </row>
    <row r="4336" spans="1:3" ht="45" x14ac:dyDescent="0.25">
      <c r="A4336" s="4">
        <f>setKodeUnitSkpd!$B$2</f>
        <v>0</v>
      </c>
      <c r="B4336" s="1" t="s">
        <v>8656</v>
      </c>
      <c r="C4336" s="1" t="s">
        <v>8657</v>
      </c>
    </row>
    <row r="4337" spans="1:3" ht="45" x14ac:dyDescent="0.25">
      <c r="A4337" s="4">
        <f>setKodeUnitSkpd!$B$2</f>
        <v>0</v>
      </c>
      <c r="B4337" s="1" t="s">
        <v>8658</v>
      </c>
      <c r="C4337" s="1" t="s">
        <v>8659</v>
      </c>
    </row>
    <row r="4338" spans="1:3" ht="45" x14ac:dyDescent="0.25">
      <c r="A4338" s="4">
        <f>setKodeUnitSkpd!$B$2</f>
        <v>0</v>
      </c>
      <c r="B4338" s="1" t="s">
        <v>8660</v>
      </c>
      <c r="C4338" s="1" t="s">
        <v>8661</v>
      </c>
    </row>
    <row r="4339" spans="1:3" ht="45" x14ac:dyDescent="0.25">
      <c r="A4339" s="4">
        <f>setKodeUnitSkpd!$B$2</f>
        <v>0</v>
      </c>
      <c r="B4339" s="1" t="s">
        <v>8662</v>
      </c>
      <c r="C4339" s="1" t="s">
        <v>8663</v>
      </c>
    </row>
    <row r="4340" spans="1:3" ht="45" x14ac:dyDescent="0.25">
      <c r="A4340" s="4">
        <f>setKodeUnitSkpd!$B$2</f>
        <v>0</v>
      </c>
      <c r="B4340" s="1" t="s">
        <v>8664</v>
      </c>
      <c r="C4340" s="1" t="s">
        <v>8665</v>
      </c>
    </row>
    <row r="4341" spans="1:3" ht="45" x14ac:dyDescent="0.25">
      <c r="A4341" s="4">
        <f>setKodeUnitSkpd!$B$2</f>
        <v>0</v>
      </c>
      <c r="B4341" s="1" t="s">
        <v>8666</v>
      </c>
      <c r="C4341" s="1" t="s">
        <v>8667</v>
      </c>
    </row>
    <row r="4342" spans="1:3" ht="45" x14ac:dyDescent="0.25">
      <c r="A4342" s="4">
        <f>setKodeUnitSkpd!$B$2</f>
        <v>0</v>
      </c>
      <c r="B4342" s="1" t="s">
        <v>8668</v>
      </c>
      <c r="C4342" s="1" t="s">
        <v>8669</v>
      </c>
    </row>
    <row r="4343" spans="1:3" ht="45" x14ac:dyDescent="0.25">
      <c r="A4343" s="4">
        <f>setKodeUnitSkpd!$B$2</f>
        <v>0</v>
      </c>
      <c r="B4343" s="1" t="s">
        <v>8670</v>
      </c>
      <c r="C4343" s="1" t="s">
        <v>8671</v>
      </c>
    </row>
    <row r="4344" spans="1:3" ht="45" x14ac:dyDescent="0.25">
      <c r="A4344" s="4">
        <f>setKodeUnitSkpd!$B$2</f>
        <v>0</v>
      </c>
      <c r="B4344" s="1" t="s">
        <v>8672</v>
      </c>
      <c r="C4344" s="1" t="s">
        <v>8673</v>
      </c>
    </row>
    <row r="4345" spans="1:3" ht="30" x14ac:dyDescent="0.25">
      <c r="A4345" s="4">
        <f>setKodeUnitSkpd!$B$2</f>
        <v>0</v>
      </c>
      <c r="B4345" s="1" t="s">
        <v>8674</v>
      </c>
      <c r="C4345" s="1" t="s">
        <v>8675</v>
      </c>
    </row>
    <row r="4346" spans="1:3" ht="45" x14ac:dyDescent="0.25">
      <c r="A4346" s="4">
        <f>setKodeUnitSkpd!$B$2</f>
        <v>0</v>
      </c>
      <c r="B4346" s="1" t="s">
        <v>8676</v>
      </c>
      <c r="C4346" s="1" t="s">
        <v>8677</v>
      </c>
    </row>
    <row r="4347" spans="1:3" ht="30" x14ac:dyDescent="0.25">
      <c r="A4347" s="4">
        <f>setKodeUnitSkpd!$B$2</f>
        <v>0</v>
      </c>
      <c r="B4347" s="1" t="s">
        <v>8678</v>
      </c>
      <c r="C4347" s="1" t="s">
        <v>8679</v>
      </c>
    </row>
    <row r="4348" spans="1:3" ht="45" x14ac:dyDescent="0.25">
      <c r="A4348" s="4">
        <f>setKodeUnitSkpd!$B$2</f>
        <v>0</v>
      </c>
      <c r="B4348" s="1" t="s">
        <v>8680</v>
      </c>
      <c r="C4348" s="1" t="s">
        <v>8681</v>
      </c>
    </row>
    <row r="4349" spans="1:3" ht="45" x14ac:dyDescent="0.25">
      <c r="A4349" s="4">
        <f>setKodeUnitSkpd!$B$2</f>
        <v>0</v>
      </c>
      <c r="B4349" s="1" t="s">
        <v>8682</v>
      </c>
      <c r="C4349" s="1" t="s">
        <v>8683</v>
      </c>
    </row>
    <row r="4350" spans="1:3" ht="45" x14ac:dyDescent="0.25">
      <c r="A4350" s="4">
        <f>setKodeUnitSkpd!$B$2</f>
        <v>0</v>
      </c>
      <c r="B4350" s="1" t="s">
        <v>8684</v>
      </c>
      <c r="C4350" s="1" t="s">
        <v>8685</v>
      </c>
    </row>
    <row r="4351" spans="1:3" ht="45" x14ac:dyDescent="0.25">
      <c r="A4351" s="4">
        <f>setKodeUnitSkpd!$B$2</f>
        <v>0</v>
      </c>
      <c r="B4351" s="1" t="s">
        <v>8686</v>
      </c>
      <c r="C4351" s="1" t="s">
        <v>8687</v>
      </c>
    </row>
    <row r="4352" spans="1:3" ht="45" x14ac:dyDescent="0.25">
      <c r="A4352" s="4">
        <f>setKodeUnitSkpd!$B$2</f>
        <v>0</v>
      </c>
      <c r="B4352" s="1" t="s">
        <v>8688</v>
      </c>
      <c r="C4352" s="1" t="s">
        <v>8689</v>
      </c>
    </row>
    <row r="4353" spans="1:3" ht="45" x14ac:dyDescent="0.25">
      <c r="A4353" s="4">
        <f>setKodeUnitSkpd!$B$2</f>
        <v>0</v>
      </c>
      <c r="B4353" s="1" t="s">
        <v>8690</v>
      </c>
      <c r="C4353" s="1" t="s">
        <v>8691</v>
      </c>
    </row>
    <row r="4354" spans="1:3" ht="45" x14ac:dyDescent="0.25">
      <c r="A4354" s="4">
        <f>setKodeUnitSkpd!$B$2</f>
        <v>0</v>
      </c>
      <c r="B4354" s="1" t="s">
        <v>8692</v>
      </c>
      <c r="C4354" s="1" t="s">
        <v>8693</v>
      </c>
    </row>
    <row r="4355" spans="1:3" ht="45" x14ac:dyDescent="0.25">
      <c r="A4355" s="4">
        <f>setKodeUnitSkpd!$B$2</f>
        <v>0</v>
      </c>
      <c r="B4355" s="1" t="s">
        <v>8694</v>
      </c>
      <c r="C4355" s="1" t="s">
        <v>8695</v>
      </c>
    </row>
    <row r="4356" spans="1:3" ht="30" x14ac:dyDescent="0.25">
      <c r="A4356" s="4">
        <f>setKodeUnitSkpd!$B$2</f>
        <v>0</v>
      </c>
      <c r="B4356" s="1" t="s">
        <v>8696</v>
      </c>
      <c r="C4356" s="1" t="s">
        <v>8697</v>
      </c>
    </row>
    <row r="4357" spans="1:3" ht="45" x14ac:dyDescent="0.25">
      <c r="A4357" s="4">
        <f>setKodeUnitSkpd!$B$2</f>
        <v>0</v>
      </c>
      <c r="B4357" s="1" t="s">
        <v>8698</v>
      </c>
      <c r="C4357" s="1" t="s">
        <v>8699</v>
      </c>
    </row>
    <row r="4358" spans="1:3" ht="30" x14ac:dyDescent="0.25">
      <c r="A4358" s="4">
        <f>setKodeUnitSkpd!$B$2</f>
        <v>0</v>
      </c>
      <c r="B4358" s="1" t="s">
        <v>8700</v>
      </c>
      <c r="C4358" s="1" t="s">
        <v>8701</v>
      </c>
    </row>
    <row r="4359" spans="1:3" ht="45" x14ac:dyDescent="0.25">
      <c r="A4359" s="4">
        <f>setKodeUnitSkpd!$B$2</f>
        <v>0</v>
      </c>
      <c r="B4359" s="1" t="s">
        <v>8702</v>
      </c>
      <c r="C4359" s="1" t="s">
        <v>8703</v>
      </c>
    </row>
    <row r="4360" spans="1:3" ht="45" x14ac:dyDescent="0.25">
      <c r="A4360" s="4">
        <f>setKodeUnitSkpd!$B$2</f>
        <v>0</v>
      </c>
      <c r="B4360" s="1" t="s">
        <v>8704</v>
      </c>
      <c r="C4360" s="1" t="s">
        <v>8705</v>
      </c>
    </row>
    <row r="4361" spans="1:3" ht="45" x14ac:dyDescent="0.25">
      <c r="A4361" s="4">
        <f>setKodeUnitSkpd!$B$2</f>
        <v>0</v>
      </c>
      <c r="B4361" s="1" t="s">
        <v>8706</v>
      </c>
      <c r="C4361" s="1" t="s">
        <v>8707</v>
      </c>
    </row>
    <row r="4362" spans="1:3" ht="45" x14ac:dyDescent="0.25">
      <c r="A4362" s="4">
        <f>setKodeUnitSkpd!$B$2</f>
        <v>0</v>
      </c>
      <c r="B4362" s="1" t="s">
        <v>8708</v>
      </c>
      <c r="C4362" s="1" t="s">
        <v>8709</v>
      </c>
    </row>
    <row r="4363" spans="1:3" ht="45" x14ac:dyDescent="0.25">
      <c r="A4363" s="4">
        <f>setKodeUnitSkpd!$B$2</f>
        <v>0</v>
      </c>
      <c r="B4363" s="1" t="s">
        <v>8710</v>
      </c>
      <c r="C4363" s="1" t="s">
        <v>8711</v>
      </c>
    </row>
    <row r="4364" spans="1:3" ht="45" x14ac:dyDescent="0.25">
      <c r="A4364" s="4">
        <f>setKodeUnitSkpd!$B$2</f>
        <v>0</v>
      </c>
      <c r="B4364" s="1" t="s">
        <v>8712</v>
      </c>
      <c r="C4364" s="1" t="s">
        <v>8713</v>
      </c>
    </row>
    <row r="4365" spans="1:3" ht="45" x14ac:dyDescent="0.25">
      <c r="A4365" s="4">
        <f>setKodeUnitSkpd!$B$2</f>
        <v>0</v>
      </c>
      <c r="B4365" s="1" t="s">
        <v>8714</v>
      </c>
      <c r="C4365" s="1" t="s">
        <v>8715</v>
      </c>
    </row>
    <row r="4366" spans="1:3" ht="45" x14ac:dyDescent="0.25">
      <c r="A4366" s="4">
        <f>setKodeUnitSkpd!$B$2</f>
        <v>0</v>
      </c>
      <c r="B4366" s="1" t="s">
        <v>8716</v>
      </c>
      <c r="C4366" s="1" t="s">
        <v>8717</v>
      </c>
    </row>
    <row r="4367" spans="1:3" ht="45" x14ac:dyDescent="0.25">
      <c r="A4367" s="4">
        <f>setKodeUnitSkpd!$B$2</f>
        <v>0</v>
      </c>
      <c r="B4367" s="1" t="s">
        <v>8718</v>
      </c>
      <c r="C4367" s="1" t="s">
        <v>8719</v>
      </c>
    </row>
    <row r="4368" spans="1:3" ht="45" x14ac:dyDescent="0.25">
      <c r="A4368" s="4">
        <f>setKodeUnitSkpd!$B$2</f>
        <v>0</v>
      </c>
      <c r="B4368" s="1" t="s">
        <v>8720</v>
      </c>
      <c r="C4368" s="1" t="s">
        <v>8721</v>
      </c>
    </row>
    <row r="4369" spans="1:3" ht="45" x14ac:dyDescent="0.25">
      <c r="A4369" s="4">
        <f>setKodeUnitSkpd!$B$2</f>
        <v>0</v>
      </c>
      <c r="B4369" s="1" t="s">
        <v>8722</v>
      </c>
      <c r="C4369" s="1" t="s">
        <v>8723</v>
      </c>
    </row>
    <row r="4370" spans="1:3" ht="45" x14ac:dyDescent="0.25">
      <c r="A4370" s="4">
        <f>setKodeUnitSkpd!$B$2</f>
        <v>0</v>
      </c>
      <c r="B4370" s="1" t="s">
        <v>8724</v>
      </c>
      <c r="C4370" s="1" t="s">
        <v>8725</v>
      </c>
    </row>
    <row r="4371" spans="1:3" ht="45" x14ac:dyDescent="0.25">
      <c r="A4371" s="4">
        <f>setKodeUnitSkpd!$B$2</f>
        <v>0</v>
      </c>
      <c r="B4371" s="1" t="s">
        <v>8726</v>
      </c>
      <c r="C4371" s="1" t="s">
        <v>8727</v>
      </c>
    </row>
    <row r="4372" spans="1:3" ht="45" x14ac:dyDescent="0.25">
      <c r="A4372" s="4">
        <f>setKodeUnitSkpd!$B$2</f>
        <v>0</v>
      </c>
      <c r="B4372" s="1" t="s">
        <v>8728</v>
      </c>
      <c r="C4372" s="1" t="s">
        <v>8729</v>
      </c>
    </row>
    <row r="4373" spans="1:3" ht="45" x14ac:dyDescent="0.25">
      <c r="A4373" s="4">
        <f>setKodeUnitSkpd!$B$2</f>
        <v>0</v>
      </c>
      <c r="B4373" s="1" t="s">
        <v>8730</v>
      </c>
      <c r="C4373" s="1" t="s">
        <v>8731</v>
      </c>
    </row>
    <row r="4374" spans="1:3" ht="45" x14ac:dyDescent="0.25">
      <c r="A4374" s="4">
        <f>setKodeUnitSkpd!$B$2</f>
        <v>0</v>
      </c>
      <c r="B4374" s="1" t="s">
        <v>8732</v>
      </c>
      <c r="C4374" s="1" t="s">
        <v>8733</v>
      </c>
    </row>
    <row r="4375" spans="1:3" ht="30" x14ac:dyDescent="0.25">
      <c r="A4375" s="4">
        <f>setKodeUnitSkpd!$B$2</f>
        <v>0</v>
      </c>
      <c r="B4375" s="1" t="s">
        <v>8734</v>
      </c>
      <c r="C4375" s="1" t="s">
        <v>8735</v>
      </c>
    </row>
    <row r="4376" spans="1:3" ht="30" x14ac:dyDescent="0.25">
      <c r="A4376" s="4">
        <f>setKodeUnitSkpd!$B$2</f>
        <v>0</v>
      </c>
      <c r="B4376" s="1" t="s">
        <v>8736</v>
      </c>
      <c r="C4376" s="1" t="s">
        <v>8737</v>
      </c>
    </row>
    <row r="4377" spans="1:3" ht="45" x14ac:dyDescent="0.25">
      <c r="A4377" s="4">
        <f>setKodeUnitSkpd!$B$2</f>
        <v>0</v>
      </c>
      <c r="B4377" s="1" t="s">
        <v>8738</v>
      </c>
      <c r="C4377" s="1" t="s">
        <v>8739</v>
      </c>
    </row>
    <row r="4378" spans="1:3" ht="30" x14ac:dyDescent="0.25">
      <c r="A4378" s="4">
        <f>setKodeUnitSkpd!$B$2</f>
        <v>0</v>
      </c>
      <c r="B4378" s="1" t="s">
        <v>8740</v>
      </c>
      <c r="C4378" s="1" t="s">
        <v>8741</v>
      </c>
    </row>
    <row r="4379" spans="1:3" ht="45" x14ac:dyDescent="0.25">
      <c r="A4379" s="4">
        <f>setKodeUnitSkpd!$B$2</f>
        <v>0</v>
      </c>
      <c r="B4379" s="1" t="s">
        <v>8742</v>
      </c>
      <c r="C4379" s="1" t="s">
        <v>8743</v>
      </c>
    </row>
    <row r="4380" spans="1:3" ht="45" x14ac:dyDescent="0.25">
      <c r="A4380" s="4">
        <f>setKodeUnitSkpd!$B$2</f>
        <v>0</v>
      </c>
      <c r="B4380" s="1" t="s">
        <v>8744</v>
      </c>
      <c r="C4380" s="1" t="s">
        <v>8745</v>
      </c>
    </row>
    <row r="4381" spans="1:3" ht="30" x14ac:dyDescent="0.25">
      <c r="A4381" s="4">
        <f>setKodeUnitSkpd!$B$2</f>
        <v>0</v>
      </c>
      <c r="B4381" s="1" t="s">
        <v>8746</v>
      </c>
      <c r="C4381" s="1" t="s">
        <v>8747</v>
      </c>
    </row>
    <row r="4382" spans="1:3" ht="30" x14ac:dyDescent="0.25">
      <c r="A4382" s="4">
        <f>setKodeUnitSkpd!$B$2</f>
        <v>0</v>
      </c>
      <c r="B4382" s="1" t="s">
        <v>8748</v>
      </c>
      <c r="C4382" s="1" t="s">
        <v>8749</v>
      </c>
    </row>
    <row r="4383" spans="1:3" ht="45" x14ac:dyDescent="0.25">
      <c r="A4383" s="4">
        <f>setKodeUnitSkpd!$B$2</f>
        <v>0</v>
      </c>
      <c r="B4383" s="1" t="s">
        <v>8750</v>
      </c>
      <c r="C4383" s="1" t="s">
        <v>8751</v>
      </c>
    </row>
    <row r="4384" spans="1:3" ht="30" x14ac:dyDescent="0.25">
      <c r="A4384" s="4">
        <f>setKodeUnitSkpd!$B$2</f>
        <v>0</v>
      </c>
      <c r="B4384" s="1" t="s">
        <v>8752</v>
      </c>
      <c r="C4384" s="1" t="s">
        <v>8753</v>
      </c>
    </row>
    <row r="4385" spans="1:3" ht="30" x14ac:dyDescent="0.25">
      <c r="A4385" s="4">
        <f>setKodeUnitSkpd!$B$2</f>
        <v>0</v>
      </c>
      <c r="B4385" s="1" t="s">
        <v>8754</v>
      </c>
      <c r="C4385" s="1" t="s">
        <v>8755</v>
      </c>
    </row>
    <row r="4386" spans="1:3" ht="45" x14ac:dyDescent="0.25">
      <c r="A4386" s="4">
        <f>setKodeUnitSkpd!$B$2</f>
        <v>0</v>
      </c>
      <c r="B4386" s="1" t="s">
        <v>8756</v>
      </c>
      <c r="C4386" s="1" t="s">
        <v>8757</v>
      </c>
    </row>
    <row r="4387" spans="1:3" ht="45" x14ac:dyDescent="0.25">
      <c r="A4387" s="4">
        <f>setKodeUnitSkpd!$B$2</f>
        <v>0</v>
      </c>
      <c r="B4387" s="1" t="s">
        <v>8758</v>
      </c>
      <c r="C4387" s="1" t="s">
        <v>8759</v>
      </c>
    </row>
    <row r="4388" spans="1:3" ht="45" x14ac:dyDescent="0.25">
      <c r="A4388" s="4">
        <f>setKodeUnitSkpd!$B$2</f>
        <v>0</v>
      </c>
      <c r="B4388" s="1" t="s">
        <v>8760</v>
      </c>
      <c r="C4388" s="1" t="s">
        <v>8761</v>
      </c>
    </row>
    <row r="4389" spans="1:3" ht="30" x14ac:dyDescent="0.25">
      <c r="A4389" s="4">
        <f>setKodeUnitSkpd!$B$2</f>
        <v>0</v>
      </c>
      <c r="B4389" s="1" t="s">
        <v>8762</v>
      </c>
      <c r="C4389" s="1" t="s">
        <v>8763</v>
      </c>
    </row>
    <row r="4390" spans="1:3" ht="30" x14ac:dyDescent="0.25">
      <c r="A4390" s="4">
        <f>setKodeUnitSkpd!$B$2</f>
        <v>0</v>
      </c>
      <c r="B4390" s="1" t="s">
        <v>8764</v>
      </c>
      <c r="C4390" s="1" t="s">
        <v>8765</v>
      </c>
    </row>
    <row r="4391" spans="1:3" ht="45" x14ac:dyDescent="0.25">
      <c r="A4391" s="4">
        <f>setKodeUnitSkpd!$B$2</f>
        <v>0</v>
      </c>
      <c r="B4391" s="1" t="s">
        <v>8766</v>
      </c>
      <c r="C4391" s="1" t="s">
        <v>8767</v>
      </c>
    </row>
    <row r="4392" spans="1:3" ht="30" x14ac:dyDescent="0.25">
      <c r="A4392" s="4">
        <f>setKodeUnitSkpd!$B$2</f>
        <v>0</v>
      </c>
      <c r="B4392" s="1" t="s">
        <v>8768</v>
      </c>
      <c r="C4392" s="1" t="s">
        <v>8769</v>
      </c>
    </row>
    <row r="4393" spans="1:3" ht="45" x14ac:dyDescent="0.25">
      <c r="A4393" s="4">
        <f>setKodeUnitSkpd!$B$2</f>
        <v>0</v>
      </c>
      <c r="B4393" s="1" t="s">
        <v>8770</v>
      </c>
      <c r="C4393" s="1" t="s">
        <v>8771</v>
      </c>
    </row>
    <row r="4394" spans="1:3" ht="45" x14ac:dyDescent="0.25">
      <c r="A4394" s="4">
        <f>setKodeUnitSkpd!$B$2</f>
        <v>0</v>
      </c>
      <c r="B4394" s="1" t="s">
        <v>8772</v>
      </c>
      <c r="C4394" s="1" t="s">
        <v>8773</v>
      </c>
    </row>
    <row r="4395" spans="1:3" ht="45" x14ac:dyDescent="0.25">
      <c r="A4395" s="4">
        <f>setKodeUnitSkpd!$B$2</f>
        <v>0</v>
      </c>
      <c r="B4395" s="1" t="s">
        <v>8774</v>
      </c>
      <c r="C4395" s="1" t="s">
        <v>8775</v>
      </c>
    </row>
    <row r="4396" spans="1:3" ht="30" x14ac:dyDescent="0.25">
      <c r="A4396" s="4">
        <f>setKodeUnitSkpd!$B$2</f>
        <v>0</v>
      </c>
      <c r="B4396" s="1" t="s">
        <v>8776</v>
      </c>
      <c r="C4396" s="1" t="s">
        <v>8777</v>
      </c>
    </row>
    <row r="4397" spans="1:3" ht="45" x14ac:dyDescent="0.25">
      <c r="A4397" s="4">
        <f>setKodeUnitSkpd!$B$2</f>
        <v>0</v>
      </c>
      <c r="B4397" s="1" t="s">
        <v>8778</v>
      </c>
      <c r="C4397" s="1" t="s">
        <v>8779</v>
      </c>
    </row>
    <row r="4398" spans="1:3" ht="45" x14ac:dyDescent="0.25">
      <c r="A4398" s="4">
        <f>setKodeUnitSkpd!$B$2</f>
        <v>0</v>
      </c>
      <c r="B4398" s="1" t="s">
        <v>8780</v>
      </c>
      <c r="C4398" s="1" t="s">
        <v>8781</v>
      </c>
    </row>
    <row r="4399" spans="1:3" ht="45" x14ac:dyDescent="0.25">
      <c r="A4399" s="4">
        <f>setKodeUnitSkpd!$B$2</f>
        <v>0</v>
      </c>
      <c r="B4399" s="1" t="s">
        <v>8782</v>
      </c>
      <c r="C4399" s="1" t="s">
        <v>8783</v>
      </c>
    </row>
    <row r="4400" spans="1:3" ht="45" x14ac:dyDescent="0.25">
      <c r="A4400" s="4">
        <f>setKodeUnitSkpd!$B$2</f>
        <v>0</v>
      </c>
      <c r="B4400" s="1" t="s">
        <v>8784</v>
      </c>
      <c r="C4400" s="1" t="s">
        <v>8785</v>
      </c>
    </row>
    <row r="4401" spans="1:3" ht="45" x14ac:dyDescent="0.25">
      <c r="A4401" s="4">
        <f>setKodeUnitSkpd!$B$2</f>
        <v>0</v>
      </c>
      <c r="B4401" s="1" t="s">
        <v>8786</v>
      </c>
      <c r="C4401" s="1" t="s">
        <v>8787</v>
      </c>
    </row>
    <row r="4402" spans="1:3" ht="45" x14ac:dyDescent="0.25">
      <c r="A4402" s="4">
        <f>setKodeUnitSkpd!$B$2</f>
        <v>0</v>
      </c>
      <c r="B4402" s="1" t="s">
        <v>8788</v>
      </c>
      <c r="C4402" s="1" t="s">
        <v>8789</v>
      </c>
    </row>
    <row r="4403" spans="1:3" ht="45" x14ac:dyDescent="0.25">
      <c r="A4403" s="4">
        <f>setKodeUnitSkpd!$B$2</f>
        <v>0</v>
      </c>
      <c r="B4403" s="1" t="s">
        <v>8790</v>
      </c>
      <c r="C4403" s="1" t="s">
        <v>8791</v>
      </c>
    </row>
    <row r="4404" spans="1:3" ht="30" x14ac:dyDescent="0.25">
      <c r="A4404" s="4">
        <f>setKodeUnitSkpd!$B$2</f>
        <v>0</v>
      </c>
      <c r="B4404" s="1" t="s">
        <v>8792</v>
      </c>
      <c r="C4404" s="1" t="s">
        <v>8793</v>
      </c>
    </row>
    <row r="4405" spans="1:3" ht="45" x14ac:dyDescent="0.25">
      <c r="A4405" s="4">
        <f>setKodeUnitSkpd!$B$2</f>
        <v>0</v>
      </c>
      <c r="B4405" s="1" t="s">
        <v>8794</v>
      </c>
      <c r="C4405" s="1" t="s">
        <v>8795</v>
      </c>
    </row>
    <row r="4406" spans="1:3" ht="45" x14ac:dyDescent="0.25">
      <c r="A4406" s="4">
        <f>setKodeUnitSkpd!$B$2</f>
        <v>0</v>
      </c>
      <c r="B4406" s="1" t="s">
        <v>8796</v>
      </c>
      <c r="C4406" s="1" t="s">
        <v>8797</v>
      </c>
    </row>
    <row r="4407" spans="1:3" ht="30" x14ac:dyDescent="0.25">
      <c r="A4407" s="4">
        <f>setKodeUnitSkpd!$B$2</f>
        <v>0</v>
      </c>
      <c r="B4407" s="1" t="s">
        <v>8798</v>
      </c>
      <c r="C4407" s="1" t="s">
        <v>8799</v>
      </c>
    </row>
    <row r="4408" spans="1:3" ht="30" x14ac:dyDescent="0.25">
      <c r="A4408" s="4">
        <f>setKodeUnitSkpd!$B$2</f>
        <v>0</v>
      </c>
      <c r="B4408" s="1" t="s">
        <v>8800</v>
      </c>
      <c r="C4408" s="1" t="s">
        <v>8801</v>
      </c>
    </row>
    <row r="4409" spans="1:3" ht="30" x14ac:dyDescent="0.25">
      <c r="A4409" s="4">
        <f>setKodeUnitSkpd!$B$2</f>
        <v>0</v>
      </c>
      <c r="B4409" s="1" t="s">
        <v>8802</v>
      </c>
      <c r="C4409" s="1" t="s">
        <v>8803</v>
      </c>
    </row>
    <row r="4410" spans="1:3" ht="45" x14ac:dyDescent="0.25">
      <c r="A4410" s="4">
        <f>setKodeUnitSkpd!$B$2</f>
        <v>0</v>
      </c>
      <c r="B4410" s="1" t="s">
        <v>8804</v>
      </c>
      <c r="C4410" s="1" t="s">
        <v>8805</v>
      </c>
    </row>
    <row r="4411" spans="1:3" ht="45" x14ac:dyDescent="0.25">
      <c r="A4411" s="4">
        <f>setKodeUnitSkpd!$B$2</f>
        <v>0</v>
      </c>
      <c r="B4411" s="1" t="s">
        <v>8806</v>
      </c>
      <c r="C4411" s="1" t="s">
        <v>8807</v>
      </c>
    </row>
    <row r="4412" spans="1:3" ht="45" x14ac:dyDescent="0.25">
      <c r="A4412" s="4">
        <f>setKodeUnitSkpd!$B$2</f>
        <v>0</v>
      </c>
      <c r="B4412" s="1" t="s">
        <v>8808</v>
      </c>
      <c r="C4412" s="1" t="s">
        <v>8809</v>
      </c>
    </row>
    <row r="4413" spans="1:3" ht="45" x14ac:dyDescent="0.25">
      <c r="A4413" s="4">
        <f>setKodeUnitSkpd!$B$2</f>
        <v>0</v>
      </c>
      <c r="B4413" s="1" t="s">
        <v>8810</v>
      </c>
      <c r="C4413" s="1" t="s">
        <v>8811</v>
      </c>
    </row>
    <row r="4414" spans="1:3" ht="45" x14ac:dyDescent="0.25">
      <c r="A4414" s="4">
        <f>setKodeUnitSkpd!$B$2</f>
        <v>0</v>
      </c>
      <c r="B4414" s="1" t="s">
        <v>8812</v>
      </c>
      <c r="C4414" s="1" t="s">
        <v>8813</v>
      </c>
    </row>
    <row r="4415" spans="1:3" ht="45" x14ac:dyDescent="0.25">
      <c r="A4415" s="4">
        <f>setKodeUnitSkpd!$B$2</f>
        <v>0</v>
      </c>
      <c r="B4415" s="1" t="s">
        <v>8814</v>
      </c>
      <c r="C4415" s="1" t="s">
        <v>8815</v>
      </c>
    </row>
    <row r="4416" spans="1:3" ht="45" x14ac:dyDescent="0.25">
      <c r="A4416" s="4">
        <f>setKodeUnitSkpd!$B$2</f>
        <v>0</v>
      </c>
      <c r="B4416" s="1" t="s">
        <v>8816</v>
      </c>
      <c r="C4416" s="1" t="s">
        <v>8817</v>
      </c>
    </row>
    <row r="4417" spans="1:3" ht="30" x14ac:dyDescent="0.25">
      <c r="A4417" s="4">
        <f>setKodeUnitSkpd!$B$2</f>
        <v>0</v>
      </c>
      <c r="B4417" s="1" t="s">
        <v>8818</v>
      </c>
      <c r="C4417" s="1" t="s">
        <v>8819</v>
      </c>
    </row>
    <row r="4418" spans="1:3" ht="45" x14ac:dyDescent="0.25">
      <c r="A4418" s="4">
        <f>setKodeUnitSkpd!$B$2</f>
        <v>0</v>
      </c>
      <c r="B4418" s="1" t="s">
        <v>8820</v>
      </c>
      <c r="C4418" s="1" t="s">
        <v>8821</v>
      </c>
    </row>
    <row r="4419" spans="1:3" ht="45" x14ac:dyDescent="0.25">
      <c r="A4419" s="4">
        <f>setKodeUnitSkpd!$B$2</f>
        <v>0</v>
      </c>
      <c r="B4419" s="1" t="s">
        <v>8822</v>
      </c>
      <c r="C4419" s="1" t="s">
        <v>8823</v>
      </c>
    </row>
    <row r="4420" spans="1:3" ht="45" x14ac:dyDescent="0.25">
      <c r="A4420" s="4">
        <f>setKodeUnitSkpd!$B$2</f>
        <v>0</v>
      </c>
      <c r="B4420" s="1" t="s">
        <v>8824</v>
      </c>
      <c r="C4420" s="1" t="s">
        <v>8825</v>
      </c>
    </row>
    <row r="4421" spans="1:3" ht="45" x14ac:dyDescent="0.25">
      <c r="A4421" s="4">
        <f>setKodeUnitSkpd!$B$2</f>
        <v>0</v>
      </c>
      <c r="B4421" s="1" t="s">
        <v>8826</v>
      </c>
      <c r="C4421" s="1" t="s">
        <v>8827</v>
      </c>
    </row>
    <row r="4422" spans="1:3" ht="45" x14ac:dyDescent="0.25">
      <c r="A4422" s="4">
        <f>setKodeUnitSkpd!$B$2</f>
        <v>0</v>
      </c>
      <c r="B4422" s="1" t="s">
        <v>8828</v>
      </c>
      <c r="C4422" s="1" t="s">
        <v>8829</v>
      </c>
    </row>
    <row r="4423" spans="1:3" ht="45" x14ac:dyDescent="0.25">
      <c r="A4423" s="4">
        <f>setKodeUnitSkpd!$B$2</f>
        <v>0</v>
      </c>
      <c r="B4423" s="1" t="s">
        <v>8830</v>
      </c>
      <c r="C4423" s="1" t="s">
        <v>8831</v>
      </c>
    </row>
    <row r="4424" spans="1:3" ht="45" x14ac:dyDescent="0.25">
      <c r="A4424" s="4">
        <f>setKodeUnitSkpd!$B$2</f>
        <v>0</v>
      </c>
      <c r="B4424" s="1" t="s">
        <v>8832</v>
      </c>
      <c r="C4424" s="1" t="s">
        <v>8833</v>
      </c>
    </row>
    <row r="4425" spans="1:3" ht="45" x14ac:dyDescent="0.25">
      <c r="A4425" s="4">
        <f>setKodeUnitSkpd!$B$2</f>
        <v>0</v>
      </c>
      <c r="B4425" s="1" t="s">
        <v>8834</v>
      </c>
      <c r="C4425" s="1" t="s">
        <v>8835</v>
      </c>
    </row>
    <row r="4426" spans="1:3" ht="45" x14ac:dyDescent="0.25">
      <c r="A4426" s="4">
        <f>setKodeUnitSkpd!$B$2</f>
        <v>0</v>
      </c>
      <c r="B4426" s="1" t="s">
        <v>8836</v>
      </c>
      <c r="C4426" s="1" t="s">
        <v>8837</v>
      </c>
    </row>
    <row r="4427" spans="1:3" ht="45" x14ac:dyDescent="0.25">
      <c r="A4427" s="4">
        <f>setKodeUnitSkpd!$B$2</f>
        <v>0</v>
      </c>
      <c r="B4427" s="1" t="s">
        <v>8838</v>
      </c>
      <c r="C4427" s="1" t="s">
        <v>8839</v>
      </c>
    </row>
    <row r="4428" spans="1:3" ht="45" x14ac:dyDescent="0.25">
      <c r="A4428" s="4">
        <f>setKodeUnitSkpd!$B$2</f>
        <v>0</v>
      </c>
      <c r="B4428" s="1" t="s">
        <v>8840</v>
      </c>
      <c r="C4428" s="1" t="s">
        <v>8841</v>
      </c>
    </row>
    <row r="4429" spans="1:3" ht="45" x14ac:dyDescent="0.25">
      <c r="A4429" s="4">
        <f>setKodeUnitSkpd!$B$2</f>
        <v>0</v>
      </c>
      <c r="B4429" s="1" t="s">
        <v>8842</v>
      </c>
      <c r="C4429" s="1" t="s">
        <v>8843</v>
      </c>
    </row>
    <row r="4430" spans="1:3" ht="45" x14ac:dyDescent="0.25">
      <c r="A4430" s="4">
        <f>setKodeUnitSkpd!$B$2</f>
        <v>0</v>
      </c>
      <c r="B4430" s="1" t="s">
        <v>8844</v>
      </c>
      <c r="C4430" s="1" t="s">
        <v>8845</v>
      </c>
    </row>
    <row r="4431" spans="1:3" ht="30" x14ac:dyDescent="0.25">
      <c r="A4431" s="4">
        <f>setKodeUnitSkpd!$B$2</f>
        <v>0</v>
      </c>
      <c r="B4431" s="1" t="s">
        <v>8846</v>
      </c>
      <c r="C4431" s="1" t="s">
        <v>8847</v>
      </c>
    </row>
    <row r="4432" spans="1:3" ht="30" x14ac:dyDescent="0.25">
      <c r="A4432" s="4">
        <f>setKodeUnitSkpd!$B$2</f>
        <v>0</v>
      </c>
      <c r="B4432" s="1" t="s">
        <v>8848</v>
      </c>
      <c r="C4432" s="1" t="s">
        <v>8849</v>
      </c>
    </row>
    <row r="4433" spans="1:3" ht="30" x14ac:dyDescent="0.25">
      <c r="A4433" s="4">
        <f>setKodeUnitSkpd!$B$2</f>
        <v>0</v>
      </c>
      <c r="B4433" s="1" t="s">
        <v>8850</v>
      </c>
      <c r="C4433" s="1" t="s">
        <v>8851</v>
      </c>
    </row>
    <row r="4434" spans="1:3" ht="30" x14ac:dyDescent="0.25">
      <c r="A4434" s="4">
        <f>setKodeUnitSkpd!$B$2</f>
        <v>0</v>
      </c>
      <c r="B4434" s="1" t="s">
        <v>8852</v>
      </c>
      <c r="C4434" s="1" t="s">
        <v>8853</v>
      </c>
    </row>
    <row r="4435" spans="1:3" ht="45" x14ac:dyDescent="0.25">
      <c r="A4435" s="4">
        <f>setKodeUnitSkpd!$B$2</f>
        <v>0</v>
      </c>
      <c r="B4435" s="1" t="s">
        <v>8854</v>
      </c>
      <c r="C4435" s="1" t="s">
        <v>8855</v>
      </c>
    </row>
    <row r="4436" spans="1:3" ht="45" x14ac:dyDescent="0.25">
      <c r="A4436" s="4">
        <f>setKodeUnitSkpd!$B$2</f>
        <v>0</v>
      </c>
      <c r="B4436" s="1" t="s">
        <v>8856</v>
      </c>
      <c r="C4436" s="1" t="s">
        <v>8857</v>
      </c>
    </row>
    <row r="4437" spans="1:3" ht="30" x14ac:dyDescent="0.25">
      <c r="A4437" s="4">
        <f>setKodeUnitSkpd!$B$2</f>
        <v>0</v>
      </c>
      <c r="B4437" s="1" t="s">
        <v>8858</v>
      </c>
      <c r="C4437" s="1" t="s">
        <v>8859</v>
      </c>
    </row>
    <row r="4438" spans="1:3" ht="45" x14ac:dyDescent="0.25">
      <c r="A4438" s="4">
        <f>setKodeUnitSkpd!$B$2</f>
        <v>0</v>
      </c>
      <c r="B4438" s="1" t="s">
        <v>8860</v>
      </c>
      <c r="C4438" s="1" t="s">
        <v>8861</v>
      </c>
    </row>
    <row r="4439" spans="1:3" ht="30" x14ac:dyDescent="0.25">
      <c r="A4439" s="4">
        <f>setKodeUnitSkpd!$B$2</f>
        <v>0</v>
      </c>
      <c r="B4439" s="1" t="s">
        <v>8862</v>
      </c>
      <c r="C4439" s="1" t="s">
        <v>8863</v>
      </c>
    </row>
    <row r="4440" spans="1:3" ht="30" x14ac:dyDescent="0.25">
      <c r="A4440" s="4">
        <f>setKodeUnitSkpd!$B$2</f>
        <v>0</v>
      </c>
      <c r="B4440" s="1" t="s">
        <v>8864</v>
      </c>
      <c r="C4440" s="1" t="s">
        <v>8865</v>
      </c>
    </row>
    <row r="4441" spans="1:3" ht="45" x14ac:dyDescent="0.25">
      <c r="A4441" s="4">
        <f>setKodeUnitSkpd!$B$2</f>
        <v>0</v>
      </c>
      <c r="B4441" s="1" t="s">
        <v>8866</v>
      </c>
      <c r="C4441" s="1" t="s">
        <v>8867</v>
      </c>
    </row>
    <row r="4442" spans="1:3" ht="30" x14ac:dyDescent="0.25">
      <c r="A4442" s="4">
        <f>setKodeUnitSkpd!$B$2</f>
        <v>0</v>
      </c>
      <c r="B4442" s="1" t="s">
        <v>8868</v>
      </c>
      <c r="C4442" s="1" t="s">
        <v>8869</v>
      </c>
    </row>
    <row r="4443" spans="1:3" ht="30" x14ac:dyDescent="0.25">
      <c r="A4443" s="4">
        <f>setKodeUnitSkpd!$B$2</f>
        <v>0</v>
      </c>
      <c r="B4443" s="1" t="s">
        <v>8870</v>
      </c>
      <c r="C4443" s="1" t="s">
        <v>8871</v>
      </c>
    </row>
    <row r="4444" spans="1:3" ht="30" x14ac:dyDescent="0.25">
      <c r="A4444" s="4">
        <f>setKodeUnitSkpd!$B$2</f>
        <v>0</v>
      </c>
      <c r="B4444" s="1" t="s">
        <v>8872</v>
      </c>
      <c r="C4444" s="1" t="s">
        <v>8873</v>
      </c>
    </row>
    <row r="4445" spans="1:3" ht="45" x14ac:dyDescent="0.25">
      <c r="A4445" s="4">
        <f>setKodeUnitSkpd!$B$2</f>
        <v>0</v>
      </c>
      <c r="B4445" s="1" t="s">
        <v>8874</v>
      </c>
      <c r="C4445" s="1" t="s">
        <v>8875</v>
      </c>
    </row>
    <row r="4446" spans="1:3" ht="30" x14ac:dyDescent="0.25">
      <c r="A4446" s="4">
        <f>setKodeUnitSkpd!$B$2</f>
        <v>0</v>
      </c>
      <c r="B4446" s="1" t="s">
        <v>8876</v>
      </c>
      <c r="C4446" s="1" t="s">
        <v>8877</v>
      </c>
    </row>
    <row r="4447" spans="1:3" ht="30" x14ac:dyDescent="0.25">
      <c r="A4447" s="4">
        <f>setKodeUnitSkpd!$B$2</f>
        <v>0</v>
      </c>
      <c r="B4447" s="1" t="s">
        <v>8878</v>
      </c>
      <c r="C4447" s="1" t="s">
        <v>8879</v>
      </c>
    </row>
    <row r="4448" spans="1:3" ht="45" x14ac:dyDescent="0.25">
      <c r="A4448" s="4">
        <f>setKodeUnitSkpd!$B$2</f>
        <v>0</v>
      </c>
      <c r="B4448" s="1" t="s">
        <v>8880</v>
      </c>
      <c r="C4448" s="1" t="s">
        <v>8881</v>
      </c>
    </row>
    <row r="4449" spans="1:3" ht="30" x14ac:dyDescent="0.25">
      <c r="A4449" s="4">
        <f>setKodeUnitSkpd!$B$2</f>
        <v>0</v>
      </c>
      <c r="B4449" s="1" t="s">
        <v>8882</v>
      </c>
      <c r="C4449" s="1" t="s">
        <v>8883</v>
      </c>
    </row>
    <row r="4450" spans="1:3" ht="30" x14ac:dyDescent="0.25">
      <c r="A4450" s="4">
        <f>setKodeUnitSkpd!$B$2</f>
        <v>0</v>
      </c>
      <c r="B4450" s="1" t="s">
        <v>8884</v>
      </c>
      <c r="C4450" s="1" t="s">
        <v>8885</v>
      </c>
    </row>
    <row r="4451" spans="1:3" ht="30" x14ac:dyDescent="0.25">
      <c r="A4451" s="4">
        <f>setKodeUnitSkpd!$B$2</f>
        <v>0</v>
      </c>
      <c r="B4451" s="1" t="s">
        <v>8886</v>
      </c>
      <c r="C4451" s="1" t="s">
        <v>8887</v>
      </c>
    </row>
    <row r="4452" spans="1:3" ht="30" x14ac:dyDescent="0.25">
      <c r="A4452" s="4">
        <f>setKodeUnitSkpd!$B$2</f>
        <v>0</v>
      </c>
      <c r="B4452" s="1" t="s">
        <v>8888</v>
      </c>
      <c r="C4452" s="1" t="s">
        <v>8889</v>
      </c>
    </row>
    <row r="4453" spans="1:3" ht="45" x14ac:dyDescent="0.25">
      <c r="A4453" s="4">
        <f>setKodeUnitSkpd!$B$2</f>
        <v>0</v>
      </c>
      <c r="B4453" s="1" t="s">
        <v>8890</v>
      </c>
      <c r="C4453" s="1" t="s">
        <v>8891</v>
      </c>
    </row>
    <row r="4454" spans="1:3" ht="30" x14ac:dyDescent="0.25">
      <c r="A4454" s="4">
        <f>setKodeUnitSkpd!$B$2</f>
        <v>0</v>
      </c>
      <c r="B4454" s="1" t="s">
        <v>8892</v>
      </c>
      <c r="C4454" s="1" t="s">
        <v>8893</v>
      </c>
    </row>
    <row r="4455" spans="1:3" ht="30" x14ac:dyDescent="0.25">
      <c r="A4455" s="4">
        <f>setKodeUnitSkpd!$B$2</f>
        <v>0</v>
      </c>
      <c r="B4455" s="1" t="s">
        <v>8894</v>
      </c>
      <c r="C4455" s="1" t="s">
        <v>8895</v>
      </c>
    </row>
    <row r="4456" spans="1:3" ht="30" x14ac:dyDescent="0.25">
      <c r="A4456" s="4">
        <f>setKodeUnitSkpd!$B$2</f>
        <v>0</v>
      </c>
      <c r="B4456" s="1" t="s">
        <v>8896</v>
      </c>
      <c r="C4456" s="1" t="s">
        <v>8897</v>
      </c>
    </row>
    <row r="4457" spans="1:3" ht="30" x14ac:dyDescent="0.25">
      <c r="A4457" s="4">
        <f>setKodeUnitSkpd!$B$2</f>
        <v>0</v>
      </c>
      <c r="B4457" s="1" t="s">
        <v>8898</v>
      </c>
      <c r="C4457" s="1" t="s">
        <v>8899</v>
      </c>
    </row>
    <row r="4458" spans="1:3" ht="30" x14ac:dyDescent="0.25">
      <c r="A4458" s="4">
        <f>setKodeUnitSkpd!$B$2</f>
        <v>0</v>
      </c>
      <c r="B4458" s="1" t="s">
        <v>8900</v>
      </c>
      <c r="C4458" s="1" t="s">
        <v>8901</v>
      </c>
    </row>
    <row r="4459" spans="1:3" ht="30" x14ac:dyDescent="0.25">
      <c r="A4459" s="4">
        <f>setKodeUnitSkpd!$B$2</f>
        <v>0</v>
      </c>
      <c r="B4459" s="1" t="s">
        <v>8902</v>
      </c>
      <c r="C4459" s="1" t="s">
        <v>8903</v>
      </c>
    </row>
    <row r="4460" spans="1:3" ht="30" x14ac:dyDescent="0.25">
      <c r="A4460" s="4">
        <f>setKodeUnitSkpd!$B$2</f>
        <v>0</v>
      </c>
      <c r="B4460" s="1" t="s">
        <v>8904</v>
      </c>
      <c r="C4460" s="1" t="s">
        <v>8905</v>
      </c>
    </row>
    <row r="4461" spans="1:3" ht="30" x14ac:dyDescent="0.25">
      <c r="A4461" s="4">
        <f>setKodeUnitSkpd!$B$2</f>
        <v>0</v>
      </c>
      <c r="B4461" s="1" t="s">
        <v>8906</v>
      </c>
      <c r="C4461" s="1" t="s">
        <v>8907</v>
      </c>
    </row>
    <row r="4462" spans="1:3" ht="45" x14ac:dyDescent="0.25">
      <c r="A4462" s="4">
        <f>setKodeUnitSkpd!$B$2</f>
        <v>0</v>
      </c>
      <c r="B4462" s="1" t="s">
        <v>8908</v>
      </c>
      <c r="C4462" s="1" t="s">
        <v>8909</v>
      </c>
    </row>
    <row r="4463" spans="1:3" ht="30" x14ac:dyDescent="0.25">
      <c r="A4463" s="4">
        <f>setKodeUnitSkpd!$B$2</f>
        <v>0</v>
      </c>
      <c r="B4463" s="1" t="s">
        <v>8910</v>
      </c>
      <c r="C4463" s="1" t="s">
        <v>8869</v>
      </c>
    </row>
    <row r="4464" spans="1:3" ht="30" x14ac:dyDescent="0.25">
      <c r="A4464" s="4">
        <f>setKodeUnitSkpd!$B$2</f>
        <v>0</v>
      </c>
      <c r="B4464" s="1" t="s">
        <v>8911</v>
      </c>
      <c r="C4464" s="1" t="s">
        <v>8912</v>
      </c>
    </row>
    <row r="4465" spans="1:3" ht="45" x14ac:dyDescent="0.25">
      <c r="A4465" s="4">
        <f>setKodeUnitSkpd!$B$2</f>
        <v>0</v>
      </c>
      <c r="B4465" s="1" t="s">
        <v>8913</v>
      </c>
      <c r="C4465" s="1" t="s">
        <v>8914</v>
      </c>
    </row>
    <row r="4466" spans="1:3" ht="30" x14ac:dyDescent="0.25">
      <c r="A4466" s="4">
        <f>setKodeUnitSkpd!$B$2</f>
        <v>0</v>
      </c>
      <c r="B4466" s="1" t="s">
        <v>8915</v>
      </c>
      <c r="C4466" s="1" t="s">
        <v>8916</v>
      </c>
    </row>
    <row r="4467" spans="1:3" ht="30" x14ac:dyDescent="0.25">
      <c r="A4467" s="4">
        <f>setKodeUnitSkpd!$B$2</f>
        <v>0</v>
      </c>
      <c r="B4467" s="1" t="s">
        <v>8917</v>
      </c>
      <c r="C4467" s="1" t="s">
        <v>8918</v>
      </c>
    </row>
    <row r="4468" spans="1:3" ht="45" x14ac:dyDescent="0.25">
      <c r="A4468" s="4">
        <f>setKodeUnitSkpd!$B$2</f>
        <v>0</v>
      </c>
      <c r="B4468" s="1" t="s">
        <v>8919</v>
      </c>
      <c r="C4468" s="1" t="s">
        <v>8920</v>
      </c>
    </row>
    <row r="4469" spans="1:3" ht="30" x14ac:dyDescent="0.25">
      <c r="A4469" s="4">
        <f>setKodeUnitSkpd!$B$2</f>
        <v>0</v>
      </c>
      <c r="B4469" s="1" t="s">
        <v>8921</v>
      </c>
      <c r="C4469" s="1" t="s">
        <v>8922</v>
      </c>
    </row>
    <row r="4470" spans="1:3" ht="30" x14ac:dyDescent="0.25">
      <c r="A4470" s="4">
        <f>setKodeUnitSkpd!$B$2</f>
        <v>0</v>
      </c>
      <c r="B4470" s="1" t="s">
        <v>8923</v>
      </c>
      <c r="C4470" s="1" t="s">
        <v>8924</v>
      </c>
    </row>
    <row r="4471" spans="1:3" ht="30" x14ac:dyDescent="0.25">
      <c r="A4471" s="4">
        <f>setKodeUnitSkpd!$B$2</f>
        <v>0</v>
      </c>
      <c r="B4471" s="1" t="s">
        <v>8925</v>
      </c>
      <c r="C4471" s="1" t="s">
        <v>8926</v>
      </c>
    </row>
    <row r="4472" spans="1:3" ht="30" x14ac:dyDescent="0.25">
      <c r="A4472" s="4">
        <f>setKodeUnitSkpd!$B$2</f>
        <v>0</v>
      </c>
      <c r="B4472" s="1" t="s">
        <v>8927</v>
      </c>
      <c r="C4472" s="1" t="s">
        <v>8928</v>
      </c>
    </row>
    <row r="4473" spans="1:3" ht="30" x14ac:dyDescent="0.25">
      <c r="A4473" s="4">
        <f>setKodeUnitSkpd!$B$2</f>
        <v>0</v>
      </c>
      <c r="B4473" s="1" t="s">
        <v>8929</v>
      </c>
      <c r="C4473" s="1" t="s">
        <v>8930</v>
      </c>
    </row>
    <row r="4474" spans="1:3" ht="30" x14ac:dyDescent="0.25">
      <c r="A4474" s="4">
        <f>setKodeUnitSkpd!$B$2</f>
        <v>0</v>
      </c>
      <c r="B4474" s="1" t="s">
        <v>8931</v>
      </c>
      <c r="C4474" s="1" t="s">
        <v>8932</v>
      </c>
    </row>
    <row r="4475" spans="1:3" ht="30" x14ac:dyDescent="0.25">
      <c r="A4475" s="4">
        <f>setKodeUnitSkpd!$B$2</f>
        <v>0</v>
      </c>
      <c r="B4475" s="1" t="s">
        <v>8933</v>
      </c>
      <c r="C4475" s="1" t="s">
        <v>8934</v>
      </c>
    </row>
    <row r="4476" spans="1:3" ht="30" x14ac:dyDescent="0.25">
      <c r="A4476" s="4">
        <f>setKodeUnitSkpd!$B$2</f>
        <v>0</v>
      </c>
      <c r="B4476" s="1" t="s">
        <v>8935</v>
      </c>
      <c r="C4476" s="1" t="s">
        <v>8936</v>
      </c>
    </row>
    <row r="4477" spans="1:3" ht="30" x14ac:dyDescent="0.25">
      <c r="A4477" s="4">
        <f>setKodeUnitSkpd!$B$2</f>
        <v>0</v>
      </c>
      <c r="B4477" s="1" t="s">
        <v>8937</v>
      </c>
      <c r="C4477" s="1" t="s">
        <v>8938</v>
      </c>
    </row>
    <row r="4478" spans="1:3" ht="30" x14ac:dyDescent="0.25">
      <c r="A4478" s="4">
        <f>setKodeUnitSkpd!$B$2</f>
        <v>0</v>
      </c>
      <c r="B4478" s="1" t="s">
        <v>8939</v>
      </c>
      <c r="C4478" s="1" t="s">
        <v>8940</v>
      </c>
    </row>
    <row r="4479" spans="1:3" ht="45" x14ac:dyDescent="0.25">
      <c r="A4479" s="4">
        <f>setKodeUnitSkpd!$B$2</f>
        <v>0</v>
      </c>
      <c r="B4479" s="1" t="s">
        <v>8941</v>
      </c>
      <c r="C4479" s="1" t="s">
        <v>8942</v>
      </c>
    </row>
    <row r="4480" spans="1:3" ht="30" x14ac:dyDescent="0.25">
      <c r="A4480" s="4">
        <f>setKodeUnitSkpd!$B$2</f>
        <v>0</v>
      </c>
      <c r="B4480" s="1" t="s">
        <v>8943</v>
      </c>
      <c r="C4480" s="1" t="s">
        <v>8944</v>
      </c>
    </row>
    <row r="4481" spans="1:3" ht="30" x14ac:dyDescent="0.25">
      <c r="A4481" s="4">
        <f>setKodeUnitSkpd!$B$2</f>
        <v>0</v>
      </c>
      <c r="B4481" s="1" t="s">
        <v>8945</v>
      </c>
      <c r="C4481" s="1" t="s">
        <v>8946</v>
      </c>
    </row>
    <row r="4482" spans="1:3" ht="45" x14ac:dyDescent="0.25">
      <c r="A4482" s="4">
        <f>setKodeUnitSkpd!$B$2</f>
        <v>0</v>
      </c>
      <c r="B4482" s="1" t="s">
        <v>8947</v>
      </c>
      <c r="C4482" s="1" t="s">
        <v>8948</v>
      </c>
    </row>
    <row r="4483" spans="1:3" ht="45" x14ac:dyDescent="0.25">
      <c r="A4483" s="4">
        <f>setKodeUnitSkpd!$B$2</f>
        <v>0</v>
      </c>
      <c r="B4483" s="1" t="s">
        <v>8949</v>
      </c>
      <c r="C4483" s="1" t="s">
        <v>8950</v>
      </c>
    </row>
    <row r="4484" spans="1:3" ht="45" x14ac:dyDescent="0.25">
      <c r="A4484" s="4">
        <f>setKodeUnitSkpd!$B$2</f>
        <v>0</v>
      </c>
      <c r="B4484" s="1" t="s">
        <v>8951</v>
      </c>
      <c r="C4484" s="1" t="s">
        <v>8952</v>
      </c>
    </row>
    <row r="4485" spans="1:3" ht="45" x14ac:dyDescent="0.25">
      <c r="A4485" s="4">
        <f>setKodeUnitSkpd!$B$2</f>
        <v>0</v>
      </c>
      <c r="B4485" s="1" t="s">
        <v>8953</v>
      </c>
      <c r="C4485" s="1" t="s">
        <v>8954</v>
      </c>
    </row>
    <row r="4486" spans="1:3" ht="45" x14ac:dyDescent="0.25">
      <c r="A4486" s="4">
        <f>setKodeUnitSkpd!$B$2</f>
        <v>0</v>
      </c>
      <c r="B4486" s="1" t="s">
        <v>8955</v>
      </c>
      <c r="C4486" s="1" t="s">
        <v>8956</v>
      </c>
    </row>
    <row r="4487" spans="1:3" ht="45" x14ac:dyDescent="0.25">
      <c r="A4487" s="4">
        <f>setKodeUnitSkpd!$B$2</f>
        <v>0</v>
      </c>
      <c r="B4487" s="1" t="s">
        <v>8957</v>
      </c>
      <c r="C4487" s="1" t="s">
        <v>8958</v>
      </c>
    </row>
    <row r="4488" spans="1:3" ht="45" x14ac:dyDescent="0.25">
      <c r="A4488" s="4">
        <f>setKodeUnitSkpd!$B$2</f>
        <v>0</v>
      </c>
      <c r="B4488" s="1" t="s">
        <v>8959</v>
      </c>
      <c r="C4488" s="1" t="s">
        <v>8960</v>
      </c>
    </row>
    <row r="4489" spans="1:3" ht="30" x14ac:dyDescent="0.25">
      <c r="A4489" s="4">
        <f>setKodeUnitSkpd!$B$2</f>
        <v>0</v>
      </c>
      <c r="B4489" s="1" t="s">
        <v>8961</v>
      </c>
      <c r="C4489" s="1" t="s">
        <v>8962</v>
      </c>
    </row>
    <row r="4490" spans="1:3" ht="30" x14ac:dyDescent="0.25">
      <c r="A4490" s="4">
        <f>setKodeUnitSkpd!$B$2</f>
        <v>0</v>
      </c>
      <c r="B4490" s="1" t="s">
        <v>8963</v>
      </c>
      <c r="C4490" s="1" t="s">
        <v>8964</v>
      </c>
    </row>
    <row r="4491" spans="1:3" ht="45" x14ac:dyDescent="0.25">
      <c r="A4491" s="4">
        <f>setKodeUnitSkpd!$B$2</f>
        <v>0</v>
      </c>
      <c r="B4491" s="1" t="s">
        <v>8965</v>
      </c>
      <c r="C4491" s="1" t="s">
        <v>8966</v>
      </c>
    </row>
    <row r="4492" spans="1:3" ht="45" x14ac:dyDescent="0.25">
      <c r="A4492" s="4">
        <f>setKodeUnitSkpd!$B$2</f>
        <v>0</v>
      </c>
      <c r="B4492" s="1" t="s">
        <v>8967</v>
      </c>
      <c r="C4492" s="1" t="s">
        <v>8968</v>
      </c>
    </row>
    <row r="4493" spans="1:3" ht="45" x14ac:dyDescent="0.25">
      <c r="A4493" s="4">
        <f>setKodeUnitSkpd!$B$2</f>
        <v>0</v>
      </c>
      <c r="B4493" s="1" t="s">
        <v>8969</v>
      </c>
      <c r="C4493" s="1" t="s">
        <v>8970</v>
      </c>
    </row>
    <row r="4494" spans="1:3" ht="45" x14ac:dyDescent="0.25">
      <c r="A4494" s="4">
        <f>setKodeUnitSkpd!$B$2</f>
        <v>0</v>
      </c>
      <c r="B4494" s="1" t="s">
        <v>8971</v>
      </c>
      <c r="C4494" s="1" t="s">
        <v>8972</v>
      </c>
    </row>
    <row r="4495" spans="1:3" ht="30" x14ac:dyDescent="0.25">
      <c r="A4495" s="4">
        <f>setKodeUnitSkpd!$B$2</f>
        <v>0</v>
      </c>
      <c r="B4495" s="1" t="s">
        <v>8973</v>
      </c>
      <c r="C4495" s="1" t="s">
        <v>8974</v>
      </c>
    </row>
    <row r="4496" spans="1:3" ht="45" x14ac:dyDescent="0.25">
      <c r="A4496" s="4">
        <f>setKodeUnitSkpd!$B$2</f>
        <v>0</v>
      </c>
      <c r="B4496" s="1" t="s">
        <v>8975</v>
      </c>
      <c r="C4496" s="1" t="s">
        <v>8976</v>
      </c>
    </row>
    <row r="4497" spans="1:3" ht="45" x14ac:dyDescent="0.25">
      <c r="A4497" s="4">
        <f>setKodeUnitSkpd!$B$2</f>
        <v>0</v>
      </c>
      <c r="B4497" s="1" t="s">
        <v>8977</v>
      </c>
      <c r="C4497" s="1" t="s">
        <v>8978</v>
      </c>
    </row>
    <row r="4498" spans="1:3" ht="45" x14ac:dyDescent="0.25">
      <c r="A4498" s="4">
        <f>setKodeUnitSkpd!$B$2</f>
        <v>0</v>
      </c>
      <c r="B4498" s="1" t="s">
        <v>8979</v>
      </c>
      <c r="C4498" s="1" t="s">
        <v>8980</v>
      </c>
    </row>
    <row r="4499" spans="1:3" ht="30" x14ac:dyDescent="0.25">
      <c r="A4499" s="4">
        <f>setKodeUnitSkpd!$B$2</f>
        <v>0</v>
      </c>
      <c r="B4499" s="1" t="s">
        <v>8981</v>
      </c>
      <c r="C4499" s="1" t="s">
        <v>8982</v>
      </c>
    </row>
    <row r="4500" spans="1:3" ht="45" x14ac:dyDescent="0.25">
      <c r="A4500" s="4">
        <f>setKodeUnitSkpd!$B$2</f>
        <v>0</v>
      </c>
      <c r="B4500" s="1" t="s">
        <v>8983</v>
      </c>
      <c r="C4500" s="1" t="s">
        <v>8984</v>
      </c>
    </row>
    <row r="4501" spans="1:3" ht="45" x14ac:dyDescent="0.25">
      <c r="A4501" s="4">
        <f>setKodeUnitSkpd!$B$2</f>
        <v>0</v>
      </c>
      <c r="B4501" s="1" t="s">
        <v>8985</v>
      </c>
      <c r="C4501" s="1" t="s">
        <v>8986</v>
      </c>
    </row>
    <row r="4502" spans="1:3" ht="45" x14ac:dyDescent="0.25">
      <c r="A4502" s="4">
        <f>setKodeUnitSkpd!$B$2</f>
        <v>0</v>
      </c>
      <c r="B4502" s="1" t="s">
        <v>8987</v>
      </c>
      <c r="C4502" s="1" t="s">
        <v>8988</v>
      </c>
    </row>
    <row r="4503" spans="1:3" ht="45" x14ac:dyDescent="0.25">
      <c r="A4503" s="4">
        <f>setKodeUnitSkpd!$B$2</f>
        <v>0</v>
      </c>
      <c r="B4503" s="1" t="s">
        <v>8989</v>
      </c>
      <c r="C4503" s="1" t="s">
        <v>8990</v>
      </c>
    </row>
    <row r="4504" spans="1:3" ht="45" x14ac:dyDescent="0.25">
      <c r="A4504" s="4">
        <f>setKodeUnitSkpd!$B$2</f>
        <v>0</v>
      </c>
      <c r="B4504" s="1" t="s">
        <v>8991</v>
      </c>
      <c r="C4504" s="1" t="s">
        <v>8992</v>
      </c>
    </row>
    <row r="4505" spans="1:3" ht="45" x14ac:dyDescent="0.25">
      <c r="A4505" s="4">
        <f>setKodeUnitSkpd!$B$2</f>
        <v>0</v>
      </c>
      <c r="B4505" s="1" t="s">
        <v>8993</v>
      </c>
      <c r="C4505" s="1" t="s">
        <v>8994</v>
      </c>
    </row>
    <row r="4506" spans="1:3" ht="45" x14ac:dyDescent="0.25">
      <c r="A4506" s="4">
        <f>setKodeUnitSkpd!$B$2</f>
        <v>0</v>
      </c>
      <c r="B4506" s="1" t="s">
        <v>8995</v>
      </c>
      <c r="C4506" s="1" t="s">
        <v>8996</v>
      </c>
    </row>
    <row r="4507" spans="1:3" ht="45" x14ac:dyDescent="0.25">
      <c r="A4507" s="4">
        <f>setKodeUnitSkpd!$B$2</f>
        <v>0</v>
      </c>
      <c r="B4507" s="1" t="s">
        <v>8997</v>
      </c>
      <c r="C4507" s="1" t="s">
        <v>8998</v>
      </c>
    </row>
    <row r="4508" spans="1:3" ht="45" x14ac:dyDescent="0.25">
      <c r="A4508" s="4">
        <f>setKodeUnitSkpd!$B$2</f>
        <v>0</v>
      </c>
      <c r="B4508" s="1" t="s">
        <v>8999</v>
      </c>
      <c r="C4508" s="1" t="s">
        <v>9000</v>
      </c>
    </row>
    <row r="4509" spans="1:3" ht="45" x14ac:dyDescent="0.25">
      <c r="A4509" s="4">
        <f>setKodeUnitSkpd!$B$2</f>
        <v>0</v>
      </c>
      <c r="B4509" s="1" t="s">
        <v>9001</v>
      </c>
      <c r="C4509" s="1" t="s">
        <v>9002</v>
      </c>
    </row>
    <row r="4510" spans="1:3" ht="45" x14ac:dyDescent="0.25">
      <c r="A4510" s="4">
        <f>setKodeUnitSkpd!$B$2</f>
        <v>0</v>
      </c>
      <c r="B4510" s="1" t="s">
        <v>9003</v>
      </c>
      <c r="C4510" s="1" t="s">
        <v>9004</v>
      </c>
    </row>
    <row r="4511" spans="1:3" ht="45" x14ac:dyDescent="0.25">
      <c r="A4511" s="4">
        <f>setKodeUnitSkpd!$B$2</f>
        <v>0</v>
      </c>
      <c r="B4511" s="1" t="s">
        <v>9005</v>
      </c>
      <c r="C4511" s="1" t="s">
        <v>9006</v>
      </c>
    </row>
    <row r="4512" spans="1:3" ht="45" x14ac:dyDescent="0.25">
      <c r="A4512" s="4">
        <f>setKodeUnitSkpd!$B$2</f>
        <v>0</v>
      </c>
      <c r="B4512" s="1" t="s">
        <v>9007</v>
      </c>
      <c r="C4512" s="1" t="s">
        <v>9008</v>
      </c>
    </row>
    <row r="4513" spans="1:3" ht="45" x14ac:dyDescent="0.25">
      <c r="A4513" s="4">
        <f>setKodeUnitSkpd!$B$2</f>
        <v>0</v>
      </c>
      <c r="B4513" s="1" t="s">
        <v>9009</v>
      </c>
      <c r="C4513" s="1" t="s">
        <v>9010</v>
      </c>
    </row>
    <row r="4514" spans="1:3" ht="45" x14ac:dyDescent="0.25">
      <c r="A4514" s="4">
        <f>setKodeUnitSkpd!$B$2</f>
        <v>0</v>
      </c>
      <c r="B4514" s="1" t="s">
        <v>9011</v>
      </c>
      <c r="C4514" s="1" t="s">
        <v>9012</v>
      </c>
    </row>
    <row r="4515" spans="1:3" ht="30" x14ac:dyDescent="0.25">
      <c r="A4515" s="4">
        <f>setKodeUnitSkpd!$B$2</f>
        <v>0</v>
      </c>
      <c r="B4515" s="1" t="s">
        <v>9013</v>
      </c>
      <c r="C4515" s="1" t="s">
        <v>9014</v>
      </c>
    </row>
    <row r="4516" spans="1:3" ht="45" x14ac:dyDescent="0.25">
      <c r="A4516" s="4">
        <f>setKodeUnitSkpd!$B$2</f>
        <v>0</v>
      </c>
      <c r="B4516" s="1" t="s">
        <v>9015</v>
      </c>
      <c r="C4516" s="1" t="s">
        <v>9016</v>
      </c>
    </row>
    <row r="4517" spans="1:3" ht="45" x14ac:dyDescent="0.25">
      <c r="A4517" s="4">
        <f>setKodeUnitSkpd!$B$2</f>
        <v>0</v>
      </c>
      <c r="B4517" s="1" t="s">
        <v>9017</v>
      </c>
      <c r="C4517" s="1" t="s">
        <v>9018</v>
      </c>
    </row>
    <row r="4518" spans="1:3" ht="30" x14ac:dyDescent="0.25">
      <c r="A4518" s="4">
        <f>setKodeUnitSkpd!$B$2</f>
        <v>0</v>
      </c>
      <c r="B4518" s="1" t="s">
        <v>9019</v>
      </c>
      <c r="C4518" s="1" t="s">
        <v>9020</v>
      </c>
    </row>
    <row r="4519" spans="1:3" ht="30" x14ac:dyDescent="0.25">
      <c r="A4519" s="4">
        <f>setKodeUnitSkpd!$B$2</f>
        <v>0</v>
      </c>
      <c r="B4519" s="1" t="s">
        <v>9021</v>
      </c>
      <c r="C4519" s="1" t="s">
        <v>9022</v>
      </c>
    </row>
    <row r="4520" spans="1:3" ht="45" x14ac:dyDescent="0.25">
      <c r="A4520" s="4">
        <f>setKodeUnitSkpd!$B$2</f>
        <v>0</v>
      </c>
      <c r="B4520" s="1" t="s">
        <v>9023</v>
      </c>
      <c r="C4520" s="1" t="s">
        <v>9024</v>
      </c>
    </row>
    <row r="4521" spans="1:3" ht="30" x14ac:dyDescent="0.25">
      <c r="A4521" s="4">
        <f>setKodeUnitSkpd!$B$2</f>
        <v>0</v>
      </c>
      <c r="B4521" s="1" t="s">
        <v>9025</v>
      </c>
      <c r="C4521" s="1" t="s">
        <v>9026</v>
      </c>
    </row>
    <row r="4522" spans="1:3" ht="45" x14ac:dyDescent="0.25">
      <c r="A4522" s="4">
        <f>setKodeUnitSkpd!$B$2</f>
        <v>0</v>
      </c>
      <c r="B4522" s="1" t="s">
        <v>9027</v>
      </c>
      <c r="C4522" s="1" t="s">
        <v>9028</v>
      </c>
    </row>
    <row r="4523" spans="1:3" ht="30" x14ac:dyDescent="0.25">
      <c r="A4523" s="4">
        <f>setKodeUnitSkpd!$B$2</f>
        <v>0</v>
      </c>
      <c r="B4523" s="1" t="s">
        <v>9029</v>
      </c>
      <c r="C4523" s="1" t="s">
        <v>9030</v>
      </c>
    </row>
    <row r="4524" spans="1:3" ht="45" x14ac:dyDescent="0.25">
      <c r="A4524" s="4">
        <f>setKodeUnitSkpd!$B$2</f>
        <v>0</v>
      </c>
      <c r="B4524" s="1" t="s">
        <v>9031</v>
      </c>
      <c r="C4524" s="1" t="s">
        <v>9032</v>
      </c>
    </row>
    <row r="4525" spans="1:3" ht="30" x14ac:dyDescent="0.25">
      <c r="A4525" s="4">
        <f>setKodeUnitSkpd!$B$2</f>
        <v>0</v>
      </c>
      <c r="B4525" s="1" t="s">
        <v>9033</v>
      </c>
      <c r="C4525" s="1" t="s">
        <v>9034</v>
      </c>
    </row>
    <row r="4526" spans="1:3" ht="30" x14ac:dyDescent="0.25">
      <c r="A4526" s="4">
        <f>setKodeUnitSkpd!$B$2</f>
        <v>0</v>
      </c>
      <c r="B4526" s="1" t="s">
        <v>9035</v>
      </c>
      <c r="C4526" s="1" t="s">
        <v>9036</v>
      </c>
    </row>
    <row r="4527" spans="1:3" ht="45" x14ac:dyDescent="0.25">
      <c r="A4527" s="4">
        <f>setKodeUnitSkpd!$B$2</f>
        <v>0</v>
      </c>
      <c r="B4527" s="1" t="s">
        <v>9037</v>
      </c>
      <c r="C4527" s="1" t="s">
        <v>9038</v>
      </c>
    </row>
    <row r="4528" spans="1:3" ht="45" x14ac:dyDescent="0.25">
      <c r="A4528" s="4">
        <f>setKodeUnitSkpd!$B$2</f>
        <v>0</v>
      </c>
      <c r="B4528" s="1" t="s">
        <v>9039</v>
      </c>
      <c r="C4528" s="1" t="s">
        <v>9040</v>
      </c>
    </row>
    <row r="4529" spans="1:3" ht="45" x14ac:dyDescent="0.25">
      <c r="A4529" s="4">
        <f>setKodeUnitSkpd!$B$2</f>
        <v>0</v>
      </c>
      <c r="B4529" s="1" t="s">
        <v>9041</v>
      </c>
      <c r="C4529" s="1" t="s">
        <v>9042</v>
      </c>
    </row>
    <row r="4530" spans="1:3" ht="45" x14ac:dyDescent="0.25">
      <c r="A4530" s="4">
        <f>setKodeUnitSkpd!$B$2</f>
        <v>0</v>
      </c>
      <c r="B4530" s="1" t="s">
        <v>9043</v>
      </c>
      <c r="C4530" s="1" t="s">
        <v>9044</v>
      </c>
    </row>
    <row r="4531" spans="1:3" ht="30" x14ac:dyDescent="0.25">
      <c r="A4531" s="4">
        <f>setKodeUnitSkpd!$B$2</f>
        <v>0</v>
      </c>
      <c r="B4531" s="1" t="s">
        <v>9045</v>
      </c>
      <c r="C4531" s="1" t="s">
        <v>9046</v>
      </c>
    </row>
    <row r="4532" spans="1:3" ht="30" x14ac:dyDescent="0.25">
      <c r="A4532" s="4">
        <f>setKodeUnitSkpd!$B$2</f>
        <v>0</v>
      </c>
      <c r="B4532" s="1" t="s">
        <v>9047</v>
      </c>
      <c r="C4532" s="1" t="s">
        <v>9048</v>
      </c>
    </row>
    <row r="4533" spans="1:3" ht="30" x14ac:dyDescent="0.25">
      <c r="A4533" s="4">
        <f>setKodeUnitSkpd!$B$2</f>
        <v>0</v>
      </c>
      <c r="B4533" s="1" t="s">
        <v>9049</v>
      </c>
      <c r="C4533" s="1" t="s">
        <v>9050</v>
      </c>
    </row>
    <row r="4534" spans="1:3" ht="45" x14ac:dyDescent="0.25">
      <c r="A4534" s="4">
        <f>setKodeUnitSkpd!$B$2</f>
        <v>0</v>
      </c>
      <c r="B4534" s="1" t="s">
        <v>9051</v>
      </c>
      <c r="C4534" s="1" t="s">
        <v>9052</v>
      </c>
    </row>
    <row r="4535" spans="1:3" ht="45" x14ac:dyDescent="0.25">
      <c r="A4535" s="4">
        <f>setKodeUnitSkpd!$B$2</f>
        <v>0</v>
      </c>
      <c r="B4535" s="1" t="s">
        <v>9053</v>
      </c>
      <c r="C4535" s="1" t="s">
        <v>9054</v>
      </c>
    </row>
    <row r="4536" spans="1:3" ht="45" x14ac:dyDescent="0.25">
      <c r="A4536" s="4">
        <f>setKodeUnitSkpd!$B$2</f>
        <v>0</v>
      </c>
      <c r="B4536" s="1" t="s">
        <v>9055</v>
      </c>
      <c r="C4536" s="1" t="s">
        <v>9056</v>
      </c>
    </row>
    <row r="4537" spans="1:3" ht="30" x14ac:dyDescent="0.25">
      <c r="A4537" s="4">
        <f>setKodeUnitSkpd!$B$2</f>
        <v>0</v>
      </c>
      <c r="B4537" s="1" t="s">
        <v>9057</v>
      </c>
      <c r="C4537" s="1" t="s">
        <v>9058</v>
      </c>
    </row>
    <row r="4538" spans="1:3" ht="45" x14ac:dyDescent="0.25">
      <c r="A4538" s="4">
        <f>setKodeUnitSkpd!$B$2</f>
        <v>0</v>
      </c>
      <c r="B4538" s="1" t="s">
        <v>9059</v>
      </c>
      <c r="C4538" s="1" t="s">
        <v>9060</v>
      </c>
    </row>
    <row r="4539" spans="1:3" ht="45" x14ac:dyDescent="0.25">
      <c r="A4539" s="4">
        <f>setKodeUnitSkpd!$B$2</f>
        <v>0</v>
      </c>
      <c r="B4539" s="1" t="s">
        <v>9061</v>
      </c>
      <c r="C4539" s="1" t="s">
        <v>9062</v>
      </c>
    </row>
    <row r="4540" spans="1:3" ht="45" x14ac:dyDescent="0.25">
      <c r="A4540" s="4">
        <f>setKodeUnitSkpd!$B$2</f>
        <v>0</v>
      </c>
      <c r="B4540" s="1" t="s">
        <v>9063</v>
      </c>
      <c r="C4540" s="1" t="s">
        <v>9064</v>
      </c>
    </row>
    <row r="4541" spans="1:3" ht="30" x14ac:dyDescent="0.25">
      <c r="A4541" s="4">
        <f>setKodeUnitSkpd!$B$2</f>
        <v>0</v>
      </c>
      <c r="B4541" s="1" t="s">
        <v>9065</v>
      </c>
      <c r="C4541" s="1" t="s">
        <v>9066</v>
      </c>
    </row>
    <row r="4542" spans="1:3" ht="45" x14ac:dyDescent="0.25">
      <c r="A4542" s="4">
        <f>setKodeUnitSkpd!$B$2</f>
        <v>0</v>
      </c>
      <c r="B4542" s="1" t="s">
        <v>9067</v>
      </c>
      <c r="C4542" s="1" t="s">
        <v>9068</v>
      </c>
    </row>
    <row r="4543" spans="1:3" ht="45" x14ac:dyDescent="0.25">
      <c r="A4543" s="4">
        <f>setKodeUnitSkpd!$B$2</f>
        <v>0</v>
      </c>
      <c r="B4543" s="1" t="s">
        <v>9069</v>
      </c>
      <c r="C4543" s="1" t="s">
        <v>9070</v>
      </c>
    </row>
    <row r="4544" spans="1:3" ht="45" x14ac:dyDescent="0.25">
      <c r="A4544" s="4">
        <f>setKodeUnitSkpd!$B$2</f>
        <v>0</v>
      </c>
      <c r="B4544" s="1" t="s">
        <v>9071</v>
      </c>
      <c r="C4544" s="1" t="s">
        <v>9072</v>
      </c>
    </row>
    <row r="4545" spans="1:3" ht="45" x14ac:dyDescent="0.25">
      <c r="A4545" s="4">
        <f>setKodeUnitSkpd!$B$2</f>
        <v>0</v>
      </c>
      <c r="B4545" s="1" t="s">
        <v>9073</v>
      </c>
      <c r="C4545" s="1" t="s">
        <v>9074</v>
      </c>
    </row>
    <row r="4546" spans="1:3" ht="45" x14ac:dyDescent="0.25">
      <c r="A4546" s="4">
        <f>setKodeUnitSkpd!$B$2</f>
        <v>0</v>
      </c>
      <c r="B4546" s="1" t="s">
        <v>9075</v>
      </c>
      <c r="C4546" s="1" t="s">
        <v>9076</v>
      </c>
    </row>
    <row r="4547" spans="1:3" ht="45" x14ac:dyDescent="0.25">
      <c r="A4547" s="4">
        <f>setKodeUnitSkpd!$B$2</f>
        <v>0</v>
      </c>
      <c r="B4547" s="1" t="s">
        <v>9077</v>
      </c>
      <c r="C4547" s="1" t="s">
        <v>9078</v>
      </c>
    </row>
    <row r="4548" spans="1:3" ht="45" x14ac:dyDescent="0.25">
      <c r="A4548" s="4">
        <f>setKodeUnitSkpd!$B$2</f>
        <v>0</v>
      </c>
      <c r="B4548" s="1" t="s">
        <v>9079</v>
      </c>
      <c r="C4548" s="1" t="s">
        <v>9080</v>
      </c>
    </row>
    <row r="4549" spans="1:3" ht="45" x14ac:dyDescent="0.25">
      <c r="A4549" s="4">
        <f>setKodeUnitSkpd!$B$2</f>
        <v>0</v>
      </c>
      <c r="B4549" s="1" t="s">
        <v>9081</v>
      </c>
      <c r="C4549" s="1" t="s">
        <v>9082</v>
      </c>
    </row>
    <row r="4550" spans="1:3" ht="45" x14ac:dyDescent="0.25">
      <c r="A4550" s="4">
        <f>setKodeUnitSkpd!$B$2</f>
        <v>0</v>
      </c>
      <c r="B4550" s="1" t="s">
        <v>9083</v>
      </c>
      <c r="C4550" s="1" t="s">
        <v>9084</v>
      </c>
    </row>
    <row r="4551" spans="1:3" ht="45" x14ac:dyDescent="0.25">
      <c r="A4551" s="4">
        <f>setKodeUnitSkpd!$B$2</f>
        <v>0</v>
      </c>
      <c r="B4551" s="1" t="s">
        <v>9085</v>
      </c>
      <c r="C4551" s="1" t="s">
        <v>9086</v>
      </c>
    </row>
    <row r="4552" spans="1:3" ht="45" x14ac:dyDescent="0.25">
      <c r="A4552" s="4">
        <f>setKodeUnitSkpd!$B$2</f>
        <v>0</v>
      </c>
      <c r="B4552" s="1" t="s">
        <v>9087</v>
      </c>
      <c r="C4552" s="1" t="s">
        <v>9088</v>
      </c>
    </row>
    <row r="4553" spans="1:3" ht="45" x14ac:dyDescent="0.25">
      <c r="A4553" s="4">
        <f>setKodeUnitSkpd!$B$2</f>
        <v>0</v>
      </c>
      <c r="B4553" s="1" t="s">
        <v>9089</v>
      </c>
      <c r="C4553" s="1" t="s">
        <v>9090</v>
      </c>
    </row>
    <row r="4554" spans="1:3" ht="45" x14ac:dyDescent="0.25">
      <c r="A4554" s="4">
        <f>setKodeUnitSkpd!$B$2</f>
        <v>0</v>
      </c>
      <c r="B4554" s="1" t="s">
        <v>9091</v>
      </c>
      <c r="C4554" s="1" t="s">
        <v>9092</v>
      </c>
    </row>
    <row r="4555" spans="1:3" ht="45" x14ac:dyDescent="0.25">
      <c r="A4555" s="4">
        <f>setKodeUnitSkpd!$B$2</f>
        <v>0</v>
      </c>
      <c r="B4555" s="1" t="s">
        <v>9093</v>
      </c>
      <c r="C4555" s="1" t="s">
        <v>9094</v>
      </c>
    </row>
    <row r="4556" spans="1:3" ht="45" x14ac:dyDescent="0.25">
      <c r="A4556" s="4">
        <f>setKodeUnitSkpd!$B$2</f>
        <v>0</v>
      </c>
      <c r="B4556" s="1" t="s">
        <v>9095</v>
      </c>
      <c r="C4556" s="1" t="s">
        <v>9096</v>
      </c>
    </row>
    <row r="4557" spans="1:3" ht="45" x14ac:dyDescent="0.25">
      <c r="A4557" s="4">
        <f>setKodeUnitSkpd!$B$2</f>
        <v>0</v>
      </c>
      <c r="B4557" s="1" t="s">
        <v>9097</v>
      </c>
      <c r="C4557" s="1" t="s">
        <v>9098</v>
      </c>
    </row>
    <row r="4558" spans="1:3" ht="45" x14ac:dyDescent="0.25">
      <c r="A4558" s="4">
        <f>setKodeUnitSkpd!$B$2</f>
        <v>0</v>
      </c>
      <c r="B4558" s="1" t="s">
        <v>9099</v>
      </c>
      <c r="C4558" s="1" t="s">
        <v>9100</v>
      </c>
    </row>
    <row r="4559" spans="1:3" ht="45" x14ac:dyDescent="0.25">
      <c r="A4559" s="4">
        <f>setKodeUnitSkpd!$B$2</f>
        <v>0</v>
      </c>
      <c r="B4559" s="1" t="s">
        <v>9101</v>
      </c>
      <c r="C4559" s="1" t="s">
        <v>9102</v>
      </c>
    </row>
    <row r="4560" spans="1:3" ht="30" x14ac:dyDescent="0.25">
      <c r="A4560" s="4">
        <f>setKodeUnitSkpd!$B$2</f>
        <v>0</v>
      </c>
      <c r="B4560" s="1" t="s">
        <v>9103</v>
      </c>
      <c r="C4560" s="1" t="s">
        <v>9104</v>
      </c>
    </row>
    <row r="4561" spans="1:3" ht="45" x14ac:dyDescent="0.25">
      <c r="A4561" s="4">
        <f>setKodeUnitSkpd!$B$2</f>
        <v>0</v>
      </c>
      <c r="B4561" s="1" t="s">
        <v>9105</v>
      </c>
      <c r="C4561" s="1" t="s">
        <v>9106</v>
      </c>
    </row>
    <row r="4562" spans="1:3" ht="45" x14ac:dyDescent="0.25">
      <c r="A4562" s="4">
        <f>setKodeUnitSkpd!$B$2</f>
        <v>0</v>
      </c>
      <c r="B4562" s="1" t="s">
        <v>9107</v>
      </c>
      <c r="C4562" s="1" t="s">
        <v>9108</v>
      </c>
    </row>
    <row r="4563" spans="1:3" ht="30" x14ac:dyDescent="0.25">
      <c r="A4563" s="4">
        <f>setKodeUnitSkpd!$B$2</f>
        <v>0</v>
      </c>
      <c r="B4563" s="1" t="s">
        <v>9109</v>
      </c>
      <c r="C4563" s="1" t="s">
        <v>9110</v>
      </c>
    </row>
    <row r="4564" spans="1:3" ht="45" x14ac:dyDescent="0.25">
      <c r="A4564" s="4">
        <f>setKodeUnitSkpd!$B$2</f>
        <v>0</v>
      </c>
      <c r="B4564" s="1" t="s">
        <v>9111</v>
      </c>
      <c r="C4564" s="1" t="s">
        <v>9112</v>
      </c>
    </row>
    <row r="4565" spans="1:3" ht="45" x14ac:dyDescent="0.25">
      <c r="A4565" s="4">
        <f>setKodeUnitSkpd!$B$2</f>
        <v>0</v>
      </c>
      <c r="B4565" s="1" t="s">
        <v>9113</v>
      </c>
      <c r="C4565" s="1" t="s">
        <v>9114</v>
      </c>
    </row>
    <row r="4566" spans="1:3" ht="45" x14ac:dyDescent="0.25">
      <c r="A4566" s="4">
        <f>setKodeUnitSkpd!$B$2</f>
        <v>0</v>
      </c>
      <c r="B4566" s="1" t="s">
        <v>9115</v>
      </c>
      <c r="C4566" s="1" t="s">
        <v>9116</v>
      </c>
    </row>
    <row r="4567" spans="1:3" ht="45" x14ac:dyDescent="0.25">
      <c r="A4567" s="4">
        <f>setKodeUnitSkpd!$B$2</f>
        <v>0</v>
      </c>
      <c r="B4567" s="1" t="s">
        <v>9117</v>
      </c>
      <c r="C4567" s="1" t="s">
        <v>9118</v>
      </c>
    </row>
    <row r="4568" spans="1:3" ht="30" x14ac:dyDescent="0.25">
      <c r="A4568" s="4">
        <f>setKodeUnitSkpd!$B$2</f>
        <v>0</v>
      </c>
      <c r="B4568" s="1" t="s">
        <v>9119</v>
      </c>
      <c r="C4568" s="1" t="s">
        <v>9120</v>
      </c>
    </row>
    <row r="4569" spans="1:3" ht="45" x14ac:dyDescent="0.25">
      <c r="A4569" s="4">
        <f>setKodeUnitSkpd!$B$2</f>
        <v>0</v>
      </c>
      <c r="B4569" s="1" t="s">
        <v>9121</v>
      </c>
      <c r="C4569" s="1" t="s">
        <v>9122</v>
      </c>
    </row>
    <row r="4570" spans="1:3" ht="30" x14ac:dyDescent="0.25">
      <c r="A4570" s="4">
        <f>setKodeUnitSkpd!$B$2</f>
        <v>0</v>
      </c>
      <c r="B4570" s="1" t="s">
        <v>9123</v>
      </c>
      <c r="C4570" s="1" t="s">
        <v>9124</v>
      </c>
    </row>
    <row r="4571" spans="1:3" ht="30" x14ac:dyDescent="0.25">
      <c r="A4571" s="4">
        <f>setKodeUnitSkpd!$B$2</f>
        <v>0</v>
      </c>
      <c r="B4571" s="1" t="s">
        <v>9125</v>
      </c>
      <c r="C4571" s="1" t="s">
        <v>9126</v>
      </c>
    </row>
    <row r="4572" spans="1:3" ht="45" x14ac:dyDescent="0.25">
      <c r="A4572" s="4">
        <f>setKodeUnitSkpd!$B$2</f>
        <v>0</v>
      </c>
      <c r="B4572" s="1" t="s">
        <v>9127</v>
      </c>
      <c r="C4572" s="1" t="s">
        <v>9114</v>
      </c>
    </row>
    <row r="4573" spans="1:3" ht="45" x14ac:dyDescent="0.25">
      <c r="A4573" s="4">
        <f>setKodeUnitSkpd!$B$2</f>
        <v>0</v>
      </c>
      <c r="B4573" s="1" t="s">
        <v>9128</v>
      </c>
      <c r="C4573" s="1" t="s">
        <v>9129</v>
      </c>
    </row>
    <row r="4574" spans="1:3" ht="45" x14ac:dyDescent="0.25">
      <c r="A4574" s="4">
        <f>setKodeUnitSkpd!$B$2</f>
        <v>0</v>
      </c>
      <c r="B4574" s="1" t="s">
        <v>9130</v>
      </c>
      <c r="C4574" s="1" t="s">
        <v>9131</v>
      </c>
    </row>
    <row r="4575" spans="1:3" ht="45" x14ac:dyDescent="0.25">
      <c r="A4575" s="4">
        <f>setKodeUnitSkpd!$B$2</f>
        <v>0</v>
      </c>
      <c r="B4575" s="1" t="s">
        <v>9132</v>
      </c>
      <c r="C4575" s="1" t="s">
        <v>9133</v>
      </c>
    </row>
    <row r="4576" spans="1:3" ht="45" x14ac:dyDescent="0.25">
      <c r="A4576" s="4">
        <f>setKodeUnitSkpd!$B$2</f>
        <v>0</v>
      </c>
      <c r="B4576" s="1" t="s">
        <v>9134</v>
      </c>
      <c r="C4576" s="1" t="s">
        <v>9135</v>
      </c>
    </row>
    <row r="4577" spans="1:3" ht="30" x14ac:dyDescent="0.25">
      <c r="A4577" s="4">
        <f>setKodeUnitSkpd!$B$2</f>
        <v>0</v>
      </c>
      <c r="B4577" s="1" t="s">
        <v>9136</v>
      </c>
      <c r="C4577" s="1" t="s">
        <v>9137</v>
      </c>
    </row>
    <row r="4578" spans="1:3" ht="30" x14ac:dyDescent="0.25">
      <c r="A4578" s="4">
        <f>setKodeUnitSkpd!$B$2</f>
        <v>0</v>
      </c>
      <c r="B4578" s="1" t="s">
        <v>9138</v>
      </c>
      <c r="C4578" s="1" t="s">
        <v>9139</v>
      </c>
    </row>
    <row r="4579" spans="1:3" ht="30" x14ac:dyDescent="0.25">
      <c r="A4579" s="4">
        <f>setKodeUnitSkpd!$B$2</f>
        <v>0</v>
      </c>
      <c r="B4579" s="1" t="s">
        <v>9140</v>
      </c>
      <c r="C4579" s="1" t="s">
        <v>9141</v>
      </c>
    </row>
    <row r="4580" spans="1:3" ht="30" x14ac:dyDescent="0.25">
      <c r="A4580" s="4">
        <f>setKodeUnitSkpd!$B$2</f>
        <v>0</v>
      </c>
      <c r="B4580" s="1" t="s">
        <v>9142</v>
      </c>
      <c r="C4580" s="1" t="s">
        <v>9143</v>
      </c>
    </row>
    <row r="4581" spans="1:3" ht="45" x14ac:dyDescent="0.25">
      <c r="A4581" s="4">
        <f>setKodeUnitSkpd!$B$2</f>
        <v>0</v>
      </c>
      <c r="B4581" s="1" t="s">
        <v>9144</v>
      </c>
      <c r="C4581" s="1" t="s">
        <v>9145</v>
      </c>
    </row>
    <row r="4582" spans="1:3" ht="30" x14ac:dyDescent="0.25">
      <c r="A4582" s="4">
        <f>setKodeUnitSkpd!$B$2</f>
        <v>0</v>
      </c>
      <c r="B4582" s="1" t="s">
        <v>9146</v>
      </c>
      <c r="C4582" s="1" t="s">
        <v>9147</v>
      </c>
    </row>
    <row r="4583" spans="1:3" ht="30" x14ac:dyDescent="0.25">
      <c r="A4583" s="4">
        <f>setKodeUnitSkpd!$B$2</f>
        <v>0</v>
      </c>
      <c r="B4583" s="1" t="s">
        <v>9148</v>
      </c>
      <c r="C4583" s="1" t="s">
        <v>9149</v>
      </c>
    </row>
    <row r="4584" spans="1:3" ht="30" x14ac:dyDescent="0.25">
      <c r="A4584" s="4">
        <f>setKodeUnitSkpd!$B$2</f>
        <v>0</v>
      </c>
      <c r="B4584" s="1" t="s">
        <v>9150</v>
      </c>
      <c r="C4584" s="1" t="s">
        <v>9151</v>
      </c>
    </row>
    <row r="4585" spans="1:3" ht="45" x14ac:dyDescent="0.25">
      <c r="A4585" s="4">
        <f>setKodeUnitSkpd!$B$2</f>
        <v>0</v>
      </c>
      <c r="B4585" s="1" t="s">
        <v>9152</v>
      </c>
      <c r="C4585" s="1" t="s">
        <v>9153</v>
      </c>
    </row>
    <row r="4586" spans="1:3" ht="30" x14ac:dyDescent="0.25">
      <c r="A4586" s="4">
        <f>setKodeUnitSkpd!$B$2</f>
        <v>0</v>
      </c>
      <c r="B4586" s="1" t="s">
        <v>9154</v>
      </c>
      <c r="C4586" s="1" t="s">
        <v>9155</v>
      </c>
    </row>
    <row r="4587" spans="1:3" ht="30" x14ac:dyDescent="0.25">
      <c r="A4587" s="4">
        <f>setKodeUnitSkpd!$B$2</f>
        <v>0</v>
      </c>
      <c r="B4587" s="1" t="s">
        <v>9156</v>
      </c>
      <c r="C4587" s="1" t="s">
        <v>9157</v>
      </c>
    </row>
    <row r="4588" spans="1:3" ht="30" x14ac:dyDescent="0.25">
      <c r="A4588" s="4">
        <f>setKodeUnitSkpd!$B$2</f>
        <v>0</v>
      </c>
      <c r="B4588" s="1" t="s">
        <v>9158</v>
      </c>
      <c r="C4588" s="1" t="s">
        <v>9159</v>
      </c>
    </row>
    <row r="4589" spans="1:3" ht="45" x14ac:dyDescent="0.25">
      <c r="A4589" s="4">
        <f>setKodeUnitSkpd!$B$2</f>
        <v>0</v>
      </c>
      <c r="B4589" s="1" t="s">
        <v>9160</v>
      </c>
      <c r="C4589" s="1" t="s">
        <v>9161</v>
      </c>
    </row>
    <row r="4590" spans="1:3" ht="45" x14ac:dyDescent="0.25">
      <c r="A4590" s="4">
        <f>setKodeUnitSkpd!$B$2</f>
        <v>0</v>
      </c>
      <c r="B4590" s="1" t="s">
        <v>9162</v>
      </c>
      <c r="C4590" s="1" t="s">
        <v>9163</v>
      </c>
    </row>
    <row r="4591" spans="1:3" ht="45" x14ac:dyDescent="0.25">
      <c r="A4591" s="4">
        <f>setKodeUnitSkpd!$B$2</f>
        <v>0</v>
      </c>
      <c r="B4591" s="1" t="s">
        <v>9164</v>
      </c>
      <c r="C4591" s="1" t="s">
        <v>9165</v>
      </c>
    </row>
    <row r="4592" spans="1:3" ht="45" x14ac:dyDescent="0.25">
      <c r="A4592" s="4">
        <f>setKodeUnitSkpd!$B$2</f>
        <v>0</v>
      </c>
      <c r="B4592" s="1" t="s">
        <v>9166</v>
      </c>
      <c r="C4592" s="1" t="s">
        <v>9167</v>
      </c>
    </row>
    <row r="4593" spans="1:3" ht="45" x14ac:dyDescent="0.25">
      <c r="A4593" s="4">
        <f>setKodeUnitSkpd!$B$2</f>
        <v>0</v>
      </c>
      <c r="B4593" s="1" t="s">
        <v>9168</v>
      </c>
      <c r="C4593" s="1" t="s">
        <v>9169</v>
      </c>
    </row>
    <row r="4594" spans="1:3" ht="45" x14ac:dyDescent="0.25">
      <c r="A4594" s="4">
        <f>setKodeUnitSkpd!$B$2</f>
        <v>0</v>
      </c>
      <c r="B4594" s="1" t="s">
        <v>9170</v>
      </c>
      <c r="C4594" s="1" t="s">
        <v>9171</v>
      </c>
    </row>
    <row r="4595" spans="1:3" ht="45" x14ac:dyDescent="0.25">
      <c r="A4595" s="4">
        <f>setKodeUnitSkpd!$B$2</f>
        <v>0</v>
      </c>
      <c r="B4595" s="1" t="s">
        <v>9172</v>
      </c>
      <c r="C4595" s="1" t="s">
        <v>9173</v>
      </c>
    </row>
    <row r="4596" spans="1:3" ht="45" x14ac:dyDescent="0.25">
      <c r="A4596" s="4">
        <f>setKodeUnitSkpd!$B$2</f>
        <v>0</v>
      </c>
      <c r="B4596" s="1" t="s">
        <v>9174</v>
      </c>
      <c r="C4596" s="1" t="s">
        <v>9175</v>
      </c>
    </row>
    <row r="4597" spans="1:3" ht="45" x14ac:dyDescent="0.25">
      <c r="A4597" s="4">
        <f>setKodeUnitSkpd!$B$2</f>
        <v>0</v>
      </c>
      <c r="B4597" s="1" t="s">
        <v>9176</v>
      </c>
      <c r="C4597" s="1" t="s">
        <v>9177</v>
      </c>
    </row>
    <row r="4598" spans="1:3" ht="30" x14ac:dyDescent="0.25">
      <c r="A4598" s="4">
        <f>setKodeUnitSkpd!$B$2</f>
        <v>0</v>
      </c>
      <c r="B4598" s="1" t="s">
        <v>9178</v>
      </c>
      <c r="C4598" s="1" t="s">
        <v>9179</v>
      </c>
    </row>
    <row r="4599" spans="1:3" ht="45" x14ac:dyDescent="0.25">
      <c r="A4599" s="4">
        <f>setKodeUnitSkpd!$B$2</f>
        <v>0</v>
      </c>
      <c r="B4599" s="1" t="s">
        <v>9180</v>
      </c>
      <c r="C4599" s="1" t="s">
        <v>9181</v>
      </c>
    </row>
    <row r="4600" spans="1:3" ht="30" x14ac:dyDescent="0.25">
      <c r="A4600" s="4">
        <f>setKodeUnitSkpd!$B$2</f>
        <v>0</v>
      </c>
      <c r="B4600" s="1" t="s">
        <v>9182</v>
      </c>
      <c r="C4600" s="1" t="s">
        <v>9183</v>
      </c>
    </row>
    <row r="4601" spans="1:3" ht="30" x14ac:dyDescent="0.25">
      <c r="A4601" s="4">
        <f>setKodeUnitSkpd!$B$2</f>
        <v>0</v>
      </c>
      <c r="B4601" s="1" t="s">
        <v>9184</v>
      </c>
      <c r="C4601" s="1" t="s">
        <v>9185</v>
      </c>
    </row>
    <row r="4602" spans="1:3" ht="30" x14ac:dyDescent="0.25">
      <c r="A4602" s="4">
        <f>setKodeUnitSkpd!$B$2</f>
        <v>0</v>
      </c>
      <c r="B4602" s="1" t="s">
        <v>9186</v>
      </c>
      <c r="C4602" s="1" t="s">
        <v>9187</v>
      </c>
    </row>
    <row r="4603" spans="1:3" ht="30" x14ac:dyDescent="0.25">
      <c r="A4603" s="4">
        <f>setKodeUnitSkpd!$B$2</f>
        <v>0</v>
      </c>
      <c r="B4603" s="1" t="s">
        <v>9188</v>
      </c>
      <c r="C4603" s="1" t="s">
        <v>9189</v>
      </c>
    </row>
    <row r="4604" spans="1:3" ht="30" x14ac:dyDescent="0.25">
      <c r="A4604" s="4">
        <f>setKodeUnitSkpd!$B$2</f>
        <v>0</v>
      </c>
      <c r="B4604" s="1" t="s">
        <v>9190</v>
      </c>
      <c r="C4604" s="1" t="s">
        <v>9191</v>
      </c>
    </row>
    <row r="4605" spans="1:3" ht="30" x14ac:dyDescent="0.25">
      <c r="A4605" s="4">
        <f>setKodeUnitSkpd!$B$2</f>
        <v>0</v>
      </c>
      <c r="B4605" s="1" t="s">
        <v>9192</v>
      </c>
      <c r="C4605" s="1" t="s">
        <v>9193</v>
      </c>
    </row>
    <row r="4606" spans="1:3" ht="30" x14ac:dyDescent="0.25">
      <c r="A4606" s="4">
        <f>setKodeUnitSkpd!$B$2</f>
        <v>0</v>
      </c>
      <c r="B4606" s="1" t="s">
        <v>9194</v>
      </c>
      <c r="C4606" s="1" t="s">
        <v>9195</v>
      </c>
    </row>
    <row r="4607" spans="1:3" ht="45" x14ac:dyDescent="0.25">
      <c r="A4607" s="4">
        <f>setKodeUnitSkpd!$B$2</f>
        <v>0</v>
      </c>
      <c r="B4607" s="1" t="s">
        <v>9196</v>
      </c>
      <c r="C4607" s="1" t="s">
        <v>9197</v>
      </c>
    </row>
    <row r="4608" spans="1:3" ht="30" x14ac:dyDescent="0.25">
      <c r="A4608" s="4">
        <f>setKodeUnitSkpd!$B$2</f>
        <v>0</v>
      </c>
      <c r="B4608" s="1" t="s">
        <v>9198</v>
      </c>
      <c r="C4608" s="1" t="s">
        <v>9199</v>
      </c>
    </row>
    <row r="4609" spans="1:3" ht="30" x14ac:dyDescent="0.25">
      <c r="A4609" s="4">
        <f>setKodeUnitSkpd!$B$2</f>
        <v>0</v>
      </c>
      <c r="B4609" s="1" t="s">
        <v>9200</v>
      </c>
      <c r="C4609" s="1" t="s">
        <v>9201</v>
      </c>
    </row>
    <row r="4610" spans="1:3" ht="45" x14ac:dyDescent="0.25">
      <c r="A4610" s="4">
        <f>setKodeUnitSkpd!$B$2</f>
        <v>0</v>
      </c>
      <c r="B4610" s="1" t="s">
        <v>9202</v>
      </c>
      <c r="C4610" s="1" t="s">
        <v>9203</v>
      </c>
    </row>
    <row r="4611" spans="1:3" ht="45" x14ac:dyDescent="0.25">
      <c r="A4611" s="4">
        <f>setKodeUnitSkpd!$B$2</f>
        <v>0</v>
      </c>
      <c r="B4611" s="1" t="s">
        <v>9204</v>
      </c>
      <c r="C4611" s="1" t="s">
        <v>9205</v>
      </c>
    </row>
    <row r="4612" spans="1:3" ht="45" x14ac:dyDescent="0.25">
      <c r="A4612" s="4">
        <f>setKodeUnitSkpd!$B$2</f>
        <v>0</v>
      </c>
      <c r="B4612" s="1" t="s">
        <v>9206</v>
      </c>
      <c r="C4612" s="1" t="s">
        <v>9207</v>
      </c>
    </row>
    <row r="4613" spans="1:3" ht="45" x14ac:dyDescent="0.25">
      <c r="A4613" s="4">
        <f>setKodeUnitSkpd!$B$2</f>
        <v>0</v>
      </c>
      <c r="B4613" s="1" t="s">
        <v>9208</v>
      </c>
      <c r="C4613" s="1" t="s">
        <v>9209</v>
      </c>
    </row>
    <row r="4614" spans="1:3" ht="45" x14ac:dyDescent="0.25">
      <c r="A4614" s="4">
        <f>setKodeUnitSkpd!$B$2</f>
        <v>0</v>
      </c>
      <c r="B4614" s="1" t="s">
        <v>9210</v>
      </c>
      <c r="C4614" s="1" t="s">
        <v>9211</v>
      </c>
    </row>
    <row r="4615" spans="1:3" ht="45" x14ac:dyDescent="0.25">
      <c r="A4615" s="4">
        <f>setKodeUnitSkpd!$B$2</f>
        <v>0</v>
      </c>
      <c r="B4615" s="1" t="s">
        <v>9212</v>
      </c>
      <c r="C4615" s="1" t="s">
        <v>9213</v>
      </c>
    </row>
    <row r="4616" spans="1:3" ht="45" x14ac:dyDescent="0.25">
      <c r="A4616" s="4">
        <f>setKodeUnitSkpd!$B$2</f>
        <v>0</v>
      </c>
      <c r="B4616" s="1" t="s">
        <v>9214</v>
      </c>
      <c r="C4616" s="1" t="s">
        <v>9215</v>
      </c>
    </row>
    <row r="4617" spans="1:3" ht="45" x14ac:dyDescent="0.25">
      <c r="A4617" s="4">
        <f>setKodeUnitSkpd!$B$2</f>
        <v>0</v>
      </c>
      <c r="B4617" s="1" t="s">
        <v>9216</v>
      </c>
      <c r="C4617" s="1" t="s">
        <v>9217</v>
      </c>
    </row>
    <row r="4618" spans="1:3" ht="45" x14ac:dyDescent="0.25">
      <c r="A4618" s="4">
        <f>setKodeUnitSkpd!$B$2</f>
        <v>0</v>
      </c>
      <c r="B4618" s="1" t="s">
        <v>9218</v>
      </c>
      <c r="C4618" s="1" t="s">
        <v>9219</v>
      </c>
    </row>
    <row r="4619" spans="1:3" ht="45" x14ac:dyDescent="0.25">
      <c r="A4619" s="4">
        <f>setKodeUnitSkpd!$B$2</f>
        <v>0</v>
      </c>
      <c r="B4619" s="1" t="s">
        <v>9220</v>
      </c>
      <c r="C4619" s="1" t="s">
        <v>9221</v>
      </c>
    </row>
    <row r="4620" spans="1:3" ht="45" x14ac:dyDescent="0.25">
      <c r="A4620" s="4">
        <f>setKodeUnitSkpd!$B$2</f>
        <v>0</v>
      </c>
      <c r="B4620" s="1" t="s">
        <v>9222</v>
      </c>
      <c r="C4620" s="1" t="s">
        <v>9223</v>
      </c>
    </row>
    <row r="4621" spans="1:3" ht="30" x14ac:dyDescent="0.25">
      <c r="A4621" s="4">
        <f>setKodeUnitSkpd!$B$2</f>
        <v>0</v>
      </c>
      <c r="B4621" s="1" t="s">
        <v>9224</v>
      </c>
      <c r="C4621" s="1" t="s">
        <v>9225</v>
      </c>
    </row>
    <row r="4622" spans="1:3" ht="30" x14ac:dyDescent="0.25">
      <c r="A4622" s="4">
        <f>setKodeUnitSkpd!$B$2</f>
        <v>0</v>
      </c>
      <c r="B4622" s="1" t="s">
        <v>9226</v>
      </c>
      <c r="C4622" s="1" t="s">
        <v>9227</v>
      </c>
    </row>
    <row r="4623" spans="1:3" ht="45" x14ac:dyDescent="0.25">
      <c r="A4623" s="4">
        <f>setKodeUnitSkpd!$B$2</f>
        <v>0</v>
      </c>
      <c r="B4623" s="1" t="s">
        <v>9228</v>
      </c>
      <c r="C4623" s="1" t="s">
        <v>9229</v>
      </c>
    </row>
    <row r="4624" spans="1:3" ht="45" x14ac:dyDescent="0.25">
      <c r="A4624" s="4">
        <f>setKodeUnitSkpd!$B$2</f>
        <v>0</v>
      </c>
      <c r="B4624" s="1" t="s">
        <v>9230</v>
      </c>
      <c r="C4624" s="1" t="s">
        <v>9231</v>
      </c>
    </row>
    <row r="4625" spans="1:3" ht="45" x14ac:dyDescent="0.25">
      <c r="A4625" s="4">
        <f>setKodeUnitSkpd!$B$2</f>
        <v>0</v>
      </c>
      <c r="B4625" s="1" t="s">
        <v>9232</v>
      </c>
      <c r="C4625" s="1" t="s">
        <v>9233</v>
      </c>
    </row>
    <row r="4626" spans="1:3" ht="45" x14ac:dyDescent="0.25">
      <c r="A4626" s="4">
        <f>setKodeUnitSkpd!$B$2</f>
        <v>0</v>
      </c>
      <c r="B4626" s="1" t="s">
        <v>9234</v>
      </c>
      <c r="C4626" s="1" t="s">
        <v>9235</v>
      </c>
    </row>
    <row r="4627" spans="1:3" ht="45" x14ac:dyDescent="0.25">
      <c r="A4627" s="4">
        <f>setKodeUnitSkpd!$B$2</f>
        <v>0</v>
      </c>
      <c r="B4627" s="1" t="s">
        <v>9236</v>
      </c>
      <c r="C4627" s="1" t="s">
        <v>9237</v>
      </c>
    </row>
    <row r="4628" spans="1:3" ht="45" x14ac:dyDescent="0.25">
      <c r="A4628" s="4">
        <f>setKodeUnitSkpd!$B$2</f>
        <v>0</v>
      </c>
      <c r="B4628" s="1" t="s">
        <v>9238</v>
      </c>
      <c r="C4628" s="1" t="s">
        <v>9239</v>
      </c>
    </row>
    <row r="4629" spans="1:3" ht="45" x14ac:dyDescent="0.25">
      <c r="A4629" s="4">
        <f>setKodeUnitSkpd!$B$2</f>
        <v>0</v>
      </c>
      <c r="B4629" s="1" t="s">
        <v>9240</v>
      </c>
      <c r="C4629" s="1" t="s">
        <v>9241</v>
      </c>
    </row>
    <row r="4630" spans="1:3" ht="45" x14ac:dyDescent="0.25">
      <c r="A4630" s="4">
        <f>setKodeUnitSkpd!$B$2</f>
        <v>0</v>
      </c>
      <c r="B4630" s="1" t="s">
        <v>9242</v>
      </c>
      <c r="C4630" s="1" t="s">
        <v>9243</v>
      </c>
    </row>
    <row r="4631" spans="1:3" ht="45" x14ac:dyDescent="0.25">
      <c r="A4631" s="4">
        <f>setKodeUnitSkpd!$B$2</f>
        <v>0</v>
      </c>
      <c r="B4631" s="1" t="s">
        <v>9244</v>
      </c>
      <c r="C4631" s="1" t="s">
        <v>9245</v>
      </c>
    </row>
    <row r="4632" spans="1:3" ht="45" x14ac:dyDescent="0.25">
      <c r="A4632" s="4">
        <f>setKodeUnitSkpd!$B$2</f>
        <v>0</v>
      </c>
      <c r="B4632" s="1" t="s">
        <v>9246</v>
      </c>
      <c r="C4632" s="1" t="s">
        <v>9247</v>
      </c>
    </row>
    <row r="4633" spans="1:3" ht="45" x14ac:dyDescent="0.25">
      <c r="A4633" s="4">
        <f>setKodeUnitSkpd!$B$2</f>
        <v>0</v>
      </c>
      <c r="B4633" s="1" t="s">
        <v>9248</v>
      </c>
      <c r="C4633" s="1" t="s">
        <v>9249</v>
      </c>
    </row>
    <row r="4634" spans="1:3" ht="45" x14ac:dyDescent="0.25">
      <c r="A4634" s="4">
        <f>setKodeUnitSkpd!$B$2</f>
        <v>0</v>
      </c>
      <c r="B4634" s="1" t="s">
        <v>9250</v>
      </c>
      <c r="C4634" s="1" t="s">
        <v>9251</v>
      </c>
    </row>
    <row r="4635" spans="1:3" ht="45" x14ac:dyDescent="0.25">
      <c r="A4635" s="4">
        <f>setKodeUnitSkpd!$B$2</f>
        <v>0</v>
      </c>
      <c r="B4635" s="1" t="s">
        <v>9252</v>
      </c>
      <c r="C4635" s="1" t="s">
        <v>9253</v>
      </c>
    </row>
    <row r="4636" spans="1:3" ht="45" x14ac:dyDescent="0.25">
      <c r="A4636" s="4">
        <f>setKodeUnitSkpd!$B$2</f>
        <v>0</v>
      </c>
      <c r="B4636" s="1" t="s">
        <v>9254</v>
      </c>
      <c r="C4636" s="1" t="s">
        <v>9255</v>
      </c>
    </row>
    <row r="4637" spans="1:3" ht="45" x14ac:dyDescent="0.25">
      <c r="A4637" s="4">
        <f>setKodeUnitSkpd!$B$2</f>
        <v>0</v>
      </c>
      <c r="B4637" s="1" t="s">
        <v>9256</v>
      </c>
      <c r="C4637" s="1" t="s">
        <v>9257</v>
      </c>
    </row>
    <row r="4638" spans="1:3" ht="45" x14ac:dyDescent="0.25">
      <c r="A4638" s="4">
        <f>setKodeUnitSkpd!$B$2</f>
        <v>0</v>
      </c>
      <c r="B4638" s="1" t="s">
        <v>9258</v>
      </c>
      <c r="C4638" s="1" t="s">
        <v>9259</v>
      </c>
    </row>
    <row r="4639" spans="1:3" ht="45" x14ac:dyDescent="0.25">
      <c r="A4639" s="4">
        <f>setKodeUnitSkpd!$B$2</f>
        <v>0</v>
      </c>
      <c r="B4639" s="1" t="s">
        <v>9260</v>
      </c>
      <c r="C4639" s="1" t="s">
        <v>9261</v>
      </c>
    </row>
    <row r="4640" spans="1:3" ht="45" x14ac:dyDescent="0.25">
      <c r="A4640" s="4">
        <f>setKodeUnitSkpd!$B$2</f>
        <v>0</v>
      </c>
      <c r="B4640" s="1" t="s">
        <v>9262</v>
      </c>
      <c r="C4640" s="1" t="s">
        <v>9263</v>
      </c>
    </row>
    <row r="4641" spans="1:3" ht="45" x14ac:dyDescent="0.25">
      <c r="A4641" s="4">
        <f>setKodeUnitSkpd!$B$2</f>
        <v>0</v>
      </c>
      <c r="B4641" s="1" t="s">
        <v>9264</v>
      </c>
      <c r="C4641" s="1" t="s">
        <v>9265</v>
      </c>
    </row>
    <row r="4642" spans="1:3" ht="45" x14ac:dyDescent="0.25">
      <c r="A4642" s="4">
        <f>setKodeUnitSkpd!$B$2</f>
        <v>0</v>
      </c>
      <c r="B4642" s="1" t="s">
        <v>9266</v>
      </c>
      <c r="C4642" s="1" t="s">
        <v>9267</v>
      </c>
    </row>
    <row r="4643" spans="1:3" ht="45" x14ac:dyDescent="0.25">
      <c r="A4643" s="4">
        <f>setKodeUnitSkpd!$B$2</f>
        <v>0</v>
      </c>
      <c r="B4643" s="1" t="s">
        <v>9268</v>
      </c>
      <c r="C4643" s="1" t="s">
        <v>9269</v>
      </c>
    </row>
    <row r="4644" spans="1:3" ht="45" x14ac:dyDescent="0.25">
      <c r="A4644" s="4">
        <f>setKodeUnitSkpd!$B$2</f>
        <v>0</v>
      </c>
      <c r="B4644" s="1" t="s">
        <v>9270</v>
      </c>
      <c r="C4644" s="1" t="s">
        <v>9271</v>
      </c>
    </row>
    <row r="4645" spans="1:3" ht="45" x14ac:dyDescent="0.25">
      <c r="A4645" s="4">
        <f>setKodeUnitSkpd!$B$2</f>
        <v>0</v>
      </c>
      <c r="B4645" s="1" t="s">
        <v>9272</v>
      </c>
      <c r="C4645" s="1" t="s">
        <v>9273</v>
      </c>
    </row>
    <row r="4646" spans="1:3" ht="45" x14ac:dyDescent="0.25">
      <c r="A4646" s="4">
        <f>setKodeUnitSkpd!$B$2</f>
        <v>0</v>
      </c>
      <c r="B4646" s="1" t="s">
        <v>9274</v>
      </c>
      <c r="C4646" s="1" t="s">
        <v>9275</v>
      </c>
    </row>
    <row r="4647" spans="1:3" ht="45" x14ac:dyDescent="0.25">
      <c r="A4647" s="4">
        <f>setKodeUnitSkpd!$B$2</f>
        <v>0</v>
      </c>
      <c r="B4647" s="1" t="s">
        <v>9276</v>
      </c>
      <c r="C4647" s="1" t="s">
        <v>9277</v>
      </c>
    </row>
    <row r="4648" spans="1:3" ht="45" x14ac:dyDescent="0.25">
      <c r="A4648" s="4">
        <f>setKodeUnitSkpd!$B$2</f>
        <v>0</v>
      </c>
      <c r="B4648" s="1" t="s">
        <v>9278</v>
      </c>
      <c r="C4648" s="1" t="s">
        <v>9279</v>
      </c>
    </row>
    <row r="4649" spans="1:3" ht="45" x14ac:dyDescent="0.25">
      <c r="A4649" s="4">
        <f>setKodeUnitSkpd!$B$2</f>
        <v>0</v>
      </c>
      <c r="B4649" s="1" t="s">
        <v>9280</v>
      </c>
      <c r="C4649" s="1" t="s">
        <v>9281</v>
      </c>
    </row>
    <row r="4650" spans="1:3" ht="45" x14ac:dyDescent="0.25">
      <c r="A4650" s="4">
        <f>setKodeUnitSkpd!$B$2</f>
        <v>0</v>
      </c>
      <c r="B4650" s="1" t="s">
        <v>9282</v>
      </c>
      <c r="C4650" s="1" t="s">
        <v>9283</v>
      </c>
    </row>
    <row r="4651" spans="1:3" ht="45" x14ac:dyDescent="0.25">
      <c r="A4651" s="4">
        <f>setKodeUnitSkpd!$B$2</f>
        <v>0</v>
      </c>
      <c r="B4651" s="1" t="s">
        <v>9284</v>
      </c>
      <c r="C4651" s="1" t="s">
        <v>9285</v>
      </c>
    </row>
    <row r="4652" spans="1:3" ht="45" x14ac:dyDescent="0.25">
      <c r="A4652" s="4">
        <f>setKodeUnitSkpd!$B$2</f>
        <v>0</v>
      </c>
      <c r="B4652" s="1" t="s">
        <v>9286</v>
      </c>
      <c r="C4652" s="1" t="s">
        <v>9287</v>
      </c>
    </row>
    <row r="4653" spans="1:3" ht="60" x14ac:dyDescent="0.25">
      <c r="A4653" s="4">
        <f>setKodeUnitSkpd!$B$2</f>
        <v>0</v>
      </c>
      <c r="B4653" s="1" t="s">
        <v>9288</v>
      </c>
      <c r="C4653" s="1" t="s">
        <v>9289</v>
      </c>
    </row>
    <row r="4654" spans="1:3" ht="45" x14ac:dyDescent="0.25">
      <c r="A4654" s="4">
        <f>setKodeUnitSkpd!$B$2</f>
        <v>0</v>
      </c>
      <c r="B4654" s="1" t="s">
        <v>9290</v>
      </c>
      <c r="C4654" s="1" t="s">
        <v>9291</v>
      </c>
    </row>
    <row r="4655" spans="1:3" ht="45" x14ac:dyDescent="0.25">
      <c r="A4655" s="4">
        <f>setKodeUnitSkpd!$B$2</f>
        <v>0</v>
      </c>
      <c r="B4655" s="1" t="s">
        <v>9292</v>
      </c>
      <c r="C4655" s="1" t="s">
        <v>9293</v>
      </c>
    </row>
    <row r="4656" spans="1:3" ht="45" x14ac:dyDescent="0.25">
      <c r="A4656" s="4">
        <f>setKodeUnitSkpd!$B$2</f>
        <v>0</v>
      </c>
      <c r="B4656" s="1" t="s">
        <v>9294</v>
      </c>
      <c r="C4656" s="1" t="s">
        <v>9295</v>
      </c>
    </row>
    <row r="4657" spans="1:3" ht="45" x14ac:dyDescent="0.25">
      <c r="A4657" s="4">
        <f>setKodeUnitSkpd!$B$2</f>
        <v>0</v>
      </c>
      <c r="B4657" s="1" t="s">
        <v>9296</v>
      </c>
      <c r="C4657" s="1" t="s">
        <v>9297</v>
      </c>
    </row>
    <row r="4658" spans="1:3" ht="45" x14ac:dyDescent="0.25">
      <c r="A4658" s="4">
        <f>setKodeUnitSkpd!$B$2</f>
        <v>0</v>
      </c>
      <c r="B4658" s="1" t="s">
        <v>9298</v>
      </c>
      <c r="C4658" s="1" t="s">
        <v>9299</v>
      </c>
    </row>
    <row r="4659" spans="1:3" ht="45" x14ac:dyDescent="0.25">
      <c r="A4659" s="4">
        <f>setKodeUnitSkpd!$B$2</f>
        <v>0</v>
      </c>
      <c r="B4659" s="1" t="s">
        <v>9300</v>
      </c>
      <c r="C4659" s="1" t="s">
        <v>9301</v>
      </c>
    </row>
    <row r="4660" spans="1:3" ht="45" x14ac:dyDescent="0.25">
      <c r="A4660" s="4">
        <f>setKodeUnitSkpd!$B$2</f>
        <v>0</v>
      </c>
      <c r="B4660" s="1" t="s">
        <v>9302</v>
      </c>
      <c r="C4660" s="1" t="s">
        <v>9303</v>
      </c>
    </row>
    <row r="4661" spans="1:3" ht="45" x14ac:dyDescent="0.25">
      <c r="A4661" s="4">
        <f>setKodeUnitSkpd!$B$2</f>
        <v>0</v>
      </c>
      <c r="B4661" s="1" t="s">
        <v>9304</v>
      </c>
      <c r="C4661" s="1" t="s">
        <v>9305</v>
      </c>
    </row>
    <row r="4662" spans="1:3" ht="45" x14ac:dyDescent="0.25">
      <c r="A4662" s="4">
        <f>setKodeUnitSkpd!$B$2</f>
        <v>0</v>
      </c>
      <c r="B4662" s="1" t="s">
        <v>9306</v>
      </c>
      <c r="C4662" s="1" t="s">
        <v>9307</v>
      </c>
    </row>
    <row r="4663" spans="1:3" ht="45" x14ac:dyDescent="0.25">
      <c r="A4663" s="4">
        <f>setKodeUnitSkpd!$B$2</f>
        <v>0</v>
      </c>
      <c r="B4663" s="1" t="s">
        <v>9308</v>
      </c>
      <c r="C4663" s="1" t="s">
        <v>9309</v>
      </c>
    </row>
    <row r="4664" spans="1:3" ht="45" x14ac:dyDescent="0.25">
      <c r="A4664" s="4">
        <f>setKodeUnitSkpd!$B$2</f>
        <v>0</v>
      </c>
      <c r="B4664" s="1" t="s">
        <v>9310</v>
      </c>
      <c r="C4664" s="1" t="s">
        <v>9311</v>
      </c>
    </row>
    <row r="4665" spans="1:3" ht="45" x14ac:dyDescent="0.25">
      <c r="A4665" s="4">
        <f>setKodeUnitSkpd!$B$2</f>
        <v>0</v>
      </c>
      <c r="B4665" s="1" t="s">
        <v>9312</v>
      </c>
      <c r="C4665" s="1" t="s">
        <v>9313</v>
      </c>
    </row>
    <row r="4666" spans="1:3" ht="45" x14ac:dyDescent="0.25">
      <c r="A4666" s="4">
        <f>setKodeUnitSkpd!$B$2</f>
        <v>0</v>
      </c>
      <c r="B4666" s="1" t="s">
        <v>9314</v>
      </c>
      <c r="C4666" s="1" t="s">
        <v>9315</v>
      </c>
    </row>
    <row r="4667" spans="1:3" ht="45" x14ac:dyDescent="0.25">
      <c r="A4667" s="4">
        <f>setKodeUnitSkpd!$B$2</f>
        <v>0</v>
      </c>
      <c r="B4667" s="1" t="s">
        <v>9316</v>
      </c>
      <c r="C4667" s="1" t="s">
        <v>9317</v>
      </c>
    </row>
    <row r="4668" spans="1:3" ht="45" x14ac:dyDescent="0.25">
      <c r="A4668" s="4">
        <f>setKodeUnitSkpd!$B$2</f>
        <v>0</v>
      </c>
      <c r="B4668" s="1" t="s">
        <v>9318</v>
      </c>
      <c r="C4668" s="1" t="s">
        <v>9319</v>
      </c>
    </row>
    <row r="4669" spans="1:3" ht="45" x14ac:dyDescent="0.25">
      <c r="A4669" s="4">
        <f>setKodeUnitSkpd!$B$2</f>
        <v>0</v>
      </c>
      <c r="B4669" s="1" t="s">
        <v>9320</v>
      </c>
      <c r="C4669" s="1" t="s">
        <v>9321</v>
      </c>
    </row>
    <row r="4670" spans="1:3" ht="45" x14ac:dyDescent="0.25">
      <c r="A4670" s="4">
        <f>setKodeUnitSkpd!$B$2</f>
        <v>0</v>
      </c>
      <c r="B4670" s="1" t="s">
        <v>9322</v>
      </c>
      <c r="C4670" s="1" t="s">
        <v>9323</v>
      </c>
    </row>
    <row r="4671" spans="1:3" ht="45" x14ac:dyDescent="0.25">
      <c r="A4671" s="4">
        <f>setKodeUnitSkpd!$B$2</f>
        <v>0</v>
      </c>
      <c r="B4671" s="1" t="s">
        <v>9324</v>
      </c>
      <c r="C4671" s="1" t="s">
        <v>9325</v>
      </c>
    </row>
    <row r="4672" spans="1:3" ht="45" x14ac:dyDescent="0.25">
      <c r="A4672" s="4">
        <f>setKodeUnitSkpd!$B$2</f>
        <v>0</v>
      </c>
      <c r="B4672" s="1" t="s">
        <v>9326</v>
      </c>
      <c r="C4672" s="1" t="s">
        <v>9327</v>
      </c>
    </row>
    <row r="4673" spans="1:3" ht="45" x14ac:dyDescent="0.25">
      <c r="A4673" s="4">
        <f>setKodeUnitSkpd!$B$2</f>
        <v>0</v>
      </c>
      <c r="B4673" s="1" t="s">
        <v>9328</v>
      </c>
      <c r="C4673" s="1" t="s">
        <v>9329</v>
      </c>
    </row>
    <row r="4674" spans="1:3" ht="45" x14ac:dyDescent="0.25">
      <c r="A4674" s="4">
        <f>setKodeUnitSkpd!$B$2</f>
        <v>0</v>
      </c>
      <c r="B4674" s="1" t="s">
        <v>9330</v>
      </c>
      <c r="C4674" s="1" t="s">
        <v>9331</v>
      </c>
    </row>
    <row r="4675" spans="1:3" ht="45" x14ac:dyDescent="0.25">
      <c r="A4675" s="4">
        <f>setKodeUnitSkpd!$B$2</f>
        <v>0</v>
      </c>
      <c r="B4675" s="1" t="s">
        <v>9332</v>
      </c>
      <c r="C4675" s="1" t="s">
        <v>9333</v>
      </c>
    </row>
    <row r="4676" spans="1:3" ht="45" x14ac:dyDescent="0.25">
      <c r="A4676" s="4">
        <f>setKodeUnitSkpd!$B$2</f>
        <v>0</v>
      </c>
      <c r="B4676" s="1" t="s">
        <v>9334</v>
      </c>
      <c r="C4676" s="1" t="s">
        <v>9335</v>
      </c>
    </row>
    <row r="4677" spans="1:3" ht="45" x14ac:dyDescent="0.25">
      <c r="A4677" s="4">
        <f>setKodeUnitSkpd!$B$2</f>
        <v>0</v>
      </c>
      <c r="B4677" s="1" t="s">
        <v>9336</v>
      </c>
      <c r="C4677" s="1" t="s">
        <v>9337</v>
      </c>
    </row>
    <row r="4678" spans="1:3" ht="45" x14ac:dyDescent="0.25">
      <c r="A4678" s="4">
        <f>setKodeUnitSkpd!$B$2</f>
        <v>0</v>
      </c>
      <c r="B4678" s="1" t="s">
        <v>9338</v>
      </c>
      <c r="C4678" s="1" t="s">
        <v>9339</v>
      </c>
    </row>
    <row r="4679" spans="1:3" ht="45" x14ac:dyDescent="0.25">
      <c r="A4679" s="4">
        <f>setKodeUnitSkpd!$B$2</f>
        <v>0</v>
      </c>
      <c r="B4679" s="1" t="s">
        <v>9340</v>
      </c>
      <c r="C4679" s="1" t="s">
        <v>9341</v>
      </c>
    </row>
    <row r="4680" spans="1:3" ht="45" x14ac:dyDescent="0.25">
      <c r="A4680" s="4">
        <f>setKodeUnitSkpd!$B$2</f>
        <v>0</v>
      </c>
      <c r="B4680" s="1" t="s">
        <v>9342</v>
      </c>
      <c r="C4680" s="1" t="s">
        <v>9343</v>
      </c>
    </row>
    <row r="4681" spans="1:3" ht="45" x14ac:dyDescent="0.25">
      <c r="A4681" s="4">
        <f>setKodeUnitSkpd!$B$2</f>
        <v>0</v>
      </c>
      <c r="B4681" s="1" t="s">
        <v>9344</v>
      </c>
      <c r="C4681" s="1" t="s">
        <v>9345</v>
      </c>
    </row>
    <row r="4682" spans="1:3" ht="45" x14ac:dyDescent="0.25">
      <c r="A4682" s="4">
        <f>setKodeUnitSkpd!$B$2</f>
        <v>0</v>
      </c>
      <c r="B4682" s="1" t="s">
        <v>9346</v>
      </c>
      <c r="C4682" s="1" t="s">
        <v>9347</v>
      </c>
    </row>
    <row r="4683" spans="1:3" ht="45" x14ac:dyDescent="0.25">
      <c r="A4683" s="4">
        <f>setKodeUnitSkpd!$B$2</f>
        <v>0</v>
      </c>
      <c r="B4683" s="1" t="s">
        <v>9348</v>
      </c>
      <c r="C4683" s="1" t="s">
        <v>9349</v>
      </c>
    </row>
    <row r="4684" spans="1:3" ht="45" x14ac:dyDescent="0.25">
      <c r="A4684" s="4">
        <f>setKodeUnitSkpd!$B$2</f>
        <v>0</v>
      </c>
      <c r="B4684" s="1" t="s">
        <v>9350</v>
      </c>
      <c r="C4684" s="1" t="s">
        <v>9351</v>
      </c>
    </row>
    <row r="4685" spans="1:3" ht="45" x14ac:dyDescent="0.25">
      <c r="A4685" s="4">
        <f>setKodeUnitSkpd!$B$2</f>
        <v>0</v>
      </c>
      <c r="B4685" s="1" t="s">
        <v>9352</v>
      </c>
      <c r="C4685" s="1" t="s">
        <v>9353</v>
      </c>
    </row>
    <row r="4686" spans="1:3" ht="45" x14ac:dyDescent="0.25">
      <c r="A4686" s="4">
        <f>setKodeUnitSkpd!$B$2</f>
        <v>0</v>
      </c>
      <c r="B4686" s="1" t="s">
        <v>9354</v>
      </c>
      <c r="C4686" s="1" t="s">
        <v>9355</v>
      </c>
    </row>
    <row r="4687" spans="1:3" ht="45" x14ac:dyDescent="0.25">
      <c r="A4687" s="4">
        <f>setKodeUnitSkpd!$B$2</f>
        <v>0</v>
      </c>
      <c r="B4687" s="1" t="s">
        <v>9356</v>
      </c>
      <c r="C4687" s="1" t="s">
        <v>9357</v>
      </c>
    </row>
    <row r="4688" spans="1:3" ht="45" x14ac:dyDescent="0.25">
      <c r="A4688" s="4">
        <f>setKodeUnitSkpd!$B$2</f>
        <v>0</v>
      </c>
      <c r="B4688" s="1" t="s">
        <v>9358</v>
      </c>
      <c r="C4688" s="1" t="s">
        <v>9359</v>
      </c>
    </row>
    <row r="4689" spans="1:3" ht="45" x14ac:dyDescent="0.25">
      <c r="A4689" s="4">
        <f>setKodeUnitSkpd!$B$2</f>
        <v>0</v>
      </c>
      <c r="B4689" s="1" t="s">
        <v>9360</v>
      </c>
      <c r="C4689" s="1" t="s">
        <v>9361</v>
      </c>
    </row>
    <row r="4690" spans="1:3" ht="45" x14ac:dyDescent="0.25">
      <c r="A4690" s="4">
        <f>setKodeUnitSkpd!$B$2</f>
        <v>0</v>
      </c>
      <c r="B4690" s="1" t="s">
        <v>9362</v>
      </c>
      <c r="C4690" s="1" t="s">
        <v>9363</v>
      </c>
    </row>
    <row r="4691" spans="1:3" ht="45" x14ac:dyDescent="0.25">
      <c r="A4691" s="4">
        <f>setKodeUnitSkpd!$B$2</f>
        <v>0</v>
      </c>
      <c r="B4691" s="1" t="s">
        <v>9364</v>
      </c>
      <c r="C4691" s="1" t="s">
        <v>9365</v>
      </c>
    </row>
    <row r="4692" spans="1:3" ht="45" x14ac:dyDescent="0.25">
      <c r="A4692" s="4">
        <f>setKodeUnitSkpd!$B$2</f>
        <v>0</v>
      </c>
      <c r="B4692" s="1" t="s">
        <v>9366</v>
      </c>
      <c r="C4692" s="1" t="s">
        <v>9367</v>
      </c>
    </row>
    <row r="4693" spans="1:3" ht="45" x14ac:dyDescent="0.25">
      <c r="A4693" s="4">
        <f>setKodeUnitSkpd!$B$2</f>
        <v>0</v>
      </c>
      <c r="B4693" s="1" t="s">
        <v>9368</v>
      </c>
      <c r="C4693" s="1" t="s">
        <v>9369</v>
      </c>
    </row>
    <row r="4694" spans="1:3" ht="45" x14ac:dyDescent="0.25">
      <c r="A4694" s="4">
        <f>setKodeUnitSkpd!$B$2</f>
        <v>0</v>
      </c>
      <c r="B4694" s="1" t="s">
        <v>9370</v>
      </c>
      <c r="C4694" s="1" t="s">
        <v>9371</v>
      </c>
    </row>
    <row r="4695" spans="1:3" ht="45" x14ac:dyDescent="0.25">
      <c r="A4695" s="4">
        <f>setKodeUnitSkpd!$B$2</f>
        <v>0</v>
      </c>
      <c r="B4695" s="1" t="s">
        <v>9372</v>
      </c>
      <c r="C4695" s="1" t="s">
        <v>9373</v>
      </c>
    </row>
    <row r="4696" spans="1:3" ht="45" x14ac:dyDescent="0.25">
      <c r="A4696" s="4">
        <f>setKodeUnitSkpd!$B$2</f>
        <v>0</v>
      </c>
      <c r="B4696" s="1" t="s">
        <v>9374</v>
      </c>
      <c r="C4696" s="1" t="s">
        <v>9375</v>
      </c>
    </row>
    <row r="4697" spans="1:3" ht="45" x14ac:dyDescent="0.25">
      <c r="A4697" s="4">
        <f>setKodeUnitSkpd!$B$2</f>
        <v>0</v>
      </c>
      <c r="B4697" s="1" t="s">
        <v>9376</v>
      </c>
      <c r="C4697" s="1" t="s">
        <v>9377</v>
      </c>
    </row>
    <row r="4698" spans="1:3" ht="45" x14ac:dyDescent="0.25">
      <c r="A4698" s="4">
        <f>setKodeUnitSkpd!$B$2</f>
        <v>0</v>
      </c>
      <c r="B4698" s="1" t="s">
        <v>9378</v>
      </c>
      <c r="C4698" s="1" t="s">
        <v>9379</v>
      </c>
    </row>
    <row r="4699" spans="1:3" ht="45" x14ac:dyDescent="0.25">
      <c r="A4699" s="4">
        <f>setKodeUnitSkpd!$B$2</f>
        <v>0</v>
      </c>
      <c r="B4699" s="1" t="s">
        <v>9380</v>
      </c>
      <c r="C4699" s="1" t="s">
        <v>9381</v>
      </c>
    </row>
    <row r="4700" spans="1:3" ht="45" x14ac:dyDescent="0.25">
      <c r="A4700" s="4">
        <f>setKodeUnitSkpd!$B$2</f>
        <v>0</v>
      </c>
      <c r="B4700" s="1" t="s">
        <v>9382</v>
      </c>
      <c r="C4700" s="1" t="s">
        <v>9383</v>
      </c>
    </row>
    <row r="4701" spans="1:3" ht="45" x14ac:dyDescent="0.25">
      <c r="A4701" s="4">
        <f>setKodeUnitSkpd!$B$2</f>
        <v>0</v>
      </c>
      <c r="B4701" s="1" t="s">
        <v>9384</v>
      </c>
      <c r="C4701" s="1" t="s">
        <v>9385</v>
      </c>
    </row>
    <row r="4702" spans="1:3" ht="45" x14ac:dyDescent="0.25">
      <c r="A4702" s="4">
        <f>setKodeUnitSkpd!$B$2</f>
        <v>0</v>
      </c>
      <c r="B4702" s="1" t="s">
        <v>9386</v>
      </c>
      <c r="C4702" s="1" t="s">
        <v>9387</v>
      </c>
    </row>
    <row r="4703" spans="1:3" ht="45" x14ac:dyDescent="0.25">
      <c r="A4703" s="4">
        <f>setKodeUnitSkpd!$B$2</f>
        <v>0</v>
      </c>
      <c r="B4703" s="1" t="s">
        <v>9388</v>
      </c>
      <c r="C4703" s="1" t="s">
        <v>9389</v>
      </c>
    </row>
    <row r="4704" spans="1:3" ht="45" x14ac:dyDescent="0.25">
      <c r="A4704" s="4">
        <f>setKodeUnitSkpd!$B$2</f>
        <v>0</v>
      </c>
      <c r="B4704" s="1" t="s">
        <v>9390</v>
      </c>
      <c r="C4704" s="1" t="s">
        <v>9391</v>
      </c>
    </row>
    <row r="4705" spans="1:3" ht="45" x14ac:dyDescent="0.25">
      <c r="A4705" s="4">
        <f>setKodeUnitSkpd!$B$2</f>
        <v>0</v>
      </c>
      <c r="B4705" s="1" t="s">
        <v>9392</v>
      </c>
      <c r="C4705" s="1" t="s">
        <v>9393</v>
      </c>
    </row>
    <row r="4706" spans="1:3" ht="45" x14ac:dyDescent="0.25">
      <c r="A4706" s="4">
        <f>setKodeUnitSkpd!$B$2</f>
        <v>0</v>
      </c>
      <c r="B4706" s="1" t="s">
        <v>9394</v>
      </c>
      <c r="C4706" s="1" t="s">
        <v>9395</v>
      </c>
    </row>
    <row r="4707" spans="1:3" ht="45" x14ac:dyDescent="0.25">
      <c r="A4707" s="4">
        <f>setKodeUnitSkpd!$B$2</f>
        <v>0</v>
      </c>
      <c r="B4707" s="1" t="s">
        <v>9396</v>
      </c>
      <c r="C4707" s="1" t="s">
        <v>9397</v>
      </c>
    </row>
    <row r="4708" spans="1:3" ht="45" x14ac:dyDescent="0.25">
      <c r="A4708" s="4">
        <f>setKodeUnitSkpd!$B$2</f>
        <v>0</v>
      </c>
      <c r="B4708" s="1" t="s">
        <v>9398</v>
      </c>
      <c r="C4708" s="1" t="s">
        <v>9399</v>
      </c>
    </row>
    <row r="4709" spans="1:3" ht="30" x14ac:dyDescent="0.25">
      <c r="A4709" s="4">
        <f>setKodeUnitSkpd!$B$2</f>
        <v>0</v>
      </c>
      <c r="B4709" s="1" t="s">
        <v>9400</v>
      </c>
      <c r="C4709" s="1" t="s">
        <v>9401</v>
      </c>
    </row>
    <row r="4710" spans="1:3" ht="45" x14ac:dyDescent="0.25">
      <c r="A4710" s="4">
        <f>setKodeUnitSkpd!$B$2</f>
        <v>0</v>
      </c>
      <c r="B4710" s="1" t="s">
        <v>9402</v>
      </c>
      <c r="C4710" s="1" t="s">
        <v>9403</v>
      </c>
    </row>
    <row r="4711" spans="1:3" ht="45" x14ac:dyDescent="0.25">
      <c r="A4711" s="4">
        <f>setKodeUnitSkpd!$B$2</f>
        <v>0</v>
      </c>
      <c r="B4711" s="1" t="s">
        <v>9404</v>
      </c>
      <c r="C4711" s="1" t="s">
        <v>9405</v>
      </c>
    </row>
    <row r="4712" spans="1:3" ht="45" x14ac:dyDescent="0.25">
      <c r="A4712" s="4">
        <f>setKodeUnitSkpd!$B$2</f>
        <v>0</v>
      </c>
      <c r="B4712" s="1" t="s">
        <v>9406</v>
      </c>
      <c r="C4712" s="1" t="s">
        <v>9407</v>
      </c>
    </row>
    <row r="4713" spans="1:3" ht="45" x14ac:dyDescent="0.25">
      <c r="A4713" s="4">
        <f>setKodeUnitSkpd!$B$2</f>
        <v>0</v>
      </c>
      <c r="B4713" s="1" t="s">
        <v>9408</v>
      </c>
      <c r="C4713" s="1" t="s">
        <v>9409</v>
      </c>
    </row>
    <row r="4714" spans="1:3" ht="45" x14ac:dyDescent="0.25">
      <c r="A4714" s="4">
        <f>setKodeUnitSkpd!$B$2</f>
        <v>0</v>
      </c>
      <c r="B4714" s="1" t="s">
        <v>9410</v>
      </c>
      <c r="C4714" s="1" t="s">
        <v>9411</v>
      </c>
    </row>
    <row r="4715" spans="1:3" ht="45" x14ac:dyDescent="0.25">
      <c r="A4715" s="4">
        <f>setKodeUnitSkpd!$B$2</f>
        <v>0</v>
      </c>
      <c r="B4715" s="1" t="s">
        <v>9412</v>
      </c>
      <c r="C4715" s="1" t="s">
        <v>9413</v>
      </c>
    </row>
    <row r="4716" spans="1:3" ht="45" x14ac:dyDescent="0.25">
      <c r="A4716" s="4">
        <f>setKodeUnitSkpd!$B$2</f>
        <v>0</v>
      </c>
      <c r="B4716" s="1" t="s">
        <v>9414</v>
      </c>
      <c r="C4716" s="1" t="s">
        <v>9415</v>
      </c>
    </row>
    <row r="4717" spans="1:3" ht="30" x14ac:dyDescent="0.25">
      <c r="A4717" s="4">
        <f>setKodeUnitSkpd!$B$2</f>
        <v>0</v>
      </c>
      <c r="B4717" s="1" t="s">
        <v>9416</v>
      </c>
      <c r="C4717" s="1" t="s">
        <v>9417</v>
      </c>
    </row>
    <row r="4718" spans="1:3" ht="30" x14ac:dyDescent="0.25">
      <c r="A4718" s="4">
        <f>setKodeUnitSkpd!$B$2</f>
        <v>0</v>
      </c>
      <c r="B4718" s="1" t="s">
        <v>9418</v>
      </c>
      <c r="C4718" s="1" t="s">
        <v>9419</v>
      </c>
    </row>
    <row r="4719" spans="1:3" ht="45" x14ac:dyDescent="0.25">
      <c r="A4719" s="4">
        <f>setKodeUnitSkpd!$B$2</f>
        <v>0</v>
      </c>
      <c r="B4719" s="1" t="s">
        <v>9420</v>
      </c>
      <c r="C4719" s="1" t="s">
        <v>9421</v>
      </c>
    </row>
    <row r="4720" spans="1:3" ht="45" x14ac:dyDescent="0.25">
      <c r="A4720" s="4">
        <f>setKodeUnitSkpd!$B$2</f>
        <v>0</v>
      </c>
      <c r="B4720" s="1" t="s">
        <v>9422</v>
      </c>
      <c r="C4720" s="1" t="s">
        <v>9423</v>
      </c>
    </row>
    <row r="4721" spans="1:3" ht="45" x14ac:dyDescent="0.25">
      <c r="A4721" s="4">
        <f>setKodeUnitSkpd!$B$2</f>
        <v>0</v>
      </c>
      <c r="B4721" s="1" t="s">
        <v>9424</v>
      </c>
      <c r="C4721" s="1" t="s">
        <v>9425</v>
      </c>
    </row>
    <row r="4722" spans="1:3" ht="45" x14ac:dyDescent="0.25">
      <c r="A4722" s="4">
        <f>setKodeUnitSkpd!$B$2</f>
        <v>0</v>
      </c>
      <c r="B4722" s="1" t="s">
        <v>9426</v>
      </c>
      <c r="C4722" s="1" t="s">
        <v>9427</v>
      </c>
    </row>
    <row r="4723" spans="1:3" ht="30" x14ac:dyDescent="0.25">
      <c r="A4723" s="4">
        <f>setKodeUnitSkpd!$B$2</f>
        <v>0</v>
      </c>
      <c r="B4723" s="1" t="s">
        <v>9428</v>
      </c>
      <c r="C4723" s="1" t="s">
        <v>9429</v>
      </c>
    </row>
    <row r="4724" spans="1:3" ht="30" x14ac:dyDescent="0.25">
      <c r="A4724" s="4">
        <f>setKodeUnitSkpd!$B$2</f>
        <v>0</v>
      </c>
      <c r="B4724" s="1" t="s">
        <v>9430</v>
      </c>
      <c r="C4724" s="1" t="s">
        <v>9431</v>
      </c>
    </row>
    <row r="4725" spans="1:3" ht="45" x14ac:dyDescent="0.25">
      <c r="A4725" s="4">
        <f>setKodeUnitSkpd!$B$2</f>
        <v>0</v>
      </c>
      <c r="B4725" s="1" t="s">
        <v>9432</v>
      </c>
      <c r="C4725" s="1" t="s">
        <v>9433</v>
      </c>
    </row>
    <row r="4726" spans="1:3" ht="45" x14ac:dyDescent="0.25">
      <c r="A4726" s="4">
        <f>setKodeUnitSkpd!$B$2</f>
        <v>0</v>
      </c>
      <c r="B4726" s="1" t="s">
        <v>9434</v>
      </c>
      <c r="C4726" s="1" t="s">
        <v>9435</v>
      </c>
    </row>
    <row r="4727" spans="1:3" ht="45" x14ac:dyDescent="0.25">
      <c r="A4727" s="4">
        <f>setKodeUnitSkpd!$B$2</f>
        <v>0</v>
      </c>
      <c r="B4727" s="1" t="s">
        <v>9436</v>
      </c>
      <c r="C4727" s="1" t="s">
        <v>9437</v>
      </c>
    </row>
    <row r="4728" spans="1:3" ht="45" x14ac:dyDescent="0.25">
      <c r="A4728" s="4">
        <f>setKodeUnitSkpd!$B$2</f>
        <v>0</v>
      </c>
      <c r="B4728" s="1" t="s">
        <v>9438</v>
      </c>
      <c r="C4728" s="1" t="s">
        <v>9439</v>
      </c>
    </row>
    <row r="4729" spans="1:3" ht="45" x14ac:dyDescent="0.25">
      <c r="A4729" s="4">
        <f>setKodeUnitSkpd!$B$2</f>
        <v>0</v>
      </c>
      <c r="B4729" s="1" t="s">
        <v>9440</v>
      </c>
      <c r="C4729" s="1" t="s">
        <v>9441</v>
      </c>
    </row>
    <row r="4730" spans="1:3" ht="45" x14ac:dyDescent="0.25">
      <c r="A4730" s="4">
        <f>setKodeUnitSkpd!$B$2</f>
        <v>0</v>
      </c>
      <c r="B4730" s="1" t="s">
        <v>9442</v>
      </c>
      <c r="C4730" s="1" t="s">
        <v>9443</v>
      </c>
    </row>
    <row r="4731" spans="1:3" ht="45" x14ac:dyDescent="0.25">
      <c r="A4731" s="4">
        <f>setKodeUnitSkpd!$B$2</f>
        <v>0</v>
      </c>
      <c r="B4731" s="1" t="s">
        <v>9444</v>
      </c>
      <c r="C4731" s="1" t="s">
        <v>9445</v>
      </c>
    </row>
    <row r="4732" spans="1:3" ht="45" x14ac:dyDescent="0.25">
      <c r="A4732" s="4">
        <f>setKodeUnitSkpd!$B$2</f>
        <v>0</v>
      </c>
      <c r="B4732" s="1" t="s">
        <v>9446</v>
      </c>
      <c r="C4732" s="1" t="s">
        <v>9447</v>
      </c>
    </row>
    <row r="4733" spans="1:3" ht="30" x14ac:dyDescent="0.25">
      <c r="A4733" s="4">
        <f>setKodeUnitSkpd!$B$2</f>
        <v>0</v>
      </c>
      <c r="B4733" s="1" t="s">
        <v>9448</v>
      </c>
      <c r="C4733" s="1" t="s">
        <v>9449</v>
      </c>
    </row>
    <row r="4734" spans="1:3" ht="30" x14ac:dyDescent="0.25">
      <c r="A4734" s="4">
        <f>setKodeUnitSkpd!$B$2</f>
        <v>0</v>
      </c>
      <c r="B4734" s="1" t="s">
        <v>9450</v>
      </c>
      <c r="C4734" s="1" t="s">
        <v>9451</v>
      </c>
    </row>
    <row r="4735" spans="1:3" ht="45" x14ac:dyDescent="0.25">
      <c r="A4735" s="4">
        <f>setKodeUnitSkpd!$B$2</f>
        <v>0</v>
      </c>
      <c r="B4735" s="1" t="s">
        <v>9452</v>
      </c>
      <c r="C4735" s="1" t="s">
        <v>9453</v>
      </c>
    </row>
    <row r="4736" spans="1:3" ht="30" x14ac:dyDescent="0.25">
      <c r="A4736" s="4">
        <f>setKodeUnitSkpd!$B$2</f>
        <v>0</v>
      </c>
      <c r="B4736" s="1" t="s">
        <v>9454</v>
      </c>
      <c r="C4736" s="1" t="s">
        <v>9455</v>
      </c>
    </row>
    <row r="4737" spans="1:3" ht="30" x14ac:dyDescent="0.25">
      <c r="A4737" s="4">
        <f>setKodeUnitSkpd!$B$2</f>
        <v>0</v>
      </c>
      <c r="B4737" s="1" t="s">
        <v>9456</v>
      </c>
      <c r="C4737" s="1" t="s">
        <v>9457</v>
      </c>
    </row>
    <row r="4738" spans="1:3" ht="30" x14ac:dyDescent="0.25">
      <c r="A4738" s="4">
        <f>setKodeUnitSkpd!$B$2</f>
        <v>0</v>
      </c>
      <c r="B4738" s="1" t="s">
        <v>9458</v>
      </c>
      <c r="C4738" s="1" t="s">
        <v>9459</v>
      </c>
    </row>
    <row r="4739" spans="1:3" ht="30" x14ac:dyDescent="0.25">
      <c r="A4739" s="4">
        <f>setKodeUnitSkpd!$B$2</f>
        <v>0</v>
      </c>
      <c r="B4739" s="1" t="s">
        <v>9460</v>
      </c>
      <c r="C4739" s="1" t="s">
        <v>9461</v>
      </c>
    </row>
    <row r="4740" spans="1:3" ht="30" x14ac:dyDescent="0.25">
      <c r="A4740" s="4">
        <f>setKodeUnitSkpd!$B$2</f>
        <v>0</v>
      </c>
      <c r="B4740" s="1" t="s">
        <v>9462</v>
      </c>
      <c r="C4740" s="1" t="s">
        <v>9463</v>
      </c>
    </row>
    <row r="4741" spans="1:3" ht="45" x14ac:dyDescent="0.25">
      <c r="A4741" s="4">
        <f>setKodeUnitSkpd!$B$2</f>
        <v>0</v>
      </c>
      <c r="B4741" s="1" t="s">
        <v>9464</v>
      </c>
      <c r="C4741" s="1" t="s">
        <v>9465</v>
      </c>
    </row>
    <row r="4742" spans="1:3" ht="45" x14ac:dyDescent="0.25">
      <c r="A4742" s="4">
        <f>setKodeUnitSkpd!$B$2</f>
        <v>0</v>
      </c>
      <c r="B4742" s="1" t="s">
        <v>9466</v>
      </c>
      <c r="C4742" s="1" t="s">
        <v>9467</v>
      </c>
    </row>
    <row r="4743" spans="1:3" ht="45" x14ac:dyDescent="0.25">
      <c r="A4743" s="4">
        <f>setKodeUnitSkpd!$B$2</f>
        <v>0</v>
      </c>
      <c r="B4743" s="1" t="s">
        <v>9468</v>
      </c>
      <c r="C4743" s="1" t="s">
        <v>9469</v>
      </c>
    </row>
    <row r="4744" spans="1:3" ht="45" x14ac:dyDescent="0.25">
      <c r="A4744" s="4">
        <f>setKodeUnitSkpd!$B$2</f>
        <v>0</v>
      </c>
      <c r="B4744" s="1" t="s">
        <v>9470</v>
      </c>
      <c r="C4744" s="1" t="s">
        <v>9471</v>
      </c>
    </row>
    <row r="4745" spans="1:3" ht="30" x14ac:dyDescent="0.25">
      <c r="A4745" s="4">
        <f>setKodeUnitSkpd!$B$2</f>
        <v>0</v>
      </c>
      <c r="B4745" s="1" t="s">
        <v>9472</v>
      </c>
      <c r="C4745" s="1" t="s">
        <v>9473</v>
      </c>
    </row>
    <row r="4746" spans="1:3" ht="30" x14ac:dyDescent="0.25">
      <c r="A4746" s="4">
        <f>setKodeUnitSkpd!$B$2</f>
        <v>0</v>
      </c>
      <c r="B4746" s="1" t="s">
        <v>9474</v>
      </c>
      <c r="C4746" s="1" t="s">
        <v>9475</v>
      </c>
    </row>
    <row r="4747" spans="1:3" ht="45" x14ac:dyDescent="0.25">
      <c r="A4747" s="4">
        <f>setKodeUnitSkpd!$B$2</f>
        <v>0</v>
      </c>
      <c r="B4747" s="1" t="s">
        <v>9476</v>
      </c>
      <c r="C4747" s="1" t="s">
        <v>9477</v>
      </c>
    </row>
    <row r="4748" spans="1:3" ht="30" x14ac:dyDescent="0.25">
      <c r="A4748" s="4">
        <f>setKodeUnitSkpd!$B$2</f>
        <v>0</v>
      </c>
      <c r="B4748" s="1" t="s">
        <v>9478</v>
      </c>
      <c r="C4748" s="1" t="s">
        <v>9479</v>
      </c>
    </row>
    <row r="4749" spans="1:3" ht="30" x14ac:dyDescent="0.25">
      <c r="A4749" s="4">
        <f>setKodeUnitSkpd!$B$2</f>
        <v>0</v>
      </c>
      <c r="B4749" s="1" t="s">
        <v>9480</v>
      </c>
      <c r="C4749" s="1" t="s">
        <v>9481</v>
      </c>
    </row>
    <row r="4750" spans="1:3" ht="45" x14ac:dyDescent="0.25">
      <c r="A4750" s="4">
        <f>setKodeUnitSkpd!$B$2</f>
        <v>0</v>
      </c>
      <c r="B4750" s="1" t="s">
        <v>9482</v>
      </c>
      <c r="C4750" s="1" t="s">
        <v>9483</v>
      </c>
    </row>
    <row r="4751" spans="1:3" ht="30" x14ac:dyDescent="0.25">
      <c r="A4751" s="4">
        <f>setKodeUnitSkpd!$B$2</f>
        <v>0</v>
      </c>
      <c r="B4751" s="1" t="s">
        <v>9484</v>
      </c>
      <c r="C4751" s="1" t="s">
        <v>9485</v>
      </c>
    </row>
    <row r="4752" spans="1:3" ht="30" x14ac:dyDescent="0.25">
      <c r="A4752" s="4">
        <f>setKodeUnitSkpd!$B$2</f>
        <v>0</v>
      </c>
      <c r="B4752" s="1" t="s">
        <v>9486</v>
      </c>
      <c r="C4752" s="1" t="s">
        <v>9487</v>
      </c>
    </row>
    <row r="4753" spans="1:3" ht="30" x14ac:dyDescent="0.25">
      <c r="A4753" s="4">
        <f>setKodeUnitSkpd!$B$2</f>
        <v>0</v>
      </c>
      <c r="B4753" s="1" t="s">
        <v>9488</v>
      </c>
      <c r="C4753" s="1" t="s">
        <v>9489</v>
      </c>
    </row>
    <row r="4754" spans="1:3" ht="45" x14ac:dyDescent="0.25">
      <c r="A4754" s="4">
        <f>setKodeUnitSkpd!$B$2</f>
        <v>0</v>
      </c>
      <c r="B4754" s="1" t="s">
        <v>9490</v>
      </c>
      <c r="C4754" s="1" t="s">
        <v>9491</v>
      </c>
    </row>
    <row r="4755" spans="1:3" ht="30" x14ac:dyDescent="0.25">
      <c r="A4755" s="4">
        <f>setKodeUnitSkpd!$B$2</f>
        <v>0</v>
      </c>
      <c r="B4755" s="1" t="s">
        <v>9492</v>
      </c>
      <c r="C4755" s="1" t="s">
        <v>9493</v>
      </c>
    </row>
    <row r="4756" spans="1:3" ht="30" x14ac:dyDescent="0.25">
      <c r="A4756" s="4">
        <f>setKodeUnitSkpd!$B$2</f>
        <v>0</v>
      </c>
      <c r="B4756" s="1" t="s">
        <v>9494</v>
      </c>
      <c r="C4756" s="1" t="s">
        <v>9495</v>
      </c>
    </row>
    <row r="4757" spans="1:3" ht="45" x14ac:dyDescent="0.25">
      <c r="A4757" s="4">
        <f>setKodeUnitSkpd!$B$2</f>
        <v>0</v>
      </c>
      <c r="B4757" s="1" t="s">
        <v>9496</v>
      </c>
      <c r="C4757" s="1" t="s">
        <v>9497</v>
      </c>
    </row>
    <row r="4758" spans="1:3" ht="45" x14ac:dyDescent="0.25">
      <c r="A4758" s="4">
        <f>setKodeUnitSkpd!$B$2</f>
        <v>0</v>
      </c>
      <c r="B4758" s="1" t="s">
        <v>9498</v>
      </c>
      <c r="C4758" s="1" t="s">
        <v>9499</v>
      </c>
    </row>
    <row r="4759" spans="1:3" ht="45" x14ac:dyDescent="0.25">
      <c r="A4759" s="4">
        <f>setKodeUnitSkpd!$B$2</f>
        <v>0</v>
      </c>
      <c r="B4759" s="1" t="s">
        <v>9500</v>
      </c>
      <c r="C4759" s="1" t="s">
        <v>9501</v>
      </c>
    </row>
    <row r="4760" spans="1:3" ht="45" x14ac:dyDescent="0.25">
      <c r="A4760" s="4">
        <f>setKodeUnitSkpd!$B$2</f>
        <v>0</v>
      </c>
      <c r="B4760" s="1" t="s">
        <v>9502</v>
      </c>
      <c r="C4760" s="1" t="s">
        <v>9503</v>
      </c>
    </row>
    <row r="4761" spans="1:3" ht="30" x14ac:dyDescent="0.25">
      <c r="A4761" s="4">
        <f>setKodeUnitSkpd!$B$2</f>
        <v>0</v>
      </c>
      <c r="B4761" s="1" t="s">
        <v>9504</v>
      </c>
      <c r="C4761" s="1" t="s">
        <v>9505</v>
      </c>
    </row>
    <row r="4762" spans="1:3" ht="30" x14ac:dyDescent="0.25">
      <c r="A4762" s="4">
        <f>setKodeUnitSkpd!$B$2</f>
        <v>0</v>
      </c>
      <c r="B4762" s="1" t="s">
        <v>9506</v>
      </c>
      <c r="C4762" s="1" t="s">
        <v>9507</v>
      </c>
    </row>
    <row r="4763" spans="1:3" ht="30" x14ac:dyDescent="0.25">
      <c r="A4763" s="4">
        <f>setKodeUnitSkpd!$B$2</f>
        <v>0</v>
      </c>
      <c r="B4763" s="1" t="s">
        <v>9508</v>
      </c>
      <c r="C4763" s="1" t="s">
        <v>9509</v>
      </c>
    </row>
    <row r="4764" spans="1:3" ht="30" x14ac:dyDescent="0.25">
      <c r="A4764" s="4">
        <f>setKodeUnitSkpd!$B$2</f>
        <v>0</v>
      </c>
      <c r="B4764" s="1" t="s">
        <v>9510</v>
      </c>
      <c r="C4764" s="1" t="s">
        <v>9511</v>
      </c>
    </row>
    <row r="4765" spans="1:3" ht="30" x14ac:dyDescent="0.25">
      <c r="A4765" s="4">
        <f>setKodeUnitSkpd!$B$2</f>
        <v>0</v>
      </c>
      <c r="B4765" s="1" t="s">
        <v>9512</v>
      </c>
      <c r="C4765" s="1" t="s">
        <v>9513</v>
      </c>
    </row>
    <row r="4766" spans="1:3" ht="45" x14ac:dyDescent="0.25">
      <c r="A4766" s="4">
        <f>setKodeUnitSkpd!$B$2</f>
        <v>0</v>
      </c>
      <c r="B4766" s="1" t="s">
        <v>9514</v>
      </c>
      <c r="C4766" s="1" t="s">
        <v>9515</v>
      </c>
    </row>
    <row r="4767" spans="1:3" ht="30" x14ac:dyDescent="0.25">
      <c r="A4767" s="4">
        <f>setKodeUnitSkpd!$B$2</f>
        <v>0</v>
      </c>
      <c r="B4767" s="1" t="s">
        <v>9516</v>
      </c>
      <c r="C4767" s="1" t="s">
        <v>9517</v>
      </c>
    </row>
    <row r="4768" spans="1:3" ht="45" x14ac:dyDescent="0.25">
      <c r="A4768" s="4">
        <f>setKodeUnitSkpd!$B$2</f>
        <v>0</v>
      </c>
      <c r="B4768" s="1" t="s">
        <v>9518</v>
      </c>
      <c r="C4768" s="1" t="s">
        <v>9519</v>
      </c>
    </row>
    <row r="4769" spans="1:3" ht="30" x14ac:dyDescent="0.25">
      <c r="A4769" s="4">
        <f>setKodeUnitSkpd!$B$2</f>
        <v>0</v>
      </c>
      <c r="B4769" s="1" t="s">
        <v>9520</v>
      </c>
      <c r="C4769" s="1" t="s">
        <v>9521</v>
      </c>
    </row>
    <row r="4770" spans="1:3" ht="45" x14ac:dyDescent="0.25">
      <c r="A4770" s="4">
        <f>setKodeUnitSkpd!$B$2</f>
        <v>0</v>
      </c>
      <c r="B4770" s="1" t="s">
        <v>9522</v>
      </c>
      <c r="C4770" s="1" t="s">
        <v>9523</v>
      </c>
    </row>
    <row r="4771" spans="1:3" ht="45" x14ac:dyDescent="0.25">
      <c r="A4771" s="4">
        <f>setKodeUnitSkpd!$B$2</f>
        <v>0</v>
      </c>
      <c r="B4771" s="1" t="s">
        <v>9524</v>
      </c>
      <c r="C4771" s="1" t="s">
        <v>9525</v>
      </c>
    </row>
    <row r="4772" spans="1:3" ht="45" x14ac:dyDescent="0.25">
      <c r="A4772" s="4">
        <f>setKodeUnitSkpd!$B$2</f>
        <v>0</v>
      </c>
      <c r="B4772" s="1" t="s">
        <v>9526</v>
      </c>
      <c r="C4772" s="1" t="s">
        <v>9527</v>
      </c>
    </row>
    <row r="4773" spans="1:3" ht="30" x14ac:dyDescent="0.25">
      <c r="A4773" s="4">
        <f>setKodeUnitSkpd!$B$2</f>
        <v>0</v>
      </c>
      <c r="B4773" s="1" t="s">
        <v>9528</v>
      </c>
      <c r="C4773" s="1" t="s">
        <v>9529</v>
      </c>
    </row>
    <row r="4774" spans="1:3" ht="30" x14ac:dyDescent="0.25">
      <c r="A4774" s="4">
        <f>setKodeUnitSkpd!$B$2</f>
        <v>0</v>
      </c>
      <c r="B4774" s="1" t="s">
        <v>9530</v>
      </c>
      <c r="C4774" s="1" t="s">
        <v>9531</v>
      </c>
    </row>
    <row r="4775" spans="1:3" ht="30" x14ac:dyDescent="0.25">
      <c r="A4775" s="4">
        <f>setKodeUnitSkpd!$B$2</f>
        <v>0</v>
      </c>
      <c r="B4775" s="1" t="s">
        <v>9532</v>
      </c>
      <c r="C4775" s="1" t="s">
        <v>9533</v>
      </c>
    </row>
    <row r="4776" spans="1:3" ht="30" x14ac:dyDescent="0.25">
      <c r="A4776" s="4">
        <f>setKodeUnitSkpd!$B$2</f>
        <v>0</v>
      </c>
      <c r="B4776" s="1" t="s">
        <v>9534</v>
      </c>
      <c r="C4776" s="1" t="s">
        <v>9535</v>
      </c>
    </row>
    <row r="4777" spans="1:3" ht="30" x14ac:dyDescent="0.25">
      <c r="A4777" s="4">
        <f>setKodeUnitSkpd!$B$2</f>
        <v>0</v>
      </c>
      <c r="B4777" s="1" t="s">
        <v>9536</v>
      </c>
      <c r="C4777" s="1" t="s">
        <v>9537</v>
      </c>
    </row>
    <row r="4778" spans="1:3" ht="30" x14ac:dyDescent="0.25">
      <c r="A4778" s="4">
        <f>setKodeUnitSkpd!$B$2</f>
        <v>0</v>
      </c>
      <c r="B4778" s="1" t="s">
        <v>9538</v>
      </c>
      <c r="C4778" s="1" t="s">
        <v>9539</v>
      </c>
    </row>
    <row r="4779" spans="1:3" ht="30" x14ac:dyDescent="0.25">
      <c r="A4779" s="4">
        <f>setKodeUnitSkpd!$B$2</f>
        <v>0</v>
      </c>
      <c r="B4779" s="1" t="s">
        <v>9540</v>
      </c>
      <c r="C4779" s="1" t="s">
        <v>9541</v>
      </c>
    </row>
    <row r="4780" spans="1:3" ht="30" x14ac:dyDescent="0.25">
      <c r="A4780" s="4">
        <f>setKodeUnitSkpd!$B$2</f>
        <v>0</v>
      </c>
      <c r="B4780" s="1" t="s">
        <v>9542</v>
      </c>
      <c r="C4780" s="1" t="s">
        <v>9543</v>
      </c>
    </row>
    <row r="4781" spans="1:3" ht="30" x14ac:dyDescent="0.25">
      <c r="A4781" s="4">
        <f>setKodeUnitSkpd!$B$2</f>
        <v>0</v>
      </c>
      <c r="B4781" s="1" t="s">
        <v>9544</v>
      </c>
      <c r="C4781" s="1" t="s">
        <v>9545</v>
      </c>
    </row>
    <row r="4782" spans="1:3" ht="30" x14ac:dyDescent="0.25">
      <c r="A4782" s="4">
        <f>setKodeUnitSkpd!$B$2</f>
        <v>0</v>
      </c>
      <c r="B4782" s="1" t="s">
        <v>9546</v>
      </c>
      <c r="C4782" s="1" t="s">
        <v>9547</v>
      </c>
    </row>
    <row r="4783" spans="1:3" ht="45" x14ac:dyDescent="0.25">
      <c r="A4783" s="4">
        <f>setKodeUnitSkpd!$B$2</f>
        <v>0</v>
      </c>
      <c r="B4783" s="1" t="s">
        <v>9548</v>
      </c>
      <c r="C4783" s="1" t="s">
        <v>9549</v>
      </c>
    </row>
    <row r="4784" spans="1:3" ht="45" x14ac:dyDescent="0.25">
      <c r="A4784" s="4">
        <f>setKodeUnitSkpd!$B$2</f>
        <v>0</v>
      </c>
      <c r="B4784" s="1" t="s">
        <v>9550</v>
      </c>
      <c r="C4784" s="1" t="s">
        <v>9551</v>
      </c>
    </row>
    <row r="4785" spans="1:3" ht="45" x14ac:dyDescent="0.25">
      <c r="A4785" s="4">
        <f>setKodeUnitSkpd!$B$2</f>
        <v>0</v>
      </c>
      <c r="B4785" s="1" t="s">
        <v>9552</v>
      </c>
      <c r="C4785" s="1" t="s">
        <v>9553</v>
      </c>
    </row>
    <row r="4786" spans="1:3" ht="45" x14ac:dyDescent="0.25">
      <c r="A4786" s="4">
        <f>setKodeUnitSkpd!$B$2</f>
        <v>0</v>
      </c>
      <c r="B4786" s="1" t="s">
        <v>9554</v>
      </c>
      <c r="C4786" s="1" t="s">
        <v>9555</v>
      </c>
    </row>
    <row r="4787" spans="1:3" ht="45" x14ac:dyDescent="0.25">
      <c r="A4787" s="4">
        <f>setKodeUnitSkpd!$B$2</f>
        <v>0</v>
      </c>
      <c r="B4787" s="1" t="s">
        <v>9556</v>
      </c>
      <c r="C4787" s="1" t="s">
        <v>9557</v>
      </c>
    </row>
    <row r="4788" spans="1:3" ht="45" x14ac:dyDescent="0.25">
      <c r="A4788" s="4">
        <f>setKodeUnitSkpd!$B$2</f>
        <v>0</v>
      </c>
      <c r="B4788" s="1" t="s">
        <v>9558</v>
      </c>
      <c r="C4788" s="1" t="s">
        <v>9559</v>
      </c>
    </row>
    <row r="4789" spans="1:3" ht="45" x14ac:dyDescent="0.25">
      <c r="A4789" s="4">
        <f>setKodeUnitSkpd!$B$2</f>
        <v>0</v>
      </c>
      <c r="B4789" s="1" t="s">
        <v>9560</v>
      </c>
      <c r="C4789" s="1" t="s">
        <v>9561</v>
      </c>
    </row>
    <row r="4790" spans="1:3" ht="45" x14ac:dyDescent="0.25">
      <c r="A4790" s="4">
        <f>setKodeUnitSkpd!$B$2</f>
        <v>0</v>
      </c>
      <c r="B4790" s="1" t="s">
        <v>9562</v>
      </c>
      <c r="C4790" s="1" t="s">
        <v>9563</v>
      </c>
    </row>
    <row r="4791" spans="1:3" ht="45" x14ac:dyDescent="0.25">
      <c r="A4791" s="4">
        <f>setKodeUnitSkpd!$B$2</f>
        <v>0</v>
      </c>
      <c r="B4791" s="1" t="s">
        <v>9564</v>
      </c>
      <c r="C4791" s="1" t="s">
        <v>9565</v>
      </c>
    </row>
    <row r="4792" spans="1:3" ht="30" x14ac:dyDescent="0.25">
      <c r="A4792" s="4">
        <f>setKodeUnitSkpd!$B$2</f>
        <v>0</v>
      </c>
      <c r="B4792" s="1" t="s">
        <v>9566</v>
      </c>
      <c r="C4792" s="1" t="s">
        <v>9567</v>
      </c>
    </row>
    <row r="4793" spans="1:3" ht="30" x14ac:dyDescent="0.25">
      <c r="A4793" s="4">
        <f>setKodeUnitSkpd!$B$2</f>
        <v>0</v>
      </c>
      <c r="B4793" s="1" t="s">
        <v>9568</v>
      </c>
      <c r="C4793" s="1" t="s">
        <v>9569</v>
      </c>
    </row>
    <row r="4794" spans="1:3" ht="30" x14ac:dyDescent="0.25">
      <c r="A4794" s="4">
        <f>setKodeUnitSkpd!$B$2</f>
        <v>0</v>
      </c>
      <c r="B4794" s="1" t="s">
        <v>9570</v>
      </c>
      <c r="C4794" s="1" t="s">
        <v>9571</v>
      </c>
    </row>
    <row r="4795" spans="1:3" ht="30" x14ac:dyDescent="0.25">
      <c r="A4795" s="4">
        <f>setKodeUnitSkpd!$B$2</f>
        <v>0</v>
      </c>
      <c r="B4795" s="1" t="s">
        <v>9572</v>
      </c>
      <c r="C4795" s="1" t="s">
        <v>9573</v>
      </c>
    </row>
    <row r="4796" spans="1:3" ht="30" x14ac:dyDescent="0.25">
      <c r="A4796" s="4">
        <f>setKodeUnitSkpd!$B$2</f>
        <v>0</v>
      </c>
      <c r="B4796" s="1" t="s">
        <v>9574</v>
      </c>
      <c r="C4796" s="1" t="s">
        <v>9575</v>
      </c>
    </row>
    <row r="4797" spans="1:3" ht="30" x14ac:dyDescent="0.25">
      <c r="A4797" s="4">
        <f>setKodeUnitSkpd!$B$2</f>
        <v>0</v>
      </c>
      <c r="B4797" s="1" t="s">
        <v>9576</v>
      </c>
      <c r="C4797" s="1" t="s">
        <v>9577</v>
      </c>
    </row>
    <row r="4798" spans="1:3" ht="30" x14ac:dyDescent="0.25">
      <c r="A4798" s="4">
        <f>setKodeUnitSkpd!$B$2</f>
        <v>0</v>
      </c>
      <c r="B4798" s="1" t="s">
        <v>9578</v>
      </c>
      <c r="C4798" s="1" t="s">
        <v>9579</v>
      </c>
    </row>
    <row r="4799" spans="1:3" ht="45" x14ac:dyDescent="0.25">
      <c r="A4799" s="4">
        <f>setKodeUnitSkpd!$B$2</f>
        <v>0</v>
      </c>
      <c r="B4799" s="1" t="s">
        <v>9580</v>
      </c>
      <c r="C4799" s="1" t="s">
        <v>9581</v>
      </c>
    </row>
    <row r="4800" spans="1:3" ht="30" x14ac:dyDescent="0.25">
      <c r="A4800" s="4">
        <f>setKodeUnitSkpd!$B$2</f>
        <v>0</v>
      </c>
      <c r="B4800" s="1" t="s">
        <v>9582</v>
      </c>
      <c r="C4800" s="1" t="s">
        <v>9583</v>
      </c>
    </row>
    <row r="4801" spans="1:3" ht="30" x14ac:dyDescent="0.25">
      <c r="A4801" s="4">
        <f>setKodeUnitSkpd!$B$2</f>
        <v>0</v>
      </c>
      <c r="B4801" s="1" t="s">
        <v>9584</v>
      </c>
      <c r="C4801" s="1" t="s">
        <v>9585</v>
      </c>
    </row>
    <row r="4802" spans="1:3" ht="30" x14ac:dyDescent="0.25">
      <c r="A4802" s="4">
        <f>setKodeUnitSkpd!$B$2</f>
        <v>0</v>
      </c>
      <c r="B4802" s="1" t="s">
        <v>9586</v>
      </c>
      <c r="C4802" s="1" t="s">
        <v>9587</v>
      </c>
    </row>
    <row r="4803" spans="1:3" ht="30" x14ac:dyDescent="0.25">
      <c r="A4803" s="4">
        <f>setKodeUnitSkpd!$B$2</f>
        <v>0</v>
      </c>
      <c r="B4803" s="1" t="s">
        <v>9588</v>
      </c>
      <c r="C4803" s="1" t="s">
        <v>9589</v>
      </c>
    </row>
    <row r="4804" spans="1:3" ht="30" x14ac:dyDescent="0.25">
      <c r="A4804" s="4">
        <f>setKodeUnitSkpd!$B$2</f>
        <v>0</v>
      </c>
      <c r="B4804" s="1" t="s">
        <v>9590</v>
      </c>
      <c r="C4804" s="1" t="s">
        <v>9591</v>
      </c>
    </row>
    <row r="4805" spans="1:3" ht="30" x14ac:dyDescent="0.25">
      <c r="A4805" s="4">
        <f>setKodeUnitSkpd!$B$2</f>
        <v>0</v>
      </c>
      <c r="B4805" s="1" t="s">
        <v>9592</v>
      </c>
      <c r="C4805" s="1" t="s">
        <v>9593</v>
      </c>
    </row>
    <row r="4806" spans="1:3" ht="45" x14ac:dyDescent="0.25">
      <c r="A4806" s="4">
        <f>setKodeUnitSkpd!$B$2</f>
        <v>0</v>
      </c>
      <c r="B4806" s="1" t="s">
        <v>9594</v>
      </c>
      <c r="C4806" s="1" t="s">
        <v>9595</v>
      </c>
    </row>
    <row r="4807" spans="1:3" ht="45" x14ac:dyDescent="0.25">
      <c r="A4807" s="4">
        <f>setKodeUnitSkpd!$B$2</f>
        <v>0</v>
      </c>
      <c r="B4807" s="1" t="s">
        <v>9596</v>
      </c>
      <c r="C4807" s="1" t="s">
        <v>9597</v>
      </c>
    </row>
    <row r="4808" spans="1:3" ht="30" x14ac:dyDescent="0.25">
      <c r="A4808" s="4">
        <f>setKodeUnitSkpd!$B$2</f>
        <v>0</v>
      </c>
      <c r="B4808" s="1" t="s">
        <v>9598</v>
      </c>
      <c r="C4808" s="1" t="s">
        <v>9599</v>
      </c>
    </row>
    <row r="4809" spans="1:3" ht="45" x14ac:dyDescent="0.25">
      <c r="A4809" s="4">
        <f>setKodeUnitSkpd!$B$2</f>
        <v>0</v>
      </c>
      <c r="B4809" s="1" t="s">
        <v>9600</v>
      </c>
      <c r="C4809" s="1" t="s">
        <v>9601</v>
      </c>
    </row>
    <row r="4810" spans="1:3" ht="45" x14ac:dyDescent="0.25">
      <c r="A4810" s="4">
        <f>setKodeUnitSkpd!$B$2</f>
        <v>0</v>
      </c>
      <c r="B4810" s="1" t="s">
        <v>9602</v>
      </c>
      <c r="C4810" s="1" t="s">
        <v>9603</v>
      </c>
    </row>
    <row r="4811" spans="1:3" ht="60" x14ac:dyDescent="0.25">
      <c r="A4811" s="4">
        <f>setKodeUnitSkpd!$B$2</f>
        <v>0</v>
      </c>
      <c r="B4811" s="1" t="s">
        <v>9604</v>
      </c>
      <c r="C4811" s="1" t="s">
        <v>9605</v>
      </c>
    </row>
    <row r="4812" spans="1:3" ht="45" x14ac:dyDescent="0.25">
      <c r="A4812" s="4">
        <f>setKodeUnitSkpd!$B$2</f>
        <v>0</v>
      </c>
      <c r="B4812" s="1" t="s">
        <v>9606</v>
      </c>
      <c r="C4812" s="1" t="s">
        <v>9607</v>
      </c>
    </row>
    <row r="4813" spans="1:3" ht="45" x14ac:dyDescent="0.25">
      <c r="A4813" s="4">
        <f>setKodeUnitSkpd!$B$2</f>
        <v>0</v>
      </c>
      <c r="B4813" s="1" t="s">
        <v>9608</v>
      </c>
      <c r="C4813" s="1" t="s">
        <v>9609</v>
      </c>
    </row>
    <row r="4814" spans="1:3" ht="45" x14ac:dyDescent="0.25">
      <c r="A4814" s="4">
        <f>setKodeUnitSkpd!$B$2</f>
        <v>0</v>
      </c>
      <c r="B4814" s="1" t="s">
        <v>9610</v>
      </c>
      <c r="C4814" s="1" t="s">
        <v>9611</v>
      </c>
    </row>
    <row r="4815" spans="1:3" ht="60" x14ac:dyDescent="0.25">
      <c r="A4815" s="4">
        <f>setKodeUnitSkpd!$B$2</f>
        <v>0</v>
      </c>
      <c r="B4815" s="1" t="s">
        <v>9612</v>
      </c>
      <c r="C4815" s="1" t="s">
        <v>9613</v>
      </c>
    </row>
    <row r="4816" spans="1:3" ht="45" x14ac:dyDescent="0.25">
      <c r="A4816" s="4">
        <f>setKodeUnitSkpd!$B$2</f>
        <v>0</v>
      </c>
      <c r="B4816" s="1" t="s">
        <v>9614</v>
      </c>
      <c r="C4816" s="1" t="s">
        <v>9615</v>
      </c>
    </row>
    <row r="4817" spans="1:3" ht="60" x14ac:dyDescent="0.25">
      <c r="A4817" s="4">
        <f>setKodeUnitSkpd!$B$2</f>
        <v>0</v>
      </c>
      <c r="B4817" s="1" t="s">
        <v>9616</v>
      </c>
      <c r="C4817" s="1" t="s">
        <v>9617</v>
      </c>
    </row>
    <row r="4818" spans="1:3" ht="60" x14ac:dyDescent="0.25">
      <c r="A4818" s="4">
        <f>setKodeUnitSkpd!$B$2</f>
        <v>0</v>
      </c>
      <c r="B4818" s="1" t="s">
        <v>9618</v>
      </c>
      <c r="C4818" s="1" t="s">
        <v>9619</v>
      </c>
    </row>
    <row r="4819" spans="1:3" ht="60" x14ac:dyDescent="0.25">
      <c r="A4819" s="4">
        <f>setKodeUnitSkpd!$B$2</f>
        <v>0</v>
      </c>
      <c r="B4819" s="1" t="s">
        <v>9620</v>
      </c>
      <c r="C4819" s="1" t="s">
        <v>9621</v>
      </c>
    </row>
    <row r="4820" spans="1:3" ht="45" x14ac:dyDescent="0.25">
      <c r="A4820" s="4">
        <f>setKodeUnitSkpd!$B$2</f>
        <v>0</v>
      </c>
      <c r="B4820" s="1" t="s">
        <v>9622</v>
      </c>
      <c r="C4820" s="1" t="s">
        <v>9623</v>
      </c>
    </row>
    <row r="4821" spans="1:3" ht="45" x14ac:dyDescent="0.25">
      <c r="A4821" s="4">
        <f>setKodeUnitSkpd!$B$2</f>
        <v>0</v>
      </c>
      <c r="B4821" s="1" t="s">
        <v>9624</v>
      </c>
      <c r="C4821" s="1" t="s">
        <v>9625</v>
      </c>
    </row>
    <row r="4822" spans="1:3" ht="45" x14ac:dyDescent="0.25">
      <c r="A4822" s="4">
        <f>setKodeUnitSkpd!$B$2</f>
        <v>0</v>
      </c>
      <c r="B4822" s="1" t="s">
        <v>9626</v>
      </c>
      <c r="C4822" s="1" t="s">
        <v>9627</v>
      </c>
    </row>
    <row r="4823" spans="1:3" ht="45" x14ac:dyDescent="0.25">
      <c r="A4823" s="4">
        <f>setKodeUnitSkpd!$B$2</f>
        <v>0</v>
      </c>
      <c r="B4823" s="1" t="s">
        <v>9628</v>
      </c>
      <c r="C4823" s="1" t="s">
        <v>9629</v>
      </c>
    </row>
    <row r="4824" spans="1:3" ht="60" x14ac:dyDescent="0.25">
      <c r="A4824" s="4">
        <f>setKodeUnitSkpd!$B$2</f>
        <v>0</v>
      </c>
      <c r="B4824" s="1" t="s">
        <v>9630</v>
      </c>
      <c r="C4824" s="1" t="s">
        <v>9631</v>
      </c>
    </row>
    <row r="4825" spans="1:3" ht="45" x14ac:dyDescent="0.25">
      <c r="A4825" s="4">
        <f>setKodeUnitSkpd!$B$2</f>
        <v>0</v>
      </c>
      <c r="B4825" s="1" t="s">
        <v>9632</v>
      </c>
      <c r="C4825" s="1" t="s">
        <v>9633</v>
      </c>
    </row>
    <row r="4826" spans="1:3" ht="45" x14ac:dyDescent="0.25">
      <c r="A4826" s="4">
        <f>setKodeUnitSkpd!$B$2</f>
        <v>0</v>
      </c>
      <c r="B4826" s="1" t="s">
        <v>9634</v>
      </c>
      <c r="C4826" s="1" t="s">
        <v>9635</v>
      </c>
    </row>
    <row r="4827" spans="1:3" ht="45" x14ac:dyDescent="0.25">
      <c r="A4827" s="4">
        <f>setKodeUnitSkpd!$B$2</f>
        <v>0</v>
      </c>
      <c r="B4827" s="1" t="s">
        <v>9636</v>
      </c>
      <c r="C4827" s="1" t="s">
        <v>9637</v>
      </c>
    </row>
    <row r="4828" spans="1:3" ht="60" x14ac:dyDescent="0.25">
      <c r="A4828" s="4">
        <f>setKodeUnitSkpd!$B$2</f>
        <v>0</v>
      </c>
      <c r="B4828" s="1" t="s">
        <v>9638</v>
      </c>
      <c r="C4828" s="1" t="s">
        <v>9639</v>
      </c>
    </row>
    <row r="4829" spans="1:3" ht="45" x14ac:dyDescent="0.25">
      <c r="A4829" s="4">
        <f>setKodeUnitSkpd!$B$2</f>
        <v>0</v>
      </c>
      <c r="B4829" s="1" t="s">
        <v>9640</v>
      </c>
      <c r="C4829" s="1" t="s">
        <v>9641</v>
      </c>
    </row>
    <row r="4830" spans="1:3" ht="60" x14ac:dyDescent="0.25">
      <c r="A4830" s="4">
        <f>setKodeUnitSkpd!$B$2</f>
        <v>0</v>
      </c>
      <c r="B4830" s="1" t="s">
        <v>9642</v>
      </c>
      <c r="C4830" s="1" t="s">
        <v>9643</v>
      </c>
    </row>
    <row r="4831" spans="1:3" ht="45" x14ac:dyDescent="0.25">
      <c r="A4831" s="4">
        <f>setKodeUnitSkpd!$B$2</f>
        <v>0</v>
      </c>
      <c r="B4831" s="1" t="s">
        <v>9644</v>
      </c>
      <c r="C4831" s="1" t="s">
        <v>9645</v>
      </c>
    </row>
    <row r="4832" spans="1:3" ht="45" x14ac:dyDescent="0.25">
      <c r="A4832" s="4">
        <f>setKodeUnitSkpd!$B$2</f>
        <v>0</v>
      </c>
      <c r="B4832" s="1" t="s">
        <v>9646</v>
      </c>
      <c r="C4832" s="1" t="s">
        <v>9647</v>
      </c>
    </row>
    <row r="4833" spans="1:3" ht="45" x14ac:dyDescent="0.25">
      <c r="A4833" s="4">
        <f>setKodeUnitSkpd!$B$2</f>
        <v>0</v>
      </c>
      <c r="B4833" s="1" t="s">
        <v>9648</v>
      </c>
      <c r="C4833" s="1" t="s">
        <v>9649</v>
      </c>
    </row>
    <row r="4834" spans="1:3" ht="45" x14ac:dyDescent="0.25">
      <c r="A4834" s="4">
        <f>setKodeUnitSkpd!$B$2</f>
        <v>0</v>
      </c>
      <c r="B4834" s="1" t="s">
        <v>9650</v>
      </c>
      <c r="C4834" s="1" t="s">
        <v>9651</v>
      </c>
    </row>
    <row r="4835" spans="1:3" ht="45" x14ac:dyDescent="0.25">
      <c r="A4835" s="4">
        <f>setKodeUnitSkpd!$B$2</f>
        <v>0</v>
      </c>
      <c r="B4835" s="1" t="s">
        <v>9652</v>
      </c>
      <c r="C4835" s="1" t="s">
        <v>9653</v>
      </c>
    </row>
    <row r="4836" spans="1:3" ht="45" x14ac:dyDescent="0.25">
      <c r="A4836" s="4">
        <f>setKodeUnitSkpd!$B$2</f>
        <v>0</v>
      </c>
      <c r="B4836" s="1" t="s">
        <v>9654</v>
      </c>
      <c r="C4836" s="1" t="s">
        <v>9655</v>
      </c>
    </row>
    <row r="4837" spans="1:3" ht="45" x14ac:dyDescent="0.25">
      <c r="A4837" s="4">
        <f>setKodeUnitSkpd!$B$2</f>
        <v>0</v>
      </c>
      <c r="B4837" s="1" t="s">
        <v>9656</v>
      </c>
      <c r="C4837" s="1" t="s">
        <v>9657</v>
      </c>
    </row>
    <row r="4838" spans="1:3" ht="45" x14ac:dyDescent="0.25">
      <c r="A4838" s="4">
        <f>setKodeUnitSkpd!$B$2</f>
        <v>0</v>
      </c>
      <c r="B4838" s="1" t="s">
        <v>9658</v>
      </c>
      <c r="C4838" s="1" t="s">
        <v>9659</v>
      </c>
    </row>
    <row r="4839" spans="1:3" ht="45" x14ac:dyDescent="0.25">
      <c r="A4839" s="4">
        <f>setKodeUnitSkpd!$B$2</f>
        <v>0</v>
      </c>
      <c r="B4839" s="1" t="s">
        <v>9660</v>
      </c>
      <c r="C4839" s="1" t="s">
        <v>9661</v>
      </c>
    </row>
    <row r="4840" spans="1:3" ht="45" x14ac:dyDescent="0.25">
      <c r="A4840" s="4">
        <f>setKodeUnitSkpd!$B$2</f>
        <v>0</v>
      </c>
      <c r="B4840" s="1" t="s">
        <v>9662</v>
      </c>
      <c r="C4840" s="1" t="s">
        <v>9663</v>
      </c>
    </row>
    <row r="4841" spans="1:3" ht="45" x14ac:dyDescent="0.25">
      <c r="A4841" s="4">
        <f>setKodeUnitSkpd!$B$2</f>
        <v>0</v>
      </c>
      <c r="B4841" s="1" t="s">
        <v>9664</v>
      </c>
      <c r="C4841" s="1" t="s">
        <v>9665</v>
      </c>
    </row>
    <row r="4842" spans="1:3" ht="45" x14ac:dyDescent="0.25">
      <c r="A4842" s="4">
        <f>setKodeUnitSkpd!$B$2</f>
        <v>0</v>
      </c>
      <c r="B4842" s="1" t="s">
        <v>9666</v>
      </c>
      <c r="C4842" s="1" t="s">
        <v>9667</v>
      </c>
    </row>
    <row r="4843" spans="1:3" ht="60" x14ac:dyDescent="0.25">
      <c r="A4843" s="4">
        <f>setKodeUnitSkpd!$B$2</f>
        <v>0</v>
      </c>
      <c r="B4843" s="1" t="s">
        <v>9668</v>
      </c>
      <c r="C4843" s="1" t="s">
        <v>9669</v>
      </c>
    </row>
    <row r="4844" spans="1:3" ht="60" x14ac:dyDescent="0.25">
      <c r="A4844" s="4">
        <f>setKodeUnitSkpd!$B$2</f>
        <v>0</v>
      </c>
      <c r="B4844" s="1" t="s">
        <v>9670</v>
      </c>
      <c r="C4844" s="1" t="s">
        <v>9671</v>
      </c>
    </row>
    <row r="4845" spans="1:3" ht="60" x14ac:dyDescent="0.25">
      <c r="A4845" s="4">
        <f>setKodeUnitSkpd!$B$2</f>
        <v>0</v>
      </c>
      <c r="B4845" s="1" t="s">
        <v>9672</v>
      </c>
      <c r="C4845" s="1" t="s">
        <v>9673</v>
      </c>
    </row>
    <row r="4846" spans="1:3" ht="60" x14ac:dyDescent="0.25">
      <c r="A4846" s="4">
        <f>setKodeUnitSkpd!$B$2</f>
        <v>0</v>
      </c>
      <c r="B4846" s="1" t="s">
        <v>9674</v>
      </c>
      <c r="C4846" s="1" t="s">
        <v>9675</v>
      </c>
    </row>
    <row r="4847" spans="1:3" ht="60" x14ac:dyDescent="0.25">
      <c r="A4847" s="4">
        <f>setKodeUnitSkpd!$B$2</f>
        <v>0</v>
      </c>
      <c r="B4847" s="1" t="s">
        <v>9676</v>
      </c>
      <c r="C4847" s="1" t="s">
        <v>9677</v>
      </c>
    </row>
    <row r="4848" spans="1:3" ht="45" x14ac:dyDescent="0.25">
      <c r="A4848" s="4">
        <f>setKodeUnitSkpd!$B$2</f>
        <v>0</v>
      </c>
      <c r="B4848" s="1" t="s">
        <v>9678</v>
      </c>
      <c r="C4848" s="1" t="s">
        <v>9679</v>
      </c>
    </row>
    <row r="4849" spans="1:3" ht="45" x14ac:dyDescent="0.25">
      <c r="A4849" s="4">
        <f>setKodeUnitSkpd!$B$2</f>
        <v>0</v>
      </c>
      <c r="B4849" s="1" t="s">
        <v>9680</v>
      </c>
      <c r="C4849" s="1" t="s">
        <v>9681</v>
      </c>
    </row>
    <row r="4850" spans="1:3" ht="45" x14ac:dyDescent="0.25">
      <c r="A4850" s="4">
        <f>setKodeUnitSkpd!$B$2</f>
        <v>0</v>
      </c>
      <c r="B4850" s="1" t="s">
        <v>9682</v>
      </c>
      <c r="C4850" s="1" t="s">
        <v>9683</v>
      </c>
    </row>
    <row r="4851" spans="1:3" ht="45" x14ac:dyDescent="0.25">
      <c r="A4851" s="4">
        <f>setKodeUnitSkpd!$B$2</f>
        <v>0</v>
      </c>
      <c r="B4851" s="1" t="s">
        <v>9684</v>
      </c>
      <c r="C4851" s="1" t="s">
        <v>9685</v>
      </c>
    </row>
    <row r="4852" spans="1:3" ht="45" x14ac:dyDescent="0.25">
      <c r="A4852" s="4">
        <f>setKodeUnitSkpd!$B$2</f>
        <v>0</v>
      </c>
      <c r="B4852" s="1" t="s">
        <v>9686</v>
      </c>
      <c r="C4852" s="1" t="s">
        <v>9687</v>
      </c>
    </row>
    <row r="4853" spans="1:3" ht="45" x14ac:dyDescent="0.25">
      <c r="A4853" s="4">
        <f>setKodeUnitSkpd!$B$2</f>
        <v>0</v>
      </c>
      <c r="B4853" s="1" t="s">
        <v>9688</v>
      </c>
      <c r="C4853" s="1" t="s">
        <v>9689</v>
      </c>
    </row>
    <row r="4854" spans="1:3" ht="45" x14ac:dyDescent="0.25">
      <c r="A4854" s="4">
        <f>setKodeUnitSkpd!$B$2</f>
        <v>0</v>
      </c>
      <c r="B4854" s="1" t="s">
        <v>9690</v>
      </c>
      <c r="C4854" s="1" t="s">
        <v>9691</v>
      </c>
    </row>
    <row r="4855" spans="1:3" ht="45" x14ac:dyDescent="0.25">
      <c r="A4855" s="4">
        <f>setKodeUnitSkpd!$B$2</f>
        <v>0</v>
      </c>
      <c r="B4855" s="1" t="s">
        <v>9692</v>
      </c>
      <c r="C4855" s="1" t="s">
        <v>9693</v>
      </c>
    </row>
    <row r="4856" spans="1:3" ht="45" x14ac:dyDescent="0.25">
      <c r="A4856" s="4">
        <f>setKodeUnitSkpd!$B$2</f>
        <v>0</v>
      </c>
      <c r="B4856" s="1" t="s">
        <v>9694</v>
      </c>
      <c r="C4856" s="1" t="s">
        <v>9695</v>
      </c>
    </row>
    <row r="4857" spans="1:3" ht="45" x14ac:dyDescent="0.25">
      <c r="A4857" s="4">
        <f>setKodeUnitSkpd!$B$2</f>
        <v>0</v>
      </c>
      <c r="B4857" s="1" t="s">
        <v>9696</v>
      </c>
      <c r="C4857" s="1" t="s">
        <v>9697</v>
      </c>
    </row>
    <row r="4858" spans="1:3" ht="45" x14ac:dyDescent="0.25">
      <c r="A4858" s="4">
        <f>setKodeUnitSkpd!$B$2</f>
        <v>0</v>
      </c>
      <c r="B4858" s="1" t="s">
        <v>9698</v>
      </c>
      <c r="C4858" s="1" t="s">
        <v>9699</v>
      </c>
    </row>
    <row r="4859" spans="1:3" ht="45" x14ac:dyDescent="0.25">
      <c r="A4859" s="4">
        <f>setKodeUnitSkpd!$B$2</f>
        <v>0</v>
      </c>
      <c r="B4859" s="1" t="s">
        <v>9700</v>
      </c>
      <c r="C4859" s="1" t="s">
        <v>9701</v>
      </c>
    </row>
    <row r="4860" spans="1:3" ht="45" x14ac:dyDescent="0.25">
      <c r="A4860" s="4">
        <f>setKodeUnitSkpd!$B$2</f>
        <v>0</v>
      </c>
      <c r="B4860" s="1" t="s">
        <v>9702</v>
      </c>
      <c r="C4860" s="1" t="s">
        <v>9703</v>
      </c>
    </row>
    <row r="4861" spans="1:3" ht="45" x14ac:dyDescent="0.25">
      <c r="A4861" s="4">
        <f>setKodeUnitSkpd!$B$2</f>
        <v>0</v>
      </c>
      <c r="B4861" s="1" t="s">
        <v>9704</v>
      </c>
      <c r="C4861" s="1" t="s">
        <v>9705</v>
      </c>
    </row>
    <row r="4862" spans="1:3" ht="45" x14ac:dyDescent="0.25">
      <c r="A4862" s="4">
        <f>setKodeUnitSkpd!$B$2</f>
        <v>0</v>
      </c>
      <c r="B4862" s="1" t="s">
        <v>9706</v>
      </c>
      <c r="C4862" s="1" t="s">
        <v>9707</v>
      </c>
    </row>
    <row r="4863" spans="1:3" ht="45" x14ac:dyDescent="0.25">
      <c r="A4863" s="4">
        <f>setKodeUnitSkpd!$B$2</f>
        <v>0</v>
      </c>
      <c r="B4863" s="1" t="s">
        <v>9708</v>
      </c>
      <c r="C4863" s="1" t="s">
        <v>9709</v>
      </c>
    </row>
    <row r="4864" spans="1:3" ht="45" x14ac:dyDescent="0.25">
      <c r="A4864" s="4">
        <f>setKodeUnitSkpd!$B$2</f>
        <v>0</v>
      </c>
      <c r="B4864" s="1" t="s">
        <v>9710</v>
      </c>
      <c r="C4864" s="1" t="s">
        <v>9711</v>
      </c>
    </row>
    <row r="4865" spans="1:3" ht="45" x14ac:dyDescent="0.25">
      <c r="A4865" s="4">
        <f>setKodeUnitSkpd!$B$2</f>
        <v>0</v>
      </c>
      <c r="B4865" s="1" t="s">
        <v>9712</v>
      </c>
      <c r="C4865" s="1" t="s">
        <v>9713</v>
      </c>
    </row>
    <row r="4866" spans="1:3" ht="45" x14ac:dyDescent="0.25">
      <c r="A4866" s="4">
        <f>setKodeUnitSkpd!$B$2</f>
        <v>0</v>
      </c>
      <c r="B4866" s="1" t="s">
        <v>9714</v>
      </c>
      <c r="C4866" s="1" t="s">
        <v>9715</v>
      </c>
    </row>
    <row r="4867" spans="1:3" ht="45" x14ac:dyDescent="0.25">
      <c r="A4867" s="4">
        <f>setKodeUnitSkpd!$B$2</f>
        <v>0</v>
      </c>
      <c r="B4867" s="1" t="s">
        <v>9716</v>
      </c>
      <c r="C4867" s="1" t="s">
        <v>9717</v>
      </c>
    </row>
    <row r="4868" spans="1:3" ht="60" x14ac:dyDescent="0.25">
      <c r="A4868" s="4">
        <f>setKodeUnitSkpd!$B$2</f>
        <v>0</v>
      </c>
      <c r="B4868" s="1" t="s">
        <v>9718</v>
      </c>
      <c r="C4868" s="1" t="s">
        <v>9719</v>
      </c>
    </row>
    <row r="4869" spans="1:3" ht="45" x14ac:dyDescent="0.25">
      <c r="A4869" s="4">
        <f>setKodeUnitSkpd!$B$2</f>
        <v>0</v>
      </c>
      <c r="B4869" s="1" t="s">
        <v>9720</v>
      </c>
      <c r="C4869" s="1" t="s">
        <v>9721</v>
      </c>
    </row>
    <row r="4870" spans="1:3" ht="45" x14ac:dyDescent="0.25">
      <c r="A4870" s="4">
        <f>setKodeUnitSkpd!$B$2</f>
        <v>0</v>
      </c>
      <c r="B4870" s="1" t="s">
        <v>9722</v>
      </c>
      <c r="C4870" s="1" t="s">
        <v>9723</v>
      </c>
    </row>
    <row r="4871" spans="1:3" ht="60" x14ac:dyDescent="0.25">
      <c r="A4871" s="4">
        <f>setKodeUnitSkpd!$B$2</f>
        <v>0</v>
      </c>
      <c r="B4871" s="1" t="s">
        <v>9724</v>
      </c>
      <c r="C4871" s="1" t="s">
        <v>9725</v>
      </c>
    </row>
    <row r="4872" spans="1:3" ht="45" x14ac:dyDescent="0.25">
      <c r="A4872" s="4">
        <f>setKodeUnitSkpd!$B$2</f>
        <v>0</v>
      </c>
      <c r="B4872" s="1" t="s">
        <v>9726</v>
      </c>
      <c r="C4872" s="1" t="s">
        <v>9727</v>
      </c>
    </row>
    <row r="4873" spans="1:3" ht="60" x14ac:dyDescent="0.25">
      <c r="A4873" s="4">
        <f>setKodeUnitSkpd!$B$2</f>
        <v>0</v>
      </c>
      <c r="B4873" s="1" t="s">
        <v>9728</v>
      </c>
      <c r="C4873" s="1" t="s">
        <v>9729</v>
      </c>
    </row>
    <row r="4874" spans="1:3" ht="60" x14ac:dyDescent="0.25">
      <c r="A4874" s="4">
        <f>setKodeUnitSkpd!$B$2</f>
        <v>0</v>
      </c>
      <c r="B4874" s="1" t="s">
        <v>9730</v>
      </c>
      <c r="C4874" s="1" t="s">
        <v>9731</v>
      </c>
    </row>
    <row r="4875" spans="1:3" ht="60" x14ac:dyDescent="0.25">
      <c r="A4875" s="4">
        <f>setKodeUnitSkpd!$B$2</f>
        <v>0</v>
      </c>
      <c r="B4875" s="1" t="s">
        <v>9732</v>
      </c>
      <c r="C4875" s="1" t="s">
        <v>9733</v>
      </c>
    </row>
    <row r="4876" spans="1:3" ht="60" x14ac:dyDescent="0.25">
      <c r="A4876" s="4">
        <f>setKodeUnitSkpd!$B$2</f>
        <v>0</v>
      </c>
      <c r="B4876" s="1" t="s">
        <v>9734</v>
      </c>
      <c r="C4876" s="1" t="s">
        <v>9735</v>
      </c>
    </row>
    <row r="4877" spans="1:3" ht="60" x14ac:dyDescent="0.25">
      <c r="A4877" s="4">
        <f>setKodeUnitSkpd!$B$2</f>
        <v>0</v>
      </c>
      <c r="B4877" s="1" t="s">
        <v>9736</v>
      </c>
      <c r="C4877" s="1" t="s">
        <v>9737</v>
      </c>
    </row>
    <row r="4878" spans="1:3" ht="60" x14ac:dyDescent="0.25">
      <c r="A4878" s="4">
        <f>setKodeUnitSkpd!$B$2</f>
        <v>0</v>
      </c>
      <c r="B4878" s="1" t="s">
        <v>9738</v>
      </c>
      <c r="C4878" s="1" t="s">
        <v>9739</v>
      </c>
    </row>
    <row r="4879" spans="1:3" ht="60" x14ac:dyDescent="0.25">
      <c r="A4879" s="4">
        <f>setKodeUnitSkpd!$B$2</f>
        <v>0</v>
      </c>
      <c r="B4879" s="1" t="s">
        <v>9740</v>
      </c>
      <c r="C4879" s="1" t="s">
        <v>9741</v>
      </c>
    </row>
    <row r="4880" spans="1:3" ht="60" x14ac:dyDescent="0.25">
      <c r="A4880" s="4">
        <f>setKodeUnitSkpd!$B$2</f>
        <v>0</v>
      </c>
      <c r="B4880" s="1" t="s">
        <v>9742</v>
      </c>
      <c r="C4880" s="1" t="s">
        <v>9743</v>
      </c>
    </row>
    <row r="4881" spans="1:3" ht="60" x14ac:dyDescent="0.25">
      <c r="A4881" s="4">
        <f>setKodeUnitSkpd!$B$2</f>
        <v>0</v>
      </c>
      <c r="B4881" s="1" t="s">
        <v>9744</v>
      </c>
      <c r="C4881" s="1" t="s">
        <v>9745</v>
      </c>
    </row>
    <row r="4882" spans="1:3" ht="75" x14ac:dyDescent="0.25">
      <c r="A4882" s="4">
        <f>setKodeUnitSkpd!$B$2</f>
        <v>0</v>
      </c>
      <c r="B4882" s="1" t="s">
        <v>9746</v>
      </c>
      <c r="C4882" s="1" t="s">
        <v>9747</v>
      </c>
    </row>
    <row r="4883" spans="1:3" ht="75" x14ac:dyDescent="0.25">
      <c r="A4883" s="4">
        <f>setKodeUnitSkpd!$B$2</f>
        <v>0</v>
      </c>
      <c r="B4883" s="1" t="s">
        <v>9748</v>
      </c>
      <c r="C4883" s="1" t="s">
        <v>9749</v>
      </c>
    </row>
    <row r="4884" spans="1:3" ht="75" x14ac:dyDescent="0.25">
      <c r="A4884" s="4">
        <f>setKodeUnitSkpd!$B$2</f>
        <v>0</v>
      </c>
      <c r="B4884" s="1" t="s">
        <v>9750</v>
      </c>
      <c r="C4884" s="1" t="s">
        <v>9751</v>
      </c>
    </row>
    <row r="4885" spans="1:3" ht="60" x14ac:dyDescent="0.25">
      <c r="A4885" s="4">
        <f>setKodeUnitSkpd!$B$2</f>
        <v>0</v>
      </c>
      <c r="B4885" s="1" t="s">
        <v>9752</v>
      </c>
      <c r="C4885" s="1" t="s">
        <v>9753</v>
      </c>
    </row>
    <row r="4886" spans="1:3" ht="60" x14ac:dyDescent="0.25">
      <c r="A4886" s="4">
        <f>setKodeUnitSkpd!$B$2</f>
        <v>0</v>
      </c>
      <c r="B4886" s="1" t="s">
        <v>9754</v>
      </c>
      <c r="C4886" s="1" t="s">
        <v>9755</v>
      </c>
    </row>
    <row r="4887" spans="1:3" ht="60" x14ac:dyDescent="0.25">
      <c r="A4887" s="4">
        <f>setKodeUnitSkpd!$B$2</f>
        <v>0</v>
      </c>
      <c r="B4887" s="1" t="s">
        <v>9756</v>
      </c>
      <c r="C4887" s="1" t="s">
        <v>9757</v>
      </c>
    </row>
    <row r="4888" spans="1:3" ht="60" x14ac:dyDescent="0.25">
      <c r="A4888" s="4">
        <f>setKodeUnitSkpd!$B$2</f>
        <v>0</v>
      </c>
      <c r="B4888" s="1" t="s">
        <v>9758</v>
      </c>
      <c r="C4888" s="1" t="s">
        <v>9759</v>
      </c>
    </row>
    <row r="4889" spans="1:3" ht="60" x14ac:dyDescent="0.25">
      <c r="A4889" s="4">
        <f>setKodeUnitSkpd!$B$2</f>
        <v>0</v>
      </c>
      <c r="B4889" s="1" t="s">
        <v>9760</v>
      </c>
      <c r="C4889" s="1" t="s">
        <v>9761</v>
      </c>
    </row>
    <row r="4890" spans="1:3" ht="30" x14ac:dyDescent="0.25">
      <c r="A4890" s="4">
        <f>setKodeUnitSkpd!$B$2</f>
        <v>0</v>
      </c>
      <c r="B4890" s="1" t="s">
        <v>9762</v>
      </c>
      <c r="C4890" s="1" t="s">
        <v>9763</v>
      </c>
    </row>
    <row r="4891" spans="1:3" ht="30" x14ac:dyDescent="0.25">
      <c r="A4891" s="4">
        <f>setKodeUnitSkpd!$B$2</f>
        <v>0</v>
      </c>
      <c r="B4891" s="1" t="s">
        <v>9764</v>
      </c>
      <c r="C4891" s="1" t="s">
        <v>9765</v>
      </c>
    </row>
    <row r="4892" spans="1:3" ht="30" x14ac:dyDescent="0.25">
      <c r="A4892" s="4">
        <f>setKodeUnitSkpd!$B$2</f>
        <v>0</v>
      </c>
      <c r="B4892" s="1" t="s">
        <v>9766</v>
      </c>
      <c r="C4892" s="1" t="s">
        <v>9767</v>
      </c>
    </row>
    <row r="4893" spans="1:3" ht="45" x14ac:dyDescent="0.25">
      <c r="A4893" s="4">
        <f>setKodeUnitSkpd!$B$2</f>
        <v>0</v>
      </c>
      <c r="B4893" s="1" t="s">
        <v>9768</v>
      </c>
      <c r="C4893" s="1" t="s">
        <v>9769</v>
      </c>
    </row>
    <row r="4894" spans="1:3" ht="45" x14ac:dyDescent="0.25">
      <c r="A4894" s="4">
        <f>setKodeUnitSkpd!$B$2</f>
        <v>0</v>
      </c>
      <c r="B4894" s="1" t="s">
        <v>9770</v>
      </c>
      <c r="C4894" s="1" t="s">
        <v>9771</v>
      </c>
    </row>
    <row r="4895" spans="1:3" ht="45" x14ac:dyDescent="0.25">
      <c r="A4895" s="4">
        <f>setKodeUnitSkpd!$B$2</f>
        <v>0</v>
      </c>
      <c r="B4895" s="1" t="s">
        <v>9772</v>
      </c>
      <c r="C4895" s="1" t="s">
        <v>9773</v>
      </c>
    </row>
    <row r="4896" spans="1:3" ht="45" x14ac:dyDescent="0.25">
      <c r="A4896" s="4">
        <f>setKodeUnitSkpd!$B$2</f>
        <v>0</v>
      </c>
      <c r="B4896" s="1" t="s">
        <v>9774</v>
      </c>
      <c r="C4896" s="1" t="s">
        <v>9775</v>
      </c>
    </row>
    <row r="4897" spans="1:3" ht="60" x14ac:dyDescent="0.25">
      <c r="A4897" s="4">
        <f>setKodeUnitSkpd!$B$2</f>
        <v>0</v>
      </c>
      <c r="B4897" s="1" t="s">
        <v>9776</v>
      </c>
      <c r="C4897" s="1" t="s">
        <v>9777</v>
      </c>
    </row>
    <row r="4898" spans="1:3" ht="60" x14ac:dyDescent="0.25">
      <c r="A4898" s="4">
        <f>setKodeUnitSkpd!$B$2</f>
        <v>0</v>
      </c>
      <c r="B4898" s="1" t="s">
        <v>9778</v>
      </c>
      <c r="C4898" s="1" t="s">
        <v>9779</v>
      </c>
    </row>
    <row r="4899" spans="1:3" ht="60" x14ac:dyDescent="0.25">
      <c r="A4899" s="4">
        <f>setKodeUnitSkpd!$B$2</f>
        <v>0</v>
      </c>
      <c r="B4899" s="1" t="s">
        <v>9780</v>
      </c>
      <c r="C4899" s="1" t="s">
        <v>9781</v>
      </c>
    </row>
    <row r="4900" spans="1:3" ht="60" x14ac:dyDescent="0.25">
      <c r="A4900" s="4">
        <f>setKodeUnitSkpd!$B$2</f>
        <v>0</v>
      </c>
      <c r="B4900" s="1" t="s">
        <v>9782</v>
      </c>
      <c r="C4900" s="1" t="s">
        <v>9783</v>
      </c>
    </row>
    <row r="4901" spans="1:3" ht="60" x14ac:dyDescent="0.25">
      <c r="A4901" s="4">
        <f>setKodeUnitSkpd!$B$2</f>
        <v>0</v>
      </c>
      <c r="B4901" s="1" t="s">
        <v>9784</v>
      </c>
      <c r="C4901" s="1" t="s">
        <v>9785</v>
      </c>
    </row>
    <row r="4902" spans="1:3" ht="60" x14ac:dyDescent="0.25">
      <c r="A4902" s="4">
        <f>setKodeUnitSkpd!$B$2</f>
        <v>0</v>
      </c>
      <c r="B4902" s="1" t="s">
        <v>9786</v>
      </c>
      <c r="C4902" s="1" t="s">
        <v>9787</v>
      </c>
    </row>
    <row r="4903" spans="1:3" ht="60" x14ac:dyDescent="0.25">
      <c r="A4903" s="4">
        <f>setKodeUnitSkpd!$B$2</f>
        <v>0</v>
      </c>
      <c r="B4903" s="1" t="s">
        <v>9788</v>
      </c>
      <c r="C4903" s="1" t="s">
        <v>9789</v>
      </c>
    </row>
    <row r="4904" spans="1:3" ht="60" x14ac:dyDescent="0.25">
      <c r="A4904" s="4">
        <f>setKodeUnitSkpd!$B$2</f>
        <v>0</v>
      </c>
      <c r="B4904" s="1" t="s">
        <v>9790</v>
      </c>
      <c r="C4904" s="1" t="s">
        <v>9791</v>
      </c>
    </row>
    <row r="4905" spans="1:3" ht="60" x14ac:dyDescent="0.25">
      <c r="A4905" s="4">
        <f>setKodeUnitSkpd!$B$2</f>
        <v>0</v>
      </c>
      <c r="B4905" s="1" t="s">
        <v>9792</v>
      </c>
      <c r="C4905" s="1" t="s">
        <v>9793</v>
      </c>
    </row>
    <row r="4906" spans="1:3" ht="60" x14ac:dyDescent="0.25">
      <c r="A4906" s="4">
        <f>setKodeUnitSkpd!$B$2</f>
        <v>0</v>
      </c>
      <c r="B4906" s="1" t="s">
        <v>9794</v>
      </c>
      <c r="C4906" s="1" t="s">
        <v>9795</v>
      </c>
    </row>
    <row r="4907" spans="1:3" ht="60" x14ac:dyDescent="0.25">
      <c r="A4907" s="4">
        <f>setKodeUnitSkpd!$B$2</f>
        <v>0</v>
      </c>
      <c r="B4907" s="1" t="s">
        <v>9796</v>
      </c>
      <c r="C4907" s="1" t="s">
        <v>9797</v>
      </c>
    </row>
    <row r="4908" spans="1:3" ht="60" x14ac:dyDescent="0.25">
      <c r="A4908" s="4">
        <f>setKodeUnitSkpd!$B$2</f>
        <v>0</v>
      </c>
      <c r="B4908" s="1" t="s">
        <v>9798</v>
      </c>
      <c r="C4908" s="1" t="s">
        <v>9799</v>
      </c>
    </row>
    <row r="4909" spans="1:3" ht="60" x14ac:dyDescent="0.25">
      <c r="A4909" s="4">
        <f>setKodeUnitSkpd!$B$2</f>
        <v>0</v>
      </c>
      <c r="B4909" s="1" t="s">
        <v>9800</v>
      </c>
      <c r="C4909" s="1" t="s">
        <v>9801</v>
      </c>
    </row>
    <row r="4910" spans="1:3" ht="60" x14ac:dyDescent="0.25">
      <c r="A4910" s="4">
        <f>setKodeUnitSkpd!$B$2</f>
        <v>0</v>
      </c>
      <c r="B4910" s="1" t="s">
        <v>9802</v>
      </c>
      <c r="C4910" s="1" t="s">
        <v>9803</v>
      </c>
    </row>
    <row r="4911" spans="1:3" ht="60" x14ac:dyDescent="0.25">
      <c r="A4911" s="4">
        <f>setKodeUnitSkpd!$B$2</f>
        <v>0</v>
      </c>
      <c r="B4911" s="1" t="s">
        <v>9804</v>
      </c>
      <c r="C4911" s="1" t="s">
        <v>9805</v>
      </c>
    </row>
    <row r="4912" spans="1:3" ht="60" x14ac:dyDescent="0.25">
      <c r="A4912" s="4">
        <f>setKodeUnitSkpd!$B$2</f>
        <v>0</v>
      </c>
      <c r="B4912" s="1" t="s">
        <v>9806</v>
      </c>
      <c r="C4912" s="1" t="s">
        <v>9807</v>
      </c>
    </row>
    <row r="4913" spans="1:3" ht="60" x14ac:dyDescent="0.25">
      <c r="A4913" s="4">
        <f>setKodeUnitSkpd!$B$2</f>
        <v>0</v>
      </c>
      <c r="B4913" s="1" t="s">
        <v>9808</v>
      </c>
      <c r="C4913" s="1" t="s">
        <v>9809</v>
      </c>
    </row>
    <row r="4914" spans="1:3" ht="75" x14ac:dyDescent="0.25">
      <c r="A4914" s="4">
        <f>setKodeUnitSkpd!$B$2</f>
        <v>0</v>
      </c>
      <c r="B4914" s="1" t="s">
        <v>9810</v>
      </c>
      <c r="C4914" s="1" t="s">
        <v>9811</v>
      </c>
    </row>
    <row r="4915" spans="1:3" ht="75" x14ac:dyDescent="0.25">
      <c r="A4915" s="4">
        <f>setKodeUnitSkpd!$B$2</f>
        <v>0</v>
      </c>
      <c r="B4915" s="1" t="s">
        <v>9812</v>
      </c>
      <c r="C4915" s="1" t="s">
        <v>9813</v>
      </c>
    </row>
    <row r="4916" spans="1:3" ht="75" x14ac:dyDescent="0.25">
      <c r="A4916" s="4">
        <f>setKodeUnitSkpd!$B$2</f>
        <v>0</v>
      </c>
      <c r="B4916" s="1" t="s">
        <v>9814</v>
      </c>
      <c r="C4916" s="1" t="s">
        <v>9815</v>
      </c>
    </row>
    <row r="4917" spans="1:3" ht="60" x14ac:dyDescent="0.25">
      <c r="A4917" s="4">
        <f>setKodeUnitSkpd!$B$2</f>
        <v>0</v>
      </c>
      <c r="B4917" s="1" t="s">
        <v>9816</v>
      </c>
      <c r="C4917" s="1" t="s">
        <v>9817</v>
      </c>
    </row>
    <row r="4918" spans="1:3" ht="75" x14ac:dyDescent="0.25">
      <c r="A4918" s="4">
        <f>setKodeUnitSkpd!$B$2</f>
        <v>0</v>
      </c>
      <c r="B4918" s="1" t="s">
        <v>9818</v>
      </c>
      <c r="C4918" s="1" t="s">
        <v>9819</v>
      </c>
    </row>
    <row r="4919" spans="1:3" ht="75" x14ac:dyDescent="0.25">
      <c r="A4919" s="4">
        <f>setKodeUnitSkpd!$B$2</f>
        <v>0</v>
      </c>
      <c r="B4919" s="1" t="s">
        <v>9820</v>
      </c>
      <c r="C4919" s="1" t="s">
        <v>9821</v>
      </c>
    </row>
    <row r="4920" spans="1:3" ht="60" x14ac:dyDescent="0.25">
      <c r="A4920" s="4">
        <f>setKodeUnitSkpd!$B$2</f>
        <v>0</v>
      </c>
      <c r="B4920" s="1" t="s">
        <v>9822</v>
      </c>
      <c r="C4920" s="1" t="s">
        <v>9823</v>
      </c>
    </row>
    <row r="4921" spans="1:3" ht="75" x14ac:dyDescent="0.25">
      <c r="A4921" s="4">
        <f>setKodeUnitSkpd!$B$2</f>
        <v>0</v>
      </c>
      <c r="B4921" s="1" t="s">
        <v>9824</v>
      </c>
      <c r="C4921" s="1" t="s">
        <v>9825</v>
      </c>
    </row>
    <row r="4922" spans="1:3" ht="60" x14ac:dyDescent="0.25">
      <c r="A4922" s="4">
        <f>setKodeUnitSkpd!$B$2</f>
        <v>0</v>
      </c>
      <c r="B4922" s="1" t="s">
        <v>9826</v>
      </c>
      <c r="C4922" s="1" t="s">
        <v>9827</v>
      </c>
    </row>
    <row r="4923" spans="1:3" ht="60" x14ac:dyDescent="0.25">
      <c r="A4923" s="4">
        <f>setKodeUnitSkpd!$B$2</f>
        <v>0</v>
      </c>
      <c r="B4923" s="1" t="s">
        <v>9828</v>
      </c>
      <c r="C4923" s="1" t="s">
        <v>9829</v>
      </c>
    </row>
    <row r="4924" spans="1:3" ht="60" x14ac:dyDescent="0.25">
      <c r="A4924" s="4">
        <f>setKodeUnitSkpd!$B$2</f>
        <v>0</v>
      </c>
      <c r="B4924" s="1" t="s">
        <v>9830</v>
      </c>
      <c r="C4924" s="1" t="s">
        <v>9831</v>
      </c>
    </row>
    <row r="4925" spans="1:3" ht="75" x14ac:dyDescent="0.25">
      <c r="A4925" s="4">
        <f>setKodeUnitSkpd!$B$2</f>
        <v>0</v>
      </c>
      <c r="B4925" s="1" t="s">
        <v>9832</v>
      </c>
      <c r="C4925" s="1" t="s">
        <v>9833</v>
      </c>
    </row>
    <row r="4926" spans="1:3" ht="60" x14ac:dyDescent="0.25">
      <c r="A4926" s="4">
        <f>setKodeUnitSkpd!$B$2</f>
        <v>0</v>
      </c>
      <c r="B4926" s="1" t="s">
        <v>9834</v>
      </c>
      <c r="C4926" s="1" t="s">
        <v>9835</v>
      </c>
    </row>
    <row r="4927" spans="1:3" ht="75" x14ac:dyDescent="0.25">
      <c r="A4927" s="4">
        <f>setKodeUnitSkpd!$B$2</f>
        <v>0</v>
      </c>
      <c r="B4927" s="1" t="s">
        <v>9836</v>
      </c>
      <c r="C4927" s="1" t="s">
        <v>9837</v>
      </c>
    </row>
    <row r="4928" spans="1:3" ht="75" x14ac:dyDescent="0.25">
      <c r="A4928" s="4">
        <f>setKodeUnitSkpd!$B$2</f>
        <v>0</v>
      </c>
      <c r="B4928" s="1" t="s">
        <v>9838</v>
      </c>
      <c r="C4928" s="1" t="s">
        <v>9839</v>
      </c>
    </row>
    <row r="4929" spans="1:3" ht="60" x14ac:dyDescent="0.25">
      <c r="A4929" s="4">
        <f>setKodeUnitSkpd!$B$2</f>
        <v>0</v>
      </c>
      <c r="B4929" s="1" t="s">
        <v>9840</v>
      </c>
      <c r="C4929" s="1" t="s">
        <v>9841</v>
      </c>
    </row>
    <row r="4930" spans="1:3" ht="60" x14ac:dyDescent="0.25">
      <c r="A4930" s="4">
        <f>setKodeUnitSkpd!$B$2</f>
        <v>0</v>
      </c>
      <c r="B4930" s="1" t="s">
        <v>9842</v>
      </c>
      <c r="C4930" s="1" t="s">
        <v>9843</v>
      </c>
    </row>
    <row r="4931" spans="1:3" ht="75" x14ac:dyDescent="0.25">
      <c r="A4931" s="4">
        <f>setKodeUnitSkpd!$B$2</f>
        <v>0</v>
      </c>
      <c r="B4931" s="1" t="s">
        <v>9844</v>
      </c>
      <c r="C4931" s="1" t="s">
        <v>9845</v>
      </c>
    </row>
    <row r="4932" spans="1:3" ht="60" x14ac:dyDescent="0.25">
      <c r="A4932" s="4">
        <f>setKodeUnitSkpd!$B$2</f>
        <v>0</v>
      </c>
      <c r="B4932" s="1" t="s">
        <v>9846</v>
      </c>
      <c r="C4932" s="1" t="s">
        <v>9847</v>
      </c>
    </row>
    <row r="4933" spans="1:3" ht="60" x14ac:dyDescent="0.25">
      <c r="A4933" s="4">
        <f>setKodeUnitSkpd!$B$2</f>
        <v>0</v>
      </c>
      <c r="B4933" s="1" t="s">
        <v>9848</v>
      </c>
      <c r="C4933" s="1" t="s">
        <v>9849</v>
      </c>
    </row>
    <row r="4934" spans="1:3" ht="60" x14ac:dyDescent="0.25">
      <c r="A4934" s="4">
        <f>setKodeUnitSkpd!$B$2</f>
        <v>0</v>
      </c>
      <c r="B4934" s="1" t="s">
        <v>9850</v>
      </c>
      <c r="C4934" s="1" t="s">
        <v>9851</v>
      </c>
    </row>
    <row r="4935" spans="1:3" ht="60" x14ac:dyDescent="0.25">
      <c r="A4935" s="4">
        <f>setKodeUnitSkpd!$B$2</f>
        <v>0</v>
      </c>
      <c r="B4935" s="1" t="s">
        <v>9852</v>
      </c>
      <c r="C4935" s="1" t="s">
        <v>9853</v>
      </c>
    </row>
    <row r="4936" spans="1:3" ht="75" x14ac:dyDescent="0.25">
      <c r="A4936" s="4">
        <f>setKodeUnitSkpd!$B$2</f>
        <v>0</v>
      </c>
      <c r="B4936" s="1" t="s">
        <v>9854</v>
      </c>
      <c r="C4936" s="1" t="s">
        <v>9855</v>
      </c>
    </row>
    <row r="4937" spans="1:3" ht="75" x14ac:dyDescent="0.25">
      <c r="A4937" s="4">
        <f>setKodeUnitSkpd!$B$2</f>
        <v>0</v>
      </c>
      <c r="B4937" s="1" t="s">
        <v>9856</v>
      </c>
      <c r="C4937" s="1" t="s">
        <v>9857</v>
      </c>
    </row>
    <row r="4938" spans="1:3" ht="75" x14ac:dyDescent="0.25">
      <c r="A4938" s="4">
        <f>setKodeUnitSkpd!$B$2</f>
        <v>0</v>
      </c>
      <c r="B4938" s="1" t="s">
        <v>9858</v>
      </c>
      <c r="C4938" s="1" t="s">
        <v>9859</v>
      </c>
    </row>
    <row r="4939" spans="1:3" ht="75" x14ac:dyDescent="0.25">
      <c r="A4939" s="4">
        <f>setKodeUnitSkpd!$B$2</f>
        <v>0</v>
      </c>
      <c r="B4939" s="1" t="s">
        <v>9860</v>
      </c>
      <c r="C4939" s="1" t="s">
        <v>9861</v>
      </c>
    </row>
    <row r="4940" spans="1:3" ht="60" x14ac:dyDescent="0.25">
      <c r="A4940" s="4">
        <f>setKodeUnitSkpd!$B$2</f>
        <v>0</v>
      </c>
      <c r="B4940" s="1" t="s">
        <v>9862</v>
      </c>
      <c r="C4940" s="1" t="s">
        <v>9863</v>
      </c>
    </row>
    <row r="4941" spans="1:3" ht="75" x14ac:dyDescent="0.25">
      <c r="A4941" s="4">
        <f>setKodeUnitSkpd!$B$2</f>
        <v>0</v>
      </c>
      <c r="B4941" s="1" t="s">
        <v>9864</v>
      </c>
      <c r="C4941" s="1" t="s">
        <v>9865</v>
      </c>
    </row>
    <row r="4942" spans="1:3" ht="90" x14ac:dyDescent="0.25">
      <c r="A4942" s="4">
        <f>setKodeUnitSkpd!$B$2</f>
        <v>0</v>
      </c>
      <c r="B4942" s="1" t="s">
        <v>9866</v>
      </c>
      <c r="C4942" s="1" t="s">
        <v>9867</v>
      </c>
    </row>
    <row r="4943" spans="1:3" ht="75" x14ac:dyDescent="0.25">
      <c r="A4943" s="4">
        <f>setKodeUnitSkpd!$B$2</f>
        <v>0</v>
      </c>
      <c r="B4943" s="1" t="s">
        <v>9868</v>
      </c>
      <c r="C4943" s="1" t="s">
        <v>9869</v>
      </c>
    </row>
    <row r="4944" spans="1:3" ht="75" x14ac:dyDescent="0.25">
      <c r="A4944" s="4">
        <f>setKodeUnitSkpd!$B$2</f>
        <v>0</v>
      </c>
      <c r="B4944" s="1" t="s">
        <v>9870</v>
      </c>
      <c r="C4944" s="1" t="s">
        <v>9871</v>
      </c>
    </row>
    <row r="4945" spans="1:3" ht="60" x14ac:dyDescent="0.25">
      <c r="A4945" s="4">
        <f>setKodeUnitSkpd!$B$2</f>
        <v>0</v>
      </c>
      <c r="B4945" s="1" t="s">
        <v>9872</v>
      </c>
      <c r="C4945" s="1" t="s">
        <v>9873</v>
      </c>
    </row>
    <row r="4946" spans="1:3" ht="45" x14ac:dyDescent="0.25">
      <c r="A4946" s="4">
        <f>setKodeUnitSkpd!$B$2</f>
        <v>0</v>
      </c>
      <c r="B4946" s="1" t="s">
        <v>9874</v>
      </c>
      <c r="C4946" s="1" t="s">
        <v>9875</v>
      </c>
    </row>
    <row r="4947" spans="1:3" ht="45" x14ac:dyDescent="0.25">
      <c r="A4947" s="4">
        <f>setKodeUnitSkpd!$B$2</f>
        <v>0</v>
      </c>
      <c r="B4947" s="1" t="s">
        <v>9876</v>
      </c>
      <c r="C4947" s="1" t="s">
        <v>9877</v>
      </c>
    </row>
    <row r="4948" spans="1:3" ht="45" x14ac:dyDescent="0.25">
      <c r="A4948" s="4">
        <f>setKodeUnitSkpd!$B$2</f>
        <v>0</v>
      </c>
      <c r="B4948" s="1" t="s">
        <v>9878</v>
      </c>
      <c r="C4948" s="1" t="s">
        <v>9879</v>
      </c>
    </row>
    <row r="4949" spans="1:3" ht="45" x14ac:dyDescent="0.25">
      <c r="A4949" s="4">
        <f>setKodeUnitSkpd!$B$2</f>
        <v>0</v>
      </c>
      <c r="B4949" s="1" t="s">
        <v>9880</v>
      </c>
      <c r="C4949" s="1" t="s">
        <v>9881</v>
      </c>
    </row>
    <row r="4950" spans="1:3" ht="45" x14ac:dyDescent="0.25">
      <c r="A4950" s="4">
        <f>setKodeUnitSkpd!$B$2</f>
        <v>0</v>
      </c>
      <c r="B4950" s="1" t="s">
        <v>9882</v>
      </c>
      <c r="C4950" s="1" t="s">
        <v>9883</v>
      </c>
    </row>
    <row r="4951" spans="1:3" ht="45" x14ac:dyDescent="0.25">
      <c r="A4951" s="4">
        <f>setKodeUnitSkpd!$B$2</f>
        <v>0</v>
      </c>
      <c r="B4951" s="1" t="s">
        <v>9884</v>
      </c>
      <c r="C4951" s="1" t="s">
        <v>9885</v>
      </c>
    </row>
    <row r="4952" spans="1:3" ht="45" x14ac:dyDescent="0.25">
      <c r="A4952" s="4">
        <f>setKodeUnitSkpd!$B$2</f>
        <v>0</v>
      </c>
      <c r="B4952" s="1" t="s">
        <v>9886</v>
      </c>
      <c r="C4952" s="1" t="s">
        <v>9887</v>
      </c>
    </row>
    <row r="4953" spans="1:3" ht="45" x14ac:dyDescent="0.25">
      <c r="A4953" s="4">
        <f>setKodeUnitSkpd!$B$2</f>
        <v>0</v>
      </c>
      <c r="B4953" s="1" t="s">
        <v>9888</v>
      </c>
      <c r="C4953" s="1" t="s">
        <v>9889</v>
      </c>
    </row>
    <row r="4954" spans="1:3" ht="45" x14ac:dyDescent="0.25">
      <c r="A4954" s="4">
        <f>setKodeUnitSkpd!$B$2</f>
        <v>0</v>
      </c>
      <c r="B4954" s="1" t="s">
        <v>9890</v>
      </c>
      <c r="C4954" s="1" t="s">
        <v>9891</v>
      </c>
    </row>
    <row r="4955" spans="1:3" ht="45" x14ac:dyDescent="0.25">
      <c r="A4955" s="4">
        <f>setKodeUnitSkpd!$B$2</f>
        <v>0</v>
      </c>
      <c r="B4955" s="1" t="s">
        <v>9892</v>
      </c>
      <c r="C4955" s="1" t="s">
        <v>9893</v>
      </c>
    </row>
    <row r="4956" spans="1:3" ht="45" x14ac:dyDescent="0.25">
      <c r="A4956" s="4">
        <f>setKodeUnitSkpd!$B$2</f>
        <v>0</v>
      </c>
      <c r="B4956" s="1" t="s">
        <v>9894</v>
      </c>
      <c r="C4956" s="1" t="s">
        <v>9895</v>
      </c>
    </row>
    <row r="4957" spans="1:3" ht="45" x14ac:dyDescent="0.25">
      <c r="A4957" s="4">
        <f>setKodeUnitSkpd!$B$2</f>
        <v>0</v>
      </c>
      <c r="B4957" s="1" t="s">
        <v>9896</v>
      </c>
      <c r="C4957" s="1" t="s">
        <v>9897</v>
      </c>
    </row>
    <row r="4958" spans="1:3" ht="45" x14ac:dyDescent="0.25">
      <c r="A4958" s="4">
        <f>setKodeUnitSkpd!$B$2</f>
        <v>0</v>
      </c>
      <c r="B4958" s="1" t="s">
        <v>9898</v>
      </c>
      <c r="C4958" s="1" t="s">
        <v>9899</v>
      </c>
    </row>
    <row r="4959" spans="1:3" ht="45" x14ac:dyDescent="0.25">
      <c r="A4959" s="4">
        <f>setKodeUnitSkpd!$B$2</f>
        <v>0</v>
      </c>
      <c r="B4959" s="1" t="s">
        <v>9900</v>
      </c>
      <c r="C4959" s="1" t="s">
        <v>9901</v>
      </c>
    </row>
    <row r="4960" spans="1:3" ht="45" x14ac:dyDescent="0.25">
      <c r="A4960" s="4">
        <f>setKodeUnitSkpd!$B$2</f>
        <v>0</v>
      </c>
      <c r="B4960" s="1" t="s">
        <v>9902</v>
      </c>
      <c r="C4960" s="1" t="s">
        <v>9903</v>
      </c>
    </row>
    <row r="4961" spans="1:3" ht="45" x14ac:dyDescent="0.25">
      <c r="A4961" s="4">
        <f>setKodeUnitSkpd!$B$2</f>
        <v>0</v>
      </c>
      <c r="B4961" s="1" t="s">
        <v>9904</v>
      </c>
      <c r="C4961" s="1" t="s">
        <v>9905</v>
      </c>
    </row>
    <row r="4962" spans="1:3" ht="45" x14ac:dyDescent="0.25">
      <c r="A4962" s="4">
        <f>setKodeUnitSkpd!$B$2</f>
        <v>0</v>
      </c>
      <c r="B4962" s="1" t="s">
        <v>9906</v>
      </c>
      <c r="C4962" s="1" t="s">
        <v>9907</v>
      </c>
    </row>
    <row r="4963" spans="1:3" ht="45" x14ac:dyDescent="0.25">
      <c r="A4963" s="4">
        <f>setKodeUnitSkpd!$B$2</f>
        <v>0</v>
      </c>
      <c r="B4963" s="1" t="s">
        <v>9908</v>
      </c>
      <c r="C4963" s="1" t="s">
        <v>9909</v>
      </c>
    </row>
    <row r="4964" spans="1:3" ht="45" x14ac:dyDescent="0.25">
      <c r="A4964" s="4">
        <f>setKodeUnitSkpd!$B$2</f>
        <v>0</v>
      </c>
      <c r="B4964" s="1" t="s">
        <v>9910</v>
      </c>
      <c r="C4964" s="1" t="s">
        <v>9911</v>
      </c>
    </row>
    <row r="4965" spans="1:3" ht="45" x14ac:dyDescent="0.25">
      <c r="A4965" s="4">
        <f>setKodeUnitSkpd!$B$2</f>
        <v>0</v>
      </c>
      <c r="B4965" s="1" t="s">
        <v>9912</v>
      </c>
      <c r="C4965" s="1" t="s">
        <v>9913</v>
      </c>
    </row>
    <row r="4966" spans="1:3" ht="45" x14ac:dyDescent="0.25">
      <c r="A4966" s="4">
        <f>setKodeUnitSkpd!$B$2</f>
        <v>0</v>
      </c>
      <c r="B4966" s="1" t="s">
        <v>9914</v>
      </c>
      <c r="C4966" s="1" t="s">
        <v>9915</v>
      </c>
    </row>
    <row r="4967" spans="1:3" ht="45" x14ac:dyDescent="0.25">
      <c r="A4967" s="4">
        <f>setKodeUnitSkpd!$B$2</f>
        <v>0</v>
      </c>
      <c r="B4967" s="1" t="s">
        <v>9916</v>
      </c>
      <c r="C4967" s="1" t="s">
        <v>9917</v>
      </c>
    </row>
    <row r="4968" spans="1:3" ht="45" x14ac:dyDescent="0.25">
      <c r="A4968" s="4">
        <f>setKodeUnitSkpd!$B$2</f>
        <v>0</v>
      </c>
      <c r="B4968" s="1" t="s">
        <v>9918</v>
      </c>
      <c r="C4968" s="1" t="s">
        <v>9919</v>
      </c>
    </row>
    <row r="4969" spans="1:3" ht="45" x14ac:dyDescent="0.25">
      <c r="A4969" s="4">
        <f>setKodeUnitSkpd!$B$2</f>
        <v>0</v>
      </c>
      <c r="B4969" s="1" t="s">
        <v>9920</v>
      </c>
      <c r="C4969" s="1" t="s">
        <v>9921</v>
      </c>
    </row>
    <row r="4970" spans="1:3" ht="45" x14ac:dyDescent="0.25">
      <c r="A4970" s="4">
        <f>setKodeUnitSkpd!$B$2</f>
        <v>0</v>
      </c>
      <c r="B4970" s="1" t="s">
        <v>9922</v>
      </c>
      <c r="C4970" s="1" t="s">
        <v>9923</v>
      </c>
    </row>
    <row r="4971" spans="1:3" ht="45" x14ac:dyDescent="0.25">
      <c r="A4971" s="4">
        <f>setKodeUnitSkpd!$B$2</f>
        <v>0</v>
      </c>
      <c r="B4971" s="1" t="s">
        <v>9924</v>
      </c>
      <c r="C4971" s="1" t="s">
        <v>9925</v>
      </c>
    </row>
    <row r="4972" spans="1:3" ht="45" x14ac:dyDescent="0.25">
      <c r="A4972" s="4">
        <f>setKodeUnitSkpd!$B$2</f>
        <v>0</v>
      </c>
      <c r="B4972" s="1" t="s">
        <v>9926</v>
      </c>
      <c r="C4972" s="1" t="s">
        <v>9927</v>
      </c>
    </row>
    <row r="4973" spans="1:3" ht="45" x14ac:dyDescent="0.25">
      <c r="A4973" s="4">
        <f>setKodeUnitSkpd!$B$2</f>
        <v>0</v>
      </c>
      <c r="B4973" s="1" t="s">
        <v>9928</v>
      </c>
      <c r="C4973" s="1" t="s">
        <v>9929</v>
      </c>
    </row>
    <row r="4974" spans="1:3" ht="45" x14ac:dyDescent="0.25">
      <c r="A4974" s="4">
        <f>setKodeUnitSkpd!$B$2</f>
        <v>0</v>
      </c>
      <c r="B4974" s="1" t="s">
        <v>9930</v>
      </c>
      <c r="C4974" s="1" t="s">
        <v>9931</v>
      </c>
    </row>
    <row r="4975" spans="1:3" ht="45" x14ac:dyDescent="0.25">
      <c r="A4975" s="4">
        <f>setKodeUnitSkpd!$B$2</f>
        <v>0</v>
      </c>
      <c r="B4975" s="1" t="s">
        <v>9932</v>
      </c>
      <c r="C4975" s="1" t="s">
        <v>9933</v>
      </c>
    </row>
    <row r="4976" spans="1:3" ht="45" x14ac:dyDescent="0.25">
      <c r="A4976" s="4">
        <f>setKodeUnitSkpd!$B$2</f>
        <v>0</v>
      </c>
      <c r="B4976" s="1" t="s">
        <v>9934</v>
      </c>
      <c r="C4976" s="1" t="s">
        <v>9935</v>
      </c>
    </row>
    <row r="4977" spans="1:3" ht="45" x14ac:dyDescent="0.25">
      <c r="A4977" s="4">
        <f>setKodeUnitSkpd!$B$2</f>
        <v>0</v>
      </c>
      <c r="B4977" s="1" t="s">
        <v>9936</v>
      </c>
      <c r="C4977" s="1" t="s">
        <v>9937</v>
      </c>
    </row>
    <row r="4978" spans="1:3" ht="45" x14ac:dyDescent="0.25">
      <c r="A4978" s="4">
        <f>setKodeUnitSkpd!$B$2</f>
        <v>0</v>
      </c>
      <c r="B4978" s="1" t="s">
        <v>9938</v>
      </c>
      <c r="C4978" s="1" t="s">
        <v>9939</v>
      </c>
    </row>
    <row r="4979" spans="1:3" ht="45" x14ac:dyDescent="0.25">
      <c r="A4979" s="4">
        <f>setKodeUnitSkpd!$B$2</f>
        <v>0</v>
      </c>
      <c r="B4979" s="1" t="s">
        <v>9940</v>
      </c>
      <c r="C4979" s="1" t="s">
        <v>9941</v>
      </c>
    </row>
    <row r="4980" spans="1:3" ht="45" x14ac:dyDescent="0.25">
      <c r="A4980" s="4">
        <f>setKodeUnitSkpd!$B$2</f>
        <v>0</v>
      </c>
      <c r="B4980" s="1" t="s">
        <v>9942</v>
      </c>
      <c r="C4980" s="1" t="s">
        <v>9943</v>
      </c>
    </row>
    <row r="4981" spans="1:3" ht="45" x14ac:dyDescent="0.25">
      <c r="A4981" s="4">
        <f>setKodeUnitSkpd!$B$2</f>
        <v>0</v>
      </c>
      <c r="B4981" s="1" t="s">
        <v>9944</v>
      </c>
      <c r="C4981" s="1" t="s">
        <v>9945</v>
      </c>
    </row>
    <row r="4982" spans="1:3" ht="45" x14ac:dyDescent="0.25">
      <c r="A4982" s="4">
        <f>setKodeUnitSkpd!$B$2</f>
        <v>0</v>
      </c>
      <c r="B4982" s="1" t="s">
        <v>9946</v>
      </c>
      <c r="C4982" s="1" t="s">
        <v>9947</v>
      </c>
    </row>
    <row r="4983" spans="1:3" ht="45" x14ac:dyDescent="0.25">
      <c r="A4983" s="4">
        <f>setKodeUnitSkpd!$B$2</f>
        <v>0</v>
      </c>
      <c r="B4983" s="1" t="s">
        <v>9948</v>
      </c>
      <c r="C4983" s="1" t="s">
        <v>9949</v>
      </c>
    </row>
    <row r="4984" spans="1:3" ht="45" x14ac:dyDescent="0.25">
      <c r="A4984" s="4">
        <f>setKodeUnitSkpd!$B$2</f>
        <v>0</v>
      </c>
      <c r="B4984" s="1" t="s">
        <v>9950</v>
      </c>
      <c r="C4984" s="1" t="s">
        <v>9951</v>
      </c>
    </row>
    <row r="4985" spans="1:3" ht="45" x14ac:dyDescent="0.25">
      <c r="A4985" s="4">
        <f>setKodeUnitSkpd!$B$2</f>
        <v>0</v>
      </c>
      <c r="B4985" s="1" t="s">
        <v>9952</v>
      </c>
      <c r="C4985" s="1" t="s">
        <v>9953</v>
      </c>
    </row>
    <row r="4986" spans="1:3" ht="45" x14ac:dyDescent="0.25">
      <c r="A4986" s="4">
        <f>setKodeUnitSkpd!$B$2</f>
        <v>0</v>
      </c>
      <c r="B4986" s="1" t="s">
        <v>9954</v>
      </c>
      <c r="C4986" s="1" t="s">
        <v>9955</v>
      </c>
    </row>
    <row r="4987" spans="1:3" ht="45" x14ac:dyDescent="0.25">
      <c r="A4987" s="4">
        <f>setKodeUnitSkpd!$B$2</f>
        <v>0</v>
      </c>
      <c r="B4987" s="1" t="s">
        <v>9956</v>
      </c>
      <c r="C4987" s="1" t="s">
        <v>9957</v>
      </c>
    </row>
    <row r="4988" spans="1:3" ht="45" x14ac:dyDescent="0.25">
      <c r="A4988" s="4">
        <f>setKodeUnitSkpd!$B$2</f>
        <v>0</v>
      </c>
      <c r="B4988" s="1" t="s">
        <v>9958</v>
      </c>
      <c r="C4988" s="1" t="s">
        <v>9959</v>
      </c>
    </row>
    <row r="4989" spans="1:3" ht="45" x14ac:dyDescent="0.25">
      <c r="A4989" s="4">
        <f>setKodeUnitSkpd!$B$2</f>
        <v>0</v>
      </c>
      <c r="B4989" s="1" t="s">
        <v>9960</v>
      </c>
      <c r="C4989" s="1" t="s">
        <v>9961</v>
      </c>
    </row>
    <row r="4990" spans="1:3" ht="45" x14ac:dyDescent="0.25">
      <c r="A4990" s="4">
        <f>setKodeUnitSkpd!$B$2</f>
        <v>0</v>
      </c>
      <c r="B4990" s="1" t="s">
        <v>9962</v>
      </c>
      <c r="C4990" s="1" t="s">
        <v>9963</v>
      </c>
    </row>
    <row r="4991" spans="1:3" ht="45" x14ac:dyDescent="0.25">
      <c r="A4991" s="4">
        <f>setKodeUnitSkpd!$B$2</f>
        <v>0</v>
      </c>
      <c r="B4991" s="1" t="s">
        <v>9964</v>
      </c>
      <c r="C4991" s="1" t="s">
        <v>9965</v>
      </c>
    </row>
    <row r="4992" spans="1:3" ht="45" x14ac:dyDescent="0.25">
      <c r="A4992" s="4">
        <f>setKodeUnitSkpd!$B$2</f>
        <v>0</v>
      </c>
      <c r="B4992" s="1" t="s">
        <v>9966</v>
      </c>
      <c r="C4992" s="1" t="s">
        <v>9967</v>
      </c>
    </row>
    <row r="4993" spans="1:3" ht="45" x14ac:dyDescent="0.25">
      <c r="A4993" s="4">
        <f>setKodeUnitSkpd!$B$2</f>
        <v>0</v>
      </c>
      <c r="B4993" s="1" t="s">
        <v>9968</v>
      </c>
      <c r="C4993" s="1" t="s">
        <v>9969</v>
      </c>
    </row>
    <row r="4994" spans="1:3" ht="45" x14ac:dyDescent="0.25">
      <c r="A4994" s="4">
        <f>setKodeUnitSkpd!$B$2</f>
        <v>0</v>
      </c>
      <c r="B4994" s="1" t="s">
        <v>9970</v>
      </c>
      <c r="C4994" s="1" t="s">
        <v>9971</v>
      </c>
    </row>
    <row r="4995" spans="1:3" ht="45" x14ac:dyDescent="0.25">
      <c r="A4995" s="4">
        <f>setKodeUnitSkpd!$B$2</f>
        <v>0</v>
      </c>
      <c r="B4995" s="1" t="s">
        <v>9972</v>
      </c>
      <c r="C4995" s="1" t="s">
        <v>9973</v>
      </c>
    </row>
    <row r="4996" spans="1:3" ht="45" x14ac:dyDescent="0.25">
      <c r="A4996" s="4">
        <f>setKodeUnitSkpd!$B$2</f>
        <v>0</v>
      </c>
      <c r="B4996" s="1" t="s">
        <v>9974</v>
      </c>
      <c r="C4996" s="1" t="s">
        <v>9975</v>
      </c>
    </row>
    <row r="4997" spans="1:3" ht="45" x14ac:dyDescent="0.25">
      <c r="A4997" s="4">
        <f>setKodeUnitSkpd!$B$2</f>
        <v>0</v>
      </c>
      <c r="B4997" s="1" t="s">
        <v>9976</v>
      </c>
      <c r="C4997" s="1" t="s">
        <v>9977</v>
      </c>
    </row>
    <row r="4998" spans="1:3" ht="45" x14ac:dyDescent="0.25">
      <c r="A4998" s="4">
        <f>setKodeUnitSkpd!$B$2</f>
        <v>0</v>
      </c>
      <c r="B4998" s="1" t="s">
        <v>9978</v>
      </c>
      <c r="C4998" s="1" t="s">
        <v>9979</v>
      </c>
    </row>
    <row r="4999" spans="1:3" ht="45" x14ac:dyDescent="0.25">
      <c r="A4999" s="4">
        <f>setKodeUnitSkpd!$B$2</f>
        <v>0</v>
      </c>
      <c r="B4999" s="1" t="s">
        <v>9980</v>
      </c>
      <c r="C4999" s="1" t="s">
        <v>9981</v>
      </c>
    </row>
    <row r="5000" spans="1:3" ht="45" x14ac:dyDescent="0.25">
      <c r="A5000" s="4">
        <f>setKodeUnitSkpd!$B$2</f>
        <v>0</v>
      </c>
      <c r="B5000" s="1" t="s">
        <v>9982</v>
      </c>
      <c r="C5000" s="1" t="s">
        <v>9983</v>
      </c>
    </row>
    <row r="5001" spans="1:3" ht="45" x14ac:dyDescent="0.25">
      <c r="A5001" s="4">
        <f>setKodeUnitSkpd!$B$2</f>
        <v>0</v>
      </c>
      <c r="B5001" s="1" t="s">
        <v>9984</v>
      </c>
      <c r="C5001" s="1" t="s">
        <v>9985</v>
      </c>
    </row>
    <row r="5002" spans="1:3" ht="45" x14ac:dyDescent="0.25">
      <c r="A5002" s="4">
        <f>setKodeUnitSkpd!$B$2</f>
        <v>0</v>
      </c>
      <c r="B5002" s="1" t="s">
        <v>9986</v>
      </c>
      <c r="C5002" s="1" t="s">
        <v>9987</v>
      </c>
    </row>
    <row r="5003" spans="1:3" ht="45" x14ac:dyDescent="0.25">
      <c r="A5003" s="4">
        <f>setKodeUnitSkpd!$B$2</f>
        <v>0</v>
      </c>
      <c r="B5003" s="1" t="s">
        <v>9988</v>
      </c>
      <c r="C5003" s="1" t="s">
        <v>9989</v>
      </c>
    </row>
    <row r="5004" spans="1:3" ht="45" x14ac:dyDescent="0.25">
      <c r="A5004" s="4">
        <f>setKodeUnitSkpd!$B$2</f>
        <v>0</v>
      </c>
      <c r="B5004" s="1" t="s">
        <v>9990</v>
      </c>
      <c r="C5004" s="1" t="s">
        <v>9991</v>
      </c>
    </row>
    <row r="5005" spans="1:3" ht="45" x14ac:dyDescent="0.25">
      <c r="A5005" s="4">
        <f>setKodeUnitSkpd!$B$2</f>
        <v>0</v>
      </c>
      <c r="B5005" s="1" t="s">
        <v>9992</v>
      </c>
      <c r="C5005" s="1" t="s">
        <v>9993</v>
      </c>
    </row>
    <row r="5006" spans="1:3" ht="45" x14ac:dyDescent="0.25">
      <c r="A5006" s="4">
        <f>setKodeUnitSkpd!$B$2</f>
        <v>0</v>
      </c>
      <c r="B5006" s="1" t="s">
        <v>9994</v>
      </c>
      <c r="C5006" s="1" t="s">
        <v>9995</v>
      </c>
    </row>
    <row r="5007" spans="1:3" ht="45" x14ac:dyDescent="0.25">
      <c r="A5007" s="4">
        <f>setKodeUnitSkpd!$B$2</f>
        <v>0</v>
      </c>
      <c r="B5007" s="1" t="s">
        <v>9996</v>
      </c>
      <c r="C5007" s="1" t="s">
        <v>9997</v>
      </c>
    </row>
    <row r="5008" spans="1:3" ht="60" x14ac:dyDescent="0.25">
      <c r="A5008" s="4">
        <f>setKodeUnitSkpd!$B$2</f>
        <v>0</v>
      </c>
      <c r="B5008" s="1" t="s">
        <v>9998</v>
      </c>
      <c r="C5008" s="1" t="s">
        <v>9999</v>
      </c>
    </row>
    <row r="5009" spans="1:3" ht="45" x14ac:dyDescent="0.25">
      <c r="A5009" s="4">
        <f>setKodeUnitSkpd!$B$2</f>
        <v>0</v>
      </c>
      <c r="B5009" s="1" t="s">
        <v>10000</v>
      </c>
      <c r="C5009" s="1" t="s">
        <v>10001</v>
      </c>
    </row>
    <row r="5010" spans="1:3" ht="45" x14ac:dyDescent="0.25">
      <c r="A5010" s="4">
        <f>setKodeUnitSkpd!$B$2</f>
        <v>0</v>
      </c>
      <c r="B5010" s="1" t="s">
        <v>10002</v>
      </c>
      <c r="C5010" s="1" t="s">
        <v>10003</v>
      </c>
    </row>
    <row r="5011" spans="1:3" ht="45" x14ac:dyDescent="0.25">
      <c r="A5011" s="4">
        <f>setKodeUnitSkpd!$B$2</f>
        <v>0</v>
      </c>
      <c r="B5011" s="1" t="s">
        <v>10004</v>
      </c>
      <c r="C5011" s="1" t="s">
        <v>10005</v>
      </c>
    </row>
    <row r="5012" spans="1:3" ht="45" x14ac:dyDescent="0.25">
      <c r="A5012" s="4">
        <f>setKodeUnitSkpd!$B$2</f>
        <v>0</v>
      </c>
      <c r="B5012" s="1" t="s">
        <v>10006</v>
      </c>
      <c r="C5012" s="1" t="s">
        <v>10007</v>
      </c>
    </row>
    <row r="5013" spans="1:3" ht="45" x14ac:dyDescent="0.25">
      <c r="A5013" s="4">
        <f>setKodeUnitSkpd!$B$2</f>
        <v>0</v>
      </c>
      <c r="B5013" s="1" t="s">
        <v>10008</v>
      </c>
      <c r="C5013" s="1" t="s">
        <v>10009</v>
      </c>
    </row>
    <row r="5014" spans="1:3" ht="45" x14ac:dyDescent="0.25">
      <c r="A5014" s="4">
        <f>setKodeUnitSkpd!$B$2</f>
        <v>0</v>
      </c>
      <c r="B5014" s="1" t="s">
        <v>10010</v>
      </c>
      <c r="C5014" s="1" t="s">
        <v>10011</v>
      </c>
    </row>
    <row r="5015" spans="1:3" ht="60" x14ac:dyDescent="0.25">
      <c r="A5015" s="4">
        <f>setKodeUnitSkpd!$B$2</f>
        <v>0</v>
      </c>
      <c r="B5015" s="1" t="s">
        <v>10012</v>
      </c>
      <c r="C5015" s="1" t="s">
        <v>10013</v>
      </c>
    </row>
    <row r="5016" spans="1:3" ht="60" x14ac:dyDescent="0.25">
      <c r="A5016" s="4">
        <f>setKodeUnitSkpd!$B$2</f>
        <v>0</v>
      </c>
      <c r="B5016" s="1" t="s">
        <v>10014</v>
      </c>
      <c r="C5016" s="1" t="s">
        <v>10015</v>
      </c>
    </row>
    <row r="5017" spans="1:3" ht="60" x14ac:dyDescent="0.25">
      <c r="A5017" s="4">
        <f>setKodeUnitSkpd!$B$2</f>
        <v>0</v>
      </c>
      <c r="B5017" s="1" t="s">
        <v>10016</v>
      </c>
      <c r="C5017" s="1" t="s">
        <v>10017</v>
      </c>
    </row>
    <row r="5018" spans="1:3" ht="60" x14ac:dyDescent="0.25">
      <c r="A5018" s="4">
        <f>setKodeUnitSkpd!$B$2</f>
        <v>0</v>
      </c>
      <c r="B5018" s="1" t="s">
        <v>10018</v>
      </c>
      <c r="C5018" s="1" t="s">
        <v>10019</v>
      </c>
    </row>
    <row r="5019" spans="1:3" ht="60" x14ac:dyDescent="0.25">
      <c r="A5019" s="4">
        <f>setKodeUnitSkpd!$B$2</f>
        <v>0</v>
      </c>
      <c r="B5019" s="1" t="s">
        <v>10020</v>
      </c>
      <c r="C5019" s="1" t="s">
        <v>10021</v>
      </c>
    </row>
    <row r="5020" spans="1:3" ht="60" x14ac:dyDescent="0.25">
      <c r="A5020" s="4">
        <f>setKodeUnitSkpd!$B$2</f>
        <v>0</v>
      </c>
      <c r="B5020" s="1" t="s">
        <v>10022</v>
      </c>
      <c r="C5020" s="1" t="s">
        <v>10023</v>
      </c>
    </row>
    <row r="5021" spans="1:3" ht="45" x14ac:dyDescent="0.25">
      <c r="A5021" s="4">
        <f>setKodeUnitSkpd!$B$2</f>
        <v>0</v>
      </c>
      <c r="B5021" s="1" t="s">
        <v>10024</v>
      </c>
      <c r="C5021" s="1" t="s">
        <v>10025</v>
      </c>
    </row>
    <row r="5022" spans="1:3" ht="60" x14ac:dyDescent="0.25">
      <c r="A5022" s="4">
        <f>setKodeUnitSkpd!$B$2</f>
        <v>0</v>
      </c>
      <c r="B5022" s="1" t="s">
        <v>10026</v>
      </c>
      <c r="C5022" s="1" t="s">
        <v>10027</v>
      </c>
    </row>
    <row r="5023" spans="1:3" ht="60" x14ac:dyDescent="0.25">
      <c r="A5023" s="4">
        <f>setKodeUnitSkpd!$B$2</f>
        <v>0</v>
      </c>
      <c r="B5023" s="1" t="s">
        <v>10028</v>
      </c>
      <c r="C5023" s="1" t="s">
        <v>10029</v>
      </c>
    </row>
    <row r="5024" spans="1:3" ht="60" x14ac:dyDescent="0.25">
      <c r="A5024" s="4">
        <f>setKodeUnitSkpd!$B$2</f>
        <v>0</v>
      </c>
      <c r="B5024" s="1" t="s">
        <v>10030</v>
      </c>
      <c r="C5024" s="1" t="s">
        <v>10031</v>
      </c>
    </row>
    <row r="5025" spans="1:3" ht="60" x14ac:dyDescent="0.25">
      <c r="A5025" s="4">
        <f>setKodeUnitSkpd!$B$2</f>
        <v>0</v>
      </c>
      <c r="B5025" s="1" t="s">
        <v>10032</v>
      </c>
      <c r="C5025" s="1" t="s">
        <v>10033</v>
      </c>
    </row>
    <row r="5026" spans="1:3" ht="60" x14ac:dyDescent="0.25">
      <c r="A5026" s="4">
        <f>setKodeUnitSkpd!$B$2</f>
        <v>0</v>
      </c>
      <c r="B5026" s="1" t="s">
        <v>10034</v>
      </c>
      <c r="C5026" s="1" t="s">
        <v>10035</v>
      </c>
    </row>
    <row r="5027" spans="1:3" ht="60" x14ac:dyDescent="0.25">
      <c r="A5027" s="4">
        <f>setKodeUnitSkpd!$B$2</f>
        <v>0</v>
      </c>
      <c r="B5027" s="1" t="s">
        <v>10036</v>
      </c>
      <c r="C5027" s="1" t="s">
        <v>10037</v>
      </c>
    </row>
    <row r="5028" spans="1:3" ht="60" x14ac:dyDescent="0.25">
      <c r="A5028" s="4">
        <f>setKodeUnitSkpd!$B$2</f>
        <v>0</v>
      </c>
      <c r="B5028" s="1" t="s">
        <v>10038</v>
      </c>
      <c r="C5028" s="1" t="s">
        <v>10039</v>
      </c>
    </row>
    <row r="5029" spans="1:3" ht="60" x14ac:dyDescent="0.25">
      <c r="A5029" s="4">
        <f>setKodeUnitSkpd!$B$2</f>
        <v>0</v>
      </c>
      <c r="B5029" s="1" t="s">
        <v>10040</v>
      </c>
      <c r="C5029" s="1" t="s">
        <v>10041</v>
      </c>
    </row>
    <row r="5030" spans="1:3" ht="60" x14ac:dyDescent="0.25">
      <c r="A5030" s="4">
        <f>setKodeUnitSkpd!$B$2</f>
        <v>0</v>
      </c>
      <c r="B5030" s="1" t="s">
        <v>10042</v>
      </c>
      <c r="C5030" s="1" t="s">
        <v>10043</v>
      </c>
    </row>
    <row r="5031" spans="1:3" ht="60" x14ac:dyDescent="0.25">
      <c r="A5031" s="4">
        <f>setKodeUnitSkpd!$B$2</f>
        <v>0</v>
      </c>
      <c r="B5031" s="1" t="s">
        <v>10044</v>
      </c>
      <c r="C5031" s="1" t="s">
        <v>10045</v>
      </c>
    </row>
    <row r="5032" spans="1:3" ht="60" x14ac:dyDescent="0.25">
      <c r="A5032" s="4">
        <f>setKodeUnitSkpd!$B$2</f>
        <v>0</v>
      </c>
      <c r="B5032" s="1" t="s">
        <v>10046</v>
      </c>
      <c r="C5032" s="1" t="s">
        <v>10047</v>
      </c>
    </row>
    <row r="5033" spans="1:3" ht="60" x14ac:dyDescent="0.25">
      <c r="A5033" s="4">
        <f>setKodeUnitSkpd!$B$2</f>
        <v>0</v>
      </c>
      <c r="B5033" s="1" t="s">
        <v>10048</v>
      </c>
      <c r="C5033" s="1" t="s">
        <v>10049</v>
      </c>
    </row>
    <row r="5034" spans="1:3" ht="60" x14ac:dyDescent="0.25">
      <c r="A5034" s="4">
        <f>setKodeUnitSkpd!$B$2</f>
        <v>0</v>
      </c>
      <c r="B5034" s="1" t="s">
        <v>10050</v>
      </c>
      <c r="C5034" s="1" t="s">
        <v>10051</v>
      </c>
    </row>
    <row r="5035" spans="1:3" ht="60" x14ac:dyDescent="0.25">
      <c r="A5035" s="4">
        <f>setKodeUnitSkpd!$B$2</f>
        <v>0</v>
      </c>
      <c r="B5035" s="1" t="s">
        <v>10052</v>
      </c>
      <c r="C5035" s="1" t="s">
        <v>10053</v>
      </c>
    </row>
    <row r="5036" spans="1:3" ht="60" x14ac:dyDescent="0.25">
      <c r="A5036" s="4">
        <f>setKodeUnitSkpd!$B$2</f>
        <v>0</v>
      </c>
      <c r="B5036" s="1" t="s">
        <v>10054</v>
      </c>
      <c r="C5036" s="1" t="s">
        <v>10055</v>
      </c>
    </row>
    <row r="5037" spans="1:3" ht="45" x14ac:dyDescent="0.25">
      <c r="A5037" s="4">
        <f>setKodeUnitSkpd!$B$2</f>
        <v>0</v>
      </c>
      <c r="B5037" s="1" t="s">
        <v>10056</v>
      </c>
      <c r="C5037" s="1" t="s">
        <v>10057</v>
      </c>
    </row>
    <row r="5038" spans="1:3" ht="60" x14ac:dyDescent="0.25">
      <c r="A5038" s="4">
        <f>setKodeUnitSkpd!$B$2</f>
        <v>0</v>
      </c>
      <c r="B5038" s="1" t="s">
        <v>10058</v>
      </c>
      <c r="C5038" s="1" t="s">
        <v>10059</v>
      </c>
    </row>
    <row r="5039" spans="1:3" ht="60" x14ac:dyDescent="0.25">
      <c r="A5039" s="4">
        <f>setKodeUnitSkpd!$B$2</f>
        <v>0</v>
      </c>
      <c r="B5039" s="1" t="s">
        <v>10060</v>
      </c>
      <c r="C5039" s="1" t="s">
        <v>10061</v>
      </c>
    </row>
    <row r="5040" spans="1:3" ht="60" x14ac:dyDescent="0.25">
      <c r="A5040" s="4">
        <f>setKodeUnitSkpd!$B$2</f>
        <v>0</v>
      </c>
      <c r="B5040" s="1" t="s">
        <v>10062</v>
      </c>
      <c r="C5040" s="1" t="s">
        <v>10063</v>
      </c>
    </row>
    <row r="5041" spans="1:3" ht="60" x14ac:dyDescent="0.25">
      <c r="A5041" s="4">
        <f>setKodeUnitSkpd!$B$2</f>
        <v>0</v>
      </c>
      <c r="B5041" s="1" t="s">
        <v>10064</v>
      </c>
      <c r="C5041" s="1" t="s">
        <v>10065</v>
      </c>
    </row>
    <row r="5042" spans="1:3" ht="60" x14ac:dyDescent="0.25">
      <c r="A5042" s="4">
        <f>setKodeUnitSkpd!$B$2</f>
        <v>0</v>
      </c>
      <c r="B5042" s="1" t="s">
        <v>10066</v>
      </c>
      <c r="C5042" s="1" t="s">
        <v>10067</v>
      </c>
    </row>
    <row r="5043" spans="1:3" ht="60" x14ac:dyDescent="0.25">
      <c r="A5043" s="4">
        <f>setKodeUnitSkpd!$B$2</f>
        <v>0</v>
      </c>
      <c r="B5043" s="1" t="s">
        <v>10068</v>
      </c>
      <c r="C5043" s="1" t="s">
        <v>10069</v>
      </c>
    </row>
    <row r="5044" spans="1:3" ht="60" x14ac:dyDescent="0.25">
      <c r="A5044" s="4">
        <f>setKodeUnitSkpd!$B$2</f>
        <v>0</v>
      </c>
      <c r="B5044" s="1" t="s">
        <v>10070</v>
      </c>
      <c r="C5044" s="1" t="s">
        <v>10071</v>
      </c>
    </row>
    <row r="5045" spans="1:3" ht="60" x14ac:dyDescent="0.25">
      <c r="A5045" s="4">
        <f>setKodeUnitSkpd!$B$2</f>
        <v>0</v>
      </c>
      <c r="B5045" s="1" t="s">
        <v>10072</v>
      </c>
      <c r="C5045" s="1" t="s">
        <v>10073</v>
      </c>
    </row>
    <row r="5046" spans="1:3" ht="45" x14ac:dyDescent="0.25">
      <c r="A5046" s="4">
        <f>setKodeUnitSkpd!$B$2</f>
        <v>0</v>
      </c>
      <c r="B5046" s="1" t="s">
        <v>10074</v>
      </c>
      <c r="C5046" s="1" t="s">
        <v>10075</v>
      </c>
    </row>
    <row r="5047" spans="1:3" ht="45" x14ac:dyDescent="0.25">
      <c r="A5047" s="4">
        <f>setKodeUnitSkpd!$B$2</f>
        <v>0</v>
      </c>
      <c r="B5047" s="1" t="s">
        <v>10076</v>
      </c>
      <c r="C5047" s="1" t="s">
        <v>10077</v>
      </c>
    </row>
    <row r="5048" spans="1:3" ht="60" x14ac:dyDescent="0.25">
      <c r="A5048" s="4">
        <f>setKodeUnitSkpd!$B$2</f>
        <v>0</v>
      </c>
      <c r="B5048" s="1" t="s">
        <v>10078</v>
      </c>
      <c r="C5048" s="1" t="s">
        <v>10079</v>
      </c>
    </row>
    <row r="5049" spans="1:3" ht="60" x14ac:dyDescent="0.25">
      <c r="A5049" s="4">
        <f>setKodeUnitSkpd!$B$2</f>
        <v>0</v>
      </c>
      <c r="B5049" s="1" t="s">
        <v>10080</v>
      </c>
      <c r="C5049" s="1" t="s">
        <v>10081</v>
      </c>
    </row>
    <row r="5050" spans="1:3" ht="60" x14ac:dyDescent="0.25">
      <c r="A5050" s="4">
        <f>setKodeUnitSkpd!$B$2</f>
        <v>0</v>
      </c>
      <c r="B5050" s="1" t="s">
        <v>10082</v>
      </c>
      <c r="C5050" s="1" t="s">
        <v>10083</v>
      </c>
    </row>
    <row r="5051" spans="1:3" ht="45" x14ac:dyDescent="0.25">
      <c r="A5051" s="4">
        <f>setKodeUnitSkpd!$B$2</f>
        <v>0</v>
      </c>
      <c r="B5051" s="1" t="s">
        <v>10084</v>
      </c>
      <c r="C5051" s="1" t="s">
        <v>10085</v>
      </c>
    </row>
    <row r="5052" spans="1:3" ht="60" x14ac:dyDescent="0.25">
      <c r="A5052" s="4">
        <f>setKodeUnitSkpd!$B$2</f>
        <v>0</v>
      </c>
      <c r="B5052" s="1" t="s">
        <v>10086</v>
      </c>
      <c r="C5052" s="1" t="s">
        <v>10087</v>
      </c>
    </row>
    <row r="5053" spans="1:3" ht="60" x14ac:dyDescent="0.25">
      <c r="A5053" s="4">
        <f>setKodeUnitSkpd!$B$2</f>
        <v>0</v>
      </c>
      <c r="B5053" s="1" t="s">
        <v>10088</v>
      </c>
      <c r="C5053" s="1" t="s">
        <v>10089</v>
      </c>
    </row>
    <row r="5054" spans="1:3" ht="60" x14ac:dyDescent="0.25">
      <c r="A5054" s="4">
        <f>setKodeUnitSkpd!$B$2</f>
        <v>0</v>
      </c>
      <c r="B5054" s="1" t="s">
        <v>10090</v>
      </c>
      <c r="C5054" s="1" t="s">
        <v>10091</v>
      </c>
    </row>
    <row r="5055" spans="1:3" ht="60" x14ac:dyDescent="0.25">
      <c r="A5055" s="4">
        <f>setKodeUnitSkpd!$B$2</f>
        <v>0</v>
      </c>
      <c r="B5055" s="1" t="s">
        <v>10092</v>
      </c>
      <c r="C5055" s="1" t="s">
        <v>10093</v>
      </c>
    </row>
    <row r="5056" spans="1:3" ht="60" x14ac:dyDescent="0.25">
      <c r="A5056" s="4">
        <f>setKodeUnitSkpd!$B$2</f>
        <v>0</v>
      </c>
      <c r="B5056" s="1" t="s">
        <v>10094</v>
      </c>
      <c r="C5056" s="1" t="s">
        <v>10095</v>
      </c>
    </row>
    <row r="5057" spans="1:3" ht="60" x14ac:dyDescent="0.25">
      <c r="A5057" s="4">
        <f>setKodeUnitSkpd!$B$2</f>
        <v>0</v>
      </c>
      <c r="B5057" s="1" t="s">
        <v>10096</v>
      </c>
      <c r="C5057" s="1" t="s">
        <v>10097</v>
      </c>
    </row>
    <row r="5058" spans="1:3" ht="60" x14ac:dyDescent="0.25">
      <c r="A5058" s="4">
        <f>setKodeUnitSkpd!$B$2</f>
        <v>0</v>
      </c>
      <c r="B5058" s="1" t="s">
        <v>10098</v>
      </c>
      <c r="C5058" s="1" t="s">
        <v>10097</v>
      </c>
    </row>
    <row r="5059" spans="1:3" ht="60" x14ac:dyDescent="0.25">
      <c r="A5059" s="4">
        <f>setKodeUnitSkpd!$B$2</f>
        <v>0</v>
      </c>
      <c r="B5059" s="1" t="s">
        <v>10099</v>
      </c>
      <c r="C5059" s="1" t="s">
        <v>10100</v>
      </c>
    </row>
    <row r="5060" spans="1:3" ht="60" x14ac:dyDescent="0.25">
      <c r="A5060" s="4">
        <f>setKodeUnitSkpd!$B$2</f>
        <v>0</v>
      </c>
      <c r="B5060" s="1" t="s">
        <v>10101</v>
      </c>
      <c r="C5060" s="1" t="s">
        <v>10102</v>
      </c>
    </row>
    <row r="5061" spans="1:3" ht="60" x14ac:dyDescent="0.25">
      <c r="A5061" s="4">
        <f>setKodeUnitSkpd!$B$2</f>
        <v>0</v>
      </c>
      <c r="B5061" s="1" t="s">
        <v>10103</v>
      </c>
      <c r="C5061" s="1" t="s">
        <v>10104</v>
      </c>
    </row>
    <row r="5062" spans="1:3" ht="45" x14ac:dyDescent="0.25">
      <c r="A5062" s="4">
        <f>setKodeUnitSkpd!$B$2</f>
        <v>0</v>
      </c>
      <c r="B5062" s="1" t="s">
        <v>10105</v>
      </c>
      <c r="C5062" s="1" t="s">
        <v>10106</v>
      </c>
    </row>
    <row r="5063" spans="1:3" ht="45" x14ac:dyDescent="0.25">
      <c r="A5063" s="4">
        <f>setKodeUnitSkpd!$B$2</f>
        <v>0</v>
      </c>
      <c r="B5063" s="1" t="s">
        <v>10107</v>
      </c>
      <c r="C5063" s="1" t="s">
        <v>10108</v>
      </c>
    </row>
    <row r="5064" spans="1:3" ht="45" x14ac:dyDescent="0.25">
      <c r="A5064" s="4">
        <f>setKodeUnitSkpd!$B$2</f>
        <v>0</v>
      </c>
      <c r="B5064" s="1" t="s">
        <v>10109</v>
      </c>
      <c r="C5064" s="1" t="s">
        <v>10110</v>
      </c>
    </row>
    <row r="5065" spans="1:3" ht="45" x14ac:dyDescent="0.25">
      <c r="A5065" s="4">
        <f>setKodeUnitSkpd!$B$2</f>
        <v>0</v>
      </c>
      <c r="B5065" s="1" t="s">
        <v>10111</v>
      </c>
      <c r="C5065" s="1" t="s">
        <v>10112</v>
      </c>
    </row>
    <row r="5066" spans="1:3" ht="45" x14ac:dyDescent="0.25">
      <c r="A5066" s="4">
        <f>setKodeUnitSkpd!$B$2</f>
        <v>0</v>
      </c>
      <c r="B5066" s="1" t="s">
        <v>10113</v>
      </c>
      <c r="C5066" s="1" t="s">
        <v>10114</v>
      </c>
    </row>
    <row r="5067" spans="1:3" ht="45" x14ac:dyDescent="0.25">
      <c r="A5067" s="4">
        <f>setKodeUnitSkpd!$B$2</f>
        <v>0</v>
      </c>
      <c r="B5067" s="1" t="s">
        <v>10115</v>
      </c>
      <c r="C5067" s="1" t="s">
        <v>10116</v>
      </c>
    </row>
    <row r="5068" spans="1:3" ht="45" x14ac:dyDescent="0.25">
      <c r="A5068" s="4">
        <f>setKodeUnitSkpd!$B$2</f>
        <v>0</v>
      </c>
      <c r="B5068" s="1" t="s">
        <v>10117</v>
      </c>
      <c r="C5068" s="1" t="s">
        <v>10118</v>
      </c>
    </row>
    <row r="5069" spans="1:3" ht="45" x14ac:dyDescent="0.25">
      <c r="A5069" s="4">
        <f>setKodeUnitSkpd!$B$2</f>
        <v>0</v>
      </c>
      <c r="B5069" s="1" t="s">
        <v>10119</v>
      </c>
      <c r="C5069" s="1" t="s">
        <v>10120</v>
      </c>
    </row>
    <row r="5070" spans="1:3" ht="45" x14ac:dyDescent="0.25">
      <c r="A5070" s="4">
        <f>setKodeUnitSkpd!$B$2</f>
        <v>0</v>
      </c>
      <c r="B5070" s="1" t="s">
        <v>10121</v>
      </c>
      <c r="C5070" s="1" t="s">
        <v>10122</v>
      </c>
    </row>
    <row r="5071" spans="1:3" ht="45" x14ac:dyDescent="0.25">
      <c r="A5071" s="4">
        <f>setKodeUnitSkpd!$B$2</f>
        <v>0</v>
      </c>
      <c r="B5071" s="1" t="s">
        <v>10123</v>
      </c>
      <c r="C5071" s="1" t="s">
        <v>10124</v>
      </c>
    </row>
    <row r="5072" spans="1:3" ht="45" x14ac:dyDescent="0.25">
      <c r="A5072" s="4">
        <f>setKodeUnitSkpd!$B$2</f>
        <v>0</v>
      </c>
      <c r="B5072" s="1" t="s">
        <v>10125</v>
      </c>
      <c r="C5072" s="1" t="s">
        <v>10126</v>
      </c>
    </row>
    <row r="5073" spans="1:3" ht="45" x14ac:dyDescent="0.25">
      <c r="A5073" s="4">
        <f>setKodeUnitSkpd!$B$2</f>
        <v>0</v>
      </c>
      <c r="B5073" s="1" t="s">
        <v>10127</v>
      </c>
      <c r="C5073" s="1" t="s">
        <v>10128</v>
      </c>
    </row>
    <row r="5074" spans="1:3" ht="45" x14ac:dyDescent="0.25">
      <c r="A5074" s="4">
        <f>setKodeUnitSkpd!$B$2</f>
        <v>0</v>
      </c>
      <c r="B5074" s="1" t="s">
        <v>10129</v>
      </c>
      <c r="C5074" s="1" t="s">
        <v>10130</v>
      </c>
    </row>
    <row r="5075" spans="1:3" ht="45" x14ac:dyDescent="0.25">
      <c r="A5075" s="4">
        <f>setKodeUnitSkpd!$B$2</f>
        <v>0</v>
      </c>
      <c r="B5075" s="1" t="s">
        <v>10131</v>
      </c>
      <c r="C5075" s="1" t="s">
        <v>10132</v>
      </c>
    </row>
    <row r="5076" spans="1:3" ht="60" x14ac:dyDescent="0.25">
      <c r="A5076" s="4">
        <f>setKodeUnitSkpd!$B$2</f>
        <v>0</v>
      </c>
      <c r="B5076" s="1" t="s">
        <v>10133</v>
      </c>
      <c r="C5076" s="1" t="s">
        <v>10134</v>
      </c>
    </row>
    <row r="5077" spans="1:3" ht="45" x14ac:dyDescent="0.25">
      <c r="A5077" s="4">
        <f>setKodeUnitSkpd!$B$2</f>
        <v>0</v>
      </c>
      <c r="B5077" s="1" t="s">
        <v>10135</v>
      </c>
      <c r="C5077" s="1" t="s">
        <v>10136</v>
      </c>
    </row>
    <row r="5078" spans="1:3" ht="45" x14ac:dyDescent="0.25">
      <c r="A5078" s="4">
        <f>setKodeUnitSkpd!$B$2</f>
        <v>0</v>
      </c>
      <c r="B5078" s="1" t="s">
        <v>10137</v>
      </c>
      <c r="C5078" s="1" t="s">
        <v>10138</v>
      </c>
    </row>
    <row r="5079" spans="1:3" ht="45" x14ac:dyDescent="0.25">
      <c r="A5079" s="4">
        <f>setKodeUnitSkpd!$B$2</f>
        <v>0</v>
      </c>
      <c r="B5079" s="1" t="s">
        <v>10139</v>
      </c>
      <c r="C5079" s="1" t="s">
        <v>10140</v>
      </c>
    </row>
    <row r="5080" spans="1:3" ht="60" x14ac:dyDescent="0.25">
      <c r="A5080" s="4">
        <f>setKodeUnitSkpd!$B$2</f>
        <v>0</v>
      </c>
      <c r="B5080" s="1" t="s">
        <v>10141</v>
      </c>
      <c r="C5080" s="1" t="s">
        <v>10142</v>
      </c>
    </row>
    <row r="5081" spans="1:3" ht="45" x14ac:dyDescent="0.25">
      <c r="A5081" s="4">
        <f>setKodeUnitSkpd!$B$2</f>
        <v>0</v>
      </c>
      <c r="B5081" s="1" t="s">
        <v>10143</v>
      </c>
      <c r="C5081" s="1" t="s">
        <v>10144</v>
      </c>
    </row>
    <row r="5082" spans="1:3" ht="45" x14ac:dyDescent="0.25">
      <c r="A5082" s="4">
        <f>setKodeUnitSkpd!$B$2</f>
        <v>0</v>
      </c>
      <c r="B5082" s="1" t="s">
        <v>10145</v>
      </c>
      <c r="C5082" s="1" t="s">
        <v>10146</v>
      </c>
    </row>
    <row r="5083" spans="1:3" ht="45" x14ac:dyDescent="0.25">
      <c r="A5083" s="4">
        <f>setKodeUnitSkpd!$B$2</f>
        <v>0</v>
      </c>
      <c r="B5083" s="1" t="s">
        <v>10147</v>
      </c>
      <c r="C5083" s="1" t="s">
        <v>10148</v>
      </c>
    </row>
    <row r="5084" spans="1:3" ht="60" x14ac:dyDescent="0.25">
      <c r="A5084" s="4">
        <f>setKodeUnitSkpd!$B$2</f>
        <v>0</v>
      </c>
      <c r="B5084" s="1" t="s">
        <v>10149</v>
      </c>
      <c r="C5084" s="1" t="s">
        <v>10150</v>
      </c>
    </row>
    <row r="5085" spans="1:3" ht="45" x14ac:dyDescent="0.25">
      <c r="A5085" s="4">
        <f>setKodeUnitSkpd!$B$2</f>
        <v>0</v>
      </c>
      <c r="B5085" s="1" t="s">
        <v>10151</v>
      </c>
      <c r="C5085" s="1" t="s">
        <v>10152</v>
      </c>
    </row>
    <row r="5086" spans="1:3" ht="60" x14ac:dyDescent="0.25">
      <c r="A5086" s="4">
        <f>setKodeUnitSkpd!$B$2</f>
        <v>0</v>
      </c>
      <c r="B5086" s="1" t="s">
        <v>10153</v>
      </c>
      <c r="C5086" s="1" t="s">
        <v>10154</v>
      </c>
    </row>
    <row r="5087" spans="1:3" ht="45" x14ac:dyDescent="0.25">
      <c r="A5087" s="4">
        <f>setKodeUnitSkpd!$B$2</f>
        <v>0</v>
      </c>
      <c r="B5087" s="1" t="s">
        <v>10155</v>
      </c>
      <c r="C5087" s="1" t="s">
        <v>10156</v>
      </c>
    </row>
    <row r="5088" spans="1:3" ht="45" x14ac:dyDescent="0.25">
      <c r="A5088" s="4">
        <f>setKodeUnitSkpd!$B$2</f>
        <v>0</v>
      </c>
      <c r="B5088" s="1" t="s">
        <v>10157</v>
      </c>
      <c r="C5088" s="1" t="s">
        <v>10158</v>
      </c>
    </row>
    <row r="5089" spans="1:3" ht="45" x14ac:dyDescent="0.25">
      <c r="A5089" s="4">
        <f>setKodeUnitSkpd!$B$2</f>
        <v>0</v>
      </c>
      <c r="B5089" s="1" t="s">
        <v>10159</v>
      </c>
      <c r="C5089" s="1" t="s">
        <v>10160</v>
      </c>
    </row>
    <row r="5090" spans="1:3" ht="45" x14ac:dyDescent="0.25">
      <c r="A5090" s="4">
        <f>setKodeUnitSkpd!$B$2</f>
        <v>0</v>
      </c>
      <c r="B5090" s="1" t="s">
        <v>10161</v>
      </c>
      <c r="C5090" s="1" t="s">
        <v>10162</v>
      </c>
    </row>
    <row r="5091" spans="1:3" ht="45" x14ac:dyDescent="0.25">
      <c r="A5091" s="4">
        <f>setKodeUnitSkpd!$B$2</f>
        <v>0</v>
      </c>
      <c r="B5091" s="1" t="s">
        <v>10163</v>
      </c>
      <c r="C5091" s="1" t="s">
        <v>10164</v>
      </c>
    </row>
    <row r="5092" spans="1:3" ht="45" x14ac:dyDescent="0.25">
      <c r="A5092" s="4">
        <f>setKodeUnitSkpd!$B$2</f>
        <v>0</v>
      </c>
      <c r="B5092" s="1" t="s">
        <v>10165</v>
      </c>
      <c r="C5092" s="1" t="s">
        <v>10166</v>
      </c>
    </row>
    <row r="5093" spans="1:3" ht="45" x14ac:dyDescent="0.25">
      <c r="A5093" s="4">
        <f>setKodeUnitSkpd!$B$2</f>
        <v>0</v>
      </c>
      <c r="B5093" s="1" t="s">
        <v>10167</v>
      </c>
      <c r="C5093" s="1" t="s">
        <v>10168</v>
      </c>
    </row>
    <row r="5094" spans="1:3" ht="60" x14ac:dyDescent="0.25">
      <c r="A5094" s="4">
        <f>setKodeUnitSkpd!$B$2</f>
        <v>0</v>
      </c>
      <c r="B5094" s="1" t="s">
        <v>10169</v>
      </c>
      <c r="C5094" s="1" t="s">
        <v>10170</v>
      </c>
    </row>
    <row r="5095" spans="1:3" ht="60" x14ac:dyDescent="0.25">
      <c r="A5095" s="4">
        <f>setKodeUnitSkpd!$B$2</f>
        <v>0</v>
      </c>
      <c r="B5095" s="1" t="s">
        <v>10171</v>
      </c>
      <c r="C5095" s="1" t="s">
        <v>10172</v>
      </c>
    </row>
    <row r="5096" spans="1:3" ht="60" x14ac:dyDescent="0.25">
      <c r="A5096" s="4">
        <f>setKodeUnitSkpd!$B$2</f>
        <v>0</v>
      </c>
      <c r="B5096" s="1" t="s">
        <v>10173</v>
      </c>
      <c r="C5096" s="1" t="s">
        <v>10174</v>
      </c>
    </row>
    <row r="5097" spans="1:3" ht="45" x14ac:dyDescent="0.25">
      <c r="A5097" s="4">
        <f>setKodeUnitSkpd!$B$2</f>
        <v>0</v>
      </c>
      <c r="B5097" s="1" t="s">
        <v>10175</v>
      </c>
      <c r="C5097" s="1" t="s">
        <v>10176</v>
      </c>
    </row>
    <row r="5098" spans="1:3" ht="45" x14ac:dyDescent="0.25">
      <c r="A5098" s="4">
        <f>setKodeUnitSkpd!$B$2</f>
        <v>0</v>
      </c>
      <c r="B5098" s="1" t="s">
        <v>10177</v>
      </c>
      <c r="C5098" s="1" t="s">
        <v>10178</v>
      </c>
    </row>
    <row r="5099" spans="1:3" ht="60" x14ac:dyDescent="0.25">
      <c r="A5099" s="4">
        <f>setKodeUnitSkpd!$B$2</f>
        <v>0</v>
      </c>
      <c r="B5099" s="1" t="s">
        <v>10179</v>
      </c>
      <c r="C5099" s="1" t="s">
        <v>10180</v>
      </c>
    </row>
    <row r="5100" spans="1:3" ht="45" x14ac:dyDescent="0.25">
      <c r="A5100" s="4">
        <f>setKodeUnitSkpd!$B$2</f>
        <v>0</v>
      </c>
      <c r="B5100" s="1" t="s">
        <v>10181</v>
      </c>
      <c r="C5100" s="1" t="s">
        <v>10182</v>
      </c>
    </row>
    <row r="5101" spans="1:3" ht="45" x14ac:dyDescent="0.25">
      <c r="A5101" s="4">
        <f>setKodeUnitSkpd!$B$2</f>
        <v>0</v>
      </c>
      <c r="B5101" s="1" t="s">
        <v>10183</v>
      </c>
      <c r="C5101" s="1" t="s">
        <v>10184</v>
      </c>
    </row>
    <row r="5102" spans="1:3" ht="45" x14ac:dyDescent="0.25">
      <c r="A5102" s="4">
        <f>setKodeUnitSkpd!$B$2</f>
        <v>0</v>
      </c>
      <c r="B5102" s="1" t="s">
        <v>10185</v>
      </c>
      <c r="C5102" s="1" t="s">
        <v>10186</v>
      </c>
    </row>
    <row r="5103" spans="1:3" ht="60" x14ac:dyDescent="0.25">
      <c r="A5103" s="4">
        <f>setKodeUnitSkpd!$B$2</f>
        <v>0</v>
      </c>
      <c r="B5103" s="1" t="s">
        <v>10187</v>
      </c>
      <c r="C5103" s="1" t="s">
        <v>10188</v>
      </c>
    </row>
    <row r="5104" spans="1:3" ht="60" x14ac:dyDescent="0.25">
      <c r="A5104" s="4">
        <f>setKodeUnitSkpd!$B$2</f>
        <v>0</v>
      </c>
      <c r="B5104" s="1" t="s">
        <v>10189</v>
      </c>
      <c r="C5104" s="1" t="s">
        <v>10190</v>
      </c>
    </row>
    <row r="5105" spans="1:3" ht="60" x14ac:dyDescent="0.25">
      <c r="A5105" s="4">
        <f>setKodeUnitSkpd!$B$2</f>
        <v>0</v>
      </c>
      <c r="B5105" s="1" t="s">
        <v>10191</v>
      </c>
      <c r="C5105" s="1" t="s">
        <v>10192</v>
      </c>
    </row>
    <row r="5106" spans="1:3" ht="60" x14ac:dyDescent="0.25">
      <c r="A5106" s="4">
        <f>setKodeUnitSkpd!$B$2</f>
        <v>0</v>
      </c>
      <c r="B5106" s="1" t="s">
        <v>10193</v>
      </c>
      <c r="C5106" s="1" t="s">
        <v>10194</v>
      </c>
    </row>
    <row r="5107" spans="1:3" ht="60" x14ac:dyDescent="0.25">
      <c r="A5107" s="4">
        <f>setKodeUnitSkpd!$B$2</f>
        <v>0</v>
      </c>
      <c r="B5107" s="1" t="s">
        <v>10195</v>
      </c>
      <c r="C5107" s="1" t="s">
        <v>10196</v>
      </c>
    </row>
    <row r="5108" spans="1:3" ht="60" x14ac:dyDescent="0.25">
      <c r="A5108" s="4">
        <f>setKodeUnitSkpd!$B$2</f>
        <v>0</v>
      </c>
      <c r="B5108" s="1" t="s">
        <v>10197</v>
      </c>
      <c r="C5108" s="1" t="s">
        <v>10198</v>
      </c>
    </row>
    <row r="5109" spans="1:3" ht="60" x14ac:dyDescent="0.25">
      <c r="A5109" s="4">
        <f>setKodeUnitSkpd!$B$2</f>
        <v>0</v>
      </c>
      <c r="B5109" s="1" t="s">
        <v>10199</v>
      </c>
      <c r="C5109" s="1" t="s">
        <v>10200</v>
      </c>
    </row>
    <row r="5110" spans="1:3" ht="60" x14ac:dyDescent="0.25">
      <c r="A5110" s="4">
        <f>setKodeUnitSkpd!$B$2</f>
        <v>0</v>
      </c>
      <c r="B5110" s="1" t="s">
        <v>10201</v>
      </c>
      <c r="C5110" s="1" t="s">
        <v>10202</v>
      </c>
    </row>
    <row r="5111" spans="1:3" ht="60" x14ac:dyDescent="0.25">
      <c r="A5111" s="4">
        <f>setKodeUnitSkpd!$B$2</f>
        <v>0</v>
      </c>
      <c r="B5111" s="1" t="s">
        <v>10203</v>
      </c>
      <c r="C5111" s="1" t="s">
        <v>10204</v>
      </c>
    </row>
    <row r="5112" spans="1:3" ht="60" x14ac:dyDescent="0.25">
      <c r="A5112" s="4">
        <f>setKodeUnitSkpd!$B$2</f>
        <v>0</v>
      </c>
      <c r="B5112" s="1" t="s">
        <v>10205</v>
      </c>
      <c r="C5112" s="1" t="s">
        <v>10206</v>
      </c>
    </row>
    <row r="5113" spans="1:3" ht="60" x14ac:dyDescent="0.25">
      <c r="A5113" s="4">
        <f>setKodeUnitSkpd!$B$2</f>
        <v>0</v>
      </c>
      <c r="B5113" s="1" t="s">
        <v>10207</v>
      </c>
      <c r="C5113" s="1" t="s">
        <v>10208</v>
      </c>
    </row>
    <row r="5114" spans="1:3" ht="60" x14ac:dyDescent="0.25">
      <c r="A5114" s="4">
        <f>setKodeUnitSkpd!$B$2</f>
        <v>0</v>
      </c>
      <c r="B5114" s="1" t="s">
        <v>10209</v>
      </c>
      <c r="C5114" s="1" t="s">
        <v>10210</v>
      </c>
    </row>
    <row r="5115" spans="1:3" ht="45" x14ac:dyDescent="0.25">
      <c r="A5115" s="4">
        <f>setKodeUnitSkpd!$B$2</f>
        <v>0</v>
      </c>
      <c r="B5115" s="1" t="s">
        <v>10211</v>
      </c>
      <c r="C5115" s="1" t="s">
        <v>10212</v>
      </c>
    </row>
    <row r="5116" spans="1:3" ht="60" x14ac:dyDescent="0.25">
      <c r="A5116" s="4">
        <f>setKodeUnitSkpd!$B$2</f>
        <v>0</v>
      </c>
      <c r="B5116" s="1" t="s">
        <v>10213</v>
      </c>
      <c r="C5116" s="1" t="s">
        <v>10214</v>
      </c>
    </row>
    <row r="5117" spans="1:3" ht="60" x14ac:dyDescent="0.25">
      <c r="A5117" s="4">
        <f>setKodeUnitSkpd!$B$2</f>
        <v>0</v>
      </c>
      <c r="B5117" s="1" t="s">
        <v>10215</v>
      </c>
      <c r="C5117" s="1" t="s">
        <v>10216</v>
      </c>
    </row>
    <row r="5118" spans="1:3" ht="60" x14ac:dyDescent="0.25">
      <c r="A5118" s="4">
        <f>setKodeUnitSkpd!$B$2</f>
        <v>0</v>
      </c>
      <c r="B5118" s="1" t="s">
        <v>10217</v>
      </c>
      <c r="C5118" s="1" t="s">
        <v>10218</v>
      </c>
    </row>
    <row r="5119" spans="1:3" ht="60" x14ac:dyDescent="0.25">
      <c r="A5119" s="4">
        <f>setKodeUnitSkpd!$B$2</f>
        <v>0</v>
      </c>
      <c r="B5119" s="1" t="s">
        <v>10219</v>
      </c>
      <c r="C5119" s="1" t="s">
        <v>10220</v>
      </c>
    </row>
    <row r="5120" spans="1:3" ht="60" x14ac:dyDescent="0.25">
      <c r="A5120" s="4">
        <f>setKodeUnitSkpd!$B$2</f>
        <v>0</v>
      </c>
      <c r="B5120" s="1" t="s">
        <v>10221</v>
      </c>
      <c r="C5120" s="1" t="s">
        <v>10222</v>
      </c>
    </row>
    <row r="5121" spans="1:3" ht="60" x14ac:dyDescent="0.25">
      <c r="A5121" s="4">
        <f>setKodeUnitSkpd!$B$2</f>
        <v>0</v>
      </c>
      <c r="B5121" s="1" t="s">
        <v>10223</v>
      </c>
      <c r="C5121" s="1" t="s">
        <v>10224</v>
      </c>
    </row>
    <row r="5122" spans="1:3" ht="60" x14ac:dyDescent="0.25">
      <c r="A5122" s="4">
        <f>setKodeUnitSkpd!$B$2</f>
        <v>0</v>
      </c>
      <c r="B5122" s="1" t="s">
        <v>10225</v>
      </c>
      <c r="C5122" s="1" t="s">
        <v>10226</v>
      </c>
    </row>
    <row r="5123" spans="1:3" ht="60" x14ac:dyDescent="0.25">
      <c r="A5123" s="4">
        <f>setKodeUnitSkpd!$B$2</f>
        <v>0</v>
      </c>
      <c r="B5123" s="1" t="s">
        <v>10227</v>
      </c>
      <c r="C5123" s="1" t="s">
        <v>10228</v>
      </c>
    </row>
    <row r="5124" spans="1:3" ht="60" x14ac:dyDescent="0.25">
      <c r="A5124" s="4">
        <f>setKodeUnitSkpd!$B$2</f>
        <v>0</v>
      </c>
      <c r="B5124" s="1" t="s">
        <v>10229</v>
      </c>
      <c r="C5124" s="1" t="s">
        <v>10230</v>
      </c>
    </row>
    <row r="5125" spans="1:3" ht="60" x14ac:dyDescent="0.25">
      <c r="A5125" s="4">
        <f>setKodeUnitSkpd!$B$2</f>
        <v>0</v>
      </c>
      <c r="B5125" s="1" t="s">
        <v>10231</v>
      </c>
      <c r="C5125" s="1" t="s">
        <v>10232</v>
      </c>
    </row>
    <row r="5126" spans="1:3" ht="60" x14ac:dyDescent="0.25">
      <c r="A5126" s="4">
        <f>setKodeUnitSkpd!$B$2</f>
        <v>0</v>
      </c>
      <c r="B5126" s="1" t="s">
        <v>10233</v>
      </c>
      <c r="C5126" s="1" t="s">
        <v>10234</v>
      </c>
    </row>
    <row r="5127" spans="1:3" ht="60" x14ac:dyDescent="0.25">
      <c r="A5127" s="4">
        <f>setKodeUnitSkpd!$B$2</f>
        <v>0</v>
      </c>
      <c r="B5127" s="1" t="s">
        <v>10235</v>
      </c>
      <c r="C5127" s="1" t="s">
        <v>10236</v>
      </c>
    </row>
    <row r="5128" spans="1:3" ht="60" x14ac:dyDescent="0.25">
      <c r="A5128" s="4">
        <f>setKodeUnitSkpd!$B$2</f>
        <v>0</v>
      </c>
      <c r="B5128" s="1" t="s">
        <v>10237</v>
      </c>
      <c r="C5128" s="1" t="s">
        <v>10238</v>
      </c>
    </row>
    <row r="5129" spans="1:3" ht="60" x14ac:dyDescent="0.25">
      <c r="A5129" s="4">
        <f>setKodeUnitSkpd!$B$2</f>
        <v>0</v>
      </c>
      <c r="B5129" s="1" t="s">
        <v>10239</v>
      </c>
      <c r="C5129" s="1" t="s">
        <v>10240</v>
      </c>
    </row>
    <row r="5130" spans="1:3" ht="60" x14ac:dyDescent="0.25">
      <c r="A5130" s="4">
        <f>setKodeUnitSkpd!$B$2</f>
        <v>0</v>
      </c>
      <c r="B5130" s="1" t="s">
        <v>10241</v>
      </c>
      <c r="C5130" s="1" t="s">
        <v>10242</v>
      </c>
    </row>
    <row r="5131" spans="1:3" ht="60" x14ac:dyDescent="0.25">
      <c r="A5131" s="4">
        <f>setKodeUnitSkpd!$B$2</f>
        <v>0</v>
      </c>
      <c r="B5131" s="1" t="s">
        <v>10243</v>
      </c>
      <c r="C5131" s="1" t="s">
        <v>10244</v>
      </c>
    </row>
    <row r="5132" spans="1:3" ht="60" x14ac:dyDescent="0.25">
      <c r="A5132" s="4">
        <f>setKodeUnitSkpd!$B$2</f>
        <v>0</v>
      </c>
      <c r="B5132" s="1" t="s">
        <v>10245</v>
      </c>
      <c r="C5132" s="1" t="s">
        <v>10246</v>
      </c>
    </row>
    <row r="5133" spans="1:3" ht="60" x14ac:dyDescent="0.25">
      <c r="A5133" s="4">
        <f>setKodeUnitSkpd!$B$2</f>
        <v>0</v>
      </c>
      <c r="B5133" s="1" t="s">
        <v>10247</v>
      </c>
      <c r="C5133" s="1" t="s">
        <v>10248</v>
      </c>
    </row>
    <row r="5134" spans="1:3" ht="60" x14ac:dyDescent="0.25">
      <c r="A5134" s="4">
        <f>setKodeUnitSkpd!$B$2</f>
        <v>0</v>
      </c>
      <c r="B5134" s="1" t="s">
        <v>10249</v>
      </c>
      <c r="C5134" s="1" t="s">
        <v>10250</v>
      </c>
    </row>
    <row r="5135" spans="1:3" ht="60" x14ac:dyDescent="0.25">
      <c r="A5135" s="4">
        <f>setKodeUnitSkpd!$B$2</f>
        <v>0</v>
      </c>
      <c r="B5135" s="1" t="s">
        <v>10251</v>
      </c>
      <c r="C5135" s="1" t="s">
        <v>10252</v>
      </c>
    </row>
    <row r="5136" spans="1:3" ht="60" x14ac:dyDescent="0.25">
      <c r="A5136" s="4">
        <f>setKodeUnitSkpd!$B$2</f>
        <v>0</v>
      </c>
      <c r="B5136" s="1" t="s">
        <v>10253</v>
      </c>
      <c r="C5136" s="1" t="s">
        <v>10254</v>
      </c>
    </row>
    <row r="5137" spans="1:3" ht="60" x14ac:dyDescent="0.25">
      <c r="A5137" s="4">
        <f>setKodeUnitSkpd!$B$2</f>
        <v>0</v>
      </c>
      <c r="B5137" s="1" t="s">
        <v>10255</v>
      </c>
      <c r="C5137" s="1" t="s">
        <v>10256</v>
      </c>
    </row>
    <row r="5138" spans="1:3" ht="60" x14ac:dyDescent="0.25">
      <c r="A5138" s="4">
        <f>setKodeUnitSkpd!$B$2</f>
        <v>0</v>
      </c>
      <c r="B5138" s="1" t="s">
        <v>10257</v>
      </c>
      <c r="C5138" s="1" t="s">
        <v>10258</v>
      </c>
    </row>
    <row r="5139" spans="1:3" ht="60" x14ac:dyDescent="0.25">
      <c r="A5139" s="4">
        <f>setKodeUnitSkpd!$B$2</f>
        <v>0</v>
      </c>
      <c r="B5139" s="1" t="s">
        <v>10259</v>
      </c>
      <c r="C5139" s="1" t="s">
        <v>10260</v>
      </c>
    </row>
    <row r="5140" spans="1:3" ht="60" x14ac:dyDescent="0.25">
      <c r="A5140" s="4">
        <f>setKodeUnitSkpd!$B$2</f>
        <v>0</v>
      </c>
      <c r="B5140" s="1" t="s">
        <v>10261</v>
      </c>
      <c r="C5140" s="1" t="s">
        <v>10262</v>
      </c>
    </row>
    <row r="5141" spans="1:3" ht="60" x14ac:dyDescent="0.25">
      <c r="A5141" s="4">
        <f>setKodeUnitSkpd!$B$2</f>
        <v>0</v>
      </c>
      <c r="B5141" s="1" t="s">
        <v>10263</v>
      </c>
      <c r="C5141" s="1" t="s">
        <v>10264</v>
      </c>
    </row>
    <row r="5142" spans="1:3" ht="60" x14ac:dyDescent="0.25">
      <c r="A5142" s="4">
        <f>setKodeUnitSkpd!$B$2</f>
        <v>0</v>
      </c>
      <c r="B5142" s="1" t="s">
        <v>10265</v>
      </c>
      <c r="C5142" s="1" t="s">
        <v>10266</v>
      </c>
    </row>
    <row r="5143" spans="1:3" ht="60" x14ac:dyDescent="0.25">
      <c r="A5143" s="4">
        <f>setKodeUnitSkpd!$B$2</f>
        <v>0</v>
      </c>
      <c r="B5143" s="1" t="s">
        <v>10267</v>
      </c>
      <c r="C5143" s="1" t="s">
        <v>10268</v>
      </c>
    </row>
    <row r="5144" spans="1:3" ht="60" x14ac:dyDescent="0.25">
      <c r="A5144" s="4">
        <f>setKodeUnitSkpd!$B$2</f>
        <v>0</v>
      </c>
      <c r="B5144" s="1" t="s">
        <v>10269</v>
      </c>
      <c r="C5144" s="1" t="s">
        <v>10270</v>
      </c>
    </row>
    <row r="5145" spans="1:3" ht="60" x14ac:dyDescent="0.25">
      <c r="A5145" s="4">
        <f>setKodeUnitSkpd!$B$2</f>
        <v>0</v>
      </c>
      <c r="B5145" s="1" t="s">
        <v>10271</v>
      </c>
      <c r="C5145" s="1" t="s">
        <v>10272</v>
      </c>
    </row>
    <row r="5146" spans="1:3" ht="60" x14ac:dyDescent="0.25">
      <c r="A5146" s="4">
        <f>setKodeUnitSkpd!$B$2</f>
        <v>0</v>
      </c>
      <c r="B5146" s="1" t="s">
        <v>10273</v>
      </c>
      <c r="C5146" s="1" t="s">
        <v>10274</v>
      </c>
    </row>
    <row r="5147" spans="1:3" ht="60" x14ac:dyDescent="0.25">
      <c r="A5147" s="4">
        <f>setKodeUnitSkpd!$B$2</f>
        <v>0</v>
      </c>
      <c r="B5147" s="1" t="s">
        <v>10275</v>
      </c>
      <c r="C5147" s="1" t="s">
        <v>10276</v>
      </c>
    </row>
    <row r="5148" spans="1:3" ht="60" x14ac:dyDescent="0.25">
      <c r="A5148" s="4">
        <f>setKodeUnitSkpd!$B$2</f>
        <v>0</v>
      </c>
      <c r="B5148" s="1" t="s">
        <v>10277</v>
      </c>
      <c r="C5148" s="1" t="s">
        <v>10278</v>
      </c>
    </row>
    <row r="5149" spans="1:3" ht="45" x14ac:dyDescent="0.25">
      <c r="A5149" s="4">
        <f>setKodeUnitSkpd!$B$2</f>
        <v>0</v>
      </c>
      <c r="B5149" s="1" t="s">
        <v>10279</v>
      </c>
      <c r="C5149" s="1" t="s">
        <v>10280</v>
      </c>
    </row>
    <row r="5150" spans="1:3" ht="60" x14ac:dyDescent="0.25">
      <c r="A5150" s="4">
        <f>setKodeUnitSkpd!$B$2</f>
        <v>0</v>
      </c>
      <c r="B5150" s="1" t="s">
        <v>10281</v>
      </c>
      <c r="C5150" s="1" t="s">
        <v>10282</v>
      </c>
    </row>
    <row r="5151" spans="1:3" ht="60" x14ac:dyDescent="0.25">
      <c r="A5151" s="4">
        <f>setKodeUnitSkpd!$B$2</f>
        <v>0</v>
      </c>
      <c r="B5151" s="1" t="s">
        <v>10283</v>
      </c>
      <c r="C5151" s="1" t="s">
        <v>10284</v>
      </c>
    </row>
    <row r="5152" spans="1:3" ht="60" x14ac:dyDescent="0.25">
      <c r="A5152" s="4">
        <f>setKodeUnitSkpd!$B$2</f>
        <v>0</v>
      </c>
      <c r="B5152" s="1" t="s">
        <v>10285</v>
      </c>
      <c r="C5152" s="1" t="s">
        <v>10286</v>
      </c>
    </row>
    <row r="5153" spans="1:3" ht="60" x14ac:dyDescent="0.25">
      <c r="A5153" s="4">
        <f>setKodeUnitSkpd!$B$2</f>
        <v>0</v>
      </c>
      <c r="B5153" s="1" t="s">
        <v>10287</v>
      </c>
      <c r="C5153" s="1" t="s">
        <v>10288</v>
      </c>
    </row>
    <row r="5154" spans="1:3" ht="60" x14ac:dyDescent="0.25">
      <c r="A5154" s="4">
        <f>setKodeUnitSkpd!$B$2</f>
        <v>0</v>
      </c>
      <c r="B5154" s="1" t="s">
        <v>10289</v>
      </c>
      <c r="C5154" s="1" t="s">
        <v>10290</v>
      </c>
    </row>
    <row r="5155" spans="1:3" ht="60" x14ac:dyDescent="0.25">
      <c r="A5155" s="4">
        <f>setKodeUnitSkpd!$B$2</f>
        <v>0</v>
      </c>
      <c r="B5155" s="1" t="s">
        <v>10291</v>
      </c>
      <c r="C5155" s="1" t="s">
        <v>10292</v>
      </c>
    </row>
    <row r="5156" spans="1:3" ht="60" x14ac:dyDescent="0.25">
      <c r="A5156" s="4">
        <f>setKodeUnitSkpd!$B$2</f>
        <v>0</v>
      </c>
      <c r="B5156" s="1" t="s">
        <v>10293</v>
      </c>
      <c r="C5156" s="1" t="s">
        <v>10294</v>
      </c>
    </row>
    <row r="5157" spans="1:3" ht="60" x14ac:dyDescent="0.25">
      <c r="A5157" s="4">
        <f>setKodeUnitSkpd!$B$2</f>
        <v>0</v>
      </c>
      <c r="B5157" s="1" t="s">
        <v>10295</v>
      </c>
      <c r="C5157" s="1" t="s">
        <v>10296</v>
      </c>
    </row>
    <row r="5158" spans="1:3" ht="60" x14ac:dyDescent="0.25">
      <c r="A5158" s="4">
        <f>setKodeUnitSkpd!$B$2</f>
        <v>0</v>
      </c>
      <c r="B5158" s="1" t="s">
        <v>10297</v>
      </c>
      <c r="C5158" s="1" t="s">
        <v>10298</v>
      </c>
    </row>
    <row r="5159" spans="1:3" ht="60" x14ac:dyDescent="0.25">
      <c r="A5159" s="4">
        <f>setKodeUnitSkpd!$B$2</f>
        <v>0</v>
      </c>
      <c r="B5159" s="1" t="s">
        <v>10299</v>
      </c>
      <c r="C5159" s="1" t="s">
        <v>10300</v>
      </c>
    </row>
    <row r="5160" spans="1:3" ht="60" x14ac:dyDescent="0.25">
      <c r="A5160" s="4">
        <f>setKodeUnitSkpd!$B$2</f>
        <v>0</v>
      </c>
      <c r="B5160" s="1" t="s">
        <v>10301</v>
      </c>
      <c r="C5160" s="1" t="s">
        <v>10302</v>
      </c>
    </row>
    <row r="5161" spans="1:3" ht="60" x14ac:dyDescent="0.25">
      <c r="A5161" s="4">
        <f>setKodeUnitSkpd!$B$2</f>
        <v>0</v>
      </c>
      <c r="B5161" s="1" t="s">
        <v>10303</v>
      </c>
      <c r="C5161" s="1" t="s">
        <v>10304</v>
      </c>
    </row>
    <row r="5162" spans="1:3" ht="60" x14ac:dyDescent="0.25">
      <c r="A5162" s="4">
        <f>setKodeUnitSkpd!$B$2</f>
        <v>0</v>
      </c>
      <c r="B5162" s="1" t="s">
        <v>10305</v>
      </c>
      <c r="C5162" s="1" t="s">
        <v>10306</v>
      </c>
    </row>
    <row r="5163" spans="1:3" ht="60" x14ac:dyDescent="0.25">
      <c r="A5163" s="4">
        <f>setKodeUnitSkpd!$B$2</f>
        <v>0</v>
      </c>
      <c r="B5163" s="1" t="s">
        <v>10307</v>
      </c>
      <c r="C5163" s="1" t="s">
        <v>10308</v>
      </c>
    </row>
    <row r="5164" spans="1:3" ht="60" x14ac:dyDescent="0.25">
      <c r="A5164" s="4">
        <f>setKodeUnitSkpd!$B$2</f>
        <v>0</v>
      </c>
      <c r="B5164" s="1" t="s">
        <v>10309</v>
      </c>
      <c r="C5164" s="1" t="s">
        <v>10310</v>
      </c>
    </row>
    <row r="5165" spans="1:3" ht="60" x14ac:dyDescent="0.25">
      <c r="A5165" s="4">
        <f>setKodeUnitSkpd!$B$2</f>
        <v>0</v>
      </c>
      <c r="B5165" s="1" t="s">
        <v>10311</v>
      </c>
      <c r="C5165" s="1" t="s">
        <v>10312</v>
      </c>
    </row>
    <row r="5166" spans="1:3" ht="60" x14ac:dyDescent="0.25">
      <c r="A5166" s="4">
        <f>setKodeUnitSkpd!$B$2</f>
        <v>0</v>
      </c>
      <c r="B5166" s="1" t="s">
        <v>10313</v>
      </c>
      <c r="C5166" s="1" t="s">
        <v>10314</v>
      </c>
    </row>
    <row r="5167" spans="1:3" ht="60" x14ac:dyDescent="0.25">
      <c r="A5167" s="4">
        <f>setKodeUnitSkpd!$B$2</f>
        <v>0</v>
      </c>
      <c r="B5167" s="1" t="s">
        <v>10315</v>
      </c>
      <c r="C5167" s="1" t="s">
        <v>10316</v>
      </c>
    </row>
    <row r="5168" spans="1:3" ht="60" x14ac:dyDescent="0.25">
      <c r="A5168" s="4">
        <f>setKodeUnitSkpd!$B$2</f>
        <v>0</v>
      </c>
      <c r="B5168" s="1" t="s">
        <v>10317</v>
      </c>
      <c r="C5168" s="1" t="s">
        <v>10318</v>
      </c>
    </row>
    <row r="5169" spans="1:3" ht="60" x14ac:dyDescent="0.25">
      <c r="A5169" s="4">
        <f>setKodeUnitSkpd!$B$2</f>
        <v>0</v>
      </c>
      <c r="B5169" s="1" t="s">
        <v>10319</v>
      </c>
      <c r="C5169" s="1" t="s">
        <v>10320</v>
      </c>
    </row>
    <row r="5170" spans="1:3" ht="60" x14ac:dyDescent="0.25">
      <c r="A5170" s="4">
        <f>setKodeUnitSkpd!$B$2</f>
        <v>0</v>
      </c>
      <c r="B5170" s="1" t="s">
        <v>10321</v>
      </c>
      <c r="C5170" s="1" t="s">
        <v>10322</v>
      </c>
    </row>
    <row r="5171" spans="1:3" ht="60" x14ac:dyDescent="0.25">
      <c r="A5171" s="4">
        <f>setKodeUnitSkpd!$B$2</f>
        <v>0</v>
      </c>
      <c r="B5171" s="1" t="s">
        <v>10323</v>
      </c>
      <c r="C5171" s="1" t="s">
        <v>10324</v>
      </c>
    </row>
    <row r="5172" spans="1:3" ht="60" x14ac:dyDescent="0.25">
      <c r="A5172" s="4">
        <f>setKodeUnitSkpd!$B$2</f>
        <v>0</v>
      </c>
      <c r="B5172" s="1" t="s">
        <v>10325</v>
      </c>
      <c r="C5172" s="1" t="s">
        <v>10326</v>
      </c>
    </row>
    <row r="5173" spans="1:3" ht="60" x14ac:dyDescent="0.25">
      <c r="A5173" s="4">
        <f>setKodeUnitSkpd!$B$2</f>
        <v>0</v>
      </c>
      <c r="B5173" s="1" t="s">
        <v>10327</v>
      </c>
      <c r="C5173" s="1" t="s">
        <v>10328</v>
      </c>
    </row>
    <row r="5174" spans="1:3" ht="60" x14ac:dyDescent="0.25">
      <c r="A5174" s="4">
        <f>setKodeUnitSkpd!$B$2</f>
        <v>0</v>
      </c>
      <c r="B5174" s="1" t="s">
        <v>10329</v>
      </c>
      <c r="C5174" s="1" t="s">
        <v>10330</v>
      </c>
    </row>
    <row r="5175" spans="1:3" ht="60" x14ac:dyDescent="0.25">
      <c r="A5175" s="4">
        <f>setKodeUnitSkpd!$B$2</f>
        <v>0</v>
      </c>
      <c r="B5175" s="1" t="s">
        <v>10331</v>
      </c>
      <c r="C5175" s="1" t="s">
        <v>10332</v>
      </c>
    </row>
    <row r="5176" spans="1:3" ht="60" x14ac:dyDescent="0.25">
      <c r="A5176" s="4">
        <f>setKodeUnitSkpd!$B$2</f>
        <v>0</v>
      </c>
      <c r="B5176" s="1" t="s">
        <v>10333</v>
      </c>
      <c r="C5176" s="1" t="s">
        <v>10334</v>
      </c>
    </row>
    <row r="5177" spans="1:3" ht="75" x14ac:dyDescent="0.25">
      <c r="A5177" s="4">
        <f>setKodeUnitSkpd!$B$2</f>
        <v>0</v>
      </c>
      <c r="B5177" s="1" t="s">
        <v>10335</v>
      </c>
      <c r="C5177" s="1" t="s">
        <v>10336</v>
      </c>
    </row>
    <row r="5178" spans="1:3" ht="75" x14ac:dyDescent="0.25">
      <c r="A5178" s="4">
        <f>setKodeUnitSkpd!$B$2</f>
        <v>0</v>
      </c>
      <c r="B5178" s="1" t="s">
        <v>10337</v>
      </c>
      <c r="C5178" s="1" t="s">
        <v>10338</v>
      </c>
    </row>
    <row r="5179" spans="1:3" ht="75" x14ac:dyDescent="0.25">
      <c r="A5179" s="4">
        <f>setKodeUnitSkpd!$B$2</f>
        <v>0</v>
      </c>
      <c r="B5179" s="1" t="s">
        <v>10339</v>
      </c>
      <c r="C5179" s="1" t="s">
        <v>10340</v>
      </c>
    </row>
    <row r="5180" spans="1:3" ht="75" x14ac:dyDescent="0.25">
      <c r="A5180" s="4">
        <f>setKodeUnitSkpd!$B$2</f>
        <v>0</v>
      </c>
      <c r="B5180" s="1" t="s">
        <v>10341</v>
      </c>
      <c r="C5180" s="1" t="s">
        <v>10342</v>
      </c>
    </row>
    <row r="5181" spans="1:3" ht="60" x14ac:dyDescent="0.25">
      <c r="A5181" s="4">
        <f>setKodeUnitSkpd!$B$2</f>
        <v>0</v>
      </c>
      <c r="B5181" s="1" t="s">
        <v>10343</v>
      </c>
      <c r="C5181" s="1" t="s">
        <v>10344</v>
      </c>
    </row>
    <row r="5182" spans="1:3" ht="60" x14ac:dyDescent="0.25">
      <c r="A5182" s="4">
        <f>setKodeUnitSkpd!$B$2</f>
        <v>0</v>
      </c>
      <c r="B5182" s="1" t="s">
        <v>10345</v>
      </c>
      <c r="C5182" s="1" t="s">
        <v>10346</v>
      </c>
    </row>
    <row r="5183" spans="1:3" ht="60" x14ac:dyDescent="0.25">
      <c r="A5183" s="4">
        <f>setKodeUnitSkpd!$B$2</f>
        <v>0</v>
      </c>
      <c r="B5183" s="1" t="s">
        <v>10347</v>
      </c>
      <c r="C5183" s="1" t="s">
        <v>10348</v>
      </c>
    </row>
    <row r="5184" spans="1:3" ht="60" x14ac:dyDescent="0.25">
      <c r="A5184" s="4">
        <f>setKodeUnitSkpd!$B$2</f>
        <v>0</v>
      </c>
      <c r="B5184" s="1" t="s">
        <v>10349</v>
      </c>
      <c r="C5184" s="1" t="s">
        <v>10350</v>
      </c>
    </row>
    <row r="5185" spans="1:3" ht="45" x14ac:dyDescent="0.25">
      <c r="A5185" s="4">
        <f>setKodeUnitSkpd!$B$2</f>
        <v>0</v>
      </c>
      <c r="B5185" s="1" t="s">
        <v>10351</v>
      </c>
      <c r="C5185" s="1" t="s">
        <v>10352</v>
      </c>
    </row>
    <row r="5186" spans="1:3" ht="60" x14ac:dyDescent="0.25">
      <c r="A5186" s="4">
        <f>setKodeUnitSkpd!$B$2</f>
        <v>0</v>
      </c>
      <c r="B5186" s="1" t="s">
        <v>10353</v>
      </c>
      <c r="C5186" s="1" t="s">
        <v>10354</v>
      </c>
    </row>
    <row r="5187" spans="1:3" ht="60" x14ac:dyDescent="0.25">
      <c r="A5187" s="4">
        <f>setKodeUnitSkpd!$B$2</f>
        <v>0</v>
      </c>
      <c r="B5187" s="1" t="s">
        <v>10355</v>
      </c>
      <c r="C5187" s="1" t="s">
        <v>10356</v>
      </c>
    </row>
    <row r="5188" spans="1:3" ht="60" x14ac:dyDescent="0.25">
      <c r="A5188" s="4">
        <f>setKodeUnitSkpd!$B$2</f>
        <v>0</v>
      </c>
      <c r="B5188" s="1" t="s">
        <v>10357</v>
      </c>
      <c r="C5188" s="1" t="s">
        <v>10358</v>
      </c>
    </row>
    <row r="5189" spans="1:3" ht="45" x14ac:dyDescent="0.25">
      <c r="A5189" s="4">
        <f>setKodeUnitSkpd!$B$2</f>
        <v>0</v>
      </c>
      <c r="B5189" s="1" t="s">
        <v>10359</v>
      </c>
      <c r="C5189" s="1" t="s">
        <v>10360</v>
      </c>
    </row>
    <row r="5190" spans="1:3" ht="60" x14ac:dyDescent="0.25">
      <c r="A5190" s="4">
        <f>setKodeUnitSkpd!$B$2</f>
        <v>0</v>
      </c>
      <c r="B5190" s="1" t="s">
        <v>10361</v>
      </c>
      <c r="C5190" s="1" t="s">
        <v>10362</v>
      </c>
    </row>
    <row r="5191" spans="1:3" ht="60" x14ac:dyDescent="0.25">
      <c r="A5191" s="4">
        <f>setKodeUnitSkpd!$B$2</f>
        <v>0</v>
      </c>
      <c r="B5191" s="1" t="s">
        <v>10363</v>
      </c>
      <c r="C5191" s="1" t="s">
        <v>10364</v>
      </c>
    </row>
    <row r="5192" spans="1:3" ht="60" x14ac:dyDescent="0.25">
      <c r="A5192" s="4">
        <f>setKodeUnitSkpd!$B$2</f>
        <v>0</v>
      </c>
      <c r="B5192" s="1" t="s">
        <v>10365</v>
      </c>
      <c r="C5192" s="1" t="s">
        <v>10366</v>
      </c>
    </row>
    <row r="5193" spans="1:3" ht="60" x14ac:dyDescent="0.25">
      <c r="A5193" s="4">
        <f>setKodeUnitSkpd!$B$2</f>
        <v>0</v>
      </c>
      <c r="B5193" s="1" t="s">
        <v>10367</v>
      </c>
      <c r="C5193" s="1" t="s">
        <v>10368</v>
      </c>
    </row>
    <row r="5194" spans="1:3" ht="60" x14ac:dyDescent="0.25">
      <c r="A5194" s="4">
        <f>setKodeUnitSkpd!$B$2</f>
        <v>0</v>
      </c>
      <c r="B5194" s="1" t="s">
        <v>10369</v>
      </c>
      <c r="C5194" s="1" t="s">
        <v>10370</v>
      </c>
    </row>
    <row r="5195" spans="1:3" ht="60" x14ac:dyDescent="0.25">
      <c r="A5195" s="4">
        <f>setKodeUnitSkpd!$B$2</f>
        <v>0</v>
      </c>
      <c r="B5195" s="1" t="s">
        <v>10371</v>
      </c>
      <c r="C5195" s="1" t="s">
        <v>10372</v>
      </c>
    </row>
    <row r="5196" spans="1:3" ht="60" x14ac:dyDescent="0.25">
      <c r="A5196" s="4">
        <f>setKodeUnitSkpd!$B$2</f>
        <v>0</v>
      </c>
      <c r="B5196" s="1" t="s">
        <v>10373</v>
      </c>
      <c r="C5196" s="1" t="s">
        <v>10374</v>
      </c>
    </row>
    <row r="5197" spans="1:3" ht="60" x14ac:dyDescent="0.25">
      <c r="A5197" s="4">
        <f>setKodeUnitSkpd!$B$2</f>
        <v>0</v>
      </c>
      <c r="B5197" s="1" t="s">
        <v>10375</v>
      </c>
      <c r="C5197" s="1" t="s">
        <v>10376</v>
      </c>
    </row>
    <row r="5198" spans="1:3" ht="60" x14ac:dyDescent="0.25">
      <c r="A5198" s="4">
        <f>setKodeUnitSkpd!$B$2</f>
        <v>0</v>
      </c>
      <c r="B5198" s="1" t="s">
        <v>10377</v>
      </c>
      <c r="C5198" s="1" t="s">
        <v>10378</v>
      </c>
    </row>
    <row r="5199" spans="1:3" ht="60" x14ac:dyDescent="0.25">
      <c r="A5199" s="4">
        <f>setKodeUnitSkpd!$B$2</f>
        <v>0</v>
      </c>
      <c r="B5199" s="1" t="s">
        <v>10379</v>
      </c>
      <c r="C5199" s="1" t="s">
        <v>10380</v>
      </c>
    </row>
    <row r="5200" spans="1:3" ht="60" x14ac:dyDescent="0.25">
      <c r="A5200" s="4">
        <f>setKodeUnitSkpd!$B$2</f>
        <v>0</v>
      </c>
      <c r="B5200" s="1" t="s">
        <v>10381</v>
      </c>
      <c r="C5200" s="1" t="s">
        <v>10382</v>
      </c>
    </row>
    <row r="5201" spans="1:3" ht="60" x14ac:dyDescent="0.25">
      <c r="A5201" s="4">
        <f>setKodeUnitSkpd!$B$2</f>
        <v>0</v>
      </c>
      <c r="B5201" s="1" t="s">
        <v>10383</v>
      </c>
      <c r="C5201" s="1" t="s">
        <v>10384</v>
      </c>
    </row>
    <row r="5202" spans="1:3" ht="60" x14ac:dyDescent="0.25">
      <c r="A5202" s="4">
        <f>setKodeUnitSkpd!$B$2</f>
        <v>0</v>
      </c>
      <c r="B5202" s="1" t="s">
        <v>10385</v>
      </c>
      <c r="C5202" s="1" t="s">
        <v>10386</v>
      </c>
    </row>
    <row r="5203" spans="1:3" ht="60" x14ac:dyDescent="0.25">
      <c r="A5203" s="4">
        <f>setKodeUnitSkpd!$B$2</f>
        <v>0</v>
      </c>
      <c r="B5203" s="1" t="s">
        <v>10387</v>
      </c>
      <c r="C5203" s="1" t="s">
        <v>10388</v>
      </c>
    </row>
    <row r="5204" spans="1:3" ht="60" x14ac:dyDescent="0.25">
      <c r="A5204" s="4">
        <f>setKodeUnitSkpd!$B$2</f>
        <v>0</v>
      </c>
      <c r="B5204" s="1" t="s">
        <v>10389</v>
      </c>
      <c r="C5204" s="1" t="s">
        <v>10390</v>
      </c>
    </row>
    <row r="5205" spans="1:3" ht="60" x14ac:dyDescent="0.25">
      <c r="A5205" s="4">
        <f>setKodeUnitSkpd!$B$2</f>
        <v>0</v>
      </c>
      <c r="B5205" s="1" t="s">
        <v>10391</v>
      </c>
      <c r="C5205" s="1" t="s">
        <v>10392</v>
      </c>
    </row>
    <row r="5206" spans="1:3" ht="60" x14ac:dyDescent="0.25">
      <c r="A5206" s="4">
        <f>setKodeUnitSkpd!$B$2</f>
        <v>0</v>
      </c>
      <c r="B5206" s="1" t="s">
        <v>10393</v>
      </c>
      <c r="C5206" s="1" t="s">
        <v>10394</v>
      </c>
    </row>
    <row r="5207" spans="1:3" ht="45" x14ac:dyDescent="0.25">
      <c r="A5207" s="4">
        <f>setKodeUnitSkpd!$B$2</f>
        <v>0</v>
      </c>
      <c r="B5207" s="1" t="s">
        <v>10395</v>
      </c>
      <c r="C5207" s="1" t="s">
        <v>10396</v>
      </c>
    </row>
    <row r="5208" spans="1:3" ht="60" x14ac:dyDescent="0.25">
      <c r="A5208" s="4">
        <f>setKodeUnitSkpd!$B$2</f>
        <v>0</v>
      </c>
      <c r="B5208" s="1" t="s">
        <v>10397</v>
      </c>
      <c r="C5208" s="1" t="s">
        <v>10398</v>
      </c>
    </row>
    <row r="5209" spans="1:3" ht="60" x14ac:dyDescent="0.25">
      <c r="A5209" s="4">
        <f>setKodeUnitSkpd!$B$2</f>
        <v>0</v>
      </c>
      <c r="B5209" s="1" t="s">
        <v>10399</v>
      </c>
      <c r="C5209" s="1" t="s">
        <v>10400</v>
      </c>
    </row>
    <row r="5210" spans="1:3" ht="60" x14ac:dyDescent="0.25">
      <c r="A5210" s="4">
        <f>setKodeUnitSkpd!$B$2</f>
        <v>0</v>
      </c>
      <c r="B5210" s="1" t="s">
        <v>10401</v>
      </c>
      <c r="C5210" s="1" t="s">
        <v>10402</v>
      </c>
    </row>
    <row r="5211" spans="1:3" ht="60" x14ac:dyDescent="0.25">
      <c r="A5211" s="4">
        <f>setKodeUnitSkpd!$B$2</f>
        <v>0</v>
      </c>
      <c r="B5211" s="1" t="s">
        <v>10403</v>
      </c>
      <c r="C5211" s="1" t="s">
        <v>10404</v>
      </c>
    </row>
    <row r="5212" spans="1:3" ht="60" x14ac:dyDescent="0.25">
      <c r="A5212" s="4">
        <f>setKodeUnitSkpd!$B$2</f>
        <v>0</v>
      </c>
      <c r="B5212" s="1" t="s">
        <v>10405</v>
      </c>
      <c r="C5212" s="1" t="s">
        <v>10406</v>
      </c>
    </row>
    <row r="5213" spans="1:3" ht="60" x14ac:dyDescent="0.25">
      <c r="A5213" s="4">
        <f>setKodeUnitSkpd!$B$2</f>
        <v>0</v>
      </c>
      <c r="B5213" s="1" t="s">
        <v>10407</v>
      </c>
      <c r="C5213" s="1" t="s">
        <v>10408</v>
      </c>
    </row>
    <row r="5214" spans="1:3" ht="60" x14ac:dyDescent="0.25">
      <c r="A5214" s="4">
        <f>setKodeUnitSkpd!$B$2</f>
        <v>0</v>
      </c>
      <c r="B5214" s="1" t="s">
        <v>10409</v>
      </c>
      <c r="C5214" s="1" t="s">
        <v>10410</v>
      </c>
    </row>
    <row r="5215" spans="1:3" ht="60" x14ac:dyDescent="0.25">
      <c r="A5215" s="4">
        <f>setKodeUnitSkpd!$B$2</f>
        <v>0</v>
      </c>
      <c r="B5215" s="1" t="s">
        <v>10411</v>
      </c>
      <c r="C5215" s="1" t="s">
        <v>10412</v>
      </c>
    </row>
    <row r="5216" spans="1:3" ht="60" x14ac:dyDescent="0.25">
      <c r="A5216" s="4">
        <f>setKodeUnitSkpd!$B$2</f>
        <v>0</v>
      </c>
      <c r="B5216" s="1" t="s">
        <v>10413</v>
      </c>
      <c r="C5216" s="1" t="s">
        <v>10414</v>
      </c>
    </row>
    <row r="5217" spans="1:3" ht="60" x14ac:dyDescent="0.25">
      <c r="A5217" s="4">
        <f>setKodeUnitSkpd!$B$2</f>
        <v>0</v>
      </c>
      <c r="B5217" s="1" t="s">
        <v>10415</v>
      </c>
      <c r="C5217" s="1" t="s">
        <v>10416</v>
      </c>
    </row>
    <row r="5218" spans="1:3" ht="60" x14ac:dyDescent="0.25">
      <c r="A5218" s="4">
        <f>setKodeUnitSkpd!$B$2</f>
        <v>0</v>
      </c>
      <c r="B5218" s="1" t="s">
        <v>10417</v>
      </c>
      <c r="C5218" s="1" t="s">
        <v>10418</v>
      </c>
    </row>
    <row r="5219" spans="1:3" ht="60" x14ac:dyDescent="0.25">
      <c r="A5219" s="4">
        <f>setKodeUnitSkpd!$B$2</f>
        <v>0</v>
      </c>
      <c r="B5219" s="1" t="s">
        <v>10419</v>
      </c>
      <c r="C5219" s="1" t="s">
        <v>10420</v>
      </c>
    </row>
    <row r="5220" spans="1:3" ht="60" x14ac:dyDescent="0.25">
      <c r="A5220" s="4">
        <f>setKodeUnitSkpd!$B$2</f>
        <v>0</v>
      </c>
      <c r="B5220" s="1" t="s">
        <v>10421</v>
      </c>
      <c r="C5220" s="1" t="s">
        <v>10422</v>
      </c>
    </row>
    <row r="5221" spans="1:3" ht="60" x14ac:dyDescent="0.25">
      <c r="A5221" s="4">
        <f>setKodeUnitSkpd!$B$2</f>
        <v>0</v>
      </c>
      <c r="B5221" s="1" t="s">
        <v>10423</v>
      </c>
      <c r="C5221" s="1" t="s">
        <v>10424</v>
      </c>
    </row>
    <row r="5222" spans="1:3" ht="60" x14ac:dyDescent="0.25">
      <c r="A5222" s="4">
        <f>setKodeUnitSkpd!$B$2</f>
        <v>0</v>
      </c>
      <c r="B5222" s="1" t="s">
        <v>10425</v>
      </c>
      <c r="C5222" s="1" t="s">
        <v>10426</v>
      </c>
    </row>
    <row r="5223" spans="1:3" ht="60" x14ac:dyDescent="0.25">
      <c r="A5223" s="4">
        <f>setKodeUnitSkpd!$B$2</f>
        <v>0</v>
      </c>
      <c r="B5223" s="1" t="s">
        <v>10427</v>
      </c>
      <c r="C5223" s="1" t="s">
        <v>10428</v>
      </c>
    </row>
    <row r="5224" spans="1:3" ht="60" x14ac:dyDescent="0.25">
      <c r="A5224" s="4">
        <f>setKodeUnitSkpd!$B$2</f>
        <v>0</v>
      </c>
      <c r="B5224" s="1" t="s">
        <v>10429</v>
      </c>
      <c r="C5224" s="1" t="s">
        <v>10430</v>
      </c>
    </row>
    <row r="5225" spans="1:3" ht="60" x14ac:dyDescent="0.25">
      <c r="A5225" s="4">
        <f>setKodeUnitSkpd!$B$2</f>
        <v>0</v>
      </c>
      <c r="B5225" s="1" t="s">
        <v>10431</v>
      </c>
      <c r="C5225" s="1" t="s">
        <v>10432</v>
      </c>
    </row>
    <row r="5226" spans="1:3" ht="60" x14ac:dyDescent="0.25">
      <c r="A5226" s="4">
        <f>setKodeUnitSkpd!$B$2</f>
        <v>0</v>
      </c>
      <c r="B5226" s="1" t="s">
        <v>10433</v>
      </c>
      <c r="C5226" s="1" t="s">
        <v>10434</v>
      </c>
    </row>
    <row r="5227" spans="1:3" ht="60" x14ac:dyDescent="0.25">
      <c r="A5227" s="4">
        <f>setKodeUnitSkpd!$B$2</f>
        <v>0</v>
      </c>
      <c r="B5227" s="1" t="s">
        <v>10435</v>
      </c>
      <c r="C5227" s="1" t="s">
        <v>10436</v>
      </c>
    </row>
    <row r="5228" spans="1:3" ht="45" x14ac:dyDescent="0.25">
      <c r="A5228" s="4">
        <f>setKodeUnitSkpd!$B$2</f>
        <v>0</v>
      </c>
      <c r="B5228" s="1" t="s">
        <v>10437</v>
      </c>
      <c r="C5228" s="1" t="s">
        <v>10438</v>
      </c>
    </row>
    <row r="5229" spans="1:3" ht="60" x14ac:dyDescent="0.25">
      <c r="A5229" s="4">
        <f>setKodeUnitSkpd!$B$2</f>
        <v>0</v>
      </c>
      <c r="B5229" s="1" t="s">
        <v>10439</v>
      </c>
      <c r="C5229" s="1" t="s">
        <v>10440</v>
      </c>
    </row>
    <row r="5230" spans="1:3" ht="45" x14ac:dyDescent="0.25">
      <c r="A5230" s="4">
        <f>setKodeUnitSkpd!$B$2</f>
        <v>0</v>
      </c>
      <c r="B5230" s="1" t="s">
        <v>10441</v>
      </c>
      <c r="C5230" s="1" t="s">
        <v>10442</v>
      </c>
    </row>
    <row r="5231" spans="1:3" ht="45" x14ac:dyDescent="0.25">
      <c r="A5231" s="4">
        <f>setKodeUnitSkpd!$B$2</f>
        <v>0</v>
      </c>
      <c r="B5231" s="1" t="s">
        <v>10443</v>
      </c>
      <c r="C5231" s="1" t="s">
        <v>10444</v>
      </c>
    </row>
    <row r="5232" spans="1:3" ht="60" x14ac:dyDescent="0.25">
      <c r="A5232" s="4">
        <f>setKodeUnitSkpd!$B$2</f>
        <v>0</v>
      </c>
      <c r="B5232" s="1" t="s">
        <v>10445</v>
      </c>
      <c r="C5232" s="1" t="s">
        <v>10446</v>
      </c>
    </row>
    <row r="5233" spans="1:3" ht="60" x14ac:dyDescent="0.25">
      <c r="A5233" s="4">
        <f>setKodeUnitSkpd!$B$2</f>
        <v>0</v>
      </c>
      <c r="B5233" s="1" t="s">
        <v>10447</v>
      </c>
      <c r="C5233" s="1" t="s">
        <v>10448</v>
      </c>
    </row>
    <row r="5234" spans="1:3" ht="45" x14ac:dyDescent="0.25">
      <c r="A5234" s="4">
        <f>setKodeUnitSkpd!$B$2</f>
        <v>0</v>
      </c>
      <c r="B5234" s="1" t="s">
        <v>10449</v>
      </c>
      <c r="C5234" s="1" t="s">
        <v>10450</v>
      </c>
    </row>
    <row r="5235" spans="1:3" ht="45" x14ac:dyDescent="0.25">
      <c r="A5235" s="4">
        <f>setKodeUnitSkpd!$B$2</f>
        <v>0</v>
      </c>
      <c r="B5235" s="1" t="s">
        <v>10451</v>
      </c>
      <c r="C5235" s="1" t="s">
        <v>10452</v>
      </c>
    </row>
    <row r="5236" spans="1:3" ht="45" x14ac:dyDescent="0.25">
      <c r="A5236" s="4">
        <f>setKodeUnitSkpd!$B$2</f>
        <v>0</v>
      </c>
      <c r="B5236" s="1" t="s">
        <v>10453</v>
      </c>
      <c r="C5236" s="1" t="s">
        <v>10454</v>
      </c>
    </row>
    <row r="5237" spans="1:3" ht="45" x14ac:dyDescent="0.25">
      <c r="A5237" s="4">
        <f>setKodeUnitSkpd!$B$2</f>
        <v>0</v>
      </c>
      <c r="B5237" s="1" t="s">
        <v>10455</v>
      </c>
      <c r="C5237" s="1" t="s">
        <v>10456</v>
      </c>
    </row>
    <row r="5238" spans="1:3" ht="60" x14ac:dyDescent="0.25">
      <c r="A5238" s="4">
        <f>setKodeUnitSkpd!$B$2</f>
        <v>0</v>
      </c>
      <c r="B5238" s="1" t="s">
        <v>10457</v>
      </c>
      <c r="C5238" s="1" t="s">
        <v>10458</v>
      </c>
    </row>
    <row r="5239" spans="1:3" ht="60" x14ac:dyDescent="0.25">
      <c r="A5239" s="4">
        <f>setKodeUnitSkpd!$B$2</f>
        <v>0</v>
      </c>
      <c r="B5239" s="1" t="s">
        <v>10459</v>
      </c>
      <c r="C5239" s="1" t="s">
        <v>10460</v>
      </c>
    </row>
    <row r="5240" spans="1:3" ht="60" x14ac:dyDescent="0.25">
      <c r="A5240" s="4">
        <f>setKodeUnitSkpd!$B$2</f>
        <v>0</v>
      </c>
      <c r="B5240" s="1" t="s">
        <v>10461</v>
      </c>
      <c r="C5240" s="1" t="s">
        <v>10462</v>
      </c>
    </row>
    <row r="5241" spans="1:3" ht="45" x14ac:dyDescent="0.25">
      <c r="A5241" s="4">
        <f>setKodeUnitSkpd!$B$2</f>
        <v>0</v>
      </c>
      <c r="B5241" s="1" t="s">
        <v>10463</v>
      </c>
      <c r="C5241" s="1" t="s">
        <v>10464</v>
      </c>
    </row>
    <row r="5242" spans="1:3" ht="60" x14ac:dyDescent="0.25">
      <c r="A5242" s="4">
        <f>setKodeUnitSkpd!$B$2</f>
        <v>0</v>
      </c>
      <c r="B5242" s="1" t="s">
        <v>10465</v>
      </c>
      <c r="C5242" s="1" t="s">
        <v>10466</v>
      </c>
    </row>
    <row r="5243" spans="1:3" ht="60" x14ac:dyDescent="0.25">
      <c r="A5243" s="4">
        <f>setKodeUnitSkpd!$B$2</f>
        <v>0</v>
      </c>
      <c r="B5243" s="1" t="s">
        <v>10467</v>
      </c>
      <c r="C5243" s="1" t="s">
        <v>10468</v>
      </c>
    </row>
    <row r="5244" spans="1:3" ht="60" x14ac:dyDescent="0.25">
      <c r="A5244" s="4">
        <f>setKodeUnitSkpd!$B$2</f>
        <v>0</v>
      </c>
      <c r="B5244" s="1" t="s">
        <v>10469</v>
      </c>
      <c r="C5244" s="1" t="s">
        <v>10470</v>
      </c>
    </row>
    <row r="5245" spans="1:3" ht="60" x14ac:dyDescent="0.25">
      <c r="A5245" s="4">
        <f>setKodeUnitSkpd!$B$2</f>
        <v>0</v>
      </c>
      <c r="B5245" s="1" t="s">
        <v>10471</v>
      </c>
      <c r="C5245" s="1" t="s">
        <v>10472</v>
      </c>
    </row>
    <row r="5246" spans="1:3" ht="60" x14ac:dyDescent="0.25">
      <c r="A5246" s="4">
        <f>setKodeUnitSkpd!$B$2</f>
        <v>0</v>
      </c>
      <c r="B5246" s="1" t="s">
        <v>10473</v>
      </c>
      <c r="C5246" s="1" t="s">
        <v>10474</v>
      </c>
    </row>
    <row r="5247" spans="1:3" ht="60" x14ac:dyDescent="0.25">
      <c r="A5247" s="4">
        <f>setKodeUnitSkpd!$B$2</f>
        <v>0</v>
      </c>
      <c r="B5247" s="1" t="s">
        <v>10475</v>
      </c>
      <c r="C5247" s="1" t="s">
        <v>10476</v>
      </c>
    </row>
    <row r="5248" spans="1:3" ht="60" x14ac:dyDescent="0.25">
      <c r="A5248" s="4">
        <f>setKodeUnitSkpd!$B$2</f>
        <v>0</v>
      </c>
      <c r="B5248" s="1" t="s">
        <v>10477</v>
      </c>
      <c r="C5248" s="1" t="s">
        <v>10478</v>
      </c>
    </row>
    <row r="5249" spans="1:3" ht="60" x14ac:dyDescent="0.25">
      <c r="A5249" s="4">
        <f>setKodeUnitSkpd!$B$2</f>
        <v>0</v>
      </c>
      <c r="B5249" s="1" t="s">
        <v>10479</v>
      </c>
      <c r="C5249" s="1" t="s">
        <v>10480</v>
      </c>
    </row>
    <row r="5250" spans="1:3" ht="60" x14ac:dyDescent="0.25">
      <c r="A5250" s="4">
        <f>setKodeUnitSkpd!$B$2</f>
        <v>0</v>
      </c>
      <c r="B5250" s="1" t="s">
        <v>10481</v>
      </c>
      <c r="C5250" s="1" t="s">
        <v>10482</v>
      </c>
    </row>
    <row r="5251" spans="1:3" ht="60" x14ac:dyDescent="0.25">
      <c r="A5251" s="4">
        <f>setKodeUnitSkpd!$B$2</f>
        <v>0</v>
      </c>
      <c r="B5251" s="1" t="s">
        <v>10483</v>
      </c>
      <c r="C5251" s="1" t="s">
        <v>10484</v>
      </c>
    </row>
    <row r="5252" spans="1:3" ht="60" x14ac:dyDescent="0.25">
      <c r="A5252" s="4">
        <f>setKodeUnitSkpd!$B$2</f>
        <v>0</v>
      </c>
      <c r="B5252" s="1" t="s">
        <v>10485</v>
      </c>
      <c r="C5252" s="1" t="s">
        <v>10486</v>
      </c>
    </row>
    <row r="5253" spans="1:3" ht="60" x14ac:dyDescent="0.25">
      <c r="A5253" s="4">
        <f>setKodeUnitSkpd!$B$2</f>
        <v>0</v>
      </c>
      <c r="B5253" s="1" t="s">
        <v>10487</v>
      </c>
      <c r="C5253" s="1" t="s">
        <v>10488</v>
      </c>
    </row>
    <row r="5254" spans="1:3" ht="60" x14ac:dyDescent="0.25">
      <c r="A5254" s="4">
        <f>setKodeUnitSkpd!$B$2</f>
        <v>0</v>
      </c>
      <c r="B5254" s="1" t="s">
        <v>10489</v>
      </c>
      <c r="C5254" s="1" t="s">
        <v>10490</v>
      </c>
    </row>
    <row r="5255" spans="1:3" ht="60" x14ac:dyDescent="0.25">
      <c r="A5255" s="4">
        <f>setKodeUnitSkpd!$B$2</f>
        <v>0</v>
      </c>
      <c r="B5255" s="1" t="s">
        <v>10491</v>
      </c>
      <c r="C5255" s="1" t="s">
        <v>10492</v>
      </c>
    </row>
    <row r="5256" spans="1:3" ht="60" x14ac:dyDescent="0.25">
      <c r="A5256" s="4">
        <f>setKodeUnitSkpd!$B$2</f>
        <v>0</v>
      </c>
      <c r="B5256" s="1" t="s">
        <v>10493</v>
      </c>
      <c r="C5256" s="1" t="s">
        <v>10494</v>
      </c>
    </row>
    <row r="5257" spans="1:3" ht="60" x14ac:dyDescent="0.25">
      <c r="A5257" s="4">
        <f>setKodeUnitSkpd!$B$2</f>
        <v>0</v>
      </c>
      <c r="B5257" s="1" t="s">
        <v>10495</v>
      </c>
      <c r="C5257" s="1" t="s">
        <v>10496</v>
      </c>
    </row>
    <row r="5258" spans="1:3" ht="60" x14ac:dyDescent="0.25">
      <c r="A5258" s="4">
        <f>setKodeUnitSkpd!$B$2</f>
        <v>0</v>
      </c>
      <c r="B5258" s="1" t="s">
        <v>10497</v>
      </c>
      <c r="C5258" s="1" t="s">
        <v>10498</v>
      </c>
    </row>
    <row r="5259" spans="1:3" ht="60" x14ac:dyDescent="0.25">
      <c r="A5259" s="4">
        <f>setKodeUnitSkpd!$B$2</f>
        <v>0</v>
      </c>
      <c r="B5259" s="1" t="s">
        <v>10499</v>
      </c>
      <c r="C5259" s="1" t="s">
        <v>10500</v>
      </c>
    </row>
    <row r="5260" spans="1:3" ht="60" x14ac:dyDescent="0.25">
      <c r="A5260" s="4">
        <f>setKodeUnitSkpd!$B$2</f>
        <v>0</v>
      </c>
      <c r="B5260" s="1" t="s">
        <v>10501</v>
      </c>
      <c r="C5260" s="1" t="s">
        <v>10502</v>
      </c>
    </row>
    <row r="5261" spans="1:3" ht="60" x14ac:dyDescent="0.25">
      <c r="A5261" s="4">
        <f>setKodeUnitSkpd!$B$2</f>
        <v>0</v>
      </c>
      <c r="B5261" s="1" t="s">
        <v>10503</v>
      </c>
      <c r="C5261" s="1" t="s">
        <v>10504</v>
      </c>
    </row>
    <row r="5262" spans="1:3" ht="60" x14ac:dyDescent="0.25">
      <c r="A5262" s="4">
        <f>setKodeUnitSkpd!$B$2</f>
        <v>0</v>
      </c>
      <c r="B5262" s="1" t="s">
        <v>10505</v>
      </c>
      <c r="C5262" s="1" t="s">
        <v>10506</v>
      </c>
    </row>
    <row r="5263" spans="1:3" ht="60" x14ac:dyDescent="0.25">
      <c r="A5263" s="4">
        <f>setKodeUnitSkpd!$B$2</f>
        <v>0</v>
      </c>
      <c r="B5263" s="1" t="s">
        <v>10507</v>
      </c>
      <c r="C5263" s="1" t="s">
        <v>10508</v>
      </c>
    </row>
    <row r="5264" spans="1:3" ht="60" x14ac:dyDescent="0.25">
      <c r="A5264" s="4">
        <f>setKodeUnitSkpd!$B$2</f>
        <v>0</v>
      </c>
      <c r="B5264" s="1" t="s">
        <v>10509</v>
      </c>
      <c r="C5264" s="1" t="s">
        <v>10510</v>
      </c>
    </row>
    <row r="5265" spans="1:3" ht="45" x14ac:dyDescent="0.25">
      <c r="A5265" s="4">
        <f>setKodeUnitSkpd!$B$2</f>
        <v>0</v>
      </c>
      <c r="B5265" s="1" t="s">
        <v>10511</v>
      </c>
      <c r="C5265" s="1" t="s">
        <v>10512</v>
      </c>
    </row>
    <row r="5266" spans="1:3" ht="45" x14ac:dyDescent="0.25">
      <c r="A5266" s="4">
        <f>setKodeUnitSkpd!$B$2</f>
        <v>0</v>
      </c>
      <c r="B5266" s="1" t="s">
        <v>10513</v>
      </c>
      <c r="C5266" s="1" t="s">
        <v>10514</v>
      </c>
    </row>
    <row r="5267" spans="1:3" ht="45" x14ac:dyDescent="0.25">
      <c r="A5267" s="4">
        <f>setKodeUnitSkpd!$B$2</f>
        <v>0</v>
      </c>
      <c r="B5267" s="1" t="s">
        <v>10515</v>
      </c>
      <c r="C5267" s="1" t="s">
        <v>10516</v>
      </c>
    </row>
    <row r="5268" spans="1:3" ht="60" x14ac:dyDescent="0.25">
      <c r="A5268" s="4">
        <f>setKodeUnitSkpd!$B$2</f>
        <v>0</v>
      </c>
      <c r="B5268" s="1" t="s">
        <v>10517</v>
      </c>
      <c r="C5268" s="1" t="s">
        <v>10518</v>
      </c>
    </row>
    <row r="5269" spans="1:3" ht="60" x14ac:dyDescent="0.25">
      <c r="A5269" s="4">
        <f>setKodeUnitSkpd!$B$2</f>
        <v>0</v>
      </c>
      <c r="B5269" s="1" t="s">
        <v>10519</v>
      </c>
      <c r="C5269" s="1" t="s">
        <v>10520</v>
      </c>
    </row>
    <row r="5270" spans="1:3" ht="60" x14ac:dyDescent="0.25">
      <c r="A5270" s="4">
        <f>setKodeUnitSkpd!$B$2</f>
        <v>0</v>
      </c>
      <c r="B5270" s="1" t="s">
        <v>10521</v>
      </c>
      <c r="C5270" s="1" t="s">
        <v>10522</v>
      </c>
    </row>
    <row r="5271" spans="1:3" ht="45" x14ac:dyDescent="0.25">
      <c r="A5271" s="4">
        <f>setKodeUnitSkpd!$B$2</f>
        <v>0</v>
      </c>
      <c r="B5271" s="1" t="s">
        <v>10523</v>
      </c>
      <c r="C5271" s="1" t="s">
        <v>10524</v>
      </c>
    </row>
    <row r="5272" spans="1:3" ht="60" x14ac:dyDescent="0.25">
      <c r="A5272" s="4">
        <f>setKodeUnitSkpd!$B$2</f>
        <v>0</v>
      </c>
      <c r="B5272" s="1" t="s">
        <v>10525</v>
      </c>
      <c r="C5272" s="1" t="s">
        <v>10526</v>
      </c>
    </row>
    <row r="5273" spans="1:3" ht="45" x14ac:dyDescent="0.25">
      <c r="A5273" s="4">
        <f>setKodeUnitSkpd!$B$2</f>
        <v>0</v>
      </c>
      <c r="B5273" s="1" t="s">
        <v>10527</v>
      </c>
      <c r="C5273" s="1" t="s">
        <v>10528</v>
      </c>
    </row>
    <row r="5274" spans="1:3" ht="60" x14ac:dyDescent="0.25">
      <c r="A5274" s="4">
        <f>setKodeUnitSkpd!$B$2</f>
        <v>0</v>
      </c>
      <c r="B5274" s="1" t="s">
        <v>10529</v>
      </c>
      <c r="C5274" s="1" t="s">
        <v>10530</v>
      </c>
    </row>
    <row r="5275" spans="1:3" ht="60" x14ac:dyDescent="0.25">
      <c r="A5275" s="4">
        <f>setKodeUnitSkpd!$B$2</f>
        <v>0</v>
      </c>
      <c r="B5275" s="1" t="s">
        <v>10531</v>
      </c>
      <c r="C5275" s="1" t="s">
        <v>10532</v>
      </c>
    </row>
    <row r="5276" spans="1:3" ht="60" x14ac:dyDescent="0.25">
      <c r="A5276" s="4">
        <f>setKodeUnitSkpd!$B$2</f>
        <v>0</v>
      </c>
      <c r="B5276" s="1" t="s">
        <v>10533</v>
      </c>
      <c r="C5276" s="1" t="s">
        <v>10534</v>
      </c>
    </row>
    <row r="5277" spans="1:3" ht="60" x14ac:dyDescent="0.25">
      <c r="A5277" s="4">
        <f>setKodeUnitSkpd!$B$2</f>
        <v>0</v>
      </c>
      <c r="B5277" s="1" t="s">
        <v>10535</v>
      </c>
      <c r="C5277" s="1" t="s">
        <v>10536</v>
      </c>
    </row>
    <row r="5278" spans="1:3" ht="60" x14ac:dyDescent="0.25">
      <c r="A5278" s="4">
        <f>setKodeUnitSkpd!$B$2</f>
        <v>0</v>
      </c>
      <c r="B5278" s="1" t="s">
        <v>10537</v>
      </c>
      <c r="C5278" s="1" t="s">
        <v>10538</v>
      </c>
    </row>
    <row r="5279" spans="1:3" ht="45" x14ac:dyDescent="0.25">
      <c r="A5279" s="4">
        <f>setKodeUnitSkpd!$B$2</f>
        <v>0</v>
      </c>
      <c r="B5279" s="1" t="s">
        <v>10539</v>
      </c>
      <c r="C5279" s="1" t="s">
        <v>10540</v>
      </c>
    </row>
    <row r="5280" spans="1:3" ht="45" x14ac:dyDescent="0.25">
      <c r="A5280" s="4">
        <f>setKodeUnitSkpd!$B$2</f>
        <v>0</v>
      </c>
      <c r="B5280" s="1" t="s">
        <v>10541</v>
      </c>
      <c r="C5280" s="1" t="s">
        <v>10542</v>
      </c>
    </row>
    <row r="5281" spans="1:3" ht="60" x14ac:dyDescent="0.25">
      <c r="A5281" s="4">
        <f>setKodeUnitSkpd!$B$2</f>
        <v>0</v>
      </c>
      <c r="B5281" s="1" t="s">
        <v>10543</v>
      </c>
      <c r="C5281" s="1" t="s">
        <v>10544</v>
      </c>
    </row>
    <row r="5282" spans="1:3" ht="60" x14ac:dyDescent="0.25">
      <c r="A5282" s="4">
        <f>setKodeUnitSkpd!$B$2</f>
        <v>0</v>
      </c>
      <c r="B5282" s="1" t="s">
        <v>10545</v>
      </c>
      <c r="C5282" s="1" t="s">
        <v>10546</v>
      </c>
    </row>
    <row r="5283" spans="1:3" ht="60" x14ac:dyDescent="0.25">
      <c r="A5283" s="4">
        <f>setKodeUnitSkpd!$B$2</f>
        <v>0</v>
      </c>
      <c r="B5283" s="1" t="s">
        <v>10547</v>
      </c>
      <c r="C5283" s="1" t="s">
        <v>10548</v>
      </c>
    </row>
    <row r="5284" spans="1:3" ht="60" x14ac:dyDescent="0.25">
      <c r="A5284" s="4">
        <f>setKodeUnitSkpd!$B$2</f>
        <v>0</v>
      </c>
      <c r="B5284" s="1" t="s">
        <v>10549</v>
      </c>
      <c r="C5284" s="1" t="s">
        <v>10550</v>
      </c>
    </row>
    <row r="5285" spans="1:3" ht="60" x14ac:dyDescent="0.25">
      <c r="A5285" s="4">
        <f>setKodeUnitSkpd!$B$2</f>
        <v>0</v>
      </c>
      <c r="B5285" s="1" t="s">
        <v>10551</v>
      </c>
      <c r="C5285" s="1" t="s">
        <v>10552</v>
      </c>
    </row>
    <row r="5286" spans="1:3" ht="60" x14ac:dyDescent="0.25">
      <c r="A5286" s="4">
        <f>setKodeUnitSkpd!$B$2</f>
        <v>0</v>
      </c>
      <c r="B5286" s="1" t="s">
        <v>10553</v>
      </c>
      <c r="C5286" s="1" t="s">
        <v>10554</v>
      </c>
    </row>
    <row r="5287" spans="1:3" ht="60" x14ac:dyDescent="0.25">
      <c r="A5287" s="4">
        <f>setKodeUnitSkpd!$B$2</f>
        <v>0</v>
      </c>
      <c r="B5287" s="1" t="s">
        <v>10555</v>
      </c>
      <c r="C5287" s="1" t="s">
        <v>10556</v>
      </c>
    </row>
    <row r="5288" spans="1:3" ht="60" x14ac:dyDescent="0.25">
      <c r="A5288" s="4">
        <f>setKodeUnitSkpd!$B$2</f>
        <v>0</v>
      </c>
      <c r="B5288" s="1" t="s">
        <v>10557</v>
      </c>
      <c r="C5288" s="1" t="s">
        <v>10558</v>
      </c>
    </row>
    <row r="5289" spans="1:3" ht="60" x14ac:dyDescent="0.25">
      <c r="A5289" s="4">
        <f>setKodeUnitSkpd!$B$2</f>
        <v>0</v>
      </c>
      <c r="B5289" s="1" t="s">
        <v>10559</v>
      </c>
      <c r="C5289" s="1" t="s">
        <v>10560</v>
      </c>
    </row>
    <row r="5290" spans="1:3" ht="60" x14ac:dyDescent="0.25">
      <c r="A5290" s="4">
        <f>setKodeUnitSkpd!$B$2</f>
        <v>0</v>
      </c>
      <c r="B5290" s="1" t="s">
        <v>10561</v>
      </c>
      <c r="C5290" s="1" t="s">
        <v>10562</v>
      </c>
    </row>
    <row r="5291" spans="1:3" ht="60" x14ac:dyDescent="0.25">
      <c r="A5291" s="4">
        <f>setKodeUnitSkpd!$B$2</f>
        <v>0</v>
      </c>
      <c r="B5291" s="1" t="s">
        <v>10563</v>
      </c>
      <c r="C5291" s="1" t="s">
        <v>10564</v>
      </c>
    </row>
    <row r="5292" spans="1:3" ht="60" x14ac:dyDescent="0.25">
      <c r="A5292" s="4">
        <f>setKodeUnitSkpd!$B$2</f>
        <v>0</v>
      </c>
      <c r="B5292" s="1" t="s">
        <v>10565</v>
      </c>
      <c r="C5292" s="1" t="s">
        <v>10566</v>
      </c>
    </row>
    <row r="5293" spans="1:3" ht="60" x14ac:dyDescent="0.25">
      <c r="A5293" s="4">
        <f>setKodeUnitSkpd!$B$2</f>
        <v>0</v>
      </c>
      <c r="B5293" s="1" t="s">
        <v>10567</v>
      </c>
      <c r="C5293" s="1" t="s">
        <v>10568</v>
      </c>
    </row>
    <row r="5294" spans="1:3" ht="60" x14ac:dyDescent="0.25">
      <c r="A5294" s="4">
        <f>setKodeUnitSkpd!$B$2</f>
        <v>0</v>
      </c>
      <c r="B5294" s="1" t="s">
        <v>10569</v>
      </c>
      <c r="C5294" s="1" t="s">
        <v>10570</v>
      </c>
    </row>
    <row r="5295" spans="1:3" ht="60" x14ac:dyDescent="0.25">
      <c r="A5295" s="4">
        <f>setKodeUnitSkpd!$B$2</f>
        <v>0</v>
      </c>
      <c r="B5295" s="1" t="s">
        <v>10571</v>
      </c>
      <c r="C5295" s="1" t="s">
        <v>10572</v>
      </c>
    </row>
    <row r="5296" spans="1:3" ht="60" x14ac:dyDescent="0.25">
      <c r="A5296" s="4">
        <f>setKodeUnitSkpd!$B$2</f>
        <v>0</v>
      </c>
      <c r="B5296" s="1" t="s">
        <v>10573</v>
      </c>
      <c r="C5296" s="1" t="s">
        <v>10574</v>
      </c>
    </row>
    <row r="5297" spans="1:3" ht="60" x14ac:dyDescent="0.25">
      <c r="A5297" s="4">
        <f>setKodeUnitSkpd!$B$2</f>
        <v>0</v>
      </c>
      <c r="B5297" s="1" t="s">
        <v>10575</v>
      </c>
      <c r="C5297" s="1" t="s">
        <v>10576</v>
      </c>
    </row>
    <row r="5298" spans="1:3" ht="60" x14ac:dyDescent="0.25">
      <c r="A5298" s="4">
        <f>setKodeUnitSkpd!$B$2</f>
        <v>0</v>
      </c>
      <c r="B5298" s="1" t="s">
        <v>10577</v>
      </c>
      <c r="C5298" s="1" t="s">
        <v>10578</v>
      </c>
    </row>
    <row r="5299" spans="1:3" ht="60" x14ac:dyDescent="0.25">
      <c r="A5299" s="4">
        <f>setKodeUnitSkpd!$B$2</f>
        <v>0</v>
      </c>
      <c r="B5299" s="1" t="s">
        <v>10579</v>
      </c>
      <c r="C5299" s="1" t="s">
        <v>10580</v>
      </c>
    </row>
    <row r="5300" spans="1:3" ht="60" x14ac:dyDescent="0.25">
      <c r="A5300" s="4">
        <f>setKodeUnitSkpd!$B$2</f>
        <v>0</v>
      </c>
      <c r="B5300" s="1" t="s">
        <v>10581</v>
      </c>
      <c r="C5300" s="1" t="s">
        <v>10582</v>
      </c>
    </row>
    <row r="5301" spans="1:3" ht="45" x14ac:dyDescent="0.25">
      <c r="A5301" s="4">
        <f>setKodeUnitSkpd!$B$2</f>
        <v>0</v>
      </c>
      <c r="B5301" s="1" t="s">
        <v>10583</v>
      </c>
      <c r="C5301" s="1" t="s">
        <v>10584</v>
      </c>
    </row>
    <row r="5302" spans="1:3" ht="45" x14ac:dyDescent="0.25">
      <c r="A5302" s="4">
        <f>setKodeUnitSkpd!$B$2</f>
        <v>0</v>
      </c>
      <c r="B5302" s="1" t="s">
        <v>10585</v>
      </c>
      <c r="C5302" s="1" t="s">
        <v>10586</v>
      </c>
    </row>
    <row r="5303" spans="1:3" ht="60" x14ac:dyDescent="0.25">
      <c r="A5303" s="4">
        <f>setKodeUnitSkpd!$B$2</f>
        <v>0</v>
      </c>
      <c r="B5303" s="1" t="s">
        <v>10587</v>
      </c>
      <c r="C5303" s="1" t="s">
        <v>10588</v>
      </c>
    </row>
    <row r="5304" spans="1:3" ht="60" x14ac:dyDescent="0.25">
      <c r="A5304" s="4">
        <f>setKodeUnitSkpd!$B$2</f>
        <v>0</v>
      </c>
      <c r="B5304" s="1" t="s">
        <v>10589</v>
      </c>
      <c r="C5304" s="1" t="s">
        <v>10590</v>
      </c>
    </row>
    <row r="5305" spans="1:3" ht="60" x14ac:dyDescent="0.25">
      <c r="A5305" s="4">
        <f>setKodeUnitSkpd!$B$2</f>
        <v>0</v>
      </c>
      <c r="B5305" s="1" t="s">
        <v>10591</v>
      </c>
      <c r="C5305" s="1" t="s">
        <v>10592</v>
      </c>
    </row>
    <row r="5306" spans="1:3" ht="60" x14ac:dyDescent="0.25">
      <c r="A5306" s="4">
        <f>setKodeUnitSkpd!$B$2</f>
        <v>0</v>
      </c>
      <c r="B5306" s="1" t="s">
        <v>10593</v>
      </c>
      <c r="C5306" s="1" t="s">
        <v>10594</v>
      </c>
    </row>
    <row r="5307" spans="1:3" ht="60" x14ac:dyDescent="0.25">
      <c r="A5307" s="4">
        <f>setKodeUnitSkpd!$B$2</f>
        <v>0</v>
      </c>
      <c r="B5307" s="1" t="s">
        <v>10595</v>
      </c>
      <c r="C5307" s="1" t="s">
        <v>10596</v>
      </c>
    </row>
    <row r="5308" spans="1:3" ht="60" x14ac:dyDescent="0.25">
      <c r="A5308" s="4">
        <f>setKodeUnitSkpd!$B$2</f>
        <v>0</v>
      </c>
      <c r="B5308" s="1" t="s">
        <v>10597</v>
      </c>
      <c r="C5308" s="1" t="s">
        <v>10598</v>
      </c>
    </row>
    <row r="5309" spans="1:3" ht="60" x14ac:dyDescent="0.25">
      <c r="A5309" s="4">
        <f>setKodeUnitSkpd!$B$2</f>
        <v>0</v>
      </c>
      <c r="B5309" s="1" t="s">
        <v>10599</v>
      </c>
      <c r="C5309" s="1" t="s">
        <v>10600</v>
      </c>
    </row>
    <row r="5310" spans="1:3" ht="60" x14ac:dyDescent="0.25">
      <c r="A5310" s="4">
        <f>setKodeUnitSkpd!$B$2</f>
        <v>0</v>
      </c>
      <c r="B5310" s="1" t="s">
        <v>10601</v>
      </c>
      <c r="C5310" s="1" t="s">
        <v>10602</v>
      </c>
    </row>
    <row r="5311" spans="1:3" ht="60" x14ac:dyDescent="0.25">
      <c r="A5311" s="4">
        <f>setKodeUnitSkpd!$B$2</f>
        <v>0</v>
      </c>
      <c r="B5311" s="1" t="s">
        <v>10603</v>
      </c>
      <c r="C5311" s="1" t="s">
        <v>10604</v>
      </c>
    </row>
    <row r="5312" spans="1:3" ht="60" x14ac:dyDescent="0.25">
      <c r="A5312" s="4">
        <f>setKodeUnitSkpd!$B$2</f>
        <v>0</v>
      </c>
      <c r="B5312" s="1" t="s">
        <v>10605</v>
      </c>
      <c r="C5312" s="1" t="s">
        <v>10606</v>
      </c>
    </row>
    <row r="5313" spans="1:3" ht="60" x14ac:dyDescent="0.25">
      <c r="A5313" s="4">
        <f>setKodeUnitSkpd!$B$2</f>
        <v>0</v>
      </c>
      <c r="B5313" s="1" t="s">
        <v>10607</v>
      </c>
      <c r="C5313" s="1" t="s">
        <v>10608</v>
      </c>
    </row>
    <row r="5314" spans="1:3" ht="60" x14ac:dyDescent="0.25">
      <c r="A5314" s="4">
        <f>setKodeUnitSkpd!$B$2</f>
        <v>0</v>
      </c>
      <c r="B5314" s="1" t="s">
        <v>10609</v>
      </c>
      <c r="C5314" s="1" t="s">
        <v>10610</v>
      </c>
    </row>
    <row r="5315" spans="1:3" ht="60" x14ac:dyDescent="0.25">
      <c r="A5315" s="4">
        <f>setKodeUnitSkpd!$B$2</f>
        <v>0</v>
      </c>
      <c r="B5315" s="1" t="s">
        <v>10611</v>
      </c>
      <c r="C5315" s="1" t="s">
        <v>10612</v>
      </c>
    </row>
    <row r="5316" spans="1:3" ht="60" x14ac:dyDescent="0.25">
      <c r="A5316" s="4">
        <f>setKodeUnitSkpd!$B$2</f>
        <v>0</v>
      </c>
      <c r="B5316" s="1" t="s">
        <v>10613</v>
      </c>
      <c r="C5316" s="1" t="s">
        <v>10614</v>
      </c>
    </row>
    <row r="5317" spans="1:3" ht="60" x14ac:dyDescent="0.25">
      <c r="A5317" s="4">
        <f>setKodeUnitSkpd!$B$2</f>
        <v>0</v>
      </c>
      <c r="B5317" s="1" t="s">
        <v>10615</v>
      </c>
      <c r="C5317" s="1" t="s">
        <v>10616</v>
      </c>
    </row>
    <row r="5318" spans="1:3" ht="60" x14ac:dyDescent="0.25">
      <c r="A5318" s="4">
        <f>setKodeUnitSkpd!$B$2</f>
        <v>0</v>
      </c>
      <c r="B5318" s="1" t="s">
        <v>10617</v>
      </c>
      <c r="C5318" s="1" t="s">
        <v>10618</v>
      </c>
    </row>
    <row r="5319" spans="1:3" ht="60" x14ac:dyDescent="0.25">
      <c r="A5319" s="4">
        <f>setKodeUnitSkpd!$B$2</f>
        <v>0</v>
      </c>
      <c r="B5319" s="1" t="s">
        <v>10619</v>
      </c>
      <c r="C5319" s="1" t="s">
        <v>10620</v>
      </c>
    </row>
    <row r="5320" spans="1:3" ht="60" x14ac:dyDescent="0.25">
      <c r="A5320" s="4">
        <f>setKodeUnitSkpd!$B$2</f>
        <v>0</v>
      </c>
      <c r="B5320" s="1" t="s">
        <v>10621</v>
      </c>
      <c r="C5320" s="1" t="s">
        <v>10622</v>
      </c>
    </row>
    <row r="5321" spans="1:3" ht="60" x14ac:dyDescent="0.25">
      <c r="A5321" s="4">
        <f>setKodeUnitSkpd!$B$2</f>
        <v>0</v>
      </c>
      <c r="B5321" s="1" t="s">
        <v>10623</v>
      </c>
      <c r="C5321" s="1" t="s">
        <v>10624</v>
      </c>
    </row>
    <row r="5322" spans="1:3" ht="60" x14ac:dyDescent="0.25">
      <c r="A5322" s="4">
        <f>setKodeUnitSkpd!$B$2</f>
        <v>0</v>
      </c>
      <c r="B5322" s="1" t="s">
        <v>10625</v>
      </c>
      <c r="C5322" s="1" t="s">
        <v>10626</v>
      </c>
    </row>
    <row r="5323" spans="1:3" ht="75" x14ac:dyDescent="0.25">
      <c r="A5323" s="4">
        <f>setKodeUnitSkpd!$B$2</f>
        <v>0</v>
      </c>
      <c r="B5323" s="1" t="s">
        <v>10627</v>
      </c>
      <c r="C5323" s="1" t="s">
        <v>10628</v>
      </c>
    </row>
    <row r="5324" spans="1:3" ht="60" x14ac:dyDescent="0.25">
      <c r="A5324" s="4">
        <f>setKodeUnitSkpd!$B$2</f>
        <v>0</v>
      </c>
      <c r="B5324" s="1" t="s">
        <v>10629</v>
      </c>
      <c r="C5324" s="1" t="s">
        <v>10630</v>
      </c>
    </row>
    <row r="5325" spans="1:3" ht="60" x14ac:dyDescent="0.25">
      <c r="A5325" s="4">
        <f>setKodeUnitSkpd!$B$2</f>
        <v>0</v>
      </c>
      <c r="B5325" s="1" t="s">
        <v>10631</v>
      </c>
      <c r="C5325" s="1" t="s">
        <v>10632</v>
      </c>
    </row>
    <row r="5326" spans="1:3" ht="60" x14ac:dyDescent="0.25">
      <c r="A5326" s="4">
        <f>setKodeUnitSkpd!$B$2</f>
        <v>0</v>
      </c>
      <c r="B5326" s="1" t="s">
        <v>10633</v>
      </c>
      <c r="C5326" s="1" t="s">
        <v>10634</v>
      </c>
    </row>
    <row r="5327" spans="1:3" ht="60" x14ac:dyDescent="0.25">
      <c r="A5327" s="4">
        <f>setKodeUnitSkpd!$B$2</f>
        <v>0</v>
      </c>
      <c r="B5327" s="1" t="s">
        <v>10635</v>
      </c>
      <c r="C5327" s="1" t="s">
        <v>10636</v>
      </c>
    </row>
    <row r="5328" spans="1:3" ht="60" x14ac:dyDescent="0.25">
      <c r="A5328" s="4">
        <f>setKodeUnitSkpd!$B$2</f>
        <v>0</v>
      </c>
      <c r="B5328" s="1" t="s">
        <v>10637</v>
      </c>
      <c r="C5328" s="1" t="s">
        <v>10638</v>
      </c>
    </row>
    <row r="5329" spans="1:3" ht="60" x14ac:dyDescent="0.25">
      <c r="A5329" s="4">
        <f>setKodeUnitSkpd!$B$2</f>
        <v>0</v>
      </c>
      <c r="B5329" s="1" t="s">
        <v>10639</v>
      </c>
      <c r="C5329" s="1" t="s">
        <v>10640</v>
      </c>
    </row>
    <row r="5330" spans="1:3" ht="60" x14ac:dyDescent="0.25">
      <c r="A5330" s="4">
        <f>setKodeUnitSkpd!$B$2</f>
        <v>0</v>
      </c>
      <c r="B5330" s="1" t="s">
        <v>10641</v>
      </c>
      <c r="C5330" s="1" t="s">
        <v>10642</v>
      </c>
    </row>
    <row r="5331" spans="1:3" ht="60" x14ac:dyDescent="0.25">
      <c r="A5331" s="4">
        <f>setKodeUnitSkpd!$B$2</f>
        <v>0</v>
      </c>
      <c r="B5331" s="1" t="s">
        <v>10643</v>
      </c>
      <c r="C5331" s="1" t="s">
        <v>10644</v>
      </c>
    </row>
    <row r="5332" spans="1:3" ht="60" x14ac:dyDescent="0.25">
      <c r="A5332" s="4">
        <f>setKodeUnitSkpd!$B$2</f>
        <v>0</v>
      </c>
      <c r="B5332" s="1" t="s">
        <v>10645</v>
      </c>
      <c r="C5332" s="1" t="s">
        <v>10646</v>
      </c>
    </row>
    <row r="5333" spans="1:3" ht="60" x14ac:dyDescent="0.25">
      <c r="A5333" s="4">
        <f>setKodeUnitSkpd!$B$2</f>
        <v>0</v>
      </c>
      <c r="B5333" s="1" t="s">
        <v>10647</v>
      </c>
      <c r="C5333" s="1" t="s">
        <v>10648</v>
      </c>
    </row>
    <row r="5334" spans="1:3" ht="60" x14ac:dyDescent="0.25">
      <c r="A5334" s="4">
        <f>setKodeUnitSkpd!$B$2</f>
        <v>0</v>
      </c>
      <c r="B5334" s="1" t="s">
        <v>10649</v>
      </c>
      <c r="C5334" s="1" t="s">
        <v>10650</v>
      </c>
    </row>
    <row r="5335" spans="1:3" ht="60" x14ac:dyDescent="0.25">
      <c r="A5335" s="4">
        <f>setKodeUnitSkpd!$B$2</f>
        <v>0</v>
      </c>
      <c r="B5335" s="1" t="s">
        <v>10651</v>
      </c>
      <c r="C5335" s="1" t="s">
        <v>10652</v>
      </c>
    </row>
    <row r="5336" spans="1:3" ht="60" x14ac:dyDescent="0.25">
      <c r="A5336" s="4">
        <f>setKodeUnitSkpd!$B$2</f>
        <v>0</v>
      </c>
      <c r="B5336" s="1" t="s">
        <v>10653</v>
      </c>
      <c r="C5336" s="1" t="s">
        <v>10654</v>
      </c>
    </row>
    <row r="5337" spans="1:3" ht="60" x14ac:dyDescent="0.25">
      <c r="A5337" s="4">
        <f>setKodeUnitSkpd!$B$2</f>
        <v>0</v>
      </c>
      <c r="B5337" s="1" t="s">
        <v>10655</v>
      </c>
      <c r="C5337" s="1" t="s">
        <v>10656</v>
      </c>
    </row>
    <row r="5338" spans="1:3" ht="60" x14ac:dyDescent="0.25">
      <c r="A5338" s="4">
        <f>setKodeUnitSkpd!$B$2</f>
        <v>0</v>
      </c>
      <c r="B5338" s="1" t="s">
        <v>10657</v>
      </c>
      <c r="C5338" s="1" t="s">
        <v>10658</v>
      </c>
    </row>
    <row r="5339" spans="1:3" ht="60" x14ac:dyDescent="0.25">
      <c r="A5339" s="4">
        <f>setKodeUnitSkpd!$B$2</f>
        <v>0</v>
      </c>
      <c r="B5339" s="1" t="s">
        <v>10659</v>
      </c>
      <c r="C5339" s="1" t="s">
        <v>10660</v>
      </c>
    </row>
    <row r="5340" spans="1:3" ht="60" x14ac:dyDescent="0.25">
      <c r="A5340" s="4">
        <f>setKodeUnitSkpd!$B$2</f>
        <v>0</v>
      </c>
      <c r="B5340" s="1" t="s">
        <v>10661</v>
      </c>
      <c r="C5340" s="1" t="s">
        <v>10662</v>
      </c>
    </row>
    <row r="5341" spans="1:3" ht="60" x14ac:dyDescent="0.25">
      <c r="A5341" s="4">
        <f>setKodeUnitSkpd!$B$2</f>
        <v>0</v>
      </c>
      <c r="B5341" s="1" t="s">
        <v>10663</v>
      </c>
      <c r="C5341" s="1" t="s">
        <v>10664</v>
      </c>
    </row>
    <row r="5342" spans="1:3" ht="60" x14ac:dyDescent="0.25">
      <c r="A5342" s="4">
        <f>setKodeUnitSkpd!$B$2</f>
        <v>0</v>
      </c>
      <c r="B5342" s="1" t="s">
        <v>10665</v>
      </c>
      <c r="C5342" s="1" t="s">
        <v>10666</v>
      </c>
    </row>
    <row r="5343" spans="1:3" ht="45" x14ac:dyDescent="0.25">
      <c r="A5343" s="4">
        <f>setKodeUnitSkpd!$B$2</f>
        <v>0</v>
      </c>
      <c r="B5343" s="1" t="s">
        <v>10667</v>
      </c>
      <c r="C5343" s="1" t="s">
        <v>10668</v>
      </c>
    </row>
    <row r="5344" spans="1:3" ht="60" x14ac:dyDescent="0.25">
      <c r="A5344" s="4">
        <f>setKodeUnitSkpd!$B$2</f>
        <v>0</v>
      </c>
      <c r="B5344" s="1" t="s">
        <v>10669</v>
      </c>
      <c r="C5344" s="1" t="s">
        <v>10670</v>
      </c>
    </row>
    <row r="5345" spans="1:3" ht="60" x14ac:dyDescent="0.25">
      <c r="A5345" s="4">
        <f>setKodeUnitSkpd!$B$2</f>
        <v>0</v>
      </c>
      <c r="B5345" s="1" t="s">
        <v>10671</v>
      </c>
      <c r="C5345" s="1" t="s">
        <v>10672</v>
      </c>
    </row>
    <row r="5346" spans="1:3" ht="75" x14ac:dyDescent="0.25">
      <c r="A5346" s="4">
        <f>setKodeUnitSkpd!$B$2</f>
        <v>0</v>
      </c>
      <c r="B5346" s="1" t="s">
        <v>10673</v>
      </c>
      <c r="C5346" s="1" t="s">
        <v>10674</v>
      </c>
    </row>
    <row r="5347" spans="1:3" ht="60" x14ac:dyDescent="0.25">
      <c r="A5347" s="4">
        <f>setKodeUnitSkpd!$B$2</f>
        <v>0</v>
      </c>
      <c r="B5347" s="1" t="s">
        <v>10675</v>
      </c>
      <c r="C5347" s="1" t="s">
        <v>10676</v>
      </c>
    </row>
    <row r="5348" spans="1:3" ht="60" x14ac:dyDescent="0.25">
      <c r="A5348" s="4">
        <f>setKodeUnitSkpd!$B$2</f>
        <v>0</v>
      </c>
      <c r="B5348" s="1" t="s">
        <v>10677</v>
      </c>
      <c r="C5348" s="1" t="s">
        <v>10678</v>
      </c>
    </row>
    <row r="5349" spans="1:3" ht="60" x14ac:dyDescent="0.25">
      <c r="A5349" s="4">
        <f>setKodeUnitSkpd!$B$2</f>
        <v>0</v>
      </c>
      <c r="B5349" s="1" t="s">
        <v>10679</v>
      </c>
      <c r="C5349" s="1" t="s">
        <v>10680</v>
      </c>
    </row>
    <row r="5350" spans="1:3" ht="60" x14ac:dyDescent="0.25">
      <c r="A5350" s="4">
        <f>setKodeUnitSkpd!$B$2</f>
        <v>0</v>
      </c>
      <c r="B5350" s="1" t="s">
        <v>10681</v>
      </c>
      <c r="C5350" s="1" t="s">
        <v>10682</v>
      </c>
    </row>
    <row r="5351" spans="1:3" ht="75" x14ac:dyDescent="0.25">
      <c r="A5351" s="4">
        <f>setKodeUnitSkpd!$B$2</f>
        <v>0</v>
      </c>
      <c r="B5351" s="1" t="s">
        <v>10683</v>
      </c>
      <c r="C5351" s="1" t="s">
        <v>10684</v>
      </c>
    </row>
    <row r="5352" spans="1:3" ht="60" x14ac:dyDescent="0.25">
      <c r="A5352" s="4">
        <f>setKodeUnitSkpd!$B$2</f>
        <v>0</v>
      </c>
      <c r="B5352" s="1" t="s">
        <v>10685</v>
      </c>
      <c r="C5352" s="1" t="s">
        <v>10686</v>
      </c>
    </row>
    <row r="5353" spans="1:3" ht="75" x14ac:dyDescent="0.25">
      <c r="A5353" s="4">
        <f>setKodeUnitSkpd!$B$2</f>
        <v>0</v>
      </c>
      <c r="B5353" s="1" t="s">
        <v>10687</v>
      </c>
      <c r="C5353" s="1" t="s">
        <v>10688</v>
      </c>
    </row>
    <row r="5354" spans="1:3" ht="60" x14ac:dyDescent="0.25">
      <c r="A5354" s="4">
        <f>setKodeUnitSkpd!$B$2</f>
        <v>0</v>
      </c>
      <c r="B5354" s="1" t="s">
        <v>10689</v>
      </c>
      <c r="C5354" s="1" t="s">
        <v>10690</v>
      </c>
    </row>
    <row r="5355" spans="1:3" ht="60" x14ac:dyDescent="0.25">
      <c r="A5355" s="4">
        <f>setKodeUnitSkpd!$B$2</f>
        <v>0</v>
      </c>
      <c r="B5355" s="1" t="s">
        <v>10691</v>
      </c>
      <c r="C5355" s="1" t="s">
        <v>10692</v>
      </c>
    </row>
    <row r="5356" spans="1:3" ht="75" x14ac:dyDescent="0.25">
      <c r="A5356" s="4">
        <f>setKodeUnitSkpd!$B$2</f>
        <v>0</v>
      </c>
      <c r="B5356" s="1" t="s">
        <v>10693</v>
      </c>
      <c r="C5356" s="1" t="s">
        <v>10694</v>
      </c>
    </row>
    <row r="5357" spans="1:3" ht="45" x14ac:dyDescent="0.25">
      <c r="A5357" s="4">
        <f>setKodeUnitSkpd!$B$2</f>
        <v>0</v>
      </c>
      <c r="B5357" s="1" t="s">
        <v>10695</v>
      </c>
      <c r="C5357" s="1" t="s">
        <v>10696</v>
      </c>
    </row>
    <row r="5358" spans="1:3" ht="45" x14ac:dyDescent="0.25">
      <c r="A5358" s="4">
        <f>setKodeUnitSkpd!$B$2</f>
        <v>0</v>
      </c>
      <c r="B5358" s="1" t="s">
        <v>10697</v>
      </c>
      <c r="C5358" s="1" t="s">
        <v>10698</v>
      </c>
    </row>
    <row r="5359" spans="1:3" ht="45" x14ac:dyDescent="0.25">
      <c r="A5359" s="4">
        <f>setKodeUnitSkpd!$B$2</f>
        <v>0</v>
      </c>
      <c r="B5359" s="1" t="s">
        <v>10699</v>
      </c>
      <c r="C5359" s="1" t="s">
        <v>10700</v>
      </c>
    </row>
    <row r="5360" spans="1:3" ht="45" x14ac:dyDescent="0.25">
      <c r="A5360" s="4">
        <f>setKodeUnitSkpd!$B$2</f>
        <v>0</v>
      </c>
      <c r="B5360" s="1" t="s">
        <v>10701</v>
      </c>
      <c r="C5360" s="1" t="s">
        <v>10702</v>
      </c>
    </row>
    <row r="5361" spans="1:3" ht="45" x14ac:dyDescent="0.25">
      <c r="A5361" s="4">
        <f>setKodeUnitSkpd!$B$2</f>
        <v>0</v>
      </c>
      <c r="B5361" s="1" t="s">
        <v>10703</v>
      </c>
      <c r="C5361" s="1" t="s">
        <v>10704</v>
      </c>
    </row>
    <row r="5362" spans="1:3" ht="45" x14ac:dyDescent="0.25">
      <c r="A5362" s="4">
        <f>setKodeUnitSkpd!$B$2</f>
        <v>0</v>
      </c>
      <c r="B5362" s="1" t="s">
        <v>10705</v>
      </c>
      <c r="C5362" s="1" t="s">
        <v>10706</v>
      </c>
    </row>
    <row r="5363" spans="1:3" ht="45" x14ac:dyDescent="0.25">
      <c r="A5363" s="4">
        <f>setKodeUnitSkpd!$B$2</f>
        <v>0</v>
      </c>
      <c r="B5363" s="1" t="s">
        <v>10707</v>
      </c>
      <c r="C5363" s="1" t="s">
        <v>10708</v>
      </c>
    </row>
    <row r="5364" spans="1:3" ht="45" x14ac:dyDescent="0.25">
      <c r="A5364" s="4">
        <f>setKodeUnitSkpd!$B$2</f>
        <v>0</v>
      </c>
      <c r="B5364" s="1" t="s">
        <v>10709</v>
      </c>
      <c r="C5364" s="1" t="s">
        <v>10710</v>
      </c>
    </row>
    <row r="5365" spans="1:3" ht="45" x14ac:dyDescent="0.25">
      <c r="A5365" s="4">
        <f>setKodeUnitSkpd!$B$2</f>
        <v>0</v>
      </c>
      <c r="B5365" s="1" t="s">
        <v>10711</v>
      </c>
      <c r="C5365" s="1" t="s">
        <v>10712</v>
      </c>
    </row>
    <row r="5366" spans="1:3" ht="45" x14ac:dyDescent="0.25">
      <c r="A5366" s="4">
        <f>setKodeUnitSkpd!$B$2</f>
        <v>0</v>
      </c>
      <c r="B5366" s="1" t="s">
        <v>10713</v>
      </c>
      <c r="C5366" s="1" t="s">
        <v>10714</v>
      </c>
    </row>
    <row r="5367" spans="1:3" ht="60" x14ac:dyDescent="0.25">
      <c r="A5367" s="4">
        <f>setKodeUnitSkpd!$B$2</f>
        <v>0</v>
      </c>
      <c r="B5367" s="1" t="s">
        <v>10715</v>
      </c>
      <c r="C5367" s="1" t="s">
        <v>10716</v>
      </c>
    </row>
    <row r="5368" spans="1:3" ht="45" x14ac:dyDescent="0.25">
      <c r="A5368" s="4">
        <f>setKodeUnitSkpd!$B$2</f>
        <v>0</v>
      </c>
      <c r="B5368" s="1" t="s">
        <v>10717</v>
      </c>
      <c r="C5368" s="1" t="s">
        <v>10718</v>
      </c>
    </row>
    <row r="5369" spans="1:3" ht="45" x14ac:dyDescent="0.25">
      <c r="A5369" s="4">
        <f>setKodeUnitSkpd!$B$2</f>
        <v>0</v>
      </c>
      <c r="B5369" s="1" t="s">
        <v>10719</v>
      </c>
      <c r="C5369" s="1" t="s">
        <v>10720</v>
      </c>
    </row>
    <row r="5370" spans="1:3" ht="45" x14ac:dyDescent="0.25">
      <c r="A5370" s="4">
        <f>setKodeUnitSkpd!$B$2</f>
        <v>0</v>
      </c>
      <c r="B5370" s="1" t="s">
        <v>10721</v>
      </c>
      <c r="C5370" s="1" t="s">
        <v>10722</v>
      </c>
    </row>
    <row r="5371" spans="1:3" ht="60" x14ac:dyDescent="0.25">
      <c r="A5371" s="4">
        <f>setKodeUnitSkpd!$B$2</f>
        <v>0</v>
      </c>
      <c r="B5371" s="1" t="s">
        <v>10723</v>
      </c>
      <c r="C5371" s="1" t="s">
        <v>10724</v>
      </c>
    </row>
    <row r="5372" spans="1:3" ht="45" x14ac:dyDescent="0.25">
      <c r="A5372" s="4">
        <f>setKodeUnitSkpd!$B$2</f>
        <v>0</v>
      </c>
      <c r="B5372" s="1" t="s">
        <v>10725</v>
      </c>
      <c r="C5372" s="1" t="s">
        <v>10726</v>
      </c>
    </row>
    <row r="5373" spans="1:3" ht="45" x14ac:dyDescent="0.25">
      <c r="A5373" s="4">
        <f>setKodeUnitSkpd!$B$2</f>
        <v>0</v>
      </c>
      <c r="B5373" s="1" t="s">
        <v>10727</v>
      </c>
      <c r="C5373" s="1" t="s">
        <v>10728</v>
      </c>
    </row>
    <row r="5374" spans="1:3" ht="60" x14ac:dyDescent="0.25">
      <c r="A5374" s="4">
        <f>setKodeUnitSkpd!$B$2</f>
        <v>0</v>
      </c>
      <c r="B5374" s="1" t="s">
        <v>10729</v>
      </c>
      <c r="C5374" s="1" t="s">
        <v>10730</v>
      </c>
    </row>
    <row r="5375" spans="1:3" ht="45" x14ac:dyDescent="0.25">
      <c r="A5375" s="4">
        <f>setKodeUnitSkpd!$B$2</f>
        <v>0</v>
      </c>
      <c r="B5375" s="1" t="s">
        <v>10731</v>
      </c>
      <c r="C5375" s="1" t="s">
        <v>10732</v>
      </c>
    </row>
    <row r="5376" spans="1:3" ht="45" x14ac:dyDescent="0.25">
      <c r="A5376" s="4">
        <f>setKodeUnitSkpd!$B$2</f>
        <v>0</v>
      </c>
      <c r="B5376" s="1" t="s">
        <v>10733</v>
      </c>
      <c r="C5376" s="1" t="s">
        <v>10734</v>
      </c>
    </row>
    <row r="5377" spans="1:3" ht="45" x14ac:dyDescent="0.25">
      <c r="A5377" s="4">
        <f>setKodeUnitSkpd!$B$2</f>
        <v>0</v>
      </c>
      <c r="B5377" s="1" t="s">
        <v>10735</v>
      </c>
      <c r="C5377" s="1" t="s">
        <v>10736</v>
      </c>
    </row>
    <row r="5378" spans="1:3" ht="45" x14ac:dyDescent="0.25">
      <c r="A5378" s="4">
        <f>setKodeUnitSkpd!$B$2</f>
        <v>0</v>
      </c>
      <c r="B5378" s="1" t="s">
        <v>10737</v>
      </c>
      <c r="C5378" s="1" t="s">
        <v>10738</v>
      </c>
    </row>
    <row r="5379" spans="1:3" ht="45" x14ac:dyDescent="0.25">
      <c r="A5379" s="4">
        <f>setKodeUnitSkpd!$B$2</f>
        <v>0</v>
      </c>
      <c r="B5379" s="1" t="s">
        <v>10739</v>
      </c>
      <c r="C5379" s="1" t="s">
        <v>10740</v>
      </c>
    </row>
    <row r="5380" spans="1:3" ht="60" x14ac:dyDescent="0.25">
      <c r="A5380" s="4">
        <f>setKodeUnitSkpd!$B$2</f>
        <v>0</v>
      </c>
      <c r="B5380" s="1" t="s">
        <v>10741</v>
      </c>
      <c r="C5380" s="1" t="s">
        <v>10742</v>
      </c>
    </row>
    <row r="5381" spans="1:3" ht="45" x14ac:dyDescent="0.25">
      <c r="A5381" s="4">
        <f>setKodeUnitSkpd!$B$2</f>
        <v>0</v>
      </c>
      <c r="B5381" s="1" t="s">
        <v>10743</v>
      </c>
      <c r="C5381" s="1" t="s">
        <v>10744</v>
      </c>
    </row>
    <row r="5382" spans="1:3" ht="45" x14ac:dyDescent="0.25">
      <c r="A5382" s="4">
        <f>setKodeUnitSkpd!$B$2</f>
        <v>0</v>
      </c>
      <c r="B5382" s="1" t="s">
        <v>10745</v>
      </c>
      <c r="C5382" s="1" t="s">
        <v>10746</v>
      </c>
    </row>
    <row r="5383" spans="1:3" ht="45" x14ac:dyDescent="0.25">
      <c r="A5383" s="4">
        <f>setKodeUnitSkpd!$B$2</f>
        <v>0</v>
      </c>
      <c r="B5383" s="1" t="s">
        <v>10747</v>
      </c>
      <c r="C5383" s="1" t="s">
        <v>10748</v>
      </c>
    </row>
    <row r="5384" spans="1:3" ht="45" x14ac:dyDescent="0.25">
      <c r="A5384" s="4">
        <f>setKodeUnitSkpd!$B$2</f>
        <v>0</v>
      </c>
      <c r="B5384" s="1" t="s">
        <v>10749</v>
      </c>
      <c r="C5384" s="1" t="s">
        <v>10750</v>
      </c>
    </row>
    <row r="5385" spans="1:3" ht="45" x14ac:dyDescent="0.25">
      <c r="A5385" s="4">
        <f>setKodeUnitSkpd!$B$2</f>
        <v>0</v>
      </c>
      <c r="B5385" s="1" t="s">
        <v>10751</v>
      </c>
      <c r="C5385" s="1" t="s">
        <v>10752</v>
      </c>
    </row>
    <row r="5386" spans="1:3" ht="45" x14ac:dyDescent="0.25">
      <c r="A5386" s="4">
        <f>setKodeUnitSkpd!$B$2</f>
        <v>0</v>
      </c>
      <c r="B5386" s="1" t="s">
        <v>10753</v>
      </c>
      <c r="C5386" s="1" t="s">
        <v>10754</v>
      </c>
    </row>
    <row r="5387" spans="1:3" ht="45" x14ac:dyDescent="0.25">
      <c r="A5387" s="4">
        <f>setKodeUnitSkpd!$B$2</f>
        <v>0</v>
      </c>
      <c r="B5387" s="1" t="s">
        <v>10755</v>
      </c>
      <c r="C5387" s="1" t="s">
        <v>10756</v>
      </c>
    </row>
    <row r="5388" spans="1:3" ht="45" x14ac:dyDescent="0.25">
      <c r="A5388" s="4">
        <f>setKodeUnitSkpd!$B$2</f>
        <v>0</v>
      </c>
      <c r="B5388" s="1" t="s">
        <v>10757</v>
      </c>
      <c r="C5388" s="1" t="s">
        <v>10758</v>
      </c>
    </row>
    <row r="5389" spans="1:3" ht="60" x14ac:dyDescent="0.25">
      <c r="A5389" s="4">
        <f>setKodeUnitSkpd!$B$2</f>
        <v>0</v>
      </c>
      <c r="B5389" s="1" t="s">
        <v>10759</v>
      </c>
      <c r="C5389" s="1" t="s">
        <v>10760</v>
      </c>
    </row>
    <row r="5390" spans="1:3" ht="45" x14ac:dyDescent="0.25">
      <c r="A5390" s="4">
        <f>setKodeUnitSkpd!$B$2</f>
        <v>0</v>
      </c>
      <c r="B5390" s="1" t="s">
        <v>10761</v>
      </c>
      <c r="C5390" s="1" t="s">
        <v>10762</v>
      </c>
    </row>
    <row r="5391" spans="1:3" ht="45" x14ac:dyDescent="0.25">
      <c r="A5391" s="4">
        <f>setKodeUnitSkpd!$B$2</f>
        <v>0</v>
      </c>
      <c r="B5391" s="1" t="s">
        <v>10763</v>
      </c>
      <c r="C5391" s="1" t="s">
        <v>10764</v>
      </c>
    </row>
    <row r="5392" spans="1:3" ht="60" x14ac:dyDescent="0.25">
      <c r="A5392" s="4">
        <f>setKodeUnitSkpd!$B$2</f>
        <v>0</v>
      </c>
      <c r="B5392" s="1" t="s">
        <v>10765</v>
      </c>
      <c r="C5392" s="1" t="s">
        <v>10766</v>
      </c>
    </row>
    <row r="5393" spans="1:3" ht="45" x14ac:dyDescent="0.25">
      <c r="A5393" s="4">
        <f>setKodeUnitSkpd!$B$2</f>
        <v>0</v>
      </c>
      <c r="B5393" s="1" t="s">
        <v>10767</v>
      </c>
      <c r="C5393" s="1" t="s">
        <v>10768</v>
      </c>
    </row>
    <row r="5394" spans="1:3" ht="45" x14ac:dyDescent="0.25">
      <c r="A5394" s="4">
        <f>setKodeUnitSkpd!$B$2</f>
        <v>0</v>
      </c>
      <c r="B5394" s="1" t="s">
        <v>10769</v>
      </c>
      <c r="C5394" s="1" t="s">
        <v>10770</v>
      </c>
    </row>
    <row r="5395" spans="1:3" ht="45" x14ac:dyDescent="0.25">
      <c r="A5395" s="4">
        <f>setKodeUnitSkpd!$B$2</f>
        <v>0</v>
      </c>
      <c r="B5395" s="1" t="s">
        <v>10771</v>
      </c>
      <c r="C5395" s="1" t="s">
        <v>10772</v>
      </c>
    </row>
    <row r="5396" spans="1:3" ht="45" x14ac:dyDescent="0.25">
      <c r="A5396" s="4">
        <f>setKodeUnitSkpd!$B$2</f>
        <v>0</v>
      </c>
      <c r="B5396" s="1" t="s">
        <v>10773</v>
      </c>
      <c r="C5396" s="1" t="s">
        <v>10774</v>
      </c>
    </row>
    <row r="5397" spans="1:3" ht="45" x14ac:dyDescent="0.25">
      <c r="A5397" s="4">
        <f>setKodeUnitSkpd!$B$2</f>
        <v>0</v>
      </c>
      <c r="B5397" s="1" t="s">
        <v>10775</v>
      </c>
      <c r="C5397" s="1" t="s">
        <v>10776</v>
      </c>
    </row>
    <row r="5398" spans="1:3" ht="45" x14ac:dyDescent="0.25">
      <c r="A5398" s="4">
        <f>setKodeUnitSkpd!$B$2</f>
        <v>0</v>
      </c>
      <c r="B5398" s="1" t="s">
        <v>10777</v>
      </c>
      <c r="C5398" s="1" t="s">
        <v>10778</v>
      </c>
    </row>
    <row r="5399" spans="1:3" ht="45" x14ac:dyDescent="0.25">
      <c r="A5399" s="4">
        <f>setKodeUnitSkpd!$B$2</f>
        <v>0</v>
      </c>
      <c r="B5399" s="1" t="s">
        <v>10779</v>
      </c>
      <c r="C5399" s="1" t="s">
        <v>10780</v>
      </c>
    </row>
    <row r="5400" spans="1:3" ht="45" x14ac:dyDescent="0.25">
      <c r="A5400" s="4">
        <f>setKodeUnitSkpd!$B$2</f>
        <v>0</v>
      </c>
      <c r="B5400" s="1" t="s">
        <v>10781</v>
      </c>
      <c r="C5400" s="1" t="s">
        <v>10782</v>
      </c>
    </row>
    <row r="5401" spans="1:3" ht="45" x14ac:dyDescent="0.25">
      <c r="A5401" s="4">
        <f>setKodeUnitSkpd!$B$2</f>
        <v>0</v>
      </c>
      <c r="B5401" s="1" t="s">
        <v>10783</v>
      </c>
      <c r="C5401" s="1" t="s">
        <v>10784</v>
      </c>
    </row>
    <row r="5402" spans="1:3" ht="45" x14ac:dyDescent="0.25">
      <c r="A5402" s="4">
        <f>setKodeUnitSkpd!$B$2</f>
        <v>0</v>
      </c>
      <c r="B5402" s="1" t="s">
        <v>10785</v>
      </c>
      <c r="C5402" s="1" t="s">
        <v>10786</v>
      </c>
    </row>
    <row r="5403" spans="1:3" ht="45" x14ac:dyDescent="0.25">
      <c r="A5403" s="4">
        <f>setKodeUnitSkpd!$B$2</f>
        <v>0</v>
      </c>
      <c r="B5403" s="1" t="s">
        <v>10787</v>
      </c>
      <c r="C5403" s="1" t="s">
        <v>10788</v>
      </c>
    </row>
    <row r="5404" spans="1:3" ht="45" x14ac:dyDescent="0.25">
      <c r="A5404" s="4">
        <f>setKodeUnitSkpd!$B$2</f>
        <v>0</v>
      </c>
      <c r="B5404" s="1" t="s">
        <v>10789</v>
      </c>
      <c r="C5404" s="1" t="s">
        <v>10790</v>
      </c>
    </row>
    <row r="5405" spans="1:3" ht="45" x14ac:dyDescent="0.25">
      <c r="A5405" s="4">
        <f>setKodeUnitSkpd!$B$2</f>
        <v>0</v>
      </c>
      <c r="B5405" s="1" t="s">
        <v>10791</v>
      </c>
      <c r="C5405" s="1" t="s">
        <v>10792</v>
      </c>
    </row>
    <row r="5406" spans="1:3" ht="45" x14ac:dyDescent="0.25">
      <c r="A5406" s="4">
        <f>setKodeUnitSkpd!$B$2</f>
        <v>0</v>
      </c>
      <c r="B5406" s="1" t="s">
        <v>10793</v>
      </c>
      <c r="C5406" s="1" t="s">
        <v>10794</v>
      </c>
    </row>
    <row r="5407" spans="1:3" ht="45" x14ac:dyDescent="0.25">
      <c r="A5407" s="4">
        <f>setKodeUnitSkpd!$B$2</f>
        <v>0</v>
      </c>
      <c r="B5407" s="1" t="s">
        <v>10795</v>
      </c>
      <c r="C5407" s="1" t="s">
        <v>10796</v>
      </c>
    </row>
    <row r="5408" spans="1:3" ht="45" x14ac:dyDescent="0.25">
      <c r="A5408" s="4">
        <f>setKodeUnitSkpd!$B$2</f>
        <v>0</v>
      </c>
      <c r="B5408" s="1" t="s">
        <v>10797</v>
      </c>
      <c r="C5408" s="1" t="s">
        <v>10798</v>
      </c>
    </row>
    <row r="5409" spans="1:3" ht="60" x14ac:dyDescent="0.25">
      <c r="A5409" s="4">
        <f>setKodeUnitSkpd!$B$2</f>
        <v>0</v>
      </c>
      <c r="B5409" s="1" t="s">
        <v>10799</v>
      </c>
      <c r="C5409" s="1" t="s">
        <v>10800</v>
      </c>
    </row>
    <row r="5410" spans="1:3" ht="60" x14ac:dyDescent="0.25">
      <c r="A5410" s="4">
        <f>setKodeUnitSkpd!$B$2</f>
        <v>0</v>
      </c>
      <c r="B5410" s="1" t="s">
        <v>10801</v>
      </c>
      <c r="C5410" s="1" t="s">
        <v>10802</v>
      </c>
    </row>
    <row r="5411" spans="1:3" ht="60" x14ac:dyDescent="0.25">
      <c r="A5411" s="4">
        <f>setKodeUnitSkpd!$B$2</f>
        <v>0</v>
      </c>
      <c r="B5411" s="1" t="s">
        <v>10803</v>
      </c>
      <c r="C5411" s="1" t="s">
        <v>10804</v>
      </c>
    </row>
    <row r="5412" spans="1:3" ht="60" x14ac:dyDescent="0.25">
      <c r="A5412" s="4">
        <f>setKodeUnitSkpd!$B$2</f>
        <v>0</v>
      </c>
      <c r="B5412" s="1" t="s">
        <v>10805</v>
      </c>
      <c r="C5412" s="1" t="s">
        <v>10806</v>
      </c>
    </row>
    <row r="5413" spans="1:3" ht="60" x14ac:dyDescent="0.25">
      <c r="A5413" s="4">
        <f>setKodeUnitSkpd!$B$2</f>
        <v>0</v>
      </c>
      <c r="B5413" s="1" t="s">
        <v>10807</v>
      </c>
      <c r="C5413" s="1" t="s">
        <v>10808</v>
      </c>
    </row>
    <row r="5414" spans="1:3" ht="60" x14ac:dyDescent="0.25">
      <c r="A5414" s="4">
        <f>setKodeUnitSkpd!$B$2</f>
        <v>0</v>
      </c>
      <c r="B5414" s="1" t="s">
        <v>10809</v>
      </c>
      <c r="C5414" s="1" t="s">
        <v>10810</v>
      </c>
    </row>
    <row r="5415" spans="1:3" ht="60" x14ac:dyDescent="0.25">
      <c r="A5415" s="4">
        <f>setKodeUnitSkpd!$B$2</f>
        <v>0</v>
      </c>
      <c r="B5415" s="1" t="s">
        <v>10811</v>
      </c>
      <c r="C5415" s="1" t="s">
        <v>10812</v>
      </c>
    </row>
    <row r="5416" spans="1:3" ht="60" x14ac:dyDescent="0.25">
      <c r="A5416" s="4">
        <f>setKodeUnitSkpd!$B$2</f>
        <v>0</v>
      </c>
      <c r="B5416" s="1" t="s">
        <v>10813</v>
      </c>
      <c r="C5416" s="1" t="s">
        <v>10814</v>
      </c>
    </row>
    <row r="5417" spans="1:3" ht="60" x14ac:dyDescent="0.25">
      <c r="A5417" s="4">
        <f>setKodeUnitSkpd!$B$2</f>
        <v>0</v>
      </c>
      <c r="B5417" s="1" t="s">
        <v>10815</v>
      </c>
      <c r="C5417" s="1" t="s">
        <v>10816</v>
      </c>
    </row>
    <row r="5418" spans="1:3" ht="60" x14ac:dyDescent="0.25">
      <c r="A5418" s="4">
        <f>setKodeUnitSkpd!$B$2</f>
        <v>0</v>
      </c>
      <c r="B5418" s="1" t="s">
        <v>10817</v>
      </c>
      <c r="C5418" s="1" t="s">
        <v>10818</v>
      </c>
    </row>
    <row r="5419" spans="1:3" ht="60" x14ac:dyDescent="0.25">
      <c r="A5419" s="4">
        <f>setKodeUnitSkpd!$B$2</f>
        <v>0</v>
      </c>
      <c r="B5419" s="1" t="s">
        <v>10819</v>
      </c>
      <c r="C5419" s="1" t="s">
        <v>10820</v>
      </c>
    </row>
    <row r="5420" spans="1:3" ht="60" x14ac:dyDescent="0.25">
      <c r="A5420" s="4">
        <f>setKodeUnitSkpd!$B$2</f>
        <v>0</v>
      </c>
      <c r="B5420" s="1" t="s">
        <v>10821</v>
      </c>
      <c r="C5420" s="1" t="s">
        <v>10822</v>
      </c>
    </row>
    <row r="5421" spans="1:3" ht="60" x14ac:dyDescent="0.25">
      <c r="A5421" s="4">
        <f>setKodeUnitSkpd!$B$2</f>
        <v>0</v>
      </c>
      <c r="B5421" s="1" t="s">
        <v>10823</v>
      </c>
      <c r="C5421" s="1" t="s">
        <v>10824</v>
      </c>
    </row>
    <row r="5422" spans="1:3" ht="60" x14ac:dyDescent="0.25">
      <c r="A5422" s="4">
        <f>setKodeUnitSkpd!$B$2</f>
        <v>0</v>
      </c>
      <c r="B5422" s="1" t="s">
        <v>10825</v>
      </c>
      <c r="C5422" s="1" t="s">
        <v>10826</v>
      </c>
    </row>
    <row r="5423" spans="1:3" ht="60" x14ac:dyDescent="0.25">
      <c r="A5423" s="4">
        <f>setKodeUnitSkpd!$B$2</f>
        <v>0</v>
      </c>
      <c r="B5423" s="1" t="s">
        <v>10827</v>
      </c>
      <c r="C5423" s="1" t="s">
        <v>10828</v>
      </c>
    </row>
    <row r="5424" spans="1:3" ht="60" x14ac:dyDescent="0.25">
      <c r="A5424" s="4">
        <f>setKodeUnitSkpd!$B$2</f>
        <v>0</v>
      </c>
      <c r="B5424" s="1" t="s">
        <v>10829</v>
      </c>
      <c r="C5424" s="1" t="s">
        <v>10830</v>
      </c>
    </row>
    <row r="5425" spans="1:3" ht="60" x14ac:dyDescent="0.25">
      <c r="A5425" s="4">
        <f>setKodeUnitSkpd!$B$2</f>
        <v>0</v>
      </c>
      <c r="B5425" s="1" t="s">
        <v>10831</v>
      </c>
      <c r="C5425" s="1" t="s">
        <v>10832</v>
      </c>
    </row>
    <row r="5426" spans="1:3" ht="60" x14ac:dyDescent="0.25">
      <c r="A5426" s="4">
        <f>setKodeUnitSkpd!$B$2</f>
        <v>0</v>
      </c>
      <c r="B5426" s="1" t="s">
        <v>10833</v>
      </c>
      <c r="C5426" s="1" t="s">
        <v>10834</v>
      </c>
    </row>
    <row r="5427" spans="1:3" ht="60" x14ac:dyDescent="0.25">
      <c r="A5427" s="4">
        <f>setKodeUnitSkpd!$B$2</f>
        <v>0</v>
      </c>
      <c r="B5427" s="1" t="s">
        <v>10835</v>
      </c>
      <c r="C5427" s="1" t="s">
        <v>10836</v>
      </c>
    </row>
    <row r="5428" spans="1:3" ht="60" x14ac:dyDescent="0.25">
      <c r="A5428" s="4">
        <f>setKodeUnitSkpd!$B$2</f>
        <v>0</v>
      </c>
      <c r="B5428" s="1" t="s">
        <v>10837</v>
      </c>
      <c r="C5428" s="1" t="s">
        <v>10838</v>
      </c>
    </row>
    <row r="5429" spans="1:3" ht="60" x14ac:dyDescent="0.25">
      <c r="A5429" s="4">
        <f>setKodeUnitSkpd!$B$2</f>
        <v>0</v>
      </c>
      <c r="B5429" s="1" t="s">
        <v>10839</v>
      </c>
      <c r="C5429" s="1" t="s">
        <v>10840</v>
      </c>
    </row>
    <row r="5430" spans="1:3" ht="60" x14ac:dyDescent="0.25">
      <c r="A5430" s="4">
        <f>setKodeUnitSkpd!$B$2</f>
        <v>0</v>
      </c>
      <c r="B5430" s="1" t="s">
        <v>10841</v>
      </c>
      <c r="C5430" s="1" t="s">
        <v>10842</v>
      </c>
    </row>
    <row r="5431" spans="1:3" ht="60" x14ac:dyDescent="0.25">
      <c r="A5431" s="4">
        <f>setKodeUnitSkpd!$B$2</f>
        <v>0</v>
      </c>
      <c r="B5431" s="1" t="s">
        <v>10843</v>
      </c>
      <c r="C5431" s="1" t="s">
        <v>10844</v>
      </c>
    </row>
    <row r="5432" spans="1:3" ht="60" x14ac:dyDescent="0.25">
      <c r="A5432" s="4">
        <f>setKodeUnitSkpd!$B$2</f>
        <v>0</v>
      </c>
      <c r="B5432" s="1" t="s">
        <v>10845</v>
      </c>
      <c r="C5432" s="1" t="s">
        <v>10846</v>
      </c>
    </row>
    <row r="5433" spans="1:3" ht="60" x14ac:dyDescent="0.25">
      <c r="A5433" s="4">
        <f>setKodeUnitSkpd!$B$2</f>
        <v>0</v>
      </c>
      <c r="B5433" s="1" t="s">
        <v>10847</v>
      </c>
      <c r="C5433" s="1" t="s">
        <v>10848</v>
      </c>
    </row>
    <row r="5434" spans="1:3" ht="60" x14ac:dyDescent="0.25">
      <c r="A5434" s="4">
        <f>setKodeUnitSkpd!$B$2</f>
        <v>0</v>
      </c>
      <c r="B5434" s="1" t="s">
        <v>10849</v>
      </c>
      <c r="C5434" s="1" t="s">
        <v>10850</v>
      </c>
    </row>
    <row r="5435" spans="1:3" ht="60" x14ac:dyDescent="0.25">
      <c r="A5435" s="4">
        <f>setKodeUnitSkpd!$B$2</f>
        <v>0</v>
      </c>
      <c r="B5435" s="1" t="s">
        <v>10851</v>
      </c>
      <c r="C5435" s="1" t="s">
        <v>10852</v>
      </c>
    </row>
    <row r="5436" spans="1:3" ht="60" x14ac:dyDescent="0.25">
      <c r="A5436" s="4">
        <f>setKodeUnitSkpd!$B$2</f>
        <v>0</v>
      </c>
      <c r="B5436" s="1" t="s">
        <v>10853</v>
      </c>
      <c r="C5436" s="1" t="s">
        <v>10854</v>
      </c>
    </row>
    <row r="5437" spans="1:3" ht="60" x14ac:dyDescent="0.25">
      <c r="A5437" s="4">
        <f>setKodeUnitSkpd!$B$2</f>
        <v>0</v>
      </c>
      <c r="B5437" s="1" t="s">
        <v>10855</v>
      </c>
      <c r="C5437" s="1" t="s">
        <v>10856</v>
      </c>
    </row>
    <row r="5438" spans="1:3" ht="60" x14ac:dyDescent="0.25">
      <c r="A5438" s="4">
        <f>setKodeUnitSkpd!$B$2</f>
        <v>0</v>
      </c>
      <c r="B5438" s="1" t="s">
        <v>10857</v>
      </c>
      <c r="C5438" s="1" t="s">
        <v>10858</v>
      </c>
    </row>
    <row r="5439" spans="1:3" ht="60" x14ac:dyDescent="0.25">
      <c r="A5439" s="4">
        <f>setKodeUnitSkpd!$B$2</f>
        <v>0</v>
      </c>
      <c r="B5439" s="1" t="s">
        <v>10859</v>
      </c>
      <c r="C5439" s="1" t="s">
        <v>10860</v>
      </c>
    </row>
    <row r="5440" spans="1:3" ht="60" x14ac:dyDescent="0.25">
      <c r="A5440" s="4">
        <f>setKodeUnitSkpd!$B$2</f>
        <v>0</v>
      </c>
      <c r="B5440" s="1" t="s">
        <v>10861</v>
      </c>
      <c r="C5440" s="1" t="s">
        <v>10862</v>
      </c>
    </row>
    <row r="5441" spans="1:3" ht="60" x14ac:dyDescent="0.25">
      <c r="A5441" s="4">
        <f>setKodeUnitSkpd!$B$2</f>
        <v>0</v>
      </c>
      <c r="B5441" s="1" t="s">
        <v>10863</v>
      </c>
      <c r="C5441" s="1" t="s">
        <v>10864</v>
      </c>
    </row>
    <row r="5442" spans="1:3" ht="60" x14ac:dyDescent="0.25">
      <c r="A5442" s="4">
        <f>setKodeUnitSkpd!$B$2</f>
        <v>0</v>
      </c>
      <c r="B5442" s="1" t="s">
        <v>10865</v>
      </c>
      <c r="C5442" s="1" t="s">
        <v>10866</v>
      </c>
    </row>
    <row r="5443" spans="1:3" ht="60" x14ac:dyDescent="0.25">
      <c r="A5443" s="4">
        <f>setKodeUnitSkpd!$B$2</f>
        <v>0</v>
      </c>
      <c r="B5443" s="1" t="s">
        <v>10867</v>
      </c>
      <c r="C5443" s="1" t="s">
        <v>10868</v>
      </c>
    </row>
    <row r="5444" spans="1:3" ht="60" x14ac:dyDescent="0.25">
      <c r="A5444" s="4">
        <f>setKodeUnitSkpd!$B$2</f>
        <v>0</v>
      </c>
      <c r="B5444" s="1" t="s">
        <v>10869</v>
      </c>
      <c r="C5444" s="1" t="s">
        <v>10870</v>
      </c>
    </row>
    <row r="5445" spans="1:3" ht="45" x14ac:dyDescent="0.25">
      <c r="A5445" s="4">
        <f>setKodeUnitSkpd!$B$2</f>
        <v>0</v>
      </c>
      <c r="B5445" s="1" t="s">
        <v>10871</v>
      </c>
      <c r="C5445" s="1" t="s">
        <v>10872</v>
      </c>
    </row>
    <row r="5446" spans="1:3" ht="45" x14ac:dyDescent="0.25">
      <c r="A5446" s="4">
        <f>setKodeUnitSkpd!$B$2</f>
        <v>0</v>
      </c>
      <c r="B5446" s="1" t="s">
        <v>10873</v>
      </c>
      <c r="C5446" s="1" t="s">
        <v>10874</v>
      </c>
    </row>
    <row r="5447" spans="1:3" ht="60" x14ac:dyDescent="0.25">
      <c r="A5447" s="4">
        <f>setKodeUnitSkpd!$B$2</f>
        <v>0</v>
      </c>
      <c r="B5447" s="1" t="s">
        <v>10875</v>
      </c>
      <c r="C5447" s="1" t="s">
        <v>10876</v>
      </c>
    </row>
    <row r="5448" spans="1:3" ht="45" x14ac:dyDescent="0.25">
      <c r="A5448" s="4">
        <f>setKodeUnitSkpd!$B$2</f>
        <v>0</v>
      </c>
      <c r="B5448" s="1" t="s">
        <v>10877</v>
      </c>
      <c r="C5448" s="1" t="s">
        <v>10878</v>
      </c>
    </row>
    <row r="5449" spans="1:3" ht="60" x14ac:dyDescent="0.25">
      <c r="A5449" s="4">
        <f>setKodeUnitSkpd!$B$2</f>
        <v>0</v>
      </c>
      <c r="B5449" s="1" t="s">
        <v>10879</v>
      </c>
      <c r="C5449" s="1" t="s">
        <v>10880</v>
      </c>
    </row>
    <row r="5450" spans="1:3" ht="45" x14ac:dyDescent="0.25">
      <c r="A5450" s="4">
        <f>setKodeUnitSkpd!$B$2</f>
        <v>0</v>
      </c>
      <c r="B5450" s="1" t="s">
        <v>10881</v>
      </c>
      <c r="C5450" s="1" t="s">
        <v>10882</v>
      </c>
    </row>
    <row r="5451" spans="1:3" ht="60" x14ac:dyDescent="0.25">
      <c r="A5451" s="4">
        <f>setKodeUnitSkpd!$B$2</f>
        <v>0</v>
      </c>
      <c r="B5451" s="1" t="s">
        <v>10883</v>
      </c>
      <c r="C5451" s="1" t="s">
        <v>10884</v>
      </c>
    </row>
    <row r="5452" spans="1:3" ht="45" x14ac:dyDescent="0.25">
      <c r="A5452" s="4">
        <f>setKodeUnitSkpd!$B$2</f>
        <v>0</v>
      </c>
      <c r="B5452" s="1" t="s">
        <v>10885</v>
      </c>
      <c r="C5452" s="1" t="s">
        <v>10886</v>
      </c>
    </row>
    <row r="5453" spans="1:3" ht="45" x14ac:dyDescent="0.25">
      <c r="A5453" s="4">
        <f>setKodeUnitSkpd!$B$2</f>
        <v>0</v>
      </c>
      <c r="B5453" s="1" t="s">
        <v>10887</v>
      </c>
      <c r="C5453" s="1" t="s">
        <v>10888</v>
      </c>
    </row>
    <row r="5454" spans="1:3" ht="60" x14ac:dyDescent="0.25">
      <c r="A5454" s="4">
        <f>setKodeUnitSkpd!$B$2</f>
        <v>0</v>
      </c>
      <c r="B5454" s="1" t="s">
        <v>10889</v>
      </c>
      <c r="C5454" s="1" t="s">
        <v>10890</v>
      </c>
    </row>
    <row r="5455" spans="1:3" ht="60" x14ac:dyDescent="0.25">
      <c r="A5455" s="4">
        <f>setKodeUnitSkpd!$B$2</f>
        <v>0</v>
      </c>
      <c r="B5455" s="1" t="s">
        <v>10891</v>
      </c>
      <c r="C5455" s="1" t="s">
        <v>10892</v>
      </c>
    </row>
    <row r="5456" spans="1:3" ht="60" x14ac:dyDescent="0.25">
      <c r="A5456" s="4">
        <f>setKodeUnitSkpd!$B$2</f>
        <v>0</v>
      </c>
      <c r="B5456" s="1" t="s">
        <v>10893</v>
      </c>
      <c r="C5456" s="1" t="s">
        <v>10894</v>
      </c>
    </row>
    <row r="5457" spans="1:3" ht="60" x14ac:dyDescent="0.25">
      <c r="A5457" s="4">
        <f>setKodeUnitSkpd!$B$2</f>
        <v>0</v>
      </c>
      <c r="B5457" s="1" t="s">
        <v>10895</v>
      </c>
      <c r="C5457" s="1" t="s">
        <v>10896</v>
      </c>
    </row>
    <row r="5458" spans="1:3" ht="45" x14ac:dyDescent="0.25">
      <c r="A5458" s="4">
        <f>setKodeUnitSkpd!$B$2</f>
        <v>0</v>
      </c>
      <c r="B5458" s="1" t="s">
        <v>10897</v>
      </c>
      <c r="C5458" s="1" t="s">
        <v>10898</v>
      </c>
    </row>
    <row r="5459" spans="1:3" ht="45" x14ac:dyDescent="0.25">
      <c r="A5459" s="4">
        <f>setKodeUnitSkpd!$B$2</f>
        <v>0</v>
      </c>
      <c r="B5459" s="1" t="s">
        <v>10899</v>
      </c>
      <c r="C5459" s="1" t="s">
        <v>10900</v>
      </c>
    </row>
    <row r="5460" spans="1:3" ht="60" x14ac:dyDescent="0.25">
      <c r="A5460" s="4">
        <f>setKodeUnitSkpd!$B$2</f>
        <v>0</v>
      </c>
      <c r="B5460" s="1" t="s">
        <v>10901</v>
      </c>
      <c r="C5460" s="1" t="s">
        <v>10902</v>
      </c>
    </row>
    <row r="5461" spans="1:3" ht="45" x14ac:dyDescent="0.25">
      <c r="A5461" s="4">
        <f>setKodeUnitSkpd!$B$2</f>
        <v>0</v>
      </c>
      <c r="B5461" s="1" t="s">
        <v>10903</v>
      </c>
      <c r="C5461" s="1" t="s">
        <v>10904</v>
      </c>
    </row>
    <row r="5462" spans="1:3" ht="60" x14ac:dyDescent="0.25">
      <c r="A5462" s="4">
        <f>setKodeUnitSkpd!$B$2</f>
        <v>0</v>
      </c>
      <c r="B5462" s="1" t="s">
        <v>10905</v>
      </c>
      <c r="C5462" s="1" t="s">
        <v>10906</v>
      </c>
    </row>
    <row r="5463" spans="1:3" ht="60" x14ac:dyDescent="0.25">
      <c r="A5463" s="4">
        <f>setKodeUnitSkpd!$B$2</f>
        <v>0</v>
      </c>
      <c r="B5463" s="1" t="s">
        <v>10907</v>
      </c>
      <c r="C5463" s="1" t="s">
        <v>10908</v>
      </c>
    </row>
    <row r="5464" spans="1:3" ht="60" x14ac:dyDescent="0.25">
      <c r="A5464" s="4">
        <f>setKodeUnitSkpd!$B$2</f>
        <v>0</v>
      </c>
      <c r="B5464" s="1" t="s">
        <v>10909</v>
      </c>
      <c r="C5464" s="1" t="s">
        <v>10910</v>
      </c>
    </row>
    <row r="5465" spans="1:3" ht="60" x14ac:dyDescent="0.25">
      <c r="A5465" s="4">
        <f>setKodeUnitSkpd!$B$2</f>
        <v>0</v>
      </c>
      <c r="B5465" s="1" t="s">
        <v>10911</v>
      </c>
      <c r="C5465" s="1" t="s">
        <v>10912</v>
      </c>
    </row>
    <row r="5466" spans="1:3" ht="60" x14ac:dyDescent="0.25">
      <c r="A5466" s="4">
        <f>setKodeUnitSkpd!$B$2</f>
        <v>0</v>
      </c>
      <c r="B5466" s="1" t="s">
        <v>10913</v>
      </c>
      <c r="C5466" s="1" t="s">
        <v>10914</v>
      </c>
    </row>
    <row r="5467" spans="1:3" ht="60" x14ac:dyDescent="0.25">
      <c r="A5467" s="4">
        <f>setKodeUnitSkpd!$B$2</f>
        <v>0</v>
      </c>
      <c r="B5467" s="1" t="s">
        <v>10915</v>
      </c>
      <c r="C5467" s="1" t="s">
        <v>10916</v>
      </c>
    </row>
    <row r="5468" spans="1:3" ht="60" x14ac:dyDescent="0.25">
      <c r="A5468" s="4">
        <f>setKodeUnitSkpd!$B$2</f>
        <v>0</v>
      </c>
      <c r="B5468" s="1" t="s">
        <v>10917</v>
      </c>
      <c r="C5468" s="1" t="s">
        <v>10918</v>
      </c>
    </row>
    <row r="5469" spans="1:3" ht="60" x14ac:dyDescent="0.25">
      <c r="A5469" s="4">
        <f>setKodeUnitSkpd!$B$2</f>
        <v>0</v>
      </c>
      <c r="B5469" s="1" t="s">
        <v>10919</v>
      </c>
      <c r="C5469" s="1" t="s">
        <v>10920</v>
      </c>
    </row>
    <row r="5470" spans="1:3" ht="60" x14ac:dyDescent="0.25">
      <c r="A5470" s="4">
        <f>setKodeUnitSkpd!$B$2</f>
        <v>0</v>
      </c>
      <c r="B5470" s="1" t="s">
        <v>10921</v>
      </c>
      <c r="C5470" s="1" t="s">
        <v>10922</v>
      </c>
    </row>
    <row r="5471" spans="1:3" ht="60" x14ac:dyDescent="0.25">
      <c r="A5471" s="4">
        <f>setKodeUnitSkpd!$B$2</f>
        <v>0</v>
      </c>
      <c r="B5471" s="1" t="s">
        <v>10923</v>
      </c>
      <c r="C5471" s="1" t="s">
        <v>10924</v>
      </c>
    </row>
    <row r="5472" spans="1:3" ht="60" x14ac:dyDescent="0.25">
      <c r="A5472" s="4">
        <f>setKodeUnitSkpd!$B$2</f>
        <v>0</v>
      </c>
      <c r="B5472" s="1" t="s">
        <v>10925</v>
      </c>
      <c r="C5472" s="1" t="s">
        <v>10926</v>
      </c>
    </row>
    <row r="5473" spans="1:3" ht="60" x14ac:dyDescent="0.25">
      <c r="A5473" s="4">
        <f>setKodeUnitSkpd!$B$2</f>
        <v>0</v>
      </c>
      <c r="B5473" s="1" t="s">
        <v>10927</v>
      </c>
      <c r="C5473" s="1" t="s">
        <v>10928</v>
      </c>
    </row>
    <row r="5474" spans="1:3" ht="60" x14ac:dyDescent="0.25">
      <c r="A5474" s="4">
        <f>setKodeUnitSkpd!$B$2</f>
        <v>0</v>
      </c>
      <c r="B5474" s="1" t="s">
        <v>10929</v>
      </c>
      <c r="C5474" s="1" t="s">
        <v>10930</v>
      </c>
    </row>
    <row r="5475" spans="1:3" ht="60" x14ac:dyDescent="0.25">
      <c r="A5475" s="4">
        <f>setKodeUnitSkpd!$B$2</f>
        <v>0</v>
      </c>
      <c r="B5475" s="1" t="s">
        <v>10931</v>
      </c>
      <c r="C5475" s="1" t="s">
        <v>10932</v>
      </c>
    </row>
    <row r="5476" spans="1:3" ht="60" x14ac:dyDescent="0.25">
      <c r="A5476" s="4">
        <f>setKodeUnitSkpd!$B$2</f>
        <v>0</v>
      </c>
      <c r="B5476" s="1" t="s">
        <v>10933</v>
      </c>
      <c r="C5476" s="1" t="s">
        <v>10934</v>
      </c>
    </row>
    <row r="5477" spans="1:3" ht="60" x14ac:dyDescent="0.25">
      <c r="A5477" s="4">
        <f>setKodeUnitSkpd!$B$2</f>
        <v>0</v>
      </c>
      <c r="B5477" s="1" t="s">
        <v>10935</v>
      </c>
      <c r="C5477" s="1" t="s">
        <v>10936</v>
      </c>
    </row>
    <row r="5478" spans="1:3" ht="60" x14ac:dyDescent="0.25">
      <c r="A5478" s="4">
        <f>setKodeUnitSkpd!$B$2</f>
        <v>0</v>
      </c>
      <c r="B5478" s="1" t="s">
        <v>10937</v>
      </c>
      <c r="C5478" s="1" t="s">
        <v>10938</v>
      </c>
    </row>
    <row r="5479" spans="1:3" ht="60" x14ac:dyDescent="0.25">
      <c r="A5479" s="4">
        <f>setKodeUnitSkpd!$B$2</f>
        <v>0</v>
      </c>
      <c r="B5479" s="1" t="s">
        <v>10939</v>
      </c>
      <c r="C5479" s="1" t="s">
        <v>10940</v>
      </c>
    </row>
    <row r="5480" spans="1:3" ht="60" x14ac:dyDescent="0.25">
      <c r="A5480" s="4">
        <f>setKodeUnitSkpd!$B$2</f>
        <v>0</v>
      </c>
      <c r="B5480" s="1" t="s">
        <v>10941</v>
      </c>
      <c r="C5480" s="1" t="s">
        <v>10942</v>
      </c>
    </row>
    <row r="5481" spans="1:3" ht="60" x14ac:dyDescent="0.25">
      <c r="A5481" s="4">
        <f>setKodeUnitSkpd!$B$2</f>
        <v>0</v>
      </c>
      <c r="B5481" s="1" t="s">
        <v>10943</v>
      </c>
      <c r="C5481" s="1" t="s">
        <v>10944</v>
      </c>
    </row>
    <row r="5482" spans="1:3" ht="60" x14ac:dyDescent="0.25">
      <c r="A5482" s="4">
        <f>setKodeUnitSkpd!$B$2</f>
        <v>0</v>
      </c>
      <c r="B5482" s="1" t="s">
        <v>10945</v>
      </c>
      <c r="C5482" s="1" t="s">
        <v>10946</v>
      </c>
    </row>
    <row r="5483" spans="1:3" ht="60" x14ac:dyDescent="0.25">
      <c r="A5483" s="4">
        <f>setKodeUnitSkpd!$B$2</f>
        <v>0</v>
      </c>
      <c r="B5483" s="1" t="s">
        <v>10947</v>
      </c>
      <c r="C5483" s="1" t="s">
        <v>10948</v>
      </c>
    </row>
    <row r="5484" spans="1:3" ht="60" x14ac:dyDescent="0.25">
      <c r="A5484" s="4">
        <f>setKodeUnitSkpd!$B$2</f>
        <v>0</v>
      </c>
      <c r="B5484" s="1" t="s">
        <v>10949</v>
      </c>
      <c r="C5484" s="1" t="s">
        <v>10950</v>
      </c>
    </row>
    <row r="5485" spans="1:3" ht="60" x14ac:dyDescent="0.25">
      <c r="A5485" s="4">
        <f>setKodeUnitSkpd!$B$2</f>
        <v>0</v>
      </c>
      <c r="B5485" s="1" t="s">
        <v>10951</v>
      </c>
      <c r="C5485" s="1" t="s">
        <v>10952</v>
      </c>
    </row>
    <row r="5486" spans="1:3" ht="60" x14ac:dyDescent="0.25">
      <c r="A5486" s="4">
        <f>setKodeUnitSkpd!$B$2</f>
        <v>0</v>
      </c>
      <c r="B5486" s="1" t="s">
        <v>10953</v>
      </c>
      <c r="C5486" s="1" t="s">
        <v>10954</v>
      </c>
    </row>
    <row r="5487" spans="1:3" ht="60" x14ac:dyDescent="0.25">
      <c r="A5487" s="4">
        <f>setKodeUnitSkpd!$B$2</f>
        <v>0</v>
      </c>
      <c r="B5487" s="1" t="s">
        <v>10955</v>
      </c>
      <c r="C5487" s="1" t="s">
        <v>10956</v>
      </c>
    </row>
    <row r="5488" spans="1:3" ht="60" x14ac:dyDescent="0.25">
      <c r="A5488" s="4">
        <f>setKodeUnitSkpd!$B$2</f>
        <v>0</v>
      </c>
      <c r="B5488" s="1" t="s">
        <v>10957</v>
      </c>
      <c r="C5488" s="1" t="s">
        <v>10958</v>
      </c>
    </row>
    <row r="5489" spans="1:3" ht="60" x14ac:dyDescent="0.25">
      <c r="A5489" s="4">
        <f>setKodeUnitSkpd!$B$2</f>
        <v>0</v>
      </c>
      <c r="B5489" s="1" t="s">
        <v>10959</v>
      </c>
      <c r="C5489" s="1" t="s">
        <v>10960</v>
      </c>
    </row>
    <row r="5490" spans="1:3" ht="60" x14ac:dyDescent="0.25">
      <c r="A5490" s="4">
        <f>setKodeUnitSkpd!$B$2</f>
        <v>0</v>
      </c>
      <c r="B5490" s="1" t="s">
        <v>10961</v>
      </c>
      <c r="C5490" s="1" t="s">
        <v>10962</v>
      </c>
    </row>
    <row r="5491" spans="1:3" ht="60" x14ac:dyDescent="0.25">
      <c r="A5491" s="4">
        <f>setKodeUnitSkpd!$B$2</f>
        <v>0</v>
      </c>
      <c r="B5491" s="1" t="s">
        <v>10963</v>
      </c>
      <c r="C5491" s="1" t="s">
        <v>10964</v>
      </c>
    </row>
    <row r="5492" spans="1:3" ht="60" x14ac:dyDescent="0.25">
      <c r="A5492" s="4">
        <f>setKodeUnitSkpd!$B$2</f>
        <v>0</v>
      </c>
      <c r="B5492" s="1" t="s">
        <v>10965</v>
      </c>
      <c r="C5492" s="1" t="s">
        <v>10966</v>
      </c>
    </row>
    <row r="5493" spans="1:3" ht="60" x14ac:dyDescent="0.25">
      <c r="A5493" s="4">
        <f>setKodeUnitSkpd!$B$2</f>
        <v>0</v>
      </c>
      <c r="B5493" s="1" t="s">
        <v>10967</v>
      </c>
      <c r="C5493" s="1" t="s">
        <v>10968</v>
      </c>
    </row>
    <row r="5494" spans="1:3" ht="60" x14ac:dyDescent="0.25">
      <c r="A5494" s="4">
        <f>setKodeUnitSkpd!$B$2</f>
        <v>0</v>
      </c>
      <c r="B5494" s="1" t="s">
        <v>10969</v>
      </c>
      <c r="C5494" s="1" t="s">
        <v>10970</v>
      </c>
    </row>
    <row r="5495" spans="1:3" ht="60" x14ac:dyDescent="0.25">
      <c r="A5495" s="4">
        <f>setKodeUnitSkpd!$B$2</f>
        <v>0</v>
      </c>
      <c r="B5495" s="1" t="s">
        <v>10971</v>
      </c>
      <c r="C5495" s="1" t="s">
        <v>10972</v>
      </c>
    </row>
    <row r="5496" spans="1:3" ht="60" x14ac:dyDescent="0.25">
      <c r="A5496" s="4">
        <f>setKodeUnitSkpd!$B$2</f>
        <v>0</v>
      </c>
      <c r="B5496" s="1" t="s">
        <v>10973</v>
      </c>
      <c r="C5496" s="1" t="s">
        <v>10974</v>
      </c>
    </row>
    <row r="5497" spans="1:3" ht="60" x14ac:dyDescent="0.25">
      <c r="A5497" s="4">
        <f>setKodeUnitSkpd!$B$2</f>
        <v>0</v>
      </c>
      <c r="B5497" s="1" t="s">
        <v>10975</v>
      </c>
      <c r="C5497" s="1" t="s">
        <v>10976</v>
      </c>
    </row>
    <row r="5498" spans="1:3" ht="45" x14ac:dyDescent="0.25">
      <c r="A5498" s="4">
        <f>setKodeUnitSkpd!$B$2</f>
        <v>0</v>
      </c>
      <c r="B5498" s="1" t="s">
        <v>10977</v>
      </c>
      <c r="C5498" s="1" t="s">
        <v>10978</v>
      </c>
    </row>
    <row r="5499" spans="1:3" ht="60" x14ac:dyDescent="0.25">
      <c r="A5499" s="4">
        <f>setKodeUnitSkpd!$B$2</f>
        <v>0</v>
      </c>
      <c r="B5499" s="1" t="s">
        <v>10979</v>
      </c>
      <c r="C5499" s="1" t="s">
        <v>10966</v>
      </c>
    </row>
    <row r="5500" spans="1:3" ht="60" x14ac:dyDescent="0.25">
      <c r="A5500" s="4">
        <f>setKodeUnitSkpd!$B$2</f>
        <v>0</v>
      </c>
      <c r="B5500" s="1" t="s">
        <v>10980</v>
      </c>
      <c r="C5500" s="1" t="s">
        <v>10981</v>
      </c>
    </row>
    <row r="5501" spans="1:3" ht="60" x14ac:dyDescent="0.25">
      <c r="A5501" s="4">
        <f>setKodeUnitSkpd!$B$2</f>
        <v>0</v>
      </c>
      <c r="B5501" s="1" t="s">
        <v>10982</v>
      </c>
      <c r="C5501" s="1" t="s">
        <v>10983</v>
      </c>
    </row>
    <row r="5502" spans="1:3" ht="60" x14ac:dyDescent="0.25">
      <c r="A5502" s="4">
        <f>setKodeUnitSkpd!$B$2</f>
        <v>0</v>
      </c>
      <c r="B5502" s="1" t="s">
        <v>10984</v>
      </c>
      <c r="C5502" s="1" t="s">
        <v>10985</v>
      </c>
    </row>
    <row r="5503" spans="1:3" ht="60" x14ac:dyDescent="0.25">
      <c r="A5503" s="4">
        <f>setKodeUnitSkpd!$B$2</f>
        <v>0</v>
      </c>
      <c r="B5503" s="1" t="s">
        <v>10986</v>
      </c>
      <c r="C5503" s="1" t="s">
        <v>10987</v>
      </c>
    </row>
    <row r="5504" spans="1:3" ht="45" x14ac:dyDescent="0.25">
      <c r="A5504" s="4">
        <f>setKodeUnitSkpd!$B$2</f>
        <v>0</v>
      </c>
      <c r="B5504" s="1" t="s">
        <v>10988</v>
      </c>
      <c r="C5504" s="1" t="s">
        <v>10989</v>
      </c>
    </row>
    <row r="5505" spans="1:3" ht="45" x14ac:dyDescent="0.25">
      <c r="A5505" s="4">
        <f>setKodeUnitSkpd!$B$2</f>
        <v>0</v>
      </c>
      <c r="B5505" s="1" t="s">
        <v>10990</v>
      </c>
      <c r="C5505" s="1" t="s">
        <v>10991</v>
      </c>
    </row>
    <row r="5506" spans="1:3" ht="45" x14ac:dyDescent="0.25">
      <c r="A5506" s="4">
        <f>setKodeUnitSkpd!$B$2</f>
        <v>0</v>
      </c>
      <c r="B5506" s="1" t="s">
        <v>10992</v>
      </c>
      <c r="C5506" s="1" t="s">
        <v>10993</v>
      </c>
    </row>
    <row r="5507" spans="1:3" ht="60" x14ac:dyDescent="0.25">
      <c r="A5507" s="4">
        <f>setKodeUnitSkpd!$B$2</f>
        <v>0</v>
      </c>
      <c r="B5507" s="1" t="s">
        <v>10994</v>
      </c>
      <c r="C5507" s="1" t="s">
        <v>10995</v>
      </c>
    </row>
    <row r="5508" spans="1:3" ht="60" x14ac:dyDescent="0.25">
      <c r="A5508" s="4">
        <f>setKodeUnitSkpd!$B$2</f>
        <v>0</v>
      </c>
      <c r="B5508" s="1" t="s">
        <v>10996</v>
      </c>
      <c r="C5508" s="1" t="s">
        <v>10997</v>
      </c>
    </row>
    <row r="5509" spans="1:3" ht="60" x14ac:dyDescent="0.25">
      <c r="A5509" s="4">
        <f>setKodeUnitSkpd!$B$2</f>
        <v>0</v>
      </c>
      <c r="B5509" s="1" t="s">
        <v>10998</v>
      </c>
      <c r="C5509" s="1" t="s">
        <v>10999</v>
      </c>
    </row>
    <row r="5510" spans="1:3" ht="45" x14ac:dyDescent="0.25">
      <c r="A5510" s="4">
        <f>setKodeUnitSkpd!$B$2</f>
        <v>0</v>
      </c>
      <c r="B5510" s="1" t="s">
        <v>11000</v>
      </c>
      <c r="C5510" s="1" t="s">
        <v>11001</v>
      </c>
    </row>
    <row r="5511" spans="1:3" ht="60" x14ac:dyDescent="0.25">
      <c r="A5511" s="4">
        <f>setKodeUnitSkpd!$B$2</f>
        <v>0</v>
      </c>
      <c r="B5511" s="1" t="s">
        <v>11002</v>
      </c>
      <c r="C5511" s="1" t="s">
        <v>11003</v>
      </c>
    </row>
    <row r="5512" spans="1:3" ht="60" x14ac:dyDescent="0.25">
      <c r="A5512" s="4">
        <f>setKodeUnitSkpd!$B$2</f>
        <v>0</v>
      </c>
      <c r="B5512" s="1" t="s">
        <v>11004</v>
      </c>
      <c r="C5512" s="1" t="s">
        <v>11005</v>
      </c>
    </row>
    <row r="5513" spans="1:3" ht="45" x14ac:dyDescent="0.25">
      <c r="A5513" s="4">
        <f>setKodeUnitSkpd!$B$2</f>
        <v>0</v>
      </c>
      <c r="B5513" s="1" t="s">
        <v>11006</v>
      </c>
      <c r="C5513" s="1" t="s">
        <v>11007</v>
      </c>
    </row>
    <row r="5514" spans="1:3" ht="45" x14ac:dyDescent="0.25">
      <c r="A5514" s="4">
        <f>setKodeUnitSkpd!$B$2</f>
        <v>0</v>
      </c>
      <c r="B5514" s="1" t="s">
        <v>11008</v>
      </c>
      <c r="C5514" s="1" t="s">
        <v>11009</v>
      </c>
    </row>
    <row r="5515" spans="1:3" ht="60" x14ac:dyDescent="0.25">
      <c r="A5515" s="4">
        <f>setKodeUnitSkpd!$B$2</f>
        <v>0</v>
      </c>
      <c r="B5515" s="1" t="s">
        <v>11010</v>
      </c>
      <c r="C5515" s="1" t="s">
        <v>11011</v>
      </c>
    </row>
    <row r="5516" spans="1:3" ht="60" x14ac:dyDescent="0.25">
      <c r="A5516" s="4">
        <f>setKodeUnitSkpd!$B$2</f>
        <v>0</v>
      </c>
      <c r="B5516" s="1" t="s">
        <v>11012</v>
      </c>
      <c r="C5516" s="1" t="s">
        <v>11013</v>
      </c>
    </row>
    <row r="5517" spans="1:3" ht="60" x14ac:dyDescent="0.25">
      <c r="A5517" s="4">
        <f>setKodeUnitSkpd!$B$2</f>
        <v>0</v>
      </c>
      <c r="B5517" s="1" t="s">
        <v>11014</v>
      </c>
      <c r="C5517" s="1" t="s">
        <v>11015</v>
      </c>
    </row>
    <row r="5518" spans="1:3" ht="60" x14ac:dyDescent="0.25">
      <c r="A5518" s="4">
        <f>setKodeUnitSkpd!$B$2</f>
        <v>0</v>
      </c>
      <c r="B5518" s="1" t="s">
        <v>11016</v>
      </c>
      <c r="C5518" s="1" t="s">
        <v>11017</v>
      </c>
    </row>
    <row r="5519" spans="1:3" ht="60" x14ac:dyDescent="0.25">
      <c r="A5519" s="4">
        <f>setKodeUnitSkpd!$B$2</f>
        <v>0</v>
      </c>
      <c r="B5519" s="1" t="s">
        <v>11018</v>
      </c>
      <c r="C5519" s="1" t="s">
        <v>11019</v>
      </c>
    </row>
    <row r="5520" spans="1:3" ht="60" x14ac:dyDescent="0.25">
      <c r="A5520" s="4">
        <f>setKodeUnitSkpd!$B$2</f>
        <v>0</v>
      </c>
      <c r="B5520" s="1" t="s">
        <v>11020</v>
      </c>
      <c r="C5520" s="1" t="s">
        <v>11021</v>
      </c>
    </row>
    <row r="5521" spans="1:3" ht="60" x14ac:dyDescent="0.25">
      <c r="A5521" s="4">
        <f>setKodeUnitSkpd!$B$2</f>
        <v>0</v>
      </c>
      <c r="B5521" s="1" t="s">
        <v>11022</v>
      </c>
      <c r="C5521" s="1" t="s">
        <v>11023</v>
      </c>
    </row>
    <row r="5522" spans="1:3" ht="60" x14ac:dyDescent="0.25">
      <c r="A5522" s="4">
        <f>setKodeUnitSkpd!$B$2</f>
        <v>0</v>
      </c>
      <c r="B5522" s="1" t="s">
        <v>11024</v>
      </c>
      <c r="C5522" s="1" t="s">
        <v>11025</v>
      </c>
    </row>
    <row r="5523" spans="1:3" ht="60" x14ac:dyDescent="0.25">
      <c r="A5523" s="4">
        <f>setKodeUnitSkpd!$B$2</f>
        <v>0</v>
      </c>
      <c r="B5523" s="1" t="s">
        <v>11026</v>
      </c>
      <c r="C5523" s="1" t="s">
        <v>11027</v>
      </c>
    </row>
    <row r="5524" spans="1:3" ht="45" x14ac:dyDescent="0.25">
      <c r="A5524" s="4">
        <f>setKodeUnitSkpd!$B$2</f>
        <v>0</v>
      </c>
      <c r="B5524" s="1" t="s">
        <v>11028</v>
      </c>
      <c r="C5524" s="1" t="s">
        <v>11029</v>
      </c>
    </row>
    <row r="5525" spans="1:3" ht="45" x14ac:dyDescent="0.25">
      <c r="A5525" s="4">
        <f>setKodeUnitSkpd!$B$2</f>
        <v>0</v>
      </c>
      <c r="B5525" s="1" t="s">
        <v>11030</v>
      </c>
      <c r="C5525" s="1" t="s">
        <v>11031</v>
      </c>
    </row>
    <row r="5526" spans="1:3" ht="45" x14ac:dyDescent="0.25">
      <c r="A5526" s="4">
        <f>setKodeUnitSkpd!$B$2</f>
        <v>0</v>
      </c>
      <c r="B5526" s="1" t="s">
        <v>11032</v>
      </c>
      <c r="C5526" s="1" t="s">
        <v>11033</v>
      </c>
    </row>
    <row r="5527" spans="1:3" ht="45" x14ac:dyDescent="0.25">
      <c r="A5527" s="4">
        <f>setKodeUnitSkpd!$B$2</f>
        <v>0</v>
      </c>
      <c r="B5527" s="1" t="s">
        <v>11034</v>
      </c>
      <c r="C5527" s="1" t="s">
        <v>11035</v>
      </c>
    </row>
    <row r="5528" spans="1:3" ht="45" x14ac:dyDescent="0.25">
      <c r="A5528" s="4">
        <f>setKodeUnitSkpd!$B$2</f>
        <v>0</v>
      </c>
      <c r="B5528" s="1" t="s">
        <v>11036</v>
      </c>
      <c r="C5528" s="1" t="s">
        <v>11037</v>
      </c>
    </row>
    <row r="5529" spans="1:3" ht="45" x14ac:dyDescent="0.25">
      <c r="A5529" s="4">
        <f>setKodeUnitSkpd!$B$2</f>
        <v>0</v>
      </c>
      <c r="B5529" s="1" t="s">
        <v>11038</v>
      </c>
      <c r="C5529" s="1" t="s">
        <v>11039</v>
      </c>
    </row>
    <row r="5530" spans="1:3" ht="45" x14ac:dyDescent="0.25">
      <c r="A5530" s="4">
        <f>setKodeUnitSkpd!$B$2</f>
        <v>0</v>
      </c>
      <c r="B5530" s="1" t="s">
        <v>11040</v>
      </c>
      <c r="C5530" s="1" t="s">
        <v>11041</v>
      </c>
    </row>
    <row r="5531" spans="1:3" ht="45" x14ac:dyDescent="0.25">
      <c r="A5531" s="4">
        <f>setKodeUnitSkpd!$B$2</f>
        <v>0</v>
      </c>
      <c r="B5531" s="1" t="s">
        <v>11042</v>
      </c>
      <c r="C5531" s="1" t="s">
        <v>11043</v>
      </c>
    </row>
    <row r="5532" spans="1:3" ht="45" x14ac:dyDescent="0.25">
      <c r="A5532" s="4">
        <f>setKodeUnitSkpd!$B$2</f>
        <v>0</v>
      </c>
      <c r="B5532" s="1" t="s">
        <v>11044</v>
      </c>
      <c r="C5532" s="1" t="s">
        <v>11045</v>
      </c>
    </row>
    <row r="5533" spans="1:3" ht="45" x14ac:dyDescent="0.25">
      <c r="A5533" s="4">
        <f>setKodeUnitSkpd!$B$2</f>
        <v>0</v>
      </c>
      <c r="B5533" s="1" t="s">
        <v>11046</v>
      </c>
      <c r="C5533" s="1" t="s">
        <v>11047</v>
      </c>
    </row>
    <row r="5534" spans="1:3" ht="45" x14ac:dyDescent="0.25">
      <c r="A5534" s="4">
        <f>setKodeUnitSkpd!$B$2</f>
        <v>0</v>
      </c>
      <c r="B5534" s="1" t="s">
        <v>11048</v>
      </c>
      <c r="C5534" s="1" t="s">
        <v>11049</v>
      </c>
    </row>
    <row r="5535" spans="1:3" ht="45" x14ac:dyDescent="0.25">
      <c r="A5535" s="4">
        <f>setKodeUnitSkpd!$B$2</f>
        <v>0</v>
      </c>
      <c r="B5535" s="1" t="s">
        <v>11050</v>
      </c>
      <c r="C5535" s="1" t="s">
        <v>11051</v>
      </c>
    </row>
    <row r="5536" spans="1:3" ht="45" x14ac:dyDescent="0.25">
      <c r="A5536" s="4">
        <f>setKodeUnitSkpd!$B$2</f>
        <v>0</v>
      </c>
      <c r="B5536" s="1" t="s">
        <v>11052</v>
      </c>
      <c r="C5536" s="1" t="s">
        <v>11053</v>
      </c>
    </row>
    <row r="5537" spans="1:3" ht="45" x14ac:dyDescent="0.25">
      <c r="A5537" s="4">
        <f>setKodeUnitSkpd!$B$2</f>
        <v>0</v>
      </c>
      <c r="B5537" s="1" t="s">
        <v>11054</v>
      </c>
      <c r="C5537" s="1" t="s">
        <v>11055</v>
      </c>
    </row>
    <row r="5538" spans="1:3" ht="45" x14ac:dyDescent="0.25">
      <c r="A5538" s="4">
        <f>setKodeUnitSkpd!$B$2</f>
        <v>0</v>
      </c>
      <c r="B5538" s="1" t="s">
        <v>11056</v>
      </c>
      <c r="C5538" s="1" t="s">
        <v>11057</v>
      </c>
    </row>
    <row r="5539" spans="1:3" ht="45" x14ac:dyDescent="0.25">
      <c r="A5539" s="4">
        <f>setKodeUnitSkpd!$B$2</f>
        <v>0</v>
      </c>
      <c r="B5539" s="1" t="s">
        <v>11058</v>
      </c>
      <c r="C5539" s="1" t="s">
        <v>11059</v>
      </c>
    </row>
    <row r="5540" spans="1:3" ht="45" x14ac:dyDescent="0.25">
      <c r="A5540" s="4">
        <f>setKodeUnitSkpd!$B$2</f>
        <v>0</v>
      </c>
      <c r="B5540" s="1" t="s">
        <v>11060</v>
      </c>
      <c r="C5540" s="1" t="s">
        <v>11061</v>
      </c>
    </row>
    <row r="5541" spans="1:3" ht="45" x14ac:dyDescent="0.25">
      <c r="A5541" s="4">
        <f>setKodeUnitSkpd!$B$2</f>
        <v>0</v>
      </c>
      <c r="B5541" s="1" t="s">
        <v>11062</v>
      </c>
      <c r="C5541" s="1" t="s">
        <v>11063</v>
      </c>
    </row>
    <row r="5542" spans="1:3" ht="45" x14ac:dyDescent="0.25">
      <c r="A5542" s="4">
        <f>setKodeUnitSkpd!$B$2</f>
        <v>0</v>
      </c>
      <c r="B5542" s="1" t="s">
        <v>11064</v>
      </c>
      <c r="C5542" s="1" t="s">
        <v>11065</v>
      </c>
    </row>
    <row r="5543" spans="1:3" ht="45" x14ac:dyDescent="0.25">
      <c r="A5543" s="4">
        <f>setKodeUnitSkpd!$B$2</f>
        <v>0</v>
      </c>
      <c r="B5543" s="1" t="s">
        <v>11066</v>
      </c>
      <c r="C5543" s="1" t="s">
        <v>11067</v>
      </c>
    </row>
    <row r="5544" spans="1:3" ht="60" x14ac:dyDescent="0.25">
      <c r="A5544" s="4">
        <f>setKodeUnitSkpd!$B$2</f>
        <v>0</v>
      </c>
      <c r="B5544" s="1" t="s">
        <v>11068</v>
      </c>
      <c r="C5544" s="1" t="s">
        <v>11069</v>
      </c>
    </row>
    <row r="5545" spans="1:3" ht="45" x14ac:dyDescent="0.25">
      <c r="A5545" s="4">
        <f>setKodeUnitSkpd!$B$2</f>
        <v>0</v>
      </c>
      <c r="B5545" s="1" t="s">
        <v>11070</v>
      </c>
      <c r="C5545" s="1" t="s">
        <v>11071</v>
      </c>
    </row>
    <row r="5546" spans="1:3" ht="45" x14ac:dyDescent="0.25">
      <c r="A5546" s="4">
        <f>setKodeUnitSkpd!$B$2</f>
        <v>0</v>
      </c>
      <c r="B5546" s="1" t="s">
        <v>11072</v>
      </c>
      <c r="C5546" s="1" t="s">
        <v>11073</v>
      </c>
    </row>
    <row r="5547" spans="1:3" ht="60" x14ac:dyDescent="0.25">
      <c r="A5547" s="4">
        <f>setKodeUnitSkpd!$B$2</f>
        <v>0</v>
      </c>
      <c r="B5547" s="1" t="s">
        <v>11074</v>
      </c>
      <c r="C5547" s="1" t="s">
        <v>11075</v>
      </c>
    </row>
    <row r="5548" spans="1:3" ht="45" x14ac:dyDescent="0.25">
      <c r="A5548" s="4">
        <f>setKodeUnitSkpd!$B$2</f>
        <v>0</v>
      </c>
      <c r="B5548" s="1" t="s">
        <v>11076</v>
      </c>
      <c r="C5548" s="1" t="s">
        <v>11077</v>
      </c>
    </row>
    <row r="5549" spans="1:3" ht="45" x14ac:dyDescent="0.25">
      <c r="A5549" s="4">
        <f>setKodeUnitSkpd!$B$2</f>
        <v>0</v>
      </c>
      <c r="B5549" s="1" t="s">
        <v>11078</v>
      </c>
      <c r="C5549" s="1" t="s">
        <v>11079</v>
      </c>
    </row>
    <row r="5550" spans="1:3" ht="45" x14ac:dyDescent="0.25">
      <c r="A5550" s="4">
        <f>setKodeUnitSkpd!$B$2</f>
        <v>0</v>
      </c>
      <c r="B5550" s="1" t="s">
        <v>11080</v>
      </c>
      <c r="C5550" s="1" t="s">
        <v>11081</v>
      </c>
    </row>
    <row r="5551" spans="1:3" ht="45" x14ac:dyDescent="0.25">
      <c r="A5551" s="4">
        <f>setKodeUnitSkpd!$B$2</f>
        <v>0</v>
      </c>
      <c r="B5551" s="1" t="s">
        <v>11082</v>
      </c>
      <c r="C5551" s="1" t="s">
        <v>11083</v>
      </c>
    </row>
    <row r="5552" spans="1:3" ht="45" x14ac:dyDescent="0.25">
      <c r="A5552" s="4">
        <f>setKodeUnitSkpd!$B$2</f>
        <v>0</v>
      </c>
      <c r="B5552" s="1" t="s">
        <v>11084</v>
      </c>
      <c r="C5552" s="1" t="s">
        <v>11085</v>
      </c>
    </row>
    <row r="5553" spans="1:3" ht="45" x14ac:dyDescent="0.25">
      <c r="A5553" s="4">
        <f>setKodeUnitSkpd!$B$2</f>
        <v>0</v>
      </c>
      <c r="B5553" s="1" t="s">
        <v>11086</v>
      </c>
      <c r="C5553" s="1" t="s">
        <v>11087</v>
      </c>
    </row>
    <row r="5554" spans="1:3" ht="45" x14ac:dyDescent="0.25">
      <c r="A5554" s="4">
        <f>setKodeUnitSkpd!$B$2</f>
        <v>0</v>
      </c>
      <c r="B5554" s="1" t="s">
        <v>11088</v>
      </c>
      <c r="C5554" s="1" t="s">
        <v>11089</v>
      </c>
    </row>
    <row r="5555" spans="1:3" ht="45" x14ac:dyDescent="0.25">
      <c r="A5555" s="4">
        <f>setKodeUnitSkpd!$B$2</f>
        <v>0</v>
      </c>
      <c r="B5555" s="1" t="s">
        <v>11090</v>
      </c>
      <c r="C5555" s="1" t="s">
        <v>11091</v>
      </c>
    </row>
    <row r="5556" spans="1:3" ht="45" x14ac:dyDescent="0.25">
      <c r="A5556" s="4">
        <f>setKodeUnitSkpd!$B$2</f>
        <v>0</v>
      </c>
      <c r="B5556" s="1" t="s">
        <v>11092</v>
      </c>
      <c r="C5556" s="1" t="s">
        <v>11093</v>
      </c>
    </row>
    <row r="5557" spans="1:3" ht="45" x14ac:dyDescent="0.25">
      <c r="A5557" s="4">
        <f>setKodeUnitSkpd!$B$2</f>
        <v>0</v>
      </c>
      <c r="B5557" s="1" t="s">
        <v>11094</v>
      </c>
      <c r="C5557" s="1" t="s">
        <v>11095</v>
      </c>
    </row>
    <row r="5558" spans="1:3" ht="60" x14ac:dyDescent="0.25">
      <c r="A5558" s="4">
        <f>setKodeUnitSkpd!$B$2</f>
        <v>0</v>
      </c>
      <c r="B5558" s="1" t="s">
        <v>11096</v>
      </c>
      <c r="C5558" s="1" t="s">
        <v>11097</v>
      </c>
    </row>
    <row r="5559" spans="1:3" ht="60" x14ac:dyDescent="0.25">
      <c r="A5559" s="4">
        <f>setKodeUnitSkpd!$B$2</f>
        <v>0</v>
      </c>
      <c r="B5559" s="1" t="s">
        <v>11098</v>
      </c>
      <c r="C5559" s="1" t="s">
        <v>11099</v>
      </c>
    </row>
    <row r="5560" spans="1:3" ht="60" x14ac:dyDescent="0.25">
      <c r="A5560" s="4">
        <f>setKodeUnitSkpd!$B$2</f>
        <v>0</v>
      </c>
      <c r="B5560" s="1" t="s">
        <v>11100</v>
      </c>
      <c r="C5560" s="1" t="s">
        <v>11101</v>
      </c>
    </row>
    <row r="5561" spans="1:3" ht="60" x14ac:dyDescent="0.25">
      <c r="A5561" s="4">
        <f>setKodeUnitSkpd!$B$2</f>
        <v>0</v>
      </c>
      <c r="B5561" s="1" t="s">
        <v>11102</v>
      </c>
      <c r="C5561" s="1" t="s">
        <v>11103</v>
      </c>
    </row>
    <row r="5562" spans="1:3" ht="60" x14ac:dyDescent="0.25">
      <c r="A5562" s="4">
        <f>setKodeUnitSkpd!$B$2</f>
        <v>0</v>
      </c>
      <c r="B5562" s="1" t="s">
        <v>11104</v>
      </c>
      <c r="C5562" s="1" t="s">
        <v>11105</v>
      </c>
    </row>
    <row r="5563" spans="1:3" ht="60" x14ac:dyDescent="0.25">
      <c r="A5563" s="4">
        <f>setKodeUnitSkpd!$B$2</f>
        <v>0</v>
      </c>
      <c r="B5563" s="1" t="s">
        <v>11106</v>
      </c>
      <c r="C5563" s="1" t="s">
        <v>11107</v>
      </c>
    </row>
    <row r="5564" spans="1:3" ht="60" x14ac:dyDescent="0.25">
      <c r="A5564" s="4">
        <f>setKodeUnitSkpd!$B$2</f>
        <v>0</v>
      </c>
      <c r="B5564" s="1" t="s">
        <v>11108</v>
      </c>
      <c r="C5564" s="1" t="s">
        <v>11109</v>
      </c>
    </row>
    <row r="5565" spans="1:3" ht="60" x14ac:dyDescent="0.25">
      <c r="A5565" s="4">
        <f>setKodeUnitSkpd!$B$2</f>
        <v>0</v>
      </c>
      <c r="B5565" s="1" t="s">
        <v>11110</v>
      </c>
      <c r="C5565" s="1" t="s">
        <v>11111</v>
      </c>
    </row>
    <row r="5566" spans="1:3" ht="60" x14ac:dyDescent="0.25">
      <c r="A5566" s="4">
        <f>setKodeUnitSkpd!$B$2</f>
        <v>0</v>
      </c>
      <c r="B5566" s="1" t="s">
        <v>11112</v>
      </c>
      <c r="C5566" s="1" t="s">
        <v>11113</v>
      </c>
    </row>
    <row r="5567" spans="1:3" ht="60" x14ac:dyDescent="0.25">
      <c r="A5567" s="4">
        <f>setKodeUnitSkpd!$B$2</f>
        <v>0</v>
      </c>
      <c r="B5567" s="1" t="s">
        <v>11114</v>
      </c>
      <c r="C5567" s="1" t="s">
        <v>11115</v>
      </c>
    </row>
    <row r="5568" spans="1:3" ht="60" x14ac:dyDescent="0.25">
      <c r="A5568" s="4">
        <f>setKodeUnitSkpd!$B$2</f>
        <v>0</v>
      </c>
      <c r="B5568" s="1" t="s">
        <v>11116</v>
      </c>
      <c r="C5568" s="1" t="s">
        <v>11117</v>
      </c>
    </row>
    <row r="5569" spans="1:3" ht="60" x14ac:dyDescent="0.25">
      <c r="A5569" s="4">
        <f>setKodeUnitSkpd!$B$2</f>
        <v>0</v>
      </c>
      <c r="B5569" s="1" t="s">
        <v>11118</v>
      </c>
      <c r="C5569" s="1" t="s">
        <v>11119</v>
      </c>
    </row>
    <row r="5570" spans="1:3" ht="60" x14ac:dyDescent="0.25">
      <c r="A5570" s="4">
        <f>setKodeUnitSkpd!$B$2</f>
        <v>0</v>
      </c>
      <c r="B5570" s="1" t="s">
        <v>11120</v>
      </c>
      <c r="C5570" s="1" t="s">
        <v>11121</v>
      </c>
    </row>
    <row r="5571" spans="1:3" ht="60" x14ac:dyDescent="0.25">
      <c r="A5571" s="4">
        <f>setKodeUnitSkpd!$B$2</f>
        <v>0</v>
      </c>
      <c r="B5571" s="1" t="s">
        <v>11122</v>
      </c>
      <c r="C5571" s="1" t="s">
        <v>11123</v>
      </c>
    </row>
    <row r="5572" spans="1:3" ht="60" x14ac:dyDescent="0.25">
      <c r="A5572" s="4">
        <f>setKodeUnitSkpd!$B$2</f>
        <v>0</v>
      </c>
      <c r="B5572" s="1" t="s">
        <v>11124</v>
      </c>
      <c r="C5572" s="1" t="s">
        <v>11125</v>
      </c>
    </row>
    <row r="5573" spans="1:3" ht="60" x14ac:dyDescent="0.25">
      <c r="A5573" s="4">
        <f>setKodeUnitSkpd!$B$2</f>
        <v>0</v>
      </c>
      <c r="B5573" s="1" t="s">
        <v>11126</v>
      </c>
      <c r="C5573" s="1" t="s">
        <v>11127</v>
      </c>
    </row>
    <row r="5574" spans="1:3" ht="75" x14ac:dyDescent="0.25">
      <c r="A5574" s="4">
        <f>setKodeUnitSkpd!$B$2</f>
        <v>0</v>
      </c>
      <c r="B5574" s="1" t="s">
        <v>11128</v>
      </c>
      <c r="C5574" s="1" t="s">
        <v>11129</v>
      </c>
    </row>
    <row r="5575" spans="1:3" ht="75" x14ac:dyDescent="0.25">
      <c r="A5575" s="4">
        <f>setKodeUnitSkpd!$B$2</f>
        <v>0</v>
      </c>
      <c r="B5575" s="1" t="s">
        <v>11130</v>
      </c>
      <c r="C5575" s="1" t="s">
        <v>11131</v>
      </c>
    </row>
    <row r="5576" spans="1:3" ht="75" x14ac:dyDescent="0.25">
      <c r="A5576" s="4">
        <f>setKodeUnitSkpd!$B$2</f>
        <v>0</v>
      </c>
      <c r="B5576" s="1" t="s">
        <v>11132</v>
      </c>
      <c r="C5576" s="1" t="s">
        <v>11133</v>
      </c>
    </row>
    <row r="5577" spans="1:3" ht="75" x14ac:dyDescent="0.25">
      <c r="A5577" s="4">
        <f>setKodeUnitSkpd!$B$2</f>
        <v>0</v>
      </c>
      <c r="B5577" s="1" t="s">
        <v>11134</v>
      </c>
      <c r="C5577" s="1" t="s">
        <v>11135</v>
      </c>
    </row>
    <row r="5578" spans="1:3" ht="75" x14ac:dyDescent="0.25">
      <c r="A5578" s="4">
        <f>setKodeUnitSkpd!$B$2</f>
        <v>0</v>
      </c>
      <c r="B5578" s="1" t="s">
        <v>11136</v>
      </c>
      <c r="C5578" s="1" t="s">
        <v>11137</v>
      </c>
    </row>
    <row r="5579" spans="1:3" ht="75" x14ac:dyDescent="0.25">
      <c r="A5579" s="4">
        <f>setKodeUnitSkpd!$B$2</f>
        <v>0</v>
      </c>
      <c r="B5579" s="1" t="s">
        <v>11138</v>
      </c>
      <c r="C5579" s="1" t="s">
        <v>11139</v>
      </c>
    </row>
    <row r="5580" spans="1:3" ht="75" x14ac:dyDescent="0.25">
      <c r="A5580" s="4">
        <f>setKodeUnitSkpd!$B$2</f>
        <v>0</v>
      </c>
      <c r="B5580" s="1" t="s">
        <v>11140</v>
      </c>
      <c r="C5580" s="1" t="s">
        <v>11141</v>
      </c>
    </row>
    <row r="5581" spans="1:3" ht="60" x14ac:dyDescent="0.25">
      <c r="A5581" s="4">
        <f>setKodeUnitSkpd!$B$2</f>
        <v>0</v>
      </c>
      <c r="B5581" s="1" t="s">
        <v>11142</v>
      </c>
      <c r="C5581" s="1" t="s">
        <v>11143</v>
      </c>
    </row>
    <row r="5582" spans="1:3" ht="60" x14ac:dyDescent="0.25">
      <c r="A5582" s="4">
        <f>setKodeUnitSkpd!$B$2</f>
        <v>0</v>
      </c>
      <c r="B5582" s="1" t="s">
        <v>11144</v>
      </c>
      <c r="C5582" s="1" t="s">
        <v>11145</v>
      </c>
    </row>
    <row r="5583" spans="1:3" ht="60" x14ac:dyDescent="0.25">
      <c r="A5583" s="4">
        <f>setKodeUnitSkpd!$B$2</f>
        <v>0</v>
      </c>
      <c r="B5583" s="1" t="s">
        <v>11146</v>
      </c>
      <c r="C5583" s="1" t="s">
        <v>11147</v>
      </c>
    </row>
    <row r="5584" spans="1:3" ht="60" x14ac:dyDescent="0.25">
      <c r="A5584" s="4">
        <f>setKodeUnitSkpd!$B$2</f>
        <v>0</v>
      </c>
      <c r="B5584" s="1" t="s">
        <v>11148</v>
      </c>
      <c r="C5584" s="1" t="s">
        <v>11149</v>
      </c>
    </row>
    <row r="5585" spans="1:3" ht="60" x14ac:dyDescent="0.25">
      <c r="A5585" s="4">
        <f>setKodeUnitSkpd!$B$2</f>
        <v>0</v>
      </c>
      <c r="B5585" s="1" t="s">
        <v>11150</v>
      </c>
      <c r="C5585" s="1" t="s">
        <v>11151</v>
      </c>
    </row>
    <row r="5586" spans="1:3" ht="60" x14ac:dyDescent="0.25">
      <c r="A5586" s="4">
        <f>setKodeUnitSkpd!$B$2</f>
        <v>0</v>
      </c>
      <c r="B5586" s="1" t="s">
        <v>11152</v>
      </c>
      <c r="C5586" s="1" t="s">
        <v>11153</v>
      </c>
    </row>
    <row r="5587" spans="1:3" ht="60" x14ac:dyDescent="0.25">
      <c r="A5587" s="4">
        <f>setKodeUnitSkpd!$B$2</f>
        <v>0</v>
      </c>
      <c r="B5587" s="1" t="s">
        <v>11154</v>
      </c>
      <c r="C5587" s="1" t="s">
        <v>11155</v>
      </c>
    </row>
    <row r="5588" spans="1:3" ht="75" x14ac:dyDescent="0.25">
      <c r="A5588" s="4">
        <f>setKodeUnitSkpd!$B$2</f>
        <v>0</v>
      </c>
      <c r="B5588" s="1" t="s">
        <v>11156</v>
      </c>
      <c r="C5588" s="1" t="s">
        <v>11157</v>
      </c>
    </row>
    <row r="5589" spans="1:3" ht="60" x14ac:dyDescent="0.25">
      <c r="A5589" s="4">
        <f>setKodeUnitSkpd!$B$2</f>
        <v>0</v>
      </c>
      <c r="B5589" s="1" t="s">
        <v>11158</v>
      </c>
      <c r="C5589" s="1" t="s">
        <v>11159</v>
      </c>
    </row>
    <row r="5590" spans="1:3" ht="60" x14ac:dyDescent="0.25">
      <c r="A5590" s="4">
        <f>setKodeUnitSkpd!$B$2</f>
        <v>0</v>
      </c>
      <c r="B5590" s="1" t="s">
        <v>11160</v>
      </c>
      <c r="C5590" s="1" t="s">
        <v>11161</v>
      </c>
    </row>
    <row r="5591" spans="1:3" ht="60" x14ac:dyDescent="0.25">
      <c r="A5591" s="4">
        <f>setKodeUnitSkpd!$B$2</f>
        <v>0</v>
      </c>
      <c r="B5591" s="1" t="s">
        <v>11162</v>
      </c>
      <c r="C5591" s="1" t="s">
        <v>11163</v>
      </c>
    </row>
    <row r="5592" spans="1:3" ht="60" x14ac:dyDescent="0.25">
      <c r="A5592" s="4">
        <f>setKodeUnitSkpd!$B$2</f>
        <v>0</v>
      </c>
      <c r="B5592" s="1" t="s">
        <v>11164</v>
      </c>
      <c r="C5592" s="1" t="s">
        <v>11165</v>
      </c>
    </row>
    <row r="5593" spans="1:3" ht="60" x14ac:dyDescent="0.25">
      <c r="A5593" s="4">
        <f>setKodeUnitSkpd!$B$2</f>
        <v>0</v>
      </c>
      <c r="B5593" s="1" t="s">
        <v>11166</v>
      </c>
      <c r="C5593" s="1" t="s">
        <v>11167</v>
      </c>
    </row>
    <row r="5594" spans="1:3" ht="60" x14ac:dyDescent="0.25">
      <c r="A5594" s="4">
        <f>setKodeUnitSkpd!$B$2</f>
        <v>0</v>
      </c>
      <c r="B5594" s="1" t="s">
        <v>11168</v>
      </c>
      <c r="C5594" s="1" t="s">
        <v>11169</v>
      </c>
    </row>
    <row r="5595" spans="1:3" ht="45" x14ac:dyDescent="0.25">
      <c r="A5595" s="4">
        <f>setKodeUnitSkpd!$B$2</f>
        <v>0</v>
      </c>
      <c r="B5595" s="1" t="s">
        <v>11170</v>
      </c>
      <c r="C5595" s="1" t="s">
        <v>11171</v>
      </c>
    </row>
    <row r="5596" spans="1:3" ht="45" x14ac:dyDescent="0.25">
      <c r="A5596" s="4">
        <f>setKodeUnitSkpd!$B$2</f>
        <v>0</v>
      </c>
      <c r="B5596" s="1" t="s">
        <v>11172</v>
      </c>
      <c r="C5596" s="1" t="s">
        <v>11173</v>
      </c>
    </row>
    <row r="5597" spans="1:3" ht="45" x14ac:dyDescent="0.25">
      <c r="A5597" s="4">
        <f>setKodeUnitSkpd!$B$2</f>
        <v>0</v>
      </c>
      <c r="B5597" s="1" t="s">
        <v>11174</v>
      </c>
      <c r="C5597" s="1" t="s">
        <v>11175</v>
      </c>
    </row>
    <row r="5598" spans="1:3" ht="45" x14ac:dyDescent="0.25">
      <c r="A5598" s="4">
        <f>setKodeUnitSkpd!$B$2</f>
        <v>0</v>
      </c>
      <c r="B5598" s="1" t="s">
        <v>11176</v>
      </c>
      <c r="C5598" s="1" t="s">
        <v>11177</v>
      </c>
    </row>
    <row r="5599" spans="1:3" ht="45" x14ac:dyDescent="0.25">
      <c r="A5599" s="4">
        <f>setKodeUnitSkpd!$B$2</f>
        <v>0</v>
      </c>
      <c r="B5599" s="1" t="s">
        <v>11178</v>
      </c>
      <c r="C5599" s="1" t="s">
        <v>11179</v>
      </c>
    </row>
    <row r="5600" spans="1:3" ht="45" x14ac:dyDescent="0.25">
      <c r="A5600" s="4">
        <f>setKodeUnitSkpd!$B$2</f>
        <v>0</v>
      </c>
      <c r="B5600" s="1" t="s">
        <v>11180</v>
      </c>
      <c r="C5600" s="1" t="s">
        <v>11181</v>
      </c>
    </row>
    <row r="5601" spans="1:3" ht="45" x14ac:dyDescent="0.25">
      <c r="A5601" s="4">
        <f>setKodeUnitSkpd!$B$2</f>
        <v>0</v>
      </c>
      <c r="B5601" s="1" t="s">
        <v>11182</v>
      </c>
      <c r="C5601" s="1" t="s">
        <v>11183</v>
      </c>
    </row>
    <row r="5602" spans="1:3" ht="60" x14ac:dyDescent="0.25">
      <c r="A5602" s="4">
        <f>setKodeUnitSkpd!$B$2</f>
        <v>0</v>
      </c>
      <c r="B5602" s="1" t="s">
        <v>11184</v>
      </c>
      <c r="C5602" s="1" t="s">
        <v>11185</v>
      </c>
    </row>
    <row r="5603" spans="1:3" ht="45" x14ac:dyDescent="0.25">
      <c r="A5603" s="4">
        <f>setKodeUnitSkpd!$B$2</f>
        <v>0</v>
      </c>
      <c r="B5603" s="1" t="s">
        <v>11186</v>
      </c>
      <c r="C5603" s="1" t="s">
        <v>11187</v>
      </c>
    </row>
    <row r="5604" spans="1:3" ht="45" x14ac:dyDescent="0.25">
      <c r="A5604" s="4">
        <f>setKodeUnitSkpd!$B$2</f>
        <v>0</v>
      </c>
      <c r="B5604" s="1" t="s">
        <v>11188</v>
      </c>
      <c r="C5604" s="1" t="s">
        <v>11189</v>
      </c>
    </row>
    <row r="5605" spans="1:3" ht="60" x14ac:dyDescent="0.25">
      <c r="A5605" s="4">
        <f>setKodeUnitSkpd!$B$2</f>
        <v>0</v>
      </c>
      <c r="B5605" s="1" t="s">
        <v>11190</v>
      </c>
      <c r="C5605" s="1" t="s">
        <v>11191</v>
      </c>
    </row>
    <row r="5606" spans="1:3" ht="45" x14ac:dyDescent="0.25">
      <c r="A5606" s="4">
        <f>setKodeUnitSkpd!$B$2</f>
        <v>0</v>
      </c>
      <c r="B5606" s="1" t="s">
        <v>11192</v>
      </c>
      <c r="C5606" s="1" t="s">
        <v>11193</v>
      </c>
    </row>
    <row r="5607" spans="1:3" ht="45" x14ac:dyDescent="0.25">
      <c r="A5607" s="4">
        <f>setKodeUnitSkpd!$B$2</f>
        <v>0</v>
      </c>
      <c r="B5607" s="1" t="s">
        <v>11194</v>
      </c>
      <c r="C5607" s="1" t="s">
        <v>11195</v>
      </c>
    </row>
    <row r="5608" spans="1:3" ht="45" x14ac:dyDescent="0.25">
      <c r="A5608" s="4">
        <f>setKodeUnitSkpd!$B$2</f>
        <v>0</v>
      </c>
      <c r="B5608" s="1" t="s">
        <v>11196</v>
      </c>
      <c r="C5608" s="1" t="s">
        <v>11197</v>
      </c>
    </row>
    <row r="5609" spans="1:3" ht="45" x14ac:dyDescent="0.25">
      <c r="A5609" s="4">
        <f>setKodeUnitSkpd!$B$2</f>
        <v>0</v>
      </c>
      <c r="B5609" s="1" t="s">
        <v>11198</v>
      </c>
      <c r="C5609" s="1" t="s">
        <v>11199</v>
      </c>
    </row>
    <row r="5610" spans="1:3" ht="60" x14ac:dyDescent="0.25">
      <c r="A5610" s="4">
        <f>setKodeUnitSkpd!$B$2</f>
        <v>0</v>
      </c>
      <c r="B5610" s="1" t="s">
        <v>11200</v>
      </c>
      <c r="C5610" s="1" t="s">
        <v>11201</v>
      </c>
    </row>
    <row r="5611" spans="1:3" ht="60" x14ac:dyDescent="0.25">
      <c r="A5611" s="4">
        <f>setKodeUnitSkpd!$B$2</f>
        <v>0</v>
      </c>
      <c r="B5611" s="1" t="s">
        <v>11202</v>
      </c>
      <c r="C5611" s="1" t="s">
        <v>11203</v>
      </c>
    </row>
    <row r="5612" spans="1:3" ht="60" x14ac:dyDescent="0.25">
      <c r="A5612" s="4">
        <f>setKodeUnitSkpd!$B$2</f>
        <v>0</v>
      </c>
      <c r="B5612" s="1" t="s">
        <v>11204</v>
      </c>
      <c r="C5612" s="1" t="s">
        <v>11205</v>
      </c>
    </row>
    <row r="5613" spans="1:3" ht="60" x14ac:dyDescent="0.25">
      <c r="A5613" s="4">
        <f>setKodeUnitSkpd!$B$2</f>
        <v>0</v>
      </c>
      <c r="B5613" s="1" t="s">
        <v>11206</v>
      </c>
      <c r="C5613" s="1" t="s">
        <v>11207</v>
      </c>
    </row>
    <row r="5614" spans="1:3" ht="60" x14ac:dyDescent="0.25">
      <c r="A5614" s="4">
        <f>setKodeUnitSkpd!$B$2</f>
        <v>0</v>
      </c>
      <c r="B5614" s="1" t="s">
        <v>11208</v>
      </c>
      <c r="C5614" s="1" t="s">
        <v>11209</v>
      </c>
    </row>
    <row r="5615" spans="1:3" ht="60" x14ac:dyDescent="0.25">
      <c r="A5615" s="4">
        <f>setKodeUnitSkpd!$B$2</f>
        <v>0</v>
      </c>
      <c r="B5615" s="1" t="s">
        <v>11210</v>
      </c>
      <c r="C5615" s="1" t="s">
        <v>11211</v>
      </c>
    </row>
    <row r="5616" spans="1:3" ht="60" x14ac:dyDescent="0.25">
      <c r="A5616" s="4">
        <f>setKodeUnitSkpd!$B$2</f>
        <v>0</v>
      </c>
      <c r="B5616" s="1" t="s">
        <v>11212</v>
      </c>
      <c r="C5616" s="1" t="s">
        <v>11213</v>
      </c>
    </row>
    <row r="5617" spans="1:3" ht="60" x14ac:dyDescent="0.25">
      <c r="A5617" s="4">
        <f>setKodeUnitSkpd!$B$2</f>
        <v>0</v>
      </c>
      <c r="B5617" s="1" t="s">
        <v>11214</v>
      </c>
      <c r="C5617" s="1" t="s">
        <v>11215</v>
      </c>
    </row>
    <row r="5618" spans="1:3" ht="60" x14ac:dyDescent="0.25">
      <c r="A5618" s="4">
        <f>setKodeUnitSkpd!$B$2</f>
        <v>0</v>
      </c>
      <c r="B5618" s="1" t="s">
        <v>11216</v>
      </c>
      <c r="C5618" s="1" t="s">
        <v>11217</v>
      </c>
    </row>
    <row r="5619" spans="1:3" ht="60" x14ac:dyDescent="0.25">
      <c r="A5619" s="4">
        <f>setKodeUnitSkpd!$B$2</f>
        <v>0</v>
      </c>
      <c r="B5619" s="1" t="s">
        <v>11218</v>
      </c>
      <c r="C5619" s="1" t="s">
        <v>11219</v>
      </c>
    </row>
    <row r="5620" spans="1:3" ht="60" x14ac:dyDescent="0.25">
      <c r="A5620" s="4">
        <f>setKodeUnitSkpd!$B$2</f>
        <v>0</v>
      </c>
      <c r="B5620" s="1" t="s">
        <v>11220</v>
      </c>
      <c r="C5620" s="1" t="s">
        <v>11221</v>
      </c>
    </row>
    <row r="5621" spans="1:3" ht="60" x14ac:dyDescent="0.25">
      <c r="A5621" s="4">
        <f>setKodeUnitSkpd!$B$2</f>
        <v>0</v>
      </c>
      <c r="B5621" s="1" t="s">
        <v>11222</v>
      </c>
      <c r="C5621" s="1" t="s">
        <v>11223</v>
      </c>
    </row>
    <row r="5622" spans="1:3" ht="60" x14ac:dyDescent="0.25">
      <c r="A5622" s="4">
        <f>setKodeUnitSkpd!$B$2</f>
        <v>0</v>
      </c>
      <c r="B5622" s="1" t="s">
        <v>11224</v>
      </c>
      <c r="C5622" s="1" t="s">
        <v>11225</v>
      </c>
    </row>
    <row r="5623" spans="1:3" ht="60" x14ac:dyDescent="0.25">
      <c r="A5623" s="4">
        <f>setKodeUnitSkpd!$B$2</f>
        <v>0</v>
      </c>
      <c r="B5623" s="1" t="s">
        <v>11226</v>
      </c>
      <c r="C5623" s="1" t="s">
        <v>11227</v>
      </c>
    </row>
    <row r="5624" spans="1:3" ht="60" x14ac:dyDescent="0.25">
      <c r="A5624" s="4">
        <f>setKodeUnitSkpd!$B$2</f>
        <v>0</v>
      </c>
      <c r="B5624" s="1" t="s">
        <v>11228</v>
      </c>
      <c r="C5624" s="1" t="s">
        <v>11229</v>
      </c>
    </row>
    <row r="5625" spans="1:3" ht="60" x14ac:dyDescent="0.25">
      <c r="A5625" s="4">
        <f>setKodeUnitSkpd!$B$2</f>
        <v>0</v>
      </c>
      <c r="B5625" s="1" t="s">
        <v>11230</v>
      </c>
      <c r="C5625" s="1" t="s">
        <v>11231</v>
      </c>
    </row>
    <row r="5626" spans="1:3" ht="60" x14ac:dyDescent="0.25">
      <c r="A5626" s="4">
        <f>setKodeUnitSkpd!$B$2</f>
        <v>0</v>
      </c>
      <c r="B5626" s="1" t="s">
        <v>11232</v>
      </c>
      <c r="C5626" s="1" t="s">
        <v>11233</v>
      </c>
    </row>
    <row r="5627" spans="1:3" ht="60" x14ac:dyDescent="0.25">
      <c r="A5627" s="4">
        <f>setKodeUnitSkpd!$B$2</f>
        <v>0</v>
      </c>
      <c r="B5627" s="1" t="s">
        <v>11234</v>
      </c>
      <c r="C5627" s="1" t="s">
        <v>11235</v>
      </c>
    </row>
    <row r="5628" spans="1:3" ht="60" x14ac:dyDescent="0.25">
      <c r="A5628" s="4">
        <f>setKodeUnitSkpd!$B$2</f>
        <v>0</v>
      </c>
      <c r="B5628" s="1" t="s">
        <v>11236</v>
      </c>
      <c r="C5628" s="1" t="s">
        <v>11237</v>
      </c>
    </row>
    <row r="5629" spans="1:3" ht="60" x14ac:dyDescent="0.25">
      <c r="A5629" s="4">
        <f>setKodeUnitSkpd!$B$2</f>
        <v>0</v>
      </c>
      <c r="B5629" s="1" t="s">
        <v>11238</v>
      </c>
      <c r="C5629" s="1" t="s">
        <v>11239</v>
      </c>
    </row>
    <row r="5630" spans="1:3" ht="45" x14ac:dyDescent="0.25">
      <c r="A5630" s="4">
        <f>setKodeUnitSkpd!$B$2</f>
        <v>0</v>
      </c>
      <c r="B5630" s="1" t="s">
        <v>11240</v>
      </c>
      <c r="C5630" s="1" t="s">
        <v>11241</v>
      </c>
    </row>
    <row r="5631" spans="1:3" ht="45" x14ac:dyDescent="0.25">
      <c r="A5631" s="4">
        <f>setKodeUnitSkpd!$B$2</f>
        <v>0</v>
      </c>
      <c r="B5631" s="1" t="s">
        <v>11242</v>
      </c>
      <c r="C5631" s="1" t="s">
        <v>11243</v>
      </c>
    </row>
    <row r="5632" spans="1:3" ht="45" x14ac:dyDescent="0.25">
      <c r="A5632" s="4">
        <f>setKodeUnitSkpd!$B$2</f>
        <v>0</v>
      </c>
      <c r="B5632" s="1" t="s">
        <v>11244</v>
      </c>
      <c r="C5632" s="1" t="s">
        <v>11245</v>
      </c>
    </row>
    <row r="5633" spans="1:3" ht="45" x14ac:dyDescent="0.25">
      <c r="A5633" s="4">
        <f>setKodeUnitSkpd!$B$2</f>
        <v>0</v>
      </c>
      <c r="B5633" s="1" t="s">
        <v>11246</v>
      </c>
      <c r="C5633" s="1" t="s">
        <v>11247</v>
      </c>
    </row>
    <row r="5634" spans="1:3" ht="45" x14ac:dyDescent="0.25">
      <c r="A5634" s="4">
        <f>setKodeUnitSkpd!$B$2</f>
        <v>0</v>
      </c>
      <c r="B5634" s="1" t="s">
        <v>11248</v>
      </c>
      <c r="C5634" s="1" t="s">
        <v>11249</v>
      </c>
    </row>
    <row r="5635" spans="1:3" ht="45" x14ac:dyDescent="0.25">
      <c r="A5635" s="4">
        <f>setKodeUnitSkpd!$B$2</f>
        <v>0</v>
      </c>
      <c r="B5635" s="1" t="s">
        <v>11250</v>
      </c>
      <c r="C5635" s="1" t="s">
        <v>11251</v>
      </c>
    </row>
    <row r="5636" spans="1:3" ht="45" x14ac:dyDescent="0.25">
      <c r="A5636" s="4">
        <f>setKodeUnitSkpd!$B$2</f>
        <v>0</v>
      </c>
      <c r="B5636" s="1" t="s">
        <v>11252</v>
      </c>
      <c r="C5636" s="1" t="s">
        <v>11253</v>
      </c>
    </row>
    <row r="5637" spans="1:3" ht="45" x14ac:dyDescent="0.25">
      <c r="A5637" s="4">
        <f>setKodeUnitSkpd!$B$2</f>
        <v>0</v>
      </c>
      <c r="B5637" s="1" t="s">
        <v>11254</v>
      </c>
      <c r="C5637" s="1" t="s">
        <v>11255</v>
      </c>
    </row>
    <row r="5638" spans="1:3" ht="45" x14ac:dyDescent="0.25">
      <c r="A5638" s="4">
        <f>setKodeUnitSkpd!$B$2</f>
        <v>0</v>
      </c>
      <c r="B5638" s="1" t="s">
        <v>11256</v>
      </c>
      <c r="C5638" s="1" t="s">
        <v>11257</v>
      </c>
    </row>
    <row r="5639" spans="1:3" ht="45" x14ac:dyDescent="0.25">
      <c r="A5639" s="4">
        <f>setKodeUnitSkpd!$B$2</f>
        <v>0</v>
      </c>
      <c r="B5639" s="1" t="s">
        <v>11258</v>
      </c>
      <c r="C5639" s="1" t="s">
        <v>11259</v>
      </c>
    </row>
    <row r="5640" spans="1:3" ht="45" x14ac:dyDescent="0.25">
      <c r="A5640" s="4">
        <f>setKodeUnitSkpd!$B$2</f>
        <v>0</v>
      </c>
      <c r="B5640" s="1" t="s">
        <v>11260</v>
      </c>
      <c r="C5640" s="1" t="s">
        <v>11261</v>
      </c>
    </row>
    <row r="5641" spans="1:3" ht="45" x14ac:dyDescent="0.25">
      <c r="A5641" s="4">
        <f>setKodeUnitSkpd!$B$2</f>
        <v>0</v>
      </c>
      <c r="B5641" s="1" t="s">
        <v>11262</v>
      </c>
      <c r="C5641" s="1" t="s">
        <v>11263</v>
      </c>
    </row>
    <row r="5642" spans="1:3" ht="60" x14ac:dyDescent="0.25">
      <c r="A5642" s="4">
        <f>setKodeUnitSkpd!$B$2</f>
        <v>0</v>
      </c>
      <c r="B5642" s="1" t="s">
        <v>11264</v>
      </c>
      <c r="C5642" s="1" t="s">
        <v>11265</v>
      </c>
    </row>
    <row r="5643" spans="1:3" ht="45" x14ac:dyDescent="0.25">
      <c r="A5643" s="4">
        <f>setKodeUnitSkpd!$B$2</f>
        <v>0</v>
      </c>
      <c r="B5643" s="1" t="s">
        <v>11266</v>
      </c>
      <c r="C5643" s="1" t="s">
        <v>11267</v>
      </c>
    </row>
    <row r="5644" spans="1:3" ht="45" x14ac:dyDescent="0.25">
      <c r="A5644" s="4">
        <f>setKodeUnitSkpd!$B$2</f>
        <v>0</v>
      </c>
      <c r="B5644" s="1" t="s">
        <v>11268</v>
      </c>
      <c r="C5644" s="1" t="s">
        <v>11269</v>
      </c>
    </row>
    <row r="5645" spans="1:3" ht="45" x14ac:dyDescent="0.25">
      <c r="A5645" s="4">
        <f>setKodeUnitSkpd!$B$2</f>
        <v>0</v>
      </c>
      <c r="B5645" s="1" t="s">
        <v>11270</v>
      </c>
      <c r="C5645" s="1" t="s">
        <v>11271</v>
      </c>
    </row>
    <row r="5646" spans="1:3" ht="45" x14ac:dyDescent="0.25">
      <c r="A5646" s="4">
        <f>setKodeUnitSkpd!$B$2</f>
        <v>0</v>
      </c>
      <c r="B5646" s="1" t="s">
        <v>11272</v>
      </c>
      <c r="C5646" s="1" t="s">
        <v>11273</v>
      </c>
    </row>
    <row r="5647" spans="1:3" ht="45" x14ac:dyDescent="0.25">
      <c r="A5647" s="4">
        <f>setKodeUnitSkpd!$B$2</f>
        <v>0</v>
      </c>
      <c r="B5647" s="1" t="s">
        <v>11274</v>
      </c>
      <c r="C5647" s="1" t="s">
        <v>11275</v>
      </c>
    </row>
    <row r="5648" spans="1:3" ht="45" x14ac:dyDescent="0.25">
      <c r="A5648" s="4">
        <f>setKodeUnitSkpd!$B$2</f>
        <v>0</v>
      </c>
      <c r="B5648" s="1" t="s">
        <v>11276</v>
      </c>
      <c r="C5648" s="1" t="s">
        <v>11277</v>
      </c>
    </row>
    <row r="5649" spans="1:3" ht="45" x14ac:dyDescent="0.25">
      <c r="A5649" s="4">
        <f>setKodeUnitSkpd!$B$2</f>
        <v>0</v>
      </c>
      <c r="B5649" s="1" t="s">
        <v>11278</v>
      </c>
      <c r="C5649" s="1" t="s">
        <v>11279</v>
      </c>
    </row>
    <row r="5650" spans="1:3" ht="45" x14ac:dyDescent="0.25">
      <c r="A5650" s="4">
        <f>setKodeUnitSkpd!$B$2</f>
        <v>0</v>
      </c>
      <c r="B5650" s="1" t="s">
        <v>11280</v>
      </c>
      <c r="C5650" s="1" t="s">
        <v>11281</v>
      </c>
    </row>
    <row r="5651" spans="1:3" ht="45" x14ac:dyDescent="0.25">
      <c r="A5651" s="4">
        <f>setKodeUnitSkpd!$B$2</f>
        <v>0</v>
      </c>
      <c r="B5651" s="1" t="s">
        <v>11282</v>
      </c>
      <c r="C5651" s="1" t="s">
        <v>11283</v>
      </c>
    </row>
    <row r="5652" spans="1:3" ht="45" x14ac:dyDescent="0.25">
      <c r="A5652" s="4">
        <f>setKodeUnitSkpd!$B$2</f>
        <v>0</v>
      </c>
      <c r="B5652" s="1" t="s">
        <v>11284</v>
      </c>
      <c r="C5652" s="1" t="s">
        <v>11285</v>
      </c>
    </row>
    <row r="5653" spans="1:3" ht="45" x14ac:dyDescent="0.25">
      <c r="A5653" s="4">
        <f>setKodeUnitSkpd!$B$2</f>
        <v>0</v>
      </c>
      <c r="B5653" s="1" t="s">
        <v>11286</v>
      </c>
      <c r="C5653" s="1" t="s">
        <v>11287</v>
      </c>
    </row>
    <row r="5654" spans="1:3" ht="45" x14ac:dyDescent="0.25">
      <c r="A5654" s="4">
        <f>setKodeUnitSkpd!$B$2</f>
        <v>0</v>
      </c>
      <c r="B5654" s="1" t="s">
        <v>11288</v>
      </c>
      <c r="C5654" s="1" t="s">
        <v>11289</v>
      </c>
    </row>
    <row r="5655" spans="1:3" ht="45" x14ac:dyDescent="0.25">
      <c r="A5655" s="4">
        <f>setKodeUnitSkpd!$B$2</f>
        <v>0</v>
      </c>
      <c r="B5655" s="1" t="s">
        <v>11290</v>
      </c>
      <c r="C5655" s="1" t="s">
        <v>11291</v>
      </c>
    </row>
    <row r="5656" spans="1:3" ht="45" x14ac:dyDescent="0.25">
      <c r="A5656" s="4">
        <f>setKodeUnitSkpd!$B$2</f>
        <v>0</v>
      </c>
      <c r="B5656" s="1" t="s">
        <v>11292</v>
      </c>
      <c r="C5656" s="1" t="s">
        <v>11293</v>
      </c>
    </row>
    <row r="5657" spans="1:3" ht="45" x14ac:dyDescent="0.25">
      <c r="A5657" s="4">
        <f>setKodeUnitSkpd!$B$2</f>
        <v>0</v>
      </c>
      <c r="B5657" s="1" t="s">
        <v>11294</v>
      </c>
      <c r="C5657" s="1" t="s">
        <v>11295</v>
      </c>
    </row>
    <row r="5658" spans="1:3" ht="45" x14ac:dyDescent="0.25">
      <c r="A5658" s="4">
        <f>setKodeUnitSkpd!$B$2</f>
        <v>0</v>
      </c>
      <c r="B5658" s="1" t="s">
        <v>11296</v>
      </c>
      <c r="C5658" s="1" t="s">
        <v>11297</v>
      </c>
    </row>
    <row r="5659" spans="1:3" ht="45" x14ac:dyDescent="0.25">
      <c r="A5659" s="4">
        <f>setKodeUnitSkpd!$B$2</f>
        <v>0</v>
      </c>
      <c r="B5659" s="1" t="s">
        <v>11298</v>
      </c>
      <c r="C5659" s="1" t="s">
        <v>11299</v>
      </c>
    </row>
    <row r="5660" spans="1:3" ht="45" x14ac:dyDescent="0.25">
      <c r="A5660" s="4">
        <f>setKodeUnitSkpd!$B$2</f>
        <v>0</v>
      </c>
      <c r="B5660" s="1" t="s">
        <v>11300</v>
      </c>
      <c r="C5660" s="1" t="s">
        <v>11301</v>
      </c>
    </row>
    <row r="5661" spans="1:3" ht="45" x14ac:dyDescent="0.25">
      <c r="A5661" s="4">
        <f>setKodeUnitSkpd!$B$2</f>
        <v>0</v>
      </c>
      <c r="B5661" s="1" t="s">
        <v>11302</v>
      </c>
      <c r="C5661" s="1" t="s">
        <v>11303</v>
      </c>
    </row>
    <row r="5662" spans="1:3" ht="45" x14ac:dyDescent="0.25">
      <c r="A5662" s="4">
        <f>setKodeUnitSkpd!$B$2</f>
        <v>0</v>
      </c>
      <c r="B5662" s="1" t="s">
        <v>11304</v>
      </c>
      <c r="C5662" s="1" t="s">
        <v>11305</v>
      </c>
    </row>
    <row r="5663" spans="1:3" ht="45" x14ac:dyDescent="0.25">
      <c r="A5663" s="4">
        <f>setKodeUnitSkpd!$B$2</f>
        <v>0</v>
      </c>
      <c r="B5663" s="1" t="s">
        <v>11306</v>
      </c>
      <c r="C5663" s="1" t="s">
        <v>11307</v>
      </c>
    </row>
    <row r="5664" spans="1:3" ht="45" x14ac:dyDescent="0.25">
      <c r="A5664" s="4">
        <f>setKodeUnitSkpd!$B$2</f>
        <v>0</v>
      </c>
      <c r="B5664" s="1" t="s">
        <v>11308</v>
      </c>
      <c r="C5664" s="1" t="s">
        <v>11309</v>
      </c>
    </row>
    <row r="5665" spans="1:3" ht="45" x14ac:dyDescent="0.25">
      <c r="A5665" s="4">
        <f>setKodeUnitSkpd!$B$2</f>
        <v>0</v>
      </c>
      <c r="B5665" s="1" t="s">
        <v>11310</v>
      </c>
      <c r="C5665" s="1" t="s">
        <v>11311</v>
      </c>
    </row>
    <row r="5666" spans="1:3" ht="45" x14ac:dyDescent="0.25">
      <c r="A5666" s="4">
        <f>setKodeUnitSkpd!$B$2</f>
        <v>0</v>
      </c>
      <c r="B5666" s="1" t="s">
        <v>11312</v>
      </c>
      <c r="C5666" s="1" t="s">
        <v>11313</v>
      </c>
    </row>
    <row r="5667" spans="1:3" ht="45" x14ac:dyDescent="0.25">
      <c r="A5667" s="4">
        <f>setKodeUnitSkpd!$B$2</f>
        <v>0</v>
      </c>
      <c r="B5667" s="1" t="s">
        <v>11314</v>
      </c>
      <c r="C5667" s="1" t="s">
        <v>11315</v>
      </c>
    </row>
    <row r="5668" spans="1:3" ht="60" x14ac:dyDescent="0.25">
      <c r="A5668" s="4">
        <f>setKodeUnitSkpd!$B$2</f>
        <v>0</v>
      </c>
      <c r="B5668" s="1" t="s">
        <v>11316</v>
      </c>
      <c r="C5668" s="1" t="s">
        <v>11317</v>
      </c>
    </row>
    <row r="5669" spans="1:3" ht="60" x14ac:dyDescent="0.25">
      <c r="A5669" s="4">
        <f>setKodeUnitSkpd!$B$2</f>
        <v>0</v>
      </c>
      <c r="B5669" s="1" t="s">
        <v>11318</v>
      </c>
      <c r="C5669" s="1" t="s">
        <v>11319</v>
      </c>
    </row>
    <row r="5670" spans="1:3" ht="60" x14ac:dyDescent="0.25">
      <c r="A5670" s="4">
        <f>setKodeUnitSkpd!$B$2</f>
        <v>0</v>
      </c>
      <c r="B5670" s="1" t="s">
        <v>11320</v>
      </c>
      <c r="C5670" s="1" t="s">
        <v>11321</v>
      </c>
    </row>
    <row r="5671" spans="1:3" ht="60" x14ac:dyDescent="0.25">
      <c r="A5671" s="4">
        <f>setKodeUnitSkpd!$B$2</f>
        <v>0</v>
      </c>
      <c r="B5671" s="1" t="s">
        <v>11322</v>
      </c>
      <c r="C5671" s="1" t="s">
        <v>11323</v>
      </c>
    </row>
    <row r="5672" spans="1:3" ht="45" x14ac:dyDescent="0.25">
      <c r="A5672" s="4">
        <f>setKodeUnitSkpd!$B$2</f>
        <v>0</v>
      </c>
      <c r="B5672" s="1" t="s">
        <v>11324</v>
      </c>
      <c r="C5672" s="1" t="s">
        <v>11325</v>
      </c>
    </row>
    <row r="5673" spans="1:3" ht="45" x14ac:dyDescent="0.25">
      <c r="A5673" s="4">
        <f>setKodeUnitSkpd!$B$2</f>
        <v>0</v>
      </c>
      <c r="B5673" s="1" t="s">
        <v>11326</v>
      </c>
      <c r="C5673" s="1" t="s">
        <v>11327</v>
      </c>
    </row>
    <row r="5674" spans="1:3" ht="60" x14ac:dyDescent="0.25">
      <c r="A5674" s="4">
        <f>setKodeUnitSkpd!$B$2</f>
        <v>0</v>
      </c>
      <c r="B5674" s="1" t="s">
        <v>11328</v>
      </c>
      <c r="C5674" s="1" t="s">
        <v>11329</v>
      </c>
    </row>
    <row r="5675" spans="1:3" ht="60" x14ac:dyDescent="0.25">
      <c r="A5675" s="4">
        <f>setKodeUnitSkpd!$B$2</f>
        <v>0</v>
      </c>
      <c r="B5675" s="1" t="s">
        <v>11330</v>
      </c>
      <c r="C5675" s="1" t="s">
        <v>11331</v>
      </c>
    </row>
    <row r="5676" spans="1:3" ht="60" x14ac:dyDescent="0.25">
      <c r="A5676" s="4">
        <f>setKodeUnitSkpd!$B$2</f>
        <v>0</v>
      </c>
      <c r="B5676" s="1" t="s">
        <v>11332</v>
      </c>
      <c r="C5676" s="1" t="s">
        <v>11333</v>
      </c>
    </row>
    <row r="5677" spans="1:3" ht="60" x14ac:dyDescent="0.25">
      <c r="A5677" s="4">
        <f>setKodeUnitSkpd!$B$2</f>
        <v>0</v>
      </c>
      <c r="B5677" s="1" t="s">
        <v>11334</v>
      </c>
      <c r="C5677" s="1" t="s">
        <v>11335</v>
      </c>
    </row>
    <row r="5678" spans="1:3" ht="45" x14ac:dyDescent="0.25">
      <c r="A5678" s="4">
        <f>setKodeUnitSkpd!$B$2</f>
        <v>0</v>
      </c>
      <c r="B5678" s="1" t="s">
        <v>11336</v>
      </c>
      <c r="C5678" s="1" t="s">
        <v>11337</v>
      </c>
    </row>
    <row r="5679" spans="1:3" ht="60" x14ac:dyDescent="0.25">
      <c r="A5679" s="4">
        <f>setKodeUnitSkpd!$B$2</f>
        <v>0</v>
      </c>
      <c r="B5679" s="1" t="s">
        <v>11338</v>
      </c>
      <c r="C5679" s="1" t="s">
        <v>11339</v>
      </c>
    </row>
    <row r="5680" spans="1:3" ht="45" x14ac:dyDescent="0.25">
      <c r="A5680" s="4">
        <f>setKodeUnitSkpd!$B$2</f>
        <v>0</v>
      </c>
      <c r="B5680" s="1" t="s">
        <v>11340</v>
      </c>
      <c r="C5680" s="1" t="s">
        <v>11341</v>
      </c>
    </row>
    <row r="5681" spans="1:3" ht="60" x14ac:dyDescent="0.25">
      <c r="A5681" s="4">
        <f>setKodeUnitSkpd!$B$2</f>
        <v>0</v>
      </c>
      <c r="B5681" s="1" t="s">
        <v>11342</v>
      </c>
      <c r="C5681" s="1" t="s">
        <v>11343</v>
      </c>
    </row>
    <row r="5682" spans="1:3" ht="45" x14ac:dyDescent="0.25">
      <c r="A5682" s="4">
        <f>setKodeUnitSkpd!$B$2</f>
        <v>0</v>
      </c>
      <c r="B5682" s="1" t="s">
        <v>11344</v>
      </c>
      <c r="C5682" s="1" t="s">
        <v>11345</v>
      </c>
    </row>
    <row r="5683" spans="1:3" ht="45" x14ac:dyDescent="0.25">
      <c r="A5683" s="4">
        <f>setKodeUnitSkpd!$B$2</f>
        <v>0</v>
      </c>
      <c r="B5683" s="1" t="s">
        <v>11346</v>
      </c>
      <c r="C5683" s="1" t="s">
        <v>11347</v>
      </c>
    </row>
    <row r="5684" spans="1:3" ht="60" x14ac:dyDescent="0.25">
      <c r="A5684" s="4">
        <f>setKodeUnitSkpd!$B$2</f>
        <v>0</v>
      </c>
      <c r="B5684" s="1" t="s">
        <v>11348</v>
      </c>
      <c r="C5684" s="1" t="s">
        <v>11349</v>
      </c>
    </row>
    <row r="5685" spans="1:3" ht="60" x14ac:dyDescent="0.25">
      <c r="A5685" s="4">
        <f>setKodeUnitSkpd!$B$2</f>
        <v>0</v>
      </c>
      <c r="B5685" s="1" t="s">
        <v>11350</v>
      </c>
      <c r="C5685" s="1" t="s">
        <v>11351</v>
      </c>
    </row>
    <row r="5686" spans="1:3" ht="60" x14ac:dyDescent="0.25">
      <c r="A5686" s="4">
        <f>setKodeUnitSkpd!$B$2</f>
        <v>0</v>
      </c>
      <c r="B5686" s="1" t="s">
        <v>11352</v>
      </c>
      <c r="C5686" s="1" t="s">
        <v>11353</v>
      </c>
    </row>
    <row r="5687" spans="1:3" ht="60" x14ac:dyDescent="0.25">
      <c r="A5687" s="4">
        <f>setKodeUnitSkpd!$B$2</f>
        <v>0</v>
      </c>
      <c r="B5687" s="1" t="s">
        <v>11354</v>
      </c>
      <c r="C5687" s="1" t="s">
        <v>11355</v>
      </c>
    </row>
    <row r="5688" spans="1:3" ht="45" x14ac:dyDescent="0.25">
      <c r="A5688" s="4">
        <f>setKodeUnitSkpd!$B$2</f>
        <v>0</v>
      </c>
      <c r="B5688" s="1" t="s">
        <v>11356</v>
      </c>
      <c r="C5688" s="1" t="s">
        <v>11357</v>
      </c>
    </row>
    <row r="5689" spans="1:3" ht="45" x14ac:dyDescent="0.25">
      <c r="A5689" s="4">
        <f>setKodeUnitSkpd!$B$2</f>
        <v>0</v>
      </c>
      <c r="B5689" s="1" t="s">
        <v>11358</v>
      </c>
      <c r="C5689" s="1" t="s">
        <v>11359</v>
      </c>
    </row>
    <row r="5690" spans="1:3" ht="60" x14ac:dyDescent="0.25">
      <c r="A5690" s="4">
        <f>setKodeUnitSkpd!$B$2</f>
        <v>0</v>
      </c>
      <c r="B5690" s="1" t="s">
        <v>11360</v>
      </c>
      <c r="C5690" s="1" t="s">
        <v>11361</v>
      </c>
    </row>
    <row r="5691" spans="1:3" ht="60" x14ac:dyDescent="0.25">
      <c r="A5691" s="4">
        <f>setKodeUnitSkpd!$B$2</f>
        <v>0</v>
      </c>
      <c r="B5691" s="1" t="s">
        <v>11362</v>
      </c>
      <c r="C5691" s="1" t="s">
        <v>11363</v>
      </c>
    </row>
    <row r="5692" spans="1:3" ht="60" x14ac:dyDescent="0.25">
      <c r="A5692" s="4">
        <f>setKodeUnitSkpd!$B$2</f>
        <v>0</v>
      </c>
      <c r="B5692" s="1" t="s">
        <v>11364</v>
      </c>
      <c r="C5692" s="1" t="s">
        <v>11365</v>
      </c>
    </row>
    <row r="5693" spans="1:3" ht="60" x14ac:dyDescent="0.25">
      <c r="A5693" s="4">
        <f>setKodeUnitSkpd!$B$2</f>
        <v>0</v>
      </c>
      <c r="B5693" s="1" t="s">
        <v>11366</v>
      </c>
      <c r="C5693" s="1" t="s">
        <v>11367</v>
      </c>
    </row>
    <row r="5694" spans="1:3" ht="60" x14ac:dyDescent="0.25">
      <c r="A5694" s="4">
        <f>setKodeUnitSkpd!$B$2</f>
        <v>0</v>
      </c>
      <c r="B5694" s="1" t="s">
        <v>11368</v>
      </c>
      <c r="C5694" s="1" t="s">
        <v>11369</v>
      </c>
    </row>
    <row r="5695" spans="1:3" ht="75" x14ac:dyDescent="0.25">
      <c r="A5695" s="4">
        <f>setKodeUnitSkpd!$B$2</f>
        <v>0</v>
      </c>
      <c r="B5695" s="1" t="s">
        <v>11370</v>
      </c>
      <c r="C5695" s="1" t="s">
        <v>11371</v>
      </c>
    </row>
    <row r="5696" spans="1:3" ht="60" x14ac:dyDescent="0.25">
      <c r="A5696" s="4">
        <f>setKodeUnitSkpd!$B$2</f>
        <v>0</v>
      </c>
      <c r="B5696" s="1" t="s">
        <v>11372</v>
      </c>
      <c r="C5696" s="1" t="s">
        <v>11373</v>
      </c>
    </row>
    <row r="5697" spans="1:3" ht="60" x14ac:dyDescent="0.25">
      <c r="A5697" s="4">
        <f>setKodeUnitSkpd!$B$2</f>
        <v>0</v>
      </c>
      <c r="B5697" s="1" t="s">
        <v>11374</v>
      </c>
      <c r="C5697" s="1" t="s">
        <v>11375</v>
      </c>
    </row>
    <row r="5698" spans="1:3" ht="60" x14ac:dyDescent="0.25">
      <c r="A5698" s="4">
        <f>setKodeUnitSkpd!$B$2</f>
        <v>0</v>
      </c>
      <c r="B5698" s="1" t="s">
        <v>11376</v>
      </c>
      <c r="C5698" s="1" t="s">
        <v>11377</v>
      </c>
    </row>
    <row r="5699" spans="1:3" ht="60" x14ac:dyDescent="0.25">
      <c r="A5699" s="4">
        <f>setKodeUnitSkpd!$B$2</f>
        <v>0</v>
      </c>
      <c r="B5699" s="1" t="s">
        <v>11378</v>
      </c>
      <c r="C5699" s="1" t="s">
        <v>11379</v>
      </c>
    </row>
    <row r="5700" spans="1:3" ht="45" x14ac:dyDescent="0.25">
      <c r="A5700" s="4">
        <f>setKodeUnitSkpd!$B$2</f>
        <v>0</v>
      </c>
      <c r="B5700" s="1" t="s">
        <v>11380</v>
      </c>
      <c r="C5700" s="1" t="s">
        <v>11381</v>
      </c>
    </row>
    <row r="5701" spans="1:3" ht="45" x14ac:dyDescent="0.25">
      <c r="A5701" s="4">
        <f>setKodeUnitSkpd!$B$2</f>
        <v>0</v>
      </c>
      <c r="B5701" s="1" t="s">
        <v>11382</v>
      </c>
      <c r="C5701" s="1" t="s">
        <v>11383</v>
      </c>
    </row>
    <row r="5702" spans="1:3" ht="45" x14ac:dyDescent="0.25">
      <c r="A5702" s="4">
        <f>setKodeUnitSkpd!$B$2</f>
        <v>0</v>
      </c>
      <c r="B5702" s="1" t="s">
        <v>11384</v>
      </c>
      <c r="C5702" s="1" t="s">
        <v>11385</v>
      </c>
    </row>
    <row r="5703" spans="1:3" ht="45" x14ac:dyDescent="0.25">
      <c r="A5703" s="4">
        <f>setKodeUnitSkpd!$B$2</f>
        <v>0</v>
      </c>
      <c r="B5703" s="1" t="s">
        <v>11386</v>
      </c>
      <c r="C5703" s="1" t="s">
        <v>11387</v>
      </c>
    </row>
    <row r="5704" spans="1:3" ht="45" x14ac:dyDescent="0.25">
      <c r="A5704" s="4">
        <f>setKodeUnitSkpd!$B$2</f>
        <v>0</v>
      </c>
      <c r="B5704" s="1" t="s">
        <v>11388</v>
      </c>
      <c r="C5704" s="1" t="s">
        <v>11389</v>
      </c>
    </row>
    <row r="5705" spans="1:3" ht="45" x14ac:dyDescent="0.25">
      <c r="A5705" s="4">
        <f>setKodeUnitSkpd!$B$2</f>
        <v>0</v>
      </c>
      <c r="B5705" s="1" t="s">
        <v>11390</v>
      </c>
      <c r="C5705" s="1" t="s">
        <v>11391</v>
      </c>
    </row>
    <row r="5706" spans="1:3" ht="45" x14ac:dyDescent="0.25">
      <c r="A5706" s="4">
        <f>setKodeUnitSkpd!$B$2</f>
        <v>0</v>
      </c>
      <c r="B5706" s="1" t="s">
        <v>11392</v>
      </c>
      <c r="C5706" s="1" t="s">
        <v>11393</v>
      </c>
    </row>
    <row r="5707" spans="1:3" ht="45" x14ac:dyDescent="0.25">
      <c r="A5707" s="4">
        <f>setKodeUnitSkpd!$B$2</f>
        <v>0</v>
      </c>
      <c r="B5707" s="1" t="s">
        <v>11394</v>
      </c>
      <c r="C5707" s="1" t="s">
        <v>11395</v>
      </c>
    </row>
    <row r="5708" spans="1:3" ht="45" x14ac:dyDescent="0.25">
      <c r="A5708" s="4">
        <f>setKodeUnitSkpd!$B$2</f>
        <v>0</v>
      </c>
      <c r="B5708" s="1" t="s">
        <v>11396</v>
      </c>
      <c r="C5708" s="1" t="s">
        <v>11397</v>
      </c>
    </row>
    <row r="5709" spans="1:3" ht="45" x14ac:dyDescent="0.25">
      <c r="A5709" s="4">
        <f>setKodeUnitSkpd!$B$2</f>
        <v>0</v>
      </c>
      <c r="B5709" s="1" t="s">
        <v>11398</v>
      </c>
      <c r="C5709" s="1" t="s">
        <v>11399</v>
      </c>
    </row>
    <row r="5710" spans="1:3" ht="75" x14ac:dyDescent="0.25">
      <c r="A5710" s="4">
        <f>setKodeUnitSkpd!$B$2</f>
        <v>0</v>
      </c>
      <c r="B5710" s="1" t="s">
        <v>11400</v>
      </c>
      <c r="C5710" s="1" t="s">
        <v>11401</v>
      </c>
    </row>
    <row r="5711" spans="1:3" ht="75" x14ac:dyDescent="0.25">
      <c r="A5711" s="4">
        <f>setKodeUnitSkpd!$B$2</f>
        <v>0</v>
      </c>
      <c r="B5711" s="1" t="s">
        <v>11402</v>
      </c>
      <c r="C5711" s="1" t="s">
        <v>11403</v>
      </c>
    </row>
    <row r="5712" spans="1:3" ht="60" x14ac:dyDescent="0.25">
      <c r="A5712" s="4">
        <f>setKodeUnitSkpd!$B$2</f>
        <v>0</v>
      </c>
      <c r="B5712" s="1" t="s">
        <v>11404</v>
      </c>
      <c r="C5712" s="1" t="s">
        <v>11405</v>
      </c>
    </row>
    <row r="5713" spans="1:3" ht="75" x14ac:dyDescent="0.25">
      <c r="A5713" s="4">
        <f>setKodeUnitSkpd!$B$2</f>
        <v>0</v>
      </c>
      <c r="B5713" s="1" t="s">
        <v>11406</v>
      </c>
      <c r="C5713" s="1" t="s">
        <v>11407</v>
      </c>
    </row>
    <row r="5714" spans="1:3" ht="60" x14ac:dyDescent="0.25">
      <c r="A5714" s="4">
        <f>setKodeUnitSkpd!$B$2</f>
        <v>0</v>
      </c>
      <c r="B5714" s="1" t="s">
        <v>11408</v>
      </c>
      <c r="C5714" s="1" t="s">
        <v>11409</v>
      </c>
    </row>
    <row r="5715" spans="1:3" ht="75" x14ac:dyDescent="0.25">
      <c r="A5715" s="4">
        <f>setKodeUnitSkpd!$B$2</f>
        <v>0</v>
      </c>
      <c r="B5715" s="1" t="s">
        <v>11410</v>
      </c>
      <c r="C5715" s="1" t="s">
        <v>11411</v>
      </c>
    </row>
    <row r="5716" spans="1:3" ht="75" x14ac:dyDescent="0.25">
      <c r="A5716" s="4">
        <f>setKodeUnitSkpd!$B$2</f>
        <v>0</v>
      </c>
      <c r="B5716" s="1" t="s">
        <v>11412</v>
      </c>
      <c r="C5716" s="1" t="s">
        <v>11413</v>
      </c>
    </row>
    <row r="5717" spans="1:3" ht="75" x14ac:dyDescent="0.25">
      <c r="A5717" s="4">
        <f>setKodeUnitSkpd!$B$2</f>
        <v>0</v>
      </c>
      <c r="B5717" s="1" t="s">
        <v>11414</v>
      </c>
      <c r="C5717" s="1" t="s">
        <v>11415</v>
      </c>
    </row>
    <row r="5718" spans="1:3" ht="45" x14ac:dyDescent="0.25">
      <c r="A5718" s="4">
        <f>setKodeUnitSkpd!$B$2</f>
        <v>0</v>
      </c>
      <c r="B5718" s="1" t="s">
        <v>11416</v>
      </c>
      <c r="C5718" s="1" t="s">
        <v>11417</v>
      </c>
    </row>
    <row r="5719" spans="1:3" ht="45" x14ac:dyDescent="0.25">
      <c r="A5719" s="4">
        <f>setKodeUnitSkpd!$B$2</f>
        <v>0</v>
      </c>
      <c r="B5719" s="1" t="s">
        <v>11418</v>
      </c>
      <c r="C5719" s="1" t="s">
        <v>11419</v>
      </c>
    </row>
    <row r="5720" spans="1:3" ht="45" x14ac:dyDescent="0.25">
      <c r="A5720" s="4">
        <f>setKodeUnitSkpd!$B$2</f>
        <v>0</v>
      </c>
      <c r="B5720" s="1" t="s">
        <v>11420</v>
      </c>
      <c r="C5720" s="1" t="s">
        <v>11421</v>
      </c>
    </row>
    <row r="5721" spans="1:3" ht="45" x14ac:dyDescent="0.25">
      <c r="A5721" s="4">
        <f>setKodeUnitSkpd!$B$2</f>
        <v>0</v>
      </c>
      <c r="B5721" s="1" t="s">
        <v>11422</v>
      </c>
      <c r="C5721" s="1" t="s">
        <v>11423</v>
      </c>
    </row>
    <row r="5722" spans="1:3" ht="45" x14ac:dyDescent="0.25">
      <c r="A5722" s="4">
        <f>setKodeUnitSkpd!$B$2</f>
        <v>0</v>
      </c>
      <c r="B5722" s="1" t="s">
        <v>11424</v>
      </c>
      <c r="C5722" s="1" t="s">
        <v>11425</v>
      </c>
    </row>
    <row r="5723" spans="1:3" ht="45" x14ac:dyDescent="0.25">
      <c r="A5723" s="4">
        <f>setKodeUnitSkpd!$B$2</f>
        <v>0</v>
      </c>
      <c r="B5723" s="1" t="s">
        <v>11426</v>
      </c>
      <c r="C5723" s="1" t="s">
        <v>11427</v>
      </c>
    </row>
    <row r="5724" spans="1:3" ht="45" x14ac:dyDescent="0.25">
      <c r="A5724" s="4">
        <f>setKodeUnitSkpd!$B$2</f>
        <v>0</v>
      </c>
      <c r="B5724" s="1" t="s">
        <v>11428</v>
      </c>
      <c r="C5724" s="1" t="s">
        <v>11429</v>
      </c>
    </row>
    <row r="5725" spans="1:3" ht="45" x14ac:dyDescent="0.25">
      <c r="A5725" s="4">
        <f>setKodeUnitSkpd!$B$2</f>
        <v>0</v>
      </c>
      <c r="B5725" s="1" t="s">
        <v>11430</v>
      </c>
      <c r="C5725" s="1" t="s">
        <v>11431</v>
      </c>
    </row>
    <row r="5726" spans="1:3" ht="60" x14ac:dyDescent="0.25">
      <c r="A5726" s="4">
        <f>setKodeUnitSkpd!$B$2</f>
        <v>0</v>
      </c>
      <c r="B5726" s="1" t="s">
        <v>11432</v>
      </c>
      <c r="C5726" s="1" t="s">
        <v>11433</v>
      </c>
    </row>
    <row r="5727" spans="1:3" ht="45" x14ac:dyDescent="0.25">
      <c r="A5727" s="4">
        <f>setKodeUnitSkpd!$B$2</f>
        <v>0</v>
      </c>
      <c r="B5727" s="1" t="s">
        <v>11434</v>
      </c>
      <c r="C5727" s="1" t="s">
        <v>11435</v>
      </c>
    </row>
    <row r="5728" spans="1:3" ht="45" x14ac:dyDescent="0.25">
      <c r="A5728" s="4">
        <f>setKodeUnitSkpd!$B$2</f>
        <v>0</v>
      </c>
      <c r="B5728" s="1" t="s">
        <v>11436</v>
      </c>
      <c r="C5728" s="1" t="s">
        <v>11437</v>
      </c>
    </row>
    <row r="5729" spans="1:3" ht="45" x14ac:dyDescent="0.25">
      <c r="A5729" s="4">
        <f>setKodeUnitSkpd!$B$2</f>
        <v>0</v>
      </c>
      <c r="B5729" s="1" t="s">
        <v>11438</v>
      </c>
      <c r="C5729" s="1" t="s">
        <v>11439</v>
      </c>
    </row>
    <row r="5730" spans="1:3" ht="45" x14ac:dyDescent="0.25">
      <c r="A5730" s="4">
        <f>setKodeUnitSkpd!$B$2</f>
        <v>0</v>
      </c>
      <c r="B5730" s="1" t="s">
        <v>11440</v>
      </c>
      <c r="C5730" s="1" t="s">
        <v>11441</v>
      </c>
    </row>
    <row r="5731" spans="1:3" ht="45" x14ac:dyDescent="0.25">
      <c r="A5731" s="4">
        <f>setKodeUnitSkpd!$B$2</f>
        <v>0</v>
      </c>
      <c r="B5731" s="1" t="s">
        <v>11442</v>
      </c>
      <c r="C5731" s="1" t="s">
        <v>11443</v>
      </c>
    </row>
    <row r="5732" spans="1:3" ht="45" x14ac:dyDescent="0.25">
      <c r="A5732" s="4">
        <f>setKodeUnitSkpd!$B$2</f>
        <v>0</v>
      </c>
      <c r="B5732" s="1" t="s">
        <v>11444</v>
      </c>
      <c r="C5732" s="1" t="s">
        <v>11445</v>
      </c>
    </row>
    <row r="5733" spans="1:3" ht="45" x14ac:dyDescent="0.25">
      <c r="A5733" s="4">
        <f>setKodeUnitSkpd!$B$2</f>
        <v>0</v>
      </c>
      <c r="B5733" s="1" t="s">
        <v>11446</v>
      </c>
      <c r="C5733" s="1" t="s">
        <v>11447</v>
      </c>
    </row>
    <row r="5734" spans="1:3" ht="45" x14ac:dyDescent="0.25">
      <c r="A5734" s="4">
        <f>setKodeUnitSkpd!$B$2</f>
        <v>0</v>
      </c>
      <c r="B5734" s="1" t="s">
        <v>11448</v>
      </c>
      <c r="C5734" s="1" t="s">
        <v>11449</v>
      </c>
    </row>
    <row r="5735" spans="1:3" ht="45" x14ac:dyDescent="0.25">
      <c r="A5735" s="4">
        <f>setKodeUnitSkpd!$B$2</f>
        <v>0</v>
      </c>
      <c r="B5735" s="1" t="s">
        <v>11450</v>
      </c>
      <c r="C5735" s="1" t="s">
        <v>11451</v>
      </c>
    </row>
    <row r="5736" spans="1:3" ht="45" x14ac:dyDescent="0.25">
      <c r="A5736" s="4">
        <f>setKodeUnitSkpd!$B$2</f>
        <v>0</v>
      </c>
      <c r="B5736" s="1" t="s">
        <v>11452</v>
      </c>
      <c r="C5736" s="1" t="s">
        <v>11453</v>
      </c>
    </row>
    <row r="5737" spans="1:3" ht="45" x14ac:dyDescent="0.25">
      <c r="A5737" s="4">
        <f>setKodeUnitSkpd!$B$2</f>
        <v>0</v>
      </c>
      <c r="B5737" s="1" t="s">
        <v>11454</v>
      </c>
      <c r="C5737" s="1" t="s">
        <v>11455</v>
      </c>
    </row>
    <row r="5738" spans="1:3" ht="45" x14ac:dyDescent="0.25">
      <c r="A5738" s="4">
        <f>setKodeUnitSkpd!$B$2</f>
        <v>0</v>
      </c>
      <c r="B5738" s="1" t="s">
        <v>11456</v>
      </c>
      <c r="C5738" s="1" t="s">
        <v>11457</v>
      </c>
    </row>
    <row r="5739" spans="1:3" ht="45" x14ac:dyDescent="0.25">
      <c r="A5739" s="4">
        <f>setKodeUnitSkpd!$B$2</f>
        <v>0</v>
      </c>
      <c r="B5739" s="1" t="s">
        <v>11458</v>
      </c>
      <c r="C5739" s="1" t="s">
        <v>11459</v>
      </c>
    </row>
    <row r="5740" spans="1:3" ht="45" x14ac:dyDescent="0.25">
      <c r="A5740" s="4">
        <f>setKodeUnitSkpd!$B$2</f>
        <v>0</v>
      </c>
      <c r="B5740" s="1" t="s">
        <v>11460</v>
      </c>
      <c r="C5740" s="1" t="s">
        <v>11461</v>
      </c>
    </row>
    <row r="5741" spans="1:3" ht="45" x14ac:dyDescent="0.25">
      <c r="A5741" s="4">
        <f>setKodeUnitSkpd!$B$2</f>
        <v>0</v>
      </c>
      <c r="B5741" s="1" t="s">
        <v>11462</v>
      </c>
      <c r="C5741" s="1" t="s">
        <v>11463</v>
      </c>
    </row>
    <row r="5742" spans="1:3" ht="45" x14ac:dyDescent="0.25">
      <c r="A5742" s="4">
        <f>setKodeUnitSkpd!$B$2</f>
        <v>0</v>
      </c>
      <c r="B5742" s="1" t="s">
        <v>11464</v>
      </c>
      <c r="C5742" s="1" t="s">
        <v>11465</v>
      </c>
    </row>
    <row r="5743" spans="1:3" ht="60" x14ac:dyDescent="0.25">
      <c r="A5743" s="4">
        <f>setKodeUnitSkpd!$B$2</f>
        <v>0</v>
      </c>
      <c r="B5743" s="1" t="s">
        <v>11466</v>
      </c>
      <c r="C5743" s="1" t="s">
        <v>11467</v>
      </c>
    </row>
    <row r="5744" spans="1:3" ht="45" x14ac:dyDescent="0.25">
      <c r="A5744" s="4">
        <f>setKodeUnitSkpd!$B$2</f>
        <v>0</v>
      </c>
      <c r="B5744" s="1" t="s">
        <v>11468</v>
      </c>
      <c r="C5744" s="1" t="s">
        <v>11469</v>
      </c>
    </row>
    <row r="5745" spans="1:3" ht="30" x14ac:dyDescent="0.25">
      <c r="A5745" s="4">
        <f>setKodeUnitSkpd!$B$2</f>
        <v>0</v>
      </c>
      <c r="B5745" s="1" t="s">
        <v>11470</v>
      </c>
      <c r="C5745" s="1" t="s">
        <v>11471</v>
      </c>
    </row>
    <row r="5746" spans="1:3" ht="45" x14ac:dyDescent="0.25">
      <c r="A5746" s="4">
        <f>setKodeUnitSkpd!$B$2</f>
        <v>0</v>
      </c>
      <c r="B5746" s="1" t="s">
        <v>11472</v>
      </c>
      <c r="C5746" s="1" t="s">
        <v>11473</v>
      </c>
    </row>
    <row r="5747" spans="1:3" ht="45" x14ac:dyDescent="0.25">
      <c r="A5747" s="4">
        <f>setKodeUnitSkpd!$B$2</f>
        <v>0</v>
      </c>
      <c r="B5747" s="1" t="s">
        <v>11474</v>
      </c>
      <c r="C5747" s="1" t="s">
        <v>11475</v>
      </c>
    </row>
    <row r="5748" spans="1:3" ht="45" x14ac:dyDescent="0.25">
      <c r="A5748" s="4">
        <f>setKodeUnitSkpd!$B$2</f>
        <v>0</v>
      </c>
      <c r="B5748" s="1" t="s">
        <v>11476</v>
      </c>
      <c r="C5748" s="1" t="s">
        <v>11477</v>
      </c>
    </row>
    <row r="5749" spans="1:3" ht="45" x14ac:dyDescent="0.25">
      <c r="A5749" s="4">
        <f>setKodeUnitSkpd!$B$2</f>
        <v>0</v>
      </c>
      <c r="B5749" s="1" t="s">
        <v>11478</v>
      </c>
      <c r="C5749" s="1" t="s">
        <v>11479</v>
      </c>
    </row>
    <row r="5750" spans="1:3" ht="45" x14ac:dyDescent="0.25">
      <c r="A5750" s="4">
        <f>setKodeUnitSkpd!$B$2</f>
        <v>0</v>
      </c>
      <c r="B5750" s="1" t="s">
        <v>11480</v>
      </c>
      <c r="C5750" s="1" t="s">
        <v>11481</v>
      </c>
    </row>
    <row r="5751" spans="1:3" ht="45" x14ac:dyDescent="0.25">
      <c r="A5751" s="4">
        <f>setKodeUnitSkpd!$B$2</f>
        <v>0</v>
      </c>
      <c r="B5751" s="1" t="s">
        <v>11482</v>
      </c>
      <c r="C5751" s="1" t="s">
        <v>11483</v>
      </c>
    </row>
    <row r="5752" spans="1:3" ht="45" x14ac:dyDescent="0.25">
      <c r="A5752" s="4">
        <f>setKodeUnitSkpd!$B$2</f>
        <v>0</v>
      </c>
      <c r="B5752" s="1" t="s">
        <v>11484</v>
      </c>
      <c r="C5752" s="1" t="s">
        <v>11485</v>
      </c>
    </row>
    <row r="5753" spans="1:3" ht="45" x14ac:dyDescent="0.25">
      <c r="A5753" s="4">
        <f>setKodeUnitSkpd!$B$2</f>
        <v>0</v>
      </c>
      <c r="B5753" s="1" t="s">
        <v>11486</v>
      </c>
      <c r="C5753" s="1" t="s">
        <v>11487</v>
      </c>
    </row>
    <row r="5754" spans="1:3" ht="45" x14ac:dyDescent="0.25">
      <c r="A5754" s="4">
        <f>setKodeUnitSkpd!$B$2</f>
        <v>0</v>
      </c>
      <c r="B5754" s="1" t="s">
        <v>11488</v>
      </c>
      <c r="C5754" s="1" t="s">
        <v>11489</v>
      </c>
    </row>
    <row r="5755" spans="1:3" ht="45" x14ac:dyDescent="0.25">
      <c r="A5755" s="4">
        <f>setKodeUnitSkpd!$B$2</f>
        <v>0</v>
      </c>
      <c r="B5755" s="1" t="s">
        <v>11490</v>
      </c>
      <c r="C5755" s="1" t="s">
        <v>11491</v>
      </c>
    </row>
    <row r="5756" spans="1:3" ht="45" x14ac:dyDescent="0.25">
      <c r="A5756" s="4">
        <f>setKodeUnitSkpd!$B$2</f>
        <v>0</v>
      </c>
      <c r="B5756" s="1" t="s">
        <v>11492</v>
      </c>
      <c r="C5756" s="1" t="s">
        <v>11493</v>
      </c>
    </row>
    <row r="5757" spans="1:3" ht="45" x14ac:dyDescent="0.25">
      <c r="A5757" s="4">
        <f>setKodeUnitSkpd!$B$2</f>
        <v>0</v>
      </c>
      <c r="B5757" s="1" t="s">
        <v>11494</v>
      </c>
      <c r="C5757" s="1" t="s">
        <v>11495</v>
      </c>
    </row>
    <row r="5758" spans="1:3" ht="45" x14ac:dyDescent="0.25">
      <c r="A5758" s="4">
        <f>setKodeUnitSkpd!$B$2</f>
        <v>0</v>
      </c>
      <c r="B5758" s="1" t="s">
        <v>11496</v>
      </c>
      <c r="C5758" s="1" t="s">
        <v>11497</v>
      </c>
    </row>
    <row r="5759" spans="1:3" ht="45" x14ac:dyDescent="0.25">
      <c r="A5759" s="4">
        <f>setKodeUnitSkpd!$B$2</f>
        <v>0</v>
      </c>
      <c r="B5759" s="1" t="s">
        <v>11498</v>
      </c>
      <c r="C5759" s="1" t="s">
        <v>11499</v>
      </c>
    </row>
    <row r="5760" spans="1:3" ht="45" x14ac:dyDescent="0.25">
      <c r="A5760" s="4">
        <f>setKodeUnitSkpd!$B$2</f>
        <v>0</v>
      </c>
      <c r="B5760" s="1" t="s">
        <v>11500</v>
      </c>
      <c r="C5760" s="1" t="s">
        <v>11501</v>
      </c>
    </row>
    <row r="5761" spans="1:3" ht="45" x14ac:dyDescent="0.25">
      <c r="A5761" s="4">
        <f>setKodeUnitSkpd!$B$2</f>
        <v>0</v>
      </c>
      <c r="B5761" s="1" t="s">
        <v>11502</v>
      </c>
      <c r="C5761" s="1" t="s">
        <v>11503</v>
      </c>
    </row>
    <row r="5762" spans="1:3" ht="45" x14ac:dyDescent="0.25">
      <c r="A5762" s="4">
        <f>setKodeUnitSkpd!$B$2</f>
        <v>0</v>
      </c>
      <c r="B5762" s="1" t="s">
        <v>11504</v>
      </c>
      <c r="C5762" s="1" t="s">
        <v>11505</v>
      </c>
    </row>
    <row r="5763" spans="1:3" ht="45" x14ac:dyDescent="0.25">
      <c r="A5763" s="4">
        <f>setKodeUnitSkpd!$B$2</f>
        <v>0</v>
      </c>
      <c r="B5763" s="1" t="s">
        <v>11506</v>
      </c>
      <c r="C5763" s="1" t="s">
        <v>11507</v>
      </c>
    </row>
    <row r="5764" spans="1:3" ht="45" x14ac:dyDescent="0.25">
      <c r="A5764" s="4">
        <f>setKodeUnitSkpd!$B$2</f>
        <v>0</v>
      </c>
      <c r="B5764" s="1" t="s">
        <v>11508</v>
      </c>
      <c r="C5764" s="1" t="s">
        <v>11509</v>
      </c>
    </row>
    <row r="5765" spans="1:3" ht="60" x14ac:dyDescent="0.25">
      <c r="A5765" s="4">
        <f>setKodeUnitSkpd!$B$2</f>
        <v>0</v>
      </c>
      <c r="B5765" s="1" t="s">
        <v>11510</v>
      </c>
      <c r="C5765" s="1" t="s">
        <v>11511</v>
      </c>
    </row>
    <row r="5766" spans="1:3" ht="60" x14ac:dyDescent="0.25">
      <c r="A5766" s="4">
        <f>setKodeUnitSkpd!$B$2</f>
        <v>0</v>
      </c>
      <c r="B5766" s="1" t="s">
        <v>11512</v>
      </c>
      <c r="C5766" s="1" t="s">
        <v>11513</v>
      </c>
    </row>
    <row r="5767" spans="1:3" ht="60" x14ac:dyDescent="0.25">
      <c r="A5767" s="4">
        <f>setKodeUnitSkpd!$B$2</f>
        <v>0</v>
      </c>
      <c r="B5767" s="1" t="s">
        <v>11514</v>
      </c>
      <c r="C5767" s="1" t="s">
        <v>11515</v>
      </c>
    </row>
    <row r="5768" spans="1:3" ht="45" x14ac:dyDescent="0.25">
      <c r="A5768" s="4">
        <f>setKodeUnitSkpd!$B$2</f>
        <v>0</v>
      </c>
      <c r="B5768" s="1" t="s">
        <v>11516</v>
      </c>
      <c r="C5768" s="1" t="s">
        <v>11517</v>
      </c>
    </row>
    <row r="5769" spans="1:3" ht="45" x14ac:dyDescent="0.25">
      <c r="A5769" s="4">
        <f>setKodeUnitSkpd!$B$2</f>
        <v>0</v>
      </c>
      <c r="B5769" s="1" t="s">
        <v>11518</v>
      </c>
      <c r="C5769" s="1" t="s">
        <v>11519</v>
      </c>
    </row>
    <row r="5770" spans="1:3" ht="45" x14ac:dyDescent="0.25">
      <c r="A5770" s="4">
        <f>setKodeUnitSkpd!$B$2</f>
        <v>0</v>
      </c>
      <c r="B5770" s="1" t="s">
        <v>11520</v>
      </c>
      <c r="C5770" s="1" t="s">
        <v>11521</v>
      </c>
    </row>
    <row r="5771" spans="1:3" ht="30" x14ac:dyDescent="0.25">
      <c r="A5771" s="4">
        <f>setKodeUnitSkpd!$B$2</f>
        <v>0</v>
      </c>
      <c r="B5771" s="1" t="s">
        <v>11522</v>
      </c>
      <c r="C5771" s="1" t="s">
        <v>11523</v>
      </c>
    </row>
    <row r="5772" spans="1:3" ht="30" x14ac:dyDescent="0.25">
      <c r="A5772" s="4">
        <f>setKodeUnitSkpd!$B$2</f>
        <v>0</v>
      </c>
      <c r="B5772" s="1" t="s">
        <v>11524</v>
      </c>
      <c r="C5772" s="1" t="s">
        <v>11525</v>
      </c>
    </row>
    <row r="5773" spans="1:3" ht="30" x14ac:dyDescent="0.25">
      <c r="A5773" s="4">
        <f>setKodeUnitSkpd!$B$2</f>
        <v>0</v>
      </c>
      <c r="B5773" s="1" t="s">
        <v>11526</v>
      </c>
      <c r="C5773" s="1" t="s">
        <v>11527</v>
      </c>
    </row>
    <row r="5774" spans="1:3" ht="30" x14ac:dyDescent="0.25">
      <c r="A5774" s="4">
        <f>setKodeUnitSkpd!$B$2</f>
        <v>0</v>
      </c>
      <c r="B5774" s="1" t="s">
        <v>11528</v>
      </c>
      <c r="C5774" s="1" t="s">
        <v>11529</v>
      </c>
    </row>
    <row r="5775" spans="1:3" ht="30" x14ac:dyDescent="0.25">
      <c r="A5775" s="4">
        <f>setKodeUnitSkpd!$B$2</f>
        <v>0</v>
      </c>
      <c r="B5775" s="1" t="s">
        <v>11530</v>
      </c>
      <c r="C5775" s="1" t="s">
        <v>11531</v>
      </c>
    </row>
    <row r="5776" spans="1:3" ht="30" x14ac:dyDescent="0.25">
      <c r="A5776" s="4">
        <f>setKodeUnitSkpd!$B$2</f>
        <v>0</v>
      </c>
      <c r="B5776" s="1" t="s">
        <v>11532</v>
      </c>
      <c r="C5776" s="1" t="s">
        <v>11533</v>
      </c>
    </row>
    <row r="5777" spans="1:3" ht="30" x14ac:dyDescent="0.25">
      <c r="A5777" s="4">
        <f>setKodeUnitSkpd!$B$2</f>
        <v>0</v>
      </c>
      <c r="B5777" s="1" t="s">
        <v>11534</v>
      </c>
      <c r="C5777" s="1" t="s">
        <v>11535</v>
      </c>
    </row>
    <row r="5778" spans="1:3" ht="30" x14ac:dyDescent="0.25">
      <c r="A5778" s="4">
        <f>setKodeUnitSkpd!$B$2</f>
        <v>0</v>
      </c>
      <c r="B5778" s="1" t="s">
        <v>11536</v>
      </c>
      <c r="C5778" s="1" t="s">
        <v>11537</v>
      </c>
    </row>
    <row r="5779" spans="1:3" ht="30" x14ac:dyDescent="0.25">
      <c r="A5779" s="4">
        <f>setKodeUnitSkpd!$B$2</f>
        <v>0</v>
      </c>
      <c r="B5779" s="1" t="s">
        <v>11538</v>
      </c>
      <c r="C5779" s="1" t="s">
        <v>11539</v>
      </c>
    </row>
    <row r="5780" spans="1:3" ht="30" x14ac:dyDescent="0.25">
      <c r="A5780" s="4">
        <f>setKodeUnitSkpd!$B$2</f>
        <v>0</v>
      </c>
      <c r="B5780" s="1" t="s">
        <v>11540</v>
      </c>
      <c r="C5780" s="1" t="s">
        <v>11541</v>
      </c>
    </row>
    <row r="5781" spans="1:3" ht="30" x14ac:dyDescent="0.25">
      <c r="A5781" s="4">
        <f>setKodeUnitSkpd!$B$2</f>
        <v>0</v>
      </c>
      <c r="B5781" s="1" t="s">
        <v>11542</v>
      </c>
      <c r="C5781" s="1" t="s">
        <v>11543</v>
      </c>
    </row>
    <row r="5782" spans="1:3" ht="30" x14ac:dyDescent="0.25">
      <c r="A5782" s="4">
        <f>setKodeUnitSkpd!$B$2</f>
        <v>0</v>
      </c>
      <c r="B5782" s="1" t="s">
        <v>11544</v>
      </c>
      <c r="C5782" s="1" t="s">
        <v>11545</v>
      </c>
    </row>
    <row r="5783" spans="1:3" ht="30" x14ac:dyDescent="0.25">
      <c r="A5783" s="4">
        <f>setKodeUnitSkpd!$B$2</f>
        <v>0</v>
      </c>
      <c r="B5783" s="1" t="s">
        <v>11546</v>
      </c>
      <c r="C5783" s="1" t="s">
        <v>11547</v>
      </c>
    </row>
    <row r="5784" spans="1:3" ht="30" x14ac:dyDescent="0.25">
      <c r="A5784" s="4">
        <f>setKodeUnitSkpd!$B$2</f>
        <v>0</v>
      </c>
      <c r="B5784" s="1" t="s">
        <v>11548</v>
      </c>
      <c r="C5784" s="1" t="s">
        <v>11549</v>
      </c>
    </row>
    <row r="5785" spans="1:3" ht="30" x14ac:dyDescent="0.25">
      <c r="A5785" s="4">
        <f>setKodeUnitSkpd!$B$2</f>
        <v>0</v>
      </c>
      <c r="B5785" s="1" t="s">
        <v>11550</v>
      </c>
      <c r="C5785" s="1" t="s">
        <v>11551</v>
      </c>
    </row>
    <row r="5786" spans="1:3" ht="30" x14ac:dyDescent="0.25">
      <c r="A5786" s="4">
        <f>setKodeUnitSkpd!$B$2</f>
        <v>0</v>
      </c>
      <c r="B5786" s="1" t="s">
        <v>11552</v>
      </c>
      <c r="C5786" s="1" t="s">
        <v>11553</v>
      </c>
    </row>
    <row r="5787" spans="1:3" ht="30" x14ac:dyDescent="0.25">
      <c r="A5787" s="4">
        <f>setKodeUnitSkpd!$B$2</f>
        <v>0</v>
      </c>
      <c r="B5787" s="1" t="s">
        <v>11554</v>
      </c>
      <c r="C5787" s="1" t="s">
        <v>11555</v>
      </c>
    </row>
    <row r="5788" spans="1:3" ht="30" x14ac:dyDescent="0.25">
      <c r="A5788" s="4">
        <f>setKodeUnitSkpd!$B$2</f>
        <v>0</v>
      </c>
      <c r="B5788" s="1" t="s">
        <v>11556</v>
      </c>
      <c r="C5788" s="1" t="s">
        <v>11557</v>
      </c>
    </row>
    <row r="5789" spans="1:3" ht="30" x14ac:dyDescent="0.25">
      <c r="A5789" s="4">
        <f>setKodeUnitSkpd!$B$2</f>
        <v>0</v>
      </c>
      <c r="B5789" s="1" t="s">
        <v>11558</v>
      </c>
      <c r="C5789" s="1" t="s">
        <v>11559</v>
      </c>
    </row>
    <row r="5790" spans="1:3" ht="30" x14ac:dyDescent="0.25">
      <c r="A5790" s="4">
        <f>setKodeUnitSkpd!$B$2</f>
        <v>0</v>
      </c>
      <c r="B5790" s="1" t="s">
        <v>11560</v>
      </c>
      <c r="C5790" s="1" t="s">
        <v>11561</v>
      </c>
    </row>
    <row r="5791" spans="1:3" ht="60" x14ac:dyDescent="0.25">
      <c r="A5791" s="4">
        <f>setKodeUnitSkpd!$B$2</f>
        <v>0</v>
      </c>
      <c r="B5791" s="1" t="s">
        <v>11562</v>
      </c>
      <c r="C5791" s="1" t="s">
        <v>11563</v>
      </c>
    </row>
    <row r="5792" spans="1:3" ht="60" x14ac:dyDescent="0.25">
      <c r="A5792" s="4">
        <f>setKodeUnitSkpd!$B$2</f>
        <v>0</v>
      </c>
      <c r="B5792" s="1" t="s">
        <v>11564</v>
      </c>
      <c r="C5792" s="1" t="s">
        <v>11565</v>
      </c>
    </row>
    <row r="5793" spans="1:3" ht="60" x14ac:dyDescent="0.25">
      <c r="A5793" s="4">
        <f>setKodeUnitSkpd!$B$2</f>
        <v>0</v>
      </c>
      <c r="B5793" s="1" t="s">
        <v>11566</v>
      </c>
      <c r="C5793" s="1" t="s">
        <v>11567</v>
      </c>
    </row>
    <row r="5794" spans="1:3" ht="45" x14ac:dyDescent="0.25">
      <c r="A5794" s="4">
        <f>setKodeUnitSkpd!$B$2</f>
        <v>0</v>
      </c>
      <c r="B5794" s="1" t="s">
        <v>11568</v>
      </c>
      <c r="C5794" s="1" t="s">
        <v>11569</v>
      </c>
    </row>
    <row r="5795" spans="1:3" ht="60" x14ac:dyDescent="0.25">
      <c r="A5795" s="4">
        <f>setKodeUnitSkpd!$B$2</f>
        <v>0</v>
      </c>
      <c r="B5795" s="1" t="s">
        <v>11570</v>
      </c>
      <c r="C5795" s="1" t="s">
        <v>11571</v>
      </c>
    </row>
    <row r="5796" spans="1:3" ht="45" x14ac:dyDescent="0.25">
      <c r="A5796" s="4">
        <f>setKodeUnitSkpd!$B$2</f>
        <v>0</v>
      </c>
      <c r="B5796" s="1" t="s">
        <v>11572</v>
      </c>
      <c r="C5796" s="1" t="s">
        <v>11573</v>
      </c>
    </row>
    <row r="5797" spans="1:3" ht="45" x14ac:dyDescent="0.25">
      <c r="A5797" s="4">
        <f>setKodeUnitSkpd!$B$2</f>
        <v>0</v>
      </c>
      <c r="B5797" s="1" t="s">
        <v>11574</v>
      </c>
      <c r="C5797" s="1" t="s">
        <v>11575</v>
      </c>
    </row>
    <row r="5798" spans="1:3" ht="45" x14ac:dyDescent="0.25">
      <c r="A5798" s="4">
        <f>setKodeUnitSkpd!$B$2</f>
        <v>0</v>
      </c>
      <c r="B5798" s="1" t="s">
        <v>11576</v>
      </c>
      <c r="C5798" s="1" t="s">
        <v>11577</v>
      </c>
    </row>
    <row r="5799" spans="1:3" ht="45" x14ac:dyDescent="0.25">
      <c r="A5799" s="4">
        <f>setKodeUnitSkpd!$B$2</f>
        <v>0</v>
      </c>
      <c r="B5799" s="1" t="s">
        <v>11578</v>
      </c>
      <c r="C5799" s="1" t="s">
        <v>11579</v>
      </c>
    </row>
    <row r="5800" spans="1:3" ht="30" x14ac:dyDescent="0.25">
      <c r="A5800" s="4">
        <f>setKodeUnitSkpd!$B$2</f>
        <v>0</v>
      </c>
      <c r="B5800" s="1" t="s">
        <v>11580</v>
      </c>
      <c r="C5800" s="1" t="s">
        <v>11581</v>
      </c>
    </row>
    <row r="5801" spans="1:3" ht="30" x14ac:dyDescent="0.25">
      <c r="A5801" s="4">
        <f>setKodeUnitSkpd!$B$2</f>
        <v>0</v>
      </c>
      <c r="B5801" s="1" t="s">
        <v>11582</v>
      </c>
      <c r="C5801" s="1" t="s">
        <v>11583</v>
      </c>
    </row>
    <row r="5802" spans="1:3" ht="30" x14ac:dyDescent="0.25">
      <c r="A5802" s="4">
        <f>setKodeUnitSkpd!$B$2</f>
        <v>0</v>
      </c>
      <c r="B5802" s="1" t="s">
        <v>11584</v>
      </c>
      <c r="C5802" s="1" t="s">
        <v>11585</v>
      </c>
    </row>
    <row r="5803" spans="1:3" ht="45" x14ac:dyDescent="0.25">
      <c r="A5803" s="4">
        <f>setKodeUnitSkpd!$B$2</f>
        <v>0</v>
      </c>
      <c r="B5803" s="1" t="s">
        <v>11586</v>
      </c>
      <c r="C5803" s="1" t="s">
        <v>11587</v>
      </c>
    </row>
    <row r="5804" spans="1:3" ht="45" x14ac:dyDescent="0.25">
      <c r="A5804" s="4">
        <f>setKodeUnitSkpd!$B$2</f>
        <v>0</v>
      </c>
      <c r="B5804" s="1" t="s">
        <v>11588</v>
      </c>
      <c r="C5804" s="1" t="s">
        <v>11589</v>
      </c>
    </row>
    <row r="5805" spans="1:3" ht="45" x14ac:dyDescent="0.25">
      <c r="A5805" s="4">
        <f>setKodeUnitSkpd!$B$2</f>
        <v>0</v>
      </c>
      <c r="B5805" s="1" t="s">
        <v>11590</v>
      </c>
      <c r="C5805" s="1" t="s">
        <v>11591</v>
      </c>
    </row>
    <row r="5806" spans="1:3" ht="45" x14ac:dyDescent="0.25">
      <c r="A5806" s="4">
        <f>setKodeUnitSkpd!$B$2</f>
        <v>0</v>
      </c>
      <c r="B5806" s="1" t="s">
        <v>11592</v>
      </c>
      <c r="C5806" s="1" t="s">
        <v>11593</v>
      </c>
    </row>
    <row r="5807" spans="1:3" ht="30" x14ac:dyDescent="0.25">
      <c r="A5807" s="4">
        <f>setKodeUnitSkpd!$B$2</f>
        <v>0</v>
      </c>
      <c r="B5807" s="1" t="s">
        <v>11594</v>
      </c>
      <c r="C5807" s="1" t="s">
        <v>11595</v>
      </c>
    </row>
    <row r="5808" spans="1:3" ht="30" x14ac:dyDescent="0.25">
      <c r="A5808" s="4">
        <f>setKodeUnitSkpd!$B$2</f>
        <v>0</v>
      </c>
      <c r="B5808" s="1" t="s">
        <v>11596</v>
      </c>
      <c r="C5808" s="1" t="s">
        <v>11597</v>
      </c>
    </row>
    <row r="5809" spans="1:3" ht="30" x14ac:dyDescent="0.25">
      <c r="A5809" s="4">
        <f>setKodeUnitSkpd!$B$2</f>
        <v>0</v>
      </c>
      <c r="B5809" s="1" t="s">
        <v>11598</v>
      </c>
      <c r="C5809" s="1" t="s">
        <v>11599</v>
      </c>
    </row>
    <row r="5810" spans="1:3" ht="30" x14ac:dyDescent="0.25">
      <c r="A5810" s="4">
        <f>setKodeUnitSkpd!$B$2</f>
        <v>0</v>
      </c>
      <c r="B5810" s="1" t="s">
        <v>11600</v>
      </c>
      <c r="C5810" s="1" t="s">
        <v>11601</v>
      </c>
    </row>
    <row r="5811" spans="1:3" ht="45" x14ac:dyDescent="0.25">
      <c r="A5811" s="4">
        <f>setKodeUnitSkpd!$B$2</f>
        <v>0</v>
      </c>
      <c r="B5811" s="1" t="s">
        <v>11602</v>
      </c>
      <c r="C5811" s="1" t="s">
        <v>11603</v>
      </c>
    </row>
    <row r="5812" spans="1:3" ht="45" x14ac:dyDescent="0.25">
      <c r="A5812" s="4">
        <f>setKodeUnitSkpd!$B$2</f>
        <v>0</v>
      </c>
      <c r="B5812" s="1" t="s">
        <v>11604</v>
      </c>
      <c r="C5812" s="1" t="s">
        <v>11605</v>
      </c>
    </row>
    <row r="5813" spans="1:3" ht="45" x14ac:dyDescent="0.25">
      <c r="A5813" s="4">
        <f>setKodeUnitSkpd!$B$2</f>
        <v>0</v>
      </c>
      <c r="B5813" s="1" t="s">
        <v>11606</v>
      </c>
      <c r="C5813" s="1" t="s">
        <v>11607</v>
      </c>
    </row>
    <row r="5814" spans="1:3" ht="60" x14ac:dyDescent="0.25">
      <c r="A5814" s="4">
        <f>setKodeUnitSkpd!$B$2</f>
        <v>0</v>
      </c>
      <c r="B5814" s="1" t="s">
        <v>11608</v>
      </c>
      <c r="C5814" s="1" t="s">
        <v>11609</v>
      </c>
    </row>
    <row r="5815" spans="1:3" ht="60" x14ac:dyDescent="0.25">
      <c r="A5815" s="4">
        <f>setKodeUnitSkpd!$B$2</f>
        <v>0</v>
      </c>
      <c r="B5815" s="1" t="s">
        <v>11610</v>
      </c>
      <c r="C5815" s="1" t="s">
        <v>11611</v>
      </c>
    </row>
    <row r="5816" spans="1:3" ht="45" x14ac:dyDescent="0.25">
      <c r="A5816" s="4">
        <f>setKodeUnitSkpd!$B$2</f>
        <v>0</v>
      </c>
      <c r="B5816" s="1" t="s">
        <v>11612</v>
      </c>
      <c r="C5816" s="1" t="s">
        <v>11613</v>
      </c>
    </row>
    <row r="5817" spans="1:3" ht="45" x14ac:dyDescent="0.25">
      <c r="A5817" s="4">
        <f>setKodeUnitSkpd!$B$2</f>
        <v>0</v>
      </c>
      <c r="B5817" s="1" t="s">
        <v>11614</v>
      </c>
      <c r="C5817" s="1" t="s">
        <v>11615</v>
      </c>
    </row>
    <row r="5818" spans="1:3" ht="30" x14ac:dyDescent="0.25">
      <c r="A5818" s="4">
        <f>setKodeUnitSkpd!$B$2</f>
        <v>0</v>
      </c>
      <c r="B5818" s="1" t="s">
        <v>11616</v>
      </c>
      <c r="C5818" s="1" t="s">
        <v>11617</v>
      </c>
    </row>
    <row r="5819" spans="1:3" ht="30" x14ac:dyDescent="0.25">
      <c r="A5819" s="4">
        <f>setKodeUnitSkpd!$B$2</f>
        <v>0</v>
      </c>
      <c r="B5819" s="1" t="s">
        <v>11618</v>
      </c>
      <c r="C5819" s="1" t="s">
        <v>11619</v>
      </c>
    </row>
    <row r="5820" spans="1:3" ht="45" x14ac:dyDescent="0.25">
      <c r="A5820" s="4">
        <f>setKodeUnitSkpd!$B$2</f>
        <v>0</v>
      </c>
      <c r="B5820" s="1" t="s">
        <v>11620</v>
      </c>
      <c r="C5820" s="1" t="s">
        <v>11621</v>
      </c>
    </row>
    <row r="5821" spans="1:3" ht="45" x14ac:dyDescent="0.25">
      <c r="A5821" s="4">
        <f>setKodeUnitSkpd!$B$2</f>
        <v>0</v>
      </c>
      <c r="B5821" s="1" t="s">
        <v>11622</v>
      </c>
      <c r="C5821" s="1" t="s">
        <v>11623</v>
      </c>
    </row>
    <row r="5822" spans="1:3" ht="30" x14ac:dyDescent="0.25">
      <c r="A5822" s="4">
        <f>setKodeUnitSkpd!$B$2</f>
        <v>0</v>
      </c>
      <c r="B5822" s="1" t="s">
        <v>11624</v>
      </c>
      <c r="C5822" s="1" t="s">
        <v>11625</v>
      </c>
    </row>
    <row r="5823" spans="1:3" ht="30" x14ac:dyDescent="0.25">
      <c r="A5823" s="4">
        <f>setKodeUnitSkpd!$B$2</f>
        <v>0</v>
      </c>
      <c r="B5823" s="1" t="s">
        <v>11626</v>
      </c>
      <c r="C5823" s="1" t="s">
        <v>11627</v>
      </c>
    </row>
    <row r="5824" spans="1:3" ht="30" x14ac:dyDescent="0.25">
      <c r="A5824" s="4">
        <f>setKodeUnitSkpd!$B$2</f>
        <v>0</v>
      </c>
      <c r="B5824" s="1" t="s">
        <v>11628</v>
      </c>
      <c r="C5824" s="1" t="s">
        <v>11629</v>
      </c>
    </row>
    <row r="5825" spans="1:3" ht="30" x14ac:dyDescent="0.25">
      <c r="A5825" s="4">
        <f>setKodeUnitSkpd!$B$2</f>
        <v>0</v>
      </c>
      <c r="B5825" s="1" t="s">
        <v>11630</v>
      </c>
      <c r="C5825" s="1" t="s">
        <v>11631</v>
      </c>
    </row>
    <row r="5826" spans="1:3" ht="30" x14ac:dyDescent="0.25">
      <c r="A5826" s="4">
        <f>setKodeUnitSkpd!$B$2</f>
        <v>0</v>
      </c>
      <c r="B5826" s="1" t="s">
        <v>11632</v>
      </c>
      <c r="C5826" s="1" t="s">
        <v>11633</v>
      </c>
    </row>
    <row r="5827" spans="1:3" ht="30" x14ac:dyDescent="0.25">
      <c r="A5827" s="4">
        <f>setKodeUnitSkpd!$B$2</f>
        <v>0</v>
      </c>
      <c r="B5827" s="1" t="s">
        <v>11634</v>
      </c>
      <c r="C5827" s="1" t="s">
        <v>11635</v>
      </c>
    </row>
    <row r="5828" spans="1:3" ht="45" x14ac:dyDescent="0.25">
      <c r="A5828" s="4">
        <f>setKodeUnitSkpd!$B$2</f>
        <v>0</v>
      </c>
      <c r="B5828" s="1" t="s">
        <v>11636</v>
      </c>
      <c r="C5828" s="1" t="s">
        <v>11637</v>
      </c>
    </row>
    <row r="5829" spans="1:3" ht="30" x14ac:dyDescent="0.25">
      <c r="A5829" s="4">
        <f>setKodeUnitSkpd!$B$2</f>
        <v>0</v>
      </c>
      <c r="B5829" s="1" t="s">
        <v>11638</v>
      </c>
      <c r="C5829" s="1" t="s">
        <v>11639</v>
      </c>
    </row>
    <row r="5830" spans="1:3" ht="30" x14ac:dyDescent="0.25">
      <c r="A5830" s="4">
        <f>setKodeUnitSkpd!$B$2</f>
        <v>0</v>
      </c>
      <c r="B5830" s="1" t="s">
        <v>11640</v>
      </c>
      <c r="C5830" s="1" t="s">
        <v>11641</v>
      </c>
    </row>
    <row r="5831" spans="1:3" ht="30" x14ac:dyDescent="0.25">
      <c r="A5831" s="4">
        <f>setKodeUnitSkpd!$B$2</f>
        <v>0</v>
      </c>
      <c r="B5831" s="1" t="s">
        <v>11642</v>
      </c>
      <c r="C5831" s="1" t="s">
        <v>11643</v>
      </c>
    </row>
    <row r="5832" spans="1:3" ht="30" x14ac:dyDescent="0.25">
      <c r="A5832" s="4">
        <f>setKodeUnitSkpd!$B$2</f>
        <v>0</v>
      </c>
      <c r="B5832" s="1" t="s">
        <v>11644</v>
      </c>
      <c r="C5832" s="1" t="s">
        <v>11645</v>
      </c>
    </row>
    <row r="5833" spans="1:3" ht="30" x14ac:dyDescent="0.25">
      <c r="A5833" s="4">
        <f>setKodeUnitSkpd!$B$2</f>
        <v>0</v>
      </c>
      <c r="B5833" s="1" t="s">
        <v>11646</v>
      </c>
      <c r="C5833" s="1" t="s">
        <v>11647</v>
      </c>
    </row>
    <row r="5834" spans="1:3" ht="30" x14ac:dyDescent="0.25">
      <c r="A5834" s="4">
        <f>setKodeUnitSkpd!$B$2</f>
        <v>0</v>
      </c>
      <c r="B5834" s="1" t="s">
        <v>11648</v>
      </c>
      <c r="C5834" s="1" t="s">
        <v>11649</v>
      </c>
    </row>
    <row r="5835" spans="1:3" ht="45" x14ac:dyDescent="0.25">
      <c r="A5835" s="4">
        <f>setKodeUnitSkpd!$B$2</f>
        <v>0</v>
      </c>
      <c r="B5835" s="1" t="s">
        <v>11650</v>
      </c>
      <c r="C5835" s="1" t="s">
        <v>11651</v>
      </c>
    </row>
    <row r="5836" spans="1:3" ht="30" x14ac:dyDescent="0.25">
      <c r="A5836" s="4">
        <f>setKodeUnitSkpd!$B$2</f>
        <v>0</v>
      </c>
      <c r="B5836" s="1" t="s">
        <v>11652</v>
      </c>
      <c r="C5836" s="1" t="s">
        <v>11653</v>
      </c>
    </row>
    <row r="5837" spans="1:3" ht="30" x14ac:dyDescent="0.25">
      <c r="A5837" s="4">
        <f>setKodeUnitSkpd!$B$2</f>
        <v>0</v>
      </c>
      <c r="B5837" s="1" t="s">
        <v>11654</v>
      </c>
      <c r="C5837" s="1" t="s">
        <v>11655</v>
      </c>
    </row>
    <row r="5838" spans="1:3" ht="30" x14ac:dyDescent="0.25">
      <c r="A5838" s="4">
        <f>setKodeUnitSkpd!$B$2</f>
        <v>0</v>
      </c>
      <c r="B5838" s="1" t="s">
        <v>11656</v>
      </c>
      <c r="C5838" s="1" t="s">
        <v>11657</v>
      </c>
    </row>
    <row r="5839" spans="1:3" ht="30" x14ac:dyDescent="0.25">
      <c r="A5839" s="4">
        <f>setKodeUnitSkpd!$B$2</f>
        <v>0</v>
      </c>
      <c r="B5839" s="1" t="s">
        <v>11658</v>
      </c>
      <c r="C5839" s="1" t="s">
        <v>11659</v>
      </c>
    </row>
    <row r="5840" spans="1:3" ht="30" x14ac:dyDescent="0.25">
      <c r="A5840" s="4">
        <f>setKodeUnitSkpd!$B$2</f>
        <v>0</v>
      </c>
      <c r="B5840" s="1" t="s">
        <v>11660</v>
      </c>
      <c r="C5840" s="1" t="s">
        <v>11661</v>
      </c>
    </row>
    <row r="5841" spans="1:3" ht="30" x14ac:dyDescent="0.25">
      <c r="A5841" s="4">
        <f>setKodeUnitSkpd!$B$2</f>
        <v>0</v>
      </c>
      <c r="B5841" s="1" t="s">
        <v>11662</v>
      </c>
      <c r="C5841" s="1" t="s">
        <v>11663</v>
      </c>
    </row>
    <row r="5842" spans="1:3" ht="30" x14ac:dyDescent="0.25">
      <c r="A5842" s="4">
        <f>setKodeUnitSkpd!$B$2</f>
        <v>0</v>
      </c>
      <c r="B5842" s="1" t="s">
        <v>11664</v>
      </c>
      <c r="C5842" s="1" t="s">
        <v>11665</v>
      </c>
    </row>
    <row r="5843" spans="1:3" ht="30" x14ac:dyDescent="0.25">
      <c r="A5843" s="4">
        <f>setKodeUnitSkpd!$B$2</f>
        <v>0</v>
      </c>
      <c r="B5843" s="1" t="s">
        <v>11666</v>
      </c>
      <c r="C5843" s="1" t="s">
        <v>11667</v>
      </c>
    </row>
    <row r="5844" spans="1:3" ht="30" x14ac:dyDescent="0.25">
      <c r="A5844" s="4">
        <f>setKodeUnitSkpd!$B$2</f>
        <v>0</v>
      </c>
      <c r="B5844" s="1" t="s">
        <v>11668</v>
      </c>
      <c r="C5844" s="1" t="s">
        <v>11669</v>
      </c>
    </row>
    <row r="5845" spans="1:3" ht="30" x14ac:dyDescent="0.25">
      <c r="A5845" s="4">
        <f>setKodeUnitSkpd!$B$2</f>
        <v>0</v>
      </c>
      <c r="B5845" s="1" t="s">
        <v>11670</v>
      </c>
      <c r="C5845" s="1" t="s">
        <v>11671</v>
      </c>
    </row>
    <row r="5846" spans="1:3" ht="30" x14ac:dyDescent="0.25">
      <c r="A5846" s="4">
        <f>setKodeUnitSkpd!$B$2</f>
        <v>0</v>
      </c>
      <c r="B5846" s="1" t="s">
        <v>11672</v>
      </c>
      <c r="C5846" s="1" t="s">
        <v>11673</v>
      </c>
    </row>
    <row r="5847" spans="1:3" ht="30" x14ac:dyDescent="0.25">
      <c r="A5847" s="4">
        <f>setKodeUnitSkpd!$B$2</f>
        <v>0</v>
      </c>
      <c r="B5847" s="1" t="s">
        <v>11674</v>
      </c>
      <c r="C5847" s="1" t="s">
        <v>11675</v>
      </c>
    </row>
    <row r="5848" spans="1:3" ht="30" x14ac:dyDescent="0.25">
      <c r="A5848" s="4">
        <f>setKodeUnitSkpd!$B$2</f>
        <v>0</v>
      </c>
      <c r="B5848" s="1" t="s">
        <v>11676</v>
      </c>
      <c r="C5848" s="1" t="s">
        <v>11677</v>
      </c>
    </row>
    <row r="5849" spans="1:3" ht="30" x14ac:dyDescent="0.25">
      <c r="A5849" s="4">
        <f>setKodeUnitSkpd!$B$2</f>
        <v>0</v>
      </c>
      <c r="B5849" s="1" t="s">
        <v>11678</v>
      </c>
      <c r="C5849" s="1" t="s">
        <v>11679</v>
      </c>
    </row>
    <row r="5850" spans="1:3" ht="30" x14ac:dyDescent="0.25">
      <c r="A5850" s="4">
        <f>setKodeUnitSkpd!$B$2</f>
        <v>0</v>
      </c>
      <c r="B5850" s="1" t="s">
        <v>11680</v>
      </c>
      <c r="C5850" s="1" t="s">
        <v>11681</v>
      </c>
    </row>
    <row r="5851" spans="1:3" ht="30" x14ac:dyDescent="0.25">
      <c r="A5851" s="4">
        <f>setKodeUnitSkpd!$B$2</f>
        <v>0</v>
      </c>
      <c r="B5851" s="1" t="s">
        <v>11682</v>
      </c>
      <c r="C5851" s="1" t="s">
        <v>11683</v>
      </c>
    </row>
    <row r="5852" spans="1:3" ht="30" x14ac:dyDescent="0.25">
      <c r="A5852" s="4">
        <f>setKodeUnitSkpd!$B$2</f>
        <v>0</v>
      </c>
      <c r="B5852" s="1" t="s">
        <v>11684</v>
      </c>
      <c r="C5852" s="1" t="s">
        <v>11685</v>
      </c>
    </row>
    <row r="5853" spans="1:3" ht="30" x14ac:dyDescent="0.25">
      <c r="A5853" s="4">
        <f>setKodeUnitSkpd!$B$2</f>
        <v>0</v>
      </c>
      <c r="B5853" s="1" t="s">
        <v>11686</v>
      </c>
      <c r="C5853" s="1" t="s">
        <v>11687</v>
      </c>
    </row>
    <row r="5854" spans="1:3" ht="30" x14ac:dyDescent="0.25">
      <c r="A5854" s="4">
        <f>setKodeUnitSkpd!$B$2</f>
        <v>0</v>
      </c>
      <c r="B5854" s="1" t="s">
        <v>11688</v>
      </c>
      <c r="C5854" s="1" t="s">
        <v>11689</v>
      </c>
    </row>
    <row r="5855" spans="1:3" ht="30" x14ac:dyDescent="0.25">
      <c r="A5855" s="4">
        <f>setKodeUnitSkpd!$B$2</f>
        <v>0</v>
      </c>
      <c r="B5855" s="1" t="s">
        <v>11690</v>
      </c>
      <c r="C5855" s="1" t="s">
        <v>11691</v>
      </c>
    </row>
    <row r="5856" spans="1:3" ht="30" x14ac:dyDescent="0.25">
      <c r="A5856" s="4">
        <f>setKodeUnitSkpd!$B$2</f>
        <v>0</v>
      </c>
      <c r="B5856" s="1" t="s">
        <v>11692</v>
      </c>
      <c r="C5856" s="1" t="s">
        <v>11693</v>
      </c>
    </row>
    <row r="5857" spans="1:3" ht="30" x14ac:dyDescent="0.25">
      <c r="A5857" s="4">
        <f>setKodeUnitSkpd!$B$2</f>
        <v>0</v>
      </c>
      <c r="B5857" s="1" t="s">
        <v>11694</v>
      </c>
      <c r="C5857" s="1" t="s">
        <v>11695</v>
      </c>
    </row>
    <row r="5858" spans="1:3" ht="45" x14ac:dyDescent="0.25">
      <c r="A5858" s="4">
        <f>setKodeUnitSkpd!$B$2</f>
        <v>0</v>
      </c>
      <c r="B5858" s="1" t="s">
        <v>11696</v>
      </c>
      <c r="C5858" s="1" t="s">
        <v>11697</v>
      </c>
    </row>
    <row r="5859" spans="1:3" ht="30" x14ac:dyDescent="0.25">
      <c r="A5859" s="4">
        <f>setKodeUnitSkpd!$B$2</f>
        <v>0</v>
      </c>
      <c r="B5859" s="1" t="s">
        <v>11698</v>
      </c>
      <c r="C5859" s="1" t="s">
        <v>11699</v>
      </c>
    </row>
    <row r="5860" spans="1:3" ht="30" x14ac:dyDescent="0.25">
      <c r="A5860" s="4">
        <f>setKodeUnitSkpd!$B$2</f>
        <v>0</v>
      </c>
      <c r="B5860" s="1" t="s">
        <v>11700</v>
      </c>
      <c r="C5860" s="1" t="s">
        <v>11701</v>
      </c>
    </row>
    <row r="5861" spans="1:3" ht="30" x14ac:dyDescent="0.25">
      <c r="A5861" s="4">
        <f>setKodeUnitSkpd!$B$2</f>
        <v>0</v>
      </c>
      <c r="B5861" s="1" t="s">
        <v>11702</v>
      </c>
      <c r="C5861" s="1" t="s">
        <v>11703</v>
      </c>
    </row>
    <row r="5862" spans="1:3" ht="30" x14ac:dyDescent="0.25">
      <c r="A5862" s="4">
        <f>setKodeUnitSkpd!$B$2</f>
        <v>0</v>
      </c>
      <c r="B5862" s="1" t="s">
        <v>11704</v>
      </c>
      <c r="C5862" s="1" t="s">
        <v>11705</v>
      </c>
    </row>
    <row r="5863" spans="1:3" ht="30" x14ac:dyDescent="0.25">
      <c r="A5863" s="4">
        <f>setKodeUnitSkpd!$B$2</f>
        <v>0</v>
      </c>
      <c r="B5863" s="1" t="s">
        <v>11706</v>
      </c>
      <c r="C5863" s="1" t="s">
        <v>11707</v>
      </c>
    </row>
    <row r="5864" spans="1:3" ht="30" x14ac:dyDescent="0.25">
      <c r="A5864" s="4">
        <f>setKodeUnitSkpd!$B$2</f>
        <v>0</v>
      </c>
      <c r="B5864" s="1" t="s">
        <v>11708</v>
      </c>
      <c r="C5864" s="1" t="s">
        <v>11709</v>
      </c>
    </row>
    <row r="5865" spans="1:3" ht="30" x14ac:dyDescent="0.25">
      <c r="A5865" s="4">
        <f>setKodeUnitSkpd!$B$2</f>
        <v>0</v>
      </c>
      <c r="B5865" s="1" t="s">
        <v>11710</v>
      </c>
      <c r="C5865" s="1" t="s">
        <v>11711</v>
      </c>
    </row>
    <row r="5866" spans="1:3" ht="30" x14ac:dyDescent="0.25">
      <c r="A5866" s="4">
        <f>setKodeUnitSkpd!$B$2</f>
        <v>0</v>
      </c>
      <c r="B5866" s="1" t="s">
        <v>11712</v>
      </c>
      <c r="C5866" s="1" t="s">
        <v>11713</v>
      </c>
    </row>
    <row r="5867" spans="1:3" ht="30" x14ac:dyDescent="0.25">
      <c r="A5867" s="4">
        <f>setKodeUnitSkpd!$B$2</f>
        <v>0</v>
      </c>
      <c r="B5867" s="1" t="s">
        <v>11714</v>
      </c>
      <c r="C5867" s="1" t="s">
        <v>11715</v>
      </c>
    </row>
    <row r="5868" spans="1:3" ht="30" x14ac:dyDescent="0.25">
      <c r="A5868" s="4">
        <f>setKodeUnitSkpd!$B$2</f>
        <v>0</v>
      </c>
      <c r="B5868" s="1" t="s">
        <v>11716</v>
      </c>
      <c r="C5868" s="1" t="s">
        <v>11717</v>
      </c>
    </row>
    <row r="5869" spans="1:3" ht="30" x14ac:dyDescent="0.25">
      <c r="A5869" s="4">
        <f>setKodeUnitSkpd!$B$2</f>
        <v>0</v>
      </c>
      <c r="B5869" s="1" t="s">
        <v>11718</v>
      </c>
      <c r="C5869" s="1" t="s">
        <v>11719</v>
      </c>
    </row>
    <row r="5870" spans="1:3" ht="30" x14ac:dyDescent="0.25">
      <c r="A5870" s="4">
        <f>setKodeUnitSkpd!$B$2</f>
        <v>0</v>
      </c>
      <c r="B5870" s="1" t="s">
        <v>11720</v>
      </c>
      <c r="C5870" s="1" t="s">
        <v>11721</v>
      </c>
    </row>
    <row r="5871" spans="1:3" ht="30" x14ac:dyDescent="0.25">
      <c r="A5871" s="4">
        <f>setKodeUnitSkpd!$B$2</f>
        <v>0</v>
      </c>
      <c r="B5871" s="1" t="s">
        <v>11722</v>
      </c>
      <c r="C5871" s="1" t="s">
        <v>11723</v>
      </c>
    </row>
    <row r="5872" spans="1:3" ht="30" x14ac:dyDescent="0.25">
      <c r="A5872" s="4">
        <f>setKodeUnitSkpd!$B$2</f>
        <v>0</v>
      </c>
      <c r="B5872" s="1" t="s">
        <v>11724</v>
      </c>
      <c r="C5872" s="1" t="s">
        <v>11725</v>
      </c>
    </row>
    <row r="5873" spans="1:3" ht="30" x14ac:dyDescent="0.25">
      <c r="A5873" s="4">
        <f>setKodeUnitSkpd!$B$2</f>
        <v>0</v>
      </c>
      <c r="B5873" s="1" t="s">
        <v>11726</v>
      </c>
      <c r="C5873" s="1" t="s">
        <v>11727</v>
      </c>
    </row>
    <row r="5874" spans="1:3" ht="30" x14ac:dyDescent="0.25">
      <c r="A5874" s="4">
        <f>setKodeUnitSkpd!$B$2</f>
        <v>0</v>
      </c>
      <c r="B5874" s="1" t="s">
        <v>11728</v>
      </c>
      <c r="C5874" s="1" t="s">
        <v>11729</v>
      </c>
    </row>
    <row r="5875" spans="1:3" ht="30" x14ac:dyDescent="0.25">
      <c r="A5875" s="4">
        <f>setKodeUnitSkpd!$B$2</f>
        <v>0</v>
      </c>
      <c r="B5875" s="1" t="s">
        <v>11730</v>
      </c>
      <c r="C5875" s="1" t="s">
        <v>11731</v>
      </c>
    </row>
    <row r="5876" spans="1:3" ht="30" x14ac:dyDescent="0.25">
      <c r="A5876" s="4">
        <f>setKodeUnitSkpd!$B$2</f>
        <v>0</v>
      </c>
      <c r="B5876" s="1" t="s">
        <v>11732</v>
      </c>
      <c r="C5876" s="1" t="s">
        <v>11733</v>
      </c>
    </row>
    <row r="5877" spans="1:3" ht="45" x14ac:dyDescent="0.25">
      <c r="A5877" s="4">
        <f>setKodeUnitSkpd!$B$2</f>
        <v>0</v>
      </c>
      <c r="B5877" s="1" t="s">
        <v>11734</v>
      </c>
      <c r="C5877" s="1" t="s">
        <v>11735</v>
      </c>
    </row>
    <row r="5878" spans="1:3" ht="60" x14ac:dyDescent="0.25">
      <c r="A5878" s="4">
        <f>setKodeUnitSkpd!$B$2</f>
        <v>0</v>
      </c>
      <c r="B5878" s="1" t="s">
        <v>11736</v>
      </c>
      <c r="C5878" s="1" t="s">
        <v>11737</v>
      </c>
    </row>
    <row r="5879" spans="1:3" ht="30" x14ac:dyDescent="0.25">
      <c r="A5879" s="4">
        <f>setKodeUnitSkpd!$B$2</f>
        <v>0</v>
      </c>
      <c r="B5879" s="1" t="s">
        <v>11738</v>
      </c>
      <c r="C5879" s="1" t="s">
        <v>11739</v>
      </c>
    </row>
    <row r="5880" spans="1:3" ht="30" x14ac:dyDescent="0.25">
      <c r="A5880" s="4">
        <f>setKodeUnitSkpd!$B$2</f>
        <v>0</v>
      </c>
      <c r="B5880" s="1" t="s">
        <v>11740</v>
      </c>
      <c r="C5880" s="1" t="s">
        <v>11741</v>
      </c>
    </row>
    <row r="5881" spans="1:3" ht="30" x14ac:dyDescent="0.25">
      <c r="A5881" s="4">
        <f>setKodeUnitSkpd!$B$2</f>
        <v>0</v>
      </c>
      <c r="B5881" s="1" t="s">
        <v>11742</v>
      </c>
      <c r="C5881" s="1" t="s">
        <v>11743</v>
      </c>
    </row>
    <row r="5882" spans="1:3" ht="30" x14ac:dyDescent="0.25">
      <c r="A5882" s="4">
        <f>setKodeUnitSkpd!$B$2</f>
        <v>0</v>
      </c>
      <c r="B5882" s="1" t="s">
        <v>11744</v>
      </c>
      <c r="C5882" s="1" t="s">
        <v>11745</v>
      </c>
    </row>
    <row r="5883" spans="1:3" ht="30" x14ac:dyDescent="0.25">
      <c r="A5883" s="4">
        <f>setKodeUnitSkpd!$B$2</f>
        <v>0</v>
      </c>
      <c r="B5883" s="1" t="s">
        <v>11746</v>
      </c>
      <c r="C5883" s="1" t="s">
        <v>11747</v>
      </c>
    </row>
    <row r="5884" spans="1:3" ht="30" x14ac:dyDescent="0.25">
      <c r="A5884" s="4">
        <f>setKodeUnitSkpd!$B$2</f>
        <v>0</v>
      </c>
      <c r="B5884" s="1" t="s">
        <v>11748</v>
      </c>
      <c r="C5884" s="1" t="s">
        <v>11749</v>
      </c>
    </row>
    <row r="5885" spans="1:3" ht="45" x14ac:dyDescent="0.25">
      <c r="A5885" s="4">
        <f>setKodeUnitSkpd!$B$2</f>
        <v>0</v>
      </c>
      <c r="B5885" s="1" t="s">
        <v>11750</v>
      </c>
      <c r="C5885" s="1" t="s">
        <v>11751</v>
      </c>
    </row>
    <row r="5886" spans="1:3" ht="45" x14ac:dyDescent="0.25">
      <c r="A5886" s="4">
        <f>setKodeUnitSkpd!$B$2</f>
        <v>0</v>
      </c>
      <c r="B5886" s="1" t="s">
        <v>11752</v>
      </c>
      <c r="C5886" s="1" t="s">
        <v>11753</v>
      </c>
    </row>
    <row r="5887" spans="1:3" ht="45" x14ac:dyDescent="0.25">
      <c r="A5887" s="4">
        <f>setKodeUnitSkpd!$B$2</f>
        <v>0</v>
      </c>
      <c r="B5887" s="1" t="s">
        <v>11754</v>
      </c>
      <c r="C5887" s="1" t="s">
        <v>11755</v>
      </c>
    </row>
    <row r="5888" spans="1:3" ht="45" x14ac:dyDescent="0.25">
      <c r="A5888" s="4">
        <f>setKodeUnitSkpd!$B$2</f>
        <v>0</v>
      </c>
      <c r="B5888" s="1" t="s">
        <v>11756</v>
      </c>
      <c r="C5888" s="1" t="s">
        <v>11757</v>
      </c>
    </row>
    <row r="5889" spans="1:3" ht="45" x14ac:dyDescent="0.25">
      <c r="A5889" s="4">
        <f>setKodeUnitSkpd!$B$2</f>
        <v>0</v>
      </c>
      <c r="B5889" s="1" t="s">
        <v>11758</v>
      </c>
      <c r="C5889" s="1" t="s">
        <v>11759</v>
      </c>
    </row>
    <row r="5890" spans="1:3" ht="45" x14ac:dyDescent="0.25">
      <c r="A5890" s="4">
        <f>setKodeUnitSkpd!$B$2</f>
        <v>0</v>
      </c>
      <c r="B5890" s="1" t="s">
        <v>11760</v>
      </c>
      <c r="C5890" s="1" t="s">
        <v>11761</v>
      </c>
    </row>
    <row r="5891" spans="1:3" ht="30" x14ac:dyDescent="0.25">
      <c r="A5891" s="4">
        <f>setKodeUnitSkpd!$B$2</f>
        <v>0</v>
      </c>
      <c r="B5891" s="1" t="s">
        <v>11762</v>
      </c>
      <c r="C5891" s="1" t="s">
        <v>11763</v>
      </c>
    </row>
    <row r="5892" spans="1:3" ht="45" x14ac:dyDescent="0.25">
      <c r="A5892" s="4">
        <f>setKodeUnitSkpd!$B$2</f>
        <v>0</v>
      </c>
      <c r="B5892" s="1" t="s">
        <v>11764</v>
      </c>
      <c r="C5892" s="1" t="s">
        <v>11765</v>
      </c>
    </row>
    <row r="5893" spans="1:3" ht="45" x14ac:dyDescent="0.25">
      <c r="A5893" s="4">
        <f>setKodeUnitSkpd!$B$2</f>
        <v>0</v>
      </c>
      <c r="B5893" s="1" t="s">
        <v>11766</v>
      </c>
      <c r="C5893" s="1" t="s">
        <v>11767</v>
      </c>
    </row>
    <row r="5894" spans="1:3" ht="45" x14ac:dyDescent="0.25">
      <c r="A5894" s="4">
        <f>setKodeUnitSkpd!$B$2</f>
        <v>0</v>
      </c>
      <c r="B5894" s="1" t="s">
        <v>11768</v>
      </c>
      <c r="C5894" s="1" t="s">
        <v>11769</v>
      </c>
    </row>
    <row r="5895" spans="1:3" ht="45" x14ac:dyDescent="0.25">
      <c r="A5895" s="4">
        <f>setKodeUnitSkpd!$B$2</f>
        <v>0</v>
      </c>
      <c r="B5895" s="1" t="s">
        <v>11770</v>
      </c>
      <c r="C5895" s="1" t="s">
        <v>11771</v>
      </c>
    </row>
    <row r="5896" spans="1:3" ht="45" x14ac:dyDescent="0.25">
      <c r="A5896" s="4">
        <f>setKodeUnitSkpd!$B$2</f>
        <v>0</v>
      </c>
      <c r="B5896" s="1" t="s">
        <v>11772</v>
      </c>
      <c r="C5896" s="1" t="s">
        <v>11773</v>
      </c>
    </row>
    <row r="5897" spans="1:3" ht="45" x14ac:dyDescent="0.25">
      <c r="A5897" s="4">
        <f>setKodeUnitSkpd!$B$2</f>
        <v>0</v>
      </c>
      <c r="B5897" s="1" t="s">
        <v>11774</v>
      </c>
      <c r="C5897" s="1" t="s">
        <v>11775</v>
      </c>
    </row>
    <row r="5898" spans="1:3" ht="45" x14ac:dyDescent="0.25">
      <c r="A5898" s="4">
        <f>setKodeUnitSkpd!$B$2</f>
        <v>0</v>
      </c>
      <c r="B5898" s="1" t="s">
        <v>11776</v>
      </c>
      <c r="C5898" s="1" t="s">
        <v>11777</v>
      </c>
    </row>
    <row r="5899" spans="1:3" ht="45" x14ac:dyDescent="0.25">
      <c r="A5899" s="4">
        <f>setKodeUnitSkpd!$B$2</f>
        <v>0</v>
      </c>
      <c r="B5899" s="1" t="s">
        <v>11778</v>
      </c>
      <c r="C5899" s="1" t="s">
        <v>11779</v>
      </c>
    </row>
    <row r="5900" spans="1:3" ht="45" x14ac:dyDescent="0.25">
      <c r="A5900" s="4">
        <f>setKodeUnitSkpd!$B$2</f>
        <v>0</v>
      </c>
      <c r="B5900" s="1" t="s">
        <v>11780</v>
      </c>
      <c r="C5900" s="1" t="s">
        <v>11781</v>
      </c>
    </row>
    <row r="5901" spans="1:3" ht="45" x14ac:dyDescent="0.25">
      <c r="A5901" s="4">
        <f>setKodeUnitSkpd!$B$2</f>
        <v>0</v>
      </c>
      <c r="B5901" s="1" t="s">
        <v>11782</v>
      </c>
      <c r="C5901" s="1" t="s">
        <v>11783</v>
      </c>
    </row>
    <row r="5902" spans="1:3" ht="45" x14ac:dyDescent="0.25">
      <c r="A5902" s="4">
        <f>setKodeUnitSkpd!$B$2</f>
        <v>0</v>
      </c>
      <c r="B5902" s="1" t="s">
        <v>11784</v>
      </c>
      <c r="C5902" s="1" t="s">
        <v>11785</v>
      </c>
    </row>
    <row r="5903" spans="1:3" ht="45" x14ac:dyDescent="0.25">
      <c r="A5903" s="4">
        <f>setKodeUnitSkpd!$B$2</f>
        <v>0</v>
      </c>
      <c r="B5903" s="1" t="s">
        <v>11786</v>
      </c>
      <c r="C5903" s="1" t="s">
        <v>11787</v>
      </c>
    </row>
    <row r="5904" spans="1:3" ht="45" x14ac:dyDescent="0.25">
      <c r="A5904" s="4">
        <f>setKodeUnitSkpd!$B$2</f>
        <v>0</v>
      </c>
      <c r="B5904" s="1" t="s">
        <v>11788</v>
      </c>
      <c r="C5904" s="1" t="s">
        <v>11789</v>
      </c>
    </row>
    <row r="5905" spans="1:3" ht="45" x14ac:dyDescent="0.25">
      <c r="A5905" s="4">
        <f>setKodeUnitSkpd!$B$2</f>
        <v>0</v>
      </c>
      <c r="B5905" s="1" t="s">
        <v>11790</v>
      </c>
      <c r="C5905" s="1" t="s">
        <v>11791</v>
      </c>
    </row>
    <row r="5906" spans="1:3" ht="45" x14ac:dyDescent="0.25">
      <c r="A5906" s="4">
        <f>setKodeUnitSkpd!$B$2</f>
        <v>0</v>
      </c>
      <c r="B5906" s="1" t="s">
        <v>11792</v>
      </c>
      <c r="C5906" s="1" t="s">
        <v>11793</v>
      </c>
    </row>
    <row r="5907" spans="1:3" ht="30" x14ac:dyDescent="0.25">
      <c r="A5907" s="4">
        <f>setKodeUnitSkpd!$B$2</f>
        <v>0</v>
      </c>
      <c r="B5907" s="1" t="s">
        <v>11794</v>
      </c>
      <c r="C5907" s="1" t="s">
        <v>11795</v>
      </c>
    </row>
    <row r="5908" spans="1:3" ht="45" x14ac:dyDescent="0.25">
      <c r="A5908" s="4">
        <f>setKodeUnitSkpd!$B$2</f>
        <v>0</v>
      </c>
      <c r="B5908" s="1" t="s">
        <v>11796</v>
      </c>
      <c r="C5908" s="1" t="s">
        <v>11797</v>
      </c>
    </row>
    <row r="5909" spans="1:3" ht="45" x14ac:dyDescent="0.25">
      <c r="A5909" s="4">
        <f>setKodeUnitSkpd!$B$2</f>
        <v>0</v>
      </c>
      <c r="B5909" s="1" t="s">
        <v>11798</v>
      </c>
      <c r="C5909" s="1" t="s">
        <v>11799</v>
      </c>
    </row>
    <row r="5910" spans="1:3" ht="45" x14ac:dyDescent="0.25">
      <c r="A5910" s="4">
        <f>setKodeUnitSkpd!$B$2</f>
        <v>0</v>
      </c>
      <c r="B5910" s="1" t="s">
        <v>11800</v>
      </c>
      <c r="C5910" s="1" t="s">
        <v>11801</v>
      </c>
    </row>
    <row r="5911" spans="1:3" ht="30" x14ac:dyDescent="0.25">
      <c r="A5911" s="4">
        <f>setKodeUnitSkpd!$B$2</f>
        <v>0</v>
      </c>
      <c r="B5911" s="1" t="s">
        <v>11802</v>
      </c>
      <c r="C5911" s="1" t="s">
        <v>11803</v>
      </c>
    </row>
    <row r="5912" spans="1:3" ht="30" x14ac:dyDescent="0.25">
      <c r="A5912" s="4">
        <f>setKodeUnitSkpd!$B$2</f>
        <v>0</v>
      </c>
      <c r="B5912" s="1" t="s">
        <v>11804</v>
      </c>
      <c r="C5912" s="1" t="s">
        <v>11805</v>
      </c>
    </row>
    <row r="5913" spans="1:3" ht="45" x14ac:dyDescent="0.25">
      <c r="A5913" s="4">
        <f>setKodeUnitSkpd!$B$2</f>
        <v>0</v>
      </c>
      <c r="B5913" s="1" t="s">
        <v>11806</v>
      </c>
      <c r="C5913" s="1" t="s">
        <v>11807</v>
      </c>
    </row>
    <row r="5914" spans="1:3" ht="30" x14ac:dyDescent="0.25">
      <c r="A5914" s="4">
        <f>setKodeUnitSkpd!$B$2</f>
        <v>0</v>
      </c>
      <c r="B5914" s="1" t="s">
        <v>11808</v>
      </c>
      <c r="C5914" s="1" t="s">
        <v>11809</v>
      </c>
    </row>
    <row r="5915" spans="1:3" ht="30" x14ac:dyDescent="0.25">
      <c r="A5915" s="4">
        <f>setKodeUnitSkpd!$B$2</f>
        <v>0</v>
      </c>
      <c r="B5915" s="1" t="s">
        <v>11810</v>
      </c>
      <c r="C5915" s="1" t="s">
        <v>11811</v>
      </c>
    </row>
    <row r="5916" spans="1:3" ht="30" x14ac:dyDescent="0.25">
      <c r="A5916" s="4">
        <f>setKodeUnitSkpd!$B$2</f>
        <v>0</v>
      </c>
      <c r="B5916" s="1" t="s">
        <v>11812</v>
      </c>
      <c r="C5916" s="1" t="s">
        <v>11813</v>
      </c>
    </row>
    <row r="5917" spans="1:3" ht="30" x14ac:dyDescent="0.25">
      <c r="A5917" s="4">
        <f>setKodeUnitSkpd!$B$2</f>
        <v>0</v>
      </c>
      <c r="B5917" s="1" t="s">
        <v>11814</v>
      </c>
      <c r="C5917" s="1" t="s">
        <v>11815</v>
      </c>
    </row>
    <row r="5918" spans="1:3" ht="45" x14ac:dyDescent="0.25">
      <c r="A5918" s="4">
        <f>setKodeUnitSkpd!$B$2</f>
        <v>0</v>
      </c>
      <c r="B5918" s="1" t="s">
        <v>11816</v>
      </c>
      <c r="C5918" s="1" t="s">
        <v>11817</v>
      </c>
    </row>
    <row r="5919" spans="1:3" ht="45" x14ac:dyDescent="0.25">
      <c r="A5919" s="4">
        <f>setKodeUnitSkpd!$B$2</f>
        <v>0</v>
      </c>
      <c r="B5919" s="1" t="s">
        <v>11818</v>
      </c>
      <c r="C5919" s="1" t="s">
        <v>11819</v>
      </c>
    </row>
    <row r="5920" spans="1:3" ht="45" x14ac:dyDescent="0.25">
      <c r="A5920" s="4">
        <f>setKodeUnitSkpd!$B$2</f>
        <v>0</v>
      </c>
      <c r="B5920" s="1" t="s">
        <v>11820</v>
      </c>
      <c r="C5920" s="1" t="s">
        <v>11821</v>
      </c>
    </row>
    <row r="5921" spans="1:3" ht="30" x14ac:dyDescent="0.25">
      <c r="A5921" s="4">
        <f>setKodeUnitSkpd!$B$2</f>
        <v>0</v>
      </c>
      <c r="B5921" s="1" t="s">
        <v>11822</v>
      </c>
      <c r="C5921" s="1" t="s">
        <v>11823</v>
      </c>
    </row>
    <row r="5922" spans="1:3" ht="30" x14ac:dyDescent="0.25">
      <c r="A5922" s="4">
        <f>setKodeUnitSkpd!$B$2</f>
        <v>0</v>
      </c>
      <c r="B5922" s="1" t="s">
        <v>11824</v>
      </c>
      <c r="C5922" s="1" t="s">
        <v>11825</v>
      </c>
    </row>
    <row r="5923" spans="1:3" ht="45" x14ac:dyDescent="0.25">
      <c r="A5923" s="4">
        <f>setKodeUnitSkpd!$B$2</f>
        <v>0</v>
      </c>
      <c r="B5923" s="1" t="s">
        <v>11826</v>
      </c>
      <c r="C5923" s="1" t="s">
        <v>11827</v>
      </c>
    </row>
    <row r="5924" spans="1:3" ht="45" x14ac:dyDescent="0.25">
      <c r="A5924" s="4">
        <f>setKodeUnitSkpd!$B$2</f>
        <v>0</v>
      </c>
      <c r="B5924" s="1" t="s">
        <v>11828</v>
      </c>
      <c r="C5924" s="1" t="s">
        <v>11829</v>
      </c>
    </row>
    <row r="5925" spans="1:3" ht="30" x14ac:dyDescent="0.25">
      <c r="A5925" s="4">
        <f>setKodeUnitSkpd!$B$2</f>
        <v>0</v>
      </c>
      <c r="B5925" s="1" t="s">
        <v>11830</v>
      </c>
      <c r="C5925" s="1" t="s">
        <v>11831</v>
      </c>
    </row>
    <row r="5926" spans="1:3" ht="30" x14ac:dyDescent="0.25">
      <c r="A5926" s="4">
        <f>setKodeUnitSkpd!$B$2</f>
        <v>0</v>
      </c>
      <c r="B5926" s="1" t="s">
        <v>11832</v>
      </c>
      <c r="C5926" s="1" t="s">
        <v>11833</v>
      </c>
    </row>
    <row r="5927" spans="1:3" ht="30" x14ac:dyDescent="0.25">
      <c r="A5927" s="4">
        <f>setKodeUnitSkpd!$B$2</f>
        <v>0</v>
      </c>
      <c r="B5927" s="1" t="s">
        <v>11834</v>
      </c>
      <c r="C5927" s="1" t="s">
        <v>11835</v>
      </c>
    </row>
    <row r="5928" spans="1:3" ht="30" x14ac:dyDescent="0.25">
      <c r="A5928" s="4">
        <f>setKodeUnitSkpd!$B$2</f>
        <v>0</v>
      </c>
      <c r="B5928" s="1" t="s">
        <v>11836</v>
      </c>
      <c r="C5928" s="1" t="s">
        <v>11835</v>
      </c>
    </row>
    <row r="5929" spans="1:3" ht="45" x14ac:dyDescent="0.25">
      <c r="A5929" s="4">
        <f>setKodeUnitSkpd!$B$2</f>
        <v>0</v>
      </c>
      <c r="B5929" s="1" t="s">
        <v>11837</v>
      </c>
      <c r="C5929" s="1" t="s">
        <v>11838</v>
      </c>
    </row>
    <row r="5930" spans="1:3" ht="45" x14ac:dyDescent="0.25">
      <c r="A5930" s="4">
        <f>setKodeUnitSkpd!$B$2</f>
        <v>0</v>
      </c>
      <c r="B5930" s="1" t="s">
        <v>11839</v>
      </c>
      <c r="C5930" s="1" t="s">
        <v>11840</v>
      </c>
    </row>
    <row r="5931" spans="1:3" ht="45" x14ac:dyDescent="0.25">
      <c r="A5931" s="4">
        <f>setKodeUnitSkpd!$B$2</f>
        <v>0</v>
      </c>
      <c r="B5931" s="1" t="s">
        <v>11841</v>
      </c>
      <c r="C5931" s="1" t="s">
        <v>11842</v>
      </c>
    </row>
    <row r="5932" spans="1:3" ht="30" x14ac:dyDescent="0.25">
      <c r="A5932" s="4">
        <f>setKodeUnitSkpd!$B$2</f>
        <v>0</v>
      </c>
      <c r="B5932" s="1" t="s">
        <v>11843</v>
      </c>
      <c r="C5932" s="1" t="s">
        <v>11844</v>
      </c>
    </row>
    <row r="5933" spans="1:3" ht="30" x14ac:dyDescent="0.25">
      <c r="A5933" s="4">
        <f>setKodeUnitSkpd!$B$2</f>
        <v>0</v>
      </c>
      <c r="B5933" s="1" t="s">
        <v>11845</v>
      </c>
      <c r="C5933" s="1" t="s">
        <v>11846</v>
      </c>
    </row>
    <row r="5934" spans="1:3" ht="30" x14ac:dyDescent="0.25">
      <c r="A5934" s="4">
        <f>setKodeUnitSkpd!$B$2</f>
        <v>0</v>
      </c>
      <c r="B5934" s="1" t="s">
        <v>11847</v>
      </c>
      <c r="C5934" s="1" t="s">
        <v>11848</v>
      </c>
    </row>
    <row r="5935" spans="1:3" ht="30" x14ac:dyDescent="0.25">
      <c r="A5935" s="4">
        <f>setKodeUnitSkpd!$B$2</f>
        <v>0</v>
      </c>
      <c r="B5935" s="1" t="s">
        <v>11849</v>
      </c>
      <c r="C5935" s="1" t="s">
        <v>11850</v>
      </c>
    </row>
    <row r="5936" spans="1:3" ht="30" x14ac:dyDescent="0.25">
      <c r="A5936" s="4">
        <f>setKodeUnitSkpd!$B$2</f>
        <v>0</v>
      </c>
      <c r="B5936" s="1" t="s">
        <v>11851</v>
      </c>
      <c r="C5936" s="1" t="s">
        <v>11852</v>
      </c>
    </row>
    <row r="5937" spans="1:3" ht="30" x14ac:dyDescent="0.25">
      <c r="A5937" s="4">
        <f>setKodeUnitSkpd!$B$2</f>
        <v>0</v>
      </c>
      <c r="B5937" s="1" t="s">
        <v>11853</v>
      </c>
      <c r="C5937" s="1" t="s">
        <v>11854</v>
      </c>
    </row>
    <row r="5938" spans="1:3" ht="30" x14ac:dyDescent="0.25">
      <c r="A5938" s="4">
        <f>setKodeUnitSkpd!$B$2</f>
        <v>0</v>
      </c>
      <c r="B5938" s="1" t="s">
        <v>11855</v>
      </c>
      <c r="C5938" s="1" t="s">
        <v>11856</v>
      </c>
    </row>
    <row r="5939" spans="1:3" ht="30" x14ac:dyDescent="0.25">
      <c r="A5939" s="4">
        <f>setKodeUnitSkpd!$B$2</f>
        <v>0</v>
      </c>
      <c r="B5939" s="1" t="s">
        <v>11857</v>
      </c>
      <c r="C5939" s="1" t="s">
        <v>11858</v>
      </c>
    </row>
    <row r="5940" spans="1:3" ht="30" x14ac:dyDescent="0.25">
      <c r="A5940" s="4">
        <f>setKodeUnitSkpd!$B$2</f>
        <v>0</v>
      </c>
      <c r="B5940" s="1" t="s">
        <v>11859</v>
      </c>
      <c r="C5940" s="1" t="s">
        <v>11860</v>
      </c>
    </row>
    <row r="5941" spans="1:3" ht="30" x14ac:dyDescent="0.25">
      <c r="A5941" s="4">
        <f>setKodeUnitSkpd!$B$2</f>
        <v>0</v>
      </c>
      <c r="B5941" s="1" t="s">
        <v>11861</v>
      </c>
      <c r="C5941" s="1" t="s">
        <v>11862</v>
      </c>
    </row>
    <row r="5942" spans="1:3" ht="30" x14ac:dyDescent="0.25">
      <c r="A5942" s="4">
        <f>setKodeUnitSkpd!$B$2</f>
        <v>0</v>
      </c>
      <c r="B5942" s="1" t="s">
        <v>11863</v>
      </c>
      <c r="C5942" s="1" t="s">
        <v>11864</v>
      </c>
    </row>
    <row r="5943" spans="1:3" ht="30" x14ac:dyDescent="0.25">
      <c r="A5943" s="4">
        <f>setKodeUnitSkpd!$B$2</f>
        <v>0</v>
      </c>
      <c r="B5943" s="1" t="s">
        <v>11865</v>
      </c>
      <c r="C5943" s="1" t="s">
        <v>11866</v>
      </c>
    </row>
    <row r="5944" spans="1:3" ht="30" x14ac:dyDescent="0.25">
      <c r="A5944" s="4">
        <f>setKodeUnitSkpd!$B$2</f>
        <v>0</v>
      </c>
      <c r="B5944" s="1" t="s">
        <v>11867</v>
      </c>
      <c r="C5944" s="1" t="s">
        <v>11868</v>
      </c>
    </row>
    <row r="5945" spans="1:3" ht="30" x14ac:dyDescent="0.25">
      <c r="A5945" s="4">
        <f>setKodeUnitSkpd!$B$2</f>
        <v>0</v>
      </c>
      <c r="B5945" s="1" t="s">
        <v>11869</v>
      </c>
      <c r="C5945" s="1" t="s">
        <v>11870</v>
      </c>
    </row>
    <row r="5946" spans="1:3" ht="30" x14ac:dyDescent="0.25">
      <c r="A5946" s="4">
        <f>setKodeUnitSkpd!$B$2</f>
        <v>0</v>
      </c>
      <c r="B5946" s="1" t="s">
        <v>11871</v>
      </c>
      <c r="C5946" s="1" t="s">
        <v>11872</v>
      </c>
    </row>
    <row r="5947" spans="1:3" ht="30" x14ac:dyDescent="0.25">
      <c r="A5947" s="4">
        <f>setKodeUnitSkpd!$B$2</f>
        <v>0</v>
      </c>
      <c r="B5947" s="1" t="s">
        <v>11873</v>
      </c>
      <c r="C5947" s="1" t="s">
        <v>11874</v>
      </c>
    </row>
    <row r="5948" spans="1:3" ht="30" x14ac:dyDescent="0.25">
      <c r="A5948" s="4">
        <f>setKodeUnitSkpd!$B$2</f>
        <v>0</v>
      </c>
      <c r="B5948" s="1" t="s">
        <v>11875</v>
      </c>
      <c r="C5948" s="1" t="s">
        <v>11876</v>
      </c>
    </row>
    <row r="5949" spans="1:3" ht="30" x14ac:dyDescent="0.25">
      <c r="A5949" s="4">
        <f>setKodeUnitSkpd!$B$2</f>
        <v>0</v>
      </c>
      <c r="B5949" s="1" t="s">
        <v>11877</v>
      </c>
      <c r="C5949" s="1" t="s">
        <v>11878</v>
      </c>
    </row>
    <row r="5950" spans="1:3" ht="45" x14ac:dyDescent="0.25">
      <c r="A5950" s="4">
        <f>setKodeUnitSkpd!$B$2</f>
        <v>0</v>
      </c>
      <c r="B5950" s="1" t="s">
        <v>11879</v>
      </c>
      <c r="C5950" s="1" t="s">
        <v>11880</v>
      </c>
    </row>
    <row r="5951" spans="1:3" ht="30" x14ac:dyDescent="0.25">
      <c r="A5951" s="4">
        <f>setKodeUnitSkpd!$B$2</f>
        <v>0</v>
      </c>
      <c r="B5951" s="1" t="s">
        <v>11881</v>
      </c>
      <c r="C5951" s="1" t="s">
        <v>11882</v>
      </c>
    </row>
    <row r="5952" spans="1:3" ht="30" x14ac:dyDescent="0.25">
      <c r="A5952" s="4">
        <f>setKodeUnitSkpd!$B$2</f>
        <v>0</v>
      </c>
      <c r="B5952" s="1" t="s">
        <v>11883</v>
      </c>
      <c r="C5952" s="1" t="s">
        <v>11884</v>
      </c>
    </row>
    <row r="5953" spans="1:3" ht="45" x14ac:dyDescent="0.25">
      <c r="A5953" s="4">
        <f>setKodeUnitSkpd!$B$2</f>
        <v>0</v>
      </c>
      <c r="B5953" s="1" t="s">
        <v>11885</v>
      </c>
      <c r="C5953" s="1" t="s">
        <v>11886</v>
      </c>
    </row>
    <row r="5954" spans="1:3" ht="45" x14ac:dyDescent="0.25">
      <c r="A5954" s="4">
        <f>setKodeUnitSkpd!$B$2</f>
        <v>0</v>
      </c>
      <c r="B5954" s="1" t="s">
        <v>11887</v>
      </c>
      <c r="C5954" s="1" t="s">
        <v>11888</v>
      </c>
    </row>
    <row r="5955" spans="1:3" ht="30" x14ac:dyDescent="0.25">
      <c r="A5955" s="4">
        <f>setKodeUnitSkpd!$B$2</f>
        <v>0</v>
      </c>
      <c r="B5955" s="1" t="s">
        <v>11889</v>
      </c>
      <c r="C5955" s="1" t="s">
        <v>11890</v>
      </c>
    </row>
    <row r="5956" spans="1:3" ht="45" x14ac:dyDescent="0.25">
      <c r="A5956" s="4">
        <f>setKodeUnitSkpd!$B$2</f>
        <v>0</v>
      </c>
      <c r="B5956" s="1" t="s">
        <v>11891</v>
      </c>
      <c r="C5956" s="1" t="s">
        <v>11892</v>
      </c>
    </row>
    <row r="5957" spans="1:3" ht="30" x14ac:dyDescent="0.25">
      <c r="A5957" s="4">
        <f>setKodeUnitSkpd!$B$2</f>
        <v>0</v>
      </c>
      <c r="B5957" s="1" t="s">
        <v>11893</v>
      </c>
      <c r="C5957" s="1" t="s">
        <v>11894</v>
      </c>
    </row>
    <row r="5958" spans="1:3" ht="30" x14ac:dyDescent="0.25">
      <c r="A5958" s="4">
        <f>setKodeUnitSkpd!$B$2</f>
        <v>0</v>
      </c>
      <c r="B5958" s="1" t="s">
        <v>11895</v>
      </c>
      <c r="C5958" s="1" t="s">
        <v>11896</v>
      </c>
    </row>
    <row r="5959" spans="1:3" ht="30" x14ac:dyDescent="0.25">
      <c r="A5959" s="4">
        <f>setKodeUnitSkpd!$B$2</f>
        <v>0</v>
      </c>
      <c r="B5959" s="1" t="s">
        <v>11897</v>
      </c>
      <c r="C5959" s="1" t="s">
        <v>11898</v>
      </c>
    </row>
    <row r="5960" spans="1:3" ht="30" x14ac:dyDescent="0.25">
      <c r="A5960" s="4">
        <f>setKodeUnitSkpd!$B$2</f>
        <v>0</v>
      </c>
      <c r="B5960" s="1" t="s">
        <v>11899</v>
      </c>
      <c r="C5960" s="1" t="s">
        <v>11900</v>
      </c>
    </row>
    <row r="5961" spans="1:3" ht="30" x14ac:dyDescent="0.25">
      <c r="A5961" s="4">
        <f>setKodeUnitSkpd!$B$2</f>
        <v>0</v>
      </c>
      <c r="B5961" s="1" t="s">
        <v>11901</v>
      </c>
      <c r="C5961" s="1" t="s">
        <v>11902</v>
      </c>
    </row>
    <row r="5962" spans="1:3" ht="30" x14ac:dyDescent="0.25">
      <c r="A5962" s="4">
        <f>setKodeUnitSkpd!$B$2</f>
        <v>0</v>
      </c>
      <c r="B5962" s="1" t="s">
        <v>11903</v>
      </c>
      <c r="C5962" s="1" t="s">
        <v>11904</v>
      </c>
    </row>
    <row r="5963" spans="1:3" ht="30" x14ac:dyDescent="0.25">
      <c r="A5963" s="4">
        <f>setKodeUnitSkpd!$B$2</f>
        <v>0</v>
      </c>
      <c r="B5963" s="1" t="s">
        <v>11905</v>
      </c>
      <c r="C5963" s="1" t="s">
        <v>11906</v>
      </c>
    </row>
    <row r="5964" spans="1:3" ht="30" x14ac:dyDescent="0.25">
      <c r="A5964" s="4">
        <f>setKodeUnitSkpd!$B$2</f>
        <v>0</v>
      </c>
      <c r="B5964" s="1" t="s">
        <v>11907</v>
      </c>
      <c r="C5964" s="1" t="s">
        <v>11908</v>
      </c>
    </row>
    <row r="5965" spans="1:3" ht="30" x14ac:dyDescent="0.25">
      <c r="A5965" s="4">
        <f>setKodeUnitSkpd!$B$2</f>
        <v>0</v>
      </c>
      <c r="B5965" s="1" t="s">
        <v>11909</v>
      </c>
      <c r="C5965" s="1" t="s">
        <v>11910</v>
      </c>
    </row>
    <row r="5966" spans="1:3" ht="30" x14ac:dyDescent="0.25">
      <c r="A5966" s="4">
        <f>setKodeUnitSkpd!$B$2</f>
        <v>0</v>
      </c>
      <c r="B5966" s="1" t="s">
        <v>11911</v>
      </c>
      <c r="C5966" s="1" t="s">
        <v>11912</v>
      </c>
    </row>
    <row r="5967" spans="1:3" ht="30" x14ac:dyDescent="0.25">
      <c r="A5967" s="4">
        <f>setKodeUnitSkpd!$B$2</f>
        <v>0</v>
      </c>
      <c r="B5967" s="1" t="s">
        <v>11913</v>
      </c>
      <c r="C5967" s="1" t="s">
        <v>11914</v>
      </c>
    </row>
    <row r="5968" spans="1:3" ht="30" x14ac:dyDescent="0.25">
      <c r="A5968" s="4">
        <f>setKodeUnitSkpd!$B$2</f>
        <v>0</v>
      </c>
      <c r="B5968" s="1" t="s">
        <v>11915</v>
      </c>
      <c r="C5968" s="1" t="s">
        <v>11916</v>
      </c>
    </row>
    <row r="5969" spans="1:3" ht="30" x14ac:dyDescent="0.25">
      <c r="A5969" s="4">
        <f>setKodeUnitSkpd!$B$2</f>
        <v>0</v>
      </c>
      <c r="B5969" s="1" t="s">
        <v>11917</v>
      </c>
      <c r="C5969" s="1" t="s">
        <v>11918</v>
      </c>
    </row>
    <row r="5970" spans="1:3" ht="30" x14ac:dyDescent="0.25">
      <c r="A5970" s="4">
        <f>setKodeUnitSkpd!$B$2</f>
        <v>0</v>
      </c>
      <c r="B5970" s="1" t="s">
        <v>11919</v>
      </c>
      <c r="C5970" s="1" t="s">
        <v>11920</v>
      </c>
    </row>
    <row r="5971" spans="1:3" ht="30" x14ac:dyDescent="0.25">
      <c r="A5971" s="4">
        <f>setKodeUnitSkpd!$B$2</f>
        <v>0</v>
      </c>
      <c r="B5971" s="1" t="s">
        <v>11921</v>
      </c>
      <c r="C5971" s="1" t="s">
        <v>11922</v>
      </c>
    </row>
    <row r="5972" spans="1:3" ht="30" x14ac:dyDescent="0.25">
      <c r="A5972" s="4">
        <f>setKodeUnitSkpd!$B$2</f>
        <v>0</v>
      </c>
      <c r="B5972" s="1" t="s">
        <v>11923</v>
      </c>
      <c r="C5972" s="1" t="s">
        <v>11924</v>
      </c>
    </row>
    <row r="5973" spans="1:3" ht="45" x14ac:dyDescent="0.25">
      <c r="A5973" s="4">
        <f>setKodeUnitSkpd!$B$2</f>
        <v>0</v>
      </c>
      <c r="B5973" s="1" t="s">
        <v>11925</v>
      </c>
      <c r="C5973" s="1" t="s">
        <v>11926</v>
      </c>
    </row>
    <row r="5974" spans="1:3" ht="30" x14ac:dyDescent="0.25">
      <c r="A5974" s="4">
        <f>setKodeUnitSkpd!$B$2</f>
        <v>0</v>
      </c>
      <c r="B5974" s="1" t="s">
        <v>11927</v>
      </c>
      <c r="C5974" s="1" t="s">
        <v>11928</v>
      </c>
    </row>
    <row r="5975" spans="1:3" ht="45" x14ac:dyDescent="0.25">
      <c r="A5975" s="4">
        <f>setKodeUnitSkpd!$B$2</f>
        <v>0</v>
      </c>
      <c r="B5975" s="1" t="s">
        <v>11929</v>
      </c>
      <c r="C5975" s="1" t="s">
        <v>11930</v>
      </c>
    </row>
    <row r="5976" spans="1:3" ht="45" x14ac:dyDescent="0.25">
      <c r="A5976" s="4">
        <f>setKodeUnitSkpd!$B$2</f>
        <v>0</v>
      </c>
      <c r="B5976" s="1" t="s">
        <v>11931</v>
      </c>
      <c r="C5976" s="1" t="s">
        <v>11932</v>
      </c>
    </row>
    <row r="5977" spans="1:3" ht="45" x14ac:dyDescent="0.25">
      <c r="A5977" s="4">
        <f>setKodeUnitSkpd!$B$2</f>
        <v>0</v>
      </c>
      <c r="B5977" s="1" t="s">
        <v>11933</v>
      </c>
      <c r="C5977" s="1" t="s">
        <v>11934</v>
      </c>
    </row>
    <row r="5978" spans="1:3" ht="45" x14ac:dyDescent="0.25">
      <c r="A5978" s="4">
        <f>setKodeUnitSkpd!$B$2</f>
        <v>0</v>
      </c>
      <c r="B5978" s="1" t="s">
        <v>11935</v>
      </c>
      <c r="C5978" s="1" t="s">
        <v>11936</v>
      </c>
    </row>
    <row r="5979" spans="1:3" ht="45" x14ac:dyDescent="0.25">
      <c r="A5979" s="4">
        <f>setKodeUnitSkpd!$B$2</f>
        <v>0</v>
      </c>
      <c r="B5979" s="1" t="s">
        <v>11937</v>
      </c>
      <c r="C5979" s="1" t="s">
        <v>11938</v>
      </c>
    </row>
    <row r="5980" spans="1:3" ht="45" x14ac:dyDescent="0.25">
      <c r="A5980" s="4">
        <f>setKodeUnitSkpd!$B$2</f>
        <v>0</v>
      </c>
      <c r="B5980" s="1" t="s">
        <v>11939</v>
      </c>
      <c r="C5980" s="1" t="s">
        <v>11940</v>
      </c>
    </row>
    <row r="5981" spans="1:3" ht="45" x14ac:dyDescent="0.25">
      <c r="A5981" s="4">
        <f>setKodeUnitSkpd!$B$2</f>
        <v>0</v>
      </c>
      <c r="B5981" s="1" t="s">
        <v>11941</v>
      </c>
      <c r="C5981" s="1" t="s">
        <v>11942</v>
      </c>
    </row>
    <row r="5982" spans="1:3" ht="30" x14ac:dyDescent="0.25">
      <c r="A5982" s="4">
        <f>setKodeUnitSkpd!$B$2</f>
        <v>0</v>
      </c>
      <c r="B5982" s="1" t="s">
        <v>11943</v>
      </c>
      <c r="C5982" s="1" t="s">
        <v>11944</v>
      </c>
    </row>
    <row r="5983" spans="1:3" ht="30" x14ac:dyDescent="0.25">
      <c r="A5983" s="4">
        <f>setKodeUnitSkpd!$B$2</f>
        <v>0</v>
      </c>
      <c r="B5983" s="1" t="s">
        <v>11945</v>
      </c>
      <c r="C5983" s="1" t="s">
        <v>11946</v>
      </c>
    </row>
    <row r="5984" spans="1:3" ht="30" x14ac:dyDescent="0.25">
      <c r="A5984" s="4">
        <f>setKodeUnitSkpd!$B$2</f>
        <v>0</v>
      </c>
      <c r="B5984" s="1" t="s">
        <v>11947</v>
      </c>
      <c r="C5984" s="1" t="s">
        <v>11948</v>
      </c>
    </row>
    <row r="5985" spans="1:3" ht="30" x14ac:dyDescent="0.25">
      <c r="A5985" s="4">
        <f>setKodeUnitSkpd!$B$2</f>
        <v>0</v>
      </c>
      <c r="B5985" s="1" t="s">
        <v>11949</v>
      </c>
      <c r="C5985" s="1" t="s">
        <v>11950</v>
      </c>
    </row>
    <row r="5986" spans="1:3" ht="45" x14ac:dyDescent="0.25">
      <c r="A5986" s="4">
        <f>setKodeUnitSkpd!$B$2</f>
        <v>0</v>
      </c>
      <c r="B5986" s="1" t="s">
        <v>11951</v>
      </c>
      <c r="C5986" s="1" t="s">
        <v>11952</v>
      </c>
    </row>
    <row r="5987" spans="1:3" ht="30" x14ac:dyDescent="0.25">
      <c r="A5987" s="4">
        <f>setKodeUnitSkpd!$B$2</f>
        <v>0</v>
      </c>
      <c r="B5987" s="1" t="s">
        <v>11953</v>
      </c>
      <c r="C5987" s="1" t="s">
        <v>11954</v>
      </c>
    </row>
    <row r="5988" spans="1:3" ht="30" x14ac:dyDescent="0.25">
      <c r="A5988" s="4">
        <f>setKodeUnitSkpd!$B$2</f>
        <v>0</v>
      </c>
      <c r="B5988" s="1" t="s">
        <v>11955</v>
      </c>
      <c r="C5988" s="1" t="s">
        <v>11956</v>
      </c>
    </row>
    <row r="5989" spans="1:3" ht="30" x14ac:dyDescent="0.25">
      <c r="A5989" s="4">
        <f>setKodeUnitSkpd!$B$2</f>
        <v>0</v>
      </c>
      <c r="B5989" s="1" t="s">
        <v>11957</v>
      </c>
      <c r="C5989" s="1" t="s">
        <v>11958</v>
      </c>
    </row>
    <row r="5990" spans="1:3" ht="30" x14ac:dyDescent="0.25">
      <c r="A5990" s="4">
        <f>setKodeUnitSkpd!$B$2</f>
        <v>0</v>
      </c>
      <c r="B5990" s="1" t="s">
        <v>11959</v>
      </c>
      <c r="C5990" s="1" t="s">
        <v>11960</v>
      </c>
    </row>
    <row r="5991" spans="1:3" ht="30" x14ac:dyDescent="0.25">
      <c r="A5991" s="4">
        <f>setKodeUnitSkpd!$B$2</f>
        <v>0</v>
      </c>
      <c r="B5991" s="1" t="s">
        <v>11961</v>
      </c>
      <c r="C5991" s="1" t="s">
        <v>11962</v>
      </c>
    </row>
    <row r="5992" spans="1:3" ht="30" x14ac:dyDescent="0.25">
      <c r="A5992" s="4">
        <f>setKodeUnitSkpd!$B$2</f>
        <v>0</v>
      </c>
      <c r="B5992" s="1" t="s">
        <v>11963</v>
      </c>
      <c r="C5992" s="1" t="s">
        <v>11964</v>
      </c>
    </row>
    <row r="5993" spans="1:3" ht="30" x14ac:dyDescent="0.25">
      <c r="A5993" s="4">
        <f>setKodeUnitSkpd!$B$2</f>
        <v>0</v>
      </c>
      <c r="B5993" s="1" t="s">
        <v>11965</v>
      </c>
      <c r="C5993" s="1" t="s">
        <v>11966</v>
      </c>
    </row>
    <row r="5994" spans="1:3" ht="30" x14ac:dyDescent="0.25">
      <c r="A5994" s="4">
        <f>setKodeUnitSkpd!$B$2</f>
        <v>0</v>
      </c>
      <c r="B5994" s="1" t="s">
        <v>11967</v>
      </c>
      <c r="C5994" s="1" t="s">
        <v>11968</v>
      </c>
    </row>
    <row r="5995" spans="1:3" ht="30" x14ac:dyDescent="0.25">
      <c r="A5995" s="4">
        <f>setKodeUnitSkpd!$B$2</f>
        <v>0</v>
      </c>
      <c r="B5995" s="1" t="s">
        <v>11969</v>
      </c>
      <c r="C5995" s="1" t="s">
        <v>11970</v>
      </c>
    </row>
    <row r="5996" spans="1:3" ht="45" x14ac:dyDescent="0.25">
      <c r="A5996" s="4">
        <f>setKodeUnitSkpd!$B$2</f>
        <v>0</v>
      </c>
      <c r="B5996" s="1" t="s">
        <v>11971</v>
      </c>
      <c r="C5996" s="1" t="s">
        <v>11972</v>
      </c>
    </row>
    <row r="5997" spans="1:3" ht="30" x14ac:dyDescent="0.25">
      <c r="A5997" s="4">
        <f>setKodeUnitSkpd!$B$2</f>
        <v>0</v>
      </c>
      <c r="B5997" s="1" t="s">
        <v>11973</v>
      </c>
      <c r="C5997" s="1" t="s">
        <v>11974</v>
      </c>
    </row>
    <row r="5998" spans="1:3" ht="30" x14ac:dyDescent="0.25">
      <c r="A5998" s="4">
        <f>setKodeUnitSkpd!$B$2</f>
        <v>0</v>
      </c>
      <c r="B5998" s="1" t="s">
        <v>11975</v>
      </c>
      <c r="C5998" s="1" t="s">
        <v>11976</v>
      </c>
    </row>
    <row r="5999" spans="1:3" ht="30" x14ac:dyDescent="0.25">
      <c r="A5999" s="4">
        <f>setKodeUnitSkpd!$B$2</f>
        <v>0</v>
      </c>
      <c r="B5999" s="1" t="s">
        <v>11977</v>
      </c>
      <c r="C5999" s="1" t="s">
        <v>11978</v>
      </c>
    </row>
    <row r="6000" spans="1:3" ht="30" x14ac:dyDescent="0.25">
      <c r="A6000" s="4">
        <f>setKodeUnitSkpd!$B$2</f>
        <v>0</v>
      </c>
      <c r="B6000" s="1" t="s">
        <v>11979</v>
      </c>
      <c r="C6000" s="1" t="s">
        <v>11980</v>
      </c>
    </row>
    <row r="6001" spans="1:3" ht="30" x14ac:dyDescent="0.25">
      <c r="A6001" s="4">
        <f>setKodeUnitSkpd!$B$2</f>
        <v>0</v>
      </c>
      <c r="B6001" s="1" t="s">
        <v>11981</v>
      </c>
      <c r="C6001" s="1" t="s">
        <v>11982</v>
      </c>
    </row>
    <row r="6002" spans="1:3" ht="30" x14ac:dyDescent="0.25">
      <c r="A6002" s="4">
        <f>setKodeUnitSkpd!$B$2</f>
        <v>0</v>
      </c>
      <c r="B6002" s="1" t="s">
        <v>11983</v>
      </c>
      <c r="C6002" s="1" t="s">
        <v>11984</v>
      </c>
    </row>
    <row r="6003" spans="1:3" ht="30" x14ac:dyDescent="0.25">
      <c r="A6003" s="4">
        <f>setKodeUnitSkpd!$B$2</f>
        <v>0</v>
      </c>
      <c r="B6003" s="1" t="s">
        <v>11985</v>
      </c>
      <c r="C6003" s="1" t="s">
        <v>11986</v>
      </c>
    </row>
    <row r="6004" spans="1:3" ht="30" x14ac:dyDescent="0.25">
      <c r="A6004" s="4">
        <f>setKodeUnitSkpd!$B$2</f>
        <v>0</v>
      </c>
      <c r="B6004" s="1" t="s">
        <v>11987</v>
      </c>
      <c r="C6004" s="1" t="s">
        <v>11988</v>
      </c>
    </row>
    <row r="6005" spans="1:3" ht="30" x14ac:dyDescent="0.25">
      <c r="A6005" s="4">
        <f>setKodeUnitSkpd!$B$2</f>
        <v>0</v>
      </c>
      <c r="B6005" s="1" t="s">
        <v>11989</v>
      </c>
      <c r="C6005" s="1" t="s">
        <v>11990</v>
      </c>
    </row>
    <row r="6006" spans="1:3" ht="30" x14ac:dyDescent="0.25">
      <c r="A6006" s="4">
        <f>setKodeUnitSkpd!$B$2</f>
        <v>0</v>
      </c>
      <c r="B6006" s="1" t="s">
        <v>11991</v>
      </c>
      <c r="C6006" s="1" t="s">
        <v>11992</v>
      </c>
    </row>
    <row r="6007" spans="1:3" ht="30" x14ac:dyDescent="0.25">
      <c r="A6007" s="4">
        <f>setKodeUnitSkpd!$B$2</f>
        <v>0</v>
      </c>
      <c r="B6007" s="1" t="s">
        <v>11993</v>
      </c>
      <c r="C6007" s="1" t="s">
        <v>11994</v>
      </c>
    </row>
    <row r="6008" spans="1:3" ht="45" x14ac:dyDescent="0.25">
      <c r="A6008" s="4">
        <f>setKodeUnitSkpd!$B$2</f>
        <v>0</v>
      </c>
      <c r="B6008" s="1" t="s">
        <v>11995</v>
      </c>
      <c r="C6008" s="1" t="s">
        <v>11996</v>
      </c>
    </row>
    <row r="6009" spans="1:3" ht="30" x14ac:dyDescent="0.25">
      <c r="A6009" s="4">
        <f>setKodeUnitSkpd!$B$2</f>
        <v>0</v>
      </c>
      <c r="B6009" s="1" t="s">
        <v>11997</v>
      </c>
      <c r="C6009" s="1" t="s">
        <v>11998</v>
      </c>
    </row>
    <row r="6010" spans="1:3" ht="30" x14ac:dyDescent="0.25">
      <c r="A6010" s="4">
        <f>setKodeUnitSkpd!$B$2</f>
        <v>0</v>
      </c>
      <c r="B6010" s="1" t="s">
        <v>11999</v>
      </c>
      <c r="C6010" s="1" t="s">
        <v>12000</v>
      </c>
    </row>
    <row r="6011" spans="1:3" ht="30" x14ac:dyDescent="0.25">
      <c r="A6011" s="4">
        <f>setKodeUnitSkpd!$B$2</f>
        <v>0</v>
      </c>
      <c r="B6011" s="1" t="s">
        <v>12001</v>
      </c>
      <c r="C6011" s="1" t="s">
        <v>12002</v>
      </c>
    </row>
    <row r="6012" spans="1:3" ht="30" x14ac:dyDescent="0.25">
      <c r="A6012" s="4">
        <f>setKodeUnitSkpd!$B$2</f>
        <v>0</v>
      </c>
      <c r="B6012" s="1" t="s">
        <v>12003</v>
      </c>
      <c r="C6012" s="1" t="s">
        <v>12004</v>
      </c>
    </row>
    <row r="6013" spans="1:3" ht="30" x14ac:dyDescent="0.25">
      <c r="A6013" s="4">
        <f>setKodeUnitSkpd!$B$2</f>
        <v>0</v>
      </c>
      <c r="B6013" s="1" t="s">
        <v>12005</v>
      </c>
      <c r="C6013" s="1" t="s">
        <v>12006</v>
      </c>
    </row>
    <row r="6014" spans="1:3" ht="45" x14ac:dyDescent="0.25">
      <c r="A6014" s="4">
        <f>setKodeUnitSkpd!$B$2</f>
        <v>0</v>
      </c>
      <c r="B6014" s="1" t="s">
        <v>12007</v>
      </c>
      <c r="C6014" s="1" t="s">
        <v>12008</v>
      </c>
    </row>
    <row r="6015" spans="1:3" ht="30" x14ac:dyDescent="0.25">
      <c r="A6015" s="4">
        <f>setKodeUnitSkpd!$B$2</f>
        <v>0</v>
      </c>
      <c r="B6015" s="1" t="s">
        <v>12009</v>
      </c>
      <c r="C6015" s="1" t="s">
        <v>12010</v>
      </c>
    </row>
    <row r="6016" spans="1:3" ht="30" x14ac:dyDescent="0.25">
      <c r="A6016" s="4">
        <f>setKodeUnitSkpd!$B$2</f>
        <v>0</v>
      </c>
      <c r="B6016" s="1" t="s">
        <v>12011</v>
      </c>
      <c r="C6016" s="1" t="s">
        <v>12012</v>
      </c>
    </row>
    <row r="6017" spans="1:3" ht="30" x14ac:dyDescent="0.25">
      <c r="A6017" s="4">
        <f>setKodeUnitSkpd!$B$2</f>
        <v>0</v>
      </c>
      <c r="B6017" s="1" t="s">
        <v>12013</v>
      </c>
      <c r="C6017" s="1" t="s">
        <v>12014</v>
      </c>
    </row>
    <row r="6018" spans="1:3" ht="30" x14ac:dyDescent="0.25">
      <c r="A6018" s="4">
        <f>setKodeUnitSkpd!$B$2</f>
        <v>0</v>
      </c>
      <c r="B6018" s="1" t="s">
        <v>12015</v>
      </c>
      <c r="C6018" s="1" t="s">
        <v>12016</v>
      </c>
    </row>
    <row r="6019" spans="1:3" ht="30" x14ac:dyDescent="0.25">
      <c r="A6019" s="4">
        <f>setKodeUnitSkpd!$B$2</f>
        <v>0</v>
      </c>
      <c r="B6019" s="1" t="s">
        <v>12017</v>
      </c>
      <c r="C6019" s="1" t="s">
        <v>12018</v>
      </c>
    </row>
    <row r="6020" spans="1:3" ht="30" x14ac:dyDescent="0.25">
      <c r="A6020" s="4">
        <f>setKodeUnitSkpd!$B$2</f>
        <v>0</v>
      </c>
      <c r="B6020" s="1" t="s">
        <v>12019</v>
      </c>
      <c r="C6020" s="1" t="s">
        <v>12020</v>
      </c>
    </row>
    <row r="6021" spans="1:3" ht="30" x14ac:dyDescent="0.25">
      <c r="A6021" s="4">
        <f>setKodeUnitSkpd!$B$2</f>
        <v>0</v>
      </c>
      <c r="B6021" s="1" t="s">
        <v>12021</v>
      </c>
      <c r="C6021" s="1" t="s">
        <v>12022</v>
      </c>
    </row>
    <row r="6022" spans="1:3" ht="45" x14ac:dyDescent="0.25">
      <c r="A6022" s="4">
        <f>setKodeUnitSkpd!$B$2</f>
        <v>0</v>
      </c>
      <c r="B6022" s="1" t="s">
        <v>12023</v>
      </c>
      <c r="C6022" s="1" t="s">
        <v>12024</v>
      </c>
    </row>
    <row r="6023" spans="1:3" ht="30" x14ac:dyDescent="0.25">
      <c r="A6023" s="4">
        <f>setKodeUnitSkpd!$B$2</f>
        <v>0</v>
      </c>
      <c r="B6023" s="1" t="s">
        <v>12025</v>
      </c>
      <c r="C6023" s="1" t="s">
        <v>12026</v>
      </c>
    </row>
    <row r="6024" spans="1:3" ht="30" x14ac:dyDescent="0.25">
      <c r="A6024" s="4">
        <f>setKodeUnitSkpd!$B$2</f>
        <v>0</v>
      </c>
      <c r="B6024" s="1" t="s">
        <v>12027</v>
      </c>
      <c r="C6024" s="1" t="s">
        <v>12028</v>
      </c>
    </row>
    <row r="6025" spans="1:3" ht="45" x14ac:dyDescent="0.25">
      <c r="A6025" s="4">
        <f>setKodeUnitSkpd!$B$2</f>
        <v>0</v>
      </c>
      <c r="B6025" s="1" t="s">
        <v>12029</v>
      </c>
      <c r="C6025" s="1" t="s">
        <v>12030</v>
      </c>
    </row>
    <row r="6026" spans="1:3" ht="30" x14ac:dyDescent="0.25">
      <c r="A6026" s="4">
        <f>setKodeUnitSkpd!$B$2</f>
        <v>0</v>
      </c>
      <c r="B6026" s="1" t="s">
        <v>12031</v>
      </c>
      <c r="C6026" s="1" t="s">
        <v>12032</v>
      </c>
    </row>
    <row r="6027" spans="1:3" ht="45" x14ac:dyDescent="0.25">
      <c r="A6027" s="4">
        <f>setKodeUnitSkpd!$B$2</f>
        <v>0</v>
      </c>
      <c r="B6027" s="1" t="s">
        <v>12033</v>
      </c>
      <c r="C6027" s="1" t="s">
        <v>12034</v>
      </c>
    </row>
    <row r="6028" spans="1:3" ht="45" x14ac:dyDescent="0.25">
      <c r="A6028" s="4">
        <f>setKodeUnitSkpd!$B$2</f>
        <v>0</v>
      </c>
      <c r="B6028" s="1" t="s">
        <v>12035</v>
      </c>
      <c r="C6028" s="1" t="s">
        <v>12036</v>
      </c>
    </row>
    <row r="6029" spans="1:3" ht="45" x14ac:dyDescent="0.25">
      <c r="A6029" s="4">
        <f>setKodeUnitSkpd!$B$2</f>
        <v>0</v>
      </c>
      <c r="B6029" s="1" t="s">
        <v>12037</v>
      </c>
      <c r="C6029" s="1" t="s">
        <v>12038</v>
      </c>
    </row>
    <row r="6030" spans="1:3" ht="45" x14ac:dyDescent="0.25">
      <c r="A6030" s="4">
        <f>setKodeUnitSkpd!$B$2</f>
        <v>0</v>
      </c>
      <c r="B6030" s="1" t="s">
        <v>12039</v>
      </c>
      <c r="C6030" s="1" t="s">
        <v>12040</v>
      </c>
    </row>
    <row r="6031" spans="1:3" ht="45" x14ac:dyDescent="0.25">
      <c r="A6031" s="4">
        <f>setKodeUnitSkpd!$B$2</f>
        <v>0</v>
      </c>
      <c r="B6031" s="1" t="s">
        <v>12041</v>
      </c>
      <c r="C6031" s="1" t="s">
        <v>12042</v>
      </c>
    </row>
    <row r="6032" spans="1:3" ht="45" x14ac:dyDescent="0.25">
      <c r="A6032" s="4">
        <f>setKodeUnitSkpd!$B$2</f>
        <v>0</v>
      </c>
      <c r="B6032" s="1" t="s">
        <v>12043</v>
      </c>
      <c r="C6032" s="1" t="s">
        <v>12044</v>
      </c>
    </row>
    <row r="6033" spans="1:3" ht="45" x14ac:dyDescent="0.25">
      <c r="A6033" s="4">
        <f>setKodeUnitSkpd!$B$2</f>
        <v>0</v>
      </c>
      <c r="B6033" s="1" t="s">
        <v>12045</v>
      </c>
      <c r="C6033" s="1" t="s">
        <v>12046</v>
      </c>
    </row>
    <row r="6034" spans="1:3" ht="45" x14ac:dyDescent="0.25">
      <c r="A6034" s="4">
        <f>setKodeUnitSkpd!$B$2</f>
        <v>0</v>
      </c>
      <c r="B6034" s="1" t="s">
        <v>12047</v>
      </c>
      <c r="C6034" s="1" t="s">
        <v>12048</v>
      </c>
    </row>
    <row r="6035" spans="1:3" ht="45" x14ac:dyDescent="0.25">
      <c r="A6035" s="4">
        <f>setKodeUnitSkpd!$B$2</f>
        <v>0</v>
      </c>
      <c r="B6035" s="1" t="s">
        <v>12049</v>
      </c>
      <c r="C6035" s="1" t="s">
        <v>12050</v>
      </c>
    </row>
    <row r="6036" spans="1:3" ht="45" x14ac:dyDescent="0.25">
      <c r="A6036" s="4">
        <f>setKodeUnitSkpd!$B$2</f>
        <v>0</v>
      </c>
      <c r="B6036" s="1" t="s">
        <v>12051</v>
      </c>
      <c r="C6036" s="1" t="s">
        <v>12052</v>
      </c>
    </row>
    <row r="6037" spans="1:3" ht="45" x14ac:dyDescent="0.25">
      <c r="A6037" s="4">
        <f>setKodeUnitSkpd!$B$2</f>
        <v>0</v>
      </c>
      <c r="B6037" s="1" t="s">
        <v>12053</v>
      </c>
      <c r="C6037" s="1" t="s">
        <v>12054</v>
      </c>
    </row>
    <row r="6038" spans="1:3" ht="45" x14ac:dyDescent="0.25">
      <c r="A6038" s="4">
        <f>setKodeUnitSkpd!$B$2</f>
        <v>0</v>
      </c>
      <c r="B6038" s="1" t="s">
        <v>12055</v>
      </c>
      <c r="C6038" s="1" t="s">
        <v>12056</v>
      </c>
    </row>
    <row r="6039" spans="1:3" ht="45" x14ac:dyDescent="0.25">
      <c r="A6039" s="4">
        <f>setKodeUnitSkpd!$B$2</f>
        <v>0</v>
      </c>
      <c r="B6039" s="1" t="s">
        <v>12057</v>
      </c>
      <c r="C6039" s="1" t="s">
        <v>12058</v>
      </c>
    </row>
    <row r="6040" spans="1:3" ht="45" x14ac:dyDescent="0.25">
      <c r="A6040" s="4">
        <f>setKodeUnitSkpd!$B$2</f>
        <v>0</v>
      </c>
      <c r="B6040" s="1" t="s">
        <v>12059</v>
      </c>
      <c r="C6040" s="1" t="s">
        <v>12060</v>
      </c>
    </row>
    <row r="6041" spans="1:3" ht="45" x14ac:dyDescent="0.25">
      <c r="A6041" s="4">
        <f>setKodeUnitSkpd!$B$2</f>
        <v>0</v>
      </c>
      <c r="B6041" s="1" t="s">
        <v>12061</v>
      </c>
      <c r="C6041" s="1" t="s">
        <v>12062</v>
      </c>
    </row>
    <row r="6042" spans="1:3" ht="45" x14ac:dyDescent="0.25">
      <c r="A6042" s="4">
        <f>setKodeUnitSkpd!$B$2</f>
        <v>0</v>
      </c>
      <c r="B6042" s="1" t="s">
        <v>12063</v>
      </c>
      <c r="C6042" s="1" t="s">
        <v>12064</v>
      </c>
    </row>
    <row r="6043" spans="1:3" ht="45" x14ac:dyDescent="0.25">
      <c r="A6043" s="4">
        <f>setKodeUnitSkpd!$B$2</f>
        <v>0</v>
      </c>
      <c r="B6043" s="1" t="s">
        <v>12065</v>
      </c>
      <c r="C6043" s="1" t="s">
        <v>12066</v>
      </c>
    </row>
    <row r="6044" spans="1:3" ht="30" x14ac:dyDescent="0.25">
      <c r="A6044" s="4">
        <f>setKodeUnitSkpd!$B$2</f>
        <v>0</v>
      </c>
      <c r="B6044" s="1" t="s">
        <v>12067</v>
      </c>
      <c r="C6044" s="1" t="s">
        <v>12068</v>
      </c>
    </row>
    <row r="6045" spans="1:3" ht="30" x14ac:dyDescent="0.25">
      <c r="A6045" s="4">
        <f>setKodeUnitSkpd!$B$2</f>
        <v>0</v>
      </c>
      <c r="B6045" s="1" t="s">
        <v>12069</v>
      </c>
      <c r="C6045" s="1" t="s">
        <v>12070</v>
      </c>
    </row>
    <row r="6046" spans="1:3" ht="30" x14ac:dyDescent="0.25">
      <c r="A6046" s="4">
        <f>setKodeUnitSkpd!$B$2</f>
        <v>0</v>
      </c>
      <c r="B6046" s="1" t="s">
        <v>12071</v>
      </c>
      <c r="C6046" s="1" t="s">
        <v>12072</v>
      </c>
    </row>
    <row r="6047" spans="1:3" ht="45" x14ac:dyDescent="0.25">
      <c r="A6047" s="4">
        <f>setKodeUnitSkpd!$B$2</f>
        <v>0</v>
      </c>
      <c r="B6047" s="1" t="s">
        <v>12073</v>
      </c>
      <c r="C6047" s="1" t="s">
        <v>12074</v>
      </c>
    </row>
    <row r="6048" spans="1:3" ht="45" x14ac:dyDescent="0.25">
      <c r="A6048" s="4">
        <f>setKodeUnitSkpd!$B$2</f>
        <v>0</v>
      </c>
      <c r="B6048" s="1" t="s">
        <v>12075</v>
      </c>
      <c r="C6048" s="1" t="s">
        <v>12076</v>
      </c>
    </row>
    <row r="6049" spans="1:3" ht="45" x14ac:dyDescent="0.25">
      <c r="A6049" s="4">
        <f>setKodeUnitSkpd!$B$2</f>
        <v>0</v>
      </c>
      <c r="B6049" s="1" t="s">
        <v>12077</v>
      </c>
      <c r="C6049" s="1" t="s">
        <v>12078</v>
      </c>
    </row>
    <row r="6050" spans="1:3" ht="30" x14ac:dyDescent="0.25">
      <c r="A6050" s="4">
        <f>setKodeUnitSkpd!$B$2</f>
        <v>0</v>
      </c>
      <c r="B6050" s="1" t="s">
        <v>12079</v>
      </c>
      <c r="C6050" s="1" t="s">
        <v>12080</v>
      </c>
    </row>
    <row r="6051" spans="1:3" ht="45" x14ac:dyDescent="0.25">
      <c r="A6051" s="4">
        <f>setKodeUnitSkpd!$B$2</f>
        <v>0</v>
      </c>
      <c r="B6051" s="1" t="s">
        <v>12081</v>
      </c>
      <c r="C6051" s="1" t="s">
        <v>12082</v>
      </c>
    </row>
    <row r="6052" spans="1:3" ht="45" x14ac:dyDescent="0.25">
      <c r="A6052" s="4">
        <f>setKodeUnitSkpd!$B$2</f>
        <v>0</v>
      </c>
      <c r="B6052" s="1" t="s">
        <v>12083</v>
      </c>
      <c r="C6052" s="1" t="s">
        <v>12084</v>
      </c>
    </row>
    <row r="6053" spans="1:3" ht="45" x14ac:dyDescent="0.25">
      <c r="A6053" s="4">
        <f>setKodeUnitSkpd!$B$2</f>
        <v>0</v>
      </c>
      <c r="B6053" s="1" t="s">
        <v>12085</v>
      </c>
      <c r="C6053" s="1" t="s">
        <v>12086</v>
      </c>
    </row>
    <row r="6054" spans="1:3" ht="30" x14ac:dyDescent="0.25">
      <c r="A6054" s="4">
        <f>setKodeUnitSkpd!$B$2</f>
        <v>0</v>
      </c>
      <c r="B6054" s="1" t="s">
        <v>12087</v>
      </c>
      <c r="C6054" s="1" t="s">
        <v>12088</v>
      </c>
    </row>
    <row r="6055" spans="1:3" ht="30" x14ac:dyDescent="0.25">
      <c r="A6055" s="4">
        <f>setKodeUnitSkpd!$B$2</f>
        <v>0</v>
      </c>
      <c r="B6055" s="1" t="s">
        <v>12089</v>
      </c>
      <c r="C6055" s="1" t="s">
        <v>12090</v>
      </c>
    </row>
    <row r="6056" spans="1:3" ht="45" x14ac:dyDescent="0.25">
      <c r="A6056" s="4">
        <f>setKodeUnitSkpd!$B$2</f>
        <v>0</v>
      </c>
      <c r="B6056" s="1" t="s">
        <v>12091</v>
      </c>
      <c r="C6056" s="1" t="s">
        <v>12092</v>
      </c>
    </row>
    <row r="6057" spans="1:3" ht="30" x14ac:dyDescent="0.25">
      <c r="A6057" s="4">
        <f>setKodeUnitSkpd!$B$2</f>
        <v>0</v>
      </c>
      <c r="B6057" s="1" t="s">
        <v>12093</v>
      </c>
      <c r="C6057" s="1" t="s">
        <v>12094</v>
      </c>
    </row>
    <row r="6058" spans="1:3" ht="45" x14ac:dyDescent="0.25">
      <c r="A6058" s="4">
        <f>setKodeUnitSkpd!$B$2</f>
        <v>0</v>
      </c>
      <c r="B6058" s="1" t="s">
        <v>12095</v>
      </c>
      <c r="C6058" s="1" t="s">
        <v>12096</v>
      </c>
    </row>
    <row r="6059" spans="1:3" ht="30" x14ac:dyDescent="0.25">
      <c r="A6059" s="4">
        <f>setKodeUnitSkpd!$B$2</f>
        <v>0</v>
      </c>
      <c r="B6059" s="1" t="s">
        <v>12097</v>
      </c>
      <c r="C6059" s="1" t="s">
        <v>12098</v>
      </c>
    </row>
    <row r="6060" spans="1:3" ht="30" x14ac:dyDescent="0.25">
      <c r="A6060" s="4">
        <f>setKodeUnitSkpd!$B$2</f>
        <v>0</v>
      </c>
      <c r="B6060" s="1" t="s">
        <v>12099</v>
      </c>
      <c r="C6060" s="1" t="s">
        <v>12100</v>
      </c>
    </row>
    <row r="6061" spans="1:3" ht="45" x14ac:dyDescent="0.25">
      <c r="A6061" s="4">
        <f>setKodeUnitSkpd!$B$2</f>
        <v>0</v>
      </c>
      <c r="B6061" s="1" t="s">
        <v>12101</v>
      </c>
      <c r="C6061" s="1" t="s">
        <v>12102</v>
      </c>
    </row>
    <row r="6062" spans="1:3" ht="45" x14ac:dyDescent="0.25">
      <c r="A6062" s="4">
        <f>setKodeUnitSkpd!$B$2</f>
        <v>0</v>
      </c>
      <c r="B6062" s="1" t="s">
        <v>12103</v>
      </c>
      <c r="C6062" s="1" t="s">
        <v>12104</v>
      </c>
    </row>
    <row r="6063" spans="1:3" ht="30" x14ac:dyDescent="0.25">
      <c r="A6063" s="4">
        <f>setKodeUnitSkpd!$B$2</f>
        <v>0</v>
      </c>
      <c r="B6063" s="1" t="s">
        <v>12105</v>
      </c>
      <c r="C6063" s="1" t="s">
        <v>12106</v>
      </c>
    </row>
    <row r="6064" spans="1:3" ht="30" x14ac:dyDescent="0.25">
      <c r="A6064" s="4">
        <f>setKodeUnitSkpd!$B$2</f>
        <v>0</v>
      </c>
      <c r="B6064" s="1" t="s">
        <v>12107</v>
      </c>
      <c r="C6064" s="1" t="s">
        <v>12108</v>
      </c>
    </row>
    <row r="6065" spans="1:3" ht="45" x14ac:dyDescent="0.25">
      <c r="A6065" s="4">
        <f>setKodeUnitSkpd!$B$2</f>
        <v>0</v>
      </c>
      <c r="B6065" s="1" t="s">
        <v>12109</v>
      </c>
      <c r="C6065" s="1" t="s">
        <v>12110</v>
      </c>
    </row>
    <row r="6066" spans="1:3" ht="30" x14ac:dyDescent="0.25">
      <c r="A6066" s="4">
        <f>setKodeUnitSkpd!$B$2</f>
        <v>0</v>
      </c>
      <c r="B6066" s="1" t="s">
        <v>12111</v>
      </c>
      <c r="C6066" s="1" t="s">
        <v>12112</v>
      </c>
    </row>
    <row r="6067" spans="1:3" ht="30" x14ac:dyDescent="0.25">
      <c r="A6067" s="4">
        <f>setKodeUnitSkpd!$B$2</f>
        <v>0</v>
      </c>
      <c r="B6067" s="1" t="s">
        <v>12113</v>
      </c>
      <c r="C6067" s="1" t="s">
        <v>12114</v>
      </c>
    </row>
    <row r="6068" spans="1:3" ht="30" x14ac:dyDescent="0.25">
      <c r="A6068" s="4">
        <f>setKodeUnitSkpd!$B$2</f>
        <v>0</v>
      </c>
      <c r="B6068" s="1" t="s">
        <v>12115</v>
      </c>
      <c r="C6068" s="1" t="s">
        <v>12116</v>
      </c>
    </row>
    <row r="6069" spans="1:3" ht="45" x14ac:dyDescent="0.25">
      <c r="A6069" s="4">
        <f>setKodeUnitSkpd!$B$2</f>
        <v>0</v>
      </c>
      <c r="B6069" s="1" t="s">
        <v>12117</v>
      </c>
      <c r="C6069" s="1" t="s">
        <v>12118</v>
      </c>
    </row>
    <row r="6070" spans="1:3" ht="30" x14ac:dyDescent="0.25">
      <c r="A6070" s="4">
        <f>setKodeUnitSkpd!$B$2</f>
        <v>0</v>
      </c>
      <c r="B6070" s="1" t="s">
        <v>12119</v>
      </c>
      <c r="C6070" s="1" t="s">
        <v>12120</v>
      </c>
    </row>
    <row r="6071" spans="1:3" ht="30" x14ac:dyDescent="0.25">
      <c r="A6071" s="4">
        <f>setKodeUnitSkpd!$B$2</f>
        <v>0</v>
      </c>
      <c r="B6071" s="1" t="s">
        <v>12121</v>
      </c>
      <c r="C6071" s="1" t="s">
        <v>12122</v>
      </c>
    </row>
    <row r="6072" spans="1:3" ht="30" x14ac:dyDescent="0.25">
      <c r="A6072" s="4">
        <f>setKodeUnitSkpd!$B$2</f>
        <v>0</v>
      </c>
      <c r="B6072" s="1" t="s">
        <v>12123</v>
      </c>
      <c r="C6072" s="1" t="s">
        <v>12124</v>
      </c>
    </row>
    <row r="6073" spans="1:3" ht="45" x14ac:dyDescent="0.25">
      <c r="A6073" s="4">
        <f>setKodeUnitSkpd!$B$2</f>
        <v>0</v>
      </c>
      <c r="B6073" s="1" t="s">
        <v>12125</v>
      </c>
      <c r="C6073" s="1" t="s">
        <v>12126</v>
      </c>
    </row>
    <row r="6074" spans="1:3" ht="30" x14ac:dyDescent="0.25">
      <c r="A6074" s="4">
        <f>setKodeUnitSkpd!$B$2</f>
        <v>0</v>
      </c>
      <c r="B6074" s="1" t="s">
        <v>12127</v>
      </c>
      <c r="C6074" s="1" t="s">
        <v>12128</v>
      </c>
    </row>
    <row r="6075" spans="1:3" ht="30" x14ac:dyDescent="0.25">
      <c r="A6075" s="4">
        <f>setKodeUnitSkpd!$B$2</f>
        <v>0</v>
      </c>
      <c r="B6075" s="1" t="s">
        <v>12129</v>
      </c>
      <c r="C6075" s="1" t="s">
        <v>12130</v>
      </c>
    </row>
    <row r="6076" spans="1:3" ht="30" x14ac:dyDescent="0.25">
      <c r="A6076" s="4">
        <f>setKodeUnitSkpd!$B$2</f>
        <v>0</v>
      </c>
      <c r="B6076" s="1" t="s">
        <v>12131</v>
      </c>
      <c r="C6076" s="1" t="s">
        <v>12132</v>
      </c>
    </row>
    <row r="6077" spans="1:3" ht="30" x14ac:dyDescent="0.25">
      <c r="A6077" s="4">
        <f>setKodeUnitSkpd!$B$2</f>
        <v>0</v>
      </c>
      <c r="B6077" s="1" t="s">
        <v>12133</v>
      </c>
      <c r="C6077" s="1" t="s">
        <v>12134</v>
      </c>
    </row>
    <row r="6078" spans="1:3" ht="30" x14ac:dyDescent="0.25">
      <c r="A6078" s="4">
        <f>setKodeUnitSkpd!$B$2</f>
        <v>0</v>
      </c>
      <c r="B6078" s="1" t="s">
        <v>12135</v>
      </c>
      <c r="C6078" s="1" t="s">
        <v>12136</v>
      </c>
    </row>
    <row r="6079" spans="1:3" ht="30" x14ac:dyDescent="0.25">
      <c r="A6079" s="4">
        <f>setKodeUnitSkpd!$B$2</f>
        <v>0</v>
      </c>
      <c r="B6079" s="1" t="s">
        <v>12137</v>
      </c>
      <c r="C6079" s="1" t="s">
        <v>12138</v>
      </c>
    </row>
    <row r="6080" spans="1:3" ht="45" x14ac:dyDescent="0.25">
      <c r="A6080" s="4">
        <f>setKodeUnitSkpd!$B$2</f>
        <v>0</v>
      </c>
      <c r="B6080" s="1" t="s">
        <v>12139</v>
      </c>
      <c r="C6080" s="1" t="s">
        <v>12140</v>
      </c>
    </row>
    <row r="6081" spans="1:3" ht="30" x14ac:dyDescent="0.25">
      <c r="A6081" s="4">
        <f>setKodeUnitSkpd!$B$2</f>
        <v>0</v>
      </c>
      <c r="B6081" s="1" t="s">
        <v>12141</v>
      </c>
      <c r="C6081" s="1" t="s">
        <v>12142</v>
      </c>
    </row>
    <row r="6082" spans="1:3" ht="30" x14ac:dyDescent="0.25">
      <c r="A6082" s="4">
        <f>setKodeUnitSkpd!$B$2</f>
        <v>0</v>
      </c>
      <c r="B6082" s="1" t="s">
        <v>12143</v>
      </c>
      <c r="C6082" s="1" t="s">
        <v>12144</v>
      </c>
    </row>
    <row r="6083" spans="1:3" ht="30" x14ac:dyDescent="0.25">
      <c r="A6083" s="4">
        <f>setKodeUnitSkpd!$B$2</f>
        <v>0</v>
      </c>
      <c r="B6083" s="1" t="s">
        <v>12145</v>
      </c>
      <c r="C6083" s="1" t="s">
        <v>12146</v>
      </c>
    </row>
    <row r="6084" spans="1:3" ht="30" x14ac:dyDescent="0.25">
      <c r="A6084" s="4">
        <f>setKodeUnitSkpd!$B$2</f>
        <v>0</v>
      </c>
      <c r="B6084" s="1" t="s">
        <v>12147</v>
      </c>
      <c r="C6084" s="1" t="s">
        <v>12148</v>
      </c>
    </row>
    <row r="6085" spans="1:3" ht="30" x14ac:dyDescent="0.25">
      <c r="A6085" s="4">
        <f>setKodeUnitSkpd!$B$2</f>
        <v>0</v>
      </c>
      <c r="B6085" s="1" t="s">
        <v>12149</v>
      </c>
      <c r="C6085" s="1" t="s">
        <v>12150</v>
      </c>
    </row>
    <row r="6086" spans="1:3" ht="30" x14ac:dyDescent="0.25">
      <c r="A6086" s="4">
        <f>setKodeUnitSkpd!$B$2</f>
        <v>0</v>
      </c>
      <c r="B6086" s="1" t="s">
        <v>12151</v>
      </c>
      <c r="C6086" s="1" t="s">
        <v>12152</v>
      </c>
    </row>
    <row r="6087" spans="1:3" ht="45" x14ac:dyDescent="0.25">
      <c r="A6087" s="4">
        <f>setKodeUnitSkpd!$B$2</f>
        <v>0</v>
      </c>
      <c r="B6087" s="1" t="s">
        <v>12153</v>
      </c>
      <c r="C6087" s="1" t="s">
        <v>12154</v>
      </c>
    </row>
    <row r="6088" spans="1:3" ht="45" x14ac:dyDescent="0.25">
      <c r="A6088" s="4">
        <f>setKodeUnitSkpd!$B$2</f>
        <v>0</v>
      </c>
      <c r="B6088" s="1" t="s">
        <v>12155</v>
      </c>
      <c r="C6088" s="1" t="s">
        <v>12156</v>
      </c>
    </row>
    <row r="6089" spans="1:3" ht="45" x14ac:dyDescent="0.25">
      <c r="A6089" s="4">
        <f>setKodeUnitSkpd!$B$2</f>
        <v>0</v>
      </c>
      <c r="B6089" s="1" t="s">
        <v>12157</v>
      </c>
      <c r="C6089" s="1" t="s">
        <v>12158</v>
      </c>
    </row>
    <row r="6090" spans="1:3" ht="45" x14ac:dyDescent="0.25">
      <c r="A6090" s="4">
        <f>setKodeUnitSkpd!$B$2</f>
        <v>0</v>
      </c>
      <c r="B6090" s="1" t="s">
        <v>12159</v>
      </c>
      <c r="C6090" s="1" t="s">
        <v>12160</v>
      </c>
    </row>
    <row r="6091" spans="1:3" ht="45" x14ac:dyDescent="0.25">
      <c r="A6091" s="4">
        <f>setKodeUnitSkpd!$B$2</f>
        <v>0</v>
      </c>
      <c r="B6091" s="1" t="s">
        <v>12161</v>
      </c>
      <c r="C6091" s="1" t="s">
        <v>12162</v>
      </c>
    </row>
    <row r="6092" spans="1:3" ht="45" x14ac:dyDescent="0.25">
      <c r="A6092" s="4">
        <f>setKodeUnitSkpd!$B$2</f>
        <v>0</v>
      </c>
      <c r="B6092" s="1" t="s">
        <v>12163</v>
      </c>
      <c r="C6092" s="1" t="s">
        <v>12164</v>
      </c>
    </row>
    <row r="6093" spans="1:3" ht="45" x14ac:dyDescent="0.25">
      <c r="A6093" s="4">
        <f>setKodeUnitSkpd!$B$2</f>
        <v>0</v>
      </c>
      <c r="B6093" s="1" t="s">
        <v>12165</v>
      </c>
      <c r="C6093" s="1" t="s">
        <v>12166</v>
      </c>
    </row>
    <row r="6094" spans="1:3" ht="45" x14ac:dyDescent="0.25">
      <c r="A6094" s="4">
        <f>setKodeUnitSkpd!$B$2</f>
        <v>0</v>
      </c>
      <c r="B6094" s="1" t="s">
        <v>12167</v>
      </c>
      <c r="C6094" s="1" t="s">
        <v>12168</v>
      </c>
    </row>
    <row r="6095" spans="1:3" ht="45" x14ac:dyDescent="0.25">
      <c r="A6095" s="4">
        <f>setKodeUnitSkpd!$B$2</f>
        <v>0</v>
      </c>
      <c r="B6095" s="1" t="s">
        <v>12169</v>
      </c>
      <c r="C6095" s="1" t="s">
        <v>12170</v>
      </c>
    </row>
    <row r="6096" spans="1:3" ht="45" x14ac:dyDescent="0.25">
      <c r="A6096" s="4">
        <f>setKodeUnitSkpd!$B$2</f>
        <v>0</v>
      </c>
      <c r="B6096" s="1" t="s">
        <v>12171</v>
      </c>
      <c r="C6096" s="1" t="s">
        <v>12172</v>
      </c>
    </row>
    <row r="6097" spans="1:3" ht="45" x14ac:dyDescent="0.25">
      <c r="A6097" s="4">
        <f>setKodeUnitSkpd!$B$2</f>
        <v>0</v>
      </c>
      <c r="B6097" s="1" t="s">
        <v>12173</v>
      </c>
      <c r="C6097" s="1" t="s">
        <v>12174</v>
      </c>
    </row>
    <row r="6098" spans="1:3" ht="30" x14ac:dyDescent="0.25">
      <c r="A6098" s="4">
        <f>setKodeUnitSkpd!$B$2</f>
        <v>0</v>
      </c>
      <c r="B6098" s="1" t="s">
        <v>12175</v>
      </c>
      <c r="C6098" s="1" t="s">
        <v>12176</v>
      </c>
    </row>
    <row r="6099" spans="1:3" ht="45" x14ac:dyDescent="0.25">
      <c r="A6099" s="4">
        <f>setKodeUnitSkpd!$B$2</f>
        <v>0</v>
      </c>
      <c r="B6099" s="1" t="s">
        <v>12177</v>
      </c>
      <c r="C6099" s="1" t="s">
        <v>12178</v>
      </c>
    </row>
    <row r="6100" spans="1:3" ht="30" x14ac:dyDescent="0.25">
      <c r="A6100" s="4">
        <f>setKodeUnitSkpd!$B$2</f>
        <v>0</v>
      </c>
      <c r="B6100" s="1" t="s">
        <v>12179</v>
      </c>
      <c r="C6100" s="1" t="s">
        <v>12180</v>
      </c>
    </row>
    <row r="6101" spans="1:3" ht="30" x14ac:dyDescent="0.25">
      <c r="A6101" s="4">
        <f>setKodeUnitSkpd!$B$2</f>
        <v>0</v>
      </c>
      <c r="B6101" s="1" t="s">
        <v>12181</v>
      </c>
      <c r="C6101" s="1" t="s">
        <v>12182</v>
      </c>
    </row>
    <row r="6102" spans="1:3" ht="45" x14ac:dyDescent="0.25">
      <c r="A6102" s="4">
        <f>setKodeUnitSkpd!$B$2</f>
        <v>0</v>
      </c>
      <c r="B6102" s="1" t="s">
        <v>12183</v>
      </c>
      <c r="C6102" s="1" t="s">
        <v>12184</v>
      </c>
    </row>
    <row r="6103" spans="1:3" ht="45" x14ac:dyDescent="0.25">
      <c r="A6103" s="4">
        <f>setKodeUnitSkpd!$B$2</f>
        <v>0</v>
      </c>
      <c r="B6103" s="1" t="s">
        <v>12185</v>
      </c>
      <c r="C6103" s="1" t="s">
        <v>12186</v>
      </c>
    </row>
    <row r="6104" spans="1:3" ht="30" x14ac:dyDescent="0.25">
      <c r="A6104" s="4">
        <f>setKodeUnitSkpd!$B$2</f>
        <v>0</v>
      </c>
      <c r="B6104" s="1" t="s">
        <v>12187</v>
      </c>
      <c r="C6104" s="1" t="s">
        <v>12188</v>
      </c>
    </row>
    <row r="6105" spans="1:3" ht="45" x14ac:dyDescent="0.25">
      <c r="A6105" s="4">
        <f>setKodeUnitSkpd!$B$2</f>
        <v>0</v>
      </c>
      <c r="B6105" s="1" t="s">
        <v>12189</v>
      </c>
      <c r="C6105" s="1" t="s">
        <v>12190</v>
      </c>
    </row>
    <row r="6106" spans="1:3" ht="30" x14ac:dyDescent="0.25">
      <c r="A6106" s="4">
        <f>setKodeUnitSkpd!$B$2</f>
        <v>0</v>
      </c>
      <c r="B6106" s="1" t="s">
        <v>12191</v>
      </c>
      <c r="C6106" s="1" t="s">
        <v>12192</v>
      </c>
    </row>
    <row r="6107" spans="1:3" ht="30" x14ac:dyDescent="0.25">
      <c r="A6107" s="4">
        <f>setKodeUnitSkpd!$B$2</f>
        <v>0</v>
      </c>
      <c r="B6107" s="1" t="s">
        <v>12193</v>
      </c>
      <c r="C6107" s="1" t="s">
        <v>12194</v>
      </c>
    </row>
    <row r="6108" spans="1:3" ht="45" x14ac:dyDescent="0.25">
      <c r="A6108" s="4">
        <f>setKodeUnitSkpd!$B$2</f>
        <v>0</v>
      </c>
      <c r="B6108" s="1" t="s">
        <v>12195</v>
      </c>
      <c r="C6108" s="1" t="s">
        <v>12196</v>
      </c>
    </row>
    <row r="6109" spans="1:3" ht="45" x14ac:dyDescent="0.25">
      <c r="A6109" s="4">
        <f>setKodeUnitSkpd!$B$2</f>
        <v>0</v>
      </c>
      <c r="B6109" s="1" t="s">
        <v>12197</v>
      </c>
      <c r="C6109" s="1" t="s">
        <v>12198</v>
      </c>
    </row>
    <row r="6110" spans="1:3" ht="45" x14ac:dyDescent="0.25">
      <c r="A6110" s="4">
        <f>setKodeUnitSkpd!$B$2</f>
        <v>0</v>
      </c>
      <c r="B6110" s="1" t="s">
        <v>12199</v>
      </c>
      <c r="C6110" s="1" t="s">
        <v>12200</v>
      </c>
    </row>
    <row r="6111" spans="1:3" ht="30" x14ac:dyDescent="0.25">
      <c r="A6111" s="4">
        <f>setKodeUnitSkpd!$B$2</f>
        <v>0</v>
      </c>
      <c r="B6111" s="1" t="s">
        <v>12201</v>
      </c>
      <c r="C6111" s="1" t="s">
        <v>12202</v>
      </c>
    </row>
    <row r="6112" spans="1:3" ht="45" x14ac:dyDescent="0.25">
      <c r="A6112" s="4">
        <f>setKodeUnitSkpd!$B$2</f>
        <v>0</v>
      </c>
      <c r="B6112" s="1" t="s">
        <v>12203</v>
      </c>
      <c r="C6112" s="1" t="s">
        <v>12204</v>
      </c>
    </row>
    <row r="6113" spans="1:3" ht="45" x14ac:dyDescent="0.25">
      <c r="A6113" s="4">
        <f>setKodeUnitSkpd!$B$2</f>
        <v>0</v>
      </c>
      <c r="B6113" s="1" t="s">
        <v>12205</v>
      </c>
      <c r="C6113" s="1" t="s">
        <v>12206</v>
      </c>
    </row>
    <row r="6114" spans="1:3" ht="45" x14ac:dyDescent="0.25">
      <c r="A6114" s="4">
        <f>setKodeUnitSkpd!$B$2</f>
        <v>0</v>
      </c>
      <c r="B6114" s="1" t="s">
        <v>12207</v>
      </c>
      <c r="C6114" s="1" t="s">
        <v>12208</v>
      </c>
    </row>
    <row r="6115" spans="1:3" ht="45" x14ac:dyDescent="0.25">
      <c r="A6115" s="4">
        <f>setKodeUnitSkpd!$B$2</f>
        <v>0</v>
      </c>
      <c r="B6115" s="1" t="s">
        <v>12209</v>
      </c>
      <c r="C6115" s="1" t="s">
        <v>12210</v>
      </c>
    </row>
    <row r="6116" spans="1:3" ht="45" x14ac:dyDescent="0.25">
      <c r="A6116" s="4">
        <f>setKodeUnitSkpd!$B$2</f>
        <v>0</v>
      </c>
      <c r="B6116" s="1" t="s">
        <v>12211</v>
      </c>
      <c r="C6116" s="1" t="s">
        <v>12212</v>
      </c>
    </row>
    <row r="6117" spans="1:3" ht="45" x14ac:dyDescent="0.25">
      <c r="A6117" s="4">
        <f>setKodeUnitSkpd!$B$2</f>
        <v>0</v>
      </c>
      <c r="B6117" s="1" t="s">
        <v>12213</v>
      </c>
      <c r="C6117" s="1" t="s">
        <v>12214</v>
      </c>
    </row>
    <row r="6118" spans="1:3" ht="45" x14ac:dyDescent="0.25">
      <c r="A6118" s="4">
        <f>setKodeUnitSkpd!$B$2</f>
        <v>0</v>
      </c>
      <c r="B6118" s="1" t="s">
        <v>12215</v>
      </c>
      <c r="C6118" s="1" t="s">
        <v>12216</v>
      </c>
    </row>
    <row r="6119" spans="1:3" ht="45" x14ac:dyDescent="0.25">
      <c r="A6119" s="4">
        <f>setKodeUnitSkpd!$B$2</f>
        <v>0</v>
      </c>
      <c r="B6119" s="1" t="s">
        <v>12217</v>
      </c>
      <c r="C6119" s="1" t="s">
        <v>12218</v>
      </c>
    </row>
    <row r="6120" spans="1:3" ht="45" x14ac:dyDescent="0.25">
      <c r="A6120" s="4">
        <f>setKodeUnitSkpd!$B$2</f>
        <v>0</v>
      </c>
      <c r="B6120" s="1" t="s">
        <v>12219</v>
      </c>
      <c r="C6120" s="1" t="s">
        <v>12220</v>
      </c>
    </row>
    <row r="6121" spans="1:3" ht="45" x14ac:dyDescent="0.25">
      <c r="A6121" s="4">
        <f>setKodeUnitSkpd!$B$2</f>
        <v>0</v>
      </c>
      <c r="B6121" s="1" t="s">
        <v>12221</v>
      </c>
      <c r="C6121" s="1" t="s">
        <v>12222</v>
      </c>
    </row>
    <row r="6122" spans="1:3" ht="45" x14ac:dyDescent="0.25">
      <c r="A6122" s="4">
        <f>setKodeUnitSkpd!$B$2</f>
        <v>0</v>
      </c>
      <c r="B6122" s="1" t="s">
        <v>12223</v>
      </c>
      <c r="C6122" s="1" t="s">
        <v>12224</v>
      </c>
    </row>
    <row r="6123" spans="1:3" ht="45" x14ac:dyDescent="0.25">
      <c r="A6123" s="4">
        <f>setKodeUnitSkpd!$B$2</f>
        <v>0</v>
      </c>
      <c r="B6123" s="1" t="s">
        <v>12225</v>
      </c>
      <c r="C6123" s="1" t="s">
        <v>12226</v>
      </c>
    </row>
    <row r="6124" spans="1:3" ht="45" x14ac:dyDescent="0.25">
      <c r="A6124" s="4">
        <f>setKodeUnitSkpd!$B$2</f>
        <v>0</v>
      </c>
      <c r="B6124" s="1" t="s">
        <v>12227</v>
      </c>
      <c r="C6124" s="1" t="s">
        <v>12228</v>
      </c>
    </row>
    <row r="6125" spans="1:3" ht="45" x14ac:dyDescent="0.25">
      <c r="A6125" s="4">
        <f>setKodeUnitSkpd!$B$2</f>
        <v>0</v>
      </c>
      <c r="B6125" s="1" t="s">
        <v>12229</v>
      </c>
      <c r="C6125" s="1" t="s">
        <v>12230</v>
      </c>
    </row>
    <row r="6126" spans="1:3" ht="45" x14ac:dyDescent="0.25">
      <c r="A6126" s="4">
        <f>setKodeUnitSkpd!$B$2</f>
        <v>0</v>
      </c>
      <c r="B6126" s="1" t="s">
        <v>12231</v>
      </c>
      <c r="C6126" s="1" t="s">
        <v>12232</v>
      </c>
    </row>
    <row r="6127" spans="1:3" ht="45" x14ac:dyDescent="0.25">
      <c r="A6127" s="4">
        <f>setKodeUnitSkpd!$B$2</f>
        <v>0</v>
      </c>
      <c r="B6127" s="1" t="s">
        <v>12233</v>
      </c>
      <c r="C6127" s="1" t="s">
        <v>12234</v>
      </c>
    </row>
    <row r="6128" spans="1:3" ht="45" x14ac:dyDescent="0.25">
      <c r="A6128" s="4">
        <f>setKodeUnitSkpd!$B$2</f>
        <v>0</v>
      </c>
      <c r="B6128" s="1" t="s">
        <v>12235</v>
      </c>
      <c r="C6128" s="1" t="s">
        <v>12236</v>
      </c>
    </row>
    <row r="6129" spans="1:3" ht="45" x14ac:dyDescent="0.25">
      <c r="A6129" s="4">
        <f>setKodeUnitSkpd!$B$2</f>
        <v>0</v>
      </c>
      <c r="B6129" s="1" t="s">
        <v>12237</v>
      </c>
      <c r="C6129" s="1" t="s">
        <v>12238</v>
      </c>
    </row>
    <row r="6130" spans="1:3" ht="45" x14ac:dyDescent="0.25">
      <c r="A6130" s="4">
        <f>setKodeUnitSkpd!$B$2</f>
        <v>0</v>
      </c>
      <c r="B6130" s="1" t="s">
        <v>12239</v>
      </c>
      <c r="C6130" s="1" t="s">
        <v>12240</v>
      </c>
    </row>
    <row r="6131" spans="1:3" ht="45" x14ac:dyDescent="0.25">
      <c r="A6131" s="4">
        <f>setKodeUnitSkpd!$B$2</f>
        <v>0</v>
      </c>
      <c r="B6131" s="1" t="s">
        <v>12241</v>
      </c>
      <c r="C6131" s="1" t="s">
        <v>12242</v>
      </c>
    </row>
    <row r="6132" spans="1:3" ht="45" x14ac:dyDescent="0.25">
      <c r="A6132" s="4">
        <f>setKodeUnitSkpd!$B$2</f>
        <v>0</v>
      </c>
      <c r="B6132" s="1" t="s">
        <v>12243</v>
      </c>
      <c r="C6132" s="1" t="s">
        <v>12244</v>
      </c>
    </row>
    <row r="6133" spans="1:3" ht="45" x14ac:dyDescent="0.25">
      <c r="A6133" s="4">
        <f>setKodeUnitSkpd!$B$2</f>
        <v>0</v>
      </c>
      <c r="B6133" s="1" t="s">
        <v>12245</v>
      </c>
      <c r="C6133" s="1" t="s">
        <v>12246</v>
      </c>
    </row>
    <row r="6134" spans="1:3" ht="45" x14ac:dyDescent="0.25">
      <c r="A6134" s="4">
        <f>setKodeUnitSkpd!$B$2</f>
        <v>0</v>
      </c>
      <c r="B6134" s="1" t="s">
        <v>12247</v>
      </c>
      <c r="C6134" s="1" t="s">
        <v>12248</v>
      </c>
    </row>
    <row r="6135" spans="1:3" ht="30" x14ac:dyDescent="0.25">
      <c r="A6135" s="4">
        <f>setKodeUnitSkpd!$B$2</f>
        <v>0</v>
      </c>
      <c r="B6135" s="1" t="s">
        <v>12249</v>
      </c>
      <c r="C6135" s="1" t="s">
        <v>12250</v>
      </c>
    </row>
    <row r="6136" spans="1:3" ht="45" x14ac:dyDescent="0.25">
      <c r="A6136" s="4">
        <f>setKodeUnitSkpd!$B$2</f>
        <v>0</v>
      </c>
      <c r="B6136" s="1" t="s">
        <v>12251</v>
      </c>
      <c r="C6136" s="1" t="s">
        <v>12252</v>
      </c>
    </row>
    <row r="6137" spans="1:3" ht="45" x14ac:dyDescent="0.25">
      <c r="A6137" s="4">
        <f>setKodeUnitSkpd!$B$2</f>
        <v>0</v>
      </c>
      <c r="B6137" s="1" t="s">
        <v>12253</v>
      </c>
      <c r="C6137" s="1" t="s">
        <v>12254</v>
      </c>
    </row>
    <row r="6138" spans="1:3" ht="45" x14ac:dyDescent="0.25">
      <c r="A6138" s="4">
        <f>setKodeUnitSkpd!$B$2</f>
        <v>0</v>
      </c>
      <c r="B6138" s="1" t="s">
        <v>12255</v>
      </c>
      <c r="C6138" s="1" t="s">
        <v>12256</v>
      </c>
    </row>
    <row r="6139" spans="1:3" ht="45" x14ac:dyDescent="0.25">
      <c r="A6139" s="4">
        <f>setKodeUnitSkpd!$B$2</f>
        <v>0</v>
      </c>
      <c r="B6139" s="1" t="s">
        <v>12257</v>
      </c>
      <c r="C6139" s="1" t="s">
        <v>12258</v>
      </c>
    </row>
    <row r="6140" spans="1:3" ht="45" x14ac:dyDescent="0.25">
      <c r="A6140" s="4">
        <f>setKodeUnitSkpd!$B$2</f>
        <v>0</v>
      </c>
      <c r="B6140" s="1" t="s">
        <v>12259</v>
      </c>
      <c r="C6140" s="1" t="s">
        <v>12260</v>
      </c>
    </row>
    <row r="6141" spans="1:3" ht="30" x14ac:dyDescent="0.25">
      <c r="A6141" s="4">
        <f>setKodeUnitSkpd!$B$2</f>
        <v>0</v>
      </c>
      <c r="B6141" s="1" t="s">
        <v>12261</v>
      </c>
      <c r="C6141" s="1" t="s">
        <v>12262</v>
      </c>
    </row>
    <row r="6142" spans="1:3" ht="45" x14ac:dyDescent="0.25">
      <c r="A6142" s="4">
        <f>setKodeUnitSkpd!$B$2</f>
        <v>0</v>
      </c>
      <c r="B6142" s="1" t="s">
        <v>12263</v>
      </c>
      <c r="C6142" s="1" t="s">
        <v>12264</v>
      </c>
    </row>
    <row r="6143" spans="1:3" ht="30" x14ac:dyDescent="0.25">
      <c r="A6143" s="4">
        <f>setKodeUnitSkpd!$B$2</f>
        <v>0</v>
      </c>
      <c r="B6143" s="1" t="s">
        <v>12265</v>
      </c>
      <c r="C6143" s="1" t="s">
        <v>12266</v>
      </c>
    </row>
    <row r="6144" spans="1:3" ht="45" x14ac:dyDescent="0.25">
      <c r="A6144" s="4">
        <f>setKodeUnitSkpd!$B$2</f>
        <v>0</v>
      </c>
      <c r="B6144" s="1" t="s">
        <v>12267</v>
      </c>
      <c r="C6144" s="1" t="s">
        <v>12268</v>
      </c>
    </row>
    <row r="6145" spans="1:3" ht="45" x14ac:dyDescent="0.25">
      <c r="A6145" s="4">
        <f>setKodeUnitSkpd!$B$2</f>
        <v>0</v>
      </c>
      <c r="B6145" s="1" t="s">
        <v>12269</v>
      </c>
      <c r="C6145" s="1" t="s">
        <v>12270</v>
      </c>
    </row>
    <row r="6146" spans="1:3" ht="45" x14ac:dyDescent="0.25">
      <c r="A6146" s="4">
        <f>setKodeUnitSkpd!$B$2</f>
        <v>0</v>
      </c>
      <c r="B6146" s="1" t="s">
        <v>12271</v>
      </c>
      <c r="C6146" s="1" t="s">
        <v>12272</v>
      </c>
    </row>
    <row r="6147" spans="1:3" ht="45" x14ac:dyDescent="0.25">
      <c r="A6147" s="4">
        <f>setKodeUnitSkpd!$B$2</f>
        <v>0</v>
      </c>
      <c r="B6147" s="1" t="s">
        <v>12273</v>
      </c>
      <c r="C6147" s="1" t="s">
        <v>12274</v>
      </c>
    </row>
    <row r="6148" spans="1:3" ht="45" x14ac:dyDescent="0.25">
      <c r="A6148" s="4">
        <f>setKodeUnitSkpd!$B$2</f>
        <v>0</v>
      </c>
      <c r="B6148" s="1" t="s">
        <v>12275</v>
      </c>
      <c r="C6148" s="1" t="s">
        <v>12276</v>
      </c>
    </row>
    <row r="6149" spans="1:3" ht="30" x14ac:dyDescent="0.25">
      <c r="A6149" s="4">
        <f>setKodeUnitSkpd!$B$2</f>
        <v>0</v>
      </c>
      <c r="B6149" s="1" t="s">
        <v>12277</v>
      </c>
      <c r="C6149" s="1" t="s">
        <v>12278</v>
      </c>
    </row>
    <row r="6150" spans="1:3" ht="30" x14ac:dyDescent="0.25">
      <c r="A6150" s="4">
        <f>setKodeUnitSkpd!$B$2</f>
        <v>0</v>
      </c>
      <c r="B6150" s="1" t="s">
        <v>12279</v>
      </c>
      <c r="C6150" s="1" t="s">
        <v>12280</v>
      </c>
    </row>
    <row r="6151" spans="1:3" ht="45" x14ac:dyDescent="0.25">
      <c r="A6151" s="4">
        <f>setKodeUnitSkpd!$B$2</f>
        <v>0</v>
      </c>
      <c r="B6151" s="1" t="s">
        <v>12281</v>
      </c>
      <c r="C6151" s="1" t="s">
        <v>12282</v>
      </c>
    </row>
    <row r="6152" spans="1:3" ht="45" x14ac:dyDescent="0.25">
      <c r="A6152" s="4">
        <f>setKodeUnitSkpd!$B$2</f>
        <v>0</v>
      </c>
      <c r="B6152" s="1" t="s">
        <v>12283</v>
      </c>
      <c r="C6152" s="1" t="s">
        <v>12284</v>
      </c>
    </row>
    <row r="6153" spans="1:3" ht="45" x14ac:dyDescent="0.25">
      <c r="A6153" s="4">
        <f>setKodeUnitSkpd!$B$2</f>
        <v>0</v>
      </c>
      <c r="B6153" s="1" t="s">
        <v>12285</v>
      </c>
      <c r="C6153" s="1" t="s">
        <v>12286</v>
      </c>
    </row>
    <row r="6154" spans="1:3" ht="45" x14ac:dyDescent="0.25">
      <c r="A6154" s="4">
        <f>setKodeUnitSkpd!$B$2</f>
        <v>0</v>
      </c>
      <c r="B6154" s="1" t="s">
        <v>12287</v>
      </c>
      <c r="C6154" s="1" t="s">
        <v>12288</v>
      </c>
    </row>
    <row r="6155" spans="1:3" ht="45" x14ac:dyDescent="0.25">
      <c r="A6155" s="4">
        <f>setKodeUnitSkpd!$B$2</f>
        <v>0</v>
      </c>
      <c r="B6155" s="1" t="s">
        <v>12289</v>
      </c>
      <c r="C6155" s="1" t="s">
        <v>12290</v>
      </c>
    </row>
    <row r="6156" spans="1:3" ht="45" x14ac:dyDescent="0.25">
      <c r="A6156" s="4">
        <f>setKodeUnitSkpd!$B$2</f>
        <v>0</v>
      </c>
      <c r="B6156" s="1" t="s">
        <v>12291</v>
      </c>
      <c r="C6156" s="1" t="s">
        <v>12292</v>
      </c>
    </row>
    <row r="6157" spans="1:3" ht="45" x14ac:dyDescent="0.25">
      <c r="A6157" s="4">
        <f>setKodeUnitSkpd!$B$2</f>
        <v>0</v>
      </c>
      <c r="B6157" s="1" t="s">
        <v>12293</v>
      </c>
      <c r="C6157" s="1" t="s">
        <v>12294</v>
      </c>
    </row>
    <row r="6158" spans="1:3" ht="45" x14ac:dyDescent="0.25">
      <c r="A6158" s="4">
        <f>setKodeUnitSkpd!$B$2</f>
        <v>0</v>
      </c>
      <c r="B6158" s="1" t="s">
        <v>12295</v>
      </c>
      <c r="C6158" s="1" t="s">
        <v>12296</v>
      </c>
    </row>
    <row r="6159" spans="1:3" ht="45" x14ac:dyDescent="0.25">
      <c r="A6159" s="4">
        <f>setKodeUnitSkpd!$B$2</f>
        <v>0</v>
      </c>
      <c r="B6159" s="1" t="s">
        <v>12297</v>
      </c>
      <c r="C6159" s="1" t="s">
        <v>12298</v>
      </c>
    </row>
    <row r="6160" spans="1:3" ht="45" x14ac:dyDescent="0.25">
      <c r="A6160" s="4">
        <f>setKodeUnitSkpd!$B$2</f>
        <v>0</v>
      </c>
      <c r="B6160" s="1" t="s">
        <v>12299</v>
      </c>
      <c r="C6160" s="1" t="s">
        <v>12300</v>
      </c>
    </row>
    <row r="6161" spans="1:3" ht="45" x14ac:dyDescent="0.25">
      <c r="A6161" s="4">
        <f>setKodeUnitSkpd!$B$2</f>
        <v>0</v>
      </c>
      <c r="B6161" s="1" t="s">
        <v>12301</v>
      </c>
      <c r="C6161" s="1" t="s">
        <v>12302</v>
      </c>
    </row>
    <row r="6162" spans="1:3" ht="45" x14ac:dyDescent="0.25">
      <c r="A6162" s="4">
        <f>setKodeUnitSkpd!$B$2</f>
        <v>0</v>
      </c>
      <c r="B6162" s="1" t="s">
        <v>12303</v>
      </c>
      <c r="C6162" s="1" t="s">
        <v>12304</v>
      </c>
    </row>
    <row r="6163" spans="1:3" ht="45" x14ac:dyDescent="0.25">
      <c r="A6163" s="4">
        <f>setKodeUnitSkpd!$B$2</f>
        <v>0</v>
      </c>
      <c r="B6163" s="1" t="s">
        <v>12305</v>
      </c>
      <c r="C6163" s="1" t="s">
        <v>12306</v>
      </c>
    </row>
    <row r="6164" spans="1:3" ht="45" x14ac:dyDescent="0.25">
      <c r="A6164" s="4">
        <f>setKodeUnitSkpd!$B$2</f>
        <v>0</v>
      </c>
      <c r="B6164" s="1" t="s">
        <v>12307</v>
      </c>
      <c r="C6164" s="1" t="s">
        <v>12308</v>
      </c>
    </row>
    <row r="6165" spans="1:3" ht="45" x14ac:dyDescent="0.25">
      <c r="A6165" s="4">
        <f>setKodeUnitSkpd!$B$2</f>
        <v>0</v>
      </c>
      <c r="B6165" s="1" t="s">
        <v>12309</v>
      </c>
      <c r="C6165" s="1" t="s">
        <v>12310</v>
      </c>
    </row>
    <row r="6166" spans="1:3" ht="45" x14ac:dyDescent="0.25">
      <c r="A6166" s="4">
        <f>setKodeUnitSkpd!$B$2</f>
        <v>0</v>
      </c>
      <c r="B6166" s="1" t="s">
        <v>12311</v>
      </c>
      <c r="C6166" s="1" t="s">
        <v>12312</v>
      </c>
    </row>
    <row r="6167" spans="1:3" ht="45" x14ac:dyDescent="0.25">
      <c r="A6167" s="4">
        <f>setKodeUnitSkpd!$B$2</f>
        <v>0</v>
      </c>
      <c r="B6167" s="1" t="s">
        <v>12313</v>
      </c>
      <c r="C6167" s="1" t="s">
        <v>12314</v>
      </c>
    </row>
    <row r="6168" spans="1:3" ht="45" x14ac:dyDescent="0.25">
      <c r="A6168" s="4">
        <f>setKodeUnitSkpd!$B$2</f>
        <v>0</v>
      </c>
      <c r="B6168" s="1" t="s">
        <v>12315</v>
      </c>
      <c r="C6168" s="1" t="s">
        <v>12316</v>
      </c>
    </row>
    <row r="6169" spans="1:3" ht="45" x14ac:dyDescent="0.25">
      <c r="A6169" s="4">
        <f>setKodeUnitSkpd!$B$2</f>
        <v>0</v>
      </c>
      <c r="B6169" s="1" t="s">
        <v>12317</v>
      </c>
      <c r="C6169" s="1" t="s">
        <v>12318</v>
      </c>
    </row>
    <row r="6170" spans="1:3" ht="45" x14ac:dyDescent="0.25">
      <c r="A6170" s="4">
        <f>setKodeUnitSkpd!$B$2</f>
        <v>0</v>
      </c>
      <c r="B6170" s="1" t="s">
        <v>12319</v>
      </c>
      <c r="C6170" s="1" t="s">
        <v>12320</v>
      </c>
    </row>
    <row r="6171" spans="1:3" ht="30" x14ac:dyDescent="0.25">
      <c r="A6171" s="4">
        <f>setKodeUnitSkpd!$B$2</f>
        <v>0</v>
      </c>
      <c r="B6171" s="1" t="s">
        <v>12321</v>
      </c>
      <c r="C6171" s="1" t="s">
        <v>12322</v>
      </c>
    </row>
    <row r="6172" spans="1:3" ht="30" x14ac:dyDescent="0.25">
      <c r="A6172" s="4">
        <f>setKodeUnitSkpd!$B$2</f>
        <v>0</v>
      </c>
      <c r="B6172" s="1" t="s">
        <v>12323</v>
      </c>
      <c r="C6172" s="1" t="s">
        <v>12324</v>
      </c>
    </row>
    <row r="6173" spans="1:3" ht="45" x14ac:dyDescent="0.25">
      <c r="A6173" s="4">
        <f>setKodeUnitSkpd!$B$2</f>
        <v>0</v>
      </c>
      <c r="B6173" s="1" t="s">
        <v>12325</v>
      </c>
      <c r="C6173" s="1" t="s">
        <v>12326</v>
      </c>
    </row>
    <row r="6174" spans="1:3" ht="45" x14ac:dyDescent="0.25">
      <c r="A6174" s="4">
        <f>setKodeUnitSkpd!$B$2</f>
        <v>0</v>
      </c>
      <c r="B6174" s="1" t="s">
        <v>12327</v>
      </c>
      <c r="C6174" s="1" t="s">
        <v>12328</v>
      </c>
    </row>
    <row r="6175" spans="1:3" ht="45" x14ac:dyDescent="0.25">
      <c r="A6175" s="4">
        <f>setKodeUnitSkpd!$B$2</f>
        <v>0</v>
      </c>
      <c r="B6175" s="1" t="s">
        <v>12329</v>
      </c>
      <c r="C6175" s="1" t="s">
        <v>12330</v>
      </c>
    </row>
    <row r="6176" spans="1:3" ht="45" x14ac:dyDescent="0.25">
      <c r="A6176" s="4">
        <f>setKodeUnitSkpd!$B$2</f>
        <v>0</v>
      </c>
      <c r="B6176" s="1" t="s">
        <v>12331</v>
      </c>
      <c r="C6176" s="1" t="s">
        <v>12332</v>
      </c>
    </row>
    <row r="6177" spans="1:3" ht="45" x14ac:dyDescent="0.25">
      <c r="A6177" s="4">
        <f>setKodeUnitSkpd!$B$2</f>
        <v>0</v>
      </c>
      <c r="B6177" s="1" t="s">
        <v>12333</v>
      </c>
      <c r="C6177" s="1" t="s">
        <v>12334</v>
      </c>
    </row>
    <row r="6178" spans="1:3" ht="45" x14ac:dyDescent="0.25">
      <c r="A6178" s="4">
        <f>setKodeUnitSkpd!$B$2</f>
        <v>0</v>
      </c>
      <c r="B6178" s="1" t="s">
        <v>12335</v>
      </c>
      <c r="C6178" s="1" t="s">
        <v>12336</v>
      </c>
    </row>
    <row r="6179" spans="1:3" ht="45" x14ac:dyDescent="0.25">
      <c r="A6179" s="4">
        <f>setKodeUnitSkpd!$B$2</f>
        <v>0</v>
      </c>
      <c r="B6179" s="1" t="s">
        <v>12337</v>
      </c>
      <c r="C6179" s="1" t="s">
        <v>12338</v>
      </c>
    </row>
    <row r="6180" spans="1:3" ht="45" x14ac:dyDescent="0.25">
      <c r="A6180" s="4">
        <f>setKodeUnitSkpd!$B$2</f>
        <v>0</v>
      </c>
      <c r="B6180" s="1" t="s">
        <v>12339</v>
      </c>
      <c r="C6180" s="1" t="s">
        <v>12340</v>
      </c>
    </row>
    <row r="6181" spans="1:3" ht="45" x14ac:dyDescent="0.25">
      <c r="A6181" s="4">
        <f>setKodeUnitSkpd!$B$2</f>
        <v>0</v>
      </c>
      <c r="B6181" s="1" t="s">
        <v>12341</v>
      </c>
      <c r="C6181" s="1" t="s">
        <v>12342</v>
      </c>
    </row>
    <row r="6182" spans="1:3" ht="45" x14ac:dyDescent="0.25">
      <c r="A6182" s="4">
        <f>setKodeUnitSkpd!$B$2</f>
        <v>0</v>
      </c>
      <c r="B6182" s="1" t="s">
        <v>12343</v>
      </c>
      <c r="C6182" s="1" t="s">
        <v>12344</v>
      </c>
    </row>
    <row r="6183" spans="1:3" ht="45" x14ac:dyDescent="0.25">
      <c r="A6183" s="4">
        <f>setKodeUnitSkpd!$B$2</f>
        <v>0</v>
      </c>
      <c r="B6183" s="1" t="s">
        <v>12345</v>
      </c>
      <c r="C6183" s="1" t="s">
        <v>12346</v>
      </c>
    </row>
    <row r="6184" spans="1:3" ht="45" x14ac:dyDescent="0.25">
      <c r="A6184" s="4">
        <f>setKodeUnitSkpd!$B$2</f>
        <v>0</v>
      </c>
      <c r="B6184" s="1" t="s">
        <v>12347</v>
      </c>
      <c r="C6184" s="1" t="s">
        <v>12348</v>
      </c>
    </row>
    <row r="6185" spans="1:3" ht="45" x14ac:dyDescent="0.25">
      <c r="A6185" s="4">
        <f>setKodeUnitSkpd!$B$2</f>
        <v>0</v>
      </c>
      <c r="B6185" s="1" t="s">
        <v>12349</v>
      </c>
      <c r="C6185" s="1" t="s">
        <v>12350</v>
      </c>
    </row>
    <row r="6186" spans="1:3" ht="45" x14ac:dyDescent="0.25">
      <c r="A6186" s="4">
        <f>setKodeUnitSkpd!$B$2</f>
        <v>0</v>
      </c>
      <c r="B6186" s="1" t="s">
        <v>12351</v>
      </c>
      <c r="C6186" s="1" t="s">
        <v>12352</v>
      </c>
    </row>
    <row r="6187" spans="1:3" ht="45" x14ac:dyDescent="0.25">
      <c r="A6187" s="4">
        <f>setKodeUnitSkpd!$B$2</f>
        <v>0</v>
      </c>
      <c r="B6187" s="1" t="s">
        <v>12353</v>
      </c>
      <c r="C6187" s="1" t="s">
        <v>12354</v>
      </c>
    </row>
    <row r="6188" spans="1:3" ht="45" x14ac:dyDescent="0.25">
      <c r="A6188" s="4">
        <f>setKodeUnitSkpd!$B$2</f>
        <v>0</v>
      </c>
      <c r="B6188" s="1" t="s">
        <v>12355</v>
      </c>
      <c r="C6188" s="1" t="s">
        <v>12356</v>
      </c>
    </row>
    <row r="6189" spans="1:3" ht="45" x14ac:dyDescent="0.25">
      <c r="A6189" s="4">
        <f>setKodeUnitSkpd!$B$2</f>
        <v>0</v>
      </c>
      <c r="B6189" s="1" t="s">
        <v>12357</v>
      </c>
      <c r="C6189" s="1" t="s">
        <v>12358</v>
      </c>
    </row>
    <row r="6190" spans="1:3" ht="45" x14ac:dyDescent="0.25">
      <c r="A6190" s="4">
        <f>setKodeUnitSkpd!$B$2</f>
        <v>0</v>
      </c>
      <c r="B6190" s="1" t="s">
        <v>12359</v>
      </c>
      <c r="C6190" s="1" t="s">
        <v>12360</v>
      </c>
    </row>
    <row r="6191" spans="1:3" ht="45" x14ac:dyDescent="0.25">
      <c r="A6191" s="4">
        <f>setKodeUnitSkpd!$B$2</f>
        <v>0</v>
      </c>
      <c r="B6191" s="1" t="s">
        <v>12361</v>
      </c>
      <c r="C6191" s="1" t="s">
        <v>12362</v>
      </c>
    </row>
    <row r="6192" spans="1:3" ht="45" x14ac:dyDescent="0.25">
      <c r="A6192" s="4">
        <f>setKodeUnitSkpd!$B$2</f>
        <v>0</v>
      </c>
      <c r="B6192" s="1" t="s">
        <v>12363</v>
      </c>
      <c r="C6192" s="1" t="s">
        <v>12364</v>
      </c>
    </row>
    <row r="6193" spans="1:3" ht="60" x14ac:dyDescent="0.25">
      <c r="A6193" s="4">
        <f>setKodeUnitSkpd!$B$2</f>
        <v>0</v>
      </c>
      <c r="B6193" s="1" t="s">
        <v>12365</v>
      </c>
      <c r="C6193" s="1" t="s">
        <v>12366</v>
      </c>
    </row>
    <row r="6194" spans="1:3" ht="45" x14ac:dyDescent="0.25">
      <c r="A6194" s="4">
        <f>setKodeUnitSkpd!$B$2</f>
        <v>0</v>
      </c>
      <c r="B6194" s="1" t="s">
        <v>12367</v>
      </c>
      <c r="C6194" s="1" t="s">
        <v>12368</v>
      </c>
    </row>
    <row r="6195" spans="1:3" ht="45" x14ac:dyDescent="0.25">
      <c r="A6195" s="4">
        <f>setKodeUnitSkpd!$B$2</f>
        <v>0</v>
      </c>
      <c r="B6195" s="1" t="s">
        <v>12369</v>
      </c>
      <c r="C6195" s="1" t="s">
        <v>12370</v>
      </c>
    </row>
    <row r="6196" spans="1:3" ht="45" x14ac:dyDescent="0.25">
      <c r="A6196" s="4">
        <f>setKodeUnitSkpd!$B$2</f>
        <v>0</v>
      </c>
      <c r="B6196" s="1" t="s">
        <v>12371</v>
      </c>
      <c r="C6196" s="1" t="s">
        <v>12372</v>
      </c>
    </row>
    <row r="6197" spans="1:3" ht="45" x14ac:dyDescent="0.25">
      <c r="A6197" s="4">
        <f>setKodeUnitSkpd!$B$2</f>
        <v>0</v>
      </c>
      <c r="B6197" s="1" t="s">
        <v>12373</v>
      </c>
      <c r="C6197" s="1" t="s">
        <v>12374</v>
      </c>
    </row>
    <row r="6198" spans="1:3" ht="45" x14ac:dyDescent="0.25">
      <c r="A6198" s="4">
        <f>setKodeUnitSkpd!$B$2</f>
        <v>0</v>
      </c>
      <c r="B6198" s="1" t="s">
        <v>12375</v>
      </c>
      <c r="C6198" s="1" t="s">
        <v>12376</v>
      </c>
    </row>
    <row r="6199" spans="1:3" ht="45" x14ac:dyDescent="0.25">
      <c r="A6199" s="4">
        <f>setKodeUnitSkpd!$B$2</f>
        <v>0</v>
      </c>
      <c r="B6199" s="1" t="s">
        <v>12377</v>
      </c>
      <c r="C6199" s="1" t="s">
        <v>12378</v>
      </c>
    </row>
    <row r="6200" spans="1:3" ht="45" x14ac:dyDescent="0.25">
      <c r="A6200" s="4">
        <f>setKodeUnitSkpd!$B$2</f>
        <v>0</v>
      </c>
      <c r="B6200" s="1" t="s">
        <v>12379</v>
      </c>
      <c r="C6200" s="1" t="s">
        <v>12380</v>
      </c>
    </row>
    <row r="6201" spans="1:3" ht="45" x14ac:dyDescent="0.25">
      <c r="A6201" s="4">
        <f>setKodeUnitSkpd!$B$2</f>
        <v>0</v>
      </c>
      <c r="B6201" s="1" t="s">
        <v>12381</v>
      </c>
      <c r="C6201" s="1" t="s">
        <v>12382</v>
      </c>
    </row>
    <row r="6202" spans="1:3" ht="45" x14ac:dyDescent="0.25">
      <c r="A6202" s="4">
        <f>setKodeUnitSkpd!$B$2</f>
        <v>0</v>
      </c>
      <c r="B6202" s="1" t="s">
        <v>12383</v>
      </c>
      <c r="C6202" s="1" t="s">
        <v>12384</v>
      </c>
    </row>
    <row r="6203" spans="1:3" ht="45" x14ac:dyDescent="0.25">
      <c r="A6203" s="4">
        <f>setKodeUnitSkpd!$B$2</f>
        <v>0</v>
      </c>
      <c r="B6203" s="1" t="s">
        <v>12385</v>
      </c>
      <c r="C6203" s="1" t="s">
        <v>12386</v>
      </c>
    </row>
    <row r="6204" spans="1:3" ht="45" x14ac:dyDescent="0.25">
      <c r="A6204" s="4">
        <f>setKodeUnitSkpd!$B$2</f>
        <v>0</v>
      </c>
      <c r="B6204" s="1" t="s">
        <v>12387</v>
      </c>
      <c r="C6204" s="1" t="s">
        <v>12388</v>
      </c>
    </row>
    <row r="6205" spans="1:3" ht="45" x14ac:dyDescent="0.25">
      <c r="A6205" s="4">
        <f>setKodeUnitSkpd!$B$2</f>
        <v>0</v>
      </c>
      <c r="B6205" s="1" t="s">
        <v>12389</v>
      </c>
      <c r="C6205" s="1" t="s">
        <v>12390</v>
      </c>
    </row>
    <row r="6206" spans="1:3" ht="45" x14ac:dyDescent="0.25">
      <c r="A6206" s="4">
        <f>setKodeUnitSkpd!$B$2</f>
        <v>0</v>
      </c>
      <c r="B6206" s="1" t="s">
        <v>12391</v>
      </c>
      <c r="C6206" s="1" t="s">
        <v>12392</v>
      </c>
    </row>
    <row r="6207" spans="1:3" ht="45" x14ac:dyDescent="0.25">
      <c r="A6207" s="4">
        <f>setKodeUnitSkpd!$B$2</f>
        <v>0</v>
      </c>
      <c r="B6207" s="1" t="s">
        <v>12393</v>
      </c>
      <c r="C6207" s="1" t="s">
        <v>12394</v>
      </c>
    </row>
    <row r="6208" spans="1:3" ht="45" x14ac:dyDescent="0.25">
      <c r="A6208" s="4">
        <f>setKodeUnitSkpd!$B$2</f>
        <v>0</v>
      </c>
      <c r="B6208" s="1" t="s">
        <v>12395</v>
      </c>
      <c r="C6208" s="1" t="s">
        <v>12396</v>
      </c>
    </row>
    <row r="6209" spans="1:3" ht="45" x14ac:dyDescent="0.25">
      <c r="A6209" s="4">
        <f>setKodeUnitSkpd!$B$2</f>
        <v>0</v>
      </c>
      <c r="B6209" s="1" t="s">
        <v>12397</v>
      </c>
      <c r="C6209" s="1" t="s">
        <v>12398</v>
      </c>
    </row>
    <row r="6210" spans="1:3" ht="45" x14ac:dyDescent="0.25">
      <c r="A6210" s="4">
        <f>setKodeUnitSkpd!$B$2</f>
        <v>0</v>
      </c>
      <c r="B6210" s="1" t="s">
        <v>12399</v>
      </c>
      <c r="C6210" s="1" t="s">
        <v>12400</v>
      </c>
    </row>
    <row r="6211" spans="1:3" ht="45" x14ac:dyDescent="0.25">
      <c r="A6211" s="4">
        <f>setKodeUnitSkpd!$B$2</f>
        <v>0</v>
      </c>
      <c r="B6211" s="1" t="s">
        <v>12401</v>
      </c>
      <c r="C6211" s="1" t="s">
        <v>12402</v>
      </c>
    </row>
    <row r="6212" spans="1:3" ht="45" x14ac:dyDescent="0.25">
      <c r="A6212" s="4">
        <f>setKodeUnitSkpd!$B$2</f>
        <v>0</v>
      </c>
      <c r="B6212" s="1" t="s">
        <v>12403</v>
      </c>
      <c r="C6212" s="1" t="s">
        <v>12404</v>
      </c>
    </row>
    <row r="6213" spans="1:3" ht="30" x14ac:dyDescent="0.25">
      <c r="A6213" s="4">
        <f>setKodeUnitSkpd!$B$2</f>
        <v>0</v>
      </c>
      <c r="B6213" s="1" t="s">
        <v>12405</v>
      </c>
      <c r="C6213" s="1" t="s">
        <v>12406</v>
      </c>
    </row>
    <row r="6214" spans="1:3" ht="45" x14ac:dyDescent="0.25">
      <c r="A6214" s="4">
        <f>setKodeUnitSkpd!$B$2</f>
        <v>0</v>
      </c>
      <c r="B6214" s="1" t="s">
        <v>12407</v>
      </c>
      <c r="C6214" s="1" t="s">
        <v>12408</v>
      </c>
    </row>
    <row r="6215" spans="1:3" ht="45" x14ac:dyDescent="0.25">
      <c r="A6215" s="4">
        <f>setKodeUnitSkpd!$B$2</f>
        <v>0</v>
      </c>
      <c r="B6215" s="1" t="s">
        <v>12409</v>
      </c>
      <c r="C6215" s="1" t="s">
        <v>12410</v>
      </c>
    </row>
    <row r="6216" spans="1:3" ht="60" x14ac:dyDescent="0.25">
      <c r="A6216" s="4">
        <f>setKodeUnitSkpd!$B$2</f>
        <v>0</v>
      </c>
      <c r="B6216" s="1" t="s">
        <v>12411</v>
      </c>
      <c r="C6216" s="1" t="s">
        <v>12412</v>
      </c>
    </row>
    <row r="6217" spans="1:3" ht="45" x14ac:dyDescent="0.25">
      <c r="A6217" s="4">
        <f>setKodeUnitSkpd!$B$2</f>
        <v>0</v>
      </c>
      <c r="B6217" s="1" t="s">
        <v>12413</v>
      </c>
      <c r="C6217" s="1" t="s">
        <v>12414</v>
      </c>
    </row>
    <row r="6218" spans="1:3" ht="45" x14ac:dyDescent="0.25">
      <c r="A6218" s="4">
        <f>setKodeUnitSkpd!$B$2</f>
        <v>0</v>
      </c>
      <c r="B6218" s="1" t="s">
        <v>12415</v>
      </c>
      <c r="C6218" s="1" t="s">
        <v>12416</v>
      </c>
    </row>
    <row r="6219" spans="1:3" ht="45" x14ac:dyDescent="0.25">
      <c r="A6219" s="4">
        <f>setKodeUnitSkpd!$B$2</f>
        <v>0</v>
      </c>
      <c r="B6219" s="1" t="s">
        <v>12417</v>
      </c>
      <c r="C6219" s="1" t="s">
        <v>12418</v>
      </c>
    </row>
    <row r="6220" spans="1:3" ht="45" x14ac:dyDescent="0.25">
      <c r="A6220" s="4">
        <f>setKodeUnitSkpd!$B$2</f>
        <v>0</v>
      </c>
      <c r="B6220" s="1" t="s">
        <v>12419</v>
      </c>
      <c r="C6220" s="1" t="s">
        <v>12420</v>
      </c>
    </row>
    <row r="6221" spans="1:3" ht="60" x14ac:dyDescent="0.25">
      <c r="A6221" s="4">
        <f>setKodeUnitSkpd!$B$2</f>
        <v>0</v>
      </c>
      <c r="B6221" s="1" t="s">
        <v>12421</v>
      </c>
      <c r="C6221" s="1" t="s">
        <v>12422</v>
      </c>
    </row>
    <row r="6222" spans="1:3" ht="45" x14ac:dyDescent="0.25">
      <c r="A6222" s="4">
        <f>setKodeUnitSkpd!$B$2</f>
        <v>0</v>
      </c>
      <c r="B6222" s="1" t="s">
        <v>12423</v>
      </c>
      <c r="C6222" s="1" t="s">
        <v>12424</v>
      </c>
    </row>
    <row r="6223" spans="1:3" ht="60" x14ac:dyDescent="0.25">
      <c r="A6223" s="4">
        <f>setKodeUnitSkpd!$B$2</f>
        <v>0</v>
      </c>
      <c r="B6223" s="1" t="s">
        <v>12425</v>
      </c>
      <c r="C6223" s="1" t="s">
        <v>12426</v>
      </c>
    </row>
    <row r="6224" spans="1:3" ht="45" x14ac:dyDescent="0.25">
      <c r="A6224" s="4">
        <f>setKodeUnitSkpd!$B$2</f>
        <v>0</v>
      </c>
      <c r="B6224" s="1" t="s">
        <v>12427</v>
      </c>
      <c r="C6224" s="1" t="s">
        <v>12428</v>
      </c>
    </row>
    <row r="6225" spans="1:3" ht="45" x14ac:dyDescent="0.25">
      <c r="A6225" s="4">
        <f>setKodeUnitSkpd!$B$2</f>
        <v>0</v>
      </c>
      <c r="B6225" s="1" t="s">
        <v>12429</v>
      </c>
      <c r="C6225" s="1" t="s">
        <v>12430</v>
      </c>
    </row>
    <row r="6226" spans="1:3" ht="60" x14ac:dyDescent="0.25">
      <c r="A6226" s="4">
        <f>setKodeUnitSkpd!$B$2</f>
        <v>0</v>
      </c>
      <c r="B6226" s="1" t="s">
        <v>12431</v>
      </c>
      <c r="C6226" s="1" t="s">
        <v>12432</v>
      </c>
    </row>
    <row r="6227" spans="1:3" ht="30" x14ac:dyDescent="0.25">
      <c r="A6227" s="4">
        <f>setKodeUnitSkpd!$B$2</f>
        <v>0</v>
      </c>
      <c r="B6227" s="1" t="s">
        <v>12433</v>
      </c>
      <c r="C6227" s="1" t="s">
        <v>12434</v>
      </c>
    </row>
    <row r="6228" spans="1:3" ht="30" x14ac:dyDescent="0.25">
      <c r="A6228" s="4">
        <f>setKodeUnitSkpd!$B$2</f>
        <v>0</v>
      </c>
      <c r="B6228" s="1" t="s">
        <v>12435</v>
      </c>
      <c r="C6228" s="1" t="s">
        <v>12436</v>
      </c>
    </row>
    <row r="6229" spans="1:3" ht="30" x14ac:dyDescent="0.25">
      <c r="A6229" s="4">
        <f>setKodeUnitSkpd!$B$2</f>
        <v>0</v>
      </c>
      <c r="B6229" s="1" t="s">
        <v>12437</v>
      </c>
      <c r="C6229" s="1" t="s">
        <v>12438</v>
      </c>
    </row>
    <row r="6230" spans="1:3" ht="30" x14ac:dyDescent="0.25">
      <c r="A6230" s="4">
        <f>setKodeUnitSkpd!$B$2</f>
        <v>0</v>
      </c>
      <c r="B6230" s="1" t="s">
        <v>12439</v>
      </c>
      <c r="C6230" s="1" t="s">
        <v>12440</v>
      </c>
    </row>
    <row r="6231" spans="1:3" ht="30" x14ac:dyDescent="0.25">
      <c r="A6231" s="4">
        <f>setKodeUnitSkpd!$B$2</f>
        <v>0</v>
      </c>
      <c r="B6231" s="1" t="s">
        <v>12441</v>
      </c>
      <c r="C6231" s="1" t="s">
        <v>12442</v>
      </c>
    </row>
    <row r="6232" spans="1:3" ht="30" x14ac:dyDescent="0.25">
      <c r="A6232" s="4">
        <f>setKodeUnitSkpd!$B$2</f>
        <v>0</v>
      </c>
      <c r="B6232" s="1" t="s">
        <v>12443</v>
      </c>
      <c r="C6232" s="1" t="s">
        <v>12444</v>
      </c>
    </row>
    <row r="6233" spans="1:3" ht="30" x14ac:dyDescent="0.25">
      <c r="A6233" s="4">
        <f>setKodeUnitSkpd!$B$2</f>
        <v>0</v>
      </c>
      <c r="B6233" s="1" t="s">
        <v>12445</v>
      </c>
      <c r="C6233" s="1" t="s">
        <v>12446</v>
      </c>
    </row>
    <row r="6234" spans="1:3" ht="30" x14ac:dyDescent="0.25">
      <c r="A6234" s="4">
        <f>setKodeUnitSkpd!$B$2</f>
        <v>0</v>
      </c>
      <c r="B6234" s="1" t="s">
        <v>12447</v>
      </c>
      <c r="C6234" s="1" t="s">
        <v>12448</v>
      </c>
    </row>
    <row r="6235" spans="1:3" ht="30" x14ac:dyDescent="0.25">
      <c r="A6235" s="4">
        <f>setKodeUnitSkpd!$B$2</f>
        <v>0</v>
      </c>
      <c r="B6235" s="1" t="s">
        <v>12449</v>
      </c>
      <c r="C6235" s="1" t="s">
        <v>12450</v>
      </c>
    </row>
    <row r="6236" spans="1:3" ht="30" x14ac:dyDescent="0.25">
      <c r="A6236" s="4">
        <f>setKodeUnitSkpd!$B$2</f>
        <v>0</v>
      </c>
      <c r="B6236" s="1" t="s">
        <v>12451</v>
      </c>
      <c r="C6236" s="1" t="s">
        <v>12452</v>
      </c>
    </row>
    <row r="6237" spans="1:3" ht="45" x14ac:dyDescent="0.25">
      <c r="A6237" s="4">
        <f>setKodeUnitSkpd!$B$2</f>
        <v>0</v>
      </c>
      <c r="B6237" s="1" t="s">
        <v>12453</v>
      </c>
      <c r="C6237" s="1" t="s">
        <v>12454</v>
      </c>
    </row>
    <row r="6238" spans="1:3" ht="30" x14ac:dyDescent="0.25">
      <c r="A6238" s="4">
        <f>setKodeUnitSkpd!$B$2</f>
        <v>0</v>
      </c>
      <c r="B6238" s="1" t="s">
        <v>12455</v>
      </c>
      <c r="C6238" s="1" t="s">
        <v>12456</v>
      </c>
    </row>
    <row r="6239" spans="1:3" ht="30" x14ac:dyDescent="0.25">
      <c r="A6239" s="4">
        <f>setKodeUnitSkpd!$B$2</f>
        <v>0</v>
      </c>
      <c r="B6239" s="1" t="s">
        <v>12457</v>
      </c>
      <c r="C6239" s="1" t="s">
        <v>12458</v>
      </c>
    </row>
    <row r="6240" spans="1:3" ht="30" x14ac:dyDescent="0.25">
      <c r="A6240" s="4">
        <f>setKodeUnitSkpd!$B$2</f>
        <v>0</v>
      </c>
      <c r="B6240" s="1" t="s">
        <v>12459</v>
      </c>
      <c r="C6240" s="1" t="s">
        <v>12460</v>
      </c>
    </row>
    <row r="6241" spans="1:3" ht="45" x14ac:dyDescent="0.25">
      <c r="A6241" s="4">
        <f>setKodeUnitSkpd!$B$2</f>
        <v>0</v>
      </c>
      <c r="B6241" s="1" t="s">
        <v>12461</v>
      </c>
      <c r="C6241" s="1" t="s">
        <v>12462</v>
      </c>
    </row>
    <row r="6242" spans="1:3" ht="30" x14ac:dyDescent="0.25">
      <c r="A6242" s="4">
        <f>setKodeUnitSkpd!$B$2</f>
        <v>0</v>
      </c>
      <c r="B6242" s="1" t="s">
        <v>12463</v>
      </c>
      <c r="C6242" s="1" t="s">
        <v>12464</v>
      </c>
    </row>
    <row r="6243" spans="1:3" ht="30" x14ac:dyDescent="0.25">
      <c r="A6243" s="4">
        <f>setKodeUnitSkpd!$B$2</f>
        <v>0</v>
      </c>
      <c r="B6243" s="1" t="s">
        <v>12465</v>
      </c>
      <c r="C6243" s="1" t="s">
        <v>12466</v>
      </c>
    </row>
    <row r="6244" spans="1:3" ht="45" x14ac:dyDescent="0.25">
      <c r="A6244" s="4">
        <f>setKodeUnitSkpd!$B$2</f>
        <v>0</v>
      </c>
      <c r="B6244" s="1" t="s">
        <v>12467</v>
      </c>
      <c r="C6244" s="1" t="s">
        <v>12468</v>
      </c>
    </row>
    <row r="6245" spans="1:3" ht="30" x14ac:dyDescent="0.25">
      <c r="A6245" s="4">
        <f>setKodeUnitSkpd!$B$2</f>
        <v>0</v>
      </c>
      <c r="B6245" s="1" t="s">
        <v>12469</v>
      </c>
      <c r="C6245" s="1" t="s">
        <v>12470</v>
      </c>
    </row>
    <row r="6246" spans="1:3" ht="30" x14ac:dyDescent="0.25">
      <c r="A6246" s="4">
        <f>setKodeUnitSkpd!$B$2</f>
        <v>0</v>
      </c>
      <c r="B6246" s="1" t="s">
        <v>12471</v>
      </c>
      <c r="C6246" s="1" t="s">
        <v>12472</v>
      </c>
    </row>
    <row r="6247" spans="1:3" ht="30" x14ac:dyDescent="0.25">
      <c r="A6247" s="4">
        <f>setKodeUnitSkpd!$B$2</f>
        <v>0</v>
      </c>
      <c r="B6247" s="1" t="s">
        <v>12473</v>
      </c>
      <c r="C6247" s="1" t="s">
        <v>12474</v>
      </c>
    </row>
    <row r="6248" spans="1:3" ht="30" x14ac:dyDescent="0.25">
      <c r="A6248" s="4">
        <f>setKodeUnitSkpd!$B$2</f>
        <v>0</v>
      </c>
      <c r="B6248" s="1" t="s">
        <v>12475</v>
      </c>
      <c r="C6248" s="1" t="s">
        <v>12476</v>
      </c>
    </row>
    <row r="6249" spans="1:3" ht="45" x14ac:dyDescent="0.25">
      <c r="A6249" s="4">
        <f>setKodeUnitSkpd!$B$2</f>
        <v>0</v>
      </c>
      <c r="B6249" s="1" t="s">
        <v>12477</v>
      </c>
      <c r="C6249" s="1" t="s">
        <v>12478</v>
      </c>
    </row>
    <row r="6250" spans="1:3" ht="30" x14ac:dyDescent="0.25">
      <c r="A6250" s="4">
        <f>setKodeUnitSkpd!$B$2</f>
        <v>0</v>
      </c>
      <c r="B6250" s="1" t="s">
        <v>12479</v>
      </c>
      <c r="C6250" s="1" t="s">
        <v>12480</v>
      </c>
    </row>
    <row r="6251" spans="1:3" ht="30" x14ac:dyDescent="0.25">
      <c r="A6251" s="4">
        <f>setKodeUnitSkpd!$B$2</f>
        <v>0</v>
      </c>
      <c r="B6251" s="1" t="s">
        <v>12481</v>
      </c>
      <c r="C6251" s="1" t="s">
        <v>12482</v>
      </c>
    </row>
    <row r="6252" spans="1:3" ht="30" x14ac:dyDescent="0.25">
      <c r="A6252" s="4">
        <f>setKodeUnitSkpd!$B$2</f>
        <v>0</v>
      </c>
      <c r="B6252" s="1" t="s">
        <v>12483</v>
      </c>
      <c r="C6252" s="1" t="s">
        <v>12484</v>
      </c>
    </row>
    <row r="6253" spans="1:3" ht="30" x14ac:dyDescent="0.25">
      <c r="A6253" s="4">
        <f>setKodeUnitSkpd!$B$2</f>
        <v>0</v>
      </c>
      <c r="B6253" s="1" t="s">
        <v>12485</v>
      </c>
      <c r="C6253" s="1" t="s">
        <v>12486</v>
      </c>
    </row>
    <row r="6254" spans="1:3" ht="30" x14ac:dyDescent="0.25">
      <c r="A6254" s="4">
        <f>setKodeUnitSkpd!$B$2</f>
        <v>0</v>
      </c>
      <c r="B6254" s="1" t="s">
        <v>12487</v>
      </c>
      <c r="C6254" s="1" t="s">
        <v>12488</v>
      </c>
    </row>
    <row r="6255" spans="1:3" ht="45" x14ac:dyDescent="0.25">
      <c r="A6255" s="4">
        <f>setKodeUnitSkpd!$B$2</f>
        <v>0</v>
      </c>
      <c r="B6255" s="1" t="s">
        <v>12489</v>
      </c>
      <c r="C6255" s="1" t="s">
        <v>12490</v>
      </c>
    </row>
    <row r="6256" spans="1:3" ht="30" x14ac:dyDescent="0.25">
      <c r="A6256" s="4">
        <f>setKodeUnitSkpd!$B$2</f>
        <v>0</v>
      </c>
      <c r="B6256" s="1" t="s">
        <v>12491</v>
      </c>
      <c r="C6256" s="1" t="s">
        <v>12492</v>
      </c>
    </row>
    <row r="6257" spans="1:3" ht="45" x14ac:dyDescent="0.25">
      <c r="A6257" s="4">
        <f>setKodeUnitSkpd!$B$2</f>
        <v>0</v>
      </c>
      <c r="B6257" s="1" t="s">
        <v>12493</v>
      </c>
      <c r="C6257" s="1" t="s">
        <v>12494</v>
      </c>
    </row>
    <row r="6258" spans="1:3" ht="30" x14ac:dyDescent="0.25">
      <c r="A6258" s="4">
        <f>setKodeUnitSkpd!$B$2</f>
        <v>0</v>
      </c>
      <c r="B6258" s="1" t="s">
        <v>12495</v>
      </c>
      <c r="C6258" s="1" t="s">
        <v>12496</v>
      </c>
    </row>
    <row r="6259" spans="1:3" ht="45" x14ac:dyDescent="0.25">
      <c r="A6259" s="4">
        <f>setKodeUnitSkpd!$B$2</f>
        <v>0</v>
      </c>
      <c r="B6259" s="1" t="s">
        <v>12497</v>
      </c>
      <c r="C6259" s="1" t="s">
        <v>12498</v>
      </c>
    </row>
    <row r="6260" spans="1:3" ht="30" x14ac:dyDescent="0.25">
      <c r="A6260" s="4">
        <f>setKodeUnitSkpd!$B$2</f>
        <v>0</v>
      </c>
      <c r="B6260" s="1" t="s">
        <v>12499</v>
      </c>
      <c r="C6260" s="1" t="s">
        <v>12500</v>
      </c>
    </row>
    <row r="6261" spans="1:3" ht="30" x14ac:dyDescent="0.25">
      <c r="A6261" s="4">
        <f>setKodeUnitSkpd!$B$2</f>
        <v>0</v>
      </c>
      <c r="B6261" s="1" t="s">
        <v>12501</v>
      </c>
      <c r="C6261" s="1" t="s">
        <v>12502</v>
      </c>
    </row>
    <row r="6262" spans="1:3" ht="30" x14ac:dyDescent="0.25">
      <c r="A6262" s="4">
        <f>setKodeUnitSkpd!$B$2</f>
        <v>0</v>
      </c>
      <c r="B6262" s="1" t="s">
        <v>12503</v>
      </c>
      <c r="C6262" s="1" t="s">
        <v>12504</v>
      </c>
    </row>
    <row r="6263" spans="1:3" ht="30" x14ac:dyDescent="0.25">
      <c r="A6263" s="4">
        <f>setKodeUnitSkpd!$B$2</f>
        <v>0</v>
      </c>
      <c r="B6263" s="1" t="s">
        <v>12505</v>
      </c>
      <c r="C6263" s="1" t="s">
        <v>12506</v>
      </c>
    </row>
    <row r="6264" spans="1:3" ht="30" x14ac:dyDescent="0.25">
      <c r="A6264" s="4">
        <f>setKodeUnitSkpd!$B$2</f>
        <v>0</v>
      </c>
      <c r="B6264" s="1" t="s">
        <v>12507</v>
      </c>
      <c r="C6264" s="1" t="s">
        <v>12508</v>
      </c>
    </row>
    <row r="6265" spans="1:3" ht="30" x14ac:dyDescent="0.25">
      <c r="A6265" s="4">
        <f>setKodeUnitSkpd!$B$2</f>
        <v>0</v>
      </c>
      <c r="B6265" s="1" t="s">
        <v>12509</v>
      </c>
      <c r="C6265" s="1" t="s">
        <v>12510</v>
      </c>
    </row>
    <row r="6266" spans="1:3" ht="30" x14ac:dyDescent="0.25">
      <c r="A6266" s="4">
        <f>setKodeUnitSkpd!$B$2</f>
        <v>0</v>
      </c>
      <c r="B6266" s="1" t="s">
        <v>12511</v>
      </c>
      <c r="C6266" s="1" t="s">
        <v>12512</v>
      </c>
    </row>
    <row r="6267" spans="1:3" ht="30" x14ac:dyDescent="0.25">
      <c r="A6267" s="4">
        <f>setKodeUnitSkpd!$B$2</f>
        <v>0</v>
      </c>
      <c r="B6267" s="1" t="s">
        <v>12513</v>
      </c>
      <c r="C6267" s="1" t="s">
        <v>12514</v>
      </c>
    </row>
    <row r="6268" spans="1:3" ht="30" x14ac:dyDescent="0.25">
      <c r="A6268" s="4">
        <f>setKodeUnitSkpd!$B$2</f>
        <v>0</v>
      </c>
      <c r="B6268" s="1" t="s">
        <v>12515</v>
      </c>
      <c r="C6268" s="1" t="s">
        <v>12516</v>
      </c>
    </row>
    <row r="6269" spans="1:3" ht="30" x14ac:dyDescent="0.25">
      <c r="A6269" s="4">
        <f>setKodeUnitSkpd!$B$2</f>
        <v>0</v>
      </c>
      <c r="B6269" s="1" t="s">
        <v>12517</v>
      </c>
      <c r="C6269" s="1" t="s">
        <v>12518</v>
      </c>
    </row>
    <row r="6270" spans="1:3" ht="30" x14ac:dyDescent="0.25">
      <c r="A6270" s="4">
        <f>setKodeUnitSkpd!$B$2</f>
        <v>0</v>
      </c>
      <c r="B6270" s="1" t="s">
        <v>12519</v>
      </c>
      <c r="C6270" s="1" t="s">
        <v>12520</v>
      </c>
    </row>
    <row r="6271" spans="1:3" ht="30" x14ac:dyDescent="0.25">
      <c r="A6271" s="4">
        <f>setKodeUnitSkpd!$B$2</f>
        <v>0</v>
      </c>
      <c r="B6271" s="1" t="s">
        <v>12521</v>
      </c>
      <c r="C6271" s="1" t="s">
        <v>12522</v>
      </c>
    </row>
    <row r="6272" spans="1:3" ht="30" x14ac:dyDescent="0.25">
      <c r="A6272" s="4">
        <f>setKodeUnitSkpd!$B$2</f>
        <v>0</v>
      </c>
      <c r="B6272" s="1" t="s">
        <v>12523</v>
      </c>
      <c r="C6272" s="1" t="s">
        <v>12524</v>
      </c>
    </row>
    <row r="6273" spans="1:3" ht="30" x14ac:dyDescent="0.25">
      <c r="A6273" s="4">
        <f>setKodeUnitSkpd!$B$2</f>
        <v>0</v>
      </c>
      <c r="B6273" s="1" t="s">
        <v>12525</v>
      </c>
      <c r="C6273" s="1" t="s">
        <v>12526</v>
      </c>
    </row>
    <row r="6274" spans="1:3" ht="30" x14ac:dyDescent="0.25">
      <c r="A6274" s="4">
        <f>setKodeUnitSkpd!$B$2</f>
        <v>0</v>
      </c>
      <c r="B6274" s="1" t="s">
        <v>12527</v>
      </c>
      <c r="C6274" s="1" t="s">
        <v>12528</v>
      </c>
    </row>
    <row r="6275" spans="1:3" ht="30" x14ac:dyDescent="0.25">
      <c r="A6275" s="4">
        <f>setKodeUnitSkpd!$B$2</f>
        <v>0</v>
      </c>
      <c r="B6275" s="1" t="s">
        <v>12529</v>
      </c>
      <c r="C6275" s="1" t="s">
        <v>12530</v>
      </c>
    </row>
    <row r="6276" spans="1:3" ht="30" x14ac:dyDescent="0.25">
      <c r="A6276" s="4">
        <f>setKodeUnitSkpd!$B$2</f>
        <v>0</v>
      </c>
      <c r="B6276" s="1" t="s">
        <v>12531</v>
      </c>
      <c r="C6276" s="1" t="s">
        <v>12532</v>
      </c>
    </row>
    <row r="6277" spans="1:3" ht="30" x14ac:dyDescent="0.25">
      <c r="A6277" s="4">
        <f>setKodeUnitSkpd!$B$2</f>
        <v>0</v>
      </c>
      <c r="B6277" s="1" t="s">
        <v>12533</v>
      </c>
      <c r="C6277" s="1" t="s">
        <v>12534</v>
      </c>
    </row>
    <row r="6278" spans="1:3" ht="30" x14ac:dyDescent="0.25">
      <c r="A6278" s="4">
        <f>setKodeUnitSkpd!$B$2</f>
        <v>0</v>
      </c>
      <c r="B6278" s="1" t="s">
        <v>12535</v>
      </c>
      <c r="C6278" s="1" t="s">
        <v>12536</v>
      </c>
    </row>
    <row r="6279" spans="1:3" ht="45" x14ac:dyDescent="0.25">
      <c r="A6279" s="4">
        <f>setKodeUnitSkpd!$B$2</f>
        <v>0</v>
      </c>
      <c r="B6279" s="1" t="s">
        <v>12537</v>
      </c>
      <c r="C6279" s="1" t="s">
        <v>12538</v>
      </c>
    </row>
    <row r="6280" spans="1:3" ht="45" x14ac:dyDescent="0.25">
      <c r="A6280" s="4">
        <f>setKodeUnitSkpd!$B$2</f>
        <v>0</v>
      </c>
      <c r="B6280" s="1" t="s">
        <v>12539</v>
      </c>
      <c r="C6280" s="1" t="s">
        <v>12540</v>
      </c>
    </row>
    <row r="6281" spans="1:3" ht="45" x14ac:dyDescent="0.25">
      <c r="A6281" s="4">
        <f>setKodeUnitSkpd!$B$2</f>
        <v>0</v>
      </c>
      <c r="B6281" s="1" t="s">
        <v>12541</v>
      </c>
      <c r="C6281" s="1" t="s">
        <v>12542</v>
      </c>
    </row>
    <row r="6282" spans="1:3" ht="45" x14ac:dyDescent="0.25">
      <c r="A6282" s="4">
        <f>setKodeUnitSkpd!$B$2</f>
        <v>0</v>
      </c>
      <c r="B6282" s="1" t="s">
        <v>12543</v>
      </c>
      <c r="C6282" s="1" t="s">
        <v>12544</v>
      </c>
    </row>
    <row r="6283" spans="1:3" ht="45" x14ac:dyDescent="0.25">
      <c r="A6283" s="4">
        <f>setKodeUnitSkpd!$B$2</f>
        <v>0</v>
      </c>
      <c r="B6283" s="1" t="s">
        <v>12545</v>
      </c>
      <c r="C6283" s="1" t="s">
        <v>12546</v>
      </c>
    </row>
    <row r="6284" spans="1:3" ht="45" x14ac:dyDescent="0.25">
      <c r="A6284" s="4">
        <f>setKodeUnitSkpd!$B$2</f>
        <v>0</v>
      </c>
      <c r="B6284" s="1" t="s">
        <v>12547</v>
      </c>
      <c r="C6284" s="1" t="s">
        <v>12548</v>
      </c>
    </row>
    <row r="6285" spans="1:3" ht="45" x14ac:dyDescent="0.25">
      <c r="A6285" s="4">
        <f>setKodeUnitSkpd!$B$2</f>
        <v>0</v>
      </c>
      <c r="B6285" s="1" t="s">
        <v>12549</v>
      </c>
      <c r="C6285" s="1" t="s">
        <v>12550</v>
      </c>
    </row>
    <row r="6286" spans="1:3" ht="45" x14ac:dyDescent="0.25">
      <c r="A6286" s="4">
        <f>setKodeUnitSkpd!$B$2</f>
        <v>0</v>
      </c>
      <c r="B6286" s="1" t="s">
        <v>12551</v>
      </c>
      <c r="C6286" s="1" t="s">
        <v>12552</v>
      </c>
    </row>
    <row r="6287" spans="1:3" ht="45" x14ac:dyDescent="0.25">
      <c r="A6287" s="4">
        <f>setKodeUnitSkpd!$B$2</f>
        <v>0</v>
      </c>
      <c r="B6287" s="1" t="s">
        <v>12553</v>
      </c>
      <c r="C6287" s="1" t="s">
        <v>12554</v>
      </c>
    </row>
    <row r="6288" spans="1:3" ht="45" x14ac:dyDescent="0.25">
      <c r="A6288" s="4">
        <f>setKodeUnitSkpd!$B$2</f>
        <v>0</v>
      </c>
      <c r="B6288" s="1" t="s">
        <v>12555</v>
      </c>
      <c r="C6288" s="1" t="s">
        <v>12556</v>
      </c>
    </row>
    <row r="6289" spans="1:3" ht="45" x14ac:dyDescent="0.25">
      <c r="A6289" s="4">
        <f>setKodeUnitSkpd!$B$2</f>
        <v>0</v>
      </c>
      <c r="B6289" s="1" t="s">
        <v>12557</v>
      </c>
      <c r="C6289" s="1" t="s">
        <v>12558</v>
      </c>
    </row>
    <row r="6290" spans="1:3" ht="45" x14ac:dyDescent="0.25">
      <c r="A6290" s="4">
        <f>setKodeUnitSkpd!$B$2</f>
        <v>0</v>
      </c>
      <c r="B6290" s="1" t="s">
        <v>12559</v>
      </c>
      <c r="C6290" s="1" t="s">
        <v>12560</v>
      </c>
    </row>
    <row r="6291" spans="1:3" ht="45" x14ac:dyDescent="0.25">
      <c r="A6291" s="4">
        <f>setKodeUnitSkpd!$B$2</f>
        <v>0</v>
      </c>
      <c r="B6291" s="1" t="s">
        <v>12561</v>
      </c>
      <c r="C6291" s="1" t="s">
        <v>12562</v>
      </c>
    </row>
    <row r="6292" spans="1:3" ht="45" x14ac:dyDescent="0.25">
      <c r="A6292" s="4">
        <f>setKodeUnitSkpd!$B$2</f>
        <v>0</v>
      </c>
      <c r="B6292" s="1" t="s">
        <v>12563</v>
      </c>
      <c r="C6292" s="1" t="s">
        <v>12564</v>
      </c>
    </row>
    <row r="6293" spans="1:3" ht="45" x14ac:dyDescent="0.25">
      <c r="A6293" s="4">
        <f>setKodeUnitSkpd!$B$2</f>
        <v>0</v>
      </c>
      <c r="B6293" s="1" t="s">
        <v>12565</v>
      </c>
      <c r="C6293" s="1" t="s">
        <v>12566</v>
      </c>
    </row>
    <row r="6294" spans="1:3" ht="45" x14ac:dyDescent="0.25">
      <c r="A6294" s="4">
        <f>setKodeUnitSkpd!$B$2</f>
        <v>0</v>
      </c>
      <c r="B6294" s="1" t="s">
        <v>12567</v>
      </c>
      <c r="C6294" s="1" t="s">
        <v>12568</v>
      </c>
    </row>
    <row r="6295" spans="1:3" ht="45" x14ac:dyDescent="0.25">
      <c r="A6295" s="4">
        <f>setKodeUnitSkpd!$B$2</f>
        <v>0</v>
      </c>
      <c r="B6295" s="1" t="s">
        <v>12569</v>
      </c>
      <c r="C6295" s="1" t="s">
        <v>12570</v>
      </c>
    </row>
    <row r="6296" spans="1:3" ht="45" x14ac:dyDescent="0.25">
      <c r="A6296" s="4">
        <f>setKodeUnitSkpd!$B$2</f>
        <v>0</v>
      </c>
      <c r="B6296" s="1" t="s">
        <v>12571</v>
      </c>
      <c r="C6296" s="1" t="s">
        <v>12572</v>
      </c>
    </row>
    <row r="6297" spans="1:3" ht="45" x14ac:dyDescent="0.25">
      <c r="A6297" s="4">
        <f>setKodeUnitSkpd!$B$2</f>
        <v>0</v>
      </c>
      <c r="B6297" s="1" t="s">
        <v>12573</v>
      </c>
      <c r="C6297" s="1" t="s">
        <v>12574</v>
      </c>
    </row>
    <row r="6298" spans="1:3" ht="45" x14ac:dyDescent="0.25">
      <c r="A6298" s="4">
        <f>setKodeUnitSkpd!$B$2</f>
        <v>0</v>
      </c>
      <c r="B6298" s="1" t="s">
        <v>12575</v>
      </c>
      <c r="C6298" s="1" t="s">
        <v>12576</v>
      </c>
    </row>
    <row r="6299" spans="1:3" ht="45" x14ac:dyDescent="0.25">
      <c r="A6299" s="4">
        <f>setKodeUnitSkpd!$B$2</f>
        <v>0</v>
      </c>
      <c r="B6299" s="1" t="s">
        <v>12577</v>
      </c>
      <c r="C6299" s="1" t="s">
        <v>12578</v>
      </c>
    </row>
    <row r="6300" spans="1:3" ht="45" x14ac:dyDescent="0.25">
      <c r="A6300" s="4">
        <f>setKodeUnitSkpd!$B$2</f>
        <v>0</v>
      </c>
      <c r="B6300" s="1" t="s">
        <v>12579</v>
      </c>
      <c r="C6300" s="1" t="s">
        <v>12580</v>
      </c>
    </row>
    <row r="6301" spans="1:3" ht="45" x14ac:dyDescent="0.25">
      <c r="A6301" s="4">
        <f>setKodeUnitSkpd!$B$2</f>
        <v>0</v>
      </c>
      <c r="B6301" s="1" t="s">
        <v>12581</v>
      </c>
      <c r="C6301" s="1" t="s">
        <v>12582</v>
      </c>
    </row>
    <row r="6302" spans="1:3" ht="45" x14ac:dyDescent="0.25">
      <c r="A6302" s="4">
        <f>setKodeUnitSkpd!$B$2</f>
        <v>0</v>
      </c>
      <c r="B6302" s="1" t="s">
        <v>12583</v>
      </c>
      <c r="C6302" s="1" t="s">
        <v>12584</v>
      </c>
    </row>
    <row r="6303" spans="1:3" ht="45" x14ac:dyDescent="0.25">
      <c r="A6303" s="4">
        <f>setKodeUnitSkpd!$B$2</f>
        <v>0</v>
      </c>
      <c r="B6303" s="1" t="s">
        <v>12585</v>
      </c>
      <c r="C6303" s="1" t="s">
        <v>12586</v>
      </c>
    </row>
    <row r="6304" spans="1:3" ht="45" x14ac:dyDescent="0.25">
      <c r="A6304" s="4">
        <f>setKodeUnitSkpd!$B$2</f>
        <v>0</v>
      </c>
      <c r="B6304" s="1" t="s">
        <v>12587</v>
      </c>
      <c r="C6304" s="1" t="s">
        <v>12588</v>
      </c>
    </row>
    <row r="6305" spans="1:3" ht="45" x14ac:dyDescent="0.25">
      <c r="A6305" s="4">
        <f>setKodeUnitSkpd!$B$2</f>
        <v>0</v>
      </c>
      <c r="B6305" s="1" t="s">
        <v>12589</v>
      </c>
      <c r="C6305" s="1" t="s">
        <v>12590</v>
      </c>
    </row>
    <row r="6306" spans="1:3" ht="45" x14ac:dyDescent="0.25">
      <c r="A6306" s="4">
        <f>setKodeUnitSkpd!$B$2</f>
        <v>0</v>
      </c>
      <c r="B6306" s="1" t="s">
        <v>12591</v>
      </c>
      <c r="C6306" s="1" t="s">
        <v>12592</v>
      </c>
    </row>
    <row r="6307" spans="1:3" ht="45" x14ac:dyDescent="0.25">
      <c r="A6307" s="4">
        <f>setKodeUnitSkpd!$B$2</f>
        <v>0</v>
      </c>
      <c r="B6307" s="1" t="s">
        <v>12593</v>
      </c>
      <c r="C6307" s="1" t="s">
        <v>12594</v>
      </c>
    </row>
    <row r="6308" spans="1:3" ht="45" x14ac:dyDescent="0.25">
      <c r="A6308" s="4">
        <f>setKodeUnitSkpd!$B$2</f>
        <v>0</v>
      </c>
      <c r="B6308" s="1" t="s">
        <v>12595</v>
      </c>
      <c r="C6308" s="1" t="s">
        <v>12596</v>
      </c>
    </row>
    <row r="6309" spans="1:3" ht="45" x14ac:dyDescent="0.25">
      <c r="A6309" s="4">
        <f>setKodeUnitSkpd!$B$2</f>
        <v>0</v>
      </c>
      <c r="B6309" s="1" t="s">
        <v>12597</v>
      </c>
      <c r="C6309" s="1" t="s">
        <v>12598</v>
      </c>
    </row>
    <row r="6310" spans="1:3" ht="45" x14ac:dyDescent="0.25">
      <c r="A6310" s="4">
        <f>setKodeUnitSkpd!$B$2</f>
        <v>0</v>
      </c>
      <c r="B6310" s="1" t="s">
        <v>12599</v>
      </c>
      <c r="C6310" s="1" t="s">
        <v>12600</v>
      </c>
    </row>
    <row r="6311" spans="1:3" ht="45" x14ac:dyDescent="0.25">
      <c r="A6311" s="4">
        <f>setKodeUnitSkpd!$B$2</f>
        <v>0</v>
      </c>
      <c r="B6311" s="1" t="s">
        <v>12601</v>
      </c>
      <c r="C6311" s="1" t="s">
        <v>12602</v>
      </c>
    </row>
    <row r="6312" spans="1:3" ht="45" x14ac:dyDescent="0.25">
      <c r="A6312" s="4">
        <f>setKodeUnitSkpd!$B$2</f>
        <v>0</v>
      </c>
      <c r="B6312" s="1" t="s">
        <v>12603</v>
      </c>
      <c r="C6312" s="1" t="s">
        <v>12604</v>
      </c>
    </row>
    <row r="6313" spans="1:3" ht="45" x14ac:dyDescent="0.25">
      <c r="A6313" s="4">
        <f>setKodeUnitSkpd!$B$2</f>
        <v>0</v>
      </c>
      <c r="B6313" s="1" t="s">
        <v>12605</v>
      </c>
      <c r="C6313" s="1" t="s">
        <v>12606</v>
      </c>
    </row>
    <row r="6314" spans="1:3" ht="45" x14ac:dyDescent="0.25">
      <c r="A6314" s="4">
        <f>setKodeUnitSkpd!$B$2</f>
        <v>0</v>
      </c>
      <c r="B6314" s="1" t="s">
        <v>12607</v>
      </c>
      <c r="C6314" s="1" t="s">
        <v>12608</v>
      </c>
    </row>
    <row r="6315" spans="1:3" ht="30" x14ac:dyDescent="0.25">
      <c r="A6315" s="4">
        <f>setKodeUnitSkpd!$B$2</f>
        <v>0</v>
      </c>
      <c r="B6315" s="1" t="s">
        <v>12609</v>
      </c>
      <c r="C6315" s="1" t="s">
        <v>12610</v>
      </c>
    </row>
    <row r="6316" spans="1:3" ht="45" x14ac:dyDescent="0.25">
      <c r="A6316" s="4">
        <f>setKodeUnitSkpd!$B$2</f>
        <v>0</v>
      </c>
      <c r="B6316" s="1" t="s">
        <v>12611</v>
      </c>
      <c r="C6316" s="1" t="s">
        <v>12612</v>
      </c>
    </row>
    <row r="6317" spans="1:3" ht="45" x14ac:dyDescent="0.25">
      <c r="A6317" s="4">
        <f>setKodeUnitSkpd!$B$2</f>
        <v>0</v>
      </c>
      <c r="B6317" s="1" t="s">
        <v>12613</v>
      </c>
      <c r="C6317" s="1" t="s">
        <v>12614</v>
      </c>
    </row>
    <row r="6318" spans="1:3" ht="45" x14ac:dyDescent="0.25">
      <c r="A6318" s="4">
        <f>setKodeUnitSkpd!$B$2</f>
        <v>0</v>
      </c>
      <c r="B6318" s="1" t="s">
        <v>12615</v>
      </c>
      <c r="C6318" s="1" t="s">
        <v>12616</v>
      </c>
    </row>
    <row r="6319" spans="1:3" ht="45" x14ac:dyDescent="0.25">
      <c r="A6319" s="4">
        <f>setKodeUnitSkpd!$B$2</f>
        <v>0</v>
      </c>
      <c r="B6319" s="1" t="s">
        <v>12617</v>
      </c>
      <c r="C6319" s="1" t="s">
        <v>12618</v>
      </c>
    </row>
    <row r="6320" spans="1:3" ht="30" x14ac:dyDescent="0.25">
      <c r="A6320" s="4">
        <f>setKodeUnitSkpd!$B$2</f>
        <v>0</v>
      </c>
      <c r="B6320" s="1" t="s">
        <v>12619</v>
      </c>
      <c r="C6320" s="1" t="s">
        <v>12620</v>
      </c>
    </row>
    <row r="6321" spans="1:3" ht="45" x14ac:dyDescent="0.25">
      <c r="A6321" s="4">
        <f>setKodeUnitSkpd!$B$2</f>
        <v>0</v>
      </c>
      <c r="B6321" s="1" t="s">
        <v>12621</v>
      </c>
      <c r="C6321" s="1" t="s">
        <v>12622</v>
      </c>
    </row>
    <row r="6322" spans="1:3" ht="30" x14ac:dyDescent="0.25">
      <c r="A6322" s="4">
        <f>setKodeUnitSkpd!$B$2</f>
        <v>0</v>
      </c>
      <c r="B6322" s="1" t="s">
        <v>12623</v>
      </c>
      <c r="C6322" s="1" t="s">
        <v>12624</v>
      </c>
    </row>
    <row r="6323" spans="1:3" ht="30" x14ac:dyDescent="0.25">
      <c r="A6323" s="4">
        <f>setKodeUnitSkpd!$B$2</f>
        <v>0</v>
      </c>
      <c r="B6323" s="1" t="s">
        <v>12625</v>
      </c>
      <c r="C6323" s="1" t="s">
        <v>12626</v>
      </c>
    </row>
    <row r="6324" spans="1:3" ht="45" x14ac:dyDescent="0.25">
      <c r="A6324" s="4">
        <f>setKodeUnitSkpd!$B$2</f>
        <v>0</v>
      </c>
      <c r="B6324" s="1" t="s">
        <v>12627</v>
      </c>
      <c r="C6324" s="1" t="s">
        <v>12628</v>
      </c>
    </row>
    <row r="6325" spans="1:3" ht="45" x14ac:dyDescent="0.25">
      <c r="A6325" s="4">
        <f>setKodeUnitSkpd!$B$2</f>
        <v>0</v>
      </c>
      <c r="B6325" s="1" t="s">
        <v>12629</v>
      </c>
      <c r="C6325" s="1" t="s">
        <v>12630</v>
      </c>
    </row>
    <row r="6326" spans="1:3" ht="45" x14ac:dyDescent="0.25">
      <c r="A6326" s="4">
        <f>setKodeUnitSkpd!$B$2</f>
        <v>0</v>
      </c>
      <c r="B6326" s="1" t="s">
        <v>12631</v>
      </c>
      <c r="C6326" s="1" t="s">
        <v>12632</v>
      </c>
    </row>
    <row r="6327" spans="1:3" ht="30" x14ac:dyDescent="0.25">
      <c r="A6327" s="4">
        <f>setKodeUnitSkpd!$B$2</f>
        <v>0</v>
      </c>
      <c r="B6327" s="1" t="s">
        <v>12633</v>
      </c>
      <c r="C6327" s="1" t="s">
        <v>12634</v>
      </c>
    </row>
    <row r="6328" spans="1:3" ht="30" x14ac:dyDescent="0.25">
      <c r="A6328" s="4">
        <f>setKodeUnitSkpd!$B$2</f>
        <v>0</v>
      </c>
      <c r="B6328" s="1" t="s">
        <v>12635</v>
      </c>
      <c r="C6328" s="1" t="s">
        <v>12636</v>
      </c>
    </row>
    <row r="6329" spans="1:3" ht="30" x14ac:dyDescent="0.25">
      <c r="A6329" s="4">
        <f>setKodeUnitSkpd!$B$2</f>
        <v>0</v>
      </c>
      <c r="B6329" s="1" t="s">
        <v>12637</v>
      </c>
      <c r="C6329" s="1" t="s">
        <v>12638</v>
      </c>
    </row>
    <row r="6330" spans="1:3" ht="45" x14ac:dyDescent="0.25">
      <c r="A6330" s="4">
        <f>setKodeUnitSkpd!$B$2</f>
        <v>0</v>
      </c>
      <c r="B6330" s="1" t="s">
        <v>12639</v>
      </c>
      <c r="C6330" s="1" t="s">
        <v>12640</v>
      </c>
    </row>
    <row r="6331" spans="1:3" ht="30" x14ac:dyDescent="0.25">
      <c r="A6331" s="4">
        <f>setKodeUnitSkpd!$B$2</f>
        <v>0</v>
      </c>
      <c r="B6331" s="1" t="s">
        <v>12641</v>
      </c>
      <c r="C6331" s="1" t="s">
        <v>12642</v>
      </c>
    </row>
    <row r="6332" spans="1:3" ht="30" x14ac:dyDescent="0.25">
      <c r="A6332" s="4">
        <f>setKodeUnitSkpd!$B$2</f>
        <v>0</v>
      </c>
      <c r="B6332" s="1" t="s">
        <v>12643</v>
      </c>
      <c r="C6332" s="1" t="s">
        <v>12644</v>
      </c>
    </row>
    <row r="6333" spans="1:3" ht="45" x14ac:dyDescent="0.25">
      <c r="A6333" s="4">
        <f>setKodeUnitSkpd!$B$2</f>
        <v>0</v>
      </c>
      <c r="B6333" s="1" t="s">
        <v>12645</v>
      </c>
      <c r="C6333" s="1" t="s">
        <v>12646</v>
      </c>
    </row>
    <row r="6334" spans="1:3" ht="30" x14ac:dyDescent="0.25">
      <c r="A6334" s="4">
        <f>setKodeUnitSkpd!$B$2</f>
        <v>0</v>
      </c>
      <c r="B6334" s="1" t="s">
        <v>12647</v>
      </c>
      <c r="C6334" s="1" t="s">
        <v>12648</v>
      </c>
    </row>
    <row r="6335" spans="1:3" ht="45" x14ac:dyDescent="0.25">
      <c r="A6335" s="4">
        <f>setKodeUnitSkpd!$B$2</f>
        <v>0</v>
      </c>
      <c r="B6335" s="1" t="s">
        <v>12649</v>
      </c>
      <c r="C6335" s="1" t="s">
        <v>12650</v>
      </c>
    </row>
    <row r="6336" spans="1:3" ht="45" x14ac:dyDescent="0.25">
      <c r="A6336" s="4">
        <f>setKodeUnitSkpd!$B$2</f>
        <v>0</v>
      </c>
      <c r="B6336" s="1" t="s">
        <v>12651</v>
      </c>
      <c r="C6336" s="1" t="s">
        <v>12652</v>
      </c>
    </row>
    <row r="6337" spans="1:3" ht="45" x14ac:dyDescent="0.25">
      <c r="A6337" s="4">
        <f>setKodeUnitSkpd!$B$2</f>
        <v>0</v>
      </c>
      <c r="B6337" s="1" t="s">
        <v>12653</v>
      </c>
      <c r="C6337" s="1" t="s">
        <v>12654</v>
      </c>
    </row>
    <row r="6338" spans="1:3" ht="45" x14ac:dyDescent="0.25">
      <c r="A6338" s="4">
        <f>setKodeUnitSkpd!$B$2</f>
        <v>0</v>
      </c>
      <c r="B6338" s="1" t="s">
        <v>12655</v>
      </c>
      <c r="C6338" s="1" t="s">
        <v>12656</v>
      </c>
    </row>
    <row r="6339" spans="1:3" ht="45" x14ac:dyDescent="0.25">
      <c r="A6339" s="4">
        <f>setKodeUnitSkpd!$B$2</f>
        <v>0</v>
      </c>
      <c r="B6339" s="1" t="s">
        <v>12657</v>
      </c>
      <c r="C6339" s="1" t="s">
        <v>12658</v>
      </c>
    </row>
    <row r="6340" spans="1:3" ht="45" x14ac:dyDescent="0.25">
      <c r="A6340" s="4">
        <f>setKodeUnitSkpd!$B$2</f>
        <v>0</v>
      </c>
      <c r="B6340" s="1" t="s">
        <v>12659</v>
      </c>
      <c r="C6340" s="1" t="s">
        <v>12660</v>
      </c>
    </row>
    <row r="6341" spans="1:3" ht="45" x14ac:dyDescent="0.25">
      <c r="A6341" s="4">
        <f>setKodeUnitSkpd!$B$2</f>
        <v>0</v>
      </c>
      <c r="B6341" s="1" t="s">
        <v>12661</v>
      </c>
      <c r="C6341" s="1" t="s">
        <v>12662</v>
      </c>
    </row>
    <row r="6342" spans="1:3" ht="45" x14ac:dyDescent="0.25">
      <c r="A6342" s="4">
        <f>setKodeUnitSkpd!$B$2</f>
        <v>0</v>
      </c>
      <c r="B6342" s="1" t="s">
        <v>12663</v>
      </c>
      <c r="C6342" s="1" t="s">
        <v>12664</v>
      </c>
    </row>
    <row r="6343" spans="1:3" ht="45" x14ac:dyDescent="0.25">
      <c r="A6343" s="4">
        <f>setKodeUnitSkpd!$B$2</f>
        <v>0</v>
      </c>
      <c r="B6343" s="1" t="s">
        <v>12665</v>
      </c>
      <c r="C6343" s="1" t="s">
        <v>12666</v>
      </c>
    </row>
    <row r="6344" spans="1:3" ht="45" x14ac:dyDescent="0.25">
      <c r="A6344" s="4">
        <f>setKodeUnitSkpd!$B$2</f>
        <v>0</v>
      </c>
      <c r="B6344" s="1" t="s">
        <v>12667</v>
      </c>
      <c r="C6344" s="1" t="s">
        <v>12668</v>
      </c>
    </row>
    <row r="6345" spans="1:3" ht="45" x14ac:dyDescent="0.25">
      <c r="A6345" s="4">
        <f>setKodeUnitSkpd!$B$2</f>
        <v>0</v>
      </c>
      <c r="B6345" s="1" t="s">
        <v>12669</v>
      </c>
      <c r="C6345" s="1" t="s">
        <v>12670</v>
      </c>
    </row>
    <row r="6346" spans="1:3" ht="45" x14ac:dyDescent="0.25">
      <c r="A6346" s="4">
        <f>setKodeUnitSkpd!$B$2</f>
        <v>0</v>
      </c>
      <c r="B6346" s="1" t="s">
        <v>12671</v>
      </c>
      <c r="C6346" s="1" t="s">
        <v>12672</v>
      </c>
    </row>
    <row r="6347" spans="1:3" ht="45" x14ac:dyDescent="0.25">
      <c r="A6347" s="4">
        <f>setKodeUnitSkpd!$B$2</f>
        <v>0</v>
      </c>
      <c r="B6347" s="1" t="s">
        <v>12673</v>
      </c>
      <c r="C6347" s="1" t="s">
        <v>12674</v>
      </c>
    </row>
    <row r="6348" spans="1:3" ht="45" x14ac:dyDescent="0.25">
      <c r="A6348" s="4">
        <f>setKodeUnitSkpd!$B$2</f>
        <v>0</v>
      </c>
      <c r="B6348" s="1" t="s">
        <v>12675</v>
      </c>
      <c r="C6348" s="1" t="s">
        <v>12676</v>
      </c>
    </row>
    <row r="6349" spans="1:3" ht="45" x14ac:dyDescent="0.25">
      <c r="A6349" s="4">
        <f>setKodeUnitSkpd!$B$2</f>
        <v>0</v>
      </c>
      <c r="B6349" s="1" t="s">
        <v>12677</v>
      </c>
      <c r="C6349" s="1" t="s">
        <v>12678</v>
      </c>
    </row>
    <row r="6350" spans="1:3" ht="45" x14ac:dyDescent="0.25">
      <c r="A6350" s="4">
        <f>setKodeUnitSkpd!$B$2</f>
        <v>0</v>
      </c>
      <c r="B6350" s="1" t="s">
        <v>12679</v>
      </c>
      <c r="C6350" s="1" t="s">
        <v>12680</v>
      </c>
    </row>
    <row r="6351" spans="1:3" ht="45" x14ac:dyDescent="0.25">
      <c r="A6351" s="4">
        <f>setKodeUnitSkpd!$B$2</f>
        <v>0</v>
      </c>
      <c r="B6351" s="1" t="s">
        <v>12681</v>
      </c>
      <c r="C6351" s="1" t="s">
        <v>12682</v>
      </c>
    </row>
    <row r="6352" spans="1:3" ht="45" x14ac:dyDescent="0.25">
      <c r="A6352" s="4">
        <f>setKodeUnitSkpd!$B$2</f>
        <v>0</v>
      </c>
      <c r="B6352" s="1" t="s">
        <v>12683</v>
      </c>
      <c r="C6352" s="1" t="s">
        <v>12684</v>
      </c>
    </row>
    <row r="6353" spans="1:3" ht="45" x14ac:dyDescent="0.25">
      <c r="A6353" s="4">
        <f>setKodeUnitSkpd!$B$2</f>
        <v>0</v>
      </c>
      <c r="B6353" s="1" t="s">
        <v>12685</v>
      </c>
      <c r="C6353" s="1" t="s">
        <v>12686</v>
      </c>
    </row>
    <row r="6354" spans="1:3" ht="45" x14ac:dyDescent="0.25">
      <c r="A6354" s="4">
        <f>setKodeUnitSkpd!$B$2</f>
        <v>0</v>
      </c>
      <c r="B6354" s="1" t="s">
        <v>12687</v>
      </c>
      <c r="C6354" s="1" t="s">
        <v>12688</v>
      </c>
    </row>
    <row r="6355" spans="1:3" ht="45" x14ac:dyDescent="0.25">
      <c r="A6355" s="4">
        <f>setKodeUnitSkpd!$B$2</f>
        <v>0</v>
      </c>
      <c r="B6355" s="1" t="s">
        <v>12689</v>
      </c>
      <c r="C6355" s="1" t="s">
        <v>12690</v>
      </c>
    </row>
    <row r="6356" spans="1:3" ht="45" x14ac:dyDescent="0.25">
      <c r="A6356" s="4">
        <f>setKodeUnitSkpd!$B$2</f>
        <v>0</v>
      </c>
      <c r="B6356" s="1" t="s">
        <v>12691</v>
      </c>
      <c r="C6356" s="1" t="s">
        <v>12692</v>
      </c>
    </row>
    <row r="6357" spans="1:3" ht="45" x14ac:dyDescent="0.25">
      <c r="A6357" s="4">
        <f>setKodeUnitSkpd!$B$2</f>
        <v>0</v>
      </c>
      <c r="B6357" s="1" t="s">
        <v>12693</v>
      </c>
      <c r="C6357" s="1" t="s">
        <v>12694</v>
      </c>
    </row>
    <row r="6358" spans="1:3" ht="45" x14ac:dyDescent="0.25">
      <c r="A6358" s="4">
        <f>setKodeUnitSkpd!$B$2</f>
        <v>0</v>
      </c>
      <c r="B6358" s="1" t="s">
        <v>12695</v>
      </c>
      <c r="C6358" s="1" t="s">
        <v>12696</v>
      </c>
    </row>
    <row r="6359" spans="1:3" ht="45" x14ac:dyDescent="0.25">
      <c r="A6359" s="4">
        <f>setKodeUnitSkpd!$B$2</f>
        <v>0</v>
      </c>
      <c r="B6359" s="1" t="s">
        <v>12697</v>
      </c>
      <c r="C6359" s="1" t="s">
        <v>12698</v>
      </c>
    </row>
    <row r="6360" spans="1:3" ht="30" x14ac:dyDescent="0.25">
      <c r="A6360" s="4">
        <f>setKodeUnitSkpd!$B$2</f>
        <v>0</v>
      </c>
      <c r="B6360" s="1" t="s">
        <v>12699</v>
      </c>
      <c r="C6360" s="1" t="s">
        <v>12700</v>
      </c>
    </row>
    <row r="6361" spans="1:3" ht="45" x14ac:dyDescent="0.25">
      <c r="A6361" s="4">
        <f>setKodeUnitSkpd!$B$2</f>
        <v>0</v>
      </c>
      <c r="B6361" s="1" t="s">
        <v>12701</v>
      </c>
      <c r="C6361" s="1" t="s">
        <v>12702</v>
      </c>
    </row>
    <row r="6362" spans="1:3" ht="45" x14ac:dyDescent="0.25">
      <c r="A6362" s="4">
        <f>setKodeUnitSkpd!$B$2</f>
        <v>0</v>
      </c>
      <c r="B6362" s="1" t="s">
        <v>12703</v>
      </c>
      <c r="C6362" s="1" t="s">
        <v>12704</v>
      </c>
    </row>
    <row r="6363" spans="1:3" ht="45" x14ac:dyDescent="0.25">
      <c r="A6363" s="4">
        <f>setKodeUnitSkpd!$B$2</f>
        <v>0</v>
      </c>
      <c r="B6363" s="1" t="s">
        <v>12705</v>
      </c>
      <c r="C6363" s="1" t="s">
        <v>12706</v>
      </c>
    </row>
    <row r="6364" spans="1:3" ht="45" x14ac:dyDescent="0.25">
      <c r="A6364" s="4">
        <f>setKodeUnitSkpd!$B$2</f>
        <v>0</v>
      </c>
      <c r="B6364" s="1" t="s">
        <v>12707</v>
      </c>
      <c r="C6364" s="1" t="s">
        <v>12708</v>
      </c>
    </row>
    <row r="6365" spans="1:3" ht="30" x14ac:dyDescent="0.25">
      <c r="A6365" s="4">
        <f>setKodeUnitSkpd!$B$2</f>
        <v>0</v>
      </c>
      <c r="B6365" s="1" t="s">
        <v>12709</v>
      </c>
      <c r="C6365" s="1" t="s">
        <v>12710</v>
      </c>
    </row>
    <row r="6366" spans="1:3" ht="45" x14ac:dyDescent="0.25">
      <c r="A6366" s="4">
        <f>setKodeUnitSkpd!$B$2</f>
        <v>0</v>
      </c>
      <c r="B6366" s="1" t="s">
        <v>12711</v>
      </c>
      <c r="C6366" s="1" t="s">
        <v>12712</v>
      </c>
    </row>
    <row r="6367" spans="1:3" ht="45" x14ac:dyDescent="0.25">
      <c r="A6367" s="4">
        <f>setKodeUnitSkpd!$B$2</f>
        <v>0</v>
      </c>
      <c r="B6367" s="1" t="s">
        <v>12713</v>
      </c>
      <c r="C6367" s="1" t="s">
        <v>12714</v>
      </c>
    </row>
    <row r="6368" spans="1:3" ht="30" x14ac:dyDescent="0.25">
      <c r="A6368" s="4">
        <f>setKodeUnitSkpd!$B$2</f>
        <v>0</v>
      </c>
      <c r="B6368" s="1" t="s">
        <v>12715</v>
      </c>
      <c r="C6368" s="1" t="s">
        <v>12716</v>
      </c>
    </row>
    <row r="6369" spans="1:3" ht="45" x14ac:dyDescent="0.25">
      <c r="A6369" s="4">
        <f>setKodeUnitSkpd!$B$2</f>
        <v>0</v>
      </c>
      <c r="B6369" s="1" t="s">
        <v>12717</v>
      </c>
      <c r="C6369" s="1" t="s">
        <v>12704</v>
      </c>
    </row>
    <row r="6370" spans="1:3" ht="45" x14ac:dyDescent="0.25">
      <c r="A6370" s="4">
        <f>setKodeUnitSkpd!$B$2</f>
        <v>0</v>
      </c>
      <c r="B6370" s="1" t="s">
        <v>12718</v>
      </c>
      <c r="C6370" s="1" t="s">
        <v>12719</v>
      </c>
    </row>
    <row r="6371" spans="1:3" ht="45" x14ac:dyDescent="0.25">
      <c r="A6371" s="4">
        <f>setKodeUnitSkpd!$B$2</f>
        <v>0</v>
      </c>
      <c r="B6371" s="1" t="s">
        <v>12720</v>
      </c>
      <c r="C6371" s="1" t="s">
        <v>12721</v>
      </c>
    </row>
    <row r="6372" spans="1:3" ht="45" x14ac:dyDescent="0.25">
      <c r="A6372" s="4">
        <f>setKodeUnitSkpd!$B$2</f>
        <v>0</v>
      </c>
      <c r="B6372" s="1" t="s">
        <v>12722</v>
      </c>
      <c r="C6372" s="1" t="s">
        <v>12723</v>
      </c>
    </row>
    <row r="6373" spans="1:3" ht="45" x14ac:dyDescent="0.25">
      <c r="A6373" s="4">
        <f>setKodeUnitSkpd!$B$2</f>
        <v>0</v>
      </c>
      <c r="B6373" s="1" t="s">
        <v>12724</v>
      </c>
      <c r="C6373" s="1" t="s">
        <v>12725</v>
      </c>
    </row>
    <row r="6374" spans="1:3" ht="30" x14ac:dyDescent="0.25">
      <c r="A6374" s="4">
        <f>setKodeUnitSkpd!$B$2</f>
        <v>0</v>
      </c>
      <c r="B6374" s="1" t="s">
        <v>12726</v>
      </c>
      <c r="C6374" s="1" t="s">
        <v>12727</v>
      </c>
    </row>
    <row r="6375" spans="1:3" ht="30" x14ac:dyDescent="0.25">
      <c r="A6375" s="4">
        <f>setKodeUnitSkpd!$B$2</f>
        <v>0</v>
      </c>
      <c r="B6375" s="1" t="s">
        <v>12728</v>
      </c>
      <c r="C6375" s="1" t="s">
        <v>12729</v>
      </c>
    </row>
    <row r="6376" spans="1:3" ht="30" x14ac:dyDescent="0.25">
      <c r="A6376" s="4">
        <f>setKodeUnitSkpd!$B$2</f>
        <v>0</v>
      </c>
      <c r="B6376" s="1" t="s">
        <v>12730</v>
      </c>
      <c r="C6376" s="1" t="s">
        <v>12731</v>
      </c>
    </row>
    <row r="6377" spans="1:3" ht="45" x14ac:dyDescent="0.25">
      <c r="A6377" s="4">
        <f>setKodeUnitSkpd!$B$2</f>
        <v>0</v>
      </c>
      <c r="B6377" s="1" t="s">
        <v>12732</v>
      </c>
      <c r="C6377" s="1" t="s">
        <v>12733</v>
      </c>
    </row>
    <row r="6378" spans="1:3" ht="45" x14ac:dyDescent="0.25">
      <c r="A6378" s="4">
        <f>setKodeUnitSkpd!$B$2</f>
        <v>0</v>
      </c>
      <c r="B6378" s="1" t="s">
        <v>12734</v>
      </c>
      <c r="C6378" s="1" t="s">
        <v>12735</v>
      </c>
    </row>
    <row r="6379" spans="1:3" ht="30" x14ac:dyDescent="0.25">
      <c r="A6379" s="4">
        <f>setKodeUnitSkpd!$B$2</f>
        <v>0</v>
      </c>
      <c r="B6379" s="1" t="s">
        <v>12736</v>
      </c>
      <c r="C6379" s="1" t="s">
        <v>12737</v>
      </c>
    </row>
    <row r="6380" spans="1:3" ht="30" x14ac:dyDescent="0.25">
      <c r="A6380" s="4">
        <f>setKodeUnitSkpd!$B$2</f>
        <v>0</v>
      </c>
      <c r="B6380" s="1" t="s">
        <v>12738</v>
      </c>
      <c r="C6380" s="1" t="s">
        <v>12739</v>
      </c>
    </row>
    <row r="6381" spans="1:3" ht="45" x14ac:dyDescent="0.25">
      <c r="A6381" s="4">
        <f>setKodeUnitSkpd!$B$2</f>
        <v>0</v>
      </c>
      <c r="B6381" s="1" t="s">
        <v>12740</v>
      </c>
      <c r="C6381" s="1" t="s">
        <v>12741</v>
      </c>
    </row>
    <row r="6382" spans="1:3" ht="45" x14ac:dyDescent="0.25">
      <c r="A6382" s="4">
        <f>setKodeUnitSkpd!$B$2</f>
        <v>0</v>
      </c>
      <c r="B6382" s="1" t="s">
        <v>12742</v>
      </c>
      <c r="C6382" s="1" t="s">
        <v>12743</v>
      </c>
    </row>
    <row r="6383" spans="1:3" ht="30" x14ac:dyDescent="0.25">
      <c r="A6383" s="4">
        <f>setKodeUnitSkpd!$B$2</f>
        <v>0</v>
      </c>
      <c r="B6383" s="1" t="s">
        <v>12744</v>
      </c>
      <c r="C6383" s="1" t="s">
        <v>12745</v>
      </c>
    </row>
    <row r="6384" spans="1:3" ht="30" x14ac:dyDescent="0.25">
      <c r="A6384" s="4">
        <f>setKodeUnitSkpd!$B$2</f>
        <v>0</v>
      </c>
      <c r="B6384" s="1" t="s">
        <v>12746</v>
      </c>
      <c r="C6384" s="1" t="s">
        <v>12747</v>
      </c>
    </row>
    <row r="6385" spans="1:3" ht="45" x14ac:dyDescent="0.25">
      <c r="A6385" s="4">
        <f>setKodeUnitSkpd!$B$2</f>
        <v>0</v>
      </c>
      <c r="B6385" s="1" t="s">
        <v>12748</v>
      </c>
      <c r="C6385" s="1" t="s">
        <v>12749</v>
      </c>
    </row>
    <row r="6386" spans="1:3" ht="45" x14ac:dyDescent="0.25">
      <c r="A6386" s="4">
        <f>setKodeUnitSkpd!$B$2</f>
        <v>0</v>
      </c>
      <c r="B6386" s="1" t="s">
        <v>12750</v>
      </c>
      <c r="C6386" s="1" t="s">
        <v>12751</v>
      </c>
    </row>
    <row r="6387" spans="1:3" ht="45" x14ac:dyDescent="0.25">
      <c r="A6387" s="4">
        <f>setKodeUnitSkpd!$B$2</f>
        <v>0</v>
      </c>
      <c r="B6387" s="1" t="s">
        <v>12752</v>
      </c>
      <c r="C6387" s="1" t="s">
        <v>12753</v>
      </c>
    </row>
    <row r="6388" spans="1:3" ht="45" x14ac:dyDescent="0.25">
      <c r="A6388" s="4">
        <f>setKodeUnitSkpd!$B$2</f>
        <v>0</v>
      </c>
      <c r="B6388" s="1" t="s">
        <v>12754</v>
      </c>
      <c r="C6388" s="1" t="s">
        <v>12755</v>
      </c>
    </row>
    <row r="6389" spans="1:3" ht="45" x14ac:dyDescent="0.25">
      <c r="A6389" s="4">
        <f>setKodeUnitSkpd!$B$2</f>
        <v>0</v>
      </c>
      <c r="B6389" s="1" t="s">
        <v>12756</v>
      </c>
      <c r="C6389" s="1" t="s">
        <v>12757</v>
      </c>
    </row>
    <row r="6390" spans="1:3" ht="45" x14ac:dyDescent="0.25">
      <c r="A6390" s="4">
        <f>setKodeUnitSkpd!$B$2</f>
        <v>0</v>
      </c>
      <c r="B6390" s="1" t="s">
        <v>12758</v>
      </c>
      <c r="C6390" s="1" t="s">
        <v>12759</v>
      </c>
    </row>
    <row r="6391" spans="1:3" ht="45" x14ac:dyDescent="0.25">
      <c r="A6391" s="4">
        <f>setKodeUnitSkpd!$B$2</f>
        <v>0</v>
      </c>
      <c r="B6391" s="1" t="s">
        <v>12760</v>
      </c>
      <c r="C6391" s="1" t="s">
        <v>12761</v>
      </c>
    </row>
    <row r="6392" spans="1:3" ht="30" x14ac:dyDescent="0.25">
      <c r="A6392" s="4">
        <f>setKodeUnitSkpd!$B$2</f>
        <v>0</v>
      </c>
      <c r="B6392" s="1" t="s">
        <v>12762</v>
      </c>
      <c r="C6392" s="1" t="s">
        <v>12763</v>
      </c>
    </row>
    <row r="6393" spans="1:3" ht="45" x14ac:dyDescent="0.25">
      <c r="A6393" s="4">
        <f>setKodeUnitSkpd!$B$2</f>
        <v>0</v>
      </c>
      <c r="B6393" s="1" t="s">
        <v>12764</v>
      </c>
      <c r="C6393" s="1" t="s">
        <v>12765</v>
      </c>
    </row>
    <row r="6394" spans="1:3" ht="30" x14ac:dyDescent="0.25">
      <c r="A6394" s="4">
        <f>setKodeUnitSkpd!$B$2</f>
        <v>0</v>
      </c>
      <c r="B6394" s="1" t="s">
        <v>12766</v>
      </c>
      <c r="C6394" s="1" t="s">
        <v>12767</v>
      </c>
    </row>
    <row r="6395" spans="1:3" ht="30" x14ac:dyDescent="0.25">
      <c r="A6395" s="4">
        <f>setKodeUnitSkpd!$B$2</f>
        <v>0</v>
      </c>
      <c r="B6395" s="1" t="s">
        <v>12768</v>
      </c>
      <c r="C6395" s="1" t="s">
        <v>12769</v>
      </c>
    </row>
    <row r="6396" spans="1:3" ht="30" x14ac:dyDescent="0.25">
      <c r="A6396" s="4">
        <f>setKodeUnitSkpd!$B$2</f>
        <v>0</v>
      </c>
      <c r="B6396" s="1" t="s">
        <v>12770</v>
      </c>
      <c r="C6396" s="1" t="s">
        <v>12771</v>
      </c>
    </row>
    <row r="6397" spans="1:3" ht="30" x14ac:dyDescent="0.25">
      <c r="A6397" s="4">
        <f>setKodeUnitSkpd!$B$2</f>
        <v>0</v>
      </c>
      <c r="B6397" s="1" t="s">
        <v>12772</v>
      </c>
      <c r="C6397" s="1" t="s">
        <v>12773</v>
      </c>
    </row>
    <row r="6398" spans="1:3" ht="30" x14ac:dyDescent="0.25">
      <c r="A6398" s="4">
        <f>setKodeUnitSkpd!$B$2</f>
        <v>0</v>
      </c>
      <c r="B6398" s="1" t="s">
        <v>12774</v>
      </c>
      <c r="C6398" s="1" t="s">
        <v>12775</v>
      </c>
    </row>
    <row r="6399" spans="1:3" ht="30" x14ac:dyDescent="0.25">
      <c r="A6399" s="4">
        <f>setKodeUnitSkpd!$B$2</f>
        <v>0</v>
      </c>
      <c r="B6399" s="1" t="s">
        <v>12776</v>
      </c>
      <c r="C6399" s="1" t="s">
        <v>12777</v>
      </c>
    </row>
    <row r="6400" spans="1:3" ht="30" x14ac:dyDescent="0.25">
      <c r="A6400" s="4">
        <f>setKodeUnitSkpd!$B$2</f>
        <v>0</v>
      </c>
      <c r="B6400" s="1" t="s">
        <v>12778</v>
      </c>
      <c r="C6400" s="1" t="s">
        <v>12779</v>
      </c>
    </row>
    <row r="6401" spans="1:3" ht="30" x14ac:dyDescent="0.25">
      <c r="A6401" s="4">
        <f>setKodeUnitSkpd!$B$2</f>
        <v>0</v>
      </c>
      <c r="B6401" s="1" t="s">
        <v>12780</v>
      </c>
      <c r="C6401" s="1" t="s">
        <v>12781</v>
      </c>
    </row>
    <row r="6402" spans="1:3" ht="30" x14ac:dyDescent="0.25">
      <c r="A6402" s="4">
        <f>setKodeUnitSkpd!$B$2</f>
        <v>0</v>
      </c>
      <c r="B6402" s="1" t="s">
        <v>12782</v>
      </c>
      <c r="C6402" s="1" t="s">
        <v>12783</v>
      </c>
    </row>
    <row r="6403" spans="1:3" ht="30" x14ac:dyDescent="0.25">
      <c r="A6403" s="4">
        <f>setKodeUnitSkpd!$B$2</f>
        <v>0</v>
      </c>
      <c r="B6403" s="1" t="s">
        <v>12784</v>
      </c>
      <c r="C6403" s="1" t="s">
        <v>12785</v>
      </c>
    </row>
    <row r="6404" spans="1:3" ht="30" x14ac:dyDescent="0.25">
      <c r="A6404" s="4">
        <f>setKodeUnitSkpd!$B$2</f>
        <v>0</v>
      </c>
      <c r="B6404" s="1" t="s">
        <v>12786</v>
      </c>
      <c r="C6404" s="1" t="s">
        <v>12787</v>
      </c>
    </row>
    <row r="6405" spans="1:3" ht="30" x14ac:dyDescent="0.25">
      <c r="A6405" s="4">
        <f>setKodeUnitSkpd!$B$2</f>
        <v>0</v>
      </c>
      <c r="B6405" s="1" t="s">
        <v>12788</v>
      </c>
      <c r="C6405" s="1" t="s">
        <v>12789</v>
      </c>
    </row>
    <row r="6406" spans="1:3" ht="30" x14ac:dyDescent="0.25">
      <c r="A6406" s="4">
        <f>setKodeUnitSkpd!$B$2</f>
        <v>0</v>
      </c>
      <c r="B6406" s="1" t="s">
        <v>12790</v>
      </c>
      <c r="C6406" s="1" t="s">
        <v>12791</v>
      </c>
    </row>
    <row r="6407" spans="1:3" ht="30" x14ac:dyDescent="0.25">
      <c r="A6407" s="4">
        <f>setKodeUnitSkpd!$B$2</f>
        <v>0</v>
      </c>
      <c r="B6407" s="1" t="s">
        <v>12792</v>
      </c>
      <c r="C6407" s="1" t="s">
        <v>12793</v>
      </c>
    </row>
    <row r="6408" spans="1:3" ht="30" x14ac:dyDescent="0.25">
      <c r="A6408" s="4">
        <f>setKodeUnitSkpd!$B$2</f>
        <v>0</v>
      </c>
      <c r="B6408" s="1" t="s">
        <v>12794</v>
      </c>
      <c r="C6408" s="1" t="s">
        <v>12795</v>
      </c>
    </row>
    <row r="6409" spans="1:3" ht="30" x14ac:dyDescent="0.25">
      <c r="A6409" s="4">
        <f>setKodeUnitSkpd!$B$2</f>
        <v>0</v>
      </c>
      <c r="B6409" s="1" t="s">
        <v>12796</v>
      </c>
      <c r="C6409" s="1" t="s">
        <v>12797</v>
      </c>
    </row>
    <row r="6410" spans="1:3" ht="30" x14ac:dyDescent="0.25">
      <c r="A6410" s="4">
        <f>setKodeUnitSkpd!$B$2</f>
        <v>0</v>
      </c>
      <c r="B6410" s="1" t="s">
        <v>12798</v>
      </c>
      <c r="C6410" s="1" t="s">
        <v>12799</v>
      </c>
    </row>
    <row r="6411" spans="1:3" ht="30" x14ac:dyDescent="0.25">
      <c r="A6411" s="4">
        <f>setKodeUnitSkpd!$B$2</f>
        <v>0</v>
      </c>
      <c r="B6411" s="1" t="s">
        <v>12800</v>
      </c>
      <c r="C6411" s="1" t="s">
        <v>12801</v>
      </c>
    </row>
    <row r="6412" spans="1:3" ht="30" x14ac:dyDescent="0.25">
      <c r="A6412" s="4">
        <f>setKodeUnitSkpd!$B$2</f>
        <v>0</v>
      </c>
      <c r="B6412" s="1" t="s">
        <v>12802</v>
      </c>
      <c r="C6412" s="1" t="s">
        <v>12803</v>
      </c>
    </row>
    <row r="6413" spans="1:3" ht="30" x14ac:dyDescent="0.25">
      <c r="A6413" s="4">
        <f>setKodeUnitSkpd!$B$2</f>
        <v>0</v>
      </c>
      <c r="B6413" s="1" t="s">
        <v>12804</v>
      </c>
      <c r="C6413" s="1" t="s">
        <v>12805</v>
      </c>
    </row>
    <row r="6414" spans="1:3" ht="45" x14ac:dyDescent="0.25">
      <c r="A6414" s="4">
        <f>setKodeUnitSkpd!$B$2</f>
        <v>0</v>
      </c>
      <c r="B6414" s="1" t="s">
        <v>12806</v>
      </c>
      <c r="C6414" s="1" t="s">
        <v>12807</v>
      </c>
    </row>
    <row r="6415" spans="1:3" ht="30" x14ac:dyDescent="0.25">
      <c r="A6415" s="4">
        <f>setKodeUnitSkpd!$B$2</f>
        <v>0</v>
      </c>
      <c r="B6415" s="1" t="s">
        <v>12808</v>
      </c>
      <c r="C6415" s="1" t="s">
        <v>12809</v>
      </c>
    </row>
    <row r="6416" spans="1:3" ht="30" x14ac:dyDescent="0.25">
      <c r="A6416" s="4">
        <f>setKodeUnitSkpd!$B$2</f>
        <v>0</v>
      </c>
      <c r="B6416" s="1" t="s">
        <v>12810</v>
      </c>
      <c r="C6416" s="1" t="s">
        <v>12811</v>
      </c>
    </row>
    <row r="6417" spans="1:3" ht="30" x14ac:dyDescent="0.25">
      <c r="A6417" s="4">
        <f>setKodeUnitSkpd!$B$2</f>
        <v>0</v>
      </c>
      <c r="B6417" s="1" t="s">
        <v>12812</v>
      </c>
      <c r="C6417" s="1" t="s">
        <v>12813</v>
      </c>
    </row>
    <row r="6418" spans="1:3" ht="30" x14ac:dyDescent="0.25">
      <c r="A6418" s="4">
        <f>setKodeUnitSkpd!$B$2</f>
        <v>0</v>
      </c>
      <c r="B6418" s="1" t="s">
        <v>12814</v>
      </c>
      <c r="C6418" s="1" t="s">
        <v>12815</v>
      </c>
    </row>
    <row r="6419" spans="1:3" ht="30" x14ac:dyDescent="0.25">
      <c r="A6419" s="4">
        <f>setKodeUnitSkpd!$B$2</f>
        <v>0</v>
      </c>
      <c r="B6419" s="1" t="s">
        <v>12816</v>
      </c>
      <c r="C6419" s="1" t="s">
        <v>12817</v>
      </c>
    </row>
    <row r="6420" spans="1:3" ht="30" x14ac:dyDescent="0.25">
      <c r="A6420" s="4">
        <f>setKodeUnitSkpd!$B$2</f>
        <v>0</v>
      </c>
      <c r="B6420" s="1" t="s">
        <v>12818</v>
      </c>
      <c r="C6420" s="1" t="s">
        <v>12819</v>
      </c>
    </row>
    <row r="6421" spans="1:3" ht="30" x14ac:dyDescent="0.25">
      <c r="A6421" s="4">
        <f>setKodeUnitSkpd!$B$2</f>
        <v>0</v>
      </c>
      <c r="B6421" s="1" t="s">
        <v>12820</v>
      </c>
      <c r="C6421" s="1" t="s">
        <v>12821</v>
      </c>
    </row>
    <row r="6422" spans="1:3" ht="30" x14ac:dyDescent="0.25">
      <c r="A6422" s="4">
        <f>setKodeUnitSkpd!$B$2</f>
        <v>0</v>
      </c>
      <c r="B6422" s="1" t="s">
        <v>12822</v>
      </c>
      <c r="C6422" s="1" t="s">
        <v>12823</v>
      </c>
    </row>
    <row r="6423" spans="1:3" ht="30" x14ac:dyDescent="0.25">
      <c r="A6423" s="4">
        <f>setKodeUnitSkpd!$B$2</f>
        <v>0</v>
      </c>
      <c r="B6423" s="1" t="s">
        <v>12824</v>
      </c>
      <c r="C6423" s="1" t="s">
        <v>12825</v>
      </c>
    </row>
    <row r="6424" spans="1:3" ht="30" x14ac:dyDescent="0.25">
      <c r="A6424" s="4">
        <f>setKodeUnitSkpd!$B$2</f>
        <v>0</v>
      </c>
      <c r="B6424" s="1" t="s">
        <v>12826</v>
      </c>
      <c r="C6424" s="1" t="s">
        <v>12827</v>
      </c>
    </row>
    <row r="6425" spans="1:3" ht="30" x14ac:dyDescent="0.25">
      <c r="A6425" s="4">
        <f>setKodeUnitSkpd!$B$2</f>
        <v>0</v>
      </c>
      <c r="B6425" s="1" t="s">
        <v>12828</v>
      </c>
      <c r="C6425" s="1" t="s">
        <v>12829</v>
      </c>
    </row>
    <row r="6426" spans="1:3" ht="30" x14ac:dyDescent="0.25">
      <c r="A6426" s="4">
        <f>setKodeUnitSkpd!$B$2</f>
        <v>0</v>
      </c>
      <c r="B6426" s="1" t="s">
        <v>12830</v>
      </c>
      <c r="C6426" s="1" t="s">
        <v>12831</v>
      </c>
    </row>
    <row r="6427" spans="1:3" ht="30" x14ac:dyDescent="0.25">
      <c r="A6427" s="4">
        <f>setKodeUnitSkpd!$B$2</f>
        <v>0</v>
      </c>
      <c r="B6427" s="1" t="s">
        <v>12832</v>
      </c>
      <c r="C6427" s="1" t="s">
        <v>12833</v>
      </c>
    </row>
    <row r="6428" spans="1:3" ht="45" x14ac:dyDescent="0.25">
      <c r="A6428" s="4">
        <f>setKodeUnitSkpd!$B$2</f>
        <v>0</v>
      </c>
      <c r="B6428" s="1" t="s">
        <v>12834</v>
      </c>
      <c r="C6428" s="1" t="s">
        <v>12835</v>
      </c>
    </row>
    <row r="6429" spans="1:3" ht="45" x14ac:dyDescent="0.25">
      <c r="A6429" s="4">
        <f>setKodeUnitSkpd!$B$2</f>
        <v>0</v>
      </c>
      <c r="B6429" s="1" t="s">
        <v>12836</v>
      </c>
      <c r="C6429" s="1" t="s">
        <v>12837</v>
      </c>
    </row>
    <row r="6430" spans="1:3" ht="45" x14ac:dyDescent="0.25">
      <c r="A6430" s="4">
        <f>setKodeUnitSkpd!$B$2</f>
        <v>0</v>
      </c>
      <c r="B6430" s="1" t="s">
        <v>12838</v>
      </c>
      <c r="C6430" s="1" t="s">
        <v>12839</v>
      </c>
    </row>
    <row r="6431" spans="1:3" ht="45" x14ac:dyDescent="0.25">
      <c r="A6431" s="4">
        <f>setKodeUnitSkpd!$B$2</f>
        <v>0</v>
      </c>
      <c r="B6431" s="1" t="s">
        <v>12840</v>
      </c>
      <c r="C6431" s="1" t="s">
        <v>12841</v>
      </c>
    </row>
    <row r="6432" spans="1:3" ht="45" x14ac:dyDescent="0.25">
      <c r="A6432" s="4">
        <f>setKodeUnitSkpd!$B$2</f>
        <v>0</v>
      </c>
      <c r="B6432" s="1" t="s">
        <v>12842</v>
      </c>
      <c r="C6432" s="1" t="s">
        <v>12843</v>
      </c>
    </row>
    <row r="6433" spans="1:3" ht="45" x14ac:dyDescent="0.25">
      <c r="A6433" s="4">
        <f>setKodeUnitSkpd!$B$2</f>
        <v>0</v>
      </c>
      <c r="B6433" s="1" t="s">
        <v>12844</v>
      </c>
      <c r="C6433" s="1" t="s">
        <v>12845</v>
      </c>
    </row>
    <row r="6434" spans="1:3" ht="45" x14ac:dyDescent="0.25">
      <c r="A6434" s="4">
        <f>setKodeUnitSkpd!$B$2</f>
        <v>0</v>
      </c>
      <c r="B6434" s="1" t="s">
        <v>12846</v>
      </c>
      <c r="C6434" s="1" t="s">
        <v>12847</v>
      </c>
    </row>
    <row r="6435" spans="1:3" ht="45" x14ac:dyDescent="0.25">
      <c r="A6435" s="4">
        <f>setKodeUnitSkpd!$B$2</f>
        <v>0</v>
      </c>
      <c r="B6435" s="1" t="s">
        <v>12848</v>
      </c>
      <c r="C6435" s="1" t="s">
        <v>12849</v>
      </c>
    </row>
    <row r="6436" spans="1:3" ht="45" x14ac:dyDescent="0.25">
      <c r="A6436" s="4">
        <f>setKodeUnitSkpd!$B$2</f>
        <v>0</v>
      </c>
      <c r="B6436" s="1" t="s">
        <v>12850</v>
      </c>
      <c r="C6436" s="1" t="s">
        <v>12851</v>
      </c>
    </row>
    <row r="6437" spans="1:3" ht="45" x14ac:dyDescent="0.25">
      <c r="A6437" s="4">
        <f>setKodeUnitSkpd!$B$2</f>
        <v>0</v>
      </c>
      <c r="B6437" s="1" t="s">
        <v>12852</v>
      </c>
      <c r="C6437" s="1" t="s">
        <v>12853</v>
      </c>
    </row>
    <row r="6438" spans="1:3" ht="45" x14ac:dyDescent="0.25">
      <c r="A6438" s="4">
        <f>setKodeUnitSkpd!$B$2</f>
        <v>0</v>
      </c>
      <c r="B6438" s="1" t="s">
        <v>12854</v>
      </c>
      <c r="C6438" s="1" t="s">
        <v>12855</v>
      </c>
    </row>
    <row r="6439" spans="1:3" ht="45" x14ac:dyDescent="0.25">
      <c r="A6439" s="4">
        <f>setKodeUnitSkpd!$B$2</f>
        <v>0</v>
      </c>
      <c r="B6439" s="1" t="s">
        <v>12856</v>
      </c>
      <c r="C6439" s="1" t="s">
        <v>12857</v>
      </c>
    </row>
    <row r="6440" spans="1:3" ht="45" x14ac:dyDescent="0.25">
      <c r="A6440" s="4">
        <f>setKodeUnitSkpd!$B$2</f>
        <v>0</v>
      </c>
      <c r="B6440" s="1" t="s">
        <v>12858</v>
      </c>
      <c r="C6440" s="1" t="s">
        <v>12859</v>
      </c>
    </row>
    <row r="6441" spans="1:3" ht="45" x14ac:dyDescent="0.25">
      <c r="A6441" s="4">
        <f>setKodeUnitSkpd!$B$2</f>
        <v>0</v>
      </c>
      <c r="B6441" s="1" t="s">
        <v>12860</v>
      </c>
      <c r="C6441" s="1" t="s">
        <v>12861</v>
      </c>
    </row>
    <row r="6442" spans="1:3" ht="45" x14ac:dyDescent="0.25">
      <c r="A6442" s="4">
        <f>setKodeUnitSkpd!$B$2</f>
        <v>0</v>
      </c>
      <c r="B6442" s="1" t="s">
        <v>12862</v>
      </c>
      <c r="C6442" s="1" t="s">
        <v>12863</v>
      </c>
    </row>
    <row r="6443" spans="1:3" ht="45" x14ac:dyDescent="0.25">
      <c r="A6443" s="4">
        <f>setKodeUnitSkpd!$B$2</f>
        <v>0</v>
      </c>
      <c r="B6443" s="1" t="s">
        <v>12864</v>
      </c>
      <c r="C6443" s="1" t="s">
        <v>12865</v>
      </c>
    </row>
    <row r="6444" spans="1:3" ht="60" x14ac:dyDescent="0.25">
      <c r="A6444" s="4">
        <f>setKodeUnitSkpd!$B$2</f>
        <v>0</v>
      </c>
      <c r="B6444" s="1" t="s">
        <v>12866</v>
      </c>
      <c r="C6444" s="1" t="s">
        <v>12867</v>
      </c>
    </row>
    <row r="6445" spans="1:3" ht="60" x14ac:dyDescent="0.25">
      <c r="A6445" s="4">
        <f>setKodeUnitSkpd!$B$2</f>
        <v>0</v>
      </c>
      <c r="B6445" s="1" t="s">
        <v>12868</v>
      </c>
      <c r="C6445" s="1" t="s">
        <v>12869</v>
      </c>
    </row>
    <row r="6446" spans="1:3" ht="60" x14ac:dyDescent="0.25">
      <c r="A6446" s="4">
        <f>setKodeUnitSkpd!$B$2</f>
        <v>0</v>
      </c>
      <c r="B6446" s="1" t="s">
        <v>12870</v>
      </c>
      <c r="C6446" s="1" t="s">
        <v>12871</v>
      </c>
    </row>
    <row r="6447" spans="1:3" ht="60" x14ac:dyDescent="0.25">
      <c r="A6447" s="4">
        <f>setKodeUnitSkpd!$B$2</f>
        <v>0</v>
      </c>
      <c r="B6447" s="1" t="s">
        <v>12872</v>
      </c>
      <c r="C6447" s="1" t="s">
        <v>12873</v>
      </c>
    </row>
    <row r="6448" spans="1:3" ht="60" x14ac:dyDescent="0.25">
      <c r="A6448" s="4">
        <f>setKodeUnitSkpd!$B$2</f>
        <v>0</v>
      </c>
      <c r="B6448" s="1" t="s">
        <v>12874</v>
      </c>
      <c r="C6448" s="1" t="s">
        <v>12875</v>
      </c>
    </row>
    <row r="6449" spans="1:3" ht="60" x14ac:dyDescent="0.25">
      <c r="A6449" s="4">
        <f>setKodeUnitSkpd!$B$2</f>
        <v>0</v>
      </c>
      <c r="B6449" s="1" t="s">
        <v>12876</v>
      </c>
      <c r="C6449" s="1" t="s">
        <v>12877</v>
      </c>
    </row>
    <row r="6450" spans="1:3" ht="60" x14ac:dyDescent="0.25">
      <c r="A6450" s="4">
        <f>setKodeUnitSkpd!$B$2</f>
        <v>0</v>
      </c>
      <c r="B6450" s="1" t="s">
        <v>12878</v>
      </c>
      <c r="C6450" s="1" t="s">
        <v>12879</v>
      </c>
    </row>
    <row r="6451" spans="1:3" ht="45" x14ac:dyDescent="0.25">
      <c r="A6451" s="4">
        <f>setKodeUnitSkpd!$B$2</f>
        <v>0</v>
      </c>
      <c r="B6451" s="1" t="s">
        <v>12880</v>
      </c>
      <c r="C6451" s="1" t="s">
        <v>12881</v>
      </c>
    </row>
    <row r="6452" spans="1:3" ht="45" x14ac:dyDescent="0.25">
      <c r="A6452" s="4">
        <f>setKodeUnitSkpd!$B$2</f>
        <v>0</v>
      </c>
      <c r="B6452" s="1" t="s">
        <v>12882</v>
      </c>
      <c r="C6452" s="1" t="s">
        <v>12883</v>
      </c>
    </row>
    <row r="6453" spans="1:3" ht="45" x14ac:dyDescent="0.25">
      <c r="A6453" s="4">
        <f>setKodeUnitSkpd!$B$2</f>
        <v>0</v>
      </c>
      <c r="B6453" s="1" t="s">
        <v>12884</v>
      </c>
      <c r="C6453" s="1" t="s">
        <v>12885</v>
      </c>
    </row>
    <row r="6454" spans="1:3" ht="45" x14ac:dyDescent="0.25">
      <c r="A6454" s="4">
        <f>setKodeUnitSkpd!$B$2</f>
        <v>0</v>
      </c>
      <c r="B6454" s="1" t="s">
        <v>12886</v>
      </c>
      <c r="C6454" s="1" t="s">
        <v>12887</v>
      </c>
    </row>
    <row r="6455" spans="1:3" ht="45" x14ac:dyDescent="0.25">
      <c r="A6455" s="4">
        <f>setKodeUnitSkpd!$B$2</f>
        <v>0</v>
      </c>
      <c r="B6455" s="1" t="s">
        <v>12888</v>
      </c>
      <c r="C6455" s="1" t="s">
        <v>12889</v>
      </c>
    </row>
    <row r="6456" spans="1:3" ht="45" x14ac:dyDescent="0.25">
      <c r="A6456" s="4">
        <f>setKodeUnitSkpd!$B$2</f>
        <v>0</v>
      </c>
      <c r="B6456" s="1" t="s">
        <v>12890</v>
      </c>
      <c r="C6456" s="1" t="s">
        <v>12891</v>
      </c>
    </row>
    <row r="6457" spans="1:3" ht="45" x14ac:dyDescent="0.25">
      <c r="A6457" s="4">
        <f>setKodeUnitSkpd!$B$2</f>
        <v>0</v>
      </c>
      <c r="B6457" s="1" t="s">
        <v>12892</v>
      </c>
      <c r="C6457" s="1" t="s">
        <v>12893</v>
      </c>
    </row>
    <row r="6458" spans="1:3" ht="60" x14ac:dyDescent="0.25">
      <c r="A6458" s="4">
        <f>setKodeUnitSkpd!$B$2</f>
        <v>0</v>
      </c>
      <c r="B6458" s="1" t="s">
        <v>12894</v>
      </c>
      <c r="C6458" s="1" t="s">
        <v>12895</v>
      </c>
    </row>
    <row r="6459" spans="1:3" ht="45" x14ac:dyDescent="0.25">
      <c r="A6459" s="4">
        <f>setKodeUnitSkpd!$B$2</f>
        <v>0</v>
      </c>
      <c r="B6459" s="1" t="s">
        <v>12896</v>
      </c>
      <c r="C6459" s="1" t="s">
        <v>12897</v>
      </c>
    </row>
    <row r="6460" spans="1:3" ht="45" x14ac:dyDescent="0.25">
      <c r="A6460" s="4">
        <f>setKodeUnitSkpd!$B$2</f>
        <v>0</v>
      </c>
      <c r="B6460" s="1" t="s">
        <v>12898</v>
      </c>
      <c r="C6460" s="1" t="s">
        <v>12899</v>
      </c>
    </row>
    <row r="6461" spans="1:3" ht="45" x14ac:dyDescent="0.25">
      <c r="A6461" s="4">
        <f>setKodeUnitSkpd!$B$2</f>
        <v>0</v>
      </c>
      <c r="B6461" s="1" t="s">
        <v>12900</v>
      </c>
      <c r="C6461" s="1" t="s">
        <v>12901</v>
      </c>
    </row>
    <row r="6462" spans="1:3" ht="45" x14ac:dyDescent="0.25">
      <c r="A6462" s="4">
        <f>setKodeUnitSkpd!$B$2</f>
        <v>0</v>
      </c>
      <c r="B6462" s="1" t="s">
        <v>12902</v>
      </c>
      <c r="C6462" s="1" t="s">
        <v>12903</v>
      </c>
    </row>
    <row r="6463" spans="1:3" ht="45" x14ac:dyDescent="0.25">
      <c r="A6463" s="4">
        <f>setKodeUnitSkpd!$B$2</f>
        <v>0</v>
      </c>
      <c r="B6463" s="1" t="s">
        <v>12904</v>
      </c>
      <c r="C6463" s="1" t="s">
        <v>12905</v>
      </c>
    </row>
    <row r="6464" spans="1:3" ht="45" x14ac:dyDescent="0.25">
      <c r="A6464" s="4">
        <f>setKodeUnitSkpd!$B$2</f>
        <v>0</v>
      </c>
      <c r="B6464" s="1" t="s">
        <v>12906</v>
      </c>
      <c r="C6464" s="1" t="s">
        <v>12907</v>
      </c>
    </row>
    <row r="6465" spans="1:3" ht="30" x14ac:dyDescent="0.25">
      <c r="A6465" s="4">
        <f>setKodeUnitSkpd!$B$2</f>
        <v>0</v>
      </c>
      <c r="B6465" s="1" t="s">
        <v>12908</v>
      </c>
      <c r="C6465" s="1" t="s">
        <v>12909</v>
      </c>
    </row>
    <row r="6466" spans="1:3" ht="30" x14ac:dyDescent="0.25">
      <c r="A6466" s="4">
        <f>setKodeUnitSkpd!$B$2</f>
        <v>0</v>
      </c>
      <c r="B6466" s="1" t="s">
        <v>12910</v>
      </c>
      <c r="C6466" s="1" t="s">
        <v>12911</v>
      </c>
    </row>
    <row r="6467" spans="1:3" ht="30" x14ac:dyDescent="0.25">
      <c r="A6467" s="4">
        <f>setKodeUnitSkpd!$B$2</f>
        <v>0</v>
      </c>
      <c r="B6467" s="1" t="s">
        <v>12912</v>
      </c>
      <c r="C6467" s="1" t="s">
        <v>12913</v>
      </c>
    </row>
    <row r="6468" spans="1:3" ht="30" x14ac:dyDescent="0.25">
      <c r="A6468" s="4">
        <f>setKodeUnitSkpd!$B$2</f>
        <v>0</v>
      </c>
      <c r="B6468" s="1" t="s">
        <v>12914</v>
      </c>
      <c r="C6468" s="1" t="s">
        <v>12915</v>
      </c>
    </row>
    <row r="6469" spans="1:3" ht="30" x14ac:dyDescent="0.25">
      <c r="A6469" s="4">
        <f>setKodeUnitSkpd!$B$2</f>
        <v>0</v>
      </c>
      <c r="B6469" s="1" t="s">
        <v>12916</v>
      </c>
      <c r="C6469" s="1" t="s">
        <v>12917</v>
      </c>
    </row>
    <row r="6470" spans="1:3" ht="30" x14ac:dyDescent="0.25">
      <c r="A6470" s="4">
        <f>setKodeUnitSkpd!$B$2</f>
        <v>0</v>
      </c>
      <c r="B6470" s="1" t="s">
        <v>12918</v>
      </c>
      <c r="C6470" s="1" t="s">
        <v>12919</v>
      </c>
    </row>
    <row r="6471" spans="1:3" ht="45" x14ac:dyDescent="0.25">
      <c r="A6471" s="4">
        <f>setKodeUnitSkpd!$B$2</f>
        <v>0</v>
      </c>
      <c r="B6471" s="1" t="s">
        <v>12920</v>
      </c>
      <c r="C6471" s="1" t="s">
        <v>12921</v>
      </c>
    </row>
    <row r="6472" spans="1:3" ht="45" x14ac:dyDescent="0.25">
      <c r="A6472" s="4">
        <f>setKodeUnitSkpd!$B$2</f>
        <v>0</v>
      </c>
      <c r="B6472" s="1" t="s">
        <v>12922</v>
      </c>
      <c r="C6472" s="1" t="s">
        <v>12923</v>
      </c>
    </row>
    <row r="6473" spans="1:3" ht="45" x14ac:dyDescent="0.25">
      <c r="A6473" s="4">
        <f>setKodeUnitSkpd!$B$2</f>
        <v>0</v>
      </c>
      <c r="B6473" s="1" t="s">
        <v>12924</v>
      </c>
      <c r="C6473" s="1" t="s">
        <v>12925</v>
      </c>
    </row>
    <row r="6474" spans="1:3" ht="45" x14ac:dyDescent="0.25">
      <c r="A6474" s="4">
        <f>setKodeUnitSkpd!$B$2</f>
        <v>0</v>
      </c>
      <c r="B6474" s="1" t="s">
        <v>12926</v>
      </c>
      <c r="C6474" s="1" t="s">
        <v>12927</v>
      </c>
    </row>
    <row r="6475" spans="1:3" ht="45" x14ac:dyDescent="0.25">
      <c r="A6475" s="4">
        <f>setKodeUnitSkpd!$B$2</f>
        <v>0</v>
      </c>
      <c r="B6475" s="1" t="s">
        <v>12928</v>
      </c>
      <c r="C6475" s="1" t="s">
        <v>12929</v>
      </c>
    </row>
    <row r="6476" spans="1:3" ht="30" x14ac:dyDescent="0.25">
      <c r="A6476" s="4">
        <f>setKodeUnitSkpd!$B$2</f>
        <v>0</v>
      </c>
      <c r="B6476" s="1" t="s">
        <v>12930</v>
      </c>
      <c r="C6476" s="1" t="s">
        <v>12931</v>
      </c>
    </row>
    <row r="6477" spans="1:3" ht="30" x14ac:dyDescent="0.25">
      <c r="A6477" s="4">
        <f>setKodeUnitSkpd!$B$2</f>
        <v>0</v>
      </c>
      <c r="B6477" s="1" t="s">
        <v>12932</v>
      </c>
      <c r="C6477" s="1" t="s">
        <v>12933</v>
      </c>
    </row>
    <row r="6478" spans="1:3" ht="30" x14ac:dyDescent="0.25">
      <c r="A6478" s="4">
        <f>setKodeUnitSkpd!$B$2</f>
        <v>0</v>
      </c>
      <c r="B6478" s="1" t="s">
        <v>12934</v>
      </c>
      <c r="C6478" s="1" t="s">
        <v>12935</v>
      </c>
    </row>
    <row r="6479" spans="1:3" ht="30" x14ac:dyDescent="0.25">
      <c r="A6479" s="4">
        <f>setKodeUnitSkpd!$B$2</f>
        <v>0</v>
      </c>
      <c r="B6479" s="1" t="s">
        <v>12936</v>
      </c>
      <c r="C6479" s="1" t="s">
        <v>12937</v>
      </c>
    </row>
    <row r="6480" spans="1:3" ht="45" x14ac:dyDescent="0.25">
      <c r="A6480" s="4">
        <f>setKodeUnitSkpd!$B$2</f>
        <v>0</v>
      </c>
      <c r="B6480" s="1" t="s">
        <v>12938</v>
      </c>
      <c r="C6480" s="1" t="s">
        <v>12939</v>
      </c>
    </row>
    <row r="6481" spans="1:3" ht="45" x14ac:dyDescent="0.25">
      <c r="A6481" s="4">
        <f>setKodeUnitSkpd!$B$2</f>
        <v>0</v>
      </c>
      <c r="B6481" s="1" t="s">
        <v>12940</v>
      </c>
      <c r="C6481" s="1" t="s">
        <v>12941</v>
      </c>
    </row>
    <row r="6482" spans="1:3" ht="45" x14ac:dyDescent="0.25">
      <c r="A6482" s="4">
        <f>setKodeUnitSkpd!$B$2</f>
        <v>0</v>
      </c>
      <c r="B6482" s="1" t="s">
        <v>12942</v>
      </c>
      <c r="C6482" s="1" t="s">
        <v>12943</v>
      </c>
    </row>
    <row r="6483" spans="1:3" ht="45" x14ac:dyDescent="0.25">
      <c r="A6483" s="4">
        <f>setKodeUnitSkpd!$B$2</f>
        <v>0</v>
      </c>
      <c r="B6483" s="1" t="s">
        <v>12944</v>
      </c>
      <c r="C6483" s="1" t="s">
        <v>12945</v>
      </c>
    </row>
    <row r="6484" spans="1:3" ht="45" x14ac:dyDescent="0.25">
      <c r="A6484" s="4">
        <f>setKodeUnitSkpd!$B$2</f>
        <v>0</v>
      </c>
      <c r="B6484" s="1" t="s">
        <v>12946</v>
      </c>
      <c r="C6484" s="1" t="s">
        <v>12947</v>
      </c>
    </row>
    <row r="6485" spans="1:3" ht="45" x14ac:dyDescent="0.25">
      <c r="A6485" s="4">
        <f>setKodeUnitSkpd!$B$2</f>
        <v>0</v>
      </c>
      <c r="B6485" s="1" t="s">
        <v>12948</v>
      </c>
      <c r="C6485" s="1" t="s">
        <v>12949</v>
      </c>
    </row>
    <row r="6486" spans="1:3" ht="45" x14ac:dyDescent="0.25">
      <c r="A6486" s="4">
        <f>setKodeUnitSkpd!$B$2</f>
        <v>0</v>
      </c>
      <c r="B6486" s="1" t="s">
        <v>12950</v>
      </c>
      <c r="C6486" s="1" t="s">
        <v>12951</v>
      </c>
    </row>
    <row r="6487" spans="1:3" ht="45" x14ac:dyDescent="0.25">
      <c r="A6487" s="4">
        <f>setKodeUnitSkpd!$B$2</f>
        <v>0</v>
      </c>
      <c r="B6487" s="1" t="s">
        <v>12952</v>
      </c>
      <c r="C6487" s="1" t="s">
        <v>12953</v>
      </c>
    </row>
    <row r="6488" spans="1:3" ht="45" x14ac:dyDescent="0.25">
      <c r="A6488" s="4">
        <f>setKodeUnitSkpd!$B$2</f>
        <v>0</v>
      </c>
      <c r="B6488" s="1" t="s">
        <v>12954</v>
      </c>
      <c r="C6488" s="1" t="s">
        <v>12955</v>
      </c>
    </row>
    <row r="6489" spans="1:3" ht="45" x14ac:dyDescent="0.25">
      <c r="A6489" s="4">
        <f>setKodeUnitSkpd!$B$2</f>
        <v>0</v>
      </c>
      <c r="B6489" s="1" t="s">
        <v>12956</v>
      </c>
      <c r="C6489" s="1" t="s">
        <v>12957</v>
      </c>
    </row>
    <row r="6490" spans="1:3" ht="45" x14ac:dyDescent="0.25">
      <c r="A6490" s="4">
        <f>setKodeUnitSkpd!$B$2</f>
        <v>0</v>
      </c>
      <c r="B6490" s="1" t="s">
        <v>12958</v>
      </c>
      <c r="C6490" s="1" t="s">
        <v>12959</v>
      </c>
    </row>
    <row r="6491" spans="1:3" ht="45" x14ac:dyDescent="0.25">
      <c r="A6491" s="4">
        <f>setKodeUnitSkpd!$B$2</f>
        <v>0</v>
      </c>
      <c r="B6491" s="1" t="s">
        <v>12960</v>
      </c>
      <c r="C6491" s="1" t="s">
        <v>12961</v>
      </c>
    </row>
    <row r="6492" spans="1:3" ht="45" x14ac:dyDescent="0.25">
      <c r="A6492" s="4">
        <f>setKodeUnitSkpd!$B$2</f>
        <v>0</v>
      </c>
      <c r="B6492" s="1" t="s">
        <v>12962</v>
      </c>
      <c r="C6492" s="1" t="s">
        <v>12963</v>
      </c>
    </row>
    <row r="6493" spans="1:3" ht="45" x14ac:dyDescent="0.25">
      <c r="A6493" s="4">
        <f>setKodeUnitSkpd!$B$2</f>
        <v>0</v>
      </c>
      <c r="B6493" s="1" t="s">
        <v>12964</v>
      </c>
      <c r="C6493" s="1" t="s">
        <v>12965</v>
      </c>
    </row>
    <row r="6494" spans="1:3" ht="45" x14ac:dyDescent="0.25">
      <c r="A6494" s="4">
        <f>setKodeUnitSkpd!$B$2</f>
        <v>0</v>
      </c>
      <c r="B6494" s="1" t="s">
        <v>12966</v>
      </c>
      <c r="C6494" s="1" t="s">
        <v>12967</v>
      </c>
    </row>
    <row r="6495" spans="1:3" ht="45" x14ac:dyDescent="0.25">
      <c r="A6495" s="4">
        <f>setKodeUnitSkpd!$B$2</f>
        <v>0</v>
      </c>
      <c r="B6495" s="1" t="s">
        <v>12968</v>
      </c>
      <c r="C6495" s="1" t="s">
        <v>12969</v>
      </c>
    </row>
    <row r="6496" spans="1:3" ht="45" x14ac:dyDescent="0.25">
      <c r="A6496" s="4">
        <f>setKodeUnitSkpd!$B$2</f>
        <v>0</v>
      </c>
      <c r="B6496" s="1" t="s">
        <v>12970</v>
      </c>
      <c r="C6496" s="1" t="s">
        <v>12971</v>
      </c>
    </row>
    <row r="6497" spans="1:3" ht="45" x14ac:dyDescent="0.25">
      <c r="A6497" s="4">
        <f>setKodeUnitSkpd!$B$2</f>
        <v>0</v>
      </c>
      <c r="B6497" s="1" t="s">
        <v>12972</v>
      </c>
      <c r="C6497" s="1" t="s">
        <v>12973</v>
      </c>
    </row>
    <row r="6498" spans="1:3" ht="45" x14ac:dyDescent="0.25">
      <c r="A6498" s="4">
        <f>setKodeUnitSkpd!$B$2</f>
        <v>0</v>
      </c>
      <c r="B6498" s="1" t="s">
        <v>12974</v>
      </c>
      <c r="C6498" s="1" t="s">
        <v>12975</v>
      </c>
    </row>
    <row r="6499" spans="1:3" ht="45" x14ac:dyDescent="0.25">
      <c r="A6499" s="4">
        <f>setKodeUnitSkpd!$B$2</f>
        <v>0</v>
      </c>
      <c r="B6499" s="1" t="s">
        <v>12976</v>
      </c>
      <c r="C6499" s="1" t="s">
        <v>12977</v>
      </c>
    </row>
    <row r="6500" spans="1:3" ht="30" x14ac:dyDescent="0.25">
      <c r="A6500" s="4">
        <f>setKodeUnitSkpd!$B$2</f>
        <v>0</v>
      </c>
      <c r="B6500" s="1" t="s">
        <v>12978</v>
      </c>
      <c r="C6500" s="1" t="s">
        <v>12979</v>
      </c>
    </row>
    <row r="6501" spans="1:3" ht="45" x14ac:dyDescent="0.25">
      <c r="A6501" s="4">
        <f>setKodeUnitSkpd!$B$2</f>
        <v>0</v>
      </c>
      <c r="B6501" s="1" t="s">
        <v>12980</v>
      </c>
      <c r="C6501" s="1" t="s">
        <v>12981</v>
      </c>
    </row>
    <row r="6502" spans="1:3" ht="45" x14ac:dyDescent="0.25">
      <c r="A6502" s="4">
        <f>setKodeUnitSkpd!$B$2</f>
        <v>0</v>
      </c>
      <c r="B6502" s="1" t="s">
        <v>12982</v>
      </c>
      <c r="C6502" s="1" t="s">
        <v>12983</v>
      </c>
    </row>
    <row r="6503" spans="1:3" ht="45" x14ac:dyDescent="0.25">
      <c r="A6503" s="4">
        <f>setKodeUnitSkpd!$B$2</f>
        <v>0</v>
      </c>
      <c r="B6503" s="1" t="s">
        <v>12984</v>
      </c>
      <c r="C6503" s="1" t="s">
        <v>12985</v>
      </c>
    </row>
    <row r="6504" spans="1:3" ht="30" x14ac:dyDescent="0.25">
      <c r="A6504" s="4">
        <f>setKodeUnitSkpd!$B$2</f>
        <v>0</v>
      </c>
      <c r="B6504" s="1" t="s">
        <v>12986</v>
      </c>
      <c r="C6504" s="1" t="s">
        <v>12987</v>
      </c>
    </row>
    <row r="6505" spans="1:3" ht="30" x14ac:dyDescent="0.25">
      <c r="A6505" s="4">
        <f>setKodeUnitSkpd!$B$2</f>
        <v>0</v>
      </c>
      <c r="B6505" s="1" t="s">
        <v>12988</v>
      </c>
      <c r="C6505" s="1" t="s">
        <v>12989</v>
      </c>
    </row>
    <row r="6506" spans="1:3" ht="30" x14ac:dyDescent="0.25">
      <c r="A6506" s="4">
        <f>setKodeUnitSkpd!$B$2</f>
        <v>0</v>
      </c>
      <c r="B6506" s="1" t="s">
        <v>12990</v>
      </c>
      <c r="C6506" s="1" t="s">
        <v>12991</v>
      </c>
    </row>
    <row r="6507" spans="1:3" ht="30" x14ac:dyDescent="0.25">
      <c r="A6507" s="4">
        <f>setKodeUnitSkpd!$B$2</f>
        <v>0</v>
      </c>
      <c r="B6507" s="1" t="s">
        <v>12992</v>
      </c>
      <c r="C6507" s="1" t="s">
        <v>12993</v>
      </c>
    </row>
    <row r="6508" spans="1:3" ht="30" x14ac:dyDescent="0.25">
      <c r="A6508" s="4">
        <f>setKodeUnitSkpd!$B$2</f>
        <v>0</v>
      </c>
      <c r="B6508" s="1" t="s">
        <v>12994</v>
      </c>
      <c r="C6508" s="1" t="s">
        <v>12995</v>
      </c>
    </row>
    <row r="6509" spans="1:3" ht="30" x14ac:dyDescent="0.25">
      <c r="A6509" s="4">
        <f>setKodeUnitSkpd!$B$2</f>
        <v>0</v>
      </c>
      <c r="B6509" s="1" t="s">
        <v>12996</v>
      </c>
      <c r="C6509" s="1" t="s">
        <v>12997</v>
      </c>
    </row>
    <row r="6510" spans="1:3" ht="45" x14ac:dyDescent="0.25">
      <c r="A6510" s="4">
        <f>setKodeUnitSkpd!$B$2</f>
        <v>0</v>
      </c>
      <c r="B6510" s="1" t="s">
        <v>12998</v>
      </c>
      <c r="C6510" s="1" t="s">
        <v>12999</v>
      </c>
    </row>
    <row r="6511" spans="1:3" ht="30" x14ac:dyDescent="0.25">
      <c r="A6511" s="4">
        <f>setKodeUnitSkpd!$B$2</f>
        <v>0</v>
      </c>
      <c r="B6511" s="1" t="s">
        <v>13000</v>
      </c>
      <c r="C6511" s="1" t="s">
        <v>13001</v>
      </c>
    </row>
    <row r="6512" spans="1:3" ht="45" x14ac:dyDescent="0.25">
      <c r="A6512" s="4">
        <f>setKodeUnitSkpd!$B$2</f>
        <v>0</v>
      </c>
      <c r="B6512" s="1" t="s">
        <v>13002</v>
      </c>
      <c r="C6512" s="1" t="s">
        <v>13003</v>
      </c>
    </row>
    <row r="6513" spans="1:3" ht="30" x14ac:dyDescent="0.25">
      <c r="A6513" s="4">
        <f>setKodeUnitSkpd!$B$2</f>
        <v>0</v>
      </c>
      <c r="B6513" s="1" t="s">
        <v>13004</v>
      </c>
      <c r="C6513" s="1" t="s">
        <v>13005</v>
      </c>
    </row>
    <row r="6514" spans="1:3" ht="30" x14ac:dyDescent="0.25">
      <c r="A6514" s="4">
        <f>setKodeUnitSkpd!$B$2</f>
        <v>0</v>
      </c>
      <c r="B6514" s="1" t="s">
        <v>13006</v>
      </c>
      <c r="C6514" s="1" t="s">
        <v>13007</v>
      </c>
    </row>
    <row r="6515" spans="1:3" ht="30" x14ac:dyDescent="0.25">
      <c r="A6515" s="4">
        <f>setKodeUnitSkpd!$B$2</f>
        <v>0</v>
      </c>
      <c r="B6515" s="1" t="s">
        <v>13008</v>
      </c>
      <c r="C6515" s="1" t="s">
        <v>13009</v>
      </c>
    </row>
    <row r="6516" spans="1:3" ht="30" x14ac:dyDescent="0.25">
      <c r="A6516" s="4">
        <f>setKodeUnitSkpd!$B$2</f>
        <v>0</v>
      </c>
      <c r="B6516" s="1" t="s">
        <v>13010</v>
      </c>
      <c r="C6516" s="1" t="s">
        <v>13011</v>
      </c>
    </row>
    <row r="6517" spans="1:3" ht="30" x14ac:dyDescent="0.25">
      <c r="A6517" s="4">
        <f>setKodeUnitSkpd!$B$2</f>
        <v>0</v>
      </c>
      <c r="B6517" s="1" t="s">
        <v>13012</v>
      </c>
      <c r="C6517" s="1" t="s">
        <v>13013</v>
      </c>
    </row>
    <row r="6518" spans="1:3" ht="30" x14ac:dyDescent="0.25">
      <c r="A6518" s="4">
        <f>setKodeUnitSkpd!$B$2</f>
        <v>0</v>
      </c>
      <c r="B6518" s="1" t="s">
        <v>13014</v>
      </c>
      <c r="C6518" s="1" t="s">
        <v>13015</v>
      </c>
    </row>
    <row r="6519" spans="1:3" ht="30" x14ac:dyDescent="0.25">
      <c r="A6519" s="4">
        <f>setKodeUnitSkpd!$B$2</f>
        <v>0</v>
      </c>
      <c r="B6519" s="1" t="s">
        <v>13016</v>
      </c>
      <c r="C6519" s="1" t="s">
        <v>13017</v>
      </c>
    </row>
    <row r="6520" spans="1:3" ht="30" x14ac:dyDescent="0.25">
      <c r="A6520" s="4">
        <f>setKodeUnitSkpd!$B$2</f>
        <v>0</v>
      </c>
      <c r="B6520" s="1" t="s">
        <v>13018</v>
      </c>
      <c r="C6520" s="1" t="s">
        <v>13019</v>
      </c>
    </row>
    <row r="6521" spans="1:3" ht="30" x14ac:dyDescent="0.25">
      <c r="A6521" s="4">
        <f>setKodeUnitSkpd!$B$2</f>
        <v>0</v>
      </c>
      <c r="B6521" s="1" t="s">
        <v>13020</v>
      </c>
      <c r="C6521" s="1" t="s">
        <v>13021</v>
      </c>
    </row>
    <row r="6522" spans="1:3" ht="30" x14ac:dyDescent="0.25">
      <c r="A6522" s="4">
        <f>setKodeUnitSkpd!$B$2</f>
        <v>0</v>
      </c>
      <c r="B6522" s="1" t="s">
        <v>13022</v>
      </c>
      <c r="C6522" s="1" t="s">
        <v>13023</v>
      </c>
    </row>
    <row r="6523" spans="1:3" ht="30" x14ac:dyDescent="0.25">
      <c r="A6523" s="4">
        <f>setKodeUnitSkpd!$B$2</f>
        <v>0</v>
      </c>
      <c r="B6523" s="1" t="s">
        <v>13024</v>
      </c>
      <c r="C6523" s="1" t="s">
        <v>13025</v>
      </c>
    </row>
    <row r="6524" spans="1:3" ht="30" x14ac:dyDescent="0.25">
      <c r="A6524" s="4">
        <f>setKodeUnitSkpd!$B$2</f>
        <v>0</v>
      </c>
      <c r="B6524" s="1" t="s">
        <v>13026</v>
      </c>
      <c r="C6524" s="1" t="s">
        <v>13027</v>
      </c>
    </row>
    <row r="6525" spans="1:3" ht="30" x14ac:dyDescent="0.25">
      <c r="A6525" s="4">
        <f>setKodeUnitSkpd!$B$2</f>
        <v>0</v>
      </c>
      <c r="B6525" s="1" t="s">
        <v>13028</v>
      </c>
      <c r="C6525" s="1" t="s">
        <v>13029</v>
      </c>
    </row>
    <row r="6526" spans="1:3" ht="30" x14ac:dyDescent="0.25">
      <c r="A6526" s="4">
        <f>setKodeUnitSkpd!$B$2</f>
        <v>0</v>
      </c>
      <c r="B6526" s="1" t="s">
        <v>13030</v>
      </c>
      <c r="C6526" s="1" t="s">
        <v>13031</v>
      </c>
    </row>
    <row r="6527" spans="1:3" ht="30" x14ac:dyDescent="0.25">
      <c r="A6527" s="4">
        <f>setKodeUnitSkpd!$B$2</f>
        <v>0</v>
      </c>
      <c r="B6527" s="1" t="s">
        <v>13032</v>
      </c>
      <c r="C6527" s="1" t="s">
        <v>13033</v>
      </c>
    </row>
    <row r="6528" spans="1:3" ht="30" x14ac:dyDescent="0.25">
      <c r="A6528" s="4">
        <f>setKodeUnitSkpd!$B$2</f>
        <v>0</v>
      </c>
      <c r="B6528" s="1" t="s">
        <v>13034</v>
      </c>
      <c r="C6528" s="1" t="s">
        <v>13035</v>
      </c>
    </row>
    <row r="6529" spans="1:3" ht="30" x14ac:dyDescent="0.25">
      <c r="A6529" s="4">
        <f>setKodeUnitSkpd!$B$2</f>
        <v>0</v>
      </c>
      <c r="B6529" s="1" t="s">
        <v>13036</v>
      </c>
      <c r="C6529" s="1" t="s">
        <v>13037</v>
      </c>
    </row>
    <row r="6530" spans="1:3" ht="30" x14ac:dyDescent="0.25">
      <c r="A6530" s="4">
        <f>setKodeUnitSkpd!$B$2</f>
        <v>0</v>
      </c>
      <c r="B6530" s="1" t="s">
        <v>13038</v>
      </c>
      <c r="C6530" s="1" t="s">
        <v>13039</v>
      </c>
    </row>
    <row r="6531" spans="1:3" ht="30" x14ac:dyDescent="0.25">
      <c r="A6531" s="4">
        <f>setKodeUnitSkpd!$B$2</f>
        <v>0</v>
      </c>
      <c r="B6531" s="1" t="s">
        <v>13040</v>
      </c>
      <c r="C6531" s="1" t="s">
        <v>13041</v>
      </c>
    </row>
    <row r="6532" spans="1:3" ht="30" x14ac:dyDescent="0.25">
      <c r="A6532" s="4">
        <f>setKodeUnitSkpd!$B$2</f>
        <v>0</v>
      </c>
      <c r="B6532" s="1" t="s">
        <v>13042</v>
      </c>
      <c r="C6532" s="1" t="s">
        <v>13043</v>
      </c>
    </row>
    <row r="6533" spans="1:3" ht="30" x14ac:dyDescent="0.25">
      <c r="A6533" s="4">
        <f>setKodeUnitSkpd!$B$2</f>
        <v>0</v>
      </c>
      <c r="B6533" s="1" t="s">
        <v>13044</v>
      </c>
      <c r="C6533" s="1" t="s">
        <v>13045</v>
      </c>
    </row>
    <row r="6534" spans="1:3" ht="30" x14ac:dyDescent="0.25">
      <c r="A6534" s="4">
        <f>setKodeUnitSkpd!$B$2</f>
        <v>0</v>
      </c>
      <c r="B6534" s="1" t="s">
        <v>13046</v>
      </c>
      <c r="C6534" s="1" t="s">
        <v>13047</v>
      </c>
    </row>
    <row r="6535" spans="1:3" ht="30" x14ac:dyDescent="0.25">
      <c r="A6535" s="4">
        <f>setKodeUnitSkpd!$B$2</f>
        <v>0</v>
      </c>
      <c r="B6535" s="1" t="s">
        <v>13048</v>
      </c>
      <c r="C6535" s="1" t="s">
        <v>13049</v>
      </c>
    </row>
    <row r="6536" spans="1:3" ht="30" x14ac:dyDescent="0.25">
      <c r="A6536" s="4">
        <f>setKodeUnitSkpd!$B$2</f>
        <v>0</v>
      </c>
      <c r="B6536" s="1" t="s">
        <v>13050</v>
      </c>
      <c r="C6536" s="1" t="s">
        <v>13051</v>
      </c>
    </row>
    <row r="6537" spans="1:3" ht="30" x14ac:dyDescent="0.25">
      <c r="A6537" s="4">
        <f>setKodeUnitSkpd!$B$2</f>
        <v>0</v>
      </c>
      <c r="B6537" s="1" t="s">
        <v>13052</v>
      </c>
      <c r="C6537" s="1" t="s">
        <v>13053</v>
      </c>
    </row>
    <row r="6538" spans="1:3" ht="45" x14ac:dyDescent="0.25">
      <c r="A6538" s="4">
        <f>setKodeUnitSkpd!$B$2</f>
        <v>0</v>
      </c>
      <c r="B6538" s="1" t="s">
        <v>13054</v>
      </c>
      <c r="C6538" s="1" t="s">
        <v>13055</v>
      </c>
    </row>
    <row r="6539" spans="1:3" ht="45" x14ac:dyDescent="0.25">
      <c r="A6539" s="4">
        <f>setKodeUnitSkpd!$B$2</f>
        <v>0</v>
      </c>
      <c r="B6539" s="1" t="s">
        <v>13056</v>
      </c>
      <c r="C6539" s="1" t="s">
        <v>13057</v>
      </c>
    </row>
    <row r="6540" spans="1:3" ht="45" x14ac:dyDescent="0.25">
      <c r="A6540" s="4">
        <f>setKodeUnitSkpd!$B$2</f>
        <v>0</v>
      </c>
      <c r="B6540" s="1" t="s">
        <v>13058</v>
      </c>
      <c r="C6540" s="1" t="s">
        <v>13059</v>
      </c>
    </row>
    <row r="6541" spans="1:3" ht="45" x14ac:dyDescent="0.25">
      <c r="A6541" s="4">
        <f>setKodeUnitSkpd!$B$2</f>
        <v>0</v>
      </c>
      <c r="B6541" s="1" t="s">
        <v>13060</v>
      </c>
      <c r="C6541" s="1" t="s">
        <v>13061</v>
      </c>
    </row>
    <row r="6542" spans="1:3" ht="30" x14ac:dyDescent="0.25">
      <c r="A6542" s="4">
        <f>setKodeUnitSkpd!$B$2</f>
        <v>0</v>
      </c>
      <c r="B6542" s="1" t="s">
        <v>13062</v>
      </c>
      <c r="C6542" s="1" t="s">
        <v>13063</v>
      </c>
    </row>
    <row r="6543" spans="1:3" ht="30" x14ac:dyDescent="0.25">
      <c r="A6543" s="4">
        <f>setKodeUnitSkpd!$B$2</f>
        <v>0</v>
      </c>
      <c r="B6543" s="1" t="s">
        <v>13064</v>
      </c>
      <c r="C6543" s="1" t="s">
        <v>13065</v>
      </c>
    </row>
    <row r="6544" spans="1:3" ht="45" x14ac:dyDescent="0.25">
      <c r="A6544" s="4">
        <f>setKodeUnitSkpd!$B$2</f>
        <v>0</v>
      </c>
      <c r="B6544" s="1" t="s">
        <v>13066</v>
      </c>
      <c r="C6544" s="1" t="s">
        <v>13067</v>
      </c>
    </row>
    <row r="6545" spans="1:3" ht="45" x14ac:dyDescent="0.25">
      <c r="A6545" s="4">
        <f>setKodeUnitSkpd!$B$2</f>
        <v>0</v>
      </c>
      <c r="B6545" s="1" t="s">
        <v>13068</v>
      </c>
      <c r="C6545" s="1" t="s">
        <v>13069</v>
      </c>
    </row>
    <row r="6546" spans="1:3" ht="45" x14ac:dyDescent="0.25">
      <c r="A6546" s="4">
        <f>setKodeUnitSkpd!$B$2</f>
        <v>0</v>
      </c>
      <c r="B6546" s="1" t="s">
        <v>13070</v>
      </c>
      <c r="C6546" s="1" t="s">
        <v>13071</v>
      </c>
    </row>
    <row r="6547" spans="1:3" ht="45" x14ac:dyDescent="0.25">
      <c r="A6547" s="4">
        <f>setKodeUnitSkpd!$B$2</f>
        <v>0</v>
      </c>
      <c r="B6547" s="1" t="s">
        <v>13072</v>
      </c>
      <c r="C6547" s="1" t="s">
        <v>13073</v>
      </c>
    </row>
    <row r="6548" spans="1:3" ht="30" x14ac:dyDescent="0.25">
      <c r="A6548" s="4">
        <f>setKodeUnitSkpd!$B$2</f>
        <v>0</v>
      </c>
      <c r="B6548" s="1" t="s">
        <v>13074</v>
      </c>
      <c r="C6548" s="1" t="s">
        <v>13075</v>
      </c>
    </row>
    <row r="6549" spans="1:3" ht="45" x14ac:dyDescent="0.25">
      <c r="A6549" s="4">
        <f>setKodeUnitSkpd!$B$2</f>
        <v>0</v>
      </c>
      <c r="B6549" s="1" t="s">
        <v>13076</v>
      </c>
      <c r="C6549" s="1" t="s">
        <v>13077</v>
      </c>
    </row>
    <row r="6550" spans="1:3" ht="30" x14ac:dyDescent="0.25">
      <c r="A6550" s="4">
        <f>setKodeUnitSkpd!$B$2</f>
        <v>0</v>
      </c>
      <c r="B6550" s="1" t="s">
        <v>13078</v>
      </c>
      <c r="C6550" s="1" t="s">
        <v>13079</v>
      </c>
    </row>
    <row r="6551" spans="1:3" ht="45" x14ac:dyDescent="0.25">
      <c r="A6551" s="4">
        <f>setKodeUnitSkpd!$B$2</f>
        <v>0</v>
      </c>
      <c r="B6551" s="1" t="s">
        <v>13080</v>
      </c>
      <c r="C6551" s="1" t="s">
        <v>13081</v>
      </c>
    </row>
    <row r="6552" spans="1:3" ht="30" x14ac:dyDescent="0.25">
      <c r="A6552" s="4">
        <f>setKodeUnitSkpd!$B$2</f>
        <v>0</v>
      </c>
      <c r="B6552" s="1" t="s">
        <v>13082</v>
      </c>
      <c r="C6552" s="1" t="s">
        <v>13083</v>
      </c>
    </row>
    <row r="6553" spans="1:3" ht="30" x14ac:dyDescent="0.25">
      <c r="A6553" s="4">
        <f>setKodeUnitSkpd!$B$2</f>
        <v>0</v>
      </c>
      <c r="B6553" s="1" t="s">
        <v>13084</v>
      </c>
      <c r="C6553" s="1" t="s">
        <v>13085</v>
      </c>
    </row>
    <row r="6554" spans="1:3" ht="45" x14ac:dyDescent="0.25">
      <c r="A6554" s="4">
        <f>setKodeUnitSkpd!$B$2</f>
        <v>0</v>
      </c>
      <c r="B6554" s="1" t="s">
        <v>13086</v>
      </c>
      <c r="C6554" s="1" t="s">
        <v>13087</v>
      </c>
    </row>
    <row r="6555" spans="1:3" ht="45" x14ac:dyDescent="0.25">
      <c r="A6555" s="4">
        <f>setKodeUnitSkpd!$B$2</f>
        <v>0</v>
      </c>
      <c r="B6555" s="1" t="s">
        <v>13088</v>
      </c>
      <c r="C6555" s="1" t="s">
        <v>13089</v>
      </c>
    </row>
    <row r="6556" spans="1:3" ht="45" x14ac:dyDescent="0.25">
      <c r="A6556" s="4">
        <f>setKodeUnitSkpd!$B$2</f>
        <v>0</v>
      </c>
      <c r="B6556" s="1" t="s">
        <v>13090</v>
      </c>
      <c r="C6556" s="1" t="s">
        <v>13091</v>
      </c>
    </row>
    <row r="6557" spans="1:3" ht="45" x14ac:dyDescent="0.25">
      <c r="A6557" s="4">
        <f>setKodeUnitSkpd!$B$2</f>
        <v>0</v>
      </c>
      <c r="B6557" s="1" t="s">
        <v>13092</v>
      </c>
      <c r="C6557" s="1" t="s">
        <v>13093</v>
      </c>
    </row>
    <row r="6558" spans="1:3" ht="30" x14ac:dyDescent="0.25">
      <c r="A6558" s="4">
        <f>setKodeUnitSkpd!$B$2</f>
        <v>0</v>
      </c>
      <c r="B6558" s="1" t="s">
        <v>13094</v>
      </c>
      <c r="C6558" s="1" t="s">
        <v>13095</v>
      </c>
    </row>
    <row r="6559" spans="1:3" ht="30" x14ac:dyDescent="0.25">
      <c r="A6559" s="4">
        <f>setKodeUnitSkpd!$B$2</f>
        <v>0</v>
      </c>
      <c r="B6559" s="1" t="s">
        <v>13096</v>
      </c>
      <c r="C6559" s="1" t="s">
        <v>13097</v>
      </c>
    </row>
    <row r="6560" spans="1:3" ht="30" x14ac:dyDescent="0.25">
      <c r="A6560" s="4">
        <f>setKodeUnitSkpd!$B$2</f>
        <v>0</v>
      </c>
      <c r="B6560" s="1" t="s">
        <v>13098</v>
      </c>
      <c r="C6560" s="1" t="s">
        <v>13099</v>
      </c>
    </row>
    <row r="6561" spans="1:3" ht="30" x14ac:dyDescent="0.25">
      <c r="A6561" s="4">
        <f>setKodeUnitSkpd!$B$2</f>
        <v>0</v>
      </c>
      <c r="B6561" s="1" t="s">
        <v>13100</v>
      </c>
      <c r="C6561" s="1" t="s">
        <v>13101</v>
      </c>
    </row>
    <row r="6562" spans="1:3" ht="30" x14ac:dyDescent="0.25">
      <c r="A6562" s="4">
        <f>setKodeUnitSkpd!$B$2</f>
        <v>0</v>
      </c>
      <c r="B6562" s="1" t="s">
        <v>13102</v>
      </c>
      <c r="C6562" s="1" t="s">
        <v>13103</v>
      </c>
    </row>
    <row r="6563" spans="1:3" ht="45" x14ac:dyDescent="0.25">
      <c r="A6563" s="4">
        <f>setKodeUnitSkpd!$B$2</f>
        <v>0</v>
      </c>
      <c r="B6563" s="1" t="s">
        <v>13104</v>
      </c>
      <c r="C6563" s="1" t="s">
        <v>13105</v>
      </c>
    </row>
    <row r="6564" spans="1:3" ht="30" x14ac:dyDescent="0.25">
      <c r="A6564" s="4">
        <f>setKodeUnitSkpd!$B$2</f>
        <v>0</v>
      </c>
      <c r="B6564" s="1" t="s">
        <v>13106</v>
      </c>
      <c r="C6564" s="1" t="s">
        <v>13107</v>
      </c>
    </row>
    <row r="6565" spans="1:3" ht="45" x14ac:dyDescent="0.25">
      <c r="A6565" s="4">
        <f>setKodeUnitSkpd!$B$2</f>
        <v>0</v>
      </c>
      <c r="B6565" s="1" t="s">
        <v>13108</v>
      </c>
      <c r="C6565" s="1" t="s">
        <v>13109</v>
      </c>
    </row>
    <row r="6566" spans="1:3" ht="30" x14ac:dyDescent="0.25">
      <c r="A6566" s="4">
        <f>setKodeUnitSkpd!$B$2</f>
        <v>0</v>
      </c>
      <c r="B6566" s="1" t="s">
        <v>13110</v>
      </c>
      <c r="C6566" s="1" t="s">
        <v>13111</v>
      </c>
    </row>
    <row r="6567" spans="1:3" ht="45" x14ac:dyDescent="0.25">
      <c r="A6567" s="4">
        <f>setKodeUnitSkpd!$B$2</f>
        <v>0</v>
      </c>
      <c r="B6567" s="1" t="s">
        <v>13112</v>
      </c>
      <c r="C6567" s="1" t="s">
        <v>13113</v>
      </c>
    </row>
    <row r="6568" spans="1:3" ht="45" x14ac:dyDescent="0.25">
      <c r="A6568" s="4">
        <f>setKodeUnitSkpd!$B$2</f>
        <v>0</v>
      </c>
      <c r="B6568" s="1" t="s">
        <v>13114</v>
      </c>
      <c r="C6568" s="1" t="s">
        <v>13115</v>
      </c>
    </row>
    <row r="6569" spans="1:3" ht="45" x14ac:dyDescent="0.25">
      <c r="A6569" s="4">
        <f>setKodeUnitSkpd!$B$2</f>
        <v>0</v>
      </c>
      <c r="B6569" s="1" t="s">
        <v>13116</v>
      </c>
      <c r="C6569" s="1" t="s">
        <v>13117</v>
      </c>
    </row>
    <row r="6570" spans="1:3" ht="30" x14ac:dyDescent="0.25">
      <c r="A6570" s="4">
        <f>setKodeUnitSkpd!$B$2</f>
        <v>0</v>
      </c>
      <c r="B6570" s="1" t="s">
        <v>13118</v>
      </c>
      <c r="C6570" s="1" t="s">
        <v>13119</v>
      </c>
    </row>
    <row r="6571" spans="1:3" ht="30" x14ac:dyDescent="0.25">
      <c r="A6571" s="4">
        <f>setKodeUnitSkpd!$B$2</f>
        <v>0</v>
      </c>
      <c r="B6571" s="1" t="s">
        <v>13120</v>
      </c>
      <c r="C6571" s="1" t="s">
        <v>13121</v>
      </c>
    </row>
    <row r="6572" spans="1:3" ht="30" x14ac:dyDescent="0.25">
      <c r="A6572" s="4">
        <f>setKodeUnitSkpd!$B$2</f>
        <v>0</v>
      </c>
      <c r="B6572" s="1" t="s">
        <v>13122</v>
      </c>
      <c r="C6572" s="1" t="s">
        <v>13123</v>
      </c>
    </row>
    <row r="6573" spans="1:3" ht="30" x14ac:dyDescent="0.25">
      <c r="A6573" s="4">
        <f>setKodeUnitSkpd!$B$2</f>
        <v>0</v>
      </c>
      <c r="B6573" s="1" t="s">
        <v>13124</v>
      </c>
      <c r="C6573" s="1" t="s">
        <v>13125</v>
      </c>
    </row>
    <row r="6574" spans="1:3" ht="30" x14ac:dyDescent="0.25">
      <c r="A6574" s="4">
        <f>setKodeUnitSkpd!$B$2</f>
        <v>0</v>
      </c>
      <c r="B6574" s="1" t="s">
        <v>13126</v>
      </c>
      <c r="C6574" s="1" t="s">
        <v>13127</v>
      </c>
    </row>
    <row r="6575" spans="1:3" ht="30" x14ac:dyDescent="0.25">
      <c r="A6575" s="4">
        <f>setKodeUnitSkpd!$B$2</f>
        <v>0</v>
      </c>
      <c r="B6575" s="1" t="s">
        <v>13128</v>
      </c>
      <c r="C6575" s="1" t="s">
        <v>13129</v>
      </c>
    </row>
    <row r="6576" spans="1:3" ht="30" x14ac:dyDescent="0.25">
      <c r="A6576" s="4">
        <f>setKodeUnitSkpd!$B$2</f>
        <v>0</v>
      </c>
      <c r="B6576" s="1" t="s">
        <v>13130</v>
      </c>
      <c r="C6576" s="1" t="s">
        <v>13131</v>
      </c>
    </row>
    <row r="6577" spans="1:3" ht="30" x14ac:dyDescent="0.25">
      <c r="A6577" s="4">
        <f>setKodeUnitSkpd!$B$2</f>
        <v>0</v>
      </c>
      <c r="B6577" s="1" t="s">
        <v>13132</v>
      </c>
      <c r="C6577" s="1" t="s">
        <v>13133</v>
      </c>
    </row>
    <row r="6578" spans="1:3" ht="30" x14ac:dyDescent="0.25">
      <c r="A6578" s="4">
        <f>setKodeUnitSkpd!$B$2</f>
        <v>0</v>
      </c>
      <c r="B6578" s="1" t="s">
        <v>13134</v>
      </c>
      <c r="C6578" s="1" t="s">
        <v>13135</v>
      </c>
    </row>
    <row r="6579" spans="1:3" ht="30" x14ac:dyDescent="0.25">
      <c r="A6579" s="4">
        <f>setKodeUnitSkpd!$B$2</f>
        <v>0</v>
      </c>
      <c r="B6579" s="1" t="s">
        <v>13136</v>
      </c>
      <c r="C6579" s="1" t="s">
        <v>13137</v>
      </c>
    </row>
    <row r="6580" spans="1:3" ht="60" x14ac:dyDescent="0.25">
      <c r="A6580" s="4">
        <f>setKodeUnitSkpd!$B$2</f>
        <v>0</v>
      </c>
      <c r="B6580" s="1" t="s">
        <v>13138</v>
      </c>
      <c r="C6580" s="1" t="s">
        <v>13139</v>
      </c>
    </row>
    <row r="6581" spans="1:3" ht="60" x14ac:dyDescent="0.25">
      <c r="A6581" s="4">
        <f>setKodeUnitSkpd!$B$2</f>
        <v>0</v>
      </c>
      <c r="B6581" s="1" t="s">
        <v>13140</v>
      </c>
      <c r="C6581" s="1" t="s">
        <v>13141</v>
      </c>
    </row>
    <row r="6582" spans="1:3" ht="45" x14ac:dyDescent="0.25">
      <c r="A6582" s="4">
        <f>setKodeUnitSkpd!$B$2</f>
        <v>0</v>
      </c>
      <c r="B6582" s="1" t="s">
        <v>13142</v>
      </c>
      <c r="C6582" s="1" t="s">
        <v>13143</v>
      </c>
    </row>
    <row r="6583" spans="1:3" ht="60" x14ac:dyDescent="0.25">
      <c r="A6583" s="4">
        <f>setKodeUnitSkpd!$B$2</f>
        <v>0</v>
      </c>
      <c r="B6583" s="1" t="s">
        <v>13144</v>
      </c>
      <c r="C6583" s="1" t="s">
        <v>13145</v>
      </c>
    </row>
    <row r="6584" spans="1:3" ht="45" x14ac:dyDescent="0.25">
      <c r="A6584" s="4">
        <f>setKodeUnitSkpd!$B$2</f>
        <v>0</v>
      </c>
      <c r="B6584" s="1" t="s">
        <v>13146</v>
      </c>
      <c r="C6584" s="1" t="s">
        <v>13147</v>
      </c>
    </row>
    <row r="6585" spans="1:3" ht="60" x14ac:dyDescent="0.25">
      <c r="A6585" s="4">
        <f>setKodeUnitSkpd!$B$2</f>
        <v>0</v>
      </c>
      <c r="B6585" s="1" t="s">
        <v>13148</v>
      </c>
      <c r="C6585" s="1" t="s">
        <v>13149</v>
      </c>
    </row>
    <row r="6586" spans="1:3" ht="60" x14ac:dyDescent="0.25">
      <c r="A6586" s="4">
        <f>setKodeUnitSkpd!$B$2</f>
        <v>0</v>
      </c>
      <c r="B6586" s="1" t="s">
        <v>13150</v>
      </c>
      <c r="C6586" s="1" t="s">
        <v>13151</v>
      </c>
    </row>
    <row r="6587" spans="1:3" ht="60" x14ac:dyDescent="0.25">
      <c r="A6587" s="4">
        <f>setKodeUnitSkpd!$B$2</f>
        <v>0</v>
      </c>
      <c r="B6587" s="1" t="s">
        <v>13152</v>
      </c>
      <c r="C6587" s="1" t="s">
        <v>13153</v>
      </c>
    </row>
    <row r="6588" spans="1:3" ht="45" x14ac:dyDescent="0.25">
      <c r="A6588" s="4">
        <f>setKodeUnitSkpd!$B$2</f>
        <v>0</v>
      </c>
      <c r="B6588" s="1" t="s">
        <v>13154</v>
      </c>
      <c r="C6588" s="1" t="s">
        <v>13155</v>
      </c>
    </row>
    <row r="6589" spans="1:3" ht="30" x14ac:dyDescent="0.25">
      <c r="A6589" s="4">
        <f>setKodeUnitSkpd!$B$2</f>
        <v>0</v>
      </c>
      <c r="B6589" s="1" t="s">
        <v>13156</v>
      </c>
      <c r="C6589" s="1" t="s">
        <v>13157</v>
      </c>
    </row>
    <row r="6590" spans="1:3" ht="30" x14ac:dyDescent="0.25">
      <c r="A6590" s="4">
        <f>setKodeUnitSkpd!$B$2</f>
        <v>0</v>
      </c>
      <c r="B6590" s="1" t="s">
        <v>13158</v>
      </c>
      <c r="C6590" s="1" t="s">
        <v>13159</v>
      </c>
    </row>
    <row r="6591" spans="1:3" ht="30" x14ac:dyDescent="0.25">
      <c r="A6591" s="4">
        <f>setKodeUnitSkpd!$B$2</f>
        <v>0</v>
      </c>
      <c r="B6591" s="1" t="s">
        <v>13160</v>
      </c>
      <c r="C6591" s="1" t="s">
        <v>13161</v>
      </c>
    </row>
    <row r="6592" spans="1:3" ht="30" x14ac:dyDescent="0.25">
      <c r="A6592" s="4">
        <f>setKodeUnitSkpd!$B$2</f>
        <v>0</v>
      </c>
      <c r="B6592" s="1" t="s">
        <v>13162</v>
      </c>
      <c r="C6592" s="1" t="s">
        <v>13163</v>
      </c>
    </row>
    <row r="6593" spans="1:3" ht="30" x14ac:dyDescent="0.25">
      <c r="A6593" s="4">
        <f>setKodeUnitSkpd!$B$2</f>
        <v>0</v>
      </c>
      <c r="B6593" s="1" t="s">
        <v>13164</v>
      </c>
      <c r="C6593" s="1" t="s">
        <v>13165</v>
      </c>
    </row>
    <row r="6594" spans="1:3" ht="30" x14ac:dyDescent="0.25">
      <c r="A6594" s="4">
        <f>setKodeUnitSkpd!$B$2</f>
        <v>0</v>
      </c>
      <c r="B6594" s="1" t="s">
        <v>13166</v>
      </c>
      <c r="C6594" s="1" t="s">
        <v>13167</v>
      </c>
    </row>
    <row r="6595" spans="1:3" ht="30" x14ac:dyDescent="0.25">
      <c r="A6595" s="4">
        <f>setKodeUnitSkpd!$B$2</f>
        <v>0</v>
      </c>
      <c r="B6595" s="1" t="s">
        <v>13168</v>
      </c>
      <c r="C6595" s="1" t="s">
        <v>13169</v>
      </c>
    </row>
    <row r="6596" spans="1:3" ht="45" x14ac:dyDescent="0.25">
      <c r="A6596" s="4">
        <f>setKodeUnitSkpd!$B$2</f>
        <v>0</v>
      </c>
      <c r="B6596" s="1" t="s">
        <v>13170</v>
      </c>
      <c r="C6596" s="1" t="s">
        <v>13171</v>
      </c>
    </row>
    <row r="6597" spans="1:3" ht="45" x14ac:dyDescent="0.25">
      <c r="A6597" s="4">
        <f>setKodeUnitSkpd!$B$2</f>
        <v>0</v>
      </c>
      <c r="B6597" s="1" t="s">
        <v>13172</v>
      </c>
      <c r="C6597" s="1" t="s">
        <v>13173</v>
      </c>
    </row>
    <row r="6598" spans="1:3" ht="30" x14ac:dyDescent="0.25">
      <c r="A6598" s="4">
        <f>setKodeUnitSkpd!$B$2</f>
        <v>0</v>
      </c>
      <c r="B6598" s="1" t="s">
        <v>13174</v>
      </c>
      <c r="C6598" s="1" t="s">
        <v>13175</v>
      </c>
    </row>
    <row r="6599" spans="1:3" ht="30" x14ac:dyDescent="0.25">
      <c r="A6599" s="4">
        <f>setKodeUnitSkpd!$B$2</f>
        <v>0</v>
      </c>
      <c r="B6599" s="1" t="s">
        <v>13176</v>
      </c>
      <c r="C6599" s="1" t="s">
        <v>13177</v>
      </c>
    </row>
    <row r="6600" spans="1:3" ht="30" x14ac:dyDescent="0.25">
      <c r="A6600" s="4">
        <f>setKodeUnitSkpd!$B$2</f>
        <v>0</v>
      </c>
      <c r="B6600" s="1" t="s">
        <v>13178</v>
      </c>
      <c r="C6600" s="1" t="s">
        <v>13179</v>
      </c>
    </row>
    <row r="6601" spans="1:3" ht="30" x14ac:dyDescent="0.25">
      <c r="A6601" s="4">
        <f>setKodeUnitSkpd!$B$2</f>
        <v>0</v>
      </c>
      <c r="B6601" s="1" t="s">
        <v>13180</v>
      </c>
      <c r="C6601" s="1" t="s">
        <v>13181</v>
      </c>
    </row>
    <row r="6602" spans="1:3" ht="30" x14ac:dyDescent="0.25">
      <c r="A6602" s="4">
        <f>setKodeUnitSkpd!$B$2</f>
        <v>0</v>
      </c>
      <c r="B6602" s="1" t="s">
        <v>13182</v>
      </c>
      <c r="C6602" s="1" t="s">
        <v>13183</v>
      </c>
    </row>
    <row r="6603" spans="1:3" ht="30" x14ac:dyDescent="0.25">
      <c r="A6603" s="4">
        <f>setKodeUnitSkpd!$B$2</f>
        <v>0</v>
      </c>
      <c r="B6603" s="1" t="s">
        <v>13184</v>
      </c>
      <c r="C6603" s="1" t="s">
        <v>13185</v>
      </c>
    </row>
    <row r="6604" spans="1:3" ht="45" x14ac:dyDescent="0.25">
      <c r="A6604" s="4">
        <f>setKodeUnitSkpd!$B$2</f>
        <v>0</v>
      </c>
      <c r="B6604" s="1" t="s">
        <v>13186</v>
      </c>
      <c r="C6604" s="1" t="s">
        <v>13187</v>
      </c>
    </row>
    <row r="6605" spans="1:3" ht="45" x14ac:dyDescent="0.25">
      <c r="A6605" s="4">
        <f>setKodeUnitSkpd!$B$2</f>
        <v>0</v>
      </c>
      <c r="B6605" s="1" t="s">
        <v>13188</v>
      </c>
      <c r="C6605" s="1" t="s">
        <v>13189</v>
      </c>
    </row>
    <row r="6606" spans="1:3" ht="30" x14ac:dyDescent="0.25">
      <c r="A6606" s="4">
        <f>setKodeUnitSkpd!$B$2</f>
        <v>0</v>
      </c>
      <c r="B6606" s="1" t="s">
        <v>13190</v>
      </c>
      <c r="C6606" s="1" t="s">
        <v>13191</v>
      </c>
    </row>
    <row r="6607" spans="1:3" ht="30" x14ac:dyDescent="0.25">
      <c r="A6607" s="4">
        <f>setKodeUnitSkpd!$B$2</f>
        <v>0</v>
      </c>
      <c r="B6607" s="1" t="s">
        <v>13192</v>
      </c>
      <c r="C6607" s="1" t="s">
        <v>13193</v>
      </c>
    </row>
    <row r="6608" spans="1:3" ht="30" x14ac:dyDescent="0.25">
      <c r="A6608" s="4">
        <f>setKodeUnitSkpd!$B$2</f>
        <v>0</v>
      </c>
      <c r="B6608" s="1" t="s">
        <v>13194</v>
      </c>
      <c r="C6608" s="1" t="s">
        <v>13195</v>
      </c>
    </row>
    <row r="6609" spans="1:3" ht="30" x14ac:dyDescent="0.25">
      <c r="A6609" s="4">
        <f>setKodeUnitSkpd!$B$2</f>
        <v>0</v>
      </c>
      <c r="B6609" s="1" t="s">
        <v>13196</v>
      </c>
      <c r="C6609" s="1" t="s">
        <v>13197</v>
      </c>
    </row>
    <row r="6610" spans="1:3" ht="30" x14ac:dyDescent="0.25">
      <c r="A6610" s="4">
        <f>setKodeUnitSkpd!$B$2</f>
        <v>0</v>
      </c>
      <c r="B6610" s="1" t="s">
        <v>13198</v>
      </c>
      <c r="C6610" s="1" t="s">
        <v>13199</v>
      </c>
    </row>
    <row r="6611" spans="1:3" ht="45" x14ac:dyDescent="0.25">
      <c r="A6611" s="4">
        <f>setKodeUnitSkpd!$B$2</f>
        <v>0</v>
      </c>
      <c r="B6611" s="1" t="s">
        <v>13200</v>
      </c>
      <c r="C6611" s="1" t="s">
        <v>13201</v>
      </c>
    </row>
    <row r="6612" spans="1:3" ht="45" x14ac:dyDescent="0.25">
      <c r="A6612" s="4">
        <f>setKodeUnitSkpd!$B$2</f>
        <v>0</v>
      </c>
      <c r="B6612" s="1" t="s">
        <v>13202</v>
      </c>
      <c r="C6612" s="1" t="s">
        <v>13203</v>
      </c>
    </row>
    <row r="6613" spans="1:3" ht="45" x14ac:dyDescent="0.25">
      <c r="A6613" s="4">
        <f>setKodeUnitSkpd!$B$2</f>
        <v>0</v>
      </c>
      <c r="B6613" s="1" t="s">
        <v>13204</v>
      </c>
      <c r="C6613" s="1" t="s">
        <v>13205</v>
      </c>
    </row>
    <row r="6614" spans="1:3" ht="45" x14ac:dyDescent="0.25">
      <c r="A6614" s="4">
        <f>setKodeUnitSkpd!$B$2</f>
        <v>0</v>
      </c>
      <c r="B6614" s="1" t="s">
        <v>13206</v>
      </c>
      <c r="C6614" s="1" t="s">
        <v>13207</v>
      </c>
    </row>
    <row r="6615" spans="1:3" ht="60" x14ac:dyDescent="0.25">
      <c r="A6615" s="4">
        <f>setKodeUnitSkpd!$B$2</f>
        <v>0</v>
      </c>
      <c r="B6615" s="1" t="s">
        <v>13208</v>
      </c>
      <c r="C6615" s="1" t="s">
        <v>13209</v>
      </c>
    </row>
    <row r="6616" spans="1:3" ht="60" x14ac:dyDescent="0.25">
      <c r="A6616" s="4">
        <f>setKodeUnitSkpd!$B$2</f>
        <v>0</v>
      </c>
      <c r="B6616" s="1" t="s">
        <v>13210</v>
      </c>
      <c r="C6616" s="1" t="s">
        <v>13211</v>
      </c>
    </row>
    <row r="6617" spans="1:3" ht="60" x14ac:dyDescent="0.25">
      <c r="A6617" s="4">
        <f>setKodeUnitSkpd!$B$2</f>
        <v>0</v>
      </c>
      <c r="B6617" s="1" t="s">
        <v>13212</v>
      </c>
      <c r="C6617" s="1" t="s">
        <v>13213</v>
      </c>
    </row>
    <row r="6618" spans="1:3" ht="60" x14ac:dyDescent="0.25">
      <c r="A6618" s="4">
        <f>setKodeUnitSkpd!$B$2</f>
        <v>0</v>
      </c>
      <c r="B6618" s="1" t="s">
        <v>13214</v>
      </c>
      <c r="C6618" s="1" t="s">
        <v>13215</v>
      </c>
    </row>
    <row r="6619" spans="1:3" ht="60" x14ac:dyDescent="0.25">
      <c r="A6619" s="4">
        <f>setKodeUnitSkpd!$B$2</f>
        <v>0</v>
      </c>
      <c r="B6619" s="1" t="s">
        <v>13216</v>
      </c>
      <c r="C6619" s="1" t="s">
        <v>13217</v>
      </c>
    </row>
    <row r="6620" spans="1:3" ht="60" x14ac:dyDescent="0.25">
      <c r="A6620" s="4">
        <f>setKodeUnitSkpd!$B$2</f>
        <v>0</v>
      </c>
      <c r="B6620" s="1" t="s">
        <v>13218</v>
      </c>
      <c r="C6620" s="1" t="s">
        <v>13219</v>
      </c>
    </row>
    <row r="6621" spans="1:3" ht="60" x14ac:dyDescent="0.25">
      <c r="A6621" s="4">
        <f>setKodeUnitSkpd!$B$2</f>
        <v>0</v>
      </c>
      <c r="B6621" s="1" t="s">
        <v>13220</v>
      </c>
      <c r="C6621" s="1" t="s">
        <v>13221</v>
      </c>
    </row>
    <row r="6622" spans="1:3" ht="60" x14ac:dyDescent="0.25">
      <c r="A6622" s="4">
        <f>setKodeUnitSkpd!$B$2</f>
        <v>0</v>
      </c>
      <c r="B6622" s="1" t="s">
        <v>13222</v>
      </c>
      <c r="C6622" s="1" t="s">
        <v>13223</v>
      </c>
    </row>
    <row r="6623" spans="1:3" ht="60" x14ac:dyDescent="0.25">
      <c r="A6623" s="4">
        <f>setKodeUnitSkpd!$B$2</f>
        <v>0</v>
      </c>
      <c r="B6623" s="1" t="s">
        <v>13224</v>
      </c>
      <c r="C6623" s="1" t="s">
        <v>13225</v>
      </c>
    </row>
    <row r="6624" spans="1:3" ht="60" x14ac:dyDescent="0.25">
      <c r="A6624" s="4">
        <f>setKodeUnitSkpd!$B$2</f>
        <v>0</v>
      </c>
      <c r="B6624" s="1" t="s">
        <v>13226</v>
      </c>
      <c r="C6624" s="1" t="s">
        <v>13227</v>
      </c>
    </row>
    <row r="6625" spans="1:3" ht="60" x14ac:dyDescent="0.25">
      <c r="A6625" s="4">
        <f>setKodeUnitSkpd!$B$2</f>
        <v>0</v>
      </c>
      <c r="B6625" s="1" t="s">
        <v>13228</v>
      </c>
      <c r="C6625" s="1" t="s">
        <v>13229</v>
      </c>
    </row>
    <row r="6626" spans="1:3" ht="60" x14ac:dyDescent="0.25">
      <c r="A6626" s="4">
        <f>setKodeUnitSkpd!$B$2</f>
        <v>0</v>
      </c>
      <c r="B6626" s="1" t="s">
        <v>13230</v>
      </c>
      <c r="C6626" s="1" t="s">
        <v>13231</v>
      </c>
    </row>
    <row r="6627" spans="1:3" ht="75" x14ac:dyDescent="0.25">
      <c r="A6627" s="4">
        <f>setKodeUnitSkpd!$B$2</f>
        <v>0</v>
      </c>
      <c r="B6627" s="1" t="s">
        <v>13232</v>
      </c>
      <c r="C6627" s="1" t="s">
        <v>13233</v>
      </c>
    </row>
    <row r="6628" spans="1:3" ht="45" x14ac:dyDescent="0.25">
      <c r="A6628" s="4">
        <f>setKodeUnitSkpd!$B$2</f>
        <v>0</v>
      </c>
      <c r="B6628" s="1" t="s">
        <v>13234</v>
      </c>
      <c r="C6628" s="1" t="s">
        <v>13235</v>
      </c>
    </row>
    <row r="6629" spans="1:3" ht="30" x14ac:dyDescent="0.25">
      <c r="A6629" s="4">
        <f>setKodeUnitSkpd!$B$2</f>
        <v>0</v>
      </c>
      <c r="B6629" s="1" t="s">
        <v>13236</v>
      </c>
      <c r="C6629" s="1" t="s">
        <v>13237</v>
      </c>
    </row>
    <row r="6630" spans="1:3" ht="30" x14ac:dyDescent="0.25">
      <c r="A6630" s="4">
        <f>setKodeUnitSkpd!$B$2</f>
        <v>0</v>
      </c>
      <c r="B6630" s="1" t="s">
        <v>13238</v>
      </c>
      <c r="C6630" s="1" t="s">
        <v>13239</v>
      </c>
    </row>
    <row r="6631" spans="1:3" ht="30" x14ac:dyDescent="0.25">
      <c r="A6631" s="4">
        <f>setKodeUnitSkpd!$B$2</f>
        <v>0</v>
      </c>
      <c r="B6631" s="1" t="s">
        <v>13240</v>
      </c>
      <c r="C6631" s="1" t="s">
        <v>13241</v>
      </c>
    </row>
    <row r="6632" spans="1:3" ht="30" x14ac:dyDescent="0.25">
      <c r="A6632" s="4">
        <f>setKodeUnitSkpd!$B$2</f>
        <v>0</v>
      </c>
      <c r="B6632" s="1" t="s">
        <v>13242</v>
      </c>
      <c r="C6632" s="1" t="s">
        <v>13243</v>
      </c>
    </row>
    <row r="6633" spans="1:3" ht="30" x14ac:dyDescent="0.25">
      <c r="A6633" s="4">
        <f>setKodeUnitSkpd!$B$2</f>
        <v>0</v>
      </c>
      <c r="B6633" s="1" t="s">
        <v>13244</v>
      </c>
      <c r="C6633" s="1" t="s">
        <v>13245</v>
      </c>
    </row>
    <row r="6634" spans="1:3" ht="30" x14ac:dyDescent="0.25">
      <c r="A6634" s="4">
        <f>setKodeUnitSkpd!$B$2</f>
        <v>0</v>
      </c>
      <c r="B6634" s="1" t="s">
        <v>13246</v>
      </c>
      <c r="C6634" s="1" t="s">
        <v>13247</v>
      </c>
    </row>
    <row r="6635" spans="1:3" ht="30" x14ac:dyDescent="0.25">
      <c r="A6635" s="4">
        <f>setKodeUnitSkpd!$B$2</f>
        <v>0</v>
      </c>
      <c r="B6635" s="1" t="s">
        <v>13248</v>
      </c>
      <c r="C6635" s="1" t="s">
        <v>13249</v>
      </c>
    </row>
    <row r="6636" spans="1:3" ht="30" x14ac:dyDescent="0.25">
      <c r="A6636" s="4">
        <f>setKodeUnitSkpd!$B$2</f>
        <v>0</v>
      </c>
      <c r="B6636" s="1" t="s">
        <v>13250</v>
      </c>
      <c r="C6636" s="1" t="s">
        <v>13251</v>
      </c>
    </row>
    <row r="6637" spans="1:3" ht="30" x14ac:dyDescent="0.25">
      <c r="A6637" s="4">
        <f>setKodeUnitSkpd!$B$2</f>
        <v>0</v>
      </c>
      <c r="B6637" s="1" t="s">
        <v>13252</v>
      </c>
      <c r="C6637" s="1" t="s">
        <v>13253</v>
      </c>
    </row>
    <row r="6638" spans="1:3" ht="30" x14ac:dyDescent="0.25">
      <c r="A6638" s="4">
        <f>setKodeUnitSkpd!$B$2</f>
        <v>0</v>
      </c>
      <c r="B6638" s="1" t="s">
        <v>13254</v>
      </c>
      <c r="C6638" s="1" t="s">
        <v>13255</v>
      </c>
    </row>
    <row r="6639" spans="1:3" ht="30" x14ac:dyDescent="0.25">
      <c r="A6639" s="4">
        <f>setKodeUnitSkpd!$B$2</f>
        <v>0</v>
      </c>
      <c r="B6639" s="1" t="s">
        <v>13256</v>
      </c>
      <c r="C6639" s="1" t="s">
        <v>13257</v>
      </c>
    </row>
    <row r="6640" spans="1:3" ht="30" x14ac:dyDescent="0.25">
      <c r="A6640" s="4">
        <f>setKodeUnitSkpd!$B$2</f>
        <v>0</v>
      </c>
      <c r="B6640" s="1" t="s">
        <v>13258</v>
      </c>
      <c r="C6640" s="1" t="s">
        <v>13259</v>
      </c>
    </row>
    <row r="6641" spans="1:3" x14ac:dyDescent="0.25">
      <c r="A6641" s="4">
        <f>setKodeUnitSkpd!$B$2</f>
        <v>0</v>
      </c>
      <c r="B6641" s="1" t="s">
        <v>13260</v>
      </c>
      <c r="C6641" s="1" t="s">
        <v>13261</v>
      </c>
    </row>
    <row r="6642" spans="1:3" x14ac:dyDescent="0.25">
      <c r="A6642" s="4">
        <f>setKodeUnitSkpd!$B$2</f>
        <v>0</v>
      </c>
      <c r="B6642" s="1" t="s">
        <v>13262</v>
      </c>
      <c r="C6642" s="1" t="s">
        <v>13263</v>
      </c>
    </row>
    <row r="6643" spans="1:3" x14ac:dyDescent="0.25">
      <c r="A6643" s="4">
        <f>setKodeUnitSkpd!$B$2</f>
        <v>0</v>
      </c>
      <c r="B6643" s="1" t="s">
        <v>13264</v>
      </c>
      <c r="C6643" s="1" t="s">
        <v>13265</v>
      </c>
    </row>
    <row r="6644" spans="1:3" x14ac:dyDescent="0.25">
      <c r="A6644" s="4">
        <f>setKodeUnitSkpd!$B$2</f>
        <v>0</v>
      </c>
      <c r="B6644" s="1" t="s">
        <v>13266</v>
      </c>
      <c r="C6644" s="1" t="s">
        <v>13267</v>
      </c>
    </row>
    <row r="6645" spans="1:3" x14ac:dyDescent="0.25">
      <c r="A6645" s="4">
        <f>setKodeUnitSkpd!$B$2</f>
        <v>0</v>
      </c>
      <c r="B6645" s="1" t="s">
        <v>13268</v>
      </c>
      <c r="C6645" s="1" t="s">
        <v>13269</v>
      </c>
    </row>
    <row r="6646" spans="1:3" x14ac:dyDescent="0.25">
      <c r="A6646" s="4">
        <f>setKodeUnitSkpd!$B$2</f>
        <v>0</v>
      </c>
      <c r="B6646" s="1" t="s">
        <v>13270</v>
      </c>
      <c r="C6646" s="1" t="s">
        <v>13271</v>
      </c>
    </row>
    <row r="6647" spans="1:3" x14ac:dyDescent="0.25">
      <c r="A6647" s="4">
        <f>setKodeUnitSkpd!$B$2</f>
        <v>0</v>
      </c>
      <c r="B6647" s="1" t="s">
        <v>13272</v>
      </c>
      <c r="C6647" s="1" t="s">
        <v>13273</v>
      </c>
    </row>
    <row r="6648" spans="1:3" x14ac:dyDescent="0.25">
      <c r="A6648" s="4">
        <f>setKodeUnitSkpd!$B$2</f>
        <v>0</v>
      </c>
      <c r="B6648" s="1" t="s">
        <v>13274</v>
      </c>
      <c r="C6648" s="1" t="s">
        <v>13275</v>
      </c>
    </row>
    <row r="6649" spans="1:3" ht="30" x14ac:dyDescent="0.25">
      <c r="A6649" s="4">
        <f>setKodeUnitSkpd!$B$2</f>
        <v>0</v>
      </c>
      <c r="B6649" s="1" t="s">
        <v>13276</v>
      </c>
      <c r="C6649" s="1" t="s">
        <v>13277</v>
      </c>
    </row>
    <row r="6650" spans="1:3" ht="45" x14ac:dyDescent="0.25">
      <c r="A6650" s="4">
        <f>setKodeUnitSkpd!$B$2</f>
        <v>0</v>
      </c>
      <c r="B6650" s="1" t="s">
        <v>13278</v>
      </c>
      <c r="C6650" s="1" t="s">
        <v>13279</v>
      </c>
    </row>
    <row r="6651" spans="1:3" x14ac:dyDescent="0.25">
      <c r="A6651" s="4">
        <f>setKodeUnitSkpd!$B$2</f>
        <v>0</v>
      </c>
      <c r="B6651" s="1" t="s">
        <v>13280</v>
      </c>
      <c r="C6651" s="1" t="s">
        <v>13281</v>
      </c>
    </row>
    <row r="6652" spans="1:3" x14ac:dyDescent="0.25">
      <c r="A6652" s="4">
        <f>setKodeUnitSkpd!$B$2</f>
        <v>0</v>
      </c>
      <c r="B6652" s="1" t="s">
        <v>13282</v>
      </c>
      <c r="C6652" s="1" t="s">
        <v>13283</v>
      </c>
    </row>
    <row r="6653" spans="1:3" x14ac:dyDescent="0.25">
      <c r="A6653" s="4">
        <f>setKodeUnitSkpd!$B$2</f>
        <v>0</v>
      </c>
      <c r="B6653" s="1" t="s">
        <v>13284</v>
      </c>
      <c r="C6653" s="1" t="s">
        <v>13285</v>
      </c>
    </row>
    <row r="6654" spans="1:3" ht="30" x14ac:dyDescent="0.25">
      <c r="A6654" s="4">
        <f>setKodeUnitSkpd!$B$2</f>
        <v>0</v>
      </c>
      <c r="B6654" s="1" t="s">
        <v>13286</v>
      </c>
      <c r="C6654" s="1" t="s">
        <v>13287</v>
      </c>
    </row>
    <row r="6655" spans="1:3" x14ac:dyDescent="0.25">
      <c r="A6655" s="4">
        <f>setKodeUnitSkpd!$B$2</f>
        <v>0</v>
      </c>
      <c r="B6655" s="1" t="s">
        <v>13288</v>
      </c>
      <c r="C6655" s="1" t="s">
        <v>13289</v>
      </c>
    </row>
    <row r="6656" spans="1:3" x14ac:dyDescent="0.25">
      <c r="A6656" s="4">
        <f>setKodeUnitSkpd!$B$2</f>
        <v>0</v>
      </c>
      <c r="B6656" s="1" t="s">
        <v>13290</v>
      </c>
      <c r="C6656" s="1" t="s">
        <v>13291</v>
      </c>
    </row>
    <row r="6657" spans="1:3" x14ac:dyDescent="0.25">
      <c r="A6657" s="4">
        <f>setKodeUnitSkpd!$B$2</f>
        <v>0</v>
      </c>
      <c r="B6657" s="1" t="s">
        <v>13292</v>
      </c>
      <c r="C6657" s="1" t="s">
        <v>13293</v>
      </c>
    </row>
    <row r="6658" spans="1:3" x14ac:dyDescent="0.25">
      <c r="A6658" s="4">
        <f>setKodeUnitSkpd!$B$2</f>
        <v>0</v>
      </c>
      <c r="B6658" s="1" t="s">
        <v>13294</v>
      </c>
      <c r="C6658" s="1" t="s">
        <v>13295</v>
      </c>
    </row>
    <row r="6659" spans="1:3" x14ac:dyDescent="0.25">
      <c r="A6659" s="4">
        <f>setKodeUnitSkpd!$B$2</f>
        <v>0</v>
      </c>
      <c r="B6659" s="1" t="s">
        <v>13296</v>
      </c>
      <c r="C6659" s="1" t="s">
        <v>13297</v>
      </c>
    </row>
    <row r="6660" spans="1:3" x14ac:dyDescent="0.25">
      <c r="A6660" s="4">
        <f>setKodeUnitSkpd!$B$2</f>
        <v>0</v>
      </c>
      <c r="B6660" s="1" t="s">
        <v>13298</v>
      </c>
      <c r="C6660" s="1" t="s">
        <v>13299</v>
      </c>
    </row>
    <row r="6661" spans="1:3" x14ac:dyDescent="0.25">
      <c r="A6661" s="4">
        <f>setKodeUnitSkpd!$B$2</f>
        <v>0</v>
      </c>
      <c r="B6661" s="1" t="s">
        <v>13300</v>
      </c>
      <c r="C6661" s="1" t="s">
        <v>13301</v>
      </c>
    </row>
    <row r="6662" spans="1:3" x14ac:dyDescent="0.25">
      <c r="A6662" s="4">
        <f>setKodeUnitSkpd!$B$2</f>
        <v>0</v>
      </c>
      <c r="B6662" s="1" t="s">
        <v>13302</v>
      </c>
      <c r="C6662" s="1" t="s">
        <v>13303</v>
      </c>
    </row>
    <row r="6663" spans="1:3" x14ac:dyDescent="0.25">
      <c r="A6663" s="4">
        <f>setKodeUnitSkpd!$B$2</f>
        <v>0</v>
      </c>
      <c r="B6663" s="1" t="s">
        <v>13304</v>
      </c>
      <c r="C6663" s="1" t="s">
        <v>13305</v>
      </c>
    </row>
    <row r="6664" spans="1:3" x14ac:dyDescent="0.25">
      <c r="A6664" s="4">
        <f>setKodeUnitSkpd!$B$2</f>
        <v>0</v>
      </c>
      <c r="B6664" s="1" t="s">
        <v>13306</v>
      </c>
      <c r="C6664" s="1" t="s">
        <v>13307</v>
      </c>
    </row>
    <row r="6665" spans="1:3" ht="30" x14ac:dyDescent="0.25">
      <c r="A6665" s="4">
        <f>setKodeUnitSkpd!$B$2</f>
        <v>0</v>
      </c>
      <c r="B6665" s="1" t="s">
        <v>13308</v>
      </c>
      <c r="C6665" s="1" t="s">
        <v>13309</v>
      </c>
    </row>
    <row r="6666" spans="1:3" x14ac:dyDescent="0.25">
      <c r="A6666" s="4">
        <f>setKodeUnitSkpd!$B$2</f>
        <v>0</v>
      </c>
      <c r="B6666" s="1" t="s">
        <v>13310</v>
      </c>
      <c r="C6666" s="1" t="s">
        <v>13311</v>
      </c>
    </row>
    <row r="6667" spans="1:3" x14ac:dyDescent="0.25">
      <c r="A6667" s="4">
        <f>setKodeUnitSkpd!$B$2</f>
        <v>0</v>
      </c>
      <c r="B6667" s="1" t="s">
        <v>13312</v>
      </c>
      <c r="C6667" s="1" t="s">
        <v>13313</v>
      </c>
    </row>
    <row r="6668" spans="1:3" x14ac:dyDescent="0.25">
      <c r="A6668" s="4">
        <f>setKodeUnitSkpd!$B$2</f>
        <v>0</v>
      </c>
      <c r="B6668" s="1" t="s">
        <v>13314</v>
      </c>
      <c r="C6668" s="1" t="s">
        <v>13315</v>
      </c>
    </row>
    <row r="6669" spans="1:3" x14ac:dyDescent="0.25">
      <c r="A6669" s="4">
        <f>setKodeUnitSkpd!$B$2</f>
        <v>0</v>
      </c>
      <c r="B6669" s="1" t="s">
        <v>13316</v>
      </c>
      <c r="C6669" s="1" t="s">
        <v>13317</v>
      </c>
    </row>
    <row r="6670" spans="1:3" ht="30" x14ac:dyDescent="0.25">
      <c r="A6670" s="4">
        <f>setKodeUnitSkpd!$B$2</f>
        <v>0</v>
      </c>
      <c r="B6670" s="1" t="s">
        <v>13318</v>
      </c>
      <c r="C6670" s="1" t="s">
        <v>13319</v>
      </c>
    </row>
    <row r="6671" spans="1:3" ht="30" x14ac:dyDescent="0.25">
      <c r="A6671" s="4">
        <f>setKodeUnitSkpd!$B$2</f>
        <v>0</v>
      </c>
      <c r="B6671" s="1" t="s">
        <v>13320</v>
      </c>
      <c r="C6671" s="1" t="s">
        <v>13321</v>
      </c>
    </row>
    <row r="6672" spans="1:3" x14ac:dyDescent="0.25">
      <c r="A6672" s="4">
        <f>setKodeUnitSkpd!$B$2</f>
        <v>0</v>
      </c>
      <c r="B6672" s="1" t="s">
        <v>13322</v>
      </c>
      <c r="C6672" s="1" t="s">
        <v>13323</v>
      </c>
    </row>
    <row r="6673" spans="1:3" x14ac:dyDescent="0.25">
      <c r="A6673" s="4">
        <f>setKodeUnitSkpd!$B$2</f>
        <v>0</v>
      </c>
      <c r="B6673" s="1" t="s">
        <v>13324</v>
      </c>
      <c r="C6673" s="1" t="s">
        <v>13325</v>
      </c>
    </row>
    <row r="6674" spans="1:3" x14ac:dyDescent="0.25">
      <c r="A6674" s="4">
        <f>setKodeUnitSkpd!$B$2</f>
        <v>0</v>
      </c>
      <c r="B6674" s="1" t="s">
        <v>13326</v>
      </c>
      <c r="C6674" s="1" t="s">
        <v>13327</v>
      </c>
    </row>
    <row r="6675" spans="1:3" x14ac:dyDescent="0.25">
      <c r="A6675" s="4">
        <f>setKodeUnitSkpd!$B$2</f>
        <v>0</v>
      </c>
      <c r="B6675" s="1" t="s">
        <v>13328</v>
      </c>
      <c r="C6675" s="1" t="s">
        <v>13329</v>
      </c>
    </row>
    <row r="6676" spans="1:3" x14ac:dyDescent="0.25">
      <c r="A6676" s="4">
        <f>setKodeUnitSkpd!$B$2</f>
        <v>0</v>
      </c>
      <c r="B6676" s="1" t="s">
        <v>13330</v>
      </c>
      <c r="C6676" s="1" t="s">
        <v>13331</v>
      </c>
    </row>
    <row r="6677" spans="1:3" ht="30" x14ac:dyDescent="0.25">
      <c r="A6677" s="4">
        <f>setKodeUnitSkpd!$B$2</f>
        <v>0</v>
      </c>
      <c r="B6677" s="1" t="s">
        <v>13332</v>
      </c>
      <c r="C6677" s="1" t="s">
        <v>13333</v>
      </c>
    </row>
    <row r="6678" spans="1:3" ht="45" x14ac:dyDescent="0.25">
      <c r="A6678" s="4">
        <f>setKodeUnitSkpd!$B$2</f>
        <v>0</v>
      </c>
      <c r="B6678" s="1" t="s">
        <v>13334</v>
      </c>
      <c r="C6678" s="1" t="s">
        <v>13335</v>
      </c>
    </row>
    <row r="6679" spans="1:3" ht="45" x14ac:dyDescent="0.25">
      <c r="A6679" s="4">
        <f>setKodeUnitSkpd!$B$2</f>
        <v>0</v>
      </c>
      <c r="B6679" s="1" t="s">
        <v>13336</v>
      </c>
      <c r="C6679" s="1" t="s">
        <v>13337</v>
      </c>
    </row>
    <row r="6680" spans="1:3" ht="30" x14ac:dyDescent="0.25">
      <c r="A6680" s="4">
        <f>setKodeUnitSkpd!$B$2</f>
        <v>0</v>
      </c>
      <c r="B6680" s="1" t="s">
        <v>13338</v>
      </c>
      <c r="C6680" s="1" t="s">
        <v>13339</v>
      </c>
    </row>
    <row r="6681" spans="1:3" ht="30" x14ac:dyDescent="0.25">
      <c r="A6681" s="4">
        <f>setKodeUnitSkpd!$B$2</f>
        <v>0</v>
      </c>
      <c r="B6681" s="1" t="s">
        <v>13340</v>
      </c>
      <c r="C6681" s="1" t="s">
        <v>13341</v>
      </c>
    </row>
    <row r="6682" spans="1:3" ht="30" x14ac:dyDescent="0.25">
      <c r="A6682" s="4">
        <f>setKodeUnitSkpd!$B$2</f>
        <v>0</v>
      </c>
      <c r="B6682" s="1" t="s">
        <v>13342</v>
      </c>
      <c r="C6682" s="1" t="s">
        <v>13343</v>
      </c>
    </row>
    <row r="6683" spans="1:3" ht="30" x14ac:dyDescent="0.25">
      <c r="A6683" s="4">
        <f>setKodeUnitSkpd!$B$2</f>
        <v>0</v>
      </c>
      <c r="B6683" s="1" t="s">
        <v>13344</v>
      </c>
      <c r="C6683" s="1" t="s">
        <v>13345</v>
      </c>
    </row>
    <row r="6684" spans="1:3" ht="30" x14ac:dyDescent="0.25">
      <c r="A6684" s="4">
        <f>setKodeUnitSkpd!$B$2</f>
        <v>0</v>
      </c>
      <c r="B6684" s="1" t="s">
        <v>13346</v>
      </c>
      <c r="C6684" s="1" t="s">
        <v>13347</v>
      </c>
    </row>
    <row r="6685" spans="1:3" ht="30" x14ac:dyDescent="0.25">
      <c r="A6685" s="4">
        <f>setKodeUnitSkpd!$B$2</f>
        <v>0</v>
      </c>
      <c r="B6685" s="1" t="s">
        <v>13348</v>
      </c>
      <c r="C6685" s="1" t="s">
        <v>13349</v>
      </c>
    </row>
    <row r="6686" spans="1:3" ht="30" x14ac:dyDescent="0.25">
      <c r="A6686" s="4">
        <f>setKodeUnitSkpd!$B$2</f>
        <v>0</v>
      </c>
      <c r="B6686" s="1" t="s">
        <v>13350</v>
      </c>
      <c r="C6686" s="1" t="s">
        <v>13351</v>
      </c>
    </row>
    <row r="6687" spans="1:3" ht="30" x14ac:dyDescent="0.25">
      <c r="A6687" s="4">
        <f>setKodeUnitSkpd!$B$2</f>
        <v>0</v>
      </c>
      <c r="B6687" s="1" t="s">
        <v>13352</v>
      </c>
      <c r="C6687" s="1" t="s">
        <v>13353</v>
      </c>
    </row>
    <row r="6688" spans="1:3" ht="30" x14ac:dyDescent="0.25">
      <c r="A6688" s="4">
        <f>setKodeUnitSkpd!$B$2</f>
        <v>0</v>
      </c>
      <c r="B6688" s="1" t="s">
        <v>13354</v>
      </c>
      <c r="C6688" s="1" t="s">
        <v>13355</v>
      </c>
    </row>
    <row r="6689" spans="1:3" ht="30" x14ac:dyDescent="0.25">
      <c r="A6689" s="4">
        <f>setKodeUnitSkpd!$B$2</f>
        <v>0</v>
      </c>
      <c r="B6689" s="1" t="s">
        <v>13356</v>
      </c>
      <c r="C6689" s="1" t="s">
        <v>13357</v>
      </c>
    </row>
    <row r="6690" spans="1:3" ht="30" x14ac:dyDescent="0.25">
      <c r="A6690" s="4">
        <f>setKodeUnitSkpd!$B$2</f>
        <v>0</v>
      </c>
      <c r="B6690" s="1" t="s">
        <v>13358</v>
      </c>
      <c r="C6690" s="1" t="s">
        <v>13359</v>
      </c>
    </row>
    <row r="6691" spans="1:3" ht="30" x14ac:dyDescent="0.25">
      <c r="A6691" s="4">
        <f>setKodeUnitSkpd!$B$2</f>
        <v>0</v>
      </c>
      <c r="B6691" s="1" t="s">
        <v>13360</v>
      </c>
      <c r="C6691" s="1" t="s">
        <v>13361</v>
      </c>
    </row>
    <row r="6692" spans="1:3" ht="30" x14ac:dyDescent="0.25">
      <c r="A6692" s="4">
        <f>setKodeUnitSkpd!$B$2</f>
        <v>0</v>
      </c>
      <c r="B6692" s="1" t="s">
        <v>13362</v>
      </c>
      <c r="C6692" s="1" t="s">
        <v>13363</v>
      </c>
    </row>
    <row r="6693" spans="1:3" ht="30" x14ac:dyDescent="0.25">
      <c r="A6693" s="4">
        <f>setKodeUnitSkpd!$B$2</f>
        <v>0</v>
      </c>
      <c r="B6693" s="1" t="s">
        <v>13364</v>
      </c>
      <c r="C6693" s="1" t="s">
        <v>13365</v>
      </c>
    </row>
    <row r="6694" spans="1:3" ht="30" x14ac:dyDescent="0.25">
      <c r="A6694" s="4">
        <f>setKodeUnitSkpd!$B$2</f>
        <v>0</v>
      </c>
      <c r="B6694" s="1" t="s">
        <v>13366</v>
      </c>
      <c r="C6694" s="1" t="s">
        <v>13367</v>
      </c>
    </row>
    <row r="6695" spans="1:3" ht="30" x14ac:dyDescent="0.25">
      <c r="A6695" s="4">
        <f>setKodeUnitSkpd!$B$2</f>
        <v>0</v>
      </c>
      <c r="B6695" s="1" t="s">
        <v>13368</v>
      </c>
      <c r="C6695" s="1" t="s">
        <v>13369</v>
      </c>
    </row>
    <row r="6696" spans="1:3" ht="30" x14ac:dyDescent="0.25">
      <c r="A6696" s="4">
        <f>setKodeUnitSkpd!$B$2</f>
        <v>0</v>
      </c>
      <c r="B6696" s="1" t="s">
        <v>13370</v>
      </c>
      <c r="C6696" s="1" t="s">
        <v>13371</v>
      </c>
    </row>
    <row r="6697" spans="1:3" ht="45" x14ac:dyDescent="0.25">
      <c r="A6697" s="4">
        <f>setKodeUnitSkpd!$B$2</f>
        <v>0</v>
      </c>
      <c r="B6697" s="1" t="s">
        <v>13372</v>
      </c>
      <c r="C6697" s="1" t="s">
        <v>13373</v>
      </c>
    </row>
    <row r="6698" spans="1:3" ht="45" x14ac:dyDescent="0.25">
      <c r="A6698" s="4">
        <f>setKodeUnitSkpd!$B$2</f>
        <v>0</v>
      </c>
      <c r="B6698" s="1" t="s">
        <v>13374</v>
      </c>
      <c r="C6698" s="1" t="s">
        <v>13375</v>
      </c>
    </row>
    <row r="6699" spans="1:3" ht="30" x14ac:dyDescent="0.25">
      <c r="A6699" s="4">
        <f>setKodeUnitSkpd!$B$2</f>
        <v>0</v>
      </c>
      <c r="B6699" s="1" t="s">
        <v>13376</v>
      </c>
      <c r="C6699" s="1" t="s">
        <v>13377</v>
      </c>
    </row>
    <row r="6700" spans="1:3" ht="30" x14ac:dyDescent="0.25">
      <c r="A6700" s="4">
        <f>setKodeUnitSkpd!$B$2</f>
        <v>0</v>
      </c>
      <c r="B6700" s="1" t="s">
        <v>13378</v>
      </c>
      <c r="C6700" s="1" t="s">
        <v>13379</v>
      </c>
    </row>
    <row r="6701" spans="1:3" ht="30" x14ac:dyDescent="0.25">
      <c r="A6701" s="4">
        <f>setKodeUnitSkpd!$B$2</f>
        <v>0</v>
      </c>
      <c r="B6701" s="1" t="s">
        <v>13380</v>
      </c>
      <c r="C6701" s="1" t="s">
        <v>13381</v>
      </c>
    </row>
    <row r="6702" spans="1:3" ht="30" x14ac:dyDescent="0.25">
      <c r="A6702" s="4">
        <f>setKodeUnitSkpd!$B$2</f>
        <v>0</v>
      </c>
      <c r="B6702" s="1" t="s">
        <v>13382</v>
      </c>
      <c r="C6702" s="1" t="s">
        <v>13383</v>
      </c>
    </row>
    <row r="6703" spans="1:3" ht="30" x14ac:dyDescent="0.25">
      <c r="A6703" s="4">
        <f>setKodeUnitSkpd!$B$2</f>
        <v>0</v>
      </c>
      <c r="B6703" s="1" t="s">
        <v>13384</v>
      </c>
      <c r="C6703" s="1" t="s">
        <v>13385</v>
      </c>
    </row>
    <row r="6704" spans="1:3" ht="30" x14ac:dyDescent="0.25">
      <c r="A6704" s="4">
        <f>setKodeUnitSkpd!$B$2</f>
        <v>0</v>
      </c>
      <c r="B6704" s="1" t="s">
        <v>13386</v>
      </c>
      <c r="C6704" s="1" t="s">
        <v>13387</v>
      </c>
    </row>
    <row r="6705" spans="1:3" ht="30" x14ac:dyDescent="0.25">
      <c r="A6705" s="4">
        <f>setKodeUnitSkpd!$B$2</f>
        <v>0</v>
      </c>
      <c r="B6705" s="1" t="s">
        <v>13388</v>
      </c>
      <c r="C6705" s="1" t="s">
        <v>13389</v>
      </c>
    </row>
    <row r="6706" spans="1:3" ht="30" x14ac:dyDescent="0.25">
      <c r="A6706" s="4">
        <f>setKodeUnitSkpd!$B$2</f>
        <v>0</v>
      </c>
      <c r="B6706" s="1" t="s">
        <v>13390</v>
      </c>
      <c r="C6706" s="1" t="s">
        <v>13391</v>
      </c>
    </row>
    <row r="6707" spans="1:3" ht="30" x14ac:dyDescent="0.25">
      <c r="A6707" s="4">
        <f>setKodeUnitSkpd!$B$2</f>
        <v>0</v>
      </c>
      <c r="B6707" s="1" t="s">
        <v>13392</v>
      </c>
      <c r="C6707" s="1" t="s">
        <v>13393</v>
      </c>
    </row>
    <row r="6708" spans="1:3" ht="30" x14ac:dyDescent="0.25">
      <c r="A6708" s="4">
        <f>setKodeUnitSkpd!$B$2</f>
        <v>0</v>
      </c>
      <c r="B6708" s="1" t="s">
        <v>13394</v>
      </c>
      <c r="C6708" s="1" t="s">
        <v>13395</v>
      </c>
    </row>
    <row r="6709" spans="1:3" ht="45" x14ac:dyDescent="0.25">
      <c r="A6709" s="4">
        <f>setKodeUnitSkpd!$B$2</f>
        <v>0</v>
      </c>
      <c r="B6709" s="1" t="s">
        <v>13396</v>
      </c>
      <c r="C6709" s="1" t="s">
        <v>13397</v>
      </c>
    </row>
    <row r="6710" spans="1:3" ht="45" x14ac:dyDescent="0.25">
      <c r="A6710" s="4">
        <f>setKodeUnitSkpd!$B$2</f>
        <v>0</v>
      </c>
      <c r="B6710" s="1" t="s">
        <v>13398</v>
      </c>
      <c r="C6710" s="1" t="s">
        <v>13399</v>
      </c>
    </row>
    <row r="6711" spans="1:3" ht="30" x14ac:dyDescent="0.25">
      <c r="A6711" s="4">
        <f>setKodeUnitSkpd!$B$2</f>
        <v>0</v>
      </c>
      <c r="B6711" s="1" t="s">
        <v>13400</v>
      </c>
      <c r="C6711" s="1" t="s">
        <v>13401</v>
      </c>
    </row>
    <row r="6712" spans="1:3" x14ac:dyDescent="0.25">
      <c r="A6712" s="4">
        <f>setKodeUnitSkpd!$B$2</f>
        <v>0</v>
      </c>
      <c r="B6712" s="1" t="s">
        <v>13402</v>
      </c>
      <c r="C6712" s="1" t="s">
        <v>13403</v>
      </c>
    </row>
    <row r="6713" spans="1:3" x14ac:dyDescent="0.25">
      <c r="A6713" s="4">
        <f>setKodeUnitSkpd!$B$2</f>
        <v>0</v>
      </c>
      <c r="B6713" s="1" t="s">
        <v>13404</v>
      </c>
      <c r="C6713" s="1" t="s">
        <v>13405</v>
      </c>
    </row>
    <row r="6714" spans="1:3" x14ac:dyDescent="0.25">
      <c r="A6714" s="4">
        <f>setKodeUnitSkpd!$B$2</f>
        <v>0</v>
      </c>
      <c r="B6714" s="1" t="s">
        <v>13406</v>
      </c>
      <c r="C6714" s="1" t="s">
        <v>13407</v>
      </c>
    </row>
    <row r="6715" spans="1:3" ht="30" x14ac:dyDescent="0.25">
      <c r="A6715" s="4">
        <f>setKodeUnitSkpd!$B$2</f>
        <v>0</v>
      </c>
      <c r="B6715" s="1" t="s">
        <v>13408</v>
      </c>
      <c r="C6715" s="1" t="s">
        <v>13409</v>
      </c>
    </row>
    <row r="6716" spans="1:3" x14ac:dyDescent="0.25">
      <c r="A6716" s="4">
        <f>setKodeUnitSkpd!$B$2</f>
        <v>0</v>
      </c>
      <c r="B6716" s="1" t="s">
        <v>13410</v>
      </c>
      <c r="C6716" s="1" t="s">
        <v>13411</v>
      </c>
    </row>
    <row r="6717" spans="1:3" x14ac:dyDescent="0.25">
      <c r="A6717" s="4">
        <f>setKodeUnitSkpd!$B$2</f>
        <v>0</v>
      </c>
      <c r="B6717" s="1" t="s">
        <v>13412</v>
      </c>
      <c r="C6717" s="1" t="s">
        <v>13413</v>
      </c>
    </row>
    <row r="6718" spans="1:3" x14ac:dyDescent="0.25">
      <c r="A6718" s="4">
        <f>setKodeUnitSkpd!$B$2</f>
        <v>0</v>
      </c>
      <c r="B6718" s="1" t="s">
        <v>13414</v>
      </c>
      <c r="C6718" s="1" t="s">
        <v>13415</v>
      </c>
    </row>
    <row r="6719" spans="1:3" x14ac:dyDescent="0.25">
      <c r="A6719" s="4">
        <f>setKodeUnitSkpd!$B$2</f>
        <v>0</v>
      </c>
      <c r="B6719" s="1" t="s">
        <v>13416</v>
      </c>
      <c r="C6719" s="1" t="s">
        <v>13417</v>
      </c>
    </row>
    <row r="6720" spans="1:3" x14ac:dyDescent="0.25">
      <c r="A6720" s="4">
        <f>setKodeUnitSkpd!$B$2</f>
        <v>0</v>
      </c>
      <c r="B6720" s="1" t="s">
        <v>13418</v>
      </c>
      <c r="C6720" s="1" t="s">
        <v>13419</v>
      </c>
    </row>
    <row r="6721" spans="1:3" x14ac:dyDescent="0.25">
      <c r="A6721" s="4">
        <f>setKodeUnitSkpd!$B$2</f>
        <v>0</v>
      </c>
      <c r="B6721" s="1" t="s">
        <v>13420</v>
      </c>
      <c r="C6721" s="1" t="s">
        <v>13421</v>
      </c>
    </row>
    <row r="6722" spans="1:3" x14ac:dyDescent="0.25">
      <c r="A6722" s="4">
        <f>setKodeUnitSkpd!$B$2</f>
        <v>0</v>
      </c>
      <c r="B6722" s="1" t="s">
        <v>13422</v>
      </c>
      <c r="C6722" s="1" t="s">
        <v>13423</v>
      </c>
    </row>
    <row r="6723" spans="1:3" x14ac:dyDescent="0.25">
      <c r="A6723" s="4">
        <f>setKodeUnitSkpd!$B$2</f>
        <v>0</v>
      </c>
      <c r="B6723" s="1" t="s">
        <v>13424</v>
      </c>
      <c r="C6723" s="1" t="s">
        <v>13425</v>
      </c>
    </row>
    <row r="6724" spans="1:3" ht="30" x14ac:dyDescent="0.25">
      <c r="A6724" s="4">
        <f>setKodeUnitSkpd!$B$2</f>
        <v>0</v>
      </c>
      <c r="B6724" s="1" t="s">
        <v>13426</v>
      </c>
      <c r="C6724" s="1" t="s">
        <v>13427</v>
      </c>
    </row>
    <row r="6725" spans="1:3" ht="30" x14ac:dyDescent="0.25">
      <c r="A6725" s="4">
        <f>setKodeUnitSkpd!$B$2</f>
        <v>0</v>
      </c>
      <c r="B6725" s="1" t="s">
        <v>13428</v>
      </c>
      <c r="C6725" s="1" t="s">
        <v>13429</v>
      </c>
    </row>
    <row r="6726" spans="1:3" ht="30" x14ac:dyDescent="0.25">
      <c r="A6726" s="4">
        <f>setKodeUnitSkpd!$B$2</f>
        <v>0</v>
      </c>
      <c r="B6726" s="1" t="s">
        <v>13430</v>
      </c>
      <c r="C6726" s="1" t="s">
        <v>13431</v>
      </c>
    </row>
    <row r="6727" spans="1:3" ht="30" x14ac:dyDescent="0.25">
      <c r="A6727" s="4">
        <f>setKodeUnitSkpd!$B$2</f>
        <v>0</v>
      </c>
      <c r="B6727" s="1" t="s">
        <v>13432</v>
      </c>
      <c r="C6727" s="1" t="s">
        <v>13433</v>
      </c>
    </row>
    <row r="6728" spans="1:3" ht="30" x14ac:dyDescent="0.25">
      <c r="A6728" s="4">
        <f>setKodeUnitSkpd!$B$2</f>
        <v>0</v>
      </c>
      <c r="B6728" s="1" t="s">
        <v>13434</v>
      </c>
      <c r="C6728" s="1" t="s">
        <v>13435</v>
      </c>
    </row>
    <row r="6729" spans="1:3" x14ac:dyDescent="0.25">
      <c r="A6729" s="4">
        <f>setKodeUnitSkpd!$B$2</f>
        <v>0</v>
      </c>
      <c r="B6729" s="1" t="s">
        <v>13436</v>
      </c>
      <c r="C6729" s="1" t="s">
        <v>13437</v>
      </c>
    </row>
    <row r="6730" spans="1:3" ht="30" x14ac:dyDescent="0.25">
      <c r="A6730" s="4">
        <f>setKodeUnitSkpd!$B$2</f>
        <v>0</v>
      </c>
      <c r="B6730" s="1" t="s">
        <v>13438</v>
      </c>
      <c r="C6730" s="1" t="s">
        <v>13439</v>
      </c>
    </row>
    <row r="6731" spans="1:3" ht="30" x14ac:dyDescent="0.25">
      <c r="A6731" s="4">
        <f>setKodeUnitSkpd!$B$2</f>
        <v>0</v>
      </c>
      <c r="B6731" s="1" t="s">
        <v>13440</v>
      </c>
      <c r="C6731" s="1" t="s">
        <v>13441</v>
      </c>
    </row>
    <row r="6732" spans="1:3" ht="30" x14ac:dyDescent="0.25">
      <c r="A6732" s="4">
        <f>setKodeUnitSkpd!$B$2</f>
        <v>0</v>
      </c>
      <c r="B6732" s="1" t="s">
        <v>13442</v>
      </c>
      <c r="C6732" s="1" t="s">
        <v>13443</v>
      </c>
    </row>
    <row r="6733" spans="1:3" ht="30" x14ac:dyDescent="0.25">
      <c r="A6733" s="4">
        <f>setKodeUnitSkpd!$B$2</f>
        <v>0</v>
      </c>
      <c r="B6733" s="1" t="s">
        <v>13444</v>
      </c>
      <c r="C6733" s="1" t="s">
        <v>13445</v>
      </c>
    </row>
    <row r="6734" spans="1:3" ht="30" x14ac:dyDescent="0.25">
      <c r="A6734" s="4">
        <f>setKodeUnitSkpd!$B$2</f>
        <v>0</v>
      </c>
      <c r="B6734" s="1" t="s">
        <v>13446</v>
      </c>
      <c r="C6734" s="1" t="s">
        <v>13447</v>
      </c>
    </row>
    <row r="6735" spans="1:3" ht="30" x14ac:dyDescent="0.25">
      <c r="A6735" s="4">
        <f>setKodeUnitSkpd!$B$2</f>
        <v>0</v>
      </c>
      <c r="B6735" s="1" t="s">
        <v>13448</v>
      </c>
      <c r="C6735" s="1" t="s">
        <v>13449</v>
      </c>
    </row>
    <row r="6736" spans="1:3" x14ac:dyDescent="0.25">
      <c r="A6736" s="4">
        <f>setKodeUnitSkpd!$B$2</f>
        <v>0</v>
      </c>
      <c r="B6736" s="1" t="s">
        <v>13450</v>
      </c>
      <c r="C6736" s="1" t="s">
        <v>13451</v>
      </c>
    </row>
    <row r="6737" spans="1:3" x14ac:dyDescent="0.25">
      <c r="A6737" s="4">
        <f>setKodeUnitSkpd!$B$2</f>
        <v>0</v>
      </c>
      <c r="B6737" s="1" t="s">
        <v>13452</v>
      </c>
      <c r="C6737" s="1" t="s">
        <v>13453</v>
      </c>
    </row>
    <row r="6738" spans="1:3" x14ac:dyDescent="0.25">
      <c r="A6738" s="4">
        <f>setKodeUnitSkpd!$B$2</f>
        <v>0</v>
      </c>
      <c r="B6738" s="1" t="s">
        <v>13454</v>
      </c>
      <c r="C6738" s="1" t="s">
        <v>13455</v>
      </c>
    </row>
    <row r="6739" spans="1:3" x14ac:dyDescent="0.25">
      <c r="A6739" s="4">
        <f>setKodeUnitSkpd!$B$2</f>
        <v>0</v>
      </c>
      <c r="B6739" s="1" t="s">
        <v>13456</v>
      </c>
      <c r="C6739" s="1" t="s">
        <v>13457</v>
      </c>
    </row>
    <row r="6740" spans="1:3" x14ac:dyDescent="0.25">
      <c r="A6740" s="4">
        <f>setKodeUnitSkpd!$B$2</f>
        <v>0</v>
      </c>
      <c r="B6740" s="1" t="s">
        <v>13458</v>
      </c>
      <c r="C6740" s="1" t="s">
        <v>13459</v>
      </c>
    </row>
    <row r="6741" spans="1:3" x14ac:dyDescent="0.25">
      <c r="A6741" s="4">
        <f>setKodeUnitSkpd!$B$2</f>
        <v>0</v>
      </c>
      <c r="B6741" s="1" t="s">
        <v>13460</v>
      </c>
      <c r="C6741" s="1" t="s">
        <v>13461</v>
      </c>
    </row>
    <row r="6742" spans="1:3" x14ac:dyDescent="0.25">
      <c r="A6742" s="4">
        <f>setKodeUnitSkpd!$B$2</f>
        <v>0</v>
      </c>
      <c r="B6742" s="1" t="s">
        <v>13462</v>
      </c>
      <c r="C6742" s="1" t="s">
        <v>13463</v>
      </c>
    </row>
    <row r="6743" spans="1:3" ht="30" x14ac:dyDescent="0.25">
      <c r="A6743" s="4">
        <f>setKodeUnitSkpd!$B$2</f>
        <v>0</v>
      </c>
      <c r="B6743" s="1" t="s">
        <v>13464</v>
      </c>
      <c r="C6743" s="1" t="s">
        <v>13465</v>
      </c>
    </row>
    <row r="6744" spans="1:3" ht="30" x14ac:dyDescent="0.25">
      <c r="A6744" s="4">
        <f>setKodeUnitSkpd!$B$2</f>
        <v>0</v>
      </c>
      <c r="B6744" s="1" t="s">
        <v>13466</v>
      </c>
      <c r="C6744" s="1" t="s">
        <v>13467</v>
      </c>
    </row>
    <row r="6745" spans="1:3" ht="30" x14ac:dyDescent="0.25">
      <c r="A6745" s="4">
        <f>setKodeUnitSkpd!$B$2</f>
        <v>0</v>
      </c>
      <c r="B6745" s="1" t="s">
        <v>13468</v>
      </c>
      <c r="C6745" s="1" t="s">
        <v>13469</v>
      </c>
    </row>
    <row r="6746" spans="1:3" x14ac:dyDescent="0.25">
      <c r="A6746" s="4">
        <f>setKodeUnitSkpd!$B$2</f>
        <v>0</v>
      </c>
      <c r="B6746" s="1" t="s">
        <v>13470</v>
      </c>
      <c r="C6746" s="1" t="s">
        <v>13471</v>
      </c>
    </row>
    <row r="6747" spans="1:3" ht="30" x14ac:dyDescent="0.25">
      <c r="A6747" s="4">
        <f>setKodeUnitSkpd!$B$2</f>
        <v>0</v>
      </c>
      <c r="B6747" s="1" t="s">
        <v>13472</v>
      </c>
      <c r="C6747" s="1" t="s">
        <v>13473</v>
      </c>
    </row>
    <row r="6748" spans="1:3" ht="30" x14ac:dyDescent="0.25">
      <c r="A6748" s="4">
        <f>setKodeUnitSkpd!$B$2</f>
        <v>0</v>
      </c>
      <c r="B6748" s="1" t="s">
        <v>13474</v>
      </c>
      <c r="C6748" s="1" t="s">
        <v>13475</v>
      </c>
    </row>
    <row r="6749" spans="1:3" ht="30" x14ac:dyDescent="0.25">
      <c r="A6749" s="4">
        <f>setKodeUnitSkpd!$B$2</f>
        <v>0</v>
      </c>
      <c r="B6749" s="1" t="s">
        <v>13476</v>
      </c>
      <c r="C6749" s="1" t="s">
        <v>13477</v>
      </c>
    </row>
    <row r="6750" spans="1:3" x14ac:dyDescent="0.25">
      <c r="A6750" s="4">
        <f>setKodeUnitSkpd!$B$2</f>
        <v>0</v>
      </c>
      <c r="B6750" s="1" t="s">
        <v>13478</v>
      </c>
      <c r="C6750" s="1" t="s">
        <v>13479</v>
      </c>
    </row>
    <row r="6751" spans="1:3" x14ac:dyDescent="0.25">
      <c r="A6751" s="4">
        <f>setKodeUnitSkpd!$B$2</f>
        <v>0</v>
      </c>
      <c r="B6751" s="1" t="s">
        <v>13480</v>
      </c>
      <c r="C6751" s="1" t="s">
        <v>13481</v>
      </c>
    </row>
    <row r="6752" spans="1:3" ht="30" x14ac:dyDescent="0.25">
      <c r="A6752" s="4">
        <f>setKodeUnitSkpd!$B$2</f>
        <v>0</v>
      </c>
      <c r="B6752" s="1" t="s">
        <v>13482</v>
      </c>
      <c r="C6752" s="1" t="s">
        <v>13483</v>
      </c>
    </row>
    <row r="6753" spans="1:3" ht="30" x14ac:dyDescent="0.25">
      <c r="A6753" s="4">
        <f>setKodeUnitSkpd!$B$2</f>
        <v>0</v>
      </c>
      <c r="B6753" s="1" t="s">
        <v>13484</v>
      </c>
      <c r="C6753" s="1" t="s">
        <v>13485</v>
      </c>
    </row>
    <row r="6754" spans="1:3" x14ac:dyDescent="0.25">
      <c r="A6754" s="4">
        <f>setKodeUnitSkpd!$B$2</f>
        <v>0</v>
      </c>
      <c r="B6754" s="1" t="s">
        <v>13486</v>
      </c>
      <c r="C6754" s="1" t="s">
        <v>13487</v>
      </c>
    </row>
    <row r="6755" spans="1:3" ht="30" x14ac:dyDescent="0.25">
      <c r="A6755" s="4">
        <f>setKodeUnitSkpd!$B$2</f>
        <v>0</v>
      </c>
      <c r="B6755" s="1" t="s">
        <v>13488</v>
      </c>
      <c r="C6755" s="1" t="s">
        <v>13489</v>
      </c>
    </row>
    <row r="6756" spans="1:3" x14ac:dyDescent="0.25">
      <c r="A6756" s="4">
        <f>setKodeUnitSkpd!$B$2</f>
        <v>0</v>
      </c>
      <c r="B6756" s="1" t="s">
        <v>13490</v>
      </c>
      <c r="C6756" s="1" t="s">
        <v>13491</v>
      </c>
    </row>
    <row r="6757" spans="1:3" ht="30" x14ac:dyDescent="0.25">
      <c r="A6757" s="4">
        <f>setKodeUnitSkpd!$B$2</f>
        <v>0</v>
      </c>
      <c r="B6757" s="1" t="s">
        <v>13492</v>
      </c>
      <c r="C6757" s="1" t="s">
        <v>13493</v>
      </c>
    </row>
    <row r="6758" spans="1:3" ht="30" x14ac:dyDescent="0.25">
      <c r="A6758" s="4">
        <f>setKodeUnitSkpd!$B$2</f>
        <v>0</v>
      </c>
      <c r="B6758" s="1" t="s">
        <v>13494</v>
      </c>
      <c r="C6758" s="1" t="s">
        <v>13495</v>
      </c>
    </row>
    <row r="6759" spans="1:3" x14ac:dyDescent="0.25">
      <c r="A6759" s="4">
        <f>setKodeUnitSkpd!$B$2</f>
        <v>0</v>
      </c>
      <c r="B6759" s="1" t="s">
        <v>13496</v>
      </c>
      <c r="C6759" s="1" t="s">
        <v>13497</v>
      </c>
    </row>
    <row r="6760" spans="1:3" x14ac:dyDescent="0.25">
      <c r="A6760" s="4">
        <f>setKodeUnitSkpd!$B$2</f>
        <v>0</v>
      </c>
      <c r="B6760" s="1" t="s">
        <v>13498</v>
      </c>
      <c r="C6760" s="1" t="s">
        <v>13499</v>
      </c>
    </row>
    <row r="6761" spans="1:3" x14ac:dyDescent="0.25">
      <c r="A6761" s="4">
        <f>setKodeUnitSkpd!$B$2</f>
        <v>0</v>
      </c>
      <c r="B6761" s="1" t="s">
        <v>13500</v>
      </c>
      <c r="C6761" s="1" t="s">
        <v>13501</v>
      </c>
    </row>
    <row r="6762" spans="1:3" x14ac:dyDescent="0.25">
      <c r="A6762" s="4">
        <f>setKodeUnitSkpd!$B$2</f>
        <v>0</v>
      </c>
      <c r="B6762" s="1" t="s">
        <v>13502</v>
      </c>
      <c r="C6762" s="1" t="s">
        <v>13503</v>
      </c>
    </row>
    <row r="6763" spans="1:3" ht="30" x14ac:dyDescent="0.25">
      <c r="A6763" s="4">
        <f>setKodeUnitSkpd!$B$2</f>
        <v>0</v>
      </c>
      <c r="B6763" s="1" t="s">
        <v>13504</v>
      </c>
      <c r="C6763" s="1" t="s">
        <v>13505</v>
      </c>
    </row>
    <row r="6764" spans="1:3" ht="30" x14ac:dyDescent="0.25">
      <c r="A6764" s="4">
        <f>setKodeUnitSkpd!$B$2</f>
        <v>0</v>
      </c>
      <c r="B6764" s="1" t="s">
        <v>13506</v>
      </c>
      <c r="C6764" s="1" t="s">
        <v>13507</v>
      </c>
    </row>
    <row r="6765" spans="1:3" x14ac:dyDescent="0.25">
      <c r="A6765" s="4">
        <f>setKodeUnitSkpd!$B$2</f>
        <v>0</v>
      </c>
      <c r="B6765" s="1" t="s">
        <v>13508</v>
      </c>
      <c r="C6765" s="1" t="s">
        <v>13509</v>
      </c>
    </row>
    <row r="6766" spans="1:3" x14ac:dyDescent="0.25">
      <c r="A6766" s="4">
        <f>setKodeUnitSkpd!$B$2</f>
        <v>0</v>
      </c>
      <c r="B6766" s="1" t="s">
        <v>13510</v>
      </c>
      <c r="C6766" s="1" t="s">
        <v>13511</v>
      </c>
    </row>
    <row r="6767" spans="1:3" x14ac:dyDescent="0.25">
      <c r="A6767" s="4">
        <f>setKodeUnitSkpd!$B$2</f>
        <v>0</v>
      </c>
      <c r="B6767" s="1" t="s">
        <v>13512</v>
      </c>
      <c r="C6767" s="1" t="s">
        <v>13513</v>
      </c>
    </row>
    <row r="6768" spans="1:3" x14ac:dyDescent="0.25">
      <c r="A6768" s="4">
        <f>setKodeUnitSkpd!$B$2</f>
        <v>0</v>
      </c>
      <c r="B6768" s="1" t="s">
        <v>13514</v>
      </c>
      <c r="C6768" s="1" t="s">
        <v>13515</v>
      </c>
    </row>
    <row r="6769" spans="1:3" x14ac:dyDescent="0.25">
      <c r="A6769" s="4">
        <f>setKodeUnitSkpd!$B$2</f>
        <v>0</v>
      </c>
      <c r="B6769" s="1" t="s">
        <v>13516</v>
      </c>
      <c r="C6769" s="1" t="s">
        <v>13517</v>
      </c>
    </row>
    <row r="6770" spans="1:3" x14ac:dyDescent="0.25">
      <c r="A6770" s="4">
        <f>setKodeUnitSkpd!$B$2</f>
        <v>0</v>
      </c>
      <c r="B6770" s="1" t="s">
        <v>13518</v>
      </c>
      <c r="C6770" s="1" t="s">
        <v>13519</v>
      </c>
    </row>
    <row r="6771" spans="1:3" x14ac:dyDescent="0.25">
      <c r="A6771" s="4">
        <f>setKodeUnitSkpd!$B$2</f>
        <v>0</v>
      </c>
      <c r="B6771" s="1" t="s">
        <v>13520</v>
      </c>
      <c r="C6771" s="1" t="s">
        <v>13521</v>
      </c>
    </row>
    <row r="6772" spans="1:3" x14ac:dyDescent="0.25">
      <c r="A6772" s="4">
        <f>setKodeUnitSkpd!$B$2</f>
        <v>0</v>
      </c>
      <c r="B6772" s="1" t="s">
        <v>13522</v>
      </c>
      <c r="C6772" s="1" t="s">
        <v>13523</v>
      </c>
    </row>
    <row r="6773" spans="1:3" x14ac:dyDescent="0.25">
      <c r="A6773" s="4">
        <f>setKodeUnitSkpd!$B$2</f>
        <v>0</v>
      </c>
      <c r="B6773" s="1" t="s">
        <v>13524</v>
      </c>
      <c r="C6773" s="1" t="s">
        <v>13525</v>
      </c>
    </row>
    <row r="6774" spans="1:3" ht="30" x14ac:dyDescent="0.25">
      <c r="A6774" s="4">
        <f>setKodeUnitSkpd!$B$2</f>
        <v>0</v>
      </c>
      <c r="B6774" s="1" t="s">
        <v>13526</v>
      </c>
      <c r="C6774" s="1" t="s">
        <v>13527</v>
      </c>
    </row>
    <row r="6775" spans="1:3" ht="30" x14ac:dyDescent="0.25">
      <c r="A6775" s="4">
        <f>setKodeUnitSkpd!$B$2</f>
        <v>0</v>
      </c>
      <c r="B6775" s="1" t="s">
        <v>13528</v>
      </c>
      <c r="C6775" s="1" t="s">
        <v>13529</v>
      </c>
    </row>
    <row r="6776" spans="1:3" ht="30" x14ac:dyDescent="0.25">
      <c r="A6776" s="4">
        <f>setKodeUnitSkpd!$B$2</f>
        <v>0</v>
      </c>
      <c r="B6776" s="1" t="s">
        <v>13530</v>
      </c>
      <c r="C6776" s="1" t="s">
        <v>13531</v>
      </c>
    </row>
    <row r="6777" spans="1:3" ht="30" x14ac:dyDescent="0.25">
      <c r="A6777" s="4">
        <f>setKodeUnitSkpd!$B$2</f>
        <v>0</v>
      </c>
      <c r="B6777" s="1" t="s">
        <v>13532</v>
      </c>
      <c r="C6777" s="1" t="s">
        <v>13533</v>
      </c>
    </row>
    <row r="6778" spans="1:3" ht="30" x14ac:dyDescent="0.25">
      <c r="A6778" s="4">
        <f>setKodeUnitSkpd!$B$2</f>
        <v>0</v>
      </c>
      <c r="B6778" s="1" t="s">
        <v>13534</v>
      </c>
      <c r="C6778" s="1" t="s">
        <v>13535</v>
      </c>
    </row>
    <row r="6779" spans="1:3" ht="30" x14ac:dyDescent="0.25">
      <c r="A6779" s="4">
        <f>setKodeUnitSkpd!$B$2</f>
        <v>0</v>
      </c>
      <c r="B6779" s="1" t="s">
        <v>13536</v>
      </c>
      <c r="C6779" s="1" t="s">
        <v>13537</v>
      </c>
    </row>
    <row r="6780" spans="1:3" ht="30" x14ac:dyDescent="0.25">
      <c r="A6780" s="4">
        <f>setKodeUnitSkpd!$B$2</f>
        <v>0</v>
      </c>
      <c r="B6780" s="1" t="s">
        <v>13538</v>
      </c>
      <c r="C6780" s="1" t="s">
        <v>13539</v>
      </c>
    </row>
    <row r="6781" spans="1:3" ht="30" x14ac:dyDescent="0.25">
      <c r="A6781" s="4">
        <f>setKodeUnitSkpd!$B$2</f>
        <v>0</v>
      </c>
      <c r="B6781" s="1" t="s">
        <v>13540</v>
      </c>
      <c r="C6781" s="1" t="s">
        <v>13541</v>
      </c>
    </row>
    <row r="6782" spans="1:3" x14ac:dyDescent="0.25">
      <c r="A6782" s="4">
        <f>setKodeUnitSkpd!$B$2</f>
        <v>0</v>
      </c>
      <c r="B6782" s="1" t="s">
        <v>13542</v>
      </c>
      <c r="C6782" s="1" t="s">
        <v>13543</v>
      </c>
    </row>
    <row r="6783" spans="1:3" ht="30" x14ac:dyDescent="0.25">
      <c r="A6783" s="4">
        <f>setKodeUnitSkpd!$B$2</f>
        <v>0</v>
      </c>
      <c r="B6783" s="1" t="s">
        <v>13544</v>
      </c>
      <c r="C6783" s="1" t="s">
        <v>13545</v>
      </c>
    </row>
    <row r="6784" spans="1:3" ht="30" x14ac:dyDescent="0.25">
      <c r="A6784" s="4">
        <f>setKodeUnitSkpd!$B$2</f>
        <v>0</v>
      </c>
      <c r="B6784" s="1" t="s">
        <v>13546</v>
      </c>
      <c r="C6784" s="1" t="s">
        <v>13547</v>
      </c>
    </row>
    <row r="6785" spans="1:3" x14ac:dyDescent="0.25">
      <c r="A6785" s="4">
        <f>setKodeUnitSkpd!$B$2</f>
        <v>0</v>
      </c>
      <c r="B6785" s="1" t="s">
        <v>13548</v>
      </c>
      <c r="C6785" s="1" t="s">
        <v>13549</v>
      </c>
    </row>
    <row r="6786" spans="1:3" x14ac:dyDescent="0.25">
      <c r="A6786" s="4">
        <f>setKodeUnitSkpd!$B$2</f>
        <v>0</v>
      </c>
      <c r="B6786" s="1" t="s">
        <v>13550</v>
      </c>
      <c r="C6786" s="1" t="s">
        <v>13551</v>
      </c>
    </row>
    <row r="6787" spans="1:3" x14ac:dyDescent="0.25">
      <c r="A6787" s="4">
        <f>setKodeUnitSkpd!$B$2</f>
        <v>0</v>
      </c>
      <c r="B6787" s="1" t="s">
        <v>13552</v>
      </c>
      <c r="C6787" s="1" t="s">
        <v>13553</v>
      </c>
    </row>
    <row r="6788" spans="1:3" x14ac:dyDescent="0.25">
      <c r="A6788" s="4">
        <f>setKodeUnitSkpd!$B$2</f>
        <v>0</v>
      </c>
      <c r="B6788" s="1" t="s">
        <v>13554</v>
      </c>
      <c r="C6788" s="1" t="s">
        <v>13555</v>
      </c>
    </row>
    <row r="6789" spans="1:3" x14ac:dyDescent="0.25">
      <c r="A6789" s="4">
        <f>setKodeUnitSkpd!$B$2</f>
        <v>0</v>
      </c>
      <c r="B6789" s="1" t="s">
        <v>13556</v>
      </c>
      <c r="C6789" s="1" t="s">
        <v>13557</v>
      </c>
    </row>
    <row r="6790" spans="1:3" ht="30" x14ac:dyDescent="0.25">
      <c r="A6790" s="4">
        <f>setKodeUnitSkpd!$B$2</f>
        <v>0</v>
      </c>
      <c r="B6790" s="1" t="s">
        <v>13558</v>
      </c>
      <c r="C6790" s="1" t="s">
        <v>13559</v>
      </c>
    </row>
    <row r="6791" spans="1:3" ht="30" x14ac:dyDescent="0.25">
      <c r="A6791" s="4">
        <f>setKodeUnitSkpd!$B$2</f>
        <v>0</v>
      </c>
      <c r="B6791" s="1" t="s">
        <v>13560</v>
      </c>
      <c r="C6791" s="1" t="s">
        <v>13561</v>
      </c>
    </row>
    <row r="6792" spans="1:3" ht="30" x14ac:dyDescent="0.25">
      <c r="A6792" s="4">
        <f>setKodeUnitSkpd!$B$2</f>
        <v>0</v>
      </c>
      <c r="B6792" s="1" t="s">
        <v>13562</v>
      </c>
      <c r="C6792" s="1" t="s">
        <v>13563</v>
      </c>
    </row>
    <row r="6793" spans="1:3" ht="30" x14ac:dyDescent="0.25">
      <c r="A6793" s="4">
        <f>setKodeUnitSkpd!$B$2</f>
        <v>0</v>
      </c>
      <c r="B6793" s="1" t="s">
        <v>13564</v>
      </c>
      <c r="C6793" s="1" t="s">
        <v>13565</v>
      </c>
    </row>
    <row r="6794" spans="1:3" x14ac:dyDescent="0.25">
      <c r="A6794" s="4">
        <f>setKodeUnitSkpd!$B$2</f>
        <v>0</v>
      </c>
      <c r="B6794" s="1" t="s">
        <v>13566</v>
      </c>
      <c r="C6794" s="1" t="s">
        <v>13567</v>
      </c>
    </row>
    <row r="6795" spans="1:3" x14ac:dyDescent="0.25">
      <c r="A6795" s="4">
        <f>setKodeUnitSkpd!$B$2</f>
        <v>0</v>
      </c>
      <c r="B6795" s="1" t="s">
        <v>13568</v>
      </c>
      <c r="C6795" s="1" t="s">
        <v>13569</v>
      </c>
    </row>
    <row r="6796" spans="1:3" x14ac:dyDescent="0.25">
      <c r="A6796" s="4">
        <f>setKodeUnitSkpd!$B$2</f>
        <v>0</v>
      </c>
      <c r="B6796" s="1" t="s">
        <v>13570</v>
      </c>
      <c r="C6796" s="1" t="s">
        <v>13571</v>
      </c>
    </row>
    <row r="6797" spans="1:3" ht="30" x14ac:dyDescent="0.25">
      <c r="A6797" s="4">
        <f>setKodeUnitSkpd!$B$2</f>
        <v>0</v>
      </c>
      <c r="B6797" s="1" t="s">
        <v>13572</v>
      </c>
      <c r="C6797" s="1" t="s">
        <v>13573</v>
      </c>
    </row>
    <row r="6798" spans="1:3" ht="30" x14ac:dyDescent="0.25">
      <c r="A6798" s="4">
        <f>setKodeUnitSkpd!$B$2</f>
        <v>0</v>
      </c>
      <c r="B6798" s="1" t="s">
        <v>13574</v>
      </c>
      <c r="C6798" s="1" t="s">
        <v>13575</v>
      </c>
    </row>
    <row r="6799" spans="1:3" x14ac:dyDescent="0.25">
      <c r="A6799" s="4">
        <f>setKodeUnitSkpd!$B$2</f>
        <v>0</v>
      </c>
      <c r="B6799" s="1" t="s">
        <v>13576</v>
      </c>
      <c r="C6799" s="1" t="s">
        <v>13577</v>
      </c>
    </row>
    <row r="6800" spans="1:3" x14ac:dyDescent="0.25">
      <c r="A6800" s="4">
        <f>setKodeUnitSkpd!$B$2</f>
        <v>0</v>
      </c>
      <c r="B6800" s="1" t="s">
        <v>13578</v>
      </c>
      <c r="C6800" s="1" t="s">
        <v>13579</v>
      </c>
    </row>
    <row r="6801" spans="1:3" ht="30" x14ac:dyDescent="0.25">
      <c r="A6801" s="4">
        <f>setKodeUnitSkpd!$B$2</f>
        <v>0</v>
      </c>
      <c r="B6801" s="1" t="s">
        <v>13580</v>
      </c>
      <c r="C6801" s="1" t="s">
        <v>13581</v>
      </c>
    </row>
    <row r="6802" spans="1:3" ht="30" x14ac:dyDescent="0.25">
      <c r="A6802" s="4">
        <f>setKodeUnitSkpd!$B$2</f>
        <v>0</v>
      </c>
      <c r="B6802" s="1" t="s">
        <v>13582</v>
      </c>
      <c r="C6802" s="1" t="s">
        <v>13583</v>
      </c>
    </row>
    <row r="6803" spans="1:3" x14ac:dyDescent="0.25">
      <c r="A6803" s="4">
        <f>setKodeUnitSkpd!$B$2</f>
        <v>0</v>
      </c>
      <c r="B6803" s="1" t="s">
        <v>13584</v>
      </c>
      <c r="C6803" s="1" t="s">
        <v>13585</v>
      </c>
    </row>
    <row r="6804" spans="1:3" x14ac:dyDescent="0.25">
      <c r="A6804" s="4">
        <f>setKodeUnitSkpd!$B$2</f>
        <v>0</v>
      </c>
      <c r="B6804" s="1" t="s">
        <v>13586</v>
      </c>
      <c r="C6804" s="1" t="s">
        <v>13587</v>
      </c>
    </row>
    <row r="6805" spans="1:3" ht="30" x14ac:dyDescent="0.25">
      <c r="A6805" s="4">
        <f>setKodeUnitSkpd!$B$2</f>
        <v>0</v>
      </c>
      <c r="B6805" s="1" t="s">
        <v>13588</v>
      </c>
      <c r="C6805" s="1" t="s">
        <v>13589</v>
      </c>
    </row>
    <row r="6806" spans="1:3" ht="30" x14ac:dyDescent="0.25">
      <c r="A6806" s="4">
        <f>setKodeUnitSkpd!$B$2</f>
        <v>0</v>
      </c>
      <c r="B6806" s="1" t="s">
        <v>13590</v>
      </c>
      <c r="C6806" s="1" t="s">
        <v>13591</v>
      </c>
    </row>
    <row r="6807" spans="1:3" x14ac:dyDescent="0.25">
      <c r="A6807" s="4">
        <f>setKodeUnitSkpd!$B$2</f>
        <v>0</v>
      </c>
      <c r="B6807" s="1" t="s">
        <v>13592</v>
      </c>
      <c r="C6807" s="1" t="s">
        <v>13593</v>
      </c>
    </row>
    <row r="6808" spans="1:3" x14ac:dyDescent="0.25">
      <c r="A6808" s="4">
        <f>setKodeUnitSkpd!$B$2</f>
        <v>0</v>
      </c>
      <c r="B6808" s="1" t="s">
        <v>13594</v>
      </c>
      <c r="C6808" s="1" t="s">
        <v>13595</v>
      </c>
    </row>
    <row r="6809" spans="1:3" x14ac:dyDescent="0.25">
      <c r="A6809" s="4">
        <f>setKodeUnitSkpd!$B$2</f>
        <v>0</v>
      </c>
      <c r="B6809" s="1" t="s">
        <v>13596</v>
      </c>
      <c r="C6809" s="1" t="s">
        <v>13597</v>
      </c>
    </row>
    <row r="6810" spans="1:3" x14ac:dyDescent="0.25">
      <c r="A6810" s="4">
        <f>setKodeUnitSkpd!$B$2</f>
        <v>0</v>
      </c>
      <c r="B6810" s="1" t="s">
        <v>13598</v>
      </c>
      <c r="C6810" s="1" t="s">
        <v>13599</v>
      </c>
    </row>
    <row r="6811" spans="1:3" x14ac:dyDescent="0.25">
      <c r="A6811" s="4">
        <f>setKodeUnitSkpd!$B$2</f>
        <v>0</v>
      </c>
      <c r="B6811" s="1" t="s">
        <v>13600</v>
      </c>
      <c r="C6811" s="1" t="s">
        <v>13601</v>
      </c>
    </row>
    <row r="6812" spans="1:3" x14ac:dyDescent="0.25">
      <c r="A6812" s="4">
        <f>setKodeUnitSkpd!$B$2</f>
        <v>0</v>
      </c>
      <c r="B6812" s="1" t="s">
        <v>13602</v>
      </c>
      <c r="C6812" s="1" t="s">
        <v>13603</v>
      </c>
    </row>
    <row r="6813" spans="1:3" x14ac:dyDescent="0.25">
      <c r="A6813" s="4">
        <f>setKodeUnitSkpd!$B$2</f>
        <v>0</v>
      </c>
      <c r="B6813" s="1" t="s">
        <v>13604</v>
      </c>
      <c r="C6813" s="1" t="s">
        <v>13605</v>
      </c>
    </row>
    <row r="6814" spans="1:3" x14ac:dyDescent="0.25">
      <c r="A6814" s="4">
        <f>setKodeUnitSkpd!$B$2</f>
        <v>0</v>
      </c>
      <c r="B6814" s="1" t="s">
        <v>13606</v>
      </c>
      <c r="C6814" s="1" t="s">
        <v>13607</v>
      </c>
    </row>
    <row r="6815" spans="1:3" x14ac:dyDescent="0.25">
      <c r="A6815" s="4">
        <f>setKodeUnitSkpd!$B$2</f>
        <v>0</v>
      </c>
      <c r="B6815" s="1" t="s">
        <v>13608</v>
      </c>
      <c r="C6815" s="1" t="s">
        <v>13609</v>
      </c>
    </row>
    <row r="6816" spans="1:3" x14ac:dyDescent="0.25">
      <c r="A6816" s="4">
        <f>setKodeUnitSkpd!$B$2</f>
        <v>0</v>
      </c>
      <c r="B6816" s="1" t="s">
        <v>13610</v>
      </c>
      <c r="C6816" s="1" t="s">
        <v>13611</v>
      </c>
    </row>
    <row r="6817" spans="1:3" ht="30" x14ac:dyDescent="0.25">
      <c r="A6817" s="4">
        <f>setKodeUnitSkpd!$B$2</f>
        <v>0</v>
      </c>
      <c r="B6817" s="1" t="s">
        <v>13612</v>
      </c>
      <c r="C6817" s="1" t="s">
        <v>13613</v>
      </c>
    </row>
    <row r="6818" spans="1:3" ht="30" x14ac:dyDescent="0.25">
      <c r="A6818" s="4">
        <f>setKodeUnitSkpd!$B$2</f>
        <v>0</v>
      </c>
      <c r="B6818" s="1" t="s">
        <v>13614</v>
      </c>
      <c r="C6818" s="1" t="s">
        <v>13615</v>
      </c>
    </row>
    <row r="6819" spans="1:3" x14ac:dyDescent="0.25">
      <c r="A6819" s="4">
        <f>setKodeUnitSkpd!$B$2</f>
        <v>0</v>
      </c>
      <c r="B6819" s="1" t="s">
        <v>13616</v>
      </c>
      <c r="C6819" s="1" t="s">
        <v>13617</v>
      </c>
    </row>
    <row r="6820" spans="1:3" x14ac:dyDescent="0.25">
      <c r="A6820" s="4">
        <f>setKodeUnitSkpd!$B$2</f>
        <v>0</v>
      </c>
      <c r="B6820" s="1" t="s">
        <v>13618</v>
      </c>
      <c r="C6820" s="1" t="s">
        <v>13619</v>
      </c>
    </row>
    <row r="6821" spans="1:3" ht="30" x14ac:dyDescent="0.25">
      <c r="A6821" s="4">
        <f>setKodeUnitSkpd!$B$2</f>
        <v>0</v>
      </c>
      <c r="B6821" s="1" t="s">
        <v>13620</v>
      </c>
      <c r="C6821" s="1" t="s">
        <v>13621</v>
      </c>
    </row>
    <row r="6822" spans="1:3" ht="30" x14ac:dyDescent="0.25">
      <c r="A6822" s="4">
        <f>setKodeUnitSkpd!$B$2</f>
        <v>0</v>
      </c>
      <c r="B6822" s="1" t="s">
        <v>13622</v>
      </c>
      <c r="C6822" s="1" t="s">
        <v>13623</v>
      </c>
    </row>
    <row r="6823" spans="1:3" x14ac:dyDescent="0.25">
      <c r="A6823" s="4">
        <f>setKodeUnitSkpd!$B$2</f>
        <v>0</v>
      </c>
      <c r="B6823" s="1" t="s">
        <v>13624</v>
      </c>
      <c r="C6823" s="1" t="s">
        <v>13625</v>
      </c>
    </row>
    <row r="6824" spans="1:3" x14ac:dyDescent="0.25">
      <c r="A6824" s="4">
        <f>setKodeUnitSkpd!$B$2</f>
        <v>0</v>
      </c>
      <c r="B6824" s="1" t="s">
        <v>13626</v>
      </c>
      <c r="C6824" s="1" t="s">
        <v>13627</v>
      </c>
    </row>
    <row r="6825" spans="1:3" ht="30" x14ac:dyDescent="0.25">
      <c r="A6825" s="4">
        <f>setKodeUnitSkpd!$B$2</f>
        <v>0</v>
      </c>
      <c r="B6825" s="1" t="s">
        <v>13628</v>
      </c>
      <c r="C6825" s="1" t="s">
        <v>13629</v>
      </c>
    </row>
    <row r="6826" spans="1:3" ht="30" x14ac:dyDescent="0.25">
      <c r="A6826" s="4">
        <f>setKodeUnitSkpd!$B$2</f>
        <v>0</v>
      </c>
      <c r="B6826" s="1" t="s">
        <v>13630</v>
      </c>
      <c r="C6826" s="1" t="s">
        <v>13631</v>
      </c>
    </row>
    <row r="6827" spans="1:3" x14ac:dyDescent="0.25">
      <c r="A6827" s="4">
        <f>setKodeUnitSkpd!$B$2</f>
        <v>0</v>
      </c>
      <c r="B6827" s="1" t="s">
        <v>13632</v>
      </c>
      <c r="C6827" s="1" t="s">
        <v>13633</v>
      </c>
    </row>
    <row r="6828" spans="1:3" x14ac:dyDescent="0.25">
      <c r="A6828" s="4">
        <f>setKodeUnitSkpd!$B$2</f>
        <v>0</v>
      </c>
      <c r="B6828" s="1" t="s">
        <v>13634</v>
      </c>
      <c r="C6828" s="1" t="s">
        <v>13635</v>
      </c>
    </row>
    <row r="6829" spans="1:3" ht="30" x14ac:dyDescent="0.25">
      <c r="A6829" s="4">
        <f>setKodeUnitSkpd!$B$2</f>
        <v>0</v>
      </c>
      <c r="B6829" s="1" t="s">
        <v>13636</v>
      </c>
      <c r="C6829" s="1" t="s">
        <v>13637</v>
      </c>
    </row>
    <row r="6830" spans="1:3" ht="30" x14ac:dyDescent="0.25">
      <c r="A6830" s="4">
        <f>setKodeUnitSkpd!$B$2</f>
        <v>0</v>
      </c>
      <c r="B6830" s="1" t="s">
        <v>13638</v>
      </c>
      <c r="C6830" s="1" t="s">
        <v>13639</v>
      </c>
    </row>
    <row r="6831" spans="1:3" ht="30" x14ac:dyDescent="0.25">
      <c r="A6831" s="4">
        <f>setKodeUnitSkpd!$B$2</f>
        <v>0</v>
      </c>
      <c r="B6831" s="1" t="s">
        <v>13640</v>
      </c>
      <c r="C6831" s="1" t="s">
        <v>13641</v>
      </c>
    </row>
    <row r="6832" spans="1:3" ht="30" x14ac:dyDescent="0.25">
      <c r="A6832" s="4">
        <f>setKodeUnitSkpd!$B$2</f>
        <v>0</v>
      </c>
      <c r="B6832" s="1" t="s">
        <v>13642</v>
      </c>
      <c r="C6832" s="1" t="s">
        <v>13643</v>
      </c>
    </row>
    <row r="6833" spans="1:3" ht="30" x14ac:dyDescent="0.25">
      <c r="A6833" s="4">
        <f>setKodeUnitSkpd!$B$2</f>
        <v>0</v>
      </c>
      <c r="B6833" s="1" t="s">
        <v>13644</v>
      </c>
      <c r="C6833" s="1" t="s">
        <v>13645</v>
      </c>
    </row>
    <row r="6834" spans="1:3" ht="30" x14ac:dyDescent="0.25">
      <c r="A6834" s="4">
        <f>setKodeUnitSkpd!$B$2</f>
        <v>0</v>
      </c>
      <c r="B6834" s="1" t="s">
        <v>13646</v>
      </c>
      <c r="C6834" s="1" t="s">
        <v>13647</v>
      </c>
    </row>
    <row r="6835" spans="1:3" ht="30" x14ac:dyDescent="0.25">
      <c r="A6835" s="4">
        <f>setKodeUnitSkpd!$B$2</f>
        <v>0</v>
      </c>
      <c r="B6835" s="1" t="s">
        <v>13648</v>
      </c>
      <c r="C6835" s="1" t="s">
        <v>13649</v>
      </c>
    </row>
    <row r="6836" spans="1:3" ht="30" x14ac:dyDescent="0.25">
      <c r="A6836" s="4">
        <f>setKodeUnitSkpd!$B$2</f>
        <v>0</v>
      </c>
      <c r="B6836" s="1" t="s">
        <v>13650</v>
      </c>
      <c r="C6836" s="1" t="s">
        <v>13651</v>
      </c>
    </row>
    <row r="6837" spans="1:3" ht="30" x14ac:dyDescent="0.25">
      <c r="A6837" s="4">
        <f>setKodeUnitSkpd!$B$2</f>
        <v>0</v>
      </c>
      <c r="B6837" s="1" t="s">
        <v>13652</v>
      </c>
      <c r="C6837" s="1" t="s">
        <v>13653</v>
      </c>
    </row>
    <row r="6838" spans="1:3" ht="30" x14ac:dyDescent="0.25">
      <c r="A6838" s="4">
        <f>setKodeUnitSkpd!$B$2</f>
        <v>0</v>
      </c>
      <c r="B6838" s="1" t="s">
        <v>13654</v>
      </c>
      <c r="C6838" s="1" t="s">
        <v>13655</v>
      </c>
    </row>
    <row r="6839" spans="1:3" ht="30" x14ac:dyDescent="0.25">
      <c r="A6839" s="4">
        <f>setKodeUnitSkpd!$B$2</f>
        <v>0</v>
      </c>
      <c r="B6839" s="1" t="s">
        <v>13656</v>
      </c>
      <c r="C6839" s="1" t="s">
        <v>13657</v>
      </c>
    </row>
    <row r="6840" spans="1:3" ht="30" x14ac:dyDescent="0.25">
      <c r="A6840" s="4">
        <f>setKodeUnitSkpd!$B$2</f>
        <v>0</v>
      </c>
      <c r="B6840" s="1" t="s">
        <v>13658</v>
      </c>
      <c r="C6840" s="1" t="s">
        <v>13659</v>
      </c>
    </row>
    <row r="6841" spans="1:3" ht="30" x14ac:dyDescent="0.25">
      <c r="A6841" s="4">
        <f>setKodeUnitSkpd!$B$2</f>
        <v>0</v>
      </c>
      <c r="B6841" s="1" t="s">
        <v>13660</v>
      </c>
      <c r="C6841" s="1" t="s">
        <v>13661</v>
      </c>
    </row>
    <row r="6842" spans="1:3" ht="30" x14ac:dyDescent="0.25">
      <c r="A6842" s="4">
        <f>setKodeUnitSkpd!$B$2</f>
        <v>0</v>
      </c>
      <c r="B6842" s="1" t="s">
        <v>13662</v>
      </c>
      <c r="C6842" s="1" t="s">
        <v>13663</v>
      </c>
    </row>
    <row r="6843" spans="1:3" ht="30" x14ac:dyDescent="0.25">
      <c r="A6843" s="4">
        <f>setKodeUnitSkpd!$B$2</f>
        <v>0</v>
      </c>
      <c r="B6843" s="1" t="s">
        <v>13664</v>
      </c>
      <c r="C6843" s="1" t="s">
        <v>13665</v>
      </c>
    </row>
    <row r="6844" spans="1:3" ht="30" x14ac:dyDescent="0.25">
      <c r="A6844" s="4">
        <f>setKodeUnitSkpd!$B$2</f>
        <v>0</v>
      </c>
      <c r="B6844" s="1" t="s">
        <v>13666</v>
      </c>
      <c r="C6844" s="1" t="s">
        <v>13667</v>
      </c>
    </row>
    <row r="6845" spans="1:3" ht="30" x14ac:dyDescent="0.25">
      <c r="A6845" s="4">
        <f>setKodeUnitSkpd!$B$2</f>
        <v>0</v>
      </c>
      <c r="B6845" s="1" t="s">
        <v>13668</v>
      </c>
      <c r="C6845" s="1" t="s">
        <v>13669</v>
      </c>
    </row>
    <row r="6846" spans="1:3" ht="30" x14ac:dyDescent="0.25">
      <c r="A6846" s="4">
        <f>setKodeUnitSkpd!$B$2</f>
        <v>0</v>
      </c>
      <c r="B6846" s="1" t="s">
        <v>13670</v>
      </c>
      <c r="C6846" s="1" t="s">
        <v>13671</v>
      </c>
    </row>
    <row r="6847" spans="1:3" x14ac:dyDescent="0.25">
      <c r="A6847" s="4">
        <f>setKodeUnitSkpd!$B$2</f>
        <v>0</v>
      </c>
      <c r="B6847" s="1" t="s">
        <v>13672</v>
      </c>
      <c r="C6847" s="1" t="s">
        <v>13673</v>
      </c>
    </row>
    <row r="6848" spans="1:3" x14ac:dyDescent="0.25">
      <c r="A6848" s="4">
        <f>setKodeUnitSkpd!$B$2</f>
        <v>0</v>
      </c>
      <c r="B6848" s="1" t="s">
        <v>13674</v>
      </c>
      <c r="C6848" s="1" t="s">
        <v>13675</v>
      </c>
    </row>
    <row r="6849" spans="1:3" x14ac:dyDescent="0.25">
      <c r="A6849" s="4">
        <f>setKodeUnitSkpd!$B$2</f>
        <v>0</v>
      </c>
      <c r="B6849" s="1" t="s">
        <v>13676</v>
      </c>
      <c r="C6849" s="1" t="s">
        <v>13677</v>
      </c>
    </row>
    <row r="6850" spans="1:3" x14ac:dyDescent="0.25">
      <c r="A6850" s="4">
        <f>setKodeUnitSkpd!$B$2</f>
        <v>0</v>
      </c>
      <c r="B6850" s="1" t="s">
        <v>13678</v>
      </c>
      <c r="C6850" s="1" t="s">
        <v>13679</v>
      </c>
    </row>
    <row r="6851" spans="1:3" x14ac:dyDescent="0.25">
      <c r="A6851" s="4">
        <f>setKodeUnitSkpd!$B$2</f>
        <v>0</v>
      </c>
      <c r="B6851" s="1" t="s">
        <v>13680</v>
      </c>
      <c r="C6851" s="1" t="s">
        <v>13681</v>
      </c>
    </row>
    <row r="6852" spans="1:3" x14ac:dyDescent="0.25">
      <c r="A6852" s="4">
        <f>setKodeUnitSkpd!$B$2</f>
        <v>0</v>
      </c>
      <c r="B6852" s="1" t="s">
        <v>13682</v>
      </c>
      <c r="C6852" s="1" t="s">
        <v>13683</v>
      </c>
    </row>
    <row r="6853" spans="1:3" x14ac:dyDescent="0.25">
      <c r="A6853" s="4">
        <f>setKodeUnitSkpd!$B$2</f>
        <v>0</v>
      </c>
      <c r="B6853" s="1" t="s">
        <v>13684</v>
      </c>
      <c r="C6853" s="1" t="s">
        <v>13685</v>
      </c>
    </row>
    <row r="6854" spans="1:3" x14ac:dyDescent="0.25">
      <c r="A6854" s="4">
        <f>setKodeUnitSkpd!$B$2</f>
        <v>0</v>
      </c>
      <c r="B6854" s="1" t="s">
        <v>13686</v>
      </c>
      <c r="C6854" s="1" t="s">
        <v>13687</v>
      </c>
    </row>
    <row r="6855" spans="1:3" x14ac:dyDescent="0.25">
      <c r="A6855" s="4">
        <f>setKodeUnitSkpd!$B$2</f>
        <v>0</v>
      </c>
      <c r="B6855" s="1" t="s">
        <v>13688</v>
      </c>
      <c r="C6855" s="1" t="s">
        <v>13689</v>
      </c>
    </row>
    <row r="6856" spans="1:3" x14ac:dyDescent="0.25">
      <c r="A6856" s="4">
        <f>setKodeUnitSkpd!$B$2</f>
        <v>0</v>
      </c>
      <c r="B6856" s="1" t="s">
        <v>13690</v>
      </c>
      <c r="C6856" s="1" t="s">
        <v>13691</v>
      </c>
    </row>
    <row r="6857" spans="1:3" x14ac:dyDescent="0.25">
      <c r="A6857" s="4">
        <f>setKodeUnitSkpd!$B$2</f>
        <v>0</v>
      </c>
      <c r="B6857" s="1" t="s">
        <v>13692</v>
      </c>
      <c r="C6857" s="1" t="s">
        <v>13693</v>
      </c>
    </row>
    <row r="6858" spans="1:3" x14ac:dyDescent="0.25">
      <c r="A6858" s="4">
        <f>setKodeUnitSkpd!$B$2</f>
        <v>0</v>
      </c>
      <c r="B6858" s="1" t="s">
        <v>13694</v>
      </c>
      <c r="C6858" s="1" t="s">
        <v>13695</v>
      </c>
    </row>
    <row r="6859" spans="1:3" x14ac:dyDescent="0.25">
      <c r="A6859" s="4">
        <f>setKodeUnitSkpd!$B$2</f>
        <v>0</v>
      </c>
      <c r="B6859" s="1" t="s">
        <v>13696</v>
      </c>
      <c r="C6859" s="1" t="s">
        <v>13697</v>
      </c>
    </row>
    <row r="6860" spans="1:3" ht="30" x14ac:dyDescent="0.25">
      <c r="A6860" s="4">
        <f>setKodeUnitSkpd!$B$2</f>
        <v>0</v>
      </c>
      <c r="B6860" s="1" t="s">
        <v>13698</v>
      </c>
      <c r="C6860" s="1" t="s">
        <v>13699</v>
      </c>
    </row>
    <row r="6861" spans="1:3" ht="30" x14ac:dyDescent="0.25">
      <c r="A6861" s="4">
        <f>setKodeUnitSkpd!$B$2</f>
        <v>0</v>
      </c>
      <c r="B6861" s="1" t="s">
        <v>13700</v>
      </c>
      <c r="C6861" s="1" t="s">
        <v>13701</v>
      </c>
    </row>
    <row r="6862" spans="1:3" ht="30" x14ac:dyDescent="0.25">
      <c r="A6862" s="4">
        <f>setKodeUnitSkpd!$B$2</f>
        <v>0</v>
      </c>
      <c r="B6862" s="1" t="s">
        <v>13702</v>
      </c>
      <c r="C6862" s="1" t="s">
        <v>13703</v>
      </c>
    </row>
    <row r="6863" spans="1:3" x14ac:dyDescent="0.25">
      <c r="A6863" s="4">
        <f>setKodeUnitSkpd!$B$2</f>
        <v>0</v>
      </c>
      <c r="B6863" s="1" t="s">
        <v>13704</v>
      </c>
      <c r="C6863" s="1" t="s">
        <v>13705</v>
      </c>
    </row>
    <row r="6864" spans="1:3" x14ac:dyDescent="0.25">
      <c r="A6864" s="4">
        <f>setKodeUnitSkpd!$B$2</f>
        <v>0</v>
      </c>
      <c r="B6864" s="1" t="s">
        <v>13706</v>
      </c>
      <c r="C6864" s="1" t="s">
        <v>13707</v>
      </c>
    </row>
    <row r="6865" spans="1:3" x14ac:dyDescent="0.25">
      <c r="A6865" s="4">
        <f>setKodeUnitSkpd!$B$2</f>
        <v>0</v>
      </c>
      <c r="B6865" s="1" t="s">
        <v>13708</v>
      </c>
      <c r="C6865" s="1" t="s">
        <v>13709</v>
      </c>
    </row>
    <row r="6866" spans="1:3" x14ac:dyDescent="0.25">
      <c r="A6866" s="4">
        <f>setKodeUnitSkpd!$B$2</f>
        <v>0</v>
      </c>
      <c r="B6866" s="1" t="s">
        <v>13710</v>
      </c>
      <c r="C6866" s="1" t="s">
        <v>13711</v>
      </c>
    </row>
    <row r="6867" spans="1:3" x14ac:dyDescent="0.25">
      <c r="A6867" s="4">
        <f>setKodeUnitSkpd!$B$2</f>
        <v>0</v>
      </c>
      <c r="B6867" s="1" t="s">
        <v>13712</v>
      </c>
      <c r="C6867" s="1" t="s">
        <v>13713</v>
      </c>
    </row>
    <row r="6868" spans="1:3" x14ac:dyDescent="0.25">
      <c r="A6868" s="4">
        <f>setKodeUnitSkpd!$B$2</f>
        <v>0</v>
      </c>
      <c r="B6868" s="1" t="s">
        <v>13714</v>
      </c>
      <c r="C6868" s="1" t="s">
        <v>13715</v>
      </c>
    </row>
    <row r="6869" spans="1:3" x14ac:dyDescent="0.25">
      <c r="A6869" s="4">
        <f>setKodeUnitSkpd!$B$2</f>
        <v>0</v>
      </c>
      <c r="B6869" s="1" t="s">
        <v>13716</v>
      </c>
      <c r="C6869" s="1" t="s">
        <v>13717</v>
      </c>
    </row>
    <row r="6870" spans="1:3" x14ac:dyDescent="0.25">
      <c r="A6870" s="4">
        <f>setKodeUnitSkpd!$B$2</f>
        <v>0</v>
      </c>
      <c r="B6870" s="1" t="s">
        <v>13718</v>
      </c>
      <c r="C6870" s="1" t="s">
        <v>13719</v>
      </c>
    </row>
    <row r="6871" spans="1:3" x14ac:dyDescent="0.25">
      <c r="A6871" s="4">
        <f>setKodeUnitSkpd!$B$2</f>
        <v>0</v>
      </c>
      <c r="B6871" s="1" t="s">
        <v>13720</v>
      </c>
      <c r="C6871" s="1" t="s">
        <v>13721</v>
      </c>
    </row>
    <row r="6872" spans="1:3" x14ac:dyDescent="0.25">
      <c r="A6872" s="4">
        <f>setKodeUnitSkpd!$B$2</f>
        <v>0</v>
      </c>
      <c r="B6872" s="1" t="s">
        <v>13722</v>
      </c>
      <c r="C6872" s="1" t="s">
        <v>13723</v>
      </c>
    </row>
    <row r="6873" spans="1:3" x14ac:dyDescent="0.25">
      <c r="A6873" s="4">
        <f>setKodeUnitSkpd!$B$2</f>
        <v>0</v>
      </c>
      <c r="B6873" s="1" t="s">
        <v>13724</v>
      </c>
      <c r="C6873" s="1" t="s">
        <v>13725</v>
      </c>
    </row>
    <row r="6874" spans="1:3" x14ac:dyDescent="0.25">
      <c r="A6874" s="4">
        <f>setKodeUnitSkpd!$B$2</f>
        <v>0</v>
      </c>
      <c r="B6874" s="1" t="s">
        <v>13726</v>
      </c>
      <c r="C6874" s="1" t="s">
        <v>13727</v>
      </c>
    </row>
    <row r="6875" spans="1:3" x14ac:dyDescent="0.25">
      <c r="A6875" s="4">
        <f>setKodeUnitSkpd!$B$2</f>
        <v>0</v>
      </c>
      <c r="B6875" s="1" t="s">
        <v>13728</v>
      </c>
      <c r="C6875" s="1" t="s">
        <v>13729</v>
      </c>
    </row>
    <row r="6876" spans="1:3" x14ac:dyDescent="0.25">
      <c r="A6876" s="4">
        <f>setKodeUnitSkpd!$B$2</f>
        <v>0</v>
      </c>
      <c r="B6876" s="1" t="s">
        <v>13730</v>
      </c>
      <c r="C6876" s="1" t="s">
        <v>13731</v>
      </c>
    </row>
    <row r="6877" spans="1:3" ht="30" x14ac:dyDescent="0.25">
      <c r="A6877" s="4">
        <f>setKodeUnitSkpd!$B$2</f>
        <v>0</v>
      </c>
      <c r="B6877" s="1" t="s">
        <v>13732</v>
      </c>
      <c r="C6877" s="1" t="s">
        <v>13733</v>
      </c>
    </row>
    <row r="6878" spans="1:3" ht="30" x14ac:dyDescent="0.25">
      <c r="A6878" s="4">
        <f>setKodeUnitSkpd!$B$2</f>
        <v>0</v>
      </c>
      <c r="B6878" s="1" t="s">
        <v>13734</v>
      </c>
      <c r="C6878" s="1" t="s">
        <v>13735</v>
      </c>
    </row>
    <row r="6879" spans="1:3" x14ac:dyDescent="0.25">
      <c r="A6879" s="4">
        <f>setKodeUnitSkpd!$B$2</f>
        <v>0</v>
      </c>
      <c r="B6879" s="1" t="s">
        <v>13736</v>
      </c>
      <c r="C6879" s="1" t="s">
        <v>13737</v>
      </c>
    </row>
    <row r="6880" spans="1:3" x14ac:dyDescent="0.25">
      <c r="A6880" s="4">
        <f>setKodeUnitSkpd!$B$2</f>
        <v>0</v>
      </c>
      <c r="B6880" s="1" t="s">
        <v>13738</v>
      </c>
      <c r="C6880" s="1" t="s">
        <v>13739</v>
      </c>
    </row>
    <row r="6881" spans="1:3" x14ac:dyDescent="0.25">
      <c r="A6881" s="4">
        <f>setKodeUnitSkpd!$B$2</f>
        <v>0</v>
      </c>
      <c r="B6881" s="1" t="s">
        <v>13740</v>
      </c>
      <c r="C6881" s="1" t="s">
        <v>13741</v>
      </c>
    </row>
    <row r="6882" spans="1:3" x14ac:dyDescent="0.25">
      <c r="A6882" s="4">
        <f>setKodeUnitSkpd!$B$2</f>
        <v>0</v>
      </c>
      <c r="B6882" s="1" t="s">
        <v>13742</v>
      </c>
      <c r="C6882" s="1" t="s">
        <v>13743</v>
      </c>
    </row>
    <row r="6883" spans="1:3" x14ac:dyDescent="0.25">
      <c r="A6883" s="4">
        <f>setKodeUnitSkpd!$B$2</f>
        <v>0</v>
      </c>
      <c r="B6883" s="1" t="s">
        <v>13744</v>
      </c>
      <c r="C6883" s="1" t="s">
        <v>13745</v>
      </c>
    </row>
    <row r="6884" spans="1:3" x14ac:dyDescent="0.25">
      <c r="A6884" s="4">
        <f>setKodeUnitSkpd!$B$2</f>
        <v>0</v>
      </c>
      <c r="B6884" s="1" t="s">
        <v>13746</v>
      </c>
      <c r="C6884" s="1" t="s">
        <v>13747</v>
      </c>
    </row>
    <row r="6885" spans="1:3" ht="30" x14ac:dyDescent="0.25">
      <c r="A6885" s="4">
        <f>setKodeUnitSkpd!$B$2</f>
        <v>0</v>
      </c>
      <c r="B6885" s="1" t="s">
        <v>13748</v>
      </c>
      <c r="C6885" s="1" t="s">
        <v>13749</v>
      </c>
    </row>
    <row r="6886" spans="1:3" x14ac:dyDescent="0.25">
      <c r="A6886" s="4">
        <f>setKodeUnitSkpd!$B$2</f>
        <v>0</v>
      </c>
      <c r="B6886" s="1" t="s">
        <v>13750</v>
      </c>
      <c r="C6886" s="1" t="s">
        <v>13751</v>
      </c>
    </row>
    <row r="6887" spans="1:3" ht="30" x14ac:dyDescent="0.25">
      <c r="A6887" s="4">
        <f>setKodeUnitSkpd!$B$2</f>
        <v>0</v>
      </c>
      <c r="B6887" s="1" t="s">
        <v>13752</v>
      </c>
      <c r="C6887" s="1" t="s">
        <v>13753</v>
      </c>
    </row>
    <row r="6888" spans="1:3" ht="30" x14ac:dyDescent="0.25">
      <c r="A6888" s="4">
        <f>setKodeUnitSkpd!$B$2</f>
        <v>0</v>
      </c>
      <c r="B6888" s="1" t="s">
        <v>13754</v>
      </c>
      <c r="C6888" s="1" t="s">
        <v>13755</v>
      </c>
    </row>
    <row r="6889" spans="1:3" x14ac:dyDescent="0.25">
      <c r="A6889" s="4">
        <f>setKodeUnitSkpd!$B$2</f>
        <v>0</v>
      </c>
      <c r="B6889" s="1" t="s">
        <v>13756</v>
      </c>
      <c r="C6889" s="1" t="s">
        <v>13757</v>
      </c>
    </row>
    <row r="6890" spans="1:3" ht="30" x14ac:dyDescent="0.25">
      <c r="A6890" s="4">
        <f>setKodeUnitSkpd!$B$2</f>
        <v>0</v>
      </c>
      <c r="B6890" s="1" t="s">
        <v>13758</v>
      </c>
      <c r="C6890" s="1" t="s">
        <v>13759</v>
      </c>
    </row>
    <row r="6891" spans="1:3" x14ac:dyDescent="0.25">
      <c r="A6891" s="4">
        <f>setKodeUnitSkpd!$B$2</f>
        <v>0</v>
      </c>
      <c r="B6891" s="1" t="s">
        <v>13760</v>
      </c>
      <c r="C6891" s="1" t="s">
        <v>13761</v>
      </c>
    </row>
    <row r="6892" spans="1:3" x14ac:dyDescent="0.25">
      <c r="A6892" s="4">
        <f>setKodeUnitSkpd!$B$2</f>
        <v>0</v>
      </c>
      <c r="B6892" s="1" t="s">
        <v>13762</v>
      </c>
      <c r="C6892" s="1" t="s">
        <v>13763</v>
      </c>
    </row>
    <row r="6893" spans="1:3" ht="30" x14ac:dyDescent="0.25">
      <c r="A6893" s="4">
        <f>setKodeUnitSkpd!$B$2</f>
        <v>0</v>
      </c>
      <c r="B6893" s="1" t="s">
        <v>13764</v>
      </c>
      <c r="C6893" s="1" t="s">
        <v>13765</v>
      </c>
    </row>
    <row r="6894" spans="1:3" ht="30" x14ac:dyDescent="0.25">
      <c r="A6894" s="4">
        <f>setKodeUnitSkpd!$B$2</f>
        <v>0</v>
      </c>
      <c r="B6894" s="1" t="s">
        <v>13766</v>
      </c>
      <c r="C6894" s="1" t="s">
        <v>13767</v>
      </c>
    </row>
    <row r="6895" spans="1:3" x14ac:dyDescent="0.25">
      <c r="A6895" s="4">
        <f>setKodeUnitSkpd!$B$2</f>
        <v>0</v>
      </c>
      <c r="B6895" s="1" t="s">
        <v>13768</v>
      </c>
      <c r="C6895" s="1" t="s">
        <v>13769</v>
      </c>
    </row>
    <row r="6896" spans="1:3" ht="30" x14ac:dyDescent="0.25">
      <c r="A6896" s="4">
        <f>setKodeUnitSkpd!$B$2</f>
        <v>0</v>
      </c>
      <c r="B6896" s="1" t="s">
        <v>13770</v>
      </c>
      <c r="C6896" s="1" t="s">
        <v>13771</v>
      </c>
    </row>
    <row r="6897" spans="1:3" x14ac:dyDescent="0.25">
      <c r="A6897" s="4">
        <f>setKodeUnitSkpd!$B$2</f>
        <v>0</v>
      </c>
      <c r="B6897" s="1" t="s">
        <v>13772</v>
      </c>
      <c r="C6897" s="1" t="s">
        <v>13773</v>
      </c>
    </row>
    <row r="6898" spans="1:3" x14ac:dyDescent="0.25">
      <c r="A6898" s="4">
        <f>setKodeUnitSkpd!$B$2</f>
        <v>0</v>
      </c>
      <c r="B6898" s="1" t="s">
        <v>13774</v>
      </c>
      <c r="C6898" s="1" t="s">
        <v>13775</v>
      </c>
    </row>
    <row r="6899" spans="1:3" x14ac:dyDescent="0.25">
      <c r="A6899" s="4">
        <f>setKodeUnitSkpd!$B$2</f>
        <v>0</v>
      </c>
      <c r="B6899" s="1" t="s">
        <v>13776</v>
      </c>
      <c r="C6899" s="1" t="s">
        <v>13777</v>
      </c>
    </row>
    <row r="6900" spans="1:3" x14ac:dyDescent="0.25">
      <c r="A6900" s="4">
        <f>setKodeUnitSkpd!$B$2</f>
        <v>0</v>
      </c>
      <c r="B6900" s="1" t="s">
        <v>13778</v>
      </c>
      <c r="C6900" s="1" t="s">
        <v>13779</v>
      </c>
    </row>
    <row r="6901" spans="1:3" x14ac:dyDescent="0.25">
      <c r="A6901" s="4">
        <f>setKodeUnitSkpd!$B$2</f>
        <v>0</v>
      </c>
      <c r="B6901" s="1" t="s">
        <v>13780</v>
      </c>
      <c r="C6901" s="1" t="s">
        <v>13781</v>
      </c>
    </row>
    <row r="6902" spans="1:3" x14ac:dyDescent="0.25">
      <c r="A6902" s="4">
        <f>setKodeUnitSkpd!$B$2</f>
        <v>0</v>
      </c>
      <c r="B6902" s="1" t="s">
        <v>13782</v>
      </c>
      <c r="C6902" s="1" t="s">
        <v>13783</v>
      </c>
    </row>
    <row r="6903" spans="1:3" x14ac:dyDescent="0.25">
      <c r="A6903" s="4">
        <f>setKodeUnitSkpd!$B$2</f>
        <v>0</v>
      </c>
      <c r="B6903" s="1" t="s">
        <v>13784</v>
      </c>
      <c r="C6903" s="1" t="s">
        <v>13785</v>
      </c>
    </row>
    <row r="6904" spans="1:3" x14ac:dyDescent="0.25">
      <c r="A6904" s="4">
        <f>setKodeUnitSkpd!$B$2</f>
        <v>0</v>
      </c>
      <c r="B6904" s="1" t="s">
        <v>13786</v>
      </c>
      <c r="C6904" s="1" t="s">
        <v>13787</v>
      </c>
    </row>
    <row r="6905" spans="1:3" x14ac:dyDescent="0.25">
      <c r="A6905" s="4">
        <f>setKodeUnitSkpd!$B$2</f>
        <v>0</v>
      </c>
      <c r="B6905" s="1" t="s">
        <v>13788</v>
      </c>
      <c r="C6905" s="1" t="s">
        <v>13789</v>
      </c>
    </row>
    <row r="6906" spans="1:3" ht="30" x14ac:dyDescent="0.25">
      <c r="A6906" s="4">
        <f>setKodeUnitSkpd!$B$2</f>
        <v>0</v>
      </c>
      <c r="B6906" s="1" t="s">
        <v>13790</v>
      </c>
      <c r="C6906" s="1" t="s">
        <v>13791</v>
      </c>
    </row>
    <row r="6907" spans="1:3" ht="30" x14ac:dyDescent="0.25">
      <c r="A6907" s="4">
        <f>setKodeUnitSkpd!$B$2</f>
        <v>0</v>
      </c>
      <c r="B6907" s="1" t="s">
        <v>13792</v>
      </c>
      <c r="C6907" s="1" t="s">
        <v>13793</v>
      </c>
    </row>
    <row r="6908" spans="1:3" x14ac:dyDescent="0.25">
      <c r="A6908" s="4">
        <f>setKodeUnitSkpd!$B$2</f>
        <v>0</v>
      </c>
      <c r="B6908" s="1" t="s">
        <v>13794</v>
      </c>
      <c r="C6908" s="1" t="s">
        <v>13795</v>
      </c>
    </row>
    <row r="6909" spans="1:3" x14ac:dyDescent="0.25">
      <c r="A6909" s="4">
        <f>setKodeUnitSkpd!$B$2</f>
        <v>0</v>
      </c>
      <c r="B6909" s="1" t="s">
        <v>13796</v>
      </c>
      <c r="C6909" s="1" t="s">
        <v>13797</v>
      </c>
    </row>
    <row r="6910" spans="1:3" x14ac:dyDescent="0.25">
      <c r="A6910" s="4">
        <f>setKodeUnitSkpd!$B$2</f>
        <v>0</v>
      </c>
      <c r="B6910" s="1" t="s">
        <v>13798</v>
      </c>
      <c r="C6910" s="1" t="s">
        <v>13799</v>
      </c>
    </row>
    <row r="6911" spans="1:3" x14ac:dyDescent="0.25">
      <c r="A6911" s="4">
        <f>setKodeUnitSkpd!$B$2</f>
        <v>0</v>
      </c>
      <c r="B6911" s="1" t="s">
        <v>13800</v>
      </c>
      <c r="C6911" s="1" t="s">
        <v>13801</v>
      </c>
    </row>
    <row r="6912" spans="1:3" ht="30" x14ac:dyDescent="0.25">
      <c r="A6912" s="4">
        <f>setKodeUnitSkpd!$B$2</f>
        <v>0</v>
      </c>
      <c r="B6912" s="1" t="s">
        <v>13802</v>
      </c>
      <c r="C6912" s="1" t="s">
        <v>13803</v>
      </c>
    </row>
    <row r="6913" spans="1:3" ht="30" x14ac:dyDescent="0.25">
      <c r="A6913" s="4">
        <f>setKodeUnitSkpd!$B$2</f>
        <v>0</v>
      </c>
      <c r="B6913" s="1" t="s">
        <v>13804</v>
      </c>
      <c r="C6913" s="1" t="s">
        <v>13805</v>
      </c>
    </row>
    <row r="6914" spans="1:3" ht="30" x14ac:dyDescent="0.25">
      <c r="A6914" s="4">
        <f>setKodeUnitSkpd!$B$2</f>
        <v>0</v>
      </c>
      <c r="B6914" s="1" t="s">
        <v>13806</v>
      </c>
      <c r="C6914" s="1" t="s">
        <v>13807</v>
      </c>
    </row>
    <row r="6915" spans="1:3" ht="30" x14ac:dyDescent="0.25">
      <c r="A6915" s="4">
        <f>setKodeUnitSkpd!$B$2</f>
        <v>0</v>
      </c>
      <c r="B6915" s="1" t="s">
        <v>13808</v>
      </c>
      <c r="C6915" s="1" t="s">
        <v>13809</v>
      </c>
    </row>
    <row r="6916" spans="1:3" ht="30" x14ac:dyDescent="0.25">
      <c r="A6916" s="4">
        <f>setKodeUnitSkpd!$B$2</f>
        <v>0</v>
      </c>
      <c r="B6916" s="1" t="s">
        <v>13810</v>
      </c>
      <c r="C6916" s="1" t="s">
        <v>13811</v>
      </c>
    </row>
    <row r="6917" spans="1:3" ht="30" x14ac:dyDescent="0.25">
      <c r="A6917" s="4">
        <f>setKodeUnitSkpd!$B$2</f>
        <v>0</v>
      </c>
      <c r="B6917" s="1" t="s">
        <v>13812</v>
      </c>
      <c r="C6917" s="1" t="s">
        <v>13813</v>
      </c>
    </row>
    <row r="6918" spans="1:3" ht="30" x14ac:dyDescent="0.25">
      <c r="A6918" s="4">
        <f>setKodeUnitSkpd!$B$2</f>
        <v>0</v>
      </c>
      <c r="B6918" s="1" t="s">
        <v>13814</v>
      </c>
      <c r="C6918" s="1" t="s">
        <v>13815</v>
      </c>
    </row>
    <row r="6919" spans="1:3" ht="30" x14ac:dyDescent="0.25">
      <c r="A6919" s="4">
        <f>setKodeUnitSkpd!$B$2</f>
        <v>0</v>
      </c>
      <c r="B6919" s="1" t="s">
        <v>13816</v>
      </c>
      <c r="C6919" s="1" t="s">
        <v>13817</v>
      </c>
    </row>
    <row r="6920" spans="1:3" ht="30" x14ac:dyDescent="0.25">
      <c r="A6920" s="4">
        <f>setKodeUnitSkpd!$B$2</f>
        <v>0</v>
      </c>
      <c r="B6920" s="1" t="s">
        <v>13818</v>
      </c>
      <c r="C6920" s="1" t="s">
        <v>13819</v>
      </c>
    </row>
    <row r="6921" spans="1:3" x14ac:dyDescent="0.25">
      <c r="A6921" s="4">
        <f>setKodeUnitSkpd!$B$2</f>
        <v>0</v>
      </c>
      <c r="B6921" s="1" t="s">
        <v>13820</v>
      </c>
      <c r="C6921" s="1" t="s">
        <v>13821</v>
      </c>
    </row>
    <row r="6922" spans="1:3" ht="30" x14ac:dyDescent="0.25">
      <c r="A6922" s="4">
        <f>setKodeUnitSkpd!$B$2</f>
        <v>0</v>
      </c>
      <c r="B6922" s="1" t="s">
        <v>13822</v>
      </c>
      <c r="C6922" s="1" t="s">
        <v>13823</v>
      </c>
    </row>
    <row r="6923" spans="1:3" x14ac:dyDescent="0.25">
      <c r="A6923" s="4">
        <f>setKodeUnitSkpd!$B$2</f>
        <v>0</v>
      </c>
      <c r="B6923" s="1" t="s">
        <v>13824</v>
      </c>
      <c r="C6923" s="1" t="s">
        <v>13825</v>
      </c>
    </row>
    <row r="6924" spans="1:3" x14ac:dyDescent="0.25">
      <c r="A6924" s="4">
        <f>setKodeUnitSkpd!$B$2</f>
        <v>0</v>
      </c>
      <c r="B6924" s="1" t="s">
        <v>13826</v>
      </c>
      <c r="C6924" s="1" t="s">
        <v>13827</v>
      </c>
    </row>
    <row r="6925" spans="1:3" x14ac:dyDescent="0.25">
      <c r="A6925" s="4">
        <f>setKodeUnitSkpd!$B$2</f>
        <v>0</v>
      </c>
      <c r="B6925" s="1" t="s">
        <v>13828</v>
      </c>
      <c r="C6925" s="1" t="s">
        <v>13829</v>
      </c>
    </row>
    <row r="6926" spans="1:3" x14ac:dyDescent="0.25">
      <c r="A6926" s="4">
        <f>setKodeUnitSkpd!$B$2</f>
        <v>0</v>
      </c>
      <c r="B6926" s="1" t="s">
        <v>13830</v>
      </c>
      <c r="C6926" s="1" t="s">
        <v>13831</v>
      </c>
    </row>
    <row r="6927" spans="1:3" ht="30" x14ac:dyDescent="0.25">
      <c r="A6927" s="4">
        <f>setKodeUnitSkpd!$B$2</f>
        <v>0</v>
      </c>
      <c r="B6927" s="1" t="s">
        <v>13832</v>
      </c>
      <c r="C6927" s="1" t="s">
        <v>13833</v>
      </c>
    </row>
    <row r="6928" spans="1:3" x14ac:dyDescent="0.25">
      <c r="A6928" s="4">
        <f>setKodeUnitSkpd!$B$2</f>
        <v>0</v>
      </c>
      <c r="B6928" s="1" t="s">
        <v>13834</v>
      </c>
      <c r="C6928" s="1" t="s">
        <v>13835</v>
      </c>
    </row>
    <row r="6929" spans="1:3" ht="30" x14ac:dyDescent="0.25">
      <c r="A6929" s="4">
        <f>setKodeUnitSkpd!$B$2</f>
        <v>0</v>
      </c>
      <c r="B6929" s="1" t="s">
        <v>13836</v>
      </c>
      <c r="C6929" s="1" t="s">
        <v>13837</v>
      </c>
    </row>
    <row r="6930" spans="1:3" x14ac:dyDescent="0.25">
      <c r="A6930" s="4">
        <f>setKodeUnitSkpd!$B$2</f>
        <v>0</v>
      </c>
      <c r="B6930" s="1" t="s">
        <v>13838</v>
      </c>
      <c r="C6930" s="1" t="s">
        <v>13839</v>
      </c>
    </row>
    <row r="6931" spans="1:3" ht="30" x14ac:dyDescent="0.25">
      <c r="A6931" s="4">
        <f>setKodeUnitSkpd!$B$2</f>
        <v>0</v>
      </c>
      <c r="B6931" s="1" t="s">
        <v>13840</v>
      </c>
      <c r="C6931" s="1" t="s">
        <v>13841</v>
      </c>
    </row>
    <row r="6932" spans="1:3" x14ac:dyDescent="0.25">
      <c r="A6932" s="4">
        <f>setKodeUnitSkpd!$B$2</f>
        <v>0</v>
      </c>
      <c r="B6932" s="1" t="s">
        <v>13842</v>
      </c>
      <c r="C6932" s="1" t="s">
        <v>13843</v>
      </c>
    </row>
    <row r="6933" spans="1:3" ht="30" x14ac:dyDescent="0.25">
      <c r="A6933" s="4">
        <f>setKodeUnitSkpd!$B$2</f>
        <v>0</v>
      </c>
      <c r="B6933" s="1" t="s">
        <v>13844</v>
      </c>
      <c r="C6933" s="1" t="s">
        <v>13845</v>
      </c>
    </row>
    <row r="6934" spans="1:3" ht="30" x14ac:dyDescent="0.25">
      <c r="A6934" s="4">
        <f>setKodeUnitSkpd!$B$2</f>
        <v>0</v>
      </c>
      <c r="B6934" s="1" t="s">
        <v>13846</v>
      </c>
      <c r="C6934" s="1" t="s">
        <v>13847</v>
      </c>
    </row>
    <row r="6935" spans="1:3" x14ac:dyDescent="0.25">
      <c r="A6935" s="4">
        <f>setKodeUnitSkpd!$B$2</f>
        <v>0</v>
      </c>
      <c r="B6935" s="1" t="s">
        <v>13848</v>
      </c>
      <c r="C6935" s="1" t="s">
        <v>13849</v>
      </c>
    </row>
    <row r="6936" spans="1:3" ht="30" x14ac:dyDescent="0.25">
      <c r="A6936" s="4">
        <f>setKodeUnitSkpd!$B$2</f>
        <v>0</v>
      </c>
      <c r="B6936" s="1" t="s">
        <v>13850</v>
      </c>
      <c r="C6936" s="1" t="s">
        <v>13851</v>
      </c>
    </row>
    <row r="6937" spans="1:3" x14ac:dyDescent="0.25">
      <c r="A6937" s="4">
        <f>setKodeUnitSkpd!$B$2</f>
        <v>0</v>
      </c>
      <c r="B6937" s="1" t="s">
        <v>13852</v>
      </c>
      <c r="C6937" s="1" t="s">
        <v>13853</v>
      </c>
    </row>
    <row r="6938" spans="1:3" ht="30" x14ac:dyDescent="0.25">
      <c r="A6938" s="4">
        <f>setKodeUnitSkpd!$B$2</f>
        <v>0</v>
      </c>
      <c r="B6938" s="1" t="s">
        <v>13854</v>
      </c>
      <c r="C6938" s="1" t="s">
        <v>13855</v>
      </c>
    </row>
    <row r="6939" spans="1:3" ht="30" x14ac:dyDescent="0.25">
      <c r="A6939" s="4">
        <f>setKodeUnitSkpd!$B$2</f>
        <v>0</v>
      </c>
      <c r="B6939" s="1" t="s">
        <v>13856</v>
      </c>
      <c r="C6939" s="1" t="s">
        <v>13857</v>
      </c>
    </row>
    <row r="6940" spans="1:3" ht="30" x14ac:dyDescent="0.25">
      <c r="A6940" s="4">
        <f>setKodeUnitSkpd!$B$2</f>
        <v>0</v>
      </c>
      <c r="B6940" s="1" t="s">
        <v>13858</v>
      </c>
      <c r="C6940" s="1" t="s">
        <v>13859</v>
      </c>
    </row>
    <row r="6941" spans="1:3" ht="30" x14ac:dyDescent="0.25">
      <c r="A6941" s="4">
        <f>setKodeUnitSkpd!$B$2</f>
        <v>0</v>
      </c>
      <c r="B6941" s="1" t="s">
        <v>13860</v>
      </c>
      <c r="C6941" s="1" t="s">
        <v>13861</v>
      </c>
    </row>
    <row r="6942" spans="1:3" x14ac:dyDescent="0.25">
      <c r="A6942" s="4">
        <f>setKodeUnitSkpd!$B$2</f>
        <v>0</v>
      </c>
      <c r="B6942" s="1" t="s">
        <v>13862</v>
      </c>
      <c r="C6942" s="1" t="s">
        <v>13863</v>
      </c>
    </row>
    <row r="6943" spans="1:3" ht="30" x14ac:dyDescent="0.25">
      <c r="A6943" s="4">
        <f>setKodeUnitSkpd!$B$2</f>
        <v>0</v>
      </c>
      <c r="B6943" s="1" t="s">
        <v>13864</v>
      </c>
      <c r="C6943" s="1" t="s">
        <v>13865</v>
      </c>
    </row>
    <row r="6944" spans="1:3" x14ac:dyDescent="0.25">
      <c r="A6944" s="4">
        <f>setKodeUnitSkpd!$B$2</f>
        <v>0</v>
      </c>
      <c r="B6944" s="1" t="s">
        <v>13866</v>
      </c>
      <c r="C6944" s="1" t="s">
        <v>13867</v>
      </c>
    </row>
    <row r="6945" spans="1:3" x14ac:dyDescent="0.25">
      <c r="A6945" s="4">
        <f>setKodeUnitSkpd!$B$2</f>
        <v>0</v>
      </c>
      <c r="B6945" s="1" t="s">
        <v>13868</v>
      </c>
      <c r="C6945" s="1" t="s">
        <v>13869</v>
      </c>
    </row>
    <row r="6946" spans="1:3" x14ac:dyDescent="0.25">
      <c r="A6946" s="4">
        <f>setKodeUnitSkpd!$B$2</f>
        <v>0</v>
      </c>
      <c r="B6946" s="1" t="s">
        <v>13870</v>
      </c>
      <c r="C6946" s="1" t="s">
        <v>13871</v>
      </c>
    </row>
    <row r="6947" spans="1:3" ht="30" x14ac:dyDescent="0.25">
      <c r="A6947" s="4">
        <f>setKodeUnitSkpd!$B$2</f>
        <v>0</v>
      </c>
      <c r="B6947" s="1" t="s">
        <v>13872</v>
      </c>
      <c r="C6947" s="1" t="s">
        <v>13873</v>
      </c>
    </row>
    <row r="6948" spans="1:3" x14ac:dyDescent="0.25">
      <c r="A6948" s="4">
        <f>setKodeUnitSkpd!$B$2</f>
        <v>0</v>
      </c>
      <c r="B6948" s="1" t="s">
        <v>13874</v>
      </c>
      <c r="C6948" s="1" t="s">
        <v>13875</v>
      </c>
    </row>
    <row r="6949" spans="1:3" x14ac:dyDescent="0.25">
      <c r="A6949" s="4">
        <f>setKodeUnitSkpd!$B$2</f>
        <v>0</v>
      </c>
      <c r="B6949" s="1" t="s">
        <v>13876</v>
      </c>
      <c r="C6949" s="1" t="s">
        <v>13877</v>
      </c>
    </row>
    <row r="6950" spans="1:3" x14ac:dyDescent="0.25">
      <c r="A6950" s="4">
        <f>setKodeUnitSkpd!$B$2</f>
        <v>0</v>
      </c>
      <c r="B6950" s="1" t="s">
        <v>13878</v>
      </c>
      <c r="C6950" s="1" t="s">
        <v>13879</v>
      </c>
    </row>
    <row r="6951" spans="1:3" ht="30" x14ac:dyDescent="0.25">
      <c r="A6951" s="4">
        <f>setKodeUnitSkpd!$B$2</f>
        <v>0</v>
      </c>
      <c r="B6951" s="1" t="s">
        <v>13880</v>
      </c>
      <c r="C6951" s="1" t="s">
        <v>13881</v>
      </c>
    </row>
    <row r="6952" spans="1:3" ht="30" x14ac:dyDescent="0.25">
      <c r="A6952" s="4">
        <f>setKodeUnitSkpd!$B$2</f>
        <v>0</v>
      </c>
      <c r="B6952" s="1" t="s">
        <v>13882</v>
      </c>
      <c r="C6952" s="1" t="s">
        <v>13883</v>
      </c>
    </row>
    <row r="6953" spans="1:3" ht="30" x14ac:dyDescent="0.25">
      <c r="A6953" s="4">
        <f>setKodeUnitSkpd!$B$2</f>
        <v>0</v>
      </c>
      <c r="B6953" s="1" t="s">
        <v>13884</v>
      </c>
      <c r="C6953" s="1" t="s">
        <v>13885</v>
      </c>
    </row>
    <row r="6954" spans="1:3" ht="30" x14ac:dyDescent="0.25">
      <c r="A6954" s="4">
        <f>setKodeUnitSkpd!$B$2</f>
        <v>0</v>
      </c>
      <c r="B6954" s="1" t="s">
        <v>13886</v>
      </c>
      <c r="C6954" s="1" t="s">
        <v>13887</v>
      </c>
    </row>
    <row r="6955" spans="1:3" ht="30" x14ac:dyDescent="0.25">
      <c r="A6955" s="4">
        <f>setKodeUnitSkpd!$B$2</f>
        <v>0</v>
      </c>
      <c r="B6955" s="1" t="s">
        <v>13888</v>
      </c>
      <c r="C6955" s="1" t="s">
        <v>13889</v>
      </c>
    </row>
    <row r="6956" spans="1:3" ht="45" x14ac:dyDescent="0.25">
      <c r="A6956" s="4">
        <f>setKodeUnitSkpd!$B$2</f>
        <v>0</v>
      </c>
      <c r="B6956" s="1" t="s">
        <v>13890</v>
      </c>
      <c r="C6956" s="1" t="s">
        <v>13891</v>
      </c>
    </row>
    <row r="6957" spans="1:3" ht="30" x14ac:dyDescent="0.25">
      <c r="A6957" s="4">
        <f>setKodeUnitSkpd!$B$2</f>
        <v>0</v>
      </c>
      <c r="B6957" s="1" t="s">
        <v>13892</v>
      </c>
      <c r="C6957" s="1" t="s">
        <v>13893</v>
      </c>
    </row>
    <row r="6958" spans="1:3" ht="60" x14ac:dyDescent="0.25">
      <c r="A6958" s="4">
        <f>setKodeUnitSkpd!$B$2</f>
        <v>0</v>
      </c>
      <c r="B6958" s="1" t="s">
        <v>13894</v>
      </c>
      <c r="C6958" s="1" t="s">
        <v>13895</v>
      </c>
    </row>
    <row r="6959" spans="1:3" ht="45" x14ac:dyDescent="0.25">
      <c r="A6959" s="4">
        <f>setKodeUnitSkpd!$B$2</f>
        <v>0</v>
      </c>
      <c r="B6959" s="1" t="s">
        <v>13896</v>
      </c>
      <c r="C6959" s="1" t="s">
        <v>13897</v>
      </c>
    </row>
    <row r="6960" spans="1:3" ht="30" x14ac:dyDescent="0.25">
      <c r="A6960" s="4">
        <f>setKodeUnitSkpd!$B$2</f>
        <v>0</v>
      </c>
      <c r="B6960" s="1" t="s">
        <v>13898</v>
      </c>
      <c r="C6960" s="1" t="s">
        <v>13899</v>
      </c>
    </row>
    <row r="6961" spans="1:3" ht="30" x14ac:dyDescent="0.25">
      <c r="A6961" s="4">
        <f>setKodeUnitSkpd!$B$2</f>
        <v>0</v>
      </c>
      <c r="B6961" s="1" t="s">
        <v>13900</v>
      </c>
      <c r="C6961" s="1" t="s">
        <v>13901</v>
      </c>
    </row>
    <row r="6962" spans="1:3" x14ac:dyDescent="0.25">
      <c r="A6962" s="4">
        <f>setKodeUnitSkpd!$B$2</f>
        <v>0</v>
      </c>
      <c r="B6962" s="1" t="s">
        <v>13902</v>
      </c>
      <c r="C6962" s="1" t="s">
        <v>13903</v>
      </c>
    </row>
    <row r="6963" spans="1:3" x14ac:dyDescent="0.25">
      <c r="A6963" s="4">
        <f>setKodeUnitSkpd!$B$2</f>
        <v>0</v>
      </c>
      <c r="B6963" s="1" t="s">
        <v>13904</v>
      </c>
      <c r="C6963" s="1" t="s">
        <v>13905</v>
      </c>
    </row>
    <row r="6964" spans="1:3" ht="30" x14ac:dyDescent="0.25">
      <c r="A6964" s="4">
        <f>setKodeUnitSkpd!$B$2</f>
        <v>0</v>
      </c>
      <c r="B6964" s="1" t="s">
        <v>13906</v>
      </c>
      <c r="C6964" s="1" t="s">
        <v>13907</v>
      </c>
    </row>
    <row r="6965" spans="1:3" ht="45" x14ac:dyDescent="0.25">
      <c r="A6965" s="4">
        <f>setKodeUnitSkpd!$B$2</f>
        <v>0</v>
      </c>
      <c r="B6965" s="1" t="s">
        <v>13908</v>
      </c>
      <c r="C6965" s="1" t="s">
        <v>13909</v>
      </c>
    </row>
    <row r="6966" spans="1:3" ht="45" x14ac:dyDescent="0.25">
      <c r="A6966" s="4">
        <f>setKodeUnitSkpd!$B$2</f>
        <v>0</v>
      </c>
      <c r="B6966" s="1" t="s">
        <v>13910</v>
      </c>
      <c r="C6966" s="1" t="s">
        <v>13911</v>
      </c>
    </row>
    <row r="6967" spans="1:3" ht="45" x14ac:dyDescent="0.25">
      <c r="A6967" s="4">
        <f>setKodeUnitSkpd!$B$2</f>
        <v>0</v>
      </c>
      <c r="B6967" s="1" t="s">
        <v>13912</v>
      </c>
      <c r="C6967" s="1" t="s">
        <v>13913</v>
      </c>
    </row>
    <row r="6968" spans="1:3" ht="30" x14ac:dyDescent="0.25">
      <c r="A6968" s="4">
        <f>setKodeUnitSkpd!$B$2</f>
        <v>0</v>
      </c>
      <c r="B6968" s="1" t="s">
        <v>13914</v>
      </c>
      <c r="C6968" s="1" t="s">
        <v>13915</v>
      </c>
    </row>
    <row r="6969" spans="1:3" ht="30" x14ac:dyDescent="0.25">
      <c r="A6969" s="4">
        <f>setKodeUnitSkpd!$B$2</f>
        <v>0</v>
      </c>
      <c r="B6969" s="1" t="s">
        <v>13916</v>
      </c>
      <c r="C6969" s="1" t="s">
        <v>13917</v>
      </c>
    </row>
    <row r="6970" spans="1:3" ht="30" x14ac:dyDescent="0.25">
      <c r="A6970" s="4">
        <f>setKodeUnitSkpd!$B$2</f>
        <v>0</v>
      </c>
      <c r="B6970" s="1" t="s">
        <v>13918</v>
      </c>
      <c r="C6970" s="1" t="s">
        <v>13919</v>
      </c>
    </row>
    <row r="6971" spans="1:3" ht="30" x14ac:dyDescent="0.25">
      <c r="A6971" s="4">
        <f>setKodeUnitSkpd!$B$2</f>
        <v>0</v>
      </c>
      <c r="B6971" s="1" t="s">
        <v>13920</v>
      </c>
      <c r="C6971" s="1" t="s">
        <v>13921</v>
      </c>
    </row>
    <row r="6972" spans="1:3" ht="30" x14ac:dyDescent="0.25">
      <c r="A6972" s="4">
        <f>setKodeUnitSkpd!$B$2</f>
        <v>0</v>
      </c>
      <c r="B6972" s="1" t="s">
        <v>13922</v>
      </c>
      <c r="C6972" s="1" t="s">
        <v>13923</v>
      </c>
    </row>
    <row r="6973" spans="1:3" ht="30" x14ac:dyDescent="0.25">
      <c r="A6973" s="4">
        <f>setKodeUnitSkpd!$B$2</f>
        <v>0</v>
      </c>
      <c r="B6973" s="1" t="s">
        <v>13924</v>
      </c>
      <c r="C6973" s="1" t="s">
        <v>13925</v>
      </c>
    </row>
    <row r="6974" spans="1:3" ht="30" x14ac:dyDescent="0.25">
      <c r="A6974" s="4">
        <f>setKodeUnitSkpd!$B$2</f>
        <v>0</v>
      </c>
      <c r="B6974" s="1" t="s">
        <v>13926</v>
      </c>
      <c r="C6974" s="1" t="s">
        <v>13927</v>
      </c>
    </row>
    <row r="6975" spans="1:3" ht="30" x14ac:dyDescent="0.25">
      <c r="A6975" s="4">
        <f>setKodeUnitSkpd!$B$2</f>
        <v>0</v>
      </c>
      <c r="B6975" s="1" t="s">
        <v>13928</v>
      </c>
      <c r="C6975" s="1" t="s">
        <v>13929</v>
      </c>
    </row>
    <row r="6976" spans="1:3" ht="30" x14ac:dyDescent="0.25">
      <c r="A6976" s="4">
        <f>setKodeUnitSkpd!$B$2</f>
        <v>0</v>
      </c>
      <c r="B6976" s="1" t="s">
        <v>13930</v>
      </c>
      <c r="C6976" s="1" t="s">
        <v>13931</v>
      </c>
    </row>
    <row r="6977" spans="1:3" ht="45" x14ac:dyDescent="0.25">
      <c r="A6977" s="4">
        <f>setKodeUnitSkpd!$B$2</f>
        <v>0</v>
      </c>
      <c r="B6977" s="1" t="s">
        <v>13932</v>
      </c>
      <c r="C6977" s="1" t="s">
        <v>13933</v>
      </c>
    </row>
    <row r="6978" spans="1:3" ht="30" x14ac:dyDescent="0.25">
      <c r="A6978" s="4">
        <f>setKodeUnitSkpd!$B$2</f>
        <v>0</v>
      </c>
      <c r="B6978" s="1" t="s">
        <v>13934</v>
      </c>
      <c r="C6978" s="1" t="s">
        <v>13935</v>
      </c>
    </row>
    <row r="6979" spans="1:3" ht="30" x14ac:dyDescent="0.25">
      <c r="A6979" s="4">
        <f>setKodeUnitSkpd!$B$2</f>
        <v>0</v>
      </c>
      <c r="B6979" s="1" t="s">
        <v>13936</v>
      </c>
      <c r="C6979" s="1" t="s">
        <v>13937</v>
      </c>
    </row>
    <row r="6980" spans="1:3" ht="30" x14ac:dyDescent="0.25">
      <c r="A6980" s="4">
        <f>setKodeUnitSkpd!$B$2</f>
        <v>0</v>
      </c>
      <c r="B6980" s="1" t="s">
        <v>13938</v>
      </c>
      <c r="C6980" s="1" t="s">
        <v>13939</v>
      </c>
    </row>
    <row r="6981" spans="1:3" ht="30" x14ac:dyDescent="0.25">
      <c r="A6981" s="4">
        <f>setKodeUnitSkpd!$B$2</f>
        <v>0</v>
      </c>
      <c r="B6981" s="1" t="s">
        <v>13940</v>
      </c>
      <c r="C6981" s="1" t="s">
        <v>13941</v>
      </c>
    </row>
    <row r="6982" spans="1:3" ht="45" x14ac:dyDescent="0.25">
      <c r="A6982" s="4">
        <f>setKodeUnitSkpd!$B$2</f>
        <v>0</v>
      </c>
      <c r="B6982" s="1" t="s">
        <v>13942</v>
      </c>
      <c r="C6982" s="1" t="s">
        <v>13943</v>
      </c>
    </row>
    <row r="6983" spans="1:3" ht="30" x14ac:dyDescent="0.25">
      <c r="A6983" s="4">
        <f>setKodeUnitSkpd!$B$2</f>
        <v>0</v>
      </c>
      <c r="B6983" s="1" t="s">
        <v>13944</v>
      </c>
      <c r="C6983" s="1" t="s">
        <v>13945</v>
      </c>
    </row>
    <row r="6984" spans="1:3" ht="30" x14ac:dyDescent="0.25">
      <c r="A6984" s="4">
        <f>setKodeUnitSkpd!$B$2</f>
        <v>0</v>
      </c>
      <c r="B6984" s="1" t="s">
        <v>13946</v>
      </c>
      <c r="C6984" s="1" t="s">
        <v>13947</v>
      </c>
    </row>
    <row r="6985" spans="1:3" ht="30" x14ac:dyDescent="0.25">
      <c r="A6985" s="4">
        <f>setKodeUnitSkpd!$B$2</f>
        <v>0</v>
      </c>
      <c r="B6985" s="1" t="s">
        <v>13948</v>
      </c>
      <c r="C6985" s="1" t="s">
        <v>13949</v>
      </c>
    </row>
    <row r="6986" spans="1:3" ht="30" x14ac:dyDescent="0.25">
      <c r="A6986" s="4">
        <f>setKodeUnitSkpd!$B$2</f>
        <v>0</v>
      </c>
      <c r="B6986" s="1" t="s">
        <v>13950</v>
      </c>
      <c r="C6986" s="1" t="s">
        <v>13951</v>
      </c>
    </row>
    <row r="6987" spans="1:3" ht="30" x14ac:dyDescent="0.25">
      <c r="A6987" s="4">
        <f>setKodeUnitSkpd!$B$2</f>
        <v>0</v>
      </c>
      <c r="B6987" s="1" t="s">
        <v>13952</v>
      </c>
      <c r="C6987" s="1" t="s">
        <v>13953</v>
      </c>
    </row>
    <row r="6988" spans="1:3" ht="30" x14ac:dyDescent="0.25">
      <c r="A6988" s="4">
        <f>setKodeUnitSkpd!$B$2</f>
        <v>0</v>
      </c>
      <c r="B6988" s="1" t="s">
        <v>13954</v>
      </c>
      <c r="C6988" s="1" t="s">
        <v>13955</v>
      </c>
    </row>
    <row r="6989" spans="1:3" ht="30" x14ac:dyDescent="0.25">
      <c r="A6989" s="4">
        <f>setKodeUnitSkpd!$B$2</f>
        <v>0</v>
      </c>
      <c r="B6989" s="1" t="s">
        <v>13956</v>
      </c>
      <c r="C6989" s="1" t="s">
        <v>13957</v>
      </c>
    </row>
    <row r="6990" spans="1:3" ht="45" x14ac:dyDescent="0.25">
      <c r="A6990" s="4">
        <f>setKodeUnitSkpd!$B$2</f>
        <v>0</v>
      </c>
      <c r="B6990" s="1" t="s">
        <v>13958</v>
      </c>
      <c r="C6990" s="1" t="s">
        <v>13959</v>
      </c>
    </row>
    <row r="6991" spans="1:3" ht="45" x14ac:dyDescent="0.25">
      <c r="A6991" s="4">
        <f>setKodeUnitSkpd!$B$2</f>
        <v>0</v>
      </c>
      <c r="B6991" s="1" t="s">
        <v>13960</v>
      </c>
      <c r="C6991" s="1" t="s">
        <v>13961</v>
      </c>
    </row>
    <row r="6992" spans="1:3" ht="30" x14ac:dyDescent="0.25">
      <c r="A6992" s="4">
        <f>setKodeUnitSkpd!$B$2</f>
        <v>0</v>
      </c>
      <c r="B6992" s="1" t="s">
        <v>13962</v>
      </c>
      <c r="C6992" s="1" t="s">
        <v>13963</v>
      </c>
    </row>
    <row r="6993" spans="1:3" ht="30" x14ac:dyDescent="0.25">
      <c r="A6993" s="4">
        <f>setKodeUnitSkpd!$B$2</f>
        <v>0</v>
      </c>
      <c r="B6993" s="1" t="s">
        <v>13964</v>
      </c>
      <c r="C6993" s="1" t="s">
        <v>13965</v>
      </c>
    </row>
    <row r="6994" spans="1:3" ht="45" x14ac:dyDescent="0.25">
      <c r="A6994" s="4">
        <f>setKodeUnitSkpd!$B$2</f>
        <v>0</v>
      </c>
      <c r="B6994" s="1" t="s">
        <v>13966</v>
      </c>
      <c r="C6994" s="1" t="s">
        <v>13967</v>
      </c>
    </row>
    <row r="6995" spans="1:3" ht="30" x14ac:dyDescent="0.25">
      <c r="A6995" s="4">
        <f>setKodeUnitSkpd!$B$2</f>
        <v>0</v>
      </c>
      <c r="B6995" s="1" t="s">
        <v>13968</v>
      </c>
      <c r="C6995" s="1" t="s">
        <v>13969</v>
      </c>
    </row>
    <row r="6996" spans="1:3" ht="30" x14ac:dyDescent="0.25">
      <c r="A6996" s="4">
        <f>setKodeUnitSkpd!$B$2</f>
        <v>0</v>
      </c>
      <c r="B6996" s="1" t="s">
        <v>13970</v>
      </c>
      <c r="C6996" s="1" t="s">
        <v>13971</v>
      </c>
    </row>
    <row r="6997" spans="1:3" ht="30" x14ac:dyDescent="0.25">
      <c r="A6997" s="4">
        <f>setKodeUnitSkpd!$B$2</f>
        <v>0</v>
      </c>
      <c r="B6997" s="1" t="s">
        <v>13972</v>
      </c>
      <c r="C6997" s="1" t="s">
        <v>13973</v>
      </c>
    </row>
    <row r="6998" spans="1:3" ht="45" x14ac:dyDescent="0.25">
      <c r="A6998" s="4">
        <f>setKodeUnitSkpd!$B$2</f>
        <v>0</v>
      </c>
      <c r="B6998" s="1" t="s">
        <v>13974</v>
      </c>
      <c r="C6998" s="1" t="s">
        <v>13975</v>
      </c>
    </row>
    <row r="6999" spans="1:3" ht="30" x14ac:dyDescent="0.25">
      <c r="A6999" s="4">
        <f>setKodeUnitSkpd!$B$2</f>
        <v>0</v>
      </c>
      <c r="B6999" s="1" t="s">
        <v>13976</v>
      </c>
      <c r="C6999" s="1" t="s">
        <v>13977</v>
      </c>
    </row>
    <row r="7000" spans="1:3" ht="30" x14ac:dyDescent="0.25">
      <c r="A7000" s="4">
        <f>setKodeUnitSkpd!$B$2</f>
        <v>0</v>
      </c>
      <c r="B7000" s="1" t="s">
        <v>13978</v>
      </c>
      <c r="C7000" s="1" t="s">
        <v>13979</v>
      </c>
    </row>
    <row r="7001" spans="1:3" ht="30" x14ac:dyDescent="0.25">
      <c r="A7001" s="4">
        <f>setKodeUnitSkpd!$B$2</f>
        <v>0</v>
      </c>
      <c r="B7001" s="1" t="s">
        <v>13980</v>
      </c>
      <c r="C7001" s="1" t="s">
        <v>13981</v>
      </c>
    </row>
    <row r="7002" spans="1:3" ht="30" x14ac:dyDescent="0.25">
      <c r="A7002" s="4">
        <f>setKodeUnitSkpd!$B$2</f>
        <v>0</v>
      </c>
      <c r="B7002" s="1" t="s">
        <v>13982</v>
      </c>
      <c r="C7002" s="1" t="s">
        <v>13983</v>
      </c>
    </row>
    <row r="7003" spans="1:3" ht="30" x14ac:dyDescent="0.25">
      <c r="A7003" s="4">
        <f>setKodeUnitSkpd!$B$2</f>
        <v>0</v>
      </c>
      <c r="B7003" s="1" t="s">
        <v>13984</v>
      </c>
      <c r="C7003" s="1" t="s">
        <v>13985</v>
      </c>
    </row>
    <row r="7004" spans="1:3" ht="45" x14ac:dyDescent="0.25">
      <c r="A7004" s="4">
        <f>setKodeUnitSkpd!$B$2</f>
        <v>0</v>
      </c>
      <c r="B7004" s="1" t="s">
        <v>13986</v>
      </c>
      <c r="C7004" s="1" t="s">
        <v>13987</v>
      </c>
    </row>
    <row r="7005" spans="1:3" ht="45" x14ac:dyDescent="0.25">
      <c r="A7005" s="4">
        <f>setKodeUnitSkpd!$B$2</f>
        <v>0</v>
      </c>
      <c r="B7005" s="1" t="s">
        <v>13988</v>
      </c>
      <c r="C7005" s="1" t="s">
        <v>13989</v>
      </c>
    </row>
    <row r="7006" spans="1:3" ht="45" x14ac:dyDescent="0.25">
      <c r="A7006" s="4">
        <f>setKodeUnitSkpd!$B$2</f>
        <v>0</v>
      </c>
      <c r="B7006" s="1" t="s">
        <v>13990</v>
      </c>
      <c r="C7006" s="1" t="s">
        <v>13991</v>
      </c>
    </row>
    <row r="7007" spans="1:3" ht="45" x14ac:dyDescent="0.25">
      <c r="A7007" s="4">
        <f>setKodeUnitSkpd!$B$2</f>
        <v>0</v>
      </c>
      <c r="B7007" s="1" t="s">
        <v>13992</v>
      </c>
      <c r="C7007" s="1" t="s">
        <v>13993</v>
      </c>
    </row>
    <row r="7008" spans="1:3" ht="30" x14ac:dyDescent="0.25">
      <c r="A7008" s="4">
        <f>setKodeUnitSkpd!$B$2</f>
        <v>0</v>
      </c>
      <c r="B7008" s="1" t="s">
        <v>13994</v>
      </c>
      <c r="C7008" s="1" t="s">
        <v>13995</v>
      </c>
    </row>
    <row r="7009" spans="1:3" ht="45" x14ac:dyDescent="0.25">
      <c r="A7009" s="4">
        <f>setKodeUnitSkpd!$B$2</f>
        <v>0</v>
      </c>
      <c r="B7009" s="1" t="s">
        <v>13996</v>
      </c>
      <c r="C7009" s="1" t="s">
        <v>13997</v>
      </c>
    </row>
    <row r="7010" spans="1:3" ht="45" x14ac:dyDescent="0.25">
      <c r="A7010" s="4">
        <f>setKodeUnitSkpd!$B$2</f>
        <v>0</v>
      </c>
      <c r="B7010" s="1" t="s">
        <v>13998</v>
      </c>
      <c r="C7010" s="1" t="s">
        <v>13999</v>
      </c>
    </row>
    <row r="7011" spans="1:3" ht="30" x14ac:dyDescent="0.25">
      <c r="A7011" s="4">
        <f>setKodeUnitSkpd!$B$2</f>
        <v>0</v>
      </c>
      <c r="B7011" s="1" t="s">
        <v>14000</v>
      </c>
      <c r="C7011" s="1" t="s">
        <v>14001</v>
      </c>
    </row>
    <row r="7012" spans="1:3" ht="30" x14ac:dyDescent="0.25">
      <c r="A7012" s="4">
        <f>setKodeUnitSkpd!$B$2</f>
        <v>0</v>
      </c>
      <c r="B7012" s="1" t="s">
        <v>14002</v>
      </c>
      <c r="C7012" s="1" t="s">
        <v>14003</v>
      </c>
    </row>
    <row r="7013" spans="1:3" ht="45" x14ac:dyDescent="0.25">
      <c r="A7013" s="4">
        <f>setKodeUnitSkpd!$B$2</f>
        <v>0</v>
      </c>
      <c r="B7013" s="1" t="s">
        <v>14004</v>
      </c>
      <c r="C7013" s="1" t="s">
        <v>14005</v>
      </c>
    </row>
    <row r="7014" spans="1:3" ht="45" x14ac:dyDescent="0.25">
      <c r="A7014" s="4">
        <f>setKodeUnitSkpd!$B$2</f>
        <v>0</v>
      </c>
      <c r="B7014" s="1" t="s">
        <v>14006</v>
      </c>
      <c r="C7014" s="1" t="s">
        <v>14007</v>
      </c>
    </row>
    <row r="7015" spans="1:3" ht="45" x14ac:dyDescent="0.25">
      <c r="A7015" s="4">
        <f>setKodeUnitSkpd!$B$2</f>
        <v>0</v>
      </c>
      <c r="B7015" s="1" t="s">
        <v>14008</v>
      </c>
      <c r="C7015" s="1" t="s">
        <v>14009</v>
      </c>
    </row>
    <row r="7016" spans="1:3" ht="45" x14ac:dyDescent="0.25">
      <c r="A7016" s="4">
        <f>setKodeUnitSkpd!$B$2</f>
        <v>0</v>
      </c>
      <c r="B7016" s="1" t="s">
        <v>14010</v>
      </c>
      <c r="C7016" s="1" t="s">
        <v>14011</v>
      </c>
    </row>
    <row r="7017" spans="1:3" ht="30" x14ac:dyDescent="0.25">
      <c r="A7017" s="4">
        <f>setKodeUnitSkpd!$B$2</f>
        <v>0</v>
      </c>
      <c r="B7017" s="1" t="s">
        <v>14012</v>
      </c>
      <c r="C7017" s="1" t="s">
        <v>14013</v>
      </c>
    </row>
    <row r="7018" spans="1:3" ht="30" x14ac:dyDescent="0.25">
      <c r="A7018" s="4">
        <f>setKodeUnitSkpd!$B$2</f>
        <v>0</v>
      </c>
      <c r="B7018" s="1" t="s">
        <v>14014</v>
      </c>
      <c r="C7018" s="1" t="s">
        <v>14015</v>
      </c>
    </row>
    <row r="7019" spans="1:3" ht="30" x14ac:dyDescent="0.25">
      <c r="A7019" s="4">
        <f>setKodeUnitSkpd!$B$2</f>
        <v>0</v>
      </c>
      <c r="B7019" s="1" t="s">
        <v>14016</v>
      </c>
      <c r="C7019" s="1" t="s">
        <v>14017</v>
      </c>
    </row>
    <row r="7020" spans="1:3" ht="30" x14ac:dyDescent="0.25">
      <c r="A7020" s="4">
        <f>setKodeUnitSkpd!$B$2</f>
        <v>0</v>
      </c>
      <c r="B7020" s="1" t="s">
        <v>14018</v>
      </c>
      <c r="C7020" s="1" t="s">
        <v>14019</v>
      </c>
    </row>
    <row r="7021" spans="1:3" ht="45" x14ac:dyDescent="0.25">
      <c r="A7021" s="4">
        <f>setKodeUnitSkpd!$B$2</f>
        <v>0</v>
      </c>
      <c r="B7021" s="1" t="s">
        <v>14020</v>
      </c>
      <c r="C7021" s="1" t="s">
        <v>14021</v>
      </c>
    </row>
    <row r="7022" spans="1:3" ht="45" x14ac:dyDescent="0.25">
      <c r="A7022" s="4">
        <f>setKodeUnitSkpd!$B$2</f>
        <v>0</v>
      </c>
      <c r="B7022" s="1" t="s">
        <v>14022</v>
      </c>
      <c r="C7022" s="1" t="s">
        <v>14023</v>
      </c>
    </row>
    <row r="7023" spans="1:3" ht="45" x14ac:dyDescent="0.25">
      <c r="A7023" s="4">
        <f>setKodeUnitSkpd!$B$2</f>
        <v>0</v>
      </c>
      <c r="B7023" s="1" t="s">
        <v>14024</v>
      </c>
      <c r="C7023" s="1" t="s">
        <v>14025</v>
      </c>
    </row>
    <row r="7024" spans="1:3" ht="45" x14ac:dyDescent="0.25">
      <c r="A7024" s="4">
        <f>setKodeUnitSkpd!$B$2</f>
        <v>0</v>
      </c>
      <c r="B7024" s="1" t="s">
        <v>14026</v>
      </c>
      <c r="C7024" s="1" t="s">
        <v>14027</v>
      </c>
    </row>
    <row r="7025" spans="1:3" ht="45" x14ac:dyDescent="0.25">
      <c r="A7025" s="4">
        <f>setKodeUnitSkpd!$B$2</f>
        <v>0</v>
      </c>
      <c r="B7025" s="1" t="s">
        <v>14028</v>
      </c>
      <c r="C7025" s="1" t="s">
        <v>14029</v>
      </c>
    </row>
    <row r="7026" spans="1:3" ht="45" x14ac:dyDescent="0.25">
      <c r="A7026" s="4">
        <f>setKodeUnitSkpd!$B$2</f>
        <v>0</v>
      </c>
      <c r="B7026" s="1" t="s">
        <v>14030</v>
      </c>
      <c r="C7026" s="1" t="s">
        <v>14031</v>
      </c>
    </row>
    <row r="7027" spans="1:3" ht="45" x14ac:dyDescent="0.25">
      <c r="A7027" s="4">
        <f>setKodeUnitSkpd!$B$2</f>
        <v>0</v>
      </c>
      <c r="B7027" s="1" t="s">
        <v>14032</v>
      </c>
      <c r="C7027" s="1" t="s">
        <v>14033</v>
      </c>
    </row>
    <row r="7028" spans="1:3" ht="45" x14ac:dyDescent="0.25">
      <c r="A7028" s="4">
        <f>setKodeUnitSkpd!$B$2</f>
        <v>0</v>
      </c>
      <c r="B7028" s="1" t="s">
        <v>14034</v>
      </c>
      <c r="C7028" s="1" t="s">
        <v>14035</v>
      </c>
    </row>
    <row r="7029" spans="1:3" ht="30" x14ac:dyDescent="0.25">
      <c r="A7029" s="4">
        <f>setKodeUnitSkpd!$B$2</f>
        <v>0</v>
      </c>
      <c r="B7029" s="1" t="s">
        <v>14036</v>
      </c>
      <c r="C7029" s="1" t="s">
        <v>14037</v>
      </c>
    </row>
    <row r="7030" spans="1:3" ht="30" x14ac:dyDescent="0.25">
      <c r="A7030" s="4">
        <f>setKodeUnitSkpd!$B$2</f>
        <v>0</v>
      </c>
      <c r="B7030" s="1" t="s">
        <v>14038</v>
      </c>
      <c r="C7030" s="1" t="s">
        <v>14039</v>
      </c>
    </row>
    <row r="7031" spans="1:3" ht="45" x14ac:dyDescent="0.25">
      <c r="A7031" s="4">
        <f>setKodeUnitSkpd!$B$2</f>
        <v>0</v>
      </c>
      <c r="B7031" s="1" t="s">
        <v>14040</v>
      </c>
      <c r="C7031" s="1" t="s">
        <v>14041</v>
      </c>
    </row>
    <row r="7032" spans="1:3" ht="30" x14ac:dyDescent="0.25">
      <c r="A7032" s="4">
        <f>setKodeUnitSkpd!$B$2</f>
        <v>0</v>
      </c>
      <c r="B7032" s="1" t="s">
        <v>14042</v>
      </c>
      <c r="C7032" s="1" t="s">
        <v>14043</v>
      </c>
    </row>
    <row r="7033" spans="1:3" ht="30" x14ac:dyDescent="0.25">
      <c r="A7033" s="4">
        <f>setKodeUnitSkpd!$B$2</f>
        <v>0</v>
      </c>
      <c r="B7033" s="1" t="s">
        <v>14044</v>
      </c>
      <c r="C7033" s="1" t="s">
        <v>14045</v>
      </c>
    </row>
    <row r="7034" spans="1:3" ht="30" x14ac:dyDescent="0.25">
      <c r="A7034" s="4">
        <f>setKodeUnitSkpd!$B$2</f>
        <v>0</v>
      </c>
      <c r="B7034" s="1" t="s">
        <v>14046</v>
      </c>
      <c r="C7034" s="1" t="s">
        <v>14047</v>
      </c>
    </row>
    <row r="7035" spans="1:3" ht="30" x14ac:dyDescent="0.25">
      <c r="A7035" s="4">
        <f>setKodeUnitSkpd!$B$2</f>
        <v>0</v>
      </c>
      <c r="B7035" s="1" t="s">
        <v>14048</v>
      </c>
      <c r="C7035" s="1" t="s">
        <v>14049</v>
      </c>
    </row>
    <row r="7036" spans="1:3" ht="30" x14ac:dyDescent="0.25">
      <c r="A7036" s="4">
        <f>setKodeUnitSkpd!$B$2</f>
        <v>0</v>
      </c>
      <c r="B7036" s="1" t="s">
        <v>14050</v>
      </c>
      <c r="C7036" s="1" t="s">
        <v>14051</v>
      </c>
    </row>
    <row r="7037" spans="1:3" ht="30" x14ac:dyDescent="0.25">
      <c r="A7037" s="4">
        <f>setKodeUnitSkpd!$B$2</f>
        <v>0</v>
      </c>
      <c r="B7037" s="1" t="s">
        <v>14052</v>
      </c>
      <c r="C7037" s="1" t="s">
        <v>14053</v>
      </c>
    </row>
    <row r="7038" spans="1:3" ht="30" x14ac:dyDescent="0.25">
      <c r="A7038" s="4">
        <f>setKodeUnitSkpd!$B$2</f>
        <v>0</v>
      </c>
      <c r="B7038" s="1" t="s">
        <v>14054</v>
      </c>
      <c r="C7038" s="1" t="s">
        <v>14055</v>
      </c>
    </row>
    <row r="7039" spans="1:3" ht="45" x14ac:dyDescent="0.25">
      <c r="A7039" s="4">
        <f>setKodeUnitSkpd!$B$2</f>
        <v>0</v>
      </c>
      <c r="B7039" s="1" t="s">
        <v>14056</v>
      </c>
      <c r="C7039" s="1" t="s">
        <v>14057</v>
      </c>
    </row>
    <row r="7040" spans="1:3" ht="30" x14ac:dyDescent="0.25">
      <c r="A7040" s="4">
        <f>setKodeUnitSkpd!$B$2</f>
        <v>0</v>
      </c>
      <c r="B7040" s="1" t="s">
        <v>14058</v>
      </c>
      <c r="C7040" s="1" t="s">
        <v>14059</v>
      </c>
    </row>
    <row r="7041" spans="1:3" ht="30" x14ac:dyDescent="0.25">
      <c r="A7041" s="4">
        <f>setKodeUnitSkpd!$B$2</f>
        <v>0</v>
      </c>
      <c r="B7041" s="1" t="s">
        <v>14060</v>
      </c>
      <c r="C7041" s="1" t="s">
        <v>14061</v>
      </c>
    </row>
    <row r="7042" spans="1:3" ht="30" x14ac:dyDescent="0.25">
      <c r="A7042" s="4">
        <f>setKodeUnitSkpd!$B$2</f>
        <v>0</v>
      </c>
      <c r="B7042" s="1" t="s">
        <v>14062</v>
      </c>
      <c r="C7042" s="1" t="s">
        <v>14063</v>
      </c>
    </row>
    <row r="7043" spans="1:3" ht="30" x14ac:dyDescent="0.25">
      <c r="A7043" s="4">
        <f>setKodeUnitSkpd!$B$2</f>
        <v>0</v>
      </c>
      <c r="B7043" s="1" t="s">
        <v>14064</v>
      </c>
      <c r="C7043" s="1" t="s">
        <v>14065</v>
      </c>
    </row>
    <row r="7044" spans="1:3" ht="30" x14ac:dyDescent="0.25">
      <c r="A7044" s="4">
        <f>setKodeUnitSkpd!$B$2</f>
        <v>0</v>
      </c>
      <c r="B7044" s="1" t="s">
        <v>14066</v>
      </c>
      <c r="C7044" s="1" t="s">
        <v>14067</v>
      </c>
    </row>
    <row r="7045" spans="1:3" ht="30" x14ac:dyDescent="0.25">
      <c r="A7045" s="4">
        <f>setKodeUnitSkpd!$B$2</f>
        <v>0</v>
      </c>
      <c r="B7045" s="1" t="s">
        <v>14068</v>
      </c>
      <c r="C7045" s="1" t="s">
        <v>14069</v>
      </c>
    </row>
    <row r="7046" spans="1:3" ht="45" x14ac:dyDescent="0.25">
      <c r="A7046" s="4">
        <f>setKodeUnitSkpd!$B$2</f>
        <v>0</v>
      </c>
      <c r="B7046" s="1" t="s">
        <v>14070</v>
      </c>
      <c r="C7046" s="1" t="s">
        <v>14071</v>
      </c>
    </row>
    <row r="7047" spans="1:3" ht="30" x14ac:dyDescent="0.25">
      <c r="A7047" s="4">
        <f>setKodeUnitSkpd!$B$2</f>
        <v>0</v>
      </c>
      <c r="B7047" s="1" t="s">
        <v>14072</v>
      </c>
      <c r="C7047" s="1" t="s">
        <v>14073</v>
      </c>
    </row>
    <row r="7048" spans="1:3" ht="30" x14ac:dyDescent="0.25">
      <c r="A7048" s="4">
        <f>setKodeUnitSkpd!$B$2</f>
        <v>0</v>
      </c>
      <c r="B7048" s="1" t="s">
        <v>14074</v>
      </c>
      <c r="C7048" s="1" t="s">
        <v>14075</v>
      </c>
    </row>
    <row r="7049" spans="1:3" ht="30" x14ac:dyDescent="0.25">
      <c r="A7049" s="4">
        <f>setKodeUnitSkpd!$B$2</f>
        <v>0</v>
      </c>
      <c r="B7049" s="1" t="s">
        <v>14076</v>
      </c>
      <c r="C7049" s="1" t="s">
        <v>14077</v>
      </c>
    </row>
    <row r="7050" spans="1:3" ht="30" x14ac:dyDescent="0.25">
      <c r="A7050" s="4">
        <f>setKodeUnitSkpd!$B$2</f>
        <v>0</v>
      </c>
      <c r="B7050" s="1" t="s">
        <v>14078</v>
      </c>
      <c r="C7050" s="1" t="s">
        <v>14079</v>
      </c>
    </row>
    <row r="7051" spans="1:3" ht="30" x14ac:dyDescent="0.25">
      <c r="A7051" s="4">
        <f>setKodeUnitSkpd!$B$2</f>
        <v>0</v>
      </c>
      <c r="B7051" s="1" t="s">
        <v>14080</v>
      </c>
      <c r="C7051" s="1" t="s">
        <v>14081</v>
      </c>
    </row>
    <row r="7052" spans="1:3" ht="30" x14ac:dyDescent="0.25">
      <c r="A7052" s="4">
        <f>setKodeUnitSkpd!$B$2</f>
        <v>0</v>
      </c>
      <c r="B7052" s="1" t="s">
        <v>14082</v>
      </c>
      <c r="C7052" s="1" t="s">
        <v>14083</v>
      </c>
    </row>
    <row r="7053" spans="1:3" ht="30" x14ac:dyDescent="0.25">
      <c r="A7053" s="4">
        <f>setKodeUnitSkpd!$B$2</f>
        <v>0</v>
      </c>
      <c r="B7053" s="1" t="s">
        <v>14084</v>
      </c>
      <c r="C7053" s="1" t="s">
        <v>14085</v>
      </c>
    </row>
    <row r="7054" spans="1:3" ht="30" x14ac:dyDescent="0.25">
      <c r="A7054" s="4">
        <f>setKodeUnitSkpd!$B$2</f>
        <v>0</v>
      </c>
      <c r="B7054" s="1" t="s">
        <v>14086</v>
      </c>
      <c r="C7054" s="1" t="s">
        <v>14087</v>
      </c>
    </row>
    <row r="7055" spans="1:3" ht="30" x14ac:dyDescent="0.25">
      <c r="A7055" s="4">
        <f>setKodeUnitSkpd!$B$2</f>
        <v>0</v>
      </c>
      <c r="B7055" s="1" t="s">
        <v>14088</v>
      </c>
      <c r="C7055" s="1" t="s">
        <v>14089</v>
      </c>
    </row>
    <row r="7056" spans="1:3" ht="30" x14ac:dyDescent="0.25">
      <c r="A7056" s="4">
        <f>setKodeUnitSkpd!$B$2</f>
        <v>0</v>
      </c>
      <c r="B7056" s="1" t="s">
        <v>14090</v>
      </c>
      <c r="C7056" s="1" t="s">
        <v>14091</v>
      </c>
    </row>
    <row r="7057" spans="1:3" ht="30" x14ac:dyDescent="0.25">
      <c r="A7057" s="4">
        <f>setKodeUnitSkpd!$B$2</f>
        <v>0</v>
      </c>
      <c r="B7057" s="1" t="s">
        <v>14092</v>
      </c>
      <c r="C7057" s="1" t="s">
        <v>14093</v>
      </c>
    </row>
    <row r="7058" spans="1:3" ht="30" x14ac:dyDescent="0.25">
      <c r="A7058" s="4">
        <f>setKodeUnitSkpd!$B$2</f>
        <v>0</v>
      </c>
      <c r="B7058" s="1" t="s">
        <v>14094</v>
      </c>
      <c r="C7058" s="1" t="s">
        <v>14095</v>
      </c>
    </row>
    <row r="7059" spans="1:3" ht="30" x14ac:dyDescent="0.25">
      <c r="A7059" s="4">
        <f>setKodeUnitSkpd!$B$2</f>
        <v>0</v>
      </c>
      <c r="B7059" s="1" t="s">
        <v>14096</v>
      </c>
      <c r="C7059" s="1" t="s">
        <v>14097</v>
      </c>
    </row>
    <row r="7060" spans="1:3" ht="30" x14ac:dyDescent="0.25">
      <c r="A7060" s="4">
        <f>setKodeUnitSkpd!$B$2</f>
        <v>0</v>
      </c>
      <c r="B7060" s="1" t="s">
        <v>14098</v>
      </c>
      <c r="C7060" s="1" t="s">
        <v>14099</v>
      </c>
    </row>
    <row r="7061" spans="1:3" ht="30" x14ac:dyDescent="0.25">
      <c r="A7061" s="4">
        <f>setKodeUnitSkpd!$B$2</f>
        <v>0</v>
      </c>
      <c r="B7061" s="1" t="s">
        <v>14100</v>
      </c>
      <c r="C7061" s="1" t="s">
        <v>14101</v>
      </c>
    </row>
    <row r="7062" spans="1:3" ht="30" x14ac:dyDescent="0.25">
      <c r="A7062" s="4">
        <f>setKodeUnitSkpd!$B$2</f>
        <v>0</v>
      </c>
      <c r="B7062" s="1" t="s">
        <v>14102</v>
      </c>
      <c r="C7062" s="1" t="s">
        <v>14103</v>
      </c>
    </row>
    <row r="7063" spans="1:3" ht="30" x14ac:dyDescent="0.25">
      <c r="A7063" s="4">
        <f>setKodeUnitSkpd!$B$2</f>
        <v>0</v>
      </c>
      <c r="B7063" s="1" t="s">
        <v>14104</v>
      </c>
      <c r="C7063" s="1" t="s">
        <v>14105</v>
      </c>
    </row>
    <row r="7064" spans="1:3" ht="30" x14ac:dyDescent="0.25">
      <c r="A7064" s="4">
        <f>setKodeUnitSkpd!$B$2</f>
        <v>0</v>
      </c>
      <c r="B7064" s="1" t="s">
        <v>14106</v>
      </c>
      <c r="C7064" s="1" t="s">
        <v>14107</v>
      </c>
    </row>
    <row r="7065" spans="1:3" ht="30" x14ac:dyDescent="0.25">
      <c r="A7065" s="4">
        <f>setKodeUnitSkpd!$B$2</f>
        <v>0</v>
      </c>
      <c r="B7065" s="1" t="s">
        <v>14108</v>
      </c>
      <c r="C7065" s="1" t="s">
        <v>14109</v>
      </c>
    </row>
    <row r="7066" spans="1:3" ht="30" x14ac:dyDescent="0.25">
      <c r="A7066" s="4">
        <f>setKodeUnitSkpd!$B$2</f>
        <v>0</v>
      </c>
      <c r="B7066" s="1" t="s">
        <v>14110</v>
      </c>
      <c r="C7066" s="1" t="s">
        <v>14111</v>
      </c>
    </row>
    <row r="7067" spans="1:3" ht="45" x14ac:dyDescent="0.25">
      <c r="A7067" s="4">
        <f>setKodeUnitSkpd!$B$2</f>
        <v>0</v>
      </c>
      <c r="B7067" s="1" t="s">
        <v>14112</v>
      </c>
      <c r="C7067" s="1" t="s">
        <v>14113</v>
      </c>
    </row>
    <row r="7068" spans="1:3" ht="45" x14ac:dyDescent="0.25">
      <c r="A7068" s="4">
        <f>setKodeUnitSkpd!$B$2</f>
        <v>0</v>
      </c>
      <c r="B7068" s="1" t="s">
        <v>14114</v>
      </c>
      <c r="C7068" s="1" t="s">
        <v>14115</v>
      </c>
    </row>
    <row r="7069" spans="1:3" ht="45" x14ac:dyDescent="0.25">
      <c r="A7069" s="4">
        <f>setKodeUnitSkpd!$B$2</f>
        <v>0</v>
      </c>
      <c r="B7069" s="1" t="s">
        <v>14116</v>
      </c>
      <c r="C7069" s="1" t="s">
        <v>14117</v>
      </c>
    </row>
    <row r="7070" spans="1:3" ht="30" x14ac:dyDescent="0.25">
      <c r="A7070" s="4">
        <f>setKodeUnitSkpd!$B$2</f>
        <v>0</v>
      </c>
      <c r="B7070" s="1" t="s">
        <v>14118</v>
      </c>
      <c r="C7070" s="1" t="s">
        <v>14119</v>
      </c>
    </row>
    <row r="7071" spans="1:3" ht="30" x14ac:dyDescent="0.25">
      <c r="A7071" s="4">
        <f>setKodeUnitSkpd!$B$2</f>
        <v>0</v>
      </c>
      <c r="B7071" s="1" t="s">
        <v>14120</v>
      </c>
      <c r="C7071" s="1" t="s">
        <v>14121</v>
      </c>
    </row>
    <row r="7072" spans="1:3" ht="30" x14ac:dyDescent="0.25">
      <c r="A7072" s="4">
        <f>setKodeUnitSkpd!$B$2</f>
        <v>0</v>
      </c>
      <c r="B7072" s="1" t="s">
        <v>14122</v>
      </c>
      <c r="C7072" s="1" t="s">
        <v>14123</v>
      </c>
    </row>
    <row r="7073" spans="1:3" ht="45" x14ac:dyDescent="0.25">
      <c r="A7073" s="4">
        <f>setKodeUnitSkpd!$B$2</f>
        <v>0</v>
      </c>
      <c r="B7073" s="1" t="s">
        <v>14124</v>
      </c>
      <c r="C7073" s="1" t="s">
        <v>14125</v>
      </c>
    </row>
    <row r="7074" spans="1:3" ht="30" x14ac:dyDescent="0.25">
      <c r="A7074" s="4">
        <f>setKodeUnitSkpd!$B$2</f>
        <v>0</v>
      </c>
      <c r="B7074" s="1" t="s">
        <v>14126</v>
      </c>
      <c r="C7074" s="1" t="s">
        <v>14127</v>
      </c>
    </row>
    <row r="7075" spans="1:3" ht="45" x14ac:dyDescent="0.25">
      <c r="A7075" s="4">
        <f>setKodeUnitSkpd!$B$2</f>
        <v>0</v>
      </c>
      <c r="B7075" s="1" t="s">
        <v>14128</v>
      </c>
      <c r="C7075" s="1" t="s">
        <v>14129</v>
      </c>
    </row>
    <row r="7076" spans="1:3" ht="45" x14ac:dyDescent="0.25">
      <c r="A7076" s="4">
        <f>setKodeUnitSkpd!$B$2</f>
        <v>0</v>
      </c>
      <c r="B7076" s="1" t="s">
        <v>14130</v>
      </c>
      <c r="C7076" s="1" t="s">
        <v>14131</v>
      </c>
    </row>
    <row r="7077" spans="1:3" ht="30" x14ac:dyDescent="0.25">
      <c r="A7077" s="4">
        <f>setKodeUnitSkpd!$B$2</f>
        <v>0</v>
      </c>
      <c r="B7077" s="1" t="s">
        <v>14132</v>
      </c>
      <c r="C7077" s="1" t="s">
        <v>14133</v>
      </c>
    </row>
    <row r="7078" spans="1:3" ht="45" x14ac:dyDescent="0.25">
      <c r="A7078" s="4">
        <f>setKodeUnitSkpd!$B$2</f>
        <v>0</v>
      </c>
      <c r="B7078" s="1" t="s">
        <v>14134</v>
      </c>
      <c r="C7078" s="1" t="s">
        <v>14135</v>
      </c>
    </row>
    <row r="7079" spans="1:3" ht="45" x14ac:dyDescent="0.25">
      <c r="A7079" s="4">
        <f>setKodeUnitSkpd!$B$2</f>
        <v>0</v>
      </c>
      <c r="B7079" s="1" t="s">
        <v>14136</v>
      </c>
      <c r="C7079" s="1" t="s">
        <v>14137</v>
      </c>
    </row>
    <row r="7080" spans="1:3" ht="30" x14ac:dyDescent="0.25">
      <c r="A7080" s="4">
        <f>setKodeUnitSkpd!$B$2</f>
        <v>0</v>
      </c>
      <c r="B7080" s="1" t="s">
        <v>14138</v>
      </c>
      <c r="C7080" s="1" t="s">
        <v>14139</v>
      </c>
    </row>
    <row r="7081" spans="1:3" ht="30" x14ac:dyDescent="0.25">
      <c r="A7081" s="4">
        <f>setKodeUnitSkpd!$B$2</f>
        <v>0</v>
      </c>
      <c r="B7081" s="1" t="s">
        <v>14140</v>
      </c>
      <c r="C7081" s="1" t="s">
        <v>14141</v>
      </c>
    </row>
    <row r="7082" spans="1:3" ht="30" x14ac:dyDescent="0.25">
      <c r="A7082" s="4">
        <f>setKodeUnitSkpd!$B$2</f>
        <v>0</v>
      </c>
      <c r="B7082" s="1" t="s">
        <v>14142</v>
      </c>
      <c r="C7082" s="1" t="s">
        <v>14143</v>
      </c>
    </row>
    <row r="7083" spans="1:3" ht="45" x14ac:dyDescent="0.25">
      <c r="A7083" s="4">
        <f>setKodeUnitSkpd!$B$2</f>
        <v>0</v>
      </c>
      <c r="B7083" s="1" t="s">
        <v>14144</v>
      </c>
      <c r="C7083" s="1" t="s">
        <v>14145</v>
      </c>
    </row>
    <row r="7084" spans="1:3" ht="30" x14ac:dyDescent="0.25">
      <c r="A7084" s="4">
        <f>setKodeUnitSkpd!$B$2</f>
        <v>0</v>
      </c>
      <c r="B7084" s="1" t="s">
        <v>14146</v>
      </c>
      <c r="C7084" s="1" t="s">
        <v>14147</v>
      </c>
    </row>
    <row r="7085" spans="1:3" ht="30" x14ac:dyDescent="0.25">
      <c r="A7085" s="4">
        <f>setKodeUnitSkpd!$B$2</f>
        <v>0</v>
      </c>
      <c r="B7085" s="1" t="s">
        <v>14148</v>
      </c>
      <c r="C7085" s="1" t="s">
        <v>14149</v>
      </c>
    </row>
    <row r="7086" spans="1:3" ht="45" x14ac:dyDescent="0.25">
      <c r="A7086" s="4">
        <f>setKodeUnitSkpd!$B$2</f>
        <v>0</v>
      </c>
      <c r="B7086" s="1" t="s">
        <v>14150</v>
      </c>
      <c r="C7086" s="1" t="s">
        <v>14151</v>
      </c>
    </row>
    <row r="7087" spans="1:3" ht="45" x14ac:dyDescent="0.25">
      <c r="A7087" s="4">
        <f>setKodeUnitSkpd!$B$2</f>
        <v>0</v>
      </c>
      <c r="B7087" s="1" t="s">
        <v>14152</v>
      </c>
      <c r="C7087" s="1" t="s">
        <v>14153</v>
      </c>
    </row>
    <row r="7088" spans="1:3" ht="45" x14ac:dyDescent="0.25">
      <c r="A7088" s="4">
        <f>setKodeUnitSkpd!$B$2</f>
        <v>0</v>
      </c>
      <c r="B7088" s="1" t="s">
        <v>14154</v>
      </c>
      <c r="C7088" s="1" t="s">
        <v>14155</v>
      </c>
    </row>
    <row r="7089" spans="1:3" ht="45" x14ac:dyDescent="0.25">
      <c r="A7089" s="4">
        <f>setKodeUnitSkpd!$B$2</f>
        <v>0</v>
      </c>
      <c r="B7089" s="1" t="s">
        <v>14156</v>
      </c>
      <c r="C7089" s="1" t="s">
        <v>14157</v>
      </c>
    </row>
    <row r="7090" spans="1:3" ht="30" x14ac:dyDescent="0.25">
      <c r="A7090" s="4">
        <f>setKodeUnitSkpd!$B$2</f>
        <v>0</v>
      </c>
      <c r="B7090" s="1" t="s">
        <v>14158</v>
      </c>
      <c r="C7090" s="1" t="s">
        <v>14159</v>
      </c>
    </row>
    <row r="7091" spans="1:3" ht="45" x14ac:dyDescent="0.25">
      <c r="A7091" s="4">
        <f>setKodeUnitSkpd!$B$2</f>
        <v>0</v>
      </c>
      <c r="B7091" s="1" t="s">
        <v>14160</v>
      </c>
      <c r="C7091" s="1" t="s">
        <v>14161</v>
      </c>
    </row>
    <row r="7092" spans="1:3" ht="30" x14ac:dyDescent="0.25">
      <c r="A7092" s="4">
        <f>setKodeUnitSkpd!$B$2</f>
        <v>0</v>
      </c>
      <c r="B7092" s="1" t="s">
        <v>14162</v>
      </c>
      <c r="C7092" s="1" t="s">
        <v>14163</v>
      </c>
    </row>
    <row r="7093" spans="1:3" ht="45" x14ac:dyDescent="0.25">
      <c r="A7093" s="4">
        <f>setKodeUnitSkpd!$B$2</f>
        <v>0</v>
      </c>
      <c r="B7093" s="1" t="s">
        <v>14164</v>
      </c>
      <c r="C7093" s="1" t="s">
        <v>14165</v>
      </c>
    </row>
    <row r="7094" spans="1:3" ht="30" x14ac:dyDescent="0.25">
      <c r="A7094" s="4">
        <f>setKodeUnitSkpd!$B$2</f>
        <v>0</v>
      </c>
      <c r="B7094" s="1" t="s">
        <v>14166</v>
      </c>
      <c r="C7094" s="1" t="s">
        <v>14167</v>
      </c>
    </row>
    <row r="7095" spans="1:3" ht="30" x14ac:dyDescent="0.25">
      <c r="A7095" s="4">
        <f>setKodeUnitSkpd!$B$2</f>
        <v>0</v>
      </c>
      <c r="B7095" s="1" t="s">
        <v>14168</v>
      </c>
      <c r="C7095" s="1" t="s">
        <v>14169</v>
      </c>
    </row>
    <row r="7096" spans="1:3" ht="45" x14ac:dyDescent="0.25">
      <c r="A7096" s="4">
        <f>setKodeUnitSkpd!$B$2</f>
        <v>0</v>
      </c>
      <c r="B7096" s="1" t="s">
        <v>14170</v>
      </c>
      <c r="C7096" s="1" t="s">
        <v>14171</v>
      </c>
    </row>
    <row r="7097" spans="1:3" ht="45" x14ac:dyDescent="0.25">
      <c r="A7097" s="4">
        <f>setKodeUnitSkpd!$B$2</f>
        <v>0</v>
      </c>
      <c r="B7097" s="1" t="s">
        <v>14172</v>
      </c>
      <c r="C7097" s="1" t="s">
        <v>14173</v>
      </c>
    </row>
    <row r="7098" spans="1:3" ht="45" x14ac:dyDescent="0.25">
      <c r="A7098" s="4">
        <f>setKodeUnitSkpd!$B$2</f>
        <v>0</v>
      </c>
      <c r="B7098" s="1" t="s">
        <v>14174</v>
      </c>
      <c r="C7098" s="1" t="s">
        <v>14175</v>
      </c>
    </row>
    <row r="7099" spans="1:3" ht="45" x14ac:dyDescent="0.25">
      <c r="A7099" s="4">
        <f>setKodeUnitSkpd!$B$2</f>
        <v>0</v>
      </c>
      <c r="B7099" s="1" t="s">
        <v>14176</v>
      </c>
      <c r="C7099" s="1" t="s">
        <v>14177</v>
      </c>
    </row>
    <row r="7100" spans="1:3" ht="45" x14ac:dyDescent="0.25">
      <c r="A7100" s="4">
        <f>setKodeUnitSkpd!$B$2</f>
        <v>0</v>
      </c>
      <c r="B7100" s="1" t="s">
        <v>14178</v>
      </c>
      <c r="C7100" s="1" t="s">
        <v>14179</v>
      </c>
    </row>
    <row r="7101" spans="1:3" ht="45" x14ac:dyDescent="0.25">
      <c r="A7101" s="4">
        <f>setKodeUnitSkpd!$B$2</f>
        <v>0</v>
      </c>
      <c r="B7101" s="1" t="s">
        <v>14180</v>
      </c>
      <c r="C7101" s="1" t="s">
        <v>14181</v>
      </c>
    </row>
    <row r="7102" spans="1:3" ht="45" x14ac:dyDescent="0.25">
      <c r="A7102" s="4">
        <f>setKodeUnitSkpd!$B$2</f>
        <v>0</v>
      </c>
      <c r="B7102" s="1" t="s">
        <v>14182</v>
      </c>
      <c r="C7102" s="1" t="s">
        <v>14183</v>
      </c>
    </row>
    <row r="7103" spans="1:3" ht="45" x14ac:dyDescent="0.25">
      <c r="A7103" s="4">
        <f>setKodeUnitSkpd!$B$2</f>
        <v>0</v>
      </c>
      <c r="B7103" s="1" t="s">
        <v>14184</v>
      </c>
      <c r="C7103" s="1" t="s">
        <v>14185</v>
      </c>
    </row>
    <row r="7104" spans="1:3" ht="45" x14ac:dyDescent="0.25">
      <c r="A7104" s="4">
        <f>setKodeUnitSkpd!$B$2</f>
        <v>0</v>
      </c>
      <c r="B7104" s="1" t="s">
        <v>14186</v>
      </c>
      <c r="C7104" s="1" t="s">
        <v>14187</v>
      </c>
    </row>
    <row r="7105" spans="1:3" ht="45" x14ac:dyDescent="0.25">
      <c r="A7105" s="4">
        <f>setKodeUnitSkpd!$B$2</f>
        <v>0</v>
      </c>
      <c r="B7105" s="1" t="s">
        <v>14188</v>
      </c>
      <c r="C7105" s="1" t="s">
        <v>14189</v>
      </c>
    </row>
    <row r="7106" spans="1:3" ht="45" x14ac:dyDescent="0.25">
      <c r="A7106" s="4">
        <f>setKodeUnitSkpd!$B$2</f>
        <v>0</v>
      </c>
      <c r="B7106" s="1" t="s">
        <v>14190</v>
      </c>
      <c r="C7106" s="1" t="s">
        <v>14191</v>
      </c>
    </row>
    <row r="7107" spans="1:3" ht="45" x14ac:dyDescent="0.25">
      <c r="A7107" s="4">
        <f>setKodeUnitSkpd!$B$2</f>
        <v>0</v>
      </c>
      <c r="B7107" s="1" t="s">
        <v>14192</v>
      </c>
      <c r="C7107" s="1" t="s">
        <v>14193</v>
      </c>
    </row>
    <row r="7108" spans="1:3" ht="45" x14ac:dyDescent="0.25">
      <c r="A7108" s="4">
        <f>setKodeUnitSkpd!$B$2</f>
        <v>0</v>
      </c>
      <c r="B7108" s="1" t="s">
        <v>14194</v>
      </c>
      <c r="C7108" s="1" t="s">
        <v>14195</v>
      </c>
    </row>
    <row r="7109" spans="1:3" ht="45" x14ac:dyDescent="0.25">
      <c r="A7109" s="4">
        <f>setKodeUnitSkpd!$B$2</f>
        <v>0</v>
      </c>
      <c r="B7109" s="1" t="s">
        <v>14196</v>
      </c>
      <c r="C7109" s="1" t="s">
        <v>14197</v>
      </c>
    </row>
    <row r="7110" spans="1:3" ht="45" x14ac:dyDescent="0.25">
      <c r="A7110" s="4">
        <f>setKodeUnitSkpd!$B$2</f>
        <v>0</v>
      </c>
      <c r="B7110" s="1" t="s">
        <v>14198</v>
      </c>
      <c r="C7110" s="1" t="s">
        <v>14199</v>
      </c>
    </row>
    <row r="7111" spans="1:3" ht="45" x14ac:dyDescent="0.25">
      <c r="A7111" s="4">
        <f>setKodeUnitSkpd!$B$2</f>
        <v>0</v>
      </c>
      <c r="B7111" s="1" t="s">
        <v>14200</v>
      </c>
      <c r="C7111" s="1" t="s">
        <v>14201</v>
      </c>
    </row>
    <row r="7112" spans="1:3" ht="45" x14ac:dyDescent="0.25">
      <c r="A7112" s="4">
        <f>setKodeUnitSkpd!$B$2</f>
        <v>0</v>
      </c>
      <c r="B7112" s="1" t="s">
        <v>14202</v>
      </c>
      <c r="C7112" s="1" t="s">
        <v>14203</v>
      </c>
    </row>
    <row r="7113" spans="1:3" ht="45" x14ac:dyDescent="0.25">
      <c r="A7113" s="4">
        <f>setKodeUnitSkpd!$B$2</f>
        <v>0</v>
      </c>
      <c r="B7113" s="1" t="s">
        <v>14204</v>
      </c>
      <c r="C7113" s="1" t="s">
        <v>14205</v>
      </c>
    </row>
    <row r="7114" spans="1:3" ht="45" x14ac:dyDescent="0.25">
      <c r="A7114" s="4">
        <f>setKodeUnitSkpd!$B$2</f>
        <v>0</v>
      </c>
      <c r="B7114" s="1" t="s">
        <v>14206</v>
      </c>
      <c r="C7114" s="1" t="s">
        <v>14207</v>
      </c>
    </row>
    <row r="7115" spans="1:3" ht="45" x14ac:dyDescent="0.25">
      <c r="A7115" s="4">
        <f>setKodeUnitSkpd!$B$2</f>
        <v>0</v>
      </c>
      <c r="B7115" s="1" t="s">
        <v>14208</v>
      </c>
      <c r="C7115" s="1" t="s">
        <v>14209</v>
      </c>
    </row>
    <row r="7116" spans="1:3" ht="45" x14ac:dyDescent="0.25">
      <c r="A7116" s="4">
        <f>setKodeUnitSkpd!$B$2</f>
        <v>0</v>
      </c>
      <c r="B7116" s="1" t="s">
        <v>14210</v>
      </c>
      <c r="C7116" s="1" t="s">
        <v>14211</v>
      </c>
    </row>
    <row r="7117" spans="1:3" ht="45" x14ac:dyDescent="0.25">
      <c r="A7117" s="4">
        <f>setKodeUnitSkpd!$B$2</f>
        <v>0</v>
      </c>
      <c r="B7117" s="1" t="s">
        <v>14212</v>
      </c>
      <c r="C7117" s="1" t="s">
        <v>14213</v>
      </c>
    </row>
    <row r="7118" spans="1:3" ht="45" x14ac:dyDescent="0.25">
      <c r="A7118" s="4">
        <f>setKodeUnitSkpd!$B$2</f>
        <v>0</v>
      </c>
      <c r="B7118" s="1" t="s">
        <v>14214</v>
      </c>
      <c r="C7118" s="1" t="s">
        <v>14215</v>
      </c>
    </row>
    <row r="7119" spans="1:3" ht="45" x14ac:dyDescent="0.25">
      <c r="A7119" s="4">
        <f>setKodeUnitSkpd!$B$2</f>
        <v>0</v>
      </c>
      <c r="B7119" s="1" t="s">
        <v>14216</v>
      </c>
      <c r="C7119" s="1" t="s">
        <v>14217</v>
      </c>
    </row>
    <row r="7120" spans="1:3" ht="45" x14ac:dyDescent="0.25">
      <c r="A7120" s="4">
        <f>setKodeUnitSkpd!$B$2</f>
        <v>0</v>
      </c>
      <c r="B7120" s="1" t="s">
        <v>14218</v>
      </c>
      <c r="C7120" s="1" t="s">
        <v>14219</v>
      </c>
    </row>
    <row r="7121" spans="1:3" ht="60" x14ac:dyDescent="0.25">
      <c r="A7121" s="4">
        <f>setKodeUnitSkpd!$B$2</f>
        <v>0</v>
      </c>
      <c r="B7121" s="1" t="s">
        <v>14220</v>
      </c>
      <c r="C7121" s="1" t="s">
        <v>14221</v>
      </c>
    </row>
    <row r="7122" spans="1:3" ht="45" x14ac:dyDescent="0.25">
      <c r="A7122" s="4">
        <f>setKodeUnitSkpd!$B$2</f>
        <v>0</v>
      </c>
      <c r="B7122" s="1" t="s">
        <v>14222</v>
      </c>
      <c r="C7122" s="1" t="s">
        <v>14223</v>
      </c>
    </row>
    <row r="7123" spans="1:3" ht="45" x14ac:dyDescent="0.25">
      <c r="A7123" s="4">
        <f>setKodeUnitSkpd!$B$2</f>
        <v>0</v>
      </c>
      <c r="B7123" s="1" t="s">
        <v>14224</v>
      </c>
      <c r="C7123" s="1" t="s">
        <v>14225</v>
      </c>
    </row>
    <row r="7124" spans="1:3" ht="45" x14ac:dyDescent="0.25">
      <c r="A7124" s="4">
        <f>setKodeUnitSkpd!$B$2</f>
        <v>0</v>
      </c>
      <c r="B7124" s="1" t="s">
        <v>14226</v>
      </c>
      <c r="C7124" s="1" t="s">
        <v>14227</v>
      </c>
    </row>
    <row r="7125" spans="1:3" ht="45" x14ac:dyDescent="0.25">
      <c r="A7125" s="4">
        <f>setKodeUnitSkpd!$B$2</f>
        <v>0</v>
      </c>
      <c r="B7125" s="1" t="s">
        <v>14228</v>
      </c>
      <c r="C7125" s="1" t="s">
        <v>14229</v>
      </c>
    </row>
    <row r="7126" spans="1:3" ht="45" x14ac:dyDescent="0.25">
      <c r="A7126" s="4">
        <f>setKodeUnitSkpd!$B$2</f>
        <v>0</v>
      </c>
      <c r="B7126" s="1" t="s">
        <v>14230</v>
      </c>
      <c r="C7126" s="1" t="s">
        <v>14231</v>
      </c>
    </row>
    <row r="7127" spans="1:3" ht="45" x14ac:dyDescent="0.25">
      <c r="A7127" s="4">
        <f>setKodeUnitSkpd!$B$2</f>
        <v>0</v>
      </c>
      <c r="B7127" s="1" t="s">
        <v>14232</v>
      </c>
      <c r="C7127" s="1" t="s">
        <v>14233</v>
      </c>
    </row>
    <row r="7128" spans="1:3" ht="45" x14ac:dyDescent="0.25">
      <c r="A7128" s="4">
        <f>setKodeUnitSkpd!$B$2</f>
        <v>0</v>
      </c>
      <c r="B7128" s="1" t="s">
        <v>14234</v>
      </c>
      <c r="C7128" s="1" t="s">
        <v>14235</v>
      </c>
    </row>
    <row r="7129" spans="1:3" ht="45" x14ac:dyDescent="0.25">
      <c r="A7129" s="4">
        <f>setKodeUnitSkpd!$B$2</f>
        <v>0</v>
      </c>
      <c r="B7129" s="1" t="s">
        <v>14236</v>
      </c>
      <c r="C7129" s="1" t="s">
        <v>14237</v>
      </c>
    </row>
    <row r="7130" spans="1:3" ht="45" x14ac:dyDescent="0.25">
      <c r="A7130" s="4">
        <f>setKodeUnitSkpd!$B$2</f>
        <v>0</v>
      </c>
      <c r="B7130" s="1" t="s">
        <v>14238</v>
      </c>
      <c r="C7130" s="1" t="s">
        <v>14239</v>
      </c>
    </row>
    <row r="7131" spans="1:3" ht="45" x14ac:dyDescent="0.25">
      <c r="A7131" s="4">
        <f>setKodeUnitSkpd!$B$2</f>
        <v>0</v>
      </c>
      <c r="B7131" s="1" t="s">
        <v>14240</v>
      </c>
      <c r="C7131" s="1" t="s">
        <v>14241</v>
      </c>
    </row>
    <row r="7132" spans="1:3" ht="45" x14ac:dyDescent="0.25">
      <c r="A7132" s="4">
        <f>setKodeUnitSkpd!$B$2</f>
        <v>0</v>
      </c>
      <c r="B7132" s="1" t="s">
        <v>14242</v>
      </c>
      <c r="C7132" s="1" t="s">
        <v>14243</v>
      </c>
    </row>
    <row r="7133" spans="1:3" ht="45" x14ac:dyDescent="0.25">
      <c r="A7133" s="4">
        <f>setKodeUnitSkpd!$B$2</f>
        <v>0</v>
      </c>
      <c r="B7133" s="1" t="s">
        <v>14244</v>
      </c>
      <c r="C7133" s="1" t="s">
        <v>14245</v>
      </c>
    </row>
    <row r="7134" spans="1:3" ht="45" x14ac:dyDescent="0.25">
      <c r="A7134" s="4">
        <f>setKodeUnitSkpd!$B$2</f>
        <v>0</v>
      </c>
      <c r="B7134" s="1" t="s">
        <v>14246</v>
      </c>
      <c r="C7134" s="1" t="s">
        <v>14247</v>
      </c>
    </row>
    <row r="7135" spans="1:3" ht="45" x14ac:dyDescent="0.25">
      <c r="A7135" s="4">
        <f>setKodeUnitSkpd!$B$2</f>
        <v>0</v>
      </c>
      <c r="B7135" s="1" t="s">
        <v>14248</v>
      </c>
      <c r="C7135" s="1" t="s">
        <v>14249</v>
      </c>
    </row>
    <row r="7136" spans="1:3" ht="45" x14ac:dyDescent="0.25">
      <c r="A7136" s="4">
        <f>setKodeUnitSkpd!$B$2</f>
        <v>0</v>
      </c>
      <c r="B7136" s="1" t="s">
        <v>14250</v>
      </c>
      <c r="C7136" s="1" t="s">
        <v>14251</v>
      </c>
    </row>
    <row r="7137" spans="1:3" ht="45" x14ac:dyDescent="0.25">
      <c r="A7137" s="4">
        <f>setKodeUnitSkpd!$B$2</f>
        <v>0</v>
      </c>
      <c r="B7137" s="1" t="s">
        <v>14252</v>
      </c>
      <c r="C7137" s="1" t="s">
        <v>14253</v>
      </c>
    </row>
    <row r="7138" spans="1:3" ht="45" x14ac:dyDescent="0.25">
      <c r="A7138" s="4">
        <f>setKodeUnitSkpd!$B$2</f>
        <v>0</v>
      </c>
      <c r="B7138" s="1" t="s">
        <v>14254</v>
      </c>
      <c r="C7138" s="1" t="s">
        <v>14255</v>
      </c>
    </row>
    <row r="7139" spans="1:3" ht="45" x14ac:dyDescent="0.25">
      <c r="A7139" s="4">
        <f>setKodeUnitSkpd!$B$2</f>
        <v>0</v>
      </c>
      <c r="B7139" s="1" t="s">
        <v>14256</v>
      </c>
      <c r="C7139" s="1" t="s">
        <v>14255</v>
      </c>
    </row>
    <row r="7140" spans="1:3" ht="45" x14ac:dyDescent="0.25">
      <c r="A7140" s="4">
        <f>setKodeUnitSkpd!$B$2</f>
        <v>0</v>
      </c>
      <c r="B7140" s="1" t="s">
        <v>14257</v>
      </c>
      <c r="C7140" s="1" t="s">
        <v>14258</v>
      </c>
    </row>
    <row r="7141" spans="1:3" ht="45" x14ac:dyDescent="0.25">
      <c r="A7141" s="4">
        <f>setKodeUnitSkpd!$B$2</f>
        <v>0</v>
      </c>
      <c r="B7141" s="1" t="s">
        <v>14259</v>
      </c>
      <c r="C7141" s="1" t="s">
        <v>14260</v>
      </c>
    </row>
    <row r="7142" spans="1:3" ht="45" x14ac:dyDescent="0.25">
      <c r="A7142" s="4">
        <f>setKodeUnitSkpd!$B$2</f>
        <v>0</v>
      </c>
      <c r="B7142" s="1" t="s">
        <v>14261</v>
      </c>
      <c r="C7142" s="1" t="s">
        <v>14262</v>
      </c>
    </row>
    <row r="7143" spans="1:3" ht="45" x14ac:dyDescent="0.25">
      <c r="A7143" s="4">
        <f>setKodeUnitSkpd!$B$2</f>
        <v>0</v>
      </c>
      <c r="B7143" s="1" t="s">
        <v>14263</v>
      </c>
      <c r="C7143" s="1" t="s">
        <v>14264</v>
      </c>
    </row>
    <row r="7144" spans="1:3" ht="45" x14ac:dyDescent="0.25">
      <c r="A7144" s="4">
        <f>setKodeUnitSkpd!$B$2</f>
        <v>0</v>
      </c>
      <c r="B7144" s="1" t="s">
        <v>14265</v>
      </c>
      <c r="C7144" s="1" t="s">
        <v>14266</v>
      </c>
    </row>
    <row r="7145" spans="1:3" ht="45" x14ac:dyDescent="0.25">
      <c r="A7145" s="4">
        <f>setKodeUnitSkpd!$B$2</f>
        <v>0</v>
      </c>
      <c r="B7145" s="1" t="s">
        <v>14267</v>
      </c>
      <c r="C7145" s="1" t="s">
        <v>14268</v>
      </c>
    </row>
    <row r="7146" spans="1:3" ht="45" x14ac:dyDescent="0.25">
      <c r="A7146" s="4">
        <f>setKodeUnitSkpd!$B$2</f>
        <v>0</v>
      </c>
      <c r="B7146" s="1" t="s">
        <v>14269</v>
      </c>
      <c r="C7146" s="1" t="s">
        <v>14270</v>
      </c>
    </row>
    <row r="7147" spans="1:3" ht="45" x14ac:dyDescent="0.25">
      <c r="A7147" s="4">
        <f>setKodeUnitSkpd!$B$2</f>
        <v>0</v>
      </c>
      <c r="B7147" s="1" t="s">
        <v>14271</v>
      </c>
      <c r="C7147" s="1" t="s">
        <v>14272</v>
      </c>
    </row>
    <row r="7148" spans="1:3" ht="45" x14ac:dyDescent="0.25">
      <c r="A7148" s="4">
        <f>setKodeUnitSkpd!$B$2</f>
        <v>0</v>
      </c>
      <c r="B7148" s="1" t="s">
        <v>14273</v>
      </c>
      <c r="C7148" s="1" t="s">
        <v>14274</v>
      </c>
    </row>
    <row r="7149" spans="1:3" ht="45" x14ac:dyDescent="0.25">
      <c r="A7149" s="4">
        <f>setKodeUnitSkpd!$B$2</f>
        <v>0</v>
      </c>
      <c r="B7149" s="1" t="s">
        <v>14275</v>
      </c>
      <c r="C7149" s="1" t="s">
        <v>14276</v>
      </c>
    </row>
    <row r="7150" spans="1:3" ht="45" x14ac:dyDescent="0.25">
      <c r="A7150" s="4">
        <f>setKodeUnitSkpd!$B$2</f>
        <v>0</v>
      </c>
      <c r="B7150" s="1" t="s">
        <v>14277</v>
      </c>
      <c r="C7150" s="1" t="s">
        <v>14278</v>
      </c>
    </row>
    <row r="7151" spans="1:3" ht="45" x14ac:dyDescent="0.25">
      <c r="A7151" s="4">
        <f>setKodeUnitSkpd!$B$2</f>
        <v>0</v>
      </c>
      <c r="B7151" s="1" t="s">
        <v>14279</v>
      </c>
      <c r="C7151" s="1" t="s">
        <v>14280</v>
      </c>
    </row>
    <row r="7152" spans="1:3" ht="45" x14ac:dyDescent="0.25">
      <c r="A7152" s="4">
        <f>setKodeUnitSkpd!$B$2</f>
        <v>0</v>
      </c>
      <c r="B7152" s="1" t="s">
        <v>14281</v>
      </c>
      <c r="C7152" s="1" t="s">
        <v>14282</v>
      </c>
    </row>
    <row r="7153" spans="1:3" ht="45" x14ac:dyDescent="0.25">
      <c r="A7153" s="4">
        <f>setKodeUnitSkpd!$B$2</f>
        <v>0</v>
      </c>
      <c r="B7153" s="1" t="s">
        <v>14283</v>
      </c>
      <c r="C7153" s="1" t="s">
        <v>14284</v>
      </c>
    </row>
    <row r="7154" spans="1:3" ht="45" x14ac:dyDescent="0.25">
      <c r="A7154" s="4">
        <f>setKodeUnitSkpd!$B$2</f>
        <v>0</v>
      </c>
      <c r="B7154" s="1" t="s">
        <v>14285</v>
      </c>
      <c r="C7154" s="1" t="s">
        <v>14286</v>
      </c>
    </row>
    <row r="7155" spans="1:3" ht="45" x14ac:dyDescent="0.25">
      <c r="A7155" s="4">
        <f>setKodeUnitSkpd!$B$2</f>
        <v>0</v>
      </c>
      <c r="B7155" s="1" t="s">
        <v>14287</v>
      </c>
      <c r="C7155" s="1" t="s">
        <v>14288</v>
      </c>
    </row>
    <row r="7156" spans="1:3" ht="45" x14ac:dyDescent="0.25">
      <c r="A7156" s="4">
        <f>setKodeUnitSkpd!$B$2</f>
        <v>0</v>
      </c>
      <c r="B7156" s="1" t="s">
        <v>14289</v>
      </c>
      <c r="C7156" s="1" t="s">
        <v>14290</v>
      </c>
    </row>
    <row r="7157" spans="1:3" ht="45" x14ac:dyDescent="0.25">
      <c r="A7157" s="4">
        <f>setKodeUnitSkpd!$B$2</f>
        <v>0</v>
      </c>
      <c r="B7157" s="1" t="s">
        <v>14291</v>
      </c>
      <c r="C7157" s="1" t="s">
        <v>14292</v>
      </c>
    </row>
    <row r="7158" spans="1:3" ht="45" x14ac:dyDescent="0.25">
      <c r="A7158" s="4">
        <f>setKodeUnitSkpd!$B$2</f>
        <v>0</v>
      </c>
      <c r="B7158" s="1" t="s">
        <v>14293</v>
      </c>
      <c r="C7158" s="1" t="s">
        <v>14294</v>
      </c>
    </row>
    <row r="7159" spans="1:3" ht="45" x14ac:dyDescent="0.25">
      <c r="A7159" s="4">
        <f>setKodeUnitSkpd!$B$2</f>
        <v>0</v>
      </c>
      <c r="B7159" s="1" t="s">
        <v>14295</v>
      </c>
      <c r="C7159" s="1" t="s">
        <v>14296</v>
      </c>
    </row>
    <row r="7160" spans="1:3" ht="45" x14ac:dyDescent="0.25">
      <c r="A7160" s="4">
        <f>setKodeUnitSkpd!$B$2</f>
        <v>0</v>
      </c>
      <c r="B7160" s="1" t="s">
        <v>14297</v>
      </c>
      <c r="C7160" s="1" t="s">
        <v>14298</v>
      </c>
    </row>
    <row r="7161" spans="1:3" ht="45" x14ac:dyDescent="0.25">
      <c r="A7161" s="4">
        <f>setKodeUnitSkpd!$B$2</f>
        <v>0</v>
      </c>
      <c r="B7161" s="1" t="s">
        <v>14299</v>
      </c>
      <c r="C7161" s="1" t="s">
        <v>14300</v>
      </c>
    </row>
    <row r="7162" spans="1:3" ht="45" x14ac:dyDescent="0.25">
      <c r="A7162" s="4">
        <f>setKodeUnitSkpd!$B$2</f>
        <v>0</v>
      </c>
      <c r="B7162" s="1" t="s">
        <v>14301</v>
      </c>
      <c r="C7162" s="1" t="s">
        <v>14302</v>
      </c>
    </row>
    <row r="7163" spans="1:3" ht="45" x14ac:dyDescent="0.25">
      <c r="A7163" s="4">
        <f>setKodeUnitSkpd!$B$2</f>
        <v>0</v>
      </c>
      <c r="B7163" s="1" t="s">
        <v>14303</v>
      </c>
      <c r="C7163" s="1" t="s">
        <v>14304</v>
      </c>
    </row>
    <row r="7164" spans="1:3" ht="45" x14ac:dyDescent="0.25">
      <c r="A7164" s="4">
        <f>setKodeUnitSkpd!$B$2</f>
        <v>0</v>
      </c>
      <c r="B7164" s="1" t="s">
        <v>14305</v>
      </c>
      <c r="C7164" s="1" t="s">
        <v>14306</v>
      </c>
    </row>
    <row r="7165" spans="1:3" ht="45" x14ac:dyDescent="0.25">
      <c r="A7165" s="4">
        <f>setKodeUnitSkpd!$B$2</f>
        <v>0</v>
      </c>
      <c r="B7165" s="1" t="s">
        <v>14307</v>
      </c>
      <c r="C7165" s="1" t="s">
        <v>14308</v>
      </c>
    </row>
    <row r="7166" spans="1:3" ht="30" x14ac:dyDescent="0.25">
      <c r="A7166" s="4">
        <f>setKodeUnitSkpd!$B$2</f>
        <v>0</v>
      </c>
      <c r="B7166" s="1" t="s">
        <v>14309</v>
      </c>
      <c r="C7166" s="1" t="s">
        <v>14310</v>
      </c>
    </row>
    <row r="7167" spans="1:3" ht="45" x14ac:dyDescent="0.25">
      <c r="A7167" s="4">
        <f>setKodeUnitSkpd!$B$2</f>
        <v>0</v>
      </c>
      <c r="B7167" s="1" t="s">
        <v>14311</v>
      </c>
      <c r="C7167" s="1" t="s">
        <v>14312</v>
      </c>
    </row>
    <row r="7168" spans="1:3" ht="45" x14ac:dyDescent="0.25">
      <c r="A7168" s="4">
        <f>setKodeUnitSkpd!$B$2</f>
        <v>0</v>
      </c>
      <c r="B7168" s="1" t="s">
        <v>14313</v>
      </c>
      <c r="C7168" s="1" t="s">
        <v>14314</v>
      </c>
    </row>
    <row r="7169" spans="1:3" ht="45" x14ac:dyDescent="0.25">
      <c r="A7169" s="4">
        <f>setKodeUnitSkpd!$B$2</f>
        <v>0</v>
      </c>
      <c r="B7169" s="1" t="s">
        <v>14315</v>
      </c>
      <c r="C7169" s="1" t="s">
        <v>14316</v>
      </c>
    </row>
    <row r="7170" spans="1:3" ht="45" x14ac:dyDescent="0.25">
      <c r="A7170" s="4">
        <f>setKodeUnitSkpd!$B$2</f>
        <v>0</v>
      </c>
      <c r="B7170" s="1" t="s">
        <v>14317</v>
      </c>
      <c r="C7170" s="1" t="s">
        <v>14318</v>
      </c>
    </row>
    <row r="7171" spans="1:3" ht="45" x14ac:dyDescent="0.25">
      <c r="A7171" s="4">
        <f>setKodeUnitSkpd!$B$2</f>
        <v>0</v>
      </c>
      <c r="B7171" s="1" t="s">
        <v>14319</v>
      </c>
      <c r="C7171" s="1" t="s">
        <v>14320</v>
      </c>
    </row>
    <row r="7172" spans="1:3" ht="45" x14ac:dyDescent="0.25">
      <c r="A7172" s="4">
        <f>setKodeUnitSkpd!$B$2</f>
        <v>0</v>
      </c>
      <c r="B7172" s="1" t="s">
        <v>14321</v>
      </c>
      <c r="C7172" s="1" t="s">
        <v>14322</v>
      </c>
    </row>
    <row r="7173" spans="1:3" ht="45" x14ac:dyDescent="0.25">
      <c r="A7173" s="4">
        <f>setKodeUnitSkpd!$B$2</f>
        <v>0</v>
      </c>
      <c r="B7173" s="1" t="s">
        <v>14323</v>
      </c>
      <c r="C7173" s="1" t="s">
        <v>14324</v>
      </c>
    </row>
    <row r="7174" spans="1:3" ht="45" x14ac:dyDescent="0.25">
      <c r="A7174" s="4">
        <f>setKodeUnitSkpd!$B$2</f>
        <v>0</v>
      </c>
      <c r="B7174" s="1" t="s">
        <v>14325</v>
      </c>
      <c r="C7174" s="1" t="s">
        <v>14326</v>
      </c>
    </row>
    <row r="7175" spans="1:3" ht="45" x14ac:dyDescent="0.25">
      <c r="A7175" s="4">
        <f>setKodeUnitSkpd!$B$2</f>
        <v>0</v>
      </c>
      <c r="B7175" s="1" t="s">
        <v>14327</v>
      </c>
      <c r="C7175" s="1" t="s">
        <v>14328</v>
      </c>
    </row>
    <row r="7176" spans="1:3" ht="45" x14ac:dyDescent="0.25">
      <c r="A7176" s="4">
        <f>setKodeUnitSkpd!$B$2</f>
        <v>0</v>
      </c>
      <c r="B7176" s="1" t="s">
        <v>14329</v>
      </c>
      <c r="C7176" s="1" t="s">
        <v>14330</v>
      </c>
    </row>
    <row r="7177" spans="1:3" ht="45" x14ac:dyDescent="0.25">
      <c r="A7177" s="4">
        <f>setKodeUnitSkpd!$B$2</f>
        <v>0</v>
      </c>
      <c r="B7177" s="1" t="s">
        <v>14331</v>
      </c>
      <c r="C7177" s="1" t="s">
        <v>14332</v>
      </c>
    </row>
    <row r="7178" spans="1:3" ht="45" x14ac:dyDescent="0.25">
      <c r="A7178" s="4">
        <f>setKodeUnitSkpd!$B$2</f>
        <v>0</v>
      </c>
      <c r="B7178" s="1" t="s">
        <v>14333</v>
      </c>
      <c r="C7178" s="1" t="s">
        <v>14334</v>
      </c>
    </row>
    <row r="7179" spans="1:3" ht="45" x14ac:dyDescent="0.25">
      <c r="A7179" s="4">
        <f>setKodeUnitSkpd!$B$2</f>
        <v>0</v>
      </c>
      <c r="B7179" s="1" t="s">
        <v>14335</v>
      </c>
      <c r="C7179" s="1" t="s">
        <v>14336</v>
      </c>
    </row>
    <row r="7180" spans="1:3" ht="45" x14ac:dyDescent="0.25">
      <c r="A7180" s="4">
        <f>setKodeUnitSkpd!$B$2</f>
        <v>0</v>
      </c>
      <c r="B7180" s="1" t="s">
        <v>14337</v>
      </c>
      <c r="C7180" s="1" t="s">
        <v>14338</v>
      </c>
    </row>
    <row r="7181" spans="1:3" ht="45" x14ac:dyDescent="0.25">
      <c r="A7181" s="4">
        <f>setKodeUnitSkpd!$B$2</f>
        <v>0</v>
      </c>
      <c r="B7181" s="1" t="s">
        <v>14339</v>
      </c>
      <c r="C7181" s="1" t="s">
        <v>14340</v>
      </c>
    </row>
    <row r="7182" spans="1:3" ht="45" x14ac:dyDescent="0.25">
      <c r="A7182" s="4">
        <f>setKodeUnitSkpd!$B$2</f>
        <v>0</v>
      </c>
      <c r="B7182" s="1" t="s">
        <v>14341</v>
      </c>
      <c r="C7182" s="1" t="s">
        <v>14342</v>
      </c>
    </row>
    <row r="7183" spans="1:3" ht="45" x14ac:dyDescent="0.25">
      <c r="A7183" s="4">
        <f>setKodeUnitSkpd!$B$2</f>
        <v>0</v>
      </c>
      <c r="B7183" s="1" t="s">
        <v>14343</v>
      </c>
      <c r="C7183" s="1" t="s">
        <v>14344</v>
      </c>
    </row>
    <row r="7184" spans="1:3" ht="45" x14ac:dyDescent="0.25">
      <c r="A7184" s="4">
        <f>setKodeUnitSkpd!$B$2</f>
        <v>0</v>
      </c>
      <c r="B7184" s="1" t="s">
        <v>14345</v>
      </c>
      <c r="C7184" s="1" t="s">
        <v>14346</v>
      </c>
    </row>
    <row r="7185" spans="1:3" ht="45" x14ac:dyDescent="0.25">
      <c r="A7185" s="4">
        <f>setKodeUnitSkpd!$B$2</f>
        <v>0</v>
      </c>
      <c r="B7185" s="1" t="s">
        <v>14347</v>
      </c>
      <c r="C7185" s="1" t="s">
        <v>14348</v>
      </c>
    </row>
    <row r="7186" spans="1:3" ht="45" x14ac:dyDescent="0.25">
      <c r="A7186" s="4">
        <f>setKodeUnitSkpd!$B$2</f>
        <v>0</v>
      </c>
      <c r="B7186" s="1" t="s">
        <v>14349</v>
      </c>
      <c r="C7186" s="1" t="s">
        <v>14350</v>
      </c>
    </row>
    <row r="7187" spans="1:3" ht="45" x14ac:dyDescent="0.25">
      <c r="A7187" s="4">
        <f>setKodeUnitSkpd!$B$2</f>
        <v>0</v>
      </c>
      <c r="B7187" s="1" t="s">
        <v>14351</v>
      </c>
      <c r="C7187" s="1" t="s">
        <v>14352</v>
      </c>
    </row>
    <row r="7188" spans="1:3" ht="45" x14ac:dyDescent="0.25">
      <c r="A7188" s="4">
        <f>setKodeUnitSkpd!$B$2</f>
        <v>0</v>
      </c>
      <c r="B7188" s="1" t="s">
        <v>14353</v>
      </c>
      <c r="C7188" s="1" t="s">
        <v>14354</v>
      </c>
    </row>
    <row r="7189" spans="1:3" ht="45" x14ac:dyDescent="0.25">
      <c r="A7189" s="4">
        <f>setKodeUnitSkpd!$B$2</f>
        <v>0</v>
      </c>
      <c r="B7189" s="1" t="s">
        <v>14355</v>
      </c>
      <c r="C7189" s="1" t="s">
        <v>14356</v>
      </c>
    </row>
    <row r="7190" spans="1:3" ht="45" x14ac:dyDescent="0.25">
      <c r="A7190" s="4">
        <f>setKodeUnitSkpd!$B$2</f>
        <v>0</v>
      </c>
      <c r="B7190" s="1" t="s">
        <v>14357</v>
      </c>
      <c r="C7190" s="1" t="s">
        <v>14358</v>
      </c>
    </row>
    <row r="7191" spans="1:3" ht="45" x14ac:dyDescent="0.25">
      <c r="A7191" s="4">
        <f>setKodeUnitSkpd!$B$2</f>
        <v>0</v>
      </c>
      <c r="B7191" s="1" t="s">
        <v>14359</v>
      </c>
      <c r="C7191" s="1" t="s">
        <v>14360</v>
      </c>
    </row>
    <row r="7192" spans="1:3" ht="45" x14ac:dyDescent="0.25">
      <c r="A7192" s="4">
        <f>setKodeUnitSkpd!$B$2</f>
        <v>0</v>
      </c>
      <c r="B7192" s="1" t="s">
        <v>14361</v>
      </c>
      <c r="C7192" s="1" t="s">
        <v>14362</v>
      </c>
    </row>
    <row r="7193" spans="1:3" ht="45" x14ac:dyDescent="0.25">
      <c r="A7193" s="4">
        <f>setKodeUnitSkpd!$B$2</f>
        <v>0</v>
      </c>
      <c r="B7193" s="1" t="s">
        <v>14363</v>
      </c>
      <c r="C7193" s="1" t="s">
        <v>14364</v>
      </c>
    </row>
    <row r="7194" spans="1:3" ht="45" x14ac:dyDescent="0.25">
      <c r="A7194" s="4">
        <f>setKodeUnitSkpd!$B$2</f>
        <v>0</v>
      </c>
      <c r="B7194" s="1" t="s">
        <v>14365</v>
      </c>
      <c r="C7194" s="1" t="s">
        <v>14366</v>
      </c>
    </row>
    <row r="7195" spans="1:3" ht="45" x14ac:dyDescent="0.25">
      <c r="A7195" s="4">
        <f>setKodeUnitSkpd!$B$2</f>
        <v>0</v>
      </c>
      <c r="B7195" s="1" t="s">
        <v>14367</v>
      </c>
      <c r="C7195" s="1" t="s">
        <v>14368</v>
      </c>
    </row>
    <row r="7196" spans="1:3" ht="45" x14ac:dyDescent="0.25">
      <c r="A7196" s="4">
        <f>setKodeUnitSkpd!$B$2</f>
        <v>0</v>
      </c>
      <c r="B7196" s="1" t="s">
        <v>14369</v>
      </c>
      <c r="C7196" s="1" t="s">
        <v>14370</v>
      </c>
    </row>
    <row r="7197" spans="1:3" ht="45" x14ac:dyDescent="0.25">
      <c r="A7197" s="4">
        <f>setKodeUnitSkpd!$B$2</f>
        <v>0</v>
      </c>
      <c r="B7197" s="1" t="s">
        <v>14371</v>
      </c>
      <c r="C7197" s="1" t="s">
        <v>14372</v>
      </c>
    </row>
    <row r="7198" spans="1:3" ht="45" x14ac:dyDescent="0.25">
      <c r="A7198" s="4">
        <f>setKodeUnitSkpd!$B$2</f>
        <v>0</v>
      </c>
      <c r="B7198" s="1" t="s">
        <v>14373</v>
      </c>
      <c r="C7198" s="1" t="s">
        <v>14374</v>
      </c>
    </row>
    <row r="7199" spans="1:3" ht="45" x14ac:dyDescent="0.25">
      <c r="A7199" s="4">
        <f>setKodeUnitSkpd!$B$2</f>
        <v>0</v>
      </c>
      <c r="B7199" s="1" t="s">
        <v>14375</v>
      </c>
      <c r="C7199" s="1" t="s">
        <v>14376</v>
      </c>
    </row>
    <row r="7200" spans="1:3" ht="45" x14ac:dyDescent="0.25">
      <c r="A7200" s="4">
        <f>setKodeUnitSkpd!$B$2</f>
        <v>0</v>
      </c>
      <c r="B7200" s="1" t="s">
        <v>14377</v>
      </c>
      <c r="C7200" s="1" t="s">
        <v>14378</v>
      </c>
    </row>
    <row r="7201" spans="1:3" ht="45" x14ac:dyDescent="0.25">
      <c r="A7201" s="4">
        <f>setKodeUnitSkpd!$B$2</f>
        <v>0</v>
      </c>
      <c r="B7201" s="1" t="s">
        <v>14379</v>
      </c>
      <c r="C7201" s="1" t="s">
        <v>14380</v>
      </c>
    </row>
    <row r="7202" spans="1:3" ht="45" x14ac:dyDescent="0.25">
      <c r="A7202" s="4">
        <f>setKodeUnitSkpd!$B$2</f>
        <v>0</v>
      </c>
      <c r="B7202" s="1" t="s">
        <v>14381</v>
      </c>
      <c r="C7202" s="1" t="s">
        <v>14382</v>
      </c>
    </row>
    <row r="7203" spans="1:3" ht="45" x14ac:dyDescent="0.25">
      <c r="A7203" s="4">
        <f>setKodeUnitSkpd!$B$2</f>
        <v>0</v>
      </c>
      <c r="B7203" s="1" t="s">
        <v>14383</v>
      </c>
      <c r="C7203" s="1" t="s">
        <v>14384</v>
      </c>
    </row>
    <row r="7204" spans="1:3" ht="45" x14ac:dyDescent="0.25">
      <c r="A7204" s="4">
        <f>setKodeUnitSkpd!$B$2</f>
        <v>0</v>
      </c>
      <c r="B7204" s="1" t="s">
        <v>14385</v>
      </c>
      <c r="C7204" s="1" t="s">
        <v>14386</v>
      </c>
    </row>
    <row r="7205" spans="1:3" ht="45" x14ac:dyDescent="0.25">
      <c r="A7205" s="4">
        <f>setKodeUnitSkpd!$B$2</f>
        <v>0</v>
      </c>
      <c r="B7205" s="1" t="s">
        <v>14387</v>
      </c>
      <c r="C7205" s="1" t="s">
        <v>14388</v>
      </c>
    </row>
    <row r="7206" spans="1:3" ht="45" x14ac:dyDescent="0.25">
      <c r="A7206" s="4">
        <f>setKodeUnitSkpd!$B$2</f>
        <v>0</v>
      </c>
      <c r="B7206" s="1" t="s">
        <v>14389</v>
      </c>
      <c r="C7206" s="1" t="s">
        <v>14390</v>
      </c>
    </row>
    <row r="7207" spans="1:3" ht="45" x14ac:dyDescent="0.25">
      <c r="A7207" s="4">
        <f>setKodeUnitSkpd!$B$2</f>
        <v>0</v>
      </c>
      <c r="B7207" s="1" t="s">
        <v>14391</v>
      </c>
      <c r="C7207" s="1" t="s">
        <v>14392</v>
      </c>
    </row>
    <row r="7208" spans="1:3" ht="45" x14ac:dyDescent="0.25">
      <c r="A7208" s="4">
        <f>setKodeUnitSkpd!$B$2</f>
        <v>0</v>
      </c>
      <c r="B7208" s="1" t="s">
        <v>14393</v>
      </c>
      <c r="C7208" s="1" t="s">
        <v>14394</v>
      </c>
    </row>
    <row r="7209" spans="1:3" ht="45" x14ac:dyDescent="0.25">
      <c r="A7209" s="4">
        <f>setKodeUnitSkpd!$B$2</f>
        <v>0</v>
      </c>
      <c r="B7209" s="1" t="s">
        <v>14395</v>
      </c>
      <c r="C7209" s="1" t="s">
        <v>14396</v>
      </c>
    </row>
    <row r="7210" spans="1:3" ht="45" x14ac:dyDescent="0.25">
      <c r="A7210" s="4">
        <f>setKodeUnitSkpd!$B$2</f>
        <v>0</v>
      </c>
      <c r="B7210" s="1" t="s">
        <v>14397</v>
      </c>
      <c r="C7210" s="1" t="s">
        <v>14398</v>
      </c>
    </row>
    <row r="7211" spans="1:3" ht="45" x14ac:dyDescent="0.25">
      <c r="A7211" s="4">
        <f>setKodeUnitSkpd!$B$2</f>
        <v>0</v>
      </c>
      <c r="B7211" s="1" t="s">
        <v>14399</v>
      </c>
      <c r="C7211" s="1" t="s">
        <v>14400</v>
      </c>
    </row>
    <row r="7212" spans="1:3" ht="45" x14ac:dyDescent="0.25">
      <c r="A7212" s="4">
        <f>setKodeUnitSkpd!$B$2</f>
        <v>0</v>
      </c>
      <c r="B7212" s="1" t="s">
        <v>14401</v>
      </c>
      <c r="C7212" s="1" t="s">
        <v>14402</v>
      </c>
    </row>
    <row r="7213" spans="1:3" ht="45" x14ac:dyDescent="0.25">
      <c r="A7213" s="4">
        <f>setKodeUnitSkpd!$B$2</f>
        <v>0</v>
      </c>
      <c r="B7213" s="1" t="s">
        <v>14403</v>
      </c>
      <c r="C7213" s="1" t="s">
        <v>14404</v>
      </c>
    </row>
    <row r="7214" spans="1:3" ht="45" x14ac:dyDescent="0.25">
      <c r="A7214" s="4">
        <f>setKodeUnitSkpd!$B$2</f>
        <v>0</v>
      </c>
      <c r="B7214" s="1" t="s">
        <v>14405</v>
      </c>
      <c r="C7214" s="1" t="s">
        <v>14406</v>
      </c>
    </row>
    <row r="7215" spans="1:3" ht="45" x14ac:dyDescent="0.25">
      <c r="A7215" s="4">
        <f>setKodeUnitSkpd!$B$2</f>
        <v>0</v>
      </c>
      <c r="B7215" s="1" t="s">
        <v>14407</v>
      </c>
      <c r="C7215" s="1" t="s">
        <v>14408</v>
      </c>
    </row>
    <row r="7216" spans="1:3" ht="45" x14ac:dyDescent="0.25">
      <c r="A7216" s="4">
        <f>setKodeUnitSkpd!$B$2</f>
        <v>0</v>
      </c>
      <c r="B7216" s="1" t="s">
        <v>14409</v>
      </c>
      <c r="C7216" s="1" t="s">
        <v>14410</v>
      </c>
    </row>
    <row r="7217" spans="1:3" ht="45" x14ac:dyDescent="0.25">
      <c r="A7217" s="4">
        <f>setKodeUnitSkpd!$B$2</f>
        <v>0</v>
      </c>
      <c r="B7217" s="1" t="s">
        <v>14411</v>
      </c>
      <c r="C7217" s="1" t="s">
        <v>14412</v>
      </c>
    </row>
    <row r="7218" spans="1:3" ht="45" x14ac:dyDescent="0.25">
      <c r="A7218" s="4">
        <f>setKodeUnitSkpd!$B$2</f>
        <v>0</v>
      </c>
      <c r="B7218" s="1" t="s">
        <v>14413</v>
      </c>
      <c r="C7218" s="1" t="s">
        <v>14414</v>
      </c>
    </row>
    <row r="7219" spans="1:3" ht="45" x14ac:dyDescent="0.25">
      <c r="A7219" s="4">
        <f>setKodeUnitSkpd!$B$2</f>
        <v>0</v>
      </c>
      <c r="B7219" s="1" t="s">
        <v>14415</v>
      </c>
      <c r="C7219" s="1" t="s">
        <v>14416</v>
      </c>
    </row>
    <row r="7220" spans="1:3" ht="45" x14ac:dyDescent="0.25">
      <c r="A7220" s="4">
        <f>setKodeUnitSkpd!$B$2</f>
        <v>0</v>
      </c>
      <c r="B7220" s="1" t="s">
        <v>14417</v>
      </c>
      <c r="C7220" s="1" t="s">
        <v>14418</v>
      </c>
    </row>
    <row r="7221" spans="1:3" ht="45" x14ac:dyDescent="0.25">
      <c r="A7221" s="4">
        <f>setKodeUnitSkpd!$B$2</f>
        <v>0</v>
      </c>
      <c r="B7221" s="1" t="s">
        <v>14419</v>
      </c>
      <c r="C7221" s="1" t="s">
        <v>14420</v>
      </c>
    </row>
    <row r="7222" spans="1:3" ht="45" x14ac:dyDescent="0.25">
      <c r="A7222" s="4">
        <f>setKodeUnitSkpd!$B$2</f>
        <v>0</v>
      </c>
      <c r="B7222" s="1" t="s">
        <v>14421</v>
      </c>
      <c r="C7222" s="1" t="s">
        <v>14422</v>
      </c>
    </row>
    <row r="7223" spans="1:3" ht="45" x14ac:dyDescent="0.25">
      <c r="A7223" s="4">
        <f>setKodeUnitSkpd!$B$2</f>
        <v>0</v>
      </c>
      <c r="B7223" s="1" t="s">
        <v>14423</v>
      </c>
      <c r="C7223" s="1" t="s">
        <v>14424</v>
      </c>
    </row>
    <row r="7224" spans="1:3" ht="45" x14ac:dyDescent="0.25">
      <c r="A7224" s="4">
        <f>setKodeUnitSkpd!$B$2</f>
        <v>0</v>
      </c>
      <c r="B7224" s="1" t="s">
        <v>14425</v>
      </c>
      <c r="C7224" s="1" t="s">
        <v>14426</v>
      </c>
    </row>
    <row r="7225" spans="1:3" ht="45" x14ac:dyDescent="0.25">
      <c r="A7225" s="4">
        <f>setKodeUnitSkpd!$B$2</f>
        <v>0</v>
      </c>
      <c r="B7225" s="1" t="s">
        <v>14427</v>
      </c>
      <c r="C7225" s="1" t="s">
        <v>14428</v>
      </c>
    </row>
    <row r="7226" spans="1:3" ht="45" x14ac:dyDescent="0.25">
      <c r="A7226" s="4">
        <f>setKodeUnitSkpd!$B$2</f>
        <v>0</v>
      </c>
      <c r="B7226" s="1" t="s">
        <v>14429</v>
      </c>
      <c r="C7226" s="1" t="s">
        <v>14430</v>
      </c>
    </row>
    <row r="7227" spans="1:3" ht="45" x14ac:dyDescent="0.25">
      <c r="A7227" s="4">
        <f>setKodeUnitSkpd!$B$2</f>
        <v>0</v>
      </c>
      <c r="B7227" s="1" t="s">
        <v>14431</v>
      </c>
      <c r="C7227" s="1" t="s">
        <v>14432</v>
      </c>
    </row>
    <row r="7228" spans="1:3" ht="45" x14ac:dyDescent="0.25">
      <c r="A7228" s="4">
        <f>setKodeUnitSkpd!$B$2</f>
        <v>0</v>
      </c>
      <c r="B7228" s="1" t="s">
        <v>14433</v>
      </c>
      <c r="C7228" s="1" t="s">
        <v>14434</v>
      </c>
    </row>
    <row r="7229" spans="1:3" ht="45" x14ac:dyDescent="0.25">
      <c r="A7229" s="4">
        <f>setKodeUnitSkpd!$B$2</f>
        <v>0</v>
      </c>
      <c r="B7229" s="1" t="s">
        <v>14435</v>
      </c>
      <c r="C7229" s="1" t="s">
        <v>14436</v>
      </c>
    </row>
    <row r="7230" spans="1:3" ht="45" x14ac:dyDescent="0.25">
      <c r="A7230" s="4">
        <f>setKodeUnitSkpd!$B$2</f>
        <v>0</v>
      </c>
      <c r="B7230" s="1" t="s">
        <v>14437</v>
      </c>
      <c r="C7230" s="1" t="s">
        <v>14438</v>
      </c>
    </row>
    <row r="7231" spans="1:3" ht="45" x14ac:dyDescent="0.25">
      <c r="A7231" s="4">
        <f>setKodeUnitSkpd!$B$2</f>
        <v>0</v>
      </c>
      <c r="B7231" s="1" t="s">
        <v>14439</v>
      </c>
      <c r="C7231" s="1" t="s">
        <v>14440</v>
      </c>
    </row>
    <row r="7232" spans="1:3" ht="45" x14ac:dyDescent="0.25">
      <c r="A7232" s="4">
        <f>setKodeUnitSkpd!$B$2</f>
        <v>0</v>
      </c>
      <c r="B7232" s="1" t="s">
        <v>14441</v>
      </c>
      <c r="C7232" s="1" t="s">
        <v>14442</v>
      </c>
    </row>
    <row r="7233" spans="1:3" ht="45" x14ac:dyDescent="0.25">
      <c r="A7233" s="4">
        <f>setKodeUnitSkpd!$B$2</f>
        <v>0</v>
      </c>
      <c r="B7233" s="1" t="s">
        <v>14443</v>
      </c>
      <c r="C7233" s="1" t="s">
        <v>14444</v>
      </c>
    </row>
    <row r="7234" spans="1:3" ht="45" x14ac:dyDescent="0.25">
      <c r="A7234" s="4">
        <f>setKodeUnitSkpd!$B$2</f>
        <v>0</v>
      </c>
      <c r="B7234" s="1" t="s">
        <v>14445</v>
      </c>
      <c r="C7234" s="1" t="s">
        <v>14446</v>
      </c>
    </row>
    <row r="7235" spans="1:3" ht="45" x14ac:dyDescent="0.25">
      <c r="A7235" s="4">
        <f>setKodeUnitSkpd!$B$2</f>
        <v>0</v>
      </c>
      <c r="B7235" s="1" t="s">
        <v>14447</v>
      </c>
      <c r="C7235" s="1" t="s">
        <v>14448</v>
      </c>
    </row>
    <row r="7236" spans="1:3" ht="45" x14ac:dyDescent="0.25">
      <c r="A7236" s="4">
        <f>setKodeUnitSkpd!$B$2</f>
        <v>0</v>
      </c>
      <c r="B7236" s="1" t="s">
        <v>14449</v>
      </c>
      <c r="C7236" s="1" t="s">
        <v>14450</v>
      </c>
    </row>
    <row r="7237" spans="1:3" ht="45" x14ac:dyDescent="0.25">
      <c r="A7237" s="4">
        <f>setKodeUnitSkpd!$B$2</f>
        <v>0</v>
      </c>
      <c r="B7237" s="1" t="s">
        <v>14451</v>
      </c>
      <c r="C7237" s="1" t="s">
        <v>14452</v>
      </c>
    </row>
    <row r="7238" spans="1:3" ht="45" x14ac:dyDescent="0.25">
      <c r="A7238" s="4">
        <f>setKodeUnitSkpd!$B$2</f>
        <v>0</v>
      </c>
      <c r="B7238" s="1" t="s">
        <v>14453</v>
      </c>
      <c r="C7238" s="1" t="s">
        <v>14454</v>
      </c>
    </row>
    <row r="7239" spans="1:3" ht="45" x14ac:dyDescent="0.25">
      <c r="A7239" s="4">
        <f>setKodeUnitSkpd!$B$2</f>
        <v>0</v>
      </c>
      <c r="B7239" s="1" t="s">
        <v>14455</v>
      </c>
      <c r="C7239" s="1" t="s">
        <v>14456</v>
      </c>
    </row>
    <row r="7240" spans="1:3" ht="45" x14ac:dyDescent="0.25">
      <c r="A7240" s="4">
        <f>setKodeUnitSkpd!$B$2</f>
        <v>0</v>
      </c>
      <c r="B7240" s="1" t="s">
        <v>14457</v>
      </c>
      <c r="C7240" s="1" t="s">
        <v>14458</v>
      </c>
    </row>
    <row r="7241" spans="1:3" ht="45" x14ac:dyDescent="0.25">
      <c r="A7241" s="4">
        <f>setKodeUnitSkpd!$B$2</f>
        <v>0</v>
      </c>
      <c r="B7241" s="1" t="s">
        <v>14459</v>
      </c>
      <c r="C7241" s="1" t="s">
        <v>14460</v>
      </c>
    </row>
    <row r="7242" spans="1:3" ht="45" x14ac:dyDescent="0.25">
      <c r="A7242" s="4">
        <f>setKodeUnitSkpd!$B$2</f>
        <v>0</v>
      </c>
      <c r="B7242" s="1" t="s">
        <v>14461</v>
      </c>
      <c r="C7242" s="1" t="s">
        <v>14462</v>
      </c>
    </row>
    <row r="7243" spans="1:3" ht="45" x14ac:dyDescent="0.25">
      <c r="A7243" s="4">
        <f>setKodeUnitSkpd!$B$2</f>
        <v>0</v>
      </c>
      <c r="B7243" s="1" t="s">
        <v>14463</v>
      </c>
      <c r="C7243" s="1" t="s">
        <v>14464</v>
      </c>
    </row>
    <row r="7244" spans="1:3" ht="45" x14ac:dyDescent="0.25">
      <c r="A7244" s="4">
        <f>setKodeUnitSkpd!$B$2</f>
        <v>0</v>
      </c>
      <c r="B7244" s="1" t="s">
        <v>14465</v>
      </c>
      <c r="C7244" s="1" t="s">
        <v>14466</v>
      </c>
    </row>
    <row r="7245" spans="1:3" ht="45" x14ac:dyDescent="0.25">
      <c r="A7245" s="4">
        <f>setKodeUnitSkpd!$B$2</f>
        <v>0</v>
      </c>
      <c r="B7245" s="1" t="s">
        <v>14467</v>
      </c>
      <c r="C7245" s="1" t="s">
        <v>14468</v>
      </c>
    </row>
    <row r="7246" spans="1:3" ht="60" x14ac:dyDescent="0.25">
      <c r="A7246" s="4">
        <f>setKodeUnitSkpd!$B$2</f>
        <v>0</v>
      </c>
      <c r="B7246" s="1" t="s">
        <v>14469</v>
      </c>
      <c r="C7246" s="1" t="s">
        <v>14470</v>
      </c>
    </row>
    <row r="7247" spans="1:3" ht="60" x14ac:dyDescent="0.25">
      <c r="A7247" s="4">
        <f>setKodeUnitSkpd!$B$2</f>
        <v>0</v>
      </c>
      <c r="B7247" s="1" t="s">
        <v>14471</v>
      </c>
      <c r="C7247" s="1" t="s">
        <v>14472</v>
      </c>
    </row>
    <row r="7248" spans="1:3" ht="60" x14ac:dyDescent="0.25">
      <c r="A7248" s="4">
        <f>setKodeUnitSkpd!$B$2</f>
        <v>0</v>
      </c>
      <c r="B7248" s="1" t="s">
        <v>14473</v>
      </c>
      <c r="C7248" s="1" t="s">
        <v>14474</v>
      </c>
    </row>
    <row r="7249" spans="1:3" ht="60" x14ac:dyDescent="0.25">
      <c r="A7249" s="4">
        <f>setKodeUnitSkpd!$B$2</f>
        <v>0</v>
      </c>
      <c r="B7249" s="1" t="s">
        <v>14475</v>
      </c>
      <c r="C7249" s="1" t="s">
        <v>14476</v>
      </c>
    </row>
    <row r="7250" spans="1:3" ht="60" x14ac:dyDescent="0.25">
      <c r="A7250" s="4">
        <f>setKodeUnitSkpd!$B$2</f>
        <v>0</v>
      </c>
      <c r="B7250" s="1" t="s">
        <v>14477</v>
      </c>
      <c r="C7250" s="1" t="s">
        <v>14478</v>
      </c>
    </row>
    <row r="7251" spans="1:3" ht="60" x14ac:dyDescent="0.25">
      <c r="A7251" s="4">
        <f>setKodeUnitSkpd!$B$2</f>
        <v>0</v>
      </c>
      <c r="B7251" s="1" t="s">
        <v>14479</v>
      </c>
      <c r="C7251" s="1" t="s">
        <v>14480</v>
      </c>
    </row>
    <row r="7252" spans="1:3" ht="60" x14ac:dyDescent="0.25">
      <c r="A7252" s="4">
        <f>setKodeUnitSkpd!$B$2</f>
        <v>0</v>
      </c>
      <c r="B7252" s="1" t="s">
        <v>14481</v>
      </c>
      <c r="C7252" s="1" t="s">
        <v>14482</v>
      </c>
    </row>
    <row r="7253" spans="1:3" ht="60" x14ac:dyDescent="0.25">
      <c r="A7253" s="4">
        <f>setKodeUnitSkpd!$B$2</f>
        <v>0</v>
      </c>
      <c r="B7253" s="1" t="s">
        <v>14483</v>
      </c>
      <c r="C7253" s="1" t="s">
        <v>14484</v>
      </c>
    </row>
    <row r="7254" spans="1:3" ht="60" x14ac:dyDescent="0.25">
      <c r="A7254" s="4">
        <f>setKodeUnitSkpd!$B$2</f>
        <v>0</v>
      </c>
      <c r="B7254" s="1" t="s">
        <v>14485</v>
      </c>
      <c r="C7254" s="1" t="s">
        <v>14486</v>
      </c>
    </row>
    <row r="7255" spans="1:3" ht="45" x14ac:dyDescent="0.25">
      <c r="A7255" s="4">
        <f>setKodeUnitSkpd!$B$2</f>
        <v>0</v>
      </c>
      <c r="B7255" s="1" t="s">
        <v>14487</v>
      </c>
      <c r="C7255" s="1" t="s">
        <v>14488</v>
      </c>
    </row>
    <row r="7256" spans="1:3" ht="45" x14ac:dyDescent="0.25">
      <c r="A7256" s="4">
        <f>setKodeUnitSkpd!$B$2</f>
        <v>0</v>
      </c>
      <c r="B7256" s="1" t="s">
        <v>14489</v>
      </c>
      <c r="C7256" s="1" t="s">
        <v>14490</v>
      </c>
    </row>
    <row r="7257" spans="1:3" ht="45" x14ac:dyDescent="0.25">
      <c r="A7257" s="4">
        <f>setKodeUnitSkpd!$B$2</f>
        <v>0</v>
      </c>
      <c r="B7257" s="1" t="s">
        <v>14491</v>
      </c>
      <c r="C7257" s="1" t="s">
        <v>14492</v>
      </c>
    </row>
    <row r="7258" spans="1:3" ht="60" x14ac:dyDescent="0.25">
      <c r="A7258" s="4">
        <f>setKodeUnitSkpd!$B$2</f>
        <v>0</v>
      </c>
      <c r="B7258" s="1" t="s">
        <v>14493</v>
      </c>
      <c r="C7258" s="1" t="s">
        <v>14494</v>
      </c>
    </row>
    <row r="7259" spans="1:3" ht="60" x14ac:dyDescent="0.25">
      <c r="A7259" s="4">
        <f>setKodeUnitSkpd!$B$2</f>
        <v>0</v>
      </c>
      <c r="B7259" s="1" t="s">
        <v>14495</v>
      </c>
      <c r="C7259" s="1" t="s">
        <v>14496</v>
      </c>
    </row>
    <row r="7260" spans="1:3" ht="60" x14ac:dyDescent="0.25">
      <c r="A7260" s="4">
        <f>setKodeUnitSkpd!$B$2</f>
        <v>0</v>
      </c>
      <c r="B7260" s="1" t="s">
        <v>14497</v>
      </c>
      <c r="C7260" s="1" t="s">
        <v>14498</v>
      </c>
    </row>
    <row r="7261" spans="1:3" ht="45" x14ac:dyDescent="0.25">
      <c r="A7261" s="4">
        <f>setKodeUnitSkpd!$B$2</f>
        <v>0</v>
      </c>
      <c r="B7261" s="1" t="s">
        <v>14499</v>
      </c>
      <c r="C7261" s="1" t="s">
        <v>14500</v>
      </c>
    </row>
    <row r="7262" spans="1:3" ht="45" x14ac:dyDescent="0.25">
      <c r="A7262" s="4">
        <f>setKodeUnitSkpd!$B$2</f>
        <v>0</v>
      </c>
      <c r="B7262" s="1" t="s">
        <v>14501</v>
      </c>
      <c r="C7262" s="1" t="s">
        <v>14502</v>
      </c>
    </row>
    <row r="7263" spans="1:3" ht="60" x14ac:dyDescent="0.25">
      <c r="A7263" s="4">
        <f>setKodeUnitSkpd!$B$2</f>
        <v>0</v>
      </c>
      <c r="B7263" s="1" t="s">
        <v>14503</v>
      </c>
      <c r="C7263" s="1" t="s">
        <v>14504</v>
      </c>
    </row>
    <row r="7264" spans="1:3" ht="60" x14ac:dyDescent="0.25">
      <c r="A7264" s="4">
        <f>setKodeUnitSkpd!$B$2</f>
        <v>0</v>
      </c>
      <c r="B7264" s="1" t="s">
        <v>14505</v>
      </c>
      <c r="C7264" s="1" t="s">
        <v>14506</v>
      </c>
    </row>
    <row r="7265" spans="1:3" ht="45" x14ac:dyDescent="0.25">
      <c r="A7265" s="4">
        <f>setKodeUnitSkpd!$B$2</f>
        <v>0</v>
      </c>
      <c r="B7265" s="1" t="s">
        <v>14507</v>
      </c>
      <c r="C7265" s="1" t="s">
        <v>14508</v>
      </c>
    </row>
    <row r="7266" spans="1:3" ht="45" x14ac:dyDescent="0.25">
      <c r="A7266" s="4">
        <f>setKodeUnitSkpd!$B$2</f>
        <v>0</v>
      </c>
      <c r="B7266" s="1" t="s">
        <v>14509</v>
      </c>
      <c r="C7266" s="1" t="s">
        <v>14510</v>
      </c>
    </row>
    <row r="7267" spans="1:3" ht="45" x14ac:dyDescent="0.25">
      <c r="A7267" s="4">
        <f>setKodeUnitSkpd!$B$2</f>
        <v>0</v>
      </c>
      <c r="B7267" s="1" t="s">
        <v>14511</v>
      </c>
      <c r="C7267" s="1" t="s">
        <v>14512</v>
      </c>
    </row>
    <row r="7268" spans="1:3" ht="45" x14ac:dyDescent="0.25">
      <c r="A7268" s="4">
        <f>setKodeUnitSkpd!$B$2</f>
        <v>0</v>
      </c>
      <c r="B7268" s="1" t="s">
        <v>14513</v>
      </c>
      <c r="C7268" s="1" t="s">
        <v>14514</v>
      </c>
    </row>
    <row r="7269" spans="1:3" ht="45" x14ac:dyDescent="0.25">
      <c r="A7269" s="4">
        <f>setKodeUnitSkpd!$B$2</f>
        <v>0</v>
      </c>
      <c r="B7269" s="1" t="s">
        <v>14515</v>
      </c>
      <c r="C7269" s="1" t="s">
        <v>14516</v>
      </c>
    </row>
    <row r="7270" spans="1:3" ht="45" x14ac:dyDescent="0.25">
      <c r="A7270" s="4">
        <f>setKodeUnitSkpd!$B$2</f>
        <v>0</v>
      </c>
      <c r="B7270" s="1" t="s">
        <v>14517</v>
      </c>
      <c r="C7270" s="1" t="s">
        <v>14518</v>
      </c>
    </row>
    <row r="7271" spans="1:3" ht="45" x14ac:dyDescent="0.25">
      <c r="A7271" s="4">
        <f>setKodeUnitSkpd!$B$2</f>
        <v>0</v>
      </c>
      <c r="B7271" s="1" t="s">
        <v>14519</v>
      </c>
      <c r="C7271" s="1" t="s">
        <v>14520</v>
      </c>
    </row>
    <row r="7272" spans="1:3" ht="45" x14ac:dyDescent="0.25">
      <c r="A7272" s="4">
        <f>setKodeUnitSkpd!$B$2</f>
        <v>0</v>
      </c>
      <c r="B7272" s="1" t="s">
        <v>14521</v>
      </c>
      <c r="C7272" s="1" t="s">
        <v>14522</v>
      </c>
    </row>
    <row r="7273" spans="1:3" ht="45" x14ac:dyDescent="0.25">
      <c r="A7273" s="4">
        <f>setKodeUnitSkpd!$B$2</f>
        <v>0</v>
      </c>
      <c r="B7273" s="1" t="s">
        <v>14523</v>
      </c>
      <c r="C7273" s="1" t="s">
        <v>14524</v>
      </c>
    </row>
    <row r="7274" spans="1:3" ht="45" x14ac:dyDescent="0.25">
      <c r="A7274" s="4">
        <f>setKodeUnitSkpd!$B$2</f>
        <v>0</v>
      </c>
      <c r="B7274" s="1" t="s">
        <v>14525</v>
      </c>
      <c r="C7274" s="1" t="s">
        <v>14526</v>
      </c>
    </row>
    <row r="7275" spans="1:3" ht="45" x14ac:dyDescent="0.25">
      <c r="A7275" s="4">
        <f>setKodeUnitSkpd!$B$2</f>
        <v>0</v>
      </c>
      <c r="B7275" s="1" t="s">
        <v>14527</v>
      </c>
      <c r="C7275" s="1" t="s">
        <v>14528</v>
      </c>
    </row>
    <row r="7276" spans="1:3" ht="45" x14ac:dyDescent="0.25">
      <c r="A7276" s="4">
        <f>setKodeUnitSkpd!$B$2</f>
        <v>0</v>
      </c>
      <c r="B7276" s="1" t="s">
        <v>14529</v>
      </c>
      <c r="C7276" s="1" t="s">
        <v>14530</v>
      </c>
    </row>
    <row r="7277" spans="1:3" ht="45" x14ac:dyDescent="0.25">
      <c r="A7277" s="4">
        <f>setKodeUnitSkpd!$B$2</f>
        <v>0</v>
      </c>
      <c r="B7277" s="1" t="s">
        <v>14531</v>
      </c>
      <c r="C7277" s="1" t="s">
        <v>14532</v>
      </c>
    </row>
    <row r="7278" spans="1:3" ht="45" x14ac:dyDescent="0.25">
      <c r="A7278" s="4">
        <f>setKodeUnitSkpd!$B$2</f>
        <v>0</v>
      </c>
      <c r="B7278" s="1" t="s">
        <v>14533</v>
      </c>
      <c r="C7278" s="1" t="s">
        <v>14534</v>
      </c>
    </row>
    <row r="7279" spans="1:3" ht="45" x14ac:dyDescent="0.25">
      <c r="A7279" s="4">
        <f>setKodeUnitSkpd!$B$2</f>
        <v>0</v>
      </c>
      <c r="B7279" s="1" t="s">
        <v>14535</v>
      </c>
      <c r="C7279" s="1" t="s">
        <v>14536</v>
      </c>
    </row>
    <row r="7280" spans="1:3" ht="45" x14ac:dyDescent="0.25">
      <c r="A7280" s="4">
        <f>setKodeUnitSkpd!$B$2</f>
        <v>0</v>
      </c>
      <c r="B7280" s="1" t="s">
        <v>14537</v>
      </c>
      <c r="C7280" s="1" t="s">
        <v>14538</v>
      </c>
    </row>
    <row r="7281" spans="1:3" ht="45" x14ac:dyDescent="0.25">
      <c r="A7281" s="4">
        <f>setKodeUnitSkpd!$B$2</f>
        <v>0</v>
      </c>
      <c r="B7281" s="1" t="s">
        <v>14539</v>
      </c>
      <c r="C7281" s="1" t="s">
        <v>14540</v>
      </c>
    </row>
    <row r="7282" spans="1:3" ht="45" x14ac:dyDescent="0.25">
      <c r="A7282" s="4">
        <f>setKodeUnitSkpd!$B$2</f>
        <v>0</v>
      </c>
      <c r="B7282" s="1" t="s">
        <v>14541</v>
      </c>
      <c r="C7282" s="1" t="s">
        <v>14542</v>
      </c>
    </row>
    <row r="7283" spans="1:3" ht="45" x14ac:dyDescent="0.25">
      <c r="A7283" s="4">
        <f>setKodeUnitSkpd!$B$2</f>
        <v>0</v>
      </c>
      <c r="B7283" s="1" t="s">
        <v>14543</v>
      </c>
      <c r="C7283" s="1" t="s">
        <v>14544</v>
      </c>
    </row>
    <row r="7284" spans="1:3" ht="45" x14ac:dyDescent="0.25">
      <c r="A7284" s="4">
        <f>setKodeUnitSkpd!$B$2</f>
        <v>0</v>
      </c>
      <c r="B7284" s="1" t="s">
        <v>14545</v>
      </c>
      <c r="C7284" s="1" t="s">
        <v>14546</v>
      </c>
    </row>
    <row r="7285" spans="1:3" ht="45" x14ac:dyDescent="0.25">
      <c r="A7285" s="4">
        <f>setKodeUnitSkpd!$B$2</f>
        <v>0</v>
      </c>
      <c r="B7285" s="1" t="s">
        <v>14547</v>
      </c>
      <c r="C7285" s="1" t="s">
        <v>14548</v>
      </c>
    </row>
    <row r="7286" spans="1:3" ht="45" x14ac:dyDescent="0.25">
      <c r="A7286" s="4">
        <f>setKodeUnitSkpd!$B$2</f>
        <v>0</v>
      </c>
      <c r="B7286" s="1" t="s">
        <v>14549</v>
      </c>
      <c r="C7286" s="1" t="s">
        <v>14550</v>
      </c>
    </row>
    <row r="7287" spans="1:3" ht="45" x14ac:dyDescent="0.25">
      <c r="A7287" s="4">
        <f>setKodeUnitSkpd!$B$2</f>
        <v>0</v>
      </c>
      <c r="B7287" s="1" t="s">
        <v>14551</v>
      </c>
      <c r="C7287" s="1" t="s">
        <v>14552</v>
      </c>
    </row>
    <row r="7288" spans="1:3" ht="45" x14ac:dyDescent="0.25">
      <c r="A7288" s="4">
        <f>setKodeUnitSkpd!$B$2</f>
        <v>0</v>
      </c>
      <c r="B7288" s="1" t="s">
        <v>14553</v>
      </c>
      <c r="C7288" s="1" t="s">
        <v>14554</v>
      </c>
    </row>
    <row r="7289" spans="1:3" ht="45" x14ac:dyDescent="0.25">
      <c r="A7289" s="4">
        <f>setKodeUnitSkpd!$B$2</f>
        <v>0</v>
      </c>
      <c r="B7289" s="1" t="s">
        <v>14555</v>
      </c>
      <c r="C7289" s="1" t="s">
        <v>14556</v>
      </c>
    </row>
    <row r="7290" spans="1:3" ht="45" x14ac:dyDescent="0.25">
      <c r="A7290" s="4">
        <f>setKodeUnitSkpd!$B$2</f>
        <v>0</v>
      </c>
      <c r="B7290" s="1" t="s">
        <v>14557</v>
      </c>
      <c r="C7290" s="1" t="s">
        <v>14558</v>
      </c>
    </row>
    <row r="7291" spans="1:3" ht="45" x14ac:dyDescent="0.25">
      <c r="A7291" s="4">
        <f>setKodeUnitSkpd!$B$2</f>
        <v>0</v>
      </c>
      <c r="B7291" s="1" t="s">
        <v>14559</v>
      </c>
      <c r="C7291" s="1" t="s">
        <v>14560</v>
      </c>
    </row>
    <row r="7292" spans="1:3" ht="45" x14ac:dyDescent="0.25">
      <c r="A7292" s="4">
        <f>setKodeUnitSkpd!$B$2</f>
        <v>0</v>
      </c>
      <c r="B7292" s="1" t="s">
        <v>14561</v>
      </c>
      <c r="C7292" s="1" t="s">
        <v>14562</v>
      </c>
    </row>
    <row r="7293" spans="1:3" ht="45" x14ac:dyDescent="0.25">
      <c r="A7293" s="4">
        <f>setKodeUnitSkpd!$B$2</f>
        <v>0</v>
      </c>
      <c r="B7293" s="1" t="s">
        <v>14563</v>
      </c>
      <c r="C7293" s="1" t="s">
        <v>14564</v>
      </c>
    </row>
    <row r="7294" spans="1:3" ht="45" x14ac:dyDescent="0.25">
      <c r="A7294" s="4">
        <f>setKodeUnitSkpd!$B$2</f>
        <v>0</v>
      </c>
      <c r="B7294" s="1" t="s">
        <v>14565</v>
      </c>
      <c r="C7294" s="1" t="s">
        <v>14566</v>
      </c>
    </row>
    <row r="7295" spans="1:3" ht="45" x14ac:dyDescent="0.25">
      <c r="A7295" s="4">
        <f>setKodeUnitSkpd!$B$2</f>
        <v>0</v>
      </c>
      <c r="B7295" s="1" t="s">
        <v>14567</v>
      </c>
      <c r="C7295" s="1" t="s">
        <v>14568</v>
      </c>
    </row>
    <row r="7296" spans="1:3" ht="45" x14ac:dyDescent="0.25">
      <c r="A7296" s="4">
        <f>setKodeUnitSkpd!$B$2</f>
        <v>0</v>
      </c>
      <c r="B7296" s="1" t="s">
        <v>14569</v>
      </c>
      <c r="C7296" s="1" t="s">
        <v>14570</v>
      </c>
    </row>
    <row r="7297" spans="1:3" ht="45" x14ac:dyDescent="0.25">
      <c r="A7297" s="4">
        <f>setKodeUnitSkpd!$B$2</f>
        <v>0</v>
      </c>
      <c r="B7297" s="1" t="s">
        <v>14571</v>
      </c>
      <c r="C7297" s="1" t="s">
        <v>14572</v>
      </c>
    </row>
    <row r="7298" spans="1:3" ht="45" x14ac:dyDescent="0.25">
      <c r="A7298" s="4">
        <f>setKodeUnitSkpd!$B$2</f>
        <v>0</v>
      </c>
      <c r="B7298" s="1" t="s">
        <v>14573</v>
      </c>
      <c r="C7298" s="1" t="s">
        <v>14574</v>
      </c>
    </row>
    <row r="7299" spans="1:3" ht="45" x14ac:dyDescent="0.25">
      <c r="A7299" s="4">
        <f>setKodeUnitSkpd!$B$2</f>
        <v>0</v>
      </c>
      <c r="B7299" s="1" t="s">
        <v>14575</v>
      </c>
      <c r="C7299" s="1" t="s">
        <v>14576</v>
      </c>
    </row>
    <row r="7300" spans="1:3" ht="45" x14ac:dyDescent="0.25">
      <c r="A7300" s="4">
        <f>setKodeUnitSkpd!$B$2</f>
        <v>0</v>
      </c>
      <c r="B7300" s="1" t="s">
        <v>14577</v>
      </c>
      <c r="C7300" s="1" t="s">
        <v>14578</v>
      </c>
    </row>
    <row r="7301" spans="1:3" ht="45" x14ac:dyDescent="0.25">
      <c r="A7301" s="4">
        <f>setKodeUnitSkpd!$B$2</f>
        <v>0</v>
      </c>
      <c r="B7301" s="1" t="s">
        <v>14579</v>
      </c>
      <c r="C7301" s="1" t="s">
        <v>14580</v>
      </c>
    </row>
    <row r="7302" spans="1:3" ht="45" x14ac:dyDescent="0.25">
      <c r="A7302" s="4">
        <f>setKodeUnitSkpd!$B$2</f>
        <v>0</v>
      </c>
      <c r="B7302" s="1" t="s">
        <v>14581</v>
      </c>
      <c r="C7302" s="1" t="s">
        <v>14582</v>
      </c>
    </row>
    <row r="7303" spans="1:3" ht="45" x14ac:dyDescent="0.25">
      <c r="A7303" s="4">
        <f>setKodeUnitSkpd!$B$2</f>
        <v>0</v>
      </c>
      <c r="B7303" s="1" t="s">
        <v>14583</v>
      </c>
      <c r="C7303" s="1" t="s">
        <v>14584</v>
      </c>
    </row>
    <row r="7304" spans="1:3" ht="45" x14ac:dyDescent="0.25">
      <c r="A7304" s="4">
        <f>setKodeUnitSkpd!$B$2</f>
        <v>0</v>
      </c>
      <c r="B7304" s="1" t="s">
        <v>14585</v>
      </c>
      <c r="C7304" s="1" t="s">
        <v>14586</v>
      </c>
    </row>
    <row r="7305" spans="1:3" ht="45" x14ac:dyDescent="0.25">
      <c r="A7305" s="4">
        <f>setKodeUnitSkpd!$B$2</f>
        <v>0</v>
      </c>
      <c r="B7305" s="1" t="s">
        <v>14587</v>
      </c>
      <c r="C7305" s="1" t="s">
        <v>14588</v>
      </c>
    </row>
    <row r="7306" spans="1:3" ht="45" x14ac:dyDescent="0.25">
      <c r="A7306" s="4">
        <f>setKodeUnitSkpd!$B$2</f>
        <v>0</v>
      </c>
      <c r="B7306" s="1" t="s">
        <v>14589</v>
      </c>
      <c r="C7306" s="1" t="s">
        <v>14590</v>
      </c>
    </row>
    <row r="7307" spans="1:3" ht="45" x14ac:dyDescent="0.25">
      <c r="A7307" s="4">
        <f>setKodeUnitSkpd!$B$2</f>
        <v>0</v>
      </c>
      <c r="B7307" s="1" t="s">
        <v>14591</v>
      </c>
      <c r="C7307" s="1" t="s">
        <v>14592</v>
      </c>
    </row>
    <row r="7308" spans="1:3" ht="45" x14ac:dyDescent="0.25">
      <c r="A7308" s="4">
        <f>setKodeUnitSkpd!$B$2</f>
        <v>0</v>
      </c>
      <c r="B7308" s="1" t="s">
        <v>14593</v>
      </c>
      <c r="C7308" s="1" t="s">
        <v>14594</v>
      </c>
    </row>
    <row r="7309" spans="1:3" ht="45" x14ac:dyDescent="0.25">
      <c r="A7309" s="4">
        <f>setKodeUnitSkpd!$B$2</f>
        <v>0</v>
      </c>
      <c r="B7309" s="1" t="s">
        <v>14595</v>
      </c>
      <c r="C7309" s="1" t="s">
        <v>14596</v>
      </c>
    </row>
    <row r="7310" spans="1:3" ht="45" x14ac:dyDescent="0.25">
      <c r="A7310" s="4">
        <f>setKodeUnitSkpd!$B$2</f>
        <v>0</v>
      </c>
      <c r="B7310" s="1" t="s">
        <v>14597</v>
      </c>
      <c r="C7310" s="1" t="s">
        <v>14598</v>
      </c>
    </row>
    <row r="7311" spans="1:3" ht="45" x14ac:dyDescent="0.25">
      <c r="A7311" s="4">
        <f>setKodeUnitSkpd!$B$2</f>
        <v>0</v>
      </c>
      <c r="B7311" s="1" t="s">
        <v>14599</v>
      </c>
      <c r="C7311" s="1" t="s">
        <v>14600</v>
      </c>
    </row>
    <row r="7312" spans="1:3" ht="45" x14ac:dyDescent="0.25">
      <c r="A7312" s="4">
        <f>setKodeUnitSkpd!$B$2</f>
        <v>0</v>
      </c>
      <c r="B7312" s="1" t="s">
        <v>14601</v>
      </c>
      <c r="C7312" s="1" t="s">
        <v>14602</v>
      </c>
    </row>
    <row r="7313" spans="1:3" ht="45" x14ac:dyDescent="0.25">
      <c r="A7313" s="4">
        <f>setKodeUnitSkpd!$B$2</f>
        <v>0</v>
      </c>
      <c r="B7313" s="1" t="s">
        <v>14603</v>
      </c>
      <c r="C7313" s="1" t="s">
        <v>14604</v>
      </c>
    </row>
    <row r="7314" spans="1:3" ht="45" x14ac:dyDescent="0.25">
      <c r="A7314" s="4">
        <f>setKodeUnitSkpd!$B$2</f>
        <v>0</v>
      </c>
      <c r="B7314" s="1" t="s">
        <v>14605</v>
      </c>
      <c r="C7314" s="1" t="s">
        <v>14606</v>
      </c>
    </row>
    <row r="7315" spans="1:3" ht="45" x14ac:dyDescent="0.25">
      <c r="A7315" s="4">
        <f>setKodeUnitSkpd!$B$2</f>
        <v>0</v>
      </c>
      <c r="B7315" s="1" t="s">
        <v>14607</v>
      </c>
      <c r="C7315" s="1" t="s">
        <v>14608</v>
      </c>
    </row>
    <row r="7316" spans="1:3" ht="45" x14ac:dyDescent="0.25">
      <c r="A7316" s="4">
        <f>setKodeUnitSkpd!$B$2</f>
        <v>0</v>
      </c>
      <c r="B7316" s="1" t="s">
        <v>14609</v>
      </c>
      <c r="C7316" s="1" t="s">
        <v>14610</v>
      </c>
    </row>
    <row r="7317" spans="1:3" ht="45" x14ac:dyDescent="0.25">
      <c r="A7317" s="4">
        <f>setKodeUnitSkpd!$B$2</f>
        <v>0</v>
      </c>
      <c r="B7317" s="1" t="s">
        <v>14611</v>
      </c>
      <c r="C7317" s="1" t="s">
        <v>14612</v>
      </c>
    </row>
    <row r="7318" spans="1:3" ht="45" x14ac:dyDescent="0.25">
      <c r="A7318" s="4">
        <f>setKodeUnitSkpd!$B$2</f>
        <v>0</v>
      </c>
      <c r="B7318" s="1" t="s">
        <v>14613</v>
      </c>
      <c r="C7318" s="1" t="s">
        <v>14614</v>
      </c>
    </row>
    <row r="7319" spans="1:3" ht="45" x14ac:dyDescent="0.25">
      <c r="A7319" s="4">
        <f>setKodeUnitSkpd!$B$2</f>
        <v>0</v>
      </c>
      <c r="B7319" s="1" t="s">
        <v>14615</v>
      </c>
      <c r="C7319" s="1" t="s">
        <v>14616</v>
      </c>
    </row>
    <row r="7320" spans="1:3" ht="45" x14ac:dyDescent="0.25">
      <c r="A7320" s="4">
        <f>setKodeUnitSkpd!$B$2</f>
        <v>0</v>
      </c>
      <c r="B7320" s="1" t="s">
        <v>14617</v>
      </c>
      <c r="C7320" s="1" t="s">
        <v>14618</v>
      </c>
    </row>
    <row r="7321" spans="1:3" ht="45" x14ac:dyDescent="0.25">
      <c r="A7321" s="4">
        <f>setKodeUnitSkpd!$B$2</f>
        <v>0</v>
      </c>
      <c r="B7321" s="1" t="s">
        <v>14619</v>
      </c>
      <c r="C7321" s="1" t="s">
        <v>14620</v>
      </c>
    </row>
    <row r="7322" spans="1:3" ht="45" x14ac:dyDescent="0.25">
      <c r="A7322" s="4">
        <f>setKodeUnitSkpd!$B$2</f>
        <v>0</v>
      </c>
      <c r="B7322" s="1" t="s">
        <v>14621</v>
      </c>
      <c r="C7322" s="1" t="s">
        <v>14622</v>
      </c>
    </row>
    <row r="7323" spans="1:3" ht="45" x14ac:dyDescent="0.25">
      <c r="A7323" s="4">
        <f>setKodeUnitSkpd!$B$2</f>
        <v>0</v>
      </c>
      <c r="B7323" s="1" t="s">
        <v>14623</v>
      </c>
      <c r="C7323" s="1" t="s">
        <v>14624</v>
      </c>
    </row>
    <row r="7324" spans="1:3" ht="45" x14ac:dyDescent="0.25">
      <c r="A7324" s="4">
        <f>setKodeUnitSkpd!$B$2</f>
        <v>0</v>
      </c>
      <c r="B7324" s="1" t="s">
        <v>14625</v>
      </c>
      <c r="C7324" s="1" t="s">
        <v>14626</v>
      </c>
    </row>
    <row r="7325" spans="1:3" ht="45" x14ac:dyDescent="0.25">
      <c r="A7325" s="4">
        <f>setKodeUnitSkpd!$B$2</f>
        <v>0</v>
      </c>
      <c r="B7325" s="1" t="s">
        <v>14627</v>
      </c>
      <c r="C7325" s="1" t="s">
        <v>14628</v>
      </c>
    </row>
    <row r="7326" spans="1:3" ht="45" x14ac:dyDescent="0.25">
      <c r="A7326" s="4">
        <f>setKodeUnitSkpd!$B$2</f>
        <v>0</v>
      </c>
      <c r="B7326" s="1" t="s">
        <v>14629</v>
      </c>
      <c r="C7326" s="1" t="s">
        <v>14630</v>
      </c>
    </row>
    <row r="7327" spans="1:3" ht="45" x14ac:dyDescent="0.25">
      <c r="A7327" s="4">
        <f>setKodeUnitSkpd!$B$2</f>
        <v>0</v>
      </c>
      <c r="B7327" s="1" t="s">
        <v>14631</v>
      </c>
      <c r="C7327" s="1" t="s">
        <v>14632</v>
      </c>
    </row>
    <row r="7328" spans="1:3" ht="45" x14ac:dyDescent="0.25">
      <c r="A7328" s="4">
        <f>setKodeUnitSkpd!$B$2</f>
        <v>0</v>
      </c>
      <c r="B7328" s="1" t="s">
        <v>14633</v>
      </c>
      <c r="C7328" s="1" t="s">
        <v>14634</v>
      </c>
    </row>
    <row r="7329" spans="1:3" ht="45" x14ac:dyDescent="0.25">
      <c r="A7329" s="4">
        <f>setKodeUnitSkpd!$B$2</f>
        <v>0</v>
      </c>
      <c r="B7329" s="1" t="s">
        <v>14635</v>
      </c>
      <c r="C7329" s="1" t="s">
        <v>14636</v>
      </c>
    </row>
    <row r="7330" spans="1:3" ht="45" x14ac:dyDescent="0.25">
      <c r="A7330" s="4">
        <f>setKodeUnitSkpd!$B$2</f>
        <v>0</v>
      </c>
      <c r="B7330" s="1" t="s">
        <v>14637</v>
      </c>
      <c r="C7330" s="1" t="s">
        <v>14638</v>
      </c>
    </row>
    <row r="7331" spans="1:3" ht="45" x14ac:dyDescent="0.25">
      <c r="A7331" s="4">
        <f>setKodeUnitSkpd!$B$2</f>
        <v>0</v>
      </c>
      <c r="B7331" s="1" t="s">
        <v>14639</v>
      </c>
      <c r="C7331" s="1" t="s">
        <v>14640</v>
      </c>
    </row>
    <row r="7332" spans="1:3" ht="45" x14ac:dyDescent="0.25">
      <c r="A7332" s="4">
        <f>setKodeUnitSkpd!$B$2</f>
        <v>0</v>
      </c>
      <c r="B7332" s="1" t="s">
        <v>14641</v>
      </c>
      <c r="C7332" s="1" t="s">
        <v>14642</v>
      </c>
    </row>
    <row r="7333" spans="1:3" ht="45" x14ac:dyDescent="0.25">
      <c r="A7333" s="4">
        <f>setKodeUnitSkpd!$B$2</f>
        <v>0</v>
      </c>
      <c r="B7333" s="1" t="s">
        <v>14643</v>
      </c>
      <c r="C7333" s="1" t="s">
        <v>14644</v>
      </c>
    </row>
    <row r="7334" spans="1:3" ht="45" x14ac:dyDescent="0.25">
      <c r="A7334" s="4">
        <f>setKodeUnitSkpd!$B$2</f>
        <v>0</v>
      </c>
      <c r="B7334" s="1" t="s">
        <v>14645</v>
      </c>
      <c r="C7334" s="1" t="s">
        <v>14646</v>
      </c>
    </row>
    <row r="7335" spans="1:3" ht="45" x14ac:dyDescent="0.25">
      <c r="A7335" s="4">
        <f>setKodeUnitSkpd!$B$2</f>
        <v>0</v>
      </c>
      <c r="B7335" s="1" t="s">
        <v>14647</v>
      </c>
      <c r="C7335" s="1" t="s">
        <v>14648</v>
      </c>
    </row>
    <row r="7336" spans="1:3" ht="45" x14ac:dyDescent="0.25">
      <c r="A7336" s="4">
        <f>setKodeUnitSkpd!$B$2</f>
        <v>0</v>
      </c>
      <c r="B7336" s="1" t="s">
        <v>14649</v>
      </c>
      <c r="C7336" s="1" t="s">
        <v>14650</v>
      </c>
    </row>
    <row r="7337" spans="1:3" ht="45" x14ac:dyDescent="0.25">
      <c r="A7337" s="4">
        <f>setKodeUnitSkpd!$B$2</f>
        <v>0</v>
      </c>
      <c r="B7337" s="1" t="s">
        <v>14651</v>
      </c>
      <c r="C7337" s="1" t="s">
        <v>14652</v>
      </c>
    </row>
    <row r="7338" spans="1:3" ht="45" x14ac:dyDescent="0.25">
      <c r="A7338" s="4">
        <f>setKodeUnitSkpd!$B$2</f>
        <v>0</v>
      </c>
      <c r="B7338" s="1" t="s">
        <v>14653</v>
      </c>
      <c r="C7338" s="1" t="s">
        <v>14654</v>
      </c>
    </row>
    <row r="7339" spans="1:3" ht="45" x14ac:dyDescent="0.25">
      <c r="A7339" s="4">
        <f>setKodeUnitSkpd!$B$2</f>
        <v>0</v>
      </c>
      <c r="B7339" s="1" t="s">
        <v>14655</v>
      </c>
      <c r="C7339" s="1" t="s">
        <v>14656</v>
      </c>
    </row>
    <row r="7340" spans="1:3" ht="45" x14ac:dyDescent="0.25">
      <c r="A7340" s="4">
        <f>setKodeUnitSkpd!$B$2</f>
        <v>0</v>
      </c>
      <c r="B7340" s="1" t="s">
        <v>14657</v>
      </c>
      <c r="C7340" s="1" t="s">
        <v>14658</v>
      </c>
    </row>
    <row r="7341" spans="1:3" ht="45" x14ac:dyDescent="0.25">
      <c r="A7341" s="4">
        <f>setKodeUnitSkpd!$B$2</f>
        <v>0</v>
      </c>
      <c r="B7341" s="1" t="s">
        <v>14659</v>
      </c>
      <c r="C7341" s="1" t="s">
        <v>14660</v>
      </c>
    </row>
    <row r="7342" spans="1:3" ht="45" x14ac:dyDescent="0.25">
      <c r="A7342" s="4">
        <f>setKodeUnitSkpd!$B$2</f>
        <v>0</v>
      </c>
      <c r="B7342" s="1" t="s">
        <v>14661</v>
      </c>
      <c r="C7342" s="1" t="s">
        <v>14662</v>
      </c>
    </row>
    <row r="7343" spans="1:3" ht="45" x14ac:dyDescent="0.25">
      <c r="A7343" s="4">
        <f>setKodeUnitSkpd!$B$2</f>
        <v>0</v>
      </c>
      <c r="B7343" s="1" t="s">
        <v>14663</v>
      </c>
      <c r="C7343" s="1" t="s">
        <v>14664</v>
      </c>
    </row>
    <row r="7344" spans="1:3" ht="45" x14ac:dyDescent="0.25">
      <c r="A7344" s="4">
        <f>setKodeUnitSkpd!$B$2</f>
        <v>0</v>
      </c>
      <c r="B7344" s="1" t="s">
        <v>14665</v>
      </c>
      <c r="C7344" s="1" t="s">
        <v>14666</v>
      </c>
    </row>
    <row r="7345" spans="1:3" ht="45" x14ac:dyDescent="0.25">
      <c r="A7345" s="4">
        <f>setKodeUnitSkpd!$B$2</f>
        <v>0</v>
      </c>
      <c r="B7345" s="1" t="s">
        <v>14667</v>
      </c>
      <c r="C7345" s="1" t="s">
        <v>14668</v>
      </c>
    </row>
    <row r="7346" spans="1:3" ht="45" x14ac:dyDescent="0.25">
      <c r="A7346" s="4">
        <f>setKodeUnitSkpd!$B$2</f>
        <v>0</v>
      </c>
      <c r="B7346" s="1" t="s">
        <v>14669</v>
      </c>
      <c r="C7346" s="1" t="s">
        <v>14670</v>
      </c>
    </row>
    <row r="7347" spans="1:3" ht="45" x14ac:dyDescent="0.25">
      <c r="A7347" s="4">
        <f>setKodeUnitSkpd!$B$2</f>
        <v>0</v>
      </c>
      <c r="B7347" s="1" t="s">
        <v>14671</v>
      </c>
      <c r="C7347" s="1" t="s">
        <v>14672</v>
      </c>
    </row>
    <row r="7348" spans="1:3" ht="45" x14ac:dyDescent="0.25">
      <c r="A7348" s="4">
        <f>setKodeUnitSkpd!$B$2</f>
        <v>0</v>
      </c>
      <c r="B7348" s="1" t="s">
        <v>14673</v>
      </c>
      <c r="C7348" s="1" t="s">
        <v>14674</v>
      </c>
    </row>
    <row r="7349" spans="1:3" ht="45" x14ac:dyDescent="0.25">
      <c r="A7349" s="4">
        <f>setKodeUnitSkpd!$B$2</f>
        <v>0</v>
      </c>
      <c r="B7349" s="1" t="s">
        <v>14675</v>
      </c>
      <c r="C7349" s="1" t="s">
        <v>14676</v>
      </c>
    </row>
    <row r="7350" spans="1:3" ht="45" x14ac:dyDescent="0.25">
      <c r="A7350" s="4">
        <f>setKodeUnitSkpd!$B$2</f>
        <v>0</v>
      </c>
      <c r="B7350" s="1" t="s">
        <v>14677</v>
      </c>
      <c r="C7350" s="1" t="s">
        <v>14678</v>
      </c>
    </row>
    <row r="7351" spans="1:3" ht="45" x14ac:dyDescent="0.25">
      <c r="A7351" s="4">
        <f>setKodeUnitSkpd!$B$2</f>
        <v>0</v>
      </c>
      <c r="B7351" s="1" t="s">
        <v>14679</v>
      </c>
      <c r="C7351" s="1" t="s">
        <v>14680</v>
      </c>
    </row>
    <row r="7352" spans="1:3" ht="45" x14ac:dyDescent="0.25">
      <c r="A7352" s="4">
        <f>setKodeUnitSkpd!$B$2</f>
        <v>0</v>
      </c>
      <c r="B7352" s="1" t="s">
        <v>14681</v>
      </c>
      <c r="C7352" s="1" t="s">
        <v>14682</v>
      </c>
    </row>
    <row r="7353" spans="1:3" ht="45" x14ac:dyDescent="0.25">
      <c r="A7353" s="4">
        <f>setKodeUnitSkpd!$B$2</f>
        <v>0</v>
      </c>
      <c r="B7353" s="1" t="s">
        <v>14683</v>
      </c>
      <c r="C7353" s="1" t="s">
        <v>14684</v>
      </c>
    </row>
    <row r="7354" spans="1:3" ht="45" x14ac:dyDescent="0.25">
      <c r="A7354" s="4">
        <f>setKodeUnitSkpd!$B$2</f>
        <v>0</v>
      </c>
      <c r="B7354" s="1" t="s">
        <v>14685</v>
      </c>
      <c r="C7354" s="1" t="s">
        <v>14686</v>
      </c>
    </row>
    <row r="7355" spans="1:3" ht="45" x14ac:dyDescent="0.25">
      <c r="A7355" s="4">
        <f>setKodeUnitSkpd!$B$2</f>
        <v>0</v>
      </c>
      <c r="B7355" s="1" t="s">
        <v>14687</v>
      </c>
      <c r="C7355" s="1" t="s">
        <v>14688</v>
      </c>
    </row>
    <row r="7356" spans="1:3" ht="45" x14ac:dyDescent="0.25">
      <c r="A7356" s="4">
        <f>setKodeUnitSkpd!$B$2</f>
        <v>0</v>
      </c>
      <c r="B7356" s="1" t="s">
        <v>14689</v>
      </c>
      <c r="C7356" s="1" t="s">
        <v>14690</v>
      </c>
    </row>
    <row r="7357" spans="1:3" ht="45" x14ac:dyDescent="0.25">
      <c r="A7357" s="4">
        <f>setKodeUnitSkpd!$B$2</f>
        <v>0</v>
      </c>
      <c r="B7357" s="1" t="s">
        <v>14691</v>
      </c>
      <c r="C7357" s="1" t="s">
        <v>14692</v>
      </c>
    </row>
    <row r="7358" spans="1:3" ht="45" x14ac:dyDescent="0.25">
      <c r="A7358" s="4">
        <f>setKodeUnitSkpd!$B$2</f>
        <v>0</v>
      </c>
      <c r="B7358" s="1" t="s">
        <v>14693</v>
      </c>
      <c r="C7358" s="1" t="s">
        <v>14694</v>
      </c>
    </row>
    <row r="7359" spans="1:3" ht="45" x14ac:dyDescent="0.25">
      <c r="A7359" s="4">
        <f>setKodeUnitSkpd!$B$2</f>
        <v>0</v>
      </c>
      <c r="B7359" s="1" t="s">
        <v>14695</v>
      </c>
      <c r="C7359" s="1" t="s">
        <v>14696</v>
      </c>
    </row>
    <row r="7360" spans="1:3" ht="45" x14ac:dyDescent="0.25">
      <c r="A7360" s="4">
        <f>setKodeUnitSkpd!$B$2</f>
        <v>0</v>
      </c>
      <c r="B7360" s="1" t="s">
        <v>14697</v>
      </c>
      <c r="C7360" s="1" t="s">
        <v>14698</v>
      </c>
    </row>
    <row r="7361" spans="1:3" ht="45" x14ac:dyDescent="0.25">
      <c r="A7361" s="4">
        <f>setKodeUnitSkpd!$B$2</f>
        <v>0</v>
      </c>
      <c r="B7361" s="1" t="s">
        <v>14699</v>
      </c>
      <c r="C7361" s="1" t="s">
        <v>14700</v>
      </c>
    </row>
    <row r="7362" spans="1:3" ht="45" x14ac:dyDescent="0.25">
      <c r="A7362" s="4">
        <f>setKodeUnitSkpd!$B$2</f>
        <v>0</v>
      </c>
      <c r="B7362" s="1" t="s">
        <v>14701</v>
      </c>
      <c r="C7362" s="1" t="s">
        <v>14702</v>
      </c>
    </row>
    <row r="7363" spans="1:3" ht="45" x14ac:dyDescent="0.25">
      <c r="A7363" s="4">
        <f>setKodeUnitSkpd!$B$2</f>
        <v>0</v>
      </c>
      <c r="B7363" s="1" t="s">
        <v>14703</v>
      </c>
      <c r="C7363" s="1" t="s">
        <v>14704</v>
      </c>
    </row>
    <row r="7364" spans="1:3" ht="45" x14ac:dyDescent="0.25">
      <c r="A7364" s="4">
        <f>setKodeUnitSkpd!$B$2</f>
        <v>0</v>
      </c>
      <c r="B7364" s="1" t="s">
        <v>14705</v>
      </c>
      <c r="C7364" s="1" t="s">
        <v>14706</v>
      </c>
    </row>
    <row r="7365" spans="1:3" ht="45" x14ac:dyDescent="0.25">
      <c r="A7365" s="4">
        <f>setKodeUnitSkpd!$B$2</f>
        <v>0</v>
      </c>
      <c r="B7365" s="1" t="s">
        <v>14707</v>
      </c>
      <c r="C7365" s="1" t="s">
        <v>14708</v>
      </c>
    </row>
    <row r="7366" spans="1:3" ht="45" x14ac:dyDescent="0.25">
      <c r="A7366" s="4">
        <f>setKodeUnitSkpd!$B$2</f>
        <v>0</v>
      </c>
      <c r="B7366" s="1" t="s">
        <v>14709</v>
      </c>
      <c r="C7366" s="1" t="s">
        <v>14710</v>
      </c>
    </row>
    <row r="7367" spans="1:3" ht="45" x14ac:dyDescent="0.25">
      <c r="A7367" s="4">
        <f>setKodeUnitSkpd!$B$2</f>
        <v>0</v>
      </c>
      <c r="B7367" s="1" t="s">
        <v>14711</v>
      </c>
      <c r="C7367" s="1" t="s">
        <v>14712</v>
      </c>
    </row>
    <row r="7368" spans="1:3" ht="45" x14ac:dyDescent="0.25">
      <c r="A7368" s="4">
        <f>setKodeUnitSkpd!$B$2</f>
        <v>0</v>
      </c>
      <c r="B7368" s="1" t="s">
        <v>14713</v>
      </c>
      <c r="C7368" s="1" t="s">
        <v>14714</v>
      </c>
    </row>
    <row r="7369" spans="1:3" ht="60" x14ac:dyDescent="0.25">
      <c r="A7369" s="4">
        <f>setKodeUnitSkpd!$B$2</f>
        <v>0</v>
      </c>
      <c r="B7369" s="1" t="s">
        <v>14715</v>
      </c>
      <c r="C7369" s="1" t="s">
        <v>14716</v>
      </c>
    </row>
    <row r="7370" spans="1:3" ht="45" x14ac:dyDescent="0.25">
      <c r="A7370" s="4">
        <f>setKodeUnitSkpd!$B$2</f>
        <v>0</v>
      </c>
      <c r="B7370" s="1" t="s">
        <v>14717</v>
      </c>
      <c r="C7370" s="1" t="s">
        <v>14718</v>
      </c>
    </row>
    <row r="7371" spans="1:3" ht="45" x14ac:dyDescent="0.25">
      <c r="A7371" s="4">
        <f>setKodeUnitSkpd!$B$2</f>
        <v>0</v>
      </c>
      <c r="B7371" s="1" t="s">
        <v>14719</v>
      </c>
      <c r="C7371" s="1" t="s">
        <v>14720</v>
      </c>
    </row>
    <row r="7372" spans="1:3" ht="45" x14ac:dyDescent="0.25">
      <c r="A7372" s="4">
        <f>setKodeUnitSkpd!$B$2</f>
        <v>0</v>
      </c>
      <c r="B7372" s="1" t="s">
        <v>14721</v>
      </c>
      <c r="C7372" s="1" t="s">
        <v>14722</v>
      </c>
    </row>
    <row r="7373" spans="1:3" ht="45" x14ac:dyDescent="0.25">
      <c r="A7373" s="4">
        <f>setKodeUnitSkpd!$B$2</f>
        <v>0</v>
      </c>
      <c r="B7373" s="1" t="s">
        <v>14723</v>
      </c>
      <c r="C7373" s="1" t="s">
        <v>14724</v>
      </c>
    </row>
    <row r="7374" spans="1:3" ht="45" x14ac:dyDescent="0.25">
      <c r="A7374" s="4">
        <f>setKodeUnitSkpd!$B$2</f>
        <v>0</v>
      </c>
      <c r="B7374" s="1" t="s">
        <v>14725</v>
      </c>
      <c r="C7374" s="1" t="s">
        <v>14726</v>
      </c>
    </row>
    <row r="7375" spans="1:3" ht="45" x14ac:dyDescent="0.25">
      <c r="A7375" s="4">
        <f>setKodeUnitSkpd!$B$2</f>
        <v>0</v>
      </c>
      <c r="B7375" s="1" t="s">
        <v>14727</v>
      </c>
      <c r="C7375" s="1" t="s">
        <v>14728</v>
      </c>
    </row>
    <row r="7376" spans="1:3" ht="45" x14ac:dyDescent="0.25">
      <c r="A7376" s="4">
        <f>setKodeUnitSkpd!$B$2</f>
        <v>0</v>
      </c>
      <c r="B7376" s="1" t="s">
        <v>14729</v>
      </c>
      <c r="C7376" s="1" t="s">
        <v>14730</v>
      </c>
    </row>
    <row r="7377" spans="1:3" ht="45" x14ac:dyDescent="0.25">
      <c r="A7377" s="4">
        <f>setKodeUnitSkpd!$B$2</f>
        <v>0</v>
      </c>
      <c r="B7377" s="1" t="s">
        <v>14731</v>
      </c>
      <c r="C7377" s="1" t="s">
        <v>14732</v>
      </c>
    </row>
    <row r="7378" spans="1:3" ht="45" x14ac:dyDescent="0.25">
      <c r="A7378" s="4">
        <f>setKodeUnitSkpd!$B$2</f>
        <v>0</v>
      </c>
      <c r="B7378" s="1" t="s">
        <v>14733</v>
      </c>
      <c r="C7378" s="1" t="s">
        <v>14734</v>
      </c>
    </row>
    <row r="7379" spans="1:3" ht="45" x14ac:dyDescent="0.25">
      <c r="A7379" s="4">
        <f>setKodeUnitSkpd!$B$2</f>
        <v>0</v>
      </c>
      <c r="B7379" s="1" t="s">
        <v>14735</v>
      </c>
      <c r="C7379" s="1" t="s">
        <v>14736</v>
      </c>
    </row>
    <row r="7380" spans="1:3" ht="45" x14ac:dyDescent="0.25">
      <c r="A7380" s="4">
        <f>setKodeUnitSkpd!$B$2</f>
        <v>0</v>
      </c>
      <c r="B7380" s="1" t="s">
        <v>14737</v>
      </c>
      <c r="C7380" s="1" t="s">
        <v>14738</v>
      </c>
    </row>
    <row r="7381" spans="1:3" ht="60" x14ac:dyDescent="0.25">
      <c r="A7381" s="4">
        <f>setKodeUnitSkpd!$B$2</f>
        <v>0</v>
      </c>
      <c r="B7381" s="1" t="s">
        <v>14739</v>
      </c>
      <c r="C7381" s="1" t="s">
        <v>14740</v>
      </c>
    </row>
    <row r="7382" spans="1:3" ht="45" x14ac:dyDescent="0.25">
      <c r="A7382" s="4">
        <f>setKodeUnitSkpd!$B$2</f>
        <v>0</v>
      </c>
      <c r="B7382" s="1" t="s">
        <v>14741</v>
      </c>
      <c r="C7382" s="1" t="s">
        <v>14742</v>
      </c>
    </row>
    <row r="7383" spans="1:3" ht="45" x14ac:dyDescent="0.25">
      <c r="A7383" s="4">
        <f>setKodeUnitSkpd!$B$2</f>
        <v>0</v>
      </c>
      <c r="B7383" s="1" t="s">
        <v>14743</v>
      </c>
      <c r="C7383" s="1" t="s">
        <v>14744</v>
      </c>
    </row>
    <row r="7384" spans="1:3" ht="45" x14ac:dyDescent="0.25">
      <c r="A7384" s="4">
        <f>setKodeUnitSkpd!$B$2</f>
        <v>0</v>
      </c>
      <c r="B7384" s="1" t="s">
        <v>14745</v>
      </c>
      <c r="C7384" s="1" t="s">
        <v>14746</v>
      </c>
    </row>
    <row r="7385" spans="1:3" ht="45" x14ac:dyDescent="0.25">
      <c r="A7385" s="4">
        <f>setKodeUnitSkpd!$B$2</f>
        <v>0</v>
      </c>
      <c r="B7385" s="1" t="s">
        <v>14747</v>
      </c>
      <c r="C7385" s="1" t="s">
        <v>14748</v>
      </c>
    </row>
    <row r="7386" spans="1:3" ht="45" x14ac:dyDescent="0.25">
      <c r="A7386" s="4">
        <f>setKodeUnitSkpd!$B$2</f>
        <v>0</v>
      </c>
      <c r="B7386" s="1" t="s">
        <v>14749</v>
      </c>
      <c r="C7386" s="1" t="s">
        <v>14750</v>
      </c>
    </row>
    <row r="7387" spans="1:3" ht="45" x14ac:dyDescent="0.25">
      <c r="A7387" s="4">
        <f>setKodeUnitSkpd!$B$2</f>
        <v>0</v>
      </c>
      <c r="B7387" s="1" t="s">
        <v>14751</v>
      </c>
      <c r="C7387" s="1" t="s">
        <v>14752</v>
      </c>
    </row>
    <row r="7388" spans="1:3" ht="45" x14ac:dyDescent="0.25">
      <c r="A7388" s="4">
        <f>setKodeUnitSkpd!$B$2</f>
        <v>0</v>
      </c>
      <c r="B7388" s="1" t="s">
        <v>14753</v>
      </c>
      <c r="C7388" s="1" t="s">
        <v>14754</v>
      </c>
    </row>
    <row r="7389" spans="1:3" ht="45" x14ac:dyDescent="0.25">
      <c r="A7389" s="4">
        <f>setKodeUnitSkpd!$B$2</f>
        <v>0</v>
      </c>
      <c r="B7389" s="1" t="s">
        <v>14755</v>
      </c>
      <c r="C7389" s="1" t="s">
        <v>14756</v>
      </c>
    </row>
    <row r="7390" spans="1:3" ht="45" x14ac:dyDescent="0.25">
      <c r="A7390" s="4">
        <f>setKodeUnitSkpd!$B$2</f>
        <v>0</v>
      </c>
      <c r="B7390" s="1" t="s">
        <v>14757</v>
      </c>
      <c r="C7390" s="1" t="s">
        <v>14758</v>
      </c>
    </row>
    <row r="7391" spans="1:3" ht="45" x14ac:dyDescent="0.25">
      <c r="A7391" s="4">
        <f>setKodeUnitSkpd!$B$2</f>
        <v>0</v>
      </c>
      <c r="B7391" s="1" t="s">
        <v>14759</v>
      </c>
      <c r="C7391" s="1" t="s">
        <v>14760</v>
      </c>
    </row>
    <row r="7392" spans="1:3" ht="45" x14ac:dyDescent="0.25">
      <c r="A7392" s="4">
        <f>setKodeUnitSkpd!$B$2</f>
        <v>0</v>
      </c>
      <c r="B7392" s="1" t="s">
        <v>14761</v>
      </c>
      <c r="C7392" s="1" t="s">
        <v>14762</v>
      </c>
    </row>
    <row r="7393" spans="1:3" ht="45" x14ac:dyDescent="0.25">
      <c r="A7393" s="4">
        <f>setKodeUnitSkpd!$B$2</f>
        <v>0</v>
      </c>
      <c r="B7393" s="1" t="s">
        <v>14763</v>
      </c>
      <c r="C7393" s="1" t="s">
        <v>14764</v>
      </c>
    </row>
    <row r="7394" spans="1:3" ht="60" x14ac:dyDescent="0.25">
      <c r="A7394" s="4">
        <f>setKodeUnitSkpd!$B$2</f>
        <v>0</v>
      </c>
      <c r="B7394" s="1" t="s">
        <v>14765</v>
      </c>
      <c r="C7394" s="1" t="s">
        <v>14766</v>
      </c>
    </row>
    <row r="7395" spans="1:3" ht="45" x14ac:dyDescent="0.25">
      <c r="A7395" s="4">
        <f>setKodeUnitSkpd!$B$2</f>
        <v>0</v>
      </c>
      <c r="B7395" s="1" t="s">
        <v>14767</v>
      </c>
      <c r="C7395" s="1" t="s">
        <v>14768</v>
      </c>
    </row>
    <row r="7396" spans="1:3" ht="45" x14ac:dyDescent="0.25">
      <c r="A7396" s="4">
        <f>setKodeUnitSkpd!$B$2</f>
        <v>0</v>
      </c>
      <c r="B7396" s="1" t="s">
        <v>14769</v>
      </c>
      <c r="C7396" s="1" t="s">
        <v>14770</v>
      </c>
    </row>
    <row r="7397" spans="1:3" ht="45" x14ac:dyDescent="0.25">
      <c r="A7397" s="4">
        <f>setKodeUnitSkpd!$B$2</f>
        <v>0</v>
      </c>
      <c r="B7397" s="1" t="s">
        <v>14771</v>
      </c>
      <c r="C7397" s="1" t="s">
        <v>14772</v>
      </c>
    </row>
    <row r="7398" spans="1:3" ht="45" x14ac:dyDescent="0.25">
      <c r="A7398" s="4">
        <f>setKodeUnitSkpd!$B$2</f>
        <v>0</v>
      </c>
      <c r="B7398" s="1" t="s">
        <v>14773</v>
      </c>
      <c r="C7398" s="1" t="s">
        <v>14774</v>
      </c>
    </row>
    <row r="7399" spans="1:3" ht="45" x14ac:dyDescent="0.25">
      <c r="A7399" s="4">
        <f>setKodeUnitSkpd!$B$2</f>
        <v>0</v>
      </c>
      <c r="B7399" s="1" t="s">
        <v>14775</v>
      </c>
      <c r="C7399" s="1" t="s">
        <v>14776</v>
      </c>
    </row>
    <row r="7400" spans="1:3" ht="60" x14ac:dyDescent="0.25">
      <c r="A7400" s="4">
        <f>setKodeUnitSkpd!$B$2</f>
        <v>0</v>
      </c>
      <c r="B7400" s="1" t="s">
        <v>14777</v>
      </c>
      <c r="C7400" s="1" t="s">
        <v>14778</v>
      </c>
    </row>
    <row r="7401" spans="1:3" ht="60" x14ac:dyDescent="0.25">
      <c r="A7401" s="4">
        <f>setKodeUnitSkpd!$B$2</f>
        <v>0</v>
      </c>
      <c r="B7401" s="1" t="s">
        <v>14779</v>
      </c>
      <c r="C7401" s="1" t="s">
        <v>14780</v>
      </c>
    </row>
    <row r="7402" spans="1:3" ht="60" x14ac:dyDescent="0.25">
      <c r="A7402" s="4">
        <f>setKodeUnitSkpd!$B$2</f>
        <v>0</v>
      </c>
      <c r="B7402" s="1" t="s">
        <v>14781</v>
      </c>
      <c r="C7402" s="1" t="s">
        <v>14782</v>
      </c>
    </row>
    <row r="7403" spans="1:3" ht="60" x14ac:dyDescent="0.25">
      <c r="A7403" s="4">
        <f>setKodeUnitSkpd!$B$2</f>
        <v>0</v>
      </c>
      <c r="B7403" s="1" t="s">
        <v>14783</v>
      </c>
      <c r="C7403" s="1" t="s">
        <v>14784</v>
      </c>
    </row>
    <row r="7404" spans="1:3" ht="60" x14ac:dyDescent="0.25">
      <c r="A7404" s="4">
        <f>setKodeUnitSkpd!$B$2</f>
        <v>0</v>
      </c>
      <c r="B7404" s="1" t="s">
        <v>14785</v>
      </c>
      <c r="C7404" s="1" t="s">
        <v>14786</v>
      </c>
    </row>
    <row r="7405" spans="1:3" ht="45" x14ac:dyDescent="0.25">
      <c r="A7405" s="4">
        <f>setKodeUnitSkpd!$B$2</f>
        <v>0</v>
      </c>
      <c r="B7405" s="1" t="s">
        <v>14787</v>
      </c>
      <c r="C7405" s="1" t="s">
        <v>14788</v>
      </c>
    </row>
    <row r="7406" spans="1:3" ht="45" x14ac:dyDescent="0.25">
      <c r="A7406" s="4">
        <f>setKodeUnitSkpd!$B$2</f>
        <v>0</v>
      </c>
      <c r="B7406" s="1" t="s">
        <v>14789</v>
      </c>
      <c r="C7406" s="1" t="s">
        <v>14790</v>
      </c>
    </row>
    <row r="7407" spans="1:3" ht="45" x14ac:dyDescent="0.25">
      <c r="A7407" s="4">
        <f>setKodeUnitSkpd!$B$2</f>
        <v>0</v>
      </c>
      <c r="B7407" s="1" t="s">
        <v>14791</v>
      </c>
      <c r="C7407" s="1" t="s">
        <v>14792</v>
      </c>
    </row>
    <row r="7408" spans="1:3" ht="45" x14ac:dyDescent="0.25">
      <c r="A7408" s="4">
        <f>setKodeUnitSkpd!$B$2</f>
        <v>0</v>
      </c>
      <c r="B7408" s="1" t="s">
        <v>14793</v>
      </c>
      <c r="C7408" s="1" t="s">
        <v>14794</v>
      </c>
    </row>
    <row r="7409" spans="1:3" ht="45" x14ac:dyDescent="0.25">
      <c r="A7409" s="4">
        <f>setKodeUnitSkpd!$B$2</f>
        <v>0</v>
      </c>
      <c r="B7409" s="1" t="s">
        <v>14795</v>
      </c>
      <c r="C7409" s="1" t="s">
        <v>14796</v>
      </c>
    </row>
    <row r="7410" spans="1:3" ht="45" x14ac:dyDescent="0.25">
      <c r="A7410" s="4">
        <f>setKodeUnitSkpd!$B$2</f>
        <v>0</v>
      </c>
      <c r="B7410" s="1" t="s">
        <v>14797</v>
      </c>
      <c r="C7410" s="1" t="s">
        <v>14798</v>
      </c>
    </row>
    <row r="7411" spans="1:3" ht="45" x14ac:dyDescent="0.25">
      <c r="A7411" s="4">
        <f>setKodeUnitSkpd!$B$2</f>
        <v>0</v>
      </c>
      <c r="B7411" s="1" t="s">
        <v>14799</v>
      </c>
      <c r="C7411" s="1" t="s">
        <v>14800</v>
      </c>
    </row>
    <row r="7412" spans="1:3" ht="45" x14ac:dyDescent="0.25">
      <c r="A7412" s="4">
        <f>setKodeUnitSkpd!$B$2</f>
        <v>0</v>
      </c>
      <c r="B7412" s="1" t="s">
        <v>14801</v>
      </c>
      <c r="C7412" s="1" t="s">
        <v>14802</v>
      </c>
    </row>
    <row r="7413" spans="1:3" ht="45" x14ac:dyDescent="0.25">
      <c r="A7413" s="4">
        <f>setKodeUnitSkpd!$B$2</f>
        <v>0</v>
      </c>
      <c r="B7413" s="1" t="s">
        <v>14803</v>
      </c>
      <c r="C7413" s="1" t="s">
        <v>14804</v>
      </c>
    </row>
    <row r="7414" spans="1:3" ht="45" x14ac:dyDescent="0.25">
      <c r="A7414" s="4">
        <f>setKodeUnitSkpd!$B$2</f>
        <v>0</v>
      </c>
      <c r="B7414" s="1" t="s">
        <v>14805</v>
      </c>
      <c r="C7414" s="1" t="s">
        <v>14806</v>
      </c>
    </row>
    <row r="7415" spans="1:3" ht="45" x14ac:dyDescent="0.25">
      <c r="A7415" s="4">
        <f>setKodeUnitSkpd!$B$2</f>
        <v>0</v>
      </c>
      <c r="B7415" s="1" t="s">
        <v>14807</v>
      </c>
      <c r="C7415" s="1" t="s">
        <v>14808</v>
      </c>
    </row>
    <row r="7416" spans="1:3" ht="45" x14ac:dyDescent="0.25">
      <c r="A7416" s="4">
        <f>setKodeUnitSkpd!$B$2</f>
        <v>0</v>
      </c>
      <c r="B7416" s="1" t="s">
        <v>14809</v>
      </c>
      <c r="C7416" s="1" t="s">
        <v>14810</v>
      </c>
    </row>
    <row r="7417" spans="1:3" ht="45" x14ac:dyDescent="0.25">
      <c r="A7417" s="4">
        <f>setKodeUnitSkpd!$B$2</f>
        <v>0</v>
      </c>
      <c r="B7417" s="1" t="s">
        <v>14811</v>
      </c>
      <c r="C7417" s="1" t="s">
        <v>14812</v>
      </c>
    </row>
    <row r="7418" spans="1:3" ht="45" x14ac:dyDescent="0.25">
      <c r="A7418" s="4">
        <f>setKodeUnitSkpd!$B$2</f>
        <v>0</v>
      </c>
      <c r="B7418" s="1" t="s">
        <v>14813</v>
      </c>
      <c r="C7418" s="1" t="s">
        <v>14814</v>
      </c>
    </row>
    <row r="7419" spans="1:3" ht="45" x14ac:dyDescent="0.25">
      <c r="A7419" s="4">
        <f>setKodeUnitSkpd!$B$2</f>
        <v>0</v>
      </c>
      <c r="B7419" s="1" t="s">
        <v>14815</v>
      </c>
      <c r="C7419" s="1" t="s">
        <v>14816</v>
      </c>
    </row>
    <row r="7420" spans="1:3" ht="45" x14ac:dyDescent="0.25">
      <c r="A7420" s="4">
        <f>setKodeUnitSkpd!$B$2</f>
        <v>0</v>
      </c>
      <c r="B7420" s="1" t="s">
        <v>14817</v>
      </c>
      <c r="C7420" s="1" t="s">
        <v>14818</v>
      </c>
    </row>
    <row r="7421" spans="1:3" ht="45" x14ac:dyDescent="0.25">
      <c r="A7421" s="4">
        <f>setKodeUnitSkpd!$B$2</f>
        <v>0</v>
      </c>
      <c r="B7421" s="1" t="s">
        <v>14819</v>
      </c>
      <c r="C7421" s="1" t="s">
        <v>14820</v>
      </c>
    </row>
    <row r="7422" spans="1:3" ht="45" x14ac:dyDescent="0.25">
      <c r="A7422" s="4">
        <f>setKodeUnitSkpd!$B$2</f>
        <v>0</v>
      </c>
      <c r="B7422" s="1" t="s">
        <v>14821</v>
      </c>
      <c r="C7422" s="1" t="s">
        <v>14822</v>
      </c>
    </row>
    <row r="7423" spans="1:3" ht="45" x14ac:dyDescent="0.25">
      <c r="A7423" s="4">
        <f>setKodeUnitSkpd!$B$2</f>
        <v>0</v>
      </c>
      <c r="B7423" s="1" t="s">
        <v>14823</v>
      </c>
      <c r="C7423" s="1" t="s">
        <v>14824</v>
      </c>
    </row>
    <row r="7424" spans="1:3" ht="45" x14ac:dyDescent="0.25">
      <c r="A7424" s="4">
        <f>setKodeUnitSkpd!$B$2</f>
        <v>0</v>
      </c>
      <c r="B7424" s="1" t="s">
        <v>14825</v>
      </c>
      <c r="C7424" s="1" t="s">
        <v>14826</v>
      </c>
    </row>
    <row r="7425" spans="1:3" ht="45" x14ac:dyDescent="0.25">
      <c r="A7425" s="4">
        <f>setKodeUnitSkpd!$B$2</f>
        <v>0</v>
      </c>
      <c r="B7425" s="1" t="s">
        <v>14827</v>
      </c>
      <c r="C7425" s="1" t="s">
        <v>14828</v>
      </c>
    </row>
    <row r="7426" spans="1:3" ht="45" x14ac:dyDescent="0.25">
      <c r="A7426" s="4">
        <f>setKodeUnitSkpd!$B$2</f>
        <v>0</v>
      </c>
      <c r="B7426" s="1" t="s">
        <v>14829</v>
      </c>
      <c r="C7426" s="1" t="s">
        <v>14830</v>
      </c>
    </row>
    <row r="7427" spans="1:3" ht="60" x14ac:dyDescent="0.25">
      <c r="A7427" s="4">
        <f>setKodeUnitSkpd!$B$2</f>
        <v>0</v>
      </c>
      <c r="B7427" s="1" t="s">
        <v>14831</v>
      </c>
      <c r="C7427" s="1" t="s">
        <v>14832</v>
      </c>
    </row>
    <row r="7428" spans="1:3" ht="60" x14ac:dyDescent="0.25">
      <c r="A7428" s="4">
        <f>setKodeUnitSkpd!$B$2</f>
        <v>0</v>
      </c>
      <c r="B7428" s="1" t="s">
        <v>14833</v>
      </c>
      <c r="C7428" s="1" t="s">
        <v>14834</v>
      </c>
    </row>
    <row r="7429" spans="1:3" ht="60" x14ac:dyDescent="0.25">
      <c r="A7429" s="4">
        <f>setKodeUnitSkpd!$B$2</f>
        <v>0</v>
      </c>
      <c r="B7429" s="1" t="s">
        <v>14835</v>
      </c>
      <c r="C7429" s="1" t="s">
        <v>14836</v>
      </c>
    </row>
    <row r="7430" spans="1:3" ht="60" x14ac:dyDescent="0.25">
      <c r="A7430" s="4">
        <f>setKodeUnitSkpd!$B$2</f>
        <v>0</v>
      </c>
      <c r="B7430" s="1" t="s">
        <v>14837</v>
      </c>
      <c r="C7430" s="1" t="s">
        <v>14838</v>
      </c>
    </row>
    <row r="7431" spans="1:3" ht="60" x14ac:dyDescent="0.25">
      <c r="A7431" s="4">
        <f>setKodeUnitSkpd!$B$2</f>
        <v>0</v>
      </c>
      <c r="B7431" s="1" t="s">
        <v>14839</v>
      </c>
      <c r="C7431" s="1" t="s">
        <v>14840</v>
      </c>
    </row>
    <row r="7432" spans="1:3" ht="60" x14ac:dyDescent="0.25">
      <c r="A7432" s="4">
        <f>setKodeUnitSkpd!$B$2</f>
        <v>0</v>
      </c>
      <c r="B7432" s="1" t="s">
        <v>14841</v>
      </c>
      <c r="C7432" s="1" t="s">
        <v>14842</v>
      </c>
    </row>
    <row r="7433" spans="1:3" ht="45" x14ac:dyDescent="0.25">
      <c r="A7433" s="4">
        <f>setKodeUnitSkpd!$B$2</f>
        <v>0</v>
      </c>
      <c r="B7433" s="1" t="s">
        <v>14843</v>
      </c>
      <c r="C7433" s="1" t="s">
        <v>14844</v>
      </c>
    </row>
    <row r="7434" spans="1:3" ht="60" x14ac:dyDescent="0.25">
      <c r="A7434" s="4">
        <f>setKodeUnitSkpd!$B$2</f>
        <v>0</v>
      </c>
      <c r="B7434" s="1" t="s">
        <v>14845</v>
      </c>
      <c r="C7434" s="1" t="s">
        <v>14846</v>
      </c>
    </row>
    <row r="7435" spans="1:3" ht="60" x14ac:dyDescent="0.25">
      <c r="A7435" s="4">
        <f>setKodeUnitSkpd!$B$2</f>
        <v>0</v>
      </c>
      <c r="B7435" s="1" t="s">
        <v>14847</v>
      </c>
      <c r="C7435" s="1" t="s">
        <v>14848</v>
      </c>
    </row>
    <row r="7436" spans="1:3" ht="60" x14ac:dyDescent="0.25">
      <c r="A7436" s="4">
        <f>setKodeUnitSkpd!$B$2</f>
        <v>0</v>
      </c>
      <c r="B7436" s="1" t="s">
        <v>14849</v>
      </c>
      <c r="C7436" s="1" t="s">
        <v>14850</v>
      </c>
    </row>
    <row r="7437" spans="1:3" ht="60" x14ac:dyDescent="0.25">
      <c r="A7437" s="4">
        <f>setKodeUnitSkpd!$B$2</f>
        <v>0</v>
      </c>
      <c r="B7437" s="1" t="s">
        <v>14851</v>
      </c>
      <c r="C7437" s="1" t="s">
        <v>14852</v>
      </c>
    </row>
    <row r="7438" spans="1:3" ht="45" x14ac:dyDescent="0.25">
      <c r="A7438" s="4">
        <f>setKodeUnitSkpd!$B$2</f>
        <v>0</v>
      </c>
      <c r="B7438" s="1" t="s">
        <v>14853</v>
      </c>
      <c r="C7438" s="1" t="s">
        <v>14854</v>
      </c>
    </row>
    <row r="7439" spans="1:3" ht="45" x14ac:dyDescent="0.25">
      <c r="A7439" s="4">
        <f>setKodeUnitSkpd!$B$2</f>
        <v>0</v>
      </c>
      <c r="B7439" s="1" t="s">
        <v>14855</v>
      </c>
      <c r="C7439" s="1" t="s">
        <v>14856</v>
      </c>
    </row>
    <row r="7440" spans="1:3" ht="45" x14ac:dyDescent="0.25">
      <c r="A7440" s="4">
        <f>setKodeUnitSkpd!$B$2</f>
        <v>0</v>
      </c>
      <c r="B7440" s="1" t="s">
        <v>14857</v>
      </c>
      <c r="C7440" s="1" t="s">
        <v>14858</v>
      </c>
    </row>
    <row r="7441" spans="1:3" ht="45" x14ac:dyDescent="0.25">
      <c r="A7441" s="4">
        <f>setKodeUnitSkpd!$B$2</f>
        <v>0</v>
      </c>
      <c r="B7441" s="1" t="s">
        <v>14859</v>
      </c>
      <c r="C7441" s="1" t="s">
        <v>14860</v>
      </c>
    </row>
    <row r="7442" spans="1:3" ht="45" x14ac:dyDescent="0.25">
      <c r="A7442" s="4">
        <f>setKodeUnitSkpd!$B$2</f>
        <v>0</v>
      </c>
      <c r="B7442" s="1" t="s">
        <v>14861</v>
      </c>
      <c r="C7442" s="1" t="s">
        <v>14862</v>
      </c>
    </row>
    <row r="7443" spans="1:3" ht="45" x14ac:dyDescent="0.25">
      <c r="A7443" s="4">
        <f>setKodeUnitSkpd!$B$2</f>
        <v>0</v>
      </c>
      <c r="B7443" s="1" t="s">
        <v>14863</v>
      </c>
      <c r="C7443" s="1" t="s">
        <v>14864</v>
      </c>
    </row>
    <row r="7444" spans="1:3" ht="45" x14ac:dyDescent="0.25">
      <c r="A7444" s="4">
        <f>setKodeUnitSkpd!$B$2</f>
        <v>0</v>
      </c>
      <c r="B7444" s="1" t="s">
        <v>14865</v>
      </c>
      <c r="C7444" s="1" t="s">
        <v>14866</v>
      </c>
    </row>
    <row r="7445" spans="1:3" ht="45" x14ac:dyDescent="0.25">
      <c r="A7445" s="4">
        <f>setKodeUnitSkpd!$B$2</f>
        <v>0</v>
      </c>
      <c r="B7445" s="1" t="s">
        <v>14867</v>
      </c>
      <c r="C7445" s="1" t="s">
        <v>14868</v>
      </c>
    </row>
    <row r="7446" spans="1:3" ht="45" x14ac:dyDescent="0.25">
      <c r="A7446" s="4">
        <f>setKodeUnitSkpd!$B$2</f>
        <v>0</v>
      </c>
      <c r="B7446" s="1" t="s">
        <v>14869</v>
      </c>
      <c r="C7446" s="1" t="s">
        <v>14870</v>
      </c>
    </row>
    <row r="7447" spans="1:3" ht="45" x14ac:dyDescent="0.25">
      <c r="A7447" s="4">
        <f>setKodeUnitSkpd!$B$2</f>
        <v>0</v>
      </c>
      <c r="B7447" s="1" t="s">
        <v>14871</v>
      </c>
      <c r="C7447" s="1" t="s">
        <v>14872</v>
      </c>
    </row>
    <row r="7448" spans="1:3" ht="45" x14ac:dyDescent="0.25">
      <c r="A7448" s="4">
        <f>setKodeUnitSkpd!$B$2</f>
        <v>0</v>
      </c>
      <c r="B7448" s="1" t="s">
        <v>14873</v>
      </c>
      <c r="C7448" s="1" t="s">
        <v>14874</v>
      </c>
    </row>
    <row r="7449" spans="1:3" ht="45" x14ac:dyDescent="0.25">
      <c r="A7449" s="4">
        <f>setKodeUnitSkpd!$B$2</f>
        <v>0</v>
      </c>
      <c r="B7449" s="1" t="s">
        <v>14875</v>
      </c>
      <c r="C7449" s="1" t="s">
        <v>14876</v>
      </c>
    </row>
    <row r="7450" spans="1:3" ht="45" x14ac:dyDescent="0.25">
      <c r="A7450" s="4">
        <f>setKodeUnitSkpd!$B$2</f>
        <v>0</v>
      </c>
      <c r="B7450" s="1" t="s">
        <v>14877</v>
      </c>
      <c r="C7450" s="1" t="s">
        <v>14878</v>
      </c>
    </row>
    <row r="7451" spans="1:3" ht="45" x14ac:dyDescent="0.25">
      <c r="A7451" s="4">
        <f>setKodeUnitSkpd!$B$2</f>
        <v>0</v>
      </c>
      <c r="B7451" s="1" t="s">
        <v>14879</v>
      </c>
      <c r="C7451" s="1" t="s">
        <v>14880</v>
      </c>
    </row>
    <row r="7452" spans="1:3" ht="45" x14ac:dyDescent="0.25">
      <c r="A7452" s="4">
        <f>setKodeUnitSkpd!$B$2</f>
        <v>0</v>
      </c>
      <c r="B7452" s="1" t="s">
        <v>14881</v>
      </c>
      <c r="C7452" s="1" t="s">
        <v>14882</v>
      </c>
    </row>
    <row r="7453" spans="1:3" ht="45" x14ac:dyDescent="0.25">
      <c r="A7453" s="4">
        <f>setKodeUnitSkpd!$B$2</f>
        <v>0</v>
      </c>
      <c r="B7453" s="1" t="s">
        <v>14883</v>
      </c>
      <c r="C7453" s="1" t="s">
        <v>14884</v>
      </c>
    </row>
    <row r="7454" spans="1:3" ht="45" x14ac:dyDescent="0.25">
      <c r="A7454" s="4">
        <f>setKodeUnitSkpd!$B$2</f>
        <v>0</v>
      </c>
      <c r="B7454" s="1" t="s">
        <v>14885</v>
      </c>
      <c r="C7454" s="1" t="s">
        <v>14886</v>
      </c>
    </row>
    <row r="7455" spans="1:3" ht="45" x14ac:dyDescent="0.25">
      <c r="A7455" s="4">
        <f>setKodeUnitSkpd!$B$2</f>
        <v>0</v>
      </c>
      <c r="B7455" s="1" t="s">
        <v>14887</v>
      </c>
      <c r="C7455" s="1" t="s">
        <v>14888</v>
      </c>
    </row>
    <row r="7456" spans="1:3" ht="45" x14ac:dyDescent="0.25">
      <c r="A7456" s="4">
        <f>setKodeUnitSkpd!$B$2</f>
        <v>0</v>
      </c>
      <c r="B7456" s="1" t="s">
        <v>14889</v>
      </c>
      <c r="C7456" s="1" t="s">
        <v>14890</v>
      </c>
    </row>
    <row r="7457" spans="1:3" ht="45" x14ac:dyDescent="0.25">
      <c r="A7457" s="4">
        <f>setKodeUnitSkpd!$B$2</f>
        <v>0</v>
      </c>
      <c r="B7457" s="1" t="s">
        <v>14891</v>
      </c>
      <c r="C7457" s="1" t="s">
        <v>14892</v>
      </c>
    </row>
    <row r="7458" spans="1:3" ht="45" x14ac:dyDescent="0.25">
      <c r="A7458" s="4">
        <f>setKodeUnitSkpd!$B$2</f>
        <v>0</v>
      </c>
      <c r="B7458" s="1" t="s">
        <v>14893</v>
      </c>
      <c r="C7458" s="1" t="s">
        <v>14894</v>
      </c>
    </row>
    <row r="7459" spans="1:3" ht="45" x14ac:dyDescent="0.25">
      <c r="A7459" s="4">
        <f>setKodeUnitSkpd!$B$2</f>
        <v>0</v>
      </c>
      <c r="B7459" s="1" t="s">
        <v>14895</v>
      </c>
      <c r="C7459" s="1" t="s">
        <v>14896</v>
      </c>
    </row>
    <row r="7460" spans="1:3" ht="45" x14ac:dyDescent="0.25">
      <c r="A7460" s="4">
        <f>setKodeUnitSkpd!$B$2</f>
        <v>0</v>
      </c>
      <c r="B7460" s="1" t="s">
        <v>14897</v>
      </c>
      <c r="C7460" s="1" t="s">
        <v>14898</v>
      </c>
    </row>
    <row r="7461" spans="1:3" ht="45" x14ac:dyDescent="0.25">
      <c r="A7461" s="4">
        <f>setKodeUnitSkpd!$B$2</f>
        <v>0</v>
      </c>
      <c r="B7461" s="1" t="s">
        <v>14899</v>
      </c>
      <c r="C7461" s="1" t="s">
        <v>14900</v>
      </c>
    </row>
    <row r="7462" spans="1:3" ht="45" x14ac:dyDescent="0.25">
      <c r="A7462" s="4">
        <f>setKodeUnitSkpd!$B$2</f>
        <v>0</v>
      </c>
      <c r="B7462" s="1" t="s">
        <v>14901</v>
      </c>
      <c r="C7462" s="1" t="s">
        <v>14902</v>
      </c>
    </row>
    <row r="7463" spans="1:3" ht="45" x14ac:dyDescent="0.25">
      <c r="A7463" s="4">
        <f>setKodeUnitSkpd!$B$2</f>
        <v>0</v>
      </c>
      <c r="B7463" s="1" t="s">
        <v>14903</v>
      </c>
      <c r="C7463" s="1" t="s">
        <v>14904</v>
      </c>
    </row>
    <row r="7464" spans="1:3" ht="45" x14ac:dyDescent="0.25">
      <c r="A7464" s="4">
        <f>setKodeUnitSkpd!$B$2</f>
        <v>0</v>
      </c>
      <c r="B7464" s="1" t="s">
        <v>14905</v>
      </c>
      <c r="C7464" s="1" t="s">
        <v>14906</v>
      </c>
    </row>
    <row r="7465" spans="1:3" ht="45" x14ac:dyDescent="0.25">
      <c r="A7465" s="4">
        <f>setKodeUnitSkpd!$B$2</f>
        <v>0</v>
      </c>
      <c r="B7465" s="1" t="s">
        <v>14907</v>
      </c>
      <c r="C7465" s="1" t="s">
        <v>14908</v>
      </c>
    </row>
    <row r="7466" spans="1:3" ht="45" x14ac:dyDescent="0.25">
      <c r="A7466" s="4">
        <f>setKodeUnitSkpd!$B$2</f>
        <v>0</v>
      </c>
      <c r="B7466" s="1" t="s">
        <v>14909</v>
      </c>
      <c r="C7466" s="1" t="s">
        <v>14910</v>
      </c>
    </row>
    <row r="7467" spans="1:3" ht="45" x14ac:dyDescent="0.25">
      <c r="A7467" s="4">
        <f>setKodeUnitSkpd!$B$2</f>
        <v>0</v>
      </c>
      <c r="B7467" s="1" t="s">
        <v>14911</v>
      </c>
      <c r="C7467" s="1" t="s">
        <v>14912</v>
      </c>
    </row>
    <row r="7468" spans="1:3" ht="45" x14ac:dyDescent="0.25">
      <c r="A7468" s="4">
        <f>setKodeUnitSkpd!$B$2</f>
        <v>0</v>
      </c>
      <c r="B7468" s="1" t="s">
        <v>14913</v>
      </c>
      <c r="C7468" s="1" t="s">
        <v>14914</v>
      </c>
    </row>
    <row r="7469" spans="1:3" ht="45" x14ac:dyDescent="0.25">
      <c r="A7469" s="4">
        <f>setKodeUnitSkpd!$B$2</f>
        <v>0</v>
      </c>
      <c r="B7469" s="1" t="s">
        <v>14915</v>
      </c>
      <c r="C7469" s="1" t="s">
        <v>14916</v>
      </c>
    </row>
    <row r="7470" spans="1:3" ht="45" x14ac:dyDescent="0.25">
      <c r="A7470" s="4">
        <f>setKodeUnitSkpd!$B$2</f>
        <v>0</v>
      </c>
      <c r="B7470" s="1" t="s">
        <v>14917</v>
      </c>
      <c r="C7470" s="1" t="s">
        <v>14918</v>
      </c>
    </row>
    <row r="7471" spans="1:3" ht="45" x14ac:dyDescent="0.25">
      <c r="A7471" s="4">
        <f>setKodeUnitSkpd!$B$2</f>
        <v>0</v>
      </c>
      <c r="B7471" s="1" t="s">
        <v>14919</v>
      </c>
      <c r="C7471" s="1" t="s">
        <v>14920</v>
      </c>
    </row>
    <row r="7472" spans="1:3" ht="45" x14ac:dyDescent="0.25">
      <c r="A7472" s="4">
        <f>setKodeUnitSkpd!$B$2</f>
        <v>0</v>
      </c>
      <c r="B7472" s="1" t="s">
        <v>14921</v>
      </c>
      <c r="C7472" s="1" t="s">
        <v>14922</v>
      </c>
    </row>
    <row r="7473" spans="1:3" ht="45" x14ac:dyDescent="0.25">
      <c r="A7473" s="4">
        <f>setKodeUnitSkpd!$B$2</f>
        <v>0</v>
      </c>
      <c r="B7473" s="1" t="s">
        <v>14923</v>
      </c>
      <c r="C7473" s="1" t="s">
        <v>14924</v>
      </c>
    </row>
    <row r="7474" spans="1:3" ht="45" x14ac:dyDescent="0.25">
      <c r="A7474" s="4">
        <f>setKodeUnitSkpd!$B$2</f>
        <v>0</v>
      </c>
      <c r="B7474" s="1" t="s">
        <v>14925</v>
      </c>
      <c r="C7474" s="1" t="s">
        <v>14926</v>
      </c>
    </row>
    <row r="7475" spans="1:3" ht="45" x14ac:dyDescent="0.25">
      <c r="A7475" s="4">
        <f>setKodeUnitSkpd!$B$2</f>
        <v>0</v>
      </c>
      <c r="B7475" s="1" t="s">
        <v>14927</v>
      </c>
      <c r="C7475" s="1" t="s">
        <v>14928</v>
      </c>
    </row>
    <row r="7476" spans="1:3" ht="45" x14ac:dyDescent="0.25">
      <c r="A7476" s="4">
        <f>setKodeUnitSkpd!$B$2</f>
        <v>0</v>
      </c>
      <c r="B7476" s="1" t="s">
        <v>14929</v>
      </c>
      <c r="C7476" s="1" t="s">
        <v>14930</v>
      </c>
    </row>
    <row r="7477" spans="1:3" ht="30" x14ac:dyDescent="0.25">
      <c r="A7477" s="4">
        <f>setKodeUnitSkpd!$B$2</f>
        <v>0</v>
      </c>
      <c r="B7477" s="1" t="s">
        <v>14931</v>
      </c>
      <c r="C7477" s="1" t="s">
        <v>14932</v>
      </c>
    </row>
    <row r="7478" spans="1:3" ht="30" x14ac:dyDescent="0.25">
      <c r="A7478" s="4">
        <f>setKodeUnitSkpd!$B$2</f>
        <v>0</v>
      </c>
      <c r="B7478" s="1" t="s">
        <v>14933</v>
      </c>
      <c r="C7478" s="1" t="s">
        <v>14934</v>
      </c>
    </row>
    <row r="7479" spans="1:3" ht="45" x14ac:dyDescent="0.25">
      <c r="A7479" s="4">
        <f>setKodeUnitSkpd!$B$2</f>
        <v>0</v>
      </c>
      <c r="B7479" s="1" t="s">
        <v>14935</v>
      </c>
      <c r="C7479" s="1" t="s">
        <v>14936</v>
      </c>
    </row>
    <row r="7480" spans="1:3" ht="45" x14ac:dyDescent="0.25">
      <c r="A7480" s="4">
        <f>setKodeUnitSkpd!$B$2</f>
        <v>0</v>
      </c>
      <c r="B7480" s="1" t="s">
        <v>14937</v>
      </c>
      <c r="C7480" s="1" t="s">
        <v>14938</v>
      </c>
    </row>
    <row r="7481" spans="1:3" ht="45" x14ac:dyDescent="0.25">
      <c r="A7481" s="4">
        <f>setKodeUnitSkpd!$B$2</f>
        <v>0</v>
      </c>
      <c r="B7481" s="1" t="s">
        <v>14939</v>
      </c>
      <c r="C7481" s="1" t="s">
        <v>14940</v>
      </c>
    </row>
    <row r="7482" spans="1:3" ht="45" x14ac:dyDescent="0.25">
      <c r="A7482" s="4">
        <f>setKodeUnitSkpd!$B$2</f>
        <v>0</v>
      </c>
      <c r="B7482" s="1" t="s">
        <v>14941</v>
      </c>
      <c r="C7482" s="1" t="s">
        <v>14942</v>
      </c>
    </row>
    <row r="7483" spans="1:3" ht="45" x14ac:dyDescent="0.25">
      <c r="A7483" s="4">
        <f>setKodeUnitSkpd!$B$2</f>
        <v>0</v>
      </c>
      <c r="B7483" s="1" t="s">
        <v>14943</v>
      </c>
      <c r="C7483" s="1" t="s">
        <v>14944</v>
      </c>
    </row>
    <row r="7484" spans="1:3" ht="45" x14ac:dyDescent="0.25">
      <c r="A7484" s="4">
        <f>setKodeUnitSkpd!$B$2</f>
        <v>0</v>
      </c>
      <c r="B7484" s="1" t="s">
        <v>14945</v>
      </c>
      <c r="C7484" s="1" t="s">
        <v>14946</v>
      </c>
    </row>
    <row r="7485" spans="1:3" ht="45" x14ac:dyDescent="0.25">
      <c r="A7485" s="4">
        <f>setKodeUnitSkpd!$B$2</f>
        <v>0</v>
      </c>
      <c r="B7485" s="1" t="s">
        <v>14947</v>
      </c>
      <c r="C7485" s="1" t="s">
        <v>14948</v>
      </c>
    </row>
    <row r="7486" spans="1:3" ht="45" x14ac:dyDescent="0.25">
      <c r="A7486" s="4">
        <f>setKodeUnitSkpd!$B$2</f>
        <v>0</v>
      </c>
      <c r="B7486" s="1" t="s">
        <v>14949</v>
      </c>
      <c r="C7486" s="1" t="s">
        <v>14950</v>
      </c>
    </row>
    <row r="7487" spans="1:3" ht="45" x14ac:dyDescent="0.25">
      <c r="A7487" s="4">
        <f>setKodeUnitSkpd!$B$2</f>
        <v>0</v>
      </c>
      <c r="B7487" s="1" t="s">
        <v>14951</v>
      </c>
      <c r="C7487" s="1" t="s">
        <v>14952</v>
      </c>
    </row>
    <row r="7488" spans="1:3" ht="45" x14ac:dyDescent="0.25">
      <c r="A7488" s="4">
        <f>setKodeUnitSkpd!$B$2</f>
        <v>0</v>
      </c>
      <c r="B7488" s="1" t="s">
        <v>14953</v>
      </c>
      <c r="C7488" s="1" t="s">
        <v>14954</v>
      </c>
    </row>
    <row r="7489" spans="1:3" ht="45" x14ac:dyDescent="0.25">
      <c r="A7489" s="4">
        <f>setKodeUnitSkpd!$B$2</f>
        <v>0</v>
      </c>
      <c r="B7489" s="1" t="s">
        <v>14955</v>
      </c>
      <c r="C7489" s="1" t="s">
        <v>14956</v>
      </c>
    </row>
    <row r="7490" spans="1:3" ht="45" x14ac:dyDescent="0.25">
      <c r="A7490" s="4">
        <f>setKodeUnitSkpd!$B$2</f>
        <v>0</v>
      </c>
      <c r="B7490" s="1" t="s">
        <v>14957</v>
      </c>
      <c r="C7490" s="1" t="s">
        <v>14958</v>
      </c>
    </row>
    <row r="7491" spans="1:3" ht="60" x14ac:dyDescent="0.25">
      <c r="A7491" s="4">
        <f>setKodeUnitSkpd!$B$2</f>
        <v>0</v>
      </c>
      <c r="B7491" s="1" t="s">
        <v>14959</v>
      </c>
      <c r="C7491" s="1" t="s">
        <v>14960</v>
      </c>
    </row>
    <row r="7492" spans="1:3" ht="45" x14ac:dyDescent="0.25">
      <c r="A7492" s="4">
        <f>setKodeUnitSkpd!$B$2</f>
        <v>0</v>
      </c>
      <c r="B7492" s="1" t="s">
        <v>14961</v>
      </c>
      <c r="C7492" s="1" t="s">
        <v>14962</v>
      </c>
    </row>
    <row r="7493" spans="1:3" ht="60" x14ac:dyDescent="0.25">
      <c r="A7493" s="4">
        <f>setKodeUnitSkpd!$B$2</f>
        <v>0</v>
      </c>
      <c r="B7493" s="1" t="s">
        <v>14963</v>
      </c>
      <c r="C7493" s="1" t="s">
        <v>14964</v>
      </c>
    </row>
    <row r="7494" spans="1:3" ht="45" x14ac:dyDescent="0.25">
      <c r="A7494" s="4">
        <f>setKodeUnitSkpd!$B$2</f>
        <v>0</v>
      </c>
      <c r="B7494" s="1" t="s">
        <v>14965</v>
      </c>
      <c r="C7494" s="1" t="s">
        <v>14966</v>
      </c>
    </row>
    <row r="7495" spans="1:3" ht="45" x14ac:dyDescent="0.25">
      <c r="A7495" s="4">
        <f>setKodeUnitSkpd!$B$2</f>
        <v>0</v>
      </c>
      <c r="B7495" s="1" t="s">
        <v>14967</v>
      </c>
      <c r="C7495" s="1" t="s">
        <v>14968</v>
      </c>
    </row>
    <row r="7496" spans="1:3" ht="45" x14ac:dyDescent="0.25">
      <c r="A7496" s="4">
        <f>setKodeUnitSkpd!$B$2</f>
        <v>0</v>
      </c>
      <c r="B7496" s="1" t="s">
        <v>14969</v>
      </c>
      <c r="C7496" s="1" t="s">
        <v>14970</v>
      </c>
    </row>
    <row r="7497" spans="1:3" ht="45" x14ac:dyDescent="0.25">
      <c r="A7497" s="4">
        <f>setKodeUnitSkpd!$B$2</f>
        <v>0</v>
      </c>
      <c r="B7497" s="1" t="s">
        <v>14971</v>
      </c>
      <c r="C7497" s="1" t="s">
        <v>14972</v>
      </c>
    </row>
    <row r="7498" spans="1:3" ht="45" x14ac:dyDescent="0.25">
      <c r="A7498" s="4">
        <f>setKodeUnitSkpd!$B$2</f>
        <v>0</v>
      </c>
      <c r="B7498" s="1" t="s">
        <v>14973</v>
      </c>
      <c r="C7498" s="1" t="s">
        <v>14974</v>
      </c>
    </row>
    <row r="7499" spans="1:3" ht="45" x14ac:dyDescent="0.25">
      <c r="A7499" s="4">
        <f>setKodeUnitSkpd!$B$2</f>
        <v>0</v>
      </c>
      <c r="B7499" s="1" t="s">
        <v>14975</v>
      </c>
      <c r="C7499" s="1" t="s">
        <v>14976</v>
      </c>
    </row>
    <row r="7500" spans="1:3" ht="45" x14ac:dyDescent="0.25">
      <c r="A7500" s="4">
        <f>setKodeUnitSkpd!$B$2</f>
        <v>0</v>
      </c>
      <c r="B7500" s="1" t="s">
        <v>14977</v>
      </c>
      <c r="C7500" s="1" t="s">
        <v>14978</v>
      </c>
    </row>
    <row r="7501" spans="1:3" ht="45" x14ac:dyDescent="0.25">
      <c r="A7501" s="4">
        <f>setKodeUnitSkpd!$B$2</f>
        <v>0</v>
      </c>
      <c r="B7501" s="1" t="s">
        <v>14979</v>
      </c>
      <c r="C7501" s="1" t="s">
        <v>14980</v>
      </c>
    </row>
    <row r="7502" spans="1:3" ht="45" x14ac:dyDescent="0.25">
      <c r="A7502" s="4">
        <f>setKodeUnitSkpd!$B$2</f>
        <v>0</v>
      </c>
      <c r="B7502" s="1" t="s">
        <v>14981</v>
      </c>
      <c r="C7502" s="1" t="s">
        <v>14982</v>
      </c>
    </row>
    <row r="7503" spans="1:3" ht="45" x14ac:dyDescent="0.25">
      <c r="A7503" s="4">
        <f>setKodeUnitSkpd!$B$2</f>
        <v>0</v>
      </c>
      <c r="B7503" s="1" t="s">
        <v>14983</v>
      </c>
      <c r="C7503" s="1" t="s">
        <v>14984</v>
      </c>
    </row>
    <row r="7504" spans="1:3" ht="45" x14ac:dyDescent="0.25">
      <c r="A7504" s="4">
        <f>setKodeUnitSkpd!$B$2</f>
        <v>0</v>
      </c>
      <c r="B7504" s="1" t="s">
        <v>14985</v>
      </c>
      <c r="C7504" s="1" t="s">
        <v>14986</v>
      </c>
    </row>
    <row r="7505" spans="1:3" ht="45" x14ac:dyDescent="0.25">
      <c r="A7505" s="4">
        <f>setKodeUnitSkpd!$B$2</f>
        <v>0</v>
      </c>
      <c r="B7505" s="1" t="s">
        <v>14987</v>
      </c>
      <c r="C7505" s="1" t="s">
        <v>14988</v>
      </c>
    </row>
    <row r="7506" spans="1:3" ht="45" x14ac:dyDescent="0.25">
      <c r="A7506" s="4">
        <f>setKodeUnitSkpd!$B$2</f>
        <v>0</v>
      </c>
      <c r="B7506" s="1" t="s">
        <v>14989</v>
      </c>
      <c r="C7506" s="1" t="s">
        <v>14990</v>
      </c>
    </row>
    <row r="7507" spans="1:3" ht="45" x14ac:dyDescent="0.25">
      <c r="A7507" s="4">
        <f>setKodeUnitSkpd!$B$2</f>
        <v>0</v>
      </c>
      <c r="B7507" s="1" t="s">
        <v>14991</v>
      </c>
      <c r="C7507" s="1" t="s">
        <v>14992</v>
      </c>
    </row>
    <row r="7508" spans="1:3" ht="45" x14ac:dyDescent="0.25">
      <c r="A7508" s="4">
        <f>setKodeUnitSkpd!$B$2</f>
        <v>0</v>
      </c>
      <c r="B7508" s="1" t="s">
        <v>14993</v>
      </c>
      <c r="C7508" s="1" t="s">
        <v>14994</v>
      </c>
    </row>
    <row r="7509" spans="1:3" ht="45" x14ac:dyDescent="0.25">
      <c r="A7509" s="4">
        <f>setKodeUnitSkpd!$B$2</f>
        <v>0</v>
      </c>
      <c r="B7509" s="1" t="s">
        <v>14995</v>
      </c>
      <c r="C7509" s="1" t="s">
        <v>14996</v>
      </c>
    </row>
    <row r="7510" spans="1:3" ht="45" x14ac:dyDescent="0.25">
      <c r="A7510" s="4">
        <f>setKodeUnitSkpd!$B$2</f>
        <v>0</v>
      </c>
      <c r="B7510" s="1" t="s">
        <v>14997</v>
      </c>
      <c r="C7510" s="1" t="s">
        <v>14998</v>
      </c>
    </row>
    <row r="7511" spans="1:3" ht="60" x14ac:dyDescent="0.25">
      <c r="A7511" s="4">
        <f>setKodeUnitSkpd!$B$2</f>
        <v>0</v>
      </c>
      <c r="B7511" s="1" t="s">
        <v>14999</v>
      </c>
      <c r="C7511" s="1" t="s">
        <v>15000</v>
      </c>
    </row>
    <row r="7512" spans="1:3" ht="45" x14ac:dyDescent="0.25">
      <c r="A7512" s="4">
        <f>setKodeUnitSkpd!$B$2</f>
        <v>0</v>
      </c>
      <c r="B7512" s="1" t="s">
        <v>15001</v>
      </c>
      <c r="C7512" s="1" t="s">
        <v>15002</v>
      </c>
    </row>
    <row r="7513" spans="1:3" ht="45" x14ac:dyDescent="0.25">
      <c r="A7513" s="4">
        <f>setKodeUnitSkpd!$B$2</f>
        <v>0</v>
      </c>
      <c r="B7513" s="1" t="s">
        <v>15003</v>
      </c>
      <c r="C7513" s="1" t="s">
        <v>15004</v>
      </c>
    </row>
    <row r="7514" spans="1:3" ht="45" x14ac:dyDescent="0.25">
      <c r="A7514" s="4">
        <f>setKodeUnitSkpd!$B$2</f>
        <v>0</v>
      </c>
      <c r="B7514" s="1" t="s">
        <v>15005</v>
      </c>
      <c r="C7514" s="1" t="s">
        <v>15006</v>
      </c>
    </row>
    <row r="7515" spans="1:3" ht="45" x14ac:dyDescent="0.25">
      <c r="A7515" s="4">
        <f>setKodeUnitSkpd!$B$2</f>
        <v>0</v>
      </c>
      <c r="B7515" s="1" t="s">
        <v>15007</v>
      </c>
      <c r="C7515" s="1" t="s">
        <v>15008</v>
      </c>
    </row>
    <row r="7516" spans="1:3" ht="45" x14ac:dyDescent="0.25">
      <c r="A7516" s="4">
        <f>setKodeUnitSkpd!$B$2</f>
        <v>0</v>
      </c>
      <c r="B7516" s="1" t="s">
        <v>15009</v>
      </c>
      <c r="C7516" s="1" t="s">
        <v>15010</v>
      </c>
    </row>
    <row r="7517" spans="1:3" ht="45" x14ac:dyDescent="0.25">
      <c r="A7517" s="4">
        <f>setKodeUnitSkpd!$B$2</f>
        <v>0</v>
      </c>
      <c r="B7517" s="1" t="s">
        <v>15011</v>
      </c>
      <c r="C7517" s="1" t="s">
        <v>15012</v>
      </c>
    </row>
    <row r="7518" spans="1:3" ht="45" x14ac:dyDescent="0.25">
      <c r="A7518" s="4">
        <f>setKodeUnitSkpd!$B$2</f>
        <v>0</v>
      </c>
      <c r="B7518" s="1" t="s">
        <v>15013</v>
      </c>
      <c r="C7518" s="1" t="s">
        <v>15014</v>
      </c>
    </row>
    <row r="7519" spans="1:3" ht="45" x14ac:dyDescent="0.25">
      <c r="A7519" s="4">
        <f>setKodeUnitSkpd!$B$2</f>
        <v>0</v>
      </c>
      <c r="B7519" s="1" t="s">
        <v>15015</v>
      </c>
      <c r="C7519" s="1" t="s">
        <v>15016</v>
      </c>
    </row>
    <row r="7520" spans="1:3" ht="45" x14ac:dyDescent="0.25">
      <c r="A7520" s="4">
        <f>setKodeUnitSkpd!$B$2</f>
        <v>0</v>
      </c>
      <c r="B7520" s="1" t="s">
        <v>15017</v>
      </c>
      <c r="C7520" s="1" t="s">
        <v>15018</v>
      </c>
    </row>
    <row r="7521" spans="1:3" ht="45" x14ac:dyDescent="0.25">
      <c r="A7521" s="4">
        <f>setKodeUnitSkpd!$B$2</f>
        <v>0</v>
      </c>
      <c r="B7521" s="1" t="s">
        <v>15019</v>
      </c>
      <c r="C7521" s="1" t="s">
        <v>15020</v>
      </c>
    </row>
    <row r="7522" spans="1:3" ht="45" x14ac:dyDescent="0.25">
      <c r="A7522" s="4">
        <f>setKodeUnitSkpd!$B$2</f>
        <v>0</v>
      </c>
      <c r="B7522" s="1" t="s">
        <v>15021</v>
      </c>
      <c r="C7522" s="1" t="s">
        <v>15022</v>
      </c>
    </row>
    <row r="7523" spans="1:3" ht="45" x14ac:dyDescent="0.25">
      <c r="A7523" s="4">
        <f>setKodeUnitSkpd!$B$2</f>
        <v>0</v>
      </c>
      <c r="B7523" s="1" t="s">
        <v>15023</v>
      </c>
      <c r="C7523" s="1" t="s">
        <v>15024</v>
      </c>
    </row>
    <row r="7524" spans="1:3" ht="45" x14ac:dyDescent="0.25">
      <c r="A7524" s="4">
        <f>setKodeUnitSkpd!$B$2</f>
        <v>0</v>
      </c>
      <c r="B7524" s="1" t="s">
        <v>15025</v>
      </c>
      <c r="C7524" s="1" t="s">
        <v>15026</v>
      </c>
    </row>
    <row r="7525" spans="1:3" ht="45" x14ac:dyDescent="0.25">
      <c r="A7525" s="4">
        <f>setKodeUnitSkpd!$B$2</f>
        <v>0</v>
      </c>
      <c r="B7525" s="1" t="s">
        <v>15027</v>
      </c>
      <c r="C7525" s="1" t="s">
        <v>15028</v>
      </c>
    </row>
    <row r="7526" spans="1:3" ht="45" x14ac:dyDescent="0.25">
      <c r="A7526" s="4">
        <f>setKodeUnitSkpd!$B$2</f>
        <v>0</v>
      </c>
      <c r="B7526" s="1" t="s">
        <v>15029</v>
      </c>
      <c r="C7526" s="1" t="s">
        <v>15030</v>
      </c>
    </row>
    <row r="7527" spans="1:3" ht="45" x14ac:dyDescent="0.25">
      <c r="A7527" s="4">
        <f>setKodeUnitSkpd!$B$2</f>
        <v>0</v>
      </c>
      <c r="B7527" s="1" t="s">
        <v>15031</v>
      </c>
      <c r="C7527" s="1" t="s">
        <v>15032</v>
      </c>
    </row>
    <row r="7528" spans="1:3" ht="45" x14ac:dyDescent="0.25">
      <c r="A7528" s="4">
        <f>setKodeUnitSkpd!$B$2</f>
        <v>0</v>
      </c>
      <c r="B7528" s="1" t="s">
        <v>15033</v>
      </c>
      <c r="C7528" s="1" t="s">
        <v>15034</v>
      </c>
    </row>
    <row r="7529" spans="1:3" ht="45" x14ac:dyDescent="0.25">
      <c r="A7529" s="4">
        <f>setKodeUnitSkpd!$B$2</f>
        <v>0</v>
      </c>
      <c r="B7529" s="1" t="s">
        <v>15035</v>
      </c>
      <c r="C7529" s="1" t="s">
        <v>15036</v>
      </c>
    </row>
    <row r="7530" spans="1:3" ht="45" x14ac:dyDescent="0.25">
      <c r="A7530" s="4">
        <f>setKodeUnitSkpd!$B$2</f>
        <v>0</v>
      </c>
      <c r="B7530" s="1" t="s">
        <v>15037</v>
      </c>
      <c r="C7530" s="1" t="s">
        <v>15038</v>
      </c>
    </row>
    <row r="7531" spans="1:3" ht="45" x14ac:dyDescent="0.25">
      <c r="A7531" s="4">
        <f>setKodeUnitSkpd!$B$2</f>
        <v>0</v>
      </c>
      <c r="B7531" s="1" t="s">
        <v>15039</v>
      </c>
      <c r="C7531" s="1" t="s">
        <v>15040</v>
      </c>
    </row>
    <row r="7532" spans="1:3" ht="45" x14ac:dyDescent="0.25">
      <c r="A7532" s="4">
        <f>setKodeUnitSkpd!$B$2</f>
        <v>0</v>
      </c>
      <c r="B7532" s="1" t="s">
        <v>15041</v>
      </c>
      <c r="C7532" s="1" t="s">
        <v>15042</v>
      </c>
    </row>
    <row r="7533" spans="1:3" ht="45" x14ac:dyDescent="0.25">
      <c r="A7533" s="4">
        <f>setKodeUnitSkpd!$B$2</f>
        <v>0</v>
      </c>
      <c r="B7533" s="1" t="s">
        <v>15043</v>
      </c>
      <c r="C7533" s="1" t="s">
        <v>15044</v>
      </c>
    </row>
    <row r="7534" spans="1:3" ht="45" x14ac:dyDescent="0.25">
      <c r="A7534" s="4">
        <f>setKodeUnitSkpd!$B$2</f>
        <v>0</v>
      </c>
      <c r="B7534" s="1" t="s">
        <v>15045</v>
      </c>
      <c r="C7534" s="1" t="s">
        <v>15046</v>
      </c>
    </row>
    <row r="7535" spans="1:3" ht="45" x14ac:dyDescent="0.25">
      <c r="A7535" s="4">
        <f>setKodeUnitSkpd!$B$2</f>
        <v>0</v>
      </c>
      <c r="B7535" s="1" t="s">
        <v>15047</v>
      </c>
      <c r="C7535" s="1" t="s">
        <v>15048</v>
      </c>
    </row>
    <row r="7536" spans="1:3" ht="45" x14ac:dyDescent="0.25">
      <c r="A7536" s="4">
        <f>setKodeUnitSkpd!$B$2</f>
        <v>0</v>
      </c>
      <c r="B7536" s="1" t="s">
        <v>15049</v>
      </c>
      <c r="C7536" s="1" t="s">
        <v>15050</v>
      </c>
    </row>
    <row r="7537" spans="1:3" ht="45" x14ac:dyDescent="0.25">
      <c r="A7537" s="4">
        <f>setKodeUnitSkpd!$B$2</f>
        <v>0</v>
      </c>
      <c r="B7537" s="1" t="s">
        <v>15051</v>
      </c>
      <c r="C7537" s="1" t="s">
        <v>15052</v>
      </c>
    </row>
    <row r="7538" spans="1:3" ht="45" x14ac:dyDescent="0.25">
      <c r="A7538" s="4">
        <f>setKodeUnitSkpd!$B$2</f>
        <v>0</v>
      </c>
      <c r="B7538" s="1" t="s">
        <v>15053</v>
      </c>
      <c r="C7538" s="1" t="s">
        <v>15054</v>
      </c>
    </row>
    <row r="7539" spans="1:3" ht="45" x14ac:dyDescent="0.25">
      <c r="A7539" s="4">
        <f>setKodeUnitSkpd!$B$2</f>
        <v>0</v>
      </c>
      <c r="B7539" s="1" t="s">
        <v>15055</v>
      </c>
      <c r="C7539" s="1" t="s">
        <v>15056</v>
      </c>
    </row>
    <row r="7540" spans="1:3" ht="45" x14ac:dyDescent="0.25">
      <c r="A7540" s="4">
        <f>setKodeUnitSkpd!$B$2</f>
        <v>0</v>
      </c>
      <c r="B7540" s="1" t="s">
        <v>15057</v>
      </c>
      <c r="C7540" s="1" t="s">
        <v>15058</v>
      </c>
    </row>
    <row r="7541" spans="1:3" ht="45" x14ac:dyDescent="0.25">
      <c r="A7541" s="4">
        <f>setKodeUnitSkpd!$B$2</f>
        <v>0</v>
      </c>
      <c r="B7541" s="1" t="s">
        <v>15059</v>
      </c>
      <c r="C7541" s="1" t="s">
        <v>15060</v>
      </c>
    </row>
    <row r="7542" spans="1:3" ht="45" x14ac:dyDescent="0.25">
      <c r="A7542" s="4">
        <f>setKodeUnitSkpd!$B$2</f>
        <v>0</v>
      </c>
      <c r="B7542" s="1" t="s">
        <v>15061</v>
      </c>
      <c r="C7542" s="1" t="s">
        <v>15062</v>
      </c>
    </row>
    <row r="7543" spans="1:3" ht="45" x14ac:dyDescent="0.25">
      <c r="A7543" s="4">
        <f>setKodeUnitSkpd!$B$2</f>
        <v>0</v>
      </c>
      <c r="B7543" s="1" t="s">
        <v>15063</v>
      </c>
      <c r="C7543" s="1" t="s">
        <v>15064</v>
      </c>
    </row>
    <row r="7544" spans="1:3" ht="45" x14ac:dyDescent="0.25">
      <c r="A7544" s="4">
        <f>setKodeUnitSkpd!$B$2</f>
        <v>0</v>
      </c>
      <c r="B7544" s="1" t="s">
        <v>15065</v>
      </c>
      <c r="C7544" s="1" t="s">
        <v>15066</v>
      </c>
    </row>
    <row r="7545" spans="1:3" ht="45" x14ac:dyDescent="0.25">
      <c r="A7545" s="4">
        <f>setKodeUnitSkpd!$B$2</f>
        <v>0</v>
      </c>
      <c r="B7545" s="1" t="s">
        <v>15067</v>
      </c>
      <c r="C7545" s="1" t="s">
        <v>15068</v>
      </c>
    </row>
    <row r="7546" spans="1:3" ht="45" x14ac:dyDescent="0.25">
      <c r="A7546" s="4">
        <f>setKodeUnitSkpd!$B$2</f>
        <v>0</v>
      </c>
      <c r="B7546" s="1" t="s">
        <v>15069</v>
      </c>
      <c r="C7546" s="1" t="s">
        <v>15070</v>
      </c>
    </row>
    <row r="7547" spans="1:3" ht="45" x14ac:dyDescent="0.25">
      <c r="A7547" s="4">
        <f>setKodeUnitSkpd!$B$2</f>
        <v>0</v>
      </c>
      <c r="B7547" s="1" t="s">
        <v>15071</v>
      </c>
      <c r="C7547" s="1" t="s">
        <v>15072</v>
      </c>
    </row>
    <row r="7548" spans="1:3" ht="45" x14ac:dyDescent="0.25">
      <c r="A7548" s="4">
        <f>setKodeUnitSkpd!$B$2</f>
        <v>0</v>
      </c>
      <c r="B7548" s="1" t="s">
        <v>15073</v>
      </c>
      <c r="C7548" s="1" t="s">
        <v>15074</v>
      </c>
    </row>
    <row r="7549" spans="1:3" ht="45" x14ac:dyDescent="0.25">
      <c r="A7549" s="4">
        <f>setKodeUnitSkpd!$B$2</f>
        <v>0</v>
      </c>
      <c r="B7549" s="1" t="s">
        <v>15075</v>
      </c>
      <c r="C7549" s="1" t="s">
        <v>15076</v>
      </c>
    </row>
    <row r="7550" spans="1:3" ht="45" x14ac:dyDescent="0.25">
      <c r="A7550" s="4">
        <f>setKodeUnitSkpd!$B$2</f>
        <v>0</v>
      </c>
      <c r="B7550" s="1" t="s">
        <v>15077</v>
      </c>
      <c r="C7550" s="1" t="s">
        <v>15078</v>
      </c>
    </row>
    <row r="7551" spans="1:3" ht="45" x14ac:dyDescent="0.25">
      <c r="A7551" s="4">
        <f>setKodeUnitSkpd!$B$2</f>
        <v>0</v>
      </c>
      <c r="B7551" s="1" t="s">
        <v>15079</v>
      </c>
      <c r="C7551" s="1" t="s">
        <v>15080</v>
      </c>
    </row>
    <row r="7552" spans="1:3" ht="45" x14ac:dyDescent="0.25">
      <c r="A7552" s="4">
        <f>setKodeUnitSkpd!$B$2</f>
        <v>0</v>
      </c>
      <c r="B7552" s="1" t="s">
        <v>15081</v>
      </c>
      <c r="C7552" s="1" t="s">
        <v>15082</v>
      </c>
    </row>
    <row r="7553" spans="1:3" ht="45" x14ac:dyDescent="0.25">
      <c r="A7553" s="4">
        <f>setKodeUnitSkpd!$B$2</f>
        <v>0</v>
      </c>
      <c r="B7553" s="1" t="s">
        <v>15083</v>
      </c>
      <c r="C7553" s="1" t="s">
        <v>15084</v>
      </c>
    </row>
    <row r="7554" spans="1:3" ht="45" x14ac:dyDescent="0.25">
      <c r="A7554" s="4">
        <f>setKodeUnitSkpd!$B$2</f>
        <v>0</v>
      </c>
      <c r="B7554" s="1" t="s">
        <v>15085</v>
      </c>
      <c r="C7554" s="1" t="s">
        <v>15086</v>
      </c>
    </row>
    <row r="7555" spans="1:3" ht="45" x14ac:dyDescent="0.25">
      <c r="A7555" s="4">
        <f>setKodeUnitSkpd!$B$2</f>
        <v>0</v>
      </c>
      <c r="B7555" s="1" t="s">
        <v>15087</v>
      </c>
      <c r="C7555" s="1" t="s">
        <v>15088</v>
      </c>
    </row>
    <row r="7556" spans="1:3" ht="45" x14ac:dyDescent="0.25">
      <c r="A7556" s="4">
        <f>setKodeUnitSkpd!$B$2</f>
        <v>0</v>
      </c>
      <c r="B7556" s="1" t="s">
        <v>15089</v>
      </c>
      <c r="C7556" s="1" t="s">
        <v>15090</v>
      </c>
    </row>
    <row r="7557" spans="1:3" ht="45" x14ac:dyDescent="0.25">
      <c r="A7557" s="4">
        <f>setKodeUnitSkpd!$B$2</f>
        <v>0</v>
      </c>
      <c r="B7557" s="1" t="s">
        <v>15091</v>
      </c>
      <c r="C7557" s="1" t="s">
        <v>15092</v>
      </c>
    </row>
    <row r="7558" spans="1:3" ht="45" x14ac:dyDescent="0.25">
      <c r="A7558" s="4">
        <f>setKodeUnitSkpd!$B$2</f>
        <v>0</v>
      </c>
      <c r="B7558" s="1" t="s">
        <v>15093</v>
      </c>
      <c r="C7558" s="1" t="s">
        <v>15094</v>
      </c>
    </row>
    <row r="7559" spans="1:3" ht="45" x14ac:dyDescent="0.25">
      <c r="A7559" s="4">
        <f>setKodeUnitSkpd!$B$2</f>
        <v>0</v>
      </c>
      <c r="B7559" s="1" t="s">
        <v>15095</v>
      </c>
      <c r="C7559" s="1" t="s">
        <v>15096</v>
      </c>
    </row>
    <row r="7560" spans="1:3" ht="45" x14ac:dyDescent="0.25">
      <c r="A7560" s="4">
        <f>setKodeUnitSkpd!$B$2</f>
        <v>0</v>
      </c>
      <c r="B7560" s="1" t="s">
        <v>15097</v>
      </c>
      <c r="C7560" s="1" t="s">
        <v>15098</v>
      </c>
    </row>
    <row r="7561" spans="1:3" ht="45" x14ac:dyDescent="0.25">
      <c r="A7561" s="4">
        <f>setKodeUnitSkpd!$B$2</f>
        <v>0</v>
      </c>
      <c r="B7561" s="1" t="s">
        <v>15099</v>
      </c>
      <c r="C7561" s="1" t="s">
        <v>15100</v>
      </c>
    </row>
    <row r="7562" spans="1:3" ht="45" x14ac:dyDescent="0.25">
      <c r="A7562" s="4">
        <f>setKodeUnitSkpd!$B$2</f>
        <v>0</v>
      </c>
      <c r="B7562" s="1" t="s">
        <v>15101</v>
      </c>
      <c r="C7562" s="1" t="s">
        <v>15102</v>
      </c>
    </row>
    <row r="7563" spans="1:3" ht="45" x14ac:dyDescent="0.25">
      <c r="A7563" s="4">
        <f>setKodeUnitSkpd!$B$2</f>
        <v>0</v>
      </c>
      <c r="B7563" s="1" t="s">
        <v>15103</v>
      </c>
      <c r="C7563" s="1" t="s">
        <v>15104</v>
      </c>
    </row>
    <row r="7564" spans="1:3" ht="45" x14ac:dyDescent="0.25">
      <c r="A7564" s="4">
        <f>setKodeUnitSkpd!$B$2</f>
        <v>0</v>
      </c>
      <c r="B7564" s="1" t="s">
        <v>15105</v>
      </c>
      <c r="C7564" s="1" t="s">
        <v>15106</v>
      </c>
    </row>
    <row r="7565" spans="1:3" ht="45" x14ac:dyDescent="0.25">
      <c r="A7565" s="4">
        <f>setKodeUnitSkpd!$B$2</f>
        <v>0</v>
      </c>
      <c r="B7565" s="1" t="s">
        <v>15107</v>
      </c>
      <c r="C7565" s="1" t="s">
        <v>15108</v>
      </c>
    </row>
    <row r="7566" spans="1:3" ht="45" x14ac:dyDescent="0.25">
      <c r="A7566" s="4">
        <f>setKodeUnitSkpd!$B$2</f>
        <v>0</v>
      </c>
      <c r="B7566" s="1" t="s">
        <v>15109</v>
      </c>
      <c r="C7566" s="1" t="s">
        <v>15110</v>
      </c>
    </row>
    <row r="7567" spans="1:3" ht="45" x14ac:dyDescent="0.25">
      <c r="A7567" s="4">
        <f>setKodeUnitSkpd!$B$2</f>
        <v>0</v>
      </c>
      <c r="B7567" s="1" t="s">
        <v>15111</v>
      </c>
      <c r="C7567" s="1" t="s">
        <v>15112</v>
      </c>
    </row>
    <row r="7568" spans="1:3" ht="45" x14ac:dyDescent="0.25">
      <c r="A7568" s="4">
        <f>setKodeUnitSkpd!$B$2</f>
        <v>0</v>
      </c>
      <c r="B7568" s="1" t="s">
        <v>15113</v>
      </c>
      <c r="C7568" s="1" t="s">
        <v>15114</v>
      </c>
    </row>
    <row r="7569" spans="1:3" ht="45" x14ac:dyDescent="0.25">
      <c r="A7569" s="4">
        <f>setKodeUnitSkpd!$B$2</f>
        <v>0</v>
      </c>
      <c r="B7569" s="1" t="s">
        <v>15115</v>
      </c>
      <c r="C7569" s="1" t="s">
        <v>15116</v>
      </c>
    </row>
    <row r="7570" spans="1:3" ht="45" x14ac:dyDescent="0.25">
      <c r="A7570" s="4">
        <f>setKodeUnitSkpd!$B$2</f>
        <v>0</v>
      </c>
      <c r="B7570" s="1" t="s">
        <v>15117</v>
      </c>
      <c r="C7570" s="1" t="s">
        <v>15118</v>
      </c>
    </row>
    <row r="7571" spans="1:3" ht="45" x14ac:dyDescent="0.25">
      <c r="A7571" s="4">
        <f>setKodeUnitSkpd!$B$2</f>
        <v>0</v>
      </c>
      <c r="B7571" s="1" t="s">
        <v>15119</v>
      </c>
      <c r="C7571" s="1" t="s">
        <v>15120</v>
      </c>
    </row>
    <row r="7572" spans="1:3" ht="45" x14ac:dyDescent="0.25">
      <c r="A7572" s="4">
        <f>setKodeUnitSkpd!$B$2</f>
        <v>0</v>
      </c>
      <c r="B7572" s="1" t="s">
        <v>15121</v>
      </c>
      <c r="C7572" s="1" t="s">
        <v>15122</v>
      </c>
    </row>
    <row r="7573" spans="1:3" ht="45" x14ac:dyDescent="0.25">
      <c r="A7573" s="4">
        <f>setKodeUnitSkpd!$B$2</f>
        <v>0</v>
      </c>
      <c r="B7573" s="1" t="s">
        <v>15123</v>
      </c>
      <c r="C7573" s="1" t="s">
        <v>15124</v>
      </c>
    </row>
    <row r="7574" spans="1:3" ht="45" x14ac:dyDescent="0.25">
      <c r="A7574" s="4">
        <f>setKodeUnitSkpd!$B$2</f>
        <v>0</v>
      </c>
      <c r="B7574" s="1" t="s">
        <v>15125</v>
      </c>
      <c r="C7574" s="1" t="s">
        <v>15126</v>
      </c>
    </row>
    <row r="7575" spans="1:3" ht="45" x14ac:dyDescent="0.25">
      <c r="A7575" s="4">
        <f>setKodeUnitSkpd!$B$2</f>
        <v>0</v>
      </c>
      <c r="B7575" s="1" t="s">
        <v>15127</v>
      </c>
      <c r="C7575" s="1" t="s">
        <v>15128</v>
      </c>
    </row>
    <row r="7576" spans="1:3" ht="45" x14ac:dyDescent="0.25">
      <c r="A7576" s="4">
        <f>setKodeUnitSkpd!$B$2</f>
        <v>0</v>
      </c>
      <c r="B7576" s="1" t="s">
        <v>15129</v>
      </c>
      <c r="C7576" s="1" t="s">
        <v>15130</v>
      </c>
    </row>
    <row r="7577" spans="1:3" ht="45" x14ac:dyDescent="0.25">
      <c r="A7577" s="4">
        <f>setKodeUnitSkpd!$B$2</f>
        <v>0</v>
      </c>
      <c r="B7577" s="1" t="s">
        <v>15131</v>
      </c>
      <c r="C7577" s="1" t="s">
        <v>15132</v>
      </c>
    </row>
    <row r="7578" spans="1:3" ht="45" x14ac:dyDescent="0.25">
      <c r="A7578" s="4">
        <f>setKodeUnitSkpd!$B$2</f>
        <v>0</v>
      </c>
      <c r="B7578" s="1" t="s">
        <v>15133</v>
      </c>
      <c r="C7578" s="1" t="s">
        <v>15134</v>
      </c>
    </row>
    <row r="7579" spans="1:3" ht="45" x14ac:dyDescent="0.25">
      <c r="A7579" s="4">
        <f>setKodeUnitSkpd!$B$2</f>
        <v>0</v>
      </c>
      <c r="B7579" s="1" t="s">
        <v>15135</v>
      </c>
      <c r="C7579" s="1" t="s">
        <v>15136</v>
      </c>
    </row>
    <row r="7580" spans="1:3" ht="45" x14ac:dyDescent="0.25">
      <c r="A7580" s="4">
        <f>setKodeUnitSkpd!$B$2</f>
        <v>0</v>
      </c>
      <c r="B7580" s="1" t="s">
        <v>15137</v>
      </c>
      <c r="C7580" s="1" t="s">
        <v>15124</v>
      </c>
    </row>
    <row r="7581" spans="1:3" ht="45" x14ac:dyDescent="0.25">
      <c r="A7581" s="4">
        <f>setKodeUnitSkpd!$B$2</f>
        <v>0</v>
      </c>
      <c r="B7581" s="1" t="s">
        <v>15138</v>
      </c>
      <c r="C7581" s="1" t="s">
        <v>15139</v>
      </c>
    </row>
    <row r="7582" spans="1:3" ht="45" x14ac:dyDescent="0.25">
      <c r="A7582" s="4">
        <f>setKodeUnitSkpd!$B$2</f>
        <v>0</v>
      </c>
      <c r="B7582" s="1" t="s">
        <v>15140</v>
      </c>
      <c r="C7582" s="1" t="s">
        <v>15141</v>
      </c>
    </row>
    <row r="7583" spans="1:3" ht="45" x14ac:dyDescent="0.25">
      <c r="A7583" s="4">
        <f>setKodeUnitSkpd!$B$2</f>
        <v>0</v>
      </c>
      <c r="B7583" s="1" t="s">
        <v>15142</v>
      </c>
      <c r="C7583" s="1" t="s">
        <v>15143</v>
      </c>
    </row>
    <row r="7584" spans="1:3" ht="45" x14ac:dyDescent="0.25">
      <c r="A7584" s="4">
        <f>setKodeUnitSkpd!$B$2</f>
        <v>0</v>
      </c>
      <c r="B7584" s="1" t="s">
        <v>15144</v>
      </c>
      <c r="C7584" s="1" t="s">
        <v>15145</v>
      </c>
    </row>
    <row r="7585" spans="1:3" ht="45" x14ac:dyDescent="0.25">
      <c r="A7585" s="4">
        <f>setKodeUnitSkpd!$B$2</f>
        <v>0</v>
      </c>
      <c r="B7585" s="1" t="s">
        <v>15146</v>
      </c>
      <c r="C7585" s="1" t="s">
        <v>15147</v>
      </c>
    </row>
    <row r="7586" spans="1:3" ht="45" x14ac:dyDescent="0.25">
      <c r="A7586" s="4">
        <f>setKodeUnitSkpd!$B$2</f>
        <v>0</v>
      </c>
      <c r="B7586" s="1" t="s">
        <v>15148</v>
      </c>
      <c r="C7586" s="1" t="s">
        <v>15149</v>
      </c>
    </row>
    <row r="7587" spans="1:3" ht="45" x14ac:dyDescent="0.25">
      <c r="A7587" s="4">
        <f>setKodeUnitSkpd!$B$2</f>
        <v>0</v>
      </c>
      <c r="B7587" s="1" t="s">
        <v>15150</v>
      </c>
      <c r="C7587" s="1" t="s">
        <v>15151</v>
      </c>
    </row>
    <row r="7588" spans="1:3" ht="45" x14ac:dyDescent="0.25">
      <c r="A7588" s="4">
        <f>setKodeUnitSkpd!$B$2</f>
        <v>0</v>
      </c>
      <c r="B7588" s="1" t="s">
        <v>15152</v>
      </c>
      <c r="C7588" s="1" t="s">
        <v>15153</v>
      </c>
    </row>
    <row r="7589" spans="1:3" ht="45" x14ac:dyDescent="0.25">
      <c r="A7589" s="4">
        <f>setKodeUnitSkpd!$B$2</f>
        <v>0</v>
      </c>
      <c r="B7589" s="1" t="s">
        <v>15154</v>
      </c>
      <c r="C7589" s="1" t="s">
        <v>15155</v>
      </c>
    </row>
    <row r="7590" spans="1:3" ht="45" x14ac:dyDescent="0.25">
      <c r="A7590" s="4">
        <f>setKodeUnitSkpd!$B$2</f>
        <v>0</v>
      </c>
      <c r="B7590" s="1" t="s">
        <v>15156</v>
      </c>
      <c r="C7590" s="1" t="s">
        <v>15157</v>
      </c>
    </row>
    <row r="7591" spans="1:3" ht="45" x14ac:dyDescent="0.25">
      <c r="A7591" s="4">
        <f>setKodeUnitSkpd!$B$2</f>
        <v>0</v>
      </c>
      <c r="B7591" s="1" t="s">
        <v>15158</v>
      </c>
      <c r="C7591" s="1" t="s">
        <v>15159</v>
      </c>
    </row>
    <row r="7592" spans="1:3" ht="45" x14ac:dyDescent="0.25">
      <c r="A7592" s="4">
        <f>setKodeUnitSkpd!$B$2</f>
        <v>0</v>
      </c>
      <c r="B7592" s="1" t="s">
        <v>15160</v>
      </c>
      <c r="C7592" s="1" t="s">
        <v>15161</v>
      </c>
    </row>
    <row r="7593" spans="1:3" ht="45" x14ac:dyDescent="0.25">
      <c r="A7593" s="4">
        <f>setKodeUnitSkpd!$B$2</f>
        <v>0</v>
      </c>
      <c r="B7593" s="1" t="s">
        <v>15162</v>
      </c>
      <c r="C7593" s="1" t="s">
        <v>15163</v>
      </c>
    </row>
    <row r="7594" spans="1:3" ht="45" x14ac:dyDescent="0.25">
      <c r="A7594" s="4">
        <f>setKodeUnitSkpd!$B$2</f>
        <v>0</v>
      </c>
      <c r="B7594" s="1" t="s">
        <v>15164</v>
      </c>
      <c r="C7594" s="1" t="s">
        <v>15165</v>
      </c>
    </row>
    <row r="7595" spans="1:3" ht="45" x14ac:dyDescent="0.25">
      <c r="A7595" s="4">
        <f>setKodeUnitSkpd!$B$2</f>
        <v>0</v>
      </c>
      <c r="B7595" s="1" t="s">
        <v>15166</v>
      </c>
      <c r="C7595" s="1" t="s">
        <v>15167</v>
      </c>
    </row>
    <row r="7596" spans="1:3" ht="45" x14ac:dyDescent="0.25">
      <c r="A7596" s="4">
        <f>setKodeUnitSkpd!$B$2</f>
        <v>0</v>
      </c>
      <c r="B7596" s="1" t="s">
        <v>15168</v>
      </c>
      <c r="C7596" s="1" t="s">
        <v>15169</v>
      </c>
    </row>
    <row r="7597" spans="1:3" ht="45" x14ac:dyDescent="0.25">
      <c r="A7597" s="4">
        <f>setKodeUnitSkpd!$B$2</f>
        <v>0</v>
      </c>
      <c r="B7597" s="1" t="s">
        <v>15170</v>
      </c>
      <c r="C7597" s="1" t="s">
        <v>15171</v>
      </c>
    </row>
    <row r="7598" spans="1:3" ht="45" x14ac:dyDescent="0.25">
      <c r="A7598" s="4">
        <f>setKodeUnitSkpd!$B$2</f>
        <v>0</v>
      </c>
      <c r="B7598" s="1" t="s">
        <v>15172</v>
      </c>
      <c r="C7598" s="1" t="s">
        <v>15173</v>
      </c>
    </row>
    <row r="7599" spans="1:3" ht="45" x14ac:dyDescent="0.25">
      <c r="A7599" s="4">
        <f>setKodeUnitSkpd!$B$2</f>
        <v>0</v>
      </c>
      <c r="B7599" s="1" t="s">
        <v>15174</v>
      </c>
      <c r="C7599" s="1" t="s">
        <v>15175</v>
      </c>
    </row>
    <row r="7600" spans="1:3" ht="45" x14ac:dyDescent="0.25">
      <c r="A7600" s="4">
        <f>setKodeUnitSkpd!$B$2</f>
        <v>0</v>
      </c>
      <c r="B7600" s="1" t="s">
        <v>15176</v>
      </c>
      <c r="C7600" s="1" t="s">
        <v>15177</v>
      </c>
    </row>
    <row r="7601" spans="1:3" ht="45" x14ac:dyDescent="0.25">
      <c r="A7601" s="4">
        <f>setKodeUnitSkpd!$B$2</f>
        <v>0</v>
      </c>
      <c r="B7601" s="1" t="s">
        <v>15178</v>
      </c>
      <c r="C7601" s="1" t="s">
        <v>15179</v>
      </c>
    </row>
    <row r="7602" spans="1:3" ht="45" x14ac:dyDescent="0.25">
      <c r="A7602" s="4">
        <f>setKodeUnitSkpd!$B$2</f>
        <v>0</v>
      </c>
      <c r="B7602" s="1" t="s">
        <v>15180</v>
      </c>
      <c r="C7602" s="1" t="s">
        <v>15181</v>
      </c>
    </row>
    <row r="7603" spans="1:3" ht="45" x14ac:dyDescent="0.25">
      <c r="A7603" s="4">
        <f>setKodeUnitSkpd!$B$2</f>
        <v>0</v>
      </c>
      <c r="B7603" s="1" t="s">
        <v>15182</v>
      </c>
      <c r="C7603" s="1" t="s">
        <v>15183</v>
      </c>
    </row>
    <row r="7604" spans="1:3" ht="45" x14ac:dyDescent="0.25">
      <c r="A7604" s="4">
        <f>setKodeUnitSkpd!$B$2</f>
        <v>0</v>
      </c>
      <c r="B7604" s="1" t="s">
        <v>15184</v>
      </c>
      <c r="C7604" s="1" t="s">
        <v>15185</v>
      </c>
    </row>
    <row r="7605" spans="1:3" ht="45" x14ac:dyDescent="0.25">
      <c r="A7605" s="4">
        <f>setKodeUnitSkpd!$B$2</f>
        <v>0</v>
      </c>
      <c r="B7605" s="1" t="s">
        <v>15186</v>
      </c>
      <c r="C7605" s="1" t="s">
        <v>15187</v>
      </c>
    </row>
    <row r="7606" spans="1:3" ht="45" x14ac:dyDescent="0.25">
      <c r="A7606" s="4">
        <f>setKodeUnitSkpd!$B$2</f>
        <v>0</v>
      </c>
      <c r="B7606" s="1" t="s">
        <v>15188</v>
      </c>
      <c r="C7606" s="1" t="s">
        <v>15189</v>
      </c>
    </row>
    <row r="7607" spans="1:3" ht="45" x14ac:dyDescent="0.25">
      <c r="A7607" s="4">
        <f>setKodeUnitSkpd!$B$2</f>
        <v>0</v>
      </c>
      <c r="B7607" s="1" t="s">
        <v>15190</v>
      </c>
      <c r="C7607" s="1" t="s">
        <v>15191</v>
      </c>
    </row>
    <row r="7608" spans="1:3" ht="45" x14ac:dyDescent="0.25">
      <c r="A7608" s="4">
        <f>setKodeUnitSkpd!$B$2</f>
        <v>0</v>
      </c>
      <c r="B7608" s="1" t="s">
        <v>15192</v>
      </c>
      <c r="C7608" s="1" t="s">
        <v>15193</v>
      </c>
    </row>
    <row r="7609" spans="1:3" ht="30" x14ac:dyDescent="0.25">
      <c r="A7609" s="4">
        <f>setKodeUnitSkpd!$B$2</f>
        <v>0</v>
      </c>
      <c r="B7609" s="1" t="s">
        <v>15194</v>
      </c>
      <c r="C7609" s="1" t="s">
        <v>15195</v>
      </c>
    </row>
    <row r="7610" spans="1:3" ht="45" x14ac:dyDescent="0.25">
      <c r="A7610" s="4">
        <f>setKodeUnitSkpd!$B$2</f>
        <v>0</v>
      </c>
      <c r="B7610" s="1" t="s">
        <v>15196</v>
      </c>
      <c r="C7610" s="1" t="s">
        <v>15197</v>
      </c>
    </row>
    <row r="7611" spans="1:3" ht="30" x14ac:dyDescent="0.25">
      <c r="A7611" s="4">
        <f>setKodeUnitSkpd!$B$2</f>
        <v>0</v>
      </c>
      <c r="B7611" s="1" t="s">
        <v>15198</v>
      </c>
      <c r="C7611" s="1" t="s">
        <v>15199</v>
      </c>
    </row>
    <row r="7612" spans="1:3" ht="30" x14ac:dyDescent="0.25">
      <c r="A7612" s="4">
        <f>setKodeUnitSkpd!$B$2</f>
        <v>0</v>
      </c>
      <c r="B7612" s="1" t="s">
        <v>15200</v>
      </c>
      <c r="C7612" s="1" t="s">
        <v>15201</v>
      </c>
    </row>
    <row r="7613" spans="1:3" ht="30" x14ac:dyDescent="0.25">
      <c r="A7613" s="4">
        <f>setKodeUnitSkpd!$B$2</f>
        <v>0</v>
      </c>
      <c r="B7613" s="1" t="s">
        <v>15202</v>
      </c>
      <c r="C7613" s="1" t="s">
        <v>15203</v>
      </c>
    </row>
    <row r="7614" spans="1:3" ht="45" x14ac:dyDescent="0.25">
      <c r="A7614" s="4">
        <f>setKodeUnitSkpd!$B$2</f>
        <v>0</v>
      </c>
      <c r="B7614" s="1" t="s">
        <v>15204</v>
      </c>
      <c r="C7614" s="1" t="s">
        <v>15205</v>
      </c>
    </row>
    <row r="7615" spans="1:3" ht="45" x14ac:dyDescent="0.25">
      <c r="A7615" s="4">
        <f>setKodeUnitSkpd!$B$2</f>
        <v>0</v>
      </c>
      <c r="B7615" s="1" t="s">
        <v>15206</v>
      </c>
      <c r="C7615" s="1" t="s">
        <v>15207</v>
      </c>
    </row>
    <row r="7616" spans="1:3" ht="30" x14ac:dyDescent="0.25">
      <c r="A7616" s="4">
        <f>setKodeUnitSkpd!$B$2</f>
        <v>0</v>
      </c>
      <c r="B7616" s="1" t="s">
        <v>15208</v>
      </c>
      <c r="C7616" s="1" t="s">
        <v>15209</v>
      </c>
    </row>
    <row r="7617" spans="1:3" ht="30" x14ac:dyDescent="0.25">
      <c r="A7617" s="4">
        <f>setKodeUnitSkpd!$B$2</f>
        <v>0</v>
      </c>
      <c r="B7617" s="1" t="s">
        <v>15210</v>
      </c>
      <c r="C7617" s="1" t="s">
        <v>15211</v>
      </c>
    </row>
    <row r="7618" spans="1:3" ht="45" x14ac:dyDescent="0.25">
      <c r="A7618" s="4">
        <f>setKodeUnitSkpd!$B$2</f>
        <v>0</v>
      </c>
      <c r="B7618" s="1" t="s">
        <v>15212</v>
      </c>
      <c r="C7618" s="1" t="s">
        <v>15213</v>
      </c>
    </row>
    <row r="7619" spans="1:3" ht="45" x14ac:dyDescent="0.25">
      <c r="A7619" s="4">
        <f>setKodeUnitSkpd!$B$2</f>
        <v>0</v>
      </c>
      <c r="B7619" s="1" t="s">
        <v>15214</v>
      </c>
      <c r="C7619" s="1" t="s">
        <v>15215</v>
      </c>
    </row>
    <row r="7620" spans="1:3" ht="45" x14ac:dyDescent="0.25">
      <c r="A7620" s="4">
        <f>setKodeUnitSkpd!$B$2</f>
        <v>0</v>
      </c>
      <c r="B7620" s="1" t="s">
        <v>15216</v>
      </c>
      <c r="C7620" s="1" t="s">
        <v>15217</v>
      </c>
    </row>
    <row r="7621" spans="1:3" ht="45" x14ac:dyDescent="0.25">
      <c r="A7621" s="4">
        <f>setKodeUnitSkpd!$B$2</f>
        <v>0</v>
      </c>
      <c r="B7621" s="1" t="s">
        <v>15218</v>
      </c>
      <c r="C7621" s="1" t="s">
        <v>15219</v>
      </c>
    </row>
    <row r="7622" spans="1:3" ht="45" x14ac:dyDescent="0.25">
      <c r="A7622" s="4">
        <f>setKodeUnitSkpd!$B$2</f>
        <v>0</v>
      </c>
      <c r="B7622" s="1" t="s">
        <v>15220</v>
      </c>
      <c r="C7622" s="1" t="s">
        <v>15221</v>
      </c>
    </row>
    <row r="7623" spans="1:3" ht="45" x14ac:dyDescent="0.25">
      <c r="A7623" s="4">
        <f>setKodeUnitSkpd!$B$2</f>
        <v>0</v>
      </c>
      <c r="B7623" s="1" t="s">
        <v>15222</v>
      </c>
      <c r="C7623" s="1" t="s">
        <v>15223</v>
      </c>
    </row>
    <row r="7624" spans="1:3" ht="45" x14ac:dyDescent="0.25">
      <c r="A7624" s="4">
        <f>setKodeUnitSkpd!$B$2</f>
        <v>0</v>
      </c>
      <c r="B7624" s="1" t="s">
        <v>15224</v>
      </c>
      <c r="C7624" s="1" t="s">
        <v>15225</v>
      </c>
    </row>
    <row r="7625" spans="1:3" ht="45" x14ac:dyDescent="0.25">
      <c r="A7625" s="4">
        <f>setKodeUnitSkpd!$B$2</f>
        <v>0</v>
      </c>
      <c r="B7625" s="1" t="s">
        <v>15226</v>
      </c>
      <c r="C7625" s="1" t="s">
        <v>15227</v>
      </c>
    </row>
    <row r="7626" spans="1:3" ht="45" x14ac:dyDescent="0.25">
      <c r="A7626" s="4">
        <f>setKodeUnitSkpd!$B$2</f>
        <v>0</v>
      </c>
      <c r="B7626" s="1" t="s">
        <v>15228</v>
      </c>
      <c r="C7626" s="1" t="s">
        <v>15229</v>
      </c>
    </row>
    <row r="7627" spans="1:3" ht="45" x14ac:dyDescent="0.25">
      <c r="A7627" s="4">
        <f>setKodeUnitSkpd!$B$2</f>
        <v>0</v>
      </c>
      <c r="B7627" s="1" t="s">
        <v>15230</v>
      </c>
      <c r="C7627" s="1" t="s">
        <v>15231</v>
      </c>
    </row>
    <row r="7628" spans="1:3" ht="45" x14ac:dyDescent="0.25">
      <c r="A7628" s="4">
        <f>setKodeUnitSkpd!$B$2</f>
        <v>0</v>
      </c>
      <c r="B7628" s="1" t="s">
        <v>15232</v>
      </c>
      <c r="C7628" s="1" t="s">
        <v>15233</v>
      </c>
    </row>
    <row r="7629" spans="1:3" ht="45" x14ac:dyDescent="0.25">
      <c r="A7629" s="4">
        <f>setKodeUnitSkpd!$B$2</f>
        <v>0</v>
      </c>
      <c r="B7629" s="1" t="s">
        <v>15234</v>
      </c>
      <c r="C7629" s="1" t="s">
        <v>15235</v>
      </c>
    </row>
    <row r="7630" spans="1:3" ht="45" x14ac:dyDescent="0.25">
      <c r="A7630" s="4">
        <f>setKodeUnitSkpd!$B$2</f>
        <v>0</v>
      </c>
      <c r="B7630" s="1" t="s">
        <v>15236</v>
      </c>
      <c r="C7630" s="1" t="s">
        <v>15237</v>
      </c>
    </row>
    <row r="7631" spans="1:3" ht="45" x14ac:dyDescent="0.25">
      <c r="A7631" s="4">
        <f>setKodeUnitSkpd!$B$2</f>
        <v>0</v>
      </c>
      <c r="B7631" s="1" t="s">
        <v>15238</v>
      </c>
      <c r="C7631" s="1" t="s">
        <v>15239</v>
      </c>
    </row>
    <row r="7632" spans="1:3" ht="45" x14ac:dyDescent="0.25">
      <c r="A7632" s="4">
        <f>setKodeUnitSkpd!$B$2</f>
        <v>0</v>
      </c>
      <c r="B7632" s="1" t="s">
        <v>15240</v>
      </c>
      <c r="C7632" s="1" t="s">
        <v>15241</v>
      </c>
    </row>
    <row r="7633" spans="1:3" ht="45" x14ac:dyDescent="0.25">
      <c r="A7633" s="4">
        <f>setKodeUnitSkpd!$B$2</f>
        <v>0</v>
      </c>
      <c r="B7633" s="1" t="s">
        <v>15242</v>
      </c>
      <c r="C7633" s="1" t="s">
        <v>15243</v>
      </c>
    </row>
    <row r="7634" spans="1:3" ht="45" x14ac:dyDescent="0.25">
      <c r="A7634" s="4">
        <f>setKodeUnitSkpd!$B$2</f>
        <v>0</v>
      </c>
      <c r="B7634" s="1" t="s">
        <v>15244</v>
      </c>
      <c r="C7634" s="1" t="s">
        <v>15245</v>
      </c>
    </row>
    <row r="7635" spans="1:3" ht="45" x14ac:dyDescent="0.25">
      <c r="A7635" s="4">
        <f>setKodeUnitSkpd!$B$2</f>
        <v>0</v>
      </c>
      <c r="B7635" s="1" t="s">
        <v>15246</v>
      </c>
      <c r="C7635" s="1" t="s">
        <v>15247</v>
      </c>
    </row>
    <row r="7636" spans="1:3" ht="45" x14ac:dyDescent="0.25">
      <c r="A7636" s="4">
        <f>setKodeUnitSkpd!$B$2</f>
        <v>0</v>
      </c>
      <c r="B7636" s="1" t="s">
        <v>15248</v>
      </c>
      <c r="C7636" s="1" t="s">
        <v>15249</v>
      </c>
    </row>
    <row r="7637" spans="1:3" ht="45" x14ac:dyDescent="0.25">
      <c r="A7637" s="4">
        <f>setKodeUnitSkpd!$B$2</f>
        <v>0</v>
      </c>
      <c r="B7637" s="1" t="s">
        <v>15250</v>
      </c>
      <c r="C7637" s="1" t="s">
        <v>15251</v>
      </c>
    </row>
    <row r="7638" spans="1:3" ht="45" x14ac:dyDescent="0.25">
      <c r="A7638" s="4">
        <f>setKodeUnitSkpd!$B$2</f>
        <v>0</v>
      </c>
      <c r="B7638" s="1" t="s">
        <v>15252</v>
      </c>
      <c r="C7638" s="1" t="s">
        <v>15253</v>
      </c>
    </row>
    <row r="7639" spans="1:3" ht="45" x14ac:dyDescent="0.25">
      <c r="A7639" s="4">
        <f>setKodeUnitSkpd!$B$2</f>
        <v>0</v>
      </c>
      <c r="B7639" s="1" t="s">
        <v>15254</v>
      </c>
      <c r="C7639" s="1" t="s">
        <v>15255</v>
      </c>
    </row>
    <row r="7640" spans="1:3" ht="45" x14ac:dyDescent="0.25">
      <c r="A7640" s="4">
        <f>setKodeUnitSkpd!$B$2</f>
        <v>0</v>
      </c>
      <c r="B7640" s="1" t="s">
        <v>15256</v>
      </c>
      <c r="C7640" s="1" t="s">
        <v>15257</v>
      </c>
    </row>
    <row r="7641" spans="1:3" ht="45" x14ac:dyDescent="0.25">
      <c r="A7641" s="4">
        <f>setKodeUnitSkpd!$B$2</f>
        <v>0</v>
      </c>
      <c r="B7641" s="1" t="s">
        <v>15258</v>
      </c>
      <c r="C7641" s="1" t="s">
        <v>15259</v>
      </c>
    </row>
    <row r="7642" spans="1:3" ht="45" x14ac:dyDescent="0.25">
      <c r="A7642" s="4">
        <f>setKodeUnitSkpd!$B$2</f>
        <v>0</v>
      </c>
      <c r="B7642" s="1" t="s">
        <v>15260</v>
      </c>
      <c r="C7642" s="1" t="s">
        <v>15261</v>
      </c>
    </row>
    <row r="7643" spans="1:3" ht="45" x14ac:dyDescent="0.25">
      <c r="A7643" s="4">
        <f>setKodeUnitSkpd!$B$2</f>
        <v>0</v>
      </c>
      <c r="B7643" s="1" t="s">
        <v>15262</v>
      </c>
      <c r="C7643" s="1" t="s">
        <v>15263</v>
      </c>
    </row>
    <row r="7644" spans="1:3" ht="45" x14ac:dyDescent="0.25">
      <c r="A7644" s="4">
        <f>setKodeUnitSkpd!$B$2</f>
        <v>0</v>
      </c>
      <c r="B7644" s="1" t="s">
        <v>15264</v>
      </c>
      <c r="C7644" s="1" t="s">
        <v>15265</v>
      </c>
    </row>
    <row r="7645" spans="1:3" ht="45" x14ac:dyDescent="0.25">
      <c r="A7645" s="4">
        <f>setKodeUnitSkpd!$B$2</f>
        <v>0</v>
      </c>
      <c r="B7645" s="1" t="s">
        <v>15266</v>
      </c>
      <c r="C7645" s="1" t="s">
        <v>15267</v>
      </c>
    </row>
    <row r="7646" spans="1:3" ht="45" x14ac:dyDescent="0.25">
      <c r="A7646" s="4">
        <f>setKodeUnitSkpd!$B$2</f>
        <v>0</v>
      </c>
      <c r="B7646" s="1" t="s">
        <v>15268</v>
      </c>
      <c r="C7646" s="1" t="s">
        <v>15269</v>
      </c>
    </row>
    <row r="7647" spans="1:3" ht="60" x14ac:dyDescent="0.25">
      <c r="A7647" s="4">
        <f>setKodeUnitSkpd!$B$2</f>
        <v>0</v>
      </c>
      <c r="B7647" s="1" t="s">
        <v>15270</v>
      </c>
      <c r="C7647" s="1" t="s">
        <v>15271</v>
      </c>
    </row>
    <row r="7648" spans="1:3" ht="60" x14ac:dyDescent="0.25">
      <c r="A7648" s="4">
        <f>setKodeUnitSkpd!$B$2</f>
        <v>0</v>
      </c>
      <c r="B7648" s="1" t="s">
        <v>15272</v>
      </c>
      <c r="C7648" s="1" t="s">
        <v>15273</v>
      </c>
    </row>
    <row r="7649" spans="1:3" ht="60" x14ac:dyDescent="0.25">
      <c r="A7649" s="4">
        <f>setKodeUnitSkpd!$B$2</f>
        <v>0</v>
      </c>
      <c r="B7649" s="1" t="s">
        <v>15274</v>
      </c>
      <c r="C7649" s="1" t="s">
        <v>15275</v>
      </c>
    </row>
    <row r="7650" spans="1:3" ht="60" x14ac:dyDescent="0.25">
      <c r="A7650" s="4">
        <f>setKodeUnitSkpd!$B$2</f>
        <v>0</v>
      </c>
      <c r="B7650" s="1" t="s">
        <v>15276</v>
      </c>
      <c r="C7650" s="1" t="s">
        <v>15277</v>
      </c>
    </row>
    <row r="7651" spans="1:3" ht="60" x14ac:dyDescent="0.25">
      <c r="A7651" s="4">
        <f>setKodeUnitSkpd!$B$2</f>
        <v>0</v>
      </c>
      <c r="B7651" s="1" t="s">
        <v>15278</v>
      </c>
      <c r="C7651" s="1" t="s">
        <v>15279</v>
      </c>
    </row>
    <row r="7652" spans="1:3" ht="60" x14ac:dyDescent="0.25">
      <c r="A7652" s="4">
        <f>setKodeUnitSkpd!$B$2</f>
        <v>0</v>
      </c>
      <c r="B7652" s="1" t="s">
        <v>15280</v>
      </c>
      <c r="C7652" s="1" t="s">
        <v>15281</v>
      </c>
    </row>
    <row r="7653" spans="1:3" ht="60" x14ac:dyDescent="0.25">
      <c r="A7653" s="4">
        <f>setKodeUnitSkpd!$B$2</f>
        <v>0</v>
      </c>
      <c r="B7653" s="1" t="s">
        <v>15282</v>
      </c>
      <c r="C7653" s="1" t="s">
        <v>15283</v>
      </c>
    </row>
    <row r="7654" spans="1:3" ht="60" x14ac:dyDescent="0.25">
      <c r="A7654" s="4">
        <f>setKodeUnitSkpd!$B$2</f>
        <v>0</v>
      </c>
      <c r="B7654" s="1" t="s">
        <v>15284</v>
      </c>
      <c r="C7654" s="1" t="s">
        <v>15285</v>
      </c>
    </row>
    <row r="7655" spans="1:3" ht="60" x14ac:dyDescent="0.25">
      <c r="A7655" s="4">
        <f>setKodeUnitSkpd!$B$2</f>
        <v>0</v>
      </c>
      <c r="B7655" s="1" t="s">
        <v>15286</v>
      </c>
      <c r="C7655" s="1" t="s">
        <v>15287</v>
      </c>
    </row>
    <row r="7656" spans="1:3" ht="60" x14ac:dyDescent="0.25">
      <c r="A7656" s="4">
        <f>setKodeUnitSkpd!$B$2</f>
        <v>0</v>
      </c>
      <c r="B7656" s="1" t="s">
        <v>15288</v>
      </c>
      <c r="C7656" s="1" t="s">
        <v>15289</v>
      </c>
    </row>
    <row r="7657" spans="1:3" ht="60" x14ac:dyDescent="0.25">
      <c r="A7657" s="4">
        <f>setKodeUnitSkpd!$B$2</f>
        <v>0</v>
      </c>
      <c r="B7657" s="1" t="s">
        <v>15290</v>
      </c>
      <c r="C7657" s="1" t="s">
        <v>15291</v>
      </c>
    </row>
    <row r="7658" spans="1:3" ht="60" x14ac:dyDescent="0.25">
      <c r="A7658" s="4">
        <f>setKodeUnitSkpd!$B$2</f>
        <v>0</v>
      </c>
      <c r="B7658" s="1" t="s">
        <v>15292</v>
      </c>
      <c r="C7658" s="1" t="s">
        <v>15293</v>
      </c>
    </row>
    <row r="7659" spans="1:3" ht="60" x14ac:dyDescent="0.25">
      <c r="A7659" s="4">
        <f>setKodeUnitSkpd!$B$2</f>
        <v>0</v>
      </c>
      <c r="B7659" s="1" t="s">
        <v>15294</v>
      </c>
      <c r="C7659" s="1" t="s">
        <v>15295</v>
      </c>
    </row>
    <row r="7660" spans="1:3" ht="60" x14ac:dyDescent="0.25">
      <c r="A7660" s="4">
        <f>setKodeUnitSkpd!$B$2</f>
        <v>0</v>
      </c>
      <c r="B7660" s="1" t="s">
        <v>15296</v>
      </c>
      <c r="C7660" s="1" t="s">
        <v>15297</v>
      </c>
    </row>
    <row r="7661" spans="1:3" ht="75" x14ac:dyDescent="0.25">
      <c r="A7661" s="4">
        <f>setKodeUnitSkpd!$B$2</f>
        <v>0</v>
      </c>
      <c r="B7661" s="1" t="s">
        <v>15298</v>
      </c>
      <c r="C7661" s="1" t="s">
        <v>15299</v>
      </c>
    </row>
    <row r="7662" spans="1:3" ht="60" x14ac:dyDescent="0.25">
      <c r="A7662" s="4">
        <f>setKodeUnitSkpd!$B$2</f>
        <v>0</v>
      </c>
      <c r="B7662" s="1" t="s">
        <v>15300</v>
      </c>
      <c r="C7662" s="1" t="s">
        <v>15301</v>
      </c>
    </row>
    <row r="7663" spans="1:3" ht="60" x14ac:dyDescent="0.25">
      <c r="A7663" s="4">
        <f>setKodeUnitSkpd!$B$2</f>
        <v>0</v>
      </c>
      <c r="B7663" s="1" t="s">
        <v>15302</v>
      </c>
      <c r="C7663" s="1" t="s">
        <v>15303</v>
      </c>
    </row>
    <row r="7664" spans="1:3" ht="60" x14ac:dyDescent="0.25">
      <c r="A7664" s="4">
        <f>setKodeUnitSkpd!$B$2</f>
        <v>0</v>
      </c>
      <c r="B7664" s="1" t="s">
        <v>15304</v>
      </c>
      <c r="C7664" s="1" t="s">
        <v>15305</v>
      </c>
    </row>
    <row r="7665" spans="1:3" ht="60" x14ac:dyDescent="0.25">
      <c r="A7665" s="4">
        <f>setKodeUnitSkpd!$B$2</f>
        <v>0</v>
      </c>
      <c r="B7665" s="1" t="s">
        <v>15306</v>
      </c>
      <c r="C7665" s="1" t="s">
        <v>15307</v>
      </c>
    </row>
    <row r="7666" spans="1:3" ht="60" x14ac:dyDescent="0.25">
      <c r="A7666" s="4">
        <f>setKodeUnitSkpd!$B$2</f>
        <v>0</v>
      </c>
      <c r="B7666" s="1" t="s">
        <v>15308</v>
      </c>
      <c r="C7666" s="1" t="s">
        <v>15309</v>
      </c>
    </row>
    <row r="7667" spans="1:3" ht="60" x14ac:dyDescent="0.25">
      <c r="A7667" s="4">
        <f>setKodeUnitSkpd!$B$2</f>
        <v>0</v>
      </c>
      <c r="B7667" s="1" t="s">
        <v>15310</v>
      </c>
      <c r="C7667" s="1" t="s">
        <v>15311</v>
      </c>
    </row>
    <row r="7668" spans="1:3" ht="60" x14ac:dyDescent="0.25">
      <c r="A7668" s="4">
        <f>setKodeUnitSkpd!$B$2</f>
        <v>0</v>
      </c>
      <c r="B7668" s="1" t="s">
        <v>15312</v>
      </c>
      <c r="C7668" s="1" t="s">
        <v>15313</v>
      </c>
    </row>
    <row r="7669" spans="1:3" ht="60" x14ac:dyDescent="0.25">
      <c r="A7669" s="4">
        <f>setKodeUnitSkpd!$B$2</f>
        <v>0</v>
      </c>
      <c r="B7669" s="1" t="s">
        <v>15314</v>
      </c>
      <c r="C7669" s="1" t="s">
        <v>15315</v>
      </c>
    </row>
    <row r="7670" spans="1:3" ht="45" x14ac:dyDescent="0.25">
      <c r="A7670" s="4">
        <f>setKodeUnitSkpd!$B$2</f>
        <v>0</v>
      </c>
      <c r="B7670" s="1" t="s">
        <v>15316</v>
      </c>
      <c r="C7670" s="1" t="s">
        <v>15317</v>
      </c>
    </row>
    <row r="7671" spans="1:3" ht="45" x14ac:dyDescent="0.25">
      <c r="A7671" s="4">
        <f>setKodeUnitSkpd!$B$2</f>
        <v>0</v>
      </c>
      <c r="B7671" s="1" t="s">
        <v>15318</v>
      </c>
      <c r="C7671" s="1" t="s">
        <v>15319</v>
      </c>
    </row>
    <row r="7672" spans="1:3" ht="45" x14ac:dyDescent="0.25">
      <c r="A7672" s="4">
        <f>setKodeUnitSkpd!$B$2</f>
        <v>0</v>
      </c>
      <c r="B7672" s="1" t="s">
        <v>15320</v>
      </c>
      <c r="C7672" s="1" t="s">
        <v>15321</v>
      </c>
    </row>
    <row r="7673" spans="1:3" ht="45" x14ac:dyDescent="0.25">
      <c r="A7673" s="4">
        <f>setKodeUnitSkpd!$B$2</f>
        <v>0</v>
      </c>
      <c r="B7673" s="1" t="s">
        <v>15322</v>
      </c>
      <c r="C7673" s="1" t="s">
        <v>15323</v>
      </c>
    </row>
    <row r="7674" spans="1:3" ht="45" x14ac:dyDescent="0.25">
      <c r="A7674" s="4">
        <f>setKodeUnitSkpd!$B$2</f>
        <v>0</v>
      </c>
      <c r="B7674" s="1" t="s">
        <v>15324</v>
      </c>
      <c r="C7674" s="1" t="s">
        <v>15325</v>
      </c>
    </row>
    <row r="7675" spans="1:3" ht="45" x14ac:dyDescent="0.25">
      <c r="A7675" s="4">
        <f>setKodeUnitSkpd!$B$2</f>
        <v>0</v>
      </c>
      <c r="B7675" s="1" t="s">
        <v>15326</v>
      </c>
      <c r="C7675" s="1" t="s">
        <v>15327</v>
      </c>
    </row>
    <row r="7676" spans="1:3" ht="45" x14ac:dyDescent="0.25">
      <c r="A7676" s="4">
        <f>setKodeUnitSkpd!$B$2</f>
        <v>0</v>
      </c>
      <c r="B7676" s="1" t="s">
        <v>15328</v>
      </c>
      <c r="C7676" s="1" t="s">
        <v>15329</v>
      </c>
    </row>
    <row r="7677" spans="1:3" ht="45" x14ac:dyDescent="0.25">
      <c r="A7677" s="4">
        <f>setKodeUnitSkpd!$B$2</f>
        <v>0</v>
      </c>
      <c r="B7677" s="1" t="s">
        <v>15330</v>
      </c>
      <c r="C7677" s="1" t="s">
        <v>15331</v>
      </c>
    </row>
    <row r="7678" spans="1:3" ht="45" x14ac:dyDescent="0.25">
      <c r="A7678" s="4">
        <f>setKodeUnitSkpd!$B$2</f>
        <v>0</v>
      </c>
      <c r="B7678" s="1" t="s">
        <v>15332</v>
      </c>
      <c r="C7678" s="1" t="s">
        <v>15333</v>
      </c>
    </row>
    <row r="7679" spans="1:3" ht="45" x14ac:dyDescent="0.25">
      <c r="A7679" s="4">
        <f>setKodeUnitSkpd!$B$2</f>
        <v>0</v>
      </c>
      <c r="B7679" s="1" t="s">
        <v>15334</v>
      </c>
      <c r="C7679" s="1" t="s">
        <v>15335</v>
      </c>
    </row>
    <row r="7680" spans="1:3" ht="45" x14ac:dyDescent="0.25">
      <c r="A7680" s="4">
        <f>setKodeUnitSkpd!$B$2</f>
        <v>0</v>
      </c>
      <c r="B7680" s="1" t="s">
        <v>15336</v>
      </c>
      <c r="C7680" s="1" t="s">
        <v>15337</v>
      </c>
    </row>
    <row r="7681" spans="1:3" ht="45" x14ac:dyDescent="0.25">
      <c r="A7681" s="4">
        <f>setKodeUnitSkpd!$B$2</f>
        <v>0</v>
      </c>
      <c r="B7681" s="1" t="s">
        <v>15338</v>
      </c>
      <c r="C7681" s="1" t="s">
        <v>15339</v>
      </c>
    </row>
    <row r="7682" spans="1:3" ht="45" x14ac:dyDescent="0.25">
      <c r="A7682" s="4">
        <f>setKodeUnitSkpd!$B$2</f>
        <v>0</v>
      </c>
      <c r="B7682" s="1" t="s">
        <v>15340</v>
      </c>
      <c r="C7682" s="1" t="s">
        <v>15341</v>
      </c>
    </row>
    <row r="7683" spans="1:3" ht="45" x14ac:dyDescent="0.25">
      <c r="A7683" s="4">
        <f>setKodeUnitSkpd!$B$2</f>
        <v>0</v>
      </c>
      <c r="B7683" s="1" t="s">
        <v>15342</v>
      </c>
      <c r="C7683" s="1" t="s">
        <v>15343</v>
      </c>
    </row>
    <row r="7684" spans="1:3" ht="45" x14ac:dyDescent="0.25">
      <c r="A7684" s="4">
        <f>setKodeUnitSkpd!$B$2</f>
        <v>0</v>
      </c>
      <c r="B7684" s="1" t="s">
        <v>15344</v>
      </c>
      <c r="C7684" s="1" t="s">
        <v>15345</v>
      </c>
    </row>
    <row r="7685" spans="1:3" ht="45" x14ac:dyDescent="0.25">
      <c r="A7685" s="4">
        <f>setKodeUnitSkpd!$B$2</f>
        <v>0</v>
      </c>
      <c r="B7685" s="1" t="s">
        <v>15346</v>
      </c>
      <c r="C7685" s="1" t="s">
        <v>15347</v>
      </c>
    </row>
    <row r="7686" spans="1:3" ht="45" x14ac:dyDescent="0.25">
      <c r="A7686" s="4">
        <f>setKodeUnitSkpd!$B$2</f>
        <v>0</v>
      </c>
      <c r="B7686" s="1" t="s">
        <v>15348</v>
      </c>
      <c r="C7686" s="1" t="s">
        <v>15349</v>
      </c>
    </row>
    <row r="7687" spans="1:3" ht="45" x14ac:dyDescent="0.25">
      <c r="A7687" s="4">
        <f>setKodeUnitSkpd!$B$2</f>
        <v>0</v>
      </c>
      <c r="B7687" s="1" t="s">
        <v>15350</v>
      </c>
      <c r="C7687" s="1" t="s">
        <v>15351</v>
      </c>
    </row>
    <row r="7688" spans="1:3" ht="45" x14ac:dyDescent="0.25">
      <c r="A7688" s="4">
        <f>setKodeUnitSkpd!$B$2</f>
        <v>0</v>
      </c>
      <c r="B7688" s="1" t="s">
        <v>15352</v>
      </c>
      <c r="C7688" s="1" t="s">
        <v>15353</v>
      </c>
    </row>
    <row r="7689" spans="1:3" ht="45" x14ac:dyDescent="0.25">
      <c r="A7689" s="4">
        <f>setKodeUnitSkpd!$B$2</f>
        <v>0</v>
      </c>
      <c r="B7689" s="1" t="s">
        <v>15354</v>
      </c>
      <c r="C7689" s="1" t="s">
        <v>15355</v>
      </c>
    </row>
    <row r="7690" spans="1:3" ht="45" x14ac:dyDescent="0.25">
      <c r="A7690" s="4">
        <f>setKodeUnitSkpd!$B$2</f>
        <v>0</v>
      </c>
      <c r="B7690" s="1" t="s">
        <v>15356</v>
      </c>
      <c r="C7690" s="1" t="s">
        <v>15357</v>
      </c>
    </row>
    <row r="7691" spans="1:3" ht="45" x14ac:dyDescent="0.25">
      <c r="A7691" s="4">
        <f>setKodeUnitSkpd!$B$2</f>
        <v>0</v>
      </c>
      <c r="B7691" s="1" t="s">
        <v>15358</v>
      </c>
      <c r="C7691" s="1" t="s">
        <v>15359</v>
      </c>
    </row>
    <row r="7692" spans="1:3" ht="45" x14ac:dyDescent="0.25">
      <c r="A7692" s="4">
        <f>setKodeUnitSkpd!$B$2</f>
        <v>0</v>
      </c>
      <c r="B7692" s="1" t="s">
        <v>15360</v>
      </c>
      <c r="C7692" s="1" t="s">
        <v>15361</v>
      </c>
    </row>
    <row r="7693" spans="1:3" ht="45" x14ac:dyDescent="0.25">
      <c r="A7693" s="4">
        <f>setKodeUnitSkpd!$B$2</f>
        <v>0</v>
      </c>
      <c r="B7693" s="1" t="s">
        <v>15362</v>
      </c>
      <c r="C7693" s="1" t="s">
        <v>15363</v>
      </c>
    </row>
    <row r="7694" spans="1:3" ht="45" x14ac:dyDescent="0.25">
      <c r="A7694" s="4">
        <f>setKodeUnitSkpd!$B$2</f>
        <v>0</v>
      </c>
      <c r="B7694" s="1" t="s">
        <v>15364</v>
      </c>
      <c r="C7694" s="1" t="s">
        <v>15365</v>
      </c>
    </row>
    <row r="7695" spans="1:3" ht="45" x14ac:dyDescent="0.25">
      <c r="A7695" s="4">
        <f>setKodeUnitSkpd!$B$2</f>
        <v>0</v>
      </c>
      <c r="B7695" s="1" t="s">
        <v>15366</v>
      </c>
      <c r="C7695" s="1" t="s">
        <v>15367</v>
      </c>
    </row>
    <row r="7696" spans="1:3" ht="45" x14ac:dyDescent="0.25">
      <c r="A7696" s="4">
        <f>setKodeUnitSkpd!$B$2</f>
        <v>0</v>
      </c>
      <c r="B7696" s="1" t="s">
        <v>15368</v>
      </c>
      <c r="C7696" s="1" t="s">
        <v>15369</v>
      </c>
    </row>
    <row r="7697" spans="1:3" ht="45" x14ac:dyDescent="0.25">
      <c r="A7697" s="4">
        <f>setKodeUnitSkpd!$B$2</f>
        <v>0</v>
      </c>
      <c r="B7697" s="1" t="s">
        <v>15370</v>
      </c>
      <c r="C7697" s="1" t="s">
        <v>15371</v>
      </c>
    </row>
    <row r="7698" spans="1:3" ht="45" x14ac:dyDescent="0.25">
      <c r="A7698" s="4">
        <f>setKodeUnitSkpd!$B$2</f>
        <v>0</v>
      </c>
      <c r="B7698" s="1" t="s">
        <v>15372</v>
      </c>
      <c r="C7698" s="1" t="s">
        <v>15373</v>
      </c>
    </row>
    <row r="7699" spans="1:3" ht="45" x14ac:dyDescent="0.25">
      <c r="A7699" s="4">
        <f>setKodeUnitSkpd!$B$2</f>
        <v>0</v>
      </c>
      <c r="B7699" s="1" t="s">
        <v>15374</v>
      </c>
      <c r="C7699" s="1" t="s">
        <v>15375</v>
      </c>
    </row>
    <row r="7700" spans="1:3" ht="45" x14ac:dyDescent="0.25">
      <c r="A7700" s="4">
        <f>setKodeUnitSkpd!$B$2</f>
        <v>0</v>
      </c>
      <c r="B7700" s="1" t="s">
        <v>15376</v>
      </c>
      <c r="C7700" s="1" t="s">
        <v>15377</v>
      </c>
    </row>
    <row r="7701" spans="1:3" ht="45" x14ac:dyDescent="0.25">
      <c r="A7701" s="4">
        <f>setKodeUnitSkpd!$B$2</f>
        <v>0</v>
      </c>
      <c r="B7701" s="1" t="s">
        <v>15378</v>
      </c>
      <c r="C7701" s="1" t="s">
        <v>15379</v>
      </c>
    </row>
    <row r="7702" spans="1:3" ht="45" x14ac:dyDescent="0.25">
      <c r="A7702" s="4">
        <f>setKodeUnitSkpd!$B$2</f>
        <v>0</v>
      </c>
      <c r="B7702" s="1" t="s">
        <v>15380</v>
      </c>
      <c r="C7702" s="1" t="s">
        <v>15381</v>
      </c>
    </row>
    <row r="7703" spans="1:3" ht="45" x14ac:dyDescent="0.25">
      <c r="A7703" s="4">
        <f>setKodeUnitSkpd!$B$2</f>
        <v>0</v>
      </c>
      <c r="B7703" s="1" t="s">
        <v>15382</v>
      </c>
      <c r="C7703" s="1" t="s">
        <v>15383</v>
      </c>
    </row>
    <row r="7704" spans="1:3" ht="45" x14ac:dyDescent="0.25">
      <c r="A7704" s="4">
        <f>setKodeUnitSkpd!$B$2</f>
        <v>0</v>
      </c>
      <c r="B7704" s="1" t="s">
        <v>15384</v>
      </c>
      <c r="C7704" s="1" t="s">
        <v>15385</v>
      </c>
    </row>
    <row r="7705" spans="1:3" ht="45" x14ac:dyDescent="0.25">
      <c r="A7705" s="4">
        <f>setKodeUnitSkpd!$B$2</f>
        <v>0</v>
      </c>
      <c r="B7705" s="1" t="s">
        <v>15386</v>
      </c>
      <c r="C7705" s="1" t="s">
        <v>15387</v>
      </c>
    </row>
    <row r="7706" spans="1:3" ht="45" x14ac:dyDescent="0.25">
      <c r="A7706" s="4">
        <f>setKodeUnitSkpd!$B$2</f>
        <v>0</v>
      </c>
      <c r="B7706" s="1" t="s">
        <v>15388</v>
      </c>
      <c r="C7706" s="1" t="s">
        <v>15389</v>
      </c>
    </row>
    <row r="7707" spans="1:3" ht="45" x14ac:dyDescent="0.25">
      <c r="A7707" s="4">
        <f>setKodeUnitSkpd!$B$2</f>
        <v>0</v>
      </c>
      <c r="B7707" s="1" t="s">
        <v>15390</v>
      </c>
      <c r="C7707" s="1" t="s">
        <v>15391</v>
      </c>
    </row>
    <row r="7708" spans="1:3" ht="45" x14ac:dyDescent="0.25">
      <c r="A7708" s="4">
        <f>setKodeUnitSkpd!$B$2</f>
        <v>0</v>
      </c>
      <c r="B7708" s="1" t="s">
        <v>15392</v>
      </c>
      <c r="C7708" s="1" t="s">
        <v>15393</v>
      </c>
    </row>
    <row r="7709" spans="1:3" ht="60" x14ac:dyDescent="0.25">
      <c r="A7709" s="4">
        <f>setKodeUnitSkpd!$B$2</f>
        <v>0</v>
      </c>
      <c r="B7709" s="1" t="s">
        <v>15394</v>
      </c>
      <c r="C7709" s="1" t="s">
        <v>15395</v>
      </c>
    </row>
    <row r="7710" spans="1:3" ht="45" x14ac:dyDescent="0.25">
      <c r="A7710" s="4">
        <f>setKodeUnitSkpd!$B$2</f>
        <v>0</v>
      </c>
      <c r="B7710" s="1" t="s">
        <v>15396</v>
      </c>
      <c r="C7710" s="1" t="s">
        <v>15397</v>
      </c>
    </row>
    <row r="7711" spans="1:3" ht="45" x14ac:dyDescent="0.25">
      <c r="A7711" s="4">
        <f>setKodeUnitSkpd!$B$2</f>
        <v>0</v>
      </c>
      <c r="B7711" s="1" t="s">
        <v>15398</v>
      </c>
      <c r="C7711" s="1" t="s">
        <v>15399</v>
      </c>
    </row>
    <row r="7712" spans="1:3" ht="45" x14ac:dyDescent="0.25">
      <c r="A7712" s="4">
        <f>setKodeUnitSkpd!$B$2</f>
        <v>0</v>
      </c>
      <c r="B7712" s="1" t="s">
        <v>15400</v>
      </c>
      <c r="C7712" s="1" t="s">
        <v>15401</v>
      </c>
    </row>
    <row r="7713" spans="1:3" ht="45" x14ac:dyDescent="0.25">
      <c r="A7713" s="4">
        <f>setKodeUnitSkpd!$B$2</f>
        <v>0</v>
      </c>
      <c r="B7713" s="1" t="s">
        <v>15402</v>
      </c>
      <c r="C7713" s="1" t="s">
        <v>15403</v>
      </c>
    </row>
    <row r="7714" spans="1:3" ht="45" x14ac:dyDescent="0.25">
      <c r="A7714" s="4">
        <f>setKodeUnitSkpd!$B$2</f>
        <v>0</v>
      </c>
      <c r="B7714" s="1" t="s">
        <v>15404</v>
      </c>
      <c r="C7714" s="1" t="s">
        <v>15405</v>
      </c>
    </row>
    <row r="7715" spans="1:3" ht="45" x14ac:dyDescent="0.25">
      <c r="A7715" s="4">
        <f>setKodeUnitSkpd!$B$2</f>
        <v>0</v>
      </c>
      <c r="B7715" s="1" t="s">
        <v>15406</v>
      </c>
      <c r="C7715" s="1" t="s">
        <v>15407</v>
      </c>
    </row>
    <row r="7716" spans="1:3" ht="45" x14ac:dyDescent="0.25">
      <c r="A7716" s="4">
        <f>setKodeUnitSkpd!$B$2</f>
        <v>0</v>
      </c>
      <c r="B7716" s="1" t="s">
        <v>15408</v>
      </c>
      <c r="C7716" s="1" t="s">
        <v>15409</v>
      </c>
    </row>
    <row r="7717" spans="1:3" ht="45" x14ac:dyDescent="0.25">
      <c r="A7717" s="4">
        <f>setKodeUnitSkpd!$B$2</f>
        <v>0</v>
      </c>
      <c r="B7717" s="1" t="s">
        <v>15410</v>
      </c>
      <c r="C7717" s="1" t="s">
        <v>15411</v>
      </c>
    </row>
    <row r="7718" spans="1:3" ht="45" x14ac:dyDescent="0.25">
      <c r="A7718" s="4">
        <f>setKodeUnitSkpd!$B$2</f>
        <v>0</v>
      </c>
      <c r="B7718" s="1" t="s">
        <v>15412</v>
      </c>
      <c r="C7718" s="1" t="s">
        <v>15413</v>
      </c>
    </row>
    <row r="7719" spans="1:3" ht="45" x14ac:dyDescent="0.25">
      <c r="A7719" s="4">
        <f>setKodeUnitSkpd!$B$2</f>
        <v>0</v>
      </c>
      <c r="B7719" s="1" t="s">
        <v>15414</v>
      </c>
      <c r="C7719" s="1" t="s">
        <v>15415</v>
      </c>
    </row>
    <row r="7720" spans="1:3" ht="45" x14ac:dyDescent="0.25">
      <c r="A7720" s="4">
        <f>setKodeUnitSkpd!$B$2</f>
        <v>0</v>
      </c>
      <c r="B7720" s="1" t="s">
        <v>15416</v>
      </c>
      <c r="C7720" s="1" t="s">
        <v>15417</v>
      </c>
    </row>
    <row r="7721" spans="1:3" ht="45" x14ac:dyDescent="0.25">
      <c r="A7721" s="4">
        <f>setKodeUnitSkpd!$B$2</f>
        <v>0</v>
      </c>
      <c r="B7721" s="1" t="s">
        <v>15418</v>
      </c>
      <c r="C7721" s="1" t="s">
        <v>15419</v>
      </c>
    </row>
    <row r="7722" spans="1:3" ht="45" x14ac:dyDescent="0.25">
      <c r="A7722" s="4">
        <f>setKodeUnitSkpd!$B$2</f>
        <v>0</v>
      </c>
      <c r="B7722" s="1" t="s">
        <v>15420</v>
      </c>
      <c r="C7722" s="1" t="s">
        <v>15421</v>
      </c>
    </row>
    <row r="7723" spans="1:3" ht="45" x14ac:dyDescent="0.25">
      <c r="A7723" s="4">
        <f>setKodeUnitSkpd!$B$2</f>
        <v>0</v>
      </c>
      <c r="B7723" s="1" t="s">
        <v>15422</v>
      </c>
      <c r="C7723" s="1" t="s">
        <v>15423</v>
      </c>
    </row>
    <row r="7724" spans="1:3" ht="45" x14ac:dyDescent="0.25">
      <c r="A7724" s="4">
        <f>setKodeUnitSkpd!$B$2</f>
        <v>0</v>
      </c>
      <c r="B7724" s="1" t="s">
        <v>15424</v>
      </c>
      <c r="C7724" s="1" t="s">
        <v>15425</v>
      </c>
    </row>
    <row r="7725" spans="1:3" ht="30" x14ac:dyDescent="0.25">
      <c r="A7725" s="4">
        <f>setKodeUnitSkpd!$B$2</f>
        <v>0</v>
      </c>
      <c r="B7725" s="1" t="s">
        <v>15426</v>
      </c>
      <c r="C7725" s="1" t="s">
        <v>15427</v>
      </c>
    </row>
    <row r="7726" spans="1:3" ht="45" x14ac:dyDescent="0.25">
      <c r="A7726" s="4">
        <f>setKodeUnitSkpd!$B$2</f>
        <v>0</v>
      </c>
      <c r="B7726" s="1" t="s">
        <v>15428</v>
      </c>
      <c r="C7726" s="1" t="s">
        <v>15429</v>
      </c>
    </row>
    <row r="7727" spans="1:3" ht="45" x14ac:dyDescent="0.25">
      <c r="A7727" s="4">
        <f>setKodeUnitSkpd!$B$2</f>
        <v>0</v>
      </c>
      <c r="B7727" s="1" t="s">
        <v>15430</v>
      </c>
      <c r="C7727" s="1" t="s">
        <v>15431</v>
      </c>
    </row>
    <row r="7728" spans="1:3" ht="45" x14ac:dyDescent="0.25">
      <c r="A7728" s="4">
        <f>setKodeUnitSkpd!$B$2</f>
        <v>0</v>
      </c>
      <c r="B7728" s="1" t="s">
        <v>15432</v>
      </c>
      <c r="C7728" s="1" t="s">
        <v>15433</v>
      </c>
    </row>
    <row r="7729" spans="1:3" ht="45" x14ac:dyDescent="0.25">
      <c r="A7729" s="4">
        <f>setKodeUnitSkpd!$B$2</f>
        <v>0</v>
      </c>
      <c r="B7729" s="1" t="s">
        <v>15434</v>
      </c>
      <c r="C7729" s="1" t="s">
        <v>15435</v>
      </c>
    </row>
    <row r="7730" spans="1:3" ht="45" x14ac:dyDescent="0.25">
      <c r="A7730" s="4">
        <f>setKodeUnitSkpd!$B$2</f>
        <v>0</v>
      </c>
      <c r="B7730" s="1" t="s">
        <v>15436</v>
      </c>
      <c r="C7730" s="1" t="s">
        <v>15437</v>
      </c>
    </row>
    <row r="7731" spans="1:3" ht="45" x14ac:dyDescent="0.25">
      <c r="A7731" s="4">
        <f>setKodeUnitSkpd!$B$2</f>
        <v>0</v>
      </c>
      <c r="B7731" s="1" t="s">
        <v>15438</v>
      </c>
      <c r="C7731" s="1" t="s">
        <v>15439</v>
      </c>
    </row>
    <row r="7732" spans="1:3" ht="45" x14ac:dyDescent="0.25">
      <c r="A7732" s="4">
        <f>setKodeUnitSkpd!$B$2</f>
        <v>0</v>
      </c>
      <c r="B7732" s="1" t="s">
        <v>15440</v>
      </c>
      <c r="C7732" s="1" t="s">
        <v>15441</v>
      </c>
    </row>
    <row r="7733" spans="1:3" ht="45" x14ac:dyDescent="0.25">
      <c r="A7733" s="4">
        <f>setKodeUnitSkpd!$B$2</f>
        <v>0</v>
      </c>
      <c r="B7733" s="1" t="s">
        <v>15442</v>
      </c>
      <c r="C7733" s="1" t="s">
        <v>15443</v>
      </c>
    </row>
    <row r="7734" spans="1:3" ht="45" x14ac:dyDescent="0.25">
      <c r="A7734" s="4">
        <f>setKodeUnitSkpd!$B$2</f>
        <v>0</v>
      </c>
      <c r="B7734" s="1" t="s">
        <v>15444</v>
      </c>
      <c r="C7734" s="1" t="s">
        <v>15445</v>
      </c>
    </row>
    <row r="7735" spans="1:3" ht="45" x14ac:dyDescent="0.25">
      <c r="A7735" s="4">
        <f>setKodeUnitSkpd!$B$2</f>
        <v>0</v>
      </c>
      <c r="B7735" s="1" t="s">
        <v>15446</v>
      </c>
      <c r="C7735" s="1" t="s">
        <v>15447</v>
      </c>
    </row>
    <row r="7736" spans="1:3" ht="45" x14ac:dyDescent="0.25">
      <c r="A7736" s="4">
        <f>setKodeUnitSkpd!$B$2</f>
        <v>0</v>
      </c>
      <c r="B7736" s="1" t="s">
        <v>15448</v>
      </c>
      <c r="C7736" s="1" t="s">
        <v>15449</v>
      </c>
    </row>
    <row r="7737" spans="1:3" ht="45" x14ac:dyDescent="0.25">
      <c r="A7737" s="4">
        <f>setKodeUnitSkpd!$B$2</f>
        <v>0</v>
      </c>
      <c r="B7737" s="1" t="s">
        <v>15450</v>
      </c>
      <c r="C7737" s="1" t="s">
        <v>15451</v>
      </c>
    </row>
    <row r="7738" spans="1:3" ht="45" x14ac:dyDescent="0.25">
      <c r="A7738" s="4">
        <f>setKodeUnitSkpd!$B$2</f>
        <v>0</v>
      </c>
      <c r="B7738" s="1" t="s">
        <v>15452</v>
      </c>
      <c r="C7738" s="1" t="s">
        <v>15453</v>
      </c>
    </row>
    <row r="7739" spans="1:3" ht="45" x14ac:dyDescent="0.25">
      <c r="A7739" s="4">
        <f>setKodeUnitSkpd!$B$2</f>
        <v>0</v>
      </c>
      <c r="B7739" s="1" t="s">
        <v>15454</v>
      </c>
      <c r="C7739" s="1" t="s">
        <v>15455</v>
      </c>
    </row>
    <row r="7740" spans="1:3" ht="45" x14ac:dyDescent="0.25">
      <c r="A7740" s="4">
        <f>setKodeUnitSkpd!$B$2</f>
        <v>0</v>
      </c>
      <c r="B7740" s="1" t="s">
        <v>15456</v>
      </c>
      <c r="C7740" s="1" t="s">
        <v>15457</v>
      </c>
    </row>
    <row r="7741" spans="1:3" ht="45" x14ac:dyDescent="0.25">
      <c r="A7741" s="4">
        <f>setKodeUnitSkpd!$B$2</f>
        <v>0</v>
      </c>
      <c r="B7741" s="1" t="s">
        <v>15458</v>
      </c>
      <c r="C7741" s="1" t="s">
        <v>15459</v>
      </c>
    </row>
    <row r="7742" spans="1:3" ht="30" x14ac:dyDescent="0.25">
      <c r="A7742" s="4">
        <f>setKodeUnitSkpd!$B$2</f>
        <v>0</v>
      </c>
      <c r="B7742" s="1" t="s">
        <v>15460</v>
      </c>
      <c r="C7742" s="1" t="s">
        <v>15461</v>
      </c>
    </row>
    <row r="7743" spans="1:3" ht="45" x14ac:dyDescent="0.25">
      <c r="A7743" s="4">
        <f>setKodeUnitSkpd!$B$2</f>
        <v>0</v>
      </c>
      <c r="B7743" s="1" t="s">
        <v>15462</v>
      </c>
      <c r="C7743" s="1" t="s">
        <v>15463</v>
      </c>
    </row>
    <row r="7744" spans="1:3" ht="45" x14ac:dyDescent="0.25">
      <c r="A7744" s="4">
        <f>setKodeUnitSkpd!$B$2</f>
        <v>0</v>
      </c>
      <c r="B7744" s="1" t="s">
        <v>15464</v>
      </c>
      <c r="C7744" s="1" t="s">
        <v>15465</v>
      </c>
    </row>
    <row r="7745" spans="1:3" ht="45" x14ac:dyDescent="0.25">
      <c r="A7745" s="4">
        <f>setKodeUnitSkpd!$B$2</f>
        <v>0</v>
      </c>
      <c r="B7745" s="1" t="s">
        <v>15466</v>
      </c>
      <c r="C7745" s="1" t="s">
        <v>15467</v>
      </c>
    </row>
    <row r="7746" spans="1:3" ht="45" x14ac:dyDescent="0.25">
      <c r="A7746" s="4">
        <f>setKodeUnitSkpd!$B$2</f>
        <v>0</v>
      </c>
      <c r="B7746" s="1" t="s">
        <v>15468</v>
      </c>
      <c r="C7746" s="1" t="s">
        <v>15469</v>
      </c>
    </row>
    <row r="7747" spans="1:3" ht="45" x14ac:dyDescent="0.25">
      <c r="A7747" s="4">
        <f>setKodeUnitSkpd!$B$2</f>
        <v>0</v>
      </c>
      <c r="B7747" s="1" t="s">
        <v>15470</v>
      </c>
      <c r="C7747" s="1" t="s">
        <v>15471</v>
      </c>
    </row>
    <row r="7748" spans="1:3" ht="45" x14ac:dyDescent="0.25">
      <c r="A7748" s="4">
        <f>setKodeUnitSkpd!$B$2</f>
        <v>0</v>
      </c>
      <c r="B7748" s="1" t="s">
        <v>15472</v>
      </c>
      <c r="C7748" s="1" t="s">
        <v>15473</v>
      </c>
    </row>
    <row r="7749" spans="1:3" ht="45" x14ac:dyDescent="0.25">
      <c r="A7749" s="4">
        <f>setKodeUnitSkpd!$B$2</f>
        <v>0</v>
      </c>
      <c r="B7749" s="1" t="s">
        <v>15474</v>
      </c>
      <c r="C7749" s="1" t="s">
        <v>15475</v>
      </c>
    </row>
    <row r="7750" spans="1:3" ht="45" x14ac:dyDescent="0.25">
      <c r="A7750" s="4">
        <f>setKodeUnitSkpd!$B$2</f>
        <v>0</v>
      </c>
      <c r="B7750" s="1" t="s">
        <v>15476</v>
      </c>
      <c r="C7750" s="1" t="s">
        <v>15477</v>
      </c>
    </row>
    <row r="7751" spans="1:3" ht="45" x14ac:dyDescent="0.25">
      <c r="A7751" s="4">
        <f>setKodeUnitSkpd!$B$2</f>
        <v>0</v>
      </c>
      <c r="B7751" s="1" t="s">
        <v>15478</v>
      </c>
      <c r="C7751" s="1" t="s">
        <v>15479</v>
      </c>
    </row>
    <row r="7752" spans="1:3" ht="45" x14ac:dyDescent="0.25">
      <c r="A7752" s="4">
        <f>setKodeUnitSkpd!$B$2</f>
        <v>0</v>
      </c>
      <c r="B7752" s="1" t="s">
        <v>15480</v>
      </c>
      <c r="C7752" s="1" t="s">
        <v>15481</v>
      </c>
    </row>
    <row r="7753" spans="1:3" ht="45" x14ac:dyDescent="0.25">
      <c r="A7753" s="4">
        <f>setKodeUnitSkpd!$B$2</f>
        <v>0</v>
      </c>
      <c r="B7753" s="1" t="s">
        <v>15482</v>
      </c>
      <c r="C7753" s="1" t="s">
        <v>15483</v>
      </c>
    </row>
    <row r="7754" spans="1:3" ht="45" x14ac:dyDescent="0.25">
      <c r="A7754" s="4">
        <f>setKodeUnitSkpd!$B$2</f>
        <v>0</v>
      </c>
      <c r="B7754" s="1" t="s">
        <v>15484</v>
      </c>
      <c r="C7754" s="1" t="s">
        <v>15485</v>
      </c>
    </row>
    <row r="7755" spans="1:3" ht="45" x14ac:dyDescent="0.25">
      <c r="A7755" s="4">
        <f>setKodeUnitSkpd!$B$2</f>
        <v>0</v>
      </c>
      <c r="B7755" s="1" t="s">
        <v>15486</v>
      </c>
      <c r="C7755" s="1" t="s">
        <v>15487</v>
      </c>
    </row>
    <row r="7756" spans="1:3" ht="45" x14ac:dyDescent="0.25">
      <c r="A7756" s="4">
        <f>setKodeUnitSkpd!$B$2</f>
        <v>0</v>
      </c>
      <c r="B7756" s="1" t="s">
        <v>15488</v>
      </c>
      <c r="C7756" s="1" t="s">
        <v>15489</v>
      </c>
    </row>
    <row r="7757" spans="1:3" ht="45" x14ac:dyDescent="0.25">
      <c r="A7757" s="4">
        <f>setKodeUnitSkpd!$B$2</f>
        <v>0</v>
      </c>
      <c r="B7757" s="1" t="s">
        <v>15490</v>
      </c>
      <c r="C7757" s="1" t="s">
        <v>15491</v>
      </c>
    </row>
    <row r="7758" spans="1:3" ht="45" x14ac:dyDescent="0.25">
      <c r="A7758" s="4">
        <f>setKodeUnitSkpd!$B$2</f>
        <v>0</v>
      </c>
      <c r="B7758" s="1" t="s">
        <v>15492</v>
      </c>
      <c r="C7758" s="1" t="s">
        <v>15493</v>
      </c>
    </row>
    <row r="7759" spans="1:3" ht="45" x14ac:dyDescent="0.25">
      <c r="A7759" s="4">
        <f>setKodeUnitSkpd!$B$2</f>
        <v>0</v>
      </c>
      <c r="B7759" s="1" t="s">
        <v>15494</v>
      </c>
      <c r="C7759" s="1" t="s">
        <v>15495</v>
      </c>
    </row>
    <row r="7760" spans="1:3" ht="45" x14ac:dyDescent="0.25">
      <c r="A7760" s="4">
        <f>setKodeUnitSkpd!$B$2</f>
        <v>0</v>
      </c>
      <c r="B7760" s="1" t="s">
        <v>15496</v>
      </c>
      <c r="C7760" s="1" t="s">
        <v>15497</v>
      </c>
    </row>
    <row r="7761" spans="1:3" ht="45" x14ac:dyDescent="0.25">
      <c r="A7761" s="4">
        <f>setKodeUnitSkpd!$B$2</f>
        <v>0</v>
      </c>
      <c r="B7761" s="1" t="s">
        <v>15498</v>
      </c>
      <c r="C7761" s="1" t="s">
        <v>15499</v>
      </c>
    </row>
    <row r="7762" spans="1:3" ht="45" x14ac:dyDescent="0.25">
      <c r="A7762" s="4">
        <f>setKodeUnitSkpd!$B$2</f>
        <v>0</v>
      </c>
      <c r="B7762" s="1" t="s">
        <v>15500</v>
      </c>
      <c r="C7762" s="1" t="s">
        <v>15501</v>
      </c>
    </row>
    <row r="7763" spans="1:3" ht="30" x14ac:dyDescent="0.25">
      <c r="A7763" s="4">
        <f>setKodeUnitSkpd!$B$2</f>
        <v>0</v>
      </c>
      <c r="B7763" s="1" t="s">
        <v>15502</v>
      </c>
      <c r="C7763" s="1" t="s">
        <v>15503</v>
      </c>
    </row>
    <row r="7764" spans="1:3" ht="30" x14ac:dyDescent="0.25">
      <c r="A7764" s="4">
        <f>setKodeUnitSkpd!$B$2</f>
        <v>0</v>
      </c>
      <c r="B7764" s="1" t="s">
        <v>15504</v>
      </c>
      <c r="C7764" s="1" t="s">
        <v>15505</v>
      </c>
    </row>
    <row r="7765" spans="1:3" ht="45" x14ac:dyDescent="0.25">
      <c r="A7765" s="4">
        <f>setKodeUnitSkpd!$B$2</f>
        <v>0</v>
      </c>
      <c r="B7765" s="1" t="s">
        <v>15506</v>
      </c>
      <c r="C7765" s="1" t="s">
        <v>15507</v>
      </c>
    </row>
    <row r="7766" spans="1:3" ht="45" x14ac:dyDescent="0.25">
      <c r="A7766" s="4">
        <f>setKodeUnitSkpd!$B$2</f>
        <v>0</v>
      </c>
      <c r="B7766" s="1" t="s">
        <v>15508</v>
      </c>
      <c r="C7766" s="1" t="s">
        <v>15509</v>
      </c>
    </row>
    <row r="7767" spans="1:3" ht="45" x14ac:dyDescent="0.25">
      <c r="A7767" s="4">
        <f>setKodeUnitSkpd!$B$2</f>
        <v>0</v>
      </c>
      <c r="B7767" s="1" t="s">
        <v>15510</v>
      </c>
      <c r="C7767" s="1" t="s">
        <v>15511</v>
      </c>
    </row>
    <row r="7768" spans="1:3" ht="60" x14ac:dyDescent="0.25">
      <c r="A7768" s="4">
        <f>setKodeUnitSkpd!$B$2</f>
        <v>0</v>
      </c>
      <c r="B7768" s="1" t="s">
        <v>15512</v>
      </c>
      <c r="C7768" s="1" t="s">
        <v>15513</v>
      </c>
    </row>
    <row r="7769" spans="1:3" ht="30" x14ac:dyDescent="0.25">
      <c r="A7769" s="4">
        <f>setKodeUnitSkpd!$B$2</f>
        <v>0</v>
      </c>
      <c r="B7769" s="1" t="s">
        <v>15514</v>
      </c>
      <c r="C7769" s="1" t="s">
        <v>15515</v>
      </c>
    </row>
    <row r="7770" spans="1:3" ht="30" x14ac:dyDescent="0.25">
      <c r="A7770" s="4">
        <f>setKodeUnitSkpd!$B$2</f>
        <v>0</v>
      </c>
      <c r="B7770" s="1" t="s">
        <v>15516</v>
      </c>
      <c r="C7770" s="1" t="s">
        <v>15517</v>
      </c>
    </row>
    <row r="7771" spans="1:3" ht="60" x14ac:dyDescent="0.25">
      <c r="A7771" s="4">
        <f>setKodeUnitSkpd!$B$2</f>
        <v>0</v>
      </c>
      <c r="B7771" s="1" t="s">
        <v>15518</v>
      </c>
      <c r="C7771" s="1" t="s">
        <v>15519</v>
      </c>
    </row>
    <row r="7772" spans="1:3" ht="60" x14ac:dyDescent="0.25">
      <c r="A7772" s="4">
        <f>setKodeUnitSkpd!$B$2</f>
        <v>0</v>
      </c>
      <c r="B7772" s="1" t="s">
        <v>15520</v>
      </c>
      <c r="C7772" s="1" t="s">
        <v>15521</v>
      </c>
    </row>
    <row r="7773" spans="1:3" ht="60" x14ac:dyDescent="0.25">
      <c r="A7773" s="4">
        <f>setKodeUnitSkpd!$B$2</f>
        <v>0</v>
      </c>
      <c r="B7773" s="1" t="s">
        <v>15522</v>
      </c>
      <c r="C7773" s="1" t="s">
        <v>15523</v>
      </c>
    </row>
    <row r="7774" spans="1:3" ht="60" x14ac:dyDescent="0.25">
      <c r="A7774" s="4">
        <f>setKodeUnitSkpd!$B$2</f>
        <v>0</v>
      </c>
      <c r="B7774" s="1" t="s">
        <v>15524</v>
      </c>
      <c r="C7774" s="1" t="s">
        <v>15525</v>
      </c>
    </row>
    <row r="7775" spans="1:3" ht="60" x14ac:dyDescent="0.25">
      <c r="A7775" s="4">
        <f>setKodeUnitSkpd!$B$2</f>
        <v>0</v>
      </c>
      <c r="B7775" s="1" t="s">
        <v>15526</v>
      </c>
      <c r="C7775" s="1" t="s">
        <v>15527</v>
      </c>
    </row>
    <row r="7776" spans="1:3" ht="60" x14ac:dyDescent="0.25">
      <c r="A7776" s="4">
        <f>setKodeUnitSkpd!$B$2</f>
        <v>0</v>
      </c>
      <c r="B7776" s="1" t="s">
        <v>15528</v>
      </c>
      <c r="C7776" s="1" t="s">
        <v>15529</v>
      </c>
    </row>
    <row r="7777" spans="1:3" ht="60" x14ac:dyDescent="0.25">
      <c r="A7777" s="4">
        <f>setKodeUnitSkpd!$B$2</f>
        <v>0</v>
      </c>
      <c r="B7777" s="1" t="s">
        <v>15530</v>
      </c>
      <c r="C7777" s="1" t="s">
        <v>15531</v>
      </c>
    </row>
    <row r="7778" spans="1:3" ht="60" x14ac:dyDescent="0.25">
      <c r="A7778" s="4">
        <f>setKodeUnitSkpd!$B$2</f>
        <v>0</v>
      </c>
      <c r="B7778" s="1" t="s">
        <v>15532</v>
      </c>
      <c r="C7778" s="1" t="s">
        <v>15533</v>
      </c>
    </row>
    <row r="7779" spans="1:3" ht="60" x14ac:dyDescent="0.25">
      <c r="A7779" s="4">
        <f>setKodeUnitSkpd!$B$2</f>
        <v>0</v>
      </c>
      <c r="B7779" s="1" t="s">
        <v>15534</v>
      </c>
      <c r="C7779" s="1" t="s">
        <v>15535</v>
      </c>
    </row>
    <row r="7780" spans="1:3" ht="60" x14ac:dyDescent="0.25">
      <c r="A7780" s="4">
        <f>setKodeUnitSkpd!$B$2</f>
        <v>0</v>
      </c>
      <c r="B7780" s="1" t="s">
        <v>15536</v>
      </c>
      <c r="C7780" s="1" t="s">
        <v>15537</v>
      </c>
    </row>
    <row r="7781" spans="1:3" ht="45" x14ac:dyDescent="0.25">
      <c r="A7781" s="4">
        <f>setKodeUnitSkpd!$B$2</f>
        <v>0</v>
      </c>
      <c r="B7781" s="1" t="s">
        <v>15538</v>
      </c>
      <c r="C7781" s="1" t="s">
        <v>15539</v>
      </c>
    </row>
    <row r="7782" spans="1:3" ht="45" x14ac:dyDescent="0.25">
      <c r="A7782" s="4">
        <f>setKodeUnitSkpd!$B$2</f>
        <v>0</v>
      </c>
      <c r="B7782" s="1" t="s">
        <v>15540</v>
      </c>
      <c r="C7782" s="1" t="s">
        <v>15541</v>
      </c>
    </row>
    <row r="7783" spans="1:3" ht="45" x14ac:dyDescent="0.25">
      <c r="A7783" s="4">
        <f>setKodeUnitSkpd!$B$2</f>
        <v>0</v>
      </c>
      <c r="B7783" s="1" t="s">
        <v>15542</v>
      </c>
      <c r="C7783" s="1" t="s">
        <v>15543</v>
      </c>
    </row>
    <row r="7784" spans="1:3" ht="45" x14ac:dyDescent="0.25">
      <c r="A7784" s="4">
        <f>setKodeUnitSkpd!$B$2</f>
        <v>0</v>
      </c>
      <c r="B7784" s="1" t="s">
        <v>15544</v>
      </c>
      <c r="C7784" s="1" t="s">
        <v>15545</v>
      </c>
    </row>
    <row r="7785" spans="1:3" ht="30" x14ac:dyDescent="0.25">
      <c r="A7785" s="4">
        <f>setKodeUnitSkpd!$B$2</f>
        <v>0</v>
      </c>
      <c r="B7785" s="1" t="s">
        <v>15546</v>
      </c>
      <c r="C7785" s="1" t="s">
        <v>15547</v>
      </c>
    </row>
    <row r="7786" spans="1:3" ht="30" x14ac:dyDescent="0.25">
      <c r="A7786" s="4">
        <f>setKodeUnitSkpd!$B$2</f>
        <v>0</v>
      </c>
      <c r="B7786" s="1" t="s">
        <v>15548</v>
      </c>
      <c r="C7786" s="1" t="s">
        <v>15549</v>
      </c>
    </row>
    <row r="7787" spans="1:3" ht="30" x14ac:dyDescent="0.25">
      <c r="A7787" s="4">
        <f>setKodeUnitSkpd!$B$2</f>
        <v>0</v>
      </c>
      <c r="B7787" s="1" t="s">
        <v>15550</v>
      </c>
      <c r="C7787" s="1" t="s">
        <v>15551</v>
      </c>
    </row>
    <row r="7788" spans="1:3" ht="30" x14ac:dyDescent="0.25">
      <c r="A7788" s="4">
        <f>setKodeUnitSkpd!$B$2</f>
        <v>0</v>
      </c>
      <c r="B7788" s="1" t="s">
        <v>15552</v>
      </c>
      <c r="C7788" s="1" t="s">
        <v>15553</v>
      </c>
    </row>
    <row r="7789" spans="1:3" ht="30" x14ac:dyDescent="0.25">
      <c r="A7789" s="4">
        <f>setKodeUnitSkpd!$B$2</f>
        <v>0</v>
      </c>
      <c r="B7789" s="1" t="s">
        <v>15554</v>
      </c>
      <c r="C7789" s="1" t="s">
        <v>15555</v>
      </c>
    </row>
    <row r="7790" spans="1:3" ht="45" x14ac:dyDescent="0.25">
      <c r="A7790" s="4">
        <f>setKodeUnitSkpd!$B$2</f>
        <v>0</v>
      </c>
      <c r="B7790" s="1" t="s">
        <v>15556</v>
      </c>
      <c r="C7790" s="1" t="s">
        <v>15557</v>
      </c>
    </row>
    <row r="7791" spans="1:3" ht="60" x14ac:dyDescent="0.25">
      <c r="A7791" s="4">
        <f>setKodeUnitSkpd!$B$2</f>
        <v>0</v>
      </c>
      <c r="B7791" s="1" t="s">
        <v>15558</v>
      </c>
      <c r="C7791" s="1" t="s">
        <v>15559</v>
      </c>
    </row>
    <row r="7792" spans="1:3" ht="60" x14ac:dyDescent="0.25">
      <c r="A7792" s="4">
        <f>setKodeUnitSkpd!$B$2</f>
        <v>0</v>
      </c>
      <c r="B7792" s="1" t="s">
        <v>15560</v>
      </c>
      <c r="C7792" s="1" t="s">
        <v>15561</v>
      </c>
    </row>
    <row r="7793" spans="1:3" ht="60" x14ac:dyDescent="0.25">
      <c r="A7793" s="4">
        <f>setKodeUnitSkpd!$B$2</f>
        <v>0</v>
      </c>
      <c r="B7793" s="1" t="s">
        <v>15562</v>
      </c>
      <c r="C7793" s="1" t="s">
        <v>15563</v>
      </c>
    </row>
    <row r="7794" spans="1:3" ht="60" x14ac:dyDescent="0.25">
      <c r="A7794" s="4">
        <f>setKodeUnitSkpd!$B$2</f>
        <v>0</v>
      </c>
      <c r="B7794" s="1" t="s">
        <v>15564</v>
      </c>
      <c r="C7794" s="1" t="s">
        <v>15565</v>
      </c>
    </row>
    <row r="7795" spans="1:3" ht="45" x14ac:dyDescent="0.25">
      <c r="A7795" s="4">
        <f>setKodeUnitSkpd!$B$2</f>
        <v>0</v>
      </c>
      <c r="B7795" s="1" t="s">
        <v>15566</v>
      </c>
      <c r="C7795" s="1" t="s">
        <v>15567</v>
      </c>
    </row>
    <row r="7796" spans="1:3" ht="60" x14ac:dyDescent="0.25">
      <c r="A7796" s="4">
        <f>setKodeUnitSkpd!$B$2</f>
        <v>0</v>
      </c>
      <c r="B7796" s="1" t="s">
        <v>15568</v>
      </c>
      <c r="C7796" s="1" t="s">
        <v>15569</v>
      </c>
    </row>
    <row r="7797" spans="1:3" ht="60" x14ac:dyDescent="0.25">
      <c r="A7797" s="4">
        <f>setKodeUnitSkpd!$B$2</f>
        <v>0</v>
      </c>
      <c r="B7797" s="1" t="s">
        <v>15570</v>
      </c>
      <c r="C7797" s="1" t="s">
        <v>15571</v>
      </c>
    </row>
    <row r="7798" spans="1:3" ht="75" x14ac:dyDescent="0.25">
      <c r="A7798" s="4">
        <f>setKodeUnitSkpd!$B$2</f>
        <v>0</v>
      </c>
      <c r="B7798" s="1" t="s">
        <v>15572</v>
      </c>
      <c r="C7798" s="1" t="s">
        <v>15573</v>
      </c>
    </row>
    <row r="7799" spans="1:3" ht="45" x14ac:dyDescent="0.25">
      <c r="A7799" s="4">
        <f>setKodeUnitSkpd!$B$2</f>
        <v>0</v>
      </c>
      <c r="B7799" s="1" t="s">
        <v>15574</v>
      </c>
      <c r="C7799" s="1" t="s">
        <v>15575</v>
      </c>
    </row>
    <row r="7800" spans="1:3" ht="30" x14ac:dyDescent="0.25">
      <c r="A7800" s="4">
        <f>setKodeUnitSkpd!$B$2</f>
        <v>0</v>
      </c>
      <c r="B7800" s="1" t="s">
        <v>15576</v>
      </c>
      <c r="C7800" s="1" t="s">
        <v>15577</v>
      </c>
    </row>
    <row r="7801" spans="1:3" ht="45" x14ac:dyDescent="0.25">
      <c r="A7801" s="4">
        <f>setKodeUnitSkpd!$B$2</f>
        <v>0</v>
      </c>
      <c r="B7801" s="1" t="s">
        <v>15578</v>
      </c>
      <c r="C7801" s="1" t="s">
        <v>15579</v>
      </c>
    </row>
    <row r="7802" spans="1:3" ht="45" x14ac:dyDescent="0.25">
      <c r="A7802" s="4">
        <f>setKodeUnitSkpd!$B$2</f>
        <v>0</v>
      </c>
      <c r="B7802" s="1" t="s">
        <v>15580</v>
      </c>
      <c r="C7802" s="1" t="s">
        <v>15581</v>
      </c>
    </row>
    <row r="7803" spans="1:3" ht="45" x14ac:dyDescent="0.25">
      <c r="A7803" s="4">
        <f>setKodeUnitSkpd!$B$2</f>
        <v>0</v>
      </c>
      <c r="B7803" s="1" t="s">
        <v>15582</v>
      </c>
      <c r="C7803" s="1" t="s">
        <v>15583</v>
      </c>
    </row>
    <row r="7804" spans="1:3" ht="45" x14ac:dyDescent="0.25">
      <c r="A7804" s="4">
        <f>setKodeUnitSkpd!$B$2</f>
        <v>0</v>
      </c>
      <c r="B7804" s="1" t="s">
        <v>15584</v>
      </c>
      <c r="C7804" s="1" t="s">
        <v>15585</v>
      </c>
    </row>
    <row r="7805" spans="1:3" ht="45" x14ac:dyDescent="0.25">
      <c r="A7805" s="4">
        <f>setKodeUnitSkpd!$B$2</f>
        <v>0</v>
      </c>
      <c r="B7805" s="1" t="s">
        <v>15586</v>
      </c>
      <c r="C7805" s="1" t="s">
        <v>15587</v>
      </c>
    </row>
    <row r="7806" spans="1:3" ht="45" x14ac:dyDescent="0.25">
      <c r="A7806" s="4">
        <f>setKodeUnitSkpd!$B$2</f>
        <v>0</v>
      </c>
      <c r="B7806" s="1" t="s">
        <v>15588</v>
      </c>
      <c r="C7806" s="1" t="s">
        <v>15589</v>
      </c>
    </row>
    <row r="7807" spans="1:3" ht="45" x14ac:dyDescent="0.25">
      <c r="A7807" s="4">
        <f>setKodeUnitSkpd!$B$2</f>
        <v>0</v>
      </c>
      <c r="B7807" s="1" t="s">
        <v>15590</v>
      </c>
      <c r="C7807" s="1" t="s">
        <v>15591</v>
      </c>
    </row>
    <row r="7808" spans="1:3" ht="60" x14ac:dyDescent="0.25">
      <c r="A7808" s="4">
        <f>setKodeUnitSkpd!$B$2</f>
        <v>0</v>
      </c>
      <c r="B7808" s="1" t="s">
        <v>15592</v>
      </c>
      <c r="C7808" s="1" t="s">
        <v>15593</v>
      </c>
    </row>
    <row r="7809" spans="1:3" ht="60" x14ac:dyDescent="0.25">
      <c r="A7809" s="4">
        <f>setKodeUnitSkpd!$B$2</f>
        <v>0</v>
      </c>
      <c r="B7809" s="1" t="s">
        <v>15594</v>
      </c>
      <c r="C7809" s="1" t="s">
        <v>15595</v>
      </c>
    </row>
    <row r="7810" spans="1:3" ht="45" x14ac:dyDescent="0.25">
      <c r="A7810" s="4">
        <f>setKodeUnitSkpd!$B$2</f>
        <v>0</v>
      </c>
      <c r="B7810" s="1" t="s">
        <v>15596</v>
      </c>
      <c r="C7810" s="1" t="s">
        <v>15597</v>
      </c>
    </row>
    <row r="7811" spans="1:3" ht="45" x14ac:dyDescent="0.25">
      <c r="A7811" s="4">
        <f>setKodeUnitSkpd!$B$2</f>
        <v>0</v>
      </c>
      <c r="B7811" s="1" t="s">
        <v>15598</v>
      </c>
      <c r="C7811" s="1" t="s">
        <v>15599</v>
      </c>
    </row>
    <row r="7812" spans="1:3" ht="45" x14ac:dyDescent="0.25">
      <c r="A7812" s="4">
        <f>setKodeUnitSkpd!$B$2</f>
        <v>0</v>
      </c>
      <c r="B7812" s="1" t="s">
        <v>15600</v>
      </c>
      <c r="C7812" s="1" t="s">
        <v>15601</v>
      </c>
    </row>
    <row r="7813" spans="1:3" ht="45" x14ac:dyDescent="0.25">
      <c r="A7813" s="4">
        <f>setKodeUnitSkpd!$B$2</f>
        <v>0</v>
      </c>
      <c r="B7813" s="1" t="s">
        <v>15602</v>
      </c>
      <c r="C7813" s="1" t="s">
        <v>15603</v>
      </c>
    </row>
    <row r="7814" spans="1:3" ht="45" x14ac:dyDescent="0.25">
      <c r="A7814" s="4">
        <f>setKodeUnitSkpd!$B$2</f>
        <v>0</v>
      </c>
      <c r="B7814" s="1" t="s">
        <v>15604</v>
      </c>
      <c r="C7814" s="1" t="s">
        <v>15605</v>
      </c>
    </row>
    <row r="7815" spans="1:3" ht="45" x14ac:dyDescent="0.25">
      <c r="A7815" s="4">
        <f>setKodeUnitSkpd!$B$2</f>
        <v>0</v>
      </c>
      <c r="B7815" s="1" t="s">
        <v>15606</v>
      </c>
      <c r="C7815" s="1" t="s">
        <v>15607</v>
      </c>
    </row>
    <row r="7816" spans="1:3" ht="45" x14ac:dyDescent="0.25">
      <c r="A7816" s="4">
        <f>setKodeUnitSkpd!$B$2</f>
        <v>0</v>
      </c>
      <c r="B7816" s="1" t="s">
        <v>15608</v>
      </c>
      <c r="C7816" s="1" t="s">
        <v>15609</v>
      </c>
    </row>
    <row r="7817" spans="1:3" ht="45" x14ac:dyDescent="0.25">
      <c r="A7817" s="4">
        <f>setKodeUnitSkpd!$B$2</f>
        <v>0</v>
      </c>
      <c r="B7817" s="1" t="s">
        <v>15610</v>
      </c>
      <c r="C7817" s="1" t="s">
        <v>15611</v>
      </c>
    </row>
    <row r="7818" spans="1:3" ht="45" x14ac:dyDescent="0.25">
      <c r="A7818" s="4">
        <f>setKodeUnitSkpd!$B$2</f>
        <v>0</v>
      </c>
      <c r="B7818" s="1" t="s">
        <v>15612</v>
      </c>
      <c r="C7818" s="1" t="s">
        <v>15613</v>
      </c>
    </row>
    <row r="7819" spans="1:3" ht="45" x14ac:dyDescent="0.25">
      <c r="A7819" s="4">
        <f>setKodeUnitSkpd!$B$2</f>
        <v>0</v>
      </c>
      <c r="B7819" s="1" t="s">
        <v>15614</v>
      </c>
      <c r="C7819" s="1" t="s">
        <v>15615</v>
      </c>
    </row>
    <row r="7820" spans="1:3" ht="45" x14ac:dyDescent="0.25">
      <c r="A7820" s="4">
        <f>setKodeUnitSkpd!$B$2</f>
        <v>0</v>
      </c>
      <c r="B7820" s="1" t="s">
        <v>15616</v>
      </c>
      <c r="C7820" s="1" t="s">
        <v>15617</v>
      </c>
    </row>
    <row r="7821" spans="1:3" ht="45" x14ac:dyDescent="0.25">
      <c r="A7821" s="4">
        <f>setKodeUnitSkpd!$B$2</f>
        <v>0</v>
      </c>
      <c r="B7821" s="1" t="s">
        <v>15618</v>
      </c>
      <c r="C7821" s="1" t="s">
        <v>15619</v>
      </c>
    </row>
    <row r="7822" spans="1:3" ht="45" x14ac:dyDescent="0.25">
      <c r="A7822" s="4">
        <f>setKodeUnitSkpd!$B$2</f>
        <v>0</v>
      </c>
      <c r="B7822" s="1" t="s">
        <v>15620</v>
      </c>
      <c r="C7822" s="1" t="s">
        <v>15621</v>
      </c>
    </row>
    <row r="7823" spans="1:3" ht="45" x14ac:dyDescent="0.25">
      <c r="A7823" s="4">
        <f>setKodeUnitSkpd!$B$2</f>
        <v>0</v>
      </c>
      <c r="B7823" s="1" t="s">
        <v>15622</v>
      </c>
      <c r="C7823" s="1" t="s">
        <v>15623</v>
      </c>
    </row>
    <row r="7824" spans="1:3" ht="45" x14ac:dyDescent="0.25">
      <c r="A7824" s="4">
        <f>setKodeUnitSkpd!$B$2</f>
        <v>0</v>
      </c>
      <c r="B7824" s="1" t="s">
        <v>15624</v>
      </c>
      <c r="C7824" s="1" t="s">
        <v>15625</v>
      </c>
    </row>
    <row r="7825" spans="1:3" ht="45" x14ac:dyDescent="0.25">
      <c r="A7825" s="4">
        <f>setKodeUnitSkpd!$B$2</f>
        <v>0</v>
      </c>
      <c r="B7825" s="1" t="s">
        <v>15626</v>
      </c>
      <c r="C7825" s="1" t="s">
        <v>15627</v>
      </c>
    </row>
    <row r="7826" spans="1:3" ht="45" x14ac:dyDescent="0.25">
      <c r="A7826" s="4">
        <f>setKodeUnitSkpd!$B$2</f>
        <v>0</v>
      </c>
      <c r="B7826" s="1" t="s">
        <v>15628</v>
      </c>
      <c r="C7826" s="1" t="s">
        <v>15629</v>
      </c>
    </row>
    <row r="7827" spans="1:3" ht="45" x14ac:dyDescent="0.25">
      <c r="A7827" s="4">
        <f>setKodeUnitSkpd!$B$2</f>
        <v>0</v>
      </c>
      <c r="B7827" s="1" t="s">
        <v>15630</v>
      </c>
      <c r="C7827" s="1" t="s">
        <v>15631</v>
      </c>
    </row>
    <row r="7828" spans="1:3" ht="45" x14ac:dyDescent="0.25">
      <c r="A7828" s="4">
        <f>setKodeUnitSkpd!$B$2</f>
        <v>0</v>
      </c>
      <c r="B7828" s="1" t="s">
        <v>15632</v>
      </c>
      <c r="C7828" s="1" t="s">
        <v>15633</v>
      </c>
    </row>
    <row r="7829" spans="1:3" ht="45" x14ac:dyDescent="0.25">
      <c r="A7829" s="4">
        <f>setKodeUnitSkpd!$B$2</f>
        <v>0</v>
      </c>
      <c r="B7829" s="1" t="s">
        <v>15634</v>
      </c>
      <c r="C7829" s="1" t="s">
        <v>15635</v>
      </c>
    </row>
    <row r="7830" spans="1:3" ht="45" x14ac:dyDescent="0.25">
      <c r="A7830" s="4">
        <f>setKodeUnitSkpd!$B$2</f>
        <v>0</v>
      </c>
      <c r="B7830" s="1" t="s">
        <v>15636</v>
      </c>
      <c r="C7830" s="1" t="s">
        <v>15637</v>
      </c>
    </row>
    <row r="7831" spans="1:3" ht="45" x14ac:dyDescent="0.25">
      <c r="A7831" s="4">
        <f>setKodeUnitSkpd!$B$2</f>
        <v>0</v>
      </c>
      <c r="B7831" s="1" t="s">
        <v>15638</v>
      </c>
      <c r="C7831" s="1" t="s">
        <v>15639</v>
      </c>
    </row>
    <row r="7832" spans="1:3" ht="45" x14ac:dyDescent="0.25">
      <c r="A7832" s="4">
        <f>setKodeUnitSkpd!$B$2</f>
        <v>0</v>
      </c>
      <c r="B7832" s="1" t="s">
        <v>15640</v>
      </c>
      <c r="C7832" s="1" t="s">
        <v>15641</v>
      </c>
    </row>
    <row r="7833" spans="1:3" ht="45" x14ac:dyDescent="0.25">
      <c r="A7833" s="4">
        <f>setKodeUnitSkpd!$B$2</f>
        <v>0</v>
      </c>
      <c r="B7833" s="1" t="s">
        <v>15642</v>
      </c>
      <c r="C7833" s="1" t="s">
        <v>15643</v>
      </c>
    </row>
    <row r="7834" spans="1:3" ht="45" x14ac:dyDescent="0.25">
      <c r="A7834" s="4">
        <f>setKodeUnitSkpd!$B$2</f>
        <v>0</v>
      </c>
      <c r="B7834" s="1" t="s">
        <v>15644</v>
      </c>
      <c r="C7834" s="1" t="s">
        <v>15645</v>
      </c>
    </row>
    <row r="7835" spans="1:3" ht="45" x14ac:dyDescent="0.25">
      <c r="A7835" s="4">
        <f>setKodeUnitSkpd!$B$2</f>
        <v>0</v>
      </c>
      <c r="B7835" s="1" t="s">
        <v>15646</v>
      </c>
      <c r="C7835" s="1" t="s">
        <v>15647</v>
      </c>
    </row>
    <row r="7836" spans="1:3" ht="45" x14ac:dyDescent="0.25">
      <c r="A7836" s="4">
        <f>setKodeUnitSkpd!$B$2</f>
        <v>0</v>
      </c>
      <c r="B7836" s="1" t="s">
        <v>15648</v>
      </c>
      <c r="C7836" s="1" t="s">
        <v>15649</v>
      </c>
    </row>
    <row r="7837" spans="1:3" ht="45" x14ac:dyDescent="0.25">
      <c r="A7837" s="4">
        <f>setKodeUnitSkpd!$B$2</f>
        <v>0</v>
      </c>
      <c r="B7837" s="1" t="s">
        <v>15650</v>
      </c>
      <c r="C7837" s="1" t="s">
        <v>15651</v>
      </c>
    </row>
    <row r="7838" spans="1:3" ht="45" x14ac:dyDescent="0.25">
      <c r="A7838" s="4">
        <f>setKodeUnitSkpd!$B$2</f>
        <v>0</v>
      </c>
      <c r="B7838" s="1" t="s">
        <v>15652</v>
      </c>
      <c r="C7838" s="1" t="s">
        <v>15653</v>
      </c>
    </row>
    <row r="7839" spans="1:3" ht="45" x14ac:dyDescent="0.25">
      <c r="A7839" s="4">
        <f>setKodeUnitSkpd!$B$2</f>
        <v>0</v>
      </c>
      <c r="B7839" s="1" t="s">
        <v>15654</v>
      </c>
      <c r="C7839" s="1" t="s">
        <v>15655</v>
      </c>
    </row>
    <row r="7840" spans="1:3" ht="45" x14ac:dyDescent="0.25">
      <c r="A7840" s="4">
        <f>setKodeUnitSkpd!$B$2</f>
        <v>0</v>
      </c>
      <c r="B7840" s="1" t="s">
        <v>15656</v>
      </c>
      <c r="C7840" s="1" t="s">
        <v>15657</v>
      </c>
    </row>
    <row r="7841" spans="1:3" ht="45" x14ac:dyDescent="0.25">
      <c r="A7841" s="4">
        <f>setKodeUnitSkpd!$B$2</f>
        <v>0</v>
      </c>
      <c r="B7841" s="1" t="s">
        <v>15658</v>
      </c>
      <c r="C7841" s="1" t="s">
        <v>15659</v>
      </c>
    </row>
    <row r="7842" spans="1:3" ht="45" x14ac:dyDescent="0.25">
      <c r="A7842" s="4">
        <f>setKodeUnitSkpd!$B$2</f>
        <v>0</v>
      </c>
      <c r="B7842" s="1" t="s">
        <v>15660</v>
      </c>
      <c r="C7842" s="1" t="s">
        <v>15661</v>
      </c>
    </row>
    <row r="7843" spans="1:3" ht="45" x14ac:dyDescent="0.25">
      <c r="A7843" s="4">
        <f>setKodeUnitSkpd!$B$2</f>
        <v>0</v>
      </c>
      <c r="B7843" s="1" t="s">
        <v>15662</v>
      </c>
      <c r="C7843" s="1" t="s">
        <v>15663</v>
      </c>
    </row>
    <row r="7844" spans="1:3" ht="45" x14ac:dyDescent="0.25">
      <c r="A7844" s="4">
        <f>setKodeUnitSkpd!$B$2</f>
        <v>0</v>
      </c>
      <c r="B7844" s="1" t="s">
        <v>15664</v>
      </c>
      <c r="C7844" s="1" t="s">
        <v>15665</v>
      </c>
    </row>
    <row r="7845" spans="1:3" ht="45" x14ac:dyDescent="0.25">
      <c r="A7845" s="4">
        <f>setKodeUnitSkpd!$B$2</f>
        <v>0</v>
      </c>
      <c r="B7845" s="1" t="s">
        <v>15666</v>
      </c>
      <c r="C7845" s="1" t="s">
        <v>15667</v>
      </c>
    </row>
    <row r="7846" spans="1:3" ht="45" x14ac:dyDescent="0.25">
      <c r="A7846" s="4">
        <f>setKodeUnitSkpd!$B$2</f>
        <v>0</v>
      </c>
      <c r="B7846" s="1" t="s">
        <v>15668</v>
      </c>
      <c r="C7846" s="1" t="s">
        <v>15669</v>
      </c>
    </row>
    <row r="7847" spans="1:3" ht="45" x14ac:dyDescent="0.25">
      <c r="A7847" s="4">
        <f>setKodeUnitSkpd!$B$2</f>
        <v>0</v>
      </c>
      <c r="B7847" s="1" t="s">
        <v>15670</v>
      </c>
      <c r="C7847" s="1" t="s">
        <v>15671</v>
      </c>
    </row>
    <row r="7848" spans="1:3" ht="45" x14ac:dyDescent="0.25">
      <c r="A7848" s="4">
        <f>setKodeUnitSkpd!$B$2</f>
        <v>0</v>
      </c>
      <c r="B7848" s="1" t="s">
        <v>15672</v>
      </c>
      <c r="C7848" s="1" t="s">
        <v>15673</v>
      </c>
    </row>
    <row r="7849" spans="1:3" ht="45" x14ac:dyDescent="0.25">
      <c r="A7849" s="4">
        <f>setKodeUnitSkpd!$B$2</f>
        <v>0</v>
      </c>
      <c r="B7849" s="1" t="s">
        <v>15674</v>
      </c>
      <c r="C7849" s="1" t="s">
        <v>15675</v>
      </c>
    </row>
    <row r="7850" spans="1:3" ht="60" x14ac:dyDescent="0.25">
      <c r="A7850" s="4">
        <f>setKodeUnitSkpd!$B$2</f>
        <v>0</v>
      </c>
      <c r="B7850" s="1" t="s">
        <v>15676</v>
      </c>
      <c r="C7850" s="1" t="s">
        <v>15677</v>
      </c>
    </row>
    <row r="7851" spans="1:3" ht="45" x14ac:dyDescent="0.25">
      <c r="A7851" s="4">
        <f>setKodeUnitSkpd!$B$2</f>
        <v>0</v>
      </c>
      <c r="B7851" s="1" t="s">
        <v>15678</v>
      </c>
      <c r="C7851" s="1" t="s">
        <v>15679</v>
      </c>
    </row>
    <row r="7852" spans="1:3" ht="45" x14ac:dyDescent="0.25">
      <c r="A7852" s="4">
        <f>setKodeUnitSkpd!$B$2</f>
        <v>0</v>
      </c>
      <c r="B7852" s="1" t="s">
        <v>15680</v>
      </c>
      <c r="C7852" s="1" t="s">
        <v>15681</v>
      </c>
    </row>
    <row r="7853" spans="1:3" ht="45" x14ac:dyDescent="0.25">
      <c r="A7853" s="4">
        <f>setKodeUnitSkpd!$B$2</f>
        <v>0</v>
      </c>
      <c r="B7853" s="1" t="s">
        <v>15682</v>
      </c>
      <c r="C7853" s="1" t="s">
        <v>15683</v>
      </c>
    </row>
    <row r="7854" spans="1:3" ht="45" x14ac:dyDescent="0.25">
      <c r="A7854" s="4">
        <f>setKodeUnitSkpd!$B$2</f>
        <v>0</v>
      </c>
      <c r="B7854" s="1" t="s">
        <v>15684</v>
      </c>
      <c r="C7854" s="1" t="s">
        <v>15685</v>
      </c>
    </row>
    <row r="7855" spans="1:3" ht="45" x14ac:dyDescent="0.25">
      <c r="A7855" s="4">
        <f>setKodeUnitSkpd!$B$2</f>
        <v>0</v>
      </c>
      <c r="B7855" s="1" t="s">
        <v>15686</v>
      </c>
      <c r="C7855" s="1" t="s">
        <v>15687</v>
      </c>
    </row>
    <row r="7856" spans="1:3" ht="45" x14ac:dyDescent="0.25">
      <c r="A7856" s="4">
        <f>setKodeUnitSkpd!$B$2</f>
        <v>0</v>
      </c>
      <c r="B7856" s="1" t="s">
        <v>15688</v>
      </c>
      <c r="C7856" s="1" t="s">
        <v>15689</v>
      </c>
    </row>
    <row r="7857" spans="1:3" ht="45" x14ac:dyDescent="0.25">
      <c r="A7857" s="4">
        <f>setKodeUnitSkpd!$B$2</f>
        <v>0</v>
      </c>
      <c r="B7857" s="1" t="s">
        <v>15690</v>
      </c>
      <c r="C7857" s="1" t="s">
        <v>15691</v>
      </c>
    </row>
    <row r="7858" spans="1:3" ht="45" x14ac:dyDescent="0.25">
      <c r="A7858" s="4">
        <f>setKodeUnitSkpd!$B$2</f>
        <v>0</v>
      </c>
      <c r="B7858" s="1" t="s">
        <v>15692</v>
      </c>
      <c r="C7858" s="1" t="s">
        <v>15693</v>
      </c>
    </row>
    <row r="7859" spans="1:3" ht="45" x14ac:dyDescent="0.25">
      <c r="A7859" s="4">
        <f>setKodeUnitSkpd!$B$2</f>
        <v>0</v>
      </c>
      <c r="B7859" s="1" t="s">
        <v>15694</v>
      </c>
      <c r="C7859" s="1" t="s">
        <v>15695</v>
      </c>
    </row>
    <row r="7860" spans="1:3" ht="45" x14ac:dyDescent="0.25">
      <c r="A7860" s="4">
        <f>setKodeUnitSkpd!$B$2</f>
        <v>0</v>
      </c>
      <c r="B7860" s="1" t="s">
        <v>15696</v>
      </c>
      <c r="C7860" s="1" t="s">
        <v>15697</v>
      </c>
    </row>
    <row r="7861" spans="1:3" ht="45" x14ac:dyDescent="0.25">
      <c r="A7861" s="4">
        <f>setKodeUnitSkpd!$B$2</f>
        <v>0</v>
      </c>
      <c r="B7861" s="1" t="s">
        <v>15698</v>
      </c>
      <c r="C7861" s="1" t="s">
        <v>15699</v>
      </c>
    </row>
    <row r="7862" spans="1:3" ht="45" x14ac:dyDescent="0.25">
      <c r="A7862" s="4">
        <f>setKodeUnitSkpd!$B$2</f>
        <v>0</v>
      </c>
      <c r="B7862" s="1" t="s">
        <v>15700</v>
      </c>
      <c r="C7862" s="1" t="s">
        <v>15701</v>
      </c>
    </row>
    <row r="7863" spans="1:3" ht="45" x14ac:dyDescent="0.25">
      <c r="A7863" s="4">
        <f>setKodeUnitSkpd!$B$2</f>
        <v>0</v>
      </c>
      <c r="B7863" s="1" t="s">
        <v>15702</v>
      </c>
      <c r="C7863" s="1" t="s">
        <v>15703</v>
      </c>
    </row>
    <row r="7864" spans="1:3" ht="45" x14ac:dyDescent="0.25">
      <c r="A7864" s="4">
        <f>setKodeUnitSkpd!$B$2</f>
        <v>0</v>
      </c>
      <c r="B7864" s="1" t="s">
        <v>15704</v>
      </c>
      <c r="C7864" s="1" t="s">
        <v>15705</v>
      </c>
    </row>
    <row r="7865" spans="1:3" ht="45" x14ac:dyDescent="0.25">
      <c r="A7865" s="4">
        <f>setKodeUnitSkpd!$B$2</f>
        <v>0</v>
      </c>
      <c r="B7865" s="1" t="s">
        <v>15706</v>
      </c>
      <c r="C7865" s="1" t="s">
        <v>15707</v>
      </c>
    </row>
    <row r="7866" spans="1:3" ht="45" x14ac:dyDescent="0.25">
      <c r="A7866" s="4">
        <f>setKodeUnitSkpd!$B$2</f>
        <v>0</v>
      </c>
      <c r="B7866" s="1" t="s">
        <v>15708</v>
      </c>
      <c r="C7866" s="1" t="s">
        <v>15709</v>
      </c>
    </row>
    <row r="7867" spans="1:3" ht="45" x14ac:dyDescent="0.25">
      <c r="A7867" s="4">
        <f>setKodeUnitSkpd!$B$2</f>
        <v>0</v>
      </c>
      <c r="B7867" s="1" t="s">
        <v>15710</v>
      </c>
      <c r="C7867" s="1" t="s">
        <v>15711</v>
      </c>
    </row>
    <row r="7868" spans="1:3" ht="45" x14ac:dyDescent="0.25">
      <c r="A7868" s="4">
        <f>setKodeUnitSkpd!$B$2</f>
        <v>0</v>
      </c>
      <c r="B7868" s="1" t="s">
        <v>15712</v>
      </c>
      <c r="C7868" s="1" t="s">
        <v>15713</v>
      </c>
    </row>
    <row r="7869" spans="1:3" ht="60" x14ac:dyDescent="0.25">
      <c r="A7869" s="4">
        <f>setKodeUnitSkpd!$B$2</f>
        <v>0</v>
      </c>
      <c r="B7869" s="1" t="s">
        <v>15714</v>
      </c>
      <c r="C7869" s="1" t="s">
        <v>15715</v>
      </c>
    </row>
    <row r="7870" spans="1:3" ht="60" x14ac:dyDescent="0.25">
      <c r="A7870" s="4">
        <f>setKodeUnitSkpd!$B$2</f>
        <v>0</v>
      </c>
      <c r="B7870" s="1" t="s">
        <v>15716</v>
      </c>
      <c r="C7870" s="1" t="s">
        <v>15717</v>
      </c>
    </row>
    <row r="7871" spans="1:3" ht="45" x14ac:dyDescent="0.25">
      <c r="A7871" s="4">
        <f>setKodeUnitSkpd!$B$2</f>
        <v>0</v>
      </c>
      <c r="B7871" s="1" t="s">
        <v>15718</v>
      </c>
      <c r="C7871" s="1" t="s">
        <v>15719</v>
      </c>
    </row>
    <row r="7872" spans="1:3" ht="45" x14ac:dyDescent="0.25">
      <c r="A7872" s="4">
        <f>setKodeUnitSkpd!$B$2</f>
        <v>0</v>
      </c>
      <c r="B7872" s="1" t="s">
        <v>15720</v>
      </c>
      <c r="C7872" s="1" t="s">
        <v>15721</v>
      </c>
    </row>
    <row r="7873" spans="1:3" ht="45" x14ac:dyDescent="0.25">
      <c r="A7873" s="4">
        <f>setKodeUnitSkpd!$B$2</f>
        <v>0</v>
      </c>
      <c r="B7873" s="1" t="s">
        <v>15722</v>
      </c>
      <c r="C7873" s="1" t="s">
        <v>15723</v>
      </c>
    </row>
    <row r="7874" spans="1:3" ht="45" x14ac:dyDescent="0.25">
      <c r="A7874" s="4">
        <f>setKodeUnitSkpd!$B$2</f>
        <v>0</v>
      </c>
      <c r="B7874" s="1" t="s">
        <v>15724</v>
      </c>
      <c r="C7874" s="1" t="s">
        <v>15725</v>
      </c>
    </row>
    <row r="7875" spans="1:3" ht="45" x14ac:dyDescent="0.25">
      <c r="A7875" s="4">
        <f>setKodeUnitSkpd!$B$2</f>
        <v>0</v>
      </c>
      <c r="B7875" s="1" t="s">
        <v>15726</v>
      </c>
      <c r="C7875" s="1" t="s">
        <v>15727</v>
      </c>
    </row>
    <row r="7876" spans="1:3" ht="45" x14ac:dyDescent="0.25">
      <c r="A7876" s="4">
        <f>setKodeUnitSkpd!$B$2</f>
        <v>0</v>
      </c>
      <c r="B7876" s="1" t="s">
        <v>15728</v>
      </c>
      <c r="C7876" s="1" t="s">
        <v>15729</v>
      </c>
    </row>
    <row r="7877" spans="1:3" ht="60" x14ac:dyDescent="0.25">
      <c r="A7877" s="4">
        <f>setKodeUnitSkpd!$B$2</f>
        <v>0</v>
      </c>
      <c r="B7877" s="1" t="s">
        <v>15730</v>
      </c>
      <c r="C7877" s="1" t="s">
        <v>15731</v>
      </c>
    </row>
    <row r="7878" spans="1:3" ht="60" x14ac:dyDescent="0.25">
      <c r="A7878" s="4">
        <f>setKodeUnitSkpd!$B$2</f>
        <v>0</v>
      </c>
      <c r="B7878" s="1" t="s">
        <v>15732</v>
      </c>
      <c r="C7878" s="1" t="s">
        <v>15733</v>
      </c>
    </row>
    <row r="7879" spans="1:3" ht="60" x14ac:dyDescent="0.25">
      <c r="A7879" s="4">
        <f>setKodeUnitSkpd!$B$2</f>
        <v>0</v>
      </c>
      <c r="B7879" s="1" t="s">
        <v>15734</v>
      </c>
      <c r="C7879" s="1" t="s">
        <v>15735</v>
      </c>
    </row>
    <row r="7880" spans="1:3" ht="60" x14ac:dyDescent="0.25">
      <c r="A7880" s="4">
        <f>setKodeUnitSkpd!$B$2</f>
        <v>0</v>
      </c>
      <c r="B7880" s="1" t="s">
        <v>15736</v>
      </c>
      <c r="C7880" s="1" t="s">
        <v>15737</v>
      </c>
    </row>
    <row r="7881" spans="1:3" ht="60" x14ac:dyDescent="0.25">
      <c r="A7881" s="4">
        <f>setKodeUnitSkpd!$B$2</f>
        <v>0</v>
      </c>
      <c r="B7881" s="1" t="s">
        <v>15738</v>
      </c>
      <c r="C7881" s="1" t="s">
        <v>15739</v>
      </c>
    </row>
    <row r="7882" spans="1:3" ht="60" x14ac:dyDescent="0.25">
      <c r="A7882" s="4">
        <f>setKodeUnitSkpd!$B$2</f>
        <v>0</v>
      </c>
      <c r="B7882" s="1" t="s">
        <v>15740</v>
      </c>
      <c r="C7882" s="1" t="s">
        <v>15741</v>
      </c>
    </row>
    <row r="7883" spans="1:3" ht="60" x14ac:dyDescent="0.25">
      <c r="A7883" s="4">
        <f>setKodeUnitSkpd!$B$2</f>
        <v>0</v>
      </c>
      <c r="B7883" s="1" t="s">
        <v>15742</v>
      </c>
      <c r="C7883" s="1" t="s">
        <v>15743</v>
      </c>
    </row>
    <row r="7884" spans="1:3" ht="60" x14ac:dyDescent="0.25">
      <c r="A7884" s="4">
        <f>setKodeUnitSkpd!$B$2</f>
        <v>0</v>
      </c>
      <c r="B7884" s="1" t="s">
        <v>15744</v>
      </c>
      <c r="C7884" s="1" t="s">
        <v>15745</v>
      </c>
    </row>
    <row r="7885" spans="1:3" ht="60" x14ac:dyDescent="0.25">
      <c r="A7885" s="4">
        <f>setKodeUnitSkpd!$B$2</f>
        <v>0</v>
      </c>
      <c r="B7885" s="1" t="s">
        <v>15746</v>
      </c>
      <c r="C7885" s="1" t="s">
        <v>15747</v>
      </c>
    </row>
    <row r="7886" spans="1:3" ht="60" x14ac:dyDescent="0.25">
      <c r="A7886" s="4">
        <f>setKodeUnitSkpd!$B$2</f>
        <v>0</v>
      </c>
      <c r="B7886" s="1" t="s">
        <v>15748</v>
      </c>
      <c r="C7886" s="1" t="s">
        <v>15749</v>
      </c>
    </row>
    <row r="7887" spans="1:3" ht="60" x14ac:dyDescent="0.25">
      <c r="A7887" s="4">
        <f>setKodeUnitSkpd!$B$2</f>
        <v>0</v>
      </c>
      <c r="B7887" s="1" t="s">
        <v>15750</v>
      </c>
      <c r="C7887" s="1" t="s">
        <v>15751</v>
      </c>
    </row>
    <row r="7888" spans="1:3" ht="60" x14ac:dyDescent="0.25">
      <c r="A7888" s="4">
        <f>setKodeUnitSkpd!$B$2</f>
        <v>0</v>
      </c>
      <c r="B7888" s="1" t="s">
        <v>15752</v>
      </c>
      <c r="C7888" s="1" t="s">
        <v>15753</v>
      </c>
    </row>
    <row r="7889" spans="1:3" ht="60" x14ac:dyDescent="0.25">
      <c r="A7889" s="4">
        <f>setKodeUnitSkpd!$B$2</f>
        <v>0</v>
      </c>
      <c r="B7889" s="1" t="s">
        <v>15754</v>
      </c>
      <c r="C7889" s="1" t="s">
        <v>15755</v>
      </c>
    </row>
    <row r="7890" spans="1:3" ht="60" x14ac:dyDescent="0.25">
      <c r="A7890" s="4">
        <f>setKodeUnitSkpd!$B$2</f>
        <v>0</v>
      </c>
      <c r="B7890" s="1" t="s">
        <v>15756</v>
      </c>
      <c r="C7890" s="1" t="s">
        <v>15757</v>
      </c>
    </row>
    <row r="7891" spans="1:3" ht="60" x14ac:dyDescent="0.25">
      <c r="A7891" s="4">
        <f>setKodeUnitSkpd!$B$2</f>
        <v>0</v>
      </c>
      <c r="B7891" s="1" t="s">
        <v>15758</v>
      </c>
      <c r="C7891" s="1" t="s">
        <v>15759</v>
      </c>
    </row>
    <row r="7892" spans="1:3" ht="60" x14ac:dyDescent="0.25">
      <c r="A7892" s="4">
        <f>setKodeUnitSkpd!$B$2</f>
        <v>0</v>
      </c>
      <c r="B7892" s="1" t="s">
        <v>15760</v>
      </c>
      <c r="C7892" s="1" t="s">
        <v>15761</v>
      </c>
    </row>
    <row r="7893" spans="1:3" ht="60" x14ac:dyDescent="0.25">
      <c r="A7893" s="4">
        <f>setKodeUnitSkpd!$B$2</f>
        <v>0</v>
      </c>
      <c r="B7893" s="1" t="s">
        <v>15762</v>
      </c>
      <c r="C7893" s="1" t="s">
        <v>15763</v>
      </c>
    </row>
    <row r="7894" spans="1:3" ht="60" x14ac:dyDescent="0.25">
      <c r="A7894" s="4">
        <f>setKodeUnitSkpd!$B$2</f>
        <v>0</v>
      </c>
      <c r="B7894" s="1" t="s">
        <v>15764</v>
      </c>
      <c r="C7894" s="1" t="s">
        <v>15765</v>
      </c>
    </row>
    <row r="7895" spans="1:3" ht="60" x14ac:dyDescent="0.25">
      <c r="A7895" s="4">
        <f>setKodeUnitSkpd!$B$2</f>
        <v>0</v>
      </c>
      <c r="B7895" s="1" t="s">
        <v>15766</v>
      </c>
      <c r="C7895" s="1" t="s">
        <v>15767</v>
      </c>
    </row>
    <row r="7896" spans="1:3" ht="60" x14ac:dyDescent="0.25">
      <c r="A7896" s="4">
        <f>setKodeUnitSkpd!$B$2</f>
        <v>0</v>
      </c>
      <c r="B7896" s="1" t="s">
        <v>15768</v>
      </c>
      <c r="C7896" s="1" t="s">
        <v>15769</v>
      </c>
    </row>
    <row r="7897" spans="1:3" ht="60" x14ac:dyDescent="0.25">
      <c r="A7897" s="4">
        <f>setKodeUnitSkpd!$B$2</f>
        <v>0</v>
      </c>
      <c r="B7897" s="1" t="s">
        <v>15770</v>
      </c>
      <c r="C7897" s="1" t="s">
        <v>15771</v>
      </c>
    </row>
    <row r="7898" spans="1:3" ht="60" x14ac:dyDescent="0.25">
      <c r="A7898" s="4">
        <f>setKodeUnitSkpd!$B$2</f>
        <v>0</v>
      </c>
      <c r="B7898" s="1" t="s">
        <v>15772</v>
      </c>
      <c r="C7898" s="1" t="s">
        <v>15773</v>
      </c>
    </row>
    <row r="7899" spans="1:3" ht="60" x14ac:dyDescent="0.25">
      <c r="A7899" s="4">
        <f>setKodeUnitSkpd!$B$2</f>
        <v>0</v>
      </c>
      <c r="B7899" s="1" t="s">
        <v>15774</v>
      </c>
      <c r="C7899" s="1" t="s">
        <v>15775</v>
      </c>
    </row>
    <row r="7900" spans="1:3" ht="60" x14ac:dyDescent="0.25">
      <c r="A7900" s="4">
        <f>setKodeUnitSkpd!$B$2</f>
        <v>0</v>
      </c>
      <c r="B7900" s="1" t="s">
        <v>15776</v>
      </c>
      <c r="C7900" s="1" t="s">
        <v>15777</v>
      </c>
    </row>
    <row r="7901" spans="1:3" ht="60" x14ac:dyDescent="0.25">
      <c r="A7901" s="4">
        <f>setKodeUnitSkpd!$B$2</f>
        <v>0</v>
      </c>
      <c r="B7901" s="1" t="s">
        <v>15778</v>
      </c>
      <c r="C7901" s="1" t="s">
        <v>15779</v>
      </c>
    </row>
    <row r="7902" spans="1:3" ht="60" x14ac:dyDescent="0.25">
      <c r="A7902" s="4">
        <f>setKodeUnitSkpd!$B$2</f>
        <v>0</v>
      </c>
      <c r="B7902" s="1" t="s">
        <v>15780</v>
      </c>
      <c r="C7902" s="1" t="s">
        <v>15781</v>
      </c>
    </row>
    <row r="7903" spans="1:3" ht="60" x14ac:dyDescent="0.25">
      <c r="A7903" s="4">
        <f>setKodeUnitSkpd!$B$2</f>
        <v>0</v>
      </c>
      <c r="B7903" s="1" t="s">
        <v>15782</v>
      </c>
      <c r="C7903" s="1" t="s">
        <v>15783</v>
      </c>
    </row>
    <row r="7904" spans="1:3" ht="60" x14ac:dyDescent="0.25">
      <c r="A7904" s="4">
        <f>setKodeUnitSkpd!$B$2</f>
        <v>0</v>
      </c>
      <c r="B7904" s="1" t="s">
        <v>15784</v>
      </c>
      <c r="C7904" s="1" t="s">
        <v>15785</v>
      </c>
    </row>
    <row r="7905" spans="1:3" ht="60" x14ac:dyDescent="0.25">
      <c r="A7905" s="4">
        <f>setKodeUnitSkpd!$B$2</f>
        <v>0</v>
      </c>
      <c r="B7905" s="1" t="s">
        <v>15786</v>
      </c>
      <c r="C7905" s="1" t="s">
        <v>15787</v>
      </c>
    </row>
    <row r="7906" spans="1:3" ht="60" x14ac:dyDescent="0.25">
      <c r="A7906" s="4">
        <f>setKodeUnitSkpd!$B$2</f>
        <v>0</v>
      </c>
      <c r="B7906" s="1" t="s">
        <v>15788</v>
      </c>
      <c r="C7906" s="1" t="s">
        <v>15789</v>
      </c>
    </row>
    <row r="7907" spans="1:3" ht="60" x14ac:dyDescent="0.25">
      <c r="A7907" s="4">
        <f>setKodeUnitSkpd!$B$2</f>
        <v>0</v>
      </c>
      <c r="B7907" s="1" t="s">
        <v>15790</v>
      </c>
      <c r="C7907" s="1" t="s">
        <v>15791</v>
      </c>
    </row>
    <row r="7908" spans="1:3" ht="60" x14ac:dyDescent="0.25">
      <c r="A7908" s="4">
        <f>setKodeUnitSkpd!$B$2</f>
        <v>0</v>
      </c>
      <c r="B7908" s="1" t="s">
        <v>15792</v>
      </c>
      <c r="C7908" s="1" t="s">
        <v>15793</v>
      </c>
    </row>
    <row r="7909" spans="1:3" ht="60" x14ac:dyDescent="0.25">
      <c r="A7909" s="4">
        <f>setKodeUnitSkpd!$B$2</f>
        <v>0</v>
      </c>
      <c r="B7909" s="1" t="s">
        <v>15794</v>
      </c>
      <c r="C7909" s="1" t="s">
        <v>15795</v>
      </c>
    </row>
    <row r="7910" spans="1:3" ht="60" x14ac:dyDescent="0.25">
      <c r="A7910" s="4">
        <f>setKodeUnitSkpd!$B$2</f>
        <v>0</v>
      </c>
      <c r="B7910" s="1" t="s">
        <v>15796</v>
      </c>
      <c r="C7910" s="1" t="s">
        <v>15797</v>
      </c>
    </row>
    <row r="7911" spans="1:3" ht="60" x14ac:dyDescent="0.25">
      <c r="A7911" s="4">
        <f>setKodeUnitSkpd!$B$2</f>
        <v>0</v>
      </c>
      <c r="B7911" s="1" t="s">
        <v>15798</v>
      </c>
      <c r="C7911" s="1" t="s">
        <v>15799</v>
      </c>
    </row>
    <row r="7912" spans="1:3" ht="60" x14ac:dyDescent="0.25">
      <c r="A7912" s="4">
        <f>setKodeUnitSkpd!$B$2</f>
        <v>0</v>
      </c>
      <c r="B7912" s="1" t="s">
        <v>15800</v>
      </c>
      <c r="C7912" s="1" t="s">
        <v>15801</v>
      </c>
    </row>
    <row r="7913" spans="1:3" ht="60" x14ac:dyDescent="0.25">
      <c r="A7913" s="4">
        <f>setKodeUnitSkpd!$B$2</f>
        <v>0</v>
      </c>
      <c r="B7913" s="1" t="s">
        <v>15802</v>
      </c>
      <c r="C7913" s="1" t="s">
        <v>15803</v>
      </c>
    </row>
    <row r="7914" spans="1:3" ht="60" x14ac:dyDescent="0.25">
      <c r="A7914" s="4">
        <f>setKodeUnitSkpd!$B$2</f>
        <v>0</v>
      </c>
      <c r="B7914" s="1" t="s">
        <v>15804</v>
      </c>
      <c r="C7914" s="1" t="s">
        <v>15805</v>
      </c>
    </row>
    <row r="7915" spans="1:3" ht="60" x14ac:dyDescent="0.25">
      <c r="A7915" s="4">
        <f>setKodeUnitSkpd!$B$2</f>
        <v>0</v>
      </c>
      <c r="B7915" s="1" t="s">
        <v>15806</v>
      </c>
      <c r="C7915" s="1" t="s">
        <v>15807</v>
      </c>
    </row>
    <row r="7916" spans="1:3" ht="60" x14ac:dyDescent="0.25">
      <c r="A7916" s="4">
        <f>setKodeUnitSkpd!$B$2</f>
        <v>0</v>
      </c>
      <c r="B7916" s="1" t="s">
        <v>15808</v>
      </c>
      <c r="C7916" s="1" t="s">
        <v>15809</v>
      </c>
    </row>
    <row r="7917" spans="1:3" ht="60" x14ac:dyDescent="0.25">
      <c r="A7917" s="4">
        <f>setKodeUnitSkpd!$B$2</f>
        <v>0</v>
      </c>
      <c r="B7917" s="1" t="s">
        <v>15810</v>
      </c>
      <c r="C7917" s="1" t="s">
        <v>15811</v>
      </c>
    </row>
    <row r="7918" spans="1:3" ht="60" x14ac:dyDescent="0.25">
      <c r="A7918" s="4">
        <f>setKodeUnitSkpd!$B$2</f>
        <v>0</v>
      </c>
      <c r="B7918" s="1" t="s">
        <v>15812</v>
      </c>
      <c r="C7918" s="1" t="s">
        <v>15813</v>
      </c>
    </row>
    <row r="7919" spans="1:3" ht="60" x14ac:dyDescent="0.25">
      <c r="A7919" s="4">
        <f>setKodeUnitSkpd!$B$2</f>
        <v>0</v>
      </c>
      <c r="B7919" s="1" t="s">
        <v>15814</v>
      </c>
      <c r="C7919" s="1" t="s">
        <v>15815</v>
      </c>
    </row>
    <row r="7920" spans="1:3" ht="60" x14ac:dyDescent="0.25">
      <c r="A7920" s="4">
        <f>setKodeUnitSkpd!$B$2</f>
        <v>0</v>
      </c>
      <c r="B7920" s="1" t="s">
        <v>15816</v>
      </c>
      <c r="C7920" s="1" t="s">
        <v>15815</v>
      </c>
    </row>
    <row r="7921" spans="1:3" ht="60" x14ac:dyDescent="0.25">
      <c r="A7921" s="4">
        <f>setKodeUnitSkpd!$B$2</f>
        <v>0</v>
      </c>
      <c r="B7921" s="1" t="s">
        <v>15817</v>
      </c>
      <c r="C7921" s="1" t="s">
        <v>15818</v>
      </c>
    </row>
    <row r="7922" spans="1:3" ht="60" x14ac:dyDescent="0.25">
      <c r="A7922" s="4">
        <f>setKodeUnitSkpd!$B$2</f>
        <v>0</v>
      </c>
      <c r="B7922" s="1" t="s">
        <v>15819</v>
      </c>
      <c r="C7922" s="1" t="s">
        <v>15820</v>
      </c>
    </row>
    <row r="7923" spans="1:3" ht="60" x14ac:dyDescent="0.25">
      <c r="A7923" s="4">
        <f>setKodeUnitSkpd!$B$2</f>
        <v>0</v>
      </c>
      <c r="B7923" s="1" t="s">
        <v>15821</v>
      </c>
      <c r="C7923" s="1" t="s">
        <v>15822</v>
      </c>
    </row>
    <row r="7924" spans="1:3" ht="45" x14ac:dyDescent="0.25">
      <c r="A7924" s="4">
        <f>setKodeUnitSkpd!$B$2</f>
        <v>0</v>
      </c>
      <c r="B7924" s="1" t="s">
        <v>15823</v>
      </c>
      <c r="C7924" s="1" t="s">
        <v>15824</v>
      </c>
    </row>
    <row r="7925" spans="1:3" ht="60" x14ac:dyDescent="0.25">
      <c r="A7925" s="4">
        <f>setKodeUnitSkpd!$B$2</f>
        <v>0</v>
      </c>
      <c r="B7925" s="1" t="s">
        <v>15825</v>
      </c>
      <c r="C7925" s="1" t="s">
        <v>15826</v>
      </c>
    </row>
    <row r="7926" spans="1:3" ht="60" x14ac:dyDescent="0.25">
      <c r="A7926" s="4">
        <f>setKodeUnitSkpd!$B$2</f>
        <v>0</v>
      </c>
      <c r="B7926" s="1" t="s">
        <v>15827</v>
      </c>
      <c r="C7926" s="1" t="s">
        <v>15828</v>
      </c>
    </row>
    <row r="7927" spans="1:3" ht="60" x14ac:dyDescent="0.25">
      <c r="A7927" s="4">
        <f>setKodeUnitSkpd!$B$2</f>
        <v>0</v>
      </c>
      <c r="B7927" s="1" t="s">
        <v>15829</v>
      </c>
      <c r="C7927" s="1" t="s">
        <v>15830</v>
      </c>
    </row>
    <row r="7928" spans="1:3" ht="45" x14ac:dyDescent="0.25">
      <c r="A7928" s="4">
        <f>setKodeUnitSkpd!$B$2</f>
        <v>0</v>
      </c>
      <c r="B7928" s="1" t="s">
        <v>15831</v>
      </c>
      <c r="C7928" s="1" t="s">
        <v>15832</v>
      </c>
    </row>
    <row r="7929" spans="1:3" ht="45" x14ac:dyDescent="0.25">
      <c r="A7929" s="4">
        <f>setKodeUnitSkpd!$B$2</f>
        <v>0</v>
      </c>
      <c r="B7929" s="1" t="s">
        <v>15833</v>
      </c>
      <c r="C7929" s="1" t="s">
        <v>15834</v>
      </c>
    </row>
    <row r="7930" spans="1:3" ht="45" x14ac:dyDescent="0.25">
      <c r="A7930" s="4">
        <f>setKodeUnitSkpd!$B$2</f>
        <v>0</v>
      </c>
      <c r="B7930" s="1" t="s">
        <v>15835</v>
      </c>
      <c r="C7930" s="1" t="s">
        <v>15836</v>
      </c>
    </row>
    <row r="7931" spans="1:3" ht="60" x14ac:dyDescent="0.25">
      <c r="A7931" s="4">
        <f>setKodeUnitSkpd!$B$2</f>
        <v>0</v>
      </c>
      <c r="B7931" s="1" t="s">
        <v>15837</v>
      </c>
      <c r="C7931" s="1" t="s">
        <v>15838</v>
      </c>
    </row>
    <row r="7932" spans="1:3" ht="45" x14ac:dyDescent="0.25">
      <c r="A7932" s="4">
        <f>setKodeUnitSkpd!$B$2</f>
        <v>0</v>
      </c>
      <c r="B7932" s="1" t="s">
        <v>15839</v>
      </c>
      <c r="C7932" s="1" t="s">
        <v>15840</v>
      </c>
    </row>
    <row r="7933" spans="1:3" ht="60" x14ac:dyDescent="0.25">
      <c r="A7933" s="4">
        <f>setKodeUnitSkpd!$B$2</f>
        <v>0</v>
      </c>
      <c r="B7933" s="1" t="s">
        <v>15841</v>
      </c>
      <c r="C7933" s="1" t="s">
        <v>15842</v>
      </c>
    </row>
    <row r="7934" spans="1:3" ht="60" x14ac:dyDescent="0.25">
      <c r="A7934" s="4">
        <f>setKodeUnitSkpd!$B$2</f>
        <v>0</v>
      </c>
      <c r="B7934" s="1" t="s">
        <v>15843</v>
      </c>
      <c r="C7934" s="1" t="s">
        <v>15844</v>
      </c>
    </row>
    <row r="7935" spans="1:3" ht="45" x14ac:dyDescent="0.25">
      <c r="A7935" s="4">
        <f>setKodeUnitSkpd!$B$2</f>
        <v>0</v>
      </c>
      <c r="B7935" s="1" t="s">
        <v>15845</v>
      </c>
      <c r="C7935" s="1" t="s">
        <v>15846</v>
      </c>
    </row>
    <row r="7936" spans="1:3" ht="60" x14ac:dyDescent="0.25">
      <c r="A7936" s="4">
        <f>setKodeUnitSkpd!$B$2</f>
        <v>0</v>
      </c>
      <c r="B7936" s="1" t="s">
        <v>15847</v>
      </c>
      <c r="C7936" s="1" t="s">
        <v>15848</v>
      </c>
    </row>
    <row r="7937" spans="1:3" ht="45" x14ac:dyDescent="0.25">
      <c r="A7937" s="4">
        <f>setKodeUnitSkpd!$B$2</f>
        <v>0</v>
      </c>
      <c r="B7937" s="1" t="s">
        <v>15849</v>
      </c>
      <c r="C7937" s="1" t="s">
        <v>15850</v>
      </c>
    </row>
    <row r="7938" spans="1:3" ht="60" x14ac:dyDescent="0.25">
      <c r="A7938" s="4">
        <f>setKodeUnitSkpd!$B$2</f>
        <v>0</v>
      </c>
      <c r="B7938" s="1" t="s">
        <v>15851</v>
      </c>
      <c r="C7938" s="1" t="s">
        <v>15852</v>
      </c>
    </row>
    <row r="7939" spans="1:3" ht="45" x14ac:dyDescent="0.25">
      <c r="A7939" s="4">
        <f>setKodeUnitSkpd!$B$2</f>
        <v>0</v>
      </c>
      <c r="B7939" s="1" t="s">
        <v>15853</v>
      </c>
      <c r="C7939" s="1" t="s">
        <v>15854</v>
      </c>
    </row>
    <row r="7940" spans="1:3" ht="60" x14ac:dyDescent="0.25">
      <c r="A7940" s="4">
        <f>setKodeUnitSkpd!$B$2</f>
        <v>0</v>
      </c>
      <c r="B7940" s="1" t="s">
        <v>15855</v>
      </c>
      <c r="C7940" s="1" t="s">
        <v>15856</v>
      </c>
    </row>
    <row r="7941" spans="1:3" ht="60" x14ac:dyDescent="0.25">
      <c r="A7941" s="4">
        <f>setKodeUnitSkpd!$B$2</f>
        <v>0</v>
      </c>
      <c r="B7941" s="1" t="s">
        <v>15857</v>
      </c>
      <c r="C7941" s="1" t="s">
        <v>15858</v>
      </c>
    </row>
    <row r="7942" spans="1:3" ht="60" x14ac:dyDescent="0.25">
      <c r="A7942" s="4">
        <f>setKodeUnitSkpd!$B$2</f>
        <v>0</v>
      </c>
      <c r="B7942" s="1" t="s">
        <v>15859</v>
      </c>
      <c r="C7942" s="1" t="s">
        <v>15860</v>
      </c>
    </row>
    <row r="7943" spans="1:3" ht="60" x14ac:dyDescent="0.25">
      <c r="A7943" s="4">
        <f>setKodeUnitSkpd!$B$2</f>
        <v>0</v>
      </c>
      <c r="B7943" s="1" t="s">
        <v>15861</v>
      </c>
      <c r="C7943" s="1" t="s">
        <v>15862</v>
      </c>
    </row>
    <row r="7944" spans="1:3" ht="45" x14ac:dyDescent="0.25">
      <c r="A7944" s="4">
        <f>setKodeUnitSkpd!$B$2</f>
        <v>0</v>
      </c>
      <c r="B7944" s="1" t="s">
        <v>15863</v>
      </c>
      <c r="C7944" s="1" t="s">
        <v>15864</v>
      </c>
    </row>
    <row r="7945" spans="1:3" ht="60" x14ac:dyDescent="0.25">
      <c r="A7945" s="4">
        <f>setKodeUnitSkpd!$B$2</f>
        <v>0</v>
      </c>
      <c r="B7945" s="1" t="s">
        <v>15865</v>
      </c>
      <c r="C7945" s="1" t="s">
        <v>15866</v>
      </c>
    </row>
    <row r="7946" spans="1:3" ht="60" x14ac:dyDescent="0.25">
      <c r="A7946" s="4">
        <f>setKodeUnitSkpd!$B$2</f>
        <v>0</v>
      </c>
      <c r="B7946" s="1" t="s">
        <v>15867</v>
      </c>
      <c r="C7946" s="1" t="s">
        <v>15868</v>
      </c>
    </row>
    <row r="7947" spans="1:3" ht="45" x14ac:dyDescent="0.25">
      <c r="A7947" s="4">
        <f>setKodeUnitSkpd!$B$2</f>
        <v>0</v>
      </c>
      <c r="B7947" s="1" t="s">
        <v>15869</v>
      </c>
      <c r="C7947" s="1" t="s">
        <v>15870</v>
      </c>
    </row>
    <row r="7948" spans="1:3" ht="60" x14ac:dyDescent="0.25">
      <c r="A7948" s="4">
        <f>setKodeUnitSkpd!$B$2</f>
        <v>0</v>
      </c>
      <c r="B7948" s="1" t="s">
        <v>15871</v>
      </c>
      <c r="C7948" s="1" t="s">
        <v>15872</v>
      </c>
    </row>
    <row r="7949" spans="1:3" ht="60" x14ac:dyDescent="0.25">
      <c r="A7949" s="4">
        <f>setKodeUnitSkpd!$B$2</f>
        <v>0</v>
      </c>
      <c r="B7949" s="1" t="s">
        <v>15873</v>
      </c>
      <c r="C7949" s="1" t="s">
        <v>15874</v>
      </c>
    </row>
    <row r="7950" spans="1:3" ht="45" x14ac:dyDescent="0.25">
      <c r="A7950" s="4">
        <f>setKodeUnitSkpd!$B$2</f>
        <v>0</v>
      </c>
      <c r="B7950" s="1" t="s">
        <v>15875</v>
      </c>
      <c r="C7950" s="1" t="s">
        <v>15876</v>
      </c>
    </row>
    <row r="7951" spans="1:3" ht="45" x14ac:dyDescent="0.25">
      <c r="A7951" s="4">
        <f>setKodeUnitSkpd!$B$2</f>
        <v>0</v>
      </c>
      <c r="B7951" s="1" t="s">
        <v>15877</v>
      </c>
      <c r="C7951" s="1" t="s">
        <v>15878</v>
      </c>
    </row>
    <row r="7952" spans="1:3" ht="45" x14ac:dyDescent="0.25">
      <c r="A7952" s="4">
        <f>setKodeUnitSkpd!$B$2</f>
        <v>0</v>
      </c>
      <c r="B7952" s="1" t="s">
        <v>15879</v>
      </c>
      <c r="C7952" s="1" t="s">
        <v>15880</v>
      </c>
    </row>
    <row r="7953" spans="1:3" ht="45" x14ac:dyDescent="0.25">
      <c r="A7953" s="4">
        <f>setKodeUnitSkpd!$B$2</f>
        <v>0</v>
      </c>
      <c r="B7953" s="1" t="s">
        <v>15881</v>
      </c>
      <c r="C7953" s="1" t="s">
        <v>15882</v>
      </c>
    </row>
    <row r="7954" spans="1:3" ht="45" x14ac:dyDescent="0.25">
      <c r="A7954" s="4">
        <f>setKodeUnitSkpd!$B$2</f>
        <v>0</v>
      </c>
      <c r="B7954" s="1" t="s">
        <v>15883</v>
      </c>
      <c r="C7954" s="1" t="s">
        <v>15884</v>
      </c>
    </row>
    <row r="7955" spans="1:3" ht="45" x14ac:dyDescent="0.25">
      <c r="A7955" s="4">
        <f>setKodeUnitSkpd!$B$2</f>
        <v>0</v>
      </c>
      <c r="B7955" s="1" t="s">
        <v>15885</v>
      </c>
      <c r="C7955" s="1" t="s">
        <v>15886</v>
      </c>
    </row>
    <row r="7956" spans="1:3" ht="60" x14ac:dyDescent="0.25">
      <c r="A7956" s="4">
        <f>setKodeUnitSkpd!$B$2</f>
        <v>0</v>
      </c>
      <c r="B7956" s="1" t="s">
        <v>15887</v>
      </c>
      <c r="C7956" s="1" t="s">
        <v>15888</v>
      </c>
    </row>
    <row r="7957" spans="1:3" ht="60" x14ac:dyDescent="0.25">
      <c r="A7957" s="4">
        <f>setKodeUnitSkpd!$B$2</f>
        <v>0</v>
      </c>
      <c r="B7957" s="1" t="s">
        <v>15889</v>
      </c>
      <c r="C7957" s="1" t="s">
        <v>15890</v>
      </c>
    </row>
    <row r="7958" spans="1:3" ht="60" x14ac:dyDescent="0.25">
      <c r="A7958" s="4">
        <f>setKodeUnitSkpd!$B$2</f>
        <v>0</v>
      </c>
      <c r="B7958" s="1" t="s">
        <v>15891</v>
      </c>
      <c r="C7958" s="1" t="s">
        <v>15892</v>
      </c>
    </row>
    <row r="7959" spans="1:3" ht="60" x14ac:dyDescent="0.25">
      <c r="A7959" s="4">
        <f>setKodeUnitSkpd!$B$2</f>
        <v>0</v>
      </c>
      <c r="B7959" s="1" t="s">
        <v>15893</v>
      </c>
      <c r="C7959" s="1" t="s">
        <v>15894</v>
      </c>
    </row>
    <row r="7960" spans="1:3" ht="45" x14ac:dyDescent="0.25">
      <c r="A7960" s="4">
        <f>setKodeUnitSkpd!$B$2</f>
        <v>0</v>
      </c>
      <c r="B7960" s="1" t="s">
        <v>15895</v>
      </c>
      <c r="C7960" s="1" t="s">
        <v>15896</v>
      </c>
    </row>
    <row r="7961" spans="1:3" ht="60" x14ac:dyDescent="0.25">
      <c r="A7961" s="4">
        <f>setKodeUnitSkpd!$B$2</f>
        <v>0</v>
      </c>
      <c r="B7961" s="1" t="s">
        <v>15897</v>
      </c>
      <c r="C7961" s="1" t="s">
        <v>15898</v>
      </c>
    </row>
    <row r="7962" spans="1:3" ht="60" x14ac:dyDescent="0.25">
      <c r="A7962" s="4">
        <f>setKodeUnitSkpd!$B$2</f>
        <v>0</v>
      </c>
      <c r="B7962" s="1" t="s">
        <v>15899</v>
      </c>
      <c r="C7962" s="1" t="s">
        <v>15900</v>
      </c>
    </row>
    <row r="7963" spans="1:3" ht="60" x14ac:dyDescent="0.25">
      <c r="A7963" s="4">
        <f>setKodeUnitSkpd!$B$2</f>
        <v>0</v>
      </c>
      <c r="B7963" s="1" t="s">
        <v>15901</v>
      </c>
      <c r="C7963" s="1" t="s">
        <v>15902</v>
      </c>
    </row>
    <row r="7964" spans="1:3" ht="60" x14ac:dyDescent="0.25">
      <c r="A7964" s="4">
        <f>setKodeUnitSkpd!$B$2</f>
        <v>0</v>
      </c>
      <c r="B7964" s="1" t="s">
        <v>15903</v>
      </c>
      <c r="C7964" s="1" t="s">
        <v>15904</v>
      </c>
    </row>
    <row r="7965" spans="1:3" ht="60" x14ac:dyDescent="0.25">
      <c r="A7965" s="4">
        <f>setKodeUnitSkpd!$B$2</f>
        <v>0</v>
      </c>
      <c r="B7965" s="1" t="s">
        <v>15905</v>
      </c>
      <c r="C7965" s="1" t="s">
        <v>15906</v>
      </c>
    </row>
    <row r="7966" spans="1:3" ht="60" x14ac:dyDescent="0.25">
      <c r="A7966" s="4">
        <f>setKodeUnitSkpd!$B$2</f>
        <v>0</v>
      </c>
      <c r="B7966" s="1" t="s">
        <v>15907</v>
      </c>
      <c r="C7966" s="1" t="s">
        <v>15908</v>
      </c>
    </row>
    <row r="7967" spans="1:3" ht="60" x14ac:dyDescent="0.25">
      <c r="A7967" s="4">
        <f>setKodeUnitSkpd!$B$2</f>
        <v>0</v>
      </c>
      <c r="B7967" s="1" t="s">
        <v>15909</v>
      </c>
      <c r="C7967" s="1" t="s">
        <v>15910</v>
      </c>
    </row>
    <row r="7968" spans="1:3" ht="60" x14ac:dyDescent="0.25">
      <c r="A7968" s="4">
        <f>setKodeUnitSkpd!$B$2</f>
        <v>0</v>
      </c>
      <c r="B7968" s="1" t="s">
        <v>15911</v>
      </c>
      <c r="C7968" s="1" t="s">
        <v>15912</v>
      </c>
    </row>
    <row r="7969" spans="1:3" ht="60" x14ac:dyDescent="0.25">
      <c r="A7969" s="4">
        <f>setKodeUnitSkpd!$B$2</f>
        <v>0</v>
      </c>
      <c r="B7969" s="1" t="s">
        <v>15913</v>
      </c>
      <c r="C7969" s="1" t="s">
        <v>15914</v>
      </c>
    </row>
    <row r="7970" spans="1:3" ht="60" x14ac:dyDescent="0.25">
      <c r="A7970" s="4">
        <f>setKodeUnitSkpd!$B$2</f>
        <v>0</v>
      </c>
      <c r="B7970" s="1" t="s">
        <v>15915</v>
      </c>
      <c r="C7970" s="1" t="s">
        <v>15916</v>
      </c>
    </row>
    <row r="7971" spans="1:3" ht="60" x14ac:dyDescent="0.25">
      <c r="A7971" s="4">
        <f>setKodeUnitSkpd!$B$2</f>
        <v>0</v>
      </c>
      <c r="B7971" s="1" t="s">
        <v>15917</v>
      </c>
      <c r="C7971" s="1" t="s">
        <v>15918</v>
      </c>
    </row>
    <row r="7972" spans="1:3" ht="60" x14ac:dyDescent="0.25">
      <c r="A7972" s="4">
        <f>setKodeUnitSkpd!$B$2</f>
        <v>0</v>
      </c>
      <c r="B7972" s="1" t="s">
        <v>15919</v>
      </c>
      <c r="C7972" s="1" t="s">
        <v>15920</v>
      </c>
    </row>
    <row r="7973" spans="1:3" ht="60" x14ac:dyDescent="0.25">
      <c r="A7973" s="4">
        <f>setKodeUnitSkpd!$B$2</f>
        <v>0</v>
      </c>
      <c r="B7973" s="1" t="s">
        <v>15921</v>
      </c>
      <c r="C7973" s="1" t="s">
        <v>15922</v>
      </c>
    </row>
    <row r="7974" spans="1:3" ht="60" x14ac:dyDescent="0.25">
      <c r="A7974" s="4">
        <f>setKodeUnitSkpd!$B$2</f>
        <v>0</v>
      </c>
      <c r="B7974" s="1" t="s">
        <v>15923</v>
      </c>
      <c r="C7974" s="1" t="s">
        <v>15924</v>
      </c>
    </row>
    <row r="7975" spans="1:3" ht="60" x14ac:dyDescent="0.25">
      <c r="A7975" s="4">
        <f>setKodeUnitSkpd!$B$2</f>
        <v>0</v>
      </c>
      <c r="B7975" s="1" t="s">
        <v>15925</v>
      </c>
      <c r="C7975" s="1" t="s">
        <v>15926</v>
      </c>
    </row>
    <row r="7976" spans="1:3" ht="60" x14ac:dyDescent="0.25">
      <c r="A7976" s="4">
        <f>setKodeUnitSkpd!$B$2</f>
        <v>0</v>
      </c>
      <c r="B7976" s="1" t="s">
        <v>15927</v>
      </c>
      <c r="C7976" s="1" t="s">
        <v>15928</v>
      </c>
    </row>
    <row r="7977" spans="1:3" ht="60" x14ac:dyDescent="0.25">
      <c r="A7977" s="4">
        <f>setKodeUnitSkpd!$B$2</f>
        <v>0</v>
      </c>
      <c r="B7977" s="1" t="s">
        <v>15929</v>
      </c>
      <c r="C7977" s="1" t="s">
        <v>15930</v>
      </c>
    </row>
    <row r="7978" spans="1:3" ht="60" x14ac:dyDescent="0.25">
      <c r="A7978" s="4">
        <f>setKodeUnitSkpd!$B$2</f>
        <v>0</v>
      </c>
      <c r="B7978" s="1" t="s">
        <v>15931</v>
      </c>
      <c r="C7978" s="1" t="s">
        <v>15932</v>
      </c>
    </row>
    <row r="7979" spans="1:3" ht="60" x14ac:dyDescent="0.25">
      <c r="A7979" s="4">
        <f>setKodeUnitSkpd!$B$2</f>
        <v>0</v>
      </c>
      <c r="B7979" s="1" t="s">
        <v>15933</v>
      </c>
      <c r="C7979" s="1" t="s">
        <v>15934</v>
      </c>
    </row>
    <row r="7980" spans="1:3" ht="60" x14ac:dyDescent="0.25">
      <c r="A7980" s="4">
        <f>setKodeUnitSkpd!$B$2</f>
        <v>0</v>
      </c>
      <c r="B7980" s="1" t="s">
        <v>15935</v>
      </c>
      <c r="C7980" s="1" t="s">
        <v>15936</v>
      </c>
    </row>
    <row r="7981" spans="1:3" ht="60" x14ac:dyDescent="0.25">
      <c r="A7981" s="4">
        <f>setKodeUnitSkpd!$B$2</f>
        <v>0</v>
      </c>
      <c r="B7981" s="1" t="s">
        <v>15937</v>
      </c>
      <c r="C7981" s="1" t="s">
        <v>15938</v>
      </c>
    </row>
    <row r="7982" spans="1:3" ht="60" x14ac:dyDescent="0.25">
      <c r="A7982" s="4">
        <f>setKodeUnitSkpd!$B$2</f>
        <v>0</v>
      </c>
      <c r="B7982" s="1" t="s">
        <v>15939</v>
      </c>
      <c r="C7982" s="1" t="s">
        <v>15940</v>
      </c>
    </row>
    <row r="7983" spans="1:3" ht="60" x14ac:dyDescent="0.25">
      <c r="A7983" s="4">
        <f>setKodeUnitSkpd!$B$2</f>
        <v>0</v>
      </c>
      <c r="B7983" s="1" t="s">
        <v>15941</v>
      </c>
      <c r="C7983" s="1" t="s">
        <v>15942</v>
      </c>
    </row>
    <row r="7984" spans="1:3" ht="60" x14ac:dyDescent="0.25">
      <c r="A7984" s="4">
        <f>setKodeUnitSkpd!$B$2</f>
        <v>0</v>
      </c>
      <c r="B7984" s="1" t="s">
        <v>15943</v>
      </c>
      <c r="C7984" s="1" t="s">
        <v>15944</v>
      </c>
    </row>
    <row r="7985" spans="1:3" ht="60" x14ac:dyDescent="0.25">
      <c r="A7985" s="4">
        <f>setKodeUnitSkpd!$B$2</f>
        <v>0</v>
      </c>
      <c r="B7985" s="1" t="s">
        <v>15945</v>
      </c>
      <c r="C7985" s="1" t="s">
        <v>15946</v>
      </c>
    </row>
    <row r="7986" spans="1:3" ht="60" x14ac:dyDescent="0.25">
      <c r="A7986" s="4">
        <f>setKodeUnitSkpd!$B$2</f>
        <v>0</v>
      </c>
      <c r="B7986" s="1" t="s">
        <v>15947</v>
      </c>
      <c r="C7986" s="1" t="s">
        <v>15948</v>
      </c>
    </row>
    <row r="7987" spans="1:3" ht="60" x14ac:dyDescent="0.25">
      <c r="A7987" s="4">
        <f>setKodeUnitSkpd!$B$2</f>
        <v>0</v>
      </c>
      <c r="B7987" s="1" t="s">
        <v>15949</v>
      </c>
      <c r="C7987" s="1" t="s">
        <v>15950</v>
      </c>
    </row>
    <row r="7988" spans="1:3" ht="60" x14ac:dyDescent="0.25">
      <c r="A7988" s="4">
        <f>setKodeUnitSkpd!$B$2</f>
        <v>0</v>
      </c>
      <c r="B7988" s="1" t="s">
        <v>15951</v>
      </c>
      <c r="C7988" s="1" t="s">
        <v>15952</v>
      </c>
    </row>
    <row r="7989" spans="1:3" ht="60" x14ac:dyDescent="0.25">
      <c r="A7989" s="4">
        <f>setKodeUnitSkpd!$B$2</f>
        <v>0</v>
      </c>
      <c r="B7989" s="1" t="s">
        <v>15953</v>
      </c>
      <c r="C7989" s="1" t="s">
        <v>15954</v>
      </c>
    </row>
    <row r="7990" spans="1:3" ht="60" x14ac:dyDescent="0.25">
      <c r="A7990" s="4">
        <f>setKodeUnitSkpd!$B$2</f>
        <v>0</v>
      </c>
      <c r="B7990" s="1" t="s">
        <v>15955</v>
      </c>
      <c r="C7990" s="1" t="s">
        <v>15956</v>
      </c>
    </row>
    <row r="7991" spans="1:3" ht="60" x14ac:dyDescent="0.25">
      <c r="A7991" s="4">
        <f>setKodeUnitSkpd!$B$2</f>
        <v>0</v>
      </c>
      <c r="B7991" s="1" t="s">
        <v>15957</v>
      </c>
      <c r="C7991" s="1" t="s">
        <v>15958</v>
      </c>
    </row>
    <row r="7992" spans="1:3" ht="60" x14ac:dyDescent="0.25">
      <c r="A7992" s="4">
        <f>setKodeUnitSkpd!$B$2</f>
        <v>0</v>
      </c>
      <c r="B7992" s="1" t="s">
        <v>15959</v>
      </c>
      <c r="C7992" s="1" t="s">
        <v>15960</v>
      </c>
    </row>
    <row r="7993" spans="1:3" ht="60" x14ac:dyDescent="0.25">
      <c r="A7993" s="4">
        <f>setKodeUnitSkpd!$B$2</f>
        <v>0</v>
      </c>
      <c r="B7993" s="1" t="s">
        <v>15961</v>
      </c>
      <c r="C7993" s="1" t="s">
        <v>15962</v>
      </c>
    </row>
    <row r="7994" spans="1:3" ht="60" x14ac:dyDescent="0.25">
      <c r="A7994" s="4">
        <f>setKodeUnitSkpd!$B$2</f>
        <v>0</v>
      </c>
      <c r="B7994" s="1" t="s">
        <v>15963</v>
      </c>
      <c r="C7994" s="1" t="s">
        <v>15964</v>
      </c>
    </row>
    <row r="7995" spans="1:3" ht="60" x14ac:dyDescent="0.25">
      <c r="A7995" s="4">
        <f>setKodeUnitSkpd!$B$2</f>
        <v>0</v>
      </c>
      <c r="B7995" s="1" t="s">
        <v>15965</v>
      </c>
      <c r="C7995" s="1" t="s">
        <v>15966</v>
      </c>
    </row>
    <row r="7996" spans="1:3" ht="60" x14ac:dyDescent="0.25">
      <c r="A7996" s="4">
        <f>setKodeUnitSkpd!$B$2</f>
        <v>0</v>
      </c>
      <c r="B7996" s="1" t="s">
        <v>15967</v>
      </c>
      <c r="C7996" s="1" t="s">
        <v>15968</v>
      </c>
    </row>
    <row r="7997" spans="1:3" ht="60" x14ac:dyDescent="0.25">
      <c r="A7997" s="4">
        <f>setKodeUnitSkpd!$B$2</f>
        <v>0</v>
      </c>
      <c r="B7997" s="1" t="s">
        <v>15969</v>
      </c>
      <c r="C7997" s="1" t="s">
        <v>15970</v>
      </c>
    </row>
    <row r="7998" spans="1:3" ht="60" x14ac:dyDescent="0.25">
      <c r="A7998" s="4">
        <f>setKodeUnitSkpd!$B$2</f>
        <v>0</v>
      </c>
      <c r="B7998" s="1" t="s">
        <v>15971</v>
      </c>
      <c r="C7998" s="1" t="s">
        <v>15972</v>
      </c>
    </row>
    <row r="7999" spans="1:3" ht="60" x14ac:dyDescent="0.25">
      <c r="A7999" s="4">
        <f>setKodeUnitSkpd!$B$2</f>
        <v>0</v>
      </c>
      <c r="B7999" s="1" t="s">
        <v>15973</v>
      </c>
      <c r="C7999" s="1" t="s">
        <v>15974</v>
      </c>
    </row>
    <row r="8000" spans="1:3" ht="60" x14ac:dyDescent="0.25">
      <c r="A8000" s="4">
        <f>setKodeUnitSkpd!$B$2</f>
        <v>0</v>
      </c>
      <c r="B8000" s="1" t="s">
        <v>15975</v>
      </c>
      <c r="C8000" s="1" t="s">
        <v>15976</v>
      </c>
    </row>
    <row r="8001" spans="1:3" ht="60" x14ac:dyDescent="0.25">
      <c r="A8001" s="4">
        <f>setKodeUnitSkpd!$B$2</f>
        <v>0</v>
      </c>
      <c r="B8001" s="1" t="s">
        <v>15977</v>
      </c>
      <c r="C8001" s="1" t="s">
        <v>15978</v>
      </c>
    </row>
    <row r="8002" spans="1:3" ht="60" x14ac:dyDescent="0.25">
      <c r="A8002" s="4">
        <f>setKodeUnitSkpd!$B$2</f>
        <v>0</v>
      </c>
      <c r="B8002" s="1" t="s">
        <v>15979</v>
      </c>
      <c r="C8002" s="1" t="s">
        <v>15980</v>
      </c>
    </row>
    <row r="8003" spans="1:3" ht="60" x14ac:dyDescent="0.25">
      <c r="A8003" s="4">
        <f>setKodeUnitSkpd!$B$2</f>
        <v>0</v>
      </c>
      <c r="B8003" s="1" t="s">
        <v>15981</v>
      </c>
      <c r="C8003" s="1" t="s">
        <v>15982</v>
      </c>
    </row>
    <row r="8004" spans="1:3" ht="60" x14ac:dyDescent="0.25">
      <c r="A8004" s="4">
        <f>setKodeUnitSkpd!$B$2</f>
        <v>0</v>
      </c>
      <c r="B8004" s="1" t="s">
        <v>15983</v>
      </c>
      <c r="C8004" s="1" t="s">
        <v>15984</v>
      </c>
    </row>
    <row r="8005" spans="1:3" ht="60" x14ac:dyDescent="0.25">
      <c r="A8005" s="4">
        <f>setKodeUnitSkpd!$B$2</f>
        <v>0</v>
      </c>
      <c r="B8005" s="1" t="s">
        <v>15985</v>
      </c>
      <c r="C8005" s="1" t="s">
        <v>15986</v>
      </c>
    </row>
    <row r="8006" spans="1:3" ht="60" x14ac:dyDescent="0.25">
      <c r="A8006" s="4">
        <f>setKodeUnitSkpd!$B$2</f>
        <v>0</v>
      </c>
      <c r="B8006" s="1" t="s">
        <v>15987</v>
      </c>
      <c r="C8006" s="1" t="s">
        <v>15988</v>
      </c>
    </row>
    <row r="8007" spans="1:3" ht="60" x14ac:dyDescent="0.25">
      <c r="A8007" s="4">
        <f>setKodeUnitSkpd!$B$2</f>
        <v>0</v>
      </c>
      <c r="B8007" s="1" t="s">
        <v>15989</v>
      </c>
      <c r="C8007" s="1" t="s">
        <v>15990</v>
      </c>
    </row>
    <row r="8008" spans="1:3" ht="60" x14ac:dyDescent="0.25">
      <c r="A8008" s="4">
        <f>setKodeUnitSkpd!$B$2</f>
        <v>0</v>
      </c>
      <c r="B8008" s="1" t="s">
        <v>15991</v>
      </c>
      <c r="C8008" s="1" t="s">
        <v>15992</v>
      </c>
    </row>
    <row r="8009" spans="1:3" ht="60" x14ac:dyDescent="0.25">
      <c r="A8009" s="4">
        <f>setKodeUnitSkpd!$B$2</f>
        <v>0</v>
      </c>
      <c r="B8009" s="1" t="s">
        <v>15993</v>
      </c>
      <c r="C8009" s="1" t="s">
        <v>15994</v>
      </c>
    </row>
    <row r="8010" spans="1:3" ht="60" x14ac:dyDescent="0.25">
      <c r="A8010" s="4">
        <f>setKodeUnitSkpd!$B$2</f>
        <v>0</v>
      </c>
      <c r="B8010" s="1" t="s">
        <v>15995</v>
      </c>
      <c r="C8010" s="1" t="s">
        <v>15996</v>
      </c>
    </row>
    <row r="8011" spans="1:3" ht="60" x14ac:dyDescent="0.25">
      <c r="A8011" s="4">
        <f>setKodeUnitSkpd!$B$2</f>
        <v>0</v>
      </c>
      <c r="B8011" s="1" t="s">
        <v>15997</v>
      </c>
      <c r="C8011" s="1" t="s">
        <v>15998</v>
      </c>
    </row>
    <row r="8012" spans="1:3" ht="60" x14ac:dyDescent="0.25">
      <c r="A8012" s="4">
        <f>setKodeUnitSkpd!$B$2</f>
        <v>0</v>
      </c>
      <c r="B8012" s="1" t="s">
        <v>15999</v>
      </c>
      <c r="C8012" s="1" t="s">
        <v>16000</v>
      </c>
    </row>
    <row r="8013" spans="1:3" ht="60" x14ac:dyDescent="0.25">
      <c r="A8013" s="4">
        <f>setKodeUnitSkpd!$B$2</f>
        <v>0</v>
      </c>
      <c r="B8013" s="1" t="s">
        <v>16001</v>
      </c>
      <c r="C8013" s="1" t="s">
        <v>16002</v>
      </c>
    </row>
    <row r="8014" spans="1:3" ht="60" x14ac:dyDescent="0.25">
      <c r="A8014" s="4">
        <f>setKodeUnitSkpd!$B$2</f>
        <v>0</v>
      </c>
      <c r="B8014" s="1" t="s">
        <v>16003</v>
      </c>
      <c r="C8014" s="1" t="s">
        <v>16004</v>
      </c>
    </row>
    <row r="8015" spans="1:3" ht="60" x14ac:dyDescent="0.25">
      <c r="A8015" s="4">
        <f>setKodeUnitSkpd!$B$2</f>
        <v>0</v>
      </c>
      <c r="B8015" s="1" t="s">
        <v>16005</v>
      </c>
      <c r="C8015" s="1" t="s">
        <v>16006</v>
      </c>
    </row>
    <row r="8016" spans="1:3" ht="60" x14ac:dyDescent="0.25">
      <c r="A8016" s="4">
        <f>setKodeUnitSkpd!$B$2</f>
        <v>0</v>
      </c>
      <c r="B8016" s="1" t="s">
        <v>16007</v>
      </c>
      <c r="C8016" s="1" t="s">
        <v>16008</v>
      </c>
    </row>
    <row r="8017" spans="1:3" ht="60" x14ac:dyDescent="0.25">
      <c r="A8017" s="4">
        <f>setKodeUnitSkpd!$B$2</f>
        <v>0</v>
      </c>
      <c r="B8017" s="1" t="s">
        <v>16009</v>
      </c>
      <c r="C8017" s="1" t="s">
        <v>16010</v>
      </c>
    </row>
    <row r="8018" spans="1:3" ht="60" x14ac:dyDescent="0.25">
      <c r="A8018" s="4">
        <f>setKodeUnitSkpd!$B$2</f>
        <v>0</v>
      </c>
      <c r="B8018" s="1" t="s">
        <v>16011</v>
      </c>
      <c r="C8018" s="1" t="s">
        <v>16012</v>
      </c>
    </row>
    <row r="8019" spans="1:3" ht="60" x14ac:dyDescent="0.25">
      <c r="A8019" s="4">
        <f>setKodeUnitSkpd!$B$2</f>
        <v>0</v>
      </c>
      <c r="B8019" s="1" t="s">
        <v>16013</v>
      </c>
      <c r="C8019" s="1" t="s">
        <v>16014</v>
      </c>
    </row>
    <row r="8020" spans="1:3" ht="60" x14ac:dyDescent="0.25">
      <c r="A8020" s="4">
        <f>setKodeUnitSkpd!$B$2</f>
        <v>0</v>
      </c>
      <c r="B8020" s="1" t="s">
        <v>16015</v>
      </c>
      <c r="C8020" s="1" t="s">
        <v>16016</v>
      </c>
    </row>
    <row r="8021" spans="1:3" ht="60" x14ac:dyDescent="0.25">
      <c r="A8021" s="4">
        <f>setKodeUnitSkpd!$B$2</f>
        <v>0</v>
      </c>
      <c r="B8021" s="1" t="s">
        <v>16017</v>
      </c>
      <c r="C8021" s="1" t="s">
        <v>16018</v>
      </c>
    </row>
    <row r="8022" spans="1:3" ht="60" x14ac:dyDescent="0.25">
      <c r="A8022" s="4">
        <f>setKodeUnitSkpd!$B$2</f>
        <v>0</v>
      </c>
      <c r="B8022" s="1" t="s">
        <v>16019</v>
      </c>
      <c r="C8022" s="1" t="s">
        <v>16020</v>
      </c>
    </row>
    <row r="8023" spans="1:3" ht="60" x14ac:dyDescent="0.25">
      <c r="A8023" s="4">
        <f>setKodeUnitSkpd!$B$2</f>
        <v>0</v>
      </c>
      <c r="B8023" s="1" t="s">
        <v>16021</v>
      </c>
      <c r="C8023" s="1" t="s">
        <v>16022</v>
      </c>
    </row>
    <row r="8024" spans="1:3" ht="60" x14ac:dyDescent="0.25">
      <c r="A8024" s="4">
        <f>setKodeUnitSkpd!$B$2</f>
        <v>0</v>
      </c>
      <c r="B8024" s="1" t="s">
        <v>16023</v>
      </c>
      <c r="C8024" s="1" t="s">
        <v>16024</v>
      </c>
    </row>
    <row r="8025" spans="1:3" ht="60" x14ac:dyDescent="0.25">
      <c r="A8025" s="4">
        <f>setKodeUnitSkpd!$B$2</f>
        <v>0</v>
      </c>
      <c r="B8025" s="1" t="s">
        <v>16025</v>
      </c>
      <c r="C8025" s="1" t="s">
        <v>16026</v>
      </c>
    </row>
    <row r="8026" spans="1:3" ht="60" x14ac:dyDescent="0.25">
      <c r="A8026" s="4">
        <f>setKodeUnitSkpd!$B$2</f>
        <v>0</v>
      </c>
      <c r="B8026" s="1" t="s">
        <v>16027</v>
      </c>
      <c r="C8026" s="1" t="s">
        <v>16028</v>
      </c>
    </row>
    <row r="8027" spans="1:3" ht="60" x14ac:dyDescent="0.25">
      <c r="A8027" s="4">
        <f>setKodeUnitSkpd!$B$2</f>
        <v>0</v>
      </c>
      <c r="B8027" s="1" t="s">
        <v>16029</v>
      </c>
      <c r="C8027" s="1" t="s">
        <v>16030</v>
      </c>
    </row>
    <row r="8028" spans="1:3" ht="60" x14ac:dyDescent="0.25">
      <c r="A8028" s="4">
        <f>setKodeUnitSkpd!$B$2</f>
        <v>0</v>
      </c>
      <c r="B8028" s="1" t="s">
        <v>16031</v>
      </c>
      <c r="C8028" s="1" t="s">
        <v>16032</v>
      </c>
    </row>
    <row r="8029" spans="1:3" ht="60" x14ac:dyDescent="0.25">
      <c r="A8029" s="4">
        <f>setKodeUnitSkpd!$B$2</f>
        <v>0</v>
      </c>
      <c r="B8029" s="1" t="s">
        <v>16033</v>
      </c>
      <c r="C8029" s="1" t="s">
        <v>16034</v>
      </c>
    </row>
    <row r="8030" spans="1:3" ht="60" x14ac:dyDescent="0.25">
      <c r="A8030" s="4">
        <f>setKodeUnitSkpd!$B$2</f>
        <v>0</v>
      </c>
      <c r="B8030" s="1" t="s">
        <v>16035</v>
      </c>
      <c r="C8030" s="1" t="s">
        <v>16036</v>
      </c>
    </row>
    <row r="8031" spans="1:3" ht="60" x14ac:dyDescent="0.25">
      <c r="A8031" s="4">
        <f>setKodeUnitSkpd!$B$2</f>
        <v>0</v>
      </c>
      <c r="B8031" s="1" t="s">
        <v>16037</v>
      </c>
      <c r="C8031" s="1" t="s">
        <v>16038</v>
      </c>
    </row>
    <row r="8032" spans="1:3" ht="60" x14ac:dyDescent="0.25">
      <c r="A8032" s="4">
        <f>setKodeUnitSkpd!$B$2</f>
        <v>0</v>
      </c>
      <c r="B8032" s="1" t="s">
        <v>16039</v>
      </c>
      <c r="C8032" s="1" t="s">
        <v>16040</v>
      </c>
    </row>
    <row r="8033" spans="1:3" ht="75" x14ac:dyDescent="0.25">
      <c r="A8033" s="4">
        <f>setKodeUnitSkpd!$B$2</f>
        <v>0</v>
      </c>
      <c r="B8033" s="1" t="s">
        <v>16041</v>
      </c>
      <c r="C8033" s="1" t="s">
        <v>16042</v>
      </c>
    </row>
    <row r="8034" spans="1:3" ht="60" x14ac:dyDescent="0.25">
      <c r="A8034" s="4">
        <f>setKodeUnitSkpd!$B$2</f>
        <v>0</v>
      </c>
      <c r="B8034" s="1" t="s">
        <v>16043</v>
      </c>
      <c r="C8034" s="1" t="s">
        <v>16044</v>
      </c>
    </row>
    <row r="8035" spans="1:3" ht="75" x14ac:dyDescent="0.25">
      <c r="A8035" s="4">
        <f>setKodeUnitSkpd!$B$2</f>
        <v>0</v>
      </c>
      <c r="B8035" s="1" t="s">
        <v>16045</v>
      </c>
      <c r="C8035" s="1" t="s">
        <v>16046</v>
      </c>
    </row>
    <row r="8036" spans="1:3" ht="60" x14ac:dyDescent="0.25">
      <c r="A8036" s="4">
        <f>setKodeUnitSkpd!$B$2</f>
        <v>0</v>
      </c>
      <c r="B8036" s="1" t="s">
        <v>16047</v>
      </c>
      <c r="C8036" s="1" t="s">
        <v>16048</v>
      </c>
    </row>
    <row r="8037" spans="1:3" ht="60" x14ac:dyDescent="0.25">
      <c r="A8037" s="4">
        <f>setKodeUnitSkpd!$B$2</f>
        <v>0</v>
      </c>
      <c r="B8037" s="1" t="s">
        <v>16049</v>
      </c>
      <c r="C8037" s="1" t="s">
        <v>16050</v>
      </c>
    </row>
    <row r="8038" spans="1:3" ht="60" x14ac:dyDescent="0.25">
      <c r="A8038" s="4">
        <f>setKodeUnitSkpd!$B$2</f>
        <v>0</v>
      </c>
      <c r="B8038" s="1" t="s">
        <v>16051</v>
      </c>
      <c r="C8038" s="1" t="s">
        <v>16052</v>
      </c>
    </row>
    <row r="8039" spans="1:3" ht="75" x14ac:dyDescent="0.25">
      <c r="A8039" s="4">
        <f>setKodeUnitSkpd!$B$2</f>
        <v>0</v>
      </c>
      <c r="B8039" s="1" t="s">
        <v>16053</v>
      </c>
      <c r="C8039" s="1" t="s">
        <v>16054</v>
      </c>
    </row>
    <row r="8040" spans="1:3" ht="60" x14ac:dyDescent="0.25">
      <c r="A8040" s="4">
        <f>setKodeUnitSkpd!$B$2</f>
        <v>0</v>
      </c>
      <c r="B8040" s="1" t="s">
        <v>16055</v>
      </c>
      <c r="C8040" s="1" t="s">
        <v>16056</v>
      </c>
    </row>
    <row r="8041" spans="1:3" ht="60" x14ac:dyDescent="0.25">
      <c r="A8041" s="4">
        <f>setKodeUnitSkpd!$B$2</f>
        <v>0</v>
      </c>
      <c r="B8041" s="1" t="s">
        <v>16057</v>
      </c>
      <c r="C8041" s="1" t="s">
        <v>16058</v>
      </c>
    </row>
    <row r="8042" spans="1:3" ht="60" x14ac:dyDescent="0.25">
      <c r="A8042" s="4">
        <f>setKodeUnitSkpd!$B$2</f>
        <v>0</v>
      </c>
      <c r="B8042" s="1" t="s">
        <v>16059</v>
      </c>
      <c r="C8042" s="1" t="s">
        <v>16060</v>
      </c>
    </row>
    <row r="8043" spans="1:3" ht="60" x14ac:dyDescent="0.25">
      <c r="A8043" s="4">
        <f>setKodeUnitSkpd!$B$2</f>
        <v>0</v>
      </c>
      <c r="B8043" s="1" t="s">
        <v>16061</v>
      </c>
      <c r="C8043" s="1" t="s">
        <v>16062</v>
      </c>
    </row>
    <row r="8044" spans="1:3" ht="60" x14ac:dyDescent="0.25">
      <c r="A8044" s="4">
        <f>setKodeUnitSkpd!$B$2</f>
        <v>0</v>
      </c>
      <c r="B8044" s="1" t="s">
        <v>16063</v>
      </c>
      <c r="C8044" s="1" t="s">
        <v>16064</v>
      </c>
    </row>
    <row r="8045" spans="1:3" ht="60" x14ac:dyDescent="0.25">
      <c r="A8045" s="4">
        <f>setKodeUnitSkpd!$B$2</f>
        <v>0</v>
      </c>
      <c r="B8045" s="1" t="s">
        <v>16065</v>
      </c>
      <c r="C8045" s="1" t="s">
        <v>16066</v>
      </c>
    </row>
    <row r="8046" spans="1:3" ht="60" x14ac:dyDescent="0.25">
      <c r="A8046" s="4">
        <f>setKodeUnitSkpd!$B$2</f>
        <v>0</v>
      </c>
      <c r="B8046" s="1" t="s">
        <v>16067</v>
      </c>
      <c r="C8046" s="1" t="s">
        <v>16068</v>
      </c>
    </row>
    <row r="8047" spans="1:3" ht="60" x14ac:dyDescent="0.25">
      <c r="A8047" s="4">
        <f>setKodeUnitSkpd!$B$2</f>
        <v>0</v>
      </c>
      <c r="B8047" s="1" t="s">
        <v>16069</v>
      </c>
      <c r="C8047" s="1" t="s">
        <v>16070</v>
      </c>
    </row>
    <row r="8048" spans="1:3" ht="60" x14ac:dyDescent="0.25">
      <c r="A8048" s="4">
        <f>setKodeUnitSkpd!$B$2</f>
        <v>0</v>
      </c>
      <c r="B8048" s="1" t="s">
        <v>16071</v>
      </c>
      <c r="C8048" s="1" t="s">
        <v>16072</v>
      </c>
    </row>
    <row r="8049" spans="1:3" ht="60" x14ac:dyDescent="0.25">
      <c r="A8049" s="4">
        <f>setKodeUnitSkpd!$B$2</f>
        <v>0</v>
      </c>
      <c r="B8049" s="1" t="s">
        <v>16073</v>
      </c>
      <c r="C8049" s="1" t="s">
        <v>16074</v>
      </c>
    </row>
    <row r="8050" spans="1:3" ht="60" x14ac:dyDescent="0.25">
      <c r="A8050" s="4">
        <f>setKodeUnitSkpd!$B$2</f>
        <v>0</v>
      </c>
      <c r="B8050" s="1" t="s">
        <v>16075</v>
      </c>
      <c r="C8050" s="1" t="s">
        <v>16076</v>
      </c>
    </row>
    <row r="8051" spans="1:3" ht="60" x14ac:dyDescent="0.25">
      <c r="A8051" s="4">
        <f>setKodeUnitSkpd!$B$2</f>
        <v>0</v>
      </c>
      <c r="B8051" s="1" t="s">
        <v>16077</v>
      </c>
      <c r="C8051" s="1" t="s">
        <v>16078</v>
      </c>
    </row>
    <row r="8052" spans="1:3" ht="60" x14ac:dyDescent="0.25">
      <c r="A8052" s="4">
        <f>setKodeUnitSkpd!$B$2</f>
        <v>0</v>
      </c>
      <c r="B8052" s="1" t="s">
        <v>16079</v>
      </c>
      <c r="C8052" s="1" t="s">
        <v>16080</v>
      </c>
    </row>
    <row r="8053" spans="1:3" ht="60" x14ac:dyDescent="0.25">
      <c r="A8053" s="4">
        <f>setKodeUnitSkpd!$B$2</f>
        <v>0</v>
      </c>
      <c r="B8053" s="1" t="s">
        <v>16081</v>
      </c>
      <c r="C8053" s="1" t="s">
        <v>16082</v>
      </c>
    </row>
    <row r="8054" spans="1:3" ht="60" x14ac:dyDescent="0.25">
      <c r="A8054" s="4">
        <f>setKodeUnitSkpd!$B$2</f>
        <v>0</v>
      </c>
      <c r="B8054" s="1" t="s">
        <v>16083</v>
      </c>
      <c r="C8054" s="1" t="s">
        <v>16084</v>
      </c>
    </row>
    <row r="8055" spans="1:3" ht="60" x14ac:dyDescent="0.25">
      <c r="A8055" s="4">
        <f>setKodeUnitSkpd!$B$2</f>
        <v>0</v>
      </c>
      <c r="B8055" s="1" t="s">
        <v>16085</v>
      </c>
      <c r="C8055" s="1" t="s">
        <v>16086</v>
      </c>
    </row>
    <row r="8056" spans="1:3" ht="60" x14ac:dyDescent="0.25">
      <c r="A8056" s="4">
        <f>setKodeUnitSkpd!$B$2</f>
        <v>0</v>
      </c>
      <c r="B8056" s="1" t="s">
        <v>16087</v>
      </c>
      <c r="C8056" s="1" t="s">
        <v>16088</v>
      </c>
    </row>
    <row r="8057" spans="1:3" ht="60" x14ac:dyDescent="0.25">
      <c r="A8057" s="4">
        <f>setKodeUnitSkpd!$B$2</f>
        <v>0</v>
      </c>
      <c r="B8057" s="1" t="s">
        <v>16089</v>
      </c>
      <c r="C8057" s="1" t="s">
        <v>16090</v>
      </c>
    </row>
    <row r="8058" spans="1:3" ht="60" x14ac:dyDescent="0.25">
      <c r="A8058" s="4">
        <f>setKodeUnitSkpd!$B$2</f>
        <v>0</v>
      </c>
      <c r="B8058" s="1" t="s">
        <v>16091</v>
      </c>
      <c r="C8058" s="1" t="s">
        <v>16092</v>
      </c>
    </row>
    <row r="8059" spans="1:3" ht="60" x14ac:dyDescent="0.25">
      <c r="A8059" s="4">
        <f>setKodeUnitSkpd!$B$2</f>
        <v>0</v>
      </c>
      <c r="B8059" s="1" t="s">
        <v>16093</v>
      </c>
      <c r="C8059" s="1" t="s">
        <v>16094</v>
      </c>
    </row>
    <row r="8060" spans="1:3" ht="60" x14ac:dyDescent="0.25">
      <c r="A8060" s="4">
        <f>setKodeUnitSkpd!$B$2</f>
        <v>0</v>
      </c>
      <c r="B8060" s="1" t="s">
        <v>16095</v>
      </c>
      <c r="C8060" s="1" t="s">
        <v>16096</v>
      </c>
    </row>
    <row r="8061" spans="1:3" ht="60" x14ac:dyDescent="0.25">
      <c r="A8061" s="4">
        <f>setKodeUnitSkpd!$B$2</f>
        <v>0</v>
      </c>
      <c r="B8061" s="1" t="s">
        <v>16097</v>
      </c>
      <c r="C8061" s="1" t="s">
        <v>16098</v>
      </c>
    </row>
    <row r="8062" spans="1:3" ht="60" x14ac:dyDescent="0.25">
      <c r="A8062" s="4">
        <f>setKodeUnitSkpd!$B$2</f>
        <v>0</v>
      </c>
      <c r="B8062" s="1" t="s">
        <v>16099</v>
      </c>
      <c r="C8062" s="1" t="s">
        <v>16100</v>
      </c>
    </row>
    <row r="8063" spans="1:3" ht="60" x14ac:dyDescent="0.25">
      <c r="A8063" s="4">
        <f>setKodeUnitSkpd!$B$2</f>
        <v>0</v>
      </c>
      <c r="B8063" s="1" t="s">
        <v>16101</v>
      </c>
      <c r="C8063" s="1" t="s">
        <v>16102</v>
      </c>
    </row>
    <row r="8064" spans="1:3" ht="60" x14ac:dyDescent="0.25">
      <c r="A8064" s="4">
        <f>setKodeUnitSkpd!$B$2</f>
        <v>0</v>
      </c>
      <c r="B8064" s="1" t="s">
        <v>16103</v>
      </c>
      <c r="C8064" s="1" t="s">
        <v>16104</v>
      </c>
    </row>
    <row r="8065" spans="1:3" ht="60" x14ac:dyDescent="0.25">
      <c r="A8065" s="4">
        <f>setKodeUnitSkpd!$B$2</f>
        <v>0</v>
      </c>
      <c r="B8065" s="1" t="s">
        <v>16105</v>
      </c>
      <c r="C8065" s="1" t="s">
        <v>16106</v>
      </c>
    </row>
    <row r="8066" spans="1:3" ht="60" x14ac:dyDescent="0.25">
      <c r="A8066" s="4">
        <f>setKodeUnitSkpd!$B$2</f>
        <v>0</v>
      </c>
      <c r="B8066" s="1" t="s">
        <v>16107</v>
      </c>
      <c r="C8066" s="1" t="s">
        <v>16108</v>
      </c>
    </row>
    <row r="8067" spans="1:3" ht="60" x14ac:dyDescent="0.25">
      <c r="A8067" s="4">
        <f>setKodeUnitSkpd!$B$2</f>
        <v>0</v>
      </c>
      <c r="B8067" s="1" t="s">
        <v>16109</v>
      </c>
      <c r="C8067" s="1" t="s">
        <v>16110</v>
      </c>
    </row>
    <row r="8068" spans="1:3" ht="60" x14ac:dyDescent="0.25">
      <c r="A8068" s="4">
        <f>setKodeUnitSkpd!$B$2</f>
        <v>0</v>
      </c>
      <c r="B8068" s="1" t="s">
        <v>16111</v>
      </c>
      <c r="C8068" s="1" t="s">
        <v>16112</v>
      </c>
    </row>
    <row r="8069" spans="1:3" ht="60" x14ac:dyDescent="0.25">
      <c r="A8069" s="4">
        <f>setKodeUnitSkpd!$B$2</f>
        <v>0</v>
      </c>
      <c r="B8069" s="1" t="s">
        <v>16113</v>
      </c>
      <c r="C8069" s="1" t="s">
        <v>16114</v>
      </c>
    </row>
    <row r="8070" spans="1:3" ht="60" x14ac:dyDescent="0.25">
      <c r="A8070" s="4">
        <f>setKodeUnitSkpd!$B$2</f>
        <v>0</v>
      </c>
      <c r="B8070" s="1" t="s">
        <v>16115</v>
      </c>
      <c r="C8070" s="1" t="s">
        <v>16116</v>
      </c>
    </row>
    <row r="8071" spans="1:3" ht="60" x14ac:dyDescent="0.25">
      <c r="A8071" s="4">
        <f>setKodeUnitSkpd!$B$2</f>
        <v>0</v>
      </c>
      <c r="B8071" s="1" t="s">
        <v>16117</v>
      </c>
      <c r="C8071" s="1" t="s">
        <v>16118</v>
      </c>
    </row>
    <row r="8072" spans="1:3" ht="60" x14ac:dyDescent="0.25">
      <c r="A8072" s="4">
        <f>setKodeUnitSkpd!$B$2</f>
        <v>0</v>
      </c>
      <c r="B8072" s="1" t="s">
        <v>16119</v>
      </c>
      <c r="C8072" s="1" t="s">
        <v>16120</v>
      </c>
    </row>
    <row r="8073" spans="1:3" ht="60" x14ac:dyDescent="0.25">
      <c r="A8073" s="4">
        <f>setKodeUnitSkpd!$B$2</f>
        <v>0</v>
      </c>
      <c r="B8073" s="1" t="s">
        <v>16121</v>
      </c>
      <c r="C8073" s="1" t="s">
        <v>16122</v>
      </c>
    </row>
    <row r="8074" spans="1:3" ht="60" x14ac:dyDescent="0.25">
      <c r="A8074" s="4">
        <f>setKodeUnitSkpd!$B$2</f>
        <v>0</v>
      </c>
      <c r="B8074" s="1" t="s">
        <v>16123</v>
      </c>
      <c r="C8074" s="1" t="s">
        <v>16124</v>
      </c>
    </row>
    <row r="8075" spans="1:3" ht="60" x14ac:dyDescent="0.25">
      <c r="A8075" s="4">
        <f>setKodeUnitSkpd!$B$2</f>
        <v>0</v>
      </c>
      <c r="B8075" s="1" t="s">
        <v>16125</v>
      </c>
      <c r="C8075" s="1" t="s">
        <v>16126</v>
      </c>
    </row>
    <row r="8076" spans="1:3" ht="60" x14ac:dyDescent="0.25">
      <c r="A8076" s="4">
        <f>setKodeUnitSkpd!$B$2</f>
        <v>0</v>
      </c>
      <c r="B8076" s="1" t="s">
        <v>16127</v>
      </c>
      <c r="C8076" s="1" t="s">
        <v>16128</v>
      </c>
    </row>
    <row r="8077" spans="1:3" ht="60" x14ac:dyDescent="0.25">
      <c r="A8077" s="4">
        <f>setKodeUnitSkpd!$B$2</f>
        <v>0</v>
      </c>
      <c r="B8077" s="1" t="s">
        <v>16129</v>
      </c>
      <c r="C8077" s="1" t="s">
        <v>16130</v>
      </c>
    </row>
    <row r="8078" spans="1:3" ht="60" x14ac:dyDescent="0.25">
      <c r="A8078" s="4">
        <f>setKodeUnitSkpd!$B$2</f>
        <v>0</v>
      </c>
      <c r="B8078" s="1" t="s">
        <v>16131</v>
      </c>
      <c r="C8078" s="1" t="s">
        <v>16132</v>
      </c>
    </row>
    <row r="8079" spans="1:3" ht="60" x14ac:dyDescent="0.25">
      <c r="A8079" s="4">
        <f>setKodeUnitSkpd!$B$2</f>
        <v>0</v>
      </c>
      <c r="B8079" s="1" t="s">
        <v>16133</v>
      </c>
      <c r="C8079" s="1" t="s">
        <v>16134</v>
      </c>
    </row>
    <row r="8080" spans="1:3" ht="60" x14ac:dyDescent="0.25">
      <c r="A8080" s="4">
        <f>setKodeUnitSkpd!$B$2</f>
        <v>0</v>
      </c>
      <c r="B8080" s="1" t="s">
        <v>16135</v>
      </c>
      <c r="C8080" s="1" t="s">
        <v>16136</v>
      </c>
    </row>
    <row r="8081" spans="1:3" ht="60" x14ac:dyDescent="0.25">
      <c r="A8081" s="4">
        <f>setKodeUnitSkpd!$B$2</f>
        <v>0</v>
      </c>
      <c r="B8081" s="1" t="s">
        <v>16137</v>
      </c>
      <c r="C8081" s="1" t="s">
        <v>16138</v>
      </c>
    </row>
    <row r="8082" spans="1:3" ht="60" x14ac:dyDescent="0.25">
      <c r="A8082" s="4">
        <f>setKodeUnitSkpd!$B$2</f>
        <v>0</v>
      </c>
      <c r="B8082" s="1" t="s">
        <v>16139</v>
      </c>
      <c r="C8082" s="1" t="s">
        <v>16140</v>
      </c>
    </row>
    <row r="8083" spans="1:3" ht="60" x14ac:dyDescent="0.25">
      <c r="A8083" s="4">
        <f>setKodeUnitSkpd!$B$2</f>
        <v>0</v>
      </c>
      <c r="B8083" s="1" t="s">
        <v>16141</v>
      </c>
      <c r="C8083" s="1" t="s">
        <v>16142</v>
      </c>
    </row>
    <row r="8084" spans="1:3" ht="60" x14ac:dyDescent="0.25">
      <c r="A8084" s="4">
        <f>setKodeUnitSkpd!$B$2</f>
        <v>0</v>
      </c>
      <c r="B8084" s="1" t="s">
        <v>16143</v>
      </c>
      <c r="C8084" s="1" t="s">
        <v>16144</v>
      </c>
    </row>
    <row r="8085" spans="1:3" ht="60" x14ac:dyDescent="0.25">
      <c r="A8085" s="4">
        <f>setKodeUnitSkpd!$B$2</f>
        <v>0</v>
      </c>
      <c r="B8085" s="1" t="s">
        <v>16145</v>
      </c>
      <c r="C8085" s="1" t="s">
        <v>16146</v>
      </c>
    </row>
    <row r="8086" spans="1:3" ht="60" x14ac:dyDescent="0.25">
      <c r="A8086" s="4">
        <f>setKodeUnitSkpd!$B$2</f>
        <v>0</v>
      </c>
      <c r="B8086" s="1" t="s">
        <v>16147</v>
      </c>
      <c r="C8086" s="1" t="s">
        <v>16148</v>
      </c>
    </row>
    <row r="8087" spans="1:3" ht="60" x14ac:dyDescent="0.25">
      <c r="A8087" s="4">
        <f>setKodeUnitSkpd!$B$2</f>
        <v>0</v>
      </c>
      <c r="B8087" s="1" t="s">
        <v>16149</v>
      </c>
      <c r="C8087" s="1" t="s">
        <v>16150</v>
      </c>
    </row>
    <row r="8088" spans="1:3" ht="60" x14ac:dyDescent="0.25">
      <c r="A8088" s="4">
        <f>setKodeUnitSkpd!$B$2</f>
        <v>0</v>
      </c>
      <c r="B8088" s="1" t="s">
        <v>16151</v>
      </c>
      <c r="C8088" s="1" t="s">
        <v>16152</v>
      </c>
    </row>
    <row r="8089" spans="1:3" ht="60" x14ac:dyDescent="0.25">
      <c r="A8089" s="4">
        <f>setKodeUnitSkpd!$B$2</f>
        <v>0</v>
      </c>
      <c r="B8089" s="1" t="s">
        <v>16153</v>
      </c>
      <c r="C8089" s="1" t="s">
        <v>16154</v>
      </c>
    </row>
    <row r="8090" spans="1:3" ht="60" x14ac:dyDescent="0.25">
      <c r="A8090" s="4">
        <f>setKodeUnitSkpd!$B$2</f>
        <v>0</v>
      </c>
      <c r="B8090" s="1" t="s">
        <v>16155</v>
      </c>
      <c r="C8090" s="1" t="s">
        <v>16156</v>
      </c>
    </row>
    <row r="8091" spans="1:3" ht="60" x14ac:dyDescent="0.25">
      <c r="A8091" s="4">
        <f>setKodeUnitSkpd!$B$2</f>
        <v>0</v>
      </c>
      <c r="B8091" s="1" t="s">
        <v>16157</v>
      </c>
      <c r="C8091" s="1" t="s">
        <v>16158</v>
      </c>
    </row>
    <row r="8092" spans="1:3" ht="60" x14ac:dyDescent="0.25">
      <c r="A8092" s="4">
        <f>setKodeUnitSkpd!$B$2</f>
        <v>0</v>
      </c>
      <c r="B8092" s="1" t="s">
        <v>16159</v>
      </c>
      <c r="C8092" s="1" t="s">
        <v>16160</v>
      </c>
    </row>
    <row r="8093" spans="1:3" ht="60" x14ac:dyDescent="0.25">
      <c r="A8093" s="4">
        <f>setKodeUnitSkpd!$B$2</f>
        <v>0</v>
      </c>
      <c r="B8093" s="1" t="s">
        <v>16161</v>
      </c>
      <c r="C8093" s="1" t="s">
        <v>16162</v>
      </c>
    </row>
    <row r="8094" spans="1:3" ht="60" x14ac:dyDescent="0.25">
      <c r="A8094" s="4">
        <f>setKodeUnitSkpd!$B$2</f>
        <v>0</v>
      </c>
      <c r="B8094" s="1" t="s">
        <v>16163</v>
      </c>
      <c r="C8094" s="1" t="s">
        <v>16164</v>
      </c>
    </row>
    <row r="8095" spans="1:3" ht="60" x14ac:dyDescent="0.25">
      <c r="A8095" s="4">
        <f>setKodeUnitSkpd!$B$2</f>
        <v>0</v>
      </c>
      <c r="B8095" s="1" t="s">
        <v>16165</v>
      </c>
      <c r="C8095" s="1" t="s">
        <v>16166</v>
      </c>
    </row>
    <row r="8096" spans="1:3" ht="60" x14ac:dyDescent="0.25">
      <c r="A8096" s="4">
        <f>setKodeUnitSkpd!$B$2</f>
        <v>0</v>
      </c>
      <c r="B8096" s="1" t="s">
        <v>16167</v>
      </c>
      <c r="C8096" s="1" t="s">
        <v>16168</v>
      </c>
    </row>
    <row r="8097" spans="1:3" ht="60" x14ac:dyDescent="0.25">
      <c r="A8097" s="4">
        <f>setKodeUnitSkpd!$B$2</f>
        <v>0</v>
      </c>
      <c r="B8097" s="1" t="s">
        <v>16169</v>
      </c>
      <c r="C8097" s="1" t="s">
        <v>16170</v>
      </c>
    </row>
    <row r="8098" spans="1:3" ht="60" x14ac:dyDescent="0.25">
      <c r="A8098" s="4">
        <f>setKodeUnitSkpd!$B$2</f>
        <v>0</v>
      </c>
      <c r="B8098" s="1" t="s">
        <v>16171</v>
      </c>
      <c r="C8098" s="1" t="s">
        <v>16172</v>
      </c>
    </row>
    <row r="8099" spans="1:3" ht="60" x14ac:dyDescent="0.25">
      <c r="A8099" s="4">
        <f>setKodeUnitSkpd!$B$2</f>
        <v>0</v>
      </c>
      <c r="B8099" s="1" t="s">
        <v>16173</v>
      </c>
      <c r="C8099" s="1" t="s">
        <v>16174</v>
      </c>
    </row>
    <row r="8100" spans="1:3" ht="60" x14ac:dyDescent="0.25">
      <c r="A8100" s="4">
        <f>setKodeUnitSkpd!$B$2</f>
        <v>0</v>
      </c>
      <c r="B8100" s="1" t="s">
        <v>16175</v>
      </c>
      <c r="C8100" s="1" t="s">
        <v>16176</v>
      </c>
    </row>
    <row r="8101" spans="1:3" ht="60" x14ac:dyDescent="0.25">
      <c r="A8101" s="4">
        <f>setKodeUnitSkpd!$B$2</f>
        <v>0</v>
      </c>
      <c r="B8101" s="1" t="s">
        <v>16177</v>
      </c>
      <c r="C8101" s="1" t="s">
        <v>16178</v>
      </c>
    </row>
    <row r="8102" spans="1:3" ht="60" x14ac:dyDescent="0.25">
      <c r="A8102" s="4">
        <f>setKodeUnitSkpd!$B$2</f>
        <v>0</v>
      </c>
      <c r="B8102" s="1" t="s">
        <v>16179</v>
      </c>
      <c r="C8102" s="1" t="s">
        <v>16180</v>
      </c>
    </row>
    <row r="8103" spans="1:3" ht="60" x14ac:dyDescent="0.25">
      <c r="A8103" s="4">
        <f>setKodeUnitSkpd!$B$2</f>
        <v>0</v>
      </c>
      <c r="B8103" s="1" t="s">
        <v>16181</v>
      </c>
      <c r="C8103" s="1" t="s">
        <v>16182</v>
      </c>
    </row>
    <row r="8104" spans="1:3" ht="60" x14ac:dyDescent="0.25">
      <c r="A8104" s="4">
        <f>setKodeUnitSkpd!$B$2</f>
        <v>0</v>
      </c>
      <c r="B8104" s="1" t="s">
        <v>16183</v>
      </c>
      <c r="C8104" s="1" t="s">
        <v>16184</v>
      </c>
    </row>
    <row r="8105" spans="1:3" ht="60" x14ac:dyDescent="0.25">
      <c r="A8105" s="4">
        <f>setKodeUnitSkpd!$B$2</f>
        <v>0</v>
      </c>
      <c r="B8105" s="1" t="s">
        <v>16185</v>
      </c>
      <c r="C8105" s="1" t="s">
        <v>16186</v>
      </c>
    </row>
    <row r="8106" spans="1:3" ht="60" x14ac:dyDescent="0.25">
      <c r="A8106" s="4">
        <f>setKodeUnitSkpd!$B$2</f>
        <v>0</v>
      </c>
      <c r="B8106" s="1" t="s">
        <v>16187</v>
      </c>
      <c r="C8106" s="1" t="s">
        <v>16188</v>
      </c>
    </row>
    <row r="8107" spans="1:3" ht="60" x14ac:dyDescent="0.25">
      <c r="A8107" s="4">
        <f>setKodeUnitSkpd!$B$2</f>
        <v>0</v>
      </c>
      <c r="B8107" s="1" t="s">
        <v>16189</v>
      </c>
      <c r="C8107" s="1" t="s">
        <v>16190</v>
      </c>
    </row>
    <row r="8108" spans="1:3" ht="60" x14ac:dyDescent="0.25">
      <c r="A8108" s="4">
        <f>setKodeUnitSkpd!$B$2</f>
        <v>0</v>
      </c>
      <c r="B8108" s="1" t="s">
        <v>16191</v>
      </c>
      <c r="C8108" s="1" t="s">
        <v>16192</v>
      </c>
    </row>
    <row r="8109" spans="1:3" ht="60" x14ac:dyDescent="0.25">
      <c r="A8109" s="4">
        <f>setKodeUnitSkpd!$B$2</f>
        <v>0</v>
      </c>
      <c r="B8109" s="1" t="s">
        <v>16193</v>
      </c>
      <c r="C8109" s="1" t="s">
        <v>16194</v>
      </c>
    </row>
    <row r="8110" spans="1:3" ht="60" x14ac:dyDescent="0.25">
      <c r="A8110" s="4">
        <f>setKodeUnitSkpd!$B$2</f>
        <v>0</v>
      </c>
      <c r="B8110" s="1" t="s">
        <v>16195</v>
      </c>
      <c r="C8110" s="1" t="s">
        <v>16196</v>
      </c>
    </row>
    <row r="8111" spans="1:3" ht="60" x14ac:dyDescent="0.25">
      <c r="A8111" s="4">
        <f>setKodeUnitSkpd!$B$2</f>
        <v>0</v>
      </c>
      <c r="B8111" s="1" t="s">
        <v>16197</v>
      </c>
      <c r="C8111" s="1" t="s">
        <v>16198</v>
      </c>
    </row>
    <row r="8112" spans="1:3" ht="60" x14ac:dyDescent="0.25">
      <c r="A8112" s="4">
        <f>setKodeUnitSkpd!$B$2</f>
        <v>0</v>
      </c>
      <c r="B8112" s="1" t="s">
        <v>16199</v>
      </c>
      <c r="C8112" s="1" t="s">
        <v>16200</v>
      </c>
    </row>
    <row r="8113" spans="1:3" ht="60" x14ac:dyDescent="0.25">
      <c r="A8113" s="4">
        <f>setKodeUnitSkpd!$B$2</f>
        <v>0</v>
      </c>
      <c r="B8113" s="1" t="s">
        <v>16201</v>
      </c>
      <c r="C8113" s="1" t="s">
        <v>16202</v>
      </c>
    </row>
    <row r="8114" spans="1:3" ht="60" x14ac:dyDescent="0.25">
      <c r="A8114" s="4">
        <f>setKodeUnitSkpd!$B$2</f>
        <v>0</v>
      </c>
      <c r="B8114" s="1" t="s">
        <v>16203</v>
      </c>
      <c r="C8114" s="1" t="s">
        <v>16204</v>
      </c>
    </row>
    <row r="8115" spans="1:3" ht="60" x14ac:dyDescent="0.25">
      <c r="A8115" s="4">
        <f>setKodeUnitSkpd!$B$2</f>
        <v>0</v>
      </c>
      <c r="B8115" s="1" t="s">
        <v>16205</v>
      </c>
      <c r="C8115" s="1" t="s">
        <v>16206</v>
      </c>
    </row>
    <row r="8116" spans="1:3" ht="60" x14ac:dyDescent="0.25">
      <c r="A8116" s="4">
        <f>setKodeUnitSkpd!$B$2</f>
        <v>0</v>
      </c>
      <c r="B8116" s="1" t="s">
        <v>16207</v>
      </c>
      <c r="C8116" s="1" t="s">
        <v>16208</v>
      </c>
    </row>
    <row r="8117" spans="1:3" ht="60" x14ac:dyDescent="0.25">
      <c r="A8117" s="4">
        <f>setKodeUnitSkpd!$B$2</f>
        <v>0</v>
      </c>
      <c r="B8117" s="1" t="s">
        <v>16209</v>
      </c>
      <c r="C8117" s="1" t="s">
        <v>16210</v>
      </c>
    </row>
    <row r="8118" spans="1:3" ht="60" x14ac:dyDescent="0.25">
      <c r="A8118" s="4">
        <f>setKodeUnitSkpd!$B$2</f>
        <v>0</v>
      </c>
      <c r="B8118" s="1" t="s">
        <v>16211</v>
      </c>
      <c r="C8118" s="1" t="s">
        <v>16212</v>
      </c>
    </row>
    <row r="8119" spans="1:3" ht="60" x14ac:dyDescent="0.25">
      <c r="A8119" s="4">
        <f>setKodeUnitSkpd!$B$2</f>
        <v>0</v>
      </c>
      <c r="B8119" s="1" t="s">
        <v>16213</v>
      </c>
      <c r="C8119" s="1" t="s">
        <v>16214</v>
      </c>
    </row>
    <row r="8120" spans="1:3" ht="60" x14ac:dyDescent="0.25">
      <c r="A8120" s="4">
        <f>setKodeUnitSkpd!$B$2</f>
        <v>0</v>
      </c>
      <c r="B8120" s="1" t="s">
        <v>16215</v>
      </c>
      <c r="C8120" s="1" t="s">
        <v>16216</v>
      </c>
    </row>
    <row r="8121" spans="1:3" ht="60" x14ac:dyDescent="0.25">
      <c r="A8121" s="4">
        <f>setKodeUnitSkpd!$B$2</f>
        <v>0</v>
      </c>
      <c r="B8121" s="1" t="s">
        <v>16217</v>
      </c>
      <c r="C8121" s="1" t="s">
        <v>16218</v>
      </c>
    </row>
    <row r="8122" spans="1:3" ht="60" x14ac:dyDescent="0.25">
      <c r="A8122" s="4">
        <f>setKodeUnitSkpd!$B$2</f>
        <v>0</v>
      </c>
      <c r="B8122" s="1" t="s">
        <v>16219</v>
      </c>
      <c r="C8122" s="1" t="s">
        <v>16220</v>
      </c>
    </row>
    <row r="8123" spans="1:3" ht="60" x14ac:dyDescent="0.25">
      <c r="A8123" s="4">
        <f>setKodeUnitSkpd!$B$2</f>
        <v>0</v>
      </c>
      <c r="B8123" s="1" t="s">
        <v>16221</v>
      </c>
      <c r="C8123" s="1" t="s">
        <v>16222</v>
      </c>
    </row>
    <row r="8124" spans="1:3" ht="60" x14ac:dyDescent="0.25">
      <c r="A8124" s="4">
        <f>setKodeUnitSkpd!$B$2</f>
        <v>0</v>
      </c>
      <c r="B8124" s="1" t="s">
        <v>16223</v>
      </c>
      <c r="C8124" s="1" t="s">
        <v>16224</v>
      </c>
    </row>
    <row r="8125" spans="1:3" ht="60" x14ac:dyDescent="0.25">
      <c r="A8125" s="4">
        <f>setKodeUnitSkpd!$B$2</f>
        <v>0</v>
      </c>
      <c r="B8125" s="1" t="s">
        <v>16225</v>
      </c>
      <c r="C8125" s="1" t="s">
        <v>16226</v>
      </c>
    </row>
    <row r="8126" spans="1:3" ht="60" x14ac:dyDescent="0.25">
      <c r="A8126" s="4">
        <f>setKodeUnitSkpd!$B$2</f>
        <v>0</v>
      </c>
      <c r="B8126" s="1" t="s">
        <v>16227</v>
      </c>
      <c r="C8126" s="1" t="s">
        <v>16228</v>
      </c>
    </row>
    <row r="8127" spans="1:3" ht="60" x14ac:dyDescent="0.25">
      <c r="A8127" s="4">
        <f>setKodeUnitSkpd!$B$2</f>
        <v>0</v>
      </c>
      <c r="B8127" s="1" t="s">
        <v>16229</v>
      </c>
      <c r="C8127" s="1" t="s">
        <v>16230</v>
      </c>
    </row>
    <row r="8128" spans="1:3" ht="60" x14ac:dyDescent="0.25">
      <c r="A8128" s="4">
        <f>setKodeUnitSkpd!$B$2</f>
        <v>0</v>
      </c>
      <c r="B8128" s="1" t="s">
        <v>16231</v>
      </c>
      <c r="C8128" s="1" t="s">
        <v>16232</v>
      </c>
    </row>
    <row r="8129" spans="1:3" ht="60" x14ac:dyDescent="0.25">
      <c r="A8129" s="4">
        <f>setKodeUnitSkpd!$B$2</f>
        <v>0</v>
      </c>
      <c r="B8129" s="1" t="s">
        <v>16233</v>
      </c>
      <c r="C8129" s="1" t="s">
        <v>16234</v>
      </c>
    </row>
    <row r="8130" spans="1:3" ht="60" x14ac:dyDescent="0.25">
      <c r="A8130" s="4">
        <f>setKodeUnitSkpd!$B$2</f>
        <v>0</v>
      </c>
      <c r="B8130" s="1" t="s">
        <v>16235</v>
      </c>
      <c r="C8130" s="1" t="s">
        <v>16236</v>
      </c>
    </row>
    <row r="8131" spans="1:3" ht="60" x14ac:dyDescent="0.25">
      <c r="A8131" s="4">
        <f>setKodeUnitSkpd!$B$2</f>
        <v>0</v>
      </c>
      <c r="B8131" s="1" t="s">
        <v>16237</v>
      </c>
      <c r="C8131" s="1" t="s">
        <v>16238</v>
      </c>
    </row>
    <row r="8132" spans="1:3" ht="60" x14ac:dyDescent="0.25">
      <c r="A8132" s="4">
        <f>setKodeUnitSkpd!$B$2</f>
        <v>0</v>
      </c>
      <c r="B8132" s="1" t="s">
        <v>16239</v>
      </c>
      <c r="C8132" s="1" t="s">
        <v>16240</v>
      </c>
    </row>
    <row r="8133" spans="1:3" ht="60" x14ac:dyDescent="0.25">
      <c r="A8133" s="4">
        <f>setKodeUnitSkpd!$B$2</f>
        <v>0</v>
      </c>
      <c r="B8133" s="1" t="s">
        <v>16241</v>
      </c>
      <c r="C8133" s="1" t="s">
        <v>16242</v>
      </c>
    </row>
    <row r="8134" spans="1:3" ht="60" x14ac:dyDescent="0.25">
      <c r="A8134" s="4">
        <f>setKodeUnitSkpd!$B$2</f>
        <v>0</v>
      </c>
      <c r="B8134" s="1" t="s">
        <v>16243</v>
      </c>
      <c r="C8134" s="1" t="s">
        <v>16244</v>
      </c>
    </row>
    <row r="8135" spans="1:3" ht="60" x14ac:dyDescent="0.25">
      <c r="A8135" s="4">
        <f>setKodeUnitSkpd!$B$2</f>
        <v>0</v>
      </c>
      <c r="B8135" s="1" t="s">
        <v>16245</v>
      </c>
      <c r="C8135" s="1" t="s">
        <v>16246</v>
      </c>
    </row>
    <row r="8136" spans="1:3" ht="60" x14ac:dyDescent="0.25">
      <c r="A8136" s="4">
        <f>setKodeUnitSkpd!$B$2</f>
        <v>0</v>
      </c>
      <c r="B8136" s="1" t="s">
        <v>16247</v>
      </c>
      <c r="C8136" s="1" t="s">
        <v>16248</v>
      </c>
    </row>
    <row r="8137" spans="1:3" ht="60" x14ac:dyDescent="0.25">
      <c r="A8137" s="4">
        <f>setKodeUnitSkpd!$B$2</f>
        <v>0</v>
      </c>
      <c r="B8137" s="1" t="s">
        <v>16249</v>
      </c>
      <c r="C8137" s="1" t="s">
        <v>16250</v>
      </c>
    </row>
    <row r="8138" spans="1:3" ht="60" x14ac:dyDescent="0.25">
      <c r="A8138" s="4">
        <f>setKodeUnitSkpd!$B$2</f>
        <v>0</v>
      </c>
      <c r="B8138" s="1" t="s">
        <v>16251</v>
      </c>
      <c r="C8138" s="1" t="s">
        <v>16252</v>
      </c>
    </row>
    <row r="8139" spans="1:3" ht="60" x14ac:dyDescent="0.25">
      <c r="A8139" s="4">
        <f>setKodeUnitSkpd!$B$2</f>
        <v>0</v>
      </c>
      <c r="B8139" s="1" t="s">
        <v>16253</v>
      </c>
      <c r="C8139" s="1" t="s">
        <v>16254</v>
      </c>
    </row>
    <row r="8140" spans="1:3" ht="60" x14ac:dyDescent="0.25">
      <c r="A8140" s="4">
        <f>setKodeUnitSkpd!$B$2</f>
        <v>0</v>
      </c>
      <c r="B8140" s="1" t="s">
        <v>16255</v>
      </c>
      <c r="C8140" s="1" t="s">
        <v>16256</v>
      </c>
    </row>
    <row r="8141" spans="1:3" ht="60" x14ac:dyDescent="0.25">
      <c r="A8141" s="4">
        <f>setKodeUnitSkpd!$B$2</f>
        <v>0</v>
      </c>
      <c r="B8141" s="1" t="s">
        <v>16257</v>
      </c>
      <c r="C8141" s="1" t="s">
        <v>16258</v>
      </c>
    </row>
    <row r="8142" spans="1:3" ht="60" x14ac:dyDescent="0.25">
      <c r="A8142" s="4">
        <f>setKodeUnitSkpd!$B$2</f>
        <v>0</v>
      </c>
      <c r="B8142" s="1" t="s">
        <v>16259</v>
      </c>
      <c r="C8142" s="1" t="s">
        <v>16260</v>
      </c>
    </row>
    <row r="8143" spans="1:3" ht="60" x14ac:dyDescent="0.25">
      <c r="A8143" s="4">
        <f>setKodeUnitSkpd!$B$2</f>
        <v>0</v>
      </c>
      <c r="B8143" s="1" t="s">
        <v>16261</v>
      </c>
      <c r="C8143" s="1" t="s">
        <v>16262</v>
      </c>
    </row>
    <row r="8144" spans="1:3" ht="60" x14ac:dyDescent="0.25">
      <c r="A8144" s="4">
        <f>setKodeUnitSkpd!$B$2</f>
        <v>0</v>
      </c>
      <c r="B8144" s="1" t="s">
        <v>16263</v>
      </c>
      <c r="C8144" s="1" t="s">
        <v>16264</v>
      </c>
    </row>
    <row r="8145" spans="1:3" ht="60" x14ac:dyDescent="0.25">
      <c r="A8145" s="4">
        <f>setKodeUnitSkpd!$B$2</f>
        <v>0</v>
      </c>
      <c r="B8145" s="1" t="s">
        <v>16265</v>
      </c>
      <c r="C8145" s="1" t="s">
        <v>16266</v>
      </c>
    </row>
    <row r="8146" spans="1:3" ht="60" x14ac:dyDescent="0.25">
      <c r="A8146" s="4">
        <f>setKodeUnitSkpd!$B$2</f>
        <v>0</v>
      </c>
      <c r="B8146" s="1" t="s">
        <v>16267</v>
      </c>
      <c r="C8146" s="1" t="s">
        <v>16268</v>
      </c>
    </row>
    <row r="8147" spans="1:3" ht="60" x14ac:dyDescent="0.25">
      <c r="A8147" s="4">
        <f>setKodeUnitSkpd!$B$2</f>
        <v>0</v>
      </c>
      <c r="B8147" s="1" t="s">
        <v>16269</v>
      </c>
      <c r="C8147" s="1" t="s">
        <v>16270</v>
      </c>
    </row>
    <row r="8148" spans="1:3" ht="60" x14ac:dyDescent="0.25">
      <c r="A8148" s="4">
        <f>setKodeUnitSkpd!$B$2</f>
        <v>0</v>
      </c>
      <c r="B8148" s="1" t="s">
        <v>16271</v>
      </c>
      <c r="C8148" s="1" t="s">
        <v>16272</v>
      </c>
    </row>
    <row r="8149" spans="1:3" ht="60" x14ac:dyDescent="0.25">
      <c r="A8149" s="4">
        <f>setKodeUnitSkpd!$B$2</f>
        <v>0</v>
      </c>
      <c r="B8149" s="1" t="s">
        <v>16273</v>
      </c>
      <c r="C8149" s="1" t="s">
        <v>16274</v>
      </c>
    </row>
    <row r="8150" spans="1:3" ht="60" x14ac:dyDescent="0.25">
      <c r="A8150" s="4">
        <f>setKodeUnitSkpd!$B$2</f>
        <v>0</v>
      </c>
      <c r="B8150" s="1" t="s">
        <v>16275</v>
      </c>
      <c r="C8150" s="1" t="s">
        <v>16276</v>
      </c>
    </row>
    <row r="8151" spans="1:3" ht="60" x14ac:dyDescent="0.25">
      <c r="A8151" s="4">
        <f>setKodeUnitSkpd!$B$2</f>
        <v>0</v>
      </c>
      <c r="B8151" s="1" t="s">
        <v>16277</v>
      </c>
      <c r="C8151" s="1" t="s">
        <v>16278</v>
      </c>
    </row>
    <row r="8152" spans="1:3" ht="60" x14ac:dyDescent="0.25">
      <c r="A8152" s="4">
        <f>setKodeUnitSkpd!$B$2</f>
        <v>0</v>
      </c>
      <c r="B8152" s="1" t="s">
        <v>16279</v>
      </c>
      <c r="C8152" s="1" t="s">
        <v>16280</v>
      </c>
    </row>
    <row r="8153" spans="1:3" ht="60" x14ac:dyDescent="0.25">
      <c r="A8153" s="4">
        <f>setKodeUnitSkpd!$B$2</f>
        <v>0</v>
      </c>
      <c r="B8153" s="1" t="s">
        <v>16281</v>
      </c>
      <c r="C8153" s="1" t="s">
        <v>16282</v>
      </c>
    </row>
    <row r="8154" spans="1:3" ht="60" x14ac:dyDescent="0.25">
      <c r="A8154" s="4">
        <f>setKodeUnitSkpd!$B$2</f>
        <v>0</v>
      </c>
      <c r="B8154" s="1" t="s">
        <v>16283</v>
      </c>
      <c r="C8154" s="1" t="s">
        <v>16284</v>
      </c>
    </row>
    <row r="8155" spans="1:3" ht="60" x14ac:dyDescent="0.25">
      <c r="A8155" s="4">
        <f>setKodeUnitSkpd!$B$2</f>
        <v>0</v>
      </c>
      <c r="B8155" s="1" t="s">
        <v>16285</v>
      </c>
      <c r="C8155" s="1" t="s">
        <v>16286</v>
      </c>
    </row>
    <row r="8156" spans="1:3" ht="60" x14ac:dyDescent="0.25">
      <c r="A8156" s="4">
        <f>setKodeUnitSkpd!$B$2</f>
        <v>0</v>
      </c>
      <c r="B8156" s="1" t="s">
        <v>16287</v>
      </c>
      <c r="C8156" s="1" t="s">
        <v>16288</v>
      </c>
    </row>
    <row r="8157" spans="1:3" ht="60" x14ac:dyDescent="0.25">
      <c r="A8157" s="4">
        <f>setKodeUnitSkpd!$B$2</f>
        <v>0</v>
      </c>
      <c r="B8157" s="1" t="s">
        <v>16289</v>
      </c>
      <c r="C8157" s="1" t="s">
        <v>16290</v>
      </c>
    </row>
    <row r="8158" spans="1:3" ht="60" x14ac:dyDescent="0.25">
      <c r="A8158" s="4">
        <f>setKodeUnitSkpd!$B$2</f>
        <v>0</v>
      </c>
      <c r="B8158" s="1" t="s">
        <v>16291</v>
      </c>
      <c r="C8158" s="1" t="s">
        <v>16292</v>
      </c>
    </row>
    <row r="8159" spans="1:3" ht="60" x14ac:dyDescent="0.25">
      <c r="A8159" s="4">
        <f>setKodeUnitSkpd!$B$2</f>
        <v>0</v>
      </c>
      <c r="B8159" s="1" t="s">
        <v>16293</v>
      </c>
      <c r="C8159" s="1" t="s">
        <v>16294</v>
      </c>
    </row>
    <row r="8160" spans="1:3" ht="60" x14ac:dyDescent="0.25">
      <c r="A8160" s="4">
        <f>setKodeUnitSkpd!$B$2</f>
        <v>0</v>
      </c>
      <c r="B8160" s="1" t="s">
        <v>16295</v>
      </c>
      <c r="C8160" s="1" t="s">
        <v>16296</v>
      </c>
    </row>
    <row r="8161" spans="1:3" ht="60" x14ac:dyDescent="0.25">
      <c r="A8161" s="4">
        <f>setKodeUnitSkpd!$B$2</f>
        <v>0</v>
      </c>
      <c r="B8161" s="1" t="s">
        <v>16297</v>
      </c>
      <c r="C8161" s="1" t="s">
        <v>16298</v>
      </c>
    </row>
    <row r="8162" spans="1:3" ht="60" x14ac:dyDescent="0.25">
      <c r="A8162" s="4">
        <f>setKodeUnitSkpd!$B$2</f>
        <v>0</v>
      </c>
      <c r="B8162" s="1" t="s">
        <v>16299</v>
      </c>
      <c r="C8162" s="1" t="s">
        <v>16300</v>
      </c>
    </row>
    <row r="8163" spans="1:3" ht="60" x14ac:dyDescent="0.25">
      <c r="A8163" s="4">
        <f>setKodeUnitSkpd!$B$2</f>
        <v>0</v>
      </c>
      <c r="B8163" s="1" t="s">
        <v>16301</v>
      </c>
      <c r="C8163" s="1" t="s">
        <v>16302</v>
      </c>
    </row>
    <row r="8164" spans="1:3" ht="60" x14ac:dyDescent="0.25">
      <c r="A8164" s="4">
        <f>setKodeUnitSkpd!$B$2</f>
        <v>0</v>
      </c>
      <c r="B8164" s="1" t="s">
        <v>16303</v>
      </c>
      <c r="C8164" s="1" t="s">
        <v>16304</v>
      </c>
    </row>
    <row r="8165" spans="1:3" ht="60" x14ac:dyDescent="0.25">
      <c r="A8165" s="4">
        <f>setKodeUnitSkpd!$B$2</f>
        <v>0</v>
      </c>
      <c r="B8165" s="1" t="s">
        <v>16305</v>
      </c>
      <c r="C8165" s="1" t="s">
        <v>16306</v>
      </c>
    </row>
    <row r="8166" spans="1:3" ht="60" x14ac:dyDescent="0.25">
      <c r="A8166" s="4">
        <f>setKodeUnitSkpd!$B$2</f>
        <v>0</v>
      </c>
      <c r="B8166" s="1" t="s">
        <v>16307</v>
      </c>
      <c r="C8166" s="1" t="s">
        <v>16308</v>
      </c>
    </row>
    <row r="8167" spans="1:3" ht="60" x14ac:dyDescent="0.25">
      <c r="A8167" s="4">
        <f>setKodeUnitSkpd!$B$2</f>
        <v>0</v>
      </c>
      <c r="B8167" s="1" t="s">
        <v>16309</v>
      </c>
      <c r="C8167" s="1" t="s">
        <v>16310</v>
      </c>
    </row>
    <row r="8168" spans="1:3" ht="60" x14ac:dyDescent="0.25">
      <c r="A8168" s="4">
        <f>setKodeUnitSkpd!$B$2</f>
        <v>0</v>
      </c>
      <c r="B8168" s="1" t="s">
        <v>16311</v>
      </c>
      <c r="C8168" s="1" t="s">
        <v>16312</v>
      </c>
    </row>
    <row r="8169" spans="1:3" ht="60" x14ac:dyDescent="0.25">
      <c r="A8169" s="4">
        <f>setKodeUnitSkpd!$B$2</f>
        <v>0</v>
      </c>
      <c r="B8169" s="1" t="s">
        <v>16313</v>
      </c>
      <c r="C8169" s="1" t="s">
        <v>16314</v>
      </c>
    </row>
    <row r="8170" spans="1:3" ht="60" x14ac:dyDescent="0.25">
      <c r="A8170" s="4">
        <f>setKodeUnitSkpd!$B$2</f>
        <v>0</v>
      </c>
      <c r="B8170" s="1" t="s">
        <v>16315</v>
      </c>
      <c r="C8170" s="1" t="s">
        <v>16316</v>
      </c>
    </row>
    <row r="8171" spans="1:3" ht="60" x14ac:dyDescent="0.25">
      <c r="A8171" s="4">
        <f>setKodeUnitSkpd!$B$2</f>
        <v>0</v>
      </c>
      <c r="B8171" s="1" t="s">
        <v>16317</v>
      </c>
      <c r="C8171" s="1" t="s">
        <v>16318</v>
      </c>
    </row>
    <row r="8172" spans="1:3" ht="60" x14ac:dyDescent="0.25">
      <c r="A8172" s="4">
        <f>setKodeUnitSkpd!$B$2</f>
        <v>0</v>
      </c>
      <c r="B8172" s="1" t="s">
        <v>16319</v>
      </c>
      <c r="C8172" s="1" t="s">
        <v>16320</v>
      </c>
    </row>
    <row r="8173" spans="1:3" ht="60" x14ac:dyDescent="0.25">
      <c r="A8173" s="4">
        <f>setKodeUnitSkpd!$B$2</f>
        <v>0</v>
      </c>
      <c r="B8173" s="1" t="s">
        <v>16321</v>
      </c>
      <c r="C8173" s="1" t="s">
        <v>16322</v>
      </c>
    </row>
    <row r="8174" spans="1:3" ht="60" x14ac:dyDescent="0.25">
      <c r="A8174" s="4">
        <f>setKodeUnitSkpd!$B$2</f>
        <v>0</v>
      </c>
      <c r="B8174" s="1" t="s">
        <v>16323</v>
      </c>
      <c r="C8174" s="1" t="s">
        <v>16324</v>
      </c>
    </row>
    <row r="8175" spans="1:3" ht="75" x14ac:dyDescent="0.25">
      <c r="A8175" s="4">
        <f>setKodeUnitSkpd!$B$2</f>
        <v>0</v>
      </c>
      <c r="B8175" s="1" t="s">
        <v>16325</v>
      </c>
      <c r="C8175" s="1" t="s">
        <v>16326</v>
      </c>
    </row>
    <row r="8176" spans="1:3" ht="60" x14ac:dyDescent="0.25">
      <c r="A8176" s="4">
        <f>setKodeUnitSkpd!$B$2</f>
        <v>0</v>
      </c>
      <c r="B8176" s="1" t="s">
        <v>16327</v>
      </c>
      <c r="C8176" s="1" t="s">
        <v>16328</v>
      </c>
    </row>
    <row r="8177" spans="1:3" ht="60" x14ac:dyDescent="0.25">
      <c r="A8177" s="4">
        <f>setKodeUnitSkpd!$B$2</f>
        <v>0</v>
      </c>
      <c r="B8177" s="1" t="s">
        <v>16329</v>
      </c>
      <c r="C8177" s="1" t="s">
        <v>16330</v>
      </c>
    </row>
    <row r="8178" spans="1:3" ht="60" x14ac:dyDescent="0.25">
      <c r="A8178" s="4">
        <f>setKodeUnitSkpd!$B$2</f>
        <v>0</v>
      </c>
      <c r="B8178" s="1" t="s">
        <v>16331</v>
      </c>
      <c r="C8178" s="1" t="s">
        <v>16332</v>
      </c>
    </row>
    <row r="8179" spans="1:3" ht="60" x14ac:dyDescent="0.25">
      <c r="A8179" s="4">
        <f>setKodeUnitSkpd!$B$2</f>
        <v>0</v>
      </c>
      <c r="B8179" s="1" t="s">
        <v>16333</v>
      </c>
      <c r="C8179" s="1" t="s">
        <v>16334</v>
      </c>
    </row>
    <row r="8180" spans="1:3" ht="60" x14ac:dyDescent="0.25">
      <c r="A8180" s="4">
        <f>setKodeUnitSkpd!$B$2</f>
        <v>0</v>
      </c>
      <c r="B8180" s="1" t="s">
        <v>16335</v>
      </c>
      <c r="C8180" s="1" t="s">
        <v>16336</v>
      </c>
    </row>
    <row r="8181" spans="1:3" ht="60" x14ac:dyDescent="0.25">
      <c r="A8181" s="4">
        <f>setKodeUnitSkpd!$B$2</f>
        <v>0</v>
      </c>
      <c r="B8181" s="1" t="s">
        <v>16337</v>
      </c>
      <c r="C8181" s="1" t="s">
        <v>16338</v>
      </c>
    </row>
    <row r="8182" spans="1:3" ht="75" x14ac:dyDescent="0.25">
      <c r="A8182" s="4">
        <f>setKodeUnitSkpd!$B$2</f>
        <v>0</v>
      </c>
      <c r="B8182" s="1" t="s">
        <v>16339</v>
      </c>
      <c r="C8182" s="1" t="s">
        <v>16340</v>
      </c>
    </row>
    <row r="8183" spans="1:3" ht="75" x14ac:dyDescent="0.25">
      <c r="A8183" s="4">
        <f>setKodeUnitSkpd!$B$2</f>
        <v>0</v>
      </c>
      <c r="B8183" s="1" t="s">
        <v>16341</v>
      </c>
      <c r="C8183" s="1" t="s">
        <v>16342</v>
      </c>
    </row>
    <row r="8184" spans="1:3" ht="75" x14ac:dyDescent="0.25">
      <c r="A8184" s="4">
        <f>setKodeUnitSkpd!$B$2</f>
        <v>0</v>
      </c>
      <c r="B8184" s="1" t="s">
        <v>16343</v>
      </c>
      <c r="C8184" s="1" t="s">
        <v>16344</v>
      </c>
    </row>
    <row r="8185" spans="1:3" ht="90" x14ac:dyDescent="0.25">
      <c r="A8185" s="4">
        <f>setKodeUnitSkpd!$B$2</f>
        <v>0</v>
      </c>
      <c r="B8185" s="1" t="s">
        <v>16345</v>
      </c>
      <c r="C8185" s="1" t="s">
        <v>16346</v>
      </c>
    </row>
    <row r="8186" spans="1:3" ht="60" x14ac:dyDescent="0.25">
      <c r="A8186" s="4">
        <f>setKodeUnitSkpd!$B$2</f>
        <v>0</v>
      </c>
      <c r="B8186" s="1" t="s">
        <v>16347</v>
      </c>
      <c r="C8186" s="1" t="s">
        <v>16348</v>
      </c>
    </row>
    <row r="8187" spans="1:3" ht="60" x14ac:dyDescent="0.25">
      <c r="A8187" s="4">
        <f>setKodeUnitSkpd!$B$2</f>
        <v>0</v>
      </c>
      <c r="B8187" s="1" t="s">
        <v>16349</v>
      </c>
      <c r="C8187" s="1" t="s">
        <v>16350</v>
      </c>
    </row>
    <row r="8188" spans="1:3" ht="60" x14ac:dyDescent="0.25">
      <c r="A8188" s="4">
        <f>setKodeUnitSkpd!$B$2</f>
        <v>0</v>
      </c>
      <c r="B8188" s="1" t="s">
        <v>16351</v>
      </c>
      <c r="C8188" s="1" t="s">
        <v>16352</v>
      </c>
    </row>
    <row r="8189" spans="1:3" ht="60" x14ac:dyDescent="0.25">
      <c r="A8189" s="4">
        <f>setKodeUnitSkpd!$B$2</f>
        <v>0</v>
      </c>
      <c r="B8189" s="1" t="s">
        <v>16353</v>
      </c>
      <c r="C8189" s="1" t="s">
        <v>16354</v>
      </c>
    </row>
    <row r="8190" spans="1:3" ht="60" x14ac:dyDescent="0.25">
      <c r="A8190" s="4">
        <f>setKodeUnitSkpd!$B$2</f>
        <v>0</v>
      </c>
      <c r="B8190" s="1" t="s">
        <v>16355</v>
      </c>
      <c r="C8190" s="1" t="s">
        <v>16356</v>
      </c>
    </row>
    <row r="8191" spans="1:3" ht="60" x14ac:dyDescent="0.25">
      <c r="A8191" s="4">
        <f>setKodeUnitSkpd!$B$2</f>
        <v>0</v>
      </c>
      <c r="B8191" s="1" t="s">
        <v>16357</v>
      </c>
      <c r="C8191" s="1" t="s">
        <v>16358</v>
      </c>
    </row>
    <row r="8192" spans="1:3" ht="60" x14ac:dyDescent="0.25">
      <c r="A8192" s="4">
        <f>setKodeUnitSkpd!$B$2</f>
        <v>0</v>
      </c>
      <c r="B8192" s="1" t="s">
        <v>16359</v>
      </c>
      <c r="C8192" s="1" t="s">
        <v>16360</v>
      </c>
    </row>
    <row r="8193" spans="1:3" ht="60" x14ac:dyDescent="0.25">
      <c r="A8193" s="4">
        <f>setKodeUnitSkpd!$B$2</f>
        <v>0</v>
      </c>
      <c r="B8193" s="1" t="s">
        <v>16361</v>
      </c>
      <c r="C8193" s="1" t="s">
        <v>16362</v>
      </c>
    </row>
    <row r="8194" spans="1:3" ht="60" x14ac:dyDescent="0.25">
      <c r="A8194" s="4">
        <f>setKodeUnitSkpd!$B$2</f>
        <v>0</v>
      </c>
      <c r="B8194" s="1" t="s">
        <v>16363</v>
      </c>
      <c r="C8194" s="1" t="s">
        <v>16364</v>
      </c>
    </row>
    <row r="8195" spans="1:3" ht="60" x14ac:dyDescent="0.25">
      <c r="A8195" s="4">
        <f>setKodeUnitSkpd!$B$2</f>
        <v>0</v>
      </c>
      <c r="B8195" s="1" t="s">
        <v>16365</v>
      </c>
      <c r="C8195" s="1" t="s">
        <v>16366</v>
      </c>
    </row>
    <row r="8196" spans="1:3" ht="60" x14ac:dyDescent="0.25">
      <c r="A8196" s="4">
        <f>setKodeUnitSkpd!$B$2</f>
        <v>0</v>
      </c>
      <c r="B8196" s="1" t="s">
        <v>16367</v>
      </c>
      <c r="C8196" s="1" t="s">
        <v>16368</v>
      </c>
    </row>
    <row r="8197" spans="1:3" ht="60" x14ac:dyDescent="0.25">
      <c r="A8197" s="4">
        <f>setKodeUnitSkpd!$B$2</f>
        <v>0</v>
      </c>
      <c r="B8197" s="1" t="s">
        <v>16369</v>
      </c>
      <c r="C8197" s="1" t="s">
        <v>16370</v>
      </c>
    </row>
    <row r="8198" spans="1:3" ht="60" x14ac:dyDescent="0.25">
      <c r="A8198" s="4">
        <f>setKodeUnitSkpd!$B$2</f>
        <v>0</v>
      </c>
      <c r="B8198" s="1" t="s">
        <v>16371</v>
      </c>
      <c r="C8198" s="1" t="s">
        <v>16372</v>
      </c>
    </row>
    <row r="8199" spans="1:3" ht="60" x14ac:dyDescent="0.25">
      <c r="A8199" s="4">
        <f>setKodeUnitSkpd!$B$2</f>
        <v>0</v>
      </c>
      <c r="B8199" s="1" t="s">
        <v>16373</v>
      </c>
      <c r="C8199" s="1" t="s">
        <v>16374</v>
      </c>
    </row>
    <row r="8200" spans="1:3" ht="60" x14ac:dyDescent="0.25">
      <c r="A8200" s="4">
        <f>setKodeUnitSkpd!$B$2</f>
        <v>0</v>
      </c>
      <c r="B8200" s="1" t="s">
        <v>16375</v>
      </c>
      <c r="C8200" s="1" t="s">
        <v>16376</v>
      </c>
    </row>
    <row r="8201" spans="1:3" ht="60" x14ac:dyDescent="0.25">
      <c r="A8201" s="4">
        <f>setKodeUnitSkpd!$B$2</f>
        <v>0</v>
      </c>
      <c r="B8201" s="1" t="s">
        <v>16377</v>
      </c>
      <c r="C8201" s="1" t="s">
        <v>16378</v>
      </c>
    </row>
    <row r="8202" spans="1:3" ht="60" x14ac:dyDescent="0.25">
      <c r="A8202" s="4">
        <f>setKodeUnitSkpd!$B$2</f>
        <v>0</v>
      </c>
      <c r="B8202" s="1" t="s">
        <v>16379</v>
      </c>
      <c r="C8202" s="1" t="s">
        <v>16380</v>
      </c>
    </row>
    <row r="8203" spans="1:3" ht="60" x14ac:dyDescent="0.25">
      <c r="A8203" s="4">
        <f>setKodeUnitSkpd!$B$2</f>
        <v>0</v>
      </c>
      <c r="B8203" s="1" t="s">
        <v>16381</v>
      </c>
      <c r="C8203" s="1" t="s">
        <v>16382</v>
      </c>
    </row>
    <row r="8204" spans="1:3" ht="60" x14ac:dyDescent="0.25">
      <c r="A8204" s="4">
        <f>setKodeUnitSkpd!$B$2</f>
        <v>0</v>
      </c>
      <c r="B8204" s="1" t="s">
        <v>16383</v>
      </c>
      <c r="C8204" s="1" t="s">
        <v>16384</v>
      </c>
    </row>
    <row r="8205" spans="1:3" ht="60" x14ac:dyDescent="0.25">
      <c r="A8205" s="4">
        <f>setKodeUnitSkpd!$B$2</f>
        <v>0</v>
      </c>
      <c r="B8205" s="1" t="s">
        <v>16385</v>
      </c>
      <c r="C8205" s="1" t="s">
        <v>16386</v>
      </c>
    </row>
    <row r="8206" spans="1:3" ht="60" x14ac:dyDescent="0.25">
      <c r="A8206" s="4">
        <f>setKodeUnitSkpd!$B$2</f>
        <v>0</v>
      </c>
      <c r="B8206" s="1" t="s">
        <v>16387</v>
      </c>
      <c r="C8206" s="1" t="s">
        <v>16388</v>
      </c>
    </row>
    <row r="8207" spans="1:3" ht="60" x14ac:dyDescent="0.25">
      <c r="A8207" s="4">
        <f>setKodeUnitSkpd!$B$2</f>
        <v>0</v>
      </c>
      <c r="B8207" s="1" t="s">
        <v>16389</v>
      </c>
      <c r="C8207" s="1" t="s">
        <v>16390</v>
      </c>
    </row>
    <row r="8208" spans="1:3" ht="75" x14ac:dyDescent="0.25">
      <c r="A8208" s="4">
        <f>setKodeUnitSkpd!$B$2</f>
        <v>0</v>
      </c>
      <c r="B8208" s="1" t="s">
        <v>16391</v>
      </c>
      <c r="C8208" s="1" t="s">
        <v>16392</v>
      </c>
    </row>
    <row r="8209" spans="1:3" ht="60" x14ac:dyDescent="0.25">
      <c r="A8209" s="4">
        <f>setKodeUnitSkpd!$B$2</f>
        <v>0</v>
      </c>
      <c r="B8209" s="1" t="s">
        <v>16393</v>
      </c>
      <c r="C8209" s="1" t="s">
        <v>16394</v>
      </c>
    </row>
    <row r="8210" spans="1:3" ht="60" x14ac:dyDescent="0.25">
      <c r="A8210" s="4">
        <f>setKodeUnitSkpd!$B$2</f>
        <v>0</v>
      </c>
      <c r="B8210" s="1" t="s">
        <v>16395</v>
      </c>
      <c r="C8210" s="1" t="s">
        <v>16396</v>
      </c>
    </row>
    <row r="8211" spans="1:3" ht="60" x14ac:dyDescent="0.25">
      <c r="A8211" s="4">
        <f>setKodeUnitSkpd!$B$2</f>
        <v>0</v>
      </c>
      <c r="B8211" s="1" t="s">
        <v>16397</v>
      </c>
      <c r="C8211" s="1" t="s">
        <v>16398</v>
      </c>
    </row>
    <row r="8212" spans="1:3" ht="60" x14ac:dyDescent="0.25">
      <c r="A8212" s="4">
        <f>setKodeUnitSkpd!$B$2</f>
        <v>0</v>
      </c>
      <c r="B8212" s="1" t="s">
        <v>16399</v>
      </c>
      <c r="C8212" s="1" t="s">
        <v>16400</v>
      </c>
    </row>
    <row r="8213" spans="1:3" ht="75" x14ac:dyDescent="0.25">
      <c r="A8213" s="4">
        <f>setKodeUnitSkpd!$B$2</f>
        <v>0</v>
      </c>
      <c r="B8213" s="1" t="s">
        <v>16401</v>
      </c>
      <c r="C8213" s="1" t="s">
        <v>16402</v>
      </c>
    </row>
    <row r="8214" spans="1:3" ht="60" x14ac:dyDescent="0.25">
      <c r="A8214" s="4">
        <f>setKodeUnitSkpd!$B$2</f>
        <v>0</v>
      </c>
      <c r="B8214" s="1" t="s">
        <v>16403</v>
      </c>
      <c r="C8214" s="1" t="s">
        <v>16404</v>
      </c>
    </row>
    <row r="8215" spans="1:3" ht="75" x14ac:dyDescent="0.25">
      <c r="A8215" s="4">
        <f>setKodeUnitSkpd!$B$2</f>
        <v>0</v>
      </c>
      <c r="B8215" s="1" t="s">
        <v>16405</v>
      </c>
      <c r="C8215" s="1" t="s">
        <v>16406</v>
      </c>
    </row>
    <row r="8216" spans="1:3" ht="75" x14ac:dyDescent="0.25">
      <c r="A8216" s="4">
        <f>setKodeUnitSkpd!$B$2</f>
        <v>0</v>
      </c>
      <c r="B8216" s="1" t="s">
        <v>16407</v>
      </c>
      <c r="C8216" s="1" t="s">
        <v>16408</v>
      </c>
    </row>
    <row r="8217" spans="1:3" ht="60" x14ac:dyDescent="0.25">
      <c r="A8217" s="4">
        <f>setKodeUnitSkpd!$B$2</f>
        <v>0</v>
      </c>
      <c r="B8217" s="1" t="s">
        <v>16409</v>
      </c>
      <c r="C8217" s="1" t="s">
        <v>16410</v>
      </c>
    </row>
    <row r="8218" spans="1:3" ht="75" x14ac:dyDescent="0.25">
      <c r="A8218" s="4">
        <f>setKodeUnitSkpd!$B$2</f>
        <v>0</v>
      </c>
      <c r="B8218" s="1" t="s">
        <v>16411</v>
      </c>
      <c r="C8218" s="1" t="s">
        <v>16412</v>
      </c>
    </row>
    <row r="8219" spans="1:3" ht="45" x14ac:dyDescent="0.25">
      <c r="A8219" s="4">
        <f>setKodeUnitSkpd!$B$2</f>
        <v>0</v>
      </c>
      <c r="B8219" s="1" t="s">
        <v>16413</v>
      </c>
      <c r="C8219" s="1" t="s">
        <v>16414</v>
      </c>
    </row>
    <row r="8220" spans="1:3" ht="45" x14ac:dyDescent="0.25">
      <c r="A8220" s="4">
        <f>setKodeUnitSkpd!$B$2</f>
        <v>0</v>
      </c>
      <c r="B8220" s="1" t="s">
        <v>16415</v>
      </c>
      <c r="C8220" s="1" t="s">
        <v>16416</v>
      </c>
    </row>
    <row r="8221" spans="1:3" ht="45" x14ac:dyDescent="0.25">
      <c r="A8221" s="4">
        <f>setKodeUnitSkpd!$B$2</f>
        <v>0</v>
      </c>
      <c r="B8221" s="1" t="s">
        <v>16417</v>
      </c>
      <c r="C8221" s="1" t="s">
        <v>16418</v>
      </c>
    </row>
    <row r="8222" spans="1:3" ht="45" x14ac:dyDescent="0.25">
      <c r="A8222" s="4">
        <f>setKodeUnitSkpd!$B$2</f>
        <v>0</v>
      </c>
      <c r="B8222" s="1" t="s">
        <v>16419</v>
      </c>
      <c r="C8222" s="1" t="s">
        <v>16420</v>
      </c>
    </row>
    <row r="8223" spans="1:3" ht="45" x14ac:dyDescent="0.25">
      <c r="A8223" s="4">
        <f>setKodeUnitSkpd!$B$2</f>
        <v>0</v>
      </c>
      <c r="B8223" s="1" t="s">
        <v>16421</v>
      </c>
      <c r="C8223" s="1" t="s">
        <v>16422</v>
      </c>
    </row>
    <row r="8224" spans="1:3" ht="60" x14ac:dyDescent="0.25">
      <c r="A8224" s="4">
        <f>setKodeUnitSkpd!$B$2</f>
        <v>0</v>
      </c>
      <c r="B8224" s="1" t="s">
        <v>16423</v>
      </c>
      <c r="C8224" s="1" t="s">
        <v>16424</v>
      </c>
    </row>
    <row r="8225" spans="1:3" ht="45" x14ac:dyDescent="0.25">
      <c r="A8225" s="4">
        <f>setKodeUnitSkpd!$B$2</f>
        <v>0</v>
      </c>
      <c r="B8225" s="1" t="s">
        <v>16425</v>
      </c>
      <c r="C8225" s="1" t="s">
        <v>16426</v>
      </c>
    </row>
    <row r="8226" spans="1:3" ht="60" x14ac:dyDescent="0.25">
      <c r="A8226" s="4">
        <f>setKodeUnitSkpd!$B$2</f>
        <v>0</v>
      </c>
      <c r="B8226" s="1" t="s">
        <v>16427</v>
      </c>
      <c r="C8226" s="1" t="s">
        <v>16428</v>
      </c>
    </row>
    <row r="8227" spans="1:3" ht="60" x14ac:dyDescent="0.25">
      <c r="A8227" s="4">
        <f>setKodeUnitSkpd!$B$2</f>
        <v>0</v>
      </c>
      <c r="B8227" s="1" t="s">
        <v>16429</v>
      </c>
      <c r="C8227" s="1" t="s">
        <v>16430</v>
      </c>
    </row>
    <row r="8228" spans="1:3" ht="45" x14ac:dyDescent="0.25">
      <c r="A8228" s="4">
        <f>setKodeUnitSkpd!$B$2</f>
        <v>0</v>
      </c>
      <c r="B8228" s="1" t="s">
        <v>16431</v>
      </c>
      <c r="C8228" s="1" t="s">
        <v>16432</v>
      </c>
    </row>
    <row r="8229" spans="1:3" ht="60" x14ac:dyDescent="0.25">
      <c r="A8229" s="4">
        <f>setKodeUnitSkpd!$B$2</f>
        <v>0</v>
      </c>
      <c r="B8229" s="1" t="s">
        <v>16433</v>
      </c>
      <c r="C8229" s="1" t="s">
        <v>16434</v>
      </c>
    </row>
    <row r="8230" spans="1:3" ht="45" x14ac:dyDescent="0.25">
      <c r="A8230" s="4">
        <f>setKodeUnitSkpd!$B$2</f>
        <v>0</v>
      </c>
      <c r="B8230" s="1" t="s">
        <v>16435</v>
      </c>
      <c r="C8230" s="1" t="s">
        <v>16436</v>
      </c>
    </row>
    <row r="8231" spans="1:3" ht="60" x14ac:dyDescent="0.25">
      <c r="A8231" s="4">
        <f>setKodeUnitSkpd!$B$2</f>
        <v>0</v>
      </c>
      <c r="B8231" s="1" t="s">
        <v>16437</v>
      </c>
      <c r="C8231" s="1" t="s">
        <v>16438</v>
      </c>
    </row>
    <row r="8232" spans="1:3" ht="45" x14ac:dyDescent="0.25">
      <c r="A8232" s="4">
        <f>setKodeUnitSkpd!$B$2</f>
        <v>0</v>
      </c>
      <c r="B8232" s="1" t="s">
        <v>16439</v>
      </c>
      <c r="C8232" s="1" t="s">
        <v>16440</v>
      </c>
    </row>
    <row r="8233" spans="1:3" ht="60" x14ac:dyDescent="0.25">
      <c r="A8233" s="4">
        <f>setKodeUnitSkpd!$B$2</f>
        <v>0</v>
      </c>
      <c r="B8233" s="1" t="s">
        <v>16441</v>
      </c>
      <c r="C8233" s="1" t="s">
        <v>16442</v>
      </c>
    </row>
    <row r="8234" spans="1:3" ht="60" x14ac:dyDescent="0.25">
      <c r="A8234" s="4">
        <f>setKodeUnitSkpd!$B$2</f>
        <v>0</v>
      </c>
      <c r="B8234" s="1" t="s">
        <v>16443</v>
      </c>
      <c r="C8234" s="1" t="s">
        <v>16444</v>
      </c>
    </row>
    <row r="8235" spans="1:3" ht="45" x14ac:dyDescent="0.25">
      <c r="A8235" s="4">
        <f>setKodeUnitSkpd!$B$2</f>
        <v>0</v>
      </c>
      <c r="B8235" s="1" t="s">
        <v>16445</v>
      </c>
      <c r="C8235" s="1" t="s">
        <v>16446</v>
      </c>
    </row>
    <row r="8236" spans="1:3" ht="60" x14ac:dyDescent="0.25">
      <c r="A8236" s="4">
        <f>setKodeUnitSkpd!$B$2</f>
        <v>0</v>
      </c>
      <c r="B8236" s="1" t="s">
        <v>16447</v>
      </c>
      <c r="C8236" s="1" t="s">
        <v>16448</v>
      </c>
    </row>
    <row r="8237" spans="1:3" ht="45" x14ac:dyDescent="0.25">
      <c r="A8237" s="4">
        <f>setKodeUnitSkpd!$B$2</f>
        <v>0</v>
      </c>
      <c r="B8237" s="1" t="s">
        <v>16449</v>
      </c>
      <c r="C8237" s="1" t="s">
        <v>16450</v>
      </c>
    </row>
    <row r="8238" spans="1:3" ht="45" x14ac:dyDescent="0.25">
      <c r="A8238" s="4">
        <f>setKodeUnitSkpd!$B$2</f>
        <v>0</v>
      </c>
      <c r="B8238" s="1" t="s">
        <v>16451</v>
      </c>
      <c r="C8238" s="1" t="s">
        <v>16452</v>
      </c>
    </row>
    <row r="8239" spans="1:3" ht="45" x14ac:dyDescent="0.25">
      <c r="A8239" s="4">
        <f>setKodeUnitSkpd!$B$2</f>
        <v>0</v>
      </c>
      <c r="B8239" s="1" t="s">
        <v>16453</v>
      </c>
      <c r="C8239" s="1" t="s">
        <v>16454</v>
      </c>
    </row>
    <row r="8240" spans="1:3" ht="60" x14ac:dyDescent="0.25">
      <c r="A8240" s="4">
        <f>setKodeUnitSkpd!$B$2</f>
        <v>0</v>
      </c>
      <c r="B8240" s="1" t="s">
        <v>16455</v>
      </c>
      <c r="C8240" s="1" t="s">
        <v>16456</v>
      </c>
    </row>
    <row r="8241" spans="1:3" ht="60" x14ac:dyDescent="0.25">
      <c r="A8241" s="4">
        <f>setKodeUnitSkpd!$B$2</f>
        <v>0</v>
      </c>
      <c r="B8241" s="1" t="s">
        <v>16457</v>
      </c>
      <c r="C8241" s="1" t="s">
        <v>16458</v>
      </c>
    </row>
    <row r="8242" spans="1:3" ht="60" x14ac:dyDescent="0.25">
      <c r="A8242" s="4">
        <f>setKodeUnitSkpd!$B$2</f>
        <v>0</v>
      </c>
      <c r="B8242" s="1" t="s">
        <v>16459</v>
      </c>
      <c r="C8242" s="1" t="s">
        <v>16460</v>
      </c>
    </row>
    <row r="8243" spans="1:3" ht="60" x14ac:dyDescent="0.25">
      <c r="A8243" s="4">
        <f>setKodeUnitSkpd!$B$2</f>
        <v>0</v>
      </c>
      <c r="B8243" s="1" t="s">
        <v>16461</v>
      </c>
      <c r="C8243" s="1" t="s">
        <v>16462</v>
      </c>
    </row>
    <row r="8244" spans="1:3" ht="60" x14ac:dyDescent="0.25">
      <c r="A8244" s="4">
        <f>setKodeUnitSkpd!$B$2</f>
        <v>0</v>
      </c>
      <c r="B8244" s="1" t="s">
        <v>16463</v>
      </c>
      <c r="C8244" s="1" t="s">
        <v>16464</v>
      </c>
    </row>
    <row r="8245" spans="1:3" ht="45" x14ac:dyDescent="0.25">
      <c r="A8245" s="4">
        <f>setKodeUnitSkpd!$B$2</f>
        <v>0</v>
      </c>
      <c r="B8245" s="1" t="s">
        <v>16465</v>
      </c>
      <c r="C8245" s="1" t="s">
        <v>16466</v>
      </c>
    </row>
    <row r="8246" spans="1:3" ht="60" x14ac:dyDescent="0.25">
      <c r="A8246" s="4">
        <f>setKodeUnitSkpd!$B$2</f>
        <v>0</v>
      </c>
      <c r="B8246" s="1" t="s">
        <v>16467</v>
      </c>
      <c r="C8246" s="1" t="s">
        <v>16468</v>
      </c>
    </row>
    <row r="8247" spans="1:3" ht="60" x14ac:dyDescent="0.25">
      <c r="A8247" s="4">
        <f>setKodeUnitSkpd!$B$2</f>
        <v>0</v>
      </c>
      <c r="B8247" s="1" t="s">
        <v>16469</v>
      </c>
      <c r="C8247" s="1" t="s">
        <v>16470</v>
      </c>
    </row>
    <row r="8248" spans="1:3" ht="60" x14ac:dyDescent="0.25">
      <c r="A8248" s="4">
        <f>setKodeUnitSkpd!$B$2</f>
        <v>0</v>
      </c>
      <c r="B8248" s="1" t="s">
        <v>16471</v>
      </c>
      <c r="C8248" s="1" t="s">
        <v>16472</v>
      </c>
    </row>
    <row r="8249" spans="1:3" ht="60" x14ac:dyDescent="0.25">
      <c r="A8249" s="4">
        <f>setKodeUnitSkpd!$B$2</f>
        <v>0</v>
      </c>
      <c r="B8249" s="1" t="s">
        <v>16473</v>
      </c>
      <c r="C8249" s="1" t="s">
        <v>16474</v>
      </c>
    </row>
    <row r="8250" spans="1:3" ht="60" x14ac:dyDescent="0.25">
      <c r="A8250" s="4">
        <f>setKodeUnitSkpd!$B$2</f>
        <v>0</v>
      </c>
      <c r="B8250" s="1" t="s">
        <v>16475</v>
      </c>
      <c r="C8250" s="1" t="s">
        <v>16476</v>
      </c>
    </row>
    <row r="8251" spans="1:3" ht="60" x14ac:dyDescent="0.25">
      <c r="A8251" s="4">
        <f>setKodeUnitSkpd!$B$2</f>
        <v>0</v>
      </c>
      <c r="B8251" s="1" t="s">
        <v>16477</v>
      </c>
      <c r="C8251" s="1" t="s">
        <v>16478</v>
      </c>
    </row>
    <row r="8252" spans="1:3" ht="45" x14ac:dyDescent="0.25">
      <c r="A8252" s="4">
        <f>setKodeUnitSkpd!$B$2</f>
        <v>0</v>
      </c>
      <c r="B8252" s="1" t="s">
        <v>16479</v>
      </c>
      <c r="C8252" s="1" t="s">
        <v>16480</v>
      </c>
    </row>
    <row r="8253" spans="1:3" ht="45" x14ac:dyDescent="0.25">
      <c r="A8253" s="4">
        <f>setKodeUnitSkpd!$B$2</f>
        <v>0</v>
      </c>
      <c r="B8253" s="1" t="s">
        <v>16481</v>
      </c>
      <c r="C8253" s="1" t="s">
        <v>16482</v>
      </c>
    </row>
    <row r="8254" spans="1:3" ht="60" x14ac:dyDescent="0.25">
      <c r="A8254" s="4">
        <f>setKodeUnitSkpd!$B$2</f>
        <v>0</v>
      </c>
      <c r="B8254" s="1" t="s">
        <v>16483</v>
      </c>
      <c r="C8254" s="1" t="s">
        <v>16484</v>
      </c>
    </row>
    <row r="8255" spans="1:3" ht="60" x14ac:dyDescent="0.25">
      <c r="A8255" s="4">
        <f>setKodeUnitSkpd!$B$2</f>
        <v>0</v>
      </c>
      <c r="B8255" s="1" t="s">
        <v>16485</v>
      </c>
      <c r="C8255" s="1" t="s">
        <v>16486</v>
      </c>
    </row>
    <row r="8256" spans="1:3" ht="45" x14ac:dyDescent="0.25">
      <c r="A8256" s="4">
        <f>setKodeUnitSkpd!$B$2</f>
        <v>0</v>
      </c>
      <c r="B8256" s="1" t="s">
        <v>16487</v>
      </c>
      <c r="C8256" s="1" t="s">
        <v>16488</v>
      </c>
    </row>
    <row r="8257" spans="1:3" ht="60" x14ac:dyDescent="0.25">
      <c r="A8257" s="4">
        <f>setKodeUnitSkpd!$B$2</f>
        <v>0</v>
      </c>
      <c r="B8257" s="1" t="s">
        <v>16489</v>
      </c>
      <c r="C8257" s="1" t="s">
        <v>16490</v>
      </c>
    </row>
    <row r="8258" spans="1:3" ht="45" x14ac:dyDescent="0.25">
      <c r="A8258" s="4">
        <f>setKodeUnitSkpd!$B$2</f>
        <v>0</v>
      </c>
      <c r="B8258" s="1" t="s">
        <v>16491</v>
      </c>
      <c r="C8258" s="1" t="s">
        <v>16492</v>
      </c>
    </row>
    <row r="8259" spans="1:3" ht="45" x14ac:dyDescent="0.25">
      <c r="A8259" s="4">
        <f>setKodeUnitSkpd!$B$2</f>
        <v>0</v>
      </c>
      <c r="B8259" s="1" t="s">
        <v>16493</v>
      </c>
      <c r="C8259" s="1" t="s">
        <v>16494</v>
      </c>
    </row>
    <row r="8260" spans="1:3" ht="45" x14ac:dyDescent="0.25">
      <c r="A8260" s="4">
        <f>setKodeUnitSkpd!$B$2</f>
        <v>0</v>
      </c>
      <c r="B8260" s="1" t="s">
        <v>16495</v>
      </c>
      <c r="C8260" s="1" t="s">
        <v>16496</v>
      </c>
    </row>
    <row r="8261" spans="1:3" ht="45" x14ac:dyDescent="0.25">
      <c r="A8261" s="4">
        <f>setKodeUnitSkpd!$B$2</f>
        <v>0</v>
      </c>
      <c r="B8261" s="1" t="s">
        <v>16497</v>
      </c>
      <c r="C8261" s="1" t="s">
        <v>16498</v>
      </c>
    </row>
    <row r="8262" spans="1:3" ht="45" x14ac:dyDescent="0.25">
      <c r="A8262" s="4">
        <f>setKodeUnitSkpd!$B$2</f>
        <v>0</v>
      </c>
      <c r="B8262" s="1" t="s">
        <v>16499</v>
      </c>
      <c r="C8262" s="1" t="s">
        <v>16500</v>
      </c>
    </row>
    <row r="8263" spans="1:3" ht="45" x14ac:dyDescent="0.25">
      <c r="A8263" s="4">
        <f>setKodeUnitSkpd!$B$2</f>
        <v>0</v>
      </c>
      <c r="B8263" s="1" t="s">
        <v>16501</v>
      </c>
      <c r="C8263" s="1" t="s">
        <v>16502</v>
      </c>
    </row>
    <row r="8264" spans="1:3" ht="45" x14ac:dyDescent="0.25">
      <c r="A8264" s="4">
        <f>setKodeUnitSkpd!$B$2</f>
        <v>0</v>
      </c>
      <c r="B8264" s="1" t="s">
        <v>16503</v>
      </c>
      <c r="C8264" s="1" t="s">
        <v>16504</v>
      </c>
    </row>
    <row r="8265" spans="1:3" ht="45" x14ac:dyDescent="0.25">
      <c r="A8265" s="4">
        <f>setKodeUnitSkpd!$B$2</f>
        <v>0</v>
      </c>
      <c r="B8265" s="1" t="s">
        <v>16505</v>
      </c>
      <c r="C8265" s="1" t="s">
        <v>16506</v>
      </c>
    </row>
    <row r="8266" spans="1:3" ht="60" x14ac:dyDescent="0.25">
      <c r="A8266" s="4">
        <f>setKodeUnitSkpd!$B$2</f>
        <v>0</v>
      </c>
      <c r="B8266" s="1" t="s">
        <v>16507</v>
      </c>
      <c r="C8266" s="1" t="s">
        <v>16508</v>
      </c>
    </row>
    <row r="8267" spans="1:3" ht="45" x14ac:dyDescent="0.25">
      <c r="A8267" s="4">
        <f>setKodeUnitSkpd!$B$2</f>
        <v>0</v>
      </c>
      <c r="B8267" s="1" t="s">
        <v>16509</v>
      </c>
      <c r="C8267" s="1" t="s">
        <v>16510</v>
      </c>
    </row>
    <row r="8268" spans="1:3" ht="60" x14ac:dyDescent="0.25">
      <c r="A8268" s="4">
        <f>setKodeUnitSkpd!$B$2</f>
        <v>0</v>
      </c>
      <c r="B8268" s="1" t="s">
        <v>16511</v>
      </c>
      <c r="C8268" s="1" t="s">
        <v>16512</v>
      </c>
    </row>
    <row r="8269" spans="1:3" ht="45" x14ac:dyDescent="0.25">
      <c r="A8269" s="4">
        <f>setKodeUnitSkpd!$B$2</f>
        <v>0</v>
      </c>
      <c r="B8269" s="1" t="s">
        <v>16513</v>
      </c>
      <c r="C8269" s="1" t="s">
        <v>16514</v>
      </c>
    </row>
    <row r="8270" spans="1:3" ht="45" x14ac:dyDescent="0.25">
      <c r="A8270" s="4">
        <f>setKodeUnitSkpd!$B$2</f>
        <v>0</v>
      </c>
      <c r="B8270" s="1" t="s">
        <v>16515</v>
      </c>
      <c r="C8270" s="1" t="s">
        <v>16516</v>
      </c>
    </row>
    <row r="8271" spans="1:3" ht="60" x14ac:dyDescent="0.25">
      <c r="A8271" s="4">
        <f>setKodeUnitSkpd!$B$2</f>
        <v>0</v>
      </c>
      <c r="B8271" s="1" t="s">
        <v>16517</v>
      </c>
      <c r="C8271" s="1" t="s">
        <v>16518</v>
      </c>
    </row>
    <row r="8272" spans="1:3" ht="60" x14ac:dyDescent="0.25">
      <c r="A8272" s="4">
        <f>setKodeUnitSkpd!$B$2</f>
        <v>0</v>
      </c>
      <c r="B8272" s="1" t="s">
        <v>16519</v>
      </c>
      <c r="C8272" s="1" t="s">
        <v>16520</v>
      </c>
    </row>
    <row r="8273" spans="1:3" ht="60" x14ac:dyDescent="0.25">
      <c r="A8273" s="4">
        <f>setKodeUnitSkpd!$B$2</f>
        <v>0</v>
      </c>
      <c r="B8273" s="1" t="s">
        <v>16521</v>
      </c>
      <c r="C8273" s="1" t="s">
        <v>16522</v>
      </c>
    </row>
    <row r="8274" spans="1:3" ht="60" x14ac:dyDescent="0.25">
      <c r="A8274" s="4">
        <f>setKodeUnitSkpd!$B$2</f>
        <v>0</v>
      </c>
      <c r="B8274" s="1" t="s">
        <v>16523</v>
      </c>
      <c r="C8274" s="1" t="s">
        <v>16524</v>
      </c>
    </row>
    <row r="8275" spans="1:3" ht="60" x14ac:dyDescent="0.25">
      <c r="A8275" s="4">
        <f>setKodeUnitSkpd!$B$2</f>
        <v>0</v>
      </c>
      <c r="B8275" s="1" t="s">
        <v>16525</v>
      </c>
      <c r="C8275" s="1" t="s">
        <v>16526</v>
      </c>
    </row>
    <row r="8276" spans="1:3" ht="60" x14ac:dyDescent="0.25">
      <c r="A8276" s="4">
        <f>setKodeUnitSkpd!$B$2</f>
        <v>0</v>
      </c>
      <c r="B8276" s="1" t="s">
        <v>16527</v>
      </c>
      <c r="C8276" s="1" t="s">
        <v>16528</v>
      </c>
    </row>
    <row r="8277" spans="1:3" ht="60" x14ac:dyDescent="0.25">
      <c r="A8277" s="4">
        <f>setKodeUnitSkpd!$B$2</f>
        <v>0</v>
      </c>
      <c r="B8277" s="1" t="s">
        <v>16529</v>
      </c>
      <c r="C8277" s="1" t="s">
        <v>16530</v>
      </c>
    </row>
    <row r="8278" spans="1:3" ht="60" x14ac:dyDescent="0.25">
      <c r="A8278" s="4">
        <f>setKodeUnitSkpd!$B$2</f>
        <v>0</v>
      </c>
      <c r="B8278" s="1" t="s">
        <v>16531</v>
      </c>
      <c r="C8278" s="1" t="s">
        <v>16532</v>
      </c>
    </row>
    <row r="8279" spans="1:3" ht="60" x14ac:dyDescent="0.25">
      <c r="A8279" s="4">
        <f>setKodeUnitSkpd!$B$2</f>
        <v>0</v>
      </c>
      <c r="B8279" s="1" t="s">
        <v>16533</v>
      </c>
      <c r="C8279" s="1" t="s">
        <v>16534</v>
      </c>
    </row>
    <row r="8280" spans="1:3" ht="60" x14ac:dyDescent="0.25">
      <c r="A8280" s="4">
        <f>setKodeUnitSkpd!$B$2</f>
        <v>0</v>
      </c>
      <c r="B8280" s="1" t="s">
        <v>16535</v>
      </c>
      <c r="C8280" s="1" t="s">
        <v>16536</v>
      </c>
    </row>
    <row r="8281" spans="1:3" ht="60" x14ac:dyDescent="0.25">
      <c r="A8281" s="4">
        <f>setKodeUnitSkpd!$B$2</f>
        <v>0</v>
      </c>
      <c r="B8281" s="1" t="s">
        <v>16537</v>
      </c>
      <c r="C8281" s="1" t="s">
        <v>16538</v>
      </c>
    </row>
    <row r="8282" spans="1:3" ht="60" x14ac:dyDescent="0.25">
      <c r="A8282" s="4">
        <f>setKodeUnitSkpd!$B$2</f>
        <v>0</v>
      </c>
      <c r="B8282" s="1" t="s">
        <v>16539</v>
      </c>
      <c r="C8282" s="1" t="s">
        <v>16540</v>
      </c>
    </row>
    <row r="8283" spans="1:3" ht="60" x14ac:dyDescent="0.25">
      <c r="A8283" s="4">
        <f>setKodeUnitSkpd!$B$2</f>
        <v>0</v>
      </c>
      <c r="B8283" s="1" t="s">
        <v>16541</v>
      </c>
      <c r="C8283" s="1" t="s">
        <v>16542</v>
      </c>
    </row>
    <row r="8284" spans="1:3" ht="60" x14ac:dyDescent="0.25">
      <c r="A8284" s="4">
        <f>setKodeUnitSkpd!$B$2</f>
        <v>0</v>
      </c>
      <c r="B8284" s="1" t="s">
        <v>16543</v>
      </c>
      <c r="C8284" s="1" t="s">
        <v>16544</v>
      </c>
    </row>
    <row r="8285" spans="1:3" ht="60" x14ac:dyDescent="0.25">
      <c r="A8285" s="4">
        <f>setKodeUnitSkpd!$B$2</f>
        <v>0</v>
      </c>
      <c r="B8285" s="1" t="s">
        <v>16545</v>
      </c>
      <c r="C8285" s="1" t="s">
        <v>16546</v>
      </c>
    </row>
    <row r="8286" spans="1:3" ht="60" x14ac:dyDescent="0.25">
      <c r="A8286" s="4">
        <f>setKodeUnitSkpd!$B$2</f>
        <v>0</v>
      </c>
      <c r="B8286" s="1" t="s">
        <v>16547</v>
      </c>
      <c r="C8286" s="1" t="s">
        <v>16548</v>
      </c>
    </row>
    <row r="8287" spans="1:3" ht="60" x14ac:dyDescent="0.25">
      <c r="A8287" s="4">
        <f>setKodeUnitSkpd!$B$2</f>
        <v>0</v>
      </c>
      <c r="B8287" s="1" t="s">
        <v>16549</v>
      </c>
      <c r="C8287" s="1" t="s">
        <v>16550</v>
      </c>
    </row>
    <row r="8288" spans="1:3" ht="60" x14ac:dyDescent="0.25">
      <c r="A8288" s="4">
        <f>setKodeUnitSkpd!$B$2</f>
        <v>0</v>
      </c>
      <c r="B8288" s="1" t="s">
        <v>16551</v>
      </c>
      <c r="C8288" s="1" t="s">
        <v>16552</v>
      </c>
    </row>
    <row r="8289" spans="1:3" ht="60" x14ac:dyDescent="0.25">
      <c r="A8289" s="4">
        <f>setKodeUnitSkpd!$B$2</f>
        <v>0</v>
      </c>
      <c r="B8289" s="1" t="s">
        <v>16553</v>
      </c>
      <c r="C8289" s="1" t="s">
        <v>16554</v>
      </c>
    </row>
    <row r="8290" spans="1:3" ht="60" x14ac:dyDescent="0.25">
      <c r="A8290" s="4">
        <f>setKodeUnitSkpd!$B$2</f>
        <v>0</v>
      </c>
      <c r="B8290" s="1" t="s">
        <v>16555</v>
      </c>
      <c r="C8290" s="1" t="s">
        <v>16556</v>
      </c>
    </row>
    <row r="8291" spans="1:3" ht="60" x14ac:dyDescent="0.25">
      <c r="A8291" s="4">
        <f>setKodeUnitSkpd!$B$2</f>
        <v>0</v>
      </c>
      <c r="B8291" s="1" t="s">
        <v>16557</v>
      </c>
      <c r="C8291" s="1" t="s">
        <v>16558</v>
      </c>
    </row>
    <row r="8292" spans="1:3" ht="60" x14ac:dyDescent="0.25">
      <c r="A8292" s="4">
        <f>setKodeUnitSkpd!$B$2</f>
        <v>0</v>
      </c>
      <c r="B8292" s="1" t="s">
        <v>16559</v>
      </c>
      <c r="C8292" s="1" t="s">
        <v>16560</v>
      </c>
    </row>
    <row r="8293" spans="1:3" ht="60" x14ac:dyDescent="0.25">
      <c r="A8293" s="4">
        <f>setKodeUnitSkpd!$B$2</f>
        <v>0</v>
      </c>
      <c r="B8293" s="1" t="s">
        <v>16561</v>
      </c>
      <c r="C8293" s="1" t="s">
        <v>16562</v>
      </c>
    </row>
    <row r="8294" spans="1:3" ht="60" x14ac:dyDescent="0.25">
      <c r="A8294" s="4">
        <f>setKodeUnitSkpd!$B$2</f>
        <v>0</v>
      </c>
      <c r="B8294" s="1" t="s">
        <v>16563</v>
      </c>
      <c r="C8294" s="1" t="s">
        <v>16564</v>
      </c>
    </row>
    <row r="8295" spans="1:3" ht="60" x14ac:dyDescent="0.25">
      <c r="A8295" s="4">
        <f>setKodeUnitSkpd!$B$2</f>
        <v>0</v>
      </c>
      <c r="B8295" s="1" t="s">
        <v>16565</v>
      </c>
      <c r="C8295" s="1" t="s">
        <v>16566</v>
      </c>
    </row>
    <row r="8296" spans="1:3" ht="60" x14ac:dyDescent="0.25">
      <c r="A8296" s="4">
        <f>setKodeUnitSkpd!$B$2</f>
        <v>0</v>
      </c>
      <c r="B8296" s="1" t="s">
        <v>16567</v>
      </c>
      <c r="C8296" s="1" t="s">
        <v>16568</v>
      </c>
    </row>
    <row r="8297" spans="1:3" ht="60" x14ac:dyDescent="0.25">
      <c r="A8297" s="4">
        <f>setKodeUnitSkpd!$B$2</f>
        <v>0</v>
      </c>
      <c r="B8297" s="1" t="s">
        <v>16569</v>
      </c>
      <c r="C8297" s="1" t="s">
        <v>16570</v>
      </c>
    </row>
    <row r="8298" spans="1:3" ht="60" x14ac:dyDescent="0.25">
      <c r="A8298" s="4">
        <f>setKodeUnitSkpd!$B$2</f>
        <v>0</v>
      </c>
      <c r="B8298" s="1" t="s">
        <v>16571</v>
      </c>
      <c r="C8298" s="1" t="s">
        <v>16572</v>
      </c>
    </row>
    <row r="8299" spans="1:3" ht="60" x14ac:dyDescent="0.25">
      <c r="A8299" s="4">
        <f>setKodeUnitSkpd!$B$2</f>
        <v>0</v>
      </c>
      <c r="B8299" s="1" t="s">
        <v>16573</v>
      </c>
      <c r="C8299" s="1" t="s">
        <v>16574</v>
      </c>
    </row>
    <row r="8300" spans="1:3" ht="60" x14ac:dyDescent="0.25">
      <c r="A8300" s="4">
        <f>setKodeUnitSkpd!$B$2</f>
        <v>0</v>
      </c>
      <c r="B8300" s="1" t="s">
        <v>16575</v>
      </c>
      <c r="C8300" s="1" t="s">
        <v>16576</v>
      </c>
    </row>
    <row r="8301" spans="1:3" ht="60" x14ac:dyDescent="0.25">
      <c r="A8301" s="4">
        <f>setKodeUnitSkpd!$B$2</f>
        <v>0</v>
      </c>
      <c r="B8301" s="1" t="s">
        <v>16577</v>
      </c>
      <c r="C8301" s="1" t="s">
        <v>16578</v>
      </c>
    </row>
    <row r="8302" spans="1:3" ht="60" x14ac:dyDescent="0.25">
      <c r="A8302" s="4">
        <f>setKodeUnitSkpd!$B$2</f>
        <v>0</v>
      </c>
      <c r="B8302" s="1" t="s">
        <v>16579</v>
      </c>
      <c r="C8302" s="1" t="s">
        <v>16580</v>
      </c>
    </row>
    <row r="8303" spans="1:3" ht="60" x14ac:dyDescent="0.25">
      <c r="A8303" s="4">
        <f>setKodeUnitSkpd!$B$2</f>
        <v>0</v>
      </c>
      <c r="B8303" s="1" t="s">
        <v>16581</v>
      </c>
      <c r="C8303" s="1" t="s">
        <v>16582</v>
      </c>
    </row>
    <row r="8304" spans="1:3" ht="60" x14ac:dyDescent="0.25">
      <c r="A8304" s="4">
        <f>setKodeUnitSkpd!$B$2</f>
        <v>0</v>
      </c>
      <c r="B8304" s="1" t="s">
        <v>16583</v>
      </c>
      <c r="C8304" s="1" t="s">
        <v>16584</v>
      </c>
    </row>
    <row r="8305" spans="1:3" ht="60" x14ac:dyDescent="0.25">
      <c r="A8305" s="4">
        <f>setKodeUnitSkpd!$B$2</f>
        <v>0</v>
      </c>
      <c r="B8305" s="1" t="s">
        <v>16585</v>
      </c>
      <c r="C8305" s="1" t="s">
        <v>16586</v>
      </c>
    </row>
    <row r="8306" spans="1:3" ht="60" x14ac:dyDescent="0.25">
      <c r="A8306" s="4">
        <f>setKodeUnitSkpd!$B$2</f>
        <v>0</v>
      </c>
      <c r="B8306" s="1" t="s">
        <v>16587</v>
      </c>
      <c r="C8306" s="1" t="s">
        <v>16588</v>
      </c>
    </row>
    <row r="8307" spans="1:3" ht="60" x14ac:dyDescent="0.25">
      <c r="A8307" s="4">
        <f>setKodeUnitSkpd!$B$2</f>
        <v>0</v>
      </c>
      <c r="B8307" s="1" t="s">
        <v>16589</v>
      </c>
      <c r="C8307" s="1" t="s">
        <v>16590</v>
      </c>
    </row>
    <row r="8308" spans="1:3" ht="60" x14ac:dyDescent="0.25">
      <c r="A8308" s="4">
        <f>setKodeUnitSkpd!$B$2</f>
        <v>0</v>
      </c>
      <c r="B8308" s="1" t="s">
        <v>16591</v>
      </c>
      <c r="C8308" s="1" t="s">
        <v>16592</v>
      </c>
    </row>
    <row r="8309" spans="1:3" ht="60" x14ac:dyDescent="0.25">
      <c r="A8309" s="4">
        <f>setKodeUnitSkpd!$B$2</f>
        <v>0</v>
      </c>
      <c r="B8309" s="1" t="s">
        <v>16593</v>
      </c>
      <c r="C8309" s="1" t="s">
        <v>16594</v>
      </c>
    </row>
    <row r="8310" spans="1:3" ht="60" x14ac:dyDescent="0.25">
      <c r="A8310" s="4">
        <f>setKodeUnitSkpd!$B$2</f>
        <v>0</v>
      </c>
      <c r="B8310" s="1" t="s">
        <v>16595</v>
      </c>
      <c r="C8310" s="1" t="s">
        <v>16596</v>
      </c>
    </row>
    <row r="8311" spans="1:3" ht="60" x14ac:dyDescent="0.25">
      <c r="A8311" s="4">
        <f>setKodeUnitSkpd!$B$2</f>
        <v>0</v>
      </c>
      <c r="B8311" s="1" t="s">
        <v>16597</v>
      </c>
      <c r="C8311" s="1" t="s">
        <v>16598</v>
      </c>
    </row>
    <row r="8312" spans="1:3" ht="60" x14ac:dyDescent="0.25">
      <c r="A8312" s="4">
        <f>setKodeUnitSkpd!$B$2</f>
        <v>0</v>
      </c>
      <c r="B8312" s="1" t="s">
        <v>16599</v>
      </c>
      <c r="C8312" s="1" t="s">
        <v>16600</v>
      </c>
    </row>
    <row r="8313" spans="1:3" ht="60" x14ac:dyDescent="0.25">
      <c r="A8313" s="4">
        <f>setKodeUnitSkpd!$B$2</f>
        <v>0</v>
      </c>
      <c r="B8313" s="1" t="s">
        <v>16601</v>
      </c>
      <c r="C8313" s="1" t="s">
        <v>16602</v>
      </c>
    </row>
    <row r="8314" spans="1:3" ht="45" x14ac:dyDescent="0.25">
      <c r="A8314" s="4">
        <f>setKodeUnitSkpd!$B$2</f>
        <v>0</v>
      </c>
      <c r="B8314" s="1" t="s">
        <v>16603</v>
      </c>
      <c r="C8314" s="1" t="s">
        <v>16604</v>
      </c>
    </row>
    <row r="8315" spans="1:3" ht="60" x14ac:dyDescent="0.25">
      <c r="A8315" s="4">
        <f>setKodeUnitSkpd!$B$2</f>
        <v>0</v>
      </c>
      <c r="B8315" s="1" t="s">
        <v>16605</v>
      </c>
      <c r="C8315" s="1" t="s">
        <v>16606</v>
      </c>
    </row>
    <row r="8316" spans="1:3" ht="60" x14ac:dyDescent="0.25">
      <c r="A8316" s="4">
        <f>setKodeUnitSkpd!$B$2</f>
        <v>0</v>
      </c>
      <c r="B8316" s="1" t="s">
        <v>16607</v>
      </c>
      <c r="C8316" s="1" t="s">
        <v>16608</v>
      </c>
    </row>
    <row r="8317" spans="1:3" ht="60" x14ac:dyDescent="0.25">
      <c r="A8317" s="4">
        <f>setKodeUnitSkpd!$B$2</f>
        <v>0</v>
      </c>
      <c r="B8317" s="1" t="s">
        <v>16609</v>
      </c>
      <c r="C8317" s="1" t="s">
        <v>16610</v>
      </c>
    </row>
    <row r="8318" spans="1:3" ht="60" x14ac:dyDescent="0.25">
      <c r="A8318" s="4">
        <f>setKodeUnitSkpd!$B$2</f>
        <v>0</v>
      </c>
      <c r="B8318" s="1" t="s">
        <v>16611</v>
      </c>
      <c r="C8318" s="1" t="s">
        <v>16612</v>
      </c>
    </row>
    <row r="8319" spans="1:3" ht="60" x14ac:dyDescent="0.25">
      <c r="A8319" s="4">
        <f>setKodeUnitSkpd!$B$2</f>
        <v>0</v>
      </c>
      <c r="B8319" s="1" t="s">
        <v>16613</v>
      </c>
      <c r="C8319" s="1" t="s">
        <v>16614</v>
      </c>
    </row>
    <row r="8320" spans="1:3" ht="60" x14ac:dyDescent="0.25">
      <c r="A8320" s="4">
        <f>setKodeUnitSkpd!$B$2</f>
        <v>0</v>
      </c>
      <c r="B8320" s="1" t="s">
        <v>16615</v>
      </c>
      <c r="C8320" s="1" t="s">
        <v>16616</v>
      </c>
    </row>
    <row r="8321" spans="1:3" ht="45" x14ac:dyDescent="0.25">
      <c r="A8321" s="4">
        <f>setKodeUnitSkpd!$B$2</f>
        <v>0</v>
      </c>
      <c r="B8321" s="1" t="s">
        <v>16617</v>
      </c>
      <c r="C8321" s="1" t="s">
        <v>16618</v>
      </c>
    </row>
    <row r="8322" spans="1:3" ht="60" x14ac:dyDescent="0.25">
      <c r="A8322" s="4">
        <f>setKodeUnitSkpd!$B$2</f>
        <v>0</v>
      </c>
      <c r="B8322" s="1" t="s">
        <v>16619</v>
      </c>
      <c r="C8322" s="1" t="s">
        <v>16620</v>
      </c>
    </row>
    <row r="8323" spans="1:3" ht="60" x14ac:dyDescent="0.25">
      <c r="A8323" s="4">
        <f>setKodeUnitSkpd!$B$2</f>
        <v>0</v>
      </c>
      <c r="B8323" s="1" t="s">
        <v>16621</v>
      </c>
      <c r="C8323" s="1" t="s">
        <v>16622</v>
      </c>
    </row>
    <row r="8324" spans="1:3" ht="60" x14ac:dyDescent="0.25">
      <c r="A8324" s="4">
        <f>setKodeUnitSkpd!$B$2</f>
        <v>0</v>
      </c>
      <c r="B8324" s="1" t="s">
        <v>16623</v>
      </c>
      <c r="C8324" s="1" t="s">
        <v>16624</v>
      </c>
    </row>
    <row r="8325" spans="1:3" ht="60" x14ac:dyDescent="0.25">
      <c r="A8325" s="4">
        <f>setKodeUnitSkpd!$B$2</f>
        <v>0</v>
      </c>
      <c r="B8325" s="1" t="s">
        <v>16625</v>
      </c>
      <c r="C8325" s="1" t="s">
        <v>16626</v>
      </c>
    </row>
    <row r="8326" spans="1:3" ht="60" x14ac:dyDescent="0.25">
      <c r="A8326" s="4">
        <f>setKodeUnitSkpd!$B$2</f>
        <v>0</v>
      </c>
      <c r="B8326" s="1" t="s">
        <v>16627</v>
      </c>
      <c r="C8326" s="1" t="s">
        <v>16628</v>
      </c>
    </row>
    <row r="8327" spans="1:3" ht="60" x14ac:dyDescent="0.25">
      <c r="A8327" s="4">
        <f>setKodeUnitSkpd!$B$2</f>
        <v>0</v>
      </c>
      <c r="B8327" s="1" t="s">
        <v>16629</v>
      </c>
      <c r="C8327" s="1" t="s">
        <v>16630</v>
      </c>
    </row>
    <row r="8328" spans="1:3" ht="60" x14ac:dyDescent="0.25">
      <c r="A8328" s="4">
        <f>setKodeUnitSkpd!$B$2</f>
        <v>0</v>
      </c>
      <c r="B8328" s="1" t="s">
        <v>16631</v>
      </c>
      <c r="C8328" s="1" t="s">
        <v>16632</v>
      </c>
    </row>
    <row r="8329" spans="1:3" ht="60" x14ac:dyDescent="0.25">
      <c r="A8329" s="4">
        <f>setKodeUnitSkpd!$B$2</f>
        <v>0</v>
      </c>
      <c r="B8329" s="1" t="s">
        <v>16633</v>
      </c>
      <c r="C8329" s="1" t="s">
        <v>16634</v>
      </c>
    </row>
    <row r="8330" spans="1:3" ht="60" x14ac:dyDescent="0.25">
      <c r="A8330" s="4">
        <f>setKodeUnitSkpd!$B$2</f>
        <v>0</v>
      </c>
      <c r="B8330" s="1" t="s">
        <v>16635</v>
      </c>
      <c r="C8330" s="1" t="s">
        <v>16636</v>
      </c>
    </row>
    <row r="8331" spans="1:3" ht="60" x14ac:dyDescent="0.25">
      <c r="A8331" s="4">
        <f>setKodeUnitSkpd!$B$2</f>
        <v>0</v>
      </c>
      <c r="B8331" s="1" t="s">
        <v>16637</v>
      </c>
      <c r="C8331" s="1" t="s">
        <v>16638</v>
      </c>
    </row>
    <row r="8332" spans="1:3" ht="60" x14ac:dyDescent="0.25">
      <c r="A8332" s="4">
        <f>setKodeUnitSkpd!$B$2</f>
        <v>0</v>
      </c>
      <c r="B8332" s="1" t="s">
        <v>16639</v>
      </c>
      <c r="C8332" s="1" t="s">
        <v>16640</v>
      </c>
    </row>
    <row r="8333" spans="1:3" ht="60" x14ac:dyDescent="0.25">
      <c r="A8333" s="4">
        <f>setKodeUnitSkpd!$B$2</f>
        <v>0</v>
      </c>
      <c r="B8333" s="1" t="s">
        <v>16641</v>
      </c>
      <c r="C8333" s="1" t="s">
        <v>16642</v>
      </c>
    </row>
    <row r="8334" spans="1:3" ht="60" x14ac:dyDescent="0.25">
      <c r="A8334" s="4">
        <f>setKodeUnitSkpd!$B$2</f>
        <v>0</v>
      </c>
      <c r="B8334" s="1" t="s">
        <v>16643</v>
      </c>
      <c r="C8334" s="1" t="s">
        <v>16644</v>
      </c>
    </row>
    <row r="8335" spans="1:3" ht="60" x14ac:dyDescent="0.25">
      <c r="A8335" s="4">
        <f>setKodeUnitSkpd!$B$2</f>
        <v>0</v>
      </c>
      <c r="B8335" s="1" t="s">
        <v>16645</v>
      </c>
      <c r="C8335" s="1" t="s">
        <v>16646</v>
      </c>
    </row>
    <row r="8336" spans="1:3" ht="60" x14ac:dyDescent="0.25">
      <c r="A8336" s="4">
        <f>setKodeUnitSkpd!$B$2</f>
        <v>0</v>
      </c>
      <c r="B8336" s="1" t="s">
        <v>16647</v>
      </c>
      <c r="C8336" s="1" t="s">
        <v>16648</v>
      </c>
    </row>
    <row r="8337" spans="1:3" ht="60" x14ac:dyDescent="0.25">
      <c r="A8337" s="4">
        <f>setKodeUnitSkpd!$B$2</f>
        <v>0</v>
      </c>
      <c r="B8337" s="1" t="s">
        <v>16649</v>
      </c>
      <c r="C8337" s="1" t="s">
        <v>16650</v>
      </c>
    </row>
    <row r="8338" spans="1:3" ht="60" x14ac:dyDescent="0.25">
      <c r="A8338" s="4">
        <f>setKodeUnitSkpd!$B$2</f>
        <v>0</v>
      </c>
      <c r="B8338" s="1" t="s">
        <v>16651</v>
      </c>
      <c r="C8338" s="1" t="s">
        <v>16652</v>
      </c>
    </row>
    <row r="8339" spans="1:3" ht="60" x14ac:dyDescent="0.25">
      <c r="A8339" s="4">
        <f>setKodeUnitSkpd!$B$2</f>
        <v>0</v>
      </c>
      <c r="B8339" s="1" t="s">
        <v>16653</v>
      </c>
      <c r="C8339" s="1" t="s">
        <v>16654</v>
      </c>
    </row>
    <row r="8340" spans="1:3" ht="60" x14ac:dyDescent="0.25">
      <c r="A8340" s="4">
        <f>setKodeUnitSkpd!$B$2</f>
        <v>0</v>
      </c>
      <c r="B8340" s="1" t="s">
        <v>16655</v>
      </c>
      <c r="C8340" s="1" t="s">
        <v>16656</v>
      </c>
    </row>
    <row r="8341" spans="1:3" ht="60" x14ac:dyDescent="0.25">
      <c r="A8341" s="4">
        <f>setKodeUnitSkpd!$B$2</f>
        <v>0</v>
      </c>
      <c r="B8341" s="1" t="s">
        <v>16657</v>
      </c>
      <c r="C8341" s="1" t="s">
        <v>16658</v>
      </c>
    </row>
    <row r="8342" spans="1:3" ht="75" x14ac:dyDescent="0.25">
      <c r="A8342" s="4">
        <f>setKodeUnitSkpd!$B$2</f>
        <v>0</v>
      </c>
      <c r="B8342" s="1" t="s">
        <v>16659</v>
      </c>
      <c r="C8342" s="1" t="s">
        <v>16660</v>
      </c>
    </row>
    <row r="8343" spans="1:3" ht="60" x14ac:dyDescent="0.25">
      <c r="A8343" s="4">
        <f>setKodeUnitSkpd!$B$2</f>
        <v>0</v>
      </c>
      <c r="B8343" s="1" t="s">
        <v>16661</v>
      </c>
      <c r="C8343" s="1" t="s">
        <v>16662</v>
      </c>
    </row>
    <row r="8344" spans="1:3" ht="60" x14ac:dyDescent="0.25">
      <c r="A8344" s="4">
        <f>setKodeUnitSkpd!$B$2</f>
        <v>0</v>
      </c>
      <c r="B8344" s="1" t="s">
        <v>16663</v>
      </c>
      <c r="C8344" s="1" t="s">
        <v>16664</v>
      </c>
    </row>
    <row r="8345" spans="1:3" ht="60" x14ac:dyDescent="0.25">
      <c r="A8345" s="4">
        <f>setKodeUnitSkpd!$B$2</f>
        <v>0</v>
      </c>
      <c r="B8345" s="1" t="s">
        <v>16665</v>
      </c>
      <c r="C8345" s="1" t="s">
        <v>16666</v>
      </c>
    </row>
    <row r="8346" spans="1:3" ht="60" x14ac:dyDescent="0.25">
      <c r="A8346" s="4">
        <f>setKodeUnitSkpd!$B$2</f>
        <v>0</v>
      </c>
      <c r="B8346" s="1" t="s">
        <v>16667</v>
      </c>
      <c r="C8346" s="1" t="s">
        <v>16668</v>
      </c>
    </row>
    <row r="8347" spans="1:3" ht="60" x14ac:dyDescent="0.25">
      <c r="A8347" s="4">
        <f>setKodeUnitSkpd!$B$2</f>
        <v>0</v>
      </c>
      <c r="B8347" s="1" t="s">
        <v>16669</v>
      </c>
      <c r="C8347" s="1" t="s">
        <v>16670</v>
      </c>
    </row>
    <row r="8348" spans="1:3" ht="60" x14ac:dyDescent="0.25">
      <c r="A8348" s="4">
        <f>setKodeUnitSkpd!$B$2</f>
        <v>0</v>
      </c>
      <c r="B8348" s="1" t="s">
        <v>16671</v>
      </c>
      <c r="C8348" s="1" t="s">
        <v>16672</v>
      </c>
    </row>
    <row r="8349" spans="1:3" ht="60" x14ac:dyDescent="0.25">
      <c r="A8349" s="4">
        <f>setKodeUnitSkpd!$B$2</f>
        <v>0</v>
      </c>
      <c r="B8349" s="1" t="s">
        <v>16673</v>
      </c>
      <c r="C8349" s="1" t="s">
        <v>16674</v>
      </c>
    </row>
    <row r="8350" spans="1:3" ht="60" x14ac:dyDescent="0.25">
      <c r="A8350" s="4">
        <f>setKodeUnitSkpd!$B$2</f>
        <v>0</v>
      </c>
      <c r="B8350" s="1" t="s">
        <v>16675</v>
      </c>
      <c r="C8350" s="1" t="s">
        <v>16676</v>
      </c>
    </row>
    <row r="8351" spans="1:3" ht="60" x14ac:dyDescent="0.25">
      <c r="A8351" s="4">
        <f>setKodeUnitSkpd!$B$2</f>
        <v>0</v>
      </c>
      <c r="B8351" s="1" t="s">
        <v>16677</v>
      </c>
      <c r="C8351" s="1" t="s">
        <v>16678</v>
      </c>
    </row>
    <row r="8352" spans="1:3" ht="60" x14ac:dyDescent="0.25">
      <c r="A8352" s="4">
        <f>setKodeUnitSkpd!$B$2</f>
        <v>0</v>
      </c>
      <c r="B8352" s="1" t="s">
        <v>16679</v>
      </c>
      <c r="C8352" s="1" t="s">
        <v>16680</v>
      </c>
    </row>
    <row r="8353" spans="1:3" ht="60" x14ac:dyDescent="0.25">
      <c r="A8353" s="4">
        <f>setKodeUnitSkpd!$B$2</f>
        <v>0</v>
      </c>
      <c r="B8353" s="1" t="s">
        <v>16681</v>
      </c>
      <c r="C8353" s="1" t="s">
        <v>16682</v>
      </c>
    </row>
    <row r="8354" spans="1:3" ht="60" x14ac:dyDescent="0.25">
      <c r="A8354" s="4">
        <f>setKodeUnitSkpd!$B$2</f>
        <v>0</v>
      </c>
      <c r="B8354" s="1" t="s">
        <v>16683</v>
      </c>
      <c r="C8354" s="1" t="s">
        <v>16684</v>
      </c>
    </row>
    <row r="8355" spans="1:3" ht="60" x14ac:dyDescent="0.25">
      <c r="A8355" s="4">
        <f>setKodeUnitSkpd!$B$2</f>
        <v>0</v>
      </c>
      <c r="B8355" s="1" t="s">
        <v>16685</v>
      </c>
      <c r="C8355" s="1" t="s">
        <v>16686</v>
      </c>
    </row>
    <row r="8356" spans="1:3" ht="60" x14ac:dyDescent="0.25">
      <c r="A8356" s="4">
        <f>setKodeUnitSkpd!$B$2</f>
        <v>0</v>
      </c>
      <c r="B8356" s="1" t="s">
        <v>16687</v>
      </c>
      <c r="C8356" s="1" t="s">
        <v>16688</v>
      </c>
    </row>
    <row r="8357" spans="1:3" ht="60" x14ac:dyDescent="0.25">
      <c r="A8357" s="4">
        <f>setKodeUnitSkpd!$B$2</f>
        <v>0</v>
      </c>
      <c r="B8357" s="1" t="s">
        <v>16689</v>
      </c>
      <c r="C8357" s="1" t="s">
        <v>16690</v>
      </c>
    </row>
    <row r="8358" spans="1:3" ht="60" x14ac:dyDescent="0.25">
      <c r="A8358" s="4">
        <f>setKodeUnitSkpd!$B$2</f>
        <v>0</v>
      </c>
      <c r="B8358" s="1" t="s">
        <v>16691</v>
      </c>
      <c r="C8358" s="1" t="s">
        <v>16692</v>
      </c>
    </row>
    <row r="8359" spans="1:3" ht="60" x14ac:dyDescent="0.25">
      <c r="A8359" s="4">
        <f>setKodeUnitSkpd!$B$2</f>
        <v>0</v>
      </c>
      <c r="B8359" s="1" t="s">
        <v>16693</v>
      </c>
      <c r="C8359" s="1" t="s">
        <v>16694</v>
      </c>
    </row>
    <row r="8360" spans="1:3" ht="60" x14ac:dyDescent="0.25">
      <c r="A8360" s="4">
        <f>setKodeUnitSkpd!$B$2</f>
        <v>0</v>
      </c>
      <c r="B8360" s="1" t="s">
        <v>16695</v>
      </c>
      <c r="C8360" s="1" t="s">
        <v>16696</v>
      </c>
    </row>
    <row r="8361" spans="1:3" ht="60" x14ac:dyDescent="0.25">
      <c r="A8361" s="4">
        <f>setKodeUnitSkpd!$B$2</f>
        <v>0</v>
      </c>
      <c r="B8361" s="1" t="s">
        <v>16697</v>
      </c>
      <c r="C8361" s="1" t="s">
        <v>16684</v>
      </c>
    </row>
    <row r="8362" spans="1:3" ht="60" x14ac:dyDescent="0.25">
      <c r="A8362" s="4">
        <f>setKodeUnitSkpd!$B$2</f>
        <v>0</v>
      </c>
      <c r="B8362" s="1" t="s">
        <v>16698</v>
      </c>
      <c r="C8362" s="1" t="s">
        <v>16699</v>
      </c>
    </row>
    <row r="8363" spans="1:3" ht="60" x14ac:dyDescent="0.25">
      <c r="A8363" s="4">
        <f>setKodeUnitSkpd!$B$2</f>
        <v>0</v>
      </c>
      <c r="B8363" s="1" t="s">
        <v>16700</v>
      </c>
      <c r="C8363" s="1" t="s">
        <v>16701</v>
      </c>
    </row>
    <row r="8364" spans="1:3" ht="60" x14ac:dyDescent="0.25">
      <c r="A8364" s="4">
        <f>setKodeUnitSkpd!$B$2</f>
        <v>0</v>
      </c>
      <c r="B8364" s="1" t="s">
        <v>16702</v>
      </c>
      <c r="C8364" s="1" t="s">
        <v>16703</v>
      </c>
    </row>
    <row r="8365" spans="1:3" ht="60" x14ac:dyDescent="0.25">
      <c r="A8365" s="4">
        <f>setKodeUnitSkpd!$B$2</f>
        <v>0</v>
      </c>
      <c r="B8365" s="1" t="s">
        <v>16704</v>
      </c>
      <c r="C8365" s="1" t="s">
        <v>16705</v>
      </c>
    </row>
    <row r="8366" spans="1:3" ht="60" x14ac:dyDescent="0.25">
      <c r="A8366" s="4">
        <f>setKodeUnitSkpd!$B$2</f>
        <v>0</v>
      </c>
      <c r="B8366" s="1" t="s">
        <v>16706</v>
      </c>
      <c r="C8366" s="1" t="s">
        <v>16707</v>
      </c>
    </row>
    <row r="8367" spans="1:3" ht="60" x14ac:dyDescent="0.25">
      <c r="A8367" s="4">
        <f>setKodeUnitSkpd!$B$2</f>
        <v>0</v>
      </c>
      <c r="B8367" s="1" t="s">
        <v>16708</v>
      </c>
      <c r="C8367" s="1" t="s">
        <v>16709</v>
      </c>
    </row>
    <row r="8368" spans="1:3" ht="60" x14ac:dyDescent="0.25">
      <c r="A8368" s="4">
        <f>setKodeUnitSkpd!$B$2</f>
        <v>0</v>
      </c>
      <c r="B8368" s="1" t="s">
        <v>16710</v>
      </c>
      <c r="C8368" s="1" t="s">
        <v>16711</v>
      </c>
    </row>
    <row r="8369" spans="1:3" ht="60" x14ac:dyDescent="0.25">
      <c r="A8369" s="4">
        <f>setKodeUnitSkpd!$B$2</f>
        <v>0</v>
      </c>
      <c r="B8369" s="1" t="s">
        <v>16712</v>
      </c>
      <c r="C8369" s="1" t="s">
        <v>16713</v>
      </c>
    </row>
    <row r="8370" spans="1:3" ht="60" x14ac:dyDescent="0.25">
      <c r="A8370" s="4">
        <f>setKodeUnitSkpd!$B$2</f>
        <v>0</v>
      </c>
      <c r="B8370" s="1" t="s">
        <v>16714</v>
      </c>
      <c r="C8370" s="1" t="s">
        <v>16715</v>
      </c>
    </row>
    <row r="8371" spans="1:3" ht="60" x14ac:dyDescent="0.25">
      <c r="A8371" s="4">
        <f>setKodeUnitSkpd!$B$2</f>
        <v>0</v>
      </c>
      <c r="B8371" s="1" t="s">
        <v>16716</v>
      </c>
      <c r="C8371" s="1" t="s">
        <v>16717</v>
      </c>
    </row>
    <row r="8372" spans="1:3" ht="60" x14ac:dyDescent="0.25">
      <c r="A8372" s="4">
        <f>setKodeUnitSkpd!$B$2</f>
        <v>0</v>
      </c>
      <c r="B8372" s="1" t="s">
        <v>16718</v>
      </c>
      <c r="C8372" s="1" t="s">
        <v>16719</v>
      </c>
    </row>
    <row r="8373" spans="1:3" ht="60" x14ac:dyDescent="0.25">
      <c r="A8373" s="4">
        <f>setKodeUnitSkpd!$B$2</f>
        <v>0</v>
      </c>
      <c r="B8373" s="1" t="s">
        <v>16720</v>
      </c>
      <c r="C8373" s="1" t="s">
        <v>16721</v>
      </c>
    </row>
    <row r="8374" spans="1:3" ht="60" x14ac:dyDescent="0.25">
      <c r="A8374" s="4">
        <f>setKodeUnitSkpd!$B$2</f>
        <v>0</v>
      </c>
      <c r="B8374" s="1" t="s">
        <v>16722</v>
      </c>
      <c r="C8374" s="1" t="s">
        <v>16723</v>
      </c>
    </row>
    <row r="8375" spans="1:3" ht="45" x14ac:dyDescent="0.25">
      <c r="A8375" s="4">
        <f>setKodeUnitSkpd!$B$2</f>
        <v>0</v>
      </c>
      <c r="B8375" s="1" t="s">
        <v>16724</v>
      </c>
      <c r="C8375" s="1" t="s">
        <v>16725</v>
      </c>
    </row>
    <row r="8376" spans="1:3" ht="45" x14ac:dyDescent="0.25">
      <c r="A8376" s="4">
        <f>setKodeUnitSkpd!$B$2</f>
        <v>0</v>
      </c>
      <c r="B8376" s="1" t="s">
        <v>16726</v>
      </c>
      <c r="C8376" s="1" t="s">
        <v>16727</v>
      </c>
    </row>
    <row r="8377" spans="1:3" ht="60" x14ac:dyDescent="0.25">
      <c r="A8377" s="4">
        <f>setKodeUnitSkpd!$B$2</f>
        <v>0</v>
      </c>
      <c r="B8377" s="1" t="s">
        <v>16728</v>
      </c>
      <c r="C8377" s="1" t="s">
        <v>16729</v>
      </c>
    </row>
    <row r="8378" spans="1:3" ht="60" x14ac:dyDescent="0.25">
      <c r="A8378" s="4">
        <f>setKodeUnitSkpd!$B$2</f>
        <v>0</v>
      </c>
      <c r="B8378" s="1" t="s">
        <v>16730</v>
      </c>
      <c r="C8378" s="1" t="s">
        <v>16731</v>
      </c>
    </row>
    <row r="8379" spans="1:3" ht="60" x14ac:dyDescent="0.25">
      <c r="A8379" s="4">
        <f>setKodeUnitSkpd!$B$2</f>
        <v>0</v>
      </c>
      <c r="B8379" s="1" t="s">
        <v>16732</v>
      </c>
      <c r="C8379" s="1" t="s">
        <v>16733</v>
      </c>
    </row>
    <row r="8380" spans="1:3" ht="60" x14ac:dyDescent="0.25">
      <c r="A8380" s="4">
        <f>setKodeUnitSkpd!$B$2</f>
        <v>0</v>
      </c>
      <c r="B8380" s="1" t="s">
        <v>16734</v>
      </c>
      <c r="C8380" s="1" t="s">
        <v>16735</v>
      </c>
    </row>
    <row r="8381" spans="1:3" ht="60" x14ac:dyDescent="0.25">
      <c r="A8381" s="4">
        <f>setKodeUnitSkpd!$B$2</f>
        <v>0</v>
      </c>
      <c r="B8381" s="1" t="s">
        <v>16736</v>
      </c>
      <c r="C8381" s="1" t="s">
        <v>16737</v>
      </c>
    </row>
    <row r="8382" spans="1:3" ht="60" x14ac:dyDescent="0.25">
      <c r="A8382" s="4">
        <f>setKodeUnitSkpd!$B$2</f>
        <v>0</v>
      </c>
      <c r="B8382" s="1" t="s">
        <v>16738</v>
      </c>
      <c r="C8382" s="1" t="s">
        <v>16739</v>
      </c>
    </row>
    <row r="8383" spans="1:3" ht="60" x14ac:dyDescent="0.25">
      <c r="A8383" s="4">
        <f>setKodeUnitSkpd!$B$2</f>
        <v>0</v>
      </c>
      <c r="B8383" s="1" t="s">
        <v>16740</v>
      </c>
      <c r="C8383" s="1" t="s">
        <v>16741</v>
      </c>
    </row>
    <row r="8384" spans="1:3" ht="60" x14ac:dyDescent="0.25">
      <c r="A8384" s="4">
        <f>setKodeUnitSkpd!$B$2</f>
        <v>0</v>
      </c>
      <c r="B8384" s="1" t="s">
        <v>16742</v>
      </c>
      <c r="C8384" s="1" t="s">
        <v>16743</v>
      </c>
    </row>
    <row r="8385" spans="1:3" ht="60" x14ac:dyDescent="0.25">
      <c r="A8385" s="4">
        <f>setKodeUnitSkpd!$B$2</f>
        <v>0</v>
      </c>
      <c r="B8385" s="1" t="s">
        <v>16744</v>
      </c>
      <c r="C8385" s="1" t="s">
        <v>16745</v>
      </c>
    </row>
    <row r="8386" spans="1:3" ht="60" x14ac:dyDescent="0.25">
      <c r="A8386" s="4">
        <f>setKodeUnitSkpd!$B$2</f>
        <v>0</v>
      </c>
      <c r="B8386" s="1" t="s">
        <v>16746</v>
      </c>
      <c r="C8386" s="1" t="s">
        <v>16747</v>
      </c>
    </row>
    <row r="8387" spans="1:3" ht="45" x14ac:dyDescent="0.25">
      <c r="A8387" s="4">
        <f>setKodeUnitSkpd!$B$2</f>
        <v>0</v>
      </c>
      <c r="B8387" s="1" t="s">
        <v>16748</v>
      </c>
      <c r="C8387" s="1" t="s">
        <v>16749</v>
      </c>
    </row>
    <row r="8388" spans="1:3" ht="60" x14ac:dyDescent="0.25">
      <c r="A8388" s="4">
        <f>setKodeUnitSkpd!$B$2</f>
        <v>0</v>
      </c>
      <c r="B8388" s="1" t="s">
        <v>16750</v>
      </c>
      <c r="C8388" s="1" t="s">
        <v>16751</v>
      </c>
    </row>
    <row r="8389" spans="1:3" ht="45" x14ac:dyDescent="0.25">
      <c r="A8389" s="4">
        <f>setKodeUnitSkpd!$B$2</f>
        <v>0</v>
      </c>
      <c r="B8389" s="1" t="s">
        <v>16752</v>
      </c>
      <c r="C8389" s="1" t="s">
        <v>16753</v>
      </c>
    </row>
    <row r="8390" spans="1:3" ht="45" x14ac:dyDescent="0.25">
      <c r="A8390" s="4">
        <f>setKodeUnitSkpd!$B$2</f>
        <v>0</v>
      </c>
      <c r="B8390" s="1" t="s">
        <v>16754</v>
      </c>
      <c r="C8390" s="1" t="s">
        <v>16755</v>
      </c>
    </row>
    <row r="8391" spans="1:3" ht="45" x14ac:dyDescent="0.25">
      <c r="A8391" s="4">
        <f>setKodeUnitSkpd!$B$2</f>
        <v>0</v>
      </c>
      <c r="B8391" s="1" t="s">
        <v>16756</v>
      </c>
      <c r="C8391" s="1" t="s">
        <v>16757</v>
      </c>
    </row>
    <row r="8392" spans="1:3" ht="45" x14ac:dyDescent="0.25">
      <c r="A8392" s="4">
        <f>setKodeUnitSkpd!$B$2</f>
        <v>0</v>
      </c>
      <c r="B8392" s="1" t="s">
        <v>16758</v>
      </c>
      <c r="C8392" s="1" t="s">
        <v>16759</v>
      </c>
    </row>
    <row r="8393" spans="1:3" ht="45" x14ac:dyDescent="0.25">
      <c r="A8393" s="4">
        <f>setKodeUnitSkpd!$B$2</f>
        <v>0</v>
      </c>
      <c r="B8393" s="1" t="s">
        <v>16760</v>
      </c>
      <c r="C8393" s="1" t="s">
        <v>16761</v>
      </c>
    </row>
    <row r="8394" spans="1:3" ht="45" x14ac:dyDescent="0.25">
      <c r="A8394" s="4">
        <f>setKodeUnitSkpd!$B$2</f>
        <v>0</v>
      </c>
      <c r="B8394" s="1" t="s">
        <v>16762</v>
      </c>
      <c r="C8394" s="1" t="s">
        <v>16763</v>
      </c>
    </row>
    <row r="8395" spans="1:3" ht="45" x14ac:dyDescent="0.25">
      <c r="A8395" s="4">
        <f>setKodeUnitSkpd!$B$2</f>
        <v>0</v>
      </c>
      <c r="B8395" s="1" t="s">
        <v>16764</v>
      </c>
      <c r="C8395" s="1" t="s">
        <v>16765</v>
      </c>
    </row>
    <row r="8396" spans="1:3" ht="60" x14ac:dyDescent="0.25">
      <c r="A8396" s="4">
        <f>setKodeUnitSkpd!$B$2</f>
        <v>0</v>
      </c>
      <c r="B8396" s="1" t="s">
        <v>16766</v>
      </c>
      <c r="C8396" s="1" t="s">
        <v>16767</v>
      </c>
    </row>
    <row r="8397" spans="1:3" ht="45" x14ac:dyDescent="0.25">
      <c r="A8397" s="4">
        <f>setKodeUnitSkpd!$B$2</f>
        <v>0</v>
      </c>
      <c r="B8397" s="1" t="s">
        <v>16768</v>
      </c>
      <c r="C8397" s="1" t="s">
        <v>16769</v>
      </c>
    </row>
    <row r="8398" spans="1:3" ht="45" x14ac:dyDescent="0.25">
      <c r="A8398" s="4">
        <f>setKodeUnitSkpd!$B$2</f>
        <v>0</v>
      </c>
      <c r="B8398" s="1" t="s">
        <v>16770</v>
      </c>
      <c r="C8398" s="1" t="s">
        <v>16771</v>
      </c>
    </row>
    <row r="8399" spans="1:3" ht="60" x14ac:dyDescent="0.25">
      <c r="A8399" s="4">
        <f>setKodeUnitSkpd!$B$2</f>
        <v>0</v>
      </c>
      <c r="B8399" s="1" t="s">
        <v>16772</v>
      </c>
      <c r="C8399" s="1" t="s">
        <v>16773</v>
      </c>
    </row>
    <row r="8400" spans="1:3" ht="60" x14ac:dyDescent="0.25">
      <c r="A8400" s="4">
        <f>setKodeUnitSkpd!$B$2</f>
        <v>0</v>
      </c>
      <c r="B8400" s="1" t="s">
        <v>16774</v>
      </c>
      <c r="C8400" s="1" t="s">
        <v>16775</v>
      </c>
    </row>
    <row r="8401" spans="1:3" ht="60" x14ac:dyDescent="0.25">
      <c r="A8401" s="4">
        <f>setKodeUnitSkpd!$B$2</f>
        <v>0</v>
      </c>
      <c r="B8401" s="1" t="s">
        <v>16776</v>
      </c>
      <c r="C8401" s="1" t="s">
        <v>16777</v>
      </c>
    </row>
    <row r="8402" spans="1:3" ht="60" x14ac:dyDescent="0.25">
      <c r="A8402" s="4">
        <f>setKodeUnitSkpd!$B$2</f>
        <v>0</v>
      </c>
      <c r="B8402" s="1" t="s">
        <v>16778</v>
      </c>
      <c r="C8402" s="1" t="s">
        <v>16779</v>
      </c>
    </row>
    <row r="8403" spans="1:3" ht="60" x14ac:dyDescent="0.25">
      <c r="A8403" s="4">
        <f>setKodeUnitSkpd!$B$2</f>
        <v>0</v>
      </c>
      <c r="B8403" s="1" t="s">
        <v>16780</v>
      </c>
      <c r="C8403" s="1" t="s">
        <v>16781</v>
      </c>
    </row>
    <row r="8404" spans="1:3" ht="60" x14ac:dyDescent="0.25">
      <c r="A8404" s="4">
        <f>setKodeUnitSkpd!$B$2</f>
        <v>0</v>
      </c>
      <c r="B8404" s="1" t="s">
        <v>16782</v>
      </c>
      <c r="C8404" s="1" t="s">
        <v>16783</v>
      </c>
    </row>
    <row r="8405" spans="1:3" ht="60" x14ac:dyDescent="0.25">
      <c r="A8405" s="4">
        <f>setKodeUnitSkpd!$B$2</f>
        <v>0</v>
      </c>
      <c r="B8405" s="1" t="s">
        <v>16784</v>
      </c>
      <c r="C8405" s="1" t="s">
        <v>16785</v>
      </c>
    </row>
    <row r="8406" spans="1:3" ht="60" x14ac:dyDescent="0.25">
      <c r="A8406" s="4">
        <f>setKodeUnitSkpd!$B$2</f>
        <v>0</v>
      </c>
      <c r="B8406" s="1" t="s">
        <v>16786</v>
      </c>
      <c r="C8406" s="1" t="s">
        <v>16787</v>
      </c>
    </row>
    <row r="8407" spans="1:3" ht="60" x14ac:dyDescent="0.25">
      <c r="A8407" s="4">
        <f>setKodeUnitSkpd!$B$2</f>
        <v>0</v>
      </c>
      <c r="B8407" s="1" t="s">
        <v>16788</v>
      </c>
      <c r="C8407" s="1" t="s">
        <v>16789</v>
      </c>
    </row>
    <row r="8408" spans="1:3" ht="60" x14ac:dyDescent="0.25">
      <c r="A8408" s="4">
        <f>setKodeUnitSkpd!$B$2</f>
        <v>0</v>
      </c>
      <c r="B8408" s="1" t="s">
        <v>16790</v>
      </c>
      <c r="C8408" s="1" t="s">
        <v>16791</v>
      </c>
    </row>
    <row r="8409" spans="1:3" ht="60" x14ac:dyDescent="0.25">
      <c r="A8409" s="4">
        <f>setKodeUnitSkpd!$B$2</f>
        <v>0</v>
      </c>
      <c r="B8409" s="1" t="s">
        <v>16792</v>
      </c>
      <c r="C8409" s="1" t="s">
        <v>16793</v>
      </c>
    </row>
    <row r="8410" spans="1:3" ht="45" x14ac:dyDescent="0.25">
      <c r="A8410" s="4">
        <f>setKodeUnitSkpd!$B$2</f>
        <v>0</v>
      </c>
      <c r="B8410" s="1" t="s">
        <v>16794</v>
      </c>
      <c r="C8410" s="1" t="s">
        <v>16795</v>
      </c>
    </row>
    <row r="8411" spans="1:3" ht="45" x14ac:dyDescent="0.25">
      <c r="A8411" s="4">
        <f>setKodeUnitSkpd!$B$2</f>
        <v>0</v>
      </c>
      <c r="B8411" s="1" t="s">
        <v>16796</v>
      </c>
      <c r="C8411" s="1" t="s">
        <v>16797</v>
      </c>
    </row>
    <row r="8412" spans="1:3" ht="60" x14ac:dyDescent="0.25">
      <c r="A8412" s="4">
        <f>setKodeUnitSkpd!$B$2</f>
        <v>0</v>
      </c>
      <c r="B8412" s="1" t="s">
        <v>16798</v>
      </c>
      <c r="C8412" s="1" t="s">
        <v>16799</v>
      </c>
    </row>
    <row r="8413" spans="1:3" ht="60" x14ac:dyDescent="0.25">
      <c r="A8413" s="4">
        <f>setKodeUnitSkpd!$B$2</f>
        <v>0</v>
      </c>
      <c r="B8413" s="1" t="s">
        <v>16800</v>
      </c>
      <c r="C8413" s="1" t="s">
        <v>16801</v>
      </c>
    </row>
    <row r="8414" spans="1:3" ht="60" x14ac:dyDescent="0.25">
      <c r="A8414" s="4">
        <f>setKodeUnitSkpd!$B$2</f>
        <v>0</v>
      </c>
      <c r="B8414" s="1" t="s">
        <v>16802</v>
      </c>
      <c r="C8414" s="1" t="s">
        <v>16803</v>
      </c>
    </row>
    <row r="8415" spans="1:3" ht="60" x14ac:dyDescent="0.25">
      <c r="A8415" s="4">
        <f>setKodeUnitSkpd!$B$2</f>
        <v>0</v>
      </c>
      <c r="B8415" s="1" t="s">
        <v>16804</v>
      </c>
      <c r="C8415" s="1" t="s">
        <v>16805</v>
      </c>
    </row>
    <row r="8416" spans="1:3" ht="60" x14ac:dyDescent="0.25">
      <c r="A8416" s="4">
        <f>setKodeUnitSkpd!$B$2</f>
        <v>0</v>
      </c>
      <c r="B8416" s="1" t="s">
        <v>16806</v>
      </c>
      <c r="C8416" s="1" t="s">
        <v>16807</v>
      </c>
    </row>
    <row r="8417" spans="1:3" ht="60" x14ac:dyDescent="0.25">
      <c r="A8417" s="4">
        <f>setKodeUnitSkpd!$B$2</f>
        <v>0</v>
      </c>
      <c r="B8417" s="1" t="s">
        <v>16808</v>
      </c>
      <c r="C8417" s="1" t="s">
        <v>16809</v>
      </c>
    </row>
    <row r="8418" spans="1:3" ht="60" x14ac:dyDescent="0.25">
      <c r="A8418" s="4">
        <f>setKodeUnitSkpd!$B$2</f>
        <v>0</v>
      </c>
      <c r="B8418" s="1" t="s">
        <v>16810</v>
      </c>
      <c r="C8418" s="1" t="s">
        <v>16811</v>
      </c>
    </row>
    <row r="8419" spans="1:3" ht="60" x14ac:dyDescent="0.25">
      <c r="A8419" s="4">
        <f>setKodeUnitSkpd!$B$2</f>
        <v>0</v>
      </c>
      <c r="B8419" s="1" t="s">
        <v>16812</v>
      </c>
      <c r="C8419" s="1" t="s">
        <v>16813</v>
      </c>
    </row>
    <row r="8420" spans="1:3" ht="60" x14ac:dyDescent="0.25">
      <c r="A8420" s="4">
        <f>setKodeUnitSkpd!$B$2</f>
        <v>0</v>
      </c>
      <c r="B8420" s="1" t="s">
        <v>16814</v>
      </c>
      <c r="C8420" s="1" t="s">
        <v>16815</v>
      </c>
    </row>
    <row r="8421" spans="1:3" ht="60" x14ac:dyDescent="0.25">
      <c r="A8421" s="4">
        <f>setKodeUnitSkpd!$B$2</f>
        <v>0</v>
      </c>
      <c r="B8421" s="1" t="s">
        <v>16816</v>
      </c>
      <c r="C8421" s="1" t="s">
        <v>16817</v>
      </c>
    </row>
    <row r="8422" spans="1:3" ht="60" x14ac:dyDescent="0.25">
      <c r="A8422" s="4">
        <f>setKodeUnitSkpd!$B$2</f>
        <v>0</v>
      </c>
      <c r="B8422" s="1" t="s">
        <v>16818</v>
      </c>
      <c r="C8422" s="1" t="s">
        <v>16819</v>
      </c>
    </row>
    <row r="8423" spans="1:3" ht="60" x14ac:dyDescent="0.25">
      <c r="A8423" s="4">
        <f>setKodeUnitSkpd!$B$2</f>
        <v>0</v>
      </c>
      <c r="B8423" s="1" t="s">
        <v>16820</v>
      </c>
      <c r="C8423" s="1" t="s">
        <v>16821</v>
      </c>
    </row>
    <row r="8424" spans="1:3" ht="60" x14ac:dyDescent="0.25">
      <c r="A8424" s="4">
        <f>setKodeUnitSkpd!$B$2</f>
        <v>0</v>
      </c>
      <c r="B8424" s="1" t="s">
        <v>16822</v>
      </c>
      <c r="C8424" s="1" t="s">
        <v>16823</v>
      </c>
    </row>
    <row r="8425" spans="1:3" ht="60" x14ac:dyDescent="0.25">
      <c r="A8425" s="4">
        <f>setKodeUnitSkpd!$B$2</f>
        <v>0</v>
      </c>
      <c r="B8425" s="1" t="s">
        <v>16824</v>
      </c>
      <c r="C8425" s="1" t="s">
        <v>16825</v>
      </c>
    </row>
    <row r="8426" spans="1:3" ht="60" x14ac:dyDescent="0.25">
      <c r="A8426" s="4">
        <f>setKodeUnitSkpd!$B$2</f>
        <v>0</v>
      </c>
      <c r="B8426" s="1" t="s">
        <v>16826</v>
      </c>
      <c r="C8426" s="1" t="s">
        <v>16827</v>
      </c>
    </row>
    <row r="8427" spans="1:3" ht="60" x14ac:dyDescent="0.25">
      <c r="A8427" s="4">
        <f>setKodeUnitSkpd!$B$2</f>
        <v>0</v>
      </c>
      <c r="B8427" s="1" t="s">
        <v>16828</v>
      </c>
      <c r="C8427" s="1" t="s">
        <v>16829</v>
      </c>
    </row>
    <row r="8428" spans="1:3" ht="60" x14ac:dyDescent="0.25">
      <c r="A8428" s="4">
        <f>setKodeUnitSkpd!$B$2</f>
        <v>0</v>
      </c>
      <c r="B8428" s="1" t="s">
        <v>16830</v>
      </c>
      <c r="C8428" s="1" t="s">
        <v>16831</v>
      </c>
    </row>
    <row r="8429" spans="1:3" ht="60" x14ac:dyDescent="0.25">
      <c r="A8429" s="4">
        <f>setKodeUnitSkpd!$B$2</f>
        <v>0</v>
      </c>
      <c r="B8429" s="1" t="s">
        <v>16832</v>
      </c>
      <c r="C8429" s="1" t="s">
        <v>16833</v>
      </c>
    </row>
    <row r="8430" spans="1:3" ht="60" x14ac:dyDescent="0.25">
      <c r="A8430" s="4">
        <f>setKodeUnitSkpd!$B$2</f>
        <v>0</v>
      </c>
      <c r="B8430" s="1" t="s">
        <v>16834</v>
      </c>
      <c r="C8430" s="1" t="s">
        <v>16835</v>
      </c>
    </row>
    <row r="8431" spans="1:3" ht="60" x14ac:dyDescent="0.25">
      <c r="A8431" s="4">
        <f>setKodeUnitSkpd!$B$2</f>
        <v>0</v>
      </c>
      <c r="B8431" s="1" t="s">
        <v>16836</v>
      </c>
      <c r="C8431" s="1" t="s">
        <v>16837</v>
      </c>
    </row>
    <row r="8432" spans="1:3" ht="60" x14ac:dyDescent="0.25">
      <c r="A8432" s="4">
        <f>setKodeUnitSkpd!$B$2</f>
        <v>0</v>
      </c>
      <c r="B8432" s="1" t="s">
        <v>16838</v>
      </c>
      <c r="C8432" s="1" t="s">
        <v>16839</v>
      </c>
    </row>
    <row r="8433" spans="1:3" ht="60" x14ac:dyDescent="0.25">
      <c r="A8433" s="4">
        <f>setKodeUnitSkpd!$B$2</f>
        <v>0</v>
      </c>
      <c r="B8433" s="1" t="s">
        <v>16840</v>
      </c>
      <c r="C8433" s="1" t="s">
        <v>16841</v>
      </c>
    </row>
    <row r="8434" spans="1:3" ht="60" x14ac:dyDescent="0.25">
      <c r="A8434" s="4">
        <f>setKodeUnitSkpd!$B$2</f>
        <v>0</v>
      </c>
      <c r="B8434" s="1" t="s">
        <v>16842</v>
      </c>
      <c r="C8434" s="1" t="s">
        <v>16843</v>
      </c>
    </row>
    <row r="8435" spans="1:3" ht="60" x14ac:dyDescent="0.25">
      <c r="A8435" s="4">
        <f>setKodeUnitSkpd!$B$2</f>
        <v>0</v>
      </c>
      <c r="B8435" s="1" t="s">
        <v>16844</v>
      </c>
      <c r="C8435" s="1" t="s">
        <v>16845</v>
      </c>
    </row>
    <row r="8436" spans="1:3" ht="75" x14ac:dyDescent="0.25">
      <c r="A8436" s="4">
        <f>setKodeUnitSkpd!$B$2</f>
        <v>0</v>
      </c>
      <c r="B8436" s="1" t="s">
        <v>16846</v>
      </c>
      <c r="C8436" s="1" t="s">
        <v>16847</v>
      </c>
    </row>
    <row r="8437" spans="1:3" ht="75" x14ac:dyDescent="0.25">
      <c r="A8437" s="4">
        <f>setKodeUnitSkpd!$B$2</f>
        <v>0</v>
      </c>
      <c r="B8437" s="1" t="s">
        <v>16848</v>
      </c>
      <c r="C8437" s="1" t="s">
        <v>16849</v>
      </c>
    </row>
    <row r="8438" spans="1:3" ht="75" x14ac:dyDescent="0.25">
      <c r="A8438" s="4">
        <f>setKodeUnitSkpd!$B$2</f>
        <v>0</v>
      </c>
      <c r="B8438" s="1" t="s">
        <v>16850</v>
      </c>
      <c r="C8438" s="1" t="s">
        <v>16851</v>
      </c>
    </row>
    <row r="8439" spans="1:3" ht="75" x14ac:dyDescent="0.25">
      <c r="A8439" s="4">
        <f>setKodeUnitSkpd!$B$2</f>
        <v>0</v>
      </c>
      <c r="B8439" s="1" t="s">
        <v>16852</v>
      </c>
      <c r="C8439" s="1" t="s">
        <v>16853</v>
      </c>
    </row>
    <row r="8440" spans="1:3" ht="75" x14ac:dyDescent="0.25">
      <c r="A8440" s="4">
        <f>setKodeUnitSkpd!$B$2</f>
        <v>0</v>
      </c>
      <c r="B8440" s="1" t="s">
        <v>16854</v>
      </c>
      <c r="C8440" s="1" t="s">
        <v>16855</v>
      </c>
    </row>
    <row r="8441" spans="1:3" ht="75" x14ac:dyDescent="0.25">
      <c r="A8441" s="4">
        <f>setKodeUnitSkpd!$B$2</f>
        <v>0</v>
      </c>
      <c r="B8441" s="1" t="s">
        <v>16856</v>
      </c>
      <c r="C8441" s="1" t="s">
        <v>16857</v>
      </c>
    </row>
    <row r="8442" spans="1:3" ht="75" x14ac:dyDescent="0.25">
      <c r="A8442" s="4">
        <f>setKodeUnitSkpd!$B$2</f>
        <v>0</v>
      </c>
      <c r="B8442" s="1" t="s">
        <v>16858</v>
      </c>
      <c r="C8442" s="1" t="s">
        <v>16859</v>
      </c>
    </row>
    <row r="8443" spans="1:3" ht="60" x14ac:dyDescent="0.25">
      <c r="A8443" s="4">
        <f>setKodeUnitSkpd!$B$2</f>
        <v>0</v>
      </c>
      <c r="B8443" s="1" t="s">
        <v>16860</v>
      </c>
      <c r="C8443" s="1" t="s">
        <v>16861</v>
      </c>
    </row>
    <row r="8444" spans="1:3" ht="60" x14ac:dyDescent="0.25">
      <c r="A8444" s="4">
        <f>setKodeUnitSkpd!$B$2</f>
        <v>0</v>
      </c>
      <c r="B8444" s="1" t="s">
        <v>16862</v>
      </c>
      <c r="C8444" s="1" t="s">
        <v>16863</v>
      </c>
    </row>
    <row r="8445" spans="1:3" ht="60" x14ac:dyDescent="0.25">
      <c r="A8445" s="4">
        <f>setKodeUnitSkpd!$B$2</f>
        <v>0</v>
      </c>
      <c r="B8445" s="1" t="s">
        <v>16864</v>
      </c>
      <c r="C8445" s="1" t="s">
        <v>16865</v>
      </c>
    </row>
    <row r="8446" spans="1:3" ht="60" x14ac:dyDescent="0.25">
      <c r="A8446" s="4">
        <f>setKodeUnitSkpd!$B$2</f>
        <v>0</v>
      </c>
      <c r="B8446" s="1" t="s">
        <v>16866</v>
      </c>
      <c r="C8446" s="1" t="s">
        <v>16867</v>
      </c>
    </row>
    <row r="8447" spans="1:3" ht="60" x14ac:dyDescent="0.25">
      <c r="A8447" s="4">
        <f>setKodeUnitSkpd!$B$2</f>
        <v>0</v>
      </c>
      <c r="B8447" s="1" t="s">
        <v>16868</v>
      </c>
      <c r="C8447" s="1" t="s">
        <v>16869</v>
      </c>
    </row>
    <row r="8448" spans="1:3" ht="60" x14ac:dyDescent="0.25">
      <c r="A8448" s="4">
        <f>setKodeUnitSkpd!$B$2</f>
        <v>0</v>
      </c>
      <c r="B8448" s="1" t="s">
        <v>16870</v>
      </c>
      <c r="C8448" s="1" t="s">
        <v>16871</v>
      </c>
    </row>
    <row r="8449" spans="1:3" ht="60" x14ac:dyDescent="0.25">
      <c r="A8449" s="4">
        <f>setKodeUnitSkpd!$B$2</f>
        <v>0</v>
      </c>
      <c r="B8449" s="1" t="s">
        <v>16872</v>
      </c>
      <c r="C8449" s="1" t="s">
        <v>16873</v>
      </c>
    </row>
    <row r="8450" spans="1:3" ht="75" x14ac:dyDescent="0.25">
      <c r="A8450" s="4">
        <f>setKodeUnitSkpd!$B$2</f>
        <v>0</v>
      </c>
      <c r="B8450" s="1" t="s">
        <v>16874</v>
      </c>
      <c r="C8450" s="1" t="s">
        <v>16875</v>
      </c>
    </row>
    <row r="8451" spans="1:3" ht="60" x14ac:dyDescent="0.25">
      <c r="A8451" s="4">
        <f>setKodeUnitSkpd!$B$2</f>
        <v>0</v>
      </c>
      <c r="B8451" s="1" t="s">
        <v>16876</v>
      </c>
      <c r="C8451" s="1" t="s">
        <v>16877</v>
      </c>
    </row>
    <row r="8452" spans="1:3" ht="60" x14ac:dyDescent="0.25">
      <c r="A8452" s="4">
        <f>setKodeUnitSkpd!$B$2</f>
        <v>0</v>
      </c>
      <c r="B8452" s="1" t="s">
        <v>16878</v>
      </c>
      <c r="C8452" s="1" t="s">
        <v>16879</v>
      </c>
    </row>
    <row r="8453" spans="1:3" ht="60" x14ac:dyDescent="0.25">
      <c r="A8453" s="4">
        <f>setKodeUnitSkpd!$B$2</f>
        <v>0</v>
      </c>
      <c r="B8453" s="1" t="s">
        <v>16880</v>
      </c>
      <c r="C8453" s="1" t="s">
        <v>16881</v>
      </c>
    </row>
    <row r="8454" spans="1:3" ht="60" x14ac:dyDescent="0.25">
      <c r="A8454" s="4">
        <f>setKodeUnitSkpd!$B$2</f>
        <v>0</v>
      </c>
      <c r="B8454" s="1" t="s">
        <v>16882</v>
      </c>
      <c r="C8454" s="1" t="s">
        <v>16883</v>
      </c>
    </row>
    <row r="8455" spans="1:3" ht="60" x14ac:dyDescent="0.25">
      <c r="A8455" s="4">
        <f>setKodeUnitSkpd!$B$2</f>
        <v>0</v>
      </c>
      <c r="B8455" s="1" t="s">
        <v>16884</v>
      </c>
      <c r="C8455" s="1" t="s">
        <v>16885</v>
      </c>
    </row>
    <row r="8456" spans="1:3" ht="60" x14ac:dyDescent="0.25">
      <c r="A8456" s="4">
        <f>setKodeUnitSkpd!$B$2</f>
        <v>0</v>
      </c>
      <c r="B8456" s="1" t="s">
        <v>16886</v>
      </c>
      <c r="C8456" s="1" t="s">
        <v>16887</v>
      </c>
    </row>
    <row r="8457" spans="1:3" ht="60" x14ac:dyDescent="0.25">
      <c r="A8457" s="4">
        <f>setKodeUnitSkpd!$B$2</f>
        <v>0</v>
      </c>
      <c r="B8457" s="1" t="s">
        <v>16888</v>
      </c>
      <c r="C8457" s="1" t="s">
        <v>16889</v>
      </c>
    </row>
    <row r="8458" spans="1:3" ht="60" x14ac:dyDescent="0.25">
      <c r="A8458" s="4">
        <f>setKodeUnitSkpd!$B$2</f>
        <v>0</v>
      </c>
      <c r="B8458" s="1" t="s">
        <v>16890</v>
      </c>
      <c r="C8458" s="1" t="s">
        <v>16891</v>
      </c>
    </row>
    <row r="8459" spans="1:3" ht="60" x14ac:dyDescent="0.25">
      <c r="A8459" s="4">
        <f>setKodeUnitSkpd!$B$2</f>
        <v>0</v>
      </c>
      <c r="B8459" s="1" t="s">
        <v>16892</v>
      </c>
      <c r="C8459" s="1" t="s">
        <v>16893</v>
      </c>
    </row>
    <row r="8460" spans="1:3" ht="60" x14ac:dyDescent="0.25">
      <c r="A8460" s="4">
        <f>setKodeUnitSkpd!$B$2</f>
        <v>0</v>
      </c>
      <c r="B8460" s="1" t="s">
        <v>16894</v>
      </c>
      <c r="C8460" s="1" t="s">
        <v>16895</v>
      </c>
    </row>
    <row r="8461" spans="1:3" ht="60" x14ac:dyDescent="0.25">
      <c r="A8461" s="4">
        <f>setKodeUnitSkpd!$B$2</f>
        <v>0</v>
      </c>
      <c r="B8461" s="1" t="s">
        <v>16896</v>
      </c>
      <c r="C8461" s="1" t="s">
        <v>16897</v>
      </c>
    </row>
    <row r="8462" spans="1:3" ht="60" x14ac:dyDescent="0.25">
      <c r="A8462" s="4">
        <f>setKodeUnitSkpd!$B$2</f>
        <v>0</v>
      </c>
      <c r="B8462" s="1" t="s">
        <v>16898</v>
      </c>
      <c r="C8462" s="1" t="s">
        <v>16899</v>
      </c>
    </row>
    <row r="8463" spans="1:3" ht="60" x14ac:dyDescent="0.25">
      <c r="A8463" s="4">
        <f>setKodeUnitSkpd!$B$2</f>
        <v>0</v>
      </c>
      <c r="B8463" s="1" t="s">
        <v>16900</v>
      </c>
      <c r="C8463" s="1" t="s">
        <v>16901</v>
      </c>
    </row>
    <row r="8464" spans="1:3" ht="60" x14ac:dyDescent="0.25">
      <c r="A8464" s="4">
        <f>setKodeUnitSkpd!$B$2</f>
        <v>0</v>
      </c>
      <c r="B8464" s="1" t="s">
        <v>16902</v>
      </c>
      <c r="C8464" s="1" t="s">
        <v>16903</v>
      </c>
    </row>
    <row r="8465" spans="1:3" ht="60" x14ac:dyDescent="0.25">
      <c r="A8465" s="4">
        <f>setKodeUnitSkpd!$B$2</f>
        <v>0</v>
      </c>
      <c r="B8465" s="1" t="s">
        <v>16904</v>
      </c>
      <c r="C8465" s="1" t="s">
        <v>16905</v>
      </c>
    </row>
    <row r="8466" spans="1:3" ht="60" x14ac:dyDescent="0.25">
      <c r="A8466" s="4">
        <f>setKodeUnitSkpd!$B$2</f>
        <v>0</v>
      </c>
      <c r="B8466" s="1" t="s">
        <v>16906</v>
      </c>
      <c r="C8466" s="1" t="s">
        <v>16907</v>
      </c>
    </row>
    <row r="8467" spans="1:3" ht="60" x14ac:dyDescent="0.25">
      <c r="A8467" s="4">
        <f>setKodeUnitSkpd!$B$2</f>
        <v>0</v>
      </c>
      <c r="B8467" s="1" t="s">
        <v>16908</v>
      </c>
      <c r="C8467" s="1" t="s">
        <v>16909</v>
      </c>
    </row>
    <row r="8468" spans="1:3" ht="60" x14ac:dyDescent="0.25">
      <c r="A8468" s="4">
        <f>setKodeUnitSkpd!$B$2</f>
        <v>0</v>
      </c>
      <c r="B8468" s="1" t="s">
        <v>16910</v>
      </c>
      <c r="C8468" s="1" t="s">
        <v>16911</v>
      </c>
    </row>
    <row r="8469" spans="1:3" ht="60" x14ac:dyDescent="0.25">
      <c r="A8469" s="4">
        <f>setKodeUnitSkpd!$B$2</f>
        <v>0</v>
      </c>
      <c r="B8469" s="1" t="s">
        <v>16912</v>
      </c>
      <c r="C8469" s="1" t="s">
        <v>16913</v>
      </c>
    </row>
    <row r="8470" spans="1:3" ht="60" x14ac:dyDescent="0.25">
      <c r="A8470" s="4">
        <f>setKodeUnitSkpd!$B$2</f>
        <v>0</v>
      </c>
      <c r="B8470" s="1" t="s">
        <v>16914</v>
      </c>
      <c r="C8470" s="1" t="s">
        <v>16915</v>
      </c>
    </row>
    <row r="8471" spans="1:3" ht="45" x14ac:dyDescent="0.25">
      <c r="A8471" s="4">
        <f>setKodeUnitSkpd!$B$2</f>
        <v>0</v>
      </c>
      <c r="B8471" s="1" t="s">
        <v>16916</v>
      </c>
      <c r="C8471" s="1" t="s">
        <v>16917</v>
      </c>
    </row>
    <row r="8472" spans="1:3" ht="60" x14ac:dyDescent="0.25">
      <c r="A8472" s="4">
        <f>setKodeUnitSkpd!$B$2</f>
        <v>0</v>
      </c>
      <c r="B8472" s="1" t="s">
        <v>16918</v>
      </c>
      <c r="C8472" s="1" t="s">
        <v>16919</v>
      </c>
    </row>
    <row r="8473" spans="1:3" ht="60" x14ac:dyDescent="0.25">
      <c r="A8473" s="4">
        <f>setKodeUnitSkpd!$B$2</f>
        <v>0</v>
      </c>
      <c r="B8473" s="1" t="s">
        <v>16920</v>
      </c>
      <c r="C8473" s="1" t="s">
        <v>16921</v>
      </c>
    </row>
    <row r="8474" spans="1:3" ht="60" x14ac:dyDescent="0.25">
      <c r="A8474" s="4">
        <f>setKodeUnitSkpd!$B$2</f>
        <v>0</v>
      </c>
      <c r="B8474" s="1" t="s">
        <v>16922</v>
      </c>
      <c r="C8474" s="1" t="s">
        <v>16923</v>
      </c>
    </row>
    <row r="8475" spans="1:3" ht="60" x14ac:dyDescent="0.25">
      <c r="A8475" s="4">
        <f>setKodeUnitSkpd!$B$2</f>
        <v>0</v>
      </c>
      <c r="B8475" s="1" t="s">
        <v>16924</v>
      </c>
      <c r="C8475" s="1" t="s">
        <v>16925</v>
      </c>
    </row>
    <row r="8476" spans="1:3" ht="60" x14ac:dyDescent="0.25">
      <c r="A8476" s="4">
        <f>setKodeUnitSkpd!$B$2</f>
        <v>0</v>
      </c>
      <c r="B8476" s="1" t="s">
        <v>16926</v>
      </c>
      <c r="C8476" s="1" t="s">
        <v>16927</v>
      </c>
    </row>
    <row r="8477" spans="1:3" ht="60" x14ac:dyDescent="0.25">
      <c r="A8477" s="4">
        <f>setKodeUnitSkpd!$B$2</f>
        <v>0</v>
      </c>
      <c r="B8477" s="1" t="s">
        <v>16928</v>
      </c>
      <c r="C8477" s="1" t="s">
        <v>16929</v>
      </c>
    </row>
    <row r="8478" spans="1:3" ht="60" x14ac:dyDescent="0.25">
      <c r="A8478" s="4">
        <f>setKodeUnitSkpd!$B$2</f>
        <v>0</v>
      </c>
      <c r="B8478" s="1" t="s">
        <v>16930</v>
      </c>
      <c r="C8478" s="1" t="s">
        <v>16931</v>
      </c>
    </row>
    <row r="8479" spans="1:3" ht="60" x14ac:dyDescent="0.25">
      <c r="A8479" s="4">
        <f>setKodeUnitSkpd!$B$2</f>
        <v>0</v>
      </c>
      <c r="B8479" s="1" t="s">
        <v>16932</v>
      </c>
      <c r="C8479" s="1" t="s">
        <v>16933</v>
      </c>
    </row>
    <row r="8480" spans="1:3" ht="60" x14ac:dyDescent="0.25">
      <c r="A8480" s="4">
        <f>setKodeUnitSkpd!$B$2</f>
        <v>0</v>
      </c>
      <c r="B8480" s="1" t="s">
        <v>16934</v>
      </c>
      <c r="C8480" s="1" t="s">
        <v>16935</v>
      </c>
    </row>
    <row r="8481" spans="1:3" ht="60" x14ac:dyDescent="0.25">
      <c r="A8481" s="4">
        <f>setKodeUnitSkpd!$B$2</f>
        <v>0</v>
      </c>
      <c r="B8481" s="1" t="s">
        <v>16936</v>
      </c>
      <c r="C8481" s="1" t="s">
        <v>16937</v>
      </c>
    </row>
    <row r="8482" spans="1:3" ht="60" x14ac:dyDescent="0.25">
      <c r="A8482" s="4">
        <f>setKodeUnitSkpd!$B$2</f>
        <v>0</v>
      </c>
      <c r="B8482" s="1" t="s">
        <v>16938</v>
      </c>
      <c r="C8482" s="1" t="s">
        <v>16939</v>
      </c>
    </row>
    <row r="8483" spans="1:3" ht="60" x14ac:dyDescent="0.25">
      <c r="A8483" s="4">
        <f>setKodeUnitSkpd!$B$2</f>
        <v>0</v>
      </c>
      <c r="B8483" s="1" t="s">
        <v>16940</v>
      </c>
      <c r="C8483" s="1" t="s">
        <v>16941</v>
      </c>
    </row>
    <row r="8484" spans="1:3" ht="60" x14ac:dyDescent="0.25">
      <c r="A8484" s="4">
        <f>setKodeUnitSkpd!$B$2</f>
        <v>0</v>
      </c>
      <c r="B8484" s="1" t="s">
        <v>16942</v>
      </c>
      <c r="C8484" s="1" t="s">
        <v>16943</v>
      </c>
    </row>
    <row r="8485" spans="1:3" ht="60" x14ac:dyDescent="0.25">
      <c r="A8485" s="4">
        <f>setKodeUnitSkpd!$B$2</f>
        <v>0</v>
      </c>
      <c r="B8485" s="1" t="s">
        <v>16944</v>
      </c>
      <c r="C8485" s="1" t="s">
        <v>16945</v>
      </c>
    </row>
    <row r="8486" spans="1:3" ht="60" x14ac:dyDescent="0.25">
      <c r="A8486" s="4">
        <f>setKodeUnitSkpd!$B$2</f>
        <v>0</v>
      </c>
      <c r="B8486" s="1" t="s">
        <v>16946</v>
      </c>
      <c r="C8486" s="1" t="s">
        <v>16947</v>
      </c>
    </row>
    <row r="8487" spans="1:3" ht="60" x14ac:dyDescent="0.25">
      <c r="A8487" s="4">
        <f>setKodeUnitSkpd!$B$2</f>
        <v>0</v>
      </c>
      <c r="B8487" s="1" t="s">
        <v>16948</v>
      </c>
      <c r="C8487" s="1" t="s">
        <v>16949</v>
      </c>
    </row>
    <row r="8488" spans="1:3" ht="60" x14ac:dyDescent="0.25">
      <c r="A8488" s="4">
        <f>setKodeUnitSkpd!$B$2</f>
        <v>0</v>
      </c>
      <c r="B8488" s="1" t="s">
        <v>16950</v>
      </c>
      <c r="C8488" s="1" t="s">
        <v>16951</v>
      </c>
    </row>
    <row r="8489" spans="1:3" ht="60" x14ac:dyDescent="0.25">
      <c r="A8489" s="4">
        <f>setKodeUnitSkpd!$B$2</f>
        <v>0</v>
      </c>
      <c r="B8489" s="1" t="s">
        <v>16952</v>
      </c>
      <c r="C8489" s="1" t="s">
        <v>16953</v>
      </c>
    </row>
    <row r="8490" spans="1:3" ht="75" x14ac:dyDescent="0.25">
      <c r="A8490" s="4">
        <f>setKodeUnitSkpd!$B$2</f>
        <v>0</v>
      </c>
      <c r="B8490" s="1" t="s">
        <v>16954</v>
      </c>
      <c r="C8490" s="1" t="s">
        <v>16955</v>
      </c>
    </row>
    <row r="8491" spans="1:3" ht="60" x14ac:dyDescent="0.25">
      <c r="A8491" s="4">
        <f>setKodeUnitSkpd!$B$2</f>
        <v>0</v>
      </c>
      <c r="B8491" s="1" t="s">
        <v>16956</v>
      </c>
      <c r="C8491" s="1" t="s">
        <v>16957</v>
      </c>
    </row>
    <row r="8492" spans="1:3" ht="60" x14ac:dyDescent="0.25">
      <c r="A8492" s="4">
        <f>setKodeUnitSkpd!$B$2</f>
        <v>0</v>
      </c>
      <c r="B8492" s="1" t="s">
        <v>16958</v>
      </c>
      <c r="C8492" s="1" t="s">
        <v>16959</v>
      </c>
    </row>
    <row r="8493" spans="1:3" ht="60" x14ac:dyDescent="0.25">
      <c r="A8493" s="4">
        <f>setKodeUnitSkpd!$B$2</f>
        <v>0</v>
      </c>
      <c r="B8493" s="1" t="s">
        <v>16960</v>
      </c>
      <c r="C8493" s="1" t="s">
        <v>16961</v>
      </c>
    </row>
    <row r="8494" spans="1:3" ht="60" x14ac:dyDescent="0.25">
      <c r="A8494" s="4">
        <f>setKodeUnitSkpd!$B$2</f>
        <v>0</v>
      </c>
      <c r="B8494" s="1" t="s">
        <v>16962</v>
      </c>
      <c r="C8494" s="1" t="s">
        <v>16963</v>
      </c>
    </row>
    <row r="8495" spans="1:3" ht="60" x14ac:dyDescent="0.25">
      <c r="A8495" s="4">
        <f>setKodeUnitSkpd!$B$2</f>
        <v>0</v>
      </c>
      <c r="B8495" s="1" t="s">
        <v>16964</v>
      </c>
      <c r="C8495" s="1" t="s">
        <v>16965</v>
      </c>
    </row>
    <row r="8496" spans="1:3" ht="60" x14ac:dyDescent="0.25">
      <c r="A8496" s="4">
        <f>setKodeUnitSkpd!$B$2</f>
        <v>0</v>
      </c>
      <c r="B8496" s="1" t="s">
        <v>16966</v>
      </c>
      <c r="C8496" s="1" t="s">
        <v>16967</v>
      </c>
    </row>
    <row r="8497" spans="1:3" ht="60" x14ac:dyDescent="0.25">
      <c r="A8497" s="4">
        <f>setKodeUnitSkpd!$B$2</f>
        <v>0</v>
      </c>
      <c r="B8497" s="1" t="s">
        <v>16968</v>
      </c>
      <c r="C8497" s="1" t="s">
        <v>16969</v>
      </c>
    </row>
    <row r="8498" spans="1:3" ht="45" x14ac:dyDescent="0.25">
      <c r="A8498" s="4">
        <f>setKodeUnitSkpd!$B$2</f>
        <v>0</v>
      </c>
      <c r="B8498" s="1" t="s">
        <v>16970</v>
      </c>
      <c r="C8498" s="1" t="s">
        <v>16971</v>
      </c>
    </row>
    <row r="8499" spans="1:3" ht="45" x14ac:dyDescent="0.25">
      <c r="A8499" s="4">
        <f>setKodeUnitSkpd!$B$2</f>
        <v>0</v>
      </c>
      <c r="B8499" s="1" t="s">
        <v>16972</v>
      </c>
      <c r="C8499" s="1" t="s">
        <v>16973</v>
      </c>
    </row>
    <row r="8500" spans="1:3" ht="45" x14ac:dyDescent="0.25">
      <c r="A8500" s="4">
        <f>setKodeUnitSkpd!$B$2</f>
        <v>0</v>
      </c>
      <c r="B8500" s="1" t="s">
        <v>16974</v>
      </c>
      <c r="C8500" s="1" t="s">
        <v>16975</v>
      </c>
    </row>
    <row r="8501" spans="1:3" ht="45" x14ac:dyDescent="0.25">
      <c r="A8501" s="4">
        <f>setKodeUnitSkpd!$B$2</f>
        <v>0</v>
      </c>
      <c r="B8501" s="1" t="s">
        <v>16976</v>
      </c>
      <c r="C8501" s="1" t="s">
        <v>16977</v>
      </c>
    </row>
    <row r="8502" spans="1:3" ht="60" x14ac:dyDescent="0.25">
      <c r="A8502" s="4">
        <f>setKodeUnitSkpd!$B$2</f>
        <v>0</v>
      </c>
      <c r="B8502" s="1" t="s">
        <v>16978</v>
      </c>
      <c r="C8502" s="1" t="s">
        <v>16979</v>
      </c>
    </row>
    <row r="8503" spans="1:3" ht="45" x14ac:dyDescent="0.25">
      <c r="A8503" s="4">
        <f>setKodeUnitSkpd!$B$2</f>
        <v>0</v>
      </c>
      <c r="B8503" s="1" t="s">
        <v>16980</v>
      </c>
      <c r="C8503" s="1" t="s">
        <v>16981</v>
      </c>
    </row>
    <row r="8504" spans="1:3" ht="60" x14ac:dyDescent="0.25">
      <c r="A8504" s="4">
        <f>setKodeUnitSkpd!$B$2</f>
        <v>0</v>
      </c>
      <c r="B8504" s="1" t="s">
        <v>16982</v>
      </c>
      <c r="C8504" s="1" t="s">
        <v>16983</v>
      </c>
    </row>
    <row r="8505" spans="1:3" ht="60" x14ac:dyDescent="0.25">
      <c r="A8505" s="4">
        <f>setKodeUnitSkpd!$B$2</f>
        <v>0</v>
      </c>
      <c r="B8505" s="1" t="s">
        <v>16984</v>
      </c>
      <c r="C8505" s="1" t="s">
        <v>16985</v>
      </c>
    </row>
    <row r="8506" spans="1:3" ht="45" x14ac:dyDescent="0.25">
      <c r="A8506" s="4">
        <f>setKodeUnitSkpd!$B$2</f>
        <v>0</v>
      </c>
      <c r="B8506" s="1" t="s">
        <v>16986</v>
      </c>
      <c r="C8506" s="1" t="s">
        <v>16987</v>
      </c>
    </row>
    <row r="8507" spans="1:3" ht="45" x14ac:dyDescent="0.25">
      <c r="A8507" s="4">
        <f>setKodeUnitSkpd!$B$2</f>
        <v>0</v>
      </c>
      <c r="B8507" s="1" t="s">
        <v>16988</v>
      </c>
      <c r="C8507" s="1" t="s">
        <v>16989</v>
      </c>
    </row>
    <row r="8508" spans="1:3" ht="45" x14ac:dyDescent="0.25">
      <c r="A8508" s="4">
        <f>setKodeUnitSkpd!$B$2</f>
        <v>0</v>
      </c>
      <c r="B8508" s="1" t="s">
        <v>16990</v>
      </c>
      <c r="C8508" s="1" t="s">
        <v>16991</v>
      </c>
    </row>
    <row r="8509" spans="1:3" ht="60" x14ac:dyDescent="0.25">
      <c r="A8509" s="4">
        <f>setKodeUnitSkpd!$B$2</f>
        <v>0</v>
      </c>
      <c r="B8509" s="1" t="s">
        <v>16992</v>
      </c>
      <c r="C8509" s="1" t="s">
        <v>16993</v>
      </c>
    </row>
    <row r="8510" spans="1:3" ht="60" x14ac:dyDescent="0.25">
      <c r="A8510" s="4">
        <f>setKodeUnitSkpd!$B$2</f>
        <v>0</v>
      </c>
      <c r="B8510" s="1" t="s">
        <v>16994</v>
      </c>
      <c r="C8510" s="1" t="s">
        <v>16995</v>
      </c>
    </row>
    <row r="8511" spans="1:3" ht="60" x14ac:dyDescent="0.25">
      <c r="A8511" s="4">
        <f>setKodeUnitSkpd!$B$2</f>
        <v>0</v>
      </c>
      <c r="B8511" s="1" t="s">
        <v>16996</v>
      </c>
      <c r="C8511" s="1" t="s">
        <v>16997</v>
      </c>
    </row>
    <row r="8512" spans="1:3" ht="45" x14ac:dyDescent="0.25">
      <c r="A8512" s="4">
        <f>setKodeUnitSkpd!$B$2</f>
        <v>0</v>
      </c>
      <c r="B8512" s="1" t="s">
        <v>16998</v>
      </c>
      <c r="C8512" s="1" t="s">
        <v>16999</v>
      </c>
    </row>
    <row r="8513" spans="1:3" ht="45" x14ac:dyDescent="0.25">
      <c r="A8513" s="4">
        <f>setKodeUnitSkpd!$B$2</f>
        <v>0</v>
      </c>
      <c r="B8513" s="1" t="s">
        <v>17000</v>
      </c>
      <c r="C8513" s="1" t="s">
        <v>17001</v>
      </c>
    </row>
    <row r="8514" spans="1:3" ht="45" x14ac:dyDescent="0.25">
      <c r="A8514" s="4">
        <f>setKodeUnitSkpd!$B$2</f>
        <v>0</v>
      </c>
      <c r="B8514" s="1" t="s">
        <v>17002</v>
      </c>
      <c r="C8514" s="1" t="s">
        <v>17003</v>
      </c>
    </row>
    <row r="8515" spans="1:3" ht="60" x14ac:dyDescent="0.25">
      <c r="A8515" s="4">
        <f>setKodeUnitSkpd!$B$2</f>
        <v>0</v>
      </c>
      <c r="B8515" s="1" t="s">
        <v>17004</v>
      </c>
      <c r="C8515" s="1" t="s">
        <v>17005</v>
      </c>
    </row>
    <row r="8516" spans="1:3" ht="60" x14ac:dyDescent="0.25">
      <c r="A8516" s="4">
        <f>setKodeUnitSkpd!$B$2</f>
        <v>0</v>
      </c>
      <c r="B8516" s="1" t="s">
        <v>17006</v>
      </c>
      <c r="C8516" s="1" t="s">
        <v>17007</v>
      </c>
    </row>
    <row r="8517" spans="1:3" ht="60" x14ac:dyDescent="0.25">
      <c r="A8517" s="4">
        <f>setKodeUnitSkpd!$B$2</f>
        <v>0</v>
      </c>
      <c r="B8517" s="1" t="s">
        <v>17008</v>
      </c>
      <c r="C8517" s="1" t="s">
        <v>17009</v>
      </c>
    </row>
    <row r="8518" spans="1:3" ht="60" x14ac:dyDescent="0.25">
      <c r="A8518" s="4">
        <f>setKodeUnitSkpd!$B$2</f>
        <v>0</v>
      </c>
      <c r="B8518" s="1" t="s">
        <v>17010</v>
      </c>
      <c r="C8518" s="1" t="s">
        <v>17011</v>
      </c>
    </row>
    <row r="8519" spans="1:3" ht="45" x14ac:dyDescent="0.25">
      <c r="A8519" s="4">
        <f>setKodeUnitSkpd!$B$2</f>
        <v>0</v>
      </c>
      <c r="B8519" s="1" t="s">
        <v>17012</v>
      </c>
      <c r="C8519" s="1" t="s">
        <v>17013</v>
      </c>
    </row>
    <row r="8520" spans="1:3" ht="45" x14ac:dyDescent="0.25">
      <c r="A8520" s="4">
        <f>setKodeUnitSkpd!$B$2</f>
        <v>0</v>
      </c>
      <c r="B8520" s="1" t="s">
        <v>17014</v>
      </c>
      <c r="C8520" s="1" t="s">
        <v>17015</v>
      </c>
    </row>
    <row r="8521" spans="1:3" ht="45" x14ac:dyDescent="0.25">
      <c r="A8521" s="4">
        <f>setKodeUnitSkpd!$B$2</f>
        <v>0</v>
      </c>
      <c r="B8521" s="1" t="s">
        <v>17016</v>
      </c>
      <c r="C8521" s="1" t="s">
        <v>17017</v>
      </c>
    </row>
    <row r="8522" spans="1:3" ht="45" x14ac:dyDescent="0.25">
      <c r="A8522" s="4">
        <f>setKodeUnitSkpd!$B$2</f>
        <v>0</v>
      </c>
      <c r="B8522" s="1" t="s">
        <v>17018</v>
      </c>
      <c r="C8522" s="1" t="s">
        <v>17019</v>
      </c>
    </row>
    <row r="8523" spans="1:3" ht="45" x14ac:dyDescent="0.25">
      <c r="A8523" s="4">
        <f>setKodeUnitSkpd!$B$2</f>
        <v>0</v>
      </c>
      <c r="B8523" s="1" t="s">
        <v>17020</v>
      </c>
      <c r="C8523" s="1" t="s">
        <v>17021</v>
      </c>
    </row>
    <row r="8524" spans="1:3" ht="45" x14ac:dyDescent="0.25">
      <c r="A8524" s="4">
        <f>setKodeUnitSkpd!$B$2</f>
        <v>0</v>
      </c>
      <c r="B8524" s="1" t="s">
        <v>17022</v>
      </c>
      <c r="C8524" s="1" t="s">
        <v>17023</v>
      </c>
    </row>
    <row r="8525" spans="1:3" ht="60" x14ac:dyDescent="0.25">
      <c r="A8525" s="4">
        <f>setKodeUnitSkpd!$B$2</f>
        <v>0</v>
      </c>
      <c r="B8525" s="1" t="s">
        <v>17024</v>
      </c>
      <c r="C8525" s="1" t="s">
        <v>17025</v>
      </c>
    </row>
    <row r="8526" spans="1:3" ht="60" x14ac:dyDescent="0.25">
      <c r="A8526" s="4">
        <f>setKodeUnitSkpd!$B$2</f>
        <v>0</v>
      </c>
      <c r="B8526" s="1" t="s">
        <v>17026</v>
      </c>
      <c r="C8526" s="1" t="s">
        <v>17027</v>
      </c>
    </row>
    <row r="8527" spans="1:3" ht="60" x14ac:dyDescent="0.25">
      <c r="A8527" s="4">
        <f>setKodeUnitSkpd!$B$2</f>
        <v>0</v>
      </c>
      <c r="B8527" s="1" t="s">
        <v>17028</v>
      </c>
      <c r="C8527" s="1" t="s">
        <v>17029</v>
      </c>
    </row>
    <row r="8528" spans="1:3" ht="60" x14ac:dyDescent="0.25">
      <c r="A8528" s="4">
        <f>setKodeUnitSkpd!$B$2</f>
        <v>0</v>
      </c>
      <c r="B8528" s="1" t="s">
        <v>17030</v>
      </c>
      <c r="C8528" s="1" t="s">
        <v>17031</v>
      </c>
    </row>
    <row r="8529" spans="1:3" ht="60" x14ac:dyDescent="0.25">
      <c r="A8529" s="4">
        <f>setKodeUnitSkpd!$B$2</f>
        <v>0</v>
      </c>
      <c r="B8529" s="1" t="s">
        <v>17032</v>
      </c>
      <c r="C8529" s="1" t="s">
        <v>17033</v>
      </c>
    </row>
    <row r="8530" spans="1:3" ht="60" x14ac:dyDescent="0.25">
      <c r="A8530" s="4">
        <f>setKodeUnitSkpd!$B$2</f>
        <v>0</v>
      </c>
      <c r="B8530" s="1" t="s">
        <v>17034</v>
      </c>
      <c r="C8530" s="1" t="s">
        <v>17035</v>
      </c>
    </row>
    <row r="8531" spans="1:3" ht="60" x14ac:dyDescent="0.25">
      <c r="A8531" s="4">
        <f>setKodeUnitSkpd!$B$2</f>
        <v>0</v>
      </c>
      <c r="B8531" s="1" t="s">
        <v>17036</v>
      </c>
      <c r="C8531" s="1" t="s">
        <v>17037</v>
      </c>
    </row>
    <row r="8532" spans="1:3" ht="60" x14ac:dyDescent="0.25">
      <c r="A8532" s="4">
        <f>setKodeUnitSkpd!$B$2</f>
        <v>0</v>
      </c>
      <c r="B8532" s="1" t="s">
        <v>17038</v>
      </c>
      <c r="C8532" s="1" t="s">
        <v>17039</v>
      </c>
    </row>
    <row r="8533" spans="1:3" ht="60" x14ac:dyDescent="0.25">
      <c r="A8533" s="4">
        <f>setKodeUnitSkpd!$B$2</f>
        <v>0</v>
      </c>
      <c r="B8533" s="1" t="s">
        <v>17040</v>
      </c>
      <c r="C8533" s="1" t="s">
        <v>17041</v>
      </c>
    </row>
    <row r="8534" spans="1:3" ht="45" x14ac:dyDescent="0.25">
      <c r="A8534" s="4">
        <f>setKodeUnitSkpd!$B$2</f>
        <v>0</v>
      </c>
      <c r="B8534" s="1" t="s">
        <v>17042</v>
      </c>
      <c r="C8534" s="1" t="s">
        <v>17043</v>
      </c>
    </row>
    <row r="8535" spans="1:3" ht="60" x14ac:dyDescent="0.25">
      <c r="A8535" s="4">
        <f>setKodeUnitSkpd!$B$2</f>
        <v>0</v>
      </c>
      <c r="B8535" s="1" t="s">
        <v>17044</v>
      </c>
      <c r="C8535" s="1" t="s">
        <v>17045</v>
      </c>
    </row>
    <row r="8536" spans="1:3" ht="60" x14ac:dyDescent="0.25">
      <c r="A8536" s="4">
        <f>setKodeUnitSkpd!$B$2</f>
        <v>0</v>
      </c>
      <c r="B8536" s="1" t="s">
        <v>17046</v>
      </c>
      <c r="C8536" s="1" t="s">
        <v>17047</v>
      </c>
    </row>
    <row r="8537" spans="1:3" ht="60" x14ac:dyDescent="0.25">
      <c r="A8537" s="4">
        <f>setKodeUnitSkpd!$B$2</f>
        <v>0</v>
      </c>
      <c r="B8537" s="1" t="s">
        <v>17048</v>
      </c>
      <c r="C8537" s="1" t="s">
        <v>17049</v>
      </c>
    </row>
    <row r="8538" spans="1:3" ht="60" x14ac:dyDescent="0.25">
      <c r="A8538" s="4">
        <f>setKodeUnitSkpd!$B$2</f>
        <v>0</v>
      </c>
      <c r="B8538" s="1" t="s">
        <v>17050</v>
      </c>
      <c r="C8538" s="1" t="s">
        <v>17051</v>
      </c>
    </row>
    <row r="8539" spans="1:3" ht="60" x14ac:dyDescent="0.25">
      <c r="A8539" s="4">
        <f>setKodeUnitSkpd!$B$2</f>
        <v>0</v>
      </c>
      <c r="B8539" s="1" t="s">
        <v>17052</v>
      </c>
      <c r="C8539" s="1" t="s">
        <v>17053</v>
      </c>
    </row>
    <row r="8540" spans="1:3" ht="60" x14ac:dyDescent="0.25">
      <c r="A8540" s="4">
        <f>setKodeUnitSkpd!$B$2</f>
        <v>0</v>
      </c>
      <c r="B8540" s="1" t="s">
        <v>17054</v>
      </c>
      <c r="C8540" s="1" t="s">
        <v>17055</v>
      </c>
    </row>
    <row r="8541" spans="1:3" ht="60" x14ac:dyDescent="0.25">
      <c r="A8541" s="4">
        <f>setKodeUnitSkpd!$B$2</f>
        <v>0</v>
      </c>
      <c r="B8541" s="1" t="s">
        <v>17056</v>
      </c>
      <c r="C8541" s="1" t="s">
        <v>17057</v>
      </c>
    </row>
    <row r="8542" spans="1:3" ht="60" x14ac:dyDescent="0.25">
      <c r="A8542" s="4">
        <f>setKodeUnitSkpd!$B$2</f>
        <v>0</v>
      </c>
      <c r="B8542" s="1" t="s">
        <v>17058</v>
      </c>
      <c r="C8542" s="1" t="s">
        <v>17059</v>
      </c>
    </row>
    <row r="8543" spans="1:3" ht="60" x14ac:dyDescent="0.25">
      <c r="A8543" s="4">
        <f>setKodeUnitSkpd!$B$2</f>
        <v>0</v>
      </c>
      <c r="B8543" s="1" t="s">
        <v>17060</v>
      </c>
      <c r="C8543" s="1" t="s">
        <v>17061</v>
      </c>
    </row>
    <row r="8544" spans="1:3" ht="45" x14ac:dyDescent="0.25">
      <c r="A8544" s="4">
        <f>setKodeUnitSkpd!$B$2</f>
        <v>0</v>
      </c>
      <c r="B8544" s="1" t="s">
        <v>17062</v>
      </c>
      <c r="C8544" s="1" t="s">
        <v>17063</v>
      </c>
    </row>
    <row r="8545" spans="1:3" ht="45" x14ac:dyDescent="0.25">
      <c r="A8545" s="4">
        <f>setKodeUnitSkpd!$B$2</f>
        <v>0</v>
      </c>
      <c r="B8545" s="1" t="s">
        <v>17064</v>
      </c>
      <c r="C8545" s="1" t="s">
        <v>17065</v>
      </c>
    </row>
    <row r="8546" spans="1:3" ht="60" x14ac:dyDescent="0.25">
      <c r="A8546" s="4">
        <f>setKodeUnitSkpd!$B$2</f>
        <v>0</v>
      </c>
      <c r="B8546" s="1" t="s">
        <v>17066</v>
      </c>
      <c r="C8546" s="1" t="s">
        <v>17067</v>
      </c>
    </row>
    <row r="8547" spans="1:3" ht="60" x14ac:dyDescent="0.25">
      <c r="A8547" s="4">
        <f>setKodeUnitSkpd!$B$2</f>
        <v>0</v>
      </c>
      <c r="B8547" s="1" t="s">
        <v>17068</v>
      </c>
      <c r="C8547" s="1" t="s">
        <v>17069</v>
      </c>
    </row>
    <row r="8548" spans="1:3" ht="60" x14ac:dyDescent="0.25">
      <c r="A8548" s="4">
        <f>setKodeUnitSkpd!$B$2</f>
        <v>0</v>
      </c>
      <c r="B8548" s="1" t="s">
        <v>17070</v>
      </c>
      <c r="C8548" s="1" t="s">
        <v>17071</v>
      </c>
    </row>
    <row r="8549" spans="1:3" ht="60" x14ac:dyDescent="0.25">
      <c r="A8549" s="4">
        <f>setKodeUnitSkpd!$B$2</f>
        <v>0</v>
      </c>
      <c r="B8549" s="1" t="s">
        <v>17072</v>
      </c>
      <c r="C8549" s="1" t="s">
        <v>17073</v>
      </c>
    </row>
    <row r="8550" spans="1:3" ht="45" x14ac:dyDescent="0.25">
      <c r="A8550" s="4">
        <f>setKodeUnitSkpd!$B$2</f>
        <v>0</v>
      </c>
      <c r="B8550" s="1" t="s">
        <v>17074</v>
      </c>
      <c r="C8550" s="1" t="s">
        <v>17075</v>
      </c>
    </row>
    <row r="8551" spans="1:3" ht="45" x14ac:dyDescent="0.25">
      <c r="A8551" s="4">
        <f>setKodeUnitSkpd!$B$2</f>
        <v>0</v>
      </c>
      <c r="B8551" s="1" t="s">
        <v>17076</v>
      </c>
      <c r="C8551" s="1" t="s">
        <v>17077</v>
      </c>
    </row>
    <row r="8552" spans="1:3" ht="60" x14ac:dyDescent="0.25">
      <c r="A8552" s="4">
        <f>setKodeUnitSkpd!$B$2</f>
        <v>0</v>
      </c>
      <c r="B8552" s="1" t="s">
        <v>17078</v>
      </c>
      <c r="C8552" s="1" t="s">
        <v>17079</v>
      </c>
    </row>
    <row r="8553" spans="1:3" ht="60" x14ac:dyDescent="0.25">
      <c r="A8553" s="4">
        <f>setKodeUnitSkpd!$B$2</f>
        <v>0</v>
      </c>
      <c r="B8553" s="1" t="s">
        <v>17080</v>
      </c>
      <c r="C8553" s="1" t="s">
        <v>17081</v>
      </c>
    </row>
    <row r="8554" spans="1:3" ht="60" x14ac:dyDescent="0.25">
      <c r="A8554" s="4">
        <f>setKodeUnitSkpd!$B$2</f>
        <v>0</v>
      </c>
      <c r="B8554" s="1" t="s">
        <v>17082</v>
      </c>
      <c r="C8554" s="1" t="s">
        <v>17083</v>
      </c>
    </row>
    <row r="8555" spans="1:3" ht="60" x14ac:dyDescent="0.25">
      <c r="A8555" s="4">
        <f>setKodeUnitSkpd!$B$2</f>
        <v>0</v>
      </c>
      <c r="B8555" s="1" t="s">
        <v>17084</v>
      </c>
      <c r="C8555" s="1" t="s">
        <v>17085</v>
      </c>
    </row>
    <row r="8556" spans="1:3" ht="60" x14ac:dyDescent="0.25">
      <c r="A8556" s="4">
        <f>setKodeUnitSkpd!$B$2</f>
        <v>0</v>
      </c>
      <c r="B8556" s="1" t="s">
        <v>17086</v>
      </c>
      <c r="C8556" s="1" t="s">
        <v>17087</v>
      </c>
    </row>
    <row r="8557" spans="1:3" ht="75" x14ac:dyDescent="0.25">
      <c r="A8557" s="4">
        <f>setKodeUnitSkpd!$B$2</f>
        <v>0</v>
      </c>
      <c r="B8557" s="1" t="s">
        <v>17088</v>
      </c>
      <c r="C8557" s="1" t="s">
        <v>17089</v>
      </c>
    </row>
    <row r="8558" spans="1:3" ht="60" x14ac:dyDescent="0.25">
      <c r="A8558" s="4">
        <f>setKodeUnitSkpd!$B$2</f>
        <v>0</v>
      </c>
      <c r="B8558" s="1" t="s">
        <v>17090</v>
      </c>
      <c r="C8558" s="1" t="s">
        <v>17091</v>
      </c>
    </row>
    <row r="8559" spans="1:3" ht="60" x14ac:dyDescent="0.25">
      <c r="A8559" s="4">
        <f>setKodeUnitSkpd!$B$2</f>
        <v>0</v>
      </c>
      <c r="B8559" s="1" t="s">
        <v>17092</v>
      </c>
      <c r="C8559" s="1" t="s">
        <v>17093</v>
      </c>
    </row>
    <row r="8560" spans="1:3" ht="60" x14ac:dyDescent="0.25">
      <c r="A8560" s="4">
        <f>setKodeUnitSkpd!$B$2</f>
        <v>0</v>
      </c>
      <c r="B8560" s="1" t="s">
        <v>17094</v>
      </c>
      <c r="C8560" s="1" t="s">
        <v>17095</v>
      </c>
    </row>
    <row r="8561" spans="1:3" ht="60" x14ac:dyDescent="0.25">
      <c r="A8561" s="4">
        <f>setKodeUnitSkpd!$B$2</f>
        <v>0</v>
      </c>
      <c r="B8561" s="1" t="s">
        <v>17096</v>
      </c>
      <c r="C8561" s="1" t="s">
        <v>17097</v>
      </c>
    </row>
    <row r="8562" spans="1:3" ht="45" x14ac:dyDescent="0.25">
      <c r="A8562" s="4">
        <f>setKodeUnitSkpd!$B$2</f>
        <v>0</v>
      </c>
      <c r="B8562" s="1" t="s">
        <v>17098</v>
      </c>
      <c r="C8562" s="1" t="s">
        <v>17099</v>
      </c>
    </row>
    <row r="8563" spans="1:3" ht="45" x14ac:dyDescent="0.25">
      <c r="A8563" s="4">
        <f>setKodeUnitSkpd!$B$2</f>
        <v>0</v>
      </c>
      <c r="B8563" s="1" t="s">
        <v>17100</v>
      </c>
      <c r="C8563" s="1" t="s">
        <v>17101</v>
      </c>
    </row>
    <row r="8564" spans="1:3" ht="45" x14ac:dyDescent="0.25">
      <c r="A8564" s="4">
        <f>setKodeUnitSkpd!$B$2</f>
        <v>0</v>
      </c>
      <c r="B8564" s="1" t="s">
        <v>17102</v>
      </c>
      <c r="C8564" s="1" t="s">
        <v>17103</v>
      </c>
    </row>
    <row r="8565" spans="1:3" ht="45" x14ac:dyDescent="0.25">
      <c r="A8565" s="4">
        <f>setKodeUnitSkpd!$B$2</f>
        <v>0</v>
      </c>
      <c r="B8565" s="1" t="s">
        <v>17104</v>
      </c>
      <c r="C8565" s="1" t="s">
        <v>17105</v>
      </c>
    </row>
    <row r="8566" spans="1:3" ht="45" x14ac:dyDescent="0.25">
      <c r="A8566" s="4">
        <f>setKodeUnitSkpd!$B$2</f>
        <v>0</v>
      </c>
      <c r="B8566" s="1" t="s">
        <v>17106</v>
      </c>
      <c r="C8566" s="1" t="s">
        <v>17107</v>
      </c>
    </row>
    <row r="8567" spans="1:3" ht="45" x14ac:dyDescent="0.25">
      <c r="A8567" s="4">
        <f>setKodeUnitSkpd!$B$2</f>
        <v>0</v>
      </c>
      <c r="B8567" s="1" t="s">
        <v>17108</v>
      </c>
      <c r="C8567" s="1" t="s">
        <v>17109</v>
      </c>
    </row>
    <row r="8568" spans="1:3" ht="45" x14ac:dyDescent="0.25">
      <c r="A8568" s="4">
        <f>setKodeUnitSkpd!$B$2</f>
        <v>0</v>
      </c>
      <c r="B8568" s="1" t="s">
        <v>17110</v>
      </c>
      <c r="C8568" s="1" t="s">
        <v>17111</v>
      </c>
    </row>
    <row r="8569" spans="1:3" ht="45" x14ac:dyDescent="0.25">
      <c r="A8569" s="4">
        <f>setKodeUnitSkpd!$B$2</f>
        <v>0</v>
      </c>
      <c r="B8569" s="1" t="s">
        <v>17112</v>
      </c>
      <c r="C8569" s="1" t="s">
        <v>17113</v>
      </c>
    </row>
    <row r="8570" spans="1:3" ht="45" x14ac:dyDescent="0.25">
      <c r="A8570" s="4">
        <f>setKodeUnitSkpd!$B$2</f>
        <v>0</v>
      </c>
      <c r="B8570" s="1" t="s">
        <v>17114</v>
      </c>
      <c r="C8570" s="1" t="s">
        <v>17115</v>
      </c>
    </row>
    <row r="8571" spans="1:3" ht="60" x14ac:dyDescent="0.25">
      <c r="A8571" s="4">
        <f>setKodeUnitSkpd!$B$2</f>
        <v>0</v>
      </c>
      <c r="B8571" s="1" t="s">
        <v>17116</v>
      </c>
      <c r="C8571" s="1" t="s">
        <v>17117</v>
      </c>
    </row>
    <row r="8572" spans="1:3" ht="75" x14ac:dyDescent="0.25">
      <c r="A8572" s="4">
        <f>setKodeUnitSkpd!$B$2</f>
        <v>0</v>
      </c>
      <c r="B8572" s="1" t="s">
        <v>17118</v>
      </c>
      <c r="C8572" s="1" t="s">
        <v>17119</v>
      </c>
    </row>
    <row r="8573" spans="1:3" ht="75" x14ac:dyDescent="0.25">
      <c r="A8573" s="4">
        <f>setKodeUnitSkpd!$B$2</f>
        <v>0</v>
      </c>
      <c r="B8573" s="1" t="s">
        <v>17120</v>
      </c>
      <c r="C8573" s="1" t="s">
        <v>17121</v>
      </c>
    </row>
    <row r="8574" spans="1:3" ht="75" x14ac:dyDescent="0.25">
      <c r="A8574" s="4">
        <f>setKodeUnitSkpd!$B$2</f>
        <v>0</v>
      </c>
      <c r="B8574" s="1" t="s">
        <v>17122</v>
      </c>
      <c r="C8574" s="1" t="s">
        <v>17123</v>
      </c>
    </row>
    <row r="8575" spans="1:3" ht="75" x14ac:dyDescent="0.25">
      <c r="A8575" s="4">
        <f>setKodeUnitSkpd!$B$2</f>
        <v>0</v>
      </c>
      <c r="B8575" s="1" t="s">
        <v>17124</v>
      </c>
      <c r="C8575" s="1" t="s">
        <v>17125</v>
      </c>
    </row>
    <row r="8576" spans="1:3" ht="60" x14ac:dyDescent="0.25">
      <c r="A8576" s="4">
        <f>setKodeUnitSkpd!$B$2</f>
        <v>0</v>
      </c>
      <c r="B8576" s="1" t="s">
        <v>17126</v>
      </c>
      <c r="C8576" s="1" t="s">
        <v>17127</v>
      </c>
    </row>
    <row r="8577" spans="1:3" ht="90" x14ac:dyDescent="0.25">
      <c r="A8577" s="4">
        <f>setKodeUnitSkpd!$B$2</f>
        <v>0</v>
      </c>
      <c r="B8577" s="1" t="s">
        <v>17128</v>
      </c>
      <c r="C8577" s="1" t="s">
        <v>17129</v>
      </c>
    </row>
    <row r="8578" spans="1:3" ht="75" x14ac:dyDescent="0.25">
      <c r="A8578" s="4">
        <f>setKodeUnitSkpd!$B$2</f>
        <v>0</v>
      </c>
      <c r="B8578" s="1" t="s">
        <v>17130</v>
      </c>
      <c r="C8578" s="1" t="s">
        <v>17131</v>
      </c>
    </row>
    <row r="8579" spans="1:3" ht="75" x14ac:dyDescent="0.25">
      <c r="A8579" s="4">
        <f>setKodeUnitSkpd!$B$2</f>
        <v>0</v>
      </c>
      <c r="B8579" s="1" t="s">
        <v>17132</v>
      </c>
      <c r="C8579" s="1" t="s">
        <v>17133</v>
      </c>
    </row>
    <row r="8580" spans="1:3" ht="60" x14ac:dyDescent="0.25">
      <c r="A8580" s="4">
        <f>setKodeUnitSkpd!$B$2</f>
        <v>0</v>
      </c>
      <c r="B8580" s="1" t="s">
        <v>17134</v>
      </c>
      <c r="C8580" s="1" t="s">
        <v>17135</v>
      </c>
    </row>
    <row r="8581" spans="1:3" ht="45" x14ac:dyDescent="0.25">
      <c r="A8581" s="4">
        <f>setKodeUnitSkpd!$B$2</f>
        <v>0</v>
      </c>
      <c r="B8581" s="1" t="s">
        <v>17136</v>
      </c>
      <c r="C8581" s="1" t="s">
        <v>17137</v>
      </c>
    </row>
    <row r="8582" spans="1:3" ht="60" x14ac:dyDescent="0.25">
      <c r="A8582" s="4">
        <f>setKodeUnitSkpd!$B$2</f>
        <v>0</v>
      </c>
      <c r="B8582" s="1" t="s">
        <v>17138</v>
      </c>
      <c r="C8582" s="1" t="s">
        <v>17139</v>
      </c>
    </row>
    <row r="8583" spans="1:3" ht="60" x14ac:dyDescent="0.25">
      <c r="A8583" s="4">
        <f>setKodeUnitSkpd!$B$2</f>
        <v>0</v>
      </c>
      <c r="B8583" s="1" t="s">
        <v>17140</v>
      </c>
      <c r="C8583" s="1" t="s">
        <v>17141</v>
      </c>
    </row>
    <row r="8584" spans="1:3" ht="60" x14ac:dyDescent="0.25">
      <c r="A8584" s="4">
        <f>setKodeUnitSkpd!$B$2</f>
        <v>0</v>
      </c>
      <c r="B8584" s="1" t="s">
        <v>17142</v>
      </c>
      <c r="C8584" s="1" t="s">
        <v>17143</v>
      </c>
    </row>
    <row r="8585" spans="1:3" ht="60" x14ac:dyDescent="0.25">
      <c r="A8585" s="4">
        <f>setKodeUnitSkpd!$B$2</f>
        <v>0</v>
      </c>
      <c r="B8585" s="1" t="s">
        <v>17144</v>
      </c>
      <c r="C8585" s="1" t="s">
        <v>17145</v>
      </c>
    </row>
    <row r="8586" spans="1:3" ht="60" x14ac:dyDescent="0.25">
      <c r="A8586" s="4">
        <f>setKodeUnitSkpd!$B$2</f>
        <v>0</v>
      </c>
      <c r="B8586" s="1" t="s">
        <v>17146</v>
      </c>
      <c r="C8586" s="1" t="s">
        <v>17147</v>
      </c>
    </row>
    <row r="8587" spans="1:3" ht="60" x14ac:dyDescent="0.25">
      <c r="A8587" s="4">
        <f>setKodeUnitSkpd!$B$2</f>
        <v>0</v>
      </c>
      <c r="B8587" s="1" t="s">
        <v>17148</v>
      </c>
      <c r="C8587" s="1" t="s">
        <v>17149</v>
      </c>
    </row>
    <row r="8588" spans="1:3" ht="60" x14ac:dyDescent="0.25">
      <c r="A8588" s="4">
        <f>setKodeUnitSkpd!$B$2</f>
        <v>0</v>
      </c>
      <c r="B8588" s="1" t="s">
        <v>17150</v>
      </c>
      <c r="C8588" s="1" t="s">
        <v>17151</v>
      </c>
    </row>
    <row r="8589" spans="1:3" ht="45" x14ac:dyDescent="0.25">
      <c r="A8589" s="4">
        <f>setKodeUnitSkpd!$B$2</f>
        <v>0</v>
      </c>
      <c r="B8589" s="1" t="s">
        <v>17152</v>
      </c>
      <c r="C8589" s="1" t="s">
        <v>17153</v>
      </c>
    </row>
    <row r="8590" spans="1:3" ht="45" x14ac:dyDescent="0.25">
      <c r="A8590" s="4">
        <f>setKodeUnitSkpd!$B$2</f>
        <v>0</v>
      </c>
      <c r="B8590" s="1" t="s">
        <v>17154</v>
      </c>
      <c r="C8590" s="1" t="s">
        <v>17155</v>
      </c>
    </row>
    <row r="8591" spans="1:3" ht="45" x14ac:dyDescent="0.25">
      <c r="A8591" s="4">
        <f>setKodeUnitSkpd!$B$2</f>
        <v>0</v>
      </c>
      <c r="B8591" s="1" t="s">
        <v>17156</v>
      </c>
      <c r="C8591" s="1" t="s">
        <v>17157</v>
      </c>
    </row>
    <row r="8592" spans="1:3" ht="45" x14ac:dyDescent="0.25">
      <c r="A8592" s="4">
        <f>setKodeUnitSkpd!$B$2</f>
        <v>0</v>
      </c>
      <c r="B8592" s="1" t="s">
        <v>17158</v>
      </c>
      <c r="C8592" s="1" t="s">
        <v>17159</v>
      </c>
    </row>
    <row r="8593" spans="1:3" ht="45" x14ac:dyDescent="0.25">
      <c r="A8593" s="4">
        <f>setKodeUnitSkpd!$B$2</f>
        <v>0</v>
      </c>
      <c r="B8593" s="1" t="s">
        <v>17160</v>
      </c>
      <c r="C8593" s="1" t="s">
        <v>17161</v>
      </c>
    </row>
    <row r="8594" spans="1:3" ht="45" x14ac:dyDescent="0.25">
      <c r="A8594" s="4">
        <f>setKodeUnitSkpd!$B$2</f>
        <v>0</v>
      </c>
      <c r="B8594" s="1" t="s">
        <v>17162</v>
      </c>
      <c r="C8594" s="1" t="s">
        <v>17163</v>
      </c>
    </row>
    <row r="8595" spans="1:3" ht="45" x14ac:dyDescent="0.25">
      <c r="A8595" s="4">
        <f>setKodeUnitSkpd!$B$2</f>
        <v>0</v>
      </c>
      <c r="B8595" s="1" t="s">
        <v>17164</v>
      </c>
      <c r="C8595" s="1" t="s">
        <v>17165</v>
      </c>
    </row>
    <row r="8596" spans="1:3" ht="45" x14ac:dyDescent="0.25">
      <c r="A8596" s="4">
        <f>setKodeUnitSkpd!$B$2</f>
        <v>0</v>
      </c>
      <c r="B8596" s="1" t="s">
        <v>17166</v>
      </c>
      <c r="C8596" s="1" t="s">
        <v>17167</v>
      </c>
    </row>
    <row r="8597" spans="1:3" ht="45" x14ac:dyDescent="0.25">
      <c r="A8597" s="4">
        <f>setKodeUnitSkpd!$B$2</f>
        <v>0</v>
      </c>
      <c r="B8597" s="1" t="s">
        <v>17168</v>
      </c>
      <c r="C8597" s="1" t="s">
        <v>17169</v>
      </c>
    </row>
    <row r="8598" spans="1:3" ht="45" x14ac:dyDescent="0.25">
      <c r="A8598" s="4">
        <f>setKodeUnitSkpd!$B$2</f>
        <v>0</v>
      </c>
      <c r="B8598" s="1" t="s">
        <v>17170</v>
      </c>
      <c r="C8598" s="1" t="s">
        <v>17171</v>
      </c>
    </row>
    <row r="8599" spans="1:3" ht="45" x14ac:dyDescent="0.25">
      <c r="A8599" s="4">
        <f>setKodeUnitSkpd!$B$2</f>
        <v>0</v>
      </c>
      <c r="B8599" s="1" t="s">
        <v>17172</v>
      </c>
      <c r="C8599" s="1" t="s">
        <v>17173</v>
      </c>
    </row>
    <row r="8600" spans="1:3" ht="45" x14ac:dyDescent="0.25">
      <c r="A8600" s="4">
        <f>setKodeUnitSkpd!$B$2</f>
        <v>0</v>
      </c>
      <c r="B8600" s="1" t="s">
        <v>17174</v>
      </c>
      <c r="C8600" s="1" t="s">
        <v>17175</v>
      </c>
    </row>
    <row r="8601" spans="1:3" ht="45" x14ac:dyDescent="0.25">
      <c r="A8601" s="4">
        <f>setKodeUnitSkpd!$B$2</f>
        <v>0</v>
      </c>
      <c r="B8601" s="1" t="s">
        <v>17176</v>
      </c>
      <c r="C8601" s="1" t="s">
        <v>17177</v>
      </c>
    </row>
    <row r="8602" spans="1:3" ht="45" x14ac:dyDescent="0.25">
      <c r="A8602" s="4">
        <f>setKodeUnitSkpd!$B$2</f>
        <v>0</v>
      </c>
      <c r="B8602" s="1" t="s">
        <v>17178</v>
      </c>
      <c r="C8602" s="1" t="s">
        <v>17179</v>
      </c>
    </row>
    <row r="8603" spans="1:3" ht="45" x14ac:dyDescent="0.25">
      <c r="A8603" s="4">
        <f>setKodeUnitSkpd!$B$2</f>
        <v>0</v>
      </c>
      <c r="B8603" s="1" t="s">
        <v>17180</v>
      </c>
      <c r="C8603" s="1" t="s">
        <v>17181</v>
      </c>
    </row>
    <row r="8604" spans="1:3" ht="45" x14ac:dyDescent="0.25">
      <c r="A8604" s="4">
        <f>setKodeUnitSkpd!$B$2</f>
        <v>0</v>
      </c>
      <c r="B8604" s="1" t="s">
        <v>17182</v>
      </c>
      <c r="C8604" s="1" t="s">
        <v>17183</v>
      </c>
    </row>
    <row r="8605" spans="1:3" ht="45" x14ac:dyDescent="0.25">
      <c r="A8605" s="4">
        <f>setKodeUnitSkpd!$B$2</f>
        <v>0</v>
      </c>
      <c r="B8605" s="1" t="s">
        <v>17184</v>
      </c>
      <c r="C8605" s="1" t="s">
        <v>17185</v>
      </c>
    </row>
    <row r="8606" spans="1:3" ht="30" x14ac:dyDescent="0.25">
      <c r="A8606" s="4">
        <f>setKodeUnitSkpd!$B$2</f>
        <v>0</v>
      </c>
      <c r="B8606" s="1" t="s">
        <v>17186</v>
      </c>
      <c r="C8606" s="1" t="s">
        <v>17187</v>
      </c>
    </row>
    <row r="8607" spans="1:3" ht="30" x14ac:dyDescent="0.25">
      <c r="A8607" s="4">
        <f>setKodeUnitSkpd!$B$2</f>
        <v>0</v>
      </c>
      <c r="B8607" s="1" t="s">
        <v>17188</v>
      </c>
      <c r="C8607" s="1" t="s">
        <v>17189</v>
      </c>
    </row>
    <row r="8608" spans="1:3" ht="30" x14ac:dyDescent="0.25">
      <c r="A8608" s="4">
        <f>setKodeUnitSkpd!$B$2</f>
        <v>0</v>
      </c>
      <c r="B8608" s="1" t="s">
        <v>17190</v>
      </c>
      <c r="C8608" s="1" t="s">
        <v>17191</v>
      </c>
    </row>
    <row r="8609" spans="1:3" ht="45" x14ac:dyDescent="0.25">
      <c r="A8609" s="4">
        <f>setKodeUnitSkpd!$B$2</f>
        <v>0</v>
      </c>
      <c r="B8609" s="1" t="s">
        <v>17192</v>
      </c>
      <c r="C8609" s="1" t="s">
        <v>17193</v>
      </c>
    </row>
    <row r="8610" spans="1:3" ht="30" x14ac:dyDescent="0.25">
      <c r="A8610" s="4">
        <f>setKodeUnitSkpd!$B$2</f>
        <v>0</v>
      </c>
      <c r="B8610" s="1" t="s">
        <v>17194</v>
      </c>
      <c r="C8610" s="1" t="s">
        <v>17195</v>
      </c>
    </row>
    <row r="8611" spans="1:3" ht="30" x14ac:dyDescent="0.25">
      <c r="A8611" s="4">
        <f>setKodeUnitSkpd!$B$2</f>
        <v>0</v>
      </c>
      <c r="B8611" s="1" t="s">
        <v>17196</v>
      </c>
      <c r="C8611" s="1" t="s">
        <v>17197</v>
      </c>
    </row>
    <row r="8612" spans="1:3" ht="45" x14ac:dyDescent="0.25">
      <c r="A8612" s="4">
        <f>setKodeUnitSkpd!$B$2</f>
        <v>0</v>
      </c>
      <c r="B8612" s="1" t="s">
        <v>17198</v>
      </c>
      <c r="C8612" s="1" t="s">
        <v>17199</v>
      </c>
    </row>
    <row r="8613" spans="1:3" ht="30" x14ac:dyDescent="0.25">
      <c r="A8613" s="4">
        <f>setKodeUnitSkpd!$B$2</f>
        <v>0</v>
      </c>
      <c r="B8613" s="1" t="s">
        <v>17200</v>
      </c>
      <c r="C8613" s="1" t="s">
        <v>17201</v>
      </c>
    </row>
    <row r="8614" spans="1:3" ht="45" x14ac:dyDescent="0.25">
      <c r="A8614" s="4">
        <f>setKodeUnitSkpd!$B$2</f>
        <v>0</v>
      </c>
      <c r="B8614" s="1" t="s">
        <v>17202</v>
      </c>
      <c r="C8614" s="1" t="s">
        <v>17203</v>
      </c>
    </row>
    <row r="8615" spans="1:3" ht="45" x14ac:dyDescent="0.25">
      <c r="A8615" s="4">
        <f>setKodeUnitSkpd!$B$2</f>
        <v>0</v>
      </c>
      <c r="B8615" s="1" t="s">
        <v>17204</v>
      </c>
      <c r="C8615" s="1" t="s">
        <v>17205</v>
      </c>
    </row>
    <row r="8616" spans="1:3" ht="45" x14ac:dyDescent="0.25">
      <c r="A8616" s="4">
        <f>setKodeUnitSkpd!$B$2</f>
        <v>0</v>
      </c>
      <c r="B8616" s="1" t="s">
        <v>17206</v>
      </c>
      <c r="C8616" s="1" t="s">
        <v>17207</v>
      </c>
    </row>
    <row r="8617" spans="1:3" ht="30" x14ac:dyDescent="0.25">
      <c r="A8617" s="4">
        <f>setKodeUnitSkpd!$B$2</f>
        <v>0</v>
      </c>
      <c r="B8617" s="1" t="s">
        <v>17208</v>
      </c>
      <c r="C8617" s="1" t="s">
        <v>17209</v>
      </c>
    </row>
    <row r="8618" spans="1:3" ht="45" x14ac:dyDescent="0.25">
      <c r="A8618" s="4">
        <f>setKodeUnitSkpd!$B$2</f>
        <v>0</v>
      </c>
      <c r="B8618" s="1" t="s">
        <v>17210</v>
      </c>
      <c r="C8618" s="1" t="s">
        <v>17211</v>
      </c>
    </row>
    <row r="8619" spans="1:3" ht="45" x14ac:dyDescent="0.25">
      <c r="A8619" s="4">
        <f>setKodeUnitSkpd!$B$2</f>
        <v>0</v>
      </c>
      <c r="B8619" s="1" t="s">
        <v>17212</v>
      </c>
      <c r="C8619" s="1" t="s">
        <v>17213</v>
      </c>
    </row>
    <row r="8620" spans="1:3" ht="45" x14ac:dyDescent="0.25">
      <c r="A8620" s="4">
        <f>setKodeUnitSkpd!$B$2</f>
        <v>0</v>
      </c>
      <c r="B8620" s="1" t="s">
        <v>17214</v>
      </c>
      <c r="C8620" s="1" t="s">
        <v>17215</v>
      </c>
    </row>
    <row r="8621" spans="1:3" ht="45" x14ac:dyDescent="0.25">
      <c r="A8621" s="4">
        <f>setKodeUnitSkpd!$B$2</f>
        <v>0</v>
      </c>
      <c r="B8621" s="1" t="s">
        <v>17216</v>
      </c>
      <c r="C8621" s="1" t="s">
        <v>17217</v>
      </c>
    </row>
    <row r="8622" spans="1:3" ht="30" x14ac:dyDescent="0.25">
      <c r="A8622" s="4">
        <f>setKodeUnitSkpd!$B$2</f>
        <v>0</v>
      </c>
      <c r="B8622" s="1" t="s">
        <v>17218</v>
      </c>
      <c r="C8622" s="1" t="s">
        <v>17219</v>
      </c>
    </row>
    <row r="8623" spans="1:3" ht="45" x14ac:dyDescent="0.25">
      <c r="A8623" s="4">
        <f>setKodeUnitSkpd!$B$2</f>
        <v>0</v>
      </c>
      <c r="B8623" s="1" t="s">
        <v>17220</v>
      </c>
      <c r="C8623" s="1" t="s">
        <v>17221</v>
      </c>
    </row>
    <row r="8624" spans="1:3" ht="45" x14ac:dyDescent="0.25">
      <c r="A8624" s="4">
        <f>setKodeUnitSkpd!$B$2</f>
        <v>0</v>
      </c>
      <c r="B8624" s="1" t="s">
        <v>17222</v>
      </c>
      <c r="C8624" s="1" t="s">
        <v>17223</v>
      </c>
    </row>
    <row r="8625" spans="1:3" ht="45" x14ac:dyDescent="0.25">
      <c r="A8625" s="4">
        <f>setKodeUnitSkpd!$B$2</f>
        <v>0</v>
      </c>
      <c r="B8625" s="1" t="s">
        <v>17224</v>
      </c>
      <c r="C8625" s="1" t="s">
        <v>17225</v>
      </c>
    </row>
    <row r="8626" spans="1:3" ht="45" x14ac:dyDescent="0.25">
      <c r="A8626" s="4">
        <f>setKodeUnitSkpd!$B$2</f>
        <v>0</v>
      </c>
      <c r="B8626" s="1" t="s">
        <v>17226</v>
      </c>
      <c r="C8626" s="1" t="s">
        <v>17227</v>
      </c>
    </row>
    <row r="8627" spans="1:3" ht="30" x14ac:dyDescent="0.25">
      <c r="A8627" s="4">
        <f>setKodeUnitSkpd!$B$2</f>
        <v>0</v>
      </c>
      <c r="B8627" s="1" t="s">
        <v>17228</v>
      </c>
      <c r="C8627" s="1" t="s">
        <v>17229</v>
      </c>
    </row>
    <row r="8628" spans="1:3" ht="30" x14ac:dyDescent="0.25">
      <c r="A8628" s="4">
        <f>setKodeUnitSkpd!$B$2</f>
        <v>0</v>
      </c>
      <c r="B8628" s="1" t="s">
        <v>17230</v>
      </c>
      <c r="C8628" s="1" t="s">
        <v>17231</v>
      </c>
    </row>
    <row r="8629" spans="1:3" ht="30" x14ac:dyDescent="0.25">
      <c r="A8629" s="4">
        <f>setKodeUnitSkpd!$B$2</f>
        <v>0</v>
      </c>
      <c r="B8629" s="1" t="s">
        <v>17232</v>
      </c>
      <c r="C8629" s="1" t="s">
        <v>17233</v>
      </c>
    </row>
    <row r="8630" spans="1:3" ht="45" x14ac:dyDescent="0.25">
      <c r="A8630" s="4">
        <f>setKodeUnitSkpd!$B$2</f>
        <v>0</v>
      </c>
      <c r="B8630" s="1" t="s">
        <v>17234</v>
      </c>
      <c r="C8630" s="1" t="s">
        <v>17235</v>
      </c>
    </row>
    <row r="8631" spans="1:3" ht="30" x14ac:dyDescent="0.25">
      <c r="A8631" s="4">
        <f>setKodeUnitSkpd!$B$2</f>
        <v>0</v>
      </c>
      <c r="B8631" s="1" t="s">
        <v>17236</v>
      </c>
      <c r="C8631" s="1" t="s">
        <v>17237</v>
      </c>
    </row>
    <row r="8632" spans="1:3" ht="30" x14ac:dyDescent="0.25">
      <c r="A8632" s="4">
        <f>setKodeUnitSkpd!$B$2</f>
        <v>0</v>
      </c>
      <c r="B8632" s="1" t="s">
        <v>17238</v>
      </c>
      <c r="C8632" s="1" t="s">
        <v>17239</v>
      </c>
    </row>
    <row r="8633" spans="1:3" ht="30" x14ac:dyDescent="0.25">
      <c r="A8633" s="4">
        <f>setKodeUnitSkpd!$B$2</f>
        <v>0</v>
      </c>
      <c r="B8633" s="1" t="s">
        <v>17240</v>
      </c>
      <c r="C8633" s="1" t="s">
        <v>17241</v>
      </c>
    </row>
    <row r="8634" spans="1:3" ht="30" x14ac:dyDescent="0.25">
      <c r="A8634" s="4">
        <f>setKodeUnitSkpd!$B$2</f>
        <v>0</v>
      </c>
      <c r="B8634" s="1" t="s">
        <v>17242</v>
      </c>
      <c r="C8634" s="1" t="s">
        <v>17243</v>
      </c>
    </row>
    <row r="8635" spans="1:3" ht="45" x14ac:dyDescent="0.25">
      <c r="A8635" s="4">
        <f>setKodeUnitSkpd!$B$2</f>
        <v>0</v>
      </c>
      <c r="B8635" s="1" t="s">
        <v>17244</v>
      </c>
      <c r="C8635" s="1" t="s">
        <v>17245</v>
      </c>
    </row>
    <row r="8636" spans="1:3" ht="45" x14ac:dyDescent="0.25">
      <c r="A8636" s="4">
        <f>setKodeUnitSkpd!$B$2</f>
        <v>0</v>
      </c>
      <c r="B8636" s="1" t="s">
        <v>17246</v>
      </c>
      <c r="C8636" s="1" t="s">
        <v>17247</v>
      </c>
    </row>
    <row r="8637" spans="1:3" ht="45" x14ac:dyDescent="0.25">
      <c r="A8637" s="4">
        <f>setKodeUnitSkpd!$B$2</f>
        <v>0</v>
      </c>
      <c r="B8637" s="1" t="s">
        <v>17248</v>
      </c>
      <c r="C8637" s="1" t="s">
        <v>17249</v>
      </c>
    </row>
    <row r="8638" spans="1:3" ht="45" x14ac:dyDescent="0.25">
      <c r="A8638" s="4">
        <f>setKodeUnitSkpd!$B$2</f>
        <v>0</v>
      </c>
      <c r="B8638" s="1" t="s">
        <v>17250</v>
      </c>
      <c r="C8638" s="1" t="s">
        <v>17251</v>
      </c>
    </row>
    <row r="8639" spans="1:3" ht="45" x14ac:dyDescent="0.25">
      <c r="A8639" s="4">
        <f>setKodeUnitSkpd!$B$2</f>
        <v>0</v>
      </c>
      <c r="B8639" s="1" t="s">
        <v>17252</v>
      </c>
      <c r="C8639" s="1" t="s">
        <v>17253</v>
      </c>
    </row>
    <row r="8640" spans="1:3" ht="45" x14ac:dyDescent="0.25">
      <c r="A8640" s="4">
        <f>setKodeUnitSkpd!$B$2</f>
        <v>0</v>
      </c>
      <c r="B8640" s="1" t="s">
        <v>17254</v>
      </c>
      <c r="C8640" s="1" t="s">
        <v>17255</v>
      </c>
    </row>
    <row r="8641" spans="1:3" ht="45" x14ac:dyDescent="0.25">
      <c r="A8641" s="4">
        <f>setKodeUnitSkpd!$B$2</f>
        <v>0</v>
      </c>
      <c r="B8641" s="1" t="s">
        <v>17256</v>
      </c>
      <c r="C8641" s="1" t="s">
        <v>17257</v>
      </c>
    </row>
    <row r="8642" spans="1:3" ht="45" x14ac:dyDescent="0.25">
      <c r="A8642" s="4">
        <f>setKodeUnitSkpd!$B$2</f>
        <v>0</v>
      </c>
      <c r="B8642" s="1" t="s">
        <v>17258</v>
      </c>
      <c r="C8642" s="1" t="s">
        <v>17259</v>
      </c>
    </row>
    <row r="8643" spans="1:3" ht="45" x14ac:dyDescent="0.25">
      <c r="A8643" s="4">
        <f>setKodeUnitSkpd!$B$2</f>
        <v>0</v>
      </c>
      <c r="B8643" s="1" t="s">
        <v>17260</v>
      </c>
      <c r="C8643" s="1" t="s">
        <v>17261</v>
      </c>
    </row>
    <row r="8644" spans="1:3" ht="45" x14ac:dyDescent="0.25">
      <c r="A8644" s="4">
        <f>setKodeUnitSkpd!$B$2</f>
        <v>0</v>
      </c>
      <c r="B8644" s="1" t="s">
        <v>17262</v>
      </c>
      <c r="C8644" s="1" t="s">
        <v>17263</v>
      </c>
    </row>
    <row r="8645" spans="1:3" ht="45" x14ac:dyDescent="0.25">
      <c r="A8645" s="4">
        <f>setKodeUnitSkpd!$B$2</f>
        <v>0</v>
      </c>
      <c r="B8645" s="1" t="s">
        <v>17264</v>
      </c>
      <c r="C8645" s="1" t="s">
        <v>17265</v>
      </c>
    </row>
    <row r="8646" spans="1:3" ht="45" x14ac:dyDescent="0.25">
      <c r="A8646" s="4">
        <f>setKodeUnitSkpd!$B$2</f>
        <v>0</v>
      </c>
      <c r="B8646" s="1" t="s">
        <v>17266</v>
      </c>
      <c r="C8646" s="1" t="s">
        <v>17267</v>
      </c>
    </row>
    <row r="8647" spans="1:3" ht="45" x14ac:dyDescent="0.25">
      <c r="A8647" s="4">
        <f>setKodeUnitSkpd!$B$2</f>
        <v>0</v>
      </c>
      <c r="B8647" s="1" t="s">
        <v>17268</v>
      </c>
      <c r="C8647" s="1" t="s">
        <v>17269</v>
      </c>
    </row>
    <row r="8648" spans="1:3" ht="45" x14ac:dyDescent="0.25">
      <c r="A8648" s="4">
        <f>setKodeUnitSkpd!$B$2</f>
        <v>0</v>
      </c>
      <c r="B8648" s="1" t="s">
        <v>17270</v>
      </c>
      <c r="C8648" s="1" t="s">
        <v>17271</v>
      </c>
    </row>
    <row r="8649" spans="1:3" ht="45" x14ac:dyDescent="0.25">
      <c r="A8649" s="4">
        <f>setKodeUnitSkpd!$B$2</f>
        <v>0</v>
      </c>
      <c r="B8649" s="1" t="s">
        <v>17272</v>
      </c>
      <c r="C8649" s="1" t="s">
        <v>17273</v>
      </c>
    </row>
    <row r="8650" spans="1:3" ht="45" x14ac:dyDescent="0.25">
      <c r="A8650" s="4">
        <f>setKodeUnitSkpd!$B$2</f>
        <v>0</v>
      </c>
      <c r="B8650" s="1" t="s">
        <v>17274</v>
      </c>
      <c r="C8650" s="1" t="s">
        <v>17275</v>
      </c>
    </row>
    <row r="8651" spans="1:3" ht="45" x14ac:dyDescent="0.25">
      <c r="A8651" s="4">
        <f>setKodeUnitSkpd!$B$2</f>
        <v>0</v>
      </c>
      <c r="B8651" s="1" t="s">
        <v>17276</v>
      </c>
      <c r="C8651" s="1" t="s">
        <v>17277</v>
      </c>
    </row>
    <row r="8652" spans="1:3" ht="45" x14ac:dyDescent="0.25">
      <c r="A8652" s="4">
        <f>setKodeUnitSkpd!$B$2</f>
        <v>0</v>
      </c>
      <c r="B8652" s="1" t="s">
        <v>17278</v>
      </c>
      <c r="C8652" s="1" t="s">
        <v>17279</v>
      </c>
    </row>
    <row r="8653" spans="1:3" ht="45" x14ac:dyDescent="0.25">
      <c r="A8653" s="4">
        <f>setKodeUnitSkpd!$B$2</f>
        <v>0</v>
      </c>
      <c r="B8653" s="1" t="s">
        <v>17280</v>
      </c>
      <c r="C8653" s="1" t="s">
        <v>17281</v>
      </c>
    </row>
    <row r="8654" spans="1:3" ht="45" x14ac:dyDescent="0.25">
      <c r="A8654" s="4">
        <f>setKodeUnitSkpd!$B$2</f>
        <v>0</v>
      </c>
      <c r="B8654" s="1" t="s">
        <v>17282</v>
      </c>
      <c r="C8654" s="1" t="s">
        <v>17283</v>
      </c>
    </row>
    <row r="8655" spans="1:3" ht="45" x14ac:dyDescent="0.25">
      <c r="A8655" s="4">
        <f>setKodeUnitSkpd!$B$2</f>
        <v>0</v>
      </c>
      <c r="B8655" s="1" t="s">
        <v>17284</v>
      </c>
      <c r="C8655" s="1" t="s">
        <v>17285</v>
      </c>
    </row>
    <row r="8656" spans="1:3" ht="45" x14ac:dyDescent="0.25">
      <c r="A8656" s="4">
        <f>setKodeUnitSkpd!$B$2</f>
        <v>0</v>
      </c>
      <c r="B8656" s="1" t="s">
        <v>17286</v>
      </c>
      <c r="C8656" s="1" t="s">
        <v>17287</v>
      </c>
    </row>
    <row r="8657" spans="1:3" ht="45" x14ac:dyDescent="0.25">
      <c r="A8657" s="4">
        <f>setKodeUnitSkpd!$B$2</f>
        <v>0</v>
      </c>
      <c r="B8657" s="1" t="s">
        <v>17288</v>
      </c>
      <c r="C8657" s="1" t="s">
        <v>17289</v>
      </c>
    </row>
    <row r="8658" spans="1:3" ht="45" x14ac:dyDescent="0.25">
      <c r="A8658" s="4">
        <f>setKodeUnitSkpd!$B$2</f>
        <v>0</v>
      </c>
      <c r="B8658" s="1" t="s">
        <v>17290</v>
      </c>
      <c r="C8658" s="1" t="s">
        <v>17291</v>
      </c>
    </row>
    <row r="8659" spans="1:3" ht="45" x14ac:dyDescent="0.25">
      <c r="A8659" s="4">
        <f>setKodeUnitSkpd!$B$2</f>
        <v>0</v>
      </c>
      <c r="B8659" s="1" t="s">
        <v>17292</v>
      </c>
      <c r="C8659" s="1" t="s">
        <v>17293</v>
      </c>
    </row>
    <row r="8660" spans="1:3" ht="45" x14ac:dyDescent="0.25">
      <c r="A8660" s="4">
        <f>setKodeUnitSkpd!$B$2</f>
        <v>0</v>
      </c>
      <c r="B8660" s="1" t="s">
        <v>17294</v>
      </c>
      <c r="C8660" s="1" t="s">
        <v>17295</v>
      </c>
    </row>
    <row r="8661" spans="1:3" ht="45" x14ac:dyDescent="0.25">
      <c r="A8661" s="4">
        <f>setKodeUnitSkpd!$B$2</f>
        <v>0</v>
      </c>
      <c r="B8661" s="1" t="s">
        <v>17296</v>
      </c>
      <c r="C8661" s="1" t="s">
        <v>17297</v>
      </c>
    </row>
    <row r="8662" spans="1:3" ht="45" x14ac:dyDescent="0.25">
      <c r="A8662" s="4">
        <f>setKodeUnitSkpd!$B$2</f>
        <v>0</v>
      </c>
      <c r="B8662" s="1" t="s">
        <v>17298</v>
      </c>
      <c r="C8662" s="1" t="s">
        <v>17299</v>
      </c>
    </row>
    <row r="8663" spans="1:3" ht="45" x14ac:dyDescent="0.25">
      <c r="A8663" s="4">
        <f>setKodeUnitSkpd!$B$2</f>
        <v>0</v>
      </c>
      <c r="B8663" s="1" t="s">
        <v>17300</v>
      </c>
      <c r="C8663" s="1" t="s">
        <v>17301</v>
      </c>
    </row>
    <row r="8664" spans="1:3" ht="45" x14ac:dyDescent="0.25">
      <c r="A8664" s="4">
        <f>setKodeUnitSkpd!$B$2</f>
        <v>0</v>
      </c>
      <c r="B8664" s="1" t="s">
        <v>17302</v>
      </c>
      <c r="C8664" s="1" t="s">
        <v>17303</v>
      </c>
    </row>
    <row r="8665" spans="1:3" ht="45" x14ac:dyDescent="0.25">
      <c r="A8665" s="4">
        <f>setKodeUnitSkpd!$B$2</f>
        <v>0</v>
      </c>
      <c r="B8665" s="1" t="s">
        <v>17304</v>
      </c>
      <c r="C8665" s="1" t="s">
        <v>17305</v>
      </c>
    </row>
    <row r="8666" spans="1:3" ht="45" x14ac:dyDescent="0.25">
      <c r="A8666" s="4">
        <f>setKodeUnitSkpd!$B$2</f>
        <v>0</v>
      </c>
      <c r="B8666" s="1" t="s">
        <v>17306</v>
      </c>
      <c r="C8666" s="1" t="s">
        <v>17307</v>
      </c>
    </row>
    <row r="8667" spans="1:3" ht="45" x14ac:dyDescent="0.25">
      <c r="A8667" s="4">
        <f>setKodeUnitSkpd!$B$2</f>
        <v>0</v>
      </c>
      <c r="B8667" s="1" t="s">
        <v>17308</v>
      </c>
      <c r="C8667" s="1" t="s">
        <v>17309</v>
      </c>
    </row>
    <row r="8668" spans="1:3" ht="45" x14ac:dyDescent="0.25">
      <c r="A8668" s="4">
        <f>setKodeUnitSkpd!$B$2</f>
        <v>0</v>
      </c>
      <c r="B8668" s="1" t="s">
        <v>17310</v>
      </c>
      <c r="C8668" s="1" t="s">
        <v>17311</v>
      </c>
    </row>
    <row r="8669" spans="1:3" ht="45" x14ac:dyDescent="0.25">
      <c r="A8669" s="4">
        <f>setKodeUnitSkpd!$B$2</f>
        <v>0</v>
      </c>
      <c r="B8669" s="1" t="s">
        <v>17312</v>
      </c>
      <c r="C8669" s="1" t="s">
        <v>17313</v>
      </c>
    </row>
    <row r="8670" spans="1:3" ht="45" x14ac:dyDescent="0.25">
      <c r="A8670" s="4">
        <f>setKodeUnitSkpd!$B$2</f>
        <v>0</v>
      </c>
      <c r="B8670" s="1" t="s">
        <v>17314</v>
      </c>
      <c r="C8670" s="1" t="s">
        <v>17315</v>
      </c>
    </row>
    <row r="8671" spans="1:3" ht="45" x14ac:dyDescent="0.25">
      <c r="A8671" s="4">
        <f>setKodeUnitSkpd!$B$2</f>
        <v>0</v>
      </c>
      <c r="B8671" s="1" t="s">
        <v>17316</v>
      </c>
      <c r="C8671" s="1" t="s">
        <v>17317</v>
      </c>
    </row>
    <row r="8672" spans="1:3" ht="45" x14ac:dyDescent="0.25">
      <c r="A8672" s="4">
        <f>setKodeUnitSkpd!$B$2</f>
        <v>0</v>
      </c>
      <c r="B8672" s="1" t="s">
        <v>17318</v>
      </c>
      <c r="C8672" s="1" t="s">
        <v>17319</v>
      </c>
    </row>
    <row r="8673" spans="1:3" ht="45" x14ac:dyDescent="0.25">
      <c r="A8673" s="4">
        <f>setKodeUnitSkpd!$B$2</f>
        <v>0</v>
      </c>
      <c r="B8673" s="1" t="s">
        <v>17320</v>
      </c>
      <c r="C8673" s="1" t="s">
        <v>17321</v>
      </c>
    </row>
    <row r="8674" spans="1:3" ht="45" x14ac:dyDescent="0.25">
      <c r="A8674" s="4">
        <f>setKodeUnitSkpd!$B$2</f>
        <v>0</v>
      </c>
      <c r="B8674" s="1" t="s">
        <v>17322</v>
      </c>
      <c r="C8674" s="1" t="s">
        <v>17323</v>
      </c>
    </row>
    <row r="8675" spans="1:3" ht="45" x14ac:dyDescent="0.25">
      <c r="A8675" s="4">
        <f>setKodeUnitSkpd!$B$2</f>
        <v>0</v>
      </c>
      <c r="B8675" s="1" t="s">
        <v>17324</v>
      </c>
      <c r="C8675" s="1" t="s">
        <v>17325</v>
      </c>
    </row>
    <row r="8676" spans="1:3" ht="45" x14ac:dyDescent="0.25">
      <c r="A8676" s="4">
        <f>setKodeUnitSkpd!$B$2</f>
        <v>0</v>
      </c>
      <c r="B8676" s="1" t="s">
        <v>17326</v>
      </c>
      <c r="C8676" s="1" t="s">
        <v>17327</v>
      </c>
    </row>
    <row r="8677" spans="1:3" ht="45" x14ac:dyDescent="0.25">
      <c r="A8677" s="4">
        <f>setKodeUnitSkpd!$B$2</f>
        <v>0</v>
      </c>
      <c r="B8677" s="1" t="s">
        <v>17328</v>
      </c>
      <c r="C8677" s="1" t="s">
        <v>17329</v>
      </c>
    </row>
    <row r="8678" spans="1:3" ht="60" x14ac:dyDescent="0.25">
      <c r="A8678" s="4">
        <f>setKodeUnitSkpd!$B$2</f>
        <v>0</v>
      </c>
      <c r="B8678" s="1" t="s">
        <v>17330</v>
      </c>
      <c r="C8678" s="1" t="s">
        <v>17331</v>
      </c>
    </row>
    <row r="8679" spans="1:3" ht="60" x14ac:dyDescent="0.25">
      <c r="A8679" s="4">
        <f>setKodeUnitSkpd!$B$2</f>
        <v>0</v>
      </c>
      <c r="B8679" s="1" t="s">
        <v>17332</v>
      </c>
      <c r="C8679" s="1" t="s">
        <v>17333</v>
      </c>
    </row>
    <row r="8680" spans="1:3" ht="60" x14ac:dyDescent="0.25">
      <c r="A8680" s="4">
        <f>setKodeUnitSkpd!$B$2</f>
        <v>0</v>
      </c>
      <c r="B8680" s="1" t="s">
        <v>17334</v>
      </c>
      <c r="C8680" s="1" t="s">
        <v>17335</v>
      </c>
    </row>
    <row r="8681" spans="1:3" ht="60" x14ac:dyDescent="0.25">
      <c r="A8681" s="4">
        <f>setKodeUnitSkpd!$B$2</f>
        <v>0</v>
      </c>
      <c r="B8681" s="1" t="s">
        <v>17336</v>
      </c>
      <c r="C8681" s="1" t="s">
        <v>17337</v>
      </c>
    </row>
    <row r="8682" spans="1:3" ht="60" x14ac:dyDescent="0.25">
      <c r="A8682" s="4">
        <f>setKodeUnitSkpd!$B$2</f>
        <v>0</v>
      </c>
      <c r="B8682" s="1" t="s">
        <v>17338</v>
      </c>
      <c r="C8682" s="1" t="s">
        <v>17339</v>
      </c>
    </row>
    <row r="8683" spans="1:3" ht="60" x14ac:dyDescent="0.25">
      <c r="A8683" s="4">
        <f>setKodeUnitSkpd!$B$2</f>
        <v>0</v>
      </c>
      <c r="B8683" s="1" t="s">
        <v>17340</v>
      </c>
      <c r="C8683" s="1" t="s">
        <v>17341</v>
      </c>
    </row>
    <row r="8684" spans="1:3" ht="60" x14ac:dyDescent="0.25">
      <c r="A8684" s="4">
        <f>setKodeUnitSkpd!$B$2</f>
        <v>0</v>
      </c>
      <c r="B8684" s="1" t="s">
        <v>17342</v>
      </c>
      <c r="C8684" s="1" t="s">
        <v>17343</v>
      </c>
    </row>
    <row r="8685" spans="1:3" ht="60" x14ac:dyDescent="0.25">
      <c r="A8685" s="4">
        <f>setKodeUnitSkpd!$B$2</f>
        <v>0</v>
      </c>
      <c r="B8685" s="1" t="s">
        <v>17344</v>
      </c>
      <c r="C8685" s="1" t="s">
        <v>17345</v>
      </c>
    </row>
    <row r="8686" spans="1:3" ht="60" x14ac:dyDescent="0.25">
      <c r="A8686" s="4">
        <f>setKodeUnitSkpd!$B$2</f>
        <v>0</v>
      </c>
      <c r="B8686" s="1" t="s">
        <v>17346</v>
      </c>
      <c r="C8686" s="1" t="s">
        <v>17347</v>
      </c>
    </row>
    <row r="8687" spans="1:3" ht="60" x14ac:dyDescent="0.25">
      <c r="A8687" s="4">
        <f>setKodeUnitSkpd!$B$2</f>
        <v>0</v>
      </c>
      <c r="B8687" s="1" t="s">
        <v>17348</v>
      </c>
      <c r="C8687" s="1" t="s">
        <v>17349</v>
      </c>
    </row>
    <row r="8688" spans="1:3" ht="60" x14ac:dyDescent="0.25">
      <c r="A8688" s="4">
        <f>setKodeUnitSkpd!$B$2</f>
        <v>0</v>
      </c>
      <c r="B8688" s="1" t="s">
        <v>17350</v>
      </c>
      <c r="C8688" s="1" t="s">
        <v>17351</v>
      </c>
    </row>
    <row r="8689" spans="1:3" ht="60" x14ac:dyDescent="0.25">
      <c r="A8689" s="4">
        <f>setKodeUnitSkpd!$B$2</f>
        <v>0</v>
      </c>
      <c r="B8689" s="1" t="s">
        <v>17352</v>
      </c>
      <c r="C8689" s="1" t="s">
        <v>17353</v>
      </c>
    </row>
    <row r="8690" spans="1:3" ht="60" x14ac:dyDescent="0.25">
      <c r="A8690" s="4">
        <f>setKodeUnitSkpd!$B$2</f>
        <v>0</v>
      </c>
      <c r="B8690" s="1" t="s">
        <v>17354</v>
      </c>
      <c r="C8690" s="1" t="s">
        <v>17355</v>
      </c>
    </row>
    <row r="8691" spans="1:3" ht="45" x14ac:dyDescent="0.25">
      <c r="A8691" s="4">
        <f>setKodeUnitSkpd!$B$2</f>
        <v>0</v>
      </c>
      <c r="B8691" s="1" t="s">
        <v>17356</v>
      </c>
      <c r="C8691" s="1" t="s">
        <v>17357</v>
      </c>
    </row>
    <row r="8692" spans="1:3" ht="45" x14ac:dyDescent="0.25">
      <c r="A8692" s="4">
        <f>setKodeUnitSkpd!$B$2</f>
        <v>0</v>
      </c>
      <c r="B8692" s="1" t="s">
        <v>17358</v>
      </c>
      <c r="C8692" s="1" t="s">
        <v>17359</v>
      </c>
    </row>
    <row r="8693" spans="1:3" ht="60" x14ac:dyDescent="0.25">
      <c r="A8693" s="4">
        <f>setKodeUnitSkpd!$B$2</f>
        <v>0</v>
      </c>
      <c r="B8693" s="1" t="s">
        <v>17360</v>
      </c>
      <c r="C8693" s="1" t="s">
        <v>17361</v>
      </c>
    </row>
    <row r="8694" spans="1:3" ht="60" x14ac:dyDescent="0.25">
      <c r="A8694" s="4">
        <f>setKodeUnitSkpd!$B$2</f>
        <v>0</v>
      </c>
      <c r="B8694" s="1" t="s">
        <v>17362</v>
      </c>
      <c r="C8694" s="1" t="s">
        <v>17363</v>
      </c>
    </row>
    <row r="8695" spans="1:3" ht="45" x14ac:dyDescent="0.25">
      <c r="A8695" s="4">
        <f>setKodeUnitSkpd!$B$2</f>
        <v>0</v>
      </c>
      <c r="B8695" s="1" t="s">
        <v>17364</v>
      </c>
      <c r="C8695" s="1" t="s">
        <v>17365</v>
      </c>
    </row>
    <row r="8696" spans="1:3" ht="45" x14ac:dyDescent="0.25">
      <c r="A8696" s="4">
        <f>setKodeUnitSkpd!$B$2</f>
        <v>0</v>
      </c>
      <c r="B8696" s="1" t="s">
        <v>17366</v>
      </c>
      <c r="C8696" s="1" t="s">
        <v>17367</v>
      </c>
    </row>
    <row r="8697" spans="1:3" ht="45" x14ac:dyDescent="0.25">
      <c r="A8697" s="4">
        <f>setKodeUnitSkpd!$B$2</f>
        <v>0</v>
      </c>
      <c r="B8697" s="1" t="s">
        <v>17368</v>
      </c>
      <c r="C8697" s="1" t="s">
        <v>17369</v>
      </c>
    </row>
    <row r="8698" spans="1:3" ht="45" x14ac:dyDescent="0.25">
      <c r="A8698" s="4">
        <f>setKodeUnitSkpd!$B$2</f>
        <v>0</v>
      </c>
      <c r="B8698" s="1" t="s">
        <v>17370</v>
      </c>
      <c r="C8698" s="1" t="s">
        <v>17371</v>
      </c>
    </row>
    <row r="8699" spans="1:3" ht="45" x14ac:dyDescent="0.25">
      <c r="A8699" s="4">
        <f>setKodeUnitSkpd!$B$2</f>
        <v>0</v>
      </c>
      <c r="B8699" s="1" t="s">
        <v>17372</v>
      </c>
      <c r="C8699" s="1" t="s">
        <v>17373</v>
      </c>
    </row>
    <row r="8700" spans="1:3" ht="45" x14ac:dyDescent="0.25">
      <c r="A8700" s="4">
        <f>setKodeUnitSkpd!$B$2</f>
        <v>0</v>
      </c>
      <c r="B8700" s="1" t="s">
        <v>17374</v>
      </c>
      <c r="C8700" s="1" t="s">
        <v>17375</v>
      </c>
    </row>
    <row r="8701" spans="1:3" ht="45" x14ac:dyDescent="0.25">
      <c r="A8701" s="4">
        <f>setKodeUnitSkpd!$B$2</f>
        <v>0</v>
      </c>
      <c r="B8701" s="1" t="s">
        <v>17376</v>
      </c>
      <c r="C8701" s="1" t="s">
        <v>17377</v>
      </c>
    </row>
    <row r="8702" spans="1:3" ht="45" x14ac:dyDescent="0.25">
      <c r="A8702" s="4">
        <f>setKodeUnitSkpd!$B$2</f>
        <v>0</v>
      </c>
      <c r="B8702" s="1" t="s">
        <v>17378</v>
      </c>
      <c r="C8702" s="1" t="s">
        <v>17379</v>
      </c>
    </row>
    <row r="8703" spans="1:3" ht="45" x14ac:dyDescent="0.25">
      <c r="A8703" s="4">
        <f>setKodeUnitSkpd!$B$2</f>
        <v>0</v>
      </c>
      <c r="B8703" s="1" t="s">
        <v>17380</v>
      </c>
      <c r="C8703" s="1" t="s">
        <v>17381</v>
      </c>
    </row>
    <row r="8704" spans="1:3" ht="45" x14ac:dyDescent="0.25">
      <c r="A8704" s="4">
        <f>setKodeUnitSkpd!$B$2</f>
        <v>0</v>
      </c>
      <c r="B8704" s="1" t="s">
        <v>17382</v>
      </c>
      <c r="C8704" s="1" t="s">
        <v>17383</v>
      </c>
    </row>
    <row r="8705" spans="1:3" ht="45" x14ac:dyDescent="0.25">
      <c r="A8705" s="4">
        <f>setKodeUnitSkpd!$B$2</f>
        <v>0</v>
      </c>
      <c r="B8705" s="1" t="s">
        <v>17384</v>
      </c>
      <c r="C8705" s="1" t="s">
        <v>17385</v>
      </c>
    </row>
    <row r="8706" spans="1:3" ht="45" x14ac:dyDescent="0.25">
      <c r="A8706" s="4">
        <f>setKodeUnitSkpd!$B$2</f>
        <v>0</v>
      </c>
      <c r="B8706" s="1" t="s">
        <v>17386</v>
      </c>
      <c r="C8706" s="1" t="s">
        <v>17387</v>
      </c>
    </row>
    <row r="8707" spans="1:3" ht="45" x14ac:dyDescent="0.25">
      <c r="A8707" s="4">
        <f>setKodeUnitSkpd!$B$2</f>
        <v>0</v>
      </c>
      <c r="B8707" s="1" t="s">
        <v>17388</v>
      </c>
      <c r="C8707" s="1" t="s">
        <v>17389</v>
      </c>
    </row>
    <row r="8708" spans="1:3" ht="45" x14ac:dyDescent="0.25">
      <c r="A8708" s="4">
        <f>setKodeUnitSkpd!$B$2</f>
        <v>0</v>
      </c>
      <c r="B8708" s="1" t="s">
        <v>17390</v>
      </c>
      <c r="C8708" s="1" t="s">
        <v>17391</v>
      </c>
    </row>
    <row r="8709" spans="1:3" ht="45" x14ac:dyDescent="0.25">
      <c r="A8709" s="4">
        <f>setKodeUnitSkpd!$B$2</f>
        <v>0</v>
      </c>
      <c r="B8709" s="1" t="s">
        <v>17392</v>
      </c>
      <c r="C8709" s="1" t="s">
        <v>17393</v>
      </c>
    </row>
    <row r="8710" spans="1:3" ht="45" x14ac:dyDescent="0.25">
      <c r="A8710" s="4">
        <f>setKodeUnitSkpd!$B$2</f>
        <v>0</v>
      </c>
      <c r="B8710" s="1" t="s">
        <v>17394</v>
      </c>
      <c r="C8710" s="1" t="s">
        <v>17395</v>
      </c>
    </row>
    <row r="8711" spans="1:3" ht="45" x14ac:dyDescent="0.25">
      <c r="A8711" s="4">
        <f>setKodeUnitSkpd!$B$2</f>
        <v>0</v>
      </c>
      <c r="B8711" s="1" t="s">
        <v>17396</v>
      </c>
      <c r="C8711" s="1" t="s">
        <v>17397</v>
      </c>
    </row>
    <row r="8712" spans="1:3" ht="45" x14ac:dyDescent="0.25">
      <c r="A8712" s="4">
        <f>setKodeUnitSkpd!$B$2</f>
        <v>0</v>
      </c>
      <c r="B8712" s="1" t="s">
        <v>17398</v>
      </c>
      <c r="C8712" s="1" t="s">
        <v>17397</v>
      </c>
    </row>
    <row r="8713" spans="1:3" ht="45" x14ac:dyDescent="0.25">
      <c r="A8713" s="4">
        <f>setKodeUnitSkpd!$B$2</f>
        <v>0</v>
      </c>
      <c r="B8713" s="1" t="s">
        <v>17399</v>
      </c>
      <c r="C8713" s="1" t="s">
        <v>17400</v>
      </c>
    </row>
    <row r="8714" spans="1:3" ht="45" x14ac:dyDescent="0.25">
      <c r="A8714" s="4">
        <f>setKodeUnitSkpd!$B$2</f>
        <v>0</v>
      </c>
      <c r="B8714" s="1" t="s">
        <v>17401</v>
      </c>
      <c r="C8714" s="1" t="s">
        <v>17402</v>
      </c>
    </row>
    <row r="8715" spans="1:3" ht="45" x14ac:dyDescent="0.25">
      <c r="A8715" s="4">
        <f>setKodeUnitSkpd!$B$2</f>
        <v>0</v>
      </c>
      <c r="B8715" s="1" t="s">
        <v>17403</v>
      </c>
      <c r="C8715" s="1" t="s">
        <v>17404</v>
      </c>
    </row>
    <row r="8716" spans="1:3" ht="45" x14ac:dyDescent="0.25">
      <c r="A8716" s="4">
        <f>setKodeUnitSkpd!$B$2</f>
        <v>0</v>
      </c>
      <c r="B8716" s="1" t="s">
        <v>17405</v>
      </c>
      <c r="C8716" s="1" t="s">
        <v>17406</v>
      </c>
    </row>
    <row r="8717" spans="1:3" ht="45" x14ac:dyDescent="0.25">
      <c r="A8717" s="4">
        <f>setKodeUnitSkpd!$B$2</f>
        <v>0</v>
      </c>
      <c r="B8717" s="1" t="s">
        <v>17407</v>
      </c>
      <c r="C8717" s="1" t="s">
        <v>17408</v>
      </c>
    </row>
    <row r="8718" spans="1:3" ht="45" x14ac:dyDescent="0.25">
      <c r="A8718" s="4">
        <f>setKodeUnitSkpd!$B$2</f>
        <v>0</v>
      </c>
      <c r="B8718" s="1" t="s">
        <v>17409</v>
      </c>
      <c r="C8718" s="1" t="s">
        <v>17410</v>
      </c>
    </row>
    <row r="8719" spans="1:3" ht="45" x14ac:dyDescent="0.25">
      <c r="A8719" s="4">
        <f>setKodeUnitSkpd!$B$2</f>
        <v>0</v>
      </c>
      <c r="B8719" s="1" t="s">
        <v>17411</v>
      </c>
      <c r="C8719" s="1" t="s">
        <v>17412</v>
      </c>
    </row>
    <row r="8720" spans="1:3" ht="45" x14ac:dyDescent="0.25">
      <c r="A8720" s="4">
        <f>setKodeUnitSkpd!$B$2</f>
        <v>0</v>
      </c>
      <c r="B8720" s="1" t="s">
        <v>17413</v>
      </c>
      <c r="C8720" s="1" t="s">
        <v>17414</v>
      </c>
    </row>
    <row r="8721" spans="1:3" ht="45" x14ac:dyDescent="0.25">
      <c r="A8721" s="4">
        <f>setKodeUnitSkpd!$B$2</f>
        <v>0</v>
      </c>
      <c r="B8721" s="1" t="s">
        <v>17415</v>
      </c>
      <c r="C8721" s="1" t="s">
        <v>17416</v>
      </c>
    </row>
    <row r="8722" spans="1:3" ht="45" x14ac:dyDescent="0.25">
      <c r="A8722" s="4">
        <f>setKodeUnitSkpd!$B$2</f>
        <v>0</v>
      </c>
      <c r="B8722" s="1" t="s">
        <v>17417</v>
      </c>
      <c r="C8722" s="1" t="s">
        <v>17418</v>
      </c>
    </row>
    <row r="8723" spans="1:3" ht="45" x14ac:dyDescent="0.25">
      <c r="A8723" s="4">
        <f>setKodeUnitSkpd!$B$2</f>
        <v>0</v>
      </c>
      <c r="B8723" s="1" t="s">
        <v>17419</v>
      </c>
      <c r="C8723" s="1" t="s">
        <v>17420</v>
      </c>
    </row>
    <row r="8724" spans="1:3" ht="45" x14ac:dyDescent="0.25">
      <c r="A8724" s="4">
        <f>setKodeUnitSkpd!$B$2</f>
        <v>0</v>
      </c>
      <c r="B8724" s="1" t="s">
        <v>17421</v>
      </c>
      <c r="C8724" s="1" t="s">
        <v>17422</v>
      </c>
    </row>
    <row r="8725" spans="1:3" ht="45" x14ac:dyDescent="0.25">
      <c r="A8725" s="4">
        <f>setKodeUnitSkpd!$B$2</f>
        <v>0</v>
      </c>
      <c r="B8725" s="1" t="s">
        <v>17423</v>
      </c>
      <c r="C8725" s="1" t="s">
        <v>17424</v>
      </c>
    </row>
    <row r="8726" spans="1:3" ht="45" x14ac:dyDescent="0.25">
      <c r="A8726" s="4">
        <f>setKodeUnitSkpd!$B$2</f>
        <v>0</v>
      </c>
      <c r="B8726" s="1" t="s">
        <v>17425</v>
      </c>
      <c r="C8726" s="1" t="s">
        <v>17426</v>
      </c>
    </row>
    <row r="8727" spans="1:3" ht="45" x14ac:dyDescent="0.25">
      <c r="A8727" s="4">
        <f>setKodeUnitSkpd!$B$2</f>
        <v>0</v>
      </c>
      <c r="B8727" s="1" t="s">
        <v>17427</v>
      </c>
      <c r="C8727" s="1" t="s">
        <v>17428</v>
      </c>
    </row>
    <row r="8728" spans="1:3" ht="45" x14ac:dyDescent="0.25">
      <c r="A8728" s="4">
        <f>setKodeUnitSkpd!$B$2</f>
        <v>0</v>
      </c>
      <c r="B8728" s="1" t="s">
        <v>17429</v>
      </c>
      <c r="C8728" s="1" t="s">
        <v>17430</v>
      </c>
    </row>
    <row r="8729" spans="1:3" ht="45" x14ac:dyDescent="0.25">
      <c r="A8729" s="4">
        <f>setKodeUnitSkpd!$B$2</f>
        <v>0</v>
      </c>
      <c r="B8729" s="1" t="s">
        <v>17431</v>
      </c>
      <c r="C8729" s="1" t="s">
        <v>17432</v>
      </c>
    </row>
    <row r="8730" spans="1:3" ht="45" x14ac:dyDescent="0.25">
      <c r="A8730" s="4">
        <f>setKodeUnitSkpd!$B$2</f>
        <v>0</v>
      </c>
      <c r="B8730" s="1" t="s">
        <v>17433</v>
      </c>
      <c r="C8730" s="1" t="s">
        <v>17434</v>
      </c>
    </row>
    <row r="8731" spans="1:3" ht="45" x14ac:dyDescent="0.25">
      <c r="A8731" s="4">
        <f>setKodeUnitSkpd!$B$2</f>
        <v>0</v>
      </c>
      <c r="B8731" s="1" t="s">
        <v>17435</v>
      </c>
      <c r="C8731" s="1" t="s">
        <v>17436</v>
      </c>
    </row>
    <row r="8732" spans="1:3" ht="45" x14ac:dyDescent="0.25">
      <c r="A8732" s="4">
        <f>setKodeUnitSkpd!$B$2</f>
        <v>0</v>
      </c>
      <c r="B8732" s="1" t="s">
        <v>17437</v>
      </c>
      <c r="C8732" s="1" t="s">
        <v>17438</v>
      </c>
    </row>
    <row r="8733" spans="1:3" ht="45" x14ac:dyDescent="0.25">
      <c r="A8733" s="4">
        <f>setKodeUnitSkpd!$B$2</f>
        <v>0</v>
      </c>
      <c r="B8733" s="1" t="s">
        <v>17439</v>
      </c>
      <c r="C8733" s="1" t="s">
        <v>17440</v>
      </c>
    </row>
    <row r="8734" spans="1:3" ht="45" x14ac:dyDescent="0.25">
      <c r="A8734" s="4">
        <f>setKodeUnitSkpd!$B$2</f>
        <v>0</v>
      </c>
      <c r="B8734" s="1" t="s">
        <v>17441</v>
      </c>
      <c r="C8734" s="1" t="s">
        <v>17442</v>
      </c>
    </row>
    <row r="8735" spans="1:3" ht="45" x14ac:dyDescent="0.25">
      <c r="A8735" s="4">
        <f>setKodeUnitSkpd!$B$2</f>
        <v>0</v>
      </c>
      <c r="B8735" s="1" t="s">
        <v>17443</v>
      </c>
      <c r="C8735" s="1" t="s">
        <v>17444</v>
      </c>
    </row>
    <row r="8736" spans="1:3" ht="45" x14ac:dyDescent="0.25">
      <c r="A8736" s="4">
        <f>setKodeUnitSkpd!$B$2</f>
        <v>0</v>
      </c>
      <c r="B8736" s="1" t="s">
        <v>17445</v>
      </c>
      <c r="C8736" s="1" t="s">
        <v>17446</v>
      </c>
    </row>
    <row r="8737" spans="1:3" ht="45" x14ac:dyDescent="0.25">
      <c r="A8737" s="4">
        <f>setKodeUnitSkpd!$B$2</f>
        <v>0</v>
      </c>
      <c r="B8737" s="1" t="s">
        <v>17447</v>
      </c>
      <c r="C8737" s="1" t="s">
        <v>17448</v>
      </c>
    </row>
    <row r="8738" spans="1:3" ht="45" x14ac:dyDescent="0.25">
      <c r="A8738" s="4">
        <f>setKodeUnitSkpd!$B$2</f>
        <v>0</v>
      </c>
      <c r="B8738" s="1" t="s">
        <v>17449</v>
      </c>
      <c r="C8738" s="1" t="s">
        <v>17450</v>
      </c>
    </row>
    <row r="8739" spans="1:3" ht="45" x14ac:dyDescent="0.25">
      <c r="A8739" s="4">
        <f>setKodeUnitSkpd!$B$2</f>
        <v>0</v>
      </c>
      <c r="B8739" s="1" t="s">
        <v>17451</v>
      </c>
      <c r="C8739" s="1" t="s">
        <v>17452</v>
      </c>
    </row>
    <row r="8740" spans="1:3" ht="45" x14ac:dyDescent="0.25">
      <c r="A8740" s="4">
        <f>setKodeUnitSkpd!$B$2</f>
        <v>0</v>
      </c>
      <c r="B8740" s="1" t="s">
        <v>17453</v>
      </c>
      <c r="C8740" s="1" t="s">
        <v>17454</v>
      </c>
    </row>
    <row r="8741" spans="1:3" ht="45" x14ac:dyDescent="0.25">
      <c r="A8741" s="4">
        <f>setKodeUnitSkpd!$B$2</f>
        <v>0</v>
      </c>
      <c r="B8741" s="1" t="s">
        <v>17455</v>
      </c>
      <c r="C8741" s="1" t="s">
        <v>17456</v>
      </c>
    </row>
    <row r="8742" spans="1:3" ht="45" x14ac:dyDescent="0.25">
      <c r="A8742" s="4">
        <f>setKodeUnitSkpd!$B$2</f>
        <v>0</v>
      </c>
      <c r="B8742" s="1" t="s">
        <v>17457</v>
      </c>
      <c r="C8742" s="1" t="s">
        <v>17458</v>
      </c>
    </row>
    <row r="8743" spans="1:3" ht="45" x14ac:dyDescent="0.25">
      <c r="A8743" s="4">
        <f>setKodeUnitSkpd!$B$2</f>
        <v>0</v>
      </c>
      <c r="B8743" s="1" t="s">
        <v>17459</v>
      </c>
      <c r="C8743" s="1" t="s">
        <v>17460</v>
      </c>
    </row>
    <row r="8744" spans="1:3" ht="45" x14ac:dyDescent="0.25">
      <c r="A8744" s="4">
        <f>setKodeUnitSkpd!$B$2</f>
        <v>0</v>
      </c>
      <c r="B8744" s="1" t="s">
        <v>17461</v>
      </c>
      <c r="C8744" s="1" t="s">
        <v>17462</v>
      </c>
    </row>
    <row r="8745" spans="1:3" ht="45" x14ac:dyDescent="0.25">
      <c r="A8745" s="4">
        <f>setKodeUnitSkpd!$B$2</f>
        <v>0</v>
      </c>
      <c r="B8745" s="1" t="s">
        <v>17463</v>
      </c>
      <c r="C8745" s="1" t="s">
        <v>17464</v>
      </c>
    </row>
    <row r="8746" spans="1:3" ht="45" x14ac:dyDescent="0.25">
      <c r="A8746" s="4">
        <f>setKodeUnitSkpd!$B$2</f>
        <v>0</v>
      </c>
      <c r="B8746" s="1" t="s">
        <v>17465</v>
      </c>
      <c r="C8746" s="1" t="s">
        <v>17466</v>
      </c>
    </row>
    <row r="8747" spans="1:3" ht="45" x14ac:dyDescent="0.25">
      <c r="A8747" s="4">
        <f>setKodeUnitSkpd!$B$2</f>
        <v>0</v>
      </c>
      <c r="B8747" s="1" t="s">
        <v>17467</v>
      </c>
      <c r="C8747" s="1" t="s">
        <v>17468</v>
      </c>
    </row>
    <row r="8748" spans="1:3" ht="45" x14ac:dyDescent="0.25">
      <c r="A8748" s="4">
        <f>setKodeUnitSkpd!$B$2</f>
        <v>0</v>
      </c>
      <c r="B8748" s="1" t="s">
        <v>17469</v>
      </c>
      <c r="C8748" s="1" t="s">
        <v>17470</v>
      </c>
    </row>
    <row r="8749" spans="1:3" ht="45" x14ac:dyDescent="0.25">
      <c r="A8749" s="4">
        <f>setKodeUnitSkpd!$B$2</f>
        <v>0</v>
      </c>
      <c r="B8749" s="1" t="s">
        <v>17471</v>
      </c>
      <c r="C8749" s="1" t="s">
        <v>17472</v>
      </c>
    </row>
    <row r="8750" spans="1:3" ht="45" x14ac:dyDescent="0.25">
      <c r="A8750" s="4">
        <f>setKodeUnitSkpd!$B$2</f>
        <v>0</v>
      </c>
      <c r="B8750" s="1" t="s">
        <v>17473</v>
      </c>
      <c r="C8750" s="1" t="s">
        <v>17474</v>
      </c>
    </row>
    <row r="8751" spans="1:3" ht="45" x14ac:dyDescent="0.25">
      <c r="A8751" s="4">
        <f>setKodeUnitSkpd!$B$2</f>
        <v>0</v>
      </c>
      <c r="B8751" s="1" t="s">
        <v>17475</v>
      </c>
      <c r="C8751" s="1" t="s">
        <v>17476</v>
      </c>
    </row>
    <row r="8752" spans="1:3" ht="45" x14ac:dyDescent="0.25">
      <c r="A8752" s="4">
        <f>setKodeUnitSkpd!$B$2</f>
        <v>0</v>
      </c>
      <c r="B8752" s="1" t="s">
        <v>17477</v>
      </c>
      <c r="C8752" s="1" t="s">
        <v>17478</v>
      </c>
    </row>
    <row r="8753" spans="1:3" ht="45" x14ac:dyDescent="0.25">
      <c r="A8753" s="4">
        <f>setKodeUnitSkpd!$B$2</f>
        <v>0</v>
      </c>
      <c r="B8753" s="1" t="s">
        <v>17479</v>
      </c>
      <c r="C8753" s="1" t="s">
        <v>17480</v>
      </c>
    </row>
    <row r="8754" spans="1:3" ht="45" x14ac:dyDescent="0.25">
      <c r="A8754" s="4">
        <f>setKodeUnitSkpd!$B$2</f>
        <v>0</v>
      </c>
      <c r="B8754" s="1" t="s">
        <v>17481</v>
      </c>
      <c r="C8754" s="1" t="s">
        <v>17482</v>
      </c>
    </row>
    <row r="8755" spans="1:3" ht="45" x14ac:dyDescent="0.25">
      <c r="A8755" s="4">
        <f>setKodeUnitSkpd!$B$2</f>
        <v>0</v>
      </c>
      <c r="B8755" s="1" t="s">
        <v>17483</v>
      </c>
      <c r="C8755" s="1" t="s">
        <v>17484</v>
      </c>
    </row>
    <row r="8756" spans="1:3" ht="45" x14ac:dyDescent="0.25">
      <c r="A8756" s="4">
        <f>setKodeUnitSkpd!$B$2</f>
        <v>0</v>
      </c>
      <c r="B8756" s="1" t="s">
        <v>17485</v>
      </c>
      <c r="C8756" s="1" t="s">
        <v>17486</v>
      </c>
    </row>
    <row r="8757" spans="1:3" ht="60" x14ac:dyDescent="0.25">
      <c r="A8757" s="4">
        <f>setKodeUnitSkpd!$B$2</f>
        <v>0</v>
      </c>
      <c r="B8757" s="1" t="s">
        <v>17487</v>
      </c>
      <c r="C8757" s="1" t="s">
        <v>17488</v>
      </c>
    </row>
    <row r="8758" spans="1:3" ht="45" x14ac:dyDescent="0.25">
      <c r="A8758" s="4">
        <f>setKodeUnitSkpd!$B$2</f>
        <v>0</v>
      </c>
      <c r="B8758" s="1" t="s">
        <v>17489</v>
      </c>
      <c r="C8758" s="1" t="s">
        <v>17490</v>
      </c>
    </row>
    <row r="8759" spans="1:3" ht="45" x14ac:dyDescent="0.25">
      <c r="A8759" s="4">
        <f>setKodeUnitSkpd!$B$2</f>
        <v>0</v>
      </c>
      <c r="B8759" s="1" t="s">
        <v>17491</v>
      </c>
      <c r="C8759" s="1" t="s">
        <v>17492</v>
      </c>
    </row>
    <row r="8760" spans="1:3" ht="45" x14ac:dyDescent="0.25">
      <c r="A8760" s="4">
        <f>setKodeUnitSkpd!$B$2</f>
        <v>0</v>
      </c>
      <c r="B8760" s="1" t="s">
        <v>17493</v>
      </c>
      <c r="C8760" s="1" t="s">
        <v>17494</v>
      </c>
    </row>
    <row r="8761" spans="1:3" ht="45" x14ac:dyDescent="0.25">
      <c r="A8761" s="4">
        <f>setKodeUnitSkpd!$B$2</f>
        <v>0</v>
      </c>
      <c r="B8761" s="1" t="s">
        <v>17495</v>
      </c>
      <c r="C8761" s="1" t="s">
        <v>17496</v>
      </c>
    </row>
    <row r="8762" spans="1:3" ht="45" x14ac:dyDescent="0.25">
      <c r="A8762" s="4">
        <f>setKodeUnitSkpd!$B$2</f>
        <v>0</v>
      </c>
      <c r="B8762" s="1" t="s">
        <v>17497</v>
      </c>
      <c r="C8762" s="1" t="s">
        <v>17498</v>
      </c>
    </row>
    <row r="8763" spans="1:3" ht="60" x14ac:dyDescent="0.25">
      <c r="A8763" s="4">
        <f>setKodeUnitSkpd!$B$2</f>
        <v>0</v>
      </c>
      <c r="B8763" s="1" t="s">
        <v>17499</v>
      </c>
      <c r="C8763" s="1" t="s">
        <v>17500</v>
      </c>
    </row>
    <row r="8764" spans="1:3" ht="60" x14ac:dyDescent="0.25">
      <c r="A8764" s="4">
        <f>setKodeUnitSkpd!$B$2</f>
        <v>0</v>
      </c>
      <c r="B8764" s="1" t="s">
        <v>17501</v>
      </c>
      <c r="C8764" s="1" t="s">
        <v>17502</v>
      </c>
    </row>
    <row r="8765" spans="1:3" ht="60" x14ac:dyDescent="0.25">
      <c r="A8765" s="4">
        <f>setKodeUnitSkpd!$B$2</f>
        <v>0</v>
      </c>
      <c r="B8765" s="1" t="s">
        <v>17503</v>
      </c>
      <c r="C8765" s="1" t="s">
        <v>17504</v>
      </c>
    </row>
    <row r="8766" spans="1:3" ht="45" x14ac:dyDescent="0.25">
      <c r="A8766" s="4">
        <f>setKodeUnitSkpd!$B$2</f>
        <v>0</v>
      </c>
      <c r="B8766" s="1" t="s">
        <v>17505</v>
      </c>
      <c r="C8766" s="1" t="s">
        <v>17506</v>
      </c>
    </row>
    <row r="8767" spans="1:3" ht="45" x14ac:dyDescent="0.25">
      <c r="A8767" s="4">
        <f>setKodeUnitSkpd!$B$2</f>
        <v>0</v>
      </c>
      <c r="B8767" s="1" t="s">
        <v>17507</v>
      </c>
      <c r="C8767" s="1" t="s">
        <v>17508</v>
      </c>
    </row>
    <row r="8768" spans="1:3" ht="45" x14ac:dyDescent="0.25">
      <c r="A8768" s="4">
        <f>setKodeUnitSkpd!$B$2</f>
        <v>0</v>
      </c>
      <c r="B8768" s="1" t="s">
        <v>17509</v>
      </c>
      <c r="C8768" s="1" t="s">
        <v>17510</v>
      </c>
    </row>
    <row r="8769" spans="1:3" ht="45" x14ac:dyDescent="0.25">
      <c r="A8769" s="4">
        <f>setKodeUnitSkpd!$B$2</f>
        <v>0</v>
      </c>
      <c r="B8769" s="1" t="s">
        <v>17511</v>
      </c>
      <c r="C8769" s="1" t="s">
        <v>17512</v>
      </c>
    </row>
    <row r="8770" spans="1:3" ht="60" x14ac:dyDescent="0.25">
      <c r="A8770" s="4">
        <f>setKodeUnitSkpd!$B$2</f>
        <v>0</v>
      </c>
      <c r="B8770" s="1" t="s">
        <v>17513</v>
      </c>
      <c r="C8770" s="1" t="s">
        <v>17514</v>
      </c>
    </row>
    <row r="8771" spans="1:3" ht="45" x14ac:dyDescent="0.25">
      <c r="A8771" s="4">
        <f>setKodeUnitSkpd!$B$2</f>
        <v>0</v>
      </c>
      <c r="B8771" s="1" t="s">
        <v>17515</v>
      </c>
      <c r="C8771" s="1" t="s">
        <v>17516</v>
      </c>
    </row>
    <row r="8772" spans="1:3" ht="45" x14ac:dyDescent="0.25">
      <c r="A8772" s="4">
        <f>setKodeUnitSkpd!$B$2</f>
        <v>0</v>
      </c>
      <c r="B8772" s="1" t="s">
        <v>17517</v>
      </c>
      <c r="C8772" s="1" t="s">
        <v>17518</v>
      </c>
    </row>
    <row r="8773" spans="1:3" ht="45" x14ac:dyDescent="0.25">
      <c r="A8773" s="4">
        <f>setKodeUnitSkpd!$B$2</f>
        <v>0</v>
      </c>
      <c r="B8773" s="1" t="s">
        <v>17519</v>
      </c>
      <c r="C8773" s="1" t="s">
        <v>17520</v>
      </c>
    </row>
    <row r="8774" spans="1:3" ht="45" x14ac:dyDescent="0.25">
      <c r="A8774" s="4">
        <f>setKodeUnitSkpd!$B$2</f>
        <v>0</v>
      </c>
      <c r="B8774" s="1" t="s">
        <v>17521</v>
      </c>
      <c r="C8774" s="1" t="s">
        <v>17522</v>
      </c>
    </row>
    <row r="8775" spans="1:3" ht="45" x14ac:dyDescent="0.25">
      <c r="A8775" s="4">
        <f>setKodeUnitSkpd!$B$2</f>
        <v>0</v>
      </c>
      <c r="B8775" s="1" t="s">
        <v>17523</v>
      </c>
      <c r="C8775" s="1" t="s">
        <v>17524</v>
      </c>
    </row>
    <row r="8776" spans="1:3" ht="45" x14ac:dyDescent="0.25">
      <c r="A8776" s="4">
        <f>setKodeUnitSkpd!$B$2</f>
        <v>0</v>
      </c>
      <c r="B8776" s="1" t="s">
        <v>17525</v>
      </c>
      <c r="C8776" s="1" t="s">
        <v>17526</v>
      </c>
    </row>
    <row r="8777" spans="1:3" ht="45" x14ac:dyDescent="0.25">
      <c r="A8777" s="4">
        <f>setKodeUnitSkpd!$B$2</f>
        <v>0</v>
      </c>
      <c r="B8777" s="1" t="s">
        <v>17527</v>
      </c>
      <c r="C8777" s="1" t="s">
        <v>17528</v>
      </c>
    </row>
    <row r="8778" spans="1:3" ht="45" x14ac:dyDescent="0.25">
      <c r="A8778" s="4">
        <f>setKodeUnitSkpd!$B$2</f>
        <v>0</v>
      </c>
      <c r="B8778" s="1" t="s">
        <v>17529</v>
      </c>
      <c r="C8778" s="1" t="s">
        <v>17530</v>
      </c>
    </row>
    <row r="8779" spans="1:3" ht="45" x14ac:dyDescent="0.25">
      <c r="A8779" s="4">
        <f>setKodeUnitSkpd!$B$2</f>
        <v>0</v>
      </c>
      <c r="B8779" s="1" t="s">
        <v>17531</v>
      </c>
      <c r="C8779" s="1" t="s">
        <v>17532</v>
      </c>
    </row>
    <row r="8780" spans="1:3" ht="60" x14ac:dyDescent="0.25">
      <c r="A8780" s="4">
        <f>setKodeUnitSkpd!$B$2</f>
        <v>0</v>
      </c>
      <c r="B8780" s="1" t="s">
        <v>17533</v>
      </c>
      <c r="C8780" s="1" t="s">
        <v>17534</v>
      </c>
    </row>
    <row r="8781" spans="1:3" ht="45" x14ac:dyDescent="0.25">
      <c r="A8781" s="4">
        <f>setKodeUnitSkpd!$B$2</f>
        <v>0</v>
      </c>
      <c r="B8781" s="1" t="s">
        <v>17535</v>
      </c>
      <c r="C8781" s="1" t="s">
        <v>17536</v>
      </c>
    </row>
    <row r="8782" spans="1:3" ht="45" x14ac:dyDescent="0.25">
      <c r="A8782" s="4">
        <f>setKodeUnitSkpd!$B$2</f>
        <v>0</v>
      </c>
      <c r="B8782" s="1" t="s">
        <v>17537</v>
      </c>
      <c r="C8782" s="1" t="s">
        <v>17538</v>
      </c>
    </row>
    <row r="8783" spans="1:3" ht="45" x14ac:dyDescent="0.25">
      <c r="A8783" s="4">
        <f>setKodeUnitSkpd!$B$2</f>
        <v>0</v>
      </c>
      <c r="B8783" s="1" t="s">
        <v>17539</v>
      </c>
      <c r="C8783" s="1" t="s">
        <v>17540</v>
      </c>
    </row>
    <row r="8784" spans="1:3" ht="45" x14ac:dyDescent="0.25">
      <c r="A8784" s="4">
        <f>setKodeUnitSkpd!$B$2</f>
        <v>0</v>
      </c>
      <c r="B8784" s="1" t="s">
        <v>17541</v>
      </c>
      <c r="C8784" s="1" t="s">
        <v>17542</v>
      </c>
    </row>
    <row r="8785" spans="1:3" ht="45" x14ac:dyDescent="0.25">
      <c r="A8785" s="4">
        <f>setKodeUnitSkpd!$B$2</f>
        <v>0</v>
      </c>
      <c r="B8785" s="1" t="s">
        <v>17543</v>
      </c>
      <c r="C8785" s="1" t="s">
        <v>17544</v>
      </c>
    </row>
    <row r="8786" spans="1:3" ht="45" x14ac:dyDescent="0.25">
      <c r="A8786" s="4">
        <f>setKodeUnitSkpd!$B$2</f>
        <v>0</v>
      </c>
      <c r="B8786" s="1" t="s">
        <v>17545</v>
      </c>
      <c r="C8786" s="1" t="s">
        <v>17546</v>
      </c>
    </row>
    <row r="8787" spans="1:3" ht="45" x14ac:dyDescent="0.25">
      <c r="A8787" s="4">
        <f>setKodeUnitSkpd!$B$2</f>
        <v>0</v>
      </c>
      <c r="B8787" s="1" t="s">
        <v>17547</v>
      </c>
      <c r="C8787" s="1" t="s">
        <v>17548</v>
      </c>
    </row>
    <row r="8788" spans="1:3" ht="45" x14ac:dyDescent="0.25">
      <c r="A8788" s="4">
        <f>setKodeUnitSkpd!$B$2</f>
        <v>0</v>
      </c>
      <c r="B8788" s="1" t="s">
        <v>17549</v>
      </c>
      <c r="C8788" s="1" t="s">
        <v>17550</v>
      </c>
    </row>
    <row r="8789" spans="1:3" ht="45" x14ac:dyDescent="0.25">
      <c r="A8789" s="4">
        <f>setKodeUnitSkpd!$B$2</f>
        <v>0</v>
      </c>
      <c r="B8789" s="1" t="s">
        <v>17551</v>
      </c>
      <c r="C8789" s="1" t="s">
        <v>17552</v>
      </c>
    </row>
    <row r="8790" spans="1:3" ht="45" x14ac:dyDescent="0.25">
      <c r="A8790" s="4">
        <f>setKodeUnitSkpd!$B$2</f>
        <v>0</v>
      </c>
      <c r="B8790" s="1" t="s">
        <v>17553</v>
      </c>
      <c r="C8790" s="1" t="s">
        <v>17554</v>
      </c>
    </row>
    <row r="8791" spans="1:3" ht="45" x14ac:dyDescent="0.25">
      <c r="A8791" s="4">
        <f>setKodeUnitSkpd!$B$2</f>
        <v>0</v>
      </c>
      <c r="B8791" s="1" t="s">
        <v>17555</v>
      </c>
      <c r="C8791" s="1" t="s">
        <v>17556</v>
      </c>
    </row>
    <row r="8792" spans="1:3" ht="60" x14ac:dyDescent="0.25">
      <c r="A8792" s="4">
        <f>setKodeUnitSkpd!$B$2</f>
        <v>0</v>
      </c>
      <c r="B8792" s="1" t="s">
        <v>17557</v>
      </c>
      <c r="C8792" s="1" t="s">
        <v>17558</v>
      </c>
    </row>
    <row r="8793" spans="1:3" ht="45" x14ac:dyDescent="0.25">
      <c r="A8793" s="4">
        <f>setKodeUnitSkpd!$B$2</f>
        <v>0</v>
      </c>
      <c r="B8793" s="1" t="s">
        <v>17559</v>
      </c>
      <c r="C8793" s="1" t="s">
        <v>17560</v>
      </c>
    </row>
    <row r="8794" spans="1:3" ht="45" x14ac:dyDescent="0.25">
      <c r="A8794" s="4">
        <f>setKodeUnitSkpd!$B$2</f>
        <v>0</v>
      </c>
      <c r="B8794" s="1" t="s">
        <v>17561</v>
      </c>
      <c r="C8794" s="1" t="s">
        <v>17562</v>
      </c>
    </row>
    <row r="8795" spans="1:3" ht="45" x14ac:dyDescent="0.25">
      <c r="A8795" s="4">
        <f>setKodeUnitSkpd!$B$2</f>
        <v>0</v>
      </c>
      <c r="B8795" s="1" t="s">
        <v>17563</v>
      </c>
      <c r="C8795" s="1" t="s">
        <v>17564</v>
      </c>
    </row>
    <row r="8796" spans="1:3" ht="45" x14ac:dyDescent="0.25">
      <c r="A8796" s="4">
        <f>setKodeUnitSkpd!$B$2</f>
        <v>0</v>
      </c>
      <c r="B8796" s="1" t="s">
        <v>17565</v>
      </c>
      <c r="C8796" s="1" t="s">
        <v>17566</v>
      </c>
    </row>
    <row r="8797" spans="1:3" ht="45" x14ac:dyDescent="0.25">
      <c r="A8797" s="4">
        <f>setKodeUnitSkpd!$B$2</f>
        <v>0</v>
      </c>
      <c r="B8797" s="1" t="s">
        <v>17567</v>
      </c>
      <c r="C8797" s="1" t="s">
        <v>17568</v>
      </c>
    </row>
    <row r="8798" spans="1:3" ht="60" x14ac:dyDescent="0.25">
      <c r="A8798" s="4">
        <f>setKodeUnitSkpd!$B$2</f>
        <v>0</v>
      </c>
      <c r="B8798" s="1" t="s">
        <v>17569</v>
      </c>
      <c r="C8798" s="1" t="s">
        <v>17570</v>
      </c>
    </row>
    <row r="8799" spans="1:3" ht="45" x14ac:dyDescent="0.25">
      <c r="A8799" s="4">
        <f>setKodeUnitSkpd!$B$2</f>
        <v>0</v>
      </c>
      <c r="B8799" s="1" t="s">
        <v>17571</v>
      </c>
      <c r="C8799" s="1" t="s">
        <v>17572</v>
      </c>
    </row>
    <row r="8800" spans="1:3" ht="45" x14ac:dyDescent="0.25">
      <c r="A8800" s="4">
        <f>setKodeUnitSkpd!$B$2</f>
        <v>0</v>
      </c>
      <c r="B8800" s="1" t="s">
        <v>17573</v>
      </c>
      <c r="C8800" s="1" t="s">
        <v>17574</v>
      </c>
    </row>
    <row r="8801" spans="1:3" ht="45" x14ac:dyDescent="0.25">
      <c r="A8801" s="4">
        <f>setKodeUnitSkpd!$B$2</f>
        <v>0</v>
      </c>
      <c r="B8801" s="1" t="s">
        <v>17575</v>
      </c>
      <c r="C8801" s="1" t="s">
        <v>17576</v>
      </c>
    </row>
    <row r="8802" spans="1:3" ht="45" x14ac:dyDescent="0.25">
      <c r="A8802" s="4">
        <f>setKodeUnitSkpd!$B$2</f>
        <v>0</v>
      </c>
      <c r="B8802" s="1" t="s">
        <v>17577</v>
      </c>
      <c r="C8802" s="1" t="s">
        <v>17578</v>
      </c>
    </row>
    <row r="8803" spans="1:3" ht="45" x14ac:dyDescent="0.25">
      <c r="A8803" s="4">
        <f>setKodeUnitSkpd!$B$2</f>
        <v>0</v>
      </c>
      <c r="B8803" s="1" t="s">
        <v>17579</v>
      </c>
      <c r="C8803" s="1" t="s">
        <v>17580</v>
      </c>
    </row>
    <row r="8804" spans="1:3" ht="45" x14ac:dyDescent="0.25">
      <c r="A8804" s="4">
        <f>setKodeUnitSkpd!$B$2</f>
        <v>0</v>
      </c>
      <c r="B8804" s="1" t="s">
        <v>17581</v>
      </c>
      <c r="C8804" s="1" t="s">
        <v>17582</v>
      </c>
    </row>
    <row r="8805" spans="1:3" ht="45" x14ac:dyDescent="0.25">
      <c r="A8805" s="4">
        <f>setKodeUnitSkpd!$B$2</f>
        <v>0</v>
      </c>
      <c r="B8805" s="1" t="s">
        <v>17583</v>
      </c>
      <c r="C8805" s="1" t="s">
        <v>17584</v>
      </c>
    </row>
    <row r="8806" spans="1:3" ht="60" x14ac:dyDescent="0.25">
      <c r="A8806" s="4">
        <f>setKodeUnitSkpd!$B$2</f>
        <v>0</v>
      </c>
      <c r="B8806" s="1" t="s">
        <v>17585</v>
      </c>
      <c r="C8806" s="1" t="s">
        <v>17586</v>
      </c>
    </row>
    <row r="8807" spans="1:3" ht="45" x14ac:dyDescent="0.25">
      <c r="A8807" s="4">
        <f>setKodeUnitSkpd!$B$2</f>
        <v>0</v>
      </c>
      <c r="B8807" s="1" t="s">
        <v>17587</v>
      </c>
      <c r="C8807" s="1" t="s">
        <v>17588</v>
      </c>
    </row>
    <row r="8808" spans="1:3" ht="45" x14ac:dyDescent="0.25">
      <c r="A8808" s="4">
        <f>setKodeUnitSkpd!$B$2</f>
        <v>0</v>
      </c>
      <c r="B8808" s="1" t="s">
        <v>17589</v>
      </c>
      <c r="C8808" s="1" t="s">
        <v>17590</v>
      </c>
    </row>
    <row r="8809" spans="1:3" ht="60" x14ac:dyDescent="0.25">
      <c r="A8809" s="4">
        <f>setKodeUnitSkpd!$B$2</f>
        <v>0</v>
      </c>
      <c r="B8809" s="1" t="s">
        <v>17591</v>
      </c>
      <c r="C8809" s="1" t="s">
        <v>17592</v>
      </c>
    </row>
    <row r="8810" spans="1:3" ht="45" x14ac:dyDescent="0.25">
      <c r="A8810" s="4">
        <f>setKodeUnitSkpd!$B$2</f>
        <v>0</v>
      </c>
      <c r="B8810" s="1" t="s">
        <v>17593</v>
      </c>
      <c r="C8810" s="1" t="s">
        <v>17594</v>
      </c>
    </row>
    <row r="8811" spans="1:3" ht="60" x14ac:dyDescent="0.25">
      <c r="A8811" s="4">
        <f>setKodeUnitSkpd!$B$2</f>
        <v>0</v>
      </c>
      <c r="B8811" s="1" t="s">
        <v>17595</v>
      </c>
      <c r="C8811" s="1" t="s">
        <v>17596</v>
      </c>
    </row>
    <row r="8812" spans="1:3" ht="60" x14ac:dyDescent="0.25">
      <c r="A8812" s="4">
        <f>setKodeUnitSkpd!$B$2</f>
        <v>0</v>
      </c>
      <c r="B8812" s="1" t="s">
        <v>17597</v>
      </c>
      <c r="C8812" s="1" t="s">
        <v>17598</v>
      </c>
    </row>
    <row r="8813" spans="1:3" ht="60" x14ac:dyDescent="0.25">
      <c r="A8813" s="4">
        <f>setKodeUnitSkpd!$B$2</f>
        <v>0</v>
      </c>
      <c r="B8813" s="1" t="s">
        <v>17599</v>
      </c>
      <c r="C8813" s="1" t="s">
        <v>17600</v>
      </c>
    </row>
    <row r="8814" spans="1:3" ht="60" x14ac:dyDescent="0.25">
      <c r="A8814" s="4">
        <f>setKodeUnitSkpd!$B$2</f>
        <v>0</v>
      </c>
      <c r="B8814" s="1" t="s">
        <v>17601</v>
      </c>
      <c r="C8814" s="1" t="s">
        <v>17602</v>
      </c>
    </row>
    <row r="8815" spans="1:3" ht="60" x14ac:dyDescent="0.25">
      <c r="A8815" s="4">
        <f>setKodeUnitSkpd!$B$2</f>
        <v>0</v>
      </c>
      <c r="B8815" s="1" t="s">
        <v>17603</v>
      </c>
      <c r="C8815" s="1" t="s">
        <v>17604</v>
      </c>
    </row>
    <row r="8816" spans="1:3" ht="60" x14ac:dyDescent="0.25">
      <c r="A8816" s="4">
        <f>setKodeUnitSkpd!$B$2</f>
        <v>0</v>
      </c>
      <c r="B8816" s="1" t="s">
        <v>17605</v>
      </c>
      <c r="C8816" s="1" t="s">
        <v>17606</v>
      </c>
    </row>
    <row r="8817" spans="1:3" ht="60" x14ac:dyDescent="0.25">
      <c r="A8817" s="4">
        <f>setKodeUnitSkpd!$B$2</f>
        <v>0</v>
      </c>
      <c r="B8817" s="1" t="s">
        <v>17607</v>
      </c>
      <c r="C8817" s="1" t="s">
        <v>17608</v>
      </c>
    </row>
    <row r="8818" spans="1:3" ht="60" x14ac:dyDescent="0.25">
      <c r="A8818" s="4">
        <f>setKodeUnitSkpd!$B$2</f>
        <v>0</v>
      </c>
      <c r="B8818" s="1" t="s">
        <v>17609</v>
      </c>
      <c r="C8818" s="1" t="s">
        <v>17610</v>
      </c>
    </row>
    <row r="8819" spans="1:3" ht="60" x14ac:dyDescent="0.25">
      <c r="A8819" s="4">
        <f>setKodeUnitSkpd!$B$2</f>
        <v>0</v>
      </c>
      <c r="B8819" s="1" t="s">
        <v>17611</v>
      </c>
      <c r="C8819" s="1" t="s">
        <v>17612</v>
      </c>
    </row>
    <row r="8820" spans="1:3" ht="60" x14ac:dyDescent="0.25">
      <c r="A8820" s="4">
        <f>setKodeUnitSkpd!$B$2</f>
        <v>0</v>
      </c>
      <c r="B8820" s="1" t="s">
        <v>17613</v>
      </c>
      <c r="C8820" s="1" t="s">
        <v>17614</v>
      </c>
    </row>
    <row r="8821" spans="1:3" ht="60" x14ac:dyDescent="0.25">
      <c r="A8821" s="4">
        <f>setKodeUnitSkpd!$B$2</f>
        <v>0</v>
      </c>
      <c r="B8821" s="1" t="s">
        <v>17615</v>
      </c>
      <c r="C8821" s="1" t="s">
        <v>17616</v>
      </c>
    </row>
    <row r="8822" spans="1:3" ht="60" x14ac:dyDescent="0.25">
      <c r="A8822" s="4">
        <f>setKodeUnitSkpd!$B$2</f>
        <v>0</v>
      </c>
      <c r="B8822" s="1" t="s">
        <v>17617</v>
      </c>
      <c r="C8822" s="1" t="s">
        <v>17618</v>
      </c>
    </row>
    <row r="8823" spans="1:3" ht="60" x14ac:dyDescent="0.25">
      <c r="A8823" s="4">
        <f>setKodeUnitSkpd!$B$2</f>
        <v>0</v>
      </c>
      <c r="B8823" s="1" t="s">
        <v>17619</v>
      </c>
      <c r="C8823" s="1" t="s">
        <v>17620</v>
      </c>
    </row>
    <row r="8824" spans="1:3" ht="60" x14ac:dyDescent="0.25">
      <c r="A8824" s="4">
        <f>setKodeUnitSkpd!$B$2</f>
        <v>0</v>
      </c>
      <c r="B8824" s="1" t="s">
        <v>17621</v>
      </c>
      <c r="C8824" s="1" t="s">
        <v>17622</v>
      </c>
    </row>
    <row r="8825" spans="1:3" ht="60" x14ac:dyDescent="0.25">
      <c r="A8825" s="4">
        <f>setKodeUnitSkpd!$B$2</f>
        <v>0</v>
      </c>
      <c r="B8825" s="1" t="s">
        <v>17623</v>
      </c>
      <c r="C8825" s="1" t="s">
        <v>17624</v>
      </c>
    </row>
    <row r="8826" spans="1:3" ht="60" x14ac:dyDescent="0.25">
      <c r="A8826" s="4">
        <f>setKodeUnitSkpd!$B$2</f>
        <v>0</v>
      </c>
      <c r="B8826" s="1" t="s">
        <v>17625</v>
      </c>
      <c r="C8826" s="1" t="s">
        <v>17626</v>
      </c>
    </row>
    <row r="8827" spans="1:3" ht="60" x14ac:dyDescent="0.25">
      <c r="A8827" s="4">
        <f>setKodeUnitSkpd!$B$2</f>
        <v>0</v>
      </c>
      <c r="B8827" s="1" t="s">
        <v>17627</v>
      </c>
      <c r="C8827" s="1" t="s">
        <v>17628</v>
      </c>
    </row>
    <row r="8828" spans="1:3" ht="45" x14ac:dyDescent="0.25">
      <c r="A8828" s="4">
        <f>setKodeUnitSkpd!$B$2</f>
        <v>0</v>
      </c>
      <c r="B8828" s="1" t="s">
        <v>17629</v>
      </c>
      <c r="C8828" s="1" t="s">
        <v>17630</v>
      </c>
    </row>
    <row r="8829" spans="1:3" ht="45" x14ac:dyDescent="0.25">
      <c r="A8829" s="4">
        <f>setKodeUnitSkpd!$B$2</f>
        <v>0</v>
      </c>
      <c r="B8829" s="1" t="s">
        <v>17631</v>
      </c>
      <c r="C8829" s="1" t="s">
        <v>17632</v>
      </c>
    </row>
    <row r="8830" spans="1:3" ht="45" x14ac:dyDescent="0.25">
      <c r="A8830" s="4">
        <f>setKodeUnitSkpd!$B$2</f>
        <v>0</v>
      </c>
      <c r="B8830" s="1" t="s">
        <v>17633</v>
      </c>
      <c r="C8830" s="1" t="s">
        <v>17634</v>
      </c>
    </row>
    <row r="8831" spans="1:3" ht="60" x14ac:dyDescent="0.25">
      <c r="A8831" s="4">
        <f>setKodeUnitSkpd!$B$2</f>
        <v>0</v>
      </c>
      <c r="B8831" s="1" t="s">
        <v>17635</v>
      </c>
      <c r="C8831" s="1" t="s">
        <v>17636</v>
      </c>
    </row>
    <row r="8832" spans="1:3" ht="60" x14ac:dyDescent="0.25">
      <c r="A8832" s="4">
        <f>setKodeUnitSkpd!$B$2</f>
        <v>0</v>
      </c>
      <c r="B8832" s="1" t="s">
        <v>17637</v>
      </c>
      <c r="C8832" s="1" t="s">
        <v>17638</v>
      </c>
    </row>
    <row r="8833" spans="1:3" ht="60" x14ac:dyDescent="0.25">
      <c r="A8833" s="4">
        <f>setKodeUnitSkpd!$B$2</f>
        <v>0</v>
      </c>
      <c r="B8833" s="1" t="s">
        <v>17639</v>
      </c>
      <c r="C8833" s="1" t="s">
        <v>17640</v>
      </c>
    </row>
    <row r="8834" spans="1:3" ht="45" x14ac:dyDescent="0.25">
      <c r="A8834" s="4">
        <f>setKodeUnitSkpd!$B$2</f>
        <v>0</v>
      </c>
      <c r="B8834" s="1" t="s">
        <v>17641</v>
      </c>
      <c r="C8834" s="1" t="s">
        <v>17642</v>
      </c>
    </row>
    <row r="8835" spans="1:3" ht="60" x14ac:dyDescent="0.25">
      <c r="A8835" s="4">
        <f>setKodeUnitSkpd!$B$2</f>
        <v>0</v>
      </c>
      <c r="B8835" s="1" t="s">
        <v>17643</v>
      </c>
      <c r="C8835" s="1" t="s">
        <v>17644</v>
      </c>
    </row>
    <row r="8836" spans="1:3" ht="60" x14ac:dyDescent="0.25">
      <c r="A8836" s="4">
        <f>setKodeUnitSkpd!$B$2</f>
        <v>0</v>
      </c>
      <c r="B8836" s="1" t="s">
        <v>17645</v>
      </c>
      <c r="C8836" s="1" t="s">
        <v>17646</v>
      </c>
    </row>
    <row r="8837" spans="1:3" ht="60" x14ac:dyDescent="0.25">
      <c r="A8837" s="4">
        <f>setKodeUnitSkpd!$B$2</f>
        <v>0</v>
      </c>
      <c r="B8837" s="1" t="s">
        <v>17647</v>
      </c>
      <c r="C8837" s="1" t="s">
        <v>17648</v>
      </c>
    </row>
    <row r="8838" spans="1:3" ht="45" x14ac:dyDescent="0.25">
      <c r="A8838" s="4">
        <f>setKodeUnitSkpd!$B$2</f>
        <v>0</v>
      </c>
      <c r="B8838" s="1" t="s">
        <v>17649</v>
      </c>
      <c r="C8838" s="1" t="s">
        <v>17650</v>
      </c>
    </row>
    <row r="8839" spans="1:3" ht="45" x14ac:dyDescent="0.25">
      <c r="A8839" s="4">
        <f>setKodeUnitSkpd!$B$2</f>
        <v>0</v>
      </c>
      <c r="B8839" s="1" t="s">
        <v>17651</v>
      </c>
      <c r="C8839" s="1" t="s">
        <v>17652</v>
      </c>
    </row>
    <row r="8840" spans="1:3" ht="45" x14ac:dyDescent="0.25">
      <c r="A8840" s="4">
        <f>setKodeUnitSkpd!$B$2</f>
        <v>0</v>
      </c>
      <c r="B8840" s="1" t="s">
        <v>17653</v>
      </c>
      <c r="C8840" s="1" t="s">
        <v>17654</v>
      </c>
    </row>
    <row r="8841" spans="1:3" ht="45" x14ac:dyDescent="0.25">
      <c r="A8841" s="4">
        <f>setKodeUnitSkpd!$B$2</f>
        <v>0</v>
      </c>
      <c r="B8841" s="1" t="s">
        <v>17655</v>
      </c>
      <c r="C8841" s="1" t="s">
        <v>17656</v>
      </c>
    </row>
    <row r="8842" spans="1:3" ht="60" x14ac:dyDescent="0.25">
      <c r="A8842" s="4">
        <f>setKodeUnitSkpd!$B$2</f>
        <v>0</v>
      </c>
      <c r="B8842" s="1" t="s">
        <v>17657</v>
      </c>
      <c r="C8842" s="1" t="s">
        <v>17658</v>
      </c>
    </row>
    <row r="8843" spans="1:3" ht="45" x14ac:dyDescent="0.25">
      <c r="A8843" s="4">
        <f>setKodeUnitSkpd!$B$2</f>
        <v>0</v>
      </c>
      <c r="B8843" s="1" t="s">
        <v>17659</v>
      </c>
      <c r="C8843" s="1" t="s">
        <v>17660</v>
      </c>
    </row>
    <row r="8844" spans="1:3" ht="45" x14ac:dyDescent="0.25">
      <c r="A8844" s="4">
        <f>setKodeUnitSkpd!$B$2</f>
        <v>0</v>
      </c>
      <c r="B8844" s="1" t="s">
        <v>17661</v>
      </c>
      <c r="C8844" s="1" t="s">
        <v>17662</v>
      </c>
    </row>
    <row r="8845" spans="1:3" ht="60" x14ac:dyDescent="0.25">
      <c r="A8845" s="4">
        <f>setKodeUnitSkpd!$B$2</f>
        <v>0</v>
      </c>
      <c r="B8845" s="1" t="s">
        <v>17663</v>
      </c>
      <c r="C8845" s="1" t="s">
        <v>17664</v>
      </c>
    </row>
    <row r="8846" spans="1:3" ht="60" x14ac:dyDescent="0.25">
      <c r="A8846" s="4">
        <f>setKodeUnitSkpd!$B$2</f>
        <v>0</v>
      </c>
      <c r="B8846" s="1" t="s">
        <v>17665</v>
      </c>
      <c r="C8846" s="1" t="s">
        <v>17666</v>
      </c>
    </row>
    <row r="8847" spans="1:3" ht="45" x14ac:dyDescent="0.25">
      <c r="A8847" s="4">
        <f>setKodeUnitSkpd!$B$2</f>
        <v>0</v>
      </c>
      <c r="B8847" s="1" t="s">
        <v>17667</v>
      </c>
      <c r="C8847" s="1" t="s">
        <v>17668</v>
      </c>
    </row>
    <row r="8848" spans="1:3" ht="45" x14ac:dyDescent="0.25">
      <c r="A8848" s="4">
        <f>setKodeUnitSkpd!$B$2</f>
        <v>0</v>
      </c>
      <c r="B8848" s="1" t="s">
        <v>17669</v>
      </c>
      <c r="C8848" s="1" t="s">
        <v>17670</v>
      </c>
    </row>
    <row r="8849" spans="1:3" ht="45" x14ac:dyDescent="0.25">
      <c r="A8849" s="4">
        <f>setKodeUnitSkpd!$B$2</f>
        <v>0</v>
      </c>
      <c r="B8849" s="1" t="s">
        <v>17671</v>
      </c>
      <c r="C8849" s="1" t="s">
        <v>17672</v>
      </c>
    </row>
    <row r="8850" spans="1:3" ht="45" x14ac:dyDescent="0.25">
      <c r="A8850" s="4">
        <f>setKodeUnitSkpd!$B$2</f>
        <v>0</v>
      </c>
      <c r="B8850" s="1" t="s">
        <v>17673</v>
      </c>
      <c r="C8850" s="1" t="s">
        <v>17674</v>
      </c>
    </row>
    <row r="8851" spans="1:3" ht="45" x14ac:dyDescent="0.25">
      <c r="A8851" s="4">
        <f>setKodeUnitSkpd!$B$2</f>
        <v>0</v>
      </c>
      <c r="B8851" s="1" t="s">
        <v>17675</v>
      </c>
      <c r="C8851" s="1" t="s">
        <v>17676</v>
      </c>
    </row>
    <row r="8852" spans="1:3" ht="45" x14ac:dyDescent="0.25">
      <c r="A8852" s="4">
        <f>setKodeUnitSkpd!$B$2</f>
        <v>0</v>
      </c>
      <c r="B8852" s="1" t="s">
        <v>17677</v>
      </c>
      <c r="C8852" s="1" t="s">
        <v>17678</v>
      </c>
    </row>
    <row r="8853" spans="1:3" ht="45" x14ac:dyDescent="0.25">
      <c r="A8853" s="4">
        <f>setKodeUnitSkpd!$B$2</f>
        <v>0</v>
      </c>
      <c r="B8853" s="1" t="s">
        <v>17679</v>
      </c>
      <c r="C8853" s="1" t="s">
        <v>17680</v>
      </c>
    </row>
    <row r="8854" spans="1:3" ht="45" x14ac:dyDescent="0.25">
      <c r="A8854" s="4">
        <f>setKodeUnitSkpd!$B$2</f>
        <v>0</v>
      </c>
      <c r="B8854" s="1" t="s">
        <v>17681</v>
      </c>
      <c r="C8854" s="1" t="s">
        <v>17682</v>
      </c>
    </row>
    <row r="8855" spans="1:3" ht="45" x14ac:dyDescent="0.25">
      <c r="A8855" s="4">
        <f>setKodeUnitSkpd!$B$2</f>
        <v>0</v>
      </c>
      <c r="B8855" s="1" t="s">
        <v>17683</v>
      </c>
      <c r="C8855" s="1" t="s">
        <v>17684</v>
      </c>
    </row>
    <row r="8856" spans="1:3" ht="45" x14ac:dyDescent="0.25">
      <c r="A8856" s="4">
        <f>setKodeUnitSkpd!$B$2</f>
        <v>0</v>
      </c>
      <c r="B8856" s="1" t="s">
        <v>17685</v>
      </c>
      <c r="C8856" s="1" t="s">
        <v>17686</v>
      </c>
    </row>
    <row r="8857" spans="1:3" ht="45" x14ac:dyDescent="0.25">
      <c r="A8857" s="4">
        <f>setKodeUnitSkpd!$B$2</f>
        <v>0</v>
      </c>
      <c r="B8857" s="1" t="s">
        <v>17687</v>
      </c>
      <c r="C8857" s="1" t="s">
        <v>17688</v>
      </c>
    </row>
    <row r="8858" spans="1:3" ht="45" x14ac:dyDescent="0.25">
      <c r="A8858" s="4">
        <f>setKodeUnitSkpd!$B$2</f>
        <v>0</v>
      </c>
      <c r="B8858" s="1" t="s">
        <v>17689</v>
      </c>
      <c r="C8858" s="1" t="s">
        <v>17690</v>
      </c>
    </row>
    <row r="8859" spans="1:3" ht="45" x14ac:dyDescent="0.25">
      <c r="A8859" s="4">
        <f>setKodeUnitSkpd!$B$2</f>
        <v>0</v>
      </c>
      <c r="B8859" s="1" t="s">
        <v>17691</v>
      </c>
      <c r="C8859" s="1" t="s">
        <v>17692</v>
      </c>
    </row>
    <row r="8860" spans="1:3" ht="45" x14ac:dyDescent="0.25">
      <c r="A8860" s="4">
        <f>setKodeUnitSkpd!$B$2</f>
        <v>0</v>
      </c>
      <c r="B8860" s="1" t="s">
        <v>17693</v>
      </c>
      <c r="C8860" s="1" t="s">
        <v>17694</v>
      </c>
    </row>
    <row r="8861" spans="1:3" ht="45" x14ac:dyDescent="0.25">
      <c r="A8861" s="4">
        <f>setKodeUnitSkpd!$B$2</f>
        <v>0</v>
      </c>
      <c r="B8861" s="1" t="s">
        <v>17695</v>
      </c>
      <c r="C8861" s="1" t="s">
        <v>17696</v>
      </c>
    </row>
    <row r="8862" spans="1:3" ht="45" x14ac:dyDescent="0.25">
      <c r="A8862" s="4">
        <f>setKodeUnitSkpd!$B$2</f>
        <v>0</v>
      </c>
      <c r="B8862" s="1" t="s">
        <v>17697</v>
      </c>
      <c r="C8862" s="1" t="s">
        <v>17698</v>
      </c>
    </row>
    <row r="8863" spans="1:3" ht="45" x14ac:dyDescent="0.25">
      <c r="A8863" s="4">
        <f>setKodeUnitSkpd!$B$2</f>
        <v>0</v>
      </c>
      <c r="B8863" s="1" t="s">
        <v>17699</v>
      </c>
      <c r="C8863" s="1" t="s">
        <v>17700</v>
      </c>
    </row>
    <row r="8864" spans="1:3" ht="60" x14ac:dyDescent="0.25">
      <c r="A8864" s="4">
        <f>setKodeUnitSkpd!$B$2</f>
        <v>0</v>
      </c>
      <c r="B8864" s="1" t="s">
        <v>17701</v>
      </c>
      <c r="C8864" s="1" t="s">
        <v>17702</v>
      </c>
    </row>
    <row r="8865" spans="1:3" ht="45" x14ac:dyDescent="0.25">
      <c r="A8865" s="4">
        <f>setKodeUnitSkpd!$B$2</f>
        <v>0</v>
      </c>
      <c r="B8865" s="1" t="s">
        <v>17703</v>
      </c>
      <c r="C8865" s="1" t="s">
        <v>17704</v>
      </c>
    </row>
    <row r="8866" spans="1:3" ht="45" x14ac:dyDescent="0.25">
      <c r="A8866" s="4">
        <f>setKodeUnitSkpd!$B$2</f>
        <v>0</v>
      </c>
      <c r="B8866" s="1" t="s">
        <v>17705</v>
      </c>
      <c r="C8866" s="1" t="s">
        <v>17706</v>
      </c>
    </row>
    <row r="8867" spans="1:3" ht="45" x14ac:dyDescent="0.25">
      <c r="A8867" s="4">
        <f>setKodeUnitSkpd!$B$2</f>
        <v>0</v>
      </c>
      <c r="B8867" s="1" t="s">
        <v>17707</v>
      </c>
      <c r="C8867" s="1" t="s">
        <v>17708</v>
      </c>
    </row>
    <row r="8868" spans="1:3" ht="45" x14ac:dyDescent="0.25">
      <c r="A8868" s="4">
        <f>setKodeUnitSkpd!$B$2</f>
        <v>0</v>
      </c>
      <c r="B8868" s="1" t="s">
        <v>17709</v>
      </c>
      <c r="C8868" s="1" t="s">
        <v>17710</v>
      </c>
    </row>
    <row r="8869" spans="1:3" ht="45" x14ac:dyDescent="0.25">
      <c r="A8869" s="4">
        <f>setKodeUnitSkpd!$B$2</f>
        <v>0</v>
      </c>
      <c r="B8869" s="1" t="s">
        <v>17711</v>
      </c>
      <c r="C8869" s="1" t="s">
        <v>17712</v>
      </c>
    </row>
    <row r="8870" spans="1:3" ht="45" x14ac:dyDescent="0.25">
      <c r="A8870" s="4">
        <f>setKodeUnitSkpd!$B$2</f>
        <v>0</v>
      </c>
      <c r="B8870" s="1" t="s">
        <v>17713</v>
      </c>
      <c r="C8870" s="1" t="s">
        <v>17714</v>
      </c>
    </row>
    <row r="8871" spans="1:3" ht="45" x14ac:dyDescent="0.25">
      <c r="A8871" s="4">
        <f>setKodeUnitSkpd!$B$2</f>
        <v>0</v>
      </c>
      <c r="B8871" s="1" t="s">
        <v>17715</v>
      </c>
      <c r="C8871" s="1" t="s">
        <v>17716</v>
      </c>
    </row>
    <row r="8872" spans="1:3" ht="60" x14ac:dyDescent="0.25">
      <c r="A8872" s="4">
        <f>setKodeUnitSkpd!$B$2</f>
        <v>0</v>
      </c>
      <c r="B8872" s="1" t="s">
        <v>17717</v>
      </c>
      <c r="C8872" s="1" t="s">
        <v>17718</v>
      </c>
    </row>
    <row r="8873" spans="1:3" ht="60" x14ac:dyDescent="0.25">
      <c r="A8873" s="4">
        <f>setKodeUnitSkpd!$B$2</f>
        <v>0</v>
      </c>
      <c r="B8873" s="1" t="s">
        <v>17719</v>
      </c>
      <c r="C8873" s="1" t="s">
        <v>17720</v>
      </c>
    </row>
    <row r="8874" spans="1:3" ht="45" x14ac:dyDescent="0.25">
      <c r="A8874" s="4">
        <f>setKodeUnitSkpd!$B$2</f>
        <v>0</v>
      </c>
      <c r="B8874" s="1" t="s">
        <v>17721</v>
      </c>
      <c r="C8874" s="1" t="s">
        <v>17722</v>
      </c>
    </row>
    <row r="8875" spans="1:3" ht="45" x14ac:dyDescent="0.25">
      <c r="A8875" s="4">
        <f>setKodeUnitSkpd!$B$2</f>
        <v>0</v>
      </c>
      <c r="B8875" s="1" t="s">
        <v>17723</v>
      </c>
      <c r="C8875" s="1" t="s">
        <v>17724</v>
      </c>
    </row>
    <row r="8876" spans="1:3" ht="45" x14ac:dyDescent="0.25">
      <c r="A8876" s="4">
        <f>setKodeUnitSkpd!$B$2</f>
        <v>0</v>
      </c>
      <c r="B8876" s="1" t="s">
        <v>17725</v>
      </c>
      <c r="C8876" s="1" t="s">
        <v>17726</v>
      </c>
    </row>
    <row r="8877" spans="1:3" ht="45" x14ac:dyDescent="0.25">
      <c r="A8877" s="4">
        <f>setKodeUnitSkpd!$B$2</f>
        <v>0</v>
      </c>
      <c r="B8877" s="1" t="s">
        <v>17727</v>
      </c>
      <c r="C8877" s="1" t="s">
        <v>17728</v>
      </c>
    </row>
    <row r="8878" spans="1:3" ht="45" x14ac:dyDescent="0.25">
      <c r="A8878" s="4">
        <f>setKodeUnitSkpd!$B$2</f>
        <v>0</v>
      </c>
      <c r="B8878" s="1" t="s">
        <v>17729</v>
      </c>
      <c r="C8878" s="1" t="s">
        <v>17730</v>
      </c>
    </row>
    <row r="8879" spans="1:3" ht="45" x14ac:dyDescent="0.25">
      <c r="A8879" s="4">
        <f>setKodeUnitSkpd!$B$2</f>
        <v>0</v>
      </c>
      <c r="B8879" s="1" t="s">
        <v>17731</v>
      </c>
      <c r="C8879" s="1" t="s">
        <v>17732</v>
      </c>
    </row>
    <row r="8880" spans="1:3" ht="45" x14ac:dyDescent="0.25">
      <c r="A8880" s="4">
        <f>setKodeUnitSkpd!$B$2</f>
        <v>0</v>
      </c>
      <c r="B8880" s="1" t="s">
        <v>17733</v>
      </c>
      <c r="C8880" s="1" t="s">
        <v>17734</v>
      </c>
    </row>
    <row r="8881" spans="1:3" ht="45" x14ac:dyDescent="0.25">
      <c r="A8881" s="4">
        <f>setKodeUnitSkpd!$B$2</f>
        <v>0</v>
      </c>
      <c r="B8881" s="1" t="s">
        <v>17735</v>
      </c>
      <c r="C8881" s="1" t="s">
        <v>17736</v>
      </c>
    </row>
    <row r="8882" spans="1:3" ht="45" x14ac:dyDescent="0.25">
      <c r="A8882" s="4">
        <f>setKodeUnitSkpd!$B$2</f>
        <v>0</v>
      </c>
      <c r="B8882" s="1" t="s">
        <v>17737</v>
      </c>
      <c r="C8882" s="1" t="s">
        <v>17738</v>
      </c>
    </row>
    <row r="8883" spans="1:3" ht="45" x14ac:dyDescent="0.25">
      <c r="A8883" s="4">
        <f>setKodeUnitSkpd!$B$2</f>
        <v>0</v>
      </c>
      <c r="B8883" s="1" t="s">
        <v>17739</v>
      </c>
      <c r="C8883" s="1" t="s">
        <v>17740</v>
      </c>
    </row>
    <row r="8884" spans="1:3" ht="45" x14ac:dyDescent="0.25">
      <c r="A8884" s="4">
        <f>setKodeUnitSkpd!$B$2</f>
        <v>0</v>
      </c>
      <c r="B8884" s="1" t="s">
        <v>17741</v>
      </c>
      <c r="C8884" s="1" t="s">
        <v>17742</v>
      </c>
    </row>
    <row r="8885" spans="1:3" ht="45" x14ac:dyDescent="0.25">
      <c r="A8885" s="4">
        <f>setKodeUnitSkpd!$B$2</f>
        <v>0</v>
      </c>
      <c r="B8885" s="1" t="s">
        <v>17743</v>
      </c>
      <c r="C8885" s="1" t="s">
        <v>17744</v>
      </c>
    </row>
    <row r="8886" spans="1:3" ht="45" x14ac:dyDescent="0.25">
      <c r="A8886" s="4">
        <f>setKodeUnitSkpd!$B$2</f>
        <v>0</v>
      </c>
      <c r="B8886" s="1" t="s">
        <v>17745</v>
      </c>
      <c r="C8886" s="1" t="s">
        <v>17746</v>
      </c>
    </row>
    <row r="8887" spans="1:3" ht="45" x14ac:dyDescent="0.25">
      <c r="A8887" s="4">
        <f>setKodeUnitSkpd!$B$2</f>
        <v>0</v>
      </c>
      <c r="B8887" s="1" t="s">
        <v>17747</v>
      </c>
      <c r="C8887" s="1" t="s">
        <v>17748</v>
      </c>
    </row>
    <row r="8888" spans="1:3" ht="45" x14ac:dyDescent="0.25">
      <c r="A8888" s="4">
        <f>setKodeUnitSkpd!$B$2</f>
        <v>0</v>
      </c>
      <c r="B8888" s="1" t="s">
        <v>17749</v>
      </c>
      <c r="C8888" s="1" t="s">
        <v>17750</v>
      </c>
    </row>
    <row r="8889" spans="1:3" ht="45" x14ac:dyDescent="0.25">
      <c r="A8889" s="4">
        <f>setKodeUnitSkpd!$B$2</f>
        <v>0</v>
      </c>
      <c r="B8889" s="1" t="s">
        <v>17751</v>
      </c>
      <c r="C8889" s="1" t="s">
        <v>17752</v>
      </c>
    </row>
    <row r="8890" spans="1:3" ht="45" x14ac:dyDescent="0.25">
      <c r="A8890" s="4">
        <f>setKodeUnitSkpd!$B$2</f>
        <v>0</v>
      </c>
      <c r="B8890" s="1" t="s">
        <v>17753</v>
      </c>
      <c r="C8890" s="1" t="s">
        <v>17754</v>
      </c>
    </row>
    <row r="8891" spans="1:3" ht="45" x14ac:dyDescent="0.25">
      <c r="A8891" s="4">
        <f>setKodeUnitSkpd!$B$2</f>
        <v>0</v>
      </c>
      <c r="B8891" s="1" t="s">
        <v>17755</v>
      </c>
      <c r="C8891" s="1" t="s">
        <v>17756</v>
      </c>
    </row>
    <row r="8892" spans="1:3" ht="45" x14ac:dyDescent="0.25">
      <c r="A8892" s="4">
        <f>setKodeUnitSkpd!$B$2</f>
        <v>0</v>
      </c>
      <c r="B8892" s="1" t="s">
        <v>17757</v>
      </c>
      <c r="C8892" s="1" t="s">
        <v>17758</v>
      </c>
    </row>
    <row r="8893" spans="1:3" ht="45" x14ac:dyDescent="0.25">
      <c r="A8893" s="4">
        <f>setKodeUnitSkpd!$B$2</f>
        <v>0</v>
      </c>
      <c r="B8893" s="1" t="s">
        <v>17759</v>
      </c>
      <c r="C8893" s="1" t="s">
        <v>17760</v>
      </c>
    </row>
    <row r="8894" spans="1:3" ht="45" x14ac:dyDescent="0.25">
      <c r="A8894" s="4">
        <f>setKodeUnitSkpd!$B$2</f>
        <v>0</v>
      </c>
      <c r="B8894" s="1" t="s">
        <v>17761</v>
      </c>
      <c r="C8894" s="1" t="s">
        <v>17762</v>
      </c>
    </row>
    <row r="8895" spans="1:3" ht="45" x14ac:dyDescent="0.25">
      <c r="A8895" s="4">
        <f>setKodeUnitSkpd!$B$2</f>
        <v>0</v>
      </c>
      <c r="B8895" s="1" t="s">
        <v>17763</v>
      </c>
      <c r="C8895" s="1" t="s">
        <v>17764</v>
      </c>
    </row>
    <row r="8896" spans="1:3" ht="45" x14ac:dyDescent="0.25">
      <c r="A8896" s="4">
        <f>setKodeUnitSkpd!$B$2</f>
        <v>0</v>
      </c>
      <c r="B8896" s="1" t="s">
        <v>17765</v>
      </c>
      <c r="C8896" s="1" t="s">
        <v>17766</v>
      </c>
    </row>
    <row r="8897" spans="1:3" ht="45" x14ac:dyDescent="0.25">
      <c r="A8897" s="4">
        <f>setKodeUnitSkpd!$B$2</f>
        <v>0</v>
      </c>
      <c r="B8897" s="1" t="s">
        <v>17767</v>
      </c>
      <c r="C8897" s="1" t="s">
        <v>17768</v>
      </c>
    </row>
    <row r="8898" spans="1:3" ht="45" x14ac:dyDescent="0.25">
      <c r="A8898" s="4">
        <f>setKodeUnitSkpd!$B$2</f>
        <v>0</v>
      </c>
      <c r="B8898" s="1" t="s">
        <v>17769</v>
      </c>
      <c r="C8898" s="1" t="s">
        <v>17770</v>
      </c>
    </row>
    <row r="8899" spans="1:3" ht="45" x14ac:dyDescent="0.25">
      <c r="A8899" s="4">
        <f>setKodeUnitSkpd!$B$2</f>
        <v>0</v>
      </c>
      <c r="B8899" s="1" t="s">
        <v>17771</v>
      </c>
      <c r="C8899" s="1" t="s">
        <v>17772</v>
      </c>
    </row>
    <row r="8900" spans="1:3" ht="45" x14ac:dyDescent="0.25">
      <c r="A8900" s="4">
        <f>setKodeUnitSkpd!$B$2</f>
        <v>0</v>
      </c>
      <c r="B8900" s="1" t="s">
        <v>17773</v>
      </c>
      <c r="C8900" s="1" t="s">
        <v>17774</v>
      </c>
    </row>
    <row r="8901" spans="1:3" ht="45" x14ac:dyDescent="0.25">
      <c r="A8901" s="4">
        <f>setKodeUnitSkpd!$B$2</f>
        <v>0</v>
      </c>
      <c r="B8901" s="1" t="s">
        <v>17775</v>
      </c>
      <c r="C8901" s="1" t="s">
        <v>17776</v>
      </c>
    </row>
    <row r="8902" spans="1:3" ht="45" x14ac:dyDescent="0.25">
      <c r="A8902" s="4">
        <f>setKodeUnitSkpd!$B$2</f>
        <v>0</v>
      </c>
      <c r="B8902" s="1" t="s">
        <v>17777</v>
      </c>
      <c r="C8902" s="1" t="s">
        <v>17778</v>
      </c>
    </row>
    <row r="8903" spans="1:3" ht="45" x14ac:dyDescent="0.25">
      <c r="A8903" s="4">
        <f>setKodeUnitSkpd!$B$2</f>
        <v>0</v>
      </c>
      <c r="B8903" s="1" t="s">
        <v>17779</v>
      </c>
      <c r="C8903" s="1" t="s">
        <v>17780</v>
      </c>
    </row>
    <row r="8904" spans="1:3" ht="45" x14ac:dyDescent="0.25">
      <c r="A8904" s="4">
        <f>setKodeUnitSkpd!$B$2</f>
        <v>0</v>
      </c>
      <c r="B8904" s="1" t="s">
        <v>17781</v>
      </c>
      <c r="C8904" s="1" t="s">
        <v>17782</v>
      </c>
    </row>
    <row r="8905" spans="1:3" ht="45" x14ac:dyDescent="0.25">
      <c r="A8905" s="4">
        <f>setKodeUnitSkpd!$B$2</f>
        <v>0</v>
      </c>
      <c r="B8905" s="1" t="s">
        <v>17783</v>
      </c>
      <c r="C8905" s="1" t="s">
        <v>17784</v>
      </c>
    </row>
    <row r="8906" spans="1:3" ht="45" x14ac:dyDescent="0.25">
      <c r="A8906" s="4">
        <f>setKodeUnitSkpd!$B$2</f>
        <v>0</v>
      </c>
      <c r="B8906" s="1" t="s">
        <v>17785</v>
      </c>
      <c r="C8906" s="1" t="s">
        <v>17786</v>
      </c>
    </row>
    <row r="8907" spans="1:3" ht="45" x14ac:dyDescent="0.25">
      <c r="A8907" s="4">
        <f>setKodeUnitSkpd!$B$2</f>
        <v>0</v>
      </c>
      <c r="B8907" s="1" t="s">
        <v>17787</v>
      </c>
      <c r="C8907" s="1" t="s">
        <v>17788</v>
      </c>
    </row>
    <row r="8908" spans="1:3" ht="60" x14ac:dyDescent="0.25">
      <c r="A8908" s="4">
        <f>setKodeUnitSkpd!$B$2</f>
        <v>0</v>
      </c>
      <c r="B8908" s="1" t="s">
        <v>17789</v>
      </c>
      <c r="C8908" s="1" t="s">
        <v>17790</v>
      </c>
    </row>
    <row r="8909" spans="1:3" ht="45" x14ac:dyDescent="0.25">
      <c r="A8909" s="4">
        <f>setKodeUnitSkpd!$B$2</f>
        <v>0</v>
      </c>
      <c r="B8909" s="1" t="s">
        <v>17791</v>
      </c>
      <c r="C8909" s="1" t="s">
        <v>17792</v>
      </c>
    </row>
    <row r="8910" spans="1:3" ht="45" x14ac:dyDescent="0.25">
      <c r="A8910" s="4">
        <f>setKodeUnitSkpd!$B$2</f>
        <v>0</v>
      </c>
      <c r="B8910" s="1" t="s">
        <v>17793</v>
      </c>
      <c r="C8910" s="1" t="s">
        <v>17794</v>
      </c>
    </row>
    <row r="8911" spans="1:3" ht="45" x14ac:dyDescent="0.25">
      <c r="A8911" s="4">
        <f>setKodeUnitSkpd!$B$2</f>
        <v>0</v>
      </c>
      <c r="B8911" s="1" t="s">
        <v>17795</v>
      </c>
      <c r="C8911" s="1" t="s">
        <v>17796</v>
      </c>
    </row>
    <row r="8912" spans="1:3" ht="45" x14ac:dyDescent="0.25">
      <c r="A8912" s="4">
        <f>setKodeUnitSkpd!$B$2</f>
        <v>0</v>
      </c>
      <c r="B8912" s="1" t="s">
        <v>17797</v>
      </c>
      <c r="C8912" s="1" t="s">
        <v>17798</v>
      </c>
    </row>
    <row r="8913" spans="1:3" ht="45" x14ac:dyDescent="0.25">
      <c r="A8913" s="4">
        <f>setKodeUnitSkpd!$B$2</f>
        <v>0</v>
      </c>
      <c r="B8913" s="1" t="s">
        <v>17799</v>
      </c>
      <c r="C8913" s="1" t="s">
        <v>17800</v>
      </c>
    </row>
    <row r="8914" spans="1:3" ht="45" x14ac:dyDescent="0.25">
      <c r="A8914" s="4">
        <f>setKodeUnitSkpd!$B$2</f>
        <v>0</v>
      </c>
      <c r="B8914" s="1" t="s">
        <v>17801</v>
      </c>
      <c r="C8914" s="1" t="s">
        <v>17802</v>
      </c>
    </row>
    <row r="8915" spans="1:3" ht="60" x14ac:dyDescent="0.25">
      <c r="A8915" s="4">
        <f>setKodeUnitSkpd!$B$2</f>
        <v>0</v>
      </c>
      <c r="B8915" s="1" t="s">
        <v>17803</v>
      </c>
      <c r="C8915" s="1" t="s">
        <v>17804</v>
      </c>
    </row>
    <row r="8916" spans="1:3" ht="45" x14ac:dyDescent="0.25">
      <c r="A8916" s="4">
        <f>setKodeUnitSkpd!$B$2</f>
        <v>0</v>
      </c>
      <c r="B8916" s="1" t="s">
        <v>17805</v>
      </c>
      <c r="C8916" s="1" t="s">
        <v>17806</v>
      </c>
    </row>
    <row r="8917" spans="1:3" ht="45" x14ac:dyDescent="0.25">
      <c r="A8917" s="4">
        <f>setKodeUnitSkpd!$B$2</f>
        <v>0</v>
      </c>
      <c r="B8917" s="1" t="s">
        <v>17807</v>
      </c>
      <c r="C8917" s="1" t="s">
        <v>17808</v>
      </c>
    </row>
    <row r="8918" spans="1:3" ht="45" x14ac:dyDescent="0.25">
      <c r="A8918" s="4">
        <f>setKodeUnitSkpd!$B$2</f>
        <v>0</v>
      </c>
      <c r="B8918" s="1" t="s">
        <v>17809</v>
      </c>
      <c r="C8918" s="1" t="s">
        <v>17810</v>
      </c>
    </row>
    <row r="8919" spans="1:3" ht="45" x14ac:dyDescent="0.25">
      <c r="A8919" s="4">
        <f>setKodeUnitSkpd!$B$2</f>
        <v>0</v>
      </c>
      <c r="B8919" s="1" t="s">
        <v>17811</v>
      </c>
      <c r="C8919" s="1" t="s">
        <v>17812</v>
      </c>
    </row>
    <row r="8920" spans="1:3" ht="45" x14ac:dyDescent="0.25">
      <c r="A8920" s="4">
        <f>setKodeUnitSkpd!$B$2</f>
        <v>0</v>
      </c>
      <c r="B8920" s="1" t="s">
        <v>17813</v>
      </c>
      <c r="C8920" s="1" t="s">
        <v>17814</v>
      </c>
    </row>
    <row r="8921" spans="1:3" ht="45" x14ac:dyDescent="0.25">
      <c r="A8921" s="4">
        <f>setKodeUnitSkpd!$B$2</f>
        <v>0</v>
      </c>
      <c r="B8921" s="1" t="s">
        <v>17815</v>
      </c>
      <c r="C8921" s="1" t="s">
        <v>17816</v>
      </c>
    </row>
    <row r="8922" spans="1:3" ht="45" x14ac:dyDescent="0.25">
      <c r="A8922" s="4">
        <f>setKodeUnitSkpd!$B$2</f>
        <v>0</v>
      </c>
      <c r="B8922" s="1" t="s">
        <v>17817</v>
      </c>
      <c r="C8922" s="1" t="s">
        <v>17818</v>
      </c>
    </row>
    <row r="8923" spans="1:3" ht="45" x14ac:dyDescent="0.25">
      <c r="A8923" s="4">
        <f>setKodeUnitSkpd!$B$2</f>
        <v>0</v>
      </c>
      <c r="B8923" s="1" t="s">
        <v>17819</v>
      </c>
      <c r="C8923" s="1" t="s">
        <v>17820</v>
      </c>
    </row>
    <row r="8924" spans="1:3" ht="45" x14ac:dyDescent="0.25">
      <c r="A8924" s="4">
        <f>setKodeUnitSkpd!$B$2</f>
        <v>0</v>
      </c>
      <c r="B8924" s="1" t="s">
        <v>17821</v>
      </c>
      <c r="C8924" s="1" t="s">
        <v>17822</v>
      </c>
    </row>
    <row r="8925" spans="1:3" ht="45" x14ac:dyDescent="0.25">
      <c r="A8925" s="4">
        <f>setKodeUnitSkpd!$B$2</f>
        <v>0</v>
      </c>
      <c r="B8925" s="1" t="s">
        <v>17823</v>
      </c>
      <c r="C8925" s="1" t="s">
        <v>17824</v>
      </c>
    </row>
    <row r="8926" spans="1:3" ht="45" x14ac:dyDescent="0.25">
      <c r="A8926" s="4">
        <f>setKodeUnitSkpd!$B$2</f>
        <v>0</v>
      </c>
      <c r="B8926" s="1" t="s">
        <v>17825</v>
      </c>
      <c r="C8926" s="1" t="s">
        <v>17826</v>
      </c>
    </row>
    <row r="8927" spans="1:3" ht="45" x14ac:dyDescent="0.25">
      <c r="A8927" s="4">
        <f>setKodeUnitSkpd!$B$2</f>
        <v>0</v>
      </c>
      <c r="B8927" s="1" t="s">
        <v>17827</v>
      </c>
      <c r="C8927" s="1" t="s">
        <v>17828</v>
      </c>
    </row>
    <row r="8928" spans="1:3" ht="60" x14ac:dyDescent="0.25">
      <c r="A8928" s="4">
        <f>setKodeUnitSkpd!$B$2</f>
        <v>0</v>
      </c>
      <c r="B8928" s="1" t="s">
        <v>17829</v>
      </c>
      <c r="C8928" s="1" t="s">
        <v>17830</v>
      </c>
    </row>
    <row r="8929" spans="1:3" ht="45" x14ac:dyDescent="0.25">
      <c r="A8929" s="4">
        <f>setKodeUnitSkpd!$B$2</f>
        <v>0</v>
      </c>
      <c r="B8929" s="1" t="s">
        <v>17831</v>
      </c>
      <c r="C8929" s="1" t="s">
        <v>17832</v>
      </c>
    </row>
    <row r="8930" spans="1:3" ht="45" x14ac:dyDescent="0.25">
      <c r="A8930" s="4">
        <f>setKodeUnitSkpd!$B$2</f>
        <v>0</v>
      </c>
      <c r="B8930" s="1" t="s">
        <v>17833</v>
      </c>
      <c r="C8930" s="1" t="s">
        <v>17834</v>
      </c>
    </row>
    <row r="8931" spans="1:3" ht="45" x14ac:dyDescent="0.25">
      <c r="A8931" s="4">
        <f>setKodeUnitSkpd!$B$2</f>
        <v>0</v>
      </c>
      <c r="B8931" s="1" t="s">
        <v>17835</v>
      </c>
      <c r="C8931" s="1" t="s">
        <v>17836</v>
      </c>
    </row>
    <row r="8932" spans="1:3" ht="45" x14ac:dyDescent="0.25">
      <c r="A8932" s="4">
        <f>setKodeUnitSkpd!$B$2</f>
        <v>0</v>
      </c>
      <c r="B8932" s="1" t="s">
        <v>17837</v>
      </c>
      <c r="C8932" s="1" t="s">
        <v>17838</v>
      </c>
    </row>
    <row r="8933" spans="1:3" ht="45" x14ac:dyDescent="0.25">
      <c r="A8933" s="4">
        <f>setKodeUnitSkpd!$B$2</f>
        <v>0</v>
      </c>
      <c r="B8933" s="1" t="s">
        <v>17839</v>
      </c>
      <c r="C8933" s="1" t="s">
        <v>17840</v>
      </c>
    </row>
    <row r="8934" spans="1:3" ht="45" x14ac:dyDescent="0.25">
      <c r="A8934" s="4">
        <f>setKodeUnitSkpd!$B$2</f>
        <v>0</v>
      </c>
      <c r="B8934" s="1" t="s">
        <v>17841</v>
      </c>
      <c r="C8934" s="1" t="s">
        <v>17842</v>
      </c>
    </row>
    <row r="8935" spans="1:3" ht="45" x14ac:dyDescent="0.25">
      <c r="A8935" s="4">
        <f>setKodeUnitSkpd!$B$2</f>
        <v>0</v>
      </c>
      <c r="B8935" s="1" t="s">
        <v>17843</v>
      </c>
      <c r="C8935" s="1" t="s">
        <v>17844</v>
      </c>
    </row>
    <row r="8936" spans="1:3" ht="45" x14ac:dyDescent="0.25">
      <c r="A8936" s="4">
        <f>setKodeUnitSkpd!$B$2</f>
        <v>0</v>
      </c>
      <c r="B8936" s="1" t="s">
        <v>17845</v>
      </c>
      <c r="C8936" s="1" t="s">
        <v>17846</v>
      </c>
    </row>
    <row r="8937" spans="1:3" ht="45" x14ac:dyDescent="0.25">
      <c r="A8937" s="4">
        <f>setKodeUnitSkpd!$B$2</f>
        <v>0</v>
      </c>
      <c r="B8937" s="1" t="s">
        <v>17847</v>
      </c>
      <c r="C8937" s="1" t="s">
        <v>17848</v>
      </c>
    </row>
    <row r="8938" spans="1:3" ht="45" x14ac:dyDescent="0.25">
      <c r="A8938" s="4">
        <f>setKodeUnitSkpd!$B$2</f>
        <v>0</v>
      </c>
      <c r="B8938" s="1" t="s">
        <v>17849</v>
      </c>
      <c r="C8938" s="1" t="s">
        <v>17850</v>
      </c>
    </row>
    <row r="8939" spans="1:3" ht="45" x14ac:dyDescent="0.25">
      <c r="A8939" s="4">
        <f>setKodeUnitSkpd!$B$2</f>
        <v>0</v>
      </c>
      <c r="B8939" s="1" t="s">
        <v>17851</v>
      </c>
      <c r="C8939" s="1" t="s">
        <v>17852</v>
      </c>
    </row>
    <row r="8940" spans="1:3" ht="45" x14ac:dyDescent="0.25">
      <c r="A8940" s="4">
        <f>setKodeUnitSkpd!$B$2</f>
        <v>0</v>
      </c>
      <c r="B8940" s="1" t="s">
        <v>17853</v>
      </c>
      <c r="C8940" s="1" t="s">
        <v>17854</v>
      </c>
    </row>
    <row r="8941" spans="1:3" ht="60" x14ac:dyDescent="0.25">
      <c r="A8941" s="4">
        <f>setKodeUnitSkpd!$B$2</f>
        <v>0</v>
      </c>
      <c r="B8941" s="1" t="s">
        <v>17855</v>
      </c>
      <c r="C8941" s="1" t="s">
        <v>17856</v>
      </c>
    </row>
    <row r="8942" spans="1:3" ht="60" x14ac:dyDescent="0.25">
      <c r="A8942" s="4">
        <f>setKodeUnitSkpd!$B$2</f>
        <v>0</v>
      </c>
      <c r="B8942" s="1" t="s">
        <v>17857</v>
      </c>
      <c r="C8942" s="1" t="s">
        <v>17858</v>
      </c>
    </row>
    <row r="8943" spans="1:3" ht="60" x14ac:dyDescent="0.25">
      <c r="A8943" s="4">
        <f>setKodeUnitSkpd!$B$2</f>
        <v>0</v>
      </c>
      <c r="B8943" s="1" t="s">
        <v>17859</v>
      </c>
      <c r="C8943" s="1" t="s">
        <v>17860</v>
      </c>
    </row>
    <row r="8944" spans="1:3" ht="60" x14ac:dyDescent="0.25">
      <c r="A8944" s="4">
        <f>setKodeUnitSkpd!$B$2</f>
        <v>0</v>
      </c>
      <c r="B8944" s="1" t="s">
        <v>17861</v>
      </c>
      <c r="C8944" s="1" t="s">
        <v>17862</v>
      </c>
    </row>
    <row r="8945" spans="1:3" ht="60" x14ac:dyDescent="0.25">
      <c r="A8945" s="4">
        <f>setKodeUnitSkpd!$B$2</f>
        <v>0</v>
      </c>
      <c r="B8945" s="1" t="s">
        <v>17863</v>
      </c>
      <c r="C8945" s="1" t="s">
        <v>17864</v>
      </c>
    </row>
    <row r="8946" spans="1:3" ht="60" x14ac:dyDescent="0.25">
      <c r="A8946" s="4">
        <f>setKodeUnitSkpd!$B$2</f>
        <v>0</v>
      </c>
      <c r="B8946" s="1" t="s">
        <v>17865</v>
      </c>
      <c r="C8946" s="1" t="s">
        <v>17866</v>
      </c>
    </row>
    <row r="8947" spans="1:3" ht="60" x14ac:dyDescent="0.25">
      <c r="A8947" s="4">
        <f>setKodeUnitSkpd!$B$2</f>
        <v>0</v>
      </c>
      <c r="B8947" s="1" t="s">
        <v>17867</v>
      </c>
      <c r="C8947" s="1" t="s">
        <v>17868</v>
      </c>
    </row>
    <row r="8948" spans="1:3" ht="60" x14ac:dyDescent="0.25">
      <c r="A8948" s="4">
        <f>setKodeUnitSkpd!$B$2</f>
        <v>0</v>
      </c>
      <c r="B8948" s="1" t="s">
        <v>17869</v>
      </c>
      <c r="C8948" s="1" t="s">
        <v>17870</v>
      </c>
    </row>
    <row r="8949" spans="1:3" ht="60" x14ac:dyDescent="0.25">
      <c r="A8949" s="4">
        <f>setKodeUnitSkpd!$B$2</f>
        <v>0</v>
      </c>
      <c r="B8949" s="1" t="s">
        <v>17871</v>
      </c>
      <c r="C8949" s="1" t="s">
        <v>17872</v>
      </c>
    </row>
    <row r="8950" spans="1:3" ht="60" x14ac:dyDescent="0.25">
      <c r="A8950" s="4">
        <f>setKodeUnitSkpd!$B$2</f>
        <v>0</v>
      </c>
      <c r="B8950" s="1" t="s">
        <v>17873</v>
      </c>
      <c r="C8950" s="1" t="s">
        <v>17874</v>
      </c>
    </row>
    <row r="8951" spans="1:3" ht="60" x14ac:dyDescent="0.25">
      <c r="A8951" s="4">
        <f>setKodeUnitSkpd!$B$2</f>
        <v>0</v>
      </c>
      <c r="B8951" s="1" t="s">
        <v>17875</v>
      </c>
      <c r="C8951" s="1" t="s">
        <v>17876</v>
      </c>
    </row>
    <row r="8952" spans="1:3" ht="60" x14ac:dyDescent="0.25">
      <c r="A8952" s="4">
        <f>setKodeUnitSkpd!$B$2</f>
        <v>0</v>
      </c>
      <c r="B8952" s="1" t="s">
        <v>17877</v>
      </c>
      <c r="C8952" s="1" t="s">
        <v>17878</v>
      </c>
    </row>
    <row r="8953" spans="1:3" ht="60" x14ac:dyDescent="0.25">
      <c r="A8953" s="4">
        <f>setKodeUnitSkpd!$B$2</f>
        <v>0</v>
      </c>
      <c r="B8953" s="1" t="s">
        <v>17879</v>
      </c>
      <c r="C8953" s="1" t="s">
        <v>17880</v>
      </c>
    </row>
    <row r="8954" spans="1:3" ht="60" x14ac:dyDescent="0.25">
      <c r="A8954" s="4">
        <f>setKodeUnitSkpd!$B$2</f>
        <v>0</v>
      </c>
      <c r="B8954" s="1" t="s">
        <v>17881</v>
      </c>
      <c r="C8954" s="1" t="s">
        <v>17882</v>
      </c>
    </row>
    <row r="8955" spans="1:3" ht="45" x14ac:dyDescent="0.25">
      <c r="A8955" s="4">
        <f>setKodeUnitSkpd!$B$2</f>
        <v>0</v>
      </c>
      <c r="B8955" s="1" t="s">
        <v>17883</v>
      </c>
      <c r="C8955" s="1" t="s">
        <v>17884</v>
      </c>
    </row>
    <row r="8956" spans="1:3" ht="45" x14ac:dyDescent="0.25">
      <c r="A8956" s="4">
        <f>setKodeUnitSkpd!$B$2</f>
        <v>0</v>
      </c>
      <c r="B8956" s="1" t="s">
        <v>17885</v>
      </c>
      <c r="C8956" s="1" t="s">
        <v>17886</v>
      </c>
    </row>
    <row r="8957" spans="1:3" ht="45" x14ac:dyDescent="0.25">
      <c r="A8957" s="4">
        <f>setKodeUnitSkpd!$B$2</f>
        <v>0</v>
      </c>
      <c r="B8957" s="1" t="s">
        <v>17887</v>
      </c>
      <c r="C8957" s="1" t="s">
        <v>17888</v>
      </c>
    </row>
    <row r="8958" spans="1:3" ht="45" x14ac:dyDescent="0.25">
      <c r="A8958" s="4">
        <f>setKodeUnitSkpd!$B$2</f>
        <v>0</v>
      </c>
      <c r="B8958" s="1" t="s">
        <v>17889</v>
      </c>
      <c r="C8958" s="1" t="s">
        <v>17890</v>
      </c>
    </row>
    <row r="8959" spans="1:3" ht="60" x14ac:dyDescent="0.25">
      <c r="A8959" s="4">
        <f>setKodeUnitSkpd!$B$2</f>
        <v>0</v>
      </c>
      <c r="B8959" s="1" t="s">
        <v>17891</v>
      </c>
      <c r="C8959" s="1" t="s">
        <v>17892</v>
      </c>
    </row>
    <row r="8960" spans="1:3" ht="60" x14ac:dyDescent="0.25">
      <c r="A8960" s="4">
        <f>setKodeUnitSkpd!$B$2</f>
        <v>0</v>
      </c>
      <c r="B8960" s="1" t="s">
        <v>17893</v>
      </c>
      <c r="C8960" s="1" t="s">
        <v>17894</v>
      </c>
    </row>
    <row r="8961" spans="1:3" ht="45" x14ac:dyDescent="0.25">
      <c r="A8961" s="4">
        <f>setKodeUnitSkpd!$B$2</f>
        <v>0</v>
      </c>
      <c r="B8961" s="1" t="s">
        <v>17895</v>
      </c>
      <c r="C8961" s="1" t="s">
        <v>17896</v>
      </c>
    </row>
    <row r="8962" spans="1:3" ht="45" x14ac:dyDescent="0.25">
      <c r="A8962" s="4">
        <f>setKodeUnitSkpd!$B$2</f>
        <v>0</v>
      </c>
      <c r="B8962" s="1" t="s">
        <v>17897</v>
      </c>
      <c r="C8962" s="1" t="s">
        <v>17898</v>
      </c>
    </row>
    <row r="8963" spans="1:3" ht="45" x14ac:dyDescent="0.25">
      <c r="A8963" s="4">
        <f>setKodeUnitSkpd!$B$2</f>
        <v>0</v>
      </c>
      <c r="B8963" s="1" t="s">
        <v>17899</v>
      </c>
      <c r="C8963" s="1" t="s">
        <v>17900</v>
      </c>
    </row>
    <row r="8964" spans="1:3" ht="45" x14ac:dyDescent="0.25">
      <c r="A8964" s="4">
        <f>setKodeUnitSkpd!$B$2</f>
        <v>0</v>
      </c>
      <c r="B8964" s="1" t="s">
        <v>17901</v>
      </c>
      <c r="C8964" s="1" t="s">
        <v>17902</v>
      </c>
    </row>
    <row r="8965" spans="1:3" ht="45" x14ac:dyDescent="0.25">
      <c r="A8965" s="4">
        <f>setKodeUnitSkpd!$B$2</f>
        <v>0</v>
      </c>
      <c r="B8965" s="1" t="s">
        <v>17903</v>
      </c>
      <c r="C8965" s="1" t="s">
        <v>17904</v>
      </c>
    </row>
    <row r="8966" spans="1:3" ht="60" x14ac:dyDescent="0.25">
      <c r="A8966" s="4">
        <f>setKodeUnitSkpd!$B$2</f>
        <v>0</v>
      </c>
      <c r="B8966" s="1" t="s">
        <v>17905</v>
      </c>
      <c r="C8966" s="1" t="s">
        <v>17906</v>
      </c>
    </row>
    <row r="8967" spans="1:3" ht="60" x14ac:dyDescent="0.25">
      <c r="A8967" s="4">
        <f>setKodeUnitSkpd!$B$2</f>
        <v>0</v>
      </c>
      <c r="B8967" s="1" t="s">
        <v>17907</v>
      </c>
      <c r="C8967" s="1" t="s">
        <v>17908</v>
      </c>
    </row>
    <row r="8968" spans="1:3" ht="45" x14ac:dyDescent="0.25">
      <c r="A8968" s="4">
        <f>setKodeUnitSkpd!$B$2</f>
        <v>0</v>
      </c>
      <c r="B8968" s="1" t="s">
        <v>17909</v>
      </c>
      <c r="C8968" s="1" t="s">
        <v>17910</v>
      </c>
    </row>
    <row r="8969" spans="1:3" ht="45" x14ac:dyDescent="0.25">
      <c r="A8969" s="4">
        <f>setKodeUnitSkpd!$B$2</f>
        <v>0</v>
      </c>
      <c r="B8969" s="1" t="s">
        <v>17911</v>
      </c>
      <c r="C8969" s="1" t="s">
        <v>17912</v>
      </c>
    </row>
    <row r="8970" spans="1:3" ht="45" x14ac:dyDescent="0.25">
      <c r="A8970" s="4">
        <f>setKodeUnitSkpd!$B$2</f>
        <v>0</v>
      </c>
      <c r="B8970" s="1" t="s">
        <v>17913</v>
      </c>
      <c r="C8970" s="1" t="s">
        <v>17914</v>
      </c>
    </row>
    <row r="8971" spans="1:3" ht="45" x14ac:dyDescent="0.25">
      <c r="A8971" s="4">
        <f>setKodeUnitSkpd!$B$2</f>
        <v>0</v>
      </c>
      <c r="B8971" s="1" t="s">
        <v>17915</v>
      </c>
      <c r="C8971" s="1" t="s">
        <v>17916</v>
      </c>
    </row>
    <row r="8972" spans="1:3" ht="45" x14ac:dyDescent="0.25">
      <c r="A8972" s="4">
        <f>setKodeUnitSkpd!$B$2</f>
        <v>0</v>
      </c>
      <c r="B8972" s="1" t="s">
        <v>17917</v>
      </c>
      <c r="C8972" s="1" t="s">
        <v>17918</v>
      </c>
    </row>
    <row r="8973" spans="1:3" ht="60" x14ac:dyDescent="0.25">
      <c r="A8973" s="4">
        <f>setKodeUnitSkpd!$B$2</f>
        <v>0</v>
      </c>
      <c r="B8973" s="1" t="s">
        <v>17919</v>
      </c>
      <c r="C8973" s="1" t="s">
        <v>17920</v>
      </c>
    </row>
    <row r="8974" spans="1:3" ht="60" x14ac:dyDescent="0.25">
      <c r="A8974" s="4">
        <f>setKodeUnitSkpd!$B$2</f>
        <v>0</v>
      </c>
      <c r="B8974" s="1" t="s">
        <v>17921</v>
      </c>
      <c r="C8974" s="1" t="s">
        <v>17922</v>
      </c>
    </row>
    <row r="8975" spans="1:3" ht="60" x14ac:dyDescent="0.25">
      <c r="A8975" s="4">
        <f>setKodeUnitSkpd!$B$2</f>
        <v>0</v>
      </c>
      <c r="B8975" s="1" t="s">
        <v>17923</v>
      </c>
      <c r="C8975" s="1" t="s">
        <v>17924</v>
      </c>
    </row>
    <row r="8976" spans="1:3" ht="60" x14ac:dyDescent="0.25">
      <c r="A8976" s="4">
        <f>setKodeUnitSkpd!$B$2</f>
        <v>0</v>
      </c>
      <c r="B8976" s="1" t="s">
        <v>17925</v>
      </c>
      <c r="C8976" s="1" t="s">
        <v>17926</v>
      </c>
    </row>
    <row r="8977" spans="1:3" ht="75" x14ac:dyDescent="0.25">
      <c r="A8977" s="4">
        <f>setKodeUnitSkpd!$B$2</f>
        <v>0</v>
      </c>
      <c r="B8977" s="1" t="s">
        <v>17927</v>
      </c>
      <c r="C8977" s="1" t="s">
        <v>17928</v>
      </c>
    </row>
    <row r="8978" spans="1:3" ht="60" x14ac:dyDescent="0.25">
      <c r="A8978" s="4">
        <f>setKodeUnitSkpd!$B$2</f>
        <v>0</v>
      </c>
      <c r="B8978" s="1" t="s">
        <v>17929</v>
      </c>
      <c r="C8978" s="1" t="s">
        <v>17930</v>
      </c>
    </row>
    <row r="8979" spans="1:3" ht="45" x14ac:dyDescent="0.25">
      <c r="A8979" s="4">
        <f>setKodeUnitSkpd!$B$2</f>
        <v>0</v>
      </c>
      <c r="B8979" s="1" t="s">
        <v>17931</v>
      </c>
      <c r="C8979" s="1" t="s">
        <v>17932</v>
      </c>
    </row>
    <row r="8980" spans="1:3" ht="60" x14ac:dyDescent="0.25">
      <c r="A8980" s="4">
        <f>setKodeUnitSkpd!$B$2</f>
        <v>0</v>
      </c>
      <c r="B8980" s="1" t="s">
        <v>17933</v>
      </c>
      <c r="C8980" s="1" t="s">
        <v>17934</v>
      </c>
    </row>
    <row r="8981" spans="1:3" ht="45" x14ac:dyDescent="0.25">
      <c r="A8981" s="4">
        <f>setKodeUnitSkpd!$B$2</f>
        <v>0</v>
      </c>
      <c r="B8981" s="1" t="s">
        <v>17935</v>
      </c>
      <c r="C8981" s="1" t="s">
        <v>17936</v>
      </c>
    </row>
    <row r="8982" spans="1:3" ht="45" x14ac:dyDescent="0.25">
      <c r="A8982" s="4">
        <f>setKodeUnitSkpd!$B$2</f>
        <v>0</v>
      </c>
      <c r="B8982" s="1" t="s">
        <v>17937</v>
      </c>
      <c r="C8982" s="1" t="s">
        <v>17938</v>
      </c>
    </row>
    <row r="8983" spans="1:3" ht="60" x14ac:dyDescent="0.25">
      <c r="A8983" s="4">
        <f>setKodeUnitSkpd!$B$2</f>
        <v>0</v>
      </c>
      <c r="B8983" s="1" t="s">
        <v>17939</v>
      </c>
      <c r="C8983" s="1" t="s">
        <v>17940</v>
      </c>
    </row>
    <row r="8984" spans="1:3" ht="45" x14ac:dyDescent="0.25">
      <c r="A8984" s="4">
        <f>setKodeUnitSkpd!$B$2</f>
        <v>0</v>
      </c>
      <c r="B8984" s="1" t="s">
        <v>17941</v>
      </c>
      <c r="C8984" s="1" t="s">
        <v>17942</v>
      </c>
    </row>
    <row r="8985" spans="1:3" ht="60" x14ac:dyDescent="0.25">
      <c r="A8985" s="4">
        <f>setKodeUnitSkpd!$B$2</f>
        <v>0</v>
      </c>
      <c r="B8985" s="1" t="s">
        <v>17943</v>
      </c>
      <c r="C8985" s="1" t="s">
        <v>17944</v>
      </c>
    </row>
    <row r="8986" spans="1:3" ht="60" x14ac:dyDescent="0.25">
      <c r="A8986" s="4">
        <f>setKodeUnitSkpd!$B$2</f>
        <v>0</v>
      </c>
      <c r="B8986" s="1" t="s">
        <v>17945</v>
      </c>
      <c r="C8986" s="1" t="s">
        <v>17946</v>
      </c>
    </row>
    <row r="8987" spans="1:3" ht="45" x14ac:dyDescent="0.25">
      <c r="A8987" s="4">
        <f>setKodeUnitSkpd!$B$2</f>
        <v>0</v>
      </c>
      <c r="B8987" s="1" t="s">
        <v>17947</v>
      </c>
      <c r="C8987" s="1" t="s">
        <v>17948</v>
      </c>
    </row>
    <row r="8988" spans="1:3" ht="45" x14ac:dyDescent="0.25">
      <c r="A8988" s="4">
        <f>setKodeUnitSkpd!$B$2</f>
        <v>0</v>
      </c>
      <c r="B8988" s="1" t="s">
        <v>17949</v>
      </c>
      <c r="C8988" s="1" t="s">
        <v>17950</v>
      </c>
    </row>
    <row r="8989" spans="1:3" ht="45" x14ac:dyDescent="0.25">
      <c r="A8989" s="4">
        <f>setKodeUnitSkpd!$B$2</f>
        <v>0</v>
      </c>
      <c r="B8989" s="1" t="s">
        <v>17951</v>
      </c>
      <c r="C8989" s="1" t="s">
        <v>17952</v>
      </c>
    </row>
    <row r="8990" spans="1:3" ht="60" x14ac:dyDescent="0.25">
      <c r="A8990" s="4">
        <f>setKodeUnitSkpd!$B$2</f>
        <v>0</v>
      </c>
      <c r="B8990" s="1" t="s">
        <v>17953</v>
      </c>
      <c r="C8990" s="1" t="s">
        <v>17954</v>
      </c>
    </row>
    <row r="8991" spans="1:3" ht="60" x14ac:dyDescent="0.25">
      <c r="A8991" s="4">
        <f>setKodeUnitSkpd!$B$2</f>
        <v>0</v>
      </c>
      <c r="B8991" s="1" t="s">
        <v>17955</v>
      </c>
      <c r="C8991" s="1" t="s">
        <v>17956</v>
      </c>
    </row>
    <row r="8992" spans="1:3" ht="60" x14ac:dyDescent="0.25">
      <c r="A8992" s="4">
        <f>setKodeUnitSkpd!$B$2</f>
        <v>0</v>
      </c>
      <c r="B8992" s="1" t="s">
        <v>17957</v>
      </c>
      <c r="C8992" s="1" t="s">
        <v>17958</v>
      </c>
    </row>
    <row r="8993" spans="1:3" ht="60" x14ac:dyDescent="0.25">
      <c r="A8993" s="4">
        <f>setKodeUnitSkpd!$B$2</f>
        <v>0</v>
      </c>
      <c r="B8993" s="1" t="s">
        <v>17959</v>
      </c>
      <c r="C8993" s="1" t="s">
        <v>17960</v>
      </c>
    </row>
    <row r="8994" spans="1:3" ht="45" x14ac:dyDescent="0.25">
      <c r="A8994" s="4">
        <f>setKodeUnitSkpd!$B$2</f>
        <v>0</v>
      </c>
      <c r="B8994" s="1" t="s">
        <v>17961</v>
      </c>
      <c r="C8994" s="1" t="s">
        <v>17962</v>
      </c>
    </row>
    <row r="8995" spans="1:3" ht="60" x14ac:dyDescent="0.25">
      <c r="A8995" s="4">
        <f>setKodeUnitSkpd!$B$2</f>
        <v>0</v>
      </c>
      <c r="B8995" s="1" t="s">
        <v>17963</v>
      </c>
      <c r="C8995" s="1" t="s">
        <v>17964</v>
      </c>
    </row>
    <row r="8996" spans="1:3" ht="60" x14ac:dyDescent="0.25">
      <c r="A8996" s="4">
        <f>setKodeUnitSkpd!$B$2</f>
        <v>0</v>
      </c>
      <c r="B8996" s="1" t="s">
        <v>17965</v>
      </c>
      <c r="C8996" s="1" t="s">
        <v>17966</v>
      </c>
    </row>
    <row r="8997" spans="1:3" ht="45" x14ac:dyDescent="0.25">
      <c r="A8997" s="4">
        <f>setKodeUnitSkpd!$B$2</f>
        <v>0</v>
      </c>
      <c r="B8997" s="1" t="s">
        <v>17967</v>
      </c>
      <c r="C8997" s="1" t="s">
        <v>17968</v>
      </c>
    </row>
    <row r="8998" spans="1:3" ht="60" x14ac:dyDescent="0.25">
      <c r="A8998" s="4">
        <f>setKodeUnitSkpd!$B$2</f>
        <v>0</v>
      </c>
      <c r="B8998" s="1" t="s">
        <v>17969</v>
      </c>
      <c r="C8998" s="1" t="s">
        <v>17970</v>
      </c>
    </row>
    <row r="8999" spans="1:3" ht="60" x14ac:dyDescent="0.25">
      <c r="A8999" s="4">
        <f>setKodeUnitSkpd!$B$2</f>
        <v>0</v>
      </c>
      <c r="B8999" s="1" t="s">
        <v>17971</v>
      </c>
      <c r="C8999" s="1" t="s">
        <v>17972</v>
      </c>
    </row>
    <row r="9000" spans="1:3" ht="60" x14ac:dyDescent="0.25">
      <c r="A9000" s="4">
        <f>setKodeUnitSkpd!$B$2</f>
        <v>0</v>
      </c>
      <c r="B9000" s="1" t="s">
        <v>17973</v>
      </c>
      <c r="C9000" s="1" t="s">
        <v>17974</v>
      </c>
    </row>
    <row r="9001" spans="1:3" ht="60" x14ac:dyDescent="0.25">
      <c r="A9001" s="4">
        <f>setKodeUnitSkpd!$B$2</f>
        <v>0</v>
      </c>
      <c r="B9001" s="1" t="s">
        <v>17975</v>
      </c>
      <c r="C9001" s="1" t="s">
        <v>17976</v>
      </c>
    </row>
    <row r="9002" spans="1:3" ht="60" x14ac:dyDescent="0.25">
      <c r="A9002" s="4">
        <f>setKodeUnitSkpd!$B$2</f>
        <v>0</v>
      </c>
      <c r="B9002" s="1" t="s">
        <v>17977</v>
      </c>
      <c r="C9002" s="1" t="s">
        <v>17978</v>
      </c>
    </row>
    <row r="9003" spans="1:3" ht="60" x14ac:dyDescent="0.25">
      <c r="A9003" s="4">
        <f>setKodeUnitSkpd!$B$2</f>
        <v>0</v>
      </c>
      <c r="B9003" s="1" t="s">
        <v>17979</v>
      </c>
      <c r="C9003" s="1" t="s">
        <v>17980</v>
      </c>
    </row>
    <row r="9004" spans="1:3" ht="60" x14ac:dyDescent="0.25">
      <c r="A9004" s="4">
        <f>setKodeUnitSkpd!$B$2</f>
        <v>0</v>
      </c>
      <c r="B9004" s="1" t="s">
        <v>17981</v>
      </c>
      <c r="C9004" s="1" t="s">
        <v>17982</v>
      </c>
    </row>
    <row r="9005" spans="1:3" ht="60" x14ac:dyDescent="0.25">
      <c r="A9005" s="4">
        <f>setKodeUnitSkpd!$B$2</f>
        <v>0</v>
      </c>
      <c r="B9005" s="1" t="s">
        <v>17983</v>
      </c>
      <c r="C9005" s="1" t="s">
        <v>17984</v>
      </c>
    </row>
    <row r="9006" spans="1:3" ht="60" x14ac:dyDescent="0.25">
      <c r="A9006" s="4">
        <f>setKodeUnitSkpd!$B$2</f>
        <v>0</v>
      </c>
      <c r="B9006" s="1" t="s">
        <v>17985</v>
      </c>
      <c r="C9006" s="1" t="s">
        <v>17986</v>
      </c>
    </row>
    <row r="9007" spans="1:3" ht="60" x14ac:dyDescent="0.25">
      <c r="A9007" s="4">
        <f>setKodeUnitSkpd!$B$2</f>
        <v>0</v>
      </c>
      <c r="B9007" s="1" t="s">
        <v>17987</v>
      </c>
      <c r="C9007" s="1" t="s">
        <v>17988</v>
      </c>
    </row>
    <row r="9008" spans="1:3" ht="60" x14ac:dyDescent="0.25">
      <c r="A9008" s="4">
        <f>setKodeUnitSkpd!$B$2</f>
        <v>0</v>
      </c>
      <c r="B9008" s="1" t="s">
        <v>17989</v>
      </c>
      <c r="C9008" s="1" t="s">
        <v>17990</v>
      </c>
    </row>
    <row r="9009" spans="1:3" ht="60" x14ac:dyDescent="0.25">
      <c r="A9009" s="4">
        <f>setKodeUnitSkpd!$B$2</f>
        <v>0</v>
      </c>
      <c r="B9009" s="1" t="s">
        <v>17991</v>
      </c>
      <c r="C9009" s="1" t="s">
        <v>17992</v>
      </c>
    </row>
    <row r="9010" spans="1:3" ht="60" x14ac:dyDescent="0.25">
      <c r="A9010" s="4">
        <f>setKodeUnitSkpd!$B$2</f>
        <v>0</v>
      </c>
      <c r="B9010" s="1" t="s">
        <v>17993</v>
      </c>
      <c r="C9010" s="1" t="s">
        <v>17994</v>
      </c>
    </row>
    <row r="9011" spans="1:3" ht="45" x14ac:dyDescent="0.25">
      <c r="A9011" s="4">
        <f>setKodeUnitSkpd!$B$2</f>
        <v>0</v>
      </c>
      <c r="B9011" s="1" t="s">
        <v>17995</v>
      </c>
      <c r="C9011" s="1" t="s">
        <v>17996</v>
      </c>
    </row>
    <row r="9012" spans="1:3" ht="45" x14ac:dyDescent="0.25">
      <c r="A9012" s="4">
        <f>setKodeUnitSkpd!$B$2</f>
        <v>0</v>
      </c>
      <c r="B9012" s="1" t="s">
        <v>17997</v>
      </c>
      <c r="C9012" s="1" t="s">
        <v>17998</v>
      </c>
    </row>
    <row r="9013" spans="1:3" ht="45" x14ac:dyDescent="0.25">
      <c r="A9013" s="4">
        <f>setKodeUnitSkpd!$B$2</f>
        <v>0</v>
      </c>
      <c r="B9013" s="1" t="s">
        <v>17999</v>
      </c>
      <c r="C9013" s="1" t="s">
        <v>18000</v>
      </c>
    </row>
    <row r="9014" spans="1:3" ht="45" x14ac:dyDescent="0.25">
      <c r="A9014" s="4">
        <f>setKodeUnitSkpd!$B$2</f>
        <v>0</v>
      </c>
      <c r="B9014" s="1" t="s">
        <v>18001</v>
      </c>
      <c r="C9014" s="1" t="s">
        <v>18002</v>
      </c>
    </row>
    <row r="9015" spans="1:3" ht="45" x14ac:dyDescent="0.25">
      <c r="A9015" s="4">
        <f>setKodeUnitSkpd!$B$2</f>
        <v>0</v>
      </c>
      <c r="B9015" s="1" t="s">
        <v>18003</v>
      </c>
      <c r="C9015" s="1" t="s">
        <v>18004</v>
      </c>
    </row>
    <row r="9016" spans="1:3" ht="45" x14ac:dyDescent="0.25">
      <c r="A9016" s="4">
        <f>setKodeUnitSkpd!$B$2</f>
        <v>0</v>
      </c>
      <c r="B9016" s="1" t="s">
        <v>18005</v>
      </c>
      <c r="C9016" s="1" t="s">
        <v>18006</v>
      </c>
    </row>
    <row r="9017" spans="1:3" ht="45" x14ac:dyDescent="0.25">
      <c r="A9017" s="4">
        <f>setKodeUnitSkpd!$B$2</f>
        <v>0</v>
      </c>
      <c r="B9017" s="1" t="s">
        <v>18007</v>
      </c>
      <c r="C9017" s="1" t="s">
        <v>18008</v>
      </c>
    </row>
    <row r="9018" spans="1:3" ht="45" x14ac:dyDescent="0.25">
      <c r="A9018" s="4">
        <f>setKodeUnitSkpd!$B$2</f>
        <v>0</v>
      </c>
      <c r="B9018" s="1" t="s">
        <v>18009</v>
      </c>
      <c r="C9018" s="1" t="s">
        <v>18010</v>
      </c>
    </row>
    <row r="9019" spans="1:3" ht="45" x14ac:dyDescent="0.25">
      <c r="A9019" s="4">
        <f>setKodeUnitSkpd!$B$2</f>
        <v>0</v>
      </c>
      <c r="B9019" s="1" t="s">
        <v>18011</v>
      </c>
      <c r="C9019" s="1" t="s">
        <v>18012</v>
      </c>
    </row>
    <row r="9020" spans="1:3" ht="45" x14ac:dyDescent="0.25">
      <c r="A9020" s="4">
        <f>setKodeUnitSkpd!$B$2</f>
        <v>0</v>
      </c>
      <c r="B9020" s="1" t="s">
        <v>18013</v>
      </c>
      <c r="C9020" s="1" t="s">
        <v>18014</v>
      </c>
    </row>
    <row r="9021" spans="1:3" ht="45" x14ac:dyDescent="0.25">
      <c r="A9021" s="4">
        <f>setKodeUnitSkpd!$B$2</f>
        <v>0</v>
      </c>
      <c r="B9021" s="1" t="s">
        <v>18015</v>
      </c>
      <c r="C9021" s="1" t="s">
        <v>18016</v>
      </c>
    </row>
    <row r="9022" spans="1:3" ht="45" x14ac:dyDescent="0.25">
      <c r="A9022" s="4">
        <f>setKodeUnitSkpd!$B$2</f>
        <v>0</v>
      </c>
      <c r="B9022" s="1" t="s">
        <v>18017</v>
      </c>
      <c r="C9022" s="1" t="s">
        <v>18018</v>
      </c>
    </row>
    <row r="9023" spans="1:3" ht="45" x14ac:dyDescent="0.25">
      <c r="A9023" s="4">
        <f>setKodeUnitSkpd!$B$2</f>
        <v>0</v>
      </c>
      <c r="B9023" s="1" t="s">
        <v>18019</v>
      </c>
      <c r="C9023" s="1" t="s">
        <v>18020</v>
      </c>
    </row>
    <row r="9024" spans="1:3" ht="45" x14ac:dyDescent="0.25">
      <c r="A9024" s="4">
        <f>setKodeUnitSkpd!$B$2</f>
        <v>0</v>
      </c>
      <c r="B9024" s="1" t="s">
        <v>18021</v>
      </c>
      <c r="C9024" s="1" t="s">
        <v>18022</v>
      </c>
    </row>
    <row r="9025" spans="1:3" ht="45" x14ac:dyDescent="0.25">
      <c r="A9025" s="4">
        <f>setKodeUnitSkpd!$B$2</f>
        <v>0</v>
      </c>
      <c r="B9025" s="1" t="s">
        <v>18023</v>
      </c>
      <c r="C9025" s="1" t="s">
        <v>18024</v>
      </c>
    </row>
    <row r="9026" spans="1:3" ht="45" x14ac:dyDescent="0.25">
      <c r="A9026" s="4">
        <f>setKodeUnitSkpd!$B$2</f>
        <v>0</v>
      </c>
      <c r="B9026" s="1" t="s">
        <v>18025</v>
      </c>
      <c r="C9026" s="1" t="s">
        <v>18026</v>
      </c>
    </row>
    <row r="9027" spans="1:3" ht="45" x14ac:dyDescent="0.25">
      <c r="A9027" s="4">
        <f>setKodeUnitSkpd!$B$2</f>
        <v>0</v>
      </c>
      <c r="B9027" s="1" t="s">
        <v>18027</v>
      </c>
      <c r="C9027" s="1" t="s">
        <v>18028</v>
      </c>
    </row>
    <row r="9028" spans="1:3" ht="45" x14ac:dyDescent="0.25">
      <c r="A9028" s="4">
        <f>setKodeUnitSkpd!$B$2</f>
        <v>0</v>
      </c>
      <c r="B9028" s="1" t="s">
        <v>18029</v>
      </c>
      <c r="C9028" s="1" t="s">
        <v>18030</v>
      </c>
    </row>
    <row r="9029" spans="1:3" ht="45" x14ac:dyDescent="0.25">
      <c r="A9029" s="4">
        <f>setKodeUnitSkpd!$B$2</f>
        <v>0</v>
      </c>
      <c r="B9029" s="1" t="s">
        <v>18031</v>
      </c>
      <c r="C9029" s="1" t="s">
        <v>18032</v>
      </c>
    </row>
    <row r="9030" spans="1:3" ht="45" x14ac:dyDescent="0.25">
      <c r="A9030" s="4">
        <f>setKodeUnitSkpd!$B$2</f>
        <v>0</v>
      </c>
      <c r="B9030" s="1" t="s">
        <v>18033</v>
      </c>
      <c r="C9030" s="1" t="s">
        <v>18034</v>
      </c>
    </row>
    <row r="9031" spans="1:3" ht="45" x14ac:dyDescent="0.25">
      <c r="A9031" s="4">
        <f>setKodeUnitSkpd!$B$2</f>
        <v>0</v>
      </c>
      <c r="B9031" s="1" t="s">
        <v>18035</v>
      </c>
      <c r="C9031" s="1" t="s">
        <v>18036</v>
      </c>
    </row>
    <row r="9032" spans="1:3" ht="45" x14ac:dyDescent="0.25">
      <c r="A9032" s="4">
        <f>setKodeUnitSkpd!$B$2</f>
        <v>0</v>
      </c>
      <c r="B9032" s="1" t="s">
        <v>18037</v>
      </c>
      <c r="C9032" s="1" t="s">
        <v>18038</v>
      </c>
    </row>
    <row r="9033" spans="1:3" ht="45" x14ac:dyDescent="0.25">
      <c r="A9033" s="4">
        <f>setKodeUnitSkpd!$B$2</f>
        <v>0</v>
      </c>
      <c r="B9033" s="1" t="s">
        <v>18039</v>
      </c>
      <c r="C9033" s="1" t="s">
        <v>18040</v>
      </c>
    </row>
    <row r="9034" spans="1:3" ht="45" x14ac:dyDescent="0.25">
      <c r="A9034" s="4">
        <f>setKodeUnitSkpd!$B$2</f>
        <v>0</v>
      </c>
      <c r="B9034" s="1" t="s">
        <v>18041</v>
      </c>
      <c r="C9034" s="1" t="s">
        <v>18042</v>
      </c>
    </row>
    <row r="9035" spans="1:3" ht="45" x14ac:dyDescent="0.25">
      <c r="A9035" s="4">
        <f>setKodeUnitSkpd!$B$2</f>
        <v>0</v>
      </c>
      <c r="B9035" s="1" t="s">
        <v>18043</v>
      </c>
      <c r="C9035" s="1" t="s">
        <v>18044</v>
      </c>
    </row>
    <row r="9036" spans="1:3" ht="45" x14ac:dyDescent="0.25">
      <c r="A9036" s="4">
        <f>setKodeUnitSkpd!$B$2</f>
        <v>0</v>
      </c>
      <c r="B9036" s="1" t="s">
        <v>18045</v>
      </c>
      <c r="C9036" s="1" t="s">
        <v>18046</v>
      </c>
    </row>
    <row r="9037" spans="1:3" ht="45" x14ac:dyDescent="0.25">
      <c r="A9037" s="4">
        <f>setKodeUnitSkpd!$B$2</f>
        <v>0</v>
      </c>
      <c r="B9037" s="1" t="s">
        <v>18047</v>
      </c>
      <c r="C9037" s="1" t="s">
        <v>18048</v>
      </c>
    </row>
    <row r="9038" spans="1:3" ht="45" x14ac:dyDescent="0.25">
      <c r="A9038" s="4">
        <f>setKodeUnitSkpd!$B$2</f>
        <v>0</v>
      </c>
      <c r="B9038" s="1" t="s">
        <v>18049</v>
      </c>
      <c r="C9038" s="1" t="s">
        <v>18050</v>
      </c>
    </row>
    <row r="9039" spans="1:3" ht="60" x14ac:dyDescent="0.25">
      <c r="A9039" s="4">
        <f>setKodeUnitSkpd!$B$2</f>
        <v>0</v>
      </c>
      <c r="B9039" s="1" t="s">
        <v>18051</v>
      </c>
      <c r="C9039" s="1" t="s">
        <v>18052</v>
      </c>
    </row>
    <row r="9040" spans="1:3" ht="60" x14ac:dyDescent="0.25">
      <c r="A9040" s="4">
        <f>setKodeUnitSkpd!$B$2</f>
        <v>0</v>
      </c>
      <c r="B9040" s="1" t="s">
        <v>18053</v>
      </c>
      <c r="C9040" s="1" t="s">
        <v>18054</v>
      </c>
    </row>
    <row r="9041" spans="1:3" ht="60" x14ac:dyDescent="0.25">
      <c r="A9041" s="4">
        <f>setKodeUnitSkpd!$B$2</f>
        <v>0</v>
      </c>
      <c r="B9041" s="1" t="s">
        <v>18055</v>
      </c>
      <c r="C9041" s="1" t="s">
        <v>18056</v>
      </c>
    </row>
    <row r="9042" spans="1:3" ht="60" x14ac:dyDescent="0.25">
      <c r="A9042" s="4">
        <f>setKodeUnitSkpd!$B$2</f>
        <v>0</v>
      </c>
      <c r="B9042" s="1" t="s">
        <v>18057</v>
      </c>
      <c r="C9042" s="1" t="s">
        <v>18058</v>
      </c>
    </row>
    <row r="9043" spans="1:3" ht="60" x14ac:dyDescent="0.25">
      <c r="A9043" s="4">
        <f>setKodeUnitSkpd!$B$2</f>
        <v>0</v>
      </c>
      <c r="B9043" s="1" t="s">
        <v>18059</v>
      </c>
      <c r="C9043" s="1" t="s">
        <v>18060</v>
      </c>
    </row>
    <row r="9044" spans="1:3" ht="45" x14ac:dyDescent="0.25">
      <c r="A9044" s="4">
        <f>setKodeUnitSkpd!$B$2</f>
        <v>0</v>
      </c>
      <c r="B9044" s="1" t="s">
        <v>18061</v>
      </c>
      <c r="C9044" s="1" t="s">
        <v>18062</v>
      </c>
    </row>
    <row r="9045" spans="1:3" ht="45" x14ac:dyDescent="0.25">
      <c r="A9045" s="4">
        <f>setKodeUnitSkpd!$B$2</f>
        <v>0</v>
      </c>
      <c r="B9045" s="1" t="s">
        <v>18063</v>
      </c>
      <c r="C9045" s="1" t="s">
        <v>18064</v>
      </c>
    </row>
    <row r="9046" spans="1:3" ht="45" x14ac:dyDescent="0.25">
      <c r="A9046" s="4">
        <f>setKodeUnitSkpd!$B$2</f>
        <v>0</v>
      </c>
      <c r="B9046" s="1" t="s">
        <v>18065</v>
      </c>
      <c r="C9046" s="1" t="s">
        <v>18066</v>
      </c>
    </row>
    <row r="9047" spans="1:3" ht="45" x14ac:dyDescent="0.25">
      <c r="A9047" s="4">
        <f>setKodeUnitSkpd!$B$2</f>
        <v>0</v>
      </c>
      <c r="B9047" s="1" t="s">
        <v>18067</v>
      </c>
      <c r="C9047" s="1" t="s">
        <v>18068</v>
      </c>
    </row>
    <row r="9048" spans="1:3" ht="45" x14ac:dyDescent="0.25">
      <c r="A9048" s="4">
        <f>setKodeUnitSkpd!$B$2</f>
        <v>0</v>
      </c>
      <c r="B9048" s="1" t="s">
        <v>18069</v>
      </c>
      <c r="C9048" s="1" t="s">
        <v>18070</v>
      </c>
    </row>
    <row r="9049" spans="1:3" ht="45" x14ac:dyDescent="0.25">
      <c r="A9049" s="4">
        <f>setKodeUnitSkpd!$B$2</f>
        <v>0</v>
      </c>
      <c r="B9049" s="1" t="s">
        <v>18071</v>
      </c>
      <c r="C9049" s="1" t="s">
        <v>18072</v>
      </c>
    </row>
    <row r="9050" spans="1:3" ht="45" x14ac:dyDescent="0.25">
      <c r="A9050" s="4">
        <f>setKodeUnitSkpd!$B$2</f>
        <v>0</v>
      </c>
      <c r="B9050" s="1" t="s">
        <v>18073</v>
      </c>
      <c r="C9050" s="1" t="s">
        <v>18074</v>
      </c>
    </row>
    <row r="9051" spans="1:3" ht="45" x14ac:dyDescent="0.25">
      <c r="A9051" s="4">
        <f>setKodeUnitSkpd!$B$2</f>
        <v>0</v>
      </c>
      <c r="B9051" s="1" t="s">
        <v>18075</v>
      </c>
      <c r="C9051" s="1" t="s">
        <v>18076</v>
      </c>
    </row>
    <row r="9052" spans="1:3" ht="45" x14ac:dyDescent="0.25">
      <c r="A9052" s="4">
        <f>setKodeUnitSkpd!$B$2</f>
        <v>0</v>
      </c>
      <c r="B9052" s="1" t="s">
        <v>18077</v>
      </c>
      <c r="C9052" s="1" t="s">
        <v>18078</v>
      </c>
    </row>
    <row r="9053" spans="1:3" ht="45" x14ac:dyDescent="0.25">
      <c r="A9053" s="4">
        <f>setKodeUnitSkpd!$B$2</f>
        <v>0</v>
      </c>
      <c r="B9053" s="1" t="s">
        <v>18079</v>
      </c>
      <c r="C9053" s="1" t="s">
        <v>18080</v>
      </c>
    </row>
    <row r="9054" spans="1:3" ht="45" x14ac:dyDescent="0.25">
      <c r="A9054" s="4">
        <f>setKodeUnitSkpd!$B$2</f>
        <v>0</v>
      </c>
      <c r="B9054" s="1" t="s">
        <v>18081</v>
      </c>
      <c r="C9054" s="1" t="s">
        <v>18082</v>
      </c>
    </row>
    <row r="9055" spans="1:3" ht="45" x14ac:dyDescent="0.25">
      <c r="A9055" s="4">
        <f>setKodeUnitSkpd!$B$2</f>
        <v>0</v>
      </c>
      <c r="B9055" s="1" t="s">
        <v>18083</v>
      </c>
      <c r="C9055" s="1" t="s">
        <v>18084</v>
      </c>
    </row>
    <row r="9056" spans="1:3" ht="45" x14ac:dyDescent="0.25">
      <c r="A9056" s="4">
        <f>setKodeUnitSkpd!$B$2</f>
        <v>0</v>
      </c>
      <c r="B9056" s="1" t="s">
        <v>18085</v>
      </c>
      <c r="C9056" s="1" t="s">
        <v>18086</v>
      </c>
    </row>
    <row r="9057" spans="1:3" ht="45" x14ac:dyDescent="0.25">
      <c r="A9057" s="4">
        <f>setKodeUnitSkpd!$B$2</f>
        <v>0</v>
      </c>
      <c r="B9057" s="1" t="s">
        <v>18087</v>
      </c>
      <c r="C9057" s="1" t="s">
        <v>18088</v>
      </c>
    </row>
    <row r="9058" spans="1:3" ht="45" x14ac:dyDescent="0.25">
      <c r="A9058" s="4">
        <f>setKodeUnitSkpd!$B$2</f>
        <v>0</v>
      </c>
      <c r="B9058" s="1" t="s">
        <v>18089</v>
      </c>
      <c r="C9058" s="1" t="s">
        <v>18090</v>
      </c>
    </row>
    <row r="9059" spans="1:3" ht="45" x14ac:dyDescent="0.25">
      <c r="A9059" s="4">
        <f>setKodeUnitSkpd!$B$2</f>
        <v>0</v>
      </c>
      <c r="B9059" s="1" t="s">
        <v>18091</v>
      </c>
      <c r="C9059" s="1" t="s">
        <v>18092</v>
      </c>
    </row>
    <row r="9060" spans="1:3" ht="45" x14ac:dyDescent="0.25">
      <c r="A9060" s="4">
        <f>setKodeUnitSkpd!$B$2</f>
        <v>0</v>
      </c>
      <c r="B9060" s="1" t="s">
        <v>18093</v>
      </c>
      <c r="C9060" s="1" t="s">
        <v>18094</v>
      </c>
    </row>
    <row r="9061" spans="1:3" ht="45" x14ac:dyDescent="0.25">
      <c r="A9061" s="4">
        <f>setKodeUnitSkpd!$B$2</f>
        <v>0</v>
      </c>
      <c r="B9061" s="1" t="s">
        <v>18095</v>
      </c>
      <c r="C9061" s="1" t="s">
        <v>18096</v>
      </c>
    </row>
    <row r="9062" spans="1:3" ht="45" x14ac:dyDescent="0.25">
      <c r="A9062" s="4">
        <f>setKodeUnitSkpd!$B$2</f>
        <v>0</v>
      </c>
      <c r="B9062" s="1" t="s">
        <v>18097</v>
      </c>
      <c r="C9062" s="1" t="s">
        <v>18098</v>
      </c>
    </row>
    <row r="9063" spans="1:3" ht="60" x14ac:dyDescent="0.25">
      <c r="A9063" s="4">
        <f>setKodeUnitSkpd!$B$2</f>
        <v>0</v>
      </c>
      <c r="B9063" s="1" t="s">
        <v>18099</v>
      </c>
      <c r="C9063" s="1" t="s">
        <v>18100</v>
      </c>
    </row>
    <row r="9064" spans="1:3" ht="60" x14ac:dyDescent="0.25">
      <c r="A9064" s="4">
        <f>setKodeUnitSkpd!$B$2</f>
        <v>0</v>
      </c>
      <c r="B9064" s="1" t="s">
        <v>18101</v>
      </c>
      <c r="C9064" s="1" t="s">
        <v>18102</v>
      </c>
    </row>
    <row r="9065" spans="1:3" ht="45" x14ac:dyDescent="0.25">
      <c r="A9065" s="4">
        <f>setKodeUnitSkpd!$B$2</f>
        <v>0</v>
      </c>
      <c r="B9065" s="1" t="s">
        <v>18103</v>
      </c>
      <c r="C9065" s="1" t="s">
        <v>18104</v>
      </c>
    </row>
    <row r="9066" spans="1:3" ht="60" x14ac:dyDescent="0.25">
      <c r="A9066" s="4">
        <f>setKodeUnitSkpd!$B$2</f>
        <v>0</v>
      </c>
      <c r="B9066" s="1" t="s">
        <v>18105</v>
      </c>
      <c r="C9066" s="1" t="s">
        <v>18106</v>
      </c>
    </row>
    <row r="9067" spans="1:3" ht="45" x14ac:dyDescent="0.25">
      <c r="A9067" s="4">
        <f>setKodeUnitSkpd!$B$2</f>
        <v>0</v>
      </c>
      <c r="B9067" s="1" t="s">
        <v>18107</v>
      </c>
      <c r="C9067" s="1" t="s">
        <v>18108</v>
      </c>
    </row>
    <row r="9068" spans="1:3" ht="45" x14ac:dyDescent="0.25">
      <c r="A9068" s="4">
        <f>setKodeUnitSkpd!$B$2</f>
        <v>0</v>
      </c>
      <c r="B9068" s="1" t="s">
        <v>18109</v>
      </c>
      <c r="C9068" s="1" t="s">
        <v>18110</v>
      </c>
    </row>
    <row r="9069" spans="1:3" ht="45" x14ac:dyDescent="0.25">
      <c r="A9069" s="4">
        <f>setKodeUnitSkpd!$B$2</f>
        <v>0</v>
      </c>
      <c r="B9069" s="1" t="s">
        <v>18111</v>
      </c>
      <c r="C9069" s="1" t="s">
        <v>18112</v>
      </c>
    </row>
    <row r="9070" spans="1:3" ht="45" x14ac:dyDescent="0.25">
      <c r="A9070" s="4">
        <f>setKodeUnitSkpd!$B$2</f>
        <v>0</v>
      </c>
      <c r="B9070" s="1" t="s">
        <v>18113</v>
      </c>
      <c r="C9070" s="1" t="s">
        <v>18114</v>
      </c>
    </row>
    <row r="9071" spans="1:3" ht="45" x14ac:dyDescent="0.25">
      <c r="A9071" s="4">
        <f>setKodeUnitSkpd!$B$2</f>
        <v>0</v>
      </c>
      <c r="B9071" s="1" t="s">
        <v>18115</v>
      </c>
      <c r="C9071" s="1" t="s">
        <v>18116</v>
      </c>
    </row>
    <row r="9072" spans="1:3" ht="60" x14ac:dyDescent="0.25">
      <c r="A9072" s="4">
        <f>setKodeUnitSkpd!$B$2</f>
        <v>0</v>
      </c>
      <c r="B9072" s="1" t="s">
        <v>18117</v>
      </c>
      <c r="C9072" s="1" t="s">
        <v>18118</v>
      </c>
    </row>
    <row r="9073" spans="1:3" ht="60" x14ac:dyDescent="0.25">
      <c r="A9073" s="4">
        <f>setKodeUnitSkpd!$B$2</f>
        <v>0</v>
      </c>
      <c r="B9073" s="1" t="s">
        <v>18119</v>
      </c>
      <c r="C9073" s="1" t="s">
        <v>18120</v>
      </c>
    </row>
    <row r="9074" spans="1:3" ht="45" x14ac:dyDescent="0.25">
      <c r="A9074" s="4">
        <f>setKodeUnitSkpd!$B$2</f>
        <v>0</v>
      </c>
      <c r="B9074" s="1" t="s">
        <v>18121</v>
      </c>
      <c r="C9074" s="1" t="s">
        <v>18122</v>
      </c>
    </row>
    <row r="9075" spans="1:3" ht="45" x14ac:dyDescent="0.25">
      <c r="A9075" s="4">
        <f>setKodeUnitSkpd!$B$2</f>
        <v>0</v>
      </c>
      <c r="B9075" s="1" t="s">
        <v>18123</v>
      </c>
      <c r="C9075" s="1" t="s">
        <v>18124</v>
      </c>
    </row>
    <row r="9076" spans="1:3" ht="45" x14ac:dyDescent="0.25">
      <c r="A9076" s="4">
        <f>setKodeUnitSkpd!$B$2</f>
        <v>0</v>
      </c>
      <c r="B9076" s="1" t="s">
        <v>18125</v>
      </c>
      <c r="C9076" s="1" t="s">
        <v>18126</v>
      </c>
    </row>
    <row r="9077" spans="1:3" ht="45" x14ac:dyDescent="0.25">
      <c r="A9077" s="4">
        <f>setKodeUnitSkpd!$B$2</f>
        <v>0</v>
      </c>
      <c r="B9077" s="1" t="s">
        <v>18127</v>
      </c>
      <c r="C9077" s="1" t="s">
        <v>18128</v>
      </c>
    </row>
    <row r="9078" spans="1:3" ht="60" x14ac:dyDescent="0.25">
      <c r="A9078" s="4">
        <f>setKodeUnitSkpd!$B$2</f>
        <v>0</v>
      </c>
      <c r="B9078" s="1" t="s">
        <v>18129</v>
      </c>
      <c r="C9078" s="1" t="s">
        <v>18130</v>
      </c>
    </row>
    <row r="9079" spans="1:3" ht="60" x14ac:dyDescent="0.25">
      <c r="A9079" s="4">
        <f>setKodeUnitSkpd!$B$2</f>
        <v>0</v>
      </c>
      <c r="B9079" s="1" t="s">
        <v>18131</v>
      </c>
      <c r="C9079" s="1" t="s">
        <v>18132</v>
      </c>
    </row>
    <row r="9080" spans="1:3" ht="45" x14ac:dyDescent="0.25">
      <c r="A9080" s="4">
        <f>setKodeUnitSkpd!$B$2</f>
        <v>0</v>
      </c>
      <c r="B9080" s="1" t="s">
        <v>18133</v>
      </c>
      <c r="C9080" s="1" t="s">
        <v>18134</v>
      </c>
    </row>
    <row r="9081" spans="1:3" ht="60" x14ac:dyDescent="0.25">
      <c r="A9081" s="4">
        <f>setKodeUnitSkpd!$B$2</f>
        <v>0</v>
      </c>
      <c r="B9081" s="1" t="s">
        <v>18135</v>
      </c>
      <c r="C9081" s="1" t="s">
        <v>18136</v>
      </c>
    </row>
    <row r="9082" spans="1:3" ht="45" x14ac:dyDescent="0.25">
      <c r="A9082" s="4">
        <f>setKodeUnitSkpd!$B$2</f>
        <v>0</v>
      </c>
      <c r="B9082" s="1" t="s">
        <v>18137</v>
      </c>
      <c r="C9082" s="1" t="s">
        <v>18138</v>
      </c>
    </row>
    <row r="9083" spans="1:3" ht="45" x14ac:dyDescent="0.25">
      <c r="A9083" s="4">
        <f>setKodeUnitSkpd!$B$2</f>
        <v>0</v>
      </c>
      <c r="B9083" s="1" t="s">
        <v>18139</v>
      </c>
      <c r="C9083" s="1" t="s">
        <v>18140</v>
      </c>
    </row>
    <row r="9084" spans="1:3" ht="60" x14ac:dyDescent="0.25">
      <c r="A9084" s="4">
        <f>setKodeUnitSkpd!$B$2</f>
        <v>0</v>
      </c>
      <c r="B9084" s="1" t="s">
        <v>18141</v>
      </c>
      <c r="C9084" s="1" t="s">
        <v>18142</v>
      </c>
    </row>
    <row r="9085" spans="1:3" ht="45" x14ac:dyDescent="0.25">
      <c r="A9085" s="4">
        <f>setKodeUnitSkpd!$B$2</f>
        <v>0</v>
      </c>
      <c r="B9085" s="1" t="s">
        <v>18143</v>
      </c>
      <c r="C9085" s="1" t="s">
        <v>18144</v>
      </c>
    </row>
    <row r="9086" spans="1:3" ht="60" x14ac:dyDescent="0.25">
      <c r="A9086" s="4">
        <f>setKodeUnitSkpd!$B$2</f>
        <v>0</v>
      </c>
      <c r="B9086" s="1" t="s">
        <v>18145</v>
      </c>
      <c r="C9086" s="1" t="s">
        <v>18146</v>
      </c>
    </row>
    <row r="9087" spans="1:3" ht="45" x14ac:dyDescent="0.25">
      <c r="A9087" s="4">
        <f>setKodeUnitSkpd!$B$2</f>
        <v>0</v>
      </c>
      <c r="B9087" s="1" t="s">
        <v>18147</v>
      </c>
      <c r="C9087" s="1" t="s">
        <v>18148</v>
      </c>
    </row>
    <row r="9088" spans="1:3" ht="45" x14ac:dyDescent="0.25">
      <c r="A9088" s="4">
        <f>setKodeUnitSkpd!$B$2</f>
        <v>0</v>
      </c>
      <c r="B9088" s="1" t="s">
        <v>18149</v>
      </c>
      <c r="C9088" s="1" t="s">
        <v>18150</v>
      </c>
    </row>
    <row r="9089" spans="1:3" ht="45" x14ac:dyDescent="0.25">
      <c r="A9089" s="4">
        <f>setKodeUnitSkpd!$B$2</f>
        <v>0</v>
      </c>
      <c r="B9089" s="1" t="s">
        <v>18151</v>
      </c>
      <c r="C9089" s="1" t="s">
        <v>18152</v>
      </c>
    </row>
    <row r="9090" spans="1:3" ht="45" x14ac:dyDescent="0.25">
      <c r="A9090" s="4">
        <f>setKodeUnitSkpd!$B$2</f>
        <v>0</v>
      </c>
      <c r="B9090" s="1" t="s">
        <v>18153</v>
      </c>
      <c r="C9090" s="1" t="s">
        <v>18154</v>
      </c>
    </row>
    <row r="9091" spans="1:3" ht="60" x14ac:dyDescent="0.25">
      <c r="A9091" s="4">
        <f>setKodeUnitSkpd!$B$2</f>
        <v>0</v>
      </c>
      <c r="B9091" s="1" t="s">
        <v>18155</v>
      </c>
      <c r="C9091" s="1" t="s">
        <v>18156</v>
      </c>
    </row>
    <row r="9092" spans="1:3" ht="60" x14ac:dyDescent="0.25">
      <c r="A9092" s="4">
        <f>setKodeUnitSkpd!$B$2</f>
        <v>0</v>
      </c>
      <c r="B9092" s="1" t="s">
        <v>18157</v>
      </c>
      <c r="C9092" s="1" t="s">
        <v>18158</v>
      </c>
    </row>
    <row r="9093" spans="1:3" ht="60" x14ac:dyDescent="0.25">
      <c r="A9093" s="4">
        <f>setKodeUnitSkpd!$B$2</f>
        <v>0</v>
      </c>
      <c r="B9093" s="1" t="s">
        <v>18159</v>
      </c>
      <c r="C9093" s="1" t="s">
        <v>18160</v>
      </c>
    </row>
    <row r="9094" spans="1:3" ht="45" x14ac:dyDescent="0.25">
      <c r="A9094" s="4">
        <f>setKodeUnitSkpd!$B$2</f>
        <v>0</v>
      </c>
      <c r="B9094" s="1" t="s">
        <v>18161</v>
      </c>
      <c r="C9094" s="1" t="s">
        <v>18162</v>
      </c>
    </row>
    <row r="9095" spans="1:3" ht="45" x14ac:dyDescent="0.25">
      <c r="A9095" s="4">
        <f>setKodeUnitSkpd!$B$2</f>
        <v>0</v>
      </c>
      <c r="B9095" s="1" t="s">
        <v>18163</v>
      </c>
      <c r="C9095" s="1" t="s">
        <v>18164</v>
      </c>
    </row>
    <row r="9096" spans="1:3" ht="45" x14ac:dyDescent="0.25">
      <c r="A9096" s="4">
        <f>setKodeUnitSkpd!$B$2</f>
        <v>0</v>
      </c>
      <c r="B9096" s="1" t="s">
        <v>18165</v>
      </c>
      <c r="C9096" s="1" t="s">
        <v>18166</v>
      </c>
    </row>
    <row r="9097" spans="1:3" ht="45" x14ac:dyDescent="0.25">
      <c r="A9097" s="4">
        <f>setKodeUnitSkpd!$B$2</f>
        <v>0</v>
      </c>
      <c r="B9097" s="1" t="s">
        <v>18167</v>
      </c>
      <c r="C9097" s="1" t="s">
        <v>18168</v>
      </c>
    </row>
    <row r="9098" spans="1:3" ht="60" x14ac:dyDescent="0.25">
      <c r="A9098" s="4">
        <f>setKodeUnitSkpd!$B$2</f>
        <v>0</v>
      </c>
      <c r="B9098" s="1" t="s">
        <v>18169</v>
      </c>
      <c r="C9098" s="1" t="s">
        <v>18170</v>
      </c>
    </row>
    <row r="9099" spans="1:3" ht="45" x14ac:dyDescent="0.25">
      <c r="A9099" s="4">
        <f>setKodeUnitSkpd!$B$2</f>
        <v>0</v>
      </c>
      <c r="B9099" s="1" t="s">
        <v>18171</v>
      </c>
      <c r="C9099" s="1" t="s">
        <v>18172</v>
      </c>
    </row>
    <row r="9100" spans="1:3" ht="45" x14ac:dyDescent="0.25">
      <c r="A9100" s="4">
        <f>setKodeUnitSkpd!$B$2</f>
        <v>0</v>
      </c>
      <c r="B9100" s="1" t="s">
        <v>18173</v>
      </c>
      <c r="C9100" s="1" t="s">
        <v>18174</v>
      </c>
    </row>
    <row r="9101" spans="1:3" ht="45" x14ac:dyDescent="0.25">
      <c r="A9101" s="4">
        <f>setKodeUnitSkpd!$B$2</f>
        <v>0</v>
      </c>
      <c r="B9101" s="1" t="s">
        <v>18175</v>
      </c>
      <c r="C9101" s="1" t="s">
        <v>18176</v>
      </c>
    </row>
    <row r="9102" spans="1:3" ht="45" x14ac:dyDescent="0.25">
      <c r="A9102" s="4">
        <f>setKodeUnitSkpd!$B$2</f>
        <v>0</v>
      </c>
      <c r="B9102" s="1" t="s">
        <v>18177</v>
      </c>
      <c r="C9102" s="1" t="s">
        <v>18178</v>
      </c>
    </row>
    <row r="9103" spans="1:3" ht="45" x14ac:dyDescent="0.25">
      <c r="A9103" s="4">
        <f>setKodeUnitSkpd!$B$2</f>
        <v>0</v>
      </c>
      <c r="B9103" s="1" t="s">
        <v>18179</v>
      </c>
      <c r="C9103" s="1" t="s">
        <v>18180</v>
      </c>
    </row>
    <row r="9104" spans="1:3" ht="45" x14ac:dyDescent="0.25">
      <c r="A9104" s="4">
        <f>setKodeUnitSkpd!$B$2</f>
        <v>0</v>
      </c>
      <c r="B9104" s="1" t="s">
        <v>18181</v>
      </c>
      <c r="C9104" s="1" t="s">
        <v>18182</v>
      </c>
    </row>
    <row r="9105" spans="1:3" ht="45" x14ac:dyDescent="0.25">
      <c r="A9105" s="4">
        <f>setKodeUnitSkpd!$B$2</f>
        <v>0</v>
      </c>
      <c r="B9105" s="1" t="s">
        <v>18183</v>
      </c>
      <c r="C9105" s="1" t="s">
        <v>18184</v>
      </c>
    </row>
    <row r="9106" spans="1:3" ht="45" x14ac:dyDescent="0.25">
      <c r="A9106" s="4">
        <f>setKodeUnitSkpd!$B$2</f>
        <v>0</v>
      </c>
      <c r="B9106" s="1" t="s">
        <v>18185</v>
      </c>
      <c r="C9106" s="1" t="s">
        <v>18186</v>
      </c>
    </row>
    <row r="9107" spans="1:3" ht="45" x14ac:dyDescent="0.25">
      <c r="A9107" s="4">
        <f>setKodeUnitSkpd!$B$2</f>
        <v>0</v>
      </c>
      <c r="B9107" s="1" t="s">
        <v>18187</v>
      </c>
      <c r="C9107" s="1" t="s">
        <v>18188</v>
      </c>
    </row>
    <row r="9108" spans="1:3" ht="45" x14ac:dyDescent="0.25">
      <c r="A9108" s="4">
        <f>setKodeUnitSkpd!$B$2</f>
        <v>0</v>
      </c>
      <c r="B9108" s="1" t="s">
        <v>18189</v>
      </c>
      <c r="C9108" s="1" t="s">
        <v>18190</v>
      </c>
    </row>
    <row r="9109" spans="1:3" ht="45" x14ac:dyDescent="0.25">
      <c r="A9109" s="4">
        <f>setKodeUnitSkpd!$B$2</f>
        <v>0</v>
      </c>
      <c r="B9109" s="1" t="s">
        <v>18191</v>
      </c>
      <c r="C9109" s="1" t="s">
        <v>18192</v>
      </c>
    </row>
    <row r="9110" spans="1:3" ht="45" x14ac:dyDescent="0.25">
      <c r="A9110" s="4">
        <f>setKodeUnitSkpd!$B$2</f>
        <v>0</v>
      </c>
      <c r="B9110" s="1" t="s">
        <v>18193</v>
      </c>
      <c r="C9110" s="1" t="s">
        <v>18194</v>
      </c>
    </row>
    <row r="9111" spans="1:3" ht="45" x14ac:dyDescent="0.25">
      <c r="A9111" s="4">
        <f>setKodeUnitSkpd!$B$2</f>
        <v>0</v>
      </c>
      <c r="B9111" s="1" t="s">
        <v>18195</v>
      </c>
      <c r="C9111" s="1" t="s">
        <v>18196</v>
      </c>
    </row>
    <row r="9112" spans="1:3" ht="45" x14ac:dyDescent="0.25">
      <c r="A9112" s="4">
        <f>setKodeUnitSkpd!$B$2</f>
        <v>0</v>
      </c>
      <c r="B9112" s="1" t="s">
        <v>18197</v>
      </c>
      <c r="C9112" s="1" t="s">
        <v>18198</v>
      </c>
    </row>
    <row r="9113" spans="1:3" ht="45" x14ac:dyDescent="0.25">
      <c r="A9113" s="4">
        <f>setKodeUnitSkpd!$B$2</f>
        <v>0</v>
      </c>
      <c r="B9113" s="1" t="s">
        <v>18199</v>
      </c>
      <c r="C9113" s="1" t="s">
        <v>18200</v>
      </c>
    </row>
    <row r="9114" spans="1:3" ht="45" x14ac:dyDescent="0.25">
      <c r="A9114" s="4">
        <f>setKodeUnitSkpd!$B$2</f>
        <v>0</v>
      </c>
      <c r="B9114" s="1" t="s">
        <v>18201</v>
      </c>
      <c r="C9114" s="1" t="s">
        <v>18202</v>
      </c>
    </row>
    <row r="9115" spans="1:3" ht="45" x14ac:dyDescent="0.25">
      <c r="A9115" s="4">
        <f>setKodeUnitSkpd!$B$2</f>
        <v>0</v>
      </c>
      <c r="B9115" s="1" t="s">
        <v>18203</v>
      </c>
      <c r="C9115" s="1" t="s">
        <v>18204</v>
      </c>
    </row>
    <row r="9116" spans="1:3" ht="45" x14ac:dyDescent="0.25">
      <c r="A9116" s="4">
        <f>setKodeUnitSkpd!$B$2</f>
        <v>0</v>
      </c>
      <c r="B9116" s="1" t="s">
        <v>18205</v>
      </c>
      <c r="C9116" s="1" t="s">
        <v>18206</v>
      </c>
    </row>
    <row r="9117" spans="1:3" ht="45" x14ac:dyDescent="0.25">
      <c r="A9117" s="4">
        <f>setKodeUnitSkpd!$B$2</f>
        <v>0</v>
      </c>
      <c r="B9117" s="1" t="s">
        <v>18207</v>
      </c>
      <c r="C9117" s="1" t="s">
        <v>18208</v>
      </c>
    </row>
    <row r="9118" spans="1:3" ht="45" x14ac:dyDescent="0.25">
      <c r="A9118" s="4">
        <f>setKodeUnitSkpd!$B$2</f>
        <v>0</v>
      </c>
      <c r="B9118" s="1" t="s">
        <v>18209</v>
      </c>
      <c r="C9118" s="1" t="s">
        <v>18210</v>
      </c>
    </row>
    <row r="9119" spans="1:3" ht="60" x14ac:dyDescent="0.25">
      <c r="A9119" s="4">
        <f>setKodeUnitSkpd!$B$2</f>
        <v>0</v>
      </c>
      <c r="B9119" s="1" t="s">
        <v>18211</v>
      </c>
      <c r="C9119" s="1" t="s">
        <v>18212</v>
      </c>
    </row>
    <row r="9120" spans="1:3" ht="45" x14ac:dyDescent="0.25">
      <c r="A9120" s="4">
        <f>setKodeUnitSkpd!$B$2</f>
        <v>0</v>
      </c>
      <c r="B9120" s="1" t="s">
        <v>18213</v>
      </c>
      <c r="C9120" s="1" t="s">
        <v>18214</v>
      </c>
    </row>
    <row r="9121" spans="1:3" ht="45" x14ac:dyDescent="0.25">
      <c r="A9121" s="4">
        <f>setKodeUnitSkpd!$B$2</f>
        <v>0</v>
      </c>
      <c r="B9121" s="1" t="s">
        <v>18215</v>
      </c>
      <c r="C9121" s="1" t="s">
        <v>18216</v>
      </c>
    </row>
    <row r="9122" spans="1:3" ht="45" x14ac:dyDescent="0.25">
      <c r="A9122" s="4">
        <f>setKodeUnitSkpd!$B$2</f>
        <v>0</v>
      </c>
      <c r="B9122" s="1" t="s">
        <v>18217</v>
      </c>
      <c r="C9122" s="1" t="s">
        <v>18218</v>
      </c>
    </row>
    <row r="9123" spans="1:3" ht="60" x14ac:dyDescent="0.25">
      <c r="A9123" s="4">
        <f>setKodeUnitSkpd!$B$2</f>
        <v>0</v>
      </c>
      <c r="B9123" s="1" t="s">
        <v>18219</v>
      </c>
      <c r="C9123" s="1" t="s">
        <v>18220</v>
      </c>
    </row>
    <row r="9124" spans="1:3" ht="60" x14ac:dyDescent="0.25">
      <c r="A9124" s="4">
        <f>setKodeUnitSkpd!$B$2</f>
        <v>0</v>
      </c>
      <c r="B9124" s="1" t="s">
        <v>18221</v>
      </c>
      <c r="C9124" s="1" t="s">
        <v>18222</v>
      </c>
    </row>
    <row r="9125" spans="1:3" ht="60" x14ac:dyDescent="0.25">
      <c r="A9125" s="4">
        <f>setKodeUnitSkpd!$B$2</f>
        <v>0</v>
      </c>
      <c r="B9125" s="1" t="s">
        <v>18223</v>
      </c>
      <c r="C9125" s="1" t="s">
        <v>18224</v>
      </c>
    </row>
    <row r="9126" spans="1:3" ht="60" x14ac:dyDescent="0.25">
      <c r="A9126" s="4">
        <f>setKodeUnitSkpd!$B$2</f>
        <v>0</v>
      </c>
      <c r="B9126" s="1" t="s">
        <v>18225</v>
      </c>
      <c r="C9126" s="1" t="s">
        <v>18226</v>
      </c>
    </row>
    <row r="9127" spans="1:3" ht="60" x14ac:dyDescent="0.25">
      <c r="A9127" s="4">
        <f>setKodeUnitSkpd!$B$2</f>
        <v>0</v>
      </c>
      <c r="B9127" s="1" t="s">
        <v>18227</v>
      </c>
      <c r="C9127" s="1" t="s">
        <v>18228</v>
      </c>
    </row>
    <row r="9128" spans="1:3" ht="60" x14ac:dyDescent="0.25">
      <c r="A9128" s="4">
        <f>setKodeUnitSkpd!$B$2</f>
        <v>0</v>
      </c>
      <c r="B9128" s="1" t="s">
        <v>18229</v>
      </c>
      <c r="C9128" s="1" t="s">
        <v>18230</v>
      </c>
    </row>
    <row r="9129" spans="1:3" ht="60" x14ac:dyDescent="0.25">
      <c r="A9129" s="4">
        <f>setKodeUnitSkpd!$B$2</f>
        <v>0</v>
      </c>
      <c r="B9129" s="1" t="s">
        <v>18231</v>
      </c>
      <c r="C9129" s="1" t="s">
        <v>18232</v>
      </c>
    </row>
    <row r="9130" spans="1:3" ht="45" x14ac:dyDescent="0.25">
      <c r="A9130" s="4">
        <f>setKodeUnitSkpd!$B$2</f>
        <v>0</v>
      </c>
      <c r="B9130" s="1" t="s">
        <v>18233</v>
      </c>
      <c r="C9130" s="1" t="s">
        <v>18234</v>
      </c>
    </row>
    <row r="9131" spans="1:3" ht="60" x14ac:dyDescent="0.25">
      <c r="A9131" s="4">
        <f>setKodeUnitSkpd!$B$2</f>
        <v>0</v>
      </c>
      <c r="B9131" s="1" t="s">
        <v>18235</v>
      </c>
      <c r="C9131" s="1" t="s">
        <v>18236</v>
      </c>
    </row>
    <row r="9132" spans="1:3" ht="45" x14ac:dyDescent="0.25">
      <c r="A9132" s="4">
        <f>setKodeUnitSkpd!$B$2</f>
        <v>0</v>
      </c>
      <c r="B9132" s="1" t="s">
        <v>18237</v>
      </c>
      <c r="C9132" s="1" t="s">
        <v>18238</v>
      </c>
    </row>
    <row r="9133" spans="1:3" ht="45" x14ac:dyDescent="0.25">
      <c r="A9133" s="4">
        <f>setKodeUnitSkpd!$B$2</f>
        <v>0</v>
      </c>
      <c r="B9133" s="1" t="s">
        <v>18239</v>
      </c>
      <c r="C9133" s="1" t="s">
        <v>18240</v>
      </c>
    </row>
    <row r="9134" spans="1:3" ht="60" x14ac:dyDescent="0.25">
      <c r="A9134" s="4">
        <f>setKodeUnitSkpd!$B$2</f>
        <v>0</v>
      </c>
      <c r="B9134" s="1" t="s">
        <v>18241</v>
      </c>
      <c r="C9134" s="1" t="s">
        <v>18242</v>
      </c>
    </row>
    <row r="9135" spans="1:3" ht="45" x14ac:dyDescent="0.25">
      <c r="A9135" s="4">
        <f>setKodeUnitSkpd!$B$2</f>
        <v>0</v>
      </c>
      <c r="B9135" s="1" t="s">
        <v>18243</v>
      </c>
      <c r="C9135" s="1" t="s">
        <v>18244</v>
      </c>
    </row>
    <row r="9136" spans="1:3" ht="60" x14ac:dyDescent="0.25">
      <c r="A9136" s="4">
        <f>setKodeUnitSkpd!$B$2</f>
        <v>0</v>
      </c>
      <c r="B9136" s="1" t="s">
        <v>18245</v>
      </c>
      <c r="C9136" s="1" t="s">
        <v>18246</v>
      </c>
    </row>
    <row r="9137" spans="1:3" ht="45" x14ac:dyDescent="0.25">
      <c r="A9137" s="4">
        <f>setKodeUnitSkpd!$B$2</f>
        <v>0</v>
      </c>
      <c r="B9137" s="1" t="s">
        <v>18247</v>
      </c>
      <c r="C9137" s="1" t="s">
        <v>18248</v>
      </c>
    </row>
    <row r="9138" spans="1:3" ht="45" x14ac:dyDescent="0.25">
      <c r="A9138" s="4">
        <f>setKodeUnitSkpd!$B$2</f>
        <v>0</v>
      </c>
      <c r="B9138" s="1" t="s">
        <v>18249</v>
      </c>
      <c r="C9138" s="1" t="s">
        <v>18250</v>
      </c>
    </row>
    <row r="9139" spans="1:3" ht="60" x14ac:dyDescent="0.25">
      <c r="A9139" s="4">
        <f>setKodeUnitSkpd!$B$2</f>
        <v>0</v>
      </c>
      <c r="B9139" s="1" t="s">
        <v>18251</v>
      </c>
      <c r="C9139" s="1" t="s">
        <v>18252</v>
      </c>
    </row>
    <row r="9140" spans="1:3" ht="45" x14ac:dyDescent="0.25">
      <c r="A9140" s="4">
        <f>setKodeUnitSkpd!$B$2</f>
        <v>0</v>
      </c>
      <c r="B9140" s="1" t="s">
        <v>18253</v>
      </c>
      <c r="C9140" s="1" t="s">
        <v>18254</v>
      </c>
    </row>
    <row r="9141" spans="1:3" ht="45" x14ac:dyDescent="0.25">
      <c r="A9141" s="4">
        <f>setKodeUnitSkpd!$B$2</f>
        <v>0</v>
      </c>
      <c r="B9141" s="1" t="s">
        <v>18255</v>
      </c>
      <c r="C9141" s="1" t="s">
        <v>18256</v>
      </c>
    </row>
    <row r="9142" spans="1:3" ht="45" x14ac:dyDescent="0.25">
      <c r="A9142" s="4">
        <f>setKodeUnitSkpd!$B$2</f>
        <v>0</v>
      </c>
      <c r="B9142" s="1" t="s">
        <v>18257</v>
      </c>
      <c r="C9142" s="1" t="s">
        <v>18258</v>
      </c>
    </row>
    <row r="9143" spans="1:3" ht="60" x14ac:dyDescent="0.25">
      <c r="A9143" s="4">
        <f>setKodeUnitSkpd!$B$2</f>
        <v>0</v>
      </c>
      <c r="B9143" s="1" t="s">
        <v>18259</v>
      </c>
      <c r="C9143" s="1" t="s">
        <v>18260</v>
      </c>
    </row>
    <row r="9144" spans="1:3" ht="45" x14ac:dyDescent="0.25">
      <c r="A9144" s="4">
        <f>setKodeUnitSkpd!$B$2</f>
        <v>0</v>
      </c>
      <c r="B9144" s="1" t="s">
        <v>18261</v>
      </c>
      <c r="C9144" s="1" t="s">
        <v>18262</v>
      </c>
    </row>
    <row r="9145" spans="1:3" ht="45" x14ac:dyDescent="0.25">
      <c r="A9145" s="4">
        <f>setKodeUnitSkpd!$B$2</f>
        <v>0</v>
      </c>
      <c r="B9145" s="1" t="s">
        <v>18263</v>
      </c>
      <c r="C9145" s="1" t="s">
        <v>18264</v>
      </c>
    </row>
    <row r="9146" spans="1:3" ht="60" x14ac:dyDescent="0.25">
      <c r="A9146" s="4">
        <f>setKodeUnitSkpd!$B$2</f>
        <v>0</v>
      </c>
      <c r="B9146" s="1" t="s">
        <v>18265</v>
      </c>
      <c r="C9146" s="1" t="s">
        <v>18266</v>
      </c>
    </row>
    <row r="9147" spans="1:3" ht="45" x14ac:dyDescent="0.25">
      <c r="A9147" s="4">
        <f>setKodeUnitSkpd!$B$2</f>
        <v>0</v>
      </c>
      <c r="B9147" s="1" t="s">
        <v>18267</v>
      </c>
      <c r="C9147" s="1" t="s">
        <v>18268</v>
      </c>
    </row>
    <row r="9148" spans="1:3" ht="45" x14ac:dyDescent="0.25">
      <c r="A9148" s="4">
        <f>setKodeUnitSkpd!$B$2</f>
        <v>0</v>
      </c>
      <c r="B9148" s="1" t="s">
        <v>18269</v>
      </c>
      <c r="C9148" s="1" t="s">
        <v>18270</v>
      </c>
    </row>
    <row r="9149" spans="1:3" ht="45" x14ac:dyDescent="0.25">
      <c r="A9149" s="4">
        <f>setKodeUnitSkpd!$B$2</f>
        <v>0</v>
      </c>
      <c r="B9149" s="1" t="s">
        <v>18271</v>
      </c>
      <c r="C9149" s="1" t="s">
        <v>18272</v>
      </c>
    </row>
    <row r="9150" spans="1:3" ht="45" x14ac:dyDescent="0.25">
      <c r="A9150" s="4">
        <f>setKodeUnitSkpd!$B$2</f>
        <v>0</v>
      </c>
      <c r="B9150" s="1" t="s">
        <v>18273</v>
      </c>
      <c r="C9150" s="1" t="s">
        <v>18274</v>
      </c>
    </row>
    <row r="9151" spans="1:3" ht="45" x14ac:dyDescent="0.25">
      <c r="A9151" s="4">
        <f>setKodeUnitSkpd!$B$2</f>
        <v>0</v>
      </c>
      <c r="B9151" s="1" t="s">
        <v>18275</v>
      </c>
      <c r="C9151" s="1" t="s">
        <v>18276</v>
      </c>
    </row>
    <row r="9152" spans="1:3" ht="45" x14ac:dyDescent="0.25">
      <c r="A9152" s="4">
        <f>setKodeUnitSkpd!$B$2</f>
        <v>0</v>
      </c>
      <c r="B9152" s="1" t="s">
        <v>18277</v>
      </c>
      <c r="C9152" s="1" t="s">
        <v>18278</v>
      </c>
    </row>
    <row r="9153" spans="1:3" ht="60" x14ac:dyDescent="0.25">
      <c r="A9153" s="4">
        <f>setKodeUnitSkpd!$B$2</f>
        <v>0</v>
      </c>
      <c r="B9153" s="1" t="s">
        <v>18279</v>
      </c>
      <c r="C9153" s="1" t="s">
        <v>18266</v>
      </c>
    </row>
    <row r="9154" spans="1:3" ht="45" x14ac:dyDescent="0.25">
      <c r="A9154" s="4">
        <f>setKodeUnitSkpd!$B$2</f>
        <v>0</v>
      </c>
      <c r="B9154" s="1" t="s">
        <v>18280</v>
      </c>
      <c r="C9154" s="1" t="s">
        <v>18281</v>
      </c>
    </row>
    <row r="9155" spans="1:3" ht="45" x14ac:dyDescent="0.25">
      <c r="A9155" s="4">
        <f>setKodeUnitSkpd!$B$2</f>
        <v>0</v>
      </c>
      <c r="B9155" s="1" t="s">
        <v>18282</v>
      </c>
      <c r="C9155" s="1" t="s">
        <v>18283</v>
      </c>
    </row>
    <row r="9156" spans="1:3" ht="45" x14ac:dyDescent="0.25">
      <c r="A9156" s="4">
        <f>setKodeUnitSkpd!$B$2</f>
        <v>0</v>
      </c>
      <c r="B9156" s="1" t="s">
        <v>18284</v>
      </c>
      <c r="C9156" s="1" t="s">
        <v>18285</v>
      </c>
    </row>
    <row r="9157" spans="1:3" ht="60" x14ac:dyDescent="0.25">
      <c r="A9157" s="4">
        <f>setKodeUnitSkpd!$B$2</f>
        <v>0</v>
      </c>
      <c r="B9157" s="1" t="s">
        <v>18286</v>
      </c>
      <c r="C9157" s="1" t="s">
        <v>18287</v>
      </c>
    </row>
    <row r="9158" spans="1:3" ht="45" x14ac:dyDescent="0.25">
      <c r="A9158" s="4">
        <f>setKodeUnitSkpd!$B$2</f>
        <v>0</v>
      </c>
      <c r="B9158" s="1" t="s">
        <v>18288</v>
      </c>
      <c r="C9158" s="1" t="s">
        <v>18289</v>
      </c>
    </row>
    <row r="9159" spans="1:3" ht="45" x14ac:dyDescent="0.25">
      <c r="A9159" s="4">
        <f>setKodeUnitSkpd!$B$2</f>
        <v>0</v>
      </c>
      <c r="B9159" s="1" t="s">
        <v>18290</v>
      </c>
      <c r="C9159" s="1" t="s">
        <v>18291</v>
      </c>
    </row>
    <row r="9160" spans="1:3" ht="45" x14ac:dyDescent="0.25">
      <c r="A9160" s="4">
        <f>setKodeUnitSkpd!$B$2</f>
        <v>0</v>
      </c>
      <c r="B9160" s="1" t="s">
        <v>18292</v>
      </c>
      <c r="C9160" s="1" t="s">
        <v>18293</v>
      </c>
    </row>
    <row r="9161" spans="1:3" ht="45" x14ac:dyDescent="0.25">
      <c r="A9161" s="4">
        <f>setKodeUnitSkpd!$B$2</f>
        <v>0</v>
      </c>
      <c r="B9161" s="1" t="s">
        <v>18294</v>
      </c>
      <c r="C9161" s="1" t="s">
        <v>18295</v>
      </c>
    </row>
    <row r="9162" spans="1:3" ht="60" x14ac:dyDescent="0.25">
      <c r="A9162" s="4">
        <f>setKodeUnitSkpd!$B$2</f>
        <v>0</v>
      </c>
      <c r="B9162" s="1" t="s">
        <v>18296</v>
      </c>
      <c r="C9162" s="1" t="s">
        <v>18297</v>
      </c>
    </row>
    <row r="9163" spans="1:3" ht="45" x14ac:dyDescent="0.25">
      <c r="A9163" s="4">
        <f>setKodeUnitSkpd!$B$2</f>
        <v>0</v>
      </c>
      <c r="B9163" s="1" t="s">
        <v>18298</v>
      </c>
      <c r="C9163" s="1" t="s">
        <v>18299</v>
      </c>
    </row>
    <row r="9164" spans="1:3" ht="45" x14ac:dyDescent="0.25">
      <c r="A9164" s="4">
        <f>setKodeUnitSkpd!$B$2</f>
        <v>0</v>
      </c>
      <c r="B9164" s="1" t="s">
        <v>18300</v>
      </c>
      <c r="C9164" s="1" t="s">
        <v>18301</v>
      </c>
    </row>
    <row r="9165" spans="1:3" ht="45" x14ac:dyDescent="0.25">
      <c r="A9165" s="4">
        <f>setKodeUnitSkpd!$B$2</f>
        <v>0</v>
      </c>
      <c r="B9165" s="1" t="s">
        <v>18302</v>
      </c>
      <c r="C9165" s="1" t="s">
        <v>18303</v>
      </c>
    </row>
    <row r="9166" spans="1:3" ht="60" x14ac:dyDescent="0.25">
      <c r="A9166" s="4">
        <f>setKodeUnitSkpd!$B$2</f>
        <v>0</v>
      </c>
      <c r="B9166" s="1" t="s">
        <v>18304</v>
      </c>
      <c r="C9166" s="1" t="s">
        <v>18305</v>
      </c>
    </row>
    <row r="9167" spans="1:3" ht="45" x14ac:dyDescent="0.25">
      <c r="A9167" s="4">
        <f>setKodeUnitSkpd!$B$2</f>
        <v>0</v>
      </c>
      <c r="B9167" s="1" t="s">
        <v>18306</v>
      </c>
      <c r="C9167" s="1" t="s">
        <v>18307</v>
      </c>
    </row>
    <row r="9168" spans="1:3" ht="45" x14ac:dyDescent="0.25">
      <c r="A9168" s="4">
        <f>setKodeUnitSkpd!$B$2</f>
        <v>0</v>
      </c>
      <c r="B9168" s="1" t="s">
        <v>18308</v>
      </c>
      <c r="C9168" s="1" t="s">
        <v>18309</v>
      </c>
    </row>
    <row r="9169" spans="1:3" ht="45" x14ac:dyDescent="0.25">
      <c r="A9169" s="4">
        <f>setKodeUnitSkpd!$B$2</f>
        <v>0</v>
      </c>
      <c r="B9169" s="1" t="s">
        <v>18310</v>
      </c>
      <c r="C9169" s="1" t="s">
        <v>18311</v>
      </c>
    </row>
    <row r="9170" spans="1:3" ht="45" x14ac:dyDescent="0.25">
      <c r="A9170" s="4">
        <f>setKodeUnitSkpd!$B$2</f>
        <v>0</v>
      </c>
      <c r="B9170" s="1" t="s">
        <v>18312</v>
      </c>
      <c r="C9170" s="1" t="s">
        <v>18313</v>
      </c>
    </row>
    <row r="9171" spans="1:3" ht="60" x14ac:dyDescent="0.25">
      <c r="A9171" s="4">
        <f>setKodeUnitSkpd!$B$2</f>
        <v>0</v>
      </c>
      <c r="B9171" s="1" t="s">
        <v>18314</v>
      </c>
      <c r="C9171" s="1" t="s">
        <v>18315</v>
      </c>
    </row>
    <row r="9172" spans="1:3" ht="60" x14ac:dyDescent="0.25">
      <c r="A9172" s="4">
        <f>setKodeUnitSkpd!$B$2</f>
        <v>0</v>
      </c>
      <c r="B9172" s="1" t="s">
        <v>18316</v>
      </c>
      <c r="C9172" s="1" t="s">
        <v>18317</v>
      </c>
    </row>
    <row r="9173" spans="1:3" ht="45" x14ac:dyDescent="0.25">
      <c r="A9173" s="4">
        <f>setKodeUnitSkpd!$B$2</f>
        <v>0</v>
      </c>
      <c r="B9173" s="1" t="s">
        <v>18318</v>
      </c>
      <c r="C9173" s="1" t="s">
        <v>18319</v>
      </c>
    </row>
    <row r="9174" spans="1:3" ht="45" x14ac:dyDescent="0.25">
      <c r="A9174" s="4">
        <f>setKodeUnitSkpd!$B$2</f>
        <v>0</v>
      </c>
      <c r="B9174" s="1" t="s">
        <v>18320</v>
      </c>
      <c r="C9174" s="1" t="s">
        <v>18321</v>
      </c>
    </row>
    <row r="9175" spans="1:3" ht="60" x14ac:dyDescent="0.25">
      <c r="A9175" s="4">
        <f>setKodeUnitSkpd!$B$2</f>
        <v>0</v>
      </c>
      <c r="B9175" s="1" t="s">
        <v>18322</v>
      </c>
      <c r="C9175" s="1" t="s">
        <v>18323</v>
      </c>
    </row>
    <row r="9176" spans="1:3" ht="45" x14ac:dyDescent="0.25">
      <c r="A9176" s="4">
        <f>setKodeUnitSkpd!$B$2</f>
        <v>0</v>
      </c>
      <c r="B9176" s="1" t="s">
        <v>18324</v>
      </c>
      <c r="C9176" s="1" t="s">
        <v>18325</v>
      </c>
    </row>
    <row r="9177" spans="1:3" ht="45" x14ac:dyDescent="0.25">
      <c r="A9177" s="4">
        <f>setKodeUnitSkpd!$B$2</f>
        <v>0</v>
      </c>
      <c r="B9177" s="1" t="s">
        <v>18326</v>
      </c>
      <c r="C9177" s="1" t="s">
        <v>18327</v>
      </c>
    </row>
    <row r="9178" spans="1:3" ht="45" x14ac:dyDescent="0.25">
      <c r="A9178" s="4">
        <f>setKodeUnitSkpd!$B$2</f>
        <v>0</v>
      </c>
      <c r="B9178" s="1" t="s">
        <v>18328</v>
      </c>
      <c r="C9178" s="1" t="s">
        <v>18329</v>
      </c>
    </row>
    <row r="9179" spans="1:3" ht="45" x14ac:dyDescent="0.25">
      <c r="A9179" s="4">
        <f>setKodeUnitSkpd!$B$2</f>
        <v>0</v>
      </c>
      <c r="B9179" s="1" t="s">
        <v>18330</v>
      </c>
      <c r="C9179" s="1" t="s">
        <v>18331</v>
      </c>
    </row>
    <row r="9180" spans="1:3" ht="45" x14ac:dyDescent="0.25">
      <c r="A9180" s="4">
        <f>setKodeUnitSkpd!$B$2</f>
        <v>0</v>
      </c>
      <c r="B9180" s="1" t="s">
        <v>18332</v>
      </c>
      <c r="C9180" s="1" t="s">
        <v>18333</v>
      </c>
    </row>
    <row r="9181" spans="1:3" ht="45" x14ac:dyDescent="0.25">
      <c r="A9181" s="4">
        <f>setKodeUnitSkpd!$B$2</f>
        <v>0</v>
      </c>
      <c r="B9181" s="1" t="s">
        <v>18334</v>
      </c>
      <c r="C9181" s="1" t="s">
        <v>18335</v>
      </c>
    </row>
    <row r="9182" spans="1:3" ht="45" x14ac:dyDescent="0.25">
      <c r="A9182" s="4">
        <f>setKodeUnitSkpd!$B$2</f>
        <v>0</v>
      </c>
      <c r="B9182" s="1" t="s">
        <v>18336</v>
      </c>
      <c r="C9182" s="1" t="s">
        <v>18337</v>
      </c>
    </row>
    <row r="9183" spans="1:3" ht="45" x14ac:dyDescent="0.25">
      <c r="A9183" s="4">
        <f>setKodeUnitSkpd!$B$2</f>
        <v>0</v>
      </c>
      <c r="B9183" s="1" t="s">
        <v>18338</v>
      </c>
      <c r="C9183" s="1" t="s">
        <v>18339</v>
      </c>
    </row>
    <row r="9184" spans="1:3" ht="45" x14ac:dyDescent="0.25">
      <c r="A9184" s="4">
        <f>setKodeUnitSkpd!$B$2</f>
        <v>0</v>
      </c>
      <c r="B9184" s="1" t="s">
        <v>18340</v>
      </c>
      <c r="C9184" s="1" t="s">
        <v>18341</v>
      </c>
    </row>
    <row r="9185" spans="1:3" ht="45" x14ac:dyDescent="0.25">
      <c r="A9185" s="4">
        <f>setKodeUnitSkpd!$B$2</f>
        <v>0</v>
      </c>
      <c r="B9185" s="1" t="s">
        <v>18342</v>
      </c>
      <c r="C9185" s="1" t="s">
        <v>18343</v>
      </c>
    </row>
    <row r="9186" spans="1:3" ht="45" x14ac:dyDescent="0.25">
      <c r="A9186" s="4">
        <f>setKodeUnitSkpd!$B$2</f>
        <v>0</v>
      </c>
      <c r="B9186" s="1" t="s">
        <v>18344</v>
      </c>
      <c r="C9186" s="1" t="s">
        <v>18345</v>
      </c>
    </row>
    <row r="9187" spans="1:3" ht="45" x14ac:dyDescent="0.25">
      <c r="A9187" s="4">
        <f>setKodeUnitSkpd!$B$2</f>
        <v>0</v>
      </c>
      <c r="B9187" s="1" t="s">
        <v>18346</v>
      </c>
      <c r="C9187" s="1" t="s">
        <v>18347</v>
      </c>
    </row>
    <row r="9188" spans="1:3" ht="45" x14ac:dyDescent="0.25">
      <c r="A9188" s="4">
        <f>setKodeUnitSkpd!$B$2</f>
        <v>0</v>
      </c>
      <c r="B9188" s="1" t="s">
        <v>18348</v>
      </c>
      <c r="C9188" s="1" t="s">
        <v>18349</v>
      </c>
    </row>
    <row r="9189" spans="1:3" ht="45" x14ac:dyDescent="0.25">
      <c r="A9189" s="4">
        <f>setKodeUnitSkpd!$B$2</f>
        <v>0</v>
      </c>
      <c r="B9189" s="1" t="s">
        <v>18350</v>
      </c>
      <c r="C9189" s="1" t="s">
        <v>18351</v>
      </c>
    </row>
    <row r="9190" spans="1:3" ht="45" x14ac:dyDescent="0.25">
      <c r="A9190" s="4">
        <f>setKodeUnitSkpd!$B$2</f>
        <v>0</v>
      </c>
      <c r="B9190" s="1" t="s">
        <v>18352</v>
      </c>
      <c r="C9190" s="1" t="s">
        <v>18353</v>
      </c>
    </row>
    <row r="9191" spans="1:3" ht="45" x14ac:dyDescent="0.25">
      <c r="A9191" s="4">
        <f>setKodeUnitSkpd!$B$2</f>
        <v>0</v>
      </c>
      <c r="B9191" s="1" t="s">
        <v>18354</v>
      </c>
      <c r="C9191" s="1" t="s">
        <v>18355</v>
      </c>
    </row>
    <row r="9192" spans="1:3" ht="45" x14ac:dyDescent="0.25">
      <c r="A9192" s="4">
        <f>setKodeUnitSkpd!$B$2</f>
        <v>0</v>
      </c>
      <c r="B9192" s="1" t="s">
        <v>18356</v>
      </c>
      <c r="C9192" s="1" t="s">
        <v>18357</v>
      </c>
    </row>
    <row r="9193" spans="1:3" ht="45" x14ac:dyDescent="0.25">
      <c r="A9193" s="4">
        <f>setKodeUnitSkpd!$B$2</f>
        <v>0</v>
      </c>
      <c r="B9193" s="1" t="s">
        <v>18358</v>
      </c>
      <c r="C9193" s="1" t="s">
        <v>18359</v>
      </c>
    </row>
    <row r="9194" spans="1:3" ht="45" x14ac:dyDescent="0.25">
      <c r="A9194" s="4">
        <f>setKodeUnitSkpd!$B$2</f>
        <v>0</v>
      </c>
      <c r="B9194" s="1" t="s">
        <v>18360</v>
      </c>
      <c r="C9194" s="1" t="s">
        <v>18361</v>
      </c>
    </row>
    <row r="9195" spans="1:3" ht="45" x14ac:dyDescent="0.25">
      <c r="A9195" s="4">
        <f>setKodeUnitSkpd!$B$2</f>
        <v>0</v>
      </c>
      <c r="B9195" s="1" t="s">
        <v>18362</v>
      </c>
      <c r="C9195" s="1" t="s">
        <v>18363</v>
      </c>
    </row>
    <row r="9196" spans="1:3" ht="45" x14ac:dyDescent="0.25">
      <c r="A9196" s="4">
        <f>setKodeUnitSkpd!$B$2</f>
        <v>0</v>
      </c>
      <c r="B9196" s="1" t="s">
        <v>18364</v>
      </c>
      <c r="C9196" s="1" t="s">
        <v>18365</v>
      </c>
    </row>
    <row r="9197" spans="1:3" ht="45" x14ac:dyDescent="0.25">
      <c r="A9197" s="4">
        <f>setKodeUnitSkpd!$B$2</f>
        <v>0</v>
      </c>
      <c r="B9197" s="1" t="s">
        <v>18366</v>
      </c>
      <c r="C9197" s="1" t="s">
        <v>18367</v>
      </c>
    </row>
    <row r="9198" spans="1:3" ht="45" x14ac:dyDescent="0.25">
      <c r="A9198" s="4">
        <f>setKodeUnitSkpd!$B$2</f>
        <v>0</v>
      </c>
      <c r="B9198" s="1" t="s">
        <v>18368</v>
      </c>
      <c r="C9198" s="1" t="s">
        <v>18369</v>
      </c>
    </row>
    <row r="9199" spans="1:3" ht="45" x14ac:dyDescent="0.25">
      <c r="A9199" s="4">
        <f>setKodeUnitSkpd!$B$2</f>
        <v>0</v>
      </c>
      <c r="B9199" s="1" t="s">
        <v>18370</v>
      </c>
      <c r="C9199" s="1" t="s">
        <v>18371</v>
      </c>
    </row>
    <row r="9200" spans="1:3" ht="45" x14ac:dyDescent="0.25">
      <c r="A9200" s="4">
        <f>setKodeUnitSkpd!$B$2</f>
        <v>0</v>
      </c>
      <c r="B9200" s="1" t="s">
        <v>18372</v>
      </c>
      <c r="C9200" s="1" t="s">
        <v>18373</v>
      </c>
    </row>
    <row r="9201" spans="1:3" ht="45" x14ac:dyDescent="0.25">
      <c r="A9201" s="4">
        <f>setKodeUnitSkpd!$B$2</f>
        <v>0</v>
      </c>
      <c r="B9201" s="1" t="s">
        <v>18374</v>
      </c>
      <c r="C9201" s="1" t="s">
        <v>18375</v>
      </c>
    </row>
    <row r="9202" spans="1:3" ht="45" x14ac:dyDescent="0.25">
      <c r="A9202" s="4">
        <f>setKodeUnitSkpd!$B$2</f>
        <v>0</v>
      </c>
      <c r="B9202" s="1" t="s">
        <v>18376</v>
      </c>
      <c r="C9202" s="1" t="s">
        <v>18377</v>
      </c>
    </row>
    <row r="9203" spans="1:3" ht="45" x14ac:dyDescent="0.25">
      <c r="A9203" s="4">
        <f>setKodeUnitSkpd!$B$2</f>
        <v>0</v>
      </c>
      <c r="B9203" s="1" t="s">
        <v>18378</v>
      </c>
      <c r="C9203" s="1" t="s">
        <v>18379</v>
      </c>
    </row>
    <row r="9204" spans="1:3" ht="45" x14ac:dyDescent="0.25">
      <c r="A9204" s="4">
        <f>setKodeUnitSkpd!$B$2</f>
        <v>0</v>
      </c>
      <c r="B9204" s="1" t="s">
        <v>18380</v>
      </c>
      <c r="C9204" s="1" t="s">
        <v>18381</v>
      </c>
    </row>
    <row r="9205" spans="1:3" ht="45" x14ac:dyDescent="0.25">
      <c r="A9205" s="4">
        <f>setKodeUnitSkpd!$B$2</f>
        <v>0</v>
      </c>
      <c r="B9205" s="1" t="s">
        <v>18382</v>
      </c>
      <c r="C9205" s="1" t="s">
        <v>18383</v>
      </c>
    </row>
    <row r="9206" spans="1:3" ht="45" x14ac:dyDescent="0.25">
      <c r="A9206" s="4">
        <f>setKodeUnitSkpd!$B$2</f>
        <v>0</v>
      </c>
      <c r="B9206" s="1" t="s">
        <v>18384</v>
      </c>
      <c r="C9206" s="1" t="s">
        <v>18385</v>
      </c>
    </row>
    <row r="9207" spans="1:3" ht="45" x14ac:dyDescent="0.25">
      <c r="A9207" s="4">
        <f>setKodeUnitSkpd!$B$2</f>
        <v>0</v>
      </c>
      <c r="B9207" s="1" t="s">
        <v>18386</v>
      </c>
      <c r="C9207" s="1" t="s">
        <v>18387</v>
      </c>
    </row>
    <row r="9208" spans="1:3" ht="45" x14ac:dyDescent="0.25">
      <c r="A9208" s="4">
        <f>setKodeUnitSkpd!$B$2</f>
        <v>0</v>
      </c>
      <c r="B9208" s="1" t="s">
        <v>18388</v>
      </c>
      <c r="C9208" s="1" t="s">
        <v>18389</v>
      </c>
    </row>
    <row r="9209" spans="1:3" ht="45" x14ac:dyDescent="0.25">
      <c r="A9209" s="4">
        <f>setKodeUnitSkpd!$B$2</f>
        <v>0</v>
      </c>
      <c r="B9209" s="1" t="s">
        <v>18390</v>
      </c>
      <c r="C9209" s="1" t="s">
        <v>18391</v>
      </c>
    </row>
    <row r="9210" spans="1:3" ht="45" x14ac:dyDescent="0.25">
      <c r="A9210" s="4">
        <f>setKodeUnitSkpd!$B$2</f>
        <v>0</v>
      </c>
      <c r="B9210" s="1" t="s">
        <v>18392</v>
      </c>
      <c r="C9210" s="1" t="s">
        <v>18393</v>
      </c>
    </row>
    <row r="9211" spans="1:3" ht="45" x14ac:dyDescent="0.25">
      <c r="A9211" s="4">
        <f>setKodeUnitSkpd!$B$2</f>
        <v>0</v>
      </c>
      <c r="B9211" s="1" t="s">
        <v>18394</v>
      </c>
      <c r="C9211" s="1" t="s">
        <v>18395</v>
      </c>
    </row>
    <row r="9212" spans="1:3" ht="45" x14ac:dyDescent="0.25">
      <c r="A9212" s="4">
        <f>setKodeUnitSkpd!$B$2</f>
        <v>0</v>
      </c>
      <c r="B9212" s="1" t="s">
        <v>18396</v>
      </c>
      <c r="C9212" s="1" t="s">
        <v>18397</v>
      </c>
    </row>
    <row r="9213" spans="1:3" ht="60" x14ac:dyDescent="0.25">
      <c r="A9213" s="4">
        <f>setKodeUnitSkpd!$B$2</f>
        <v>0</v>
      </c>
      <c r="B9213" s="1" t="s">
        <v>18398</v>
      </c>
      <c r="C9213" s="1" t="s">
        <v>18399</v>
      </c>
    </row>
    <row r="9214" spans="1:3" ht="60" x14ac:dyDescent="0.25">
      <c r="A9214" s="4">
        <f>setKodeUnitSkpd!$B$2</f>
        <v>0</v>
      </c>
      <c r="B9214" s="1" t="s">
        <v>18400</v>
      </c>
      <c r="C9214" s="1" t="s">
        <v>18401</v>
      </c>
    </row>
    <row r="9215" spans="1:3" ht="60" x14ac:dyDescent="0.25">
      <c r="A9215" s="4">
        <f>setKodeUnitSkpd!$B$2</f>
        <v>0</v>
      </c>
      <c r="B9215" s="1" t="s">
        <v>18402</v>
      </c>
      <c r="C9215" s="1" t="s">
        <v>18403</v>
      </c>
    </row>
    <row r="9216" spans="1:3" ht="60" x14ac:dyDescent="0.25">
      <c r="A9216" s="4">
        <f>setKodeUnitSkpd!$B$2</f>
        <v>0</v>
      </c>
      <c r="B9216" s="1" t="s">
        <v>18404</v>
      </c>
      <c r="C9216" s="1" t="s">
        <v>18405</v>
      </c>
    </row>
    <row r="9217" spans="1:3" ht="60" x14ac:dyDescent="0.25">
      <c r="A9217" s="4">
        <f>setKodeUnitSkpd!$B$2</f>
        <v>0</v>
      </c>
      <c r="B9217" s="1" t="s">
        <v>18406</v>
      </c>
      <c r="C9217" s="1" t="s">
        <v>18407</v>
      </c>
    </row>
    <row r="9218" spans="1:3" ht="45" x14ac:dyDescent="0.25">
      <c r="A9218" s="4">
        <f>setKodeUnitSkpd!$B$2</f>
        <v>0</v>
      </c>
      <c r="B9218" s="1" t="s">
        <v>18408</v>
      </c>
      <c r="C9218" s="1" t="s">
        <v>18409</v>
      </c>
    </row>
    <row r="9219" spans="1:3" ht="60" x14ac:dyDescent="0.25">
      <c r="A9219" s="4">
        <f>setKodeUnitSkpd!$B$2</f>
        <v>0</v>
      </c>
      <c r="B9219" s="1" t="s">
        <v>18410</v>
      </c>
      <c r="C9219" s="1" t="s">
        <v>18411</v>
      </c>
    </row>
    <row r="9220" spans="1:3" ht="60" x14ac:dyDescent="0.25">
      <c r="A9220" s="4">
        <f>setKodeUnitSkpd!$B$2</f>
        <v>0</v>
      </c>
      <c r="B9220" s="1" t="s">
        <v>18412</v>
      </c>
      <c r="C9220" s="1" t="s">
        <v>18413</v>
      </c>
    </row>
    <row r="9221" spans="1:3" ht="60" x14ac:dyDescent="0.25">
      <c r="A9221" s="4">
        <f>setKodeUnitSkpd!$B$2</f>
        <v>0</v>
      </c>
      <c r="B9221" s="1" t="s">
        <v>18414</v>
      </c>
      <c r="C9221" s="1" t="s">
        <v>18415</v>
      </c>
    </row>
    <row r="9222" spans="1:3" ht="60" x14ac:dyDescent="0.25">
      <c r="A9222" s="4">
        <f>setKodeUnitSkpd!$B$2</f>
        <v>0</v>
      </c>
      <c r="B9222" s="1" t="s">
        <v>18416</v>
      </c>
      <c r="C9222" s="1" t="s">
        <v>18417</v>
      </c>
    </row>
    <row r="9223" spans="1:3" ht="60" x14ac:dyDescent="0.25">
      <c r="A9223" s="4">
        <f>setKodeUnitSkpd!$B$2</f>
        <v>0</v>
      </c>
      <c r="B9223" s="1" t="s">
        <v>18418</v>
      </c>
      <c r="C9223" s="1" t="s">
        <v>18419</v>
      </c>
    </row>
    <row r="9224" spans="1:3" ht="60" x14ac:dyDescent="0.25">
      <c r="A9224" s="4">
        <f>setKodeUnitSkpd!$B$2</f>
        <v>0</v>
      </c>
      <c r="B9224" s="1" t="s">
        <v>18420</v>
      </c>
      <c r="C9224" s="1" t="s">
        <v>18421</v>
      </c>
    </row>
    <row r="9225" spans="1:3" ht="60" x14ac:dyDescent="0.25">
      <c r="A9225" s="4">
        <f>setKodeUnitSkpd!$B$2</f>
        <v>0</v>
      </c>
      <c r="B9225" s="1" t="s">
        <v>18422</v>
      </c>
      <c r="C9225" s="1" t="s">
        <v>18423</v>
      </c>
    </row>
    <row r="9226" spans="1:3" ht="60" x14ac:dyDescent="0.25">
      <c r="A9226" s="4">
        <f>setKodeUnitSkpd!$B$2</f>
        <v>0</v>
      </c>
      <c r="B9226" s="1" t="s">
        <v>18424</v>
      </c>
      <c r="C9226" s="1" t="s">
        <v>18425</v>
      </c>
    </row>
    <row r="9227" spans="1:3" ht="60" x14ac:dyDescent="0.25">
      <c r="A9227" s="4">
        <f>setKodeUnitSkpd!$B$2</f>
        <v>0</v>
      </c>
      <c r="B9227" s="1" t="s">
        <v>18426</v>
      </c>
      <c r="C9227" s="1" t="s">
        <v>18427</v>
      </c>
    </row>
    <row r="9228" spans="1:3" ht="75" x14ac:dyDescent="0.25">
      <c r="A9228" s="4">
        <f>setKodeUnitSkpd!$B$2</f>
        <v>0</v>
      </c>
      <c r="B9228" s="1" t="s">
        <v>18428</v>
      </c>
      <c r="C9228" s="1" t="s">
        <v>18429</v>
      </c>
    </row>
    <row r="9229" spans="1:3" ht="60" x14ac:dyDescent="0.25">
      <c r="A9229" s="4">
        <f>setKodeUnitSkpd!$B$2</f>
        <v>0</v>
      </c>
      <c r="B9229" s="1" t="s">
        <v>18430</v>
      </c>
      <c r="C9229" s="1" t="s">
        <v>18431</v>
      </c>
    </row>
    <row r="9230" spans="1:3" ht="60" x14ac:dyDescent="0.25">
      <c r="A9230" s="4">
        <f>setKodeUnitSkpd!$B$2</f>
        <v>0</v>
      </c>
      <c r="B9230" s="1" t="s">
        <v>18432</v>
      </c>
      <c r="C9230" s="1" t="s">
        <v>18433</v>
      </c>
    </row>
    <row r="9231" spans="1:3" ht="60" x14ac:dyDescent="0.25">
      <c r="A9231" s="4">
        <f>setKodeUnitSkpd!$B$2</f>
        <v>0</v>
      </c>
      <c r="B9231" s="1" t="s">
        <v>18434</v>
      </c>
      <c r="C9231" s="1" t="s">
        <v>18435</v>
      </c>
    </row>
    <row r="9232" spans="1:3" ht="60" x14ac:dyDescent="0.25">
      <c r="A9232" s="4">
        <f>setKodeUnitSkpd!$B$2</f>
        <v>0</v>
      </c>
      <c r="B9232" s="1" t="s">
        <v>18436</v>
      </c>
      <c r="C9232" s="1" t="s">
        <v>18437</v>
      </c>
    </row>
    <row r="9233" spans="1:3" ht="60" x14ac:dyDescent="0.25">
      <c r="A9233" s="4">
        <f>setKodeUnitSkpd!$B$2</f>
        <v>0</v>
      </c>
      <c r="B9233" s="1" t="s">
        <v>18438</v>
      </c>
      <c r="C9233" s="1" t="s">
        <v>18439</v>
      </c>
    </row>
    <row r="9234" spans="1:3" ht="75" x14ac:dyDescent="0.25">
      <c r="A9234" s="4">
        <f>setKodeUnitSkpd!$B$2</f>
        <v>0</v>
      </c>
      <c r="B9234" s="1" t="s">
        <v>18440</v>
      </c>
      <c r="C9234" s="1" t="s">
        <v>18441</v>
      </c>
    </row>
    <row r="9235" spans="1:3" ht="60" x14ac:dyDescent="0.25">
      <c r="A9235" s="4">
        <f>setKodeUnitSkpd!$B$2</f>
        <v>0</v>
      </c>
      <c r="B9235" s="1" t="s">
        <v>18442</v>
      </c>
      <c r="C9235" s="1" t="s">
        <v>18443</v>
      </c>
    </row>
    <row r="9236" spans="1:3" ht="60" x14ac:dyDescent="0.25">
      <c r="A9236" s="4">
        <f>setKodeUnitSkpd!$B$2</f>
        <v>0</v>
      </c>
      <c r="B9236" s="1" t="s">
        <v>18444</v>
      </c>
      <c r="C9236" s="1" t="s">
        <v>18445</v>
      </c>
    </row>
    <row r="9237" spans="1:3" ht="60" x14ac:dyDescent="0.25">
      <c r="A9237" s="4">
        <f>setKodeUnitSkpd!$B$2</f>
        <v>0</v>
      </c>
      <c r="B9237" s="1" t="s">
        <v>18446</v>
      </c>
      <c r="C9237" s="1" t="s">
        <v>18447</v>
      </c>
    </row>
    <row r="9238" spans="1:3" ht="60" x14ac:dyDescent="0.25">
      <c r="A9238" s="4">
        <f>setKodeUnitSkpd!$B$2</f>
        <v>0</v>
      </c>
      <c r="B9238" s="1" t="s">
        <v>18448</v>
      </c>
      <c r="C9238" s="1" t="s">
        <v>18449</v>
      </c>
    </row>
    <row r="9239" spans="1:3" ht="60" x14ac:dyDescent="0.25">
      <c r="A9239" s="4">
        <f>setKodeUnitSkpd!$B$2</f>
        <v>0</v>
      </c>
      <c r="B9239" s="1" t="s">
        <v>18450</v>
      </c>
      <c r="C9239" s="1" t="s">
        <v>18451</v>
      </c>
    </row>
    <row r="9240" spans="1:3" ht="60" x14ac:dyDescent="0.25">
      <c r="A9240" s="4">
        <f>setKodeUnitSkpd!$B$2</f>
        <v>0</v>
      </c>
      <c r="B9240" s="1" t="s">
        <v>18452</v>
      </c>
      <c r="C9240" s="1" t="s">
        <v>18453</v>
      </c>
    </row>
    <row r="9241" spans="1:3" ht="60" x14ac:dyDescent="0.25">
      <c r="A9241" s="4">
        <f>setKodeUnitSkpd!$B$2</f>
        <v>0</v>
      </c>
      <c r="B9241" s="1" t="s">
        <v>18454</v>
      </c>
      <c r="C9241" s="1" t="s">
        <v>18455</v>
      </c>
    </row>
    <row r="9242" spans="1:3" ht="60" x14ac:dyDescent="0.25">
      <c r="A9242" s="4">
        <f>setKodeUnitSkpd!$B$2</f>
        <v>0</v>
      </c>
      <c r="B9242" s="1" t="s">
        <v>18456</v>
      </c>
      <c r="C9242" s="1" t="s">
        <v>18457</v>
      </c>
    </row>
    <row r="9243" spans="1:3" ht="60" x14ac:dyDescent="0.25">
      <c r="A9243" s="4">
        <f>setKodeUnitSkpd!$B$2</f>
        <v>0</v>
      </c>
      <c r="B9243" s="1" t="s">
        <v>18458</v>
      </c>
      <c r="C9243" s="1" t="s">
        <v>18459</v>
      </c>
    </row>
    <row r="9244" spans="1:3" ht="60" x14ac:dyDescent="0.25">
      <c r="A9244" s="4">
        <f>setKodeUnitSkpd!$B$2</f>
        <v>0</v>
      </c>
      <c r="B9244" s="1" t="s">
        <v>18460</v>
      </c>
      <c r="C9244" s="1" t="s">
        <v>18461</v>
      </c>
    </row>
    <row r="9245" spans="1:3" ht="60" x14ac:dyDescent="0.25">
      <c r="A9245" s="4">
        <f>setKodeUnitSkpd!$B$2</f>
        <v>0</v>
      </c>
      <c r="B9245" s="1" t="s">
        <v>18462</v>
      </c>
      <c r="C9245" s="1" t="s">
        <v>18463</v>
      </c>
    </row>
    <row r="9246" spans="1:3" ht="60" x14ac:dyDescent="0.25">
      <c r="A9246" s="4">
        <f>setKodeUnitSkpd!$B$2</f>
        <v>0</v>
      </c>
      <c r="B9246" s="1" t="s">
        <v>18464</v>
      </c>
      <c r="C9246" s="1" t="s">
        <v>18465</v>
      </c>
    </row>
    <row r="9247" spans="1:3" ht="60" x14ac:dyDescent="0.25">
      <c r="A9247" s="4">
        <f>setKodeUnitSkpd!$B$2</f>
        <v>0</v>
      </c>
      <c r="B9247" s="1" t="s">
        <v>18466</v>
      </c>
      <c r="C9247" s="1" t="s">
        <v>18467</v>
      </c>
    </row>
    <row r="9248" spans="1:3" ht="60" x14ac:dyDescent="0.25">
      <c r="A9248" s="4">
        <f>setKodeUnitSkpd!$B$2</f>
        <v>0</v>
      </c>
      <c r="B9248" s="1" t="s">
        <v>18468</v>
      </c>
      <c r="C9248" s="1" t="s">
        <v>18469</v>
      </c>
    </row>
    <row r="9249" spans="1:3" ht="45" x14ac:dyDescent="0.25">
      <c r="A9249" s="4">
        <f>setKodeUnitSkpd!$B$2</f>
        <v>0</v>
      </c>
      <c r="B9249" s="1" t="s">
        <v>18470</v>
      </c>
      <c r="C9249" s="1" t="s">
        <v>18471</v>
      </c>
    </row>
    <row r="9250" spans="1:3" ht="45" x14ac:dyDescent="0.25">
      <c r="A9250" s="4">
        <f>setKodeUnitSkpd!$B$2</f>
        <v>0</v>
      </c>
      <c r="B9250" s="1" t="s">
        <v>18472</v>
      </c>
      <c r="C9250" s="1" t="s">
        <v>18473</v>
      </c>
    </row>
    <row r="9251" spans="1:3" ht="45" x14ac:dyDescent="0.25">
      <c r="A9251" s="4">
        <f>setKodeUnitSkpd!$B$2</f>
        <v>0</v>
      </c>
      <c r="B9251" s="1" t="s">
        <v>18474</v>
      </c>
      <c r="C9251" s="1" t="s">
        <v>18475</v>
      </c>
    </row>
    <row r="9252" spans="1:3" ht="45" x14ac:dyDescent="0.25">
      <c r="A9252" s="4">
        <f>setKodeUnitSkpd!$B$2</f>
        <v>0</v>
      </c>
      <c r="B9252" s="1" t="s">
        <v>18476</v>
      </c>
      <c r="C9252" s="1" t="s">
        <v>18477</v>
      </c>
    </row>
    <row r="9253" spans="1:3" ht="45" x14ac:dyDescent="0.25">
      <c r="A9253" s="4">
        <f>setKodeUnitSkpd!$B$2</f>
        <v>0</v>
      </c>
      <c r="B9253" s="1" t="s">
        <v>18478</v>
      </c>
      <c r="C9253" s="1" t="s">
        <v>18479</v>
      </c>
    </row>
    <row r="9254" spans="1:3" ht="45" x14ac:dyDescent="0.25">
      <c r="A9254" s="4">
        <f>setKodeUnitSkpd!$B$2</f>
        <v>0</v>
      </c>
      <c r="B9254" s="1" t="s">
        <v>18480</v>
      </c>
      <c r="C9254" s="1" t="s">
        <v>18481</v>
      </c>
    </row>
    <row r="9255" spans="1:3" ht="45" x14ac:dyDescent="0.25">
      <c r="A9255" s="4">
        <f>setKodeUnitSkpd!$B$2</f>
        <v>0</v>
      </c>
      <c r="B9255" s="1" t="s">
        <v>18482</v>
      </c>
      <c r="C9255" s="1" t="s">
        <v>18483</v>
      </c>
    </row>
    <row r="9256" spans="1:3" ht="45" x14ac:dyDescent="0.25">
      <c r="A9256" s="4">
        <f>setKodeUnitSkpd!$B$2</f>
        <v>0</v>
      </c>
      <c r="B9256" s="1" t="s">
        <v>18484</v>
      </c>
      <c r="C9256" s="1" t="s">
        <v>18485</v>
      </c>
    </row>
    <row r="9257" spans="1:3" ht="45" x14ac:dyDescent="0.25">
      <c r="A9257" s="4">
        <f>setKodeUnitSkpd!$B$2</f>
        <v>0</v>
      </c>
      <c r="B9257" s="1" t="s">
        <v>18486</v>
      </c>
      <c r="C9257" s="1" t="s">
        <v>18487</v>
      </c>
    </row>
    <row r="9258" spans="1:3" ht="45" x14ac:dyDescent="0.25">
      <c r="A9258" s="4">
        <f>setKodeUnitSkpd!$B$2</f>
        <v>0</v>
      </c>
      <c r="B9258" s="1" t="s">
        <v>18488</v>
      </c>
      <c r="C9258" s="1" t="s">
        <v>18489</v>
      </c>
    </row>
    <row r="9259" spans="1:3" ht="45" x14ac:dyDescent="0.25">
      <c r="A9259" s="4">
        <f>setKodeUnitSkpd!$B$2</f>
        <v>0</v>
      </c>
      <c r="B9259" s="1" t="s">
        <v>18490</v>
      </c>
      <c r="C9259" s="1" t="s">
        <v>18491</v>
      </c>
    </row>
    <row r="9260" spans="1:3" ht="45" x14ac:dyDescent="0.25">
      <c r="A9260" s="4">
        <f>setKodeUnitSkpd!$B$2</f>
        <v>0</v>
      </c>
      <c r="B9260" s="1" t="s">
        <v>18492</v>
      </c>
      <c r="C9260" s="1" t="s">
        <v>18493</v>
      </c>
    </row>
    <row r="9261" spans="1:3" ht="45" x14ac:dyDescent="0.25">
      <c r="A9261" s="4">
        <f>setKodeUnitSkpd!$B$2</f>
        <v>0</v>
      </c>
      <c r="B9261" s="1" t="s">
        <v>18494</v>
      </c>
      <c r="C9261" s="1" t="s">
        <v>18495</v>
      </c>
    </row>
    <row r="9262" spans="1:3" ht="45" x14ac:dyDescent="0.25">
      <c r="A9262" s="4">
        <f>setKodeUnitSkpd!$B$2</f>
        <v>0</v>
      </c>
      <c r="B9262" s="1" t="s">
        <v>18496</v>
      </c>
      <c r="C9262" s="1" t="s">
        <v>18497</v>
      </c>
    </row>
    <row r="9263" spans="1:3" ht="45" x14ac:dyDescent="0.25">
      <c r="A9263" s="4">
        <f>setKodeUnitSkpd!$B$2</f>
        <v>0</v>
      </c>
      <c r="B9263" s="1" t="s">
        <v>18498</v>
      </c>
      <c r="C9263" s="1" t="s">
        <v>18499</v>
      </c>
    </row>
    <row r="9264" spans="1:3" ht="45" x14ac:dyDescent="0.25">
      <c r="A9264" s="4">
        <f>setKodeUnitSkpd!$B$2</f>
        <v>0</v>
      </c>
      <c r="B9264" s="1" t="s">
        <v>18500</v>
      </c>
      <c r="C9264" s="1" t="s">
        <v>18501</v>
      </c>
    </row>
    <row r="9265" spans="1:3" ht="45" x14ac:dyDescent="0.25">
      <c r="A9265" s="4">
        <f>setKodeUnitSkpd!$B$2</f>
        <v>0</v>
      </c>
      <c r="B9265" s="1" t="s">
        <v>18502</v>
      </c>
      <c r="C9265" s="1" t="s">
        <v>18503</v>
      </c>
    </row>
    <row r="9266" spans="1:3" ht="45" x14ac:dyDescent="0.25">
      <c r="A9266" s="4">
        <f>setKodeUnitSkpd!$B$2</f>
        <v>0</v>
      </c>
      <c r="B9266" s="1" t="s">
        <v>18504</v>
      </c>
      <c r="C9266" s="1" t="s">
        <v>18505</v>
      </c>
    </row>
    <row r="9267" spans="1:3" ht="45" x14ac:dyDescent="0.25">
      <c r="A9267" s="4">
        <f>setKodeUnitSkpd!$B$2</f>
        <v>0</v>
      </c>
      <c r="B9267" s="1" t="s">
        <v>18506</v>
      </c>
      <c r="C9267" s="1" t="s">
        <v>18507</v>
      </c>
    </row>
    <row r="9268" spans="1:3" ht="60" x14ac:dyDescent="0.25">
      <c r="A9268" s="4">
        <f>setKodeUnitSkpd!$B$2</f>
        <v>0</v>
      </c>
      <c r="B9268" s="1" t="s">
        <v>18508</v>
      </c>
      <c r="C9268" s="1" t="s">
        <v>18509</v>
      </c>
    </row>
    <row r="9269" spans="1:3" ht="60" x14ac:dyDescent="0.25">
      <c r="A9269" s="4">
        <f>setKodeUnitSkpd!$B$2</f>
        <v>0</v>
      </c>
      <c r="B9269" s="1" t="s">
        <v>18510</v>
      </c>
      <c r="C9269" s="1" t="s">
        <v>18511</v>
      </c>
    </row>
    <row r="9270" spans="1:3" ht="60" x14ac:dyDescent="0.25">
      <c r="A9270" s="4">
        <f>setKodeUnitSkpd!$B$2</f>
        <v>0</v>
      </c>
      <c r="B9270" s="1" t="s">
        <v>18512</v>
      </c>
      <c r="C9270" s="1" t="s">
        <v>18513</v>
      </c>
    </row>
    <row r="9271" spans="1:3" ht="60" x14ac:dyDescent="0.25">
      <c r="A9271" s="4">
        <f>setKodeUnitSkpd!$B$2</f>
        <v>0</v>
      </c>
      <c r="B9271" s="1" t="s">
        <v>18514</v>
      </c>
      <c r="C9271" s="1" t="s">
        <v>18515</v>
      </c>
    </row>
    <row r="9272" spans="1:3" ht="45" x14ac:dyDescent="0.25">
      <c r="A9272" s="4">
        <f>setKodeUnitSkpd!$B$2</f>
        <v>0</v>
      </c>
      <c r="B9272" s="1" t="s">
        <v>18516</v>
      </c>
      <c r="C9272" s="1" t="s">
        <v>18517</v>
      </c>
    </row>
    <row r="9273" spans="1:3" ht="60" x14ac:dyDescent="0.25">
      <c r="A9273" s="4">
        <f>setKodeUnitSkpd!$B$2</f>
        <v>0</v>
      </c>
      <c r="B9273" s="1" t="s">
        <v>18518</v>
      </c>
      <c r="C9273" s="1" t="s">
        <v>18519</v>
      </c>
    </row>
    <row r="9274" spans="1:3" ht="60" x14ac:dyDescent="0.25">
      <c r="A9274" s="4">
        <f>setKodeUnitSkpd!$B$2</f>
        <v>0</v>
      </c>
      <c r="B9274" s="1" t="s">
        <v>18520</v>
      </c>
      <c r="C9274" s="1" t="s">
        <v>18521</v>
      </c>
    </row>
    <row r="9275" spans="1:3" ht="60" x14ac:dyDescent="0.25">
      <c r="A9275" s="4">
        <f>setKodeUnitSkpd!$B$2</f>
        <v>0</v>
      </c>
      <c r="B9275" s="1" t="s">
        <v>18522</v>
      </c>
      <c r="C9275" s="1" t="s">
        <v>18523</v>
      </c>
    </row>
    <row r="9276" spans="1:3" ht="45" x14ac:dyDescent="0.25">
      <c r="A9276" s="4">
        <f>setKodeUnitSkpd!$B$2</f>
        <v>0</v>
      </c>
      <c r="B9276" s="1" t="s">
        <v>18524</v>
      </c>
      <c r="C9276" s="1" t="s">
        <v>18525</v>
      </c>
    </row>
    <row r="9277" spans="1:3" ht="60" x14ac:dyDescent="0.25">
      <c r="A9277" s="4">
        <f>setKodeUnitSkpd!$B$2</f>
        <v>0</v>
      </c>
      <c r="B9277" s="1" t="s">
        <v>18526</v>
      </c>
      <c r="C9277" s="1" t="s">
        <v>18527</v>
      </c>
    </row>
    <row r="9278" spans="1:3" ht="45" x14ac:dyDescent="0.25">
      <c r="A9278" s="4">
        <f>setKodeUnitSkpd!$B$2</f>
        <v>0</v>
      </c>
      <c r="B9278" s="1" t="s">
        <v>18528</v>
      </c>
      <c r="C9278" s="1" t="s">
        <v>18529</v>
      </c>
    </row>
    <row r="9279" spans="1:3" ht="60" x14ac:dyDescent="0.25">
      <c r="A9279" s="4">
        <f>setKodeUnitSkpd!$B$2</f>
        <v>0</v>
      </c>
      <c r="B9279" s="1" t="s">
        <v>18530</v>
      </c>
      <c r="C9279" s="1" t="s">
        <v>18531</v>
      </c>
    </row>
    <row r="9280" spans="1:3" ht="60" x14ac:dyDescent="0.25">
      <c r="A9280" s="4">
        <f>setKodeUnitSkpd!$B$2</f>
        <v>0</v>
      </c>
      <c r="B9280" s="1" t="s">
        <v>18532</v>
      </c>
      <c r="C9280" s="1" t="s">
        <v>18533</v>
      </c>
    </row>
    <row r="9281" spans="1:3" ht="60" x14ac:dyDescent="0.25">
      <c r="A9281" s="4">
        <f>setKodeUnitSkpd!$B$2</f>
        <v>0</v>
      </c>
      <c r="B9281" s="1" t="s">
        <v>18534</v>
      </c>
      <c r="C9281" s="1" t="s">
        <v>18535</v>
      </c>
    </row>
    <row r="9282" spans="1:3" ht="60" x14ac:dyDescent="0.25">
      <c r="A9282" s="4">
        <f>setKodeUnitSkpd!$B$2</f>
        <v>0</v>
      </c>
      <c r="B9282" s="1" t="s">
        <v>18536</v>
      </c>
      <c r="C9282" s="1" t="s">
        <v>18537</v>
      </c>
    </row>
    <row r="9283" spans="1:3" ht="45" x14ac:dyDescent="0.25">
      <c r="A9283" s="4">
        <f>setKodeUnitSkpd!$B$2</f>
        <v>0</v>
      </c>
      <c r="B9283" s="1" t="s">
        <v>18538</v>
      </c>
      <c r="C9283" s="1" t="s">
        <v>18539</v>
      </c>
    </row>
    <row r="9284" spans="1:3" ht="45" x14ac:dyDescent="0.25">
      <c r="A9284" s="4">
        <f>setKodeUnitSkpd!$B$2</f>
        <v>0</v>
      </c>
      <c r="B9284" s="1" t="s">
        <v>18540</v>
      </c>
      <c r="C9284" s="1" t="s">
        <v>18541</v>
      </c>
    </row>
    <row r="9285" spans="1:3" ht="45" x14ac:dyDescent="0.25">
      <c r="A9285" s="4">
        <f>setKodeUnitSkpd!$B$2</f>
        <v>0</v>
      </c>
      <c r="B9285" s="1" t="s">
        <v>18542</v>
      </c>
      <c r="C9285" s="1" t="s">
        <v>18543</v>
      </c>
    </row>
    <row r="9286" spans="1:3" ht="45" x14ac:dyDescent="0.25">
      <c r="A9286" s="4">
        <f>setKodeUnitSkpd!$B$2</f>
        <v>0</v>
      </c>
      <c r="B9286" s="1" t="s">
        <v>18544</v>
      </c>
      <c r="C9286" s="1" t="s">
        <v>18545</v>
      </c>
    </row>
    <row r="9287" spans="1:3" ht="45" x14ac:dyDescent="0.25">
      <c r="A9287" s="4">
        <f>setKodeUnitSkpd!$B$2</f>
        <v>0</v>
      </c>
      <c r="B9287" s="1" t="s">
        <v>18546</v>
      </c>
      <c r="C9287" s="1" t="s">
        <v>18547</v>
      </c>
    </row>
    <row r="9288" spans="1:3" ht="45" x14ac:dyDescent="0.25">
      <c r="A9288" s="4">
        <f>setKodeUnitSkpd!$B$2</f>
        <v>0</v>
      </c>
      <c r="B9288" s="1" t="s">
        <v>18548</v>
      </c>
      <c r="C9288" s="1" t="s">
        <v>18549</v>
      </c>
    </row>
    <row r="9289" spans="1:3" ht="45" x14ac:dyDescent="0.25">
      <c r="A9289" s="4">
        <f>setKodeUnitSkpd!$B$2</f>
        <v>0</v>
      </c>
      <c r="B9289" s="1" t="s">
        <v>18550</v>
      </c>
      <c r="C9289" s="1" t="s">
        <v>18551</v>
      </c>
    </row>
    <row r="9290" spans="1:3" ht="45" x14ac:dyDescent="0.25">
      <c r="A9290" s="4">
        <f>setKodeUnitSkpd!$B$2</f>
        <v>0</v>
      </c>
      <c r="B9290" s="1" t="s">
        <v>18552</v>
      </c>
      <c r="C9290" s="1" t="s">
        <v>18553</v>
      </c>
    </row>
    <row r="9291" spans="1:3" ht="45" x14ac:dyDescent="0.25">
      <c r="A9291" s="4">
        <f>setKodeUnitSkpd!$B$2</f>
        <v>0</v>
      </c>
      <c r="B9291" s="1" t="s">
        <v>18554</v>
      </c>
      <c r="C9291" s="1" t="s">
        <v>18555</v>
      </c>
    </row>
    <row r="9292" spans="1:3" ht="45" x14ac:dyDescent="0.25">
      <c r="A9292" s="4">
        <f>setKodeUnitSkpd!$B$2</f>
        <v>0</v>
      </c>
      <c r="B9292" s="1" t="s">
        <v>18556</v>
      </c>
      <c r="C9292" s="1" t="s">
        <v>18557</v>
      </c>
    </row>
    <row r="9293" spans="1:3" ht="45" x14ac:dyDescent="0.25">
      <c r="A9293" s="4">
        <f>setKodeUnitSkpd!$B$2</f>
        <v>0</v>
      </c>
      <c r="B9293" s="1" t="s">
        <v>18558</v>
      </c>
      <c r="C9293" s="1" t="s">
        <v>18559</v>
      </c>
    </row>
    <row r="9294" spans="1:3" ht="45" x14ac:dyDescent="0.25">
      <c r="A9294" s="4">
        <f>setKodeUnitSkpd!$B$2</f>
        <v>0</v>
      </c>
      <c r="B9294" s="1" t="s">
        <v>18560</v>
      </c>
      <c r="C9294" s="1" t="s">
        <v>18561</v>
      </c>
    </row>
    <row r="9295" spans="1:3" ht="45" x14ac:dyDescent="0.25">
      <c r="A9295" s="4">
        <f>setKodeUnitSkpd!$B$2</f>
        <v>0</v>
      </c>
      <c r="B9295" s="1" t="s">
        <v>18562</v>
      </c>
      <c r="C9295" s="1" t="s">
        <v>18563</v>
      </c>
    </row>
    <row r="9296" spans="1:3" ht="45" x14ac:dyDescent="0.25">
      <c r="A9296" s="4">
        <f>setKodeUnitSkpd!$B$2</f>
        <v>0</v>
      </c>
      <c r="B9296" s="1" t="s">
        <v>18564</v>
      </c>
      <c r="C9296" s="1" t="s">
        <v>18565</v>
      </c>
    </row>
    <row r="9297" spans="1:3" ht="45" x14ac:dyDescent="0.25">
      <c r="A9297" s="4">
        <f>setKodeUnitSkpd!$B$2</f>
        <v>0</v>
      </c>
      <c r="B9297" s="1" t="s">
        <v>18566</v>
      </c>
      <c r="C9297" s="1" t="s">
        <v>18567</v>
      </c>
    </row>
    <row r="9298" spans="1:3" ht="45" x14ac:dyDescent="0.25">
      <c r="A9298" s="4">
        <f>setKodeUnitSkpd!$B$2</f>
        <v>0</v>
      </c>
      <c r="B9298" s="1" t="s">
        <v>18568</v>
      </c>
      <c r="C9298" s="1" t="s">
        <v>18569</v>
      </c>
    </row>
    <row r="9299" spans="1:3" ht="45" x14ac:dyDescent="0.25">
      <c r="A9299" s="4">
        <f>setKodeUnitSkpd!$B$2</f>
        <v>0</v>
      </c>
      <c r="B9299" s="1" t="s">
        <v>18570</v>
      </c>
      <c r="C9299" s="1" t="s">
        <v>18571</v>
      </c>
    </row>
    <row r="9300" spans="1:3" ht="45" x14ac:dyDescent="0.25">
      <c r="A9300" s="4">
        <f>setKodeUnitSkpd!$B$2</f>
        <v>0</v>
      </c>
      <c r="B9300" s="1" t="s">
        <v>18572</v>
      </c>
      <c r="C9300" s="1" t="s">
        <v>18573</v>
      </c>
    </row>
    <row r="9301" spans="1:3" ht="45" x14ac:dyDescent="0.25">
      <c r="A9301" s="4">
        <f>setKodeUnitSkpd!$B$2</f>
        <v>0</v>
      </c>
      <c r="B9301" s="1" t="s">
        <v>18574</v>
      </c>
      <c r="C9301" s="1" t="s">
        <v>18575</v>
      </c>
    </row>
    <row r="9302" spans="1:3" ht="45" x14ac:dyDescent="0.25">
      <c r="A9302" s="4">
        <f>setKodeUnitSkpd!$B$2</f>
        <v>0</v>
      </c>
      <c r="B9302" s="1" t="s">
        <v>18576</v>
      </c>
      <c r="C9302" s="1" t="s">
        <v>18577</v>
      </c>
    </row>
    <row r="9303" spans="1:3" ht="45" x14ac:dyDescent="0.25">
      <c r="A9303" s="4">
        <f>setKodeUnitSkpd!$B$2</f>
        <v>0</v>
      </c>
      <c r="B9303" s="1" t="s">
        <v>18578</v>
      </c>
      <c r="C9303" s="1" t="s">
        <v>18579</v>
      </c>
    </row>
    <row r="9304" spans="1:3" ht="45" x14ac:dyDescent="0.25">
      <c r="A9304" s="4">
        <f>setKodeUnitSkpd!$B$2</f>
        <v>0</v>
      </c>
      <c r="B9304" s="1" t="s">
        <v>18580</v>
      </c>
      <c r="C9304" s="1" t="s">
        <v>18581</v>
      </c>
    </row>
    <row r="9305" spans="1:3" ht="45" x14ac:dyDescent="0.25">
      <c r="A9305" s="4">
        <f>setKodeUnitSkpd!$B$2</f>
        <v>0</v>
      </c>
      <c r="B9305" s="1" t="s">
        <v>18582</v>
      </c>
      <c r="C9305" s="1" t="s">
        <v>18583</v>
      </c>
    </row>
    <row r="9306" spans="1:3" ht="45" x14ac:dyDescent="0.25">
      <c r="A9306" s="4">
        <f>setKodeUnitSkpd!$B$2</f>
        <v>0</v>
      </c>
      <c r="B9306" s="1" t="s">
        <v>18584</v>
      </c>
      <c r="C9306" s="1" t="s">
        <v>18585</v>
      </c>
    </row>
    <row r="9307" spans="1:3" ht="45" x14ac:dyDescent="0.25">
      <c r="A9307" s="4">
        <f>setKodeUnitSkpd!$B$2</f>
        <v>0</v>
      </c>
      <c r="B9307" s="1" t="s">
        <v>18586</v>
      </c>
      <c r="C9307" s="1" t="s">
        <v>18587</v>
      </c>
    </row>
    <row r="9308" spans="1:3" ht="45" x14ac:dyDescent="0.25">
      <c r="A9308" s="4">
        <f>setKodeUnitSkpd!$B$2</f>
        <v>0</v>
      </c>
      <c r="B9308" s="1" t="s">
        <v>18588</v>
      </c>
      <c r="C9308" s="1" t="s">
        <v>18589</v>
      </c>
    </row>
    <row r="9309" spans="1:3" ht="45" x14ac:dyDescent="0.25">
      <c r="A9309" s="4">
        <f>setKodeUnitSkpd!$B$2</f>
        <v>0</v>
      </c>
      <c r="B9309" s="1" t="s">
        <v>18590</v>
      </c>
      <c r="C9309" s="1" t="s">
        <v>18591</v>
      </c>
    </row>
    <row r="9310" spans="1:3" ht="45" x14ac:dyDescent="0.25">
      <c r="A9310" s="4">
        <f>setKodeUnitSkpd!$B$2</f>
        <v>0</v>
      </c>
      <c r="B9310" s="1" t="s">
        <v>18592</v>
      </c>
      <c r="C9310" s="1" t="s">
        <v>18593</v>
      </c>
    </row>
    <row r="9311" spans="1:3" ht="45" x14ac:dyDescent="0.25">
      <c r="A9311" s="4">
        <f>setKodeUnitSkpd!$B$2</f>
        <v>0</v>
      </c>
      <c r="B9311" s="1" t="s">
        <v>18594</v>
      </c>
      <c r="C9311" s="1" t="s">
        <v>18595</v>
      </c>
    </row>
    <row r="9312" spans="1:3" ht="45" x14ac:dyDescent="0.25">
      <c r="A9312" s="4">
        <f>setKodeUnitSkpd!$B$2</f>
        <v>0</v>
      </c>
      <c r="B9312" s="1" t="s">
        <v>18596</v>
      </c>
      <c r="C9312" s="1" t="s">
        <v>18597</v>
      </c>
    </row>
    <row r="9313" spans="1:3" ht="45" x14ac:dyDescent="0.25">
      <c r="A9313" s="4">
        <f>setKodeUnitSkpd!$B$2</f>
        <v>0</v>
      </c>
      <c r="B9313" s="1" t="s">
        <v>18598</v>
      </c>
      <c r="C9313" s="1" t="s">
        <v>18599</v>
      </c>
    </row>
    <row r="9314" spans="1:3" ht="45" x14ac:dyDescent="0.25">
      <c r="A9314" s="4">
        <f>setKodeUnitSkpd!$B$2</f>
        <v>0</v>
      </c>
      <c r="B9314" s="1" t="s">
        <v>18600</v>
      </c>
      <c r="C9314" s="1" t="s">
        <v>18601</v>
      </c>
    </row>
    <row r="9315" spans="1:3" ht="45" x14ac:dyDescent="0.25">
      <c r="A9315" s="4">
        <f>setKodeUnitSkpd!$B$2</f>
        <v>0</v>
      </c>
      <c r="B9315" s="1" t="s">
        <v>18602</v>
      </c>
      <c r="C9315" s="1" t="s">
        <v>18603</v>
      </c>
    </row>
    <row r="9316" spans="1:3" ht="45" x14ac:dyDescent="0.25">
      <c r="A9316" s="4">
        <f>setKodeUnitSkpd!$B$2</f>
        <v>0</v>
      </c>
      <c r="B9316" s="1" t="s">
        <v>18604</v>
      </c>
      <c r="C9316" s="1" t="s">
        <v>18605</v>
      </c>
    </row>
    <row r="9317" spans="1:3" ht="45" x14ac:dyDescent="0.25">
      <c r="A9317" s="4">
        <f>setKodeUnitSkpd!$B$2</f>
        <v>0</v>
      </c>
      <c r="B9317" s="1" t="s">
        <v>18606</v>
      </c>
      <c r="C9317" s="1" t="s">
        <v>18607</v>
      </c>
    </row>
    <row r="9318" spans="1:3" ht="45" x14ac:dyDescent="0.25">
      <c r="A9318" s="4">
        <f>setKodeUnitSkpd!$B$2</f>
        <v>0</v>
      </c>
      <c r="B9318" s="1" t="s">
        <v>18608</v>
      </c>
      <c r="C9318" s="1" t="s">
        <v>18609</v>
      </c>
    </row>
    <row r="9319" spans="1:3" ht="45" x14ac:dyDescent="0.25">
      <c r="A9319" s="4">
        <f>setKodeUnitSkpd!$B$2</f>
        <v>0</v>
      </c>
      <c r="B9319" s="1" t="s">
        <v>18610</v>
      </c>
      <c r="C9319" s="1" t="s">
        <v>18611</v>
      </c>
    </row>
    <row r="9320" spans="1:3" ht="45" x14ac:dyDescent="0.25">
      <c r="A9320" s="4">
        <f>setKodeUnitSkpd!$B$2</f>
        <v>0</v>
      </c>
      <c r="B9320" s="1" t="s">
        <v>18612</v>
      </c>
      <c r="C9320" s="1" t="s">
        <v>18613</v>
      </c>
    </row>
    <row r="9321" spans="1:3" ht="45" x14ac:dyDescent="0.25">
      <c r="A9321" s="4">
        <f>setKodeUnitSkpd!$B$2</f>
        <v>0</v>
      </c>
      <c r="B9321" s="1" t="s">
        <v>18614</v>
      </c>
      <c r="C9321" s="1" t="s">
        <v>18615</v>
      </c>
    </row>
    <row r="9322" spans="1:3" ht="45" x14ac:dyDescent="0.25">
      <c r="A9322" s="4">
        <f>setKodeUnitSkpd!$B$2</f>
        <v>0</v>
      </c>
      <c r="B9322" s="1" t="s">
        <v>18616</v>
      </c>
      <c r="C9322" s="1" t="s">
        <v>18617</v>
      </c>
    </row>
    <row r="9323" spans="1:3" ht="45" x14ac:dyDescent="0.25">
      <c r="A9323" s="4">
        <f>setKodeUnitSkpd!$B$2</f>
        <v>0</v>
      </c>
      <c r="B9323" s="1" t="s">
        <v>18618</v>
      </c>
      <c r="C9323" s="1" t="s">
        <v>18619</v>
      </c>
    </row>
    <row r="9324" spans="1:3" ht="45" x14ac:dyDescent="0.25">
      <c r="A9324" s="4">
        <f>setKodeUnitSkpd!$B$2</f>
        <v>0</v>
      </c>
      <c r="B9324" s="1" t="s">
        <v>18620</v>
      </c>
      <c r="C9324" s="1" t="s">
        <v>18621</v>
      </c>
    </row>
    <row r="9325" spans="1:3" ht="45" x14ac:dyDescent="0.25">
      <c r="A9325" s="4">
        <f>setKodeUnitSkpd!$B$2</f>
        <v>0</v>
      </c>
      <c r="B9325" s="1" t="s">
        <v>18622</v>
      </c>
      <c r="C9325" s="1" t="s">
        <v>18623</v>
      </c>
    </row>
    <row r="9326" spans="1:3" ht="45" x14ac:dyDescent="0.25">
      <c r="A9326" s="4">
        <f>setKodeUnitSkpd!$B$2</f>
        <v>0</v>
      </c>
      <c r="B9326" s="1" t="s">
        <v>18624</v>
      </c>
      <c r="C9326" s="1" t="s">
        <v>18625</v>
      </c>
    </row>
    <row r="9327" spans="1:3" ht="45" x14ac:dyDescent="0.25">
      <c r="A9327" s="4">
        <f>setKodeUnitSkpd!$B$2</f>
        <v>0</v>
      </c>
      <c r="B9327" s="1" t="s">
        <v>18626</v>
      </c>
      <c r="C9327" s="1" t="s">
        <v>18627</v>
      </c>
    </row>
    <row r="9328" spans="1:3" ht="45" x14ac:dyDescent="0.25">
      <c r="A9328" s="4">
        <f>setKodeUnitSkpd!$B$2</f>
        <v>0</v>
      </c>
      <c r="B9328" s="1" t="s">
        <v>18628</v>
      </c>
      <c r="C9328" s="1" t="s">
        <v>18629</v>
      </c>
    </row>
    <row r="9329" spans="1:3" ht="45" x14ac:dyDescent="0.25">
      <c r="A9329" s="4">
        <f>setKodeUnitSkpd!$B$2</f>
        <v>0</v>
      </c>
      <c r="B9329" s="1" t="s">
        <v>18630</v>
      </c>
      <c r="C9329" s="1" t="s">
        <v>18631</v>
      </c>
    </row>
    <row r="9330" spans="1:3" ht="60" x14ac:dyDescent="0.25">
      <c r="A9330" s="4">
        <f>setKodeUnitSkpd!$B$2</f>
        <v>0</v>
      </c>
      <c r="B9330" s="1" t="s">
        <v>18632</v>
      </c>
      <c r="C9330" s="1" t="s">
        <v>18633</v>
      </c>
    </row>
    <row r="9331" spans="1:3" ht="60" x14ac:dyDescent="0.25">
      <c r="A9331" s="4">
        <f>setKodeUnitSkpd!$B$2</f>
        <v>0</v>
      </c>
      <c r="B9331" s="1" t="s">
        <v>18634</v>
      </c>
      <c r="C9331" s="1" t="s">
        <v>18635</v>
      </c>
    </row>
    <row r="9332" spans="1:3" ht="45" x14ac:dyDescent="0.25">
      <c r="A9332" s="4">
        <f>setKodeUnitSkpd!$B$2</f>
        <v>0</v>
      </c>
      <c r="B9332" s="1" t="s">
        <v>18636</v>
      </c>
      <c r="C9332" s="1" t="s">
        <v>18637</v>
      </c>
    </row>
    <row r="9333" spans="1:3" ht="45" x14ac:dyDescent="0.25">
      <c r="A9333" s="4">
        <f>setKodeUnitSkpd!$B$2</f>
        <v>0</v>
      </c>
      <c r="B9333" s="1" t="s">
        <v>18638</v>
      </c>
      <c r="C9333" s="1" t="s">
        <v>18639</v>
      </c>
    </row>
    <row r="9334" spans="1:3" ht="45" x14ac:dyDescent="0.25">
      <c r="A9334" s="4">
        <f>setKodeUnitSkpd!$B$2</f>
        <v>0</v>
      </c>
      <c r="B9334" s="1" t="s">
        <v>18640</v>
      </c>
      <c r="C9334" s="1" t="s">
        <v>18641</v>
      </c>
    </row>
    <row r="9335" spans="1:3" ht="60" x14ac:dyDescent="0.25">
      <c r="A9335" s="4">
        <f>setKodeUnitSkpd!$B$2</f>
        <v>0</v>
      </c>
      <c r="B9335" s="1" t="s">
        <v>18642</v>
      </c>
      <c r="C9335" s="1" t="s">
        <v>18643</v>
      </c>
    </row>
    <row r="9336" spans="1:3" ht="45" x14ac:dyDescent="0.25">
      <c r="A9336" s="4">
        <f>setKodeUnitSkpd!$B$2</f>
        <v>0</v>
      </c>
      <c r="B9336" s="1" t="s">
        <v>18644</v>
      </c>
      <c r="C9336" s="1" t="s">
        <v>18645</v>
      </c>
    </row>
    <row r="9337" spans="1:3" ht="45" x14ac:dyDescent="0.25">
      <c r="A9337" s="4">
        <f>setKodeUnitSkpd!$B$2</f>
        <v>0</v>
      </c>
      <c r="B9337" s="1" t="s">
        <v>18646</v>
      </c>
      <c r="C9337" s="1" t="s">
        <v>18647</v>
      </c>
    </row>
    <row r="9338" spans="1:3" ht="45" x14ac:dyDescent="0.25">
      <c r="A9338" s="4">
        <f>setKodeUnitSkpd!$B$2</f>
        <v>0</v>
      </c>
      <c r="B9338" s="1" t="s">
        <v>18648</v>
      </c>
      <c r="C9338" s="1" t="s">
        <v>18649</v>
      </c>
    </row>
    <row r="9339" spans="1:3" ht="60" x14ac:dyDescent="0.25">
      <c r="A9339" s="4">
        <f>setKodeUnitSkpd!$B$2</f>
        <v>0</v>
      </c>
      <c r="B9339" s="1" t="s">
        <v>18650</v>
      </c>
      <c r="C9339" s="1" t="s">
        <v>18651</v>
      </c>
    </row>
    <row r="9340" spans="1:3" ht="60" x14ac:dyDescent="0.25">
      <c r="A9340" s="4">
        <f>setKodeUnitSkpd!$B$2</f>
        <v>0</v>
      </c>
      <c r="B9340" s="1" t="s">
        <v>18652</v>
      </c>
      <c r="C9340" s="1" t="s">
        <v>18653</v>
      </c>
    </row>
    <row r="9341" spans="1:3" ht="60" x14ac:dyDescent="0.25">
      <c r="A9341" s="4">
        <f>setKodeUnitSkpd!$B$2</f>
        <v>0</v>
      </c>
      <c r="B9341" s="1" t="s">
        <v>18654</v>
      </c>
      <c r="C9341" s="1" t="s">
        <v>18655</v>
      </c>
    </row>
    <row r="9342" spans="1:3" ht="45" x14ac:dyDescent="0.25">
      <c r="A9342" s="4">
        <f>setKodeUnitSkpd!$B$2</f>
        <v>0</v>
      </c>
      <c r="B9342" s="1" t="s">
        <v>18656</v>
      </c>
      <c r="C9342" s="1" t="s">
        <v>18657</v>
      </c>
    </row>
    <row r="9343" spans="1:3" ht="45" x14ac:dyDescent="0.25">
      <c r="A9343" s="4">
        <f>setKodeUnitSkpd!$B$2</f>
        <v>0</v>
      </c>
      <c r="B9343" s="1" t="s">
        <v>18658</v>
      </c>
      <c r="C9343" s="1" t="s">
        <v>18659</v>
      </c>
    </row>
    <row r="9344" spans="1:3" ht="60" x14ac:dyDescent="0.25">
      <c r="A9344" s="4">
        <f>setKodeUnitSkpd!$B$2</f>
        <v>0</v>
      </c>
      <c r="B9344" s="1" t="s">
        <v>18660</v>
      </c>
      <c r="C9344" s="1" t="s">
        <v>18661</v>
      </c>
    </row>
    <row r="9345" spans="1:3" ht="60" x14ac:dyDescent="0.25">
      <c r="A9345" s="4">
        <f>setKodeUnitSkpd!$B$2</f>
        <v>0</v>
      </c>
      <c r="B9345" s="1" t="s">
        <v>18662</v>
      </c>
      <c r="C9345" s="1" t="s">
        <v>18663</v>
      </c>
    </row>
    <row r="9346" spans="1:3" ht="60" x14ac:dyDescent="0.25">
      <c r="A9346" s="4">
        <f>setKodeUnitSkpd!$B$2</f>
        <v>0</v>
      </c>
      <c r="B9346" s="1" t="s">
        <v>18664</v>
      </c>
      <c r="C9346" s="1" t="s">
        <v>18665</v>
      </c>
    </row>
    <row r="9347" spans="1:3" ht="60" x14ac:dyDescent="0.25">
      <c r="A9347" s="4">
        <f>setKodeUnitSkpd!$B$2</f>
        <v>0</v>
      </c>
      <c r="B9347" s="1" t="s">
        <v>18666</v>
      </c>
      <c r="C9347" s="1" t="s">
        <v>18667</v>
      </c>
    </row>
    <row r="9348" spans="1:3" ht="60" x14ac:dyDescent="0.25">
      <c r="A9348" s="4">
        <f>setKodeUnitSkpd!$B$2</f>
        <v>0</v>
      </c>
      <c r="B9348" s="1" t="s">
        <v>18668</v>
      </c>
      <c r="C9348" s="1" t="s">
        <v>18669</v>
      </c>
    </row>
    <row r="9349" spans="1:3" ht="60" x14ac:dyDescent="0.25">
      <c r="A9349" s="4">
        <f>setKodeUnitSkpd!$B$2</f>
        <v>0</v>
      </c>
      <c r="B9349" s="1" t="s">
        <v>18670</v>
      </c>
      <c r="C9349" s="1" t="s">
        <v>18671</v>
      </c>
    </row>
    <row r="9350" spans="1:3" ht="60" x14ac:dyDescent="0.25">
      <c r="A9350" s="4">
        <f>setKodeUnitSkpd!$B$2</f>
        <v>0</v>
      </c>
      <c r="B9350" s="1" t="s">
        <v>18672</v>
      </c>
      <c r="C9350" s="1" t="s">
        <v>18673</v>
      </c>
    </row>
    <row r="9351" spans="1:3" ht="60" x14ac:dyDescent="0.25">
      <c r="A9351" s="4">
        <f>setKodeUnitSkpd!$B$2</f>
        <v>0</v>
      </c>
      <c r="B9351" s="1" t="s">
        <v>18674</v>
      </c>
      <c r="C9351" s="1" t="s">
        <v>18675</v>
      </c>
    </row>
    <row r="9352" spans="1:3" ht="60" x14ac:dyDescent="0.25">
      <c r="A9352" s="4">
        <f>setKodeUnitSkpd!$B$2</f>
        <v>0</v>
      </c>
      <c r="B9352" s="1" t="s">
        <v>18676</v>
      </c>
      <c r="C9352" s="1" t="s">
        <v>18677</v>
      </c>
    </row>
    <row r="9353" spans="1:3" ht="60" x14ac:dyDescent="0.25">
      <c r="A9353" s="4">
        <f>setKodeUnitSkpd!$B$2</f>
        <v>0</v>
      </c>
      <c r="B9353" s="1" t="s">
        <v>18678</v>
      </c>
      <c r="C9353" s="1" t="s">
        <v>18679</v>
      </c>
    </row>
    <row r="9354" spans="1:3" ht="45" x14ac:dyDescent="0.25">
      <c r="A9354" s="4">
        <f>setKodeUnitSkpd!$B$2</f>
        <v>0</v>
      </c>
      <c r="B9354" s="1" t="s">
        <v>18680</v>
      </c>
      <c r="C9354" s="1" t="s">
        <v>18681</v>
      </c>
    </row>
    <row r="9355" spans="1:3" ht="45" x14ac:dyDescent="0.25">
      <c r="A9355" s="4">
        <f>setKodeUnitSkpd!$B$2</f>
        <v>0</v>
      </c>
      <c r="B9355" s="1" t="s">
        <v>18682</v>
      </c>
      <c r="C9355" s="1" t="s">
        <v>18683</v>
      </c>
    </row>
    <row r="9356" spans="1:3" ht="45" x14ac:dyDescent="0.25">
      <c r="A9356" s="4">
        <f>setKodeUnitSkpd!$B$2</f>
        <v>0</v>
      </c>
      <c r="B9356" s="1" t="s">
        <v>18684</v>
      </c>
      <c r="C9356" s="1" t="s">
        <v>18685</v>
      </c>
    </row>
    <row r="9357" spans="1:3" ht="45" x14ac:dyDescent="0.25">
      <c r="A9357" s="4">
        <f>setKodeUnitSkpd!$B$2</f>
        <v>0</v>
      </c>
      <c r="B9357" s="1" t="s">
        <v>18686</v>
      </c>
      <c r="C9357" s="1" t="s">
        <v>18687</v>
      </c>
    </row>
    <row r="9358" spans="1:3" ht="45" x14ac:dyDescent="0.25">
      <c r="A9358" s="4">
        <f>setKodeUnitSkpd!$B$2</f>
        <v>0</v>
      </c>
      <c r="B9358" s="1" t="s">
        <v>18688</v>
      </c>
      <c r="C9358" s="1" t="s">
        <v>18689</v>
      </c>
    </row>
    <row r="9359" spans="1:3" ht="45" x14ac:dyDescent="0.25">
      <c r="A9359" s="4">
        <f>setKodeUnitSkpd!$B$2</f>
        <v>0</v>
      </c>
      <c r="B9359" s="1" t="s">
        <v>18690</v>
      </c>
      <c r="C9359" s="1" t="s">
        <v>18691</v>
      </c>
    </row>
    <row r="9360" spans="1:3" ht="45" x14ac:dyDescent="0.25">
      <c r="A9360" s="4">
        <f>setKodeUnitSkpd!$B$2</f>
        <v>0</v>
      </c>
      <c r="B9360" s="1" t="s">
        <v>18692</v>
      </c>
      <c r="C9360" s="1" t="s">
        <v>18693</v>
      </c>
    </row>
    <row r="9361" spans="1:3" ht="45" x14ac:dyDescent="0.25">
      <c r="A9361" s="4">
        <f>setKodeUnitSkpd!$B$2</f>
        <v>0</v>
      </c>
      <c r="B9361" s="1" t="s">
        <v>18694</v>
      </c>
      <c r="C9361" s="1" t="s">
        <v>18695</v>
      </c>
    </row>
    <row r="9362" spans="1:3" ht="45" x14ac:dyDescent="0.25">
      <c r="A9362" s="4">
        <f>setKodeUnitSkpd!$B$2</f>
        <v>0</v>
      </c>
      <c r="B9362" s="1" t="s">
        <v>18696</v>
      </c>
      <c r="C9362" s="1" t="s">
        <v>18697</v>
      </c>
    </row>
    <row r="9363" spans="1:3" ht="45" x14ac:dyDescent="0.25">
      <c r="A9363" s="4">
        <f>setKodeUnitSkpd!$B$2</f>
        <v>0</v>
      </c>
      <c r="B9363" s="1" t="s">
        <v>18698</v>
      </c>
      <c r="C9363" s="1" t="s">
        <v>18699</v>
      </c>
    </row>
    <row r="9364" spans="1:3" ht="60" x14ac:dyDescent="0.25">
      <c r="A9364" s="4">
        <f>setKodeUnitSkpd!$B$2</f>
        <v>0</v>
      </c>
      <c r="B9364" s="1" t="s">
        <v>18700</v>
      </c>
      <c r="C9364" s="1" t="s">
        <v>18701</v>
      </c>
    </row>
    <row r="9365" spans="1:3" ht="75" x14ac:dyDescent="0.25">
      <c r="A9365" s="4">
        <f>setKodeUnitSkpd!$B$2</f>
        <v>0</v>
      </c>
      <c r="B9365" s="1" t="s">
        <v>18702</v>
      </c>
      <c r="C9365" s="1" t="s">
        <v>18703</v>
      </c>
    </row>
    <row r="9366" spans="1:3" ht="60" x14ac:dyDescent="0.25">
      <c r="A9366" s="4">
        <f>setKodeUnitSkpd!$B$2</f>
        <v>0</v>
      </c>
      <c r="B9366" s="1" t="s">
        <v>18704</v>
      </c>
      <c r="C9366" s="1" t="s">
        <v>18705</v>
      </c>
    </row>
    <row r="9367" spans="1:3" ht="60" x14ac:dyDescent="0.25">
      <c r="A9367" s="4">
        <f>setKodeUnitSkpd!$B$2</f>
        <v>0</v>
      </c>
      <c r="B9367" s="1" t="s">
        <v>18706</v>
      </c>
      <c r="C9367" s="1" t="s">
        <v>18707</v>
      </c>
    </row>
    <row r="9368" spans="1:3" ht="60" x14ac:dyDescent="0.25">
      <c r="A9368" s="4">
        <f>setKodeUnitSkpd!$B$2</f>
        <v>0</v>
      </c>
      <c r="B9368" s="1" t="s">
        <v>18708</v>
      </c>
      <c r="C9368" s="1" t="s">
        <v>18709</v>
      </c>
    </row>
    <row r="9369" spans="1:3" ht="75" x14ac:dyDescent="0.25">
      <c r="A9369" s="4">
        <f>setKodeUnitSkpd!$B$2</f>
        <v>0</v>
      </c>
      <c r="B9369" s="1" t="s">
        <v>18710</v>
      </c>
      <c r="C9369" s="1" t="s">
        <v>18711</v>
      </c>
    </row>
    <row r="9370" spans="1:3" ht="75" x14ac:dyDescent="0.25">
      <c r="A9370" s="4">
        <f>setKodeUnitSkpd!$B$2</f>
        <v>0</v>
      </c>
      <c r="B9370" s="1" t="s">
        <v>18712</v>
      </c>
      <c r="C9370" s="1" t="s">
        <v>18713</v>
      </c>
    </row>
    <row r="9371" spans="1:3" ht="75" x14ac:dyDescent="0.25">
      <c r="A9371" s="4">
        <f>setKodeUnitSkpd!$B$2</f>
        <v>0</v>
      </c>
      <c r="B9371" s="1" t="s">
        <v>18714</v>
      </c>
      <c r="C9371" s="1" t="s">
        <v>18715</v>
      </c>
    </row>
    <row r="9372" spans="1:3" ht="45" x14ac:dyDescent="0.25">
      <c r="A9372" s="4">
        <f>setKodeUnitSkpd!$B$2</f>
        <v>0</v>
      </c>
      <c r="B9372" s="1" t="s">
        <v>18716</v>
      </c>
      <c r="C9372" s="1" t="s">
        <v>18717</v>
      </c>
    </row>
    <row r="9373" spans="1:3" ht="45" x14ac:dyDescent="0.25">
      <c r="A9373" s="4">
        <f>setKodeUnitSkpd!$B$2</f>
        <v>0</v>
      </c>
      <c r="B9373" s="1" t="s">
        <v>18718</v>
      </c>
      <c r="C9373" s="1" t="s">
        <v>18719</v>
      </c>
    </row>
    <row r="9374" spans="1:3" ht="45" x14ac:dyDescent="0.25">
      <c r="A9374" s="4">
        <f>setKodeUnitSkpd!$B$2</f>
        <v>0</v>
      </c>
      <c r="B9374" s="1" t="s">
        <v>18720</v>
      </c>
      <c r="C9374" s="1" t="s">
        <v>18721</v>
      </c>
    </row>
    <row r="9375" spans="1:3" ht="45" x14ac:dyDescent="0.25">
      <c r="A9375" s="4">
        <f>setKodeUnitSkpd!$B$2</f>
        <v>0</v>
      </c>
      <c r="B9375" s="1" t="s">
        <v>18722</v>
      </c>
      <c r="C9375" s="1" t="s">
        <v>18723</v>
      </c>
    </row>
    <row r="9376" spans="1:3" ht="45" x14ac:dyDescent="0.25">
      <c r="A9376" s="4">
        <f>setKodeUnitSkpd!$B$2</f>
        <v>0</v>
      </c>
      <c r="B9376" s="1" t="s">
        <v>18724</v>
      </c>
      <c r="C9376" s="1" t="s">
        <v>18725</v>
      </c>
    </row>
    <row r="9377" spans="1:3" ht="45" x14ac:dyDescent="0.25">
      <c r="A9377" s="4">
        <f>setKodeUnitSkpd!$B$2</f>
        <v>0</v>
      </c>
      <c r="B9377" s="1" t="s">
        <v>18726</v>
      </c>
      <c r="C9377" s="1" t="s">
        <v>18727</v>
      </c>
    </row>
    <row r="9378" spans="1:3" ht="45" x14ac:dyDescent="0.25">
      <c r="A9378" s="4">
        <f>setKodeUnitSkpd!$B$2</f>
        <v>0</v>
      </c>
      <c r="B9378" s="1" t="s">
        <v>18728</v>
      </c>
      <c r="C9378" s="1" t="s">
        <v>18729</v>
      </c>
    </row>
    <row r="9379" spans="1:3" ht="45" x14ac:dyDescent="0.25">
      <c r="A9379" s="4">
        <f>setKodeUnitSkpd!$B$2</f>
        <v>0</v>
      </c>
      <c r="B9379" s="1" t="s">
        <v>18730</v>
      </c>
      <c r="C9379" s="1" t="s">
        <v>18731</v>
      </c>
    </row>
    <row r="9380" spans="1:3" ht="45" x14ac:dyDescent="0.25">
      <c r="A9380" s="4">
        <f>setKodeUnitSkpd!$B$2</f>
        <v>0</v>
      </c>
      <c r="B9380" s="1" t="s">
        <v>18732</v>
      </c>
      <c r="C9380" s="1" t="s">
        <v>18733</v>
      </c>
    </row>
    <row r="9381" spans="1:3" ht="60" x14ac:dyDescent="0.25">
      <c r="A9381" s="4">
        <f>setKodeUnitSkpd!$B$2</f>
        <v>0</v>
      </c>
      <c r="B9381" s="1" t="s">
        <v>18734</v>
      </c>
      <c r="C9381" s="1" t="s">
        <v>18735</v>
      </c>
    </row>
    <row r="9382" spans="1:3" ht="60" x14ac:dyDescent="0.25">
      <c r="A9382" s="4">
        <f>setKodeUnitSkpd!$B$2</f>
        <v>0</v>
      </c>
      <c r="B9382" s="1" t="s">
        <v>18736</v>
      </c>
      <c r="C9382" s="1" t="s">
        <v>18737</v>
      </c>
    </row>
    <row r="9383" spans="1:3" ht="45" x14ac:dyDescent="0.25">
      <c r="A9383" s="4">
        <f>setKodeUnitSkpd!$B$2</f>
        <v>0</v>
      </c>
      <c r="B9383" s="1" t="s">
        <v>18738</v>
      </c>
      <c r="C9383" s="1" t="s">
        <v>18739</v>
      </c>
    </row>
    <row r="9384" spans="1:3" ht="45" x14ac:dyDescent="0.25">
      <c r="A9384" s="4">
        <f>setKodeUnitSkpd!$B$2</f>
        <v>0</v>
      </c>
      <c r="B9384" s="1" t="s">
        <v>18740</v>
      </c>
      <c r="C9384" s="1" t="s">
        <v>18741</v>
      </c>
    </row>
    <row r="9385" spans="1:3" ht="60" x14ac:dyDescent="0.25">
      <c r="A9385" s="4">
        <f>setKodeUnitSkpd!$B$2</f>
        <v>0</v>
      </c>
      <c r="B9385" s="1" t="s">
        <v>18742</v>
      </c>
      <c r="C9385" s="1" t="s">
        <v>18743</v>
      </c>
    </row>
    <row r="9386" spans="1:3" ht="45" x14ac:dyDescent="0.25">
      <c r="A9386" s="4">
        <f>setKodeUnitSkpd!$B$2</f>
        <v>0</v>
      </c>
      <c r="B9386" s="1" t="s">
        <v>18744</v>
      </c>
      <c r="C9386" s="1" t="s">
        <v>18745</v>
      </c>
    </row>
    <row r="9387" spans="1:3" ht="45" x14ac:dyDescent="0.25">
      <c r="A9387" s="4">
        <f>setKodeUnitSkpd!$B$2</f>
        <v>0</v>
      </c>
      <c r="B9387" s="1" t="s">
        <v>18746</v>
      </c>
      <c r="C9387" s="1" t="s">
        <v>18747</v>
      </c>
    </row>
    <row r="9388" spans="1:3" ht="45" x14ac:dyDescent="0.25">
      <c r="A9388" s="4">
        <f>setKodeUnitSkpd!$B$2</f>
        <v>0</v>
      </c>
      <c r="B9388" s="1" t="s">
        <v>18748</v>
      </c>
      <c r="C9388" s="1" t="s">
        <v>18749</v>
      </c>
    </row>
    <row r="9389" spans="1:3" ht="45" x14ac:dyDescent="0.25">
      <c r="A9389" s="4">
        <f>setKodeUnitSkpd!$B$2</f>
        <v>0</v>
      </c>
      <c r="B9389" s="1" t="s">
        <v>18750</v>
      </c>
      <c r="C9389" s="1" t="s">
        <v>18751</v>
      </c>
    </row>
    <row r="9390" spans="1:3" ht="45" x14ac:dyDescent="0.25">
      <c r="A9390" s="4">
        <f>setKodeUnitSkpd!$B$2</f>
        <v>0</v>
      </c>
      <c r="B9390" s="1" t="s">
        <v>18752</v>
      </c>
      <c r="C9390" s="1" t="s">
        <v>18753</v>
      </c>
    </row>
    <row r="9391" spans="1:3" ht="45" x14ac:dyDescent="0.25">
      <c r="A9391" s="4">
        <f>setKodeUnitSkpd!$B$2</f>
        <v>0</v>
      </c>
      <c r="B9391" s="1" t="s">
        <v>18754</v>
      </c>
      <c r="C9391" s="1" t="s">
        <v>18755</v>
      </c>
    </row>
    <row r="9392" spans="1:3" ht="45" x14ac:dyDescent="0.25">
      <c r="A9392" s="4">
        <f>setKodeUnitSkpd!$B$2</f>
        <v>0</v>
      </c>
      <c r="B9392" s="1" t="s">
        <v>18756</v>
      </c>
      <c r="C9392" s="1" t="s">
        <v>18757</v>
      </c>
    </row>
    <row r="9393" spans="1:3" ht="60" x14ac:dyDescent="0.25">
      <c r="A9393" s="4">
        <f>setKodeUnitSkpd!$B$2</f>
        <v>0</v>
      </c>
      <c r="B9393" s="1" t="s">
        <v>18758</v>
      </c>
      <c r="C9393" s="1" t="s">
        <v>18759</v>
      </c>
    </row>
    <row r="9394" spans="1:3" ht="45" x14ac:dyDescent="0.25">
      <c r="A9394" s="4">
        <f>setKodeUnitSkpd!$B$2</f>
        <v>0</v>
      </c>
      <c r="B9394" s="1" t="s">
        <v>18760</v>
      </c>
      <c r="C9394" s="1" t="s">
        <v>18761</v>
      </c>
    </row>
    <row r="9395" spans="1:3" ht="45" x14ac:dyDescent="0.25">
      <c r="A9395" s="4">
        <f>setKodeUnitSkpd!$B$2</f>
        <v>0</v>
      </c>
      <c r="B9395" s="1" t="s">
        <v>18762</v>
      </c>
      <c r="C9395" s="1" t="s">
        <v>18763</v>
      </c>
    </row>
    <row r="9396" spans="1:3" ht="45" x14ac:dyDescent="0.25">
      <c r="A9396" s="4">
        <f>setKodeUnitSkpd!$B$2</f>
        <v>0</v>
      </c>
      <c r="B9396" s="1" t="s">
        <v>18764</v>
      </c>
      <c r="C9396" s="1" t="s">
        <v>18765</v>
      </c>
    </row>
    <row r="9397" spans="1:3" ht="45" x14ac:dyDescent="0.25">
      <c r="A9397" s="4">
        <f>setKodeUnitSkpd!$B$2</f>
        <v>0</v>
      </c>
      <c r="B9397" s="1" t="s">
        <v>18766</v>
      </c>
      <c r="C9397" s="1" t="s">
        <v>18767</v>
      </c>
    </row>
    <row r="9398" spans="1:3" ht="45" x14ac:dyDescent="0.25">
      <c r="A9398" s="4">
        <f>setKodeUnitSkpd!$B$2</f>
        <v>0</v>
      </c>
      <c r="B9398" s="1" t="s">
        <v>18768</v>
      </c>
      <c r="C9398" s="1" t="s">
        <v>18769</v>
      </c>
    </row>
    <row r="9399" spans="1:3" ht="45" x14ac:dyDescent="0.25">
      <c r="A9399" s="4">
        <f>setKodeUnitSkpd!$B$2</f>
        <v>0</v>
      </c>
      <c r="B9399" s="1" t="s">
        <v>18770</v>
      </c>
      <c r="C9399" s="1" t="s">
        <v>18771</v>
      </c>
    </row>
    <row r="9400" spans="1:3" ht="60" x14ac:dyDescent="0.25">
      <c r="A9400" s="4">
        <f>setKodeUnitSkpd!$B$2</f>
        <v>0</v>
      </c>
      <c r="B9400" s="1" t="s">
        <v>18772</v>
      </c>
      <c r="C9400" s="1" t="s">
        <v>18773</v>
      </c>
    </row>
    <row r="9401" spans="1:3" ht="45" x14ac:dyDescent="0.25">
      <c r="A9401" s="4">
        <f>setKodeUnitSkpd!$B$2</f>
        <v>0</v>
      </c>
      <c r="B9401" s="1" t="s">
        <v>18774</v>
      </c>
      <c r="C9401" s="1" t="s">
        <v>18775</v>
      </c>
    </row>
    <row r="9402" spans="1:3" ht="45" x14ac:dyDescent="0.25">
      <c r="A9402" s="4">
        <f>setKodeUnitSkpd!$B$2</f>
        <v>0</v>
      </c>
      <c r="B9402" s="1" t="s">
        <v>18776</v>
      </c>
      <c r="C9402" s="1" t="s">
        <v>18777</v>
      </c>
    </row>
    <row r="9403" spans="1:3" ht="45" x14ac:dyDescent="0.25">
      <c r="A9403" s="4">
        <f>setKodeUnitSkpd!$B$2</f>
        <v>0</v>
      </c>
      <c r="B9403" s="1" t="s">
        <v>18778</v>
      </c>
      <c r="C9403" s="1" t="s">
        <v>18779</v>
      </c>
    </row>
    <row r="9404" spans="1:3" ht="45" x14ac:dyDescent="0.25">
      <c r="A9404" s="4">
        <f>setKodeUnitSkpd!$B$2</f>
        <v>0</v>
      </c>
      <c r="B9404" s="1" t="s">
        <v>18780</v>
      </c>
      <c r="C9404" s="1" t="s">
        <v>18781</v>
      </c>
    </row>
    <row r="9405" spans="1:3" ht="45" x14ac:dyDescent="0.25">
      <c r="A9405" s="4">
        <f>setKodeUnitSkpd!$B$2</f>
        <v>0</v>
      </c>
      <c r="B9405" s="1" t="s">
        <v>18782</v>
      </c>
      <c r="C9405" s="1" t="s">
        <v>18783</v>
      </c>
    </row>
    <row r="9406" spans="1:3" ht="45" x14ac:dyDescent="0.25">
      <c r="A9406" s="4">
        <f>setKodeUnitSkpd!$B$2</f>
        <v>0</v>
      </c>
      <c r="B9406" s="1" t="s">
        <v>18784</v>
      </c>
      <c r="C9406" s="1" t="s">
        <v>18785</v>
      </c>
    </row>
    <row r="9407" spans="1:3" ht="45" x14ac:dyDescent="0.25">
      <c r="A9407" s="4">
        <f>setKodeUnitSkpd!$B$2</f>
        <v>0</v>
      </c>
      <c r="B9407" s="1" t="s">
        <v>18786</v>
      </c>
      <c r="C9407" s="1" t="s">
        <v>18787</v>
      </c>
    </row>
    <row r="9408" spans="1:3" ht="45" x14ac:dyDescent="0.25">
      <c r="A9408" s="4">
        <f>setKodeUnitSkpd!$B$2</f>
        <v>0</v>
      </c>
      <c r="B9408" s="1" t="s">
        <v>18788</v>
      </c>
      <c r="C9408" s="1" t="s">
        <v>18789</v>
      </c>
    </row>
    <row r="9409" spans="1:3" ht="45" x14ac:dyDescent="0.25">
      <c r="A9409" s="4">
        <f>setKodeUnitSkpd!$B$2</f>
        <v>0</v>
      </c>
      <c r="B9409" s="1" t="s">
        <v>18790</v>
      </c>
      <c r="C9409" s="1" t="s">
        <v>18791</v>
      </c>
    </row>
    <row r="9410" spans="1:3" ht="45" x14ac:dyDescent="0.25">
      <c r="A9410" s="4">
        <f>setKodeUnitSkpd!$B$2</f>
        <v>0</v>
      </c>
      <c r="B9410" s="1" t="s">
        <v>18792</v>
      </c>
      <c r="C9410" s="1" t="s">
        <v>18793</v>
      </c>
    </row>
    <row r="9411" spans="1:3" ht="45" x14ac:dyDescent="0.25">
      <c r="A9411" s="4">
        <f>setKodeUnitSkpd!$B$2</f>
        <v>0</v>
      </c>
      <c r="B9411" s="1" t="s">
        <v>18794</v>
      </c>
      <c r="C9411" s="1" t="s">
        <v>18795</v>
      </c>
    </row>
    <row r="9412" spans="1:3" ht="45" x14ac:dyDescent="0.25">
      <c r="A9412" s="4">
        <f>setKodeUnitSkpd!$B$2</f>
        <v>0</v>
      </c>
      <c r="B9412" s="1" t="s">
        <v>18796</v>
      </c>
      <c r="C9412" s="1" t="s">
        <v>18797</v>
      </c>
    </row>
    <row r="9413" spans="1:3" ht="45" x14ac:dyDescent="0.25">
      <c r="A9413" s="4">
        <f>setKodeUnitSkpd!$B$2</f>
        <v>0</v>
      </c>
      <c r="B9413" s="1" t="s">
        <v>18798</v>
      </c>
      <c r="C9413" s="1" t="s">
        <v>18799</v>
      </c>
    </row>
    <row r="9414" spans="1:3" ht="45" x14ac:dyDescent="0.25">
      <c r="A9414" s="4">
        <f>setKodeUnitSkpd!$B$2</f>
        <v>0</v>
      </c>
      <c r="B9414" s="1" t="s">
        <v>18800</v>
      </c>
      <c r="C9414" s="1" t="s">
        <v>18801</v>
      </c>
    </row>
    <row r="9415" spans="1:3" ht="45" x14ac:dyDescent="0.25">
      <c r="A9415" s="4">
        <f>setKodeUnitSkpd!$B$2</f>
        <v>0</v>
      </c>
      <c r="B9415" s="1" t="s">
        <v>18802</v>
      </c>
      <c r="C9415" s="1" t="s">
        <v>18803</v>
      </c>
    </row>
    <row r="9416" spans="1:3" ht="45" x14ac:dyDescent="0.25">
      <c r="A9416" s="4">
        <f>setKodeUnitSkpd!$B$2</f>
        <v>0</v>
      </c>
      <c r="B9416" s="1" t="s">
        <v>18804</v>
      </c>
      <c r="C9416" s="1" t="s">
        <v>18805</v>
      </c>
    </row>
    <row r="9417" spans="1:3" ht="45" x14ac:dyDescent="0.25">
      <c r="A9417" s="4">
        <f>setKodeUnitSkpd!$B$2</f>
        <v>0</v>
      </c>
      <c r="B9417" s="1" t="s">
        <v>18806</v>
      </c>
      <c r="C9417" s="1" t="s">
        <v>18807</v>
      </c>
    </row>
    <row r="9418" spans="1:3" ht="45" x14ac:dyDescent="0.25">
      <c r="A9418" s="4">
        <f>setKodeUnitSkpd!$B$2</f>
        <v>0</v>
      </c>
      <c r="B9418" s="1" t="s">
        <v>18808</v>
      </c>
      <c r="C9418" s="1" t="s">
        <v>18809</v>
      </c>
    </row>
    <row r="9419" spans="1:3" ht="45" x14ac:dyDescent="0.25">
      <c r="A9419" s="4">
        <f>setKodeUnitSkpd!$B$2</f>
        <v>0</v>
      </c>
      <c r="B9419" s="1" t="s">
        <v>18810</v>
      </c>
      <c r="C9419" s="1" t="s">
        <v>18811</v>
      </c>
    </row>
    <row r="9420" spans="1:3" ht="45" x14ac:dyDescent="0.25">
      <c r="A9420" s="4">
        <f>setKodeUnitSkpd!$B$2</f>
        <v>0</v>
      </c>
      <c r="B9420" s="1" t="s">
        <v>18812</v>
      </c>
      <c r="C9420" s="1" t="s">
        <v>18813</v>
      </c>
    </row>
    <row r="9421" spans="1:3" ht="60" x14ac:dyDescent="0.25">
      <c r="A9421" s="4">
        <f>setKodeUnitSkpd!$B$2</f>
        <v>0</v>
      </c>
      <c r="B9421" s="1" t="s">
        <v>18814</v>
      </c>
      <c r="C9421" s="1" t="s">
        <v>18815</v>
      </c>
    </row>
    <row r="9422" spans="1:3" ht="60" x14ac:dyDescent="0.25">
      <c r="A9422" s="4">
        <f>setKodeUnitSkpd!$B$2</f>
        <v>0</v>
      </c>
      <c r="B9422" s="1" t="s">
        <v>18816</v>
      </c>
      <c r="C9422" s="1" t="s">
        <v>18817</v>
      </c>
    </row>
    <row r="9423" spans="1:3" ht="60" x14ac:dyDescent="0.25">
      <c r="A9423" s="4">
        <f>setKodeUnitSkpd!$B$2</f>
        <v>0</v>
      </c>
      <c r="B9423" s="1" t="s">
        <v>18818</v>
      </c>
      <c r="C9423" s="1" t="s">
        <v>18819</v>
      </c>
    </row>
    <row r="9424" spans="1:3" ht="45" x14ac:dyDescent="0.25">
      <c r="A9424" s="4">
        <f>setKodeUnitSkpd!$B$2</f>
        <v>0</v>
      </c>
      <c r="B9424" s="1" t="s">
        <v>18820</v>
      </c>
      <c r="C9424" s="1" t="s">
        <v>18821</v>
      </c>
    </row>
    <row r="9425" spans="1:3" ht="45" x14ac:dyDescent="0.25">
      <c r="A9425" s="4">
        <f>setKodeUnitSkpd!$B$2</f>
        <v>0</v>
      </c>
      <c r="B9425" s="1" t="s">
        <v>18822</v>
      </c>
      <c r="C9425" s="1" t="s">
        <v>18823</v>
      </c>
    </row>
    <row r="9426" spans="1:3" ht="45" x14ac:dyDescent="0.25">
      <c r="A9426" s="4">
        <f>setKodeUnitSkpd!$B$2</f>
        <v>0</v>
      </c>
      <c r="B9426" s="1" t="s">
        <v>18824</v>
      </c>
      <c r="C9426" s="1" t="s">
        <v>18825</v>
      </c>
    </row>
    <row r="9427" spans="1:3" ht="60" x14ac:dyDescent="0.25">
      <c r="A9427" s="4">
        <f>setKodeUnitSkpd!$B$2</f>
        <v>0</v>
      </c>
      <c r="B9427" s="1" t="s">
        <v>18826</v>
      </c>
      <c r="C9427" s="1" t="s">
        <v>18827</v>
      </c>
    </row>
    <row r="9428" spans="1:3" ht="45" x14ac:dyDescent="0.25">
      <c r="A9428" s="4">
        <f>setKodeUnitSkpd!$B$2</f>
        <v>0</v>
      </c>
      <c r="B9428" s="1" t="s">
        <v>18828</v>
      </c>
      <c r="C9428" s="1" t="s">
        <v>18829</v>
      </c>
    </row>
    <row r="9429" spans="1:3" ht="60" x14ac:dyDescent="0.25">
      <c r="A9429" s="4">
        <f>setKodeUnitSkpd!$B$2</f>
        <v>0</v>
      </c>
      <c r="B9429" s="1" t="s">
        <v>18830</v>
      </c>
      <c r="C9429" s="1" t="s">
        <v>18831</v>
      </c>
    </row>
    <row r="9430" spans="1:3" ht="60" x14ac:dyDescent="0.25">
      <c r="A9430" s="4">
        <f>setKodeUnitSkpd!$B$2</f>
        <v>0</v>
      </c>
      <c r="B9430" s="1" t="s">
        <v>18832</v>
      </c>
      <c r="C9430" s="1" t="s">
        <v>18833</v>
      </c>
    </row>
    <row r="9431" spans="1:3" ht="45" x14ac:dyDescent="0.25">
      <c r="A9431" s="4">
        <f>setKodeUnitSkpd!$B$2</f>
        <v>0</v>
      </c>
      <c r="B9431" s="1" t="s">
        <v>18834</v>
      </c>
      <c r="C9431" s="1" t="s">
        <v>18835</v>
      </c>
    </row>
    <row r="9432" spans="1:3" ht="60" x14ac:dyDescent="0.25">
      <c r="A9432" s="4">
        <f>setKodeUnitSkpd!$B$2</f>
        <v>0</v>
      </c>
      <c r="B9432" s="1" t="s">
        <v>18836</v>
      </c>
      <c r="C9432" s="1" t="s">
        <v>18837</v>
      </c>
    </row>
    <row r="9433" spans="1:3" ht="60" x14ac:dyDescent="0.25">
      <c r="A9433" s="4">
        <f>setKodeUnitSkpd!$B$2</f>
        <v>0</v>
      </c>
      <c r="B9433" s="1" t="s">
        <v>18838</v>
      </c>
      <c r="C9433" s="1" t="s">
        <v>18839</v>
      </c>
    </row>
    <row r="9434" spans="1:3" ht="45" x14ac:dyDescent="0.25">
      <c r="A9434" s="4">
        <f>setKodeUnitSkpd!$B$2</f>
        <v>0</v>
      </c>
      <c r="B9434" s="1" t="s">
        <v>18840</v>
      </c>
      <c r="C9434" s="1" t="s">
        <v>18841</v>
      </c>
    </row>
    <row r="9435" spans="1:3" ht="45" x14ac:dyDescent="0.25">
      <c r="A9435" s="4">
        <f>setKodeUnitSkpd!$B$2</f>
        <v>0</v>
      </c>
      <c r="B9435" s="1" t="s">
        <v>18842</v>
      </c>
      <c r="C9435" s="1" t="s">
        <v>18843</v>
      </c>
    </row>
    <row r="9436" spans="1:3" ht="45" x14ac:dyDescent="0.25">
      <c r="A9436" s="4">
        <f>setKodeUnitSkpd!$B$2</f>
        <v>0</v>
      </c>
      <c r="B9436" s="1" t="s">
        <v>18844</v>
      </c>
      <c r="C9436" s="1" t="s">
        <v>18845</v>
      </c>
    </row>
    <row r="9437" spans="1:3" ht="60" x14ac:dyDescent="0.25">
      <c r="A9437" s="4">
        <f>setKodeUnitSkpd!$B$2</f>
        <v>0</v>
      </c>
      <c r="B9437" s="1" t="s">
        <v>18846</v>
      </c>
      <c r="C9437" s="1" t="s">
        <v>18847</v>
      </c>
    </row>
    <row r="9438" spans="1:3" ht="45" x14ac:dyDescent="0.25">
      <c r="A9438" s="4">
        <f>setKodeUnitSkpd!$B$2</f>
        <v>0</v>
      </c>
      <c r="B9438" s="1" t="s">
        <v>18848</v>
      </c>
      <c r="C9438" s="1" t="s">
        <v>18849</v>
      </c>
    </row>
    <row r="9439" spans="1:3" ht="45" x14ac:dyDescent="0.25">
      <c r="A9439" s="4">
        <f>setKodeUnitSkpd!$B$2</f>
        <v>0</v>
      </c>
      <c r="B9439" s="1" t="s">
        <v>18850</v>
      </c>
      <c r="C9439" s="1" t="s">
        <v>18851</v>
      </c>
    </row>
    <row r="9440" spans="1:3" ht="60" x14ac:dyDescent="0.25">
      <c r="A9440" s="4">
        <f>setKodeUnitSkpd!$B$2</f>
        <v>0</v>
      </c>
      <c r="B9440" s="1" t="s">
        <v>18852</v>
      </c>
      <c r="C9440" s="1" t="s">
        <v>18853</v>
      </c>
    </row>
    <row r="9441" spans="1:3" ht="60" x14ac:dyDescent="0.25">
      <c r="A9441" s="4">
        <f>setKodeUnitSkpd!$B$2</f>
        <v>0</v>
      </c>
      <c r="B9441" s="1" t="s">
        <v>18854</v>
      </c>
      <c r="C9441" s="1" t="s">
        <v>18855</v>
      </c>
    </row>
    <row r="9442" spans="1:3" ht="60" x14ac:dyDescent="0.25">
      <c r="A9442" s="4">
        <f>setKodeUnitSkpd!$B$2</f>
        <v>0</v>
      </c>
      <c r="B9442" s="1" t="s">
        <v>18856</v>
      </c>
      <c r="C9442" s="1" t="s">
        <v>18857</v>
      </c>
    </row>
    <row r="9443" spans="1:3" ht="60" x14ac:dyDescent="0.25">
      <c r="A9443" s="4">
        <f>setKodeUnitSkpd!$B$2</f>
        <v>0</v>
      </c>
      <c r="B9443" s="1" t="s">
        <v>18858</v>
      </c>
      <c r="C9443" s="1" t="s">
        <v>18859</v>
      </c>
    </row>
    <row r="9444" spans="1:3" ht="45" x14ac:dyDescent="0.25">
      <c r="A9444" s="4">
        <f>setKodeUnitSkpd!$B$2</f>
        <v>0</v>
      </c>
      <c r="B9444" s="1" t="s">
        <v>18860</v>
      </c>
      <c r="C9444" s="1" t="s">
        <v>18861</v>
      </c>
    </row>
    <row r="9445" spans="1:3" ht="60" x14ac:dyDescent="0.25">
      <c r="A9445" s="4">
        <f>setKodeUnitSkpd!$B$2</f>
        <v>0</v>
      </c>
      <c r="B9445" s="1" t="s">
        <v>18862</v>
      </c>
      <c r="C9445" s="1" t="s">
        <v>18863</v>
      </c>
    </row>
    <row r="9446" spans="1:3" ht="45" x14ac:dyDescent="0.25">
      <c r="A9446" s="4">
        <f>setKodeUnitSkpd!$B$2</f>
        <v>0</v>
      </c>
      <c r="B9446" s="1" t="s">
        <v>18864</v>
      </c>
      <c r="C9446" s="1" t="s">
        <v>18865</v>
      </c>
    </row>
    <row r="9447" spans="1:3" ht="60" x14ac:dyDescent="0.25">
      <c r="A9447" s="4">
        <f>setKodeUnitSkpd!$B$2</f>
        <v>0</v>
      </c>
      <c r="B9447" s="1" t="s">
        <v>18866</v>
      </c>
      <c r="C9447" s="1" t="s">
        <v>18867</v>
      </c>
    </row>
    <row r="9448" spans="1:3" ht="45" x14ac:dyDescent="0.25">
      <c r="A9448" s="4">
        <f>setKodeUnitSkpd!$B$2</f>
        <v>0</v>
      </c>
      <c r="B9448" s="1" t="s">
        <v>18868</v>
      </c>
      <c r="C9448" s="1" t="s">
        <v>18869</v>
      </c>
    </row>
    <row r="9449" spans="1:3" ht="45" x14ac:dyDescent="0.25">
      <c r="A9449" s="4">
        <f>setKodeUnitSkpd!$B$2</f>
        <v>0</v>
      </c>
      <c r="B9449" s="1" t="s">
        <v>18870</v>
      </c>
      <c r="C9449" s="1" t="s">
        <v>18871</v>
      </c>
    </row>
    <row r="9450" spans="1:3" ht="60" x14ac:dyDescent="0.25">
      <c r="A9450" s="4">
        <f>setKodeUnitSkpd!$B$2</f>
        <v>0</v>
      </c>
      <c r="B9450" s="1" t="s">
        <v>18872</v>
      </c>
      <c r="C9450" s="1" t="s">
        <v>18873</v>
      </c>
    </row>
    <row r="9451" spans="1:3" ht="60" x14ac:dyDescent="0.25">
      <c r="A9451" s="4">
        <f>setKodeUnitSkpd!$B$2</f>
        <v>0</v>
      </c>
      <c r="B9451" s="1" t="s">
        <v>18874</v>
      </c>
      <c r="C9451" s="1" t="s">
        <v>18875</v>
      </c>
    </row>
    <row r="9452" spans="1:3" ht="60" x14ac:dyDescent="0.25">
      <c r="A9452" s="4">
        <f>setKodeUnitSkpd!$B$2</f>
        <v>0</v>
      </c>
      <c r="B9452" s="1" t="s">
        <v>18876</v>
      </c>
      <c r="C9452" s="1" t="s">
        <v>18877</v>
      </c>
    </row>
    <row r="9453" spans="1:3" ht="60" x14ac:dyDescent="0.25">
      <c r="A9453" s="4">
        <f>setKodeUnitSkpd!$B$2</f>
        <v>0</v>
      </c>
      <c r="B9453" s="1" t="s">
        <v>18878</v>
      </c>
      <c r="C9453" s="1" t="s">
        <v>18879</v>
      </c>
    </row>
    <row r="9454" spans="1:3" ht="60" x14ac:dyDescent="0.25">
      <c r="A9454" s="4">
        <f>setKodeUnitSkpd!$B$2</f>
        <v>0</v>
      </c>
      <c r="B9454" s="1" t="s">
        <v>18880</v>
      </c>
      <c r="C9454" s="1" t="s">
        <v>18881</v>
      </c>
    </row>
    <row r="9455" spans="1:3" ht="60" x14ac:dyDescent="0.25">
      <c r="A9455" s="4">
        <f>setKodeUnitSkpd!$B$2</f>
        <v>0</v>
      </c>
      <c r="B9455" s="1" t="s">
        <v>18882</v>
      </c>
      <c r="C9455" s="1" t="s">
        <v>18883</v>
      </c>
    </row>
    <row r="9456" spans="1:3" ht="60" x14ac:dyDescent="0.25">
      <c r="A9456" s="4">
        <f>setKodeUnitSkpd!$B$2</f>
        <v>0</v>
      </c>
      <c r="B9456" s="1" t="s">
        <v>18884</v>
      </c>
      <c r="C9456" s="1" t="s">
        <v>18885</v>
      </c>
    </row>
    <row r="9457" spans="1:3" ht="60" x14ac:dyDescent="0.25">
      <c r="A9457" s="4">
        <f>setKodeUnitSkpd!$B$2</f>
        <v>0</v>
      </c>
      <c r="B9457" s="1" t="s">
        <v>18886</v>
      </c>
      <c r="C9457" s="1" t="s">
        <v>18887</v>
      </c>
    </row>
    <row r="9458" spans="1:3" ht="60" x14ac:dyDescent="0.25">
      <c r="A9458" s="4">
        <f>setKodeUnitSkpd!$B$2</f>
        <v>0</v>
      </c>
      <c r="B9458" s="1" t="s">
        <v>18888</v>
      </c>
      <c r="C9458" s="1" t="s">
        <v>18889</v>
      </c>
    </row>
    <row r="9459" spans="1:3" ht="60" x14ac:dyDescent="0.25">
      <c r="A9459" s="4">
        <f>setKodeUnitSkpd!$B$2</f>
        <v>0</v>
      </c>
      <c r="B9459" s="1" t="s">
        <v>18890</v>
      </c>
      <c r="C9459" s="1" t="s">
        <v>18891</v>
      </c>
    </row>
    <row r="9460" spans="1:3" ht="60" x14ac:dyDescent="0.25">
      <c r="A9460" s="4">
        <f>setKodeUnitSkpd!$B$2</f>
        <v>0</v>
      </c>
      <c r="B9460" s="1" t="s">
        <v>18892</v>
      </c>
      <c r="C9460" s="1" t="s">
        <v>18893</v>
      </c>
    </row>
    <row r="9461" spans="1:3" ht="60" x14ac:dyDescent="0.25">
      <c r="A9461" s="4">
        <f>setKodeUnitSkpd!$B$2</f>
        <v>0</v>
      </c>
      <c r="B9461" s="1" t="s">
        <v>18894</v>
      </c>
      <c r="C9461" s="1" t="s">
        <v>18895</v>
      </c>
    </row>
    <row r="9462" spans="1:3" ht="60" x14ac:dyDescent="0.25">
      <c r="A9462" s="4">
        <f>setKodeUnitSkpd!$B$2</f>
        <v>0</v>
      </c>
      <c r="B9462" s="1" t="s">
        <v>18896</v>
      </c>
      <c r="C9462" s="1" t="s">
        <v>18897</v>
      </c>
    </row>
    <row r="9463" spans="1:3" ht="60" x14ac:dyDescent="0.25">
      <c r="A9463" s="4">
        <f>setKodeUnitSkpd!$B$2</f>
        <v>0</v>
      </c>
      <c r="B9463" s="1" t="s">
        <v>18898</v>
      </c>
      <c r="C9463" s="1" t="s">
        <v>18899</v>
      </c>
    </row>
    <row r="9464" spans="1:3" ht="60" x14ac:dyDescent="0.25">
      <c r="A9464" s="4">
        <f>setKodeUnitSkpd!$B$2</f>
        <v>0</v>
      </c>
      <c r="B9464" s="1" t="s">
        <v>18900</v>
      </c>
      <c r="C9464" s="1" t="s">
        <v>18901</v>
      </c>
    </row>
    <row r="9465" spans="1:3" ht="60" x14ac:dyDescent="0.25">
      <c r="A9465" s="4">
        <f>setKodeUnitSkpd!$B$2</f>
        <v>0</v>
      </c>
      <c r="B9465" s="1" t="s">
        <v>18902</v>
      </c>
      <c r="C9465" s="1" t="s">
        <v>18903</v>
      </c>
    </row>
    <row r="9466" spans="1:3" ht="60" x14ac:dyDescent="0.25">
      <c r="A9466" s="4">
        <f>setKodeUnitSkpd!$B$2</f>
        <v>0</v>
      </c>
      <c r="B9466" s="1" t="s">
        <v>18904</v>
      </c>
      <c r="C9466" s="1" t="s">
        <v>18905</v>
      </c>
    </row>
    <row r="9467" spans="1:3" ht="60" x14ac:dyDescent="0.25">
      <c r="A9467" s="4">
        <f>setKodeUnitSkpd!$B$2</f>
        <v>0</v>
      </c>
      <c r="B9467" s="1" t="s">
        <v>18906</v>
      </c>
      <c r="C9467" s="1" t="s">
        <v>18907</v>
      </c>
    </row>
    <row r="9468" spans="1:3" ht="60" x14ac:dyDescent="0.25">
      <c r="A9468" s="4">
        <f>setKodeUnitSkpd!$B$2</f>
        <v>0</v>
      </c>
      <c r="B9468" s="1" t="s">
        <v>18908</v>
      </c>
      <c r="C9468" s="1" t="s">
        <v>18909</v>
      </c>
    </row>
    <row r="9469" spans="1:3" ht="60" x14ac:dyDescent="0.25">
      <c r="A9469" s="4">
        <f>setKodeUnitSkpd!$B$2</f>
        <v>0</v>
      </c>
      <c r="B9469" s="1" t="s">
        <v>18910</v>
      </c>
      <c r="C9469" s="1" t="s">
        <v>18911</v>
      </c>
    </row>
    <row r="9470" spans="1:3" ht="60" x14ac:dyDescent="0.25">
      <c r="A9470" s="4">
        <f>setKodeUnitSkpd!$B$2</f>
        <v>0</v>
      </c>
      <c r="B9470" s="1" t="s">
        <v>18912</v>
      </c>
      <c r="C9470" s="1" t="s">
        <v>18913</v>
      </c>
    </row>
    <row r="9471" spans="1:3" ht="60" x14ac:dyDescent="0.25">
      <c r="A9471" s="4">
        <f>setKodeUnitSkpd!$B$2</f>
        <v>0</v>
      </c>
      <c r="B9471" s="1" t="s">
        <v>18914</v>
      </c>
      <c r="C9471" s="1" t="s">
        <v>18915</v>
      </c>
    </row>
    <row r="9472" spans="1:3" ht="60" x14ac:dyDescent="0.25">
      <c r="A9472" s="4">
        <f>setKodeUnitSkpd!$B$2</f>
        <v>0</v>
      </c>
      <c r="B9472" s="1" t="s">
        <v>18916</v>
      </c>
      <c r="C9472" s="1" t="s">
        <v>18917</v>
      </c>
    </row>
    <row r="9473" spans="1:3" ht="60" x14ac:dyDescent="0.25">
      <c r="A9473" s="4">
        <f>setKodeUnitSkpd!$B$2</f>
        <v>0</v>
      </c>
      <c r="B9473" s="1" t="s">
        <v>18918</v>
      </c>
      <c r="C9473" s="1" t="s">
        <v>18919</v>
      </c>
    </row>
    <row r="9474" spans="1:3" ht="60" x14ac:dyDescent="0.25">
      <c r="A9474" s="4">
        <f>setKodeUnitSkpd!$B$2</f>
        <v>0</v>
      </c>
      <c r="B9474" s="1" t="s">
        <v>18920</v>
      </c>
      <c r="C9474" s="1" t="s">
        <v>18921</v>
      </c>
    </row>
    <row r="9475" spans="1:3" ht="75" x14ac:dyDescent="0.25">
      <c r="A9475" s="4">
        <f>setKodeUnitSkpd!$B$2</f>
        <v>0</v>
      </c>
      <c r="B9475" s="1" t="s">
        <v>18922</v>
      </c>
      <c r="C9475" s="1" t="s">
        <v>18923</v>
      </c>
    </row>
    <row r="9476" spans="1:3" ht="60" x14ac:dyDescent="0.25">
      <c r="A9476" s="4">
        <f>setKodeUnitSkpd!$B$2</f>
        <v>0</v>
      </c>
      <c r="B9476" s="1" t="s">
        <v>18924</v>
      </c>
      <c r="C9476" s="1" t="s">
        <v>18925</v>
      </c>
    </row>
    <row r="9477" spans="1:3" ht="60" x14ac:dyDescent="0.25">
      <c r="A9477" s="4">
        <f>setKodeUnitSkpd!$B$2</f>
        <v>0</v>
      </c>
      <c r="B9477" s="1" t="s">
        <v>18926</v>
      </c>
      <c r="C9477" s="1" t="s">
        <v>18927</v>
      </c>
    </row>
    <row r="9478" spans="1:3" ht="60" x14ac:dyDescent="0.25">
      <c r="A9478" s="4">
        <f>setKodeUnitSkpd!$B$2</f>
        <v>0</v>
      </c>
      <c r="B9478" s="1" t="s">
        <v>18928</v>
      </c>
      <c r="C9478" s="1" t="s">
        <v>18929</v>
      </c>
    </row>
    <row r="9479" spans="1:3" ht="60" x14ac:dyDescent="0.25">
      <c r="A9479" s="4">
        <f>setKodeUnitSkpd!$B$2</f>
        <v>0</v>
      </c>
      <c r="B9479" s="1" t="s">
        <v>18930</v>
      </c>
      <c r="C9479" s="1" t="s">
        <v>18931</v>
      </c>
    </row>
    <row r="9480" spans="1:3" ht="60" x14ac:dyDescent="0.25">
      <c r="A9480" s="4">
        <f>setKodeUnitSkpd!$B$2</f>
        <v>0</v>
      </c>
      <c r="B9480" s="1" t="s">
        <v>18932</v>
      </c>
      <c r="C9480" s="1" t="s">
        <v>18933</v>
      </c>
    </row>
    <row r="9481" spans="1:3" ht="60" x14ac:dyDescent="0.25">
      <c r="A9481" s="4">
        <f>setKodeUnitSkpd!$B$2</f>
        <v>0</v>
      </c>
      <c r="B9481" s="1" t="s">
        <v>18934</v>
      </c>
      <c r="C9481" s="1" t="s">
        <v>18935</v>
      </c>
    </row>
    <row r="9482" spans="1:3" ht="60" x14ac:dyDescent="0.25">
      <c r="A9482" s="4">
        <f>setKodeUnitSkpd!$B$2</f>
        <v>0</v>
      </c>
      <c r="B9482" s="1" t="s">
        <v>18936</v>
      </c>
      <c r="C9482" s="1" t="s">
        <v>18937</v>
      </c>
    </row>
    <row r="9483" spans="1:3" ht="60" x14ac:dyDescent="0.25">
      <c r="A9483" s="4">
        <f>setKodeUnitSkpd!$B$2</f>
        <v>0</v>
      </c>
      <c r="B9483" s="1" t="s">
        <v>18938</v>
      </c>
      <c r="C9483" s="1" t="s">
        <v>18939</v>
      </c>
    </row>
    <row r="9484" spans="1:3" ht="60" x14ac:dyDescent="0.25">
      <c r="A9484" s="4">
        <f>setKodeUnitSkpd!$B$2</f>
        <v>0</v>
      </c>
      <c r="B9484" s="1" t="s">
        <v>18940</v>
      </c>
      <c r="C9484" s="1" t="s">
        <v>18941</v>
      </c>
    </row>
    <row r="9485" spans="1:3" ht="60" x14ac:dyDescent="0.25">
      <c r="A9485" s="4">
        <f>setKodeUnitSkpd!$B$2</f>
        <v>0</v>
      </c>
      <c r="B9485" s="1" t="s">
        <v>18942</v>
      </c>
      <c r="C9485" s="1" t="s">
        <v>18943</v>
      </c>
    </row>
    <row r="9486" spans="1:3" ht="60" x14ac:dyDescent="0.25">
      <c r="A9486" s="4">
        <f>setKodeUnitSkpd!$B$2</f>
        <v>0</v>
      </c>
      <c r="B9486" s="1" t="s">
        <v>18944</v>
      </c>
      <c r="C9486" s="1" t="s">
        <v>18945</v>
      </c>
    </row>
    <row r="9487" spans="1:3" ht="60" x14ac:dyDescent="0.25">
      <c r="A9487" s="4">
        <f>setKodeUnitSkpd!$B$2</f>
        <v>0</v>
      </c>
      <c r="B9487" s="1" t="s">
        <v>18946</v>
      </c>
      <c r="C9487" s="1" t="s">
        <v>18947</v>
      </c>
    </row>
    <row r="9488" spans="1:3" ht="60" x14ac:dyDescent="0.25">
      <c r="A9488" s="4">
        <f>setKodeUnitSkpd!$B$2</f>
        <v>0</v>
      </c>
      <c r="B9488" s="1" t="s">
        <v>18948</v>
      </c>
      <c r="C9488" s="1" t="s">
        <v>18949</v>
      </c>
    </row>
    <row r="9489" spans="1:3" ht="60" x14ac:dyDescent="0.25">
      <c r="A9489" s="4">
        <f>setKodeUnitSkpd!$B$2</f>
        <v>0</v>
      </c>
      <c r="B9489" s="1" t="s">
        <v>18950</v>
      </c>
      <c r="C9489" s="1" t="s">
        <v>18951</v>
      </c>
    </row>
    <row r="9490" spans="1:3" ht="60" x14ac:dyDescent="0.25">
      <c r="A9490" s="4">
        <f>setKodeUnitSkpd!$B$2</f>
        <v>0</v>
      </c>
      <c r="B9490" s="1" t="s">
        <v>18952</v>
      </c>
      <c r="C9490" s="1" t="s">
        <v>18953</v>
      </c>
    </row>
    <row r="9491" spans="1:3" ht="60" x14ac:dyDescent="0.25">
      <c r="A9491" s="4">
        <f>setKodeUnitSkpd!$B$2</f>
        <v>0</v>
      </c>
      <c r="B9491" s="1" t="s">
        <v>18954</v>
      </c>
      <c r="C9491" s="1" t="s">
        <v>18955</v>
      </c>
    </row>
    <row r="9492" spans="1:3" ht="60" x14ac:dyDescent="0.25">
      <c r="A9492" s="4">
        <f>setKodeUnitSkpd!$B$2</f>
        <v>0</v>
      </c>
      <c r="B9492" s="1" t="s">
        <v>18956</v>
      </c>
      <c r="C9492" s="1" t="s">
        <v>18957</v>
      </c>
    </row>
    <row r="9493" spans="1:3" ht="60" x14ac:dyDescent="0.25">
      <c r="A9493" s="4">
        <f>setKodeUnitSkpd!$B$2</f>
        <v>0</v>
      </c>
      <c r="B9493" s="1" t="s">
        <v>18958</v>
      </c>
      <c r="C9493" s="1" t="s">
        <v>18957</v>
      </c>
    </row>
    <row r="9494" spans="1:3" ht="60" x14ac:dyDescent="0.25">
      <c r="A9494" s="4">
        <f>setKodeUnitSkpd!$B$2</f>
        <v>0</v>
      </c>
      <c r="B9494" s="1" t="s">
        <v>18959</v>
      </c>
      <c r="C9494" s="1" t="s">
        <v>18960</v>
      </c>
    </row>
    <row r="9495" spans="1:3" ht="60" x14ac:dyDescent="0.25">
      <c r="A9495" s="4">
        <f>setKodeUnitSkpd!$B$2</f>
        <v>0</v>
      </c>
      <c r="B9495" s="1" t="s">
        <v>18961</v>
      </c>
      <c r="C9495" s="1" t="s">
        <v>18962</v>
      </c>
    </row>
    <row r="9496" spans="1:3" ht="60" x14ac:dyDescent="0.25">
      <c r="A9496" s="4">
        <f>setKodeUnitSkpd!$B$2</f>
        <v>0</v>
      </c>
      <c r="B9496" s="1" t="s">
        <v>18963</v>
      </c>
      <c r="C9496" s="1" t="s">
        <v>18964</v>
      </c>
    </row>
    <row r="9497" spans="1:3" ht="60" x14ac:dyDescent="0.25">
      <c r="A9497" s="4">
        <f>setKodeUnitSkpd!$B$2</f>
        <v>0</v>
      </c>
      <c r="B9497" s="1" t="s">
        <v>18965</v>
      </c>
      <c r="C9497" s="1" t="s">
        <v>18966</v>
      </c>
    </row>
    <row r="9498" spans="1:3" ht="60" x14ac:dyDescent="0.25">
      <c r="A9498" s="4">
        <f>setKodeUnitSkpd!$B$2</f>
        <v>0</v>
      </c>
      <c r="B9498" s="1" t="s">
        <v>18967</v>
      </c>
      <c r="C9498" s="1" t="s">
        <v>18968</v>
      </c>
    </row>
    <row r="9499" spans="1:3" ht="60" x14ac:dyDescent="0.25">
      <c r="A9499" s="4">
        <f>setKodeUnitSkpd!$B$2</f>
        <v>0</v>
      </c>
      <c r="B9499" s="1" t="s">
        <v>18969</v>
      </c>
      <c r="C9499" s="1" t="s">
        <v>18970</v>
      </c>
    </row>
    <row r="9500" spans="1:3" ht="60" x14ac:dyDescent="0.25">
      <c r="A9500" s="4">
        <f>setKodeUnitSkpd!$B$2</f>
        <v>0</v>
      </c>
      <c r="B9500" s="1" t="s">
        <v>18971</v>
      </c>
      <c r="C9500" s="1" t="s">
        <v>18972</v>
      </c>
    </row>
    <row r="9501" spans="1:3" ht="60" x14ac:dyDescent="0.25">
      <c r="A9501" s="4">
        <f>setKodeUnitSkpd!$B$2</f>
        <v>0</v>
      </c>
      <c r="B9501" s="1" t="s">
        <v>18973</v>
      </c>
      <c r="C9501" s="1" t="s">
        <v>18974</v>
      </c>
    </row>
    <row r="9502" spans="1:3" ht="60" x14ac:dyDescent="0.25">
      <c r="A9502" s="4">
        <f>setKodeUnitSkpd!$B$2</f>
        <v>0</v>
      </c>
      <c r="B9502" s="1" t="s">
        <v>18975</v>
      </c>
      <c r="C9502" s="1" t="s">
        <v>18976</v>
      </c>
    </row>
    <row r="9503" spans="1:3" ht="60" x14ac:dyDescent="0.25">
      <c r="A9503" s="4">
        <f>setKodeUnitSkpd!$B$2</f>
        <v>0</v>
      </c>
      <c r="B9503" s="1" t="s">
        <v>18977</v>
      </c>
      <c r="C9503" s="1" t="s">
        <v>18978</v>
      </c>
    </row>
    <row r="9504" spans="1:3" ht="60" x14ac:dyDescent="0.25">
      <c r="A9504" s="4">
        <f>setKodeUnitSkpd!$B$2</f>
        <v>0</v>
      </c>
      <c r="B9504" s="1" t="s">
        <v>18979</v>
      </c>
      <c r="C9504" s="1" t="s">
        <v>18980</v>
      </c>
    </row>
    <row r="9505" spans="1:3" ht="60" x14ac:dyDescent="0.25">
      <c r="A9505" s="4">
        <f>setKodeUnitSkpd!$B$2</f>
        <v>0</v>
      </c>
      <c r="B9505" s="1" t="s">
        <v>18981</v>
      </c>
      <c r="C9505" s="1" t="s">
        <v>18982</v>
      </c>
    </row>
    <row r="9506" spans="1:3" ht="60" x14ac:dyDescent="0.25">
      <c r="A9506" s="4">
        <f>setKodeUnitSkpd!$B$2</f>
        <v>0</v>
      </c>
      <c r="B9506" s="1" t="s">
        <v>18983</v>
      </c>
      <c r="C9506" s="1" t="s">
        <v>18984</v>
      </c>
    </row>
    <row r="9507" spans="1:3" ht="60" x14ac:dyDescent="0.25">
      <c r="A9507" s="4">
        <f>setKodeUnitSkpd!$B$2</f>
        <v>0</v>
      </c>
      <c r="B9507" s="1" t="s">
        <v>18985</v>
      </c>
      <c r="C9507" s="1" t="s">
        <v>18986</v>
      </c>
    </row>
    <row r="9508" spans="1:3" ht="60" x14ac:dyDescent="0.25">
      <c r="A9508" s="4">
        <f>setKodeUnitSkpd!$B$2</f>
        <v>0</v>
      </c>
      <c r="B9508" s="1" t="s">
        <v>18987</v>
      </c>
      <c r="C9508" s="1" t="s">
        <v>18988</v>
      </c>
    </row>
    <row r="9509" spans="1:3" ht="60" x14ac:dyDescent="0.25">
      <c r="A9509" s="4">
        <f>setKodeUnitSkpd!$B$2</f>
        <v>0</v>
      </c>
      <c r="B9509" s="1" t="s">
        <v>18989</v>
      </c>
      <c r="C9509" s="1" t="s">
        <v>18990</v>
      </c>
    </row>
    <row r="9510" spans="1:3" ht="60" x14ac:dyDescent="0.25">
      <c r="A9510" s="4">
        <f>setKodeUnitSkpd!$B$2</f>
        <v>0</v>
      </c>
      <c r="B9510" s="1" t="s">
        <v>18991</v>
      </c>
      <c r="C9510" s="1" t="s">
        <v>18992</v>
      </c>
    </row>
    <row r="9511" spans="1:3" ht="60" x14ac:dyDescent="0.25">
      <c r="A9511" s="4">
        <f>setKodeUnitSkpd!$B$2</f>
        <v>0</v>
      </c>
      <c r="B9511" s="1" t="s">
        <v>18993</v>
      </c>
      <c r="C9511" s="1" t="s">
        <v>18994</v>
      </c>
    </row>
    <row r="9512" spans="1:3" ht="60" x14ac:dyDescent="0.25">
      <c r="A9512" s="4">
        <f>setKodeUnitSkpd!$B$2</f>
        <v>0</v>
      </c>
      <c r="B9512" s="1" t="s">
        <v>18995</v>
      </c>
      <c r="C9512" s="1" t="s">
        <v>18996</v>
      </c>
    </row>
    <row r="9513" spans="1:3" ht="60" x14ac:dyDescent="0.25">
      <c r="A9513" s="4">
        <f>setKodeUnitSkpd!$B$2</f>
        <v>0</v>
      </c>
      <c r="B9513" s="1" t="s">
        <v>18997</v>
      </c>
      <c r="C9513" s="1" t="s">
        <v>18998</v>
      </c>
    </row>
    <row r="9514" spans="1:3" ht="60" x14ac:dyDescent="0.25">
      <c r="A9514" s="4">
        <f>setKodeUnitSkpd!$B$2</f>
        <v>0</v>
      </c>
      <c r="B9514" s="1" t="s">
        <v>18999</v>
      </c>
      <c r="C9514" s="1" t="s">
        <v>19000</v>
      </c>
    </row>
    <row r="9515" spans="1:3" ht="60" x14ac:dyDescent="0.25">
      <c r="A9515" s="4">
        <f>setKodeUnitSkpd!$B$2</f>
        <v>0</v>
      </c>
      <c r="B9515" s="1" t="s">
        <v>19001</v>
      </c>
      <c r="C9515" s="1" t="s">
        <v>19002</v>
      </c>
    </row>
    <row r="9516" spans="1:3" ht="60" x14ac:dyDescent="0.25">
      <c r="A9516" s="4">
        <f>setKodeUnitSkpd!$B$2</f>
        <v>0</v>
      </c>
      <c r="B9516" s="1" t="s">
        <v>19003</v>
      </c>
      <c r="C9516" s="1" t="s">
        <v>19004</v>
      </c>
    </row>
    <row r="9517" spans="1:3" ht="60" x14ac:dyDescent="0.25">
      <c r="A9517" s="4">
        <f>setKodeUnitSkpd!$B$2</f>
        <v>0</v>
      </c>
      <c r="B9517" s="1" t="s">
        <v>19005</v>
      </c>
      <c r="C9517" s="1" t="s">
        <v>19006</v>
      </c>
    </row>
    <row r="9518" spans="1:3" ht="60" x14ac:dyDescent="0.25">
      <c r="A9518" s="4">
        <f>setKodeUnitSkpd!$B$2</f>
        <v>0</v>
      </c>
      <c r="B9518" s="1" t="s">
        <v>19007</v>
      </c>
      <c r="C9518" s="1" t="s">
        <v>19008</v>
      </c>
    </row>
    <row r="9519" spans="1:3" ht="60" x14ac:dyDescent="0.25">
      <c r="A9519" s="4">
        <f>setKodeUnitSkpd!$B$2</f>
        <v>0</v>
      </c>
      <c r="B9519" s="1" t="s">
        <v>19009</v>
      </c>
      <c r="C9519" s="1" t="s">
        <v>19010</v>
      </c>
    </row>
    <row r="9520" spans="1:3" ht="45" x14ac:dyDescent="0.25">
      <c r="A9520" s="4">
        <f>setKodeUnitSkpd!$B$2</f>
        <v>0</v>
      </c>
      <c r="B9520" s="1" t="s">
        <v>19011</v>
      </c>
      <c r="C9520" s="1" t="s">
        <v>19012</v>
      </c>
    </row>
    <row r="9521" spans="1:3" ht="60" x14ac:dyDescent="0.25">
      <c r="A9521" s="4">
        <f>setKodeUnitSkpd!$B$2</f>
        <v>0</v>
      </c>
      <c r="B9521" s="1" t="s">
        <v>19013</v>
      </c>
      <c r="C9521" s="1" t="s">
        <v>19014</v>
      </c>
    </row>
    <row r="9522" spans="1:3" ht="60" x14ac:dyDescent="0.25">
      <c r="A9522" s="4">
        <f>setKodeUnitSkpd!$B$2</f>
        <v>0</v>
      </c>
      <c r="B9522" s="1" t="s">
        <v>19015</v>
      </c>
      <c r="C9522" s="1" t="s">
        <v>19016</v>
      </c>
    </row>
    <row r="9523" spans="1:3" ht="60" x14ac:dyDescent="0.25">
      <c r="A9523" s="4">
        <f>setKodeUnitSkpd!$B$2</f>
        <v>0</v>
      </c>
      <c r="B9523" s="1" t="s">
        <v>19017</v>
      </c>
      <c r="C9523" s="1" t="s">
        <v>19018</v>
      </c>
    </row>
    <row r="9524" spans="1:3" ht="60" x14ac:dyDescent="0.25">
      <c r="A9524" s="4">
        <f>setKodeUnitSkpd!$B$2</f>
        <v>0</v>
      </c>
      <c r="B9524" s="1" t="s">
        <v>19019</v>
      </c>
      <c r="C9524" s="1" t="s">
        <v>19020</v>
      </c>
    </row>
    <row r="9525" spans="1:3" ht="60" x14ac:dyDescent="0.25">
      <c r="A9525" s="4">
        <f>setKodeUnitSkpd!$B$2</f>
        <v>0</v>
      </c>
      <c r="B9525" s="1" t="s">
        <v>19021</v>
      </c>
      <c r="C9525" s="1" t="s">
        <v>19022</v>
      </c>
    </row>
    <row r="9526" spans="1:3" ht="60" x14ac:dyDescent="0.25">
      <c r="A9526" s="4">
        <f>setKodeUnitSkpd!$B$2</f>
        <v>0</v>
      </c>
      <c r="B9526" s="1" t="s">
        <v>19023</v>
      </c>
      <c r="C9526" s="1" t="s">
        <v>19024</v>
      </c>
    </row>
    <row r="9527" spans="1:3" ht="60" x14ac:dyDescent="0.25">
      <c r="A9527" s="4">
        <f>setKodeUnitSkpd!$B$2</f>
        <v>0</v>
      </c>
      <c r="B9527" s="1" t="s">
        <v>19025</v>
      </c>
      <c r="C9527" s="1" t="s">
        <v>19026</v>
      </c>
    </row>
    <row r="9528" spans="1:3" ht="60" x14ac:dyDescent="0.25">
      <c r="A9528" s="4">
        <f>setKodeUnitSkpd!$B$2</f>
        <v>0</v>
      </c>
      <c r="B9528" s="1" t="s">
        <v>19027</v>
      </c>
      <c r="C9528" s="1" t="s">
        <v>19028</v>
      </c>
    </row>
    <row r="9529" spans="1:3" ht="60" x14ac:dyDescent="0.25">
      <c r="A9529" s="4">
        <f>setKodeUnitSkpd!$B$2</f>
        <v>0</v>
      </c>
      <c r="B9529" s="1" t="s">
        <v>19029</v>
      </c>
      <c r="C9529" s="1" t="s">
        <v>19030</v>
      </c>
    </row>
    <row r="9530" spans="1:3" ht="60" x14ac:dyDescent="0.25">
      <c r="A9530" s="4">
        <f>setKodeUnitSkpd!$B$2</f>
        <v>0</v>
      </c>
      <c r="B9530" s="1" t="s">
        <v>19031</v>
      </c>
      <c r="C9530" s="1" t="s">
        <v>19032</v>
      </c>
    </row>
    <row r="9531" spans="1:3" ht="60" x14ac:dyDescent="0.25">
      <c r="A9531" s="4">
        <f>setKodeUnitSkpd!$B$2</f>
        <v>0</v>
      </c>
      <c r="B9531" s="1" t="s">
        <v>19033</v>
      </c>
      <c r="C9531" s="1" t="s">
        <v>19034</v>
      </c>
    </row>
    <row r="9532" spans="1:3" ht="60" x14ac:dyDescent="0.25">
      <c r="A9532" s="4">
        <f>setKodeUnitSkpd!$B$2</f>
        <v>0</v>
      </c>
      <c r="B9532" s="1" t="s">
        <v>19035</v>
      </c>
      <c r="C9532" s="1" t="s">
        <v>19036</v>
      </c>
    </row>
    <row r="9533" spans="1:3" ht="60" x14ac:dyDescent="0.25">
      <c r="A9533" s="4">
        <f>setKodeUnitSkpd!$B$2</f>
        <v>0</v>
      </c>
      <c r="B9533" s="1" t="s">
        <v>19037</v>
      </c>
      <c r="C9533" s="1" t="s">
        <v>19038</v>
      </c>
    </row>
    <row r="9534" spans="1:3" ht="60" x14ac:dyDescent="0.25">
      <c r="A9534" s="4">
        <f>setKodeUnitSkpd!$B$2</f>
        <v>0</v>
      </c>
      <c r="B9534" s="1" t="s">
        <v>19039</v>
      </c>
      <c r="C9534" s="1" t="s">
        <v>19040</v>
      </c>
    </row>
    <row r="9535" spans="1:3" ht="60" x14ac:dyDescent="0.25">
      <c r="A9535" s="4">
        <f>setKodeUnitSkpd!$B$2</f>
        <v>0</v>
      </c>
      <c r="B9535" s="1" t="s">
        <v>19041</v>
      </c>
      <c r="C9535" s="1" t="s">
        <v>19042</v>
      </c>
    </row>
    <row r="9536" spans="1:3" ht="60" x14ac:dyDescent="0.25">
      <c r="A9536" s="4">
        <f>setKodeUnitSkpd!$B$2</f>
        <v>0</v>
      </c>
      <c r="B9536" s="1" t="s">
        <v>19043</v>
      </c>
      <c r="C9536" s="1" t="s">
        <v>19044</v>
      </c>
    </row>
    <row r="9537" spans="1:3" ht="60" x14ac:dyDescent="0.25">
      <c r="A9537" s="4">
        <f>setKodeUnitSkpd!$B$2</f>
        <v>0</v>
      </c>
      <c r="B9537" s="1" t="s">
        <v>19045</v>
      </c>
      <c r="C9537" s="1" t="s">
        <v>19046</v>
      </c>
    </row>
    <row r="9538" spans="1:3" ht="60" x14ac:dyDescent="0.25">
      <c r="A9538" s="4">
        <f>setKodeUnitSkpd!$B$2</f>
        <v>0</v>
      </c>
      <c r="B9538" s="1" t="s">
        <v>19047</v>
      </c>
      <c r="C9538" s="1" t="s">
        <v>19048</v>
      </c>
    </row>
    <row r="9539" spans="1:3" ht="60" x14ac:dyDescent="0.25">
      <c r="A9539" s="4">
        <f>setKodeUnitSkpd!$B$2</f>
        <v>0</v>
      </c>
      <c r="B9539" s="1" t="s">
        <v>19049</v>
      </c>
      <c r="C9539" s="1" t="s">
        <v>19050</v>
      </c>
    </row>
    <row r="9540" spans="1:3" ht="60" x14ac:dyDescent="0.25">
      <c r="A9540" s="4">
        <f>setKodeUnitSkpd!$B$2</f>
        <v>0</v>
      </c>
      <c r="B9540" s="1" t="s">
        <v>19051</v>
      </c>
      <c r="C9540" s="1" t="s">
        <v>19052</v>
      </c>
    </row>
    <row r="9541" spans="1:3" ht="60" x14ac:dyDescent="0.25">
      <c r="A9541" s="4">
        <f>setKodeUnitSkpd!$B$2</f>
        <v>0</v>
      </c>
      <c r="B9541" s="1" t="s">
        <v>19053</v>
      </c>
      <c r="C9541" s="1" t="s">
        <v>19054</v>
      </c>
    </row>
    <row r="9542" spans="1:3" ht="60" x14ac:dyDescent="0.25">
      <c r="A9542" s="4">
        <f>setKodeUnitSkpd!$B$2</f>
        <v>0</v>
      </c>
      <c r="B9542" s="1" t="s">
        <v>19055</v>
      </c>
      <c r="C9542" s="1" t="s">
        <v>19056</v>
      </c>
    </row>
    <row r="9543" spans="1:3" ht="60" x14ac:dyDescent="0.25">
      <c r="A9543" s="4">
        <f>setKodeUnitSkpd!$B$2</f>
        <v>0</v>
      </c>
      <c r="B9543" s="1" t="s">
        <v>19057</v>
      </c>
      <c r="C9543" s="1" t="s">
        <v>19058</v>
      </c>
    </row>
    <row r="9544" spans="1:3" ht="60" x14ac:dyDescent="0.25">
      <c r="A9544" s="4">
        <f>setKodeUnitSkpd!$B$2</f>
        <v>0</v>
      </c>
      <c r="B9544" s="1" t="s">
        <v>19059</v>
      </c>
      <c r="C9544" s="1" t="s">
        <v>19060</v>
      </c>
    </row>
    <row r="9545" spans="1:3" ht="60" x14ac:dyDescent="0.25">
      <c r="A9545" s="4">
        <f>setKodeUnitSkpd!$B$2</f>
        <v>0</v>
      </c>
      <c r="B9545" s="1" t="s">
        <v>19061</v>
      </c>
      <c r="C9545" s="1" t="s">
        <v>19062</v>
      </c>
    </row>
    <row r="9546" spans="1:3" ht="60" x14ac:dyDescent="0.25">
      <c r="A9546" s="4">
        <f>setKodeUnitSkpd!$B$2</f>
        <v>0</v>
      </c>
      <c r="B9546" s="1" t="s">
        <v>19063</v>
      </c>
      <c r="C9546" s="1" t="s">
        <v>19064</v>
      </c>
    </row>
    <row r="9547" spans="1:3" ht="60" x14ac:dyDescent="0.25">
      <c r="A9547" s="4">
        <f>setKodeUnitSkpd!$B$2</f>
        <v>0</v>
      </c>
      <c r="B9547" s="1" t="s">
        <v>19065</v>
      </c>
      <c r="C9547" s="1" t="s">
        <v>19066</v>
      </c>
    </row>
    <row r="9548" spans="1:3" ht="60" x14ac:dyDescent="0.25">
      <c r="A9548" s="4">
        <f>setKodeUnitSkpd!$B$2</f>
        <v>0</v>
      </c>
      <c r="B9548" s="1" t="s">
        <v>19067</v>
      </c>
      <c r="C9548" s="1" t="s">
        <v>19068</v>
      </c>
    </row>
    <row r="9549" spans="1:3" ht="60" x14ac:dyDescent="0.25">
      <c r="A9549" s="4">
        <f>setKodeUnitSkpd!$B$2</f>
        <v>0</v>
      </c>
      <c r="B9549" s="1" t="s">
        <v>19069</v>
      </c>
      <c r="C9549" s="1" t="s">
        <v>19070</v>
      </c>
    </row>
    <row r="9550" spans="1:3" ht="60" x14ac:dyDescent="0.25">
      <c r="A9550" s="4">
        <f>setKodeUnitSkpd!$B$2</f>
        <v>0</v>
      </c>
      <c r="B9550" s="1" t="s">
        <v>19071</v>
      </c>
      <c r="C9550" s="1" t="s">
        <v>19072</v>
      </c>
    </row>
    <row r="9551" spans="1:3" ht="60" x14ac:dyDescent="0.25">
      <c r="A9551" s="4">
        <f>setKodeUnitSkpd!$B$2</f>
        <v>0</v>
      </c>
      <c r="B9551" s="1" t="s">
        <v>19073</v>
      </c>
      <c r="C9551" s="1" t="s">
        <v>19074</v>
      </c>
    </row>
    <row r="9552" spans="1:3" ht="60" x14ac:dyDescent="0.25">
      <c r="A9552" s="4">
        <f>setKodeUnitSkpd!$B$2</f>
        <v>0</v>
      </c>
      <c r="B9552" s="1" t="s">
        <v>19075</v>
      </c>
      <c r="C9552" s="1" t="s">
        <v>19076</v>
      </c>
    </row>
    <row r="9553" spans="1:3" ht="60" x14ac:dyDescent="0.25">
      <c r="A9553" s="4">
        <f>setKodeUnitSkpd!$B$2</f>
        <v>0</v>
      </c>
      <c r="B9553" s="1" t="s">
        <v>19077</v>
      </c>
      <c r="C9553" s="1" t="s">
        <v>19078</v>
      </c>
    </row>
    <row r="9554" spans="1:3" ht="60" x14ac:dyDescent="0.25">
      <c r="A9554" s="4">
        <f>setKodeUnitSkpd!$B$2</f>
        <v>0</v>
      </c>
      <c r="B9554" s="1" t="s">
        <v>19079</v>
      </c>
      <c r="C9554" s="1" t="s">
        <v>19080</v>
      </c>
    </row>
    <row r="9555" spans="1:3" ht="60" x14ac:dyDescent="0.25">
      <c r="A9555" s="4">
        <f>setKodeUnitSkpd!$B$2</f>
        <v>0</v>
      </c>
      <c r="B9555" s="1" t="s">
        <v>19081</v>
      </c>
      <c r="C9555" s="1" t="s">
        <v>19082</v>
      </c>
    </row>
    <row r="9556" spans="1:3" ht="60" x14ac:dyDescent="0.25">
      <c r="A9556" s="4">
        <f>setKodeUnitSkpd!$B$2</f>
        <v>0</v>
      </c>
      <c r="B9556" s="1" t="s">
        <v>19083</v>
      </c>
      <c r="C9556" s="1" t="s">
        <v>19084</v>
      </c>
    </row>
    <row r="9557" spans="1:3" ht="60" x14ac:dyDescent="0.25">
      <c r="A9557" s="4">
        <f>setKodeUnitSkpd!$B$2</f>
        <v>0</v>
      </c>
      <c r="B9557" s="1" t="s">
        <v>19085</v>
      </c>
      <c r="C9557" s="1" t="s">
        <v>19086</v>
      </c>
    </row>
    <row r="9558" spans="1:3" ht="60" x14ac:dyDescent="0.25">
      <c r="A9558" s="4">
        <f>setKodeUnitSkpd!$B$2</f>
        <v>0</v>
      </c>
      <c r="B9558" s="1" t="s">
        <v>19087</v>
      </c>
      <c r="C9558" s="1" t="s">
        <v>19088</v>
      </c>
    </row>
    <row r="9559" spans="1:3" ht="60" x14ac:dyDescent="0.25">
      <c r="A9559" s="4">
        <f>setKodeUnitSkpd!$B$2</f>
        <v>0</v>
      </c>
      <c r="B9559" s="1" t="s">
        <v>19089</v>
      </c>
      <c r="C9559" s="1" t="s">
        <v>19090</v>
      </c>
    </row>
    <row r="9560" spans="1:3" ht="60" x14ac:dyDescent="0.25">
      <c r="A9560" s="4">
        <f>setKodeUnitSkpd!$B$2</f>
        <v>0</v>
      </c>
      <c r="B9560" s="1" t="s">
        <v>19091</v>
      </c>
      <c r="C9560" s="1" t="s">
        <v>19092</v>
      </c>
    </row>
    <row r="9561" spans="1:3" ht="60" x14ac:dyDescent="0.25">
      <c r="A9561" s="4">
        <f>setKodeUnitSkpd!$B$2</f>
        <v>0</v>
      </c>
      <c r="B9561" s="1" t="s">
        <v>19093</v>
      </c>
      <c r="C9561" s="1" t="s">
        <v>19094</v>
      </c>
    </row>
    <row r="9562" spans="1:3" ht="60" x14ac:dyDescent="0.25">
      <c r="A9562" s="4">
        <f>setKodeUnitSkpd!$B$2</f>
        <v>0</v>
      </c>
      <c r="B9562" s="1" t="s">
        <v>19095</v>
      </c>
      <c r="C9562" s="1" t="s">
        <v>19096</v>
      </c>
    </row>
    <row r="9563" spans="1:3" ht="60" x14ac:dyDescent="0.25">
      <c r="A9563" s="4">
        <f>setKodeUnitSkpd!$B$2</f>
        <v>0</v>
      </c>
      <c r="B9563" s="1" t="s">
        <v>19097</v>
      </c>
      <c r="C9563" s="1" t="s">
        <v>19098</v>
      </c>
    </row>
    <row r="9564" spans="1:3" ht="60" x14ac:dyDescent="0.25">
      <c r="A9564" s="4">
        <f>setKodeUnitSkpd!$B$2</f>
        <v>0</v>
      </c>
      <c r="B9564" s="1" t="s">
        <v>19099</v>
      </c>
      <c r="C9564" s="1" t="s">
        <v>19100</v>
      </c>
    </row>
    <row r="9565" spans="1:3" ht="60" x14ac:dyDescent="0.25">
      <c r="A9565" s="4">
        <f>setKodeUnitSkpd!$B$2</f>
        <v>0</v>
      </c>
      <c r="B9565" s="1" t="s">
        <v>19101</v>
      </c>
      <c r="C9565" s="1" t="s">
        <v>19102</v>
      </c>
    </row>
    <row r="9566" spans="1:3" ht="60" x14ac:dyDescent="0.25">
      <c r="A9566" s="4">
        <f>setKodeUnitSkpd!$B$2</f>
        <v>0</v>
      </c>
      <c r="B9566" s="1" t="s">
        <v>19103</v>
      </c>
      <c r="C9566" s="1" t="s">
        <v>19104</v>
      </c>
    </row>
    <row r="9567" spans="1:3" ht="60" x14ac:dyDescent="0.25">
      <c r="A9567" s="4">
        <f>setKodeUnitSkpd!$B$2</f>
        <v>0</v>
      </c>
      <c r="B9567" s="1" t="s">
        <v>19105</v>
      </c>
      <c r="C9567" s="1" t="s">
        <v>19106</v>
      </c>
    </row>
    <row r="9568" spans="1:3" ht="60" x14ac:dyDescent="0.25">
      <c r="A9568" s="4">
        <f>setKodeUnitSkpd!$B$2</f>
        <v>0</v>
      </c>
      <c r="B9568" s="1" t="s">
        <v>19107</v>
      </c>
      <c r="C9568" s="1" t="s">
        <v>19108</v>
      </c>
    </row>
    <row r="9569" spans="1:3" ht="60" x14ac:dyDescent="0.25">
      <c r="A9569" s="4">
        <f>setKodeUnitSkpd!$B$2</f>
        <v>0</v>
      </c>
      <c r="B9569" s="1" t="s">
        <v>19109</v>
      </c>
      <c r="C9569" s="1" t="s">
        <v>19110</v>
      </c>
    </row>
    <row r="9570" spans="1:3" ht="60" x14ac:dyDescent="0.25">
      <c r="A9570" s="4">
        <f>setKodeUnitSkpd!$B$2</f>
        <v>0</v>
      </c>
      <c r="B9570" s="1" t="s">
        <v>19111</v>
      </c>
      <c r="C9570" s="1" t="s">
        <v>19112</v>
      </c>
    </row>
    <row r="9571" spans="1:3" ht="60" x14ac:dyDescent="0.25">
      <c r="A9571" s="4">
        <f>setKodeUnitSkpd!$B$2</f>
        <v>0</v>
      </c>
      <c r="B9571" s="1" t="s">
        <v>19113</v>
      </c>
      <c r="C9571" s="1" t="s">
        <v>19114</v>
      </c>
    </row>
    <row r="9572" spans="1:3" ht="60" x14ac:dyDescent="0.25">
      <c r="A9572" s="4">
        <f>setKodeUnitSkpd!$B$2</f>
        <v>0</v>
      </c>
      <c r="B9572" s="1" t="s">
        <v>19115</v>
      </c>
      <c r="C9572" s="1" t="s">
        <v>19116</v>
      </c>
    </row>
    <row r="9573" spans="1:3" ht="60" x14ac:dyDescent="0.25">
      <c r="A9573" s="4">
        <f>setKodeUnitSkpd!$B$2</f>
        <v>0</v>
      </c>
      <c r="B9573" s="1" t="s">
        <v>19117</v>
      </c>
      <c r="C9573" s="1" t="s">
        <v>19118</v>
      </c>
    </row>
    <row r="9574" spans="1:3" ht="60" x14ac:dyDescent="0.25">
      <c r="A9574" s="4">
        <f>setKodeUnitSkpd!$B$2</f>
        <v>0</v>
      </c>
      <c r="B9574" s="1" t="s">
        <v>19119</v>
      </c>
      <c r="C9574" s="1" t="s">
        <v>19120</v>
      </c>
    </row>
    <row r="9575" spans="1:3" ht="60" x14ac:dyDescent="0.25">
      <c r="A9575" s="4">
        <f>setKodeUnitSkpd!$B$2</f>
        <v>0</v>
      </c>
      <c r="B9575" s="1" t="s">
        <v>19121</v>
      </c>
      <c r="C9575" s="1" t="s">
        <v>19122</v>
      </c>
    </row>
    <row r="9576" spans="1:3" ht="60" x14ac:dyDescent="0.25">
      <c r="A9576" s="4">
        <f>setKodeUnitSkpd!$B$2</f>
        <v>0</v>
      </c>
      <c r="B9576" s="1" t="s">
        <v>19123</v>
      </c>
      <c r="C9576" s="1" t="s">
        <v>19124</v>
      </c>
    </row>
    <row r="9577" spans="1:3" ht="60" x14ac:dyDescent="0.25">
      <c r="A9577" s="4">
        <f>setKodeUnitSkpd!$B$2</f>
        <v>0</v>
      </c>
      <c r="B9577" s="1" t="s">
        <v>19125</v>
      </c>
      <c r="C9577" s="1" t="s">
        <v>19126</v>
      </c>
    </row>
    <row r="9578" spans="1:3" ht="60" x14ac:dyDescent="0.25">
      <c r="A9578" s="4">
        <f>setKodeUnitSkpd!$B$2</f>
        <v>0</v>
      </c>
      <c r="B9578" s="1" t="s">
        <v>19127</v>
      </c>
      <c r="C9578" s="1" t="s">
        <v>19128</v>
      </c>
    </row>
    <row r="9579" spans="1:3" ht="60" x14ac:dyDescent="0.25">
      <c r="A9579" s="4">
        <f>setKodeUnitSkpd!$B$2</f>
        <v>0</v>
      </c>
      <c r="B9579" s="1" t="s">
        <v>19129</v>
      </c>
      <c r="C9579" s="1" t="s">
        <v>19130</v>
      </c>
    </row>
    <row r="9580" spans="1:3" ht="60" x14ac:dyDescent="0.25">
      <c r="A9580" s="4">
        <f>setKodeUnitSkpd!$B$2</f>
        <v>0</v>
      </c>
      <c r="B9580" s="1" t="s">
        <v>19131</v>
      </c>
      <c r="C9580" s="1" t="s">
        <v>19132</v>
      </c>
    </row>
    <row r="9581" spans="1:3" ht="60" x14ac:dyDescent="0.25">
      <c r="A9581" s="4">
        <f>setKodeUnitSkpd!$B$2</f>
        <v>0</v>
      </c>
      <c r="B9581" s="1" t="s">
        <v>19133</v>
      </c>
      <c r="C9581" s="1" t="s">
        <v>19134</v>
      </c>
    </row>
    <row r="9582" spans="1:3" ht="60" x14ac:dyDescent="0.25">
      <c r="A9582" s="4">
        <f>setKodeUnitSkpd!$B$2</f>
        <v>0</v>
      </c>
      <c r="B9582" s="1" t="s">
        <v>19135</v>
      </c>
      <c r="C9582" s="1" t="s">
        <v>19136</v>
      </c>
    </row>
    <row r="9583" spans="1:3" ht="60" x14ac:dyDescent="0.25">
      <c r="A9583" s="4">
        <f>setKodeUnitSkpd!$B$2</f>
        <v>0</v>
      </c>
      <c r="B9583" s="1" t="s">
        <v>19137</v>
      </c>
      <c r="C9583" s="1" t="s">
        <v>19138</v>
      </c>
    </row>
    <row r="9584" spans="1:3" ht="60" x14ac:dyDescent="0.25">
      <c r="A9584" s="4">
        <f>setKodeUnitSkpd!$B$2</f>
        <v>0</v>
      </c>
      <c r="B9584" s="1" t="s">
        <v>19139</v>
      </c>
      <c r="C9584" s="1" t="s">
        <v>19140</v>
      </c>
    </row>
    <row r="9585" spans="1:3" ht="60" x14ac:dyDescent="0.25">
      <c r="A9585" s="4">
        <f>setKodeUnitSkpd!$B$2</f>
        <v>0</v>
      </c>
      <c r="B9585" s="1" t="s">
        <v>19141</v>
      </c>
      <c r="C9585" s="1" t="s">
        <v>19142</v>
      </c>
    </row>
    <row r="9586" spans="1:3" ht="60" x14ac:dyDescent="0.25">
      <c r="A9586" s="4">
        <f>setKodeUnitSkpd!$B$2</f>
        <v>0</v>
      </c>
      <c r="B9586" s="1" t="s">
        <v>19143</v>
      </c>
      <c r="C9586" s="1" t="s">
        <v>19144</v>
      </c>
    </row>
    <row r="9587" spans="1:3" ht="60" x14ac:dyDescent="0.25">
      <c r="A9587" s="4">
        <f>setKodeUnitSkpd!$B$2</f>
        <v>0</v>
      </c>
      <c r="B9587" s="1" t="s">
        <v>19145</v>
      </c>
      <c r="C9587" s="1" t="s">
        <v>19146</v>
      </c>
    </row>
    <row r="9588" spans="1:3" ht="60" x14ac:dyDescent="0.25">
      <c r="A9588" s="4">
        <f>setKodeUnitSkpd!$B$2</f>
        <v>0</v>
      </c>
      <c r="B9588" s="1" t="s">
        <v>19147</v>
      </c>
      <c r="C9588" s="1" t="s">
        <v>19148</v>
      </c>
    </row>
    <row r="9589" spans="1:3" ht="60" x14ac:dyDescent="0.25">
      <c r="A9589" s="4">
        <f>setKodeUnitSkpd!$B$2</f>
        <v>0</v>
      </c>
      <c r="B9589" s="1" t="s">
        <v>19149</v>
      </c>
      <c r="C9589" s="1" t="s">
        <v>19150</v>
      </c>
    </row>
    <row r="9590" spans="1:3" ht="60" x14ac:dyDescent="0.25">
      <c r="A9590" s="4">
        <f>setKodeUnitSkpd!$B$2</f>
        <v>0</v>
      </c>
      <c r="B9590" s="1" t="s">
        <v>19151</v>
      </c>
      <c r="C9590" s="1" t="s">
        <v>19152</v>
      </c>
    </row>
    <row r="9591" spans="1:3" ht="60" x14ac:dyDescent="0.25">
      <c r="A9591" s="4">
        <f>setKodeUnitSkpd!$B$2</f>
        <v>0</v>
      </c>
      <c r="B9591" s="1" t="s">
        <v>19153</v>
      </c>
      <c r="C9591" s="1" t="s">
        <v>19154</v>
      </c>
    </row>
    <row r="9592" spans="1:3" ht="60" x14ac:dyDescent="0.25">
      <c r="A9592" s="4">
        <f>setKodeUnitSkpd!$B$2</f>
        <v>0</v>
      </c>
      <c r="B9592" s="1" t="s">
        <v>19155</v>
      </c>
      <c r="C9592" s="1" t="s">
        <v>19156</v>
      </c>
    </row>
    <row r="9593" spans="1:3" ht="60" x14ac:dyDescent="0.25">
      <c r="A9593" s="4">
        <f>setKodeUnitSkpd!$B$2</f>
        <v>0</v>
      </c>
      <c r="B9593" s="1" t="s">
        <v>19157</v>
      </c>
      <c r="C9593" s="1" t="s">
        <v>19158</v>
      </c>
    </row>
    <row r="9594" spans="1:3" ht="60" x14ac:dyDescent="0.25">
      <c r="A9594" s="4">
        <f>setKodeUnitSkpd!$B$2</f>
        <v>0</v>
      </c>
      <c r="B9594" s="1" t="s">
        <v>19159</v>
      </c>
      <c r="C9594" s="1" t="s">
        <v>19160</v>
      </c>
    </row>
    <row r="9595" spans="1:3" ht="60" x14ac:dyDescent="0.25">
      <c r="A9595" s="4">
        <f>setKodeUnitSkpd!$B$2</f>
        <v>0</v>
      </c>
      <c r="B9595" s="1" t="s">
        <v>19161</v>
      </c>
      <c r="C9595" s="1" t="s">
        <v>19162</v>
      </c>
    </row>
    <row r="9596" spans="1:3" ht="60" x14ac:dyDescent="0.25">
      <c r="A9596" s="4">
        <f>setKodeUnitSkpd!$B$2</f>
        <v>0</v>
      </c>
      <c r="B9596" s="1" t="s">
        <v>19163</v>
      </c>
      <c r="C9596" s="1" t="s">
        <v>19164</v>
      </c>
    </row>
    <row r="9597" spans="1:3" ht="60" x14ac:dyDescent="0.25">
      <c r="A9597" s="4">
        <f>setKodeUnitSkpd!$B$2</f>
        <v>0</v>
      </c>
      <c r="B9597" s="1" t="s">
        <v>19165</v>
      </c>
      <c r="C9597" s="1" t="s">
        <v>19166</v>
      </c>
    </row>
    <row r="9598" spans="1:3" ht="60" x14ac:dyDescent="0.25">
      <c r="A9598" s="4">
        <f>setKodeUnitSkpd!$B$2</f>
        <v>0</v>
      </c>
      <c r="B9598" s="1" t="s">
        <v>19167</v>
      </c>
      <c r="C9598" s="1" t="s">
        <v>19168</v>
      </c>
    </row>
    <row r="9599" spans="1:3" ht="60" x14ac:dyDescent="0.25">
      <c r="A9599" s="4">
        <f>setKodeUnitSkpd!$B$2</f>
        <v>0</v>
      </c>
      <c r="B9599" s="1" t="s">
        <v>19169</v>
      </c>
      <c r="C9599" s="1" t="s">
        <v>19170</v>
      </c>
    </row>
    <row r="9600" spans="1:3" ht="75" x14ac:dyDescent="0.25">
      <c r="A9600" s="4">
        <f>setKodeUnitSkpd!$B$2</f>
        <v>0</v>
      </c>
      <c r="B9600" s="1" t="s">
        <v>19171</v>
      </c>
      <c r="C9600" s="1" t="s">
        <v>19172</v>
      </c>
    </row>
    <row r="9601" spans="1:3" ht="75" x14ac:dyDescent="0.25">
      <c r="A9601" s="4">
        <f>setKodeUnitSkpd!$B$2</f>
        <v>0</v>
      </c>
      <c r="B9601" s="1" t="s">
        <v>19173</v>
      </c>
      <c r="C9601" s="1" t="s">
        <v>19174</v>
      </c>
    </row>
    <row r="9602" spans="1:3" ht="75" x14ac:dyDescent="0.25">
      <c r="A9602" s="4">
        <f>setKodeUnitSkpd!$B$2</f>
        <v>0</v>
      </c>
      <c r="B9602" s="1" t="s">
        <v>19175</v>
      </c>
      <c r="C9602" s="1" t="s">
        <v>19176</v>
      </c>
    </row>
    <row r="9603" spans="1:3" ht="75" x14ac:dyDescent="0.25">
      <c r="A9603" s="4">
        <f>setKodeUnitSkpd!$B$2</f>
        <v>0</v>
      </c>
      <c r="B9603" s="1" t="s">
        <v>19177</v>
      </c>
      <c r="C9603" s="1" t="s">
        <v>19178</v>
      </c>
    </row>
    <row r="9604" spans="1:3" ht="75" x14ac:dyDescent="0.25">
      <c r="A9604" s="4">
        <f>setKodeUnitSkpd!$B$2</f>
        <v>0</v>
      </c>
      <c r="B9604" s="1" t="s">
        <v>19179</v>
      </c>
      <c r="C9604" s="1" t="s">
        <v>19180</v>
      </c>
    </row>
    <row r="9605" spans="1:3" ht="75" x14ac:dyDescent="0.25">
      <c r="A9605" s="4">
        <f>setKodeUnitSkpd!$B$2</f>
        <v>0</v>
      </c>
      <c r="B9605" s="1" t="s">
        <v>19181</v>
      </c>
      <c r="C9605" s="1" t="s">
        <v>19182</v>
      </c>
    </row>
    <row r="9606" spans="1:3" ht="75" x14ac:dyDescent="0.25">
      <c r="A9606" s="4">
        <f>setKodeUnitSkpd!$B$2</f>
        <v>0</v>
      </c>
      <c r="B9606" s="1" t="s">
        <v>19183</v>
      </c>
      <c r="C9606" s="1" t="s">
        <v>19184</v>
      </c>
    </row>
    <row r="9607" spans="1:3" ht="75" x14ac:dyDescent="0.25">
      <c r="A9607" s="4">
        <f>setKodeUnitSkpd!$B$2</f>
        <v>0</v>
      </c>
      <c r="B9607" s="1" t="s">
        <v>19185</v>
      </c>
      <c r="C9607" s="1" t="s">
        <v>19186</v>
      </c>
    </row>
    <row r="9608" spans="1:3" ht="75" x14ac:dyDescent="0.25">
      <c r="A9608" s="4">
        <f>setKodeUnitSkpd!$B$2</f>
        <v>0</v>
      </c>
      <c r="B9608" s="1" t="s">
        <v>19187</v>
      </c>
      <c r="C9608" s="1" t="s">
        <v>19188</v>
      </c>
    </row>
    <row r="9609" spans="1:3" ht="60" x14ac:dyDescent="0.25">
      <c r="A9609" s="4">
        <f>setKodeUnitSkpd!$B$2</f>
        <v>0</v>
      </c>
      <c r="B9609" s="1" t="s">
        <v>19189</v>
      </c>
      <c r="C9609" s="1" t="s">
        <v>19190</v>
      </c>
    </row>
    <row r="9610" spans="1:3" ht="60" x14ac:dyDescent="0.25">
      <c r="A9610" s="4">
        <f>setKodeUnitSkpd!$B$2</f>
        <v>0</v>
      </c>
      <c r="B9610" s="1" t="s">
        <v>19191</v>
      </c>
      <c r="C9610" s="1" t="s">
        <v>19192</v>
      </c>
    </row>
    <row r="9611" spans="1:3" ht="60" x14ac:dyDescent="0.25">
      <c r="A9611" s="4">
        <f>setKodeUnitSkpd!$B$2</f>
        <v>0</v>
      </c>
      <c r="B9611" s="1" t="s">
        <v>19193</v>
      </c>
      <c r="C9611" s="1" t="s">
        <v>19194</v>
      </c>
    </row>
    <row r="9612" spans="1:3" ht="75" x14ac:dyDescent="0.25">
      <c r="A9612" s="4">
        <f>setKodeUnitSkpd!$B$2</f>
        <v>0</v>
      </c>
      <c r="B9612" s="1" t="s">
        <v>19195</v>
      </c>
      <c r="C9612" s="1" t="s">
        <v>19196</v>
      </c>
    </row>
    <row r="9613" spans="1:3" ht="75" x14ac:dyDescent="0.25">
      <c r="A9613" s="4">
        <f>setKodeUnitSkpd!$B$2</f>
        <v>0</v>
      </c>
      <c r="B9613" s="1" t="s">
        <v>19197</v>
      </c>
      <c r="C9613" s="1" t="s">
        <v>19198</v>
      </c>
    </row>
    <row r="9614" spans="1:3" ht="75" x14ac:dyDescent="0.25">
      <c r="A9614" s="4">
        <f>setKodeUnitSkpd!$B$2</f>
        <v>0</v>
      </c>
      <c r="B9614" s="1" t="s">
        <v>19199</v>
      </c>
      <c r="C9614" s="1" t="s">
        <v>19200</v>
      </c>
    </row>
    <row r="9615" spans="1:3" ht="60" x14ac:dyDescent="0.25">
      <c r="A9615" s="4">
        <f>setKodeUnitSkpd!$B$2</f>
        <v>0</v>
      </c>
      <c r="B9615" s="1" t="s">
        <v>19201</v>
      </c>
      <c r="C9615" s="1" t="s">
        <v>19202</v>
      </c>
    </row>
    <row r="9616" spans="1:3" ht="60" x14ac:dyDescent="0.25">
      <c r="A9616" s="4">
        <f>setKodeUnitSkpd!$B$2</f>
        <v>0</v>
      </c>
      <c r="B9616" s="1" t="s">
        <v>19203</v>
      </c>
      <c r="C9616" s="1" t="s">
        <v>19204</v>
      </c>
    </row>
    <row r="9617" spans="1:3" ht="75" x14ac:dyDescent="0.25">
      <c r="A9617" s="4">
        <f>setKodeUnitSkpd!$B$2</f>
        <v>0</v>
      </c>
      <c r="B9617" s="1" t="s">
        <v>19205</v>
      </c>
      <c r="C9617" s="1" t="s">
        <v>19206</v>
      </c>
    </row>
    <row r="9618" spans="1:3" ht="75" x14ac:dyDescent="0.25">
      <c r="A9618" s="4">
        <f>setKodeUnitSkpd!$B$2</f>
        <v>0</v>
      </c>
      <c r="B9618" s="1" t="s">
        <v>19207</v>
      </c>
      <c r="C9618" s="1" t="s">
        <v>19208</v>
      </c>
    </row>
    <row r="9619" spans="1:3" ht="60" x14ac:dyDescent="0.25">
      <c r="A9619" s="4">
        <f>setKodeUnitSkpd!$B$2</f>
        <v>0</v>
      </c>
      <c r="B9619" s="1" t="s">
        <v>19209</v>
      </c>
      <c r="C9619" s="1" t="s">
        <v>19210</v>
      </c>
    </row>
    <row r="9620" spans="1:3" ht="60" x14ac:dyDescent="0.25">
      <c r="A9620" s="4">
        <f>setKodeUnitSkpd!$B$2</f>
        <v>0</v>
      </c>
      <c r="B9620" s="1" t="s">
        <v>19211</v>
      </c>
      <c r="C9620" s="1" t="s">
        <v>19212</v>
      </c>
    </row>
    <row r="9621" spans="1:3" ht="60" x14ac:dyDescent="0.25">
      <c r="A9621" s="4">
        <f>setKodeUnitSkpd!$B$2</f>
        <v>0</v>
      </c>
      <c r="B9621" s="1" t="s">
        <v>19213</v>
      </c>
      <c r="C9621" s="1" t="s">
        <v>19214</v>
      </c>
    </row>
    <row r="9622" spans="1:3" ht="60" x14ac:dyDescent="0.25">
      <c r="A9622" s="4">
        <f>setKodeUnitSkpd!$B$2</f>
        <v>0</v>
      </c>
      <c r="B9622" s="1" t="s">
        <v>19215</v>
      </c>
      <c r="C9622" s="1" t="s">
        <v>19216</v>
      </c>
    </row>
    <row r="9623" spans="1:3" ht="60" x14ac:dyDescent="0.25">
      <c r="A9623" s="4">
        <f>setKodeUnitSkpd!$B$2</f>
        <v>0</v>
      </c>
      <c r="B9623" s="1" t="s">
        <v>19217</v>
      </c>
      <c r="C9623" s="1" t="s">
        <v>19218</v>
      </c>
    </row>
    <row r="9624" spans="1:3" ht="60" x14ac:dyDescent="0.25">
      <c r="A9624" s="4">
        <f>setKodeUnitSkpd!$B$2</f>
        <v>0</v>
      </c>
      <c r="B9624" s="1" t="s">
        <v>19219</v>
      </c>
      <c r="C9624" s="1" t="s">
        <v>19220</v>
      </c>
    </row>
    <row r="9625" spans="1:3" ht="60" x14ac:dyDescent="0.25">
      <c r="A9625" s="4">
        <f>setKodeUnitSkpd!$B$2</f>
        <v>0</v>
      </c>
      <c r="B9625" s="1" t="s">
        <v>19221</v>
      </c>
      <c r="C9625" s="1" t="s">
        <v>19222</v>
      </c>
    </row>
    <row r="9626" spans="1:3" ht="60" x14ac:dyDescent="0.25">
      <c r="A9626" s="4">
        <f>setKodeUnitSkpd!$B$2</f>
        <v>0</v>
      </c>
      <c r="B9626" s="1" t="s">
        <v>19223</v>
      </c>
      <c r="C9626" s="1" t="s">
        <v>19224</v>
      </c>
    </row>
    <row r="9627" spans="1:3" ht="60" x14ac:dyDescent="0.25">
      <c r="A9627" s="4">
        <f>setKodeUnitSkpd!$B$2</f>
        <v>0</v>
      </c>
      <c r="B9627" s="1" t="s">
        <v>19225</v>
      </c>
      <c r="C9627" s="1" t="s">
        <v>19226</v>
      </c>
    </row>
    <row r="9628" spans="1:3" ht="60" x14ac:dyDescent="0.25">
      <c r="A9628" s="4">
        <f>setKodeUnitSkpd!$B$2</f>
        <v>0</v>
      </c>
      <c r="B9628" s="1" t="s">
        <v>19227</v>
      </c>
      <c r="C9628" s="1" t="s">
        <v>19228</v>
      </c>
    </row>
    <row r="9629" spans="1:3" ht="60" x14ac:dyDescent="0.25">
      <c r="A9629" s="4">
        <f>setKodeUnitSkpd!$B$2</f>
        <v>0</v>
      </c>
      <c r="B9629" s="1" t="s">
        <v>19229</v>
      </c>
      <c r="C9629" s="1" t="s">
        <v>19230</v>
      </c>
    </row>
    <row r="9630" spans="1:3" ht="60" x14ac:dyDescent="0.25">
      <c r="A9630" s="4">
        <f>setKodeUnitSkpd!$B$2</f>
        <v>0</v>
      </c>
      <c r="B9630" s="1" t="s">
        <v>19231</v>
      </c>
      <c r="C9630" s="1" t="s">
        <v>19232</v>
      </c>
    </row>
    <row r="9631" spans="1:3" ht="60" x14ac:dyDescent="0.25">
      <c r="A9631" s="4">
        <f>setKodeUnitSkpd!$B$2</f>
        <v>0</v>
      </c>
      <c r="B9631" s="1" t="s">
        <v>19233</v>
      </c>
      <c r="C9631" s="1" t="s">
        <v>19234</v>
      </c>
    </row>
    <row r="9632" spans="1:3" ht="60" x14ac:dyDescent="0.25">
      <c r="A9632" s="4">
        <f>setKodeUnitSkpd!$B$2</f>
        <v>0</v>
      </c>
      <c r="B9632" s="1" t="s">
        <v>19235</v>
      </c>
      <c r="C9632" s="1" t="s">
        <v>19236</v>
      </c>
    </row>
    <row r="9633" spans="1:3" ht="60" x14ac:dyDescent="0.25">
      <c r="A9633" s="4">
        <f>setKodeUnitSkpd!$B$2</f>
        <v>0</v>
      </c>
      <c r="B9633" s="1" t="s">
        <v>19237</v>
      </c>
      <c r="C9633" s="1" t="s">
        <v>19238</v>
      </c>
    </row>
    <row r="9634" spans="1:3" ht="60" x14ac:dyDescent="0.25">
      <c r="A9634" s="4">
        <f>setKodeUnitSkpd!$B$2</f>
        <v>0</v>
      </c>
      <c r="B9634" s="1" t="s">
        <v>19239</v>
      </c>
      <c r="C9634" s="1" t="s">
        <v>19240</v>
      </c>
    </row>
    <row r="9635" spans="1:3" ht="60" x14ac:dyDescent="0.25">
      <c r="A9635" s="4">
        <f>setKodeUnitSkpd!$B$2</f>
        <v>0</v>
      </c>
      <c r="B9635" s="1" t="s">
        <v>19241</v>
      </c>
      <c r="C9635" s="1" t="s">
        <v>19242</v>
      </c>
    </row>
    <row r="9636" spans="1:3" ht="60" x14ac:dyDescent="0.25">
      <c r="A9636" s="4">
        <f>setKodeUnitSkpd!$B$2</f>
        <v>0</v>
      </c>
      <c r="B9636" s="1" t="s">
        <v>19243</v>
      </c>
      <c r="C9636" s="1" t="s">
        <v>19244</v>
      </c>
    </row>
    <row r="9637" spans="1:3" ht="60" x14ac:dyDescent="0.25">
      <c r="A9637" s="4">
        <f>setKodeUnitSkpd!$B$2</f>
        <v>0</v>
      </c>
      <c r="B9637" s="1" t="s">
        <v>19245</v>
      </c>
      <c r="C9637" s="1" t="s">
        <v>19246</v>
      </c>
    </row>
    <row r="9638" spans="1:3" ht="60" x14ac:dyDescent="0.25">
      <c r="A9638" s="4">
        <f>setKodeUnitSkpd!$B$2</f>
        <v>0</v>
      </c>
      <c r="B9638" s="1" t="s">
        <v>19247</v>
      </c>
      <c r="C9638" s="1" t="s">
        <v>19248</v>
      </c>
    </row>
    <row r="9639" spans="1:3" ht="60" x14ac:dyDescent="0.25">
      <c r="A9639" s="4">
        <f>setKodeUnitSkpd!$B$2</f>
        <v>0</v>
      </c>
      <c r="B9639" s="1" t="s">
        <v>19249</v>
      </c>
      <c r="C9639" s="1" t="s">
        <v>19250</v>
      </c>
    </row>
    <row r="9640" spans="1:3" ht="60" x14ac:dyDescent="0.25">
      <c r="A9640" s="4">
        <f>setKodeUnitSkpd!$B$2</f>
        <v>0</v>
      </c>
      <c r="B9640" s="1" t="s">
        <v>19251</v>
      </c>
      <c r="C9640" s="1" t="s">
        <v>19252</v>
      </c>
    </row>
    <row r="9641" spans="1:3" ht="60" x14ac:dyDescent="0.25">
      <c r="A9641" s="4">
        <f>setKodeUnitSkpd!$B$2</f>
        <v>0</v>
      </c>
      <c r="B9641" s="1" t="s">
        <v>19253</v>
      </c>
      <c r="C9641" s="1" t="s">
        <v>19254</v>
      </c>
    </row>
    <row r="9642" spans="1:3" ht="60" x14ac:dyDescent="0.25">
      <c r="A9642" s="4">
        <f>setKodeUnitSkpd!$B$2</f>
        <v>0</v>
      </c>
      <c r="B9642" s="1" t="s">
        <v>19255</v>
      </c>
      <c r="C9642" s="1" t="s">
        <v>19256</v>
      </c>
    </row>
    <row r="9643" spans="1:3" ht="60" x14ac:dyDescent="0.25">
      <c r="A9643" s="4">
        <f>setKodeUnitSkpd!$B$2</f>
        <v>0</v>
      </c>
      <c r="B9643" s="1" t="s">
        <v>19257</v>
      </c>
      <c r="C9643" s="1" t="s">
        <v>19258</v>
      </c>
    </row>
    <row r="9644" spans="1:3" ht="60" x14ac:dyDescent="0.25">
      <c r="A9644" s="4">
        <f>setKodeUnitSkpd!$B$2</f>
        <v>0</v>
      </c>
      <c r="B9644" s="1" t="s">
        <v>19259</v>
      </c>
      <c r="C9644" s="1" t="s">
        <v>19260</v>
      </c>
    </row>
    <row r="9645" spans="1:3" ht="60" x14ac:dyDescent="0.25">
      <c r="A9645" s="4">
        <f>setKodeUnitSkpd!$B$2</f>
        <v>0</v>
      </c>
      <c r="B9645" s="1" t="s">
        <v>19261</v>
      </c>
      <c r="C9645" s="1" t="s">
        <v>19262</v>
      </c>
    </row>
    <row r="9646" spans="1:3" ht="60" x14ac:dyDescent="0.25">
      <c r="A9646" s="4">
        <f>setKodeUnitSkpd!$B$2</f>
        <v>0</v>
      </c>
      <c r="B9646" s="1" t="s">
        <v>19263</v>
      </c>
      <c r="C9646" s="1" t="s">
        <v>19264</v>
      </c>
    </row>
    <row r="9647" spans="1:3" ht="60" x14ac:dyDescent="0.25">
      <c r="A9647" s="4">
        <f>setKodeUnitSkpd!$B$2</f>
        <v>0</v>
      </c>
      <c r="B9647" s="1" t="s">
        <v>19265</v>
      </c>
      <c r="C9647" s="1" t="s">
        <v>19266</v>
      </c>
    </row>
    <row r="9648" spans="1:3" ht="60" x14ac:dyDescent="0.25">
      <c r="A9648" s="4">
        <f>setKodeUnitSkpd!$B$2</f>
        <v>0</v>
      </c>
      <c r="B9648" s="1" t="s">
        <v>19267</v>
      </c>
      <c r="C9648" s="1" t="s">
        <v>19268</v>
      </c>
    </row>
    <row r="9649" spans="1:3" ht="60" x14ac:dyDescent="0.25">
      <c r="A9649" s="4">
        <f>setKodeUnitSkpd!$B$2</f>
        <v>0</v>
      </c>
      <c r="B9649" s="1" t="s">
        <v>19269</v>
      </c>
      <c r="C9649" s="1" t="s">
        <v>19270</v>
      </c>
    </row>
    <row r="9650" spans="1:3" ht="60" x14ac:dyDescent="0.25">
      <c r="A9650" s="4">
        <f>setKodeUnitSkpd!$B$2</f>
        <v>0</v>
      </c>
      <c r="B9650" s="1" t="s">
        <v>19271</v>
      </c>
      <c r="C9650" s="1" t="s">
        <v>19272</v>
      </c>
    </row>
    <row r="9651" spans="1:3" ht="60" x14ac:dyDescent="0.25">
      <c r="A9651" s="4">
        <f>setKodeUnitSkpd!$B$2</f>
        <v>0</v>
      </c>
      <c r="B9651" s="1" t="s">
        <v>19273</v>
      </c>
      <c r="C9651" s="1" t="s">
        <v>19274</v>
      </c>
    </row>
    <row r="9652" spans="1:3" ht="60" x14ac:dyDescent="0.25">
      <c r="A9652" s="4">
        <f>setKodeUnitSkpd!$B$2</f>
        <v>0</v>
      </c>
      <c r="B9652" s="1" t="s">
        <v>19275</v>
      </c>
      <c r="C9652" s="1" t="s">
        <v>19276</v>
      </c>
    </row>
    <row r="9653" spans="1:3" ht="60" x14ac:dyDescent="0.25">
      <c r="A9653" s="4">
        <f>setKodeUnitSkpd!$B$2</f>
        <v>0</v>
      </c>
      <c r="B9653" s="1" t="s">
        <v>19277</v>
      </c>
      <c r="C9653" s="1" t="s">
        <v>19278</v>
      </c>
    </row>
    <row r="9654" spans="1:3" ht="60" x14ac:dyDescent="0.25">
      <c r="A9654" s="4">
        <f>setKodeUnitSkpd!$B$2</f>
        <v>0</v>
      </c>
      <c r="B9654" s="1" t="s">
        <v>19279</v>
      </c>
      <c r="C9654" s="1" t="s">
        <v>19280</v>
      </c>
    </row>
    <row r="9655" spans="1:3" ht="60" x14ac:dyDescent="0.25">
      <c r="A9655" s="4">
        <f>setKodeUnitSkpd!$B$2</f>
        <v>0</v>
      </c>
      <c r="B9655" s="1" t="s">
        <v>19281</v>
      </c>
      <c r="C9655" s="1" t="s">
        <v>19282</v>
      </c>
    </row>
    <row r="9656" spans="1:3" ht="60" x14ac:dyDescent="0.25">
      <c r="A9656" s="4">
        <f>setKodeUnitSkpd!$B$2</f>
        <v>0</v>
      </c>
      <c r="B9656" s="1" t="s">
        <v>19283</v>
      </c>
      <c r="C9656" s="1" t="s">
        <v>19284</v>
      </c>
    </row>
    <row r="9657" spans="1:3" ht="60" x14ac:dyDescent="0.25">
      <c r="A9657" s="4">
        <f>setKodeUnitSkpd!$B$2</f>
        <v>0</v>
      </c>
      <c r="B9657" s="1" t="s">
        <v>19285</v>
      </c>
      <c r="C9657" s="1" t="s">
        <v>19286</v>
      </c>
    </row>
    <row r="9658" spans="1:3" ht="60" x14ac:dyDescent="0.25">
      <c r="A9658" s="4">
        <f>setKodeUnitSkpd!$B$2</f>
        <v>0</v>
      </c>
      <c r="B9658" s="1" t="s">
        <v>19287</v>
      </c>
      <c r="C9658" s="1" t="s">
        <v>19288</v>
      </c>
    </row>
    <row r="9659" spans="1:3" ht="60" x14ac:dyDescent="0.25">
      <c r="A9659" s="4">
        <f>setKodeUnitSkpd!$B$2</f>
        <v>0</v>
      </c>
      <c r="B9659" s="1" t="s">
        <v>19289</v>
      </c>
      <c r="C9659" s="1" t="s">
        <v>19290</v>
      </c>
    </row>
    <row r="9660" spans="1:3" ht="60" x14ac:dyDescent="0.25">
      <c r="A9660" s="4">
        <f>setKodeUnitSkpd!$B$2</f>
        <v>0</v>
      </c>
      <c r="B9660" s="1" t="s">
        <v>19291</v>
      </c>
      <c r="C9660" s="1" t="s">
        <v>19292</v>
      </c>
    </row>
    <row r="9661" spans="1:3" ht="60" x14ac:dyDescent="0.25">
      <c r="A9661" s="4">
        <f>setKodeUnitSkpd!$B$2</f>
        <v>0</v>
      </c>
      <c r="B9661" s="1" t="s">
        <v>19293</v>
      </c>
      <c r="C9661" s="1" t="s">
        <v>19294</v>
      </c>
    </row>
    <row r="9662" spans="1:3" ht="60" x14ac:dyDescent="0.25">
      <c r="A9662" s="4">
        <f>setKodeUnitSkpd!$B$2</f>
        <v>0</v>
      </c>
      <c r="B9662" s="1" t="s">
        <v>19295</v>
      </c>
      <c r="C9662" s="1" t="s">
        <v>19296</v>
      </c>
    </row>
    <row r="9663" spans="1:3" ht="60" x14ac:dyDescent="0.25">
      <c r="A9663" s="4">
        <f>setKodeUnitSkpd!$B$2</f>
        <v>0</v>
      </c>
      <c r="B9663" s="1" t="s">
        <v>19297</v>
      </c>
      <c r="C9663" s="1" t="s">
        <v>19298</v>
      </c>
    </row>
    <row r="9664" spans="1:3" ht="60" x14ac:dyDescent="0.25">
      <c r="A9664" s="4">
        <f>setKodeUnitSkpd!$B$2</f>
        <v>0</v>
      </c>
      <c r="B9664" s="1" t="s">
        <v>19299</v>
      </c>
      <c r="C9664" s="1" t="s">
        <v>19300</v>
      </c>
    </row>
    <row r="9665" spans="1:3" ht="60" x14ac:dyDescent="0.25">
      <c r="A9665" s="4">
        <f>setKodeUnitSkpd!$B$2</f>
        <v>0</v>
      </c>
      <c r="B9665" s="1" t="s">
        <v>19301</v>
      </c>
      <c r="C9665" s="1" t="s">
        <v>19302</v>
      </c>
    </row>
    <row r="9666" spans="1:3" ht="60" x14ac:dyDescent="0.25">
      <c r="A9666" s="4">
        <f>setKodeUnitSkpd!$B$2</f>
        <v>0</v>
      </c>
      <c r="B9666" s="1" t="s">
        <v>19303</v>
      </c>
      <c r="C9666" s="1" t="s">
        <v>19304</v>
      </c>
    </row>
    <row r="9667" spans="1:3" ht="60" x14ac:dyDescent="0.25">
      <c r="A9667" s="4">
        <f>setKodeUnitSkpd!$B$2</f>
        <v>0</v>
      </c>
      <c r="B9667" s="1" t="s">
        <v>19305</v>
      </c>
      <c r="C9667" s="1" t="s">
        <v>19306</v>
      </c>
    </row>
    <row r="9668" spans="1:3" ht="60" x14ac:dyDescent="0.25">
      <c r="A9668" s="4">
        <f>setKodeUnitSkpd!$B$2</f>
        <v>0</v>
      </c>
      <c r="B9668" s="1" t="s">
        <v>19307</v>
      </c>
      <c r="C9668" s="1" t="s">
        <v>19308</v>
      </c>
    </row>
    <row r="9669" spans="1:3" ht="60" x14ac:dyDescent="0.25">
      <c r="A9669" s="4">
        <f>setKodeUnitSkpd!$B$2</f>
        <v>0</v>
      </c>
      <c r="B9669" s="1" t="s">
        <v>19309</v>
      </c>
      <c r="C9669" s="1" t="s">
        <v>19310</v>
      </c>
    </row>
    <row r="9670" spans="1:3" ht="60" x14ac:dyDescent="0.25">
      <c r="A9670" s="4">
        <f>setKodeUnitSkpd!$B$2</f>
        <v>0</v>
      </c>
      <c r="B9670" s="1" t="s">
        <v>19311</v>
      </c>
      <c r="C9670" s="1" t="s">
        <v>19312</v>
      </c>
    </row>
    <row r="9671" spans="1:3" ht="60" x14ac:dyDescent="0.25">
      <c r="A9671" s="4">
        <f>setKodeUnitSkpd!$B$2</f>
        <v>0</v>
      </c>
      <c r="B9671" s="1" t="s">
        <v>19313</v>
      </c>
      <c r="C9671" s="1" t="s">
        <v>19314</v>
      </c>
    </row>
    <row r="9672" spans="1:3" ht="60" x14ac:dyDescent="0.25">
      <c r="A9672" s="4">
        <f>setKodeUnitSkpd!$B$2</f>
        <v>0</v>
      </c>
      <c r="B9672" s="1" t="s">
        <v>19315</v>
      </c>
      <c r="C9672" s="1" t="s">
        <v>19316</v>
      </c>
    </row>
    <row r="9673" spans="1:3" ht="60" x14ac:dyDescent="0.25">
      <c r="A9673" s="4">
        <f>setKodeUnitSkpd!$B$2</f>
        <v>0</v>
      </c>
      <c r="B9673" s="1" t="s">
        <v>19317</v>
      </c>
      <c r="C9673" s="1" t="s">
        <v>19318</v>
      </c>
    </row>
    <row r="9674" spans="1:3" ht="60" x14ac:dyDescent="0.25">
      <c r="A9674" s="4">
        <f>setKodeUnitSkpd!$B$2</f>
        <v>0</v>
      </c>
      <c r="B9674" s="1" t="s">
        <v>19319</v>
      </c>
      <c r="C9674" s="1" t="s">
        <v>19320</v>
      </c>
    </row>
    <row r="9675" spans="1:3" ht="60" x14ac:dyDescent="0.25">
      <c r="A9675" s="4">
        <f>setKodeUnitSkpd!$B$2</f>
        <v>0</v>
      </c>
      <c r="B9675" s="1" t="s">
        <v>19321</v>
      </c>
      <c r="C9675" s="1" t="s">
        <v>19322</v>
      </c>
    </row>
    <row r="9676" spans="1:3" ht="60" x14ac:dyDescent="0.25">
      <c r="A9676" s="4">
        <f>setKodeUnitSkpd!$B$2</f>
        <v>0</v>
      </c>
      <c r="B9676" s="1" t="s">
        <v>19323</v>
      </c>
      <c r="C9676" s="1" t="s">
        <v>19324</v>
      </c>
    </row>
    <row r="9677" spans="1:3" ht="60" x14ac:dyDescent="0.25">
      <c r="A9677" s="4">
        <f>setKodeUnitSkpd!$B$2</f>
        <v>0</v>
      </c>
      <c r="B9677" s="1" t="s">
        <v>19325</v>
      </c>
      <c r="C9677" s="1" t="s">
        <v>19326</v>
      </c>
    </row>
    <row r="9678" spans="1:3" ht="60" x14ac:dyDescent="0.25">
      <c r="A9678" s="4">
        <f>setKodeUnitSkpd!$B$2</f>
        <v>0</v>
      </c>
      <c r="B9678" s="1" t="s">
        <v>19327</v>
      </c>
      <c r="C9678" s="1" t="s">
        <v>19328</v>
      </c>
    </row>
    <row r="9679" spans="1:3" ht="60" x14ac:dyDescent="0.25">
      <c r="A9679" s="4">
        <f>setKodeUnitSkpd!$B$2</f>
        <v>0</v>
      </c>
      <c r="B9679" s="1" t="s">
        <v>19329</v>
      </c>
      <c r="C9679" s="1" t="s">
        <v>19330</v>
      </c>
    </row>
    <row r="9680" spans="1:3" ht="60" x14ac:dyDescent="0.25">
      <c r="A9680" s="4">
        <f>setKodeUnitSkpd!$B$2</f>
        <v>0</v>
      </c>
      <c r="B9680" s="1" t="s">
        <v>19331</v>
      </c>
      <c r="C9680" s="1" t="s">
        <v>19332</v>
      </c>
    </row>
    <row r="9681" spans="1:3" ht="60" x14ac:dyDescent="0.25">
      <c r="A9681" s="4">
        <f>setKodeUnitSkpd!$B$2</f>
        <v>0</v>
      </c>
      <c r="B9681" s="1" t="s">
        <v>19333</v>
      </c>
      <c r="C9681" s="1" t="s">
        <v>19334</v>
      </c>
    </row>
    <row r="9682" spans="1:3" ht="60" x14ac:dyDescent="0.25">
      <c r="A9682" s="4">
        <f>setKodeUnitSkpd!$B$2</f>
        <v>0</v>
      </c>
      <c r="B9682" s="1" t="s">
        <v>19335</v>
      </c>
      <c r="C9682" s="1" t="s">
        <v>19336</v>
      </c>
    </row>
    <row r="9683" spans="1:3" ht="60" x14ac:dyDescent="0.25">
      <c r="A9683" s="4">
        <f>setKodeUnitSkpd!$B$2</f>
        <v>0</v>
      </c>
      <c r="B9683" s="1" t="s">
        <v>19337</v>
      </c>
      <c r="C9683" s="1" t="s">
        <v>19338</v>
      </c>
    </row>
    <row r="9684" spans="1:3" ht="60" x14ac:dyDescent="0.25">
      <c r="A9684" s="4">
        <f>setKodeUnitSkpd!$B$2</f>
        <v>0</v>
      </c>
      <c r="B9684" s="1" t="s">
        <v>19339</v>
      </c>
      <c r="C9684" s="1" t="s">
        <v>19340</v>
      </c>
    </row>
    <row r="9685" spans="1:3" ht="60" x14ac:dyDescent="0.25">
      <c r="A9685" s="4">
        <f>setKodeUnitSkpd!$B$2</f>
        <v>0</v>
      </c>
      <c r="B9685" s="1" t="s">
        <v>19341</v>
      </c>
      <c r="C9685" s="1" t="s">
        <v>19342</v>
      </c>
    </row>
    <row r="9686" spans="1:3" ht="60" x14ac:dyDescent="0.25">
      <c r="A9686" s="4">
        <f>setKodeUnitSkpd!$B$2</f>
        <v>0</v>
      </c>
      <c r="B9686" s="1" t="s">
        <v>19343</v>
      </c>
      <c r="C9686" s="1" t="s">
        <v>19344</v>
      </c>
    </row>
    <row r="9687" spans="1:3" ht="60" x14ac:dyDescent="0.25">
      <c r="A9687" s="4">
        <f>setKodeUnitSkpd!$B$2</f>
        <v>0</v>
      </c>
      <c r="B9687" s="1" t="s">
        <v>19345</v>
      </c>
      <c r="C9687" s="1" t="s">
        <v>19346</v>
      </c>
    </row>
    <row r="9688" spans="1:3" ht="60" x14ac:dyDescent="0.25">
      <c r="A9688" s="4">
        <f>setKodeUnitSkpd!$B$2</f>
        <v>0</v>
      </c>
      <c r="B9688" s="1" t="s">
        <v>19347</v>
      </c>
      <c r="C9688" s="1" t="s">
        <v>19348</v>
      </c>
    </row>
    <row r="9689" spans="1:3" ht="60" x14ac:dyDescent="0.25">
      <c r="A9689" s="4">
        <f>setKodeUnitSkpd!$B$2</f>
        <v>0</v>
      </c>
      <c r="B9689" s="1" t="s">
        <v>19349</v>
      </c>
      <c r="C9689" s="1" t="s">
        <v>19350</v>
      </c>
    </row>
    <row r="9690" spans="1:3" ht="60" x14ac:dyDescent="0.25">
      <c r="A9690" s="4">
        <f>setKodeUnitSkpd!$B$2</f>
        <v>0</v>
      </c>
      <c r="B9690" s="1" t="s">
        <v>19351</v>
      </c>
      <c r="C9690" s="1" t="s">
        <v>19352</v>
      </c>
    </row>
    <row r="9691" spans="1:3" ht="60" x14ac:dyDescent="0.25">
      <c r="A9691" s="4">
        <f>setKodeUnitSkpd!$B$2</f>
        <v>0</v>
      </c>
      <c r="B9691" s="1" t="s">
        <v>19353</v>
      </c>
      <c r="C9691" s="1" t="s">
        <v>19354</v>
      </c>
    </row>
    <row r="9692" spans="1:3" ht="60" x14ac:dyDescent="0.25">
      <c r="A9692" s="4">
        <f>setKodeUnitSkpd!$B$2</f>
        <v>0</v>
      </c>
      <c r="B9692" s="1" t="s">
        <v>19355</v>
      </c>
      <c r="C9692" s="1" t="s">
        <v>19356</v>
      </c>
    </row>
    <row r="9693" spans="1:3" ht="60" x14ac:dyDescent="0.25">
      <c r="A9693" s="4">
        <f>setKodeUnitSkpd!$B$2</f>
        <v>0</v>
      </c>
      <c r="B9693" s="1" t="s">
        <v>19357</v>
      </c>
      <c r="C9693" s="1" t="s">
        <v>19358</v>
      </c>
    </row>
    <row r="9694" spans="1:3" ht="60" x14ac:dyDescent="0.25">
      <c r="A9694" s="4">
        <f>setKodeUnitSkpd!$B$2</f>
        <v>0</v>
      </c>
      <c r="B9694" s="1" t="s">
        <v>19359</v>
      </c>
      <c r="C9694" s="1" t="s">
        <v>19360</v>
      </c>
    </row>
    <row r="9695" spans="1:3" ht="60" x14ac:dyDescent="0.25">
      <c r="A9695" s="4">
        <f>setKodeUnitSkpd!$B$2</f>
        <v>0</v>
      </c>
      <c r="B9695" s="1" t="s">
        <v>19361</v>
      </c>
      <c r="C9695" s="1" t="s">
        <v>19362</v>
      </c>
    </row>
    <row r="9696" spans="1:3" ht="60" x14ac:dyDescent="0.25">
      <c r="A9696" s="4">
        <f>setKodeUnitSkpd!$B$2</f>
        <v>0</v>
      </c>
      <c r="B9696" s="1" t="s">
        <v>19363</v>
      </c>
      <c r="C9696" s="1" t="s">
        <v>19364</v>
      </c>
    </row>
    <row r="9697" spans="1:3" ht="60" x14ac:dyDescent="0.25">
      <c r="A9697" s="4">
        <f>setKodeUnitSkpd!$B$2</f>
        <v>0</v>
      </c>
      <c r="B9697" s="1" t="s">
        <v>19365</v>
      </c>
      <c r="C9697" s="1" t="s">
        <v>19366</v>
      </c>
    </row>
    <row r="9698" spans="1:3" ht="60" x14ac:dyDescent="0.25">
      <c r="A9698" s="4">
        <f>setKodeUnitSkpd!$B$2</f>
        <v>0</v>
      </c>
      <c r="B9698" s="1" t="s">
        <v>19367</v>
      </c>
      <c r="C9698" s="1" t="s">
        <v>19368</v>
      </c>
    </row>
    <row r="9699" spans="1:3" ht="60" x14ac:dyDescent="0.25">
      <c r="A9699" s="4">
        <f>setKodeUnitSkpd!$B$2</f>
        <v>0</v>
      </c>
      <c r="B9699" s="1" t="s">
        <v>19369</v>
      </c>
      <c r="C9699" s="1" t="s">
        <v>19370</v>
      </c>
    </row>
    <row r="9700" spans="1:3" ht="60" x14ac:dyDescent="0.25">
      <c r="A9700" s="4">
        <f>setKodeUnitSkpd!$B$2</f>
        <v>0</v>
      </c>
      <c r="B9700" s="1" t="s">
        <v>19371</v>
      </c>
      <c r="C9700" s="1" t="s">
        <v>19372</v>
      </c>
    </row>
    <row r="9701" spans="1:3" ht="60" x14ac:dyDescent="0.25">
      <c r="A9701" s="4">
        <f>setKodeUnitSkpd!$B$2</f>
        <v>0</v>
      </c>
      <c r="B9701" s="1" t="s">
        <v>19373</v>
      </c>
      <c r="C9701" s="1" t="s">
        <v>19374</v>
      </c>
    </row>
    <row r="9702" spans="1:3" ht="60" x14ac:dyDescent="0.25">
      <c r="A9702" s="4">
        <f>setKodeUnitSkpd!$B$2</f>
        <v>0</v>
      </c>
      <c r="B9702" s="1" t="s">
        <v>19375</v>
      </c>
      <c r="C9702" s="1" t="s">
        <v>19376</v>
      </c>
    </row>
    <row r="9703" spans="1:3" ht="60" x14ac:dyDescent="0.25">
      <c r="A9703" s="4">
        <f>setKodeUnitSkpd!$B$2</f>
        <v>0</v>
      </c>
      <c r="B9703" s="1" t="s">
        <v>19377</v>
      </c>
      <c r="C9703" s="1" t="s">
        <v>19378</v>
      </c>
    </row>
    <row r="9704" spans="1:3" ht="60" x14ac:dyDescent="0.25">
      <c r="A9704" s="4">
        <f>setKodeUnitSkpd!$B$2</f>
        <v>0</v>
      </c>
      <c r="B9704" s="1" t="s">
        <v>19379</v>
      </c>
      <c r="C9704" s="1" t="s">
        <v>19380</v>
      </c>
    </row>
    <row r="9705" spans="1:3" ht="60" x14ac:dyDescent="0.25">
      <c r="A9705" s="4">
        <f>setKodeUnitSkpd!$B$2</f>
        <v>0</v>
      </c>
      <c r="B9705" s="1" t="s">
        <v>19381</v>
      </c>
      <c r="C9705" s="1" t="s">
        <v>19382</v>
      </c>
    </row>
    <row r="9706" spans="1:3" ht="60" x14ac:dyDescent="0.25">
      <c r="A9706" s="4">
        <f>setKodeUnitSkpd!$B$2</f>
        <v>0</v>
      </c>
      <c r="B9706" s="1" t="s">
        <v>19383</v>
      </c>
      <c r="C9706" s="1" t="s">
        <v>19384</v>
      </c>
    </row>
    <row r="9707" spans="1:3" ht="60" x14ac:dyDescent="0.25">
      <c r="A9707" s="4">
        <f>setKodeUnitSkpd!$B$2</f>
        <v>0</v>
      </c>
      <c r="B9707" s="1" t="s">
        <v>19385</v>
      </c>
      <c r="C9707" s="1" t="s">
        <v>19386</v>
      </c>
    </row>
    <row r="9708" spans="1:3" ht="60" x14ac:dyDescent="0.25">
      <c r="A9708" s="4">
        <f>setKodeUnitSkpd!$B$2</f>
        <v>0</v>
      </c>
      <c r="B9708" s="1" t="s">
        <v>19387</v>
      </c>
      <c r="C9708" s="1" t="s">
        <v>19388</v>
      </c>
    </row>
    <row r="9709" spans="1:3" ht="60" x14ac:dyDescent="0.25">
      <c r="A9709" s="4">
        <f>setKodeUnitSkpd!$B$2</f>
        <v>0</v>
      </c>
      <c r="B9709" s="1" t="s">
        <v>19389</v>
      </c>
      <c r="C9709" s="1" t="s">
        <v>19390</v>
      </c>
    </row>
    <row r="9710" spans="1:3" ht="60" x14ac:dyDescent="0.25">
      <c r="A9710" s="4">
        <f>setKodeUnitSkpd!$B$2</f>
        <v>0</v>
      </c>
      <c r="B9710" s="1" t="s">
        <v>19391</v>
      </c>
      <c r="C9710" s="1" t="s">
        <v>19392</v>
      </c>
    </row>
    <row r="9711" spans="1:3" ht="60" x14ac:dyDescent="0.25">
      <c r="A9711" s="4">
        <f>setKodeUnitSkpd!$B$2</f>
        <v>0</v>
      </c>
      <c r="B9711" s="1" t="s">
        <v>19393</v>
      </c>
      <c r="C9711" s="1" t="s">
        <v>19394</v>
      </c>
    </row>
    <row r="9712" spans="1:3" ht="60" x14ac:dyDescent="0.25">
      <c r="A9712" s="4">
        <f>setKodeUnitSkpd!$B$2</f>
        <v>0</v>
      </c>
      <c r="B9712" s="1" t="s">
        <v>19395</v>
      </c>
      <c r="C9712" s="1" t="s">
        <v>19396</v>
      </c>
    </row>
    <row r="9713" spans="1:3" ht="60" x14ac:dyDescent="0.25">
      <c r="A9713" s="4">
        <f>setKodeUnitSkpd!$B$2</f>
        <v>0</v>
      </c>
      <c r="B9713" s="1" t="s">
        <v>19397</v>
      </c>
      <c r="C9713" s="1" t="s">
        <v>19398</v>
      </c>
    </row>
    <row r="9714" spans="1:3" ht="60" x14ac:dyDescent="0.25">
      <c r="A9714" s="4">
        <f>setKodeUnitSkpd!$B$2</f>
        <v>0</v>
      </c>
      <c r="B9714" s="1" t="s">
        <v>19399</v>
      </c>
      <c r="C9714" s="1" t="s">
        <v>19400</v>
      </c>
    </row>
    <row r="9715" spans="1:3" ht="60" x14ac:dyDescent="0.25">
      <c r="A9715" s="4">
        <f>setKodeUnitSkpd!$B$2</f>
        <v>0</v>
      </c>
      <c r="B9715" s="1" t="s">
        <v>19401</v>
      </c>
      <c r="C9715" s="1" t="s">
        <v>19402</v>
      </c>
    </row>
    <row r="9716" spans="1:3" ht="60" x14ac:dyDescent="0.25">
      <c r="A9716" s="4">
        <f>setKodeUnitSkpd!$B$2</f>
        <v>0</v>
      </c>
      <c r="B9716" s="1" t="s">
        <v>19403</v>
      </c>
      <c r="C9716" s="1" t="s">
        <v>19404</v>
      </c>
    </row>
    <row r="9717" spans="1:3" ht="60" x14ac:dyDescent="0.25">
      <c r="A9717" s="4">
        <f>setKodeUnitSkpd!$B$2</f>
        <v>0</v>
      </c>
      <c r="B9717" s="1" t="s">
        <v>19405</v>
      </c>
      <c r="C9717" s="1" t="s">
        <v>19406</v>
      </c>
    </row>
    <row r="9718" spans="1:3" ht="60" x14ac:dyDescent="0.25">
      <c r="A9718" s="4">
        <f>setKodeUnitSkpd!$B$2</f>
        <v>0</v>
      </c>
      <c r="B9718" s="1" t="s">
        <v>19407</v>
      </c>
      <c r="C9718" s="1" t="s">
        <v>19408</v>
      </c>
    </row>
    <row r="9719" spans="1:3" ht="60" x14ac:dyDescent="0.25">
      <c r="A9719" s="4">
        <f>setKodeUnitSkpd!$B$2</f>
        <v>0</v>
      </c>
      <c r="B9719" s="1" t="s">
        <v>19409</v>
      </c>
      <c r="C9719" s="1" t="s">
        <v>19410</v>
      </c>
    </row>
    <row r="9720" spans="1:3" ht="60" x14ac:dyDescent="0.25">
      <c r="A9720" s="4">
        <f>setKodeUnitSkpd!$B$2</f>
        <v>0</v>
      </c>
      <c r="B9720" s="1" t="s">
        <v>19411</v>
      </c>
      <c r="C9720" s="1" t="s">
        <v>19412</v>
      </c>
    </row>
    <row r="9721" spans="1:3" ht="60" x14ac:dyDescent="0.25">
      <c r="A9721" s="4">
        <f>setKodeUnitSkpd!$B$2</f>
        <v>0</v>
      </c>
      <c r="B9721" s="1" t="s">
        <v>19413</v>
      </c>
      <c r="C9721" s="1" t="s">
        <v>19414</v>
      </c>
    </row>
    <row r="9722" spans="1:3" ht="60" x14ac:dyDescent="0.25">
      <c r="A9722" s="4">
        <f>setKodeUnitSkpd!$B$2</f>
        <v>0</v>
      </c>
      <c r="B9722" s="1" t="s">
        <v>19415</v>
      </c>
      <c r="C9722" s="1" t="s">
        <v>19416</v>
      </c>
    </row>
    <row r="9723" spans="1:3" ht="75" x14ac:dyDescent="0.25">
      <c r="A9723" s="4">
        <f>setKodeUnitSkpd!$B$2</f>
        <v>0</v>
      </c>
      <c r="B9723" s="1" t="s">
        <v>19417</v>
      </c>
      <c r="C9723" s="1" t="s">
        <v>19418</v>
      </c>
    </row>
    <row r="9724" spans="1:3" ht="60" x14ac:dyDescent="0.25">
      <c r="A9724" s="4">
        <f>setKodeUnitSkpd!$B$2</f>
        <v>0</v>
      </c>
      <c r="B9724" s="1" t="s">
        <v>19419</v>
      </c>
      <c r="C9724" s="1" t="s">
        <v>19420</v>
      </c>
    </row>
    <row r="9725" spans="1:3" ht="60" x14ac:dyDescent="0.25">
      <c r="A9725" s="4">
        <f>setKodeUnitSkpd!$B$2</f>
        <v>0</v>
      </c>
      <c r="B9725" s="1" t="s">
        <v>19421</v>
      </c>
      <c r="C9725" s="1" t="s">
        <v>19422</v>
      </c>
    </row>
    <row r="9726" spans="1:3" ht="60" x14ac:dyDescent="0.25">
      <c r="A9726" s="4">
        <f>setKodeUnitSkpd!$B$2</f>
        <v>0</v>
      </c>
      <c r="B9726" s="1" t="s">
        <v>19423</v>
      </c>
      <c r="C9726" s="1" t="s">
        <v>19424</v>
      </c>
    </row>
    <row r="9727" spans="1:3" ht="60" x14ac:dyDescent="0.25">
      <c r="A9727" s="4">
        <f>setKodeUnitSkpd!$B$2</f>
        <v>0</v>
      </c>
      <c r="B9727" s="1" t="s">
        <v>19425</v>
      </c>
      <c r="C9727" s="1" t="s">
        <v>19426</v>
      </c>
    </row>
    <row r="9728" spans="1:3" ht="60" x14ac:dyDescent="0.25">
      <c r="A9728" s="4">
        <f>setKodeUnitSkpd!$B$2</f>
        <v>0</v>
      </c>
      <c r="B9728" s="1" t="s">
        <v>19427</v>
      </c>
      <c r="C9728" s="1" t="s">
        <v>19428</v>
      </c>
    </row>
    <row r="9729" spans="1:3" ht="60" x14ac:dyDescent="0.25">
      <c r="A9729" s="4">
        <f>setKodeUnitSkpd!$B$2</f>
        <v>0</v>
      </c>
      <c r="B9729" s="1" t="s">
        <v>19429</v>
      </c>
      <c r="C9729" s="1" t="s">
        <v>19430</v>
      </c>
    </row>
    <row r="9730" spans="1:3" ht="60" x14ac:dyDescent="0.25">
      <c r="A9730" s="4">
        <f>setKodeUnitSkpd!$B$2</f>
        <v>0</v>
      </c>
      <c r="B9730" s="1" t="s">
        <v>19431</v>
      </c>
      <c r="C9730" s="1" t="s">
        <v>19432</v>
      </c>
    </row>
    <row r="9731" spans="1:3" ht="60" x14ac:dyDescent="0.25">
      <c r="A9731" s="4">
        <f>setKodeUnitSkpd!$B$2</f>
        <v>0</v>
      </c>
      <c r="B9731" s="1" t="s">
        <v>19433</v>
      </c>
      <c r="C9731" s="1" t="s">
        <v>19434</v>
      </c>
    </row>
    <row r="9732" spans="1:3" ht="60" x14ac:dyDescent="0.25">
      <c r="A9732" s="4">
        <f>setKodeUnitSkpd!$B$2</f>
        <v>0</v>
      </c>
      <c r="B9732" s="1" t="s">
        <v>19435</v>
      </c>
      <c r="C9732" s="1" t="s">
        <v>19436</v>
      </c>
    </row>
    <row r="9733" spans="1:3" ht="60" x14ac:dyDescent="0.25">
      <c r="A9733" s="4">
        <f>setKodeUnitSkpd!$B$2</f>
        <v>0</v>
      </c>
      <c r="B9733" s="1" t="s">
        <v>19437</v>
      </c>
      <c r="C9733" s="1" t="s">
        <v>19438</v>
      </c>
    </row>
    <row r="9734" spans="1:3" ht="60" x14ac:dyDescent="0.25">
      <c r="A9734" s="4">
        <f>setKodeUnitSkpd!$B$2</f>
        <v>0</v>
      </c>
      <c r="B9734" s="1" t="s">
        <v>19439</v>
      </c>
      <c r="C9734" s="1" t="s">
        <v>19440</v>
      </c>
    </row>
    <row r="9735" spans="1:3" ht="75" x14ac:dyDescent="0.25">
      <c r="A9735" s="4">
        <f>setKodeUnitSkpd!$B$2</f>
        <v>0</v>
      </c>
      <c r="B9735" s="1" t="s">
        <v>19441</v>
      </c>
      <c r="C9735" s="1" t="s">
        <v>19442</v>
      </c>
    </row>
    <row r="9736" spans="1:3" ht="60" x14ac:dyDescent="0.25">
      <c r="A9736" s="4">
        <f>setKodeUnitSkpd!$B$2</f>
        <v>0</v>
      </c>
      <c r="B9736" s="1" t="s">
        <v>19443</v>
      </c>
      <c r="C9736" s="1" t="s">
        <v>19444</v>
      </c>
    </row>
    <row r="9737" spans="1:3" ht="60" x14ac:dyDescent="0.25">
      <c r="A9737" s="4">
        <f>setKodeUnitSkpd!$B$2</f>
        <v>0</v>
      </c>
      <c r="B9737" s="1" t="s">
        <v>19445</v>
      </c>
      <c r="C9737" s="1" t="s">
        <v>19446</v>
      </c>
    </row>
    <row r="9738" spans="1:3" ht="60" x14ac:dyDescent="0.25">
      <c r="A9738" s="4">
        <f>setKodeUnitSkpd!$B$2</f>
        <v>0</v>
      </c>
      <c r="B9738" s="1" t="s">
        <v>19447</v>
      </c>
      <c r="C9738" s="1" t="s">
        <v>19448</v>
      </c>
    </row>
    <row r="9739" spans="1:3" ht="60" x14ac:dyDescent="0.25">
      <c r="A9739" s="4">
        <f>setKodeUnitSkpd!$B$2</f>
        <v>0</v>
      </c>
      <c r="B9739" s="1" t="s">
        <v>19449</v>
      </c>
      <c r="C9739" s="1" t="s">
        <v>19450</v>
      </c>
    </row>
    <row r="9740" spans="1:3" ht="60" x14ac:dyDescent="0.25">
      <c r="A9740" s="4">
        <f>setKodeUnitSkpd!$B$2</f>
        <v>0</v>
      </c>
      <c r="B9740" s="1" t="s">
        <v>19451</v>
      </c>
      <c r="C9740" s="1" t="s">
        <v>19452</v>
      </c>
    </row>
    <row r="9741" spans="1:3" ht="60" x14ac:dyDescent="0.25">
      <c r="A9741" s="4">
        <f>setKodeUnitSkpd!$B$2</f>
        <v>0</v>
      </c>
      <c r="B9741" s="1" t="s">
        <v>19453</v>
      </c>
      <c r="C9741" s="1" t="s">
        <v>19454</v>
      </c>
    </row>
    <row r="9742" spans="1:3" ht="60" x14ac:dyDescent="0.25">
      <c r="A9742" s="4">
        <f>setKodeUnitSkpd!$B$2</f>
        <v>0</v>
      </c>
      <c r="B9742" s="1" t="s">
        <v>19455</v>
      </c>
      <c r="C9742" s="1" t="s">
        <v>19456</v>
      </c>
    </row>
    <row r="9743" spans="1:3" ht="60" x14ac:dyDescent="0.25">
      <c r="A9743" s="4">
        <f>setKodeUnitSkpd!$B$2</f>
        <v>0</v>
      </c>
      <c r="B9743" s="1" t="s">
        <v>19457</v>
      </c>
      <c r="C9743" s="1" t="s">
        <v>19458</v>
      </c>
    </row>
    <row r="9744" spans="1:3" ht="60" x14ac:dyDescent="0.25">
      <c r="A9744" s="4">
        <f>setKodeUnitSkpd!$B$2</f>
        <v>0</v>
      </c>
      <c r="B9744" s="1" t="s">
        <v>19459</v>
      </c>
      <c r="C9744" s="1" t="s">
        <v>19460</v>
      </c>
    </row>
    <row r="9745" spans="1:3" ht="60" x14ac:dyDescent="0.25">
      <c r="A9745" s="4">
        <f>setKodeUnitSkpd!$B$2</f>
        <v>0</v>
      </c>
      <c r="B9745" s="1" t="s">
        <v>19461</v>
      </c>
      <c r="C9745" s="1" t="s">
        <v>19462</v>
      </c>
    </row>
    <row r="9746" spans="1:3" ht="60" x14ac:dyDescent="0.25">
      <c r="A9746" s="4">
        <f>setKodeUnitSkpd!$B$2</f>
        <v>0</v>
      </c>
      <c r="B9746" s="1" t="s">
        <v>19463</v>
      </c>
      <c r="C9746" s="1" t="s">
        <v>19464</v>
      </c>
    </row>
    <row r="9747" spans="1:3" ht="60" x14ac:dyDescent="0.25">
      <c r="A9747" s="4">
        <f>setKodeUnitSkpd!$B$2</f>
        <v>0</v>
      </c>
      <c r="B9747" s="1" t="s">
        <v>19465</v>
      </c>
      <c r="C9747" s="1" t="s">
        <v>19466</v>
      </c>
    </row>
    <row r="9748" spans="1:3" ht="75" x14ac:dyDescent="0.25">
      <c r="A9748" s="4">
        <f>setKodeUnitSkpd!$B$2</f>
        <v>0</v>
      </c>
      <c r="B9748" s="1" t="s">
        <v>19467</v>
      </c>
      <c r="C9748" s="1" t="s">
        <v>19468</v>
      </c>
    </row>
    <row r="9749" spans="1:3" ht="60" x14ac:dyDescent="0.25">
      <c r="A9749" s="4">
        <f>setKodeUnitSkpd!$B$2</f>
        <v>0</v>
      </c>
      <c r="B9749" s="1" t="s">
        <v>19469</v>
      </c>
      <c r="C9749" s="1" t="s">
        <v>19470</v>
      </c>
    </row>
    <row r="9750" spans="1:3" ht="60" x14ac:dyDescent="0.25">
      <c r="A9750" s="4">
        <f>setKodeUnitSkpd!$B$2</f>
        <v>0</v>
      </c>
      <c r="B9750" s="1" t="s">
        <v>19471</v>
      </c>
      <c r="C9750" s="1" t="s">
        <v>19472</v>
      </c>
    </row>
    <row r="9751" spans="1:3" ht="60" x14ac:dyDescent="0.25">
      <c r="A9751" s="4">
        <f>setKodeUnitSkpd!$B$2</f>
        <v>0</v>
      </c>
      <c r="B9751" s="1" t="s">
        <v>19473</v>
      </c>
      <c r="C9751" s="1" t="s">
        <v>19474</v>
      </c>
    </row>
    <row r="9752" spans="1:3" ht="60" x14ac:dyDescent="0.25">
      <c r="A9752" s="4">
        <f>setKodeUnitSkpd!$B$2</f>
        <v>0</v>
      </c>
      <c r="B9752" s="1" t="s">
        <v>19475</v>
      </c>
      <c r="C9752" s="1" t="s">
        <v>19476</v>
      </c>
    </row>
    <row r="9753" spans="1:3" ht="60" x14ac:dyDescent="0.25">
      <c r="A9753" s="4">
        <f>setKodeUnitSkpd!$B$2</f>
        <v>0</v>
      </c>
      <c r="B9753" s="1" t="s">
        <v>19477</v>
      </c>
      <c r="C9753" s="1" t="s">
        <v>19478</v>
      </c>
    </row>
    <row r="9754" spans="1:3" ht="75" x14ac:dyDescent="0.25">
      <c r="A9754" s="4">
        <f>setKodeUnitSkpd!$B$2</f>
        <v>0</v>
      </c>
      <c r="B9754" s="1" t="s">
        <v>19479</v>
      </c>
      <c r="C9754" s="1" t="s">
        <v>19480</v>
      </c>
    </row>
    <row r="9755" spans="1:3" ht="75" x14ac:dyDescent="0.25">
      <c r="A9755" s="4">
        <f>setKodeUnitSkpd!$B$2</f>
        <v>0</v>
      </c>
      <c r="B9755" s="1" t="s">
        <v>19481</v>
      </c>
      <c r="C9755" s="1" t="s">
        <v>19482</v>
      </c>
    </row>
    <row r="9756" spans="1:3" ht="75" x14ac:dyDescent="0.25">
      <c r="A9756" s="4">
        <f>setKodeUnitSkpd!$B$2</f>
        <v>0</v>
      </c>
      <c r="B9756" s="1" t="s">
        <v>19483</v>
      </c>
      <c r="C9756" s="1" t="s">
        <v>19484</v>
      </c>
    </row>
    <row r="9757" spans="1:3" ht="75" x14ac:dyDescent="0.25">
      <c r="A9757" s="4">
        <f>setKodeUnitSkpd!$B$2</f>
        <v>0</v>
      </c>
      <c r="B9757" s="1" t="s">
        <v>19485</v>
      </c>
      <c r="C9757" s="1" t="s">
        <v>19486</v>
      </c>
    </row>
    <row r="9758" spans="1:3" ht="90" x14ac:dyDescent="0.25">
      <c r="A9758" s="4">
        <f>setKodeUnitSkpd!$B$2</f>
        <v>0</v>
      </c>
      <c r="B9758" s="1" t="s">
        <v>19487</v>
      </c>
      <c r="C9758" s="1" t="s">
        <v>19488</v>
      </c>
    </row>
    <row r="9759" spans="1:3" ht="60" x14ac:dyDescent="0.25">
      <c r="A9759" s="4">
        <f>setKodeUnitSkpd!$B$2</f>
        <v>0</v>
      </c>
      <c r="B9759" s="1" t="s">
        <v>19489</v>
      </c>
      <c r="C9759" s="1" t="s">
        <v>19490</v>
      </c>
    </row>
    <row r="9760" spans="1:3" ht="60" x14ac:dyDescent="0.25">
      <c r="A9760" s="4">
        <f>setKodeUnitSkpd!$B$2</f>
        <v>0</v>
      </c>
      <c r="B9760" s="1" t="s">
        <v>19491</v>
      </c>
      <c r="C9760" s="1" t="s">
        <v>19492</v>
      </c>
    </row>
    <row r="9761" spans="1:3" ht="60" x14ac:dyDescent="0.25">
      <c r="A9761" s="4">
        <f>setKodeUnitSkpd!$B$2</f>
        <v>0</v>
      </c>
      <c r="B9761" s="1" t="s">
        <v>19493</v>
      </c>
      <c r="C9761" s="1" t="s">
        <v>19494</v>
      </c>
    </row>
    <row r="9762" spans="1:3" ht="60" x14ac:dyDescent="0.25">
      <c r="A9762" s="4">
        <f>setKodeUnitSkpd!$B$2</f>
        <v>0</v>
      </c>
      <c r="B9762" s="1" t="s">
        <v>19495</v>
      </c>
      <c r="C9762" s="1" t="s">
        <v>19496</v>
      </c>
    </row>
    <row r="9763" spans="1:3" ht="60" x14ac:dyDescent="0.25">
      <c r="A9763" s="4">
        <f>setKodeUnitSkpd!$B$2</f>
        <v>0</v>
      </c>
      <c r="B9763" s="1" t="s">
        <v>19497</v>
      </c>
      <c r="C9763" s="1" t="s">
        <v>19498</v>
      </c>
    </row>
    <row r="9764" spans="1:3" ht="60" x14ac:dyDescent="0.25">
      <c r="A9764" s="4">
        <f>setKodeUnitSkpd!$B$2</f>
        <v>0</v>
      </c>
      <c r="B9764" s="1" t="s">
        <v>19499</v>
      </c>
      <c r="C9764" s="1" t="s">
        <v>19500</v>
      </c>
    </row>
    <row r="9765" spans="1:3" ht="60" x14ac:dyDescent="0.25">
      <c r="A9765" s="4">
        <f>setKodeUnitSkpd!$B$2</f>
        <v>0</v>
      </c>
      <c r="B9765" s="1" t="s">
        <v>19501</v>
      </c>
      <c r="C9765" s="1" t="s">
        <v>19502</v>
      </c>
    </row>
    <row r="9766" spans="1:3" ht="60" x14ac:dyDescent="0.25">
      <c r="A9766" s="4">
        <f>setKodeUnitSkpd!$B$2</f>
        <v>0</v>
      </c>
      <c r="B9766" s="1" t="s">
        <v>19503</v>
      </c>
      <c r="C9766" s="1" t="s">
        <v>19504</v>
      </c>
    </row>
    <row r="9767" spans="1:3" ht="60" x14ac:dyDescent="0.25">
      <c r="A9767" s="4">
        <f>setKodeUnitSkpd!$B$2</f>
        <v>0</v>
      </c>
      <c r="B9767" s="1" t="s">
        <v>19505</v>
      </c>
      <c r="C9767" s="1" t="s">
        <v>19506</v>
      </c>
    </row>
    <row r="9768" spans="1:3" ht="60" x14ac:dyDescent="0.25">
      <c r="A9768" s="4">
        <f>setKodeUnitSkpd!$B$2</f>
        <v>0</v>
      </c>
      <c r="B9768" s="1" t="s">
        <v>19507</v>
      </c>
      <c r="C9768" s="1" t="s">
        <v>19508</v>
      </c>
    </row>
    <row r="9769" spans="1:3" ht="60" x14ac:dyDescent="0.25">
      <c r="A9769" s="4">
        <f>setKodeUnitSkpd!$B$2</f>
        <v>0</v>
      </c>
      <c r="B9769" s="1" t="s">
        <v>19509</v>
      </c>
      <c r="C9769" s="1" t="s">
        <v>19510</v>
      </c>
    </row>
    <row r="9770" spans="1:3" ht="60" x14ac:dyDescent="0.25">
      <c r="A9770" s="4">
        <f>setKodeUnitSkpd!$B$2</f>
        <v>0</v>
      </c>
      <c r="B9770" s="1" t="s">
        <v>19511</v>
      </c>
      <c r="C9770" s="1" t="s">
        <v>19512</v>
      </c>
    </row>
    <row r="9771" spans="1:3" ht="60" x14ac:dyDescent="0.25">
      <c r="A9771" s="4">
        <f>setKodeUnitSkpd!$B$2</f>
        <v>0</v>
      </c>
      <c r="B9771" s="1" t="s">
        <v>19513</v>
      </c>
      <c r="C9771" s="1" t="s">
        <v>19514</v>
      </c>
    </row>
    <row r="9772" spans="1:3" ht="60" x14ac:dyDescent="0.25">
      <c r="A9772" s="4">
        <f>setKodeUnitSkpd!$B$2</f>
        <v>0</v>
      </c>
      <c r="B9772" s="1" t="s">
        <v>19515</v>
      </c>
      <c r="C9772" s="1" t="s">
        <v>19516</v>
      </c>
    </row>
    <row r="9773" spans="1:3" ht="60" x14ac:dyDescent="0.25">
      <c r="A9773" s="4">
        <f>setKodeUnitSkpd!$B$2</f>
        <v>0</v>
      </c>
      <c r="B9773" s="1" t="s">
        <v>19517</v>
      </c>
      <c r="C9773" s="1" t="s">
        <v>19518</v>
      </c>
    </row>
    <row r="9774" spans="1:3" ht="60" x14ac:dyDescent="0.25">
      <c r="A9774" s="4">
        <f>setKodeUnitSkpd!$B$2</f>
        <v>0</v>
      </c>
      <c r="B9774" s="1" t="s">
        <v>19519</v>
      </c>
      <c r="C9774" s="1" t="s">
        <v>19520</v>
      </c>
    </row>
    <row r="9775" spans="1:3" ht="60" x14ac:dyDescent="0.25">
      <c r="A9775" s="4">
        <f>setKodeUnitSkpd!$B$2</f>
        <v>0</v>
      </c>
      <c r="B9775" s="1" t="s">
        <v>19521</v>
      </c>
      <c r="C9775" s="1" t="s">
        <v>19522</v>
      </c>
    </row>
    <row r="9776" spans="1:3" ht="60" x14ac:dyDescent="0.25">
      <c r="A9776" s="4">
        <f>setKodeUnitSkpd!$B$2</f>
        <v>0</v>
      </c>
      <c r="B9776" s="1" t="s">
        <v>19523</v>
      </c>
      <c r="C9776" s="1" t="s">
        <v>19524</v>
      </c>
    </row>
    <row r="9777" spans="1:3" ht="60" x14ac:dyDescent="0.25">
      <c r="A9777" s="4">
        <f>setKodeUnitSkpd!$B$2</f>
        <v>0</v>
      </c>
      <c r="B9777" s="1" t="s">
        <v>19525</v>
      </c>
      <c r="C9777" s="1" t="s">
        <v>19526</v>
      </c>
    </row>
    <row r="9778" spans="1:3" ht="60" x14ac:dyDescent="0.25">
      <c r="A9778" s="4">
        <f>setKodeUnitSkpd!$B$2</f>
        <v>0</v>
      </c>
      <c r="B9778" s="1" t="s">
        <v>19527</v>
      </c>
      <c r="C9778" s="1" t="s">
        <v>19528</v>
      </c>
    </row>
    <row r="9779" spans="1:3" ht="60" x14ac:dyDescent="0.25">
      <c r="A9779" s="4">
        <f>setKodeUnitSkpd!$B$2</f>
        <v>0</v>
      </c>
      <c r="B9779" s="1" t="s">
        <v>19529</v>
      </c>
      <c r="C9779" s="1" t="s">
        <v>19530</v>
      </c>
    </row>
    <row r="9780" spans="1:3" ht="60" x14ac:dyDescent="0.25">
      <c r="A9780" s="4">
        <f>setKodeUnitSkpd!$B$2</f>
        <v>0</v>
      </c>
      <c r="B9780" s="1" t="s">
        <v>19531</v>
      </c>
      <c r="C9780" s="1" t="s">
        <v>19532</v>
      </c>
    </row>
    <row r="9781" spans="1:3" ht="75" x14ac:dyDescent="0.25">
      <c r="A9781" s="4">
        <f>setKodeUnitSkpd!$B$2</f>
        <v>0</v>
      </c>
      <c r="B9781" s="1" t="s">
        <v>19533</v>
      </c>
      <c r="C9781" s="1" t="s">
        <v>19534</v>
      </c>
    </row>
    <row r="9782" spans="1:3" ht="75" x14ac:dyDescent="0.25">
      <c r="A9782" s="4">
        <f>setKodeUnitSkpd!$B$2</f>
        <v>0</v>
      </c>
      <c r="B9782" s="1" t="s">
        <v>19535</v>
      </c>
      <c r="C9782" s="1" t="s">
        <v>19536</v>
      </c>
    </row>
    <row r="9783" spans="1:3" ht="75" x14ac:dyDescent="0.25">
      <c r="A9783" s="4">
        <f>setKodeUnitSkpd!$B$2</f>
        <v>0</v>
      </c>
      <c r="B9783" s="1" t="s">
        <v>19537</v>
      </c>
      <c r="C9783" s="1" t="s">
        <v>19538</v>
      </c>
    </row>
    <row r="9784" spans="1:3" ht="75" x14ac:dyDescent="0.25">
      <c r="A9784" s="4">
        <f>setKodeUnitSkpd!$B$2</f>
        <v>0</v>
      </c>
      <c r="B9784" s="1" t="s">
        <v>19539</v>
      </c>
      <c r="C9784" s="1" t="s">
        <v>19540</v>
      </c>
    </row>
    <row r="9785" spans="1:3" ht="75" x14ac:dyDescent="0.25">
      <c r="A9785" s="4">
        <f>setKodeUnitSkpd!$B$2</f>
        <v>0</v>
      </c>
      <c r="B9785" s="1" t="s">
        <v>19541</v>
      </c>
      <c r="C9785" s="1" t="s">
        <v>19542</v>
      </c>
    </row>
    <row r="9786" spans="1:3" ht="75" x14ac:dyDescent="0.25">
      <c r="A9786" s="4">
        <f>setKodeUnitSkpd!$B$2</f>
        <v>0</v>
      </c>
      <c r="B9786" s="1" t="s">
        <v>19543</v>
      </c>
      <c r="C9786" s="1" t="s">
        <v>19544</v>
      </c>
    </row>
    <row r="9787" spans="1:3" ht="60" x14ac:dyDescent="0.25">
      <c r="A9787" s="4">
        <f>setKodeUnitSkpd!$B$2</f>
        <v>0</v>
      </c>
      <c r="B9787" s="1" t="s">
        <v>19545</v>
      </c>
      <c r="C9787" s="1" t="s">
        <v>19546</v>
      </c>
    </row>
    <row r="9788" spans="1:3" ht="75" x14ac:dyDescent="0.25">
      <c r="A9788" s="4">
        <f>setKodeUnitSkpd!$B$2</f>
        <v>0</v>
      </c>
      <c r="B9788" s="1" t="s">
        <v>19547</v>
      </c>
      <c r="C9788" s="1" t="s">
        <v>19548</v>
      </c>
    </row>
    <row r="9789" spans="1:3" ht="75" x14ac:dyDescent="0.25">
      <c r="A9789" s="4">
        <f>setKodeUnitSkpd!$B$2</f>
        <v>0</v>
      </c>
      <c r="B9789" s="1" t="s">
        <v>19549</v>
      </c>
      <c r="C9789" s="1" t="s">
        <v>19550</v>
      </c>
    </row>
    <row r="9790" spans="1:3" ht="75" x14ac:dyDescent="0.25">
      <c r="A9790" s="4">
        <f>setKodeUnitSkpd!$B$2</f>
        <v>0</v>
      </c>
      <c r="B9790" s="1" t="s">
        <v>19551</v>
      </c>
      <c r="C9790" s="1" t="s">
        <v>19552</v>
      </c>
    </row>
    <row r="9791" spans="1:3" ht="75" x14ac:dyDescent="0.25">
      <c r="A9791" s="4">
        <f>setKodeUnitSkpd!$B$2</f>
        <v>0</v>
      </c>
      <c r="B9791" s="1" t="s">
        <v>19553</v>
      </c>
      <c r="C9791" s="1" t="s">
        <v>19554</v>
      </c>
    </row>
    <row r="9792" spans="1:3" ht="60" x14ac:dyDescent="0.25">
      <c r="A9792" s="4">
        <f>setKodeUnitSkpd!$B$2</f>
        <v>0</v>
      </c>
      <c r="B9792" s="1" t="s">
        <v>19555</v>
      </c>
      <c r="C9792" s="1" t="s">
        <v>19556</v>
      </c>
    </row>
    <row r="9793" spans="1:3" ht="60" x14ac:dyDescent="0.25">
      <c r="A9793" s="4">
        <f>setKodeUnitSkpd!$B$2</f>
        <v>0</v>
      </c>
      <c r="B9793" s="1" t="s">
        <v>19557</v>
      </c>
      <c r="C9793" s="1" t="s">
        <v>19558</v>
      </c>
    </row>
    <row r="9794" spans="1:3" ht="60" x14ac:dyDescent="0.25">
      <c r="A9794" s="4">
        <f>setKodeUnitSkpd!$B$2</f>
        <v>0</v>
      </c>
      <c r="B9794" s="1" t="s">
        <v>19559</v>
      </c>
      <c r="C9794" s="1" t="s">
        <v>19560</v>
      </c>
    </row>
    <row r="9795" spans="1:3" ht="60" x14ac:dyDescent="0.25">
      <c r="A9795" s="4">
        <f>setKodeUnitSkpd!$B$2</f>
        <v>0</v>
      </c>
      <c r="B9795" s="1" t="s">
        <v>19561</v>
      </c>
      <c r="C9795" s="1" t="s">
        <v>19562</v>
      </c>
    </row>
    <row r="9796" spans="1:3" ht="60" x14ac:dyDescent="0.25">
      <c r="A9796" s="4">
        <f>setKodeUnitSkpd!$B$2</f>
        <v>0</v>
      </c>
      <c r="B9796" s="1" t="s">
        <v>19563</v>
      </c>
      <c r="C9796" s="1" t="s">
        <v>19564</v>
      </c>
    </row>
    <row r="9797" spans="1:3" ht="60" x14ac:dyDescent="0.25">
      <c r="A9797" s="4">
        <f>setKodeUnitSkpd!$B$2</f>
        <v>0</v>
      </c>
      <c r="B9797" s="1" t="s">
        <v>19565</v>
      </c>
      <c r="C9797" s="1" t="s">
        <v>19566</v>
      </c>
    </row>
    <row r="9798" spans="1:3" ht="60" x14ac:dyDescent="0.25">
      <c r="A9798" s="4">
        <f>setKodeUnitSkpd!$B$2</f>
        <v>0</v>
      </c>
      <c r="B9798" s="1" t="s">
        <v>19567</v>
      </c>
      <c r="C9798" s="1" t="s">
        <v>19568</v>
      </c>
    </row>
    <row r="9799" spans="1:3" ht="60" x14ac:dyDescent="0.25">
      <c r="A9799" s="4">
        <f>setKodeUnitSkpd!$B$2</f>
        <v>0</v>
      </c>
      <c r="B9799" s="1" t="s">
        <v>19569</v>
      </c>
      <c r="C9799" s="1" t="s">
        <v>19570</v>
      </c>
    </row>
    <row r="9800" spans="1:3" ht="60" x14ac:dyDescent="0.25">
      <c r="A9800" s="4">
        <f>setKodeUnitSkpd!$B$2</f>
        <v>0</v>
      </c>
      <c r="B9800" s="1" t="s">
        <v>19571</v>
      </c>
      <c r="C9800" s="1" t="s">
        <v>19572</v>
      </c>
    </row>
    <row r="9801" spans="1:3" ht="60" x14ac:dyDescent="0.25">
      <c r="A9801" s="4">
        <f>setKodeUnitSkpd!$B$2</f>
        <v>0</v>
      </c>
      <c r="B9801" s="1" t="s">
        <v>19573</v>
      </c>
      <c r="C9801" s="1" t="s">
        <v>19574</v>
      </c>
    </row>
    <row r="9802" spans="1:3" ht="60" x14ac:dyDescent="0.25">
      <c r="A9802" s="4">
        <f>setKodeUnitSkpd!$B$2</f>
        <v>0</v>
      </c>
      <c r="B9802" s="1" t="s">
        <v>19575</v>
      </c>
      <c r="C9802" s="1" t="s">
        <v>19576</v>
      </c>
    </row>
    <row r="9803" spans="1:3" ht="60" x14ac:dyDescent="0.25">
      <c r="A9803" s="4">
        <f>setKodeUnitSkpd!$B$2</f>
        <v>0</v>
      </c>
      <c r="B9803" s="1" t="s">
        <v>19577</v>
      </c>
      <c r="C9803" s="1" t="s">
        <v>19578</v>
      </c>
    </row>
    <row r="9804" spans="1:3" ht="60" x14ac:dyDescent="0.25">
      <c r="A9804" s="4">
        <f>setKodeUnitSkpd!$B$2</f>
        <v>0</v>
      </c>
      <c r="B9804" s="1" t="s">
        <v>19579</v>
      </c>
      <c r="C9804" s="1" t="s">
        <v>19580</v>
      </c>
    </row>
    <row r="9805" spans="1:3" ht="60" x14ac:dyDescent="0.25">
      <c r="A9805" s="4">
        <f>setKodeUnitSkpd!$B$2</f>
        <v>0</v>
      </c>
      <c r="B9805" s="1" t="s">
        <v>19581</v>
      </c>
      <c r="C9805" s="1" t="s">
        <v>19582</v>
      </c>
    </row>
    <row r="9806" spans="1:3" ht="60" x14ac:dyDescent="0.25">
      <c r="A9806" s="4">
        <f>setKodeUnitSkpd!$B$2</f>
        <v>0</v>
      </c>
      <c r="B9806" s="1" t="s">
        <v>19583</v>
      </c>
      <c r="C9806" s="1" t="s">
        <v>19584</v>
      </c>
    </row>
    <row r="9807" spans="1:3" ht="60" x14ac:dyDescent="0.25">
      <c r="A9807" s="4">
        <f>setKodeUnitSkpd!$B$2</f>
        <v>0</v>
      </c>
      <c r="B9807" s="1" t="s">
        <v>19585</v>
      </c>
      <c r="C9807" s="1" t="s">
        <v>19586</v>
      </c>
    </row>
    <row r="9808" spans="1:3" ht="60" x14ac:dyDescent="0.25">
      <c r="A9808" s="4">
        <f>setKodeUnitSkpd!$B$2</f>
        <v>0</v>
      </c>
      <c r="B9808" s="1" t="s">
        <v>19587</v>
      </c>
      <c r="C9808" s="1" t="s">
        <v>19588</v>
      </c>
    </row>
    <row r="9809" spans="1:3" ht="60" x14ac:dyDescent="0.25">
      <c r="A9809" s="4">
        <f>setKodeUnitSkpd!$B$2</f>
        <v>0</v>
      </c>
      <c r="B9809" s="1" t="s">
        <v>19589</v>
      </c>
      <c r="C9809" s="1" t="s">
        <v>19590</v>
      </c>
    </row>
    <row r="9810" spans="1:3" ht="60" x14ac:dyDescent="0.25">
      <c r="A9810" s="4">
        <f>setKodeUnitSkpd!$B$2</f>
        <v>0</v>
      </c>
      <c r="B9810" s="1" t="s">
        <v>19591</v>
      </c>
      <c r="C9810" s="1" t="s">
        <v>19592</v>
      </c>
    </row>
    <row r="9811" spans="1:3" ht="60" x14ac:dyDescent="0.25">
      <c r="A9811" s="4">
        <f>setKodeUnitSkpd!$B$2</f>
        <v>0</v>
      </c>
      <c r="B9811" s="1" t="s">
        <v>19593</v>
      </c>
      <c r="C9811" s="1" t="s">
        <v>19594</v>
      </c>
    </row>
    <row r="9812" spans="1:3" ht="60" x14ac:dyDescent="0.25">
      <c r="A9812" s="4">
        <f>setKodeUnitSkpd!$B$2</f>
        <v>0</v>
      </c>
      <c r="B9812" s="1" t="s">
        <v>19595</v>
      </c>
      <c r="C9812" s="1" t="s">
        <v>19596</v>
      </c>
    </row>
    <row r="9813" spans="1:3" ht="60" x14ac:dyDescent="0.25">
      <c r="A9813" s="4">
        <f>setKodeUnitSkpd!$B$2</f>
        <v>0</v>
      </c>
      <c r="B9813" s="1" t="s">
        <v>19597</v>
      </c>
      <c r="C9813" s="1" t="s">
        <v>19598</v>
      </c>
    </row>
    <row r="9814" spans="1:3" ht="60" x14ac:dyDescent="0.25">
      <c r="A9814" s="4">
        <f>setKodeUnitSkpd!$B$2</f>
        <v>0</v>
      </c>
      <c r="B9814" s="1" t="s">
        <v>19599</v>
      </c>
      <c r="C9814" s="1" t="s">
        <v>19600</v>
      </c>
    </row>
    <row r="9815" spans="1:3" ht="60" x14ac:dyDescent="0.25">
      <c r="A9815" s="4">
        <f>setKodeUnitSkpd!$B$2</f>
        <v>0</v>
      </c>
      <c r="B9815" s="1" t="s">
        <v>19601</v>
      </c>
      <c r="C9815" s="1" t="s">
        <v>19602</v>
      </c>
    </row>
    <row r="9816" spans="1:3" ht="60" x14ac:dyDescent="0.25">
      <c r="A9816" s="4">
        <f>setKodeUnitSkpd!$B$2</f>
        <v>0</v>
      </c>
      <c r="B9816" s="1" t="s">
        <v>19603</v>
      </c>
      <c r="C9816" s="1" t="s">
        <v>19604</v>
      </c>
    </row>
    <row r="9817" spans="1:3" ht="60" x14ac:dyDescent="0.25">
      <c r="A9817" s="4">
        <f>setKodeUnitSkpd!$B$2</f>
        <v>0</v>
      </c>
      <c r="B9817" s="1" t="s">
        <v>19605</v>
      </c>
      <c r="C9817" s="1" t="s">
        <v>19606</v>
      </c>
    </row>
    <row r="9818" spans="1:3" ht="60" x14ac:dyDescent="0.25">
      <c r="A9818" s="4">
        <f>setKodeUnitSkpd!$B$2</f>
        <v>0</v>
      </c>
      <c r="B9818" s="1" t="s">
        <v>19607</v>
      </c>
      <c r="C9818" s="1" t="s">
        <v>19608</v>
      </c>
    </row>
    <row r="9819" spans="1:3" ht="60" x14ac:dyDescent="0.25">
      <c r="A9819" s="4">
        <f>setKodeUnitSkpd!$B$2</f>
        <v>0</v>
      </c>
      <c r="B9819" s="1" t="s">
        <v>19609</v>
      </c>
      <c r="C9819" s="1" t="s">
        <v>19610</v>
      </c>
    </row>
    <row r="9820" spans="1:3" ht="60" x14ac:dyDescent="0.25">
      <c r="A9820" s="4">
        <f>setKodeUnitSkpd!$B$2</f>
        <v>0</v>
      </c>
      <c r="B9820" s="1" t="s">
        <v>19611</v>
      </c>
      <c r="C9820" s="1" t="s">
        <v>19612</v>
      </c>
    </row>
    <row r="9821" spans="1:3" ht="60" x14ac:dyDescent="0.25">
      <c r="A9821" s="4">
        <f>setKodeUnitSkpd!$B$2</f>
        <v>0</v>
      </c>
      <c r="B9821" s="1" t="s">
        <v>19613</v>
      </c>
      <c r="C9821" s="1" t="s">
        <v>19614</v>
      </c>
    </row>
    <row r="9822" spans="1:3" ht="60" x14ac:dyDescent="0.25">
      <c r="A9822" s="4">
        <f>setKodeUnitSkpd!$B$2</f>
        <v>0</v>
      </c>
      <c r="B9822" s="1" t="s">
        <v>19615</v>
      </c>
      <c r="C9822" s="1" t="s">
        <v>19616</v>
      </c>
    </row>
    <row r="9823" spans="1:3" ht="60" x14ac:dyDescent="0.25">
      <c r="A9823" s="4">
        <f>setKodeUnitSkpd!$B$2</f>
        <v>0</v>
      </c>
      <c r="B9823" s="1" t="s">
        <v>19617</v>
      </c>
      <c r="C9823" s="1" t="s">
        <v>19618</v>
      </c>
    </row>
    <row r="9824" spans="1:3" ht="60" x14ac:dyDescent="0.25">
      <c r="A9824" s="4">
        <f>setKodeUnitSkpd!$B$2</f>
        <v>0</v>
      </c>
      <c r="B9824" s="1" t="s">
        <v>19619</v>
      </c>
      <c r="C9824" s="1" t="s">
        <v>19620</v>
      </c>
    </row>
    <row r="9825" spans="1:3" ht="60" x14ac:dyDescent="0.25">
      <c r="A9825" s="4">
        <f>setKodeUnitSkpd!$B$2</f>
        <v>0</v>
      </c>
      <c r="B9825" s="1" t="s">
        <v>19621</v>
      </c>
      <c r="C9825" s="1" t="s">
        <v>19622</v>
      </c>
    </row>
    <row r="9826" spans="1:3" ht="60" x14ac:dyDescent="0.25">
      <c r="A9826" s="4">
        <f>setKodeUnitSkpd!$B$2</f>
        <v>0</v>
      </c>
      <c r="B9826" s="1" t="s">
        <v>19623</v>
      </c>
      <c r="C9826" s="1" t="s">
        <v>19624</v>
      </c>
    </row>
    <row r="9827" spans="1:3" ht="60" x14ac:dyDescent="0.25">
      <c r="A9827" s="4">
        <f>setKodeUnitSkpd!$B$2</f>
        <v>0</v>
      </c>
      <c r="B9827" s="1" t="s">
        <v>19625</v>
      </c>
      <c r="C9827" s="1" t="s">
        <v>19626</v>
      </c>
    </row>
    <row r="9828" spans="1:3" ht="60" x14ac:dyDescent="0.25">
      <c r="A9828" s="4">
        <f>setKodeUnitSkpd!$B$2</f>
        <v>0</v>
      </c>
      <c r="B9828" s="1" t="s">
        <v>19627</v>
      </c>
      <c r="C9828" s="1" t="s">
        <v>19628</v>
      </c>
    </row>
    <row r="9829" spans="1:3" ht="60" x14ac:dyDescent="0.25">
      <c r="A9829" s="4">
        <f>setKodeUnitSkpd!$B$2</f>
        <v>0</v>
      </c>
      <c r="B9829" s="1" t="s">
        <v>19629</v>
      </c>
      <c r="C9829" s="1" t="s">
        <v>19630</v>
      </c>
    </row>
    <row r="9830" spans="1:3" ht="60" x14ac:dyDescent="0.25">
      <c r="A9830" s="4">
        <f>setKodeUnitSkpd!$B$2</f>
        <v>0</v>
      </c>
      <c r="B9830" s="1" t="s">
        <v>19631</v>
      </c>
      <c r="C9830" s="1" t="s">
        <v>19632</v>
      </c>
    </row>
    <row r="9831" spans="1:3" ht="45" x14ac:dyDescent="0.25">
      <c r="A9831" s="4">
        <f>setKodeUnitSkpd!$B$2</f>
        <v>0</v>
      </c>
      <c r="B9831" s="1" t="s">
        <v>19633</v>
      </c>
      <c r="C9831" s="1" t="s">
        <v>19634</v>
      </c>
    </row>
    <row r="9832" spans="1:3" ht="45" x14ac:dyDescent="0.25">
      <c r="A9832" s="4">
        <f>setKodeUnitSkpd!$B$2</f>
        <v>0</v>
      </c>
      <c r="B9832" s="1" t="s">
        <v>19635</v>
      </c>
      <c r="C9832" s="1" t="s">
        <v>19636</v>
      </c>
    </row>
    <row r="9833" spans="1:3" ht="60" x14ac:dyDescent="0.25">
      <c r="A9833" s="4">
        <f>setKodeUnitSkpd!$B$2</f>
        <v>0</v>
      </c>
      <c r="B9833" s="1" t="s">
        <v>19637</v>
      </c>
      <c r="C9833" s="1" t="s">
        <v>19638</v>
      </c>
    </row>
    <row r="9834" spans="1:3" ht="60" x14ac:dyDescent="0.25">
      <c r="A9834" s="4">
        <f>setKodeUnitSkpd!$B$2</f>
        <v>0</v>
      </c>
      <c r="B9834" s="1" t="s">
        <v>19639</v>
      </c>
      <c r="C9834" s="1" t="s">
        <v>19640</v>
      </c>
    </row>
    <row r="9835" spans="1:3" ht="60" x14ac:dyDescent="0.25">
      <c r="A9835" s="4">
        <f>setKodeUnitSkpd!$B$2</f>
        <v>0</v>
      </c>
      <c r="B9835" s="1" t="s">
        <v>19641</v>
      </c>
      <c r="C9835" s="1" t="s">
        <v>19642</v>
      </c>
    </row>
    <row r="9836" spans="1:3" ht="60" x14ac:dyDescent="0.25">
      <c r="A9836" s="4">
        <f>setKodeUnitSkpd!$B$2</f>
        <v>0</v>
      </c>
      <c r="B9836" s="1" t="s">
        <v>19643</v>
      </c>
      <c r="C9836" s="1" t="s">
        <v>19644</v>
      </c>
    </row>
    <row r="9837" spans="1:3" ht="60" x14ac:dyDescent="0.25">
      <c r="A9837" s="4">
        <f>setKodeUnitSkpd!$B$2</f>
        <v>0</v>
      </c>
      <c r="B9837" s="1" t="s">
        <v>19645</v>
      </c>
      <c r="C9837" s="1" t="s">
        <v>19646</v>
      </c>
    </row>
    <row r="9838" spans="1:3" ht="60" x14ac:dyDescent="0.25">
      <c r="A9838" s="4">
        <f>setKodeUnitSkpd!$B$2</f>
        <v>0</v>
      </c>
      <c r="B9838" s="1" t="s">
        <v>19647</v>
      </c>
      <c r="C9838" s="1" t="s">
        <v>19648</v>
      </c>
    </row>
    <row r="9839" spans="1:3" ht="60" x14ac:dyDescent="0.25">
      <c r="A9839" s="4">
        <f>setKodeUnitSkpd!$B$2</f>
        <v>0</v>
      </c>
      <c r="B9839" s="1" t="s">
        <v>19649</v>
      </c>
      <c r="C9839" s="1" t="s">
        <v>19650</v>
      </c>
    </row>
    <row r="9840" spans="1:3" ht="60" x14ac:dyDescent="0.25">
      <c r="A9840" s="4">
        <f>setKodeUnitSkpd!$B$2</f>
        <v>0</v>
      </c>
      <c r="B9840" s="1" t="s">
        <v>19651</v>
      </c>
      <c r="C9840" s="1" t="s">
        <v>19652</v>
      </c>
    </row>
    <row r="9841" spans="1:3" ht="60" x14ac:dyDescent="0.25">
      <c r="A9841" s="4">
        <f>setKodeUnitSkpd!$B$2</f>
        <v>0</v>
      </c>
      <c r="B9841" s="1" t="s">
        <v>19653</v>
      </c>
      <c r="C9841" s="1" t="s">
        <v>19654</v>
      </c>
    </row>
    <row r="9842" spans="1:3" ht="60" x14ac:dyDescent="0.25">
      <c r="A9842" s="4">
        <f>setKodeUnitSkpd!$B$2</f>
        <v>0</v>
      </c>
      <c r="B9842" s="1" t="s">
        <v>19655</v>
      </c>
      <c r="C9842" s="1" t="s">
        <v>19656</v>
      </c>
    </row>
    <row r="9843" spans="1:3" ht="60" x14ac:dyDescent="0.25">
      <c r="A9843" s="4">
        <f>setKodeUnitSkpd!$B$2</f>
        <v>0</v>
      </c>
      <c r="B9843" s="1" t="s">
        <v>19657</v>
      </c>
      <c r="C9843" s="1" t="s">
        <v>19658</v>
      </c>
    </row>
    <row r="9844" spans="1:3" ht="60" x14ac:dyDescent="0.25">
      <c r="A9844" s="4">
        <f>setKodeUnitSkpd!$B$2</f>
        <v>0</v>
      </c>
      <c r="B9844" s="1" t="s">
        <v>19659</v>
      </c>
      <c r="C9844" s="1" t="s">
        <v>19660</v>
      </c>
    </row>
    <row r="9845" spans="1:3" ht="75" x14ac:dyDescent="0.25">
      <c r="A9845" s="4">
        <f>setKodeUnitSkpd!$B$2</f>
        <v>0</v>
      </c>
      <c r="B9845" s="1" t="s">
        <v>19661</v>
      </c>
      <c r="C9845" s="1" t="s">
        <v>19662</v>
      </c>
    </row>
    <row r="9846" spans="1:3" ht="60" x14ac:dyDescent="0.25">
      <c r="A9846" s="4">
        <f>setKodeUnitSkpd!$B$2</f>
        <v>0</v>
      </c>
      <c r="B9846" s="1" t="s">
        <v>19663</v>
      </c>
      <c r="C9846" s="1" t="s">
        <v>19664</v>
      </c>
    </row>
    <row r="9847" spans="1:3" ht="75" x14ac:dyDescent="0.25">
      <c r="A9847" s="4">
        <f>setKodeUnitSkpd!$B$2</f>
        <v>0</v>
      </c>
      <c r="B9847" s="1" t="s">
        <v>19665</v>
      </c>
      <c r="C9847" s="1" t="s">
        <v>19666</v>
      </c>
    </row>
    <row r="9848" spans="1:3" ht="60" x14ac:dyDescent="0.25">
      <c r="A9848" s="4">
        <f>setKodeUnitSkpd!$B$2</f>
        <v>0</v>
      </c>
      <c r="B9848" s="1" t="s">
        <v>19667</v>
      </c>
      <c r="C9848" s="1" t="s">
        <v>19668</v>
      </c>
    </row>
    <row r="9849" spans="1:3" ht="60" x14ac:dyDescent="0.25">
      <c r="A9849" s="4">
        <f>setKodeUnitSkpd!$B$2</f>
        <v>0</v>
      </c>
      <c r="B9849" s="1" t="s">
        <v>19669</v>
      </c>
      <c r="C9849" s="1" t="s">
        <v>19670</v>
      </c>
    </row>
    <row r="9850" spans="1:3" ht="60" x14ac:dyDescent="0.25">
      <c r="A9850" s="4">
        <f>setKodeUnitSkpd!$B$2</f>
        <v>0</v>
      </c>
      <c r="B9850" s="1" t="s">
        <v>19671</v>
      </c>
      <c r="C9850" s="1" t="s">
        <v>19672</v>
      </c>
    </row>
    <row r="9851" spans="1:3" ht="60" x14ac:dyDescent="0.25">
      <c r="A9851" s="4">
        <f>setKodeUnitSkpd!$B$2</f>
        <v>0</v>
      </c>
      <c r="B9851" s="1" t="s">
        <v>19673</v>
      </c>
      <c r="C9851" s="1" t="s">
        <v>19674</v>
      </c>
    </row>
    <row r="9852" spans="1:3" ht="60" x14ac:dyDescent="0.25">
      <c r="A9852" s="4">
        <f>setKodeUnitSkpd!$B$2</f>
        <v>0</v>
      </c>
      <c r="B9852" s="1" t="s">
        <v>19675</v>
      </c>
      <c r="C9852" s="1" t="s">
        <v>19676</v>
      </c>
    </row>
    <row r="9853" spans="1:3" ht="60" x14ac:dyDescent="0.25">
      <c r="A9853" s="4">
        <f>setKodeUnitSkpd!$B$2</f>
        <v>0</v>
      </c>
      <c r="B9853" s="1" t="s">
        <v>19677</v>
      </c>
      <c r="C9853" s="1" t="s">
        <v>19678</v>
      </c>
    </row>
    <row r="9854" spans="1:3" ht="60" x14ac:dyDescent="0.25">
      <c r="A9854" s="4">
        <f>setKodeUnitSkpd!$B$2</f>
        <v>0</v>
      </c>
      <c r="B9854" s="1" t="s">
        <v>19679</v>
      </c>
      <c r="C9854" s="1" t="s">
        <v>19680</v>
      </c>
    </row>
    <row r="9855" spans="1:3" ht="60" x14ac:dyDescent="0.25">
      <c r="A9855" s="4">
        <f>setKodeUnitSkpd!$B$2</f>
        <v>0</v>
      </c>
      <c r="B9855" s="1" t="s">
        <v>19681</v>
      </c>
      <c r="C9855" s="1" t="s">
        <v>19682</v>
      </c>
    </row>
    <row r="9856" spans="1:3" ht="60" x14ac:dyDescent="0.25">
      <c r="A9856" s="4">
        <f>setKodeUnitSkpd!$B$2</f>
        <v>0</v>
      </c>
      <c r="B9856" s="1" t="s">
        <v>19683</v>
      </c>
      <c r="C9856" s="1" t="s">
        <v>19684</v>
      </c>
    </row>
    <row r="9857" spans="1:3" ht="60" x14ac:dyDescent="0.25">
      <c r="A9857" s="4">
        <f>setKodeUnitSkpd!$B$2</f>
        <v>0</v>
      </c>
      <c r="B9857" s="1" t="s">
        <v>19685</v>
      </c>
      <c r="C9857" s="1" t="s">
        <v>19686</v>
      </c>
    </row>
    <row r="9858" spans="1:3" ht="60" x14ac:dyDescent="0.25">
      <c r="A9858" s="4">
        <f>setKodeUnitSkpd!$B$2</f>
        <v>0</v>
      </c>
      <c r="B9858" s="1" t="s">
        <v>19687</v>
      </c>
      <c r="C9858" s="1" t="s">
        <v>19688</v>
      </c>
    </row>
    <row r="9859" spans="1:3" ht="60" x14ac:dyDescent="0.25">
      <c r="A9859" s="4">
        <f>setKodeUnitSkpd!$B$2</f>
        <v>0</v>
      </c>
      <c r="B9859" s="1" t="s">
        <v>19689</v>
      </c>
      <c r="C9859" s="1" t="s">
        <v>19690</v>
      </c>
    </row>
    <row r="9860" spans="1:3" ht="60" x14ac:dyDescent="0.25">
      <c r="A9860" s="4">
        <f>setKodeUnitSkpd!$B$2</f>
        <v>0</v>
      </c>
      <c r="B9860" s="1" t="s">
        <v>19691</v>
      </c>
      <c r="C9860" s="1" t="s">
        <v>19692</v>
      </c>
    </row>
    <row r="9861" spans="1:3" ht="60" x14ac:dyDescent="0.25">
      <c r="A9861" s="4">
        <f>setKodeUnitSkpd!$B$2</f>
        <v>0</v>
      </c>
      <c r="B9861" s="1" t="s">
        <v>19693</v>
      </c>
      <c r="C9861" s="1" t="s">
        <v>19694</v>
      </c>
    </row>
    <row r="9862" spans="1:3" ht="60" x14ac:dyDescent="0.25">
      <c r="A9862" s="4">
        <f>setKodeUnitSkpd!$B$2</f>
        <v>0</v>
      </c>
      <c r="B9862" s="1" t="s">
        <v>19695</v>
      </c>
      <c r="C9862" s="1" t="s">
        <v>19696</v>
      </c>
    </row>
    <row r="9863" spans="1:3" ht="60" x14ac:dyDescent="0.25">
      <c r="A9863" s="4">
        <f>setKodeUnitSkpd!$B$2</f>
        <v>0</v>
      </c>
      <c r="B9863" s="1" t="s">
        <v>19697</v>
      </c>
      <c r="C9863" s="1" t="s">
        <v>19698</v>
      </c>
    </row>
    <row r="9864" spans="1:3" ht="60" x14ac:dyDescent="0.25">
      <c r="A9864" s="4">
        <f>setKodeUnitSkpd!$B$2</f>
        <v>0</v>
      </c>
      <c r="B9864" s="1" t="s">
        <v>19699</v>
      </c>
      <c r="C9864" s="1" t="s">
        <v>19700</v>
      </c>
    </row>
    <row r="9865" spans="1:3" ht="75" x14ac:dyDescent="0.25">
      <c r="A9865" s="4">
        <f>setKodeUnitSkpd!$B$2</f>
        <v>0</v>
      </c>
      <c r="B9865" s="1" t="s">
        <v>19701</v>
      </c>
      <c r="C9865" s="1" t="s">
        <v>19702</v>
      </c>
    </row>
    <row r="9866" spans="1:3" ht="60" x14ac:dyDescent="0.25">
      <c r="A9866" s="4">
        <f>setKodeUnitSkpd!$B$2</f>
        <v>0</v>
      </c>
      <c r="B9866" s="1" t="s">
        <v>19703</v>
      </c>
      <c r="C9866" s="1" t="s">
        <v>19704</v>
      </c>
    </row>
    <row r="9867" spans="1:3" ht="60" x14ac:dyDescent="0.25">
      <c r="A9867" s="4">
        <f>setKodeUnitSkpd!$B$2</f>
        <v>0</v>
      </c>
      <c r="B9867" s="1" t="s">
        <v>19705</v>
      </c>
      <c r="C9867" s="1" t="s">
        <v>19706</v>
      </c>
    </row>
    <row r="9868" spans="1:3" ht="60" x14ac:dyDescent="0.25">
      <c r="A9868" s="4">
        <f>setKodeUnitSkpd!$B$2</f>
        <v>0</v>
      </c>
      <c r="B9868" s="1" t="s">
        <v>19707</v>
      </c>
      <c r="C9868" s="1" t="s">
        <v>19708</v>
      </c>
    </row>
    <row r="9869" spans="1:3" ht="60" x14ac:dyDescent="0.25">
      <c r="A9869" s="4">
        <f>setKodeUnitSkpd!$B$2</f>
        <v>0</v>
      </c>
      <c r="B9869" s="1" t="s">
        <v>19709</v>
      </c>
      <c r="C9869" s="1" t="s">
        <v>19710</v>
      </c>
    </row>
    <row r="9870" spans="1:3" ht="60" x14ac:dyDescent="0.25">
      <c r="A9870" s="4">
        <f>setKodeUnitSkpd!$B$2</f>
        <v>0</v>
      </c>
      <c r="B9870" s="1" t="s">
        <v>19711</v>
      </c>
      <c r="C9870" s="1" t="s">
        <v>19712</v>
      </c>
    </row>
    <row r="9871" spans="1:3" ht="60" x14ac:dyDescent="0.25">
      <c r="A9871" s="4">
        <f>setKodeUnitSkpd!$B$2</f>
        <v>0</v>
      </c>
      <c r="B9871" s="1" t="s">
        <v>19713</v>
      </c>
      <c r="C9871" s="1" t="s">
        <v>19714</v>
      </c>
    </row>
    <row r="9872" spans="1:3" ht="60" x14ac:dyDescent="0.25">
      <c r="A9872" s="4">
        <f>setKodeUnitSkpd!$B$2</f>
        <v>0</v>
      </c>
      <c r="B9872" s="1" t="s">
        <v>19715</v>
      </c>
      <c r="C9872" s="1" t="s">
        <v>19716</v>
      </c>
    </row>
    <row r="9873" spans="1:3" ht="60" x14ac:dyDescent="0.25">
      <c r="A9873" s="4">
        <f>setKodeUnitSkpd!$B$2</f>
        <v>0</v>
      </c>
      <c r="B9873" s="1" t="s">
        <v>19717</v>
      </c>
      <c r="C9873" s="1" t="s">
        <v>19718</v>
      </c>
    </row>
    <row r="9874" spans="1:3" ht="60" x14ac:dyDescent="0.25">
      <c r="A9874" s="4">
        <f>setKodeUnitSkpd!$B$2</f>
        <v>0</v>
      </c>
      <c r="B9874" s="1" t="s">
        <v>19719</v>
      </c>
      <c r="C9874" s="1" t="s">
        <v>19720</v>
      </c>
    </row>
    <row r="9875" spans="1:3" ht="60" x14ac:dyDescent="0.25">
      <c r="A9875" s="4">
        <f>setKodeUnitSkpd!$B$2</f>
        <v>0</v>
      </c>
      <c r="B9875" s="1" t="s">
        <v>19721</v>
      </c>
      <c r="C9875" s="1" t="s">
        <v>19722</v>
      </c>
    </row>
    <row r="9876" spans="1:3" ht="60" x14ac:dyDescent="0.25">
      <c r="A9876" s="4">
        <f>setKodeUnitSkpd!$B$2</f>
        <v>0</v>
      </c>
      <c r="B9876" s="1" t="s">
        <v>19723</v>
      </c>
      <c r="C9876" s="1" t="s">
        <v>19724</v>
      </c>
    </row>
    <row r="9877" spans="1:3" ht="60" x14ac:dyDescent="0.25">
      <c r="A9877" s="4">
        <f>setKodeUnitSkpd!$B$2</f>
        <v>0</v>
      </c>
      <c r="B9877" s="1" t="s">
        <v>19725</v>
      </c>
      <c r="C9877" s="1" t="s">
        <v>19726</v>
      </c>
    </row>
    <row r="9878" spans="1:3" ht="60" x14ac:dyDescent="0.25">
      <c r="A9878" s="4">
        <f>setKodeUnitSkpd!$B$2</f>
        <v>0</v>
      </c>
      <c r="B9878" s="1" t="s">
        <v>19727</v>
      </c>
      <c r="C9878" s="1" t="s">
        <v>19728</v>
      </c>
    </row>
    <row r="9879" spans="1:3" ht="60" x14ac:dyDescent="0.25">
      <c r="A9879" s="4">
        <f>setKodeUnitSkpd!$B$2</f>
        <v>0</v>
      </c>
      <c r="B9879" s="1" t="s">
        <v>19729</v>
      </c>
      <c r="C9879" s="1" t="s">
        <v>19730</v>
      </c>
    </row>
    <row r="9880" spans="1:3" ht="60" x14ac:dyDescent="0.25">
      <c r="A9880" s="4">
        <f>setKodeUnitSkpd!$B$2</f>
        <v>0</v>
      </c>
      <c r="B9880" s="1" t="s">
        <v>19731</v>
      </c>
      <c r="C9880" s="1" t="s">
        <v>19732</v>
      </c>
    </row>
    <row r="9881" spans="1:3" ht="60" x14ac:dyDescent="0.25">
      <c r="A9881" s="4">
        <f>setKodeUnitSkpd!$B$2</f>
        <v>0</v>
      </c>
      <c r="B9881" s="1" t="s">
        <v>19733</v>
      </c>
      <c r="C9881" s="1" t="s">
        <v>19734</v>
      </c>
    </row>
    <row r="9882" spans="1:3" ht="60" x14ac:dyDescent="0.25">
      <c r="A9882" s="4">
        <f>setKodeUnitSkpd!$B$2</f>
        <v>0</v>
      </c>
      <c r="B9882" s="1" t="s">
        <v>19735</v>
      </c>
      <c r="C9882" s="1" t="s">
        <v>19736</v>
      </c>
    </row>
    <row r="9883" spans="1:3" ht="60" x14ac:dyDescent="0.25">
      <c r="A9883" s="4">
        <f>setKodeUnitSkpd!$B$2</f>
        <v>0</v>
      </c>
      <c r="B9883" s="1" t="s">
        <v>19737</v>
      </c>
      <c r="C9883" s="1" t="s">
        <v>19738</v>
      </c>
    </row>
    <row r="9884" spans="1:3" ht="60" x14ac:dyDescent="0.25">
      <c r="A9884" s="4">
        <f>setKodeUnitSkpd!$B$2</f>
        <v>0</v>
      </c>
      <c r="B9884" s="1" t="s">
        <v>19739</v>
      </c>
      <c r="C9884" s="1" t="s">
        <v>19740</v>
      </c>
    </row>
    <row r="9885" spans="1:3" ht="60" x14ac:dyDescent="0.25">
      <c r="A9885" s="4">
        <f>setKodeUnitSkpd!$B$2</f>
        <v>0</v>
      </c>
      <c r="B9885" s="1" t="s">
        <v>19741</v>
      </c>
      <c r="C9885" s="1" t="s">
        <v>19742</v>
      </c>
    </row>
    <row r="9886" spans="1:3" ht="60" x14ac:dyDescent="0.25">
      <c r="A9886" s="4">
        <f>setKodeUnitSkpd!$B$2</f>
        <v>0</v>
      </c>
      <c r="B9886" s="1" t="s">
        <v>19743</v>
      </c>
      <c r="C9886" s="1" t="s">
        <v>19744</v>
      </c>
    </row>
    <row r="9887" spans="1:3" ht="60" x14ac:dyDescent="0.25">
      <c r="A9887" s="4">
        <f>setKodeUnitSkpd!$B$2</f>
        <v>0</v>
      </c>
      <c r="B9887" s="1" t="s">
        <v>19745</v>
      </c>
      <c r="C9887" s="1" t="s">
        <v>19746</v>
      </c>
    </row>
    <row r="9888" spans="1:3" ht="60" x14ac:dyDescent="0.25">
      <c r="A9888" s="4">
        <f>setKodeUnitSkpd!$B$2</f>
        <v>0</v>
      </c>
      <c r="B9888" s="1" t="s">
        <v>19747</v>
      </c>
      <c r="C9888" s="1" t="s">
        <v>19748</v>
      </c>
    </row>
    <row r="9889" spans="1:3" ht="60" x14ac:dyDescent="0.25">
      <c r="A9889" s="4">
        <f>setKodeUnitSkpd!$B$2</f>
        <v>0</v>
      </c>
      <c r="B9889" s="1" t="s">
        <v>19749</v>
      </c>
      <c r="C9889" s="1" t="s">
        <v>19750</v>
      </c>
    </row>
    <row r="9890" spans="1:3" ht="60" x14ac:dyDescent="0.25">
      <c r="A9890" s="4">
        <f>setKodeUnitSkpd!$B$2</f>
        <v>0</v>
      </c>
      <c r="B9890" s="1" t="s">
        <v>19751</v>
      </c>
      <c r="C9890" s="1" t="s">
        <v>19752</v>
      </c>
    </row>
    <row r="9891" spans="1:3" ht="60" x14ac:dyDescent="0.25">
      <c r="A9891" s="4">
        <f>setKodeUnitSkpd!$B$2</f>
        <v>0</v>
      </c>
      <c r="B9891" s="1" t="s">
        <v>19753</v>
      </c>
      <c r="C9891" s="1" t="s">
        <v>19754</v>
      </c>
    </row>
    <row r="9892" spans="1:3" ht="60" x14ac:dyDescent="0.25">
      <c r="A9892" s="4">
        <f>setKodeUnitSkpd!$B$2</f>
        <v>0</v>
      </c>
      <c r="B9892" s="1" t="s">
        <v>19755</v>
      </c>
      <c r="C9892" s="1" t="s">
        <v>19756</v>
      </c>
    </row>
    <row r="9893" spans="1:3" ht="60" x14ac:dyDescent="0.25">
      <c r="A9893" s="4">
        <f>setKodeUnitSkpd!$B$2</f>
        <v>0</v>
      </c>
      <c r="B9893" s="1" t="s">
        <v>19757</v>
      </c>
      <c r="C9893" s="1" t="s">
        <v>19758</v>
      </c>
    </row>
    <row r="9894" spans="1:3" ht="60" x14ac:dyDescent="0.25">
      <c r="A9894" s="4">
        <f>setKodeUnitSkpd!$B$2</f>
        <v>0</v>
      </c>
      <c r="B9894" s="1" t="s">
        <v>19759</v>
      </c>
      <c r="C9894" s="1" t="s">
        <v>19760</v>
      </c>
    </row>
    <row r="9895" spans="1:3" ht="60" x14ac:dyDescent="0.25">
      <c r="A9895" s="4">
        <f>setKodeUnitSkpd!$B$2</f>
        <v>0</v>
      </c>
      <c r="B9895" s="1" t="s">
        <v>19761</v>
      </c>
      <c r="C9895" s="1" t="s">
        <v>19762</v>
      </c>
    </row>
    <row r="9896" spans="1:3" ht="60" x14ac:dyDescent="0.25">
      <c r="A9896" s="4">
        <f>setKodeUnitSkpd!$B$2</f>
        <v>0</v>
      </c>
      <c r="B9896" s="1" t="s">
        <v>19763</v>
      </c>
      <c r="C9896" s="1" t="s">
        <v>19764</v>
      </c>
    </row>
    <row r="9897" spans="1:3" ht="60" x14ac:dyDescent="0.25">
      <c r="A9897" s="4">
        <f>setKodeUnitSkpd!$B$2</f>
        <v>0</v>
      </c>
      <c r="B9897" s="1" t="s">
        <v>19765</v>
      </c>
      <c r="C9897" s="1" t="s">
        <v>19766</v>
      </c>
    </row>
    <row r="9898" spans="1:3" ht="60" x14ac:dyDescent="0.25">
      <c r="A9898" s="4">
        <f>setKodeUnitSkpd!$B$2</f>
        <v>0</v>
      </c>
      <c r="B9898" s="1" t="s">
        <v>19767</v>
      </c>
      <c r="C9898" s="1" t="s">
        <v>19768</v>
      </c>
    </row>
    <row r="9899" spans="1:3" ht="60" x14ac:dyDescent="0.25">
      <c r="A9899" s="4">
        <f>setKodeUnitSkpd!$B$2</f>
        <v>0</v>
      </c>
      <c r="B9899" s="1" t="s">
        <v>19769</v>
      </c>
      <c r="C9899" s="1" t="s">
        <v>19770</v>
      </c>
    </row>
    <row r="9900" spans="1:3" ht="60" x14ac:dyDescent="0.25">
      <c r="A9900" s="4">
        <f>setKodeUnitSkpd!$B$2</f>
        <v>0</v>
      </c>
      <c r="B9900" s="1" t="s">
        <v>19771</v>
      </c>
      <c r="C9900" s="1" t="s">
        <v>19772</v>
      </c>
    </row>
    <row r="9901" spans="1:3" ht="60" x14ac:dyDescent="0.25">
      <c r="A9901" s="4">
        <f>setKodeUnitSkpd!$B$2</f>
        <v>0</v>
      </c>
      <c r="B9901" s="1" t="s">
        <v>19773</v>
      </c>
      <c r="C9901" s="1" t="s">
        <v>19774</v>
      </c>
    </row>
    <row r="9902" spans="1:3" ht="60" x14ac:dyDescent="0.25">
      <c r="A9902" s="4">
        <f>setKodeUnitSkpd!$B$2</f>
        <v>0</v>
      </c>
      <c r="B9902" s="1" t="s">
        <v>19775</v>
      </c>
      <c r="C9902" s="1" t="s">
        <v>19776</v>
      </c>
    </row>
    <row r="9903" spans="1:3" ht="60" x14ac:dyDescent="0.25">
      <c r="A9903" s="4">
        <f>setKodeUnitSkpd!$B$2</f>
        <v>0</v>
      </c>
      <c r="B9903" s="1" t="s">
        <v>19777</v>
      </c>
      <c r="C9903" s="1" t="s">
        <v>19778</v>
      </c>
    </row>
    <row r="9904" spans="1:3" ht="60" x14ac:dyDescent="0.25">
      <c r="A9904" s="4">
        <f>setKodeUnitSkpd!$B$2</f>
        <v>0</v>
      </c>
      <c r="B9904" s="1" t="s">
        <v>19779</v>
      </c>
      <c r="C9904" s="1" t="s">
        <v>19780</v>
      </c>
    </row>
    <row r="9905" spans="1:3" ht="60" x14ac:dyDescent="0.25">
      <c r="A9905" s="4">
        <f>setKodeUnitSkpd!$B$2</f>
        <v>0</v>
      </c>
      <c r="B9905" s="1" t="s">
        <v>19781</v>
      </c>
      <c r="C9905" s="1" t="s">
        <v>19782</v>
      </c>
    </row>
    <row r="9906" spans="1:3" ht="60" x14ac:dyDescent="0.25">
      <c r="A9906" s="4">
        <f>setKodeUnitSkpd!$B$2</f>
        <v>0</v>
      </c>
      <c r="B9906" s="1" t="s">
        <v>19783</v>
      </c>
      <c r="C9906" s="1" t="s">
        <v>19784</v>
      </c>
    </row>
    <row r="9907" spans="1:3" ht="60" x14ac:dyDescent="0.25">
      <c r="A9907" s="4">
        <f>setKodeUnitSkpd!$B$2</f>
        <v>0</v>
      </c>
      <c r="B9907" s="1" t="s">
        <v>19785</v>
      </c>
      <c r="C9907" s="1" t="s">
        <v>19786</v>
      </c>
    </row>
    <row r="9908" spans="1:3" ht="60" x14ac:dyDescent="0.25">
      <c r="A9908" s="4">
        <f>setKodeUnitSkpd!$B$2</f>
        <v>0</v>
      </c>
      <c r="B9908" s="1" t="s">
        <v>19787</v>
      </c>
      <c r="C9908" s="1" t="s">
        <v>19788</v>
      </c>
    </row>
    <row r="9909" spans="1:3" ht="60" x14ac:dyDescent="0.25">
      <c r="A9909" s="4">
        <f>setKodeUnitSkpd!$B$2</f>
        <v>0</v>
      </c>
      <c r="B9909" s="1" t="s">
        <v>19789</v>
      </c>
      <c r="C9909" s="1" t="s">
        <v>19790</v>
      </c>
    </row>
    <row r="9910" spans="1:3" ht="60" x14ac:dyDescent="0.25">
      <c r="A9910" s="4">
        <f>setKodeUnitSkpd!$B$2</f>
        <v>0</v>
      </c>
      <c r="B9910" s="1" t="s">
        <v>19791</v>
      </c>
      <c r="C9910" s="1" t="s">
        <v>19792</v>
      </c>
    </row>
    <row r="9911" spans="1:3" ht="60" x14ac:dyDescent="0.25">
      <c r="A9911" s="4">
        <f>setKodeUnitSkpd!$B$2</f>
        <v>0</v>
      </c>
      <c r="B9911" s="1" t="s">
        <v>19793</v>
      </c>
      <c r="C9911" s="1" t="s">
        <v>19794</v>
      </c>
    </row>
    <row r="9912" spans="1:3" ht="60" x14ac:dyDescent="0.25">
      <c r="A9912" s="4">
        <f>setKodeUnitSkpd!$B$2</f>
        <v>0</v>
      </c>
      <c r="B9912" s="1" t="s">
        <v>19795</v>
      </c>
      <c r="C9912" s="1" t="s">
        <v>19796</v>
      </c>
    </row>
    <row r="9913" spans="1:3" ht="60" x14ac:dyDescent="0.25">
      <c r="A9913" s="4">
        <f>setKodeUnitSkpd!$B$2</f>
        <v>0</v>
      </c>
      <c r="B9913" s="1" t="s">
        <v>19797</v>
      </c>
      <c r="C9913" s="1" t="s">
        <v>19798</v>
      </c>
    </row>
    <row r="9914" spans="1:3" ht="60" x14ac:dyDescent="0.25">
      <c r="A9914" s="4">
        <f>setKodeUnitSkpd!$B$2</f>
        <v>0</v>
      </c>
      <c r="B9914" s="1" t="s">
        <v>19799</v>
      </c>
      <c r="C9914" s="1" t="s">
        <v>19800</v>
      </c>
    </row>
    <row r="9915" spans="1:3" ht="75" x14ac:dyDescent="0.25">
      <c r="A9915" s="4">
        <f>setKodeUnitSkpd!$B$2</f>
        <v>0</v>
      </c>
      <c r="B9915" s="1" t="s">
        <v>19801</v>
      </c>
      <c r="C9915" s="1" t="s">
        <v>19802</v>
      </c>
    </row>
    <row r="9916" spans="1:3" ht="60" x14ac:dyDescent="0.25">
      <c r="A9916" s="4">
        <f>setKodeUnitSkpd!$B$2</f>
        <v>0</v>
      </c>
      <c r="B9916" s="1" t="s">
        <v>19803</v>
      </c>
      <c r="C9916" s="1" t="s">
        <v>19804</v>
      </c>
    </row>
    <row r="9917" spans="1:3" ht="60" x14ac:dyDescent="0.25">
      <c r="A9917" s="4">
        <f>setKodeUnitSkpd!$B$2</f>
        <v>0</v>
      </c>
      <c r="B9917" s="1" t="s">
        <v>19805</v>
      </c>
      <c r="C9917" s="1" t="s">
        <v>19806</v>
      </c>
    </row>
    <row r="9918" spans="1:3" ht="60" x14ac:dyDescent="0.25">
      <c r="A9918" s="4">
        <f>setKodeUnitSkpd!$B$2</f>
        <v>0</v>
      </c>
      <c r="B9918" s="1" t="s">
        <v>19807</v>
      </c>
      <c r="C9918" s="1" t="s">
        <v>19808</v>
      </c>
    </row>
    <row r="9919" spans="1:3" ht="60" x14ac:dyDescent="0.25">
      <c r="A9919" s="4">
        <f>setKodeUnitSkpd!$B$2</f>
        <v>0</v>
      </c>
      <c r="B9919" s="1" t="s">
        <v>19809</v>
      </c>
      <c r="C9919" s="1" t="s">
        <v>19810</v>
      </c>
    </row>
    <row r="9920" spans="1:3" ht="60" x14ac:dyDescent="0.25">
      <c r="A9920" s="4">
        <f>setKodeUnitSkpd!$B$2</f>
        <v>0</v>
      </c>
      <c r="B9920" s="1" t="s">
        <v>19811</v>
      </c>
      <c r="C9920" s="1" t="s">
        <v>19812</v>
      </c>
    </row>
    <row r="9921" spans="1:3" ht="60" x14ac:dyDescent="0.25">
      <c r="A9921" s="4">
        <f>setKodeUnitSkpd!$B$2</f>
        <v>0</v>
      </c>
      <c r="B9921" s="1" t="s">
        <v>19813</v>
      </c>
      <c r="C9921" s="1" t="s">
        <v>19814</v>
      </c>
    </row>
    <row r="9922" spans="1:3" ht="60" x14ac:dyDescent="0.25">
      <c r="A9922" s="4">
        <f>setKodeUnitSkpd!$B$2</f>
        <v>0</v>
      </c>
      <c r="B9922" s="1" t="s">
        <v>19815</v>
      </c>
      <c r="C9922" s="1" t="s">
        <v>19816</v>
      </c>
    </row>
    <row r="9923" spans="1:3" ht="60" x14ac:dyDescent="0.25">
      <c r="A9923" s="4">
        <f>setKodeUnitSkpd!$B$2</f>
        <v>0</v>
      </c>
      <c r="B9923" s="1" t="s">
        <v>19817</v>
      </c>
      <c r="C9923" s="1" t="s">
        <v>19818</v>
      </c>
    </row>
    <row r="9924" spans="1:3" ht="60" x14ac:dyDescent="0.25">
      <c r="A9924" s="4">
        <f>setKodeUnitSkpd!$B$2</f>
        <v>0</v>
      </c>
      <c r="B9924" s="1" t="s">
        <v>19819</v>
      </c>
      <c r="C9924" s="1" t="s">
        <v>19820</v>
      </c>
    </row>
    <row r="9925" spans="1:3" ht="60" x14ac:dyDescent="0.25">
      <c r="A9925" s="4">
        <f>setKodeUnitSkpd!$B$2</f>
        <v>0</v>
      </c>
      <c r="B9925" s="1" t="s">
        <v>19821</v>
      </c>
      <c r="C9925" s="1" t="s">
        <v>19822</v>
      </c>
    </row>
    <row r="9926" spans="1:3" ht="60" x14ac:dyDescent="0.25">
      <c r="A9926" s="4">
        <f>setKodeUnitSkpd!$B$2</f>
        <v>0</v>
      </c>
      <c r="B9926" s="1" t="s">
        <v>19823</v>
      </c>
      <c r="C9926" s="1" t="s">
        <v>19824</v>
      </c>
    </row>
    <row r="9927" spans="1:3" ht="60" x14ac:dyDescent="0.25">
      <c r="A9927" s="4">
        <f>setKodeUnitSkpd!$B$2</f>
        <v>0</v>
      </c>
      <c r="B9927" s="1" t="s">
        <v>19825</v>
      </c>
      <c r="C9927" s="1" t="s">
        <v>19826</v>
      </c>
    </row>
    <row r="9928" spans="1:3" ht="60" x14ac:dyDescent="0.25">
      <c r="A9928" s="4">
        <f>setKodeUnitSkpd!$B$2</f>
        <v>0</v>
      </c>
      <c r="B9928" s="1" t="s">
        <v>19827</v>
      </c>
      <c r="C9928" s="1" t="s">
        <v>19828</v>
      </c>
    </row>
    <row r="9929" spans="1:3" ht="60" x14ac:dyDescent="0.25">
      <c r="A9929" s="4">
        <f>setKodeUnitSkpd!$B$2</f>
        <v>0</v>
      </c>
      <c r="B9929" s="1" t="s">
        <v>19829</v>
      </c>
      <c r="C9929" s="1" t="s">
        <v>19830</v>
      </c>
    </row>
    <row r="9930" spans="1:3" ht="60" x14ac:dyDescent="0.25">
      <c r="A9930" s="4">
        <f>setKodeUnitSkpd!$B$2</f>
        <v>0</v>
      </c>
      <c r="B9930" s="1" t="s">
        <v>19831</v>
      </c>
      <c r="C9930" s="1" t="s">
        <v>19832</v>
      </c>
    </row>
    <row r="9931" spans="1:3" ht="60" x14ac:dyDescent="0.25">
      <c r="A9931" s="4">
        <f>setKodeUnitSkpd!$B$2</f>
        <v>0</v>
      </c>
      <c r="B9931" s="1" t="s">
        <v>19833</v>
      </c>
      <c r="C9931" s="1" t="s">
        <v>19834</v>
      </c>
    </row>
    <row r="9932" spans="1:3" ht="60" x14ac:dyDescent="0.25">
      <c r="A9932" s="4">
        <f>setKodeUnitSkpd!$B$2</f>
        <v>0</v>
      </c>
      <c r="B9932" s="1" t="s">
        <v>19835</v>
      </c>
      <c r="C9932" s="1" t="s">
        <v>19836</v>
      </c>
    </row>
    <row r="9933" spans="1:3" ht="60" x14ac:dyDescent="0.25">
      <c r="A9933" s="4">
        <f>setKodeUnitSkpd!$B$2</f>
        <v>0</v>
      </c>
      <c r="B9933" s="1" t="s">
        <v>19837</v>
      </c>
      <c r="C9933" s="1" t="s">
        <v>19838</v>
      </c>
    </row>
    <row r="9934" spans="1:3" ht="60" x14ac:dyDescent="0.25">
      <c r="A9934" s="4">
        <f>setKodeUnitSkpd!$B$2</f>
        <v>0</v>
      </c>
      <c r="B9934" s="1" t="s">
        <v>19839</v>
      </c>
      <c r="C9934" s="1" t="s">
        <v>19826</v>
      </c>
    </row>
    <row r="9935" spans="1:3" ht="60" x14ac:dyDescent="0.25">
      <c r="A9935" s="4">
        <f>setKodeUnitSkpd!$B$2</f>
        <v>0</v>
      </c>
      <c r="B9935" s="1" t="s">
        <v>19840</v>
      </c>
      <c r="C9935" s="1" t="s">
        <v>19841</v>
      </c>
    </row>
    <row r="9936" spans="1:3" ht="60" x14ac:dyDescent="0.25">
      <c r="A9936" s="4">
        <f>setKodeUnitSkpd!$B$2</f>
        <v>0</v>
      </c>
      <c r="B9936" s="1" t="s">
        <v>19842</v>
      </c>
      <c r="C9936" s="1" t="s">
        <v>19843</v>
      </c>
    </row>
    <row r="9937" spans="1:3" ht="60" x14ac:dyDescent="0.25">
      <c r="A9937" s="4">
        <f>setKodeUnitSkpd!$B$2</f>
        <v>0</v>
      </c>
      <c r="B9937" s="1" t="s">
        <v>19844</v>
      </c>
      <c r="C9937" s="1" t="s">
        <v>19845</v>
      </c>
    </row>
    <row r="9938" spans="1:3" ht="60" x14ac:dyDescent="0.25">
      <c r="A9938" s="4">
        <f>setKodeUnitSkpd!$B$2</f>
        <v>0</v>
      </c>
      <c r="B9938" s="1" t="s">
        <v>19846</v>
      </c>
      <c r="C9938" s="1" t="s">
        <v>19847</v>
      </c>
    </row>
    <row r="9939" spans="1:3" ht="60" x14ac:dyDescent="0.25">
      <c r="A9939" s="4">
        <f>setKodeUnitSkpd!$B$2</f>
        <v>0</v>
      </c>
      <c r="B9939" s="1" t="s">
        <v>19848</v>
      </c>
      <c r="C9939" s="1" t="s">
        <v>19849</v>
      </c>
    </row>
    <row r="9940" spans="1:3" ht="60" x14ac:dyDescent="0.25">
      <c r="A9940" s="4">
        <f>setKodeUnitSkpd!$B$2</f>
        <v>0</v>
      </c>
      <c r="B9940" s="1" t="s">
        <v>19850</v>
      </c>
      <c r="C9940" s="1" t="s">
        <v>19851</v>
      </c>
    </row>
    <row r="9941" spans="1:3" ht="60" x14ac:dyDescent="0.25">
      <c r="A9941" s="4">
        <f>setKodeUnitSkpd!$B$2</f>
        <v>0</v>
      </c>
      <c r="B9941" s="1" t="s">
        <v>19852</v>
      </c>
      <c r="C9941" s="1" t="s">
        <v>19853</v>
      </c>
    </row>
    <row r="9942" spans="1:3" ht="60" x14ac:dyDescent="0.25">
      <c r="A9942" s="4">
        <f>setKodeUnitSkpd!$B$2</f>
        <v>0</v>
      </c>
      <c r="B9942" s="1" t="s">
        <v>19854</v>
      </c>
      <c r="C9942" s="1" t="s">
        <v>19855</v>
      </c>
    </row>
    <row r="9943" spans="1:3" ht="60" x14ac:dyDescent="0.25">
      <c r="A9943" s="4">
        <f>setKodeUnitSkpd!$B$2</f>
        <v>0</v>
      </c>
      <c r="B9943" s="1" t="s">
        <v>19856</v>
      </c>
      <c r="C9943" s="1" t="s">
        <v>19857</v>
      </c>
    </row>
    <row r="9944" spans="1:3" ht="60" x14ac:dyDescent="0.25">
      <c r="A9944" s="4">
        <f>setKodeUnitSkpd!$B$2</f>
        <v>0</v>
      </c>
      <c r="B9944" s="1" t="s">
        <v>19858</v>
      </c>
      <c r="C9944" s="1" t="s">
        <v>19859</v>
      </c>
    </row>
    <row r="9945" spans="1:3" ht="60" x14ac:dyDescent="0.25">
      <c r="A9945" s="4">
        <f>setKodeUnitSkpd!$B$2</f>
        <v>0</v>
      </c>
      <c r="B9945" s="1" t="s">
        <v>19860</v>
      </c>
      <c r="C9945" s="1" t="s">
        <v>19861</v>
      </c>
    </row>
    <row r="9946" spans="1:3" ht="60" x14ac:dyDescent="0.25">
      <c r="A9946" s="4">
        <f>setKodeUnitSkpd!$B$2</f>
        <v>0</v>
      </c>
      <c r="B9946" s="1" t="s">
        <v>19862</v>
      </c>
      <c r="C9946" s="1" t="s">
        <v>19863</v>
      </c>
    </row>
    <row r="9947" spans="1:3" ht="60" x14ac:dyDescent="0.25">
      <c r="A9947" s="4">
        <f>setKodeUnitSkpd!$B$2</f>
        <v>0</v>
      </c>
      <c r="B9947" s="1" t="s">
        <v>19864</v>
      </c>
      <c r="C9947" s="1" t="s">
        <v>19865</v>
      </c>
    </row>
    <row r="9948" spans="1:3" ht="60" x14ac:dyDescent="0.25">
      <c r="A9948" s="4">
        <f>setKodeUnitSkpd!$B$2</f>
        <v>0</v>
      </c>
      <c r="B9948" s="1" t="s">
        <v>19866</v>
      </c>
      <c r="C9948" s="1" t="s">
        <v>19867</v>
      </c>
    </row>
    <row r="9949" spans="1:3" ht="60" x14ac:dyDescent="0.25">
      <c r="A9949" s="4">
        <f>setKodeUnitSkpd!$B$2</f>
        <v>0</v>
      </c>
      <c r="B9949" s="1" t="s">
        <v>19868</v>
      </c>
      <c r="C9949" s="1" t="s">
        <v>19869</v>
      </c>
    </row>
    <row r="9950" spans="1:3" ht="60" x14ac:dyDescent="0.25">
      <c r="A9950" s="4">
        <f>setKodeUnitSkpd!$B$2</f>
        <v>0</v>
      </c>
      <c r="B9950" s="1" t="s">
        <v>19870</v>
      </c>
      <c r="C9950" s="1" t="s">
        <v>19871</v>
      </c>
    </row>
    <row r="9951" spans="1:3" ht="60" x14ac:dyDescent="0.25">
      <c r="A9951" s="4">
        <f>setKodeUnitSkpd!$B$2</f>
        <v>0</v>
      </c>
      <c r="B9951" s="1" t="s">
        <v>19872</v>
      </c>
      <c r="C9951" s="1" t="s">
        <v>19873</v>
      </c>
    </row>
    <row r="9952" spans="1:3" ht="60" x14ac:dyDescent="0.25">
      <c r="A9952" s="4">
        <f>setKodeUnitSkpd!$B$2</f>
        <v>0</v>
      </c>
      <c r="B9952" s="1" t="s">
        <v>19874</v>
      </c>
      <c r="C9952" s="1" t="s">
        <v>19875</v>
      </c>
    </row>
    <row r="9953" spans="1:3" ht="60" x14ac:dyDescent="0.25">
      <c r="A9953" s="4">
        <f>setKodeUnitSkpd!$B$2</f>
        <v>0</v>
      </c>
      <c r="B9953" s="1" t="s">
        <v>19876</v>
      </c>
      <c r="C9953" s="1" t="s">
        <v>19877</v>
      </c>
    </row>
    <row r="9954" spans="1:3" ht="60" x14ac:dyDescent="0.25">
      <c r="A9954" s="4">
        <f>setKodeUnitSkpd!$B$2</f>
        <v>0</v>
      </c>
      <c r="B9954" s="1" t="s">
        <v>19878</v>
      </c>
      <c r="C9954" s="1" t="s">
        <v>19879</v>
      </c>
    </row>
    <row r="9955" spans="1:3" ht="60" x14ac:dyDescent="0.25">
      <c r="A9955" s="4">
        <f>setKodeUnitSkpd!$B$2</f>
        <v>0</v>
      </c>
      <c r="B9955" s="1" t="s">
        <v>19880</v>
      </c>
      <c r="C9955" s="1" t="s">
        <v>19881</v>
      </c>
    </row>
    <row r="9956" spans="1:3" ht="60" x14ac:dyDescent="0.25">
      <c r="A9956" s="4">
        <f>setKodeUnitSkpd!$B$2</f>
        <v>0</v>
      </c>
      <c r="B9956" s="1" t="s">
        <v>19882</v>
      </c>
      <c r="C9956" s="1" t="s">
        <v>19883</v>
      </c>
    </row>
    <row r="9957" spans="1:3" ht="60" x14ac:dyDescent="0.25">
      <c r="A9957" s="4">
        <f>setKodeUnitSkpd!$B$2</f>
        <v>0</v>
      </c>
      <c r="B9957" s="1" t="s">
        <v>19884</v>
      </c>
      <c r="C9957" s="1" t="s">
        <v>19885</v>
      </c>
    </row>
    <row r="9958" spans="1:3" ht="60" x14ac:dyDescent="0.25">
      <c r="A9958" s="4">
        <f>setKodeUnitSkpd!$B$2</f>
        <v>0</v>
      </c>
      <c r="B9958" s="1" t="s">
        <v>19886</v>
      </c>
      <c r="C9958" s="1" t="s">
        <v>19887</v>
      </c>
    </row>
    <row r="9959" spans="1:3" ht="60" x14ac:dyDescent="0.25">
      <c r="A9959" s="4">
        <f>setKodeUnitSkpd!$B$2</f>
        <v>0</v>
      </c>
      <c r="B9959" s="1" t="s">
        <v>19888</v>
      </c>
      <c r="C9959" s="1" t="s">
        <v>19889</v>
      </c>
    </row>
    <row r="9960" spans="1:3" ht="60" x14ac:dyDescent="0.25">
      <c r="A9960" s="4">
        <f>setKodeUnitSkpd!$B$2</f>
        <v>0</v>
      </c>
      <c r="B9960" s="1" t="s">
        <v>19890</v>
      </c>
      <c r="C9960" s="1" t="s">
        <v>19891</v>
      </c>
    </row>
    <row r="9961" spans="1:3" ht="60" x14ac:dyDescent="0.25">
      <c r="A9961" s="4">
        <f>setKodeUnitSkpd!$B$2</f>
        <v>0</v>
      </c>
      <c r="B9961" s="1" t="s">
        <v>19892</v>
      </c>
      <c r="C9961" s="1" t="s">
        <v>19893</v>
      </c>
    </row>
    <row r="9962" spans="1:3" ht="60" x14ac:dyDescent="0.25">
      <c r="A9962" s="4">
        <f>setKodeUnitSkpd!$B$2</f>
        <v>0</v>
      </c>
      <c r="B9962" s="1" t="s">
        <v>19894</v>
      </c>
      <c r="C9962" s="1" t="s">
        <v>19895</v>
      </c>
    </row>
    <row r="9963" spans="1:3" ht="60" x14ac:dyDescent="0.25">
      <c r="A9963" s="4">
        <f>setKodeUnitSkpd!$B$2</f>
        <v>0</v>
      </c>
      <c r="B9963" s="1" t="s">
        <v>19896</v>
      </c>
      <c r="C9963" s="1" t="s">
        <v>19897</v>
      </c>
    </row>
    <row r="9964" spans="1:3" ht="60" x14ac:dyDescent="0.25">
      <c r="A9964" s="4">
        <f>setKodeUnitSkpd!$B$2</f>
        <v>0</v>
      </c>
      <c r="B9964" s="1" t="s">
        <v>19898</v>
      </c>
      <c r="C9964" s="1" t="s">
        <v>19899</v>
      </c>
    </row>
    <row r="9965" spans="1:3" ht="45" x14ac:dyDescent="0.25">
      <c r="A9965" s="4">
        <f>setKodeUnitSkpd!$B$2</f>
        <v>0</v>
      </c>
      <c r="B9965" s="1" t="s">
        <v>19900</v>
      </c>
      <c r="C9965" s="1" t="s">
        <v>19901</v>
      </c>
    </row>
    <row r="9966" spans="1:3" ht="45" x14ac:dyDescent="0.25">
      <c r="A9966" s="4">
        <f>setKodeUnitSkpd!$B$2</f>
        <v>0</v>
      </c>
      <c r="B9966" s="1" t="s">
        <v>19902</v>
      </c>
      <c r="C9966" s="1" t="s">
        <v>19903</v>
      </c>
    </row>
    <row r="9967" spans="1:3" ht="45" x14ac:dyDescent="0.25">
      <c r="A9967" s="4">
        <f>setKodeUnitSkpd!$B$2</f>
        <v>0</v>
      </c>
      <c r="B9967" s="1" t="s">
        <v>19904</v>
      </c>
      <c r="C9967" s="1" t="s">
        <v>19905</v>
      </c>
    </row>
    <row r="9968" spans="1:3" ht="60" x14ac:dyDescent="0.25">
      <c r="A9968" s="4">
        <f>setKodeUnitSkpd!$B$2</f>
        <v>0</v>
      </c>
      <c r="B9968" s="1" t="s">
        <v>19906</v>
      </c>
      <c r="C9968" s="1" t="s">
        <v>19907</v>
      </c>
    </row>
    <row r="9969" spans="1:3" ht="60" x14ac:dyDescent="0.25">
      <c r="A9969" s="4">
        <f>setKodeUnitSkpd!$B$2</f>
        <v>0</v>
      </c>
      <c r="B9969" s="1" t="s">
        <v>19908</v>
      </c>
      <c r="C9969" s="1" t="s">
        <v>19909</v>
      </c>
    </row>
    <row r="9970" spans="1:3" ht="45" x14ac:dyDescent="0.25">
      <c r="A9970" s="4">
        <f>setKodeUnitSkpd!$B$2</f>
        <v>0</v>
      </c>
      <c r="B9970" s="1" t="s">
        <v>19910</v>
      </c>
      <c r="C9970" s="1" t="s">
        <v>19911</v>
      </c>
    </row>
    <row r="9971" spans="1:3" ht="60" x14ac:dyDescent="0.25">
      <c r="A9971" s="4">
        <f>setKodeUnitSkpd!$B$2</f>
        <v>0</v>
      </c>
      <c r="B9971" s="1" t="s">
        <v>19912</v>
      </c>
      <c r="C9971" s="1" t="s">
        <v>19913</v>
      </c>
    </row>
    <row r="9972" spans="1:3" ht="60" x14ac:dyDescent="0.25">
      <c r="A9972" s="4">
        <f>setKodeUnitSkpd!$B$2</f>
        <v>0</v>
      </c>
      <c r="B9972" s="1" t="s">
        <v>19914</v>
      </c>
      <c r="C9972" s="1" t="s">
        <v>19915</v>
      </c>
    </row>
    <row r="9973" spans="1:3" ht="60" x14ac:dyDescent="0.25">
      <c r="A9973" s="4">
        <f>setKodeUnitSkpd!$B$2</f>
        <v>0</v>
      </c>
      <c r="B9973" s="1" t="s">
        <v>19916</v>
      </c>
      <c r="C9973" s="1" t="s">
        <v>19917</v>
      </c>
    </row>
    <row r="9974" spans="1:3" ht="60" x14ac:dyDescent="0.25">
      <c r="A9974" s="4">
        <f>setKodeUnitSkpd!$B$2</f>
        <v>0</v>
      </c>
      <c r="B9974" s="1" t="s">
        <v>19918</v>
      </c>
      <c r="C9974" s="1" t="s">
        <v>19919</v>
      </c>
    </row>
    <row r="9975" spans="1:3" ht="60" x14ac:dyDescent="0.25">
      <c r="A9975" s="4">
        <f>setKodeUnitSkpd!$B$2</f>
        <v>0</v>
      </c>
      <c r="B9975" s="1" t="s">
        <v>19920</v>
      </c>
      <c r="C9975" s="1" t="s">
        <v>19921</v>
      </c>
    </row>
    <row r="9976" spans="1:3" ht="60" x14ac:dyDescent="0.25">
      <c r="A9976" s="4">
        <f>setKodeUnitSkpd!$B$2</f>
        <v>0</v>
      </c>
      <c r="B9976" s="1" t="s">
        <v>19922</v>
      </c>
      <c r="C9976" s="1" t="s">
        <v>19923</v>
      </c>
    </row>
    <row r="9977" spans="1:3" ht="60" x14ac:dyDescent="0.25">
      <c r="A9977" s="4">
        <f>setKodeUnitSkpd!$B$2</f>
        <v>0</v>
      </c>
      <c r="B9977" s="1" t="s">
        <v>19924</v>
      </c>
      <c r="C9977" s="1" t="s">
        <v>19925</v>
      </c>
    </row>
    <row r="9978" spans="1:3" ht="60" x14ac:dyDescent="0.25">
      <c r="A9978" s="4">
        <f>setKodeUnitSkpd!$B$2</f>
        <v>0</v>
      </c>
      <c r="B9978" s="1" t="s">
        <v>19926</v>
      </c>
      <c r="C9978" s="1" t="s">
        <v>19927</v>
      </c>
    </row>
    <row r="9979" spans="1:3" ht="60" x14ac:dyDescent="0.25">
      <c r="A9979" s="4">
        <f>setKodeUnitSkpd!$B$2</f>
        <v>0</v>
      </c>
      <c r="B9979" s="1" t="s">
        <v>19928</v>
      </c>
      <c r="C9979" s="1" t="s">
        <v>19929</v>
      </c>
    </row>
    <row r="9980" spans="1:3" ht="60" x14ac:dyDescent="0.25">
      <c r="A9980" s="4">
        <f>setKodeUnitSkpd!$B$2</f>
        <v>0</v>
      </c>
      <c r="B9980" s="1" t="s">
        <v>19930</v>
      </c>
      <c r="C9980" s="1" t="s">
        <v>19931</v>
      </c>
    </row>
    <row r="9981" spans="1:3" ht="60" x14ac:dyDescent="0.25">
      <c r="A9981" s="4">
        <f>setKodeUnitSkpd!$B$2</f>
        <v>0</v>
      </c>
      <c r="B9981" s="1" t="s">
        <v>19932</v>
      </c>
      <c r="C9981" s="1" t="s">
        <v>19933</v>
      </c>
    </row>
    <row r="9982" spans="1:3" ht="60" x14ac:dyDescent="0.25">
      <c r="A9982" s="4">
        <f>setKodeUnitSkpd!$B$2</f>
        <v>0</v>
      </c>
      <c r="B9982" s="1" t="s">
        <v>19934</v>
      </c>
      <c r="C9982" s="1" t="s">
        <v>19935</v>
      </c>
    </row>
    <row r="9983" spans="1:3" ht="60" x14ac:dyDescent="0.25">
      <c r="A9983" s="4">
        <f>setKodeUnitSkpd!$B$2</f>
        <v>0</v>
      </c>
      <c r="B9983" s="1" t="s">
        <v>19936</v>
      </c>
      <c r="C9983" s="1" t="s">
        <v>19937</v>
      </c>
    </row>
    <row r="9984" spans="1:3" ht="60" x14ac:dyDescent="0.25">
      <c r="A9984" s="4">
        <f>setKodeUnitSkpd!$B$2</f>
        <v>0</v>
      </c>
      <c r="B9984" s="1" t="s">
        <v>19938</v>
      </c>
      <c r="C9984" s="1" t="s">
        <v>19939</v>
      </c>
    </row>
    <row r="9985" spans="1:3" ht="60" x14ac:dyDescent="0.25">
      <c r="A9985" s="4">
        <f>setKodeUnitSkpd!$B$2</f>
        <v>0</v>
      </c>
      <c r="B9985" s="1" t="s">
        <v>19940</v>
      </c>
      <c r="C9985" s="1" t="s">
        <v>19941</v>
      </c>
    </row>
    <row r="9986" spans="1:3" ht="60" x14ac:dyDescent="0.25">
      <c r="A9986" s="4">
        <f>setKodeUnitSkpd!$B$2</f>
        <v>0</v>
      </c>
      <c r="B9986" s="1" t="s">
        <v>19942</v>
      </c>
      <c r="C9986" s="1" t="s">
        <v>19943</v>
      </c>
    </row>
    <row r="9987" spans="1:3" ht="60" x14ac:dyDescent="0.25">
      <c r="A9987" s="4">
        <f>setKodeUnitSkpd!$B$2</f>
        <v>0</v>
      </c>
      <c r="B9987" s="1" t="s">
        <v>19944</v>
      </c>
      <c r="C9987" s="1" t="s">
        <v>19945</v>
      </c>
    </row>
    <row r="9988" spans="1:3" ht="60" x14ac:dyDescent="0.25">
      <c r="A9988" s="4">
        <f>setKodeUnitSkpd!$B$2</f>
        <v>0</v>
      </c>
      <c r="B9988" s="1" t="s">
        <v>19946</v>
      </c>
      <c r="C9988" s="1" t="s">
        <v>19947</v>
      </c>
    </row>
    <row r="9989" spans="1:3" ht="60" x14ac:dyDescent="0.25">
      <c r="A9989" s="4">
        <f>setKodeUnitSkpd!$B$2</f>
        <v>0</v>
      </c>
      <c r="B9989" s="1" t="s">
        <v>19948</v>
      </c>
      <c r="C9989" s="1" t="s">
        <v>19949</v>
      </c>
    </row>
    <row r="9990" spans="1:3" ht="60" x14ac:dyDescent="0.25">
      <c r="A9990" s="4">
        <f>setKodeUnitSkpd!$B$2</f>
        <v>0</v>
      </c>
      <c r="B9990" s="1" t="s">
        <v>19950</v>
      </c>
      <c r="C9990" s="1" t="s">
        <v>19951</v>
      </c>
    </row>
    <row r="9991" spans="1:3" ht="60" x14ac:dyDescent="0.25">
      <c r="A9991" s="4">
        <f>setKodeUnitSkpd!$B$2</f>
        <v>0</v>
      </c>
      <c r="B9991" s="1" t="s">
        <v>19952</v>
      </c>
      <c r="C9991" s="1" t="s">
        <v>19953</v>
      </c>
    </row>
    <row r="9992" spans="1:3" ht="60" x14ac:dyDescent="0.25">
      <c r="A9992" s="4">
        <f>setKodeUnitSkpd!$B$2</f>
        <v>0</v>
      </c>
      <c r="B9992" s="1" t="s">
        <v>19954</v>
      </c>
      <c r="C9992" s="1" t="s">
        <v>19955</v>
      </c>
    </row>
    <row r="9993" spans="1:3" ht="60" x14ac:dyDescent="0.25">
      <c r="A9993" s="4">
        <f>setKodeUnitSkpd!$B$2</f>
        <v>0</v>
      </c>
      <c r="B9993" s="1" t="s">
        <v>19956</v>
      </c>
      <c r="C9993" s="1" t="s">
        <v>19957</v>
      </c>
    </row>
    <row r="9994" spans="1:3" ht="60" x14ac:dyDescent="0.25">
      <c r="A9994" s="4">
        <f>setKodeUnitSkpd!$B$2</f>
        <v>0</v>
      </c>
      <c r="B9994" s="1" t="s">
        <v>19958</v>
      </c>
      <c r="C9994" s="1" t="s">
        <v>19959</v>
      </c>
    </row>
    <row r="9995" spans="1:3" ht="60" x14ac:dyDescent="0.25">
      <c r="A9995" s="4">
        <f>setKodeUnitSkpd!$B$2</f>
        <v>0</v>
      </c>
      <c r="B9995" s="1" t="s">
        <v>19960</v>
      </c>
      <c r="C9995" s="1" t="s">
        <v>19961</v>
      </c>
    </row>
    <row r="9996" spans="1:3" ht="60" x14ac:dyDescent="0.25">
      <c r="A9996" s="4">
        <f>setKodeUnitSkpd!$B$2</f>
        <v>0</v>
      </c>
      <c r="B9996" s="1" t="s">
        <v>19962</v>
      </c>
      <c r="C9996" s="1" t="s">
        <v>19963</v>
      </c>
    </row>
    <row r="9997" spans="1:3" ht="60" x14ac:dyDescent="0.25">
      <c r="A9997" s="4">
        <f>setKodeUnitSkpd!$B$2</f>
        <v>0</v>
      </c>
      <c r="B9997" s="1" t="s">
        <v>19964</v>
      </c>
      <c r="C9997" s="1" t="s">
        <v>19965</v>
      </c>
    </row>
    <row r="9998" spans="1:3" ht="60" x14ac:dyDescent="0.25">
      <c r="A9998" s="4">
        <f>setKodeUnitSkpd!$B$2</f>
        <v>0</v>
      </c>
      <c r="B9998" s="1" t="s">
        <v>19966</v>
      </c>
      <c r="C9998" s="1" t="s">
        <v>19967</v>
      </c>
    </row>
    <row r="9999" spans="1:3" ht="60" x14ac:dyDescent="0.25">
      <c r="A9999" s="4">
        <f>setKodeUnitSkpd!$B$2</f>
        <v>0</v>
      </c>
      <c r="B9999" s="1" t="s">
        <v>19968</v>
      </c>
      <c r="C9999" s="1" t="s">
        <v>19969</v>
      </c>
    </row>
    <row r="10000" spans="1:3" ht="60" x14ac:dyDescent="0.25">
      <c r="A10000" s="4">
        <f>setKodeUnitSkpd!$B$2</f>
        <v>0</v>
      </c>
      <c r="B10000" s="1" t="s">
        <v>19970</v>
      </c>
      <c r="C10000" s="1" t="s">
        <v>19971</v>
      </c>
    </row>
    <row r="10001" spans="1:3" ht="75" x14ac:dyDescent="0.25">
      <c r="A10001" s="4">
        <f>setKodeUnitSkpd!$B$2</f>
        <v>0</v>
      </c>
      <c r="B10001" s="1" t="s">
        <v>19972</v>
      </c>
      <c r="C10001" s="1" t="s">
        <v>19973</v>
      </c>
    </row>
    <row r="10002" spans="1:3" ht="75" x14ac:dyDescent="0.25">
      <c r="A10002" s="4">
        <f>setKodeUnitSkpd!$B$2</f>
        <v>0</v>
      </c>
      <c r="B10002" s="1" t="s">
        <v>19974</v>
      </c>
      <c r="C10002" s="1" t="s">
        <v>19975</v>
      </c>
    </row>
    <row r="10003" spans="1:3" ht="75" x14ac:dyDescent="0.25">
      <c r="A10003" s="4">
        <f>setKodeUnitSkpd!$B$2</f>
        <v>0</v>
      </c>
      <c r="B10003" s="1" t="s">
        <v>19976</v>
      </c>
      <c r="C10003" s="1" t="s">
        <v>19977</v>
      </c>
    </row>
    <row r="10004" spans="1:3" ht="75" x14ac:dyDescent="0.25">
      <c r="A10004" s="4">
        <f>setKodeUnitSkpd!$B$2</f>
        <v>0</v>
      </c>
      <c r="B10004" s="1" t="s">
        <v>19978</v>
      </c>
      <c r="C10004" s="1" t="s">
        <v>19979</v>
      </c>
    </row>
    <row r="10005" spans="1:3" ht="75" x14ac:dyDescent="0.25">
      <c r="A10005" s="4">
        <f>setKodeUnitSkpd!$B$2</f>
        <v>0</v>
      </c>
      <c r="B10005" s="1" t="s">
        <v>19980</v>
      </c>
      <c r="C10005" s="1" t="s">
        <v>19981</v>
      </c>
    </row>
    <row r="10006" spans="1:3" ht="75" x14ac:dyDescent="0.25">
      <c r="A10006" s="4">
        <f>setKodeUnitSkpd!$B$2</f>
        <v>0</v>
      </c>
      <c r="B10006" s="1" t="s">
        <v>19982</v>
      </c>
      <c r="C10006" s="1" t="s">
        <v>19983</v>
      </c>
    </row>
    <row r="10007" spans="1:3" ht="75" x14ac:dyDescent="0.25">
      <c r="A10007" s="4">
        <f>setKodeUnitSkpd!$B$2</f>
        <v>0</v>
      </c>
      <c r="B10007" s="1" t="s">
        <v>19984</v>
      </c>
      <c r="C10007" s="1" t="s">
        <v>19985</v>
      </c>
    </row>
    <row r="10008" spans="1:3" ht="75" x14ac:dyDescent="0.25">
      <c r="A10008" s="4">
        <f>setKodeUnitSkpd!$B$2</f>
        <v>0</v>
      </c>
      <c r="B10008" s="1" t="s">
        <v>19986</v>
      </c>
      <c r="C10008" s="1" t="s">
        <v>19987</v>
      </c>
    </row>
    <row r="10009" spans="1:3" ht="75" x14ac:dyDescent="0.25">
      <c r="A10009" s="4">
        <f>setKodeUnitSkpd!$B$2</f>
        <v>0</v>
      </c>
      <c r="B10009" s="1" t="s">
        <v>19988</v>
      </c>
      <c r="C10009" s="1" t="s">
        <v>19989</v>
      </c>
    </row>
    <row r="10010" spans="1:3" ht="75" x14ac:dyDescent="0.25">
      <c r="A10010" s="4">
        <f>setKodeUnitSkpd!$B$2</f>
        <v>0</v>
      </c>
      <c r="B10010" s="1" t="s">
        <v>19990</v>
      </c>
      <c r="C10010" s="1" t="s">
        <v>19991</v>
      </c>
    </row>
    <row r="10011" spans="1:3" ht="75" x14ac:dyDescent="0.25">
      <c r="A10011" s="4">
        <f>setKodeUnitSkpd!$B$2</f>
        <v>0</v>
      </c>
      <c r="B10011" s="1" t="s">
        <v>19992</v>
      </c>
      <c r="C10011" s="1" t="s">
        <v>19993</v>
      </c>
    </row>
    <row r="10012" spans="1:3" ht="75" x14ac:dyDescent="0.25">
      <c r="A10012" s="4">
        <f>setKodeUnitSkpd!$B$2</f>
        <v>0</v>
      </c>
      <c r="B10012" s="1" t="s">
        <v>19994</v>
      </c>
      <c r="C10012" s="1" t="s">
        <v>19995</v>
      </c>
    </row>
    <row r="10013" spans="1:3" ht="75" x14ac:dyDescent="0.25">
      <c r="A10013" s="4">
        <f>setKodeUnitSkpd!$B$2</f>
        <v>0</v>
      </c>
      <c r="B10013" s="1" t="s">
        <v>19996</v>
      </c>
      <c r="C10013" s="1" t="s">
        <v>19997</v>
      </c>
    </row>
    <row r="10014" spans="1:3" ht="75" x14ac:dyDescent="0.25">
      <c r="A10014" s="4">
        <f>setKodeUnitSkpd!$B$2</f>
        <v>0</v>
      </c>
      <c r="B10014" s="1" t="s">
        <v>19998</v>
      </c>
      <c r="C10014" s="1" t="s">
        <v>19999</v>
      </c>
    </row>
    <row r="10015" spans="1:3" ht="90" x14ac:dyDescent="0.25">
      <c r="A10015" s="4">
        <f>setKodeUnitSkpd!$B$2</f>
        <v>0</v>
      </c>
      <c r="B10015" s="1" t="s">
        <v>20000</v>
      </c>
      <c r="C10015" s="1" t="s">
        <v>20001</v>
      </c>
    </row>
    <row r="10016" spans="1:3" ht="75" x14ac:dyDescent="0.25">
      <c r="A10016" s="4">
        <f>setKodeUnitSkpd!$B$2</f>
        <v>0</v>
      </c>
      <c r="B10016" s="1" t="s">
        <v>20002</v>
      </c>
      <c r="C10016" s="1" t="s">
        <v>20003</v>
      </c>
    </row>
    <row r="10017" spans="1:3" ht="75" x14ac:dyDescent="0.25">
      <c r="A10017" s="4">
        <f>setKodeUnitSkpd!$B$2</f>
        <v>0</v>
      </c>
      <c r="B10017" s="1" t="s">
        <v>20004</v>
      </c>
      <c r="C10017" s="1" t="s">
        <v>20005</v>
      </c>
    </row>
    <row r="10018" spans="1:3" ht="75" x14ac:dyDescent="0.25">
      <c r="A10018" s="4">
        <f>setKodeUnitSkpd!$B$2</f>
        <v>0</v>
      </c>
      <c r="B10018" s="1" t="s">
        <v>20006</v>
      </c>
      <c r="C10018" s="1" t="s">
        <v>20007</v>
      </c>
    </row>
    <row r="10019" spans="1:3" ht="75" x14ac:dyDescent="0.25">
      <c r="A10019" s="4">
        <f>setKodeUnitSkpd!$B$2</f>
        <v>0</v>
      </c>
      <c r="B10019" s="1" t="s">
        <v>20008</v>
      </c>
      <c r="C10019" s="1" t="s">
        <v>20009</v>
      </c>
    </row>
    <row r="10020" spans="1:3" ht="75" x14ac:dyDescent="0.25">
      <c r="A10020" s="4">
        <f>setKodeUnitSkpd!$B$2</f>
        <v>0</v>
      </c>
      <c r="B10020" s="1" t="s">
        <v>20010</v>
      </c>
      <c r="C10020" s="1" t="s">
        <v>20011</v>
      </c>
    </row>
    <row r="10021" spans="1:3" ht="75" x14ac:dyDescent="0.25">
      <c r="A10021" s="4">
        <f>setKodeUnitSkpd!$B$2</f>
        <v>0</v>
      </c>
      <c r="B10021" s="1" t="s">
        <v>20012</v>
      </c>
      <c r="C10021" s="1" t="s">
        <v>20013</v>
      </c>
    </row>
    <row r="10022" spans="1:3" ht="75" x14ac:dyDescent="0.25">
      <c r="A10022" s="4">
        <f>setKodeUnitSkpd!$B$2</f>
        <v>0</v>
      </c>
      <c r="B10022" s="1" t="s">
        <v>20014</v>
      </c>
      <c r="C10022" s="1" t="s">
        <v>20015</v>
      </c>
    </row>
    <row r="10023" spans="1:3" ht="75" x14ac:dyDescent="0.25">
      <c r="A10023" s="4">
        <f>setKodeUnitSkpd!$B$2</f>
        <v>0</v>
      </c>
      <c r="B10023" s="1" t="s">
        <v>20016</v>
      </c>
      <c r="C10023" s="1" t="s">
        <v>20017</v>
      </c>
    </row>
    <row r="10024" spans="1:3" ht="60" x14ac:dyDescent="0.25">
      <c r="A10024" s="4">
        <f>setKodeUnitSkpd!$B$2</f>
        <v>0</v>
      </c>
      <c r="B10024" s="1" t="s">
        <v>20018</v>
      </c>
      <c r="C10024" s="1" t="s">
        <v>20019</v>
      </c>
    </row>
    <row r="10025" spans="1:3" ht="60" x14ac:dyDescent="0.25">
      <c r="A10025" s="4">
        <f>setKodeUnitSkpd!$B$2</f>
        <v>0</v>
      </c>
      <c r="B10025" s="1" t="s">
        <v>20020</v>
      </c>
      <c r="C10025" s="1" t="s">
        <v>20021</v>
      </c>
    </row>
    <row r="10026" spans="1:3" ht="60" x14ac:dyDescent="0.25">
      <c r="A10026" s="4">
        <f>setKodeUnitSkpd!$B$2</f>
        <v>0</v>
      </c>
      <c r="B10026" s="1" t="s">
        <v>20022</v>
      </c>
      <c r="C10026" s="1" t="s">
        <v>20023</v>
      </c>
    </row>
    <row r="10027" spans="1:3" ht="60" x14ac:dyDescent="0.25">
      <c r="A10027" s="4">
        <f>setKodeUnitSkpd!$B$2</f>
        <v>0</v>
      </c>
      <c r="B10027" s="1" t="s">
        <v>20024</v>
      </c>
      <c r="C10027" s="1" t="s">
        <v>20025</v>
      </c>
    </row>
    <row r="10028" spans="1:3" ht="60" x14ac:dyDescent="0.25">
      <c r="A10028" s="4">
        <f>setKodeUnitSkpd!$B$2</f>
        <v>0</v>
      </c>
      <c r="B10028" s="1" t="s">
        <v>20026</v>
      </c>
      <c r="C10028" s="1" t="s">
        <v>20027</v>
      </c>
    </row>
    <row r="10029" spans="1:3" ht="60" x14ac:dyDescent="0.25">
      <c r="A10029" s="4">
        <f>setKodeUnitSkpd!$B$2</f>
        <v>0</v>
      </c>
      <c r="B10029" s="1" t="s">
        <v>20028</v>
      </c>
      <c r="C10029" s="1" t="s">
        <v>20029</v>
      </c>
    </row>
    <row r="10030" spans="1:3" ht="60" x14ac:dyDescent="0.25">
      <c r="A10030" s="4">
        <f>setKodeUnitSkpd!$B$2</f>
        <v>0</v>
      </c>
      <c r="B10030" s="1" t="s">
        <v>20030</v>
      </c>
      <c r="C10030" s="1" t="s">
        <v>20031</v>
      </c>
    </row>
    <row r="10031" spans="1:3" ht="60" x14ac:dyDescent="0.25">
      <c r="A10031" s="4">
        <f>setKodeUnitSkpd!$B$2</f>
        <v>0</v>
      </c>
      <c r="B10031" s="1" t="s">
        <v>20032</v>
      </c>
      <c r="C10031" s="1" t="s">
        <v>20033</v>
      </c>
    </row>
    <row r="10032" spans="1:3" ht="60" x14ac:dyDescent="0.25">
      <c r="A10032" s="4">
        <f>setKodeUnitSkpd!$B$2</f>
        <v>0</v>
      </c>
      <c r="B10032" s="1" t="s">
        <v>20034</v>
      </c>
      <c r="C10032" s="1" t="s">
        <v>20035</v>
      </c>
    </row>
    <row r="10033" spans="1:3" ht="60" x14ac:dyDescent="0.25">
      <c r="A10033" s="4">
        <f>setKodeUnitSkpd!$B$2</f>
        <v>0</v>
      </c>
      <c r="B10033" s="1" t="s">
        <v>20036</v>
      </c>
      <c r="C10033" s="1" t="s">
        <v>20037</v>
      </c>
    </row>
    <row r="10034" spans="1:3" ht="60" x14ac:dyDescent="0.25">
      <c r="A10034" s="4">
        <f>setKodeUnitSkpd!$B$2</f>
        <v>0</v>
      </c>
      <c r="B10034" s="1" t="s">
        <v>20038</v>
      </c>
      <c r="C10034" s="1" t="s">
        <v>20039</v>
      </c>
    </row>
    <row r="10035" spans="1:3" ht="60" x14ac:dyDescent="0.25">
      <c r="A10035" s="4">
        <f>setKodeUnitSkpd!$B$2</f>
        <v>0</v>
      </c>
      <c r="B10035" s="1" t="s">
        <v>20040</v>
      </c>
      <c r="C10035" s="1" t="s">
        <v>20041</v>
      </c>
    </row>
    <row r="10036" spans="1:3" ht="60" x14ac:dyDescent="0.25">
      <c r="A10036" s="4">
        <f>setKodeUnitSkpd!$B$2</f>
        <v>0</v>
      </c>
      <c r="B10036" s="1" t="s">
        <v>20042</v>
      </c>
      <c r="C10036" s="1" t="s">
        <v>20043</v>
      </c>
    </row>
    <row r="10037" spans="1:3" ht="60" x14ac:dyDescent="0.25">
      <c r="A10037" s="4">
        <f>setKodeUnitSkpd!$B$2</f>
        <v>0</v>
      </c>
      <c r="B10037" s="1" t="s">
        <v>20044</v>
      </c>
      <c r="C10037" s="1" t="s">
        <v>20045</v>
      </c>
    </row>
    <row r="10038" spans="1:3" ht="60" x14ac:dyDescent="0.25">
      <c r="A10038" s="4">
        <f>setKodeUnitSkpd!$B$2</f>
        <v>0</v>
      </c>
      <c r="B10038" s="1" t="s">
        <v>20046</v>
      </c>
      <c r="C10038" s="1" t="s">
        <v>20047</v>
      </c>
    </row>
    <row r="10039" spans="1:3" ht="60" x14ac:dyDescent="0.25">
      <c r="A10039" s="4">
        <f>setKodeUnitSkpd!$B$2</f>
        <v>0</v>
      </c>
      <c r="B10039" s="1" t="s">
        <v>20048</v>
      </c>
      <c r="C10039" s="1" t="s">
        <v>20049</v>
      </c>
    </row>
    <row r="10040" spans="1:3" ht="60" x14ac:dyDescent="0.25">
      <c r="A10040" s="4">
        <f>setKodeUnitSkpd!$B$2</f>
        <v>0</v>
      </c>
      <c r="B10040" s="1" t="s">
        <v>20050</v>
      </c>
      <c r="C10040" s="1" t="s">
        <v>20051</v>
      </c>
    </row>
    <row r="10041" spans="1:3" ht="60" x14ac:dyDescent="0.25">
      <c r="A10041" s="4">
        <f>setKodeUnitSkpd!$B$2</f>
        <v>0</v>
      </c>
      <c r="B10041" s="1" t="s">
        <v>20052</v>
      </c>
      <c r="C10041" s="1" t="s">
        <v>20053</v>
      </c>
    </row>
    <row r="10042" spans="1:3" ht="60" x14ac:dyDescent="0.25">
      <c r="A10042" s="4">
        <f>setKodeUnitSkpd!$B$2</f>
        <v>0</v>
      </c>
      <c r="B10042" s="1" t="s">
        <v>20054</v>
      </c>
      <c r="C10042" s="1" t="s">
        <v>20055</v>
      </c>
    </row>
    <row r="10043" spans="1:3" ht="60" x14ac:dyDescent="0.25">
      <c r="A10043" s="4">
        <f>setKodeUnitSkpd!$B$2</f>
        <v>0</v>
      </c>
      <c r="B10043" s="1" t="s">
        <v>20056</v>
      </c>
      <c r="C10043" s="1" t="s">
        <v>20057</v>
      </c>
    </row>
    <row r="10044" spans="1:3" ht="60" x14ac:dyDescent="0.25">
      <c r="A10044" s="4">
        <f>setKodeUnitSkpd!$B$2</f>
        <v>0</v>
      </c>
      <c r="B10044" s="1" t="s">
        <v>20058</v>
      </c>
      <c r="C10044" s="1" t="s">
        <v>20059</v>
      </c>
    </row>
    <row r="10045" spans="1:3" ht="60" x14ac:dyDescent="0.25">
      <c r="A10045" s="4">
        <f>setKodeUnitSkpd!$B$2</f>
        <v>0</v>
      </c>
      <c r="B10045" s="1" t="s">
        <v>20060</v>
      </c>
      <c r="C10045" s="1" t="s">
        <v>20061</v>
      </c>
    </row>
    <row r="10046" spans="1:3" ht="60" x14ac:dyDescent="0.25">
      <c r="A10046" s="4">
        <f>setKodeUnitSkpd!$B$2</f>
        <v>0</v>
      </c>
      <c r="B10046" s="1" t="s">
        <v>20062</v>
      </c>
      <c r="C10046" s="1" t="s">
        <v>20063</v>
      </c>
    </row>
    <row r="10047" spans="1:3" ht="60" x14ac:dyDescent="0.25">
      <c r="A10047" s="4">
        <f>setKodeUnitSkpd!$B$2</f>
        <v>0</v>
      </c>
      <c r="B10047" s="1" t="s">
        <v>20064</v>
      </c>
      <c r="C10047" s="1" t="s">
        <v>20065</v>
      </c>
    </row>
    <row r="10048" spans="1:3" ht="60" x14ac:dyDescent="0.25">
      <c r="A10048" s="4">
        <f>setKodeUnitSkpd!$B$2</f>
        <v>0</v>
      </c>
      <c r="B10048" s="1" t="s">
        <v>20066</v>
      </c>
      <c r="C10048" s="1" t="s">
        <v>20067</v>
      </c>
    </row>
    <row r="10049" spans="1:3" ht="60" x14ac:dyDescent="0.25">
      <c r="A10049" s="4">
        <f>setKodeUnitSkpd!$B$2</f>
        <v>0</v>
      </c>
      <c r="B10049" s="1" t="s">
        <v>20068</v>
      </c>
      <c r="C10049" s="1" t="s">
        <v>20069</v>
      </c>
    </row>
    <row r="10050" spans="1:3" ht="60" x14ac:dyDescent="0.25">
      <c r="A10050" s="4">
        <f>setKodeUnitSkpd!$B$2</f>
        <v>0</v>
      </c>
      <c r="B10050" s="1" t="s">
        <v>20070</v>
      </c>
      <c r="C10050" s="1" t="s">
        <v>20071</v>
      </c>
    </row>
    <row r="10051" spans="1:3" ht="60" x14ac:dyDescent="0.25">
      <c r="A10051" s="4">
        <f>setKodeUnitSkpd!$B$2</f>
        <v>0</v>
      </c>
      <c r="B10051" s="1" t="s">
        <v>20072</v>
      </c>
      <c r="C10051" s="1" t="s">
        <v>20073</v>
      </c>
    </row>
    <row r="10052" spans="1:3" ht="60" x14ac:dyDescent="0.25">
      <c r="A10052" s="4">
        <f>setKodeUnitSkpd!$B$2</f>
        <v>0</v>
      </c>
      <c r="B10052" s="1" t="s">
        <v>20074</v>
      </c>
      <c r="C10052" s="1" t="s">
        <v>20075</v>
      </c>
    </row>
    <row r="10053" spans="1:3" ht="60" x14ac:dyDescent="0.25">
      <c r="A10053" s="4">
        <f>setKodeUnitSkpd!$B$2</f>
        <v>0</v>
      </c>
      <c r="B10053" s="1" t="s">
        <v>20076</v>
      </c>
      <c r="C10053" s="1" t="s">
        <v>20077</v>
      </c>
    </row>
    <row r="10054" spans="1:3" ht="60" x14ac:dyDescent="0.25">
      <c r="A10054" s="4">
        <f>setKodeUnitSkpd!$B$2</f>
        <v>0</v>
      </c>
      <c r="B10054" s="1" t="s">
        <v>20078</v>
      </c>
      <c r="C10054" s="1" t="s">
        <v>20079</v>
      </c>
    </row>
    <row r="10055" spans="1:3" ht="60" x14ac:dyDescent="0.25">
      <c r="A10055" s="4">
        <f>setKodeUnitSkpd!$B$2</f>
        <v>0</v>
      </c>
      <c r="B10055" s="1" t="s">
        <v>20080</v>
      </c>
      <c r="C10055" s="1" t="s">
        <v>20081</v>
      </c>
    </row>
    <row r="10056" spans="1:3" ht="60" x14ac:dyDescent="0.25">
      <c r="A10056" s="4">
        <f>setKodeUnitSkpd!$B$2</f>
        <v>0</v>
      </c>
      <c r="B10056" s="1" t="s">
        <v>20082</v>
      </c>
      <c r="C10056" s="1" t="s">
        <v>20083</v>
      </c>
    </row>
    <row r="10057" spans="1:3" ht="60" x14ac:dyDescent="0.25">
      <c r="A10057" s="4">
        <f>setKodeUnitSkpd!$B$2</f>
        <v>0</v>
      </c>
      <c r="B10057" s="1" t="s">
        <v>20084</v>
      </c>
      <c r="C10057" s="1" t="s">
        <v>20085</v>
      </c>
    </row>
    <row r="10058" spans="1:3" ht="60" x14ac:dyDescent="0.25">
      <c r="A10058" s="4">
        <f>setKodeUnitSkpd!$B$2</f>
        <v>0</v>
      </c>
      <c r="B10058" s="1" t="s">
        <v>20086</v>
      </c>
      <c r="C10058" s="1" t="s">
        <v>20087</v>
      </c>
    </row>
    <row r="10059" spans="1:3" ht="60" x14ac:dyDescent="0.25">
      <c r="A10059" s="4">
        <f>setKodeUnitSkpd!$B$2</f>
        <v>0</v>
      </c>
      <c r="B10059" s="1" t="s">
        <v>20088</v>
      </c>
      <c r="C10059" s="1" t="s">
        <v>20089</v>
      </c>
    </row>
    <row r="10060" spans="1:3" ht="60" x14ac:dyDescent="0.25">
      <c r="A10060" s="4">
        <f>setKodeUnitSkpd!$B$2</f>
        <v>0</v>
      </c>
      <c r="B10060" s="1" t="s">
        <v>20090</v>
      </c>
      <c r="C10060" s="1" t="s">
        <v>20091</v>
      </c>
    </row>
    <row r="10061" spans="1:3" ht="60" x14ac:dyDescent="0.25">
      <c r="A10061" s="4">
        <f>setKodeUnitSkpd!$B$2</f>
        <v>0</v>
      </c>
      <c r="B10061" s="1" t="s">
        <v>20092</v>
      </c>
      <c r="C10061" s="1" t="s">
        <v>20093</v>
      </c>
    </row>
    <row r="10062" spans="1:3" ht="60" x14ac:dyDescent="0.25">
      <c r="A10062" s="4">
        <f>setKodeUnitSkpd!$B$2</f>
        <v>0</v>
      </c>
      <c r="B10062" s="1" t="s">
        <v>20094</v>
      </c>
      <c r="C10062" s="1" t="s">
        <v>20095</v>
      </c>
    </row>
    <row r="10063" spans="1:3" ht="75" x14ac:dyDescent="0.25">
      <c r="A10063" s="4">
        <f>setKodeUnitSkpd!$B$2</f>
        <v>0</v>
      </c>
      <c r="B10063" s="1" t="s">
        <v>20096</v>
      </c>
      <c r="C10063" s="1" t="s">
        <v>20097</v>
      </c>
    </row>
    <row r="10064" spans="1:3" ht="60" x14ac:dyDescent="0.25">
      <c r="A10064" s="4">
        <f>setKodeUnitSkpd!$B$2</f>
        <v>0</v>
      </c>
      <c r="B10064" s="1" t="s">
        <v>20098</v>
      </c>
      <c r="C10064" s="1" t="s">
        <v>20099</v>
      </c>
    </row>
    <row r="10065" spans="1:3" ht="60" x14ac:dyDescent="0.25">
      <c r="A10065" s="4">
        <f>setKodeUnitSkpd!$B$2</f>
        <v>0</v>
      </c>
      <c r="B10065" s="1" t="s">
        <v>20100</v>
      </c>
      <c r="C10065" s="1" t="s">
        <v>20101</v>
      </c>
    </row>
    <row r="10066" spans="1:3" ht="60" x14ac:dyDescent="0.25">
      <c r="A10066" s="4">
        <f>setKodeUnitSkpd!$B$2</f>
        <v>0</v>
      </c>
      <c r="B10066" s="1" t="s">
        <v>20102</v>
      </c>
      <c r="C10066" s="1" t="s">
        <v>20103</v>
      </c>
    </row>
    <row r="10067" spans="1:3" ht="60" x14ac:dyDescent="0.25">
      <c r="A10067" s="4">
        <f>setKodeUnitSkpd!$B$2</f>
        <v>0</v>
      </c>
      <c r="B10067" s="1" t="s">
        <v>20104</v>
      </c>
      <c r="C10067" s="1" t="s">
        <v>20105</v>
      </c>
    </row>
    <row r="10068" spans="1:3" ht="60" x14ac:dyDescent="0.25">
      <c r="A10068" s="4">
        <f>setKodeUnitSkpd!$B$2</f>
        <v>0</v>
      </c>
      <c r="B10068" s="1" t="s">
        <v>20106</v>
      </c>
      <c r="C10068" s="1" t="s">
        <v>20107</v>
      </c>
    </row>
    <row r="10069" spans="1:3" ht="60" x14ac:dyDescent="0.25">
      <c r="A10069" s="4">
        <f>setKodeUnitSkpd!$B$2</f>
        <v>0</v>
      </c>
      <c r="B10069" s="1" t="s">
        <v>20108</v>
      </c>
      <c r="C10069" s="1" t="s">
        <v>20109</v>
      </c>
    </row>
    <row r="10070" spans="1:3" ht="60" x14ac:dyDescent="0.25">
      <c r="A10070" s="4">
        <f>setKodeUnitSkpd!$B$2</f>
        <v>0</v>
      </c>
      <c r="B10070" s="1" t="s">
        <v>20110</v>
      </c>
      <c r="C10070" s="1" t="s">
        <v>20111</v>
      </c>
    </row>
    <row r="10071" spans="1:3" ht="60" x14ac:dyDescent="0.25">
      <c r="A10071" s="4">
        <f>setKodeUnitSkpd!$B$2</f>
        <v>0</v>
      </c>
      <c r="B10071" s="1" t="s">
        <v>20112</v>
      </c>
      <c r="C10071" s="1" t="s">
        <v>20113</v>
      </c>
    </row>
    <row r="10072" spans="1:3" ht="60" x14ac:dyDescent="0.25">
      <c r="A10072" s="4">
        <f>setKodeUnitSkpd!$B$2</f>
        <v>0</v>
      </c>
      <c r="B10072" s="1" t="s">
        <v>20114</v>
      </c>
      <c r="C10072" s="1" t="s">
        <v>20115</v>
      </c>
    </row>
    <row r="10073" spans="1:3" ht="60" x14ac:dyDescent="0.25">
      <c r="A10073" s="4">
        <f>setKodeUnitSkpd!$B$2</f>
        <v>0</v>
      </c>
      <c r="B10073" s="1" t="s">
        <v>20116</v>
      </c>
      <c r="C10073" s="1" t="s">
        <v>20117</v>
      </c>
    </row>
    <row r="10074" spans="1:3" ht="60" x14ac:dyDescent="0.25">
      <c r="A10074" s="4">
        <f>setKodeUnitSkpd!$B$2</f>
        <v>0</v>
      </c>
      <c r="B10074" s="1" t="s">
        <v>20118</v>
      </c>
      <c r="C10074" s="1" t="s">
        <v>20119</v>
      </c>
    </row>
    <row r="10075" spans="1:3" ht="60" x14ac:dyDescent="0.25">
      <c r="A10075" s="4">
        <f>setKodeUnitSkpd!$B$2</f>
        <v>0</v>
      </c>
      <c r="B10075" s="1" t="s">
        <v>20120</v>
      </c>
      <c r="C10075" s="1" t="s">
        <v>20121</v>
      </c>
    </row>
    <row r="10076" spans="1:3" ht="60" x14ac:dyDescent="0.25">
      <c r="A10076" s="4">
        <f>setKodeUnitSkpd!$B$2</f>
        <v>0</v>
      </c>
      <c r="B10076" s="1" t="s">
        <v>20122</v>
      </c>
      <c r="C10076" s="1" t="s">
        <v>20123</v>
      </c>
    </row>
    <row r="10077" spans="1:3" ht="60" x14ac:dyDescent="0.25">
      <c r="A10077" s="4">
        <f>setKodeUnitSkpd!$B$2</f>
        <v>0</v>
      </c>
      <c r="B10077" s="1" t="s">
        <v>20124</v>
      </c>
      <c r="C10077" s="1" t="s">
        <v>20125</v>
      </c>
    </row>
    <row r="10078" spans="1:3" ht="60" x14ac:dyDescent="0.25">
      <c r="A10078" s="4">
        <f>setKodeUnitSkpd!$B$2</f>
        <v>0</v>
      </c>
      <c r="B10078" s="1" t="s">
        <v>20126</v>
      </c>
      <c r="C10078" s="1" t="s">
        <v>20127</v>
      </c>
    </row>
    <row r="10079" spans="1:3" ht="45" x14ac:dyDescent="0.25">
      <c r="A10079" s="4">
        <f>setKodeUnitSkpd!$B$2</f>
        <v>0</v>
      </c>
      <c r="B10079" s="1" t="s">
        <v>20128</v>
      </c>
      <c r="C10079" s="1" t="s">
        <v>20129</v>
      </c>
    </row>
    <row r="10080" spans="1:3" ht="60" x14ac:dyDescent="0.25">
      <c r="A10080" s="4">
        <f>setKodeUnitSkpd!$B$2</f>
        <v>0</v>
      </c>
      <c r="B10080" s="1" t="s">
        <v>20130</v>
      </c>
      <c r="C10080" s="1" t="s">
        <v>20131</v>
      </c>
    </row>
    <row r="10081" spans="1:3" ht="60" x14ac:dyDescent="0.25">
      <c r="A10081" s="4">
        <f>setKodeUnitSkpd!$B$2</f>
        <v>0</v>
      </c>
      <c r="B10081" s="1" t="s">
        <v>20132</v>
      </c>
      <c r="C10081" s="1" t="s">
        <v>20133</v>
      </c>
    </row>
    <row r="10082" spans="1:3" ht="60" x14ac:dyDescent="0.25">
      <c r="A10082" s="4">
        <f>setKodeUnitSkpd!$B$2</f>
        <v>0</v>
      </c>
      <c r="B10082" s="1" t="s">
        <v>20134</v>
      </c>
      <c r="C10082" s="1" t="s">
        <v>20135</v>
      </c>
    </row>
    <row r="10083" spans="1:3" ht="60" x14ac:dyDescent="0.25">
      <c r="A10083" s="4">
        <f>setKodeUnitSkpd!$B$2</f>
        <v>0</v>
      </c>
      <c r="B10083" s="1" t="s">
        <v>20136</v>
      </c>
      <c r="C10083" s="1" t="s">
        <v>20137</v>
      </c>
    </row>
    <row r="10084" spans="1:3" ht="60" x14ac:dyDescent="0.25">
      <c r="A10084" s="4">
        <f>setKodeUnitSkpd!$B$2</f>
        <v>0</v>
      </c>
      <c r="B10084" s="1" t="s">
        <v>20138</v>
      </c>
      <c r="C10084" s="1" t="s">
        <v>20139</v>
      </c>
    </row>
    <row r="10085" spans="1:3" ht="60" x14ac:dyDescent="0.25">
      <c r="A10085" s="4">
        <f>setKodeUnitSkpd!$B$2</f>
        <v>0</v>
      </c>
      <c r="B10085" s="1" t="s">
        <v>20140</v>
      </c>
      <c r="C10085" s="1" t="s">
        <v>20141</v>
      </c>
    </row>
    <row r="10086" spans="1:3" ht="60" x14ac:dyDescent="0.25">
      <c r="A10086" s="4">
        <f>setKodeUnitSkpd!$B$2</f>
        <v>0</v>
      </c>
      <c r="B10086" s="1" t="s">
        <v>20142</v>
      </c>
      <c r="C10086" s="1" t="s">
        <v>20143</v>
      </c>
    </row>
    <row r="10087" spans="1:3" ht="60" x14ac:dyDescent="0.25">
      <c r="A10087" s="4">
        <f>setKodeUnitSkpd!$B$2</f>
        <v>0</v>
      </c>
      <c r="B10087" s="1" t="s">
        <v>20144</v>
      </c>
      <c r="C10087" s="1" t="s">
        <v>20145</v>
      </c>
    </row>
    <row r="10088" spans="1:3" ht="60" x14ac:dyDescent="0.25">
      <c r="A10088" s="4">
        <f>setKodeUnitSkpd!$B$2</f>
        <v>0</v>
      </c>
      <c r="B10088" s="1" t="s">
        <v>20146</v>
      </c>
      <c r="C10088" s="1" t="s">
        <v>20147</v>
      </c>
    </row>
    <row r="10089" spans="1:3" ht="60" x14ac:dyDescent="0.25">
      <c r="A10089" s="4">
        <f>setKodeUnitSkpd!$B$2</f>
        <v>0</v>
      </c>
      <c r="B10089" s="1" t="s">
        <v>20148</v>
      </c>
      <c r="C10089" s="1" t="s">
        <v>20149</v>
      </c>
    </row>
    <row r="10090" spans="1:3" ht="60" x14ac:dyDescent="0.25">
      <c r="A10090" s="4">
        <f>setKodeUnitSkpd!$B$2</f>
        <v>0</v>
      </c>
      <c r="B10090" s="1" t="s">
        <v>20150</v>
      </c>
      <c r="C10090" s="1" t="s">
        <v>20151</v>
      </c>
    </row>
    <row r="10091" spans="1:3" ht="60" x14ac:dyDescent="0.25">
      <c r="A10091" s="4">
        <f>setKodeUnitSkpd!$B$2</f>
        <v>0</v>
      </c>
      <c r="B10091" s="1" t="s">
        <v>20152</v>
      </c>
      <c r="C10091" s="1" t="s">
        <v>20153</v>
      </c>
    </row>
    <row r="10092" spans="1:3" ht="60" x14ac:dyDescent="0.25">
      <c r="A10092" s="4">
        <f>setKodeUnitSkpd!$B$2</f>
        <v>0</v>
      </c>
      <c r="B10092" s="1" t="s">
        <v>20154</v>
      </c>
      <c r="C10092" s="1" t="s">
        <v>20155</v>
      </c>
    </row>
    <row r="10093" spans="1:3" ht="60" x14ac:dyDescent="0.25">
      <c r="A10093" s="4">
        <f>setKodeUnitSkpd!$B$2</f>
        <v>0</v>
      </c>
      <c r="B10093" s="1" t="s">
        <v>20156</v>
      </c>
      <c r="C10093" s="1" t="s">
        <v>20157</v>
      </c>
    </row>
    <row r="10094" spans="1:3" ht="60" x14ac:dyDescent="0.25">
      <c r="A10094" s="4">
        <f>setKodeUnitSkpd!$B$2</f>
        <v>0</v>
      </c>
      <c r="B10094" s="1" t="s">
        <v>20158</v>
      </c>
      <c r="C10094" s="1" t="s">
        <v>20159</v>
      </c>
    </row>
    <row r="10095" spans="1:3" ht="60" x14ac:dyDescent="0.25">
      <c r="A10095" s="4">
        <f>setKodeUnitSkpd!$B$2</f>
        <v>0</v>
      </c>
      <c r="B10095" s="1" t="s">
        <v>20160</v>
      </c>
      <c r="C10095" s="1" t="s">
        <v>20161</v>
      </c>
    </row>
    <row r="10096" spans="1:3" ht="45" x14ac:dyDescent="0.25">
      <c r="A10096" s="4">
        <f>setKodeUnitSkpd!$B$2</f>
        <v>0</v>
      </c>
      <c r="B10096" s="1" t="s">
        <v>20162</v>
      </c>
      <c r="C10096" s="1" t="s">
        <v>20163</v>
      </c>
    </row>
    <row r="10097" spans="1:3" ht="60" x14ac:dyDescent="0.25">
      <c r="A10097" s="4">
        <f>setKodeUnitSkpd!$B$2</f>
        <v>0</v>
      </c>
      <c r="B10097" s="1" t="s">
        <v>20164</v>
      </c>
      <c r="C10097" s="1" t="s">
        <v>20165</v>
      </c>
    </row>
    <row r="10098" spans="1:3" ht="60" x14ac:dyDescent="0.25">
      <c r="A10098" s="4">
        <f>setKodeUnitSkpd!$B$2</f>
        <v>0</v>
      </c>
      <c r="B10098" s="1" t="s">
        <v>20166</v>
      </c>
      <c r="C10098" s="1" t="s">
        <v>20167</v>
      </c>
    </row>
    <row r="10099" spans="1:3" ht="60" x14ac:dyDescent="0.25">
      <c r="A10099" s="4">
        <f>setKodeUnitSkpd!$B$2</f>
        <v>0</v>
      </c>
      <c r="B10099" s="1" t="s">
        <v>20168</v>
      </c>
      <c r="C10099" s="1" t="s">
        <v>20169</v>
      </c>
    </row>
    <row r="10100" spans="1:3" ht="60" x14ac:dyDescent="0.25">
      <c r="A10100" s="4">
        <f>setKodeUnitSkpd!$B$2</f>
        <v>0</v>
      </c>
      <c r="B10100" s="1" t="s">
        <v>20170</v>
      </c>
      <c r="C10100" s="1" t="s">
        <v>20171</v>
      </c>
    </row>
    <row r="10101" spans="1:3" ht="60" x14ac:dyDescent="0.25">
      <c r="A10101" s="4">
        <f>setKodeUnitSkpd!$B$2</f>
        <v>0</v>
      </c>
      <c r="B10101" s="1" t="s">
        <v>20172</v>
      </c>
      <c r="C10101" s="1" t="s">
        <v>20173</v>
      </c>
    </row>
    <row r="10102" spans="1:3" ht="60" x14ac:dyDescent="0.25">
      <c r="A10102" s="4">
        <f>setKodeUnitSkpd!$B$2</f>
        <v>0</v>
      </c>
      <c r="B10102" s="1" t="s">
        <v>20174</v>
      </c>
      <c r="C10102" s="1" t="s">
        <v>20175</v>
      </c>
    </row>
    <row r="10103" spans="1:3" ht="60" x14ac:dyDescent="0.25">
      <c r="A10103" s="4">
        <f>setKodeUnitSkpd!$B$2</f>
        <v>0</v>
      </c>
      <c r="B10103" s="1" t="s">
        <v>20176</v>
      </c>
      <c r="C10103" s="1" t="s">
        <v>20177</v>
      </c>
    </row>
    <row r="10104" spans="1:3" ht="60" x14ac:dyDescent="0.25">
      <c r="A10104" s="4">
        <f>setKodeUnitSkpd!$B$2</f>
        <v>0</v>
      </c>
      <c r="B10104" s="1" t="s">
        <v>20178</v>
      </c>
      <c r="C10104" s="1" t="s">
        <v>20179</v>
      </c>
    </row>
    <row r="10105" spans="1:3" ht="60" x14ac:dyDescent="0.25">
      <c r="A10105" s="4">
        <f>setKodeUnitSkpd!$B$2</f>
        <v>0</v>
      </c>
      <c r="B10105" s="1" t="s">
        <v>20180</v>
      </c>
      <c r="C10105" s="1" t="s">
        <v>20181</v>
      </c>
    </row>
    <row r="10106" spans="1:3" ht="60" x14ac:dyDescent="0.25">
      <c r="A10106" s="4">
        <f>setKodeUnitSkpd!$B$2</f>
        <v>0</v>
      </c>
      <c r="B10106" s="1" t="s">
        <v>20182</v>
      </c>
      <c r="C10106" s="1" t="s">
        <v>20183</v>
      </c>
    </row>
    <row r="10107" spans="1:3" ht="60" x14ac:dyDescent="0.25">
      <c r="A10107" s="4">
        <f>setKodeUnitSkpd!$B$2</f>
        <v>0</v>
      </c>
      <c r="B10107" s="1" t="s">
        <v>20184</v>
      </c>
      <c r="C10107" s="1" t="s">
        <v>20185</v>
      </c>
    </row>
    <row r="10108" spans="1:3" ht="60" x14ac:dyDescent="0.25">
      <c r="A10108" s="4">
        <f>setKodeUnitSkpd!$B$2</f>
        <v>0</v>
      </c>
      <c r="B10108" s="1" t="s">
        <v>20186</v>
      </c>
      <c r="C10108" s="1" t="s">
        <v>20187</v>
      </c>
    </row>
    <row r="10109" spans="1:3" ht="60" x14ac:dyDescent="0.25">
      <c r="A10109" s="4">
        <f>setKodeUnitSkpd!$B$2</f>
        <v>0</v>
      </c>
      <c r="B10109" s="1" t="s">
        <v>20188</v>
      </c>
      <c r="C10109" s="1" t="s">
        <v>20189</v>
      </c>
    </row>
    <row r="10110" spans="1:3" ht="60" x14ac:dyDescent="0.25">
      <c r="A10110" s="4">
        <f>setKodeUnitSkpd!$B$2</f>
        <v>0</v>
      </c>
      <c r="B10110" s="1" t="s">
        <v>20190</v>
      </c>
      <c r="C10110" s="1" t="s">
        <v>20191</v>
      </c>
    </row>
    <row r="10111" spans="1:3" ht="60" x14ac:dyDescent="0.25">
      <c r="A10111" s="4">
        <f>setKodeUnitSkpd!$B$2</f>
        <v>0</v>
      </c>
      <c r="B10111" s="1" t="s">
        <v>20192</v>
      </c>
      <c r="C10111" s="1" t="s">
        <v>20193</v>
      </c>
    </row>
    <row r="10112" spans="1:3" ht="60" x14ac:dyDescent="0.25">
      <c r="A10112" s="4">
        <f>setKodeUnitSkpd!$B$2</f>
        <v>0</v>
      </c>
      <c r="B10112" s="1" t="s">
        <v>20194</v>
      </c>
      <c r="C10112" s="1" t="s">
        <v>20195</v>
      </c>
    </row>
    <row r="10113" spans="1:3" ht="60" x14ac:dyDescent="0.25">
      <c r="A10113" s="4">
        <f>setKodeUnitSkpd!$B$2</f>
        <v>0</v>
      </c>
      <c r="B10113" s="1" t="s">
        <v>20196</v>
      </c>
      <c r="C10113" s="1" t="s">
        <v>20197</v>
      </c>
    </row>
    <row r="10114" spans="1:3" ht="60" x14ac:dyDescent="0.25">
      <c r="A10114" s="4">
        <f>setKodeUnitSkpd!$B$2</f>
        <v>0</v>
      </c>
      <c r="B10114" s="1" t="s">
        <v>20198</v>
      </c>
      <c r="C10114" s="1" t="s">
        <v>20199</v>
      </c>
    </row>
    <row r="10115" spans="1:3" ht="60" x14ac:dyDescent="0.25">
      <c r="A10115" s="4">
        <f>setKodeUnitSkpd!$B$2</f>
        <v>0</v>
      </c>
      <c r="B10115" s="1" t="s">
        <v>20200</v>
      </c>
      <c r="C10115" s="1" t="s">
        <v>20201</v>
      </c>
    </row>
    <row r="10116" spans="1:3" ht="60" x14ac:dyDescent="0.25">
      <c r="A10116" s="4">
        <f>setKodeUnitSkpd!$B$2</f>
        <v>0</v>
      </c>
      <c r="B10116" s="1" t="s">
        <v>20202</v>
      </c>
      <c r="C10116" s="1" t="s">
        <v>20203</v>
      </c>
    </row>
    <row r="10117" spans="1:3" ht="45" x14ac:dyDescent="0.25">
      <c r="A10117" s="4">
        <f>setKodeUnitSkpd!$B$2</f>
        <v>0</v>
      </c>
      <c r="B10117" s="1" t="s">
        <v>20204</v>
      </c>
      <c r="C10117" s="1" t="s">
        <v>20205</v>
      </c>
    </row>
    <row r="10118" spans="1:3" ht="45" x14ac:dyDescent="0.25">
      <c r="A10118" s="4">
        <f>setKodeUnitSkpd!$B$2</f>
        <v>0</v>
      </c>
      <c r="B10118" s="1" t="s">
        <v>20206</v>
      </c>
      <c r="C10118" s="1" t="s">
        <v>20207</v>
      </c>
    </row>
    <row r="10119" spans="1:3" ht="60" x14ac:dyDescent="0.25">
      <c r="A10119" s="4">
        <f>setKodeUnitSkpd!$B$2</f>
        <v>0</v>
      </c>
      <c r="B10119" s="1" t="s">
        <v>20208</v>
      </c>
      <c r="C10119" s="1" t="s">
        <v>20209</v>
      </c>
    </row>
    <row r="10120" spans="1:3" ht="60" x14ac:dyDescent="0.25">
      <c r="A10120" s="4">
        <f>setKodeUnitSkpd!$B$2</f>
        <v>0</v>
      </c>
      <c r="B10120" s="1" t="s">
        <v>20210</v>
      </c>
      <c r="C10120" s="1" t="s">
        <v>20211</v>
      </c>
    </row>
    <row r="10121" spans="1:3" ht="60" x14ac:dyDescent="0.25">
      <c r="A10121" s="4">
        <f>setKodeUnitSkpd!$B$2</f>
        <v>0</v>
      </c>
      <c r="B10121" s="1" t="s">
        <v>20212</v>
      </c>
      <c r="C10121" s="1" t="s">
        <v>20213</v>
      </c>
    </row>
    <row r="10122" spans="1:3" ht="60" x14ac:dyDescent="0.25">
      <c r="A10122" s="4">
        <f>setKodeUnitSkpd!$B$2</f>
        <v>0</v>
      </c>
      <c r="B10122" s="1" t="s">
        <v>20214</v>
      </c>
      <c r="C10122" s="1" t="s">
        <v>20215</v>
      </c>
    </row>
    <row r="10123" spans="1:3" ht="45" x14ac:dyDescent="0.25">
      <c r="A10123" s="4">
        <f>setKodeUnitSkpd!$B$2</f>
        <v>0</v>
      </c>
      <c r="B10123" s="1" t="s">
        <v>20216</v>
      </c>
      <c r="C10123" s="1" t="s">
        <v>20217</v>
      </c>
    </row>
    <row r="10124" spans="1:3" ht="45" x14ac:dyDescent="0.25">
      <c r="A10124" s="4">
        <f>setKodeUnitSkpd!$B$2</f>
        <v>0</v>
      </c>
      <c r="B10124" s="1" t="s">
        <v>20218</v>
      </c>
      <c r="C10124" s="1" t="s">
        <v>20219</v>
      </c>
    </row>
    <row r="10125" spans="1:3" ht="60" x14ac:dyDescent="0.25">
      <c r="A10125" s="4">
        <f>setKodeUnitSkpd!$B$2</f>
        <v>0</v>
      </c>
      <c r="B10125" s="1" t="s">
        <v>20220</v>
      </c>
      <c r="C10125" s="1" t="s">
        <v>20221</v>
      </c>
    </row>
    <row r="10126" spans="1:3" ht="60" x14ac:dyDescent="0.25">
      <c r="A10126" s="4">
        <f>setKodeUnitSkpd!$B$2</f>
        <v>0</v>
      </c>
      <c r="B10126" s="1" t="s">
        <v>20222</v>
      </c>
      <c r="C10126" s="1" t="s">
        <v>20223</v>
      </c>
    </row>
    <row r="10127" spans="1:3" ht="60" x14ac:dyDescent="0.25">
      <c r="A10127" s="4">
        <f>setKodeUnitSkpd!$B$2</f>
        <v>0</v>
      </c>
      <c r="B10127" s="1" t="s">
        <v>20224</v>
      </c>
      <c r="C10127" s="1" t="s">
        <v>20225</v>
      </c>
    </row>
    <row r="10128" spans="1:3" ht="60" x14ac:dyDescent="0.25">
      <c r="A10128" s="4">
        <f>setKodeUnitSkpd!$B$2</f>
        <v>0</v>
      </c>
      <c r="B10128" s="1" t="s">
        <v>20226</v>
      </c>
      <c r="C10128" s="1" t="s">
        <v>20227</v>
      </c>
    </row>
    <row r="10129" spans="1:3" ht="60" x14ac:dyDescent="0.25">
      <c r="A10129" s="4">
        <f>setKodeUnitSkpd!$B$2</f>
        <v>0</v>
      </c>
      <c r="B10129" s="1" t="s">
        <v>20228</v>
      </c>
      <c r="C10129" s="1" t="s">
        <v>20229</v>
      </c>
    </row>
    <row r="10130" spans="1:3" ht="75" x14ac:dyDescent="0.25">
      <c r="A10130" s="4">
        <f>setKodeUnitSkpd!$B$2</f>
        <v>0</v>
      </c>
      <c r="B10130" s="1" t="s">
        <v>20230</v>
      </c>
      <c r="C10130" s="1" t="s">
        <v>20231</v>
      </c>
    </row>
    <row r="10131" spans="1:3" ht="60" x14ac:dyDescent="0.25">
      <c r="A10131" s="4">
        <f>setKodeUnitSkpd!$B$2</f>
        <v>0</v>
      </c>
      <c r="B10131" s="1" t="s">
        <v>20232</v>
      </c>
      <c r="C10131" s="1" t="s">
        <v>20233</v>
      </c>
    </row>
    <row r="10132" spans="1:3" ht="60" x14ac:dyDescent="0.25">
      <c r="A10132" s="4">
        <f>setKodeUnitSkpd!$B$2</f>
        <v>0</v>
      </c>
      <c r="B10132" s="1" t="s">
        <v>20234</v>
      </c>
      <c r="C10132" s="1" t="s">
        <v>20235</v>
      </c>
    </row>
    <row r="10133" spans="1:3" ht="60" x14ac:dyDescent="0.25">
      <c r="A10133" s="4">
        <f>setKodeUnitSkpd!$B$2</f>
        <v>0</v>
      </c>
      <c r="B10133" s="1" t="s">
        <v>20236</v>
      </c>
      <c r="C10133" s="1" t="s">
        <v>20237</v>
      </c>
    </row>
    <row r="10134" spans="1:3" ht="60" x14ac:dyDescent="0.25">
      <c r="A10134" s="4">
        <f>setKodeUnitSkpd!$B$2</f>
        <v>0</v>
      </c>
      <c r="B10134" s="1" t="s">
        <v>20238</v>
      </c>
      <c r="C10134" s="1" t="s">
        <v>20239</v>
      </c>
    </row>
    <row r="10135" spans="1:3" ht="45" x14ac:dyDescent="0.25">
      <c r="A10135" s="4">
        <f>setKodeUnitSkpd!$B$2</f>
        <v>0</v>
      </c>
      <c r="B10135" s="1" t="s">
        <v>20240</v>
      </c>
      <c r="C10135" s="1" t="s">
        <v>20241</v>
      </c>
    </row>
    <row r="10136" spans="1:3" ht="45" x14ac:dyDescent="0.25">
      <c r="A10136" s="4">
        <f>setKodeUnitSkpd!$B$2</f>
        <v>0</v>
      </c>
      <c r="B10136" s="1" t="s">
        <v>20242</v>
      </c>
      <c r="C10136" s="1" t="s">
        <v>20243</v>
      </c>
    </row>
    <row r="10137" spans="1:3" ht="45" x14ac:dyDescent="0.25">
      <c r="A10137" s="4">
        <f>setKodeUnitSkpd!$B$2</f>
        <v>0</v>
      </c>
      <c r="B10137" s="1" t="s">
        <v>20244</v>
      </c>
      <c r="C10137" s="1" t="s">
        <v>20245</v>
      </c>
    </row>
    <row r="10138" spans="1:3" ht="45" x14ac:dyDescent="0.25">
      <c r="A10138" s="4">
        <f>setKodeUnitSkpd!$B$2</f>
        <v>0</v>
      </c>
      <c r="B10138" s="1" t="s">
        <v>20246</v>
      </c>
      <c r="C10138" s="1" t="s">
        <v>20247</v>
      </c>
    </row>
    <row r="10139" spans="1:3" ht="45" x14ac:dyDescent="0.25">
      <c r="A10139" s="4">
        <f>setKodeUnitSkpd!$B$2</f>
        <v>0</v>
      </c>
      <c r="B10139" s="1" t="s">
        <v>20248</v>
      </c>
      <c r="C10139" s="1" t="s">
        <v>20249</v>
      </c>
    </row>
    <row r="10140" spans="1:3" ht="45" x14ac:dyDescent="0.25">
      <c r="A10140" s="4">
        <f>setKodeUnitSkpd!$B$2</f>
        <v>0</v>
      </c>
      <c r="B10140" s="1" t="s">
        <v>20250</v>
      </c>
      <c r="C10140" s="1" t="s">
        <v>20251</v>
      </c>
    </row>
    <row r="10141" spans="1:3" ht="45" x14ac:dyDescent="0.25">
      <c r="A10141" s="4">
        <f>setKodeUnitSkpd!$B$2</f>
        <v>0</v>
      </c>
      <c r="B10141" s="1" t="s">
        <v>20252</v>
      </c>
      <c r="C10141" s="1" t="s">
        <v>20253</v>
      </c>
    </row>
    <row r="10142" spans="1:3" ht="45" x14ac:dyDescent="0.25">
      <c r="A10142" s="4">
        <f>setKodeUnitSkpd!$B$2</f>
        <v>0</v>
      </c>
      <c r="B10142" s="1" t="s">
        <v>20254</v>
      </c>
      <c r="C10142" s="1" t="s">
        <v>20255</v>
      </c>
    </row>
    <row r="10143" spans="1:3" ht="45" x14ac:dyDescent="0.25">
      <c r="A10143" s="4">
        <f>setKodeUnitSkpd!$B$2</f>
        <v>0</v>
      </c>
      <c r="B10143" s="1" t="s">
        <v>20256</v>
      </c>
      <c r="C10143" s="1" t="s">
        <v>20257</v>
      </c>
    </row>
    <row r="10144" spans="1:3" ht="60" x14ac:dyDescent="0.25">
      <c r="A10144" s="4">
        <f>setKodeUnitSkpd!$B$2</f>
        <v>0</v>
      </c>
      <c r="B10144" s="1" t="s">
        <v>20258</v>
      </c>
      <c r="C10144" s="1" t="s">
        <v>20259</v>
      </c>
    </row>
    <row r="10145" spans="1:3" ht="75" x14ac:dyDescent="0.25">
      <c r="A10145" s="4">
        <f>setKodeUnitSkpd!$B$2</f>
        <v>0</v>
      </c>
      <c r="B10145" s="1" t="s">
        <v>20260</v>
      </c>
      <c r="C10145" s="1" t="s">
        <v>20261</v>
      </c>
    </row>
    <row r="10146" spans="1:3" ht="75" x14ac:dyDescent="0.25">
      <c r="A10146" s="4">
        <f>setKodeUnitSkpd!$B$2</f>
        <v>0</v>
      </c>
      <c r="B10146" s="1" t="s">
        <v>20262</v>
      </c>
      <c r="C10146" s="1" t="s">
        <v>20263</v>
      </c>
    </row>
    <row r="10147" spans="1:3" ht="75" x14ac:dyDescent="0.25">
      <c r="A10147" s="4">
        <f>setKodeUnitSkpd!$B$2</f>
        <v>0</v>
      </c>
      <c r="B10147" s="1" t="s">
        <v>20264</v>
      </c>
      <c r="C10147" s="1" t="s">
        <v>20265</v>
      </c>
    </row>
    <row r="10148" spans="1:3" ht="75" x14ac:dyDescent="0.25">
      <c r="A10148" s="4">
        <f>setKodeUnitSkpd!$B$2</f>
        <v>0</v>
      </c>
      <c r="B10148" s="1" t="s">
        <v>20266</v>
      </c>
      <c r="C10148" s="1" t="s">
        <v>20267</v>
      </c>
    </row>
    <row r="10149" spans="1:3" ht="60" x14ac:dyDescent="0.25">
      <c r="A10149" s="4">
        <f>setKodeUnitSkpd!$B$2</f>
        <v>0</v>
      </c>
      <c r="B10149" s="1" t="s">
        <v>20268</v>
      </c>
      <c r="C10149" s="1" t="s">
        <v>20269</v>
      </c>
    </row>
    <row r="10150" spans="1:3" ht="90" x14ac:dyDescent="0.25">
      <c r="A10150" s="4">
        <f>setKodeUnitSkpd!$B$2</f>
        <v>0</v>
      </c>
      <c r="B10150" s="1" t="s">
        <v>20270</v>
      </c>
      <c r="C10150" s="1" t="s">
        <v>20271</v>
      </c>
    </row>
    <row r="10151" spans="1:3" ht="75" x14ac:dyDescent="0.25">
      <c r="A10151" s="4">
        <f>setKodeUnitSkpd!$B$2</f>
        <v>0</v>
      </c>
      <c r="B10151" s="1" t="s">
        <v>20272</v>
      </c>
      <c r="C10151" s="1" t="s">
        <v>20273</v>
      </c>
    </row>
    <row r="10152" spans="1:3" ht="75" x14ac:dyDescent="0.25">
      <c r="A10152" s="4">
        <f>setKodeUnitSkpd!$B$2</f>
        <v>0</v>
      </c>
      <c r="B10152" s="1" t="s">
        <v>20274</v>
      </c>
      <c r="C10152" s="1" t="s">
        <v>20275</v>
      </c>
    </row>
    <row r="10153" spans="1:3" ht="60" x14ac:dyDescent="0.25">
      <c r="A10153" s="4">
        <f>setKodeUnitSkpd!$B$2</f>
        <v>0</v>
      </c>
      <c r="B10153" s="1" t="s">
        <v>20276</v>
      </c>
      <c r="C10153" s="1" t="s">
        <v>20277</v>
      </c>
    </row>
    <row r="10154" spans="1:3" ht="45" x14ac:dyDescent="0.25">
      <c r="A10154" s="4">
        <f>setKodeUnitSkpd!$B$2</f>
        <v>0</v>
      </c>
      <c r="B10154" s="1" t="s">
        <v>20278</v>
      </c>
      <c r="C10154" s="1" t="s">
        <v>20279</v>
      </c>
    </row>
    <row r="10155" spans="1:3" ht="60" x14ac:dyDescent="0.25">
      <c r="A10155" s="4">
        <f>setKodeUnitSkpd!$B$2</f>
        <v>0</v>
      </c>
      <c r="B10155" s="1" t="s">
        <v>20280</v>
      </c>
      <c r="C10155" s="1" t="s">
        <v>20281</v>
      </c>
    </row>
    <row r="10156" spans="1:3" ht="60" x14ac:dyDescent="0.25">
      <c r="A10156" s="4">
        <f>setKodeUnitSkpd!$B$2</f>
        <v>0</v>
      </c>
      <c r="B10156" s="1" t="s">
        <v>20282</v>
      </c>
      <c r="C10156" s="1" t="s">
        <v>20283</v>
      </c>
    </row>
    <row r="10157" spans="1:3" ht="60" x14ac:dyDescent="0.25">
      <c r="A10157" s="4">
        <f>setKodeUnitSkpd!$B$2</f>
        <v>0</v>
      </c>
      <c r="B10157" s="1" t="s">
        <v>20284</v>
      </c>
      <c r="C10157" s="1" t="s">
        <v>20285</v>
      </c>
    </row>
    <row r="10158" spans="1:3" ht="60" x14ac:dyDescent="0.25">
      <c r="A10158" s="4">
        <f>setKodeUnitSkpd!$B$2</f>
        <v>0</v>
      </c>
      <c r="B10158" s="1" t="s">
        <v>20286</v>
      </c>
      <c r="C10158" s="1" t="s">
        <v>20287</v>
      </c>
    </row>
    <row r="10159" spans="1:3" ht="60" x14ac:dyDescent="0.25">
      <c r="A10159" s="4">
        <f>setKodeUnitSkpd!$B$2</f>
        <v>0</v>
      </c>
      <c r="B10159" s="1" t="s">
        <v>20288</v>
      </c>
      <c r="C10159" s="1" t="s">
        <v>20289</v>
      </c>
    </row>
    <row r="10160" spans="1:3" ht="60" x14ac:dyDescent="0.25">
      <c r="A10160" s="4">
        <f>setKodeUnitSkpd!$B$2</f>
        <v>0</v>
      </c>
      <c r="B10160" s="1" t="s">
        <v>20290</v>
      </c>
      <c r="C10160" s="1" t="s">
        <v>20291</v>
      </c>
    </row>
    <row r="10161" spans="1:3" ht="60" x14ac:dyDescent="0.25">
      <c r="A10161" s="4">
        <f>setKodeUnitSkpd!$B$2</f>
        <v>0</v>
      </c>
      <c r="B10161" s="1" t="s">
        <v>20292</v>
      </c>
      <c r="C10161" s="1" t="s">
        <v>20293</v>
      </c>
    </row>
    <row r="10162" spans="1:3" ht="45" x14ac:dyDescent="0.25">
      <c r="A10162" s="4">
        <f>setKodeUnitSkpd!$B$2</f>
        <v>0</v>
      </c>
      <c r="B10162" s="1" t="s">
        <v>20294</v>
      </c>
      <c r="C10162" s="1" t="s">
        <v>20295</v>
      </c>
    </row>
    <row r="10163" spans="1:3" ht="45" x14ac:dyDescent="0.25">
      <c r="A10163" s="4">
        <f>setKodeUnitSkpd!$B$2</f>
        <v>0</v>
      </c>
      <c r="B10163" s="1" t="s">
        <v>20296</v>
      </c>
      <c r="C10163" s="1" t="s">
        <v>20297</v>
      </c>
    </row>
    <row r="10164" spans="1:3" ht="45" x14ac:dyDescent="0.25">
      <c r="A10164" s="4">
        <f>setKodeUnitSkpd!$B$2</f>
        <v>0</v>
      </c>
      <c r="B10164" s="1" t="s">
        <v>20298</v>
      </c>
      <c r="C10164" s="1" t="s">
        <v>20299</v>
      </c>
    </row>
    <row r="10165" spans="1:3" ht="45" x14ac:dyDescent="0.25">
      <c r="A10165" s="4">
        <f>setKodeUnitSkpd!$B$2</f>
        <v>0</v>
      </c>
      <c r="B10165" s="1" t="s">
        <v>20300</v>
      </c>
      <c r="C10165" s="1" t="s">
        <v>20301</v>
      </c>
    </row>
    <row r="10166" spans="1:3" ht="45" x14ac:dyDescent="0.25">
      <c r="A10166" s="4">
        <f>setKodeUnitSkpd!$B$2</f>
        <v>0</v>
      </c>
      <c r="B10166" s="1" t="s">
        <v>20302</v>
      </c>
      <c r="C10166" s="1" t="s">
        <v>20303</v>
      </c>
    </row>
    <row r="10167" spans="1:3" ht="45" x14ac:dyDescent="0.25">
      <c r="A10167" s="4">
        <f>setKodeUnitSkpd!$B$2</f>
        <v>0</v>
      </c>
      <c r="B10167" s="1" t="s">
        <v>20304</v>
      </c>
      <c r="C10167" s="1" t="s">
        <v>20305</v>
      </c>
    </row>
    <row r="10168" spans="1:3" ht="60" x14ac:dyDescent="0.25">
      <c r="A10168" s="4">
        <f>setKodeUnitSkpd!$B$2</f>
        <v>0</v>
      </c>
      <c r="B10168" s="1" t="s">
        <v>20306</v>
      </c>
      <c r="C10168" s="1" t="s">
        <v>20307</v>
      </c>
    </row>
    <row r="10169" spans="1:3" ht="45" x14ac:dyDescent="0.25">
      <c r="A10169" s="4">
        <f>setKodeUnitSkpd!$B$2</f>
        <v>0</v>
      </c>
      <c r="B10169" s="1" t="s">
        <v>20308</v>
      </c>
      <c r="C10169" s="1" t="s">
        <v>20309</v>
      </c>
    </row>
    <row r="10170" spans="1:3" ht="45" x14ac:dyDescent="0.25">
      <c r="A10170" s="4">
        <f>setKodeUnitSkpd!$B$2</f>
        <v>0</v>
      </c>
      <c r="B10170" s="1" t="s">
        <v>20310</v>
      </c>
      <c r="C10170" s="1" t="s">
        <v>20311</v>
      </c>
    </row>
    <row r="10171" spans="1:3" ht="45" x14ac:dyDescent="0.25">
      <c r="A10171" s="4">
        <f>setKodeUnitSkpd!$B$2</f>
        <v>0</v>
      </c>
      <c r="B10171" s="1" t="s">
        <v>20312</v>
      </c>
      <c r="C10171" s="1" t="s">
        <v>20313</v>
      </c>
    </row>
    <row r="10172" spans="1:3" ht="45" x14ac:dyDescent="0.25">
      <c r="A10172" s="4">
        <f>setKodeUnitSkpd!$B$2</f>
        <v>0</v>
      </c>
      <c r="B10172" s="1" t="s">
        <v>20314</v>
      </c>
      <c r="C10172" s="1" t="s">
        <v>20315</v>
      </c>
    </row>
    <row r="10173" spans="1:3" ht="30" x14ac:dyDescent="0.25">
      <c r="A10173" s="4">
        <f>setKodeUnitSkpd!$B$2</f>
        <v>0</v>
      </c>
      <c r="B10173" s="1" t="s">
        <v>20316</v>
      </c>
      <c r="C10173" s="1" t="s">
        <v>20317</v>
      </c>
    </row>
    <row r="10174" spans="1:3" ht="30" x14ac:dyDescent="0.25">
      <c r="A10174" s="4">
        <f>setKodeUnitSkpd!$B$2</f>
        <v>0</v>
      </c>
      <c r="B10174" s="1" t="s">
        <v>20318</v>
      </c>
      <c r="C10174" s="1" t="s">
        <v>20319</v>
      </c>
    </row>
    <row r="10175" spans="1:3" ht="30" x14ac:dyDescent="0.25">
      <c r="A10175" s="4">
        <f>setKodeUnitSkpd!$B$2</f>
        <v>0</v>
      </c>
      <c r="B10175" s="1" t="s">
        <v>20320</v>
      </c>
      <c r="C10175" s="1" t="s">
        <v>20321</v>
      </c>
    </row>
    <row r="10176" spans="1:3" ht="30" x14ac:dyDescent="0.25">
      <c r="A10176" s="4">
        <f>setKodeUnitSkpd!$B$2</f>
        <v>0</v>
      </c>
      <c r="B10176" s="1" t="s">
        <v>20322</v>
      </c>
      <c r="C10176" s="1" t="s">
        <v>20323</v>
      </c>
    </row>
    <row r="10177" spans="1:3" ht="30" x14ac:dyDescent="0.25">
      <c r="A10177" s="4">
        <f>setKodeUnitSkpd!$B$2</f>
        <v>0</v>
      </c>
      <c r="B10177" s="1" t="s">
        <v>20324</v>
      </c>
      <c r="C10177" s="1" t="s">
        <v>20325</v>
      </c>
    </row>
    <row r="10178" spans="1:3" x14ac:dyDescent="0.25">
      <c r="A10178" s="4">
        <f>setKodeUnitSkpd!$B$2</f>
        <v>0</v>
      </c>
      <c r="B10178" s="1" t="s">
        <v>20326</v>
      </c>
      <c r="C10178" s="1" t="s">
        <v>20327</v>
      </c>
    </row>
    <row r="10179" spans="1:3" x14ac:dyDescent="0.25">
      <c r="A10179" s="4">
        <f>setKodeUnitSkpd!$B$2</f>
        <v>0</v>
      </c>
      <c r="B10179" s="1" t="s">
        <v>20328</v>
      </c>
      <c r="C10179" s="1" t="s">
        <v>20329</v>
      </c>
    </row>
    <row r="10180" spans="1:3" x14ac:dyDescent="0.25">
      <c r="A10180" s="4">
        <f>setKodeUnitSkpd!$B$2</f>
        <v>0</v>
      </c>
      <c r="B10180" s="1" t="s">
        <v>20330</v>
      </c>
      <c r="C10180" s="1" t="s">
        <v>20331</v>
      </c>
    </row>
    <row r="10181" spans="1:3" x14ac:dyDescent="0.25">
      <c r="A10181" s="4">
        <f>setKodeUnitSkpd!$B$2</f>
        <v>0</v>
      </c>
      <c r="B10181" s="1" t="s">
        <v>20332</v>
      </c>
      <c r="C10181" s="1" t="s">
        <v>20333</v>
      </c>
    </row>
    <row r="10182" spans="1:3" x14ac:dyDescent="0.25">
      <c r="A10182" s="4">
        <f>setKodeUnitSkpd!$B$2</f>
        <v>0</v>
      </c>
      <c r="B10182" s="1" t="s">
        <v>20334</v>
      </c>
      <c r="C10182" s="1" t="s">
        <v>20335</v>
      </c>
    </row>
    <row r="10183" spans="1:3" x14ac:dyDescent="0.25">
      <c r="A10183" s="4">
        <f>setKodeUnitSkpd!$B$2</f>
        <v>0</v>
      </c>
      <c r="B10183" s="1" t="s">
        <v>20336</v>
      </c>
      <c r="C10183" s="1" t="s">
        <v>20337</v>
      </c>
    </row>
    <row r="10184" spans="1:3" x14ac:dyDescent="0.25">
      <c r="A10184" s="4">
        <f>setKodeUnitSkpd!$B$2</f>
        <v>0</v>
      </c>
      <c r="B10184" s="1" t="s">
        <v>20338</v>
      </c>
      <c r="C10184" s="1" t="s">
        <v>20339</v>
      </c>
    </row>
    <row r="10185" spans="1:3" ht="30" x14ac:dyDescent="0.25">
      <c r="A10185" s="4">
        <f>setKodeUnitSkpd!$B$2</f>
        <v>0</v>
      </c>
      <c r="B10185" s="1" t="s">
        <v>20340</v>
      </c>
      <c r="C10185" s="1" t="s">
        <v>20341</v>
      </c>
    </row>
    <row r="10186" spans="1:3" ht="45" x14ac:dyDescent="0.25">
      <c r="A10186" s="4">
        <f>setKodeUnitSkpd!$B$2</f>
        <v>0</v>
      </c>
      <c r="B10186" s="1" t="s">
        <v>20342</v>
      </c>
      <c r="C10186" s="1" t="s">
        <v>20343</v>
      </c>
    </row>
    <row r="10187" spans="1:3" ht="45" x14ac:dyDescent="0.25">
      <c r="A10187" s="4">
        <f>setKodeUnitSkpd!$B$2</f>
        <v>0</v>
      </c>
      <c r="B10187" s="1" t="s">
        <v>20344</v>
      </c>
      <c r="C10187" s="1" t="s">
        <v>20345</v>
      </c>
    </row>
    <row r="10188" spans="1:3" ht="30" x14ac:dyDescent="0.25">
      <c r="A10188" s="4">
        <f>setKodeUnitSkpd!$B$2</f>
        <v>0</v>
      </c>
      <c r="B10188" s="1" t="s">
        <v>20346</v>
      </c>
      <c r="C10188" s="1" t="s">
        <v>20347</v>
      </c>
    </row>
    <row r="10189" spans="1:3" ht="30" x14ac:dyDescent="0.25">
      <c r="A10189" s="4">
        <f>setKodeUnitSkpd!$B$2</f>
        <v>0</v>
      </c>
      <c r="B10189" s="1" t="s">
        <v>20348</v>
      </c>
      <c r="C10189" s="1" t="s">
        <v>20349</v>
      </c>
    </row>
    <row r="10190" spans="1:3" ht="30" x14ac:dyDescent="0.25">
      <c r="A10190" s="4">
        <f>setKodeUnitSkpd!$B$2</f>
        <v>0</v>
      </c>
      <c r="B10190" s="1" t="s">
        <v>20350</v>
      </c>
      <c r="C10190" s="1" t="s">
        <v>20351</v>
      </c>
    </row>
    <row r="10191" spans="1:3" ht="30" x14ac:dyDescent="0.25">
      <c r="A10191" s="4">
        <f>setKodeUnitSkpd!$B$2</f>
        <v>0</v>
      </c>
      <c r="B10191" s="1" t="s">
        <v>20352</v>
      </c>
      <c r="C10191" s="1" t="s">
        <v>20353</v>
      </c>
    </row>
    <row r="10192" spans="1:3" ht="30" x14ac:dyDescent="0.25">
      <c r="A10192" s="4">
        <f>setKodeUnitSkpd!$B$2</f>
        <v>0</v>
      </c>
      <c r="B10192" s="1" t="s">
        <v>20354</v>
      </c>
      <c r="C10192" s="1" t="s">
        <v>20355</v>
      </c>
    </row>
    <row r="10193" spans="1:3" ht="30" x14ac:dyDescent="0.25">
      <c r="A10193" s="4">
        <f>setKodeUnitSkpd!$B$2</f>
        <v>0</v>
      </c>
      <c r="B10193" s="1" t="s">
        <v>20356</v>
      </c>
      <c r="C10193" s="1" t="s">
        <v>20357</v>
      </c>
    </row>
    <row r="10194" spans="1:3" ht="30" x14ac:dyDescent="0.25">
      <c r="A10194" s="4">
        <f>setKodeUnitSkpd!$B$2</f>
        <v>0</v>
      </c>
      <c r="B10194" s="1" t="s">
        <v>20358</v>
      </c>
      <c r="C10194" s="1" t="s">
        <v>20359</v>
      </c>
    </row>
    <row r="10195" spans="1:3" ht="30" x14ac:dyDescent="0.25">
      <c r="A10195" s="4">
        <f>setKodeUnitSkpd!$B$2</f>
        <v>0</v>
      </c>
      <c r="B10195" s="1" t="s">
        <v>20360</v>
      </c>
      <c r="C10195" s="1" t="s">
        <v>20361</v>
      </c>
    </row>
    <row r="10196" spans="1:3" ht="30" x14ac:dyDescent="0.25">
      <c r="A10196" s="4">
        <f>setKodeUnitSkpd!$B$2</f>
        <v>0</v>
      </c>
      <c r="B10196" s="1" t="s">
        <v>20362</v>
      </c>
      <c r="C10196" s="1" t="s">
        <v>20363</v>
      </c>
    </row>
    <row r="10197" spans="1:3" ht="30" x14ac:dyDescent="0.25">
      <c r="A10197" s="4">
        <f>setKodeUnitSkpd!$B$2</f>
        <v>0</v>
      </c>
      <c r="B10197" s="1" t="s">
        <v>20364</v>
      </c>
      <c r="C10197" s="1" t="s">
        <v>20365</v>
      </c>
    </row>
    <row r="10198" spans="1:3" ht="30" x14ac:dyDescent="0.25">
      <c r="A10198" s="4">
        <f>setKodeUnitSkpd!$B$2</f>
        <v>0</v>
      </c>
      <c r="B10198" s="1" t="s">
        <v>20366</v>
      </c>
      <c r="C10198" s="1" t="s">
        <v>20367</v>
      </c>
    </row>
    <row r="10199" spans="1:3" ht="30" x14ac:dyDescent="0.25">
      <c r="A10199" s="4">
        <f>setKodeUnitSkpd!$B$2</f>
        <v>0</v>
      </c>
      <c r="B10199" s="1" t="s">
        <v>20368</v>
      </c>
      <c r="C10199" s="1" t="s">
        <v>20369</v>
      </c>
    </row>
    <row r="10200" spans="1:3" ht="30" x14ac:dyDescent="0.25">
      <c r="A10200" s="4">
        <f>setKodeUnitSkpd!$B$2</f>
        <v>0</v>
      </c>
      <c r="B10200" s="1" t="s">
        <v>20370</v>
      </c>
      <c r="C10200" s="1" t="s">
        <v>20371</v>
      </c>
    </row>
    <row r="10201" spans="1:3" ht="30" x14ac:dyDescent="0.25">
      <c r="A10201" s="4">
        <f>setKodeUnitSkpd!$B$2</f>
        <v>0</v>
      </c>
      <c r="B10201" s="1" t="s">
        <v>20372</v>
      </c>
      <c r="C10201" s="1" t="s">
        <v>20373</v>
      </c>
    </row>
    <row r="10202" spans="1:3" ht="30" x14ac:dyDescent="0.25">
      <c r="A10202" s="4">
        <f>setKodeUnitSkpd!$B$2</f>
        <v>0</v>
      </c>
      <c r="B10202" s="1" t="s">
        <v>20374</v>
      </c>
      <c r="C10202" s="1" t="s">
        <v>20375</v>
      </c>
    </row>
    <row r="10203" spans="1:3" ht="30" x14ac:dyDescent="0.25">
      <c r="A10203" s="4">
        <f>setKodeUnitSkpd!$B$2</f>
        <v>0</v>
      </c>
      <c r="B10203" s="1" t="s">
        <v>20376</v>
      </c>
      <c r="C10203" s="1" t="s">
        <v>20377</v>
      </c>
    </row>
    <row r="10204" spans="1:3" ht="30" x14ac:dyDescent="0.25">
      <c r="A10204" s="4">
        <f>setKodeUnitSkpd!$B$2</f>
        <v>0</v>
      </c>
      <c r="B10204" s="1" t="s">
        <v>20378</v>
      </c>
      <c r="C10204" s="1" t="s">
        <v>20379</v>
      </c>
    </row>
    <row r="10205" spans="1:3" ht="30" x14ac:dyDescent="0.25">
      <c r="A10205" s="4">
        <f>setKodeUnitSkpd!$B$2</f>
        <v>0</v>
      </c>
      <c r="B10205" s="1" t="s">
        <v>20380</v>
      </c>
      <c r="C10205" s="1" t="s">
        <v>20381</v>
      </c>
    </row>
    <row r="10206" spans="1:3" ht="30" x14ac:dyDescent="0.25">
      <c r="A10206" s="4">
        <f>setKodeUnitSkpd!$B$2</f>
        <v>0</v>
      </c>
      <c r="B10206" s="1" t="s">
        <v>20382</v>
      </c>
      <c r="C10206" s="1" t="s">
        <v>20383</v>
      </c>
    </row>
    <row r="10207" spans="1:3" ht="30" x14ac:dyDescent="0.25">
      <c r="A10207" s="4">
        <f>setKodeUnitSkpd!$B$2</f>
        <v>0</v>
      </c>
      <c r="B10207" s="1" t="s">
        <v>20384</v>
      </c>
      <c r="C10207" s="1" t="s">
        <v>20385</v>
      </c>
    </row>
    <row r="10208" spans="1:3" ht="30" x14ac:dyDescent="0.25">
      <c r="A10208" s="4">
        <f>setKodeUnitSkpd!$B$2</f>
        <v>0</v>
      </c>
      <c r="B10208" s="1" t="s">
        <v>20386</v>
      </c>
      <c r="C10208" s="1" t="s">
        <v>20387</v>
      </c>
    </row>
    <row r="10209" spans="1:3" ht="30" x14ac:dyDescent="0.25">
      <c r="A10209" s="4">
        <f>setKodeUnitSkpd!$B$2</f>
        <v>0</v>
      </c>
      <c r="B10209" s="1" t="s">
        <v>20388</v>
      </c>
      <c r="C10209" s="1" t="s">
        <v>20389</v>
      </c>
    </row>
    <row r="10210" spans="1:3" ht="30" x14ac:dyDescent="0.25">
      <c r="A10210" s="4">
        <f>setKodeUnitSkpd!$B$2</f>
        <v>0</v>
      </c>
      <c r="B10210" s="1" t="s">
        <v>20390</v>
      </c>
      <c r="C10210" s="1" t="s">
        <v>20391</v>
      </c>
    </row>
    <row r="10211" spans="1:3" ht="30" x14ac:dyDescent="0.25">
      <c r="A10211" s="4">
        <f>setKodeUnitSkpd!$B$2</f>
        <v>0</v>
      </c>
      <c r="B10211" s="1" t="s">
        <v>20392</v>
      </c>
      <c r="C10211" s="1" t="s">
        <v>20393</v>
      </c>
    </row>
    <row r="10212" spans="1:3" ht="30" x14ac:dyDescent="0.25">
      <c r="A10212" s="4">
        <f>setKodeUnitSkpd!$B$2</f>
        <v>0</v>
      </c>
      <c r="B10212" s="1" t="s">
        <v>20394</v>
      </c>
      <c r="C10212" s="1" t="s">
        <v>20395</v>
      </c>
    </row>
    <row r="10213" spans="1:3" ht="30" x14ac:dyDescent="0.25">
      <c r="A10213" s="4">
        <f>setKodeUnitSkpd!$B$2</f>
        <v>0</v>
      </c>
      <c r="B10213" s="1" t="s">
        <v>20396</v>
      </c>
      <c r="C10213" s="1" t="s">
        <v>20397</v>
      </c>
    </row>
    <row r="10214" spans="1:3" ht="30" x14ac:dyDescent="0.25">
      <c r="A10214" s="4">
        <f>setKodeUnitSkpd!$B$2</f>
        <v>0</v>
      </c>
      <c r="B10214" s="1" t="s">
        <v>20398</v>
      </c>
      <c r="C10214" s="1" t="s">
        <v>20399</v>
      </c>
    </row>
    <row r="10215" spans="1:3" ht="30" x14ac:dyDescent="0.25">
      <c r="A10215" s="4">
        <f>setKodeUnitSkpd!$B$2</f>
        <v>0</v>
      </c>
      <c r="B10215" s="1" t="s">
        <v>20400</v>
      </c>
      <c r="C10215" s="1" t="s">
        <v>20401</v>
      </c>
    </row>
    <row r="10216" spans="1:3" ht="30" x14ac:dyDescent="0.25">
      <c r="A10216" s="4">
        <f>setKodeUnitSkpd!$B$2</f>
        <v>0</v>
      </c>
      <c r="B10216" s="1" t="s">
        <v>20402</v>
      </c>
      <c r="C10216" s="1" t="s">
        <v>20403</v>
      </c>
    </row>
    <row r="10217" spans="1:3" ht="30" x14ac:dyDescent="0.25">
      <c r="A10217" s="4">
        <f>setKodeUnitSkpd!$B$2</f>
        <v>0</v>
      </c>
      <c r="B10217" s="1" t="s">
        <v>20404</v>
      </c>
      <c r="C10217" s="1" t="s">
        <v>20405</v>
      </c>
    </row>
    <row r="10218" spans="1:3" ht="30" x14ac:dyDescent="0.25">
      <c r="A10218" s="4">
        <f>setKodeUnitSkpd!$B$2</f>
        <v>0</v>
      </c>
      <c r="B10218" s="1" t="s">
        <v>20406</v>
      </c>
      <c r="C10218" s="1" t="s">
        <v>20407</v>
      </c>
    </row>
    <row r="10219" spans="1:3" ht="30" x14ac:dyDescent="0.25">
      <c r="A10219" s="4">
        <f>setKodeUnitSkpd!$B$2</f>
        <v>0</v>
      </c>
      <c r="B10219" s="1" t="s">
        <v>20408</v>
      </c>
      <c r="C10219" s="1" t="s">
        <v>20409</v>
      </c>
    </row>
    <row r="10220" spans="1:3" ht="30" x14ac:dyDescent="0.25">
      <c r="A10220" s="4">
        <f>setKodeUnitSkpd!$B$2</f>
        <v>0</v>
      </c>
      <c r="B10220" s="1" t="s">
        <v>20410</v>
      </c>
      <c r="C10220" s="1" t="s">
        <v>20411</v>
      </c>
    </row>
    <row r="10221" spans="1:3" ht="30" x14ac:dyDescent="0.25">
      <c r="A10221" s="4">
        <f>setKodeUnitSkpd!$B$2</f>
        <v>0</v>
      </c>
      <c r="B10221" s="1" t="s">
        <v>20412</v>
      </c>
      <c r="C10221" s="1" t="s">
        <v>20413</v>
      </c>
    </row>
    <row r="10222" spans="1:3" ht="30" x14ac:dyDescent="0.25">
      <c r="A10222" s="4">
        <f>setKodeUnitSkpd!$B$2</f>
        <v>0</v>
      </c>
      <c r="B10222" s="1" t="s">
        <v>20414</v>
      </c>
      <c r="C10222" s="1" t="s">
        <v>20415</v>
      </c>
    </row>
    <row r="10223" spans="1:3" ht="30" x14ac:dyDescent="0.25">
      <c r="A10223" s="4">
        <f>setKodeUnitSkpd!$B$2</f>
        <v>0</v>
      </c>
      <c r="B10223" s="1" t="s">
        <v>20416</v>
      </c>
      <c r="C10223" s="1" t="s">
        <v>20417</v>
      </c>
    </row>
    <row r="10224" spans="1:3" ht="30" x14ac:dyDescent="0.25">
      <c r="A10224" s="4">
        <f>setKodeUnitSkpd!$B$2</f>
        <v>0</v>
      </c>
      <c r="B10224" s="1" t="s">
        <v>20418</v>
      </c>
      <c r="C10224" s="1" t="s">
        <v>20419</v>
      </c>
    </row>
    <row r="10225" spans="1:3" ht="30" x14ac:dyDescent="0.25">
      <c r="A10225" s="4">
        <f>setKodeUnitSkpd!$B$2</f>
        <v>0</v>
      </c>
      <c r="B10225" s="1" t="s">
        <v>20420</v>
      </c>
      <c r="C10225" s="1" t="s">
        <v>20421</v>
      </c>
    </row>
    <row r="10226" spans="1:3" ht="30" x14ac:dyDescent="0.25">
      <c r="A10226" s="4">
        <f>setKodeUnitSkpd!$B$2</f>
        <v>0</v>
      </c>
      <c r="B10226" s="1" t="s">
        <v>20422</v>
      </c>
      <c r="C10226" s="1" t="s">
        <v>20423</v>
      </c>
    </row>
    <row r="10227" spans="1:3" ht="30" x14ac:dyDescent="0.25">
      <c r="A10227" s="4">
        <f>setKodeUnitSkpd!$B$2</f>
        <v>0</v>
      </c>
      <c r="B10227" s="1" t="s">
        <v>20424</v>
      </c>
      <c r="C10227" s="1" t="s">
        <v>20425</v>
      </c>
    </row>
    <row r="10228" spans="1:3" ht="30" x14ac:dyDescent="0.25">
      <c r="A10228" s="4">
        <f>setKodeUnitSkpd!$B$2</f>
        <v>0</v>
      </c>
      <c r="B10228" s="1" t="s">
        <v>20426</v>
      </c>
      <c r="C10228" s="1" t="s">
        <v>20427</v>
      </c>
    </row>
    <row r="10229" spans="1:3" ht="30" x14ac:dyDescent="0.25">
      <c r="A10229" s="4">
        <f>setKodeUnitSkpd!$B$2</f>
        <v>0</v>
      </c>
      <c r="B10229" s="1" t="s">
        <v>20428</v>
      </c>
      <c r="C10229" s="1" t="s">
        <v>20429</v>
      </c>
    </row>
    <row r="10230" spans="1:3" ht="30" x14ac:dyDescent="0.25">
      <c r="A10230" s="4">
        <f>setKodeUnitSkpd!$B$2</f>
        <v>0</v>
      </c>
      <c r="B10230" s="1" t="s">
        <v>20430</v>
      </c>
      <c r="C10230" s="1" t="s">
        <v>20431</v>
      </c>
    </row>
    <row r="10231" spans="1:3" ht="30" x14ac:dyDescent="0.25">
      <c r="A10231" s="4">
        <f>setKodeUnitSkpd!$B$2</f>
        <v>0</v>
      </c>
      <c r="B10231" s="1" t="s">
        <v>20432</v>
      </c>
      <c r="C10231" s="1" t="s">
        <v>20433</v>
      </c>
    </row>
    <row r="10232" spans="1:3" ht="30" x14ac:dyDescent="0.25">
      <c r="A10232" s="4">
        <f>setKodeUnitSkpd!$B$2</f>
        <v>0</v>
      </c>
      <c r="B10232" s="1" t="s">
        <v>20434</v>
      </c>
      <c r="C10232" s="1" t="s">
        <v>20435</v>
      </c>
    </row>
    <row r="10233" spans="1:3" ht="30" x14ac:dyDescent="0.25">
      <c r="A10233" s="4">
        <f>setKodeUnitSkpd!$B$2</f>
        <v>0</v>
      </c>
      <c r="B10233" s="1" t="s">
        <v>20436</v>
      </c>
      <c r="C10233" s="1" t="s">
        <v>20437</v>
      </c>
    </row>
    <row r="10234" spans="1:3" ht="30" x14ac:dyDescent="0.25">
      <c r="A10234" s="4">
        <f>setKodeUnitSkpd!$B$2</f>
        <v>0</v>
      </c>
      <c r="B10234" s="1" t="s">
        <v>20438</v>
      </c>
      <c r="C10234" s="1" t="s">
        <v>20439</v>
      </c>
    </row>
    <row r="10235" spans="1:3" ht="30" x14ac:dyDescent="0.25">
      <c r="A10235" s="4">
        <f>setKodeUnitSkpd!$B$2</f>
        <v>0</v>
      </c>
      <c r="B10235" s="1" t="s">
        <v>20440</v>
      </c>
      <c r="C10235" s="1" t="s">
        <v>20441</v>
      </c>
    </row>
    <row r="10236" spans="1:3" ht="30" x14ac:dyDescent="0.25">
      <c r="A10236" s="4">
        <f>setKodeUnitSkpd!$B$2</f>
        <v>0</v>
      </c>
      <c r="B10236" s="1" t="s">
        <v>20442</v>
      </c>
      <c r="C10236" s="1" t="s">
        <v>20443</v>
      </c>
    </row>
    <row r="10237" spans="1:3" ht="30" x14ac:dyDescent="0.25">
      <c r="A10237" s="4">
        <f>setKodeUnitSkpd!$B$2</f>
        <v>0</v>
      </c>
      <c r="B10237" s="1" t="s">
        <v>20444</v>
      </c>
      <c r="C10237" s="1" t="s">
        <v>20445</v>
      </c>
    </row>
    <row r="10238" spans="1:3" ht="30" x14ac:dyDescent="0.25">
      <c r="A10238" s="4">
        <f>setKodeUnitSkpd!$B$2</f>
        <v>0</v>
      </c>
      <c r="B10238" s="1" t="s">
        <v>20446</v>
      </c>
      <c r="C10238" s="1" t="s">
        <v>20447</v>
      </c>
    </row>
    <row r="10239" spans="1:3" ht="30" x14ac:dyDescent="0.25">
      <c r="A10239" s="4">
        <f>setKodeUnitSkpd!$B$2</f>
        <v>0</v>
      </c>
      <c r="B10239" s="1" t="s">
        <v>20448</v>
      </c>
      <c r="C10239" s="1" t="s">
        <v>20449</v>
      </c>
    </row>
    <row r="10240" spans="1:3" ht="30" x14ac:dyDescent="0.25">
      <c r="A10240" s="4">
        <f>setKodeUnitSkpd!$B$2</f>
        <v>0</v>
      </c>
      <c r="B10240" s="1" t="s">
        <v>20450</v>
      </c>
      <c r="C10240" s="1" t="s">
        <v>20451</v>
      </c>
    </row>
    <row r="10241" spans="1:3" ht="30" x14ac:dyDescent="0.25">
      <c r="A10241" s="4">
        <f>setKodeUnitSkpd!$B$2</f>
        <v>0</v>
      </c>
      <c r="B10241" s="1" t="s">
        <v>20452</v>
      </c>
      <c r="C10241" s="1" t="s">
        <v>20453</v>
      </c>
    </row>
    <row r="10242" spans="1:3" ht="30" x14ac:dyDescent="0.25">
      <c r="A10242" s="4">
        <f>setKodeUnitSkpd!$B$2</f>
        <v>0</v>
      </c>
      <c r="B10242" s="1" t="s">
        <v>20454</v>
      </c>
      <c r="C10242" s="1" t="s">
        <v>20455</v>
      </c>
    </row>
    <row r="10243" spans="1:3" ht="30" x14ac:dyDescent="0.25">
      <c r="A10243" s="4">
        <f>setKodeUnitSkpd!$B$2</f>
        <v>0</v>
      </c>
      <c r="B10243" s="1" t="s">
        <v>20456</v>
      </c>
      <c r="C10243" s="1" t="s">
        <v>20457</v>
      </c>
    </row>
    <row r="10244" spans="1:3" ht="30" x14ac:dyDescent="0.25">
      <c r="A10244" s="4">
        <f>setKodeUnitSkpd!$B$2</f>
        <v>0</v>
      </c>
      <c r="B10244" s="1" t="s">
        <v>20458</v>
      </c>
      <c r="C10244" s="1" t="s">
        <v>20459</v>
      </c>
    </row>
    <row r="10245" spans="1:3" ht="30" x14ac:dyDescent="0.25">
      <c r="A10245" s="4">
        <f>setKodeUnitSkpd!$B$2</f>
        <v>0</v>
      </c>
      <c r="B10245" s="1" t="s">
        <v>20460</v>
      </c>
      <c r="C10245" s="1" t="s">
        <v>20461</v>
      </c>
    </row>
    <row r="10246" spans="1:3" ht="30" x14ac:dyDescent="0.25">
      <c r="A10246" s="4">
        <f>setKodeUnitSkpd!$B$2</f>
        <v>0</v>
      </c>
      <c r="B10246" s="1" t="s">
        <v>20462</v>
      </c>
      <c r="C10246" s="1" t="s">
        <v>20463</v>
      </c>
    </row>
    <row r="10247" spans="1:3" ht="30" x14ac:dyDescent="0.25">
      <c r="A10247" s="4">
        <f>setKodeUnitSkpd!$B$2</f>
        <v>0</v>
      </c>
      <c r="B10247" s="1" t="s">
        <v>20464</v>
      </c>
      <c r="C10247" s="1" t="s">
        <v>20465</v>
      </c>
    </row>
    <row r="10248" spans="1:3" ht="30" x14ac:dyDescent="0.25">
      <c r="A10248" s="4">
        <f>setKodeUnitSkpd!$B$2</f>
        <v>0</v>
      </c>
      <c r="B10248" s="1" t="s">
        <v>20466</v>
      </c>
      <c r="C10248" s="1" t="s">
        <v>20467</v>
      </c>
    </row>
    <row r="10249" spans="1:3" ht="30" x14ac:dyDescent="0.25">
      <c r="A10249" s="4">
        <f>setKodeUnitSkpd!$B$2</f>
        <v>0</v>
      </c>
      <c r="B10249" s="1" t="s">
        <v>20468</v>
      </c>
      <c r="C10249" s="1" t="s">
        <v>20469</v>
      </c>
    </row>
    <row r="10250" spans="1:3" ht="30" x14ac:dyDescent="0.25">
      <c r="A10250" s="4">
        <f>setKodeUnitSkpd!$B$2</f>
        <v>0</v>
      </c>
      <c r="B10250" s="1" t="s">
        <v>20470</v>
      </c>
      <c r="C10250" s="1" t="s">
        <v>20471</v>
      </c>
    </row>
    <row r="10251" spans="1:3" ht="30" x14ac:dyDescent="0.25">
      <c r="A10251" s="4">
        <f>setKodeUnitSkpd!$B$2</f>
        <v>0</v>
      </c>
      <c r="B10251" s="1" t="s">
        <v>20472</v>
      </c>
      <c r="C10251" s="1" t="s">
        <v>20473</v>
      </c>
    </row>
    <row r="10252" spans="1:3" ht="30" x14ac:dyDescent="0.25">
      <c r="A10252" s="4">
        <f>setKodeUnitSkpd!$B$2</f>
        <v>0</v>
      </c>
      <c r="B10252" s="1" t="s">
        <v>20474</v>
      </c>
      <c r="C10252" s="1" t="s">
        <v>20475</v>
      </c>
    </row>
    <row r="10253" spans="1:3" ht="30" x14ac:dyDescent="0.25">
      <c r="A10253" s="4">
        <f>setKodeUnitSkpd!$B$2</f>
        <v>0</v>
      </c>
      <c r="B10253" s="1" t="s">
        <v>20476</v>
      </c>
      <c r="C10253" s="1" t="s">
        <v>20477</v>
      </c>
    </row>
    <row r="10254" spans="1:3" ht="30" x14ac:dyDescent="0.25">
      <c r="A10254" s="4">
        <f>setKodeUnitSkpd!$B$2</f>
        <v>0</v>
      </c>
      <c r="B10254" s="1" t="s">
        <v>20478</v>
      </c>
      <c r="C10254" s="1" t="s">
        <v>20479</v>
      </c>
    </row>
    <row r="10255" spans="1:3" ht="30" x14ac:dyDescent="0.25">
      <c r="A10255" s="4">
        <f>setKodeUnitSkpd!$B$2</f>
        <v>0</v>
      </c>
      <c r="B10255" s="1" t="s">
        <v>20480</v>
      </c>
      <c r="C10255" s="1" t="s">
        <v>20481</v>
      </c>
    </row>
    <row r="10256" spans="1:3" ht="30" x14ac:dyDescent="0.25">
      <c r="A10256" s="4">
        <f>setKodeUnitSkpd!$B$2</f>
        <v>0</v>
      </c>
      <c r="B10256" s="1" t="s">
        <v>20482</v>
      </c>
      <c r="C10256" s="1" t="s">
        <v>20483</v>
      </c>
    </row>
    <row r="10257" spans="1:3" ht="30" x14ac:dyDescent="0.25">
      <c r="A10257" s="4">
        <f>setKodeUnitSkpd!$B$2</f>
        <v>0</v>
      </c>
      <c r="B10257" s="1" t="s">
        <v>20484</v>
      </c>
      <c r="C10257" s="1" t="s">
        <v>20485</v>
      </c>
    </row>
    <row r="10258" spans="1:3" ht="30" x14ac:dyDescent="0.25">
      <c r="A10258" s="4">
        <f>setKodeUnitSkpd!$B$2</f>
        <v>0</v>
      </c>
      <c r="B10258" s="1" t="s">
        <v>20486</v>
      </c>
      <c r="C10258" s="1" t="s">
        <v>20487</v>
      </c>
    </row>
    <row r="10259" spans="1:3" ht="30" x14ac:dyDescent="0.25">
      <c r="A10259" s="4">
        <f>setKodeUnitSkpd!$B$2</f>
        <v>0</v>
      </c>
      <c r="B10259" s="1" t="s">
        <v>20488</v>
      </c>
      <c r="C10259" s="1" t="s">
        <v>20489</v>
      </c>
    </row>
    <row r="10260" spans="1:3" ht="30" x14ac:dyDescent="0.25">
      <c r="A10260" s="4">
        <f>setKodeUnitSkpd!$B$2</f>
        <v>0</v>
      </c>
      <c r="B10260" s="1" t="s">
        <v>20490</v>
      </c>
      <c r="C10260" s="1" t="s">
        <v>20491</v>
      </c>
    </row>
    <row r="10261" spans="1:3" ht="30" x14ac:dyDescent="0.25">
      <c r="A10261" s="4">
        <f>setKodeUnitSkpd!$B$2</f>
        <v>0</v>
      </c>
      <c r="B10261" s="1" t="s">
        <v>20492</v>
      </c>
      <c r="C10261" s="1" t="s">
        <v>20493</v>
      </c>
    </row>
    <row r="10262" spans="1:3" ht="30" x14ac:dyDescent="0.25">
      <c r="A10262" s="4">
        <f>setKodeUnitSkpd!$B$2</f>
        <v>0</v>
      </c>
      <c r="B10262" s="1" t="s">
        <v>20494</v>
      </c>
      <c r="C10262" s="1" t="s">
        <v>20495</v>
      </c>
    </row>
    <row r="10263" spans="1:3" ht="30" x14ac:dyDescent="0.25">
      <c r="A10263" s="4">
        <f>setKodeUnitSkpd!$B$2</f>
        <v>0</v>
      </c>
      <c r="B10263" s="1" t="s">
        <v>20496</v>
      </c>
      <c r="C10263" s="1" t="s">
        <v>20497</v>
      </c>
    </row>
    <row r="10264" spans="1:3" ht="30" x14ac:dyDescent="0.25">
      <c r="A10264" s="4">
        <f>setKodeUnitSkpd!$B$2</f>
        <v>0</v>
      </c>
      <c r="B10264" s="1" t="s">
        <v>20498</v>
      </c>
      <c r="C10264" s="1" t="s">
        <v>20499</v>
      </c>
    </row>
    <row r="10265" spans="1:3" ht="30" x14ac:dyDescent="0.25">
      <c r="A10265" s="4">
        <f>setKodeUnitSkpd!$B$2</f>
        <v>0</v>
      </c>
      <c r="B10265" s="1" t="s">
        <v>20500</v>
      </c>
      <c r="C10265" s="1" t="s">
        <v>20501</v>
      </c>
    </row>
    <row r="10266" spans="1:3" x14ac:dyDescent="0.25">
      <c r="A10266" s="4">
        <f>setKodeUnitSkpd!$B$2</f>
        <v>0</v>
      </c>
      <c r="B10266" s="1" t="s">
        <v>20502</v>
      </c>
      <c r="C10266" s="1" t="s">
        <v>20503</v>
      </c>
    </row>
    <row r="10267" spans="1:3" ht="30" x14ac:dyDescent="0.25">
      <c r="A10267" s="4">
        <f>setKodeUnitSkpd!$B$2</f>
        <v>0</v>
      </c>
      <c r="B10267" s="1" t="s">
        <v>20504</v>
      </c>
      <c r="C10267" s="1" t="s">
        <v>20505</v>
      </c>
    </row>
    <row r="10268" spans="1:3" ht="30" x14ac:dyDescent="0.25">
      <c r="A10268" s="4">
        <f>setKodeUnitSkpd!$B$2</f>
        <v>0</v>
      </c>
      <c r="B10268" s="1" t="s">
        <v>20506</v>
      </c>
      <c r="C10268" s="1" t="s">
        <v>20507</v>
      </c>
    </row>
    <row r="10269" spans="1:3" ht="30" x14ac:dyDescent="0.25">
      <c r="A10269" s="4">
        <f>setKodeUnitSkpd!$B$2</f>
        <v>0</v>
      </c>
      <c r="B10269" s="1" t="s">
        <v>20508</v>
      </c>
      <c r="C10269" s="1" t="s">
        <v>20509</v>
      </c>
    </row>
    <row r="10270" spans="1:3" ht="30" x14ac:dyDescent="0.25">
      <c r="A10270" s="4">
        <f>setKodeUnitSkpd!$B$2</f>
        <v>0</v>
      </c>
      <c r="B10270" s="1" t="s">
        <v>20510</v>
      </c>
      <c r="C10270" s="1" t="s">
        <v>20511</v>
      </c>
    </row>
    <row r="10271" spans="1:3" ht="30" x14ac:dyDescent="0.25">
      <c r="A10271" s="4">
        <f>setKodeUnitSkpd!$B$2</f>
        <v>0</v>
      </c>
      <c r="B10271" s="1" t="s">
        <v>20512</v>
      </c>
      <c r="C10271" s="1" t="s">
        <v>20513</v>
      </c>
    </row>
    <row r="10272" spans="1:3" ht="30" x14ac:dyDescent="0.25">
      <c r="A10272" s="4">
        <f>setKodeUnitSkpd!$B$2</f>
        <v>0</v>
      </c>
      <c r="B10272" s="1" t="s">
        <v>20514</v>
      </c>
      <c r="C10272" s="1" t="s">
        <v>20515</v>
      </c>
    </row>
    <row r="10273" spans="1:3" ht="30" x14ac:dyDescent="0.25">
      <c r="A10273" s="4">
        <f>setKodeUnitSkpd!$B$2</f>
        <v>0</v>
      </c>
      <c r="B10273" s="1" t="s">
        <v>20516</v>
      </c>
      <c r="C10273" s="1" t="s">
        <v>20517</v>
      </c>
    </row>
    <row r="10274" spans="1:3" ht="30" x14ac:dyDescent="0.25">
      <c r="A10274" s="4">
        <f>setKodeUnitSkpd!$B$2</f>
        <v>0</v>
      </c>
      <c r="B10274" s="1" t="s">
        <v>20518</v>
      </c>
      <c r="C10274" s="1" t="s">
        <v>20519</v>
      </c>
    </row>
    <row r="10275" spans="1:3" ht="30" x14ac:dyDescent="0.25">
      <c r="A10275" s="4">
        <f>setKodeUnitSkpd!$B$2</f>
        <v>0</v>
      </c>
      <c r="B10275" s="1" t="s">
        <v>20520</v>
      </c>
      <c r="C10275" s="1" t="s">
        <v>20521</v>
      </c>
    </row>
    <row r="10276" spans="1:3" ht="30" x14ac:dyDescent="0.25">
      <c r="A10276" s="4">
        <f>setKodeUnitSkpd!$B$2</f>
        <v>0</v>
      </c>
      <c r="B10276" s="1" t="s">
        <v>20522</v>
      </c>
      <c r="C10276" s="1" t="s">
        <v>20523</v>
      </c>
    </row>
    <row r="10277" spans="1:3" ht="30" x14ac:dyDescent="0.25">
      <c r="A10277" s="4">
        <f>setKodeUnitSkpd!$B$2</f>
        <v>0</v>
      </c>
      <c r="B10277" s="1" t="s">
        <v>20524</v>
      </c>
      <c r="C10277" s="1" t="s">
        <v>20525</v>
      </c>
    </row>
    <row r="10278" spans="1:3" ht="30" x14ac:dyDescent="0.25">
      <c r="A10278" s="4">
        <f>setKodeUnitSkpd!$B$2</f>
        <v>0</v>
      </c>
      <c r="B10278" s="1" t="s">
        <v>20526</v>
      </c>
      <c r="C10278" s="1" t="s">
        <v>20527</v>
      </c>
    </row>
    <row r="10279" spans="1:3" ht="30" x14ac:dyDescent="0.25">
      <c r="A10279" s="4">
        <f>setKodeUnitSkpd!$B$2</f>
        <v>0</v>
      </c>
      <c r="B10279" s="1" t="s">
        <v>20528</v>
      </c>
      <c r="C10279" s="1" t="s">
        <v>20529</v>
      </c>
    </row>
    <row r="10280" spans="1:3" ht="30" x14ac:dyDescent="0.25">
      <c r="A10280" s="4">
        <f>setKodeUnitSkpd!$B$2</f>
        <v>0</v>
      </c>
      <c r="B10280" s="1" t="s">
        <v>20530</v>
      </c>
      <c r="C10280" s="1" t="s">
        <v>20531</v>
      </c>
    </row>
    <row r="10281" spans="1:3" ht="30" x14ac:dyDescent="0.25">
      <c r="A10281" s="4">
        <f>setKodeUnitSkpd!$B$2</f>
        <v>0</v>
      </c>
      <c r="B10281" s="1" t="s">
        <v>20532</v>
      </c>
      <c r="C10281" s="1" t="s">
        <v>20533</v>
      </c>
    </row>
    <row r="10282" spans="1:3" ht="30" x14ac:dyDescent="0.25">
      <c r="A10282" s="4">
        <f>setKodeUnitSkpd!$B$2</f>
        <v>0</v>
      </c>
      <c r="B10282" s="1" t="s">
        <v>20534</v>
      </c>
      <c r="C10282" s="1" t="s">
        <v>20535</v>
      </c>
    </row>
    <row r="10283" spans="1:3" ht="30" x14ac:dyDescent="0.25">
      <c r="A10283" s="4">
        <f>setKodeUnitSkpd!$B$2</f>
        <v>0</v>
      </c>
      <c r="B10283" s="1" t="s">
        <v>20536</v>
      </c>
      <c r="C10283" s="1" t="s">
        <v>20537</v>
      </c>
    </row>
    <row r="10284" spans="1:3" ht="30" x14ac:dyDescent="0.25">
      <c r="A10284" s="4">
        <f>setKodeUnitSkpd!$B$2</f>
        <v>0</v>
      </c>
      <c r="B10284" s="1" t="s">
        <v>20538</v>
      </c>
      <c r="C10284" s="1" t="s">
        <v>20539</v>
      </c>
    </row>
    <row r="10285" spans="1:3" ht="30" x14ac:dyDescent="0.25">
      <c r="A10285" s="4">
        <f>setKodeUnitSkpd!$B$2</f>
        <v>0</v>
      </c>
      <c r="B10285" s="1" t="s">
        <v>20540</v>
      </c>
      <c r="C10285" s="1" t="s">
        <v>20541</v>
      </c>
    </row>
    <row r="10286" spans="1:3" ht="30" x14ac:dyDescent="0.25">
      <c r="A10286" s="4">
        <f>setKodeUnitSkpd!$B$2</f>
        <v>0</v>
      </c>
      <c r="B10286" s="1" t="s">
        <v>20542</v>
      </c>
      <c r="C10286" s="1" t="s">
        <v>20543</v>
      </c>
    </row>
    <row r="10287" spans="1:3" ht="30" x14ac:dyDescent="0.25">
      <c r="A10287" s="4">
        <f>setKodeUnitSkpd!$B$2</f>
        <v>0</v>
      </c>
      <c r="B10287" s="1" t="s">
        <v>20544</v>
      </c>
      <c r="C10287" s="1" t="s">
        <v>20545</v>
      </c>
    </row>
    <row r="10288" spans="1:3" ht="30" x14ac:dyDescent="0.25">
      <c r="A10288" s="4">
        <f>setKodeUnitSkpd!$B$2</f>
        <v>0</v>
      </c>
      <c r="B10288" s="1" t="s">
        <v>20546</v>
      </c>
      <c r="C10288" s="1" t="s">
        <v>20547</v>
      </c>
    </row>
    <row r="10289" spans="1:3" ht="45" x14ac:dyDescent="0.25">
      <c r="A10289" s="4">
        <f>setKodeUnitSkpd!$B$2</f>
        <v>0</v>
      </c>
      <c r="B10289" s="1" t="s">
        <v>20548</v>
      </c>
      <c r="C10289" s="1" t="s">
        <v>20549</v>
      </c>
    </row>
    <row r="10290" spans="1:3" ht="45" x14ac:dyDescent="0.25">
      <c r="A10290" s="4">
        <f>setKodeUnitSkpd!$B$2</f>
        <v>0</v>
      </c>
      <c r="B10290" s="1" t="s">
        <v>20550</v>
      </c>
      <c r="C10290" s="1" t="s">
        <v>20551</v>
      </c>
    </row>
    <row r="10291" spans="1:3" ht="30" x14ac:dyDescent="0.25">
      <c r="A10291" s="4">
        <f>setKodeUnitSkpd!$B$2</f>
        <v>0</v>
      </c>
      <c r="B10291" s="1" t="s">
        <v>20552</v>
      </c>
      <c r="C10291" s="1" t="s">
        <v>20553</v>
      </c>
    </row>
    <row r="10292" spans="1:3" ht="30" x14ac:dyDescent="0.25">
      <c r="A10292" s="4">
        <f>setKodeUnitSkpd!$B$2</f>
        <v>0</v>
      </c>
      <c r="B10292" s="1" t="s">
        <v>20554</v>
      </c>
      <c r="C10292" s="1" t="s">
        <v>20555</v>
      </c>
    </row>
    <row r="10293" spans="1:3" ht="30" x14ac:dyDescent="0.25">
      <c r="A10293" s="4">
        <f>setKodeUnitSkpd!$B$2</f>
        <v>0</v>
      </c>
      <c r="B10293" s="1" t="s">
        <v>20556</v>
      </c>
      <c r="C10293" s="1" t="s">
        <v>20557</v>
      </c>
    </row>
    <row r="10294" spans="1:3" ht="30" x14ac:dyDescent="0.25">
      <c r="A10294" s="4">
        <f>setKodeUnitSkpd!$B$2</f>
        <v>0</v>
      </c>
      <c r="B10294" s="1" t="s">
        <v>20558</v>
      </c>
      <c r="C10294" s="1" t="s">
        <v>20559</v>
      </c>
    </row>
    <row r="10295" spans="1:3" ht="30" x14ac:dyDescent="0.25">
      <c r="A10295" s="4">
        <f>setKodeUnitSkpd!$B$2</f>
        <v>0</v>
      </c>
      <c r="B10295" s="1" t="s">
        <v>20560</v>
      </c>
      <c r="C10295" s="1" t="s">
        <v>20561</v>
      </c>
    </row>
    <row r="10296" spans="1:3" ht="30" x14ac:dyDescent="0.25">
      <c r="A10296" s="4">
        <f>setKodeUnitSkpd!$B$2</f>
        <v>0</v>
      </c>
      <c r="B10296" s="1" t="s">
        <v>20562</v>
      </c>
      <c r="C10296" s="1" t="s">
        <v>20563</v>
      </c>
    </row>
    <row r="10297" spans="1:3" ht="30" x14ac:dyDescent="0.25">
      <c r="A10297" s="4">
        <f>setKodeUnitSkpd!$B$2</f>
        <v>0</v>
      </c>
      <c r="B10297" s="1" t="s">
        <v>20564</v>
      </c>
      <c r="C10297" s="1" t="s">
        <v>20565</v>
      </c>
    </row>
    <row r="10298" spans="1:3" ht="30" x14ac:dyDescent="0.25">
      <c r="A10298" s="4">
        <f>setKodeUnitSkpd!$B$2</f>
        <v>0</v>
      </c>
      <c r="B10298" s="1" t="s">
        <v>20566</v>
      </c>
      <c r="C10298" s="1" t="s">
        <v>20567</v>
      </c>
    </row>
    <row r="10299" spans="1:3" ht="30" x14ac:dyDescent="0.25">
      <c r="A10299" s="4">
        <f>setKodeUnitSkpd!$B$2</f>
        <v>0</v>
      </c>
      <c r="B10299" s="1" t="s">
        <v>20568</v>
      </c>
      <c r="C10299" s="1" t="s">
        <v>20569</v>
      </c>
    </row>
    <row r="10300" spans="1:3" ht="30" x14ac:dyDescent="0.25">
      <c r="A10300" s="4">
        <f>setKodeUnitSkpd!$B$2</f>
        <v>0</v>
      </c>
      <c r="B10300" s="1" t="s">
        <v>20570</v>
      </c>
      <c r="C10300" s="1" t="s">
        <v>20571</v>
      </c>
    </row>
    <row r="10301" spans="1:3" ht="30" x14ac:dyDescent="0.25">
      <c r="A10301" s="4">
        <f>setKodeUnitSkpd!$B$2</f>
        <v>0</v>
      </c>
      <c r="B10301" s="1" t="s">
        <v>20572</v>
      </c>
      <c r="C10301" s="1" t="s">
        <v>20573</v>
      </c>
    </row>
    <row r="10302" spans="1:3" ht="30" x14ac:dyDescent="0.25">
      <c r="A10302" s="4">
        <f>setKodeUnitSkpd!$B$2</f>
        <v>0</v>
      </c>
      <c r="B10302" s="1" t="s">
        <v>20574</v>
      </c>
      <c r="C10302" s="1" t="s">
        <v>20575</v>
      </c>
    </row>
    <row r="10303" spans="1:3" ht="30" x14ac:dyDescent="0.25">
      <c r="A10303" s="4">
        <f>setKodeUnitSkpd!$B$2</f>
        <v>0</v>
      </c>
      <c r="B10303" s="1" t="s">
        <v>20576</v>
      </c>
      <c r="C10303" s="1" t="s">
        <v>20577</v>
      </c>
    </row>
    <row r="10304" spans="1:3" x14ac:dyDescent="0.25">
      <c r="A10304" s="4">
        <f>setKodeUnitSkpd!$B$2</f>
        <v>0</v>
      </c>
      <c r="B10304" s="1" t="s">
        <v>20578</v>
      </c>
      <c r="C10304" s="1" t="s">
        <v>20579</v>
      </c>
    </row>
    <row r="10305" spans="1:3" ht="30" x14ac:dyDescent="0.25">
      <c r="A10305" s="4">
        <f>setKodeUnitSkpd!$B$2</f>
        <v>0</v>
      </c>
      <c r="B10305" s="1" t="s">
        <v>20580</v>
      </c>
      <c r="C10305" s="1" t="s">
        <v>20581</v>
      </c>
    </row>
    <row r="10306" spans="1:3" ht="30" x14ac:dyDescent="0.25">
      <c r="A10306" s="4">
        <f>setKodeUnitSkpd!$B$2</f>
        <v>0</v>
      </c>
      <c r="B10306" s="1" t="s">
        <v>20582</v>
      </c>
      <c r="C10306" s="1" t="s">
        <v>20583</v>
      </c>
    </row>
    <row r="10307" spans="1:3" ht="30" x14ac:dyDescent="0.25">
      <c r="A10307" s="4">
        <f>setKodeUnitSkpd!$B$2</f>
        <v>0</v>
      </c>
      <c r="B10307" s="1" t="s">
        <v>20584</v>
      </c>
      <c r="C10307" s="1" t="s">
        <v>20585</v>
      </c>
    </row>
    <row r="10308" spans="1:3" ht="30" x14ac:dyDescent="0.25">
      <c r="A10308" s="4">
        <f>setKodeUnitSkpd!$B$2</f>
        <v>0</v>
      </c>
      <c r="B10308" s="1" t="s">
        <v>20586</v>
      </c>
      <c r="C10308" s="1" t="s">
        <v>20587</v>
      </c>
    </row>
    <row r="10309" spans="1:3" ht="30" x14ac:dyDescent="0.25">
      <c r="A10309" s="4">
        <f>setKodeUnitSkpd!$B$2</f>
        <v>0</v>
      </c>
      <c r="B10309" s="1" t="s">
        <v>20588</v>
      </c>
      <c r="C10309" s="1" t="s">
        <v>20589</v>
      </c>
    </row>
    <row r="10310" spans="1:3" ht="30" x14ac:dyDescent="0.25">
      <c r="A10310" s="4">
        <f>setKodeUnitSkpd!$B$2</f>
        <v>0</v>
      </c>
      <c r="B10310" s="1" t="s">
        <v>20590</v>
      </c>
      <c r="C10310" s="1" t="s">
        <v>20591</v>
      </c>
    </row>
    <row r="10311" spans="1:3" ht="30" x14ac:dyDescent="0.25">
      <c r="A10311" s="4">
        <f>setKodeUnitSkpd!$B$2</f>
        <v>0</v>
      </c>
      <c r="B10311" s="1" t="s">
        <v>20592</v>
      </c>
      <c r="C10311" s="1" t="s">
        <v>20593</v>
      </c>
    </row>
    <row r="10312" spans="1:3" ht="30" x14ac:dyDescent="0.25">
      <c r="A10312" s="4">
        <f>setKodeUnitSkpd!$B$2</f>
        <v>0</v>
      </c>
      <c r="B10312" s="1" t="s">
        <v>20594</v>
      </c>
      <c r="C10312" s="1" t="s">
        <v>20595</v>
      </c>
    </row>
    <row r="10313" spans="1:3" ht="30" x14ac:dyDescent="0.25">
      <c r="A10313" s="4">
        <f>setKodeUnitSkpd!$B$2</f>
        <v>0</v>
      </c>
      <c r="B10313" s="1" t="s">
        <v>20596</v>
      </c>
      <c r="C10313" s="1" t="s">
        <v>20597</v>
      </c>
    </row>
    <row r="10314" spans="1:3" ht="30" x14ac:dyDescent="0.25">
      <c r="A10314" s="4">
        <f>setKodeUnitSkpd!$B$2</f>
        <v>0</v>
      </c>
      <c r="B10314" s="1" t="s">
        <v>20598</v>
      </c>
      <c r="C10314" s="1" t="s">
        <v>20599</v>
      </c>
    </row>
    <row r="10315" spans="1:3" ht="30" x14ac:dyDescent="0.25">
      <c r="A10315" s="4">
        <f>setKodeUnitSkpd!$B$2</f>
        <v>0</v>
      </c>
      <c r="B10315" s="1" t="s">
        <v>20600</v>
      </c>
      <c r="C10315" s="1" t="s">
        <v>20601</v>
      </c>
    </row>
    <row r="10316" spans="1:3" ht="30" x14ac:dyDescent="0.25">
      <c r="A10316" s="4">
        <f>setKodeUnitSkpd!$B$2</f>
        <v>0</v>
      </c>
      <c r="B10316" s="1" t="s">
        <v>20602</v>
      </c>
      <c r="C10316" s="1" t="s">
        <v>20603</v>
      </c>
    </row>
    <row r="10317" spans="1:3" ht="30" x14ac:dyDescent="0.25">
      <c r="A10317" s="4">
        <f>setKodeUnitSkpd!$B$2</f>
        <v>0</v>
      </c>
      <c r="B10317" s="1" t="s">
        <v>20604</v>
      </c>
      <c r="C10317" s="1" t="s">
        <v>20605</v>
      </c>
    </row>
    <row r="10318" spans="1:3" ht="30" x14ac:dyDescent="0.25">
      <c r="A10318" s="4">
        <f>setKodeUnitSkpd!$B$2</f>
        <v>0</v>
      </c>
      <c r="B10318" s="1" t="s">
        <v>20606</v>
      </c>
      <c r="C10318" s="1" t="s">
        <v>20607</v>
      </c>
    </row>
    <row r="10319" spans="1:3" ht="30" x14ac:dyDescent="0.25">
      <c r="A10319" s="4">
        <f>setKodeUnitSkpd!$B$2</f>
        <v>0</v>
      </c>
      <c r="B10319" s="1" t="s">
        <v>20608</v>
      </c>
      <c r="C10319" s="1" t="s">
        <v>20609</v>
      </c>
    </row>
    <row r="10320" spans="1:3" ht="30" x14ac:dyDescent="0.25">
      <c r="A10320" s="4">
        <f>setKodeUnitSkpd!$B$2</f>
        <v>0</v>
      </c>
      <c r="B10320" s="1" t="s">
        <v>20610</v>
      </c>
      <c r="C10320" s="1" t="s">
        <v>20611</v>
      </c>
    </row>
    <row r="10321" spans="1:3" ht="30" x14ac:dyDescent="0.25">
      <c r="A10321" s="4">
        <f>setKodeUnitSkpd!$B$2</f>
        <v>0</v>
      </c>
      <c r="B10321" s="1" t="s">
        <v>20612</v>
      </c>
      <c r="C10321" s="1" t="s">
        <v>20613</v>
      </c>
    </row>
    <row r="10322" spans="1:3" ht="30" x14ac:dyDescent="0.25">
      <c r="A10322" s="4">
        <f>setKodeUnitSkpd!$B$2</f>
        <v>0</v>
      </c>
      <c r="B10322" s="1" t="s">
        <v>20614</v>
      </c>
      <c r="C10322" s="1" t="s">
        <v>20615</v>
      </c>
    </row>
    <row r="10323" spans="1:3" ht="30" x14ac:dyDescent="0.25">
      <c r="A10323" s="4">
        <f>setKodeUnitSkpd!$B$2</f>
        <v>0</v>
      </c>
      <c r="B10323" s="1" t="s">
        <v>20616</v>
      </c>
      <c r="C10323" s="1" t="s">
        <v>20617</v>
      </c>
    </row>
    <row r="10324" spans="1:3" ht="30" x14ac:dyDescent="0.25">
      <c r="A10324" s="4">
        <f>setKodeUnitSkpd!$B$2</f>
        <v>0</v>
      </c>
      <c r="B10324" s="1" t="s">
        <v>20618</v>
      </c>
      <c r="C10324" s="1" t="s">
        <v>20619</v>
      </c>
    </row>
    <row r="10325" spans="1:3" ht="30" x14ac:dyDescent="0.25">
      <c r="A10325" s="4">
        <f>setKodeUnitSkpd!$B$2</f>
        <v>0</v>
      </c>
      <c r="B10325" s="1" t="s">
        <v>20620</v>
      </c>
      <c r="C10325" s="1" t="s">
        <v>20621</v>
      </c>
    </row>
    <row r="10326" spans="1:3" ht="30" x14ac:dyDescent="0.25">
      <c r="A10326" s="4">
        <f>setKodeUnitSkpd!$B$2</f>
        <v>0</v>
      </c>
      <c r="B10326" s="1" t="s">
        <v>20622</v>
      </c>
      <c r="C10326" s="1" t="s">
        <v>20623</v>
      </c>
    </row>
    <row r="10327" spans="1:3" ht="30" x14ac:dyDescent="0.25">
      <c r="A10327" s="4">
        <f>setKodeUnitSkpd!$B$2</f>
        <v>0</v>
      </c>
      <c r="B10327" s="1" t="s">
        <v>20624</v>
      </c>
      <c r="C10327" s="1" t="s">
        <v>20625</v>
      </c>
    </row>
    <row r="10328" spans="1:3" ht="30" x14ac:dyDescent="0.25">
      <c r="A10328" s="4">
        <f>setKodeUnitSkpd!$B$2</f>
        <v>0</v>
      </c>
      <c r="B10328" s="1" t="s">
        <v>20626</v>
      </c>
      <c r="C10328" s="1" t="s">
        <v>20627</v>
      </c>
    </row>
    <row r="10329" spans="1:3" ht="30" x14ac:dyDescent="0.25">
      <c r="A10329" s="4">
        <f>setKodeUnitSkpd!$B$2</f>
        <v>0</v>
      </c>
      <c r="B10329" s="1" t="s">
        <v>20628</v>
      </c>
      <c r="C10329" s="1" t="s">
        <v>20629</v>
      </c>
    </row>
    <row r="10330" spans="1:3" ht="30" x14ac:dyDescent="0.25">
      <c r="A10330" s="4">
        <f>setKodeUnitSkpd!$B$2</f>
        <v>0</v>
      </c>
      <c r="B10330" s="1" t="s">
        <v>20630</v>
      </c>
      <c r="C10330" s="1" t="s">
        <v>20631</v>
      </c>
    </row>
    <row r="10331" spans="1:3" ht="30" x14ac:dyDescent="0.25">
      <c r="A10331" s="4">
        <f>setKodeUnitSkpd!$B$2</f>
        <v>0</v>
      </c>
      <c r="B10331" s="1" t="s">
        <v>20632</v>
      </c>
      <c r="C10331" s="1" t="s">
        <v>20633</v>
      </c>
    </row>
    <row r="10332" spans="1:3" ht="30" x14ac:dyDescent="0.25">
      <c r="A10332" s="4">
        <f>setKodeUnitSkpd!$B$2</f>
        <v>0</v>
      </c>
      <c r="B10332" s="1" t="s">
        <v>20634</v>
      </c>
      <c r="C10332" s="1" t="s">
        <v>20635</v>
      </c>
    </row>
    <row r="10333" spans="1:3" ht="30" x14ac:dyDescent="0.25">
      <c r="A10333" s="4">
        <f>setKodeUnitSkpd!$B$2</f>
        <v>0</v>
      </c>
      <c r="B10333" s="1" t="s">
        <v>20636</v>
      </c>
      <c r="C10333" s="1" t="s">
        <v>20637</v>
      </c>
    </row>
    <row r="10334" spans="1:3" ht="30" x14ac:dyDescent="0.25">
      <c r="A10334" s="4">
        <f>setKodeUnitSkpd!$B$2</f>
        <v>0</v>
      </c>
      <c r="B10334" s="1" t="s">
        <v>20638</v>
      </c>
      <c r="C10334" s="1" t="s">
        <v>20639</v>
      </c>
    </row>
    <row r="10335" spans="1:3" ht="30" x14ac:dyDescent="0.25">
      <c r="A10335" s="4">
        <f>setKodeUnitSkpd!$B$2</f>
        <v>0</v>
      </c>
      <c r="B10335" s="1" t="s">
        <v>20640</v>
      </c>
      <c r="C10335" s="1" t="s">
        <v>20641</v>
      </c>
    </row>
    <row r="10336" spans="1:3" ht="30" x14ac:dyDescent="0.25">
      <c r="A10336" s="4">
        <f>setKodeUnitSkpd!$B$2</f>
        <v>0</v>
      </c>
      <c r="B10336" s="1" t="s">
        <v>20642</v>
      </c>
      <c r="C10336" s="1" t="s">
        <v>20643</v>
      </c>
    </row>
    <row r="10337" spans="1:3" ht="30" x14ac:dyDescent="0.25">
      <c r="A10337" s="4">
        <f>setKodeUnitSkpd!$B$2</f>
        <v>0</v>
      </c>
      <c r="B10337" s="1" t="s">
        <v>20644</v>
      </c>
      <c r="C10337" s="1" t="s">
        <v>20645</v>
      </c>
    </row>
    <row r="10338" spans="1:3" ht="30" x14ac:dyDescent="0.25">
      <c r="A10338" s="4">
        <f>setKodeUnitSkpd!$B$2</f>
        <v>0</v>
      </c>
      <c r="B10338" s="1" t="s">
        <v>20646</v>
      </c>
      <c r="C10338" s="1" t="s">
        <v>20647</v>
      </c>
    </row>
    <row r="10339" spans="1:3" ht="30" x14ac:dyDescent="0.25">
      <c r="A10339" s="4">
        <f>setKodeUnitSkpd!$B$2</f>
        <v>0</v>
      </c>
      <c r="B10339" s="1" t="s">
        <v>20648</v>
      </c>
      <c r="C10339" s="1" t="s">
        <v>20649</v>
      </c>
    </row>
    <row r="10340" spans="1:3" ht="30" x14ac:dyDescent="0.25">
      <c r="A10340" s="4">
        <f>setKodeUnitSkpd!$B$2</f>
        <v>0</v>
      </c>
      <c r="B10340" s="1" t="s">
        <v>20650</v>
      </c>
      <c r="C10340" s="1" t="s">
        <v>20651</v>
      </c>
    </row>
    <row r="10341" spans="1:3" ht="30" x14ac:dyDescent="0.25">
      <c r="A10341" s="4">
        <f>setKodeUnitSkpd!$B$2</f>
        <v>0</v>
      </c>
      <c r="B10341" s="1" t="s">
        <v>20652</v>
      </c>
      <c r="C10341" s="1" t="s">
        <v>20653</v>
      </c>
    </row>
    <row r="10342" spans="1:3" ht="30" x14ac:dyDescent="0.25">
      <c r="A10342" s="4">
        <f>setKodeUnitSkpd!$B$2</f>
        <v>0</v>
      </c>
      <c r="B10342" s="1" t="s">
        <v>20654</v>
      </c>
      <c r="C10342" s="1" t="s">
        <v>20655</v>
      </c>
    </row>
    <row r="10343" spans="1:3" ht="45" x14ac:dyDescent="0.25">
      <c r="A10343" s="4">
        <f>setKodeUnitSkpd!$B$2</f>
        <v>0</v>
      </c>
      <c r="B10343" s="1" t="s">
        <v>20656</v>
      </c>
      <c r="C10343" s="1" t="s">
        <v>20657</v>
      </c>
    </row>
    <row r="10344" spans="1:3" x14ac:dyDescent="0.25">
      <c r="A10344" s="4">
        <f>setKodeUnitSkpd!$B$2</f>
        <v>0</v>
      </c>
      <c r="B10344" s="1" t="s">
        <v>20658</v>
      </c>
      <c r="C10344" s="1" t="s">
        <v>20659</v>
      </c>
    </row>
    <row r="10345" spans="1:3" x14ac:dyDescent="0.25">
      <c r="A10345" s="4">
        <f>setKodeUnitSkpd!$B$2</f>
        <v>0</v>
      </c>
      <c r="B10345" s="1" t="s">
        <v>20660</v>
      </c>
      <c r="C10345" s="1" t="s">
        <v>20661</v>
      </c>
    </row>
    <row r="10346" spans="1:3" ht="30" x14ac:dyDescent="0.25">
      <c r="A10346" s="4">
        <f>setKodeUnitSkpd!$B$2</f>
        <v>0</v>
      </c>
      <c r="B10346" s="1" t="s">
        <v>20662</v>
      </c>
      <c r="C10346" s="1" t="s">
        <v>20663</v>
      </c>
    </row>
    <row r="10347" spans="1:3" ht="30" x14ac:dyDescent="0.25">
      <c r="A10347" s="4">
        <f>setKodeUnitSkpd!$B$2</f>
        <v>0</v>
      </c>
      <c r="B10347" s="1" t="s">
        <v>20664</v>
      </c>
      <c r="C10347" s="1" t="s">
        <v>20665</v>
      </c>
    </row>
    <row r="10348" spans="1:3" ht="30" x14ac:dyDescent="0.25">
      <c r="A10348" s="4">
        <f>setKodeUnitSkpd!$B$2</f>
        <v>0</v>
      </c>
      <c r="B10348" s="1" t="s">
        <v>20666</v>
      </c>
      <c r="C10348" s="1" t="s">
        <v>20667</v>
      </c>
    </row>
    <row r="10349" spans="1:3" ht="45" x14ac:dyDescent="0.25">
      <c r="A10349" s="4">
        <f>setKodeUnitSkpd!$B$2</f>
        <v>0</v>
      </c>
      <c r="B10349" s="1" t="s">
        <v>20668</v>
      </c>
      <c r="C10349" s="1" t="s">
        <v>20669</v>
      </c>
    </row>
    <row r="10350" spans="1:3" ht="30" x14ac:dyDescent="0.25">
      <c r="A10350" s="4">
        <f>setKodeUnitSkpd!$B$2</f>
        <v>0</v>
      </c>
      <c r="B10350" s="1" t="s">
        <v>20670</v>
      </c>
      <c r="C10350" s="1" t="s">
        <v>20671</v>
      </c>
    </row>
    <row r="10351" spans="1:3" ht="45" x14ac:dyDescent="0.25">
      <c r="A10351" s="4">
        <f>setKodeUnitSkpd!$B$2</f>
        <v>0</v>
      </c>
      <c r="B10351" s="1" t="s">
        <v>20672</v>
      </c>
      <c r="C10351" s="1" t="s">
        <v>20673</v>
      </c>
    </row>
    <row r="10352" spans="1:3" ht="45" x14ac:dyDescent="0.25">
      <c r="A10352" s="4">
        <f>setKodeUnitSkpd!$B$2</f>
        <v>0</v>
      </c>
      <c r="B10352" s="1" t="s">
        <v>20674</v>
      </c>
      <c r="C10352" s="1" t="s">
        <v>20675</v>
      </c>
    </row>
    <row r="10353" spans="1:3" ht="30" x14ac:dyDescent="0.25">
      <c r="A10353" s="4">
        <f>setKodeUnitSkpd!$B$2</f>
        <v>0</v>
      </c>
      <c r="B10353" s="1" t="s">
        <v>20676</v>
      </c>
      <c r="C10353" s="1" t="s">
        <v>20677</v>
      </c>
    </row>
    <row r="10354" spans="1:3" ht="60" x14ac:dyDescent="0.25">
      <c r="A10354" s="4">
        <f>setKodeUnitSkpd!$B$2</f>
        <v>0</v>
      </c>
      <c r="B10354" s="1" t="s">
        <v>20678</v>
      </c>
      <c r="C10354" s="1" t="s">
        <v>20679</v>
      </c>
    </row>
    <row r="10355" spans="1:3" ht="45" x14ac:dyDescent="0.25">
      <c r="A10355" s="4">
        <f>setKodeUnitSkpd!$B$2</f>
        <v>0</v>
      </c>
      <c r="B10355" s="1" t="s">
        <v>20680</v>
      </c>
      <c r="C10355" s="1" t="s">
        <v>20681</v>
      </c>
    </row>
    <row r="10356" spans="1:3" ht="45" x14ac:dyDescent="0.25">
      <c r="A10356" s="4">
        <f>setKodeUnitSkpd!$B$2</f>
        <v>0</v>
      </c>
      <c r="B10356" s="1" t="s">
        <v>20682</v>
      </c>
      <c r="C10356" s="1" t="s">
        <v>20683</v>
      </c>
    </row>
    <row r="10357" spans="1:3" ht="30" x14ac:dyDescent="0.25">
      <c r="A10357" s="4">
        <f>setKodeUnitSkpd!$B$2</f>
        <v>0</v>
      </c>
      <c r="B10357" s="1" t="s">
        <v>20684</v>
      </c>
      <c r="C10357" s="1" t="s">
        <v>20685</v>
      </c>
    </row>
    <row r="10358" spans="1:3" ht="30" x14ac:dyDescent="0.25">
      <c r="A10358" s="4">
        <f>setKodeUnitSkpd!$B$2</f>
        <v>0</v>
      </c>
      <c r="B10358" s="1" t="s">
        <v>20686</v>
      </c>
      <c r="C10358" s="1" t="s">
        <v>20687</v>
      </c>
    </row>
    <row r="10359" spans="1:3" ht="30" x14ac:dyDescent="0.25">
      <c r="A10359" s="4">
        <f>setKodeUnitSkpd!$B$2</f>
        <v>0</v>
      </c>
      <c r="B10359" s="1" t="s">
        <v>20688</v>
      </c>
      <c r="C10359" s="1" t="s">
        <v>20689</v>
      </c>
    </row>
    <row r="10360" spans="1:3" ht="30" x14ac:dyDescent="0.25">
      <c r="A10360" s="4">
        <f>setKodeUnitSkpd!$B$2</f>
        <v>0</v>
      </c>
      <c r="B10360" s="1" t="s">
        <v>20690</v>
      </c>
      <c r="C10360" s="1" t="s">
        <v>20691</v>
      </c>
    </row>
    <row r="10361" spans="1:3" ht="45" x14ac:dyDescent="0.25">
      <c r="A10361" s="4">
        <f>setKodeUnitSkpd!$B$2</f>
        <v>0</v>
      </c>
      <c r="B10361" s="1" t="s">
        <v>20692</v>
      </c>
      <c r="C10361" s="1" t="s">
        <v>20693</v>
      </c>
    </row>
    <row r="10362" spans="1:3" ht="45" x14ac:dyDescent="0.25">
      <c r="A10362" s="4">
        <f>setKodeUnitSkpd!$B$2</f>
        <v>0</v>
      </c>
      <c r="B10362" s="1" t="s">
        <v>20694</v>
      </c>
      <c r="C10362" s="1" t="s">
        <v>20695</v>
      </c>
    </row>
    <row r="10363" spans="1:3" ht="45" x14ac:dyDescent="0.25">
      <c r="A10363" s="4">
        <f>setKodeUnitSkpd!$B$2</f>
        <v>0</v>
      </c>
      <c r="B10363" s="1" t="s">
        <v>20696</v>
      </c>
      <c r="C10363" s="1" t="s">
        <v>20697</v>
      </c>
    </row>
    <row r="10364" spans="1:3" ht="30" x14ac:dyDescent="0.25">
      <c r="A10364" s="4">
        <f>setKodeUnitSkpd!$B$2</f>
        <v>0</v>
      </c>
      <c r="B10364" s="1" t="s">
        <v>20698</v>
      </c>
      <c r="C10364" s="1" t="s">
        <v>20699</v>
      </c>
    </row>
    <row r="10365" spans="1:3" ht="30" x14ac:dyDescent="0.25">
      <c r="A10365" s="4">
        <f>setKodeUnitSkpd!$B$2</f>
        <v>0</v>
      </c>
      <c r="B10365" s="1" t="s">
        <v>20700</v>
      </c>
      <c r="C10365" s="1" t="s">
        <v>20701</v>
      </c>
    </row>
    <row r="10366" spans="1:3" ht="30" x14ac:dyDescent="0.25">
      <c r="A10366" s="4">
        <f>setKodeUnitSkpd!$B$2</f>
        <v>0</v>
      </c>
      <c r="B10366" s="1" t="s">
        <v>20702</v>
      </c>
      <c r="C10366" s="1" t="s">
        <v>20703</v>
      </c>
    </row>
    <row r="10367" spans="1:3" ht="30" x14ac:dyDescent="0.25">
      <c r="A10367" s="4">
        <f>setKodeUnitSkpd!$B$2</f>
        <v>0</v>
      </c>
      <c r="B10367" s="1" t="s">
        <v>20704</v>
      </c>
      <c r="C10367" s="1" t="s">
        <v>20705</v>
      </c>
    </row>
    <row r="10368" spans="1:3" ht="30" x14ac:dyDescent="0.25">
      <c r="A10368" s="4">
        <f>setKodeUnitSkpd!$B$2</f>
        <v>0</v>
      </c>
      <c r="B10368" s="1" t="s">
        <v>20706</v>
      </c>
      <c r="C10368" s="1" t="s">
        <v>20707</v>
      </c>
    </row>
    <row r="10369" spans="1:3" ht="45" x14ac:dyDescent="0.25">
      <c r="A10369" s="4">
        <f>setKodeUnitSkpd!$B$2</f>
        <v>0</v>
      </c>
      <c r="B10369" s="1" t="s">
        <v>20708</v>
      </c>
      <c r="C10369" s="1" t="s">
        <v>20709</v>
      </c>
    </row>
    <row r="10370" spans="1:3" ht="30" x14ac:dyDescent="0.25">
      <c r="A10370" s="4">
        <f>setKodeUnitSkpd!$B$2</f>
        <v>0</v>
      </c>
      <c r="B10370" s="1" t="s">
        <v>20710</v>
      </c>
      <c r="C10370" s="1" t="s">
        <v>20711</v>
      </c>
    </row>
    <row r="10371" spans="1:3" ht="30" x14ac:dyDescent="0.25">
      <c r="A10371" s="4">
        <f>setKodeUnitSkpd!$B$2</f>
        <v>0</v>
      </c>
      <c r="B10371" s="1" t="s">
        <v>20712</v>
      </c>
      <c r="C10371" s="1" t="s">
        <v>20713</v>
      </c>
    </row>
    <row r="10372" spans="1:3" ht="30" x14ac:dyDescent="0.25">
      <c r="A10372" s="4">
        <f>setKodeUnitSkpd!$B$2</f>
        <v>0</v>
      </c>
      <c r="B10372" s="1" t="s">
        <v>20714</v>
      </c>
      <c r="C10372" s="1" t="s">
        <v>20715</v>
      </c>
    </row>
    <row r="10373" spans="1:3" ht="45" x14ac:dyDescent="0.25">
      <c r="A10373" s="4">
        <f>setKodeUnitSkpd!$B$2</f>
        <v>0</v>
      </c>
      <c r="B10373" s="1" t="s">
        <v>20716</v>
      </c>
      <c r="C10373" s="1" t="s">
        <v>20717</v>
      </c>
    </row>
    <row r="10374" spans="1:3" ht="45" x14ac:dyDescent="0.25">
      <c r="A10374" s="4">
        <f>setKodeUnitSkpd!$B$2</f>
        <v>0</v>
      </c>
      <c r="B10374" s="1" t="s">
        <v>20718</v>
      </c>
      <c r="C10374" s="1" t="s">
        <v>20719</v>
      </c>
    </row>
    <row r="10375" spans="1:3" ht="45" x14ac:dyDescent="0.25">
      <c r="A10375" s="4">
        <f>setKodeUnitSkpd!$B$2</f>
        <v>0</v>
      </c>
      <c r="B10375" s="1" t="s">
        <v>20720</v>
      </c>
      <c r="C10375" s="1" t="s">
        <v>20721</v>
      </c>
    </row>
    <row r="10376" spans="1:3" ht="45" x14ac:dyDescent="0.25">
      <c r="A10376" s="4">
        <f>setKodeUnitSkpd!$B$2</f>
        <v>0</v>
      </c>
      <c r="B10376" s="1" t="s">
        <v>20722</v>
      </c>
      <c r="C10376" s="1" t="s">
        <v>20723</v>
      </c>
    </row>
    <row r="10377" spans="1:3" ht="45" x14ac:dyDescent="0.25">
      <c r="A10377" s="4">
        <f>setKodeUnitSkpd!$B$2</f>
        <v>0</v>
      </c>
      <c r="B10377" s="1" t="s">
        <v>20724</v>
      </c>
      <c r="C10377" s="1" t="s">
        <v>20725</v>
      </c>
    </row>
    <row r="10378" spans="1:3" ht="45" x14ac:dyDescent="0.25">
      <c r="A10378" s="4">
        <f>setKodeUnitSkpd!$B$2</f>
        <v>0</v>
      </c>
      <c r="B10378" s="1" t="s">
        <v>20726</v>
      </c>
      <c r="C10378" s="1" t="s">
        <v>20727</v>
      </c>
    </row>
    <row r="10379" spans="1:3" ht="30" x14ac:dyDescent="0.25">
      <c r="A10379" s="4">
        <f>setKodeUnitSkpd!$B$2</f>
        <v>0</v>
      </c>
      <c r="B10379" s="1" t="s">
        <v>20728</v>
      </c>
      <c r="C10379" s="1" t="s">
        <v>20729</v>
      </c>
    </row>
    <row r="10380" spans="1:3" ht="30" x14ac:dyDescent="0.25">
      <c r="A10380" s="4">
        <f>setKodeUnitSkpd!$B$2</f>
        <v>0</v>
      </c>
      <c r="B10380" s="1" t="s">
        <v>20730</v>
      </c>
      <c r="C10380" s="1" t="s">
        <v>20731</v>
      </c>
    </row>
    <row r="10381" spans="1:3" ht="30" x14ac:dyDescent="0.25">
      <c r="A10381" s="4">
        <f>setKodeUnitSkpd!$B$2</f>
        <v>0</v>
      </c>
      <c r="B10381" s="1" t="s">
        <v>20732</v>
      </c>
      <c r="C10381" s="1" t="s">
        <v>20733</v>
      </c>
    </row>
    <row r="10382" spans="1:3" ht="30" x14ac:dyDescent="0.25">
      <c r="A10382" s="4">
        <f>setKodeUnitSkpd!$B$2</f>
        <v>0</v>
      </c>
      <c r="B10382" s="1" t="s">
        <v>20734</v>
      </c>
      <c r="C10382" s="1" t="s">
        <v>20735</v>
      </c>
    </row>
    <row r="10383" spans="1:3" ht="30" x14ac:dyDescent="0.25">
      <c r="A10383" s="4">
        <f>setKodeUnitSkpd!$B$2</f>
        <v>0</v>
      </c>
      <c r="B10383" s="1" t="s">
        <v>20736</v>
      </c>
      <c r="C10383" s="1" t="s">
        <v>20737</v>
      </c>
    </row>
    <row r="10384" spans="1:3" ht="30" x14ac:dyDescent="0.25">
      <c r="A10384" s="4">
        <f>setKodeUnitSkpd!$B$2</f>
        <v>0</v>
      </c>
      <c r="B10384" s="1" t="s">
        <v>20738</v>
      </c>
      <c r="C10384" s="1" t="s">
        <v>20739</v>
      </c>
    </row>
    <row r="10385" spans="1:3" ht="30" x14ac:dyDescent="0.25">
      <c r="A10385" s="4">
        <f>setKodeUnitSkpd!$B$2</f>
        <v>0</v>
      </c>
      <c r="B10385" s="1" t="s">
        <v>20740</v>
      </c>
      <c r="C10385" s="1" t="s">
        <v>20741</v>
      </c>
    </row>
    <row r="10386" spans="1:3" ht="45" x14ac:dyDescent="0.25">
      <c r="A10386" s="4">
        <f>setKodeUnitSkpd!$B$2</f>
        <v>0</v>
      </c>
      <c r="B10386" s="1" t="s">
        <v>20742</v>
      </c>
      <c r="C10386" s="1" t="s">
        <v>20743</v>
      </c>
    </row>
    <row r="10387" spans="1:3" ht="45" x14ac:dyDescent="0.25">
      <c r="A10387" s="4">
        <f>setKodeUnitSkpd!$B$2</f>
        <v>0</v>
      </c>
      <c r="B10387" s="1" t="s">
        <v>20744</v>
      </c>
      <c r="C10387" s="1" t="s">
        <v>20745</v>
      </c>
    </row>
    <row r="10388" spans="1:3" ht="30" x14ac:dyDescent="0.25">
      <c r="A10388" s="4">
        <f>setKodeUnitSkpd!$B$2</f>
        <v>0</v>
      </c>
      <c r="B10388" s="1" t="s">
        <v>20746</v>
      </c>
      <c r="C10388" s="1" t="s">
        <v>20747</v>
      </c>
    </row>
    <row r="10389" spans="1:3" ht="45" x14ac:dyDescent="0.25">
      <c r="A10389" s="4">
        <f>setKodeUnitSkpd!$B$2</f>
        <v>0</v>
      </c>
      <c r="B10389" s="1" t="s">
        <v>20748</v>
      </c>
      <c r="C10389" s="1" t="s">
        <v>20749</v>
      </c>
    </row>
    <row r="10390" spans="1:3" ht="45" x14ac:dyDescent="0.25">
      <c r="A10390" s="4">
        <f>setKodeUnitSkpd!$B$2</f>
        <v>0</v>
      </c>
      <c r="B10390" s="1" t="s">
        <v>20750</v>
      </c>
      <c r="C10390" s="1" t="s">
        <v>20751</v>
      </c>
    </row>
    <row r="10391" spans="1:3" ht="30" x14ac:dyDescent="0.25">
      <c r="A10391" s="4">
        <f>setKodeUnitSkpd!$B$2</f>
        <v>0</v>
      </c>
      <c r="B10391" s="1" t="s">
        <v>20752</v>
      </c>
      <c r="C10391" s="1" t="s">
        <v>20753</v>
      </c>
    </row>
    <row r="10392" spans="1:3" ht="45" x14ac:dyDescent="0.25">
      <c r="A10392" s="4">
        <f>setKodeUnitSkpd!$B$2</f>
        <v>0</v>
      </c>
      <c r="B10392" s="1" t="s">
        <v>20754</v>
      </c>
      <c r="C10392" s="1" t="s">
        <v>20755</v>
      </c>
    </row>
    <row r="10393" spans="1:3" ht="30" x14ac:dyDescent="0.25">
      <c r="A10393" s="4">
        <f>setKodeUnitSkpd!$B$2</f>
        <v>0</v>
      </c>
      <c r="B10393" s="1" t="s">
        <v>20756</v>
      </c>
      <c r="C10393" s="1" t="s">
        <v>20757</v>
      </c>
    </row>
    <row r="10394" spans="1:3" ht="45" x14ac:dyDescent="0.25">
      <c r="A10394" s="4">
        <f>setKodeUnitSkpd!$B$2</f>
        <v>0</v>
      </c>
      <c r="B10394" s="1" t="s">
        <v>20758</v>
      </c>
      <c r="C10394" s="1" t="s">
        <v>20759</v>
      </c>
    </row>
    <row r="10395" spans="1:3" ht="30" x14ac:dyDescent="0.25">
      <c r="A10395" s="4">
        <f>setKodeUnitSkpd!$B$2</f>
        <v>0</v>
      </c>
      <c r="B10395" s="1" t="s">
        <v>20760</v>
      </c>
      <c r="C10395" s="1" t="s">
        <v>20761</v>
      </c>
    </row>
    <row r="10396" spans="1:3" ht="30" x14ac:dyDescent="0.25">
      <c r="A10396" s="4">
        <f>setKodeUnitSkpd!$B$2</f>
        <v>0</v>
      </c>
      <c r="B10396" s="1" t="s">
        <v>20762</v>
      </c>
      <c r="C10396" s="1" t="s">
        <v>20763</v>
      </c>
    </row>
    <row r="10397" spans="1:3" ht="45" x14ac:dyDescent="0.25">
      <c r="A10397" s="4">
        <f>setKodeUnitSkpd!$B$2</f>
        <v>0</v>
      </c>
      <c r="B10397" s="1" t="s">
        <v>20764</v>
      </c>
      <c r="C10397" s="1" t="s">
        <v>20765</v>
      </c>
    </row>
    <row r="10398" spans="1:3" ht="30" x14ac:dyDescent="0.25">
      <c r="A10398" s="4">
        <f>setKodeUnitSkpd!$B$2</f>
        <v>0</v>
      </c>
      <c r="B10398" s="1" t="s">
        <v>20766</v>
      </c>
      <c r="C10398" s="1" t="s">
        <v>20767</v>
      </c>
    </row>
    <row r="10399" spans="1:3" ht="30" x14ac:dyDescent="0.25">
      <c r="A10399" s="4">
        <f>setKodeUnitSkpd!$B$2</f>
        <v>0</v>
      </c>
      <c r="B10399" s="1" t="s">
        <v>20768</v>
      </c>
      <c r="C10399" s="1" t="s">
        <v>20769</v>
      </c>
    </row>
    <row r="10400" spans="1:3" ht="45" x14ac:dyDescent="0.25">
      <c r="A10400" s="4">
        <f>setKodeUnitSkpd!$B$2</f>
        <v>0</v>
      </c>
      <c r="B10400" s="1" t="s">
        <v>20770</v>
      </c>
      <c r="C10400" s="1" t="s">
        <v>20771</v>
      </c>
    </row>
    <row r="10401" spans="1:3" ht="45" x14ac:dyDescent="0.25">
      <c r="A10401" s="4">
        <f>setKodeUnitSkpd!$B$2</f>
        <v>0</v>
      </c>
      <c r="B10401" s="1" t="s">
        <v>20772</v>
      </c>
      <c r="C10401" s="1" t="s">
        <v>20773</v>
      </c>
    </row>
    <row r="10402" spans="1:3" ht="45" x14ac:dyDescent="0.25">
      <c r="A10402" s="4">
        <f>setKodeUnitSkpd!$B$2</f>
        <v>0</v>
      </c>
      <c r="B10402" s="1" t="s">
        <v>20774</v>
      </c>
      <c r="C10402" s="1" t="s">
        <v>20775</v>
      </c>
    </row>
    <row r="10403" spans="1:3" ht="45" x14ac:dyDescent="0.25">
      <c r="A10403" s="4">
        <f>setKodeUnitSkpd!$B$2</f>
        <v>0</v>
      </c>
      <c r="B10403" s="1" t="s">
        <v>20776</v>
      </c>
      <c r="C10403" s="1" t="s">
        <v>20777</v>
      </c>
    </row>
    <row r="10404" spans="1:3" ht="45" x14ac:dyDescent="0.25">
      <c r="A10404" s="4">
        <f>setKodeUnitSkpd!$B$2</f>
        <v>0</v>
      </c>
      <c r="B10404" s="1" t="s">
        <v>20778</v>
      </c>
      <c r="C10404" s="1" t="s">
        <v>20779</v>
      </c>
    </row>
    <row r="10405" spans="1:3" ht="45" x14ac:dyDescent="0.25">
      <c r="A10405" s="4">
        <f>setKodeUnitSkpd!$B$2</f>
        <v>0</v>
      </c>
      <c r="B10405" s="1" t="s">
        <v>20780</v>
      </c>
      <c r="C10405" s="1" t="s">
        <v>20781</v>
      </c>
    </row>
    <row r="10406" spans="1:3" ht="60" x14ac:dyDescent="0.25">
      <c r="A10406" s="4">
        <f>setKodeUnitSkpd!$B$2</f>
        <v>0</v>
      </c>
      <c r="B10406" s="1" t="s">
        <v>20782</v>
      </c>
      <c r="C10406" s="1" t="s">
        <v>20783</v>
      </c>
    </row>
    <row r="10407" spans="1:3" ht="45" x14ac:dyDescent="0.25">
      <c r="A10407" s="4">
        <f>setKodeUnitSkpd!$B$2</f>
        <v>0</v>
      </c>
      <c r="B10407" s="1" t="s">
        <v>20784</v>
      </c>
      <c r="C10407" s="1" t="s">
        <v>20785</v>
      </c>
    </row>
    <row r="10408" spans="1:3" ht="45" x14ac:dyDescent="0.25">
      <c r="A10408" s="4">
        <f>setKodeUnitSkpd!$B$2</f>
        <v>0</v>
      </c>
      <c r="B10408" s="1" t="s">
        <v>20786</v>
      </c>
      <c r="C10408" s="1" t="s">
        <v>20787</v>
      </c>
    </row>
    <row r="10409" spans="1:3" ht="45" x14ac:dyDescent="0.25">
      <c r="A10409" s="4">
        <f>setKodeUnitSkpd!$B$2</f>
        <v>0</v>
      </c>
      <c r="B10409" s="1" t="s">
        <v>20788</v>
      </c>
      <c r="C10409" s="1" t="s">
        <v>20789</v>
      </c>
    </row>
    <row r="10410" spans="1:3" ht="45" x14ac:dyDescent="0.25">
      <c r="A10410" s="4">
        <f>setKodeUnitSkpd!$B$2</f>
        <v>0</v>
      </c>
      <c r="B10410" s="1" t="s">
        <v>20790</v>
      </c>
      <c r="C10410" s="1" t="s">
        <v>20791</v>
      </c>
    </row>
    <row r="10411" spans="1:3" ht="45" x14ac:dyDescent="0.25">
      <c r="A10411" s="4">
        <f>setKodeUnitSkpd!$B$2</f>
        <v>0</v>
      </c>
      <c r="B10411" s="1" t="s">
        <v>20792</v>
      </c>
      <c r="C10411" s="1" t="s">
        <v>20793</v>
      </c>
    </row>
    <row r="10412" spans="1:3" ht="60" x14ac:dyDescent="0.25">
      <c r="A10412" s="4">
        <f>setKodeUnitSkpd!$B$2</f>
        <v>0</v>
      </c>
      <c r="B10412" s="1" t="s">
        <v>20794</v>
      </c>
      <c r="C10412" s="1" t="s">
        <v>20795</v>
      </c>
    </row>
    <row r="10413" spans="1:3" ht="45" x14ac:dyDescent="0.25">
      <c r="A10413" s="4">
        <f>setKodeUnitSkpd!$B$2</f>
        <v>0</v>
      </c>
      <c r="B10413" s="1" t="s">
        <v>20796</v>
      </c>
      <c r="C10413" s="1" t="s">
        <v>20797</v>
      </c>
    </row>
    <row r="10414" spans="1:3" ht="45" x14ac:dyDescent="0.25">
      <c r="A10414" s="4">
        <f>setKodeUnitSkpd!$B$2</f>
        <v>0</v>
      </c>
      <c r="B10414" s="1" t="s">
        <v>20798</v>
      </c>
      <c r="C10414" s="1" t="s">
        <v>20799</v>
      </c>
    </row>
    <row r="10415" spans="1:3" ht="45" x14ac:dyDescent="0.25">
      <c r="A10415" s="4">
        <f>setKodeUnitSkpd!$B$2</f>
        <v>0</v>
      </c>
      <c r="B10415" s="1" t="s">
        <v>20800</v>
      </c>
      <c r="C10415" s="1" t="s">
        <v>20801</v>
      </c>
    </row>
    <row r="10416" spans="1:3" ht="30" x14ac:dyDescent="0.25">
      <c r="A10416" s="4">
        <f>setKodeUnitSkpd!$B$2</f>
        <v>0</v>
      </c>
      <c r="B10416" s="1" t="s">
        <v>20802</v>
      </c>
      <c r="C10416" s="1" t="s">
        <v>20803</v>
      </c>
    </row>
    <row r="10417" spans="1:3" ht="30" x14ac:dyDescent="0.25">
      <c r="A10417" s="4">
        <f>setKodeUnitSkpd!$B$2</f>
        <v>0</v>
      </c>
      <c r="B10417" s="1" t="s">
        <v>20804</v>
      </c>
      <c r="C10417" s="1" t="s">
        <v>20805</v>
      </c>
    </row>
    <row r="10418" spans="1:3" ht="45" x14ac:dyDescent="0.25">
      <c r="A10418" s="4">
        <f>setKodeUnitSkpd!$B$2</f>
        <v>0</v>
      </c>
      <c r="B10418" s="1" t="s">
        <v>20806</v>
      </c>
      <c r="C10418" s="1" t="s">
        <v>20807</v>
      </c>
    </row>
    <row r="10419" spans="1:3" ht="45" x14ac:dyDescent="0.25">
      <c r="A10419" s="4">
        <f>setKodeUnitSkpd!$B$2</f>
        <v>0</v>
      </c>
      <c r="B10419" s="1" t="s">
        <v>20808</v>
      </c>
      <c r="C10419" s="1" t="s">
        <v>20809</v>
      </c>
    </row>
    <row r="10420" spans="1:3" ht="30" x14ac:dyDescent="0.25">
      <c r="A10420" s="4">
        <f>setKodeUnitSkpd!$B$2</f>
        <v>0</v>
      </c>
      <c r="B10420" s="1" t="s">
        <v>20810</v>
      </c>
      <c r="C10420" s="1" t="s">
        <v>20811</v>
      </c>
    </row>
    <row r="10421" spans="1:3" ht="45" x14ac:dyDescent="0.25">
      <c r="A10421" s="4">
        <f>setKodeUnitSkpd!$B$2</f>
        <v>0</v>
      </c>
      <c r="B10421" s="1" t="s">
        <v>20812</v>
      </c>
      <c r="C10421" s="1" t="s">
        <v>20813</v>
      </c>
    </row>
    <row r="10422" spans="1:3" ht="45" x14ac:dyDescent="0.25">
      <c r="A10422" s="4">
        <f>setKodeUnitSkpd!$B$2</f>
        <v>0</v>
      </c>
      <c r="B10422" s="1" t="s">
        <v>20814</v>
      </c>
      <c r="C10422" s="1" t="s">
        <v>20815</v>
      </c>
    </row>
    <row r="10423" spans="1:3" ht="45" x14ac:dyDescent="0.25">
      <c r="A10423" s="4">
        <f>setKodeUnitSkpd!$B$2</f>
        <v>0</v>
      </c>
      <c r="B10423" s="1" t="s">
        <v>20816</v>
      </c>
      <c r="C10423" s="1" t="s">
        <v>20817</v>
      </c>
    </row>
    <row r="10424" spans="1:3" ht="45" x14ac:dyDescent="0.25">
      <c r="A10424" s="4">
        <f>setKodeUnitSkpd!$B$2</f>
        <v>0</v>
      </c>
      <c r="B10424" s="1" t="s">
        <v>20818</v>
      </c>
      <c r="C10424" s="1" t="s">
        <v>20819</v>
      </c>
    </row>
    <row r="10425" spans="1:3" ht="45" x14ac:dyDescent="0.25">
      <c r="A10425" s="4">
        <f>setKodeUnitSkpd!$B$2</f>
        <v>0</v>
      </c>
      <c r="B10425" s="1" t="s">
        <v>20820</v>
      </c>
      <c r="C10425" s="1" t="s">
        <v>20821</v>
      </c>
    </row>
    <row r="10426" spans="1:3" ht="45" x14ac:dyDescent="0.25">
      <c r="A10426" s="4">
        <f>setKodeUnitSkpd!$B$2</f>
        <v>0</v>
      </c>
      <c r="B10426" s="1" t="s">
        <v>20822</v>
      </c>
      <c r="C10426" s="1" t="s">
        <v>20823</v>
      </c>
    </row>
    <row r="10427" spans="1:3" ht="30" x14ac:dyDescent="0.25">
      <c r="A10427" s="4">
        <f>setKodeUnitSkpd!$B$2</f>
        <v>0</v>
      </c>
      <c r="B10427" s="1" t="s">
        <v>20824</v>
      </c>
      <c r="C10427" s="1" t="s">
        <v>20825</v>
      </c>
    </row>
    <row r="10428" spans="1:3" ht="30" x14ac:dyDescent="0.25">
      <c r="A10428" s="4">
        <f>setKodeUnitSkpd!$B$2</f>
        <v>0</v>
      </c>
      <c r="B10428" s="1" t="s">
        <v>20826</v>
      </c>
      <c r="C10428" s="1" t="s">
        <v>20827</v>
      </c>
    </row>
    <row r="10429" spans="1:3" ht="30" x14ac:dyDescent="0.25">
      <c r="A10429" s="4">
        <f>setKodeUnitSkpd!$B$2</f>
        <v>0</v>
      </c>
      <c r="B10429" s="1" t="s">
        <v>20828</v>
      </c>
      <c r="C10429" s="1" t="s">
        <v>20829</v>
      </c>
    </row>
    <row r="10430" spans="1:3" ht="45" x14ac:dyDescent="0.25">
      <c r="A10430" s="4">
        <f>setKodeUnitSkpd!$B$2</f>
        <v>0</v>
      </c>
      <c r="B10430" s="1" t="s">
        <v>20830</v>
      </c>
      <c r="C10430" s="1" t="s">
        <v>20831</v>
      </c>
    </row>
    <row r="10431" spans="1:3" ht="45" x14ac:dyDescent="0.25">
      <c r="A10431" s="4">
        <f>setKodeUnitSkpd!$B$2</f>
        <v>0</v>
      </c>
      <c r="B10431" s="1" t="s">
        <v>20832</v>
      </c>
      <c r="C10431" s="1" t="s">
        <v>20833</v>
      </c>
    </row>
    <row r="10432" spans="1:3" ht="45" x14ac:dyDescent="0.25">
      <c r="A10432" s="4">
        <f>setKodeUnitSkpd!$B$2</f>
        <v>0</v>
      </c>
      <c r="B10432" s="1" t="s">
        <v>20834</v>
      </c>
      <c r="C10432" s="1" t="s">
        <v>20835</v>
      </c>
    </row>
    <row r="10433" spans="1:3" ht="45" x14ac:dyDescent="0.25">
      <c r="A10433" s="4">
        <f>setKodeUnitSkpd!$B$2</f>
        <v>0</v>
      </c>
      <c r="B10433" s="1" t="s">
        <v>20836</v>
      </c>
      <c r="C10433" s="1" t="s">
        <v>20837</v>
      </c>
    </row>
    <row r="10434" spans="1:3" ht="45" x14ac:dyDescent="0.25">
      <c r="A10434" s="4">
        <f>setKodeUnitSkpd!$B$2</f>
        <v>0</v>
      </c>
      <c r="B10434" s="1" t="s">
        <v>20838</v>
      </c>
      <c r="C10434" s="1" t="s">
        <v>20839</v>
      </c>
    </row>
    <row r="10435" spans="1:3" ht="45" x14ac:dyDescent="0.25">
      <c r="A10435" s="4">
        <f>setKodeUnitSkpd!$B$2</f>
        <v>0</v>
      </c>
      <c r="B10435" s="1" t="s">
        <v>20840</v>
      </c>
      <c r="C10435" s="1" t="s">
        <v>20841</v>
      </c>
    </row>
    <row r="10436" spans="1:3" ht="45" x14ac:dyDescent="0.25">
      <c r="A10436" s="4">
        <f>setKodeUnitSkpd!$B$2</f>
        <v>0</v>
      </c>
      <c r="B10436" s="1" t="s">
        <v>20842</v>
      </c>
      <c r="C10436" s="1" t="s">
        <v>20843</v>
      </c>
    </row>
    <row r="10437" spans="1:3" ht="45" x14ac:dyDescent="0.25">
      <c r="A10437" s="4">
        <f>setKodeUnitSkpd!$B$2</f>
        <v>0</v>
      </c>
      <c r="B10437" s="1" t="s">
        <v>20844</v>
      </c>
      <c r="C10437" s="1" t="s">
        <v>20845</v>
      </c>
    </row>
    <row r="10438" spans="1:3" ht="45" x14ac:dyDescent="0.25">
      <c r="A10438" s="4">
        <f>setKodeUnitSkpd!$B$2</f>
        <v>0</v>
      </c>
      <c r="B10438" s="1" t="s">
        <v>20846</v>
      </c>
      <c r="C10438" s="1" t="s">
        <v>20847</v>
      </c>
    </row>
    <row r="10439" spans="1:3" ht="45" x14ac:dyDescent="0.25">
      <c r="A10439" s="4">
        <f>setKodeUnitSkpd!$B$2</f>
        <v>0</v>
      </c>
      <c r="B10439" s="1" t="s">
        <v>20848</v>
      </c>
      <c r="C10439" s="1" t="s">
        <v>20849</v>
      </c>
    </row>
    <row r="10440" spans="1:3" ht="45" x14ac:dyDescent="0.25">
      <c r="A10440" s="4">
        <f>setKodeUnitSkpd!$B$2</f>
        <v>0</v>
      </c>
      <c r="B10440" s="1" t="s">
        <v>20850</v>
      </c>
      <c r="C10440" s="1" t="s">
        <v>20851</v>
      </c>
    </row>
    <row r="10441" spans="1:3" ht="45" x14ac:dyDescent="0.25">
      <c r="A10441" s="4">
        <f>setKodeUnitSkpd!$B$2</f>
        <v>0</v>
      </c>
      <c r="B10441" s="1" t="s">
        <v>20852</v>
      </c>
      <c r="C10441" s="1" t="s">
        <v>20853</v>
      </c>
    </row>
    <row r="10442" spans="1:3" ht="60" x14ac:dyDescent="0.25">
      <c r="A10442" s="4">
        <f>setKodeUnitSkpd!$B$2</f>
        <v>0</v>
      </c>
      <c r="B10442" s="1" t="s">
        <v>20854</v>
      </c>
      <c r="C10442" s="1" t="s">
        <v>20855</v>
      </c>
    </row>
    <row r="10443" spans="1:3" ht="60" x14ac:dyDescent="0.25">
      <c r="A10443" s="4">
        <f>setKodeUnitSkpd!$B$2</f>
        <v>0</v>
      </c>
      <c r="B10443" s="1" t="s">
        <v>20856</v>
      </c>
      <c r="C10443" s="1" t="s">
        <v>20857</v>
      </c>
    </row>
    <row r="10444" spans="1:3" ht="45" x14ac:dyDescent="0.25">
      <c r="A10444" s="4">
        <f>setKodeUnitSkpd!$B$2</f>
        <v>0</v>
      </c>
      <c r="B10444" s="1" t="s">
        <v>20858</v>
      </c>
      <c r="C10444" s="1" t="s">
        <v>20859</v>
      </c>
    </row>
    <row r="10445" spans="1:3" ht="45" x14ac:dyDescent="0.25">
      <c r="A10445" s="4">
        <f>setKodeUnitSkpd!$B$2</f>
        <v>0</v>
      </c>
      <c r="B10445" s="1" t="s">
        <v>20860</v>
      </c>
      <c r="C10445" s="1" t="s">
        <v>20861</v>
      </c>
    </row>
    <row r="10446" spans="1:3" ht="45" x14ac:dyDescent="0.25">
      <c r="A10446" s="4">
        <f>setKodeUnitSkpd!$B$2</f>
        <v>0</v>
      </c>
      <c r="B10446" s="1" t="s">
        <v>20862</v>
      </c>
      <c r="C10446" s="1" t="s">
        <v>20863</v>
      </c>
    </row>
    <row r="10447" spans="1:3" ht="45" x14ac:dyDescent="0.25">
      <c r="A10447" s="4">
        <f>setKodeUnitSkpd!$B$2</f>
        <v>0</v>
      </c>
      <c r="B10447" s="1" t="s">
        <v>20864</v>
      </c>
      <c r="C10447" s="1" t="s">
        <v>20865</v>
      </c>
    </row>
    <row r="10448" spans="1:3" ht="45" x14ac:dyDescent="0.25">
      <c r="A10448" s="4">
        <f>setKodeUnitSkpd!$B$2</f>
        <v>0</v>
      </c>
      <c r="B10448" s="1" t="s">
        <v>20866</v>
      </c>
      <c r="C10448" s="1" t="s">
        <v>20867</v>
      </c>
    </row>
    <row r="10449" spans="1:3" ht="45" x14ac:dyDescent="0.25">
      <c r="A10449" s="4">
        <f>setKodeUnitSkpd!$B$2</f>
        <v>0</v>
      </c>
      <c r="B10449" s="1" t="s">
        <v>20868</v>
      </c>
      <c r="C10449" s="1" t="s">
        <v>20869</v>
      </c>
    </row>
    <row r="10450" spans="1:3" ht="45" x14ac:dyDescent="0.25">
      <c r="A10450" s="4">
        <f>setKodeUnitSkpd!$B$2</f>
        <v>0</v>
      </c>
      <c r="B10450" s="1" t="s">
        <v>20870</v>
      </c>
      <c r="C10450" s="1" t="s">
        <v>20871</v>
      </c>
    </row>
    <row r="10451" spans="1:3" ht="45" x14ac:dyDescent="0.25">
      <c r="A10451" s="4">
        <f>setKodeUnitSkpd!$B$2</f>
        <v>0</v>
      </c>
      <c r="B10451" s="1" t="s">
        <v>20872</v>
      </c>
      <c r="C10451" s="1" t="s">
        <v>20873</v>
      </c>
    </row>
    <row r="10452" spans="1:3" ht="60" x14ac:dyDescent="0.25">
      <c r="A10452" s="4">
        <f>setKodeUnitSkpd!$B$2</f>
        <v>0</v>
      </c>
      <c r="B10452" s="1" t="s">
        <v>20874</v>
      </c>
      <c r="C10452" s="1" t="s">
        <v>20875</v>
      </c>
    </row>
    <row r="10453" spans="1:3" ht="60" x14ac:dyDescent="0.25">
      <c r="A10453" s="4">
        <f>setKodeUnitSkpd!$B$2</f>
        <v>0</v>
      </c>
      <c r="B10453" s="1" t="s">
        <v>20876</v>
      </c>
      <c r="C10453" s="1" t="s">
        <v>20877</v>
      </c>
    </row>
    <row r="10454" spans="1:3" ht="45" x14ac:dyDescent="0.25">
      <c r="A10454" s="4">
        <f>setKodeUnitSkpd!$B$2</f>
        <v>0</v>
      </c>
      <c r="B10454" s="1" t="s">
        <v>20878</v>
      </c>
      <c r="C10454" s="1" t="s">
        <v>20879</v>
      </c>
    </row>
    <row r="10455" spans="1:3" ht="45" x14ac:dyDescent="0.25">
      <c r="A10455" s="4">
        <f>setKodeUnitSkpd!$B$2</f>
        <v>0</v>
      </c>
      <c r="B10455" s="1" t="s">
        <v>20880</v>
      </c>
      <c r="C10455" s="1" t="s">
        <v>20881</v>
      </c>
    </row>
    <row r="10456" spans="1:3" ht="45" x14ac:dyDescent="0.25">
      <c r="A10456" s="4">
        <f>setKodeUnitSkpd!$B$2</f>
        <v>0</v>
      </c>
      <c r="B10456" s="1" t="s">
        <v>20882</v>
      </c>
      <c r="C10456" s="1" t="s">
        <v>20883</v>
      </c>
    </row>
    <row r="10457" spans="1:3" ht="45" x14ac:dyDescent="0.25">
      <c r="A10457" s="4">
        <f>setKodeUnitSkpd!$B$2</f>
        <v>0</v>
      </c>
      <c r="B10457" s="1" t="s">
        <v>20884</v>
      </c>
      <c r="C10457" s="1" t="s">
        <v>20885</v>
      </c>
    </row>
    <row r="10458" spans="1:3" ht="60" x14ac:dyDescent="0.25">
      <c r="A10458" s="4">
        <f>setKodeUnitSkpd!$B$2</f>
        <v>0</v>
      </c>
      <c r="B10458" s="1" t="s">
        <v>20886</v>
      </c>
      <c r="C10458" s="1" t="s">
        <v>20887</v>
      </c>
    </row>
    <row r="10459" spans="1:3" ht="60" x14ac:dyDescent="0.25">
      <c r="A10459" s="4">
        <f>setKodeUnitSkpd!$B$2</f>
        <v>0</v>
      </c>
      <c r="B10459" s="1" t="s">
        <v>20888</v>
      </c>
      <c r="C10459" s="1" t="s">
        <v>20889</v>
      </c>
    </row>
    <row r="10460" spans="1:3" ht="60" x14ac:dyDescent="0.25">
      <c r="A10460" s="4">
        <f>setKodeUnitSkpd!$B$2</f>
        <v>0</v>
      </c>
      <c r="B10460" s="1" t="s">
        <v>20890</v>
      </c>
      <c r="C10460" s="1" t="s">
        <v>20891</v>
      </c>
    </row>
    <row r="10461" spans="1:3" ht="60" x14ac:dyDescent="0.25">
      <c r="A10461" s="4">
        <f>setKodeUnitSkpd!$B$2</f>
        <v>0</v>
      </c>
      <c r="B10461" s="1" t="s">
        <v>20892</v>
      </c>
      <c r="C10461" s="1" t="s">
        <v>20893</v>
      </c>
    </row>
    <row r="10462" spans="1:3" ht="60" x14ac:dyDescent="0.25">
      <c r="A10462" s="4">
        <f>setKodeUnitSkpd!$B$2</f>
        <v>0</v>
      </c>
      <c r="B10462" s="1" t="s">
        <v>20894</v>
      </c>
      <c r="C10462" s="1" t="s">
        <v>20895</v>
      </c>
    </row>
    <row r="10463" spans="1:3" ht="60" x14ac:dyDescent="0.25">
      <c r="A10463" s="4">
        <f>setKodeUnitSkpd!$B$2</f>
        <v>0</v>
      </c>
      <c r="B10463" s="1" t="s">
        <v>20896</v>
      </c>
      <c r="C10463" s="1" t="s">
        <v>20897</v>
      </c>
    </row>
    <row r="10464" spans="1:3" ht="60" x14ac:dyDescent="0.25">
      <c r="A10464" s="4">
        <f>setKodeUnitSkpd!$B$2</f>
        <v>0</v>
      </c>
      <c r="B10464" s="1" t="s">
        <v>20898</v>
      </c>
      <c r="C10464" s="1" t="s">
        <v>20899</v>
      </c>
    </row>
    <row r="10465" spans="1:3" ht="60" x14ac:dyDescent="0.25">
      <c r="A10465" s="4">
        <f>setKodeUnitSkpd!$B$2</f>
        <v>0</v>
      </c>
      <c r="B10465" s="1" t="s">
        <v>20900</v>
      </c>
      <c r="C10465" s="1" t="s">
        <v>20901</v>
      </c>
    </row>
    <row r="10466" spans="1:3" ht="60" x14ac:dyDescent="0.25">
      <c r="A10466" s="4">
        <f>setKodeUnitSkpd!$B$2</f>
        <v>0</v>
      </c>
      <c r="B10466" s="1" t="s">
        <v>20902</v>
      </c>
      <c r="C10466" s="1" t="s">
        <v>20903</v>
      </c>
    </row>
    <row r="10467" spans="1:3" ht="60" x14ac:dyDescent="0.25">
      <c r="A10467" s="4">
        <f>setKodeUnitSkpd!$B$2</f>
        <v>0</v>
      </c>
      <c r="B10467" s="1" t="s">
        <v>20904</v>
      </c>
      <c r="C10467" s="1" t="s">
        <v>20905</v>
      </c>
    </row>
    <row r="10468" spans="1:3" ht="75" x14ac:dyDescent="0.25">
      <c r="A10468" s="4">
        <f>setKodeUnitSkpd!$B$2</f>
        <v>0</v>
      </c>
      <c r="B10468" s="1" t="s">
        <v>20906</v>
      </c>
      <c r="C10468" s="1" t="s">
        <v>20907</v>
      </c>
    </row>
    <row r="10469" spans="1:3" ht="75" x14ac:dyDescent="0.25">
      <c r="A10469" s="4">
        <f>setKodeUnitSkpd!$B$2</f>
        <v>0</v>
      </c>
      <c r="B10469" s="1" t="s">
        <v>20908</v>
      </c>
      <c r="C10469" s="1" t="s">
        <v>20909</v>
      </c>
    </row>
    <row r="10470" spans="1:3" ht="75" x14ac:dyDescent="0.25">
      <c r="A10470" s="4">
        <f>setKodeUnitSkpd!$B$2</f>
        <v>0</v>
      </c>
      <c r="B10470" s="1" t="s">
        <v>20910</v>
      </c>
      <c r="C10470" s="1" t="s">
        <v>20911</v>
      </c>
    </row>
    <row r="10471" spans="1:3" ht="75" x14ac:dyDescent="0.25">
      <c r="A10471" s="4">
        <f>setKodeUnitSkpd!$B$2</f>
        <v>0</v>
      </c>
      <c r="B10471" s="1" t="s">
        <v>20912</v>
      </c>
      <c r="C10471" s="1" t="s">
        <v>20913</v>
      </c>
    </row>
    <row r="10472" spans="1:3" ht="75" x14ac:dyDescent="0.25">
      <c r="A10472" s="4">
        <f>setKodeUnitSkpd!$B$2</f>
        <v>0</v>
      </c>
      <c r="B10472" s="1" t="s">
        <v>20914</v>
      </c>
      <c r="C10472" s="1" t="s">
        <v>20915</v>
      </c>
    </row>
    <row r="10473" spans="1:3" ht="75" x14ac:dyDescent="0.25">
      <c r="A10473" s="4">
        <f>setKodeUnitSkpd!$B$2</f>
        <v>0</v>
      </c>
      <c r="B10473" s="1" t="s">
        <v>20916</v>
      </c>
      <c r="C10473" s="1" t="s">
        <v>20917</v>
      </c>
    </row>
    <row r="10474" spans="1:3" ht="75" x14ac:dyDescent="0.25">
      <c r="A10474" s="4">
        <f>setKodeUnitSkpd!$B$2</f>
        <v>0</v>
      </c>
      <c r="B10474" s="1" t="s">
        <v>20918</v>
      </c>
      <c r="C10474" s="1" t="s">
        <v>20919</v>
      </c>
    </row>
    <row r="10475" spans="1:3" ht="75" x14ac:dyDescent="0.25">
      <c r="A10475" s="4">
        <f>setKodeUnitSkpd!$B$2</f>
        <v>0</v>
      </c>
      <c r="B10475" s="1" t="s">
        <v>20920</v>
      </c>
      <c r="C10475" s="1" t="s">
        <v>20921</v>
      </c>
    </row>
    <row r="10476" spans="1:3" ht="75" x14ac:dyDescent="0.25">
      <c r="A10476" s="4">
        <f>setKodeUnitSkpd!$B$2</f>
        <v>0</v>
      </c>
      <c r="B10476" s="1" t="s">
        <v>20922</v>
      </c>
      <c r="C10476" s="1" t="s">
        <v>20923</v>
      </c>
    </row>
    <row r="10477" spans="1:3" ht="75" x14ac:dyDescent="0.25">
      <c r="A10477" s="4">
        <f>setKodeUnitSkpd!$B$2</f>
        <v>0</v>
      </c>
      <c r="B10477" s="1" t="s">
        <v>20924</v>
      </c>
      <c r="C10477" s="1" t="s">
        <v>20925</v>
      </c>
    </row>
    <row r="10478" spans="1:3" ht="75" x14ac:dyDescent="0.25">
      <c r="A10478" s="4">
        <f>setKodeUnitSkpd!$B$2</f>
        <v>0</v>
      </c>
      <c r="B10478" s="1" t="s">
        <v>20926</v>
      </c>
      <c r="C10478" s="1" t="s">
        <v>20927</v>
      </c>
    </row>
    <row r="10479" spans="1:3" ht="75" x14ac:dyDescent="0.25">
      <c r="A10479" s="4">
        <f>setKodeUnitSkpd!$B$2</f>
        <v>0</v>
      </c>
      <c r="B10479" s="1" t="s">
        <v>20928</v>
      </c>
      <c r="C10479" s="1" t="s">
        <v>20929</v>
      </c>
    </row>
    <row r="10480" spans="1:3" ht="75" x14ac:dyDescent="0.25">
      <c r="A10480" s="4">
        <f>setKodeUnitSkpd!$B$2</f>
        <v>0</v>
      </c>
      <c r="B10480" s="1" t="s">
        <v>20930</v>
      </c>
      <c r="C10480" s="1" t="s">
        <v>20931</v>
      </c>
    </row>
    <row r="10481" spans="1:3" ht="75" x14ac:dyDescent="0.25">
      <c r="A10481" s="4">
        <f>setKodeUnitSkpd!$B$2</f>
        <v>0</v>
      </c>
      <c r="B10481" s="1" t="s">
        <v>20932</v>
      </c>
      <c r="C10481" s="1" t="s">
        <v>20933</v>
      </c>
    </row>
    <row r="10482" spans="1:3" ht="75" x14ac:dyDescent="0.25">
      <c r="A10482" s="4">
        <f>setKodeUnitSkpd!$B$2</f>
        <v>0</v>
      </c>
      <c r="B10482" s="1" t="s">
        <v>20934</v>
      </c>
      <c r="C10482" s="1" t="s">
        <v>20935</v>
      </c>
    </row>
    <row r="10483" spans="1:3" ht="75" x14ac:dyDescent="0.25">
      <c r="A10483" s="4">
        <f>setKodeUnitSkpd!$B$2</f>
        <v>0</v>
      </c>
      <c r="B10483" s="1" t="s">
        <v>20936</v>
      </c>
      <c r="C10483" s="1" t="s">
        <v>20937</v>
      </c>
    </row>
    <row r="10484" spans="1:3" ht="75" x14ac:dyDescent="0.25">
      <c r="A10484" s="4">
        <f>setKodeUnitSkpd!$B$2</f>
        <v>0</v>
      </c>
      <c r="B10484" s="1" t="s">
        <v>20938</v>
      </c>
      <c r="C10484" s="1" t="s">
        <v>20939</v>
      </c>
    </row>
    <row r="10485" spans="1:3" ht="90" x14ac:dyDescent="0.25">
      <c r="A10485" s="4">
        <f>setKodeUnitSkpd!$B$2</f>
        <v>0</v>
      </c>
      <c r="B10485" s="1" t="s">
        <v>20940</v>
      </c>
      <c r="C10485" s="1" t="s">
        <v>20941</v>
      </c>
    </row>
    <row r="10486" spans="1:3" ht="90" x14ac:dyDescent="0.25">
      <c r="A10486" s="4">
        <f>setKodeUnitSkpd!$B$2</f>
        <v>0</v>
      </c>
      <c r="B10486" s="1" t="s">
        <v>20942</v>
      </c>
      <c r="C10486" s="1" t="s">
        <v>20943</v>
      </c>
    </row>
    <row r="10487" spans="1:3" ht="90" x14ac:dyDescent="0.25">
      <c r="A10487" s="4">
        <f>setKodeUnitSkpd!$B$2</f>
        <v>0</v>
      </c>
      <c r="B10487" s="1" t="s">
        <v>20944</v>
      </c>
      <c r="C10487" s="1" t="s">
        <v>20945</v>
      </c>
    </row>
    <row r="10488" spans="1:3" ht="75" x14ac:dyDescent="0.25">
      <c r="A10488" s="4">
        <f>setKodeUnitSkpd!$B$2</f>
        <v>0</v>
      </c>
      <c r="B10488" s="1" t="s">
        <v>20946</v>
      </c>
      <c r="C10488" s="1" t="s">
        <v>20947</v>
      </c>
    </row>
    <row r="10489" spans="1:3" ht="90" x14ac:dyDescent="0.25">
      <c r="A10489" s="4">
        <f>setKodeUnitSkpd!$B$2</f>
        <v>0</v>
      </c>
      <c r="B10489" s="1" t="s">
        <v>20948</v>
      </c>
      <c r="C10489" s="1" t="s">
        <v>20949</v>
      </c>
    </row>
    <row r="10490" spans="1:3" ht="90" x14ac:dyDescent="0.25">
      <c r="A10490" s="4">
        <f>setKodeUnitSkpd!$B$2</f>
        <v>0</v>
      </c>
      <c r="B10490" s="1" t="s">
        <v>20950</v>
      </c>
      <c r="C10490" s="1" t="s">
        <v>20951</v>
      </c>
    </row>
    <row r="10491" spans="1:3" ht="75" x14ac:dyDescent="0.25">
      <c r="A10491" s="4">
        <f>setKodeUnitSkpd!$B$2</f>
        <v>0</v>
      </c>
      <c r="B10491" s="1" t="s">
        <v>20952</v>
      </c>
      <c r="C10491" s="1" t="s">
        <v>20953</v>
      </c>
    </row>
    <row r="10492" spans="1:3" ht="90" x14ac:dyDescent="0.25">
      <c r="A10492" s="4">
        <f>setKodeUnitSkpd!$B$2</f>
        <v>0</v>
      </c>
      <c r="B10492" s="1" t="s">
        <v>20954</v>
      </c>
      <c r="C10492" s="1" t="s">
        <v>20955</v>
      </c>
    </row>
    <row r="10493" spans="1:3" ht="75" x14ac:dyDescent="0.25">
      <c r="A10493" s="4">
        <f>setKodeUnitSkpd!$B$2</f>
        <v>0</v>
      </c>
      <c r="B10493" s="1" t="s">
        <v>20956</v>
      </c>
      <c r="C10493" s="1" t="s">
        <v>20957</v>
      </c>
    </row>
    <row r="10494" spans="1:3" ht="75" x14ac:dyDescent="0.25">
      <c r="A10494" s="4">
        <f>setKodeUnitSkpd!$B$2</f>
        <v>0</v>
      </c>
      <c r="B10494" s="1" t="s">
        <v>20958</v>
      </c>
      <c r="C10494" s="1" t="s">
        <v>20959</v>
      </c>
    </row>
    <row r="10495" spans="1:3" ht="75" x14ac:dyDescent="0.25">
      <c r="A10495" s="4">
        <f>setKodeUnitSkpd!$B$2</f>
        <v>0</v>
      </c>
      <c r="B10495" s="1" t="s">
        <v>20960</v>
      </c>
      <c r="C10495" s="1" t="s">
        <v>20961</v>
      </c>
    </row>
    <row r="10496" spans="1:3" ht="90" x14ac:dyDescent="0.25">
      <c r="A10496" s="4">
        <f>setKodeUnitSkpd!$B$2</f>
        <v>0</v>
      </c>
      <c r="B10496" s="1" t="s">
        <v>20962</v>
      </c>
      <c r="C10496" s="1" t="s">
        <v>20963</v>
      </c>
    </row>
    <row r="10497" spans="1:3" ht="75" x14ac:dyDescent="0.25">
      <c r="A10497" s="4">
        <f>setKodeUnitSkpd!$B$2</f>
        <v>0</v>
      </c>
      <c r="B10497" s="1" t="s">
        <v>20964</v>
      </c>
      <c r="C10497" s="1" t="s">
        <v>20965</v>
      </c>
    </row>
    <row r="10498" spans="1:3" ht="90" x14ac:dyDescent="0.25">
      <c r="A10498" s="4">
        <f>setKodeUnitSkpd!$B$2</f>
        <v>0</v>
      </c>
      <c r="B10498" s="1" t="s">
        <v>20966</v>
      </c>
      <c r="C10498" s="1" t="s">
        <v>20967</v>
      </c>
    </row>
    <row r="10499" spans="1:3" ht="75" x14ac:dyDescent="0.25">
      <c r="A10499" s="4">
        <f>setKodeUnitSkpd!$B$2</f>
        <v>0</v>
      </c>
      <c r="B10499" s="1" t="s">
        <v>20968</v>
      </c>
      <c r="C10499" s="1" t="s">
        <v>20969</v>
      </c>
    </row>
    <row r="10500" spans="1:3" ht="75" x14ac:dyDescent="0.25">
      <c r="A10500" s="4">
        <f>setKodeUnitSkpd!$B$2</f>
        <v>0</v>
      </c>
      <c r="B10500" s="1" t="s">
        <v>20970</v>
      </c>
      <c r="C10500" s="1" t="s">
        <v>20971</v>
      </c>
    </row>
    <row r="10501" spans="1:3" ht="75" x14ac:dyDescent="0.25">
      <c r="A10501" s="4">
        <f>setKodeUnitSkpd!$B$2</f>
        <v>0</v>
      </c>
      <c r="B10501" s="1" t="s">
        <v>20972</v>
      </c>
      <c r="C10501" s="1" t="s">
        <v>20973</v>
      </c>
    </row>
    <row r="10502" spans="1:3" ht="90" x14ac:dyDescent="0.25">
      <c r="A10502" s="4">
        <f>setKodeUnitSkpd!$B$2</f>
        <v>0</v>
      </c>
      <c r="B10502" s="1" t="s">
        <v>20974</v>
      </c>
      <c r="C10502" s="1" t="s">
        <v>20975</v>
      </c>
    </row>
    <row r="10503" spans="1:3" ht="75" x14ac:dyDescent="0.25">
      <c r="A10503" s="4">
        <f>setKodeUnitSkpd!$B$2</f>
        <v>0</v>
      </c>
      <c r="B10503" s="1" t="s">
        <v>20976</v>
      </c>
      <c r="C10503" s="1" t="s">
        <v>20977</v>
      </c>
    </row>
    <row r="10504" spans="1:3" ht="75" x14ac:dyDescent="0.25">
      <c r="A10504" s="4">
        <f>setKodeUnitSkpd!$B$2</f>
        <v>0</v>
      </c>
      <c r="B10504" s="1" t="s">
        <v>20978</v>
      </c>
      <c r="C10504" s="1" t="s">
        <v>20979</v>
      </c>
    </row>
    <row r="10505" spans="1:3" ht="75" x14ac:dyDescent="0.25">
      <c r="A10505" s="4">
        <f>setKodeUnitSkpd!$B$2</f>
        <v>0</v>
      </c>
      <c r="B10505" s="1" t="s">
        <v>20980</v>
      </c>
      <c r="C10505" s="1" t="s">
        <v>20981</v>
      </c>
    </row>
    <row r="10506" spans="1:3" ht="75" x14ac:dyDescent="0.25">
      <c r="A10506" s="4">
        <f>setKodeUnitSkpd!$B$2</f>
        <v>0</v>
      </c>
      <c r="B10506" s="1" t="s">
        <v>20982</v>
      </c>
      <c r="C10506" s="1" t="s">
        <v>20983</v>
      </c>
    </row>
    <row r="10507" spans="1:3" ht="90" x14ac:dyDescent="0.25">
      <c r="A10507" s="4">
        <f>setKodeUnitSkpd!$B$2</f>
        <v>0</v>
      </c>
      <c r="B10507" s="1" t="s">
        <v>20984</v>
      </c>
      <c r="C10507" s="1" t="s">
        <v>20985</v>
      </c>
    </row>
    <row r="10508" spans="1:3" ht="90" x14ac:dyDescent="0.25">
      <c r="A10508" s="4">
        <f>setKodeUnitSkpd!$B$2</f>
        <v>0</v>
      </c>
      <c r="B10508" s="1" t="s">
        <v>20986</v>
      </c>
      <c r="C10508" s="1" t="s">
        <v>20987</v>
      </c>
    </row>
    <row r="10509" spans="1:3" ht="90" x14ac:dyDescent="0.25">
      <c r="A10509" s="4">
        <f>setKodeUnitSkpd!$B$2</f>
        <v>0</v>
      </c>
      <c r="B10509" s="1" t="s">
        <v>20988</v>
      </c>
      <c r="C10509" s="1" t="s">
        <v>20989</v>
      </c>
    </row>
    <row r="10510" spans="1:3" ht="90" x14ac:dyDescent="0.25">
      <c r="A10510" s="4">
        <f>setKodeUnitSkpd!$B$2</f>
        <v>0</v>
      </c>
      <c r="B10510" s="1" t="s">
        <v>20990</v>
      </c>
      <c r="C10510" s="1" t="s">
        <v>20991</v>
      </c>
    </row>
    <row r="10511" spans="1:3" ht="75" x14ac:dyDescent="0.25">
      <c r="A10511" s="4">
        <f>setKodeUnitSkpd!$B$2</f>
        <v>0</v>
      </c>
      <c r="B10511" s="1" t="s">
        <v>20992</v>
      </c>
      <c r="C10511" s="1" t="s">
        <v>20993</v>
      </c>
    </row>
    <row r="10512" spans="1:3" ht="90" x14ac:dyDescent="0.25">
      <c r="A10512" s="4">
        <f>setKodeUnitSkpd!$B$2</f>
        <v>0</v>
      </c>
      <c r="B10512" s="1" t="s">
        <v>20994</v>
      </c>
      <c r="C10512" s="1" t="s">
        <v>20995</v>
      </c>
    </row>
    <row r="10513" spans="1:3" ht="90" x14ac:dyDescent="0.25">
      <c r="A10513" s="4">
        <f>setKodeUnitSkpd!$B$2</f>
        <v>0</v>
      </c>
      <c r="B10513" s="1" t="s">
        <v>20996</v>
      </c>
      <c r="C10513" s="1" t="s">
        <v>20997</v>
      </c>
    </row>
    <row r="10514" spans="1:3" ht="90" x14ac:dyDescent="0.25">
      <c r="A10514" s="4">
        <f>setKodeUnitSkpd!$B$2</f>
        <v>0</v>
      </c>
      <c r="B10514" s="1" t="s">
        <v>20998</v>
      </c>
      <c r="C10514" s="1" t="s">
        <v>20999</v>
      </c>
    </row>
    <row r="10515" spans="1:3" ht="90" x14ac:dyDescent="0.25">
      <c r="A10515" s="4">
        <f>setKodeUnitSkpd!$B$2</f>
        <v>0</v>
      </c>
      <c r="B10515" s="1" t="s">
        <v>21000</v>
      </c>
      <c r="C10515" s="1" t="s">
        <v>21001</v>
      </c>
    </row>
    <row r="10516" spans="1:3" ht="75" x14ac:dyDescent="0.25">
      <c r="A10516" s="4">
        <f>setKodeUnitSkpd!$B$2</f>
        <v>0</v>
      </c>
      <c r="B10516" s="1" t="s">
        <v>21002</v>
      </c>
      <c r="C10516" s="1" t="s">
        <v>21003</v>
      </c>
    </row>
    <row r="10517" spans="1:3" ht="60" x14ac:dyDescent="0.25">
      <c r="A10517" s="4">
        <f>setKodeUnitSkpd!$B$2</f>
        <v>0</v>
      </c>
      <c r="B10517" s="1" t="s">
        <v>21004</v>
      </c>
      <c r="C10517" s="1" t="s">
        <v>21005</v>
      </c>
    </row>
    <row r="10518" spans="1:3" ht="60" x14ac:dyDescent="0.25">
      <c r="A10518" s="4">
        <f>setKodeUnitSkpd!$B$2</f>
        <v>0</v>
      </c>
      <c r="B10518" s="1" t="s">
        <v>21006</v>
      </c>
      <c r="C10518" s="1" t="s">
        <v>21007</v>
      </c>
    </row>
    <row r="10519" spans="1:3" ht="60" x14ac:dyDescent="0.25">
      <c r="A10519" s="4">
        <f>setKodeUnitSkpd!$B$2</f>
        <v>0</v>
      </c>
      <c r="B10519" s="1" t="s">
        <v>21008</v>
      </c>
      <c r="C10519" s="1" t="s">
        <v>21009</v>
      </c>
    </row>
    <row r="10520" spans="1:3" ht="60" x14ac:dyDescent="0.25">
      <c r="A10520" s="4">
        <f>setKodeUnitSkpd!$B$2</f>
        <v>0</v>
      </c>
      <c r="B10520" s="1" t="s">
        <v>21010</v>
      </c>
      <c r="C10520" s="1" t="s">
        <v>21011</v>
      </c>
    </row>
    <row r="10521" spans="1:3" ht="60" x14ac:dyDescent="0.25">
      <c r="A10521" s="4">
        <f>setKodeUnitSkpd!$B$2</f>
        <v>0</v>
      </c>
      <c r="B10521" s="1" t="s">
        <v>21012</v>
      </c>
      <c r="C10521" s="1" t="s">
        <v>21013</v>
      </c>
    </row>
    <row r="10522" spans="1:3" ht="60" x14ac:dyDescent="0.25">
      <c r="A10522" s="4">
        <f>setKodeUnitSkpd!$B$2</f>
        <v>0</v>
      </c>
      <c r="B10522" s="1" t="s">
        <v>21014</v>
      </c>
      <c r="C10522" s="1" t="s">
        <v>21015</v>
      </c>
    </row>
    <row r="10523" spans="1:3" ht="60" x14ac:dyDescent="0.25">
      <c r="A10523" s="4">
        <f>setKodeUnitSkpd!$B$2</f>
        <v>0</v>
      </c>
      <c r="B10523" s="1" t="s">
        <v>21016</v>
      </c>
      <c r="C10523" s="1" t="s">
        <v>21017</v>
      </c>
    </row>
    <row r="10524" spans="1:3" ht="60" x14ac:dyDescent="0.25">
      <c r="A10524" s="4">
        <f>setKodeUnitSkpd!$B$2</f>
        <v>0</v>
      </c>
      <c r="B10524" s="1" t="s">
        <v>21018</v>
      </c>
      <c r="C10524" s="1" t="s">
        <v>21019</v>
      </c>
    </row>
    <row r="10525" spans="1:3" ht="60" x14ac:dyDescent="0.25">
      <c r="A10525" s="4">
        <f>setKodeUnitSkpd!$B$2</f>
        <v>0</v>
      </c>
      <c r="B10525" s="1" t="s">
        <v>21020</v>
      </c>
      <c r="C10525" s="1" t="s">
        <v>21021</v>
      </c>
    </row>
    <row r="10526" spans="1:3" ht="45" x14ac:dyDescent="0.25">
      <c r="A10526" s="4">
        <f>setKodeUnitSkpd!$B$2</f>
        <v>0</v>
      </c>
      <c r="B10526" s="1" t="s">
        <v>21022</v>
      </c>
      <c r="C10526" s="1" t="s">
        <v>21023</v>
      </c>
    </row>
    <row r="10527" spans="1:3" ht="45" x14ac:dyDescent="0.25">
      <c r="A10527" s="4">
        <f>setKodeUnitSkpd!$B$2</f>
        <v>0</v>
      </c>
      <c r="B10527" s="1" t="s">
        <v>21024</v>
      </c>
      <c r="C10527" s="1" t="s">
        <v>21025</v>
      </c>
    </row>
    <row r="10528" spans="1:3" ht="45" x14ac:dyDescent="0.25">
      <c r="A10528" s="4">
        <f>setKodeUnitSkpd!$B$2</f>
        <v>0</v>
      </c>
      <c r="B10528" s="1" t="s">
        <v>21026</v>
      </c>
      <c r="C10528" s="1" t="s">
        <v>21027</v>
      </c>
    </row>
    <row r="10529" spans="1:3" ht="45" x14ac:dyDescent="0.25">
      <c r="A10529" s="4">
        <f>setKodeUnitSkpd!$B$2</f>
        <v>0</v>
      </c>
      <c r="B10529" s="1" t="s">
        <v>21028</v>
      </c>
      <c r="C10529" s="1" t="s">
        <v>21029</v>
      </c>
    </row>
    <row r="10530" spans="1:3" ht="45" x14ac:dyDescent="0.25">
      <c r="A10530" s="4">
        <f>setKodeUnitSkpd!$B$2</f>
        <v>0</v>
      </c>
      <c r="B10530" s="1" t="s">
        <v>21030</v>
      </c>
      <c r="C10530" s="1" t="s">
        <v>21031</v>
      </c>
    </row>
    <row r="10531" spans="1:3" ht="45" x14ac:dyDescent="0.25">
      <c r="A10531" s="4">
        <f>setKodeUnitSkpd!$B$2</f>
        <v>0</v>
      </c>
      <c r="B10531" s="1" t="s">
        <v>21032</v>
      </c>
      <c r="C10531" s="1" t="s">
        <v>21033</v>
      </c>
    </row>
    <row r="10532" spans="1:3" ht="60" x14ac:dyDescent="0.25">
      <c r="A10532" s="4">
        <f>setKodeUnitSkpd!$B$2</f>
        <v>0</v>
      </c>
      <c r="B10532" s="1" t="s">
        <v>21034</v>
      </c>
      <c r="C10532" s="1" t="s">
        <v>21035</v>
      </c>
    </row>
    <row r="10533" spans="1:3" ht="60" x14ac:dyDescent="0.25">
      <c r="A10533" s="4">
        <f>setKodeUnitSkpd!$B$2</f>
        <v>0</v>
      </c>
      <c r="B10533" s="1" t="s">
        <v>21036</v>
      </c>
      <c r="C10533" s="1" t="s">
        <v>21037</v>
      </c>
    </row>
    <row r="10534" spans="1:3" ht="45" x14ac:dyDescent="0.25">
      <c r="A10534" s="4">
        <f>setKodeUnitSkpd!$B$2</f>
        <v>0</v>
      </c>
      <c r="B10534" s="1" t="s">
        <v>21038</v>
      </c>
      <c r="C10534" s="1" t="s">
        <v>21039</v>
      </c>
    </row>
    <row r="10535" spans="1:3" ht="60" x14ac:dyDescent="0.25">
      <c r="A10535" s="4">
        <f>setKodeUnitSkpd!$B$2</f>
        <v>0</v>
      </c>
      <c r="B10535" s="1" t="s">
        <v>21040</v>
      </c>
      <c r="C10535" s="1" t="s">
        <v>21041</v>
      </c>
    </row>
    <row r="10536" spans="1:3" ht="45" x14ac:dyDescent="0.25">
      <c r="A10536" s="4">
        <f>setKodeUnitSkpd!$B$2</f>
        <v>0</v>
      </c>
      <c r="B10536" s="1" t="s">
        <v>21042</v>
      </c>
      <c r="C10536" s="1" t="s">
        <v>21043</v>
      </c>
    </row>
    <row r="10537" spans="1:3" ht="60" x14ac:dyDescent="0.25">
      <c r="A10537" s="4">
        <f>setKodeUnitSkpd!$B$2</f>
        <v>0</v>
      </c>
      <c r="B10537" s="1" t="s">
        <v>21044</v>
      </c>
      <c r="C10537" s="1" t="s">
        <v>21045</v>
      </c>
    </row>
    <row r="10538" spans="1:3" ht="60" x14ac:dyDescent="0.25">
      <c r="A10538" s="4">
        <f>setKodeUnitSkpd!$B$2</f>
        <v>0</v>
      </c>
      <c r="B10538" s="1" t="s">
        <v>21046</v>
      </c>
      <c r="C10538" s="1" t="s">
        <v>21047</v>
      </c>
    </row>
    <row r="10539" spans="1:3" ht="60" x14ac:dyDescent="0.25">
      <c r="A10539" s="4">
        <f>setKodeUnitSkpd!$B$2</f>
        <v>0</v>
      </c>
      <c r="B10539" s="1" t="s">
        <v>21048</v>
      </c>
      <c r="C10539" s="1" t="s">
        <v>21049</v>
      </c>
    </row>
    <row r="10540" spans="1:3" ht="60" x14ac:dyDescent="0.25">
      <c r="A10540" s="4">
        <f>setKodeUnitSkpd!$B$2</f>
        <v>0</v>
      </c>
      <c r="B10540" s="1" t="s">
        <v>21050</v>
      </c>
      <c r="C10540" s="1" t="s">
        <v>21051</v>
      </c>
    </row>
    <row r="10541" spans="1:3" ht="45" x14ac:dyDescent="0.25">
      <c r="A10541" s="4">
        <f>setKodeUnitSkpd!$B$2</f>
        <v>0</v>
      </c>
      <c r="B10541" s="1" t="s">
        <v>21052</v>
      </c>
      <c r="C10541" s="1" t="s">
        <v>21053</v>
      </c>
    </row>
    <row r="10542" spans="1:3" ht="45" x14ac:dyDescent="0.25">
      <c r="A10542" s="4">
        <f>setKodeUnitSkpd!$B$2</f>
        <v>0</v>
      </c>
      <c r="B10542" s="1" t="s">
        <v>21054</v>
      </c>
      <c r="C10542" s="1" t="s">
        <v>21055</v>
      </c>
    </row>
    <row r="10543" spans="1:3" ht="45" x14ac:dyDescent="0.25">
      <c r="A10543" s="4">
        <f>setKodeUnitSkpd!$B$2</f>
        <v>0</v>
      </c>
      <c r="B10543" s="1" t="s">
        <v>21056</v>
      </c>
      <c r="C10543" s="1" t="s">
        <v>21057</v>
      </c>
    </row>
    <row r="10544" spans="1:3" ht="45" x14ac:dyDescent="0.25">
      <c r="A10544" s="4">
        <f>setKodeUnitSkpd!$B$2</f>
        <v>0</v>
      </c>
      <c r="B10544" s="1" t="s">
        <v>21058</v>
      </c>
      <c r="C10544" s="1" t="s">
        <v>21059</v>
      </c>
    </row>
    <row r="10545" spans="1:3" ht="45" x14ac:dyDescent="0.25">
      <c r="A10545" s="4">
        <f>setKodeUnitSkpd!$B$2</f>
        <v>0</v>
      </c>
      <c r="B10545" s="1" t="s">
        <v>21060</v>
      </c>
      <c r="C10545" s="1" t="s">
        <v>21061</v>
      </c>
    </row>
    <row r="10546" spans="1:3" ht="45" x14ac:dyDescent="0.25">
      <c r="A10546" s="4">
        <f>setKodeUnitSkpd!$B$2</f>
        <v>0</v>
      </c>
      <c r="B10546" s="1" t="s">
        <v>21062</v>
      </c>
      <c r="C10546" s="1" t="s">
        <v>21063</v>
      </c>
    </row>
    <row r="10547" spans="1:3" ht="60" x14ac:dyDescent="0.25">
      <c r="A10547" s="4">
        <f>setKodeUnitSkpd!$B$2</f>
        <v>0</v>
      </c>
      <c r="B10547" s="1" t="s">
        <v>21064</v>
      </c>
      <c r="C10547" s="1" t="s">
        <v>21065</v>
      </c>
    </row>
    <row r="10548" spans="1:3" ht="45" x14ac:dyDescent="0.25">
      <c r="A10548" s="4">
        <f>setKodeUnitSkpd!$B$2</f>
        <v>0</v>
      </c>
      <c r="B10548" s="1" t="s">
        <v>21066</v>
      </c>
      <c r="C10548" s="1" t="s">
        <v>21067</v>
      </c>
    </row>
    <row r="10549" spans="1:3" ht="60" x14ac:dyDescent="0.25">
      <c r="A10549" s="4">
        <f>setKodeUnitSkpd!$B$2</f>
        <v>0</v>
      </c>
      <c r="B10549" s="1" t="s">
        <v>21068</v>
      </c>
      <c r="C10549" s="1" t="s">
        <v>21069</v>
      </c>
    </row>
    <row r="10550" spans="1:3" ht="60" x14ac:dyDescent="0.25">
      <c r="A10550" s="4">
        <f>setKodeUnitSkpd!$B$2</f>
        <v>0</v>
      </c>
      <c r="B10550" s="1" t="s">
        <v>21070</v>
      </c>
      <c r="C10550" s="1" t="s">
        <v>21071</v>
      </c>
    </row>
    <row r="10551" spans="1:3" ht="60" x14ac:dyDescent="0.25">
      <c r="A10551" s="4">
        <f>setKodeUnitSkpd!$B$2</f>
        <v>0</v>
      </c>
      <c r="B10551" s="1" t="s">
        <v>21072</v>
      </c>
      <c r="C10551" s="1" t="s">
        <v>21073</v>
      </c>
    </row>
    <row r="10552" spans="1:3" ht="75" x14ac:dyDescent="0.25">
      <c r="A10552" s="4">
        <f>setKodeUnitSkpd!$B$2</f>
        <v>0</v>
      </c>
      <c r="B10552" s="1" t="s">
        <v>21074</v>
      </c>
      <c r="C10552" s="1" t="s">
        <v>21075</v>
      </c>
    </row>
    <row r="10553" spans="1:3" ht="60" x14ac:dyDescent="0.25">
      <c r="A10553" s="4">
        <f>setKodeUnitSkpd!$B$2</f>
        <v>0</v>
      </c>
      <c r="B10553" s="1" t="s">
        <v>21076</v>
      </c>
      <c r="C10553" s="1" t="s">
        <v>21077</v>
      </c>
    </row>
    <row r="10554" spans="1:3" ht="75" x14ac:dyDescent="0.25">
      <c r="A10554" s="4">
        <f>setKodeUnitSkpd!$B$2</f>
        <v>0</v>
      </c>
      <c r="B10554" s="1" t="s">
        <v>21078</v>
      </c>
      <c r="C10554" s="1" t="s">
        <v>21079</v>
      </c>
    </row>
    <row r="10555" spans="1:3" ht="60" x14ac:dyDescent="0.25">
      <c r="A10555" s="4">
        <f>setKodeUnitSkpd!$B$2</f>
        <v>0</v>
      </c>
      <c r="B10555" s="1" t="s">
        <v>21080</v>
      </c>
      <c r="C10555" s="1" t="s">
        <v>21081</v>
      </c>
    </row>
    <row r="10556" spans="1:3" ht="60" x14ac:dyDescent="0.25">
      <c r="A10556" s="4">
        <f>setKodeUnitSkpd!$B$2</f>
        <v>0</v>
      </c>
      <c r="B10556" s="1" t="s">
        <v>21082</v>
      </c>
      <c r="C10556" s="1" t="s">
        <v>21083</v>
      </c>
    </row>
    <row r="10557" spans="1:3" ht="60" x14ac:dyDescent="0.25">
      <c r="A10557" s="4">
        <f>setKodeUnitSkpd!$B$2</f>
        <v>0</v>
      </c>
      <c r="B10557" s="1" t="s">
        <v>21084</v>
      </c>
      <c r="C10557" s="1" t="s">
        <v>21085</v>
      </c>
    </row>
    <row r="10558" spans="1:3" ht="60" x14ac:dyDescent="0.25">
      <c r="A10558" s="4">
        <f>setKodeUnitSkpd!$B$2</f>
        <v>0</v>
      </c>
      <c r="B10558" s="1" t="s">
        <v>21086</v>
      </c>
      <c r="C10558" s="1" t="s">
        <v>21087</v>
      </c>
    </row>
    <row r="10559" spans="1:3" ht="60" x14ac:dyDescent="0.25">
      <c r="A10559" s="4">
        <f>setKodeUnitSkpd!$B$2</f>
        <v>0</v>
      </c>
      <c r="B10559" s="1" t="s">
        <v>21088</v>
      </c>
      <c r="C10559" s="1" t="s">
        <v>21089</v>
      </c>
    </row>
    <row r="10560" spans="1:3" ht="60" x14ac:dyDescent="0.25">
      <c r="A10560" s="4">
        <f>setKodeUnitSkpd!$B$2</f>
        <v>0</v>
      </c>
      <c r="B10560" s="1" t="s">
        <v>21090</v>
      </c>
      <c r="C10560" s="1" t="s">
        <v>21091</v>
      </c>
    </row>
    <row r="10561" spans="1:3" ht="60" x14ac:dyDescent="0.25">
      <c r="A10561" s="4">
        <f>setKodeUnitSkpd!$B$2</f>
        <v>0</v>
      </c>
      <c r="B10561" s="1" t="s">
        <v>21092</v>
      </c>
      <c r="C10561" s="1" t="s">
        <v>21093</v>
      </c>
    </row>
    <row r="10562" spans="1:3" ht="60" x14ac:dyDescent="0.25">
      <c r="A10562" s="4">
        <f>setKodeUnitSkpd!$B$2</f>
        <v>0</v>
      </c>
      <c r="B10562" s="1" t="s">
        <v>21094</v>
      </c>
      <c r="C10562" s="1" t="s">
        <v>21095</v>
      </c>
    </row>
    <row r="10563" spans="1:3" ht="60" x14ac:dyDescent="0.25">
      <c r="A10563" s="4">
        <f>setKodeUnitSkpd!$B$2</f>
        <v>0</v>
      </c>
      <c r="B10563" s="1" t="s">
        <v>21096</v>
      </c>
      <c r="C10563" s="1" t="s">
        <v>21097</v>
      </c>
    </row>
    <row r="10564" spans="1:3" ht="60" x14ac:dyDescent="0.25">
      <c r="A10564" s="4">
        <f>setKodeUnitSkpd!$B$2</f>
        <v>0</v>
      </c>
      <c r="B10564" s="1" t="s">
        <v>21098</v>
      </c>
      <c r="C10564" s="1" t="s">
        <v>21099</v>
      </c>
    </row>
    <row r="10565" spans="1:3" ht="75" x14ac:dyDescent="0.25">
      <c r="A10565" s="4">
        <f>setKodeUnitSkpd!$B$2</f>
        <v>0</v>
      </c>
      <c r="B10565" s="1" t="s">
        <v>21100</v>
      </c>
      <c r="C10565" s="1" t="s">
        <v>21101</v>
      </c>
    </row>
    <row r="10566" spans="1:3" ht="75" x14ac:dyDescent="0.25">
      <c r="A10566" s="4">
        <f>setKodeUnitSkpd!$B$2</f>
        <v>0</v>
      </c>
      <c r="B10566" s="1" t="s">
        <v>21102</v>
      </c>
      <c r="C10566" s="1" t="s">
        <v>21103</v>
      </c>
    </row>
    <row r="10567" spans="1:3" ht="75" x14ac:dyDescent="0.25">
      <c r="A10567" s="4">
        <f>setKodeUnitSkpd!$B$2</f>
        <v>0</v>
      </c>
      <c r="B10567" s="1" t="s">
        <v>21104</v>
      </c>
      <c r="C10567" s="1" t="s">
        <v>21105</v>
      </c>
    </row>
    <row r="10568" spans="1:3" ht="75" x14ac:dyDescent="0.25">
      <c r="A10568" s="4">
        <f>setKodeUnitSkpd!$B$2</f>
        <v>0</v>
      </c>
      <c r="B10568" s="1" t="s">
        <v>21106</v>
      </c>
      <c r="C10568" s="1" t="s">
        <v>21107</v>
      </c>
    </row>
    <row r="10569" spans="1:3" ht="75" x14ac:dyDescent="0.25">
      <c r="A10569" s="4">
        <f>setKodeUnitSkpd!$B$2</f>
        <v>0</v>
      </c>
      <c r="B10569" s="1" t="s">
        <v>21108</v>
      </c>
      <c r="C10569" s="1" t="s">
        <v>21109</v>
      </c>
    </row>
    <row r="10570" spans="1:3" ht="90" x14ac:dyDescent="0.25">
      <c r="A10570" s="4">
        <f>setKodeUnitSkpd!$B$2</f>
        <v>0</v>
      </c>
      <c r="B10570" s="1" t="s">
        <v>21110</v>
      </c>
      <c r="C10570" s="1" t="s">
        <v>21111</v>
      </c>
    </row>
    <row r="10571" spans="1:3" ht="75" x14ac:dyDescent="0.25">
      <c r="A10571" s="4">
        <f>setKodeUnitSkpd!$B$2</f>
        <v>0</v>
      </c>
      <c r="B10571" s="1" t="s">
        <v>21112</v>
      </c>
      <c r="C10571" s="1" t="s">
        <v>21113</v>
      </c>
    </row>
    <row r="10572" spans="1:3" ht="75" x14ac:dyDescent="0.25">
      <c r="A10572" s="4">
        <f>setKodeUnitSkpd!$B$2</f>
        <v>0</v>
      </c>
      <c r="B10572" s="1" t="s">
        <v>21114</v>
      </c>
      <c r="C10572" s="1" t="s">
        <v>21115</v>
      </c>
    </row>
    <row r="10573" spans="1:3" ht="75" x14ac:dyDescent="0.25">
      <c r="A10573" s="4">
        <f>setKodeUnitSkpd!$B$2</f>
        <v>0</v>
      </c>
      <c r="B10573" s="1" t="s">
        <v>21116</v>
      </c>
      <c r="C10573" s="1" t="s">
        <v>21117</v>
      </c>
    </row>
    <row r="10574" spans="1:3" ht="75" x14ac:dyDescent="0.25">
      <c r="A10574" s="4">
        <f>setKodeUnitSkpd!$B$2</f>
        <v>0</v>
      </c>
      <c r="B10574" s="1" t="s">
        <v>21118</v>
      </c>
      <c r="C10574" s="1" t="s">
        <v>21119</v>
      </c>
    </row>
    <row r="10575" spans="1:3" ht="75" x14ac:dyDescent="0.25">
      <c r="A10575" s="4">
        <f>setKodeUnitSkpd!$B$2</f>
        <v>0</v>
      </c>
      <c r="B10575" s="1" t="s">
        <v>21120</v>
      </c>
      <c r="C10575" s="1" t="s">
        <v>21121</v>
      </c>
    </row>
    <row r="10576" spans="1:3" ht="75" x14ac:dyDescent="0.25">
      <c r="A10576" s="4">
        <f>setKodeUnitSkpd!$B$2</f>
        <v>0</v>
      </c>
      <c r="B10576" s="1" t="s">
        <v>21122</v>
      </c>
      <c r="C10576" s="1" t="s">
        <v>21123</v>
      </c>
    </row>
    <row r="10577" spans="1:3" ht="75" x14ac:dyDescent="0.25">
      <c r="A10577" s="4">
        <f>setKodeUnitSkpd!$B$2</f>
        <v>0</v>
      </c>
      <c r="B10577" s="1" t="s">
        <v>21124</v>
      </c>
      <c r="C10577" s="1" t="s">
        <v>21125</v>
      </c>
    </row>
    <row r="10578" spans="1:3" ht="75" x14ac:dyDescent="0.25">
      <c r="A10578" s="4">
        <f>setKodeUnitSkpd!$B$2</f>
        <v>0</v>
      </c>
      <c r="B10578" s="1" t="s">
        <v>21126</v>
      </c>
      <c r="C10578" s="1" t="s">
        <v>21127</v>
      </c>
    </row>
    <row r="10579" spans="1:3" ht="75" x14ac:dyDescent="0.25">
      <c r="A10579" s="4">
        <f>setKodeUnitSkpd!$B$2</f>
        <v>0</v>
      </c>
      <c r="B10579" s="1" t="s">
        <v>21128</v>
      </c>
      <c r="C10579" s="1" t="s">
        <v>21129</v>
      </c>
    </row>
    <row r="10580" spans="1:3" ht="75" x14ac:dyDescent="0.25">
      <c r="A10580" s="4">
        <f>setKodeUnitSkpd!$B$2</f>
        <v>0</v>
      </c>
      <c r="B10580" s="1" t="s">
        <v>21130</v>
      </c>
      <c r="C10580" s="1" t="s">
        <v>21131</v>
      </c>
    </row>
    <row r="10581" spans="1:3" ht="75" x14ac:dyDescent="0.25">
      <c r="A10581" s="4">
        <f>setKodeUnitSkpd!$B$2</f>
        <v>0</v>
      </c>
      <c r="B10581" s="1" t="s">
        <v>21132</v>
      </c>
      <c r="C10581" s="1" t="s">
        <v>21133</v>
      </c>
    </row>
    <row r="10582" spans="1:3" ht="75" x14ac:dyDescent="0.25">
      <c r="A10582" s="4">
        <f>setKodeUnitSkpd!$B$2</f>
        <v>0</v>
      </c>
      <c r="B10582" s="1" t="s">
        <v>21134</v>
      </c>
      <c r="C10582" s="1" t="s">
        <v>21135</v>
      </c>
    </row>
    <row r="10583" spans="1:3" ht="75" x14ac:dyDescent="0.25">
      <c r="A10583" s="4">
        <f>setKodeUnitSkpd!$B$2</f>
        <v>0</v>
      </c>
      <c r="B10583" s="1" t="s">
        <v>21136</v>
      </c>
      <c r="C10583" s="1" t="s">
        <v>21137</v>
      </c>
    </row>
    <row r="10584" spans="1:3" ht="75" x14ac:dyDescent="0.25">
      <c r="A10584" s="4">
        <f>setKodeUnitSkpd!$B$2</f>
        <v>0</v>
      </c>
      <c r="B10584" s="1" t="s">
        <v>21138</v>
      </c>
      <c r="C10584" s="1" t="s">
        <v>21139</v>
      </c>
    </row>
    <row r="10585" spans="1:3" ht="75" x14ac:dyDescent="0.25">
      <c r="A10585" s="4">
        <f>setKodeUnitSkpd!$B$2</f>
        <v>0</v>
      </c>
      <c r="B10585" s="1" t="s">
        <v>21140</v>
      </c>
      <c r="C10585" s="1" t="s">
        <v>21141</v>
      </c>
    </row>
    <row r="10586" spans="1:3" ht="75" x14ac:dyDescent="0.25">
      <c r="A10586" s="4">
        <f>setKodeUnitSkpd!$B$2</f>
        <v>0</v>
      </c>
      <c r="B10586" s="1" t="s">
        <v>21142</v>
      </c>
      <c r="C10586" s="1" t="s">
        <v>21143</v>
      </c>
    </row>
    <row r="10587" spans="1:3" ht="75" x14ac:dyDescent="0.25">
      <c r="A10587" s="4">
        <f>setKodeUnitSkpd!$B$2</f>
        <v>0</v>
      </c>
      <c r="B10587" s="1" t="s">
        <v>21144</v>
      </c>
      <c r="C10587" s="1" t="s">
        <v>21145</v>
      </c>
    </row>
    <row r="10588" spans="1:3" ht="75" x14ac:dyDescent="0.25">
      <c r="A10588" s="4">
        <f>setKodeUnitSkpd!$B$2</f>
        <v>0</v>
      </c>
      <c r="B10588" s="1" t="s">
        <v>21146</v>
      </c>
      <c r="C10588" s="1" t="s">
        <v>21147</v>
      </c>
    </row>
    <row r="10589" spans="1:3" ht="75" x14ac:dyDescent="0.25">
      <c r="A10589" s="4">
        <f>setKodeUnitSkpd!$B$2</f>
        <v>0</v>
      </c>
      <c r="B10589" s="1" t="s">
        <v>21148</v>
      </c>
      <c r="C10589" s="1" t="s">
        <v>21149</v>
      </c>
    </row>
    <row r="10590" spans="1:3" ht="75" x14ac:dyDescent="0.25">
      <c r="A10590" s="4">
        <f>setKodeUnitSkpd!$B$2</f>
        <v>0</v>
      </c>
      <c r="B10590" s="1" t="s">
        <v>21150</v>
      </c>
      <c r="C10590" s="1" t="s">
        <v>21151</v>
      </c>
    </row>
    <row r="10591" spans="1:3" ht="75" x14ac:dyDescent="0.25">
      <c r="A10591" s="4">
        <f>setKodeUnitSkpd!$B$2</f>
        <v>0</v>
      </c>
      <c r="B10591" s="1" t="s">
        <v>21152</v>
      </c>
      <c r="C10591" s="1" t="s">
        <v>21153</v>
      </c>
    </row>
    <row r="10592" spans="1:3" ht="75" x14ac:dyDescent="0.25">
      <c r="A10592" s="4">
        <f>setKodeUnitSkpd!$B$2</f>
        <v>0</v>
      </c>
      <c r="B10592" s="1" t="s">
        <v>21154</v>
      </c>
      <c r="C10592" s="1" t="s">
        <v>21155</v>
      </c>
    </row>
    <row r="10593" spans="1:3" ht="75" x14ac:dyDescent="0.25">
      <c r="A10593" s="4">
        <f>setKodeUnitSkpd!$B$2</f>
        <v>0</v>
      </c>
      <c r="B10593" s="1" t="s">
        <v>21156</v>
      </c>
      <c r="C10593" s="1" t="s">
        <v>21157</v>
      </c>
    </row>
    <row r="10594" spans="1:3" ht="90" x14ac:dyDescent="0.25">
      <c r="A10594" s="4">
        <f>setKodeUnitSkpd!$B$2</f>
        <v>0</v>
      </c>
      <c r="B10594" s="1" t="s">
        <v>21158</v>
      </c>
      <c r="C10594" s="1" t="s">
        <v>21159</v>
      </c>
    </row>
    <row r="10595" spans="1:3" ht="75" x14ac:dyDescent="0.25">
      <c r="A10595" s="4">
        <f>setKodeUnitSkpd!$B$2</f>
        <v>0</v>
      </c>
      <c r="B10595" s="1" t="s">
        <v>21160</v>
      </c>
      <c r="C10595" s="1" t="s">
        <v>21161</v>
      </c>
    </row>
    <row r="10596" spans="1:3" ht="75" x14ac:dyDescent="0.25">
      <c r="A10596" s="4">
        <f>setKodeUnitSkpd!$B$2</f>
        <v>0</v>
      </c>
      <c r="B10596" s="1" t="s">
        <v>21162</v>
      </c>
      <c r="C10596" s="1" t="s">
        <v>21163</v>
      </c>
    </row>
    <row r="10597" spans="1:3" ht="90" x14ac:dyDescent="0.25">
      <c r="A10597" s="4">
        <f>setKodeUnitSkpd!$B$2</f>
        <v>0</v>
      </c>
      <c r="B10597" s="1" t="s">
        <v>21164</v>
      </c>
      <c r="C10597" s="1" t="s">
        <v>21165</v>
      </c>
    </row>
    <row r="10598" spans="1:3" ht="75" x14ac:dyDescent="0.25">
      <c r="A10598" s="4">
        <f>setKodeUnitSkpd!$B$2</f>
        <v>0</v>
      </c>
      <c r="B10598" s="1" t="s">
        <v>21166</v>
      </c>
      <c r="C10598" s="1" t="s">
        <v>21167</v>
      </c>
    </row>
    <row r="10599" spans="1:3" ht="75" x14ac:dyDescent="0.25">
      <c r="A10599" s="4">
        <f>setKodeUnitSkpd!$B$2</f>
        <v>0</v>
      </c>
      <c r="B10599" s="1" t="s">
        <v>21168</v>
      </c>
      <c r="C10599" s="1" t="s">
        <v>21169</v>
      </c>
    </row>
    <row r="10600" spans="1:3" ht="75" x14ac:dyDescent="0.25">
      <c r="A10600" s="4">
        <f>setKodeUnitSkpd!$B$2</f>
        <v>0</v>
      </c>
      <c r="B10600" s="1" t="s">
        <v>21170</v>
      </c>
      <c r="C10600" s="1" t="s">
        <v>21171</v>
      </c>
    </row>
    <row r="10601" spans="1:3" ht="60" x14ac:dyDescent="0.25">
      <c r="A10601" s="4">
        <f>setKodeUnitSkpd!$B$2</f>
        <v>0</v>
      </c>
      <c r="B10601" s="1" t="s">
        <v>21172</v>
      </c>
      <c r="C10601" s="1" t="s">
        <v>21173</v>
      </c>
    </row>
    <row r="10602" spans="1:3" ht="60" x14ac:dyDescent="0.25">
      <c r="A10602" s="4">
        <f>setKodeUnitSkpd!$B$2</f>
        <v>0</v>
      </c>
      <c r="B10602" s="1" t="s">
        <v>21174</v>
      </c>
      <c r="C10602" s="1" t="s">
        <v>21175</v>
      </c>
    </row>
    <row r="10603" spans="1:3" ht="60" x14ac:dyDescent="0.25">
      <c r="A10603" s="4">
        <f>setKodeUnitSkpd!$B$2</f>
        <v>0</v>
      </c>
      <c r="B10603" s="1" t="s">
        <v>21176</v>
      </c>
      <c r="C10603" s="1" t="s">
        <v>21177</v>
      </c>
    </row>
    <row r="10604" spans="1:3" ht="60" x14ac:dyDescent="0.25">
      <c r="A10604" s="4">
        <f>setKodeUnitSkpd!$B$2</f>
        <v>0</v>
      </c>
      <c r="B10604" s="1" t="s">
        <v>21178</v>
      </c>
      <c r="C10604" s="1" t="s">
        <v>21179</v>
      </c>
    </row>
    <row r="10605" spans="1:3" ht="45" x14ac:dyDescent="0.25">
      <c r="A10605" s="4">
        <f>setKodeUnitSkpd!$B$2</f>
        <v>0</v>
      </c>
      <c r="B10605" s="1" t="s">
        <v>21180</v>
      </c>
      <c r="C10605" s="1" t="s">
        <v>21181</v>
      </c>
    </row>
    <row r="10606" spans="1:3" ht="45" x14ac:dyDescent="0.25">
      <c r="A10606" s="4">
        <f>setKodeUnitSkpd!$B$2</f>
        <v>0</v>
      </c>
      <c r="B10606" s="1" t="s">
        <v>21182</v>
      </c>
      <c r="C10606" s="1" t="s">
        <v>21183</v>
      </c>
    </row>
    <row r="10607" spans="1:3" ht="45" x14ac:dyDescent="0.25">
      <c r="A10607" s="4">
        <f>setKodeUnitSkpd!$B$2</f>
        <v>0</v>
      </c>
      <c r="B10607" s="1" t="s">
        <v>21184</v>
      </c>
      <c r="C10607" s="1" t="s">
        <v>21185</v>
      </c>
    </row>
    <row r="10608" spans="1:3" ht="30" x14ac:dyDescent="0.25">
      <c r="A10608" s="4">
        <f>setKodeUnitSkpd!$B$2</f>
        <v>0</v>
      </c>
      <c r="B10608" s="1" t="s">
        <v>21186</v>
      </c>
      <c r="C10608" s="1" t="s">
        <v>21187</v>
      </c>
    </row>
    <row r="10609" spans="1:3" ht="45" x14ac:dyDescent="0.25">
      <c r="A10609" s="4">
        <f>setKodeUnitSkpd!$B$2</f>
        <v>0</v>
      </c>
      <c r="B10609" s="1" t="s">
        <v>21188</v>
      </c>
      <c r="C10609" s="1" t="s">
        <v>21189</v>
      </c>
    </row>
    <row r="10610" spans="1:3" ht="45" x14ac:dyDescent="0.25">
      <c r="A10610" s="4">
        <f>setKodeUnitSkpd!$B$2</f>
        <v>0</v>
      </c>
      <c r="B10610" s="1" t="s">
        <v>21190</v>
      </c>
      <c r="C10610" s="1" t="s">
        <v>21191</v>
      </c>
    </row>
    <row r="10611" spans="1:3" ht="45" x14ac:dyDescent="0.25">
      <c r="A10611" s="4">
        <f>setKodeUnitSkpd!$B$2</f>
        <v>0</v>
      </c>
      <c r="B10611" s="1" t="s">
        <v>21192</v>
      </c>
      <c r="C10611" s="1" t="s">
        <v>21193</v>
      </c>
    </row>
    <row r="10612" spans="1:3" ht="45" x14ac:dyDescent="0.25">
      <c r="A10612" s="4">
        <f>setKodeUnitSkpd!$B$2</f>
        <v>0</v>
      </c>
      <c r="B10612" s="1" t="s">
        <v>21194</v>
      </c>
      <c r="C10612" s="1" t="s">
        <v>21195</v>
      </c>
    </row>
    <row r="10613" spans="1:3" ht="45" x14ac:dyDescent="0.25">
      <c r="A10613" s="4">
        <f>setKodeUnitSkpd!$B$2</f>
        <v>0</v>
      </c>
      <c r="B10613" s="1" t="s">
        <v>21196</v>
      </c>
      <c r="C10613" s="1" t="s">
        <v>21197</v>
      </c>
    </row>
    <row r="10614" spans="1:3" ht="45" x14ac:dyDescent="0.25">
      <c r="A10614" s="4">
        <f>setKodeUnitSkpd!$B$2</f>
        <v>0</v>
      </c>
      <c r="B10614" s="1" t="s">
        <v>21198</v>
      </c>
      <c r="C10614" s="1" t="s">
        <v>21199</v>
      </c>
    </row>
    <row r="10615" spans="1:3" ht="45" x14ac:dyDescent="0.25">
      <c r="A10615" s="4">
        <f>setKodeUnitSkpd!$B$2</f>
        <v>0</v>
      </c>
      <c r="B10615" s="1" t="s">
        <v>21200</v>
      </c>
      <c r="C10615" s="1" t="s">
        <v>21201</v>
      </c>
    </row>
    <row r="10616" spans="1:3" ht="60" x14ac:dyDescent="0.25">
      <c r="A10616" s="4">
        <f>setKodeUnitSkpd!$B$2</f>
        <v>0</v>
      </c>
      <c r="B10616" s="1" t="s">
        <v>21202</v>
      </c>
      <c r="C10616" s="1" t="s">
        <v>21203</v>
      </c>
    </row>
    <row r="10617" spans="1:3" ht="60" x14ac:dyDescent="0.25">
      <c r="A10617" s="4">
        <f>setKodeUnitSkpd!$B$2</f>
        <v>0</v>
      </c>
      <c r="B10617" s="1" t="s">
        <v>21204</v>
      </c>
      <c r="C10617" s="1" t="s">
        <v>21205</v>
      </c>
    </row>
    <row r="10618" spans="1:3" ht="60" x14ac:dyDescent="0.25">
      <c r="A10618" s="4">
        <f>setKodeUnitSkpd!$B$2</f>
        <v>0</v>
      </c>
      <c r="B10618" s="1" t="s">
        <v>21206</v>
      </c>
      <c r="C10618" s="1" t="s">
        <v>21207</v>
      </c>
    </row>
    <row r="10619" spans="1:3" ht="60" x14ac:dyDescent="0.25">
      <c r="A10619" s="4">
        <f>setKodeUnitSkpd!$B$2</f>
        <v>0</v>
      </c>
      <c r="B10619" s="1" t="s">
        <v>21208</v>
      </c>
      <c r="C10619" s="1" t="s">
        <v>21209</v>
      </c>
    </row>
    <row r="10620" spans="1:3" ht="45" x14ac:dyDescent="0.25">
      <c r="A10620" s="4">
        <f>setKodeUnitSkpd!$B$2</f>
        <v>0</v>
      </c>
      <c r="B10620" s="1" t="s">
        <v>21210</v>
      </c>
      <c r="C10620" s="1" t="s">
        <v>21211</v>
      </c>
    </row>
    <row r="10621" spans="1:3" ht="45" x14ac:dyDescent="0.25">
      <c r="A10621" s="4">
        <f>setKodeUnitSkpd!$B$2</f>
        <v>0</v>
      </c>
      <c r="B10621" s="1" t="s">
        <v>21212</v>
      </c>
      <c r="C10621" s="1" t="s">
        <v>21213</v>
      </c>
    </row>
    <row r="10622" spans="1:3" ht="45" x14ac:dyDescent="0.25">
      <c r="A10622" s="4">
        <f>setKodeUnitSkpd!$B$2</f>
        <v>0</v>
      </c>
      <c r="B10622" s="1" t="s">
        <v>21214</v>
      </c>
      <c r="C10622" s="1" t="s">
        <v>21215</v>
      </c>
    </row>
    <row r="10623" spans="1:3" ht="45" x14ac:dyDescent="0.25">
      <c r="A10623" s="4">
        <f>setKodeUnitSkpd!$B$2</f>
        <v>0</v>
      </c>
      <c r="B10623" s="1" t="s">
        <v>21216</v>
      </c>
      <c r="C10623" s="1" t="s">
        <v>21217</v>
      </c>
    </row>
    <row r="10624" spans="1:3" ht="45" x14ac:dyDescent="0.25">
      <c r="A10624" s="4">
        <f>setKodeUnitSkpd!$B$2</f>
        <v>0</v>
      </c>
      <c r="B10624" s="1" t="s">
        <v>21218</v>
      </c>
      <c r="C10624" s="1" t="s">
        <v>21219</v>
      </c>
    </row>
    <row r="10625" spans="1:3" ht="45" x14ac:dyDescent="0.25">
      <c r="A10625" s="4">
        <f>setKodeUnitSkpd!$B$2</f>
        <v>0</v>
      </c>
      <c r="B10625" s="1" t="s">
        <v>21220</v>
      </c>
      <c r="C10625" s="1" t="s">
        <v>21221</v>
      </c>
    </row>
    <row r="10626" spans="1:3" ht="45" x14ac:dyDescent="0.25">
      <c r="A10626" s="4">
        <f>setKodeUnitSkpd!$B$2</f>
        <v>0</v>
      </c>
      <c r="B10626" s="1" t="s">
        <v>21222</v>
      </c>
      <c r="C10626" s="1" t="s">
        <v>21223</v>
      </c>
    </row>
    <row r="10627" spans="1:3" ht="45" x14ac:dyDescent="0.25">
      <c r="A10627" s="4">
        <f>setKodeUnitSkpd!$B$2</f>
        <v>0</v>
      </c>
      <c r="B10627" s="1" t="s">
        <v>21224</v>
      </c>
      <c r="C10627" s="1" t="s">
        <v>21225</v>
      </c>
    </row>
    <row r="10628" spans="1:3" ht="45" x14ac:dyDescent="0.25">
      <c r="A10628" s="4">
        <f>setKodeUnitSkpd!$B$2</f>
        <v>0</v>
      </c>
      <c r="B10628" s="1" t="s">
        <v>21226</v>
      </c>
      <c r="C10628" s="1" t="s">
        <v>21227</v>
      </c>
    </row>
    <row r="10629" spans="1:3" ht="45" x14ac:dyDescent="0.25">
      <c r="A10629" s="4">
        <f>setKodeUnitSkpd!$B$2</f>
        <v>0</v>
      </c>
      <c r="B10629" s="1" t="s">
        <v>21228</v>
      </c>
      <c r="C10629" s="1" t="s">
        <v>21229</v>
      </c>
    </row>
    <row r="10630" spans="1:3" ht="45" x14ac:dyDescent="0.25">
      <c r="A10630" s="4">
        <f>setKodeUnitSkpd!$B$2</f>
        <v>0</v>
      </c>
      <c r="B10630" s="1" t="s">
        <v>21230</v>
      </c>
      <c r="C10630" s="1" t="s">
        <v>21231</v>
      </c>
    </row>
    <row r="10631" spans="1:3" ht="45" x14ac:dyDescent="0.25">
      <c r="A10631" s="4">
        <f>setKodeUnitSkpd!$B$2</f>
        <v>0</v>
      </c>
      <c r="B10631" s="1" t="s">
        <v>21232</v>
      </c>
      <c r="C10631" s="1" t="s">
        <v>21233</v>
      </c>
    </row>
    <row r="10632" spans="1:3" ht="45" x14ac:dyDescent="0.25">
      <c r="A10632" s="4">
        <f>setKodeUnitSkpd!$B$2</f>
        <v>0</v>
      </c>
      <c r="B10632" s="1" t="s">
        <v>21234</v>
      </c>
      <c r="C10632" s="1" t="s">
        <v>21235</v>
      </c>
    </row>
    <row r="10633" spans="1:3" ht="45" x14ac:dyDescent="0.25">
      <c r="A10633" s="4">
        <f>setKodeUnitSkpd!$B$2</f>
        <v>0</v>
      </c>
      <c r="B10633" s="1" t="s">
        <v>21236</v>
      </c>
      <c r="C10633" s="1" t="s">
        <v>21237</v>
      </c>
    </row>
    <row r="10634" spans="1:3" ht="45" x14ac:dyDescent="0.25">
      <c r="A10634" s="4">
        <f>setKodeUnitSkpd!$B$2</f>
        <v>0</v>
      </c>
      <c r="B10634" s="1" t="s">
        <v>21238</v>
      </c>
      <c r="C10634" s="1" t="s">
        <v>21239</v>
      </c>
    </row>
    <row r="10635" spans="1:3" ht="45" x14ac:dyDescent="0.25">
      <c r="A10635" s="4">
        <f>setKodeUnitSkpd!$B$2</f>
        <v>0</v>
      </c>
      <c r="B10635" s="1" t="s">
        <v>21240</v>
      </c>
      <c r="C10635" s="1" t="s">
        <v>21241</v>
      </c>
    </row>
    <row r="10636" spans="1:3" ht="45" x14ac:dyDescent="0.25">
      <c r="A10636" s="4">
        <f>setKodeUnitSkpd!$B$2</f>
        <v>0</v>
      </c>
      <c r="B10636" s="1" t="s">
        <v>21242</v>
      </c>
      <c r="C10636" s="1" t="s">
        <v>21243</v>
      </c>
    </row>
    <row r="10637" spans="1:3" ht="45" x14ac:dyDescent="0.25">
      <c r="A10637" s="4">
        <f>setKodeUnitSkpd!$B$2</f>
        <v>0</v>
      </c>
      <c r="B10637" s="1" t="s">
        <v>21244</v>
      </c>
      <c r="C10637" s="1" t="s">
        <v>21245</v>
      </c>
    </row>
    <row r="10638" spans="1:3" ht="45" x14ac:dyDescent="0.25">
      <c r="A10638" s="4">
        <f>setKodeUnitSkpd!$B$2</f>
        <v>0</v>
      </c>
      <c r="B10638" s="1" t="s">
        <v>21246</v>
      </c>
      <c r="C10638" s="1" t="s">
        <v>21247</v>
      </c>
    </row>
    <row r="10639" spans="1:3" ht="45" x14ac:dyDescent="0.25">
      <c r="A10639" s="4">
        <f>setKodeUnitSkpd!$B$2</f>
        <v>0</v>
      </c>
      <c r="B10639" s="1" t="s">
        <v>21248</v>
      </c>
      <c r="C10639" s="1" t="s">
        <v>21249</v>
      </c>
    </row>
    <row r="10640" spans="1:3" ht="45" x14ac:dyDescent="0.25">
      <c r="A10640" s="4">
        <f>setKodeUnitSkpd!$B$2</f>
        <v>0</v>
      </c>
      <c r="B10640" s="1" t="s">
        <v>21250</v>
      </c>
      <c r="C10640" s="1" t="s">
        <v>21251</v>
      </c>
    </row>
    <row r="10641" spans="1:3" ht="45" x14ac:dyDescent="0.25">
      <c r="A10641" s="4">
        <f>setKodeUnitSkpd!$B$2</f>
        <v>0</v>
      </c>
      <c r="B10641" s="1" t="s">
        <v>21252</v>
      </c>
      <c r="C10641" s="1" t="s">
        <v>21253</v>
      </c>
    </row>
    <row r="10642" spans="1:3" ht="45" x14ac:dyDescent="0.25">
      <c r="A10642" s="4">
        <f>setKodeUnitSkpd!$B$2</f>
        <v>0</v>
      </c>
      <c r="B10642" s="1" t="s">
        <v>21254</v>
      </c>
      <c r="C10642" s="1" t="s">
        <v>21255</v>
      </c>
    </row>
    <row r="10643" spans="1:3" ht="45" x14ac:dyDescent="0.25">
      <c r="A10643" s="4">
        <f>setKodeUnitSkpd!$B$2</f>
        <v>0</v>
      </c>
      <c r="B10643" s="1" t="s">
        <v>21256</v>
      </c>
      <c r="C10643" s="1" t="s">
        <v>21257</v>
      </c>
    </row>
    <row r="10644" spans="1:3" ht="45" x14ac:dyDescent="0.25">
      <c r="A10644" s="4">
        <f>setKodeUnitSkpd!$B$2</f>
        <v>0</v>
      </c>
      <c r="B10644" s="1" t="s">
        <v>21258</v>
      </c>
      <c r="C10644" s="1" t="s">
        <v>21259</v>
      </c>
    </row>
    <row r="10645" spans="1:3" ht="45" x14ac:dyDescent="0.25">
      <c r="A10645" s="4">
        <f>setKodeUnitSkpd!$B$2</f>
        <v>0</v>
      </c>
      <c r="B10645" s="1" t="s">
        <v>21260</v>
      </c>
      <c r="C10645" s="1" t="s">
        <v>21261</v>
      </c>
    </row>
    <row r="10646" spans="1:3" ht="45" x14ac:dyDescent="0.25">
      <c r="A10646" s="4">
        <f>setKodeUnitSkpd!$B$2</f>
        <v>0</v>
      </c>
      <c r="B10646" s="1" t="s">
        <v>21262</v>
      </c>
      <c r="C10646" s="1" t="s">
        <v>21263</v>
      </c>
    </row>
    <row r="10647" spans="1:3" ht="45" x14ac:dyDescent="0.25">
      <c r="A10647" s="4">
        <f>setKodeUnitSkpd!$B$2</f>
        <v>0</v>
      </c>
      <c r="B10647" s="1" t="s">
        <v>21264</v>
      </c>
      <c r="C10647" s="1" t="s">
        <v>21265</v>
      </c>
    </row>
    <row r="10648" spans="1:3" ht="45" x14ac:dyDescent="0.25">
      <c r="A10648" s="4">
        <f>setKodeUnitSkpd!$B$2</f>
        <v>0</v>
      </c>
      <c r="B10648" s="1" t="s">
        <v>21266</v>
      </c>
      <c r="C10648" s="1" t="s">
        <v>21267</v>
      </c>
    </row>
    <row r="10649" spans="1:3" ht="45" x14ac:dyDescent="0.25">
      <c r="A10649" s="4">
        <f>setKodeUnitSkpd!$B$2</f>
        <v>0</v>
      </c>
      <c r="B10649" s="1" t="s">
        <v>21268</v>
      </c>
      <c r="C10649" s="1" t="s">
        <v>21269</v>
      </c>
    </row>
    <row r="10650" spans="1:3" ht="45" x14ac:dyDescent="0.25">
      <c r="A10650" s="4">
        <f>setKodeUnitSkpd!$B$2</f>
        <v>0</v>
      </c>
      <c r="B10650" s="1" t="s">
        <v>21270</v>
      </c>
      <c r="C10650" s="1" t="s">
        <v>21271</v>
      </c>
    </row>
    <row r="10651" spans="1:3" ht="45" x14ac:dyDescent="0.25">
      <c r="A10651" s="4">
        <f>setKodeUnitSkpd!$B$2</f>
        <v>0</v>
      </c>
      <c r="B10651" s="1" t="s">
        <v>21272</v>
      </c>
      <c r="C10651" s="1" t="s">
        <v>21273</v>
      </c>
    </row>
    <row r="10652" spans="1:3" ht="45" x14ac:dyDescent="0.25">
      <c r="A10652" s="4">
        <f>setKodeUnitSkpd!$B$2</f>
        <v>0</v>
      </c>
      <c r="B10652" s="1" t="s">
        <v>21274</v>
      </c>
      <c r="C10652" s="1" t="s">
        <v>21275</v>
      </c>
    </row>
    <row r="10653" spans="1:3" ht="45" x14ac:dyDescent="0.25">
      <c r="A10653" s="4">
        <f>setKodeUnitSkpd!$B$2</f>
        <v>0</v>
      </c>
      <c r="B10653" s="1" t="s">
        <v>21276</v>
      </c>
      <c r="C10653" s="1" t="s">
        <v>21277</v>
      </c>
    </row>
    <row r="10654" spans="1:3" ht="45" x14ac:dyDescent="0.25">
      <c r="A10654" s="4">
        <f>setKodeUnitSkpd!$B$2</f>
        <v>0</v>
      </c>
      <c r="B10654" s="1" t="s">
        <v>21278</v>
      </c>
      <c r="C10654" s="1" t="s">
        <v>21279</v>
      </c>
    </row>
    <row r="10655" spans="1:3" ht="45" x14ac:dyDescent="0.25">
      <c r="A10655" s="4">
        <f>setKodeUnitSkpd!$B$2</f>
        <v>0</v>
      </c>
      <c r="B10655" s="1" t="s">
        <v>21280</v>
      </c>
      <c r="C10655" s="1" t="s">
        <v>21281</v>
      </c>
    </row>
    <row r="10656" spans="1:3" ht="45" x14ac:dyDescent="0.25">
      <c r="A10656" s="4">
        <f>setKodeUnitSkpd!$B$2</f>
        <v>0</v>
      </c>
      <c r="B10656" s="1" t="s">
        <v>21282</v>
      </c>
      <c r="C10656" s="1" t="s">
        <v>21283</v>
      </c>
    </row>
    <row r="10657" spans="1:3" ht="45" x14ac:dyDescent="0.25">
      <c r="A10657" s="4">
        <f>setKodeUnitSkpd!$B$2</f>
        <v>0</v>
      </c>
      <c r="B10657" s="1" t="s">
        <v>21284</v>
      </c>
      <c r="C10657" s="1" t="s">
        <v>21285</v>
      </c>
    </row>
    <row r="10658" spans="1:3" ht="60" x14ac:dyDescent="0.25">
      <c r="A10658" s="4">
        <f>setKodeUnitSkpd!$B$2</f>
        <v>0</v>
      </c>
      <c r="B10658" s="1" t="s">
        <v>21286</v>
      </c>
      <c r="C10658" s="1" t="s">
        <v>21287</v>
      </c>
    </row>
    <row r="10659" spans="1:3" ht="60" x14ac:dyDescent="0.25">
      <c r="A10659" s="4">
        <f>setKodeUnitSkpd!$B$2</f>
        <v>0</v>
      </c>
      <c r="B10659" s="1" t="s">
        <v>21288</v>
      </c>
      <c r="C10659" s="1" t="s">
        <v>21289</v>
      </c>
    </row>
    <row r="10660" spans="1:3" ht="45" x14ac:dyDescent="0.25">
      <c r="A10660" s="4">
        <f>setKodeUnitSkpd!$B$2</f>
        <v>0</v>
      </c>
      <c r="B10660" s="1" t="s">
        <v>21290</v>
      </c>
      <c r="C10660" s="1" t="s">
        <v>21291</v>
      </c>
    </row>
    <row r="10661" spans="1:3" ht="45" x14ac:dyDescent="0.25">
      <c r="A10661" s="4">
        <f>setKodeUnitSkpd!$B$2</f>
        <v>0</v>
      </c>
      <c r="B10661" s="1" t="s">
        <v>21292</v>
      </c>
      <c r="C10661" s="1" t="s">
        <v>21293</v>
      </c>
    </row>
    <row r="10662" spans="1:3" ht="45" x14ac:dyDescent="0.25">
      <c r="A10662" s="4">
        <f>setKodeUnitSkpd!$B$2</f>
        <v>0</v>
      </c>
      <c r="B10662" s="1" t="s">
        <v>21294</v>
      </c>
      <c r="C10662" s="1" t="s">
        <v>21295</v>
      </c>
    </row>
    <row r="10663" spans="1:3" ht="45" x14ac:dyDescent="0.25">
      <c r="A10663" s="4">
        <f>setKodeUnitSkpd!$B$2</f>
        <v>0</v>
      </c>
      <c r="B10663" s="1" t="s">
        <v>21296</v>
      </c>
      <c r="C10663" s="1" t="s">
        <v>21297</v>
      </c>
    </row>
    <row r="10664" spans="1:3" ht="45" x14ac:dyDescent="0.25">
      <c r="A10664" s="4">
        <f>setKodeUnitSkpd!$B$2</f>
        <v>0</v>
      </c>
      <c r="B10664" s="1" t="s">
        <v>21298</v>
      </c>
      <c r="C10664" s="1" t="s">
        <v>21299</v>
      </c>
    </row>
    <row r="10665" spans="1:3" ht="45" x14ac:dyDescent="0.25">
      <c r="A10665" s="4">
        <f>setKodeUnitSkpd!$B$2</f>
        <v>0</v>
      </c>
      <c r="B10665" s="1" t="s">
        <v>21300</v>
      </c>
      <c r="C10665" s="1" t="s">
        <v>21301</v>
      </c>
    </row>
    <row r="10666" spans="1:3" ht="45" x14ac:dyDescent="0.25">
      <c r="A10666" s="4">
        <f>setKodeUnitSkpd!$B$2</f>
        <v>0</v>
      </c>
      <c r="B10666" s="1" t="s">
        <v>21302</v>
      </c>
      <c r="C10666" s="1" t="s">
        <v>21303</v>
      </c>
    </row>
    <row r="10667" spans="1:3" ht="45" x14ac:dyDescent="0.25">
      <c r="A10667" s="4">
        <f>setKodeUnitSkpd!$B$2</f>
        <v>0</v>
      </c>
      <c r="B10667" s="1" t="s">
        <v>21304</v>
      </c>
      <c r="C10667" s="1" t="s">
        <v>21305</v>
      </c>
    </row>
    <row r="10668" spans="1:3" ht="45" x14ac:dyDescent="0.25">
      <c r="A10668" s="4">
        <f>setKodeUnitSkpd!$B$2</f>
        <v>0</v>
      </c>
      <c r="B10668" s="1" t="s">
        <v>21306</v>
      </c>
      <c r="C10668" s="1" t="s">
        <v>21307</v>
      </c>
    </row>
    <row r="10669" spans="1:3" ht="45" x14ac:dyDescent="0.25">
      <c r="A10669" s="4">
        <f>setKodeUnitSkpd!$B$2</f>
        <v>0</v>
      </c>
      <c r="B10669" s="1" t="s">
        <v>21308</v>
      </c>
      <c r="C10669" s="1" t="s">
        <v>21309</v>
      </c>
    </row>
    <row r="10670" spans="1:3" ht="45" x14ac:dyDescent="0.25">
      <c r="A10670" s="4">
        <f>setKodeUnitSkpd!$B$2</f>
        <v>0</v>
      </c>
      <c r="B10670" s="1" t="s">
        <v>21310</v>
      </c>
      <c r="C10670" s="1" t="s">
        <v>21311</v>
      </c>
    </row>
    <row r="10671" spans="1:3" ht="45" x14ac:dyDescent="0.25">
      <c r="A10671" s="4">
        <f>setKodeUnitSkpd!$B$2</f>
        <v>0</v>
      </c>
      <c r="B10671" s="1" t="s">
        <v>21312</v>
      </c>
      <c r="C10671" s="1" t="s">
        <v>21313</v>
      </c>
    </row>
    <row r="10672" spans="1:3" ht="45" x14ac:dyDescent="0.25">
      <c r="A10672" s="4">
        <f>setKodeUnitSkpd!$B$2</f>
        <v>0</v>
      </c>
      <c r="B10672" s="1" t="s">
        <v>21314</v>
      </c>
      <c r="C10672" s="1" t="s">
        <v>21315</v>
      </c>
    </row>
    <row r="10673" spans="1:3" ht="45" x14ac:dyDescent="0.25">
      <c r="A10673" s="4">
        <f>setKodeUnitSkpd!$B$2</f>
        <v>0</v>
      </c>
      <c r="B10673" s="1" t="s">
        <v>21316</v>
      </c>
      <c r="C10673" s="1" t="s">
        <v>21317</v>
      </c>
    </row>
    <row r="10674" spans="1:3" ht="45" x14ac:dyDescent="0.25">
      <c r="A10674" s="4">
        <f>setKodeUnitSkpd!$B$2</f>
        <v>0</v>
      </c>
      <c r="B10674" s="1" t="s">
        <v>21318</v>
      </c>
      <c r="C10674" s="1" t="s">
        <v>21319</v>
      </c>
    </row>
    <row r="10675" spans="1:3" ht="45" x14ac:dyDescent="0.25">
      <c r="A10675" s="4">
        <f>setKodeUnitSkpd!$B$2</f>
        <v>0</v>
      </c>
      <c r="B10675" s="1" t="s">
        <v>21320</v>
      </c>
      <c r="C10675" s="1" t="s">
        <v>21321</v>
      </c>
    </row>
    <row r="10676" spans="1:3" ht="45" x14ac:dyDescent="0.25">
      <c r="A10676" s="4">
        <f>setKodeUnitSkpd!$B$2</f>
        <v>0</v>
      </c>
      <c r="B10676" s="1" t="s">
        <v>21322</v>
      </c>
      <c r="C10676" s="1" t="s">
        <v>21323</v>
      </c>
    </row>
    <row r="10677" spans="1:3" ht="45" x14ac:dyDescent="0.25">
      <c r="A10677" s="4">
        <f>setKodeUnitSkpd!$B$2</f>
        <v>0</v>
      </c>
      <c r="B10677" s="1" t="s">
        <v>21324</v>
      </c>
      <c r="C10677" s="1" t="s">
        <v>21325</v>
      </c>
    </row>
    <row r="10678" spans="1:3" ht="45" x14ac:dyDescent="0.25">
      <c r="A10678" s="4">
        <f>setKodeUnitSkpd!$B$2</f>
        <v>0</v>
      </c>
      <c r="B10678" s="1" t="s">
        <v>21326</v>
      </c>
      <c r="C10678" s="1" t="s">
        <v>21327</v>
      </c>
    </row>
    <row r="10679" spans="1:3" ht="45" x14ac:dyDescent="0.25">
      <c r="A10679" s="4">
        <f>setKodeUnitSkpd!$B$2</f>
        <v>0</v>
      </c>
      <c r="B10679" s="1" t="s">
        <v>21328</v>
      </c>
      <c r="C10679" s="1" t="s">
        <v>21329</v>
      </c>
    </row>
    <row r="10680" spans="1:3" ht="45" x14ac:dyDescent="0.25">
      <c r="A10680" s="4">
        <f>setKodeUnitSkpd!$B$2</f>
        <v>0</v>
      </c>
      <c r="B10680" s="1" t="s">
        <v>21330</v>
      </c>
      <c r="C10680" s="1" t="s">
        <v>21331</v>
      </c>
    </row>
    <row r="10681" spans="1:3" ht="45" x14ac:dyDescent="0.25">
      <c r="A10681" s="4">
        <f>setKodeUnitSkpd!$B$2</f>
        <v>0</v>
      </c>
      <c r="B10681" s="1" t="s">
        <v>21332</v>
      </c>
      <c r="C10681" s="1" t="s">
        <v>21333</v>
      </c>
    </row>
    <row r="10682" spans="1:3" ht="45" x14ac:dyDescent="0.25">
      <c r="A10682" s="4">
        <f>setKodeUnitSkpd!$B$2</f>
        <v>0</v>
      </c>
      <c r="B10682" s="1" t="s">
        <v>21334</v>
      </c>
      <c r="C10682" s="1" t="s">
        <v>21335</v>
      </c>
    </row>
    <row r="10683" spans="1:3" ht="45" x14ac:dyDescent="0.25">
      <c r="A10683" s="4">
        <f>setKodeUnitSkpd!$B$2</f>
        <v>0</v>
      </c>
      <c r="B10683" s="1" t="s">
        <v>21336</v>
      </c>
      <c r="C10683" s="1" t="s">
        <v>21337</v>
      </c>
    </row>
    <row r="10684" spans="1:3" ht="45" x14ac:dyDescent="0.25">
      <c r="A10684" s="4">
        <f>setKodeUnitSkpd!$B$2</f>
        <v>0</v>
      </c>
      <c r="B10684" s="1" t="s">
        <v>21338</v>
      </c>
      <c r="C10684" s="1" t="s">
        <v>21339</v>
      </c>
    </row>
    <row r="10685" spans="1:3" ht="30" x14ac:dyDescent="0.25">
      <c r="A10685" s="4">
        <f>setKodeUnitSkpd!$B$2</f>
        <v>0</v>
      </c>
      <c r="B10685" s="1" t="s">
        <v>21340</v>
      </c>
      <c r="C10685" s="1" t="s">
        <v>21341</v>
      </c>
    </row>
    <row r="10686" spans="1:3" ht="30" x14ac:dyDescent="0.25">
      <c r="A10686" s="4">
        <f>setKodeUnitSkpd!$B$2</f>
        <v>0</v>
      </c>
      <c r="B10686" s="1" t="s">
        <v>21342</v>
      </c>
      <c r="C10686" s="1" t="s">
        <v>21343</v>
      </c>
    </row>
    <row r="10687" spans="1:3" ht="45" x14ac:dyDescent="0.25">
      <c r="A10687" s="4">
        <f>setKodeUnitSkpd!$B$2</f>
        <v>0</v>
      </c>
      <c r="B10687" s="1" t="s">
        <v>21344</v>
      </c>
      <c r="C10687" s="1" t="s">
        <v>21345</v>
      </c>
    </row>
    <row r="10688" spans="1:3" ht="45" x14ac:dyDescent="0.25">
      <c r="A10688" s="4">
        <f>setKodeUnitSkpd!$B$2</f>
        <v>0</v>
      </c>
      <c r="B10688" s="1" t="s">
        <v>21346</v>
      </c>
      <c r="C10688" s="1" t="s">
        <v>21347</v>
      </c>
    </row>
    <row r="10689" spans="1:3" ht="45" x14ac:dyDescent="0.25">
      <c r="A10689" s="4">
        <f>setKodeUnitSkpd!$B$2</f>
        <v>0</v>
      </c>
      <c r="B10689" s="1" t="s">
        <v>21348</v>
      </c>
      <c r="C10689" s="1" t="s">
        <v>21349</v>
      </c>
    </row>
    <row r="10690" spans="1:3" ht="30" x14ac:dyDescent="0.25">
      <c r="A10690" s="4">
        <f>setKodeUnitSkpd!$B$2</f>
        <v>0</v>
      </c>
      <c r="B10690" s="1" t="s">
        <v>21350</v>
      </c>
      <c r="C10690" s="1" t="s">
        <v>21351</v>
      </c>
    </row>
    <row r="10691" spans="1:3" ht="45" x14ac:dyDescent="0.25">
      <c r="A10691" s="4">
        <f>setKodeUnitSkpd!$B$2</f>
        <v>0</v>
      </c>
      <c r="B10691" s="1" t="s">
        <v>21352</v>
      </c>
      <c r="C10691" s="1" t="s">
        <v>21353</v>
      </c>
    </row>
    <row r="10692" spans="1:3" ht="45" x14ac:dyDescent="0.25">
      <c r="A10692" s="4">
        <f>setKodeUnitSkpd!$B$2</f>
        <v>0</v>
      </c>
      <c r="B10692" s="1" t="s">
        <v>21354</v>
      </c>
      <c r="C10692" s="1" t="s">
        <v>21355</v>
      </c>
    </row>
    <row r="10693" spans="1:3" ht="30" x14ac:dyDescent="0.25">
      <c r="A10693" s="4">
        <f>setKodeUnitSkpd!$B$2</f>
        <v>0</v>
      </c>
      <c r="B10693" s="1" t="s">
        <v>21356</v>
      </c>
      <c r="C10693" s="1" t="s">
        <v>21357</v>
      </c>
    </row>
    <row r="10694" spans="1:3" ht="45" x14ac:dyDescent="0.25">
      <c r="A10694" s="4">
        <f>setKodeUnitSkpd!$B$2</f>
        <v>0</v>
      </c>
      <c r="B10694" s="1" t="s">
        <v>21358</v>
      </c>
      <c r="C10694" s="1" t="s">
        <v>21359</v>
      </c>
    </row>
    <row r="10695" spans="1:3" ht="45" x14ac:dyDescent="0.25">
      <c r="A10695" s="4">
        <f>setKodeUnitSkpd!$B$2</f>
        <v>0</v>
      </c>
      <c r="B10695" s="1" t="s">
        <v>21360</v>
      </c>
      <c r="C10695" s="1" t="s">
        <v>21361</v>
      </c>
    </row>
    <row r="10696" spans="1:3" ht="45" x14ac:dyDescent="0.25">
      <c r="A10696" s="4">
        <f>setKodeUnitSkpd!$B$2</f>
        <v>0</v>
      </c>
      <c r="B10696" s="1" t="s">
        <v>21362</v>
      </c>
      <c r="C10696" s="1" t="s">
        <v>21363</v>
      </c>
    </row>
    <row r="10697" spans="1:3" ht="45" x14ac:dyDescent="0.25">
      <c r="A10697" s="4">
        <f>setKodeUnitSkpd!$B$2</f>
        <v>0</v>
      </c>
      <c r="B10697" s="1" t="s">
        <v>21364</v>
      </c>
      <c r="C10697" s="1" t="s">
        <v>21365</v>
      </c>
    </row>
    <row r="10698" spans="1:3" ht="45" x14ac:dyDescent="0.25">
      <c r="A10698" s="4">
        <f>setKodeUnitSkpd!$B$2</f>
        <v>0</v>
      </c>
      <c r="B10698" s="1" t="s">
        <v>21366</v>
      </c>
      <c r="C10698" s="1" t="s">
        <v>21367</v>
      </c>
    </row>
    <row r="10699" spans="1:3" ht="45" x14ac:dyDescent="0.25">
      <c r="A10699" s="4">
        <f>setKodeUnitSkpd!$B$2</f>
        <v>0</v>
      </c>
      <c r="B10699" s="1" t="s">
        <v>21368</v>
      </c>
      <c r="C10699" s="1" t="s">
        <v>21369</v>
      </c>
    </row>
    <row r="10700" spans="1:3" ht="45" x14ac:dyDescent="0.25">
      <c r="A10700" s="4">
        <f>setKodeUnitSkpd!$B$2</f>
        <v>0</v>
      </c>
      <c r="B10700" s="1" t="s">
        <v>21370</v>
      </c>
      <c r="C10700" s="1" t="s">
        <v>21371</v>
      </c>
    </row>
    <row r="10701" spans="1:3" ht="45" x14ac:dyDescent="0.25">
      <c r="A10701" s="4">
        <f>setKodeUnitSkpd!$B$2</f>
        <v>0</v>
      </c>
      <c r="B10701" s="1" t="s">
        <v>21372</v>
      </c>
      <c r="C10701" s="1" t="s">
        <v>21373</v>
      </c>
    </row>
    <row r="10702" spans="1:3" ht="45" x14ac:dyDescent="0.25">
      <c r="A10702" s="4">
        <f>setKodeUnitSkpd!$B$2</f>
        <v>0</v>
      </c>
      <c r="B10702" s="1" t="s">
        <v>21374</v>
      </c>
      <c r="C10702" s="1" t="s">
        <v>21375</v>
      </c>
    </row>
    <row r="10703" spans="1:3" ht="45" x14ac:dyDescent="0.25">
      <c r="A10703" s="4">
        <f>setKodeUnitSkpd!$B$2</f>
        <v>0</v>
      </c>
      <c r="B10703" s="1" t="s">
        <v>21376</v>
      </c>
      <c r="C10703" s="1" t="s">
        <v>21377</v>
      </c>
    </row>
    <row r="10704" spans="1:3" ht="45" x14ac:dyDescent="0.25">
      <c r="A10704" s="4">
        <f>setKodeUnitSkpd!$B$2</f>
        <v>0</v>
      </c>
      <c r="B10704" s="1" t="s">
        <v>21378</v>
      </c>
      <c r="C10704" s="1" t="s">
        <v>21379</v>
      </c>
    </row>
    <row r="10705" spans="1:3" ht="45" x14ac:dyDescent="0.25">
      <c r="A10705" s="4">
        <f>setKodeUnitSkpd!$B$2</f>
        <v>0</v>
      </c>
      <c r="B10705" s="1" t="s">
        <v>21380</v>
      </c>
      <c r="C10705" s="1" t="s">
        <v>21381</v>
      </c>
    </row>
    <row r="10706" spans="1:3" ht="45" x14ac:dyDescent="0.25">
      <c r="A10706" s="4">
        <f>setKodeUnitSkpd!$B$2</f>
        <v>0</v>
      </c>
      <c r="B10706" s="1" t="s">
        <v>21382</v>
      </c>
      <c r="C10706" s="1" t="s">
        <v>21383</v>
      </c>
    </row>
    <row r="10707" spans="1:3" ht="45" x14ac:dyDescent="0.25">
      <c r="A10707" s="4">
        <f>setKodeUnitSkpd!$B$2</f>
        <v>0</v>
      </c>
      <c r="B10707" s="1" t="s">
        <v>21384</v>
      </c>
      <c r="C10707" s="1" t="s">
        <v>21385</v>
      </c>
    </row>
    <row r="10708" spans="1:3" ht="45" x14ac:dyDescent="0.25">
      <c r="A10708" s="4">
        <f>setKodeUnitSkpd!$B$2</f>
        <v>0</v>
      </c>
      <c r="B10708" s="1" t="s">
        <v>21386</v>
      </c>
      <c r="C10708" s="1" t="s">
        <v>21387</v>
      </c>
    </row>
    <row r="10709" spans="1:3" ht="45" x14ac:dyDescent="0.25">
      <c r="A10709" s="4">
        <f>setKodeUnitSkpd!$B$2</f>
        <v>0</v>
      </c>
      <c r="B10709" s="1" t="s">
        <v>21388</v>
      </c>
      <c r="C10709" s="1" t="s">
        <v>21389</v>
      </c>
    </row>
    <row r="10710" spans="1:3" ht="45" x14ac:dyDescent="0.25">
      <c r="A10710" s="4">
        <f>setKodeUnitSkpd!$B$2</f>
        <v>0</v>
      </c>
      <c r="B10710" s="1" t="s">
        <v>21390</v>
      </c>
      <c r="C10710" s="1" t="s">
        <v>21391</v>
      </c>
    </row>
    <row r="10711" spans="1:3" ht="45" x14ac:dyDescent="0.25">
      <c r="A10711" s="4">
        <f>setKodeUnitSkpd!$B$2</f>
        <v>0</v>
      </c>
      <c r="B10711" s="1" t="s">
        <v>21392</v>
      </c>
      <c r="C10711" s="1" t="s">
        <v>21393</v>
      </c>
    </row>
    <row r="10712" spans="1:3" ht="45" x14ac:dyDescent="0.25">
      <c r="A10712" s="4">
        <f>setKodeUnitSkpd!$B$2</f>
        <v>0</v>
      </c>
      <c r="B10712" s="1" t="s">
        <v>21394</v>
      </c>
      <c r="C10712" s="1" t="s">
        <v>21395</v>
      </c>
    </row>
    <row r="10713" spans="1:3" ht="45" x14ac:dyDescent="0.25">
      <c r="A10713" s="4">
        <f>setKodeUnitSkpd!$B$2</f>
        <v>0</v>
      </c>
      <c r="B10713" s="1" t="s">
        <v>21396</v>
      </c>
      <c r="C10713" s="1" t="s">
        <v>21397</v>
      </c>
    </row>
    <row r="10714" spans="1:3" ht="45" x14ac:dyDescent="0.25">
      <c r="A10714" s="4">
        <f>setKodeUnitSkpd!$B$2</f>
        <v>0</v>
      </c>
      <c r="B10714" s="1" t="s">
        <v>21398</v>
      </c>
      <c r="C10714" s="1" t="s">
        <v>21399</v>
      </c>
    </row>
    <row r="10715" spans="1:3" ht="45" x14ac:dyDescent="0.25">
      <c r="A10715" s="4">
        <f>setKodeUnitSkpd!$B$2</f>
        <v>0</v>
      </c>
      <c r="B10715" s="1" t="s">
        <v>21400</v>
      </c>
      <c r="C10715" s="1" t="s">
        <v>21401</v>
      </c>
    </row>
    <row r="10716" spans="1:3" ht="45" x14ac:dyDescent="0.25">
      <c r="A10716" s="4">
        <f>setKodeUnitSkpd!$B$2</f>
        <v>0</v>
      </c>
      <c r="B10716" s="1" t="s">
        <v>21402</v>
      </c>
      <c r="C10716" s="1" t="s">
        <v>21403</v>
      </c>
    </row>
    <row r="10717" spans="1:3" ht="45" x14ac:dyDescent="0.25">
      <c r="A10717" s="4">
        <f>setKodeUnitSkpd!$B$2</f>
        <v>0</v>
      </c>
      <c r="B10717" s="1" t="s">
        <v>21404</v>
      </c>
      <c r="C10717" s="1" t="s">
        <v>21405</v>
      </c>
    </row>
    <row r="10718" spans="1:3" ht="30" x14ac:dyDescent="0.25">
      <c r="A10718" s="4">
        <f>setKodeUnitSkpd!$B$2</f>
        <v>0</v>
      </c>
      <c r="B10718" s="1" t="s">
        <v>21406</v>
      </c>
      <c r="C10718" s="1" t="s">
        <v>21407</v>
      </c>
    </row>
    <row r="10719" spans="1:3" ht="60" x14ac:dyDescent="0.25">
      <c r="A10719" s="4">
        <f>setKodeUnitSkpd!$B$2</f>
        <v>0</v>
      </c>
      <c r="B10719" s="1" t="s">
        <v>21408</v>
      </c>
      <c r="C10719" s="1" t="s">
        <v>21409</v>
      </c>
    </row>
    <row r="10720" spans="1:3" ht="45" x14ac:dyDescent="0.25">
      <c r="A10720" s="4">
        <f>setKodeUnitSkpd!$B$2</f>
        <v>0</v>
      </c>
      <c r="B10720" s="1" t="s">
        <v>21410</v>
      </c>
      <c r="C10720" s="1" t="s">
        <v>21411</v>
      </c>
    </row>
    <row r="10721" spans="1:3" ht="45" x14ac:dyDescent="0.25">
      <c r="A10721" s="4">
        <f>setKodeUnitSkpd!$B$2</f>
        <v>0</v>
      </c>
      <c r="B10721" s="1" t="s">
        <v>21412</v>
      </c>
      <c r="C10721" s="1" t="s">
        <v>21413</v>
      </c>
    </row>
    <row r="10722" spans="1:3" ht="45" x14ac:dyDescent="0.25">
      <c r="A10722" s="4">
        <f>setKodeUnitSkpd!$B$2</f>
        <v>0</v>
      </c>
      <c r="B10722" s="1" t="s">
        <v>21414</v>
      </c>
      <c r="C10722" s="1" t="s">
        <v>21415</v>
      </c>
    </row>
    <row r="10723" spans="1:3" ht="45" x14ac:dyDescent="0.25">
      <c r="A10723" s="4">
        <f>setKodeUnitSkpd!$B$2</f>
        <v>0</v>
      </c>
      <c r="B10723" s="1" t="s">
        <v>21416</v>
      </c>
      <c r="C10723" s="1" t="s">
        <v>21417</v>
      </c>
    </row>
    <row r="10724" spans="1:3" ht="30" x14ac:dyDescent="0.25">
      <c r="A10724" s="4">
        <f>setKodeUnitSkpd!$B$2</f>
        <v>0</v>
      </c>
      <c r="B10724" s="1" t="s">
        <v>21418</v>
      </c>
      <c r="C10724" s="1" t="s">
        <v>21419</v>
      </c>
    </row>
    <row r="10725" spans="1:3" ht="30" x14ac:dyDescent="0.25">
      <c r="A10725" s="4">
        <f>setKodeUnitSkpd!$B$2</f>
        <v>0</v>
      </c>
      <c r="B10725" s="1" t="s">
        <v>21420</v>
      </c>
      <c r="C10725" s="1" t="s">
        <v>21421</v>
      </c>
    </row>
    <row r="10726" spans="1:3" ht="30" x14ac:dyDescent="0.25">
      <c r="A10726" s="4">
        <f>setKodeUnitSkpd!$B$2</f>
        <v>0</v>
      </c>
      <c r="B10726" s="1" t="s">
        <v>21422</v>
      </c>
      <c r="C10726" s="1" t="s">
        <v>21423</v>
      </c>
    </row>
    <row r="10727" spans="1:3" ht="45" x14ac:dyDescent="0.25">
      <c r="A10727" s="4">
        <f>setKodeUnitSkpd!$B$2</f>
        <v>0</v>
      </c>
      <c r="B10727" s="1" t="s">
        <v>21424</v>
      </c>
      <c r="C10727" s="1" t="s">
        <v>21425</v>
      </c>
    </row>
    <row r="10728" spans="1:3" ht="45" x14ac:dyDescent="0.25">
      <c r="A10728" s="4">
        <f>setKodeUnitSkpd!$B$2</f>
        <v>0</v>
      </c>
      <c r="B10728" s="1" t="s">
        <v>21426</v>
      </c>
      <c r="C10728" s="1" t="s">
        <v>21427</v>
      </c>
    </row>
    <row r="10729" spans="1:3" ht="45" x14ac:dyDescent="0.25">
      <c r="A10729" s="4">
        <f>setKodeUnitSkpd!$B$2</f>
        <v>0</v>
      </c>
      <c r="B10729" s="1" t="s">
        <v>21428</v>
      </c>
      <c r="C10729" s="1" t="s">
        <v>21429</v>
      </c>
    </row>
    <row r="10730" spans="1:3" ht="45" x14ac:dyDescent="0.25">
      <c r="A10730" s="4">
        <f>setKodeUnitSkpd!$B$2</f>
        <v>0</v>
      </c>
      <c r="B10730" s="1" t="s">
        <v>21430</v>
      </c>
      <c r="C10730" s="1" t="s">
        <v>21431</v>
      </c>
    </row>
    <row r="10731" spans="1:3" ht="45" x14ac:dyDescent="0.25">
      <c r="A10731" s="4">
        <f>setKodeUnitSkpd!$B$2</f>
        <v>0</v>
      </c>
      <c r="B10731" s="1" t="s">
        <v>21432</v>
      </c>
      <c r="C10731" s="1" t="s">
        <v>21433</v>
      </c>
    </row>
    <row r="10732" spans="1:3" ht="45" x14ac:dyDescent="0.25">
      <c r="A10732" s="4">
        <f>setKodeUnitSkpd!$B$2</f>
        <v>0</v>
      </c>
      <c r="B10732" s="1" t="s">
        <v>21434</v>
      </c>
      <c r="C10732" s="1" t="s">
        <v>21435</v>
      </c>
    </row>
    <row r="10733" spans="1:3" ht="30" x14ac:dyDescent="0.25">
      <c r="A10733" s="4">
        <f>setKodeUnitSkpd!$B$2</f>
        <v>0</v>
      </c>
      <c r="B10733" s="1" t="s">
        <v>21436</v>
      </c>
      <c r="C10733" s="1" t="s">
        <v>21437</v>
      </c>
    </row>
    <row r="10734" spans="1:3" ht="45" x14ac:dyDescent="0.25">
      <c r="A10734" s="4">
        <f>setKodeUnitSkpd!$B$2</f>
        <v>0</v>
      </c>
      <c r="B10734" s="1" t="s">
        <v>21438</v>
      </c>
      <c r="C10734" s="1" t="s">
        <v>21439</v>
      </c>
    </row>
    <row r="10735" spans="1:3" ht="45" x14ac:dyDescent="0.25">
      <c r="A10735" s="4">
        <f>setKodeUnitSkpd!$B$2</f>
        <v>0</v>
      </c>
      <c r="B10735" s="1" t="s">
        <v>21440</v>
      </c>
      <c r="C10735" s="1" t="s">
        <v>21441</v>
      </c>
    </row>
    <row r="10736" spans="1:3" ht="45" x14ac:dyDescent="0.25">
      <c r="A10736" s="4">
        <f>setKodeUnitSkpd!$B$2</f>
        <v>0</v>
      </c>
      <c r="B10736" s="1" t="s">
        <v>21442</v>
      </c>
      <c r="C10736" s="1" t="s">
        <v>21443</v>
      </c>
    </row>
    <row r="10737" spans="1:3" ht="30" x14ac:dyDescent="0.25">
      <c r="A10737" s="4">
        <f>setKodeUnitSkpd!$B$2</f>
        <v>0</v>
      </c>
      <c r="B10737" s="1" t="s">
        <v>21444</v>
      </c>
      <c r="C10737" s="1" t="s">
        <v>21445</v>
      </c>
    </row>
    <row r="10738" spans="1:3" ht="45" x14ac:dyDescent="0.25">
      <c r="A10738" s="4">
        <f>setKodeUnitSkpd!$B$2</f>
        <v>0</v>
      </c>
      <c r="B10738" s="1" t="s">
        <v>21446</v>
      </c>
      <c r="C10738" s="1" t="s">
        <v>21447</v>
      </c>
    </row>
    <row r="10739" spans="1:3" ht="45" x14ac:dyDescent="0.25">
      <c r="A10739" s="4">
        <f>setKodeUnitSkpd!$B$2</f>
        <v>0</v>
      </c>
      <c r="B10739" s="1" t="s">
        <v>21448</v>
      </c>
      <c r="C10739" s="1" t="s">
        <v>21449</v>
      </c>
    </row>
    <row r="10740" spans="1:3" ht="30" x14ac:dyDescent="0.25">
      <c r="A10740" s="4">
        <f>setKodeUnitSkpd!$B$2</f>
        <v>0</v>
      </c>
      <c r="B10740" s="1" t="s">
        <v>21450</v>
      </c>
      <c r="C10740" s="1" t="s">
        <v>21451</v>
      </c>
    </row>
    <row r="10741" spans="1:3" ht="30" x14ac:dyDescent="0.25">
      <c r="A10741" s="4">
        <f>setKodeUnitSkpd!$B$2</f>
        <v>0</v>
      </c>
      <c r="B10741" s="1" t="s">
        <v>21452</v>
      </c>
      <c r="C10741" s="1" t="s">
        <v>21453</v>
      </c>
    </row>
    <row r="10742" spans="1:3" ht="30" x14ac:dyDescent="0.25">
      <c r="A10742" s="4">
        <f>setKodeUnitSkpd!$B$2</f>
        <v>0</v>
      </c>
      <c r="B10742" s="1" t="s">
        <v>21454</v>
      </c>
      <c r="C10742" s="1" t="s">
        <v>21455</v>
      </c>
    </row>
    <row r="10743" spans="1:3" ht="30" x14ac:dyDescent="0.25">
      <c r="A10743" s="4">
        <f>setKodeUnitSkpd!$B$2</f>
        <v>0</v>
      </c>
      <c r="B10743" s="1" t="s">
        <v>21456</v>
      </c>
      <c r="C10743" s="1" t="s">
        <v>21457</v>
      </c>
    </row>
    <row r="10744" spans="1:3" ht="30" x14ac:dyDescent="0.25">
      <c r="A10744" s="4">
        <f>setKodeUnitSkpd!$B$2</f>
        <v>0</v>
      </c>
      <c r="B10744" s="1" t="s">
        <v>21458</v>
      </c>
      <c r="C10744" s="1" t="s">
        <v>21459</v>
      </c>
    </row>
    <row r="10745" spans="1:3" ht="30" x14ac:dyDescent="0.25">
      <c r="A10745" s="4">
        <f>setKodeUnitSkpd!$B$2</f>
        <v>0</v>
      </c>
      <c r="B10745" s="1" t="s">
        <v>21460</v>
      </c>
      <c r="C10745" s="1" t="s">
        <v>21461</v>
      </c>
    </row>
    <row r="10746" spans="1:3" ht="45" x14ac:dyDescent="0.25">
      <c r="A10746" s="4">
        <f>setKodeUnitSkpd!$B$2</f>
        <v>0</v>
      </c>
      <c r="B10746" s="1" t="s">
        <v>21462</v>
      </c>
      <c r="C10746" s="1" t="s">
        <v>21463</v>
      </c>
    </row>
    <row r="10747" spans="1:3" ht="30" x14ac:dyDescent="0.25">
      <c r="A10747" s="4">
        <f>setKodeUnitSkpd!$B$2</f>
        <v>0</v>
      </c>
      <c r="B10747" s="1" t="s">
        <v>21464</v>
      </c>
      <c r="C10747" s="1" t="s">
        <v>21465</v>
      </c>
    </row>
    <row r="10748" spans="1:3" ht="45" x14ac:dyDescent="0.25">
      <c r="A10748" s="4">
        <f>setKodeUnitSkpd!$B$2</f>
        <v>0</v>
      </c>
      <c r="B10748" s="1" t="s">
        <v>21466</v>
      </c>
      <c r="C10748" s="1" t="s">
        <v>21467</v>
      </c>
    </row>
    <row r="10749" spans="1:3" ht="30" x14ac:dyDescent="0.25">
      <c r="A10749" s="4">
        <f>setKodeUnitSkpd!$B$2</f>
        <v>0</v>
      </c>
      <c r="B10749" s="1" t="s">
        <v>21468</v>
      </c>
      <c r="C10749" s="1" t="s">
        <v>21469</v>
      </c>
    </row>
    <row r="10750" spans="1:3" ht="45" x14ac:dyDescent="0.25">
      <c r="A10750" s="4">
        <f>setKodeUnitSkpd!$B$2</f>
        <v>0</v>
      </c>
      <c r="B10750" s="1" t="s">
        <v>21470</v>
      </c>
      <c r="C10750" s="1" t="s">
        <v>21471</v>
      </c>
    </row>
    <row r="10751" spans="1:3" ht="30" x14ac:dyDescent="0.25">
      <c r="A10751" s="4">
        <f>setKodeUnitSkpd!$B$2</f>
        <v>0</v>
      </c>
      <c r="B10751" s="1" t="s">
        <v>21472</v>
      </c>
      <c r="C10751" s="1" t="s">
        <v>21473</v>
      </c>
    </row>
    <row r="10752" spans="1:3" ht="45" x14ac:dyDescent="0.25">
      <c r="A10752" s="4">
        <f>setKodeUnitSkpd!$B$2</f>
        <v>0</v>
      </c>
      <c r="B10752" s="1" t="s">
        <v>21474</v>
      </c>
      <c r="C10752" s="1" t="s">
        <v>21475</v>
      </c>
    </row>
    <row r="10753" spans="1:3" ht="45" x14ac:dyDescent="0.25">
      <c r="A10753" s="4">
        <f>setKodeUnitSkpd!$B$2</f>
        <v>0</v>
      </c>
      <c r="B10753" s="1" t="s">
        <v>21476</v>
      </c>
      <c r="C10753" s="1" t="s">
        <v>21477</v>
      </c>
    </row>
    <row r="10754" spans="1:3" ht="45" x14ac:dyDescent="0.25">
      <c r="A10754" s="4">
        <f>setKodeUnitSkpd!$B$2</f>
        <v>0</v>
      </c>
      <c r="B10754" s="1" t="s">
        <v>21478</v>
      </c>
      <c r="C10754" s="1" t="s">
        <v>21479</v>
      </c>
    </row>
    <row r="10755" spans="1:3" ht="45" x14ac:dyDescent="0.25">
      <c r="A10755" s="4">
        <f>setKodeUnitSkpd!$B$2</f>
        <v>0</v>
      </c>
      <c r="B10755" s="1" t="s">
        <v>21480</v>
      </c>
      <c r="C10755" s="1" t="s">
        <v>21481</v>
      </c>
    </row>
    <row r="10756" spans="1:3" ht="30" x14ac:dyDescent="0.25">
      <c r="A10756" s="4">
        <f>setKodeUnitSkpd!$B$2</f>
        <v>0</v>
      </c>
      <c r="B10756" s="1" t="s">
        <v>21482</v>
      </c>
      <c r="C10756" s="1" t="s">
        <v>21483</v>
      </c>
    </row>
    <row r="10757" spans="1:3" ht="45" x14ac:dyDescent="0.25">
      <c r="A10757" s="4">
        <f>setKodeUnitSkpd!$B$2</f>
        <v>0</v>
      </c>
      <c r="B10757" s="1" t="s">
        <v>21484</v>
      </c>
      <c r="C10757" s="1" t="s">
        <v>21485</v>
      </c>
    </row>
    <row r="10758" spans="1:3" ht="30" x14ac:dyDescent="0.25">
      <c r="A10758" s="4">
        <f>setKodeUnitSkpd!$B$2</f>
        <v>0</v>
      </c>
      <c r="B10758" s="1" t="s">
        <v>21486</v>
      </c>
      <c r="C10758" s="1" t="s">
        <v>21487</v>
      </c>
    </row>
    <row r="10759" spans="1:3" ht="30" x14ac:dyDescent="0.25">
      <c r="A10759" s="4">
        <f>setKodeUnitSkpd!$B$2</f>
        <v>0</v>
      </c>
      <c r="B10759" s="1" t="s">
        <v>21488</v>
      </c>
      <c r="C10759" s="1" t="s">
        <v>21489</v>
      </c>
    </row>
    <row r="10760" spans="1:3" ht="45" x14ac:dyDescent="0.25">
      <c r="A10760" s="4">
        <f>setKodeUnitSkpd!$B$2</f>
        <v>0</v>
      </c>
      <c r="B10760" s="1" t="s">
        <v>21490</v>
      </c>
      <c r="C10760" s="1" t="s">
        <v>21491</v>
      </c>
    </row>
    <row r="10761" spans="1:3" ht="30" x14ac:dyDescent="0.25">
      <c r="A10761" s="4">
        <f>setKodeUnitSkpd!$B$2</f>
        <v>0</v>
      </c>
      <c r="B10761" s="1" t="s">
        <v>21492</v>
      </c>
      <c r="C10761" s="1" t="s">
        <v>21493</v>
      </c>
    </row>
    <row r="10762" spans="1:3" ht="30" x14ac:dyDescent="0.25">
      <c r="A10762" s="4">
        <f>setKodeUnitSkpd!$B$2</f>
        <v>0</v>
      </c>
      <c r="B10762" s="1" t="s">
        <v>21494</v>
      </c>
      <c r="C10762" s="1" t="s">
        <v>21495</v>
      </c>
    </row>
    <row r="10763" spans="1:3" ht="45" x14ac:dyDescent="0.25">
      <c r="A10763" s="4">
        <f>setKodeUnitSkpd!$B$2</f>
        <v>0</v>
      </c>
      <c r="B10763" s="1" t="s">
        <v>21496</v>
      </c>
      <c r="C10763" s="1" t="s">
        <v>21497</v>
      </c>
    </row>
    <row r="10764" spans="1:3" ht="30" x14ac:dyDescent="0.25">
      <c r="A10764" s="4">
        <f>setKodeUnitSkpd!$B$2</f>
        <v>0</v>
      </c>
      <c r="B10764" s="1" t="s">
        <v>21498</v>
      </c>
      <c r="C10764" s="1" t="s">
        <v>21499</v>
      </c>
    </row>
    <row r="10765" spans="1:3" ht="30" x14ac:dyDescent="0.25">
      <c r="A10765" s="4">
        <f>setKodeUnitSkpd!$B$2</f>
        <v>0</v>
      </c>
      <c r="B10765" s="1" t="s">
        <v>21500</v>
      </c>
      <c r="C10765" s="1" t="s">
        <v>21501</v>
      </c>
    </row>
    <row r="10766" spans="1:3" ht="45" x14ac:dyDescent="0.25">
      <c r="A10766" s="4">
        <f>setKodeUnitSkpd!$B$2</f>
        <v>0</v>
      </c>
      <c r="B10766" s="1" t="s">
        <v>21502</v>
      </c>
      <c r="C10766" s="1" t="s">
        <v>21503</v>
      </c>
    </row>
    <row r="10767" spans="1:3" ht="45" x14ac:dyDescent="0.25">
      <c r="A10767" s="4">
        <f>setKodeUnitSkpd!$B$2</f>
        <v>0</v>
      </c>
      <c r="B10767" s="1" t="s">
        <v>21504</v>
      </c>
      <c r="C10767" s="1" t="s">
        <v>21505</v>
      </c>
    </row>
    <row r="10768" spans="1:3" ht="30" x14ac:dyDescent="0.25">
      <c r="A10768" s="4">
        <f>setKodeUnitSkpd!$B$2</f>
        <v>0</v>
      </c>
      <c r="B10768" s="1" t="s">
        <v>21506</v>
      </c>
      <c r="C10768" s="1" t="s">
        <v>21507</v>
      </c>
    </row>
    <row r="10769" spans="1:3" ht="30" x14ac:dyDescent="0.25">
      <c r="A10769" s="4">
        <f>setKodeUnitSkpd!$B$2</f>
        <v>0</v>
      </c>
      <c r="B10769" s="1" t="s">
        <v>21508</v>
      </c>
      <c r="C10769" s="1" t="s">
        <v>21509</v>
      </c>
    </row>
    <row r="10770" spans="1:3" ht="30" x14ac:dyDescent="0.25">
      <c r="A10770" s="4">
        <f>setKodeUnitSkpd!$B$2</f>
        <v>0</v>
      </c>
      <c r="B10770" s="1" t="s">
        <v>21510</v>
      </c>
      <c r="C10770" s="1" t="s">
        <v>21511</v>
      </c>
    </row>
    <row r="10771" spans="1:3" ht="30" x14ac:dyDescent="0.25">
      <c r="A10771" s="4">
        <f>setKodeUnitSkpd!$B$2</f>
        <v>0</v>
      </c>
      <c r="B10771" s="1" t="s">
        <v>21512</v>
      </c>
      <c r="C10771" s="1" t="s">
        <v>21513</v>
      </c>
    </row>
    <row r="10772" spans="1:3" ht="30" x14ac:dyDescent="0.25">
      <c r="A10772" s="4">
        <f>setKodeUnitSkpd!$B$2</f>
        <v>0</v>
      </c>
      <c r="B10772" s="1" t="s">
        <v>21514</v>
      </c>
      <c r="C10772" s="1" t="s">
        <v>21515</v>
      </c>
    </row>
    <row r="10773" spans="1:3" ht="45" x14ac:dyDescent="0.25">
      <c r="A10773" s="4">
        <f>setKodeUnitSkpd!$B$2</f>
        <v>0</v>
      </c>
      <c r="B10773" s="1" t="s">
        <v>21516</v>
      </c>
      <c r="C10773" s="1" t="s">
        <v>21517</v>
      </c>
    </row>
    <row r="10774" spans="1:3" ht="45" x14ac:dyDescent="0.25">
      <c r="A10774" s="4">
        <f>setKodeUnitSkpd!$B$2</f>
        <v>0</v>
      </c>
      <c r="B10774" s="1" t="s">
        <v>21518</v>
      </c>
      <c r="C10774" s="1" t="s">
        <v>21519</v>
      </c>
    </row>
    <row r="10775" spans="1:3" ht="30" x14ac:dyDescent="0.25">
      <c r="A10775" s="4">
        <f>setKodeUnitSkpd!$B$2</f>
        <v>0</v>
      </c>
      <c r="B10775" s="1" t="s">
        <v>21520</v>
      </c>
      <c r="C10775" s="1" t="s">
        <v>21521</v>
      </c>
    </row>
    <row r="10776" spans="1:3" ht="30" x14ac:dyDescent="0.25">
      <c r="A10776" s="4">
        <f>setKodeUnitSkpd!$B$2</f>
        <v>0</v>
      </c>
      <c r="B10776" s="1" t="s">
        <v>21522</v>
      </c>
      <c r="C10776" s="1" t="s">
        <v>21523</v>
      </c>
    </row>
    <row r="10777" spans="1:3" ht="30" x14ac:dyDescent="0.25">
      <c r="A10777" s="4">
        <f>setKodeUnitSkpd!$B$2</f>
        <v>0</v>
      </c>
      <c r="B10777" s="1" t="s">
        <v>21524</v>
      </c>
      <c r="C10777" s="1" t="s">
        <v>21525</v>
      </c>
    </row>
    <row r="10778" spans="1:3" ht="45" x14ac:dyDescent="0.25">
      <c r="A10778" s="4">
        <f>setKodeUnitSkpd!$B$2</f>
        <v>0</v>
      </c>
      <c r="B10778" s="1" t="s">
        <v>21526</v>
      </c>
      <c r="C10778" s="1" t="s">
        <v>21527</v>
      </c>
    </row>
    <row r="10779" spans="1:3" ht="45" x14ac:dyDescent="0.25">
      <c r="A10779" s="4">
        <f>setKodeUnitSkpd!$B$2</f>
        <v>0</v>
      </c>
      <c r="B10779" s="1" t="s">
        <v>21528</v>
      </c>
      <c r="C10779" s="1" t="s">
        <v>21529</v>
      </c>
    </row>
    <row r="10780" spans="1:3" ht="30" x14ac:dyDescent="0.25">
      <c r="A10780" s="4">
        <f>setKodeUnitSkpd!$B$2</f>
        <v>0</v>
      </c>
      <c r="B10780" s="1" t="s">
        <v>21530</v>
      </c>
      <c r="C10780" s="1" t="s">
        <v>21531</v>
      </c>
    </row>
    <row r="10781" spans="1:3" ht="45" x14ac:dyDescent="0.25">
      <c r="A10781" s="4">
        <f>setKodeUnitSkpd!$B$2</f>
        <v>0</v>
      </c>
      <c r="B10781" s="1" t="s">
        <v>21532</v>
      </c>
      <c r="C10781" s="1" t="s">
        <v>21533</v>
      </c>
    </row>
    <row r="10782" spans="1:3" ht="30" x14ac:dyDescent="0.25">
      <c r="A10782" s="4">
        <f>setKodeUnitSkpd!$B$2</f>
        <v>0</v>
      </c>
      <c r="B10782" s="1" t="s">
        <v>21534</v>
      </c>
      <c r="C10782" s="1" t="s">
        <v>21535</v>
      </c>
    </row>
    <row r="10783" spans="1:3" ht="45" x14ac:dyDescent="0.25">
      <c r="A10783" s="4">
        <f>setKodeUnitSkpd!$B$2</f>
        <v>0</v>
      </c>
      <c r="B10783" s="1" t="s">
        <v>21536</v>
      </c>
      <c r="C10783" s="1" t="s">
        <v>21537</v>
      </c>
    </row>
    <row r="10784" spans="1:3" ht="30" x14ac:dyDescent="0.25">
      <c r="A10784" s="4">
        <f>setKodeUnitSkpd!$B$2</f>
        <v>0</v>
      </c>
      <c r="B10784" s="1" t="s">
        <v>21538</v>
      </c>
      <c r="C10784" s="1" t="s">
        <v>21539</v>
      </c>
    </row>
    <row r="10785" spans="1:3" ht="45" x14ac:dyDescent="0.25">
      <c r="A10785" s="4">
        <f>setKodeUnitSkpd!$B$2</f>
        <v>0</v>
      </c>
      <c r="B10785" s="1" t="s">
        <v>21540</v>
      </c>
      <c r="C10785" s="1" t="s">
        <v>21541</v>
      </c>
    </row>
    <row r="10786" spans="1:3" ht="45" x14ac:dyDescent="0.25">
      <c r="A10786" s="4">
        <f>setKodeUnitSkpd!$B$2</f>
        <v>0</v>
      </c>
      <c r="B10786" s="1" t="s">
        <v>21542</v>
      </c>
      <c r="C10786" s="1" t="s">
        <v>21543</v>
      </c>
    </row>
    <row r="10787" spans="1:3" ht="45" x14ac:dyDescent="0.25">
      <c r="A10787" s="4">
        <f>setKodeUnitSkpd!$B$2</f>
        <v>0</v>
      </c>
      <c r="B10787" s="1" t="s">
        <v>21544</v>
      </c>
      <c r="C10787" s="1" t="s">
        <v>21545</v>
      </c>
    </row>
    <row r="10788" spans="1:3" ht="45" x14ac:dyDescent="0.25">
      <c r="A10788" s="4">
        <f>setKodeUnitSkpd!$B$2</f>
        <v>0</v>
      </c>
      <c r="B10788" s="1" t="s">
        <v>21546</v>
      </c>
      <c r="C10788" s="1" t="s">
        <v>21547</v>
      </c>
    </row>
    <row r="10789" spans="1:3" ht="45" x14ac:dyDescent="0.25">
      <c r="A10789" s="4">
        <f>setKodeUnitSkpd!$B$2</f>
        <v>0</v>
      </c>
      <c r="B10789" s="1" t="s">
        <v>21548</v>
      </c>
      <c r="C10789" s="1" t="s">
        <v>21549</v>
      </c>
    </row>
    <row r="10790" spans="1:3" ht="45" x14ac:dyDescent="0.25">
      <c r="A10790" s="4">
        <f>setKodeUnitSkpd!$B$2</f>
        <v>0</v>
      </c>
      <c r="B10790" s="1" t="s">
        <v>21550</v>
      </c>
      <c r="C10790" s="1" t="s">
        <v>21551</v>
      </c>
    </row>
    <row r="10791" spans="1:3" ht="45" x14ac:dyDescent="0.25">
      <c r="A10791" s="4">
        <f>setKodeUnitSkpd!$B$2</f>
        <v>0</v>
      </c>
      <c r="B10791" s="1" t="s">
        <v>21552</v>
      </c>
      <c r="C10791" s="1" t="s">
        <v>21553</v>
      </c>
    </row>
    <row r="10792" spans="1:3" ht="45" x14ac:dyDescent="0.25">
      <c r="A10792" s="4">
        <f>setKodeUnitSkpd!$B$2</f>
        <v>0</v>
      </c>
      <c r="B10792" s="1" t="s">
        <v>21554</v>
      </c>
      <c r="C10792" s="1" t="s">
        <v>21555</v>
      </c>
    </row>
    <row r="10793" spans="1:3" ht="45" x14ac:dyDescent="0.25">
      <c r="A10793" s="4">
        <f>setKodeUnitSkpd!$B$2</f>
        <v>0</v>
      </c>
      <c r="B10793" s="1" t="s">
        <v>21556</v>
      </c>
      <c r="C10793" s="1" t="s">
        <v>21557</v>
      </c>
    </row>
    <row r="10794" spans="1:3" ht="45" x14ac:dyDescent="0.25">
      <c r="A10794" s="4">
        <f>setKodeUnitSkpd!$B$2</f>
        <v>0</v>
      </c>
      <c r="B10794" s="1" t="s">
        <v>21558</v>
      </c>
      <c r="C10794" s="1" t="s">
        <v>21559</v>
      </c>
    </row>
    <row r="10795" spans="1:3" ht="45" x14ac:dyDescent="0.25">
      <c r="A10795" s="4">
        <f>setKodeUnitSkpd!$B$2</f>
        <v>0</v>
      </c>
      <c r="B10795" s="1" t="s">
        <v>21560</v>
      </c>
      <c r="C10795" s="1" t="s">
        <v>21561</v>
      </c>
    </row>
    <row r="10796" spans="1:3" ht="45" x14ac:dyDescent="0.25">
      <c r="A10796" s="4">
        <f>setKodeUnitSkpd!$B$2</f>
        <v>0</v>
      </c>
      <c r="B10796" s="1" t="s">
        <v>21562</v>
      </c>
      <c r="C10796" s="1" t="s">
        <v>21563</v>
      </c>
    </row>
    <row r="10797" spans="1:3" ht="45" x14ac:dyDescent="0.25">
      <c r="A10797" s="4">
        <f>setKodeUnitSkpd!$B$2</f>
        <v>0</v>
      </c>
      <c r="B10797" s="1" t="s">
        <v>21564</v>
      </c>
      <c r="C10797" s="1" t="s">
        <v>21565</v>
      </c>
    </row>
    <row r="10798" spans="1:3" ht="45" x14ac:dyDescent="0.25">
      <c r="A10798" s="4">
        <f>setKodeUnitSkpd!$B$2</f>
        <v>0</v>
      </c>
      <c r="B10798" s="1" t="s">
        <v>21566</v>
      </c>
      <c r="C10798" s="1" t="s">
        <v>21567</v>
      </c>
    </row>
    <row r="10799" spans="1:3" ht="45" x14ac:dyDescent="0.25">
      <c r="A10799" s="4">
        <f>setKodeUnitSkpd!$B$2</f>
        <v>0</v>
      </c>
      <c r="B10799" s="1" t="s">
        <v>21568</v>
      </c>
      <c r="C10799" s="1" t="s">
        <v>21569</v>
      </c>
    </row>
    <row r="10800" spans="1:3" ht="45" x14ac:dyDescent="0.25">
      <c r="A10800" s="4">
        <f>setKodeUnitSkpd!$B$2</f>
        <v>0</v>
      </c>
      <c r="B10800" s="1" t="s">
        <v>21570</v>
      </c>
      <c r="C10800" s="1" t="s">
        <v>21571</v>
      </c>
    </row>
    <row r="10801" spans="1:3" ht="45" x14ac:dyDescent="0.25">
      <c r="A10801" s="4">
        <f>setKodeUnitSkpd!$B$2</f>
        <v>0</v>
      </c>
      <c r="B10801" s="1" t="s">
        <v>21572</v>
      </c>
      <c r="C10801" s="1" t="s">
        <v>21573</v>
      </c>
    </row>
    <row r="10802" spans="1:3" ht="45" x14ac:dyDescent="0.25">
      <c r="A10802" s="4">
        <f>setKodeUnitSkpd!$B$2</f>
        <v>0</v>
      </c>
      <c r="B10802" s="1" t="s">
        <v>21574</v>
      </c>
      <c r="C10802" s="1" t="s">
        <v>21575</v>
      </c>
    </row>
    <row r="10803" spans="1:3" ht="45" x14ac:dyDescent="0.25">
      <c r="A10803" s="4">
        <f>setKodeUnitSkpd!$B$2</f>
        <v>0</v>
      </c>
      <c r="B10803" s="1" t="s">
        <v>21576</v>
      </c>
      <c r="C10803" s="1" t="s">
        <v>21577</v>
      </c>
    </row>
    <row r="10804" spans="1:3" ht="30" x14ac:dyDescent="0.25">
      <c r="A10804" s="4">
        <f>setKodeUnitSkpd!$B$2</f>
        <v>0</v>
      </c>
      <c r="B10804" s="1" t="s">
        <v>21578</v>
      </c>
      <c r="C10804" s="1" t="s">
        <v>21579</v>
      </c>
    </row>
    <row r="10805" spans="1:3" ht="30" x14ac:dyDescent="0.25">
      <c r="A10805" s="4">
        <f>setKodeUnitSkpd!$B$2</f>
        <v>0</v>
      </c>
      <c r="B10805" s="1" t="s">
        <v>21580</v>
      </c>
      <c r="C10805" s="1" t="s">
        <v>21581</v>
      </c>
    </row>
    <row r="10806" spans="1:3" ht="30" x14ac:dyDescent="0.25">
      <c r="A10806" s="4">
        <f>setKodeUnitSkpd!$B$2</f>
        <v>0</v>
      </c>
      <c r="B10806" s="1" t="s">
        <v>21582</v>
      </c>
      <c r="C10806" s="1" t="s">
        <v>21583</v>
      </c>
    </row>
    <row r="10807" spans="1:3" ht="30" x14ac:dyDescent="0.25">
      <c r="A10807" s="4">
        <f>setKodeUnitSkpd!$B$2</f>
        <v>0</v>
      </c>
      <c r="B10807" s="1" t="s">
        <v>21584</v>
      </c>
      <c r="C10807" s="1" t="s">
        <v>21585</v>
      </c>
    </row>
    <row r="10808" spans="1:3" ht="30" x14ac:dyDescent="0.25">
      <c r="A10808" s="4">
        <f>setKodeUnitSkpd!$B$2</f>
        <v>0</v>
      </c>
      <c r="B10808" s="1" t="s">
        <v>21586</v>
      </c>
      <c r="C10808" s="1" t="s">
        <v>21587</v>
      </c>
    </row>
    <row r="10809" spans="1:3" ht="30" x14ac:dyDescent="0.25">
      <c r="A10809" s="4">
        <f>setKodeUnitSkpd!$B$2</f>
        <v>0</v>
      </c>
      <c r="B10809" s="1" t="s">
        <v>21588</v>
      </c>
      <c r="C10809" s="1" t="s">
        <v>21589</v>
      </c>
    </row>
    <row r="10810" spans="1:3" ht="45" x14ac:dyDescent="0.25">
      <c r="A10810" s="4">
        <f>setKodeUnitSkpd!$B$2</f>
        <v>0</v>
      </c>
      <c r="B10810" s="1" t="s">
        <v>21590</v>
      </c>
      <c r="C10810" s="1" t="s">
        <v>21591</v>
      </c>
    </row>
    <row r="10811" spans="1:3" ht="30" x14ac:dyDescent="0.25">
      <c r="A10811" s="4">
        <f>setKodeUnitSkpd!$B$2</f>
        <v>0</v>
      </c>
      <c r="B10811" s="1" t="s">
        <v>21592</v>
      </c>
      <c r="C10811" s="1" t="s">
        <v>21593</v>
      </c>
    </row>
    <row r="10812" spans="1:3" ht="30" x14ac:dyDescent="0.25">
      <c r="A10812" s="4">
        <f>setKodeUnitSkpd!$B$2</f>
        <v>0</v>
      </c>
      <c r="B10812" s="1" t="s">
        <v>21594</v>
      </c>
      <c r="C10812" s="1" t="s">
        <v>21595</v>
      </c>
    </row>
    <row r="10813" spans="1:3" ht="45" x14ac:dyDescent="0.25">
      <c r="A10813" s="4">
        <f>setKodeUnitSkpd!$B$2</f>
        <v>0</v>
      </c>
      <c r="B10813" s="1" t="s">
        <v>21596</v>
      </c>
      <c r="C10813" s="1" t="s">
        <v>21597</v>
      </c>
    </row>
    <row r="10814" spans="1:3" ht="45" x14ac:dyDescent="0.25">
      <c r="A10814" s="4">
        <f>setKodeUnitSkpd!$B$2</f>
        <v>0</v>
      </c>
      <c r="B10814" s="1" t="s">
        <v>21598</v>
      </c>
      <c r="C10814" s="1" t="s">
        <v>21599</v>
      </c>
    </row>
    <row r="10815" spans="1:3" ht="45" x14ac:dyDescent="0.25">
      <c r="A10815" s="4">
        <f>setKodeUnitSkpd!$B$2</f>
        <v>0</v>
      </c>
      <c r="B10815" s="1" t="s">
        <v>21600</v>
      </c>
      <c r="C10815" s="1" t="s">
        <v>21601</v>
      </c>
    </row>
    <row r="10816" spans="1:3" ht="45" x14ac:dyDescent="0.25">
      <c r="A10816" s="4">
        <f>setKodeUnitSkpd!$B$2</f>
        <v>0</v>
      </c>
      <c r="B10816" s="1" t="s">
        <v>21602</v>
      </c>
      <c r="C10816" s="1" t="s">
        <v>21603</v>
      </c>
    </row>
    <row r="10817" spans="1:3" ht="45" x14ac:dyDescent="0.25">
      <c r="A10817" s="4">
        <f>setKodeUnitSkpd!$B$2</f>
        <v>0</v>
      </c>
      <c r="B10817" s="1" t="s">
        <v>21604</v>
      </c>
      <c r="C10817" s="1" t="s">
        <v>21605</v>
      </c>
    </row>
    <row r="10818" spans="1:3" ht="45" x14ac:dyDescent="0.25">
      <c r="A10818" s="4">
        <f>setKodeUnitSkpd!$B$2</f>
        <v>0</v>
      </c>
      <c r="B10818" s="1" t="s">
        <v>21606</v>
      </c>
      <c r="C10818" s="1" t="s">
        <v>21607</v>
      </c>
    </row>
    <row r="10819" spans="1:3" ht="45" x14ac:dyDescent="0.25">
      <c r="A10819" s="4">
        <f>setKodeUnitSkpd!$B$2</f>
        <v>0</v>
      </c>
      <c r="B10819" s="1" t="s">
        <v>21608</v>
      </c>
      <c r="C10819" s="1" t="s">
        <v>21609</v>
      </c>
    </row>
    <row r="10820" spans="1:3" ht="30" x14ac:dyDescent="0.25">
      <c r="A10820" s="4">
        <f>setKodeUnitSkpd!$B$2</f>
        <v>0</v>
      </c>
      <c r="B10820" s="1" t="s">
        <v>21610</v>
      </c>
      <c r="C10820" s="1" t="s">
        <v>21611</v>
      </c>
    </row>
    <row r="10821" spans="1:3" ht="45" x14ac:dyDescent="0.25">
      <c r="A10821" s="4">
        <f>setKodeUnitSkpd!$B$2</f>
        <v>0</v>
      </c>
      <c r="B10821" s="1" t="s">
        <v>21612</v>
      </c>
      <c r="C10821" s="1" t="s">
        <v>21613</v>
      </c>
    </row>
    <row r="10822" spans="1:3" ht="45" x14ac:dyDescent="0.25">
      <c r="A10822" s="4">
        <f>setKodeUnitSkpd!$B$2</f>
        <v>0</v>
      </c>
      <c r="B10822" s="1" t="s">
        <v>21614</v>
      </c>
      <c r="C10822" s="1" t="s">
        <v>21615</v>
      </c>
    </row>
    <row r="10823" spans="1:3" ht="45" x14ac:dyDescent="0.25">
      <c r="A10823" s="4">
        <f>setKodeUnitSkpd!$B$2</f>
        <v>0</v>
      </c>
      <c r="B10823" s="1" t="s">
        <v>21616</v>
      </c>
      <c r="C10823" s="1" t="s">
        <v>21617</v>
      </c>
    </row>
    <row r="10824" spans="1:3" ht="45" x14ac:dyDescent="0.25">
      <c r="A10824" s="4">
        <f>setKodeUnitSkpd!$B$2</f>
        <v>0</v>
      </c>
      <c r="B10824" s="1" t="s">
        <v>21618</v>
      </c>
      <c r="C10824" s="1" t="s">
        <v>21619</v>
      </c>
    </row>
    <row r="10825" spans="1:3" ht="30" x14ac:dyDescent="0.25">
      <c r="A10825" s="4">
        <f>setKodeUnitSkpd!$B$2</f>
        <v>0</v>
      </c>
      <c r="B10825" s="1" t="s">
        <v>21620</v>
      </c>
      <c r="C10825" s="1" t="s">
        <v>21621</v>
      </c>
    </row>
    <row r="10826" spans="1:3" ht="30" x14ac:dyDescent="0.25">
      <c r="A10826" s="4">
        <f>setKodeUnitSkpd!$B$2</f>
        <v>0</v>
      </c>
      <c r="B10826" s="1" t="s">
        <v>21622</v>
      </c>
      <c r="C10826" s="1" t="s">
        <v>21623</v>
      </c>
    </row>
    <row r="10827" spans="1:3" ht="30" x14ac:dyDescent="0.25">
      <c r="A10827" s="4">
        <f>setKodeUnitSkpd!$B$2</f>
        <v>0</v>
      </c>
      <c r="B10827" s="1" t="s">
        <v>21624</v>
      </c>
      <c r="C10827" s="1" t="s">
        <v>21625</v>
      </c>
    </row>
    <row r="10828" spans="1:3" ht="45" x14ac:dyDescent="0.25">
      <c r="A10828" s="4">
        <f>setKodeUnitSkpd!$B$2</f>
        <v>0</v>
      </c>
      <c r="B10828" s="1" t="s">
        <v>21626</v>
      </c>
      <c r="C10828" s="1" t="s">
        <v>21627</v>
      </c>
    </row>
    <row r="10829" spans="1:3" ht="30" x14ac:dyDescent="0.25">
      <c r="A10829" s="4">
        <f>setKodeUnitSkpd!$B$2</f>
        <v>0</v>
      </c>
      <c r="B10829" s="1" t="s">
        <v>21628</v>
      </c>
      <c r="C10829" s="1" t="s">
        <v>21629</v>
      </c>
    </row>
    <row r="10830" spans="1:3" ht="30" x14ac:dyDescent="0.25">
      <c r="A10830" s="4">
        <f>setKodeUnitSkpd!$B$2</f>
        <v>0</v>
      </c>
      <c r="B10830" s="1" t="s">
        <v>21630</v>
      </c>
      <c r="C10830" s="1" t="s">
        <v>21631</v>
      </c>
    </row>
    <row r="10831" spans="1:3" ht="30" x14ac:dyDescent="0.25">
      <c r="A10831" s="4">
        <f>setKodeUnitSkpd!$B$2</f>
        <v>0</v>
      </c>
      <c r="B10831" s="1" t="s">
        <v>21632</v>
      </c>
      <c r="C10831" s="1" t="s">
        <v>21633</v>
      </c>
    </row>
    <row r="10832" spans="1:3" ht="30" x14ac:dyDescent="0.25">
      <c r="A10832" s="4">
        <f>setKodeUnitSkpd!$B$2</f>
        <v>0</v>
      </c>
      <c r="B10832" s="1" t="s">
        <v>21634</v>
      </c>
      <c r="C10832" s="1" t="s">
        <v>21635</v>
      </c>
    </row>
    <row r="10833" spans="1:3" ht="30" x14ac:dyDescent="0.25">
      <c r="A10833" s="4">
        <f>setKodeUnitSkpd!$B$2</f>
        <v>0</v>
      </c>
      <c r="B10833" s="1" t="s">
        <v>21636</v>
      </c>
      <c r="C10833" s="1" t="s">
        <v>21637</v>
      </c>
    </row>
    <row r="10834" spans="1:3" ht="30" x14ac:dyDescent="0.25">
      <c r="A10834" s="4">
        <f>setKodeUnitSkpd!$B$2</f>
        <v>0</v>
      </c>
      <c r="B10834" s="1" t="s">
        <v>21638</v>
      </c>
      <c r="C10834" s="1" t="s">
        <v>21639</v>
      </c>
    </row>
    <row r="10835" spans="1:3" ht="45" x14ac:dyDescent="0.25">
      <c r="A10835" s="4">
        <f>setKodeUnitSkpd!$B$2</f>
        <v>0</v>
      </c>
      <c r="B10835" s="1" t="s">
        <v>21640</v>
      </c>
      <c r="C10835" s="1" t="s">
        <v>21641</v>
      </c>
    </row>
    <row r="10836" spans="1:3" ht="45" x14ac:dyDescent="0.25">
      <c r="A10836" s="4">
        <f>setKodeUnitSkpd!$B$2</f>
        <v>0</v>
      </c>
      <c r="B10836" s="1" t="s">
        <v>21642</v>
      </c>
      <c r="C10836" s="1" t="s">
        <v>21643</v>
      </c>
    </row>
    <row r="10837" spans="1:3" ht="30" x14ac:dyDescent="0.25">
      <c r="A10837" s="4">
        <f>setKodeUnitSkpd!$B$2</f>
        <v>0</v>
      </c>
      <c r="B10837" s="1" t="s">
        <v>21644</v>
      </c>
      <c r="C10837" s="1" t="s">
        <v>21645</v>
      </c>
    </row>
    <row r="10838" spans="1:3" ht="45" x14ac:dyDescent="0.25">
      <c r="A10838" s="4">
        <f>setKodeUnitSkpd!$B$2</f>
        <v>0</v>
      </c>
      <c r="B10838" s="1" t="s">
        <v>21646</v>
      </c>
      <c r="C10838" s="1" t="s">
        <v>21647</v>
      </c>
    </row>
    <row r="10839" spans="1:3" ht="45" x14ac:dyDescent="0.25">
      <c r="A10839" s="4">
        <f>setKodeUnitSkpd!$B$2</f>
        <v>0</v>
      </c>
      <c r="B10839" s="1" t="s">
        <v>21648</v>
      </c>
      <c r="C10839" s="1" t="s">
        <v>21649</v>
      </c>
    </row>
    <row r="10840" spans="1:3" ht="45" x14ac:dyDescent="0.25">
      <c r="A10840" s="4">
        <f>setKodeUnitSkpd!$B$2</f>
        <v>0</v>
      </c>
      <c r="B10840" s="1" t="s">
        <v>21650</v>
      </c>
      <c r="C10840" s="1" t="s">
        <v>21651</v>
      </c>
    </row>
    <row r="10841" spans="1:3" ht="30" x14ac:dyDescent="0.25">
      <c r="A10841" s="4">
        <f>setKodeUnitSkpd!$B$2</f>
        <v>0</v>
      </c>
      <c r="B10841" s="1" t="s">
        <v>21652</v>
      </c>
      <c r="C10841" s="1" t="s">
        <v>21653</v>
      </c>
    </row>
    <row r="10842" spans="1:3" ht="45" x14ac:dyDescent="0.25">
      <c r="A10842" s="4">
        <f>setKodeUnitSkpd!$B$2</f>
        <v>0</v>
      </c>
      <c r="B10842" s="1" t="s">
        <v>21654</v>
      </c>
      <c r="C10842" s="1" t="s">
        <v>21655</v>
      </c>
    </row>
    <row r="10843" spans="1:3" ht="45" x14ac:dyDescent="0.25">
      <c r="A10843" s="4">
        <f>setKodeUnitSkpd!$B$2</f>
        <v>0</v>
      </c>
      <c r="B10843" s="1" t="s">
        <v>21656</v>
      </c>
      <c r="C10843" s="1" t="s">
        <v>21657</v>
      </c>
    </row>
    <row r="10844" spans="1:3" ht="45" x14ac:dyDescent="0.25">
      <c r="A10844" s="4">
        <f>setKodeUnitSkpd!$B$2</f>
        <v>0</v>
      </c>
      <c r="B10844" s="1" t="s">
        <v>21658</v>
      </c>
      <c r="C10844" s="1" t="s">
        <v>21659</v>
      </c>
    </row>
    <row r="10845" spans="1:3" ht="45" x14ac:dyDescent="0.25">
      <c r="A10845" s="4">
        <f>setKodeUnitSkpd!$B$2</f>
        <v>0</v>
      </c>
      <c r="B10845" s="1" t="s">
        <v>21660</v>
      </c>
      <c r="C10845" s="1" t="s">
        <v>21661</v>
      </c>
    </row>
    <row r="10846" spans="1:3" ht="45" x14ac:dyDescent="0.25">
      <c r="A10846" s="4">
        <f>setKodeUnitSkpd!$B$2</f>
        <v>0</v>
      </c>
      <c r="B10846" s="1" t="s">
        <v>21662</v>
      </c>
      <c r="C10846" s="1" t="s">
        <v>21663</v>
      </c>
    </row>
    <row r="10847" spans="1:3" ht="45" x14ac:dyDescent="0.25">
      <c r="A10847" s="4">
        <f>setKodeUnitSkpd!$B$2</f>
        <v>0</v>
      </c>
      <c r="B10847" s="1" t="s">
        <v>21664</v>
      </c>
      <c r="C10847" s="1" t="s">
        <v>21665</v>
      </c>
    </row>
    <row r="10848" spans="1:3" ht="45" x14ac:dyDescent="0.25">
      <c r="A10848" s="4">
        <f>setKodeUnitSkpd!$B$2</f>
        <v>0</v>
      </c>
      <c r="B10848" s="1" t="s">
        <v>21666</v>
      </c>
      <c r="C10848" s="1" t="s">
        <v>21667</v>
      </c>
    </row>
    <row r="10849" spans="1:3" ht="45" x14ac:dyDescent="0.25">
      <c r="A10849" s="4">
        <f>setKodeUnitSkpd!$B$2</f>
        <v>0</v>
      </c>
      <c r="B10849" s="1" t="s">
        <v>21668</v>
      </c>
      <c r="C10849" s="1" t="s">
        <v>21669</v>
      </c>
    </row>
    <row r="10850" spans="1:3" ht="45" x14ac:dyDescent="0.25">
      <c r="A10850" s="4">
        <f>setKodeUnitSkpd!$B$2</f>
        <v>0</v>
      </c>
      <c r="B10850" s="1" t="s">
        <v>21670</v>
      </c>
      <c r="C10850" s="1" t="s">
        <v>21671</v>
      </c>
    </row>
    <row r="10851" spans="1:3" ht="45" x14ac:dyDescent="0.25">
      <c r="A10851" s="4">
        <f>setKodeUnitSkpd!$B$2</f>
        <v>0</v>
      </c>
      <c r="B10851" s="1" t="s">
        <v>21672</v>
      </c>
      <c r="C10851" s="1" t="s">
        <v>21673</v>
      </c>
    </row>
    <row r="10852" spans="1:3" ht="45" x14ac:dyDescent="0.25">
      <c r="A10852" s="4">
        <f>setKodeUnitSkpd!$B$2</f>
        <v>0</v>
      </c>
      <c r="B10852" s="1" t="s">
        <v>21674</v>
      </c>
      <c r="C10852" s="1" t="s">
        <v>21675</v>
      </c>
    </row>
    <row r="10853" spans="1:3" ht="45" x14ac:dyDescent="0.25">
      <c r="A10853" s="4">
        <f>setKodeUnitSkpd!$B$2</f>
        <v>0</v>
      </c>
      <c r="B10853" s="1" t="s">
        <v>21676</v>
      </c>
      <c r="C10853" s="1" t="s">
        <v>21677</v>
      </c>
    </row>
    <row r="10854" spans="1:3" ht="45" x14ac:dyDescent="0.25">
      <c r="A10854" s="4">
        <f>setKodeUnitSkpd!$B$2</f>
        <v>0</v>
      </c>
      <c r="B10854" s="1" t="s">
        <v>21678</v>
      </c>
      <c r="C10854" s="1" t="s">
        <v>21679</v>
      </c>
    </row>
    <row r="10855" spans="1:3" ht="30" x14ac:dyDescent="0.25">
      <c r="A10855" s="4">
        <f>setKodeUnitSkpd!$B$2</f>
        <v>0</v>
      </c>
      <c r="B10855" s="1" t="s">
        <v>21680</v>
      </c>
      <c r="C10855" s="1" t="s">
        <v>21681</v>
      </c>
    </row>
    <row r="10856" spans="1:3" ht="45" x14ac:dyDescent="0.25">
      <c r="A10856" s="4">
        <f>setKodeUnitSkpd!$B$2</f>
        <v>0</v>
      </c>
      <c r="B10856" s="1" t="s">
        <v>21682</v>
      </c>
      <c r="C10856" s="1" t="s">
        <v>21683</v>
      </c>
    </row>
    <row r="10857" spans="1:3" ht="45" x14ac:dyDescent="0.25">
      <c r="A10857" s="4">
        <f>setKodeUnitSkpd!$B$2</f>
        <v>0</v>
      </c>
      <c r="B10857" s="1" t="s">
        <v>21684</v>
      </c>
      <c r="C10857" s="1" t="s">
        <v>21685</v>
      </c>
    </row>
    <row r="10858" spans="1:3" ht="45" x14ac:dyDescent="0.25">
      <c r="A10858" s="4">
        <f>setKodeUnitSkpd!$B$2</f>
        <v>0</v>
      </c>
      <c r="B10858" s="1" t="s">
        <v>21686</v>
      </c>
      <c r="C10858" s="1" t="s">
        <v>21687</v>
      </c>
    </row>
    <row r="10859" spans="1:3" ht="45" x14ac:dyDescent="0.25">
      <c r="A10859" s="4">
        <f>setKodeUnitSkpd!$B$2</f>
        <v>0</v>
      </c>
      <c r="B10859" s="1" t="s">
        <v>21688</v>
      </c>
      <c r="C10859" s="1" t="s">
        <v>21689</v>
      </c>
    </row>
    <row r="10860" spans="1:3" ht="45" x14ac:dyDescent="0.25">
      <c r="A10860" s="4">
        <f>setKodeUnitSkpd!$B$2</f>
        <v>0</v>
      </c>
      <c r="B10860" s="1" t="s">
        <v>21690</v>
      </c>
      <c r="C10860" s="1" t="s">
        <v>21691</v>
      </c>
    </row>
    <row r="10861" spans="1:3" ht="45" x14ac:dyDescent="0.25">
      <c r="A10861" s="4">
        <f>setKodeUnitSkpd!$B$2</f>
        <v>0</v>
      </c>
      <c r="B10861" s="1" t="s">
        <v>21692</v>
      </c>
      <c r="C10861" s="1" t="s">
        <v>21693</v>
      </c>
    </row>
    <row r="10862" spans="1:3" ht="45" x14ac:dyDescent="0.25">
      <c r="A10862" s="4">
        <f>setKodeUnitSkpd!$B$2</f>
        <v>0</v>
      </c>
      <c r="B10862" s="1" t="s">
        <v>21694</v>
      </c>
      <c r="C10862" s="1" t="s">
        <v>21695</v>
      </c>
    </row>
    <row r="10863" spans="1:3" ht="45" x14ac:dyDescent="0.25">
      <c r="A10863" s="4">
        <f>setKodeUnitSkpd!$B$2</f>
        <v>0</v>
      </c>
      <c r="B10863" s="1" t="s">
        <v>21696</v>
      </c>
      <c r="C10863" s="1" t="s">
        <v>21697</v>
      </c>
    </row>
    <row r="10864" spans="1:3" ht="45" x14ac:dyDescent="0.25">
      <c r="A10864" s="4">
        <f>setKodeUnitSkpd!$B$2</f>
        <v>0</v>
      </c>
      <c r="B10864" s="1" t="s">
        <v>21698</v>
      </c>
      <c r="C10864" s="1" t="s">
        <v>21699</v>
      </c>
    </row>
    <row r="10865" spans="1:3" ht="45" x14ac:dyDescent="0.25">
      <c r="A10865" s="4">
        <f>setKodeUnitSkpd!$B$2</f>
        <v>0</v>
      </c>
      <c r="B10865" s="1" t="s">
        <v>21700</v>
      </c>
      <c r="C10865" s="1" t="s">
        <v>21701</v>
      </c>
    </row>
    <row r="10866" spans="1:3" ht="45" x14ac:dyDescent="0.25">
      <c r="A10866" s="4">
        <f>setKodeUnitSkpd!$B$2</f>
        <v>0</v>
      </c>
      <c r="B10866" s="1" t="s">
        <v>21702</v>
      </c>
      <c r="C10866" s="1" t="s">
        <v>21703</v>
      </c>
    </row>
    <row r="10867" spans="1:3" ht="45" x14ac:dyDescent="0.25">
      <c r="A10867" s="4">
        <f>setKodeUnitSkpd!$B$2</f>
        <v>0</v>
      </c>
      <c r="B10867" s="1" t="s">
        <v>21704</v>
      </c>
      <c r="C10867" s="1" t="s">
        <v>21705</v>
      </c>
    </row>
    <row r="10868" spans="1:3" ht="45" x14ac:dyDescent="0.25">
      <c r="A10868" s="4">
        <f>setKodeUnitSkpd!$B$2</f>
        <v>0</v>
      </c>
      <c r="B10868" s="1" t="s">
        <v>21706</v>
      </c>
      <c r="C10868" s="1" t="s">
        <v>21707</v>
      </c>
    </row>
    <row r="10869" spans="1:3" ht="45" x14ac:dyDescent="0.25">
      <c r="A10869" s="4">
        <f>setKodeUnitSkpd!$B$2</f>
        <v>0</v>
      </c>
      <c r="B10869" s="1" t="s">
        <v>21708</v>
      </c>
      <c r="C10869" s="1" t="s">
        <v>21709</v>
      </c>
    </row>
    <row r="10870" spans="1:3" ht="45" x14ac:dyDescent="0.25">
      <c r="A10870" s="4">
        <f>setKodeUnitSkpd!$B$2</f>
        <v>0</v>
      </c>
      <c r="B10870" s="1" t="s">
        <v>21710</v>
      </c>
      <c r="C10870" s="1" t="s">
        <v>21711</v>
      </c>
    </row>
    <row r="10871" spans="1:3" ht="45" x14ac:dyDescent="0.25">
      <c r="A10871" s="4">
        <f>setKodeUnitSkpd!$B$2</f>
        <v>0</v>
      </c>
      <c r="B10871" s="1" t="s">
        <v>21712</v>
      </c>
      <c r="C10871" s="1" t="s">
        <v>21713</v>
      </c>
    </row>
    <row r="10872" spans="1:3" ht="45" x14ac:dyDescent="0.25">
      <c r="A10872" s="4">
        <f>setKodeUnitSkpd!$B$2</f>
        <v>0</v>
      </c>
      <c r="B10872" s="1" t="s">
        <v>21714</v>
      </c>
      <c r="C10872" s="1" t="s">
        <v>21715</v>
      </c>
    </row>
    <row r="10873" spans="1:3" ht="45" x14ac:dyDescent="0.25">
      <c r="A10873" s="4">
        <f>setKodeUnitSkpd!$B$2</f>
        <v>0</v>
      </c>
      <c r="B10873" s="1" t="s">
        <v>21716</v>
      </c>
      <c r="C10873" s="1" t="s">
        <v>21717</v>
      </c>
    </row>
    <row r="10874" spans="1:3" ht="45" x14ac:dyDescent="0.25">
      <c r="A10874" s="4">
        <f>setKodeUnitSkpd!$B$2</f>
        <v>0</v>
      </c>
      <c r="B10874" s="1" t="s">
        <v>21718</v>
      </c>
      <c r="C10874" s="1" t="s">
        <v>21719</v>
      </c>
    </row>
    <row r="10875" spans="1:3" ht="45" x14ac:dyDescent="0.25">
      <c r="A10875" s="4">
        <f>setKodeUnitSkpd!$B$2</f>
        <v>0</v>
      </c>
      <c r="B10875" s="1" t="s">
        <v>21720</v>
      </c>
      <c r="C10875" s="1" t="s">
        <v>21721</v>
      </c>
    </row>
    <row r="10876" spans="1:3" ht="45" x14ac:dyDescent="0.25">
      <c r="A10876" s="4">
        <f>setKodeUnitSkpd!$B$2</f>
        <v>0</v>
      </c>
      <c r="B10876" s="1" t="s">
        <v>21722</v>
      </c>
      <c r="C10876" s="1" t="s">
        <v>21723</v>
      </c>
    </row>
    <row r="10877" spans="1:3" ht="45" x14ac:dyDescent="0.25">
      <c r="A10877" s="4">
        <f>setKodeUnitSkpd!$B$2</f>
        <v>0</v>
      </c>
      <c r="B10877" s="1" t="s">
        <v>21724</v>
      </c>
      <c r="C10877" s="1" t="s">
        <v>21725</v>
      </c>
    </row>
    <row r="10878" spans="1:3" ht="45" x14ac:dyDescent="0.25">
      <c r="A10878" s="4">
        <f>setKodeUnitSkpd!$B$2</f>
        <v>0</v>
      </c>
      <c r="B10878" s="1" t="s">
        <v>21726</v>
      </c>
      <c r="C10878" s="1" t="s">
        <v>21727</v>
      </c>
    </row>
    <row r="10879" spans="1:3" ht="45" x14ac:dyDescent="0.25">
      <c r="A10879" s="4">
        <f>setKodeUnitSkpd!$B$2</f>
        <v>0</v>
      </c>
      <c r="B10879" s="1" t="s">
        <v>21728</v>
      </c>
      <c r="C10879" s="1" t="s">
        <v>21729</v>
      </c>
    </row>
    <row r="10880" spans="1:3" ht="45" x14ac:dyDescent="0.25">
      <c r="A10880" s="4">
        <f>setKodeUnitSkpd!$B$2</f>
        <v>0</v>
      </c>
      <c r="B10880" s="1" t="s">
        <v>21730</v>
      </c>
      <c r="C10880" s="1" t="s">
        <v>21731</v>
      </c>
    </row>
    <row r="10881" spans="1:3" ht="45" x14ac:dyDescent="0.25">
      <c r="A10881" s="4">
        <f>setKodeUnitSkpd!$B$2</f>
        <v>0</v>
      </c>
      <c r="B10881" s="1" t="s">
        <v>21732</v>
      </c>
      <c r="C10881" s="1" t="s">
        <v>21733</v>
      </c>
    </row>
    <row r="10882" spans="1:3" ht="45" x14ac:dyDescent="0.25">
      <c r="A10882" s="4">
        <f>setKodeUnitSkpd!$B$2</f>
        <v>0</v>
      </c>
      <c r="B10882" s="1" t="s">
        <v>21734</v>
      </c>
      <c r="C10882" s="1" t="s">
        <v>21735</v>
      </c>
    </row>
    <row r="10883" spans="1:3" ht="45" x14ac:dyDescent="0.25">
      <c r="A10883" s="4">
        <f>setKodeUnitSkpd!$B$2</f>
        <v>0</v>
      </c>
      <c r="B10883" s="1" t="s">
        <v>21736</v>
      </c>
      <c r="C10883" s="1" t="s">
        <v>21737</v>
      </c>
    </row>
    <row r="10884" spans="1:3" ht="45" x14ac:dyDescent="0.25">
      <c r="A10884" s="4">
        <f>setKodeUnitSkpd!$B$2</f>
        <v>0</v>
      </c>
      <c r="B10884" s="1" t="s">
        <v>21738</v>
      </c>
      <c r="C10884" s="1" t="s">
        <v>21739</v>
      </c>
    </row>
    <row r="10885" spans="1:3" ht="45" x14ac:dyDescent="0.25">
      <c r="A10885" s="4">
        <f>setKodeUnitSkpd!$B$2</f>
        <v>0</v>
      </c>
      <c r="B10885" s="1" t="s">
        <v>21740</v>
      </c>
      <c r="C10885" s="1" t="s">
        <v>21741</v>
      </c>
    </row>
    <row r="10886" spans="1:3" ht="45" x14ac:dyDescent="0.25">
      <c r="A10886" s="4">
        <f>setKodeUnitSkpd!$B$2</f>
        <v>0</v>
      </c>
      <c r="B10886" s="1" t="s">
        <v>21742</v>
      </c>
      <c r="C10886" s="1" t="s">
        <v>21743</v>
      </c>
    </row>
    <row r="10887" spans="1:3" ht="45" x14ac:dyDescent="0.25">
      <c r="A10887" s="4">
        <f>setKodeUnitSkpd!$B$2</f>
        <v>0</v>
      </c>
      <c r="B10887" s="1" t="s">
        <v>21744</v>
      </c>
      <c r="C10887" s="1" t="s">
        <v>21745</v>
      </c>
    </row>
    <row r="10888" spans="1:3" ht="45" x14ac:dyDescent="0.25">
      <c r="A10888" s="4">
        <f>setKodeUnitSkpd!$B$2</f>
        <v>0</v>
      </c>
      <c r="B10888" s="1" t="s">
        <v>21746</v>
      </c>
      <c r="C10888" s="1" t="s">
        <v>21747</v>
      </c>
    </row>
    <row r="10889" spans="1:3" ht="45" x14ac:dyDescent="0.25">
      <c r="A10889" s="4">
        <f>setKodeUnitSkpd!$B$2</f>
        <v>0</v>
      </c>
      <c r="B10889" s="1" t="s">
        <v>21748</v>
      </c>
      <c r="C10889" s="1" t="s">
        <v>21749</v>
      </c>
    </row>
    <row r="10890" spans="1:3" ht="45" x14ac:dyDescent="0.25">
      <c r="A10890" s="4">
        <f>setKodeUnitSkpd!$B$2</f>
        <v>0</v>
      </c>
      <c r="B10890" s="1" t="s">
        <v>21750</v>
      </c>
      <c r="C10890" s="1" t="s">
        <v>21751</v>
      </c>
    </row>
    <row r="10891" spans="1:3" ht="45" x14ac:dyDescent="0.25">
      <c r="A10891" s="4">
        <f>setKodeUnitSkpd!$B$2</f>
        <v>0</v>
      </c>
      <c r="B10891" s="1" t="s">
        <v>21752</v>
      </c>
      <c r="C10891" s="1" t="s">
        <v>21753</v>
      </c>
    </row>
    <row r="10892" spans="1:3" ht="45" x14ac:dyDescent="0.25">
      <c r="A10892" s="4">
        <f>setKodeUnitSkpd!$B$2</f>
        <v>0</v>
      </c>
      <c r="B10892" s="1" t="s">
        <v>21754</v>
      </c>
      <c r="C10892" s="1" t="s">
        <v>21755</v>
      </c>
    </row>
    <row r="10893" spans="1:3" ht="45" x14ac:dyDescent="0.25">
      <c r="A10893" s="4">
        <f>setKodeUnitSkpd!$B$2</f>
        <v>0</v>
      </c>
      <c r="B10893" s="1" t="s">
        <v>21756</v>
      </c>
      <c r="C10893" s="1" t="s">
        <v>21757</v>
      </c>
    </row>
    <row r="10894" spans="1:3" ht="45" x14ac:dyDescent="0.25">
      <c r="A10894" s="4">
        <f>setKodeUnitSkpd!$B$2</f>
        <v>0</v>
      </c>
      <c r="B10894" s="1" t="s">
        <v>21758</v>
      </c>
      <c r="C10894" s="1" t="s">
        <v>21759</v>
      </c>
    </row>
    <row r="10895" spans="1:3" ht="45" x14ac:dyDescent="0.25">
      <c r="A10895" s="4">
        <f>setKodeUnitSkpd!$B$2</f>
        <v>0</v>
      </c>
      <c r="B10895" s="1" t="s">
        <v>21760</v>
      </c>
      <c r="C10895" s="1" t="s">
        <v>21761</v>
      </c>
    </row>
    <row r="10896" spans="1:3" ht="45" x14ac:dyDescent="0.25">
      <c r="A10896" s="4">
        <f>setKodeUnitSkpd!$B$2</f>
        <v>0</v>
      </c>
      <c r="B10896" s="1" t="s">
        <v>21762</v>
      </c>
      <c r="C10896" s="1" t="s">
        <v>21763</v>
      </c>
    </row>
    <row r="10897" spans="1:3" ht="45" x14ac:dyDescent="0.25">
      <c r="A10897" s="4">
        <f>setKodeUnitSkpd!$B$2</f>
        <v>0</v>
      </c>
      <c r="B10897" s="1" t="s">
        <v>21764</v>
      </c>
      <c r="C10897" s="1" t="s">
        <v>21765</v>
      </c>
    </row>
    <row r="10898" spans="1:3" ht="45" x14ac:dyDescent="0.25">
      <c r="A10898" s="4">
        <f>setKodeUnitSkpd!$B$2</f>
        <v>0</v>
      </c>
      <c r="B10898" s="1" t="s">
        <v>21766</v>
      </c>
      <c r="C10898" s="1" t="s">
        <v>21767</v>
      </c>
    </row>
    <row r="10899" spans="1:3" ht="45" x14ac:dyDescent="0.25">
      <c r="A10899" s="4">
        <f>setKodeUnitSkpd!$B$2</f>
        <v>0</v>
      </c>
      <c r="B10899" s="1" t="s">
        <v>21768</v>
      </c>
      <c r="C10899" s="1" t="s">
        <v>21769</v>
      </c>
    </row>
    <row r="10900" spans="1:3" ht="45" x14ac:dyDescent="0.25">
      <c r="A10900" s="4">
        <f>setKodeUnitSkpd!$B$2</f>
        <v>0</v>
      </c>
      <c r="B10900" s="1" t="s">
        <v>21770</v>
      </c>
      <c r="C10900" s="1" t="s">
        <v>21771</v>
      </c>
    </row>
    <row r="10901" spans="1:3" ht="45" x14ac:dyDescent="0.25">
      <c r="A10901" s="4">
        <f>setKodeUnitSkpd!$B$2</f>
        <v>0</v>
      </c>
      <c r="B10901" s="1" t="s">
        <v>21772</v>
      </c>
      <c r="C10901" s="1" t="s">
        <v>21773</v>
      </c>
    </row>
    <row r="10902" spans="1:3" ht="45" x14ac:dyDescent="0.25">
      <c r="A10902" s="4">
        <f>setKodeUnitSkpd!$B$2</f>
        <v>0</v>
      </c>
      <c r="B10902" s="1" t="s">
        <v>21774</v>
      </c>
      <c r="C10902" s="1" t="s">
        <v>21757</v>
      </c>
    </row>
    <row r="10903" spans="1:3" ht="45" x14ac:dyDescent="0.25">
      <c r="A10903" s="4">
        <f>setKodeUnitSkpd!$B$2</f>
        <v>0</v>
      </c>
      <c r="B10903" s="1" t="s">
        <v>21775</v>
      </c>
      <c r="C10903" s="1" t="s">
        <v>21759</v>
      </c>
    </row>
    <row r="10904" spans="1:3" ht="45" x14ac:dyDescent="0.25">
      <c r="A10904" s="4">
        <f>setKodeUnitSkpd!$B$2</f>
        <v>0</v>
      </c>
      <c r="B10904" s="1" t="s">
        <v>21776</v>
      </c>
      <c r="C10904" s="1" t="s">
        <v>21777</v>
      </c>
    </row>
    <row r="10905" spans="1:3" ht="45" x14ac:dyDescent="0.25">
      <c r="A10905" s="4">
        <f>setKodeUnitSkpd!$B$2</f>
        <v>0</v>
      </c>
      <c r="B10905" s="1" t="s">
        <v>21778</v>
      </c>
      <c r="C10905" s="1" t="s">
        <v>21779</v>
      </c>
    </row>
    <row r="10906" spans="1:3" ht="45" x14ac:dyDescent="0.25">
      <c r="A10906" s="4">
        <f>setKodeUnitSkpd!$B$2</f>
        <v>0</v>
      </c>
      <c r="B10906" s="1" t="s">
        <v>21780</v>
      </c>
      <c r="C10906" s="1" t="s">
        <v>21781</v>
      </c>
    </row>
    <row r="10907" spans="1:3" ht="45" x14ac:dyDescent="0.25">
      <c r="A10907" s="4">
        <f>setKodeUnitSkpd!$B$2</f>
        <v>0</v>
      </c>
      <c r="B10907" s="1" t="s">
        <v>21782</v>
      </c>
      <c r="C10907" s="1" t="s">
        <v>21783</v>
      </c>
    </row>
    <row r="10908" spans="1:3" ht="45" x14ac:dyDescent="0.25">
      <c r="A10908" s="4">
        <f>setKodeUnitSkpd!$B$2</f>
        <v>0</v>
      </c>
      <c r="B10908" s="1" t="s">
        <v>21784</v>
      </c>
      <c r="C10908" s="1" t="s">
        <v>21785</v>
      </c>
    </row>
    <row r="10909" spans="1:3" ht="45" x14ac:dyDescent="0.25">
      <c r="A10909" s="4">
        <f>setKodeUnitSkpd!$B$2</f>
        <v>0</v>
      </c>
      <c r="B10909" s="1" t="s">
        <v>21786</v>
      </c>
      <c r="C10909" s="1" t="s">
        <v>21787</v>
      </c>
    </row>
    <row r="10910" spans="1:3" ht="45" x14ac:dyDescent="0.25">
      <c r="A10910" s="4">
        <f>setKodeUnitSkpd!$B$2</f>
        <v>0</v>
      </c>
      <c r="B10910" s="1" t="s">
        <v>21788</v>
      </c>
      <c r="C10910" s="1" t="s">
        <v>21787</v>
      </c>
    </row>
    <row r="10911" spans="1:3" ht="45" x14ac:dyDescent="0.25">
      <c r="A10911" s="4">
        <f>setKodeUnitSkpd!$B$2</f>
        <v>0</v>
      </c>
      <c r="B10911" s="1" t="s">
        <v>21789</v>
      </c>
      <c r="C10911" s="1" t="s">
        <v>21790</v>
      </c>
    </row>
    <row r="10912" spans="1:3" ht="45" x14ac:dyDescent="0.25">
      <c r="A10912" s="4">
        <f>setKodeUnitSkpd!$B$2</f>
        <v>0</v>
      </c>
      <c r="B10912" s="1" t="s">
        <v>21791</v>
      </c>
      <c r="C10912" s="1" t="s">
        <v>21792</v>
      </c>
    </row>
    <row r="10913" spans="1:3" ht="45" x14ac:dyDescent="0.25">
      <c r="A10913" s="4">
        <f>setKodeUnitSkpd!$B$2</f>
        <v>0</v>
      </c>
      <c r="B10913" s="1" t="s">
        <v>21793</v>
      </c>
      <c r="C10913" s="1" t="s">
        <v>21794</v>
      </c>
    </row>
    <row r="10914" spans="1:3" ht="45" x14ac:dyDescent="0.25">
      <c r="A10914" s="4">
        <f>setKodeUnitSkpd!$B$2</f>
        <v>0</v>
      </c>
      <c r="B10914" s="1" t="s">
        <v>21795</v>
      </c>
      <c r="C10914" s="1" t="s">
        <v>21796</v>
      </c>
    </row>
    <row r="10915" spans="1:3" ht="45" x14ac:dyDescent="0.25">
      <c r="A10915" s="4">
        <f>setKodeUnitSkpd!$B$2</f>
        <v>0</v>
      </c>
      <c r="B10915" s="1" t="s">
        <v>21797</v>
      </c>
      <c r="C10915" s="1" t="s">
        <v>21798</v>
      </c>
    </row>
    <row r="10916" spans="1:3" ht="45" x14ac:dyDescent="0.25">
      <c r="A10916" s="4">
        <f>setKodeUnitSkpd!$B$2</f>
        <v>0</v>
      </c>
      <c r="B10916" s="1" t="s">
        <v>21799</v>
      </c>
      <c r="C10916" s="1" t="s">
        <v>21800</v>
      </c>
    </row>
    <row r="10917" spans="1:3" ht="45" x14ac:dyDescent="0.25">
      <c r="A10917" s="4">
        <f>setKodeUnitSkpd!$B$2</f>
        <v>0</v>
      </c>
      <c r="B10917" s="1" t="s">
        <v>21801</v>
      </c>
      <c r="C10917" s="1" t="s">
        <v>21802</v>
      </c>
    </row>
    <row r="10918" spans="1:3" ht="45" x14ac:dyDescent="0.25">
      <c r="A10918" s="4">
        <f>setKodeUnitSkpd!$B$2</f>
        <v>0</v>
      </c>
      <c r="B10918" s="1" t="s">
        <v>21803</v>
      </c>
      <c r="C10918" s="1" t="s">
        <v>21804</v>
      </c>
    </row>
    <row r="10919" spans="1:3" ht="45" x14ac:dyDescent="0.25">
      <c r="A10919" s="4">
        <f>setKodeUnitSkpd!$B$2</f>
        <v>0</v>
      </c>
      <c r="B10919" s="1" t="s">
        <v>21805</v>
      </c>
      <c r="C10919" s="1" t="s">
        <v>21806</v>
      </c>
    </row>
    <row r="10920" spans="1:3" ht="45" x14ac:dyDescent="0.25">
      <c r="A10920" s="4">
        <f>setKodeUnitSkpd!$B$2</f>
        <v>0</v>
      </c>
      <c r="B10920" s="1" t="s">
        <v>21807</v>
      </c>
      <c r="C10920" s="1" t="s">
        <v>21808</v>
      </c>
    </row>
    <row r="10921" spans="1:3" ht="45" x14ac:dyDescent="0.25">
      <c r="A10921" s="4">
        <f>setKodeUnitSkpd!$B$2</f>
        <v>0</v>
      </c>
      <c r="B10921" s="1" t="s">
        <v>21809</v>
      </c>
      <c r="C10921" s="1" t="s">
        <v>21810</v>
      </c>
    </row>
    <row r="10922" spans="1:3" ht="45" x14ac:dyDescent="0.25">
      <c r="A10922" s="4">
        <f>setKodeUnitSkpd!$B$2</f>
        <v>0</v>
      </c>
      <c r="B10922" s="1" t="s">
        <v>21811</v>
      </c>
      <c r="C10922" s="1" t="s">
        <v>21812</v>
      </c>
    </row>
    <row r="10923" spans="1:3" ht="45" x14ac:dyDescent="0.25">
      <c r="A10923" s="4">
        <f>setKodeUnitSkpd!$B$2</f>
        <v>0</v>
      </c>
      <c r="B10923" s="1" t="s">
        <v>21813</v>
      </c>
      <c r="C10923" s="1" t="s">
        <v>21814</v>
      </c>
    </row>
    <row r="10924" spans="1:3" ht="45" x14ac:dyDescent="0.25">
      <c r="A10924" s="4">
        <f>setKodeUnitSkpd!$B$2</f>
        <v>0</v>
      </c>
      <c r="B10924" s="1" t="s">
        <v>21815</v>
      </c>
      <c r="C10924" s="1" t="s">
        <v>21816</v>
      </c>
    </row>
    <row r="10925" spans="1:3" ht="45" x14ac:dyDescent="0.25">
      <c r="A10925" s="4">
        <f>setKodeUnitSkpd!$B$2</f>
        <v>0</v>
      </c>
      <c r="B10925" s="1" t="s">
        <v>21817</v>
      </c>
      <c r="C10925" s="1" t="s">
        <v>21818</v>
      </c>
    </row>
    <row r="10926" spans="1:3" ht="45" x14ac:dyDescent="0.25">
      <c r="A10926" s="4">
        <f>setKodeUnitSkpd!$B$2</f>
        <v>0</v>
      </c>
      <c r="B10926" s="1" t="s">
        <v>21819</v>
      </c>
      <c r="C10926" s="1" t="s">
        <v>21820</v>
      </c>
    </row>
    <row r="10927" spans="1:3" ht="45" x14ac:dyDescent="0.25">
      <c r="A10927" s="4">
        <f>setKodeUnitSkpd!$B$2</f>
        <v>0</v>
      </c>
      <c r="B10927" s="1" t="s">
        <v>21821</v>
      </c>
      <c r="C10927" s="1" t="s">
        <v>21822</v>
      </c>
    </row>
    <row r="10928" spans="1:3" ht="45" x14ac:dyDescent="0.25">
      <c r="A10928" s="4">
        <f>setKodeUnitSkpd!$B$2</f>
        <v>0</v>
      </c>
      <c r="B10928" s="1" t="s">
        <v>21823</v>
      </c>
      <c r="C10928" s="1" t="s">
        <v>21824</v>
      </c>
    </row>
    <row r="10929" spans="1:3" ht="45" x14ac:dyDescent="0.25">
      <c r="A10929" s="4">
        <f>setKodeUnitSkpd!$B$2</f>
        <v>0</v>
      </c>
      <c r="B10929" s="1" t="s">
        <v>21825</v>
      </c>
      <c r="C10929" s="1" t="s">
        <v>21826</v>
      </c>
    </row>
    <row r="10930" spans="1:3" ht="45" x14ac:dyDescent="0.25">
      <c r="A10930" s="4">
        <f>setKodeUnitSkpd!$B$2</f>
        <v>0</v>
      </c>
      <c r="B10930" s="1" t="s">
        <v>21827</v>
      </c>
      <c r="C10930" s="1" t="s">
        <v>21828</v>
      </c>
    </row>
    <row r="10931" spans="1:3" ht="45" x14ac:dyDescent="0.25">
      <c r="A10931" s="4">
        <f>setKodeUnitSkpd!$B$2</f>
        <v>0</v>
      </c>
      <c r="B10931" s="1" t="s">
        <v>21829</v>
      </c>
      <c r="C10931" s="1" t="s">
        <v>21830</v>
      </c>
    </row>
    <row r="10932" spans="1:3" ht="45" x14ac:dyDescent="0.25">
      <c r="A10932" s="4">
        <f>setKodeUnitSkpd!$B$2</f>
        <v>0</v>
      </c>
      <c r="B10932" s="1" t="s">
        <v>21831</v>
      </c>
      <c r="C10932" s="1" t="s">
        <v>21832</v>
      </c>
    </row>
    <row r="10933" spans="1:3" ht="45" x14ac:dyDescent="0.25">
      <c r="A10933" s="4">
        <f>setKodeUnitSkpd!$B$2</f>
        <v>0</v>
      </c>
      <c r="B10933" s="1" t="s">
        <v>21833</v>
      </c>
      <c r="C10933" s="1" t="s">
        <v>21834</v>
      </c>
    </row>
    <row r="10934" spans="1:3" ht="45" x14ac:dyDescent="0.25">
      <c r="A10934" s="4">
        <f>setKodeUnitSkpd!$B$2</f>
        <v>0</v>
      </c>
      <c r="B10934" s="1" t="s">
        <v>21835</v>
      </c>
      <c r="C10934" s="1" t="s">
        <v>21836</v>
      </c>
    </row>
    <row r="10935" spans="1:3" ht="45" x14ac:dyDescent="0.25">
      <c r="A10935" s="4">
        <f>setKodeUnitSkpd!$B$2</f>
        <v>0</v>
      </c>
      <c r="B10935" s="1" t="s">
        <v>21837</v>
      </c>
      <c r="C10935" s="1" t="s">
        <v>21838</v>
      </c>
    </row>
    <row r="10936" spans="1:3" ht="45" x14ac:dyDescent="0.25">
      <c r="A10936" s="4">
        <f>setKodeUnitSkpd!$B$2</f>
        <v>0</v>
      </c>
      <c r="B10936" s="1" t="s">
        <v>21839</v>
      </c>
      <c r="C10936" s="1" t="s">
        <v>21840</v>
      </c>
    </row>
    <row r="10937" spans="1:3" ht="45" x14ac:dyDescent="0.25">
      <c r="A10937" s="4">
        <f>setKodeUnitSkpd!$B$2</f>
        <v>0</v>
      </c>
      <c r="B10937" s="1" t="s">
        <v>21841</v>
      </c>
      <c r="C10937" s="1" t="s">
        <v>21842</v>
      </c>
    </row>
    <row r="10938" spans="1:3" ht="45" x14ac:dyDescent="0.25">
      <c r="A10938" s="4">
        <f>setKodeUnitSkpd!$B$2</f>
        <v>0</v>
      </c>
      <c r="B10938" s="1" t="s">
        <v>21843</v>
      </c>
      <c r="C10938" s="1" t="s">
        <v>21844</v>
      </c>
    </row>
    <row r="10939" spans="1:3" ht="45" x14ac:dyDescent="0.25">
      <c r="A10939" s="4">
        <f>setKodeUnitSkpd!$B$2</f>
        <v>0</v>
      </c>
      <c r="B10939" s="1" t="s">
        <v>21845</v>
      </c>
      <c r="C10939" s="1" t="s">
        <v>21846</v>
      </c>
    </row>
    <row r="10940" spans="1:3" ht="45" x14ac:dyDescent="0.25">
      <c r="A10940" s="4">
        <f>setKodeUnitSkpd!$B$2</f>
        <v>0</v>
      </c>
      <c r="B10940" s="1" t="s">
        <v>21847</v>
      </c>
      <c r="C10940" s="1" t="s">
        <v>21848</v>
      </c>
    </row>
    <row r="10941" spans="1:3" ht="45" x14ac:dyDescent="0.25">
      <c r="A10941" s="4">
        <f>setKodeUnitSkpd!$B$2</f>
        <v>0</v>
      </c>
      <c r="B10941" s="1" t="s">
        <v>21849</v>
      </c>
      <c r="C10941" s="1" t="s">
        <v>21850</v>
      </c>
    </row>
    <row r="10942" spans="1:3" ht="45" x14ac:dyDescent="0.25">
      <c r="A10942" s="4">
        <f>setKodeUnitSkpd!$B$2</f>
        <v>0</v>
      </c>
      <c r="B10942" s="1" t="s">
        <v>21851</v>
      </c>
      <c r="C10942" s="1" t="s">
        <v>21852</v>
      </c>
    </row>
    <row r="10943" spans="1:3" ht="45" x14ac:dyDescent="0.25">
      <c r="A10943" s="4">
        <f>setKodeUnitSkpd!$B$2</f>
        <v>0</v>
      </c>
      <c r="B10943" s="1" t="s">
        <v>21853</v>
      </c>
      <c r="C10943" s="1" t="s">
        <v>21854</v>
      </c>
    </row>
    <row r="10944" spans="1:3" ht="45" x14ac:dyDescent="0.25">
      <c r="A10944" s="4">
        <f>setKodeUnitSkpd!$B$2</f>
        <v>0</v>
      </c>
      <c r="B10944" s="1" t="s">
        <v>21855</v>
      </c>
      <c r="C10944" s="1" t="s">
        <v>21856</v>
      </c>
    </row>
    <row r="10945" spans="1:3" ht="45" x14ac:dyDescent="0.25">
      <c r="A10945" s="4">
        <f>setKodeUnitSkpd!$B$2</f>
        <v>0</v>
      </c>
      <c r="B10945" s="1" t="s">
        <v>21857</v>
      </c>
      <c r="C10945" s="1" t="s">
        <v>21858</v>
      </c>
    </row>
    <row r="10946" spans="1:3" ht="45" x14ac:dyDescent="0.25">
      <c r="A10946" s="4">
        <f>setKodeUnitSkpd!$B$2</f>
        <v>0</v>
      </c>
      <c r="B10946" s="1" t="s">
        <v>21859</v>
      </c>
      <c r="C10946" s="1" t="s">
        <v>21860</v>
      </c>
    </row>
    <row r="10947" spans="1:3" ht="45" x14ac:dyDescent="0.25">
      <c r="A10947" s="4">
        <f>setKodeUnitSkpd!$B$2</f>
        <v>0</v>
      </c>
      <c r="B10947" s="1" t="s">
        <v>21861</v>
      </c>
      <c r="C10947" s="1" t="s">
        <v>21862</v>
      </c>
    </row>
    <row r="10948" spans="1:3" ht="45" x14ac:dyDescent="0.25">
      <c r="A10948" s="4">
        <f>setKodeUnitSkpd!$B$2</f>
        <v>0</v>
      </c>
      <c r="B10948" s="1" t="s">
        <v>21863</v>
      </c>
      <c r="C10948" s="1" t="s">
        <v>21864</v>
      </c>
    </row>
    <row r="10949" spans="1:3" ht="45" x14ac:dyDescent="0.25">
      <c r="A10949" s="4">
        <f>setKodeUnitSkpd!$B$2</f>
        <v>0</v>
      </c>
      <c r="B10949" s="1" t="s">
        <v>21865</v>
      </c>
      <c r="C10949" s="1" t="s">
        <v>21866</v>
      </c>
    </row>
    <row r="10950" spans="1:3" ht="30" x14ac:dyDescent="0.25">
      <c r="A10950" s="4">
        <f>setKodeUnitSkpd!$B$2</f>
        <v>0</v>
      </c>
      <c r="B10950" s="1" t="s">
        <v>21867</v>
      </c>
      <c r="C10950" s="1" t="s">
        <v>21868</v>
      </c>
    </row>
    <row r="10951" spans="1:3" ht="45" x14ac:dyDescent="0.25">
      <c r="A10951" s="4">
        <f>setKodeUnitSkpd!$B$2</f>
        <v>0</v>
      </c>
      <c r="B10951" s="1" t="s">
        <v>21869</v>
      </c>
      <c r="C10951" s="1" t="s">
        <v>21870</v>
      </c>
    </row>
    <row r="10952" spans="1:3" ht="45" x14ac:dyDescent="0.25">
      <c r="A10952" s="4">
        <f>setKodeUnitSkpd!$B$2</f>
        <v>0</v>
      </c>
      <c r="B10952" s="1" t="s">
        <v>21871</v>
      </c>
      <c r="C10952" s="1" t="s">
        <v>21872</v>
      </c>
    </row>
    <row r="10953" spans="1:3" ht="45" x14ac:dyDescent="0.25">
      <c r="A10953" s="4">
        <f>setKodeUnitSkpd!$B$2</f>
        <v>0</v>
      </c>
      <c r="B10953" s="1" t="s">
        <v>21873</v>
      </c>
      <c r="C10953" s="1" t="s">
        <v>21874</v>
      </c>
    </row>
    <row r="10954" spans="1:3" ht="45" x14ac:dyDescent="0.25">
      <c r="A10954" s="4">
        <f>setKodeUnitSkpd!$B$2</f>
        <v>0</v>
      </c>
      <c r="B10954" s="1" t="s">
        <v>21875</v>
      </c>
      <c r="C10954" s="1" t="s">
        <v>21876</v>
      </c>
    </row>
    <row r="10955" spans="1:3" ht="45" x14ac:dyDescent="0.25">
      <c r="A10955" s="4">
        <f>setKodeUnitSkpd!$B$2</f>
        <v>0</v>
      </c>
      <c r="B10955" s="1" t="s">
        <v>21877</v>
      </c>
      <c r="C10955" s="1" t="s">
        <v>21878</v>
      </c>
    </row>
    <row r="10956" spans="1:3" ht="45" x14ac:dyDescent="0.25">
      <c r="A10956" s="4">
        <f>setKodeUnitSkpd!$B$2</f>
        <v>0</v>
      </c>
      <c r="B10956" s="1" t="s">
        <v>21879</v>
      </c>
      <c r="C10956" s="1" t="s">
        <v>21880</v>
      </c>
    </row>
    <row r="10957" spans="1:3" ht="45" x14ac:dyDescent="0.25">
      <c r="A10957" s="4">
        <f>setKodeUnitSkpd!$B$2</f>
        <v>0</v>
      </c>
      <c r="B10957" s="1" t="s">
        <v>21881</v>
      </c>
      <c r="C10957" s="1" t="s">
        <v>21882</v>
      </c>
    </row>
    <row r="10958" spans="1:3" ht="45" x14ac:dyDescent="0.25">
      <c r="A10958" s="4">
        <f>setKodeUnitSkpd!$B$2</f>
        <v>0</v>
      </c>
      <c r="B10958" s="1" t="s">
        <v>21883</v>
      </c>
      <c r="C10958" s="1" t="s">
        <v>21884</v>
      </c>
    </row>
    <row r="10959" spans="1:3" ht="45" x14ac:dyDescent="0.25">
      <c r="A10959" s="4">
        <f>setKodeUnitSkpd!$B$2</f>
        <v>0</v>
      </c>
      <c r="B10959" s="1" t="s">
        <v>21885</v>
      </c>
      <c r="C10959" s="1" t="s">
        <v>21886</v>
      </c>
    </row>
    <row r="10960" spans="1:3" ht="45" x14ac:dyDescent="0.25">
      <c r="A10960" s="4">
        <f>setKodeUnitSkpd!$B$2</f>
        <v>0</v>
      </c>
      <c r="B10960" s="1" t="s">
        <v>21887</v>
      </c>
      <c r="C10960" s="1" t="s">
        <v>21888</v>
      </c>
    </row>
    <row r="10961" spans="1:3" ht="45" x14ac:dyDescent="0.25">
      <c r="A10961" s="4">
        <f>setKodeUnitSkpd!$B$2</f>
        <v>0</v>
      </c>
      <c r="B10961" s="1" t="s">
        <v>21889</v>
      </c>
      <c r="C10961" s="1" t="s">
        <v>21890</v>
      </c>
    </row>
    <row r="10962" spans="1:3" ht="45" x14ac:dyDescent="0.25">
      <c r="A10962" s="4">
        <f>setKodeUnitSkpd!$B$2</f>
        <v>0</v>
      </c>
      <c r="B10962" s="1" t="s">
        <v>21891</v>
      </c>
      <c r="C10962" s="1" t="s">
        <v>21892</v>
      </c>
    </row>
    <row r="10963" spans="1:3" ht="45" x14ac:dyDescent="0.25">
      <c r="A10963" s="4">
        <f>setKodeUnitSkpd!$B$2</f>
        <v>0</v>
      </c>
      <c r="B10963" s="1" t="s">
        <v>21893</v>
      </c>
      <c r="C10963" s="1" t="s">
        <v>21894</v>
      </c>
    </row>
    <row r="10964" spans="1:3" ht="45" x14ac:dyDescent="0.25">
      <c r="A10964" s="4">
        <f>setKodeUnitSkpd!$B$2</f>
        <v>0</v>
      </c>
      <c r="B10964" s="1" t="s">
        <v>21895</v>
      </c>
      <c r="C10964" s="1" t="s">
        <v>21896</v>
      </c>
    </row>
    <row r="10965" spans="1:3" ht="45" x14ac:dyDescent="0.25">
      <c r="A10965" s="4">
        <f>setKodeUnitSkpd!$B$2</f>
        <v>0</v>
      </c>
      <c r="B10965" s="1" t="s">
        <v>21897</v>
      </c>
      <c r="C10965" s="1" t="s">
        <v>21898</v>
      </c>
    </row>
    <row r="10966" spans="1:3" ht="45" x14ac:dyDescent="0.25">
      <c r="A10966" s="4">
        <f>setKodeUnitSkpd!$B$2</f>
        <v>0</v>
      </c>
      <c r="B10966" s="1" t="s">
        <v>21899</v>
      </c>
      <c r="C10966" s="1" t="s">
        <v>21900</v>
      </c>
    </row>
    <row r="10967" spans="1:3" ht="45" x14ac:dyDescent="0.25">
      <c r="A10967" s="4">
        <f>setKodeUnitSkpd!$B$2</f>
        <v>0</v>
      </c>
      <c r="B10967" s="1" t="s">
        <v>21901</v>
      </c>
      <c r="C10967" s="1" t="s">
        <v>21902</v>
      </c>
    </row>
    <row r="10968" spans="1:3" ht="45" x14ac:dyDescent="0.25">
      <c r="A10968" s="4">
        <f>setKodeUnitSkpd!$B$2</f>
        <v>0</v>
      </c>
      <c r="B10968" s="1" t="s">
        <v>21903</v>
      </c>
      <c r="C10968" s="1" t="s">
        <v>21904</v>
      </c>
    </row>
    <row r="10969" spans="1:3" ht="45" x14ac:dyDescent="0.25">
      <c r="A10969" s="4">
        <f>setKodeUnitSkpd!$B$2</f>
        <v>0</v>
      </c>
      <c r="B10969" s="1" t="s">
        <v>21905</v>
      </c>
      <c r="C10969" s="1" t="s">
        <v>21906</v>
      </c>
    </row>
    <row r="10970" spans="1:3" ht="45" x14ac:dyDescent="0.25">
      <c r="A10970" s="4">
        <f>setKodeUnitSkpd!$B$2</f>
        <v>0</v>
      </c>
      <c r="B10970" s="1" t="s">
        <v>21907</v>
      </c>
      <c r="C10970" s="1" t="s">
        <v>21908</v>
      </c>
    </row>
    <row r="10971" spans="1:3" ht="45" x14ac:dyDescent="0.25">
      <c r="A10971" s="4">
        <f>setKodeUnitSkpd!$B$2</f>
        <v>0</v>
      </c>
      <c r="B10971" s="1" t="s">
        <v>21909</v>
      </c>
      <c r="C10971" s="1" t="s">
        <v>21910</v>
      </c>
    </row>
    <row r="10972" spans="1:3" ht="45" x14ac:dyDescent="0.25">
      <c r="A10972" s="4">
        <f>setKodeUnitSkpd!$B$2</f>
        <v>0</v>
      </c>
      <c r="B10972" s="1" t="s">
        <v>21911</v>
      </c>
      <c r="C10972" s="1" t="s">
        <v>21912</v>
      </c>
    </row>
    <row r="10973" spans="1:3" ht="45" x14ac:dyDescent="0.25">
      <c r="A10973" s="4">
        <f>setKodeUnitSkpd!$B$2</f>
        <v>0</v>
      </c>
      <c r="B10973" s="1" t="s">
        <v>21913</v>
      </c>
      <c r="C10973" s="1" t="s">
        <v>21914</v>
      </c>
    </row>
    <row r="10974" spans="1:3" ht="45" x14ac:dyDescent="0.25">
      <c r="A10974" s="4">
        <f>setKodeUnitSkpd!$B$2</f>
        <v>0</v>
      </c>
      <c r="B10974" s="1" t="s">
        <v>21915</v>
      </c>
      <c r="C10974" s="1" t="s">
        <v>21916</v>
      </c>
    </row>
    <row r="10975" spans="1:3" ht="45" x14ac:dyDescent="0.25">
      <c r="A10975" s="4">
        <f>setKodeUnitSkpd!$B$2</f>
        <v>0</v>
      </c>
      <c r="B10975" s="1" t="s">
        <v>21917</v>
      </c>
      <c r="C10975" s="1" t="s">
        <v>21918</v>
      </c>
    </row>
    <row r="10976" spans="1:3" ht="45" x14ac:dyDescent="0.25">
      <c r="A10976" s="4">
        <f>setKodeUnitSkpd!$B$2</f>
        <v>0</v>
      </c>
      <c r="B10976" s="1" t="s">
        <v>21919</v>
      </c>
      <c r="C10976" s="1" t="s">
        <v>21920</v>
      </c>
    </row>
    <row r="10977" spans="1:3" ht="45" x14ac:dyDescent="0.25">
      <c r="A10977" s="4">
        <f>setKodeUnitSkpd!$B$2</f>
        <v>0</v>
      </c>
      <c r="B10977" s="1" t="s">
        <v>21921</v>
      </c>
      <c r="C10977" s="1" t="s">
        <v>21922</v>
      </c>
    </row>
    <row r="10978" spans="1:3" ht="45" x14ac:dyDescent="0.25">
      <c r="A10978" s="4">
        <f>setKodeUnitSkpd!$B$2</f>
        <v>0</v>
      </c>
      <c r="B10978" s="1" t="s">
        <v>21923</v>
      </c>
      <c r="C10978" s="1" t="s">
        <v>21924</v>
      </c>
    </row>
    <row r="10979" spans="1:3" ht="45" x14ac:dyDescent="0.25">
      <c r="A10979" s="4">
        <f>setKodeUnitSkpd!$B$2</f>
        <v>0</v>
      </c>
      <c r="B10979" s="1" t="s">
        <v>21925</v>
      </c>
      <c r="C10979" s="1" t="s">
        <v>21926</v>
      </c>
    </row>
    <row r="10980" spans="1:3" ht="45" x14ac:dyDescent="0.25">
      <c r="A10980" s="4">
        <f>setKodeUnitSkpd!$B$2</f>
        <v>0</v>
      </c>
      <c r="B10980" s="1" t="s">
        <v>21927</v>
      </c>
      <c r="C10980" s="1" t="s">
        <v>21928</v>
      </c>
    </row>
    <row r="10981" spans="1:3" ht="45" x14ac:dyDescent="0.25">
      <c r="A10981" s="4">
        <f>setKodeUnitSkpd!$B$2</f>
        <v>0</v>
      </c>
      <c r="B10981" s="1" t="s">
        <v>21929</v>
      </c>
      <c r="C10981" s="1" t="s">
        <v>21930</v>
      </c>
    </row>
    <row r="10982" spans="1:3" ht="45" x14ac:dyDescent="0.25">
      <c r="A10982" s="4">
        <f>setKodeUnitSkpd!$B$2</f>
        <v>0</v>
      </c>
      <c r="B10982" s="1" t="s">
        <v>21931</v>
      </c>
      <c r="C10982" s="1" t="s">
        <v>21932</v>
      </c>
    </row>
    <row r="10983" spans="1:3" ht="45" x14ac:dyDescent="0.25">
      <c r="A10983" s="4">
        <f>setKodeUnitSkpd!$B$2</f>
        <v>0</v>
      </c>
      <c r="B10983" s="1" t="s">
        <v>21933</v>
      </c>
      <c r="C10983" s="1" t="s">
        <v>21934</v>
      </c>
    </row>
    <row r="10984" spans="1:3" ht="45" x14ac:dyDescent="0.25">
      <c r="A10984" s="4">
        <f>setKodeUnitSkpd!$B$2</f>
        <v>0</v>
      </c>
      <c r="B10984" s="1" t="s">
        <v>21935</v>
      </c>
      <c r="C10984" s="1" t="s">
        <v>21936</v>
      </c>
    </row>
    <row r="10985" spans="1:3" ht="45" x14ac:dyDescent="0.25">
      <c r="A10985" s="4">
        <f>setKodeUnitSkpd!$B$2</f>
        <v>0</v>
      </c>
      <c r="B10985" s="1" t="s">
        <v>21937</v>
      </c>
      <c r="C10985" s="1" t="s">
        <v>21938</v>
      </c>
    </row>
    <row r="10986" spans="1:3" ht="45" x14ac:dyDescent="0.25">
      <c r="A10986" s="4">
        <f>setKodeUnitSkpd!$B$2</f>
        <v>0</v>
      </c>
      <c r="B10986" s="1" t="s">
        <v>21939</v>
      </c>
      <c r="C10986" s="1" t="s">
        <v>21940</v>
      </c>
    </row>
    <row r="10987" spans="1:3" ht="45" x14ac:dyDescent="0.25">
      <c r="A10987" s="4">
        <f>setKodeUnitSkpd!$B$2</f>
        <v>0</v>
      </c>
      <c r="B10987" s="1" t="s">
        <v>21941</v>
      </c>
      <c r="C10987" s="1" t="s">
        <v>21942</v>
      </c>
    </row>
    <row r="10988" spans="1:3" ht="45" x14ac:dyDescent="0.25">
      <c r="A10988" s="4">
        <f>setKodeUnitSkpd!$B$2</f>
        <v>0</v>
      </c>
      <c r="B10988" s="1" t="s">
        <v>21943</v>
      </c>
      <c r="C10988" s="1" t="s">
        <v>21944</v>
      </c>
    </row>
    <row r="10989" spans="1:3" ht="45" x14ac:dyDescent="0.25">
      <c r="A10989" s="4">
        <f>setKodeUnitSkpd!$B$2</f>
        <v>0</v>
      </c>
      <c r="B10989" s="1" t="s">
        <v>21945</v>
      </c>
      <c r="C10989" s="1" t="s">
        <v>21946</v>
      </c>
    </row>
    <row r="10990" spans="1:3" ht="45" x14ac:dyDescent="0.25">
      <c r="A10990" s="4">
        <f>setKodeUnitSkpd!$B$2</f>
        <v>0</v>
      </c>
      <c r="B10990" s="1" t="s">
        <v>21947</v>
      </c>
      <c r="C10990" s="1" t="s">
        <v>21948</v>
      </c>
    </row>
    <row r="10991" spans="1:3" ht="45" x14ac:dyDescent="0.25">
      <c r="A10991" s="4">
        <f>setKodeUnitSkpd!$B$2</f>
        <v>0</v>
      </c>
      <c r="B10991" s="1" t="s">
        <v>21949</v>
      </c>
      <c r="C10991" s="1" t="s">
        <v>21950</v>
      </c>
    </row>
    <row r="10992" spans="1:3" ht="45" x14ac:dyDescent="0.25">
      <c r="A10992" s="4">
        <f>setKodeUnitSkpd!$B$2</f>
        <v>0</v>
      </c>
      <c r="B10992" s="1" t="s">
        <v>21951</v>
      </c>
      <c r="C10992" s="1" t="s">
        <v>21952</v>
      </c>
    </row>
    <row r="10993" spans="1:3" ht="45" x14ac:dyDescent="0.25">
      <c r="A10993" s="4">
        <f>setKodeUnitSkpd!$B$2</f>
        <v>0</v>
      </c>
      <c r="B10993" s="1" t="s">
        <v>21953</v>
      </c>
      <c r="C10993" s="1" t="s">
        <v>21954</v>
      </c>
    </row>
    <row r="10994" spans="1:3" ht="45" x14ac:dyDescent="0.25">
      <c r="A10994" s="4">
        <f>setKodeUnitSkpd!$B$2</f>
        <v>0</v>
      </c>
      <c r="B10994" s="1" t="s">
        <v>21955</v>
      </c>
      <c r="C10994" s="1" t="s">
        <v>21956</v>
      </c>
    </row>
    <row r="10995" spans="1:3" ht="45" x14ac:dyDescent="0.25">
      <c r="A10995" s="4">
        <f>setKodeUnitSkpd!$B$2</f>
        <v>0</v>
      </c>
      <c r="B10995" s="1" t="s">
        <v>21957</v>
      </c>
      <c r="C10995" s="1" t="s">
        <v>21958</v>
      </c>
    </row>
    <row r="10996" spans="1:3" ht="45" x14ac:dyDescent="0.25">
      <c r="A10996" s="4">
        <f>setKodeUnitSkpd!$B$2</f>
        <v>0</v>
      </c>
      <c r="B10996" s="1" t="s">
        <v>21959</v>
      </c>
      <c r="C10996" s="1" t="s">
        <v>21960</v>
      </c>
    </row>
    <row r="10997" spans="1:3" ht="45" x14ac:dyDescent="0.25">
      <c r="A10997" s="4">
        <f>setKodeUnitSkpd!$B$2</f>
        <v>0</v>
      </c>
      <c r="B10997" s="1" t="s">
        <v>21961</v>
      </c>
      <c r="C10997" s="1" t="s">
        <v>21962</v>
      </c>
    </row>
    <row r="10998" spans="1:3" ht="45" x14ac:dyDescent="0.25">
      <c r="A10998" s="4">
        <f>setKodeUnitSkpd!$B$2</f>
        <v>0</v>
      </c>
      <c r="B10998" s="1" t="s">
        <v>21963</v>
      </c>
      <c r="C10998" s="1" t="s">
        <v>21964</v>
      </c>
    </row>
    <row r="10999" spans="1:3" ht="45" x14ac:dyDescent="0.25">
      <c r="A10999" s="4">
        <f>setKodeUnitSkpd!$B$2</f>
        <v>0</v>
      </c>
      <c r="B10999" s="1" t="s">
        <v>21965</v>
      </c>
      <c r="C10999" s="1" t="s">
        <v>21966</v>
      </c>
    </row>
    <row r="11000" spans="1:3" ht="45" x14ac:dyDescent="0.25">
      <c r="A11000" s="4">
        <f>setKodeUnitSkpd!$B$2</f>
        <v>0</v>
      </c>
      <c r="B11000" s="1" t="s">
        <v>21967</v>
      </c>
      <c r="C11000" s="1" t="s">
        <v>21968</v>
      </c>
    </row>
    <row r="11001" spans="1:3" ht="45" x14ac:dyDescent="0.25">
      <c r="A11001" s="4">
        <f>setKodeUnitSkpd!$B$2</f>
        <v>0</v>
      </c>
      <c r="B11001" s="1" t="s">
        <v>21969</v>
      </c>
      <c r="C11001" s="1" t="s">
        <v>21675</v>
      </c>
    </row>
    <row r="11002" spans="1:3" ht="45" x14ac:dyDescent="0.25">
      <c r="A11002" s="4">
        <f>setKodeUnitSkpd!$B$2</f>
        <v>0</v>
      </c>
      <c r="B11002" s="1" t="s">
        <v>21970</v>
      </c>
      <c r="C11002" s="1" t="s">
        <v>21971</v>
      </c>
    </row>
    <row r="11003" spans="1:3" ht="45" x14ac:dyDescent="0.25">
      <c r="A11003" s="4">
        <f>setKodeUnitSkpd!$B$2</f>
        <v>0</v>
      </c>
      <c r="B11003" s="1" t="s">
        <v>21972</v>
      </c>
      <c r="C11003" s="1" t="s">
        <v>21973</v>
      </c>
    </row>
    <row r="11004" spans="1:3" ht="45" x14ac:dyDescent="0.25">
      <c r="A11004" s="4">
        <f>setKodeUnitSkpd!$B$2</f>
        <v>0</v>
      </c>
      <c r="B11004" s="1" t="s">
        <v>21974</v>
      </c>
      <c r="C11004" s="1" t="s">
        <v>21975</v>
      </c>
    </row>
    <row r="11005" spans="1:3" ht="45" x14ac:dyDescent="0.25">
      <c r="A11005" s="4">
        <f>setKodeUnitSkpd!$B$2</f>
        <v>0</v>
      </c>
      <c r="B11005" s="1" t="s">
        <v>21976</v>
      </c>
      <c r="C11005" s="1" t="s">
        <v>21977</v>
      </c>
    </row>
    <row r="11006" spans="1:3" ht="45" x14ac:dyDescent="0.25">
      <c r="A11006" s="4">
        <f>setKodeUnitSkpd!$B$2</f>
        <v>0</v>
      </c>
      <c r="B11006" s="1" t="s">
        <v>21978</v>
      </c>
      <c r="C11006" s="1" t="s">
        <v>21979</v>
      </c>
    </row>
    <row r="11007" spans="1:3" ht="45" x14ac:dyDescent="0.25">
      <c r="A11007" s="4">
        <f>setKodeUnitSkpd!$B$2</f>
        <v>0</v>
      </c>
      <c r="B11007" s="1" t="s">
        <v>21980</v>
      </c>
      <c r="C11007" s="1" t="s">
        <v>21981</v>
      </c>
    </row>
    <row r="11008" spans="1:3" ht="45" x14ac:dyDescent="0.25">
      <c r="A11008" s="4">
        <f>setKodeUnitSkpd!$B$2</f>
        <v>0</v>
      </c>
      <c r="B11008" s="1" t="s">
        <v>21982</v>
      </c>
      <c r="C11008" s="1" t="s">
        <v>21983</v>
      </c>
    </row>
    <row r="11009" spans="1:3" ht="45" x14ac:dyDescent="0.25">
      <c r="A11009" s="4">
        <f>setKodeUnitSkpd!$B$2</f>
        <v>0</v>
      </c>
      <c r="B11009" s="1" t="s">
        <v>21984</v>
      </c>
      <c r="C11009" s="1" t="s">
        <v>21985</v>
      </c>
    </row>
    <row r="11010" spans="1:3" ht="45" x14ac:dyDescent="0.25">
      <c r="A11010" s="4">
        <f>setKodeUnitSkpd!$B$2</f>
        <v>0</v>
      </c>
      <c r="B11010" s="1" t="s">
        <v>21986</v>
      </c>
      <c r="C11010" s="1" t="s">
        <v>21987</v>
      </c>
    </row>
    <row r="11011" spans="1:3" ht="45" x14ac:dyDescent="0.25">
      <c r="A11011" s="4">
        <f>setKodeUnitSkpd!$B$2</f>
        <v>0</v>
      </c>
      <c r="B11011" s="1" t="s">
        <v>21988</v>
      </c>
      <c r="C11011" s="1" t="s">
        <v>21989</v>
      </c>
    </row>
    <row r="11012" spans="1:3" ht="45" x14ac:dyDescent="0.25">
      <c r="A11012" s="4">
        <f>setKodeUnitSkpd!$B$2</f>
        <v>0</v>
      </c>
      <c r="B11012" s="1" t="s">
        <v>21990</v>
      </c>
      <c r="C11012" s="1" t="s">
        <v>21991</v>
      </c>
    </row>
    <row r="11013" spans="1:3" ht="45" x14ac:dyDescent="0.25">
      <c r="A11013" s="4">
        <f>setKodeUnitSkpd!$B$2</f>
        <v>0</v>
      </c>
      <c r="B11013" s="1" t="s">
        <v>21992</v>
      </c>
      <c r="C11013" s="1" t="s">
        <v>21993</v>
      </c>
    </row>
    <row r="11014" spans="1:3" ht="45" x14ac:dyDescent="0.25">
      <c r="A11014" s="4">
        <f>setKodeUnitSkpd!$B$2</f>
        <v>0</v>
      </c>
      <c r="B11014" s="1" t="s">
        <v>21994</v>
      </c>
      <c r="C11014" s="1" t="s">
        <v>21995</v>
      </c>
    </row>
    <row r="11015" spans="1:3" ht="45" x14ac:dyDescent="0.25">
      <c r="A11015" s="4">
        <f>setKodeUnitSkpd!$B$2</f>
        <v>0</v>
      </c>
      <c r="B11015" s="1" t="s">
        <v>21996</v>
      </c>
      <c r="C11015" s="1" t="s">
        <v>21997</v>
      </c>
    </row>
    <row r="11016" spans="1:3" ht="45" x14ac:dyDescent="0.25">
      <c r="A11016" s="4">
        <f>setKodeUnitSkpd!$B$2</f>
        <v>0</v>
      </c>
      <c r="B11016" s="1" t="s">
        <v>21998</v>
      </c>
      <c r="C11016" s="1" t="s">
        <v>21999</v>
      </c>
    </row>
    <row r="11017" spans="1:3" ht="45" x14ac:dyDescent="0.25">
      <c r="A11017" s="4">
        <f>setKodeUnitSkpd!$B$2</f>
        <v>0</v>
      </c>
      <c r="B11017" s="1" t="s">
        <v>22000</v>
      </c>
      <c r="C11017" s="1" t="s">
        <v>22001</v>
      </c>
    </row>
    <row r="11018" spans="1:3" ht="45" x14ac:dyDescent="0.25">
      <c r="A11018" s="4">
        <f>setKodeUnitSkpd!$B$2</f>
        <v>0</v>
      </c>
      <c r="B11018" s="1" t="s">
        <v>22002</v>
      </c>
      <c r="C11018" s="1" t="s">
        <v>22003</v>
      </c>
    </row>
    <row r="11019" spans="1:3" ht="45" x14ac:dyDescent="0.25">
      <c r="A11019" s="4">
        <f>setKodeUnitSkpd!$B$2</f>
        <v>0</v>
      </c>
      <c r="B11019" s="1" t="s">
        <v>22004</v>
      </c>
      <c r="C11019" s="1" t="s">
        <v>22005</v>
      </c>
    </row>
    <row r="11020" spans="1:3" ht="45" x14ac:dyDescent="0.25">
      <c r="A11020" s="4">
        <f>setKodeUnitSkpd!$B$2</f>
        <v>0</v>
      </c>
      <c r="B11020" s="1" t="s">
        <v>22006</v>
      </c>
      <c r="C11020" s="1" t="s">
        <v>22007</v>
      </c>
    </row>
    <row r="11021" spans="1:3" ht="45" x14ac:dyDescent="0.25">
      <c r="A11021" s="4">
        <f>setKodeUnitSkpd!$B$2</f>
        <v>0</v>
      </c>
      <c r="B11021" s="1" t="s">
        <v>22008</v>
      </c>
      <c r="C11021" s="1" t="s">
        <v>22009</v>
      </c>
    </row>
    <row r="11022" spans="1:3" ht="45" x14ac:dyDescent="0.25">
      <c r="A11022" s="4">
        <f>setKodeUnitSkpd!$B$2</f>
        <v>0</v>
      </c>
      <c r="B11022" s="1" t="s">
        <v>22010</v>
      </c>
      <c r="C11022" s="1" t="s">
        <v>22011</v>
      </c>
    </row>
    <row r="11023" spans="1:3" ht="45" x14ac:dyDescent="0.25">
      <c r="A11023" s="4">
        <f>setKodeUnitSkpd!$B$2</f>
        <v>0</v>
      </c>
      <c r="B11023" s="1" t="s">
        <v>22012</v>
      </c>
      <c r="C11023" s="1" t="s">
        <v>22013</v>
      </c>
    </row>
    <row r="11024" spans="1:3" ht="45" x14ac:dyDescent="0.25">
      <c r="A11024" s="4">
        <f>setKodeUnitSkpd!$B$2</f>
        <v>0</v>
      </c>
      <c r="B11024" s="1" t="s">
        <v>22014</v>
      </c>
      <c r="C11024" s="1" t="s">
        <v>22015</v>
      </c>
    </row>
    <row r="11025" spans="1:3" ht="45" x14ac:dyDescent="0.25">
      <c r="A11025" s="4">
        <f>setKodeUnitSkpd!$B$2</f>
        <v>0</v>
      </c>
      <c r="B11025" s="1" t="s">
        <v>22016</v>
      </c>
      <c r="C11025" s="1" t="s">
        <v>22017</v>
      </c>
    </row>
    <row r="11026" spans="1:3" ht="45" x14ac:dyDescent="0.25">
      <c r="A11026" s="4">
        <f>setKodeUnitSkpd!$B$2</f>
        <v>0</v>
      </c>
      <c r="B11026" s="1" t="s">
        <v>22018</v>
      </c>
      <c r="C11026" s="1" t="s">
        <v>22019</v>
      </c>
    </row>
    <row r="11027" spans="1:3" ht="45" x14ac:dyDescent="0.25">
      <c r="A11027" s="4">
        <f>setKodeUnitSkpd!$B$2</f>
        <v>0</v>
      </c>
      <c r="B11027" s="1" t="s">
        <v>22020</v>
      </c>
      <c r="C11027" s="1" t="s">
        <v>22021</v>
      </c>
    </row>
    <row r="11028" spans="1:3" ht="45" x14ac:dyDescent="0.25">
      <c r="A11028" s="4">
        <f>setKodeUnitSkpd!$B$2</f>
        <v>0</v>
      </c>
      <c r="B11028" s="1" t="s">
        <v>22022</v>
      </c>
      <c r="C11028" s="1" t="s">
        <v>22023</v>
      </c>
    </row>
    <row r="11029" spans="1:3" ht="45" x14ac:dyDescent="0.25">
      <c r="A11029" s="4">
        <f>setKodeUnitSkpd!$B$2</f>
        <v>0</v>
      </c>
      <c r="B11029" s="1" t="s">
        <v>22024</v>
      </c>
      <c r="C11029" s="1" t="s">
        <v>22025</v>
      </c>
    </row>
    <row r="11030" spans="1:3" ht="45" x14ac:dyDescent="0.25">
      <c r="A11030" s="4">
        <f>setKodeUnitSkpd!$B$2</f>
        <v>0</v>
      </c>
      <c r="B11030" s="1" t="s">
        <v>22026</v>
      </c>
      <c r="C11030" s="1" t="s">
        <v>22027</v>
      </c>
    </row>
    <row r="11031" spans="1:3" ht="60" x14ac:dyDescent="0.25">
      <c r="A11031" s="4">
        <f>setKodeUnitSkpd!$B$2</f>
        <v>0</v>
      </c>
      <c r="B11031" s="1" t="s">
        <v>22028</v>
      </c>
      <c r="C11031" s="1" t="s">
        <v>22029</v>
      </c>
    </row>
    <row r="11032" spans="1:3" ht="30" x14ac:dyDescent="0.25">
      <c r="A11032" s="4">
        <f>setKodeUnitSkpd!$B$2</f>
        <v>0</v>
      </c>
      <c r="B11032" s="1" t="s">
        <v>22030</v>
      </c>
      <c r="C11032" s="1" t="s">
        <v>22031</v>
      </c>
    </row>
    <row r="11033" spans="1:3" ht="45" x14ac:dyDescent="0.25">
      <c r="A11033" s="4">
        <f>setKodeUnitSkpd!$B$2</f>
        <v>0</v>
      </c>
      <c r="B11033" s="1" t="s">
        <v>22032</v>
      </c>
      <c r="C11033" s="1" t="s">
        <v>22033</v>
      </c>
    </row>
    <row r="11034" spans="1:3" ht="45" x14ac:dyDescent="0.25">
      <c r="A11034" s="4">
        <f>setKodeUnitSkpd!$B$2</f>
        <v>0</v>
      </c>
      <c r="B11034" s="1" t="s">
        <v>22034</v>
      </c>
      <c r="C11034" s="1" t="s">
        <v>22035</v>
      </c>
    </row>
    <row r="11035" spans="1:3" ht="45" x14ac:dyDescent="0.25">
      <c r="A11035" s="4">
        <f>setKodeUnitSkpd!$B$2</f>
        <v>0</v>
      </c>
      <c r="B11035" s="1" t="s">
        <v>22036</v>
      </c>
      <c r="C11035" s="1" t="s">
        <v>22037</v>
      </c>
    </row>
    <row r="11036" spans="1:3" ht="45" x14ac:dyDescent="0.25">
      <c r="A11036" s="4">
        <f>setKodeUnitSkpd!$B$2</f>
        <v>0</v>
      </c>
      <c r="B11036" s="1" t="s">
        <v>22038</v>
      </c>
      <c r="C11036" s="1" t="s">
        <v>22039</v>
      </c>
    </row>
    <row r="11037" spans="1:3" ht="45" x14ac:dyDescent="0.25">
      <c r="A11037" s="4">
        <f>setKodeUnitSkpd!$B$2</f>
        <v>0</v>
      </c>
      <c r="B11037" s="1" t="s">
        <v>22040</v>
      </c>
      <c r="C11037" s="1" t="s">
        <v>22041</v>
      </c>
    </row>
    <row r="11038" spans="1:3" ht="45" x14ac:dyDescent="0.25">
      <c r="A11038" s="4">
        <f>setKodeUnitSkpd!$B$2</f>
        <v>0</v>
      </c>
      <c r="B11038" s="1" t="s">
        <v>22042</v>
      </c>
      <c r="C11038" s="1" t="s">
        <v>22043</v>
      </c>
    </row>
    <row r="11039" spans="1:3" ht="45" x14ac:dyDescent="0.25">
      <c r="A11039" s="4">
        <f>setKodeUnitSkpd!$B$2</f>
        <v>0</v>
      </c>
      <c r="B11039" s="1" t="s">
        <v>22044</v>
      </c>
      <c r="C11039" s="1" t="s">
        <v>22045</v>
      </c>
    </row>
    <row r="11040" spans="1:3" ht="45" x14ac:dyDescent="0.25">
      <c r="A11040" s="4">
        <f>setKodeUnitSkpd!$B$2</f>
        <v>0</v>
      </c>
      <c r="B11040" s="1" t="s">
        <v>22046</v>
      </c>
      <c r="C11040" s="1" t="s">
        <v>22047</v>
      </c>
    </row>
    <row r="11041" spans="1:3" ht="45" x14ac:dyDescent="0.25">
      <c r="A11041" s="4">
        <f>setKodeUnitSkpd!$B$2</f>
        <v>0</v>
      </c>
      <c r="B11041" s="1" t="s">
        <v>22048</v>
      </c>
      <c r="C11041" s="1" t="s">
        <v>22049</v>
      </c>
    </row>
    <row r="11042" spans="1:3" ht="45" x14ac:dyDescent="0.25">
      <c r="A11042" s="4">
        <f>setKodeUnitSkpd!$B$2</f>
        <v>0</v>
      </c>
      <c r="B11042" s="1" t="s">
        <v>22050</v>
      </c>
      <c r="C11042" s="1" t="s">
        <v>22051</v>
      </c>
    </row>
    <row r="11043" spans="1:3" ht="45" x14ac:dyDescent="0.25">
      <c r="A11043" s="4">
        <f>setKodeUnitSkpd!$B$2</f>
        <v>0</v>
      </c>
      <c r="B11043" s="1" t="s">
        <v>22052</v>
      </c>
      <c r="C11043" s="1" t="s">
        <v>22053</v>
      </c>
    </row>
    <row r="11044" spans="1:3" ht="45" x14ac:dyDescent="0.25">
      <c r="A11044" s="4">
        <f>setKodeUnitSkpd!$B$2</f>
        <v>0</v>
      </c>
      <c r="B11044" s="1" t="s">
        <v>22054</v>
      </c>
      <c r="C11044" s="1" t="s">
        <v>22055</v>
      </c>
    </row>
    <row r="11045" spans="1:3" ht="45" x14ac:dyDescent="0.25">
      <c r="A11045" s="4">
        <f>setKodeUnitSkpd!$B$2</f>
        <v>0</v>
      </c>
      <c r="B11045" s="1" t="s">
        <v>22056</v>
      </c>
      <c r="C11045" s="1" t="s">
        <v>22057</v>
      </c>
    </row>
    <row r="11046" spans="1:3" ht="45" x14ac:dyDescent="0.25">
      <c r="A11046" s="4">
        <f>setKodeUnitSkpd!$B$2</f>
        <v>0</v>
      </c>
      <c r="B11046" s="1" t="s">
        <v>22058</v>
      </c>
      <c r="C11046" s="1" t="s">
        <v>22059</v>
      </c>
    </row>
    <row r="11047" spans="1:3" ht="45" x14ac:dyDescent="0.25">
      <c r="A11047" s="4">
        <f>setKodeUnitSkpd!$B$2</f>
        <v>0</v>
      </c>
      <c r="B11047" s="1" t="s">
        <v>22060</v>
      </c>
      <c r="C11047" s="1" t="s">
        <v>22061</v>
      </c>
    </row>
    <row r="11048" spans="1:3" ht="45" x14ac:dyDescent="0.25">
      <c r="A11048" s="4">
        <f>setKodeUnitSkpd!$B$2</f>
        <v>0</v>
      </c>
      <c r="B11048" s="1" t="s">
        <v>22062</v>
      </c>
      <c r="C11048" s="1" t="s">
        <v>22063</v>
      </c>
    </row>
    <row r="11049" spans="1:3" ht="45" x14ac:dyDescent="0.25">
      <c r="A11049" s="4">
        <f>setKodeUnitSkpd!$B$2</f>
        <v>0</v>
      </c>
      <c r="B11049" s="1" t="s">
        <v>22064</v>
      </c>
      <c r="C11049" s="1" t="s">
        <v>22065</v>
      </c>
    </row>
    <row r="11050" spans="1:3" ht="45" x14ac:dyDescent="0.25">
      <c r="A11050" s="4">
        <f>setKodeUnitSkpd!$B$2</f>
        <v>0</v>
      </c>
      <c r="B11050" s="1" t="s">
        <v>22066</v>
      </c>
      <c r="C11050" s="1" t="s">
        <v>22067</v>
      </c>
    </row>
    <row r="11051" spans="1:3" ht="45" x14ac:dyDescent="0.25">
      <c r="A11051" s="4">
        <f>setKodeUnitSkpd!$B$2</f>
        <v>0</v>
      </c>
      <c r="B11051" s="1" t="s">
        <v>22068</v>
      </c>
      <c r="C11051" s="1" t="s">
        <v>22069</v>
      </c>
    </row>
    <row r="11052" spans="1:3" ht="45" x14ac:dyDescent="0.25">
      <c r="A11052" s="4">
        <f>setKodeUnitSkpd!$B$2</f>
        <v>0</v>
      </c>
      <c r="B11052" s="1" t="s">
        <v>22070</v>
      </c>
      <c r="C11052" s="1" t="s">
        <v>22071</v>
      </c>
    </row>
    <row r="11053" spans="1:3" ht="45" x14ac:dyDescent="0.25">
      <c r="A11053" s="4">
        <f>setKodeUnitSkpd!$B$2</f>
        <v>0</v>
      </c>
      <c r="B11053" s="1" t="s">
        <v>22072</v>
      </c>
      <c r="C11053" s="1" t="s">
        <v>22073</v>
      </c>
    </row>
    <row r="11054" spans="1:3" ht="45" x14ac:dyDescent="0.25">
      <c r="A11054" s="4">
        <f>setKodeUnitSkpd!$B$2</f>
        <v>0</v>
      </c>
      <c r="B11054" s="1" t="s">
        <v>22074</v>
      </c>
      <c r="C11054" s="1" t="s">
        <v>22075</v>
      </c>
    </row>
    <row r="11055" spans="1:3" ht="45" x14ac:dyDescent="0.25">
      <c r="A11055" s="4">
        <f>setKodeUnitSkpd!$B$2</f>
        <v>0</v>
      </c>
      <c r="B11055" s="1" t="s">
        <v>22076</v>
      </c>
      <c r="C11055" s="1" t="s">
        <v>22077</v>
      </c>
    </row>
    <row r="11056" spans="1:3" ht="45" x14ac:dyDescent="0.25">
      <c r="A11056" s="4">
        <f>setKodeUnitSkpd!$B$2</f>
        <v>0</v>
      </c>
      <c r="B11056" s="1" t="s">
        <v>22078</v>
      </c>
      <c r="C11056" s="1" t="s">
        <v>22079</v>
      </c>
    </row>
    <row r="11057" spans="1:3" ht="45" x14ac:dyDescent="0.25">
      <c r="A11057" s="4">
        <f>setKodeUnitSkpd!$B$2</f>
        <v>0</v>
      </c>
      <c r="B11057" s="1" t="s">
        <v>22080</v>
      </c>
      <c r="C11057" s="1" t="s">
        <v>22081</v>
      </c>
    </row>
    <row r="11058" spans="1:3" ht="45" x14ac:dyDescent="0.25">
      <c r="A11058" s="4">
        <f>setKodeUnitSkpd!$B$2</f>
        <v>0</v>
      </c>
      <c r="B11058" s="1" t="s">
        <v>22082</v>
      </c>
      <c r="C11058" s="1" t="s">
        <v>22083</v>
      </c>
    </row>
    <row r="11059" spans="1:3" ht="45" x14ac:dyDescent="0.25">
      <c r="A11059" s="4">
        <f>setKodeUnitSkpd!$B$2</f>
        <v>0</v>
      </c>
      <c r="B11059" s="1" t="s">
        <v>22084</v>
      </c>
      <c r="C11059" s="1" t="s">
        <v>22085</v>
      </c>
    </row>
    <row r="11060" spans="1:3" ht="45" x14ac:dyDescent="0.25">
      <c r="A11060" s="4">
        <f>setKodeUnitSkpd!$B$2</f>
        <v>0</v>
      </c>
      <c r="B11060" s="1" t="s">
        <v>22086</v>
      </c>
      <c r="C11060" s="1" t="s">
        <v>22087</v>
      </c>
    </row>
    <row r="11061" spans="1:3" ht="45" x14ac:dyDescent="0.25">
      <c r="A11061" s="4">
        <f>setKodeUnitSkpd!$B$2</f>
        <v>0</v>
      </c>
      <c r="B11061" s="1" t="s">
        <v>22088</v>
      </c>
      <c r="C11061" s="1" t="s">
        <v>22089</v>
      </c>
    </row>
    <row r="11062" spans="1:3" ht="45" x14ac:dyDescent="0.25">
      <c r="A11062" s="4">
        <f>setKodeUnitSkpd!$B$2</f>
        <v>0</v>
      </c>
      <c r="B11062" s="1" t="s">
        <v>22090</v>
      </c>
      <c r="C11062" s="1" t="s">
        <v>22091</v>
      </c>
    </row>
    <row r="11063" spans="1:3" ht="45" x14ac:dyDescent="0.25">
      <c r="A11063" s="4">
        <f>setKodeUnitSkpd!$B$2</f>
        <v>0</v>
      </c>
      <c r="B11063" s="1" t="s">
        <v>22092</v>
      </c>
      <c r="C11063" s="1" t="s">
        <v>22093</v>
      </c>
    </row>
    <row r="11064" spans="1:3" ht="45" x14ac:dyDescent="0.25">
      <c r="A11064" s="4">
        <f>setKodeUnitSkpd!$B$2</f>
        <v>0</v>
      </c>
      <c r="B11064" s="1" t="s">
        <v>22094</v>
      </c>
      <c r="C11064" s="1" t="s">
        <v>22095</v>
      </c>
    </row>
    <row r="11065" spans="1:3" ht="45" x14ac:dyDescent="0.25">
      <c r="A11065" s="4">
        <f>setKodeUnitSkpd!$B$2</f>
        <v>0</v>
      </c>
      <c r="B11065" s="1" t="s">
        <v>22096</v>
      </c>
      <c r="C11065" s="1" t="s">
        <v>22097</v>
      </c>
    </row>
    <row r="11066" spans="1:3" ht="45" x14ac:dyDescent="0.25">
      <c r="A11066" s="4">
        <f>setKodeUnitSkpd!$B$2</f>
        <v>0</v>
      </c>
      <c r="B11066" s="1" t="s">
        <v>22098</v>
      </c>
      <c r="C11066" s="1" t="s">
        <v>22099</v>
      </c>
    </row>
    <row r="11067" spans="1:3" ht="45" x14ac:dyDescent="0.25">
      <c r="A11067" s="4">
        <f>setKodeUnitSkpd!$B$2</f>
        <v>0</v>
      </c>
      <c r="B11067" s="1" t="s">
        <v>22100</v>
      </c>
      <c r="C11067" s="1" t="s">
        <v>22101</v>
      </c>
    </row>
    <row r="11068" spans="1:3" ht="45" x14ac:dyDescent="0.25">
      <c r="A11068" s="4">
        <f>setKodeUnitSkpd!$B$2</f>
        <v>0</v>
      </c>
      <c r="B11068" s="1" t="s">
        <v>22102</v>
      </c>
      <c r="C11068" s="1" t="s">
        <v>22103</v>
      </c>
    </row>
    <row r="11069" spans="1:3" ht="45" x14ac:dyDescent="0.25">
      <c r="A11069" s="4">
        <f>setKodeUnitSkpd!$B$2</f>
        <v>0</v>
      </c>
      <c r="B11069" s="1" t="s">
        <v>22104</v>
      </c>
      <c r="C11069" s="1" t="s">
        <v>22105</v>
      </c>
    </row>
    <row r="11070" spans="1:3" ht="45" x14ac:dyDescent="0.25">
      <c r="A11070" s="4">
        <f>setKodeUnitSkpd!$B$2</f>
        <v>0</v>
      </c>
      <c r="B11070" s="1" t="s">
        <v>22106</v>
      </c>
      <c r="C11070" s="1" t="s">
        <v>22107</v>
      </c>
    </row>
    <row r="11071" spans="1:3" ht="45" x14ac:dyDescent="0.25">
      <c r="A11071" s="4">
        <f>setKodeUnitSkpd!$B$2</f>
        <v>0</v>
      </c>
      <c r="B11071" s="1" t="s">
        <v>22108</v>
      </c>
      <c r="C11071" s="1" t="s">
        <v>22109</v>
      </c>
    </row>
    <row r="11072" spans="1:3" ht="45" x14ac:dyDescent="0.25">
      <c r="A11072" s="4">
        <f>setKodeUnitSkpd!$B$2</f>
        <v>0</v>
      </c>
      <c r="B11072" s="1" t="s">
        <v>22110</v>
      </c>
      <c r="C11072" s="1" t="s">
        <v>22111</v>
      </c>
    </row>
    <row r="11073" spans="1:3" ht="45" x14ac:dyDescent="0.25">
      <c r="A11073" s="4">
        <f>setKodeUnitSkpd!$B$2</f>
        <v>0</v>
      </c>
      <c r="B11073" s="1" t="s">
        <v>22112</v>
      </c>
      <c r="C11073" s="1" t="s">
        <v>22113</v>
      </c>
    </row>
    <row r="11074" spans="1:3" ht="45" x14ac:dyDescent="0.25">
      <c r="A11074" s="4">
        <f>setKodeUnitSkpd!$B$2</f>
        <v>0</v>
      </c>
      <c r="B11074" s="1" t="s">
        <v>22114</v>
      </c>
      <c r="C11074" s="1" t="s">
        <v>22115</v>
      </c>
    </row>
    <row r="11075" spans="1:3" ht="45" x14ac:dyDescent="0.25">
      <c r="A11075" s="4">
        <f>setKodeUnitSkpd!$B$2</f>
        <v>0</v>
      </c>
      <c r="B11075" s="1" t="s">
        <v>22116</v>
      </c>
      <c r="C11075" s="1" t="s">
        <v>22117</v>
      </c>
    </row>
    <row r="11076" spans="1:3" ht="45" x14ac:dyDescent="0.25">
      <c r="A11076" s="4">
        <f>setKodeUnitSkpd!$B$2</f>
        <v>0</v>
      </c>
      <c r="B11076" s="1" t="s">
        <v>22118</v>
      </c>
      <c r="C11076" s="1" t="s">
        <v>22119</v>
      </c>
    </row>
    <row r="11077" spans="1:3" ht="45" x14ac:dyDescent="0.25">
      <c r="A11077" s="4">
        <f>setKodeUnitSkpd!$B$2</f>
        <v>0</v>
      </c>
      <c r="B11077" s="1" t="s">
        <v>22120</v>
      </c>
      <c r="C11077" s="1" t="s">
        <v>22121</v>
      </c>
    </row>
    <row r="11078" spans="1:3" ht="45" x14ac:dyDescent="0.25">
      <c r="A11078" s="4">
        <f>setKodeUnitSkpd!$B$2</f>
        <v>0</v>
      </c>
      <c r="B11078" s="1" t="s">
        <v>22122</v>
      </c>
      <c r="C11078" s="1" t="s">
        <v>22123</v>
      </c>
    </row>
    <row r="11079" spans="1:3" ht="45" x14ac:dyDescent="0.25">
      <c r="A11079" s="4">
        <f>setKodeUnitSkpd!$B$2</f>
        <v>0</v>
      </c>
      <c r="B11079" s="1" t="s">
        <v>22124</v>
      </c>
      <c r="C11079" s="1" t="s">
        <v>22125</v>
      </c>
    </row>
    <row r="11080" spans="1:3" ht="45" x14ac:dyDescent="0.25">
      <c r="A11080" s="4">
        <f>setKodeUnitSkpd!$B$2</f>
        <v>0</v>
      </c>
      <c r="B11080" s="1" t="s">
        <v>22126</v>
      </c>
      <c r="C11080" s="1" t="s">
        <v>22127</v>
      </c>
    </row>
    <row r="11081" spans="1:3" ht="45" x14ac:dyDescent="0.25">
      <c r="A11081" s="4">
        <f>setKodeUnitSkpd!$B$2</f>
        <v>0</v>
      </c>
      <c r="B11081" s="1" t="s">
        <v>22128</v>
      </c>
      <c r="C11081" s="1" t="s">
        <v>22129</v>
      </c>
    </row>
    <row r="11082" spans="1:3" ht="45" x14ac:dyDescent="0.25">
      <c r="A11082" s="4">
        <f>setKodeUnitSkpd!$B$2</f>
        <v>0</v>
      </c>
      <c r="B11082" s="1" t="s">
        <v>22130</v>
      </c>
      <c r="C11082" s="1" t="s">
        <v>22131</v>
      </c>
    </row>
    <row r="11083" spans="1:3" ht="45" x14ac:dyDescent="0.25">
      <c r="A11083" s="4">
        <f>setKodeUnitSkpd!$B$2</f>
        <v>0</v>
      </c>
      <c r="B11083" s="1" t="s">
        <v>22132</v>
      </c>
      <c r="C11083" s="1" t="s">
        <v>22133</v>
      </c>
    </row>
    <row r="11084" spans="1:3" ht="45" x14ac:dyDescent="0.25">
      <c r="A11084" s="4">
        <f>setKodeUnitSkpd!$B$2</f>
        <v>0</v>
      </c>
      <c r="B11084" s="1" t="s">
        <v>22134</v>
      </c>
      <c r="C11084" s="1" t="s">
        <v>22135</v>
      </c>
    </row>
    <row r="11085" spans="1:3" ht="45" x14ac:dyDescent="0.25">
      <c r="A11085" s="4">
        <f>setKodeUnitSkpd!$B$2</f>
        <v>0</v>
      </c>
      <c r="B11085" s="1" t="s">
        <v>22136</v>
      </c>
      <c r="C11085" s="1" t="s">
        <v>22137</v>
      </c>
    </row>
    <row r="11086" spans="1:3" ht="45" x14ac:dyDescent="0.25">
      <c r="A11086" s="4">
        <f>setKodeUnitSkpd!$B$2</f>
        <v>0</v>
      </c>
      <c r="B11086" s="1" t="s">
        <v>22138</v>
      </c>
      <c r="C11086" s="1" t="s">
        <v>22139</v>
      </c>
    </row>
    <row r="11087" spans="1:3" ht="45" x14ac:dyDescent="0.25">
      <c r="A11087" s="4">
        <f>setKodeUnitSkpd!$B$2</f>
        <v>0</v>
      </c>
      <c r="B11087" s="1" t="s">
        <v>22140</v>
      </c>
      <c r="C11087" s="1" t="s">
        <v>22141</v>
      </c>
    </row>
    <row r="11088" spans="1:3" ht="45" x14ac:dyDescent="0.25">
      <c r="A11088" s="4">
        <f>setKodeUnitSkpd!$B$2</f>
        <v>0</v>
      </c>
      <c r="B11088" s="1" t="s">
        <v>22142</v>
      </c>
      <c r="C11088" s="1" t="s">
        <v>22143</v>
      </c>
    </row>
    <row r="11089" spans="1:3" ht="45" x14ac:dyDescent="0.25">
      <c r="A11089" s="4">
        <f>setKodeUnitSkpd!$B$2</f>
        <v>0</v>
      </c>
      <c r="B11089" s="1" t="s">
        <v>22144</v>
      </c>
      <c r="C11089" s="1" t="s">
        <v>22145</v>
      </c>
    </row>
    <row r="11090" spans="1:3" ht="45" x14ac:dyDescent="0.25">
      <c r="A11090" s="4">
        <f>setKodeUnitSkpd!$B$2</f>
        <v>0</v>
      </c>
      <c r="B11090" s="1" t="s">
        <v>22146</v>
      </c>
      <c r="C11090" s="1" t="s">
        <v>22147</v>
      </c>
    </row>
    <row r="11091" spans="1:3" ht="45" x14ac:dyDescent="0.25">
      <c r="A11091" s="4">
        <f>setKodeUnitSkpd!$B$2</f>
        <v>0</v>
      </c>
      <c r="B11091" s="1" t="s">
        <v>22148</v>
      </c>
      <c r="C11091" s="1" t="s">
        <v>22149</v>
      </c>
    </row>
    <row r="11092" spans="1:3" ht="45" x14ac:dyDescent="0.25">
      <c r="A11092" s="4">
        <f>setKodeUnitSkpd!$B$2</f>
        <v>0</v>
      </c>
      <c r="B11092" s="1" t="s">
        <v>22150</v>
      </c>
      <c r="C11092" s="1" t="s">
        <v>22151</v>
      </c>
    </row>
    <row r="11093" spans="1:3" ht="45" x14ac:dyDescent="0.25">
      <c r="A11093" s="4">
        <f>setKodeUnitSkpd!$B$2</f>
        <v>0</v>
      </c>
      <c r="B11093" s="1" t="s">
        <v>22152</v>
      </c>
      <c r="C11093" s="1" t="s">
        <v>22153</v>
      </c>
    </row>
    <row r="11094" spans="1:3" ht="45" x14ac:dyDescent="0.25">
      <c r="A11094" s="4">
        <f>setKodeUnitSkpd!$B$2</f>
        <v>0</v>
      </c>
      <c r="B11094" s="1" t="s">
        <v>22154</v>
      </c>
      <c r="C11094" s="1" t="s">
        <v>22155</v>
      </c>
    </row>
    <row r="11095" spans="1:3" ht="45" x14ac:dyDescent="0.25">
      <c r="A11095" s="4">
        <f>setKodeUnitSkpd!$B$2</f>
        <v>0</v>
      </c>
      <c r="B11095" s="1" t="s">
        <v>22156</v>
      </c>
      <c r="C11095" s="1" t="s">
        <v>22157</v>
      </c>
    </row>
    <row r="11096" spans="1:3" ht="45" x14ac:dyDescent="0.25">
      <c r="A11096" s="4">
        <f>setKodeUnitSkpd!$B$2</f>
        <v>0</v>
      </c>
      <c r="B11096" s="1" t="s">
        <v>22158</v>
      </c>
      <c r="C11096" s="1" t="s">
        <v>22159</v>
      </c>
    </row>
    <row r="11097" spans="1:3" ht="45" x14ac:dyDescent="0.25">
      <c r="A11097" s="4">
        <f>setKodeUnitSkpd!$B$2</f>
        <v>0</v>
      </c>
      <c r="B11097" s="1" t="s">
        <v>22160</v>
      </c>
      <c r="C11097" s="1" t="s">
        <v>22161</v>
      </c>
    </row>
    <row r="11098" spans="1:3" ht="45" x14ac:dyDescent="0.25">
      <c r="A11098" s="4">
        <f>setKodeUnitSkpd!$B$2</f>
        <v>0</v>
      </c>
      <c r="B11098" s="1" t="s">
        <v>22162</v>
      </c>
      <c r="C11098" s="1" t="s">
        <v>22163</v>
      </c>
    </row>
    <row r="11099" spans="1:3" ht="45" x14ac:dyDescent="0.25">
      <c r="A11099" s="4">
        <f>setKodeUnitSkpd!$B$2</f>
        <v>0</v>
      </c>
      <c r="B11099" s="1" t="s">
        <v>22164</v>
      </c>
      <c r="C11099" s="1" t="s">
        <v>22165</v>
      </c>
    </row>
    <row r="11100" spans="1:3" ht="45" x14ac:dyDescent="0.25">
      <c r="A11100" s="4">
        <f>setKodeUnitSkpd!$B$2</f>
        <v>0</v>
      </c>
      <c r="B11100" s="1" t="s">
        <v>22166</v>
      </c>
      <c r="C11100" s="1" t="s">
        <v>22167</v>
      </c>
    </row>
    <row r="11101" spans="1:3" ht="45" x14ac:dyDescent="0.25">
      <c r="A11101" s="4">
        <f>setKodeUnitSkpd!$B$2</f>
        <v>0</v>
      </c>
      <c r="B11101" s="1" t="s">
        <v>22168</v>
      </c>
      <c r="C11101" s="1" t="s">
        <v>22169</v>
      </c>
    </row>
    <row r="11102" spans="1:3" ht="45" x14ac:dyDescent="0.25">
      <c r="A11102" s="4">
        <f>setKodeUnitSkpd!$B$2</f>
        <v>0</v>
      </c>
      <c r="B11102" s="1" t="s">
        <v>22170</v>
      </c>
      <c r="C11102" s="1" t="s">
        <v>22171</v>
      </c>
    </row>
    <row r="11103" spans="1:3" ht="45" x14ac:dyDescent="0.25">
      <c r="A11103" s="4">
        <f>setKodeUnitSkpd!$B$2</f>
        <v>0</v>
      </c>
      <c r="B11103" s="1" t="s">
        <v>22172</v>
      </c>
      <c r="C11103" s="1" t="s">
        <v>22173</v>
      </c>
    </row>
    <row r="11104" spans="1:3" ht="45" x14ac:dyDescent="0.25">
      <c r="A11104" s="4">
        <f>setKodeUnitSkpd!$B$2</f>
        <v>0</v>
      </c>
      <c r="B11104" s="1" t="s">
        <v>22174</v>
      </c>
      <c r="C11104" s="1" t="s">
        <v>22175</v>
      </c>
    </row>
    <row r="11105" spans="1:3" ht="45" x14ac:dyDescent="0.25">
      <c r="A11105" s="4">
        <f>setKodeUnitSkpd!$B$2</f>
        <v>0</v>
      </c>
      <c r="B11105" s="1" t="s">
        <v>22176</v>
      </c>
      <c r="C11105" s="1" t="s">
        <v>22177</v>
      </c>
    </row>
    <row r="11106" spans="1:3" ht="45" x14ac:dyDescent="0.25">
      <c r="A11106" s="4">
        <f>setKodeUnitSkpd!$B$2</f>
        <v>0</v>
      </c>
      <c r="B11106" s="1" t="s">
        <v>22178</v>
      </c>
      <c r="C11106" s="1" t="s">
        <v>22179</v>
      </c>
    </row>
    <row r="11107" spans="1:3" ht="45" x14ac:dyDescent="0.25">
      <c r="A11107" s="4">
        <f>setKodeUnitSkpd!$B$2</f>
        <v>0</v>
      </c>
      <c r="B11107" s="1" t="s">
        <v>22180</v>
      </c>
      <c r="C11107" s="1" t="s">
        <v>22181</v>
      </c>
    </row>
    <row r="11108" spans="1:3" ht="45" x14ac:dyDescent="0.25">
      <c r="A11108" s="4">
        <f>setKodeUnitSkpd!$B$2</f>
        <v>0</v>
      </c>
      <c r="B11108" s="1" t="s">
        <v>22182</v>
      </c>
      <c r="C11108" s="1" t="s">
        <v>22183</v>
      </c>
    </row>
    <row r="11109" spans="1:3" ht="45" x14ac:dyDescent="0.25">
      <c r="A11109" s="4">
        <f>setKodeUnitSkpd!$B$2</f>
        <v>0</v>
      </c>
      <c r="B11109" s="1" t="s">
        <v>22184</v>
      </c>
      <c r="C11109" s="1" t="s">
        <v>22185</v>
      </c>
    </row>
    <row r="11110" spans="1:3" ht="45" x14ac:dyDescent="0.25">
      <c r="A11110" s="4">
        <f>setKodeUnitSkpd!$B$2</f>
        <v>0</v>
      </c>
      <c r="B11110" s="1" t="s">
        <v>22186</v>
      </c>
      <c r="C11110" s="1" t="s">
        <v>21846</v>
      </c>
    </row>
    <row r="11111" spans="1:3" ht="45" x14ac:dyDescent="0.25">
      <c r="A11111" s="4">
        <f>setKodeUnitSkpd!$B$2</f>
        <v>0</v>
      </c>
      <c r="B11111" s="1" t="s">
        <v>22187</v>
      </c>
      <c r="C11111" s="1" t="s">
        <v>22188</v>
      </c>
    </row>
    <row r="11112" spans="1:3" ht="45" x14ac:dyDescent="0.25">
      <c r="A11112" s="4">
        <f>setKodeUnitSkpd!$B$2</f>
        <v>0</v>
      </c>
      <c r="B11112" s="1" t="s">
        <v>22189</v>
      </c>
      <c r="C11112" s="1" t="s">
        <v>22190</v>
      </c>
    </row>
    <row r="11113" spans="1:3" ht="45" x14ac:dyDescent="0.25">
      <c r="A11113" s="4">
        <f>setKodeUnitSkpd!$B$2</f>
        <v>0</v>
      </c>
      <c r="B11113" s="1" t="s">
        <v>22191</v>
      </c>
      <c r="C11113" s="1" t="s">
        <v>22192</v>
      </c>
    </row>
    <row r="11114" spans="1:3" ht="45" x14ac:dyDescent="0.25">
      <c r="A11114" s="4">
        <f>setKodeUnitSkpd!$B$2</f>
        <v>0</v>
      </c>
      <c r="B11114" s="1" t="s">
        <v>22193</v>
      </c>
      <c r="C11114" s="1" t="s">
        <v>22194</v>
      </c>
    </row>
    <row r="11115" spans="1:3" ht="45" x14ac:dyDescent="0.25">
      <c r="A11115" s="4">
        <f>setKodeUnitSkpd!$B$2</f>
        <v>0</v>
      </c>
      <c r="B11115" s="1" t="s">
        <v>22195</v>
      </c>
      <c r="C11115" s="1" t="s">
        <v>22196</v>
      </c>
    </row>
    <row r="11116" spans="1:3" ht="45" x14ac:dyDescent="0.25">
      <c r="A11116" s="4">
        <f>setKodeUnitSkpd!$B$2</f>
        <v>0</v>
      </c>
      <c r="B11116" s="1" t="s">
        <v>22197</v>
      </c>
      <c r="C11116" s="1" t="s">
        <v>22198</v>
      </c>
    </row>
    <row r="11117" spans="1:3" ht="45" x14ac:dyDescent="0.25">
      <c r="A11117" s="4">
        <f>setKodeUnitSkpd!$B$2</f>
        <v>0</v>
      </c>
      <c r="B11117" s="1" t="s">
        <v>22199</v>
      </c>
      <c r="C11117" s="1" t="s">
        <v>22200</v>
      </c>
    </row>
    <row r="11118" spans="1:3" ht="45" x14ac:dyDescent="0.25">
      <c r="A11118" s="4">
        <f>setKodeUnitSkpd!$B$2</f>
        <v>0</v>
      </c>
      <c r="B11118" s="1" t="s">
        <v>22201</v>
      </c>
      <c r="C11118" s="1" t="s">
        <v>22202</v>
      </c>
    </row>
    <row r="11119" spans="1:3" ht="45" x14ac:dyDescent="0.25">
      <c r="A11119" s="4">
        <f>setKodeUnitSkpd!$B$2</f>
        <v>0</v>
      </c>
      <c r="B11119" s="1" t="s">
        <v>22203</v>
      </c>
      <c r="C11119" s="1" t="s">
        <v>22204</v>
      </c>
    </row>
    <row r="11120" spans="1:3" ht="45" x14ac:dyDescent="0.25">
      <c r="A11120" s="4">
        <f>setKodeUnitSkpd!$B$2</f>
        <v>0</v>
      </c>
      <c r="B11120" s="1" t="s">
        <v>22205</v>
      </c>
      <c r="C11120" s="1" t="s">
        <v>22206</v>
      </c>
    </row>
    <row r="11121" spans="1:3" ht="45" x14ac:dyDescent="0.25">
      <c r="A11121" s="4">
        <f>setKodeUnitSkpd!$B$2</f>
        <v>0</v>
      </c>
      <c r="B11121" s="1" t="s">
        <v>22207</v>
      </c>
      <c r="C11121" s="1" t="s">
        <v>22208</v>
      </c>
    </row>
    <row r="11122" spans="1:3" ht="45" x14ac:dyDescent="0.25">
      <c r="A11122" s="4">
        <f>setKodeUnitSkpd!$B$2</f>
        <v>0</v>
      </c>
      <c r="B11122" s="1" t="s">
        <v>22209</v>
      </c>
      <c r="C11122" s="1" t="s">
        <v>22210</v>
      </c>
    </row>
    <row r="11123" spans="1:3" ht="45" x14ac:dyDescent="0.25">
      <c r="A11123" s="4">
        <f>setKodeUnitSkpd!$B$2</f>
        <v>0</v>
      </c>
      <c r="B11123" s="1" t="s">
        <v>22211</v>
      </c>
      <c r="C11123" s="1" t="s">
        <v>22212</v>
      </c>
    </row>
    <row r="11124" spans="1:3" ht="45" x14ac:dyDescent="0.25">
      <c r="A11124" s="4">
        <f>setKodeUnitSkpd!$B$2</f>
        <v>0</v>
      </c>
      <c r="B11124" s="1" t="s">
        <v>22213</v>
      </c>
      <c r="C11124" s="1" t="s">
        <v>22214</v>
      </c>
    </row>
    <row r="11125" spans="1:3" ht="45" x14ac:dyDescent="0.25">
      <c r="A11125" s="4">
        <f>setKodeUnitSkpd!$B$2</f>
        <v>0</v>
      </c>
      <c r="B11125" s="1" t="s">
        <v>22215</v>
      </c>
      <c r="C11125" s="1" t="s">
        <v>22216</v>
      </c>
    </row>
    <row r="11126" spans="1:3" ht="45" x14ac:dyDescent="0.25">
      <c r="A11126" s="4">
        <f>setKodeUnitSkpd!$B$2</f>
        <v>0</v>
      </c>
      <c r="B11126" s="1" t="s">
        <v>22217</v>
      </c>
      <c r="C11126" s="1" t="s">
        <v>22218</v>
      </c>
    </row>
    <row r="11127" spans="1:3" ht="45" x14ac:dyDescent="0.25">
      <c r="A11127" s="4">
        <f>setKodeUnitSkpd!$B$2</f>
        <v>0</v>
      </c>
      <c r="B11127" s="1" t="s">
        <v>22219</v>
      </c>
      <c r="C11127" s="1" t="s">
        <v>22220</v>
      </c>
    </row>
    <row r="11128" spans="1:3" ht="45" x14ac:dyDescent="0.25">
      <c r="A11128" s="4">
        <f>setKodeUnitSkpd!$B$2</f>
        <v>0</v>
      </c>
      <c r="B11128" s="1" t="s">
        <v>22221</v>
      </c>
      <c r="C11128" s="1" t="s">
        <v>22222</v>
      </c>
    </row>
    <row r="11129" spans="1:3" ht="45" x14ac:dyDescent="0.25">
      <c r="A11129" s="4">
        <f>setKodeUnitSkpd!$B$2</f>
        <v>0</v>
      </c>
      <c r="B11129" s="1" t="s">
        <v>22223</v>
      </c>
      <c r="C11129" s="1" t="s">
        <v>22224</v>
      </c>
    </row>
    <row r="11130" spans="1:3" ht="45" x14ac:dyDescent="0.25">
      <c r="A11130" s="4">
        <f>setKodeUnitSkpd!$B$2</f>
        <v>0</v>
      </c>
      <c r="B11130" s="1" t="s">
        <v>22225</v>
      </c>
      <c r="C11130" s="1" t="s">
        <v>22226</v>
      </c>
    </row>
    <row r="11131" spans="1:3" ht="45" x14ac:dyDescent="0.25">
      <c r="A11131" s="4">
        <f>setKodeUnitSkpd!$B$2</f>
        <v>0</v>
      </c>
      <c r="B11131" s="1" t="s">
        <v>22227</v>
      </c>
      <c r="C11131" s="1" t="s">
        <v>22228</v>
      </c>
    </row>
    <row r="11132" spans="1:3" ht="45" x14ac:dyDescent="0.25">
      <c r="A11132" s="4">
        <f>setKodeUnitSkpd!$B$2</f>
        <v>0</v>
      </c>
      <c r="B11132" s="1" t="s">
        <v>22229</v>
      </c>
      <c r="C11132" s="1" t="s">
        <v>22230</v>
      </c>
    </row>
    <row r="11133" spans="1:3" ht="45" x14ac:dyDescent="0.25">
      <c r="A11133" s="4">
        <f>setKodeUnitSkpd!$B$2</f>
        <v>0</v>
      </c>
      <c r="B11133" s="1" t="s">
        <v>22231</v>
      </c>
      <c r="C11133" s="1" t="s">
        <v>22232</v>
      </c>
    </row>
    <row r="11134" spans="1:3" ht="45" x14ac:dyDescent="0.25">
      <c r="A11134" s="4">
        <f>setKodeUnitSkpd!$B$2</f>
        <v>0</v>
      </c>
      <c r="B11134" s="1" t="s">
        <v>22233</v>
      </c>
      <c r="C11134" s="1" t="s">
        <v>22234</v>
      </c>
    </row>
    <row r="11135" spans="1:3" ht="45" x14ac:dyDescent="0.25">
      <c r="A11135" s="4">
        <f>setKodeUnitSkpd!$B$2</f>
        <v>0</v>
      </c>
      <c r="B11135" s="1" t="s">
        <v>22235</v>
      </c>
      <c r="C11135" s="1" t="s">
        <v>22236</v>
      </c>
    </row>
    <row r="11136" spans="1:3" ht="45" x14ac:dyDescent="0.25">
      <c r="A11136" s="4">
        <f>setKodeUnitSkpd!$B$2</f>
        <v>0</v>
      </c>
      <c r="B11136" s="1" t="s">
        <v>22237</v>
      </c>
      <c r="C11136" s="1" t="s">
        <v>22238</v>
      </c>
    </row>
    <row r="11137" spans="1:3" ht="45" x14ac:dyDescent="0.25">
      <c r="A11137" s="4">
        <f>setKodeUnitSkpd!$B$2</f>
        <v>0</v>
      </c>
      <c r="B11137" s="1" t="s">
        <v>22239</v>
      </c>
      <c r="C11137" s="1" t="s">
        <v>22240</v>
      </c>
    </row>
    <row r="11138" spans="1:3" ht="45" x14ac:dyDescent="0.25">
      <c r="A11138" s="4">
        <f>setKodeUnitSkpd!$B$2</f>
        <v>0</v>
      </c>
      <c r="B11138" s="1" t="s">
        <v>22241</v>
      </c>
      <c r="C11138" s="1" t="s">
        <v>22242</v>
      </c>
    </row>
    <row r="11139" spans="1:3" ht="45" x14ac:dyDescent="0.25">
      <c r="A11139" s="4">
        <f>setKodeUnitSkpd!$B$2</f>
        <v>0</v>
      </c>
      <c r="B11139" s="1" t="s">
        <v>22243</v>
      </c>
      <c r="C11139" s="1" t="s">
        <v>22244</v>
      </c>
    </row>
    <row r="11140" spans="1:3" ht="45" x14ac:dyDescent="0.25">
      <c r="A11140" s="4">
        <f>setKodeUnitSkpd!$B$2</f>
        <v>0</v>
      </c>
      <c r="B11140" s="1" t="s">
        <v>22245</v>
      </c>
      <c r="C11140" s="1" t="s">
        <v>22246</v>
      </c>
    </row>
    <row r="11141" spans="1:3" ht="45" x14ac:dyDescent="0.25">
      <c r="A11141" s="4">
        <f>setKodeUnitSkpd!$B$2</f>
        <v>0</v>
      </c>
      <c r="B11141" s="1" t="s">
        <v>22247</v>
      </c>
      <c r="C11141" s="1" t="s">
        <v>22248</v>
      </c>
    </row>
    <row r="11142" spans="1:3" ht="45" x14ac:dyDescent="0.25">
      <c r="A11142" s="4">
        <f>setKodeUnitSkpd!$B$2</f>
        <v>0</v>
      </c>
      <c r="B11142" s="1" t="s">
        <v>22249</v>
      </c>
      <c r="C11142" s="1" t="s">
        <v>22250</v>
      </c>
    </row>
    <row r="11143" spans="1:3" ht="45" x14ac:dyDescent="0.25">
      <c r="A11143" s="4">
        <f>setKodeUnitSkpd!$B$2</f>
        <v>0</v>
      </c>
      <c r="B11143" s="1" t="s">
        <v>22251</v>
      </c>
      <c r="C11143" s="1" t="s">
        <v>22252</v>
      </c>
    </row>
    <row r="11144" spans="1:3" ht="45" x14ac:dyDescent="0.25">
      <c r="A11144" s="4">
        <f>setKodeUnitSkpd!$B$2</f>
        <v>0</v>
      </c>
      <c r="B11144" s="1" t="s">
        <v>22253</v>
      </c>
      <c r="C11144" s="1" t="s">
        <v>22254</v>
      </c>
    </row>
    <row r="11145" spans="1:3" ht="45" x14ac:dyDescent="0.25">
      <c r="A11145" s="4">
        <f>setKodeUnitSkpd!$B$2</f>
        <v>0</v>
      </c>
      <c r="B11145" s="1" t="s">
        <v>22255</v>
      </c>
      <c r="C11145" s="1" t="s">
        <v>22256</v>
      </c>
    </row>
    <row r="11146" spans="1:3" ht="45" x14ac:dyDescent="0.25">
      <c r="A11146" s="4">
        <f>setKodeUnitSkpd!$B$2</f>
        <v>0</v>
      </c>
      <c r="B11146" s="1" t="s">
        <v>22257</v>
      </c>
      <c r="C11146" s="1" t="s">
        <v>22258</v>
      </c>
    </row>
    <row r="11147" spans="1:3" ht="45" x14ac:dyDescent="0.25">
      <c r="A11147" s="4">
        <f>setKodeUnitSkpd!$B$2</f>
        <v>0</v>
      </c>
      <c r="B11147" s="1" t="s">
        <v>22259</v>
      </c>
      <c r="C11147" s="1" t="s">
        <v>22260</v>
      </c>
    </row>
    <row r="11148" spans="1:3" ht="45" x14ac:dyDescent="0.25">
      <c r="A11148" s="4">
        <f>setKodeUnitSkpd!$B$2</f>
        <v>0</v>
      </c>
      <c r="B11148" s="1" t="s">
        <v>22261</v>
      </c>
      <c r="C11148" s="1" t="s">
        <v>22262</v>
      </c>
    </row>
    <row r="11149" spans="1:3" ht="45" x14ac:dyDescent="0.25">
      <c r="A11149" s="4">
        <f>setKodeUnitSkpd!$B$2</f>
        <v>0</v>
      </c>
      <c r="B11149" s="1" t="s">
        <v>22263</v>
      </c>
      <c r="C11149" s="1" t="s">
        <v>22264</v>
      </c>
    </row>
    <row r="11150" spans="1:3" ht="45" x14ac:dyDescent="0.25">
      <c r="A11150" s="4">
        <f>setKodeUnitSkpd!$B$2</f>
        <v>0</v>
      </c>
      <c r="B11150" s="1" t="s">
        <v>22265</v>
      </c>
      <c r="C11150" s="1" t="s">
        <v>22266</v>
      </c>
    </row>
    <row r="11151" spans="1:3" ht="45" x14ac:dyDescent="0.25">
      <c r="A11151" s="4">
        <f>setKodeUnitSkpd!$B$2</f>
        <v>0</v>
      </c>
      <c r="B11151" s="1" t="s">
        <v>22267</v>
      </c>
      <c r="C11151" s="1" t="s">
        <v>22268</v>
      </c>
    </row>
    <row r="11152" spans="1:3" ht="60" x14ac:dyDescent="0.25">
      <c r="A11152" s="4">
        <f>setKodeUnitSkpd!$B$2</f>
        <v>0</v>
      </c>
      <c r="B11152" s="1" t="s">
        <v>22269</v>
      </c>
      <c r="C11152" s="1" t="s">
        <v>22270</v>
      </c>
    </row>
    <row r="11153" spans="1:3" ht="45" x14ac:dyDescent="0.25">
      <c r="A11153" s="4">
        <f>setKodeUnitSkpd!$B$2</f>
        <v>0</v>
      </c>
      <c r="B11153" s="1" t="s">
        <v>22271</v>
      </c>
      <c r="C11153" s="1" t="s">
        <v>22272</v>
      </c>
    </row>
    <row r="11154" spans="1:3" ht="45" x14ac:dyDescent="0.25">
      <c r="A11154" s="4">
        <f>setKodeUnitSkpd!$B$2</f>
        <v>0</v>
      </c>
      <c r="B11154" s="1" t="s">
        <v>22273</v>
      </c>
      <c r="C11154" s="1" t="s">
        <v>22274</v>
      </c>
    </row>
    <row r="11155" spans="1:3" ht="45" x14ac:dyDescent="0.25">
      <c r="A11155" s="4">
        <f>setKodeUnitSkpd!$B$2</f>
        <v>0</v>
      </c>
      <c r="B11155" s="1" t="s">
        <v>22275</v>
      </c>
      <c r="C11155" s="1" t="s">
        <v>22276</v>
      </c>
    </row>
    <row r="11156" spans="1:3" ht="45" x14ac:dyDescent="0.25">
      <c r="A11156" s="4">
        <f>setKodeUnitSkpd!$B$2</f>
        <v>0</v>
      </c>
      <c r="B11156" s="1" t="s">
        <v>22277</v>
      </c>
      <c r="C11156" s="1" t="s">
        <v>22278</v>
      </c>
    </row>
    <row r="11157" spans="1:3" ht="45" x14ac:dyDescent="0.25">
      <c r="A11157" s="4">
        <f>setKodeUnitSkpd!$B$2</f>
        <v>0</v>
      </c>
      <c r="B11157" s="1" t="s">
        <v>22279</v>
      </c>
      <c r="C11157" s="1" t="s">
        <v>22280</v>
      </c>
    </row>
    <row r="11158" spans="1:3" ht="45" x14ac:dyDescent="0.25">
      <c r="A11158" s="4">
        <f>setKodeUnitSkpd!$B$2</f>
        <v>0</v>
      </c>
      <c r="B11158" s="1" t="s">
        <v>22281</v>
      </c>
      <c r="C11158" s="1" t="s">
        <v>22282</v>
      </c>
    </row>
    <row r="11159" spans="1:3" ht="45" x14ac:dyDescent="0.25">
      <c r="A11159" s="4">
        <f>setKodeUnitSkpd!$B$2</f>
        <v>0</v>
      </c>
      <c r="B11159" s="1" t="s">
        <v>22283</v>
      </c>
      <c r="C11159" s="1" t="s">
        <v>22284</v>
      </c>
    </row>
    <row r="11160" spans="1:3" ht="45" x14ac:dyDescent="0.25">
      <c r="A11160" s="4">
        <f>setKodeUnitSkpd!$B$2</f>
        <v>0</v>
      </c>
      <c r="B11160" s="1" t="s">
        <v>22285</v>
      </c>
      <c r="C11160" s="1" t="s">
        <v>22286</v>
      </c>
    </row>
    <row r="11161" spans="1:3" ht="45" x14ac:dyDescent="0.25">
      <c r="A11161" s="4">
        <f>setKodeUnitSkpd!$B$2</f>
        <v>0</v>
      </c>
      <c r="B11161" s="1" t="s">
        <v>22287</v>
      </c>
      <c r="C11161" s="1" t="s">
        <v>22288</v>
      </c>
    </row>
    <row r="11162" spans="1:3" ht="45" x14ac:dyDescent="0.25">
      <c r="A11162" s="4">
        <f>setKodeUnitSkpd!$B$2</f>
        <v>0</v>
      </c>
      <c r="B11162" s="1" t="s">
        <v>22289</v>
      </c>
      <c r="C11162" s="1" t="s">
        <v>22290</v>
      </c>
    </row>
    <row r="11163" spans="1:3" ht="45" x14ac:dyDescent="0.25">
      <c r="A11163" s="4">
        <f>setKodeUnitSkpd!$B$2</f>
        <v>0</v>
      </c>
      <c r="B11163" s="1" t="s">
        <v>22291</v>
      </c>
      <c r="C11163" s="1" t="s">
        <v>22292</v>
      </c>
    </row>
    <row r="11164" spans="1:3" ht="45" x14ac:dyDescent="0.25">
      <c r="A11164" s="4">
        <f>setKodeUnitSkpd!$B$2</f>
        <v>0</v>
      </c>
      <c r="B11164" s="1" t="s">
        <v>22293</v>
      </c>
      <c r="C11164" s="1" t="s">
        <v>22294</v>
      </c>
    </row>
    <row r="11165" spans="1:3" ht="45" x14ac:dyDescent="0.25">
      <c r="A11165" s="4">
        <f>setKodeUnitSkpd!$B$2</f>
        <v>0</v>
      </c>
      <c r="B11165" s="1" t="s">
        <v>22295</v>
      </c>
      <c r="C11165" s="1" t="s">
        <v>22296</v>
      </c>
    </row>
    <row r="11166" spans="1:3" ht="45" x14ac:dyDescent="0.25">
      <c r="A11166" s="4">
        <f>setKodeUnitSkpd!$B$2</f>
        <v>0</v>
      </c>
      <c r="B11166" s="1" t="s">
        <v>22297</v>
      </c>
      <c r="C11166" s="1" t="s">
        <v>22298</v>
      </c>
    </row>
    <row r="11167" spans="1:3" ht="45" x14ac:dyDescent="0.25">
      <c r="A11167" s="4">
        <f>setKodeUnitSkpd!$B$2</f>
        <v>0</v>
      </c>
      <c r="B11167" s="1" t="s">
        <v>22299</v>
      </c>
      <c r="C11167" s="1" t="s">
        <v>22300</v>
      </c>
    </row>
    <row r="11168" spans="1:3" ht="45" x14ac:dyDescent="0.25">
      <c r="A11168" s="4">
        <f>setKodeUnitSkpd!$B$2</f>
        <v>0</v>
      </c>
      <c r="B11168" s="1" t="s">
        <v>22301</v>
      </c>
      <c r="C11168" s="1" t="s">
        <v>22302</v>
      </c>
    </row>
    <row r="11169" spans="1:3" ht="45" x14ac:dyDescent="0.25">
      <c r="A11169" s="4">
        <f>setKodeUnitSkpd!$B$2</f>
        <v>0</v>
      </c>
      <c r="B11169" s="1" t="s">
        <v>22303</v>
      </c>
      <c r="C11169" s="1" t="s">
        <v>22304</v>
      </c>
    </row>
    <row r="11170" spans="1:3" ht="45" x14ac:dyDescent="0.25">
      <c r="A11170" s="4">
        <f>setKodeUnitSkpd!$B$2</f>
        <v>0</v>
      </c>
      <c r="B11170" s="1" t="s">
        <v>22305</v>
      </c>
      <c r="C11170" s="1" t="s">
        <v>22306</v>
      </c>
    </row>
    <row r="11171" spans="1:3" ht="45" x14ac:dyDescent="0.25">
      <c r="A11171" s="4">
        <f>setKodeUnitSkpd!$B$2</f>
        <v>0</v>
      </c>
      <c r="B11171" s="1" t="s">
        <v>22307</v>
      </c>
      <c r="C11171" s="1" t="s">
        <v>22308</v>
      </c>
    </row>
    <row r="11172" spans="1:3" ht="45" x14ac:dyDescent="0.25">
      <c r="A11172" s="4">
        <f>setKodeUnitSkpd!$B$2</f>
        <v>0</v>
      </c>
      <c r="B11172" s="1" t="s">
        <v>22309</v>
      </c>
      <c r="C11172" s="1" t="s">
        <v>22310</v>
      </c>
    </row>
    <row r="11173" spans="1:3" ht="45" x14ac:dyDescent="0.25">
      <c r="A11173" s="4">
        <f>setKodeUnitSkpd!$B$2</f>
        <v>0</v>
      </c>
      <c r="B11173" s="1" t="s">
        <v>22311</v>
      </c>
      <c r="C11173" s="1" t="s">
        <v>22312</v>
      </c>
    </row>
    <row r="11174" spans="1:3" ht="45" x14ac:dyDescent="0.25">
      <c r="A11174" s="4">
        <f>setKodeUnitSkpd!$B$2</f>
        <v>0</v>
      </c>
      <c r="B11174" s="1" t="s">
        <v>22313</v>
      </c>
      <c r="C11174" s="1" t="s">
        <v>22314</v>
      </c>
    </row>
    <row r="11175" spans="1:3" ht="60" x14ac:dyDescent="0.25">
      <c r="A11175" s="4">
        <f>setKodeUnitSkpd!$B$2</f>
        <v>0</v>
      </c>
      <c r="B11175" s="1" t="s">
        <v>22315</v>
      </c>
      <c r="C11175" s="1" t="s">
        <v>22316</v>
      </c>
    </row>
    <row r="11176" spans="1:3" ht="45" x14ac:dyDescent="0.25">
      <c r="A11176" s="4">
        <f>setKodeUnitSkpd!$B$2</f>
        <v>0</v>
      </c>
      <c r="B11176" s="1" t="s">
        <v>22317</v>
      </c>
      <c r="C11176" s="1" t="s">
        <v>22318</v>
      </c>
    </row>
    <row r="11177" spans="1:3" ht="45" x14ac:dyDescent="0.25">
      <c r="A11177" s="4">
        <f>setKodeUnitSkpd!$B$2</f>
        <v>0</v>
      </c>
      <c r="B11177" s="1" t="s">
        <v>22319</v>
      </c>
      <c r="C11177" s="1" t="s">
        <v>22320</v>
      </c>
    </row>
    <row r="11178" spans="1:3" ht="45" x14ac:dyDescent="0.25">
      <c r="A11178" s="4">
        <f>setKodeUnitSkpd!$B$2</f>
        <v>0</v>
      </c>
      <c r="B11178" s="1" t="s">
        <v>22321</v>
      </c>
      <c r="C11178" s="1" t="s">
        <v>22322</v>
      </c>
    </row>
    <row r="11179" spans="1:3" ht="45" x14ac:dyDescent="0.25">
      <c r="A11179" s="4">
        <f>setKodeUnitSkpd!$B$2</f>
        <v>0</v>
      </c>
      <c r="B11179" s="1" t="s">
        <v>22323</v>
      </c>
      <c r="C11179" s="1" t="s">
        <v>22324</v>
      </c>
    </row>
    <row r="11180" spans="1:3" ht="45" x14ac:dyDescent="0.25">
      <c r="A11180" s="4">
        <f>setKodeUnitSkpd!$B$2</f>
        <v>0</v>
      </c>
      <c r="B11180" s="1" t="s">
        <v>22325</v>
      </c>
      <c r="C11180" s="1" t="s">
        <v>22326</v>
      </c>
    </row>
    <row r="11181" spans="1:3" ht="45" x14ac:dyDescent="0.25">
      <c r="A11181" s="4">
        <f>setKodeUnitSkpd!$B$2</f>
        <v>0</v>
      </c>
      <c r="B11181" s="1" t="s">
        <v>22327</v>
      </c>
      <c r="C11181" s="1" t="s">
        <v>22328</v>
      </c>
    </row>
    <row r="11182" spans="1:3" ht="45" x14ac:dyDescent="0.25">
      <c r="A11182" s="4">
        <f>setKodeUnitSkpd!$B$2</f>
        <v>0</v>
      </c>
      <c r="B11182" s="1" t="s">
        <v>22329</v>
      </c>
      <c r="C11182" s="1" t="s">
        <v>22330</v>
      </c>
    </row>
    <row r="11183" spans="1:3" ht="45" x14ac:dyDescent="0.25">
      <c r="A11183" s="4">
        <f>setKodeUnitSkpd!$B$2</f>
        <v>0</v>
      </c>
      <c r="B11183" s="1" t="s">
        <v>22331</v>
      </c>
      <c r="C11183" s="1" t="s">
        <v>22332</v>
      </c>
    </row>
    <row r="11184" spans="1:3" ht="45" x14ac:dyDescent="0.25">
      <c r="A11184" s="4">
        <f>setKodeUnitSkpd!$B$2</f>
        <v>0</v>
      </c>
      <c r="B11184" s="1" t="s">
        <v>22333</v>
      </c>
      <c r="C11184" s="1" t="s">
        <v>22334</v>
      </c>
    </row>
    <row r="11185" spans="1:3" ht="45" x14ac:dyDescent="0.25">
      <c r="A11185" s="4">
        <f>setKodeUnitSkpd!$B$2</f>
        <v>0</v>
      </c>
      <c r="B11185" s="1" t="s">
        <v>22335</v>
      </c>
      <c r="C11185" s="1" t="s">
        <v>22336</v>
      </c>
    </row>
    <row r="11186" spans="1:3" ht="45" x14ac:dyDescent="0.25">
      <c r="A11186" s="4">
        <f>setKodeUnitSkpd!$B$2</f>
        <v>0</v>
      </c>
      <c r="B11186" s="1" t="s">
        <v>22337</v>
      </c>
      <c r="C11186" s="1" t="s">
        <v>22338</v>
      </c>
    </row>
    <row r="11187" spans="1:3" ht="45" x14ac:dyDescent="0.25">
      <c r="A11187" s="4">
        <f>setKodeUnitSkpd!$B$2</f>
        <v>0</v>
      </c>
      <c r="B11187" s="1" t="s">
        <v>22339</v>
      </c>
      <c r="C11187" s="1" t="s">
        <v>22340</v>
      </c>
    </row>
    <row r="11188" spans="1:3" ht="45" x14ac:dyDescent="0.25">
      <c r="A11188" s="4">
        <f>setKodeUnitSkpd!$B$2</f>
        <v>0</v>
      </c>
      <c r="B11188" s="1" t="s">
        <v>22341</v>
      </c>
      <c r="C11188" s="1" t="s">
        <v>22342</v>
      </c>
    </row>
    <row r="11189" spans="1:3" ht="45" x14ac:dyDescent="0.25">
      <c r="A11189" s="4">
        <f>setKodeUnitSkpd!$B$2</f>
        <v>0</v>
      </c>
      <c r="B11189" s="1" t="s">
        <v>22343</v>
      </c>
      <c r="C11189" s="1" t="s">
        <v>22344</v>
      </c>
    </row>
    <row r="11190" spans="1:3" ht="45" x14ac:dyDescent="0.25">
      <c r="A11190" s="4">
        <f>setKodeUnitSkpd!$B$2</f>
        <v>0</v>
      </c>
      <c r="B11190" s="1" t="s">
        <v>22345</v>
      </c>
      <c r="C11190" s="1" t="s">
        <v>22346</v>
      </c>
    </row>
    <row r="11191" spans="1:3" ht="45" x14ac:dyDescent="0.25">
      <c r="A11191" s="4">
        <f>setKodeUnitSkpd!$B$2</f>
        <v>0</v>
      </c>
      <c r="B11191" s="1" t="s">
        <v>22347</v>
      </c>
      <c r="C11191" s="1" t="s">
        <v>22348</v>
      </c>
    </row>
    <row r="11192" spans="1:3" ht="45" x14ac:dyDescent="0.25">
      <c r="A11192" s="4">
        <f>setKodeUnitSkpd!$B$2</f>
        <v>0</v>
      </c>
      <c r="B11192" s="1" t="s">
        <v>22349</v>
      </c>
      <c r="C11192" s="1" t="s">
        <v>22350</v>
      </c>
    </row>
    <row r="11193" spans="1:3" ht="45" x14ac:dyDescent="0.25">
      <c r="A11193" s="4">
        <f>setKodeUnitSkpd!$B$2</f>
        <v>0</v>
      </c>
      <c r="B11193" s="1" t="s">
        <v>22351</v>
      </c>
      <c r="C11193" s="1" t="s">
        <v>22352</v>
      </c>
    </row>
    <row r="11194" spans="1:3" ht="45" x14ac:dyDescent="0.25">
      <c r="A11194" s="4">
        <f>setKodeUnitSkpd!$B$2</f>
        <v>0</v>
      </c>
      <c r="B11194" s="1" t="s">
        <v>22353</v>
      </c>
      <c r="C11194" s="1" t="s">
        <v>22354</v>
      </c>
    </row>
    <row r="11195" spans="1:3" ht="30" x14ac:dyDescent="0.25">
      <c r="A11195" s="4">
        <f>setKodeUnitSkpd!$B$2</f>
        <v>0</v>
      </c>
      <c r="B11195" s="1" t="s">
        <v>22355</v>
      </c>
      <c r="C11195" s="1" t="s">
        <v>22356</v>
      </c>
    </row>
    <row r="11196" spans="1:3" ht="45" x14ac:dyDescent="0.25">
      <c r="A11196" s="4">
        <f>setKodeUnitSkpd!$B$2</f>
        <v>0</v>
      </c>
      <c r="B11196" s="1" t="s">
        <v>22357</v>
      </c>
      <c r="C11196" s="1" t="s">
        <v>22358</v>
      </c>
    </row>
    <row r="11197" spans="1:3" ht="45" x14ac:dyDescent="0.25">
      <c r="A11197" s="4">
        <f>setKodeUnitSkpd!$B$2</f>
        <v>0</v>
      </c>
      <c r="B11197" s="1" t="s">
        <v>22359</v>
      </c>
      <c r="C11197" s="1" t="s">
        <v>22360</v>
      </c>
    </row>
    <row r="11198" spans="1:3" ht="45" x14ac:dyDescent="0.25">
      <c r="A11198" s="4">
        <f>setKodeUnitSkpd!$B$2</f>
        <v>0</v>
      </c>
      <c r="B11198" s="1" t="s">
        <v>22361</v>
      </c>
      <c r="C11198" s="1" t="s">
        <v>22362</v>
      </c>
    </row>
    <row r="11199" spans="1:3" ht="45" x14ac:dyDescent="0.25">
      <c r="A11199" s="4">
        <f>setKodeUnitSkpd!$B$2</f>
        <v>0</v>
      </c>
      <c r="B11199" s="1" t="s">
        <v>22363</v>
      </c>
      <c r="C11199" s="1" t="s">
        <v>22364</v>
      </c>
    </row>
    <row r="11200" spans="1:3" ht="45" x14ac:dyDescent="0.25">
      <c r="A11200" s="4">
        <f>setKodeUnitSkpd!$B$2</f>
        <v>0</v>
      </c>
      <c r="B11200" s="1" t="s">
        <v>22365</v>
      </c>
      <c r="C11200" s="1" t="s">
        <v>22366</v>
      </c>
    </row>
    <row r="11201" spans="1:3" ht="45" x14ac:dyDescent="0.25">
      <c r="A11201" s="4">
        <f>setKodeUnitSkpd!$B$2</f>
        <v>0</v>
      </c>
      <c r="B11201" s="1" t="s">
        <v>22367</v>
      </c>
      <c r="C11201" s="1" t="s">
        <v>22368</v>
      </c>
    </row>
    <row r="11202" spans="1:3" ht="45" x14ac:dyDescent="0.25">
      <c r="A11202" s="4">
        <f>setKodeUnitSkpd!$B$2</f>
        <v>0</v>
      </c>
      <c r="B11202" s="1" t="s">
        <v>22369</v>
      </c>
      <c r="C11202" s="1" t="s">
        <v>22370</v>
      </c>
    </row>
    <row r="11203" spans="1:3" ht="45" x14ac:dyDescent="0.25">
      <c r="A11203" s="4">
        <f>setKodeUnitSkpd!$B$2</f>
        <v>0</v>
      </c>
      <c r="B11203" s="1" t="s">
        <v>22371</v>
      </c>
      <c r="C11203" s="1" t="s">
        <v>22372</v>
      </c>
    </row>
    <row r="11204" spans="1:3" ht="45" x14ac:dyDescent="0.25">
      <c r="A11204" s="4">
        <f>setKodeUnitSkpd!$B$2</f>
        <v>0</v>
      </c>
      <c r="B11204" s="1" t="s">
        <v>22373</v>
      </c>
      <c r="C11204" s="1" t="s">
        <v>22374</v>
      </c>
    </row>
    <row r="11205" spans="1:3" ht="45" x14ac:dyDescent="0.25">
      <c r="A11205" s="4">
        <f>setKodeUnitSkpd!$B$2</f>
        <v>0</v>
      </c>
      <c r="B11205" s="1" t="s">
        <v>22375</v>
      </c>
      <c r="C11205" s="1" t="s">
        <v>22376</v>
      </c>
    </row>
    <row r="11206" spans="1:3" ht="45" x14ac:dyDescent="0.25">
      <c r="A11206" s="4">
        <f>setKodeUnitSkpd!$B$2</f>
        <v>0</v>
      </c>
      <c r="B11206" s="1" t="s">
        <v>22377</v>
      </c>
      <c r="C11206" s="1" t="s">
        <v>22378</v>
      </c>
    </row>
    <row r="11207" spans="1:3" ht="45" x14ac:dyDescent="0.25">
      <c r="A11207" s="4">
        <f>setKodeUnitSkpd!$B$2</f>
        <v>0</v>
      </c>
      <c r="B11207" s="1" t="s">
        <v>22379</v>
      </c>
      <c r="C11207" s="1" t="s">
        <v>22380</v>
      </c>
    </row>
    <row r="11208" spans="1:3" ht="45" x14ac:dyDescent="0.25">
      <c r="A11208" s="4">
        <f>setKodeUnitSkpd!$B$2</f>
        <v>0</v>
      </c>
      <c r="B11208" s="1" t="s">
        <v>22381</v>
      </c>
      <c r="C11208" s="1" t="s">
        <v>22382</v>
      </c>
    </row>
    <row r="11209" spans="1:3" ht="45" x14ac:dyDescent="0.25">
      <c r="A11209" s="4">
        <f>setKodeUnitSkpd!$B$2</f>
        <v>0</v>
      </c>
      <c r="B11209" s="1" t="s">
        <v>22383</v>
      </c>
      <c r="C11209" s="1" t="s">
        <v>22384</v>
      </c>
    </row>
    <row r="11210" spans="1:3" ht="45" x14ac:dyDescent="0.25">
      <c r="A11210" s="4">
        <f>setKodeUnitSkpd!$B$2</f>
        <v>0</v>
      </c>
      <c r="B11210" s="1" t="s">
        <v>22385</v>
      </c>
      <c r="C11210" s="1" t="s">
        <v>22386</v>
      </c>
    </row>
    <row r="11211" spans="1:3" ht="45" x14ac:dyDescent="0.25">
      <c r="A11211" s="4">
        <f>setKodeUnitSkpd!$B$2</f>
        <v>0</v>
      </c>
      <c r="B11211" s="1" t="s">
        <v>22387</v>
      </c>
      <c r="C11211" s="1" t="s">
        <v>22388</v>
      </c>
    </row>
    <row r="11212" spans="1:3" ht="45" x14ac:dyDescent="0.25">
      <c r="A11212" s="4">
        <f>setKodeUnitSkpd!$B$2</f>
        <v>0</v>
      </c>
      <c r="B11212" s="1" t="s">
        <v>22389</v>
      </c>
      <c r="C11212" s="1" t="s">
        <v>22390</v>
      </c>
    </row>
    <row r="11213" spans="1:3" ht="45" x14ac:dyDescent="0.25">
      <c r="A11213" s="4">
        <f>setKodeUnitSkpd!$B$2</f>
        <v>0</v>
      </c>
      <c r="B11213" s="1" t="s">
        <v>22391</v>
      </c>
      <c r="C11213" s="1" t="s">
        <v>22392</v>
      </c>
    </row>
    <row r="11214" spans="1:3" ht="45" x14ac:dyDescent="0.25">
      <c r="A11214" s="4">
        <f>setKodeUnitSkpd!$B$2</f>
        <v>0</v>
      </c>
      <c r="B11214" s="1" t="s">
        <v>22393</v>
      </c>
      <c r="C11214" s="1" t="s">
        <v>22394</v>
      </c>
    </row>
    <row r="11215" spans="1:3" ht="45" x14ac:dyDescent="0.25">
      <c r="A11215" s="4">
        <f>setKodeUnitSkpd!$B$2</f>
        <v>0</v>
      </c>
      <c r="B11215" s="1" t="s">
        <v>22395</v>
      </c>
      <c r="C11215" s="1" t="s">
        <v>22396</v>
      </c>
    </row>
    <row r="11216" spans="1:3" ht="45" x14ac:dyDescent="0.25">
      <c r="A11216" s="4">
        <f>setKodeUnitSkpd!$B$2</f>
        <v>0</v>
      </c>
      <c r="B11216" s="1" t="s">
        <v>22397</v>
      </c>
      <c r="C11216" s="1" t="s">
        <v>22398</v>
      </c>
    </row>
    <row r="11217" spans="1:3" ht="30" x14ac:dyDescent="0.25">
      <c r="A11217" s="4">
        <f>setKodeUnitSkpd!$B$2</f>
        <v>0</v>
      </c>
      <c r="B11217" s="1" t="s">
        <v>22399</v>
      </c>
      <c r="C11217" s="1" t="s">
        <v>22400</v>
      </c>
    </row>
    <row r="11218" spans="1:3" ht="45" x14ac:dyDescent="0.25">
      <c r="A11218" s="4">
        <f>setKodeUnitSkpd!$B$2</f>
        <v>0</v>
      </c>
      <c r="B11218" s="1" t="s">
        <v>22401</v>
      </c>
      <c r="C11218" s="1" t="s">
        <v>22402</v>
      </c>
    </row>
    <row r="11219" spans="1:3" ht="45" x14ac:dyDescent="0.25">
      <c r="A11219" s="4">
        <f>setKodeUnitSkpd!$B$2</f>
        <v>0</v>
      </c>
      <c r="B11219" s="1" t="s">
        <v>22403</v>
      </c>
      <c r="C11219" s="1" t="s">
        <v>22404</v>
      </c>
    </row>
    <row r="11220" spans="1:3" ht="45" x14ac:dyDescent="0.25">
      <c r="A11220" s="4">
        <f>setKodeUnitSkpd!$B$2</f>
        <v>0</v>
      </c>
      <c r="B11220" s="1" t="s">
        <v>22405</v>
      </c>
      <c r="C11220" s="1" t="s">
        <v>22406</v>
      </c>
    </row>
    <row r="11221" spans="1:3" ht="45" x14ac:dyDescent="0.25">
      <c r="A11221" s="4">
        <f>setKodeUnitSkpd!$B$2</f>
        <v>0</v>
      </c>
      <c r="B11221" s="1" t="s">
        <v>22407</v>
      </c>
      <c r="C11221" s="1" t="s">
        <v>22408</v>
      </c>
    </row>
    <row r="11222" spans="1:3" ht="45" x14ac:dyDescent="0.25">
      <c r="A11222" s="4">
        <f>setKodeUnitSkpd!$B$2</f>
        <v>0</v>
      </c>
      <c r="B11222" s="1" t="s">
        <v>22409</v>
      </c>
      <c r="C11222" s="1" t="s">
        <v>22410</v>
      </c>
    </row>
    <row r="11223" spans="1:3" ht="45" x14ac:dyDescent="0.25">
      <c r="A11223" s="4">
        <f>setKodeUnitSkpd!$B$2</f>
        <v>0</v>
      </c>
      <c r="B11223" s="1" t="s">
        <v>22411</v>
      </c>
      <c r="C11223" s="1" t="s">
        <v>22412</v>
      </c>
    </row>
    <row r="11224" spans="1:3" ht="45" x14ac:dyDescent="0.25">
      <c r="A11224" s="4">
        <f>setKodeUnitSkpd!$B$2</f>
        <v>0</v>
      </c>
      <c r="B11224" s="1" t="s">
        <v>22413</v>
      </c>
      <c r="C11224" s="1" t="s">
        <v>22414</v>
      </c>
    </row>
    <row r="11225" spans="1:3" ht="45" x14ac:dyDescent="0.25">
      <c r="A11225" s="4">
        <f>setKodeUnitSkpd!$B$2</f>
        <v>0</v>
      </c>
      <c r="B11225" s="1" t="s">
        <v>22415</v>
      </c>
      <c r="C11225" s="1" t="s">
        <v>22416</v>
      </c>
    </row>
    <row r="11226" spans="1:3" ht="45" x14ac:dyDescent="0.25">
      <c r="A11226" s="4">
        <f>setKodeUnitSkpd!$B$2</f>
        <v>0</v>
      </c>
      <c r="B11226" s="1" t="s">
        <v>22417</v>
      </c>
      <c r="C11226" s="1" t="s">
        <v>22418</v>
      </c>
    </row>
    <row r="11227" spans="1:3" ht="45" x14ac:dyDescent="0.25">
      <c r="A11227" s="4">
        <f>setKodeUnitSkpd!$B$2</f>
        <v>0</v>
      </c>
      <c r="B11227" s="1" t="s">
        <v>22419</v>
      </c>
      <c r="C11227" s="1" t="s">
        <v>22420</v>
      </c>
    </row>
    <row r="11228" spans="1:3" ht="30" x14ac:dyDescent="0.25">
      <c r="A11228" s="4">
        <f>setKodeUnitSkpd!$B$2</f>
        <v>0</v>
      </c>
      <c r="B11228" s="1" t="s">
        <v>22421</v>
      </c>
      <c r="C11228" s="1" t="s">
        <v>22422</v>
      </c>
    </row>
    <row r="11229" spans="1:3" ht="30" x14ac:dyDescent="0.25">
      <c r="A11229" s="4">
        <f>setKodeUnitSkpd!$B$2</f>
        <v>0</v>
      </c>
      <c r="B11229" s="1" t="s">
        <v>22423</v>
      </c>
      <c r="C11229" s="1" t="s">
        <v>22424</v>
      </c>
    </row>
    <row r="11230" spans="1:3" ht="45" x14ac:dyDescent="0.25">
      <c r="A11230" s="4">
        <f>setKodeUnitSkpd!$B$2</f>
        <v>0</v>
      </c>
      <c r="B11230" s="1" t="s">
        <v>22425</v>
      </c>
      <c r="C11230" s="1" t="s">
        <v>22426</v>
      </c>
    </row>
    <row r="11231" spans="1:3" ht="45" x14ac:dyDescent="0.25">
      <c r="A11231" s="4">
        <f>setKodeUnitSkpd!$B$2</f>
        <v>0</v>
      </c>
      <c r="B11231" s="1" t="s">
        <v>22427</v>
      </c>
      <c r="C11231" s="1" t="s">
        <v>22428</v>
      </c>
    </row>
    <row r="11232" spans="1:3" ht="45" x14ac:dyDescent="0.25">
      <c r="A11232" s="4">
        <f>setKodeUnitSkpd!$B$2</f>
        <v>0</v>
      </c>
      <c r="B11232" s="1" t="s">
        <v>22429</v>
      </c>
      <c r="C11232" s="1" t="s">
        <v>22430</v>
      </c>
    </row>
    <row r="11233" spans="1:3" ht="45" x14ac:dyDescent="0.25">
      <c r="A11233" s="4">
        <f>setKodeUnitSkpd!$B$2</f>
        <v>0</v>
      </c>
      <c r="B11233" s="1" t="s">
        <v>22431</v>
      </c>
      <c r="C11233" s="1" t="s">
        <v>22432</v>
      </c>
    </row>
    <row r="11234" spans="1:3" ht="45" x14ac:dyDescent="0.25">
      <c r="A11234" s="4">
        <f>setKodeUnitSkpd!$B$2</f>
        <v>0</v>
      </c>
      <c r="B11234" s="1" t="s">
        <v>22433</v>
      </c>
      <c r="C11234" s="1" t="s">
        <v>22434</v>
      </c>
    </row>
    <row r="11235" spans="1:3" ht="30" x14ac:dyDescent="0.25">
      <c r="A11235" s="4">
        <f>setKodeUnitSkpd!$B$2</f>
        <v>0</v>
      </c>
      <c r="B11235" s="1" t="s">
        <v>22435</v>
      </c>
      <c r="C11235" s="1" t="s">
        <v>22436</v>
      </c>
    </row>
    <row r="11236" spans="1:3" ht="45" x14ac:dyDescent="0.25">
      <c r="A11236" s="4">
        <f>setKodeUnitSkpd!$B$2</f>
        <v>0</v>
      </c>
      <c r="B11236" s="1" t="s">
        <v>22437</v>
      </c>
      <c r="C11236" s="1" t="s">
        <v>22438</v>
      </c>
    </row>
    <row r="11237" spans="1:3" ht="45" x14ac:dyDescent="0.25">
      <c r="A11237" s="4">
        <f>setKodeUnitSkpd!$B$2</f>
        <v>0</v>
      </c>
      <c r="B11237" s="1" t="s">
        <v>22439</v>
      </c>
      <c r="C11237" s="1" t="s">
        <v>22440</v>
      </c>
    </row>
    <row r="11238" spans="1:3" ht="45" x14ac:dyDescent="0.25">
      <c r="A11238" s="4">
        <f>setKodeUnitSkpd!$B$2</f>
        <v>0</v>
      </c>
      <c r="B11238" s="1" t="s">
        <v>22441</v>
      </c>
      <c r="C11238" s="1" t="s">
        <v>22442</v>
      </c>
    </row>
    <row r="11239" spans="1:3" ht="45" x14ac:dyDescent="0.25">
      <c r="A11239" s="4">
        <f>setKodeUnitSkpd!$B$2</f>
        <v>0</v>
      </c>
      <c r="B11239" s="1" t="s">
        <v>22443</v>
      </c>
      <c r="C11239" s="1" t="s">
        <v>22444</v>
      </c>
    </row>
    <row r="11240" spans="1:3" ht="45" x14ac:dyDescent="0.25">
      <c r="A11240" s="4">
        <f>setKodeUnitSkpd!$B$2</f>
        <v>0</v>
      </c>
      <c r="B11240" s="1" t="s">
        <v>22445</v>
      </c>
      <c r="C11240" s="1" t="s">
        <v>22446</v>
      </c>
    </row>
    <row r="11241" spans="1:3" ht="45" x14ac:dyDescent="0.25">
      <c r="A11241" s="4">
        <f>setKodeUnitSkpd!$B$2</f>
        <v>0</v>
      </c>
      <c r="B11241" s="1" t="s">
        <v>22447</v>
      </c>
      <c r="C11241" s="1" t="s">
        <v>22448</v>
      </c>
    </row>
    <row r="11242" spans="1:3" ht="45" x14ac:dyDescent="0.25">
      <c r="A11242" s="4">
        <f>setKodeUnitSkpd!$B$2</f>
        <v>0</v>
      </c>
      <c r="B11242" s="1" t="s">
        <v>22449</v>
      </c>
      <c r="C11242" s="1" t="s">
        <v>22406</v>
      </c>
    </row>
    <row r="11243" spans="1:3" ht="45" x14ac:dyDescent="0.25">
      <c r="A11243" s="4">
        <f>setKodeUnitSkpd!$B$2</f>
        <v>0</v>
      </c>
      <c r="B11243" s="1" t="s">
        <v>22450</v>
      </c>
      <c r="C11243" s="1" t="s">
        <v>22451</v>
      </c>
    </row>
    <row r="11244" spans="1:3" ht="45" x14ac:dyDescent="0.25">
      <c r="A11244" s="4">
        <f>setKodeUnitSkpd!$B$2</f>
        <v>0</v>
      </c>
      <c r="B11244" s="1" t="s">
        <v>22452</v>
      </c>
      <c r="C11244" s="1" t="s">
        <v>22453</v>
      </c>
    </row>
    <row r="11245" spans="1:3" ht="45" x14ac:dyDescent="0.25">
      <c r="A11245" s="4">
        <f>setKodeUnitSkpd!$B$2</f>
        <v>0</v>
      </c>
      <c r="B11245" s="1" t="s">
        <v>22454</v>
      </c>
      <c r="C11245" s="1" t="s">
        <v>22455</v>
      </c>
    </row>
    <row r="11246" spans="1:3" ht="45" x14ac:dyDescent="0.25">
      <c r="A11246" s="4">
        <f>setKodeUnitSkpd!$B$2</f>
        <v>0</v>
      </c>
      <c r="B11246" s="1" t="s">
        <v>22456</v>
      </c>
      <c r="C11246" s="1" t="s">
        <v>22457</v>
      </c>
    </row>
    <row r="11247" spans="1:3" ht="45" x14ac:dyDescent="0.25">
      <c r="A11247" s="4">
        <f>setKodeUnitSkpd!$B$2</f>
        <v>0</v>
      </c>
      <c r="B11247" s="1" t="s">
        <v>22458</v>
      </c>
      <c r="C11247" s="1" t="s">
        <v>22459</v>
      </c>
    </row>
    <row r="11248" spans="1:3" ht="45" x14ac:dyDescent="0.25">
      <c r="A11248" s="4">
        <f>setKodeUnitSkpd!$B$2</f>
        <v>0</v>
      </c>
      <c r="B11248" s="1" t="s">
        <v>22460</v>
      </c>
      <c r="C11248" s="1" t="s">
        <v>22461</v>
      </c>
    </row>
    <row r="11249" spans="1:3" ht="30" x14ac:dyDescent="0.25">
      <c r="A11249" s="4">
        <f>setKodeUnitSkpd!$B$2</f>
        <v>0</v>
      </c>
      <c r="B11249" s="1" t="s">
        <v>22462</v>
      </c>
      <c r="C11249" s="1" t="s">
        <v>22463</v>
      </c>
    </row>
    <row r="11250" spans="1:3" ht="45" x14ac:dyDescent="0.25">
      <c r="A11250" s="4">
        <f>setKodeUnitSkpd!$B$2</f>
        <v>0</v>
      </c>
      <c r="B11250" s="1" t="s">
        <v>22464</v>
      </c>
      <c r="C11250" s="1" t="s">
        <v>22465</v>
      </c>
    </row>
    <row r="11251" spans="1:3" ht="45" x14ac:dyDescent="0.25">
      <c r="A11251" s="4">
        <f>setKodeUnitSkpd!$B$2</f>
        <v>0</v>
      </c>
      <c r="B11251" s="1" t="s">
        <v>22466</v>
      </c>
      <c r="C11251" s="1" t="s">
        <v>22467</v>
      </c>
    </row>
    <row r="11252" spans="1:3" ht="45" x14ac:dyDescent="0.25">
      <c r="A11252" s="4">
        <f>setKodeUnitSkpd!$B$2</f>
        <v>0</v>
      </c>
      <c r="B11252" s="1" t="s">
        <v>22468</v>
      </c>
      <c r="C11252" s="1" t="s">
        <v>22469</v>
      </c>
    </row>
    <row r="11253" spans="1:3" ht="45" x14ac:dyDescent="0.25">
      <c r="A11253" s="4">
        <f>setKodeUnitSkpd!$B$2</f>
        <v>0</v>
      </c>
      <c r="B11253" s="1" t="s">
        <v>22470</v>
      </c>
      <c r="C11253" s="1" t="s">
        <v>22471</v>
      </c>
    </row>
    <row r="11254" spans="1:3" ht="45" x14ac:dyDescent="0.25">
      <c r="A11254" s="4">
        <f>setKodeUnitSkpd!$B$2</f>
        <v>0</v>
      </c>
      <c r="B11254" s="1" t="s">
        <v>22472</v>
      </c>
      <c r="C11254" s="1" t="s">
        <v>22473</v>
      </c>
    </row>
    <row r="11255" spans="1:3" ht="45" x14ac:dyDescent="0.25">
      <c r="A11255" s="4">
        <f>setKodeUnitSkpd!$B$2</f>
        <v>0</v>
      </c>
      <c r="B11255" s="1" t="s">
        <v>22474</v>
      </c>
      <c r="C11255" s="1" t="s">
        <v>22475</v>
      </c>
    </row>
    <row r="11256" spans="1:3" ht="45" x14ac:dyDescent="0.25">
      <c r="A11256" s="4">
        <f>setKodeUnitSkpd!$B$2</f>
        <v>0</v>
      </c>
      <c r="B11256" s="1" t="s">
        <v>22476</v>
      </c>
      <c r="C11256" s="1" t="s">
        <v>22477</v>
      </c>
    </row>
    <row r="11257" spans="1:3" ht="45" x14ac:dyDescent="0.25">
      <c r="A11257" s="4">
        <f>setKodeUnitSkpd!$B$2</f>
        <v>0</v>
      </c>
      <c r="B11257" s="1" t="s">
        <v>22478</v>
      </c>
      <c r="C11257" s="1" t="s">
        <v>22479</v>
      </c>
    </row>
    <row r="11258" spans="1:3" ht="45" x14ac:dyDescent="0.25">
      <c r="A11258" s="4">
        <f>setKodeUnitSkpd!$B$2</f>
        <v>0</v>
      </c>
      <c r="B11258" s="1" t="s">
        <v>22480</v>
      </c>
      <c r="C11258" s="1" t="s">
        <v>22481</v>
      </c>
    </row>
    <row r="11259" spans="1:3" ht="45" x14ac:dyDescent="0.25">
      <c r="A11259" s="4">
        <f>setKodeUnitSkpd!$B$2</f>
        <v>0</v>
      </c>
      <c r="B11259" s="1" t="s">
        <v>22482</v>
      </c>
      <c r="C11259" s="1" t="s">
        <v>22483</v>
      </c>
    </row>
    <row r="11260" spans="1:3" ht="45" x14ac:dyDescent="0.25">
      <c r="A11260" s="4">
        <f>setKodeUnitSkpd!$B$2</f>
        <v>0</v>
      </c>
      <c r="B11260" s="1" t="s">
        <v>22484</v>
      </c>
      <c r="C11260" s="1" t="s">
        <v>22485</v>
      </c>
    </row>
    <row r="11261" spans="1:3" ht="45" x14ac:dyDescent="0.25">
      <c r="A11261" s="4">
        <f>setKodeUnitSkpd!$B$2</f>
        <v>0</v>
      </c>
      <c r="B11261" s="1" t="s">
        <v>22486</v>
      </c>
      <c r="C11261" s="1" t="s">
        <v>22487</v>
      </c>
    </row>
    <row r="11262" spans="1:3" ht="45" x14ac:dyDescent="0.25">
      <c r="A11262" s="4">
        <f>setKodeUnitSkpd!$B$2</f>
        <v>0</v>
      </c>
      <c r="B11262" s="1" t="s">
        <v>22488</v>
      </c>
      <c r="C11262" s="1" t="s">
        <v>22489</v>
      </c>
    </row>
    <row r="11263" spans="1:3" ht="45" x14ac:dyDescent="0.25">
      <c r="A11263" s="4">
        <f>setKodeUnitSkpd!$B$2</f>
        <v>0</v>
      </c>
      <c r="B11263" s="1" t="s">
        <v>22490</v>
      </c>
      <c r="C11263" s="1" t="s">
        <v>22491</v>
      </c>
    </row>
    <row r="11264" spans="1:3" ht="60" x14ac:dyDescent="0.25">
      <c r="A11264" s="4">
        <f>setKodeUnitSkpd!$B$2</f>
        <v>0</v>
      </c>
      <c r="B11264" s="1" t="s">
        <v>22492</v>
      </c>
      <c r="C11264" s="1" t="s">
        <v>22493</v>
      </c>
    </row>
    <row r="11265" spans="1:3" ht="45" x14ac:dyDescent="0.25">
      <c r="A11265" s="4">
        <f>setKodeUnitSkpd!$B$2</f>
        <v>0</v>
      </c>
      <c r="B11265" s="1" t="s">
        <v>22494</v>
      </c>
      <c r="C11265" s="1" t="s">
        <v>22495</v>
      </c>
    </row>
    <row r="11266" spans="1:3" ht="45" x14ac:dyDescent="0.25">
      <c r="A11266" s="4">
        <f>setKodeUnitSkpd!$B$2</f>
        <v>0</v>
      </c>
      <c r="B11266" s="1" t="s">
        <v>22496</v>
      </c>
      <c r="C11266" s="1" t="s">
        <v>22497</v>
      </c>
    </row>
    <row r="11267" spans="1:3" ht="45" x14ac:dyDescent="0.25">
      <c r="A11267" s="4">
        <f>setKodeUnitSkpd!$B$2</f>
        <v>0</v>
      </c>
      <c r="B11267" s="1" t="s">
        <v>22498</v>
      </c>
      <c r="C11267" s="1" t="s">
        <v>22499</v>
      </c>
    </row>
    <row r="11268" spans="1:3" ht="45" x14ac:dyDescent="0.25">
      <c r="A11268" s="4">
        <f>setKodeUnitSkpd!$B$2</f>
        <v>0</v>
      </c>
      <c r="B11268" s="1" t="s">
        <v>22500</v>
      </c>
      <c r="C11268" s="1" t="s">
        <v>22501</v>
      </c>
    </row>
    <row r="11269" spans="1:3" ht="45" x14ac:dyDescent="0.25">
      <c r="A11269" s="4">
        <f>setKodeUnitSkpd!$B$2</f>
        <v>0</v>
      </c>
      <c r="B11269" s="1" t="s">
        <v>22502</v>
      </c>
      <c r="C11269" s="1" t="s">
        <v>22503</v>
      </c>
    </row>
    <row r="11270" spans="1:3" ht="45" x14ac:dyDescent="0.25">
      <c r="A11270" s="4">
        <f>setKodeUnitSkpd!$B$2</f>
        <v>0</v>
      </c>
      <c r="B11270" s="1" t="s">
        <v>22504</v>
      </c>
      <c r="C11270" s="1" t="s">
        <v>22505</v>
      </c>
    </row>
    <row r="11271" spans="1:3" ht="45" x14ac:dyDescent="0.25">
      <c r="A11271" s="4">
        <f>setKodeUnitSkpd!$B$2</f>
        <v>0</v>
      </c>
      <c r="B11271" s="1" t="s">
        <v>22506</v>
      </c>
      <c r="C11271" s="1" t="s">
        <v>22507</v>
      </c>
    </row>
    <row r="11272" spans="1:3" ht="45" x14ac:dyDescent="0.25">
      <c r="A11272" s="4">
        <f>setKodeUnitSkpd!$B$2</f>
        <v>0</v>
      </c>
      <c r="B11272" s="1" t="s">
        <v>22508</v>
      </c>
      <c r="C11272" s="1" t="s">
        <v>22509</v>
      </c>
    </row>
    <row r="11273" spans="1:3" ht="45" x14ac:dyDescent="0.25">
      <c r="A11273" s="4">
        <f>setKodeUnitSkpd!$B$2</f>
        <v>0</v>
      </c>
      <c r="B11273" s="1" t="s">
        <v>22510</v>
      </c>
      <c r="C11273" s="1" t="s">
        <v>22511</v>
      </c>
    </row>
    <row r="11274" spans="1:3" ht="45" x14ac:dyDescent="0.25">
      <c r="A11274" s="4">
        <f>setKodeUnitSkpd!$B$2</f>
        <v>0</v>
      </c>
      <c r="B11274" s="1" t="s">
        <v>22512</v>
      </c>
      <c r="C11274" s="1" t="s">
        <v>22513</v>
      </c>
    </row>
    <row r="11275" spans="1:3" ht="45" x14ac:dyDescent="0.25">
      <c r="A11275" s="4">
        <f>setKodeUnitSkpd!$B$2</f>
        <v>0</v>
      </c>
      <c r="B11275" s="1" t="s">
        <v>22514</v>
      </c>
      <c r="C11275" s="1" t="s">
        <v>22515</v>
      </c>
    </row>
    <row r="11276" spans="1:3" ht="45" x14ac:dyDescent="0.25">
      <c r="A11276" s="4">
        <f>setKodeUnitSkpd!$B$2</f>
        <v>0</v>
      </c>
      <c r="B11276" s="1" t="s">
        <v>22516</v>
      </c>
      <c r="C11276" s="1" t="s">
        <v>22517</v>
      </c>
    </row>
    <row r="11277" spans="1:3" ht="45" x14ac:dyDescent="0.25">
      <c r="A11277" s="4">
        <f>setKodeUnitSkpd!$B$2</f>
        <v>0</v>
      </c>
      <c r="B11277" s="1" t="s">
        <v>22518</v>
      </c>
      <c r="C11277" s="1" t="s">
        <v>22519</v>
      </c>
    </row>
    <row r="11278" spans="1:3" ht="45" x14ac:dyDescent="0.25">
      <c r="A11278" s="4">
        <f>setKodeUnitSkpd!$B$2</f>
        <v>0</v>
      </c>
      <c r="B11278" s="1" t="s">
        <v>22520</v>
      </c>
      <c r="C11278" s="1" t="s">
        <v>22521</v>
      </c>
    </row>
    <row r="11279" spans="1:3" ht="45" x14ac:dyDescent="0.25">
      <c r="A11279" s="4">
        <f>setKodeUnitSkpd!$B$2</f>
        <v>0</v>
      </c>
      <c r="B11279" s="1" t="s">
        <v>22522</v>
      </c>
      <c r="C11279" s="1" t="s">
        <v>22523</v>
      </c>
    </row>
    <row r="11280" spans="1:3" ht="45" x14ac:dyDescent="0.25">
      <c r="A11280" s="4">
        <f>setKodeUnitSkpd!$B$2</f>
        <v>0</v>
      </c>
      <c r="B11280" s="1" t="s">
        <v>22524</v>
      </c>
      <c r="C11280" s="1" t="s">
        <v>22525</v>
      </c>
    </row>
    <row r="11281" spans="1:3" ht="45" x14ac:dyDescent="0.25">
      <c r="A11281" s="4">
        <f>setKodeUnitSkpd!$B$2</f>
        <v>0</v>
      </c>
      <c r="B11281" s="1" t="s">
        <v>22526</v>
      </c>
      <c r="C11281" s="1" t="s">
        <v>22527</v>
      </c>
    </row>
    <row r="11282" spans="1:3" ht="45" x14ac:dyDescent="0.25">
      <c r="A11282" s="4">
        <f>setKodeUnitSkpd!$B$2</f>
        <v>0</v>
      </c>
      <c r="B11282" s="1" t="s">
        <v>22528</v>
      </c>
      <c r="C11282" s="1" t="s">
        <v>22529</v>
      </c>
    </row>
    <row r="11283" spans="1:3" ht="45" x14ac:dyDescent="0.25">
      <c r="A11283" s="4">
        <f>setKodeUnitSkpd!$B$2</f>
        <v>0</v>
      </c>
      <c r="B11283" s="1" t="s">
        <v>22530</v>
      </c>
      <c r="C11283" s="1" t="s">
        <v>22531</v>
      </c>
    </row>
    <row r="11284" spans="1:3" ht="45" x14ac:dyDescent="0.25">
      <c r="A11284" s="4">
        <f>setKodeUnitSkpd!$B$2</f>
        <v>0</v>
      </c>
      <c r="B11284" s="1" t="s">
        <v>22532</v>
      </c>
      <c r="C11284" s="1" t="s">
        <v>22533</v>
      </c>
    </row>
    <row r="11285" spans="1:3" ht="45" x14ac:dyDescent="0.25">
      <c r="A11285" s="4">
        <f>setKodeUnitSkpd!$B$2</f>
        <v>0</v>
      </c>
      <c r="B11285" s="1" t="s">
        <v>22534</v>
      </c>
      <c r="C11285" s="1" t="s">
        <v>22535</v>
      </c>
    </row>
    <row r="11286" spans="1:3" ht="45" x14ac:dyDescent="0.25">
      <c r="A11286" s="4">
        <f>setKodeUnitSkpd!$B$2</f>
        <v>0</v>
      </c>
      <c r="B11286" s="1" t="s">
        <v>22536</v>
      </c>
      <c r="C11286" s="1" t="s">
        <v>22537</v>
      </c>
    </row>
    <row r="11287" spans="1:3" ht="45" x14ac:dyDescent="0.25">
      <c r="A11287" s="4">
        <f>setKodeUnitSkpd!$B$2</f>
        <v>0</v>
      </c>
      <c r="B11287" s="1" t="s">
        <v>22538</v>
      </c>
      <c r="C11287" s="1" t="s">
        <v>22539</v>
      </c>
    </row>
    <row r="11288" spans="1:3" ht="45" x14ac:dyDescent="0.25">
      <c r="A11288" s="4">
        <f>setKodeUnitSkpd!$B$2</f>
        <v>0</v>
      </c>
      <c r="B11288" s="1" t="s">
        <v>22540</v>
      </c>
      <c r="C11288" s="1" t="s">
        <v>22541</v>
      </c>
    </row>
    <row r="11289" spans="1:3" ht="45" x14ac:dyDescent="0.25">
      <c r="A11289" s="4">
        <f>setKodeUnitSkpd!$B$2</f>
        <v>0</v>
      </c>
      <c r="B11289" s="1" t="s">
        <v>22542</v>
      </c>
      <c r="C11289" s="1" t="s">
        <v>22543</v>
      </c>
    </row>
    <row r="11290" spans="1:3" ht="45" x14ac:dyDescent="0.25">
      <c r="A11290" s="4">
        <f>setKodeUnitSkpd!$B$2</f>
        <v>0</v>
      </c>
      <c r="B11290" s="1" t="s">
        <v>22544</v>
      </c>
      <c r="C11290" s="1" t="s">
        <v>22545</v>
      </c>
    </row>
    <row r="11291" spans="1:3" ht="45" x14ac:dyDescent="0.25">
      <c r="A11291" s="4">
        <f>setKodeUnitSkpd!$B$2</f>
        <v>0</v>
      </c>
      <c r="B11291" s="1" t="s">
        <v>22546</v>
      </c>
      <c r="C11291" s="1" t="s">
        <v>22547</v>
      </c>
    </row>
    <row r="11292" spans="1:3" ht="45" x14ac:dyDescent="0.25">
      <c r="A11292" s="4">
        <f>setKodeUnitSkpd!$B$2</f>
        <v>0</v>
      </c>
      <c r="B11292" s="1" t="s">
        <v>22548</v>
      </c>
      <c r="C11292" s="1" t="s">
        <v>22549</v>
      </c>
    </row>
    <row r="11293" spans="1:3" ht="45" x14ac:dyDescent="0.25">
      <c r="A11293" s="4">
        <f>setKodeUnitSkpd!$B$2</f>
        <v>0</v>
      </c>
      <c r="B11293" s="1" t="s">
        <v>22550</v>
      </c>
      <c r="C11293" s="1" t="s">
        <v>22551</v>
      </c>
    </row>
    <row r="11294" spans="1:3" ht="45" x14ac:dyDescent="0.25">
      <c r="A11294" s="4">
        <f>setKodeUnitSkpd!$B$2</f>
        <v>0</v>
      </c>
      <c r="B11294" s="1" t="s">
        <v>22552</v>
      </c>
      <c r="C11294" s="1" t="s">
        <v>22553</v>
      </c>
    </row>
    <row r="11295" spans="1:3" ht="45" x14ac:dyDescent="0.25">
      <c r="A11295" s="4">
        <f>setKodeUnitSkpd!$B$2</f>
        <v>0</v>
      </c>
      <c r="B11295" s="1" t="s">
        <v>22554</v>
      </c>
      <c r="C11295" s="1" t="s">
        <v>22555</v>
      </c>
    </row>
    <row r="11296" spans="1:3" ht="45" x14ac:dyDescent="0.25">
      <c r="A11296" s="4">
        <f>setKodeUnitSkpd!$B$2</f>
        <v>0</v>
      </c>
      <c r="B11296" s="1" t="s">
        <v>22556</v>
      </c>
      <c r="C11296" s="1" t="s">
        <v>22557</v>
      </c>
    </row>
    <row r="11297" spans="1:3" ht="45" x14ac:dyDescent="0.25">
      <c r="A11297" s="4">
        <f>setKodeUnitSkpd!$B$2</f>
        <v>0</v>
      </c>
      <c r="B11297" s="1" t="s">
        <v>22558</v>
      </c>
      <c r="C11297" s="1" t="s">
        <v>22559</v>
      </c>
    </row>
    <row r="11298" spans="1:3" ht="45" x14ac:dyDescent="0.25">
      <c r="A11298" s="4">
        <f>setKodeUnitSkpd!$B$2</f>
        <v>0</v>
      </c>
      <c r="B11298" s="1" t="s">
        <v>22560</v>
      </c>
      <c r="C11298" s="1" t="s">
        <v>22561</v>
      </c>
    </row>
    <row r="11299" spans="1:3" ht="45" x14ac:dyDescent="0.25">
      <c r="A11299" s="4">
        <f>setKodeUnitSkpd!$B$2</f>
        <v>0</v>
      </c>
      <c r="B11299" s="1" t="s">
        <v>22562</v>
      </c>
      <c r="C11299" s="1" t="s">
        <v>22563</v>
      </c>
    </row>
    <row r="11300" spans="1:3" ht="45" x14ac:dyDescent="0.25">
      <c r="A11300" s="4">
        <f>setKodeUnitSkpd!$B$2</f>
        <v>0</v>
      </c>
      <c r="B11300" s="1" t="s">
        <v>22564</v>
      </c>
      <c r="C11300" s="1" t="s">
        <v>22565</v>
      </c>
    </row>
    <row r="11301" spans="1:3" ht="45" x14ac:dyDescent="0.25">
      <c r="A11301" s="4">
        <f>setKodeUnitSkpd!$B$2</f>
        <v>0</v>
      </c>
      <c r="B11301" s="1" t="s">
        <v>22566</v>
      </c>
      <c r="C11301" s="1" t="s">
        <v>22567</v>
      </c>
    </row>
    <row r="11302" spans="1:3" ht="45" x14ac:dyDescent="0.25">
      <c r="A11302" s="4">
        <f>setKodeUnitSkpd!$B$2</f>
        <v>0</v>
      </c>
      <c r="B11302" s="1" t="s">
        <v>22568</v>
      </c>
      <c r="C11302" s="1" t="s">
        <v>22569</v>
      </c>
    </row>
    <row r="11303" spans="1:3" ht="45" x14ac:dyDescent="0.25">
      <c r="A11303" s="4">
        <f>setKodeUnitSkpd!$B$2</f>
        <v>0</v>
      </c>
      <c r="B11303" s="1" t="s">
        <v>22570</v>
      </c>
      <c r="C11303" s="1" t="s">
        <v>22571</v>
      </c>
    </row>
    <row r="11304" spans="1:3" ht="30" x14ac:dyDescent="0.25">
      <c r="A11304" s="4">
        <f>setKodeUnitSkpd!$B$2</f>
        <v>0</v>
      </c>
      <c r="B11304" s="1" t="s">
        <v>22572</v>
      </c>
      <c r="C11304" s="1" t="s">
        <v>22573</v>
      </c>
    </row>
    <row r="11305" spans="1:3" ht="45" x14ac:dyDescent="0.25">
      <c r="A11305" s="4">
        <f>setKodeUnitSkpd!$B$2</f>
        <v>0</v>
      </c>
      <c r="B11305" s="1" t="s">
        <v>22574</v>
      </c>
      <c r="C11305" s="1" t="s">
        <v>22575</v>
      </c>
    </row>
    <row r="11306" spans="1:3" ht="45" x14ac:dyDescent="0.25">
      <c r="A11306" s="4">
        <f>setKodeUnitSkpd!$B$2</f>
        <v>0</v>
      </c>
      <c r="B11306" s="1" t="s">
        <v>22576</v>
      </c>
      <c r="C11306" s="1" t="s">
        <v>22577</v>
      </c>
    </row>
    <row r="11307" spans="1:3" ht="45" x14ac:dyDescent="0.25">
      <c r="A11307" s="4">
        <f>setKodeUnitSkpd!$B$2</f>
        <v>0</v>
      </c>
      <c r="B11307" s="1" t="s">
        <v>22578</v>
      </c>
      <c r="C11307" s="1" t="s">
        <v>22579</v>
      </c>
    </row>
    <row r="11308" spans="1:3" ht="45" x14ac:dyDescent="0.25">
      <c r="A11308" s="4">
        <f>setKodeUnitSkpd!$B$2</f>
        <v>0</v>
      </c>
      <c r="B11308" s="1" t="s">
        <v>22580</v>
      </c>
      <c r="C11308" s="1" t="s">
        <v>22581</v>
      </c>
    </row>
    <row r="11309" spans="1:3" ht="45" x14ac:dyDescent="0.25">
      <c r="A11309" s="4">
        <f>setKodeUnitSkpd!$B$2</f>
        <v>0</v>
      </c>
      <c r="B11309" s="1" t="s">
        <v>22582</v>
      </c>
      <c r="C11309" s="1" t="s">
        <v>22583</v>
      </c>
    </row>
    <row r="11310" spans="1:3" ht="45" x14ac:dyDescent="0.25">
      <c r="A11310" s="4">
        <f>setKodeUnitSkpd!$B$2</f>
        <v>0</v>
      </c>
      <c r="B11310" s="1" t="s">
        <v>22584</v>
      </c>
      <c r="C11310" s="1" t="s">
        <v>22585</v>
      </c>
    </row>
    <row r="11311" spans="1:3" ht="45" x14ac:dyDescent="0.25">
      <c r="A11311" s="4">
        <f>setKodeUnitSkpd!$B$2</f>
        <v>0</v>
      </c>
      <c r="B11311" s="1" t="s">
        <v>22586</v>
      </c>
      <c r="C11311" s="1" t="s">
        <v>22587</v>
      </c>
    </row>
    <row r="11312" spans="1:3" ht="45" x14ac:dyDescent="0.25">
      <c r="A11312" s="4">
        <f>setKodeUnitSkpd!$B$2</f>
        <v>0</v>
      </c>
      <c r="B11312" s="1" t="s">
        <v>22588</v>
      </c>
      <c r="C11312" s="1" t="s">
        <v>22589</v>
      </c>
    </row>
    <row r="11313" spans="1:3" ht="45" x14ac:dyDescent="0.25">
      <c r="A11313" s="4">
        <f>setKodeUnitSkpd!$B$2</f>
        <v>0</v>
      </c>
      <c r="B11313" s="1" t="s">
        <v>22590</v>
      </c>
      <c r="C11313" s="1" t="s">
        <v>22591</v>
      </c>
    </row>
    <row r="11314" spans="1:3" ht="45" x14ac:dyDescent="0.25">
      <c r="A11314" s="4">
        <f>setKodeUnitSkpd!$B$2</f>
        <v>0</v>
      </c>
      <c r="B11314" s="1" t="s">
        <v>22592</v>
      </c>
      <c r="C11314" s="1" t="s">
        <v>22593</v>
      </c>
    </row>
    <row r="11315" spans="1:3" ht="45" x14ac:dyDescent="0.25">
      <c r="A11315" s="4">
        <f>setKodeUnitSkpd!$B$2</f>
        <v>0</v>
      </c>
      <c r="B11315" s="1" t="s">
        <v>22594</v>
      </c>
      <c r="C11315" s="1" t="s">
        <v>22595</v>
      </c>
    </row>
    <row r="11316" spans="1:3" ht="45" x14ac:dyDescent="0.25">
      <c r="A11316" s="4">
        <f>setKodeUnitSkpd!$B$2</f>
        <v>0</v>
      </c>
      <c r="B11316" s="1" t="s">
        <v>22596</v>
      </c>
      <c r="C11316" s="1" t="s">
        <v>22597</v>
      </c>
    </row>
    <row r="11317" spans="1:3" ht="45" x14ac:dyDescent="0.25">
      <c r="A11317" s="4">
        <f>setKodeUnitSkpd!$B$2</f>
        <v>0</v>
      </c>
      <c r="B11317" s="1" t="s">
        <v>22598</v>
      </c>
      <c r="C11317" s="1" t="s">
        <v>22599</v>
      </c>
    </row>
    <row r="11318" spans="1:3" ht="45" x14ac:dyDescent="0.25">
      <c r="A11318" s="4">
        <f>setKodeUnitSkpd!$B$2</f>
        <v>0</v>
      </c>
      <c r="B11318" s="1" t="s">
        <v>22600</v>
      </c>
      <c r="C11318" s="1" t="s">
        <v>22601</v>
      </c>
    </row>
    <row r="11319" spans="1:3" ht="45" x14ac:dyDescent="0.25">
      <c r="A11319" s="4">
        <f>setKodeUnitSkpd!$B$2</f>
        <v>0</v>
      </c>
      <c r="B11319" s="1" t="s">
        <v>22602</v>
      </c>
      <c r="C11319" s="1" t="s">
        <v>22603</v>
      </c>
    </row>
    <row r="11320" spans="1:3" ht="45" x14ac:dyDescent="0.25">
      <c r="A11320" s="4">
        <f>setKodeUnitSkpd!$B$2</f>
        <v>0</v>
      </c>
      <c r="B11320" s="1" t="s">
        <v>22604</v>
      </c>
      <c r="C11320" s="1" t="s">
        <v>22605</v>
      </c>
    </row>
    <row r="11321" spans="1:3" ht="45" x14ac:dyDescent="0.25">
      <c r="A11321" s="4">
        <f>setKodeUnitSkpd!$B$2</f>
        <v>0</v>
      </c>
      <c r="B11321" s="1" t="s">
        <v>22606</v>
      </c>
      <c r="C11321" s="1" t="s">
        <v>22607</v>
      </c>
    </row>
    <row r="11322" spans="1:3" ht="45" x14ac:dyDescent="0.25">
      <c r="A11322" s="4">
        <f>setKodeUnitSkpd!$B$2</f>
        <v>0</v>
      </c>
      <c r="B11322" s="1" t="s">
        <v>22608</v>
      </c>
      <c r="C11322" s="1" t="s">
        <v>22609</v>
      </c>
    </row>
    <row r="11323" spans="1:3" ht="45" x14ac:dyDescent="0.25">
      <c r="A11323" s="4">
        <f>setKodeUnitSkpd!$B$2</f>
        <v>0</v>
      </c>
      <c r="B11323" s="1" t="s">
        <v>22610</v>
      </c>
      <c r="C11323" s="1" t="s">
        <v>22611</v>
      </c>
    </row>
    <row r="11324" spans="1:3" ht="45" x14ac:dyDescent="0.25">
      <c r="A11324" s="4">
        <f>setKodeUnitSkpd!$B$2</f>
        <v>0</v>
      </c>
      <c r="B11324" s="1" t="s">
        <v>22612</v>
      </c>
      <c r="C11324" s="1" t="s">
        <v>22613</v>
      </c>
    </row>
    <row r="11325" spans="1:3" ht="45" x14ac:dyDescent="0.25">
      <c r="A11325" s="4">
        <f>setKodeUnitSkpd!$B$2</f>
        <v>0</v>
      </c>
      <c r="B11325" s="1" t="s">
        <v>22614</v>
      </c>
      <c r="C11325" s="1" t="s">
        <v>22615</v>
      </c>
    </row>
    <row r="11326" spans="1:3" ht="45" x14ac:dyDescent="0.25">
      <c r="A11326" s="4">
        <f>setKodeUnitSkpd!$B$2</f>
        <v>0</v>
      </c>
      <c r="B11326" s="1" t="s">
        <v>22616</v>
      </c>
      <c r="C11326" s="1" t="s">
        <v>22617</v>
      </c>
    </row>
    <row r="11327" spans="1:3" ht="45" x14ac:dyDescent="0.25">
      <c r="A11327" s="4">
        <f>setKodeUnitSkpd!$B$2</f>
        <v>0</v>
      </c>
      <c r="B11327" s="1" t="s">
        <v>22618</v>
      </c>
      <c r="C11327" s="1" t="s">
        <v>22619</v>
      </c>
    </row>
    <row r="11328" spans="1:3" ht="45" x14ac:dyDescent="0.25">
      <c r="A11328" s="4">
        <f>setKodeUnitSkpd!$B$2</f>
        <v>0</v>
      </c>
      <c r="B11328" s="1" t="s">
        <v>22620</v>
      </c>
      <c r="C11328" s="1" t="s">
        <v>22621</v>
      </c>
    </row>
    <row r="11329" spans="1:3" ht="45" x14ac:dyDescent="0.25">
      <c r="A11329" s="4">
        <f>setKodeUnitSkpd!$B$2</f>
        <v>0</v>
      </c>
      <c r="B11329" s="1" t="s">
        <v>22622</v>
      </c>
      <c r="C11329" s="1" t="s">
        <v>22623</v>
      </c>
    </row>
    <row r="11330" spans="1:3" ht="45" x14ac:dyDescent="0.25">
      <c r="A11330" s="4">
        <f>setKodeUnitSkpd!$B$2</f>
        <v>0</v>
      </c>
      <c r="B11330" s="1" t="s">
        <v>22624</v>
      </c>
      <c r="C11330" s="1" t="s">
        <v>22625</v>
      </c>
    </row>
    <row r="11331" spans="1:3" ht="45" x14ac:dyDescent="0.25">
      <c r="A11331" s="4">
        <f>setKodeUnitSkpd!$B$2</f>
        <v>0</v>
      </c>
      <c r="B11331" s="1" t="s">
        <v>22626</v>
      </c>
      <c r="C11331" s="1" t="s">
        <v>22627</v>
      </c>
    </row>
    <row r="11332" spans="1:3" ht="45" x14ac:dyDescent="0.25">
      <c r="A11332" s="4">
        <f>setKodeUnitSkpd!$B$2</f>
        <v>0</v>
      </c>
      <c r="B11332" s="1" t="s">
        <v>22628</v>
      </c>
      <c r="C11332" s="1" t="s">
        <v>22629</v>
      </c>
    </row>
    <row r="11333" spans="1:3" ht="45" x14ac:dyDescent="0.25">
      <c r="A11333" s="4">
        <f>setKodeUnitSkpd!$B$2</f>
        <v>0</v>
      </c>
      <c r="B11333" s="1" t="s">
        <v>22630</v>
      </c>
      <c r="C11333" s="1" t="s">
        <v>22631</v>
      </c>
    </row>
    <row r="11334" spans="1:3" ht="45" x14ac:dyDescent="0.25">
      <c r="A11334" s="4">
        <f>setKodeUnitSkpd!$B$2</f>
        <v>0</v>
      </c>
      <c r="B11334" s="1" t="s">
        <v>22632</v>
      </c>
      <c r="C11334" s="1" t="s">
        <v>22633</v>
      </c>
    </row>
    <row r="11335" spans="1:3" ht="45" x14ac:dyDescent="0.25">
      <c r="A11335" s="4">
        <f>setKodeUnitSkpd!$B$2</f>
        <v>0</v>
      </c>
      <c r="B11335" s="1" t="s">
        <v>22634</v>
      </c>
      <c r="C11335" s="1" t="s">
        <v>22635</v>
      </c>
    </row>
    <row r="11336" spans="1:3" ht="45" x14ac:dyDescent="0.25">
      <c r="A11336" s="4">
        <f>setKodeUnitSkpd!$B$2</f>
        <v>0</v>
      </c>
      <c r="B11336" s="1" t="s">
        <v>22636</v>
      </c>
      <c r="C11336" s="1" t="s">
        <v>22637</v>
      </c>
    </row>
    <row r="11337" spans="1:3" ht="45" x14ac:dyDescent="0.25">
      <c r="A11337" s="4">
        <f>setKodeUnitSkpd!$B$2</f>
        <v>0</v>
      </c>
      <c r="B11337" s="1" t="s">
        <v>22638</v>
      </c>
      <c r="C11337" s="1" t="s">
        <v>22639</v>
      </c>
    </row>
    <row r="11338" spans="1:3" ht="45" x14ac:dyDescent="0.25">
      <c r="A11338" s="4">
        <f>setKodeUnitSkpd!$B$2</f>
        <v>0</v>
      </c>
      <c r="B11338" s="1" t="s">
        <v>22640</v>
      </c>
      <c r="C11338" s="1" t="s">
        <v>22641</v>
      </c>
    </row>
    <row r="11339" spans="1:3" ht="45" x14ac:dyDescent="0.25">
      <c r="A11339" s="4">
        <f>setKodeUnitSkpd!$B$2</f>
        <v>0</v>
      </c>
      <c r="B11339" s="1" t="s">
        <v>22642</v>
      </c>
      <c r="C11339" s="1" t="s">
        <v>22643</v>
      </c>
    </row>
    <row r="11340" spans="1:3" ht="45" x14ac:dyDescent="0.25">
      <c r="A11340" s="4">
        <f>setKodeUnitSkpd!$B$2</f>
        <v>0</v>
      </c>
      <c r="B11340" s="1" t="s">
        <v>22644</v>
      </c>
      <c r="C11340" s="1" t="s">
        <v>22645</v>
      </c>
    </row>
    <row r="11341" spans="1:3" ht="45" x14ac:dyDescent="0.25">
      <c r="A11341" s="4">
        <f>setKodeUnitSkpd!$B$2</f>
        <v>0</v>
      </c>
      <c r="B11341" s="1" t="s">
        <v>22646</v>
      </c>
      <c r="C11341" s="1" t="s">
        <v>22647</v>
      </c>
    </row>
    <row r="11342" spans="1:3" ht="45" x14ac:dyDescent="0.25">
      <c r="A11342" s="4">
        <f>setKodeUnitSkpd!$B$2</f>
        <v>0</v>
      </c>
      <c r="B11342" s="1" t="s">
        <v>22648</v>
      </c>
      <c r="C11342" s="1" t="s">
        <v>22649</v>
      </c>
    </row>
    <row r="11343" spans="1:3" ht="45" x14ac:dyDescent="0.25">
      <c r="A11343" s="4">
        <f>setKodeUnitSkpd!$B$2</f>
        <v>0</v>
      </c>
      <c r="B11343" s="1" t="s">
        <v>22650</v>
      </c>
      <c r="C11343" s="1" t="s">
        <v>22651</v>
      </c>
    </row>
    <row r="11344" spans="1:3" ht="45" x14ac:dyDescent="0.25">
      <c r="A11344" s="4">
        <f>setKodeUnitSkpd!$B$2</f>
        <v>0</v>
      </c>
      <c r="B11344" s="1" t="s">
        <v>22652</v>
      </c>
      <c r="C11344" s="1" t="s">
        <v>22653</v>
      </c>
    </row>
    <row r="11345" spans="1:3" ht="45" x14ac:dyDescent="0.25">
      <c r="A11345" s="4">
        <f>setKodeUnitSkpd!$B$2</f>
        <v>0</v>
      </c>
      <c r="B11345" s="1" t="s">
        <v>22654</v>
      </c>
      <c r="C11345" s="1" t="s">
        <v>22655</v>
      </c>
    </row>
    <row r="11346" spans="1:3" ht="45" x14ac:dyDescent="0.25">
      <c r="A11346" s="4">
        <f>setKodeUnitSkpd!$B$2</f>
        <v>0</v>
      </c>
      <c r="B11346" s="1" t="s">
        <v>22656</v>
      </c>
      <c r="C11346" s="1" t="s">
        <v>22657</v>
      </c>
    </row>
    <row r="11347" spans="1:3" ht="45" x14ac:dyDescent="0.25">
      <c r="A11347" s="4">
        <f>setKodeUnitSkpd!$B$2</f>
        <v>0</v>
      </c>
      <c r="B11347" s="1" t="s">
        <v>22658</v>
      </c>
      <c r="C11347" s="1" t="s">
        <v>22659</v>
      </c>
    </row>
    <row r="11348" spans="1:3" ht="45" x14ac:dyDescent="0.25">
      <c r="A11348" s="4">
        <f>setKodeUnitSkpd!$B$2</f>
        <v>0</v>
      </c>
      <c r="B11348" s="1" t="s">
        <v>22660</v>
      </c>
      <c r="C11348" s="1" t="s">
        <v>22661</v>
      </c>
    </row>
    <row r="11349" spans="1:3" ht="45" x14ac:dyDescent="0.25">
      <c r="A11349" s="4">
        <f>setKodeUnitSkpd!$B$2</f>
        <v>0</v>
      </c>
      <c r="B11349" s="1" t="s">
        <v>22662</v>
      </c>
      <c r="C11349" s="1" t="s">
        <v>22663</v>
      </c>
    </row>
    <row r="11350" spans="1:3" ht="45" x14ac:dyDescent="0.25">
      <c r="A11350" s="4">
        <f>setKodeUnitSkpd!$B$2</f>
        <v>0</v>
      </c>
      <c r="B11350" s="1" t="s">
        <v>22664</v>
      </c>
      <c r="C11350" s="1" t="s">
        <v>22665</v>
      </c>
    </row>
    <row r="11351" spans="1:3" ht="45" x14ac:dyDescent="0.25">
      <c r="A11351" s="4">
        <f>setKodeUnitSkpd!$B$2</f>
        <v>0</v>
      </c>
      <c r="B11351" s="1" t="s">
        <v>22666</v>
      </c>
      <c r="C11351" s="1" t="s">
        <v>22653</v>
      </c>
    </row>
    <row r="11352" spans="1:3" ht="45" x14ac:dyDescent="0.25">
      <c r="A11352" s="4">
        <f>setKodeUnitSkpd!$B$2</f>
        <v>0</v>
      </c>
      <c r="B11352" s="1" t="s">
        <v>22667</v>
      </c>
      <c r="C11352" s="1" t="s">
        <v>22668</v>
      </c>
    </row>
    <row r="11353" spans="1:3" ht="45" x14ac:dyDescent="0.25">
      <c r="A11353" s="4">
        <f>setKodeUnitSkpd!$B$2</f>
        <v>0</v>
      </c>
      <c r="B11353" s="1" t="s">
        <v>22669</v>
      </c>
      <c r="C11353" s="1" t="s">
        <v>22670</v>
      </c>
    </row>
    <row r="11354" spans="1:3" ht="45" x14ac:dyDescent="0.25">
      <c r="A11354" s="4">
        <f>setKodeUnitSkpd!$B$2</f>
        <v>0</v>
      </c>
      <c r="B11354" s="1" t="s">
        <v>22671</v>
      </c>
      <c r="C11354" s="1" t="s">
        <v>22672</v>
      </c>
    </row>
    <row r="11355" spans="1:3" ht="45" x14ac:dyDescent="0.25">
      <c r="A11355" s="4">
        <f>setKodeUnitSkpd!$B$2</f>
        <v>0</v>
      </c>
      <c r="B11355" s="1" t="s">
        <v>22673</v>
      </c>
      <c r="C11355" s="1" t="s">
        <v>22674</v>
      </c>
    </row>
    <row r="11356" spans="1:3" ht="45" x14ac:dyDescent="0.25">
      <c r="A11356" s="4">
        <f>setKodeUnitSkpd!$B$2</f>
        <v>0</v>
      </c>
      <c r="B11356" s="1" t="s">
        <v>22675</v>
      </c>
      <c r="C11356" s="1" t="s">
        <v>22676</v>
      </c>
    </row>
    <row r="11357" spans="1:3" ht="45" x14ac:dyDescent="0.25">
      <c r="A11357" s="4">
        <f>setKodeUnitSkpd!$B$2</f>
        <v>0</v>
      </c>
      <c r="B11357" s="1" t="s">
        <v>22677</v>
      </c>
      <c r="C11357" s="1" t="s">
        <v>22678</v>
      </c>
    </row>
    <row r="11358" spans="1:3" ht="45" x14ac:dyDescent="0.25">
      <c r="A11358" s="4">
        <f>setKodeUnitSkpd!$B$2</f>
        <v>0</v>
      </c>
      <c r="B11358" s="1" t="s">
        <v>22679</v>
      </c>
      <c r="C11358" s="1" t="s">
        <v>22680</v>
      </c>
    </row>
    <row r="11359" spans="1:3" ht="45" x14ac:dyDescent="0.25">
      <c r="A11359" s="4">
        <f>setKodeUnitSkpd!$B$2</f>
        <v>0</v>
      </c>
      <c r="B11359" s="1" t="s">
        <v>22681</v>
      </c>
      <c r="C11359" s="1" t="s">
        <v>22682</v>
      </c>
    </row>
    <row r="11360" spans="1:3" ht="45" x14ac:dyDescent="0.25">
      <c r="A11360" s="4">
        <f>setKodeUnitSkpd!$B$2</f>
        <v>0</v>
      </c>
      <c r="B11360" s="1" t="s">
        <v>22683</v>
      </c>
      <c r="C11360" s="1" t="s">
        <v>22684</v>
      </c>
    </row>
    <row r="11361" spans="1:3" ht="45" x14ac:dyDescent="0.25">
      <c r="A11361" s="4">
        <f>setKodeUnitSkpd!$B$2</f>
        <v>0</v>
      </c>
      <c r="B11361" s="1" t="s">
        <v>22685</v>
      </c>
      <c r="C11361" s="1" t="s">
        <v>22686</v>
      </c>
    </row>
    <row r="11362" spans="1:3" ht="45" x14ac:dyDescent="0.25">
      <c r="A11362" s="4">
        <f>setKodeUnitSkpd!$B$2</f>
        <v>0</v>
      </c>
      <c r="B11362" s="1" t="s">
        <v>22687</v>
      </c>
      <c r="C11362" s="1" t="s">
        <v>22688</v>
      </c>
    </row>
    <row r="11363" spans="1:3" ht="45" x14ac:dyDescent="0.25">
      <c r="A11363" s="4">
        <f>setKodeUnitSkpd!$B$2</f>
        <v>0</v>
      </c>
      <c r="B11363" s="1" t="s">
        <v>22689</v>
      </c>
      <c r="C11363" s="1" t="s">
        <v>22690</v>
      </c>
    </row>
    <row r="11364" spans="1:3" ht="45" x14ac:dyDescent="0.25">
      <c r="A11364" s="4">
        <f>setKodeUnitSkpd!$B$2</f>
        <v>0</v>
      </c>
      <c r="B11364" s="1" t="s">
        <v>22691</v>
      </c>
      <c r="C11364" s="1" t="s">
        <v>22692</v>
      </c>
    </row>
    <row r="11365" spans="1:3" ht="45" x14ac:dyDescent="0.25">
      <c r="A11365" s="4">
        <f>setKodeUnitSkpd!$B$2</f>
        <v>0</v>
      </c>
      <c r="B11365" s="1" t="s">
        <v>22693</v>
      </c>
      <c r="C11365" s="1" t="s">
        <v>22694</v>
      </c>
    </row>
    <row r="11366" spans="1:3" ht="30" x14ac:dyDescent="0.25">
      <c r="A11366" s="4">
        <f>setKodeUnitSkpd!$B$2</f>
        <v>0</v>
      </c>
      <c r="B11366" s="1" t="s">
        <v>22695</v>
      </c>
      <c r="C11366" s="1" t="s">
        <v>22696</v>
      </c>
    </row>
    <row r="11367" spans="1:3" ht="45" x14ac:dyDescent="0.25">
      <c r="A11367" s="4">
        <f>setKodeUnitSkpd!$B$2</f>
        <v>0</v>
      </c>
      <c r="B11367" s="1" t="s">
        <v>22697</v>
      </c>
      <c r="C11367" s="1" t="s">
        <v>22698</v>
      </c>
    </row>
    <row r="11368" spans="1:3" ht="45" x14ac:dyDescent="0.25">
      <c r="A11368" s="4">
        <f>setKodeUnitSkpd!$B$2</f>
        <v>0</v>
      </c>
      <c r="B11368" s="1" t="s">
        <v>22699</v>
      </c>
      <c r="C11368" s="1" t="s">
        <v>22700</v>
      </c>
    </row>
    <row r="11369" spans="1:3" ht="45" x14ac:dyDescent="0.25">
      <c r="A11369" s="4">
        <f>setKodeUnitSkpd!$B$2</f>
        <v>0</v>
      </c>
      <c r="B11369" s="1" t="s">
        <v>22701</v>
      </c>
      <c r="C11369" s="1" t="s">
        <v>22702</v>
      </c>
    </row>
    <row r="11370" spans="1:3" ht="45" x14ac:dyDescent="0.25">
      <c r="A11370" s="4">
        <f>setKodeUnitSkpd!$B$2</f>
        <v>0</v>
      </c>
      <c r="B11370" s="1" t="s">
        <v>22703</v>
      </c>
      <c r="C11370" s="1" t="s">
        <v>22704</v>
      </c>
    </row>
    <row r="11371" spans="1:3" ht="45" x14ac:dyDescent="0.25">
      <c r="A11371" s="4">
        <f>setKodeUnitSkpd!$B$2</f>
        <v>0</v>
      </c>
      <c r="B11371" s="1" t="s">
        <v>22705</v>
      </c>
      <c r="C11371" s="1" t="s">
        <v>22706</v>
      </c>
    </row>
    <row r="11372" spans="1:3" ht="45" x14ac:dyDescent="0.25">
      <c r="A11372" s="4">
        <f>setKodeUnitSkpd!$B$2</f>
        <v>0</v>
      </c>
      <c r="B11372" s="1" t="s">
        <v>22707</v>
      </c>
      <c r="C11372" s="1" t="s">
        <v>22708</v>
      </c>
    </row>
    <row r="11373" spans="1:3" ht="45" x14ac:dyDescent="0.25">
      <c r="A11373" s="4">
        <f>setKodeUnitSkpd!$B$2</f>
        <v>0</v>
      </c>
      <c r="B11373" s="1" t="s">
        <v>22709</v>
      </c>
      <c r="C11373" s="1" t="s">
        <v>22710</v>
      </c>
    </row>
    <row r="11374" spans="1:3" ht="45" x14ac:dyDescent="0.25">
      <c r="A11374" s="4">
        <f>setKodeUnitSkpd!$B$2</f>
        <v>0</v>
      </c>
      <c r="B11374" s="1" t="s">
        <v>22711</v>
      </c>
      <c r="C11374" s="1" t="s">
        <v>22712</v>
      </c>
    </row>
    <row r="11375" spans="1:3" ht="45" x14ac:dyDescent="0.25">
      <c r="A11375" s="4">
        <f>setKodeUnitSkpd!$B$2</f>
        <v>0</v>
      </c>
      <c r="B11375" s="1" t="s">
        <v>22713</v>
      </c>
      <c r="C11375" s="1" t="s">
        <v>22714</v>
      </c>
    </row>
    <row r="11376" spans="1:3" ht="45" x14ac:dyDescent="0.25">
      <c r="A11376" s="4">
        <f>setKodeUnitSkpd!$B$2</f>
        <v>0</v>
      </c>
      <c r="B11376" s="1" t="s">
        <v>22715</v>
      </c>
      <c r="C11376" s="1" t="s">
        <v>22716</v>
      </c>
    </row>
    <row r="11377" spans="1:3" ht="45" x14ac:dyDescent="0.25">
      <c r="A11377" s="4">
        <f>setKodeUnitSkpd!$B$2</f>
        <v>0</v>
      </c>
      <c r="B11377" s="1" t="s">
        <v>22717</v>
      </c>
      <c r="C11377" s="1" t="s">
        <v>22718</v>
      </c>
    </row>
    <row r="11378" spans="1:3" ht="45" x14ac:dyDescent="0.25">
      <c r="A11378" s="4">
        <f>setKodeUnitSkpd!$B$2</f>
        <v>0</v>
      </c>
      <c r="B11378" s="1" t="s">
        <v>22719</v>
      </c>
      <c r="C11378" s="1" t="s">
        <v>22720</v>
      </c>
    </row>
    <row r="11379" spans="1:3" ht="45" x14ac:dyDescent="0.25">
      <c r="A11379" s="4">
        <f>setKodeUnitSkpd!$B$2</f>
        <v>0</v>
      </c>
      <c r="B11379" s="1" t="s">
        <v>22721</v>
      </c>
      <c r="C11379" s="1" t="s">
        <v>22722</v>
      </c>
    </row>
    <row r="11380" spans="1:3" ht="45" x14ac:dyDescent="0.25">
      <c r="A11380" s="4">
        <f>setKodeUnitSkpd!$B$2</f>
        <v>0</v>
      </c>
      <c r="B11380" s="1" t="s">
        <v>22723</v>
      </c>
      <c r="C11380" s="1" t="s">
        <v>22724</v>
      </c>
    </row>
    <row r="11381" spans="1:3" ht="45" x14ac:dyDescent="0.25">
      <c r="A11381" s="4">
        <f>setKodeUnitSkpd!$B$2</f>
        <v>0</v>
      </c>
      <c r="B11381" s="1" t="s">
        <v>22725</v>
      </c>
      <c r="C11381" s="1" t="s">
        <v>22726</v>
      </c>
    </row>
    <row r="11382" spans="1:3" ht="45" x14ac:dyDescent="0.25">
      <c r="A11382" s="4">
        <f>setKodeUnitSkpd!$B$2</f>
        <v>0</v>
      </c>
      <c r="B11382" s="1" t="s">
        <v>22727</v>
      </c>
      <c r="C11382" s="1" t="s">
        <v>22728</v>
      </c>
    </row>
    <row r="11383" spans="1:3" ht="45" x14ac:dyDescent="0.25">
      <c r="A11383" s="4">
        <f>setKodeUnitSkpd!$B$2</f>
        <v>0</v>
      </c>
      <c r="B11383" s="1" t="s">
        <v>22729</v>
      </c>
      <c r="C11383" s="1" t="s">
        <v>22730</v>
      </c>
    </row>
    <row r="11384" spans="1:3" ht="45" x14ac:dyDescent="0.25">
      <c r="A11384" s="4">
        <f>setKodeUnitSkpd!$B$2</f>
        <v>0</v>
      </c>
      <c r="B11384" s="1" t="s">
        <v>22731</v>
      </c>
      <c r="C11384" s="1" t="s">
        <v>22732</v>
      </c>
    </row>
    <row r="11385" spans="1:3" ht="45" x14ac:dyDescent="0.25">
      <c r="A11385" s="4">
        <f>setKodeUnitSkpd!$B$2</f>
        <v>0</v>
      </c>
      <c r="B11385" s="1" t="s">
        <v>22733</v>
      </c>
      <c r="C11385" s="1" t="s">
        <v>22734</v>
      </c>
    </row>
    <row r="11386" spans="1:3" ht="45" x14ac:dyDescent="0.25">
      <c r="A11386" s="4">
        <f>setKodeUnitSkpd!$B$2</f>
        <v>0</v>
      </c>
      <c r="B11386" s="1" t="s">
        <v>22735</v>
      </c>
      <c r="C11386" s="1" t="s">
        <v>22736</v>
      </c>
    </row>
    <row r="11387" spans="1:3" ht="45" x14ac:dyDescent="0.25">
      <c r="A11387" s="4">
        <f>setKodeUnitSkpd!$B$2</f>
        <v>0</v>
      </c>
      <c r="B11387" s="1" t="s">
        <v>22737</v>
      </c>
      <c r="C11387" s="1" t="s">
        <v>22738</v>
      </c>
    </row>
    <row r="11388" spans="1:3" ht="45" x14ac:dyDescent="0.25">
      <c r="A11388" s="4">
        <f>setKodeUnitSkpd!$B$2</f>
        <v>0</v>
      </c>
      <c r="B11388" s="1" t="s">
        <v>22739</v>
      </c>
      <c r="C11388" s="1" t="s">
        <v>22740</v>
      </c>
    </row>
    <row r="11389" spans="1:3" ht="45" x14ac:dyDescent="0.25">
      <c r="A11389" s="4">
        <f>setKodeUnitSkpd!$B$2</f>
        <v>0</v>
      </c>
      <c r="B11389" s="1" t="s">
        <v>22741</v>
      </c>
      <c r="C11389" s="1" t="s">
        <v>22742</v>
      </c>
    </row>
    <row r="11390" spans="1:3" ht="45" x14ac:dyDescent="0.25">
      <c r="A11390" s="4">
        <f>setKodeUnitSkpd!$B$2</f>
        <v>0</v>
      </c>
      <c r="B11390" s="1" t="s">
        <v>22743</v>
      </c>
      <c r="C11390" s="1" t="s">
        <v>22744</v>
      </c>
    </row>
    <row r="11391" spans="1:3" ht="45" x14ac:dyDescent="0.25">
      <c r="A11391" s="4">
        <f>setKodeUnitSkpd!$B$2</f>
        <v>0</v>
      </c>
      <c r="B11391" s="1" t="s">
        <v>22745</v>
      </c>
      <c r="C11391" s="1" t="s">
        <v>22746</v>
      </c>
    </row>
    <row r="11392" spans="1:3" ht="45" x14ac:dyDescent="0.25">
      <c r="A11392" s="4">
        <f>setKodeUnitSkpd!$B$2</f>
        <v>0</v>
      </c>
      <c r="B11392" s="1" t="s">
        <v>22747</v>
      </c>
      <c r="C11392" s="1" t="s">
        <v>22748</v>
      </c>
    </row>
    <row r="11393" spans="1:3" ht="45" x14ac:dyDescent="0.25">
      <c r="A11393" s="4">
        <f>setKodeUnitSkpd!$B$2</f>
        <v>0</v>
      </c>
      <c r="B11393" s="1" t="s">
        <v>22749</v>
      </c>
      <c r="C11393" s="1" t="s">
        <v>22750</v>
      </c>
    </row>
    <row r="11394" spans="1:3" ht="45" x14ac:dyDescent="0.25">
      <c r="A11394" s="4">
        <f>setKodeUnitSkpd!$B$2</f>
        <v>0</v>
      </c>
      <c r="B11394" s="1" t="s">
        <v>22751</v>
      </c>
      <c r="C11394" s="1" t="s">
        <v>22752</v>
      </c>
    </row>
    <row r="11395" spans="1:3" ht="45" x14ac:dyDescent="0.25">
      <c r="A11395" s="4">
        <f>setKodeUnitSkpd!$B$2</f>
        <v>0</v>
      </c>
      <c r="B11395" s="1" t="s">
        <v>22753</v>
      </c>
      <c r="C11395" s="1" t="s">
        <v>22754</v>
      </c>
    </row>
    <row r="11396" spans="1:3" ht="45" x14ac:dyDescent="0.25">
      <c r="A11396" s="4">
        <f>setKodeUnitSkpd!$B$2</f>
        <v>0</v>
      </c>
      <c r="B11396" s="1" t="s">
        <v>22755</v>
      </c>
      <c r="C11396" s="1" t="s">
        <v>22756</v>
      </c>
    </row>
    <row r="11397" spans="1:3" ht="45" x14ac:dyDescent="0.25">
      <c r="A11397" s="4">
        <f>setKodeUnitSkpd!$B$2</f>
        <v>0</v>
      </c>
      <c r="B11397" s="1" t="s">
        <v>22757</v>
      </c>
      <c r="C11397" s="1" t="s">
        <v>22758</v>
      </c>
    </row>
    <row r="11398" spans="1:3" ht="45" x14ac:dyDescent="0.25">
      <c r="A11398" s="4">
        <f>setKodeUnitSkpd!$B$2</f>
        <v>0</v>
      </c>
      <c r="B11398" s="1" t="s">
        <v>22759</v>
      </c>
      <c r="C11398" s="1" t="s">
        <v>22760</v>
      </c>
    </row>
    <row r="11399" spans="1:3" ht="45" x14ac:dyDescent="0.25">
      <c r="A11399" s="4">
        <f>setKodeUnitSkpd!$B$2</f>
        <v>0</v>
      </c>
      <c r="B11399" s="1" t="s">
        <v>22761</v>
      </c>
      <c r="C11399" s="1" t="s">
        <v>22762</v>
      </c>
    </row>
    <row r="11400" spans="1:3" ht="45" x14ac:dyDescent="0.25">
      <c r="A11400" s="4">
        <f>setKodeUnitSkpd!$B$2</f>
        <v>0</v>
      </c>
      <c r="B11400" s="1" t="s">
        <v>22763</v>
      </c>
      <c r="C11400" s="1" t="s">
        <v>22764</v>
      </c>
    </row>
    <row r="11401" spans="1:3" ht="45" x14ac:dyDescent="0.25">
      <c r="A11401" s="4">
        <f>setKodeUnitSkpd!$B$2</f>
        <v>0</v>
      </c>
      <c r="B11401" s="1" t="s">
        <v>22765</v>
      </c>
      <c r="C11401" s="1" t="s">
        <v>22766</v>
      </c>
    </row>
    <row r="11402" spans="1:3" ht="45" x14ac:dyDescent="0.25">
      <c r="A11402" s="4">
        <f>setKodeUnitSkpd!$B$2</f>
        <v>0</v>
      </c>
      <c r="B11402" s="1" t="s">
        <v>22767</v>
      </c>
      <c r="C11402" s="1" t="s">
        <v>22768</v>
      </c>
    </row>
    <row r="11403" spans="1:3" ht="45" x14ac:dyDescent="0.25">
      <c r="A11403" s="4">
        <f>setKodeUnitSkpd!$B$2</f>
        <v>0</v>
      </c>
      <c r="B11403" s="1" t="s">
        <v>22769</v>
      </c>
      <c r="C11403" s="1" t="s">
        <v>22770</v>
      </c>
    </row>
    <row r="11404" spans="1:3" ht="45" x14ac:dyDescent="0.25">
      <c r="A11404" s="4">
        <f>setKodeUnitSkpd!$B$2</f>
        <v>0</v>
      </c>
      <c r="B11404" s="1" t="s">
        <v>22771</v>
      </c>
      <c r="C11404" s="1" t="s">
        <v>22772</v>
      </c>
    </row>
    <row r="11405" spans="1:3" ht="45" x14ac:dyDescent="0.25">
      <c r="A11405" s="4">
        <f>setKodeUnitSkpd!$B$2</f>
        <v>0</v>
      </c>
      <c r="B11405" s="1" t="s">
        <v>22773</v>
      </c>
      <c r="C11405" s="1" t="s">
        <v>22774</v>
      </c>
    </row>
    <row r="11406" spans="1:3" ht="45" x14ac:dyDescent="0.25">
      <c r="A11406" s="4">
        <f>setKodeUnitSkpd!$B$2</f>
        <v>0</v>
      </c>
      <c r="B11406" s="1" t="s">
        <v>22775</v>
      </c>
      <c r="C11406" s="1" t="s">
        <v>22776</v>
      </c>
    </row>
    <row r="11407" spans="1:3" ht="45" x14ac:dyDescent="0.25">
      <c r="A11407" s="4">
        <f>setKodeUnitSkpd!$B$2</f>
        <v>0</v>
      </c>
      <c r="B11407" s="1" t="s">
        <v>22777</v>
      </c>
      <c r="C11407" s="1" t="s">
        <v>22778</v>
      </c>
    </row>
    <row r="11408" spans="1:3" ht="45" x14ac:dyDescent="0.25">
      <c r="A11408" s="4">
        <f>setKodeUnitSkpd!$B$2</f>
        <v>0</v>
      </c>
      <c r="B11408" s="1" t="s">
        <v>22779</v>
      </c>
      <c r="C11408" s="1" t="s">
        <v>22780</v>
      </c>
    </row>
    <row r="11409" spans="1:3" ht="45" x14ac:dyDescent="0.25">
      <c r="A11409" s="4">
        <f>setKodeUnitSkpd!$B$2</f>
        <v>0</v>
      </c>
      <c r="B11409" s="1" t="s">
        <v>22781</v>
      </c>
      <c r="C11409" s="1" t="s">
        <v>22782</v>
      </c>
    </row>
    <row r="11410" spans="1:3" ht="45" x14ac:dyDescent="0.25">
      <c r="A11410" s="4">
        <f>setKodeUnitSkpd!$B$2</f>
        <v>0</v>
      </c>
      <c r="B11410" s="1" t="s">
        <v>22783</v>
      </c>
      <c r="C11410" s="1" t="s">
        <v>22784</v>
      </c>
    </row>
    <row r="11411" spans="1:3" ht="45" x14ac:dyDescent="0.25">
      <c r="A11411" s="4">
        <f>setKodeUnitSkpd!$B$2</f>
        <v>0</v>
      </c>
      <c r="B11411" s="1" t="s">
        <v>22785</v>
      </c>
      <c r="C11411" s="1" t="s">
        <v>22786</v>
      </c>
    </row>
    <row r="11412" spans="1:3" ht="45" x14ac:dyDescent="0.25">
      <c r="A11412" s="4">
        <f>setKodeUnitSkpd!$B$2</f>
        <v>0</v>
      </c>
      <c r="B11412" s="1" t="s">
        <v>22787</v>
      </c>
      <c r="C11412" s="1" t="s">
        <v>22788</v>
      </c>
    </row>
    <row r="11413" spans="1:3" ht="45" x14ac:dyDescent="0.25">
      <c r="A11413" s="4">
        <f>setKodeUnitSkpd!$B$2</f>
        <v>0</v>
      </c>
      <c r="B11413" s="1" t="s">
        <v>22789</v>
      </c>
      <c r="C11413" s="1" t="s">
        <v>22790</v>
      </c>
    </row>
    <row r="11414" spans="1:3" ht="45" x14ac:dyDescent="0.25">
      <c r="A11414" s="4">
        <f>setKodeUnitSkpd!$B$2</f>
        <v>0</v>
      </c>
      <c r="B11414" s="1" t="s">
        <v>22791</v>
      </c>
      <c r="C11414" s="1" t="s">
        <v>22792</v>
      </c>
    </row>
    <row r="11415" spans="1:3" ht="45" x14ac:dyDescent="0.25">
      <c r="A11415" s="4">
        <f>setKodeUnitSkpd!$B$2</f>
        <v>0</v>
      </c>
      <c r="B11415" s="1" t="s">
        <v>22793</v>
      </c>
      <c r="C11415" s="1" t="s">
        <v>22794</v>
      </c>
    </row>
    <row r="11416" spans="1:3" ht="45" x14ac:dyDescent="0.25">
      <c r="A11416" s="4">
        <f>setKodeUnitSkpd!$B$2</f>
        <v>0</v>
      </c>
      <c r="B11416" s="1" t="s">
        <v>22795</v>
      </c>
      <c r="C11416" s="1" t="s">
        <v>22796</v>
      </c>
    </row>
    <row r="11417" spans="1:3" ht="45" x14ac:dyDescent="0.25">
      <c r="A11417" s="4">
        <f>setKodeUnitSkpd!$B$2</f>
        <v>0</v>
      </c>
      <c r="B11417" s="1" t="s">
        <v>22797</v>
      </c>
      <c r="C11417" s="1" t="s">
        <v>22798</v>
      </c>
    </row>
    <row r="11418" spans="1:3" ht="45" x14ac:dyDescent="0.25">
      <c r="A11418" s="4">
        <f>setKodeUnitSkpd!$B$2</f>
        <v>0</v>
      </c>
      <c r="B11418" s="1" t="s">
        <v>22799</v>
      </c>
      <c r="C11418" s="1" t="s">
        <v>22800</v>
      </c>
    </row>
    <row r="11419" spans="1:3" ht="45" x14ac:dyDescent="0.25">
      <c r="A11419" s="4">
        <f>setKodeUnitSkpd!$B$2</f>
        <v>0</v>
      </c>
      <c r="B11419" s="1" t="s">
        <v>22801</v>
      </c>
      <c r="C11419" s="1" t="s">
        <v>22802</v>
      </c>
    </row>
    <row r="11420" spans="1:3" ht="45" x14ac:dyDescent="0.25">
      <c r="A11420" s="4">
        <f>setKodeUnitSkpd!$B$2</f>
        <v>0</v>
      </c>
      <c r="B11420" s="1" t="s">
        <v>22803</v>
      </c>
      <c r="C11420" s="1" t="s">
        <v>22804</v>
      </c>
    </row>
    <row r="11421" spans="1:3" ht="45" x14ac:dyDescent="0.25">
      <c r="A11421" s="4">
        <f>setKodeUnitSkpd!$B$2</f>
        <v>0</v>
      </c>
      <c r="B11421" s="1" t="s">
        <v>22805</v>
      </c>
      <c r="C11421" s="1" t="s">
        <v>22806</v>
      </c>
    </row>
    <row r="11422" spans="1:3" ht="45" x14ac:dyDescent="0.25">
      <c r="A11422" s="4">
        <f>setKodeUnitSkpd!$B$2</f>
        <v>0</v>
      </c>
      <c r="B11422" s="1" t="s">
        <v>22807</v>
      </c>
      <c r="C11422" s="1" t="s">
        <v>22808</v>
      </c>
    </row>
    <row r="11423" spans="1:3" ht="45" x14ac:dyDescent="0.25">
      <c r="A11423" s="4">
        <f>setKodeUnitSkpd!$B$2</f>
        <v>0</v>
      </c>
      <c r="B11423" s="1" t="s">
        <v>22809</v>
      </c>
      <c r="C11423" s="1" t="s">
        <v>22810</v>
      </c>
    </row>
    <row r="11424" spans="1:3" ht="45" x14ac:dyDescent="0.25">
      <c r="A11424" s="4">
        <f>setKodeUnitSkpd!$B$2</f>
        <v>0</v>
      </c>
      <c r="B11424" s="1" t="s">
        <v>22811</v>
      </c>
      <c r="C11424" s="1" t="s">
        <v>22812</v>
      </c>
    </row>
    <row r="11425" spans="1:3" ht="45" x14ac:dyDescent="0.25">
      <c r="A11425" s="4">
        <f>setKodeUnitSkpd!$B$2</f>
        <v>0</v>
      </c>
      <c r="B11425" s="1" t="s">
        <v>22813</v>
      </c>
      <c r="C11425" s="1" t="s">
        <v>22814</v>
      </c>
    </row>
    <row r="11426" spans="1:3" ht="60" x14ac:dyDescent="0.25">
      <c r="A11426" s="4">
        <f>setKodeUnitSkpd!$B$2</f>
        <v>0</v>
      </c>
      <c r="B11426" s="1" t="s">
        <v>22815</v>
      </c>
      <c r="C11426" s="1" t="s">
        <v>22816</v>
      </c>
    </row>
    <row r="11427" spans="1:3" ht="45" x14ac:dyDescent="0.25">
      <c r="A11427" s="4">
        <f>setKodeUnitSkpd!$B$2</f>
        <v>0</v>
      </c>
      <c r="B11427" s="1" t="s">
        <v>22817</v>
      </c>
      <c r="C11427" s="1" t="s">
        <v>22818</v>
      </c>
    </row>
    <row r="11428" spans="1:3" ht="45" x14ac:dyDescent="0.25">
      <c r="A11428" s="4">
        <f>setKodeUnitSkpd!$B$2</f>
        <v>0</v>
      </c>
      <c r="B11428" s="1" t="s">
        <v>22819</v>
      </c>
      <c r="C11428" s="1" t="s">
        <v>22820</v>
      </c>
    </row>
    <row r="11429" spans="1:3" ht="45" x14ac:dyDescent="0.25">
      <c r="A11429" s="4">
        <f>setKodeUnitSkpd!$B$2</f>
        <v>0</v>
      </c>
      <c r="B11429" s="1" t="s">
        <v>22821</v>
      </c>
      <c r="C11429" s="1" t="s">
        <v>22822</v>
      </c>
    </row>
    <row r="11430" spans="1:3" ht="45" x14ac:dyDescent="0.25">
      <c r="A11430" s="4">
        <f>setKodeUnitSkpd!$B$2</f>
        <v>0</v>
      </c>
      <c r="B11430" s="1" t="s">
        <v>22823</v>
      </c>
      <c r="C11430" s="1" t="s">
        <v>22824</v>
      </c>
    </row>
    <row r="11431" spans="1:3" ht="45" x14ac:dyDescent="0.25">
      <c r="A11431" s="4">
        <f>setKodeUnitSkpd!$B$2</f>
        <v>0</v>
      </c>
      <c r="B11431" s="1" t="s">
        <v>22825</v>
      </c>
      <c r="C11431" s="1" t="s">
        <v>22826</v>
      </c>
    </row>
    <row r="11432" spans="1:3" ht="60" x14ac:dyDescent="0.25">
      <c r="A11432" s="4">
        <f>setKodeUnitSkpd!$B$2</f>
        <v>0</v>
      </c>
      <c r="B11432" s="1" t="s">
        <v>22827</v>
      </c>
      <c r="C11432" s="1" t="s">
        <v>22828</v>
      </c>
    </row>
    <row r="11433" spans="1:3" ht="45" x14ac:dyDescent="0.25">
      <c r="A11433" s="4">
        <f>setKodeUnitSkpd!$B$2</f>
        <v>0</v>
      </c>
      <c r="B11433" s="1" t="s">
        <v>22829</v>
      </c>
      <c r="C11433" s="1" t="s">
        <v>22830</v>
      </c>
    </row>
    <row r="11434" spans="1:3" ht="45" x14ac:dyDescent="0.25">
      <c r="A11434" s="4">
        <f>setKodeUnitSkpd!$B$2</f>
        <v>0</v>
      </c>
      <c r="B11434" s="1" t="s">
        <v>22831</v>
      </c>
      <c r="C11434" s="1" t="s">
        <v>22832</v>
      </c>
    </row>
    <row r="11435" spans="1:3" ht="45" x14ac:dyDescent="0.25">
      <c r="A11435" s="4">
        <f>setKodeUnitSkpd!$B$2</f>
        <v>0</v>
      </c>
      <c r="B11435" s="1" t="s">
        <v>22833</v>
      </c>
      <c r="C11435" s="1" t="s">
        <v>22834</v>
      </c>
    </row>
    <row r="11436" spans="1:3" ht="45" x14ac:dyDescent="0.25">
      <c r="A11436" s="4">
        <f>setKodeUnitSkpd!$B$2</f>
        <v>0</v>
      </c>
      <c r="B11436" s="1" t="s">
        <v>22835</v>
      </c>
      <c r="C11436" s="1" t="s">
        <v>22836</v>
      </c>
    </row>
    <row r="11437" spans="1:3" ht="45" x14ac:dyDescent="0.25">
      <c r="A11437" s="4">
        <f>setKodeUnitSkpd!$B$2</f>
        <v>0</v>
      </c>
      <c r="B11437" s="1" t="s">
        <v>22837</v>
      </c>
      <c r="C11437" s="1" t="s">
        <v>22838</v>
      </c>
    </row>
    <row r="11438" spans="1:3" ht="45" x14ac:dyDescent="0.25">
      <c r="A11438" s="4">
        <f>setKodeUnitSkpd!$B$2</f>
        <v>0</v>
      </c>
      <c r="B11438" s="1" t="s">
        <v>22839</v>
      </c>
      <c r="C11438" s="1" t="s">
        <v>22840</v>
      </c>
    </row>
    <row r="11439" spans="1:3" ht="45" x14ac:dyDescent="0.25">
      <c r="A11439" s="4">
        <f>setKodeUnitSkpd!$B$2</f>
        <v>0</v>
      </c>
      <c r="B11439" s="1" t="s">
        <v>22841</v>
      </c>
      <c r="C11439" s="1" t="s">
        <v>22842</v>
      </c>
    </row>
    <row r="11440" spans="1:3" ht="45" x14ac:dyDescent="0.25">
      <c r="A11440" s="4">
        <f>setKodeUnitSkpd!$B$2</f>
        <v>0</v>
      </c>
      <c r="B11440" s="1" t="s">
        <v>22843</v>
      </c>
      <c r="C11440" s="1" t="s">
        <v>22844</v>
      </c>
    </row>
    <row r="11441" spans="1:3" ht="45" x14ac:dyDescent="0.25">
      <c r="A11441" s="4">
        <f>setKodeUnitSkpd!$B$2</f>
        <v>0</v>
      </c>
      <c r="B11441" s="1" t="s">
        <v>22845</v>
      </c>
      <c r="C11441" s="1" t="s">
        <v>22846</v>
      </c>
    </row>
    <row r="11442" spans="1:3" ht="45" x14ac:dyDescent="0.25">
      <c r="A11442" s="4">
        <f>setKodeUnitSkpd!$B$2</f>
        <v>0</v>
      </c>
      <c r="B11442" s="1" t="s">
        <v>22847</v>
      </c>
      <c r="C11442" s="1" t="s">
        <v>22848</v>
      </c>
    </row>
    <row r="11443" spans="1:3" ht="45" x14ac:dyDescent="0.25">
      <c r="A11443" s="4">
        <f>setKodeUnitSkpd!$B$2</f>
        <v>0</v>
      </c>
      <c r="B11443" s="1" t="s">
        <v>22849</v>
      </c>
      <c r="C11443" s="1" t="s">
        <v>22850</v>
      </c>
    </row>
    <row r="11444" spans="1:3" ht="45" x14ac:dyDescent="0.25">
      <c r="A11444" s="4">
        <f>setKodeUnitSkpd!$B$2</f>
        <v>0</v>
      </c>
      <c r="B11444" s="1" t="s">
        <v>22851</v>
      </c>
      <c r="C11444" s="1" t="s">
        <v>22852</v>
      </c>
    </row>
    <row r="11445" spans="1:3" ht="45" x14ac:dyDescent="0.25">
      <c r="A11445" s="4">
        <f>setKodeUnitSkpd!$B$2</f>
        <v>0</v>
      </c>
      <c r="B11445" s="1" t="s">
        <v>22853</v>
      </c>
      <c r="C11445" s="1" t="s">
        <v>22854</v>
      </c>
    </row>
    <row r="11446" spans="1:3" ht="45" x14ac:dyDescent="0.25">
      <c r="A11446" s="4">
        <f>setKodeUnitSkpd!$B$2</f>
        <v>0</v>
      </c>
      <c r="B11446" s="1" t="s">
        <v>22855</v>
      </c>
      <c r="C11446" s="1" t="s">
        <v>22856</v>
      </c>
    </row>
    <row r="11447" spans="1:3" ht="45" x14ac:dyDescent="0.25">
      <c r="A11447" s="4">
        <f>setKodeUnitSkpd!$B$2</f>
        <v>0</v>
      </c>
      <c r="B11447" s="1" t="s">
        <v>22857</v>
      </c>
      <c r="C11447" s="1" t="s">
        <v>22858</v>
      </c>
    </row>
    <row r="11448" spans="1:3" ht="45" x14ac:dyDescent="0.25">
      <c r="A11448" s="4">
        <f>setKodeUnitSkpd!$B$2</f>
        <v>0</v>
      </c>
      <c r="B11448" s="1" t="s">
        <v>22859</v>
      </c>
      <c r="C11448" s="1" t="s">
        <v>22860</v>
      </c>
    </row>
    <row r="11449" spans="1:3" ht="45" x14ac:dyDescent="0.25">
      <c r="A11449" s="4">
        <f>setKodeUnitSkpd!$B$2</f>
        <v>0</v>
      </c>
      <c r="B11449" s="1" t="s">
        <v>22861</v>
      </c>
      <c r="C11449" s="1" t="s">
        <v>22862</v>
      </c>
    </row>
    <row r="11450" spans="1:3" ht="45" x14ac:dyDescent="0.25">
      <c r="A11450" s="4">
        <f>setKodeUnitSkpd!$B$2</f>
        <v>0</v>
      </c>
      <c r="B11450" s="1" t="s">
        <v>22863</v>
      </c>
      <c r="C11450" s="1" t="s">
        <v>22864</v>
      </c>
    </row>
    <row r="11451" spans="1:3" ht="45" x14ac:dyDescent="0.25">
      <c r="A11451" s="4">
        <f>setKodeUnitSkpd!$B$2</f>
        <v>0</v>
      </c>
      <c r="B11451" s="1" t="s">
        <v>22865</v>
      </c>
      <c r="C11451" s="1" t="s">
        <v>22866</v>
      </c>
    </row>
    <row r="11452" spans="1:3" ht="45" x14ac:dyDescent="0.25">
      <c r="A11452" s="4">
        <f>setKodeUnitSkpd!$B$2</f>
        <v>0</v>
      </c>
      <c r="B11452" s="1" t="s">
        <v>22867</v>
      </c>
      <c r="C11452" s="1" t="s">
        <v>22868</v>
      </c>
    </row>
    <row r="11453" spans="1:3" ht="45" x14ac:dyDescent="0.25">
      <c r="A11453" s="4">
        <f>setKodeUnitSkpd!$B$2</f>
        <v>0</v>
      </c>
      <c r="B11453" s="1" t="s">
        <v>22869</v>
      </c>
      <c r="C11453" s="1" t="s">
        <v>22870</v>
      </c>
    </row>
    <row r="11454" spans="1:3" ht="45" x14ac:dyDescent="0.25">
      <c r="A11454" s="4">
        <f>setKodeUnitSkpd!$B$2</f>
        <v>0</v>
      </c>
      <c r="B11454" s="1" t="s">
        <v>22871</v>
      </c>
      <c r="C11454" s="1" t="s">
        <v>22872</v>
      </c>
    </row>
    <row r="11455" spans="1:3" ht="45" x14ac:dyDescent="0.25">
      <c r="A11455" s="4">
        <f>setKodeUnitSkpd!$B$2</f>
        <v>0</v>
      </c>
      <c r="B11455" s="1" t="s">
        <v>22873</v>
      </c>
      <c r="C11455" s="1" t="s">
        <v>22874</v>
      </c>
    </row>
    <row r="11456" spans="1:3" ht="45" x14ac:dyDescent="0.25">
      <c r="A11456" s="4">
        <f>setKodeUnitSkpd!$B$2</f>
        <v>0</v>
      </c>
      <c r="B11456" s="1" t="s">
        <v>22875</v>
      </c>
      <c r="C11456" s="1" t="s">
        <v>22876</v>
      </c>
    </row>
    <row r="11457" spans="1:3" ht="45" x14ac:dyDescent="0.25">
      <c r="A11457" s="4">
        <f>setKodeUnitSkpd!$B$2</f>
        <v>0</v>
      </c>
      <c r="B11457" s="1" t="s">
        <v>22877</v>
      </c>
      <c r="C11457" s="1" t="s">
        <v>22878</v>
      </c>
    </row>
    <row r="11458" spans="1:3" ht="45" x14ac:dyDescent="0.25">
      <c r="A11458" s="4">
        <f>setKodeUnitSkpd!$B$2</f>
        <v>0</v>
      </c>
      <c r="B11458" s="1" t="s">
        <v>22879</v>
      </c>
      <c r="C11458" s="1" t="s">
        <v>22880</v>
      </c>
    </row>
    <row r="11459" spans="1:3" ht="45" x14ac:dyDescent="0.25">
      <c r="A11459" s="4">
        <f>setKodeUnitSkpd!$B$2</f>
        <v>0</v>
      </c>
      <c r="B11459" s="1" t="s">
        <v>22881</v>
      </c>
      <c r="C11459" s="1" t="s">
        <v>22882</v>
      </c>
    </row>
    <row r="11460" spans="1:3" ht="45" x14ac:dyDescent="0.25">
      <c r="A11460" s="4">
        <f>setKodeUnitSkpd!$B$2</f>
        <v>0</v>
      </c>
      <c r="B11460" s="1" t="s">
        <v>22883</v>
      </c>
      <c r="C11460" s="1" t="s">
        <v>22884</v>
      </c>
    </row>
    <row r="11461" spans="1:3" ht="45" x14ac:dyDescent="0.25">
      <c r="A11461" s="4">
        <f>setKodeUnitSkpd!$B$2</f>
        <v>0</v>
      </c>
      <c r="B11461" s="1" t="s">
        <v>22885</v>
      </c>
      <c r="C11461" s="1" t="s">
        <v>22886</v>
      </c>
    </row>
    <row r="11462" spans="1:3" ht="45" x14ac:dyDescent="0.25">
      <c r="A11462" s="4">
        <f>setKodeUnitSkpd!$B$2</f>
        <v>0</v>
      </c>
      <c r="B11462" s="1" t="s">
        <v>22887</v>
      </c>
      <c r="C11462" s="1" t="s">
        <v>22888</v>
      </c>
    </row>
    <row r="11463" spans="1:3" ht="45" x14ac:dyDescent="0.25">
      <c r="A11463" s="4">
        <f>setKodeUnitSkpd!$B$2</f>
        <v>0</v>
      </c>
      <c r="B11463" s="1" t="s">
        <v>22889</v>
      </c>
      <c r="C11463" s="1" t="s">
        <v>22890</v>
      </c>
    </row>
    <row r="11464" spans="1:3" ht="45" x14ac:dyDescent="0.25">
      <c r="A11464" s="4">
        <f>setKodeUnitSkpd!$B$2</f>
        <v>0</v>
      </c>
      <c r="B11464" s="1" t="s">
        <v>22891</v>
      </c>
      <c r="C11464" s="1" t="s">
        <v>22892</v>
      </c>
    </row>
    <row r="11465" spans="1:3" ht="45" x14ac:dyDescent="0.25">
      <c r="A11465" s="4">
        <f>setKodeUnitSkpd!$B$2</f>
        <v>0</v>
      </c>
      <c r="B11465" s="1" t="s">
        <v>22893</v>
      </c>
      <c r="C11465" s="1" t="s">
        <v>22894</v>
      </c>
    </row>
    <row r="11466" spans="1:3" ht="45" x14ac:dyDescent="0.25">
      <c r="A11466" s="4">
        <f>setKodeUnitSkpd!$B$2</f>
        <v>0</v>
      </c>
      <c r="B11466" s="1" t="s">
        <v>22895</v>
      </c>
      <c r="C11466" s="1" t="s">
        <v>22896</v>
      </c>
    </row>
    <row r="11467" spans="1:3" ht="45" x14ac:dyDescent="0.25">
      <c r="A11467" s="4">
        <f>setKodeUnitSkpd!$B$2</f>
        <v>0</v>
      </c>
      <c r="B11467" s="1" t="s">
        <v>22897</v>
      </c>
      <c r="C11467" s="1" t="s">
        <v>22898</v>
      </c>
    </row>
    <row r="11468" spans="1:3" ht="45" x14ac:dyDescent="0.25">
      <c r="A11468" s="4">
        <f>setKodeUnitSkpd!$B$2</f>
        <v>0</v>
      </c>
      <c r="B11468" s="1" t="s">
        <v>22899</v>
      </c>
      <c r="C11468" s="1" t="s">
        <v>22900</v>
      </c>
    </row>
    <row r="11469" spans="1:3" ht="45" x14ac:dyDescent="0.25">
      <c r="A11469" s="4">
        <f>setKodeUnitSkpd!$B$2</f>
        <v>0</v>
      </c>
      <c r="B11469" s="1" t="s">
        <v>22901</v>
      </c>
      <c r="C11469" s="1" t="s">
        <v>22902</v>
      </c>
    </row>
    <row r="11470" spans="1:3" ht="45" x14ac:dyDescent="0.25">
      <c r="A11470" s="4">
        <f>setKodeUnitSkpd!$B$2</f>
        <v>0</v>
      </c>
      <c r="B11470" s="1" t="s">
        <v>22903</v>
      </c>
      <c r="C11470" s="1" t="s">
        <v>22904</v>
      </c>
    </row>
    <row r="11471" spans="1:3" ht="45" x14ac:dyDescent="0.25">
      <c r="A11471" s="4">
        <f>setKodeUnitSkpd!$B$2</f>
        <v>0</v>
      </c>
      <c r="B11471" s="1" t="s">
        <v>22905</v>
      </c>
      <c r="C11471" s="1" t="s">
        <v>22906</v>
      </c>
    </row>
    <row r="11472" spans="1:3" ht="45" x14ac:dyDescent="0.25">
      <c r="A11472" s="4">
        <f>setKodeUnitSkpd!$B$2</f>
        <v>0</v>
      </c>
      <c r="B11472" s="1" t="s">
        <v>22907</v>
      </c>
      <c r="C11472" s="1" t="s">
        <v>22908</v>
      </c>
    </row>
    <row r="11473" spans="1:3" ht="45" x14ac:dyDescent="0.25">
      <c r="A11473" s="4">
        <f>setKodeUnitSkpd!$B$2</f>
        <v>0</v>
      </c>
      <c r="B11473" s="1" t="s">
        <v>22909</v>
      </c>
      <c r="C11473" s="1" t="s">
        <v>22910</v>
      </c>
    </row>
    <row r="11474" spans="1:3" ht="45" x14ac:dyDescent="0.25">
      <c r="A11474" s="4">
        <f>setKodeUnitSkpd!$B$2</f>
        <v>0</v>
      </c>
      <c r="B11474" s="1" t="s">
        <v>22911</v>
      </c>
      <c r="C11474" s="1" t="s">
        <v>22912</v>
      </c>
    </row>
    <row r="11475" spans="1:3" ht="45" x14ac:dyDescent="0.25">
      <c r="A11475" s="4">
        <f>setKodeUnitSkpd!$B$2</f>
        <v>0</v>
      </c>
      <c r="B11475" s="1" t="s">
        <v>22913</v>
      </c>
      <c r="C11475" s="1" t="s">
        <v>22914</v>
      </c>
    </row>
    <row r="11476" spans="1:3" ht="45" x14ac:dyDescent="0.25">
      <c r="A11476" s="4">
        <f>setKodeUnitSkpd!$B$2</f>
        <v>0</v>
      </c>
      <c r="B11476" s="1" t="s">
        <v>22915</v>
      </c>
      <c r="C11476" s="1" t="s">
        <v>22916</v>
      </c>
    </row>
    <row r="11477" spans="1:3" ht="45" x14ac:dyDescent="0.25">
      <c r="A11477" s="4">
        <f>setKodeUnitSkpd!$B$2</f>
        <v>0</v>
      </c>
      <c r="B11477" s="1" t="s">
        <v>22917</v>
      </c>
      <c r="C11477" s="1" t="s">
        <v>22918</v>
      </c>
    </row>
    <row r="11478" spans="1:3" ht="45" x14ac:dyDescent="0.25">
      <c r="A11478" s="4">
        <f>setKodeUnitSkpd!$B$2</f>
        <v>0</v>
      </c>
      <c r="B11478" s="1" t="s">
        <v>22919</v>
      </c>
      <c r="C11478" s="1" t="s">
        <v>22920</v>
      </c>
    </row>
    <row r="11479" spans="1:3" ht="45" x14ac:dyDescent="0.25">
      <c r="A11479" s="4">
        <f>setKodeUnitSkpd!$B$2</f>
        <v>0</v>
      </c>
      <c r="B11479" s="1" t="s">
        <v>22921</v>
      </c>
      <c r="C11479" s="1" t="s">
        <v>22922</v>
      </c>
    </row>
    <row r="11480" spans="1:3" ht="60" x14ac:dyDescent="0.25">
      <c r="A11480" s="4">
        <f>setKodeUnitSkpd!$B$2</f>
        <v>0</v>
      </c>
      <c r="B11480" s="1" t="s">
        <v>22923</v>
      </c>
      <c r="C11480" s="1" t="s">
        <v>22924</v>
      </c>
    </row>
    <row r="11481" spans="1:3" ht="45" x14ac:dyDescent="0.25">
      <c r="A11481" s="4">
        <f>setKodeUnitSkpd!$B$2</f>
        <v>0</v>
      </c>
      <c r="B11481" s="1" t="s">
        <v>22925</v>
      </c>
      <c r="C11481" s="1" t="s">
        <v>22926</v>
      </c>
    </row>
    <row r="11482" spans="1:3" ht="45" x14ac:dyDescent="0.25">
      <c r="A11482" s="4">
        <f>setKodeUnitSkpd!$B$2</f>
        <v>0</v>
      </c>
      <c r="B11482" s="1" t="s">
        <v>22927</v>
      </c>
      <c r="C11482" s="1" t="s">
        <v>22928</v>
      </c>
    </row>
    <row r="11483" spans="1:3" ht="45" x14ac:dyDescent="0.25">
      <c r="A11483" s="4">
        <f>setKodeUnitSkpd!$B$2</f>
        <v>0</v>
      </c>
      <c r="B11483" s="1" t="s">
        <v>22929</v>
      </c>
      <c r="C11483" s="1" t="s">
        <v>22930</v>
      </c>
    </row>
    <row r="11484" spans="1:3" ht="45" x14ac:dyDescent="0.25">
      <c r="A11484" s="4">
        <f>setKodeUnitSkpd!$B$2</f>
        <v>0</v>
      </c>
      <c r="B11484" s="1" t="s">
        <v>22931</v>
      </c>
      <c r="C11484" s="1" t="s">
        <v>22932</v>
      </c>
    </row>
    <row r="11485" spans="1:3" ht="45" x14ac:dyDescent="0.25">
      <c r="A11485" s="4">
        <f>setKodeUnitSkpd!$B$2</f>
        <v>0</v>
      </c>
      <c r="B11485" s="1" t="s">
        <v>22933</v>
      </c>
      <c r="C11485" s="1" t="s">
        <v>22934</v>
      </c>
    </row>
    <row r="11486" spans="1:3" ht="45" x14ac:dyDescent="0.25">
      <c r="A11486" s="4">
        <f>setKodeUnitSkpd!$B$2</f>
        <v>0</v>
      </c>
      <c r="B11486" s="1" t="s">
        <v>22935</v>
      </c>
      <c r="C11486" s="1" t="s">
        <v>22936</v>
      </c>
    </row>
    <row r="11487" spans="1:3" ht="45" x14ac:dyDescent="0.25">
      <c r="A11487" s="4">
        <f>setKodeUnitSkpd!$B$2</f>
        <v>0</v>
      </c>
      <c r="B11487" s="1" t="s">
        <v>22937</v>
      </c>
      <c r="C11487" s="1" t="s">
        <v>22938</v>
      </c>
    </row>
    <row r="11488" spans="1:3" ht="45" x14ac:dyDescent="0.25">
      <c r="A11488" s="4">
        <f>setKodeUnitSkpd!$B$2</f>
        <v>0</v>
      </c>
      <c r="B11488" s="1" t="s">
        <v>22939</v>
      </c>
      <c r="C11488" s="1" t="s">
        <v>22940</v>
      </c>
    </row>
    <row r="11489" spans="1:3" ht="45" x14ac:dyDescent="0.25">
      <c r="A11489" s="4">
        <f>setKodeUnitSkpd!$B$2</f>
        <v>0</v>
      </c>
      <c r="B11489" s="1" t="s">
        <v>22941</v>
      </c>
      <c r="C11489" s="1" t="s">
        <v>22942</v>
      </c>
    </row>
    <row r="11490" spans="1:3" ht="45" x14ac:dyDescent="0.25">
      <c r="A11490" s="4">
        <f>setKodeUnitSkpd!$B$2</f>
        <v>0</v>
      </c>
      <c r="B11490" s="1" t="s">
        <v>22943</v>
      </c>
      <c r="C11490" s="1" t="s">
        <v>22944</v>
      </c>
    </row>
    <row r="11491" spans="1:3" ht="45" x14ac:dyDescent="0.25">
      <c r="A11491" s="4">
        <f>setKodeUnitSkpd!$B$2</f>
        <v>0</v>
      </c>
      <c r="B11491" s="1" t="s">
        <v>22945</v>
      </c>
      <c r="C11491" s="1" t="s">
        <v>22946</v>
      </c>
    </row>
    <row r="11492" spans="1:3" ht="45" x14ac:dyDescent="0.25">
      <c r="A11492" s="4">
        <f>setKodeUnitSkpd!$B$2</f>
        <v>0</v>
      </c>
      <c r="B11492" s="1" t="s">
        <v>22947</v>
      </c>
      <c r="C11492" s="1" t="s">
        <v>22948</v>
      </c>
    </row>
    <row r="11493" spans="1:3" ht="45" x14ac:dyDescent="0.25">
      <c r="A11493" s="4">
        <f>setKodeUnitSkpd!$B$2</f>
        <v>0</v>
      </c>
      <c r="B11493" s="1" t="s">
        <v>22949</v>
      </c>
      <c r="C11493" s="1" t="s">
        <v>22950</v>
      </c>
    </row>
    <row r="11494" spans="1:3" ht="45" x14ac:dyDescent="0.25">
      <c r="A11494" s="4">
        <f>setKodeUnitSkpd!$B$2</f>
        <v>0</v>
      </c>
      <c r="B11494" s="1" t="s">
        <v>22951</v>
      </c>
      <c r="C11494" s="1" t="s">
        <v>22952</v>
      </c>
    </row>
    <row r="11495" spans="1:3" ht="45" x14ac:dyDescent="0.25">
      <c r="A11495" s="4">
        <f>setKodeUnitSkpd!$B$2</f>
        <v>0</v>
      </c>
      <c r="B11495" s="1" t="s">
        <v>22953</v>
      </c>
      <c r="C11495" s="1" t="s">
        <v>22954</v>
      </c>
    </row>
    <row r="11496" spans="1:3" ht="45" x14ac:dyDescent="0.25">
      <c r="A11496" s="4">
        <f>setKodeUnitSkpd!$B$2</f>
        <v>0</v>
      </c>
      <c r="B11496" s="1" t="s">
        <v>22955</v>
      </c>
      <c r="C11496" s="1" t="s">
        <v>22956</v>
      </c>
    </row>
    <row r="11497" spans="1:3" ht="45" x14ac:dyDescent="0.25">
      <c r="A11497" s="4">
        <f>setKodeUnitSkpd!$B$2</f>
        <v>0</v>
      </c>
      <c r="B11497" s="1" t="s">
        <v>22957</v>
      </c>
      <c r="C11497" s="1" t="s">
        <v>22958</v>
      </c>
    </row>
    <row r="11498" spans="1:3" ht="45" x14ac:dyDescent="0.25">
      <c r="A11498" s="4">
        <f>setKodeUnitSkpd!$B$2</f>
        <v>0</v>
      </c>
      <c r="B11498" s="1" t="s">
        <v>22959</v>
      </c>
      <c r="C11498" s="1" t="s">
        <v>22960</v>
      </c>
    </row>
    <row r="11499" spans="1:3" ht="45" x14ac:dyDescent="0.25">
      <c r="A11499" s="4">
        <f>setKodeUnitSkpd!$B$2</f>
        <v>0</v>
      </c>
      <c r="B11499" s="1" t="s">
        <v>22961</v>
      </c>
      <c r="C11499" s="1" t="s">
        <v>22962</v>
      </c>
    </row>
    <row r="11500" spans="1:3" ht="45" x14ac:dyDescent="0.25">
      <c r="A11500" s="4">
        <f>setKodeUnitSkpd!$B$2</f>
        <v>0</v>
      </c>
      <c r="B11500" s="1" t="s">
        <v>22963</v>
      </c>
      <c r="C11500" s="1" t="s">
        <v>22964</v>
      </c>
    </row>
    <row r="11501" spans="1:3" ht="45" x14ac:dyDescent="0.25">
      <c r="A11501" s="4">
        <f>setKodeUnitSkpd!$B$2</f>
        <v>0</v>
      </c>
      <c r="B11501" s="1" t="s">
        <v>22965</v>
      </c>
      <c r="C11501" s="1" t="s">
        <v>22966</v>
      </c>
    </row>
    <row r="11502" spans="1:3" ht="45" x14ac:dyDescent="0.25">
      <c r="A11502" s="4">
        <f>setKodeUnitSkpd!$B$2</f>
        <v>0</v>
      </c>
      <c r="B11502" s="1" t="s">
        <v>22967</v>
      </c>
      <c r="C11502" s="1" t="s">
        <v>22968</v>
      </c>
    </row>
    <row r="11503" spans="1:3" ht="45" x14ac:dyDescent="0.25">
      <c r="A11503" s="4">
        <f>setKodeUnitSkpd!$B$2</f>
        <v>0</v>
      </c>
      <c r="B11503" s="1" t="s">
        <v>22969</v>
      </c>
      <c r="C11503" s="1" t="s">
        <v>22970</v>
      </c>
    </row>
    <row r="11504" spans="1:3" ht="45" x14ac:dyDescent="0.25">
      <c r="A11504" s="4">
        <f>setKodeUnitSkpd!$B$2</f>
        <v>0</v>
      </c>
      <c r="B11504" s="1" t="s">
        <v>22971</v>
      </c>
      <c r="C11504" s="1" t="s">
        <v>22972</v>
      </c>
    </row>
    <row r="11505" spans="1:3" ht="45" x14ac:dyDescent="0.25">
      <c r="A11505" s="4">
        <f>setKodeUnitSkpd!$B$2</f>
        <v>0</v>
      </c>
      <c r="B11505" s="1" t="s">
        <v>22973</v>
      </c>
      <c r="C11505" s="1" t="s">
        <v>22974</v>
      </c>
    </row>
    <row r="11506" spans="1:3" ht="45" x14ac:dyDescent="0.25">
      <c r="A11506" s="4">
        <f>setKodeUnitSkpd!$B$2</f>
        <v>0</v>
      </c>
      <c r="B11506" s="1" t="s">
        <v>22975</v>
      </c>
      <c r="C11506" s="1" t="s">
        <v>22976</v>
      </c>
    </row>
    <row r="11507" spans="1:3" ht="45" x14ac:dyDescent="0.25">
      <c r="A11507" s="4">
        <f>setKodeUnitSkpd!$B$2</f>
        <v>0</v>
      </c>
      <c r="B11507" s="1" t="s">
        <v>22977</v>
      </c>
      <c r="C11507" s="1" t="s">
        <v>22978</v>
      </c>
    </row>
    <row r="11508" spans="1:3" ht="45" x14ac:dyDescent="0.25">
      <c r="A11508" s="4">
        <f>setKodeUnitSkpd!$B$2</f>
        <v>0</v>
      </c>
      <c r="B11508" s="1" t="s">
        <v>22979</v>
      </c>
      <c r="C11508" s="1" t="s">
        <v>22980</v>
      </c>
    </row>
    <row r="11509" spans="1:3" ht="45" x14ac:dyDescent="0.25">
      <c r="A11509" s="4">
        <f>setKodeUnitSkpd!$B$2</f>
        <v>0</v>
      </c>
      <c r="B11509" s="1" t="s">
        <v>22981</v>
      </c>
      <c r="C11509" s="1" t="s">
        <v>22982</v>
      </c>
    </row>
    <row r="11510" spans="1:3" ht="45" x14ac:dyDescent="0.25">
      <c r="A11510" s="4">
        <f>setKodeUnitSkpd!$B$2</f>
        <v>0</v>
      </c>
      <c r="B11510" s="1" t="s">
        <v>22983</v>
      </c>
      <c r="C11510" s="1" t="s">
        <v>22984</v>
      </c>
    </row>
    <row r="11511" spans="1:3" ht="45" x14ac:dyDescent="0.25">
      <c r="A11511" s="4">
        <f>setKodeUnitSkpd!$B$2</f>
        <v>0</v>
      </c>
      <c r="B11511" s="1" t="s">
        <v>22985</v>
      </c>
      <c r="C11511" s="1" t="s">
        <v>22986</v>
      </c>
    </row>
    <row r="11512" spans="1:3" ht="45" x14ac:dyDescent="0.25">
      <c r="A11512" s="4">
        <f>setKodeUnitSkpd!$B$2</f>
        <v>0</v>
      </c>
      <c r="B11512" s="1" t="s">
        <v>22987</v>
      </c>
      <c r="C11512" s="1" t="s">
        <v>22988</v>
      </c>
    </row>
    <row r="11513" spans="1:3" ht="45" x14ac:dyDescent="0.25">
      <c r="A11513" s="4">
        <f>setKodeUnitSkpd!$B$2</f>
        <v>0</v>
      </c>
      <c r="B11513" s="1" t="s">
        <v>22989</v>
      </c>
      <c r="C11513" s="1" t="s">
        <v>22990</v>
      </c>
    </row>
    <row r="11514" spans="1:3" ht="45" x14ac:dyDescent="0.25">
      <c r="A11514" s="4">
        <f>setKodeUnitSkpd!$B$2</f>
        <v>0</v>
      </c>
      <c r="B11514" s="1" t="s">
        <v>22991</v>
      </c>
      <c r="C11514" s="1" t="s">
        <v>22992</v>
      </c>
    </row>
    <row r="11515" spans="1:3" ht="45" x14ac:dyDescent="0.25">
      <c r="A11515" s="4">
        <f>setKodeUnitSkpd!$B$2</f>
        <v>0</v>
      </c>
      <c r="B11515" s="1" t="s">
        <v>22993</v>
      </c>
      <c r="C11515" s="1" t="s">
        <v>22994</v>
      </c>
    </row>
    <row r="11516" spans="1:3" ht="45" x14ac:dyDescent="0.25">
      <c r="A11516" s="4">
        <f>setKodeUnitSkpd!$B$2</f>
        <v>0</v>
      </c>
      <c r="B11516" s="1" t="s">
        <v>22995</v>
      </c>
      <c r="C11516" s="1" t="s">
        <v>22996</v>
      </c>
    </row>
    <row r="11517" spans="1:3" ht="45" x14ac:dyDescent="0.25">
      <c r="A11517" s="4">
        <f>setKodeUnitSkpd!$B$2</f>
        <v>0</v>
      </c>
      <c r="B11517" s="1" t="s">
        <v>22997</v>
      </c>
      <c r="C11517" s="1" t="s">
        <v>22998</v>
      </c>
    </row>
    <row r="11518" spans="1:3" ht="45" x14ac:dyDescent="0.25">
      <c r="A11518" s="4">
        <f>setKodeUnitSkpd!$B$2</f>
        <v>0</v>
      </c>
      <c r="B11518" s="1" t="s">
        <v>22999</v>
      </c>
      <c r="C11518" s="1" t="s">
        <v>23000</v>
      </c>
    </row>
    <row r="11519" spans="1:3" ht="45" x14ac:dyDescent="0.25">
      <c r="A11519" s="4">
        <f>setKodeUnitSkpd!$B$2</f>
        <v>0</v>
      </c>
      <c r="B11519" s="1" t="s">
        <v>23001</v>
      </c>
      <c r="C11519" s="1" t="s">
        <v>23002</v>
      </c>
    </row>
    <row r="11520" spans="1:3" ht="45" x14ac:dyDescent="0.25">
      <c r="A11520" s="4">
        <f>setKodeUnitSkpd!$B$2</f>
        <v>0</v>
      </c>
      <c r="B11520" s="1" t="s">
        <v>23003</v>
      </c>
      <c r="C11520" s="1" t="s">
        <v>23004</v>
      </c>
    </row>
    <row r="11521" spans="1:3" ht="45" x14ac:dyDescent="0.25">
      <c r="A11521" s="4">
        <f>setKodeUnitSkpd!$B$2</f>
        <v>0</v>
      </c>
      <c r="B11521" s="1" t="s">
        <v>23005</v>
      </c>
      <c r="C11521" s="1" t="s">
        <v>23006</v>
      </c>
    </row>
    <row r="11522" spans="1:3" ht="45" x14ac:dyDescent="0.25">
      <c r="A11522" s="4">
        <f>setKodeUnitSkpd!$B$2</f>
        <v>0</v>
      </c>
      <c r="B11522" s="1" t="s">
        <v>23007</v>
      </c>
      <c r="C11522" s="1" t="s">
        <v>23008</v>
      </c>
    </row>
    <row r="11523" spans="1:3" ht="45" x14ac:dyDescent="0.25">
      <c r="A11523" s="4">
        <f>setKodeUnitSkpd!$B$2</f>
        <v>0</v>
      </c>
      <c r="B11523" s="1" t="s">
        <v>23009</v>
      </c>
      <c r="C11523" s="1" t="s">
        <v>23010</v>
      </c>
    </row>
    <row r="11524" spans="1:3" ht="30" x14ac:dyDescent="0.25">
      <c r="A11524" s="4">
        <f>setKodeUnitSkpd!$B$2</f>
        <v>0</v>
      </c>
      <c r="B11524" s="1" t="s">
        <v>23011</v>
      </c>
      <c r="C11524" s="1" t="s">
        <v>23012</v>
      </c>
    </row>
    <row r="11525" spans="1:3" ht="45" x14ac:dyDescent="0.25">
      <c r="A11525" s="4">
        <f>setKodeUnitSkpd!$B$2</f>
        <v>0</v>
      </c>
      <c r="B11525" s="1" t="s">
        <v>23013</v>
      </c>
      <c r="C11525" s="1" t="s">
        <v>23014</v>
      </c>
    </row>
    <row r="11526" spans="1:3" ht="45" x14ac:dyDescent="0.25">
      <c r="A11526" s="4">
        <f>setKodeUnitSkpd!$B$2</f>
        <v>0</v>
      </c>
      <c r="B11526" s="1" t="s">
        <v>23015</v>
      </c>
      <c r="C11526" s="1" t="s">
        <v>23016</v>
      </c>
    </row>
    <row r="11527" spans="1:3" ht="45" x14ac:dyDescent="0.25">
      <c r="A11527" s="4">
        <f>setKodeUnitSkpd!$B$2</f>
        <v>0</v>
      </c>
      <c r="B11527" s="1" t="s">
        <v>23017</v>
      </c>
      <c r="C11527" s="1" t="s">
        <v>23018</v>
      </c>
    </row>
    <row r="11528" spans="1:3" ht="45" x14ac:dyDescent="0.25">
      <c r="A11528" s="4">
        <f>setKodeUnitSkpd!$B$2</f>
        <v>0</v>
      </c>
      <c r="B11528" s="1" t="s">
        <v>23019</v>
      </c>
      <c r="C11528" s="1" t="s">
        <v>23020</v>
      </c>
    </row>
    <row r="11529" spans="1:3" ht="45" x14ac:dyDescent="0.25">
      <c r="A11529" s="4">
        <f>setKodeUnitSkpd!$B$2</f>
        <v>0</v>
      </c>
      <c r="B11529" s="1" t="s">
        <v>23021</v>
      </c>
      <c r="C11529" s="1" t="s">
        <v>23022</v>
      </c>
    </row>
    <row r="11530" spans="1:3" ht="45" x14ac:dyDescent="0.25">
      <c r="A11530" s="4">
        <f>setKodeUnitSkpd!$B$2</f>
        <v>0</v>
      </c>
      <c r="B11530" s="1" t="s">
        <v>23023</v>
      </c>
      <c r="C11530" s="1" t="s">
        <v>23024</v>
      </c>
    </row>
    <row r="11531" spans="1:3" ht="45" x14ac:dyDescent="0.25">
      <c r="A11531" s="4">
        <f>setKodeUnitSkpd!$B$2</f>
        <v>0</v>
      </c>
      <c r="B11531" s="1" t="s">
        <v>23025</v>
      </c>
      <c r="C11531" s="1" t="s">
        <v>23026</v>
      </c>
    </row>
    <row r="11532" spans="1:3" ht="45" x14ac:dyDescent="0.25">
      <c r="A11532" s="4">
        <f>setKodeUnitSkpd!$B$2</f>
        <v>0</v>
      </c>
      <c r="B11532" s="1" t="s">
        <v>23027</v>
      </c>
      <c r="C11532" s="1" t="s">
        <v>23028</v>
      </c>
    </row>
    <row r="11533" spans="1:3" ht="45" x14ac:dyDescent="0.25">
      <c r="A11533" s="4">
        <f>setKodeUnitSkpd!$B$2</f>
        <v>0</v>
      </c>
      <c r="B11533" s="1" t="s">
        <v>23029</v>
      </c>
      <c r="C11533" s="1" t="s">
        <v>23030</v>
      </c>
    </row>
    <row r="11534" spans="1:3" ht="45" x14ac:dyDescent="0.25">
      <c r="A11534" s="4">
        <f>setKodeUnitSkpd!$B$2</f>
        <v>0</v>
      </c>
      <c r="B11534" s="1" t="s">
        <v>23031</v>
      </c>
      <c r="C11534" s="1" t="s">
        <v>23032</v>
      </c>
    </row>
    <row r="11535" spans="1:3" ht="45" x14ac:dyDescent="0.25">
      <c r="A11535" s="4">
        <f>setKodeUnitSkpd!$B$2</f>
        <v>0</v>
      </c>
      <c r="B11535" s="1" t="s">
        <v>23033</v>
      </c>
      <c r="C11535" s="1" t="s">
        <v>23034</v>
      </c>
    </row>
    <row r="11536" spans="1:3" ht="45" x14ac:dyDescent="0.25">
      <c r="A11536" s="4">
        <f>setKodeUnitSkpd!$B$2</f>
        <v>0</v>
      </c>
      <c r="B11536" s="1" t="s">
        <v>23035</v>
      </c>
      <c r="C11536" s="1" t="s">
        <v>23036</v>
      </c>
    </row>
    <row r="11537" spans="1:3" ht="45" x14ac:dyDescent="0.25">
      <c r="A11537" s="4">
        <f>setKodeUnitSkpd!$B$2</f>
        <v>0</v>
      </c>
      <c r="B11537" s="1" t="s">
        <v>23037</v>
      </c>
      <c r="C11537" s="1" t="s">
        <v>23038</v>
      </c>
    </row>
    <row r="11538" spans="1:3" ht="45" x14ac:dyDescent="0.25">
      <c r="A11538" s="4">
        <f>setKodeUnitSkpd!$B$2</f>
        <v>0</v>
      </c>
      <c r="B11538" s="1" t="s">
        <v>23039</v>
      </c>
      <c r="C11538" s="1" t="s">
        <v>23040</v>
      </c>
    </row>
    <row r="11539" spans="1:3" ht="45" x14ac:dyDescent="0.25">
      <c r="A11539" s="4">
        <f>setKodeUnitSkpd!$B$2</f>
        <v>0</v>
      </c>
      <c r="B11539" s="1" t="s">
        <v>23041</v>
      </c>
      <c r="C11539" s="1" t="s">
        <v>23042</v>
      </c>
    </row>
    <row r="11540" spans="1:3" ht="30" x14ac:dyDescent="0.25">
      <c r="A11540" s="4">
        <f>setKodeUnitSkpd!$B$2</f>
        <v>0</v>
      </c>
      <c r="B11540" s="1" t="s">
        <v>23043</v>
      </c>
      <c r="C11540" s="1" t="s">
        <v>23044</v>
      </c>
    </row>
    <row r="11541" spans="1:3" ht="45" x14ac:dyDescent="0.25">
      <c r="A11541" s="4">
        <f>setKodeUnitSkpd!$B$2</f>
        <v>0</v>
      </c>
      <c r="B11541" s="1" t="s">
        <v>23045</v>
      </c>
      <c r="C11541" s="1" t="s">
        <v>23046</v>
      </c>
    </row>
    <row r="11542" spans="1:3" ht="45" x14ac:dyDescent="0.25">
      <c r="A11542" s="4">
        <f>setKodeUnitSkpd!$B$2</f>
        <v>0</v>
      </c>
      <c r="B11542" s="1" t="s">
        <v>23047</v>
      </c>
      <c r="C11542" s="1" t="s">
        <v>23048</v>
      </c>
    </row>
    <row r="11543" spans="1:3" ht="30" x14ac:dyDescent="0.25">
      <c r="A11543" s="4">
        <f>setKodeUnitSkpd!$B$2</f>
        <v>0</v>
      </c>
      <c r="B11543" s="1" t="s">
        <v>23049</v>
      </c>
      <c r="C11543" s="1" t="s">
        <v>23050</v>
      </c>
    </row>
    <row r="11544" spans="1:3" ht="45" x14ac:dyDescent="0.25">
      <c r="A11544" s="4">
        <f>setKodeUnitSkpd!$B$2</f>
        <v>0</v>
      </c>
      <c r="B11544" s="1" t="s">
        <v>23051</v>
      </c>
      <c r="C11544" s="1" t="s">
        <v>23052</v>
      </c>
    </row>
    <row r="11545" spans="1:3" ht="45" x14ac:dyDescent="0.25">
      <c r="A11545" s="4">
        <f>setKodeUnitSkpd!$B$2</f>
        <v>0</v>
      </c>
      <c r="B11545" s="1" t="s">
        <v>23053</v>
      </c>
      <c r="C11545" s="1" t="s">
        <v>23054</v>
      </c>
    </row>
    <row r="11546" spans="1:3" ht="30" x14ac:dyDescent="0.25">
      <c r="A11546" s="4">
        <f>setKodeUnitSkpd!$B$2</f>
        <v>0</v>
      </c>
      <c r="B11546" s="1" t="s">
        <v>23055</v>
      </c>
      <c r="C11546" s="1" t="s">
        <v>23056</v>
      </c>
    </row>
    <row r="11547" spans="1:3" ht="45" x14ac:dyDescent="0.25">
      <c r="A11547" s="4">
        <f>setKodeUnitSkpd!$B$2</f>
        <v>0</v>
      </c>
      <c r="B11547" s="1" t="s">
        <v>23057</v>
      </c>
      <c r="C11547" s="1" t="s">
        <v>23058</v>
      </c>
    </row>
    <row r="11548" spans="1:3" ht="45" x14ac:dyDescent="0.25">
      <c r="A11548" s="4">
        <f>setKodeUnitSkpd!$B$2</f>
        <v>0</v>
      </c>
      <c r="B11548" s="1" t="s">
        <v>23059</v>
      </c>
      <c r="C11548" s="1" t="s">
        <v>23060</v>
      </c>
    </row>
    <row r="11549" spans="1:3" ht="45" x14ac:dyDescent="0.25">
      <c r="A11549" s="4">
        <f>setKodeUnitSkpd!$B$2</f>
        <v>0</v>
      </c>
      <c r="B11549" s="1" t="s">
        <v>23061</v>
      </c>
      <c r="C11549" s="1" t="s">
        <v>23062</v>
      </c>
    </row>
    <row r="11550" spans="1:3" ht="45" x14ac:dyDescent="0.25">
      <c r="A11550" s="4">
        <f>setKodeUnitSkpd!$B$2</f>
        <v>0</v>
      </c>
      <c r="B11550" s="1" t="s">
        <v>23063</v>
      </c>
      <c r="C11550" s="1" t="s">
        <v>23064</v>
      </c>
    </row>
    <row r="11551" spans="1:3" ht="45" x14ac:dyDescent="0.25">
      <c r="A11551" s="4">
        <f>setKodeUnitSkpd!$B$2</f>
        <v>0</v>
      </c>
      <c r="B11551" s="1" t="s">
        <v>23065</v>
      </c>
      <c r="C11551" s="1" t="s">
        <v>23066</v>
      </c>
    </row>
    <row r="11552" spans="1:3" ht="45" x14ac:dyDescent="0.25">
      <c r="A11552" s="4">
        <f>setKodeUnitSkpd!$B$2</f>
        <v>0</v>
      </c>
      <c r="B11552" s="1" t="s">
        <v>23067</v>
      </c>
      <c r="C11552" s="1" t="s">
        <v>23068</v>
      </c>
    </row>
    <row r="11553" spans="1:3" ht="45" x14ac:dyDescent="0.25">
      <c r="A11553" s="4">
        <f>setKodeUnitSkpd!$B$2</f>
        <v>0</v>
      </c>
      <c r="B11553" s="1" t="s">
        <v>23069</v>
      </c>
      <c r="C11553" s="1" t="s">
        <v>23070</v>
      </c>
    </row>
    <row r="11554" spans="1:3" ht="45" x14ac:dyDescent="0.25">
      <c r="A11554" s="4">
        <f>setKodeUnitSkpd!$B$2</f>
        <v>0</v>
      </c>
      <c r="B11554" s="1" t="s">
        <v>23071</v>
      </c>
      <c r="C11554" s="1" t="s">
        <v>23072</v>
      </c>
    </row>
    <row r="11555" spans="1:3" ht="45" x14ac:dyDescent="0.25">
      <c r="A11555" s="4">
        <f>setKodeUnitSkpd!$B$2</f>
        <v>0</v>
      </c>
      <c r="B11555" s="1" t="s">
        <v>23073</v>
      </c>
      <c r="C11555" s="1" t="s">
        <v>23074</v>
      </c>
    </row>
    <row r="11556" spans="1:3" ht="45" x14ac:dyDescent="0.25">
      <c r="A11556" s="4">
        <f>setKodeUnitSkpd!$B$2</f>
        <v>0</v>
      </c>
      <c r="B11556" s="1" t="s">
        <v>23075</v>
      </c>
      <c r="C11556" s="1" t="s">
        <v>23076</v>
      </c>
    </row>
    <row r="11557" spans="1:3" ht="45" x14ac:dyDescent="0.25">
      <c r="A11557" s="4">
        <f>setKodeUnitSkpd!$B$2</f>
        <v>0</v>
      </c>
      <c r="B11557" s="1" t="s">
        <v>23077</v>
      </c>
      <c r="C11557" s="1" t="s">
        <v>23078</v>
      </c>
    </row>
    <row r="11558" spans="1:3" ht="45" x14ac:dyDescent="0.25">
      <c r="A11558" s="4">
        <f>setKodeUnitSkpd!$B$2</f>
        <v>0</v>
      </c>
      <c r="B11558" s="1" t="s">
        <v>23079</v>
      </c>
      <c r="C11558" s="1" t="s">
        <v>23080</v>
      </c>
    </row>
    <row r="11559" spans="1:3" ht="45" x14ac:dyDescent="0.25">
      <c r="A11559" s="4">
        <f>setKodeUnitSkpd!$B$2</f>
        <v>0</v>
      </c>
      <c r="B11559" s="1" t="s">
        <v>23081</v>
      </c>
      <c r="C11559" s="1" t="s">
        <v>23082</v>
      </c>
    </row>
    <row r="11560" spans="1:3" ht="45" x14ac:dyDescent="0.25">
      <c r="A11560" s="4">
        <f>setKodeUnitSkpd!$B$2</f>
        <v>0</v>
      </c>
      <c r="B11560" s="1" t="s">
        <v>23083</v>
      </c>
      <c r="C11560" s="1" t="s">
        <v>23084</v>
      </c>
    </row>
    <row r="11561" spans="1:3" ht="45" x14ac:dyDescent="0.25">
      <c r="A11561" s="4">
        <f>setKodeUnitSkpd!$B$2</f>
        <v>0</v>
      </c>
      <c r="B11561" s="1" t="s">
        <v>23085</v>
      </c>
      <c r="C11561" s="1" t="s">
        <v>23086</v>
      </c>
    </row>
    <row r="11562" spans="1:3" ht="45" x14ac:dyDescent="0.25">
      <c r="A11562" s="4">
        <f>setKodeUnitSkpd!$B$2</f>
        <v>0</v>
      </c>
      <c r="B11562" s="1" t="s">
        <v>23087</v>
      </c>
      <c r="C11562" s="1" t="s">
        <v>23088</v>
      </c>
    </row>
    <row r="11563" spans="1:3" ht="60" x14ac:dyDescent="0.25">
      <c r="A11563" s="4">
        <f>setKodeUnitSkpd!$B$2</f>
        <v>0</v>
      </c>
      <c r="B11563" s="1" t="s">
        <v>23089</v>
      </c>
      <c r="C11563" s="1" t="s">
        <v>23090</v>
      </c>
    </row>
    <row r="11564" spans="1:3" ht="45" x14ac:dyDescent="0.25">
      <c r="A11564" s="4">
        <f>setKodeUnitSkpd!$B$2</f>
        <v>0</v>
      </c>
      <c r="B11564" s="1" t="s">
        <v>23091</v>
      </c>
      <c r="C11564" s="1" t="s">
        <v>23092</v>
      </c>
    </row>
    <row r="11565" spans="1:3" ht="45" x14ac:dyDescent="0.25">
      <c r="A11565" s="4">
        <f>setKodeUnitSkpd!$B$2</f>
        <v>0</v>
      </c>
      <c r="B11565" s="1" t="s">
        <v>23093</v>
      </c>
      <c r="C11565" s="1" t="s">
        <v>23094</v>
      </c>
    </row>
    <row r="11566" spans="1:3" ht="45" x14ac:dyDescent="0.25">
      <c r="A11566" s="4">
        <f>setKodeUnitSkpd!$B$2</f>
        <v>0</v>
      </c>
      <c r="B11566" s="1" t="s">
        <v>23095</v>
      </c>
      <c r="C11566" s="1" t="s">
        <v>23096</v>
      </c>
    </row>
    <row r="11567" spans="1:3" ht="60" x14ac:dyDescent="0.25">
      <c r="A11567" s="4">
        <f>setKodeUnitSkpd!$B$2</f>
        <v>0</v>
      </c>
      <c r="B11567" s="1" t="s">
        <v>23097</v>
      </c>
      <c r="C11567" s="1" t="s">
        <v>23098</v>
      </c>
    </row>
    <row r="11568" spans="1:3" ht="60" x14ac:dyDescent="0.25">
      <c r="A11568" s="4">
        <f>setKodeUnitSkpd!$B$2</f>
        <v>0</v>
      </c>
      <c r="B11568" s="1" t="s">
        <v>23099</v>
      </c>
      <c r="C11568" s="1" t="s">
        <v>23100</v>
      </c>
    </row>
    <row r="11569" spans="1:3" ht="60" x14ac:dyDescent="0.25">
      <c r="A11569" s="4">
        <f>setKodeUnitSkpd!$B$2</f>
        <v>0</v>
      </c>
      <c r="B11569" s="1" t="s">
        <v>23101</v>
      </c>
      <c r="C11569" s="1" t="s">
        <v>23102</v>
      </c>
    </row>
    <row r="11570" spans="1:3" ht="45" x14ac:dyDescent="0.25">
      <c r="A11570" s="4">
        <f>setKodeUnitSkpd!$B$2</f>
        <v>0</v>
      </c>
      <c r="B11570" s="1" t="s">
        <v>23103</v>
      </c>
      <c r="C11570" s="1" t="s">
        <v>23104</v>
      </c>
    </row>
    <row r="11571" spans="1:3" ht="45" x14ac:dyDescent="0.25">
      <c r="A11571" s="4">
        <f>setKodeUnitSkpd!$B$2</f>
        <v>0</v>
      </c>
      <c r="B11571" s="1" t="s">
        <v>23105</v>
      </c>
      <c r="C11571" s="1" t="s">
        <v>23106</v>
      </c>
    </row>
    <row r="11572" spans="1:3" ht="45" x14ac:dyDescent="0.25">
      <c r="A11572" s="4">
        <f>setKodeUnitSkpd!$B$2</f>
        <v>0</v>
      </c>
      <c r="B11572" s="1" t="s">
        <v>23107</v>
      </c>
      <c r="C11572" s="1" t="s">
        <v>23108</v>
      </c>
    </row>
    <row r="11573" spans="1:3" ht="45" x14ac:dyDescent="0.25">
      <c r="A11573" s="4">
        <f>setKodeUnitSkpd!$B$2</f>
        <v>0</v>
      </c>
      <c r="B11573" s="1" t="s">
        <v>23109</v>
      </c>
      <c r="C11573" s="1" t="s">
        <v>23110</v>
      </c>
    </row>
    <row r="11574" spans="1:3" ht="45" x14ac:dyDescent="0.25">
      <c r="A11574" s="4">
        <f>setKodeUnitSkpd!$B$2</f>
        <v>0</v>
      </c>
      <c r="B11574" s="1" t="s">
        <v>23111</v>
      </c>
      <c r="C11574" s="1" t="s">
        <v>23112</v>
      </c>
    </row>
    <row r="11575" spans="1:3" ht="45" x14ac:dyDescent="0.25">
      <c r="A11575" s="4">
        <f>setKodeUnitSkpd!$B$2</f>
        <v>0</v>
      </c>
      <c r="B11575" s="1" t="s">
        <v>23113</v>
      </c>
      <c r="C11575" s="1" t="s">
        <v>23114</v>
      </c>
    </row>
    <row r="11576" spans="1:3" ht="45" x14ac:dyDescent="0.25">
      <c r="A11576" s="4">
        <f>setKodeUnitSkpd!$B$2</f>
        <v>0</v>
      </c>
      <c r="B11576" s="1" t="s">
        <v>23115</v>
      </c>
      <c r="C11576" s="1" t="s">
        <v>23116</v>
      </c>
    </row>
    <row r="11577" spans="1:3" ht="30" x14ac:dyDescent="0.25">
      <c r="A11577" s="4">
        <f>setKodeUnitSkpd!$B$2</f>
        <v>0</v>
      </c>
      <c r="B11577" s="1" t="s">
        <v>23117</v>
      </c>
      <c r="C11577" s="1" t="s">
        <v>23118</v>
      </c>
    </row>
    <row r="11578" spans="1:3" ht="45" x14ac:dyDescent="0.25">
      <c r="A11578" s="4">
        <f>setKodeUnitSkpd!$B$2</f>
        <v>0</v>
      </c>
      <c r="B11578" s="1" t="s">
        <v>23119</v>
      </c>
      <c r="C11578" s="1" t="s">
        <v>23120</v>
      </c>
    </row>
    <row r="11579" spans="1:3" ht="30" x14ac:dyDescent="0.25">
      <c r="A11579" s="4">
        <f>setKodeUnitSkpd!$B$2</f>
        <v>0</v>
      </c>
      <c r="B11579" s="1" t="s">
        <v>23121</v>
      </c>
      <c r="C11579" s="1" t="s">
        <v>23122</v>
      </c>
    </row>
    <row r="11580" spans="1:3" ht="45" x14ac:dyDescent="0.25">
      <c r="A11580" s="4">
        <f>setKodeUnitSkpd!$B$2</f>
        <v>0</v>
      </c>
      <c r="B11580" s="1" t="s">
        <v>23123</v>
      </c>
      <c r="C11580" s="1" t="s">
        <v>23124</v>
      </c>
    </row>
    <row r="11581" spans="1:3" ht="30" x14ac:dyDescent="0.25">
      <c r="A11581" s="4">
        <f>setKodeUnitSkpd!$B$2</f>
        <v>0</v>
      </c>
      <c r="B11581" s="1" t="s">
        <v>23125</v>
      </c>
      <c r="C11581" s="1" t="s">
        <v>23126</v>
      </c>
    </row>
    <row r="11582" spans="1:3" ht="30" x14ac:dyDescent="0.25">
      <c r="A11582" s="4">
        <f>setKodeUnitSkpd!$B$2</f>
        <v>0</v>
      </c>
      <c r="B11582" s="1" t="s">
        <v>23127</v>
      </c>
      <c r="C11582" s="1" t="s">
        <v>23128</v>
      </c>
    </row>
    <row r="11583" spans="1:3" ht="30" x14ac:dyDescent="0.25">
      <c r="A11583" s="4">
        <f>setKodeUnitSkpd!$B$2</f>
        <v>0</v>
      </c>
      <c r="B11583" s="1" t="s">
        <v>23129</v>
      </c>
      <c r="C11583" s="1" t="s">
        <v>23130</v>
      </c>
    </row>
    <row r="11584" spans="1:3" ht="30" x14ac:dyDescent="0.25">
      <c r="A11584" s="4">
        <f>setKodeUnitSkpd!$B$2</f>
        <v>0</v>
      </c>
      <c r="B11584" s="1" t="s">
        <v>23131</v>
      </c>
      <c r="C11584" s="1" t="s">
        <v>23132</v>
      </c>
    </row>
    <row r="11585" spans="1:3" ht="45" x14ac:dyDescent="0.25">
      <c r="A11585" s="4">
        <f>setKodeUnitSkpd!$B$2</f>
        <v>0</v>
      </c>
      <c r="B11585" s="1" t="s">
        <v>23133</v>
      </c>
      <c r="C11585" s="1" t="s">
        <v>23134</v>
      </c>
    </row>
    <row r="11586" spans="1:3" ht="45" x14ac:dyDescent="0.25">
      <c r="A11586" s="4">
        <f>setKodeUnitSkpd!$B$2</f>
        <v>0</v>
      </c>
      <c r="B11586" s="1" t="s">
        <v>23135</v>
      </c>
      <c r="C11586" s="1" t="s">
        <v>23136</v>
      </c>
    </row>
    <row r="11587" spans="1:3" ht="45" x14ac:dyDescent="0.25">
      <c r="A11587" s="4">
        <f>setKodeUnitSkpd!$B$2</f>
        <v>0</v>
      </c>
      <c r="B11587" s="1" t="s">
        <v>23137</v>
      </c>
      <c r="C11587" s="1" t="s">
        <v>23138</v>
      </c>
    </row>
    <row r="11588" spans="1:3" ht="60" x14ac:dyDescent="0.25">
      <c r="A11588" s="4">
        <f>setKodeUnitSkpd!$B$2</f>
        <v>0</v>
      </c>
      <c r="B11588" s="1" t="s">
        <v>23139</v>
      </c>
      <c r="C11588" s="1" t="s">
        <v>23140</v>
      </c>
    </row>
    <row r="11589" spans="1:3" ht="45" x14ac:dyDescent="0.25">
      <c r="A11589" s="4">
        <f>setKodeUnitSkpd!$B$2</f>
        <v>0</v>
      </c>
      <c r="B11589" s="1" t="s">
        <v>23141</v>
      </c>
      <c r="C11589" s="1" t="s">
        <v>23142</v>
      </c>
    </row>
    <row r="11590" spans="1:3" ht="60" x14ac:dyDescent="0.25">
      <c r="A11590" s="4">
        <f>setKodeUnitSkpd!$B$2</f>
        <v>0</v>
      </c>
      <c r="B11590" s="1" t="s">
        <v>23143</v>
      </c>
      <c r="C11590" s="1" t="s">
        <v>23144</v>
      </c>
    </row>
    <row r="11591" spans="1:3" ht="45" x14ac:dyDescent="0.25">
      <c r="A11591" s="4">
        <f>setKodeUnitSkpd!$B$2</f>
        <v>0</v>
      </c>
      <c r="B11591" s="1" t="s">
        <v>23145</v>
      </c>
      <c r="C11591" s="1" t="s">
        <v>23146</v>
      </c>
    </row>
    <row r="11592" spans="1:3" ht="45" x14ac:dyDescent="0.25">
      <c r="A11592" s="4">
        <f>setKodeUnitSkpd!$B$2</f>
        <v>0</v>
      </c>
      <c r="B11592" s="1" t="s">
        <v>23147</v>
      </c>
      <c r="C11592" s="1" t="s">
        <v>23148</v>
      </c>
    </row>
    <row r="11593" spans="1:3" ht="60" x14ac:dyDescent="0.25">
      <c r="A11593" s="4">
        <f>setKodeUnitSkpd!$B$2</f>
        <v>0</v>
      </c>
      <c r="B11593" s="1" t="s">
        <v>23149</v>
      </c>
      <c r="C11593" s="1" t="s">
        <v>23150</v>
      </c>
    </row>
    <row r="11594" spans="1:3" ht="60" x14ac:dyDescent="0.25">
      <c r="A11594" s="4">
        <f>setKodeUnitSkpd!$B$2</f>
        <v>0</v>
      </c>
      <c r="B11594" s="1" t="s">
        <v>23151</v>
      </c>
      <c r="C11594" s="1" t="s">
        <v>23152</v>
      </c>
    </row>
    <row r="11595" spans="1:3" ht="60" x14ac:dyDescent="0.25">
      <c r="A11595" s="4">
        <f>setKodeUnitSkpd!$B$2</f>
        <v>0</v>
      </c>
      <c r="B11595" s="1" t="s">
        <v>23153</v>
      </c>
      <c r="C11595" s="1" t="s">
        <v>23154</v>
      </c>
    </row>
    <row r="11596" spans="1:3" ht="60" x14ac:dyDescent="0.25">
      <c r="A11596" s="4">
        <f>setKodeUnitSkpd!$B$2</f>
        <v>0</v>
      </c>
      <c r="B11596" s="1" t="s">
        <v>23155</v>
      </c>
      <c r="C11596" s="1" t="s">
        <v>23156</v>
      </c>
    </row>
    <row r="11597" spans="1:3" ht="60" x14ac:dyDescent="0.25">
      <c r="A11597" s="4">
        <f>setKodeUnitSkpd!$B$2</f>
        <v>0</v>
      </c>
      <c r="B11597" s="1" t="s">
        <v>23157</v>
      </c>
      <c r="C11597" s="1" t="s">
        <v>23158</v>
      </c>
    </row>
    <row r="11598" spans="1:3" ht="60" x14ac:dyDescent="0.25">
      <c r="A11598" s="4">
        <f>setKodeUnitSkpd!$B$2</f>
        <v>0</v>
      </c>
      <c r="B11598" s="1" t="s">
        <v>23159</v>
      </c>
      <c r="C11598" s="1" t="s">
        <v>23160</v>
      </c>
    </row>
    <row r="11599" spans="1:3" ht="60" x14ac:dyDescent="0.25">
      <c r="A11599" s="4">
        <f>setKodeUnitSkpd!$B$2</f>
        <v>0</v>
      </c>
      <c r="B11599" s="1" t="s">
        <v>23161</v>
      </c>
      <c r="C11599" s="1" t="s">
        <v>23162</v>
      </c>
    </row>
    <row r="11600" spans="1:3" ht="45" x14ac:dyDescent="0.25">
      <c r="A11600" s="4">
        <f>setKodeUnitSkpd!$B$2</f>
        <v>0</v>
      </c>
      <c r="B11600" s="1" t="s">
        <v>23163</v>
      </c>
      <c r="C11600" s="1" t="s">
        <v>23164</v>
      </c>
    </row>
    <row r="11601" spans="1:3" ht="60" x14ac:dyDescent="0.25">
      <c r="A11601" s="4">
        <f>setKodeUnitSkpd!$B$2</f>
        <v>0</v>
      </c>
      <c r="B11601" s="1" t="s">
        <v>23165</v>
      </c>
      <c r="C11601" s="1" t="s">
        <v>23166</v>
      </c>
    </row>
    <row r="11602" spans="1:3" ht="60" x14ac:dyDescent="0.25">
      <c r="A11602" s="4">
        <f>setKodeUnitSkpd!$B$2</f>
        <v>0</v>
      </c>
      <c r="B11602" s="1" t="s">
        <v>23167</v>
      </c>
      <c r="C11602" s="1" t="s">
        <v>23168</v>
      </c>
    </row>
    <row r="11603" spans="1:3" ht="60" x14ac:dyDescent="0.25">
      <c r="A11603" s="4">
        <f>setKodeUnitSkpd!$B$2</f>
        <v>0</v>
      </c>
      <c r="B11603" s="1" t="s">
        <v>23169</v>
      </c>
      <c r="C11603" s="1" t="s">
        <v>23170</v>
      </c>
    </row>
    <row r="11604" spans="1:3" ht="60" x14ac:dyDescent="0.25">
      <c r="A11604" s="4">
        <f>setKodeUnitSkpd!$B$2</f>
        <v>0</v>
      </c>
      <c r="B11604" s="1" t="s">
        <v>23171</v>
      </c>
      <c r="C11604" s="1" t="s">
        <v>23172</v>
      </c>
    </row>
    <row r="11605" spans="1:3" ht="45" x14ac:dyDescent="0.25">
      <c r="A11605" s="4">
        <f>setKodeUnitSkpd!$B$2</f>
        <v>0</v>
      </c>
      <c r="B11605" s="1" t="s">
        <v>23173</v>
      </c>
      <c r="C11605" s="1" t="s">
        <v>23174</v>
      </c>
    </row>
    <row r="11606" spans="1:3" ht="60" x14ac:dyDescent="0.25">
      <c r="A11606" s="4">
        <f>setKodeUnitSkpd!$B$2</f>
        <v>0</v>
      </c>
      <c r="B11606" s="1" t="s">
        <v>23175</v>
      </c>
      <c r="C11606" s="1" t="s">
        <v>23176</v>
      </c>
    </row>
    <row r="11607" spans="1:3" ht="60" x14ac:dyDescent="0.25">
      <c r="A11607" s="4">
        <f>setKodeUnitSkpd!$B$2</f>
        <v>0</v>
      </c>
      <c r="B11607" s="1" t="s">
        <v>23177</v>
      </c>
      <c r="C11607" s="1" t="s">
        <v>23178</v>
      </c>
    </row>
    <row r="11608" spans="1:3" ht="60" x14ac:dyDescent="0.25">
      <c r="A11608" s="4">
        <f>setKodeUnitSkpd!$B$2</f>
        <v>0</v>
      </c>
      <c r="B11608" s="1" t="s">
        <v>23179</v>
      </c>
      <c r="C11608" s="1" t="s">
        <v>23180</v>
      </c>
    </row>
    <row r="11609" spans="1:3" ht="60" x14ac:dyDescent="0.25">
      <c r="A11609" s="4">
        <f>setKodeUnitSkpd!$B$2</f>
        <v>0</v>
      </c>
      <c r="B11609" s="1" t="s">
        <v>23181</v>
      </c>
      <c r="C11609" s="1" t="s">
        <v>23182</v>
      </c>
    </row>
    <row r="11610" spans="1:3" ht="45" x14ac:dyDescent="0.25">
      <c r="A11610" s="4">
        <f>setKodeUnitSkpd!$B$2</f>
        <v>0</v>
      </c>
      <c r="B11610" s="1" t="s">
        <v>23183</v>
      </c>
      <c r="C11610" s="1" t="s">
        <v>23184</v>
      </c>
    </row>
    <row r="11611" spans="1:3" ht="60" x14ac:dyDescent="0.25">
      <c r="A11611" s="4">
        <f>setKodeUnitSkpd!$B$2</f>
        <v>0</v>
      </c>
      <c r="B11611" s="1" t="s">
        <v>23185</v>
      </c>
      <c r="C11611" s="1" t="s">
        <v>23186</v>
      </c>
    </row>
    <row r="11612" spans="1:3" ht="45" x14ac:dyDescent="0.25">
      <c r="A11612" s="4">
        <f>setKodeUnitSkpd!$B$2</f>
        <v>0</v>
      </c>
      <c r="B11612" s="1" t="s">
        <v>23187</v>
      </c>
      <c r="C11612" s="1" t="s">
        <v>23188</v>
      </c>
    </row>
    <row r="11613" spans="1:3" ht="45" x14ac:dyDescent="0.25">
      <c r="A11613" s="4">
        <f>setKodeUnitSkpd!$B$2</f>
        <v>0</v>
      </c>
      <c r="B11613" s="1" t="s">
        <v>23189</v>
      </c>
      <c r="C11613" s="1" t="s">
        <v>23190</v>
      </c>
    </row>
    <row r="11614" spans="1:3" ht="45" x14ac:dyDescent="0.25">
      <c r="A11614" s="4">
        <f>setKodeUnitSkpd!$B$2</f>
        <v>0</v>
      </c>
      <c r="B11614" s="1" t="s">
        <v>23191</v>
      </c>
      <c r="C11614" s="1" t="s">
        <v>23192</v>
      </c>
    </row>
    <row r="11615" spans="1:3" ht="60" x14ac:dyDescent="0.25">
      <c r="A11615" s="4">
        <f>setKodeUnitSkpd!$B$2</f>
        <v>0</v>
      </c>
      <c r="B11615" s="1" t="s">
        <v>23193</v>
      </c>
      <c r="C11615" s="1" t="s">
        <v>23194</v>
      </c>
    </row>
    <row r="11616" spans="1:3" ht="60" x14ac:dyDescent="0.25">
      <c r="A11616" s="4">
        <f>setKodeUnitSkpd!$B$2</f>
        <v>0</v>
      </c>
      <c r="B11616" s="1" t="s">
        <v>23195</v>
      </c>
      <c r="C11616" s="1" t="s">
        <v>23196</v>
      </c>
    </row>
    <row r="11617" spans="1:3" ht="60" x14ac:dyDescent="0.25">
      <c r="A11617" s="4">
        <f>setKodeUnitSkpd!$B$2</f>
        <v>0</v>
      </c>
      <c r="B11617" s="1" t="s">
        <v>23197</v>
      </c>
      <c r="C11617" s="1" t="s">
        <v>23198</v>
      </c>
    </row>
    <row r="11618" spans="1:3" ht="45" x14ac:dyDescent="0.25">
      <c r="A11618" s="4">
        <f>setKodeUnitSkpd!$B$2</f>
        <v>0</v>
      </c>
      <c r="B11618" s="1" t="s">
        <v>23199</v>
      </c>
      <c r="C11618" s="1" t="s">
        <v>23200</v>
      </c>
    </row>
    <row r="11619" spans="1:3" ht="45" x14ac:dyDescent="0.25">
      <c r="A11619" s="4">
        <f>setKodeUnitSkpd!$B$2</f>
        <v>0</v>
      </c>
      <c r="B11619" s="1" t="s">
        <v>23201</v>
      </c>
      <c r="C11619" s="1" t="s">
        <v>23202</v>
      </c>
    </row>
    <row r="11620" spans="1:3" ht="60" x14ac:dyDescent="0.25">
      <c r="A11620" s="4">
        <f>setKodeUnitSkpd!$B$2</f>
        <v>0</v>
      </c>
      <c r="B11620" s="1" t="s">
        <v>23203</v>
      </c>
      <c r="C11620" s="1" t="s">
        <v>23204</v>
      </c>
    </row>
    <row r="11621" spans="1:3" ht="60" x14ac:dyDescent="0.25">
      <c r="A11621" s="4">
        <f>setKodeUnitSkpd!$B$2</f>
        <v>0</v>
      </c>
      <c r="B11621" s="1" t="s">
        <v>23205</v>
      </c>
      <c r="C11621" s="1" t="s">
        <v>23206</v>
      </c>
    </row>
    <row r="11622" spans="1:3" ht="60" x14ac:dyDescent="0.25">
      <c r="A11622" s="4">
        <f>setKodeUnitSkpd!$B$2</f>
        <v>0</v>
      </c>
      <c r="B11622" s="1" t="s">
        <v>23207</v>
      </c>
      <c r="C11622" s="1" t="s">
        <v>23208</v>
      </c>
    </row>
    <row r="11623" spans="1:3" ht="60" x14ac:dyDescent="0.25">
      <c r="A11623" s="4">
        <f>setKodeUnitSkpd!$B$2</f>
        <v>0</v>
      </c>
      <c r="B11623" s="1" t="s">
        <v>23209</v>
      </c>
      <c r="C11623" s="1" t="s">
        <v>23210</v>
      </c>
    </row>
    <row r="11624" spans="1:3" ht="60" x14ac:dyDescent="0.25">
      <c r="A11624" s="4">
        <f>setKodeUnitSkpd!$B$2</f>
        <v>0</v>
      </c>
      <c r="B11624" s="1" t="s">
        <v>23211</v>
      </c>
      <c r="C11624" s="1" t="s">
        <v>23212</v>
      </c>
    </row>
    <row r="11625" spans="1:3" ht="60" x14ac:dyDescent="0.25">
      <c r="A11625" s="4">
        <f>setKodeUnitSkpd!$B$2</f>
        <v>0</v>
      </c>
      <c r="B11625" s="1" t="s">
        <v>23213</v>
      </c>
      <c r="C11625" s="1" t="s">
        <v>23214</v>
      </c>
    </row>
    <row r="11626" spans="1:3" ht="60" x14ac:dyDescent="0.25">
      <c r="A11626" s="4">
        <f>setKodeUnitSkpd!$B$2</f>
        <v>0</v>
      </c>
      <c r="B11626" s="1" t="s">
        <v>23215</v>
      </c>
      <c r="C11626" s="1" t="s">
        <v>23216</v>
      </c>
    </row>
    <row r="11627" spans="1:3" ht="45" x14ac:dyDescent="0.25">
      <c r="A11627" s="4">
        <f>setKodeUnitSkpd!$B$2</f>
        <v>0</v>
      </c>
      <c r="B11627" s="1" t="s">
        <v>23217</v>
      </c>
      <c r="C11627" s="1" t="s">
        <v>23218</v>
      </c>
    </row>
    <row r="11628" spans="1:3" ht="60" x14ac:dyDescent="0.25">
      <c r="A11628" s="4">
        <f>setKodeUnitSkpd!$B$2</f>
        <v>0</v>
      </c>
      <c r="B11628" s="1" t="s">
        <v>23219</v>
      </c>
      <c r="C11628" s="1" t="s">
        <v>23220</v>
      </c>
    </row>
    <row r="11629" spans="1:3" ht="45" x14ac:dyDescent="0.25">
      <c r="A11629" s="4">
        <f>setKodeUnitSkpd!$B$2</f>
        <v>0</v>
      </c>
      <c r="B11629" s="1" t="s">
        <v>23221</v>
      </c>
      <c r="C11629" s="1" t="s">
        <v>23222</v>
      </c>
    </row>
    <row r="11630" spans="1:3" ht="45" x14ac:dyDescent="0.25">
      <c r="A11630" s="4">
        <f>setKodeUnitSkpd!$B$2</f>
        <v>0</v>
      </c>
      <c r="B11630" s="1" t="s">
        <v>23223</v>
      </c>
      <c r="C11630" s="1" t="s">
        <v>23224</v>
      </c>
    </row>
    <row r="11631" spans="1:3" ht="45" x14ac:dyDescent="0.25">
      <c r="A11631" s="4">
        <f>setKodeUnitSkpd!$B$2</f>
        <v>0</v>
      </c>
      <c r="B11631" s="1" t="s">
        <v>23225</v>
      </c>
      <c r="C11631" s="1" t="s">
        <v>23226</v>
      </c>
    </row>
    <row r="11632" spans="1:3" ht="45" x14ac:dyDescent="0.25">
      <c r="A11632" s="4">
        <f>setKodeUnitSkpd!$B$2</f>
        <v>0</v>
      </c>
      <c r="B11632" s="1" t="s">
        <v>23227</v>
      </c>
      <c r="C11632" s="1" t="s">
        <v>23228</v>
      </c>
    </row>
    <row r="11633" spans="1:3" ht="45" x14ac:dyDescent="0.25">
      <c r="A11633" s="4">
        <f>setKodeUnitSkpd!$B$2</f>
        <v>0</v>
      </c>
      <c r="B11633" s="1" t="s">
        <v>23229</v>
      </c>
      <c r="C11633" s="1" t="s">
        <v>23230</v>
      </c>
    </row>
    <row r="11634" spans="1:3" ht="45" x14ac:dyDescent="0.25">
      <c r="A11634" s="4">
        <f>setKodeUnitSkpd!$B$2</f>
        <v>0</v>
      </c>
      <c r="B11634" s="1" t="s">
        <v>23231</v>
      </c>
      <c r="C11634" s="1" t="s">
        <v>23232</v>
      </c>
    </row>
    <row r="11635" spans="1:3" ht="45" x14ac:dyDescent="0.25">
      <c r="A11635" s="4">
        <f>setKodeUnitSkpd!$B$2</f>
        <v>0</v>
      </c>
      <c r="B11635" s="1" t="s">
        <v>23233</v>
      </c>
      <c r="C11635" s="1" t="s">
        <v>23234</v>
      </c>
    </row>
    <row r="11636" spans="1:3" ht="45" x14ac:dyDescent="0.25">
      <c r="A11636" s="4">
        <f>setKodeUnitSkpd!$B$2</f>
        <v>0</v>
      </c>
      <c r="B11636" s="1" t="s">
        <v>23235</v>
      </c>
      <c r="C11636" s="1" t="s">
        <v>23236</v>
      </c>
    </row>
    <row r="11637" spans="1:3" ht="45" x14ac:dyDescent="0.25">
      <c r="A11637" s="4">
        <f>setKodeUnitSkpd!$B$2</f>
        <v>0</v>
      </c>
      <c r="B11637" s="1" t="s">
        <v>23237</v>
      </c>
      <c r="C11637" s="1" t="s">
        <v>23238</v>
      </c>
    </row>
    <row r="11638" spans="1:3" ht="45" x14ac:dyDescent="0.25">
      <c r="A11638" s="4">
        <f>setKodeUnitSkpd!$B$2</f>
        <v>0</v>
      </c>
      <c r="B11638" s="1" t="s">
        <v>23239</v>
      </c>
      <c r="C11638" s="1" t="s">
        <v>23240</v>
      </c>
    </row>
    <row r="11639" spans="1:3" ht="60" x14ac:dyDescent="0.25">
      <c r="A11639" s="4">
        <f>setKodeUnitSkpd!$B$2</f>
        <v>0</v>
      </c>
      <c r="B11639" s="1" t="s">
        <v>23241</v>
      </c>
      <c r="C11639" s="1" t="s">
        <v>23242</v>
      </c>
    </row>
    <row r="11640" spans="1:3" ht="45" x14ac:dyDescent="0.25">
      <c r="A11640" s="4">
        <f>setKodeUnitSkpd!$B$2</f>
        <v>0</v>
      </c>
      <c r="B11640" s="1" t="s">
        <v>23243</v>
      </c>
      <c r="C11640" s="1" t="s">
        <v>23244</v>
      </c>
    </row>
    <row r="11641" spans="1:3" ht="45" x14ac:dyDescent="0.25">
      <c r="A11641" s="4">
        <f>setKodeUnitSkpd!$B$2</f>
        <v>0</v>
      </c>
      <c r="B11641" s="1" t="s">
        <v>23245</v>
      </c>
      <c r="C11641" s="1" t="s">
        <v>23246</v>
      </c>
    </row>
    <row r="11642" spans="1:3" ht="60" x14ac:dyDescent="0.25">
      <c r="A11642" s="4">
        <f>setKodeUnitSkpd!$B$2</f>
        <v>0</v>
      </c>
      <c r="B11642" s="1" t="s">
        <v>23247</v>
      </c>
      <c r="C11642" s="1" t="s">
        <v>23248</v>
      </c>
    </row>
    <row r="11643" spans="1:3" ht="60" x14ac:dyDescent="0.25">
      <c r="A11643" s="4">
        <f>setKodeUnitSkpd!$B$2</f>
        <v>0</v>
      </c>
      <c r="B11643" s="1" t="s">
        <v>23249</v>
      </c>
      <c r="C11643" s="1" t="s">
        <v>23250</v>
      </c>
    </row>
    <row r="11644" spans="1:3" ht="60" x14ac:dyDescent="0.25">
      <c r="A11644" s="4">
        <f>setKodeUnitSkpd!$B$2</f>
        <v>0</v>
      </c>
      <c r="B11644" s="1" t="s">
        <v>23251</v>
      </c>
      <c r="C11644" s="1" t="s">
        <v>23252</v>
      </c>
    </row>
    <row r="11645" spans="1:3" ht="60" x14ac:dyDescent="0.25">
      <c r="A11645" s="4">
        <f>setKodeUnitSkpd!$B$2</f>
        <v>0</v>
      </c>
      <c r="B11645" s="1" t="s">
        <v>23253</v>
      </c>
      <c r="C11645" s="1" t="s">
        <v>23254</v>
      </c>
    </row>
    <row r="11646" spans="1:3" ht="60" x14ac:dyDescent="0.25">
      <c r="A11646" s="4">
        <f>setKodeUnitSkpd!$B$2</f>
        <v>0</v>
      </c>
      <c r="B11646" s="1" t="s">
        <v>23255</v>
      </c>
      <c r="C11646" s="1" t="s">
        <v>23256</v>
      </c>
    </row>
    <row r="11647" spans="1:3" ht="75" x14ac:dyDescent="0.25">
      <c r="A11647" s="4">
        <f>setKodeUnitSkpd!$B$2</f>
        <v>0</v>
      </c>
      <c r="B11647" s="1" t="s">
        <v>23257</v>
      </c>
      <c r="C11647" s="1" t="s">
        <v>23258</v>
      </c>
    </row>
    <row r="11648" spans="1:3" ht="60" x14ac:dyDescent="0.25">
      <c r="A11648" s="4">
        <f>setKodeUnitSkpd!$B$2</f>
        <v>0</v>
      </c>
      <c r="B11648" s="1" t="s">
        <v>23259</v>
      </c>
      <c r="C11648" s="1" t="s">
        <v>23260</v>
      </c>
    </row>
    <row r="11649" spans="1:3" ht="60" x14ac:dyDescent="0.25">
      <c r="A11649" s="4">
        <f>setKodeUnitSkpd!$B$2</f>
        <v>0</v>
      </c>
      <c r="B11649" s="1" t="s">
        <v>23261</v>
      </c>
      <c r="C11649" s="1" t="s">
        <v>23262</v>
      </c>
    </row>
    <row r="11650" spans="1:3" ht="60" x14ac:dyDescent="0.25">
      <c r="A11650" s="4">
        <f>setKodeUnitSkpd!$B$2</f>
        <v>0</v>
      </c>
      <c r="B11650" s="1" t="s">
        <v>23263</v>
      </c>
      <c r="C11650" s="1" t="s">
        <v>23264</v>
      </c>
    </row>
    <row r="11651" spans="1:3" ht="60" x14ac:dyDescent="0.25">
      <c r="A11651" s="4">
        <f>setKodeUnitSkpd!$B$2</f>
        <v>0</v>
      </c>
      <c r="B11651" s="1" t="s">
        <v>23265</v>
      </c>
      <c r="C11651" s="1" t="s">
        <v>23266</v>
      </c>
    </row>
    <row r="11652" spans="1:3" ht="60" x14ac:dyDescent="0.25">
      <c r="A11652" s="4">
        <f>setKodeUnitSkpd!$B$2</f>
        <v>0</v>
      </c>
      <c r="B11652" s="1" t="s">
        <v>23267</v>
      </c>
      <c r="C11652" s="1" t="s">
        <v>23268</v>
      </c>
    </row>
    <row r="11653" spans="1:3" ht="60" x14ac:dyDescent="0.25">
      <c r="A11653" s="4">
        <f>setKodeUnitSkpd!$B$2</f>
        <v>0</v>
      </c>
      <c r="B11653" s="1" t="s">
        <v>23269</v>
      </c>
      <c r="C11653" s="1" t="s">
        <v>23270</v>
      </c>
    </row>
    <row r="11654" spans="1:3" ht="60" x14ac:dyDescent="0.25">
      <c r="A11654" s="4">
        <f>setKodeUnitSkpd!$B$2</f>
        <v>0</v>
      </c>
      <c r="B11654" s="1" t="s">
        <v>23271</v>
      </c>
      <c r="C11654" s="1" t="s">
        <v>23272</v>
      </c>
    </row>
    <row r="11655" spans="1:3" ht="60" x14ac:dyDescent="0.25">
      <c r="A11655" s="4">
        <f>setKodeUnitSkpd!$B$2</f>
        <v>0</v>
      </c>
      <c r="B11655" s="1" t="s">
        <v>23273</v>
      </c>
      <c r="C11655" s="1" t="s">
        <v>23274</v>
      </c>
    </row>
    <row r="11656" spans="1:3" ht="60" x14ac:dyDescent="0.25">
      <c r="A11656" s="4">
        <f>setKodeUnitSkpd!$B$2</f>
        <v>0</v>
      </c>
      <c r="B11656" s="1" t="s">
        <v>23275</v>
      </c>
      <c r="C11656" s="1" t="s">
        <v>23276</v>
      </c>
    </row>
    <row r="11657" spans="1:3" ht="60" x14ac:dyDescent="0.25">
      <c r="A11657" s="4">
        <f>setKodeUnitSkpd!$B$2</f>
        <v>0</v>
      </c>
      <c r="B11657" s="1" t="s">
        <v>23277</v>
      </c>
      <c r="C11657" s="1" t="s">
        <v>23278</v>
      </c>
    </row>
    <row r="11658" spans="1:3" ht="60" x14ac:dyDescent="0.25">
      <c r="A11658" s="4">
        <f>setKodeUnitSkpd!$B$2</f>
        <v>0</v>
      </c>
      <c r="B11658" s="1" t="s">
        <v>23279</v>
      </c>
      <c r="C11658" s="1" t="s">
        <v>23280</v>
      </c>
    </row>
    <row r="11659" spans="1:3" ht="60" x14ac:dyDescent="0.25">
      <c r="A11659" s="4">
        <f>setKodeUnitSkpd!$B$2</f>
        <v>0</v>
      </c>
      <c r="B11659" s="1" t="s">
        <v>23281</v>
      </c>
      <c r="C11659" s="1" t="s">
        <v>23282</v>
      </c>
    </row>
    <row r="11660" spans="1:3" ht="60" x14ac:dyDescent="0.25">
      <c r="A11660" s="4">
        <f>setKodeUnitSkpd!$B$2</f>
        <v>0</v>
      </c>
      <c r="B11660" s="1" t="s">
        <v>23283</v>
      </c>
      <c r="C11660" s="1" t="s">
        <v>23284</v>
      </c>
    </row>
    <row r="11661" spans="1:3" ht="75" x14ac:dyDescent="0.25">
      <c r="A11661" s="4">
        <f>setKodeUnitSkpd!$B$2</f>
        <v>0</v>
      </c>
      <c r="B11661" s="1" t="s">
        <v>23285</v>
      </c>
      <c r="C11661" s="1" t="s">
        <v>23286</v>
      </c>
    </row>
    <row r="11662" spans="1:3" ht="75" x14ac:dyDescent="0.25">
      <c r="A11662" s="4">
        <f>setKodeUnitSkpd!$B$2</f>
        <v>0</v>
      </c>
      <c r="B11662" s="1" t="s">
        <v>23287</v>
      </c>
      <c r="C11662" s="1" t="s">
        <v>23288</v>
      </c>
    </row>
    <row r="11663" spans="1:3" ht="75" x14ac:dyDescent="0.25">
      <c r="A11663" s="4">
        <f>setKodeUnitSkpd!$B$2</f>
        <v>0</v>
      </c>
      <c r="B11663" s="1" t="s">
        <v>23289</v>
      </c>
      <c r="C11663" s="1" t="s">
        <v>23290</v>
      </c>
    </row>
    <row r="11664" spans="1:3" ht="60" x14ac:dyDescent="0.25">
      <c r="A11664" s="4">
        <f>setKodeUnitSkpd!$B$2</f>
        <v>0</v>
      </c>
      <c r="B11664" s="1" t="s">
        <v>23291</v>
      </c>
      <c r="C11664" s="1" t="s">
        <v>23292</v>
      </c>
    </row>
    <row r="11665" spans="1:3" ht="60" x14ac:dyDescent="0.25">
      <c r="A11665" s="4">
        <f>setKodeUnitSkpd!$B$2</f>
        <v>0</v>
      </c>
      <c r="B11665" s="1" t="s">
        <v>23293</v>
      </c>
      <c r="C11665" s="1" t="s">
        <v>23294</v>
      </c>
    </row>
    <row r="11666" spans="1:3" ht="60" x14ac:dyDescent="0.25">
      <c r="A11666" s="4">
        <f>setKodeUnitSkpd!$B$2</f>
        <v>0</v>
      </c>
      <c r="B11666" s="1" t="s">
        <v>23295</v>
      </c>
      <c r="C11666" s="1" t="s">
        <v>23296</v>
      </c>
    </row>
    <row r="11667" spans="1:3" ht="60" x14ac:dyDescent="0.25">
      <c r="A11667" s="4">
        <f>setKodeUnitSkpd!$B$2</f>
        <v>0</v>
      </c>
      <c r="B11667" s="1" t="s">
        <v>23297</v>
      </c>
      <c r="C11667" s="1" t="s">
        <v>23298</v>
      </c>
    </row>
    <row r="11668" spans="1:3" ht="60" x14ac:dyDescent="0.25">
      <c r="A11668" s="4">
        <f>setKodeUnitSkpd!$B$2</f>
        <v>0</v>
      </c>
      <c r="B11668" s="1" t="s">
        <v>23299</v>
      </c>
      <c r="C11668" s="1" t="s">
        <v>23300</v>
      </c>
    </row>
    <row r="11669" spans="1:3" ht="45" x14ac:dyDescent="0.25">
      <c r="A11669" s="4">
        <f>setKodeUnitSkpd!$B$2</f>
        <v>0</v>
      </c>
      <c r="B11669" s="1" t="s">
        <v>23301</v>
      </c>
      <c r="C11669" s="1" t="s">
        <v>23302</v>
      </c>
    </row>
    <row r="11670" spans="1:3" ht="45" x14ac:dyDescent="0.25">
      <c r="A11670" s="4">
        <f>setKodeUnitSkpd!$B$2</f>
        <v>0</v>
      </c>
      <c r="B11670" s="1" t="s">
        <v>23303</v>
      </c>
      <c r="C11670" s="1" t="s">
        <v>23304</v>
      </c>
    </row>
    <row r="11671" spans="1:3" ht="45" x14ac:dyDescent="0.25">
      <c r="A11671" s="4">
        <f>setKodeUnitSkpd!$B$2</f>
        <v>0</v>
      </c>
      <c r="B11671" s="1" t="s">
        <v>23305</v>
      </c>
      <c r="C11671" s="1" t="s">
        <v>23306</v>
      </c>
    </row>
    <row r="11672" spans="1:3" ht="60" x14ac:dyDescent="0.25">
      <c r="A11672" s="4">
        <f>setKodeUnitSkpd!$B$2</f>
        <v>0</v>
      </c>
      <c r="B11672" s="1" t="s">
        <v>23307</v>
      </c>
      <c r="C11672" s="1" t="s">
        <v>23308</v>
      </c>
    </row>
    <row r="11673" spans="1:3" ht="45" x14ac:dyDescent="0.25">
      <c r="A11673" s="4">
        <f>setKodeUnitSkpd!$B$2</f>
        <v>0</v>
      </c>
      <c r="B11673" s="1" t="s">
        <v>23309</v>
      </c>
      <c r="C11673" s="1" t="s">
        <v>23310</v>
      </c>
    </row>
    <row r="11674" spans="1:3" ht="60" x14ac:dyDescent="0.25">
      <c r="A11674" s="4">
        <f>setKodeUnitSkpd!$B$2</f>
        <v>0</v>
      </c>
      <c r="B11674" s="1" t="s">
        <v>23311</v>
      </c>
      <c r="C11674" s="1" t="s">
        <v>23312</v>
      </c>
    </row>
    <row r="11675" spans="1:3" ht="60" x14ac:dyDescent="0.25">
      <c r="A11675" s="4">
        <f>setKodeUnitSkpd!$B$2</f>
        <v>0</v>
      </c>
      <c r="B11675" s="1" t="s">
        <v>23313</v>
      </c>
      <c r="C11675" s="1" t="s">
        <v>23314</v>
      </c>
    </row>
    <row r="11676" spans="1:3" ht="60" x14ac:dyDescent="0.25">
      <c r="A11676" s="4">
        <f>setKodeUnitSkpd!$B$2</f>
        <v>0</v>
      </c>
      <c r="B11676" s="1" t="s">
        <v>23315</v>
      </c>
      <c r="C11676" s="1" t="s">
        <v>23316</v>
      </c>
    </row>
    <row r="11677" spans="1:3" ht="60" x14ac:dyDescent="0.25">
      <c r="A11677" s="4">
        <f>setKodeUnitSkpd!$B$2</f>
        <v>0</v>
      </c>
      <c r="B11677" s="1" t="s">
        <v>23317</v>
      </c>
      <c r="C11677" s="1" t="s">
        <v>23318</v>
      </c>
    </row>
    <row r="11678" spans="1:3" ht="60" x14ac:dyDescent="0.25">
      <c r="A11678" s="4">
        <f>setKodeUnitSkpd!$B$2</f>
        <v>0</v>
      </c>
      <c r="B11678" s="1" t="s">
        <v>23319</v>
      </c>
      <c r="C11678" s="1" t="s">
        <v>23320</v>
      </c>
    </row>
    <row r="11679" spans="1:3" ht="60" x14ac:dyDescent="0.25">
      <c r="A11679" s="4">
        <f>setKodeUnitSkpd!$B$2</f>
        <v>0</v>
      </c>
      <c r="B11679" s="1" t="s">
        <v>23321</v>
      </c>
      <c r="C11679" s="1" t="s">
        <v>23322</v>
      </c>
    </row>
    <row r="11680" spans="1:3" ht="60" x14ac:dyDescent="0.25">
      <c r="A11680" s="4">
        <f>setKodeUnitSkpd!$B$2</f>
        <v>0</v>
      </c>
      <c r="B11680" s="1" t="s">
        <v>23323</v>
      </c>
      <c r="C11680" s="1" t="s">
        <v>23324</v>
      </c>
    </row>
    <row r="11681" spans="1:3" ht="60" x14ac:dyDescent="0.25">
      <c r="A11681" s="4">
        <f>setKodeUnitSkpd!$B$2</f>
        <v>0</v>
      </c>
      <c r="B11681" s="1" t="s">
        <v>23325</v>
      </c>
      <c r="C11681" s="1" t="s">
        <v>23326</v>
      </c>
    </row>
    <row r="11682" spans="1:3" ht="60" x14ac:dyDescent="0.25">
      <c r="A11682" s="4">
        <f>setKodeUnitSkpd!$B$2</f>
        <v>0</v>
      </c>
      <c r="B11682" s="1" t="s">
        <v>23327</v>
      </c>
      <c r="C11682" s="1" t="s">
        <v>23328</v>
      </c>
    </row>
    <row r="11683" spans="1:3" ht="60" x14ac:dyDescent="0.25">
      <c r="A11683" s="4">
        <f>setKodeUnitSkpd!$B$2</f>
        <v>0</v>
      </c>
      <c r="B11683" s="1" t="s">
        <v>23329</v>
      </c>
      <c r="C11683" s="1" t="s">
        <v>23330</v>
      </c>
    </row>
    <row r="11684" spans="1:3" ht="60" x14ac:dyDescent="0.25">
      <c r="A11684" s="4">
        <f>setKodeUnitSkpd!$B$2</f>
        <v>0</v>
      </c>
      <c r="B11684" s="1" t="s">
        <v>23331</v>
      </c>
      <c r="C11684" s="1" t="s">
        <v>23332</v>
      </c>
    </row>
    <row r="11685" spans="1:3" ht="60" x14ac:dyDescent="0.25">
      <c r="A11685" s="4">
        <f>setKodeUnitSkpd!$B$2</f>
        <v>0</v>
      </c>
      <c r="B11685" s="1" t="s">
        <v>23333</v>
      </c>
      <c r="C11685" s="1" t="s">
        <v>23334</v>
      </c>
    </row>
    <row r="11686" spans="1:3" ht="60" x14ac:dyDescent="0.25">
      <c r="A11686" s="4">
        <f>setKodeUnitSkpd!$B$2</f>
        <v>0</v>
      </c>
      <c r="B11686" s="1" t="s">
        <v>23335</v>
      </c>
      <c r="C11686" s="1" t="s">
        <v>23336</v>
      </c>
    </row>
    <row r="11687" spans="1:3" ht="60" x14ac:dyDescent="0.25">
      <c r="A11687" s="4">
        <f>setKodeUnitSkpd!$B$2</f>
        <v>0</v>
      </c>
      <c r="B11687" s="1" t="s">
        <v>23337</v>
      </c>
      <c r="C11687" s="1" t="s">
        <v>23338</v>
      </c>
    </row>
    <row r="11688" spans="1:3" ht="60" x14ac:dyDescent="0.25">
      <c r="A11688" s="4">
        <f>setKodeUnitSkpd!$B$2</f>
        <v>0</v>
      </c>
      <c r="B11688" s="1" t="s">
        <v>23339</v>
      </c>
      <c r="C11688" s="1" t="s">
        <v>23340</v>
      </c>
    </row>
    <row r="11689" spans="1:3" ht="60" x14ac:dyDescent="0.25">
      <c r="A11689" s="4">
        <f>setKodeUnitSkpd!$B$2</f>
        <v>0</v>
      </c>
      <c r="B11689" s="1" t="s">
        <v>23341</v>
      </c>
      <c r="C11689" s="1" t="s">
        <v>23342</v>
      </c>
    </row>
    <row r="11690" spans="1:3" ht="75" x14ac:dyDescent="0.25">
      <c r="A11690" s="4">
        <f>setKodeUnitSkpd!$B$2</f>
        <v>0</v>
      </c>
      <c r="B11690" s="1" t="s">
        <v>23343</v>
      </c>
      <c r="C11690" s="1" t="s">
        <v>23344</v>
      </c>
    </row>
    <row r="11691" spans="1:3" ht="60" x14ac:dyDescent="0.25">
      <c r="A11691" s="4">
        <f>setKodeUnitSkpd!$B$2</f>
        <v>0</v>
      </c>
      <c r="B11691" s="1" t="s">
        <v>23345</v>
      </c>
      <c r="C11691" s="1" t="s">
        <v>23346</v>
      </c>
    </row>
    <row r="11692" spans="1:3" ht="60" x14ac:dyDescent="0.25">
      <c r="A11692" s="4">
        <f>setKodeUnitSkpd!$B$2</f>
        <v>0</v>
      </c>
      <c r="B11692" s="1" t="s">
        <v>23347</v>
      </c>
      <c r="C11692" s="1" t="s">
        <v>23348</v>
      </c>
    </row>
    <row r="11693" spans="1:3" ht="75" x14ac:dyDescent="0.25">
      <c r="A11693" s="4">
        <f>setKodeUnitSkpd!$B$2</f>
        <v>0</v>
      </c>
      <c r="B11693" s="1" t="s">
        <v>23349</v>
      </c>
      <c r="C11693" s="1" t="s">
        <v>23350</v>
      </c>
    </row>
    <row r="11694" spans="1:3" ht="75" x14ac:dyDescent="0.25">
      <c r="A11694" s="4">
        <f>setKodeUnitSkpd!$B$2</f>
        <v>0</v>
      </c>
      <c r="B11694" s="1" t="s">
        <v>23351</v>
      </c>
      <c r="C11694" s="1" t="s">
        <v>23352</v>
      </c>
    </row>
    <row r="11695" spans="1:3" ht="75" x14ac:dyDescent="0.25">
      <c r="A11695" s="4">
        <f>setKodeUnitSkpd!$B$2</f>
        <v>0</v>
      </c>
      <c r="B11695" s="1" t="s">
        <v>23353</v>
      </c>
      <c r="C11695" s="1" t="s">
        <v>23354</v>
      </c>
    </row>
    <row r="11696" spans="1:3" ht="60" x14ac:dyDescent="0.25">
      <c r="A11696" s="4">
        <f>setKodeUnitSkpd!$B$2</f>
        <v>0</v>
      </c>
      <c r="B11696" s="1" t="s">
        <v>23355</v>
      </c>
      <c r="C11696" s="1" t="s">
        <v>23356</v>
      </c>
    </row>
    <row r="11697" spans="1:3" ht="75" x14ac:dyDescent="0.25">
      <c r="A11697" s="4">
        <f>setKodeUnitSkpd!$B$2</f>
        <v>0</v>
      </c>
      <c r="B11697" s="1" t="s">
        <v>23357</v>
      </c>
      <c r="C11697" s="1" t="s">
        <v>23358</v>
      </c>
    </row>
    <row r="11698" spans="1:3" ht="75" x14ac:dyDescent="0.25">
      <c r="A11698" s="4">
        <f>setKodeUnitSkpd!$B$2</f>
        <v>0</v>
      </c>
      <c r="B11698" s="1" t="s">
        <v>23359</v>
      </c>
      <c r="C11698" s="1" t="s">
        <v>23360</v>
      </c>
    </row>
    <row r="11699" spans="1:3" ht="75" x14ac:dyDescent="0.25">
      <c r="A11699" s="4">
        <f>setKodeUnitSkpd!$B$2</f>
        <v>0</v>
      </c>
      <c r="B11699" s="1" t="s">
        <v>23361</v>
      </c>
      <c r="C11699" s="1" t="s">
        <v>23362</v>
      </c>
    </row>
    <row r="11700" spans="1:3" ht="75" x14ac:dyDescent="0.25">
      <c r="A11700" s="4">
        <f>setKodeUnitSkpd!$B$2</f>
        <v>0</v>
      </c>
      <c r="B11700" s="1" t="s">
        <v>23363</v>
      </c>
      <c r="C11700" s="1" t="s">
        <v>23364</v>
      </c>
    </row>
    <row r="11701" spans="1:3" ht="60" x14ac:dyDescent="0.25">
      <c r="A11701" s="4">
        <f>setKodeUnitSkpd!$B$2</f>
        <v>0</v>
      </c>
      <c r="B11701" s="1" t="s">
        <v>23365</v>
      </c>
      <c r="C11701" s="1" t="s">
        <v>23366</v>
      </c>
    </row>
    <row r="11702" spans="1:3" ht="75" x14ac:dyDescent="0.25">
      <c r="A11702" s="4">
        <f>setKodeUnitSkpd!$B$2</f>
        <v>0</v>
      </c>
      <c r="B11702" s="1" t="s">
        <v>23367</v>
      </c>
      <c r="C11702" s="1" t="s">
        <v>23368</v>
      </c>
    </row>
    <row r="11703" spans="1:3" ht="60" x14ac:dyDescent="0.25">
      <c r="A11703" s="4">
        <f>setKodeUnitSkpd!$B$2</f>
        <v>0</v>
      </c>
      <c r="B11703" s="1" t="s">
        <v>23369</v>
      </c>
      <c r="C11703" s="1" t="s">
        <v>23370</v>
      </c>
    </row>
    <row r="11704" spans="1:3" ht="75" x14ac:dyDescent="0.25">
      <c r="A11704" s="4">
        <f>setKodeUnitSkpd!$B$2</f>
        <v>0</v>
      </c>
      <c r="B11704" s="1" t="s">
        <v>23371</v>
      </c>
      <c r="C11704" s="1" t="s">
        <v>23372</v>
      </c>
    </row>
    <row r="11705" spans="1:3" ht="75" x14ac:dyDescent="0.25">
      <c r="A11705" s="4">
        <f>setKodeUnitSkpd!$B$2</f>
        <v>0</v>
      </c>
      <c r="B11705" s="1" t="s">
        <v>23373</v>
      </c>
      <c r="C11705" s="1" t="s">
        <v>23374</v>
      </c>
    </row>
    <row r="11706" spans="1:3" ht="75" x14ac:dyDescent="0.25">
      <c r="A11706" s="4">
        <f>setKodeUnitSkpd!$B$2</f>
        <v>0</v>
      </c>
      <c r="B11706" s="1" t="s">
        <v>23375</v>
      </c>
      <c r="C11706" s="1" t="s">
        <v>23376</v>
      </c>
    </row>
    <row r="11707" spans="1:3" ht="75" x14ac:dyDescent="0.25">
      <c r="A11707" s="4">
        <f>setKodeUnitSkpd!$B$2</f>
        <v>0</v>
      </c>
      <c r="B11707" s="1" t="s">
        <v>23377</v>
      </c>
      <c r="C11707" s="1" t="s">
        <v>23378</v>
      </c>
    </row>
    <row r="11708" spans="1:3" ht="60" x14ac:dyDescent="0.25">
      <c r="A11708" s="4">
        <f>setKodeUnitSkpd!$B$2</f>
        <v>0</v>
      </c>
      <c r="B11708" s="1" t="s">
        <v>23379</v>
      </c>
      <c r="C11708" s="1" t="s">
        <v>23380</v>
      </c>
    </row>
    <row r="11709" spans="1:3" ht="60" x14ac:dyDescent="0.25">
      <c r="A11709" s="4">
        <f>setKodeUnitSkpd!$B$2</f>
        <v>0</v>
      </c>
      <c r="B11709" s="1" t="s">
        <v>23381</v>
      </c>
      <c r="C11709" s="1" t="s">
        <v>23382</v>
      </c>
    </row>
    <row r="11710" spans="1:3" ht="75" x14ac:dyDescent="0.25">
      <c r="A11710" s="4">
        <f>setKodeUnitSkpd!$B$2</f>
        <v>0</v>
      </c>
      <c r="B11710" s="1" t="s">
        <v>23383</v>
      </c>
      <c r="C11710" s="1" t="s">
        <v>23384</v>
      </c>
    </row>
    <row r="11711" spans="1:3" ht="60" x14ac:dyDescent="0.25">
      <c r="A11711" s="4">
        <f>setKodeUnitSkpd!$B$2</f>
        <v>0</v>
      </c>
      <c r="B11711" s="1" t="s">
        <v>23385</v>
      </c>
      <c r="C11711" s="1" t="s">
        <v>23386</v>
      </c>
    </row>
    <row r="11712" spans="1:3" ht="60" x14ac:dyDescent="0.25">
      <c r="A11712" s="4">
        <f>setKodeUnitSkpd!$B$2</f>
        <v>0</v>
      </c>
      <c r="B11712" s="1" t="s">
        <v>23387</v>
      </c>
      <c r="C11712" s="1" t="s">
        <v>23388</v>
      </c>
    </row>
    <row r="11713" spans="1:3" ht="75" x14ac:dyDescent="0.25">
      <c r="A11713" s="4">
        <f>setKodeUnitSkpd!$B$2</f>
        <v>0</v>
      </c>
      <c r="B11713" s="1" t="s">
        <v>23389</v>
      </c>
      <c r="C11713" s="1" t="s">
        <v>23390</v>
      </c>
    </row>
    <row r="11714" spans="1:3" ht="60" x14ac:dyDescent="0.25">
      <c r="A11714" s="4">
        <f>setKodeUnitSkpd!$B$2</f>
        <v>0</v>
      </c>
      <c r="B11714" s="1" t="s">
        <v>23391</v>
      </c>
      <c r="C11714" s="1" t="s">
        <v>23392</v>
      </c>
    </row>
    <row r="11715" spans="1:3" ht="75" x14ac:dyDescent="0.25">
      <c r="A11715" s="4">
        <f>setKodeUnitSkpd!$B$2</f>
        <v>0</v>
      </c>
      <c r="B11715" s="1" t="s">
        <v>23393</v>
      </c>
      <c r="C11715" s="1" t="s">
        <v>23394</v>
      </c>
    </row>
    <row r="11716" spans="1:3" ht="75" x14ac:dyDescent="0.25">
      <c r="A11716" s="4">
        <f>setKodeUnitSkpd!$B$2</f>
        <v>0</v>
      </c>
      <c r="B11716" s="1" t="s">
        <v>23395</v>
      </c>
      <c r="C11716" s="1" t="s">
        <v>23396</v>
      </c>
    </row>
    <row r="11717" spans="1:3" ht="75" x14ac:dyDescent="0.25">
      <c r="A11717" s="4">
        <f>setKodeUnitSkpd!$B$2</f>
        <v>0</v>
      </c>
      <c r="B11717" s="1" t="s">
        <v>23397</v>
      </c>
      <c r="C11717" s="1" t="s">
        <v>23398</v>
      </c>
    </row>
    <row r="11718" spans="1:3" ht="75" x14ac:dyDescent="0.25">
      <c r="A11718" s="4">
        <f>setKodeUnitSkpd!$B$2</f>
        <v>0</v>
      </c>
      <c r="B11718" s="1" t="s">
        <v>23399</v>
      </c>
      <c r="C11718" s="1" t="s">
        <v>23400</v>
      </c>
    </row>
    <row r="11719" spans="1:3" ht="75" x14ac:dyDescent="0.25">
      <c r="A11719" s="4">
        <f>setKodeUnitSkpd!$B$2</f>
        <v>0</v>
      </c>
      <c r="B11719" s="1" t="s">
        <v>23401</v>
      </c>
      <c r="C11719" s="1" t="s">
        <v>23402</v>
      </c>
    </row>
    <row r="11720" spans="1:3" ht="75" x14ac:dyDescent="0.25">
      <c r="A11720" s="4">
        <f>setKodeUnitSkpd!$B$2</f>
        <v>0</v>
      </c>
      <c r="B11720" s="1" t="s">
        <v>23403</v>
      </c>
      <c r="C11720" s="1" t="s">
        <v>23404</v>
      </c>
    </row>
    <row r="11721" spans="1:3" ht="90" x14ac:dyDescent="0.25">
      <c r="A11721" s="4">
        <f>setKodeUnitSkpd!$B$2</f>
        <v>0</v>
      </c>
      <c r="B11721" s="1" t="s">
        <v>23405</v>
      </c>
      <c r="C11721" s="1" t="s">
        <v>23406</v>
      </c>
    </row>
    <row r="11722" spans="1:3" ht="75" x14ac:dyDescent="0.25">
      <c r="A11722" s="4">
        <f>setKodeUnitSkpd!$B$2</f>
        <v>0</v>
      </c>
      <c r="B11722" s="1" t="s">
        <v>23407</v>
      </c>
      <c r="C11722" s="1" t="s">
        <v>23408</v>
      </c>
    </row>
    <row r="11723" spans="1:3" ht="75" x14ac:dyDescent="0.25">
      <c r="A11723" s="4">
        <f>setKodeUnitSkpd!$B$2</f>
        <v>0</v>
      </c>
      <c r="B11723" s="1" t="s">
        <v>23409</v>
      </c>
      <c r="C11723" s="1" t="s">
        <v>23410</v>
      </c>
    </row>
    <row r="11724" spans="1:3" ht="75" x14ac:dyDescent="0.25">
      <c r="A11724" s="4">
        <f>setKodeUnitSkpd!$B$2</f>
        <v>0</v>
      </c>
      <c r="B11724" s="1" t="s">
        <v>23411</v>
      </c>
      <c r="C11724" s="1" t="s">
        <v>23412</v>
      </c>
    </row>
    <row r="11725" spans="1:3" ht="60" x14ac:dyDescent="0.25">
      <c r="A11725" s="4">
        <f>setKodeUnitSkpd!$B$2</f>
        <v>0</v>
      </c>
      <c r="B11725" s="1" t="s">
        <v>23413</v>
      </c>
      <c r="C11725" s="1" t="s">
        <v>23414</v>
      </c>
    </row>
    <row r="11726" spans="1:3" ht="60" x14ac:dyDescent="0.25">
      <c r="A11726" s="4">
        <f>setKodeUnitSkpd!$B$2</f>
        <v>0</v>
      </c>
      <c r="B11726" s="1" t="s">
        <v>23415</v>
      </c>
      <c r="C11726" s="1" t="s">
        <v>23416</v>
      </c>
    </row>
    <row r="11727" spans="1:3" ht="45" x14ac:dyDescent="0.25">
      <c r="A11727" s="4">
        <f>setKodeUnitSkpd!$B$2</f>
        <v>0</v>
      </c>
      <c r="B11727" s="1" t="s">
        <v>23417</v>
      </c>
      <c r="C11727" s="1" t="s">
        <v>23418</v>
      </c>
    </row>
    <row r="11728" spans="1:3" ht="45" x14ac:dyDescent="0.25">
      <c r="A11728" s="4">
        <f>setKodeUnitSkpd!$B$2</f>
        <v>0</v>
      </c>
      <c r="B11728" s="1" t="s">
        <v>23419</v>
      </c>
      <c r="C11728" s="1" t="s">
        <v>23420</v>
      </c>
    </row>
    <row r="11729" spans="1:3" ht="45" x14ac:dyDescent="0.25">
      <c r="A11729" s="4">
        <f>setKodeUnitSkpd!$B$2</f>
        <v>0</v>
      </c>
      <c r="B11729" s="1" t="s">
        <v>23421</v>
      </c>
      <c r="C11729" s="1" t="s">
        <v>23422</v>
      </c>
    </row>
    <row r="11730" spans="1:3" ht="45" x14ac:dyDescent="0.25">
      <c r="A11730" s="4">
        <f>setKodeUnitSkpd!$B$2</f>
        <v>0</v>
      </c>
      <c r="B11730" s="1" t="s">
        <v>23423</v>
      </c>
      <c r="C11730" s="1" t="s">
        <v>23424</v>
      </c>
    </row>
    <row r="11731" spans="1:3" ht="45" x14ac:dyDescent="0.25">
      <c r="A11731" s="4">
        <f>setKodeUnitSkpd!$B$2</f>
        <v>0</v>
      </c>
      <c r="B11731" s="1" t="s">
        <v>23425</v>
      </c>
      <c r="C11731" s="1" t="s">
        <v>23426</v>
      </c>
    </row>
    <row r="11732" spans="1:3" ht="45" x14ac:dyDescent="0.25">
      <c r="A11732" s="4">
        <f>setKodeUnitSkpd!$B$2</f>
        <v>0</v>
      </c>
      <c r="B11732" s="1" t="s">
        <v>23427</v>
      </c>
      <c r="C11732" s="1" t="s">
        <v>23428</v>
      </c>
    </row>
    <row r="11733" spans="1:3" ht="45" x14ac:dyDescent="0.25">
      <c r="A11733" s="4">
        <f>setKodeUnitSkpd!$B$2</f>
        <v>0</v>
      </c>
      <c r="B11733" s="1" t="s">
        <v>23429</v>
      </c>
      <c r="C11733" s="1" t="s">
        <v>23430</v>
      </c>
    </row>
    <row r="11734" spans="1:3" ht="45" x14ac:dyDescent="0.25">
      <c r="A11734" s="4">
        <f>setKodeUnitSkpd!$B$2</f>
        <v>0</v>
      </c>
      <c r="B11734" s="1" t="s">
        <v>23431</v>
      </c>
      <c r="C11734" s="1" t="s">
        <v>23432</v>
      </c>
    </row>
    <row r="11735" spans="1:3" ht="45" x14ac:dyDescent="0.25">
      <c r="A11735" s="4">
        <f>setKodeUnitSkpd!$B$2</f>
        <v>0</v>
      </c>
      <c r="B11735" s="1" t="s">
        <v>23433</v>
      </c>
      <c r="C11735" s="1" t="s">
        <v>23434</v>
      </c>
    </row>
    <row r="11736" spans="1:3" ht="45" x14ac:dyDescent="0.25">
      <c r="A11736" s="4">
        <f>setKodeUnitSkpd!$B$2</f>
        <v>0</v>
      </c>
      <c r="B11736" s="1" t="s">
        <v>23435</v>
      </c>
      <c r="C11736" s="1" t="s">
        <v>23436</v>
      </c>
    </row>
    <row r="11737" spans="1:3" ht="45" x14ac:dyDescent="0.25">
      <c r="A11737" s="4">
        <f>setKodeUnitSkpd!$B$2</f>
        <v>0</v>
      </c>
      <c r="B11737" s="1" t="s">
        <v>23437</v>
      </c>
      <c r="C11737" s="1" t="s">
        <v>23438</v>
      </c>
    </row>
    <row r="11738" spans="1:3" ht="45" x14ac:dyDescent="0.25">
      <c r="A11738" s="4">
        <f>setKodeUnitSkpd!$B$2</f>
        <v>0</v>
      </c>
      <c r="B11738" s="1" t="s">
        <v>23439</v>
      </c>
      <c r="C11738" s="1" t="s">
        <v>23440</v>
      </c>
    </row>
    <row r="11739" spans="1:3" ht="45" x14ac:dyDescent="0.25">
      <c r="A11739" s="4">
        <f>setKodeUnitSkpd!$B$2</f>
        <v>0</v>
      </c>
      <c r="B11739" s="1" t="s">
        <v>23441</v>
      </c>
      <c r="C11739" s="1" t="s">
        <v>23442</v>
      </c>
    </row>
    <row r="11740" spans="1:3" ht="45" x14ac:dyDescent="0.25">
      <c r="A11740" s="4">
        <f>setKodeUnitSkpd!$B$2</f>
        <v>0</v>
      </c>
      <c r="B11740" s="1" t="s">
        <v>23443</v>
      </c>
      <c r="C11740" s="1" t="s">
        <v>23444</v>
      </c>
    </row>
    <row r="11741" spans="1:3" ht="45" x14ac:dyDescent="0.25">
      <c r="A11741" s="4">
        <f>setKodeUnitSkpd!$B$2</f>
        <v>0</v>
      </c>
      <c r="B11741" s="1" t="s">
        <v>23445</v>
      </c>
      <c r="C11741" s="1" t="s">
        <v>23446</v>
      </c>
    </row>
    <row r="11742" spans="1:3" ht="45" x14ac:dyDescent="0.25">
      <c r="A11742" s="4">
        <f>setKodeUnitSkpd!$B$2</f>
        <v>0</v>
      </c>
      <c r="B11742" s="1" t="s">
        <v>23447</v>
      </c>
      <c r="C11742" s="1" t="s">
        <v>23448</v>
      </c>
    </row>
    <row r="11743" spans="1:3" ht="45" x14ac:dyDescent="0.25">
      <c r="A11743" s="4">
        <f>setKodeUnitSkpd!$B$2</f>
        <v>0</v>
      </c>
      <c r="B11743" s="1" t="s">
        <v>23449</v>
      </c>
      <c r="C11743" s="1" t="s">
        <v>23450</v>
      </c>
    </row>
    <row r="11744" spans="1:3" ht="45" x14ac:dyDescent="0.25">
      <c r="A11744" s="4">
        <f>setKodeUnitSkpd!$B$2</f>
        <v>0</v>
      </c>
      <c r="B11744" s="1" t="s">
        <v>23451</v>
      </c>
      <c r="C11744" s="1" t="s">
        <v>23452</v>
      </c>
    </row>
    <row r="11745" spans="1:3" ht="45" x14ac:dyDescent="0.25">
      <c r="A11745" s="4">
        <f>setKodeUnitSkpd!$B$2</f>
        <v>0</v>
      </c>
      <c r="B11745" s="1" t="s">
        <v>23453</v>
      </c>
      <c r="C11745" s="1" t="s">
        <v>23454</v>
      </c>
    </row>
    <row r="11746" spans="1:3" ht="45" x14ac:dyDescent="0.25">
      <c r="A11746" s="4">
        <f>setKodeUnitSkpd!$B$2</f>
        <v>0</v>
      </c>
      <c r="B11746" s="1" t="s">
        <v>23455</v>
      </c>
      <c r="C11746" s="1" t="s">
        <v>23456</v>
      </c>
    </row>
    <row r="11747" spans="1:3" ht="45" x14ac:dyDescent="0.25">
      <c r="A11747" s="4">
        <f>setKodeUnitSkpd!$B$2</f>
        <v>0</v>
      </c>
      <c r="B11747" s="1" t="s">
        <v>23457</v>
      </c>
      <c r="C11747" s="1" t="s">
        <v>23458</v>
      </c>
    </row>
    <row r="11748" spans="1:3" ht="45" x14ac:dyDescent="0.25">
      <c r="A11748" s="4">
        <f>setKodeUnitSkpd!$B$2</f>
        <v>0</v>
      </c>
      <c r="B11748" s="1" t="s">
        <v>23459</v>
      </c>
      <c r="C11748" s="1" t="s">
        <v>23460</v>
      </c>
    </row>
    <row r="11749" spans="1:3" ht="45" x14ac:dyDescent="0.25">
      <c r="A11749" s="4">
        <f>setKodeUnitSkpd!$B$2</f>
        <v>0</v>
      </c>
      <c r="B11749" s="1" t="s">
        <v>23461</v>
      </c>
      <c r="C11749" s="1" t="s">
        <v>23462</v>
      </c>
    </row>
    <row r="11750" spans="1:3" ht="45" x14ac:dyDescent="0.25">
      <c r="A11750" s="4">
        <f>setKodeUnitSkpd!$B$2</f>
        <v>0</v>
      </c>
      <c r="B11750" s="1" t="s">
        <v>23463</v>
      </c>
      <c r="C11750" s="1" t="s">
        <v>23464</v>
      </c>
    </row>
    <row r="11751" spans="1:3" ht="45" x14ac:dyDescent="0.25">
      <c r="A11751" s="4">
        <f>setKodeUnitSkpd!$B$2</f>
        <v>0</v>
      </c>
      <c r="B11751" s="1" t="s">
        <v>23465</v>
      </c>
      <c r="C11751" s="1" t="s">
        <v>23466</v>
      </c>
    </row>
    <row r="11752" spans="1:3" ht="45" x14ac:dyDescent="0.25">
      <c r="A11752" s="4">
        <f>setKodeUnitSkpd!$B$2</f>
        <v>0</v>
      </c>
      <c r="B11752" s="1" t="s">
        <v>23467</v>
      </c>
      <c r="C11752" s="1" t="s">
        <v>23468</v>
      </c>
    </row>
    <row r="11753" spans="1:3" ht="45" x14ac:dyDescent="0.25">
      <c r="A11753" s="4">
        <f>setKodeUnitSkpd!$B$2</f>
        <v>0</v>
      </c>
      <c r="B11753" s="1" t="s">
        <v>23469</v>
      </c>
      <c r="C11753" s="1" t="s">
        <v>23470</v>
      </c>
    </row>
    <row r="11754" spans="1:3" ht="45" x14ac:dyDescent="0.25">
      <c r="A11754" s="4">
        <f>setKodeUnitSkpd!$B$2</f>
        <v>0</v>
      </c>
      <c r="B11754" s="1" t="s">
        <v>23471</v>
      </c>
      <c r="C11754" s="1" t="s">
        <v>23472</v>
      </c>
    </row>
    <row r="11755" spans="1:3" ht="45" x14ac:dyDescent="0.25">
      <c r="A11755" s="4">
        <f>setKodeUnitSkpd!$B$2</f>
        <v>0</v>
      </c>
      <c r="B11755" s="1" t="s">
        <v>23473</v>
      </c>
      <c r="C11755" s="1" t="s">
        <v>23474</v>
      </c>
    </row>
    <row r="11756" spans="1:3" ht="45" x14ac:dyDescent="0.25">
      <c r="A11756" s="4">
        <f>setKodeUnitSkpd!$B$2</f>
        <v>0</v>
      </c>
      <c r="B11756" s="1" t="s">
        <v>23475</v>
      </c>
      <c r="C11756" s="1" t="s">
        <v>23476</v>
      </c>
    </row>
    <row r="11757" spans="1:3" ht="45" x14ac:dyDescent="0.25">
      <c r="A11757" s="4">
        <f>setKodeUnitSkpd!$B$2</f>
        <v>0</v>
      </c>
      <c r="B11757" s="1" t="s">
        <v>23477</v>
      </c>
      <c r="C11757" s="1" t="s">
        <v>23478</v>
      </c>
    </row>
    <row r="11758" spans="1:3" ht="45" x14ac:dyDescent="0.25">
      <c r="A11758" s="4">
        <f>setKodeUnitSkpd!$B$2</f>
        <v>0</v>
      </c>
      <c r="B11758" s="1" t="s">
        <v>23479</v>
      </c>
      <c r="C11758" s="1" t="s">
        <v>23480</v>
      </c>
    </row>
    <row r="11759" spans="1:3" ht="45" x14ac:dyDescent="0.25">
      <c r="A11759" s="4">
        <f>setKodeUnitSkpd!$B$2</f>
        <v>0</v>
      </c>
      <c r="B11759" s="1" t="s">
        <v>23481</v>
      </c>
      <c r="C11759" s="1" t="s">
        <v>23482</v>
      </c>
    </row>
    <row r="11760" spans="1:3" ht="45" x14ac:dyDescent="0.25">
      <c r="A11760" s="4">
        <f>setKodeUnitSkpd!$B$2</f>
        <v>0</v>
      </c>
      <c r="B11760" s="1" t="s">
        <v>23483</v>
      </c>
      <c r="C11760" s="1" t="s">
        <v>23484</v>
      </c>
    </row>
    <row r="11761" spans="1:3" ht="45" x14ac:dyDescent="0.25">
      <c r="A11761" s="4">
        <f>setKodeUnitSkpd!$B$2</f>
        <v>0</v>
      </c>
      <c r="B11761" s="1" t="s">
        <v>23485</v>
      </c>
      <c r="C11761" s="1" t="s">
        <v>23486</v>
      </c>
    </row>
    <row r="11762" spans="1:3" ht="45" x14ac:dyDescent="0.25">
      <c r="A11762" s="4">
        <f>setKodeUnitSkpd!$B$2</f>
        <v>0</v>
      </c>
      <c r="B11762" s="1" t="s">
        <v>23487</v>
      </c>
      <c r="C11762" s="1" t="s">
        <v>23488</v>
      </c>
    </row>
    <row r="11763" spans="1:3" ht="45" x14ac:dyDescent="0.25">
      <c r="A11763" s="4">
        <f>setKodeUnitSkpd!$B$2</f>
        <v>0</v>
      </c>
      <c r="B11763" s="1" t="s">
        <v>23489</v>
      </c>
      <c r="C11763" s="1" t="s">
        <v>23490</v>
      </c>
    </row>
    <row r="11764" spans="1:3" ht="45" x14ac:dyDescent="0.25">
      <c r="A11764" s="4">
        <f>setKodeUnitSkpd!$B$2</f>
        <v>0</v>
      </c>
      <c r="B11764" s="1" t="s">
        <v>23491</v>
      </c>
      <c r="C11764" s="1" t="s">
        <v>23492</v>
      </c>
    </row>
    <row r="11765" spans="1:3" ht="45" x14ac:dyDescent="0.25">
      <c r="A11765" s="4">
        <f>setKodeUnitSkpd!$B$2</f>
        <v>0</v>
      </c>
      <c r="B11765" s="1" t="s">
        <v>23493</v>
      </c>
      <c r="C11765" s="1" t="s">
        <v>23494</v>
      </c>
    </row>
    <row r="11766" spans="1:3" ht="45" x14ac:dyDescent="0.25">
      <c r="A11766" s="4">
        <f>setKodeUnitSkpd!$B$2</f>
        <v>0</v>
      </c>
      <c r="B11766" s="1" t="s">
        <v>23495</v>
      </c>
      <c r="C11766" s="1" t="s">
        <v>23496</v>
      </c>
    </row>
    <row r="11767" spans="1:3" ht="60" x14ac:dyDescent="0.25">
      <c r="A11767" s="4">
        <f>setKodeUnitSkpd!$B$2</f>
        <v>0</v>
      </c>
      <c r="B11767" s="1" t="s">
        <v>23497</v>
      </c>
      <c r="C11767" s="1" t="s">
        <v>23498</v>
      </c>
    </row>
    <row r="11768" spans="1:3" ht="45" x14ac:dyDescent="0.25">
      <c r="A11768" s="4">
        <f>setKodeUnitSkpd!$B$2</f>
        <v>0</v>
      </c>
      <c r="B11768" s="1" t="s">
        <v>23499</v>
      </c>
      <c r="C11768" s="1" t="s">
        <v>23500</v>
      </c>
    </row>
    <row r="11769" spans="1:3" ht="45" x14ac:dyDescent="0.25">
      <c r="A11769" s="4">
        <f>setKodeUnitSkpd!$B$2</f>
        <v>0</v>
      </c>
      <c r="B11769" s="1" t="s">
        <v>23501</v>
      </c>
      <c r="C11769" s="1" t="s">
        <v>23502</v>
      </c>
    </row>
    <row r="11770" spans="1:3" ht="45" x14ac:dyDescent="0.25">
      <c r="A11770" s="4">
        <f>setKodeUnitSkpd!$B$2</f>
        <v>0</v>
      </c>
      <c r="B11770" s="1" t="s">
        <v>23503</v>
      </c>
      <c r="C11770" s="1" t="s">
        <v>23504</v>
      </c>
    </row>
    <row r="11771" spans="1:3" ht="60" x14ac:dyDescent="0.25">
      <c r="A11771" s="4">
        <f>setKodeUnitSkpd!$B$2</f>
        <v>0</v>
      </c>
      <c r="B11771" s="1" t="s">
        <v>23505</v>
      </c>
      <c r="C11771" s="1" t="s">
        <v>23506</v>
      </c>
    </row>
    <row r="11772" spans="1:3" ht="45" x14ac:dyDescent="0.25">
      <c r="A11772" s="4">
        <f>setKodeUnitSkpd!$B$2</f>
        <v>0</v>
      </c>
      <c r="B11772" s="1" t="s">
        <v>23507</v>
      </c>
      <c r="C11772" s="1" t="s">
        <v>23508</v>
      </c>
    </row>
    <row r="11773" spans="1:3" ht="45" x14ac:dyDescent="0.25">
      <c r="A11773" s="4">
        <f>setKodeUnitSkpd!$B$2</f>
        <v>0</v>
      </c>
      <c r="B11773" s="1" t="s">
        <v>23509</v>
      </c>
      <c r="C11773" s="1" t="s">
        <v>23510</v>
      </c>
    </row>
    <row r="11774" spans="1:3" ht="45" x14ac:dyDescent="0.25">
      <c r="A11774" s="4">
        <f>setKodeUnitSkpd!$B$2</f>
        <v>0</v>
      </c>
      <c r="B11774" s="1" t="s">
        <v>23511</v>
      </c>
      <c r="C11774" s="1" t="s">
        <v>23512</v>
      </c>
    </row>
    <row r="11775" spans="1:3" ht="45" x14ac:dyDescent="0.25">
      <c r="A11775" s="4">
        <f>setKodeUnitSkpd!$B$2</f>
        <v>0</v>
      </c>
      <c r="B11775" s="1" t="s">
        <v>23513</v>
      </c>
      <c r="C11775" s="1" t="s">
        <v>23514</v>
      </c>
    </row>
    <row r="11776" spans="1:3" ht="45" x14ac:dyDescent="0.25">
      <c r="A11776" s="4">
        <f>setKodeUnitSkpd!$B$2</f>
        <v>0</v>
      </c>
      <c r="B11776" s="1" t="s">
        <v>23515</v>
      </c>
      <c r="C11776" s="1" t="s">
        <v>23516</v>
      </c>
    </row>
    <row r="11777" spans="1:3" ht="60" x14ac:dyDescent="0.25">
      <c r="A11777" s="4">
        <f>setKodeUnitSkpd!$B$2</f>
        <v>0</v>
      </c>
      <c r="B11777" s="1" t="s">
        <v>23517</v>
      </c>
      <c r="C11777" s="1" t="s">
        <v>23518</v>
      </c>
    </row>
    <row r="11778" spans="1:3" ht="45" x14ac:dyDescent="0.25">
      <c r="A11778" s="4">
        <f>setKodeUnitSkpd!$B$2</f>
        <v>0</v>
      </c>
      <c r="B11778" s="1" t="s">
        <v>23519</v>
      </c>
      <c r="C11778" s="1" t="s">
        <v>23520</v>
      </c>
    </row>
    <row r="11779" spans="1:3" ht="45" x14ac:dyDescent="0.25">
      <c r="A11779" s="4">
        <f>setKodeUnitSkpd!$B$2</f>
        <v>0</v>
      </c>
      <c r="B11779" s="1" t="s">
        <v>23521</v>
      </c>
      <c r="C11779" s="1" t="s">
        <v>23522</v>
      </c>
    </row>
    <row r="11780" spans="1:3" ht="45" x14ac:dyDescent="0.25">
      <c r="A11780" s="4">
        <f>setKodeUnitSkpd!$B$2</f>
        <v>0</v>
      </c>
      <c r="B11780" s="1" t="s">
        <v>23523</v>
      </c>
      <c r="C11780" s="1" t="s">
        <v>23524</v>
      </c>
    </row>
    <row r="11781" spans="1:3" ht="45" x14ac:dyDescent="0.25">
      <c r="A11781" s="4">
        <f>setKodeUnitSkpd!$B$2</f>
        <v>0</v>
      </c>
      <c r="B11781" s="1" t="s">
        <v>23525</v>
      </c>
      <c r="C11781" s="1" t="s">
        <v>23526</v>
      </c>
    </row>
    <row r="11782" spans="1:3" ht="45" x14ac:dyDescent="0.25">
      <c r="A11782" s="4">
        <f>setKodeUnitSkpd!$B$2</f>
        <v>0</v>
      </c>
      <c r="B11782" s="1" t="s">
        <v>23527</v>
      </c>
      <c r="C11782" s="1" t="s">
        <v>23528</v>
      </c>
    </row>
    <row r="11783" spans="1:3" ht="45" x14ac:dyDescent="0.25">
      <c r="A11783" s="4">
        <f>setKodeUnitSkpd!$B$2</f>
        <v>0</v>
      </c>
      <c r="B11783" s="1" t="s">
        <v>23529</v>
      </c>
      <c r="C11783" s="1" t="s">
        <v>23530</v>
      </c>
    </row>
    <row r="11784" spans="1:3" ht="45" x14ac:dyDescent="0.25">
      <c r="A11784" s="4">
        <f>setKodeUnitSkpd!$B$2</f>
        <v>0</v>
      </c>
      <c r="B11784" s="1" t="s">
        <v>23531</v>
      </c>
      <c r="C11784" s="1" t="s">
        <v>23532</v>
      </c>
    </row>
    <row r="11785" spans="1:3" ht="45" x14ac:dyDescent="0.25">
      <c r="A11785" s="4">
        <f>setKodeUnitSkpd!$B$2</f>
        <v>0</v>
      </c>
      <c r="B11785" s="1" t="s">
        <v>23533</v>
      </c>
      <c r="C11785" s="1" t="s">
        <v>23534</v>
      </c>
    </row>
    <row r="11786" spans="1:3" ht="60" x14ac:dyDescent="0.25">
      <c r="A11786" s="4">
        <f>setKodeUnitSkpd!$B$2</f>
        <v>0</v>
      </c>
      <c r="B11786" s="1" t="s">
        <v>23535</v>
      </c>
      <c r="C11786" s="1" t="s">
        <v>23536</v>
      </c>
    </row>
    <row r="11787" spans="1:3" ht="75" x14ac:dyDescent="0.25">
      <c r="A11787" s="4">
        <f>setKodeUnitSkpd!$B$2</f>
        <v>0</v>
      </c>
      <c r="B11787" s="1" t="s">
        <v>23537</v>
      </c>
      <c r="C11787" s="1" t="s">
        <v>23538</v>
      </c>
    </row>
    <row r="11788" spans="1:3" ht="45" x14ac:dyDescent="0.25">
      <c r="A11788" s="4">
        <f>setKodeUnitSkpd!$B$2</f>
        <v>0</v>
      </c>
      <c r="B11788" s="1" t="s">
        <v>23539</v>
      </c>
      <c r="C11788" s="1" t="s">
        <v>23540</v>
      </c>
    </row>
    <row r="11789" spans="1:3" ht="60" x14ac:dyDescent="0.25">
      <c r="A11789" s="4">
        <f>setKodeUnitSkpd!$B$2</f>
        <v>0</v>
      </c>
      <c r="B11789" s="1" t="s">
        <v>23541</v>
      </c>
      <c r="C11789" s="1" t="s">
        <v>23542</v>
      </c>
    </row>
    <row r="11790" spans="1:3" ht="45" x14ac:dyDescent="0.25">
      <c r="A11790" s="4">
        <f>setKodeUnitSkpd!$B$2</f>
        <v>0</v>
      </c>
      <c r="B11790" s="1" t="s">
        <v>23543</v>
      </c>
      <c r="C11790" s="1" t="s">
        <v>23544</v>
      </c>
    </row>
    <row r="11791" spans="1:3" ht="45" x14ac:dyDescent="0.25">
      <c r="A11791" s="4">
        <f>setKodeUnitSkpd!$B$2</f>
        <v>0</v>
      </c>
      <c r="B11791" s="1" t="s">
        <v>23545</v>
      </c>
      <c r="C11791" s="1" t="s">
        <v>23546</v>
      </c>
    </row>
    <row r="11792" spans="1:3" ht="45" x14ac:dyDescent="0.25">
      <c r="A11792" s="4">
        <f>setKodeUnitSkpd!$B$2</f>
        <v>0</v>
      </c>
      <c r="B11792" s="1" t="s">
        <v>23547</v>
      </c>
      <c r="C11792" s="1" t="s">
        <v>23548</v>
      </c>
    </row>
    <row r="11793" spans="1:3" ht="45" x14ac:dyDescent="0.25">
      <c r="A11793" s="4">
        <f>setKodeUnitSkpd!$B$2</f>
        <v>0</v>
      </c>
      <c r="B11793" s="1" t="s">
        <v>23549</v>
      </c>
      <c r="C11793" s="1" t="s">
        <v>23550</v>
      </c>
    </row>
    <row r="11794" spans="1:3" ht="60" x14ac:dyDescent="0.25">
      <c r="A11794" s="4">
        <f>setKodeUnitSkpd!$B$2</f>
        <v>0</v>
      </c>
      <c r="B11794" s="1" t="s">
        <v>23551</v>
      </c>
      <c r="C11794" s="1" t="s">
        <v>23552</v>
      </c>
    </row>
    <row r="11795" spans="1:3" ht="60" x14ac:dyDescent="0.25">
      <c r="A11795" s="4">
        <f>setKodeUnitSkpd!$B$2</f>
        <v>0</v>
      </c>
      <c r="B11795" s="1" t="s">
        <v>23553</v>
      </c>
      <c r="C11795" s="1" t="s">
        <v>23554</v>
      </c>
    </row>
    <row r="11796" spans="1:3" ht="60" x14ac:dyDescent="0.25">
      <c r="A11796" s="4">
        <f>setKodeUnitSkpd!$B$2</f>
        <v>0</v>
      </c>
      <c r="B11796" s="1" t="s">
        <v>23555</v>
      </c>
      <c r="C11796" s="1" t="s">
        <v>23556</v>
      </c>
    </row>
    <row r="11797" spans="1:3" ht="60" x14ac:dyDescent="0.25">
      <c r="A11797" s="4">
        <f>setKodeUnitSkpd!$B$2</f>
        <v>0</v>
      </c>
      <c r="B11797" s="1" t="s">
        <v>23557</v>
      </c>
      <c r="C11797" s="1" t="s">
        <v>23558</v>
      </c>
    </row>
    <row r="11798" spans="1:3" ht="60" x14ac:dyDescent="0.25">
      <c r="A11798" s="4">
        <f>setKodeUnitSkpd!$B$2</f>
        <v>0</v>
      </c>
      <c r="B11798" s="1" t="s">
        <v>23559</v>
      </c>
      <c r="C11798" s="1" t="s">
        <v>23560</v>
      </c>
    </row>
    <row r="11799" spans="1:3" ht="60" x14ac:dyDescent="0.25">
      <c r="A11799" s="4">
        <f>setKodeUnitSkpd!$B$2</f>
        <v>0</v>
      </c>
      <c r="B11799" s="1" t="s">
        <v>23561</v>
      </c>
      <c r="C11799" s="1" t="s">
        <v>23562</v>
      </c>
    </row>
    <row r="11800" spans="1:3" ht="60" x14ac:dyDescent="0.25">
      <c r="A11800" s="4">
        <f>setKodeUnitSkpd!$B$2</f>
        <v>0</v>
      </c>
      <c r="B11800" s="1" t="s">
        <v>23563</v>
      </c>
      <c r="C11800" s="1" t="s">
        <v>23564</v>
      </c>
    </row>
    <row r="11801" spans="1:3" ht="60" x14ac:dyDescent="0.25">
      <c r="A11801" s="4">
        <f>setKodeUnitSkpd!$B$2</f>
        <v>0</v>
      </c>
      <c r="B11801" s="1" t="s">
        <v>23565</v>
      </c>
      <c r="C11801" s="1" t="s">
        <v>23566</v>
      </c>
    </row>
    <row r="11802" spans="1:3" ht="60" x14ac:dyDescent="0.25">
      <c r="A11802" s="4">
        <f>setKodeUnitSkpd!$B$2</f>
        <v>0</v>
      </c>
      <c r="B11802" s="1" t="s">
        <v>23567</v>
      </c>
      <c r="C11802" s="1" t="s">
        <v>23568</v>
      </c>
    </row>
    <row r="11803" spans="1:3" ht="60" x14ac:dyDescent="0.25">
      <c r="A11803" s="4">
        <f>setKodeUnitSkpd!$B$2</f>
        <v>0</v>
      </c>
      <c r="B11803" s="1" t="s">
        <v>23569</v>
      </c>
      <c r="C11803" s="1" t="s">
        <v>23570</v>
      </c>
    </row>
    <row r="11804" spans="1:3" ht="60" x14ac:dyDescent="0.25">
      <c r="A11804" s="4">
        <f>setKodeUnitSkpd!$B$2</f>
        <v>0</v>
      </c>
      <c r="B11804" s="1" t="s">
        <v>23571</v>
      </c>
      <c r="C11804" s="1" t="s">
        <v>23572</v>
      </c>
    </row>
    <row r="11805" spans="1:3" ht="60" x14ac:dyDescent="0.25">
      <c r="A11805" s="4">
        <f>setKodeUnitSkpd!$B$2</f>
        <v>0</v>
      </c>
      <c r="B11805" s="1" t="s">
        <v>23573</v>
      </c>
      <c r="C11805" s="1" t="s">
        <v>23574</v>
      </c>
    </row>
    <row r="11806" spans="1:3" ht="60" x14ac:dyDescent="0.25">
      <c r="A11806" s="4">
        <f>setKodeUnitSkpd!$B$2</f>
        <v>0</v>
      </c>
      <c r="B11806" s="1" t="s">
        <v>23575</v>
      </c>
      <c r="C11806" s="1" t="s">
        <v>23576</v>
      </c>
    </row>
    <row r="11807" spans="1:3" ht="60" x14ac:dyDescent="0.25">
      <c r="A11807" s="4">
        <f>setKodeUnitSkpd!$B$2</f>
        <v>0</v>
      </c>
      <c r="B11807" s="1" t="s">
        <v>23577</v>
      </c>
      <c r="C11807" s="1" t="s">
        <v>23578</v>
      </c>
    </row>
    <row r="11808" spans="1:3" ht="60" x14ac:dyDescent="0.25">
      <c r="A11808" s="4">
        <f>setKodeUnitSkpd!$B$2</f>
        <v>0</v>
      </c>
      <c r="B11808" s="1" t="s">
        <v>23579</v>
      </c>
      <c r="C11808" s="1" t="s">
        <v>23580</v>
      </c>
    </row>
    <row r="11809" spans="1:3" ht="60" x14ac:dyDescent="0.25">
      <c r="A11809" s="4">
        <f>setKodeUnitSkpd!$B$2</f>
        <v>0</v>
      </c>
      <c r="B11809" s="1" t="s">
        <v>23581</v>
      </c>
      <c r="C11809" s="1" t="s">
        <v>23582</v>
      </c>
    </row>
    <row r="11810" spans="1:3" ht="60" x14ac:dyDescent="0.25">
      <c r="A11810" s="4">
        <f>setKodeUnitSkpd!$B$2</f>
        <v>0</v>
      </c>
      <c r="B11810" s="1" t="s">
        <v>23583</v>
      </c>
      <c r="C11810" s="1" t="s">
        <v>23584</v>
      </c>
    </row>
    <row r="11811" spans="1:3" ht="60" x14ac:dyDescent="0.25">
      <c r="A11811" s="4">
        <f>setKodeUnitSkpd!$B$2</f>
        <v>0</v>
      </c>
      <c r="B11811" s="1" t="s">
        <v>23585</v>
      </c>
      <c r="C11811" s="1" t="s">
        <v>23586</v>
      </c>
    </row>
    <row r="11812" spans="1:3" ht="60" x14ac:dyDescent="0.25">
      <c r="A11812" s="4">
        <f>setKodeUnitSkpd!$B$2</f>
        <v>0</v>
      </c>
      <c r="B11812" s="1" t="s">
        <v>23587</v>
      </c>
      <c r="C11812" s="1" t="s">
        <v>23588</v>
      </c>
    </row>
    <row r="11813" spans="1:3" ht="60" x14ac:dyDescent="0.25">
      <c r="A11813" s="4">
        <f>setKodeUnitSkpd!$B$2</f>
        <v>0</v>
      </c>
      <c r="B11813" s="1" t="s">
        <v>23589</v>
      </c>
      <c r="C11813" s="1" t="s">
        <v>23590</v>
      </c>
    </row>
    <row r="11814" spans="1:3" ht="60" x14ac:dyDescent="0.25">
      <c r="A11814" s="4">
        <f>setKodeUnitSkpd!$B$2</f>
        <v>0</v>
      </c>
      <c r="B11814" s="1" t="s">
        <v>23591</v>
      </c>
      <c r="C11814" s="1" t="s">
        <v>23592</v>
      </c>
    </row>
    <row r="11815" spans="1:3" ht="60" x14ac:dyDescent="0.25">
      <c r="A11815" s="4">
        <f>setKodeUnitSkpd!$B$2</f>
        <v>0</v>
      </c>
      <c r="B11815" s="1" t="s">
        <v>23593</v>
      </c>
      <c r="C11815" s="1" t="s">
        <v>23594</v>
      </c>
    </row>
    <row r="11816" spans="1:3" ht="60" x14ac:dyDescent="0.25">
      <c r="A11816" s="4">
        <f>setKodeUnitSkpd!$B$2</f>
        <v>0</v>
      </c>
      <c r="B11816" s="1" t="s">
        <v>23595</v>
      </c>
      <c r="C11816" s="1" t="s">
        <v>23596</v>
      </c>
    </row>
    <row r="11817" spans="1:3" ht="60" x14ac:dyDescent="0.25">
      <c r="A11817" s="4">
        <f>setKodeUnitSkpd!$B$2</f>
        <v>0</v>
      </c>
      <c r="B11817" s="1" t="s">
        <v>23597</v>
      </c>
      <c r="C11817" s="1" t="s">
        <v>23598</v>
      </c>
    </row>
    <row r="11818" spans="1:3" ht="60" x14ac:dyDescent="0.25">
      <c r="A11818" s="4">
        <f>setKodeUnitSkpd!$B$2</f>
        <v>0</v>
      </c>
      <c r="B11818" s="1" t="s">
        <v>23599</v>
      </c>
      <c r="C11818" s="1" t="s">
        <v>23600</v>
      </c>
    </row>
    <row r="11819" spans="1:3" ht="60" x14ac:dyDescent="0.25">
      <c r="A11819" s="4">
        <f>setKodeUnitSkpd!$B$2</f>
        <v>0</v>
      </c>
      <c r="B11819" s="1" t="s">
        <v>23601</v>
      </c>
      <c r="C11819" s="1" t="s">
        <v>23602</v>
      </c>
    </row>
    <row r="11820" spans="1:3" ht="60" x14ac:dyDescent="0.25">
      <c r="A11820" s="4">
        <f>setKodeUnitSkpd!$B$2</f>
        <v>0</v>
      </c>
      <c r="B11820" s="1" t="s">
        <v>23603</v>
      </c>
      <c r="C11820" s="1" t="s">
        <v>23604</v>
      </c>
    </row>
    <row r="11821" spans="1:3" ht="60" x14ac:dyDescent="0.25">
      <c r="A11821" s="4">
        <f>setKodeUnitSkpd!$B$2</f>
        <v>0</v>
      </c>
      <c r="B11821" s="1" t="s">
        <v>23605</v>
      </c>
      <c r="C11821" s="1" t="s">
        <v>23606</v>
      </c>
    </row>
    <row r="11822" spans="1:3" ht="60" x14ac:dyDescent="0.25">
      <c r="A11822" s="4">
        <f>setKodeUnitSkpd!$B$2</f>
        <v>0</v>
      </c>
      <c r="B11822" s="1" t="s">
        <v>23607</v>
      </c>
      <c r="C11822" s="1" t="s">
        <v>23608</v>
      </c>
    </row>
    <row r="11823" spans="1:3" ht="60" x14ac:dyDescent="0.25">
      <c r="A11823" s="4">
        <f>setKodeUnitSkpd!$B$2</f>
        <v>0</v>
      </c>
      <c r="B11823" s="1" t="s">
        <v>23609</v>
      </c>
      <c r="C11823" s="1" t="s">
        <v>23610</v>
      </c>
    </row>
    <row r="11824" spans="1:3" ht="60" x14ac:dyDescent="0.25">
      <c r="A11824" s="4">
        <f>setKodeUnitSkpd!$B$2</f>
        <v>0</v>
      </c>
      <c r="B11824" s="1" t="s">
        <v>23611</v>
      </c>
      <c r="C11824" s="1" t="s">
        <v>23612</v>
      </c>
    </row>
    <row r="11825" spans="1:3" ht="60" x14ac:dyDescent="0.25">
      <c r="A11825" s="4">
        <f>setKodeUnitSkpd!$B$2</f>
        <v>0</v>
      </c>
      <c r="B11825" s="1" t="s">
        <v>23613</v>
      </c>
      <c r="C11825" s="1" t="s">
        <v>23614</v>
      </c>
    </row>
    <row r="11826" spans="1:3" ht="60" x14ac:dyDescent="0.25">
      <c r="A11826" s="4">
        <f>setKodeUnitSkpd!$B$2</f>
        <v>0</v>
      </c>
      <c r="B11826" s="1" t="s">
        <v>23615</v>
      </c>
      <c r="C11826" s="1" t="s">
        <v>23616</v>
      </c>
    </row>
    <row r="11827" spans="1:3" ht="60" x14ac:dyDescent="0.25">
      <c r="A11827" s="4">
        <f>setKodeUnitSkpd!$B$2</f>
        <v>0</v>
      </c>
      <c r="B11827" s="1" t="s">
        <v>23617</v>
      </c>
      <c r="C11827" s="1" t="s">
        <v>23618</v>
      </c>
    </row>
    <row r="11828" spans="1:3" ht="60" x14ac:dyDescent="0.25">
      <c r="A11828" s="4">
        <f>setKodeUnitSkpd!$B$2</f>
        <v>0</v>
      </c>
      <c r="B11828" s="1" t="s">
        <v>23619</v>
      </c>
      <c r="C11828" s="1" t="s">
        <v>23620</v>
      </c>
    </row>
    <row r="11829" spans="1:3" ht="60" x14ac:dyDescent="0.25">
      <c r="A11829" s="4">
        <f>setKodeUnitSkpd!$B$2</f>
        <v>0</v>
      </c>
      <c r="B11829" s="1" t="s">
        <v>23621</v>
      </c>
      <c r="C11829" s="1" t="s">
        <v>23622</v>
      </c>
    </row>
    <row r="11830" spans="1:3" ht="60" x14ac:dyDescent="0.25">
      <c r="A11830" s="4">
        <f>setKodeUnitSkpd!$B$2</f>
        <v>0</v>
      </c>
      <c r="B11830" s="1" t="s">
        <v>23623</v>
      </c>
      <c r="C11830" s="1" t="s">
        <v>23624</v>
      </c>
    </row>
    <row r="11831" spans="1:3" ht="60" x14ac:dyDescent="0.25">
      <c r="A11831" s="4">
        <f>setKodeUnitSkpd!$B$2</f>
        <v>0</v>
      </c>
      <c r="B11831" s="1" t="s">
        <v>23625</v>
      </c>
      <c r="C11831" s="1" t="s">
        <v>23626</v>
      </c>
    </row>
    <row r="11832" spans="1:3" ht="60" x14ac:dyDescent="0.25">
      <c r="A11832" s="4">
        <f>setKodeUnitSkpd!$B$2</f>
        <v>0</v>
      </c>
      <c r="B11832" s="1" t="s">
        <v>23627</v>
      </c>
      <c r="C11832" s="1" t="s">
        <v>23628</v>
      </c>
    </row>
    <row r="11833" spans="1:3" ht="60" x14ac:dyDescent="0.25">
      <c r="A11833" s="4">
        <f>setKodeUnitSkpd!$B$2</f>
        <v>0</v>
      </c>
      <c r="B11833" s="1" t="s">
        <v>23629</v>
      </c>
      <c r="C11833" s="1" t="s">
        <v>23630</v>
      </c>
    </row>
    <row r="11834" spans="1:3" ht="60" x14ac:dyDescent="0.25">
      <c r="A11834" s="4">
        <f>setKodeUnitSkpd!$B$2</f>
        <v>0</v>
      </c>
      <c r="B11834" s="1" t="s">
        <v>23631</v>
      </c>
      <c r="C11834" s="1" t="s">
        <v>23632</v>
      </c>
    </row>
    <row r="11835" spans="1:3" ht="60" x14ac:dyDescent="0.25">
      <c r="A11835" s="4">
        <f>setKodeUnitSkpd!$B$2</f>
        <v>0</v>
      </c>
      <c r="B11835" s="1" t="s">
        <v>23633</v>
      </c>
      <c r="C11835" s="1" t="s">
        <v>23634</v>
      </c>
    </row>
    <row r="11836" spans="1:3" ht="60" x14ac:dyDescent="0.25">
      <c r="A11836" s="4">
        <f>setKodeUnitSkpd!$B$2</f>
        <v>0</v>
      </c>
      <c r="B11836" s="1" t="s">
        <v>23635</v>
      </c>
      <c r="C11836" s="1" t="s">
        <v>23636</v>
      </c>
    </row>
    <row r="11837" spans="1:3" ht="60" x14ac:dyDescent="0.25">
      <c r="A11837" s="4">
        <f>setKodeUnitSkpd!$B$2</f>
        <v>0</v>
      </c>
      <c r="B11837" s="1" t="s">
        <v>23637</v>
      </c>
      <c r="C11837" s="1" t="s">
        <v>23636</v>
      </c>
    </row>
    <row r="11838" spans="1:3" ht="60" x14ac:dyDescent="0.25">
      <c r="A11838" s="4">
        <f>setKodeUnitSkpd!$B$2</f>
        <v>0</v>
      </c>
      <c r="B11838" s="1" t="s">
        <v>23638</v>
      </c>
      <c r="C11838" s="1" t="s">
        <v>23639</v>
      </c>
    </row>
    <row r="11839" spans="1:3" ht="60" x14ac:dyDescent="0.25">
      <c r="A11839" s="4">
        <f>setKodeUnitSkpd!$B$2</f>
        <v>0</v>
      </c>
      <c r="B11839" s="1" t="s">
        <v>23640</v>
      </c>
      <c r="C11839" s="1" t="s">
        <v>23641</v>
      </c>
    </row>
    <row r="11840" spans="1:3" ht="60" x14ac:dyDescent="0.25">
      <c r="A11840" s="4">
        <f>setKodeUnitSkpd!$B$2</f>
        <v>0</v>
      </c>
      <c r="B11840" s="1" t="s">
        <v>23642</v>
      </c>
      <c r="C11840" s="1" t="s">
        <v>23643</v>
      </c>
    </row>
    <row r="11841" spans="1:3" ht="60" x14ac:dyDescent="0.25">
      <c r="A11841" s="4">
        <f>setKodeUnitSkpd!$B$2</f>
        <v>0</v>
      </c>
      <c r="B11841" s="1" t="s">
        <v>23644</v>
      </c>
      <c r="C11841" s="1" t="s">
        <v>23645</v>
      </c>
    </row>
    <row r="11842" spans="1:3" ht="60" x14ac:dyDescent="0.25">
      <c r="A11842" s="4">
        <f>setKodeUnitSkpd!$B$2</f>
        <v>0</v>
      </c>
      <c r="B11842" s="1" t="s">
        <v>23646</v>
      </c>
      <c r="C11842" s="1" t="s">
        <v>23647</v>
      </c>
    </row>
    <row r="11843" spans="1:3" ht="60" x14ac:dyDescent="0.25">
      <c r="A11843" s="4">
        <f>setKodeUnitSkpd!$B$2</f>
        <v>0</v>
      </c>
      <c r="B11843" s="1" t="s">
        <v>23648</v>
      </c>
      <c r="C11843" s="1" t="s">
        <v>23649</v>
      </c>
    </row>
    <row r="11844" spans="1:3" ht="60" x14ac:dyDescent="0.25">
      <c r="A11844" s="4">
        <f>setKodeUnitSkpd!$B$2</f>
        <v>0</v>
      </c>
      <c r="B11844" s="1" t="s">
        <v>23650</v>
      </c>
      <c r="C11844" s="1" t="s">
        <v>23651</v>
      </c>
    </row>
    <row r="11845" spans="1:3" ht="45" x14ac:dyDescent="0.25">
      <c r="A11845" s="4">
        <f>setKodeUnitSkpd!$B$2</f>
        <v>0</v>
      </c>
      <c r="B11845" s="1" t="s">
        <v>23652</v>
      </c>
      <c r="C11845" s="1" t="s">
        <v>23653</v>
      </c>
    </row>
    <row r="11846" spans="1:3" ht="45" x14ac:dyDescent="0.25">
      <c r="A11846" s="4">
        <f>setKodeUnitSkpd!$B$2</f>
        <v>0</v>
      </c>
      <c r="B11846" s="1" t="s">
        <v>23654</v>
      </c>
      <c r="C11846" s="1" t="s">
        <v>23655</v>
      </c>
    </row>
    <row r="11847" spans="1:3" ht="60" x14ac:dyDescent="0.25">
      <c r="A11847" s="4">
        <f>setKodeUnitSkpd!$B$2</f>
        <v>0</v>
      </c>
      <c r="B11847" s="1" t="s">
        <v>23656</v>
      </c>
      <c r="C11847" s="1" t="s">
        <v>23657</v>
      </c>
    </row>
    <row r="11848" spans="1:3" ht="60" x14ac:dyDescent="0.25">
      <c r="A11848" s="4">
        <f>setKodeUnitSkpd!$B$2</f>
        <v>0</v>
      </c>
      <c r="B11848" s="1" t="s">
        <v>23658</v>
      </c>
      <c r="C11848" s="1" t="s">
        <v>23659</v>
      </c>
    </row>
    <row r="11849" spans="1:3" ht="60" x14ac:dyDescent="0.25">
      <c r="A11849" s="4">
        <f>setKodeUnitSkpd!$B$2</f>
        <v>0</v>
      </c>
      <c r="B11849" s="1" t="s">
        <v>23660</v>
      </c>
      <c r="C11849" s="1" t="s">
        <v>23661</v>
      </c>
    </row>
    <row r="11850" spans="1:3" ht="60" x14ac:dyDescent="0.25">
      <c r="A11850" s="4">
        <f>setKodeUnitSkpd!$B$2</f>
        <v>0</v>
      </c>
      <c r="B11850" s="1" t="s">
        <v>23662</v>
      </c>
      <c r="C11850" s="1" t="s">
        <v>23663</v>
      </c>
    </row>
    <row r="11851" spans="1:3" ht="60" x14ac:dyDescent="0.25">
      <c r="A11851" s="4">
        <f>setKodeUnitSkpd!$B$2</f>
        <v>0</v>
      </c>
      <c r="B11851" s="1" t="s">
        <v>23664</v>
      </c>
      <c r="C11851" s="1" t="s">
        <v>23665</v>
      </c>
    </row>
    <row r="11852" spans="1:3" ht="60" x14ac:dyDescent="0.25">
      <c r="A11852" s="4">
        <f>setKodeUnitSkpd!$B$2</f>
        <v>0</v>
      </c>
      <c r="B11852" s="1" t="s">
        <v>23666</v>
      </c>
      <c r="C11852" s="1" t="s">
        <v>23667</v>
      </c>
    </row>
    <row r="11853" spans="1:3" ht="60" x14ac:dyDescent="0.25">
      <c r="A11853" s="4">
        <f>setKodeUnitSkpd!$B$2</f>
        <v>0</v>
      </c>
      <c r="B11853" s="1" t="s">
        <v>23668</v>
      </c>
      <c r="C11853" s="1" t="s">
        <v>23669</v>
      </c>
    </row>
    <row r="11854" spans="1:3" ht="60" x14ac:dyDescent="0.25">
      <c r="A11854" s="4">
        <f>setKodeUnitSkpd!$B$2</f>
        <v>0</v>
      </c>
      <c r="B11854" s="1" t="s">
        <v>23670</v>
      </c>
      <c r="C11854" s="1" t="s">
        <v>23671</v>
      </c>
    </row>
    <row r="11855" spans="1:3" ht="60" x14ac:dyDescent="0.25">
      <c r="A11855" s="4">
        <f>setKodeUnitSkpd!$B$2</f>
        <v>0</v>
      </c>
      <c r="B11855" s="1" t="s">
        <v>23672</v>
      </c>
      <c r="C11855" s="1" t="s">
        <v>23673</v>
      </c>
    </row>
    <row r="11856" spans="1:3" ht="45" x14ac:dyDescent="0.25">
      <c r="A11856" s="4">
        <f>setKodeUnitSkpd!$B$2</f>
        <v>0</v>
      </c>
      <c r="B11856" s="1" t="s">
        <v>23674</v>
      </c>
      <c r="C11856" s="1" t="s">
        <v>23675</v>
      </c>
    </row>
    <row r="11857" spans="1:3" ht="60" x14ac:dyDescent="0.25">
      <c r="A11857" s="4">
        <f>setKodeUnitSkpd!$B$2</f>
        <v>0</v>
      </c>
      <c r="B11857" s="1" t="s">
        <v>23676</v>
      </c>
      <c r="C11857" s="1" t="s">
        <v>23677</v>
      </c>
    </row>
    <row r="11858" spans="1:3" ht="60" x14ac:dyDescent="0.25">
      <c r="A11858" s="4">
        <f>setKodeUnitSkpd!$B$2</f>
        <v>0</v>
      </c>
      <c r="B11858" s="1" t="s">
        <v>23678</v>
      </c>
      <c r="C11858" s="1" t="s">
        <v>23679</v>
      </c>
    </row>
    <row r="11859" spans="1:3" ht="60" x14ac:dyDescent="0.25">
      <c r="A11859" s="4">
        <f>setKodeUnitSkpd!$B$2</f>
        <v>0</v>
      </c>
      <c r="B11859" s="1" t="s">
        <v>23680</v>
      </c>
      <c r="C11859" s="1" t="s">
        <v>23681</v>
      </c>
    </row>
    <row r="11860" spans="1:3" ht="60" x14ac:dyDescent="0.25">
      <c r="A11860" s="4">
        <f>setKodeUnitSkpd!$B$2</f>
        <v>0</v>
      </c>
      <c r="B11860" s="1" t="s">
        <v>23682</v>
      </c>
      <c r="C11860" s="1" t="s">
        <v>23683</v>
      </c>
    </row>
    <row r="11861" spans="1:3" ht="60" x14ac:dyDescent="0.25">
      <c r="A11861" s="4">
        <f>setKodeUnitSkpd!$B$2</f>
        <v>0</v>
      </c>
      <c r="B11861" s="1" t="s">
        <v>23684</v>
      </c>
      <c r="C11861" s="1" t="s">
        <v>23685</v>
      </c>
    </row>
    <row r="11862" spans="1:3" ht="60" x14ac:dyDescent="0.25">
      <c r="A11862" s="4">
        <f>setKodeUnitSkpd!$B$2</f>
        <v>0</v>
      </c>
      <c r="B11862" s="1" t="s">
        <v>23686</v>
      </c>
      <c r="C11862" s="1" t="s">
        <v>23687</v>
      </c>
    </row>
    <row r="11863" spans="1:3" ht="60" x14ac:dyDescent="0.25">
      <c r="A11863" s="4">
        <f>setKodeUnitSkpd!$B$2</f>
        <v>0</v>
      </c>
      <c r="B11863" s="1" t="s">
        <v>23688</v>
      </c>
      <c r="C11863" s="1" t="s">
        <v>23689</v>
      </c>
    </row>
    <row r="11864" spans="1:3" ht="45" x14ac:dyDescent="0.25">
      <c r="A11864" s="4">
        <f>setKodeUnitSkpd!$B$2</f>
        <v>0</v>
      </c>
      <c r="B11864" s="1" t="s">
        <v>23690</v>
      </c>
      <c r="C11864" s="1" t="s">
        <v>23691</v>
      </c>
    </row>
    <row r="11865" spans="1:3" ht="60" x14ac:dyDescent="0.25">
      <c r="A11865" s="4">
        <f>setKodeUnitSkpd!$B$2</f>
        <v>0</v>
      </c>
      <c r="B11865" s="1" t="s">
        <v>23692</v>
      </c>
      <c r="C11865" s="1" t="s">
        <v>23693</v>
      </c>
    </row>
    <row r="11866" spans="1:3" ht="60" x14ac:dyDescent="0.25">
      <c r="A11866" s="4">
        <f>setKodeUnitSkpd!$B$2</f>
        <v>0</v>
      </c>
      <c r="B11866" s="1" t="s">
        <v>23694</v>
      </c>
      <c r="C11866" s="1" t="s">
        <v>23695</v>
      </c>
    </row>
    <row r="11867" spans="1:3" ht="45" x14ac:dyDescent="0.25">
      <c r="A11867" s="4">
        <f>setKodeUnitSkpd!$B$2</f>
        <v>0</v>
      </c>
      <c r="B11867" s="1" t="s">
        <v>23696</v>
      </c>
      <c r="C11867" s="1" t="s">
        <v>23697</v>
      </c>
    </row>
    <row r="11868" spans="1:3" ht="45" x14ac:dyDescent="0.25">
      <c r="A11868" s="4">
        <f>setKodeUnitSkpd!$B$2</f>
        <v>0</v>
      </c>
      <c r="B11868" s="1" t="s">
        <v>23698</v>
      </c>
      <c r="C11868" s="1" t="s">
        <v>23699</v>
      </c>
    </row>
    <row r="11869" spans="1:3" ht="60" x14ac:dyDescent="0.25">
      <c r="A11869" s="4">
        <f>setKodeUnitSkpd!$B$2</f>
        <v>0</v>
      </c>
      <c r="B11869" s="1" t="s">
        <v>23700</v>
      </c>
      <c r="C11869" s="1" t="s">
        <v>23701</v>
      </c>
    </row>
    <row r="11870" spans="1:3" ht="60" x14ac:dyDescent="0.25">
      <c r="A11870" s="4">
        <f>setKodeUnitSkpd!$B$2</f>
        <v>0</v>
      </c>
      <c r="B11870" s="1" t="s">
        <v>23702</v>
      </c>
      <c r="C11870" s="1" t="s">
        <v>23703</v>
      </c>
    </row>
    <row r="11871" spans="1:3" ht="60" x14ac:dyDescent="0.25">
      <c r="A11871" s="4">
        <f>setKodeUnitSkpd!$B$2</f>
        <v>0</v>
      </c>
      <c r="B11871" s="1" t="s">
        <v>23704</v>
      </c>
      <c r="C11871" s="1" t="s">
        <v>23705</v>
      </c>
    </row>
    <row r="11872" spans="1:3" ht="60" x14ac:dyDescent="0.25">
      <c r="A11872" s="4">
        <f>setKodeUnitSkpd!$B$2</f>
        <v>0</v>
      </c>
      <c r="B11872" s="1" t="s">
        <v>23706</v>
      </c>
      <c r="C11872" s="1" t="s">
        <v>23707</v>
      </c>
    </row>
    <row r="11873" spans="1:3" ht="60" x14ac:dyDescent="0.25">
      <c r="A11873" s="4">
        <f>setKodeUnitSkpd!$B$2</f>
        <v>0</v>
      </c>
      <c r="B11873" s="1" t="s">
        <v>23708</v>
      </c>
      <c r="C11873" s="1" t="s">
        <v>23709</v>
      </c>
    </row>
    <row r="11874" spans="1:3" ht="60" x14ac:dyDescent="0.25">
      <c r="A11874" s="4">
        <f>setKodeUnitSkpd!$B$2</f>
        <v>0</v>
      </c>
      <c r="B11874" s="1" t="s">
        <v>23710</v>
      </c>
      <c r="C11874" s="1" t="s">
        <v>23711</v>
      </c>
    </row>
    <row r="11875" spans="1:3" ht="60" x14ac:dyDescent="0.25">
      <c r="A11875" s="4">
        <f>setKodeUnitSkpd!$B$2</f>
        <v>0</v>
      </c>
      <c r="B11875" s="1" t="s">
        <v>23712</v>
      </c>
      <c r="C11875" s="1" t="s">
        <v>23713</v>
      </c>
    </row>
    <row r="11876" spans="1:3" ht="60" x14ac:dyDescent="0.25">
      <c r="A11876" s="4">
        <f>setKodeUnitSkpd!$B$2</f>
        <v>0</v>
      </c>
      <c r="B11876" s="1" t="s">
        <v>23714</v>
      </c>
      <c r="C11876" s="1" t="s">
        <v>23715</v>
      </c>
    </row>
    <row r="11877" spans="1:3" ht="60" x14ac:dyDescent="0.25">
      <c r="A11877" s="4">
        <f>setKodeUnitSkpd!$B$2</f>
        <v>0</v>
      </c>
      <c r="B11877" s="1" t="s">
        <v>23716</v>
      </c>
      <c r="C11877" s="1" t="s">
        <v>23717</v>
      </c>
    </row>
    <row r="11878" spans="1:3" ht="60" x14ac:dyDescent="0.25">
      <c r="A11878" s="4">
        <f>setKodeUnitSkpd!$B$2</f>
        <v>0</v>
      </c>
      <c r="B11878" s="1" t="s">
        <v>23718</v>
      </c>
      <c r="C11878" s="1" t="s">
        <v>23719</v>
      </c>
    </row>
    <row r="11879" spans="1:3" ht="60" x14ac:dyDescent="0.25">
      <c r="A11879" s="4">
        <f>setKodeUnitSkpd!$B$2</f>
        <v>0</v>
      </c>
      <c r="B11879" s="1" t="s">
        <v>23720</v>
      </c>
      <c r="C11879" s="1" t="s">
        <v>23721</v>
      </c>
    </row>
    <row r="11880" spans="1:3" ht="60" x14ac:dyDescent="0.25">
      <c r="A11880" s="4">
        <f>setKodeUnitSkpd!$B$2</f>
        <v>0</v>
      </c>
      <c r="B11880" s="1" t="s">
        <v>23722</v>
      </c>
      <c r="C11880" s="1" t="s">
        <v>23723</v>
      </c>
    </row>
    <row r="11881" spans="1:3" ht="60" x14ac:dyDescent="0.25">
      <c r="A11881" s="4">
        <f>setKodeUnitSkpd!$B$2</f>
        <v>0</v>
      </c>
      <c r="B11881" s="1" t="s">
        <v>23724</v>
      </c>
      <c r="C11881" s="1" t="s">
        <v>23725</v>
      </c>
    </row>
    <row r="11882" spans="1:3" ht="60" x14ac:dyDescent="0.25">
      <c r="A11882" s="4">
        <f>setKodeUnitSkpd!$B$2</f>
        <v>0</v>
      </c>
      <c r="B11882" s="1" t="s">
        <v>23726</v>
      </c>
      <c r="C11882" s="1" t="s">
        <v>23727</v>
      </c>
    </row>
    <row r="11883" spans="1:3" ht="60" x14ac:dyDescent="0.25">
      <c r="A11883" s="4">
        <f>setKodeUnitSkpd!$B$2</f>
        <v>0</v>
      </c>
      <c r="B11883" s="1" t="s">
        <v>23728</v>
      </c>
      <c r="C11883" s="1" t="s">
        <v>23729</v>
      </c>
    </row>
    <row r="11884" spans="1:3" ht="60" x14ac:dyDescent="0.25">
      <c r="A11884" s="4">
        <f>setKodeUnitSkpd!$B$2</f>
        <v>0</v>
      </c>
      <c r="B11884" s="1" t="s">
        <v>23730</v>
      </c>
      <c r="C11884" s="1" t="s">
        <v>23731</v>
      </c>
    </row>
    <row r="11885" spans="1:3" ht="60" x14ac:dyDescent="0.25">
      <c r="A11885" s="4">
        <f>setKodeUnitSkpd!$B$2</f>
        <v>0</v>
      </c>
      <c r="B11885" s="1" t="s">
        <v>23732</v>
      </c>
      <c r="C11885" s="1" t="s">
        <v>23733</v>
      </c>
    </row>
    <row r="11886" spans="1:3" ht="60" x14ac:dyDescent="0.25">
      <c r="A11886" s="4">
        <f>setKodeUnitSkpd!$B$2</f>
        <v>0</v>
      </c>
      <c r="B11886" s="1" t="s">
        <v>23734</v>
      </c>
      <c r="C11886" s="1" t="s">
        <v>23735</v>
      </c>
    </row>
    <row r="11887" spans="1:3" ht="60" x14ac:dyDescent="0.25">
      <c r="A11887" s="4">
        <f>setKodeUnitSkpd!$B$2</f>
        <v>0</v>
      </c>
      <c r="B11887" s="1" t="s">
        <v>23736</v>
      </c>
      <c r="C11887" s="1" t="s">
        <v>23737</v>
      </c>
    </row>
    <row r="11888" spans="1:3" ht="60" x14ac:dyDescent="0.25">
      <c r="A11888" s="4">
        <f>setKodeUnitSkpd!$B$2</f>
        <v>0</v>
      </c>
      <c r="B11888" s="1" t="s">
        <v>23738</v>
      </c>
      <c r="C11888" s="1" t="s">
        <v>23739</v>
      </c>
    </row>
    <row r="11889" spans="1:3" ht="60" x14ac:dyDescent="0.25">
      <c r="A11889" s="4">
        <f>setKodeUnitSkpd!$B$2</f>
        <v>0</v>
      </c>
      <c r="B11889" s="1" t="s">
        <v>23740</v>
      </c>
      <c r="C11889" s="1" t="s">
        <v>23741</v>
      </c>
    </row>
    <row r="11890" spans="1:3" ht="60" x14ac:dyDescent="0.25">
      <c r="A11890" s="4">
        <f>setKodeUnitSkpd!$B$2</f>
        <v>0</v>
      </c>
      <c r="B11890" s="1" t="s">
        <v>23742</v>
      </c>
      <c r="C11890" s="1" t="s">
        <v>23743</v>
      </c>
    </row>
    <row r="11891" spans="1:3" ht="60" x14ac:dyDescent="0.25">
      <c r="A11891" s="4">
        <f>setKodeUnitSkpd!$B$2</f>
        <v>0</v>
      </c>
      <c r="B11891" s="1" t="s">
        <v>23744</v>
      </c>
      <c r="C11891" s="1" t="s">
        <v>23745</v>
      </c>
    </row>
    <row r="11892" spans="1:3" ht="60" x14ac:dyDescent="0.25">
      <c r="A11892" s="4">
        <f>setKodeUnitSkpd!$B$2</f>
        <v>0</v>
      </c>
      <c r="B11892" s="1" t="s">
        <v>23746</v>
      </c>
      <c r="C11892" s="1" t="s">
        <v>23747</v>
      </c>
    </row>
    <row r="11893" spans="1:3" ht="60" x14ac:dyDescent="0.25">
      <c r="A11893" s="4">
        <f>setKodeUnitSkpd!$B$2</f>
        <v>0</v>
      </c>
      <c r="B11893" s="1" t="s">
        <v>23748</v>
      </c>
      <c r="C11893" s="1" t="s">
        <v>23749</v>
      </c>
    </row>
    <row r="11894" spans="1:3" ht="60" x14ac:dyDescent="0.25">
      <c r="A11894" s="4">
        <f>setKodeUnitSkpd!$B$2</f>
        <v>0</v>
      </c>
      <c r="B11894" s="1" t="s">
        <v>23750</v>
      </c>
      <c r="C11894" s="1" t="s">
        <v>23751</v>
      </c>
    </row>
    <row r="11895" spans="1:3" ht="60" x14ac:dyDescent="0.25">
      <c r="A11895" s="4">
        <f>setKodeUnitSkpd!$B$2</f>
        <v>0</v>
      </c>
      <c r="B11895" s="1" t="s">
        <v>23752</v>
      </c>
      <c r="C11895" s="1" t="s">
        <v>23753</v>
      </c>
    </row>
    <row r="11896" spans="1:3" ht="60" x14ac:dyDescent="0.25">
      <c r="A11896" s="4">
        <f>setKodeUnitSkpd!$B$2</f>
        <v>0</v>
      </c>
      <c r="B11896" s="1" t="s">
        <v>23754</v>
      </c>
      <c r="C11896" s="1" t="s">
        <v>23755</v>
      </c>
    </row>
    <row r="11897" spans="1:3" ht="60" x14ac:dyDescent="0.25">
      <c r="A11897" s="4">
        <f>setKodeUnitSkpd!$B$2</f>
        <v>0</v>
      </c>
      <c r="B11897" s="1" t="s">
        <v>23756</v>
      </c>
      <c r="C11897" s="1" t="s">
        <v>23757</v>
      </c>
    </row>
    <row r="11898" spans="1:3" ht="60" x14ac:dyDescent="0.25">
      <c r="A11898" s="4">
        <f>setKodeUnitSkpd!$B$2</f>
        <v>0</v>
      </c>
      <c r="B11898" s="1" t="s">
        <v>23758</v>
      </c>
      <c r="C11898" s="1" t="s">
        <v>23759</v>
      </c>
    </row>
    <row r="11899" spans="1:3" ht="60" x14ac:dyDescent="0.25">
      <c r="A11899" s="4">
        <f>setKodeUnitSkpd!$B$2</f>
        <v>0</v>
      </c>
      <c r="B11899" s="1" t="s">
        <v>23760</v>
      </c>
      <c r="C11899" s="1" t="s">
        <v>23761</v>
      </c>
    </row>
    <row r="11900" spans="1:3" ht="60" x14ac:dyDescent="0.25">
      <c r="A11900" s="4">
        <f>setKodeUnitSkpd!$B$2</f>
        <v>0</v>
      </c>
      <c r="B11900" s="1" t="s">
        <v>23762</v>
      </c>
      <c r="C11900" s="1" t="s">
        <v>23763</v>
      </c>
    </row>
    <row r="11901" spans="1:3" ht="60" x14ac:dyDescent="0.25">
      <c r="A11901" s="4">
        <f>setKodeUnitSkpd!$B$2</f>
        <v>0</v>
      </c>
      <c r="B11901" s="1" t="s">
        <v>23764</v>
      </c>
      <c r="C11901" s="1" t="s">
        <v>23765</v>
      </c>
    </row>
    <row r="11902" spans="1:3" ht="60" x14ac:dyDescent="0.25">
      <c r="A11902" s="4">
        <f>setKodeUnitSkpd!$B$2</f>
        <v>0</v>
      </c>
      <c r="B11902" s="1" t="s">
        <v>23766</v>
      </c>
      <c r="C11902" s="1" t="s">
        <v>23767</v>
      </c>
    </row>
    <row r="11903" spans="1:3" ht="60" x14ac:dyDescent="0.25">
      <c r="A11903" s="4">
        <f>setKodeUnitSkpd!$B$2</f>
        <v>0</v>
      </c>
      <c r="B11903" s="1" t="s">
        <v>23768</v>
      </c>
      <c r="C11903" s="1" t="s">
        <v>23769</v>
      </c>
    </row>
    <row r="11904" spans="1:3" ht="60" x14ac:dyDescent="0.25">
      <c r="A11904" s="4">
        <f>setKodeUnitSkpd!$B$2</f>
        <v>0</v>
      </c>
      <c r="B11904" s="1" t="s">
        <v>23770</v>
      </c>
      <c r="C11904" s="1" t="s">
        <v>23771</v>
      </c>
    </row>
    <row r="11905" spans="1:3" ht="60" x14ac:dyDescent="0.25">
      <c r="A11905" s="4">
        <f>setKodeUnitSkpd!$B$2</f>
        <v>0</v>
      </c>
      <c r="B11905" s="1" t="s">
        <v>23772</v>
      </c>
      <c r="C11905" s="1" t="s">
        <v>23773</v>
      </c>
    </row>
    <row r="11906" spans="1:3" ht="60" x14ac:dyDescent="0.25">
      <c r="A11906" s="4">
        <f>setKodeUnitSkpd!$B$2</f>
        <v>0</v>
      </c>
      <c r="B11906" s="1" t="s">
        <v>23774</v>
      </c>
      <c r="C11906" s="1" t="s">
        <v>23775</v>
      </c>
    </row>
    <row r="11907" spans="1:3" ht="60" x14ac:dyDescent="0.25">
      <c r="A11907" s="4">
        <f>setKodeUnitSkpd!$B$2</f>
        <v>0</v>
      </c>
      <c r="B11907" s="1" t="s">
        <v>23776</v>
      </c>
      <c r="C11907" s="1" t="s">
        <v>23777</v>
      </c>
    </row>
    <row r="11908" spans="1:3" ht="60" x14ac:dyDescent="0.25">
      <c r="A11908" s="4">
        <f>setKodeUnitSkpd!$B$2</f>
        <v>0</v>
      </c>
      <c r="B11908" s="1" t="s">
        <v>23778</v>
      </c>
      <c r="C11908" s="1" t="s">
        <v>23779</v>
      </c>
    </row>
    <row r="11909" spans="1:3" ht="60" x14ac:dyDescent="0.25">
      <c r="A11909" s="4">
        <f>setKodeUnitSkpd!$B$2</f>
        <v>0</v>
      </c>
      <c r="B11909" s="1" t="s">
        <v>23780</v>
      </c>
      <c r="C11909" s="1" t="s">
        <v>23781</v>
      </c>
    </row>
    <row r="11910" spans="1:3" ht="60" x14ac:dyDescent="0.25">
      <c r="A11910" s="4">
        <f>setKodeUnitSkpd!$B$2</f>
        <v>0</v>
      </c>
      <c r="B11910" s="1" t="s">
        <v>23782</v>
      </c>
      <c r="C11910" s="1" t="s">
        <v>23783</v>
      </c>
    </row>
    <row r="11911" spans="1:3" ht="60" x14ac:dyDescent="0.25">
      <c r="A11911" s="4">
        <f>setKodeUnitSkpd!$B$2</f>
        <v>0</v>
      </c>
      <c r="B11911" s="1" t="s">
        <v>23784</v>
      </c>
      <c r="C11911" s="1" t="s">
        <v>23785</v>
      </c>
    </row>
    <row r="11912" spans="1:3" ht="60" x14ac:dyDescent="0.25">
      <c r="A11912" s="4">
        <f>setKodeUnitSkpd!$B$2</f>
        <v>0</v>
      </c>
      <c r="B11912" s="1" t="s">
        <v>23786</v>
      </c>
      <c r="C11912" s="1" t="s">
        <v>23787</v>
      </c>
    </row>
    <row r="11913" spans="1:3" ht="60" x14ac:dyDescent="0.25">
      <c r="A11913" s="4">
        <f>setKodeUnitSkpd!$B$2</f>
        <v>0</v>
      </c>
      <c r="B11913" s="1" t="s">
        <v>23788</v>
      </c>
      <c r="C11913" s="1" t="s">
        <v>23789</v>
      </c>
    </row>
    <row r="11914" spans="1:3" ht="60" x14ac:dyDescent="0.25">
      <c r="A11914" s="4">
        <f>setKodeUnitSkpd!$B$2</f>
        <v>0</v>
      </c>
      <c r="B11914" s="1" t="s">
        <v>23790</v>
      </c>
      <c r="C11914" s="1" t="s">
        <v>23791</v>
      </c>
    </row>
    <row r="11915" spans="1:3" ht="60" x14ac:dyDescent="0.25">
      <c r="A11915" s="4">
        <f>setKodeUnitSkpd!$B$2</f>
        <v>0</v>
      </c>
      <c r="B11915" s="1" t="s">
        <v>23792</v>
      </c>
      <c r="C11915" s="1" t="s">
        <v>23793</v>
      </c>
    </row>
    <row r="11916" spans="1:3" ht="60" x14ac:dyDescent="0.25">
      <c r="A11916" s="4">
        <f>setKodeUnitSkpd!$B$2</f>
        <v>0</v>
      </c>
      <c r="B11916" s="1" t="s">
        <v>23794</v>
      </c>
      <c r="C11916" s="1" t="s">
        <v>23795</v>
      </c>
    </row>
    <row r="11917" spans="1:3" ht="60" x14ac:dyDescent="0.25">
      <c r="A11917" s="4">
        <f>setKodeUnitSkpd!$B$2</f>
        <v>0</v>
      </c>
      <c r="B11917" s="1" t="s">
        <v>23796</v>
      </c>
      <c r="C11917" s="1" t="s">
        <v>23797</v>
      </c>
    </row>
    <row r="11918" spans="1:3" ht="60" x14ac:dyDescent="0.25">
      <c r="A11918" s="4">
        <f>setKodeUnitSkpd!$B$2</f>
        <v>0</v>
      </c>
      <c r="B11918" s="1" t="s">
        <v>23798</v>
      </c>
      <c r="C11918" s="1" t="s">
        <v>23799</v>
      </c>
    </row>
    <row r="11919" spans="1:3" ht="60" x14ac:dyDescent="0.25">
      <c r="A11919" s="4">
        <f>setKodeUnitSkpd!$B$2</f>
        <v>0</v>
      </c>
      <c r="B11919" s="1" t="s">
        <v>23800</v>
      </c>
      <c r="C11919" s="1" t="s">
        <v>23801</v>
      </c>
    </row>
    <row r="11920" spans="1:3" ht="60" x14ac:dyDescent="0.25">
      <c r="A11920" s="4">
        <f>setKodeUnitSkpd!$B$2</f>
        <v>0</v>
      </c>
      <c r="B11920" s="1" t="s">
        <v>23802</v>
      </c>
      <c r="C11920" s="1" t="s">
        <v>23803</v>
      </c>
    </row>
    <row r="11921" spans="1:3" ht="60" x14ac:dyDescent="0.25">
      <c r="A11921" s="4">
        <f>setKodeUnitSkpd!$B$2</f>
        <v>0</v>
      </c>
      <c r="B11921" s="1" t="s">
        <v>23804</v>
      </c>
      <c r="C11921" s="1" t="s">
        <v>23805</v>
      </c>
    </row>
    <row r="11922" spans="1:3" ht="60" x14ac:dyDescent="0.25">
      <c r="A11922" s="4">
        <f>setKodeUnitSkpd!$B$2</f>
        <v>0</v>
      </c>
      <c r="B11922" s="1" t="s">
        <v>23806</v>
      </c>
      <c r="C11922" s="1" t="s">
        <v>23807</v>
      </c>
    </row>
    <row r="11923" spans="1:3" ht="60" x14ac:dyDescent="0.25">
      <c r="A11923" s="4">
        <f>setKodeUnitSkpd!$B$2</f>
        <v>0</v>
      </c>
      <c r="B11923" s="1" t="s">
        <v>23808</v>
      </c>
      <c r="C11923" s="1" t="s">
        <v>23809</v>
      </c>
    </row>
    <row r="11924" spans="1:3" ht="60" x14ac:dyDescent="0.25">
      <c r="A11924" s="4">
        <f>setKodeUnitSkpd!$B$2</f>
        <v>0</v>
      </c>
      <c r="B11924" s="1" t="s">
        <v>23810</v>
      </c>
      <c r="C11924" s="1" t="s">
        <v>23811</v>
      </c>
    </row>
    <row r="11925" spans="1:3" ht="60" x14ac:dyDescent="0.25">
      <c r="A11925" s="4">
        <f>setKodeUnitSkpd!$B$2</f>
        <v>0</v>
      </c>
      <c r="B11925" s="1" t="s">
        <v>23812</v>
      </c>
      <c r="C11925" s="1" t="s">
        <v>23813</v>
      </c>
    </row>
    <row r="11926" spans="1:3" ht="60" x14ac:dyDescent="0.25">
      <c r="A11926" s="4">
        <f>setKodeUnitSkpd!$B$2</f>
        <v>0</v>
      </c>
      <c r="B11926" s="1" t="s">
        <v>23814</v>
      </c>
      <c r="C11926" s="1" t="s">
        <v>23815</v>
      </c>
    </row>
    <row r="11927" spans="1:3" ht="60" x14ac:dyDescent="0.25">
      <c r="A11927" s="4">
        <f>setKodeUnitSkpd!$B$2</f>
        <v>0</v>
      </c>
      <c r="B11927" s="1" t="s">
        <v>23816</v>
      </c>
      <c r="C11927" s="1" t="s">
        <v>23817</v>
      </c>
    </row>
    <row r="11928" spans="1:3" ht="60" x14ac:dyDescent="0.25">
      <c r="A11928" s="4">
        <f>setKodeUnitSkpd!$B$2</f>
        <v>0</v>
      </c>
      <c r="B11928" s="1" t="s">
        <v>23818</v>
      </c>
      <c r="C11928" s="1" t="s">
        <v>23819</v>
      </c>
    </row>
    <row r="11929" spans="1:3" ht="60" x14ac:dyDescent="0.25">
      <c r="A11929" s="4">
        <f>setKodeUnitSkpd!$B$2</f>
        <v>0</v>
      </c>
      <c r="B11929" s="1" t="s">
        <v>23820</v>
      </c>
      <c r="C11929" s="1" t="s">
        <v>23821</v>
      </c>
    </row>
    <row r="11930" spans="1:3" ht="60" x14ac:dyDescent="0.25">
      <c r="A11930" s="4">
        <f>setKodeUnitSkpd!$B$2</f>
        <v>0</v>
      </c>
      <c r="B11930" s="1" t="s">
        <v>23822</v>
      </c>
      <c r="C11930" s="1" t="s">
        <v>23823</v>
      </c>
    </row>
    <row r="11931" spans="1:3" ht="60" x14ac:dyDescent="0.25">
      <c r="A11931" s="4">
        <f>setKodeUnitSkpd!$B$2</f>
        <v>0</v>
      </c>
      <c r="B11931" s="1" t="s">
        <v>23824</v>
      </c>
      <c r="C11931" s="1" t="s">
        <v>23825</v>
      </c>
    </row>
    <row r="11932" spans="1:3" ht="60" x14ac:dyDescent="0.25">
      <c r="A11932" s="4">
        <f>setKodeUnitSkpd!$B$2</f>
        <v>0</v>
      </c>
      <c r="B11932" s="1" t="s">
        <v>23826</v>
      </c>
      <c r="C11932" s="1" t="s">
        <v>23827</v>
      </c>
    </row>
    <row r="11933" spans="1:3" ht="60" x14ac:dyDescent="0.25">
      <c r="A11933" s="4">
        <f>setKodeUnitSkpd!$B$2</f>
        <v>0</v>
      </c>
      <c r="B11933" s="1" t="s">
        <v>23828</v>
      </c>
      <c r="C11933" s="1" t="s">
        <v>23829</v>
      </c>
    </row>
    <row r="11934" spans="1:3" ht="60" x14ac:dyDescent="0.25">
      <c r="A11934" s="4">
        <f>setKodeUnitSkpd!$B$2</f>
        <v>0</v>
      </c>
      <c r="B11934" s="1" t="s">
        <v>23830</v>
      </c>
      <c r="C11934" s="1" t="s">
        <v>23831</v>
      </c>
    </row>
    <row r="11935" spans="1:3" ht="60" x14ac:dyDescent="0.25">
      <c r="A11935" s="4">
        <f>setKodeUnitSkpd!$B$2</f>
        <v>0</v>
      </c>
      <c r="B11935" s="1" t="s">
        <v>23832</v>
      </c>
      <c r="C11935" s="1" t="s">
        <v>23833</v>
      </c>
    </row>
    <row r="11936" spans="1:3" ht="60" x14ac:dyDescent="0.25">
      <c r="A11936" s="4">
        <f>setKodeUnitSkpd!$B$2</f>
        <v>0</v>
      </c>
      <c r="B11936" s="1" t="s">
        <v>23834</v>
      </c>
      <c r="C11936" s="1" t="s">
        <v>23835</v>
      </c>
    </row>
    <row r="11937" spans="1:3" ht="60" x14ac:dyDescent="0.25">
      <c r="A11937" s="4">
        <f>setKodeUnitSkpd!$B$2</f>
        <v>0</v>
      </c>
      <c r="B11937" s="1" t="s">
        <v>23836</v>
      </c>
      <c r="C11937" s="1" t="s">
        <v>23837</v>
      </c>
    </row>
    <row r="11938" spans="1:3" ht="60" x14ac:dyDescent="0.25">
      <c r="A11938" s="4">
        <f>setKodeUnitSkpd!$B$2</f>
        <v>0</v>
      </c>
      <c r="B11938" s="1" t="s">
        <v>23838</v>
      </c>
      <c r="C11938" s="1" t="s">
        <v>23839</v>
      </c>
    </row>
    <row r="11939" spans="1:3" ht="60" x14ac:dyDescent="0.25">
      <c r="A11939" s="4">
        <f>setKodeUnitSkpd!$B$2</f>
        <v>0</v>
      </c>
      <c r="B11939" s="1" t="s">
        <v>23840</v>
      </c>
      <c r="C11939" s="1" t="s">
        <v>23841</v>
      </c>
    </row>
    <row r="11940" spans="1:3" ht="60" x14ac:dyDescent="0.25">
      <c r="A11940" s="4">
        <f>setKodeUnitSkpd!$B$2</f>
        <v>0</v>
      </c>
      <c r="B11940" s="1" t="s">
        <v>23842</v>
      </c>
      <c r="C11940" s="1" t="s">
        <v>23843</v>
      </c>
    </row>
    <row r="11941" spans="1:3" ht="60" x14ac:dyDescent="0.25">
      <c r="A11941" s="4">
        <f>setKodeUnitSkpd!$B$2</f>
        <v>0</v>
      </c>
      <c r="B11941" s="1" t="s">
        <v>23844</v>
      </c>
      <c r="C11941" s="1" t="s">
        <v>23845</v>
      </c>
    </row>
    <row r="11942" spans="1:3" ht="60" x14ac:dyDescent="0.25">
      <c r="A11942" s="4">
        <f>setKodeUnitSkpd!$B$2</f>
        <v>0</v>
      </c>
      <c r="B11942" s="1" t="s">
        <v>23846</v>
      </c>
      <c r="C11942" s="1" t="s">
        <v>23847</v>
      </c>
    </row>
    <row r="11943" spans="1:3" ht="60" x14ac:dyDescent="0.25">
      <c r="A11943" s="4">
        <f>setKodeUnitSkpd!$B$2</f>
        <v>0</v>
      </c>
      <c r="B11943" s="1" t="s">
        <v>23848</v>
      </c>
      <c r="C11943" s="1" t="s">
        <v>23849</v>
      </c>
    </row>
    <row r="11944" spans="1:3" ht="60" x14ac:dyDescent="0.25">
      <c r="A11944" s="4">
        <f>setKodeUnitSkpd!$B$2</f>
        <v>0</v>
      </c>
      <c r="B11944" s="1" t="s">
        <v>23850</v>
      </c>
      <c r="C11944" s="1" t="s">
        <v>23851</v>
      </c>
    </row>
    <row r="11945" spans="1:3" ht="60" x14ac:dyDescent="0.25">
      <c r="A11945" s="4">
        <f>setKodeUnitSkpd!$B$2</f>
        <v>0</v>
      </c>
      <c r="B11945" s="1" t="s">
        <v>23852</v>
      </c>
      <c r="C11945" s="1" t="s">
        <v>23853</v>
      </c>
    </row>
    <row r="11946" spans="1:3" ht="60" x14ac:dyDescent="0.25">
      <c r="A11946" s="4">
        <f>setKodeUnitSkpd!$B$2</f>
        <v>0</v>
      </c>
      <c r="B11946" s="1" t="s">
        <v>23854</v>
      </c>
      <c r="C11946" s="1" t="s">
        <v>23855</v>
      </c>
    </row>
    <row r="11947" spans="1:3" ht="60" x14ac:dyDescent="0.25">
      <c r="A11947" s="4">
        <f>setKodeUnitSkpd!$B$2</f>
        <v>0</v>
      </c>
      <c r="B11947" s="1" t="s">
        <v>23856</v>
      </c>
      <c r="C11947" s="1" t="s">
        <v>23857</v>
      </c>
    </row>
    <row r="11948" spans="1:3" ht="60" x14ac:dyDescent="0.25">
      <c r="A11948" s="4">
        <f>setKodeUnitSkpd!$B$2</f>
        <v>0</v>
      </c>
      <c r="B11948" s="1" t="s">
        <v>23858</v>
      </c>
      <c r="C11948" s="1" t="s">
        <v>23859</v>
      </c>
    </row>
    <row r="11949" spans="1:3" ht="60" x14ac:dyDescent="0.25">
      <c r="A11949" s="4">
        <f>setKodeUnitSkpd!$B$2</f>
        <v>0</v>
      </c>
      <c r="B11949" s="1" t="s">
        <v>23860</v>
      </c>
      <c r="C11949" s="1" t="s">
        <v>23861</v>
      </c>
    </row>
    <row r="11950" spans="1:3" ht="75" x14ac:dyDescent="0.25">
      <c r="A11950" s="4">
        <f>setKodeUnitSkpd!$B$2</f>
        <v>0</v>
      </c>
      <c r="B11950" s="1" t="s">
        <v>23862</v>
      </c>
      <c r="C11950" s="1" t="s">
        <v>23863</v>
      </c>
    </row>
    <row r="11951" spans="1:3" ht="60" x14ac:dyDescent="0.25">
      <c r="A11951" s="4">
        <f>setKodeUnitSkpd!$B$2</f>
        <v>0</v>
      </c>
      <c r="B11951" s="1" t="s">
        <v>23864</v>
      </c>
      <c r="C11951" s="1" t="s">
        <v>23865</v>
      </c>
    </row>
    <row r="11952" spans="1:3" ht="75" x14ac:dyDescent="0.25">
      <c r="A11952" s="4">
        <f>setKodeUnitSkpd!$B$2</f>
        <v>0</v>
      </c>
      <c r="B11952" s="1" t="s">
        <v>23866</v>
      </c>
      <c r="C11952" s="1" t="s">
        <v>23867</v>
      </c>
    </row>
    <row r="11953" spans="1:3" ht="60" x14ac:dyDescent="0.25">
      <c r="A11953" s="4">
        <f>setKodeUnitSkpd!$B$2</f>
        <v>0</v>
      </c>
      <c r="B11953" s="1" t="s">
        <v>23868</v>
      </c>
      <c r="C11953" s="1" t="s">
        <v>23869</v>
      </c>
    </row>
    <row r="11954" spans="1:3" ht="60" x14ac:dyDescent="0.25">
      <c r="A11954" s="4">
        <f>setKodeUnitSkpd!$B$2</f>
        <v>0</v>
      </c>
      <c r="B11954" s="1" t="s">
        <v>23870</v>
      </c>
      <c r="C11954" s="1" t="s">
        <v>23871</v>
      </c>
    </row>
    <row r="11955" spans="1:3" ht="60" x14ac:dyDescent="0.25">
      <c r="A11955" s="4">
        <f>setKodeUnitSkpd!$B$2</f>
        <v>0</v>
      </c>
      <c r="B11955" s="1" t="s">
        <v>23872</v>
      </c>
      <c r="C11955" s="1" t="s">
        <v>23873</v>
      </c>
    </row>
    <row r="11956" spans="1:3" ht="75" x14ac:dyDescent="0.25">
      <c r="A11956" s="4">
        <f>setKodeUnitSkpd!$B$2</f>
        <v>0</v>
      </c>
      <c r="B11956" s="1" t="s">
        <v>23874</v>
      </c>
      <c r="C11956" s="1" t="s">
        <v>23875</v>
      </c>
    </row>
    <row r="11957" spans="1:3" ht="75" x14ac:dyDescent="0.25">
      <c r="A11957" s="4">
        <f>setKodeUnitSkpd!$B$2</f>
        <v>0</v>
      </c>
      <c r="B11957" s="1" t="s">
        <v>23876</v>
      </c>
      <c r="C11957" s="1" t="s">
        <v>23877</v>
      </c>
    </row>
    <row r="11958" spans="1:3" ht="75" x14ac:dyDescent="0.25">
      <c r="A11958" s="4">
        <f>setKodeUnitSkpd!$B$2</f>
        <v>0</v>
      </c>
      <c r="B11958" s="1" t="s">
        <v>23878</v>
      </c>
      <c r="C11958" s="1" t="s">
        <v>23879</v>
      </c>
    </row>
    <row r="11959" spans="1:3" ht="75" x14ac:dyDescent="0.25">
      <c r="A11959" s="4">
        <f>setKodeUnitSkpd!$B$2</f>
        <v>0</v>
      </c>
      <c r="B11959" s="1" t="s">
        <v>23880</v>
      </c>
      <c r="C11959" s="1" t="s">
        <v>23881</v>
      </c>
    </row>
    <row r="11960" spans="1:3" ht="60" x14ac:dyDescent="0.25">
      <c r="A11960" s="4">
        <f>setKodeUnitSkpd!$B$2</f>
        <v>0</v>
      </c>
      <c r="B11960" s="1" t="s">
        <v>23882</v>
      </c>
      <c r="C11960" s="1" t="s">
        <v>23883</v>
      </c>
    </row>
    <row r="11961" spans="1:3" ht="60" x14ac:dyDescent="0.25">
      <c r="A11961" s="4">
        <f>setKodeUnitSkpd!$B$2</f>
        <v>0</v>
      </c>
      <c r="B11961" s="1" t="s">
        <v>23884</v>
      </c>
      <c r="C11961" s="1" t="s">
        <v>23885</v>
      </c>
    </row>
    <row r="11962" spans="1:3" ht="60" x14ac:dyDescent="0.25">
      <c r="A11962" s="4">
        <f>setKodeUnitSkpd!$B$2</f>
        <v>0</v>
      </c>
      <c r="B11962" s="1" t="s">
        <v>23886</v>
      </c>
      <c r="C11962" s="1" t="s">
        <v>23887</v>
      </c>
    </row>
    <row r="11963" spans="1:3" ht="60" x14ac:dyDescent="0.25">
      <c r="A11963" s="4">
        <f>setKodeUnitSkpd!$B$2</f>
        <v>0</v>
      </c>
      <c r="B11963" s="1" t="s">
        <v>23888</v>
      </c>
      <c r="C11963" s="1" t="s">
        <v>23889</v>
      </c>
    </row>
    <row r="11964" spans="1:3" ht="60" x14ac:dyDescent="0.25">
      <c r="A11964" s="4">
        <f>setKodeUnitSkpd!$B$2</f>
        <v>0</v>
      </c>
      <c r="B11964" s="1" t="s">
        <v>23890</v>
      </c>
      <c r="C11964" s="1" t="s">
        <v>23891</v>
      </c>
    </row>
    <row r="11965" spans="1:3" ht="60" x14ac:dyDescent="0.25">
      <c r="A11965" s="4">
        <f>setKodeUnitSkpd!$B$2</f>
        <v>0</v>
      </c>
      <c r="B11965" s="1" t="s">
        <v>23892</v>
      </c>
      <c r="C11965" s="1" t="s">
        <v>23893</v>
      </c>
    </row>
    <row r="11966" spans="1:3" ht="60" x14ac:dyDescent="0.25">
      <c r="A11966" s="4">
        <f>setKodeUnitSkpd!$B$2</f>
        <v>0</v>
      </c>
      <c r="B11966" s="1" t="s">
        <v>23894</v>
      </c>
      <c r="C11966" s="1" t="s">
        <v>23895</v>
      </c>
    </row>
    <row r="11967" spans="1:3" ht="60" x14ac:dyDescent="0.25">
      <c r="A11967" s="4">
        <f>setKodeUnitSkpd!$B$2</f>
        <v>0</v>
      </c>
      <c r="B11967" s="1" t="s">
        <v>23896</v>
      </c>
      <c r="C11967" s="1" t="s">
        <v>23897</v>
      </c>
    </row>
    <row r="11968" spans="1:3" ht="60" x14ac:dyDescent="0.25">
      <c r="A11968" s="4">
        <f>setKodeUnitSkpd!$B$2</f>
        <v>0</v>
      </c>
      <c r="B11968" s="1" t="s">
        <v>23898</v>
      </c>
      <c r="C11968" s="1" t="s">
        <v>23899</v>
      </c>
    </row>
    <row r="11969" spans="1:3" ht="60" x14ac:dyDescent="0.25">
      <c r="A11969" s="4">
        <f>setKodeUnitSkpd!$B$2</f>
        <v>0</v>
      </c>
      <c r="B11969" s="1" t="s">
        <v>23900</v>
      </c>
      <c r="C11969" s="1" t="s">
        <v>23901</v>
      </c>
    </row>
    <row r="11970" spans="1:3" ht="60" x14ac:dyDescent="0.25">
      <c r="A11970" s="4">
        <f>setKodeUnitSkpd!$B$2</f>
        <v>0</v>
      </c>
      <c r="B11970" s="1" t="s">
        <v>23902</v>
      </c>
      <c r="C11970" s="1" t="s">
        <v>23903</v>
      </c>
    </row>
    <row r="11971" spans="1:3" ht="60" x14ac:dyDescent="0.25">
      <c r="A11971" s="4">
        <f>setKodeUnitSkpd!$B$2</f>
        <v>0</v>
      </c>
      <c r="B11971" s="1" t="s">
        <v>23904</v>
      </c>
      <c r="C11971" s="1" t="s">
        <v>23905</v>
      </c>
    </row>
    <row r="11972" spans="1:3" ht="60" x14ac:dyDescent="0.25">
      <c r="A11972" s="4">
        <f>setKodeUnitSkpd!$B$2</f>
        <v>0</v>
      </c>
      <c r="B11972" s="1" t="s">
        <v>23906</v>
      </c>
      <c r="C11972" s="1" t="s">
        <v>23907</v>
      </c>
    </row>
    <row r="11973" spans="1:3" ht="60" x14ac:dyDescent="0.25">
      <c r="A11973" s="4">
        <f>setKodeUnitSkpd!$B$2</f>
        <v>0</v>
      </c>
      <c r="B11973" s="1" t="s">
        <v>23908</v>
      </c>
      <c r="C11973" s="1" t="s">
        <v>23909</v>
      </c>
    </row>
    <row r="11974" spans="1:3" ht="60" x14ac:dyDescent="0.25">
      <c r="A11974" s="4">
        <f>setKodeUnitSkpd!$B$2</f>
        <v>0</v>
      </c>
      <c r="B11974" s="1" t="s">
        <v>23910</v>
      </c>
      <c r="C11974" s="1" t="s">
        <v>23911</v>
      </c>
    </row>
    <row r="11975" spans="1:3" ht="60" x14ac:dyDescent="0.25">
      <c r="A11975" s="4">
        <f>setKodeUnitSkpd!$B$2</f>
        <v>0</v>
      </c>
      <c r="B11975" s="1" t="s">
        <v>23912</v>
      </c>
      <c r="C11975" s="1" t="s">
        <v>23913</v>
      </c>
    </row>
    <row r="11976" spans="1:3" ht="60" x14ac:dyDescent="0.25">
      <c r="A11976" s="4">
        <f>setKodeUnitSkpd!$B$2</f>
        <v>0</v>
      </c>
      <c r="B11976" s="1" t="s">
        <v>23914</v>
      </c>
      <c r="C11976" s="1" t="s">
        <v>23915</v>
      </c>
    </row>
    <row r="11977" spans="1:3" ht="60" x14ac:dyDescent="0.25">
      <c r="A11977" s="4">
        <f>setKodeUnitSkpd!$B$2</f>
        <v>0</v>
      </c>
      <c r="B11977" s="1" t="s">
        <v>23916</v>
      </c>
      <c r="C11977" s="1" t="s">
        <v>23917</v>
      </c>
    </row>
    <row r="11978" spans="1:3" ht="60" x14ac:dyDescent="0.25">
      <c r="A11978" s="4">
        <f>setKodeUnitSkpd!$B$2</f>
        <v>0</v>
      </c>
      <c r="B11978" s="1" t="s">
        <v>23918</v>
      </c>
      <c r="C11978" s="1" t="s">
        <v>23919</v>
      </c>
    </row>
    <row r="11979" spans="1:3" ht="60" x14ac:dyDescent="0.25">
      <c r="A11979" s="4">
        <f>setKodeUnitSkpd!$B$2</f>
        <v>0</v>
      </c>
      <c r="B11979" s="1" t="s">
        <v>23920</v>
      </c>
      <c r="C11979" s="1" t="s">
        <v>23921</v>
      </c>
    </row>
    <row r="11980" spans="1:3" ht="60" x14ac:dyDescent="0.25">
      <c r="A11980" s="4">
        <f>setKodeUnitSkpd!$B$2</f>
        <v>0</v>
      </c>
      <c r="B11980" s="1" t="s">
        <v>23922</v>
      </c>
      <c r="C11980" s="1" t="s">
        <v>23923</v>
      </c>
    </row>
    <row r="11981" spans="1:3" ht="60" x14ac:dyDescent="0.25">
      <c r="A11981" s="4">
        <f>setKodeUnitSkpd!$B$2</f>
        <v>0</v>
      </c>
      <c r="B11981" s="1" t="s">
        <v>23924</v>
      </c>
      <c r="C11981" s="1" t="s">
        <v>23925</v>
      </c>
    </row>
    <row r="11982" spans="1:3" ht="60" x14ac:dyDescent="0.25">
      <c r="A11982" s="4">
        <f>setKodeUnitSkpd!$B$2</f>
        <v>0</v>
      </c>
      <c r="B11982" s="1" t="s">
        <v>23926</v>
      </c>
      <c r="C11982" s="1" t="s">
        <v>23927</v>
      </c>
    </row>
    <row r="11983" spans="1:3" ht="60" x14ac:dyDescent="0.25">
      <c r="A11983" s="4">
        <f>setKodeUnitSkpd!$B$2</f>
        <v>0</v>
      </c>
      <c r="B11983" s="1" t="s">
        <v>23928</v>
      </c>
      <c r="C11983" s="1" t="s">
        <v>23929</v>
      </c>
    </row>
    <row r="11984" spans="1:3" ht="60" x14ac:dyDescent="0.25">
      <c r="A11984" s="4">
        <f>setKodeUnitSkpd!$B$2</f>
        <v>0</v>
      </c>
      <c r="B11984" s="1" t="s">
        <v>23930</v>
      </c>
      <c r="C11984" s="1" t="s">
        <v>23931</v>
      </c>
    </row>
    <row r="11985" spans="1:3" ht="60" x14ac:dyDescent="0.25">
      <c r="A11985" s="4">
        <f>setKodeUnitSkpd!$B$2</f>
        <v>0</v>
      </c>
      <c r="B11985" s="1" t="s">
        <v>23932</v>
      </c>
      <c r="C11985" s="1" t="s">
        <v>23933</v>
      </c>
    </row>
    <row r="11986" spans="1:3" ht="60" x14ac:dyDescent="0.25">
      <c r="A11986" s="4">
        <f>setKodeUnitSkpd!$B$2</f>
        <v>0</v>
      </c>
      <c r="B11986" s="1" t="s">
        <v>23934</v>
      </c>
      <c r="C11986" s="1" t="s">
        <v>23935</v>
      </c>
    </row>
    <row r="11987" spans="1:3" ht="60" x14ac:dyDescent="0.25">
      <c r="A11987" s="4">
        <f>setKodeUnitSkpd!$B$2</f>
        <v>0</v>
      </c>
      <c r="B11987" s="1" t="s">
        <v>23936</v>
      </c>
      <c r="C11987" s="1" t="s">
        <v>23937</v>
      </c>
    </row>
    <row r="11988" spans="1:3" ht="60" x14ac:dyDescent="0.25">
      <c r="A11988" s="4">
        <f>setKodeUnitSkpd!$B$2</f>
        <v>0</v>
      </c>
      <c r="B11988" s="1" t="s">
        <v>23938</v>
      </c>
      <c r="C11988" s="1" t="s">
        <v>23939</v>
      </c>
    </row>
    <row r="11989" spans="1:3" ht="60" x14ac:dyDescent="0.25">
      <c r="A11989" s="4">
        <f>setKodeUnitSkpd!$B$2</f>
        <v>0</v>
      </c>
      <c r="B11989" s="1" t="s">
        <v>23940</v>
      </c>
      <c r="C11989" s="1" t="s">
        <v>23941</v>
      </c>
    </row>
    <row r="11990" spans="1:3" ht="60" x14ac:dyDescent="0.25">
      <c r="A11990" s="4">
        <f>setKodeUnitSkpd!$B$2</f>
        <v>0</v>
      </c>
      <c r="B11990" s="1" t="s">
        <v>23942</v>
      </c>
      <c r="C11990" s="1" t="s">
        <v>23943</v>
      </c>
    </row>
    <row r="11991" spans="1:3" ht="60" x14ac:dyDescent="0.25">
      <c r="A11991" s="4">
        <f>setKodeUnitSkpd!$B$2</f>
        <v>0</v>
      </c>
      <c r="B11991" s="1" t="s">
        <v>23944</v>
      </c>
      <c r="C11991" s="1" t="s">
        <v>23945</v>
      </c>
    </row>
    <row r="11992" spans="1:3" ht="60" x14ac:dyDescent="0.25">
      <c r="A11992" s="4">
        <f>setKodeUnitSkpd!$B$2</f>
        <v>0</v>
      </c>
      <c r="B11992" s="1" t="s">
        <v>23946</v>
      </c>
      <c r="C11992" s="1" t="s">
        <v>23947</v>
      </c>
    </row>
    <row r="11993" spans="1:3" ht="60" x14ac:dyDescent="0.25">
      <c r="A11993" s="4">
        <f>setKodeUnitSkpd!$B$2</f>
        <v>0</v>
      </c>
      <c r="B11993" s="1" t="s">
        <v>23948</v>
      </c>
      <c r="C11993" s="1" t="s">
        <v>23949</v>
      </c>
    </row>
    <row r="11994" spans="1:3" ht="60" x14ac:dyDescent="0.25">
      <c r="A11994" s="4">
        <f>setKodeUnitSkpd!$B$2</f>
        <v>0</v>
      </c>
      <c r="B11994" s="1" t="s">
        <v>23950</v>
      </c>
      <c r="C11994" s="1" t="s">
        <v>23951</v>
      </c>
    </row>
    <row r="11995" spans="1:3" ht="60" x14ac:dyDescent="0.25">
      <c r="A11995" s="4">
        <f>setKodeUnitSkpd!$B$2</f>
        <v>0</v>
      </c>
      <c r="B11995" s="1" t="s">
        <v>23952</v>
      </c>
      <c r="C11995" s="1" t="s">
        <v>23953</v>
      </c>
    </row>
    <row r="11996" spans="1:3" ht="60" x14ac:dyDescent="0.25">
      <c r="A11996" s="4">
        <f>setKodeUnitSkpd!$B$2</f>
        <v>0</v>
      </c>
      <c r="B11996" s="1" t="s">
        <v>23954</v>
      </c>
      <c r="C11996" s="1" t="s">
        <v>23955</v>
      </c>
    </row>
    <row r="11997" spans="1:3" ht="60" x14ac:dyDescent="0.25">
      <c r="A11997" s="4">
        <f>setKodeUnitSkpd!$B$2</f>
        <v>0</v>
      </c>
      <c r="B11997" s="1" t="s">
        <v>23956</v>
      </c>
      <c r="C11997" s="1" t="s">
        <v>23957</v>
      </c>
    </row>
    <row r="11998" spans="1:3" ht="60" x14ac:dyDescent="0.25">
      <c r="A11998" s="4">
        <f>setKodeUnitSkpd!$B$2</f>
        <v>0</v>
      </c>
      <c r="B11998" s="1" t="s">
        <v>23958</v>
      </c>
      <c r="C11998" s="1" t="s">
        <v>23959</v>
      </c>
    </row>
    <row r="11999" spans="1:3" ht="60" x14ac:dyDescent="0.25">
      <c r="A11999" s="4">
        <f>setKodeUnitSkpd!$B$2</f>
        <v>0</v>
      </c>
      <c r="B11999" s="1" t="s">
        <v>23960</v>
      </c>
      <c r="C11999" s="1" t="s">
        <v>23961</v>
      </c>
    </row>
    <row r="12000" spans="1:3" ht="60" x14ac:dyDescent="0.25">
      <c r="A12000" s="4">
        <f>setKodeUnitSkpd!$B$2</f>
        <v>0</v>
      </c>
      <c r="B12000" s="1" t="s">
        <v>23962</v>
      </c>
      <c r="C12000" s="1" t="s">
        <v>23963</v>
      </c>
    </row>
    <row r="12001" spans="1:3" ht="60" x14ac:dyDescent="0.25">
      <c r="A12001" s="4">
        <f>setKodeUnitSkpd!$B$2</f>
        <v>0</v>
      </c>
      <c r="B12001" s="1" t="s">
        <v>23964</v>
      </c>
      <c r="C12001" s="1" t="s">
        <v>23965</v>
      </c>
    </row>
    <row r="12002" spans="1:3" ht="60" x14ac:dyDescent="0.25">
      <c r="A12002" s="4">
        <f>setKodeUnitSkpd!$B$2</f>
        <v>0</v>
      </c>
      <c r="B12002" s="1" t="s">
        <v>23966</v>
      </c>
      <c r="C12002" s="1" t="s">
        <v>23967</v>
      </c>
    </row>
    <row r="12003" spans="1:3" ht="60" x14ac:dyDescent="0.25">
      <c r="A12003" s="4">
        <f>setKodeUnitSkpd!$B$2</f>
        <v>0</v>
      </c>
      <c r="B12003" s="1" t="s">
        <v>23968</v>
      </c>
      <c r="C12003" s="1" t="s">
        <v>23969</v>
      </c>
    </row>
    <row r="12004" spans="1:3" ht="60" x14ac:dyDescent="0.25">
      <c r="A12004" s="4">
        <f>setKodeUnitSkpd!$B$2</f>
        <v>0</v>
      </c>
      <c r="B12004" s="1" t="s">
        <v>23970</v>
      </c>
      <c r="C12004" s="1" t="s">
        <v>23971</v>
      </c>
    </row>
    <row r="12005" spans="1:3" ht="60" x14ac:dyDescent="0.25">
      <c r="A12005" s="4">
        <f>setKodeUnitSkpd!$B$2</f>
        <v>0</v>
      </c>
      <c r="B12005" s="1" t="s">
        <v>23972</v>
      </c>
      <c r="C12005" s="1" t="s">
        <v>23973</v>
      </c>
    </row>
    <row r="12006" spans="1:3" ht="60" x14ac:dyDescent="0.25">
      <c r="A12006" s="4">
        <f>setKodeUnitSkpd!$B$2</f>
        <v>0</v>
      </c>
      <c r="B12006" s="1" t="s">
        <v>23974</v>
      </c>
      <c r="C12006" s="1" t="s">
        <v>23975</v>
      </c>
    </row>
    <row r="12007" spans="1:3" ht="60" x14ac:dyDescent="0.25">
      <c r="A12007" s="4">
        <f>setKodeUnitSkpd!$B$2</f>
        <v>0</v>
      </c>
      <c r="B12007" s="1" t="s">
        <v>23976</v>
      </c>
      <c r="C12007" s="1" t="s">
        <v>23977</v>
      </c>
    </row>
    <row r="12008" spans="1:3" ht="60" x14ac:dyDescent="0.25">
      <c r="A12008" s="4">
        <f>setKodeUnitSkpd!$B$2</f>
        <v>0</v>
      </c>
      <c r="B12008" s="1" t="s">
        <v>23978</v>
      </c>
      <c r="C12008" s="1" t="s">
        <v>23979</v>
      </c>
    </row>
    <row r="12009" spans="1:3" ht="60" x14ac:dyDescent="0.25">
      <c r="A12009" s="4">
        <f>setKodeUnitSkpd!$B$2</f>
        <v>0</v>
      </c>
      <c r="B12009" s="1" t="s">
        <v>23980</v>
      </c>
      <c r="C12009" s="1" t="s">
        <v>23981</v>
      </c>
    </row>
    <row r="12010" spans="1:3" ht="60" x14ac:dyDescent="0.25">
      <c r="A12010" s="4">
        <f>setKodeUnitSkpd!$B$2</f>
        <v>0</v>
      </c>
      <c r="B12010" s="1" t="s">
        <v>23982</v>
      </c>
      <c r="C12010" s="1" t="s">
        <v>23983</v>
      </c>
    </row>
    <row r="12011" spans="1:3" ht="60" x14ac:dyDescent="0.25">
      <c r="A12011" s="4">
        <f>setKodeUnitSkpd!$B$2</f>
        <v>0</v>
      </c>
      <c r="B12011" s="1" t="s">
        <v>23984</v>
      </c>
      <c r="C12011" s="1" t="s">
        <v>23985</v>
      </c>
    </row>
    <row r="12012" spans="1:3" ht="60" x14ac:dyDescent="0.25">
      <c r="A12012" s="4">
        <f>setKodeUnitSkpd!$B$2</f>
        <v>0</v>
      </c>
      <c r="B12012" s="1" t="s">
        <v>23986</v>
      </c>
      <c r="C12012" s="1" t="s">
        <v>23987</v>
      </c>
    </row>
    <row r="12013" spans="1:3" ht="60" x14ac:dyDescent="0.25">
      <c r="A12013" s="4">
        <f>setKodeUnitSkpd!$B$2</f>
        <v>0</v>
      </c>
      <c r="B12013" s="1" t="s">
        <v>23988</v>
      </c>
      <c r="C12013" s="1" t="s">
        <v>23989</v>
      </c>
    </row>
    <row r="12014" spans="1:3" ht="60" x14ac:dyDescent="0.25">
      <c r="A12014" s="4">
        <f>setKodeUnitSkpd!$B$2</f>
        <v>0</v>
      </c>
      <c r="B12014" s="1" t="s">
        <v>23990</v>
      </c>
      <c r="C12014" s="1" t="s">
        <v>23991</v>
      </c>
    </row>
    <row r="12015" spans="1:3" ht="60" x14ac:dyDescent="0.25">
      <c r="A12015" s="4">
        <f>setKodeUnitSkpd!$B$2</f>
        <v>0</v>
      </c>
      <c r="B12015" s="1" t="s">
        <v>23992</v>
      </c>
      <c r="C12015" s="1" t="s">
        <v>23993</v>
      </c>
    </row>
    <row r="12016" spans="1:3" ht="60" x14ac:dyDescent="0.25">
      <c r="A12016" s="4">
        <f>setKodeUnitSkpd!$B$2</f>
        <v>0</v>
      </c>
      <c r="B12016" s="1" t="s">
        <v>23994</v>
      </c>
      <c r="C12016" s="1" t="s">
        <v>23995</v>
      </c>
    </row>
    <row r="12017" spans="1:3" ht="60" x14ac:dyDescent="0.25">
      <c r="A12017" s="4">
        <f>setKodeUnitSkpd!$B$2</f>
        <v>0</v>
      </c>
      <c r="B12017" s="1" t="s">
        <v>23996</v>
      </c>
      <c r="C12017" s="1" t="s">
        <v>23997</v>
      </c>
    </row>
    <row r="12018" spans="1:3" ht="60" x14ac:dyDescent="0.25">
      <c r="A12018" s="4">
        <f>setKodeUnitSkpd!$B$2</f>
        <v>0</v>
      </c>
      <c r="B12018" s="1" t="s">
        <v>23998</v>
      </c>
      <c r="C12018" s="1" t="s">
        <v>23999</v>
      </c>
    </row>
    <row r="12019" spans="1:3" ht="60" x14ac:dyDescent="0.25">
      <c r="A12019" s="4">
        <f>setKodeUnitSkpd!$B$2</f>
        <v>0</v>
      </c>
      <c r="B12019" s="1" t="s">
        <v>24000</v>
      </c>
      <c r="C12019" s="1" t="s">
        <v>24001</v>
      </c>
    </row>
    <row r="12020" spans="1:3" ht="60" x14ac:dyDescent="0.25">
      <c r="A12020" s="4">
        <f>setKodeUnitSkpd!$B$2</f>
        <v>0</v>
      </c>
      <c r="B12020" s="1" t="s">
        <v>24002</v>
      </c>
      <c r="C12020" s="1" t="s">
        <v>24003</v>
      </c>
    </row>
    <row r="12021" spans="1:3" ht="60" x14ac:dyDescent="0.25">
      <c r="A12021" s="4">
        <f>setKodeUnitSkpd!$B$2</f>
        <v>0</v>
      </c>
      <c r="B12021" s="1" t="s">
        <v>24004</v>
      </c>
      <c r="C12021" s="1" t="s">
        <v>24005</v>
      </c>
    </row>
    <row r="12022" spans="1:3" ht="60" x14ac:dyDescent="0.25">
      <c r="A12022" s="4">
        <f>setKodeUnitSkpd!$B$2</f>
        <v>0</v>
      </c>
      <c r="B12022" s="1" t="s">
        <v>24006</v>
      </c>
      <c r="C12022" s="1" t="s">
        <v>24007</v>
      </c>
    </row>
    <row r="12023" spans="1:3" ht="60" x14ac:dyDescent="0.25">
      <c r="A12023" s="4">
        <f>setKodeUnitSkpd!$B$2</f>
        <v>0</v>
      </c>
      <c r="B12023" s="1" t="s">
        <v>24008</v>
      </c>
      <c r="C12023" s="1" t="s">
        <v>24009</v>
      </c>
    </row>
    <row r="12024" spans="1:3" ht="60" x14ac:dyDescent="0.25">
      <c r="A12024" s="4">
        <f>setKodeUnitSkpd!$B$2</f>
        <v>0</v>
      </c>
      <c r="B12024" s="1" t="s">
        <v>24010</v>
      </c>
      <c r="C12024" s="1" t="s">
        <v>24011</v>
      </c>
    </row>
    <row r="12025" spans="1:3" ht="60" x14ac:dyDescent="0.25">
      <c r="A12025" s="4">
        <f>setKodeUnitSkpd!$B$2</f>
        <v>0</v>
      </c>
      <c r="B12025" s="1" t="s">
        <v>24012</v>
      </c>
      <c r="C12025" s="1" t="s">
        <v>24013</v>
      </c>
    </row>
    <row r="12026" spans="1:3" ht="60" x14ac:dyDescent="0.25">
      <c r="A12026" s="4">
        <f>setKodeUnitSkpd!$B$2</f>
        <v>0</v>
      </c>
      <c r="B12026" s="1" t="s">
        <v>24014</v>
      </c>
      <c r="C12026" s="1" t="s">
        <v>24015</v>
      </c>
    </row>
    <row r="12027" spans="1:3" ht="60" x14ac:dyDescent="0.25">
      <c r="A12027" s="4">
        <f>setKodeUnitSkpd!$B$2</f>
        <v>0</v>
      </c>
      <c r="B12027" s="1" t="s">
        <v>24016</v>
      </c>
      <c r="C12027" s="1" t="s">
        <v>24017</v>
      </c>
    </row>
    <row r="12028" spans="1:3" ht="60" x14ac:dyDescent="0.25">
      <c r="A12028" s="4">
        <f>setKodeUnitSkpd!$B$2</f>
        <v>0</v>
      </c>
      <c r="B12028" s="1" t="s">
        <v>24018</v>
      </c>
      <c r="C12028" s="1" t="s">
        <v>24019</v>
      </c>
    </row>
    <row r="12029" spans="1:3" ht="60" x14ac:dyDescent="0.25">
      <c r="A12029" s="4">
        <f>setKodeUnitSkpd!$B$2</f>
        <v>0</v>
      </c>
      <c r="B12029" s="1" t="s">
        <v>24020</v>
      </c>
      <c r="C12029" s="1" t="s">
        <v>24021</v>
      </c>
    </row>
    <row r="12030" spans="1:3" ht="60" x14ac:dyDescent="0.25">
      <c r="A12030" s="4">
        <f>setKodeUnitSkpd!$B$2</f>
        <v>0</v>
      </c>
      <c r="B12030" s="1" t="s">
        <v>24022</v>
      </c>
      <c r="C12030" s="1" t="s">
        <v>24023</v>
      </c>
    </row>
    <row r="12031" spans="1:3" ht="60" x14ac:dyDescent="0.25">
      <c r="A12031" s="4">
        <f>setKodeUnitSkpd!$B$2</f>
        <v>0</v>
      </c>
      <c r="B12031" s="1" t="s">
        <v>24024</v>
      </c>
      <c r="C12031" s="1" t="s">
        <v>24025</v>
      </c>
    </row>
    <row r="12032" spans="1:3" ht="60" x14ac:dyDescent="0.25">
      <c r="A12032" s="4">
        <f>setKodeUnitSkpd!$B$2</f>
        <v>0</v>
      </c>
      <c r="B12032" s="1" t="s">
        <v>24026</v>
      </c>
      <c r="C12032" s="1" t="s">
        <v>24027</v>
      </c>
    </row>
    <row r="12033" spans="1:3" ht="60" x14ac:dyDescent="0.25">
      <c r="A12033" s="4">
        <f>setKodeUnitSkpd!$B$2</f>
        <v>0</v>
      </c>
      <c r="B12033" s="1" t="s">
        <v>24028</v>
      </c>
      <c r="C12033" s="1" t="s">
        <v>24029</v>
      </c>
    </row>
    <row r="12034" spans="1:3" ht="60" x14ac:dyDescent="0.25">
      <c r="A12034" s="4">
        <f>setKodeUnitSkpd!$B$2</f>
        <v>0</v>
      </c>
      <c r="B12034" s="1" t="s">
        <v>24030</v>
      </c>
      <c r="C12034" s="1" t="s">
        <v>24031</v>
      </c>
    </row>
    <row r="12035" spans="1:3" ht="60" x14ac:dyDescent="0.25">
      <c r="A12035" s="4">
        <f>setKodeUnitSkpd!$B$2</f>
        <v>0</v>
      </c>
      <c r="B12035" s="1" t="s">
        <v>24032</v>
      </c>
      <c r="C12035" s="1" t="s">
        <v>24033</v>
      </c>
    </row>
    <row r="12036" spans="1:3" ht="60" x14ac:dyDescent="0.25">
      <c r="A12036" s="4">
        <f>setKodeUnitSkpd!$B$2</f>
        <v>0</v>
      </c>
      <c r="B12036" s="1" t="s">
        <v>24034</v>
      </c>
      <c r="C12036" s="1" t="s">
        <v>24035</v>
      </c>
    </row>
    <row r="12037" spans="1:3" ht="60" x14ac:dyDescent="0.25">
      <c r="A12037" s="4">
        <f>setKodeUnitSkpd!$B$2</f>
        <v>0</v>
      </c>
      <c r="B12037" s="1" t="s">
        <v>24036</v>
      </c>
      <c r="C12037" s="1" t="s">
        <v>24037</v>
      </c>
    </row>
    <row r="12038" spans="1:3" ht="60" x14ac:dyDescent="0.25">
      <c r="A12038" s="4">
        <f>setKodeUnitSkpd!$B$2</f>
        <v>0</v>
      </c>
      <c r="B12038" s="1" t="s">
        <v>24038</v>
      </c>
      <c r="C12038" s="1" t="s">
        <v>24039</v>
      </c>
    </row>
    <row r="12039" spans="1:3" ht="60" x14ac:dyDescent="0.25">
      <c r="A12039" s="4">
        <f>setKodeUnitSkpd!$B$2</f>
        <v>0</v>
      </c>
      <c r="B12039" s="1" t="s">
        <v>24040</v>
      </c>
      <c r="C12039" s="1" t="s">
        <v>24041</v>
      </c>
    </row>
    <row r="12040" spans="1:3" ht="60" x14ac:dyDescent="0.25">
      <c r="A12040" s="4">
        <f>setKodeUnitSkpd!$B$2</f>
        <v>0</v>
      </c>
      <c r="B12040" s="1" t="s">
        <v>24042</v>
      </c>
      <c r="C12040" s="1" t="s">
        <v>24043</v>
      </c>
    </row>
    <row r="12041" spans="1:3" ht="60" x14ac:dyDescent="0.25">
      <c r="A12041" s="4">
        <f>setKodeUnitSkpd!$B$2</f>
        <v>0</v>
      </c>
      <c r="B12041" s="1" t="s">
        <v>24044</v>
      </c>
      <c r="C12041" s="1" t="s">
        <v>24045</v>
      </c>
    </row>
    <row r="12042" spans="1:3" ht="60" x14ac:dyDescent="0.25">
      <c r="A12042" s="4">
        <f>setKodeUnitSkpd!$B$2</f>
        <v>0</v>
      </c>
      <c r="B12042" s="1" t="s">
        <v>24046</v>
      </c>
      <c r="C12042" s="1" t="s">
        <v>24047</v>
      </c>
    </row>
    <row r="12043" spans="1:3" ht="60" x14ac:dyDescent="0.25">
      <c r="A12043" s="4">
        <f>setKodeUnitSkpd!$B$2</f>
        <v>0</v>
      </c>
      <c r="B12043" s="1" t="s">
        <v>24048</v>
      </c>
      <c r="C12043" s="1" t="s">
        <v>24049</v>
      </c>
    </row>
    <row r="12044" spans="1:3" ht="60" x14ac:dyDescent="0.25">
      <c r="A12044" s="4">
        <f>setKodeUnitSkpd!$B$2</f>
        <v>0</v>
      </c>
      <c r="B12044" s="1" t="s">
        <v>24050</v>
      </c>
      <c r="C12044" s="1" t="s">
        <v>24051</v>
      </c>
    </row>
    <row r="12045" spans="1:3" ht="60" x14ac:dyDescent="0.25">
      <c r="A12045" s="4">
        <f>setKodeUnitSkpd!$B$2</f>
        <v>0</v>
      </c>
      <c r="B12045" s="1" t="s">
        <v>24052</v>
      </c>
      <c r="C12045" s="1" t="s">
        <v>24053</v>
      </c>
    </row>
    <row r="12046" spans="1:3" ht="60" x14ac:dyDescent="0.25">
      <c r="A12046" s="4">
        <f>setKodeUnitSkpd!$B$2</f>
        <v>0</v>
      </c>
      <c r="B12046" s="1" t="s">
        <v>24054</v>
      </c>
      <c r="C12046" s="1" t="s">
        <v>24055</v>
      </c>
    </row>
    <row r="12047" spans="1:3" ht="60" x14ac:dyDescent="0.25">
      <c r="A12047" s="4">
        <f>setKodeUnitSkpd!$B$2</f>
        <v>0</v>
      </c>
      <c r="B12047" s="1" t="s">
        <v>24056</v>
      </c>
      <c r="C12047" s="1" t="s">
        <v>24057</v>
      </c>
    </row>
    <row r="12048" spans="1:3" ht="60" x14ac:dyDescent="0.25">
      <c r="A12048" s="4">
        <f>setKodeUnitSkpd!$B$2</f>
        <v>0</v>
      </c>
      <c r="B12048" s="1" t="s">
        <v>24058</v>
      </c>
      <c r="C12048" s="1" t="s">
        <v>24059</v>
      </c>
    </row>
    <row r="12049" spans="1:3" ht="60" x14ac:dyDescent="0.25">
      <c r="A12049" s="4">
        <f>setKodeUnitSkpd!$B$2</f>
        <v>0</v>
      </c>
      <c r="B12049" s="1" t="s">
        <v>24060</v>
      </c>
      <c r="C12049" s="1" t="s">
        <v>24061</v>
      </c>
    </row>
    <row r="12050" spans="1:3" ht="60" x14ac:dyDescent="0.25">
      <c r="A12050" s="4">
        <f>setKodeUnitSkpd!$B$2</f>
        <v>0</v>
      </c>
      <c r="B12050" s="1" t="s">
        <v>24062</v>
      </c>
      <c r="C12050" s="1" t="s">
        <v>24063</v>
      </c>
    </row>
    <row r="12051" spans="1:3" ht="60" x14ac:dyDescent="0.25">
      <c r="A12051" s="4">
        <f>setKodeUnitSkpd!$B$2</f>
        <v>0</v>
      </c>
      <c r="B12051" s="1" t="s">
        <v>24064</v>
      </c>
      <c r="C12051" s="1" t="s">
        <v>24065</v>
      </c>
    </row>
    <row r="12052" spans="1:3" ht="60" x14ac:dyDescent="0.25">
      <c r="A12052" s="4">
        <f>setKodeUnitSkpd!$B$2</f>
        <v>0</v>
      </c>
      <c r="B12052" s="1" t="s">
        <v>24066</v>
      </c>
      <c r="C12052" s="1" t="s">
        <v>24067</v>
      </c>
    </row>
    <row r="12053" spans="1:3" ht="60" x14ac:dyDescent="0.25">
      <c r="A12053" s="4">
        <f>setKodeUnitSkpd!$B$2</f>
        <v>0</v>
      </c>
      <c r="B12053" s="1" t="s">
        <v>24068</v>
      </c>
      <c r="C12053" s="1" t="s">
        <v>24069</v>
      </c>
    </row>
    <row r="12054" spans="1:3" ht="60" x14ac:dyDescent="0.25">
      <c r="A12054" s="4">
        <f>setKodeUnitSkpd!$B$2</f>
        <v>0</v>
      </c>
      <c r="B12054" s="1" t="s">
        <v>24070</v>
      </c>
      <c r="C12054" s="1" t="s">
        <v>24071</v>
      </c>
    </row>
    <row r="12055" spans="1:3" ht="60" x14ac:dyDescent="0.25">
      <c r="A12055" s="4">
        <f>setKodeUnitSkpd!$B$2</f>
        <v>0</v>
      </c>
      <c r="B12055" s="1" t="s">
        <v>24072</v>
      </c>
      <c r="C12055" s="1" t="s">
        <v>24073</v>
      </c>
    </row>
    <row r="12056" spans="1:3" ht="60" x14ac:dyDescent="0.25">
      <c r="A12056" s="4">
        <f>setKodeUnitSkpd!$B$2</f>
        <v>0</v>
      </c>
      <c r="B12056" s="1" t="s">
        <v>24074</v>
      </c>
      <c r="C12056" s="1" t="s">
        <v>24075</v>
      </c>
    </row>
    <row r="12057" spans="1:3" ht="60" x14ac:dyDescent="0.25">
      <c r="A12057" s="4">
        <f>setKodeUnitSkpd!$B$2</f>
        <v>0</v>
      </c>
      <c r="B12057" s="1" t="s">
        <v>24076</v>
      </c>
      <c r="C12057" s="1" t="s">
        <v>24077</v>
      </c>
    </row>
    <row r="12058" spans="1:3" ht="60" x14ac:dyDescent="0.25">
      <c r="A12058" s="4">
        <f>setKodeUnitSkpd!$B$2</f>
        <v>0</v>
      </c>
      <c r="B12058" s="1" t="s">
        <v>24078</v>
      </c>
      <c r="C12058" s="1" t="s">
        <v>24079</v>
      </c>
    </row>
    <row r="12059" spans="1:3" ht="60" x14ac:dyDescent="0.25">
      <c r="A12059" s="4">
        <f>setKodeUnitSkpd!$B$2</f>
        <v>0</v>
      </c>
      <c r="B12059" s="1" t="s">
        <v>24080</v>
      </c>
      <c r="C12059" s="1" t="s">
        <v>24081</v>
      </c>
    </row>
    <row r="12060" spans="1:3" ht="60" x14ac:dyDescent="0.25">
      <c r="A12060" s="4">
        <f>setKodeUnitSkpd!$B$2</f>
        <v>0</v>
      </c>
      <c r="B12060" s="1" t="s">
        <v>24082</v>
      </c>
      <c r="C12060" s="1" t="s">
        <v>24083</v>
      </c>
    </row>
    <row r="12061" spans="1:3" ht="60" x14ac:dyDescent="0.25">
      <c r="A12061" s="4">
        <f>setKodeUnitSkpd!$B$2</f>
        <v>0</v>
      </c>
      <c r="B12061" s="1" t="s">
        <v>24084</v>
      </c>
      <c r="C12061" s="1" t="s">
        <v>24085</v>
      </c>
    </row>
    <row r="12062" spans="1:3" ht="60" x14ac:dyDescent="0.25">
      <c r="A12062" s="4">
        <f>setKodeUnitSkpd!$B$2</f>
        <v>0</v>
      </c>
      <c r="B12062" s="1" t="s">
        <v>24086</v>
      </c>
      <c r="C12062" s="1" t="s">
        <v>24087</v>
      </c>
    </row>
    <row r="12063" spans="1:3" ht="60" x14ac:dyDescent="0.25">
      <c r="A12063" s="4">
        <f>setKodeUnitSkpd!$B$2</f>
        <v>0</v>
      </c>
      <c r="B12063" s="1" t="s">
        <v>24088</v>
      </c>
      <c r="C12063" s="1" t="s">
        <v>24089</v>
      </c>
    </row>
    <row r="12064" spans="1:3" ht="60" x14ac:dyDescent="0.25">
      <c r="A12064" s="4">
        <f>setKodeUnitSkpd!$B$2</f>
        <v>0</v>
      </c>
      <c r="B12064" s="1" t="s">
        <v>24090</v>
      </c>
      <c r="C12064" s="1" t="s">
        <v>24091</v>
      </c>
    </row>
    <row r="12065" spans="1:3" ht="60" x14ac:dyDescent="0.25">
      <c r="A12065" s="4">
        <f>setKodeUnitSkpd!$B$2</f>
        <v>0</v>
      </c>
      <c r="B12065" s="1" t="s">
        <v>24092</v>
      </c>
      <c r="C12065" s="1" t="s">
        <v>24093</v>
      </c>
    </row>
    <row r="12066" spans="1:3" ht="60" x14ac:dyDescent="0.25">
      <c r="A12066" s="4">
        <f>setKodeUnitSkpd!$B$2</f>
        <v>0</v>
      </c>
      <c r="B12066" s="1" t="s">
        <v>24094</v>
      </c>
      <c r="C12066" s="1" t="s">
        <v>24095</v>
      </c>
    </row>
    <row r="12067" spans="1:3" ht="60" x14ac:dyDescent="0.25">
      <c r="A12067" s="4">
        <f>setKodeUnitSkpd!$B$2</f>
        <v>0</v>
      </c>
      <c r="B12067" s="1" t="s">
        <v>24096</v>
      </c>
      <c r="C12067" s="1" t="s">
        <v>24097</v>
      </c>
    </row>
    <row r="12068" spans="1:3" ht="60" x14ac:dyDescent="0.25">
      <c r="A12068" s="4">
        <f>setKodeUnitSkpd!$B$2</f>
        <v>0</v>
      </c>
      <c r="B12068" s="1" t="s">
        <v>24098</v>
      </c>
      <c r="C12068" s="1" t="s">
        <v>24099</v>
      </c>
    </row>
    <row r="12069" spans="1:3" ht="60" x14ac:dyDescent="0.25">
      <c r="A12069" s="4">
        <f>setKodeUnitSkpd!$B$2</f>
        <v>0</v>
      </c>
      <c r="B12069" s="1" t="s">
        <v>24100</v>
      </c>
      <c r="C12069" s="1" t="s">
        <v>24101</v>
      </c>
    </row>
    <row r="12070" spans="1:3" ht="60" x14ac:dyDescent="0.25">
      <c r="A12070" s="4">
        <f>setKodeUnitSkpd!$B$2</f>
        <v>0</v>
      </c>
      <c r="B12070" s="1" t="s">
        <v>24102</v>
      </c>
      <c r="C12070" s="1" t="s">
        <v>24103</v>
      </c>
    </row>
    <row r="12071" spans="1:3" ht="60" x14ac:dyDescent="0.25">
      <c r="A12071" s="4">
        <f>setKodeUnitSkpd!$B$2</f>
        <v>0</v>
      </c>
      <c r="B12071" s="1" t="s">
        <v>24104</v>
      </c>
      <c r="C12071" s="1" t="s">
        <v>24105</v>
      </c>
    </row>
    <row r="12072" spans="1:3" ht="60" x14ac:dyDescent="0.25">
      <c r="A12072" s="4">
        <f>setKodeUnitSkpd!$B$2</f>
        <v>0</v>
      </c>
      <c r="B12072" s="1" t="s">
        <v>24106</v>
      </c>
      <c r="C12072" s="1" t="s">
        <v>24107</v>
      </c>
    </row>
    <row r="12073" spans="1:3" ht="60" x14ac:dyDescent="0.25">
      <c r="A12073" s="4">
        <f>setKodeUnitSkpd!$B$2</f>
        <v>0</v>
      </c>
      <c r="B12073" s="1" t="s">
        <v>24108</v>
      </c>
      <c r="C12073" s="1" t="s">
        <v>24109</v>
      </c>
    </row>
    <row r="12074" spans="1:3" ht="60" x14ac:dyDescent="0.25">
      <c r="A12074" s="4">
        <f>setKodeUnitSkpd!$B$2</f>
        <v>0</v>
      </c>
      <c r="B12074" s="1" t="s">
        <v>24110</v>
      </c>
      <c r="C12074" s="1" t="s">
        <v>24111</v>
      </c>
    </row>
    <row r="12075" spans="1:3" ht="60" x14ac:dyDescent="0.25">
      <c r="A12075" s="4">
        <f>setKodeUnitSkpd!$B$2</f>
        <v>0</v>
      </c>
      <c r="B12075" s="1" t="s">
        <v>24112</v>
      </c>
      <c r="C12075" s="1" t="s">
        <v>24113</v>
      </c>
    </row>
    <row r="12076" spans="1:3" ht="60" x14ac:dyDescent="0.25">
      <c r="A12076" s="4">
        <f>setKodeUnitSkpd!$B$2</f>
        <v>0</v>
      </c>
      <c r="B12076" s="1" t="s">
        <v>24114</v>
      </c>
      <c r="C12076" s="1" t="s">
        <v>24115</v>
      </c>
    </row>
    <row r="12077" spans="1:3" ht="60" x14ac:dyDescent="0.25">
      <c r="A12077" s="4">
        <f>setKodeUnitSkpd!$B$2</f>
        <v>0</v>
      </c>
      <c r="B12077" s="1" t="s">
        <v>24116</v>
      </c>
      <c r="C12077" s="1" t="s">
        <v>24117</v>
      </c>
    </row>
    <row r="12078" spans="1:3" ht="60" x14ac:dyDescent="0.25">
      <c r="A12078" s="4">
        <f>setKodeUnitSkpd!$B$2</f>
        <v>0</v>
      </c>
      <c r="B12078" s="1" t="s">
        <v>24118</v>
      </c>
      <c r="C12078" s="1" t="s">
        <v>24119</v>
      </c>
    </row>
    <row r="12079" spans="1:3" ht="75" x14ac:dyDescent="0.25">
      <c r="A12079" s="4">
        <f>setKodeUnitSkpd!$B$2</f>
        <v>0</v>
      </c>
      <c r="B12079" s="1" t="s">
        <v>24120</v>
      </c>
      <c r="C12079" s="1" t="s">
        <v>24121</v>
      </c>
    </row>
    <row r="12080" spans="1:3" ht="60" x14ac:dyDescent="0.25">
      <c r="A12080" s="4">
        <f>setKodeUnitSkpd!$B$2</f>
        <v>0</v>
      </c>
      <c r="B12080" s="1" t="s">
        <v>24122</v>
      </c>
      <c r="C12080" s="1" t="s">
        <v>24123</v>
      </c>
    </row>
    <row r="12081" spans="1:3" ht="60" x14ac:dyDescent="0.25">
      <c r="A12081" s="4">
        <f>setKodeUnitSkpd!$B$2</f>
        <v>0</v>
      </c>
      <c r="B12081" s="1" t="s">
        <v>24124</v>
      </c>
      <c r="C12081" s="1" t="s">
        <v>24125</v>
      </c>
    </row>
    <row r="12082" spans="1:3" ht="60" x14ac:dyDescent="0.25">
      <c r="A12082" s="4">
        <f>setKodeUnitSkpd!$B$2</f>
        <v>0</v>
      </c>
      <c r="B12082" s="1" t="s">
        <v>24126</v>
      </c>
      <c r="C12082" s="1" t="s">
        <v>24127</v>
      </c>
    </row>
    <row r="12083" spans="1:3" ht="60" x14ac:dyDescent="0.25">
      <c r="A12083" s="4">
        <f>setKodeUnitSkpd!$B$2</f>
        <v>0</v>
      </c>
      <c r="B12083" s="1" t="s">
        <v>24128</v>
      </c>
      <c r="C12083" s="1" t="s">
        <v>24129</v>
      </c>
    </row>
    <row r="12084" spans="1:3" ht="60" x14ac:dyDescent="0.25">
      <c r="A12084" s="4">
        <f>setKodeUnitSkpd!$B$2</f>
        <v>0</v>
      </c>
      <c r="B12084" s="1" t="s">
        <v>24130</v>
      </c>
      <c r="C12084" s="1" t="s">
        <v>24131</v>
      </c>
    </row>
    <row r="12085" spans="1:3" ht="60" x14ac:dyDescent="0.25">
      <c r="A12085" s="4">
        <f>setKodeUnitSkpd!$B$2</f>
        <v>0</v>
      </c>
      <c r="B12085" s="1" t="s">
        <v>24132</v>
      </c>
      <c r="C12085" s="1" t="s">
        <v>24133</v>
      </c>
    </row>
    <row r="12086" spans="1:3" ht="60" x14ac:dyDescent="0.25">
      <c r="A12086" s="4">
        <f>setKodeUnitSkpd!$B$2</f>
        <v>0</v>
      </c>
      <c r="B12086" s="1" t="s">
        <v>24134</v>
      </c>
      <c r="C12086" s="1" t="s">
        <v>24135</v>
      </c>
    </row>
    <row r="12087" spans="1:3" ht="60" x14ac:dyDescent="0.25">
      <c r="A12087" s="4">
        <f>setKodeUnitSkpd!$B$2</f>
        <v>0</v>
      </c>
      <c r="B12087" s="1" t="s">
        <v>24136</v>
      </c>
      <c r="C12087" s="1" t="s">
        <v>24137</v>
      </c>
    </row>
    <row r="12088" spans="1:3" ht="60" x14ac:dyDescent="0.25">
      <c r="A12088" s="4">
        <f>setKodeUnitSkpd!$B$2</f>
        <v>0</v>
      </c>
      <c r="B12088" s="1" t="s">
        <v>24138</v>
      </c>
      <c r="C12088" s="1" t="s">
        <v>24139</v>
      </c>
    </row>
    <row r="12089" spans="1:3" ht="60" x14ac:dyDescent="0.25">
      <c r="A12089" s="4">
        <f>setKodeUnitSkpd!$B$2</f>
        <v>0</v>
      </c>
      <c r="B12089" s="1" t="s">
        <v>24140</v>
      </c>
      <c r="C12089" s="1" t="s">
        <v>24141</v>
      </c>
    </row>
    <row r="12090" spans="1:3" ht="60" x14ac:dyDescent="0.25">
      <c r="A12090" s="4">
        <f>setKodeUnitSkpd!$B$2</f>
        <v>0</v>
      </c>
      <c r="B12090" s="1" t="s">
        <v>24142</v>
      </c>
      <c r="C12090" s="1" t="s">
        <v>24143</v>
      </c>
    </row>
    <row r="12091" spans="1:3" ht="60" x14ac:dyDescent="0.25">
      <c r="A12091" s="4">
        <f>setKodeUnitSkpd!$B$2</f>
        <v>0</v>
      </c>
      <c r="B12091" s="1" t="s">
        <v>24144</v>
      </c>
      <c r="C12091" s="1" t="s">
        <v>24145</v>
      </c>
    </row>
    <row r="12092" spans="1:3" ht="75" x14ac:dyDescent="0.25">
      <c r="A12092" s="4">
        <f>setKodeUnitSkpd!$B$2</f>
        <v>0</v>
      </c>
      <c r="B12092" s="1" t="s">
        <v>24146</v>
      </c>
      <c r="C12092" s="1" t="s">
        <v>24147</v>
      </c>
    </row>
    <row r="12093" spans="1:3" ht="60" x14ac:dyDescent="0.25">
      <c r="A12093" s="4">
        <f>setKodeUnitSkpd!$B$2</f>
        <v>0</v>
      </c>
      <c r="B12093" s="1" t="s">
        <v>24148</v>
      </c>
      <c r="C12093" s="1" t="s">
        <v>24149</v>
      </c>
    </row>
    <row r="12094" spans="1:3" ht="60" x14ac:dyDescent="0.25">
      <c r="A12094" s="4">
        <f>setKodeUnitSkpd!$B$2</f>
        <v>0</v>
      </c>
      <c r="B12094" s="1" t="s">
        <v>24150</v>
      </c>
      <c r="C12094" s="1" t="s">
        <v>24151</v>
      </c>
    </row>
    <row r="12095" spans="1:3" ht="60" x14ac:dyDescent="0.25">
      <c r="A12095" s="4">
        <f>setKodeUnitSkpd!$B$2</f>
        <v>0</v>
      </c>
      <c r="B12095" s="1" t="s">
        <v>24152</v>
      </c>
      <c r="C12095" s="1" t="s">
        <v>24153</v>
      </c>
    </row>
    <row r="12096" spans="1:3" ht="60" x14ac:dyDescent="0.25">
      <c r="A12096" s="4">
        <f>setKodeUnitSkpd!$B$2</f>
        <v>0</v>
      </c>
      <c r="B12096" s="1" t="s">
        <v>24154</v>
      </c>
      <c r="C12096" s="1" t="s">
        <v>24155</v>
      </c>
    </row>
    <row r="12097" spans="1:3" ht="60" x14ac:dyDescent="0.25">
      <c r="A12097" s="4">
        <f>setKodeUnitSkpd!$B$2</f>
        <v>0</v>
      </c>
      <c r="B12097" s="1" t="s">
        <v>24156</v>
      </c>
      <c r="C12097" s="1" t="s">
        <v>24157</v>
      </c>
    </row>
    <row r="12098" spans="1:3" ht="60" x14ac:dyDescent="0.25">
      <c r="A12098" s="4">
        <f>setKodeUnitSkpd!$B$2</f>
        <v>0</v>
      </c>
      <c r="B12098" s="1" t="s">
        <v>24158</v>
      </c>
      <c r="C12098" s="1" t="s">
        <v>24159</v>
      </c>
    </row>
    <row r="12099" spans="1:3" ht="75" x14ac:dyDescent="0.25">
      <c r="A12099" s="4">
        <f>setKodeUnitSkpd!$B$2</f>
        <v>0</v>
      </c>
      <c r="B12099" s="1" t="s">
        <v>24160</v>
      </c>
      <c r="C12099" s="1" t="s">
        <v>24161</v>
      </c>
    </row>
    <row r="12100" spans="1:3" ht="75" x14ac:dyDescent="0.25">
      <c r="A12100" s="4">
        <f>setKodeUnitSkpd!$B$2</f>
        <v>0</v>
      </c>
      <c r="B12100" s="1" t="s">
        <v>24162</v>
      </c>
      <c r="C12100" s="1" t="s">
        <v>24163</v>
      </c>
    </row>
    <row r="12101" spans="1:3" ht="60" x14ac:dyDescent="0.25">
      <c r="A12101" s="4">
        <f>setKodeUnitSkpd!$B$2</f>
        <v>0</v>
      </c>
      <c r="B12101" s="1" t="s">
        <v>24164</v>
      </c>
      <c r="C12101" s="1" t="s">
        <v>24165</v>
      </c>
    </row>
    <row r="12102" spans="1:3" ht="75" x14ac:dyDescent="0.25">
      <c r="A12102" s="4">
        <f>setKodeUnitSkpd!$B$2</f>
        <v>0</v>
      </c>
      <c r="B12102" s="1" t="s">
        <v>24166</v>
      </c>
      <c r="C12102" s="1" t="s">
        <v>24167</v>
      </c>
    </row>
    <row r="12103" spans="1:3" ht="60" x14ac:dyDescent="0.25">
      <c r="A12103" s="4">
        <f>setKodeUnitSkpd!$B$2</f>
        <v>0</v>
      </c>
      <c r="B12103" s="1" t="s">
        <v>24168</v>
      </c>
      <c r="C12103" s="1" t="s">
        <v>24169</v>
      </c>
    </row>
    <row r="12104" spans="1:3" ht="60" x14ac:dyDescent="0.25">
      <c r="A12104" s="4">
        <f>setKodeUnitSkpd!$B$2</f>
        <v>0</v>
      </c>
      <c r="B12104" s="1" t="s">
        <v>24170</v>
      </c>
      <c r="C12104" s="1" t="s">
        <v>24171</v>
      </c>
    </row>
    <row r="12105" spans="1:3" ht="60" x14ac:dyDescent="0.25">
      <c r="A12105" s="4">
        <f>setKodeUnitSkpd!$B$2</f>
        <v>0</v>
      </c>
      <c r="B12105" s="1" t="s">
        <v>24172</v>
      </c>
      <c r="C12105" s="1" t="s">
        <v>24173</v>
      </c>
    </row>
    <row r="12106" spans="1:3" ht="60" x14ac:dyDescent="0.25">
      <c r="A12106" s="4">
        <f>setKodeUnitSkpd!$B$2</f>
        <v>0</v>
      </c>
      <c r="B12106" s="1" t="s">
        <v>24174</v>
      </c>
      <c r="C12106" s="1" t="s">
        <v>24175</v>
      </c>
    </row>
    <row r="12107" spans="1:3" ht="60" x14ac:dyDescent="0.25">
      <c r="A12107" s="4">
        <f>setKodeUnitSkpd!$B$2</f>
        <v>0</v>
      </c>
      <c r="B12107" s="1" t="s">
        <v>24176</v>
      </c>
      <c r="C12107" s="1" t="s">
        <v>24177</v>
      </c>
    </row>
    <row r="12108" spans="1:3" ht="60" x14ac:dyDescent="0.25">
      <c r="A12108" s="4">
        <f>setKodeUnitSkpd!$B$2</f>
        <v>0</v>
      </c>
      <c r="B12108" s="1" t="s">
        <v>24178</v>
      </c>
      <c r="C12108" s="1" t="s">
        <v>24179</v>
      </c>
    </row>
    <row r="12109" spans="1:3" ht="60" x14ac:dyDescent="0.25">
      <c r="A12109" s="4">
        <f>setKodeUnitSkpd!$B$2</f>
        <v>0</v>
      </c>
      <c r="B12109" s="1" t="s">
        <v>24180</v>
      </c>
      <c r="C12109" s="1" t="s">
        <v>24181</v>
      </c>
    </row>
    <row r="12110" spans="1:3" ht="60" x14ac:dyDescent="0.25">
      <c r="A12110" s="4">
        <f>setKodeUnitSkpd!$B$2</f>
        <v>0</v>
      </c>
      <c r="B12110" s="1" t="s">
        <v>24182</v>
      </c>
      <c r="C12110" s="1" t="s">
        <v>24183</v>
      </c>
    </row>
    <row r="12111" spans="1:3" ht="60" x14ac:dyDescent="0.25">
      <c r="A12111" s="4">
        <f>setKodeUnitSkpd!$B$2</f>
        <v>0</v>
      </c>
      <c r="B12111" s="1" t="s">
        <v>24184</v>
      </c>
      <c r="C12111" s="1" t="s">
        <v>24185</v>
      </c>
    </row>
    <row r="12112" spans="1:3" ht="60" x14ac:dyDescent="0.25">
      <c r="A12112" s="4">
        <f>setKodeUnitSkpd!$B$2</f>
        <v>0</v>
      </c>
      <c r="B12112" s="1" t="s">
        <v>24186</v>
      </c>
      <c r="C12112" s="1" t="s">
        <v>24187</v>
      </c>
    </row>
    <row r="12113" spans="1:3" ht="60" x14ac:dyDescent="0.25">
      <c r="A12113" s="4">
        <f>setKodeUnitSkpd!$B$2</f>
        <v>0</v>
      </c>
      <c r="B12113" s="1" t="s">
        <v>24188</v>
      </c>
      <c r="C12113" s="1" t="s">
        <v>24189</v>
      </c>
    </row>
    <row r="12114" spans="1:3" ht="60" x14ac:dyDescent="0.25">
      <c r="A12114" s="4">
        <f>setKodeUnitSkpd!$B$2</f>
        <v>0</v>
      </c>
      <c r="B12114" s="1" t="s">
        <v>24190</v>
      </c>
      <c r="C12114" s="1" t="s">
        <v>24191</v>
      </c>
    </row>
    <row r="12115" spans="1:3" ht="60" x14ac:dyDescent="0.25">
      <c r="A12115" s="4">
        <f>setKodeUnitSkpd!$B$2</f>
        <v>0</v>
      </c>
      <c r="B12115" s="1" t="s">
        <v>24192</v>
      </c>
      <c r="C12115" s="1" t="s">
        <v>24193</v>
      </c>
    </row>
    <row r="12116" spans="1:3" ht="60" x14ac:dyDescent="0.25">
      <c r="A12116" s="4">
        <f>setKodeUnitSkpd!$B$2</f>
        <v>0</v>
      </c>
      <c r="B12116" s="1" t="s">
        <v>24194</v>
      </c>
      <c r="C12116" s="1" t="s">
        <v>24195</v>
      </c>
    </row>
    <row r="12117" spans="1:3" ht="60" x14ac:dyDescent="0.25">
      <c r="A12117" s="4">
        <f>setKodeUnitSkpd!$B$2</f>
        <v>0</v>
      </c>
      <c r="B12117" s="1" t="s">
        <v>24196</v>
      </c>
      <c r="C12117" s="1" t="s">
        <v>24197</v>
      </c>
    </row>
    <row r="12118" spans="1:3" ht="60" x14ac:dyDescent="0.25">
      <c r="A12118" s="4">
        <f>setKodeUnitSkpd!$B$2</f>
        <v>0</v>
      </c>
      <c r="B12118" s="1" t="s">
        <v>24198</v>
      </c>
      <c r="C12118" s="1" t="s">
        <v>24199</v>
      </c>
    </row>
    <row r="12119" spans="1:3" ht="60" x14ac:dyDescent="0.25">
      <c r="A12119" s="4">
        <f>setKodeUnitSkpd!$B$2</f>
        <v>0</v>
      </c>
      <c r="B12119" s="1" t="s">
        <v>24200</v>
      </c>
      <c r="C12119" s="1" t="s">
        <v>24201</v>
      </c>
    </row>
    <row r="12120" spans="1:3" ht="60" x14ac:dyDescent="0.25">
      <c r="A12120" s="4">
        <f>setKodeUnitSkpd!$B$2</f>
        <v>0</v>
      </c>
      <c r="B12120" s="1" t="s">
        <v>24202</v>
      </c>
      <c r="C12120" s="1" t="s">
        <v>24203</v>
      </c>
    </row>
    <row r="12121" spans="1:3" ht="60" x14ac:dyDescent="0.25">
      <c r="A12121" s="4">
        <f>setKodeUnitSkpd!$B$2</f>
        <v>0</v>
      </c>
      <c r="B12121" s="1" t="s">
        <v>24204</v>
      </c>
      <c r="C12121" s="1" t="s">
        <v>24205</v>
      </c>
    </row>
    <row r="12122" spans="1:3" ht="60" x14ac:dyDescent="0.25">
      <c r="A12122" s="4">
        <f>setKodeUnitSkpd!$B$2</f>
        <v>0</v>
      </c>
      <c r="B12122" s="1" t="s">
        <v>24206</v>
      </c>
      <c r="C12122" s="1" t="s">
        <v>24207</v>
      </c>
    </row>
    <row r="12123" spans="1:3" ht="60" x14ac:dyDescent="0.25">
      <c r="A12123" s="4">
        <f>setKodeUnitSkpd!$B$2</f>
        <v>0</v>
      </c>
      <c r="B12123" s="1" t="s">
        <v>24208</v>
      </c>
      <c r="C12123" s="1" t="s">
        <v>24209</v>
      </c>
    </row>
    <row r="12124" spans="1:3" ht="60" x14ac:dyDescent="0.25">
      <c r="A12124" s="4">
        <f>setKodeUnitSkpd!$B$2</f>
        <v>0</v>
      </c>
      <c r="B12124" s="1" t="s">
        <v>24210</v>
      </c>
      <c r="C12124" s="1" t="s">
        <v>24211</v>
      </c>
    </row>
    <row r="12125" spans="1:3" ht="75" x14ac:dyDescent="0.25">
      <c r="A12125" s="4">
        <f>setKodeUnitSkpd!$B$2</f>
        <v>0</v>
      </c>
      <c r="B12125" s="1" t="s">
        <v>24212</v>
      </c>
      <c r="C12125" s="1" t="s">
        <v>24213</v>
      </c>
    </row>
    <row r="12126" spans="1:3" ht="75" x14ac:dyDescent="0.25">
      <c r="A12126" s="4">
        <f>setKodeUnitSkpd!$B$2</f>
        <v>0</v>
      </c>
      <c r="B12126" s="1" t="s">
        <v>24214</v>
      </c>
      <c r="C12126" s="1" t="s">
        <v>24215</v>
      </c>
    </row>
    <row r="12127" spans="1:3" ht="75" x14ac:dyDescent="0.25">
      <c r="A12127" s="4">
        <f>setKodeUnitSkpd!$B$2</f>
        <v>0</v>
      </c>
      <c r="B12127" s="1" t="s">
        <v>24216</v>
      </c>
      <c r="C12127" s="1" t="s">
        <v>24217</v>
      </c>
    </row>
    <row r="12128" spans="1:3" ht="75" x14ac:dyDescent="0.25">
      <c r="A12128" s="4">
        <f>setKodeUnitSkpd!$B$2</f>
        <v>0</v>
      </c>
      <c r="B12128" s="1" t="s">
        <v>24218</v>
      </c>
      <c r="C12128" s="1" t="s">
        <v>24219</v>
      </c>
    </row>
    <row r="12129" spans="1:3" ht="60" x14ac:dyDescent="0.25">
      <c r="A12129" s="4">
        <f>setKodeUnitSkpd!$B$2</f>
        <v>0</v>
      </c>
      <c r="B12129" s="1" t="s">
        <v>24220</v>
      </c>
      <c r="C12129" s="1" t="s">
        <v>24221</v>
      </c>
    </row>
    <row r="12130" spans="1:3" ht="75" x14ac:dyDescent="0.25">
      <c r="A12130" s="4">
        <f>setKodeUnitSkpd!$B$2</f>
        <v>0</v>
      </c>
      <c r="B12130" s="1" t="s">
        <v>24222</v>
      </c>
      <c r="C12130" s="1" t="s">
        <v>24223</v>
      </c>
    </row>
    <row r="12131" spans="1:3" ht="60" x14ac:dyDescent="0.25">
      <c r="A12131" s="4">
        <f>setKodeUnitSkpd!$B$2</f>
        <v>0</v>
      </c>
      <c r="B12131" s="1" t="s">
        <v>24224</v>
      </c>
      <c r="C12131" s="1" t="s">
        <v>24225</v>
      </c>
    </row>
    <row r="12132" spans="1:3" ht="75" x14ac:dyDescent="0.25">
      <c r="A12132" s="4">
        <f>setKodeUnitSkpd!$B$2</f>
        <v>0</v>
      </c>
      <c r="B12132" s="1" t="s">
        <v>24226</v>
      </c>
      <c r="C12132" s="1" t="s">
        <v>24227</v>
      </c>
    </row>
    <row r="12133" spans="1:3" ht="75" x14ac:dyDescent="0.25">
      <c r="A12133" s="4">
        <f>setKodeUnitSkpd!$B$2</f>
        <v>0</v>
      </c>
      <c r="B12133" s="1" t="s">
        <v>24228</v>
      </c>
      <c r="C12133" s="1" t="s">
        <v>24229</v>
      </c>
    </row>
    <row r="12134" spans="1:3" ht="60" x14ac:dyDescent="0.25">
      <c r="A12134" s="4">
        <f>setKodeUnitSkpd!$B$2</f>
        <v>0</v>
      </c>
      <c r="B12134" s="1" t="s">
        <v>24230</v>
      </c>
      <c r="C12134" s="1" t="s">
        <v>24231</v>
      </c>
    </row>
    <row r="12135" spans="1:3" ht="75" x14ac:dyDescent="0.25">
      <c r="A12135" s="4">
        <f>setKodeUnitSkpd!$B$2</f>
        <v>0</v>
      </c>
      <c r="B12135" s="1" t="s">
        <v>24232</v>
      </c>
      <c r="C12135" s="1" t="s">
        <v>24233</v>
      </c>
    </row>
    <row r="12136" spans="1:3" ht="45" x14ac:dyDescent="0.25">
      <c r="A12136" s="4">
        <f>setKodeUnitSkpd!$B$2</f>
        <v>0</v>
      </c>
      <c r="B12136" s="1" t="s">
        <v>24234</v>
      </c>
      <c r="C12136" s="1" t="s">
        <v>24235</v>
      </c>
    </row>
    <row r="12137" spans="1:3" ht="45" x14ac:dyDescent="0.25">
      <c r="A12137" s="4">
        <f>setKodeUnitSkpd!$B$2</f>
        <v>0</v>
      </c>
      <c r="B12137" s="1" t="s">
        <v>24236</v>
      </c>
      <c r="C12137" s="1" t="s">
        <v>24237</v>
      </c>
    </row>
    <row r="12138" spans="1:3" ht="45" x14ac:dyDescent="0.25">
      <c r="A12138" s="4">
        <f>setKodeUnitSkpd!$B$2</f>
        <v>0</v>
      </c>
      <c r="B12138" s="1" t="s">
        <v>24238</v>
      </c>
      <c r="C12138" s="1" t="s">
        <v>24239</v>
      </c>
    </row>
    <row r="12139" spans="1:3" ht="60" x14ac:dyDescent="0.25">
      <c r="A12139" s="4">
        <f>setKodeUnitSkpd!$B$2</f>
        <v>0</v>
      </c>
      <c r="B12139" s="1" t="s">
        <v>24240</v>
      </c>
      <c r="C12139" s="1" t="s">
        <v>24241</v>
      </c>
    </row>
    <row r="12140" spans="1:3" ht="60" x14ac:dyDescent="0.25">
      <c r="A12140" s="4">
        <f>setKodeUnitSkpd!$B$2</f>
        <v>0</v>
      </c>
      <c r="B12140" s="1" t="s">
        <v>24242</v>
      </c>
      <c r="C12140" s="1" t="s">
        <v>24243</v>
      </c>
    </row>
    <row r="12141" spans="1:3" ht="60" x14ac:dyDescent="0.25">
      <c r="A12141" s="4">
        <f>setKodeUnitSkpd!$B$2</f>
        <v>0</v>
      </c>
      <c r="B12141" s="1" t="s">
        <v>24244</v>
      </c>
      <c r="C12141" s="1" t="s">
        <v>24245</v>
      </c>
    </row>
    <row r="12142" spans="1:3" ht="45" x14ac:dyDescent="0.25">
      <c r="A12142" s="4">
        <f>setKodeUnitSkpd!$B$2</f>
        <v>0</v>
      </c>
      <c r="B12142" s="1" t="s">
        <v>24246</v>
      </c>
      <c r="C12142" s="1" t="s">
        <v>24247</v>
      </c>
    </row>
    <row r="12143" spans="1:3" ht="60" x14ac:dyDescent="0.25">
      <c r="A12143" s="4">
        <f>setKodeUnitSkpd!$B$2</f>
        <v>0</v>
      </c>
      <c r="B12143" s="1" t="s">
        <v>24248</v>
      </c>
      <c r="C12143" s="1" t="s">
        <v>24249</v>
      </c>
    </row>
    <row r="12144" spans="1:3" ht="45" x14ac:dyDescent="0.25">
      <c r="A12144" s="4">
        <f>setKodeUnitSkpd!$B$2</f>
        <v>0</v>
      </c>
      <c r="B12144" s="1" t="s">
        <v>24250</v>
      </c>
      <c r="C12144" s="1" t="s">
        <v>24251</v>
      </c>
    </row>
    <row r="12145" spans="1:3" ht="60" x14ac:dyDescent="0.25">
      <c r="A12145" s="4">
        <f>setKodeUnitSkpd!$B$2</f>
        <v>0</v>
      </c>
      <c r="B12145" s="1" t="s">
        <v>24252</v>
      </c>
      <c r="C12145" s="1" t="s">
        <v>24253</v>
      </c>
    </row>
    <row r="12146" spans="1:3" ht="60" x14ac:dyDescent="0.25">
      <c r="A12146" s="4">
        <f>setKodeUnitSkpd!$B$2</f>
        <v>0</v>
      </c>
      <c r="B12146" s="1" t="s">
        <v>24254</v>
      </c>
      <c r="C12146" s="1" t="s">
        <v>24255</v>
      </c>
    </row>
    <row r="12147" spans="1:3" ht="45" x14ac:dyDescent="0.25">
      <c r="A12147" s="4">
        <f>setKodeUnitSkpd!$B$2</f>
        <v>0</v>
      </c>
      <c r="B12147" s="1" t="s">
        <v>24256</v>
      </c>
      <c r="C12147" s="1" t="s">
        <v>24257</v>
      </c>
    </row>
    <row r="12148" spans="1:3" ht="60" x14ac:dyDescent="0.25">
      <c r="A12148" s="4">
        <f>setKodeUnitSkpd!$B$2</f>
        <v>0</v>
      </c>
      <c r="B12148" s="1" t="s">
        <v>24258</v>
      </c>
      <c r="C12148" s="1" t="s">
        <v>24259</v>
      </c>
    </row>
    <row r="12149" spans="1:3" ht="45" x14ac:dyDescent="0.25">
      <c r="A12149" s="4">
        <f>setKodeUnitSkpd!$B$2</f>
        <v>0</v>
      </c>
      <c r="B12149" s="1" t="s">
        <v>24260</v>
      </c>
      <c r="C12149" s="1" t="s">
        <v>24261</v>
      </c>
    </row>
    <row r="12150" spans="1:3" ht="60" x14ac:dyDescent="0.25">
      <c r="A12150" s="4">
        <f>setKodeUnitSkpd!$B$2</f>
        <v>0</v>
      </c>
      <c r="B12150" s="1" t="s">
        <v>24262</v>
      </c>
      <c r="C12150" s="1" t="s">
        <v>24263</v>
      </c>
    </row>
    <row r="12151" spans="1:3" ht="60" x14ac:dyDescent="0.25">
      <c r="A12151" s="4">
        <f>setKodeUnitSkpd!$B$2</f>
        <v>0</v>
      </c>
      <c r="B12151" s="1" t="s">
        <v>24264</v>
      </c>
      <c r="C12151" s="1" t="s">
        <v>24265</v>
      </c>
    </row>
    <row r="12152" spans="1:3" ht="60" x14ac:dyDescent="0.25">
      <c r="A12152" s="4">
        <f>setKodeUnitSkpd!$B$2</f>
        <v>0</v>
      </c>
      <c r="B12152" s="1" t="s">
        <v>24266</v>
      </c>
      <c r="C12152" s="1" t="s">
        <v>24267</v>
      </c>
    </row>
    <row r="12153" spans="1:3" ht="60" x14ac:dyDescent="0.25">
      <c r="A12153" s="4">
        <f>setKodeUnitSkpd!$B$2</f>
        <v>0</v>
      </c>
      <c r="B12153" s="1" t="s">
        <v>24268</v>
      </c>
      <c r="C12153" s="1" t="s">
        <v>24269</v>
      </c>
    </row>
    <row r="12154" spans="1:3" ht="60" x14ac:dyDescent="0.25">
      <c r="A12154" s="4">
        <f>setKodeUnitSkpd!$B$2</f>
        <v>0</v>
      </c>
      <c r="B12154" s="1" t="s">
        <v>24270</v>
      </c>
      <c r="C12154" s="1" t="s">
        <v>24271</v>
      </c>
    </row>
    <row r="12155" spans="1:3" ht="60" x14ac:dyDescent="0.25">
      <c r="A12155" s="4">
        <f>setKodeUnitSkpd!$B$2</f>
        <v>0</v>
      </c>
      <c r="B12155" s="1" t="s">
        <v>24272</v>
      </c>
      <c r="C12155" s="1" t="s">
        <v>24273</v>
      </c>
    </row>
    <row r="12156" spans="1:3" ht="60" x14ac:dyDescent="0.25">
      <c r="A12156" s="4">
        <f>setKodeUnitSkpd!$B$2</f>
        <v>0</v>
      </c>
      <c r="B12156" s="1" t="s">
        <v>24274</v>
      </c>
      <c r="C12156" s="1" t="s">
        <v>24275</v>
      </c>
    </row>
    <row r="12157" spans="1:3" ht="60" x14ac:dyDescent="0.25">
      <c r="A12157" s="4">
        <f>setKodeUnitSkpd!$B$2</f>
        <v>0</v>
      </c>
      <c r="B12157" s="1" t="s">
        <v>24276</v>
      </c>
      <c r="C12157" s="1" t="s">
        <v>24277</v>
      </c>
    </row>
    <row r="12158" spans="1:3" ht="60" x14ac:dyDescent="0.25">
      <c r="A12158" s="4">
        <f>setKodeUnitSkpd!$B$2</f>
        <v>0</v>
      </c>
      <c r="B12158" s="1" t="s">
        <v>24278</v>
      </c>
      <c r="C12158" s="1" t="s">
        <v>24279</v>
      </c>
    </row>
    <row r="12159" spans="1:3" ht="60" x14ac:dyDescent="0.25">
      <c r="A12159" s="4">
        <f>setKodeUnitSkpd!$B$2</f>
        <v>0</v>
      </c>
      <c r="B12159" s="1" t="s">
        <v>24280</v>
      </c>
      <c r="C12159" s="1" t="s">
        <v>24281</v>
      </c>
    </row>
    <row r="12160" spans="1:3" ht="60" x14ac:dyDescent="0.25">
      <c r="A12160" s="4">
        <f>setKodeUnitSkpd!$B$2</f>
        <v>0</v>
      </c>
      <c r="B12160" s="1" t="s">
        <v>24282</v>
      </c>
      <c r="C12160" s="1" t="s">
        <v>24283</v>
      </c>
    </row>
    <row r="12161" spans="1:3" ht="60" x14ac:dyDescent="0.25">
      <c r="A12161" s="4">
        <f>setKodeUnitSkpd!$B$2</f>
        <v>0</v>
      </c>
      <c r="B12161" s="1" t="s">
        <v>24284</v>
      </c>
      <c r="C12161" s="1" t="s">
        <v>24285</v>
      </c>
    </row>
    <row r="12162" spans="1:3" ht="60" x14ac:dyDescent="0.25">
      <c r="A12162" s="4">
        <f>setKodeUnitSkpd!$B$2</f>
        <v>0</v>
      </c>
      <c r="B12162" s="1" t="s">
        <v>24286</v>
      </c>
      <c r="C12162" s="1" t="s">
        <v>24287</v>
      </c>
    </row>
    <row r="12163" spans="1:3" ht="60" x14ac:dyDescent="0.25">
      <c r="A12163" s="4">
        <f>setKodeUnitSkpd!$B$2</f>
        <v>0</v>
      </c>
      <c r="B12163" s="1" t="s">
        <v>24288</v>
      </c>
      <c r="C12163" s="1" t="s">
        <v>24289</v>
      </c>
    </row>
    <row r="12164" spans="1:3" ht="60" x14ac:dyDescent="0.25">
      <c r="A12164" s="4">
        <f>setKodeUnitSkpd!$B$2</f>
        <v>0</v>
      </c>
      <c r="B12164" s="1" t="s">
        <v>24290</v>
      </c>
      <c r="C12164" s="1" t="s">
        <v>24291</v>
      </c>
    </row>
    <row r="12165" spans="1:3" ht="60" x14ac:dyDescent="0.25">
      <c r="A12165" s="4">
        <f>setKodeUnitSkpd!$B$2</f>
        <v>0</v>
      </c>
      <c r="B12165" s="1" t="s">
        <v>24292</v>
      </c>
      <c r="C12165" s="1" t="s">
        <v>24293</v>
      </c>
    </row>
    <row r="12166" spans="1:3" ht="60" x14ac:dyDescent="0.25">
      <c r="A12166" s="4">
        <f>setKodeUnitSkpd!$B$2</f>
        <v>0</v>
      </c>
      <c r="B12166" s="1" t="s">
        <v>24294</v>
      </c>
      <c r="C12166" s="1" t="s">
        <v>24295</v>
      </c>
    </row>
    <row r="12167" spans="1:3" ht="60" x14ac:dyDescent="0.25">
      <c r="A12167" s="4">
        <f>setKodeUnitSkpd!$B$2</f>
        <v>0</v>
      </c>
      <c r="B12167" s="1" t="s">
        <v>24296</v>
      </c>
      <c r="C12167" s="1" t="s">
        <v>24297</v>
      </c>
    </row>
    <row r="12168" spans="1:3" ht="60" x14ac:dyDescent="0.25">
      <c r="A12168" s="4">
        <f>setKodeUnitSkpd!$B$2</f>
        <v>0</v>
      </c>
      <c r="B12168" s="1" t="s">
        <v>24298</v>
      </c>
      <c r="C12168" s="1" t="s">
        <v>24299</v>
      </c>
    </row>
    <row r="12169" spans="1:3" ht="60" x14ac:dyDescent="0.25">
      <c r="A12169" s="4">
        <f>setKodeUnitSkpd!$B$2</f>
        <v>0</v>
      </c>
      <c r="B12169" s="1" t="s">
        <v>24300</v>
      </c>
      <c r="C12169" s="1" t="s">
        <v>24301</v>
      </c>
    </row>
    <row r="12170" spans="1:3" ht="45" x14ac:dyDescent="0.25">
      <c r="A12170" s="4">
        <f>setKodeUnitSkpd!$B$2</f>
        <v>0</v>
      </c>
      <c r="B12170" s="1" t="s">
        <v>24302</v>
      </c>
      <c r="C12170" s="1" t="s">
        <v>24303</v>
      </c>
    </row>
    <row r="12171" spans="1:3" ht="60" x14ac:dyDescent="0.25">
      <c r="A12171" s="4">
        <f>setKodeUnitSkpd!$B$2</f>
        <v>0</v>
      </c>
      <c r="B12171" s="1" t="s">
        <v>24304</v>
      </c>
      <c r="C12171" s="1" t="s">
        <v>24305</v>
      </c>
    </row>
    <row r="12172" spans="1:3" ht="60" x14ac:dyDescent="0.25">
      <c r="A12172" s="4">
        <f>setKodeUnitSkpd!$B$2</f>
        <v>0</v>
      </c>
      <c r="B12172" s="1" t="s">
        <v>24306</v>
      </c>
      <c r="C12172" s="1" t="s">
        <v>24307</v>
      </c>
    </row>
    <row r="12173" spans="1:3" ht="45" x14ac:dyDescent="0.25">
      <c r="A12173" s="4">
        <f>setKodeUnitSkpd!$B$2</f>
        <v>0</v>
      </c>
      <c r="B12173" s="1" t="s">
        <v>24308</v>
      </c>
      <c r="C12173" s="1" t="s">
        <v>24309</v>
      </c>
    </row>
    <row r="12174" spans="1:3" ht="60" x14ac:dyDescent="0.25">
      <c r="A12174" s="4">
        <f>setKodeUnitSkpd!$B$2</f>
        <v>0</v>
      </c>
      <c r="B12174" s="1" t="s">
        <v>24310</v>
      </c>
      <c r="C12174" s="1" t="s">
        <v>24311</v>
      </c>
    </row>
    <row r="12175" spans="1:3" ht="45" x14ac:dyDescent="0.25">
      <c r="A12175" s="4">
        <f>setKodeUnitSkpd!$B$2</f>
        <v>0</v>
      </c>
      <c r="B12175" s="1" t="s">
        <v>24312</v>
      </c>
      <c r="C12175" s="1" t="s">
        <v>24313</v>
      </c>
    </row>
    <row r="12176" spans="1:3" ht="45" x14ac:dyDescent="0.25">
      <c r="A12176" s="4">
        <f>setKodeUnitSkpd!$B$2</f>
        <v>0</v>
      </c>
      <c r="B12176" s="1" t="s">
        <v>24314</v>
      </c>
      <c r="C12176" s="1" t="s">
        <v>24315</v>
      </c>
    </row>
    <row r="12177" spans="1:3" ht="60" x14ac:dyDescent="0.25">
      <c r="A12177" s="4">
        <f>setKodeUnitSkpd!$B$2</f>
        <v>0</v>
      </c>
      <c r="B12177" s="1" t="s">
        <v>24316</v>
      </c>
      <c r="C12177" s="1" t="s">
        <v>24317</v>
      </c>
    </row>
    <row r="12178" spans="1:3" ht="60" x14ac:dyDescent="0.25">
      <c r="A12178" s="4">
        <f>setKodeUnitSkpd!$B$2</f>
        <v>0</v>
      </c>
      <c r="B12178" s="1" t="s">
        <v>24318</v>
      </c>
      <c r="C12178" s="1" t="s">
        <v>24319</v>
      </c>
    </row>
    <row r="12179" spans="1:3" ht="45" x14ac:dyDescent="0.25">
      <c r="A12179" s="4">
        <f>setKodeUnitSkpd!$B$2</f>
        <v>0</v>
      </c>
      <c r="B12179" s="1" t="s">
        <v>24320</v>
      </c>
      <c r="C12179" s="1" t="s">
        <v>24321</v>
      </c>
    </row>
    <row r="12180" spans="1:3" ht="45" x14ac:dyDescent="0.25">
      <c r="A12180" s="4">
        <f>setKodeUnitSkpd!$B$2</f>
        <v>0</v>
      </c>
      <c r="B12180" s="1" t="s">
        <v>24322</v>
      </c>
      <c r="C12180" s="1" t="s">
        <v>24323</v>
      </c>
    </row>
    <row r="12181" spans="1:3" ht="60" x14ac:dyDescent="0.25">
      <c r="A12181" s="4">
        <f>setKodeUnitSkpd!$B$2</f>
        <v>0</v>
      </c>
      <c r="B12181" s="1" t="s">
        <v>24324</v>
      </c>
      <c r="C12181" s="1" t="s">
        <v>24325</v>
      </c>
    </row>
    <row r="12182" spans="1:3" ht="60" x14ac:dyDescent="0.25">
      <c r="A12182" s="4">
        <f>setKodeUnitSkpd!$B$2</f>
        <v>0</v>
      </c>
      <c r="B12182" s="1" t="s">
        <v>24326</v>
      </c>
      <c r="C12182" s="1" t="s">
        <v>24327</v>
      </c>
    </row>
    <row r="12183" spans="1:3" ht="60" x14ac:dyDescent="0.25">
      <c r="A12183" s="4">
        <f>setKodeUnitSkpd!$B$2</f>
        <v>0</v>
      </c>
      <c r="B12183" s="1" t="s">
        <v>24328</v>
      </c>
      <c r="C12183" s="1" t="s">
        <v>24329</v>
      </c>
    </row>
    <row r="12184" spans="1:3" ht="45" x14ac:dyDescent="0.25">
      <c r="A12184" s="4">
        <f>setKodeUnitSkpd!$B$2</f>
        <v>0</v>
      </c>
      <c r="B12184" s="1" t="s">
        <v>24330</v>
      </c>
      <c r="C12184" s="1" t="s">
        <v>24331</v>
      </c>
    </row>
    <row r="12185" spans="1:3" ht="60" x14ac:dyDescent="0.25">
      <c r="A12185" s="4">
        <f>setKodeUnitSkpd!$B$2</f>
        <v>0</v>
      </c>
      <c r="B12185" s="1" t="s">
        <v>24332</v>
      </c>
      <c r="C12185" s="1" t="s">
        <v>24333</v>
      </c>
    </row>
    <row r="12186" spans="1:3" ht="60" x14ac:dyDescent="0.25">
      <c r="A12186" s="4">
        <f>setKodeUnitSkpd!$B$2</f>
        <v>0</v>
      </c>
      <c r="B12186" s="1" t="s">
        <v>24334</v>
      </c>
      <c r="C12186" s="1" t="s">
        <v>24335</v>
      </c>
    </row>
    <row r="12187" spans="1:3" ht="45" x14ac:dyDescent="0.25">
      <c r="A12187" s="4">
        <f>setKodeUnitSkpd!$B$2</f>
        <v>0</v>
      </c>
      <c r="B12187" s="1" t="s">
        <v>24336</v>
      </c>
      <c r="C12187" s="1" t="s">
        <v>24337</v>
      </c>
    </row>
    <row r="12188" spans="1:3" ht="60" x14ac:dyDescent="0.25">
      <c r="A12188" s="4">
        <f>setKodeUnitSkpd!$B$2</f>
        <v>0</v>
      </c>
      <c r="B12188" s="1" t="s">
        <v>24338</v>
      </c>
      <c r="C12188" s="1" t="s">
        <v>24339</v>
      </c>
    </row>
    <row r="12189" spans="1:3" ht="60" x14ac:dyDescent="0.25">
      <c r="A12189" s="4">
        <f>setKodeUnitSkpd!$B$2</f>
        <v>0</v>
      </c>
      <c r="B12189" s="1" t="s">
        <v>24340</v>
      </c>
      <c r="C12189" s="1" t="s">
        <v>24341</v>
      </c>
    </row>
    <row r="12190" spans="1:3" ht="60" x14ac:dyDescent="0.25">
      <c r="A12190" s="4">
        <f>setKodeUnitSkpd!$B$2</f>
        <v>0</v>
      </c>
      <c r="B12190" s="1" t="s">
        <v>24342</v>
      </c>
      <c r="C12190" s="1" t="s">
        <v>24343</v>
      </c>
    </row>
    <row r="12191" spans="1:3" ht="75" x14ac:dyDescent="0.25">
      <c r="A12191" s="4">
        <f>setKodeUnitSkpd!$B$2</f>
        <v>0</v>
      </c>
      <c r="B12191" s="1" t="s">
        <v>24344</v>
      </c>
      <c r="C12191" s="1" t="s">
        <v>24345</v>
      </c>
    </row>
    <row r="12192" spans="1:3" ht="60" x14ac:dyDescent="0.25">
      <c r="A12192" s="4">
        <f>setKodeUnitSkpd!$B$2</f>
        <v>0</v>
      </c>
      <c r="B12192" s="1" t="s">
        <v>24346</v>
      </c>
      <c r="C12192" s="1" t="s">
        <v>24347</v>
      </c>
    </row>
    <row r="12193" spans="1:3" ht="60" x14ac:dyDescent="0.25">
      <c r="A12193" s="4">
        <f>setKodeUnitSkpd!$B$2</f>
        <v>0</v>
      </c>
      <c r="B12193" s="1" t="s">
        <v>24348</v>
      </c>
      <c r="C12193" s="1" t="s">
        <v>24349</v>
      </c>
    </row>
    <row r="12194" spans="1:3" ht="60" x14ac:dyDescent="0.25">
      <c r="A12194" s="4">
        <f>setKodeUnitSkpd!$B$2</f>
        <v>0</v>
      </c>
      <c r="B12194" s="1" t="s">
        <v>24350</v>
      </c>
      <c r="C12194" s="1" t="s">
        <v>24351</v>
      </c>
    </row>
    <row r="12195" spans="1:3" ht="60" x14ac:dyDescent="0.25">
      <c r="A12195" s="4">
        <f>setKodeUnitSkpd!$B$2</f>
        <v>0</v>
      </c>
      <c r="B12195" s="1" t="s">
        <v>24352</v>
      </c>
      <c r="C12195" s="1" t="s">
        <v>24353</v>
      </c>
    </row>
    <row r="12196" spans="1:3" ht="60" x14ac:dyDescent="0.25">
      <c r="A12196" s="4">
        <f>setKodeUnitSkpd!$B$2</f>
        <v>0</v>
      </c>
      <c r="B12196" s="1" t="s">
        <v>24354</v>
      </c>
      <c r="C12196" s="1" t="s">
        <v>24355</v>
      </c>
    </row>
    <row r="12197" spans="1:3" ht="60" x14ac:dyDescent="0.25">
      <c r="A12197" s="4">
        <f>setKodeUnitSkpd!$B$2</f>
        <v>0</v>
      </c>
      <c r="B12197" s="1" t="s">
        <v>24356</v>
      </c>
      <c r="C12197" s="1" t="s">
        <v>24357</v>
      </c>
    </row>
    <row r="12198" spans="1:3" ht="60" x14ac:dyDescent="0.25">
      <c r="A12198" s="4">
        <f>setKodeUnitSkpd!$B$2</f>
        <v>0</v>
      </c>
      <c r="B12198" s="1" t="s">
        <v>24358</v>
      </c>
      <c r="C12198" s="1" t="s">
        <v>24359</v>
      </c>
    </row>
    <row r="12199" spans="1:3" ht="60" x14ac:dyDescent="0.25">
      <c r="A12199" s="4">
        <f>setKodeUnitSkpd!$B$2</f>
        <v>0</v>
      </c>
      <c r="B12199" s="1" t="s">
        <v>24360</v>
      </c>
      <c r="C12199" s="1" t="s">
        <v>24361</v>
      </c>
    </row>
    <row r="12200" spans="1:3" ht="60" x14ac:dyDescent="0.25">
      <c r="A12200" s="4">
        <f>setKodeUnitSkpd!$B$2</f>
        <v>0</v>
      </c>
      <c r="B12200" s="1" t="s">
        <v>24362</v>
      </c>
      <c r="C12200" s="1" t="s">
        <v>24363</v>
      </c>
    </row>
    <row r="12201" spans="1:3" ht="60" x14ac:dyDescent="0.25">
      <c r="A12201" s="4">
        <f>setKodeUnitSkpd!$B$2</f>
        <v>0</v>
      </c>
      <c r="B12201" s="1" t="s">
        <v>24364</v>
      </c>
      <c r="C12201" s="1" t="s">
        <v>24365</v>
      </c>
    </row>
    <row r="12202" spans="1:3" ht="60" x14ac:dyDescent="0.25">
      <c r="A12202" s="4">
        <f>setKodeUnitSkpd!$B$2</f>
        <v>0</v>
      </c>
      <c r="B12202" s="1" t="s">
        <v>24366</v>
      </c>
      <c r="C12202" s="1" t="s">
        <v>24367</v>
      </c>
    </row>
    <row r="12203" spans="1:3" ht="60" x14ac:dyDescent="0.25">
      <c r="A12203" s="4">
        <f>setKodeUnitSkpd!$B$2</f>
        <v>0</v>
      </c>
      <c r="B12203" s="1" t="s">
        <v>24368</v>
      </c>
      <c r="C12203" s="1" t="s">
        <v>24369</v>
      </c>
    </row>
    <row r="12204" spans="1:3" ht="60" x14ac:dyDescent="0.25">
      <c r="A12204" s="4">
        <f>setKodeUnitSkpd!$B$2</f>
        <v>0</v>
      </c>
      <c r="B12204" s="1" t="s">
        <v>24370</v>
      </c>
      <c r="C12204" s="1" t="s">
        <v>24371</v>
      </c>
    </row>
    <row r="12205" spans="1:3" ht="60" x14ac:dyDescent="0.25">
      <c r="A12205" s="4">
        <f>setKodeUnitSkpd!$B$2</f>
        <v>0</v>
      </c>
      <c r="B12205" s="1" t="s">
        <v>24372</v>
      </c>
      <c r="C12205" s="1" t="s">
        <v>24373</v>
      </c>
    </row>
    <row r="12206" spans="1:3" ht="60" x14ac:dyDescent="0.25">
      <c r="A12206" s="4">
        <f>setKodeUnitSkpd!$B$2</f>
        <v>0</v>
      </c>
      <c r="B12206" s="1" t="s">
        <v>24374</v>
      </c>
      <c r="C12206" s="1" t="s">
        <v>24375</v>
      </c>
    </row>
    <row r="12207" spans="1:3" ht="60" x14ac:dyDescent="0.25">
      <c r="A12207" s="4">
        <f>setKodeUnitSkpd!$B$2</f>
        <v>0</v>
      </c>
      <c r="B12207" s="1" t="s">
        <v>24376</v>
      </c>
      <c r="C12207" s="1" t="s">
        <v>24377</v>
      </c>
    </row>
    <row r="12208" spans="1:3" ht="60" x14ac:dyDescent="0.25">
      <c r="A12208" s="4">
        <f>setKodeUnitSkpd!$B$2</f>
        <v>0</v>
      </c>
      <c r="B12208" s="1" t="s">
        <v>24378</v>
      </c>
      <c r="C12208" s="1" t="s">
        <v>24379</v>
      </c>
    </row>
    <row r="12209" spans="1:3" ht="75" x14ac:dyDescent="0.25">
      <c r="A12209" s="4">
        <f>setKodeUnitSkpd!$B$2</f>
        <v>0</v>
      </c>
      <c r="B12209" s="1" t="s">
        <v>24380</v>
      </c>
      <c r="C12209" s="1" t="s">
        <v>24381</v>
      </c>
    </row>
    <row r="12210" spans="1:3" ht="60" x14ac:dyDescent="0.25">
      <c r="A12210" s="4">
        <f>setKodeUnitSkpd!$B$2</f>
        <v>0</v>
      </c>
      <c r="B12210" s="1" t="s">
        <v>24382</v>
      </c>
      <c r="C12210" s="1" t="s">
        <v>24383</v>
      </c>
    </row>
    <row r="12211" spans="1:3" ht="60" x14ac:dyDescent="0.25">
      <c r="A12211" s="4">
        <f>setKodeUnitSkpd!$B$2</f>
        <v>0</v>
      </c>
      <c r="B12211" s="1" t="s">
        <v>24384</v>
      </c>
      <c r="C12211" s="1" t="s">
        <v>24385</v>
      </c>
    </row>
    <row r="12212" spans="1:3" ht="60" x14ac:dyDescent="0.25">
      <c r="A12212" s="4">
        <f>setKodeUnitSkpd!$B$2</f>
        <v>0</v>
      </c>
      <c r="B12212" s="1" t="s">
        <v>24386</v>
      </c>
      <c r="C12212" s="1" t="s">
        <v>24387</v>
      </c>
    </row>
    <row r="12213" spans="1:3" ht="60" x14ac:dyDescent="0.25">
      <c r="A12213" s="4">
        <f>setKodeUnitSkpd!$B$2</f>
        <v>0</v>
      </c>
      <c r="B12213" s="1" t="s">
        <v>24388</v>
      </c>
      <c r="C12213" s="1" t="s">
        <v>24389</v>
      </c>
    </row>
    <row r="12214" spans="1:3" ht="60" x14ac:dyDescent="0.25">
      <c r="A12214" s="4">
        <f>setKodeUnitSkpd!$B$2</f>
        <v>0</v>
      </c>
      <c r="B12214" s="1" t="s">
        <v>24390</v>
      </c>
      <c r="C12214" s="1" t="s">
        <v>24391</v>
      </c>
    </row>
    <row r="12215" spans="1:3" ht="60" x14ac:dyDescent="0.25">
      <c r="A12215" s="4">
        <f>setKodeUnitSkpd!$B$2</f>
        <v>0</v>
      </c>
      <c r="B12215" s="1" t="s">
        <v>24392</v>
      </c>
      <c r="C12215" s="1" t="s">
        <v>24393</v>
      </c>
    </row>
    <row r="12216" spans="1:3" ht="60" x14ac:dyDescent="0.25">
      <c r="A12216" s="4">
        <f>setKodeUnitSkpd!$B$2</f>
        <v>0</v>
      </c>
      <c r="B12216" s="1" t="s">
        <v>24394</v>
      </c>
      <c r="C12216" s="1" t="s">
        <v>24395</v>
      </c>
    </row>
    <row r="12217" spans="1:3" ht="60" x14ac:dyDescent="0.25">
      <c r="A12217" s="4">
        <f>setKodeUnitSkpd!$B$2</f>
        <v>0</v>
      </c>
      <c r="B12217" s="1" t="s">
        <v>24396</v>
      </c>
      <c r="C12217" s="1" t="s">
        <v>24397</v>
      </c>
    </row>
    <row r="12218" spans="1:3" ht="60" x14ac:dyDescent="0.25">
      <c r="A12218" s="4">
        <f>setKodeUnitSkpd!$B$2</f>
        <v>0</v>
      </c>
      <c r="B12218" s="1" t="s">
        <v>24398</v>
      </c>
      <c r="C12218" s="1" t="s">
        <v>24399</v>
      </c>
    </row>
    <row r="12219" spans="1:3" ht="60" x14ac:dyDescent="0.25">
      <c r="A12219" s="4">
        <f>setKodeUnitSkpd!$B$2</f>
        <v>0</v>
      </c>
      <c r="B12219" s="1" t="s">
        <v>24400</v>
      </c>
      <c r="C12219" s="1" t="s">
        <v>24401</v>
      </c>
    </row>
    <row r="12220" spans="1:3" ht="60" x14ac:dyDescent="0.25">
      <c r="A12220" s="4">
        <f>setKodeUnitSkpd!$B$2</f>
        <v>0</v>
      </c>
      <c r="B12220" s="1" t="s">
        <v>24402</v>
      </c>
      <c r="C12220" s="1" t="s">
        <v>24403</v>
      </c>
    </row>
    <row r="12221" spans="1:3" ht="60" x14ac:dyDescent="0.25">
      <c r="A12221" s="4">
        <f>setKodeUnitSkpd!$B$2</f>
        <v>0</v>
      </c>
      <c r="B12221" s="1" t="s">
        <v>24404</v>
      </c>
      <c r="C12221" s="1" t="s">
        <v>24405</v>
      </c>
    </row>
    <row r="12222" spans="1:3" ht="60" x14ac:dyDescent="0.25">
      <c r="A12222" s="4">
        <f>setKodeUnitSkpd!$B$2</f>
        <v>0</v>
      </c>
      <c r="B12222" s="1" t="s">
        <v>24406</v>
      </c>
      <c r="C12222" s="1" t="s">
        <v>24407</v>
      </c>
    </row>
    <row r="12223" spans="1:3" ht="60" x14ac:dyDescent="0.25">
      <c r="A12223" s="4">
        <f>setKodeUnitSkpd!$B$2</f>
        <v>0</v>
      </c>
      <c r="B12223" s="1" t="s">
        <v>24408</v>
      </c>
      <c r="C12223" s="1" t="s">
        <v>24409</v>
      </c>
    </row>
    <row r="12224" spans="1:3" ht="60" x14ac:dyDescent="0.25">
      <c r="A12224" s="4">
        <f>setKodeUnitSkpd!$B$2</f>
        <v>0</v>
      </c>
      <c r="B12224" s="1" t="s">
        <v>24410</v>
      </c>
      <c r="C12224" s="1" t="s">
        <v>24411</v>
      </c>
    </row>
    <row r="12225" spans="1:3" ht="60" x14ac:dyDescent="0.25">
      <c r="A12225" s="4">
        <f>setKodeUnitSkpd!$B$2</f>
        <v>0</v>
      </c>
      <c r="B12225" s="1" t="s">
        <v>24412</v>
      </c>
      <c r="C12225" s="1" t="s">
        <v>24413</v>
      </c>
    </row>
    <row r="12226" spans="1:3" ht="60" x14ac:dyDescent="0.25">
      <c r="A12226" s="4">
        <f>setKodeUnitSkpd!$B$2</f>
        <v>0</v>
      </c>
      <c r="B12226" s="1" t="s">
        <v>24414</v>
      </c>
      <c r="C12226" s="1" t="s">
        <v>24415</v>
      </c>
    </row>
    <row r="12227" spans="1:3" ht="60" x14ac:dyDescent="0.25">
      <c r="A12227" s="4">
        <f>setKodeUnitSkpd!$B$2</f>
        <v>0</v>
      </c>
      <c r="B12227" s="1" t="s">
        <v>24416</v>
      </c>
      <c r="C12227" s="1" t="s">
        <v>24417</v>
      </c>
    </row>
    <row r="12228" spans="1:3" ht="60" x14ac:dyDescent="0.25">
      <c r="A12228" s="4">
        <f>setKodeUnitSkpd!$B$2</f>
        <v>0</v>
      </c>
      <c r="B12228" s="1" t="s">
        <v>24418</v>
      </c>
      <c r="C12228" s="1" t="s">
        <v>24419</v>
      </c>
    </row>
    <row r="12229" spans="1:3" ht="60" x14ac:dyDescent="0.25">
      <c r="A12229" s="4">
        <f>setKodeUnitSkpd!$B$2</f>
        <v>0</v>
      </c>
      <c r="B12229" s="1" t="s">
        <v>24420</v>
      </c>
      <c r="C12229" s="1" t="s">
        <v>24421</v>
      </c>
    </row>
    <row r="12230" spans="1:3" ht="60" x14ac:dyDescent="0.25">
      <c r="A12230" s="4">
        <f>setKodeUnitSkpd!$B$2</f>
        <v>0</v>
      </c>
      <c r="B12230" s="1" t="s">
        <v>24422</v>
      </c>
      <c r="C12230" s="1" t="s">
        <v>24423</v>
      </c>
    </row>
    <row r="12231" spans="1:3" ht="60" x14ac:dyDescent="0.25">
      <c r="A12231" s="4">
        <f>setKodeUnitSkpd!$B$2</f>
        <v>0</v>
      </c>
      <c r="B12231" s="1" t="s">
        <v>24424</v>
      </c>
      <c r="C12231" s="1" t="s">
        <v>24425</v>
      </c>
    </row>
    <row r="12232" spans="1:3" ht="60" x14ac:dyDescent="0.25">
      <c r="A12232" s="4">
        <f>setKodeUnitSkpd!$B$2</f>
        <v>0</v>
      </c>
      <c r="B12232" s="1" t="s">
        <v>24426</v>
      </c>
      <c r="C12232" s="1" t="s">
        <v>24427</v>
      </c>
    </row>
    <row r="12233" spans="1:3" ht="60" x14ac:dyDescent="0.25">
      <c r="A12233" s="4">
        <f>setKodeUnitSkpd!$B$2</f>
        <v>0</v>
      </c>
      <c r="B12233" s="1" t="s">
        <v>24428</v>
      </c>
      <c r="C12233" s="1" t="s">
        <v>24429</v>
      </c>
    </row>
    <row r="12234" spans="1:3" ht="60" x14ac:dyDescent="0.25">
      <c r="A12234" s="4">
        <f>setKodeUnitSkpd!$B$2</f>
        <v>0</v>
      </c>
      <c r="B12234" s="1" t="s">
        <v>24430</v>
      </c>
      <c r="C12234" s="1" t="s">
        <v>24431</v>
      </c>
    </row>
    <row r="12235" spans="1:3" ht="60" x14ac:dyDescent="0.25">
      <c r="A12235" s="4">
        <f>setKodeUnitSkpd!$B$2</f>
        <v>0</v>
      </c>
      <c r="B12235" s="1" t="s">
        <v>24432</v>
      </c>
      <c r="C12235" s="1" t="s">
        <v>24433</v>
      </c>
    </row>
    <row r="12236" spans="1:3" ht="60" x14ac:dyDescent="0.25">
      <c r="A12236" s="4">
        <f>setKodeUnitSkpd!$B$2</f>
        <v>0</v>
      </c>
      <c r="B12236" s="1" t="s">
        <v>24434</v>
      </c>
      <c r="C12236" s="1" t="s">
        <v>24435</v>
      </c>
    </row>
    <row r="12237" spans="1:3" ht="60" x14ac:dyDescent="0.25">
      <c r="A12237" s="4">
        <f>setKodeUnitSkpd!$B$2</f>
        <v>0</v>
      </c>
      <c r="B12237" s="1" t="s">
        <v>24436</v>
      </c>
      <c r="C12237" s="1" t="s">
        <v>24437</v>
      </c>
    </row>
    <row r="12238" spans="1:3" ht="60" x14ac:dyDescent="0.25">
      <c r="A12238" s="4">
        <f>setKodeUnitSkpd!$B$2</f>
        <v>0</v>
      </c>
      <c r="B12238" s="1" t="s">
        <v>24438</v>
      </c>
      <c r="C12238" s="1" t="s">
        <v>24439</v>
      </c>
    </row>
    <row r="12239" spans="1:3" ht="60" x14ac:dyDescent="0.25">
      <c r="A12239" s="4">
        <f>setKodeUnitSkpd!$B$2</f>
        <v>0</v>
      </c>
      <c r="B12239" s="1" t="s">
        <v>24440</v>
      </c>
      <c r="C12239" s="1" t="s">
        <v>24441</v>
      </c>
    </row>
    <row r="12240" spans="1:3" ht="60" x14ac:dyDescent="0.25">
      <c r="A12240" s="4">
        <f>setKodeUnitSkpd!$B$2</f>
        <v>0</v>
      </c>
      <c r="B12240" s="1" t="s">
        <v>24442</v>
      </c>
      <c r="C12240" s="1" t="s">
        <v>24443</v>
      </c>
    </row>
    <row r="12241" spans="1:3" ht="60" x14ac:dyDescent="0.25">
      <c r="A12241" s="4">
        <f>setKodeUnitSkpd!$B$2</f>
        <v>0</v>
      </c>
      <c r="B12241" s="1" t="s">
        <v>24444</v>
      </c>
      <c r="C12241" s="1" t="s">
        <v>24445</v>
      </c>
    </row>
    <row r="12242" spans="1:3" ht="60" x14ac:dyDescent="0.25">
      <c r="A12242" s="4">
        <f>setKodeUnitSkpd!$B$2</f>
        <v>0</v>
      </c>
      <c r="B12242" s="1" t="s">
        <v>24446</v>
      </c>
      <c r="C12242" s="1" t="s">
        <v>24447</v>
      </c>
    </row>
    <row r="12243" spans="1:3" ht="60" x14ac:dyDescent="0.25">
      <c r="A12243" s="4">
        <f>setKodeUnitSkpd!$B$2</f>
        <v>0</v>
      </c>
      <c r="B12243" s="1" t="s">
        <v>24448</v>
      </c>
      <c r="C12243" s="1" t="s">
        <v>24449</v>
      </c>
    </row>
    <row r="12244" spans="1:3" ht="60" x14ac:dyDescent="0.25">
      <c r="A12244" s="4">
        <f>setKodeUnitSkpd!$B$2</f>
        <v>0</v>
      </c>
      <c r="B12244" s="1" t="s">
        <v>24450</v>
      </c>
      <c r="C12244" s="1" t="s">
        <v>24451</v>
      </c>
    </row>
    <row r="12245" spans="1:3" ht="60" x14ac:dyDescent="0.25">
      <c r="A12245" s="4">
        <f>setKodeUnitSkpd!$B$2</f>
        <v>0</v>
      </c>
      <c r="B12245" s="1" t="s">
        <v>24452</v>
      </c>
      <c r="C12245" s="1" t="s">
        <v>24453</v>
      </c>
    </row>
    <row r="12246" spans="1:3" ht="60" x14ac:dyDescent="0.25">
      <c r="A12246" s="4">
        <f>setKodeUnitSkpd!$B$2</f>
        <v>0</v>
      </c>
      <c r="B12246" s="1" t="s">
        <v>24454</v>
      </c>
      <c r="C12246" s="1" t="s">
        <v>24455</v>
      </c>
    </row>
    <row r="12247" spans="1:3" ht="60" x14ac:dyDescent="0.25">
      <c r="A12247" s="4">
        <f>setKodeUnitSkpd!$B$2</f>
        <v>0</v>
      </c>
      <c r="B12247" s="1" t="s">
        <v>24456</v>
      </c>
      <c r="C12247" s="1" t="s">
        <v>24457</v>
      </c>
    </row>
    <row r="12248" spans="1:3" ht="60" x14ac:dyDescent="0.25">
      <c r="A12248" s="4">
        <f>setKodeUnitSkpd!$B$2</f>
        <v>0</v>
      </c>
      <c r="B12248" s="1" t="s">
        <v>24458</v>
      </c>
      <c r="C12248" s="1" t="s">
        <v>24459</v>
      </c>
    </row>
    <row r="12249" spans="1:3" ht="60" x14ac:dyDescent="0.25">
      <c r="A12249" s="4">
        <f>setKodeUnitSkpd!$B$2</f>
        <v>0</v>
      </c>
      <c r="B12249" s="1" t="s">
        <v>24460</v>
      </c>
      <c r="C12249" s="1" t="s">
        <v>24461</v>
      </c>
    </row>
    <row r="12250" spans="1:3" ht="60" x14ac:dyDescent="0.25">
      <c r="A12250" s="4">
        <f>setKodeUnitSkpd!$B$2</f>
        <v>0</v>
      </c>
      <c r="B12250" s="1" t="s">
        <v>24462</v>
      </c>
      <c r="C12250" s="1" t="s">
        <v>24463</v>
      </c>
    </row>
    <row r="12251" spans="1:3" ht="60" x14ac:dyDescent="0.25">
      <c r="A12251" s="4">
        <f>setKodeUnitSkpd!$B$2</f>
        <v>0</v>
      </c>
      <c r="B12251" s="1" t="s">
        <v>24464</v>
      </c>
      <c r="C12251" s="1" t="s">
        <v>24465</v>
      </c>
    </row>
    <row r="12252" spans="1:3" ht="60" x14ac:dyDescent="0.25">
      <c r="A12252" s="4">
        <f>setKodeUnitSkpd!$B$2</f>
        <v>0</v>
      </c>
      <c r="B12252" s="1" t="s">
        <v>24466</v>
      </c>
      <c r="C12252" s="1" t="s">
        <v>24467</v>
      </c>
    </row>
    <row r="12253" spans="1:3" ht="60" x14ac:dyDescent="0.25">
      <c r="A12253" s="4">
        <f>setKodeUnitSkpd!$B$2</f>
        <v>0</v>
      </c>
      <c r="B12253" s="1" t="s">
        <v>24468</v>
      </c>
      <c r="C12253" s="1" t="s">
        <v>24469</v>
      </c>
    </row>
    <row r="12254" spans="1:3" ht="60" x14ac:dyDescent="0.25">
      <c r="A12254" s="4">
        <f>setKodeUnitSkpd!$B$2</f>
        <v>0</v>
      </c>
      <c r="B12254" s="1" t="s">
        <v>24470</v>
      </c>
      <c r="C12254" s="1" t="s">
        <v>24471</v>
      </c>
    </row>
    <row r="12255" spans="1:3" ht="60" x14ac:dyDescent="0.25">
      <c r="A12255" s="4">
        <f>setKodeUnitSkpd!$B$2</f>
        <v>0</v>
      </c>
      <c r="B12255" s="1" t="s">
        <v>24472</v>
      </c>
      <c r="C12255" s="1" t="s">
        <v>24473</v>
      </c>
    </row>
    <row r="12256" spans="1:3" ht="60" x14ac:dyDescent="0.25">
      <c r="A12256" s="4">
        <f>setKodeUnitSkpd!$B$2</f>
        <v>0</v>
      </c>
      <c r="B12256" s="1" t="s">
        <v>24474</v>
      </c>
      <c r="C12256" s="1" t="s">
        <v>24475</v>
      </c>
    </row>
    <row r="12257" spans="1:3" ht="60" x14ac:dyDescent="0.25">
      <c r="A12257" s="4">
        <f>setKodeUnitSkpd!$B$2</f>
        <v>0</v>
      </c>
      <c r="B12257" s="1" t="s">
        <v>24476</v>
      </c>
      <c r="C12257" s="1" t="s">
        <v>24477</v>
      </c>
    </row>
    <row r="12258" spans="1:3" ht="60" x14ac:dyDescent="0.25">
      <c r="A12258" s="4">
        <f>setKodeUnitSkpd!$B$2</f>
        <v>0</v>
      </c>
      <c r="B12258" s="1" t="s">
        <v>24478</v>
      </c>
      <c r="C12258" s="1" t="s">
        <v>24479</v>
      </c>
    </row>
    <row r="12259" spans="1:3" ht="60" x14ac:dyDescent="0.25">
      <c r="A12259" s="4">
        <f>setKodeUnitSkpd!$B$2</f>
        <v>0</v>
      </c>
      <c r="B12259" s="1" t="s">
        <v>24480</v>
      </c>
      <c r="C12259" s="1" t="s">
        <v>24481</v>
      </c>
    </row>
    <row r="12260" spans="1:3" ht="60" x14ac:dyDescent="0.25">
      <c r="A12260" s="4">
        <f>setKodeUnitSkpd!$B$2</f>
        <v>0</v>
      </c>
      <c r="B12260" s="1" t="s">
        <v>24482</v>
      </c>
      <c r="C12260" s="1" t="s">
        <v>24483</v>
      </c>
    </row>
    <row r="12261" spans="1:3" ht="60" x14ac:dyDescent="0.25">
      <c r="A12261" s="4">
        <f>setKodeUnitSkpd!$B$2</f>
        <v>0</v>
      </c>
      <c r="B12261" s="1" t="s">
        <v>24484</v>
      </c>
      <c r="C12261" s="1" t="s">
        <v>24485</v>
      </c>
    </row>
    <row r="12262" spans="1:3" ht="60" x14ac:dyDescent="0.25">
      <c r="A12262" s="4">
        <f>setKodeUnitSkpd!$B$2</f>
        <v>0</v>
      </c>
      <c r="B12262" s="1" t="s">
        <v>24486</v>
      </c>
      <c r="C12262" s="1" t="s">
        <v>24487</v>
      </c>
    </row>
    <row r="12263" spans="1:3" ht="60" x14ac:dyDescent="0.25">
      <c r="A12263" s="4">
        <f>setKodeUnitSkpd!$B$2</f>
        <v>0</v>
      </c>
      <c r="B12263" s="1" t="s">
        <v>24488</v>
      </c>
      <c r="C12263" s="1" t="s">
        <v>24489</v>
      </c>
    </row>
    <row r="12264" spans="1:3" ht="60" x14ac:dyDescent="0.25">
      <c r="A12264" s="4">
        <f>setKodeUnitSkpd!$B$2</f>
        <v>0</v>
      </c>
      <c r="B12264" s="1" t="s">
        <v>24490</v>
      </c>
      <c r="C12264" s="1" t="s">
        <v>24491</v>
      </c>
    </row>
    <row r="12265" spans="1:3" ht="60" x14ac:dyDescent="0.25">
      <c r="A12265" s="4">
        <f>setKodeUnitSkpd!$B$2</f>
        <v>0</v>
      </c>
      <c r="B12265" s="1" t="s">
        <v>24492</v>
      </c>
      <c r="C12265" s="1" t="s">
        <v>24493</v>
      </c>
    </row>
    <row r="12266" spans="1:3" ht="60" x14ac:dyDescent="0.25">
      <c r="A12266" s="4">
        <f>setKodeUnitSkpd!$B$2</f>
        <v>0</v>
      </c>
      <c r="B12266" s="1" t="s">
        <v>24494</v>
      </c>
      <c r="C12266" s="1" t="s">
        <v>24495</v>
      </c>
    </row>
    <row r="12267" spans="1:3" ht="60" x14ac:dyDescent="0.25">
      <c r="A12267" s="4">
        <f>setKodeUnitSkpd!$B$2</f>
        <v>0</v>
      </c>
      <c r="B12267" s="1" t="s">
        <v>24496</v>
      </c>
      <c r="C12267" s="1" t="s">
        <v>24497</v>
      </c>
    </row>
    <row r="12268" spans="1:3" ht="60" x14ac:dyDescent="0.25">
      <c r="A12268" s="4">
        <f>setKodeUnitSkpd!$B$2</f>
        <v>0</v>
      </c>
      <c r="B12268" s="1" t="s">
        <v>24498</v>
      </c>
      <c r="C12268" s="1" t="s">
        <v>24499</v>
      </c>
    </row>
    <row r="12269" spans="1:3" ht="60" x14ac:dyDescent="0.25">
      <c r="A12269" s="4">
        <f>setKodeUnitSkpd!$B$2</f>
        <v>0</v>
      </c>
      <c r="B12269" s="1" t="s">
        <v>24500</v>
      </c>
      <c r="C12269" s="1" t="s">
        <v>24501</v>
      </c>
    </row>
    <row r="12270" spans="1:3" ht="60" x14ac:dyDescent="0.25">
      <c r="A12270" s="4">
        <f>setKodeUnitSkpd!$B$2</f>
        <v>0</v>
      </c>
      <c r="B12270" s="1" t="s">
        <v>24502</v>
      </c>
      <c r="C12270" s="1" t="s">
        <v>24503</v>
      </c>
    </row>
    <row r="12271" spans="1:3" ht="60" x14ac:dyDescent="0.25">
      <c r="A12271" s="4">
        <f>setKodeUnitSkpd!$B$2</f>
        <v>0</v>
      </c>
      <c r="B12271" s="1" t="s">
        <v>24504</v>
      </c>
      <c r="C12271" s="1" t="s">
        <v>24505</v>
      </c>
    </row>
    <row r="12272" spans="1:3" ht="60" x14ac:dyDescent="0.25">
      <c r="A12272" s="4">
        <f>setKodeUnitSkpd!$B$2</f>
        <v>0</v>
      </c>
      <c r="B12272" s="1" t="s">
        <v>24506</v>
      </c>
      <c r="C12272" s="1" t="s">
        <v>24507</v>
      </c>
    </row>
    <row r="12273" spans="1:3" ht="60" x14ac:dyDescent="0.25">
      <c r="A12273" s="4">
        <f>setKodeUnitSkpd!$B$2</f>
        <v>0</v>
      </c>
      <c r="B12273" s="1" t="s">
        <v>24508</v>
      </c>
      <c r="C12273" s="1" t="s">
        <v>24509</v>
      </c>
    </row>
    <row r="12274" spans="1:3" ht="60" x14ac:dyDescent="0.25">
      <c r="A12274" s="4">
        <f>setKodeUnitSkpd!$B$2</f>
        <v>0</v>
      </c>
      <c r="B12274" s="1" t="s">
        <v>24510</v>
      </c>
      <c r="C12274" s="1" t="s">
        <v>24511</v>
      </c>
    </row>
    <row r="12275" spans="1:3" ht="60" x14ac:dyDescent="0.25">
      <c r="A12275" s="4">
        <f>setKodeUnitSkpd!$B$2</f>
        <v>0</v>
      </c>
      <c r="B12275" s="1" t="s">
        <v>24512</v>
      </c>
      <c r="C12275" s="1" t="s">
        <v>24513</v>
      </c>
    </row>
    <row r="12276" spans="1:3" ht="60" x14ac:dyDescent="0.25">
      <c r="A12276" s="4">
        <f>setKodeUnitSkpd!$B$2</f>
        <v>0</v>
      </c>
      <c r="B12276" s="1" t="s">
        <v>24514</v>
      </c>
      <c r="C12276" s="1" t="s">
        <v>24515</v>
      </c>
    </row>
    <row r="12277" spans="1:3" ht="60" x14ac:dyDescent="0.25">
      <c r="A12277" s="4">
        <f>setKodeUnitSkpd!$B$2</f>
        <v>0</v>
      </c>
      <c r="B12277" s="1" t="s">
        <v>24516</v>
      </c>
      <c r="C12277" s="1" t="s">
        <v>24517</v>
      </c>
    </row>
    <row r="12278" spans="1:3" ht="60" x14ac:dyDescent="0.25">
      <c r="A12278" s="4">
        <f>setKodeUnitSkpd!$B$2</f>
        <v>0</v>
      </c>
      <c r="B12278" s="1" t="s">
        <v>24518</v>
      </c>
      <c r="C12278" s="1" t="s">
        <v>24505</v>
      </c>
    </row>
    <row r="12279" spans="1:3" ht="60" x14ac:dyDescent="0.25">
      <c r="A12279" s="4">
        <f>setKodeUnitSkpd!$B$2</f>
        <v>0</v>
      </c>
      <c r="B12279" s="1" t="s">
        <v>24519</v>
      </c>
      <c r="C12279" s="1" t="s">
        <v>24520</v>
      </c>
    </row>
    <row r="12280" spans="1:3" ht="60" x14ac:dyDescent="0.25">
      <c r="A12280" s="4">
        <f>setKodeUnitSkpd!$B$2</f>
        <v>0</v>
      </c>
      <c r="B12280" s="1" t="s">
        <v>24521</v>
      </c>
      <c r="C12280" s="1" t="s">
        <v>24522</v>
      </c>
    </row>
    <row r="12281" spans="1:3" ht="60" x14ac:dyDescent="0.25">
      <c r="A12281" s="4">
        <f>setKodeUnitSkpd!$B$2</f>
        <v>0</v>
      </c>
      <c r="B12281" s="1" t="s">
        <v>24523</v>
      </c>
      <c r="C12281" s="1" t="s">
        <v>24524</v>
      </c>
    </row>
    <row r="12282" spans="1:3" ht="60" x14ac:dyDescent="0.25">
      <c r="A12282" s="4">
        <f>setKodeUnitSkpd!$B$2</f>
        <v>0</v>
      </c>
      <c r="B12282" s="1" t="s">
        <v>24525</v>
      </c>
      <c r="C12282" s="1" t="s">
        <v>24526</v>
      </c>
    </row>
    <row r="12283" spans="1:3" ht="60" x14ac:dyDescent="0.25">
      <c r="A12283" s="4">
        <f>setKodeUnitSkpd!$B$2</f>
        <v>0</v>
      </c>
      <c r="B12283" s="1" t="s">
        <v>24527</v>
      </c>
      <c r="C12283" s="1" t="s">
        <v>24528</v>
      </c>
    </row>
    <row r="12284" spans="1:3" ht="60" x14ac:dyDescent="0.25">
      <c r="A12284" s="4">
        <f>setKodeUnitSkpd!$B$2</f>
        <v>0</v>
      </c>
      <c r="B12284" s="1" t="s">
        <v>24529</v>
      </c>
      <c r="C12284" s="1" t="s">
        <v>24530</v>
      </c>
    </row>
    <row r="12285" spans="1:3" ht="60" x14ac:dyDescent="0.25">
      <c r="A12285" s="4">
        <f>setKodeUnitSkpd!$B$2</f>
        <v>0</v>
      </c>
      <c r="B12285" s="1" t="s">
        <v>24531</v>
      </c>
      <c r="C12285" s="1" t="s">
        <v>24532</v>
      </c>
    </row>
    <row r="12286" spans="1:3" ht="60" x14ac:dyDescent="0.25">
      <c r="A12286" s="4">
        <f>setKodeUnitSkpd!$B$2</f>
        <v>0</v>
      </c>
      <c r="B12286" s="1" t="s">
        <v>24533</v>
      </c>
      <c r="C12286" s="1" t="s">
        <v>24534</v>
      </c>
    </row>
    <row r="12287" spans="1:3" ht="60" x14ac:dyDescent="0.25">
      <c r="A12287" s="4">
        <f>setKodeUnitSkpd!$B$2</f>
        <v>0</v>
      </c>
      <c r="B12287" s="1" t="s">
        <v>24535</v>
      </c>
      <c r="C12287" s="1" t="s">
        <v>24536</v>
      </c>
    </row>
    <row r="12288" spans="1:3" ht="60" x14ac:dyDescent="0.25">
      <c r="A12288" s="4">
        <f>setKodeUnitSkpd!$B$2</f>
        <v>0</v>
      </c>
      <c r="B12288" s="1" t="s">
        <v>24537</v>
      </c>
      <c r="C12288" s="1" t="s">
        <v>24538</v>
      </c>
    </row>
    <row r="12289" spans="1:3" ht="60" x14ac:dyDescent="0.25">
      <c r="A12289" s="4">
        <f>setKodeUnitSkpd!$B$2</f>
        <v>0</v>
      </c>
      <c r="B12289" s="1" t="s">
        <v>24539</v>
      </c>
      <c r="C12289" s="1" t="s">
        <v>24540</v>
      </c>
    </row>
    <row r="12290" spans="1:3" ht="60" x14ac:dyDescent="0.25">
      <c r="A12290" s="4">
        <f>setKodeUnitSkpd!$B$2</f>
        <v>0</v>
      </c>
      <c r="B12290" s="1" t="s">
        <v>24541</v>
      </c>
      <c r="C12290" s="1" t="s">
        <v>24542</v>
      </c>
    </row>
    <row r="12291" spans="1:3" ht="60" x14ac:dyDescent="0.25">
      <c r="A12291" s="4">
        <f>setKodeUnitSkpd!$B$2</f>
        <v>0</v>
      </c>
      <c r="B12291" s="1" t="s">
        <v>24543</v>
      </c>
      <c r="C12291" s="1" t="s">
        <v>24544</v>
      </c>
    </row>
    <row r="12292" spans="1:3" ht="45" x14ac:dyDescent="0.25">
      <c r="A12292" s="4">
        <f>setKodeUnitSkpd!$B$2</f>
        <v>0</v>
      </c>
      <c r="B12292" s="1" t="s">
        <v>24545</v>
      </c>
      <c r="C12292" s="1" t="s">
        <v>24546</v>
      </c>
    </row>
    <row r="12293" spans="1:3" ht="45" x14ac:dyDescent="0.25">
      <c r="A12293" s="4">
        <f>setKodeUnitSkpd!$B$2</f>
        <v>0</v>
      </c>
      <c r="B12293" s="1" t="s">
        <v>24547</v>
      </c>
      <c r="C12293" s="1" t="s">
        <v>24548</v>
      </c>
    </row>
    <row r="12294" spans="1:3" ht="60" x14ac:dyDescent="0.25">
      <c r="A12294" s="4">
        <f>setKodeUnitSkpd!$B$2</f>
        <v>0</v>
      </c>
      <c r="B12294" s="1" t="s">
        <v>24549</v>
      </c>
      <c r="C12294" s="1" t="s">
        <v>24550</v>
      </c>
    </row>
    <row r="12295" spans="1:3" ht="60" x14ac:dyDescent="0.25">
      <c r="A12295" s="4">
        <f>setKodeUnitSkpd!$B$2</f>
        <v>0</v>
      </c>
      <c r="B12295" s="1" t="s">
        <v>24551</v>
      </c>
      <c r="C12295" s="1" t="s">
        <v>24552</v>
      </c>
    </row>
    <row r="12296" spans="1:3" ht="60" x14ac:dyDescent="0.25">
      <c r="A12296" s="4">
        <f>setKodeUnitSkpd!$B$2</f>
        <v>0</v>
      </c>
      <c r="B12296" s="1" t="s">
        <v>24553</v>
      </c>
      <c r="C12296" s="1" t="s">
        <v>24554</v>
      </c>
    </row>
    <row r="12297" spans="1:3" ht="60" x14ac:dyDescent="0.25">
      <c r="A12297" s="4">
        <f>setKodeUnitSkpd!$B$2</f>
        <v>0</v>
      </c>
      <c r="B12297" s="1" t="s">
        <v>24555</v>
      </c>
      <c r="C12297" s="1" t="s">
        <v>24556</v>
      </c>
    </row>
    <row r="12298" spans="1:3" ht="60" x14ac:dyDescent="0.25">
      <c r="A12298" s="4">
        <f>setKodeUnitSkpd!$B$2</f>
        <v>0</v>
      </c>
      <c r="B12298" s="1" t="s">
        <v>24557</v>
      </c>
      <c r="C12298" s="1" t="s">
        <v>24558</v>
      </c>
    </row>
    <row r="12299" spans="1:3" ht="60" x14ac:dyDescent="0.25">
      <c r="A12299" s="4">
        <f>setKodeUnitSkpd!$B$2</f>
        <v>0</v>
      </c>
      <c r="B12299" s="1" t="s">
        <v>24559</v>
      </c>
      <c r="C12299" s="1" t="s">
        <v>24560</v>
      </c>
    </row>
    <row r="12300" spans="1:3" ht="60" x14ac:dyDescent="0.25">
      <c r="A12300" s="4">
        <f>setKodeUnitSkpd!$B$2</f>
        <v>0</v>
      </c>
      <c r="B12300" s="1" t="s">
        <v>24561</v>
      </c>
      <c r="C12300" s="1" t="s">
        <v>24562</v>
      </c>
    </row>
    <row r="12301" spans="1:3" ht="60" x14ac:dyDescent="0.25">
      <c r="A12301" s="4">
        <f>setKodeUnitSkpd!$B$2</f>
        <v>0</v>
      </c>
      <c r="B12301" s="1" t="s">
        <v>24563</v>
      </c>
      <c r="C12301" s="1" t="s">
        <v>24564</v>
      </c>
    </row>
    <row r="12302" spans="1:3" ht="60" x14ac:dyDescent="0.25">
      <c r="A12302" s="4">
        <f>setKodeUnitSkpd!$B$2</f>
        <v>0</v>
      </c>
      <c r="B12302" s="1" t="s">
        <v>24565</v>
      </c>
      <c r="C12302" s="1" t="s">
        <v>24566</v>
      </c>
    </row>
    <row r="12303" spans="1:3" ht="60" x14ac:dyDescent="0.25">
      <c r="A12303" s="4">
        <f>setKodeUnitSkpd!$B$2</f>
        <v>0</v>
      </c>
      <c r="B12303" s="1" t="s">
        <v>24567</v>
      </c>
      <c r="C12303" s="1" t="s">
        <v>24568</v>
      </c>
    </row>
    <row r="12304" spans="1:3" ht="45" x14ac:dyDescent="0.25">
      <c r="A12304" s="4">
        <f>setKodeUnitSkpd!$B$2</f>
        <v>0</v>
      </c>
      <c r="B12304" s="1" t="s">
        <v>24569</v>
      </c>
      <c r="C12304" s="1" t="s">
        <v>24570</v>
      </c>
    </row>
    <row r="12305" spans="1:3" ht="60" x14ac:dyDescent="0.25">
      <c r="A12305" s="4">
        <f>setKodeUnitSkpd!$B$2</f>
        <v>0</v>
      </c>
      <c r="B12305" s="1" t="s">
        <v>24571</v>
      </c>
      <c r="C12305" s="1" t="s">
        <v>24572</v>
      </c>
    </row>
    <row r="12306" spans="1:3" ht="45" x14ac:dyDescent="0.25">
      <c r="A12306" s="4">
        <f>setKodeUnitSkpd!$B$2</f>
        <v>0</v>
      </c>
      <c r="B12306" s="1" t="s">
        <v>24573</v>
      </c>
      <c r="C12306" s="1" t="s">
        <v>24574</v>
      </c>
    </row>
    <row r="12307" spans="1:3" ht="45" x14ac:dyDescent="0.25">
      <c r="A12307" s="4">
        <f>setKodeUnitSkpd!$B$2</f>
        <v>0</v>
      </c>
      <c r="B12307" s="1" t="s">
        <v>24575</v>
      </c>
      <c r="C12307" s="1" t="s">
        <v>24576</v>
      </c>
    </row>
    <row r="12308" spans="1:3" ht="45" x14ac:dyDescent="0.25">
      <c r="A12308" s="4">
        <f>setKodeUnitSkpd!$B$2</f>
        <v>0</v>
      </c>
      <c r="B12308" s="1" t="s">
        <v>24577</v>
      </c>
      <c r="C12308" s="1" t="s">
        <v>24578</v>
      </c>
    </row>
    <row r="12309" spans="1:3" ht="45" x14ac:dyDescent="0.25">
      <c r="A12309" s="4">
        <f>setKodeUnitSkpd!$B$2</f>
        <v>0</v>
      </c>
      <c r="B12309" s="1" t="s">
        <v>24579</v>
      </c>
      <c r="C12309" s="1" t="s">
        <v>24580</v>
      </c>
    </row>
    <row r="12310" spans="1:3" ht="45" x14ac:dyDescent="0.25">
      <c r="A12310" s="4">
        <f>setKodeUnitSkpd!$B$2</f>
        <v>0</v>
      </c>
      <c r="B12310" s="1" t="s">
        <v>24581</v>
      </c>
      <c r="C12310" s="1" t="s">
        <v>24582</v>
      </c>
    </row>
    <row r="12311" spans="1:3" ht="45" x14ac:dyDescent="0.25">
      <c r="A12311" s="4">
        <f>setKodeUnitSkpd!$B$2</f>
        <v>0</v>
      </c>
      <c r="B12311" s="1" t="s">
        <v>24583</v>
      </c>
      <c r="C12311" s="1" t="s">
        <v>24584</v>
      </c>
    </row>
    <row r="12312" spans="1:3" ht="45" x14ac:dyDescent="0.25">
      <c r="A12312" s="4">
        <f>setKodeUnitSkpd!$B$2</f>
        <v>0</v>
      </c>
      <c r="B12312" s="1" t="s">
        <v>24585</v>
      </c>
      <c r="C12312" s="1" t="s">
        <v>24586</v>
      </c>
    </row>
    <row r="12313" spans="1:3" ht="60" x14ac:dyDescent="0.25">
      <c r="A12313" s="4">
        <f>setKodeUnitSkpd!$B$2</f>
        <v>0</v>
      </c>
      <c r="B12313" s="1" t="s">
        <v>24587</v>
      </c>
      <c r="C12313" s="1" t="s">
        <v>24588</v>
      </c>
    </row>
    <row r="12314" spans="1:3" ht="45" x14ac:dyDescent="0.25">
      <c r="A12314" s="4">
        <f>setKodeUnitSkpd!$B$2</f>
        <v>0</v>
      </c>
      <c r="B12314" s="1" t="s">
        <v>24589</v>
      </c>
      <c r="C12314" s="1" t="s">
        <v>24590</v>
      </c>
    </row>
    <row r="12315" spans="1:3" ht="45" x14ac:dyDescent="0.25">
      <c r="A12315" s="4">
        <f>setKodeUnitSkpd!$B$2</f>
        <v>0</v>
      </c>
      <c r="B12315" s="1" t="s">
        <v>24591</v>
      </c>
      <c r="C12315" s="1" t="s">
        <v>24592</v>
      </c>
    </row>
    <row r="12316" spans="1:3" ht="60" x14ac:dyDescent="0.25">
      <c r="A12316" s="4">
        <f>setKodeUnitSkpd!$B$2</f>
        <v>0</v>
      </c>
      <c r="B12316" s="1" t="s">
        <v>24593</v>
      </c>
      <c r="C12316" s="1" t="s">
        <v>24594</v>
      </c>
    </row>
    <row r="12317" spans="1:3" ht="60" x14ac:dyDescent="0.25">
      <c r="A12317" s="4">
        <f>setKodeUnitSkpd!$B$2</f>
        <v>0</v>
      </c>
      <c r="B12317" s="1" t="s">
        <v>24595</v>
      </c>
      <c r="C12317" s="1" t="s">
        <v>24596</v>
      </c>
    </row>
    <row r="12318" spans="1:3" ht="60" x14ac:dyDescent="0.25">
      <c r="A12318" s="4">
        <f>setKodeUnitSkpd!$B$2</f>
        <v>0</v>
      </c>
      <c r="B12318" s="1" t="s">
        <v>24597</v>
      </c>
      <c r="C12318" s="1" t="s">
        <v>24598</v>
      </c>
    </row>
    <row r="12319" spans="1:3" ht="60" x14ac:dyDescent="0.25">
      <c r="A12319" s="4">
        <f>setKodeUnitSkpd!$B$2</f>
        <v>0</v>
      </c>
      <c r="B12319" s="1" t="s">
        <v>24599</v>
      </c>
      <c r="C12319" s="1" t="s">
        <v>24600</v>
      </c>
    </row>
    <row r="12320" spans="1:3" ht="60" x14ac:dyDescent="0.25">
      <c r="A12320" s="4">
        <f>setKodeUnitSkpd!$B$2</f>
        <v>0</v>
      </c>
      <c r="B12320" s="1" t="s">
        <v>24601</v>
      </c>
      <c r="C12320" s="1" t="s">
        <v>24602</v>
      </c>
    </row>
    <row r="12321" spans="1:3" ht="60" x14ac:dyDescent="0.25">
      <c r="A12321" s="4">
        <f>setKodeUnitSkpd!$B$2</f>
        <v>0</v>
      </c>
      <c r="B12321" s="1" t="s">
        <v>24603</v>
      </c>
      <c r="C12321" s="1" t="s">
        <v>24604</v>
      </c>
    </row>
    <row r="12322" spans="1:3" ht="60" x14ac:dyDescent="0.25">
      <c r="A12322" s="4">
        <f>setKodeUnitSkpd!$B$2</f>
        <v>0</v>
      </c>
      <c r="B12322" s="1" t="s">
        <v>24605</v>
      </c>
      <c r="C12322" s="1" t="s">
        <v>24606</v>
      </c>
    </row>
    <row r="12323" spans="1:3" ht="60" x14ac:dyDescent="0.25">
      <c r="A12323" s="4">
        <f>setKodeUnitSkpd!$B$2</f>
        <v>0</v>
      </c>
      <c r="B12323" s="1" t="s">
        <v>24607</v>
      </c>
      <c r="C12323" s="1" t="s">
        <v>24608</v>
      </c>
    </row>
    <row r="12324" spans="1:3" ht="60" x14ac:dyDescent="0.25">
      <c r="A12324" s="4">
        <f>setKodeUnitSkpd!$B$2</f>
        <v>0</v>
      </c>
      <c r="B12324" s="1" t="s">
        <v>24609</v>
      </c>
      <c r="C12324" s="1" t="s">
        <v>24610</v>
      </c>
    </row>
    <row r="12325" spans="1:3" ht="60" x14ac:dyDescent="0.25">
      <c r="A12325" s="4">
        <f>setKodeUnitSkpd!$B$2</f>
        <v>0</v>
      </c>
      <c r="B12325" s="1" t="s">
        <v>24611</v>
      </c>
      <c r="C12325" s="1" t="s">
        <v>24612</v>
      </c>
    </row>
    <row r="12326" spans="1:3" ht="60" x14ac:dyDescent="0.25">
      <c r="A12326" s="4">
        <f>setKodeUnitSkpd!$B$2</f>
        <v>0</v>
      </c>
      <c r="B12326" s="1" t="s">
        <v>24613</v>
      </c>
      <c r="C12326" s="1" t="s">
        <v>24614</v>
      </c>
    </row>
    <row r="12327" spans="1:3" ht="45" x14ac:dyDescent="0.25">
      <c r="A12327" s="4">
        <f>setKodeUnitSkpd!$B$2</f>
        <v>0</v>
      </c>
      <c r="B12327" s="1" t="s">
        <v>24615</v>
      </c>
      <c r="C12327" s="1" t="s">
        <v>24616</v>
      </c>
    </row>
    <row r="12328" spans="1:3" ht="45" x14ac:dyDescent="0.25">
      <c r="A12328" s="4">
        <f>setKodeUnitSkpd!$B$2</f>
        <v>0</v>
      </c>
      <c r="B12328" s="1" t="s">
        <v>24617</v>
      </c>
      <c r="C12328" s="1" t="s">
        <v>24618</v>
      </c>
    </row>
    <row r="12329" spans="1:3" ht="60" x14ac:dyDescent="0.25">
      <c r="A12329" s="4">
        <f>setKodeUnitSkpd!$B$2</f>
        <v>0</v>
      </c>
      <c r="B12329" s="1" t="s">
        <v>24619</v>
      </c>
      <c r="C12329" s="1" t="s">
        <v>24620</v>
      </c>
    </row>
    <row r="12330" spans="1:3" ht="60" x14ac:dyDescent="0.25">
      <c r="A12330" s="4">
        <f>setKodeUnitSkpd!$B$2</f>
        <v>0</v>
      </c>
      <c r="B12330" s="1" t="s">
        <v>24621</v>
      </c>
      <c r="C12330" s="1" t="s">
        <v>24622</v>
      </c>
    </row>
    <row r="12331" spans="1:3" ht="60" x14ac:dyDescent="0.25">
      <c r="A12331" s="4">
        <f>setKodeUnitSkpd!$B$2</f>
        <v>0</v>
      </c>
      <c r="B12331" s="1" t="s">
        <v>24623</v>
      </c>
      <c r="C12331" s="1" t="s">
        <v>24624</v>
      </c>
    </row>
    <row r="12332" spans="1:3" ht="60" x14ac:dyDescent="0.25">
      <c r="A12332" s="4">
        <f>setKodeUnitSkpd!$B$2</f>
        <v>0</v>
      </c>
      <c r="B12332" s="1" t="s">
        <v>24625</v>
      </c>
      <c r="C12332" s="1" t="s">
        <v>24626</v>
      </c>
    </row>
    <row r="12333" spans="1:3" ht="60" x14ac:dyDescent="0.25">
      <c r="A12333" s="4">
        <f>setKodeUnitSkpd!$B$2</f>
        <v>0</v>
      </c>
      <c r="B12333" s="1" t="s">
        <v>24627</v>
      </c>
      <c r="C12333" s="1" t="s">
        <v>24628</v>
      </c>
    </row>
    <row r="12334" spans="1:3" ht="60" x14ac:dyDescent="0.25">
      <c r="A12334" s="4">
        <f>setKodeUnitSkpd!$B$2</f>
        <v>0</v>
      </c>
      <c r="B12334" s="1" t="s">
        <v>24629</v>
      </c>
      <c r="C12334" s="1" t="s">
        <v>24630</v>
      </c>
    </row>
    <row r="12335" spans="1:3" ht="60" x14ac:dyDescent="0.25">
      <c r="A12335" s="4">
        <f>setKodeUnitSkpd!$B$2</f>
        <v>0</v>
      </c>
      <c r="B12335" s="1" t="s">
        <v>24631</v>
      </c>
      <c r="C12335" s="1" t="s">
        <v>24632</v>
      </c>
    </row>
    <row r="12336" spans="1:3" ht="60" x14ac:dyDescent="0.25">
      <c r="A12336" s="4">
        <f>setKodeUnitSkpd!$B$2</f>
        <v>0</v>
      </c>
      <c r="B12336" s="1" t="s">
        <v>24633</v>
      </c>
      <c r="C12336" s="1" t="s">
        <v>24634</v>
      </c>
    </row>
    <row r="12337" spans="1:3" ht="60" x14ac:dyDescent="0.25">
      <c r="A12337" s="4">
        <f>setKodeUnitSkpd!$B$2</f>
        <v>0</v>
      </c>
      <c r="B12337" s="1" t="s">
        <v>24635</v>
      </c>
      <c r="C12337" s="1" t="s">
        <v>24636</v>
      </c>
    </row>
    <row r="12338" spans="1:3" ht="60" x14ac:dyDescent="0.25">
      <c r="A12338" s="4">
        <f>setKodeUnitSkpd!$B$2</f>
        <v>0</v>
      </c>
      <c r="B12338" s="1" t="s">
        <v>24637</v>
      </c>
      <c r="C12338" s="1" t="s">
        <v>24638</v>
      </c>
    </row>
    <row r="12339" spans="1:3" ht="60" x14ac:dyDescent="0.25">
      <c r="A12339" s="4">
        <f>setKodeUnitSkpd!$B$2</f>
        <v>0</v>
      </c>
      <c r="B12339" s="1" t="s">
        <v>24639</v>
      </c>
      <c r="C12339" s="1" t="s">
        <v>24640</v>
      </c>
    </row>
    <row r="12340" spans="1:3" ht="60" x14ac:dyDescent="0.25">
      <c r="A12340" s="4">
        <f>setKodeUnitSkpd!$B$2</f>
        <v>0</v>
      </c>
      <c r="B12340" s="1" t="s">
        <v>24641</v>
      </c>
      <c r="C12340" s="1" t="s">
        <v>24642</v>
      </c>
    </row>
    <row r="12341" spans="1:3" ht="60" x14ac:dyDescent="0.25">
      <c r="A12341" s="4">
        <f>setKodeUnitSkpd!$B$2</f>
        <v>0</v>
      </c>
      <c r="B12341" s="1" t="s">
        <v>24643</v>
      </c>
      <c r="C12341" s="1" t="s">
        <v>24644</v>
      </c>
    </row>
    <row r="12342" spans="1:3" ht="60" x14ac:dyDescent="0.25">
      <c r="A12342" s="4">
        <f>setKodeUnitSkpd!$B$2</f>
        <v>0</v>
      </c>
      <c r="B12342" s="1" t="s">
        <v>24645</v>
      </c>
      <c r="C12342" s="1" t="s">
        <v>24646</v>
      </c>
    </row>
    <row r="12343" spans="1:3" ht="60" x14ac:dyDescent="0.25">
      <c r="A12343" s="4">
        <f>setKodeUnitSkpd!$B$2</f>
        <v>0</v>
      </c>
      <c r="B12343" s="1" t="s">
        <v>24647</v>
      </c>
      <c r="C12343" s="1" t="s">
        <v>24648</v>
      </c>
    </row>
    <row r="12344" spans="1:3" ht="60" x14ac:dyDescent="0.25">
      <c r="A12344" s="4">
        <f>setKodeUnitSkpd!$B$2</f>
        <v>0</v>
      </c>
      <c r="B12344" s="1" t="s">
        <v>24649</v>
      </c>
      <c r="C12344" s="1" t="s">
        <v>24650</v>
      </c>
    </row>
    <row r="12345" spans="1:3" ht="60" x14ac:dyDescent="0.25">
      <c r="A12345" s="4">
        <f>setKodeUnitSkpd!$B$2</f>
        <v>0</v>
      </c>
      <c r="B12345" s="1" t="s">
        <v>24651</v>
      </c>
      <c r="C12345" s="1" t="s">
        <v>24652</v>
      </c>
    </row>
    <row r="12346" spans="1:3" ht="60" x14ac:dyDescent="0.25">
      <c r="A12346" s="4">
        <f>setKodeUnitSkpd!$B$2</f>
        <v>0</v>
      </c>
      <c r="B12346" s="1" t="s">
        <v>24653</v>
      </c>
      <c r="C12346" s="1" t="s">
        <v>24654</v>
      </c>
    </row>
    <row r="12347" spans="1:3" ht="60" x14ac:dyDescent="0.25">
      <c r="A12347" s="4">
        <f>setKodeUnitSkpd!$B$2</f>
        <v>0</v>
      </c>
      <c r="B12347" s="1" t="s">
        <v>24655</v>
      </c>
      <c r="C12347" s="1" t="s">
        <v>24656</v>
      </c>
    </row>
    <row r="12348" spans="1:3" ht="60" x14ac:dyDescent="0.25">
      <c r="A12348" s="4">
        <f>setKodeUnitSkpd!$B$2</f>
        <v>0</v>
      </c>
      <c r="B12348" s="1" t="s">
        <v>24657</v>
      </c>
      <c r="C12348" s="1" t="s">
        <v>24658</v>
      </c>
    </row>
    <row r="12349" spans="1:3" ht="60" x14ac:dyDescent="0.25">
      <c r="A12349" s="4">
        <f>setKodeUnitSkpd!$B$2</f>
        <v>0</v>
      </c>
      <c r="B12349" s="1" t="s">
        <v>24659</v>
      </c>
      <c r="C12349" s="1" t="s">
        <v>24660</v>
      </c>
    </row>
    <row r="12350" spans="1:3" ht="60" x14ac:dyDescent="0.25">
      <c r="A12350" s="4">
        <f>setKodeUnitSkpd!$B$2</f>
        <v>0</v>
      </c>
      <c r="B12350" s="1" t="s">
        <v>24661</v>
      </c>
      <c r="C12350" s="1" t="s">
        <v>24662</v>
      </c>
    </row>
    <row r="12351" spans="1:3" ht="60" x14ac:dyDescent="0.25">
      <c r="A12351" s="4">
        <f>setKodeUnitSkpd!$B$2</f>
        <v>0</v>
      </c>
      <c r="B12351" s="1" t="s">
        <v>24663</v>
      </c>
      <c r="C12351" s="1" t="s">
        <v>24664</v>
      </c>
    </row>
    <row r="12352" spans="1:3" ht="60" x14ac:dyDescent="0.25">
      <c r="A12352" s="4">
        <f>setKodeUnitSkpd!$B$2</f>
        <v>0</v>
      </c>
      <c r="B12352" s="1" t="s">
        <v>24665</v>
      </c>
      <c r="C12352" s="1" t="s">
        <v>24666</v>
      </c>
    </row>
    <row r="12353" spans="1:3" ht="75" x14ac:dyDescent="0.25">
      <c r="A12353" s="4">
        <f>setKodeUnitSkpd!$B$2</f>
        <v>0</v>
      </c>
      <c r="B12353" s="1" t="s">
        <v>24667</v>
      </c>
      <c r="C12353" s="1" t="s">
        <v>24668</v>
      </c>
    </row>
    <row r="12354" spans="1:3" ht="75" x14ac:dyDescent="0.25">
      <c r="A12354" s="4">
        <f>setKodeUnitSkpd!$B$2</f>
        <v>0</v>
      </c>
      <c r="B12354" s="1" t="s">
        <v>24669</v>
      </c>
      <c r="C12354" s="1" t="s">
        <v>24670</v>
      </c>
    </row>
    <row r="12355" spans="1:3" ht="75" x14ac:dyDescent="0.25">
      <c r="A12355" s="4">
        <f>setKodeUnitSkpd!$B$2</f>
        <v>0</v>
      </c>
      <c r="B12355" s="1" t="s">
        <v>24671</v>
      </c>
      <c r="C12355" s="1" t="s">
        <v>24672</v>
      </c>
    </row>
    <row r="12356" spans="1:3" ht="75" x14ac:dyDescent="0.25">
      <c r="A12356" s="4">
        <f>setKodeUnitSkpd!$B$2</f>
        <v>0</v>
      </c>
      <c r="B12356" s="1" t="s">
        <v>24673</v>
      </c>
      <c r="C12356" s="1" t="s">
        <v>24674</v>
      </c>
    </row>
    <row r="12357" spans="1:3" ht="75" x14ac:dyDescent="0.25">
      <c r="A12357" s="4">
        <f>setKodeUnitSkpd!$B$2</f>
        <v>0</v>
      </c>
      <c r="B12357" s="1" t="s">
        <v>24675</v>
      </c>
      <c r="C12357" s="1" t="s">
        <v>24676</v>
      </c>
    </row>
    <row r="12358" spans="1:3" ht="75" x14ac:dyDescent="0.25">
      <c r="A12358" s="4">
        <f>setKodeUnitSkpd!$B$2</f>
        <v>0</v>
      </c>
      <c r="B12358" s="1" t="s">
        <v>24677</v>
      </c>
      <c r="C12358" s="1" t="s">
        <v>24678</v>
      </c>
    </row>
    <row r="12359" spans="1:3" ht="75" x14ac:dyDescent="0.25">
      <c r="A12359" s="4">
        <f>setKodeUnitSkpd!$B$2</f>
        <v>0</v>
      </c>
      <c r="B12359" s="1" t="s">
        <v>24679</v>
      </c>
      <c r="C12359" s="1" t="s">
        <v>24680</v>
      </c>
    </row>
    <row r="12360" spans="1:3" ht="60" x14ac:dyDescent="0.25">
      <c r="A12360" s="4">
        <f>setKodeUnitSkpd!$B$2</f>
        <v>0</v>
      </c>
      <c r="B12360" s="1" t="s">
        <v>24681</v>
      </c>
      <c r="C12360" s="1" t="s">
        <v>24682</v>
      </c>
    </row>
    <row r="12361" spans="1:3" ht="75" x14ac:dyDescent="0.25">
      <c r="A12361" s="4">
        <f>setKodeUnitSkpd!$B$2</f>
        <v>0</v>
      </c>
      <c r="B12361" s="1" t="s">
        <v>24683</v>
      </c>
      <c r="C12361" s="1" t="s">
        <v>24684</v>
      </c>
    </row>
    <row r="12362" spans="1:3" ht="75" x14ac:dyDescent="0.25">
      <c r="A12362" s="4">
        <f>setKodeUnitSkpd!$B$2</f>
        <v>0</v>
      </c>
      <c r="B12362" s="1" t="s">
        <v>24685</v>
      </c>
      <c r="C12362" s="1" t="s">
        <v>24686</v>
      </c>
    </row>
    <row r="12363" spans="1:3" ht="75" x14ac:dyDescent="0.25">
      <c r="A12363" s="4">
        <f>setKodeUnitSkpd!$B$2</f>
        <v>0</v>
      </c>
      <c r="B12363" s="1" t="s">
        <v>24687</v>
      </c>
      <c r="C12363" s="1" t="s">
        <v>24688</v>
      </c>
    </row>
    <row r="12364" spans="1:3" ht="75" x14ac:dyDescent="0.25">
      <c r="A12364" s="4">
        <f>setKodeUnitSkpd!$B$2</f>
        <v>0</v>
      </c>
      <c r="B12364" s="1" t="s">
        <v>24689</v>
      </c>
      <c r="C12364" s="1" t="s">
        <v>24690</v>
      </c>
    </row>
    <row r="12365" spans="1:3" ht="75" x14ac:dyDescent="0.25">
      <c r="A12365" s="4">
        <f>setKodeUnitSkpd!$B$2</f>
        <v>0</v>
      </c>
      <c r="B12365" s="1" t="s">
        <v>24691</v>
      </c>
      <c r="C12365" s="1" t="s">
        <v>24692</v>
      </c>
    </row>
    <row r="12366" spans="1:3" ht="60" x14ac:dyDescent="0.25">
      <c r="A12366" s="4">
        <f>setKodeUnitSkpd!$B$2</f>
        <v>0</v>
      </c>
      <c r="B12366" s="1" t="s">
        <v>24693</v>
      </c>
      <c r="C12366" s="1" t="s">
        <v>24694</v>
      </c>
    </row>
    <row r="12367" spans="1:3" ht="75" x14ac:dyDescent="0.25">
      <c r="A12367" s="4">
        <f>setKodeUnitSkpd!$B$2</f>
        <v>0</v>
      </c>
      <c r="B12367" s="1" t="s">
        <v>24695</v>
      </c>
      <c r="C12367" s="1" t="s">
        <v>24696</v>
      </c>
    </row>
    <row r="12368" spans="1:3" ht="60" x14ac:dyDescent="0.25">
      <c r="A12368" s="4">
        <f>setKodeUnitSkpd!$B$2</f>
        <v>0</v>
      </c>
      <c r="B12368" s="1" t="s">
        <v>24697</v>
      </c>
      <c r="C12368" s="1" t="s">
        <v>24698</v>
      </c>
    </row>
    <row r="12369" spans="1:3" ht="60" x14ac:dyDescent="0.25">
      <c r="A12369" s="4">
        <f>setKodeUnitSkpd!$B$2</f>
        <v>0</v>
      </c>
      <c r="B12369" s="1" t="s">
        <v>24699</v>
      </c>
      <c r="C12369" s="1" t="s">
        <v>24700</v>
      </c>
    </row>
    <row r="12370" spans="1:3" ht="60" x14ac:dyDescent="0.25">
      <c r="A12370" s="4">
        <f>setKodeUnitSkpd!$B$2</f>
        <v>0</v>
      </c>
      <c r="B12370" s="1" t="s">
        <v>24701</v>
      </c>
      <c r="C12370" s="1" t="s">
        <v>24702</v>
      </c>
    </row>
    <row r="12371" spans="1:3" ht="60" x14ac:dyDescent="0.25">
      <c r="A12371" s="4">
        <f>setKodeUnitSkpd!$B$2</f>
        <v>0</v>
      </c>
      <c r="B12371" s="1" t="s">
        <v>24703</v>
      </c>
      <c r="C12371" s="1" t="s">
        <v>24704</v>
      </c>
    </row>
    <row r="12372" spans="1:3" ht="60" x14ac:dyDescent="0.25">
      <c r="A12372" s="4">
        <f>setKodeUnitSkpd!$B$2</f>
        <v>0</v>
      </c>
      <c r="B12372" s="1" t="s">
        <v>24705</v>
      </c>
      <c r="C12372" s="1" t="s">
        <v>24706</v>
      </c>
    </row>
    <row r="12373" spans="1:3" ht="60" x14ac:dyDescent="0.25">
      <c r="A12373" s="4">
        <f>setKodeUnitSkpd!$B$2</f>
        <v>0</v>
      </c>
      <c r="B12373" s="1" t="s">
        <v>24707</v>
      </c>
      <c r="C12373" s="1" t="s">
        <v>24708</v>
      </c>
    </row>
    <row r="12374" spans="1:3" ht="60" x14ac:dyDescent="0.25">
      <c r="A12374" s="4">
        <f>setKodeUnitSkpd!$B$2</f>
        <v>0</v>
      </c>
      <c r="B12374" s="1" t="s">
        <v>24709</v>
      </c>
      <c r="C12374" s="1" t="s">
        <v>24710</v>
      </c>
    </row>
    <row r="12375" spans="1:3" ht="60" x14ac:dyDescent="0.25">
      <c r="A12375" s="4">
        <f>setKodeUnitSkpd!$B$2</f>
        <v>0</v>
      </c>
      <c r="B12375" s="1" t="s">
        <v>24711</v>
      </c>
      <c r="C12375" s="1" t="s">
        <v>24712</v>
      </c>
    </row>
    <row r="12376" spans="1:3" ht="60" x14ac:dyDescent="0.25">
      <c r="A12376" s="4">
        <f>setKodeUnitSkpd!$B$2</f>
        <v>0</v>
      </c>
      <c r="B12376" s="1" t="s">
        <v>24713</v>
      </c>
      <c r="C12376" s="1" t="s">
        <v>24714</v>
      </c>
    </row>
    <row r="12377" spans="1:3" ht="60" x14ac:dyDescent="0.25">
      <c r="A12377" s="4">
        <f>setKodeUnitSkpd!$B$2</f>
        <v>0</v>
      </c>
      <c r="B12377" s="1" t="s">
        <v>24715</v>
      </c>
      <c r="C12377" s="1" t="s">
        <v>24716</v>
      </c>
    </row>
    <row r="12378" spans="1:3" ht="60" x14ac:dyDescent="0.25">
      <c r="A12378" s="4">
        <f>setKodeUnitSkpd!$B$2</f>
        <v>0</v>
      </c>
      <c r="B12378" s="1" t="s">
        <v>24717</v>
      </c>
      <c r="C12378" s="1" t="s">
        <v>24718</v>
      </c>
    </row>
    <row r="12379" spans="1:3" ht="60" x14ac:dyDescent="0.25">
      <c r="A12379" s="4">
        <f>setKodeUnitSkpd!$B$2</f>
        <v>0</v>
      </c>
      <c r="B12379" s="1" t="s">
        <v>24719</v>
      </c>
      <c r="C12379" s="1" t="s">
        <v>24720</v>
      </c>
    </row>
    <row r="12380" spans="1:3" ht="60" x14ac:dyDescent="0.25">
      <c r="A12380" s="4">
        <f>setKodeUnitSkpd!$B$2</f>
        <v>0</v>
      </c>
      <c r="B12380" s="1" t="s">
        <v>24721</v>
      </c>
      <c r="C12380" s="1" t="s">
        <v>24722</v>
      </c>
    </row>
    <row r="12381" spans="1:3" ht="60" x14ac:dyDescent="0.25">
      <c r="A12381" s="4">
        <f>setKodeUnitSkpd!$B$2</f>
        <v>0</v>
      </c>
      <c r="B12381" s="1" t="s">
        <v>24723</v>
      </c>
      <c r="C12381" s="1" t="s">
        <v>24724</v>
      </c>
    </row>
    <row r="12382" spans="1:3" ht="60" x14ac:dyDescent="0.25">
      <c r="A12382" s="4">
        <f>setKodeUnitSkpd!$B$2</f>
        <v>0</v>
      </c>
      <c r="B12382" s="1" t="s">
        <v>24725</v>
      </c>
      <c r="C12382" s="1" t="s">
        <v>24726</v>
      </c>
    </row>
    <row r="12383" spans="1:3" ht="60" x14ac:dyDescent="0.25">
      <c r="A12383" s="4">
        <f>setKodeUnitSkpd!$B$2</f>
        <v>0</v>
      </c>
      <c r="B12383" s="1" t="s">
        <v>24727</v>
      </c>
      <c r="C12383" s="1" t="s">
        <v>24728</v>
      </c>
    </row>
    <row r="12384" spans="1:3" ht="60" x14ac:dyDescent="0.25">
      <c r="A12384" s="4">
        <f>setKodeUnitSkpd!$B$2</f>
        <v>0</v>
      </c>
      <c r="B12384" s="1" t="s">
        <v>24729</v>
      </c>
      <c r="C12384" s="1" t="s">
        <v>24730</v>
      </c>
    </row>
    <row r="12385" spans="1:3" ht="60" x14ac:dyDescent="0.25">
      <c r="A12385" s="4">
        <f>setKodeUnitSkpd!$B$2</f>
        <v>0</v>
      </c>
      <c r="B12385" s="1" t="s">
        <v>24731</v>
      </c>
      <c r="C12385" s="1" t="s">
        <v>24732</v>
      </c>
    </row>
    <row r="12386" spans="1:3" ht="60" x14ac:dyDescent="0.25">
      <c r="A12386" s="4">
        <f>setKodeUnitSkpd!$B$2</f>
        <v>0</v>
      </c>
      <c r="B12386" s="1" t="s">
        <v>24733</v>
      </c>
      <c r="C12386" s="1" t="s">
        <v>24734</v>
      </c>
    </row>
    <row r="12387" spans="1:3" ht="60" x14ac:dyDescent="0.25">
      <c r="A12387" s="4">
        <f>setKodeUnitSkpd!$B$2</f>
        <v>0</v>
      </c>
      <c r="B12387" s="1" t="s">
        <v>24735</v>
      </c>
      <c r="C12387" s="1" t="s">
        <v>24736</v>
      </c>
    </row>
    <row r="12388" spans="1:3" ht="60" x14ac:dyDescent="0.25">
      <c r="A12388" s="4">
        <f>setKodeUnitSkpd!$B$2</f>
        <v>0</v>
      </c>
      <c r="B12388" s="1" t="s">
        <v>24737</v>
      </c>
      <c r="C12388" s="1" t="s">
        <v>24738</v>
      </c>
    </row>
    <row r="12389" spans="1:3" ht="60" x14ac:dyDescent="0.25">
      <c r="A12389" s="4">
        <f>setKodeUnitSkpd!$B$2</f>
        <v>0</v>
      </c>
      <c r="B12389" s="1" t="s">
        <v>24739</v>
      </c>
      <c r="C12389" s="1" t="s">
        <v>24740</v>
      </c>
    </row>
    <row r="12390" spans="1:3" ht="60" x14ac:dyDescent="0.25">
      <c r="A12390" s="4">
        <f>setKodeUnitSkpd!$B$2</f>
        <v>0</v>
      </c>
      <c r="B12390" s="1" t="s">
        <v>24741</v>
      </c>
      <c r="C12390" s="1" t="s">
        <v>24742</v>
      </c>
    </row>
    <row r="12391" spans="1:3" ht="60" x14ac:dyDescent="0.25">
      <c r="A12391" s="4">
        <f>setKodeUnitSkpd!$B$2</f>
        <v>0</v>
      </c>
      <c r="B12391" s="1" t="s">
        <v>24743</v>
      </c>
      <c r="C12391" s="1" t="s">
        <v>24744</v>
      </c>
    </row>
    <row r="12392" spans="1:3" ht="60" x14ac:dyDescent="0.25">
      <c r="A12392" s="4">
        <f>setKodeUnitSkpd!$B$2</f>
        <v>0</v>
      </c>
      <c r="B12392" s="1" t="s">
        <v>24745</v>
      </c>
      <c r="C12392" s="1" t="s">
        <v>24746</v>
      </c>
    </row>
    <row r="12393" spans="1:3" ht="60" x14ac:dyDescent="0.25">
      <c r="A12393" s="4">
        <f>setKodeUnitSkpd!$B$2</f>
        <v>0</v>
      </c>
      <c r="B12393" s="1" t="s">
        <v>24747</v>
      </c>
      <c r="C12393" s="1" t="s">
        <v>24748</v>
      </c>
    </row>
    <row r="12394" spans="1:3" ht="60" x14ac:dyDescent="0.25">
      <c r="A12394" s="4">
        <f>setKodeUnitSkpd!$B$2</f>
        <v>0</v>
      </c>
      <c r="B12394" s="1" t="s">
        <v>24749</v>
      </c>
      <c r="C12394" s="1" t="s">
        <v>24750</v>
      </c>
    </row>
    <row r="12395" spans="1:3" ht="60" x14ac:dyDescent="0.25">
      <c r="A12395" s="4">
        <f>setKodeUnitSkpd!$B$2</f>
        <v>0</v>
      </c>
      <c r="B12395" s="1" t="s">
        <v>24751</v>
      </c>
      <c r="C12395" s="1" t="s">
        <v>24752</v>
      </c>
    </row>
    <row r="12396" spans="1:3" ht="60" x14ac:dyDescent="0.25">
      <c r="A12396" s="4">
        <f>setKodeUnitSkpd!$B$2</f>
        <v>0</v>
      </c>
      <c r="B12396" s="1" t="s">
        <v>24753</v>
      </c>
      <c r="C12396" s="1" t="s">
        <v>24754</v>
      </c>
    </row>
    <row r="12397" spans="1:3" ht="60" x14ac:dyDescent="0.25">
      <c r="A12397" s="4">
        <f>setKodeUnitSkpd!$B$2</f>
        <v>0</v>
      </c>
      <c r="B12397" s="1" t="s">
        <v>24755</v>
      </c>
      <c r="C12397" s="1" t="s">
        <v>24756</v>
      </c>
    </row>
    <row r="12398" spans="1:3" ht="60" x14ac:dyDescent="0.25">
      <c r="A12398" s="4">
        <f>setKodeUnitSkpd!$B$2</f>
        <v>0</v>
      </c>
      <c r="B12398" s="1" t="s">
        <v>24757</v>
      </c>
      <c r="C12398" s="1" t="s">
        <v>24758</v>
      </c>
    </row>
    <row r="12399" spans="1:3" ht="60" x14ac:dyDescent="0.25">
      <c r="A12399" s="4">
        <f>setKodeUnitSkpd!$B$2</f>
        <v>0</v>
      </c>
      <c r="B12399" s="1" t="s">
        <v>24759</v>
      </c>
      <c r="C12399" s="1" t="s">
        <v>24760</v>
      </c>
    </row>
    <row r="12400" spans="1:3" ht="60" x14ac:dyDescent="0.25">
      <c r="A12400" s="4">
        <f>setKodeUnitSkpd!$B$2</f>
        <v>0</v>
      </c>
      <c r="B12400" s="1" t="s">
        <v>24761</v>
      </c>
      <c r="C12400" s="1" t="s">
        <v>24762</v>
      </c>
    </row>
    <row r="12401" spans="1:3" ht="60" x14ac:dyDescent="0.25">
      <c r="A12401" s="4">
        <f>setKodeUnitSkpd!$B$2</f>
        <v>0</v>
      </c>
      <c r="B12401" s="1" t="s">
        <v>24763</v>
      </c>
      <c r="C12401" s="1" t="s">
        <v>24764</v>
      </c>
    </row>
    <row r="12402" spans="1:3" ht="60" x14ac:dyDescent="0.25">
      <c r="A12402" s="4">
        <f>setKodeUnitSkpd!$B$2</f>
        <v>0</v>
      </c>
      <c r="B12402" s="1" t="s">
        <v>24765</v>
      </c>
      <c r="C12402" s="1" t="s">
        <v>24766</v>
      </c>
    </row>
    <row r="12403" spans="1:3" ht="60" x14ac:dyDescent="0.25">
      <c r="A12403" s="4">
        <f>setKodeUnitSkpd!$B$2</f>
        <v>0</v>
      </c>
      <c r="B12403" s="1" t="s">
        <v>24767</v>
      </c>
      <c r="C12403" s="1" t="s">
        <v>24768</v>
      </c>
    </row>
    <row r="12404" spans="1:3" ht="60" x14ac:dyDescent="0.25">
      <c r="A12404" s="4">
        <f>setKodeUnitSkpd!$B$2</f>
        <v>0</v>
      </c>
      <c r="B12404" s="1" t="s">
        <v>24769</v>
      </c>
      <c r="C12404" s="1" t="s">
        <v>24770</v>
      </c>
    </row>
    <row r="12405" spans="1:3" ht="60" x14ac:dyDescent="0.25">
      <c r="A12405" s="4">
        <f>setKodeUnitSkpd!$B$2</f>
        <v>0</v>
      </c>
      <c r="B12405" s="1" t="s">
        <v>24771</v>
      </c>
      <c r="C12405" s="1" t="s">
        <v>24772</v>
      </c>
    </row>
    <row r="12406" spans="1:3" ht="60" x14ac:dyDescent="0.25">
      <c r="A12406" s="4">
        <f>setKodeUnitSkpd!$B$2</f>
        <v>0</v>
      </c>
      <c r="B12406" s="1" t="s">
        <v>24773</v>
      </c>
      <c r="C12406" s="1" t="s">
        <v>24774</v>
      </c>
    </row>
    <row r="12407" spans="1:3" ht="60" x14ac:dyDescent="0.25">
      <c r="A12407" s="4">
        <f>setKodeUnitSkpd!$B$2</f>
        <v>0</v>
      </c>
      <c r="B12407" s="1" t="s">
        <v>24775</v>
      </c>
      <c r="C12407" s="1" t="s">
        <v>24776</v>
      </c>
    </row>
    <row r="12408" spans="1:3" ht="60" x14ac:dyDescent="0.25">
      <c r="A12408" s="4">
        <f>setKodeUnitSkpd!$B$2</f>
        <v>0</v>
      </c>
      <c r="B12408" s="1" t="s">
        <v>24777</v>
      </c>
      <c r="C12408" s="1" t="s">
        <v>24778</v>
      </c>
    </row>
    <row r="12409" spans="1:3" ht="60" x14ac:dyDescent="0.25">
      <c r="A12409" s="4">
        <f>setKodeUnitSkpd!$B$2</f>
        <v>0</v>
      </c>
      <c r="B12409" s="1" t="s">
        <v>24779</v>
      </c>
      <c r="C12409" s="1" t="s">
        <v>24780</v>
      </c>
    </row>
    <row r="12410" spans="1:3" ht="60" x14ac:dyDescent="0.25">
      <c r="A12410" s="4">
        <f>setKodeUnitSkpd!$B$2</f>
        <v>0</v>
      </c>
      <c r="B12410" s="1" t="s">
        <v>24781</v>
      </c>
      <c r="C12410" s="1" t="s">
        <v>24782</v>
      </c>
    </row>
    <row r="12411" spans="1:3" ht="60" x14ac:dyDescent="0.25">
      <c r="A12411" s="4">
        <f>setKodeUnitSkpd!$B$2</f>
        <v>0</v>
      </c>
      <c r="B12411" s="1" t="s">
        <v>24783</v>
      </c>
      <c r="C12411" s="1" t="s">
        <v>24784</v>
      </c>
    </row>
    <row r="12412" spans="1:3" ht="60" x14ac:dyDescent="0.25">
      <c r="A12412" s="4">
        <f>setKodeUnitSkpd!$B$2</f>
        <v>0</v>
      </c>
      <c r="B12412" s="1" t="s">
        <v>24785</v>
      </c>
      <c r="C12412" s="1" t="s">
        <v>24786</v>
      </c>
    </row>
    <row r="12413" spans="1:3" ht="60" x14ac:dyDescent="0.25">
      <c r="A12413" s="4">
        <f>setKodeUnitSkpd!$B$2</f>
        <v>0</v>
      </c>
      <c r="B12413" s="1" t="s">
        <v>24787</v>
      </c>
      <c r="C12413" s="1" t="s">
        <v>24788</v>
      </c>
    </row>
    <row r="12414" spans="1:3" ht="60" x14ac:dyDescent="0.25">
      <c r="A12414" s="4">
        <f>setKodeUnitSkpd!$B$2</f>
        <v>0</v>
      </c>
      <c r="B12414" s="1" t="s">
        <v>24789</v>
      </c>
      <c r="C12414" s="1" t="s">
        <v>24790</v>
      </c>
    </row>
    <row r="12415" spans="1:3" ht="45" x14ac:dyDescent="0.25">
      <c r="A12415" s="4">
        <f>setKodeUnitSkpd!$B$2</f>
        <v>0</v>
      </c>
      <c r="B12415" s="1" t="s">
        <v>24791</v>
      </c>
      <c r="C12415" s="1" t="s">
        <v>24792</v>
      </c>
    </row>
    <row r="12416" spans="1:3" ht="45" x14ac:dyDescent="0.25">
      <c r="A12416" s="4">
        <f>setKodeUnitSkpd!$B$2</f>
        <v>0</v>
      </c>
      <c r="B12416" s="1" t="s">
        <v>24793</v>
      </c>
      <c r="C12416" s="1" t="s">
        <v>24794</v>
      </c>
    </row>
    <row r="12417" spans="1:3" ht="45" x14ac:dyDescent="0.25">
      <c r="A12417" s="4">
        <f>setKodeUnitSkpd!$B$2</f>
        <v>0</v>
      </c>
      <c r="B12417" s="1" t="s">
        <v>24795</v>
      </c>
      <c r="C12417" s="1" t="s">
        <v>24796</v>
      </c>
    </row>
    <row r="12418" spans="1:3" ht="45" x14ac:dyDescent="0.25">
      <c r="A12418" s="4">
        <f>setKodeUnitSkpd!$B$2</f>
        <v>0</v>
      </c>
      <c r="B12418" s="1" t="s">
        <v>24797</v>
      </c>
      <c r="C12418" s="1" t="s">
        <v>24798</v>
      </c>
    </row>
    <row r="12419" spans="1:3" ht="60" x14ac:dyDescent="0.25">
      <c r="A12419" s="4">
        <f>setKodeUnitSkpd!$B$2</f>
        <v>0</v>
      </c>
      <c r="B12419" s="1" t="s">
        <v>24799</v>
      </c>
      <c r="C12419" s="1" t="s">
        <v>24800</v>
      </c>
    </row>
    <row r="12420" spans="1:3" ht="60" x14ac:dyDescent="0.25">
      <c r="A12420" s="4">
        <f>setKodeUnitSkpd!$B$2</f>
        <v>0</v>
      </c>
      <c r="B12420" s="1" t="s">
        <v>24801</v>
      </c>
      <c r="C12420" s="1" t="s">
        <v>24802</v>
      </c>
    </row>
    <row r="12421" spans="1:3" ht="60" x14ac:dyDescent="0.25">
      <c r="A12421" s="4">
        <f>setKodeUnitSkpd!$B$2</f>
        <v>0</v>
      </c>
      <c r="B12421" s="1" t="s">
        <v>24803</v>
      </c>
      <c r="C12421" s="1" t="s">
        <v>24804</v>
      </c>
    </row>
    <row r="12422" spans="1:3" ht="60" x14ac:dyDescent="0.25">
      <c r="A12422" s="4">
        <f>setKodeUnitSkpd!$B$2</f>
        <v>0</v>
      </c>
      <c r="B12422" s="1" t="s">
        <v>24805</v>
      </c>
      <c r="C12422" s="1" t="s">
        <v>24806</v>
      </c>
    </row>
    <row r="12423" spans="1:3" ht="45" x14ac:dyDescent="0.25">
      <c r="A12423" s="4">
        <f>setKodeUnitSkpd!$B$2</f>
        <v>0</v>
      </c>
      <c r="B12423" s="1" t="s">
        <v>24807</v>
      </c>
      <c r="C12423" s="1" t="s">
        <v>24808</v>
      </c>
    </row>
    <row r="12424" spans="1:3" ht="45" x14ac:dyDescent="0.25">
      <c r="A12424" s="4">
        <f>setKodeUnitSkpd!$B$2</f>
        <v>0</v>
      </c>
      <c r="B12424" s="1" t="s">
        <v>24809</v>
      </c>
      <c r="C12424" s="1" t="s">
        <v>24810</v>
      </c>
    </row>
    <row r="12425" spans="1:3" ht="60" x14ac:dyDescent="0.25">
      <c r="A12425" s="4">
        <f>setKodeUnitSkpd!$B$2</f>
        <v>0</v>
      </c>
      <c r="B12425" s="1" t="s">
        <v>24811</v>
      </c>
      <c r="C12425" s="1" t="s">
        <v>24812</v>
      </c>
    </row>
    <row r="12426" spans="1:3" ht="60" x14ac:dyDescent="0.25">
      <c r="A12426" s="4">
        <f>setKodeUnitSkpd!$B$2</f>
        <v>0</v>
      </c>
      <c r="B12426" s="1" t="s">
        <v>24813</v>
      </c>
      <c r="C12426" s="1" t="s">
        <v>24814</v>
      </c>
    </row>
    <row r="12427" spans="1:3" ht="60" x14ac:dyDescent="0.25">
      <c r="A12427" s="4">
        <f>setKodeUnitSkpd!$B$2</f>
        <v>0</v>
      </c>
      <c r="B12427" s="1" t="s">
        <v>24815</v>
      </c>
      <c r="C12427" s="1" t="s">
        <v>24816</v>
      </c>
    </row>
    <row r="12428" spans="1:3" ht="60" x14ac:dyDescent="0.25">
      <c r="A12428" s="4">
        <f>setKodeUnitSkpd!$B$2</f>
        <v>0</v>
      </c>
      <c r="B12428" s="1" t="s">
        <v>24817</v>
      </c>
      <c r="C12428" s="1" t="s">
        <v>24818</v>
      </c>
    </row>
    <row r="12429" spans="1:3" ht="45" x14ac:dyDescent="0.25">
      <c r="A12429" s="4">
        <f>setKodeUnitSkpd!$B$2</f>
        <v>0</v>
      </c>
      <c r="B12429" s="1" t="s">
        <v>24819</v>
      </c>
      <c r="C12429" s="1" t="s">
        <v>24820</v>
      </c>
    </row>
    <row r="12430" spans="1:3" ht="45" x14ac:dyDescent="0.25">
      <c r="A12430" s="4">
        <f>setKodeUnitSkpd!$B$2</f>
        <v>0</v>
      </c>
      <c r="B12430" s="1" t="s">
        <v>24821</v>
      </c>
      <c r="C12430" s="1" t="s">
        <v>24822</v>
      </c>
    </row>
    <row r="12431" spans="1:3" ht="45" x14ac:dyDescent="0.25">
      <c r="A12431" s="4">
        <f>setKodeUnitSkpd!$B$2</f>
        <v>0</v>
      </c>
      <c r="B12431" s="1" t="s">
        <v>24823</v>
      </c>
      <c r="C12431" s="1" t="s">
        <v>24824</v>
      </c>
    </row>
    <row r="12432" spans="1:3" ht="60" x14ac:dyDescent="0.25">
      <c r="A12432" s="4">
        <f>setKodeUnitSkpd!$B$2</f>
        <v>0</v>
      </c>
      <c r="B12432" s="1" t="s">
        <v>24825</v>
      </c>
      <c r="C12432" s="1" t="s">
        <v>24826</v>
      </c>
    </row>
    <row r="12433" spans="1:3" ht="60" x14ac:dyDescent="0.25">
      <c r="A12433" s="4">
        <f>setKodeUnitSkpd!$B$2</f>
        <v>0</v>
      </c>
      <c r="B12433" s="1" t="s">
        <v>24827</v>
      </c>
      <c r="C12433" s="1" t="s">
        <v>24828</v>
      </c>
    </row>
    <row r="12434" spans="1:3" ht="60" x14ac:dyDescent="0.25">
      <c r="A12434" s="4">
        <f>setKodeUnitSkpd!$B$2</f>
        <v>0</v>
      </c>
      <c r="B12434" s="1" t="s">
        <v>24829</v>
      </c>
      <c r="C12434" s="1" t="s">
        <v>24830</v>
      </c>
    </row>
    <row r="12435" spans="1:3" ht="60" x14ac:dyDescent="0.25">
      <c r="A12435" s="4">
        <f>setKodeUnitSkpd!$B$2</f>
        <v>0</v>
      </c>
      <c r="B12435" s="1" t="s">
        <v>24831</v>
      </c>
      <c r="C12435" s="1" t="s">
        <v>24832</v>
      </c>
    </row>
    <row r="12436" spans="1:3" ht="60" x14ac:dyDescent="0.25">
      <c r="A12436" s="4">
        <f>setKodeUnitSkpd!$B$2</f>
        <v>0</v>
      </c>
      <c r="B12436" s="1" t="s">
        <v>24833</v>
      </c>
      <c r="C12436" s="1" t="s">
        <v>24834</v>
      </c>
    </row>
    <row r="12437" spans="1:3" ht="45" x14ac:dyDescent="0.25">
      <c r="A12437" s="4">
        <f>setKodeUnitSkpd!$B$2</f>
        <v>0</v>
      </c>
      <c r="B12437" s="1" t="s">
        <v>24835</v>
      </c>
      <c r="C12437" s="1" t="s">
        <v>24836</v>
      </c>
    </row>
    <row r="12438" spans="1:3" ht="45" x14ac:dyDescent="0.25">
      <c r="A12438" s="4">
        <f>setKodeUnitSkpd!$B$2</f>
        <v>0</v>
      </c>
      <c r="B12438" s="1" t="s">
        <v>24837</v>
      </c>
      <c r="C12438" s="1" t="s">
        <v>24838</v>
      </c>
    </row>
    <row r="12439" spans="1:3" ht="45" x14ac:dyDescent="0.25">
      <c r="A12439" s="4">
        <f>setKodeUnitSkpd!$B$2</f>
        <v>0</v>
      </c>
      <c r="B12439" s="1" t="s">
        <v>24839</v>
      </c>
      <c r="C12439" s="1" t="s">
        <v>24840</v>
      </c>
    </row>
    <row r="12440" spans="1:3" ht="45" x14ac:dyDescent="0.25">
      <c r="A12440" s="4">
        <f>setKodeUnitSkpd!$B$2</f>
        <v>0</v>
      </c>
      <c r="B12440" s="1" t="s">
        <v>24841</v>
      </c>
      <c r="C12440" s="1" t="s">
        <v>24842</v>
      </c>
    </row>
    <row r="12441" spans="1:3" ht="45" x14ac:dyDescent="0.25">
      <c r="A12441" s="4">
        <f>setKodeUnitSkpd!$B$2</f>
        <v>0</v>
      </c>
      <c r="B12441" s="1" t="s">
        <v>24843</v>
      </c>
      <c r="C12441" s="1" t="s">
        <v>24844</v>
      </c>
    </row>
    <row r="12442" spans="1:3" ht="60" x14ac:dyDescent="0.25">
      <c r="A12442" s="4">
        <f>setKodeUnitSkpd!$B$2</f>
        <v>0</v>
      </c>
      <c r="B12442" s="1" t="s">
        <v>24845</v>
      </c>
      <c r="C12442" s="1" t="s">
        <v>24846</v>
      </c>
    </row>
    <row r="12443" spans="1:3" ht="60" x14ac:dyDescent="0.25">
      <c r="A12443" s="4">
        <f>setKodeUnitSkpd!$B$2</f>
        <v>0</v>
      </c>
      <c r="B12443" s="1" t="s">
        <v>24847</v>
      </c>
      <c r="C12443" s="1" t="s">
        <v>24848</v>
      </c>
    </row>
    <row r="12444" spans="1:3" ht="60" x14ac:dyDescent="0.25">
      <c r="A12444" s="4">
        <f>setKodeUnitSkpd!$B$2</f>
        <v>0</v>
      </c>
      <c r="B12444" s="1" t="s">
        <v>24849</v>
      </c>
      <c r="C12444" s="1" t="s">
        <v>24850</v>
      </c>
    </row>
    <row r="12445" spans="1:3" ht="60" x14ac:dyDescent="0.25">
      <c r="A12445" s="4">
        <f>setKodeUnitSkpd!$B$2</f>
        <v>0</v>
      </c>
      <c r="B12445" s="1" t="s">
        <v>24851</v>
      </c>
      <c r="C12445" s="1" t="s">
        <v>24852</v>
      </c>
    </row>
    <row r="12446" spans="1:3" ht="60" x14ac:dyDescent="0.25">
      <c r="A12446" s="4">
        <f>setKodeUnitSkpd!$B$2</f>
        <v>0</v>
      </c>
      <c r="B12446" s="1" t="s">
        <v>24853</v>
      </c>
      <c r="C12446" s="1" t="s">
        <v>24854</v>
      </c>
    </row>
    <row r="12447" spans="1:3" ht="60" x14ac:dyDescent="0.25">
      <c r="A12447" s="4">
        <f>setKodeUnitSkpd!$B$2</f>
        <v>0</v>
      </c>
      <c r="B12447" s="1" t="s">
        <v>24855</v>
      </c>
      <c r="C12447" s="1" t="s">
        <v>24856</v>
      </c>
    </row>
    <row r="12448" spans="1:3" ht="60" x14ac:dyDescent="0.25">
      <c r="A12448" s="4">
        <f>setKodeUnitSkpd!$B$2</f>
        <v>0</v>
      </c>
      <c r="B12448" s="1" t="s">
        <v>24857</v>
      </c>
      <c r="C12448" s="1" t="s">
        <v>24858</v>
      </c>
    </row>
    <row r="12449" spans="1:3" ht="60" x14ac:dyDescent="0.25">
      <c r="A12449" s="4">
        <f>setKodeUnitSkpd!$B$2</f>
        <v>0</v>
      </c>
      <c r="B12449" s="1" t="s">
        <v>24859</v>
      </c>
      <c r="C12449" s="1" t="s">
        <v>24860</v>
      </c>
    </row>
    <row r="12450" spans="1:3" ht="60" x14ac:dyDescent="0.25">
      <c r="A12450" s="4">
        <f>setKodeUnitSkpd!$B$2</f>
        <v>0</v>
      </c>
      <c r="B12450" s="1" t="s">
        <v>24861</v>
      </c>
      <c r="C12450" s="1" t="s">
        <v>24862</v>
      </c>
    </row>
    <row r="12451" spans="1:3" ht="60" x14ac:dyDescent="0.25">
      <c r="A12451" s="4">
        <f>setKodeUnitSkpd!$B$2</f>
        <v>0</v>
      </c>
      <c r="B12451" s="1" t="s">
        <v>24863</v>
      </c>
      <c r="C12451" s="1" t="s">
        <v>24864</v>
      </c>
    </row>
    <row r="12452" spans="1:3" ht="60" x14ac:dyDescent="0.25">
      <c r="A12452" s="4">
        <f>setKodeUnitSkpd!$B$2</f>
        <v>0</v>
      </c>
      <c r="B12452" s="1" t="s">
        <v>24865</v>
      </c>
      <c r="C12452" s="1" t="s">
        <v>24866</v>
      </c>
    </row>
    <row r="12453" spans="1:3" ht="60" x14ac:dyDescent="0.25">
      <c r="A12453" s="4">
        <f>setKodeUnitSkpd!$B$2</f>
        <v>0</v>
      </c>
      <c r="B12453" s="1" t="s">
        <v>24867</v>
      </c>
      <c r="C12453" s="1" t="s">
        <v>24868</v>
      </c>
    </row>
    <row r="12454" spans="1:3" ht="60" x14ac:dyDescent="0.25">
      <c r="A12454" s="4">
        <f>setKodeUnitSkpd!$B$2</f>
        <v>0</v>
      </c>
      <c r="B12454" s="1" t="s">
        <v>24869</v>
      </c>
      <c r="C12454" s="1" t="s">
        <v>24870</v>
      </c>
    </row>
    <row r="12455" spans="1:3" ht="60" x14ac:dyDescent="0.25">
      <c r="A12455" s="4">
        <f>setKodeUnitSkpd!$B$2</f>
        <v>0</v>
      </c>
      <c r="B12455" s="1" t="s">
        <v>24871</v>
      </c>
      <c r="C12455" s="1" t="s">
        <v>24872</v>
      </c>
    </row>
    <row r="12456" spans="1:3" ht="60" x14ac:dyDescent="0.25">
      <c r="A12456" s="4">
        <f>setKodeUnitSkpd!$B$2</f>
        <v>0</v>
      </c>
      <c r="B12456" s="1" t="s">
        <v>24873</v>
      </c>
      <c r="C12456" s="1" t="s">
        <v>24874</v>
      </c>
    </row>
    <row r="12457" spans="1:3" ht="60" x14ac:dyDescent="0.25">
      <c r="A12457" s="4">
        <f>setKodeUnitSkpd!$B$2</f>
        <v>0</v>
      </c>
      <c r="B12457" s="1" t="s">
        <v>24875</v>
      </c>
      <c r="C12457" s="1" t="s">
        <v>24876</v>
      </c>
    </row>
    <row r="12458" spans="1:3" ht="60" x14ac:dyDescent="0.25">
      <c r="A12458" s="4">
        <f>setKodeUnitSkpd!$B$2</f>
        <v>0</v>
      </c>
      <c r="B12458" s="1" t="s">
        <v>24877</v>
      </c>
      <c r="C12458" s="1" t="s">
        <v>24878</v>
      </c>
    </row>
    <row r="12459" spans="1:3" ht="60" x14ac:dyDescent="0.25">
      <c r="A12459" s="4">
        <f>setKodeUnitSkpd!$B$2</f>
        <v>0</v>
      </c>
      <c r="B12459" s="1" t="s">
        <v>24879</v>
      </c>
      <c r="C12459" s="1" t="s">
        <v>24880</v>
      </c>
    </row>
    <row r="12460" spans="1:3" ht="60" x14ac:dyDescent="0.25">
      <c r="A12460" s="4">
        <f>setKodeUnitSkpd!$B$2</f>
        <v>0</v>
      </c>
      <c r="B12460" s="1" t="s">
        <v>24881</v>
      </c>
      <c r="C12460" s="1" t="s">
        <v>24882</v>
      </c>
    </row>
    <row r="12461" spans="1:3" ht="45" x14ac:dyDescent="0.25">
      <c r="A12461" s="4">
        <f>setKodeUnitSkpd!$B$2</f>
        <v>0</v>
      </c>
      <c r="B12461" s="1" t="s">
        <v>24883</v>
      </c>
      <c r="C12461" s="1" t="s">
        <v>24884</v>
      </c>
    </row>
    <row r="12462" spans="1:3" ht="45" x14ac:dyDescent="0.25">
      <c r="A12462" s="4">
        <f>setKodeUnitSkpd!$B$2</f>
        <v>0</v>
      </c>
      <c r="B12462" s="1" t="s">
        <v>24885</v>
      </c>
      <c r="C12462" s="1" t="s">
        <v>24886</v>
      </c>
    </row>
    <row r="12463" spans="1:3" ht="60" x14ac:dyDescent="0.25">
      <c r="A12463" s="4">
        <f>setKodeUnitSkpd!$B$2</f>
        <v>0</v>
      </c>
      <c r="B12463" s="1" t="s">
        <v>24887</v>
      </c>
      <c r="C12463" s="1" t="s">
        <v>24888</v>
      </c>
    </row>
    <row r="12464" spans="1:3" ht="60" x14ac:dyDescent="0.25">
      <c r="A12464" s="4">
        <f>setKodeUnitSkpd!$B$2</f>
        <v>0</v>
      </c>
      <c r="B12464" s="1" t="s">
        <v>24889</v>
      </c>
      <c r="C12464" s="1" t="s">
        <v>24890</v>
      </c>
    </row>
    <row r="12465" spans="1:3" ht="60" x14ac:dyDescent="0.25">
      <c r="A12465" s="4">
        <f>setKodeUnitSkpd!$B$2</f>
        <v>0</v>
      </c>
      <c r="B12465" s="1" t="s">
        <v>24891</v>
      </c>
      <c r="C12465" s="1" t="s">
        <v>24892</v>
      </c>
    </row>
    <row r="12466" spans="1:3" ht="60" x14ac:dyDescent="0.25">
      <c r="A12466" s="4">
        <f>setKodeUnitSkpd!$B$2</f>
        <v>0</v>
      </c>
      <c r="B12466" s="1" t="s">
        <v>24893</v>
      </c>
      <c r="C12466" s="1" t="s">
        <v>24894</v>
      </c>
    </row>
    <row r="12467" spans="1:3" ht="45" x14ac:dyDescent="0.25">
      <c r="A12467" s="4">
        <f>setKodeUnitSkpd!$B$2</f>
        <v>0</v>
      </c>
      <c r="B12467" s="1" t="s">
        <v>24895</v>
      </c>
      <c r="C12467" s="1" t="s">
        <v>24896</v>
      </c>
    </row>
    <row r="12468" spans="1:3" ht="45" x14ac:dyDescent="0.25">
      <c r="A12468" s="4">
        <f>setKodeUnitSkpd!$B$2</f>
        <v>0</v>
      </c>
      <c r="B12468" s="1" t="s">
        <v>24897</v>
      </c>
      <c r="C12468" s="1" t="s">
        <v>24898</v>
      </c>
    </row>
    <row r="12469" spans="1:3" ht="60" x14ac:dyDescent="0.25">
      <c r="A12469" s="4">
        <f>setKodeUnitSkpd!$B$2</f>
        <v>0</v>
      </c>
      <c r="B12469" s="1" t="s">
        <v>24899</v>
      </c>
      <c r="C12469" s="1" t="s">
        <v>24900</v>
      </c>
    </row>
    <row r="12470" spans="1:3" ht="60" x14ac:dyDescent="0.25">
      <c r="A12470" s="4">
        <f>setKodeUnitSkpd!$B$2</f>
        <v>0</v>
      </c>
      <c r="B12470" s="1" t="s">
        <v>24901</v>
      </c>
      <c r="C12470" s="1" t="s">
        <v>24902</v>
      </c>
    </row>
    <row r="12471" spans="1:3" ht="60" x14ac:dyDescent="0.25">
      <c r="A12471" s="4">
        <f>setKodeUnitSkpd!$B$2</f>
        <v>0</v>
      </c>
      <c r="B12471" s="1" t="s">
        <v>24903</v>
      </c>
      <c r="C12471" s="1" t="s">
        <v>24904</v>
      </c>
    </row>
    <row r="12472" spans="1:3" ht="60" x14ac:dyDescent="0.25">
      <c r="A12472" s="4">
        <f>setKodeUnitSkpd!$B$2</f>
        <v>0</v>
      </c>
      <c r="B12472" s="1" t="s">
        <v>24905</v>
      </c>
      <c r="C12472" s="1" t="s">
        <v>24906</v>
      </c>
    </row>
    <row r="12473" spans="1:3" ht="60" x14ac:dyDescent="0.25">
      <c r="A12473" s="4">
        <f>setKodeUnitSkpd!$B$2</f>
        <v>0</v>
      </c>
      <c r="B12473" s="1" t="s">
        <v>24907</v>
      </c>
      <c r="C12473" s="1" t="s">
        <v>24908</v>
      </c>
    </row>
    <row r="12474" spans="1:3" ht="75" x14ac:dyDescent="0.25">
      <c r="A12474" s="4">
        <f>setKodeUnitSkpd!$B$2</f>
        <v>0</v>
      </c>
      <c r="B12474" s="1" t="s">
        <v>24909</v>
      </c>
      <c r="C12474" s="1" t="s">
        <v>24910</v>
      </c>
    </row>
    <row r="12475" spans="1:3" ht="60" x14ac:dyDescent="0.25">
      <c r="A12475" s="4">
        <f>setKodeUnitSkpd!$B$2</f>
        <v>0</v>
      </c>
      <c r="B12475" s="1" t="s">
        <v>24911</v>
      </c>
      <c r="C12475" s="1" t="s">
        <v>24912</v>
      </c>
    </row>
    <row r="12476" spans="1:3" ht="60" x14ac:dyDescent="0.25">
      <c r="A12476" s="4">
        <f>setKodeUnitSkpd!$B$2</f>
        <v>0</v>
      </c>
      <c r="B12476" s="1" t="s">
        <v>24913</v>
      </c>
      <c r="C12476" s="1" t="s">
        <v>24914</v>
      </c>
    </row>
    <row r="12477" spans="1:3" ht="60" x14ac:dyDescent="0.25">
      <c r="A12477" s="4">
        <f>setKodeUnitSkpd!$B$2</f>
        <v>0</v>
      </c>
      <c r="B12477" s="1" t="s">
        <v>24915</v>
      </c>
      <c r="C12477" s="1" t="s">
        <v>24916</v>
      </c>
    </row>
    <row r="12478" spans="1:3" ht="60" x14ac:dyDescent="0.25">
      <c r="A12478" s="4">
        <f>setKodeUnitSkpd!$B$2</f>
        <v>0</v>
      </c>
      <c r="B12478" s="1" t="s">
        <v>24917</v>
      </c>
      <c r="C12478" s="1" t="s">
        <v>24918</v>
      </c>
    </row>
    <row r="12479" spans="1:3" ht="45" x14ac:dyDescent="0.25">
      <c r="A12479" s="4">
        <f>setKodeUnitSkpd!$B$2</f>
        <v>0</v>
      </c>
      <c r="B12479" s="1" t="s">
        <v>24919</v>
      </c>
      <c r="C12479" s="1" t="s">
        <v>24920</v>
      </c>
    </row>
    <row r="12480" spans="1:3" ht="45" x14ac:dyDescent="0.25">
      <c r="A12480" s="4">
        <f>setKodeUnitSkpd!$B$2</f>
        <v>0</v>
      </c>
      <c r="B12480" s="1" t="s">
        <v>24921</v>
      </c>
      <c r="C12480" s="1" t="s">
        <v>24922</v>
      </c>
    </row>
    <row r="12481" spans="1:3" ht="45" x14ac:dyDescent="0.25">
      <c r="A12481" s="4">
        <f>setKodeUnitSkpd!$B$2</f>
        <v>0</v>
      </c>
      <c r="B12481" s="1" t="s">
        <v>24923</v>
      </c>
      <c r="C12481" s="1" t="s">
        <v>24924</v>
      </c>
    </row>
    <row r="12482" spans="1:3" ht="45" x14ac:dyDescent="0.25">
      <c r="A12482" s="4">
        <f>setKodeUnitSkpd!$B$2</f>
        <v>0</v>
      </c>
      <c r="B12482" s="1" t="s">
        <v>24925</v>
      </c>
      <c r="C12482" s="1" t="s">
        <v>24926</v>
      </c>
    </row>
    <row r="12483" spans="1:3" ht="45" x14ac:dyDescent="0.25">
      <c r="A12483" s="4">
        <f>setKodeUnitSkpd!$B$2</f>
        <v>0</v>
      </c>
      <c r="B12483" s="1" t="s">
        <v>24927</v>
      </c>
      <c r="C12483" s="1" t="s">
        <v>24928</v>
      </c>
    </row>
    <row r="12484" spans="1:3" ht="45" x14ac:dyDescent="0.25">
      <c r="A12484" s="4">
        <f>setKodeUnitSkpd!$B$2</f>
        <v>0</v>
      </c>
      <c r="B12484" s="1" t="s">
        <v>24929</v>
      </c>
      <c r="C12484" s="1" t="s">
        <v>24930</v>
      </c>
    </row>
    <row r="12485" spans="1:3" ht="45" x14ac:dyDescent="0.25">
      <c r="A12485" s="4">
        <f>setKodeUnitSkpd!$B$2</f>
        <v>0</v>
      </c>
      <c r="B12485" s="1" t="s">
        <v>24931</v>
      </c>
      <c r="C12485" s="1" t="s">
        <v>24932</v>
      </c>
    </row>
    <row r="12486" spans="1:3" ht="45" x14ac:dyDescent="0.25">
      <c r="A12486" s="4">
        <f>setKodeUnitSkpd!$B$2</f>
        <v>0</v>
      </c>
      <c r="B12486" s="1" t="s">
        <v>24933</v>
      </c>
      <c r="C12486" s="1" t="s">
        <v>24934</v>
      </c>
    </row>
    <row r="12487" spans="1:3" ht="45" x14ac:dyDescent="0.25">
      <c r="A12487" s="4">
        <f>setKodeUnitSkpd!$B$2</f>
        <v>0</v>
      </c>
      <c r="B12487" s="1" t="s">
        <v>24935</v>
      </c>
      <c r="C12487" s="1" t="s">
        <v>24936</v>
      </c>
    </row>
    <row r="12488" spans="1:3" ht="60" x14ac:dyDescent="0.25">
      <c r="A12488" s="4">
        <f>setKodeUnitSkpd!$B$2</f>
        <v>0</v>
      </c>
      <c r="B12488" s="1" t="s">
        <v>24937</v>
      </c>
      <c r="C12488" s="1" t="s">
        <v>24938</v>
      </c>
    </row>
    <row r="12489" spans="1:3" ht="75" x14ac:dyDescent="0.25">
      <c r="A12489" s="4">
        <f>setKodeUnitSkpd!$B$2</f>
        <v>0</v>
      </c>
      <c r="B12489" s="1" t="s">
        <v>24939</v>
      </c>
      <c r="C12489" s="1" t="s">
        <v>24940</v>
      </c>
    </row>
    <row r="12490" spans="1:3" ht="75" x14ac:dyDescent="0.25">
      <c r="A12490" s="4">
        <f>setKodeUnitSkpd!$B$2</f>
        <v>0</v>
      </c>
      <c r="B12490" s="1" t="s">
        <v>24941</v>
      </c>
      <c r="C12490" s="1" t="s">
        <v>24942</v>
      </c>
    </row>
    <row r="12491" spans="1:3" ht="75" x14ac:dyDescent="0.25">
      <c r="A12491" s="4">
        <f>setKodeUnitSkpd!$B$2</f>
        <v>0</v>
      </c>
      <c r="B12491" s="1" t="s">
        <v>24943</v>
      </c>
      <c r="C12491" s="1" t="s">
        <v>24944</v>
      </c>
    </row>
    <row r="12492" spans="1:3" ht="90" x14ac:dyDescent="0.25">
      <c r="A12492" s="4">
        <f>setKodeUnitSkpd!$B$2</f>
        <v>0</v>
      </c>
      <c r="B12492" s="1" t="s">
        <v>24945</v>
      </c>
      <c r="C12492" s="1" t="s">
        <v>24946</v>
      </c>
    </row>
    <row r="12493" spans="1:3" ht="60" x14ac:dyDescent="0.25">
      <c r="A12493" s="4">
        <f>setKodeUnitSkpd!$B$2</f>
        <v>0</v>
      </c>
      <c r="B12493" s="1" t="s">
        <v>24947</v>
      </c>
      <c r="C12493" s="1" t="s">
        <v>24948</v>
      </c>
    </row>
    <row r="12494" spans="1:3" ht="75" x14ac:dyDescent="0.25">
      <c r="A12494" s="4">
        <f>setKodeUnitSkpd!$B$2</f>
        <v>0</v>
      </c>
      <c r="B12494" s="1" t="s">
        <v>24949</v>
      </c>
      <c r="C12494" s="1" t="s">
        <v>24950</v>
      </c>
    </row>
    <row r="12495" spans="1:3" ht="75" x14ac:dyDescent="0.25">
      <c r="A12495" s="4">
        <f>setKodeUnitSkpd!$B$2</f>
        <v>0</v>
      </c>
      <c r="B12495" s="1" t="s">
        <v>24951</v>
      </c>
      <c r="C12495" s="1" t="s">
        <v>24952</v>
      </c>
    </row>
    <row r="12496" spans="1:3" ht="75" x14ac:dyDescent="0.25">
      <c r="A12496" s="4">
        <f>setKodeUnitSkpd!$B$2</f>
        <v>0</v>
      </c>
      <c r="B12496" s="1" t="s">
        <v>24953</v>
      </c>
      <c r="C12496" s="1" t="s">
        <v>24954</v>
      </c>
    </row>
    <row r="12497" spans="1:3" ht="60" x14ac:dyDescent="0.25">
      <c r="A12497" s="4">
        <f>setKodeUnitSkpd!$B$2</f>
        <v>0</v>
      </c>
      <c r="B12497" s="1" t="s">
        <v>24955</v>
      </c>
      <c r="C12497" s="1" t="s">
        <v>24956</v>
      </c>
    </row>
    <row r="12498" spans="1:3" ht="45" x14ac:dyDescent="0.25">
      <c r="A12498" s="4">
        <f>setKodeUnitSkpd!$B$2</f>
        <v>0</v>
      </c>
      <c r="B12498" s="1" t="s">
        <v>24957</v>
      </c>
      <c r="C12498" s="1" t="s">
        <v>24958</v>
      </c>
    </row>
    <row r="12499" spans="1:3" ht="60" x14ac:dyDescent="0.25">
      <c r="A12499" s="4">
        <f>setKodeUnitSkpd!$B$2</f>
        <v>0</v>
      </c>
      <c r="B12499" s="1" t="s">
        <v>24959</v>
      </c>
      <c r="C12499" s="1" t="s">
        <v>24960</v>
      </c>
    </row>
    <row r="12500" spans="1:3" ht="60" x14ac:dyDescent="0.25">
      <c r="A12500" s="4">
        <f>setKodeUnitSkpd!$B$2</f>
        <v>0</v>
      </c>
      <c r="B12500" s="1" t="s">
        <v>24961</v>
      </c>
      <c r="C12500" s="1" t="s">
        <v>24962</v>
      </c>
    </row>
    <row r="12501" spans="1:3" ht="60" x14ac:dyDescent="0.25">
      <c r="A12501" s="4">
        <f>setKodeUnitSkpd!$B$2</f>
        <v>0</v>
      </c>
      <c r="B12501" s="1" t="s">
        <v>24963</v>
      </c>
      <c r="C12501" s="1" t="s">
        <v>24964</v>
      </c>
    </row>
    <row r="12502" spans="1:3" ht="60" x14ac:dyDescent="0.25">
      <c r="A12502" s="4">
        <f>setKodeUnitSkpd!$B$2</f>
        <v>0</v>
      </c>
      <c r="B12502" s="1" t="s">
        <v>24965</v>
      </c>
      <c r="C12502" s="1" t="s">
        <v>24966</v>
      </c>
    </row>
    <row r="12503" spans="1:3" ht="60" x14ac:dyDescent="0.25">
      <c r="A12503" s="4">
        <f>setKodeUnitSkpd!$B$2</f>
        <v>0</v>
      </c>
      <c r="B12503" s="1" t="s">
        <v>24967</v>
      </c>
      <c r="C12503" s="1" t="s">
        <v>24968</v>
      </c>
    </row>
    <row r="12504" spans="1:3" ht="60" x14ac:dyDescent="0.25">
      <c r="A12504" s="4">
        <f>setKodeUnitSkpd!$B$2</f>
        <v>0</v>
      </c>
      <c r="B12504" s="1" t="s">
        <v>24969</v>
      </c>
      <c r="C12504" s="1" t="s">
        <v>24970</v>
      </c>
    </row>
    <row r="12505" spans="1:3" ht="60" x14ac:dyDescent="0.25">
      <c r="A12505" s="4">
        <f>setKodeUnitSkpd!$B$2</f>
        <v>0</v>
      </c>
      <c r="B12505" s="1" t="s">
        <v>24971</v>
      </c>
      <c r="C12505" s="1" t="s">
        <v>24972</v>
      </c>
    </row>
    <row r="12506" spans="1:3" ht="75" x14ac:dyDescent="0.25">
      <c r="A12506" s="4">
        <f>setKodeUnitSkpd!$B$2</f>
        <v>0</v>
      </c>
      <c r="B12506" s="1" t="s">
        <v>24973</v>
      </c>
      <c r="C12506" s="1" t="s">
        <v>24974</v>
      </c>
    </row>
    <row r="12507" spans="1:3" ht="75" x14ac:dyDescent="0.25">
      <c r="A12507" s="4">
        <f>setKodeUnitSkpd!$B$2</f>
        <v>0</v>
      </c>
      <c r="B12507" s="1" t="s">
        <v>24975</v>
      </c>
      <c r="C12507" s="1" t="s">
        <v>24976</v>
      </c>
    </row>
    <row r="12508" spans="1:3" ht="60" x14ac:dyDescent="0.25">
      <c r="A12508" s="4">
        <f>setKodeUnitSkpd!$B$2</f>
        <v>0</v>
      </c>
      <c r="B12508" s="1" t="s">
        <v>24977</v>
      </c>
      <c r="C12508" s="1" t="s">
        <v>24978</v>
      </c>
    </row>
    <row r="12509" spans="1:3" ht="75" x14ac:dyDescent="0.25">
      <c r="A12509" s="4">
        <f>setKodeUnitSkpd!$B$2</f>
        <v>0</v>
      </c>
      <c r="B12509" s="1" t="s">
        <v>24979</v>
      </c>
      <c r="C12509" s="1" t="s">
        <v>24980</v>
      </c>
    </row>
    <row r="12510" spans="1:3" ht="75" x14ac:dyDescent="0.25">
      <c r="A12510" s="4">
        <f>setKodeUnitSkpd!$B$2</f>
        <v>0</v>
      </c>
      <c r="B12510" s="1" t="s">
        <v>24981</v>
      </c>
      <c r="C12510" s="1" t="s">
        <v>24982</v>
      </c>
    </row>
    <row r="12511" spans="1:3" ht="75" x14ac:dyDescent="0.25">
      <c r="A12511" s="4">
        <f>setKodeUnitSkpd!$B$2</f>
        <v>0</v>
      </c>
      <c r="B12511" s="1" t="s">
        <v>24983</v>
      </c>
      <c r="C12511" s="1" t="s">
        <v>24984</v>
      </c>
    </row>
    <row r="12512" spans="1:3" ht="60" x14ac:dyDescent="0.25">
      <c r="A12512" s="4">
        <f>setKodeUnitSkpd!$B$2</f>
        <v>0</v>
      </c>
      <c r="B12512" s="1" t="s">
        <v>24985</v>
      </c>
      <c r="C12512" s="1" t="s">
        <v>24986</v>
      </c>
    </row>
    <row r="12513" spans="1:3" ht="75" x14ac:dyDescent="0.25">
      <c r="A12513" s="4">
        <f>setKodeUnitSkpd!$B$2</f>
        <v>0</v>
      </c>
      <c r="B12513" s="1" t="s">
        <v>24987</v>
      </c>
      <c r="C12513" s="1" t="s">
        <v>24988</v>
      </c>
    </row>
    <row r="12514" spans="1:3" ht="75" x14ac:dyDescent="0.25">
      <c r="A12514" s="4">
        <f>setKodeUnitSkpd!$B$2</f>
        <v>0</v>
      </c>
      <c r="B12514" s="1" t="s">
        <v>24989</v>
      </c>
      <c r="C12514" s="1" t="s">
        <v>24990</v>
      </c>
    </row>
    <row r="12515" spans="1:3" ht="30" x14ac:dyDescent="0.25">
      <c r="A12515" s="4">
        <f>setKodeUnitSkpd!$B$2</f>
        <v>0</v>
      </c>
      <c r="B12515" s="1" t="s">
        <v>24991</v>
      </c>
      <c r="C12515" s="1" t="s">
        <v>24992</v>
      </c>
    </row>
    <row r="12516" spans="1:3" ht="45" x14ac:dyDescent="0.25">
      <c r="A12516" s="4">
        <f>setKodeUnitSkpd!$B$2</f>
        <v>0</v>
      </c>
      <c r="B12516" s="1" t="s">
        <v>24993</v>
      </c>
      <c r="C12516" s="1" t="s">
        <v>24994</v>
      </c>
    </row>
    <row r="12517" spans="1:3" ht="45" x14ac:dyDescent="0.25">
      <c r="A12517" s="4">
        <f>setKodeUnitSkpd!$B$2</f>
        <v>0</v>
      </c>
      <c r="B12517" s="1" t="s">
        <v>24995</v>
      </c>
      <c r="C12517" s="1" t="s">
        <v>24996</v>
      </c>
    </row>
    <row r="12518" spans="1:3" ht="45" x14ac:dyDescent="0.25">
      <c r="A12518" s="4">
        <f>setKodeUnitSkpd!$B$2</f>
        <v>0</v>
      </c>
      <c r="B12518" s="1" t="s">
        <v>24997</v>
      </c>
      <c r="C12518" s="1" t="s">
        <v>24998</v>
      </c>
    </row>
    <row r="12519" spans="1:3" ht="45" x14ac:dyDescent="0.25">
      <c r="A12519" s="4">
        <f>setKodeUnitSkpd!$B$2</f>
        <v>0</v>
      </c>
      <c r="B12519" s="1" t="s">
        <v>24999</v>
      </c>
      <c r="C12519" s="1" t="s">
        <v>25000</v>
      </c>
    </row>
    <row r="12520" spans="1:3" ht="60" x14ac:dyDescent="0.25">
      <c r="A12520" s="4">
        <f>setKodeUnitSkpd!$B$2</f>
        <v>0</v>
      </c>
      <c r="B12520" s="1" t="s">
        <v>25001</v>
      </c>
      <c r="C12520" s="1" t="s">
        <v>25002</v>
      </c>
    </row>
    <row r="12521" spans="1:3" ht="60" x14ac:dyDescent="0.25">
      <c r="A12521" s="4">
        <f>setKodeUnitSkpd!$B$2</f>
        <v>0</v>
      </c>
      <c r="B12521" s="1" t="s">
        <v>25003</v>
      </c>
      <c r="C12521" s="1" t="s">
        <v>25004</v>
      </c>
    </row>
    <row r="12522" spans="1:3" ht="45" x14ac:dyDescent="0.25">
      <c r="A12522" s="4">
        <f>setKodeUnitSkpd!$B$2</f>
        <v>0</v>
      </c>
      <c r="B12522" s="1" t="s">
        <v>25005</v>
      </c>
      <c r="C12522" s="1" t="s">
        <v>25006</v>
      </c>
    </row>
    <row r="12523" spans="1:3" ht="45" x14ac:dyDescent="0.25">
      <c r="A12523" s="4">
        <f>setKodeUnitSkpd!$B$2</f>
        <v>0</v>
      </c>
      <c r="B12523" s="1" t="s">
        <v>25007</v>
      </c>
      <c r="C12523" s="1" t="s">
        <v>25008</v>
      </c>
    </row>
    <row r="12524" spans="1:3" ht="45" x14ac:dyDescent="0.25">
      <c r="A12524" s="4">
        <f>setKodeUnitSkpd!$B$2</f>
        <v>0</v>
      </c>
      <c r="B12524" s="1" t="s">
        <v>25009</v>
      </c>
      <c r="C12524" s="1" t="s">
        <v>25010</v>
      </c>
    </row>
    <row r="12525" spans="1:3" ht="45" x14ac:dyDescent="0.25">
      <c r="A12525" s="4">
        <f>setKodeUnitSkpd!$B$2</f>
        <v>0</v>
      </c>
      <c r="B12525" s="1" t="s">
        <v>25011</v>
      </c>
      <c r="C12525" s="1" t="s">
        <v>25012</v>
      </c>
    </row>
    <row r="12526" spans="1:3" ht="45" x14ac:dyDescent="0.25">
      <c r="A12526" s="4">
        <f>setKodeUnitSkpd!$B$2</f>
        <v>0</v>
      </c>
      <c r="B12526" s="1" t="s">
        <v>25013</v>
      </c>
      <c r="C12526" s="1" t="s">
        <v>25014</v>
      </c>
    </row>
    <row r="12527" spans="1:3" ht="45" x14ac:dyDescent="0.25">
      <c r="A12527" s="4">
        <f>setKodeUnitSkpd!$B$2</f>
        <v>0</v>
      </c>
      <c r="B12527" s="1" t="s">
        <v>25015</v>
      </c>
      <c r="C12527" s="1" t="s">
        <v>25016</v>
      </c>
    </row>
    <row r="12528" spans="1:3" ht="45" x14ac:dyDescent="0.25">
      <c r="A12528" s="4">
        <f>setKodeUnitSkpd!$B$2</f>
        <v>0</v>
      </c>
      <c r="B12528" s="1" t="s">
        <v>25017</v>
      </c>
      <c r="C12528" s="1" t="s">
        <v>25018</v>
      </c>
    </row>
    <row r="12529" spans="1:3" ht="45" x14ac:dyDescent="0.25">
      <c r="A12529" s="4">
        <f>setKodeUnitSkpd!$B$2</f>
        <v>0</v>
      </c>
      <c r="B12529" s="1" t="s">
        <v>25019</v>
      </c>
      <c r="C12529" s="1" t="s">
        <v>25020</v>
      </c>
    </row>
    <row r="12530" spans="1:3" ht="45" x14ac:dyDescent="0.25">
      <c r="A12530" s="4">
        <f>setKodeUnitSkpd!$B$2</f>
        <v>0</v>
      </c>
      <c r="B12530" s="1" t="s">
        <v>25021</v>
      </c>
      <c r="C12530" s="1" t="s">
        <v>25022</v>
      </c>
    </row>
    <row r="12531" spans="1:3" ht="45" x14ac:dyDescent="0.25">
      <c r="A12531" s="4">
        <f>setKodeUnitSkpd!$B$2</f>
        <v>0</v>
      </c>
      <c r="B12531" s="1" t="s">
        <v>25023</v>
      </c>
      <c r="C12531" s="1" t="s">
        <v>25024</v>
      </c>
    </row>
    <row r="12532" spans="1:3" ht="45" x14ac:dyDescent="0.25">
      <c r="A12532" s="4">
        <f>setKodeUnitSkpd!$B$2</f>
        <v>0</v>
      </c>
      <c r="B12532" s="1" t="s">
        <v>25025</v>
      </c>
      <c r="C12532" s="1" t="s">
        <v>25026</v>
      </c>
    </row>
    <row r="12533" spans="1:3" ht="45" x14ac:dyDescent="0.25">
      <c r="A12533" s="4">
        <f>setKodeUnitSkpd!$B$2</f>
        <v>0</v>
      </c>
      <c r="B12533" s="1" t="s">
        <v>25027</v>
      </c>
      <c r="C12533" s="1" t="s">
        <v>25028</v>
      </c>
    </row>
    <row r="12534" spans="1:3" ht="45" x14ac:dyDescent="0.25">
      <c r="A12534" s="4">
        <f>setKodeUnitSkpd!$B$2</f>
        <v>0</v>
      </c>
      <c r="B12534" s="1" t="s">
        <v>25029</v>
      </c>
      <c r="C12534" s="1" t="s">
        <v>25030</v>
      </c>
    </row>
    <row r="12535" spans="1:3" ht="60" x14ac:dyDescent="0.25">
      <c r="A12535" s="4">
        <f>setKodeUnitSkpd!$B$2</f>
        <v>0</v>
      </c>
      <c r="B12535" s="1" t="s">
        <v>25031</v>
      </c>
      <c r="C12535" s="1" t="s">
        <v>25032</v>
      </c>
    </row>
    <row r="12536" spans="1:3" ht="60" x14ac:dyDescent="0.25">
      <c r="A12536" s="4">
        <f>setKodeUnitSkpd!$B$2</f>
        <v>0</v>
      </c>
      <c r="B12536" s="1" t="s">
        <v>25033</v>
      </c>
      <c r="C12536" s="1" t="s">
        <v>25034</v>
      </c>
    </row>
    <row r="12537" spans="1:3" ht="60" x14ac:dyDescent="0.25">
      <c r="A12537" s="4">
        <f>setKodeUnitSkpd!$B$2</f>
        <v>0</v>
      </c>
      <c r="B12537" s="1" t="s">
        <v>25035</v>
      </c>
      <c r="C12537" s="1" t="s">
        <v>25036</v>
      </c>
    </row>
    <row r="12538" spans="1:3" ht="45" x14ac:dyDescent="0.25">
      <c r="A12538" s="4">
        <f>setKodeUnitSkpd!$B$2</f>
        <v>0</v>
      </c>
      <c r="B12538" s="1" t="s">
        <v>25037</v>
      </c>
      <c r="C12538" s="1" t="s">
        <v>25038</v>
      </c>
    </row>
    <row r="12539" spans="1:3" ht="45" x14ac:dyDescent="0.25">
      <c r="A12539" s="4">
        <f>setKodeUnitSkpd!$B$2</f>
        <v>0</v>
      </c>
      <c r="B12539" s="1" t="s">
        <v>25039</v>
      </c>
      <c r="C12539" s="1" t="s">
        <v>25040</v>
      </c>
    </row>
    <row r="12540" spans="1:3" ht="45" x14ac:dyDescent="0.25">
      <c r="A12540" s="4">
        <f>setKodeUnitSkpd!$B$2</f>
        <v>0</v>
      </c>
      <c r="B12540" s="1" t="s">
        <v>25041</v>
      </c>
      <c r="C12540" s="1" t="s">
        <v>25042</v>
      </c>
    </row>
    <row r="12541" spans="1:3" ht="30" x14ac:dyDescent="0.25">
      <c r="A12541" s="4">
        <f>setKodeUnitSkpd!$B$2</f>
        <v>0</v>
      </c>
      <c r="B12541" s="1" t="s">
        <v>25043</v>
      </c>
      <c r="C12541" s="1" t="s">
        <v>25044</v>
      </c>
    </row>
    <row r="12542" spans="1:3" ht="45" x14ac:dyDescent="0.25">
      <c r="A12542" s="4">
        <f>setKodeUnitSkpd!$B$2</f>
        <v>0</v>
      </c>
      <c r="B12542" s="1" t="s">
        <v>25045</v>
      </c>
      <c r="C12542" s="1" t="s">
        <v>25046</v>
      </c>
    </row>
    <row r="12543" spans="1:3" ht="45" x14ac:dyDescent="0.25">
      <c r="A12543" s="4">
        <f>setKodeUnitSkpd!$B$2</f>
        <v>0</v>
      </c>
      <c r="B12543" s="1" t="s">
        <v>25047</v>
      </c>
      <c r="C12543" s="1" t="s">
        <v>25048</v>
      </c>
    </row>
    <row r="12544" spans="1:3" ht="45" x14ac:dyDescent="0.25">
      <c r="A12544" s="4">
        <f>setKodeUnitSkpd!$B$2</f>
        <v>0</v>
      </c>
      <c r="B12544" s="1" t="s">
        <v>25049</v>
      </c>
      <c r="C12544" s="1" t="s">
        <v>25050</v>
      </c>
    </row>
    <row r="12545" spans="1:3" ht="30" x14ac:dyDescent="0.25">
      <c r="A12545" s="4">
        <f>setKodeUnitSkpd!$B$2</f>
        <v>0</v>
      </c>
      <c r="B12545" s="1" t="s">
        <v>25051</v>
      </c>
      <c r="C12545" s="1" t="s">
        <v>25052</v>
      </c>
    </row>
    <row r="12546" spans="1:3" ht="30" x14ac:dyDescent="0.25">
      <c r="A12546" s="4">
        <f>setKodeUnitSkpd!$B$2</f>
        <v>0</v>
      </c>
      <c r="B12546" s="1" t="s">
        <v>25053</v>
      </c>
      <c r="C12546" s="1" t="s">
        <v>25054</v>
      </c>
    </row>
    <row r="12547" spans="1:3" ht="30" x14ac:dyDescent="0.25">
      <c r="A12547" s="4">
        <f>setKodeUnitSkpd!$B$2</f>
        <v>0</v>
      </c>
      <c r="B12547" s="1" t="s">
        <v>25055</v>
      </c>
      <c r="C12547" s="1" t="s">
        <v>25056</v>
      </c>
    </row>
    <row r="12548" spans="1:3" ht="30" x14ac:dyDescent="0.25">
      <c r="A12548" s="4">
        <f>setKodeUnitSkpd!$B$2</f>
        <v>0</v>
      </c>
      <c r="B12548" s="1" t="s">
        <v>25057</v>
      </c>
      <c r="C12548" s="1" t="s">
        <v>25058</v>
      </c>
    </row>
    <row r="12549" spans="1:3" ht="45" x14ac:dyDescent="0.25">
      <c r="A12549" s="4">
        <f>setKodeUnitSkpd!$B$2</f>
        <v>0</v>
      </c>
      <c r="B12549" s="1" t="s">
        <v>25059</v>
      </c>
      <c r="C12549" s="1" t="s">
        <v>25060</v>
      </c>
    </row>
    <row r="12550" spans="1:3" ht="45" x14ac:dyDescent="0.25">
      <c r="A12550" s="4">
        <f>setKodeUnitSkpd!$B$2</f>
        <v>0</v>
      </c>
      <c r="B12550" s="1" t="s">
        <v>25061</v>
      </c>
      <c r="C12550" s="1" t="s">
        <v>25062</v>
      </c>
    </row>
    <row r="12551" spans="1:3" ht="45" x14ac:dyDescent="0.25">
      <c r="A12551" s="4">
        <f>setKodeUnitSkpd!$B$2</f>
        <v>0</v>
      </c>
      <c r="B12551" s="1" t="s">
        <v>25063</v>
      </c>
      <c r="C12551" s="1" t="s">
        <v>25064</v>
      </c>
    </row>
    <row r="12552" spans="1:3" ht="45" x14ac:dyDescent="0.25">
      <c r="A12552" s="4">
        <f>setKodeUnitSkpd!$B$2</f>
        <v>0</v>
      </c>
      <c r="B12552" s="1" t="s">
        <v>25065</v>
      </c>
      <c r="C12552" s="1" t="s">
        <v>25066</v>
      </c>
    </row>
    <row r="12553" spans="1:3" ht="45" x14ac:dyDescent="0.25">
      <c r="A12553" s="4">
        <f>setKodeUnitSkpd!$B$2</f>
        <v>0</v>
      </c>
      <c r="B12553" s="1" t="s">
        <v>25067</v>
      </c>
      <c r="C12553" s="1" t="s">
        <v>25068</v>
      </c>
    </row>
    <row r="12554" spans="1:3" ht="45" x14ac:dyDescent="0.25">
      <c r="A12554" s="4">
        <f>setKodeUnitSkpd!$B$2</f>
        <v>0</v>
      </c>
      <c r="B12554" s="1" t="s">
        <v>25069</v>
      </c>
      <c r="C12554" s="1" t="s">
        <v>25070</v>
      </c>
    </row>
    <row r="12555" spans="1:3" ht="45" x14ac:dyDescent="0.25">
      <c r="A12555" s="4">
        <f>setKodeUnitSkpd!$B$2</f>
        <v>0</v>
      </c>
      <c r="B12555" s="1" t="s">
        <v>25071</v>
      </c>
      <c r="C12555" s="1" t="s">
        <v>25072</v>
      </c>
    </row>
    <row r="12556" spans="1:3" ht="45" x14ac:dyDescent="0.25">
      <c r="A12556" s="4">
        <f>setKodeUnitSkpd!$B$2</f>
        <v>0</v>
      </c>
      <c r="B12556" s="1" t="s">
        <v>25073</v>
      </c>
      <c r="C12556" s="1" t="s">
        <v>25074</v>
      </c>
    </row>
    <row r="12557" spans="1:3" ht="45" x14ac:dyDescent="0.25">
      <c r="A12557" s="4">
        <f>setKodeUnitSkpd!$B$2</f>
        <v>0</v>
      </c>
      <c r="B12557" s="1" t="s">
        <v>25075</v>
      </c>
      <c r="C12557" s="1" t="s">
        <v>25076</v>
      </c>
    </row>
    <row r="12558" spans="1:3" ht="45" x14ac:dyDescent="0.25">
      <c r="A12558" s="4">
        <f>setKodeUnitSkpd!$B$2</f>
        <v>0</v>
      </c>
      <c r="B12558" s="1" t="s">
        <v>25077</v>
      </c>
      <c r="C12558" s="1" t="s">
        <v>25078</v>
      </c>
    </row>
    <row r="12559" spans="1:3" ht="45" x14ac:dyDescent="0.25">
      <c r="A12559" s="4">
        <f>setKodeUnitSkpd!$B$2</f>
        <v>0</v>
      </c>
      <c r="B12559" s="1" t="s">
        <v>25079</v>
      </c>
      <c r="C12559" s="1" t="s">
        <v>25080</v>
      </c>
    </row>
    <row r="12560" spans="1:3" ht="45" x14ac:dyDescent="0.25">
      <c r="A12560" s="4">
        <f>setKodeUnitSkpd!$B$2</f>
        <v>0</v>
      </c>
      <c r="B12560" s="1" t="s">
        <v>25081</v>
      </c>
      <c r="C12560" s="1" t="s">
        <v>25082</v>
      </c>
    </row>
    <row r="12561" spans="1:3" ht="90" x14ac:dyDescent="0.25">
      <c r="A12561" s="4">
        <f>setKodeUnitSkpd!$B$2</f>
        <v>0</v>
      </c>
      <c r="B12561" s="1" t="s">
        <v>25083</v>
      </c>
      <c r="C12561" s="1" t="s">
        <v>25084</v>
      </c>
    </row>
    <row r="12562" spans="1:3" ht="90" x14ac:dyDescent="0.25">
      <c r="A12562" s="4">
        <f>setKodeUnitSkpd!$B$2</f>
        <v>0</v>
      </c>
      <c r="B12562" s="1" t="s">
        <v>25085</v>
      </c>
      <c r="C12562" s="1" t="s">
        <v>25086</v>
      </c>
    </row>
    <row r="12563" spans="1:3" ht="90" x14ac:dyDescent="0.25">
      <c r="A12563" s="4">
        <f>setKodeUnitSkpd!$B$2</f>
        <v>0</v>
      </c>
      <c r="B12563" s="1" t="s">
        <v>25087</v>
      </c>
      <c r="C12563" s="1" t="s">
        <v>25088</v>
      </c>
    </row>
    <row r="12564" spans="1:3" ht="75" x14ac:dyDescent="0.25">
      <c r="A12564" s="4">
        <f>setKodeUnitSkpd!$B$2</f>
        <v>0</v>
      </c>
      <c r="B12564" s="1" t="s">
        <v>25089</v>
      </c>
      <c r="C12564" s="1" t="s">
        <v>25090</v>
      </c>
    </row>
    <row r="12565" spans="1:3" ht="75" x14ac:dyDescent="0.25">
      <c r="A12565" s="4">
        <f>setKodeUnitSkpd!$B$2</f>
        <v>0</v>
      </c>
      <c r="B12565" s="1" t="s">
        <v>25091</v>
      </c>
      <c r="C12565" s="1" t="s">
        <v>25092</v>
      </c>
    </row>
    <row r="12566" spans="1:3" ht="75" x14ac:dyDescent="0.25">
      <c r="A12566" s="4">
        <f>setKodeUnitSkpd!$B$2</f>
        <v>0</v>
      </c>
      <c r="B12566" s="1" t="s">
        <v>25093</v>
      </c>
      <c r="C12566" s="1" t="s">
        <v>25094</v>
      </c>
    </row>
    <row r="12567" spans="1:3" ht="75" x14ac:dyDescent="0.25">
      <c r="A12567" s="4">
        <f>setKodeUnitSkpd!$B$2</f>
        <v>0</v>
      </c>
      <c r="B12567" s="1" t="s">
        <v>25095</v>
      </c>
      <c r="C12567" s="1" t="s">
        <v>25096</v>
      </c>
    </row>
    <row r="12568" spans="1:3" ht="75" x14ac:dyDescent="0.25">
      <c r="A12568" s="4">
        <f>setKodeUnitSkpd!$B$2</f>
        <v>0</v>
      </c>
      <c r="B12568" s="1" t="s">
        <v>25097</v>
      </c>
      <c r="C12568" s="1" t="s">
        <v>25098</v>
      </c>
    </row>
    <row r="12569" spans="1:3" ht="75" x14ac:dyDescent="0.25">
      <c r="A12569" s="4">
        <f>setKodeUnitSkpd!$B$2</f>
        <v>0</v>
      </c>
      <c r="B12569" s="1" t="s">
        <v>25099</v>
      </c>
      <c r="C12569" s="1" t="s">
        <v>25100</v>
      </c>
    </row>
    <row r="12570" spans="1:3" ht="60" x14ac:dyDescent="0.25">
      <c r="A12570" s="4">
        <f>setKodeUnitSkpd!$B$2</f>
        <v>0</v>
      </c>
      <c r="B12570" s="1" t="s">
        <v>25101</v>
      </c>
      <c r="C12570" s="1" t="s">
        <v>25102</v>
      </c>
    </row>
    <row r="12571" spans="1:3" ht="60" x14ac:dyDescent="0.25">
      <c r="A12571" s="4">
        <f>setKodeUnitSkpd!$B$2</f>
        <v>0</v>
      </c>
      <c r="B12571" s="1" t="s">
        <v>25103</v>
      </c>
      <c r="C12571" s="1" t="s">
        <v>25104</v>
      </c>
    </row>
    <row r="12572" spans="1:3" ht="60" x14ac:dyDescent="0.25">
      <c r="A12572" s="4">
        <f>setKodeUnitSkpd!$B$2</f>
        <v>0</v>
      </c>
      <c r="B12572" s="1" t="s">
        <v>25105</v>
      </c>
      <c r="C12572" s="1" t="s">
        <v>25106</v>
      </c>
    </row>
    <row r="12573" spans="1:3" ht="45" x14ac:dyDescent="0.25">
      <c r="A12573" s="4">
        <f>setKodeUnitSkpd!$B$2</f>
        <v>0</v>
      </c>
      <c r="B12573" s="1" t="s">
        <v>25107</v>
      </c>
      <c r="C12573" s="1" t="s">
        <v>25108</v>
      </c>
    </row>
    <row r="12574" spans="1:3" ht="45" x14ac:dyDescent="0.25">
      <c r="A12574" s="4">
        <f>setKodeUnitSkpd!$B$2</f>
        <v>0</v>
      </c>
      <c r="B12574" s="1" t="s">
        <v>25109</v>
      </c>
      <c r="C12574" s="1" t="s">
        <v>25110</v>
      </c>
    </row>
    <row r="12575" spans="1:3" ht="45" x14ac:dyDescent="0.25">
      <c r="A12575" s="4">
        <f>setKodeUnitSkpd!$B$2</f>
        <v>0</v>
      </c>
      <c r="B12575" s="1" t="s">
        <v>25111</v>
      </c>
      <c r="C12575" s="1" t="s">
        <v>25112</v>
      </c>
    </row>
    <row r="12576" spans="1:3" ht="45" x14ac:dyDescent="0.25">
      <c r="A12576" s="4">
        <f>setKodeUnitSkpd!$B$2</f>
        <v>0</v>
      </c>
      <c r="B12576" s="1" t="s">
        <v>25113</v>
      </c>
      <c r="C12576" s="1" t="s">
        <v>25114</v>
      </c>
    </row>
    <row r="12577" spans="1:3" ht="45" x14ac:dyDescent="0.25">
      <c r="A12577" s="4">
        <f>setKodeUnitSkpd!$B$2</f>
        <v>0</v>
      </c>
      <c r="B12577" s="1" t="s">
        <v>25115</v>
      </c>
      <c r="C12577" s="1" t="s">
        <v>25116</v>
      </c>
    </row>
    <row r="12578" spans="1:3" ht="45" x14ac:dyDescent="0.25">
      <c r="A12578" s="4">
        <f>setKodeUnitSkpd!$B$2</f>
        <v>0</v>
      </c>
      <c r="B12578" s="1" t="s">
        <v>25117</v>
      </c>
      <c r="C12578" s="1" t="s">
        <v>25118</v>
      </c>
    </row>
    <row r="12579" spans="1:3" ht="45" x14ac:dyDescent="0.25">
      <c r="A12579" s="4">
        <f>setKodeUnitSkpd!$B$2</f>
        <v>0</v>
      </c>
      <c r="B12579" s="1" t="s">
        <v>25119</v>
      </c>
      <c r="C12579" s="1" t="s">
        <v>25120</v>
      </c>
    </row>
    <row r="12580" spans="1:3" ht="45" x14ac:dyDescent="0.25">
      <c r="A12580" s="4">
        <f>setKodeUnitSkpd!$B$2</f>
        <v>0</v>
      </c>
      <c r="B12580" s="1" t="s">
        <v>25121</v>
      </c>
      <c r="C12580" s="1" t="s">
        <v>25122</v>
      </c>
    </row>
    <row r="12581" spans="1:3" ht="45" x14ac:dyDescent="0.25">
      <c r="A12581" s="4">
        <f>setKodeUnitSkpd!$B$2</f>
        <v>0</v>
      </c>
      <c r="B12581" s="1" t="s">
        <v>25123</v>
      </c>
      <c r="C12581" s="1" t="s">
        <v>25124</v>
      </c>
    </row>
    <row r="12582" spans="1:3" ht="60" x14ac:dyDescent="0.25">
      <c r="A12582" s="4">
        <f>setKodeUnitSkpd!$B$2</f>
        <v>0</v>
      </c>
      <c r="B12582" s="1" t="s">
        <v>25125</v>
      </c>
      <c r="C12582" s="1" t="s">
        <v>25126</v>
      </c>
    </row>
    <row r="12583" spans="1:3" ht="60" x14ac:dyDescent="0.25">
      <c r="A12583" s="4">
        <f>setKodeUnitSkpd!$B$2</f>
        <v>0</v>
      </c>
      <c r="B12583" s="1" t="s">
        <v>25127</v>
      </c>
      <c r="C12583" s="1" t="s">
        <v>25128</v>
      </c>
    </row>
    <row r="12584" spans="1:3" ht="90" x14ac:dyDescent="0.25">
      <c r="A12584" s="4">
        <f>setKodeUnitSkpd!$B$2</f>
        <v>0</v>
      </c>
      <c r="B12584" s="1" t="s">
        <v>25129</v>
      </c>
      <c r="C12584" s="1" t="s">
        <v>25130</v>
      </c>
    </row>
    <row r="12585" spans="1:3" ht="90" x14ac:dyDescent="0.25">
      <c r="A12585" s="4">
        <f>setKodeUnitSkpd!$B$2</f>
        <v>0</v>
      </c>
      <c r="B12585" s="1" t="s">
        <v>25131</v>
      </c>
      <c r="C12585" s="1" t="s">
        <v>25132</v>
      </c>
    </row>
    <row r="12586" spans="1:3" ht="45" x14ac:dyDescent="0.25">
      <c r="A12586" s="4">
        <f>setKodeUnitSkpd!$B$2</f>
        <v>0</v>
      </c>
      <c r="B12586" s="1" t="s">
        <v>25133</v>
      </c>
      <c r="C12586" s="1" t="s">
        <v>25134</v>
      </c>
    </row>
    <row r="12587" spans="1:3" ht="45" x14ac:dyDescent="0.25">
      <c r="A12587" s="4">
        <f>setKodeUnitSkpd!$B$2</f>
        <v>0</v>
      </c>
      <c r="B12587" s="1" t="s">
        <v>25135</v>
      </c>
      <c r="C12587" s="1" t="s">
        <v>25136</v>
      </c>
    </row>
    <row r="12588" spans="1:3" ht="45" x14ac:dyDescent="0.25">
      <c r="A12588" s="4">
        <f>setKodeUnitSkpd!$B$2</f>
        <v>0</v>
      </c>
      <c r="B12588" s="1" t="s">
        <v>25137</v>
      </c>
      <c r="C12588" s="1" t="s">
        <v>25138</v>
      </c>
    </row>
    <row r="12589" spans="1:3" ht="45" x14ac:dyDescent="0.25">
      <c r="A12589" s="4">
        <f>setKodeUnitSkpd!$B$2</f>
        <v>0</v>
      </c>
      <c r="B12589" s="1" t="s">
        <v>25139</v>
      </c>
      <c r="C12589" s="1" t="s">
        <v>25140</v>
      </c>
    </row>
    <row r="12590" spans="1:3" ht="45" x14ac:dyDescent="0.25">
      <c r="A12590" s="4">
        <f>setKodeUnitSkpd!$B$2</f>
        <v>0</v>
      </c>
      <c r="B12590" s="1" t="s">
        <v>25141</v>
      </c>
      <c r="C12590" s="1" t="s">
        <v>25142</v>
      </c>
    </row>
    <row r="12591" spans="1:3" ht="45" x14ac:dyDescent="0.25">
      <c r="A12591" s="4">
        <f>setKodeUnitSkpd!$B$2</f>
        <v>0</v>
      </c>
      <c r="B12591" s="1" t="s">
        <v>25143</v>
      </c>
      <c r="C12591" s="1" t="s">
        <v>25144</v>
      </c>
    </row>
    <row r="12592" spans="1:3" ht="45" x14ac:dyDescent="0.25">
      <c r="A12592" s="4">
        <f>setKodeUnitSkpd!$B$2</f>
        <v>0</v>
      </c>
      <c r="B12592" s="1" t="s">
        <v>25145</v>
      </c>
      <c r="C12592" s="1" t="s">
        <v>25146</v>
      </c>
    </row>
    <row r="12593" spans="1:3" ht="30" x14ac:dyDescent="0.25">
      <c r="A12593" s="4">
        <f>setKodeUnitSkpd!$B$2</f>
        <v>0</v>
      </c>
      <c r="B12593" s="1" t="s">
        <v>25147</v>
      </c>
      <c r="C12593" s="1" t="s">
        <v>25148</v>
      </c>
    </row>
    <row r="12594" spans="1:3" ht="30" x14ac:dyDescent="0.25">
      <c r="A12594" s="4">
        <f>setKodeUnitSkpd!$B$2</f>
        <v>0</v>
      </c>
      <c r="B12594" s="1" t="s">
        <v>25149</v>
      </c>
      <c r="C12594" s="1" t="s">
        <v>25150</v>
      </c>
    </row>
    <row r="12595" spans="1:3" ht="45" x14ac:dyDescent="0.25">
      <c r="A12595" s="4">
        <f>setKodeUnitSkpd!$B$2</f>
        <v>0</v>
      </c>
      <c r="B12595" s="1" t="s">
        <v>25151</v>
      </c>
      <c r="C12595" s="1" t="s">
        <v>25152</v>
      </c>
    </row>
    <row r="12596" spans="1:3" ht="30" x14ac:dyDescent="0.25">
      <c r="A12596" s="4">
        <f>setKodeUnitSkpd!$B$2</f>
        <v>0</v>
      </c>
      <c r="B12596" s="1" t="s">
        <v>25153</v>
      </c>
      <c r="C12596" s="1" t="s">
        <v>25154</v>
      </c>
    </row>
    <row r="12597" spans="1:3" ht="45" x14ac:dyDescent="0.25">
      <c r="A12597" s="4">
        <f>setKodeUnitSkpd!$B$2</f>
        <v>0</v>
      </c>
      <c r="B12597" s="1" t="s">
        <v>25155</v>
      </c>
      <c r="C12597" s="1" t="s">
        <v>25156</v>
      </c>
    </row>
    <row r="12598" spans="1:3" ht="45" x14ac:dyDescent="0.25">
      <c r="A12598" s="4">
        <f>setKodeUnitSkpd!$B$2</f>
        <v>0</v>
      </c>
      <c r="B12598" s="1" t="s">
        <v>25157</v>
      </c>
      <c r="C12598" s="1" t="s">
        <v>25158</v>
      </c>
    </row>
    <row r="12599" spans="1:3" ht="45" x14ac:dyDescent="0.25">
      <c r="A12599" s="4">
        <f>setKodeUnitSkpd!$B$2</f>
        <v>0</v>
      </c>
      <c r="B12599" s="1" t="s">
        <v>25159</v>
      </c>
      <c r="C12599" s="1" t="s">
        <v>25160</v>
      </c>
    </row>
    <row r="12600" spans="1:3" ht="45" x14ac:dyDescent="0.25">
      <c r="A12600" s="4">
        <f>setKodeUnitSkpd!$B$2</f>
        <v>0</v>
      </c>
      <c r="B12600" s="1" t="s">
        <v>25161</v>
      </c>
      <c r="C12600" s="1" t="s">
        <v>25162</v>
      </c>
    </row>
    <row r="12601" spans="1:3" ht="45" x14ac:dyDescent="0.25">
      <c r="A12601" s="4">
        <f>setKodeUnitSkpd!$B$2</f>
        <v>0</v>
      </c>
      <c r="B12601" s="1" t="s">
        <v>25163</v>
      </c>
      <c r="C12601" s="1" t="s">
        <v>25164</v>
      </c>
    </row>
    <row r="12602" spans="1:3" ht="45" x14ac:dyDescent="0.25">
      <c r="A12602" s="4">
        <f>setKodeUnitSkpd!$B$2</f>
        <v>0</v>
      </c>
      <c r="B12602" s="1" t="s">
        <v>25165</v>
      </c>
      <c r="C12602" s="1" t="s">
        <v>25166</v>
      </c>
    </row>
    <row r="12603" spans="1:3" ht="45" x14ac:dyDescent="0.25">
      <c r="A12603" s="4">
        <f>setKodeUnitSkpd!$B$2</f>
        <v>0</v>
      </c>
      <c r="B12603" s="1" t="s">
        <v>25167</v>
      </c>
      <c r="C12603" s="1" t="s">
        <v>25168</v>
      </c>
    </row>
    <row r="12604" spans="1:3" ht="45" x14ac:dyDescent="0.25">
      <c r="A12604" s="4">
        <f>setKodeUnitSkpd!$B$2</f>
        <v>0</v>
      </c>
      <c r="B12604" s="1" t="s">
        <v>25169</v>
      </c>
      <c r="C12604" s="1" t="s">
        <v>25170</v>
      </c>
    </row>
    <row r="12605" spans="1:3" ht="45" x14ac:dyDescent="0.25">
      <c r="A12605" s="4">
        <f>setKodeUnitSkpd!$B$2</f>
        <v>0</v>
      </c>
      <c r="B12605" s="1" t="s">
        <v>25171</v>
      </c>
      <c r="C12605" s="1" t="s">
        <v>25172</v>
      </c>
    </row>
    <row r="12606" spans="1:3" ht="45" x14ac:dyDescent="0.25">
      <c r="A12606" s="4">
        <f>setKodeUnitSkpd!$B$2</f>
        <v>0</v>
      </c>
      <c r="B12606" s="1" t="s">
        <v>25173</v>
      </c>
      <c r="C12606" s="1" t="s">
        <v>25174</v>
      </c>
    </row>
    <row r="12607" spans="1:3" ht="45" x14ac:dyDescent="0.25">
      <c r="A12607" s="4">
        <f>setKodeUnitSkpd!$B$2</f>
        <v>0</v>
      </c>
      <c r="B12607" s="1" t="s">
        <v>25175</v>
      </c>
      <c r="C12607" s="1" t="s">
        <v>25176</v>
      </c>
    </row>
    <row r="12608" spans="1:3" ht="30" x14ac:dyDescent="0.25">
      <c r="A12608" s="4">
        <f>setKodeUnitSkpd!$B$2</f>
        <v>0</v>
      </c>
      <c r="B12608" s="1" t="s">
        <v>25177</v>
      </c>
      <c r="C12608" s="1" t="s">
        <v>25178</v>
      </c>
    </row>
    <row r="12609" spans="1:3" ht="45" x14ac:dyDescent="0.25">
      <c r="A12609" s="4">
        <f>setKodeUnitSkpd!$B$2</f>
        <v>0</v>
      </c>
      <c r="B12609" s="1" t="s">
        <v>25179</v>
      </c>
      <c r="C12609" s="1" t="s">
        <v>25180</v>
      </c>
    </row>
    <row r="12610" spans="1:3" ht="45" x14ac:dyDescent="0.25">
      <c r="A12610" s="4">
        <f>setKodeUnitSkpd!$B$2</f>
        <v>0</v>
      </c>
      <c r="B12610" s="1" t="s">
        <v>25181</v>
      </c>
      <c r="C12610" s="1" t="s">
        <v>25182</v>
      </c>
    </row>
    <row r="12611" spans="1:3" ht="45" x14ac:dyDescent="0.25">
      <c r="A12611" s="4">
        <f>setKodeUnitSkpd!$B$2</f>
        <v>0</v>
      </c>
      <c r="B12611" s="1" t="s">
        <v>25183</v>
      </c>
      <c r="C12611" s="1" t="s">
        <v>25184</v>
      </c>
    </row>
    <row r="12612" spans="1:3" ht="45" x14ac:dyDescent="0.25">
      <c r="A12612" s="4">
        <f>setKodeUnitSkpd!$B$2</f>
        <v>0</v>
      </c>
      <c r="B12612" s="1" t="s">
        <v>25185</v>
      </c>
      <c r="C12612" s="1" t="s">
        <v>25186</v>
      </c>
    </row>
    <row r="12613" spans="1:3" ht="30" x14ac:dyDescent="0.25">
      <c r="A12613" s="4">
        <f>setKodeUnitSkpd!$B$2</f>
        <v>0</v>
      </c>
      <c r="B12613" s="1" t="s">
        <v>25187</v>
      </c>
      <c r="C12613" s="1" t="s">
        <v>25188</v>
      </c>
    </row>
    <row r="12614" spans="1:3" ht="30" x14ac:dyDescent="0.25">
      <c r="A12614" s="4">
        <f>setKodeUnitSkpd!$B$2</f>
        <v>0</v>
      </c>
      <c r="B12614" s="1" t="s">
        <v>25189</v>
      </c>
      <c r="C12614" s="1" t="s">
        <v>25190</v>
      </c>
    </row>
    <row r="12615" spans="1:3" ht="30" x14ac:dyDescent="0.25">
      <c r="A12615" s="4">
        <f>setKodeUnitSkpd!$B$2</f>
        <v>0</v>
      </c>
      <c r="B12615" s="1" t="s">
        <v>25191</v>
      </c>
      <c r="C12615" s="1" t="s">
        <v>25192</v>
      </c>
    </row>
    <row r="12616" spans="1:3" ht="45" x14ac:dyDescent="0.25">
      <c r="A12616" s="4">
        <f>setKodeUnitSkpd!$B$2</f>
        <v>0</v>
      </c>
      <c r="B12616" s="1" t="s">
        <v>25193</v>
      </c>
      <c r="C12616" s="1" t="s">
        <v>25194</v>
      </c>
    </row>
    <row r="12617" spans="1:3" ht="30" x14ac:dyDescent="0.25">
      <c r="A12617" s="4">
        <f>setKodeUnitSkpd!$B$2</f>
        <v>0</v>
      </c>
      <c r="B12617" s="1" t="s">
        <v>25195</v>
      </c>
      <c r="C12617" s="1" t="s">
        <v>25196</v>
      </c>
    </row>
    <row r="12618" spans="1:3" ht="30" x14ac:dyDescent="0.25">
      <c r="A12618" s="4">
        <f>setKodeUnitSkpd!$B$2</f>
        <v>0</v>
      </c>
      <c r="B12618" s="1" t="s">
        <v>25197</v>
      </c>
      <c r="C12618" s="1" t="s">
        <v>25198</v>
      </c>
    </row>
    <row r="12619" spans="1:3" ht="30" x14ac:dyDescent="0.25">
      <c r="A12619" s="4">
        <f>setKodeUnitSkpd!$B$2</f>
        <v>0</v>
      </c>
      <c r="B12619" s="1" t="s">
        <v>25199</v>
      </c>
      <c r="C12619" s="1" t="s">
        <v>25200</v>
      </c>
    </row>
    <row r="12620" spans="1:3" ht="30" x14ac:dyDescent="0.25">
      <c r="A12620" s="4">
        <f>setKodeUnitSkpd!$B$2</f>
        <v>0</v>
      </c>
      <c r="B12620" s="1" t="s">
        <v>25201</v>
      </c>
      <c r="C12620" s="1" t="s">
        <v>25202</v>
      </c>
    </row>
    <row r="12621" spans="1:3" ht="45" x14ac:dyDescent="0.25">
      <c r="A12621" s="4">
        <f>setKodeUnitSkpd!$B$2</f>
        <v>0</v>
      </c>
      <c r="B12621" s="1" t="s">
        <v>25203</v>
      </c>
      <c r="C12621" s="1" t="s">
        <v>25204</v>
      </c>
    </row>
    <row r="12622" spans="1:3" ht="45" x14ac:dyDescent="0.25">
      <c r="A12622" s="4">
        <f>setKodeUnitSkpd!$B$2</f>
        <v>0</v>
      </c>
      <c r="B12622" s="1" t="s">
        <v>25205</v>
      </c>
      <c r="C12622" s="1" t="s">
        <v>25206</v>
      </c>
    </row>
    <row r="12623" spans="1:3" ht="45" x14ac:dyDescent="0.25">
      <c r="A12623" s="4">
        <f>setKodeUnitSkpd!$B$2</f>
        <v>0</v>
      </c>
      <c r="B12623" s="1" t="s">
        <v>25207</v>
      </c>
      <c r="C12623" s="1" t="s">
        <v>25208</v>
      </c>
    </row>
    <row r="12624" spans="1:3" ht="45" x14ac:dyDescent="0.25">
      <c r="A12624" s="4">
        <f>setKodeUnitSkpd!$B$2</f>
        <v>0</v>
      </c>
      <c r="B12624" s="1" t="s">
        <v>25209</v>
      </c>
      <c r="C12624" s="1" t="s">
        <v>25210</v>
      </c>
    </row>
    <row r="12625" spans="1:3" ht="45" x14ac:dyDescent="0.25">
      <c r="A12625" s="4">
        <f>setKodeUnitSkpd!$B$2</f>
        <v>0</v>
      </c>
      <c r="B12625" s="1" t="s">
        <v>25211</v>
      </c>
      <c r="C12625" s="1" t="s">
        <v>25212</v>
      </c>
    </row>
    <row r="12626" spans="1:3" ht="45" x14ac:dyDescent="0.25">
      <c r="A12626" s="4">
        <f>setKodeUnitSkpd!$B$2</f>
        <v>0</v>
      </c>
      <c r="B12626" s="1" t="s">
        <v>25213</v>
      </c>
      <c r="C12626" s="1" t="s">
        <v>25214</v>
      </c>
    </row>
    <row r="12627" spans="1:3" ht="45" x14ac:dyDescent="0.25">
      <c r="A12627" s="4">
        <f>setKodeUnitSkpd!$B$2</f>
        <v>0</v>
      </c>
      <c r="B12627" s="1" t="s">
        <v>25215</v>
      </c>
      <c r="C12627" s="1" t="s">
        <v>25216</v>
      </c>
    </row>
    <row r="12628" spans="1:3" ht="45" x14ac:dyDescent="0.25">
      <c r="A12628" s="4">
        <f>setKodeUnitSkpd!$B$2</f>
        <v>0</v>
      </c>
      <c r="B12628" s="1" t="s">
        <v>25217</v>
      </c>
      <c r="C12628" s="1" t="s">
        <v>25218</v>
      </c>
    </row>
    <row r="12629" spans="1:3" ht="45" x14ac:dyDescent="0.25">
      <c r="A12629" s="4">
        <f>setKodeUnitSkpd!$B$2</f>
        <v>0</v>
      </c>
      <c r="B12629" s="1" t="s">
        <v>25219</v>
      </c>
      <c r="C12629" s="1" t="s">
        <v>25220</v>
      </c>
    </row>
    <row r="12630" spans="1:3" ht="45" x14ac:dyDescent="0.25">
      <c r="A12630" s="4">
        <f>setKodeUnitSkpd!$B$2</f>
        <v>0</v>
      </c>
      <c r="B12630" s="1" t="s">
        <v>25221</v>
      </c>
      <c r="C12630" s="1" t="s">
        <v>25222</v>
      </c>
    </row>
    <row r="12631" spans="1:3" ht="45" x14ac:dyDescent="0.25">
      <c r="A12631" s="4">
        <f>setKodeUnitSkpd!$B$2</f>
        <v>0</v>
      </c>
      <c r="B12631" s="1" t="s">
        <v>25223</v>
      </c>
      <c r="C12631" s="1" t="s">
        <v>25224</v>
      </c>
    </row>
    <row r="12632" spans="1:3" ht="45" x14ac:dyDescent="0.25">
      <c r="A12632" s="4">
        <f>setKodeUnitSkpd!$B$2</f>
        <v>0</v>
      </c>
      <c r="B12632" s="1" t="s">
        <v>25225</v>
      </c>
      <c r="C12632" s="1" t="s">
        <v>25226</v>
      </c>
    </row>
    <row r="12633" spans="1:3" ht="45" x14ac:dyDescent="0.25">
      <c r="A12633" s="4">
        <f>setKodeUnitSkpd!$B$2</f>
        <v>0</v>
      </c>
      <c r="B12633" s="1" t="s">
        <v>25227</v>
      </c>
      <c r="C12633" s="1" t="s">
        <v>25228</v>
      </c>
    </row>
    <row r="12634" spans="1:3" ht="45" x14ac:dyDescent="0.25">
      <c r="A12634" s="4">
        <f>setKodeUnitSkpd!$B$2</f>
        <v>0</v>
      </c>
      <c r="B12634" s="1" t="s">
        <v>25229</v>
      </c>
      <c r="C12634" s="1" t="s">
        <v>25230</v>
      </c>
    </row>
    <row r="12635" spans="1:3" ht="45" x14ac:dyDescent="0.25">
      <c r="A12635" s="4">
        <f>setKodeUnitSkpd!$B$2</f>
        <v>0</v>
      </c>
      <c r="B12635" s="1" t="s">
        <v>25231</v>
      </c>
      <c r="C12635" s="1" t="s">
        <v>25232</v>
      </c>
    </row>
    <row r="12636" spans="1:3" ht="45" x14ac:dyDescent="0.25">
      <c r="A12636" s="4">
        <f>setKodeUnitSkpd!$B$2</f>
        <v>0</v>
      </c>
      <c r="B12636" s="1" t="s">
        <v>25233</v>
      </c>
      <c r="C12636" s="1" t="s">
        <v>25234</v>
      </c>
    </row>
    <row r="12637" spans="1:3" ht="45" x14ac:dyDescent="0.25">
      <c r="A12637" s="4">
        <f>setKodeUnitSkpd!$B$2</f>
        <v>0</v>
      </c>
      <c r="B12637" s="1" t="s">
        <v>25235</v>
      </c>
      <c r="C12637" s="1" t="s">
        <v>25236</v>
      </c>
    </row>
    <row r="12638" spans="1:3" ht="45" x14ac:dyDescent="0.25">
      <c r="A12638" s="4">
        <f>setKodeUnitSkpd!$B$2</f>
        <v>0</v>
      </c>
      <c r="B12638" s="1" t="s">
        <v>25237</v>
      </c>
      <c r="C12638" s="1" t="s">
        <v>25238</v>
      </c>
    </row>
    <row r="12639" spans="1:3" ht="45" x14ac:dyDescent="0.25">
      <c r="A12639" s="4">
        <f>setKodeUnitSkpd!$B$2</f>
        <v>0</v>
      </c>
      <c r="B12639" s="1" t="s">
        <v>25239</v>
      </c>
      <c r="C12639" s="1" t="s">
        <v>25240</v>
      </c>
    </row>
    <row r="12640" spans="1:3" ht="45" x14ac:dyDescent="0.25">
      <c r="A12640" s="4">
        <f>setKodeUnitSkpd!$B$2</f>
        <v>0</v>
      </c>
      <c r="B12640" s="1" t="s">
        <v>25241</v>
      </c>
      <c r="C12640" s="1" t="s">
        <v>25242</v>
      </c>
    </row>
    <row r="12641" spans="1:3" ht="45" x14ac:dyDescent="0.25">
      <c r="A12641" s="4">
        <f>setKodeUnitSkpd!$B$2</f>
        <v>0</v>
      </c>
      <c r="B12641" s="1" t="s">
        <v>25243</v>
      </c>
      <c r="C12641" s="1" t="s">
        <v>25244</v>
      </c>
    </row>
    <row r="12642" spans="1:3" ht="45" x14ac:dyDescent="0.25">
      <c r="A12642" s="4">
        <f>setKodeUnitSkpd!$B$2</f>
        <v>0</v>
      </c>
      <c r="B12642" s="1" t="s">
        <v>25245</v>
      </c>
      <c r="C12642" s="1" t="s">
        <v>25246</v>
      </c>
    </row>
    <row r="12643" spans="1:3" ht="45" x14ac:dyDescent="0.25">
      <c r="A12643" s="4">
        <f>setKodeUnitSkpd!$B$2</f>
        <v>0</v>
      </c>
      <c r="B12643" s="1" t="s">
        <v>25247</v>
      </c>
      <c r="C12643" s="1" t="s">
        <v>25248</v>
      </c>
    </row>
    <row r="12644" spans="1:3" ht="45" x14ac:dyDescent="0.25">
      <c r="A12644" s="4">
        <f>setKodeUnitSkpd!$B$2</f>
        <v>0</v>
      </c>
      <c r="B12644" s="1" t="s">
        <v>25249</v>
      </c>
      <c r="C12644" s="1" t="s">
        <v>25250</v>
      </c>
    </row>
    <row r="12645" spans="1:3" ht="45" x14ac:dyDescent="0.25">
      <c r="A12645" s="4">
        <f>setKodeUnitSkpd!$B$2</f>
        <v>0</v>
      </c>
      <c r="B12645" s="1" t="s">
        <v>25251</v>
      </c>
      <c r="C12645" s="1" t="s">
        <v>25252</v>
      </c>
    </row>
    <row r="12646" spans="1:3" ht="45" x14ac:dyDescent="0.25">
      <c r="A12646" s="4">
        <f>setKodeUnitSkpd!$B$2</f>
        <v>0</v>
      </c>
      <c r="B12646" s="1" t="s">
        <v>25253</v>
      </c>
      <c r="C12646" s="1" t="s">
        <v>25254</v>
      </c>
    </row>
    <row r="12647" spans="1:3" ht="45" x14ac:dyDescent="0.25">
      <c r="A12647" s="4">
        <f>setKodeUnitSkpd!$B$2</f>
        <v>0</v>
      </c>
      <c r="B12647" s="1" t="s">
        <v>25255</v>
      </c>
      <c r="C12647" s="1" t="s">
        <v>25256</v>
      </c>
    </row>
    <row r="12648" spans="1:3" ht="60" x14ac:dyDescent="0.25">
      <c r="A12648" s="4">
        <f>setKodeUnitSkpd!$B$2</f>
        <v>0</v>
      </c>
      <c r="B12648" s="1" t="s">
        <v>25257</v>
      </c>
      <c r="C12648" s="1" t="s">
        <v>25258</v>
      </c>
    </row>
    <row r="12649" spans="1:3" ht="45" x14ac:dyDescent="0.25">
      <c r="A12649" s="4">
        <f>setKodeUnitSkpd!$B$2</f>
        <v>0</v>
      </c>
      <c r="B12649" s="1" t="s">
        <v>25259</v>
      </c>
      <c r="C12649" s="1" t="s">
        <v>25260</v>
      </c>
    </row>
    <row r="12650" spans="1:3" ht="45" x14ac:dyDescent="0.25">
      <c r="A12650" s="4">
        <f>setKodeUnitSkpd!$B$2</f>
        <v>0</v>
      </c>
      <c r="B12650" s="1" t="s">
        <v>25261</v>
      </c>
      <c r="C12650" s="1" t="s">
        <v>25262</v>
      </c>
    </row>
    <row r="12651" spans="1:3" ht="45" x14ac:dyDescent="0.25">
      <c r="A12651" s="4">
        <f>setKodeUnitSkpd!$B$2</f>
        <v>0</v>
      </c>
      <c r="B12651" s="1" t="s">
        <v>25263</v>
      </c>
      <c r="C12651" s="1" t="s">
        <v>25264</v>
      </c>
    </row>
    <row r="12652" spans="1:3" ht="45" x14ac:dyDescent="0.25">
      <c r="A12652" s="4">
        <f>setKodeUnitSkpd!$B$2</f>
        <v>0</v>
      </c>
      <c r="B12652" s="1" t="s">
        <v>25265</v>
      </c>
      <c r="C12652" s="1" t="s">
        <v>25266</v>
      </c>
    </row>
    <row r="12653" spans="1:3" ht="45" x14ac:dyDescent="0.25">
      <c r="A12653" s="4">
        <f>setKodeUnitSkpd!$B$2</f>
        <v>0</v>
      </c>
      <c r="B12653" s="1" t="s">
        <v>25267</v>
      </c>
      <c r="C12653" s="1" t="s">
        <v>25268</v>
      </c>
    </row>
    <row r="12654" spans="1:3" ht="45" x14ac:dyDescent="0.25">
      <c r="A12654" s="4">
        <f>setKodeUnitSkpd!$B$2</f>
        <v>0</v>
      </c>
      <c r="B12654" s="1" t="s">
        <v>25269</v>
      </c>
      <c r="C12654" s="1" t="s">
        <v>25270</v>
      </c>
    </row>
    <row r="12655" spans="1:3" ht="60" x14ac:dyDescent="0.25">
      <c r="A12655" s="4">
        <f>setKodeUnitSkpd!$B$2</f>
        <v>0</v>
      </c>
      <c r="B12655" s="1" t="s">
        <v>25271</v>
      </c>
      <c r="C12655" s="1" t="s">
        <v>25272</v>
      </c>
    </row>
    <row r="12656" spans="1:3" ht="45" x14ac:dyDescent="0.25">
      <c r="A12656" s="4">
        <f>setKodeUnitSkpd!$B$2</f>
        <v>0</v>
      </c>
      <c r="B12656" s="1" t="s">
        <v>25273</v>
      </c>
      <c r="C12656" s="1" t="s">
        <v>25274</v>
      </c>
    </row>
    <row r="12657" spans="1:3" ht="60" x14ac:dyDescent="0.25">
      <c r="A12657" s="4">
        <f>setKodeUnitSkpd!$B$2</f>
        <v>0</v>
      </c>
      <c r="B12657" s="1" t="s">
        <v>25275</v>
      </c>
      <c r="C12657" s="1" t="s">
        <v>25276</v>
      </c>
    </row>
    <row r="12658" spans="1:3" ht="45" x14ac:dyDescent="0.25">
      <c r="A12658" s="4">
        <f>setKodeUnitSkpd!$B$2</f>
        <v>0</v>
      </c>
      <c r="B12658" s="1" t="s">
        <v>25277</v>
      </c>
      <c r="C12658" s="1" t="s">
        <v>25278</v>
      </c>
    </row>
    <row r="12659" spans="1:3" ht="45" x14ac:dyDescent="0.25">
      <c r="A12659" s="4">
        <f>setKodeUnitSkpd!$B$2</f>
        <v>0</v>
      </c>
      <c r="B12659" s="1" t="s">
        <v>25279</v>
      </c>
      <c r="C12659" s="1" t="s">
        <v>25280</v>
      </c>
    </row>
    <row r="12660" spans="1:3" ht="45" x14ac:dyDescent="0.25">
      <c r="A12660" s="4">
        <f>setKodeUnitSkpd!$B$2</f>
        <v>0</v>
      </c>
      <c r="B12660" s="1" t="s">
        <v>25281</v>
      </c>
      <c r="C12660" s="1" t="s">
        <v>25282</v>
      </c>
    </row>
    <row r="12661" spans="1:3" ht="45" x14ac:dyDescent="0.25">
      <c r="A12661" s="4">
        <f>setKodeUnitSkpd!$B$2</f>
        <v>0</v>
      </c>
      <c r="B12661" s="1" t="s">
        <v>25283</v>
      </c>
      <c r="C12661" s="1" t="s">
        <v>25284</v>
      </c>
    </row>
    <row r="12662" spans="1:3" ht="45" x14ac:dyDescent="0.25">
      <c r="A12662" s="4">
        <f>setKodeUnitSkpd!$B$2</f>
        <v>0</v>
      </c>
      <c r="B12662" s="1" t="s">
        <v>25285</v>
      </c>
      <c r="C12662" s="1" t="s">
        <v>25286</v>
      </c>
    </row>
    <row r="12663" spans="1:3" ht="60" x14ac:dyDescent="0.25">
      <c r="A12663" s="4">
        <f>setKodeUnitSkpd!$B$2</f>
        <v>0</v>
      </c>
      <c r="B12663" s="1" t="s">
        <v>25287</v>
      </c>
      <c r="C12663" s="1" t="s">
        <v>25288</v>
      </c>
    </row>
    <row r="12664" spans="1:3" ht="60" x14ac:dyDescent="0.25">
      <c r="A12664" s="4">
        <f>setKodeUnitSkpd!$B$2</f>
        <v>0</v>
      </c>
      <c r="B12664" s="1" t="s">
        <v>25289</v>
      </c>
      <c r="C12664" s="1" t="s">
        <v>25290</v>
      </c>
    </row>
    <row r="12665" spans="1:3" ht="60" x14ac:dyDescent="0.25">
      <c r="A12665" s="4">
        <f>setKodeUnitSkpd!$B$2</f>
        <v>0</v>
      </c>
      <c r="B12665" s="1" t="s">
        <v>25291</v>
      </c>
      <c r="C12665" s="1" t="s">
        <v>25292</v>
      </c>
    </row>
    <row r="12666" spans="1:3" ht="60" x14ac:dyDescent="0.25">
      <c r="A12666" s="4">
        <f>setKodeUnitSkpd!$B$2</f>
        <v>0</v>
      </c>
      <c r="B12666" s="1" t="s">
        <v>25293</v>
      </c>
      <c r="C12666" s="1" t="s">
        <v>25294</v>
      </c>
    </row>
    <row r="12667" spans="1:3" ht="60" x14ac:dyDescent="0.25">
      <c r="A12667" s="4">
        <f>setKodeUnitSkpd!$B$2</f>
        <v>0</v>
      </c>
      <c r="B12667" s="1" t="s">
        <v>25295</v>
      </c>
      <c r="C12667" s="1" t="s">
        <v>25296</v>
      </c>
    </row>
    <row r="12668" spans="1:3" ht="60" x14ac:dyDescent="0.25">
      <c r="A12668" s="4">
        <f>setKodeUnitSkpd!$B$2</f>
        <v>0</v>
      </c>
      <c r="B12668" s="1" t="s">
        <v>25297</v>
      </c>
      <c r="C12668" s="1" t="s">
        <v>25298</v>
      </c>
    </row>
    <row r="12669" spans="1:3" ht="60" x14ac:dyDescent="0.25">
      <c r="A12669" s="4">
        <f>setKodeUnitSkpd!$B$2</f>
        <v>0</v>
      </c>
      <c r="B12669" s="1" t="s">
        <v>25299</v>
      </c>
      <c r="C12669" s="1" t="s">
        <v>25300</v>
      </c>
    </row>
    <row r="12670" spans="1:3" ht="60" x14ac:dyDescent="0.25">
      <c r="A12670" s="4">
        <f>setKodeUnitSkpd!$B$2</f>
        <v>0</v>
      </c>
      <c r="B12670" s="1" t="s">
        <v>25301</v>
      </c>
      <c r="C12670" s="1" t="s">
        <v>25302</v>
      </c>
    </row>
    <row r="12671" spans="1:3" ht="60" x14ac:dyDescent="0.25">
      <c r="A12671" s="4">
        <f>setKodeUnitSkpd!$B$2</f>
        <v>0</v>
      </c>
      <c r="B12671" s="1" t="s">
        <v>25303</v>
      </c>
      <c r="C12671" s="1" t="s">
        <v>25304</v>
      </c>
    </row>
    <row r="12672" spans="1:3" ht="60" x14ac:dyDescent="0.25">
      <c r="A12672" s="4">
        <f>setKodeUnitSkpd!$B$2</f>
        <v>0</v>
      </c>
      <c r="B12672" s="1" t="s">
        <v>25305</v>
      </c>
      <c r="C12672" s="1" t="s">
        <v>25306</v>
      </c>
    </row>
    <row r="12673" spans="1:3" ht="60" x14ac:dyDescent="0.25">
      <c r="A12673" s="4">
        <f>setKodeUnitSkpd!$B$2</f>
        <v>0</v>
      </c>
      <c r="B12673" s="1" t="s">
        <v>25307</v>
      </c>
      <c r="C12673" s="1" t="s">
        <v>25308</v>
      </c>
    </row>
    <row r="12674" spans="1:3" ht="60" x14ac:dyDescent="0.25">
      <c r="A12674" s="4">
        <f>setKodeUnitSkpd!$B$2</f>
        <v>0</v>
      </c>
      <c r="B12674" s="1" t="s">
        <v>25309</v>
      </c>
      <c r="C12674" s="1" t="s">
        <v>25310</v>
      </c>
    </row>
    <row r="12675" spans="1:3" ht="60" x14ac:dyDescent="0.25">
      <c r="A12675" s="4">
        <f>setKodeUnitSkpd!$B$2</f>
        <v>0</v>
      </c>
      <c r="B12675" s="1" t="s">
        <v>25311</v>
      </c>
      <c r="C12675" s="1" t="s">
        <v>25312</v>
      </c>
    </row>
    <row r="12676" spans="1:3" ht="60" x14ac:dyDescent="0.25">
      <c r="A12676" s="4">
        <f>setKodeUnitSkpd!$B$2</f>
        <v>0</v>
      </c>
      <c r="B12676" s="1" t="s">
        <v>25313</v>
      </c>
      <c r="C12676" s="1" t="s">
        <v>25314</v>
      </c>
    </row>
    <row r="12677" spans="1:3" ht="45" x14ac:dyDescent="0.25">
      <c r="A12677" s="4">
        <f>setKodeUnitSkpd!$B$2</f>
        <v>0</v>
      </c>
      <c r="B12677" s="1" t="s">
        <v>25315</v>
      </c>
      <c r="C12677" s="1" t="s">
        <v>25316</v>
      </c>
    </row>
    <row r="12678" spans="1:3" ht="60" x14ac:dyDescent="0.25">
      <c r="A12678" s="4">
        <f>setKodeUnitSkpd!$B$2</f>
        <v>0</v>
      </c>
      <c r="B12678" s="1" t="s">
        <v>25317</v>
      </c>
      <c r="C12678" s="1" t="s">
        <v>25318</v>
      </c>
    </row>
    <row r="12679" spans="1:3" ht="60" x14ac:dyDescent="0.25">
      <c r="A12679" s="4">
        <f>setKodeUnitSkpd!$B$2</f>
        <v>0</v>
      </c>
      <c r="B12679" s="1" t="s">
        <v>25319</v>
      </c>
      <c r="C12679" s="1" t="s">
        <v>25320</v>
      </c>
    </row>
    <row r="12680" spans="1:3" ht="60" x14ac:dyDescent="0.25">
      <c r="A12680" s="4">
        <f>setKodeUnitSkpd!$B$2</f>
        <v>0</v>
      </c>
      <c r="B12680" s="1" t="s">
        <v>25321</v>
      </c>
      <c r="C12680" s="1" t="s">
        <v>25322</v>
      </c>
    </row>
    <row r="12681" spans="1:3" ht="45" x14ac:dyDescent="0.25">
      <c r="A12681" s="4">
        <f>setKodeUnitSkpd!$B$2</f>
        <v>0</v>
      </c>
      <c r="B12681" s="1" t="s">
        <v>25323</v>
      </c>
      <c r="C12681" s="1" t="s">
        <v>25324</v>
      </c>
    </row>
    <row r="12682" spans="1:3" ht="45" x14ac:dyDescent="0.25">
      <c r="A12682" s="4">
        <f>setKodeUnitSkpd!$B$2</f>
        <v>0</v>
      </c>
      <c r="B12682" s="1" t="s">
        <v>25325</v>
      </c>
      <c r="C12682" s="1" t="s">
        <v>25326</v>
      </c>
    </row>
    <row r="12683" spans="1:3" ht="60" x14ac:dyDescent="0.25">
      <c r="A12683" s="4">
        <f>setKodeUnitSkpd!$B$2</f>
        <v>0</v>
      </c>
      <c r="B12683" s="1" t="s">
        <v>25327</v>
      </c>
      <c r="C12683" s="1" t="s">
        <v>25328</v>
      </c>
    </row>
    <row r="12684" spans="1:3" ht="45" x14ac:dyDescent="0.25">
      <c r="A12684" s="4">
        <f>setKodeUnitSkpd!$B$2</f>
        <v>0</v>
      </c>
      <c r="B12684" s="1" t="s">
        <v>25329</v>
      </c>
      <c r="C12684" s="1" t="s">
        <v>25330</v>
      </c>
    </row>
    <row r="12685" spans="1:3" ht="45" x14ac:dyDescent="0.25">
      <c r="A12685" s="4">
        <f>setKodeUnitSkpd!$B$2</f>
        <v>0</v>
      </c>
      <c r="B12685" s="1" t="s">
        <v>25331</v>
      </c>
      <c r="C12685" s="1" t="s">
        <v>25332</v>
      </c>
    </row>
    <row r="12686" spans="1:3" ht="45" x14ac:dyDescent="0.25">
      <c r="A12686" s="4">
        <f>setKodeUnitSkpd!$B$2</f>
        <v>0</v>
      </c>
      <c r="B12686" s="1" t="s">
        <v>25333</v>
      </c>
      <c r="C12686" s="1" t="s">
        <v>25334</v>
      </c>
    </row>
    <row r="12687" spans="1:3" ht="45" x14ac:dyDescent="0.25">
      <c r="A12687" s="4">
        <f>setKodeUnitSkpd!$B$2</f>
        <v>0</v>
      </c>
      <c r="B12687" s="1" t="s">
        <v>25335</v>
      </c>
      <c r="C12687" s="1" t="s">
        <v>25336</v>
      </c>
    </row>
    <row r="12688" spans="1:3" ht="60" x14ac:dyDescent="0.25">
      <c r="A12688" s="4">
        <f>setKodeUnitSkpd!$B$2</f>
        <v>0</v>
      </c>
      <c r="B12688" s="1" t="s">
        <v>25337</v>
      </c>
      <c r="C12688" s="1" t="s">
        <v>25338</v>
      </c>
    </row>
    <row r="12689" spans="1:3" ht="60" x14ac:dyDescent="0.25">
      <c r="A12689" s="4">
        <f>setKodeUnitSkpd!$B$2</f>
        <v>0</v>
      </c>
      <c r="B12689" s="1" t="s">
        <v>25339</v>
      </c>
      <c r="C12689" s="1" t="s">
        <v>25340</v>
      </c>
    </row>
    <row r="12690" spans="1:3" ht="45" x14ac:dyDescent="0.25">
      <c r="A12690" s="4">
        <f>setKodeUnitSkpd!$B$2</f>
        <v>0</v>
      </c>
      <c r="B12690" s="1" t="s">
        <v>25341</v>
      </c>
      <c r="C12690" s="1" t="s">
        <v>25342</v>
      </c>
    </row>
    <row r="12691" spans="1:3" ht="45" x14ac:dyDescent="0.25">
      <c r="A12691" s="4">
        <f>setKodeUnitSkpd!$B$2</f>
        <v>0</v>
      </c>
      <c r="B12691" s="1" t="s">
        <v>25343</v>
      </c>
      <c r="C12691" s="1" t="s">
        <v>25344</v>
      </c>
    </row>
    <row r="12692" spans="1:3" ht="45" x14ac:dyDescent="0.25">
      <c r="A12692" s="4">
        <f>setKodeUnitSkpd!$B$2</f>
        <v>0</v>
      </c>
      <c r="B12692" s="1" t="s">
        <v>25345</v>
      </c>
      <c r="C12692" s="1" t="s">
        <v>25346</v>
      </c>
    </row>
    <row r="12693" spans="1:3" ht="60" x14ac:dyDescent="0.25">
      <c r="A12693" s="4">
        <f>setKodeUnitSkpd!$B$2</f>
        <v>0</v>
      </c>
      <c r="B12693" s="1" t="s">
        <v>25347</v>
      </c>
      <c r="C12693" s="1" t="s">
        <v>25348</v>
      </c>
    </row>
    <row r="12694" spans="1:3" ht="60" x14ac:dyDescent="0.25">
      <c r="A12694" s="4">
        <f>setKodeUnitSkpd!$B$2</f>
        <v>0</v>
      </c>
      <c r="B12694" s="1" t="s">
        <v>25349</v>
      </c>
      <c r="C12694" s="1" t="s">
        <v>25350</v>
      </c>
    </row>
    <row r="12695" spans="1:3" ht="45" x14ac:dyDescent="0.25">
      <c r="A12695" s="4">
        <f>setKodeUnitSkpd!$B$2</f>
        <v>0</v>
      </c>
      <c r="B12695" s="1" t="s">
        <v>25351</v>
      </c>
      <c r="C12695" s="1" t="s">
        <v>25352</v>
      </c>
    </row>
    <row r="12696" spans="1:3" ht="45" x14ac:dyDescent="0.25">
      <c r="A12696" s="4">
        <f>setKodeUnitSkpd!$B$2</f>
        <v>0</v>
      </c>
      <c r="B12696" s="1" t="s">
        <v>25353</v>
      </c>
      <c r="C12696" s="1" t="s">
        <v>25354</v>
      </c>
    </row>
    <row r="12697" spans="1:3" ht="45" x14ac:dyDescent="0.25">
      <c r="A12697" s="4">
        <f>setKodeUnitSkpd!$B$2</f>
        <v>0</v>
      </c>
      <c r="B12697" s="1" t="s">
        <v>25355</v>
      </c>
      <c r="C12697" s="1" t="s">
        <v>25356</v>
      </c>
    </row>
    <row r="12698" spans="1:3" ht="45" x14ac:dyDescent="0.25">
      <c r="A12698" s="4">
        <f>setKodeUnitSkpd!$B$2</f>
        <v>0</v>
      </c>
      <c r="B12698" s="1" t="s">
        <v>25357</v>
      </c>
      <c r="C12698" s="1" t="s">
        <v>25356</v>
      </c>
    </row>
    <row r="12699" spans="1:3" ht="60" x14ac:dyDescent="0.25">
      <c r="A12699" s="4">
        <f>setKodeUnitSkpd!$B$2</f>
        <v>0</v>
      </c>
      <c r="B12699" s="1" t="s">
        <v>25358</v>
      </c>
      <c r="C12699" s="1" t="s">
        <v>25359</v>
      </c>
    </row>
    <row r="12700" spans="1:3" ht="60" x14ac:dyDescent="0.25">
      <c r="A12700" s="4">
        <f>setKodeUnitSkpd!$B$2</f>
        <v>0</v>
      </c>
      <c r="B12700" s="1" t="s">
        <v>25360</v>
      </c>
      <c r="C12700" s="1" t="s">
        <v>25361</v>
      </c>
    </row>
    <row r="12701" spans="1:3" ht="60" x14ac:dyDescent="0.25">
      <c r="A12701" s="4">
        <f>setKodeUnitSkpd!$B$2</f>
        <v>0</v>
      </c>
      <c r="B12701" s="1" t="s">
        <v>25362</v>
      </c>
      <c r="C12701" s="1" t="s">
        <v>25363</v>
      </c>
    </row>
    <row r="12702" spans="1:3" ht="45" x14ac:dyDescent="0.25">
      <c r="A12702" s="4">
        <f>setKodeUnitSkpd!$B$2</f>
        <v>0</v>
      </c>
      <c r="B12702" s="1" t="s">
        <v>25364</v>
      </c>
      <c r="C12702" s="1" t="s">
        <v>25365</v>
      </c>
    </row>
    <row r="12703" spans="1:3" ht="45" x14ac:dyDescent="0.25">
      <c r="A12703" s="4">
        <f>setKodeUnitSkpd!$B$2</f>
        <v>0</v>
      </c>
      <c r="B12703" s="1" t="s">
        <v>25366</v>
      </c>
      <c r="C12703" s="1" t="s">
        <v>25367</v>
      </c>
    </row>
    <row r="12704" spans="1:3" ht="45" x14ac:dyDescent="0.25">
      <c r="A12704" s="4">
        <f>setKodeUnitSkpd!$B$2</f>
        <v>0</v>
      </c>
      <c r="B12704" s="1" t="s">
        <v>25368</v>
      </c>
      <c r="C12704" s="1" t="s">
        <v>25369</v>
      </c>
    </row>
    <row r="12705" spans="1:3" ht="45" x14ac:dyDescent="0.25">
      <c r="A12705" s="4">
        <f>setKodeUnitSkpd!$B$2</f>
        <v>0</v>
      </c>
      <c r="B12705" s="1" t="s">
        <v>25370</v>
      </c>
      <c r="C12705" s="1" t="s">
        <v>25371</v>
      </c>
    </row>
    <row r="12706" spans="1:3" ht="45" x14ac:dyDescent="0.25">
      <c r="A12706" s="4">
        <f>setKodeUnitSkpd!$B$2</f>
        <v>0</v>
      </c>
      <c r="B12706" s="1" t="s">
        <v>25372</v>
      </c>
      <c r="C12706" s="1" t="s">
        <v>25373</v>
      </c>
    </row>
    <row r="12707" spans="1:3" ht="45" x14ac:dyDescent="0.25">
      <c r="A12707" s="4">
        <f>setKodeUnitSkpd!$B$2</f>
        <v>0</v>
      </c>
      <c r="B12707" s="1" t="s">
        <v>25374</v>
      </c>
      <c r="C12707" s="1" t="s">
        <v>25375</v>
      </c>
    </row>
    <row r="12708" spans="1:3" ht="45" x14ac:dyDescent="0.25">
      <c r="A12708" s="4">
        <f>setKodeUnitSkpd!$B$2</f>
        <v>0</v>
      </c>
      <c r="B12708" s="1" t="s">
        <v>25376</v>
      </c>
      <c r="C12708" s="1" t="s">
        <v>25377</v>
      </c>
    </row>
    <row r="12709" spans="1:3" ht="45" x14ac:dyDescent="0.25">
      <c r="A12709" s="4">
        <f>setKodeUnitSkpd!$B$2</f>
        <v>0</v>
      </c>
      <c r="B12709" s="1" t="s">
        <v>25378</v>
      </c>
      <c r="C12709" s="1" t="s">
        <v>25379</v>
      </c>
    </row>
    <row r="12710" spans="1:3" ht="45" x14ac:dyDescent="0.25">
      <c r="A12710" s="4">
        <f>setKodeUnitSkpd!$B$2</f>
        <v>0</v>
      </c>
      <c r="B12710" s="1" t="s">
        <v>25380</v>
      </c>
      <c r="C12710" s="1" t="s">
        <v>25381</v>
      </c>
    </row>
    <row r="12711" spans="1:3" ht="45" x14ac:dyDescent="0.25">
      <c r="A12711" s="4">
        <f>setKodeUnitSkpd!$B$2</f>
        <v>0</v>
      </c>
      <c r="B12711" s="1" t="s">
        <v>25382</v>
      </c>
      <c r="C12711" s="1" t="s">
        <v>25383</v>
      </c>
    </row>
    <row r="12712" spans="1:3" ht="45" x14ac:dyDescent="0.25">
      <c r="A12712" s="4">
        <f>setKodeUnitSkpd!$B$2</f>
        <v>0</v>
      </c>
      <c r="B12712" s="1" t="s">
        <v>25384</v>
      </c>
      <c r="C12712" s="1" t="s">
        <v>25385</v>
      </c>
    </row>
    <row r="12713" spans="1:3" ht="45" x14ac:dyDescent="0.25">
      <c r="A12713" s="4">
        <f>setKodeUnitSkpd!$B$2</f>
        <v>0</v>
      </c>
      <c r="B12713" s="1" t="s">
        <v>25386</v>
      </c>
      <c r="C12713" s="1" t="s">
        <v>25387</v>
      </c>
    </row>
    <row r="12714" spans="1:3" ht="45" x14ac:dyDescent="0.25">
      <c r="A12714" s="4">
        <f>setKodeUnitSkpd!$B$2</f>
        <v>0</v>
      </c>
      <c r="B12714" s="1" t="s">
        <v>25388</v>
      </c>
      <c r="C12714" s="1" t="s">
        <v>25389</v>
      </c>
    </row>
    <row r="12715" spans="1:3" ht="45" x14ac:dyDescent="0.25">
      <c r="A12715" s="4">
        <f>setKodeUnitSkpd!$B$2</f>
        <v>0</v>
      </c>
      <c r="B12715" s="1" t="s">
        <v>25390</v>
      </c>
      <c r="C12715" s="1" t="s">
        <v>25391</v>
      </c>
    </row>
    <row r="12716" spans="1:3" ht="45" x14ac:dyDescent="0.25">
      <c r="A12716" s="4">
        <f>setKodeUnitSkpd!$B$2</f>
        <v>0</v>
      </c>
      <c r="B12716" s="1" t="s">
        <v>25392</v>
      </c>
      <c r="C12716" s="1" t="s">
        <v>25393</v>
      </c>
    </row>
    <row r="12717" spans="1:3" ht="45" x14ac:dyDescent="0.25">
      <c r="A12717" s="4">
        <f>setKodeUnitSkpd!$B$2</f>
        <v>0</v>
      </c>
      <c r="B12717" s="1" t="s">
        <v>25394</v>
      </c>
      <c r="C12717" s="1" t="s">
        <v>25395</v>
      </c>
    </row>
    <row r="12718" spans="1:3" ht="45" x14ac:dyDescent="0.25">
      <c r="A12718" s="4">
        <f>setKodeUnitSkpd!$B$2</f>
        <v>0</v>
      </c>
      <c r="B12718" s="1" t="s">
        <v>25396</v>
      </c>
      <c r="C12718" s="1" t="s">
        <v>25397</v>
      </c>
    </row>
    <row r="12719" spans="1:3" ht="45" x14ac:dyDescent="0.25">
      <c r="A12719" s="4">
        <f>setKodeUnitSkpd!$B$2</f>
        <v>0</v>
      </c>
      <c r="B12719" s="1" t="s">
        <v>25398</v>
      </c>
      <c r="C12719" s="1" t="s">
        <v>25399</v>
      </c>
    </row>
    <row r="12720" spans="1:3" ht="60" x14ac:dyDescent="0.25">
      <c r="A12720" s="4">
        <f>setKodeUnitSkpd!$B$2</f>
        <v>0</v>
      </c>
      <c r="B12720" s="1" t="s">
        <v>25400</v>
      </c>
      <c r="C12720" s="1" t="s">
        <v>25401</v>
      </c>
    </row>
    <row r="12721" spans="1:3" ht="45" x14ac:dyDescent="0.25">
      <c r="A12721" s="4">
        <f>setKodeUnitSkpd!$B$2</f>
        <v>0</v>
      </c>
      <c r="B12721" s="1" t="s">
        <v>25402</v>
      </c>
      <c r="C12721" s="1" t="s">
        <v>25403</v>
      </c>
    </row>
    <row r="12722" spans="1:3" ht="45" x14ac:dyDescent="0.25">
      <c r="A12722" s="4">
        <f>setKodeUnitSkpd!$B$2</f>
        <v>0</v>
      </c>
      <c r="B12722" s="1" t="s">
        <v>25404</v>
      </c>
      <c r="C12722" s="1" t="s">
        <v>25405</v>
      </c>
    </row>
    <row r="12723" spans="1:3" ht="45" x14ac:dyDescent="0.25">
      <c r="A12723" s="4">
        <f>setKodeUnitSkpd!$B$2</f>
        <v>0</v>
      </c>
      <c r="B12723" s="1" t="s">
        <v>25406</v>
      </c>
      <c r="C12723" s="1" t="s">
        <v>25407</v>
      </c>
    </row>
    <row r="12724" spans="1:3" ht="45" x14ac:dyDescent="0.25">
      <c r="A12724" s="4">
        <f>setKodeUnitSkpd!$B$2</f>
        <v>0</v>
      </c>
      <c r="B12724" s="1" t="s">
        <v>25408</v>
      </c>
      <c r="C12724" s="1" t="s">
        <v>25409</v>
      </c>
    </row>
    <row r="12725" spans="1:3" ht="45" x14ac:dyDescent="0.25">
      <c r="A12725" s="4">
        <f>setKodeUnitSkpd!$B$2</f>
        <v>0</v>
      </c>
      <c r="B12725" s="1" t="s">
        <v>25410</v>
      </c>
      <c r="C12725" s="1" t="s">
        <v>25411</v>
      </c>
    </row>
    <row r="12726" spans="1:3" ht="45" x14ac:dyDescent="0.25">
      <c r="A12726" s="4">
        <f>setKodeUnitSkpd!$B$2</f>
        <v>0</v>
      </c>
      <c r="B12726" s="1" t="s">
        <v>25412</v>
      </c>
      <c r="C12726" s="1" t="s">
        <v>25413</v>
      </c>
    </row>
    <row r="12727" spans="1:3" ht="45" x14ac:dyDescent="0.25">
      <c r="A12727" s="4">
        <f>setKodeUnitSkpd!$B$2</f>
        <v>0</v>
      </c>
      <c r="B12727" s="1" t="s">
        <v>25414</v>
      </c>
      <c r="C12727" s="1" t="s">
        <v>25415</v>
      </c>
    </row>
    <row r="12728" spans="1:3" ht="45" x14ac:dyDescent="0.25">
      <c r="A12728" s="4">
        <f>setKodeUnitSkpd!$B$2</f>
        <v>0</v>
      </c>
      <c r="B12728" s="1" t="s">
        <v>25416</v>
      </c>
      <c r="C12728" s="1" t="s">
        <v>25417</v>
      </c>
    </row>
    <row r="12729" spans="1:3" ht="45" x14ac:dyDescent="0.25">
      <c r="A12729" s="4">
        <f>setKodeUnitSkpd!$B$2</f>
        <v>0</v>
      </c>
      <c r="B12729" s="1" t="s">
        <v>25418</v>
      </c>
      <c r="C12729" s="1" t="s">
        <v>25419</v>
      </c>
    </row>
    <row r="12730" spans="1:3" ht="45" x14ac:dyDescent="0.25">
      <c r="A12730" s="4">
        <f>setKodeUnitSkpd!$B$2</f>
        <v>0</v>
      </c>
      <c r="B12730" s="1" t="s">
        <v>25420</v>
      </c>
      <c r="C12730" s="1" t="s">
        <v>25421</v>
      </c>
    </row>
    <row r="12731" spans="1:3" ht="45" x14ac:dyDescent="0.25">
      <c r="A12731" s="4">
        <f>setKodeUnitSkpd!$B$2</f>
        <v>0</v>
      </c>
      <c r="B12731" s="1" t="s">
        <v>25422</v>
      </c>
      <c r="C12731" s="1" t="s">
        <v>25423</v>
      </c>
    </row>
    <row r="12732" spans="1:3" ht="45" x14ac:dyDescent="0.25">
      <c r="A12732" s="4">
        <f>setKodeUnitSkpd!$B$2</f>
        <v>0</v>
      </c>
      <c r="B12732" s="1" t="s">
        <v>25424</v>
      </c>
      <c r="C12732" s="1" t="s">
        <v>25425</v>
      </c>
    </row>
    <row r="12733" spans="1:3" ht="45" x14ac:dyDescent="0.25">
      <c r="A12733" s="4">
        <f>setKodeUnitSkpd!$B$2</f>
        <v>0</v>
      </c>
      <c r="B12733" s="1" t="s">
        <v>25426</v>
      </c>
      <c r="C12733" s="1" t="s">
        <v>25427</v>
      </c>
    </row>
    <row r="12734" spans="1:3" ht="45" x14ac:dyDescent="0.25">
      <c r="A12734" s="4">
        <f>setKodeUnitSkpd!$B$2</f>
        <v>0</v>
      </c>
      <c r="B12734" s="1" t="s">
        <v>25428</v>
      </c>
      <c r="C12734" s="1" t="s">
        <v>25429</v>
      </c>
    </row>
    <row r="12735" spans="1:3" ht="45" x14ac:dyDescent="0.25">
      <c r="A12735" s="4">
        <f>setKodeUnitSkpd!$B$2</f>
        <v>0</v>
      </c>
      <c r="B12735" s="1" t="s">
        <v>25430</v>
      </c>
      <c r="C12735" s="1" t="s">
        <v>25431</v>
      </c>
    </row>
    <row r="12736" spans="1:3" ht="45" x14ac:dyDescent="0.25">
      <c r="A12736" s="4">
        <f>setKodeUnitSkpd!$B$2</f>
        <v>0</v>
      </c>
      <c r="B12736" s="1" t="s">
        <v>25432</v>
      </c>
      <c r="C12736" s="1" t="s">
        <v>25433</v>
      </c>
    </row>
    <row r="12737" spans="1:3" ht="45" x14ac:dyDescent="0.25">
      <c r="A12737" s="4">
        <f>setKodeUnitSkpd!$B$2</f>
        <v>0</v>
      </c>
      <c r="B12737" s="1" t="s">
        <v>25434</v>
      </c>
      <c r="C12737" s="1" t="s">
        <v>25435</v>
      </c>
    </row>
    <row r="12738" spans="1:3" ht="45" x14ac:dyDescent="0.25">
      <c r="A12738" s="4">
        <f>setKodeUnitSkpd!$B$2</f>
        <v>0</v>
      </c>
      <c r="B12738" s="1" t="s">
        <v>25436</v>
      </c>
      <c r="C12738" s="1" t="s">
        <v>25437</v>
      </c>
    </row>
    <row r="12739" spans="1:3" ht="45" x14ac:dyDescent="0.25">
      <c r="A12739" s="4">
        <f>setKodeUnitSkpd!$B$2</f>
        <v>0</v>
      </c>
      <c r="B12739" s="1" t="s">
        <v>25438</v>
      </c>
      <c r="C12739" s="1" t="s">
        <v>25439</v>
      </c>
    </row>
    <row r="12740" spans="1:3" ht="45" x14ac:dyDescent="0.25">
      <c r="A12740" s="4">
        <f>setKodeUnitSkpd!$B$2</f>
        <v>0</v>
      </c>
      <c r="B12740" s="1" t="s">
        <v>25440</v>
      </c>
      <c r="C12740" s="1" t="s">
        <v>25441</v>
      </c>
    </row>
    <row r="12741" spans="1:3" ht="45" x14ac:dyDescent="0.25">
      <c r="A12741" s="4">
        <f>setKodeUnitSkpd!$B$2</f>
        <v>0</v>
      </c>
      <c r="B12741" s="1" t="s">
        <v>25442</v>
      </c>
      <c r="C12741" s="1" t="s">
        <v>25443</v>
      </c>
    </row>
    <row r="12742" spans="1:3" ht="45" x14ac:dyDescent="0.25">
      <c r="A12742" s="4">
        <f>setKodeUnitSkpd!$B$2</f>
        <v>0</v>
      </c>
      <c r="B12742" s="1" t="s">
        <v>25444</v>
      </c>
      <c r="C12742" s="1" t="s">
        <v>25445</v>
      </c>
    </row>
    <row r="12743" spans="1:3" ht="60" x14ac:dyDescent="0.25">
      <c r="A12743" s="4">
        <f>setKodeUnitSkpd!$B$2</f>
        <v>0</v>
      </c>
      <c r="B12743" s="1" t="s">
        <v>25446</v>
      </c>
      <c r="C12743" s="1" t="s">
        <v>25447</v>
      </c>
    </row>
    <row r="12744" spans="1:3" ht="45" x14ac:dyDescent="0.25">
      <c r="A12744" s="4">
        <f>setKodeUnitSkpd!$B$2</f>
        <v>0</v>
      </c>
      <c r="B12744" s="1" t="s">
        <v>25448</v>
      </c>
      <c r="C12744" s="1" t="s">
        <v>25449</v>
      </c>
    </row>
    <row r="12745" spans="1:3" ht="60" x14ac:dyDescent="0.25">
      <c r="A12745" s="4">
        <f>setKodeUnitSkpd!$B$2</f>
        <v>0</v>
      </c>
      <c r="B12745" s="1" t="s">
        <v>25450</v>
      </c>
      <c r="C12745" s="1" t="s">
        <v>25451</v>
      </c>
    </row>
    <row r="12746" spans="1:3" ht="60" x14ac:dyDescent="0.25">
      <c r="A12746" s="4">
        <f>setKodeUnitSkpd!$B$2</f>
        <v>0</v>
      </c>
      <c r="B12746" s="1" t="s">
        <v>25452</v>
      </c>
      <c r="C12746" s="1" t="s">
        <v>25453</v>
      </c>
    </row>
    <row r="12747" spans="1:3" ht="60" x14ac:dyDescent="0.25">
      <c r="A12747" s="4">
        <f>setKodeUnitSkpd!$B$2</f>
        <v>0</v>
      </c>
      <c r="B12747" s="1" t="s">
        <v>25454</v>
      </c>
      <c r="C12747" s="1" t="s">
        <v>25455</v>
      </c>
    </row>
    <row r="12748" spans="1:3" ht="60" x14ac:dyDescent="0.25">
      <c r="A12748" s="4">
        <f>setKodeUnitSkpd!$B$2</f>
        <v>0</v>
      </c>
      <c r="B12748" s="1" t="s">
        <v>25456</v>
      </c>
      <c r="C12748" s="1" t="s">
        <v>25457</v>
      </c>
    </row>
    <row r="12749" spans="1:3" ht="60" x14ac:dyDescent="0.25">
      <c r="A12749" s="4">
        <f>setKodeUnitSkpd!$B$2</f>
        <v>0</v>
      </c>
      <c r="B12749" s="1" t="s">
        <v>25458</v>
      </c>
      <c r="C12749" s="1" t="s">
        <v>25459</v>
      </c>
    </row>
    <row r="12750" spans="1:3" ht="60" x14ac:dyDescent="0.25">
      <c r="A12750" s="4">
        <f>setKodeUnitSkpd!$B$2</f>
        <v>0</v>
      </c>
      <c r="B12750" s="1" t="s">
        <v>25460</v>
      </c>
      <c r="C12750" s="1" t="s">
        <v>25461</v>
      </c>
    </row>
    <row r="12751" spans="1:3" ht="60" x14ac:dyDescent="0.25">
      <c r="A12751" s="4">
        <f>setKodeUnitSkpd!$B$2</f>
        <v>0</v>
      </c>
      <c r="B12751" s="1" t="s">
        <v>25462</v>
      </c>
      <c r="C12751" s="1" t="s">
        <v>25463</v>
      </c>
    </row>
    <row r="12752" spans="1:3" ht="45" x14ac:dyDescent="0.25">
      <c r="A12752" s="4">
        <f>setKodeUnitSkpd!$B$2</f>
        <v>0</v>
      </c>
      <c r="B12752" s="1" t="s">
        <v>25464</v>
      </c>
      <c r="C12752" s="1" t="s">
        <v>25465</v>
      </c>
    </row>
    <row r="12753" spans="1:3" ht="60" x14ac:dyDescent="0.25">
      <c r="A12753" s="4">
        <f>setKodeUnitSkpd!$B$2</f>
        <v>0</v>
      </c>
      <c r="B12753" s="1" t="s">
        <v>25466</v>
      </c>
      <c r="C12753" s="1" t="s">
        <v>25467</v>
      </c>
    </row>
    <row r="12754" spans="1:3" ht="45" x14ac:dyDescent="0.25">
      <c r="A12754" s="4">
        <f>setKodeUnitSkpd!$B$2</f>
        <v>0</v>
      </c>
      <c r="B12754" s="1" t="s">
        <v>25468</v>
      </c>
      <c r="C12754" s="1" t="s">
        <v>25469</v>
      </c>
    </row>
    <row r="12755" spans="1:3" ht="45" x14ac:dyDescent="0.25">
      <c r="A12755" s="4">
        <f>setKodeUnitSkpd!$B$2</f>
        <v>0</v>
      </c>
      <c r="B12755" s="1" t="s">
        <v>25470</v>
      </c>
      <c r="C12755" s="1" t="s">
        <v>25471</v>
      </c>
    </row>
    <row r="12756" spans="1:3" ht="60" x14ac:dyDescent="0.25">
      <c r="A12756" s="4">
        <f>setKodeUnitSkpd!$B$2</f>
        <v>0</v>
      </c>
      <c r="B12756" s="1" t="s">
        <v>25472</v>
      </c>
      <c r="C12756" s="1" t="s">
        <v>25473</v>
      </c>
    </row>
    <row r="12757" spans="1:3" ht="45" x14ac:dyDescent="0.25">
      <c r="A12757" s="4">
        <f>setKodeUnitSkpd!$B$2</f>
        <v>0</v>
      </c>
      <c r="B12757" s="1" t="s">
        <v>25474</v>
      </c>
      <c r="C12757" s="1" t="s">
        <v>25475</v>
      </c>
    </row>
    <row r="12758" spans="1:3" ht="60" x14ac:dyDescent="0.25">
      <c r="A12758" s="4">
        <f>setKodeUnitSkpd!$B$2</f>
        <v>0</v>
      </c>
      <c r="B12758" s="1" t="s">
        <v>25476</v>
      </c>
      <c r="C12758" s="1" t="s">
        <v>25477</v>
      </c>
    </row>
    <row r="12759" spans="1:3" ht="60" x14ac:dyDescent="0.25">
      <c r="A12759" s="4">
        <f>setKodeUnitSkpd!$B$2</f>
        <v>0</v>
      </c>
      <c r="B12759" s="1" t="s">
        <v>25478</v>
      </c>
      <c r="C12759" s="1" t="s">
        <v>25479</v>
      </c>
    </row>
    <row r="12760" spans="1:3" ht="60" x14ac:dyDescent="0.25">
      <c r="A12760" s="4">
        <f>setKodeUnitSkpd!$B$2</f>
        <v>0</v>
      </c>
      <c r="B12760" s="1" t="s">
        <v>25480</v>
      </c>
      <c r="C12760" s="1" t="s">
        <v>25481</v>
      </c>
    </row>
    <row r="12761" spans="1:3" ht="60" x14ac:dyDescent="0.25">
      <c r="A12761" s="4">
        <f>setKodeUnitSkpd!$B$2</f>
        <v>0</v>
      </c>
      <c r="B12761" s="1" t="s">
        <v>25482</v>
      </c>
      <c r="C12761" s="1" t="s">
        <v>25483</v>
      </c>
    </row>
    <row r="12762" spans="1:3" ht="60" x14ac:dyDescent="0.25">
      <c r="A12762" s="4">
        <f>setKodeUnitSkpd!$B$2</f>
        <v>0</v>
      </c>
      <c r="B12762" s="1" t="s">
        <v>25484</v>
      </c>
      <c r="C12762" s="1" t="s">
        <v>25485</v>
      </c>
    </row>
    <row r="12763" spans="1:3" ht="60" x14ac:dyDescent="0.25">
      <c r="A12763" s="4">
        <f>setKodeUnitSkpd!$B$2</f>
        <v>0</v>
      </c>
      <c r="B12763" s="1" t="s">
        <v>25486</v>
      </c>
      <c r="C12763" s="1" t="s">
        <v>25487</v>
      </c>
    </row>
    <row r="12764" spans="1:3" ht="45" x14ac:dyDescent="0.25">
      <c r="A12764" s="4">
        <f>setKodeUnitSkpd!$B$2</f>
        <v>0</v>
      </c>
      <c r="B12764" s="1" t="s">
        <v>25488</v>
      </c>
      <c r="C12764" s="1" t="s">
        <v>25489</v>
      </c>
    </row>
    <row r="12765" spans="1:3" ht="60" x14ac:dyDescent="0.25">
      <c r="A12765" s="4">
        <f>setKodeUnitSkpd!$B$2</f>
        <v>0</v>
      </c>
      <c r="B12765" s="1" t="s">
        <v>25490</v>
      </c>
      <c r="C12765" s="1" t="s">
        <v>25491</v>
      </c>
    </row>
    <row r="12766" spans="1:3" ht="60" x14ac:dyDescent="0.25">
      <c r="A12766" s="4">
        <f>setKodeUnitSkpd!$B$2</f>
        <v>0</v>
      </c>
      <c r="B12766" s="1" t="s">
        <v>25492</v>
      </c>
      <c r="C12766" s="1" t="s">
        <v>25493</v>
      </c>
    </row>
    <row r="12767" spans="1:3" ht="60" x14ac:dyDescent="0.25">
      <c r="A12767" s="4">
        <f>setKodeUnitSkpd!$B$2</f>
        <v>0</v>
      </c>
      <c r="B12767" s="1" t="s">
        <v>25494</v>
      </c>
      <c r="C12767" s="1" t="s">
        <v>25495</v>
      </c>
    </row>
    <row r="12768" spans="1:3" ht="60" x14ac:dyDescent="0.25">
      <c r="A12768" s="4">
        <f>setKodeUnitSkpd!$B$2</f>
        <v>0</v>
      </c>
      <c r="B12768" s="1" t="s">
        <v>25496</v>
      </c>
      <c r="C12768" s="1" t="s">
        <v>25497</v>
      </c>
    </row>
    <row r="12769" spans="1:3" ht="60" x14ac:dyDescent="0.25">
      <c r="A12769" s="4">
        <f>setKodeUnitSkpd!$B$2</f>
        <v>0</v>
      </c>
      <c r="B12769" s="1" t="s">
        <v>25498</v>
      </c>
      <c r="C12769" s="1" t="s">
        <v>25499</v>
      </c>
    </row>
    <row r="12770" spans="1:3" ht="60" x14ac:dyDescent="0.25">
      <c r="A12770" s="4">
        <f>setKodeUnitSkpd!$B$2</f>
        <v>0</v>
      </c>
      <c r="B12770" s="1" t="s">
        <v>25500</v>
      </c>
      <c r="C12770" s="1" t="s">
        <v>25501</v>
      </c>
    </row>
    <row r="12771" spans="1:3" ht="60" x14ac:dyDescent="0.25">
      <c r="A12771" s="4">
        <f>setKodeUnitSkpd!$B$2</f>
        <v>0</v>
      </c>
      <c r="B12771" s="1" t="s">
        <v>25502</v>
      </c>
      <c r="C12771" s="1" t="s">
        <v>25503</v>
      </c>
    </row>
    <row r="12772" spans="1:3" ht="60" x14ac:dyDescent="0.25">
      <c r="A12772" s="4">
        <f>setKodeUnitSkpd!$B$2</f>
        <v>0</v>
      </c>
      <c r="B12772" s="1" t="s">
        <v>25504</v>
      </c>
      <c r="C12772" s="1" t="s">
        <v>25505</v>
      </c>
    </row>
    <row r="12773" spans="1:3" ht="60" x14ac:dyDescent="0.25">
      <c r="A12773" s="4">
        <f>setKodeUnitSkpd!$B$2</f>
        <v>0</v>
      </c>
      <c r="B12773" s="1" t="s">
        <v>25506</v>
      </c>
      <c r="C12773" s="1" t="s">
        <v>25507</v>
      </c>
    </row>
    <row r="12774" spans="1:3" ht="60" x14ac:dyDescent="0.25">
      <c r="A12774" s="4">
        <f>setKodeUnitSkpd!$B$2</f>
        <v>0</v>
      </c>
      <c r="B12774" s="1" t="s">
        <v>25508</v>
      </c>
      <c r="C12774" s="1" t="s">
        <v>25509</v>
      </c>
    </row>
    <row r="12775" spans="1:3" ht="60" x14ac:dyDescent="0.25">
      <c r="A12775" s="4">
        <f>setKodeUnitSkpd!$B$2</f>
        <v>0</v>
      </c>
      <c r="B12775" s="1" t="s">
        <v>25510</v>
      </c>
      <c r="C12775" s="1" t="s">
        <v>25511</v>
      </c>
    </row>
    <row r="12776" spans="1:3" ht="60" x14ac:dyDescent="0.25">
      <c r="A12776" s="4">
        <f>setKodeUnitSkpd!$B$2</f>
        <v>0</v>
      </c>
      <c r="B12776" s="1" t="s">
        <v>25512</v>
      </c>
      <c r="C12776" s="1" t="s">
        <v>25513</v>
      </c>
    </row>
    <row r="12777" spans="1:3" ht="60" x14ac:dyDescent="0.25">
      <c r="A12777" s="4">
        <f>setKodeUnitSkpd!$B$2</f>
        <v>0</v>
      </c>
      <c r="B12777" s="1" t="s">
        <v>25514</v>
      </c>
      <c r="C12777" s="1" t="s">
        <v>25515</v>
      </c>
    </row>
    <row r="12778" spans="1:3" ht="60" x14ac:dyDescent="0.25">
      <c r="A12778" s="4">
        <f>setKodeUnitSkpd!$B$2</f>
        <v>0</v>
      </c>
      <c r="B12778" s="1" t="s">
        <v>25516</v>
      </c>
      <c r="C12778" s="1" t="s">
        <v>25517</v>
      </c>
    </row>
    <row r="12779" spans="1:3" ht="60" x14ac:dyDescent="0.25">
      <c r="A12779" s="4">
        <f>setKodeUnitSkpd!$B$2</f>
        <v>0</v>
      </c>
      <c r="B12779" s="1" t="s">
        <v>25518</v>
      </c>
      <c r="C12779" s="1" t="s">
        <v>25519</v>
      </c>
    </row>
    <row r="12780" spans="1:3" ht="60" x14ac:dyDescent="0.25">
      <c r="A12780" s="4">
        <f>setKodeUnitSkpd!$B$2</f>
        <v>0</v>
      </c>
      <c r="B12780" s="1" t="s">
        <v>25520</v>
      </c>
      <c r="C12780" s="1" t="s">
        <v>25521</v>
      </c>
    </row>
    <row r="12781" spans="1:3" ht="60" x14ac:dyDescent="0.25">
      <c r="A12781" s="4">
        <f>setKodeUnitSkpd!$B$2</f>
        <v>0</v>
      </c>
      <c r="B12781" s="1" t="s">
        <v>25522</v>
      </c>
      <c r="C12781" s="1" t="s">
        <v>25523</v>
      </c>
    </row>
    <row r="12782" spans="1:3" ht="60" x14ac:dyDescent="0.25">
      <c r="A12782" s="4">
        <f>setKodeUnitSkpd!$B$2</f>
        <v>0</v>
      </c>
      <c r="B12782" s="1" t="s">
        <v>25524</v>
      </c>
      <c r="C12782" s="1" t="s">
        <v>25525</v>
      </c>
    </row>
    <row r="12783" spans="1:3" ht="60" x14ac:dyDescent="0.25">
      <c r="A12783" s="4">
        <f>setKodeUnitSkpd!$B$2</f>
        <v>0</v>
      </c>
      <c r="B12783" s="1" t="s">
        <v>25526</v>
      </c>
      <c r="C12783" s="1" t="s">
        <v>25527</v>
      </c>
    </row>
    <row r="12784" spans="1:3" ht="60" x14ac:dyDescent="0.25">
      <c r="A12784" s="4">
        <f>setKodeUnitSkpd!$B$2</f>
        <v>0</v>
      </c>
      <c r="B12784" s="1" t="s">
        <v>25528</v>
      </c>
      <c r="C12784" s="1" t="s">
        <v>25529</v>
      </c>
    </row>
    <row r="12785" spans="1:3" ht="60" x14ac:dyDescent="0.25">
      <c r="A12785" s="4">
        <f>setKodeUnitSkpd!$B$2</f>
        <v>0</v>
      </c>
      <c r="B12785" s="1" t="s">
        <v>25530</v>
      </c>
      <c r="C12785" s="1" t="s">
        <v>25531</v>
      </c>
    </row>
    <row r="12786" spans="1:3" ht="60" x14ac:dyDescent="0.25">
      <c r="A12786" s="4">
        <f>setKodeUnitSkpd!$B$2</f>
        <v>0</v>
      </c>
      <c r="B12786" s="1" t="s">
        <v>25532</v>
      </c>
      <c r="C12786" s="1" t="s">
        <v>25533</v>
      </c>
    </row>
    <row r="12787" spans="1:3" ht="45" x14ac:dyDescent="0.25">
      <c r="A12787" s="4">
        <f>setKodeUnitSkpd!$B$2</f>
        <v>0</v>
      </c>
      <c r="B12787" s="1" t="s">
        <v>25534</v>
      </c>
      <c r="C12787" s="1" t="s">
        <v>25535</v>
      </c>
    </row>
    <row r="12788" spans="1:3" ht="60" x14ac:dyDescent="0.25">
      <c r="A12788" s="4">
        <f>setKodeUnitSkpd!$B$2</f>
        <v>0</v>
      </c>
      <c r="B12788" s="1" t="s">
        <v>25536</v>
      </c>
      <c r="C12788" s="1" t="s">
        <v>25537</v>
      </c>
    </row>
    <row r="12789" spans="1:3" ht="45" x14ac:dyDescent="0.25">
      <c r="A12789" s="4">
        <f>setKodeUnitSkpd!$B$2</f>
        <v>0</v>
      </c>
      <c r="B12789" s="1" t="s">
        <v>25538</v>
      </c>
      <c r="C12789" s="1" t="s">
        <v>25539</v>
      </c>
    </row>
    <row r="12790" spans="1:3" ht="45" x14ac:dyDescent="0.25">
      <c r="A12790" s="4">
        <f>setKodeUnitSkpd!$B$2</f>
        <v>0</v>
      </c>
      <c r="B12790" s="1" t="s">
        <v>25540</v>
      </c>
      <c r="C12790" s="1" t="s">
        <v>25541</v>
      </c>
    </row>
    <row r="12791" spans="1:3" ht="60" x14ac:dyDescent="0.25">
      <c r="A12791" s="4">
        <f>setKodeUnitSkpd!$B$2</f>
        <v>0</v>
      </c>
      <c r="B12791" s="1" t="s">
        <v>25542</v>
      </c>
      <c r="C12791" s="1" t="s">
        <v>25543</v>
      </c>
    </row>
    <row r="12792" spans="1:3" ht="60" x14ac:dyDescent="0.25">
      <c r="A12792" s="4">
        <f>setKodeUnitSkpd!$B$2</f>
        <v>0</v>
      </c>
      <c r="B12792" s="1" t="s">
        <v>25544</v>
      </c>
      <c r="C12792" s="1" t="s">
        <v>25545</v>
      </c>
    </row>
    <row r="12793" spans="1:3" ht="60" x14ac:dyDescent="0.25">
      <c r="A12793" s="4">
        <f>setKodeUnitSkpd!$B$2</f>
        <v>0</v>
      </c>
      <c r="B12793" s="1" t="s">
        <v>25546</v>
      </c>
      <c r="C12793" s="1" t="s">
        <v>25547</v>
      </c>
    </row>
    <row r="12794" spans="1:3" ht="60" x14ac:dyDescent="0.25">
      <c r="A12794" s="4">
        <f>setKodeUnitSkpd!$B$2</f>
        <v>0</v>
      </c>
      <c r="B12794" s="1" t="s">
        <v>25548</v>
      </c>
      <c r="C12794" s="1" t="s">
        <v>25549</v>
      </c>
    </row>
    <row r="12795" spans="1:3" ht="60" x14ac:dyDescent="0.25">
      <c r="A12795" s="4">
        <f>setKodeUnitSkpd!$B$2</f>
        <v>0</v>
      </c>
      <c r="B12795" s="1" t="s">
        <v>25550</v>
      </c>
      <c r="C12795" s="1" t="s">
        <v>25551</v>
      </c>
    </row>
    <row r="12796" spans="1:3" ht="60" x14ac:dyDescent="0.25">
      <c r="A12796" s="4">
        <f>setKodeUnitSkpd!$B$2</f>
        <v>0</v>
      </c>
      <c r="B12796" s="1" t="s">
        <v>25552</v>
      </c>
      <c r="C12796" s="1" t="s">
        <v>25553</v>
      </c>
    </row>
    <row r="12797" spans="1:3" ht="60" x14ac:dyDescent="0.25">
      <c r="A12797" s="4">
        <f>setKodeUnitSkpd!$B$2</f>
        <v>0</v>
      </c>
      <c r="B12797" s="1" t="s">
        <v>25554</v>
      </c>
      <c r="C12797" s="1" t="s">
        <v>25555</v>
      </c>
    </row>
    <row r="12798" spans="1:3" ht="60" x14ac:dyDescent="0.25">
      <c r="A12798" s="4">
        <f>setKodeUnitSkpd!$B$2</f>
        <v>0</v>
      </c>
      <c r="B12798" s="1" t="s">
        <v>25556</v>
      </c>
      <c r="C12798" s="1" t="s">
        <v>25557</v>
      </c>
    </row>
    <row r="12799" spans="1:3" ht="60" x14ac:dyDescent="0.25">
      <c r="A12799" s="4">
        <f>setKodeUnitSkpd!$B$2</f>
        <v>0</v>
      </c>
      <c r="B12799" s="1" t="s">
        <v>25558</v>
      </c>
      <c r="C12799" s="1" t="s">
        <v>25559</v>
      </c>
    </row>
    <row r="12800" spans="1:3" ht="60" x14ac:dyDescent="0.25">
      <c r="A12800" s="4">
        <f>setKodeUnitSkpd!$B$2</f>
        <v>0</v>
      </c>
      <c r="B12800" s="1" t="s">
        <v>25560</v>
      </c>
      <c r="C12800" s="1" t="s">
        <v>25561</v>
      </c>
    </row>
    <row r="12801" spans="1:3" ht="60" x14ac:dyDescent="0.25">
      <c r="A12801" s="4">
        <f>setKodeUnitSkpd!$B$2</f>
        <v>0</v>
      </c>
      <c r="B12801" s="1" t="s">
        <v>25562</v>
      </c>
      <c r="C12801" s="1" t="s">
        <v>25563</v>
      </c>
    </row>
    <row r="12802" spans="1:3" ht="60" x14ac:dyDescent="0.25">
      <c r="A12802" s="4">
        <f>setKodeUnitSkpd!$B$2</f>
        <v>0</v>
      </c>
      <c r="B12802" s="1" t="s">
        <v>25564</v>
      </c>
      <c r="C12802" s="1" t="s">
        <v>25565</v>
      </c>
    </row>
    <row r="12803" spans="1:3" ht="60" x14ac:dyDescent="0.25">
      <c r="A12803" s="4">
        <f>setKodeUnitSkpd!$B$2</f>
        <v>0</v>
      </c>
      <c r="B12803" s="1" t="s">
        <v>25566</v>
      </c>
      <c r="C12803" s="1" t="s">
        <v>25567</v>
      </c>
    </row>
    <row r="12804" spans="1:3" ht="60" x14ac:dyDescent="0.25">
      <c r="A12804" s="4">
        <f>setKodeUnitSkpd!$B$2</f>
        <v>0</v>
      </c>
      <c r="B12804" s="1" t="s">
        <v>25568</v>
      </c>
      <c r="C12804" s="1" t="s">
        <v>25569</v>
      </c>
    </row>
    <row r="12805" spans="1:3" ht="60" x14ac:dyDescent="0.25">
      <c r="A12805" s="4">
        <f>setKodeUnitSkpd!$B$2</f>
        <v>0</v>
      </c>
      <c r="B12805" s="1" t="s">
        <v>25570</v>
      </c>
      <c r="C12805" s="1" t="s">
        <v>25571</v>
      </c>
    </row>
    <row r="12806" spans="1:3" ht="60" x14ac:dyDescent="0.25">
      <c r="A12806" s="4">
        <f>setKodeUnitSkpd!$B$2</f>
        <v>0</v>
      </c>
      <c r="B12806" s="1" t="s">
        <v>25572</v>
      </c>
      <c r="C12806" s="1" t="s">
        <v>25573</v>
      </c>
    </row>
    <row r="12807" spans="1:3" ht="60" x14ac:dyDescent="0.25">
      <c r="A12807" s="4">
        <f>setKodeUnitSkpd!$B$2</f>
        <v>0</v>
      </c>
      <c r="B12807" s="1" t="s">
        <v>25574</v>
      </c>
      <c r="C12807" s="1" t="s">
        <v>25575</v>
      </c>
    </row>
    <row r="12808" spans="1:3" ht="60" x14ac:dyDescent="0.25">
      <c r="A12808" s="4">
        <f>setKodeUnitSkpd!$B$2</f>
        <v>0</v>
      </c>
      <c r="B12808" s="1" t="s">
        <v>25576</v>
      </c>
      <c r="C12808" s="1" t="s">
        <v>25577</v>
      </c>
    </row>
    <row r="12809" spans="1:3" ht="60" x14ac:dyDescent="0.25">
      <c r="A12809" s="4">
        <f>setKodeUnitSkpd!$B$2</f>
        <v>0</v>
      </c>
      <c r="B12809" s="1" t="s">
        <v>25578</v>
      </c>
      <c r="C12809" s="1" t="s">
        <v>25579</v>
      </c>
    </row>
    <row r="12810" spans="1:3" ht="60" x14ac:dyDescent="0.25">
      <c r="A12810" s="4">
        <f>setKodeUnitSkpd!$B$2</f>
        <v>0</v>
      </c>
      <c r="B12810" s="1" t="s">
        <v>25580</v>
      </c>
      <c r="C12810" s="1" t="s">
        <v>25581</v>
      </c>
    </row>
    <row r="12811" spans="1:3" ht="60" x14ac:dyDescent="0.25">
      <c r="A12811" s="4">
        <f>setKodeUnitSkpd!$B$2</f>
        <v>0</v>
      </c>
      <c r="B12811" s="1" t="s">
        <v>25582</v>
      </c>
      <c r="C12811" s="1" t="s">
        <v>25583</v>
      </c>
    </row>
    <row r="12812" spans="1:3" ht="60" x14ac:dyDescent="0.25">
      <c r="A12812" s="4">
        <f>setKodeUnitSkpd!$B$2</f>
        <v>0</v>
      </c>
      <c r="B12812" s="1" t="s">
        <v>25584</v>
      </c>
      <c r="C12812" s="1" t="s">
        <v>25585</v>
      </c>
    </row>
    <row r="12813" spans="1:3" ht="60" x14ac:dyDescent="0.25">
      <c r="A12813" s="4">
        <f>setKodeUnitSkpd!$B$2</f>
        <v>0</v>
      </c>
      <c r="B12813" s="1" t="s">
        <v>25586</v>
      </c>
      <c r="C12813" s="1" t="s">
        <v>25587</v>
      </c>
    </row>
    <row r="12814" spans="1:3" ht="60" x14ac:dyDescent="0.25">
      <c r="A12814" s="4">
        <f>setKodeUnitSkpd!$B$2</f>
        <v>0</v>
      </c>
      <c r="B12814" s="1" t="s">
        <v>25588</v>
      </c>
      <c r="C12814" s="1" t="s">
        <v>25589</v>
      </c>
    </row>
    <row r="12815" spans="1:3" ht="45" x14ac:dyDescent="0.25">
      <c r="A12815" s="4">
        <f>setKodeUnitSkpd!$B$2</f>
        <v>0</v>
      </c>
      <c r="B12815" s="1" t="s">
        <v>25590</v>
      </c>
      <c r="C12815" s="1" t="s">
        <v>25591</v>
      </c>
    </row>
    <row r="12816" spans="1:3" ht="60" x14ac:dyDescent="0.25">
      <c r="A12816" s="4">
        <f>setKodeUnitSkpd!$B$2</f>
        <v>0</v>
      </c>
      <c r="B12816" s="1" t="s">
        <v>25592</v>
      </c>
      <c r="C12816" s="1" t="s">
        <v>25593</v>
      </c>
    </row>
    <row r="12817" spans="1:3" ht="60" x14ac:dyDescent="0.25">
      <c r="A12817" s="4">
        <f>setKodeUnitSkpd!$B$2</f>
        <v>0</v>
      </c>
      <c r="B12817" s="1" t="s">
        <v>25594</v>
      </c>
      <c r="C12817" s="1" t="s">
        <v>25595</v>
      </c>
    </row>
    <row r="12818" spans="1:3" ht="60" x14ac:dyDescent="0.25">
      <c r="A12818" s="4">
        <f>setKodeUnitSkpd!$B$2</f>
        <v>0</v>
      </c>
      <c r="B12818" s="1" t="s">
        <v>25596</v>
      </c>
      <c r="C12818" s="1" t="s">
        <v>25597</v>
      </c>
    </row>
    <row r="12819" spans="1:3" ht="60" x14ac:dyDescent="0.25">
      <c r="A12819" s="4">
        <f>setKodeUnitSkpd!$B$2</f>
        <v>0</v>
      </c>
      <c r="B12819" s="1" t="s">
        <v>25598</v>
      </c>
      <c r="C12819" s="1" t="s">
        <v>25599</v>
      </c>
    </row>
    <row r="12820" spans="1:3" ht="45" x14ac:dyDescent="0.25">
      <c r="A12820" s="4">
        <f>setKodeUnitSkpd!$B$2</f>
        <v>0</v>
      </c>
      <c r="B12820" s="1" t="s">
        <v>25600</v>
      </c>
      <c r="C12820" s="1" t="s">
        <v>25601</v>
      </c>
    </row>
    <row r="12821" spans="1:3" ht="60" x14ac:dyDescent="0.25">
      <c r="A12821" s="4">
        <f>setKodeUnitSkpd!$B$2</f>
        <v>0</v>
      </c>
      <c r="B12821" s="1" t="s">
        <v>25602</v>
      </c>
      <c r="C12821" s="1" t="s">
        <v>25603</v>
      </c>
    </row>
    <row r="12822" spans="1:3" ht="60" x14ac:dyDescent="0.25">
      <c r="A12822" s="4">
        <f>setKodeUnitSkpd!$B$2</f>
        <v>0</v>
      </c>
      <c r="B12822" s="1" t="s">
        <v>25604</v>
      </c>
      <c r="C12822" s="1" t="s">
        <v>25605</v>
      </c>
    </row>
    <row r="12823" spans="1:3" ht="60" x14ac:dyDescent="0.25">
      <c r="A12823" s="4">
        <f>setKodeUnitSkpd!$B$2</f>
        <v>0</v>
      </c>
      <c r="B12823" s="1" t="s">
        <v>25606</v>
      </c>
      <c r="C12823" s="1" t="s">
        <v>25607</v>
      </c>
    </row>
    <row r="12824" spans="1:3" ht="45" x14ac:dyDescent="0.25">
      <c r="A12824" s="4">
        <f>setKodeUnitSkpd!$B$2</f>
        <v>0</v>
      </c>
      <c r="B12824" s="1" t="s">
        <v>25608</v>
      </c>
      <c r="C12824" s="1" t="s">
        <v>25609</v>
      </c>
    </row>
    <row r="12825" spans="1:3" ht="45" x14ac:dyDescent="0.25">
      <c r="A12825" s="4">
        <f>setKodeUnitSkpd!$B$2</f>
        <v>0</v>
      </c>
      <c r="B12825" s="1" t="s">
        <v>25610</v>
      </c>
      <c r="C12825" s="1" t="s">
        <v>25611</v>
      </c>
    </row>
    <row r="12826" spans="1:3" ht="60" x14ac:dyDescent="0.25">
      <c r="A12826" s="4">
        <f>setKodeUnitSkpd!$B$2</f>
        <v>0</v>
      </c>
      <c r="B12826" s="1" t="s">
        <v>25612</v>
      </c>
      <c r="C12826" s="1" t="s">
        <v>25613</v>
      </c>
    </row>
    <row r="12827" spans="1:3" ht="45" x14ac:dyDescent="0.25">
      <c r="A12827" s="4">
        <f>setKodeUnitSkpd!$B$2</f>
        <v>0</v>
      </c>
      <c r="B12827" s="1" t="s">
        <v>25614</v>
      </c>
      <c r="C12827" s="1" t="s">
        <v>25615</v>
      </c>
    </row>
    <row r="12828" spans="1:3" ht="60" x14ac:dyDescent="0.25">
      <c r="A12828" s="4">
        <f>setKodeUnitSkpd!$B$2</f>
        <v>0</v>
      </c>
      <c r="B12828" s="1" t="s">
        <v>25616</v>
      </c>
      <c r="C12828" s="1" t="s">
        <v>25617</v>
      </c>
    </row>
    <row r="12829" spans="1:3" ht="45" x14ac:dyDescent="0.25">
      <c r="A12829" s="4">
        <f>setKodeUnitSkpd!$B$2</f>
        <v>0</v>
      </c>
      <c r="B12829" s="1" t="s">
        <v>25618</v>
      </c>
      <c r="C12829" s="1" t="s">
        <v>25619</v>
      </c>
    </row>
    <row r="12830" spans="1:3" ht="45" x14ac:dyDescent="0.25">
      <c r="A12830" s="4">
        <f>setKodeUnitSkpd!$B$2</f>
        <v>0</v>
      </c>
      <c r="B12830" s="1" t="s">
        <v>25620</v>
      </c>
      <c r="C12830" s="1" t="s">
        <v>25621</v>
      </c>
    </row>
    <row r="12831" spans="1:3" ht="60" x14ac:dyDescent="0.25">
      <c r="A12831" s="4">
        <f>setKodeUnitSkpd!$B$2</f>
        <v>0</v>
      </c>
      <c r="B12831" s="1" t="s">
        <v>25622</v>
      </c>
      <c r="C12831" s="1" t="s">
        <v>25623</v>
      </c>
    </row>
    <row r="12832" spans="1:3" ht="60" x14ac:dyDescent="0.25">
      <c r="A12832" s="4">
        <f>setKodeUnitSkpd!$B$2</f>
        <v>0</v>
      </c>
      <c r="B12832" s="1" t="s">
        <v>25624</v>
      </c>
      <c r="C12832" s="1" t="s">
        <v>25625</v>
      </c>
    </row>
    <row r="12833" spans="1:3" ht="45" x14ac:dyDescent="0.25">
      <c r="A12833" s="4">
        <f>setKodeUnitSkpd!$B$2</f>
        <v>0</v>
      </c>
      <c r="B12833" s="1" t="s">
        <v>25626</v>
      </c>
      <c r="C12833" s="1" t="s">
        <v>25627</v>
      </c>
    </row>
    <row r="12834" spans="1:3" ht="45" x14ac:dyDescent="0.25">
      <c r="A12834" s="4">
        <f>setKodeUnitSkpd!$B$2</f>
        <v>0</v>
      </c>
      <c r="B12834" s="1" t="s">
        <v>25628</v>
      </c>
      <c r="C12834" s="1" t="s">
        <v>25629</v>
      </c>
    </row>
    <row r="12835" spans="1:3" ht="60" x14ac:dyDescent="0.25">
      <c r="A12835" s="4">
        <f>setKodeUnitSkpd!$B$2</f>
        <v>0</v>
      </c>
      <c r="B12835" s="1" t="s">
        <v>25630</v>
      </c>
      <c r="C12835" s="1" t="s">
        <v>25631</v>
      </c>
    </row>
    <row r="12836" spans="1:3" ht="60" x14ac:dyDescent="0.25">
      <c r="A12836" s="4">
        <f>setKodeUnitSkpd!$B$2</f>
        <v>0</v>
      </c>
      <c r="B12836" s="1" t="s">
        <v>25632</v>
      </c>
      <c r="C12836" s="1" t="s">
        <v>25633</v>
      </c>
    </row>
    <row r="12837" spans="1:3" ht="45" x14ac:dyDescent="0.25">
      <c r="A12837" s="4">
        <f>setKodeUnitSkpd!$B$2</f>
        <v>0</v>
      </c>
      <c r="B12837" s="1" t="s">
        <v>25634</v>
      </c>
      <c r="C12837" s="1" t="s">
        <v>25635</v>
      </c>
    </row>
    <row r="12838" spans="1:3" ht="45" x14ac:dyDescent="0.25">
      <c r="A12838" s="4">
        <f>setKodeUnitSkpd!$B$2</f>
        <v>0</v>
      </c>
      <c r="B12838" s="1" t="s">
        <v>25636</v>
      </c>
      <c r="C12838" s="1" t="s">
        <v>25637</v>
      </c>
    </row>
    <row r="12839" spans="1:3" ht="60" x14ac:dyDescent="0.25">
      <c r="A12839" s="4">
        <f>setKodeUnitSkpd!$B$2</f>
        <v>0</v>
      </c>
      <c r="B12839" s="1" t="s">
        <v>25638</v>
      </c>
      <c r="C12839" s="1" t="s">
        <v>25639</v>
      </c>
    </row>
    <row r="12840" spans="1:3" ht="45" x14ac:dyDescent="0.25">
      <c r="A12840" s="4">
        <f>setKodeUnitSkpd!$B$2</f>
        <v>0</v>
      </c>
      <c r="B12840" s="1" t="s">
        <v>25640</v>
      </c>
      <c r="C12840" s="1" t="s">
        <v>25641</v>
      </c>
    </row>
    <row r="12841" spans="1:3" ht="45" x14ac:dyDescent="0.25">
      <c r="A12841" s="4">
        <f>setKodeUnitSkpd!$B$2</f>
        <v>0</v>
      </c>
      <c r="B12841" s="1" t="s">
        <v>25642</v>
      </c>
      <c r="C12841" s="1" t="s">
        <v>25643</v>
      </c>
    </row>
    <row r="12842" spans="1:3" ht="45" x14ac:dyDescent="0.25">
      <c r="A12842" s="4">
        <f>setKodeUnitSkpd!$B$2</f>
        <v>0</v>
      </c>
      <c r="B12842" s="1" t="s">
        <v>25644</v>
      </c>
      <c r="C12842" s="1" t="s">
        <v>25645</v>
      </c>
    </row>
    <row r="12843" spans="1:3" ht="60" x14ac:dyDescent="0.25">
      <c r="A12843" s="4">
        <f>setKodeUnitSkpd!$B$2</f>
        <v>0</v>
      </c>
      <c r="B12843" s="1" t="s">
        <v>25646</v>
      </c>
      <c r="C12843" s="1" t="s">
        <v>25647</v>
      </c>
    </row>
    <row r="12844" spans="1:3" ht="45" x14ac:dyDescent="0.25">
      <c r="A12844" s="4">
        <f>setKodeUnitSkpd!$B$2</f>
        <v>0</v>
      </c>
      <c r="B12844" s="1" t="s">
        <v>25648</v>
      </c>
      <c r="C12844" s="1" t="s">
        <v>25649</v>
      </c>
    </row>
    <row r="12845" spans="1:3" ht="45" x14ac:dyDescent="0.25">
      <c r="A12845" s="4">
        <f>setKodeUnitSkpd!$B$2</f>
        <v>0</v>
      </c>
      <c r="B12845" s="1" t="s">
        <v>25650</v>
      </c>
      <c r="C12845" s="1" t="s">
        <v>25651</v>
      </c>
    </row>
    <row r="12846" spans="1:3" ht="45" x14ac:dyDescent="0.25">
      <c r="A12846" s="4">
        <f>setKodeUnitSkpd!$B$2</f>
        <v>0</v>
      </c>
      <c r="B12846" s="1" t="s">
        <v>25652</v>
      </c>
      <c r="C12846" s="1" t="s">
        <v>25653</v>
      </c>
    </row>
    <row r="12847" spans="1:3" ht="45" x14ac:dyDescent="0.25">
      <c r="A12847" s="4">
        <f>setKodeUnitSkpd!$B$2</f>
        <v>0</v>
      </c>
      <c r="B12847" s="1" t="s">
        <v>25654</v>
      </c>
      <c r="C12847" s="1" t="s">
        <v>25655</v>
      </c>
    </row>
    <row r="12848" spans="1:3" ht="45" x14ac:dyDescent="0.25">
      <c r="A12848" s="4">
        <f>setKodeUnitSkpd!$B$2</f>
        <v>0</v>
      </c>
      <c r="B12848" s="1" t="s">
        <v>25656</v>
      </c>
      <c r="C12848" s="1" t="s">
        <v>25657</v>
      </c>
    </row>
    <row r="12849" spans="1:3" ht="45" x14ac:dyDescent="0.25">
      <c r="A12849" s="4">
        <f>setKodeUnitSkpd!$B$2</f>
        <v>0</v>
      </c>
      <c r="B12849" s="1" t="s">
        <v>25658</v>
      </c>
      <c r="C12849" s="1" t="s">
        <v>25659</v>
      </c>
    </row>
    <row r="12850" spans="1:3" ht="60" x14ac:dyDescent="0.25">
      <c r="A12850" s="4">
        <f>setKodeUnitSkpd!$B$2</f>
        <v>0</v>
      </c>
      <c r="B12850" s="1" t="s">
        <v>25660</v>
      </c>
      <c r="C12850" s="1" t="s">
        <v>25661</v>
      </c>
    </row>
    <row r="12851" spans="1:3" ht="45" x14ac:dyDescent="0.25">
      <c r="A12851" s="4">
        <f>setKodeUnitSkpd!$B$2</f>
        <v>0</v>
      </c>
      <c r="B12851" s="1" t="s">
        <v>25662</v>
      </c>
      <c r="C12851" s="1" t="s">
        <v>25663</v>
      </c>
    </row>
    <row r="12852" spans="1:3" ht="45" x14ac:dyDescent="0.25">
      <c r="A12852" s="4">
        <f>setKodeUnitSkpd!$B$2</f>
        <v>0</v>
      </c>
      <c r="B12852" s="1" t="s">
        <v>25664</v>
      </c>
      <c r="C12852" s="1" t="s">
        <v>25665</v>
      </c>
    </row>
    <row r="12853" spans="1:3" ht="45" x14ac:dyDescent="0.25">
      <c r="A12853" s="4">
        <f>setKodeUnitSkpd!$B$2</f>
        <v>0</v>
      </c>
      <c r="B12853" s="1" t="s">
        <v>25666</v>
      </c>
      <c r="C12853" s="1" t="s">
        <v>25667</v>
      </c>
    </row>
    <row r="12854" spans="1:3" ht="60" x14ac:dyDescent="0.25">
      <c r="A12854" s="4">
        <f>setKodeUnitSkpd!$B$2</f>
        <v>0</v>
      </c>
      <c r="B12854" s="1" t="s">
        <v>25668</v>
      </c>
      <c r="C12854" s="1" t="s">
        <v>25669</v>
      </c>
    </row>
    <row r="12855" spans="1:3" ht="45" x14ac:dyDescent="0.25">
      <c r="A12855" s="4">
        <f>setKodeUnitSkpd!$B$2</f>
        <v>0</v>
      </c>
      <c r="B12855" s="1" t="s">
        <v>25670</v>
      </c>
      <c r="C12855" s="1" t="s">
        <v>25671</v>
      </c>
    </row>
    <row r="12856" spans="1:3" ht="45" x14ac:dyDescent="0.25">
      <c r="A12856" s="4">
        <f>setKodeUnitSkpd!$B$2</f>
        <v>0</v>
      </c>
      <c r="B12856" s="1" t="s">
        <v>25672</v>
      </c>
      <c r="C12856" s="1" t="s">
        <v>25673</v>
      </c>
    </row>
    <row r="12857" spans="1:3" ht="60" x14ac:dyDescent="0.25">
      <c r="A12857" s="4">
        <f>setKodeUnitSkpd!$B$2</f>
        <v>0</v>
      </c>
      <c r="B12857" s="1" t="s">
        <v>25674</v>
      </c>
      <c r="C12857" s="1" t="s">
        <v>25675</v>
      </c>
    </row>
    <row r="12858" spans="1:3" ht="60" x14ac:dyDescent="0.25">
      <c r="A12858" s="4">
        <f>setKodeUnitSkpd!$B$2</f>
        <v>0</v>
      </c>
      <c r="B12858" s="1" t="s">
        <v>25676</v>
      </c>
      <c r="C12858" s="1" t="s">
        <v>25677</v>
      </c>
    </row>
    <row r="12859" spans="1:3" ht="60" x14ac:dyDescent="0.25">
      <c r="A12859" s="4">
        <f>setKodeUnitSkpd!$B$2</f>
        <v>0</v>
      </c>
      <c r="B12859" s="1" t="s">
        <v>25678</v>
      </c>
      <c r="C12859" s="1" t="s">
        <v>25679</v>
      </c>
    </row>
    <row r="12860" spans="1:3" ht="60" x14ac:dyDescent="0.25">
      <c r="A12860" s="4">
        <f>setKodeUnitSkpd!$B$2</f>
        <v>0</v>
      </c>
      <c r="B12860" s="1" t="s">
        <v>25680</v>
      </c>
      <c r="C12860" s="1" t="s">
        <v>25681</v>
      </c>
    </row>
    <row r="12861" spans="1:3" ht="60" x14ac:dyDescent="0.25">
      <c r="A12861" s="4">
        <f>setKodeUnitSkpd!$B$2</f>
        <v>0</v>
      </c>
      <c r="B12861" s="1" t="s">
        <v>25682</v>
      </c>
      <c r="C12861" s="1" t="s">
        <v>25683</v>
      </c>
    </row>
    <row r="12862" spans="1:3" ht="60" x14ac:dyDescent="0.25">
      <c r="A12862" s="4">
        <f>setKodeUnitSkpd!$B$2</f>
        <v>0</v>
      </c>
      <c r="B12862" s="1" t="s">
        <v>25684</v>
      </c>
      <c r="C12862" s="1" t="s">
        <v>25685</v>
      </c>
    </row>
    <row r="12863" spans="1:3" ht="60" x14ac:dyDescent="0.25">
      <c r="A12863" s="4">
        <f>setKodeUnitSkpd!$B$2</f>
        <v>0</v>
      </c>
      <c r="B12863" s="1" t="s">
        <v>25686</v>
      </c>
      <c r="C12863" s="1" t="s">
        <v>25687</v>
      </c>
    </row>
    <row r="12864" spans="1:3" ht="60" x14ac:dyDescent="0.25">
      <c r="A12864" s="4">
        <f>setKodeUnitSkpd!$B$2</f>
        <v>0</v>
      </c>
      <c r="B12864" s="1" t="s">
        <v>25688</v>
      </c>
      <c r="C12864" s="1" t="s">
        <v>25689</v>
      </c>
    </row>
    <row r="12865" spans="1:3" ht="60" x14ac:dyDescent="0.25">
      <c r="A12865" s="4">
        <f>setKodeUnitSkpd!$B$2</f>
        <v>0</v>
      </c>
      <c r="B12865" s="1" t="s">
        <v>25690</v>
      </c>
      <c r="C12865" s="1" t="s">
        <v>25691</v>
      </c>
    </row>
    <row r="12866" spans="1:3" ht="60" x14ac:dyDescent="0.25">
      <c r="A12866" s="4">
        <f>setKodeUnitSkpd!$B$2</f>
        <v>0</v>
      </c>
      <c r="B12866" s="1" t="s">
        <v>25692</v>
      </c>
      <c r="C12866" s="1" t="s">
        <v>25693</v>
      </c>
    </row>
    <row r="12867" spans="1:3" ht="60" x14ac:dyDescent="0.25">
      <c r="A12867" s="4">
        <f>setKodeUnitSkpd!$B$2</f>
        <v>0</v>
      </c>
      <c r="B12867" s="1" t="s">
        <v>25694</v>
      </c>
      <c r="C12867" s="1" t="s">
        <v>25695</v>
      </c>
    </row>
    <row r="12868" spans="1:3" ht="45" x14ac:dyDescent="0.25">
      <c r="A12868" s="4">
        <f>setKodeUnitSkpd!$B$2</f>
        <v>0</v>
      </c>
      <c r="B12868" s="1" t="s">
        <v>25696</v>
      </c>
      <c r="C12868" s="1" t="s">
        <v>25697</v>
      </c>
    </row>
    <row r="12869" spans="1:3" ht="60" x14ac:dyDescent="0.25">
      <c r="A12869" s="4">
        <f>setKodeUnitSkpd!$B$2</f>
        <v>0</v>
      </c>
      <c r="B12869" s="1" t="s">
        <v>25698</v>
      </c>
      <c r="C12869" s="1" t="s">
        <v>25699</v>
      </c>
    </row>
    <row r="12870" spans="1:3" ht="45" x14ac:dyDescent="0.25">
      <c r="A12870" s="4">
        <f>setKodeUnitSkpd!$B$2</f>
        <v>0</v>
      </c>
      <c r="B12870" s="1" t="s">
        <v>25700</v>
      </c>
      <c r="C12870" s="1" t="s">
        <v>25701</v>
      </c>
    </row>
    <row r="12871" spans="1:3" ht="45" x14ac:dyDescent="0.25">
      <c r="A12871" s="4">
        <f>setKodeUnitSkpd!$B$2</f>
        <v>0</v>
      </c>
      <c r="B12871" s="1" t="s">
        <v>25702</v>
      </c>
      <c r="C12871" s="1" t="s">
        <v>25703</v>
      </c>
    </row>
    <row r="12872" spans="1:3" ht="60" x14ac:dyDescent="0.25">
      <c r="A12872" s="4">
        <f>setKodeUnitSkpd!$B$2</f>
        <v>0</v>
      </c>
      <c r="B12872" s="1" t="s">
        <v>25704</v>
      </c>
      <c r="C12872" s="1" t="s">
        <v>25705</v>
      </c>
    </row>
    <row r="12873" spans="1:3" ht="60" x14ac:dyDescent="0.25">
      <c r="A12873" s="4">
        <f>setKodeUnitSkpd!$B$2</f>
        <v>0</v>
      </c>
      <c r="B12873" s="1" t="s">
        <v>25706</v>
      </c>
      <c r="C12873" s="1" t="s">
        <v>25707</v>
      </c>
    </row>
    <row r="12874" spans="1:3" ht="45" x14ac:dyDescent="0.25">
      <c r="A12874" s="4">
        <f>setKodeUnitSkpd!$B$2</f>
        <v>0</v>
      </c>
      <c r="B12874" s="1" t="s">
        <v>25708</v>
      </c>
      <c r="C12874" s="1" t="s">
        <v>25709</v>
      </c>
    </row>
    <row r="12875" spans="1:3" ht="45" x14ac:dyDescent="0.25">
      <c r="A12875" s="4">
        <f>setKodeUnitSkpd!$B$2</f>
        <v>0</v>
      </c>
      <c r="B12875" s="1" t="s">
        <v>25710</v>
      </c>
      <c r="C12875" s="1" t="s">
        <v>25711</v>
      </c>
    </row>
    <row r="12876" spans="1:3" ht="45" x14ac:dyDescent="0.25">
      <c r="A12876" s="4">
        <f>setKodeUnitSkpd!$B$2</f>
        <v>0</v>
      </c>
      <c r="B12876" s="1" t="s">
        <v>25712</v>
      </c>
      <c r="C12876" s="1" t="s">
        <v>25713</v>
      </c>
    </row>
    <row r="12877" spans="1:3" ht="45" x14ac:dyDescent="0.25">
      <c r="A12877" s="4">
        <f>setKodeUnitSkpd!$B$2</f>
        <v>0</v>
      </c>
      <c r="B12877" s="1" t="s">
        <v>25714</v>
      </c>
      <c r="C12877" s="1" t="s">
        <v>25715</v>
      </c>
    </row>
    <row r="12878" spans="1:3" ht="60" x14ac:dyDescent="0.25">
      <c r="A12878" s="4">
        <f>setKodeUnitSkpd!$B$2</f>
        <v>0</v>
      </c>
      <c r="B12878" s="1" t="s">
        <v>25716</v>
      </c>
      <c r="C12878" s="1" t="s">
        <v>25717</v>
      </c>
    </row>
    <row r="12879" spans="1:3" ht="60" x14ac:dyDescent="0.25">
      <c r="A12879" s="4">
        <f>setKodeUnitSkpd!$B$2</f>
        <v>0</v>
      </c>
      <c r="B12879" s="1" t="s">
        <v>25718</v>
      </c>
      <c r="C12879" s="1" t="s">
        <v>25719</v>
      </c>
    </row>
    <row r="12880" spans="1:3" ht="60" x14ac:dyDescent="0.25">
      <c r="A12880" s="4">
        <f>setKodeUnitSkpd!$B$2</f>
        <v>0</v>
      </c>
      <c r="B12880" s="1" t="s">
        <v>25720</v>
      </c>
      <c r="C12880" s="1" t="s">
        <v>25721</v>
      </c>
    </row>
    <row r="12881" spans="1:3" ht="45" x14ac:dyDescent="0.25">
      <c r="A12881" s="4">
        <f>setKodeUnitSkpd!$B$2</f>
        <v>0</v>
      </c>
      <c r="B12881" s="1" t="s">
        <v>25722</v>
      </c>
      <c r="C12881" s="1" t="s">
        <v>25723</v>
      </c>
    </row>
    <row r="12882" spans="1:3" ht="60" x14ac:dyDescent="0.25">
      <c r="A12882" s="4">
        <f>setKodeUnitSkpd!$B$2</f>
        <v>0</v>
      </c>
      <c r="B12882" s="1" t="s">
        <v>25724</v>
      </c>
      <c r="C12882" s="1" t="s">
        <v>25725</v>
      </c>
    </row>
    <row r="12883" spans="1:3" ht="60" x14ac:dyDescent="0.25">
      <c r="A12883" s="4">
        <f>setKodeUnitSkpd!$B$2</f>
        <v>0</v>
      </c>
      <c r="B12883" s="1" t="s">
        <v>25726</v>
      </c>
      <c r="C12883" s="1" t="s">
        <v>25727</v>
      </c>
    </row>
    <row r="12884" spans="1:3" ht="60" x14ac:dyDescent="0.25">
      <c r="A12884" s="4">
        <f>setKodeUnitSkpd!$B$2</f>
        <v>0</v>
      </c>
      <c r="B12884" s="1" t="s">
        <v>25728</v>
      </c>
      <c r="C12884" s="1" t="s">
        <v>25729</v>
      </c>
    </row>
    <row r="12885" spans="1:3" ht="60" x14ac:dyDescent="0.25">
      <c r="A12885" s="4">
        <f>setKodeUnitSkpd!$B$2</f>
        <v>0</v>
      </c>
      <c r="B12885" s="1" t="s">
        <v>25730</v>
      </c>
      <c r="C12885" s="1" t="s">
        <v>25731</v>
      </c>
    </row>
    <row r="12886" spans="1:3" ht="60" x14ac:dyDescent="0.25">
      <c r="A12886" s="4">
        <f>setKodeUnitSkpd!$B$2</f>
        <v>0</v>
      </c>
      <c r="B12886" s="1" t="s">
        <v>25732</v>
      </c>
      <c r="C12886" s="1" t="s">
        <v>25733</v>
      </c>
    </row>
    <row r="12887" spans="1:3" ht="60" x14ac:dyDescent="0.25">
      <c r="A12887" s="4">
        <f>setKodeUnitSkpd!$B$2</f>
        <v>0</v>
      </c>
      <c r="B12887" s="1" t="s">
        <v>25734</v>
      </c>
      <c r="C12887" s="1" t="s">
        <v>25735</v>
      </c>
    </row>
    <row r="12888" spans="1:3" ht="60" x14ac:dyDescent="0.25">
      <c r="A12888" s="4">
        <f>setKodeUnitSkpd!$B$2</f>
        <v>0</v>
      </c>
      <c r="B12888" s="1" t="s">
        <v>25736</v>
      </c>
      <c r="C12888" s="1" t="s">
        <v>25737</v>
      </c>
    </row>
    <row r="12889" spans="1:3" ht="60" x14ac:dyDescent="0.25">
      <c r="A12889" s="4">
        <f>setKodeUnitSkpd!$B$2</f>
        <v>0</v>
      </c>
      <c r="B12889" s="1" t="s">
        <v>25738</v>
      </c>
      <c r="C12889" s="1" t="s">
        <v>25739</v>
      </c>
    </row>
    <row r="12890" spans="1:3" ht="60" x14ac:dyDescent="0.25">
      <c r="A12890" s="4">
        <f>setKodeUnitSkpd!$B$2</f>
        <v>0</v>
      </c>
      <c r="B12890" s="1" t="s">
        <v>25740</v>
      </c>
      <c r="C12890" s="1" t="s">
        <v>25741</v>
      </c>
    </row>
    <row r="12891" spans="1:3" ht="60" x14ac:dyDescent="0.25">
      <c r="A12891" s="4">
        <f>setKodeUnitSkpd!$B$2</f>
        <v>0</v>
      </c>
      <c r="B12891" s="1" t="s">
        <v>25742</v>
      </c>
      <c r="C12891" s="1" t="s">
        <v>25743</v>
      </c>
    </row>
    <row r="12892" spans="1:3" ht="60" x14ac:dyDescent="0.25">
      <c r="A12892" s="4">
        <f>setKodeUnitSkpd!$B$2</f>
        <v>0</v>
      </c>
      <c r="B12892" s="1" t="s">
        <v>25744</v>
      </c>
      <c r="C12892" s="1" t="s">
        <v>25745</v>
      </c>
    </row>
    <row r="12893" spans="1:3" ht="60" x14ac:dyDescent="0.25">
      <c r="A12893" s="4">
        <f>setKodeUnitSkpd!$B$2</f>
        <v>0</v>
      </c>
      <c r="B12893" s="1" t="s">
        <v>25746</v>
      </c>
      <c r="C12893" s="1" t="s">
        <v>25747</v>
      </c>
    </row>
    <row r="12894" spans="1:3" ht="60" x14ac:dyDescent="0.25">
      <c r="A12894" s="4">
        <f>setKodeUnitSkpd!$B$2</f>
        <v>0</v>
      </c>
      <c r="B12894" s="1" t="s">
        <v>25748</v>
      </c>
      <c r="C12894" s="1" t="s">
        <v>25749</v>
      </c>
    </row>
    <row r="12895" spans="1:3" ht="60" x14ac:dyDescent="0.25">
      <c r="A12895" s="4">
        <f>setKodeUnitSkpd!$B$2</f>
        <v>0</v>
      </c>
      <c r="B12895" s="1" t="s">
        <v>25750</v>
      </c>
      <c r="C12895" s="1" t="s">
        <v>25751</v>
      </c>
    </row>
    <row r="12896" spans="1:3" ht="60" x14ac:dyDescent="0.25">
      <c r="A12896" s="4">
        <f>setKodeUnitSkpd!$B$2</f>
        <v>0</v>
      </c>
      <c r="B12896" s="1" t="s">
        <v>25752</v>
      </c>
      <c r="C12896" s="1" t="s">
        <v>25753</v>
      </c>
    </row>
    <row r="12897" spans="1:3" ht="60" x14ac:dyDescent="0.25">
      <c r="A12897" s="4">
        <f>setKodeUnitSkpd!$B$2</f>
        <v>0</v>
      </c>
      <c r="B12897" s="1" t="s">
        <v>25754</v>
      </c>
      <c r="C12897" s="1" t="s">
        <v>25755</v>
      </c>
    </row>
    <row r="12898" spans="1:3" ht="60" x14ac:dyDescent="0.25">
      <c r="A12898" s="4">
        <f>setKodeUnitSkpd!$B$2</f>
        <v>0</v>
      </c>
      <c r="B12898" s="1" t="s">
        <v>25756</v>
      </c>
      <c r="C12898" s="1" t="s">
        <v>25757</v>
      </c>
    </row>
    <row r="12899" spans="1:3" ht="60" x14ac:dyDescent="0.25">
      <c r="A12899" s="4">
        <f>setKodeUnitSkpd!$B$2</f>
        <v>0</v>
      </c>
      <c r="B12899" s="1" t="s">
        <v>25758</v>
      </c>
      <c r="C12899" s="1" t="s">
        <v>25759</v>
      </c>
    </row>
    <row r="12900" spans="1:3" ht="60" x14ac:dyDescent="0.25">
      <c r="A12900" s="4">
        <f>setKodeUnitSkpd!$B$2</f>
        <v>0</v>
      </c>
      <c r="B12900" s="1" t="s">
        <v>25760</v>
      </c>
      <c r="C12900" s="1" t="s">
        <v>25761</v>
      </c>
    </row>
    <row r="12901" spans="1:3" ht="60" x14ac:dyDescent="0.25">
      <c r="A12901" s="4">
        <f>setKodeUnitSkpd!$B$2</f>
        <v>0</v>
      </c>
      <c r="B12901" s="1" t="s">
        <v>25762</v>
      </c>
      <c r="C12901" s="1" t="s">
        <v>25763</v>
      </c>
    </row>
    <row r="12902" spans="1:3" ht="60" x14ac:dyDescent="0.25">
      <c r="A12902" s="4">
        <f>setKodeUnitSkpd!$B$2</f>
        <v>0</v>
      </c>
      <c r="B12902" s="1" t="s">
        <v>25764</v>
      </c>
      <c r="C12902" s="1" t="s">
        <v>25765</v>
      </c>
    </row>
    <row r="12903" spans="1:3" ht="60" x14ac:dyDescent="0.25">
      <c r="A12903" s="4">
        <f>setKodeUnitSkpd!$B$2</f>
        <v>0</v>
      </c>
      <c r="B12903" s="1" t="s">
        <v>25766</v>
      </c>
      <c r="C12903" s="1" t="s">
        <v>25767</v>
      </c>
    </row>
    <row r="12904" spans="1:3" ht="60" x14ac:dyDescent="0.25">
      <c r="A12904" s="4">
        <f>setKodeUnitSkpd!$B$2</f>
        <v>0</v>
      </c>
      <c r="B12904" s="1" t="s">
        <v>25768</v>
      </c>
      <c r="C12904" s="1" t="s">
        <v>25769</v>
      </c>
    </row>
    <row r="12905" spans="1:3" ht="45" x14ac:dyDescent="0.25">
      <c r="A12905" s="4">
        <f>setKodeUnitSkpd!$B$2</f>
        <v>0</v>
      </c>
      <c r="B12905" s="1" t="s">
        <v>25770</v>
      </c>
      <c r="C12905" s="1" t="s">
        <v>25771</v>
      </c>
    </row>
    <row r="12906" spans="1:3" ht="45" x14ac:dyDescent="0.25">
      <c r="A12906" s="4">
        <f>setKodeUnitSkpd!$B$2</f>
        <v>0</v>
      </c>
      <c r="B12906" s="1" t="s">
        <v>25772</v>
      </c>
      <c r="C12906" s="1" t="s">
        <v>25773</v>
      </c>
    </row>
    <row r="12907" spans="1:3" ht="45" x14ac:dyDescent="0.25">
      <c r="A12907" s="4">
        <f>setKodeUnitSkpd!$B$2</f>
        <v>0</v>
      </c>
      <c r="B12907" s="1" t="s">
        <v>25774</v>
      </c>
      <c r="C12907" s="1" t="s">
        <v>25775</v>
      </c>
    </row>
    <row r="12908" spans="1:3" ht="60" x14ac:dyDescent="0.25">
      <c r="A12908" s="4">
        <f>setKodeUnitSkpd!$B$2</f>
        <v>0</v>
      </c>
      <c r="B12908" s="1" t="s">
        <v>25776</v>
      </c>
      <c r="C12908" s="1" t="s">
        <v>25777</v>
      </c>
    </row>
    <row r="12909" spans="1:3" ht="60" x14ac:dyDescent="0.25">
      <c r="A12909" s="4">
        <f>setKodeUnitSkpd!$B$2</f>
        <v>0</v>
      </c>
      <c r="B12909" s="1" t="s">
        <v>25778</v>
      </c>
      <c r="C12909" s="1" t="s">
        <v>25779</v>
      </c>
    </row>
    <row r="12910" spans="1:3" ht="60" x14ac:dyDescent="0.25">
      <c r="A12910" s="4">
        <f>setKodeUnitSkpd!$B$2</f>
        <v>0</v>
      </c>
      <c r="B12910" s="1" t="s">
        <v>25780</v>
      </c>
      <c r="C12910" s="1" t="s">
        <v>25781</v>
      </c>
    </row>
    <row r="12911" spans="1:3" ht="45" x14ac:dyDescent="0.25">
      <c r="A12911" s="4">
        <f>setKodeUnitSkpd!$B$2</f>
        <v>0</v>
      </c>
      <c r="B12911" s="1" t="s">
        <v>25782</v>
      </c>
      <c r="C12911" s="1" t="s">
        <v>25783</v>
      </c>
    </row>
    <row r="12912" spans="1:3" ht="60" x14ac:dyDescent="0.25">
      <c r="A12912" s="4">
        <f>setKodeUnitSkpd!$B$2</f>
        <v>0</v>
      </c>
      <c r="B12912" s="1" t="s">
        <v>25784</v>
      </c>
      <c r="C12912" s="1" t="s">
        <v>25785</v>
      </c>
    </row>
    <row r="12913" spans="1:3" ht="45" x14ac:dyDescent="0.25">
      <c r="A12913" s="4">
        <f>setKodeUnitSkpd!$B$2</f>
        <v>0</v>
      </c>
      <c r="B12913" s="1" t="s">
        <v>25786</v>
      </c>
      <c r="C12913" s="1" t="s">
        <v>25787</v>
      </c>
    </row>
    <row r="12914" spans="1:3" ht="60" x14ac:dyDescent="0.25">
      <c r="A12914" s="4">
        <f>setKodeUnitSkpd!$B$2</f>
        <v>0</v>
      </c>
      <c r="B12914" s="1" t="s">
        <v>25788</v>
      </c>
      <c r="C12914" s="1" t="s">
        <v>25789</v>
      </c>
    </row>
    <row r="12915" spans="1:3" ht="60" x14ac:dyDescent="0.25">
      <c r="A12915" s="4">
        <f>setKodeUnitSkpd!$B$2</f>
        <v>0</v>
      </c>
      <c r="B12915" s="1" t="s">
        <v>25790</v>
      </c>
      <c r="C12915" s="1" t="s">
        <v>25791</v>
      </c>
    </row>
    <row r="12916" spans="1:3" ht="60" x14ac:dyDescent="0.25">
      <c r="A12916" s="4">
        <f>setKodeUnitSkpd!$B$2</f>
        <v>0</v>
      </c>
      <c r="B12916" s="1" t="s">
        <v>25792</v>
      </c>
      <c r="C12916" s="1" t="s">
        <v>25793</v>
      </c>
    </row>
    <row r="12917" spans="1:3" ht="60" x14ac:dyDescent="0.25">
      <c r="A12917" s="4">
        <f>setKodeUnitSkpd!$B$2</f>
        <v>0</v>
      </c>
      <c r="B12917" s="1" t="s">
        <v>25794</v>
      </c>
      <c r="C12917" s="1" t="s">
        <v>25795</v>
      </c>
    </row>
    <row r="12918" spans="1:3" ht="60" x14ac:dyDescent="0.25">
      <c r="A12918" s="4">
        <f>setKodeUnitSkpd!$B$2</f>
        <v>0</v>
      </c>
      <c r="B12918" s="1" t="s">
        <v>25796</v>
      </c>
      <c r="C12918" s="1" t="s">
        <v>25797</v>
      </c>
    </row>
    <row r="12919" spans="1:3" ht="45" x14ac:dyDescent="0.25">
      <c r="A12919" s="4">
        <f>setKodeUnitSkpd!$B$2</f>
        <v>0</v>
      </c>
      <c r="B12919" s="1" t="s">
        <v>25798</v>
      </c>
      <c r="C12919" s="1" t="s">
        <v>25799</v>
      </c>
    </row>
    <row r="12920" spans="1:3" ht="45" x14ac:dyDescent="0.25">
      <c r="A12920" s="4">
        <f>setKodeUnitSkpd!$B$2</f>
        <v>0</v>
      </c>
      <c r="B12920" s="1" t="s">
        <v>25800</v>
      </c>
      <c r="C12920" s="1" t="s">
        <v>25801</v>
      </c>
    </row>
    <row r="12921" spans="1:3" ht="60" x14ac:dyDescent="0.25">
      <c r="A12921" s="4">
        <f>setKodeUnitSkpd!$B$2</f>
        <v>0</v>
      </c>
      <c r="B12921" s="1" t="s">
        <v>25802</v>
      </c>
      <c r="C12921" s="1" t="s">
        <v>25803</v>
      </c>
    </row>
    <row r="12922" spans="1:3" ht="60" x14ac:dyDescent="0.25">
      <c r="A12922" s="4">
        <f>setKodeUnitSkpd!$B$2</f>
        <v>0</v>
      </c>
      <c r="B12922" s="1" t="s">
        <v>25804</v>
      </c>
      <c r="C12922" s="1" t="s">
        <v>25805</v>
      </c>
    </row>
    <row r="12923" spans="1:3" ht="60" x14ac:dyDescent="0.25">
      <c r="A12923" s="4">
        <f>setKodeUnitSkpd!$B$2</f>
        <v>0</v>
      </c>
      <c r="B12923" s="1" t="s">
        <v>25806</v>
      </c>
      <c r="C12923" s="1" t="s">
        <v>25807</v>
      </c>
    </row>
    <row r="12924" spans="1:3" ht="60" x14ac:dyDescent="0.25">
      <c r="A12924" s="4">
        <f>setKodeUnitSkpd!$B$2</f>
        <v>0</v>
      </c>
      <c r="B12924" s="1" t="s">
        <v>25808</v>
      </c>
      <c r="C12924" s="1" t="s">
        <v>25809</v>
      </c>
    </row>
    <row r="12925" spans="1:3" ht="60" x14ac:dyDescent="0.25">
      <c r="A12925" s="4">
        <f>setKodeUnitSkpd!$B$2</f>
        <v>0</v>
      </c>
      <c r="B12925" s="1" t="s">
        <v>25810</v>
      </c>
      <c r="C12925" s="1" t="s">
        <v>25811</v>
      </c>
    </row>
    <row r="12926" spans="1:3" ht="60" x14ac:dyDescent="0.25">
      <c r="A12926" s="4">
        <f>setKodeUnitSkpd!$B$2</f>
        <v>0</v>
      </c>
      <c r="B12926" s="1" t="s">
        <v>25812</v>
      </c>
      <c r="C12926" s="1" t="s">
        <v>25813</v>
      </c>
    </row>
    <row r="12927" spans="1:3" ht="60" x14ac:dyDescent="0.25">
      <c r="A12927" s="4">
        <f>setKodeUnitSkpd!$B$2</f>
        <v>0</v>
      </c>
      <c r="B12927" s="1" t="s">
        <v>25814</v>
      </c>
      <c r="C12927" s="1" t="s">
        <v>25815</v>
      </c>
    </row>
    <row r="12928" spans="1:3" ht="60" x14ac:dyDescent="0.25">
      <c r="A12928" s="4">
        <f>setKodeUnitSkpd!$B$2</f>
        <v>0</v>
      </c>
      <c r="B12928" s="1" t="s">
        <v>25816</v>
      </c>
      <c r="C12928" s="1" t="s">
        <v>25817</v>
      </c>
    </row>
    <row r="12929" spans="1:3" ht="60" x14ac:dyDescent="0.25">
      <c r="A12929" s="4">
        <f>setKodeUnitSkpd!$B$2</f>
        <v>0</v>
      </c>
      <c r="B12929" s="1" t="s">
        <v>25818</v>
      </c>
      <c r="C12929" s="1" t="s">
        <v>25819</v>
      </c>
    </row>
    <row r="12930" spans="1:3" ht="60" x14ac:dyDescent="0.25">
      <c r="A12930" s="4">
        <f>setKodeUnitSkpd!$B$2</f>
        <v>0</v>
      </c>
      <c r="B12930" s="1" t="s">
        <v>25820</v>
      </c>
      <c r="C12930" s="1" t="s">
        <v>25821</v>
      </c>
    </row>
    <row r="12931" spans="1:3" ht="60" x14ac:dyDescent="0.25">
      <c r="A12931" s="4">
        <f>setKodeUnitSkpd!$B$2</f>
        <v>0</v>
      </c>
      <c r="B12931" s="1" t="s">
        <v>25822</v>
      </c>
      <c r="C12931" s="1" t="s">
        <v>25823</v>
      </c>
    </row>
    <row r="12932" spans="1:3" ht="60" x14ac:dyDescent="0.25">
      <c r="A12932" s="4">
        <f>setKodeUnitSkpd!$B$2</f>
        <v>0</v>
      </c>
      <c r="B12932" s="1" t="s">
        <v>25824</v>
      </c>
      <c r="C12932" s="1" t="s">
        <v>25825</v>
      </c>
    </row>
    <row r="12933" spans="1:3" ht="60" x14ac:dyDescent="0.25">
      <c r="A12933" s="4">
        <f>setKodeUnitSkpd!$B$2</f>
        <v>0</v>
      </c>
      <c r="B12933" s="1" t="s">
        <v>25826</v>
      </c>
      <c r="C12933" s="1" t="s">
        <v>25827</v>
      </c>
    </row>
    <row r="12934" spans="1:3" ht="60" x14ac:dyDescent="0.25">
      <c r="A12934" s="4">
        <f>setKodeUnitSkpd!$B$2</f>
        <v>0</v>
      </c>
      <c r="B12934" s="1" t="s">
        <v>25828</v>
      </c>
      <c r="C12934" s="1" t="s">
        <v>25829</v>
      </c>
    </row>
    <row r="12935" spans="1:3" ht="60" x14ac:dyDescent="0.25">
      <c r="A12935" s="4">
        <f>setKodeUnitSkpd!$B$2</f>
        <v>0</v>
      </c>
      <c r="B12935" s="1" t="s">
        <v>25830</v>
      </c>
      <c r="C12935" s="1" t="s">
        <v>25831</v>
      </c>
    </row>
    <row r="12936" spans="1:3" ht="60" x14ac:dyDescent="0.25">
      <c r="A12936" s="4">
        <f>setKodeUnitSkpd!$B$2</f>
        <v>0</v>
      </c>
      <c r="B12936" s="1" t="s">
        <v>25832</v>
      </c>
      <c r="C12936" s="1" t="s">
        <v>25833</v>
      </c>
    </row>
    <row r="12937" spans="1:3" ht="60" x14ac:dyDescent="0.25">
      <c r="A12937" s="4">
        <f>setKodeUnitSkpd!$B$2</f>
        <v>0</v>
      </c>
      <c r="B12937" s="1" t="s">
        <v>25834</v>
      </c>
      <c r="C12937" s="1" t="s">
        <v>25835</v>
      </c>
    </row>
    <row r="12938" spans="1:3" ht="60" x14ac:dyDescent="0.25">
      <c r="A12938" s="4">
        <f>setKodeUnitSkpd!$B$2</f>
        <v>0</v>
      </c>
      <c r="B12938" s="1" t="s">
        <v>25836</v>
      </c>
      <c r="C12938" s="1" t="s">
        <v>25837</v>
      </c>
    </row>
    <row r="12939" spans="1:3" ht="60" x14ac:dyDescent="0.25">
      <c r="A12939" s="4">
        <f>setKodeUnitSkpd!$B$2</f>
        <v>0</v>
      </c>
      <c r="B12939" s="1" t="s">
        <v>25838</v>
      </c>
      <c r="C12939" s="1" t="s">
        <v>25839</v>
      </c>
    </row>
    <row r="12940" spans="1:3" ht="60" x14ac:dyDescent="0.25">
      <c r="A12940" s="4">
        <f>setKodeUnitSkpd!$B$2</f>
        <v>0</v>
      </c>
      <c r="B12940" s="1" t="s">
        <v>25840</v>
      </c>
      <c r="C12940" s="1" t="s">
        <v>25841</v>
      </c>
    </row>
    <row r="12941" spans="1:3" ht="45" x14ac:dyDescent="0.25">
      <c r="A12941" s="4">
        <f>setKodeUnitSkpd!$B$2</f>
        <v>0</v>
      </c>
      <c r="B12941" s="1" t="s">
        <v>25842</v>
      </c>
      <c r="C12941" s="1" t="s">
        <v>25843</v>
      </c>
    </row>
    <row r="12942" spans="1:3" ht="45" x14ac:dyDescent="0.25">
      <c r="A12942" s="4">
        <f>setKodeUnitSkpd!$B$2</f>
        <v>0</v>
      </c>
      <c r="B12942" s="1" t="s">
        <v>25844</v>
      </c>
      <c r="C12942" s="1" t="s">
        <v>25845</v>
      </c>
    </row>
    <row r="12943" spans="1:3" ht="60" x14ac:dyDescent="0.25">
      <c r="A12943" s="4">
        <f>setKodeUnitSkpd!$B$2</f>
        <v>0</v>
      </c>
      <c r="B12943" s="1" t="s">
        <v>25846</v>
      </c>
      <c r="C12943" s="1" t="s">
        <v>25847</v>
      </c>
    </row>
    <row r="12944" spans="1:3" ht="60" x14ac:dyDescent="0.25">
      <c r="A12944" s="4">
        <f>setKodeUnitSkpd!$B$2</f>
        <v>0</v>
      </c>
      <c r="B12944" s="1" t="s">
        <v>25848</v>
      </c>
      <c r="C12944" s="1" t="s">
        <v>25849</v>
      </c>
    </row>
    <row r="12945" spans="1:3" ht="60" x14ac:dyDescent="0.25">
      <c r="A12945" s="4">
        <f>setKodeUnitSkpd!$B$2</f>
        <v>0</v>
      </c>
      <c r="B12945" s="1" t="s">
        <v>25850</v>
      </c>
      <c r="C12945" s="1" t="s">
        <v>25851</v>
      </c>
    </row>
    <row r="12946" spans="1:3" ht="60" x14ac:dyDescent="0.25">
      <c r="A12946" s="4">
        <f>setKodeUnitSkpd!$B$2</f>
        <v>0</v>
      </c>
      <c r="B12946" s="1" t="s">
        <v>25852</v>
      </c>
      <c r="C12946" s="1" t="s">
        <v>25853</v>
      </c>
    </row>
    <row r="12947" spans="1:3" ht="60" x14ac:dyDescent="0.25">
      <c r="A12947" s="4">
        <f>setKodeUnitSkpd!$B$2</f>
        <v>0</v>
      </c>
      <c r="B12947" s="1" t="s">
        <v>25854</v>
      </c>
      <c r="C12947" s="1" t="s">
        <v>25855</v>
      </c>
    </row>
    <row r="12948" spans="1:3" ht="60" x14ac:dyDescent="0.25">
      <c r="A12948" s="4">
        <f>setKodeUnitSkpd!$B$2</f>
        <v>0</v>
      </c>
      <c r="B12948" s="1" t="s">
        <v>25856</v>
      </c>
      <c r="C12948" s="1" t="s">
        <v>25857</v>
      </c>
    </row>
    <row r="12949" spans="1:3" ht="60" x14ac:dyDescent="0.25">
      <c r="A12949" s="4">
        <f>setKodeUnitSkpd!$B$2</f>
        <v>0</v>
      </c>
      <c r="B12949" s="1" t="s">
        <v>25858</v>
      </c>
      <c r="C12949" s="1" t="s">
        <v>25859</v>
      </c>
    </row>
    <row r="12950" spans="1:3" ht="60" x14ac:dyDescent="0.25">
      <c r="A12950" s="4">
        <f>setKodeUnitSkpd!$B$2</f>
        <v>0</v>
      </c>
      <c r="B12950" s="1" t="s">
        <v>25860</v>
      </c>
      <c r="C12950" s="1" t="s">
        <v>25861</v>
      </c>
    </row>
    <row r="12951" spans="1:3" ht="60" x14ac:dyDescent="0.25">
      <c r="A12951" s="4">
        <f>setKodeUnitSkpd!$B$2</f>
        <v>0</v>
      </c>
      <c r="B12951" s="1" t="s">
        <v>25862</v>
      </c>
      <c r="C12951" s="1" t="s">
        <v>25863</v>
      </c>
    </row>
    <row r="12952" spans="1:3" ht="60" x14ac:dyDescent="0.25">
      <c r="A12952" s="4">
        <f>setKodeUnitSkpd!$B$2</f>
        <v>0</v>
      </c>
      <c r="B12952" s="1" t="s">
        <v>25864</v>
      </c>
      <c r="C12952" s="1" t="s">
        <v>25865</v>
      </c>
    </row>
    <row r="12953" spans="1:3" ht="60" x14ac:dyDescent="0.25">
      <c r="A12953" s="4">
        <f>setKodeUnitSkpd!$B$2</f>
        <v>0</v>
      </c>
      <c r="B12953" s="1" t="s">
        <v>25866</v>
      </c>
      <c r="C12953" s="1" t="s">
        <v>25867</v>
      </c>
    </row>
    <row r="12954" spans="1:3" ht="60" x14ac:dyDescent="0.25">
      <c r="A12954" s="4">
        <f>setKodeUnitSkpd!$B$2</f>
        <v>0</v>
      </c>
      <c r="B12954" s="1" t="s">
        <v>25868</v>
      </c>
      <c r="C12954" s="1" t="s">
        <v>25869</v>
      </c>
    </row>
    <row r="12955" spans="1:3" ht="60" x14ac:dyDescent="0.25">
      <c r="A12955" s="4">
        <f>setKodeUnitSkpd!$B$2</f>
        <v>0</v>
      </c>
      <c r="B12955" s="1" t="s">
        <v>25870</v>
      </c>
      <c r="C12955" s="1" t="s">
        <v>25871</v>
      </c>
    </row>
    <row r="12956" spans="1:3" ht="60" x14ac:dyDescent="0.25">
      <c r="A12956" s="4">
        <f>setKodeUnitSkpd!$B$2</f>
        <v>0</v>
      </c>
      <c r="B12956" s="1" t="s">
        <v>25872</v>
      </c>
      <c r="C12956" s="1" t="s">
        <v>25873</v>
      </c>
    </row>
    <row r="12957" spans="1:3" ht="60" x14ac:dyDescent="0.25">
      <c r="A12957" s="4">
        <f>setKodeUnitSkpd!$B$2</f>
        <v>0</v>
      </c>
      <c r="B12957" s="1" t="s">
        <v>25874</v>
      </c>
      <c r="C12957" s="1" t="s">
        <v>25875</v>
      </c>
    </row>
    <row r="12958" spans="1:3" ht="60" x14ac:dyDescent="0.25">
      <c r="A12958" s="4">
        <f>setKodeUnitSkpd!$B$2</f>
        <v>0</v>
      </c>
      <c r="B12958" s="1" t="s">
        <v>25876</v>
      </c>
      <c r="C12958" s="1" t="s">
        <v>25877</v>
      </c>
    </row>
    <row r="12959" spans="1:3" ht="60" x14ac:dyDescent="0.25">
      <c r="A12959" s="4">
        <f>setKodeUnitSkpd!$B$2</f>
        <v>0</v>
      </c>
      <c r="B12959" s="1" t="s">
        <v>25878</v>
      </c>
      <c r="C12959" s="1" t="s">
        <v>25879</v>
      </c>
    </row>
    <row r="12960" spans="1:3" ht="60" x14ac:dyDescent="0.25">
      <c r="A12960" s="4">
        <f>setKodeUnitSkpd!$B$2</f>
        <v>0</v>
      </c>
      <c r="B12960" s="1" t="s">
        <v>25880</v>
      </c>
      <c r="C12960" s="1" t="s">
        <v>25881</v>
      </c>
    </row>
    <row r="12961" spans="1:3" ht="60" x14ac:dyDescent="0.25">
      <c r="A12961" s="4">
        <f>setKodeUnitSkpd!$B$2</f>
        <v>0</v>
      </c>
      <c r="B12961" s="1" t="s">
        <v>25882</v>
      </c>
      <c r="C12961" s="1" t="s">
        <v>25883</v>
      </c>
    </row>
    <row r="12962" spans="1:3" ht="60" x14ac:dyDescent="0.25">
      <c r="A12962" s="4">
        <f>setKodeUnitSkpd!$B$2</f>
        <v>0</v>
      </c>
      <c r="B12962" s="1" t="s">
        <v>25884</v>
      </c>
      <c r="C12962" s="1" t="s">
        <v>25885</v>
      </c>
    </row>
    <row r="12963" spans="1:3" ht="75" x14ac:dyDescent="0.25">
      <c r="A12963" s="4">
        <f>setKodeUnitSkpd!$B$2</f>
        <v>0</v>
      </c>
      <c r="B12963" s="1" t="s">
        <v>25886</v>
      </c>
      <c r="C12963" s="1" t="s">
        <v>25887</v>
      </c>
    </row>
    <row r="12964" spans="1:3" ht="60" x14ac:dyDescent="0.25">
      <c r="A12964" s="4">
        <f>setKodeUnitSkpd!$B$2</f>
        <v>0</v>
      </c>
      <c r="B12964" s="1" t="s">
        <v>25888</v>
      </c>
      <c r="C12964" s="1" t="s">
        <v>25889</v>
      </c>
    </row>
    <row r="12965" spans="1:3" ht="60" x14ac:dyDescent="0.25">
      <c r="A12965" s="4">
        <f>setKodeUnitSkpd!$B$2</f>
        <v>0</v>
      </c>
      <c r="B12965" s="1" t="s">
        <v>25890</v>
      </c>
      <c r="C12965" s="1" t="s">
        <v>25891</v>
      </c>
    </row>
    <row r="12966" spans="1:3" ht="60" x14ac:dyDescent="0.25">
      <c r="A12966" s="4">
        <f>setKodeUnitSkpd!$B$2</f>
        <v>0</v>
      </c>
      <c r="B12966" s="1" t="s">
        <v>25892</v>
      </c>
      <c r="C12966" s="1" t="s">
        <v>25893</v>
      </c>
    </row>
    <row r="12967" spans="1:3" ht="60" x14ac:dyDescent="0.25">
      <c r="A12967" s="4">
        <f>setKodeUnitSkpd!$B$2</f>
        <v>0</v>
      </c>
      <c r="B12967" s="1" t="s">
        <v>25894</v>
      </c>
      <c r="C12967" s="1" t="s">
        <v>25895</v>
      </c>
    </row>
    <row r="12968" spans="1:3" ht="60" x14ac:dyDescent="0.25">
      <c r="A12968" s="4">
        <f>setKodeUnitSkpd!$B$2</f>
        <v>0</v>
      </c>
      <c r="B12968" s="1" t="s">
        <v>25896</v>
      </c>
      <c r="C12968" s="1" t="s">
        <v>25897</v>
      </c>
    </row>
    <row r="12969" spans="1:3" ht="60" x14ac:dyDescent="0.25">
      <c r="A12969" s="4">
        <f>setKodeUnitSkpd!$B$2</f>
        <v>0</v>
      </c>
      <c r="B12969" s="1" t="s">
        <v>25898</v>
      </c>
      <c r="C12969" s="1" t="s">
        <v>25899</v>
      </c>
    </row>
    <row r="12970" spans="1:3" ht="60" x14ac:dyDescent="0.25">
      <c r="A12970" s="4">
        <f>setKodeUnitSkpd!$B$2</f>
        <v>0</v>
      </c>
      <c r="B12970" s="1" t="s">
        <v>25900</v>
      </c>
      <c r="C12970" s="1" t="s">
        <v>25901</v>
      </c>
    </row>
    <row r="12971" spans="1:3" ht="60" x14ac:dyDescent="0.25">
      <c r="A12971" s="4">
        <f>setKodeUnitSkpd!$B$2</f>
        <v>0</v>
      </c>
      <c r="B12971" s="1" t="s">
        <v>25902</v>
      </c>
      <c r="C12971" s="1" t="s">
        <v>25903</v>
      </c>
    </row>
    <row r="12972" spans="1:3" ht="60" x14ac:dyDescent="0.25">
      <c r="A12972" s="4">
        <f>setKodeUnitSkpd!$B$2</f>
        <v>0</v>
      </c>
      <c r="B12972" s="1" t="s">
        <v>25904</v>
      </c>
      <c r="C12972" s="1" t="s">
        <v>25905</v>
      </c>
    </row>
    <row r="12973" spans="1:3" ht="60" x14ac:dyDescent="0.25">
      <c r="A12973" s="4">
        <f>setKodeUnitSkpd!$B$2</f>
        <v>0</v>
      </c>
      <c r="B12973" s="1" t="s">
        <v>25906</v>
      </c>
      <c r="C12973" s="1" t="s">
        <v>25907</v>
      </c>
    </row>
    <row r="12974" spans="1:3" ht="60" x14ac:dyDescent="0.25">
      <c r="A12974" s="4">
        <f>setKodeUnitSkpd!$B$2</f>
        <v>0</v>
      </c>
      <c r="B12974" s="1" t="s">
        <v>25908</v>
      </c>
      <c r="C12974" s="1" t="s">
        <v>25909</v>
      </c>
    </row>
    <row r="12975" spans="1:3" ht="60" x14ac:dyDescent="0.25">
      <c r="A12975" s="4">
        <f>setKodeUnitSkpd!$B$2</f>
        <v>0</v>
      </c>
      <c r="B12975" s="1" t="s">
        <v>25910</v>
      </c>
      <c r="C12975" s="1" t="s">
        <v>25911</v>
      </c>
    </row>
    <row r="12976" spans="1:3" ht="60" x14ac:dyDescent="0.25">
      <c r="A12976" s="4">
        <f>setKodeUnitSkpd!$B$2</f>
        <v>0</v>
      </c>
      <c r="B12976" s="1" t="s">
        <v>25912</v>
      </c>
      <c r="C12976" s="1" t="s">
        <v>25913</v>
      </c>
    </row>
    <row r="12977" spans="1:3" ht="60" x14ac:dyDescent="0.25">
      <c r="A12977" s="4">
        <f>setKodeUnitSkpd!$B$2</f>
        <v>0</v>
      </c>
      <c r="B12977" s="1" t="s">
        <v>25914</v>
      </c>
      <c r="C12977" s="1" t="s">
        <v>25915</v>
      </c>
    </row>
    <row r="12978" spans="1:3" ht="60" x14ac:dyDescent="0.25">
      <c r="A12978" s="4">
        <f>setKodeUnitSkpd!$B$2</f>
        <v>0</v>
      </c>
      <c r="B12978" s="1" t="s">
        <v>25916</v>
      </c>
      <c r="C12978" s="1" t="s">
        <v>25917</v>
      </c>
    </row>
    <row r="12979" spans="1:3" ht="60" x14ac:dyDescent="0.25">
      <c r="A12979" s="4">
        <f>setKodeUnitSkpd!$B$2</f>
        <v>0</v>
      </c>
      <c r="B12979" s="1" t="s">
        <v>25918</v>
      </c>
      <c r="C12979" s="1" t="s">
        <v>25919</v>
      </c>
    </row>
    <row r="12980" spans="1:3" ht="60" x14ac:dyDescent="0.25">
      <c r="A12980" s="4">
        <f>setKodeUnitSkpd!$B$2</f>
        <v>0</v>
      </c>
      <c r="B12980" s="1" t="s">
        <v>25920</v>
      </c>
      <c r="C12980" s="1" t="s">
        <v>25921</v>
      </c>
    </row>
    <row r="12981" spans="1:3" ht="60" x14ac:dyDescent="0.25">
      <c r="A12981" s="4">
        <f>setKodeUnitSkpd!$B$2</f>
        <v>0</v>
      </c>
      <c r="B12981" s="1" t="s">
        <v>25922</v>
      </c>
      <c r="C12981" s="1" t="s">
        <v>25923</v>
      </c>
    </row>
    <row r="12982" spans="1:3" ht="60" x14ac:dyDescent="0.25">
      <c r="A12982" s="4">
        <f>setKodeUnitSkpd!$B$2</f>
        <v>0</v>
      </c>
      <c r="B12982" s="1" t="s">
        <v>25924</v>
      </c>
      <c r="C12982" s="1" t="s">
        <v>25925</v>
      </c>
    </row>
    <row r="12983" spans="1:3" ht="45" x14ac:dyDescent="0.25">
      <c r="A12983" s="4">
        <f>setKodeUnitSkpd!$B$2</f>
        <v>0</v>
      </c>
      <c r="B12983" s="1" t="s">
        <v>25926</v>
      </c>
      <c r="C12983" s="1" t="s">
        <v>25927</v>
      </c>
    </row>
    <row r="12984" spans="1:3" ht="60" x14ac:dyDescent="0.25">
      <c r="A12984" s="4">
        <f>setKodeUnitSkpd!$B$2</f>
        <v>0</v>
      </c>
      <c r="B12984" s="1" t="s">
        <v>25928</v>
      </c>
      <c r="C12984" s="1" t="s">
        <v>25929</v>
      </c>
    </row>
    <row r="12985" spans="1:3" ht="60" x14ac:dyDescent="0.25">
      <c r="A12985" s="4">
        <f>setKodeUnitSkpd!$B$2</f>
        <v>0</v>
      </c>
      <c r="B12985" s="1" t="s">
        <v>25930</v>
      </c>
      <c r="C12985" s="1" t="s">
        <v>25931</v>
      </c>
    </row>
    <row r="12986" spans="1:3" ht="75" x14ac:dyDescent="0.25">
      <c r="A12986" s="4">
        <f>setKodeUnitSkpd!$B$2</f>
        <v>0</v>
      </c>
      <c r="B12986" s="1" t="s">
        <v>25932</v>
      </c>
      <c r="C12986" s="1" t="s">
        <v>25933</v>
      </c>
    </row>
    <row r="12987" spans="1:3" ht="60" x14ac:dyDescent="0.25">
      <c r="A12987" s="4">
        <f>setKodeUnitSkpd!$B$2</f>
        <v>0</v>
      </c>
      <c r="B12987" s="1" t="s">
        <v>25934</v>
      </c>
      <c r="C12987" s="1" t="s">
        <v>25935</v>
      </c>
    </row>
    <row r="12988" spans="1:3" ht="60" x14ac:dyDescent="0.25">
      <c r="A12988" s="4">
        <f>setKodeUnitSkpd!$B$2</f>
        <v>0</v>
      </c>
      <c r="B12988" s="1" t="s">
        <v>25936</v>
      </c>
      <c r="C12988" s="1" t="s">
        <v>25937</v>
      </c>
    </row>
    <row r="12989" spans="1:3" ht="60" x14ac:dyDescent="0.25">
      <c r="A12989" s="4">
        <f>setKodeUnitSkpd!$B$2</f>
        <v>0</v>
      </c>
      <c r="B12989" s="1" t="s">
        <v>25938</v>
      </c>
      <c r="C12989" s="1" t="s">
        <v>25939</v>
      </c>
    </row>
    <row r="12990" spans="1:3" ht="60" x14ac:dyDescent="0.25">
      <c r="A12990" s="4">
        <f>setKodeUnitSkpd!$B$2</f>
        <v>0</v>
      </c>
      <c r="B12990" s="1" t="s">
        <v>25940</v>
      </c>
      <c r="C12990" s="1" t="s">
        <v>25941</v>
      </c>
    </row>
    <row r="12991" spans="1:3" ht="75" x14ac:dyDescent="0.25">
      <c r="A12991" s="4">
        <f>setKodeUnitSkpd!$B$2</f>
        <v>0</v>
      </c>
      <c r="B12991" s="1" t="s">
        <v>25942</v>
      </c>
      <c r="C12991" s="1" t="s">
        <v>25943</v>
      </c>
    </row>
    <row r="12992" spans="1:3" ht="60" x14ac:dyDescent="0.25">
      <c r="A12992" s="4">
        <f>setKodeUnitSkpd!$B$2</f>
        <v>0</v>
      </c>
      <c r="B12992" s="1" t="s">
        <v>25944</v>
      </c>
      <c r="C12992" s="1" t="s">
        <v>25945</v>
      </c>
    </row>
    <row r="12993" spans="1:3" ht="75" x14ac:dyDescent="0.25">
      <c r="A12993" s="4">
        <f>setKodeUnitSkpd!$B$2</f>
        <v>0</v>
      </c>
      <c r="B12993" s="1" t="s">
        <v>25946</v>
      </c>
      <c r="C12993" s="1" t="s">
        <v>25947</v>
      </c>
    </row>
    <row r="12994" spans="1:3" ht="60" x14ac:dyDescent="0.25">
      <c r="A12994" s="4">
        <f>setKodeUnitSkpd!$B$2</f>
        <v>0</v>
      </c>
      <c r="B12994" s="1" t="s">
        <v>25948</v>
      </c>
      <c r="C12994" s="1" t="s">
        <v>25949</v>
      </c>
    </row>
    <row r="12995" spans="1:3" ht="60" x14ac:dyDescent="0.25">
      <c r="A12995" s="4">
        <f>setKodeUnitSkpd!$B$2</f>
        <v>0</v>
      </c>
      <c r="B12995" s="1" t="s">
        <v>25950</v>
      </c>
      <c r="C12995" s="1" t="s">
        <v>25951</v>
      </c>
    </row>
    <row r="12996" spans="1:3" ht="75" x14ac:dyDescent="0.25">
      <c r="A12996" s="4">
        <f>setKodeUnitSkpd!$B$2</f>
        <v>0</v>
      </c>
      <c r="B12996" s="1" t="s">
        <v>25952</v>
      </c>
      <c r="C12996" s="1" t="s">
        <v>25953</v>
      </c>
    </row>
    <row r="12997" spans="1:3" ht="45" x14ac:dyDescent="0.25">
      <c r="A12997" s="4">
        <f>setKodeUnitSkpd!$B$2</f>
        <v>0</v>
      </c>
      <c r="B12997" s="1" t="s">
        <v>25954</v>
      </c>
      <c r="C12997" s="1" t="s">
        <v>25955</v>
      </c>
    </row>
    <row r="12998" spans="1:3" ht="45" x14ac:dyDescent="0.25">
      <c r="A12998" s="4">
        <f>setKodeUnitSkpd!$B$2</f>
        <v>0</v>
      </c>
      <c r="B12998" s="1" t="s">
        <v>25956</v>
      </c>
      <c r="C12998" s="1" t="s">
        <v>25957</v>
      </c>
    </row>
    <row r="12999" spans="1:3" ht="45" x14ac:dyDescent="0.25">
      <c r="A12999" s="4">
        <f>setKodeUnitSkpd!$B$2</f>
        <v>0</v>
      </c>
      <c r="B12999" s="1" t="s">
        <v>25958</v>
      </c>
      <c r="C12999" s="1" t="s">
        <v>25959</v>
      </c>
    </row>
    <row r="13000" spans="1:3" ht="45" x14ac:dyDescent="0.25">
      <c r="A13000" s="4">
        <f>setKodeUnitSkpd!$B$2</f>
        <v>0</v>
      </c>
      <c r="B13000" s="1" t="s">
        <v>25960</v>
      </c>
      <c r="C13000" s="1" t="s">
        <v>25961</v>
      </c>
    </row>
    <row r="13001" spans="1:3" ht="45" x14ac:dyDescent="0.25">
      <c r="A13001" s="4">
        <f>setKodeUnitSkpd!$B$2</f>
        <v>0</v>
      </c>
      <c r="B13001" s="1" t="s">
        <v>25962</v>
      </c>
      <c r="C13001" s="1" t="s">
        <v>25963</v>
      </c>
    </row>
    <row r="13002" spans="1:3" ht="45" x14ac:dyDescent="0.25">
      <c r="A13002" s="4">
        <f>setKodeUnitSkpd!$B$2</f>
        <v>0</v>
      </c>
      <c r="B13002" s="1" t="s">
        <v>25964</v>
      </c>
      <c r="C13002" s="1" t="s">
        <v>25965</v>
      </c>
    </row>
    <row r="13003" spans="1:3" ht="45" x14ac:dyDescent="0.25">
      <c r="A13003" s="4">
        <f>setKodeUnitSkpd!$B$2</f>
        <v>0</v>
      </c>
      <c r="B13003" s="1" t="s">
        <v>25966</v>
      </c>
      <c r="C13003" s="1" t="s">
        <v>25967</v>
      </c>
    </row>
    <row r="13004" spans="1:3" ht="45" x14ac:dyDescent="0.25">
      <c r="A13004" s="4">
        <f>setKodeUnitSkpd!$B$2</f>
        <v>0</v>
      </c>
      <c r="B13004" s="1" t="s">
        <v>25968</v>
      </c>
      <c r="C13004" s="1" t="s">
        <v>25969</v>
      </c>
    </row>
    <row r="13005" spans="1:3" ht="45" x14ac:dyDescent="0.25">
      <c r="A13005" s="4">
        <f>setKodeUnitSkpd!$B$2</f>
        <v>0</v>
      </c>
      <c r="B13005" s="1" t="s">
        <v>25970</v>
      </c>
      <c r="C13005" s="1" t="s">
        <v>25971</v>
      </c>
    </row>
    <row r="13006" spans="1:3" ht="45" x14ac:dyDescent="0.25">
      <c r="A13006" s="4">
        <f>setKodeUnitSkpd!$B$2</f>
        <v>0</v>
      </c>
      <c r="B13006" s="1" t="s">
        <v>25972</v>
      </c>
      <c r="C13006" s="1" t="s">
        <v>25973</v>
      </c>
    </row>
    <row r="13007" spans="1:3" ht="45" x14ac:dyDescent="0.25">
      <c r="A13007" s="4">
        <f>setKodeUnitSkpd!$B$2</f>
        <v>0</v>
      </c>
      <c r="B13007" s="1" t="s">
        <v>25974</v>
      </c>
      <c r="C13007" s="1" t="s">
        <v>25975</v>
      </c>
    </row>
    <row r="13008" spans="1:3" ht="45" x14ac:dyDescent="0.25">
      <c r="A13008" s="4">
        <f>setKodeUnitSkpd!$B$2</f>
        <v>0</v>
      </c>
      <c r="B13008" s="1" t="s">
        <v>25976</v>
      </c>
      <c r="C13008" s="1" t="s">
        <v>25977</v>
      </c>
    </row>
    <row r="13009" spans="1:3" ht="45" x14ac:dyDescent="0.25">
      <c r="A13009" s="4">
        <f>setKodeUnitSkpd!$B$2</f>
        <v>0</v>
      </c>
      <c r="B13009" s="1" t="s">
        <v>25978</v>
      </c>
      <c r="C13009" s="1" t="s">
        <v>25979</v>
      </c>
    </row>
    <row r="13010" spans="1:3" ht="45" x14ac:dyDescent="0.25">
      <c r="A13010" s="4">
        <f>setKodeUnitSkpd!$B$2</f>
        <v>0</v>
      </c>
      <c r="B13010" s="1" t="s">
        <v>25980</v>
      </c>
      <c r="C13010" s="1" t="s">
        <v>25981</v>
      </c>
    </row>
    <row r="13011" spans="1:3" ht="45" x14ac:dyDescent="0.25">
      <c r="A13011" s="4">
        <f>setKodeUnitSkpd!$B$2</f>
        <v>0</v>
      </c>
      <c r="B13011" s="1" t="s">
        <v>25982</v>
      </c>
      <c r="C13011" s="1" t="s">
        <v>25983</v>
      </c>
    </row>
    <row r="13012" spans="1:3" ht="45" x14ac:dyDescent="0.25">
      <c r="A13012" s="4">
        <f>setKodeUnitSkpd!$B$2</f>
        <v>0</v>
      </c>
      <c r="B13012" s="1" t="s">
        <v>25984</v>
      </c>
      <c r="C13012" s="1" t="s">
        <v>25985</v>
      </c>
    </row>
    <row r="13013" spans="1:3" ht="45" x14ac:dyDescent="0.25">
      <c r="A13013" s="4">
        <f>setKodeUnitSkpd!$B$2</f>
        <v>0</v>
      </c>
      <c r="B13013" s="1" t="s">
        <v>25986</v>
      </c>
      <c r="C13013" s="1" t="s">
        <v>25987</v>
      </c>
    </row>
    <row r="13014" spans="1:3" ht="45" x14ac:dyDescent="0.25">
      <c r="A13014" s="4">
        <f>setKodeUnitSkpd!$B$2</f>
        <v>0</v>
      </c>
      <c r="B13014" s="1" t="s">
        <v>25988</v>
      </c>
      <c r="C13014" s="1" t="s">
        <v>25989</v>
      </c>
    </row>
    <row r="13015" spans="1:3" ht="45" x14ac:dyDescent="0.25">
      <c r="A13015" s="4">
        <f>setKodeUnitSkpd!$B$2</f>
        <v>0</v>
      </c>
      <c r="B13015" s="1" t="s">
        <v>25990</v>
      </c>
      <c r="C13015" s="1" t="s">
        <v>25991</v>
      </c>
    </row>
    <row r="13016" spans="1:3" ht="45" x14ac:dyDescent="0.25">
      <c r="A13016" s="4">
        <f>setKodeUnitSkpd!$B$2</f>
        <v>0</v>
      </c>
      <c r="B13016" s="1" t="s">
        <v>25992</v>
      </c>
      <c r="C13016" s="1" t="s">
        <v>25993</v>
      </c>
    </row>
    <row r="13017" spans="1:3" ht="45" x14ac:dyDescent="0.25">
      <c r="A13017" s="4">
        <f>setKodeUnitSkpd!$B$2</f>
        <v>0</v>
      </c>
      <c r="B13017" s="1" t="s">
        <v>25994</v>
      </c>
      <c r="C13017" s="1" t="s">
        <v>25995</v>
      </c>
    </row>
    <row r="13018" spans="1:3" ht="45" x14ac:dyDescent="0.25">
      <c r="A13018" s="4">
        <f>setKodeUnitSkpd!$B$2</f>
        <v>0</v>
      </c>
      <c r="B13018" s="1" t="s">
        <v>25996</v>
      </c>
      <c r="C13018" s="1" t="s">
        <v>25997</v>
      </c>
    </row>
    <row r="13019" spans="1:3" ht="45" x14ac:dyDescent="0.25">
      <c r="A13019" s="4">
        <f>setKodeUnitSkpd!$B$2</f>
        <v>0</v>
      </c>
      <c r="B13019" s="1" t="s">
        <v>25998</v>
      </c>
      <c r="C13019" s="1" t="s">
        <v>25999</v>
      </c>
    </row>
    <row r="13020" spans="1:3" ht="45" x14ac:dyDescent="0.25">
      <c r="A13020" s="4">
        <f>setKodeUnitSkpd!$B$2</f>
        <v>0</v>
      </c>
      <c r="B13020" s="1" t="s">
        <v>26000</v>
      </c>
      <c r="C13020" s="1" t="s">
        <v>26001</v>
      </c>
    </row>
    <row r="13021" spans="1:3" ht="45" x14ac:dyDescent="0.25">
      <c r="A13021" s="4">
        <f>setKodeUnitSkpd!$B$2</f>
        <v>0</v>
      </c>
      <c r="B13021" s="1" t="s">
        <v>26002</v>
      </c>
      <c r="C13021" s="1" t="s">
        <v>26003</v>
      </c>
    </row>
    <row r="13022" spans="1:3" ht="45" x14ac:dyDescent="0.25">
      <c r="A13022" s="4">
        <f>setKodeUnitSkpd!$B$2</f>
        <v>0</v>
      </c>
      <c r="B13022" s="1" t="s">
        <v>26004</v>
      </c>
      <c r="C13022" s="1" t="s">
        <v>26005</v>
      </c>
    </row>
    <row r="13023" spans="1:3" ht="45" x14ac:dyDescent="0.25">
      <c r="A13023" s="4">
        <f>setKodeUnitSkpd!$B$2</f>
        <v>0</v>
      </c>
      <c r="B13023" s="1" t="s">
        <v>26006</v>
      </c>
      <c r="C13023" s="1" t="s">
        <v>26007</v>
      </c>
    </row>
    <row r="13024" spans="1:3" ht="45" x14ac:dyDescent="0.25">
      <c r="A13024" s="4">
        <f>setKodeUnitSkpd!$B$2</f>
        <v>0</v>
      </c>
      <c r="B13024" s="1" t="s">
        <v>26008</v>
      </c>
      <c r="C13024" s="1" t="s">
        <v>26009</v>
      </c>
    </row>
    <row r="13025" spans="1:3" ht="60" x14ac:dyDescent="0.25">
      <c r="A13025" s="4">
        <f>setKodeUnitSkpd!$B$2</f>
        <v>0</v>
      </c>
      <c r="B13025" s="1" t="s">
        <v>26010</v>
      </c>
      <c r="C13025" s="1" t="s">
        <v>26011</v>
      </c>
    </row>
    <row r="13026" spans="1:3" ht="60" x14ac:dyDescent="0.25">
      <c r="A13026" s="4">
        <f>setKodeUnitSkpd!$B$2</f>
        <v>0</v>
      </c>
      <c r="B13026" s="1" t="s">
        <v>26012</v>
      </c>
      <c r="C13026" s="1" t="s">
        <v>26013</v>
      </c>
    </row>
    <row r="13027" spans="1:3" ht="60" x14ac:dyDescent="0.25">
      <c r="A13027" s="4">
        <f>setKodeUnitSkpd!$B$2</f>
        <v>0</v>
      </c>
      <c r="B13027" s="1" t="s">
        <v>26014</v>
      </c>
      <c r="C13027" s="1" t="s">
        <v>26015</v>
      </c>
    </row>
    <row r="13028" spans="1:3" ht="60" x14ac:dyDescent="0.25">
      <c r="A13028" s="4">
        <f>setKodeUnitSkpd!$B$2</f>
        <v>0</v>
      </c>
      <c r="B13028" s="1" t="s">
        <v>26016</v>
      </c>
      <c r="C13028" s="1" t="s">
        <v>26017</v>
      </c>
    </row>
    <row r="13029" spans="1:3" ht="60" x14ac:dyDescent="0.25">
      <c r="A13029" s="4">
        <f>setKodeUnitSkpd!$B$2</f>
        <v>0</v>
      </c>
      <c r="B13029" s="1" t="s">
        <v>26018</v>
      </c>
      <c r="C13029" s="1" t="s">
        <v>26019</v>
      </c>
    </row>
    <row r="13030" spans="1:3" ht="45" x14ac:dyDescent="0.25">
      <c r="A13030" s="4">
        <f>setKodeUnitSkpd!$B$2</f>
        <v>0</v>
      </c>
      <c r="B13030" s="1" t="s">
        <v>26020</v>
      </c>
      <c r="C13030" s="1" t="s">
        <v>26021</v>
      </c>
    </row>
    <row r="13031" spans="1:3" ht="45" x14ac:dyDescent="0.25">
      <c r="A13031" s="4">
        <f>setKodeUnitSkpd!$B$2</f>
        <v>0</v>
      </c>
      <c r="B13031" s="1" t="s">
        <v>26022</v>
      </c>
      <c r="C13031" s="1" t="s">
        <v>26023</v>
      </c>
    </row>
    <row r="13032" spans="1:3" ht="45" x14ac:dyDescent="0.25">
      <c r="A13032" s="4">
        <f>setKodeUnitSkpd!$B$2</f>
        <v>0</v>
      </c>
      <c r="B13032" s="1" t="s">
        <v>26024</v>
      </c>
      <c r="C13032" s="1" t="s">
        <v>26025</v>
      </c>
    </row>
    <row r="13033" spans="1:3" ht="45" x14ac:dyDescent="0.25">
      <c r="A13033" s="4">
        <f>setKodeUnitSkpd!$B$2</f>
        <v>0</v>
      </c>
      <c r="B13033" s="1" t="s">
        <v>26026</v>
      </c>
      <c r="C13033" s="1" t="s">
        <v>26027</v>
      </c>
    </row>
    <row r="13034" spans="1:3" ht="45" x14ac:dyDescent="0.25">
      <c r="A13034" s="4">
        <f>setKodeUnitSkpd!$B$2</f>
        <v>0</v>
      </c>
      <c r="B13034" s="1" t="s">
        <v>26028</v>
      </c>
      <c r="C13034" s="1" t="s">
        <v>26029</v>
      </c>
    </row>
    <row r="13035" spans="1:3" ht="45" x14ac:dyDescent="0.25">
      <c r="A13035" s="4">
        <f>setKodeUnitSkpd!$B$2</f>
        <v>0</v>
      </c>
      <c r="B13035" s="1" t="s">
        <v>26030</v>
      </c>
      <c r="C13035" s="1" t="s">
        <v>26031</v>
      </c>
    </row>
    <row r="13036" spans="1:3" ht="45" x14ac:dyDescent="0.25">
      <c r="A13036" s="4">
        <f>setKodeUnitSkpd!$B$2</f>
        <v>0</v>
      </c>
      <c r="B13036" s="1" t="s">
        <v>26032</v>
      </c>
      <c r="C13036" s="1" t="s">
        <v>26033</v>
      </c>
    </row>
    <row r="13037" spans="1:3" ht="45" x14ac:dyDescent="0.25">
      <c r="A13037" s="4">
        <f>setKodeUnitSkpd!$B$2</f>
        <v>0</v>
      </c>
      <c r="B13037" s="1" t="s">
        <v>26034</v>
      </c>
      <c r="C13037" s="1" t="s">
        <v>26035</v>
      </c>
    </row>
    <row r="13038" spans="1:3" ht="45" x14ac:dyDescent="0.25">
      <c r="A13038" s="4">
        <f>setKodeUnitSkpd!$B$2</f>
        <v>0</v>
      </c>
      <c r="B13038" s="1" t="s">
        <v>26036</v>
      </c>
      <c r="C13038" s="1" t="s">
        <v>26037</v>
      </c>
    </row>
    <row r="13039" spans="1:3" ht="45" x14ac:dyDescent="0.25">
      <c r="A13039" s="4">
        <f>setKodeUnitSkpd!$B$2</f>
        <v>0</v>
      </c>
      <c r="B13039" s="1" t="s">
        <v>26038</v>
      </c>
      <c r="C13039" s="1" t="s">
        <v>26039</v>
      </c>
    </row>
    <row r="13040" spans="1:3" ht="45" x14ac:dyDescent="0.25">
      <c r="A13040" s="4">
        <f>setKodeUnitSkpd!$B$2</f>
        <v>0</v>
      </c>
      <c r="B13040" s="1" t="s">
        <v>26040</v>
      </c>
      <c r="C13040" s="1" t="s">
        <v>26041</v>
      </c>
    </row>
    <row r="13041" spans="1:3" ht="45" x14ac:dyDescent="0.25">
      <c r="A13041" s="4">
        <f>setKodeUnitSkpd!$B$2</f>
        <v>0</v>
      </c>
      <c r="B13041" s="1" t="s">
        <v>26042</v>
      </c>
      <c r="C13041" s="1" t="s">
        <v>26043</v>
      </c>
    </row>
    <row r="13042" spans="1:3" ht="45" x14ac:dyDescent="0.25">
      <c r="A13042" s="4">
        <f>setKodeUnitSkpd!$B$2</f>
        <v>0</v>
      </c>
      <c r="B13042" s="1" t="s">
        <v>26044</v>
      </c>
      <c r="C13042" s="1" t="s">
        <v>26045</v>
      </c>
    </row>
    <row r="13043" spans="1:3" ht="45" x14ac:dyDescent="0.25">
      <c r="A13043" s="4">
        <f>setKodeUnitSkpd!$B$2</f>
        <v>0</v>
      </c>
      <c r="B13043" s="1" t="s">
        <v>26046</v>
      </c>
      <c r="C13043" s="1" t="s">
        <v>26047</v>
      </c>
    </row>
    <row r="13044" spans="1:3" ht="45" x14ac:dyDescent="0.25">
      <c r="A13044" s="4">
        <f>setKodeUnitSkpd!$B$2</f>
        <v>0</v>
      </c>
      <c r="B13044" s="1" t="s">
        <v>26048</v>
      </c>
      <c r="C13044" s="1" t="s">
        <v>26049</v>
      </c>
    </row>
    <row r="13045" spans="1:3" ht="45" x14ac:dyDescent="0.25">
      <c r="A13045" s="4">
        <f>setKodeUnitSkpd!$B$2</f>
        <v>0</v>
      </c>
      <c r="B13045" s="1" t="s">
        <v>26050</v>
      </c>
      <c r="C13045" s="1" t="s">
        <v>26051</v>
      </c>
    </row>
    <row r="13046" spans="1:3" ht="45" x14ac:dyDescent="0.25">
      <c r="A13046" s="4">
        <f>setKodeUnitSkpd!$B$2</f>
        <v>0</v>
      </c>
      <c r="B13046" s="1" t="s">
        <v>26052</v>
      </c>
      <c r="C13046" s="1" t="s">
        <v>26053</v>
      </c>
    </row>
    <row r="13047" spans="1:3" ht="45" x14ac:dyDescent="0.25">
      <c r="A13047" s="4">
        <f>setKodeUnitSkpd!$B$2</f>
        <v>0</v>
      </c>
      <c r="B13047" s="1" t="s">
        <v>26054</v>
      </c>
      <c r="C13047" s="1" t="s">
        <v>26055</v>
      </c>
    </row>
    <row r="13048" spans="1:3" ht="45" x14ac:dyDescent="0.25">
      <c r="A13048" s="4">
        <f>setKodeUnitSkpd!$B$2</f>
        <v>0</v>
      </c>
      <c r="B13048" s="1" t="s">
        <v>26056</v>
      </c>
      <c r="C13048" s="1" t="s">
        <v>26057</v>
      </c>
    </row>
    <row r="13049" spans="1:3" ht="60" x14ac:dyDescent="0.25">
      <c r="A13049" s="4">
        <f>setKodeUnitSkpd!$B$2</f>
        <v>0</v>
      </c>
      <c r="B13049" s="1" t="s">
        <v>26058</v>
      </c>
      <c r="C13049" s="1" t="s">
        <v>26059</v>
      </c>
    </row>
    <row r="13050" spans="1:3" ht="60" x14ac:dyDescent="0.25">
      <c r="A13050" s="4">
        <f>setKodeUnitSkpd!$B$2</f>
        <v>0</v>
      </c>
      <c r="B13050" s="1" t="s">
        <v>26060</v>
      </c>
      <c r="C13050" s="1" t="s">
        <v>26061</v>
      </c>
    </row>
    <row r="13051" spans="1:3" ht="60" x14ac:dyDescent="0.25">
      <c r="A13051" s="4">
        <f>setKodeUnitSkpd!$B$2</f>
        <v>0</v>
      </c>
      <c r="B13051" s="1" t="s">
        <v>26062</v>
      </c>
      <c r="C13051" s="1" t="s">
        <v>26063</v>
      </c>
    </row>
    <row r="13052" spans="1:3" ht="60" x14ac:dyDescent="0.25">
      <c r="A13052" s="4">
        <f>setKodeUnitSkpd!$B$2</f>
        <v>0</v>
      </c>
      <c r="B13052" s="1" t="s">
        <v>26064</v>
      </c>
      <c r="C13052" s="1" t="s">
        <v>26065</v>
      </c>
    </row>
    <row r="13053" spans="1:3" ht="60" x14ac:dyDescent="0.25">
      <c r="A13053" s="4">
        <f>setKodeUnitSkpd!$B$2</f>
        <v>0</v>
      </c>
      <c r="B13053" s="1" t="s">
        <v>26066</v>
      </c>
      <c r="C13053" s="1" t="s">
        <v>26067</v>
      </c>
    </row>
    <row r="13054" spans="1:3" ht="60" x14ac:dyDescent="0.25">
      <c r="A13054" s="4">
        <f>setKodeUnitSkpd!$B$2</f>
        <v>0</v>
      </c>
      <c r="B13054" s="1" t="s">
        <v>26068</v>
      </c>
      <c r="C13054" s="1" t="s">
        <v>26069</v>
      </c>
    </row>
    <row r="13055" spans="1:3" ht="60" x14ac:dyDescent="0.25">
      <c r="A13055" s="4">
        <f>setKodeUnitSkpd!$B$2</f>
        <v>0</v>
      </c>
      <c r="B13055" s="1" t="s">
        <v>26070</v>
      </c>
      <c r="C13055" s="1" t="s">
        <v>26071</v>
      </c>
    </row>
    <row r="13056" spans="1:3" ht="45" x14ac:dyDescent="0.25">
      <c r="A13056" s="4">
        <f>setKodeUnitSkpd!$B$2</f>
        <v>0</v>
      </c>
      <c r="B13056" s="1" t="s">
        <v>26072</v>
      </c>
      <c r="C13056" s="1" t="s">
        <v>26073</v>
      </c>
    </row>
    <row r="13057" spans="1:3" ht="45" x14ac:dyDescent="0.25">
      <c r="A13057" s="4">
        <f>setKodeUnitSkpd!$B$2</f>
        <v>0</v>
      </c>
      <c r="B13057" s="1" t="s">
        <v>26074</v>
      </c>
      <c r="C13057" s="1" t="s">
        <v>26075</v>
      </c>
    </row>
    <row r="13058" spans="1:3" ht="60" x14ac:dyDescent="0.25">
      <c r="A13058" s="4">
        <f>setKodeUnitSkpd!$B$2</f>
        <v>0</v>
      </c>
      <c r="B13058" s="1" t="s">
        <v>26076</v>
      </c>
      <c r="C13058" s="1" t="s">
        <v>26077</v>
      </c>
    </row>
    <row r="13059" spans="1:3" ht="60" x14ac:dyDescent="0.25">
      <c r="A13059" s="4">
        <f>setKodeUnitSkpd!$B$2</f>
        <v>0</v>
      </c>
      <c r="B13059" s="1" t="s">
        <v>26078</v>
      </c>
      <c r="C13059" s="1" t="s">
        <v>26079</v>
      </c>
    </row>
    <row r="13060" spans="1:3" ht="60" x14ac:dyDescent="0.25">
      <c r="A13060" s="4">
        <f>setKodeUnitSkpd!$B$2</f>
        <v>0</v>
      </c>
      <c r="B13060" s="1" t="s">
        <v>26080</v>
      </c>
      <c r="C13060" s="1" t="s">
        <v>26081</v>
      </c>
    </row>
    <row r="13061" spans="1:3" ht="60" x14ac:dyDescent="0.25">
      <c r="A13061" s="4">
        <f>setKodeUnitSkpd!$B$2</f>
        <v>0</v>
      </c>
      <c r="B13061" s="1" t="s">
        <v>26082</v>
      </c>
      <c r="C13061" s="1" t="s">
        <v>26083</v>
      </c>
    </row>
    <row r="13062" spans="1:3" ht="60" x14ac:dyDescent="0.25">
      <c r="A13062" s="4">
        <f>setKodeUnitSkpd!$B$2</f>
        <v>0</v>
      </c>
      <c r="B13062" s="1" t="s">
        <v>26084</v>
      </c>
      <c r="C13062" s="1" t="s">
        <v>26085</v>
      </c>
    </row>
    <row r="13063" spans="1:3" ht="60" x14ac:dyDescent="0.25">
      <c r="A13063" s="4">
        <f>setKodeUnitSkpd!$B$2</f>
        <v>0</v>
      </c>
      <c r="B13063" s="1" t="s">
        <v>26086</v>
      </c>
      <c r="C13063" s="1" t="s">
        <v>26087</v>
      </c>
    </row>
    <row r="13064" spans="1:3" ht="60" x14ac:dyDescent="0.25">
      <c r="A13064" s="4">
        <f>setKodeUnitSkpd!$B$2</f>
        <v>0</v>
      </c>
      <c r="B13064" s="1" t="s">
        <v>26088</v>
      </c>
      <c r="C13064" s="1" t="s">
        <v>26089</v>
      </c>
    </row>
    <row r="13065" spans="1:3" ht="60" x14ac:dyDescent="0.25">
      <c r="A13065" s="4">
        <f>setKodeUnitSkpd!$B$2</f>
        <v>0</v>
      </c>
      <c r="B13065" s="1" t="s">
        <v>26090</v>
      </c>
      <c r="C13065" s="1" t="s">
        <v>26091</v>
      </c>
    </row>
    <row r="13066" spans="1:3" ht="60" x14ac:dyDescent="0.25">
      <c r="A13066" s="4">
        <f>setKodeUnitSkpd!$B$2</f>
        <v>0</v>
      </c>
      <c r="B13066" s="1" t="s">
        <v>26092</v>
      </c>
      <c r="C13066" s="1" t="s">
        <v>26093</v>
      </c>
    </row>
    <row r="13067" spans="1:3" ht="60" x14ac:dyDescent="0.25">
      <c r="A13067" s="4">
        <f>setKodeUnitSkpd!$B$2</f>
        <v>0</v>
      </c>
      <c r="B13067" s="1" t="s">
        <v>26094</v>
      </c>
      <c r="C13067" s="1" t="s">
        <v>26095</v>
      </c>
    </row>
    <row r="13068" spans="1:3" ht="60" x14ac:dyDescent="0.25">
      <c r="A13068" s="4">
        <f>setKodeUnitSkpd!$B$2</f>
        <v>0</v>
      </c>
      <c r="B13068" s="1" t="s">
        <v>26096</v>
      </c>
      <c r="C13068" s="1" t="s">
        <v>26097</v>
      </c>
    </row>
    <row r="13069" spans="1:3" ht="60" x14ac:dyDescent="0.25">
      <c r="A13069" s="4">
        <f>setKodeUnitSkpd!$B$2</f>
        <v>0</v>
      </c>
      <c r="B13069" s="1" t="s">
        <v>26098</v>
      </c>
      <c r="C13069" s="1" t="s">
        <v>26099</v>
      </c>
    </row>
    <row r="13070" spans="1:3" ht="60" x14ac:dyDescent="0.25">
      <c r="A13070" s="4">
        <f>setKodeUnitSkpd!$B$2</f>
        <v>0</v>
      </c>
      <c r="B13070" s="1" t="s">
        <v>26100</v>
      </c>
      <c r="C13070" s="1" t="s">
        <v>26101</v>
      </c>
    </row>
    <row r="13071" spans="1:3" ht="60" x14ac:dyDescent="0.25">
      <c r="A13071" s="4">
        <f>setKodeUnitSkpd!$B$2</f>
        <v>0</v>
      </c>
      <c r="B13071" s="1" t="s">
        <v>26102</v>
      </c>
      <c r="C13071" s="1" t="s">
        <v>26103</v>
      </c>
    </row>
    <row r="13072" spans="1:3" ht="60" x14ac:dyDescent="0.25">
      <c r="A13072" s="4">
        <f>setKodeUnitSkpd!$B$2</f>
        <v>0</v>
      </c>
      <c r="B13072" s="1" t="s">
        <v>26104</v>
      </c>
      <c r="C13072" s="1" t="s">
        <v>26105</v>
      </c>
    </row>
    <row r="13073" spans="1:3" ht="60" x14ac:dyDescent="0.25">
      <c r="A13073" s="4">
        <f>setKodeUnitSkpd!$B$2</f>
        <v>0</v>
      </c>
      <c r="B13073" s="1" t="s">
        <v>26106</v>
      </c>
      <c r="C13073" s="1" t="s">
        <v>26107</v>
      </c>
    </row>
    <row r="13074" spans="1:3" ht="60" x14ac:dyDescent="0.25">
      <c r="A13074" s="4">
        <f>setKodeUnitSkpd!$B$2</f>
        <v>0</v>
      </c>
      <c r="B13074" s="1" t="s">
        <v>26108</v>
      </c>
      <c r="C13074" s="1" t="s">
        <v>26109</v>
      </c>
    </row>
    <row r="13075" spans="1:3" ht="60" x14ac:dyDescent="0.25">
      <c r="A13075" s="4">
        <f>setKodeUnitSkpd!$B$2</f>
        <v>0</v>
      </c>
      <c r="B13075" s="1" t="s">
        <v>26110</v>
      </c>
      <c r="C13075" s="1" t="s">
        <v>26111</v>
      </c>
    </row>
    <row r="13076" spans="1:3" ht="60" x14ac:dyDescent="0.25">
      <c r="A13076" s="4">
        <f>setKodeUnitSkpd!$B$2</f>
        <v>0</v>
      </c>
      <c r="B13076" s="1" t="s">
        <v>26112</v>
      </c>
      <c r="C13076" s="1" t="s">
        <v>26113</v>
      </c>
    </row>
    <row r="13077" spans="1:3" ht="60" x14ac:dyDescent="0.25">
      <c r="A13077" s="4">
        <f>setKodeUnitSkpd!$B$2</f>
        <v>0</v>
      </c>
      <c r="B13077" s="1" t="s">
        <v>26114</v>
      </c>
      <c r="C13077" s="1" t="s">
        <v>26115</v>
      </c>
    </row>
    <row r="13078" spans="1:3" ht="60" x14ac:dyDescent="0.25">
      <c r="A13078" s="4">
        <f>setKodeUnitSkpd!$B$2</f>
        <v>0</v>
      </c>
      <c r="B13078" s="1" t="s">
        <v>26116</v>
      </c>
      <c r="C13078" s="1" t="s">
        <v>26117</v>
      </c>
    </row>
    <row r="13079" spans="1:3" ht="60" x14ac:dyDescent="0.25">
      <c r="A13079" s="4">
        <f>setKodeUnitSkpd!$B$2</f>
        <v>0</v>
      </c>
      <c r="B13079" s="1" t="s">
        <v>26118</v>
      </c>
      <c r="C13079" s="1" t="s">
        <v>26119</v>
      </c>
    </row>
    <row r="13080" spans="1:3" ht="60" x14ac:dyDescent="0.25">
      <c r="A13080" s="4">
        <f>setKodeUnitSkpd!$B$2</f>
        <v>0</v>
      </c>
      <c r="B13080" s="1" t="s">
        <v>26120</v>
      </c>
      <c r="C13080" s="1" t="s">
        <v>26121</v>
      </c>
    </row>
    <row r="13081" spans="1:3" ht="60" x14ac:dyDescent="0.25">
      <c r="A13081" s="4">
        <f>setKodeUnitSkpd!$B$2</f>
        <v>0</v>
      </c>
      <c r="B13081" s="1" t="s">
        <v>26122</v>
      </c>
      <c r="C13081" s="1" t="s">
        <v>26123</v>
      </c>
    </row>
    <row r="13082" spans="1:3" ht="60" x14ac:dyDescent="0.25">
      <c r="A13082" s="4">
        <f>setKodeUnitSkpd!$B$2</f>
        <v>0</v>
      </c>
      <c r="B13082" s="1" t="s">
        <v>26124</v>
      </c>
      <c r="C13082" s="1" t="s">
        <v>26125</v>
      </c>
    </row>
    <row r="13083" spans="1:3" ht="60" x14ac:dyDescent="0.25">
      <c r="A13083" s="4">
        <f>setKodeUnitSkpd!$B$2</f>
        <v>0</v>
      </c>
      <c r="B13083" s="1" t="s">
        <v>26126</v>
      </c>
      <c r="C13083" s="1" t="s">
        <v>26127</v>
      </c>
    </row>
    <row r="13084" spans="1:3" ht="60" x14ac:dyDescent="0.25">
      <c r="A13084" s="4">
        <f>setKodeUnitSkpd!$B$2</f>
        <v>0</v>
      </c>
      <c r="B13084" s="1" t="s">
        <v>26128</v>
      </c>
      <c r="C13084" s="1" t="s">
        <v>26129</v>
      </c>
    </row>
    <row r="13085" spans="1:3" ht="45" x14ac:dyDescent="0.25">
      <c r="A13085" s="4">
        <f>setKodeUnitSkpd!$B$2</f>
        <v>0</v>
      </c>
      <c r="B13085" s="1" t="s">
        <v>26130</v>
      </c>
      <c r="C13085" s="1" t="s">
        <v>26131</v>
      </c>
    </row>
    <row r="13086" spans="1:3" ht="45" x14ac:dyDescent="0.25">
      <c r="A13086" s="4">
        <f>setKodeUnitSkpd!$B$2</f>
        <v>0</v>
      </c>
      <c r="B13086" s="1" t="s">
        <v>26132</v>
      </c>
      <c r="C13086" s="1" t="s">
        <v>26133</v>
      </c>
    </row>
    <row r="13087" spans="1:3" ht="60" x14ac:dyDescent="0.25">
      <c r="A13087" s="4">
        <f>setKodeUnitSkpd!$B$2</f>
        <v>0</v>
      </c>
      <c r="B13087" s="1" t="s">
        <v>26134</v>
      </c>
      <c r="C13087" s="1" t="s">
        <v>26135</v>
      </c>
    </row>
    <row r="13088" spans="1:3" ht="45" x14ac:dyDescent="0.25">
      <c r="A13088" s="4">
        <f>setKodeUnitSkpd!$B$2</f>
        <v>0</v>
      </c>
      <c r="B13088" s="1" t="s">
        <v>26136</v>
      </c>
      <c r="C13088" s="1" t="s">
        <v>26137</v>
      </c>
    </row>
    <row r="13089" spans="1:3" ht="60" x14ac:dyDescent="0.25">
      <c r="A13089" s="4">
        <f>setKodeUnitSkpd!$B$2</f>
        <v>0</v>
      </c>
      <c r="B13089" s="1" t="s">
        <v>26138</v>
      </c>
      <c r="C13089" s="1" t="s">
        <v>26139</v>
      </c>
    </row>
    <row r="13090" spans="1:3" ht="45" x14ac:dyDescent="0.25">
      <c r="A13090" s="4">
        <f>setKodeUnitSkpd!$B$2</f>
        <v>0</v>
      </c>
      <c r="B13090" s="1" t="s">
        <v>26140</v>
      </c>
      <c r="C13090" s="1" t="s">
        <v>26141</v>
      </c>
    </row>
    <row r="13091" spans="1:3" ht="60" x14ac:dyDescent="0.25">
      <c r="A13091" s="4">
        <f>setKodeUnitSkpd!$B$2</f>
        <v>0</v>
      </c>
      <c r="B13091" s="1" t="s">
        <v>26142</v>
      </c>
      <c r="C13091" s="1" t="s">
        <v>26143</v>
      </c>
    </row>
    <row r="13092" spans="1:3" ht="45" x14ac:dyDescent="0.25">
      <c r="A13092" s="4">
        <f>setKodeUnitSkpd!$B$2</f>
        <v>0</v>
      </c>
      <c r="B13092" s="1" t="s">
        <v>26144</v>
      </c>
      <c r="C13092" s="1" t="s">
        <v>26145</v>
      </c>
    </row>
    <row r="13093" spans="1:3" ht="45" x14ac:dyDescent="0.25">
      <c r="A13093" s="4">
        <f>setKodeUnitSkpd!$B$2</f>
        <v>0</v>
      </c>
      <c r="B13093" s="1" t="s">
        <v>26146</v>
      </c>
      <c r="C13093" s="1" t="s">
        <v>26147</v>
      </c>
    </row>
    <row r="13094" spans="1:3" ht="60" x14ac:dyDescent="0.25">
      <c r="A13094" s="4">
        <f>setKodeUnitSkpd!$B$2</f>
        <v>0</v>
      </c>
      <c r="B13094" s="1" t="s">
        <v>26148</v>
      </c>
      <c r="C13094" s="1" t="s">
        <v>26149</v>
      </c>
    </row>
    <row r="13095" spans="1:3" ht="45" x14ac:dyDescent="0.25">
      <c r="A13095" s="4">
        <f>setKodeUnitSkpd!$B$2</f>
        <v>0</v>
      </c>
      <c r="B13095" s="1" t="s">
        <v>26150</v>
      </c>
      <c r="C13095" s="1" t="s">
        <v>26151</v>
      </c>
    </row>
    <row r="13096" spans="1:3" ht="60" x14ac:dyDescent="0.25">
      <c r="A13096" s="4">
        <f>setKodeUnitSkpd!$B$2</f>
        <v>0</v>
      </c>
      <c r="B13096" s="1" t="s">
        <v>26152</v>
      </c>
      <c r="C13096" s="1" t="s">
        <v>26153</v>
      </c>
    </row>
    <row r="13097" spans="1:3" ht="45" x14ac:dyDescent="0.25">
      <c r="A13097" s="4">
        <f>setKodeUnitSkpd!$B$2</f>
        <v>0</v>
      </c>
      <c r="B13097" s="1" t="s">
        <v>26154</v>
      </c>
      <c r="C13097" s="1" t="s">
        <v>26155</v>
      </c>
    </row>
    <row r="13098" spans="1:3" ht="45" x14ac:dyDescent="0.25">
      <c r="A13098" s="4">
        <f>setKodeUnitSkpd!$B$2</f>
        <v>0</v>
      </c>
      <c r="B13098" s="1" t="s">
        <v>26156</v>
      </c>
      <c r="C13098" s="1" t="s">
        <v>26157</v>
      </c>
    </row>
    <row r="13099" spans="1:3" ht="45" x14ac:dyDescent="0.25">
      <c r="A13099" s="4">
        <f>setKodeUnitSkpd!$B$2</f>
        <v>0</v>
      </c>
      <c r="B13099" s="1" t="s">
        <v>26158</v>
      </c>
      <c r="C13099" s="1" t="s">
        <v>26159</v>
      </c>
    </row>
    <row r="13100" spans="1:3" ht="45" x14ac:dyDescent="0.25">
      <c r="A13100" s="4">
        <f>setKodeUnitSkpd!$B$2</f>
        <v>0</v>
      </c>
      <c r="B13100" s="1" t="s">
        <v>26160</v>
      </c>
      <c r="C13100" s="1" t="s">
        <v>26161</v>
      </c>
    </row>
    <row r="13101" spans="1:3" ht="45" x14ac:dyDescent="0.25">
      <c r="A13101" s="4">
        <f>setKodeUnitSkpd!$B$2</f>
        <v>0</v>
      </c>
      <c r="B13101" s="1" t="s">
        <v>26162</v>
      </c>
      <c r="C13101" s="1" t="s">
        <v>26163</v>
      </c>
    </row>
    <row r="13102" spans="1:3" ht="45" x14ac:dyDescent="0.25">
      <c r="A13102" s="4">
        <f>setKodeUnitSkpd!$B$2</f>
        <v>0</v>
      </c>
      <c r="B13102" s="1" t="s">
        <v>26164</v>
      </c>
      <c r="C13102" s="1" t="s">
        <v>26165</v>
      </c>
    </row>
    <row r="13103" spans="1:3" ht="60" x14ac:dyDescent="0.25">
      <c r="A13103" s="4">
        <f>setKodeUnitSkpd!$B$2</f>
        <v>0</v>
      </c>
      <c r="B13103" s="1" t="s">
        <v>26166</v>
      </c>
      <c r="C13103" s="1" t="s">
        <v>26167</v>
      </c>
    </row>
    <row r="13104" spans="1:3" ht="45" x14ac:dyDescent="0.25">
      <c r="A13104" s="4">
        <f>setKodeUnitSkpd!$B$2</f>
        <v>0</v>
      </c>
      <c r="B13104" s="1" t="s">
        <v>26168</v>
      </c>
      <c r="C13104" s="1" t="s">
        <v>26169</v>
      </c>
    </row>
    <row r="13105" spans="1:3" ht="60" x14ac:dyDescent="0.25">
      <c r="A13105" s="4">
        <f>setKodeUnitSkpd!$B$2</f>
        <v>0</v>
      </c>
      <c r="B13105" s="1" t="s">
        <v>26170</v>
      </c>
      <c r="C13105" s="1" t="s">
        <v>26171</v>
      </c>
    </row>
    <row r="13106" spans="1:3" ht="60" x14ac:dyDescent="0.25">
      <c r="A13106" s="4">
        <f>setKodeUnitSkpd!$B$2</f>
        <v>0</v>
      </c>
      <c r="B13106" s="1" t="s">
        <v>26172</v>
      </c>
      <c r="C13106" s="1" t="s">
        <v>26173</v>
      </c>
    </row>
    <row r="13107" spans="1:3" ht="60" x14ac:dyDescent="0.25">
      <c r="A13107" s="4">
        <f>setKodeUnitSkpd!$B$2</f>
        <v>0</v>
      </c>
      <c r="B13107" s="1" t="s">
        <v>26174</v>
      </c>
      <c r="C13107" s="1" t="s">
        <v>26175</v>
      </c>
    </row>
    <row r="13108" spans="1:3" ht="45" x14ac:dyDescent="0.25">
      <c r="A13108" s="4">
        <f>setKodeUnitSkpd!$B$2</f>
        <v>0</v>
      </c>
      <c r="B13108" s="1" t="s">
        <v>26176</v>
      </c>
      <c r="C13108" s="1" t="s">
        <v>26177</v>
      </c>
    </row>
    <row r="13109" spans="1:3" ht="60" x14ac:dyDescent="0.25">
      <c r="A13109" s="4">
        <f>setKodeUnitSkpd!$B$2</f>
        <v>0</v>
      </c>
      <c r="B13109" s="1" t="s">
        <v>26178</v>
      </c>
      <c r="C13109" s="1" t="s">
        <v>26179</v>
      </c>
    </row>
    <row r="13110" spans="1:3" ht="60" x14ac:dyDescent="0.25">
      <c r="A13110" s="4">
        <f>setKodeUnitSkpd!$B$2</f>
        <v>0</v>
      </c>
      <c r="B13110" s="1" t="s">
        <v>26180</v>
      </c>
      <c r="C13110" s="1" t="s">
        <v>26181</v>
      </c>
    </row>
    <row r="13111" spans="1:3" ht="60" x14ac:dyDescent="0.25">
      <c r="A13111" s="4">
        <f>setKodeUnitSkpd!$B$2</f>
        <v>0</v>
      </c>
      <c r="B13111" s="1" t="s">
        <v>26182</v>
      </c>
      <c r="C13111" s="1" t="s">
        <v>26183</v>
      </c>
    </row>
    <row r="13112" spans="1:3" ht="60" x14ac:dyDescent="0.25">
      <c r="A13112" s="4">
        <f>setKodeUnitSkpd!$B$2</f>
        <v>0</v>
      </c>
      <c r="B13112" s="1" t="s">
        <v>26184</v>
      </c>
      <c r="C13112" s="1" t="s">
        <v>26185</v>
      </c>
    </row>
    <row r="13113" spans="1:3" ht="60" x14ac:dyDescent="0.25">
      <c r="A13113" s="4">
        <f>setKodeUnitSkpd!$B$2</f>
        <v>0</v>
      </c>
      <c r="B13113" s="1" t="s">
        <v>26186</v>
      </c>
      <c r="C13113" s="1" t="s">
        <v>26187</v>
      </c>
    </row>
    <row r="13114" spans="1:3" ht="60" x14ac:dyDescent="0.25">
      <c r="A13114" s="4">
        <f>setKodeUnitSkpd!$B$2</f>
        <v>0</v>
      </c>
      <c r="B13114" s="1" t="s">
        <v>26188</v>
      </c>
      <c r="C13114" s="1" t="s">
        <v>26189</v>
      </c>
    </row>
    <row r="13115" spans="1:3" ht="60" x14ac:dyDescent="0.25">
      <c r="A13115" s="4">
        <f>setKodeUnitSkpd!$B$2</f>
        <v>0</v>
      </c>
      <c r="B13115" s="1" t="s">
        <v>26190</v>
      </c>
      <c r="C13115" s="1" t="s">
        <v>26191</v>
      </c>
    </row>
    <row r="13116" spans="1:3" ht="60" x14ac:dyDescent="0.25">
      <c r="A13116" s="4">
        <f>setKodeUnitSkpd!$B$2</f>
        <v>0</v>
      </c>
      <c r="B13116" s="1" t="s">
        <v>26192</v>
      </c>
      <c r="C13116" s="1" t="s">
        <v>26193</v>
      </c>
    </row>
    <row r="13117" spans="1:3" ht="60" x14ac:dyDescent="0.25">
      <c r="A13117" s="4">
        <f>setKodeUnitSkpd!$B$2</f>
        <v>0</v>
      </c>
      <c r="B13117" s="1" t="s">
        <v>26194</v>
      </c>
      <c r="C13117" s="1" t="s">
        <v>26195</v>
      </c>
    </row>
    <row r="13118" spans="1:3" ht="60" x14ac:dyDescent="0.25">
      <c r="A13118" s="4">
        <f>setKodeUnitSkpd!$B$2</f>
        <v>0</v>
      </c>
      <c r="B13118" s="1" t="s">
        <v>26196</v>
      </c>
      <c r="C13118" s="1" t="s">
        <v>26197</v>
      </c>
    </row>
    <row r="13119" spans="1:3" ht="60" x14ac:dyDescent="0.25">
      <c r="A13119" s="4">
        <f>setKodeUnitSkpd!$B$2</f>
        <v>0</v>
      </c>
      <c r="B13119" s="1" t="s">
        <v>26198</v>
      </c>
      <c r="C13119" s="1" t="s">
        <v>26199</v>
      </c>
    </row>
    <row r="13120" spans="1:3" ht="60" x14ac:dyDescent="0.25">
      <c r="A13120" s="4">
        <f>setKodeUnitSkpd!$B$2</f>
        <v>0</v>
      </c>
      <c r="B13120" s="1" t="s">
        <v>26200</v>
      </c>
      <c r="C13120" s="1" t="s">
        <v>26201</v>
      </c>
    </row>
    <row r="13121" spans="1:3" ht="60" x14ac:dyDescent="0.25">
      <c r="A13121" s="4">
        <f>setKodeUnitSkpd!$B$2</f>
        <v>0</v>
      </c>
      <c r="B13121" s="1" t="s">
        <v>26202</v>
      </c>
      <c r="C13121" s="1" t="s">
        <v>26203</v>
      </c>
    </row>
    <row r="13122" spans="1:3" ht="60" x14ac:dyDescent="0.25">
      <c r="A13122" s="4">
        <f>setKodeUnitSkpd!$B$2</f>
        <v>0</v>
      </c>
      <c r="B13122" s="1" t="s">
        <v>26204</v>
      </c>
      <c r="C13122" s="1" t="s">
        <v>26205</v>
      </c>
    </row>
    <row r="13123" spans="1:3" ht="60" x14ac:dyDescent="0.25">
      <c r="A13123" s="4">
        <f>setKodeUnitSkpd!$B$2</f>
        <v>0</v>
      </c>
      <c r="B13123" s="1" t="s">
        <v>26206</v>
      </c>
      <c r="C13123" s="1" t="s">
        <v>26207</v>
      </c>
    </row>
    <row r="13124" spans="1:3" ht="60" x14ac:dyDescent="0.25">
      <c r="A13124" s="4">
        <f>setKodeUnitSkpd!$B$2</f>
        <v>0</v>
      </c>
      <c r="B13124" s="1" t="s">
        <v>26208</v>
      </c>
      <c r="C13124" s="1" t="s">
        <v>26209</v>
      </c>
    </row>
    <row r="13125" spans="1:3" ht="60" x14ac:dyDescent="0.25">
      <c r="A13125" s="4">
        <f>setKodeUnitSkpd!$B$2</f>
        <v>0</v>
      </c>
      <c r="B13125" s="1" t="s">
        <v>26210</v>
      </c>
      <c r="C13125" s="1" t="s">
        <v>26211</v>
      </c>
    </row>
    <row r="13126" spans="1:3" ht="60" x14ac:dyDescent="0.25">
      <c r="A13126" s="4">
        <f>setKodeUnitSkpd!$B$2</f>
        <v>0</v>
      </c>
      <c r="B13126" s="1" t="s">
        <v>26212</v>
      </c>
      <c r="C13126" s="1" t="s">
        <v>26213</v>
      </c>
    </row>
    <row r="13127" spans="1:3" ht="45" x14ac:dyDescent="0.25">
      <c r="A13127" s="4">
        <f>setKodeUnitSkpd!$B$2</f>
        <v>0</v>
      </c>
      <c r="B13127" s="1" t="s">
        <v>26214</v>
      </c>
      <c r="C13127" s="1" t="s">
        <v>26215</v>
      </c>
    </row>
    <row r="13128" spans="1:3" ht="60" x14ac:dyDescent="0.25">
      <c r="A13128" s="4">
        <f>setKodeUnitSkpd!$B$2</f>
        <v>0</v>
      </c>
      <c r="B13128" s="1" t="s">
        <v>26216</v>
      </c>
      <c r="C13128" s="1" t="s">
        <v>26217</v>
      </c>
    </row>
    <row r="13129" spans="1:3" ht="60" x14ac:dyDescent="0.25">
      <c r="A13129" s="4">
        <f>setKodeUnitSkpd!$B$2</f>
        <v>0</v>
      </c>
      <c r="B13129" s="1" t="s">
        <v>26218</v>
      </c>
      <c r="C13129" s="1" t="s">
        <v>26219</v>
      </c>
    </row>
    <row r="13130" spans="1:3" ht="45" x14ac:dyDescent="0.25">
      <c r="A13130" s="4">
        <f>setKodeUnitSkpd!$B$2</f>
        <v>0</v>
      </c>
      <c r="B13130" s="1" t="s">
        <v>26220</v>
      </c>
      <c r="C13130" s="1" t="s">
        <v>26221</v>
      </c>
    </row>
    <row r="13131" spans="1:3" ht="60" x14ac:dyDescent="0.25">
      <c r="A13131" s="4">
        <f>setKodeUnitSkpd!$B$2</f>
        <v>0</v>
      </c>
      <c r="B13131" s="1" t="s">
        <v>26222</v>
      </c>
      <c r="C13131" s="1" t="s">
        <v>26223</v>
      </c>
    </row>
    <row r="13132" spans="1:3" ht="60" x14ac:dyDescent="0.25">
      <c r="A13132" s="4">
        <f>setKodeUnitSkpd!$B$2</f>
        <v>0</v>
      </c>
      <c r="B13132" s="1" t="s">
        <v>26224</v>
      </c>
      <c r="C13132" s="1" t="s">
        <v>26225</v>
      </c>
    </row>
    <row r="13133" spans="1:3" ht="60" x14ac:dyDescent="0.25">
      <c r="A13133" s="4">
        <f>setKodeUnitSkpd!$B$2</f>
        <v>0</v>
      </c>
      <c r="B13133" s="1" t="s">
        <v>26226</v>
      </c>
      <c r="C13133" s="1" t="s">
        <v>26227</v>
      </c>
    </row>
    <row r="13134" spans="1:3" ht="60" x14ac:dyDescent="0.25">
      <c r="A13134" s="4">
        <f>setKodeUnitSkpd!$B$2</f>
        <v>0</v>
      </c>
      <c r="B13134" s="1" t="s">
        <v>26228</v>
      </c>
      <c r="C13134" s="1" t="s">
        <v>26229</v>
      </c>
    </row>
    <row r="13135" spans="1:3" ht="45" x14ac:dyDescent="0.25">
      <c r="A13135" s="4">
        <f>setKodeUnitSkpd!$B$2</f>
        <v>0</v>
      </c>
      <c r="B13135" s="1" t="s">
        <v>26230</v>
      </c>
      <c r="C13135" s="1" t="s">
        <v>26231</v>
      </c>
    </row>
    <row r="13136" spans="1:3" ht="60" x14ac:dyDescent="0.25">
      <c r="A13136" s="4">
        <f>setKodeUnitSkpd!$B$2</f>
        <v>0</v>
      </c>
      <c r="B13136" s="1" t="s">
        <v>26232</v>
      </c>
      <c r="C13136" s="1" t="s">
        <v>26233</v>
      </c>
    </row>
    <row r="13137" spans="1:3" ht="45" x14ac:dyDescent="0.25">
      <c r="A13137" s="4">
        <f>setKodeUnitSkpd!$B$2</f>
        <v>0</v>
      </c>
      <c r="B13137" s="1" t="s">
        <v>26234</v>
      </c>
      <c r="C13137" s="1" t="s">
        <v>26235</v>
      </c>
    </row>
    <row r="13138" spans="1:3" ht="45" x14ac:dyDescent="0.25">
      <c r="A13138" s="4">
        <f>setKodeUnitSkpd!$B$2</f>
        <v>0</v>
      </c>
      <c r="B13138" s="1" t="s">
        <v>26236</v>
      </c>
      <c r="C13138" s="1" t="s">
        <v>26237</v>
      </c>
    </row>
    <row r="13139" spans="1:3" ht="60" x14ac:dyDescent="0.25">
      <c r="A13139" s="4">
        <f>setKodeUnitSkpd!$B$2</f>
        <v>0</v>
      </c>
      <c r="B13139" s="1" t="s">
        <v>26238</v>
      </c>
      <c r="C13139" s="1" t="s">
        <v>26225</v>
      </c>
    </row>
    <row r="13140" spans="1:3" ht="60" x14ac:dyDescent="0.25">
      <c r="A13140" s="4">
        <f>setKodeUnitSkpd!$B$2</f>
        <v>0</v>
      </c>
      <c r="B13140" s="1" t="s">
        <v>26239</v>
      </c>
      <c r="C13140" s="1" t="s">
        <v>26240</v>
      </c>
    </row>
    <row r="13141" spans="1:3" ht="60" x14ac:dyDescent="0.25">
      <c r="A13141" s="4">
        <f>setKodeUnitSkpd!$B$2</f>
        <v>0</v>
      </c>
      <c r="B13141" s="1" t="s">
        <v>26241</v>
      </c>
      <c r="C13141" s="1" t="s">
        <v>26242</v>
      </c>
    </row>
    <row r="13142" spans="1:3" ht="60" x14ac:dyDescent="0.25">
      <c r="A13142" s="4">
        <f>setKodeUnitSkpd!$B$2</f>
        <v>0</v>
      </c>
      <c r="B13142" s="1" t="s">
        <v>26243</v>
      </c>
      <c r="C13142" s="1" t="s">
        <v>26244</v>
      </c>
    </row>
    <row r="13143" spans="1:3" ht="60" x14ac:dyDescent="0.25">
      <c r="A13143" s="4">
        <f>setKodeUnitSkpd!$B$2</f>
        <v>0</v>
      </c>
      <c r="B13143" s="1" t="s">
        <v>26245</v>
      </c>
      <c r="C13143" s="1" t="s">
        <v>26246</v>
      </c>
    </row>
    <row r="13144" spans="1:3" ht="45" x14ac:dyDescent="0.25">
      <c r="A13144" s="4">
        <f>setKodeUnitSkpd!$B$2</f>
        <v>0</v>
      </c>
      <c r="B13144" s="1" t="s">
        <v>26247</v>
      </c>
      <c r="C13144" s="1" t="s">
        <v>26248</v>
      </c>
    </row>
    <row r="13145" spans="1:3" ht="45" x14ac:dyDescent="0.25">
      <c r="A13145" s="4">
        <f>setKodeUnitSkpd!$B$2</f>
        <v>0</v>
      </c>
      <c r="B13145" s="1" t="s">
        <v>26249</v>
      </c>
      <c r="C13145" s="1" t="s">
        <v>26250</v>
      </c>
    </row>
    <row r="13146" spans="1:3" ht="45" x14ac:dyDescent="0.25">
      <c r="A13146" s="4">
        <f>setKodeUnitSkpd!$B$2</f>
        <v>0</v>
      </c>
      <c r="B13146" s="1" t="s">
        <v>26251</v>
      </c>
      <c r="C13146" s="1" t="s">
        <v>26252</v>
      </c>
    </row>
    <row r="13147" spans="1:3" ht="45" x14ac:dyDescent="0.25">
      <c r="A13147" s="4">
        <f>setKodeUnitSkpd!$B$2</f>
        <v>0</v>
      </c>
      <c r="B13147" s="1" t="s">
        <v>26253</v>
      </c>
      <c r="C13147" s="1" t="s">
        <v>26254</v>
      </c>
    </row>
    <row r="13148" spans="1:3" ht="60" x14ac:dyDescent="0.25">
      <c r="A13148" s="4">
        <f>setKodeUnitSkpd!$B$2</f>
        <v>0</v>
      </c>
      <c r="B13148" s="1" t="s">
        <v>26255</v>
      </c>
      <c r="C13148" s="1" t="s">
        <v>26256</v>
      </c>
    </row>
    <row r="13149" spans="1:3" ht="45" x14ac:dyDescent="0.25">
      <c r="A13149" s="4">
        <f>setKodeUnitSkpd!$B$2</f>
        <v>0</v>
      </c>
      <c r="B13149" s="1" t="s">
        <v>26257</v>
      </c>
      <c r="C13149" s="1" t="s">
        <v>26258</v>
      </c>
    </row>
    <row r="13150" spans="1:3" ht="45" x14ac:dyDescent="0.25">
      <c r="A13150" s="4">
        <f>setKodeUnitSkpd!$B$2</f>
        <v>0</v>
      </c>
      <c r="B13150" s="1" t="s">
        <v>26259</v>
      </c>
      <c r="C13150" s="1" t="s">
        <v>26260</v>
      </c>
    </row>
    <row r="13151" spans="1:3" ht="60" x14ac:dyDescent="0.25">
      <c r="A13151" s="4">
        <f>setKodeUnitSkpd!$B$2</f>
        <v>0</v>
      </c>
      <c r="B13151" s="1" t="s">
        <v>26261</v>
      </c>
      <c r="C13151" s="1" t="s">
        <v>26262</v>
      </c>
    </row>
    <row r="13152" spans="1:3" ht="60" x14ac:dyDescent="0.25">
      <c r="A13152" s="4">
        <f>setKodeUnitSkpd!$B$2</f>
        <v>0</v>
      </c>
      <c r="B13152" s="1" t="s">
        <v>26263</v>
      </c>
      <c r="C13152" s="1" t="s">
        <v>26264</v>
      </c>
    </row>
    <row r="13153" spans="1:3" ht="45" x14ac:dyDescent="0.25">
      <c r="A13153" s="4">
        <f>setKodeUnitSkpd!$B$2</f>
        <v>0</v>
      </c>
      <c r="B13153" s="1" t="s">
        <v>26265</v>
      </c>
      <c r="C13153" s="1" t="s">
        <v>26266</v>
      </c>
    </row>
    <row r="13154" spans="1:3" ht="45" x14ac:dyDescent="0.25">
      <c r="A13154" s="4">
        <f>setKodeUnitSkpd!$B$2</f>
        <v>0</v>
      </c>
      <c r="B13154" s="1" t="s">
        <v>26267</v>
      </c>
      <c r="C13154" s="1" t="s">
        <v>26268</v>
      </c>
    </row>
    <row r="13155" spans="1:3" ht="45" x14ac:dyDescent="0.25">
      <c r="A13155" s="4">
        <f>setKodeUnitSkpd!$B$2</f>
        <v>0</v>
      </c>
      <c r="B13155" s="1" t="s">
        <v>26269</v>
      </c>
      <c r="C13155" s="1" t="s">
        <v>26270</v>
      </c>
    </row>
    <row r="13156" spans="1:3" ht="60" x14ac:dyDescent="0.25">
      <c r="A13156" s="4">
        <f>setKodeUnitSkpd!$B$2</f>
        <v>0</v>
      </c>
      <c r="B13156" s="1" t="s">
        <v>26271</v>
      </c>
      <c r="C13156" s="1" t="s">
        <v>26272</v>
      </c>
    </row>
    <row r="13157" spans="1:3" ht="60" x14ac:dyDescent="0.25">
      <c r="A13157" s="4">
        <f>setKodeUnitSkpd!$B$2</f>
        <v>0</v>
      </c>
      <c r="B13157" s="1" t="s">
        <v>26273</v>
      </c>
      <c r="C13157" s="1" t="s">
        <v>26274</v>
      </c>
    </row>
    <row r="13158" spans="1:3" ht="60" x14ac:dyDescent="0.25">
      <c r="A13158" s="4">
        <f>setKodeUnitSkpd!$B$2</f>
        <v>0</v>
      </c>
      <c r="B13158" s="1" t="s">
        <v>26275</v>
      </c>
      <c r="C13158" s="1" t="s">
        <v>26276</v>
      </c>
    </row>
    <row r="13159" spans="1:3" ht="60" x14ac:dyDescent="0.25">
      <c r="A13159" s="4">
        <f>setKodeUnitSkpd!$B$2</f>
        <v>0</v>
      </c>
      <c r="B13159" s="1" t="s">
        <v>26277</v>
      </c>
      <c r="C13159" s="1" t="s">
        <v>26278</v>
      </c>
    </row>
    <row r="13160" spans="1:3" ht="60" x14ac:dyDescent="0.25">
      <c r="A13160" s="4">
        <f>setKodeUnitSkpd!$B$2</f>
        <v>0</v>
      </c>
      <c r="B13160" s="1" t="s">
        <v>26279</v>
      </c>
      <c r="C13160" s="1" t="s">
        <v>26280</v>
      </c>
    </row>
    <row r="13161" spans="1:3" ht="60" x14ac:dyDescent="0.25">
      <c r="A13161" s="4">
        <f>setKodeUnitSkpd!$B$2</f>
        <v>0</v>
      </c>
      <c r="B13161" s="1" t="s">
        <v>26281</v>
      </c>
      <c r="C13161" s="1" t="s">
        <v>26282</v>
      </c>
    </row>
    <row r="13162" spans="1:3" ht="45" x14ac:dyDescent="0.25">
      <c r="A13162" s="4">
        <f>setKodeUnitSkpd!$B$2</f>
        <v>0</v>
      </c>
      <c r="B13162" s="1" t="s">
        <v>26283</v>
      </c>
      <c r="C13162" s="1" t="s">
        <v>26284</v>
      </c>
    </row>
    <row r="13163" spans="1:3" ht="60" x14ac:dyDescent="0.25">
      <c r="A13163" s="4">
        <f>setKodeUnitSkpd!$B$2</f>
        <v>0</v>
      </c>
      <c r="B13163" s="1" t="s">
        <v>26285</v>
      </c>
      <c r="C13163" s="1" t="s">
        <v>26286</v>
      </c>
    </row>
    <row r="13164" spans="1:3" ht="45" x14ac:dyDescent="0.25">
      <c r="A13164" s="4">
        <f>setKodeUnitSkpd!$B$2</f>
        <v>0</v>
      </c>
      <c r="B13164" s="1" t="s">
        <v>26287</v>
      </c>
      <c r="C13164" s="1" t="s">
        <v>26288</v>
      </c>
    </row>
    <row r="13165" spans="1:3" ht="45" x14ac:dyDescent="0.25">
      <c r="A13165" s="4">
        <f>setKodeUnitSkpd!$B$2</f>
        <v>0</v>
      </c>
      <c r="B13165" s="1" t="s">
        <v>26289</v>
      </c>
      <c r="C13165" s="1" t="s">
        <v>26290</v>
      </c>
    </row>
    <row r="13166" spans="1:3" ht="45" x14ac:dyDescent="0.25">
      <c r="A13166" s="4">
        <f>setKodeUnitSkpd!$B$2</f>
        <v>0</v>
      </c>
      <c r="B13166" s="1" t="s">
        <v>26291</v>
      </c>
      <c r="C13166" s="1" t="s">
        <v>26292</v>
      </c>
    </row>
    <row r="13167" spans="1:3" ht="45" x14ac:dyDescent="0.25">
      <c r="A13167" s="4">
        <f>setKodeUnitSkpd!$B$2</f>
        <v>0</v>
      </c>
      <c r="B13167" s="1" t="s">
        <v>26293</v>
      </c>
      <c r="C13167" s="1" t="s">
        <v>26294</v>
      </c>
    </row>
    <row r="13168" spans="1:3" ht="45" x14ac:dyDescent="0.25">
      <c r="A13168" s="4">
        <f>setKodeUnitSkpd!$B$2</f>
        <v>0</v>
      </c>
      <c r="B13168" s="1" t="s">
        <v>26295</v>
      </c>
      <c r="C13168" s="1" t="s">
        <v>26296</v>
      </c>
    </row>
    <row r="13169" spans="1:3" ht="45" x14ac:dyDescent="0.25">
      <c r="A13169" s="4">
        <f>setKodeUnitSkpd!$B$2</f>
        <v>0</v>
      </c>
      <c r="B13169" s="1" t="s">
        <v>26297</v>
      </c>
      <c r="C13169" s="1" t="s">
        <v>26298</v>
      </c>
    </row>
    <row r="13170" spans="1:3" ht="45" x14ac:dyDescent="0.25">
      <c r="A13170" s="4">
        <f>setKodeUnitSkpd!$B$2</f>
        <v>0</v>
      </c>
      <c r="B13170" s="1" t="s">
        <v>26299</v>
      </c>
      <c r="C13170" s="1" t="s">
        <v>26300</v>
      </c>
    </row>
    <row r="13171" spans="1:3" ht="45" x14ac:dyDescent="0.25">
      <c r="A13171" s="4">
        <f>setKodeUnitSkpd!$B$2</f>
        <v>0</v>
      </c>
      <c r="B13171" s="1" t="s">
        <v>26301</v>
      </c>
      <c r="C13171" s="1" t="s">
        <v>26302</v>
      </c>
    </row>
    <row r="13172" spans="1:3" ht="45" x14ac:dyDescent="0.25">
      <c r="A13172" s="4">
        <f>setKodeUnitSkpd!$B$2</f>
        <v>0</v>
      </c>
      <c r="B13172" s="1" t="s">
        <v>26303</v>
      </c>
      <c r="C13172" s="1" t="s">
        <v>26304</v>
      </c>
    </row>
    <row r="13173" spans="1:3" ht="45" x14ac:dyDescent="0.25">
      <c r="A13173" s="4">
        <f>setKodeUnitSkpd!$B$2</f>
        <v>0</v>
      </c>
      <c r="B13173" s="1" t="s">
        <v>26305</v>
      </c>
      <c r="C13173" s="1" t="s">
        <v>26306</v>
      </c>
    </row>
    <row r="13174" spans="1:3" ht="45" x14ac:dyDescent="0.25">
      <c r="A13174" s="4">
        <f>setKodeUnitSkpd!$B$2</f>
        <v>0</v>
      </c>
      <c r="B13174" s="1" t="s">
        <v>26307</v>
      </c>
      <c r="C13174" s="1" t="s">
        <v>26308</v>
      </c>
    </row>
    <row r="13175" spans="1:3" ht="45" x14ac:dyDescent="0.25">
      <c r="A13175" s="4">
        <f>setKodeUnitSkpd!$B$2</f>
        <v>0</v>
      </c>
      <c r="B13175" s="1" t="s">
        <v>26309</v>
      </c>
      <c r="C13175" s="1" t="s">
        <v>26310</v>
      </c>
    </row>
    <row r="13176" spans="1:3" ht="45" x14ac:dyDescent="0.25">
      <c r="A13176" s="4">
        <f>setKodeUnitSkpd!$B$2</f>
        <v>0</v>
      </c>
      <c r="B13176" s="1" t="s">
        <v>26311</v>
      </c>
      <c r="C13176" s="1" t="s">
        <v>26312</v>
      </c>
    </row>
    <row r="13177" spans="1:3" ht="45" x14ac:dyDescent="0.25">
      <c r="A13177" s="4">
        <f>setKodeUnitSkpd!$B$2</f>
        <v>0</v>
      </c>
      <c r="B13177" s="1" t="s">
        <v>26313</v>
      </c>
      <c r="C13177" s="1" t="s">
        <v>26314</v>
      </c>
    </row>
    <row r="13178" spans="1:3" ht="45" x14ac:dyDescent="0.25">
      <c r="A13178" s="4">
        <f>setKodeUnitSkpd!$B$2</f>
        <v>0</v>
      </c>
      <c r="B13178" s="1" t="s">
        <v>26315</v>
      </c>
      <c r="C13178" s="1" t="s">
        <v>26316</v>
      </c>
    </row>
    <row r="13179" spans="1:3" ht="45" x14ac:dyDescent="0.25">
      <c r="A13179" s="4">
        <f>setKodeUnitSkpd!$B$2</f>
        <v>0</v>
      </c>
      <c r="B13179" s="1" t="s">
        <v>26317</v>
      </c>
      <c r="C13179" s="1" t="s">
        <v>26318</v>
      </c>
    </row>
    <row r="13180" spans="1:3" ht="45" x14ac:dyDescent="0.25">
      <c r="A13180" s="4">
        <f>setKodeUnitSkpd!$B$2</f>
        <v>0</v>
      </c>
      <c r="B13180" s="1" t="s">
        <v>26319</v>
      </c>
      <c r="C13180" s="1" t="s">
        <v>26320</v>
      </c>
    </row>
    <row r="13181" spans="1:3" ht="45" x14ac:dyDescent="0.25">
      <c r="A13181" s="4">
        <f>setKodeUnitSkpd!$B$2</f>
        <v>0</v>
      </c>
      <c r="B13181" s="1" t="s">
        <v>26321</v>
      </c>
      <c r="C13181" s="1" t="s">
        <v>26322</v>
      </c>
    </row>
    <row r="13182" spans="1:3" ht="45" x14ac:dyDescent="0.25">
      <c r="A13182" s="4">
        <f>setKodeUnitSkpd!$B$2</f>
        <v>0</v>
      </c>
      <c r="B13182" s="1" t="s">
        <v>26323</v>
      </c>
      <c r="C13182" s="1" t="s">
        <v>26324</v>
      </c>
    </row>
    <row r="13183" spans="1:3" ht="45" x14ac:dyDescent="0.25">
      <c r="A13183" s="4">
        <f>setKodeUnitSkpd!$B$2</f>
        <v>0</v>
      </c>
      <c r="B13183" s="1" t="s">
        <v>26325</v>
      </c>
      <c r="C13183" s="1" t="s">
        <v>26326</v>
      </c>
    </row>
    <row r="13184" spans="1:3" ht="60" x14ac:dyDescent="0.25">
      <c r="A13184" s="4">
        <f>setKodeUnitSkpd!$B$2</f>
        <v>0</v>
      </c>
      <c r="B13184" s="1" t="s">
        <v>26327</v>
      </c>
      <c r="C13184" s="1" t="s">
        <v>26328</v>
      </c>
    </row>
    <row r="13185" spans="1:3" ht="45" x14ac:dyDescent="0.25">
      <c r="A13185" s="4">
        <f>setKodeUnitSkpd!$B$2</f>
        <v>0</v>
      </c>
      <c r="B13185" s="1" t="s">
        <v>26329</v>
      </c>
      <c r="C13185" s="1" t="s">
        <v>26330</v>
      </c>
    </row>
    <row r="13186" spans="1:3" ht="45" x14ac:dyDescent="0.25">
      <c r="A13186" s="4">
        <f>setKodeUnitSkpd!$B$2</f>
        <v>0</v>
      </c>
      <c r="B13186" s="1" t="s">
        <v>26331</v>
      </c>
      <c r="C13186" s="1" t="s">
        <v>26332</v>
      </c>
    </row>
    <row r="13187" spans="1:3" ht="45" x14ac:dyDescent="0.25">
      <c r="A13187" s="4">
        <f>setKodeUnitSkpd!$B$2</f>
        <v>0</v>
      </c>
      <c r="B13187" s="1" t="s">
        <v>26333</v>
      </c>
      <c r="C13187" s="1" t="s">
        <v>26334</v>
      </c>
    </row>
    <row r="13188" spans="1:3" ht="45" x14ac:dyDescent="0.25">
      <c r="A13188" s="4">
        <f>setKodeUnitSkpd!$B$2</f>
        <v>0</v>
      </c>
      <c r="B13188" s="1" t="s">
        <v>26335</v>
      </c>
      <c r="C13188" s="1" t="s">
        <v>26336</v>
      </c>
    </row>
    <row r="13189" spans="1:3" ht="45" x14ac:dyDescent="0.25">
      <c r="A13189" s="4">
        <f>setKodeUnitSkpd!$B$2</f>
        <v>0</v>
      </c>
      <c r="B13189" s="1" t="s">
        <v>26337</v>
      </c>
      <c r="C13189" s="1" t="s">
        <v>26338</v>
      </c>
    </row>
    <row r="13190" spans="1:3" ht="45" x14ac:dyDescent="0.25">
      <c r="A13190" s="4">
        <f>setKodeUnitSkpd!$B$2</f>
        <v>0</v>
      </c>
      <c r="B13190" s="1" t="s">
        <v>26339</v>
      </c>
      <c r="C13190" s="1" t="s">
        <v>26340</v>
      </c>
    </row>
    <row r="13191" spans="1:3" ht="45" x14ac:dyDescent="0.25">
      <c r="A13191" s="4">
        <f>setKodeUnitSkpd!$B$2</f>
        <v>0</v>
      </c>
      <c r="B13191" s="1" t="s">
        <v>26341</v>
      </c>
      <c r="C13191" s="1" t="s">
        <v>26342</v>
      </c>
    </row>
    <row r="13192" spans="1:3" ht="45" x14ac:dyDescent="0.25">
      <c r="A13192" s="4">
        <f>setKodeUnitSkpd!$B$2</f>
        <v>0</v>
      </c>
      <c r="B13192" s="1" t="s">
        <v>26343</v>
      </c>
      <c r="C13192" s="1" t="s">
        <v>26344</v>
      </c>
    </row>
    <row r="13193" spans="1:3" ht="45" x14ac:dyDescent="0.25">
      <c r="A13193" s="4">
        <f>setKodeUnitSkpd!$B$2</f>
        <v>0</v>
      </c>
      <c r="B13193" s="1" t="s">
        <v>26345</v>
      </c>
      <c r="C13193" s="1" t="s">
        <v>26346</v>
      </c>
    </row>
    <row r="13194" spans="1:3" ht="45" x14ac:dyDescent="0.25">
      <c r="A13194" s="4">
        <f>setKodeUnitSkpd!$B$2</f>
        <v>0</v>
      </c>
      <c r="B13194" s="1" t="s">
        <v>26347</v>
      </c>
      <c r="C13194" s="1" t="s">
        <v>26348</v>
      </c>
    </row>
    <row r="13195" spans="1:3" ht="45" x14ac:dyDescent="0.25">
      <c r="A13195" s="4">
        <f>setKodeUnitSkpd!$B$2</f>
        <v>0</v>
      </c>
      <c r="B13195" s="1" t="s">
        <v>26349</v>
      </c>
      <c r="C13195" s="1" t="s">
        <v>26350</v>
      </c>
    </row>
    <row r="13196" spans="1:3" ht="45" x14ac:dyDescent="0.25">
      <c r="A13196" s="4">
        <f>setKodeUnitSkpd!$B$2</f>
        <v>0</v>
      </c>
      <c r="B13196" s="1" t="s">
        <v>26351</v>
      </c>
      <c r="C13196" s="1" t="s">
        <v>26352</v>
      </c>
    </row>
    <row r="13197" spans="1:3" ht="45" x14ac:dyDescent="0.25">
      <c r="A13197" s="4">
        <f>setKodeUnitSkpd!$B$2</f>
        <v>0</v>
      </c>
      <c r="B13197" s="1" t="s">
        <v>26353</v>
      </c>
      <c r="C13197" s="1" t="s">
        <v>26354</v>
      </c>
    </row>
    <row r="13198" spans="1:3" ht="60" x14ac:dyDescent="0.25">
      <c r="A13198" s="4">
        <f>setKodeUnitSkpd!$B$2</f>
        <v>0</v>
      </c>
      <c r="B13198" s="1" t="s">
        <v>26355</v>
      </c>
      <c r="C13198" s="1" t="s">
        <v>26356</v>
      </c>
    </row>
    <row r="13199" spans="1:3" ht="60" x14ac:dyDescent="0.25">
      <c r="A13199" s="4">
        <f>setKodeUnitSkpd!$B$2</f>
        <v>0</v>
      </c>
      <c r="B13199" s="1" t="s">
        <v>26357</v>
      </c>
      <c r="C13199" s="1" t="s">
        <v>26358</v>
      </c>
    </row>
    <row r="13200" spans="1:3" ht="60" x14ac:dyDescent="0.25">
      <c r="A13200" s="4">
        <f>setKodeUnitSkpd!$B$2</f>
        <v>0</v>
      </c>
      <c r="B13200" s="1" t="s">
        <v>26359</v>
      </c>
      <c r="C13200" s="1" t="s">
        <v>26360</v>
      </c>
    </row>
    <row r="13201" spans="1:3" ht="60" x14ac:dyDescent="0.25">
      <c r="A13201" s="4">
        <f>setKodeUnitSkpd!$B$2</f>
        <v>0</v>
      </c>
      <c r="B13201" s="1" t="s">
        <v>26361</v>
      </c>
      <c r="C13201" s="1" t="s">
        <v>26362</v>
      </c>
    </row>
    <row r="13202" spans="1:3" ht="60" x14ac:dyDescent="0.25">
      <c r="A13202" s="4">
        <f>setKodeUnitSkpd!$B$2</f>
        <v>0</v>
      </c>
      <c r="B13202" s="1" t="s">
        <v>26363</v>
      </c>
      <c r="C13202" s="1" t="s">
        <v>26364</v>
      </c>
    </row>
    <row r="13203" spans="1:3" ht="60" x14ac:dyDescent="0.25">
      <c r="A13203" s="4">
        <f>setKodeUnitSkpd!$B$2</f>
        <v>0</v>
      </c>
      <c r="B13203" s="1" t="s">
        <v>26365</v>
      </c>
      <c r="C13203" s="1" t="s">
        <v>26366</v>
      </c>
    </row>
    <row r="13204" spans="1:3" ht="60" x14ac:dyDescent="0.25">
      <c r="A13204" s="4">
        <f>setKodeUnitSkpd!$B$2</f>
        <v>0</v>
      </c>
      <c r="B13204" s="1" t="s">
        <v>26367</v>
      </c>
      <c r="C13204" s="1" t="s">
        <v>26368</v>
      </c>
    </row>
    <row r="13205" spans="1:3" ht="60" x14ac:dyDescent="0.25">
      <c r="A13205" s="4">
        <f>setKodeUnitSkpd!$B$2</f>
        <v>0</v>
      </c>
      <c r="B13205" s="1" t="s">
        <v>26369</v>
      </c>
      <c r="C13205" s="1" t="s">
        <v>26370</v>
      </c>
    </row>
    <row r="13206" spans="1:3" ht="60" x14ac:dyDescent="0.25">
      <c r="A13206" s="4">
        <f>setKodeUnitSkpd!$B$2</f>
        <v>0</v>
      </c>
      <c r="B13206" s="1" t="s">
        <v>26371</v>
      </c>
      <c r="C13206" s="1" t="s">
        <v>26372</v>
      </c>
    </row>
    <row r="13207" spans="1:3" ht="60" x14ac:dyDescent="0.25">
      <c r="A13207" s="4">
        <f>setKodeUnitSkpd!$B$2</f>
        <v>0</v>
      </c>
      <c r="B13207" s="1" t="s">
        <v>26373</v>
      </c>
      <c r="C13207" s="1" t="s">
        <v>26374</v>
      </c>
    </row>
    <row r="13208" spans="1:3" ht="60" x14ac:dyDescent="0.25">
      <c r="A13208" s="4">
        <f>setKodeUnitSkpd!$B$2</f>
        <v>0</v>
      </c>
      <c r="B13208" s="1" t="s">
        <v>26375</v>
      </c>
      <c r="C13208" s="1" t="s">
        <v>26376</v>
      </c>
    </row>
    <row r="13209" spans="1:3" ht="60" x14ac:dyDescent="0.25">
      <c r="A13209" s="4">
        <f>setKodeUnitSkpd!$B$2</f>
        <v>0</v>
      </c>
      <c r="B13209" s="1" t="s">
        <v>26377</v>
      </c>
      <c r="C13209" s="1" t="s">
        <v>26378</v>
      </c>
    </row>
    <row r="13210" spans="1:3" ht="60" x14ac:dyDescent="0.25">
      <c r="A13210" s="4">
        <f>setKodeUnitSkpd!$B$2</f>
        <v>0</v>
      </c>
      <c r="B13210" s="1" t="s">
        <v>26379</v>
      </c>
      <c r="C13210" s="1" t="s">
        <v>26380</v>
      </c>
    </row>
    <row r="13211" spans="1:3" ht="60" x14ac:dyDescent="0.25">
      <c r="A13211" s="4">
        <f>setKodeUnitSkpd!$B$2</f>
        <v>0</v>
      </c>
      <c r="B13211" s="1" t="s">
        <v>26381</v>
      </c>
      <c r="C13211" s="1" t="s">
        <v>26382</v>
      </c>
    </row>
    <row r="13212" spans="1:3" ht="60" x14ac:dyDescent="0.25">
      <c r="A13212" s="4">
        <f>setKodeUnitSkpd!$B$2</f>
        <v>0</v>
      </c>
      <c r="B13212" s="1" t="s">
        <v>26383</v>
      </c>
      <c r="C13212" s="1" t="s">
        <v>26384</v>
      </c>
    </row>
    <row r="13213" spans="1:3" ht="60" x14ac:dyDescent="0.25">
      <c r="A13213" s="4">
        <f>setKodeUnitSkpd!$B$2</f>
        <v>0</v>
      </c>
      <c r="B13213" s="1" t="s">
        <v>26385</v>
      </c>
      <c r="C13213" s="1" t="s">
        <v>26386</v>
      </c>
    </row>
    <row r="13214" spans="1:3" ht="75" x14ac:dyDescent="0.25">
      <c r="A13214" s="4">
        <f>setKodeUnitSkpd!$B$2</f>
        <v>0</v>
      </c>
      <c r="B13214" s="1" t="s">
        <v>26387</v>
      </c>
      <c r="C13214" s="1" t="s">
        <v>26388</v>
      </c>
    </row>
    <row r="13215" spans="1:3" ht="60" x14ac:dyDescent="0.25">
      <c r="A13215" s="4">
        <f>setKodeUnitSkpd!$B$2</f>
        <v>0</v>
      </c>
      <c r="B13215" s="1" t="s">
        <v>26389</v>
      </c>
      <c r="C13215" s="1" t="s">
        <v>26390</v>
      </c>
    </row>
    <row r="13216" spans="1:3" ht="60" x14ac:dyDescent="0.25">
      <c r="A13216" s="4">
        <f>setKodeUnitSkpd!$B$2</f>
        <v>0</v>
      </c>
      <c r="B13216" s="1" t="s">
        <v>26391</v>
      </c>
      <c r="C13216" s="1" t="s">
        <v>26392</v>
      </c>
    </row>
    <row r="13217" spans="1:3" ht="60" x14ac:dyDescent="0.25">
      <c r="A13217" s="4">
        <f>setKodeUnitSkpd!$B$2</f>
        <v>0</v>
      </c>
      <c r="B13217" s="1" t="s">
        <v>26393</v>
      </c>
      <c r="C13217" s="1" t="s">
        <v>26394</v>
      </c>
    </row>
    <row r="13218" spans="1:3" ht="60" x14ac:dyDescent="0.25">
      <c r="A13218" s="4">
        <f>setKodeUnitSkpd!$B$2</f>
        <v>0</v>
      </c>
      <c r="B13218" s="1" t="s">
        <v>26395</v>
      </c>
      <c r="C13218" s="1" t="s">
        <v>26396</v>
      </c>
    </row>
    <row r="13219" spans="1:3" ht="60" x14ac:dyDescent="0.25">
      <c r="A13219" s="4">
        <f>setKodeUnitSkpd!$B$2</f>
        <v>0</v>
      </c>
      <c r="B13219" s="1" t="s">
        <v>26397</v>
      </c>
      <c r="C13219" s="1" t="s">
        <v>26398</v>
      </c>
    </row>
    <row r="13220" spans="1:3" ht="75" x14ac:dyDescent="0.25">
      <c r="A13220" s="4">
        <f>setKodeUnitSkpd!$B$2</f>
        <v>0</v>
      </c>
      <c r="B13220" s="1" t="s">
        <v>26399</v>
      </c>
      <c r="C13220" s="1" t="s">
        <v>26400</v>
      </c>
    </row>
    <row r="13221" spans="1:3" ht="60" x14ac:dyDescent="0.25">
      <c r="A13221" s="4">
        <f>setKodeUnitSkpd!$B$2</f>
        <v>0</v>
      </c>
      <c r="B13221" s="1" t="s">
        <v>26401</v>
      </c>
      <c r="C13221" s="1" t="s">
        <v>26402</v>
      </c>
    </row>
    <row r="13222" spans="1:3" ht="60" x14ac:dyDescent="0.25">
      <c r="A13222" s="4">
        <f>setKodeUnitSkpd!$B$2</f>
        <v>0</v>
      </c>
      <c r="B13222" s="1" t="s">
        <v>26403</v>
      </c>
      <c r="C13222" s="1" t="s">
        <v>26404</v>
      </c>
    </row>
    <row r="13223" spans="1:3" ht="60" x14ac:dyDescent="0.25">
      <c r="A13223" s="4">
        <f>setKodeUnitSkpd!$B$2</f>
        <v>0</v>
      </c>
      <c r="B13223" s="1" t="s">
        <v>26405</v>
      </c>
      <c r="C13223" s="1" t="s">
        <v>26406</v>
      </c>
    </row>
    <row r="13224" spans="1:3" ht="60" x14ac:dyDescent="0.25">
      <c r="A13224" s="4">
        <f>setKodeUnitSkpd!$B$2</f>
        <v>0</v>
      </c>
      <c r="B13224" s="1" t="s">
        <v>26407</v>
      </c>
      <c r="C13224" s="1" t="s">
        <v>26408</v>
      </c>
    </row>
    <row r="13225" spans="1:3" ht="60" x14ac:dyDescent="0.25">
      <c r="A13225" s="4">
        <f>setKodeUnitSkpd!$B$2</f>
        <v>0</v>
      </c>
      <c r="B13225" s="1" t="s">
        <v>26409</v>
      </c>
      <c r="C13225" s="1" t="s">
        <v>26410</v>
      </c>
    </row>
    <row r="13226" spans="1:3" ht="60" x14ac:dyDescent="0.25">
      <c r="A13226" s="4">
        <f>setKodeUnitSkpd!$B$2</f>
        <v>0</v>
      </c>
      <c r="B13226" s="1" t="s">
        <v>26411</v>
      </c>
      <c r="C13226" s="1" t="s">
        <v>26412</v>
      </c>
    </row>
    <row r="13227" spans="1:3" ht="60" x14ac:dyDescent="0.25">
      <c r="A13227" s="4">
        <f>setKodeUnitSkpd!$B$2</f>
        <v>0</v>
      </c>
      <c r="B13227" s="1" t="s">
        <v>26413</v>
      </c>
      <c r="C13227" s="1" t="s">
        <v>26414</v>
      </c>
    </row>
    <row r="13228" spans="1:3" ht="60" x14ac:dyDescent="0.25">
      <c r="A13228" s="4">
        <f>setKodeUnitSkpd!$B$2</f>
        <v>0</v>
      </c>
      <c r="B13228" s="1" t="s">
        <v>26415</v>
      </c>
      <c r="C13228" s="1" t="s">
        <v>26416</v>
      </c>
    </row>
    <row r="13229" spans="1:3" ht="60" x14ac:dyDescent="0.25">
      <c r="A13229" s="4">
        <f>setKodeUnitSkpd!$B$2</f>
        <v>0</v>
      </c>
      <c r="B13229" s="1" t="s">
        <v>26417</v>
      </c>
      <c r="C13229" s="1" t="s">
        <v>26418</v>
      </c>
    </row>
    <row r="13230" spans="1:3" ht="60" x14ac:dyDescent="0.25">
      <c r="A13230" s="4">
        <f>setKodeUnitSkpd!$B$2</f>
        <v>0</v>
      </c>
      <c r="B13230" s="1" t="s">
        <v>26419</v>
      </c>
      <c r="C13230" s="1" t="s">
        <v>26420</v>
      </c>
    </row>
    <row r="13231" spans="1:3" ht="60" x14ac:dyDescent="0.25">
      <c r="A13231" s="4">
        <f>setKodeUnitSkpd!$B$2</f>
        <v>0</v>
      </c>
      <c r="B13231" s="1" t="s">
        <v>26421</v>
      </c>
      <c r="C13231" s="1" t="s">
        <v>26422</v>
      </c>
    </row>
    <row r="13232" spans="1:3" ht="60" x14ac:dyDescent="0.25">
      <c r="A13232" s="4">
        <f>setKodeUnitSkpd!$B$2</f>
        <v>0</v>
      </c>
      <c r="B13232" s="1" t="s">
        <v>26423</v>
      </c>
      <c r="C13232" s="1" t="s">
        <v>26424</v>
      </c>
    </row>
    <row r="13233" spans="1:3" ht="60" x14ac:dyDescent="0.25">
      <c r="A13233" s="4">
        <f>setKodeUnitSkpd!$B$2</f>
        <v>0</v>
      </c>
      <c r="B13233" s="1" t="s">
        <v>26425</v>
      </c>
      <c r="C13233" s="1" t="s">
        <v>26426</v>
      </c>
    </row>
    <row r="13234" spans="1:3" ht="60" x14ac:dyDescent="0.25">
      <c r="A13234" s="4">
        <f>setKodeUnitSkpd!$B$2</f>
        <v>0</v>
      </c>
      <c r="B13234" s="1" t="s">
        <v>26427</v>
      </c>
      <c r="C13234" s="1" t="s">
        <v>26428</v>
      </c>
    </row>
    <row r="13235" spans="1:3" ht="45" x14ac:dyDescent="0.25">
      <c r="A13235" s="4">
        <f>setKodeUnitSkpd!$B$2</f>
        <v>0</v>
      </c>
      <c r="B13235" s="1" t="s">
        <v>26429</v>
      </c>
      <c r="C13235" s="1" t="s">
        <v>26430</v>
      </c>
    </row>
    <row r="13236" spans="1:3" ht="45" x14ac:dyDescent="0.25">
      <c r="A13236" s="4">
        <f>setKodeUnitSkpd!$B$2</f>
        <v>0</v>
      </c>
      <c r="B13236" s="1" t="s">
        <v>26431</v>
      </c>
      <c r="C13236" s="1" t="s">
        <v>26432</v>
      </c>
    </row>
    <row r="13237" spans="1:3" ht="45" x14ac:dyDescent="0.25">
      <c r="A13237" s="4">
        <f>setKodeUnitSkpd!$B$2</f>
        <v>0</v>
      </c>
      <c r="B13237" s="1" t="s">
        <v>26433</v>
      </c>
      <c r="C13237" s="1" t="s">
        <v>26434</v>
      </c>
    </row>
    <row r="13238" spans="1:3" ht="45" x14ac:dyDescent="0.25">
      <c r="A13238" s="4">
        <f>setKodeUnitSkpd!$B$2</f>
        <v>0</v>
      </c>
      <c r="B13238" s="1" t="s">
        <v>26435</v>
      </c>
      <c r="C13238" s="1" t="s">
        <v>26436</v>
      </c>
    </row>
    <row r="13239" spans="1:3" ht="45" x14ac:dyDescent="0.25">
      <c r="A13239" s="4">
        <f>setKodeUnitSkpd!$B$2</f>
        <v>0</v>
      </c>
      <c r="B13239" s="1" t="s">
        <v>26437</v>
      </c>
      <c r="C13239" s="1" t="s">
        <v>26438</v>
      </c>
    </row>
    <row r="13240" spans="1:3" ht="45" x14ac:dyDescent="0.25">
      <c r="A13240" s="4">
        <f>setKodeUnitSkpd!$B$2</f>
        <v>0</v>
      </c>
      <c r="B13240" s="1" t="s">
        <v>26439</v>
      </c>
      <c r="C13240" s="1" t="s">
        <v>26440</v>
      </c>
    </row>
    <row r="13241" spans="1:3" ht="45" x14ac:dyDescent="0.25">
      <c r="A13241" s="4">
        <f>setKodeUnitSkpd!$B$2</f>
        <v>0</v>
      </c>
      <c r="B13241" s="1" t="s">
        <v>26441</v>
      </c>
      <c r="C13241" s="1" t="s">
        <v>26442</v>
      </c>
    </row>
    <row r="13242" spans="1:3" ht="45" x14ac:dyDescent="0.25">
      <c r="A13242" s="4">
        <f>setKodeUnitSkpd!$B$2</f>
        <v>0</v>
      </c>
      <c r="B13242" s="1" t="s">
        <v>26443</v>
      </c>
      <c r="C13242" s="1" t="s">
        <v>26444</v>
      </c>
    </row>
    <row r="13243" spans="1:3" ht="45" x14ac:dyDescent="0.25">
      <c r="A13243" s="4">
        <f>setKodeUnitSkpd!$B$2</f>
        <v>0</v>
      </c>
      <c r="B13243" s="1" t="s">
        <v>26445</v>
      </c>
      <c r="C13243" s="1" t="s">
        <v>26446</v>
      </c>
    </row>
    <row r="13244" spans="1:3" ht="45" x14ac:dyDescent="0.25">
      <c r="A13244" s="4">
        <f>setKodeUnitSkpd!$B$2</f>
        <v>0</v>
      </c>
      <c r="B13244" s="1" t="s">
        <v>26447</v>
      </c>
      <c r="C13244" s="1" t="s">
        <v>26448</v>
      </c>
    </row>
    <row r="13245" spans="1:3" ht="45" x14ac:dyDescent="0.25">
      <c r="A13245" s="4">
        <f>setKodeUnitSkpd!$B$2</f>
        <v>0</v>
      </c>
      <c r="B13245" s="1" t="s">
        <v>26449</v>
      </c>
      <c r="C13245" s="1" t="s">
        <v>26450</v>
      </c>
    </row>
    <row r="13246" spans="1:3" ht="45" x14ac:dyDescent="0.25">
      <c r="A13246" s="4">
        <f>setKodeUnitSkpd!$B$2</f>
        <v>0</v>
      </c>
      <c r="B13246" s="1" t="s">
        <v>26451</v>
      </c>
      <c r="C13246" s="1" t="s">
        <v>26452</v>
      </c>
    </row>
    <row r="13247" spans="1:3" ht="45" x14ac:dyDescent="0.25">
      <c r="A13247" s="4">
        <f>setKodeUnitSkpd!$B$2</f>
        <v>0</v>
      </c>
      <c r="B13247" s="1" t="s">
        <v>26453</v>
      </c>
      <c r="C13247" s="1" t="s">
        <v>26454</v>
      </c>
    </row>
    <row r="13248" spans="1:3" ht="45" x14ac:dyDescent="0.25">
      <c r="A13248" s="4">
        <f>setKodeUnitSkpd!$B$2</f>
        <v>0</v>
      </c>
      <c r="B13248" s="1" t="s">
        <v>26455</v>
      </c>
      <c r="C13248" s="1" t="s">
        <v>26456</v>
      </c>
    </row>
    <row r="13249" spans="1:3" ht="45" x14ac:dyDescent="0.25">
      <c r="A13249" s="4">
        <f>setKodeUnitSkpd!$B$2</f>
        <v>0</v>
      </c>
      <c r="B13249" s="1" t="s">
        <v>26457</v>
      </c>
      <c r="C13249" s="1" t="s">
        <v>26458</v>
      </c>
    </row>
    <row r="13250" spans="1:3" ht="60" x14ac:dyDescent="0.25">
      <c r="A13250" s="4">
        <f>setKodeUnitSkpd!$B$2</f>
        <v>0</v>
      </c>
      <c r="B13250" s="1" t="s">
        <v>26459</v>
      </c>
      <c r="C13250" s="1" t="s">
        <v>26460</v>
      </c>
    </row>
    <row r="13251" spans="1:3" ht="60" x14ac:dyDescent="0.25">
      <c r="A13251" s="4">
        <f>setKodeUnitSkpd!$B$2</f>
        <v>0</v>
      </c>
      <c r="B13251" s="1" t="s">
        <v>26461</v>
      </c>
      <c r="C13251" s="1" t="s">
        <v>26462</v>
      </c>
    </row>
    <row r="13252" spans="1:3" ht="45" x14ac:dyDescent="0.25">
      <c r="A13252" s="4">
        <f>setKodeUnitSkpd!$B$2</f>
        <v>0</v>
      </c>
      <c r="B13252" s="1" t="s">
        <v>26463</v>
      </c>
      <c r="C13252" s="1" t="s">
        <v>26464</v>
      </c>
    </row>
    <row r="13253" spans="1:3" ht="60" x14ac:dyDescent="0.25">
      <c r="A13253" s="4">
        <f>setKodeUnitSkpd!$B$2</f>
        <v>0</v>
      </c>
      <c r="B13253" s="1" t="s">
        <v>26465</v>
      </c>
      <c r="C13253" s="1" t="s">
        <v>26466</v>
      </c>
    </row>
    <row r="13254" spans="1:3" ht="60" x14ac:dyDescent="0.25">
      <c r="A13254" s="4">
        <f>setKodeUnitSkpd!$B$2</f>
        <v>0</v>
      </c>
      <c r="B13254" s="1" t="s">
        <v>26467</v>
      </c>
      <c r="C13254" s="1" t="s">
        <v>26468</v>
      </c>
    </row>
    <row r="13255" spans="1:3" ht="60" x14ac:dyDescent="0.25">
      <c r="A13255" s="4">
        <f>setKodeUnitSkpd!$B$2</f>
        <v>0</v>
      </c>
      <c r="B13255" s="1" t="s">
        <v>26469</v>
      </c>
      <c r="C13255" s="1" t="s">
        <v>26470</v>
      </c>
    </row>
    <row r="13256" spans="1:3" ht="60" x14ac:dyDescent="0.25">
      <c r="A13256" s="4">
        <f>setKodeUnitSkpd!$B$2</f>
        <v>0</v>
      </c>
      <c r="B13256" s="1" t="s">
        <v>26471</v>
      </c>
      <c r="C13256" s="1" t="s">
        <v>26472</v>
      </c>
    </row>
    <row r="13257" spans="1:3" ht="60" x14ac:dyDescent="0.25">
      <c r="A13257" s="4">
        <f>setKodeUnitSkpd!$B$2</f>
        <v>0</v>
      </c>
      <c r="B13257" s="1" t="s">
        <v>26473</v>
      </c>
      <c r="C13257" s="1" t="s">
        <v>26474</v>
      </c>
    </row>
    <row r="13258" spans="1:3" ht="60" x14ac:dyDescent="0.25">
      <c r="A13258" s="4">
        <f>setKodeUnitSkpd!$B$2</f>
        <v>0</v>
      </c>
      <c r="B13258" s="1" t="s">
        <v>26475</v>
      </c>
      <c r="C13258" s="1" t="s">
        <v>26476</v>
      </c>
    </row>
    <row r="13259" spans="1:3" ht="60" x14ac:dyDescent="0.25">
      <c r="A13259" s="4">
        <f>setKodeUnitSkpd!$B$2</f>
        <v>0</v>
      </c>
      <c r="B13259" s="1" t="s">
        <v>26477</v>
      </c>
      <c r="C13259" s="1" t="s">
        <v>26478</v>
      </c>
    </row>
    <row r="13260" spans="1:3" ht="60" x14ac:dyDescent="0.25">
      <c r="A13260" s="4">
        <f>setKodeUnitSkpd!$B$2</f>
        <v>0</v>
      </c>
      <c r="B13260" s="1" t="s">
        <v>26479</v>
      </c>
      <c r="C13260" s="1" t="s">
        <v>26480</v>
      </c>
    </row>
    <row r="13261" spans="1:3" ht="60" x14ac:dyDescent="0.25">
      <c r="A13261" s="4">
        <f>setKodeUnitSkpd!$B$2</f>
        <v>0</v>
      </c>
      <c r="B13261" s="1" t="s">
        <v>26481</v>
      </c>
      <c r="C13261" s="1" t="s">
        <v>26482</v>
      </c>
    </row>
    <row r="13262" spans="1:3" ht="60" x14ac:dyDescent="0.25">
      <c r="A13262" s="4">
        <f>setKodeUnitSkpd!$B$2</f>
        <v>0</v>
      </c>
      <c r="B13262" s="1" t="s">
        <v>26483</v>
      </c>
      <c r="C13262" s="1" t="s">
        <v>26484</v>
      </c>
    </row>
    <row r="13263" spans="1:3" ht="60" x14ac:dyDescent="0.25">
      <c r="A13263" s="4">
        <f>setKodeUnitSkpd!$B$2</f>
        <v>0</v>
      </c>
      <c r="B13263" s="1" t="s">
        <v>26485</v>
      </c>
      <c r="C13263" s="1" t="s">
        <v>26486</v>
      </c>
    </row>
    <row r="13264" spans="1:3" ht="60" x14ac:dyDescent="0.25">
      <c r="A13264" s="4">
        <f>setKodeUnitSkpd!$B$2</f>
        <v>0</v>
      </c>
      <c r="B13264" s="1" t="s">
        <v>26487</v>
      </c>
      <c r="C13264" s="1" t="s">
        <v>26488</v>
      </c>
    </row>
    <row r="13265" spans="1:3" ht="60" x14ac:dyDescent="0.25">
      <c r="A13265" s="4">
        <f>setKodeUnitSkpd!$B$2</f>
        <v>0</v>
      </c>
      <c r="B13265" s="1" t="s">
        <v>26489</v>
      </c>
      <c r="C13265" s="1" t="s">
        <v>26490</v>
      </c>
    </row>
    <row r="13266" spans="1:3" ht="60" x14ac:dyDescent="0.25">
      <c r="A13266" s="4">
        <f>setKodeUnitSkpd!$B$2</f>
        <v>0</v>
      </c>
      <c r="B13266" s="1" t="s">
        <v>26491</v>
      </c>
      <c r="C13266" s="1" t="s">
        <v>26492</v>
      </c>
    </row>
    <row r="13267" spans="1:3" ht="60" x14ac:dyDescent="0.25">
      <c r="A13267" s="4">
        <f>setKodeUnitSkpd!$B$2</f>
        <v>0</v>
      </c>
      <c r="B13267" s="1" t="s">
        <v>26493</v>
      </c>
      <c r="C13267" s="1" t="s">
        <v>26494</v>
      </c>
    </row>
    <row r="13268" spans="1:3" ht="60" x14ac:dyDescent="0.25">
      <c r="A13268" s="4">
        <f>setKodeUnitSkpd!$B$2</f>
        <v>0</v>
      </c>
      <c r="B13268" s="1" t="s">
        <v>26495</v>
      </c>
      <c r="C13268" s="1" t="s">
        <v>26496</v>
      </c>
    </row>
    <row r="13269" spans="1:3" ht="45" x14ac:dyDescent="0.25">
      <c r="A13269" s="4">
        <f>setKodeUnitSkpd!$B$2</f>
        <v>0</v>
      </c>
      <c r="B13269" s="1" t="s">
        <v>26497</v>
      </c>
      <c r="C13269" s="1" t="s">
        <v>26498</v>
      </c>
    </row>
    <row r="13270" spans="1:3" ht="45" x14ac:dyDescent="0.25">
      <c r="A13270" s="4">
        <f>setKodeUnitSkpd!$B$2</f>
        <v>0</v>
      </c>
      <c r="B13270" s="1" t="s">
        <v>26499</v>
      </c>
      <c r="C13270" s="1" t="s">
        <v>26500</v>
      </c>
    </row>
    <row r="13271" spans="1:3" ht="45" x14ac:dyDescent="0.25">
      <c r="A13271" s="4">
        <f>setKodeUnitSkpd!$B$2</f>
        <v>0</v>
      </c>
      <c r="B13271" s="1" t="s">
        <v>26501</v>
      </c>
      <c r="C13271" s="1" t="s">
        <v>26502</v>
      </c>
    </row>
    <row r="13272" spans="1:3" ht="45" x14ac:dyDescent="0.25">
      <c r="A13272" s="4">
        <f>setKodeUnitSkpd!$B$2</f>
        <v>0</v>
      </c>
      <c r="B13272" s="1" t="s">
        <v>26503</v>
      </c>
      <c r="C13272" s="1" t="s">
        <v>26504</v>
      </c>
    </row>
    <row r="13273" spans="1:3" ht="45" x14ac:dyDescent="0.25">
      <c r="A13273" s="4">
        <f>setKodeUnitSkpd!$B$2</f>
        <v>0</v>
      </c>
      <c r="B13273" s="1" t="s">
        <v>26505</v>
      </c>
      <c r="C13273" s="1" t="s">
        <v>26506</v>
      </c>
    </row>
    <row r="13274" spans="1:3" ht="45" x14ac:dyDescent="0.25">
      <c r="A13274" s="4">
        <f>setKodeUnitSkpd!$B$2</f>
        <v>0</v>
      </c>
      <c r="B13274" s="1" t="s">
        <v>26507</v>
      </c>
      <c r="C13274" s="1" t="s">
        <v>26508</v>
      </c>
    </row>
    <row r="13275" spans="1:3" ht="45" x14ac:dyDescent="0.25">
      <c r="A13275" s="4">
        <f>setKodeUnitSkpd!$B$2</f>
        <v>0</v>
      </c>
      <c r="B13275" s="1" t="s">
        <v>26509</v>
      </c>
      <c r="C13275" s="1" t="s">
        <v>26510</v>
      </c>
    </row>
    <row r="13276" spans="1:3" ht="45" x14ac:dyDescent="0.25">
      <c r="A13276" s="4">
        <f>setKodeUnitSkpd!$B$2</f>
        <v>0</v>
      </c>
      <c r="B13276" s="1" t="s">
        <v>26511</v>
      </c>
      <c r="C13276" s="1" t="s">
        <v>26512</v>
      </c>
    </row>
    <row r="13277" spans="1:3" ht="45" x14ac:dyDescent="0.25">
      <c r="A13277" s="4">
        <f>setKodeUnitSkpd!$B$2</f>
        <v>0</v>
      </c>
      <c r="B13277" s="1" t="s">
        <v>26513</v>
      </c>
      <c r="C13277" s="1" t="s">
        <v>26514</v>
      </c>
    </row>
    <row r="13278" spans="1:3" ht="45" x14ac:dyDescent="0.25">
      <c r="A13278" s="4">
        <f>setKodeUnitSkpd!$B$2</f>
        <v>0</v>
      </c>
      <c r="B13278" s="1" t="s">
        <v>26515</v>
      </c>
      <c r="C13278" s="1" t="s">
        <v>26516</v>
      </c>
    </row>
    <row r="13279" spans="1:3" ht="45" x14ac:dyDescent="0.25">
      <c r="A13279" s="4">
        <f>setKodeUnitSkpd!$B$2</f>
        <v>0</v>
      </c>
      <c r="B13279" s="1" t="s">
        <v>26517</v>
      </c>
      <c r="C13279" s="1" t="s">
        <v>26518</v>
      </c>
    </row>
    <row r="13280" spans="1:3" ht="45" x14ac:dyDescent="0.25">
      <c r="A13280" s="4">
        <f>setKodeUnitSkpd!$B$2</f>
        <v>0</v>
      </c>
      <c r="B13280" s="1" t="s">
        <v>26519</v>
      </c>
      <c r="C13280" s="1" t="s">
        <v>26520</v>
      </c>
    </row>
    <row r="13281" spans="1:3" ht="45" x14ac:dyDescent="0.25">
      <c r="A13281" s="4">
        <f>setKodeUnitSkpd!$B$2</f>
        <v>0</v>
      </c>
      <c r="B13281" s="1" t="s">
        <v>26521</v>
      </c>
      <c r="C13281" s="1" t="s">
        <v>26522</v>
      </c>
    </row>
    <row r="13282" spans="1:3" ht="45" x14ac:dyDescent="0.25">
      <c r="A13282" s="4">
        <f>setKodeUnitSkpd!$B$2</f>
        <v>0</v>
      </c>
      <c r="B13282" s="1" t="s">
        <v>26523</v>
      </c>
      <c r="C13282" s="1" t="s">
        <v>26524</v>
      </c>
    </row>
    <row r="13283" spans="1:3" ht="45" x14ac:dyDescent="0.25">
      <c r="A13283" s="4">
        <f>setKodeUnitSkpd!$B$2</f>
        <v>0</v>
      </c>
      <c r="B13283" s="1" t="s">
        <v>26525</v>
      </c>
      <c r="C13283" s="1" t="s">
        <v>26526</v>
      </c>
    </row>
    <row r="13284" spans="1:3" ht="45" x14ac:dyDescent="0.25">
      <c r="A13284" s="4">
        <f>setKodeUnitSkpd!$B$2</f>
        <v>0</v>
      </c>
      <c r="B13284" s="1" t="s">
        <v>26527</v>
      </c>
      <c r="C13284" s="1" t="s">
        <v>26528</v>
      </c>
    </row>
    <row r="13285" spans="1:3" ht="45" x14ac:dyDescent="0.25">
      <c r="A13285" s="4">
        <f>setKodeUnitSkpd!$B$2</f>
        <v>0</v>
      </c>
      <c r="B13285" s="1" t="s">
        <v>26529</v>
      </c>
      <c r="C13285" s="1" t="s">
        <v>26530</v>
      </c>
    </row>
    <row r="13286" spans="1:3" ht="45" x14ac:dyDescent="0.25">
      <c r="A13286" s="4">
        <f>setKodeUnitSkpd!$B$2</f>
        <v>0</v>
      </c>
      <c r="B13286" s="1" t="s">
        <v>26531</v>
      </c>
      <c r="C13286" s="1" t="s">
        <v>26532</v>
      </c>
    </row>
    <row r="13287" spans="1:3" ht="45" x14ac:dyDescent="0.25">
      <c r="A13287" s="4">
        <f>setKodeUnitSkpd!$B$2</f>
        <v>0</v>
      </c>
      <c r="B13287" s="1" t="s">
        <v>26533</v>
      </c>
      <c r="C13287" s="1" t="s">
        <v>26534</v>
      </c>
    </row>
    <row r="13288" spans="1:3" ht="45" x14ac:dyDescent="0.25">
      <c r="A13288" s="4">
        <f>setKodeUnitSkpd!$B$2</f>
        <v>0</v>
      </c>
      <c r="B13288" s="1" t="s">
        <v>26535</v>
      </c>
      <c r="C13288" s="1" t="s">
        <v>26536</v>
      </c>
    </row>
    <row r="13289" spans="1:3" ht="45" x14ac:dyDescent="0.25">
      <c r="A13289" s="4">
        <f>setKodeUnitSkpd!$B$2</f>
        <v>0</v>
      </c>
      <c r="B13289" s="1" t="s">
        <v>26537</v>
      </c>
      <c r="C13289" s="1" t="s">
        <v>26538</v>
      </c>
    </row>
    <row r="13290" spans="1:3" ht="45" x14ac:dyDescent="0.25">
      <c r="A13290" s="4">
        <f>setKodeUnitSkpd!$B$2</f>
        <v>0</v>
      </c>
      <c r="B13290" s="1" t="s">
        <v>26539</v>
      </c>
      <c r="C13290" s="1" t="s">
        <v>26540</v>
      </c>
    </row>
    <row r="13291" spans="1:3" ht="45" x14ac:dyDescent="0.25">
      <c r="A13291" s="4">
        <f>setKodeUnitSkpd!$B$2</f>
        <v>0</v>
      </c>
      <c r="B13291" s="1" t="s">
        <v>26541</v>
      </c>
      <c r="C13291" s="1" t="s">
        <v>26542</v>
      </c>
    </row>
    <row r="13292" spans="1:3" ht="45" x14ac:dyDescent="0.25">
      <c r="A13292" s="4">
        <f>setKodeUnitSkpd!$B$2</f>
        <v>0</v>
      </c>
      <c r="B13292" s="1" t="s">
        <v>26543</v>
      </c>
      <c r="C13292" s="1" t="s">
        <v>26544</v>
      </c>
    </row>
    <row r="13293" spans="1:3" ht="45" x14ac:dyDescent="0.25">
      <c r="A13293" s="4">
        <f>setKodeUnitSkpd!$B$2</f>
        <v>0</v>
      </c>
      <c r="B13293" s="1" t="s">
        <v>26545</v>
      </c>
      <c r="C13293" s="1" t="s">
        <v>26546</v>
      </c>
    </row>
    <row r="13294" spans="1:3" ht="45" x14ac:dyDescent="0.25">
      <c r="A13294" s="4">
        <f>setKodeUnitSkpd!$B$2</f>
        <v>0</v>
      </c>
      <c r="B13294" s="1" t="s">
        <v>26547</v>
      </c>
      <c r="C13294" s="1" t="s">
        <v>26548</v>
      </c>
    </row>
    <row r="13295" spans="1:3" ht="45" x14ac:dyDescent="0.25">
      <c r="A13295" s="4">
        <f>setKodeUnitSkpd!$B$2</f>
        <v>0</v>
      </c>
      <c r="B13295" s="1" t="s">
        <v>26549</v>
      </c>
      <c r="C13295" s="1" t="s">
        <v>26550</v>
      </c>
    </row>
    <row r="13296" spans="1:3" ht="45" x14ac:dyDescent="0.25">
      <c r="A13296" s="4">
        <f>setKodeUnitSkpd!$B$2</f>
        <v>0</v>
      </c>
      <c r="B13296" s="1" t="s">
        <v>26551</v>
      </c>
      <c r="C13296" s="1" t="s">
        <v>26552</v>
      </c>
    </row>
    <row r="13297" spans="1:3" ht="45" x14ac:dyDescent="0.25">
      <c r="A13297" s="4">
        <f>setKodeUnitSkpd!$B$2</f>
        <v>0</v>
      </c>
      <c r="B13297" s="1" t="s">
        <v>26553</v>
      </c>
      <c r="C13297" s="1" t="s">
        <v>26554</v>
      </c>
    </row>
    <row r="13298" spans="1:3" ht="45" x14ac:dyDescent="0.25">
      <c r="A13298" s="4">
        <f>setKodeUnitSkpd!$B$2</f>
        <v>0</v>
      </c>
      <c r="B13298" s="1" t="s">
        <v>26555</v>
      </c>
      <c r="C13298" s="1" t="s">
        <v>26556</v>
      </c>
    </row>
    <row r="13299" spans="1:3" ht="45" x14ac:dyDescent="0.25">
      <c r="A13299" s="4">
        <f>setKodeUnitSkpd!$B$2</f>
        <v>0</v>
      </c>
      <c r="B13299" s="1" t="s">
        <v>26557</v>
      </c>
      <c r="C13299" s="1" t="s">
        <v>26558</v>
      </c>
    </row>
    <row r="13300" spans="1:3" ht="45" x14ac:dyDescent="0.25">
      <c r="A13300" s="4">
        <f>setKodeUnitSkpd!$B$2</f>
        <v>0</v>
      </c>
      <c r="B13300" s="1" t="s">
        <v>26559</v>
      </c>
      <c r="C13300" s="1" t="s">
        <v>26560</v>
      </c>
    </row>
    <row r="13301" spans="1:3" ht="45" x14ac:dyDescent="0.25">
      <c r="A13301" s="4">
        <f>setKodeUnitSkpd!$B$2</f>
        <v>0</v>
      </c>
      <c r="B13301" s="1" t="s">
        <v>26561</v>
      </c>
      <c r="C13301" s="1" t="s">
        <v>26562</v>
      </c>
    </row>
    <row r="13302" spans="1:3" ht="45" x14ac:dyDescent="0.25">
      <c r="A13302" s="4">
        <f>setKodeUnitSkpd!$B$2</f>
        <v>0</v>
      </c>
      <c r="B13302" s="1" t="s">
        <v>26563</v>
      </c>
      <c r="C13302" s="1" t="s">
        <v>26564</v>
      </c>
    </row>
    <row r="13303" spans="1:3" ht="45" x14ac:dyDescent="0.25">
      <c r="A13303" s="4">
        <f>setKodeUnitSkpd!$B$2</f>
        <v>0</v>
      </c>
      <c r="B13303" s="1" t="s">
        <v>26565</v>
      </c>
      <c r="C13303" s="1" t="s">
        <v>26566</v>
      </c>
    </row>
    <row r="13304" spans="1:3" ht="45" x14ac:dyDescent="0.25">
      <c r="A13304" s="4">
        <f>setKodeUnitSkpd!$B$2</f>
        <v>0</v>
      </c>
      <c r="B13304" s="1" t="s">
        <v>26567</v>
      </c>
      <c r="C13304" s="1" t="s">
        <v>26568</v>
      </c>
    </row>
    <row r="13305" spans="1:3" ht="45" x14ac:dyDescent="0.25">
      <c r="A13305" s="4">
        <f>setKodeUnitSkpd!$B$2</f>
        <v>0</v>
      </c>
      <c r="B13305" s="1" t="s">
        <v>26569</v>
      </c>
      <c r="C13305" s="1" t="s">
        <v>26570</v>
      </c>
    </row>
    <row r="13306" spans="1:3" ht="45" x14ac:dyDescent="0.25">
      <c r="A13306" s="4">
        <f>setKodeUnitSkpd!$B$2</f>
        <v>0</v>
      </c>
      <c r="B13306" s="1" t="s">
        <v>26571</v>
      </c>
      <c r="C13306" s="1" t="s">
        <v>26572</v>
      </c>
    </row>
    <row r="13307" spans="1:3" ht="45" x14ac:dyDescent="0.25">
      <c r="A13307" s="4">
        <f>setKodeUnitSkpd!$B$2</f>
        <v>0</v>
      </c>
      <c r="B13307" s="1" t="s">
        <v>26573</v>
      </c>
      <c r="C13307" s="1" t="s">
        <v>26574</v>
      </c>
    </row>
    <row r="13308" spans="1:3" ht="60" x14ac:dyDescent="0.25">
      <c r="A13308" s="4">
        <f>setKodeUnitSkpd!$B$2</f>
        <v>0</v>
      </c>
      <c r="B13308" s="1" t="s">
        <v>26575</v>
      </c>
      <c r="C13308" s="1" t="s">
        <v>26576</v>
      </c>
    </row>
    <row r="13309" spans="1:3" ht="60" x14ac:dyDescent="0.25">
      <c r="A13309" s="4">
        <f>setKodeUnitSkpd!$B$2</f>
        <v>0</v>
      </c>
      <c r="B13309" s="1" t="s">
        <v>26577</v>
      </c>
      <c r="C13309" s="1" t="s">
        <v>26578</v>
      </c>
    </row>
    <row r="13310" spans="1:3" ht="60" x14ac:dyDescent="0.25">
      <c r="A13310" s="4">
        <f>setKodeUnitSkpd!$B$2</f>
        <v>0</v>
      </c>
      <c r="B13310" s="1" t="s">
        <v>26579</v>
      </c>
      <c r="C13310" s="1" t="s">
        <v>26580</v>
      </c>
    </row>
    <row r="13311" spans="1:3" ht="60" x14ac:dyDescent="0.25">
      <c r="A13311" s="4">
        <f>setKodeUnitSkpd!$B$2</f>
        <v>0</v>
      </c>
      <c r="B13311" s="1" t="s">
        <v>26581</v>
      </c>
      <c r="C13311" s="1" t="s">
        <v>26582</v>
      </c>
    </row>
    <row r="13312" spans="1:3" ht="45" x14ac:dyDescent="0.25">
      <c r="A13312" s="4">
        <f>setKodeUnitSkpd!$B$2</f>
        <v>0</v>
      </c>
      <c r="B13312" s="1" t="s">
        <v>26583</v>
      </c>
      <c r="C13312" s="1" t="s">
        <v>26584</v>
      </c>
    </row>
    <row r="13313" spans="1:3" ht="45" x14ac:dyDescent="0.25">
      <c r="A13313" s="4">
        <f>setKodeUnitSkpd!$B$2</f>
        <v>0</v>
      </c>
      <c r="B13313" s="1" t="s">
        <v>26585</v>
      </c>
      <c r="C13313" s="1" t="s">
        <v>26586</v>
      </c>
    </row>
    <row r="13314" spans="1:3" ht="60" x14ac:dyDescent="0.25">
      <c r="A13314" s="4">
        <f>setKodeUnitSkpd!$B$2</f>
        <v>0</v>
      </c>
      <c r="B13314" s="1" t="s">
        <v>26587</v>
      </c>
      <c r="C13314" s="1" t="s">
        <v>26588</v>
      </c>
    </row>
    <row r="13315" spans="1:3" ht="60" x14ac:dyDescent="0.25">
      <c r="A13315" s="4">
        <f>setKodeUnitSkpd!$B$2</f>
        <v>0</v>
      </c>
      <c r="B13315" s="1" t="s">
        <v>26589</v>
      </c>
      <c r="C13315" s="1" t="s">
        <v>26590</v>
      </c>
    </row>
    <row r="13316" spans="1:3" ht="60" x14ac:dyDescent="0.25">
      <c r="A13316" s="4">
        <f>setKodeUnitSkpd!$B$2</f>
        <v>0</v>
      </c>
      <c r="B13316" s="1" t="s">
        <v>26591</v>
      </c>
      <c r="C13316" s="1" t="s">
        <v>26592</v>
      </c>
    </row>
    <row r="13317" spans="1:3" ht="60" x14ac:dyDescent="0.25">
      <c r="A13317" s="4">
        <f>setKodeUnitSkpd!$B$2</f>
        <v>0</v>
      </c>
      <c r="B13317" s="1" t="s">
        <v>26593</v>
      </c>
      <c r="C13317" s="1" t="s">
        <v>26594</v>
      </c>
    </row>
    <row r="13318" spans="1:3" ht="45" x14ac:dyDescent="0.25">
      <c r="A13318" s="4">
        <f>setKodeUnitSkpd!$B$2</f>
        <v>0</v>
      </c>
      <c r="B13318" s="1" t="s">
        <v>26595</v>
      </c>
      <c r="C13318" s="1" t="s">
        <v>26596</v>
      </c>
    </row>
    <row r="13319" spans="1:3" ht="60" x14ac:dyDescent="0.25">
      <c r="A13319" s="4">
        <f>setKodeUnitSkpd!$B$2</f>
        <v>0</v>
      </c>
      <c r="B13319" s="1" t="s">
        <v>26597</v>
      </c>
      <c r="C13319" s="1" t="s">
        <v>26598</v>
      </c>
    </row>
    <row r="13320" spans="1:3" ht="45" x14ac:dyDescent="0.25">
      <c r="A13320" s="4">
        <f>setKodeUnitSkpd!$B$2</f>
        <v>0</v>
      </c>
      <c r="B13320" s="1" t="s">
        <v>26599</v>
      </c>
      <c r="C13320" s="1" t="s">
        <v>26600</v>
      </c>
    </row>
    <row r="13321" spans="1:3" ht="60" x14ac:dyDescent="0.25">
      <c r="A13321" s="4">
        <f>setKodeUnitSkpd!$B$2</f>
        <v>0</v>
      </c>
      <c r="B13321" s="1" t="s">
        <v>26601</v>
      </c>
      <c r="C13321" s="1" t="s">
        <v>26602</v>
      </c>
    </row>
    <row r="13322" spans="1:3" ht="45" x14ac:dyDescent="0.25">
      <c r="A13322" s="4">
        <f>setKodeUnitSkpd!$B$2</f>
        <v>0</v>
      </c>
      <c r="B13322" s="1" t="s">
        <v>26603</v>
      </c>
      <c r="C13322" s="1" t="s">
        <v>26604</v>
      </c>
    </row>
    <row r="13323" spans="1:3" ht="45" x14ac:dyDescent="0.25">
      <c r="A13323" s="4">
        <f>setKodeUnitSkpd!$B$2</f>
        <v>0</v>
      </c>
      <c r="B13323" s="1" t="s">
        <v>26605</v>
      </c>
      <c r="C13323" s="1" t="s">
        <v>26606</v>
      </c>
    </row>
    <row r="13324" spans="1:3" ht="60" x14ac:dyDescent="0.25">
      <c r="A13324" s="4">
        <f>setKodeUnitSkpd!$B$2</f>
        <v>0</v>
      </c>
      <c r="B13324" s="1" t="s">
        <v>26607</v>
      </c>
      <c r="C13324" s="1" t="s">
        <v>26608</v>
      </c>
    </row>
    <row r="13325" spans="1:3" ht="60" x14ac:dyDescent="0.25">
      <c r="A13325" s="4">
        <f>setKodeUnitSkpd!$B$2</f>
        <v>0</v>
      </c>
      <c r="B13325" s="1" t="s">
        <v>26609</v>
      </c>
      <c r="C13325" s="1" t="s">
        <v>26610</v>
      </c>
    </row>
    <row r="13326" spans="1:3" ht="60" x14ac:dyDescent="0.25">
      <c r="A13326" s="4">
        <f>setKodeUnitSkpd!$B$2</f>
        <v>0</v>
      </c>
      <c r="B13326" s="1" t="s">
        <v>26611</v>
      </c>
      <c r="C13326" s="1" t="s">
        <v>26612</v>
      </c>
    </row>
    <row r="13327" spans="1:3" ht="60" x14ac:dyDescent="0.25">
      <c r="A13327" s="4">
        <f>setKodeUnitSkpd!$B$2</f>
        <v>0</v>
      </c>
      <c r="B13327" s="1" t="s">
        <v>26613</v>
      </c>
      <c r="C13327" s="1" t="s">
        <v>26614</v>
      </c>
    </row>
    <row r="13328" spans="1:3" ht="45" x14ac:dyDescent="0.25">
      <c r="A13328" s="4">
        <f>setKodeUnitSkpd!$B$2</f>
        <v>0</v>
      </c>
      <c r="B13328" s="1" t="s">
        <v>26615</v>
      </c>
      <c r="C13328" s="1" t="s">
        <v>26616</v>
      </c>
    </row>
    <row r="13329" spans="1:3" ht="45" x14ac:dyDescent="0.25">
      <c r="A13329" s="4">
        <f>setKodeUnitSkpd!$B$2</f>
        <v>0</v>
      </c>
      <c r="B13329" s="1" t="s">
        <v>26617</v>
      </c>
      <c r="C13329" s="1" t="s">
        <v>26618</v>
      </c>
    </row>
    <row r="13330" spans="1:3" ht="60" x14ac:dyDescent="0.25">
      <c r="A13330" s="4">
        <f>setKodeUnitSkpd!$B$2</f>
        <v>0</v>
      </c>
      <c r="B13330" s="1" t="s">
        <v>26619</v>
      </c>
      <c r="C13330" s="1" t="s">
        <v>26620</v>
      </c>
    </row>
    <row r="13331" spans="1:3" ht="60" x14ac:dyDescent="0.25">
      <c r="A13331" s="4">
        <f>setKodeUnitSkpd!$B$2</f>
        <v>0</v>
      </c>
      <c r="B13331" s="1" t="s">
        <v>26621</v>
      </c>
      <c r="C13331" s="1" t="s">
        <v>26622</v>
      </c>
    </row>
    <row r="13332" spans="1:3" ht="60" x14ac:dyDescent="0.25">
      <c r="A13332" s="4">
        <f>setKodeUnitSkpd!$B$2</f>
        <v>0</v>
      </c>
      <c r="B13332" s="1" t="s">
        <v>26623</v>
      </c>
      <c r="C13332" s="1" t="s">
        <v>26624</v>
      </c>
    </row>
    <row r="13333" spans="1:3" ht="60" x14ac:dyDescent="0.25">
      <c r="A13333" s="4">
        <f>setKodeUnitSkpd!$B$2</f>
        <v>0</v>
      </c>
      <c r="B13333" s="1" t="s">
        <v>26625</v>
      </c>
      <c r="C13333" s="1" t="s">
        <v>26626</v>
      </c>
    </row>
    <row r="13334" spans="1:3" ht="60" x14ac:dyDescent="0.25">
      <c r="A13334" s="4">
        <f>setKodeUnitSkpd!$B$2</f>
        <v>0</v>
      </c>
      <c r="B13334" s="1" t="s">
        <v>26627</v>
      </c>
      <c r="C13334" s="1" t="s">
        <v>26628</v>
      </c>
    </row>
    <row r="13335" spans="1:3" ht="60" x14ac:dyDescent="0.25">
      <c r="A13335" s="4">
        <f>setKodeUnitSkpd!$B$2</f>
        <v>0</v>
      </c>
      <c r="B13335" s="1" t="s">
        <v>26629</v>
      </c>
      <c r="C13335" s="1" t="s">
        <v>26630</v>
      </c>
    </row>
    <row r="13336" spans="1:3" ht="60" x14ac:dyDescent="0.25">
      <c r="A13336" s="4">
        <f>setKodeUnitSkpd!$B$2</f>
        <v>0</v>
      </c>
      <c r="B13336" s="1" t="s">
        <v>26631</v>
      </c>
      <c r="C13336" s="1" t="s">
        <v>26632</v>
      </c>
    </row>
    <row r="13337" spans="1:3" ht="60" x14ac:dyDescent="0.25">
      <c r="A13337" s="4">
        <f>setKodeUnitSkpd!$B$2</f>
        <v>0</v>
      </c>
      <c r="B13337" s="1" t="s">
        <v>26633</v>
      </c>
      <c r="C13337" s="1" t="s">
        <v>26634</v>
      </c>
    </row>
    <row r="13338" spans="1:3" ht="60" x14ac:dyDescent="0.25">
      <c r="A13338" s="4">
        <f>setKodeUnitSkpd!$B$2</f>
        <v>0</v>
      </c>
      <c r="B13338" s="1" t="s">
        <v>26635</v>
      </c>
      <c r="C13338" s="1" t="s">
        <v>26636</v>
      </c>
    </row>
    <row r="13339" spans="1:3" ht="60" x14ac:dyDescent="0.25">
      <c r="A13339" s="4">
        <f>setKodeUnitSkpd!$B$2</f>
        <v>0</v>
      </c>
      <c r="B13339" s="1" t="s">
        <v>26637</v>
      </c>
      <c r="C13339" s="1" t="s">
        <v>26638</v>
      </c>
    </row>
    <row r="13340" spans="1:3" ht="45" x14ac:dyDescent="0.25">
      <c r="A13340" s="4">
        <f>setKodeUnitSkpd!$B$2</f>
        <v>0</v>
      </c>
      <c r="B13340" s="1" t="s">
        <v>26639</v>
      </c>
      <c r="C13340" s="1" t="s">
        <v>26640</v>
      </c>
    </row>
    <row r="13341" spans="1:3" ht="45" x14ac:dyDescent="0.25">
      <c r="A13341" s="4">
        <f>setKodeUnitSkpd!$B$2</f>
        <v>0</v>
      </c>
      <c r="B13341" s="1" t="s">
        <v>26641</v>
      </c>
      <c r="C13341" s="1" t="s">
        <v>26642</v>
      </c>
    </row>
    <row r="13342" spans="1:3" ht="45" x14ac:dyDescent="0.25">
      <c r="A13342" s="4">
        <f>setKodeUnitSkpd!$B$2</f>
        <v>0</v>
      </c>
      <c r="B13342" s="1" t="s">
        <v>26643</v>
      </c>
      <c r="C13342" s="1" t="s">
        <v>26644</v>
      </c>
    </row>
    <row r="13343" spans="1:3" ht="45" x14ac:dyDescent="0.25">
      <c r="A13343" s="4">
        <f>setKodeUnitSkpd!$B$2</f>
        <v>0</v>
      </c>
      <c r="B13343" s="1" t="s">
        <v>26645</v>
      </c>
      <c r="C13343" s="1" t="s">
        <v>26646</v>
      </c>
    </row>
    <row r="13344" spans="1:3" ht="45" x14ac:dyDescent="0.25">
      <c r="A13344" s="4">
        <f>setKodeUnitSkpd!$B$2</f>
        <v>0</v>
      </c>
      <c r="B13344" s="1" t="s">
        <v>26647</v>
      </c>
      <c r="C13344" s="1" t="s">
        <v>26648</v>
      </c>
    </row>
    <row r="13345" spans="1:3" ht="45" x14ac:dyDescent="0.25">
      <c r="A13345" s="4">
        <f>setKodeUnitSkpd!$B$2</f>
        <v>0</v>
      </c>
      <c r="B13345" s="1" t="s">
        <v>26649</v>
      </c>
      <c r="C13345" s="1" t="s">
        <v>26650</v>
      </c>
    </row>
    <row r="13346" spans="1:3" ht="45" x14ac:dyDescent="0.25">
      <c r="A13346" s="4">
        <f>setKodeUnitSkpd!$B$2</f>
        <v>0</v>
      </c>
      <c r="B13346" s="1" t="s">
        <v>26651</v>
      </c>
      <c r="C13346" s="1" t="s">
        <v>26652</v>
      </c>
    </row>
    <row r="13347" spans="1:3" ht="45" x14ac:dyDescent="0.25">
      <c r="A13347" s="4">
        <f>setKodeUnitSkpd!$B$2</f>
        <v>0</v>
      </c>
      <c r="B13347" s="1" t="s">
        <v>26653</v>
      </c>
      <c r="C13347" s="1" t="s">
        <v>26654</v>
      </c>
    </row>
    <row r="13348" spans="1:3" ht="45" x14ac:dyDescent="0.25">
      <c r="A13348" s="4">
        <f>setKodeUnitSkpd!$B$2</f>
        <v>0</v>
      </c>
      <c r="B13348" s="1" t="s">
        <v>26655</v>
      </c>
      <c r="C13348" s="1" t="s">
        <v>26656</v>
      </c>
    </row>
    <row r="13349" spans="1:3" ht="45" x14ac:dyDescent="0.25">
      <c r="A13349" s="4">
        <f>setKodeUnitSkpd!$B$2</f>
        <v>0</v>
      </c>
      <c r="B13349" s="1" t="s">
        <v>26657</v>
      </c>
      <c r="C13349" s="1" t="s">
        <v>26658</v>
      </c>
    </row>
    <row r="13350" spans="1:3" ht="75" x14ac:dyDescent="0.25">
      <c r="A13350" s="4">
        <f>setKodeUnitSkpd!$B$2</f>
        <v>0</v>
      </c>
      <c r="B13350" s="1" t="s">
        <v>26659</v>
      </c>
      <c r="C13350" s="1" t="s">
        <v>26660</v>
      </c>
    </row>
    <row r="13351" spans="1:3" ht="75" x14ac:dyDescent="0.25">
      <c r="A13351" s="4">
        <f>setKodeUnitSkpd!$B$2</f>
        <v>0</v>
      </c>
      <c r="B13351" s="1" t="s">
        <v>26661</v>
      </c>
      <c r="C13351" s="1" t="s">
        <v>26662</v>
      </c>
    </row>
    <row r="13352" spans="1:3" ht="60" x14ac:dyDescent="0.25">
      <c r="A13352" s="4">
        <f>setKodeUnitSkpd!$B$2</f>
        <v>0</v>
      </c>
      <c r="B13352" s="1" t="s">
        <v>26663</v>
      </c>
      <c r="C13352" s="1" t="s">
        <v>26664</v>
      </c>
    </row>
    <row r="13353" spans="1:3" ht="60" x14ac:dyDescent="0.25">
      <c r="A13353" s="4">
        <f>setKodeUnitSkpd!$B$2</f>
        <v>0</v>
      </c>
      <c r="B13353" s="1" t="s">
        <v>26665</v>
      </c>
      <c r="C13353" s="1" t="s">
        <v>26666</v>
      </c>
    </row>
    <row r="13354" spans="1:3" ht="60" x14ac:dyDescent="0.25">
      <c r="A13354" s="4">
        <f>setKodeUnitSkpd!$B$2</f>
        <v>0</v>
      </c>
      <c r="B13354" s="1" t="s">
        <v>26667</v>
      </c>
      <c r="C13354" s="1" t="s">
        <v>26668</v>
      </c>
    </row>
    <row r="13355" spans="1:3" ht="75" x14ac:dyDescent="0.25">
      <c r="A13355" s="4">
        <f>setKodeUnitSkpd!$B$2</f>
        <v>0</v>
      </c>
      <c r="B13355" s="1" t="s">
        <v>26669</v>
      </c>
      <c r="C13355" s="1" t="s">
        <v>26670</v>
      </c>
    </row>
    <row r="13356" spans="1:3" ht="75" x14ac:dyDescent="0.25">
      <c r="A13356" s="4">
        <f>setKodeUnitSkpd!$B$2</f>
        <v>0</v>
      </c>
      <c r="B13356" s="1" t="s">
        <v>26671</v>
      </c>
      <c r="C13356" s="1" t="s">
        <v>26672</v>
      </c>
    </row>
    <row r="13357" spans="1:3" ht="75" x14ac:dyDescent="0.25">
      <c r="A13357" s="4">
        <f>setKodeUnitSkpd!$B$2</f>
        <v>0</v>
      </c>
      <c r="B13357" s="1" t="s">
        <v>26673</v>
      </c>
      <c r="C13357" s="1" t="s">
        <v>26674</v>
      </c>
    </row>
    <row r="13358" spans="1:3" ht="45" x14ac:dyDescent="0.25">
      <c r="A13358" s="4">
        <f>setKodeUnitSkpd!$B$2</f>
        <v>0</v>
      </c>
      <c r="B13358" s="1" t="s">
        <v>26675</v>
      </c>
      <c r="C13358" s="1" t="s">
        <v>26676</v>
      </c>
    </row>
    <row r="13359" spans="1:3" ht="45" x14ac:dyDescent="0.25">
      <c r="A13359" s="4">
        <f>setKodeUnitSkpd!$B$2</f>
        <v>0</v>
      </c>
      <c r="B13359" s="1" t="s">
        <v>26677</v>
      </c>
      <c r="C13359" s="1" t="s">
        <v>26678</v>
      </c>
    </row>
    <row r="13360" spans="1:3" ht="45" x14ac:dyDescent="0.25">
      <c r="A13360" s="4">
        <f>setKodeUnitSkpd!$B$2</f>
        <v>0</v>
      </c>
      <c r="B13360" s="1" t="s">
        <v>26679</v>
      </c>
      <c r="C13360" s="1" t="s">
        <v>26680</v>
      </c>
    </row>
    <row r="13361" spans="1:3" ht="45" x14ac:dyDescent="0.25">
      <c r="A13361" s="4">
        <f>setKodeUnitSkpd!$B$2</f>
        <v>0</v>
      </c>
      <c r="B13361" s="1" t="s">
        <v>26681</v>
      </c>
      <c r="C13361" s="1" t="s">
        <v>26682</v>
      </c>
    </row>
    <row r="13362" spans="1:3" ht="45" x14ac:dyDescent="0.25">
      <c r="A13362" s="4">
        <f>setKodeUnitSkpd!$B$2</f>
        <v>0</v>
      </c>
      <c r="B13362" s="1" t="s">
        <v>26683</v>
      </c>
      <c r="C13362" s="1" t="s">
        <v>26684</v>
      </c>
    </row>
    <row r="13363" spans="1:3" ht="45" x14ac:dyDescent="0.25">
      <c r="A13363" s="4">
        <f>setKodeUnitSkpd!$B$2</f>
        <v>0</v>
      </c>
      <c r="B13363" s="1" t="s">
        <v>26685</v>
      </c>
      <c r="C13363" s="1" t="s">
        <v>26686</v>
      </c>
    </row>
    <row r="13364" spans="1:3" ht="45" x14ac:dyDescent="0.25">
      <c r="A13364" s="4">
        <f>setKodeUnitSkpd!$B$2</f>
        <v>0</v>
      </c>
      <c r="B13364" s="1" t="s">
        <v>26687</v>
      </c>
      <c r="C13364" s="1" t="s">
        <v>26688</v>
      </c>
    </row>
    <row r="13365" spans="1:3" ht="45" x14ac:dyDescent="0.25">
      <c r="A13365" s="4">
        <f>setKodeUnitSkpd!$B$2</f>
        <v>0</v>
      </c>
      <c r="B13365" s="1" t="s">
        <v>26689</v>
      </c>
      <c r="C13365" s="1" t="s">
        <v>26690</v>
      </c>
    </row>
    <row r="13366" spans="1:3" ht="60" x14ac:dyDescent="0.25">
      <c r="A13366" s="4">
        <f>setKodeUnitSkpd!$B$2</f>
        <v>0</v>
      </c>
      <c r="B13366" s="1" t="s">
        <v>26691</v>
      </c>
      <c r="C13366" s="1" t="s">
        <v>26692</v>
      </c>
    </row>
    <row r="13367" spans="1:3" ht="45" x14ac:dyDescent="0.25">
      <c r="A13367" s="4">
        <f>setKodeUnitSkpd!$B$2</f>
        <v>0</v>
      </c>
      <c r="B13367" s="1" t="s">
        <v>26693</v>
      </c>
      <c r="C13367" s="1" t="s">
        <v>26694</v>
      </c>
    </row>
    <row r="13368" spans="1:3" ht="45" x14ac:dyDescent="0.25">
      <c r="A13368" s="4">
        <f>setKodeUnitSkpd!$B$2</f>
        <v>0</v>
      </c>
      <c r="B13368" s="1" t="s">
        <v>26695</v>
      </c>
      <c r="C13368" s="1" t="s">
        <v>26696</v>
      </c>
    </row>
    <row r="13369" spans="1:3" ht="45" x14ac:dyDescent="0.25">
      <c r="A13369" s="4">
        <f>setKodeUnitSkpd!$B$2</f>
        <v>0</v>
      </c>
      <c r="B13369" s="1" t="s">
        <v>26697</v>
      </c>
      <c r="C13369" s="1" t="s">
        <v>26698</v>
      </c>
    </row>
    <row r="13370" spans="1:3" ht="45" x14ac:dyDescent="0.25">
      <c r="A13370" s="4">
        <f>setKodeUnitSkpd!$B$2</f>
        <v>0</v>
      </c>
      <c r="B13370" s="1" t="s">
        <v>26699</v>
      </c>
      <c r="C13370" s="1" t="s">
        <v>26700</v>
      </c>
    </row>
    <row r="13371" spans="1:3" ht="45" x14ac:dyDescent="0.25">
      <c r="A13371" s="4">
        <f>setKodeUnitSkpd!$B$2</f>
        <v>0</v>
      </c>
      <c r="B13371" s="1" t="s">
        <v>26701</v>
      </c>
      <c r="C13371" s="1" t="s">
        <v>26702</v>
      </c>
    </row>
    <row r="13372" spans="1:3" ht="45" x14ac:dyDescent="0.25">
      <c r="A13372" s="4">
        <f>setKodeUnitSkpd!$B$2</f>
        <v>0</v>
      </c>
      <c r="B13372" s="1" t="s">
        <v>26703</v>
      </c>
      <c r="C13372" s="1" t="s">
        <v>26704</v>
      </c>
    </row>
    <row r="13373" spans="1:3" ht="45" x14ac:dyDescent="0.25">
      <c r="A13373" s="4">
        <f>setKodeUnitSkpd!$B$2</f>
        <v>0</v>
      </c>
      <c r="B13373" s="1" t="s">
        <v>26705</v>
      </c>
      <c r="C13373" s="1" t="s">
        <v>26706</v>
      </c>
    </row>
    <row r="13374" spans="1:3" ht="60" x14ac:dyDescent="0.25">
      <c r="A13374" s="4">
        <f>setKodeUnitSkpd!$B$2</f>
        <v>0</v>
      </c>
      <c r="B13374" s="1" t="s">
        <v>26707</v>
      </c>
      <c r="C13374" s="1" t="s">
        <v>26708</v>
      </c>
    </row>
    <row r="13375" spans="1:3" ht="45" x14ac:dyDescent="0.25">
      <c r="A13375" s="4">
        <f>setKodeUnitSkpd!$B$2</f>
        <v>0</v>
      </c>
      <c r="B13375" s="1" t="s">
        <v>26709</v>
      </c>
      <c r="C13375" s="1" t="s">
        <v>26710</v>
      </c>
    </row>
    <row r="13376" spans="1:3" ht="45" x14ac:dyDescent="0.25">
      <c r="A13376" s="4">
        <f>setKodeUnitSkpd!$B$2</f>
        <v>0</v>
      </c>
      <c r="B13376" s="1" t="s">
        <v>26711</v>
      </c>
      <c r="C13376" s="1" t="s">
        <v>26712</v>
      </c>
    </row>
    <row r="13377" spans="1:3" ht="30" x14ac:dyDescent="0.25">
      <c r="A13377" s="4">
        <f>setKodeUnitSkpd!$B$2</f>
        <v>0</v>
      </c>
      <c r="B13377" s="1" t="s">
        <v>26713</v>
      </c>
      <c r="C13377" s="1" t="s">
        <v>26714</v>
      </c>
    </row>
    <row r="13378" spans="1:3" ht="60" x14ac:dyDescent="0.25">
      <c r="A13378" s="4">
        <f>setKodeUnitSkpd!$B$2</f>
        <v>0</v>
      </c>
      <c r="B13378" s="1" t="s">
        <v>26715</v>
      </c>
      <c r="C13378" s="1" t="s">
        <v>26716</v>
      </c>
    </row>
    <row r="13379" spans="1:3" ht="60" x14ac:dyDescent="0.25">
      <c r="A13379" s="4">
        <f>setKodeUnitSkpd!$B$2</f>
        <v>0</v>
      </c>
      <c r="B13379" s="1" t="s">
        <v>26717</v>
      </c>
      <c r="C13379" s="1" t="s">
        <v>26718</v>
      </c>
    </row>
    <row r="13380" spans="1:3" ht="60" x14ac:dyDescent="0.25">
      <c r="A13380" s="4">
        <f>setKodeUnitSkpd!$B$2</f>
        <v>0</v>
      </c>
      <c r="B13380" s="1" t="s">
        <v>26719</v>
      </c>
      <c r="C13380" s="1" t="s">
        <v>26720</v>
      </c>
    </row>
    <row r="13381" spans="1:3" ht="60" x14ac:dyDescent="0.25">
      <c r="A13381" s="4">
        <f>setKodeUnitSkpd!$B$2</f>
        <v>0</v>
      </c>
      <c r="B13381" s="1" t="s">
        <v>26721</v>
      </c>
      <c r="C13381" s="1" t="s">
        <v>26722</v>
      </c>
    </row>
    <row r="13382" spans="1:3" ht="60" x14ac:dyDescent="0.25">
      <c r="A13382" s="4">
        <f>setKodeUnitSkpd!$B$2</f>
        <v>0</v>
      </c>
      <c r="B13382" s="1" t="s">
        <v>26723</v>
      </c>
      <c r="C13382" s="1" t="s">
        <v>26724</v>
      </c>
    </row>
    <row r="13383" spans="1:3" ht="60" x14ac:dyDescent="0.25">
      <c r="A13383" s="4">
        <f>setKodeUnitSkpd!$B$2</f>
        <v>0</v>
      </c>
      <c r="B13383" s="1" t="s">
        <v>26725</v>
      </c>
      <c r="C13383" s="1" t="s">
        <v>26726</v>
      </c>
    </row>
    <row r="13384" spans="1:3" ht="75" x14ac:dyDescent="0.25">
      <c r="A13384" s="4">
        <f>setKodeUnitSkpd!$B$2</f>
        <v>0</v>
      </c>
      <c r="B13384" s="1" t="s">
        <v>26727</v>
      </c>
      <c r="C13384" s="1" t="s">
        <v>26728</v>
      </c>
    </row>
    <row r="13385" spans="1:3" ht="75" x14ac:dyDescent="0.25">
      <c r="A13385" s="4">
        <f>setKodeUnitSkpd!$B$2</f>
        <v>0</v>
      </c>
      <c r="B13385" s="1" t="s">
        <v>26729</v>
      </c>
      <c r="C13385" s="1" t="s">
        <v>26730</v>
      </c>
    </row>
    <row r="13386" spans="1:3" ht="75" x14ac:dyDescent="0.25">
      <c r="A13386" s="4">
        <f>setKodeUnitSkpd!$B$2</f>
        <v>0</v>
      </c>
      <c r="B13386" s="1" t="s">
        <v>26731</v>
      </c>
      <c r="C13386" s="1" t="s">
        <v>26732</v>
      </c>
    </row>
    <row r="13387" spans="1:3" ht="75" x14ac:dyDescent="0.25">
      <c r="A13387" s="4">
        <f>setKodeUnitSkpd!$B$2</f>
        <v>0</v>
      </c>
      <c r="B13387" s="1" t="s">
        <v>26733</v>
      </c>
      <c r="C13387" s="1" t="s">
        <v>26734</v>
      </c>
    </row>
    <row r="13388" spans="1:3" ht="75" x14ac:dyDescent="0.25">
      <c r="A13388" s="4">
        <f>setKodeUnitSkpd!$B$2</f>
        <v>0</v>
      </c>
      <c r="B13388" s="1" t="s">
        <v>26735</v>
      </c>
      <c r="C13388" s="1" t="s">
        <v>26736</v>
      </c>
    </row>
    <row r="13389" spans="1:3" ht="75" x14ac:dyDescent="0.25">
      <c r="A13389" s="4">
        <f>setKodeUnitSkpd!$B$2</f>
        <v>0</v>
      </c>
      <c r="B13389" s="1" t="s">
        <v>26737</v>
      </c>
      <c r="C13389" s="1" t="s">
        <v>26738</v>
      </c>
    </row>
    <row r="13390" spans="1:3" ht="75" x14ac:dyDescent="0.25">
      <c r="A13390" s="4">
        <f>setKodeUnitSkpd!$B$2</f>
        <v>0</v>
      </c>
      <c r="B13390" s="1" t="s">
        <v>26739</v>
      </c>
      <c r="C13390" s="1" t="s">
        <v>26740</v>
      </c>
    </row>
    <row r="13391" spans="1:3" ht="75" x14ac:dyDescent="0.25">
      <c r="A13391" s="4">
        <f>setKodeUnitSkpd!$B$2</f>
        <v>0</v>
      </c>
      <c r="B13391" s="1" t="s">
        <v>26741</v>
      </c>
      <c r="C13391" s="1" t="s">
        <v>26742</v>
      </c>
    </row>
    <row r="13392" spans="1:3" ht="75" x14ac:dyDescent="0.25">
      <c r="A13392" s="4">
        <f>setKodeUnitSkpd!$B$2</f>
        <v>0</v>
      </c>
      <c r="B13392" s="1" t="s">
        <v>26743</v>
      </c>
      <c r="C13392" s="1" t="s">
        <v>26744</v>
      </c>
    </row>
    <row r="13393" spans="1:3" ht="75" x14ac:dyDescent="0.25">
      <c r="A13393" s="4">
        <f>setKodeUnitSkpd!$B$2</f>
        <v>0</v>
      </c>
      <c r="B13393" s="1" t="s">
        <v>26745</v>
      </c>
      <c r="C13393" s="1" t="s">
        <v>26746</v>
      </c>
    </row>
    <row r="13394" spans="1:3" ht="75" x14ac:dyDescent="0.25">
      <c r="A13394" s="4">
        <f>setKodeUnitSkpd!$B$2</f>
        <v>0</v>
      </c>
      <c r="B13394" s="1" t="s">
        <v>26747</v>
      </c>
      <c r="C13394" s="1" t="s">
        <v>26748</v>
      </c>
    </row>
    <row r="13395" spans="1:3" ht="75" x14ac:dyDescent="0.25">
      <c r="A13395" s="4">
        <f>setKodeUnitSkpd!$B$2</f>
        <v>0</v>
      </c>
      <c r="B13395" s="1" t="s">
        <v>26749</v>
      </c>
      <c r="C13395" s="1" t="s">
        <v>26750</v>
      </c>
    </row>
    <row r="13396" spans="1:3" ht="90" x14ac:dyDescent="0.25">
      <c r="A13396" s="4">
        <f>setKodeUnitSkpd!$B$2</f>
        <v>0</v>
      </c>
      <c r="B13396" s="1" t="s">
        <v>26751</v>
      </c>
      <c r="C13396" s="1" t="s">
        <v>26752</v>
      </c>
    </row>
    <row r="13397" spans="1:3" ht="90" x14ac:dyDescent="0.25">
      <c r="A13397" s="4">
        <f>setKodeUnitSkpd!$B$2</f>
        <v>0</v>
      </c>
      <c r="B13397" s="1" t="s">
        <v>26753</v>
      </c>
      <c r="C13397" s="1" t="s">
        <v>26754</v>
      </c>
    </row>
    <row r="13398" spans="1:3" ht="45" x14ac:dyDescent="0.25">
      <c r="A13398" s="4">
        <f>setKodeUnitSkpd!$B$2</f>
        <v>0</v>
      </c>
      <c r="B13398" s="1" t="s">
        <v>26755</v>
      </c>
      <c r="C13398" s="1" t="s">
        <v>26756</v>
      </c>
    </row>
    <row r="13399" spans="1:3" ht="60" x14ac:dyDescent="0.25">
      <c r="A13399" s="4">
        <f>setKodeUnitSkpd!$B$2</f>
        <v>0</v>
      </c>
      <c r="B13399" s="1" t="s">
        <v>26757</v>
      </c>
      <c r="C13399" s="1" t="s">
        <v>26758</v>
      </c>
    </row>
    <row r="13400" spans="1:3" ht="60" x14ac:dyDescent="0.25">
      <c r="A13400" s="4">
        <f>setKodeUnitSkpd!$B$2</f>
        <v>0</v>
      </c>
      <c r="B13400" s="1" t="s">
        <v>26759</v>
      </c>
      <c r="C13400" s="1" t="s">
        <v>26760</v>
      </c>
    </row>
    <row r="13401" spans="1:3" ht="60" x14ac:dyDescent="0.25">
      <c r="A13401" s="4">
        <f>setKodeUnitSkpd!$B$2</f>
        <v>0</v>
      </c>
      <c r="B13401" s="1" t="s">
        <v>26761</v>
      </c>
      <c r="C13401" s="1" t="s">
        <v>26762</v>
      </c>
    </row>
    <row r="13402" spans="1:3" ht="60" x14ac:dyDescent="0.25">
      <c r="A13402" s="4">
        <f>setKodeUnitSkpd!$B$2</f>
        <v>0</v>
      </c>
      <c r="B13402" s="1" t="s">
        <v>26763</v>
      </c>
      <c r="C13402" s="1" t="s">
        <v>26764</v>
      </c>
    </row>
    <row r="13403" spans="1:3" ht="105" x14ac:dyDescent="0.25">
      <c r="A13403" s="4">
        <f>setKodeUnitSkpd!$B$2</f>
        <v>0</v>
      </c>
      <c r="B13403" s="1" t="s">
        <v>26765</v>
      </c>
      <c r="C13403" s="1" t="s">
        <v>26766</v>
      </c>
    </row>
    <row r="13404" spans="1:3" ht="105" x14ac:dyDescent="0.25">
      <c r="A13404" s="4">
        <f>setKodeUnitSkpd!$B$2</f>
        <v>0</v>
      </c>
      <c r="B13404" s="1" t="s">
        <v>26767</v>
      </c>
      <c r="C13404" s="1" t="s">
        <v>26768</v>
      </c>
    </row>
    <row r="13405" spans="1:3" ht="105" x14ac:dyDescent="0.25">
      <c r="A13405" s="4">
        <f>setKodeUnitSkpd!$B$2</f>
        <v>0</v>
      </c>
      <c r="B13405" s="1" t="s">
        <v>26769</v>
      </c>
      <c r="C13405" s="1" t="s">
        <v>26770</v>
      </c>
    </row>
    <row r="13406" spans="1:3" ht="105" x14ac:dyDescent="0.25">
      <c r="A13406" s="4">
        <f>setKodeUnitSkpd!$B$2</f>
        <v>0</v>
      </c>
      <c r="B13406" s="1" t="s">
        <v>26771</v>
      </c>
      <c r="C13406" s="1" t="s">
        <v>26772</v>
      </c>
    </row>
    <row r="13407" spans="1:3" ht="105" x14ac:dyDescent="0.25">
      <c r="A13407" s="4">
        <f>setKodeUnitSkpd!$B$2</f>
        <v>0</v>
      </c>
      <c r="B13407" s="1" t="s">
        <v>26773</v>
      </c>
      <c r="C13407" s="1" t="s">
        <v>26774</v>
      </c>
    </row>
    <row r="13408" spans="1:3" ht="105" x14ac:dyDescent="0.25">
      <c r="A13408" s="4">
        <f>setKodeUnitSkpd!$B$2</f>
        <v>0</v>
      </c>
      <c r="B13408" s="1" t="s">
        <v>26775</v>
      </c>
      <c r="C13408" s="1" t="s">
        <v>26776</v>
      </c>
    </row>
    <row r="13409" spans="1:3" ht="105" x14ac:dyDescent="0.25">
      <c r="A13409" s="4">
        <f>setKodeUnitSkpd!$B$2</f>
        <v>0</v>
      </c>
      <c r="B13409" s="1" t="s">
        <v>26777</v>
      </c>
      <c r="C13409" s="1" t="s">
        <v>26778</v>
      </c>
    </row>
    <row r="13410" spans="1:3" ht="105" x14ac:dyDescent="0.25">
      <c r="A13410" s="4">
        <f>setKodeUnitSkpd!$B$2</f>
        <v>0</v>
      </c>
      <c r="B13410" s="1" t="s">
        <v>26779</v>
      </c>
      <c r="C13410" s="1" t="s">
        <v>26780</v>
      </c>
    </row>
    <row r="13411" spans="1:3" x14ac:dyDescent="0.25">
      <c r="A13411" s="4">
        <f>setKodeUnitSkpd!$B$2</f>
        <v>0</v>
      </c>
      <c r="B13411" s="1" t="s">
        <v>26781</v>
      </c>
      <c r="C13411" s="1" t="s">
        <v>26782</v>
      </c>
    </row>
    <row r="13412" spans="1:3" x14ac:dyDescent="0.25">
      <c r="A13412" s="4">
        <f>setKodeUnitSkpd!$B$2</f>
        <v>0</v>
      </c>
      <c r="B13412" s="1" t="s">
        <v>26783</v>
      </c>
      <c r="C13412" s="1" t="s">
        <v>26784</v>
      </c>
    </row>
    <row r="13413" spans="1:3" x14ac:dyDescent="0.25">
      <c r="A13413" s="4">
        <f>setKodeUnitSkpd!$B$2</f>
        <v>0</v>
      </c>
      <c r="B13413" s="1" t="s">
        <v>26785</v>
      </c>
      <c r="C13413" s="1" t="s">
        <v>26786</v>
      </c>
    </row>
    <row r="13414" spans="1:3" ht="30" x14ac:dyDescent="0.25">
      <c r="A13414" s="4">
        <f>setKodeUnitSkpd!$B$2</f>
        <v>0</v>
      </c>
      <c r="B13414" s="1" t="s">
        <v>26787</v>
      </c>
      <c r="C13414" s="1" t="s">
        <v>26788</v>
      </c>
    </row>
    <row r="13415" spans="1:3" ht="30" x14ac:dyDescent="0.25">
      <c r="A13415" s="4">
        <f>setKodeUnitSkpd!$B$2</f>
        <v>0</v>
      </c>
      <c r="B13415" s="1" t="s">
        <v>26789</v>
      </c>
      <c r="C13415" s="1" t="s">
        <v>26790</v>
      </c>
    </row>
    <row r="13416" spans="1:3" x14ac:dyDescent="0.25">
      <c r="A13416" s="4">
        <f>setKodeUnitSkpd!$B$2</f>
        <v>0</v>
      </c>
      <c r="B13416" s="1" t="s">
        <v>26791</v>
      </c>
      <c r="C13416" s="1" t="s">
        <v>26792</v>
      </c>
    </row>
    <row r="13417" spans="1:3" ht="30" x14ac:dyDescent="0.25">
      <c r="A13417" s="4">
        <f>setKodeUnitSkpd!$B$2</f>
        <v>0</v>
      </c>
      <c r="B13417" s="1" t="s">
        <v>26793</v>
      </c>
      <c r="C13417" s="1" t="s">
        <v>26794</v>
      </c>
    </row>
    <row r="13418" spans="1:3" ht="30" x14ac:dyDescent="0.25">
      <c r="A13418" s="4">
        <f>setKodeUnitSkpd!$B$2</f>
        <v>0</v>
      </c>
      <c r="B13418" s="1" t="s">
        <v>26795</v>
      </c>
      <c r="C13418" s="1" t="s">
        <v>26796</v>
      </c>
    </row>
    <row r="13419" spans="1:3" ht="45" x14ac:dyDescent="0.25">
      <c r="A13419" s="4">
        <f>setKodeUnitSkpd!$B$2</f>
        <v>0</v>
      </c>
      <c r="B13419" s="1" t="s">
        <v>26797</v>
      </c>
      <c r="C13419" s="1" t="s">
        <v>26798</v>
      </c>
    </row>
    <row r="13420" spans="1:3" ht="60" x14ac:dyDescent="0.25">
      <c r="A13420" s="4">
        <f>setKodeUnitSkpd!$B$2</f>
        <v>0</v>
      </c>
      <c r="B13420" s="1" t="s">
        <v>26799</v>
      </c>
      <c r="C13420" s="1" t="s">
        <v>26800</v>
      </c>
    </row>
    <row r="13421" spans="1:3" ht="30" x14ac:dyDescent="0.25">
      <c r="A13421" s="4">
        <f>setKodeUnitSkpd!$B$2</f>
        <v>0</v>
      </c>
      <c r="B13421" s="1" t="s">
        <v>26801</v>
      </c>
      <c r="C13421" s="1" t="s">
        <v>26802</v>
      </c>
    </row>
    <row r="13422" spans="1:3" ht="30" x14ac:dyDescent="0.25">
      <c r="A13422" s="4">
        <f>setKodeUnitSkpd!$B$2</f>
        <v>0</v>
      </c>
      <c r="B13422" s="1" t="s">
        <v>26803</v>
      </c>
      <c r="C13422" s="1" t="s">
        <v>26804</v>
      </c>
    </row>
    <row r="13423" spans="1:3" ht="30" x14ac:dyDescent="0.25">
      <c r="A13423" s="4">
        <f>setKodeUnitSkpd!$B$2</f>
        <v>0</v>
      </c>
      <c r="B13423" s="1" t="s">
        <v>26805</v>
      </c>
      <c r="C13423" s="1" t="s">
        <v>26806</v>
      </c>
    </row>
    <row r="13424" spans="1:3" ht="30" x14ac:dyDescent="0.25">
      <c r="A13424" s="4">
        <f>setKodeUnitSkpd!$B$2</f>
        <v>0</v>
      </c>
      <c r="B13424" s="1" t="s">
        <v>26807</v>
      </c>
      <c r="C13424" s="1" t="s">
        <v>26808</v>
      </c>
    </row>
    <row r="13425" spans="1:3" x14ac:dyDescent="0.25">
      <c r="A13425" s="4">
        <f>setKodeUnitSkpd!$B$2</f>
        <v>0</v>
      </c>
      <c r="B13425" s="1" t="s">
        <v>26809</v>
      </c>
      <c r="C13425" s="1" t="s">
        <v>26810</v>
      </c>
    </row>
    <row r="13426" spans="1:3" x14ac:dyDescent="0.25">
      <c r="A13426" s="4">
        <f>setKodeUnitSkpd!$B$2</f>
        <v>0</v>
      </c>
      <c r="B13426" s="1" t="s">
        <v>26811</v>
      </c>
      <c r="C13426" s="1" t="s">
        <v>26812</v>
      </c>
    </row>
    <row r="13427" spans="1:3" ht="30" x14ac:dyDescent="0.25">
      <c r="A13427" s="4">
        <f>setKodeUnitSkpd!$B$2</f>
        <v>0</v>
      </c>
      <c r="B13427" s="1" t="s">
        <v>26813</v>
      </c>
      <c r="C13427" s="1" t="s">
        <v>26814</v>
      </c>
    </row>
    <row r="13428" spans="1:3" ht="30" x14ac:dyDescent="0.25">
      <c r="A13428" s="4">
        <f>setKodeUnitSkpd!$B$2</f>
        <v>0</v>
      </c>
      <c r="B13428" s="1" t="s">
        <v>26815</v>
      </c>
      <c r="C13428" s="1" t="s">
        <v>26816</v>
      </c>
    </row>
    <row r="13429" spans="1:3" ht="30" x14ac:dyDescent="0.25">
      <c r="A13429" s="4">
        <f>setKodeUnitSkpd!$B$2</f>
        <v>0</v>
      </c>
      <c r="B13429" s="1" t="s">
        <v>26817</v>
      </c>
      <c r="C13429" s="1" t="s">
        <v>26818</v>
      </c>
    </row>
    <row r="13430" spans="1:3" ht="30" x14ac:dyDescent="0.25">
      <c r="A13430" s="4">
        <f>setKodeUnitSkpd!$B$2</f>
        <v>0</v>
      </c>
      <c r="B13430" s="1" t="s">
        <v>26819</v>
      </c>
      <c r="C13430" s="1" t="s">
        <v>26820</v>
      </c>
    </row>
    <row r="13431" spans="1:3" ht="30" x14ac:dyDescent="0.25">
      <c r="A13431" s="4">
        <f>setKodeUnitSkpd!$B$2</f>
        <v>0</v>
      </c>
      <c r="B13431" s="1" t="s">
        <v>26821</v>
      </c>
      <c r="C13431" s="1" t="s">
        <v>26822</v>
      </c>
    </row>
    <row r="13432" spans="1:3" ht="30" x14ac:dyDescent="0.25">
      <c r="A13432" s="4">
        <f>setKodeUnitSkpd!$B$2</f>
        <v>0</v>
      </c>
      <c r="B13432" s="1" t="s">
        <v>26823</v>
      </c>
      <c r="C13432" s="1" t="s">
        <v>26824</v>
      </c>
    </row>
    <row r="13433" spans="1:3" ht="30" x14ac:dyDescent="0.25">
      <c r="A13433" s="4">
        <f>setKodeUnitSkpd!$B$2</f>
        <v>0</v>
      </c>
      <c r="B13433" s="1" t="s">
        <v>26825</v>
      </c>
      <c r="C13433" s="1" t="s">
        <v>26826</v>
      </c>
    </row>
    <row r="13434" spans="1:3" ht="30" x14ac:dyDescent="0.25">
      <c r="A13434" s="4">
        <f>setKodeUnitSkpd!$B$2</f>
        <v>0</v>
      </c>
      <c r="B13434" s="1" t="s">
        <v>26827</v>
      </c>
      <c r="C13434" s="1" t="s">
        <v>26828</v>
      </c>
    </row>
    <row r="13435" spans="1:3" ht="30" x14ac:dyDescent="0.25">
      <c r="A13435" s="4">
        <f>setKodeUnitSkpd!$B$2</f>
        <v>0</v>
      </c>
      <c r="B13435" s="1" t="s">
        <v>26829</v>
      </c>
      <c r="C13435" s="1" t="s">
        <v>26830</v>
      </c>
    </row>
    <row r="13436" spans="1:3" ht="30" x14ac:dyDescent="0.25">
      <c r="A13436" s="4">
        <f>setKodeUnitSkpd!$B$2</f>
        <v>0</v>
      </c>
      <c r="B13436" s="1" t="s">
        <v>26831</v>
      </c>
      <c r="C13436" s="1" t="s">
        <v>26832</v>
      </c>
    </row>
    <row r="13437" spans="1:3" ht="30" x14ac:dyDescent="0.25">
      <c r="A13437" s="4">
        <f>setKodeUnitSkpd!$B$2</f>
        <v>0</v>
      </c>
      <c r="B13437" s="1" t="s">
        <v>26833</v>
      </c>
      <c r="C13437" s="1" t="s">
        <v>26834</v>
      </c>
    </row>
    <row r="13438" spans="1:3" ht="30" x14ac:dyDescent="0.25">
      <c r="A13438" s="4">
        <f>setKodeUnitSkpd!$B$2</f>
        <v>0</v>
      </c>
      <c r="B13438" s="1" t="s">
        <v>26835</v>
      </c>
      <c r="C13438" s="1" t="s">
        <v>26836</v>
      </c>
    </row>
    <row r="13439" spans="1:3" ht="30" x14ac:dyDescent="0.25">
      <c r="A13439" s="4">
        <f>setKodeUnitSkpd!$B$2</f>
        <v>0</v>
      </c>
      <c r="B13439" s="1" t="s">
        <v>26837</v>
      </c>
      <c r="C13439" s="1" t="s">
        <v>26838</v>
      </c>
    </row>
    <row r="13440" spans="1:3" ht="30" x14ac:dyDescent="0.25">
      <c r="A13440" s="4">
        <f>setKodeUnitSkpd!$B$2</f>
        <v>0</v>
      </c>
      <c r="B13440" s="1" t="s">
        <v>26839</v>
      </c>
      <c r="C13440" s="1" t="s">
        <v>26840</v>
      </c>
    </row>
    <row r="13441" spans="1:3" ht="30" x14ac:dyDescent="0.25">
      <c r="A13441" s="4">
        <f>setKodeUnitSkpd!$B$2</f>
        <v>0</v>
      </c>
      <c r="B13441" s="1" t="s">
        <v>26841</v>
      </c>
      <c r="C13441" s="1" t="s">
        <v>26842</v>
      </c>
    </row>
    <row r="13442" spans="1:3" ht="30" x14ac:dyDescent="0.25">
      <c r="A13442" s="4">
        <f>setKodeUnitSkpd!$B$2</f>
        <v>0</v>
      </c>
      <c r="B13442" s="1" t="s">
        <v>26843</v>
      </c>
      <c r="C13442" s="1" t="s">
        <v>26844</v>
      </c>
    </row>
    <row r="13443" spans="1:3" ht="30" x14ac:dyDescent="0.25">
      <c r="A13443" s="4">
        <f>setKodeUnitSkpd!$B$2</f>
        <v>0</v>
      </c>
      <c r="B13443" s="1" t="s">
        <v>26845</v>
      </c>
      <c r="C13443" s="1" t="s">
        <v>26846</v>
      </c>
    </row>
    <row r="13444" spans="1:3" ht="30" x14ac:dyDescent="0.25">
      <c r="A13444" s="4">
        <f>setKodeUnitSkpd!$B$2</f>
        <v>0</v>
      </c>
      <c r="B13444" s="1" t="s">
        <v>26847</v>
      </c>
      <c r="C13444" s="1" t="s">
        <v>26848</v>
      </c>
    </row>
    <row r="13445" spans="1:3" ht="30" x14ac:dyDescent="0.25">
      <c r="A13445" s="4">
        <f>setKodeUnitSkpd!$B$2</f>
        <v>0</v>
      </c>
      <c r="B13445" s="1" t="s">
        <v>26849</v>
      </c>
      <c r="C13445" s="1" t="s">
        <v>26850</v>
      </c>
    </row>
    <row r="13446" spans="1:3" ht="30" x14ac:dyDescent="0.25">
      <c r="A13446" s="4">
        <f>setKodeUnitSkpd!$B$2</f>
        <v>0</v>
      </c>
      <c r="B13446" s="1" t="s">
        <v>26851</v>
      </c>
      <c r="C13446" s="1" t="s">
        <v>26852</v>
      </c>
    </row>
    <row r="13447" spans="1:3" ht="30" x14ac:dyDescent="0.25">
      <c r="A13447" s="4">
        <f>setKodeUnitSkpd!$B$2</f>
        <v>0</v>
      </c>
      <c r="B13447" s="1" t="s">
        <v>26853</v>
      </c>
      <c r="C13447" s="1" t="s">
        <v>26854</v>
      </c>
    </row>
    <row r="13448" spans="1:3" ht="45" x14ac:dyDescent="0.25">
      <c r="A13448" s="4">
        <f>setKodeUnitSkpd!$B$2</f>
        <v>0</v>
      </c>
      <c r="B13448" s="1" t="s">
        <v>26855</v>
      </c>
      <c r="C13448" s="1" t="s">
        <v>26856</v>
      </c>
    </row>
    <row r="13449" spans="1:3" ht="45" x14ac:dyDescent="0.25">
      <c r="A13449" s="4">
        <f>setKodeUnitSkpd!$B$2</f>
        <v>0</v>
      </c>
      <c r="B13449" s="1" t="s">
        <v>26857</v>
      </c>
      <c r="C13449" s="1" t="s">
        <v>26858</v>
      </c>
    </row>
    <row r="13450" spans="1:3" ht="30" x14ac:dyDescent="0.25">
      <c r="A13450" s="4">
        <f>setKodeUnitSkpd!$B$2</f>
        <v>0</v>
      </c>
      <c r="B13450" s="1" t="s">
        <v>26859</v>
      </c>
      <c r="C13450" s="1" t="s">
        <v>26860</v>
      </c>
    </row>
    <row r="13451" spans="1:3" ht="30" x14ac:dyDescent="0.25">
      <c r="A13451" s="4">
        <f>setKodeUnitSkpd!$B$2</f>
        <v>0</v>
      </c>
      <c r="B13451" s="1" t="s">
        <v>26861</v>
      </c>
      <c r="C13451" s="1" t="s">
        <v>26862</v>
      </c>
    </row>
    <row r="13452" spans="1:3" ht="30" x14ac:dyDescent="0.25">
      <c r="A13452" s="4">
        <f>setKodeUnitSkpd!$B$2</f>
        <v>0</v>
      </c>
      <c r="B13452" s="1" t="s">
        <v>26863</v>
      </c>
      <c r="C13452" s="1" t="s">
        <v>26864</v>
      </c>
    </row>
    <row r="13453" spans="1:3" ht="30" x14ac:dyDescent="0.25">
      <c r="A13453" s="4">
        <f>setKodeUnitSkpd!$B$2</f>
        <v>0</v>
      </c>
      <c r="B13453" s="1" t="s">
        <v>26865</v>
      </c>
      <c r="C13453" s="1" t="s">
        <v>26866</v>
      </c>
    </row>
    <row r="13454" spans="1:3" ht="30" x14ac:dyDescent="0.25">
      <c r="A13454" s="4">
        <f>setKodeUnitSkpd!$B$2</f>
        <v>0</v>
      </c>
      <c r="B13454" s="1" t="s">
        <v>26867</v>
      </c>
      <c r="C13454" s="1" t="s">
        <v>26868</v>
      </c>
    </row>
    <row r="13455" spans="1:3" ht="30" x14ac:dyDescent="0.25">
      <c r="A13455" s="4">
        <f>setKodeUnitSkpd!$B$2</f>
        <v>0</v>
      </c>
      <c r="B13455" s="1" t="s">
        <v>26869</v>
      </c>
      <c r="C13455" s="1" t="s">
        <v>26870</v>
      </c>
    </row>
    <row r="13456" spans="1:3" ht="30" x14ac:dyDescent="0.25">
      <c r="A13456" s="4">
        <f>setKodeUnitSkpd!$B$2</f>
        <v>0</v>
      </c>
      <c r="B13456" s="1" t="s">
        <v>26871</v>
      </c>
      <c r="C13456" s="1" t="s">
        <v>26872</v>
      </c>
    </row>
    <row r="13457" spans="1:3" ht="30" x14ac:dyDescent="0.25">
      <c r="A13457" s="4">
        <f>setKodeUnitSkpd!$B$2</f>
        <v>0</v>
      </c>
      <c r="B13457" s="1" t="s">
        <v>26873</v>
      </c>
      <c r="C13457" s="1" t="s">
        <v>26874</v>
      </c>
    </row>
    <row r="13458" spans="1:3" ht="30" x14ac:dyDescent="0.25">
      <c r="A13458" s="4">
        <f>setKodeUnitSkpd!$B$2</f>
        <v>0</v>
      </c>
      <c r="B13458" s="1" t="s">
        <v>26875</v>
      </c>
      <c r="C13458" s="1" t="s">
        <v>26876</v>
      </c>
    </row>
    <row r="13459" spans="1:3" ht="30" x14ac:dyDescent="0.25">
      <c r="A13459" s="4">
        <f>setKodeUnitSkpd!$B$2</f>
        <v>0</v>
      </c>
      <c r="B13459" s="1" t="s">
        <v>26877</v>
      </c>
      <c r="C13459" s="1" t="s">
        <v>26878</v>
      </c>
    </row>
    <row r="13460" spans="1:3" ht="30" x14ac:dyDescent="0.25">
      <c r="A13460" s="4">
        <f>setKodeUnitSkpd!$B$2</f>
        <v>0</v>
      </c>
      <c r="B13460" s="1" t="s">
        <v>26879</v>
      </c>
      <c r="C13460" s="1" t="s">
        <v>26880</v>
      </c>
    </row>
    <row r="13461" spans="1:3" ht="30" x14ac:dyDescent="0.25">
      <c r="A13461" s="4">
        <f>setKodeUnitSkpd!$B$2</f>
        <v>0</v>
      </c>
      <c r="B13461" s="1" t="s">
        <v>26881</v>
      </c>
      <c r="C13461" s="1" t="s">
        <v>26882</v>
      </c>
    </row>
    <row r="13462" spans="1:3" ht="45" x14ac:dyDescent="0.25">
      <c r="A13462" s="4">
        <f>setKodeUnitSkpd!$B$2</f>
        <v>0</v>
      </c>
      <c r="B13462" s="1" t="s">
        <v>26883</v>
      </c>
      <c r="C13462" s="1" t="s">
        <v>26884</v>
      </c>
    </row>
    <row r="13463" spans="1:3" ht="45" x14ac:dyDescent="0.25">
      <c r="A13463" s="4">
        <f>setKodeUnitSkpd!$B$2</f>
        <v>0</v>
      </c>
      <c r="B13463" s="1" t="s">
        <v>26885</v>
      </c>
      <c r="C13463" s="1" t="s">
        <v>26886</v>
      </c>
    </row>
    <row r="13464" spans="1:3" ht="30" x14ac:dyDescent="0.25">
      <c r="A13464" s="4">
        <f>setKodeUnitSkpd!$B$2</f>
        <v>0</v>
      </c>
      <c r="B13464" s="1" t="s">
        <v>26887</v>
      </c>
      <c r="C13464" s="1" t="s">
        <v>26888</v>
      </c>
    </row>
    <row r="13465" spans="1:3" ht="45" x14ac:dyDescent="0.25">
      <c r="A13465" s="4">
        <f>setKodeUnitSkpd!$B$2</f>
        <v>0</v>
      </c>
      <c r="B13465" s="1" t="s">
        <v>26889</v>
      </c>
      <c r="C13465" s="1" t="s">
        <v>26890</v>
      </c>
    </row>
    <row r="13466" spans="1:3" ht="45" x14ac:dyDescent="0.25">
      <c r="A13466" s="4">
        <f>setKodeUnitSkpd!$B$2</f>
        <v>0</v>
      </c>
      <c r="B13466" s="1" t="s">
        <v>26891</v>
      </c>
      <c r="C13466" s="1" t="s">
        <v>26892</v>
      </c>
    </row>
    <row r="13467" spans="1:3" ht="60" x14ac:dyDescent="0.25">
      <c r="A13467" s="4">
        <f>setKodeUnitSkpd!$B$2</f>
        <v>0</v>
      </c>
      <c r="B13467" s="1" t="s">
        <v>26893</v>
      </c>
      <c r="C13467" s="1" t="s">
        <v>26894</v>
      </c>
    </row>
    <row r="13468" spans="1:3" ht="45" x14ac:dyDescent="0.25">
      <c r="A13468" s="4">
        <f>setKodeUnitSkpd!$B$2</f>
        <v>0</v>
      </c>
      <c r="B13468" s="1" t="s">
        <v>26895</v>
      </c>
      <c r="C13468" s="1" t="s">
        <v>26896</v>
      </c>
    </row>
    <row r="13469" spans="1:3" ht="45" x14ac:dyDescent="0.25">
      <c r="A13469" s="4">
        <f>setKodeUnitSkpd!$B$2</f>
        <v>0</v>
      </c>
      <c r="B13469" s="1" t="s">
        <v>26897</v>
      </c>
      <c r="C13469" s="1" t="s">
        <v>26898</v>
      </c>
    </row>
    <row r="13470" spans="1:3" ht="30" x14ac:dyDescent="0.25">
      <c r="A13470" s="4">
        <f>setKodeUnitSkpd!$B$2</f>
        <v>0</v>
      </c>
      <c r="B13470" s="1" t="s">
        <v>26899</v>
      </c>
      <c r="C13470" s="1" t="s">
        <v>26900</v>
      </c>
    </row>
    <row r="13471" spans="1:3" ht="45" x14ac:dyDescent="0.25">
      <c r="A13471" s="4">
        <f>setKodeUnitSkpd!$B$2</f>
        <v>0</v>
      </c>
      <c r="B13471" s="1" t="s">
        <v>26901</v>
      </c>
      <c r="C13471" s="1" t="s">
        <v>26902</v>
      </c>
    </row>
    <row r="13472" spans="1:3" ht="45" x14ac:dyDescent="0.25">
      <c r="A13472" s="4">
        <f>setKodeUnitSkpd!$B$2</f>
        <v>0</v>
      </c>
      <c r="B13472" s="1" t="s">
        <v>26903</v>
      </c>
      <c r="C13472" s="1" t="s">
        <v>26904</v>
      </c>
    </row>
    <row r="13473" spans="1:3" ht="45" x14ac:dyDescent="0.25">
      <c r="A13473" s="4">
        <f>setKodeUnitSkpd!$B$2</f>
        <v>0</v>
      </c>
      <c r="B13473" s="1" t="s">
        <v>26905</v>
      </c>
      <c r="C13473" s="1" t="s">
        <v>26906</v>
      </c>
    </row>
    <row r="13474" spans="1:3" ht="30" x14ac:dyDescent="0.25">
      <c r="A13474" s="4">
        <f>setKodeUnitSkpd!$B$2</f>
        <v>0</v>
      </c>
      <c r="B13474" s="1" t="s">
        <v>26907</v>
      </c>
      <c r="C13474" s="1" t="s">
        <v>26908</v>
      </c>
    </row>
    <row r="13475" spans="1:3" ht="45" x14ac:dyDescent="0.25">
      <c r="A13475" s="4">
        <f>setKodeUnitSkpd!$B$2</f>
        <v>0</v>
      </c>
      <c r="B13475" s="1" t="s">
        <v>26909</v>
      </c>
      <c r="C13475" s="1" t="s">
        <v>26910</v>
      </c>
    </row>
    <row r="13476" spans="1:3" ht="45" x14ac:dyDescent="0.25">
      <c r="A13476" s="4">
        <f>setKodeUnitSkpd!$B$2</f>
        <v>0</v>
      </c>
      <c r="B13476" s="1" t="s">
        <v>26911</v>
      </c>
      <c r="C13476" s="1" t="s">
        <v>26912</v>
      </c>
    </row>
    <row r="13477" spans="1:3" ht="45" x14ac:dyDescent="0.25">
      <c r="A13477" s="4">
        <f>setKodeUnitSkpd!$B$2</f>
        <v>0</v>
      </c>
      <c r="B13477" s="1" t="s">
        <v>26913</v>
      </c>
      <c r="C13477" s="1" t="s">
        <v>26914</v>
      </c>
    </row>
    <row r="13478" spans="1:3" ht="45" x14ac:dyDescent="0.25">
      <c r="A13478" s="4">
        <f>setKodeUnitSkpd!$B$2</f>
        <v>0</v>
      </c>
      <c r="B13478" s="1" t="s">
        <v>26915</v>
      </c>
      <c r="C13478" s="1" t="s">
        <v>26916</v>
      </c>
    </row>
    <row r="13479" spans="1:3" ht="45" x14ac:dyDescent="0.25">
      <c r="A13479" s="4">
        <f>setKodeUnitSkpd!$B$2</f>
        <v>0</v>
      </c>
      <c r="B13479" s="1" t="s">
        <v>26917</v>
      </c>
      <c r="C13479" s="1" t="s">
        <v>26918</v>
      </c>
    </row>
    <row r="13480" spans="1:3" ht="45" x14ac:dyDescent="0.25">
      <c r="A13480" s="4">
        <f>setKodeUnitSkpd!$B$2</f>
        <v>0</v>
      </c>
      <c r="B13480" s="1" t="s">
        <v>26919</v>
      </c>
      <c r="C13480" s="1" t="s">
        <v>26920</v>
      </c>
    </row>
    <row r="13481" spans="1:3" ht="30" x14ac:dyDescent="0.25">
      <c r="A13481" s="4">
        <f>setKodeUnitSkpd!$B$2</f>
        <v>0</v>
      </c>
      <c r="B13481" s="1" t="s">
        <v>26921</v>
      </c>
      <c r="C13481" s="1" t="s">
        <v>26922</v>
      </c>
    </row>
    <row r="13482" spans="1:3" ht="30" x14ac:dyDescent="0.25">
      <c r="A13482" s="4">
        <f>setKodeUnitSkpd!$B$2</f>
        <v>0</v>
      </c>
      <c r="B13482" s="1" t="s">
        <v>26923</v>
      </c>
      <c r="C13482" s="1" t="s">
        <v>26924</v>
      </c>
    </row>
    <row r="13483" spans="1:3" ht="30" x14ac:dyDescent="0.25">
      <c r="A13483" s="4">
        <f>setKodeUnitSkpd!$B$2</f>
        <v>0</v>
      </c>
      <c r="B13483" s="1" t="s">
        <v>26925</v>
      </c>
      <c r="C13483" s="1" t="s">
        <v>26926</v>
      </c>
    </row>
    <row r="13484" spans="1:3" ht="30" x14ac:dyDescent="0.25">
      <c r="A13484" s="4">
        <f>setKodeUnitSkpd!$B$2</f>
        <v>0</v>
      </c>
      <c r="B13484" s="1" t="s">
        <v>26927</v>
      </c>
      <c r="C13484" s="1" t="s">
        <v>26928</v>
      </c>
    </row>
    <row r="13485" spans="1:3" ht="30" x14ac:dyDescent="0.25">
      <c r="A13485" s="4">
        <f>setKodeUnitSkpd!$B$2</f>
        <v>0</v>
      </c>
      <c r="B13485" s="1" t="s">
        <v>26929</v>
      </c>
      <c r="C13485" s="1" t="s">
        <v>26930</v>
      </c>
    </row>
    <row r="13486" spans="1:3" ht="30" x14ac:dyDescent="0.25">
      <c r="A13486" s="4">
        <f>setKodeUnitSkpd!$B$2</f>
        <v>0</v>
      </c>
      <c r="B13486" s="1" t="s">
        <v>26931</v>
      </c>
      <c r="C13486" s="1" t="s">
        <v>26932</v>
      </c>
    </row>
    <row r="13487" spans="1:3" ht="30" x14ac:dyDescent="0.25">
      <c r="A13487" s="4">
        <f>setKodeUnitSkpd!$B$2</f>
        <v>0</v>
      </c>
      <c r="B13487" s="1" t="s">
        <v>26933</v>
      </c>
      <c r="C13487" s="1" t="s">
        <v>26934</v>
      </c>
    </row>
    <row r="13488" spans="1:3" ht="30" x14ac:dyDescent="0.25">
      <c r="A13488" s="4">
        <f>setKodeUnitSkpd!$B$2</f>
        <v>0</v>
      </c>
      <c r="B13488" s="1" t="s">
        <v>26935</v>
      </c>
      <c r="C13488" s="1" t="s">
        <v>26936</v>
      </c>
    </row>
    <row r="13489" spans="1:3" ht="30" x14ac:dyDescent="0.25">
      <c r="A13489" s="4">
        <f>setKodeUnitSkpd!$B$2</f>
        <v>0</v>
      </c>
      <c r="B13489" s="1" t="s">
        <v>26937</v>
      </c>
      <c r="C13489" s="1" t="s">
        <v>26938</v>
      </c>
    </row>
    <row r="13490" spans="1:3" ht="30" x14ac:dyDescent="0.25">
      <c r="A13490" s="4">
        <f>setKodeUnitSkpd!$B$2</f>
        <v>0</v>
      </c>
      <c r="B13490" s="1" t="s">
        <v>26939</v>
      </c>
      <c r="C13490" s="1" t="s">
        <v>26940</v>
      </c>
    </row>
    <row r="13491" spans="1:3" ht="30" x14ac:dyDescent="0.25">
      <c r="A13491" s="4">
        <f>setKodeUnitSkpd!$B$2</f>
        <v>0</v>
      </c>
      <c r="B13491" s="1" t="s">
        <v>26941</v>
      </c>
      <c r="C13491" s="1" t="s">
        <v>26942</v>
      </c>
    </row>
    <row r="13492" spans="1:3" ht="30" x14ac:dyDescent="0.25">
      <c r="A13492" s="4">
        <f>setKodeUnitSkpd!$B$2</f>
        <v>0</v>
      </c>
      <c r="B13492" s="1" t="s">
        <v>26943</v>
      </c>
      <c r="C13492" s="1" t="s">
        <v>26944</v>
      </c>
    </row>
    <row r="13493" spans="1:3" ht="30" x14ac:dyDescent="0.25">
      <c r="A13493" s="4">
        <f>setKodeUnitSkpd!$B$2</f>
        <v>0</v>
      </c>
      <c r="B13493" s="1" t="s">
        <v>26945</v>
      </c>
      <c r="C13493" s="1" t="s">
        <v>26946</v>
      </c>
    </row>
    <row r="13494" spans="1:3" ht="45" x14ac:dyDescent="0.25">
      <c r="A13494" s="4">
        <f>setKodeUnitSkpd!$B$2</f>
        <v>0</v>
      </c>
      <c r="B13494" s="1" t="s">
        <v>26947</v>
      </c>
      <c r="C13494" s="1" t="s">
        <v>26948</v>
      </c>
    </row>
    <row r="13495" spans="1:3" ht="45" x14ac:dyDescent="0.25">
      <c r="A13495" s="4">
        <f>setKodeUnitSkpd!$B$2</f>
        <v>0</v>
      </c>
      <c r="B13495" s="1" t="s">
        <v>26949</v>
      </c>
      <c r="C13495" s="1" t="s">
        <v>26950</v>
      </c>
    </row>
    <row r="13496" spans="1:3" ht="30" x14ac:dyDescent="0.25">
      <c r="A13496" s="4">
        <f>setKodeUnitSkpd!$B$2</f>
        <v>0</v>
      </c>
      <c r="B13496" s="1" t="s">
        <v>26951</v>
      </c>
      <c r="C13496" s="1" t="s">
        <v>26952</v>
      </c>
    </row>
    <row r="13497" spans="1:3" ht="30" x14ac:dyDescent="0.25">
      <c r="A13497" s="4">
        <f>setKodeUnitSkpd!$B$2</f>
        <v>0</v>
      </c>
      <c r="B13497" s="1" t="s">
        <v>26953</v>
      </c>
      <c r="C13497" s="1" t="s">
        <v>26954</v>
      </c>
    </row>
    <row r="13498" spans="1:3" ht="30" x14ac:dyDescent="0.25">
      <c r="A13498" s="4">
        <f>setKodeUnitSkpd!$B$2</f>
        <v>0</v>
      </c>
      <c r="B13498" s="1" t="s">
        <v>26955</v>
      </c>
      <c r="C13498" s="1" t="s">
        <v>26956</v>
      </c>
    </row>
    <row r="13499" spans="1:3" ht="30" x14ac:dyDescent="0.25">
      <c r="A13499" s="4">
        <f>setKodeUnitSkpd!$B$2</f>
        <v>0</v>
      </c>
      <c r="B13499" s="1" t="s">
        <v>26957</v>
      </c>
      <c r="C13499" s="1" t="s">
        <v>26958</v>
      </c>
    </row>
    <row r="13500" spans="1:3" ht="30" x14ac:dyDescent="0.25">
      <c r="A13500" s="4">
        <f>setKodeUnitSkpd!$B$2</f>
        <v>0</v>
      </c>
      <c r="B13500" s="1" t="s">
        <v>26959</v>
      </c>
      <c r="C13500" s="1" t="s">
        <v>26960</v>
      </c>
    </row>
    <row r="13501" spans="1:3" ht="30" x14ac:dyDescent="0.25">
      <c r="A13501" s="4">
        <f>setKodeUnitSkpd!$B$2</f>
        <v>0</v>
      </c>
      <c r="B13501" s="1" t="s">
        <v>26961</v>
      </c>
      <c r="C13501" s="1" t="s">
        <v>26962</v>
      </c>
    </row>
    <row r="13502" spans="1:3" ht="30" x14ac:dyDescent="0.25">
      <c r="A13502" s="4">
        <f>setKodeUnitSkpd!$B$2</f>
        <v>0</v>
      </c>
      <c r="B13502" s="1" t="s">
        <v>26963</v>
      </c>
      <c r="C13502" s="1" t="s">
        <v>26964</v>
      </c>
    </row>
    <row r="13503" spans="1:3" ht="30" x14ac:dyDescent="0.25">
      <c r="A13503" s="4">
        <f>setKodeUnitSkpd!$B$2</f>
        <v>0</v>
      </c>
      <c r="B13503" s="1" t="s">
        <v>26965</v>
      </c>
      <c r="C13503" s="1" t="s">
        <v>26966</v>
      </c>
    </row>
    <row r="13504" spans="1:3" ht="30" x14ac:dyDescent="0.25">
      <c r="A13504" s="4">
        <f>setKodeUnitSkpd!$B$2</f>
        <v>0</v>
      </c>
      <c r="B13504" s="1" t="s">
        <v>26967</v>
      </c>
      <c r="C13504" s="1" t="s">
        <v>26968</v>
      </c>
    </row>
    <row r="13505" spans="1:3" ht="30" x14ac:dyDescent="0.25">
      <c r="A13505" s="4">
        <f>setKodeUnitSkpd!$B$2</f>
        <v>0</v>
      </c>
      <c r="B13505" s="1" t="s">
        <v>26969</v>
      </c>
      <c r="C13505" s="1" t="s">
        <v>26970</v>
      </c>
    </row>
    <row r="13506" spans="1:3" ht="45" x14ac:dyDescent="0.25">
      <c r="A13506" s="4">
        <f>setKodeUnitSkpd!$B$2</f>
        <v>0</v>
      </c>
      <c r="B13506" s="1" t="s">
        <v>26971</v>
      </c>
      <c r="C13506" s="1" t="s">
        <v>26972</v>
      </c>
    </row>
    <row r="13507" spans="1:3" ht="30" x14ac:dyDescent="0.25">
      <c r="A13507" s="4">
        <f>setKodeUnitSkpd!$B$2</f>
        <v>0</v>
      </c>
      <c r="B13507" s="1" t="s">
        <v>26973</v>
      </c>
      <c r="C13507" s="1" t="s">
        <v>26974</v>
      </c>
    </row>
    <row r="13508" spans="1:3" ht="45" x14ac:dyDescent="0.25">
      <c r="A13508" s="4">
        <f>setKodeUnitSkpd!$B$2</f>
        <v>0</v>
      </c>
      <c r="B13508" s="1" t="s">
        <v>26975</v>
      </c>
      <c r="C13508" s="1" t="s">
        <v>26976</v>
      </c>
    </row>
    <row r="13509" spans="1:3" ht="30" x14ac:dyDescent="0.25">
      <c r="A13509" s="4">
        <f>setKodeUnitSkpd!$B$2</f>
        <v>0</v>
      </c>
      <c r="B13509" s="1" t="s">
        <v>26977</v>
      </c>
      <c r="C13509" s="1" t="s">
        <v>26978</v>
      </c>
    </row>
    <row r="13510" spans="1:3" ht="45" x14ac:dyDescent="0.25">
      <c r="A13510" s="4">
        <f>setKodeUnitSkpd!$B$2</f>
        <v>0</v>
      </c>
      <c r="B13510" s="1" t="s">
        <v>26979</v>
      </c>
      <c r="C13510" s="1" t="s">
        <v>26980</v>
      </c>
    </row>
    <row r="13511" spans="1:3" ht="30" x14ac:dyDescent="0.25">
      <c r="A13511" s="4">
        <f>setKodeUnitSkpd!$B$2</f>
        <v>0</v>
      </c>
      <c r="B13511" s="1" t="s">
        <v>26981</v>
      </c>
      <c r="C13511" s="1" t="s">
        <v>26982</v>
      </c>
    </row>
    <row r="13512" spans="1:3" ht="30" x14ac:dyDescent="0.25">
      <c r="A13512" s="4">
        <f>setKodeUnitSkpd!$B$2</f>
        <v>0</v>
      </c>
      <c r="B13512" s="1" t="s">
        <v>26983</v>
      </c>
      <c r="C13512" s="1" t="s">
        <v>26984</v>
      </c>
    </row>
    <row r="13513" spans="1:3" ht="30" x14ac:dyDescent="0.25">
      <c r="A13513" s="4">
        <f>setKodeUnitSkpd!$B$2</f>
        <v>0</v>
      </c>
      <c r="B13513" s="1" t="s">
        <v>26985</v>
      </c>
      <c r="C13513" s="1" t="s">
        <v>26986</v>
      </c>
    </row>
    <row r="13514" spans="1:3" ht="45" x14ac:dyDescent="0.25">
      <c r="A13514" s="4">
        <f>setKodeUnitSkpd!$B$2</f>
        <v>0</v>
      </c>
      <c r="B13514" s="1" t="s">
        <v>26987</v>
      </c>
      <c r="C13514" s="1" t="s">
        <v>26988</v>
      </c>
    </row>
    <row r="13515" spans="1:3" ht="45" x14ac:dyDescent="0.25">
      <c r="A13515" s="4">
        <f>setKodeUnitSkpd!$B$2</f>
        <v>0</v>
      </c>
      <c r="B13515" s="1" t="s">
        <v>26989</v>
      </c>
      <c r="C13515" s="1" t="s">
        <v>26990</v>
      </c>
    </row>
    <row r="13516" spans="1:3" ht="30" x14ac:dyDescent="0.25">
      <c r="A13516" s="4">
        <f>setKodeUnitSkpd!$B$2</f>
        <v>0</v>
      </c>
      <c r="B13516" s="1" t="s">
        <v>26991</v>
      </c>
      <c r="C13516" s="1" t="s">
        <v>26992</v>
      </c>
    </row>
    <row r="13517" spans="1:3" ht="30" x14ac:dyDescent="0.25">
      <c r="A13517" s="4">
        <f>setKodeUnitSkpd!$B$2</f>
        <v>0</v>
      </c>
      <c r="B13517" s="1" t="s">
        <v>26993</v>
      </c>
      <c r="C13517" s="1" t="s">
        <v>26994</v>
      </c>
    </row>
    <row r="13518" spans="1:3" ht="45" x14ac:dyDescent="0.25">
      <c r="A13518" s="4">
        <f>setKodeUnitSkpd!$B$2</f>
        <v>0</v>
      </c>
      <c r="B13518" s="1" t="s">
        <v>26995</v>
      </c>
      <c r="C13518" s="1" t="s">
        <v>26996</v>
      </c>
    </row>
    <row r="13519" spans="1:3" x14ac:dyDescent="0.25">
      <c r="A13519" s="4">
        <f>setKodeUnitSkpd!$B$2</f>
        <v>0</v>
      </c>
      <c r="B13519" s="1" t="s">
        <v>26997</v>
      </c>
      <c r="C13519" s="1" t="s">
        <v>26998</v>
      </c>
    </row>
    <row r="13520" spans="1:3" ht="30" x14ac:dyDescent="0.25">
      <c r="A13520" s="4">
        <f>setKodeUnitSkpd!$B$2</f>
        <v>0</v>
      </c>
      <c r="B13520" s="1" t="s">
        <v>26999</v>
      </c>
      <c r="C13520" s="1" t="s">
        <v>27000</v>
      </c>
    </row>
    <row r="13521" spans="1:3" ht="30" x14ac:dyDescent="0.25">
      <c r="A13521" s="4">
        <f>setKodeUnitSkpd!$B$2</f>
        <v>0</v>
      </c>
      <c r="B13521" s="1" t="s">
        <v>27001</v>
      </c>
      <c r="C13521" s="1" t="s">
        <v>27002</v>
      </c>
    </row>
    <row r="13522" spans="1:3" ht="30" x14ac:dyDescent="0.25">
      <c r="A13522" s="4">
        <f>setKodeUnitSkpd!$B$2</f>
        <v>0</v>
      </c>
      <c r="B13522" s="1" t="s">
        <v>27003</v>
      </c>
      <c r="C13522" s="1" t="s">
        <v>27004</v>
      </c>
    </row>
    <row r="13523" spans="1:3" ht="45" x14ac:dyDescent="0.25">
      <c r="A13523" s="4">
        <f>setKodeUnitSkpd!$B$2</f>
        <v>0</v>
      </c>
      <c r="B13523" s="1" t="s">
        <v>27005</v>
      </c>
      <c r="C13523" s="1" t="s">
        <v>27006</v>
      </c>
    </row>
    <row r="13524" spans="1:3" ht="45" x14ac:dyDescent="0.25">
      <c r="A13524" s="4">
        <f>setKodeUnitSkpd!$B$2</f>
        <v>0</v>
      </c>
      <c r="B13524" s="1" t="s">
        <v>27007</v>
      </c>
      <c r="C13524" s="1" t="s">
        <v>27008</v>
      </c>
    </row>
    <row r="13525" spans="1:3" x14ac:dyDescent="0.25">
      <c r="A13525" s="4">
        <f>setKodeUnitSkpd!$B$2</f>
        <v>0</v>
      </c>
      <c r="B13525" s="1" t="s">
        <v>27009</v>
      </c>
      <c r="C13525" s="1" t="s">
        <v>27010</v>
      </c>
    </row>
    <row r="13526" spans="1:3" x14ac:dyDescent="0.25">
      <c r="A13526" s="4">
        <f>setKodeUnitSkpd!$B$2</f>
        <v>0</v>
      </c>
      <c r="B13526" s="1" t="s">
        <v>27011</v>
      </c>
      <c r="C13526" s="1" t="s">
        <v>27012</v>
      </c>
    </row>
    <row r="13527" spans="1:3" ht="30" x14ac:dyDescent="0.25">
      <c r="A13527" s="4">
        <f>setKodeUnitSkpd!$B$2</f>
        <v>0</v>
      </c>
      <c r="B13527" s="1" t="s">
        <v>27013</v>
      </c>
      <c r="C13527" s="1" t="s">
        <v>27014</v>
      </c>
    </row>
    <row r="13528" spans="1:3" ht="45" x14ac:dyDescent="0.25">
      <c r="A13528" s="4">
        <f>setKodeUnitSkpd!$B$2</f>
        <v>0</v>
      </c>
      <c r="B13528" s="1" t="s">
        <v>27015</v>
      </c>
      <c r="C13528" s="1" t="s">
        <v>27016</v>
      </c>
    </row>
    <row r="13529" spans="1:3" ht="30" x14ac:dyDescent="0.25">
      <c r="A13529" s="4">
        <f>setKodeUnitSkpd!$B$2</f>
        <v>0</v>
      </c>
      <c r="B13529" s="1" t="s">
        <v>27017</v>
      </c>
      <c r="C13529" s="1" t="s">
        <v>27018</v>
      </c>
    </row>
    <row r="13530" spans="1:3" ht="30" x14ac:dyDescent="0.25">
      <c r="A13530" s="4">
        <f>setKodeUnitSkpd!$B$2</f>
        <v>0</v>
      </c>
      <c r="B13530" s="1" t="s">
        <v>27019</v>
      </c>
      <c r="C13530" s="1" t="s">
        <v>27020</v>
      </c>
    </row>
    <row r="13531" spans="1:3" ht="30" x14ac:dyDescent="0.25">
      <c r="A13531" s="4">
        <f>setKodeUnitSkpd!$B$2</f>
        <v>0</v>
      </c>
      <c r="B13531" s="1" t="s">
        <v>27021</v>
      </c>
      <c r="C13531" s="1" t="s">
        <v>27022</v>
      </c>
    </row>
    <row r="13532" spans="1:3" ht="30" x14ac:dyDescent="0.25">
      <c r="A13532" s="4">
        <f>setKodeUnitSkpd!$B$2</f>
        <v>0</v>
      </c>
      <c r="B13532" s="1" t="s">
        <v>27023</v>
      </c>
      <c r="C13532" s="1" t="s">
        <v>27024</v>
      </c>
    </row>
    <row r="13533" spans="1:3" ht="30" x14ac:dyDescent="0.25">
      <c r="A13533" s="4">
        <f>setKodeUnitSkpd!$B$2</f>
        <v>0</v>
      </c>
      <c r="B13533" s="1" t="s">
        <v>27025</v>
      </c>
      <c r="C13533" s="1" t="s">
        <v>27026</v>
      </c>
    </row>
    <row r="13534" spans="1:3" ht="30" x14ac:dyDescent="0.25">
      <c r="A13534" s="4">
        <f>setKodeUnitSkpd!$B$2</f>
        <v>0</v>
      </c>
      <c r="B13534" s="1" t="s">
        <v>27027</v>
      </c>
      <c r="C13534" s="1" t="s">
        <v>27028</v>
      </c>
    </row>
    <row r="13535" spans="1:3" ht="30" x14ac:dyDescent="0.25">
      <c r="A13535" s="4">
        <f>setKodeUnitSkpd!$B$2</f>
        <v>0</v>
      </c>
      <c r="B13535" s="1" t="s">
        <v>27029</v>
      </c>
      <c r="C13535" s="1" t="s">
        <v>27030</v>
      </c>
    </row>
    <row r="13536" spans="1:3" ht="30" x14ac:dyDescent="0.25">
      <c r="A13536" s="4">
        <f>setKodeUnitSkpd!$B$2</f>
        <v>0</v>
      </c>
      <c r="B13536" s="1" t="s">
        <v>27031</v>
      </c>
      <c r="C13536" s="1" t="s">
        <v>27032</v>
      </c>
    </row>
    <row r="13537" spans="1:3" ht="30" x14ac:dyDescent="0.25">
      <c r="A13537" s="4">
        <f>setKodeUnitSkpd!$B$2</f>
        <v>0</v>
      </c>
      <c r="B13537" s="1" t="s">
        <v>27033</v>
      </c>
      <c r="C13537" s="1" t="s">
        <v>27034</v>
      </c>
    </row>
    <row r="13538" spans="1:3" ht="30" x14ac:dyDescent="0.25">
      <c r="A13538" s="4">
        <f>setKodeUnitSkpd!$B$2</f>
        <v>0</v>
      </c>
      <c r="B13538" s="1" t="s">
        <v>27035</v>
      </c>
      <c r="C13538" s="1" t="s">
        <v>27036</v>
      </c>
    </row>
    <row r="13539" spans="1:3" ht="30" x14ac:dyDescent="0.25">
      <c r="A13539" s="4">
        <f>setKodeUnitSkpd!$B$2</f>
        <v>0</v>
      </c>
      <c r="B13539" s="1" t="s">
        <v>27037</v>
      </c>
      <c r="C13539" s="1" t="s">
        <v>27038</v>
      </c>
    </row>
    <row r="13540" spans="1:3" ht="30" x14ac:dyDescent="0.25">
      <c r="A13540" s="4">
        <f>setKodeUnitSkpd!$B$2</f>
        <v>0</v>
      </c>
      <c r="B13540" s="1" t="s">
        <v>27039</v>
      </c>
      <c r="C13540" s="1" t="s">
        <v>27040</v>
      </c>
    </row>
    <row r="13541" spans="1:3" x14ac:dyDescent="0.25">
      <c r="A13541" s="4">
        <f>setKodeUnitSkpd!$B$2</f>
        <v>0</v>
      </c>
      <c r="B13541" s="1" t="s">
        <v>27041</v>
      </c>
      <c r="C13541" s="1" t="s">
        <v>27042</v>
      </c>
    </row>
    <row r="13542" spans="1:3" ht="30" x14ac:dyDescent="0.25">
      <c r="A13542" s="4">
        <f>setKodeUnitSkpd!$B$2</f>
        <v>0</v>
      </c>
      <c r="B13542" s="1" t="s">
        <v>27043</v>
      </c>
      <c r="C13542" s="1" t="s">
        <v>27044</v>
      </c>
    </row>
    <row r="13543" spans="1:3" ht="30" x14ac:dyDescent="0.25">
      <c r="A13543" s="4">
        <f>setKodeUnitSkpd!$B$2</f>
        <v>0</v>
      </c>
      <c r="B13543" s="1" t="s">
        <v>27045</v>
      </c>
      <c r="C13543" s="1" t="s">
        <v>27046</v>
      </c>
    </row>
    <row r="13544" spans="1:3" ht="30" x14ac:dyDescent="0.25">
      <c r="A13544" s="4">
        <f>setKodeUnitSkpd!$B$2</f>
        <v>0</v>
      </c>
      <c r="B13544" s="1" t="s">
        <v>27047</v>
      </c>
      <c r="C13544" s="1" t="s">
        <v>27048</v>
      </c>
    </row>
    <row r="13545" spans="1:3" ht="30" x14ac:dyDescent="0.25">
      <c r="A13545" s="4">
        <f>setKodeUnitSkpd!$B$2</f>
        <v>0</v>
      </c>
      <c r="B13545" s="1" t="s">
        <v>27049</v>
      </c>
      <c r="C13545" s="1" t="s">
        <v>27050</v>
      </c>
    </row>
    <row r="13546" spans="1:3" ht="30" x14ac:dyDescent="0.25">
      <c r="A13546" s="4">
        <f>setKodeUnitSkpd!$B$2</f>
        <v>0</v>
      </c>
      <c r="B13546" s="1" t="s">
        <v>27051</v>
      </c>
      <c r="C13546" s="1" t="s">
        <v>27052</v>
      </c>
    </row>
    <row r="13547" spans="1:3" ht="30" x14ac:dyDescent="0.25">
      <c r="A13547" s="4">
        <f>setKodeUnitSkpd!$B$2</f>
        <v>0</v>
      </c>
      <c r="B13547" s="1" t="s">
        <v>27053</v>
      </c>
      <c r="C13547" s="1" t="s">
        <v>27054</v>
      </c>
    </row>
    <row r="13548" spans="1:3" ht="30" x14ac:dyDescent="0.25">
      <c r="A13548" s="4">
        <f>setKodeUnitSkpd!$B$2</f>
        <v>0</v>
      </c>
      <c r="B13548" s="1" t="s">
        <v>27055</v>
      </c>
      <c r="C13548" s="1" t="s">
        <v>27056</v>
      </c>
    </row>
    <row r="13549" spans="1:3" ht="30" x14ac:dyDescent="0.25">
      <c r="A13549" s="4">
        <f>setKodeUnitSkpd!$B$2</f>
        <v>0</v>
      </c>
      <c r="B13549" s="1" t="s">
        <v>27057</v>
      </c>
      <c r="C13549" s="1" t="s">
        <v>27058</v>
      </c>
    </row>
    <row r="13550" spans="1:3" ht="30" x14ac:dyDescent="0.25">
      <c r="A13550" s="4">
        <f>setKodeUnitSkpd!$B$2</f>
        <v>0</v>
      </c>
      <c r="B13550" s="1" t="s">
        <v>27059</v>
      </c>
      <c r="C13550" s="1" t="s">
        <v>27060</v>
      </c>
    </row>
    <row r="13551" spans="1:3" ht="30" x14ac:dyDescent="0.25">
      <c r="A13551" s="4">
        <f>setKodeUnitSkpd!$B$2</f>
        <v>0</v>
      </c>
      <c r="B13551" s="1" t="s">
        <v>27061</v>
      </c>
      <c r="C13551" s="1" t="s">
        <v>27062</v>
      </c>
    </row>
    <row r="13552" spans="1:3" ht="30" x14ac:dyDescent="0.25">
      <c r="A13552" s="4">
        <f>setKodeUnitSkpd!$B$2</f>
        <v>0</v>
      </c>
      <c r="B13552" s="1" t="s">
        <v>27063</v>
      </c>
      <c r="C13552" s="1" t="s">
        <v>27064</v>
      </c>
    </row>
    <row r="13553" spans="1:3" ht="30" x14ac:dyDescent="0.25">
      <c r="A13553" s="4">
        <f>setKodeUnitSkpd!$B$2</f>
        <v>0</v>
      </c>
      <c r="B13553" s="1" t="s">
        <v>27065</v>
      </c>
      <c r="C13553" s="1" t="s">
        <v>27066</v>
      </c>
    </row>
    <row r="13554" spans="1:3" ht="30" x14ac:dyDescent="0.25">
      <c r="A13554" s="4">
        <f>setKodeUnitSkpd!$B$2</f>
        <v>0</v>
      </c>
      <c r="B13554" s="1" t="s">
        <v>27067</v>
      </c>
      <c r="C13554" s="1" t="s">
        <v>27068</v>
      </c>
    </row>
    <row r="13555" spans="1:3" ht="30" x14ac:dyDescent="0.25">
      <c r="A13555" s="4">
        <f>setKodeUnitSkpd!$B$2</f>
        <v>0</v>
      </c>
      <c r="B13555" s="1" t="s">
        <v>27069</v>
      </c>
      <c r="C13555" s="1" t="s">
        <v>27070</v>
      </c>
    </row>
    <row r="13556" spans="1:3" ht="30" x14ac:dyDescent="0.25">
      <c r="A13556" s="4">
        <f>setKodeUnitSkpd!$B$2</f>
        <v>0</v>
      </c>
      <c r="B13556" s="1" t="s">
        <v>27071</v>
      </c>
      <c r="C13556" s="1" t="s">
        <v>27072</v>
      </c>
    </row>
    <row r="13557" spans="1:3" ht="30" x14ac:dyDescent="0.25">
      <c r="A13557" s="4">
        <f>setKodeUnitSkpd!$B$2</f>
        <v>0</v>
      </c>
      <c r="B13557" s="1" t="s">
        <v>27073</v>
      </c>
      <c r="C13557" s="1" t="s">
        <v>27074</v>
      </c>
    </row>
    <row r="13558" spans="1:3" ht="45" x14ac:dyDescent="0.25">
      <c r="A13558" s="4">
        <f>setKodeUnitSkpd!$B$2</f>
        <v>0</v>
      </c>
      <c r="B13558" s="1" t="s">
        <v>27075</v>
      </c>
      <c r="C13558" s="1" t="s">
        <v>27076</v>
      </c>
    </row>
    <row r="13559" spans="1:3" ht="30" x14ac:dyDescent="0.25">
      <c r="A13559" s="4">
        <f>setKodeUnitSkpd!$B$2</f>
        <v>0</v>
      </c>
      <c r="B13559" s="1" t="s">
        <v>27077</v>
      </c>
      <c r="C13559" s="1" t="s">
        <v>27078</v>
      </c>
    </row>
    <row r="13560" spans="1:3" ht="30" x14ac:dyDescent="0.25">
      <c r="A13560" s="4">
        <f>setKodeUnitSkpd!$B$2</f>
        <v>0</v>
      </c>
      <c r="B13560" s="1" t="s">
        <v>27079</v>
      </c>
      <c r="C13560" s="1" t="s">
        <v>27080</v>
      </c>
    </row>
    <row r="13561" spans="1:3" ht="30" x14ac:dyDescent="0.25">
      <c r="A13561" s="4">
        <f>setKodeUnitSkpd!$B$2</f>
        <v>0</v>
      </c>
      <c r="B13561" s="1" t="s">
        <v>27081</v>
      </c>
      <c r="C13561" s="1" t="s">
        <v>27082</v>
      </c>
    </row>
    <row r="13562" spans="1:3" ht="30" x14ac:dyDescent="0.25">
      <c r="A13562" s="4">
        <f>setKodeUnitSkpd!$B$2</f>
        <v>0</v>
      </c>
      <c r="B13562" s="1" t="s">
        <v>27083</v>
      </c>
      <c r="C13562" s="1" t="s">
        <v>27084</v>
      </c>
    </row>
    <row r="13563" spans="1:3" ht="30" x14ac:dyDescent="0.25">
      <c r="A13563" s="4">
        <f>setKodeUnitSkpd!$B$2</f>
        <v>0</v>
      </c>
      <c r="B13563" s="1" t="s">
        <v>27085</v>
      </c>
      <c r="C13563" s="1" t="s">
        <v>27086</v>
      </c>
    </row>
    <row r="13564" spans="1:3" x14ac:dyDescent="0.25">
      <c r="A13564" s="4">
        <f>setKodeUnitSkpd!$B$2</f>
        <v>0</v>
      </c>
      <c r="B13564" s="1" t="s">
        <v>27087</v>
      </c>
      <c r="C13564" s="1" t="s">
        <v>27088</v>
      </c>
    </row>
    <row r="13565" spans="1:3" ht="30" x14ac:dyDescent="0.25">
      <c r="A13565" s="4">
        <f>setKodeUnitSkpd!$B$2</f>
        <v>0</v>
      </c>
      <c r="B13565" s="1" t="s">
        <v>27089</v>
      </c>
      <c r="C13565" s="1" t="s">
        <v>27090</v>
      </c>
    </row>
    <row r="13566" spans="1:3" ht="30" x14ac:dyDescent="0.25">
      <c r="A13566" s="4">
        <f>setKodeUnitSkpd!$B$2</f>
        <v>0</v>
      </c>
      <c r="B13566" s="1" t="s">
        <v>27091</v>
      </c>
      <c r="C13566" s="1" t="s">
        <v>27092</v>
      </c>
    </row>
    <row r="13567" spans="1:3" ht="30" x14ac:dyDescent="0.25">
      <c r="A13567" s="4">
        <f>setKodeUnitSkpd!$B$2</f>
        <v>0</v>
      </c>
      <c r="B13567" s="1" t="s">
        <v>27093</v>
      </c>
      <c r="C13567" s="1" t="s">
        <v>27094</v>
      </c>
    </row>
    <row r="13568" spans="1:3" ht="30" x14ac:dyDescent="0.25">
      <c r="A13568" s="4">
        <f>setKodeUnitSkpd!$B$2</f>
        <v>0</v>
      </c>
      <c r="B13568" s="1" t="s">
        <v>27095</v>
      </c>
      <c r="C13568" s="1" t="s">
        <v>27096</v>
      </c>
    </row>
    <row r="13569" spans="1:3" ht="30" x14ac:dyDescent="0.25">
      <c r="A13569" s="4">
        <f>setKodeUnitSkpd!$B$2</f>
        <v>0</v>
      </c>
      <c r="B13569" s="1" t="s">
        <v>27097</v>
      </c>
      <c r="C13569" s="1" t="s">
        <v>27098</v>
      </c>
    </row>
    <row r="13570" spans="1:3" ht="30" x14ac:dyDescent="0.25">
      <c r="A13570" s="4">
        <f>setKodeUnitSkpd!$B$2</f>
        <v>0</v>
      </c>
      <c r="B13570" s="1" t="s">
        <v>27099</v>
      </c>
      <c r="C13570" s="1" t="s">
        <v>27100</v>
      </c>
    </row>
    <row r="13571" spans="1:3" ht="30" x14ac:dyDescent="0.25">
      <c r="A13571" s="4">
        <f>setKodeUnitSkpd!$B$2</f>
        <v>0</v>
      </c>
      <c r="B13571" s="1" t="s">
        <v>27101</v>
      </c>
      <c r="C13571" s="1" t="s">
        <v>27102</v>
      </c>
    </row>
    <row r="13572" spans="1:3" ht="30" x14ac:dyDescent="0.25">
      <c r="A13572" s="4">
        <f>setKodeUnitSkpd!$B$2</f>
        <v>0</v>
      </c>
      <c r="B13572" s="1" t="s">
        <v>27103</v>
      </c>
      <c r="C13572" s="1" t="s">
        <v>27104</v>
      </c>
    </row>
    <row r="13573" spans="1:3" ht="30" x14ac:dyDescent="0.25">
      <c r="A13573" s="4">
        <f>setKodeUnitSkpd!$B$2</f>
        <v>0</v>
      </c>
      <c r="B13573" s="1" t="s">
        <v>27105</v>
      </c>
      <c r="C13573" s="1" t="s">
        <v>27106</v>
      </c>
    </row>
    <row r="13574" spans="1:3" ht="30" x14ac:dyDescent="0.25">
      <c r="A13574" s="4">
        <f>setKodeUnitSkpd!$B$2</f>
        <v>0</v>
      </c>
      <c r="B13574" s="1" t="s">
        <v>27107</v>
      </c>
      <c r="C13574" s="1" t="s">
        <v>27108</v>
      </c>
    </row>
    <row r="13575" spans="1:3" ht="30" x14ac:dyDescent="0.25">
      <c r="A13575" s="4">
        <f>setKodeUnitSkpd!$B$2</f>
        <v>0</v>
      </c>
      <c r="B13575" s="1" t="s">
        <v>27109</v>
      </c>
      <c r="C13575" s="1" t="s">
        <v>27110</v>
      </c>
    </row>
    <row r="13576" spans="1:3" ht="30" x14ac:dyDescent="0.25">
      <c r="A13576" s="4">
        <f>setKodeUnitSkpd!$B$2</f>
        <v>0</v>
      </c>
      <c r="B13576" s="1" t="s">
        <v>27111</v>
      </c>
      <c r="C13576" s="1" t="s">
        <v>27112</v>
      </c>
    </row>
    <row r="13577" spans="1:3" ht="30" x14ac:dyDescent="0.25">
      <c r="A13577" s="4">
        <f>setKodeUnitSkpd!$B$2</f>
        <v>0</v>
      </c>
      <c r="B13577" s="1" t="s">
        <v>27113</v>
      </c>
      <c r="C13577" s="1" t="s">
        <v>27114</v>
      </c>
    </row>
    <row r="13578" spans="1:3" ht="30" x14ac:dyDescent="0.25">
      <c r="A13578" s="4">
        <f>setKodeUnitSkpd!$B$2</f>
        <v>0</v>
      </c>
      <c r="B13578" s="1" t="s">
        <v>27115</v>
      </c>
      <c r="C13578" s="1" t="s">
        <v>27116</v>
      </c>
    </row>
    <row r="13579" spans="1:3" ht="30" x14ac:dyDescent="0.25">
      <c r="A13579" s="4">
        <f>setKodeUnitSkpd!$B$2</f>
        <v>0</v>
      </c>
      <c r="B13579" s="1" t="s">
        <v>27117</v>
      </c>
      <c r="C13579" s="1" t="s">
        <v>27118</v>
      </c>
    </row>
    <row r="13580" spans="1:3" ht="30" x14ac:dyDescent="0.25">
      <c r="A13580" s="4">
        <f>setKodeUnitSkpd!$B$2</f>
        <v>0</v>
      </c>
      <c r="B13580" s="1" t="s">
        <v>27119</v>
      </c>
      <c r="C13580" s="1" t="s">
        <v>27120</v>
      </c>
    </row>
    <row r="13581" spans="1:3" ht="30" x14ac:dyDescent="0.25">
      <c r="A13581" s="4">
        <f>setKodeUnitSkpd!$B$2</f>
        <v>0</v>
      </c>
      <c r="B13581" s="1" t="s">
        <v>27121</v>
      </c>
      <c r="C13581" s="1" t="s">
        <v>27122</v>
      </c>
    </row>
    <row r="13582" spans="1:3" ht="30" x14ac:dyDescent="0.25">
      <c r="A13582" s="4">
        <f>setKodeUnitSkpd!$B$2</f>
        <v>0</v>
      </c>
      <c r="B13582" s="1" t="s">
        <v>27123</v>
      </c>
      <c r="C13582" s="1" t="s">
        <v>27124</v>
      </c>
    </row>
    <row r="13583" spans="1:3" ht="30" x14ac:dyDescent="0.25">
      <c r="A13583" s="4">
        <f>setKodeUnitSkpd!$B$2</f>
        <v>0</v>
      </c>
      <c r="B13583" s="1" t="s">
        <v>27125</v>
      </c>
      <c r="C13583" s="1" t="s">
        <v>27126</v>
      </c>
    </row>
    <row r="13584" spans="1:3" ht="30" x14ac:dyDescent="0.25">
      <c r="A13584" s="4">
        <f>setKodeUnitSkpd!$B$2</f>
        <v>0</v>
      </c>
      <c r="B13584" s="1" t="s">
        <v>27127</v>
      </c>
      <c r="C13584" s="1" t="s">
        <v>27128</v>
      </c>
    </row>
    <row r="13585" spans="1:3" ht="30" x14ac:dyDescent="0.25">
      <c r="A13585" s="4">
        <f>setKodeUnitSkpd!$B$2</f>
        <v>0</v>
      </c>
      <c r="B13585" s="1" t="s">
        <v>27129</v>
      </c>
      <c r="C13585" s="1" t="s">
        <v>27130</v>
      </c>
    </row>
    <row r="13586" spans="1:3" ht="30" x14ac:dyDescent="0.25">
      <c r="A13586" s="4">
        <f>setKodeUnitSkpd!$B$2</f>
        <v>0</v>
      </c>
      <c r="B13586" s="1" t="s">
        <v>27131</v>
      </c>
      <c r="C13586" s="1" t="s">
        <v>27132</v>
      </c>
    </row>
    <row r="13587" spans="1:3" x14ac:dyDescent="0.25">
      <c r="A13587" s="4">
        <f>setKodeUnitSkpd!$B$2</f>
        <v>0</v>
      </c>
      <c r="B13587" s="1" t="s">
        <v>27133</v>
      </c>
      <c r="C13587" s="1" t="s">
        <v>27134</v>
      </c>
    </row>
    <row r="13588" spans="1:3" ht="30" x14ac:dyDescent="0.25">
      <c r="A13588" s="4">
        <f>setKodeUnitSkpd!$B$2</f>
        <v>0</v>
      </c>
      <c r="B13588" s="1" t="s">
        <v>27135</v>
      </c>
      <c r="C13588" s="1" t="s">
        <v>27136</v>
      </c>
    </row>
    <row r="13589" spans="1:3" ht="30" x14ac:dyDescent="0.25">
      <c r="A13589" s="4">
        <f>setKodeUnitSkpd!$B$2</f>
        <v>0</v>
      </c>
      <c r="B13589" s="1" t="s">
        <v>27137</v>
      </c>
      <c r="C13589" s="1" t="s">
        <v>27138</v>
      </c>
    </row>
    <row r="13590" spans="1:3" ht="30" x14ac:dyDescent="0.25">
      <c r="A13590" s="4">
        <f>setKodeUnitSkpd!$B$2</f>
        <v>0</v>
      </c>
      <c r="B13590" s="1" t="s">
        <v>27139</v>
      </c>
      <c r="C13590" s="1" t="s">
        <v>27140</v>
      </c>
    </row>
    <row r="13591" spans="1:3" ht="30" x14ac:dyDescent="0.25">
      <c r="A13591" s="4">
        <f>setKodeUnitSkpd!$B$2</f>
        <v>0</v>
      </c>
      <c r="B13591" s="1" t="s">
        <v>27141</v>
      </c>
      <c r="C13591" s="1" t="s">
        <v>27142</v>
      </c>
    </row>
    <row r="13592" spans="1:3" ht="30" x14ac:dyDescent="0.25">
      <c r="A13592" s="4">
        <f>setKodeUnitSkpd!$B$2</f>
        <v>0</v>
      </c>
      <c r="B13592" s="1" t="s">
        <v>27143</v>
      </c>
      <c r="C13592" s="1" t="s">
        <v>27144</v>
      </c>
    </row>
    <row r="13593" spans="1:3" x14ac:dyDescent="0.25">
      <c r="A13593" s="4">
        <f>setKodeUnitSkpd!$B$2</f>
        <v>0</v>
      </c>
      <c r="B13593" s="1" t="s">
        <v>27145</v>
      </c>
      <c r="C13593" s="1" t="s">
        <v>27146</v>
      </c>
    </row>
    <row r="13594" spans="1:3" ht="30" x14ac:dyDescent="0.25">
      <c r="A13594" s="4">
        <f>setKodeUnitSkpd!$B$2</f>
        <v>0</v>
      </c>
      <c r="B13594" s="1" t="s">
        <v>27147</v>
      </c>
      <c r="C13594" s="1" t="s">
        <v>27148</v>
      </c>
    </row>
    <row r="13595" spans="1:3" ht="30" x14ac:dyDescent="0.25">
      <c r="A13595" s="4">
        <f>setKodeUnitSkpd!$B$2</f>
        <v>0</v>
      </c>
      <c r="B13595" s="1" t="s">
        <v>27149</v>
      </c>
      <c r="C13595" s="1" t="s">
        <v>27150</v>
      </c>
    </row>
    <row r="13596" spans="1:3" ht="30" x14ac:dyDescent="0.25">
      <c r="A13596" s="4">
        <f>setKodeUnitSkpd!$B$2</f>
        <v>0</v>
      </c>
      <c r="B13596" s="1" t="s">
        <v>27151</v>
      </c>
      <c r="C13596" s="1" t="s">
        <v>27152</v>
      </c>
    </row>
    <row r="13597" spans="1:3" x14ac:dyDescent="0.25">
      <c r="A13597" s="4">
        <f>setKodeUnitSkpd!$B$2</f>
        <v>0</v>
      </c>
      <c r="B13597" s="1" t="s">
        <v>27153</v>
      </c>
      <c r="C13597" s="1" t="s">
        <v>27154</v>
      </c>
    </row>
    <row r="13598" spans="1:3" x14ac:dyDescent="0.25">
      <c r="A13598" s="4">
        <f>setKodeUnitSkpd!$B$2</f>
        <v>0</v>
      </c>
      <c r="B13598" s="1" t="s">
        <v>27155</v>
      </c>
      <c r="C13598" s="1" t="s">
        <v>27156</v>
      </c>
    </row>
    <row r="13599" spans="1:3" x14ac:dyDescent="0.25">
      <c r="A13599" s="4">
        <f>setKodeUnitSkpd!$B$2</f>
        <v>0</v>
      </c>
      <c r="B13599" s="1" t="s">
        <v>27157</v>
      </c>
      <c r="C13599" s="1" t="s">
        <v>27158</v>
      </c>
    </row>
    <row r="13600" spans="1:3" x14ac:dyDescent="0.25">
      <c r="A13600" s="4">
        <f>setKodeUnitSkpd!$B$2</f>
        <v>0</v>
      </c>
      <c r="B13600" s="1" t="s">
        <v>27159</v>
      </c>
      <c r="C13600" s="1" t="s">
        <v>27160</v>
      </c>
    </row>
    <row r="13601" spans="1:3" x14ac:dyDescent="0.25">
      <c r="A13601" s="4">
        <f>setKodeUnitSkpd!$B$2</f>
        <v>0</v>
      </c>
      <c r="B13601" s="1" t="s">
        <v>27161</v>
      </c>
      <c r="C13601" s="1" t="s">
        <v>27162</v>
      </c>
    </row>
    <row r="13602" spans="1:3" ht="30" x14ac:dyDescent="0.25">
      <c r="A13602" s="4">
        <f>setKodeUnitSkpd!$B$2</f>
        <v>0</v>
      </c>
      <c r="B13602" s="1" t="s">
        <v>27163</v>
      </c>
      <c r="C13602" s="1" t="s">
        <v>27164</v>
      </c>
    </row>
    <row r="13603" spans="1:3" ht="30" x14ac:dyDescent="0.25">
      <c r="A13603" s="4">
        <f>setKodeUnitSkpd!$B$2</f>
        <v>0</v>
      </c>
      <c r="B13603" s="1" t="s">
        <v>27165</v>
      </c>
      <c r="C13603" s="1" t="s">
        <v>27166</v>
      </c>
    </row>
    <row r="13604" spans="1:3" x14ac:dyDescent="0.25">
      <c r="A13604" s="4">
        <f>setKodeUnitSkpd!$B$2</f>
        <v>0</v>
      </c>
      <c r="B13604" s="1" t="s">
        <v>27167</v>
      </c>
      <c r="C13604" s="1" t="s">
        <v>27168</v>
      </c>
    </row>
    <row r="13605" spans="1:3" ht="30" x14ac:dyDescent="0.25">
      <c r="A13605" s="4">
        <f>setKodeUnitSkpd!$B$2</f>
        <v>0</v>
      </c>
      <c r="B13605" s="1" t="s">
        <v>27169</v>
      </c>
      <c r="C13605" s="1" t="s">
        <v>27170</v>
      </c>
    </row>
    <row r="13606" spans="1:3" ht="30" x14ac:dyDescent="0.25">
      <c r="A13606" s="4">
        <f>setKodeUnitSkpd!$B$2</f>
        <v>0</v>
      </c>
      <c r="B13606" s="1" t="s">
        <v>27171</v>
      </c>
      <c r="C13606" s="1" t="s">
        <v>27172</v>
      </c>
    </row>
    <row r="13607" spans="1:3" ht="30" x14ac:dyDescent="0.25">
      <c r="A13607" s="4">
        <f>setKodeUnitSkpd!$B$2</f>
        <v>0</v>
      </c>
      <c r="B13607" s="1" t="s">
        <v>27173</v>
      </c>
      <c r="C13607" s="1" t="s">
        <v>27174</v>
      </c>
    </row>
    <row r="13608" spans="1:3" x14ac:dyDescent="0.25">
      <c r="A13608" s="4">
        <f>setKodeUnitSkpd!$B$2</f>
        <v>0</v>
      </c>
      <c r="B13608" s="1" t="s">
        <v>27175</v>
      </c>
      <c r="C13608" s="1" t="s">
        <v>27176</v>
      </c>
    </row>
    <row r="13609" spans="1:3" ht="30" x14ac:dyDescent="0.25">
      <c r="A13609" s="4">
        <f>setKodeUnitSkpd!$B$2</f>
        <v>0</v>
      </c>
      <c r="B13609" s="1" t="s">
        <v>27177</v>
      </c>
      <c r="C13609" s="1" t="s">
        <v>27178</v>
      </c>
    </row>
    <row r="13610" spans="1:3" ht="30" x14ac:dyDescent="0.25">
      <c r="A13610" s="4">
        <f>setKodeUnitSkpd!$B$2</f>
        <v>0</v>
      </c>
      <c r="B13610" s="1" t="s">
        <v>27179</v>
      </c>
      <c r="C13610" s="1" t="s">
        <v>27180</v>
      </c>
    </row>
    <row r="13611" spans="1:3" ht="30" x14ac:dyDescent="0.25">
      <c r="A13611" s="4">
        <f>setKodeUnitSkpd!$B$2</f>
        <v>0</v>
      </c>
      <c r="B13611" s="1" t="s">
        <v>27181</v>
      </c>
      <c r="C13611" s="1" t="s">
        <v>27182</v>
      </c>
    </row>
    <row r="13612" spans="1:3" ht="30" x14ac:dyDescent="0.25">
      <c r="A13612" s="4">
        <f>setKodeUnitSkpd!$B$2</f>
        <v>0</v>
      </c>
      <c r="B13612" s="1" t="s">
        <v>27183</v>
      </c>
      <c r="C13612" s="1" t="s">
        <v>27184</v>
      </c>
    </row>
    <row r="13613" spans="1:3" ht="30" x14ac:dyDescent="0.25">
      <c r="A13613" s="4">
        <f>setKodeUnitSkpd!$B$2</f>
        <v>0</v>
      </c>
      <c r="B13613" s="1" t="s">
        <v>27185</v>
      </c>
      <c r="C13613" s="1" t="s">
        <v>27186</v>
      </c>
    </row>
    <row r="13614" spans="1:3" ht="30" x14ac:dyDescent="0.25">
      <c r="A13614" s="4">
        <f>setKodeUnitSkpd!$B$2</f>
        <v>0</v>
      </c>
      <c r="B13614" s="1" t="s">
        <v>27187</v>
      </c>
      <c r="C13614" s="1" t="s">
        <v>27188</v>
      </c>
    </row>
    <row r="13615" spans="1:3" ht="30" x14ac:dyDescent="0.25">
      <c r="A13615" s="4">
        <f>setKodeUnitSkpd!$B$2</f>
        <v>0</v>
      </c>
      <c r="B13615" s="1" t="s">
        <v>27189</v>
      </c>
      <c r="C13615" s="1" t="s">
        <v>27190</v>
      </c>
    </row>
    <row r="13616" spans="1:3" ht="30" x14ac:dyDescent="0.25">
      <c r="A13616" s="4">
        <f>setKodeUnitSkpd!$B$2</f>
        <v>0</v>
      </c>
      <c r="B13616" s="1" t="s">
        <v>27191</v>
      </c>
      <c r="C13616" s="1" t="s">
        <v>27192</v>
      </c>
    </row>
    <row r="13617" spans="1:3" ht="30" x14ac:dyDescent="0.25">
      <c r="A13617" s="4">
        <f>setKodeUnitSkpd!$B$2</f>
        <v>0</v>
      </c>
      <c r="B13617" s="1" t="s">
        <v>27193</v>
      </c>
      <c r="C13617" s="1" t="s">
        <v>27194</v>
      </c>
    </row>
    <row r="13618" spans="1:3" x14ac:dyDescent="0.25">
      <c r="A13618" s="4">
        <f>setKodeUnitSkpd!$B$2</f>
        <v>0</v>
      </c>
      <c r="B13618" s="1" t="s">
        <v>27195</v>
      </c>
      <c r="C13618" s="1" t="s">
        <v>27196</v>
      </c>
    </row>
    <row r="13619" spans="1:3" x14ac:dyDescent="0.25">
      <c r="A13619" s="4">
        <f>setKodeUnitSkpd!$B$2</f>
        <v>0</v>
      </c>
      <c r="B13619" s="1" t="s">
        <v>27197</v>
      </c>
      <c r="C13619" s="1" t="s">
        <v>27198</v>
      </c>
    </row>
    <row r="13620" spans="1:3" x14ac:dyDescent="0.25">
      <c r="A13620" s="4">
        <f>setKodeUnitSkpd!$B$2</f>
        <v>0</v>
      </c>
      <c r="B13620" s="1" t="s">
        <v>27199</v>
      </c>
      <c r="C13620" s="1" t="s">
        <v>27200</v>
      </c>
    </row>
    <row r="13621" spans="1:3" ht="30" x14ac:dyDescent="0.25">
      <c r="A13621" s="4">
        <f>setKodeUnitSkpd!$B$2</f>
        <v>0</v>
      </c>
      <c r="B13621" s="1" t="s">
        <v>27201</v>
      </c>
      <c r="C13621" s="1" t="s">
        <v>27202</v>
      </c>
    </row>
    <row r="13622" spans="1:3" x14ac:dyDescent="0.25">
      <c r="A13622" s="4">
        <f>setKodeUnitSkpd!$B$2</f>
        <v>0</v>
      </c>
      <c r="B13622" s="1" t="s">
        <v>27203</v>
      </c>
      <c r="C13622" s="1" t="s">
        <v>27204</v>
      </c>
    </row>
    <row r="13623" spans="1:3" x14ac:dyDescent="0.25">
      <c r="A13623" s="4">
        <f>setKodeUnitSkpd!$B$2</f>
        <v>0</v>
      </c>
      <c r="B13623" s="1" t="s">
        <v>27205</v>
      </c>
      <c r="C13623" s="1" t="s">
        <v>27206</v>
      </c>
    </row>
    <row r="13624" spans="1:3" ht="30" x14ac:dyDescent="0.25">
      <c r="A13624" s="4">
        <f>setKodeUnitSkpd!$B$2</f>
        <v>0</v>
      </c>
      <c r="B13624" s="1" t="s">
        <v>27207</v>
      </c>
      <c r="C13624" s="1" t="s">
        <v>27208</v>
      </c>
    </row>
    <row r="13625" spans="1:3" ht="30" x14ac:dyDescent="0.25">
      <c r="A13625" s="4">
        <f>setKodeUnitSkpd!$B$2</f>
        <v>0</v>
      </c>
      <c r="B13625" s="1" t="s">
        <v>27209</v>
      </c>
      <c r="C13625" s="1" t="s">
        <v>27210</v>
      </c>
    </row>
    <row r="13626" spans="1:3" ht="30" x14ac:dyDescent="0.25">
      <c r="A13626" s="4">
        <f>setKodeUnitSkpd!$B$2</f>
        <v>0</v>
      </c>
      <c r="B13626" s="1" t="s">
        <v>27211</v>
      </c>
      <c r="C13626" s="1" t="s">
        <v>27212</v>
      </c>
    </row>
    <row r="13627" spans="1:3" ht="30" x14ac:dyDescent="0.25">
      <c r="A13627" s="4">
        <f>setKodeUnitSkpd!$B$2</f>
        <v>0</v>
      </c>
      <c r="B13627" s="1" t="s">
        <v>27213</v>
      </c>
      <c r="C13627" s="1" t="s">
        <v>27214</v>
      </c>
    </row>
    <row r="13628" spans="1:3" x14ac:dyDescent="0.25">
      <c r="A13628" s="4">
        <f>setKodeUnitSkpd!$B$2</f>
        <v>0</v>
      </c>
      <c r="B13628" s="1" t="s">
        <v>27215</v>
      </c>
      <c r="C13628" s="1" t="s">
        <v>27216</v>
      </c>
    </row>
    <row r="13629" spans="1:3" ht="30" x14ac:dyDescent="0.25">
      <c r="A13629" s="4">
        <f>setKodeUnitSkpd!$B$2</f>
        <v>0</v>
      </c>
      <c r="B13629" s="1" t="s">
        <v>27217</v>
      </c>
      <c r="C13629" s="1" t="s">
        <v>27218</v>
      </c>
    </row>
    <row r="13630" spans="1:3" ht="30" x14ac:dyDescent="0.25">
      <c r="A13630" s="4">
        <f>setKodeUnitSkpd!$B$2</f>
        <v>0</v>
      </c>
      <c r="B13630" s="1" t="s">
        <v>27219</v>
      </c>
      <c r="C13630" s="1" t="s">
        <v>27220</v>
      </c>
    </row>
    <row r="13631" spans="1:3" ht="30" x14ac:dyDescent="0.25">
      <c r="A13631" s="4">
        <f>setKodeUnitSkpd!$B$2</f>
        <v>0</v>
      </c>
      <c r="B13631" s="1" t="s">
        <v>27221</v>
      </c>
      <c r="C13631" s="1" t="s">
        <v>27222</v>
      </c>
    </row>
    <row r="13632" spans="1:3" ht="30" x14ac:dyDescent="0.25">
      <c r="A13632" s="4">
        <f>setKodeUnitSkpd!$B$2</f>
        <v>0</v>
      </c>
      <c r="B13632" s="1" t="s">
        <v>27223</v>
      </c>
      <c r="C13632" s="1" t="s">
        <v>27224</v>
      </c>
    </row>
    <row r="13633" spans="1:3" ht="30" x14ac:dyDescent="0.25">
      <c r="A13633" s="4">
        <f>setKodeUnitSkpd!$B$2</f>
        <v>0</v>
      </c>
      <c r="B13633" s="1" t="s">
        <v>27225</v>
      </c>
      <c r="C13633" s="1" t="s">
        <v>27226</v>
      </c>
    </row>
    <row r="13634" spans="1:3" ht="30" x14ac:dyDescent="0.25">
      <c r="A13634" s="4">
        <f>setKodeUnitSkpd!$B$2</f>
        <v>0</v>
      </c>
      <c r="B13634" s="1" t="s">
        <v>27227</v>
      </c>
      <c r="C13634" s="1" t="s">
        <v>27228</v>
      </c>
    </row>
    <row r="13635" spans="1:3" ht="30" x14ac:dyDescent="0.25">
      <c r="A13635" s="4">
        <f>setKodeUnitSkpd!$B$2</f>
        <v>0</v>
      </c>
      <c r="B13635" s="1" t="s">
        <v>27229</v>
      </c>
      <c r="C13635" s="1" t="s">
        <v>27230</v>
      </c>
    </row>
    <row r="13636" spans="1:3" ht="30" x14ac:dyDescent="0.25">
      <c r="A13636" s="4">
        <f>setKodeUnitSkpd!$B$2</f>
        <v>0</v>
      </c>
      <c r="B13636" s="1" t="s">
        <v>27231</v>
      </c>
      <c r="C13636" s="1" t="s">
        <v>27232</v>
      </c>
    </row>
    <row r="13637" spans="1:3" ht="30" x14ac:dyDescent="0.25">
      <c r="A13637" s="4">
        <f>setKodeUnitSkpd!$B$2</f>
        <v>0</v>
      </c>
      <c r="B13637" s="1" t="s">
        <v>27233</v>
      </c>
      <c r="C13637" s="1" t="s">
        <v>27234</v>
      </c>
    </row>
    <row r="13638" spans="1:3" ht="30" x14ac:dyDescent="0.25">
      <c r="A13638" s="4">
        <f>setKodeUnitSkpd!$B$2</f>
        <v>0</v>
      </c>
      <c r="B13638" s="1" t="s">
        <v>27235</v>
      </c>
      <c r="C13638" s="1" t="s">
        <v>27236</v>
      </c>
    </row>
    <row r="13639" spans="1:3" ht="30" x14ac:dyDescent="0.25">
      <c r="A13639" s="4">
        <f>setKodeUnitSkpd!$B$2</f>
        <v>0</v>
      </c>
      <c r="B13639" s="1" t="s">
        <v>27237</v>
      </c>
      <c r="C13639" s="1" t="s">
        <v>27238</v>
      </c>
    </row>
    <row r="13640" spans="1:3" ht="30" x14ac:dyDescent="0.25">
      <c r="A13640" s="4">
        <f>setKodeUnitSkpd!$B$2</f>
        <v>0</v>
      </c>
      <c r="B13640" s="1" t="s">
        <v>27239</v>
      </c>
      <c r="C13640" s="1" t="s">
        <v>27240</v>
      </c>
    </row>
    <row r="13641" spans="1:3" ht="30" x14ac:dyDescent="0.25">
      <c r="A13641" s="4">
        <f>setKodeUnitSkpd!$B$2</f>
        <v>0</v>
      </c>
      <c r="B13641" s="1" t="s">
        <v>27241</v>
      </c>
      <c r="C13641" s="1" t="s">
        <v>27242</v>
      </c>
    </row>
    <row r="13642" spans="1:3" ht="30" x14ac:dyDescent="0.25">
      <c r="A13642" s="4">
        <f>setKodeUnitSkpd!$B$2</f>
        <v>0</v>
      </c>
      <c r="B13642" s="1" t="s">
        <v>27243</v>
      </c>
      <c r="C13642" s="1" t="s">
        <v>27244</v>
      </c>
    </row>
    <row r="13643" spans="1:3" ht="30" x14ac:dyDescent="0.25">
      <c r="A13643" s="4">
        <f>setKodeUnitSkpd!$B$2</f>
        <v>0</v>
      </c>
      <c r="B13643" s="1" t="s">
        <v>27245</v>
      </c>
      <c r="C13643" s="1" t="s">
        <v>27246</v>
      </c>
    </row>
    <row r="13644" spans="1:3" ht="30" x14ac:dyDescent="0.25">
      <c r="A13644" s="4">
        <f>setKodeUnitSkpd!$B$2</f>
        <v>0</v>
      </c>
      <c r="B13644" s="1" t="s">
        <v>27247</v>
      </c>
      <c r="C13644" s="1" t="s">
        <v>27248</v>
      </c>
    </row>
    <row r="13645" spans="1:3" ht="30" x14ac:dyDescent="0.25">
      <c r="A13645" s="4">
        <f>setKodeUnitSkpd!$B$2</f>
        <v>0</v>
      </c>
      <c r="B13645" s="1" t="s">
        <v>27249</v>
      </c>
      <c r="C13645" s="1" t="s">
        <v>27250</v>
      </c>
    </row>
    <row r="13646" spans="1:3" ht="30" x14ac:dyDescent="0.25">
      <c r="A13646" s="4">
        <f>setKodeUnitSkpd!$B$2</f>
        <v>0</v>
      </c>
      <c r="B13646" s="1" t="s">
        <v>27251</v>
      </c>
      <c r="C13646" s="1" t="s">
        <v>27252</v>
      </c>
    </row>
    <row r="13647" spans="1:3" ht="30" x14ac:dyDescent="0.25">
      <c r="A13647" s="4">
        <f>setKodeUnitSkpd!$B$2</f>
        <v>0</v>
      </c>
      <c r="B13647" s="1" t="s">
        <v>27253</v>
      </c>
      <c r="C13647" s="1" t="s">
        <v>27254</v>
      </c>
    </row>
    <row r="13648" spans="1:3" ht="45" x14ac:dyDescent="0.25">
      <c r="A13648" s="4">
        <f>setKodeUnitSkpd!$B$2</f>
        <v>0</v>
      </c>
      <c r="B13648" s="1" t="s">
        <v>27255</v>
      </c>
      <c r="C13648" s="1" t="s">
        <v>27256</v>
      </c>
    </row>
    <row r="13649" spans="1:3" ht="30" x14ac:dyDescent="0.25">
      <c r="A13649" s="4">
        <f>setKodeUnitSkpd!$B$2</f>
        <v>0</v>
      </c>
      <c r="B13649" s="1" t="s">
        <v>27257</v>
      </c>
      <c r="C13649" s="1" t="s">
        <v>27258</v>
      </c>
    </row>
    <row r="13650" spans="1:3" ht="30" x14ac:dyDescent="0.25">
      <c r="A13650" s="4">
        <f>setKodeUnitSkpd!$B$2</f>
        <v>0</v>
      </c>
      <c r="B13650" s="1" t="s">
        <v>27259</v>
      </c>
      <c r="C13650" s="1" t="s">
        <v>27260</v>
      </c>
    </row>
    <row r="13651" spans="1:3" ht="30" x14ac:dyDescent="0.25">
      <c r="A13651" s="4">
        <f>setKodeUnitSkpd!$B$2</f>
        <v>0</v>
      </c>
      <c r="B13651" s="1" t="s">
        <v>27261</v>
      </c>
      <c r="C13651" s="1" t="s">
        <v>27262</v>
      </c>
    </row>
    <row r="13652" spans="1:3" ht="30" x14ac:dyDescent="0.25">
      <c r="A13652" s="4">
        <f>setKodeUnitSkpd!$B$2</f>
        <v>0</v>
      </c>
      <c r="B13652" s="1" t="s">
        <v>27263</v>
      </c>
      <c r="C13652" s="1" t="s">
        <v>27264</v>
      </c>
    </row>
    <row r="13653" spans="1:3" ht="45" x14ac:dyDescent="0.25">
      <c r="A13653" s="4">
        <f>setKodeUnitSkpd!$B$2</f>
        <v>0</v>
      </c>
      <c r="B13653" s="1" t="s">
        <v>27265</v>
      </c>
      <c r="C13653" s="1" t="s">
        <v>27266</v>
      </c>
    </row>
    <row r="13654" spans="1:3" ht="30" x14ac:dyDescent="0.25">
      <c r="A13654" s="4">
        <f>setKodeUnitSkpd!$B$2</f>
        <v>0</v>
      </c>
      <c r="B13654" s="1" t="s">
        <v>27267</v>
      </c>
      <c r="C13654" s="1" t="s">
        <v>27268</v>
      </c>
    </row>
    <row r="13655" spans="1:3" ht="30" x14ac:dyDescent="0.25">
      <c r="A13655" s="4">
        <f>setKodeUnitSkpd!$B$2</f>
        <v>0</v>
      </c>
      <c r="B13655" s="1" t="s">
        <v>27269</v>
      </c>
      <c r="C13655" s="1" t="s">
        <v>27270</v>
      </c>
    </row>
    <row r="13656" spans="1:3" ht="30" x14ac:dyDescent="0.25">
      <c r="A13656" s="4">
        <f>setKodeUnitSkpd!$B$2</f>
        <v>0</v>
      </c>
      <c r="B13656" s="1" t="s">
        <v>27271</v>
      </c>
      <c r="C13656" s="1" t="s">
        <v>27272</v>
      </c>
    </row>
    <row r="13657" spans="1:3" ht="30" x14ac:dyDescent="0.25">
      <c r="A13657" s="4">
        <f>setKodeUnitSkpd!$B$2</f>
        <v>0</v>
      </c>
      <c r="B13657" s="1" t="s">
        <v>27273</v>
      </c>
      <c r="C13657" s="1" t="s">
        <v>27274</v>
      </c>
    </row>
    <row r="13658" spans="1:3" ht="45" x14ac:dyDescent="0.25">
      <c r="A13658" s="4">
        <f>setKodeUnitSkpd!$B$2</f>
        <v>0</v>
      </c>
      <c r="B13658" s="1" t="s">
        <v>27275</v>
      </c>
      <c r="C13658" s="1" t="s">
        <v>27276</v>
      </c>
    </row>
    <row r="13659" spans="1:3" ht="45" x14ac:dyDescent="0.25">
      <c r="A13659" s="4">
        <f>setKodeUnitSkpd!$B$2</f>
        <v>0</v>
      </c>
      <c r="B13659" s="1" t="s">
        <v>27277</v>
      </c>
      <c r="C13659" s="1" t="s">
        <v>27278</v>
      </c>
    </row>
    <row r="13660" spans="1:3" ht="30" x14ac:dyDescent="0.25">
      <c r="A13660" s="4">
        <f>setKodeUnitSkpd!$B$2</f>
        <v>0</v>
      </c>
      <c r="B13660" s="1" t="s">
        <v>27279</v>
      </c>
      <c r="C13660" s="1" t="s">
        <v>27280</v>
      </c>
    </row>
    <row r="13661" spans="1:3" ht="30" x14ac:dyDescent="0.25">
      <c r="A13661" s="4">
        <f>setKodeUnitSkpd!$B$2</f>
        <v>0</v>
      </c>
      <c r="B13661" s="1" t="s">
        <v>27281</v>
      </c>
      <c r="C13661" s="1" t="s">
        <v>27282</v>
      </c>
    </row>
    <row r="13662" spans="1:3" ht="30" x14ac:dyDescent="0.25">
      <c r="A13662" s="4">
        <f>setKodeUnitSkpd!$B$2</f>
        <v>0</v>
      </c>
      <c r="B13662" s="1" t="s">
        <v>27283</v>
      </c>
      <c r="C13662" s="1" t="s">
        <v>27284</v>
      </c>
    </row>
    <row r="13663" spans="1:3" ht="30" x14ac:dyDescent="0.25">
      <c r="A13663" s="4">
        <f>setKodeUnitSkpd!$B$2</f>
        <v>0</v>
      </c>
      <c r="B13663" s="1" t="s">
        <v>27285</v>
      </c>
      <c r="C13663" s="1" t="s">
        <v>27286</v>
      </c>
    </row>
    <row r="13664" spans="1:3" ht="30" x14ac:dyDescent="0.25">
      <c r="A13664" s="4">
        <f>setKodeUnitSkpd!$B$2</f>
        <v>0</v>
      </c>
      <c r="B13664" s="1" t="s">
        <v>27287</v>
      </c>
      <c r="C13664" s="1" t="s">
        <v>27288</v>
      </c>
    </row>
    <row r="13665" spans="1:3" ht="30" x14ac:dyDescent="0.25">
      <c r="A13665" s="4">
        <f>setKodeUnitSkpd!$B$2</f>
        <v>0</v>
      </c>
      <c r="B13665" s="1" t="s">
        <v>27289</v>
      </c>
      <c r="C13665" s="1" t="s">
        <v>27290</v>
      </c>
    </row>
    <row r="13666" spans="1:3" ht="30" x14ac:dyDescent="0.25">
      <c r="A13666" s="4">
        <f>setKodeUnitSkpd!$B$2</f>
        <v>0</v>
      </c>
      <c r="B13666" s="1" t="s">
        <v>27291</v>
      </c>
      <c r="C13666" s="1" t="s">
        <v>27292</v>
      </c>
    </row>
    <row r="13667" spans="1:3" ht="30" x14ac:dyDescent="0.25">
      <c r="A13667" s="4">
        <f>setKodeUnitSkpd!$B$2</f>
        <v>0</v>
      </c>
      <c r="B13667" s="1" t="s">
        <v>27293</v>
      </c>
      <c r="C13667" s="1" t="s">
        <v>27294</v>
      </c>
    </row>
    <row r="13668" spans="1:3" ht="30" x14ac:dyDescent="0.25">
      <c r="A13668" s="4">
        <f>setKodeUnitSkpd!$B$2</f>
        <v>0</v>
      </c>
      <c r="B13668" s="1" t="s">
        <v>27295</v>
      </c>
      <c r="C13668" s="1" t="s">
        <v>27296</v>
      </c>
    </row>
    <row r="13669" spans="1:3" ht="30" x14ac:dyDescent="0.25">
      <c r="A13669" s="4">
        <f>setKodeUnitSkpd!$B$2</f>
        <v>0</v>
      </c>
      <c r="B13669" s="1" t="s">
        <v>27297</v>
      </c>
      <c r="C13669" s="1" t="s">
        <v>27298</v>
      </c>
    </row>
    <row r="13670" spans="1:3" ht="30" x14ac:dyDescent="0.25">
      <c r="A13670" s="4">
        <f>setKodeUnitSkpd!$B$2</f>
        <v>0</v>
      </c>
      <c r="B13670" s="1" t="s">
        <v>27299</v>
      </c>
      <c r="C13670" s="1" t="s">
        <v>27300</v>
      </c>
    </row>
    <row r="13671" spans="1:3" ht="30" x14ac:dyDescent="0.25">
      <c r="A13671" s="4">
        <f>setKodeUnitSkpd!$B$2</f>
        <v>0</v>
      </c>
      <c r="B13671" s="1" t="s">
        <v>27301</v>
      </c>
      <c r="C13671" s="1" t="s">
        <v>27302</v>
      </c>
    </row>
    <row r="13672" spans="1:3" ht="30" x14ac:dyDescent="0.25">
      <c r="A13672" s="4">
        <f>setKodeUnitSkpd!$B$2</f>
        <v>0</v>
      </c>
      <c r="B13672" s="1" t="s">
        <v>27303</v>
      </c>
      <c r="C13672" s="1" t="s">
        <v>27304</v>
      </c>
    </row>
    <row r="13673" spans="1:3" ht="30" x14ac:dyDescent="0.25">
      <c r="A13673" s="4">
        <f>setKodeUnitSkpd!$B$2</f>
        <v>0</v>
      </c>
      <c r="B13673" s="1" t="s">
        <v>27305</v>
      </c>
      <c r="C13673" s="1" t="s">
        <v>27306</v>
      </c>
    </row>
    <row r="13674" spans="1:3" ht="30" x14ac:dyDescent="0.25">
      <c r="A13674" s="4">
        <f>setKodeUnitSkpd!$B$2</f>
        <v>0</v>
      </c>
      <c r="B13674" s="1" t="s">
        <v>27307</v>
      </c>
      <c r="C13674" s="1" t="s">
        <v>27308</v>
      </c>
    </row>
    <row r="13675" spans="1:3" ht="30" x14ac:dyDescent="0.25">
      <c r="A13675" s="4">
        <f>setKodeUnitSkpd!$B$2</f>
        <v>0</v>
      </c>
      <c r="B13675" s="1" t="s">
        <v>27309</v>
      </c>
      <c r="C13675" s="1" t="s">
        <v>27310</v>
      </c>
    </row>
    <row r="13676" spans="1:3" ht="30" x14ac:dyDescent="0.25">
      <c r="A13676" s="4">
        <f>setKodeUnitSkpd!$B$2</f>
        <v>0</v>
      </c>
      <c r="B13676" s="1" t="s">
        <v>27311</v>
      </c>
      <c r="C13676" s="1" t="s">
        <v>27312</v>
      </c>
    </row>
    <row r="13677" spans="1:3" ht="30" x14ac:dyDescent="0.25">
      <c r="A13677" s="4">
        <f>setKodeUnitSkpd!$B$2</f>
        <v>0</v>
      </c>
      <c r="B13677" s="1" t="s">
        <v>27313</v>
      </c>
      <c r="C13677" s="1" t="s">
        <v>27312</v>
      </c>
    </row>
    <row r="13678" spans="1:3" ht="30" x14ac:dyDescent="0.25">
      <c r="A13678" s="4">
        <f>setKodeUnitSkpd!$B$2</f>
        <v>0</v>
      </c>
      <c r="B13678" s="1" t="s">
        <v>27314</v>
      </c>
      <c r="C13678" s="1" t="s">
        <v>27315</v>
      </c>
    </row>
    <row r="13679" spans="1:3" ht="30" x14ac:dyDescent="0.25">
      <c r="A13679" s="4">
        <f>setKodeUnitSkpd!$B$2</f>
        <v>0</v>
      </c>
      <c r="B13679" s="1" t="s">
        <v>27316</v>
      </c>
      <c r="C13679" s="1" t="s">
        <v>27317</v>
      </c>
    </row>
    <row r="13680" spans="1:3" ht="30" x14ac:dyDescent="0.25">
      <c r="A13680" s="4">
        <f>setKodeUnitSkpd!$B$2</f>
        <v>0</v>
      </c>
      <c r="B13680" s="1" t="s">
        <v>27318</v>
      </c>
      <c r="C13680" s="1" t="s">
        <v>27319</v>
      </c>
    </row>
    <row r="13681" spans="1:3" ht="30" x14ac:dyDescent="0.25">
      <c r="A13681" s="4">
        <f>setKodeUnitSkpd!$B$2</f>
        <v>0</v>
      </c>
      <c r="B13681" s="1" t="s">
        <v>27320</v>
      </c>
      <c r="C13681" s="1" t="s">
        <v>27321</v>
      </c>
    </row>
    <row r="13682" spans="1:3" ht="30" x14ac:dyDescent="0.25">
      <c r="A13682" s="4">
        <f>setKodeUnitSkpd!$B$2</f>
        <v>0</v>
      </c>
      <c r="B13682" s="1" t="s">
        <v>27322</v>
      </c>
      <c r="C13682" s="1" t="s">
        <v>27323</v>
      </c>
    </row>
    <row r="13683" spans="1:3" ht="30" x14ac:dyDescent="0.25">
      <c r="A13683" s="4">
        <f>setKodeUnitSkpd!$B$2</f>
        <v>0</v>
      </c>
      <c r="B13683" s="1" t="s">
        <v>27324</v>
      </c>
      <c r="C13683" s="1" t="s">
        <v>27325</v>
      </c>
    </row>
    <row r="13684" spans="1:3" ht="30" x14ac:dyDescent="0.25">
      <c r="A13684" s="4">
        <f>setKodeUnitSkpd!$B$2</f>
        <v>0</v>
      </c>
      <c r="B13684" s="1" t="s">
        <v>27326</v>
      </c>
      <c r="C13684" s="1" t="s">
        <v>27327</v>
      </c>
    </row>
    <row r="13685" spans="1:3" ht="30" x14ac:dyDescent="0.25">
      <c r="A13685" s="4">
        <f>setKodeUnitSkpd!$B$2</f>
        <v>0</v>
      </c>
      <c r="B13685" s="1" t="s">
        <v>27328</v>
      </c>
      <c r="C13685" s="1" t="s">
        <v>27329</v>
      </c>
    </row>
    <row r="13686" spans="1:3" ht="30" x14ac:dyDescent="0.25">
      <c r="A13686" s="4">
        <f>setKodeUnitSkpd!$B$2</f>
        <v>0</v>
      </c>
      <c r="B13686" s="1" t="s">
        <v>27330</v>
      </c>
      <c r="C13686" s="1" t="s">
        <v>27331</v>
      </c>
    </row>
    <row r="13687" spans="1:3" ht="30" x14ac:dyDescent="0.25">
      <c r="A13687" s="4">
        <f>setKodeUnitSkpd!$B$2</f>
        <v>0</v>
      </c>
      <c r="B13687" s="1" t="s">
        <v>27332</v>
      </c>
      <c r="C13687" s="1" t="s">
        <v>27333</v>
      </c>
    </row>
    <row r="13688" spans="1:3" ht="30" x14ac:dyDescent="0.25">
      <c r="A13688" s="4">
        <f>setKodeUnitSkpd!$B$2</f>
        <v>0</v>
      </c>
      <c r="B13688" s="1" t="s">
        <v>27334</v>
      </c>
      <c r="C13688" s="1" t="s">
        <v>27335</v>
      </c>
    </row>
    <row r="13689" spans="1:3" ht="30" x14ac:dyDescent="0.25">
      <c r="A13689" s="4">
        <f>setKodeUnitSkpd!$B$2</f>
        <v>0</v>
      </c>
      <c r="B13689" s="1" t="s">
        <v>27336</v>
      </c>
      <c r="C13689" s="1" t="s">
        <v>27337</v>
      </c>
    </row>
    <row r="13690" spans="1:3" ht="30" x14ac:dyDescent="0.25">
      <c r="A13690" s="4">
        <f>setKodeUnitSkpd!$B$2</f>
        <v>0</v>
      </c>
      <c r="B13690" s="1" t="s">
        <v>27338</v>
      </c>
      <c r="C13690" s="1" t="s">
        <v>27339</v>
      </c>
    </row>
    <row r="13691" spans="1:3" ht="30" x14ac:dyDescent="0.25">
      <c r="A13691" s="4">
        <f>setKodeUnitSkpd!$B$2</f>
        <v>0</v>
      </c>
      <c r="B13691" s="1" t="s">
        <v>27340</v>
      </c>
      <c r="C13691" s="1" t="s">
        <v>27341</v>
      </c>
    </row>
    <row r="13692" spans="1:3" ht="30" x14ac:dyDescent="0.25">
      <c r="A13692" s="4">
        <f>setKodeUnitSkpd!$B$2</f>
        <v>0</v>
      </c>
      <c r="B13692" s="1" t="s">
        <v>27342</v>
      </c>
      <c r="C13692" s="1" t="s">
        <v>27343</v>
      </c>
    </row>
    <row r="13693" spans="1:3" ht="30" x14ac:dyDescent="0.25">
      <c r="A13693" s="4">
        <f>setKodeUnitSkpd!$B$2</f>
        <v>0</v>
      </c>
      <c r="B13693" s="1" t="s">
        <v>27344</v>
      </c>
      <c r="C13693" s="1" t="s">
        <v>27345</v>
      </c>
    </row>
    <row r="13694" spans="1:3" ht="30" x14ac:dyDescent="0.25">
      <c r="A13694" s="4">
        <f>setKodeUnitSkpd!$B$2</f>
        <v>0</v>
      </c>
      <c r="B13694" s="1" t="s">
        <v>27346</v>
      </c>
      <c r="C13694" s="1" t="s">
        <v>27347</v>
      </c>
    </row>
    <row r="13695" spans="1:3" ht="30" x14ac:dyDescent="0.25">
      <c r="A13695" s="4">
        <f>setKodeUnitSkpd!$B$2</f>
        <v>0</v>
      </c>
      <c r="B13695" s="1" t="s">
        <v>27348</v>
      </c>
      <c r="C13695" s="1" t="s">
        <v>27349</v>
      </c>
    </row>
    <row r="13696" spans="1:3" ht="30" x14ac:dyDescent="0.25">
      <c r="A13696" s="4">
        <f>setKodeUnitSkpd!$B$2</f>
        <v>0</v>
      </c>
      <c r="B13696" s="1" t="s">
        <v>27350</v>
      </c>
      <c r="C13696" s="1" t="s">
        <v>27351</v>
      </c>
    </row>
    <row r="13697" spans="1:3" ht="30" x14ac:dyDescent="0.25">
      <c r="A13697" s="4">
        <f>setKodeUnitSkpd!$B$2</f>
        <v>0</v>
      </c>
      <c r="B13697" s="1" t="s">
        <v>27352</v>
      </c>
      <c r="C13697" s="1" t="s">
        <v>27353</v>
      </c>
    </row>
    <row r="13698" spans="1:3" ht="30" x14ac:dyDescent="0.25">
      <c r="A13698" s="4">
        <f>setKodeUnitSkpd!$B$2</f>
        <v>0</v>
      </c>
      <c r="B13698" s="1" t="s">
        <v>27354</v>
      </c>
      <c r="C13698" s="1" t="s">
        <v>27355</v>
      </c>
    </row>
    <row r="13699" spans="1:3" ht="30" x14ac:dyDescent="0.25">
      <c r="A13699" s="4">
        <f>setKodeUnitSkpd!$B$2</f>
        <v>0</v>
      </c>
      <c r="B13699" s="1" t="s">
        <v>27356</v>
      </c>
      <c r="C13699" s="1" t="s">
        <v>27357</v>
      </c>
    </row>
    <row r="13700" spans="1:3" ht="30" x14ac:dyDescent="0.25">
      <c r="A13700" s="4">
        <f>setKodeUnitSkpd!$B$2</f>
        <v>0</v>
      </c>
      <c r="B13700" s="1" t="s">
        <v>27358</v>
      </c>
      <c r="C13700" s="1" t="s">
        <v>27359</v>
      </c>
    </row>
    <row r="13701" spans="1:3" ht="30" x14ac:dyDescent="0.25">
      <c r="A13701" s="4">
        <f>setKodeUnitSkpd!$B$2</f>
        <v>0</v>
      </c>
      <c r="B13701" s="1" t="s">
        <v>27360</v>
      </c>
      <c r="C13701" s="1" t="s">
        <v>27361</v>
      </c>
    </row>
    <row r="13702" spans="1:3" ht="30" x14ac:dyDescent="0.25">
      <c r="A13702" s="4">
        <f>setKodeUnitSkpd!$B$2</f>
        <v>0</v>
      </c>
      <c r="B13702" s="1" t="s">
        <v>27362</v>
      </c>
      <c r="C13702" s="1" t="s">
        <v>27363</v>
      </c>
    </row>
    <row r="13703" spans="1:3" ht="30" x14ac:dyDescent="0.25">
      <c r="A13703" s="4">
        <f>setKodeUnitSkpd!$B$2</f>
        <v>0</v>
      </c>
      <c r="B13703" s="1" t="s">
        <v>27364</v>
      </c>
      <c r="C13703" s="1" t="s">
        <v>27365</v>
      </c>
    </row>
    <row r="13704" spans="1:3" ht="30" x14ac:dyDescent="0.25">
      <c r="A13704" s="4">
        <f>setKodeUnitSkpd!$B$2</f>
        <v>0</v>
      </c>
      <c r="B13704" s="1" t="s">
        <v>27366</v>
      </c>
      <c r="C13704" s="1" t="s">
        <v>27367</v>
      </c>
    </row>
    <row r="13705" spans="1:3" ht="30" x14ac:dyDescent="0.25">
      <c r="A13705" s="4">
        <f>setKodeUnitSkpd!$B$2</f>
        <v>0</v>
      </c>
      <c r="B13705" s="1" t="s">
        <v>27368</v>
      </c>
      <c r="C13705" s="1" t="s">
        <v>27369</v>
      </c>
    </row>
    <row r="13706" spans="1:3" ht="30" x14ac:dyDescent="0.25">
      <c r="A13706" s="4">
        <f>setKodeUnitSkpd!$B$2</f>
        <v>0</v>
      </c>
      <c r="B13706" s="1" t="s">
        <v>27370</v>
      </c>
      <c r="C13706" s="1" t="s">
        <v>27371</v>
      </c>
    </row>
    <row r="13707" spans="1:3" ht="30" x14ac:dyDescent="0.25">
      <c r="A13707" s="4">
        <f>setKodeUnitSkpd!$B$2</f>
        <v>0</v>
      </c>
      <c r="B13707" s="1" t="s">
        <v>27372</v>
      </c>
      <c r="C13707" s="1" t="s">
        <v>27373</v>
      </c>
    </row>
    <row r="13708" spans="1:3" ht="30" x14ac:dyDescent="0.25">
      <c r="A13708" s="4">
        <f>setKodeUnitSkpd!$B$2</f>
        <v>0</v>
      </c>
      <c r="B13708" s="1" t="s">
        <v>27374</v>
      </c>
      <c r="C13708" s="1" t="s">
        <v>27375</v>
      </c>
    </row>
    <row r="13709" spans="1:3" ht="30" x14ac:dyDescent="0.25">
      <c r="A13709" s="4">
        <f>setKodeUnitSkpd!$B$2</f>
        <v>0</v>
      </c>
      <c r="B13709" s="1" t="s">
        <v>27376</v>
      </c>
      <c r="C13709" s="1" t="s">
        <v>27377</v>
      </c>
    </row>
    <row r="13710" spans="1:3" ht="30" x14ac:dyDescent="0.25">
      <c r="A13710" s="4">
        <f>setKodeUnitSkpd!$B$2</f>
        <v>0</v>
      </c>
      <c r="B13710" s="1" t="s">
        <v>27378</v>
      </c>
      <c r="C13710" s="1" t="s">
        <v>27379</v>
      </c>
    </row>
    <row r="13711" spans="1:3" ht="30" x14ac:dyDescent="0.25">
      <c r="A13711" s="4">
        <f>setKodeUnitSkpd!$B$2</f>
        <v>0</v>
      </c>
      <c r="B13711" s="1" t="s">
        <v>27380</v>
      </c>
      <c r="C13711" s="1" t="s">
        <v>27381</v>
      </c>
    </row>
    <row r="13712" spans="1:3" ht="30" x14ac:dyDescent="0.25">
      <c r="A13712" s="4">
        <f>setKodeUnitSkpd!$B$2</f>
        <v>0</v>
      </c>
      <c r="B13712" s="1" t="s">
        <v>27382</v>
      </c>
      <c r="C13712" s="1" t="s">
        <v>27383</v>
      </c>
    </row>
    <row r="13713" spans="1:3" ht="30" x14ac:dyDescent="0.25">
      <c r="A13713" s="4">
        <f>setKodeUnitSkpd!$B$2</f>
        <v>0</v>
      </c>
      <c r="B13713" s="1" t="s">
        <v>27384</v>
      </c>
      <c r="C13713" s="1" t="s">
        <v>27385</v>
      </c>
    </row>
    <row r="13714" spans="1:3" ht="30" x14ac:dyDescent="0.25">
      <c r="A13714" s="4">
        <f>setKodeUnitSkpd!$B$2</f>
        <v>0</v>
      </c>
      <c r="B13714" s="1" t="s">
        <v>27386</v>
      </c>
      <c r="C13714" s="1" t="s">
        <v>27387</v>
      </c>
    </row>
    <row r="13715" spans="1:3" ht="30" x14ac:dyDescent="0.25">
      <c r="A13715" s="4">
        <f>setKodeUnitSkpd!$B$2</f>
        <v>0</v>
      </c>
      <c r="B13715" s="1" t="s">
        <v>27388</v>
      </c>
      <c r="C13715" s="1" t="s">
        <v>27389</v>
      </c>
    </row>
    <row r="13716" spans="1:3" ht="30" x14ac:dyDescent="0.25">
      <c r="A13716" s="4">
        <f>setKodeUnitSkpd!$B$2</f>
        <v>0</v>
      </c>
      <c r="B13716" s="1" t="s">
        <v>27390</v>
      </c>
      <c r="C13716" s="1" t="s">
        <v>27391</v>
      </c>
    </row>
    <row r="13717" spans="1:3" ht="30" x14ac:dyDescent="0.25">
      <c r="A13717" s="4">
        <f>setKodeUnitSkpd!$B$2</f>
        <v>0</v>
      </c>
      <c r="B13717" s="1" t="s">
        <v>27392</v>
      </c>
      <c r="C13717" s="1" t="s">
        <v>27393</v>
      </c>
    </row>
    <row r="13718" spans="1:3" ht="30" x14ac:dyDescent="0.25">
      <c r="A13718" s="4">
        <f>setKodeUnitSkpd!$B$2</f>
        <v>0</v>
      </c>
      <c r="B13718" s="1" t="s">
        <v>27394</v>
      </c>
      <c r="C13718" s="1" t="s">
        <v>27395</v>
      </c>
    </row>
    <row r="13719" spans="1:3" ht="30" x14ac:dyDescent="0.25">
      <c r="A13719" s="4">
        <f>setKodeUnitSkpd!$B$2</f>
        <v>0</v>
      </c>
      <c r="B13719" s="1" t="s">
        <v>27396</v>
      </c>
      <c r="C13719" s="1" t="s">
        <v>27397</v>
      </c>
    </row>
    <row r="13720" spans="1:3" ht="30" x14ac:dyDescent="0.25">
      <c r="A13720" s="4">
        <f>setKodeUnitSkpd!$B$2</f>
        <v>0</v>
      </c>
      <c r="B13720" s="1" t="s">
        <v>27398</v>
      </c>
      <c r="C13720" s="1" t="s">
        <v>27399</v>
      </c>
    </row>
    <row r="13721" spans="1:3" ht="30" x14ac:dyDescent="0.25">
      <c r="A13721" s="4">
        <f>setKodeUnitSkpd!$B$2</f>
        <v>0</v>
      </c>
      <c r="B13721" s="1" t="s">
        <v>27400</v>
      </c>
      <c r="C13721" s="1" t="s">
        <v>27401</v>
      </c>
    </row>
    <row r="13722" spans="1:3" ht="30" x14ac:dyDescent="0.25">
      <c r="A13722" s="4">
        <f>setKodeUnitSkpd!$B$2</f>
        <v>0</v>
      </c>
      <c r="B13722" s="1" t="s">
        <v>27402</v>
      </c>
      <c r="C13722" s="1" t="s">
        <v>27403</v>
      </c>
    </row>
    <row r="13723" spans="1:3" ht="30" x14ac:dyDescent="0.25">
      <c r="A13723" s="4">
        <f>setKodeUnitSkpd!$B$2</f>
        <v>0</v>
      </c>
      <c r="B13723" s="1" t="s">
        <v>27404</v>
      </c>
      <c r="C13723" s="1" t="s">
        <v>27405</v>
      </c>
    </row>
    <row r="13724" spans="1:3" ht="30" x14ac:dyDescent="0.25">
      <c r="A13724" s="4">
        <f>setKodeUnitSkpd!$B$2</f>
        <v>0</v>
      </c>
      <c r="B13724" s="1" t="s">
        <v>27406</v>
      </c>
      <c r="C13724" s="1" t="s">
        <v>27407</v>
      </c>
    </row>
    <row r="13725" spans="1:3" ht="30" x14ac:dyDescent="0.25">
      <c r="A13725" s="4">
        <f>setKodeUnitSkpd!$B$2</f>
        <v>0</v>
      </c>
      <c r="B13725" s="1" t="s">
        <v>27408</v>
      </c>
      <c r="C13725" s="1" t="s">
        <v>27409</v>
      </c>
    </row>
    <row r="13726" spans="1:3" ht="30" x14ac:dyDescent="0.25">
      <c r="A13726" s="4">
        <f>setKodeUnitSkpd!$B$2</f>
        <v>0</v>
      </c>
      <c r="B13726" s="1" t="s">
        <v>27410</v>
      </c>
      <c r="C13726" s="1" t="s">
        <v>27411</v>
      </c>
    </row>
    <row r="13727" spans="1:3" ht="30" x14ac:dyDescent="0.25">
      <c r="A13727" s="4">
        <f>setKodeUnitSkpd!$B$2</f>
        <v>0</v>
      </c>
      <c r="B13727" s="1" t="s">
        <v>27412</v>
      </c>
      <c r="C13727" s="1" t="s">
        <v>27413</v>
      </c>
    </row>
    <row r="13728" spans="1:3" ht="45" x14ac:dyDescent="0.25">
      <c r="A13728" s="4">
        <f>setKodeUnitSkpd!$B$2</f>
        <v>0</v>
      </c>
      <c r="B13728" s="1" t="s">
        <v>27414</v>
      </c>
      <c r="C13728" s="1" t="s">
        <v>27415</v>
      </c>
    </row>
    <row r="13729" spans="1:3" ht="30" x14ac:dyDescent="0.25">
      <c r="A13729" s="4">
        <f>setKodeUnitSkpd!$B$2</f>
        <v>0</v>
      </c>
      <c r="B13729" s="1" t="s">
        <v>27416</v>
      </c>
      <c r="C13729" s="1" t="s">
        <v>27417</v>
      </c>
    </row>
    <row r="13730" spans="1:3" ht="30" x14ac:dyDescent="0.25">
      <c r="A13730" s="4">
        <f>setKodeUnitSkpd!$B$2</f>
        <v>0</v>
      </c>
      <c r="B13730" s="1" t="s">
        <v>27418</v>
      </c>
      <c r="C13730" s="1" t="s">
        <v>27419</v>
      </c>
    </row>
    <row r="13731" spans="1:3" ht="30" x14ac:dyDescent="0.25">
      <c r="A13731" s="4">
        <f>setKodeUnitSkpd!$B$2</f>
        <v>0</v>
      </c>
      <c r="B13731" s="1" t="s">
        <v>27420</v>
      </c>
      <c r="C13731" s="1" t="s">
        <v>27421</v>
      </c>
    </row>
    <row r="13732" spans="1:3" ht="30" x14ac:dyDescent="0.25">
      <c r="A13732" s="4">
        <f>setKodeUnitSkpd!$B$2</f>
        <v>0</v>
      </c>
      <c r="B13732" s="1" t="s">
        <v>27422</v>
      </c>
      <c r="C13732" s="1" t="s">
        <v>27423</v>
      </c>
    </row>
    <row r="13733" spans="1:3" ht="30" x14ac:dyDescent="0.25">
      <c r="A13733" s="4">
        <f>setKodeUnitSkpd!$B$2</f>
        <v>0</v>
      </c>
      <c r="B13733" s="1" t="s">
        <v>27424</v>
      </c>
      <c r="C13733" s="1" t="s">
        <v>27425</v>
      </c>
    </row>
    <row r="13734" spans="1:3" ht="30" x14ac:dyDescent="0.25">
      <c r="A13734" s="4">
        <f>setKodeUnitSkpd!$B$2</f>
        <v>0</v>
      </c>
      <c r="B13734" s="1" t="s">
        <v>27426</v>
      </c>
      <c r="C13734" s="1" t="s">
        <v>27427</v>
      </c>
    </row>
    <row r="13735" spans="1:3" ht="45" x14ac:dyDescent="0.25">
      <c r="A13735" s="4">
        <f>setKodeUnitSkpd!$B$2</f>
        <v>0</v>
      </c>
      <c r="B13735" s="1" t="s">
        <v>27428</v>
      </c>
      <c r="C13735" s="1" t="s">
        <v>27429</v>
      </c>
    </row>
    <row r="13736" spans="1:3" ht="30" x14ac:dyDescent="0.25">
      <c r="A13736" s="4">
        <f>setKodeUnitSkpd!$B$2</f>
        <v>0</v>
      </c>
      <c r="B13736" s="1" t="s">
        <v>27430</v>
      </c>
      <c r="C13736" s="1" t="s">
        <v>27431</v>
      </c>
    </row>
    <row r="13737" spans="1:3" ht="30" x14ac:dyDescent="0.25">
      <c r="A13737" s="4">
        <f>setKodeUnitSkpd!$B$2</f>
        <v>0</v>
      </c>
      <c r="B13737" s="1" t="s">
        <v>27432</v>
      </c>
      <c r="C13737" s="1" t="s">
        <v>27433</v>
      </c>
    </row>
    <row r="13738" spans="1:3" ht="30" x14ac:dyDescent="0.25">
      <c r="A13738" s="4">
        <f>setKodeUnitSkpd!$B$2</f>
        <v>0</v>
      </c>
      <c r="B13738" s="1" t="s">
        <v>27434</v>
      </c>
      <c r="C13738" s="1" t="s">
        <v>27435</v>
      </c>
    </row>
    <row r="13739" spans="1:3" ht="30" x14ac:dyDescent="0.25">
      <c r="A13739" s="4">
        <f>setKodeUnitSkpd!$B$2</f>
        <v>0</v>
      </c>
      <c r="B13739" s="1" t="s">
        <v>27436</v>
      </c>
      <c r="C13739" s="1" t="s">
        <v>27437</v>
      </c>
    </row>
    <row r="13740" spans="1:3" ht="45" x14ac:dyDescent="0.25">
      <c r="A13740" s="4">
        <f>setKodeUnitSkpd!$B$2</f>
        <v>0</v>
      </c>
      <c r="B13740" s="1" t="s">
        <v>27438</v>
      </c>
      <c r="C13740" s="1" t="s">
        <v>27439</v>
      </c>
    </row>
    <row r="13741" spans="1:3" ht="30" x14ac:dyDescent="0.25">
      <c r="A13741" s="4">
        <f>setKodeUnitSkpd!$B$2</f>
        <v>0</v>
      </c>
      <c r="B13741" s="1" t="s">
        <v>27440</v>
      </c>
      <c r="C13741" s="1" t="s">
        <v>27441</v>
      </c>
    </row>
    <row r="13742" spans="1:3" ht="30" x14ac:dyDescent="0.25">
      <c r="A13742" s="4">
        <f>setKodeUnitSkpd!$B$2</f>
        <v>0</v>
      </c>
      <c r="B13742" s="1" t="s">
        <v>27442</v>
      </c>
      <c r="C13742" s="1" t="s">
        <v>27443</v>
      </c>
    </row>
    <row r="13743" spans="1:3" ht="30" x14ac:dyDescent="0.25">
      <c r="A13743" s="4">
        <f>setKodeUnitSkpd!$B$2</f>
        <v>0</v>
      </c>
      <c r="B13743" s="1" t="s">
        <v>27444</v>
      </c>
      <c r="C13743" s="1" t="s">
        <v>27445</v>
      </c>
    </row>
    <row r="13744" spans="1:3" ht="30" x14ac:dyDescent="0.25">
      <c r="A13744" s="4">
        <f>setKodeUnitSkpd!$B$2</f>
        <v>0</v>
      </c>
      <c r="B13744" s="1" t="s">
        <v>27446</v>
      </c>
      <c r="C13744" s="1" t="s">
        <v>27447</v>
      </c>
    </row>
    <row r="13745" spans="1:3" ht="45" x14ac:dyDescent="0.25">
      <c r="A13745" s="4">
        <f>setKodeUnitSkpd!$B$2</f>
        <v>0</v>
      </c>
      <c r="B13745" s="1" t="s">
        <v>27448</v>
      </c>
      <c r="C13745" s="1" t="s">
        <v>27449</v>
      </c>
    </row>
    <row r="13746" spans="1:3" ht="30" x14ac:dyDescent="0.25">
      <c r="A13746" s="4">
        <f>setKodeUnitSkpd!$B$2</f>
        <v>0</v>
      </c>
      <c r="B13746" s="1" t="s">
        <v>27450</v>
      </c>
      <c r="C13746" s="1" t="s">
        <v>27451</v>
      </c>
    </row>
    <row r="13747" spans="1:3" ht="30" x14ac:dyDescent="0.25">
      <c r="A13747" s="4">
        <f>setKodeUnitSkpd!$B$2</f>
        <v>0</v>
      </c>
      <c r="B13747" s="1" t="s">
        <v>27452</v>
      </c>
      <c r="C13747" s="1" t="s">
        <v>27453</v>
      </c>
    </row>
    <row r="13748" spans="1:3" ht="30" x14ac:dyDescent="0.25">
      <c r="A13748" s="4">
        <f>setKodeUnitSkpd!$B$2</f>
        <v>0</v>
      </c>
      <c r="B13748" s="1" t="s">
        <v>27454</v>
      </c>
      <c r="C13748" s="1" t="s">
        <v>27455</v>
      </c>
    </row>
    <row r="13749" spans="1:3" ht="30" x14ac:dyDescent="0.25">
      <c r="A13749" s="4">
        <f>setKodeUnitSkpd!$B$2</f>
        <v>0</v>
      </c>
      <c r="B13749" s="1" t="s">
        <v>27456</v>
      </c>
      <c r="C13749" s="1" t="s">
        <v>27457</v>
      </c>
    </row>
    <row r="13750" spans="1:3" ht="30" x14ac:dyDescent="0.25">
      <c r="A13750" s="4">
        <f>setKodeUnitSkpd!$B$2</f>
        <v>0</v>
      </c>
      <c r="B13750" s="1" t="s">
        <v>27458</v>
      </c>
      <c r="C13750" s="1" t="s">
        <v>27459</v>
      </c>
    </row>
    <row r="13751" spans="1:3" ht="30" x14ac:dyDescent="0.25">
      <c r="A13751" s="4">
        <f>setKodeUnitSkpd!$B$2</f>
        <v>0</v>
      </c>
      <c r="B13751" s="1" t="s">
        <v>27460</v>
      </c>
      <c r="C13751" s="1" t="s">
        <v>27461</v>
      </c>
    </row>
    <row r="13752" spans="1:3" ht="30" x14ac:dyDescent="0.25">
      <c r="A13752" s="4">
        <f>setKodeUnitSkpd!$B$2</f>
        <v>0</v>
      </c>
      <c r="B13752" s="1" t="s">
        <v>27462</v>
      </c>
      <c r="C13752" s="1" t="s">
        <v>27463</v>
      </c>
    </row>
    <row r="13753" spans="1:3" ht="30" x14ac:dyDescent="0.25">
      <c r="A13753" s="4">
        <f>setKodeUnitSkpd!$B$2</f>
        <v>0</v>
      </c>
      <c r="B13753" s="1" t="s">
        <v>27464</v>
      </c>
      <c r="C13753" s="1" t="s">
        <v>27465</v>
      </c>
    </row>
    <row r="13754" spans="1:3" ht="30" x14ac:dyDescent="0.25">
      <c r="A13754" s="4">
        <f>setKodeUnitSkpd!$B$2</f>
        <v>0</v>
      </c>
      <c r="B13754" s="1" t="s">
        <v>27466</v>
      </c>
      <c r="C13754" s="1" t="s">
        <v>27467</v>
      </c>
    </row>
    <row r="13755" spans="1:3" ht="30" x14ac:dyDescent="0.25">
      <c r="A13755" s="4">
        <f>setKodeUnitSkpd!$B$2</f>
        <v>0</v>
      </c>
      <c r="B13755" s="1" t="s">
        <v>27468</v>
      </c>
      <c r="C13755" s="1" t="s">
        <v>27469</v>
      </c>
    </row>
    <row r="13756" spans="1:3" ht="30" x14ac:dyDescent="0.25">
      <c r="A13756" s="4">
        <f>setKodeUnitSkpd!$B$2</f>
        <v>0</v>
      </c>
      <c r="B13756" s="1" t="s">
        <v>27470</v>
      </c>
      <c r="C13756" s="1" t="s">
        <v>27471</v>
      </c>
    </row>
    <row r="13757" spans="1:3" ht="30" x14ac:dyDescent="0.25">
      <c r="A13757" s="4">
        <f>setKodeUnitSkpd!$B$2</f>
        <v>0</v>
      </c>
      <c r="B13757" s="1" t="s">
        <v>27472</v>
      </c>
      <c r="C13757" s="1" t="s">
        <v>27473</v>
      </c>
    </row>
    <row r="13758" spans="1:3" ht="30" x14ac:dyDescent="0.25">
      <c r="A13758" s="4">
        <f>setKodeUnitSkpd!$B$2</f>
        <v>0</v>
      </c>
      <c r="B13758" s="1" t="s">
        <v>27474</v>
      </c>
      <c r="C13758" s="1" t="s">
        <v>27475</v>
      </c>
    </row>
    <row r="13759" spans="1:3" ht="30" x14ac:dyDescent="0.25">
      <c r="A13759" s="4">
        <f>setKodeUnitSkpd!$B$2</f>
        <v>0</v>
      </c>
      <c r="B13759" s="1" t="s">
        <v>27476</v>
      </c>
      <c r="C13759" s="1" t="s">
        <v>27477</v>
      </c>
    </row>
    <row r="13760" spans="1:3" ht="30" x14ac:dyDescent="0.25">
      <c r="A13760" s="4">
        <f>setKodeUnitSkpd!$B$2</f>
        <v>0</v>
      </c>
      <c r="B13760" s="1" t="s">
        <v>27478</v>
      </c>
      <c r="C13760" s="1" t="s">
        <v>27479</v>
      </c>
    </row>
    <row r="13761" spans="1:3" ht="30" x14ac:dyDescent="0.25">
      <c r="A13761" s="4">
        <f>setKodeUnitSkpd!$B$2</f>
        <v>0</v>
      </c>
      <c r="B13761" s="1" t="s">
        <v>27480</v>
      </c>
      <c r="C13761" s="1" t="s">
        <v>27481</v>
      </c>
    </row>
    <row r="13762" spans="1:3" ht="30" x14ac:dyDescent="0.25">
      <c r="A13762" s="4">
        <f>setKodeUnitSkpd!$B$2</f>
        <v>0</v>
      </c>
      <c r="B13762" s="1" t="s">
        <v>27482</v>
      </c>
      <c r="C13762" s="1" t="s">
        <v>27483</v>
      </c>
    </row>
    <row r="13763" spans="1:3" ht="30" x14ac:dyDescent="0.25">
      <c r="A13763" s="4">
        <f>setKodeUnitSkpd!$B$2</f>
        <v>0</v>
      </c>
      <c r="B13763" s="1" t="s">
        <v>27484</v>
      </c>
      <c r="C13763" s="1" t="s">
        <v>27485</v>
      </c>
    </row>
    <row r="13764" spans="1:3" ht="30" x14ac:dyDescent="0.25">
      <c r="A13764" s="4">
        <f>setKodeUnitSkpd!$B$2</f>
        <v>0</v>
      </c>
      <c r="B13764" s="1" t="s">
        <v>27486</v>
      </c>
      <c r="C13764" s="1" t="s">
        <v>27487</v>
      </c>
    </row>
    <row r="13765" spans="1:3" ht="30" x14ac:dyDescent="0.25">
      <c r="A13765" s="4">
        <f>setKodeUnitSkpd!$B$2</f>
        <v>0</v>
      </c>
      <c r="B13765" s="1" t="s">
        <v>27488</v>
      </c>
      <c r="C13765" s="1" t="s">
        <v>27489</v>
      </c>
    </row>
    <row r="13766" spans="1:3" ht="30" x14ac:dyDescent="0.25">
      <c r="A13766" s="4">
        <f>setKodeUnitSkpd!$B$2</f>
        <v>0</v>
      </c>
      <c r="B13766" s="1" t="s">
        <v>27490</v>
      </c>
      <c r="C13766" s="1" t="s">
        <v>27491</v>
      </c>
    </row>
    <row r="13767" spans="1:3" ht="30" x14ac:dyDescent="0.25">
      <c r="A13767" s="4">
        <f>setKodeUnitSkpd!$B$2</f>
        <v>0</v>
      </c>
      <c r="B13767" s="1" t="s">
        <v>27492</v>
      </c>
      <c r="C13767" s="1" t="s">
        <v>27493</v>
      </c>
    </row>
    <row r="13768" spans="1:3" ht="30" x14ac:dyDescent="0.25">
      <c r="A13768" s="4">
        <f>setKodeUnitSkpd!$B$2</f>
        <v>0</v>
      </c>
      <c r="B13768" s="1" t="s">
        <v>27494</v>
      </c>
      <c r="C13768" s="1" t="s">
        <v>27495</v>
      </c>
    </row>
    <row r="13769" spans="1:3" ht="30" x14ac:dyDescent="0.25">
      <c r="A13769" s="4">
        <f>setKodeUnitSkpd!$B$2</f>
        <v>0</v>
      </c>
      <c r="B13769" s="1" t="s">
        <v>27496</v>
      </c>
      <c r="C13769" s="1" t="s">
        <v>27497</v>
      </c>
    </row>
    <row r="13770" spans="1:3" ht="30" x14ac:dyDescent="0.25">
      <c r="A13770" s="4">
        <f>setKodeUnitSkpd!$B$2</f>
        <v>0</v>
      </c>
      <c r="B13770" s="1" t="s">
        <v>27498</v>
      </c>
      <c r="C13770" s="1" t="s">
        <v>27499</v>
      </c>
    </row>
    <row r="13771" spans="1:3" ht="30" x14ac:dyDescent="0.25">
      <c r="A13771" s="4">
        <f>setKodeUnitSkpd!$B$2</f>
        <v>0</v>
      </c>
      <c r="B13771" s="1" t="s">
        <v>27500</v>
      </c>
      <c r="C13771" s="1" t="s">
        <v>27501</v>
      </c>
    </row>
    <row r="13772" spans="1:3" ht="30" x14ac:dyDescent="0.25">
      <c r="A13772" s="4">
        <f>setKodeUnitSkpd!$B$2</f>
        <v>0</v>
      </c>
      <c r="B13772" s="1" t="s">
        <v>27502</v>
      </c>
      <c r="C13772" s="1" t="s">
        <v>27503</v>
      </c>
    </row>
    <row r="13773" spans="1:3" ht="30" x14ac:dyDescent="0.25">
      <c r="A13773" s="4">
        <f>setKodeUnitSkpd!$B$2</f>
        <v>0</v>
      </c>
      <c r="B13773" s="1" t="s">
        <v>27504</v>
      </c>
      <c r="C13773" s="1" t="s">
        <v>27505</v>
      </c>
    </row>
    <row r="13774" spans="1:3" ht="45" x14ac:dyDescent="0.25">
      <c r="A13774" s="4">
        <f>setKodeUnitSkpd!$B$2</f>
        <v>0</v>
      </c>
      <c r="B13774" s="1" t="s">
        <v>27506</v>
      </c>
      <c r="C13774" s="1" t="s">
        <v>27507</v>
      </c>
    </row>
    <row r="13775" spans="1:3" ht="30" x14ac:dyDescent="0.25">
      <c r="A13775" s="4">
        <f>setKodeUnitSkpd!$B$2</f>
        <v>0</v>
      </c>
      <c r="B13775" s="1" t="s">
        <v>27508</v>
      </c>
      <c r="C13775" s="1" t="s">
        <v>27509</v>
      </c>
    </row>
    <row r="13776" spans="1:3" ht="45" x14ac:dyDescent="0.25">
      <c r="A13776" s="4">
        <f>setKodeUnitSkpd!$B$2</f>
        <v>0</v>
      </c>
      <c r="B13776" s="1" t="s">
        <v>27510</v>
      </c>
      <c r="C13776" s="1" t="s">
        <v>27511</v>
      </c>
    </row>
    <row r="13777" spans="1:3" ht="45" x14ac:dyDescent="0.25">
      <c r="A13777" s="4">
        <f>setKodeUnitSkpd!$B$2</f>
        <v>0</v>
      </c>
      <c r="B13777" s="1" t="s">
        <v>27512</v>
      </c>
      <c r="C13777" s="1" t="s">
        <v>27513</v>
      </c>
    </row>
    <row r="13778" spans="1:3" ht="45" x14ac:dyDescent="0.25">
      <c r="A13778" s="4">
        <f>setKodeUnitSkpd!$B$2</f>
        <v>0</v>
      </c>
      <c r="B13778" s="1" t="s">
        <v>27514</v>
      </c>
      <c r="C13778" s="1" t="s">
        <v>27515</v>
      </c>
    </row>
    <row r="13779" spans="1:3" ht="45" x14ac:dyDescent="0.25">
      <c r="A13779" s="4">
        <f>setKodeUnitSkpd!$B$2</f>
        <v>0</v>
      </c>
      <c r="B13779" s="1" t="s">
        <v>27516</v>
      </c>
      <c r="C13779" s="1" t="s">
        <v>27517</v>
      </c>
    </row>
    <row r="13780" spans="1:3" ht="45" x14ac:dyDescent="0.25">
      <c r="A13780" s="4">
        <f>setKodeUnitSkpd!$B$2</f>
        <v>0</v>
      </c>
      <c r="B13780" s="1" t="s">
        <v>27518</v>
      </c>
      <c r="C13780" s="1" t="s">
        <v>27519</v>
      </c>
    </row>
    <row r="13781" spans="1:3" ht="45" x14ac:dyDescent="0.25">
      <c r="A13781" s="4">
        <f>setKodeUnitSkpd!$B$2</f>
        <v>0</v>
      </c>
      <c r="B13781" s="1" t="s">
        <v>27520</v>
      </c>
      <c r="C13781" s="1" t="s">
        <v>27521</v>
      </c>
    </row>
    <row r="13782" spans="1:3" ht="45" x14ac:dyDescent="0.25">
      <c r="A13782" s="4">
        <f>setKodeUnitSkpd!$B$2</f>
        <v>0</v>
      </c>
      <c r="B13782" s="1" t="s">
        <v>27522</v>
      </c>
      <c r="C13782" s="1" t="s">
        <v>27523</v>
      </c>
    </row>
    <row r="13783" spans="1:3" ht="45" x14ac:dyDescent="0.25">
      <c r="A13783" s="4">
        <f>setKodeUnitSkpd!$B$2</f>
        <v>0</v>
      </c>
      <c r="B13783" s="1" t="s">
        <v>27524</v>
      </c>
      <c r="C13783" s="1" t="s">
        <v>27525</v>
      </c>
    </row>
    <row r="13784" spans="1:3" ht="45" x14ac:dyDescent="0.25">
      <c r="A13784" s="4">
        <f>setKodeUnitSkpd!$B$2</f>
        <v>0</v>
      </c>
      <c r="B13784" s="1" t="s">
        <v>27526</v>
      </c>
      <c r="C13784" s="1" t="s">
        <v>27527</v>
      </c>
    </row>
    <row r="13785" spans="1:3" ht="45" x14ac:dyDescent="0.25">
      <c r="A13785" s="4">
        <f>setKodeUnitSkpd!$B$2</f>
        <v>0</v>
      </c>
      <c r="B13785" s="1" t="s">
        <v>27528</v>
      </c>
      <c r="C13785" s="1" t="s">
        <v>27529</v>
      </c>
    </row>
    <row r="13786" spans="1:3" ht="45" x14ac:dyDescent="0.25">
      <c r="A13786" s="4">
        <f>setKodeUnitSkpd!$B$2</f>
        <v>0</v>
      </c>
      <c r="B13786" s="1" t="s">
        <v>27530</v>
      </c>
      <c r="C13786" s="1" t="s">
        <v>27531</v>
      </c>
    </row>
    <row r="13787" spans="1:3" ht="45" x14ac:dyDescent="0.25">
      <c r="A13787" s="4">
        <f>setKodeUnitSkpd!$B$2</f>
        <v>0</v>
      </c>
      <c r="B13787" s="1" t="s">
        <v>27532</v>
      </c>
      <c r="C13787" s="1" t="s">
        <v>27533</v>
      </c>
    </row>
    <row r="13788" spans="1:3" ht="45" x14ac:dyDescent="0.25">
      <c r="A13788" s="4">
        <f>setKodeUnitSkpd!$B$2</f>
        <v>0</v>
      </c>
      <c r="B13788" s="1" t="s">
        <v>27534</v>
      </c>
      <c r="C13788" s="1" t="s">
        <v>27535</v>
      </c>
    </row>
    <row r="13789" spans="1:3" ht="45" x14ac:dyDescent="0.25">
      <c r="A13789" s="4">
        <f>setKodeUnitSkpd!$B$2</f>
        <v>0</v>
      </c>
      <c r="B13789" s="1" t="s">
        <v>27536</v>
      </c>
      <c r="C13789" s="1" t="s">
        <v>27537</v>
      </c>
    </row>
    <row r="13790" spans="1:3" ht="45" x14ac:dyDescent="0.25">
      <c r="A13790" s="4">
        <f>setKodeUnitSkpd!$B$2</f>
        <v>0</v>
      </c>
      <c r="B13790" s="1" t="s">
        <v>27538</v>
      </c>
      <c r="C13790" s="1" t="s">
        <v>27539</v>
      </c>
    </row>
    <row r="13791" spans="1:3" ht="45" x14ac:dyDescent="0.25">
      <c r="A13791" s="4">
        <f>setKodeUnitSkpd!$B$2</f>
        <v>0</v>
      </c>
      <c r="B13791" s="1" t="s">
        <v>27540</v>
      </c>
      <c r="C13791" s="1" t="s">
        <v>27541</v>
      </c>
    </row>
    <row r="13792" spans="1:3" ht="45" x14ac:dyDescent="0.25">
      <c r="A13792" s="4">
        <f>setKodeUnitSkpd!$B$2</f>
        <v>0</v>
      </c>
      <c r="B13792" s="1" t="s">
        <v>27542</v>
      </c>
      <c r="C13792" s="1" t="s">
        <v>27543</v>
      </c>
    </row>
    <row r="13793" spans="1:3" ht="30" x14ac:dyDescent="0.25">
      <c r="A13793" s="4">
        <f>setKodeUnitSkpd!$B$2</f>
        <v>0</v>
      </c>
      <c r="B13793" s="1" t="s">
        <v>27544</v>
      </c>
      <c r="C13793" s="1" t="s">
        <v>27545</v>
      </c>
    </row>
    <row r="13794" spans="1:3" ht="30" x14ac:dyDescent="0.25">
      <c r="A13794" s="4">
        <f>setKodeUnitSkpd!$B$2</f>
        <v>0</v>
      </c>
      <c r="B13794" s="1" t="s">
        <v>27546</v>
      </c>
      <c r="C13794" s="1" t="s">
        <v>27547</v>
      </c>
    </row>
    <row r="13795" spans="1:3" ht="30" x14ac:dyDescent="0.25">
      <c r="A13795" s="4">
        <f>setKodeUnitSkpd!$B$2</f>
        <v>0</v>
      </c>
      <c r="B13795" s="1" t="s">
        <v>27548</v>
      </c>
      <c r="C13795" s="1" t="s">
        <v>27549</v>
      </c>
    </row>
    <row r="13796" spans="1:3" ht="45" x14ac:dyDescent="0.25">
      <c r="A13796" s="4">
        <f>setKodeUnitSkpd!$B$2</f>
        <v>0</v>
      </c>
      <c r="B13796" s="1" t="s">
        <v>27550</v>
      </c>
      <c r="C13796" s="1" t="s">
        <v>27551</v>
      </c>
    </row>
    <row r="13797" spans="1:3" ht="45" x14ac:dyDescent="0.25">
      <c r="A13797" s="4">
        <f>setKodeUnitSkpd!$B$2</f>
        <v>0</v>
      </c>
      <c r="B13797" s="1" t="s">
        <v>27552</v>
      </c>
      <c r="C13797" s="1" t="s">
        <v>27553</v>
      </c>
    </row>
    <row r="13798" spans="1:3" ht="45" x14ac:dyDescent="0.25">
      <c r="A13798" s="4">
        <f>setKodeUnitSkpd!$B$2</f>
        <v>0</v>
      </c>
      <c r="B13798" s="1" t="s">
        <v>27554</v>
      </c>
      <c r="C13798" s="1" t="s">
        <v>27555</v>
      </c>
    </row>
    <row r="13799" spans="1:3" ht="30" x14ac:dyDescent="0.25">
      <c r="A13799" s="4">
        <f>setKodeUnitSkpd!$B$2</f>
        <v>0</v>
      </c>
      <c r="B13799" s="1" t="s">
        <v>27556</v>
      </c>
      <c r="C13799" s="1" t="s">
        <v>27557</v>
      </c>
    </row>
    <row r="13800" spans="1:3" ht="45" x14ac:dyDescent="0.25">
      <c r="A13800" s="4">
        <f>setKodeUnitSkpd!$B$2</f>
        <v>0</v>
      </c>
      <c r="B13800" s="1" t="s">
        <v>27558</v>
      </c>
      <c r="C13800" s="1" t="s">
        <v>27559</v>
      </c>
    </row>
    <row r="13801" spans="1:3" ht="45" x14ac:dyDescent="0.25">
      <c r="A13801" s="4">
        <f>setKodeUnitSkpd!$B$2</f>
        <v>0</v>
      </c>
      <c r="B13801" s="1" t="s">
        <v>27560</v>
      </c>
      <c r="C13801" s="1" t="s">
        <v>27561</v>
      </c>
    </row>
    <row r="13802" spans="1:3" ht="45" x14ac:dyDescent="0.25">
      <c r="A13802" s="4">
        <f>setKodeUnitSkpd!$B$2</f>
        <v>0</v>
      </c>
      <c r="B13802" s="1" t="s">
        <v>27562</v>
      </c>
      <c r="C13802" s="1" t="s">
        <v>27563</v>
      </c>
    </row>
    <row r="13803" spans="1:3" ht="30" x14ac:dyDescent="0.25">
      <c r="A13803" s="4">
        <f>setKodeUnitSkpd!$B$2</f>
        <v>0</v>
      </c>
      <c r="B13803" s="1" t="s">
        <v>27564</v>
      </c>
      <c r="C13803" s="1" t="s">
        <v>27565</v>
      </c>
    </row>
    <row r="13804" spans="1:3" ht="30" x14ac:dyDescent="0.25">
      <c r="A13804" s="4">
        <f>setKodeUnitSkpd!$B$2</f>
        <v>0</v>
      </c>
      <c r="B13804" s="1" t="s">
        <v>27566</v>
      </c>
      <c r="C13804" s="1" t="s">
        <v>27567</v>
      </c>
    </row>
    <row r="13805" spans="1:3" ht="30" x14ac:dyDescent="0.25">
      <c r="A13805" s="4">
        <f>setKodeUnitSkpd!$B$2</f>
        <v>0</v>
      </c>
      <c r="B13805" s="1" t="s">
        <v>27568</v>
      </c>
      <c r="C13805" s="1" t="s">
        <v>27569</v>
      </c>
    </row>
    <row r="13806" spans="1:3" ht="30" x14ac:dyDescent="0.25">
      <c r="A13806" s="4">
        <f>setKodeUnitSkpd!$B$2</f>
        <v>0</v>
      </c>
      <c r="B13806" s="1" t="s">
        <v>27570</v>
      </c>
      <c r="C13806" s="1" t="s">
        <v>27571</v>
      </c>
    </row>
    <row r="13807" spans="1:3" ht="30" x14ac:dyDescent="0.25">
      <c r="A13807" s="4">
        <f>setKodeUnitSkpd!$B$2</f>
        <v>0</v>
      </c>
      <c r="B13807" s="1" t="s">
        <v>27572</v>
      </c>
      <c r="C13807" s="1" t="s">
        <v>27573</v>
      </c>
    </row>
    <row r="13808" spans="1:3" ht="30" x14ac:dyDescent="0.25">
      <c r="A13808" s="4">
        <f>setKodeUnitSkpd!$B$2</f>
        <v>0</v>
      </c>
      <c r="B13808" s="1" t="s">
        <v>27574</v>
      </c>
      <c r="C13808" s="1" t="s">
        <v>27575</v>
      </c>
    </row>
    <row r="13809" spans="1:3" ht="30" x14ac:dyDescent="0.25">
      <c r="A13809" s="4">
        <f>setKodeUnitSkpd!$B$2</f>
        <v>0</v>
      </c>
      <c r="B13809" s="1" t="s">
        <v>27576</v>
      </c>
      <c r="C13809" s="1" t="s">
        <v>27577</v>
      </c>
    </row>
    <row r="13810" spans="1:3" ht="30" x14ac:dyDescent="0.25">
      <c r="A13810" s="4">
        <f>setKodeUnitSkpd!$B$2</f>
        <v>0</v>
      </c>
      <c r="B13810" s="1" t="s">
        <v>27578</v>
      </c>
      <c r="C13810" s="1" t="s">
        <v>27579</v>
      </c>
    </row>
    <row r="13811" spans="1:3" ht="30" x14ac:dyDescent="0.25">
      <c r="A13811" s="4">
        <f>setKodeUnitSkpd!$B$2</f>
        <v>0</v>
      </c>
      <c r="B13811" s="1" t="s">
        <v>27580</v>
      </c>
      <c r="C13811" s="1" t="s">
        <v>27581</v>
      </c>
    </row>
    <row r="13812" spans="1:3" ht="30" x14ac:dyDescent="0.25">
      <c r="A13812" s="4">
        <f>setKodeUnitSkpd!$B$2</f>
        <v>0</v>
      </c>
      <c r="B13812" s="1" t="s">
        <v>27582</v>
      </c>
      <c r="C13812" s="1" t="s">
        <v>27583</v>
      </c>
    </row>
    <row r="13813" spans="1:3" ht="30" x14ac:dyDescent="0.25">
      <c r="A13813" s="4">
        <f>setKodeUnitSkpd!$B$2</f>
        <v>0</v>
      </c>
      <c r="B13813" s="1" t="s">
        <v>27584</v>
      </c>
      <c r="C13813" s="1" t="s">
        <v>27585</v>
      </c>
    </row>
    <row r="13814" spans="1:3" ht="30" x14ac:dyDescent="0.25">
      <c r="A13814" s="4">
        <f>setKodeUnitSkpd!$B$2</f>
        <v>0</v>
      </c>
      <c r="B13814" s="1" t="s">
        <v>27586</v>
      </c>
      <c r="C13814" s="1" t="s">
        <v>27587</v>
      </c>
    </row>
    <row r="13815" spans="1:3" ht="30" x14ac:dyDescent="0.25">
      <c r="A13815" s="4">
        <f>setKodeUnitSkpd!$B$2</f>
        <v>0</v>
      </c>
      <c r="B13815" s="1" t="s">
        <v>27588</v>
      </c>
      <c r="C13815" s="1" t="s">
        <v>27589</v>
      </c>
    </row>
    <row r="13816" spans="1:3" ht="30" x14ac:dyDescent="0.25">
      <c r="A13816" s="4">
        <f>setKodeUnitSkpd!$B$2</f>
        <v>0</v>
      </c>
      <c r="B13816" s="1" t="s">
        <v>27590</v>
      </c>
      <c r="C13816" s="1" t="s">
        <v>27591</v>
      </c>
    </row>
    <row r="13817" spans="1:3" ht="30" x14ac:dyDescent="0.25">
      <c r="A13817" s="4">
        <f>setKodeUnitSkpd!$B$2</f>
        <v>0</v>
      </c>
      <c r="B13817" s="1" t="s">
        <v>27592</v>
      </c>
      <c r="C13817" s="1" t="s">
        <v>27593</v>
      </c>
    </row>
    <row r="13818" spans="1:3" ht="30" x14ac:dyDescent="0.25">
      <c r="A13818" s="4">
        <f>setKodeUnitSkpd!$B$2</f>
        <v>0</v>
      </c>
      <c r="B13818" s="1" t="s">
        <v>27594</v>
      </c>
      <c r="C13818" s="1" t="s">
        <v>27595</v>
      </c>
    </row>
    <row r="13819" spans="1:3" ht="30" x14ac:dyDescent="0.25">
      <c r="A13819" s="4">
        <f>setKodeUnitSkpd!$B$2</f>
        <v>0</v>
      </c>
      <c r="B13819" s="1" t="s">
        <v>27596</v>
      </c>
      <c r="C13819" s="1" t="s">
        <v>27597</v>
      </c>
    </row>
    <row r="13820" spans="1:3" ht="30" x14ac:dyDescent="0.25">
      <c r="A13820" s="4">
        <f>setKodeUnitSkpd!$B$2</f>
        <v>0</v>
      </c>
      <c r="B13820" s="1" t="s">
        <v>27598</v>
      </c>
      <c r="C13820" s="1" t="s">
        <v>27599</v>
      </c>
    </row>
    <row r="13821" spans="1:3" ht="30" x14ac:dyDescent="0.25">
      <c r="A13821" s="4">
        <f>setKodeUnitSkpd!$B$2</f>
        <v>0</v>
      </c>
      <c r="B13821" s="1" t="s">
        <v>27600</v>
      </c>
      <c r="C13821" s="1" t="s">
        <v>27601</v>
      </c>
    </row>
    <row r="13822" spans="1:3" ht="30" x14ac:dyDescent="0.25">
      <c r="A13822" s="4">
        <f>setKodeUnitSkpd!$B$2</f>
        <v>0</v>
      </c>
      <c r="B13822" s="1" t="s">
        <v>27602</v>
      </c>
      <c r="C13822" s="1" t="s">
        <v>27603</v>
      </c>
    </row>
    <row r="13823" spans="1:3" ht="30" x14ac:dyDescent="0.25">
      <c r="A13823" s="4">
        <f>setKodeUnitSkpd!$B$2</f>
        <v>0</v>
      </c>
      <c r="B13823" s="1" t="s">
        <v>27604</v>
      </c>
      <c r="C13823" s="1" t="s">
        <v>27605</v>
      </c>
    </row>
    <row r="13824" spans="1:3" ht="30" x14ac:dyDescent="0.25">
      <c r="A13824" s="4">
        <f>setKodeUnitSkpd!$B$2</f>
        <v>0</v>
      </c>
      <c r="B13824" s="1" t="s">
        <v>27606</v>
      </c>
      <c r="C13824" s="1" t="s">
        <v>27607</v>
      </c>
    </row>
    <row r="13825" spans="1:3" ht="30" x14ac:dyDescent="0.25">
      <c r="A13825" s="4">
        <f>setKodeUnitSkpd!$B$2</f>
        <v>0</v>
      </c>
      <c r="B13825" s="1" t="s">
        <v>27608</v>
      </c>
      <c r="C13825" s="1" t="s">
        <v>27609</v>
      </c>
    </row>
    <row r="13826" spans="1:3" ht="30" x14ac:dyDescent="0.25">
      <c r="A13826" s="4">
        <f>setKodeUnitSkpd!$B$2</f>
        <v>0</v>
      </c>
      <c r="B13826" s="1" t="s">
        <v>27610</v>
      </c>
      <c r="C13826" s="1" t="s">
        <v>27611</v>
      </c>
    </row>
    <row r="13827" spans="1:3" ht="30" x14ac:dyDescent="0.25">
      <c r="A13827" s="4">
        <f>setKodeUnitSkpd!$B$2</f>
        <v>0</v>
      </c>
      <c r="B13827" s="1" t="s">
        <v>27612</v>
      </c>
      <c r="C13827" s="1" t="s">
        <v>27613</v>
      </c>
    </row>
    <row r="13828" spans="1:3" ht="30" x14ac:dyDescent="0.25">
      <c r="A13828" s="4">
        <f>setKodeUnitSkpd!$B$2</f>
        <v>0</v>
      </c>
      <c r="B13828" s="1" t="s">
        <v>27614</v>
      </c>
      <c r="C13828" s="1" t="s">
        <v>27615</v>
      </c>
    </row>
    <row r="13829" spans="1:3" ht="30" x14ac:dyDescent="0.25">
      <c r="A13829" s="4">
        <f>setKodeUnitSkpd!$B$2</f>
        <v>0</v>
      </c>
      <c r="B13829" s="1" t="s">
        <v>27616</v>
      </c>
      <c r="C13829" s="1" t="s">
        <v>27617</v>
      </c>
    </row>
    <row r="13830" spans="1:3" ht="30" x14ac:dyDescent="0.25">
      <c r="A13830" s="4">
        <f>setKodeUnitSkpd!$B$2</f>
        <v>0</v>
      </c>
      <c r="B13830" s="1" t="s">
        <v>27618</v>
      </c>
      <c r="C13830" s="1" t="s">
        <v>27619</v>
      </c>
    </row>
    <row r="13831" spans="1:3" ht="30" x14ac:dyDescent="0.25">
      <c r="A13831" s="4">
        <f>setKodeUnitSkpd!$B$2</f>
        <v>0</v>
      </c>
      <c r="B13831" s="1" t="s">
        <v>27620</v>
      </c>
      <c r="C13831" s="1" t="s">
        <v>27621</v>
      </c>
    </row>
    <row r="13832" spans="1:3" ht="30" x14ac:dyDescent="0.25">
      <c r="A13832" s="4">
        <f>setKodeUnitSkpd!$B$2</f>
        <v>0</v>
      </c>
      <c r="B13832" s="1" t="s">
        <v>27622</v>
      </c>
      <c r="C13832" s="1" t="s">
        <v>27623</v>
      </c>
    </row>
    <row r="13833" spans="1:3" ht="30" x14ac:dyDescent="0.25">
      <c r="A13833" s="4">
        <f>setKodeUnitSkpd!$B$2</f>
        <v>0</v>
      </c>
      <c r="B13833" s="1" t="s">
        <v>27624</v>
      </c>
      <c r="C13833" s="1" t="s">
        <v>27625</v>
      </c>
    </row>
    <row r="13834" spans="1:3" ht="30" x14ac:dyDescent="0.25">
      <c r="A13834" s="4">
        <f>setKodeUnitSkpd!$B$2</f>
        <v>0</v>
      </c>
      <c r="B13834" s="1" t="s">
        <v>27626</v>
      </c>
      <c r="C13834" s="1" t="s">
        <v>27627</v>
      </c>
    </row>
    <row r="13835" spans="1:3" ht="30" x14ac:dyDescent="0.25">
      <c r="A13835" s="4">
        <f>setKodeUnitSkpd!$B$2</f>
        <v>0</v>
      </c>
      <c r="B13835" s="1" t="s">
        <v>27628</v>
      </c>
      <c r="C13835" s="1" t="s">
        <v>27629</v>
      </c>
    </row>
    <row r="13836" spans="1:3" ht="30" x14ac:dyDescent="0.25">
      <c r="A13836" s="4">
        <f>setKodeUnitSkpd!$B$2</f>
        <v>0</v>
      </c>
      <c r="B13836" s="1" t="s">
        <v>27630</v>
      </c>
      <c r="C13836" s="1" t="s">
        <v>27631</v>
      </c>
    </row>
    <row r="13837" spans="1:3" ht="30" x14ac:dyDescent="0.25">
      <c r="A13837" s="4">
        <f>setKodeUnitSkpd!$B$2</f>
        <v>0</v>
      </c>
      <c r="B13837" s="1" t="s">
        <v>27632</v>
      </c>
      <c r="C13837" s="1" t="s">
        <v>27633</v>
      </c>
    </row>
    <row r="13838" spans="1:3" ht="45" x14ac:dyDescent="0.25">
      <c r="A13838" s="4">
        <f>setKodeUnitSkpd!$B$2</f>
        <v>0</v>
      </c>
      <c r="B13838" s="1" t="s">
        <v>27634</v>
      </c>
      <c r="C13838" s="1" t="s">
        <v>27635</v>
      </c>
    </row>
    <row r="13839" spans="1:3" ht="30" x14ac:dyDescent="0.25">
      <c r="A13839" s="4">
        <f>setKodeUnitSkpd!$B$2</f>
        <v>0</v>
      </c>
      <c r="B13839" s="1" t="s">
        <v>27636</v>
      </c>
      <c r="C13839" s="1" t="s">
        <v>27637</v>
      </c>
    </row>
    <row r="13840" spans="1:3" ht="30" x14ac:dyDescent="0.25">
      <c r="A13840" s="4">
        <f>setKodeUnitSkpd!$B$2</f>
        <v>0</v>
      </c>
      <c r="B13840" s="1" t="s">
        <v>27638</v>
      </c>
      <c r="C13840" s="1" t="s">
        <v>27639</v>
      </c>
    </row>
    <row r="13841" spans="1:3" ht="30" x14ac:dyDescent="0.25">
      <c r="A13841" s="4">
        <f>setKodeUnitSkpd!$B$2</f>
        <v>0</v>
      </c>
      <c r="B13841" s="1" t="s">
        <v>27640</v>
      </c>
      <c r="C13841" s="1" t="s">
        <v>27641</v>
      </c>
    </row>
    <row r="13842" spans="1:3" ht="30" x14ac:dyDescent="0.25">
      <c r="A13842" s="4">
        <f>setKodeUnitSkpd!$B$2</f>
        <v>0</v>
      </c>
      <c r="B13842" s="1" t="s">
        <v>27642</v>
      </c>
      <c r="C13842" s="1" t="s">
        <v>27643</v>
      </c>
    </row>
    <row r="13843" spans="1:3" ht="30" x14ac:dyDescent="0.25">
      <c r="A13843" s="4">
        <f>setKodeUnitSkpd!$B$2</f>
        <v>0</v>
      </c>
      <c r="B13843" s="1" t="s">
        <v>27644</v>
      </c>
      <c r="C13843" s="1" t="s">
        <v>27645</v>
      </c>
    </row>
    <row r="13844" spans="1:3" ht="30" x14ac:dyDescent="0.25">
      <c r="A13844" s="4">
        <f>setKodeUnitSkpd!$B$2</f>
        <v>0</v>
      </c>
      <c r="B13844" s="1" t="s">
        <v>27646</v>
      </c>
      <c r="C13844" s="1" t="s">
        <v>27647</v>
      </c>
    </row>
    <row r="13845" spans="1:3" ht="30" x14ac:dyDescent="0.25">
      <c r="A13845" s="4">
        <f>setKodeUnitSkpd!$B$2</f>
        <v>0</v>
      </c>
      <c r="B13845" s="1" t="s">
        <v>27648</v>
      </c>
      <c r="C13845" s="1" t="s">
        <v>27649</v>
      </c>
    </row>
    <row r="13846" spans="1:3" ht="30" x14ac:dyDescent="0.25">
      <c r="A13846" s="4">
        <f>setKodeUnitSkpd!$B$2</f>
        <v>0</v>
      </c>
      <c r="B13846" s="1" t="s">
        <v>27650</v>
      </c>
      <c r="C13846" s="1" t="s">
        <v>27651</v>
      </c>
    </row>
    <row r="13847" spans="1:3" ht="30" x14ac:dyDescent="0.25">
      <c r="A13847" s="4">
        <f>setKodeUnitSkpd!$B$2</f>
        <v>0</v>
      </c>
      <c r="B13847" s="1" t="s">
        <v>27652</v>
      </c>
      <c r="C13847" s="1" t="s">
        <v>27653</v>
      </c>
    </row>
    <row r="13848" spans="1:3" ht="30" x14ac:dyDescent="0.25">
      <c r="A13848" s="4">
        <f>setKodeUnitSkpd!$B$2</f>
        <v>0</v>
      </c>
      <c r="B13848" s="1" t="s">
        <v>27654</v>
      </c>
      <c r="C13848" s="1" t="s">
        <v>27655</v>
      </c>
    </row>
    <row r="13849" spans="1:3" ht="30" x14ac:dyDescent="0.25">
      <c r="A13849" s="4">
        <f>setKodeUnitSkpd!$B$2</f>
        <v>0</v>
      </c>
      <c r="B13849" s="1" t="s">
        <v>27656</v>
      </c>
      <c r="C13849" s="1" t="s">
        <v>27657</v>
      </c>
    </row>
    <row r="13850" spans="1:3" ht="30" x14ac:dyDescent="0.25">
      <c r="A13850" s="4">
        <f>setKodeUnitSkpd!$B$2</f>
        <v>0</v>
      </c>
      <c r="B13850" s="1" t="s">
        <v>27658</v>
      </c>
      <c r="C13850" s="1" t="s">
        <v>27659</v>
      </c>
    </row>
    <row r="13851" spans="1:3" ht="30" x14ac:dyDescent="0.25">
      <c r="A13851" s="4">
        <f>setKodeUnitSkpd!$B$2</f>
        <v>0</v>
      </c>
      <c r="B13851" s="1" t="s">
        <v>27660</v>
      </c>
      <c r="C13851" s="1" t="s">
        <v>27661</v>
      </c>
    </row>
    <row r="13852" spans="1:3" ht="30" x14ac:dyDescent="0.25">
      <c r="A13852" s="4">
        <f>setKodeUnitSkpd!$B$2</f>
        <v>0</v>
      </c>
      <c r="B13852" s="1" t="s">
        <v>27662</v>
      </c>
      <c r="C13852" s="1" t="s">
        <v>27663</v>
      </c>
    </row>
    <row r="13853" spans="1:3" ht="30" x14ac:dyDescent="0.25">
      <c r="A13853" s="4">
        <f>setKodeUnitSkpd!$B$2</f>
        <v>0</v>
      </c>
      <c r="B13853" s="1" t="s">
        <v>27664</v>
      </c>
      <c r="C13853" s="1" t="s">
        <v>27665</v>
      </c>
    </row>
    <row r="13854" spans="1:3" ht="30" x14ac:dyDescent="0.25">
      <c r="A13854" s="4">
        <f>setKodeUnitSkpd!$B$2</f>
        <v>0</v>
      </c>
      <c r="B13854" s="1" t="s">
        <v>27666</v>
      </c>
      <c r="C13854" s="1" t="s">
        <v>27667</v>
      </c>
    </row>
    <row r="13855" spans="1:3" ht="30" x14ac:dyDescent="0.25">
      <c r="A13855" s="4">
        <f>setKodeUnitSkpd!$B$2</f>
        <v>0</v>
      </c>
      <c r="B13855" s="1" t="s">
        <v>27668</v>
      </c>
      <c r="C13855" s="1" t="s">
        <v>27669</v>
      </c>
    </row>
    <row r="13856" spans="1:3" ht="30" x14ac:dyDescent="0.25">
      <c r="A13856" s="4">
        <f>setKodeUnitSkpd!$B$2</f>
        <v>0</v>
      </c>
      <c r="B13856" s="1" t="s">
        <v>27670</v>
      </c>
      <c r="C13856" s="1" t="s">
        <v>27671</v>
      </c>
    </row>
    <row r="13857" spans="1:3" ht="30" x14ac:dyDescent="0.25">
      <c r="A13857" s="4">
        <f>setKodeUnitSkpd!$B$2</f>
        <v>0</v>
      </c>
      <c r="B13857" s="1" t="s">
        <v>27672</v>
      </c>
      <c r="C13857" s="1" t="s">
        <v>27673</v>
      </c>
    </row>
    <row r="13858" spans="1:3" ht="30" x14ac:dyDescent="0.25">
      <c r="A13858" s="4">
        <f>setKodeUnitSkpd!$B$2</f>
        <v>0</v>
      </c>
      <c r="B13858" s="1" t="s">
        <v>27674</v>
      </c>
      <c r="C13858" s="1" t="s">
        <v>27675</v>
      </c>
    </row>
    <row r="13859" spans="1:3" ht="30" x14ac:dyDescent="0.25">
      <c r="A13859" s="4">
        <f>setKodeUnitSkpd!$B$2</f>
        <v>0</v>
      </c>
      <c r="B13859" s="1" t="s">
        <v>27676</v>
      </c>
      <c r="C13859" s="1" t="s">
        <v>27677</v>
      </c>
    </row>
    <row r="13860" spans="1:3" ht="30" x14ac:dyDescent="0.25">
      <c r="A13860" s="4">
        <f>setKodeUnitSkpd!$B$2</f>
        <v>0</v>
      </c>
      <c r="B13860" s="1" t="s">
        <v>27678</v>
      </c>
      <c r="C13860" s="1" t="s">
        <v>27679</v>
      </c>
    </row>
    <row r="13861" spans="1:3" ht="30" x14ac:dyDescent="0.25">
      <c r="A13861" s="4">
        <f>setKodeUnitSkpd!$B$2</f>
        <v>0</v>
      </c>
      <c r="B13861" s="1" t="s">
        <v>27680</v>
      </c>
      <c r="C13861" s="1" t="s">
        <v>27681</v>
      </c>
    </row>
    <row r="13862" spans="1:3" ht="30" x14ac:dyDescent="0.25">
      <c r="A13862" s="4">
        <f>setKodeUnitSkpd!$B$2</f>
        <v>0</v>
      </c>
      <c r="B13862" s="1" t="s">
        <v>27682</v>
      </c>
      <c r="C13862" s="1" t="s">
        <v>27683</v>
      </c>
    </row>
    <row r="13863" spans="1:3" ht="30" x14ac:dyDescent="0.25">
      <c r="A13863" s="4">
        <f>setKodeUnitSkpd!$B$2</f>
        <v>0</v>
      </c>
      <c r="B13863" s="1" t="s">
        <v>27684</v>
      </c>
      <c r="C13863" s="1" t="s">
        <v>27685</v>
      </c>
    </row>
    <row r="13864" spans="1:3" ht="30" x14ac:dyDescent="0.25">
      <c r="A13864" s="4">
        <f>setKodeUnitSkpd!$B$2</f>
        <v>0</v>
      </c>
      <c r="B13864" s="1" t="s">
        <v>27686</v>
      </c>
      <c r="C13864" s="1" t="s">
        <v>27687</v>
      </c>
    </row>
    <row r="13865" spans="1:3" ht="30" x14ac:dyDescent="0.25">
      <c r="A13865" s="4">
        <f>setKodeUnitSkpd!$B$2</f>
        <v>0</v>
      </c>
      <c r="B13865" s="1" t="s">
        <v>27688</v>
      </c>
      <c r="C13865" s="1" t="s">
        <v>27689</v>
      </c>
    </row>
    <row r="13866" spans="1:3" ht="30" x14ac:dyDescent="0.25">
      <c r="A13866" s="4">
        <f>setKodeUnitSkpd!$B$2</f>
        <v>0</v>
      </c>
      <c r="B13866" s="1" t="s">
        <v>27690</v>
      </c>
      <c r="C13866" s="1" t="s">
        <v>27691</v>
      </c>
    </row>
    <row r="13867" spans="1:3" ht="30" x14ac:dyDescent="0.25">
      <c r="A13867" s="4">
        <f>setKodeUnitSkpd!$B$2</f>
        <v>0</v>
      </c>
      <c r="B13867" s="1" t="s">
        <v>27692</v>
      </c>
      <c r="C13867" s="1" t="s">
        <v>27693</v>
      </c>
    </row>
    <row r="13868" spans="1:3" ht="30" x14ac:dyDescent="0.25">
      <c r="A13868" s="4">
        <f>setKodeUnitSkpd!$B$2</f>
        <v>0</v>
      </c>
      <c r="B13868" s="1" t="s">
        <v>27694</v>
      </c>
      <c r="C13868" s="1" t="s">
        <v>27695</v>
      </c>
    </row>
    <row r="13869" spans="1:3" ht="30" x14ac:dyDescent="0.25">
      <c r="A13869" s="4">
        <f>setKodeUnitSkpd!$B$2</f>
        <v>0</v>
      </c>
      <c r="B13869" s="1" t="s">
        <v>27696</v>
      </c>
      <c r="C13869" s="1" t="s">
        <v>27697</v>
      </c>
    </row>
    <row r="13870" spans="1:3" ht="30" x14ac:dyDescent="0.25">
      <c r="A13870" s="4">
        <f>setKodeUnitSkpd!$B$2</f>
        <v>0</v>
      </c>
      <c r="B13870" s="1" t="s">
        <v>27698</v>
      </c>
      <c r="C13870" s="1" t="s">
        <v>27699</v>
      </c>
    </row>
    <row r="13871" spans="1:3" ht="30" x14ac:dyDescent="0.25">
      <c r="A13871" s="4">
        <f>setKodeUnitSkpd!$B$2</f>
        <v>0</v>
      </c>
      <c r="B13871" s="1" t="s">
        <v>27700</v>
      </c>
      <c r="C13871" s="1" t="s">
        <v>27701</v>
      </c>
    </row>
    <row r="13872" spans="1:3" ht="30" x14ac:dyDescent="0.25">
      <c r="A13872" s="4">
        <f>setKodeUnitSkpd!$B$2</f>
        <v>0</v>
      </c>
      <c r="B13872" s="1" t="s">
        <v>27702</v>
      </c>
      <c r="C13872" s="1" t="s">
        <v>27703</v>
      </c>
    </row>
    <row r="13873" spans="1:3" ht="45" x14ac:dyDescent="0.25">
      <c r="A13873" s="4">
        <f>setKodeUnitSkpd!$B$2</f>
        <v>0</v>
      </c>
      <c r="B13873" s="1" t="s">
        <v>27704</v>
      </c>
      <c r="C13873" s="1" t="s">
        <v>27705</v>
      </c>
    </row>
    <row r="13874" spans="1:3" ht="30" x14ac:dyDescent="0.25">
      <c r="A13874" s="4">
        <f>setKodeUnitSkpd!$B$2</f>
        <v>0</v>
      </c>
      <c r="B13874" s="1" t="s">
        <v>27706</v>
      </c>
      <c r="C13874" s="1" t="s">
        <v>27707</v>
      </c>
    </row>
    <row r="13875" spans="1:3" ht="30" x14ac:dyDescent="0.25">
      <c r="A13875" s="4">
        <f>setKodeUnitSkpd!$B$2</f>
        <v>0</v>
      </c>
      <c r="B13875" s="1" t="s">
        <v>27708</v>
      </c>
      <c r="C13875" s="1" t="s">
        <v>27709</v>
      </c>
    </row>
    <row r="13876" spans="1:3" ht="30" x14ac:dyDescent="0.25">
      <c r="A13876" s="4">
        <f>setKodeUnitSkpd!$B$2</f>
        <v>0</v>
      </c>
      <c r="B13876" s="1" t="s">
        <v>27710</v>
      </c>
      <c r="C13876" s="1" t="s">
        <v>27711</v>
      </c>
    </row>
    <row r="13877" spans="1:3" ht="30" x14ac:dyDescent="0.25">
      <c r="A13877" s="4">
        <f>setKodeUnitSkpd!$B$2</f>
        <v>0</v>
      </c>
      <c r="B13877" s="1" t="s">
        <v>27712</v>
      </c>
      <c r="C13877" s="1" t="s">
        <v>27713</v>
      </c>
    </row>
    <row r="13878" spans="1:3" ht="30" x14ac:dyDescent="0.25">
      <c r="A13878" s="4">
        <f>setKodeUnitSkpd!$B$2</f>
        <v>0</v>
      </c>
      <c r="B13878" s="1" t="s">
        <v>27714</v>
      </c>
      <c r="C13878" s="1" t="s">
        <v>27715</v>
      </c>
    </row>
    <row r="13879" spans="1:3" ht="30" x14ac:dyDescent="0.25">
      <c r="A13879" s="4">
        <f>setKodeUnitSkpd!$B$2</f>
        <v>0</v>
      </c>
      <c r="B13879" s="1" t="s">
        <v>27716</v>
      </c>
      <c r="C13879" s="1" t="s">
        <v>27717</v>
      </c>
    </row>
    <row r="13880" spans="1:3" ht="45" x14ac:dyDescent="0.25">
      <c r="A13880" s="4">
        <f>setKodeUnitSkpd!$B$2</f>
        <v>0</v>
      </c>
      <c r="B13880" s="1" t="s">
        <v>27718</v>
      </c>
      <c r="C13880" s="1" t="s">
        <v>27719</v>
      </c>
    </row>
    <row r="13881" spans="1:3" ht="30" x14ac:dyDescent="0.25">
      <c r="A13881" s="4">
        <f>setKodeUnitSkpd!$B$2</f>
        <v>0</v>
      </c>
      <c r="B13881" s="1" t="s">
        <v>27720</v>
      </c>
      <c r="C13881" s="1" t="s">
        <v>27721</v>
      </c>
    </row>
    <row r="13882" spans="1:3" ht="30" x14ac:dyDescent="0.25">
      <c r="A13882" s="4">
        <f>setKodeUnitSkpd!$B$2</f>
        <v>0</v>
      </c>
      <c r="B13882" s="1" t="s">
        <v>27722</v>
      </c>
      <c r="C13882" s="1" t="s">
        <v>27723</v>
      </c>
    </row>
    <row r="13883" spans="1:3" ht="30" x14ac:dyDescent="0.25">
      <c r="A13883" s="4">
        <f>setKodeUnitSkpd!$B$2</f>
        <v>0</v>
      </c>
      <c r="B13883" s="1" t="s">
        <v>27724</v>
      </c>
      <c r="C13883" s="1" t="s">
        <v>27725</v>
      </c>
    </row>
    <row r="13884" spans="1:3" ht="30" x14ac:dyDescent="0.25">
      <c r="A13884" s="4">
        <f>setKodeUnitSkpd!$B$2</f>
        <v>0</v>
      </c>
      <c r="B13884" s="1" t="s">
        <v>27726</v>
      </c>
      <c r="C13884" s="1" t="s">
        <v>27727</v>
      </c>
    </row>
    <row r="13885" spans="1:3" ht="30" x14ac:dyDescent="0.25">
      <c r="A13885" s="4">
        <f>setKodeUnitSkpd!$B$2</f>
        <v>0</v>
      </c>
      <c r="B13885" s="1" t="s">
        <v>27728</v>
      </c>
      <c r="C13885" s="1" t="s">
        <v>27729</v>
      </c>
    </row>
    <row r="13886" spans="1:3" ht="30" x14ac:dyDescent="0.25">
      <c r="A13886" s="4">
        <f>setKodeUnitSkpd!$B$2</f>
        <v>0</v>
      </c>
      <c r="B13886" s="1" t="s">
        <v>27730</v>
      </c>
      <c r="C13886" s="1" t="s">
        <v>27731</v>
      </c>
    </row>
    <row r="13887" spans="1:3" ht="30" x14ac:dyDescent="0.25">
      <c r="A13887" s="4">
        <f>setKodeUnitSkpd!$B$2</f>
        <v>0</v>
      </c>
      <c r="B13887" s="1" t="s">
        <v>27732</v>
      </c>
      <c r="C13887" s="1" t="s">
        <v>27733</v>
      </c>
    </row>
    <row r="13888" spans="1:3" ht="30" x14ac:dyDescent="0.25">
      <c r="A13888" s="4">
        <f>setKodeUnitSkpd!$B$2</f>
        <v>0</v>
      </c>
      <c r="B13888" s="1" t="s">
        <v>27734</v>
      </c>
      <c r="C13888" s="1" t="s">
        <v>27735</v>
      </c>
    </row>
    <row r="13889" spans="1:3" ht="30" x14ac:dyDescent="0.25">
      <c r="A13889" s="4">
        <f>setKodeUnitSkpd!$B$2</f>
        <v>0</v>
      </c>
      <c r="B13889" s="1" t="s">
        <v>27736</v>
      </c>
      <c r="C13889" s="1" t="s">
        <v>27737</v>
      </c>
    </row>
    <row r="13890" spans="1:3" ht="30" x14ac:dyDescent="0.25">
      <c r="A13890" s="4">
        <f>setKodeUnitSkpd!$B$2</f>
        <v>0</v>
      </c>
      <c r="B13890" s="1" t="s">
        <v>27738</v>
      </c>
      <c r="C13890" s="1" t="s">
        <v>27739</v>
      </c>
    </row>
    <row r="13891" spans="1:3" ht="30" x14ac:dyDescent="0.25">
      <c r="A13891" s="4">
        <f>setKodeUnitSkpd!$B$2</f>
        <v>0</v>
      </c>
      <c r="B13891" s="1" t="s">
        <v>27740</v>
      </c>
      <c r="C13891" s="1" t="s">
        <v>27741</v>
      </c>
    </row>
    <row r="13892" spans="1:3" ht="30" x14ac:dyDescent="0.25">
      <c r="A13892" s="4">
        <f>setKodeUnitSkpd!$B$2</f>
        <v>0</v>
      </c>
      <c r="B13892" s="1" t="s">
        <v>27742</v>
      </c>
      <c r="C13892" s="1" t="s">
        <v>27743</v>
      </c>
    </row>
    <row r="13893" spans="1:3" ht="45" x14ac:dyDescent="0.25">
      <c r="A13893" s="4">
        <f>setKodeUnitSkpd!$B$2</f>
        <v>0</v>
      </c>
      <c r="B13893" s="1" t="s">
        <v>27744</v>
      </c>
      <c r="C13893" s="1" t="s">
        <v>27745</v>
      </c>
    </row>
    <row r="13894" spans="1:3" ht="30" x14ac:dyDescent="0.25">
      <c r="A13894" s="4">
        <f>setKodeUnitSkpd!$B$2</f>
        <v>0</v>
      </c>
      <c r="B13894" s="1" t="s">
        <v>27746</v>
      </c>
      <c r="C13894" s="1" t="s">
        <v>27747</v>
      </c>
    </row>
    <row r="13895" spans="1:3" ht="30" x14ac:dyDescent="0.25">
      <c r="A13895" s="4">
        <f>setKodeUnitSkpd!$B$2</f>
        <v>0</v>
      </c>
      <c r="B13895" s="1" t="s">
        <v>27748</v>
      </c>
      <c r="C13895" s="1" t="s">
        <v>27749</v>
      </c>
    </row>
    <row r="13896" spans="1:3" ht="30" x14ac:dyDescent="0.25">
      <c r="A13896" s="4">
        <f>setKodeUnitSkpd!$B$2</f>
        <v>0</v>
      </c>
      <c r="B13896" s="1" t="s">
        <v>27750</v>
      </c>
      <c r="C13896" s="1" t="s">
        <v>27751</v>
      </c>
    </row>
    <row r="13897" spans="1:3" ht="30" x14ac:dyDescent="0.25">
      <c r="A13897" s="4">
        <f>setKodeUnitSkpd!$B$2</f>
        <v>0</v>
      </c>
      <c r="B13897" s="1" t="s">
        <v>27752</v>
      </c>
      <c r="C13897" s="1" t="s">
        <v>27753</v>
      </c>
    </row>
    <row r="13898" spans="1:3" ht="30" x14ac:dyDescent="0.25">
      <c r="A13898" s="4">
        <f>setKodeUnitSkpd!$B$2</f>
        <v>0</v>
      </c>
      <c r="B13898" s="1" t="s">
        <v>27754</v>
      </c>
      <c r="C13898" s="1" t="s">
        <v>27755</v>
      </c>
    </row>
    <row r="13899" spans="1:3" ht="30" x14ac:dyDescent="0.25">
      <c r="A13899" s="4">
        <f>setKodeUnitSkpd!$B$2</f>
        <v>0</v>
      </c>
      <c r="B13899" s="1" t="s">
        <v>27756</v>
      </c>
      <c r="C13899" s="1" t="s">
        <v>27757</v>
      </c>
    </row>
    <row r="13900" spans="1:3" ht="30" x14ac:dyDescent="0.25">
      <c r="A13900" s="4">
        <f>setKodeUnitSkpd!$B$2</f>
        <v>0</v>
      </c>
      <c r="B13900" s="1" t="s">
        <v>27758</v>
      </c>
      <c r="C13900" s="1" t="s">
        <v>27759</v>
      </c>
    </row>
    <row r="13901" spans="1:3" ht="30" x14ac:dyDescent="0.25">
      <c r="A13901" s="4">
        <f>setKodeUnitSkpd!$B$2</f>
        <v>0</v>
      </c>
      <c r="B13901" s="1" t="s">
        <v>27760</v>
      </c>
      <c r="C13901" s="1" t="s">
        <v>27761</v>
      </c>
    </row>
    <row r="13902" spans="1:3" ht="30" x14ac:dyDescent="0.25">
      <c r="A13902" s="4">
        <f>setKodeUnitSkpd!$B$2</f>
        <v>0</v>
      </c>
      <c r="B13902" s="1" t="s">
        <v>27762</v>
      </c>
      <c r="C13902" s="1" t="s">
        <v>27763</v>
      </c>
    </row>
    <row r="13903" spans="1:3" ht="30" x14ac:dyDescent="0.25">
      <c r="A13903" s="4">
        <f>setKodeUnitSkpd!$B$2</f>
        <v>0</v>
      </c>
      <c r="B13903" s="1" t="s">
        <v>27764</v>
      </c>
      <c r="C13903" s="1" t="s">
        <v>27765</v>
      </c>
    </row>
    <row r="13904" spans="1:3" ht="30" x14ac:dyDescent="0.25">
      <c r="A13904" s="4">
        <f>setKodeUnitSkpd!$B$2</f>
        <v>0</v>
      </c>
      <c r="B13904" s="1" t="s">
        <v>27766</v>
      </c>
      <c r="C13904" s="1" t="s">
        <v>27767</v>
      </c>
    </row>
    <row r="13905" spans="1:3" ht="30" x14ac:dyDescent="0.25">
      <c r="A13905" s="4">
        <f>setKodeUnitSkpd!$B$2</f>
        <v>0</v>
      </c>
      <c r="B13905" s="1" t="s">
        <v>27768</v>
      </c>
      <c r="C13905" s="1" t="s">
        <v>27769</v>
      </c>
    </row>
    <row r="13906" spans="1:3" ht="30" x14ac:dyDescent="0.25">
      <c r="A13906" s="4">
        <f>setKodeUnitSkpd!$B$2</f>
        <v>0</v>
      </c>
      <c r="B13906" s="1" t="s">
        <v>27770</v>
      </c>
      <c r="C13906" s="1" t="s">
        <v>27771</v>
      </c>
    </row>
    <row r="13907" spans="1:3" ht="45" x14ac:dyDescent="0.25">
      <c r="A13907" s="4">
        <f>setKodeUnitSkpd!$B$2</f>
        <v>0</v>
      </c>
      <c r="B13907" s="1" t="s">
        <v>27772</v>
      </c>
      <c r="C13907" s="1" t="s">
        <v>27773</v>
      </c>
    </row>
    <row r="13908" spans="1:3" ht="45" x14ac:dyDescent="0.25">
      <c r="A13908" s="4">
        <f>setKodeUnitSkpd!$B$2</f>
        <v>0</v>
      </c>
      <c r="B13908" s="1" t="s">
        <v>27774</v>
      </c>
      <c r="C13908" s="1" t="s">
        <v>27775</v>
      </c>
    </row>
    <row r="13909" spans="1:3" ht="45" x14ac:dyDescent="0.25">
      <c r="A13909" s="4">
        <f>setKodeUnitSkpd!$B$2</f>
        <v>0</v>
      </c>
      <c r="B13909" s="1" t="s">
        <v>27776</v>
      </c>
      <c r="C13909" s="1" t="s">
        <v>27777</v>
      </c>
    </row>
    <row r="13910" spans="1:3" ht="45" x14ac:dyDescent="0.25">
      <c r="A13910" s="4">
        <f>setKodeUnitSkpd!$B$2</f>
        <v>0</v>
      </c>
      <c r="B13910" s="1" t="s">
        <v>27778</v>
      </c>
      <c r="C13910" s="1" t="s">
        <v>27779</v>
      </c>
    </row>
    <row r="13911" spans="1:3" ht="45" x14ac:dyDescent="0.25">
      <c r="A13911" s="4">
        <f>setKodeUnitSkpd!$B$2</f>
        <v>0</v>
      </c>
      <c r="B13911" s="1" t="s">
        <v>27780</v>
      </c>
      <c r="C13911" s="1" t="s">
        <v>27781</v>
      </c>
    </row>
    <row r="13912" spans="1:3" ht="45" x14ac:dyDescent="0.25">
      <c r="A13912" s="4">
        <f>setKodeUnitSkpd!$B$2</f>
        <v>0</v>
      </c>
      <c r="B13912" s="1" t="s">
        <v>27782</v>
      </c>
      <c r="C13912" s="1" t="s">
        <v>27783</v>
      </c>
    </row>
    <row r="13913" spans="1:3" ht="30" x14ac:dyDescent="0.25">
      <c r="A13913" s="4">
        <f>setKodeUnitSkpd!$B$2</f>
        <v>0</v>
      </c>
      <c r="B13913" s="1" t="s">
        <v>27784</v>
      </c>
      <c r="C13913" s="1" t="s">
        <v>27785</v>
      </c>
    </row>
    <row r="13914" spans="1:3" ht="30" x14ac:dyDescent="0.25">
      <c r="A13914" s="4">
        <f>setKodeUnitSkpd!$B$2</f>
        <v>0</v>
      </c>
      <c r="B13914" s="1" t="s">
        <v>27786</v>
      </c>
      <c r="C13914" s="1" t="s">
        <v>27787</v>
      </c>
    </row>
    <row r="13915" spans="1:3" ht="45" x14ac:dyDescent="0.25">
      <c r="A13915" s="4">
        <f>setKodeUnitSkpd!$B$2</f>
        <v>0</v>
      </c>
      <c r="B13915" s="1" t="s">
        <v>27788</v>
      </c>
      <c r="C13915" s="1" t="s">
        <v>27789</v>
      </c>
    </row>
    <row r="13916" spans="1:3" ht="45" x14ac:dyDescent="0.25">
      <c r="A13916" s="4">
        <f>setKodeUnitSkpd!$B$2</f>
        <v>0</v>
      </c>
      <c r="B13916" s="1" t="s">
        <v>27790</v>
      </c>
      <c r="C13916" s="1" t="s">
        <v>27791</v>
      </c>
    </row>
    <row r="13917" spans="1:3" ht="45" x14ac:dyDescent="0.25">
      <c r="A13917" s="4">
        <f>setKodeUnitSkpd!$B$2</f>
        <v>0</v>
      </c>
      <c r="B13917" s="1" t="s">
        <v>27792</v>
      </c>
      <c r="C13917" s="1" t="s">
        <v>27793</v>
      </c>
    </row>
    <row r="13918" spans="1:3" ht="30" x14ac:dyDescent="0.25">
      <c r="A13918" s="4">
        <f>setKodeUnitSkpd!$B$2</f>
        <v>0</v>
      </c>
      <c r="B13918" s="1" t="s">
        <v>27794</v>
      </c>
      <c r="C13918" s="1" t="s">
        <v>27795</v>
      </c>
    </row>
    <row r="13919" spans="1:3" ht="45" x14ac:dyDescent="0.25">
      <c r="A13919" s="4">
        <f>setKodeUnitSkpd!$B$2</f>
        <v>0</v>
      </c>
      <c r="B13919" s="1" t="s">
        <v>27796</v>
      </c>
      <c r="C13919" s="1" t="s">
        <v>27797</v>
      </c>
    </row>
    <row r="13920" spans="1:3" ht="30" x14ac:dyDescent="0.25">
      <c r="A13920" s="4">
        <f>setKodeUnitSkpd!$B$2</f>
        <v>0</v>
      </c>
      <c r="B13920" s="1" t="s">
        <v>27798</v>
      </c>
      <c r="C13920" s="1" t="s">
        <v>27799</v>
      </c>
    </row>
    <row r="13921" spans="1:3" ht="30" x14ac:dyDescent="0.25">
      <c r="A13921" s="4">
        <f>setKodeUnitSkpd!$B$2</f>
        <v>0</v>
      </c>
      <c r="B13921" s="1" t="s">
        <v>27800</v>
      </c>
      <c r="C13921" s="1" t="s">
        <v>27801</v>
      </c>
    </row>
    <row r="13922" spans="1:3" ht="30" x14ac:dyDescent="0.25">
      <c r="A13922" s="4">
        <f>setKodeUnitSkpd!$B$2</f>
        <v>0</v>
      </c>
      <c r="B13922" s="1" t="s">
        <v>27802</v>
      </c>
      <c r="C13922" s="1" t="s">
        <v>27803</v>
      </c>
    </row>
    <row r="13923" spans="1:3" ht="30" x14ac:dyDescent="0.25">
      <c r="A13923" s="4">
        <f>setKodeUnitSkpd!$B$2</f>
        <v>0</v>
      </c>
      <c r="B13923" s="1" t="s">
        <v>27804</v>
      </c>
      <c r="C13923" s="1" t="s">
        <v>27805</v>
      </c>
    </row>
    <row r="13924" spans="1:3" ht="45" x14ac:dyDescent="0.25">
      <c r="A13924" s="4">
        <f>setKodeUnitSkpd!$B$2</f>
        <v>0</v>
      </c>
      <c r="B13924" s="1" t="s">
        <v>27806</v>
      </c>
      <c r="C13924" s="1" t="s">
        <v>27807</v>
      </c>
    </row>
    <row r="13925" spans="1:3" ht="45" x14ac:dyDescent="0.25">
      <c r="A13925" s="4">
        <f>setKodeUnitSkpd!$B$2</f>
        <v>0</v>
      </c>
      <c r="B13925" s="1" t="s">
        <v>27808</v>
      </c>
      <c r="C13925" s="1" t="s">
        <v>27809</v>
      </c>
    </row>
    <row r="13926" spans="1:3" ht="30" x14ac:dyDescent="0.25">
      <c r="A13926" s="4">
        <f>setKodeUnitSkpd!$B$2</f>
        <v>0</v>
      </c>
      <c r="B13926" s="1" t="s">
        <v>27810</v>
      </c>
      <c r="C13926" s="1" t="s">
        <v>27811</v>
      </c>
    </row>
    <row r="13927" spans="1:3" ht="30" x14ac:dyDescent="0.25">
      <c r="A13927" s="4">
        <f>setKodeUnitSkpd!$B$2</f>
        <v>0</v>
      </c>
      <c r="B13927" s="1" t="s">
        <v>27812</v>
      </c>
      <c r="C13927" s="1" t="s">
        <v>27813</v>
      </c>
    </row>
    <row r="13928" spans="1:3" ht="30" x14ac:dyDescent="0.25">
      <c r="A13928" s="4">
        <f>setKodeUnitSkpd!$B$2</f>
        <v>0</v>
      </c>
      <c r="B13928" s="1" t="s">
        <v>27814</v>
      </c>
      <c r="C13928" s="1" t="s">
        <v>27815</v>
      </c>
    </row>
    <row r="13929" spans="1:3" ht="30" x14ac:dyDescent="0.25">
      <c r="A13929" s="4">
        <f>setKodeUnitSkpd!$B$2</f>
        <v>0</v>
      </c>
      <c r="B13929" s="1" t="s">
        <v>27816</v>
      </c>
      <c r="C13929" s="1" t="s">
        <v>27817</v>
      </c>
    </row>
    <row r="13930" spans="1:3" ht="30" x14ac:dyDescent="0.25">
      <c r="A13930" s="4">
        <f>setKodeUnitSkpd!$B$2</f>
        <v>0</v>
      </c>
      <c r="B13930" s="1" t="s">
        <v>27818</v>
      </c>
      <c r="C13930" s="1" t="s">
        <v>27819</v>
      </c>
    </row>
    <row r="13931" spans="1:3" ht="45" x14ac:dyDescent="0.25">
      <c r="A13931" s="4">
        <f>setKodeUnitSkpd!$B$2</f>
        <v>0</v>
      </c>
      <c r="B13931" s="1" t="s">
        <v>27820</v>
      </c>
      <c r="C13931" s="1" t="s">
        <v>27821</v>
      </c>
    </row>
    <row r="13932" spans="1:3" ht="45" x14ac:dyDescent="0.25">
      <c r="A13932" s="4">
        <f>setKodeUnitSkpd!$B$2</f>
        <v>0</v>
      </c>
      <c r="B13932" s="1" t="s">
        <v>27822</v>
      </c>
      <c r="C13932" s="1" t="s">
        <v>27823</v>
      </c>
    </row>
    <row r="13933" spans="1:3" ht="30" x14ac:dyDescent="0.25">
      <c r="A13933" s="4">
        <f>setKodeUnitSkpd!$B$2</f>
        <v>0</v>
      </c>
      <c r="B13933" s="1" t="s">
        <v>27824</v>
      </c>
      <c r="C13933" s="1" t="s">
        <v>27825</v>
      </c>
    </row>
    <row r="13934" spans="1:3" ht="30" x14ac:dyDescent="0.25">
      <c r="A13934" s="4">
        <f>setKodeUnitSkpd!$B$2</f>
        <v>0</v>
      </c>
      <c r="B13934" s="1" t="s">
        <v>27826</v>
      </c>
      <c r="C13934" s="1" t="s">
        <v>27827</v>
      </c>
    </row>
    <row r="13935" spans="1:3" ht="30" x14ac:dyDescent="0.25">
      <c r="A13935" s="4">
        <f>setKodeUnitSkpd!$B$2</f>
        <v>0</v>
      </c>
      <c r="B13935" s="1" t="s">
        <v>27828</v>
      </c>
      <c r="C13935" s="1" t="s">
        <v>27829</v>
      </c>
    </row>
    <row r="13936" spans="1:3" ht="30" x14ac:dyDescent="0.25">
      <c r="A13936" s="4">
        <f>setKodeUnitSkpd!$B$2</f>
        <v>0</v>
      </c>
      <c r="B13936" s="1" t="s">
        <v>27830</v>
      </c>
      <c r="C13936" s="1" t="s">
        <v>27831</v>
      </c>
    </row>
    <row r="13937" spans="1:3" ht="30" x14ac:dyDescent="0.25">
      <c r="A13937" s="4">
        <f>setKodeUnitSkpd!$B$2</f>
        <v>0</v>
      </c>
      <c r="B13937" s="1" t="s">
        <v>27832</v>
      </c>
      <c r="C13937" s="1" t="s">
        <v>27833</v>
      </c>
    </row>
    <row r="13938" spans="1:3" ht="45" x14ac:dyDescent="0.25">
      <c r="A13938" s="4">
        <f>setKodeUnitSkpd!$B$2</f>
        <v>0</v>
      </c>
      <c r="B13938" s="1" t="s">
        <v>27834</v>
      </c>
      <c r="C13938" s="1" t="s">
        <v>27835</v>
      </c>
    </row>
    <row r="13939" spans="1:3" ht="45" x14ac:dyDescent="0.25">
      <c r="A13939" s="4">
        <f>setKodeUnitSkpd!$B$2</f>
        <v>0</v>
      </c>
      <c r="B13939" s="1" t="s">
        <v>27836</v>
      </c>
      <c r="C13939" s="1" t="s">
        <v>27837</v>
      </c>
    </row>
    <row r="13940" spans="1:3" ht="45" x14ac:dyDescent="0.25">
      <c r="A13940" s="4">
        <f>setKodeUnitSkpd!$B$2</f>
        <v>0</v>
      </c>
      <c r="B13940" s="1" t="s">
        <v>27838</v>
      </c>
      <c r="C13940" s="1" t="s">
        <v>27839</v>
      </c>
    </row>
    <row r="13941" spans="1:3" ht="45" x14ac:dyDescent="0.25">
      <c r="A13941" s="4">
        <f>setKodeUnitSkpd!$B$2</f>
        <v>0</v>
      </c>
      <c r="B13941" s="1" t="s">
        <v>27840</v>
      </c>
      <c r="C13941" s="1" t="s">
        <v>27841</v>
      </c>
    </row>
    <row r="13942" spans="1:3" ht="60" x14ac:dyDescent="0.25">
      <c r="A13942" s="4">
        <f>setKodeUnitSkpd!$B$2</f>
        <v>0</v>
      </c>
      <c r="B13942" s="1" t="s">
        <v>27842</v>
      </c>
      <c r="C13942" s="1" t="s">
        <v>27843</v>
      </c>
    </row>
    <row r="13943" spans="1:3" ht="45" x14ac:dyDescent="0.25">
      <c r="A13943" s="4">
        <f>setKodeUnitSkpd!$B$2</f>
        <v>0</v>
      </c>
      <c r="B13943" s="1" t="s">
        <v>27844</v>
      </c>
      <c r="C13943" s="1" t="s">
        <v>27845</v>
      </c>
    </row>
    <row r="13944" spans="1:3" ht="30" x14ac:dyDescent="0.25">
      <c r="A13944" s="4">
        <f>setKodeUnitSkpd!$B$2</f>
        <v>0</v>
      </c>
      <c r="B13944" s="1" t="s">
        <v>27846</v>
      </c>
      <c r="C13944" s="1" t="s">
        <v>27847</v>
      </c>
    </row>
    <row r="13945" spans="1:3" ht="45" x14ac:dyDescent="0.25">
      <c r="A13945" s="4">
        <f>setKodeUnitSkpd!$B$2</f>
        <v>0</v>
      </c>
      <c r="B13945" s="1" t="s">
        <v>27848</v>
      </c>
      <c r="C13945" s="1" t="s">
        <v>27849</v>
      </c>
    </row>
    <row r="13946" spans="1:3" ht="30" x14ac:dyDescent="0.25">
      <c r="A13946" s="4">
        <f>setKodeUnitSkpd!$B$2</f>
        <v>0</v>
      </c>
      <c r="B13946" s="1" t="s">
        <v>27850</v>
      </c>
      <c r="C13946" s="1" t="s">
        <v>27851</v>
      </c>
    </row>
    <row r="13947" spans="1:3" ht="30" x14ac:dyDescent="0.25">
      <c r="A13947" s="4">
        <f>setKodeUnitSkpd!$B$2</f>
        <v>0</v>
      </c>
      <c r="B13947" s="1" t="s">
        <v>27852</v>
      </c>
      <c r="C13947" s="1" t="s">
        <v>27853</v>
      </c>
    </row>
    <row r="13948" spans="1:3" ht="45" x14ac:dyDescent="0.25">
      <c r="A13948" s="4">
        <f>setKodeUnitSkpd!$B$2</f>
        <v>0</v>
      </c>
      <c r="B13948" s="1" t="s">
        <v>27854</v>
      </c>
      <c r="C13948" s="1" t="s">
        <v>27855</v>
      </c>
    </row>
    <row r="13949" spans="1:3" ht="30" x14ac:dyDescent="0.25">
      <c r="A13949" s="4">
        <f>setKodeUnitSkpd!$B$2</f>
        <v>0</v>
      </c>
      <c r="B13949" s="1" t="s">
        <v>27856</v>
      </c>
      <c r="C13949" s="1" t="s">
        <v>27857</v>
      </c>
    </row>
    <row r="13950" spans="1:3" ht="30" x14ac:dyDescent="0.25">
      <c r="A13950" s="4">
        <f>setKodeUnitSkpd!$B$2</f>
        <v>0</v>
      </c>
      <c r="B13950" s="1" t="s">
        <v>27858</v>
      </c>
      <c r="C13950" s="1" t="s">
        <v>27859</v>
      </c>
    </row>
    <row r="13951" spans="1:3" ht="45" x14ac:dyDescent="0.25">
      <c r="A13951" s="4">
        <f>setKodeUnitSkpd!$B$2</f>
        <v>0</v>
      </c>
      <c r="B13951" s="1" t="s">
        <v>27860</v>
      </c>
      <c r="C13951" s="1" t="s">
        <v>27861</v>
      </c>
    </row>
    <row r="13952" spans="1:3" ht="30" x14ac:dyDescent="0.25">
      <c r="A13952" s="4">
        <f>setKodeUnitSkpd!$B$2</f>
        <v>0</v>
      </c>
      <c r="B13952" s="1" t="s">
        <v>27862</v>
      </c>
      <c r="C13952" s="1" t="s">
        <v>27863</v>
      </c>
    </row>
    <row r="13953" spans="1:3" ht="30" x14ac:dyDescent="0.25">
      <c r="A13953" s="4">
        <f>setKodeUnitSkpd!$B$2</f>
        <v>0</v>
      </c>
      <c r="B13953" s="1" t="s">
        <v>27864</v>
      </c>
      <c r="C13953" s="1" t="s">
        <v>27865</v>
      </c>
    </row>
    <row r="13954" spans="1:3" ht="30" x14ac:dyDescent="0.25">
      <c r="A13954" s="4">
        <f>setKodeUnitSkpd!$B$2</f>
        <v>0</v>
      </c>
      <c r="B13954" s="1" t="s">
        <v>27866</v>
      </c>
      <c r="C13954" s="1" t="s">
        <v>27867</v>
      </c>
    </row>
    <row r="13955" spans="1:3" ht="30" x14ac:dyDescent="0.25">
      <c r="A13955" s="4">
        <f>setKodeUnitSkpd!$B$2</f>
        <v>0</v>
      </c>
      <c r="B13955" s="1" t="s">
        <v>27868</v>
      </c>
      <c r="C13955" s="1" t="s">
        <v>27869</v>
      </c>
    </row>
    <row r="13956" spans="1:3" ht="45" x14ac:dyDescent="0.25">
      <c r="A13956" s="4">
        <f>setKodeUnitSkpd!$B$2</f>
        <v>0</v>
      </c>
      <c r="B13956" s="1" t="s">
        <v>27870</v>
      </c>
      <c r="C13956" s="1" t="s">
        <v>27871</v>
      </c>
    </row>
    <row r="13957" spans="1:3" ht="30" x14ac:dyDescent="0.25">
      <c r="A13957" s="4">
        <f>setKodeUnitSkpd!$B$2</f>
        <v>0</v>
      </c>
      <c r="B13957" s="1" t="s">
        <v>27872</v>
      </c>
      <c r="C13957" s="1" t="s">
        <v>27873</v>
      </c>
    </row>
    <row r="13958" spans="1:3" ht="45" x14ac:dyDescent="0.25">
      <c r="A13958" s="4">
        <f>setKodeUnitSkpd!$B$2</f>
        <v>0</v>
      </c>
      <c r="B13958" s="1" t="s">
        <v>27874</v>
      </c>
      <c r="C13958" s="1" t="s">
        <v>27875</v>
      </c>
    </row>
    <row r="13959" spans="1:3" ht="30" x14ac:dyDescent="0.25">
      <c r="A13959" s="4">
        <f>setKodeUnitSkpd!$B$2</f>
        <v>0</v>
      </c>
      <c r="B13959" s="1" t="s">
        <v>27876</v>
      </c>
      <c r="C13959" s="1" t="s">
        <v>27877</v>
      </c>
    </row>
    <row r="13960" spans="1:3" ht="45" x14ac:dyDescent="0.25">
      <c r="A13960" s="4">
        <f>setKodeUnitSkpd!$B$2</f>
        <v>0</v>
      </c>
      <c r="B13960" s="1" t="s">
        <v>27878</v>
      </c>
      <c r="C13960" s="1" t="s">
        <v>27879</v>
      </c>
    </row>
    <row r="13961" spans="1:3" ht="30" x14ac:dyDescent="0.25">
      <c r="A13961" s="4">
        <f>setKodeUnitSkpd!$B$2</f>
        <v>0</v>
      </c>
      <c r="B13961" s="1" t="s">
        <v>27880</v>
      </c>
      <c r="C13961" s="1" t="s">
        <v>27881</v>
      </c>
    </row>
    <row r="13962" spans="1:3" ht="30" x14ac:dyDescent="0.25">
      <c r="A13962" s="4">
        <f>setKodeUnitSkpd!$B$2</f>
        <v>0</v>
      </c>
      <c r="B13962" s="1" t="s">
        <v>27882</v>
      </c>
      <c r="C13962" s="1" t="s">
        <v>27883</v>
      </c>
    </row>
    <row r="13963" spans="1:3" ht="30" x14ac:dyDescent="0.25">
      <c r="A13963" s="4">
        <f>setKodeUnitSkpd!$B$2</f>
        <v>0</v>
      </c>
      <c r="B13963" s="1" t="s">
        <v>27884</v>
      </c>
      <c r="C13963" s="1" t="s">
        <v>27885</v>
      </c>
    </row>
    <row r="13964" spans="1:3" ht="45" x14ac:dyDescent="0.25">
      <c r="A13964" s="4">
        <f>setKodeUnitSkpd!$B$2</f>
        <v>0</v>
      </c>
      <c r="B13964" s="1" t="s">
        <v>27886</v>
      </c>
      <c r="C13964" s="1" t="s">
        <v>27887</v>
      </c>
    </row>
    <row r="13965" spans="1:3" ht="45" x14ac:dyDescent="0.25">
      <c r="A13965" s="4">
        <f>setKodeUnitSkpd!$B$2</f>
        <v>0</v>
      </c>
      <c r="B13965" s="1" t="s">
        <v>27888</v>
      </c>
      <c r="C13965" s="1" t="s">
        <v>27889</v>
      </c>
    </row>
    <row r="13966" spans="1:3" ht="45" x14ac:dyDescent="0.25">
      <c r="A13966" s="4">
        <f>setKodeUnitSkpd!$B$2</f>
        <v>0</v>
      </c>
      <c r="B13966" s="1" t="s">
        <v>27890</v>
      </c>
      <c r="C13966" s="1" t="s">
        <v>27891</v>
      </c>
    </row>
    <row r="13967" spans="1:3" ht="45" x14ac:dyDescent="0.25">
      <c r="A13967" s="4">
        <f>setKodeUnitSkpd!$B$2</f>
        <v>0</v>
      </c>
      <c r="B13967" s="1" t="s">
        <v>27892</v>
      </c>
      <c r="C13967" s="1" t="s">
        <v>27893</v>
      </c>
    </row>
    <row r="13968" spans="1:3" ht="45" x14ac:dyDescent="0.25">
      <c r="A13968" s="4">
        <f>setKodeUnitSkpd!$B$2</f>
        <v>0</v>
      </c>
      <c r="B13968" s="1" t="s">
        <v>27894</v>
      </c>
      <c r="C13968" s="1" t="s">
        <v>27895</v>
      </c>
    </row>
    <row r="13969" spans="1:3" ht="45" x14ac:dyDescent="0.25">
      <c r="A13969" s="4">
        <f>setKodeUnitSkpd!$B$2</f>
        <v>0</v>
      </c>
      <c r="B13969" s="1" t="s">
        <v>27896</v>
      </c>
      <c r="C13969" s="1" t="s">
        <v>27897</v>
      </c>
    </row>
    <row r="13970" spans="1:3" ht="45" x14ac:dyDescent="0.25">
      <c r="A13970" s="4">
        <f>setKodeUnitSkpd!$B$2</f>
        <v>0</v>
      </c>
      <c r="B13970" s="1" t="s">
        <v>27898</v>
      </c>
      <c r="C13970" s="1" t="s">
        <v>27899</v>
      </c>
    </row>
    <row r="13971" spans="1:3" ht="45" x14ac:dyDescent="0.25">
      <c r="A13971" s="4">
        <f>setKodeUnitSkpd!$B$2</f>
        <v>0</v>
      </c>
      <c r="B13971" s="1" t="s">
        <v>27900</v>
      </c>
      <c r="C13971" s="1" t="s">
        <v>27901</v>
      </c>
    </row>
    <row r="13972" spans="1:3" ht="45" x14ac:dyDescent="0.25">
      <c r="A13972" s="4">
        <f>setKodeUnitSkpd!$B$2</f>
        <v>0</v>
      </c>
      <c r="B13972" s="1" t="s">
        <v>27902</v>
      </c>
      <c r="C13972" s="1" t="s">
        <v>27903</v>
      </c>
    </row>
    <row r="13973" spans="1:3" ht="45" x14ac:dyDescent="0.25">
      <c r="A13973" s="4">
        <f>setKodeUnitSkpd!$B$2</f>
        <v>0</v>
      </c>
      <c r="B13973" s="1" t="s">
        <v>27904</v>
      </c>
      <c r="C13973" s="1" t="s">
        <v>27905</v>
      </c>
    </row>
    <row r="13974" spans="1:3" ht="45" x14ac:dyDescent="0.25">
      <c r="A13974" s="4">
        <f>setKodeUnitSkpd!$B$2</f>
        <v>0</v>
      </c>
      <c r="B13974" s="1" t="s">
        <v>27906</v>
      </c>
      <c r="C13974" s="1" t="s">
        <v>27907</v>
      </c>
    </row>
    <row r="13975" spans="1:3" ht="45" x14ac:dyDescent="0.25">
      <c r="A13975" s="4">
        <f>setKodeUnitSkpd!$B$2</f>
        <v>0</v>
      </c>
      <c r="B13975" s="1" t="s">
        <v>27908</v>
      </c>
      <c r="C13975" s="1" t="s">
        <v>27909</v>
      </c>
    </row>
    <row r="13976" spans="1:3" ht="30" x14ac:dyDescent="0.25">
      <c r="A13976" s="4">
        <f>setKodeUnitSkpd!$B$2</f>
        <v>0</v>
      </c>
      <c r="B13976" s="1" t="s">
        <v>27910</v>
      </c>
      <c r="C13976" s="1" t="s">
        <v>27911</v>
      </c>
    </row>
    <row r="13977" spans="1:3" ht="30" x14ac:dyDescent="0.25">
      <c r="A13977" s="4">
        <f>setKodeUnitSkpd!$B$2</f>
        <v>0</v>
      </c>
      <c r="B13977" s="1" t="s">
        <v>27912</v>
      </c>
      <c r="C13977" s="1" t="s">
        <v>27913</v>
      </c>
    </row>
    <row r="13978" spans="1:3" ht="30" x14ac:dyDescent="0.25">
      <c r="A13978" s="4">
        <f>setKodeUnitSkpd!$B$2</f>
        <v>0</v>
      </c>
      <c r="B13978" s="1" t="s">
        <v>27914</v>
      </c>
      <c r="C13978" s="1" t="s">
        <v>27915</v>
      </c>
    </row>
    <row r="13979" spans="1:3" ht="30" x14ac:dyDescent="0.25">
      <c r="A13979" s="4">
        <f>setKodeUnitSkpd!$B$2</f>
        <v>0</v>
      </c>
      <c r="B13979" s="1" t="s">
        <v>27916</v>
      </c>
      <c r="C13979" s="1" t="s">
        <v>27917</v>
      </c>
    </row>
    <row r="13980" spans="1:3" ht="30" x14ac:dyDescent="0.25">
      <c r="A13980" s="4">
        <f>setKodeUnitSkpd!$B$2</f>
        <v>0</v>
      </c>
      <c r="B13980" s="1" t="s">
        <v>27918</v>
      </c>
      <c r="C13980" s="1" t="s">
        <v>27919</v>
      </c>
    </row>
    <row r="13981" spans="1:3" ht="30" x14ac:dyDescent="0.25">
      <c r="A13981" s="4">
        <f>setKodeUnitSkpd!$B$2</f>
        <v>0</v>
      </c>
      <c r="B13981" s="1" t="s">
        <v>27920</v>
      </c>
      <c r="C13981" s="1" t="s">
        <v>27921</v>
      </c>
    </row>
    <row r="13982" spans="1:3" ht="30" x14ac:dyDescent="0.25">
      <c r="A13982" s="4">
        <f>setKodeUnitSkpd!$B$2</f>
        <v>0</v>
      </c>
      <c r="B13982" s="1" t="s">
        <v>27922</v>
      </c>
      <c r="C13982" s="1" t="s">
        <v>27923</v>
      </c>
    </row>
    <row r="13983" spans="1:3" ht="30" x14ac:dyDescent="0.25">
      <c r="A13983" s="4">
        <f>setKodeUnitSkpd!$B$2</f>
        <v>0</v>
      </c>
      <c r="B13983" s="1" t="s">
        <v>27924</v>
      </c>
      <c r="C13983" s="1" t="s">
        <v>27925</v>
      </c>
    </row>
    <row r="13984" spans="1:3" ht="30" x14ac:dyDescent="0.25">
      <c r="A13984" s="4">
        <f>setKodeUnitSkpd!$B$2</f>
        <v>0</v>
      </c>
      <c r="B13984" s="1" t="s">
        <v>27926</v>
      </c>
      <c r="C13984" s="1" t="s">
        <v>27927</v>
      </c>
    </row>
    <row r="13985" spans="1:3" ht="30" x14ac:dyDescent="0.25">
      <c r="A13985" s="4">
        <f>setKodeUnitSkpd!$B$2</f>
        <v>0</v>
      </c>
      <c r="B13985" s="1" t="s">
        <v>27928</v>
      </c>
      <c r="C13985" s="1" t="s">
        <v>27929</v>
      </c>
    </row>
    <row r="13986" spans="1:3" ht="30" x14ac:dyDescent="0.25">
      <c r="A13986" s="4">
        <f>setKodeUnitSkpd!$B$2</f>
        <v>0</v>
      </c>
      <c r="B13986" s="1" t="s">
        <v>27930</v>
      </c>
      <c r="C13986" s="1" t="s">
        <v>27931</v>
      </c>
    </row>
    <row r="13987" spans="1:3" ht="30" x14ac:dyDescent="0.25">
      <c r="A13987" s="4">
        <f>setKodeUnitSkpd!$B$2</f>
        <v>0</v>
      </c>
      <c r="B13987" s="1" t="s">
        <v>27932</v>
      </c>
      <c r="C13987" s="1" t="s">
        <v>27933</v>
      </c>
    </row>
    <row r="13988" spans="1:3" ht="30" x14ac:dyDescent="0.25">
      <c r="A13988" s="4">
        <f>setKodeUnitSkpd!$B$2</f>
        <v>0</v>
      </c>
      <c r="B13988" s="1" t="s">
        <v>27934</v>
      </c>
      <c r="C13988" s="1" t="s">
        <v>27935</v>
      </c>
    </row>
    <row r="13989" spans="1:3" ht="30" x14ac:dyDescent="0.25">
      <c r="A13989" s="4">
        <f>setKodeUnitSkpd!$B$2</f>
        <v>0</v>
      </c>
      <c r="B13989" s="1" t="s">
        <v>27936</v>
      </c>
      <c r="C13989" s="1" t="s">
        <v>27937</v>
      </c>
    </row>
    <row r="13990" spans="1:3" ht="30" x14ac:dyDescent="0.25">
      <c r="A13990" s="4">
        <f>setKodeUnitSkpd!$B$2</f>
        <v>0</v>
      </c>
      <c r="B13990" s="1" t="s">
        <v>27938</v>
      </c>
      <c r="C13990" s="1" t="s">
        <v>27939</v>
      </c>
    </row>
    <row r="13991" spans="1:3" ht="30" x14ac:dyDescent="0.25">
      <c r="A13991" s="4">
        <f>setKodeUnitSkpd!$B$2</f>
        <v>0</v>
      </c>
      <c r="B13991" s="1" t="s">
        <v>27940</v>
      </c>
      <c r="C13991" s="1" t="s">
        <v>27941</v>
      </c>
    </row>
    <row r="13992" spans="1:3" ht="30" x14ac:dyDescent="0.25">
      <c r="A13992" s="4">
        <f>setKodeUnitSkpd!$B$2</f>
        <v>0</v>
      </c>
      <c r="B13992" s="1" t="s">
        <v>27942</v>
      </c>
      <c r="C13992" s="1" t="s">
        <v>27943</v>
      </c>
    </row>
    <row r="13993" spans="1:3" ht="30" x14ac:dyDescent="0.25">
      <c r="A13993" s="4">
        <f>setKodeUnitSkpd!$B$2</f>
        <v>0</v>
      </c>
      <c r="B13993" s="1" t="s">
        <v>27944</v>
      </c>
      <c r="C13993" s="1" t="s">
        <v>27945</v>
      </c>
    </row>
    <row r="13994" spans="1:3" ht="30" x14ac:dyDescent="0.25">
      <c r="A13994" s="4">
        <f>setKodeUnitSkpd!$B$2</f>
        <v>0</v>
      </c>
      <c r="B13994" s="1" t="s">
        <v>27946</v>
      </c>
      <c r="C13994" s="1" t="s">
        <v>27947</v>
      </c>
    </row>
    <row r="13995" spans="1:3" ht="30" x14ac:dyDescent="0.25">
      <c r="A13995" s="4">
        <f>setKodeUnitSkpd!$B$2</f>
        <v>0</v>
      </c>
      <c r="B13995" s="1" t="s">
        <v>27948</v>
      </c>
      <c r="C13995" s="1" t="s">
        <v>27949</v>
      </c>
    </row>
    <row r="13996" spans="1:3" ht="30" x14ac:dyDescent="0.25">
      <c r="A13996" s="4">
        <f>setKodeUnitSkpd!$B$2</f>
        <v>0</v>
      </c>
      <c r="B13996" s="1" t="s">
        <v>27950</v>
      </c>
      <c r="C13996" s="1" t="s">
        <v>27951</v>
      </c>
    </row>
    <row r="13997" spans="1:3" ht="30" x14ac:dyDescent="0.25">
      <c r="A13997" s="4">
        <f>setKodeUnitSkpd!$B$2</f>
        <v>0</v>
      </c>
      <c r="B13997" s="1" t="s">
        <v>27952</v>
      </c>
      <c r="C13997" s="1" t="s">
        <v>27953</v>
      </c>
    </row>
    <row r="13998" spans="1:3" ht="30" x14ac:dyDescent="0.25">
      <c r="A13998" s="4">
        <f>setKodeUnitSkpd!$B$2</f>
        <v>0</v>
      </c>
      <c r="B13998" s="1" t="s">
        <v>27954</v>
      </c>
      <c r="C13998" s="1" t="s">
        <v>27955</v>
      </c>
    </row>
    <row r="13999" spans="1:3" ht="30" x14ac:dyDescent="0.25">
      <c r="A13999" s="4">
        <f>setKodeUnitSkpd!$B$2</f>
        <v>0</v>
      </c>
      <c r="B13999" s="1" t="s">
        <v>27956</v>
      </c>
      <c r="C13999" s="1" t="s">
        <v>27957</v>
      </c>
    </row>
    <row r="14000" spans="1:3" ht="30" x14ac:dyDescent="0.25">
      <c r="A14000" s="4">
        <f>setKodeUnitSkpd!$B$2</f>
        <v>0</v>
      </c>
      <c r="B14000" s="1" t="s">
        <v>27958</v>
      </c>
      <c r="C14000" s="1" t="s">
        <v>27959</v>
      </c>
    </row>
    <row r="14001" spans="1:3" ht="30" x14ac:dyDescent="0.25">
      <c r="A14001" s="4">
        <f>setKodeUnitSkpd!$B$2</f>
        <v>0</v>
      </c>
      <c r="B14001" s="1" t="s">
        <v>27960</v>
      </c>
      <c r="C14001" s="1" t="s">
        <v>27961</v>
      </c>
    </row>
    <row r="14002" spans="1:3" ht="30" x14ac:dyDescent="0.25">
      <c r="A14002" s="4">
        <f>setKodeUnitSkpd!$B$2</f>
        <v>0</v>
      </c>
      <c r="B14002" s="1" t="s">
        <v>27962</v>
      </c>
      <c r="C14002" s="1" t="s">
        <v>27963</v>
      </c>
    </row>
    <row r="14003" spans="1:3" ht="30" x14ac:dyDescent="0.25">
      <c r="A14003" s="4">
        <f>setKodeUnitSkpd!$B$2</f>
        <v>0</v>
      </c>
      <c r="B14003" s="1" t="s">
        <v>27964</v>
      </c>
      <c r="C14003" s="1" t="s">
        <v>27965</v>
      </c>
    </row>
    <row r="14004" spans="1:3" ht="30" x14ac:dyDescent="0.25">
      <c r="A14004" s="4">
        <f>setKodeUnitSkpd!$B$2</f>
        <v>0</v>
      </c>
      <c r="B14004" s="1" t="s">
        <v>27966</v>
      </c>
      <c r="C14004" s="1" t="s">
        <v>27967</v>
      </c>
    </row>
    <row r="14005" spans="1:3" ht="30" x14ac:dyDescent="0.25">
      <c r="A14005" s="4">
        <f>setKodeUnitSkpd!$B$2</f>
        <v>0</v>
      </c>
      <c r="B14005" s="1" t="s">
        <v>27968</v>
      </c>
      <c r="C14005" s="1" t="s">
        <v>27969</v>
      </c>
    </row>
    <row r="14006" spans="1:3" ht="30" x14ac:dyDescent="0.25">
      <c r="A14006" s="4">
        <f>setKodeUnitSkpd!$B$2</f>
        <v>0</v>
      </c>
      <c r="B14006" s="1" t="s">
        <v>27970</v>
      </c>
      <c r="C14006" s="1" t="s">
        <v>27971</v>
      </c>
    </row>
    <row r="14007" spans="1:3" ht="30" x14ac:dyDescent="0.25">
      <c r="A14007" s="4">
        <f>setKodeUnitSkpd!$B$2</f>
        <v>0</v>
      </c>
      <c r="B14007" s="1" t="s">
        <v>27972</v>
      </c>
      <c r="C14007" s="1" t="s">
        <v>27973</v>
      </c>
    </row>
    <row r="14008" spans="1:3" ht="45" x14ac:dyDescent="0.25">
      <c r="A14008" s="4">
        <f>setKodeUnitSkpd!$B$2</f>
        <v>0</v>
      </c>
      <c r="B14008" s="1" t="s">
        <v>27974</v>
      </c>
      <c r="C14008" s="1" t="s">
        <v>27975</v>
      </c>
    </row>
    <row r="14009" spans="1:3" ht="30" x14ac:dyDescent="0.25">
      <c r="A14009" s="4">
        <f>setKodeUnitSkpd!$B$2</f>
        <v>0</v>
      </c>
      <c r="B14009" s="1" t="s">
        <v>27976</v>
      </c>
      <c r="C14009" s="1" t="s">
        <v>27977</v>
      </c>
    </row>
    <row r="14010" spans="1:3" ht="30" x14ac:dyDescent="0.25">
      <c r="A14010" s="4">
        <f>setKodeUnitSkpd!$B$2</f>
        <v>0</v>
      </c>
      <c r="B14010" s="1" t="s">
        <v>27978</v>
      </c>
      <c r="C14010" s="1" t="s">
        <v>27979</v>
      </c>
    </row>
    <row r="14011" spans="1:3" ht="30" x14ac:dyDescent="0.25">
      <c r="A14011" s="4">
        <f>setKodeUnitSkpd!$B$2</f>
        <v>0</v>
      </c>
      <c r="B14011" s="1" t="s">
        <v>27980</v>
      </c>
      <c r="C14011" s="1" t="s">
        <v>27981</v>
      </c>
    </row>
    <row r="14012" spans="1:3" ht="30" x14ac:dyDescent="0.25">
      <c r="A14012" s="4">
        <f>setKodeUnitSkpd!$B$2</f>
        <v>0</v>
      </c>
      <c r="B14012" s="1" t="s">
        <v>27982</v>
      </c>
      <c r="C14012" s="1" t="s">
        <v>27983</v>
      </c>
    </row>
    <row r="14013" spans="1:3" ht="30" x14ac:dyDescent="0.25">
      <c r="A14013" s="4">
        <f>setKodeUnitSkpd!$B$2</f>
        <v>0</v>
      </c>
      <c r="B14013" s="1" t="s">
        <v>27984</v>
      </c>
      <c r="C14013" s="1" t="s">
        <v>27985</v>
      </c>
    </row>
    <row r="14014" spans="1:3" ht="30" x14ac:dyDescent="0.25">
      <c r="A14014" s="4">
        <f>setKodeUnitSkpd!$B$2</f>
        <v>0</v>
      </c>
      <c r="B14014" s="1" t="s">
        <v>27986</v>
      </c>
      <c r="C14014" s="1" t="s">
        <v>27987</v>
      </c>
    </row>
    <row r="14015" spans="1:3" ht="30" x14ac:dyDescent="0.25">
      <c r="A14015" s="4">
        <f>setKodeUnitSkpd!$B$2</f>
        <v>0</v>
      </c>
      <c r="B14015" s="1" t="s">
        <v>27988</v>
      </c>
      <c r="C14015" s="1" t="s">
        <v>27989</v>
      </c>
    </row>
    <row r="14016" spans="1:3" ht="30" x14ac:dyDescent="0.25">
      <c r="A14016" s="4">
        <f>setKodeUnitSkpd!$B$2</f>
        <v>0</v>
      </c>
      <c r="B14016" s="1" t="s">
        <v>27990</v>
      </c>
      <c r="C14016" s="1" t="s">
        <v>27991</v>
      </c>
    </row>
    <row r="14017" spans="1:3" ht="30" x14ac:dyDescent="0.25">
      <c r="A14017" s="4">
        <f>setKodeUnitSkpd!$B$2</f>
        <v>0</v>
      </c>
      <c r="B14017" s="1" t="s">
        <v>27992</v>
      </c>
      <c r="C14017" s="1" t="s">
        <v>27993</v>
      </c>
    </row>
    <row r="14018" spans="1:3" ht="30" x14ac:dyDescent="0.25">
      <c r="A14018" s="4">
        <f>setKodeUnitSkpd!$B$2</f>
        <v>0</v>
      </c>
      <c r="B14018" s="1" t="s">
        <v>27994</v>
      </c>
      <c r="C14018" s="1" t="s">
        <v>27995</v>
      </c>
    </row>
    <row r="14019" spans="1:3" ht="30" x14ac:dyDescent="0.25">
      <c r="A14019" s="4">
        <f>setKodeUnitSkpd!$B$2</f>
        <v>0</v>
      </c>
      <c r="B14019" s="1" t="s">
        <v>27996</v>
      </c>
      <c r="C14019" s="1" t="s">
        <v>27997</v>
      </c>
    </row>
    <row r="14020" spans="1:3" ht="30" x14ac:dyDescent="0.25">
      <c r="A14020" s="4">
        <f>setKodeUnitSkpd!$B$2</f>
        <v>0</v>
      </c>
      <c r="B14020" s="1" t="s">
        <v>27998</v>
      </c>
      <c r="C14020" s="1" t="s">
        <v>27999</v>
      </c>
    </row>
    <row r="14021" spans="1:3" ht="30" x14ac:dyDescent="0.25">
      <c r="A14021" s="4">
        <f>setKodeUnitSkpd!$B$2</f>
        <v>0</v>
      </c>
      <c r="B14021" s="1" t="s">
        <v>28000</v>
      </c>
      <c r="C14021" s="1" t="s">
        <v>28001</v>
      </c>
    </row>
    <row r="14022" spans="1:3" ht="30" x14ac:dyDescent="0.25">
      <c r="A14022" s="4">
        <f>setKodeUnitSkpd!$B$2</f>
        <v>0</v>
      </c>
      <c r="B14022" s="1" t="s">
        <v>28002</v>
      </c>
      <c r="C14022" s="1" t="s">
        <v>28003</v>
      </c>
    </row>
    <row r="14023" spans="1:3" ht="30" x14ac:dyDescent="0.25">
      <c r="A14023" s="4">
        <f>setKodeUnitSkpd!$B$2</f>
        <v>0</v>
      </c>
      <c r="B14023" s="1" t="s">
        <v>28004</v>
      </c>
      <c r="C14023" s="1" t="s">
        <v>28005</v>
      </c>
    </row>
    <row r="14024" spans="1:3" ht="30" x14ac:dyDescent="0.25">
      <c r="A14024" s="4">
        <f>setKodeUnitSkpd!$B$2</f>
        <v>0</v>
      </c>
      <c r="B14024" s="1" t="s">
        <v>28006</v>
      </c>
      <c r="C14024" s="1" t="s">
        <v>28007</v>
      </c>
    </row>
    <row r="14025" spans="1:3" ht="30" x14ac:dyDescent="0.25">
      <c r="A14025" s="4">
        <f>setKodeUnitSkpd!$B$2</f>
        <v>0</v>
      </c>
      <c r="B14025" s="1" t="s">
        <v>28008</v>
      </c>
      <c r="C14025" s="1" t="s">
        <v>28009</v>
      </c>
    </row>
    <row r="14026" spans="1:3" ht="30" x14ac:dyDescent="0.25">
      <c r="A14026" s="4">
        <f>setKodeUnitSkpd!$B$2</f>
        <v>0</v>
      </c>
      <c r="B14026" s="1" t="s">
        <v>28010</v>
      </c>
      <c r="C14026" s="1" t="s">
        <v>28011</v>
      </c>
    </row>
    <row r="14027" spans="1:3" ht="30" x14ac:dyDescent="0.25">
      <c r="A14027" s="4">
        <f>setKodeUnitSkpd!$B$2</f>
        <v>0</v>
      </c>
      <c r="B14027" s="1" t="s">
        <v>28012</v>
      </c>
      <c r="C14027" s="1" t="s">
        <v>28013</v>
      </c>
    </row>
    <row r="14028" spans="1:3" ht="30" x14ac:dyDescent="0.25">
      <c r="A14028" s="4">
        <f>setKodeUnitSkpd!$B$2</f>
        <v>0</v>
      </c>
      <c r="B14028" s="1" t="s">
        <v>28014</v>
      </c>
      <c r="C14028" s="1" t="s">
        <v>28015</v>
      </c>
    </row>
    <row r="14029" spans="1:3" ht="45" x14ac:dyDescent="0.25">
      <c r="A14029" s="4">
        <f>setKodeUnitSkpd!$B$2</f>
        <v>0</v>
      </c>
      <c r="B14029" s="1" t="s">
        <v>28016</v>
      </c>
      <c r="C14029" s="1" t="s">
        <v>28017</v>
      </c>
    </row>
    <row r="14030" spans="1:3" ht="30" x14ac:dyDescent="0.25">
      <c r="A14030" s="4">
        <f>setKodeUnitSkpd!$B$2</f>
        <v>0</v>
      </c>
      <c r="B14030" s="1" t="s">
        <v>28018</v>
      </c>
      <c r="C14030" s="1" t="s">
        <v>28019</v>
      </c>
    </row>
    <row r="14031" spans="1:3" ht="45" x14ac:dyDescent="0.25">
      <c r="A14031" s="4">
        <f>setKodeUnitSkpd!$B$2</f>
        <v>0</v>
      </c>
      <c r="B14031" s="1" t="s">
        <v>28020</v>
      </c>
      <c r="C14031" s="1" t="s">
        <v>28021</v>
      </c>
    </row>
    <row r="14032" spans="1:3" ht="30" x14ac:dyDescent="0.25">
      <c r="A14032" s="4">
        <f>setKodeUnitSkpd!$B$2</f>
        <v>0</v>
      </c>
      <c r="B14032" s="1" t="s">
        <v>28022</v>
      </c>
      <c r="C14032" s="1" t="s">
        <v>28023</v>
      </c>
    </row>
    <row r="14033" spans="1:3" ht="30" x14ac:dyDescent="0.25">
      <c r="A14033" s="4">
        <f>setKodeUnitSkpd!$B$2</f>
        <v>0</v>
      </c>
      <c r="B14033" s="1" t="s">
        <v>28024</v>
      </c>
      <c r="C14033" s="1" t="s">
        <v>28025</v>
      </c>
    </row>
    <row r="14034" spans="1:3" ht="30" x14ac:dyDescent="0.25">
      <c r="A14034" s="4">
        <f>setKodeUnitSkpd!$B$2</f>
        <v>0</v>
      </c>
      <c r="B14034" s="1" t="s">
        <v>28026</v>
      </c>
      <c r="C14034" s="1" t="s">
        <v>28027</v>
      </c>
    </row>
    <row r="14035" spans="1:3" ht="30" x14ac:dyDescent="0.25">
      <c r="A14035" s="4">
        <f>setKodeUnitSkpd!$B$2</f>
        <v>0</v>
      </c>
      <c r="B14035" s="1" t="s">
        <v>28028</v>
      </c>
      <c r="C14035" s="1" t="s">
        <v>28029</v>
      </c>
    </row>
    <row r="14036" spans="1:3" ht="30" x14ac:dyDescent="0.25">
      <c r="A14036" s="4">
        <f>setKodeUnitSkpd!$B$2</f>
        <v>0</v>
      </c>
      <c r="B14036" s="1" t="s">
        <v>28030</v>
      </c>
      <c r="C14036" s="1" t="s">
        <v>28031</v>
      </c>
    </row>
    <row r="14037" spans="1:3" ht="30" x14ac:dyDescent="0.25">
      <c r="A14037" s="4">
        <f>setKodeUnitSkpd!$B$2</f>
        <v>0</v>
      </c>
      <c r="B14037" s="1" t="s">
        <v>28032</v>
      </c>
      <c r="C14037" s="1" t="s">
        <v>28033</v>
      </c>
    </row>
    <row r="14038" spans="1:3" ht="30" x14ac:dyDescent="0.25">
      <c r="A14038" s="4">
        <f>setKodeUnitSkpd!$B$2</f>
        <v>0</v>
      </c>
      <c r="B14038" s="1" t="s">
        <v>28034</v>
      </c>
      <c r="C14038" s="1" t="s">
        <v>28035</v>
      </c>
    </row>
    <row r="14039" spans="1:3" ht="30" x14ac:dyDescent="0.25">
      <c r="A14039" s="4">
        <f>setKodeUnitSkpd!$B$2</f>
        <v>0</v>
      </c>
      <c r="B14039" s="1" t="s">
        <v>28036</v>
      </c>
      <c r="C14039" s="1" t="s">
        <v>28037</v>
      </c>
    </row>
    <row r="14040" spans="1:3" ht="30" x14ac:dyDescent="0.25">
      <c r="A14040" s="4">
        <f>setKodeUnitSkpd!$B$2</f>
        <v>0</v>
      </c>
      <c r="B14040" s="1" t="s">
        <v>28038</v>
      </c>
      <c r="C14040" s="1" t="s">
        <v>28039</v>
      </c>
    </row>
    <row r="14041" spans="1:3" ht="30" x14ac:dyDescent="0.25">
      <c r="A14041" s="4">
        <f>setKodeUnitSkpd!$B$2</f>
        <v>0</v>
      </c>
      <c r="B14041" s="1" t="s">
        <v>28040</v>
      </c>
      <c r="C14041" s="1" t="s">
        <v>28041</v>
      </c>
    </row>
    <row r="14042" spans="1:3" ht="30" x14ac:dyDescent="0.25">
      <c r="A14042" s="4">
        <f>setKodeUnitSkpd!$B$2</f>
        <v>0</v>
      </c>
      <c r="B14042" s="1" t="s">
        <v>28042</v>
      </c>
      <c r="C14042" s="1" t="s">
        <v>28043</v>
      </c>
    </row>
    <row r="14043" spans="1:3" ht="30" x14ac:dyDescent="0.25">
      <c r="A14043" s="4">
        <f>setKodeUnitSkpd!$B$2</f>
        <v>0</v>
      </c>
      <c r="B14043" s="1" t="s">
        <v>28044</v>
      </c>
      <c r="C14043" s="1" t="s">
        <v>28045</v>
      </c>
    </row>
    <row r="14044" spans="1:3" ht="30" x14ac:dyDescent="0.25">
      <c r="A14044" s="4">
        <f>setKodeUnitSkpd!$B$2</f>
        <v>0</v>
      </c>
      <c r="B14044" s="1" t="s">
        <v>28046</v>
      </c>
      <c r="C14044" s="1" t="s">
        <v>28047</v>
      </c>
    </row>
    <row r="14045" spans="1:3" ht="30" x14ac:dyDescent="0.25">
      <c r="A14045" s="4">
        <f>setKodeUnitSkpd!$B$2</f>
        <v>0</v>
      </c>
      <c r="B14045" s="1" t="s">
        <v>28048</v>
      </c>
      <c r="C14045" s="1" t="s">
        <v>28049</v>
      </c>
    </row>
    <row r="14046" spans="1:3" ht="30" x14ac:dyDescent="0.25">
      <c r="A14046" s="4">
        <f>setKodeUnitSkpd!$B$2</f>
        <v>0</v>
      </c>
      <c r="B14046" s="1" t="s">
        <v>28050</v>
      </c>
      <c r="C14046" s="1" t="s">
        <v>28051</v>
      </c>
    </row>
    <row r="14047" spans="1:3" ht="30" x14ac:dyDescent="0.25">
      <c r="A14047" s="4">
        <f>setKodeUnitSkpd!$B$2</f>
        <v>0</v>
      </c>
      <c r="B14047" s="1" t="s">
        <v>28052</v>
      </c>
      <c r="C14047" s="1" t="s">
        <v>28053</v>
      </c>
    </row>
    <row r="14048" spans="1:3" ht="30" x14ac:dyDescent="0.25">
      <c r="A14048" s="4">
        <f>setKodeUnitSkpd!$B$2</f>
        <v>0</v>
      </c>
      <c r="B14048" s="1" t="s">
        <v>28054</v>
      </c>
      <c r="C14048" s="1" t="s">
        <v>28055</v>
      </c>
    </row>
    <row r="14049" spans="1:3" ht="45" x14ac:dyDescent="0.25">
      <c r="A14049" s="4">
        <f>setKodeUnitSkpd!$B$2</f>
        <v>0</v>
      </c>
      <c r="B14049" s="1" t="s">
        <v>28056</v>
      </c>
      <c r="C14049" s="1" t="s">
        <v>28057</v>
      </c>
    </row>
    <row r="14050" spans="1:3" ht="30" x14ac:dyDescent="0.25">
      <c r="A14050" s="4">
        <f>setKodeUnitSkpd!$B$2</f>
        <v>0</v>
      </c>
      <c r="B14050" s="1" t="s">
        <v>28058</v>
      </c>
      <c r="C14050" s="1" t="s">
        <v>28059</v>
      </c>
    </row>
    <row r="14051" spans="1:3" ht="30" x14ac:dyDescent="0.25">
      <c r="A14051" s="4">
        <f>setKodeUnitSkpd!$B$2</f>
        <v>0</v>
      </c>
      <c r="B14051" s="1" t="s">
        <v>28060</v>
      </c>
      <c r="C14051" s="1" t="s">
        <v>28061</v>
      </c>
    </row>
    <row r="14052" spans="1:3" ht="30" x14ac:dyDescent="0.25">
      <c r="A14052" s="4">
        <f>setKodeUnitSkpd!$B$2</f>
        <v>0</v>
      </c>
      <c r="B14052" s="1" t="s">
        <v>28062</v>
      </c>
      <c r="C14052" s="1" t="s">
        <v>28063</v>
      </c>
    </row>
    <row r="14053" spans="1:3" ht="30" x14ac:dyDescent="0.25">
      <c r="A14053" s="4">
        <f>setKodeUnitSkpd!$B$2</f>
        <v>0</v>
      </c>
      <c r="B14053" s="1" t="s">
        <v>28064</v>
      </c>
      <c r="C14053" s="1" t="s">
        <v>28065</v>
      </c>
    </row>
    <row r="14054" spans="1:3" ht="30" x14ac:dyDescent="0.25">
      <c r="A14054" s="4">
        <f>setKodeUnitSkpd!$B$2</f>
        <v>0</v>
      </c>
      <c r="B14054" s="1" t="s">
        <v>28066</v>
      </c>
      <c r="C14054" s="1" t="s">
        <v>28067</v>
      </c>
    </row>
    <row r="14055" spans="1:3" ht="30" x14ac:dyDescent="0.25">
      <c r="A14055" s="4">
        <f>setKodeUnitSkpd!$B$2</f>
        <v>0</v>
      </c>
      <c r="B14055" s="1" t="s">
        <v>28068</v>
      </c>
      <c r="C14055" s="1" t="s">
        <v>28069</v>
      </c>
    </row>
    <row r="14056" spans="1:3" ht="45" x14ac:dyDescent="0.25">
      <c r="A14056" s="4">
        <f>setKodeUnitSkpd!$B$2</f>
        <v>0</v>
      </c>
      <c r="B14056" s="1" t="s">
        <v>28070</v>
      </c>
      <c r="C14056" s="1" t="s">
        <v>28071</v>
      </c>
    </row>
    <row r="14057" spans="1:3" ht="30" x14ac:dyDescent="0.25">
      <c r="A14057" s="4">
        <f>setKodeUnitSkpd!$B$2</f>
        <v>0</v>
      </c>
      <c r="B14057" s="1" t="s">
        <v>28072</v>
      </c>
      <c r="C14057" s="1" t="s">
        <v>28073</v>
      </c>
    </row>
    <row r="14058" spans="1:3" ht="45" x14ac:dyDescent="0.25">
      <c r="A14058" s="4">
        <f>setKodeUnitSkpd!$B$2</f>
        <v>0</v>
      </c>
      <c r="B14058" s="1" t="s">
        <v>28074</v>
      </c>
      <c r="C14058" s="1" t="s">
        <v>28075</v>
      </c>
    </row>
    <row r="14059" spans="1:3" ht="30" x14ac:dyDescent="0.25">
      <c r="A14059" s="4">
        <f>setKodeUnitSkpd!$B$2</f>
        <v>0</v>
      </c>
      <c r="B14059" s="1" t="s">
        <v>28076</v>
      </c>
      <c r="C14059" s="1" t="s">
        <v>28077</v>
      </c>
    </row>
    <row r="14060" spans="1:3" ht="30" x14ac:dyDescent="0.25">
      <c r="A14060" s="4">
        <f>setKodeUnitSkpd!$B$2</f>
        <v>0</v>
      </c>
      <c r="B14060" s="1" t="s">
        <v>28078</v>
      </c>
      <c r="C14060" s="1" t="s">
        <v>28079</v>
      </c>
    </row>
    <row r="14061" spans="1:3" ht="30" x14ac:dyDescent="0.25">
      <c r="A14061" s="4">
        <f>setKodeUnitSkpd!$B$2</f>
        <v>0</v>
      </c>
      <c r="B14061" s="1" t="s">
        <v>28080</v>
      </c>
      <c r="C14061" s="1" t="s">
        <v>28081</v>
      </c>
    </row>
    <row r="14062" spans="1:3" ht="30" x14ac:dyDescent="0.25">
      <c r="A14062" s="4">
        <f>setKodeUnitSkpd!$B$2</f>
        <v>0</v>
      </c>
      <c r="B14062" s="1" t="s">
        <v>28082</v>
      </c>
      <c r="C14062" s="1" t="s">
        <v>28083</v>
      </c>
    </row>
    <row r="14063" spans="1:3" ht="45" x14ac:dyDescent="0.25">
      <c r="A14063" s="4">
        <f>setKodeUnitSkpd!$B$2</f>
        <v>0</v>
      </c>
      <c r="B14063" s="1" t="s">
        <v>28084</v>
      </c>
      <c r="C14063" s="1" t="s">
        <v>28085</v>
      </c>
    </row>
    <row r="14064" spans="1:3" ht="30" x14ac:dyDescent="0.25">
      <c r="A14064" s="4">
        <f>setKodeUnitSkpd!$B$2</f>
        <v>0</v>
      </c>
      <c r="B14064" s="1" t="s">
        <v>28086</v>
      </c>
      <c r="C14064" s="1" t="s">
        <v>28087</v>
      </c>
    </row>
    <row r="14065" spans="1:3" ht="30" x14ac:dyDescent="0.25">
      <c r="A14065" s="4">
        <f>setKodeUnitSkpd!$B$2</f>
        <v>0</v>
      </c>
      <c r="B14065" s="1" t="s">
        <v>28088</v>
      </c>
      <c r="C14065" s="1" t="s">
        <v>28089</v>
      </c>
    </row>
    <row r="14066" spans="1:3" ht="30" x14ac:dyDescent="0.25">
      <c r="A14066" s="4">
        <f>setKodeUnitSkpd!$B$2</f>
        <v>0</v>
      </c>
      <c r="B14066" s="1" t="s">
        <v>28090</v>
      </c>
      <c r="C14066" s="1" t="s">
        <v>28091</v>
      </c>
    </row>
    <row r="14067" spans="1:3" ht="30" x14ac:dyDescent="0.25">
      <c r="A14067" s="4">
        <f>setKodeUnitSkpd!$B$2</f>
        <v>0</v>
      </c>
      <c r="B14067" s="1" t="s">
        <v>28092</v>
      </c>
      <c r="C14067" s="1" t="s">
        <v>28093</v>
      </c>
    </row>
    <row r="14068" spans="1:3" ht="30" x14ac:dyDescent="0.25">
      <c r="A14068" s="4">
        <f>setKodeUnitSkpd!$B$2</f>
        <v>0</v>
      </c>
      <c r="B14068" s="1" t="s">
        <v>28094</v>
      </c>
      <c r="C14068" s="1" t="s">
        <v>28095</v>
      </c>
    </row>
    <row r="14069" spans="1:3" ht="30" x14ac:dyDescent="0.25">
      <c r="A14069" s="4">
        <f>setKodeUnitSkpd!$B$2</f>
        <v>0</v>
      </c>
      <c r="B14069" s="1" t="s">
        <v>28096</v>
      </c>
      <c r="C14069" s="1" t="s">
        <v>28097</v>
      </c>
    </row>
    <row r="14070" spans="1:3" ht="30" x14ac:dyDescent="0.25">
      <c r="A14070" s="4">
        <f>setKodeUnitSkpd!$B$2</f>
        <v>0</v>
      </c>
      <c r="B14070" s="1" t="s">
        <v>28098</v>
      </c>
      <c r="C14070" s="1" t="s">
        <v>28099</v>
      </c>
    </row>
    <row r="14071" spans="1:3" ht="30" x14ac:dyDescent="0.25">
      <c r="A14071" s="4">
        <f>setKodeUnitSkpd!$B$2</f>
        <v>0</v>
      </c>
      <c r="B14071" s="1" t="s">
        <v>28100</v>
      </c>
      <c r="C14071" s="1" t="s">
        <v>28101</v>
      </c>
    </row>
    <row r="14072" spans="1:3" ht="30" x14ac:dyDescent="0.25">
      <c r="A14072" s="4">
        <f>setKodeUnitSkpd!$B$2</f>
        <v>0</v>
      </c>
      <c r="B14072" s="1" t="s">
        <v>28102</v>
      </c>
      <c r="C14072" s="1" t="s">
        <v>28103</v>
      </c>
    </row>
    <row r="14073" spans="1:3" ht="30" x14ac:dyDescent="0.25">
      <c r="A14073" s="4">
        <f>setKodeUnitSkpd!$B$2</f>
        <v>0</v>
      </c>
      <c r="B14073" s="1" t="s">
        <v>28104</v>
      </c>
      <c r="C14073" s="1" t="s">
        <v>28105</v>
      </c>
    </row>
    <row r="14074" spans="1:3" ht="30" x14ac:dyDescent="0.25">
      <c r="A14074" s="4">
        <f>setKodeUnitSkpd!$B$2</f>
        <v>0</v>
      </c>
      <c r="B14074" s="1" t="s">
        <v>28106</v>
      </c>
      <c r="C14074" s="1" t="s">
        <v>28107</v>
      </c>
    </row>
    <row r="14075" spans="1:3" ht="30" x14ac:dyDescent="0.25">
      <c r="A14075" s="4">
        <f>setKodeUnitSkpd!$B$2</f>
        <v>0</v>
      </c>
      <c r="B14075" s="1" t="s">
        <v>28108</v>
      </c>
      <c r="C14075" s="1" t="s">
        <v>28109</v>
      </c>
    </row>
    <row r="14076" spans="1:3" ht="30" x14ac:dyDescent="0.25">
      <c r="A14076" s="4">
        <f>setKodeUnitSkpd!$B$2</f>
        <v>0</v>
      </c>
      <c r="B14076" s="1" t="s">
        <v>28110</v>
      </c>
      <c r="C14076" s="1" t="s">
        <v>28111</v>
      </c>
    </row>
    <row r="14077" spans="1:3" ht="30" x14ac:dyDescent="0.25">
      <c r="A14077" s="4">
        <f>setKodeUnitSkpd!$B$2</f>
        <v>0</v>
      </c>
      <c r="B14077" s="1" t="s">
        <v>28112</v>
      </c>
      <c r="C14077" s="1" t="s">
        <v>28113</v>
      </c>
    </row>
    <row r="14078" spans="1:3" ht="30" x14ac:dyDescent="0.25">
      <c r="A14078" s="4">
        <f>setKodeUnitSkpd!$B$2</f>
        <v>0</v>
      </c>
      <c r="B14078" s="1" t="s">
        <v>28114</v>
      </c>
      <c r="C14078" s="1" t="s">
        <v>28115</v>
      </c>
    </row>
    <row r="14079" spans="1:3" ht="30" x14ac:dyDescent="0.25">
      <c r="A14079" s="4">
        <f>setKodeUnitSkpd!$B$2</f>
        <v>0</v>
      </c>
      <c r="B14079" s="1" t="s">
        <v>28116</v>
      </c>
      <c r="C14079" s="1" t="s">
        <v>28117</v>
      </c>
    </row>
    <row r="14080" spans="1:3" ht="30" x14ac:dyDescent="0.25">
      <c r="A14080" s="4">
        <f>setKodeUnitSkpd!$B$2</f>
        <v>0</v>
      </c>
      <c r="B14080" s="1" t="s">
        <v>28118</v>
      </c>
      <c r="C14080" s="1" t="s">
        <v>28119</v>
      </c>
    </row>
    <row r="14081" spans="1:3" ht="30" x14ac:dyDescent="0.25">
      <c r="A14081" s="4">
        <f>setKodeUnitSkpd!$B$2</f>
        <v>0</v>
      </c>
      <c r="B14081" s="1" t="s">
        <v>28120</v>
      </c>
      <c r="C14081" s="1" t="s">
        <v>28121</v>
      </c>
    </row>
    <row r="14082" spans="1:3" ht="30" x14ac:dyDescent="0.25">
      <c r="A14082" s="4">
        <f>setKodeUnitSkpd!$B$2</f>
        <v>0</v>
      </c>
      <c r="B14082" s="1" t="s">
        <v>28122</v>
      </c>
      <c r="C14082" s="1" t="s">
        <v>28123</v>
      </c>
    </row>
    <row r="14083" spans="1:3" ht="30" x14ac:dyDescent="0.25">
      <c r="A14083" s="4">
        <f>setKodeUnitSkpd!$B$2</f>
        <v>0</v>
      </c>
      <c r="B14083" s="1" t="s">
        <v>28124</v>
      </c>
      <c r="C14083" s="1" t="s">
        <v>28125</v>
      </c>
    </row>
    <row r="14084" spans="1:3" ht="30" x14ac:dyDescent="0.25">
      <c r="A14084" s="4">
        <f>setKodeUnitSkpd!$B$2</f>
        <v>0</v>
      </c>
      <c r="B14084" s="1" t="s">
        <v>28126</v>
      </c>
      <c r="C14084" s="1" t="s">
        <v>28127</v>
      </c>
    </row>
    <row r="14085" spans="1:3" ht="30" x14ac:dyDescent="0.25">
      <c r="A14085" s="4">
        <f>setKodeUnitSkpd!$B$2</f>
        <v>0</v>
      </c>
      <c r="B14085" s="1" t="s">
        <v>28128</v>
      </c>
      <c r="C14085" s="1" t="s">
        <v>28129</v>
      </c>
    </row>
    <row r="14086" spans="1:3" ht="30" x14ac:dyDescent="0.25">
      <c r="A14086" s="4">
        <f>setKodeUnitSkpd!$B$2</f>
        <v>0</v>
      </c>
      <c r="B14086" s="1" t="s">
        <v>28130</v>
      </c>
      <c r="C14086" s="1" t="s">
        <v>28131</v>
      </c>
    </row>
    <row r="14087" spans="1:3" ht="30" x14ac:dyDescent="0.25">
      <c r="A14087" s="4">
        <f>setKodeUnitSkpd!$B$2</f>
        <v>0</v>
      </c>
      <c r="B14087" s="1" t="s">
        <v>28132</v>
      </c>
      <c r="C14087" s="1" t="s">
        <v>28133</v>
      </c>
    </row>
    <row r="14088" spans="1:3" ht="30" x14ac:dyDescent="0.25">
      <c r="A14088" s="4">
        <f>setKodeUnitSkpd!$B$2</f>
        <v>0</v>
      </c>
      <c r="B14088" s="1" t="s">
        <v>28134</v>
      </c>
      <c r="C14088" s="1" t="s">
        <v>28135</v>
      </c>
    </row>
    <row r="14089" spans="1:3" ht="30" x14ac:dyDescent="0.25">
      <c r="A14089" s="4">
        <f>setKodeUnitSkpd!$B$2</f>
        <v>0</v>
      </c>
      <c r="B14089" s="1" t="s">
        <v>28136</v>
      </c>
      <c r="C14089" s="1" t="s">
        <v>28137</v>
      </c>
    </row>
    <row r="14090" spans="1:3" ht="30" x14ac:dyDescent="0.25">
      <c r="A14090" s="4">
        <f>setKodeUnitSkpd!$B$2</f>
        <v>0</v>
      </c>
      <c r="B14090" s="1" t="s">
        <v>28138</v>
      </c>
      <c r="C14090" s="1" t="s">
        <v>28139</v>
      </c>
    </row>
    <row r="14091" spans="1:3" ht="30" x14ac:dyDescent="0.25">
      <c r="A14091" s="4">
        <f>setKodeUnitSkpd!$B$2</f>
        <v>0</v>
      </c>
      <c r="B14091" s="1" t="s">
        <v>28140</v>
      </c>
      <c r="C14091" s="1" t="s">
        <v>28141</v>
      </c>
    </row>
    <row r="14092" spans="1:3" ht="30" x14ac:dyDescent="0.25">
      <c r="A14092" s="4">
        <f>setKodeUnitSkpd!$B$2</f>
        <v>0</v>
      </c>
      <c r="B14092" s="1" t="s">
        <v>28142</v>
      </c>
      <c r="C14092" s="1" t="s">
        <v>28143</v>
      </c>
    </row>
    <row r="14093" spans="1:3" ht="45" x14ac:dyDescent="0.25">
      <c r="A14093" s="4">
        <f>setKodeUnitSkpd!$B$2</f>
        <v>0</v>
      </c>
      <c r="B14093" s="1" t="s">
        <v>28144</v>
      </c>
      <c r="C14093" s="1" t="s">
        <v>28145</v>
      </c>
    </row>
    <row r="14094" spans="1:3" ht="30" x14ac:dyDescent="0.25">
      <c r="A14094" s="4">
        <f>setKodeUnitSkpd!$B$2</f>
        <v>0</v>
      </c>
      <c r="B14094" s="1" t="s">
        <v>28146</v>
      </c>
      <c r="C14094" s="1" t="s">
        <v>28147</v>
      </c>
    </row>
    <row r="14095" spans="1:3" ht="30" x14ac:dyDescent="0.25">
      <c r="A14095" s="4">
        <f>setKodeUnitSkpd!$B$2</f>
        <v>0</v>
      </c>
      <c r="B14095" s="1" t="s">
        <v>28148</v>
      </c>
      <c r="C14095" s="1" t="s">
        <v>28149</v>
      </c>
    </row>
    <row r="14096" spans="1:3" ht="30" x14ac:dyDescent="0.25">
      <c r="A14096" s="4">
        <f>setKodeUnitSkpd!$B$2</f>
        <v>0</v>
      </c>
      <c r="B14096" s="1" t="s">
        <v>28150</v>
      </c>
      <c r="C14096" s="1" t="s">
        <v>28151</v>
      </c>
    </row>
    <row r="14097" spans="1:3" ht="30" x14ac:dyDescent="0.25">
      <c r="A14097" s="4">
        <f>setKodeUnitSkpd!$B$2</f>
        <v>0</v>
      </c>
      <c r="B14097" s="1" t="s">
        <v>28152</v>
      </c>
      <c r="C14097" s="1" t="s">
        <v>28153</v>
      </c>
    </row>
    <row r="14098" spans="1:3" ht="30" x14ac:dyDescent="0.25">
      <c r="A14098" s="4">
        <f>setKodeUnitSkpd!$B$2</f>
        <v>0</v>
      </c>
      <c r="B14098" s="1" t="s">
        <v>28154</v>
      </c>
      <c r="C14098" s="1" t="s">
        <v>28155</v>
      </c>
    </row>
    <row r="14099" spans="1:3" ht="45" x14ac:dyDescent="0.25">
      <c r="A14099" s="4">
        <f>setKodeUnitSkpd!$B$2</f>
        <v>0</v>
      </c>
      <c r="B14099" s="1" t="s">
        <v>28156</v>
      </c>
      <c r="C14099" s="1" t="s">
        <v>28157</v>
      </c>
    </row>
    <row r="14100" spans="1:3" ht="30" x14ac:dyDescent="0.25">
      <c r="A14100" s="4">
        <f>setKodeUnitSkpd!$B$2</f>
        <v>0</v>
      </c>
      <c r="B14100" s="1" t="s">
        <v>28158</v>
      </c>
      <c r="C14100" s="1" t="s">
        <v>28159</v>
      </c>
    </row>
    <row r="14101" spans="1:3" ht="45" x14ac:dyDescent="0.25">
      <c r="A14101" s="4">
        <f>setKodeUnitSkpd!$B$2</f>
        <v>0</v>
      </c>
      <c r="B14101" s="1" t="s">
        <v>28160</v>
      </c>
      <c r="C14101" s="1" t="s">
        <v>28161</v>
      </c>
    </row>
    <row r="14102" spans="1:3" ht="30" x14ac:dyDescent="0.25">
      <c r="A14102" s="4">
        <f>setKodeUnitSkpd!$B$2</f>
        <v>0</v>
      </c>
      <c r="B14102" s="1" t="s">
        <v>28162</v>
      </c>
      <c r="C14102" s="1" t="s">
        <v>28163</v>
      </c>
    </row>
    <row r="14103" spans="1:3" ht="30" x14ac:dyDescent="0.25">
      <c r="A14103" s="4">
        <f>setKodeUnitSkpd!$B$2</f>
        <v>0</v>
      </c>
      <c r="B14103" s="1" t="s">
        <v>28164</v>
      </c>
      <c r="C14103" s="1" t="s">
        <v>28165</v>
      </c>
    </row>
    <row r="14104" spans="1:3" ht="30" x14ac:dyDescent="0.25">
      <c r="A14104" s="4">
        <f>setKodeUnitSkpd!$B$2</f>
        <v>0</v>
      </c>
      <c r="B14104" s="1" t="s">
        <v>28166</v>
      </c>
      <c r="C14104" s="1" t="s">
        <v>28167</v>
      </c>
    </row>
    <row r="14105" spans="1:3" ht="30" x14ac:dyDescent="0.25">
      <c r="A14105" s="4">
        <f>setKodeUnitSkpd!$B$2</f>
        <v>0</v>
      </c>
      <c r="B14105" s="1" t="s">
        <v>28168</v>
      </c>
      <c r="C14105" s="1" t="s">
        <v>28169</v>
      </c>
    </row>
    <row r="14106" spans="1:3" ht="30" x14ac:dyDescent="0.25">
      <c r="A14106" s="4">
        <f>setKodeUnitSkpd!$B$2</f>
        <v>0</v>
      </c>
      <c r="B14106" s="1" t="s">
        <v>28170</v>
      </c>
      <c r="C14106" s="1" t="s">
        <v>28171</v>
      </c>
    </row>
    <row r="14107" spans="1:3" ht="30" x14ac:dyDescent="0.25">
      <c r="A14107" s="4">
        <f>setKodeUnitSkpd!$B$2</f>
        <v>0</v>
      </c>
      <c r="B14107" s="1" t="s">
        <v>28172</v>
      </c>
      <c r="C14107" s="1" t="s">
        <v>28173</v>
      </c>
    </row>
    <row r="14108" spans="1:3" ht="30" x14ac:dyDescent="0.25">
      <c r="A14108" s="4">
        <f>setKodeUnitSkpd!$B$2</f>
        <v>0</v>
      </c>
      <c r="B14108" s="1" t="s">
        <v>28174</v>
      </c>
      <c r="C14108" s="1" t="s">
        <v>28175</v>
      </c>
    </row>
    <row r="14109" spans="1:3" ht="30" x14ac:dyDescent="0.25">
      <c r="A14109" s="4">
        <f>setKodeUnitSkpd!$B$2</f>
        <v>0</v>
      </c>
      <c r="B14109" s="1" t="s">
        <v>28176</v>
      </c>
      <c r="C14109" s="1" t="s">
        <v>28177</v>
      </c>
    </row>
    <row r="14110" spans="1:3" ht="30" x14ac:dyDescent="0.25">
      <c r="A14110" s="4">
        <f>setKodeUnitSkpd!$B$2</f>
        <v>0</v>
      </c>
      <c r="B14110" s="1" t="s">
        <v>28178</v>
      </c>
      <c r="C14110" s="1" t="s">
        <v>28179</v>
      </c>
    </row>
    <row r="14111" spans="1:3" ht="30" x14ac:dyDescent="0.25">
      <c r="A14111" s="4">
        <f>setKodeUnitSkpd!$B$2</f>
        <v>0</v>
      </c>
      <c r="B14111" s="1" t="s">
        <v>28180</v>
      </c>
      <c r="C14111" s="1" t="s">
        <v>28181</v>
      </c>
    </row>
    <row r="14112" spans="1:3" ht="30" x14ac:dyDescent="0.25">
      <c r="A14112" s="4">
        <f>setKodeUnitSkpd!$B$2</f>
        <v>0</v>
      </c>
      <c r="B14112" s="1" t="s">
        <v>28182</v>
      </c>
      <c r="C14112" s="1" t="s">
        <v>28183</v>
      </c>
    </row>
    <row r="14113" spans="1:3" ht="30" x14ac:dyDescent="0.25">
      <c r="A14113" s="4">
        <f>setKodeUnitSkpd!$B$2</f>
        <v>0</v>
      </c>
      <c r="B14113" s="1" t="s">
        <v>28184</v>
      </c>
      <c r="C14113" s="1" t="s">
        <v>28185</v>
      </c>
    </row>
    <row r="14114" spans="1:3" ht="30" x14ac:dyDescent="0.25">
      <c r="A14114" s="4">
        <f>setKodeUnitSkpd!$B$2</f>
        <v>0</v>
      </c>
      <c r="B14114" s="1" t="s">
        <v>28186</v>
      </c>
      <c r="C14114" s="1" t="s">
        <v>28187</v>
      </c>
    </row>
    <row r="14115" spans="1:3" ht="30" x14ac:dyDescent="0.25">
      <c r="A14115" s="4">
        <f>setKodeUnitSkpd!$B$2</f>
        <v>0</v>
      </c>
      <c r="B14115" s="1" t="s">
        <v>28188</v>
      </c>
      <c r="C14115" s="1" t="s">
        <v>28189</v>
      </c>
    </row>
    <row r="14116" spans="1:3" ht="30" x14ac:dyDescent="0.25">
      <c r="A14116" s="4">
        <f>setKodeUnitSkpd!$B$2</f>
        <v>0</v>
      </c>
      <c r="B14116" s="1" t="s">
        <v>28190</v>
      </c>
      <c r="C14116" s="1" t="s">
        <v>28191</v>
      </c>
    </row>
    <row r="14117" spans="1:3" ht="30" x14ac:dyDescent="0.25">
      <c r="A14117" s="4">
        <f>setKodeUnitSkpd!$B$2</f>
        <v>0</v>
      </c>
      <c r="B14117" s="1" t="s">
        <v>28192</v>
      </c>
      <c r="C14117" s="1" t="s">
        <v>28193</v>
      </c>
    </row>
    <row r="14118" spans="1:3" ht="30" x14ac:dyDescent="0.25">
      <c r="A14118" s="4">
        <f>setKodeUnitSkpd!$B$2</f>
        <v>0</v>
      </c>
      <c r="B14118" s="1" t="s">
        <v>28194</v>
      </c>
      <c r="C14118" s="1" t="s">
        <v>28181</v>
      </c>
    </row>
    <row r="14119" spans="1:3" ht="30" x14ac:dyDescent="0.25">
      <c r="A14119" s="4">
        <f>setKodeUnitSkpd!$B$2</f>
        <v>0</v>
      </c>
      <c r="B14119" s="1" t="s">
        <v>28195</v>
      </c>
      <c r="C14119" s="1" t="s">
        <v>28196</v>
      </c>
    </row>
    <row r="14120" spans="1:3" ht="30" x14ac:dyDescent="0.25">
      <c r="A14120" s="4">
        <f>setKodeUnitSkpd!$B$2</f>
        <v>0</v>
      </c>
      <c r="B14120" s="1" t="s">
        <v>28197</v>
      </c>
      <c r="C14120" s="1" t="s">
        <v>28198</v>
      </c>
    </row>
    <row r="14121" spans="1:3" ht="30" x14ac:dyDescent="0.25">
      <c r="A14121" s="4">
        <f>setKodeUnitSkpd!$B$2</f>
        <v>0</v>
      </c>
      <c r="B14121" s="1" t="s">
        <v>28199</v>
      </c>
      <c r="C14121" s="1" t="s">
        <v>28200</v>
      </c>
    </row>
    <row r="14122" spans="1:3" ht="45" x14ac:dyDescent="0.25">
      <c r="A14122" s="4">
        <f>setKodeUnitSkpd!$B$2</f>
        <v>0</v>
      </c>
      <c r="B14122" s="1" t="s">
        <v>28201</v>
      </c>
      <c r="C14122" s="1" t="s">
        <v>28202</v>
      </c>
    </row>
    <row r="14123" spans="1:3" ht="30" x14ac:dyDescent="0.25">
      <c r="A14123" s="4">
        <f>setKodeUnitSkpd!$B$2</f>
        <v>0</v>
      </c>
      <c r="B14123" s="1" t="s">
        <v>28203</v>
      </c>
      <c r="C14123" s="1" t="s">
        <v>28204</v>
      </c>
    </row>
    <row r="14124" spans="1:3" ht="30" x14ac:dyDescent="0.25">
      <c r="A14124" s="4">
        <f>setKodeUnitSkpd!$B$2</f>
        <v>0</v>
      </c>
      <c r="B14124" s="1" t="s">
        <v>28205</v>
      </c>
      <c r="C14124" s="1" t="s">
        <v>28206</v>
      </c>
    </row>
    <row r="14125" spans="1:3" ht="30" x14ac:dyDescent="0.25">
      <c r="A14125" s="4">
        <f>setKodeUnitSkpd!$B$2</f>
        <v>0</v>
      </c>
      <c r="B14125" s="1" t="s">
        <v>28207</v>
      </c>
      <c r="C14125" s="1" t="s">
        <v>28208</v>
      </c>
    </row>
    <row r="14126" spans="1:3" ht="30" x14ac:dyDescent="0.25">
      <c r="A14126" s="4">
        <f>setKodeUnitSkpd!$B$2</f>
        <v>0</v>
      </c>
      <c r="B14126" s="1" t="s">
        <v>28209</v>
      </c>
      <c r="C14126" s="1" t="s">
        <v>28210</v>
      </c>
    </row>
    <row r="14127" spans="1:3" ht="45" x14ac:dyDescent="0.25">
      <c r="A14127" s="4">
        <f>setKodeUnitSkpd!$B$2</f>
        <v>0</v>
      </c>
      <c r="B14127" s="1" t="s">
        <v>28211</v>
      </c>
      <c r="C14127" s="1" t="s">
        <v>28212</v>
      </c>
    </row>
    <row r="14128" spans="1:3" ht="30" x14ac:dyDescent="0.25">
      <c r="A14128" s="4">
        <f>setKodeUnitSkpd!$B$2</f>
        <v>0</v>
      </c>
      <c r="B14128" s="1" t="s">
        <v>28213</v>
      </c>
      <c r="C14128" s="1" t="s">
        <v>28214</v>
      </c>
    </row>
    <row r="14129" spans="1:3" ht="30" x14ac:dyDescent="0.25">
      <c r="A14129" s="4">
        <f>setKodeUnitSkpd!$B$2</f>
        <v>0</v>
      </c>
      <c r="B14129" s="1" t="s">
        <v>28215</v>
      </c>
      <c r="C14129" s="1" t="s">
        <v>28216</v>
      </c>
    </row>
    <row r="14130" spans="1:3" ht="30" x14ac:dyDescent="0.25">
      <c r="A14130" s="4">
        <f>setKodeUnitSkpd!$B$2</f>
        <v>0</v>
      </c>
      <c r="B14130" s="1" t="s">
        <v>28217</v>
      </c>
      <c r="C14130" s="1" t="s">
        <v>28218</v>
      </c>
    </row>
    <row r="14131" spans="1:3" ht="45" x14ac:dyDescent="0.25">
      <c r="A14131" s="4">
        <f>setKodeUnitSkpd!$B$2</f>
        <v>0</v>
      </c>
      <c r="B14131" s="1" t="s">
        <v>28219</v>
      </c>
      <c r="C14131" s="1" t="s">
        <v>28220</v>
      </c>
    </row>
    <row r="14132" spans="1:3" ht="30" x14ac:dyDescent="0.25">
      <c r="A14132" s="4">
        <f>setKodeUnitSkpd!$B$2</f>
        <v>0</v>
      </c>
      <c r="B14132" s="1" t="s">
        <v>28221</v>
      </c>
      <c r="C14132" s="1" t="s">
        <v>28222</v>
      </c>
    </row>
    <row r="14133" spans="1:3" ht="30" x14ac:dyDescent="0.25">
      <c r="A14133" s="4">
        <f>setKodeUnitSkpd!$B$2</f>
        <v>0</v>
      </c>
      <c r="B14133" s="1" t="s">
        <v>28223</v>
      </c>
      <c r="C14133" s="1" t="s">
        <v>28224</v>
      </c>
    </row>
    <row r="14134" spans="1:3" ht="30" x14ac:dyDescent="0.25">
      <c r="A14134" s="4">
        <f>setKodeUnitSkpd!$B$2</f>
        <v>0</v>
      </c>
      <c r="B14134" s="1" t="s">
        <v>28225</v>
      </c>
      <c r="C14134" s="1" t="s">
        <v>28226</v>
      </c>
    </row>
    <row r="14135" spans="1:3" ht="30" x14ac:dyDescent="0.25">
      <c r="A14135" s="4">
        <f>setKodeUnitSkpd!$B$2</f>
        <v>0</v>
      </c>
      <c r="B14135" s="1" t="s">
        <v>28227</v>
      </c>
      <c r="C14135" s="1" t="s">
        <v>28228</v>
      </c>
    </row>
    <row r="14136" spans="1:3" ht="45" x14ac:dyDescent="0.25">
      <c r="A14136" s="4">
        <f>setKodeUnitSkpd!$B$2</f>
        <v>0</v>
      </c>
      <c r="B14136" s="1" t="s">
        <v>28229</v>
      </c>
      <c r="C14136" s="1" t="s">
        <v>28230</v>
      </c>
    </row>
    <row r="14137" spans="1:3" ht="30" x14ac:dyDescent="0.25">
      <c r="A14137" s="4">
        <f>setKodeUnitSkpd!$B$2</f>
        <v>0</v>
      </c>
      <c r="B14137" s="1" t="s">
        <v>28231</v>
      </c>
      <c r="C14137" s="1" t="s">
        <v>28232</v>
      </c>
    </row>
    <row r="14138" spans="1:3" ht="30" x14ac:dyDescent="0.25">
      <c r="A14138" s="4">
        <f>setKodeUnitSkpd!$B$2</f>
        <v>0</v>
      </c>
      <c r="B14138" s="1" t="s">
        <v>28233</v>
      </c>
      <c r="C14138" s="1" t="s">
        <v>28234</v>
      </c>
    </row>
    <row r="14139" spans="1:3" ht="30" x14ac:dyDescent="0.25">
      <c r="A14139" s="4">
        <f>setKodeUnitSkpd!$B$2</f>
        <v>0</v>
      </c>
      <c r="B14139" s="1" t="s">
        <v>28235</v>
      </c>
      <c r="C14139" s="1" t="s">
        <v>28236</v>
      </c>
    </row>
    <row r="14140" spans="1:3" ht="30" x14ac:dyDescent="0.25">
      <c r="A14140" s="4">
        <f>setKodeUnitSkpd!$B$2</f>
        <v>0</v>
      </c>
      <c r="B14140" s="1" t="s">
        <v>28237</v>
      </c>
      <c r="C14140" s="1" t="s">
        <v>28238</v>
      </c>
    </row>
    <row r="14141" spans="1:3" ht="30" x14ac:dyDescent="0.25">
      <c r="A14141" s="4">
        <f>setKodeUnitSkpd!$B$2</f>
        <v>0</v>
      </c>
      <c r="B14141" s="1" t="s">
        <v>28239</v>
      </c>
      <c r="C14141" s="1" t="s">
        <v>28240</v>
      </c>
    </row>
    <row r="14142" spans="1:3" ht="30" x14ac:dyDescent="0.25">
      <c r="A14142" s="4">
        <f>setKodeUnitSkpd!$B$2</f>
        <v>0</v>
      </c>
      <c r="B14142" s="1" t="s">
        <v>28241</v>
      </c>
      <c r="C14142" s="1" t="s">
        <v>28242</v>
      </c>
    </row>
    <row r="14143" spans="1:3" ht="30" x14ac:dyDescent="0.25">
      <c r="A14143" s="4">
        <f>setKodeUnitSkpd!$B$2</f>
        <v>0</v>
      </c>
      <c r="B14143" s="1" t="s">
        <v>28243</v>
      </c>
      <c r="C14143" s="1" t="s">
        <v>28244</v>
      </c>
    </row>
    <row r="14144" spans="1:3" ht="30" x14ac:dyDescent="0.25">
      <c r="A14144" s="4">
        <f>setKodeUnitSkpd!$B$2</f>
        <v>0</v>
      </c>
      <c r="B14144" s="1" t="s">
        <v>28245</v>
      </c>
      <c r="C14144" s="1" t="s">
        <v>28246</v>
      </c>
    </row>
    <row r="14145" spans="1:3" ht="30" x14ac:dyDescent="0.25">
      <c r="A14145" s="4">
        <f>setKodeUnitSkpd!$B$2</f>
        <v>0</v>
      </c>
      <c r="B14145" s="1" t="s">
        <v>28247</v>
      </c>
      <c r="C14145" s="1" t="s">
        <v>28248</v>
      </c>
    </row>
    <row r="14146" spans="1:3" ht="30" x14ac:dyDescent="0.25">
      <c r="A14146" s="4">
        <f>setKodeUnitSkpd!$B$2</f>
        <v>0</v>
      </c>
      <c r="B14146" s="1" t="s">
        <v>28249</v>
      </c>
      <c r="C14146" s="1" t="s">
        <v>28250</v>
      </c>
    </row>
    <row r="14147" spans="1:3" ht="30" x14ac:dyDescent="0.25">
      <c r="A14147" s="4">
        <f>setKodeUnitSkpd!$B$2</f>
        <v>0</v>
      </c>
      <c r="B14147" s="1" t="s">
        <v>28251</v>
      </c>
      <c r="C14147" s="1" t="s">
        <v>28252</v>
      </c>
    </row>
    <row r="14148" spans="1:3" ht="30" x14ac:dyDescent="0.25">
      <c r="A14148" s="4">
        <f>setKodeUnitSkpd!$B$2</f>
        <v>0</v>
      </c>
      <c r="B14148" s="1" t="s">
        <v>28253</v>
      </c>
      <c r="C14148" s="1" t="s">
        <v>28254</v>
      </c>
    </row>
    <row r="14149" spans="1:3" x14ac:dyDescent="0.25">
      <c r="A14149" s="4">
        <f>setKodeUnitSkpd!$B$2</f>
        <v>0</v>
      </c>
      <c r="B14149" s="1" t="s">
        <v>28255</v>
      </c>
      <c r="C14149" s="1" t="s">
        <v>28256</v>
      </c>
    </row>
    <row r="14150" spans="1:3" x14ac:dyDescent="0.25">
      <c r="A14150" s="4">
        <f>setKodeUnitSkpd!$B$2</f>
        <v>0</v>
      </c>
      <c r="B14150" s="1" t="s">
        <v>28257</v>
      </c>
      <c r="C14150" s="1" t="s">
        <v>28258</v>
      </c>
    </row>
    <row r="14151" spans="1:3" x14ac:dyDescent="0.25">
      <c r="A14151" s="4">
        <f>setKodeUnitSkpd!$B$2</f>
        <v>0</v>
      </c>
      <c r="B14151" s="1" t="s">
        <v>28259</v>
      </c>
      <c r="C14151" s="1" t="s">
        <v>28260</v>
      </c>
    </row>
    <row r="14152" spans="1:3" ht="30" x14ac:dyDescent="0.25">
      <c r="A14152" s="4">
        <f>setKodeUnitSkpd!$B$2</f>
        <v>0</v>
      </c>
      <c r="B14152" s="1" t="s">
        <v>28261</v>
      </c>
      <c r="C14152" s="1" t="s">
        <v>28262</v>
      </c>
    </row>
    <row r="14153" spans="1:3" ht="30" x14ac:dyDescent="0.25">
      <c r="A14153" s="4">
        <f>setKodeUnitSkpd!$B$2</f>
        <v>0</v>
      </c>
      <c r="B14153" s="1" t="s">
        <v>28263</v>
      </c>
      <c r="C14153" s="1" t="s">
        <v>28264</v>
      </c>
    </row>
    <row r="14154" spans="1:3" ht="30" x14ac:dyDescent="0.25">
      <c r="A14154" s="4">
        <f>setKodeUnitSkpd!$B$2</f>
        <v>0</v>
      </c>
      <c r="B14154" s="1" t="s">
        <v>28265</v>
      </c>
      <c r="C14154" s="1" t="s">
        <v>28266</v>
      </c>
    </row>
    <row r="14155" spans="1:3" ht="30" x14ac:dyDescent="0.25">
      <c r="A14155" s="4">
        <f>setKodeUnitSkpd!$B$2</f>
        <v>0</v>
      </c>
      <c r="B14155" s="1" t="s">
        <v>28267</v>
      </c>
      <c r="C14155" s="1" t="s">
        <v>28268</v>
      </c>
    </row>
    <row r="14156" spans="1:3" ht="30" x14ac:dyDescent="0.25">
      <c r="A14156" s="4">
        <f>setKodeUnitSkpd!$B$2</f>
        <v>0</v>
      </c>
      <c r="B14156" s="1" t="s">
        <v>28269</v>
      </c>
      <c r="C14156" s="1" t="s">
        <v>28270</v>
      </c>
    </row>
    <row r="14157" spans="1:3" ht="30" x14ac:dyDescent="0.25">
      <c r="A14157" s="4">
        <f>setKodeUnitSkpd!$B$2</f>
        <v>0</v>
      </c>
      <c r="B14157" s="1" t="s">
        <v>28271</v>
      </c>
      <c r="C14157" s="1" t="s">
        <v>28272</v>
      </c>
    </row>
    <row r="14158" spans="1:3" ht="30" x14ac:dyDescent="0.25">
      <c r="A14158" s="4">
        <f>setKodeUnitSkpd!$B$2</f>
        <v>0</v>
      </c>
      <c r="B14158" s="1" t="s">
        <v>28273</v>
      </c>
      <c r="C14158" s="1" t="s">
        <v>28274</v>
      </c>
    </row>
    <row r="14159" spans="1:3" ht="30" x14ac:dyDescent="0.25">
      <c r="A14159" s="4">
        <f>setKodeUnitSkpd!$B$2</f>
        <v>0</v>
      </c>
      <c r="B14159" s="1" t="s">
        <v>28275</v>
      </c>
      <c r="C14159" s="1" t="s">
        <v>28276</v>
      </c>
    </row>
    <row r="14160" spans="1:3" ht="30" x14ac:dyDescent="0.25">
      <c r="A14160" s="4">
        <f>setKodeUnitSkpd!$B$2</f>
        <v>0</v>
      </c>
      <c r="B14160" s="1" t="s">
        <v>28277</v>
      </c>
      <c r="C14160" s="1" t="s">
        <v>28278</v>
      </c>
    </row>
    <row r="14161" spans="1:3" ht="30" x14ac:dyDescent="0.25">
      <c r="A14161" s="4">
        <f>setKodeUnitSkpd!$B$2</f>
        <v>0</v>
      </c>
      <c r="B14161" s="1" t="s">
        <v>28279</v>
      </c>
      <c r="C14161" s="1" t="s">
        <v>28280</v>
      </c>
    </row>
    <row r="14162" spans="1:3" ht="30" x14ac:dyDescent="0.25">
      <c r="A14162" s="4">
        <f>setKodeUnitSkpd!$B$2</f>
        <v>0</v>
      </c>
      <c r="B14162" s="1" t="s">
        <v>28281</v>
      </c>
      <c r="C14162" s="1" t="s">
        <v>28282</v>
      </c>
    </row>
    <row r="14163" spans="1:3" ht="30" x14ac:dyDescent="0.25">
      <c r="A14163" s="4">
        <f>setKodeUnitSkpd!$B$2</f>
        <v>0</v>
      </c>
      <c r="B14163" s="1" t="s">
        <v>28283</v>
      </c>
      <c r="C14163" s="1" t="s">
        <v>28284</v>
      </c>
    </row>
    <row r="14164" spans="1:3" ht="30" x14ac:dyDescent="0.25">
      <c r="A14164" s="4">
        <f>setKodeUnitSkpd!$B$2</f>
        <v>0</v>
      </c>
      <c r="B14164" s="1" t="s">
        <v>28285</v>
      </c>
      <c r="C14164" s="1" t="s">
        <v>28286</v>
      </c>
    </row>
    <row r="14165" spans="1:3" ht="30" x14ac:dyDescent="0.25">
      <c r="A14165" s="4">
        <f>setKodeUnitSkpd!$B$2</f>
        <v>0</v>
      </c>
      <c r="B14165" s="1" t="s">
        <v>28287</v>
      </c>
      <c r="C14165" s="1" t="s">
        <v>28288</v>
      </c>
    </row>
    <row r="14166" spans="1:3" ht="30" x14ac:dyDescent="0.25">
      <c r="A14166" s="4">
        <f>setKodeUnitSkpd!$B$2</f>
        <v>0</v>
      </c>
      <c r="B14166" s="1" t="s">
        <v>28289</v>
      </c>
      <c r="C14166" s="1" t="s">
        <v>28290</v>
      </c>
    </row>
    <row r="14167" spans="1:3" ht="30" x14ac:dyDescent="0.25">
      <c r="A14167" s="4">
        <f>setKodeUnitSkpd!$B$2</f>
        <v>0</v>
      </c>
      <c r="B14167" s="1" t="s">
        <v>28291</v>
      </c>
      <c r="C14167" s="1" t="s">
        <v>28292</v>
      </c>
    </row>
    <row r="14168" spans="1:3" ht="30" x14ac:dyDescent="0.25">
      <c r="A14168" s="4">
        <f>setKodeUnitSkpd!$B$2</f>
        <v>0</v>
      </c>
      <c r="B14168" s="1" t="s">
        <v>28293</v>
      </c>
      <c r="C14168" s="1" t="s">
        <v>28294</v>
      </c>
    </row>
    <row r="14169" spans="1:3" ht="30" x14ac:dyDescent="0.25">
      <c r="A14169" s="4">
        <f>setKodeUnitSkpd!$B$2</f>
        <v>0</v>
      </c>
      <c r="B14169" s="1" t="s">
        <v>28295</v>
      </c>
      <c r="C14169" s="1" t="s">
        <v>28296</v>
      </c>
    </row>
    <row r="14170" spans="1:3" ht="30" x14ac:dyDescent="0.25">
      <c r="A14170" s="4">
        <f>setKodeUnitSkpd!$B$2</f>
        <v>0</v>
      </c>
      <c r="B14170" s="1" t="s">
        <v>28297</v>
      </c>
      <c r="C14170" s="1" t="s">
        <v>28298</v>
      </c>
    </row>
    <row r="14171" spans="1:3" ht="30" x14ac:dyDescent="0.25">
      <c r="A14171" s="4">
        <f>setKodeUnitSkpd!$B$2</f>
        <v>0</v>
      </c>
      <c r="B14171" s="1" t="s">
        <v>28299</v>
      </c>
      <c r="C14171" s="1" t="s">
        <v>28300</v>
      </c>
    </row>
    <row r="14172" spans="1:3" ht="30" x14ac:dyDescent="0.25">
      <c r="A14172" s="4">
        <f>setKodeUnitSkpd!$B$2</f>
        <v>0</v>
      </c>
      <c r="B14172" s="1" t="s">
        <v>28301</v>
      </c>
      <c r="C14172" s="1" t="s">
        <v>28302</v>
      </c>
    </row>
    <row r="14173" spans="1:3" ht="30" x14ac:dyDescent="0.25">
      <c r="A14173" s="4">
        <f>setKodeUnitSkpd!$B$2</f>
        <v>0</v>
      </c>
      <c r="B14173" s="1" t="s">
        <v>28303</v>
      </c>
      <c r="C14173" s="1" t="s">
        <v>28304</v>
      </c>
    </row>
    <row r="14174" spans="1:3" ht="30" x14ac:dyDescent="0.25">
      <c r="A14174" s="4">
        <f>setKodeUnitSkpd!$B$2</f>
        <v>0</v>
      </c>
      <c r="B14174" s="1" t="s">
        <v>28305</v>
      </c>
      <c r="C14174" s="1" t="s">
        <v>28306</v>
      </c>
    </row>
    <row r="14175" spans="1:3" ht="30" x14ac:dyDescent="0.25">
      <c r="A14175" s="4">
        <f>setKodeUnitSkpd!$B$2</f>
        <v>0</v>
      </c>
      <c r="B14175" s="1" t="s">
        <v>28307</v>
      </c>
      <c r="C14175" s="1" t="s">
        <v>28308</v>
      </c>
    </row>
    <row r="14176" spans="1:3" ht="30" x14ac:dyDescent="0.25">
      <c r="A14176" s="4">
        <f>setKodeUnitSkpd!$B$2</f>
        <v>0</v>
      </c>
      <c r="B14176" s="1" t="s">
        <v>28309</v>
      </c>
      <c r="C14176" s="1" t="s">
        <v>28310</v>
      </c>
    </row>
    <row r="14177" spans="1:3" ht="30" x14ac:dyDescent="0.25">
      <c r="A14177" s="4">
        <f>setKodeUnitSkpd!$B$2</f>
        <v>0</v>
      </c>
      <c r="B14177" s="1" t="s">
        <v>28311</v>
      </c>
      <c r="C14177" s="1" t="s">
        <v>28312</v>
      </c>
    </row>
    <row r="14178" spans="1:3" ht="30" x14ac:dyDescent="0.25">
      <c r="A14178" s="4">
        <f>setKodeUnitSkpd!$B$2</f>
        <v>0</v>
      </c>
      <c r="B14178" s="1" t="s">
        <v>28313</v>
      </c>
      <c r="C14178" s="1" t="s">
        <v>28314</v>
      </c>
    </row>
    <row r="14179" spans="1:3" ht="30" x14ac:dyDescent="0.25">
      <c r="A14179" s="4">
        <f>setKodeUnitSkpd!$B$2</f>
        <v>0</v>
      </c>
      <c r="B14179" s="1" t="s">
        <v>28315</v>
      </c>
      <c r="C14179" s="1" t="s">
        <v>28316</v>
      </c>
    </row>
    <row r="14180" spans="1:3" ht="30" x14ac:dyDescent="0.25">
      <c r="A14180" s="4">
        <f>setKodeUnitSkpd!$B$2</f>
        <v>0</v>
      </c>
      <c r="B14180" s="1" t="s">
        <v>28317</v>
      </c>
      <c r="C14180" s="1" t="s">
        <v>28318</v>
      </c>
    </row>
    <row r="14181" spans="1:3" ht="30" x14ac:dyDescent="0.25">
      <c r="A14181" s="4">
        <f>setKodeUnitSkpd!$B$2</f>
        <v>0</v>
      </c>
      <c r="B14181" s="1" t="s">
        <v>28319</v>
      </c>
      <c r="C14181" s="1" t="s">
        <v>28320</v>
      </c>
    </row>
    <row r="14182" spans="1:3" ht="30" x14ac:dyDescent="0.25">
      <c r="A14182" s="4">
        <f>setKodeUnitSkpd!$B$2</f>
        <v>0</v>
      </c>
      <c r="B14182" s="1" t="s">
        <v>28321</v>
      </c>
      <c r="C14182" s="1" t="s">
        <v>28322</v>
      </c>
    </row>
    <row r="14183" spans="1:3" ht="30" x14ac:dyDescent="0.25">
      <c r="A14183" s="4">
        <f>setKodeUnitSkpd!$B$2</f>
        <v>0</v>
      </c>
      <c r="B14183" s="1" t="s">
        <v>28323</v>
      </c>
      <c r="C14183" s="1" t="s">
        <v>28324</v>
      </c>
    </row>
    <row r="14184" spans="1:3" ht="30" x14ac:dyDescent="0.25">
      <c r="A14184" s="4">
        <f>setKodeUnitSkpd!$B$2</f>
        <v>0</v>
      </c>
      <c r="B14184" s="1" t="s">
        <v>28325</v>
      </c>
      <c r="C14184" s="1" t="s">
        <v>28326</v>
      </c>
    </row>
    <row r="14185" spans="1:3" ht="45" x14ac:dyDescent="0.25">
      <c r="A14185" s="4">
        <f>setKodeUnitSkpd!$B$2</f>
        <v>0</v>
      </c>
      <c r="B14185" s="1" t="s">
        <v>28327</v>
      </c>
      <c r="C14185" s="1" t="s">
        <v>28328</v>
      </c>
    </row>
    <row r="14186" spans="1:3" ht="45" x14ac:dyDescent="0.25">
      <c r="A14186" s="4">
        <f>setKodeUnitSkpd!$B$2</f>
        <v>0</v>
      </c>
      <c r="B14186" s="1" t="s">
        <v>28329</v>
      </c>
      <c r="C14186" s="1" t="s">
        <v>28330</v>
      </c>
    </row>
    <row r="14187" spans="1:3" ht="45" x14ac:dyDescent="0.25">
      <c r="A14187" s="4">
        <f>setKodeUnitSkpd!$B$2</f>
        <v>0</v>
      </c>
      <c r="B14187" s="1" t="s">
        <v>28331</v>
      </c>
      <c r="C14187" s="1" t="s">
        <v>28332</v>
      </c>
    </row>
    <row r="14188" spans="1:3" ht="45" x14ac:dyDescent="0.25">
      <c r="A14188" s="4">
        <f>setKodeUnitSkpd!$B$2</f>
        <v>0</v>
      </c>
      <c r="B14188" s="1" t="s">
        <v>28333</v>
      </c>
      <c r="C14188" s="1" t="s">
        <v>28334</v>
      </c>
    </row>
    <row r="14189" spans="1:3" ht="45" x14ac:dyDescent="0.25">
      <c r="A14189" s="4">
        <f>setKodeUnitSkpd!$B$2</f>
        <v>0</v>
      </c>
      <c r="B14189" s="1" t="s">
        <v>28335</v>
      </c>
      <c r="C14189" s="1" t="s">
        <v>28336</v>
      </c>
    </row>
    <row r="14190" spans="1:3" ht="45" x14ac:dyDescent="0.25">
      <c r="A14190" s="4">
        <f>setKodeUnitSkpd!$B$2</f>
        <v>0</v>
      </c>
      <c r="B14190" s="1" t="s">
        <v>28337</v>
      </c>
      <c r="C14190" s="1" t="s">
        <v>28338</v>
      </c>
    </row>
    <row r="14191" spans="1:3" ht="45" x14ac:dyDescent="0.25">
      <c r="A14191" s="4">
        <f>setKodeUnitSkpd!$B$2</f>
        <v>0</v>
      </c>
      <c r="B14191" s="1" t="s">
        <v>28339</v>
      </c>
      <c r="C14191" s="1" t="s">
        <v>28340</v>
      </c>
    </row>
    <row r="14192" spans="1:3" ht="45" x14ac:dyDescent="0.25">
      <c r="A14192" s="4">
        <f>setKodeUnitSkpd!$B$2</f>
        <v>0</v>
      </c>
      <c r="B14192" s="1" t="s">
        <v>28341</v>
      </c>
      <c r="C14192" s="1" t="s">
        <v>28342</v>
      </c>
    </row>
    <row r="14193" spans="1:3" ht="45" x14ac:dyDescent="0.25">
      <c r="A14193" s="4">
        <f>setKodeUnitSkpd!$B$2</f>
        <v>0</v>
      </c>
      <c r="B14193" s="1" t="s">
        <v>28343</v>
      </c>
      <c r="C14193" s="1" t="s">
        <v>28344</v>
      </c>
    </row>
    <row r="14194" spans="1:3" ht="45" x14ac:dyDescent="0.25">
      <c r="A14194" s="4">
        <f>setKodeUnitSkpd!$B$2</f>
        <v>0</v>
      </c>
      <c r="B14194" s="1" t="s">
        <v>28345</v>
      </c>
      <c r="C14194" s="1" t="s">
        <v>28346</v>
      </c>
    </row>
    <row r="14195" spans="1:3" ht="45" x14ac:dyDescent="0.25">
      <c r="A14195" s="4">
        <f>setKodeUnitSkpd!$B$2</f>
        <v>0</v>
      </c>
      <c r="B14195" s="1" t="s">
        <v>28347</v>
      </c>
      <c r="C14195" s="1" t="s">
        <v>28348</v>
      </c>
    </row>
    <row r="14196" spans="1:3" ht="45" x14ac:dyDescent="0.25">
      <c r="A14196" s="4">
        <f>setKodeUnitSkpd!$B$2</f>
        <v>0</v>
      </c>
      <c r="B14196" s="1" t="s">
        <v>28349</v>
      </c>
      <c r="C14196" s="1" t="s">
        <v>28350</v>
      </c>
    </row>
    <row r="14197" spans="1:3" ht="45" x14ac:dyDescent="0.25">
      <c r="A14197" s="4">
        <f>setKodeUnitSkpd!$B$2</f>
        <v>0</v>
      </c>
      <c r="B14197" s="1" t="s">
        <v>28351</v>
      </c>
      <c r="C14197" s="1" t="s">
        <v>28352</v>
      </c>
    </row>
    <row r="14198" spans="1:3" ht="45" x14ac:dyDescent="0.25">
      <c r="A14198" s="4">
        <f>setKodeUnitSkpd!$B$2</f>
        <v>0</v>
      </c>
      <c r="B14198" s="1" t="s">
        <v>28353</v>
      </c>
      <c r="C14198" s="1" t="s">
        <v>28354</v>
      </c>
    </row>
    <row r="14199" spans="1:3" ht="60" x14ac:dyDescent="0.25">
      <c r="A14199" s="4">
        <f>setKodeUnitSkpd!$B$2</f>
        <v>0</v>
      </c>
      <c r="B14199" s="1" t="s">
        <v>28355</v>
      </c>
      <c r="C14199" s="1" t="s">
        <v>28356</v>
      </c>
    </row>
    <row r="14200" spans="1:3" ht="45" x14ac:dyDescent="0.25">
      <c r="A14200" s="4">
        <f>setKodeUnitSkpd!$B$2</f>
        <v>0</v>
      </c>
      <c r="B14200" s="1" t="s">
        <v>28357</v>
      </c>
      <c r="C14200" s="1" t="s">
        <v>28358</v>
      </c>
    </row>
    <row r="14201" spans="1:3" ht="45" x14ac:dyDescent="0.25">
      <c r="A14201" s="4">
        <f>setKodeUnitSkpd!$B$2</f>
        <v>0</v>
      </c>
      <c r="B14201" s="1" t="s">
        <v>28359</v>
      </c>
      <c r="C14201" s="1" t="s">
        <v>28360</v>
      </c>
    </row>
    <row r="14202" spans="1:3" ht="45" x14ac:dyDescent="0.25">
      <c r="A14202" s="4">
        <f>setKodeUnitSkpd!$B$2</f>
        <v>0</v>
      </c>
      <c r="B14202" s="1" t="s">
        <v>28361</v>
      </c>
      <c r="C14202" s="1" t="s">
        <v>28362</v>
      </c>
    </row>
    <row r="14203" spans="1:3" ht="45" x14ac:dyDescent="0.25">
      <c r="A14203" s="4">
        <f>setKodeUnitSkpd!$B$2</f>
        <v>0</v>
      </c>
      <c r="B14203" s="1" t="s">
        <v>28363</v>
      </c>
      <c r="C14203" s="1" t="s">
        <v>28364</v>
      </c>
    </row>
    <row r="14204" spans="1:3" ht="45" x14ac:dyDescent="0.25">
      <c r="A14204" s="4">
        <f>setKodeUnitSkpd!$B$2</f>
        <v>0</v>
      </c>
      <c r="B14204" s="1" t="s">
        <v>28365</v>
      </c>
      <c r="C14204" s="1" t="s">
        <v>28366</v>
      </c>
    </row>
    <row r="14205" spans="1:3" ht="45" x14ac:dyDescent="0.25">
      <c r="A14205" s="4">
        <f>setKodeUnitSkpd!$B$2</f>
        <v>0</v>
      </c>
      <c r="B14205" s="1" t="s">
        <v>28367</v>
      </c>
      <c r="C14205" s="1" t="s">
        <v>28368</v>
      </c>
    </row>
    <row r="14206" spans="1:3" ht="45" x14ac:dyDescent="0.25">
      <c r="A14206" s="4">
        <f>setKodeUnitSkpd!$B$2</f>
        <v>0</v>
      </c>
      <c r="B14206" s="1" t="s">
        <v>28369</v>
      </c>
      <c r="C14206" s="1" t="s">
        <v>28370</v>
      </c>
    </row>
    <row r="14207" spans="1:3" ht="45" x14ac:dyDescent="0.25">
      <c r="A14207" s="4">
        <f>setKodeUnitSkpd!$B$2</f>
        <v>0</v>
      </c>
      <c r="B14207" s="1" t="s">
        <v>28371</v>
      </c>
      <c r="C14207" s="1" t="s">
        <v>28372</v>
      </c>
    </row>
    <row r="14208" spans="1:3" ht="30" x14ac:dyDescent="0.25">
      <c r="A14208" s="4">
        <f>setKodeUnitSkpd!$B$2</f>
        <v>0</v>
      </c>
      <c r="B14208" s="1" t="s">
        <v>28373</v>
      </c>
      <c r="C14208" s="1" t="s">
        <v>28374</v>
      </c>
    </row>
    <row r="14209" spans="1:3" ht="30" x14ac:dyDescent="0.25">
      <c r="A14209" s="4">
        <f>setKodeUnitSkpd!$B$2</f>
        <v>0</v>
      </c>
      <c r="B14209" s="1" t="s">
        <v>28375</v>
      </c>
      <c r="C14209" s="1" t="s">
        <v>28376</v>
      </c>
    </row>
    <row r="14210" spans="1:3" ht="30" x14ac:dyDescent="0.25">
      <c r="A14210" s="4">
        <f>setKodeUnitSkpd!$B$2</f>
        <v>0</v>
      </c>
      <c r="B14210" s="1" t="s">
        <v>28377</v>
      </c>
      <c r="C14210" s="1" t="s">
        <v>28378</v>
      </c>
    </row>
    <row r="14211" spans="1:3" ht="30" x14ac:dyDescent="0.25">
      <c r="A14211" s="4">
        <f>setKodeUnitSkpd!$B$2</f>
        <v>0</v>
      </c>
      <c r="B14211" s="1" t="s">
        <v>28379</v>
      </c>
      <c r="C14211" s="1" t="s">
        <v>28380</v>
      </c>
    </row>
    <row r="14212" spans="1:3" ht="30" x14ac:dyDescent="0.25">
      <c r="A14212" s="4">
        <f>setKodeUnitSkpd!$B$2</f>
        <v>0</v>
      </c>
      <c r="B14212" s="1" t="s">
        <v>28381</v>
      </c>
      <c r="C14212" s="1" t="s">
        <v>28382</v>
      </c>
    </row>
    <row r="14213" spans="1:3" ht="30" x14ac:dyDescent="0.25">
      <c r="A14213" s="4">
        <f>setKodeUnitSkpd!$B$2</f>
        <v>0</v>
      </c>
      <c r="B14213" s="1" t="s">
        <v>28383</v>
      </c>
      <c r="C14213" s="1" t="s">
        <v>28384</v>
      </c>
    </row>
    <row r="14214" spans="1:3" ht="30" x14ac:dyDescent="0.25">
      <c r="A14214" s="4">
        <f>setKodeUnitSkpd!$B$2</f>
        <v>0</v>
      </c>
      <c r="B14214" s="1" t="s">
        <v>28385</v>
      </c>
      <c r="C14214" s="1" t="s">
        <v>28386</v>
      </c>
    </row>
    <row r="14215" spans="1:3" ht="30" x14ac:dyDescent="0.25">
      <c r="A14215" s="4">
        <f>setKodeUnitSkpd!$B$2</f>
        <v>0</v>
      </c>
      <c r="B14215" s="1" t="s">
        <v>28387</v>
      </c>
      <c r="C14215" s="1" t="s">
        <v>28388</v>
      </c>
    </row>
    <row r="14216" spans="1:3" ht="30" x14ac:dyDescent="0.25">
      <c r="A14216" s="4">
        <f>setKodeUnitSkpd!$B$2</f>
        <v>0</v>
      </c>
      <c r="B14216" s="1" t="s">
        <v>28389</v>
      </c>
      <c r="C14216" s="1" t="s">
        <v>28390</v>
      </c>
    </row>
    <row r="14217" spans="1:3" ht="30" x14ac:dyDescent="0.25">
      <c r="A14217" s="4">
        <f>setKodeUnitSkpd!$B$2</f>
        <v>0</v>
      </c>
      <c r="B14217" s="1" t="s">
        <v>28391</v>
      </c>
      <c r="C14217" s="1" t="s">
        <v>28392</v>
      </c>
    </row>
    <row r="14218" spans="1:3" ht="30" x14ac:dyDescent="0.25">
      <c r="A14218" s="4">
        <f>setKodeUnitSkpd!$B$2</f>
        <v>0</v>
      </c>
      <c r="B14218" s="1" t="s">
        <v>28393</v>
      </c>
      <c r="C14218" s="1" t="s">
        <v>28394</v>
      </c>
    </row>
    <row r="14219" spans="1:3" ht="30" x14ac:dyDescent="0.25">
      <c r="A14219" s="4">
        <f>setKodeUnitSkpd!$B$2</f>
        <v>0</v>
      </c>
      <c r="B14219" s="1" t="s">
        <v>28395</v>
      </c>
      <c r="C14219" s="1" t="s">
        <v>28396</v>
      </c>
    </row>
    <row r="14220" spans="1:3" ht="30" x14ac:dyDescent="0.25">
      <c r="A14220" s="4">
        <f>setKodeUnitSkpd!$B$2</f>
        <v>0</v>
      </c>
      <c r="B14220" s="1" t="s">
        <v>28397</v>
      </c>
      <c r="C14220" s="1" t="s">
        <v>28398</v>
      </c>
    </row>
    <row r="14221" spans="1:3" ht="30" x14ac:dyDescent="0.25">
      <c r="A14221" s="4">
        <f>setKodeUnitSkpd!$B$2</f>
        <v>0</v>
      </c>
      <c r="B14221" s="1" t="s">
        <v>28399</v>
      </c>
      <c r="C14221" s="1" t="s">
        <v>28400</v>
      </c>
    </row>
    <row r="14222" spans="1:3" ht="30" x14ac:dyDescent="0.25">
      <c r="A14222" s="4">
        <f>setKodeUnitSkpd!$B$2</f>
        <v>0</v>
      </c>
      <c r="B14222" s="1" t="s">
        <v>28401</v>
      </c>
      <c r="C14222" s="1" t="s">
        <v>28402</v>
      </c>
    </row>
    <row r="14223" spans="1:3" ht="30" x14ac:dyDescent="0.25">
      <c r="A14223" s="4">
        <f>setKodeUnitSkpd!$B$2</f>
        <v>0</v>
      </c>
      <c r="B14223" s="1" t="s">
        <v>28403</v>
      </c>
      <c r="C14223" s="1" t="s">
        <v>28404</v>
      </c>
    </row>
    <row r="14224" spans="1:3" ht="30" x14ac:dyDescent="0.25">
      <c r="A14224" s="4">
        <f>setKodeUnitSkpd!$B$2</f>
        <v>0</v>
      </c>
      <c r="B14224" s="1" t="s">
        <v>28405</v>
      </c>
      <c r="C14224" s="1" t="s">
        <v>28406</v>
      </c>
    </row>
    <row r="14225" spans="1:3" ht="30" x14ac:dyDescent="0.25">
      <c r="A14225" s="4">
        <f>setKodeUnitSkpd!$B$2</f>
        <v>0</v>
      </c>
      <c r="B14225" s="1" t="s">
        <v>28407</v>
      </c>
      <c r="C14225" s="1" t="s">
        <v>28408</v>
      </c>
    </row>
    <row r="14226" spans="1:3" ht="30" x14ac:dyDescent="0.25">
      <c r="A14226" s="4">
        <f>setKodeUnitSkpd!$B$2</f>
        <v>0</v>
      </c>
      <c r="B14226" s="1" t="s">
        <v>28409</v>
      </c>
      <c r="C14226" s="1" t="s">
        <v>28410</v>
      </c>
    </row>
    <row r="14227" spans="1:3" ht="30" x14ac:dyDescent="0.25">
      <c r="A14227" s="4">
        <f>setKodeUnitSkpd!$B$2</f>
        <v>0</v>
      </c>
      <c r="B14227" s="1" t="s">
        <v>28411</v>
      </c>
      <c r="C14227" s="1" t="s">
        <v>28412</v>
      </c>
    </row>
    <row r="14228" spans="1:3" ht="30" x14ac:dyDescent="0.25">
      <c r="A14228" s="4">
        <f>setKodeUnitSkpd!$B$2</f>
        <v>0</v>
      </c>
      <c r="B14228" s="1" t="s">
        <v>28413</v>
      </c>
      <c r="C14228" s="1" t="s">
        <v>28414</v>
      </c>
    </row>
    <row r="14229" spans="1:3" ht="30" x14ac:dyDescent="0.25">
      <c r="A14229" s="4">
        <f>setKodeUnitSkpd!$B$2</f>
        <v>0</v>
      </c>
      <c r="B14229" s="1" t="s">
        <v>28415</v>
      </c>
      <c r="C14229" s="1" t="s">
        <v>28416</v>
      </c>
    </row>
    <row r="14230" spans="1:3" ht="30" x14ac:dyDescent="0.25">
      <c r="A14230" s="4">
        <f>setKodeUnitSkpd!$B$2</f>
        <v>0</v>
      </c>
      <c r="B14230" s="1" t="s">
        <v>28417</v>
      </c>
      <c r="C14230" s="1" t="s">
        <v>28418</v>
      </c>
    </row>
    <row r="14231" spans="1:3" ht="30" x14ac:dyDescent="0.25">
      <c r="A14231" s="4">
        <f>setKodeUnitSkpd!$B$2</f>
        <v>0</v>
      </c>
      <c r="B14231" s="1" t="s">
        <v>28419</v>
      </c>
      <c r="C14231" s="1" t="s">
        <v>28420</v>
      </c>
    </row>
    <row r="14232" spans="1:3" ht="30" x14ac:dyDescent="0.25">
      <c r="A14232" s="4">
        <f>setKodeUnitSkpd!$B$2</f>
        <v>0</v>
      </c>
      <c r="B14232" s="1" t="s">
        <v>28421</v>
      </c>
      <c r="C14232" s="1" t="s">
        <v>28422</v>
      </c>
    </row>
    <row r="14233" spans="1:3" ht="30" x14ac:dyDescent="0.25">
      <c r="A14233" s="4">
        <f>setKodeUnitSkpd!$B$2</f>
        <v>0</v>
      </c>
      <c r="B14233" s="1" t="s">
        <v>28423</v>
      </c>
      <c r="C14233" s="1" t="s">
        <v>28424</v>
      </c>
    </row>
    <row r="14234" spans="1:3" ht="30" x14ac:dyDescent="0.25">
      <c r="A14234" s="4">
        <f>setKodeUnitSkpd!$B$2</f>
        <v>0</v>
      </c>
      <c r="B14234" s="1" t="s">
        <v>28425</v>
      </c>
      <c r="C14234" s="1" t="s">
        <v>28426</v>
      </c>
    </row>
    <row r="14235" spans="1:3" ht="30" x14ac:dyDescent="0.25">
      <c r="A14235" s="4">
        <f>setKodeUnitSkpd!$B$2</f>
        <v>0</v>
      </c>
      <c r="B14235" s="1" t="s">
        <v>28427</v>
      </c>
      <c r="C14235" s="1" t="s">
        <v>28428</v>
      </c>
    </row>
    <row r="14236" spans="1:3" ht="30" x14ac:dyDescent="0.25">
      <c r="A14236" s="4">
        <f>setKodeUnitSkpd!$B$2</f>
        <v>0</v>
      </c>
      <c r="B14236" s="1" t="s">
        <v>28429</v>
      </c>
      <c r="C14236" s="1" t="s">
        <v>28430</v>
      </c>
    </row>
    <row r="14237" spans="1:3" ht="30" x14ac:dyDescent="0.25">
      <c r="A14237" s="4">
        <f>setKodeUnitSkpd!$B$2</f>
        <v>0</v>
      </c>
      <c r="B14237" s="1" t="s">
        <v>28431</v>
      </c>
      <c r="C14237" s="1" t="s">
        <v>28432</v>
      </c>
    </row>
    <row r="14238" spans="1:3" ht="30" x14ac:dyDescent="0.25">
      <c r="A14238" s="4">
        <f>setKodeUnitSkpd!$B$2</f>
        <v>0</v>
      </c>
      <c r="B14238" s="1" t="s">
        <v>28433</v>
      </c>
      <c r="C14238" s="1" t="s">
        <v>28434</v>
      </c>
    </row>
    <row r="14239" spans="1:3" ht="30" x14ac:dyDescent="0.25">
      <c r="A14239" s="4">
        <f>setKodeUnitSkpd!$B$2</f>
        <v>0</v>
      </c>
      <c r="B14239" s="1" t="s">
        <v>28435</v>
      </c>
      <c r="C14239" s="1" t="s">
        <v>28436</v>
      </c>
    </row>
    <row r="14240" spans="1:3" ht="30" x14ac:dyDescent="0.25">
      <c r="A14240" s="4">
        <f>setKodeUnitSkpd!$B$2</f>
        <v>0</v>
      </c>
      <c r="B14240" s="1" t="s">
        <v>28437</v>
      </c>
      <c r="C14240" s="1" t="s">
        <v>28438</v>
      </c>
    </row>
    <row r="14241" spans="1:3" ht="30" x14ac:dyDescent="0.25">
      <c r="A14241" s="4">
        <f>setKodeUnitSkpd!$B$2</f>
        <v>0</v>
      </c>
      <c r="B14241" s="1" t="s">
        <v>28439</v>
      </c>
      <c r="C14241" s="1" t="s">
        <v>28440</v>
      </c>
    </row>
    <row r="14242" spans="1:3" ht="30" x14ac:dyDescent="0.25">
      <c r="A14242" s="4">
        <f>setKodeUnitSkpd!$B$2</f>
        <v>0</v>
      </c>
      <c r="B14242" s="1" t="s">
        <v>28441</v>
      </c>
      <c r="C14242" s="1" t="s">
        <v>28442</v>
      </c>
    </row>
    <row r="14243" spans="1:3" ht="30" x14ac:dyDescent="0.25">
      <c r="A14243" s="4">
        <f>setKodeUnitSkpd!$B$2</f>
        <v>0</v>
      </c>
      <c r="B14243" s="1" t="s">
        <v>28443</v>
      </c>
      <c r="C14243" s="1" t="s">
        <v>28444</v>
      </c>
    </row>
    <row r="14244" spans="1:3" ht="30" x14ac:dyDescent="0.25">
      <c r="A14244" s="4">
        <f>setKodeUnitSkpd!$B$2</f>
        <v>0</v>
      </c>
      <c r="B14244" s="1" t="s">
        <v>28445</v>
      </c>
      <c r="C14244" s="1" t="s">
        <v>28446</v>
      </c>
    </row>
    <row r="14245" spans="1:3" ht="30" x14ac:dyDescent="0.25">
      <c r="A14245" s="4">
        <f>setKodeUnitSkpd!$B$2</f>
        <v>0</v>
      </c>
      <c r="B14245" s="1" t="s">
        <v>28447</v>
      </c>
      <c r="C14245" s="1" t="s">
        <v>28448</v>
      </c>
    </row>
    <row r="14246" spans="1:3" ht="30" x14ac:dyDescent="0.25">
      <c r="A14246" s="4">
        <f>setKodeUnitSkpd!$B$2</f>
        <v>0</v>
      </c>
      <c r="B14246" s="1" t="s">
        <v>28449</v>
      </c>
      <c r="C14246" s="1" t="s">
        <v>28450</v>
      </c>
    </row>
    <row r="14247" spans="1:3" ht="45" x14ac:dyDescent="0.25">
      <c r="A14247" s="4">
        <f>setKodeUnitSkpd!$B$2</f>
        <v>0</v>
      </c>
      <c r="B14247" s="1" t="s">
        <v>28451</v>
      </c>
      <c r="C14247" s="1" t="s">
        <v>28452</v>
      </c>
    </row>
    <row r="14248" spans="1:3" ht="30" x14ac:dyDescent="0.25">
      <c r="A14248" s="4">
        <f>setKodeUnitSkpd!$B$2</f>
        <v>0</v>
      </c>
      <c r="B14248" s="1" t="s">
        <v>28453</v>
      </c>
      <c r="C14248" s="1" t="s">
        <v>28454</v>
      </c>
    </row>
    <row r="14249" spans="1:3" ht="30" x14ac:dyDescent="0.25">
      <c r="A14249" s="4">
        <f>setKodeUnitSkpd!$B$2</f>
        <v>0</v>
      </c>
      <c r="B14249" s="1" t="s">
        <v>28455</v>
      </c>
      <c r="C14249" s="1" t="s">
        <v>28456</v>
      </c>
    </row>
    <row r="14250" spans="1:3" ht="30" x14ac:dyDescent="0.25">
      <c r="A14250" s="4">
        <f>setKodeUnitSkpd!$B$2</f>
        <v>0</v>
      </c>
      <c r="B14250" s="1" t="s">
        <v>28457</v>
      </c>
      <c r="C14250" s="1" t="s">
        <v>28458</v>
      </c>
    </row>
    <row r="14251" spans="1:3" ht="30" x14ac:dyDescent="0.25">
      <c r="A14251" s="4">
        <f>setKodeUnitSkpd!$B$2</f>
        <v>0</v>
      </c>
      <c r="B14251" s="1" t="s">
        <v>28459</v>
      </c>
      <c r="C14251" s="1" t="s">
        <v>28460</v>
      </c>
    </row>
    <row r="14252" spans="1:3" ht="30" x14ac:dyDescent="0.25">
      <c r="A14252" s="4">
        <f>setKodeUnitSkpd!$B$2</f>
        <v>0</v>
      </c>
      <c r="B14252" s="1" t="s">
        <v>28461</v>
      </c>
      <c r="C14252" s="1" t="s">
        <v>28462</v>
      </c>
    </row>
    <row r="14253" spans="1:3" ht="30" x14ac:dyDescent="0.25">
      <c r="A14253" s="4">
        <f>setKodeUnitSkpd!$B$2</f>
        <v>0</v>
      </c>
      <c r="B14253" s="1" t="s">
        <v>28463</v>
      </c>
      <c r="C14253" s="1" t="s">
        <v>28464</v>
      </c>
    </row>
    <row r="14254" spans="1:3" ht="30" x14ac:dyDescent="0.25">
      <c r="A14254" s="4">
        <f>setKodeUnitSkpd!$B$2</f>
        <v>0</v>
      </c>
      <c r="B14254" s="1" t="s">
        <v>28465</v>
      </c>
      <c r="C14254" s="1" t="s">
        <v>28466</v>
      </c>
    </row>
    <row r="14255" spans="1:3" ht="30" x14ac:dyDescent="0.25">
      <c r="A14255" s="4">
        <f>setKodeUnitSkpd!$B$2</f>
        <v>0</v>
      </c>
      <c r="B14255" s="1" t="s">
        <v>28467</v>
      </c>
      <c r="C14255" s="1" t="s">
        <v>28468</v>
      </c>
    </row>
    <row r="14256" spans="1:3" ht="30" x14ac:dyDescent="0.25">
      <c r="A14256" s="4">
        <f>setKodeUnitSkpd!$B$2</f>
        <v>0</v>
      </c>
      <c r="B14256" s="1" t="s">
        <v>28469</v>
      </c>
      <c r="C14256" s="1" t="s">
        <v>28470</v>
      </c>
    </row>
    <row r="14257" spans="1:3" ht="30" x14ac:dyDescent="0.25">
      <c r="A14257" s="4">
        <f>setKodeUnitSkpd!$B$2</f>
        <v>0</v>
      </c>
      <c r="B14257" s="1" t="s">
        <v>28471</v>
      </c>
      <c r="C14257" s="1" t="s">
        <v>28472</v>
      </c>
    </row>
    <row r="14258" spans="1:3" ht="30" x14ac:dyDescent="0.25">
      <c r="A14258" s="4">
        <f>setKodeUnitSkpd!$B$2</f>
        <v>0</v>
      </c>
      <c r="B14258" s="1" t="s">
        <v>28473</v>
      </c>
      <c r="C14258" s="1" t="s">
        <v>28474</v>
      </c>
    </row>
    <row r="14259" spans="1:3" ht="30" x14ac:dyDescent="0.25">
      <c r="A14259" s="4">
        <f>setKodeUnitSkpd!$B$2</f>
        <v>0</v>
      </c>
      <c r="B14259" s="1" t="s">
        <v>28475</v>
      </c>
      <c r="C14259" s="1" t="s">
        <v>28476</v>
      </c>
    </row>
    <row r="14260" spans="1:3" ht="30" x14ac:dyDescent="0.25">
      <c r="A14260" s="4">
        <f>setKodeUnitSkpd!$B$2</f>
        <v>0</v>
      </c>
      <c r="B14260" s="1" t="s">
        <v>28477</v>
      </c>
      <c r="C14260" s="1" t="s">
        <v>28478</v>
      </c>
    </row>
    <row r="14261" spans="1:3" ht="30" x14ac:dyDescent="0.25">
      <c r="A14261" s="4">
        <f>setKodeUnitSkpd!$B$2</f>
        <v>0</v>
      </c>
      <c r="B14261" s="1" t="s">
        <v>28479</v>
      </c>
      <c r="C14261" s="1" t="s">
        <v>28480</v>
      </c>
    </row>
    <row r="14262" spans="1:3" ht="30" x14ac:dyDescent="0.25">
      <c r="A14262" s="4">
        <f>setKodeUnitSkpd!$B$2</f>
        <v>0</v>
      </c>
      <c r="B14262" s="1" t="s">
        <v>28481</v>
      </c>
      <c r="C14262" s="1" t="s">
        <v>28482</v>
      </c>
    </row>
    <row r="14263" spans="1:3" x14ac:dyDescent="0.25">
      <c r="A14263" s="4">
        <f>setKodeUnitSkpd!$B$2</f>
        <v>0</v>
      </c>
      <c r="B14263" s="1" t="s">
        <v>28483</v>
      </c>
      <c r="C14263" s="1" t="s">
        <v>28484</v>
      </c>
    </row>
    <row r="14264" spans="1:3" ht="30" x14ac:dyDescent="0.25">
      <c r="A14264" s="4">
        <f>setKodeUnitSkpd!$B$2</f>
        <v>0</v>
      </c>
      <c r="B14264" s="1" t="s">
        <v>28485</v>
      </c>
      <c r="C14264" s="1" t="s">
        <v>28486</v>
      </c>
    </row>
    <row r="14265" spans="1:3" ht="30" x14ac:dyDescent="0.25">
      <c r="A14265" s="4">
        <f>setKodeUnitSkpd!$B$2</f>
        <v>0</v>
      </c>
      <c r="B14265" s="1" t="s">
        <v>28487</v>
      </c>
      <c r="C14265" s="1" t="s">
        <v>28488</v>
      </c>
    </row>
    <row r="14266" spans="1:3" ht="30" x14ac:dyDescent="0.25">
      <c r="A14266" s="4">
        <f>setKodeUnitSkpd!$B$2</f>
        <v>0</v>
      </c>
      <c r="B14266" s="1" t="s">
        <v>28489</v>
      </c>
      <c r="C14266" s="1" t="s">
        <v>28490</v>
      </c>
    </row>
    <row r="14267" spans="1:3" ht="30" x14ac:dyDescent="0.25">
      <c r="A14267" s="4">
        <f>setKodeUnitSkpd!$B$2</f>
        <v>0</v>
      </c>
      <c r="B14267" s="1" t="s">
        <v>28491</v>
      </c>
      <c r="C14267" s="1" t="s">
        <v>28492</v>
      </c>
    </row>
    <row r="14268" spans="1:3" ht="30" x14ac:dyDescent="0.25">
      <c r="A14268" s="4">
        <f>setKodeUnitSkpd!$B$2</f>
        <v>0</v>
      </c>
      <c r="B14268" s="1" t="s">
        <v>28493</v>
      </c>
      <c r="C14268" s="1" t="s">
        <v>28494</v>
      </c>
    </row>
    <row r="14269" spans="1:3" ht="30" x14ac:dyDescent="0.25">
      <c r="A14269" s="4">
        <f>setKodeUnitSkpd!$B$2</f>
        <v>0</v>
      </c>
      <c r="B14269" s="1" t="s">
        <v>28495</v>
      </c>
      <c r="C14269" s="1" t="s">
        <v>28496</v>
      </c>
    </row>
    <row r="14270" spans="1:3" ht="30" x14ac:dyDescent="0.25">
      <c r="A14270" s="4">
        <f>setKodeUnitSkpd!$B$2</f>
        <v>0</v>
      </c>
      <c r="B14270" s="1" t="s">
        <v>28497</v>
      </c>
      <c r="C14270" s="1" t="s">
        <v>28498</v>
      </c>
    </row>
    <row r="14271" spans="1:3" ht="30" x14ac:dyDescent="0.25">
      <c r="A14271" s="4">
        <f>setKodeUnitSkpd!$B$2</f>
        <v>0</v>
      </c>
      <c r="B14271" s="1" t="s">
        <v>28499</v>
      </c>
      <c r="C14271" s="1" t="s">
        <v>28500</v>
      </c>
    </row>
    <row r="14272" spans="1:3" ht="30" x14ac:dyDescent="0.25">
      <c r="A14272" s="4">
        <f>setKodeUnitSkpd!$B$2</f>
        <v>0</v>
      </c>
      <c r="B14272" s="1" t="s">
        <v>28501</v>
      </c>
      <c r="C14272" s="1" t="s">
        <v>28502</v>
      </c>
    </row>
    <row r="14273" spans="1:3" ht="30" x14ac:dyDescent="0.25">
      <c r="A14273" s="4">
        <f>setKodeUnitSkpd!$B$2</f>
        <v>0</v>
      </c>
      <c r="B14273" s="1" t="s">
        <v>28503</v>
      </c>
      <c r="C14273" s="1" t="s">
        <v>28504</v>
      </c>
    </row>
    <row r="14274" spans="1:3" ht="30" x14ac:dyDescent="0.25">
      <c r="A14274" s="4">
        <f>setKodeUnitSkpd!$B$2</f>
        <v>0</v>
      </c>
      <c r="B14274" s="1" t="s">
        <v>28505</v>
      </c>
      <c r="C14274" s="1" t="s">
        <v>28506</v>
      </c>
    </row>
    <row r="14275" spans="1:3" ht="30" x14ac:dyDescent="0.25">
      <c r="A14275" s="4">
        <f>setKodeUnitSkpd!$B$2</f>
        <v>0</v>
      </c>
      <c r="B14275" s="1" t="s">
        <v>28507</v>
      </c>
      <c r="C14275" s="1" t="s">
        <v>28508</v>
      </c>
    </row>
    <row r="14276" spans="1:3" ht="30" x14ac:dyDescent="0.25">
      <c r="A14276" s="4">
        <f>setKodeUnitSkpd!$B$2</f>
        <v>0</v>
      </c>
      <c r="B14276" s="1" t="s">
        <v>28509</v>
      </c>
      <c r="C14276" s="1" t="s">
        <v>28510</v>
      </c>
    </row>
    <row r="14277" spans="1:3" ht="30" x14ac:dyDescent="0.25">
      <c r="A14277" s="4">
        <f>setKodeUnitSkpd!$B$2</f>
        <v>0</v>
      </c>
      <c r="B14277" s="1" t="s">
        <v>28511</v>
      </c>
      <c r="C14277" s="1" t="s">
        <v>28512</v>
      </c>
    </row>
    <row r="14278" spans="1:3" ht="30" x14ac:dyDescent="0.25">
      <c r="A14278" s="4">
        <f>setKodeUnitSkpd!$B$2</f>
        <v>0</v>
      </c>
      <c r="B14278" s="1" t="s">
        <v>28513</v>
      </c>
      <c r="C14278" s="1" t="s">
        <v>28514</v>
      </c>
    </row>
    <row r="14279" spans="1:3" ht="30" x14ac:dyDescent="0.25">
      <c r="A14279" s="4">
        <f>setKodeUnitSkpd!$B$2</f>
        <v>0</v>
      </c>
      <c r="B14279" s="1" t="s">
        <v>28515</v>
      </c>
      <c r="C14279" s="1" t="s">
        <v>28516</v>
      </c>
    </row>
    <row r="14280" spans="1:3" x14ac:dyDescent="0.25">
      <c r="A14280" s="4">
        <f>setKodeUnitSkpd!$B$2</f>
        <v>0</v>
      </c>
      <c r="B14280" s="1" t="s">
        <v>28517</v>
      </c>
      <c r="C14280" s="1" t="s">
        <v>28518</v>
      </c>
    </row>
    <row r="14281" spans="1:3" ht="30" x14ac:dyDescent="0.25">
      <c r="A14281" s="4">
        <f>setKodeUnitSkpd!$B$2</f>
        <v>0</v>
      </c>
      <c r="B14281" s="1" t="s">
        <v>28519</v>
      </c>
      <c r="C14281" s="1" t="s">
        <v>28520</v>
      </c>
    </row>
    <row r="14282" spans="1:3" ht="30" x14ac:dyDescent="0.25">
      <c r="A14282" s="4">
        <f>setKodeUnitSkpd!$B$2</f>
        <v>0</v>
      </c>
      <c r="B14282" s="1" t="s">
        <v>28521</v>
      </c>
      <c r="C14282" s="1" t="s">
        <v>28522</v>
      </c>
    </row>
    <row r="14283" spans="1:3" ht="30" x14ac:dyDescent="0.25">
      <c r="A14283" s="4">
        <f>setKodeUnitSkpd!$B$2</f>
        <v>0</v>
      </c>
      <c r="B14283" s="1" t="s">
        <v>28523</v>
      </c>
      <c r="C14283" s="1" t="s">
        <v>28524</v>
      </c>
    </row>
    <row r="14284" spans="1:3" ht="30" x14ac:dyDescent="0.25">
      <c r="A14284" s="4">
        <f>setKodeUnitSkpd!$B$2</f>
        <v>0</v>
      </c>
      <c r="B14284" s="1" t="s">
        <v>28525</v>
      </c>
      <c r="C14284" s="1" t="s">
        <v>28526</v>
      </c>
    </row>
    <row r="14285" spans="1:3" ht="30" x14ac:dyDescent="0.25">
      <c r="A14285" s="4">
        <f>setKodeUnitSkpd!$B$2</f>
        <v>0</v>
      </c>
      <c r="B14285" s="1" t="s">
        <v>28527</v>
      </c>
      <c r="C14285" s="1" t="s">
        <v>28528</v>
      </c>
    </row>
    <row r="14286" spans="1:3" ht="30" x14ac:dyDescent="0.25">
      <c r="A14286" s="4">
        <f>setKodeUnitSkpd!$B$2</f>
        <v>0</v>
      </c>
      <c r="B14286" s="1" t="s">
        <v>28529</v>
      </c>
      <c r="C14286" s="1" t="s">
        <v>28530</v>
      </c>
    </row>
    <row r="14287" spans="1:3" ht="30" x14ac:dyDescent="0.25">
      <c r="A14287" s="4">
        <f>setKodeUnitSkpd!$B$2</f>
        <v>0</v>
      </c>
      <c r="B14287" s="1" t="s">
        <v>28531</v>
      </c>
      <c r="C14287" s="1" t="s">
        <v>28532</v>
      </c>
    </row>
    <row r="14288" spans="1:3" ht="30" x14ac:dyDescent="0.25">
      <c r="A14288" s="4">
        <f>setKodeUnitSkpd!$B$2</f>
        <v>0</v>
      </c>
      <c r="B14288" s="1" t="s">
        <v>28533</v>
      </c>
      <c r="C14288" s="1" t="s">
        <v>28534</v>
      </c>
    </row>
    <row r="14289" spans="1:3" ht="30" x14ac:dyDescent="0.25">
      <c r="A14289" s="4">
        <f>setKodeUnitSkpd!$B$2</f>
        <v>0</v>
      </c>
      <c r="B14289" s="1" t="s">
        <v>28535</v>
      </c>
      <c r="C14289" s="1" t="s">
        <v>28536</v>
      </c>
    </row>
    <row r="14290" spans="1:3" ht="30" x14ac:dyDescent="0.25">
      <c r="A14290" s="4">
        <f>setKodeUnitSkpd!$B$2</f>
        <v>0</v>
      </c>
      <c r="B14290" s="1" t="s">
        <v>28537</v>
      </c>
      <c r="C14290" s="1" t="s">
        <v>28538</v>
      </c>
    </row>
    <row r="14291" spans="1:3" ht="30" x14ac:dyDescent="0.25">
      <c r="A14291" s="4">
        <f>setKodeUnitSkpd!$B$2</f>
        <v>0</v>
      </c>
      <c r="B14291" s="1" t="s">
        <v>28539</v>
      </c>
      <c r="C14291" s="1" t="s">
        <v>28540</v>
      </c>
    </row>
    <row r="14292" spans="1:3" ht="30" x14ac:dyDescent="0.25">
      <c r="A14292" s="4">
        <f>setKodeUnitSkpd!$B$2</f>
        <v>0</v>
      </c>
      <c r="B14292" s="1" t="s">
        <v>28541</v>
      </c>
      <c r="C14292" s="1" t="s">
        <v>28542</v>
      </c>
    </row>
    <row r="14293" spans="1:3" ht="30" x14ac:dyDescent="0.25">
      <c r="A14293" s="4">
        <f>setKodeUnitSkpd!$B$2</f>
        <v>0</v>
      </c>
      <c r="B14293" s="1" t="s">
        <v>28543</v>
      </c>
      <c r="C14293" s="1" t="s">
        <v>28544</v>
      </c>
    </row>
    <row r="14294" spans="1:3" ht="30" x14ac:dyDescent="0.25">
      <c r="A14294" s="4">
        <f>setKodeUnitSkpd!$B$2</f>
        <v>0</v>
      </c>
      <c r="B14294" s="1" t="s">
        <v>28545</v>
      </c>
      <c r="C14294" s="1" t="s">
        <v>28546</v>
      </c>
    </row>
    <row r="14295" spans="1:3" ht="45" x14ac:dyDescent="0.25">
      <c r="A14295" s="4">
        <f>setKodeUnitSkpd!$B$2</f>
        <v>0</v>
      </c>
      <c r="B14295" s="1" t="s">
        <v>28547</v>
      </c>
      <c r="C14295" s="1" t="s">
        <v>28548</v>
      </c>
    </row>
    <row r="14296" spans="1:3" ht="45" x14ac:dyDescent="0.25">
      <c r="A14296" s="4">
        <f>setKodeUnitSkpd!$B$2</f>
        <v>0</v>
      </c>
      <c r="B14296" s="1" t="s">
        <v>28549</v>
      </c>
      <c r="C14296" s="1" t="s">
        <v>28550</v>
      </c>
    </row>
    <row r="14297" spans="1:3" ht="30" x14ac:dyDescent="0.25">
      <c r="A14297" s="4">
        <f>setKodeUnitSkpd!$B$2</f>
        <v>0</v>
      </c>
      <c r="B14297" s="1" t="s">
        <v>28551</v>
      </c>
      <c r="C14297" s="1" t="s">
        <v>28552</v>
      </c>
    </row>
    <row r="14298" spans="1:3" ht="30" x14ac:dyDescent="0.25">
      <c r="A14298" s="4">
        <f>setKodeUnitSkpd!$B$2</f>
        <v>0</v>
      </c>
      <c r="B14298" s="1" t="s">
        <v>28553</v>
      </c>
      <c r="C14298" s="1" t="s">
        <v>28554</v>
      </c>
    </row>
    <row r="14299" spans="1:3" ht="30" x14ac:dyDescent="0.25">
      <c r="A14299" s="4">
        <f>setKodeUnitSkpd!$B$2</f>
        <v>0</v>
      </c>
      <c r="B14299" s="1" t="s">
        <v>28555</v>
      </c>
      <c r="C14299" s="1" t="s">
        <v>28556</v>
      </c>
    </row>
    <row r="14300" spans="1:3" ht="30" x14ac:dyDescent="0.25">
      <c r="A14300" s="4">
        <f>setKodeUnitSkpd!$B$2</f>
        <v>0</v>
      </c>
      <c r="B14300" s="1" t="s">
        <v>28557</v>
      </c>
      <c r="C14300" s="1" t="s">
        <v>28558</v>
      </c>
    </row>
    <row r="14301" spans="1:3" ht="30" x14ac:dyDescent="0.25">
      <c r="A14301" s="4">
        <f>setKodeUnitSkpd!$B$2</f>
        <v>0</v>
      </c>
      <c r="B14301" s="1" t="s">
        <v>28559</v>
      </c>
      <c r="C14301" s="1" t="s">
        <v>28560</v>
      </c>
    </row>
    <row r="14302" spans="1:3" ht="30" x14ac:dyDescent="0.25">
      <c r="A14302" s="4">
        <f>setKodeUnitSkpd!$B$2</f>
        <v>0</v>
      </c>
      <c r="B14302" s="1" t="s">
        <v>28561</v>
      </c>
      <c r="C14302" s="1" t="s">
        <v>28562</v>
      </c>
    </row>
    <row r="14303" spans="1:3" ht="30" x14ac:dyDescent="0.25">
      <c r="A14303" s="4">
        <f>setKodeUnitSkpd!$B$2</f>
        <v>0</v>
      </c>
      <c r="B14303" s="1" t="s">
        <v>28563</v>
      </c>
      <c r="C14303" s="1" t="s">
        <v>28564</v>
      </c>
    </row>
    <row r="14304" spans="1:3" ht="30" x14ac:dyDescent="0.25">
      <c r="A14304" s="4">
        <f>setKodeUnitSkpd!$B$2</f>
        <v>0</v>
      </c>
      <c r="B14304" s="1" t="s">
        <v>28565</v>
      </c>
      <c r="C14304" s="1" t="s">
        <v>28566</v>
      </c>
    </row>
    <row r="14305" spans="1:3" ht="45" x14ac:dyDescent="0.25">
      <c r="A14305" s="4">
        <f>setKodeUnitSkpd!$B$2</f>
        <v>0</v>
      </c>
      <c r="B14305" s="1" t="s">
        <v>28567</v>
      </c>
      <c r="C14305" s="1" t="s">
        <v>28568</v>
      </c>
    </row>
    <row r="14306" spans="1:3" ht="45" x14ac:dyDescent="0.25">
      <c r="A14306" s="4">
        <f>setKodeUnitSkpd!$B$2</f>
        <v>0</v>
      </c>
      <c r="B14306" s="1" t="s">
        <v>28569</v>
      </c>
      <c r="C14306" s="1" t="s">
        <v>28570</v>
      </c>
    </row>
    <row r="14307" spans="1:3" ht="30" x14ac:dyDescent="0.25">
      <c r="A14307" s="4">
        <f>setKodeUnitSkpd!$B$2</f>
        <v>0</v>
      </c>
      <c r="B14307" s="1" t="s">
        <v>28571</v>
      </c>
      <c r="C14307" s="1" t="s">
        <v>28572</v>
      </c>
    </row>
    <row r="14308" spans="1:3" ht="30" x14ac:dyDescent="0.25">
      <c r="A14308" s="4">
        <f>setKodeUnitSkpd!$B$2</f>
        <v>0</v>
      </c>
      <c r="B14308" s="1" t="s">
        <v>28573</v>
      </c>
      <c r="C14308" s="1" t="s">
        <v>28574</v>
      </c>
    </row>
    <row r="14309" spans="1:3" ht="45" x14ac:dyDescent="0.25">
      <c r="A14309" s="4">
        <f>setKodeUnitSkpd!$B$2</f>
        <v>0</v>
      </c>
      <c r="B14309" s="1" t="s">
        <v>28575</v>
      </c>
      <c r="C14309" s="1" t="s">
        <v>28576</v>
      </c>
    </row>
    <row r="14310" spans="1:3" ht="45" x14ac:dyDescent="0.25">
      <c r="A14310" s="4">
        <f>setKodeUnitSkpd!$B$2</f>
        <v>0</v>
      </c>
      <c r="B14310" s="1" t="s">
        <v>28577</v>
      </c>
      <c r="C14310" s="1" t="s">
        <v>28578</v>
      </c>
    </row>
    <row r="14311" spans="1:3" ht="45" x14ac:dyDescent="0.25">
      <c r="A14311" s="4">
        <f>setKodeUnitSkpd!$B$2</f>
        <v>0</v>
      </c>
      <c r="B14311" s="1" t="s">
        <v>28579</v>
      </c>
      <c r="C14311" s="1" t="s">
        <v>28580</v>
      </c>
    </row>
    <row r="14312" spans="1:3" ht="45" x14ac:dyDescent="0.25">
      <c r="A14312" s="4">
        <f>setKodeUnitSkpd!$B$2</f>
        <v>0</v>
      </c>
      <c r="B14312" s="1" t="s">
        <v>28581</v>
      </c>
      <c r="C14312" s="1" t="s">
        <v>28582</v>
      </c>
    </row>
    <row r="14313" spans="1:3" ht="45" x14ac:dyDescent="0.25">
      <c r="A14313" s="4">
        <f>setKodeUnitSkpd!$B$2</f>
        <v>0</v>
      </c>
      <c r="B14313" s="1" t="s">
        <v>28583</v>
      </c>
      <c r="C14313" s="1" t="s">
        <v>28584</v>
      </c>
    </row>
    <row r="14314" spans="1:3" ht="45" x14ac:dyDescent="0.25">
      <c r="A14314" s="4">
        <f>setKodeUnitSkpd!$B$2</f>
        <v>0</v>
      </c>
      <c r="B14314" s="1" t="s">
        <v>28585</v>
      </c>
      <c r="C14314" s="1" t="s">
        <v>28586</v>
      </c>
    </row>
    <row r="14315" spans="1:3" ht="45" x14ac:dyDescent="0.25">
      <c r="A14315" s="4">
        <f>setKodeUnitSkpd!$B$2</f>
        <v>0</v>
      </c>
      <c r="B14315" s="1" t="s">
        <v>28587</v>
      </c>
      <c r="C14315" s="1" t="s">
        <v>28588</v>
      </c>
    </row>
    <row r="14316" spans="1:3" ht="45" x14ac:dyDescent="0.25">
      <c r="A14316" s="4">
        <f>setKodeUnitSkpd!$B$2</f>
        <v>0</v>
      </c>
      <c r="B14316" s="1" t="s">
        <v>28589</v>
      </c>
      <c r="C14316" s="1" t="s">
        <v>28590</v>
      </c>
    </row>
    <row r="14317" spans="1:3" ht="45" x14ac:dyDescent="0.25">
      <c r="A14317" s="4">
        <f>setKodeUnitSkpd!$B$2</f>
        <v>0</v>
      </c>
      <c r="B14317" s="1" t="s">
        <v>28591</v>
      </c>
      <c r="C14317" s="1" t="s">
        <v>28592</v>
      </c>
    </row>
    <row r="14318" spans="1:3" ht="45" x14ac:dyDescent="0.25">
      <c r="A14318" s="4">
        <f>setKodeUnitSkpd!$B$2</f>
        <v>0</v>
      </c>
      <c r="B14318" s="1" t="s">
        <v>28593</v>
      </c>
      <c r="C14318" s="1" t="s">
        <v>28594</v>
      </c>
    </row>
    <row r="14319" spans="1:3" ht="30" x14ac:dyDescent="0.25">
      <c r="A14319" s="4">
        <f>setKodeUnitSkpd!$B$2</f>
        <v>0</v>
      </c>
      <c r="B14319" s="1" t="s">
        <v>28595</v>
      </c>
      <c r="C14319" s="1" t="s">
        <v>28596</v>
      </c>
    </row>
    <row r="14320" spans="1:3" ht="30" x14ac:dyDescent="0.25">
      <c r="A14320" s="4">
        <f>setKodeUnitSkpd!$B$2</f>
        <v>0</v>
      </c>
      <c r="B14320" s="1" t="s">
        <v>28597</v>
      </c>
      <c r="C14320" s="1" t="s">
        <v>28598</v>
      </c>
    </row>
    <row r="14321" spans="1:3" ht="30" x14ac:dyDescent="0.25">
      <c r="A14321" s="4">
        <f>setKodeUnitSkpd!$B$2</f>
        <v>0</v>
      </c>
      <c r="B14321" s="1" t="s">
        <v>28599</v>
      </c>
      <c r="C14321" s="1" t="s">
        <v>28600</v>
      </c>
    </row>
    <row r="14322" spans="1:3" ht="30" x14ac:dyDescent="0.25">
      <c r="A14322" s="4">
        <f>setKodeUnitSkpd!$B$2</f>
        <v>0</v>
      </c>
      <c r="B14322" s="1" t="s">
        <v>28601</v>
      </c>
      <c r="C14322" s="1" t="s">
        <v>28602</v>
      </c>
    </row>
    <row r="14323" spans="1:3" x14ac:dyDescent="0.25">
      <c r="A14323" s="4">
        <f>setKodeUnitSkpd!$B$2</f>
        <v>0</v>
      </c>
      <c r="B14323" s="1" t="s">
        <v>28603</v>
      </c>
      <c r="C14323" s="1" t="s">
        <v>28604</v>
      </c>
    </row>
    <row r="14324" spans="1:3" x14ac:dyDescent="0.25">
      <c r="A14324" s="4">
        <f>setKodeUnitSkpd!$B$2</f>
        <v>0</v>
      </c>
      <c r="B14324" s="1" t="s">
        <v>28605</v>
      </c>
      <c r="C14324" s="1" t="s">
        <v>28606</v>
      </c>
    </row>
    <row r="14325" spans="1:3" x14ac:dyDescent="0.25">
      <c r="A14325" s="4">
        <f>setKodeUnitSkpd!$B$2</f>
        <v>0</v>
      </c>
      <c r="B14325" s="1" t="s">
        <v>28607</v>
      </c>
      <c r="C14325" s="1" t="s">
        <v>28608</v>
      </c>
    </row>
    <row r="14326" spans="1:3" x14ac:dyDescent="0.25">
      <c r="A14326" s="4">
        <f>setKodeUnitSkpd!$B$2</f>
        <v>0</v>
      </c>
      <c r="B14326" s="1" t="s">
        <v>28609</v>
      </c>
      <c r="C14326" s="1" t="s">
        <v>28610</v>
      </c>
    </row>
    <row r="14327" spans="1:3" ht="30" x14ac:dyDescent="0.25">
      <c r="A14327" s="4">
        <f>setKodeUnitSkpd!$B$2</f>
        <v>0</v>
      </c>
      <c r="B14327" s="1" t="s">
        <v>28611</v>
      </c>
      <c r="C14327" s="1" t="s">
        <v>28612</v>
      </c>
    </row>
    <row r="14328" spans="1:3" ht="30" x14ac:dyDescent="0.25">
      <c r="A14328" s="4">
        <f>setKodeUnitSkpd!$B$2</f>
        <v>0</v>
      </c>
      <c r="B14328" s="1" t="s">
        <v>28613</v>
      </c>
      <c r="C14328" s="1" t="s">
        <v>28614</v>
      </c>
    </row>
    <row r="14329" spans="1:3" ht="45" x14ac:dyDescent="0.25">
      <c r="A14329" s="4">
        <f>setKodeUnitSkpd!$B$2</f>
        <v>0</v>
      </c>
      <c r="B14329" s="1" t="s">
        <v>28615</v>
      </c>
      <c r="C14329" s="1" t="s">
        <v>28616</v>
      </c>
    </row>
    <row r="14330" spans="1:3" ht="60" x14ac:dyDescent="0.25">
      <c r="A14330" s="4">
        <f>setKodeUnitSkpd!$B$2</f>
        <v>0</v>
      </c>
      <c r="B14330" s="1" t="s">
        <v>28617</v>
      </c>
      <c r="C14330" s="1" t="s">
        <v>28618</v>
      </c>
    </row>
    <row r="14331" spans="1:3" ht="45" x14ac:dyDescent="0.25">
      <c r="A14331" s="4">
        <f>setKodeUnitSkpd!$B$2</f>
        <v>0</v>
      </c>
      <c r="B14331" s="1" t="s">
        <v>28619</v>
      </c>
      <c r="C14331" s="1" t="s">
        <v>28620</v>
      </c>
    </row>
    <row r="14332" spans="1:3" ht="45" x14ac:dyDescent="0.25">
      <c r="A14332" s="4">
        <f>setKodeUnitSkpd!$B$2</f>
        <v>0</v>
      </c>
      <c r="B14332" s="1" t="s">
        <v>28621</v>
      </c>
      <c r="C14332" s="1" t="s">
        <v>28622</v>
      </c>
    </row>
    <row r="14333" spans="1:3" ht="30" x14ac:dyDescent="0.25">
      <c r="A14333" s="4">
        <f>setKodeUnitSkpd!$B$2</f>
        <v>0</v>
      </c>
      <c r="B14333" s="1" t="s">
        <v>28623</v>
      </c>
      <c r="C14333" s="1" t="s">
        <v>28624</v>
      </c>
    </row>
    <row r="14334" spans="1:3" ht="60" x14ac:dyDescent="0.25">
      <c r="A14334" s="4">
        <f>setKodeUnitSkpd!$B$2</f>
        <v>0</v>
      </c>
      <c r="B14334" s="1" t="s">
        <v>28625</v>
      </c>
      <c r="C14334" s="1" t="s">
        <v>28626</v>
      </c>
    </row>
    <row r="14335" spans="1:3" ht="45" x14ac:dyDescent="0.25">
      <c r="A14335" s="4">
        <f>setKodeUnitSkpd!$B$2</f>
        <v>0</v>
      </c>
      <c r="B14335" s="1" t="s">
        <v>28627</v>
      </c>
      <c r="C14335" s="1" t="s">
        <v>28628</v>
      </c>
    </row>
    <row r="14336" spans="1:3" ht="60" x14ac:dyDescent="0.25">
      <c r="A14336" s="4">
        <f>setKodeUnitSkpd!$B$2</f>
        <v>0</v>
      </c>
      <c r="B14336" s="1" t="s">
        <v>28629</v>
      </c>
      <c r="C14336" s="1" t="s">
        <v>28630</v>
      </c>
    </row>
    <row r="14337" spans="1:3" ht="30" x14ac:dyDescent="0.25">
      <c r="A14337" s="4">
        <f>setKodeUnitSkpd!$B$2</f>
        <v>0</v>
      </c>
      <c r="B14337" s="1" t="s">
        <v>28631</v>
      </c>
      <c r="C14337" s="1" t="s">
        <v>28632</v>
      </c>
    </row>
    <row r="14338" spans="1:3" x14ac:dyDescent="0.25">
      <c r="A14338" s="4">
        <f>setKodeUnitSkpd!$B$2</f>
        <v>0</v>
      </c>
      <c r="B14338" s="1" t="s">
        <v>28633</v>
      </c>
      <c r="C14338" s="1" t="s">
        <v>28634</v>
      </c>
    </row>
    <row r="14339" spans="1:3" ht="30" x14ac:dyDescent="0.25">
      <c r="A14339" s="4">
        <f>setKodeUnitSkpd!$B$2</f>
        <v>0</v>
      </c>
      <c r="B14339" s="1" t="s">
        <v>28635</v>
      </c>
      <c r="C14339" s="1" t="s">
        <v>28636</v>
      </c>
    </row>
    <row r="14340" spans="1:3" ht="30" x14ac:dyDescent="0.25">
      <c r="A14340" s="4">
        <f>setKodeUnitSkpd!$B$2</f>
        <v>0</v>
      </c>
      <c r="B14340" s="1" t="s">
        <v>28637</v>
      </c>
      <c r="C14340" s="1" t="s">
        <v>28638</v>
      </c>
    </row>
    <row r="14341" spans="1:3" ht="30" x14ac:dyDescent="0.25">
      <c r="A14341" s="4">
        <f>setKodeUnitSkpd!$B$2</f>
        <v>0</v>
      </c>
      <c r="B14341" s="1" t="s">
        <v>28639</v>
      </c>
      <c r="C14341" s="1" t="s">
        <v>28640</v>
      </c>
    </row>
    <row r="14342" spans="1:3" ht="30" x14ac:dyDescent="0.25">
      <c r="A14342" s="4">
        <f>setKodeUnitSkpd!$B$2</f>
        <v>0</v>
      </c>
      <c r="B14342" s="1" t="s">
        <v>28641</v>
      </c>
      <c r="C14342" s="1" t="s">
        <v>28642</v>
      </c>
    </row>
    <row r="14343" spans="1:3" ht="30" x14ac:dyDescent="0.25">
      <c r="A14343" s="4">
        <f>setKodeUnitSkpd!$B$2</f>
        <v>0</v>
      </c>
      <c r="B14343" s="1" t="s">
        <v>28643</v>
      </c>
      <c r="C14343" s="1" t="s">
        <v>28644</v>
      </c>
    </row>
    <row r="14344" spans="1:3" ht="30" x14ac:dyDescent="0.25">
      <c r="A14344" s="4">
        <f>setKodeUnitSkpd!$B$2</f>
        <v>0</v>
      </c>
      <c r="B14344" s="1" t="s">
        <v>28645</v>
      </c>
      <c r="C14344" s="1" t="s">
        <v>28646</v>
      </c>
    </row>
    <row r="14345" spans="1:3" ht="30" x14ac:dyDescent="0.25">
      <c r="A14345" s="4">
        <f>setKodeUnitSkpd!$B$2</f>
        <v>0</v>
      </c>
      <c r="B14345" s="1" t="s">
        <v>28647</v>
      </c>
      <c r="C14345" s="1" t="s">
        <v>28648</v>
      </c>
    </row>
    <row r="14346" spans="1:3" x14ac:dyDescent="0.25">
      <c r="A14346" s="4">
        <f>setKodeUnitSkpd!$B$2</f>
        <v>0</v>
      </c>
      <c r="B14346" s="1" t="s">
        <v>28649</v>
      </c>
      <c r="C14346" s="1" t="s">
        <v>28650</v>
      </c>
    </row>
    <row r="14347" spans="1:3" ht="30" x14ac:dyDescent="0.25">
      <c r="A14347" s="4">
        <f>setKodeUnitSkpd!$B$2</f>
        <v>0</v>
      </c>
      <c r="B14347" s="1" t="s">
        <v>28651</v>
      </c>
      <c r="C14347" s="1" t="s">
        <v>28652</v>
      </c>
    </row>
    <row r="14348" spans="1:3" x14ac:dyDescent="0.25">
      <c r="A14348" s="4">
        <f>setKodeUnitSkpd!$B$2</f>
        <v>0</v>
      </c>
      <c r="B14348" s="1" t="s">
        <v>28653</v>
      </c>
      <c r="C14348" s="1" t="s">
        <v>28654</v>
      </c>
    </row>
    <row r="14349" spans="1:3" x14ac:dyDescent="0.25">
      <c r="A14349" s="4">
        <f>setKodeUnitSkpd!$B$2</f>
        <v>0</v>
      </c>
      <c r="B14349" s="1" t="s">
        <v>28655</v>
      </c>
      <c r="C14349" s="1" t="s">
        <v>28656</v>
      </c>
    </row>
    <row r="14350" spans="1:3" x14ac:dyDescent="0.25">
      <c r="A14350" s="4">
        <f>setKodeUnitSkpd!$B$2</f>
        <v>0</v>
      </c>
      <c r="B14350" s="1" t="s">
        <v>28657</v>
      </c>
      <c r="C14350" s="1" t="s">
        <v>28658</v>
      </c>
    </row>
    <row r="14351" spans="1:3" x14ac:dyDescent="0.25">
      <c r="A14351" s="4">
        <f>setKodeUnitSkpd!$B$2</f>
        <v>0</v>
      </c>
      <c r="B14351" s="1" t="s">
        <v>28659</v>
      </c>
      <c r="C14351" s="1" t="s">
        <v>28660</v>
      </c>
    </row>
    <row r="14352" spans="1:3" ht="30" x14ac:dyDescent="0.25">
      <c r="A14352" s="4">
        <f>setKodeUnitSkpd!$B$2</f>
        <v>0</v>
      </c>
      <c r="B14352" s="1" t="s">
        <v>28661</v>
      </c>
      <c r="C14352" s="1" t="s">
        <v>28662</v>
      </c>
    </row>
    <row r="14353" spans="1:3" ht="30" x14ac:dyDescent="0.25">
      <c r="A14353" s="4">
        <f>setKodeUnitSkpd!$B$2</f>
        <v>0</v>
      </c>
      <c r="B14353" s="1" t="s">
        <v>28663</v>
      </c>
      <c r="C14353" s="1" t="s">
        <v>28664</v>
      </c>
    </row>
    <row r="14354" spans="1:3" ht="30" x14ac:dyDescent="0.25">
      <c r="A14354" s="4">
        <f>setKodeUnitSkpd!$B$2</f>
        <v>0</v>
      </c>
      <c r="B14354" s="1" t="s">
        <v>28665</v>
      </c>
      <c r="C14354" s="1" t="s">
        <v>28666</v>
      </c>
    </row>
    <row r="14355" spans="1:3" x14ac:dyDescent="0.25">
      <c r="A14355" s="4">
        <f>setKodeUnitSkpd!$B$2</f>
        <v>0</v>
      </c>
      <c r="B14355" s="1" t="s">
        <v>28667</v>
      </c>
      <c r="C14355" s="1" t="s">
        <v>28668</v>
      </c>
    </row>
    <row r="14356" spans="1:3" x14ac:dyDescent="0.25">
      <c r="A14356" s="4">
        <f>setKodeUnitSkpd!$B$2</f>
        <v>0</v>
      </c>
      <c r="B14356" s="1" t="s">
        <v>28669</v>
      </c>
      <c r="C14356" s="1" t="s">
        <v>28670</v>
      </c>
    </row>
    <row r="14357" spans="1:3" x14ac:dyDescent="0.25">
      <c r="A14357" s="4">
        <f>setKodeUnitSkpd!$B$2</f>
        <v>0</v>
      </c>
      <c r="B14357" s="1" t="s">
        <v>28671</v>
      </c>
      <c r="C14357" s="1" t="s">
        <v>28672</v>
      </c>
    </row>
    <row r="14358" spans="1:3" x14ac:dyDescent="0.25">
      <c r="A14358" s="4">
        <f>setKodeUnitSkpd!$B$2</f>
        <v>0</v>
      </c>
      <c r="B14358" s="1" t="s">
        <v>28673</v>
      </c>
      <c r="C14358" s="1" t="s">
        <v>28674</v>
      </c>
    </row>
    <row r="14359" spans="1:3" x14ac:dyDescent="0.25">
      <c r="A14359" s="4">
        <f>setKodeUnitSkpd!$B$2</f>
        <v>0</v>
      </c>
      <c r="B14359" s="1" t="s">
        <v>28675</v>
      </c>
      <c r="C14359" s="1" t="s">
        <v>28676</v>
      </c>
    </row>
    <row r="14360" spans="1:3" x14ac:dyDescent="0.25">
      <c r="A14360" s="4">
        <f>setKodeUnitSkpd!$B$2</f>
        <v>0</v>
      </c>
      <c r="B14360" s="1" t="s">
        <v>28677</v>
      </c>
      <c r="C14360" s="1" t="s">
        <v>28678</v>
      </c>
    </row>
    <row r="14361" spans="1:3" x14ac:dyDescent="0.25">
      <c r="A14361" s="4">
        <f>setKodeUnitSkpd!$B$2</f>
        <v>0</v>
      </c>
      <c r="B14361" s="1" t="s">
        <v>28679</v>
      </c>
      <c r="C14361" s="1" t="s">
        <v>28680</v>
      </c>
    </row>
    <row r="14362" spans="1:3" x14ac:dyDescent="0.25">
      <c r="A14362" s="4">
        <f>setKodeUnitSkpd!$B$2</f>
        <v>0</v>
      </c>
      <c r="B14362" s="1" t="s">
        <v>28681</v>
      </c>
      <c r="C14362" s="1" t="s">
        <v>28682</v>
      </c>
    </row>
    <row r="14363" spans="1:3" x14ac:dyDescent="0.25">
      <c r="A14363" s="4">
        <f>setKodeUnitSkpd!$B$2</f>
        <v>0</v>
      </c>
      <c r="B14363" s="1" t="s">
        <v>28683</v>
      </c>
      <c r="C14363" s="1" t="s">
        <v>28684</v>
      </c>
    </row>
    <row r="14364" spans="1:3" x14ac:dyDescent="0.25">
      <c r="A14364" s="4">
        <f>setKodeUnitSkpd!$B$2</f>
        <v>0</v>
      </c>
      <c r="B14364" s="1" t="s">
        <v>28685</v>
      </c>
      <c r="C14364" s="1" t="s">
        <v>28686</v>
      </c>
    </row>
    <row r="14365" spans="1:3" x14ac:dyDescent="0.25">
      <c r="A14365" s="4">
        <f>setKodeUnitSkpd!$B$2</f>
        <v>0</v>
      </c>
      <c r="B14365" s="1" t="s">
        <v>28687</v>
      </c>
      <c r="C14365" s="1" t="s">
        <v>28688</v>
      </c>
    </row>
    <row r="14366" spans="1:3" x14ac:dyDescent="0.25">
      <c r="A14366" s="4">
        <f>setKodeUnitSkpd!$B$2</f>
        <v>0</v>
      </c>
      <c r="B14366" s="1" t="s">
        <v>28689</v>
      </c>
      <c r="C14366" s="1" t="s">
        <v>28690</v>
      </c>
    </row>
    <row r="14367" spans="1:3" x14ac:dyDescent="0.25">
      <c r="A14367" s="4">
        <f>setKodeUnitSkpd!$B$2</f>
        <v>0</v>
      </c>
      <c r="B14367" s="1" t="s">
        <v>28691</v>
      </c>
      <c r="C14367" s="1" t="s">
        <v>28692</v>
      </c>
    </row>
    <row r="14368" spans="1:3" x14ac:dyDescent="0.25">
      <c r="A14368" s="4">
        <f>setKodeUnitSkpd!$B$2</f>
        <v>0</v>
      </c>
      <c r="B14368" s="1" t="s">
        <v>28693</v>
      </c>
      <c r="C14368" s="1" t="s">
        <v>28694</v>
      </c>
    </row>
    <row r="14369" spans="1:4" x14ac:dyDescent="0.25">
      <c r="A14369" s="4">
        <f>setKodeUnitSkpd!$B$2</f>
        <v>0</v>
      </c>
      <c r="B14369" s="1" t="s">
        <v>28695</v>
      </c>
      <c r="C14369" s="1" t="s">
        <v>28696</v>
      </c>
    </row>
    <row r="14370" spans="1:4" x14ac:dyDescent="0.25">
      <c r="A14370" s="4">
        <f>setKodeUnitSkpd!$B$2</f>
        <v>0</v>
      </c>
      <c r="B14370" s="1" t="s">
        <v>28697</v>
      </c>
      <c r="C14370" s="1" t="s">
        <v>28698</v>
      </c>
    </row>
    <row r="14371" spans="1:4" x14ac:dyDescent="0.25">
      <c r="A14371" s="4">
        <f>setKodeUnitSkpd!$B$2</f>
        <v>0</v>
      </c>
      <c r="B14371" s="1" t="s">
        <v>28699</v>
      </c>
      <c r="C14371" s="1" t="s">
        <v>28700</v>
      </c>
    </row>
    <row r="14372" spans="1:4" x14ac:dyDescent="0.25">
      <c r="A14372" s="4">
        <f>setKodeUnitSkpd!$B$2</f>
        <v>0</v>
      </c>
      <c r="B14372" s="1" t="s">
        <v>28701</v>
      </c>
      <c r="C14372" s="1" t="s">
        <v>28702</v>
      </c>
    </row>
    <row r="14373" spans="1:4" x14ac:dyDescent="0.25">
      <c r="A14373" s="4">
        <f>setKodeUnitSkpd!$B$2</f>
        <v>0</v>
      </c>
      <c r="B14373" s="1" t="s">
        <v>28703</v>
      </c>
      <c r="C14373" s="1" t="s">
        <v>28704</v>
      </c>
    </row>
    <row r="14374" spans="1:4" x14ac:dyDescent="0.25">
      <c r="A14374" s="4">
        <f>setKodeUnitSkpd!$B$2</f>
        <v>0</v>
      </c>
      <c r="B14374" s="1" t="s">
        <v>28705</v>
      </c>
      <c r="C14374" s="1" t="s">
        <v>28706</v>
      </c>
    </row>
    <row r="14375" spans="1:4" x14ac:dyDescent="0.25">
      <c r="A14375" s="4">
        <f>setKodeUnitSkpd!$B$2</f>
        <v>0</v>
      </c>
      <c r="B14375" s="1" t="s">
        <v>28707</v>
      </c>
      <c r="C14375" s="1" t="s">
        <v>28708</v>
      </c>
    </row>
    <row r="14376" spans="1:4" x14ac:dyDescent="0.25">
      <c r="A14376" s="4">
        <f>setKodeUnitSkpd!$B$2</f>
        <v>0</v>
      </c>
      <c r="B14376" s="1" t="s">
        <v>28709</v>
      </c>
      <c r="C14376" s="1" t="s">
        <v>28710</v>
      </c>
      <c r="D14376" s="3"/>
    </row>
    <row r="14377" spans="1:4" x14ac:dyDescent="0.25">
      <c r="A14377" s="4">
        <f>setKodeUnitSkpd!$B$2</f>
        <v>0</v>
      </c>
      <c r="B14377" s="1" t="s">
        <v>28711</v>
      </c>
      <c r="C14377" s="1" t="s">
        <v>28712</v>
      </c>
    </row>
    <row r="14378" spans="1:4" x14ac:dyDescent="0.25">
      <c r="A14378" s="4">
        <f>setKodeUnitSkpd!$B$2</f>
        <v>0</v>
      </c>
      <c r="B14378" s="1" t="s">
        <v>28713</v>
      </c>
      <c r="C14378" s="1" t="s">
        <v>28714</v>
      </c>
    </row>
    <row r="14379" spans="1:4" x14ac:dyDescent="0.25">
      <c r="A14379" s="4">
        <f>setKodeUnitSkpd!$B$2</f>
        <v>0</v>
      </c>
      <c r="B14379" s="1" t="s">
        <v>28715</v>
      </c>
      <c r="C14379" s="1" t="s">
        <v>28716</v>
      </c>
    </row>
    <row r="14380" spans="1:4" x14ac:dyDescent="0.25">
      <c r="A14380" s="4">
        <f>setKodeUnitSkpd!$B$2</f>
        <v>0</v>
      </c>
      <c r="B14380" s="1" t="s">
        <v>28717</v>
      </c>
      <c r="C14380" s="1" t="s">
        <v>28718</v>
      </c>
    </row>
    <row r="14381" spans="1:4" x14ac:dyDescent="0.25">
      <c r="A14381" s="4">
        <f>setKodeUnitSkpd!$B$2</f>
        <v>0</v>
      </c>
      <c r="B14381" s="1" t="s">
        <v>28719</v>
      </c>
      <c r="C14381" s="1" t="s">
        <v>28720</v>
      </c>
    </row>
    <row r="14382" spans="1:4" x14ac:dyDescent="0.25">
      <c r="A14382" s="4">
        <f>setKodeUnitSkpd!$B$2</f>
        <v>0</v>
      </c>
      <c r="B14382" s="1" t="s">
        <v>28721</v>
      </c>
      <c r="C14382" s="1" t="s">
        <v>28722</v>
      </c>
    </row>
    <row r="14383" spans="1:4" x14ac:dyDescent="0.25">
      <c r="A14383" s="4">
        <f>setKodeUnitSkpd!$B$2</f>
        <v>0</v>
      </c>
      <c r="B14383" s="1" t="s">
        <v>28723</v>
      </c>
      <c r="C14383" s="1" t="s">
        <v>28724</v>
      </c>
    </row>
    <row r="14384" spans="1:4" x14ac:dyDescent="0.25">
      <c r="A14384" s="4">
        <f>setKodeUnitSkpd!$B$2</f>
        <v>0</v>
      </c>
      <c r="B14384" s="1" t="s">
        <v>28725</v>
      </c>
      <c r="C14384" s="1" t="s">
        <v>28726</v>
      </c>
    </row>
    <row r="14385" spans="1:3" x14ac:dyDescent="0.25">
      <c r="A14385" s="4">
        <f>setKodeUnitSkpd!$B$2</f>
        <v>0</v>
      </c>
      <c r="B14385" s="1" t="s">
        <v>28727</v>
      </c>
      <c r="C14385" s="1" t="s">
        <v>28728</v>
      </c>
    </row>
    <row r="14386" spans="1:3" x14ac:dyDescent="0.25">
      <c r="A14386" s="4">
        <f>setKodeUnitSkpd!$B$2</f>
        <v>0</v>
      </c>
      <c r="B14386" s="1" t="s">
        <v>28729</v>
      </c>
      <c r="C14386" s="1" t="s">
        <v>28730</v>
      </c>
    </row>
    <row r="14387" spans="1:3" x14ac:dyDescent="0.25">
      <c r="A14387" s="4">
        <f>setKodeUnitSkpd!$B$2</f>
        <v>0</v>
      </c>
      <c r="B14387" s="1" t="s">
        <v>28731</v>
      </c>
      <c r="C14387" s="1" t="s">
        <v>28732</v>
      </c>
    </row>
    <row r="14388" spans="1:3" x14ac:dyDescent="0.25">
      <c r="A14388" s="4">
        <f>setKodeUnitSkpd!$B$2</f>
        <v>0</v>
      </c>
      <c r="B14388" s="1" t="s">
        <v>28733</v>
      </c>
      <c r="C14388" s="1" t="s">
        <v>28734</v>
      </c>
    </row>
    <row r="14389" spans="1:3" x14ac:dyDescent="0.25">
      <c r="A14389" s="4">
        <f>setKodeUnitSkpd!$B$2</f>
        <v>0</v>
      </c>
      <c r="B14389" s="1" t="s">
        <v>28735</v>
      </c>
      <c r="C14389" s="1" t="s">
        <v>28736</v>
      </c>
    </row>
    <row r="14390" spans="1:3" x14ac:dyDescent="0.25">
      <c r="A14390" s="4">
        <f>setKodeUnitSkpd!$B$2</f>
        <v>0</v>
      </c>
      <c r="B14390" s="1" t="s">
        <v>28737</v>
      </c>
      <c r="C14390" s="1" t="s">
        <v>28738</v>
      </c>
    </row>
    <row r="14391" spans="1:3" x14ac:dyDescent="0.25">
      <c r="A14391" s="4">
        <f>setKodeUnitSkpd!$B$2</f>
        <v>0</v>
      </c>
      <c r="B14391" s="1" t="s">
        <v>28739</v>
      </c>
      <c r="C14391" s="1" t="s">
        <v>28740</v>
      </c>
    </row>
    <row r="14392" spans="1:3" x14ac:dyDescent="0.25">
      <c r="A14392" s="4">
        <f>setKodeUnitSkpd!$B$2</f>
        <v>0</v>
      </c>
      <c r="B14392" s="1" t="s">
        <v>28741</v>
      </c>
      <c r="C14392" s="1" t="s">
        <v>28742</v>
      </c>
    </row>
    <row r="14393" spans="1:3" x14ac:dyDescent="0.25">
      <c r="A14393" s="4">
        <f>setKodeUnitSkpd!$B$2</f>
        <v>0</v>
      </c>
      <c r="B14393" s="1" t="s">
        <v>28743</v>
      </c>
      <c r="C14393" s="1" t="s">
        <v>28744</v>
      </c>
    </row>
    <row r="14394" spans="1:3" x14ac:dyDescent="0.25">
      <c r="A14394" s="4">
        <f>setKodeUnitSkpd!$B$2</f>
        <v>0</v>
      </c>
      <c r="B14394" s="1" t="s">
        <v>28745</v>
      </c>
      <c r="C14394" s="1" t="s">
        <v>28746</v>
      </c>
    </row>
    <row r="14395" spans="1:3" x14ac:dyDescent="0.25">
      <c r="A14395" s="4">
        <f>setKodeUnitSkpd!$B$2</f>
        <v>0</v>
      </c>
      <c r="B14395" s="1" t="s">
        <v>28747</v>
      </c>
      <c r="C14395" s="1" t="s">
        <v>28748</v>
      </c>
    </row>
    <row r="14396" spans="1:3" x14ac:dyDescent="0.25">
      <c r="A14396" s="4">
        <f>setKodeUnitSkpd!$B$2</f>
        <v>0</v>
      </c>
      <c r="B14396" s="1" t="s">
        <v>28749</v>
      </c>
      <c r="C14396" s="1" t="s">
        <v>28750</v>
      </c>
    </row>
    <row r="14397" spans="1:3" x14ac:dyDescent="0.25">
      <c r="A14397" s="4">
        <f>setKodeUnitSkpd!$B$2</f>
        <v>0</v>
      </c>
      <c r="B14397" s="1" t="s">
        <v>28751</v>
      </c>
      <c r="C14397" s="1" t="s">
        <v>28752</v>
      </c>
    </row>
    <row r="14398" spans="1:3" x14ac:dyDescent="0.25">
      <c r="A14398" s="4">
        <f>setKodeUnitSkpd!$B$2</f>
        <v>0</v>
      </c>
      <c r="B14398" s="1" t="s">
        <v>28753</v>
      </c>
      <c r="C14398" s="1" t="s">
        <v>28754</v>
      </c>
    </row>
    <row r="14399" spans="1:3" x14ac:dyDescent="0.25">
      <c r="A14399" s="4">
        <f>setKodeUnitSkpd!$B$2</f>
        <v>0</v>
      </c>
      <c r="B14399" s="1" t="s">
        <v>28755</v>
      </c>
      <c r="C14399" s="1" t="s">
        <v>28756</v>
      </c>
    </row>
    <row r="14400" spans="1:3" x14ac:dyDescent="0.25">
      <c r="A14400" s="4">
        <f>setKodeUnitSkpd!$B$2</f>
        <v>0</v>
      </c>
      <c r="B14400" s="1" t="s">
        <v>28757</v>
      </c>
      <c r="C14400" s="1" t="s">
        <v>28758</v>
      </c>
    </row>
    <row r="14401" spans="1:3" x14ac:dyDescent="0.25">
      <c r="A14401" s="4">
        <f>setKodeUnitSkpd!$B$2</f>
        <v>0</v>
      </c>
      <c r="B14401" s="1" t="s">
        <v>28759</v>
      </c>
      <c r="C14401" s="1" t="s">
        <v>28760</v>
      </c>
    </row>
    <row r="14402" spans="1:3" x14ac:dyDescent="0.25">
      <c r="A14402" s="4">
        <f>setKodeUnitSkpd!$B$2</f>
        <v>0</v>
      </c>
      <c r="B14402" s="1" t="s">
        <v>28761</v>
      </c>
      <c r="C14402" s="1" t="s">
        <v>28762</v>
      </c>
    </row>
    <row r="14403" spans="1:3" x14ac:dyDescent="0.25">
      <c r="A14403" s="4">
        <f>setKodeUnitSkpd!$B$2</f>
        <v>0</v>
      </c>
      <c r="B14403" s="1" t="s">
        <v>28763</v>
      </c>
      <c r="C14403" s="1" t="s">
        <v>28764</v>
      </c>
    </row>
    <row r="14404" spans="1:3" x14ac:dyDescent="0.25">
      <c r="A14404" s="4">
        <f>setKodeUnitSkpd!$B$2</f>
        <v>0</v>
      </c>
      <c r="B14404" s="1" t="s">
        <v>28765</v>
      </c>
      <c r="C14404" s="1" t="s">
        <v>28766</v>
      </c>
    </row>
    <row r="14405" spans="1:3" x14ac:dyDescent="0.25">
      <c r="A14405" s="4">
        <f>setKodeUnitSkpd!$B$2</f>
        <v>0</v>
      </c>
      <c r="B14405" s="1" t="s">
        <v>28767</v>
      </c>
      <c r="C14405" s="1" t="s">
        <v>28768</v>
      </c>
    </row>
    <row r="14406" spans="1:3" x14ac:dyDescent="0.25">
      <c r="A14406" s="4">
        <f>setKodeUnitSkpd!$B$2</f>
        <v>0</v>
      </c>
      <c r="B14406" s="1" t="s">
        <v>28769</v>
      </c>
      <c r="C14406" s="1" t="s">
        <v>28770</v>
      </c>
    </row>
    <row r="14407" spans="1:3" x14ac:dyDescent="0.25">
      <c r="A14407" s="4">
        <f>setKodeUnitSkpd!$B$2</f>
        <v>0</v>
      </c>
      <c r="B14407" s="1" t="s">
        <v>28771</v>
      </c>
      <c r="C14407" s="1" t="s">
        <v>28772</v>
      </c>
    </row>
    <row r="14408" spans="1:3" x14ac:dyDescent="0.25">
      <c r="A14408" s="4">
        <f>setKodeUnitSkpd!$B$2</f>
        <v>0</v>
      </c>
      <c r="B14408" s="1" t="s">
        <v>28773</v>
      </c>
      <c r="C14408" s="1" t="s">
        <v>28774</v>
      </c>
    </row>
    <row r="14409" spans="1:3" x14ac:dyDescent="0.25">
      <c r="A14409" s="4">
        <f>setKodeUnitSkpd!$B$2</f>
        <v>0</v>
      </c>
      <c r="B14409" s="1" t="s">
        <v>28775</v>
      </c>
      <c r="C14409" s="1" t="s">
        <v>28776</v>
      </c>
    </row>
    <row r="14410" spans="1:3" x14ac:dyDescent="0.25">
      <c r="A14410" s="4">
        <f>setKodeUnitSkpd!$B$2</f>
        <v>0</v>
      </c>
      <c r="B14410" s="1" t="s">
        <v>28777</v>
      </c>
      <c r="C14410" s="1" t="s">
        <v>28778</v>
      </c>
    </row>
    <row r="14411" spans="1:3" x14ac:dyDescent="0.25">
      <c r="A14411" s="4">
        <f>setKodeUnitSkpd!$B$2</f>
        <v>0</v>
      </c>
      <c r="B14411" s="1" t="s">
        <v>28779</v>
      </c>
      <c r="C14411" s="1" t="s">
        <v>28780</v>
      </c>
    </row>
    <row r="14412" spans="1:3" x14ac:dyDescent="0.25">
      <c r="A14412" s="4">
        <f>setKodeUnitSkpd!$B$2</f>
        <v>0</v>
      </c>
      <c r="B14412" s="1" t="s">
        <v>28781</v>
      </c>
      <c r="C14412" s="1" t="s">
        <v>28782</v>
      </c>
    </row>
    <row r="14413" spans="1:3" x14ac:dyDescent="0.25">
      <c r="A14413" s="4">
        <f>setKodeUnitSkpd!$B$2</f>
        <v>0</v>
      </c>
      <c r="B14413" s="1" t="s">
        <v>28783</v>
      </c>
      <c r="C14413" s="1" t="s">
        <v>28784</v>
      </c>
    </row>
    <row r="14414" spans="1:3" x14ac:dyDescent="0.25">
      <c r="A14414" s="4">
        <f>setKodeUnitSkpd!$B$2</f>
        <v>0</v>
      </c>
      <c r="B14414" s="1" t="s">
        <v>28785</v>
      </c>
      <c r="C14414" s="1" t="s">
        <v>28786</v>
      </c>
    </row>
    <row r="14415" spans="1:3" x14ac:dyDescent="0.25">
      <c r="A14415" s="4">
        <f>setKodeUnitSkpd!$B$2</f>
        <v>0</v>
      </c>
      <c r="B14415" s="1" t="s">
        <v>28787</v>
      </c>
      <c r="C14415" s="1" t="s">
        <v>28788</v>
      </c>
    </row>
    <row r="14416" spans="1:3" x14ac:dyDescent="0.25">
      <c r="A14416" s="4">
        <f>setKodeUnitSkpd!$B$2</f>
        <v>0</v>
      </c>
      <c r="B14416" s="1" t="s">
        <v>28789</v>
      </c>
      <c r="C14416" s="1" t="s">
        <v>28790</v>
      </c>
    </row>
    <row r="14417" spans="1:3" x14ac:dyDescent="0.25">
      <c r="A14417" s="4">
        <f>setKodeUnitSkpd!$B$2</f>
        <v>0</v>
      </c>
      <c r="B14417" s="1" t="s">
        <v>28791</v>
      </c>
      <c r="C14417" s="1" t="s">
        <v>28792</v>
      </c>
    </row>
    <row r="14418" spans="1:3" x14ac:dyDescent="0.25">
      <c r="A14418" s="4">
        <f>setKodeUnitSkpd!$B$2</f>
        <v>0</v>
      </c>
      <c r="B14418" s="1" t="s">
        <v>28793</v>
      </c>
      <c r="C14418" s="1" t="s">
        <v>28794</v>
      </c>
    </row>
    <row r="14419" spans="1:3" x14ac:dyDescent="0.25">
      <c r="A14419" s="4">
        <f>setKodeUnitSkpd!$B$2</f>
        <v>0</v>
      </c>
      <c r="B14419" s="1" t="s">
        <v>28795</v>
      </c>
      <c r="C14419" s="1" t="s">
        <v>28796</v>
      </c>
    </row>
    <row r="14420" spans="1:3" x14ac:dyDescent="0.25">
      <c r="A14420" s="4">
        <f>setKodeUnitSkpd!$B$2</f>
        <v>0</v>
      </c>
      <c r="B14420" s="1" t="s">
        <v>28797</v>
      </c>
      <c r="C14420" s="1" t="s">
        <v>28798</v>
      </c>
    </row>
    <row r="14421" spans="1:3" x14ac:dyDescent="0.25">
      <c r="A14421" s="4">
        <f>setKodeUnitSkpd!$B$2</f>
        <v>0</v>
      </c>
      <c r="B14421" s="1" t="s">
        <v>28799</v>
      </c>
      <c r="C14421" s="1" t="s">
        <v>28800</v>
      </c>
    </row>
    <row r="14422" spans="1:3" x14ac:dyDescent="0.25">
      <c r="A14422" s="4">
        <f>setKodeUnitSkpd!$B$2</f>
        <v>0</v>
      </c>
      <c r="B14422" s="1" t="s">
        <v>28801</v>
      </c>
      <c r="C14422" s="1" t="s">
        <v>28802</v>
      </c>
    </row>
    <row r="14423" spans="1:3" x14ac:dyDescent="0.25">
      <c r="A14423" s="4">
        <f>setKodeUnitSkpd!$B$2</f>
        <v>0</v>
      </c>
      <c r="B14423" s="1" t="s">
        <v>28803</v>
      </c>
      <c r="C14423" s="1" t="s">
        <v>28804</v>
      </c>
    </row>
    <row r="14424" spans="1:3" x14ac:dyDescent="0.25">
      <c r="A14424" s="4">
        <f>setKodeUnitSkpd!$B$2</f>
        <v>0</v>
      </c>
      <c r="B14424" s="1" t="s">
        <v>28805</v>
      </c>
      <c r="C14424" s="1" t="s">
        <v>28806</v>
      </c>
    </row>
    <row r="14425" spans="1:3" x14ac:dyDescent="0.25">
      <c r="A14425" s="4">
        <f>setKodeUnitSkpd!$B$2</f>
        <v>0</v>
      </c>
      <c r="B14425" s="1" t="s">
        <v>28807</v>
      </c>
      <c r="C14425" s="1" t="s">
        <v>28808</v>
      </c>
    </row>
    <row r="14426" spans="1:3" x14ac:dyDescent="0.25">
      <c r="A14426" s="4">
        <f>setKodeUnitSkpd!$B$2</f>
        <v>0</v>
      </c>
      <c r="B14426" s="1" t="s">
        <v>28809</v>
      </c>
      <c r="C14426" s="1" t="s">
        <v>28810</v>
      </c>
    </row>
    <row r="14427" spans="1:3" x14ac:dyDescent="0.25">
      <c r="A14427" s="4">
        <f>setKodeUnitSkpd!$B$2</f>
        <v>0</v>
      </c>
      <c r="B14427" s="1" t="s">
        <v>28811</v>
      </c>
      <c r="C14427" s="1" t="s">
        <v>28812</v>
      </c>
    </row>
    <row r="14428" spans="1:3" x14ac:dyDescent="0.25">
      <c r="A14428" s="4">
        <f>setKodeUnitSkpd!$B$2</f>
        <v>0</v>
      </c>
      <c r="B14428" s="1" t="s">
        <v>28813</v>
      </c>
      <c r="C14428" s="1" t="s">
        <v>28814</v>
      </c>
    </row>
    <row r="14429" spans="1:3" x14ac:dyDescent="0.25">
      <c r="A14429" s="4">
        <f>setKodeUnitSkpd!$B$2</f>
        <v>0</v>
      </c>
      <c r="B14429" s="1" t="s">
        <v>28815</v>
      </c>
      <c r="C14429" s="1" t="s">
        <v>28816</v>
      </c>
    </row>
    <row r="14430" spans="1:3" x14ac:dyDescent="0.25">
      <c r="A14430" s="4">
        <f>setKodeUnitSkpd!$B$2</f>
        <v>0</v>
      </c>
      <c r="B14430" s="1" t="s">
        <v>28817</v>
      </c>
      <c r="C14430" s="1" t="s">
        <v>28818</v>
      </c>
    </row>
    <row r="14431" spans="1:3" x14ac:dyDescent="0.25">
      <c r="A14431" s="4">
        <f>setKodeUnitSkpd!$B$2</f>
        <v>0</v>
      </c>
      <c r="B14431" s="1" t="s">
        <v>28819</v>
      </c>
      <c r="C14431" s="1" t="s">
        <v>28820</v>
      </c>
    </row>
    <row r="14432" spans="1:3" ht="30" x14ac:dyDescent="0.25">
      <c r="A14432" s="4">
        <f>setKodeUnitSkpd!$B$2</f>
        <v>0</v>
      </c>
      <c r="B14432" s="1" t="s">
        <v>28821</v>
      </c>
      <c r="C14432" s="1" t="s">
        <v>28822</v>
      </c>
    </row>
    <row r="14433" spans="1:3" x14ac:dyDescent="0.25">
      <c r="A14433" s="4">
        <f>setKodeUnitSkpd!$B$2</f>
        <v>0</v>
      </c>
      <c r="B14433" s="1" t="s">
        <v>28823</v>
      </c>
      <c r="C14433" s="1" t="s">
        <v>28824</v>
      </c>
    </row>
    <row r="14434" spans="1:3" x14ac:dyDescent="0.25">
      <c r="A14434" s="4">
        <f>setKodeUnitSkpd!$B$2</f>
        <v>0</v>
      </c>
      <c r="B14434" s="1" t="s">
        <v>28825</v>
      </c>
      <c r="C14434" s="1" t="s">
        <v>28826</v>
      </c>
    </row>
    <row r="14435" spans="1:3" x14ac:dyDescent="0.25">
      <c r="A14435" s="4">
        <f>setKodeUnitSkpd!$B$2</f>
        <v>0</v>
      </c>
      <c r="B14435" s="1" t="s">
        <v>28827</v>
      </c>
      <c r="C14435" s="1" t="s">
        <v>28828</v>
      </c>
    </row>
    <row r="14436" spans="1:3" x14ac:dyDescent="0.25">
      <c r="A14436" s="4">
        <f>setKodeUnitSkpd!$B$2</f>
        <v>0</v>
      </c>
      <c r="B14436" s="1" t="s">
        <v>28829</v>
      </c>
      <c r="C14436" s="1" t="s">
        <v>28830</v>
      </c>
    </row>
    <row r="14437" spans="1:3" x14ac:dyDescent="0.25">
      <c r="A14437" s="4">
        <f>setKodeUnitSkpd!$B$2</f>
        <v>0</v>
      </c>
      <c r="B14437" s="1" t="s">
        <v>28831</v>
      </c>
      <c r="C14437" s="1" t="s">
        <v>28832</v>
      </c>
    </row>
    <row r="14438" spans="1:3" x14ac:dyDescent="0.25">
      <c r="A14438" s="4">
        <f>setKodeUnitSkpd!$B$2</f>
        <v>0</v>
      </c>
      <c r="B14438" s="1" t="s">
        <v>28833</v>
      </c>
      <c r="C14438" s="1" t="s">
        <v>28834</v>
      </c>
    </row>
    <row r="14439" spans="1:3" x14ac:dyDescent="0.25">
      <c r="A14439" s="4">
        <f>setKodeUnitSkpd!$B$2</f>
        <v>0</v>
      </c>
      <c r="B14439" s="1" t="s">
        <v>28835</v>
      </c>
      <c r="C14439" s="1" t="s">
        <v>28836</v>
      </c>
    </row>
    <row r="14440" spans="1:3" x14ac:dyDescent="0.25">
      <c r="A14440" s="4">
        <f>setKodeUnitSkpd!$B$2</f>
        <v>0</v>
      </c>
      <c r="B14440" s="1" t="s">
        <v>28837</v>
      </c>
      <c r="C14440" s="1" t="s">
        <v>28838</v>
      </c>
    </row>
    <row r="14441" spans="1:3" x14ac:dyDescent="0.25">
      <c r="A14441" s="4">
        <f>setKodeUnitSkpd!$B$2</f>
        <v>0</v>
      </c>
      <c r="B14441" s="1" t="s">
        <v>28839</v>
      </c>
      <c r="C14441" s="1" t="s">
        <v>28840</v>
      </c>
    </row>
    <row r="14442" spans="1:3" x14ac:dyDescent="0.25">
      <c r="A14442" s="4">
        <f>setKodeUnitSkpd!$B$2</f>
        <v>0</v>
      </c>
      <c r="B14442" s="1" t="s">
        <v>28841</v>
      </c>
      <c r="C14442" s="1" t="s">
        <v>28842</v>
      </c>
    </row>
    <row r="14443" spans="1:3" x14ac:dyDescent="0.25">
      <c r="A14443" s="4">
        <f>setKodeUnitSkpd!$B$2</f>
        <v>0</v>
      </c>
      <c r="B14443" s="1" t="s">
        <v>28843</v>
      </c>
      <c r="C14443" s="1" t="s">
        <v>28844</v>
      </c>
    </row>
    <row r="14444" spans="1:3" x14ac:dyDescent="0.25">
      <c r="A14444" s="4">
        <f>setKodeUnitSkpd!$B$2</f>
        <v>0</v>
      </c>
      <c r="B14444" s="1" t="s">
        <v>28845</v>
      </c>
      <c r="C14444" s="1" t="s">
        <v>28846</v>
      </c>
    </row>
    <row r="14445" spans="1:3" x14ac:dyDescent="0.25">
      <c r="A14445" s="4">
        <f>setKodeUnitSkpd!$B$2</f>
        <v>0</v>
      </c>
      <c r="B14445" s="1" t="s">
        <v>28847</v>
      </c>
      <c r="C14445" s="1" t="s">
        <v>28848</v>
      </c>
    </row>
    <row r="14446" spans="1:3" x14ac:dyDescent="0.25">
      <c r="A14446" s="4">
        <f>setKodeUnitSkpd!$B$2</f>
        <v>0</v>
      </c>
      <c r="B14446" s="1" t="s">
        <v>28849</v>
      </c>
      <c r="C14446" s="1" t="s">
        <v>28850</v>
      </c>
    </row>
    <row r="14447" spans="1:3" x14ac:dyDescent="0.25">
      <c r="A14447" s="4">
        <f>setKodeUnitSkpd!$B$2</f>
        <v>0</v>
      </c>
      <c r="B14447" s="1" t="s">
        <v>28851</v>
      </c>
      <c r="C14447" s="1" t="s">
        <v>28852</v>
      </c>
    </row>
    <row r="14448" spans="1:3" x14ac:dyDescent="0.25">
      <c r="A14448" s="4">
        <f>setKodeUnitSkpd!$B$2</f>
        <v>0</v>
      </c>
      <c r="B14448" s="1" t="s">
        <v>28853</v>
      </c>
      <c r="C14448" s="1" t="s">
        <v>28854</v>
      </c>
    </row>
    <row r="14449" spans="1:3" x14ac:dyDescent="0.25">
      <c r="A14449" s="4">
        <f>setKodeUnitSkpd!$B$2</f>
        <v>0</v>
      </c>
      <c r="B14449" s="1" t="s">
        <v>28855</v>
      </c>
      <c r="C14449" s="1" t="s">
        <v>28856</v>
      </c>
    </row>
    <row r="14450" spans="1:3" x14ac:dyDescent="0.25">
      <c r="A14450" s="4">
        <f>setKodeUnitSkpd!$B$2</f>
        <v>0</v>
      </c>
      <c r="B14450" s="1" t="s">
        <v>28857</v>
      </c>
      <c r="C14450" s="1" t="s">
        <v>28858</v>
      </c>
    </row>
    <row r="14451" spans="1:3" x14ac:dyDescent="0.25">
      <c r="A14451" s="4">
        <f>setKodeUnitSkpd!$B$2</f>
        <v>0</v>
      </c>
      <c r="B14451" s="1" t="s">
        <v>28859</v>
      </c>
      <c r="C14451" s="1" t="s">
        <v>28860</v>
      </c>
    </row>
    <row r="14452" spans="1:3" x14ac:dyDescent="0.25">
      <c r="A14452" s="4">
        <f>setKodeUnitSkpd!$B$2</f>
        <v>0</v>
      </c>
      <c r="B14452" s="1" t="s">
        <v>28861</v>
      </c>
      <c r="C14452" s="1" t="s">
        <v>28862</v>
      </c>
    </row>
    <row r="14453" spans="1:3" x14ac:dyDescent="0.25">
      <c r="A14453" s="4">
        <f>setKodeUnitSkpd!$B$2</f>
        <v>0</v>
      </c>
      <c r="B14453" s="1" t="s">
        <v>28863</v>
      </c>
      <c r="C14453" s="1" t="s">
        <v>28864</v>
      </c>
    </row>
    <row r="14454" spans="1:3" x14ac:dyDescent="0.25">
      <c r="A14454" s="4">
        <f>setKodeUnitSkpd!$B$2</f>
        <v>0</v>
      </c>
      <c r="B14454" s="1" t="s">
        <v>28865</v>
      </c>
      <c r="C14454" s="1" t="s">
        <v>28866</v>
      </c>
    </row>
    <row r="14455" spans="1:3" x14ac:dyDescent="0.25">
      <c r="A14455" s="4">
        <f>setKodeUnitSkpd!$B$2</f>
        <v>0</v>
      </c>
      <c r="B14455" s="1" t="s">
        <v>28867</v>
      </c>
      <c r="C14455" s="1" t="s">
        <v>28868</v>
      </c>
    </row>
    <row r="14456" spans="1:3" x14ac:dyDescent="0.25">
      <c r="A14456" s="4">
        <f>setKodeUnitSkpd!$B$2</f>
        <v>0</v>
      </c>
      <c r="B14456" s="1" t="s">
        <v>28869</v>
      </c>
      <c r="C14456" s="1" t="s">
        <v>28870</v>
      </c>
    </row>
    <row r="14457" spans="1:3" x14ac:dyDescent="0.25">
      <c r="A14457" s="4">
        <f>setKodeUnitSkpd!$B$2</f>
        <v>0</v>
      </c>
      <c r="B14457" s="1" t="s">
        <v>28871</v>
      </c>
      <c r="C14457" s="1" t="s">
        <v>28872</v>
      </c>
    </row>
    <row r="14458" spans="1:3" x14ac:dyDescent="0.25">
      <c r="A14458" s="4">
        <f>setKodeUnitSkpd!$B$2</f>
        <v>0</v>
      </c>
      <c r="B14458" s="1" t="s">
        <v>28873</v>
      </c>
      <c r="C14458" s="1" t="s">
        <v>28874</v>
      </c>
    </row>
    <row r="14459" spans="1:3" x14ac:dyDescent="0.25">
      <c r="A14459" s="4">
        <f>setKodeUnitSkpd!$B$2</f>
        <v>0</v>
      </c>
      <c r="B14459" s="1" t="s">
        <v>28875</v>
      </c>
      <c r="C14459" s="1" t="s">
        <v>28876</v>
      </c>
    </row>
    <row r="14460" spans="1:3" x14ac:dyDescent="0.25">
      <c r="A14460" s="4">
        <f>setKodeUnitSkpd!$B$2</f>
        <v>0</v>
      </c>
      <c r="B14460" s="1" t="s">
        <v>28877</v>
      </c>
      <c r="C14460" s="1" t="s">
        <v>28878</v>
      </c>
    </row>
    <row r="14461" spans="1:3" x14ac:dyDescent="0.25">
      <c r="A14461" s="4">
        <f>setKodeUnitSkpd!$B$2</f>
        <v>0</v>
      </c>
      <c r="B14461" s="1" t="s">
        <v>28879</v>
      </c>
      <c r="C14461" s="1" t="s">
        <v>28880</v>
      </c>
    </row>
    <row r="14462" spans="1:3" x14ac:dyDescent="0.25">
      <c r="A14462" s="4">
        <f>setKodeUnitSkpd!$B$2</f>
        <v>0</v>
      </c>
      <c r="B14462" s="1" t="s">
        <v>28881</v>
      </c>
      <c r="C14462" s="1" t="s">
        <v>28882</v>
      </c>
    </row>
    <row r="14463" spans="1:3" x14ac:dyDescent="0.25">
      <c r="A14463" s="4">
        <f>setKodeUnitSkpd!$B$2</f>
        <v>0</v>
      </c>
      <c r="B14463" s="1" t="s">
        <v>28883</v>
      </c>
      <c r="C14463" s="1" t="s">
        <v>28884</v>
      </c>
    </row>
    <row r="14464" spans="1:3" x14ac:dyDescent="0.25">
      <c r="A14464" s="4">
        <f>setKodeUnitSkpd!$B$2</f>
        <v>0</v>
      </c>
      <c r="B14464" s="1" t="s">
        <v>28885</v>
      </c>
      <c r="C14464" s="1" t="s">
        <v>28886</v>
      </c>
    </row>
    <row r="14465" spans="1:3" x14ac:dyDescent="0.25">
      <c r="A14465" s="4">
        <f>setKodeUnitSkpd!$B$2</f>
        <v>0</v>
      </c>
      <c r="B14465" s="1" t="s">
        <v>28887</v>
      </c>
      <c r="C14465" s="1" t="s">
        <v>28888</v>
      </c>
    </row>
    <row r="14466" spans="1:3" x14ac:dyDescent="0.25">
      <c r="A14466" s="4">
        <f>setKodeUnitSkpd!$B$2</f>
        <v>0</v>
      </c>
      <c r="B14466" s="1" t="s">
        <v>28889</v>
      </c>
      <c r="C14466" s="1" t="s">
        <v>28890</v>
      </c>
    </row>
    <row r="14467" spans="1:3" x14ac:dyDescent="0.25">
      <c r="A14467" s="4">
        <f>setKodeUnitSkpd!$B$2</f>
        <v>0</v>
      </c>
      <c r="B14467" s="1" t="s">
        <v>28891</v>
      </c>
      <c r="C14467" s="1" t="s">
        <v>28892</v>
      </c>
    </row>
    <row r="14468" spans="1:3" x14ac:dyDescent="0.25">
      <c r="A14468" s="4">
        <f>setKodeUnitSkpd!$B$2</f>
        <v>0</v>
      </c>
      <c r="B14468" s="1" t="s">
        <v>28893</v>
      </c>
      <c r="C14468" s="1" t="s">
        <v>28894</v>
      </c>
    </row>
    <row r="14469" spans="1:3" x14ac:dyDescent="0.25">
      <c r="A14469" s="4">
        <f>setKodeUnitSkpd!$B$2</f>
        <v>0</v>
      </c>
      <c r="B14469" s="1" t="s">
        <v>28895</v>
      </c>
      <c r="C14469" s="1" t="s">
        <v>28896</v>
      </c>
    </row>
    <row r="14470" spans="1:3" x14ac:dyDescent="0.25">
      <c r="A14470" s="4">
        <f>setKodeUnitSkpd!$B$2</f>
        <v>0</v>
      </c>
      <c r="B14470" s="1" t="s">
        <v>28897</v>
      </c>
      <c r="C14470" s="1" t="s">
        <v>28898</v>
      </c>
    </row>
    <row r="14471" spans="1:3" x14ac:dyDescent="0.25">
      <c r="A14471" s="4">
        <f>setKodeUnitSkpd!$B$2</f>
        <v>0</v>
      </c>
      <c r="B14471" s="1" t="s">
        <v>28899</v>
      </c>
      <c r="C14471" s="1" t="s">
        <v>28900</v>
      </c>
    </row>
    <row r="14472" spans="1:3" x14ac:dyDescent="0.25">
      <c r="A14472" s="4">
        <f>setKodeUnitSkpd!$B$2</f>
        <v>0</v>
      </c>
      <c r="B14472" s="1" t="s">
        <v>28901</v>
      </c>
      <c r="C14472" s="1" t="s">
        <v>28902</v>
      </c>
    </row>
    <row r="14473" spans="1:3" x14ac:dyDescent="0.25">
      <c r="A14473" s="4">
        <f>setKodeUnitSkpd!$B$2</f>
        <v>0</v>
      </c>
      <c r="B14473" s="1" t="s">
        <v>28903</v>
      </c>
      <c r="C14473" s="1" t="s">
        <v>28904</v>
      </c>
    </row>
    <row r="14474" spans="1:3" x14ac:dyDescent="0.25">
      <c r="A14474" s="4">
        <f>setKodeUnitSkpd!$B$2</f>
        <v>0</v>
      </c>
      <c r="B14474" s="1" t="s">
        <v>28905</v>
      </c>
      <c r="C14474" s="1" t="s">
        <v>28906</v>
      </c>
    </row>
    <row r="14475" spans="1:3" x14ac:dyDescent="0.25">
      <c r="A14475" s="4">
        <f>setKodeUnitSkpd!$B$2</f>
        <v>0</v>
      </c>
      <c r="B14475" s="1" t="s">
        <v>28907</v>
      </c>
      <c r="C14475" s="1" t="s">
        <v>28908</v>
      </c>
    </row>
    <row r="14476" spans="1:3" x14ac:dyDescent="0.25">
      <c r="A14476" s="4">
        <f>setKodeUnitSkpd!$B$2</f>
        <v>0</v>
      </c>
      <c r="B14476" s="1" t="s">
        <v>28909</v>
      </c>
      <c r="C14476" s="1" t="s">
        <v>28910</v>
      </c>
    </row>
    <row r="14477" spans="1:3" x14ac:dyDescent="0.25">
      <c r="A14477" s="4">
        <f>setKodeUnitSkpd!$B$2</f>
        <v>0</v>
      </c>
      <c r="B14477" s="1" t="s">
        <v>28911</v>
      </c>
      <c r="C14477" s="1" t="s">
        <v>28912</v>
      </c>
    </row>
    <row r="14478" spans="1:3" x14ac:dyDescent="0.25">
      <c r="A14478" s="4">
        <f>setKodeUnitSkpd!$B$2</f>
        <v>0</v>
      </c>
      <c r="B14478" s="1" t="s">
        <v>28913</v>
      </c>
      <c r="C14478" s="1" t="s">
        <v>28914</v>
      </c>
    </row>
    <row r="14479" spans="1:3" x14ac:dyDescent="0.25">
      <c r="A14479" s="4">
        <f>setKodeUnitSkpd!$B$2</f>
        <v>0</v>
      </c>
      <c r="B14479" s="1" t="s">
        <v>28915</v>
      </c>
      <c r="C14479" s="1" t="s">
        <v>28916</v>
      </c>
    </row>
    <row r="14480" spans="1:3" x14ac:dyDescent="0.25">
      <c r="A14480" s="4">
        <f>setKodeUnitSkpd!$B$2</f>
        <v>0</v>
      </c>
      <c r="B14480" s="1" t="s">
        <v>28917</v>
      </c>
      <c r="C14480" s="1" t="s">
        <v>28918</v>
      </c>
    </row>
    <row r="14481" spans="1:3" x14ac:dyDescent="0.25">
      <c r="A14481" s="4">
        <f>setKodeUnitSkpd!$B$2</f>
        <v>0</v>
      </c>
      <c r="B14481" s="1" t="s">
        <v>28919</v>
      </c>
      <c r="C14481" s="1" t="s">
        <v>28920</v>
      </c>
    </row>
    <row r="14482" spans="1:3" x14ac:dyDescent="0.25">
      <c r="A14482" s="4">
        <f>setKodeUnitSkpd!$B$2</f>
        <v>0</v>
      </c>
      <c r="B14482" s="1" t="s">
        <v>28921</v>
      </c>
      <c r="C14482" s="1" t="s">
        <v>28922</v>
      </c>
    </row>
    <row r="14483" spans="1:3" x14ac:dyDescent="0.25">
      <c r="A14483" s="4">
        <f>setKodeUnitSkpd!$B$2</f>
        <v>0</v>
      </c>
      <c r="B14483" s="1" t="s">
        <v>28923</v>
      </c>
      <c r="C14483" s="1" t="s">
        <v>28924</v>
      </c>
    </row>
    <row r="14484" spans="1:3" x14ac:dyDescent="0.25">
      <c r="A14484" s="4">
        <f>setKodeUnitSkpd!$B$2</f>
        <v>0</v>
      </c>
      <c r="B14484" s="1" t="s">
        <v>28925</v>
      </c>
      <c r="C14484" s="1" t="s">
        <v>28926</v>
      </c>
    </row>
    <row r="14485" spans="1:3" x14ac:dyDescent="0.25">
      <c r="A14485" s="4">
        <f>setKodeUnitSkpd!$B$2</f>
        <v>0</v>
      </c>
      <c r="B14485" s="1" t="s">
        <v>28927</v>
      </c>
      <c r="C14485" s="1" t="s">
        <v>28928</v>
      </c>
    </row>
    <row r="14486" spans="1:3" x14ac:dyDescent="0.25">
      <c r="A14486" s="4">
        <f>setKodeUnitSkpd!$B$2</f>
        <v>0</v>
      </c>
      <c r="B14486" s="1" t="s">
        <v>28929</v>
      </c>
      <c r="C14486" s="1" t="s">
        <v>28930</v>
      </c>
    </row>
    <row r="14487" spans="1:3" x14ac:dyDescent="0.25">
      <c r="A14487" s="4">
        <f>setKodeUnitSkpd!$B$2</f>
        <v>0</v>
      </c>
      <c r="B14487" s="1" t="s">
        <v>28931</v>
      </c>
      <c r="C14487" s="1" t="s">
        <v>28932</v>
      </c>
    </row>
    <row r="14488" spans="1:3" x14ac:dyDescent="0.25">
      <c r="A14488" s="4">
        <f>setKodeUnitSkpd!$B$2</f>
        <v>0</v>
      </c>
      <c r="B14488" s="1" t="s">
        <v>28933</v>
      </c>
      <c r="C14488" s="1" t="s">
        <v>28934</v>
      </c>
    </row>
    <row r="14489" spans="1:3" x14ac:dyDescent="0.25">
      <c r="A14489" s="4">
        <f>setKodeUnitSkpd!$B$2</f>
        <v>0</v>
      </c>
      <c r="B14489" s="1" t="s">
        <v>28935</v>
      </c>
      <c r="C14489" s="1" t="s">
        <v>28936</v>
      </c>
    </row>
    <row r="14490" spans="1:3" x14ac:dyDescent="0.25">
      <c r="A14490" s="4">
        <f>setKodeUnitSkpd!$B$2</f>
        <v>0</v>
      </c>
      <c r="B14490" s="1" t="s">
        <v>28937</v>
      </c>
      <c r="C14490" s="1" t="s">
        <v>28938</v>
      </c>
    </row>
    <row r="14491" spans="1:3" x14ac:dyDescent="0.25">
      <c r="A14491" s="4">
        <f>setKodeUnitSkpd!$B$2</f>
        <v>0</v>
      </c>
      <c r="B14491" s="1" t="s">
        <v>28939</v>
      </c>
      <c r="C14491" s="1" t="s">
        <v>28940</v>
      </c>
    </row>
    <row r="14492" spans="1:3" x14ac:dyDescent="0.25">
      <c r="A14492" s="4">
        <f>setKodeUnitSkpd!$B$2</f>
        <v>0</v>
      </c>
      <c r="B14492" s="1" t="s">
        <v>28941</v>
      </c>
      <c r="C14492" s="1" t="s">
        <v>28942</v>
      </c>
    </row>
    <row r="14493" spans="1:3" x14ac:dyDescent="0.25">
      <c r="A14493" s="4">
        <f>setKodeUnitSkpd!$B$2</f>
        <v>0</v>
      </c>
      <c r="B14493" s="1" t="s">
        <v>28943</v>
      </c>
      <c r="C14493" s="1" t="s">
        <v>28944</v>
      </c>
    </row>
    <row r="14494" spans="1:3" x14ac:dyDescent="0.25">
      <c r="A14494" s="4">
        <f>setKodeUnitSkpd!$B$2</f>
        <v>0</v>
      </c>
      <c r="B14494" s="1" t="s">
        <v>28945</v>
      </c>
      <c r="C14494" s="1" t="s">
        <v>28946</v>
      </c>
    </row>
    <row r="14495" spans="1:3" x14ac:dyDescent="0.25">
      <c r="A14495" s="4">
        <f>setKodeUnitSkpd!$B$2</f>
        <v>0</v>
      </c>
      <c r="B14495" s="1" t="s">
        <v>28947</v>
      </c>
      <c r="C14495" s="1" t="s">
        <v>28948</v>
      </c>
    </row>
    <row r="14496" spans="1:3" x14ac:dyDescent="0.25">
      <c r="A14496" s="4">
        <f>setKodeUnitSkpd!$B$2</f>
        <v>0</v>
      </c>
      <c r="B14496" s="1" t="s">
        <v>28949</v>
      </c>
      <c r="C14496" s="1" t="s">
        <v>28950</v>
      </c>
    </row>
    <row r="14497" spans="1:3" x14ac:dyDescent="0.25">
      <c r="A14497" s="4">
        <f>setKodeUnitSkpd!$B$2</f>
        <v>0</v>
      </c>
      <c r="B14497" s="1" t="s">
        <v>28951</v>
      </c>
      <c r="C14497" s="1" t="s">
        <v>28952</v>
      </c>
    </row>
    <row r="14498" spans="1:3" x14ac:dyDescent="0.25">
      <c r="A14498" s="4">
        <f>setKodeUnitSkpd!$B$2</f>
        <v>0</v>
      </c>
      <c r="B14498" s="1" t="s">
        <v>28953</v>
      </c>
      <c r="C14498" s="1" t="s">
        <v>28954</v>
      </c>
    </row>
    <row r="14499" spans="1:3" x14ac:dyDescent="0.25">
      <c r="A14499" s="4">
        <f>setKodeUnitSkpd!$B$2</f>
        <v>0</v>
      </c>
      <c r="B14499" s="1" t="s">
        <v>28955</v>
      </c>
      <c r="C14499" s="1" t="s">
        <v>28956</v>
      </c>
    </row>
    <row r="14500" spans="1:3" x14ac:dyDescent="0.25">
      <c r="A14500" s="4">
        <f>setKodeUnitSkpd!$B$2</f>
        <v>0</v>
      </c>
      <c r="B14500" s="1" t="s">
        <v>28957</v>
      </c>
      <c r="C14500" s="1" t="s">
        <v>28958</v>
      </c>
    </row>
    <row r="14501" spans="1:3" x14ac:dyDescent="0.25">
      <c r="A14501" s="4">
        <f>setKodeUnitSkpd!$B$2</f>
        <v>0</v>
      </c>
      <c r="B14501" s="1" t="s">
        <v>28959</v>
      </c>
      <c r="C14501" s="1" t="s">
        <v>28960</v>
      </c>
    </row>
    <row r="14502" spans="1:3" x14ac:dyDescent="0.25">
      <c r="A14502" s="4">
        <f>setKodeUnitSkpd!$B$2</f>
        <v>0</v>
      </c>
      <c r="B14502" s="1" t="s">
        <v>28961</v>
      </c>
      <c r="C14502" s="1" t="s">
        <v>28962</v>
      </c>
    </row>
    <row r="14503" spans="1:3" x14ac:dyDescent="0.25">
      <c r="A14503" s="4">
        <f>setKodeUnitSkpd!$B$2</f>
        <v>0</v>
      </c>
      <c r="B14503" s="1" t="s">
        <v>28963</v>
      </c>
      <c r="C14503" s="1" t="s">
        <v>28964</v>
      </c>
    </row>
    <row r="14504" spans="1:3" x14ac:dyDescent="0.25">
      <c r="A14504" s="4">
        <f>setKodeUnitSkpd!$B$2</f>
        <v>0</v>
      </c>
      <c r="B14504" s="1" t="s">
        <v>28965</v>
      </c>
      <c r="C14504" s="1" t="s">
        <v>28966</v>
      </c>
    </row>
    <row r="14505" spans="1:3" x14ac:dyDescent="0.25">
      <c r="A14505" s="4">
        <f>setKodeUnitSkpd!$B$2</f>
        <v>0</v>
      </c>
      <c r="B14505" s="1" t="s">
        <v>28967</v>
      </c>
      <c r="C14505" s="1" t="s">
        <v>28968</v>
      </c>
    </row>
    <row r="14506" spans="1:3" x14ac:dyDescent="0.25">
      <c r="A14506" s="4">
        <f>setKodeUnitSkpd!$B$2</f>
        <v>0</v>
      </c>
      <c r="B14506" s="1" t="s">
        <v>28969</v>
      </c>
      <c r="C14506" s="1" t="s">
        <v>28970</v>
      </c>
    </row>
    <row r="14507" spans="1:3" x14ac:dyDescent="0.25">
      <c r="A14507" s="4">
        <f>setKodeUnitSkpd!$B$2</f>
        <v>0</v>
      </c>
      <c r="B14507" s="1" t="s">
        <v>28971</v>
      </c>
      <c r="C14507" s="1" t="s">
        <v>28972</v>
      </c>
    </row>
    <row r="14508" spans="1:3" x14ac:dyDescent="0.25">
      <c r="A14508" s="4">
        <f>setKodeUnitSkpd!$B$2</f>
        <v>0</v>
      </c>
      <c r="B14508" s="1" t="s">
        <v>28973</v>
      </c>
      <c r="C14508" s="1" t="s">
        <v>28974</v>
      </c>
    </row>
    <row r="14509" spans="1:3" x14ac:dyDescent="0.25">
      <c r="A14509" s="4">
        <f>setKodeUnitSkpd!$B$2</f>
        <v>0</v>
      </c>
      <c r="B14509" s="1" t="s">
        <v>28975</v>
      </c>
      <c r="C14509" s="1" t="s">
        <v>28976</v>
      </c>
    </row>
    <row r="14510" spans="1:3" x14ac:dyDescent="0.25">
      <c r="A14510" s="4">
        <f>setKodeUnitSkpd!$B$2</f>
        <v>0</v>
      </c>
      <c r="B14510" s="1" t="s">
        <v>28977</v>
      </c>
      <c r="C14510" s="1" t="s">
        <v>28978</v>
      </c>
    </row>
    <row r="14511" spans="1:3" x14ac:dyDescent="0.25">
      <c r="A14511" s="4">
        <f>setKodeUnitSkpd!$B$2</f>
        <v>0</v>
      </c>
      <c r="B14511" s="1" t="s">
        <v>28979</v>
      </c>
      <c r="C14511" s="1" t="s">
        <v>28980</v>
      </c>
    </row>
    <row r="14512" spans="1:3" x14ac:dyDescent="0.25">
      <c r="A14512" s="4">
        <f>setKodeUnitSkpd!$B$2</f>
        <v>0</v>
      </c>
      <c r="B14512" s="1" t="s">
        <v>28981</v>
      </c>
      <c r="C14512" s="1" t="s">
        <v>28982</v>
      </c>
    </row>
    <row r="14513" spans="1:3" x14ac:dyDescent="0.25">
      <c r="A14513" s="4">
        <f>setKodeUnitSkpd!$B$2</f>
        <v>0</v>
      </c>
      <c r="B14513" s="1" t="s">
        <v>28983</v>
      </c>
      <c r="C14513" s="1" t="s">
        <v>28984</v>
      </c>
    </row>
    <row r="14514" spans="1:3" x14ac:dyDescent="0.25">
      <c r="A14514" s="4">
        <f>setKodeUnitSkpd!$B$2</f>
        <v>0</v>
      </c>
      <c r="B14514" s="1" t="s">
        <v>28985</v>
      </c>
      <c r="C14514" s="1" t="s">
        <v>28986</v>
      </c>
    </row>
    <row r="14515" spans="1:3" x14ac:dyDescent="0.25">
      <c r="A14515" s="4">
        <f>setKodeUnitSkpd!$B$2</f>
        <v>0</v>
      </c>
      <c r="B14515" s="1" t="s">
        <v>28987</v>
      </c>
      <c r="C14515" s="1" t="s">
        <v>28988</v>
      </c>
    </row>
    <row r="14516" spans="1:3" x14ac:dyDescent="0.25">
      <c r="A14516" s="4">
        <f>setKodeUnitSkpd!$B$2</f>
        <v>0</v>
      </c>
      <c r="B14516" s="1" t="s">
        <v>28989</v>
      </c>
      <c r="C14516" s="1" t="s">
        <v>28990</v>
      </c>
    </row>
    <row r="14517" spans="1:3" x14ac:dyDescent="0.25">
      <c r="A14517" s="4">
        <f>setKodeUnitSkpd!$B$2</f>
        <v>0</v>
      </c>
      <c r="B14517" s="1" t="s">
        <v>28991</v>
      </c>
      <c r="C14517" s="1" t="s">
        <v>28992</v>
      </c>
    </row>
    <row r="14518" spans="1:3" x14ac:dyDescent="0.25">
      <c r="A14518" s="4">
        <f>setKodeUnitSkpd!$B$2</f>
        <v>0</v>
      </c>
      <c r="B14518" s="1" t="s">
        <v>28993</v>
      </c>
      <c r="C14518" s="1" t="s">
        <v>28994</v>
      </c>
    </row>
    <row r="14519" spans="1:3" x14ac:dyDescent="0.25">
      <c r="A14519" s="4">
        <f>setKodeUnitSkpd!$B$2</f>
        <v>0</v>
      </c>
      <c r="B14519" s="1" t="s">
        <v>28995</v>
      </c>
      <c r="C14519" s="1" t="s">
        <v>28996</v>
      </c>
    </row>
    <row r="14520" spans="1:3" x14ac:dyDescent="0.25">
      <c r="A14520" s="4">
        <f>setKodeUnitSkpd!$B$2</f>
        <v>0</v>
      </c>
      <c r="B14520" s="1" t="s">
        <v>28997</v>
      </c>
      <c r="C14520" s="1" t="s">
        <v>28998</v>
      </c>
    </row>
    <row r="14521" spans="1:3" x14ac:dyDescent="0.25">
      <c r="A14521" s="4">
        <f>setKodeUnitSkpd!$B$2</f>
        <v>0</v>
      </c>
      <c r="B14521" s="1" t="s">
        <v>28999</v>
      </c>
      <c r="C14521" s="1" t="s">
        <v>29000</v>
      </c>
    </row>
    <row r="14522" spans="1:3" x14ac:dyDescent="0.25">
      <c r="A14522" s="4">
        <f>setKodeUnitSkpd!$B$2</f>
        <v>0</v>
      </c>
      <c r="B14522" s="1" t="s">
        <v>29001</v>
      </c>
      <c r="C14522" s="1" t="s">
        <v>29002</v>
      </c>
    </row>
    <row r="14523" spans="1:3" x14ac:dyDescent="0.25">
      <c r="A14523" s="4">
        <f>setKodeUnitSkpd!$B$2</f>
        <v>0</v>
      </c>
      <c r="B14523" s="1" t="s">
        <v>29003</v>
      </c>
      <c r="C14523" s="1" t="s">
        <v>29004</v>
      </c>
    </row>
    <row r="14524" spans="1:3" x14ac:dyDescent="0.25">
      <c r="A14524" s="4">
        <f>setKodeUnitSkpd!$B$2</f>
        <v>0</v>
      </c>
      <c r="B14524" s="1" t="s">
        <v>29005</v>
      </c>
      <c r="C14524" s="1" t="s">
        <v>29006</v>
      </c>
    </row>
    <row r="14525" spans="1:3" x14ac:dyDescent="0.25">
      <c r="A14525" s="4">
        <f>setKodeUnitSkpd!$B$2</f>
        <v>0</v>
      </c>
      <c r="B14525" s="1" t="s">
        <v>29007</v>
      </c>
      <c r="C14525" s="1" t="s">
        <v>29008</v>
      </c>
    </row>
    <row r="14526" spans="1:3" x14ac:dyDescent="0.25">
      <c r="A14526" s="4">
        <f>setKodeUnitSkpd!$B$2</f>
        <v>0</v>
      </c>
      <c r="B14526" s="1" t="s">
        <v>29009</v>
      </c>
      <c r="C14526" s="1" t="s">
        <v>29010</v>
      </c>
    </row>
    <row r="14527" spans="1:3" x14ac:dyDescent="0.25">
      <c r="A14527" s="4">
        <f>setKodeUnitSkpd!$B$2</f>
        <v>0</v>
      </c>
      <c r="B14527" s="1" t="s">
        <v>29011</v>
      </c>
      <c r="C14527" s="1" t="s">
        <v>29012</v>
      </c>
    </row>
    <row r="14528" spans="1:3" x14ac:dyDescent="0.25">
      <c r="A14528" s="4">
        <f>setKodeUnitSkpd!$B$2</f>
        <v>0</v>
      </c>
      <c r="B14528" s="1" t="s">
        <v>29013</v>
      </c>
      <c r="C14528" s="1" t="s">
        <v>29014</v>
      </c>
    </row>
    <row r="14529" spans="1:3" x14ac:dyDescent="0.25">
      <c r="A14529" s="4">
        <f>setKodeUnitSkpd!$B$2</f>
        <v>0</v>
      </c>
      <c r="B14529" s="1" t="s">
        <v>29015</v>
      </c>
      <c r="C14529" s="1" t="s">
        <v>29016</v>
      </c>
    </row>
    <row r="14530" spans="1:3" x14ac:dyDescent="0.25">
      <c r="A14530" s="4">
        <f>setKodeUnitSkpd!$B$2</f>
        <v>0</v>
      </c>
      <c r="B14530" s="1" t="s">
        <v>29017</v>
      </c>
      <c r="C14530" s="1" t="s">
        <v>29018</v>
      </c>
    </row>
    <row r="14531" spans="1:3" x14ac:dyDescent="0.25">
      <c r="A14531" s="4">
        <f>setKodeUnitSkpd!$B$2</f>
        <v>0</v>
      </c>
      <c r="B14531" s="1" t="s">
        <v>29019</v>
      </c>
      <c r="C14531" s="1" t="s">
        <v>29020</v>
      </c>
    </row>
    <row r="14532" spans="1:3" x14ac:dyDescent="0.25">
      <c r="A14532" s="4">
        <f>setKodeUnitSkpd!$B$2</f>
        <v>0</v>
      </c>
      <c r="B14532" s="1" t="s">
        <v>29021</v>
      </c>
      <c r="C14532" s="1" t="s">
        <v>29022</v>
      </c>
    </row>
    <row r="14533" spans="1:3" x14ac:dyDescent="0.25">
      <c r="A14533" s="4">
        <f>setKodeUnitSkpd!$B$2</f>
        <v>0</v>
      </c>
      <c r="B14533" s="1" t="s">
        <v>29023</v>
      </c>
      <c r="C14533" s="1" t="s">
        <v>29024</v>
      </c>
    </row>
    <row r="14534" spans="1:3" x14ac:dyDescent="0.25">
      <c r="A14534" s="4">
        <f>setKodeUnitSkpd!$B$2</f>
        <v>0</v>
      </c>
      <c r="B14534" s="1" t="s">
        <v>29025</v>
      </c>
      <c r="C14534" s="1" t="s">
        <v>29026</v>
      </c>
    </row>
    <row r="14535" spans="1:3" x14ac:dyDescent="0.25">
      <c r="A14535" s="4">
        <f>setKodeUnitSkpd!$B$2</f>
        <v>0</v>
      </c>
      <c r="B14535" s="1" t="s">
        <v>29027</v>
      </c>
      <c r="C14535" s="1" t="s">
        <v>29028</v>
      </c>
    </row>
    <row r="14536" spans="1:3" x14ac:dyDescent="0.25">
      <c r="A14536" s="4">
        <f>setKodeUnitSkpd!$B$2</f>
        <v>0</v>
      </c>
      <c r="B14536" s="1" t="s">
        <v>29029</v>
      </c>
      <c r="C14536" s="1" t="s">
        <v>29030</v>
      </c>
    </row>
    <row r="14537" spans="1:3" x14ac:dyDescent="0.25">
      <c r="A14537" s="4">
        <f>setKodeUnitSkpd!$B$2</f>
        <v>0</v>
      </c>
      <c r="B14537" s="1" t="s">
        <v>29031</v>
      </c>
      <c r="C14537" s="1" t="s">
        <v>29032</v>
      </c>
    </row>
    <row r="14538" spans="1:3" x14ac:dyDescent="0.25">
      <c r="A14538" s="4">
        <f>setKodeUnitSkpd!$B$2</f>
        <v>0</v>
      </c>
      <c r="B14538" s="1" t="s">
        <v>29033</v>
      </c>
      <c r="C14538" s="1" t="s">
        <v>29034</v>
      </c>
    </row>
    <row r="14539" spans="1:3" x14ac:dyDescent="0.25">
      <c r="A14539" s="4">
        <f>setKodeUnitSkpd!$B$2</f>
        <v>0</v>
      </c>
      <c r="B14539" s="1" t="s">
        <v>29035</v>
      </c>
      <c r="C14539" s="1" t="s">
        <v>29036</v>
      </c>
    </row>
    <row r="14540" spans="1:3" x14ac:dyDescent="0.25">
      <c r="A14540" s="4">
        <f>setKodeUnitSkpd!$B$2</f>
        <v>0</v>
      </c>
      <c r="B14540" s="1" t="s">
        <v>29037</v>
      </c>
      <c r="C14540" s="1" t="s">
        <v>29038</v>
      </c>
    </row>
    <row r="14541" spans="1:3" x14ac:dyDescent="0.25">
      <c r="A14541" s="4">
        <f>setKodeUnitSkpd!$B$2</f>
        <v>0</v>
      </c>
      <c r="B14541" s="1" t="s">
        <v>29039</v>
      </c>
      <c r="C14541" s="1" t="s">
        <v>29022</v>
      </c>
    </row>
    <row r="14542" spans="1:3" x14ac:dyDescent="0.25">
      <c r="A14542" s="4">
        <f>setKodeUnitSkpd!$B$2</f>
        <v>0</v>
      </c>
      <c r="B14542" s="1" t="s">
        <v>29040</v>
      </c>
      <c r="C14542" s="1" t="s">
        <v>29024</v>
      </c>
    </row>
    <row r="14543" spans="1:3" x14ac:dyDescent="0.25">
      <c r="A14543" s="4">
        <f>setKodeUnitSkpd!$B$2</f>
        <v>0</v>
      </c>
      <c r="B14543" s="1" t="s">
        <v>29041</v>
      </c>
      <c r="C14543" s="1" t="s">
        <v>29042</v>
      </c>
    </row>
    <row r="14544" spans="1:3" x14ac:dyDescent="0.25">
      <c r="A14544" s="4">
        <f>setKodeUnitSkpd!$B$2</f>
        <v>0</v>
      </c>
      <c r="B14544" s="1" t="s">
        <v>29043</v>
      </c>
      <c r="C14544" s="1" t="s">
        <v>29044</v>
      </c>
    </row>
    <row r="14545" spans="1:3" x14ac:dyDescent="0.25">
      <c r="A14545" s="4">
        <f>setKodeUnitSkpd!$B$2</f>
        <v>0</v>
      </c>
      <c r="B14545" s="1" t="s">
        <v>29045</v>
      </c>
      <c r="C14545" s="1" t="s">
        <v>29046</v>
      </c>
    </row>
    <row r="14546" spans="1:3" x14ac:dyDescent="0.25">
      <c r="A14546" s="4">
        <f>setKodeUnitSkpd!$B$2</f>
        <v>0</v>
      </c>
      <c r="B14546" s="1" t="s">
        <v>29047</v>
      </c>
      <c r="C14546" s="1" t="s">
        <v>29048</v>
      </c>
    </row>
    <row r="14547" spans="1:3" x14ac:dyDescent="0.25">
      <c r="A14547" s="4">
        <f>setKodeUnitSkpd!$B$2</f>
        <v>0</v>
      </c>
      <c r="B14547" s="1" t="s">
        <v>29049</v>
      </c>
      <c r="C14547" s="1" t="s">
        <v>29050</v>
      </c>
    </row>
    <row r="14548" spans="1:3" x14ac:dyDescent="0.25">
      <c r="A14548" s="4">
        <f>setKodeUnitSkpd!$B$2</f>
        <v>0</v>
      </c>
      <c r="B14548" s="1" t="s">
        <v>29051</v>
      </c>
      <c r="C14548" s="1" t="s">
        <v>29052</v>
      </c>
    </row>
    <row r="14549" spans="1:3" x14ac:dyDescent="0.25">
      <c r="A14549" s="4">
        <f>setKodeUnitSkpd!$B$2</f>
        <v>0</v>
      </c>
      <c r="B14549" s="1" t="s">
        <v>29053</v>
      </c>
      <c r="C14549" s="1" t="s">
        <v>29052</v>
      </c>
    </row>
    <row r="14550" spans="1:3" x14ac:dyDescent="0.25">
      <c r="A14550" s="4">
        <f>setKodeUnitSkpd!$B$2</f>
        <v>0</v>
      </c>
      <c r="B14550" s="1" t="s">
        <v>29054</v>
      </c>
      <c r="C14550" s="1" t="s">
        <v>29055</v>
      </c>
    </row>
    <row r="14551" spans="1:3" x14ac:dyDescent="0.25">
      <c r="A14551" s="4">
        <f>setKodeUnitSkpd!$B$2</f>
        <v>0</v>
      </c>
      <c r="B14551" s="1" t="s">
        <v>29056</v>
      </c>
      <c r="C14551" s="1" t="s">
        <v>29057</v>
      </c>
    </row>
    <row r="14552" spans="1:3" x14ac:dyDescent="0.25">
      <c r="A14552" s="4">
        <f>setKodeUnitSkpd!$B$2</f>
        <v>0</v>
      </c>
      <c r="B14552" s="1" t="s">
        <v>29058</v>
      </c>
      <c r="C14552" s="1" t="s">
        <v>29059</v>
      </c>
    </row>
    <row r="14553" spans="1:3" x14ac:dyDescent="0.25">
      <c r="A14553" s="4">
        <f>setKodeUnitSkpd!$B$2</f>
        <v>0</v>
      </c>
      <c r="B14553" s="1" t="s">
        <v>29060</v>
      </c>
      <c r="C14553" s="1" t="s">
        <v>29061</v>
      </c>
    </row>
    <row r="14554" spans="1:3" x14ac:dyDescent="0.25">
      <c r="A14554" s="4">
        <f>setKodeUnitSkpd!$B$2</f>
        <v>0</v>
      </c>
      <c r="B14554" s="1" t="s">
        <v>29062</v>
      </c>
      <c r="C14554" s="1" t="s">
        <v>29063</v>
      </c>
    </row>
    <row r="14555" spans="1:3" x14ac:dyDescent="0.25">
      <c r="A14555" s="4">
        <f>setKodeUnitSkpd!$B$2</f>
        <v>0</v>
      </c>
      <c r="B14555" s="1" t="s">
        <v>29064</v>
      </c>
      <c r="C14555" s="1" t="s">
        <v>29065</v>
      </c>
    </row>
    <row r="14556" spans="1:3" x14ac:dyDescent="0.25">
      <c r="A14556" s="4">
        <f>setKodeUnitSkpd!$B$2</f>
        <v>0</v>
      </c>
      <c r="B14556" s="1" t="s">
        <v>29066</v>
      </c>
      <c r="C14556" s="1" t="s">
        <v>29067</v>
      </c>
    </row>
    <row r="14557" spans="1:3" x14ac:dyDescent="0.25">
      <c r="A14557" s="4">
        <f>setKodeUnitSkpd!$B$2</f>
        <v>0</v>
      </c>
      <c r="B14557" s="1" t="s">
        <v>29068</v>
      </c>
      <c r="C14557" s="1" t="s">
        <v>29069</v>
      </c>
    </row>
    <row r="14558" spans="1:3" x14ac:dyDescent="0.25">
      <c r="A14558" s="4">
        <f>setKodeUnitSkpd!$B$2</f>
        <v>0</v>
      </c>
      <c r="B14558" s="1" t="s">
        <v>29070</v>
      </c>
      <c r="C14558" s="1" t="s">
        <v>29071</v>
      </c>
    </row>
    <row r="14559" spans="1:3" x14ac:dyDescent="0.25">
      <c r="A14559" s="4">
        <f>setKodeUnitSkpd!$B$2</f>
        <v>0</v>
      </c>
      <c r="B14559" s="1" t="s">
        <v>29072</v>
      </c>
      <c r="C14559" s="1" t="s">
        <v>29073</v>
      </c>
    </row>
    <row r="14560" spans="1:3" x14ac:dyDescent="0.25">
      <c r="A14560" s="4">
        <f>setKodeUnitSkpd!$B$2</f>
        <v>0</v>
      </c>
      <c r="B14560" s="1" t="s">
        <v>29074</v>
      </c>
      <c r="C14560" s="1" t="s">
        <v>29075</v>
      </c>
    </row>
    <row r="14561" spans="1:3" x14ac:dyDescent="0.25">
      <c r="A14561" s="4">
        <f>setKodeUnitSkpd!$B$2</f>
        <v>0</v>
      </c>
      <c r="B14561" s="1" t="s">
        <v>29076</v>
      </c>
      <c r="C14561" s="1" t="s">
        <v>29077</v>
      </c>
    </row>
    <row r="14562" spans="1:3" x14ac:dyDescent="0.25">
      <c r="A14562" s="4">
        <f>setKodeUnitSkpd!$B$2</f>
        <v>0</v>
      </c>
      <c r="B14562" s="1" t="s">
        <v>29078</v>
      </c>
      <c r="C14562" s="1" t="s">
        <v>29079</v>
      </c>
    </row>
    <row r="14563" spans="1:3" x14ac:dyDescent="0.25">
      <c r="A14563" s="4">
        <f>setKodeUnitSkpd!$B$2</f>
        <v>0</v>
      </c>
      <c r="B14563" s="1" t="s">
        <v>29080</v>
      </c>
      <c r="C14563" s="1" t="s">
        <v>29081</v>
      </c>
    </row>
    <row r="14564" spans="1:3" x14ac:dyDescent="0.25">
      <c r="A14564" s="4">
        <f>setKodeUnitSkpd!$B$2</f>
        <v>0</v>
      </c>
      <c r="B14564" s="1" t="s">
        <v>29082</v>
      </c>
      <c r="C14564" s="1" t="s">
        <v>29083</v>
      </c>
    </row>
    <row r="14565" spans="1:3" x14ac:dyDescent="0.25">
      <c r="A14565" s="4">
        <f>setKodeUnitSkpd!$B$2</f>
        <v>0</v>
      </c>
      <c r="B14565" s="1" t="s">
        <v>29084</v>
      </c>
      <c r="C14565" s="1" t="s">
        <v>29085</v>
      </c>
    </row>
    <row r="14566" spans="1:3" x14ac:dyDescent="0.25">
      <c r="A14566" s="4">
        <f>setKodeUnitSkpd!$B$2</f>
        <v>0</v>
      </c>
      <c r="B14566" s="1" t="s">
        <v>29086</v>
      </c>
      <c r="C14566" s="1" t="s">
        <v>29087</v>
      </c>
    </row>
    <row r="14567" spans="1:3" x14ac:dyDescent="0.25">
      <c r="A14567" s="4">
        <f>setKodeUnitSkpd!$B$2</f>
        <v>0</v>
      </c>
      <c r="B14567" s="1" t="s">
        <v>29088</v>
      </c>
      <c r="C14567" s="1" t="s">
        <v>29089</v>
      </c>
    </row>
    <row r="14568" spans="1:3" x14ac:dyDescent="0.25">
      <c r="A14568" s="4">
        <f>setKodeUnitSkpd!$B$2</f>
        <v>0</v>
      </c>
      <c r="B14568" s="1" t="s">
        <v>29090</v>
      </c>
      <c r="C14568" s="1" t="s">
        <v>29091</v>
      </c>
    </row>
    <row r="14569" spans="1:3" x14ac:dyDescent="0.25">
      <c r="A14569" s="4">
        <f>setKodeUnitSkpd!$B$2</f>
        <v>0</v>
      </c>
      <c r="B14569" s="1" t="s">
        <v>29092</v>
      </c>
      <c r="C14569" s="1" t="s">
        <v>29093</v>
      </c>
    </row>
    <row r="14570" spans="1:3" x14ac:dyDescent="0.25">
      <c r="A14570" s="4">
        <f>setKodeUnitSkpd!$B$2</f>
        <v>0</v>
      </c>
      <c r="B14570" s="1" t="s">
        <v>29094</v>
      </c>
      <c r="C14570" s="1" t="s">
        <v>29095</v>
      </c>
    </row>
    <row r="14571" spans="1:3" x14ac:dyDescent="0.25">
      <c r="A14571" s="4">
        <f>setKodeUnitSkpd!$B$2</f>
        <v>0</v>
      </c>
      <c r="B14571" s="1" t="s">
        <v>29096</v>
      </c>
      <c r="C14571" s="1" t="s">
        <v>29097</v>
      </c>
    </row>
    <row r="14572" spans="1:3" x14ac:dyDescent="0.25">
      <c r="A14572" s="4">
        <f>setKodeUnitSkpd!$B$2</f>
        <v>0</v>
      </c>
      <c r="B14572" s="1" t="s">
        <v>29098</v>
      </c>
      <c r="C14572" s="1" t="s">
        <v>29099</v>
      </c>
    </row>
    <row r="14573" spans="1:3" x14ac:dyDescent="0.25">
      <c r="A14573" s="4">
        <f>setKodeUnitSkpd!$B$2</f>
        <v>0</v>
      </c>
      <c r="B14573" s="1" t="s">
        <v>29100</v>
      </c>
      <c r="C14573" s="1" t="s">
        <v>29101</v>
      </c>
    </row>
    <row r="14574" spans="1:3" x14ac:dyDescent="0.25">
      <c r="A14574" s="4">
        <f>setKodeUnitSkpd!$B$2</f>
        <v>0</v>
      </c>
      <c r="B14574" s="1" t="s">
        <v>29102</v>
      </c>
      <c r="C14574" s="1" t="s">
        <v>29103</v>
      </c>
    </row>
    <row r="14575" spans="1:3" x14ac:dyDescent="0.25">
      <c r="A14575" s="4">
        <f>setKodeUnitSkpd!$B$2</f>
        <v>0</v>
      </c>
      <c r="B14575" s="1" t="s">
        <v>29104</v>
      </c>
      <c r="C14575" s="1" t="s">
        <v>29105</v>
      </c>
    </row>
    <row r="14576" spans="1:3" x14ac:dyDescent="0.25">
      <c r="A14576" s="4">
        <f>setKodeUnitSkpd!$B$2</f>
        <v>0</v>
      </c>
      <c r="B14576" s="1" t="s">
        <v>29106</v>
      </c>
      <c r="C14576" s="1" t="s">
        <v>29107</v>
      </c>
    </row>
    <row r="14577" spans="1:3" x14ac:dyDescent="0.25">
      <c r="A14577" s="4">
        <f>setKodeUnitSkpd!$B$2</f>
        <v>0</v>
      </c>
      <c r="B14577" s="1" t="s">
        <v>29108</v>
      </c>
      <c r="C14577" s="1" t="s">
        <v>29109</v>
      </c>
    </row>
    <row r="14578" spans="1:3" x14ac:dyDescent="0.25">
      <c r="A14578" s="4">
        <f>setKodeUnitSkpd!$B$2</f>
        <v>0</v>
      </c>
      <c r="B14578" s="1" t="s">
        <v>29110</v>
      </c>
      <c r="C14578" s="1" t="s">
        <v>29111</v>
      </c>
    </row>
    <row r="14579" spans="1:3" x14ac:dyDescent="0.25">
      <c r="A14579" s="4">
        <f>setKodeUnitSkpd!$B$2</f>
        <v>0</v>
      </c>
      <c r="B14579" s="1" t="s">
        <v>29112</v>
      </c>
      <c r="C14579" s="1" t="s">
        <v>29113</v>
      </c>
    </row>
    <row r="14580" spans="1:3" x14ac:dyDescent="0.25">
      <c r="A14580" s="4">
        <f>setKodeUnitSkpd!$B$2</f>
        <v>0</v>
      </c>
      <c r="B14580" s="1" t="s">
        <v>29114</v>
      </c>
      <c r="C14580" s="1" t="s">
        <v>29115</v>
      </c>
    </row>
    <row r="14581" spans="1:3" x14ac:dyDescent="0.25">
      <c r="A14581" s="4">
        <f>setKodeUnitSkpd!$B$2</f>
        <v>0</v>
      </c>
      <c r="B14581" s="1" t="s">
        <v>29116</v>
      </c>
      <c r="C14581" s="1" t="s">
        <v>29117</v>
      </c>
    </row>
    <row r="14582" spans="1:3" x14ac:dyDescent="0.25">
      <c r="A14582" s="4">
        <f>setKodeUnitSkpd!$B$2</f>
        <v>0</v>
      </c>
      <c r="B14582" s="1" t="s">
        <v>29118</v>
      </c>
      <c r="C14582" s="1" t="s">
        <v>29119</v>
      </c>
    </row>
    <row r="14583" spans="1:3" x14ac:dyDescent="0.25">
      <c r="A14583" s="4">
        <f>setKodeUnitSkpd!$B$2</f>
        <v>0</v>
      </c>
      <c r="B14583" s="1" t="s">
        <v>29120</v>
      </c>
      <c r="C14583" s="1" t="s">
        <v>29121</v>
      </c>
    </row>
    <row r="14584" spans="1:3" x14ac:dyDescent="0.25">
      <c r="A14584" s="4">
        <f>setKodeUnitSkpd!$B$2</f>
        <v>0</v>
      </c>
      <c r="B14584" s="1" t="s">
        <v>29122</v>
      </c>
      <c r="C14584" s="1" t="s">
        <v>29123</v>
      </c>
    </row>
    <row r="14585" spans="1:3" x14ac:dyDescent="0.25">
      <c r="A14585" s="4">
        <f>setKodeUnitSkpd!$B$2</f>
        <v>0</v>
      </c>
      <c r="B14585" s="1" t="s">
        <v>29124</v>
      </c>
      <c r="C14585" s="1" t="s">
        <v>29125</v>
      </c>
    </row>
    <row r="14586" spans="1:3" x14ac:dyDescent="0.25">
      <c r="A14586" s="4">
        <f>setKodeUnitSkpd!$B$2</f>
        <v>0</v>
      </c>
      <c r="B14586" s="1" t="s">
        <v>29126</v>
      </c>
      <c r="C14586" s="1" t="s">
        <v>29127</v>
      </c>
    </row>
    <row r="14587" spans="1:3" x14ac:dyDescent="0.25">
      <c r="A14587" s="4">
        <f>setKodeUnitSkpd!$B$2</f>
        <v>0</v>
      </c>
      <c r="B14587" s="1" t="s">
        <v>29128</v>
      </c>
      <c r="C14587" s="1" t="s">
        <v>29129</v>
      </c>
    </row>
    <row r="14588" spans="1:3" x14ac:dyDescent="0.25">
      <c r="A14588" s="4">
        <f>setKodeUnitSkpd!$B$2</f>
        <v>0</v>
      </c>
      <c r="B14588" s="1" t="s">
        <v>29130</v>
      </c>
      <c r="C14588" s="1" t="s">
        <v>29131</v>
      </c>
    </row>
    <row r="14589" spans="1:3" x14ac:dyDescent="0.25">
      <c r="A14589" s="4">
        <f>setKodeUnitSkpd!$B$2</f>
        <v>0</v>
      </c>
      <c r="B14589" s="1" t="s">
        <v>29132</v>
      </c>
      <c r="C14589" s="1" t="s">
        <v>29133</v>
      </c>
    </row>
    <row r="14590" spans="1:3" x14ac:dyDescent="0.25">
      <c r="A14590" s="4">
        <f>setKodeUnitSkpd!$B$2</f>
        <v>0</v>
      </c>
      <c r="B14590" s="1" t="s">
        <v>29134</v>
      </c>
      <c r="C14590" s="1" t="s">
        <v>29135</v>
      </c>
    </row>
    <row r="14591" spans="1:3" x14ac:dyDescent="0.25">
      <c r="A14591" s="4">
        <f>setKodeUnitSkpd!$B$2</f>
        <v>0</v>
      </c>
      <c r="B14591" s="1" t="s">
        <v>29136</v>
      </c>
      <c r="C14591" s="1" t="s">
        <v>29137</v>
      </c>
    </row>
    <row r="14592" spans="1:3" x14ac:dyDescent="0.25">
      <c r="A14592" s="4">
        <f>setKodeUnitSkpd!$B$2</f>
        <v>0</v>
      </c>
      <c r="B14592" s="1" t="s">
        <v>29138</v>
      </c>
      <c r="C14592" s="1" t="s">
        <v>29139</v>
      </c>
    </row>
    <row r="14593" spans="1:3" x14ac:dyDescent="0.25">
      <c r="A14593" s="4">
        <f>setKodeUnitSkpd!$B$2</f>
        <v>0</v>
      </c>
      <c r="B14593" s="1" t="s">
        <v>29140</v>
      </c>
      <c r="C14593" s="1" t="s">
        <v>29141</v>
      </c>
    </row>
    <row r="14594" spans="1:3" x14ac:dyDescent="0.25">
      <c r="A14594" s="4">
        <f>setKodeUnitSkpd!$B$2</f>
        <v>0</v>
      </c>
      <c r="B14594" s="1" t="s">
        <v>29142</v>
      </c>
      <c r="C14594" s="1" t="s">
        <v>29143</v>
      </c>
    </row>
    <row r="14595" spans="1:3" x14ac:dyDescent="0.25">
      <c r="A14595" s="4">
        <f>setKodeUnitSkpd!$B$2</f>
        <v>0</v>
      </c>
      <c r="B14595" s="1" t="s">
        <v>29144</v>
      </c>
      <c r="C14595" s="1" t="s">
        <v>29145</v>
      </c>
    </row>
    <row r="14596" spans="1:3" x14ac:dyDescent="0.25">
      <c r="A14596" s="4">
        <f>setKodeUnitSkpd!$B$2</f>
        <v>0</v>
      </c>
      <c r="B14596" s="1" t="s">
        <v>29146</v>
      </c>
      <c r="C14596" s="1" t="s">
        <v>29147</v>
      </c>
    </row>
    <row r="14597" spans="1:3" x14ac:dyDescent="0.25">
      <c r="A14597" s="4">
        <f>setKodeUnitSkpd!$B$2</f>
        <v>0</v>
      </c>
      <c r="B14597" s="1" t="s">
        <v>29148</v>
      </c>
      <c r="C14597" s="1" t="s">
        <v>29149</v>
      </c>
    </row>
    <row r="14598" spans="1:3" x14ac:dyDescent="0.25">
      <c r="A14598" s="4">
        <f>setKodeUnitSkpd!$B$2</f>
        <v>0</v>
      </c>
      <c r="B14598" s="1" t="s">
        <v>29150</v>
      </c>
      <c r="C14598" s="1" t="s">
        <v>29151</v>
      </c>
    </row>
    <row r="14599" spans="1:3" x14ac:dyDescent="0.25">
      <c r="A14599" s="4">
        <f>setKodeUnitSkpd!$B$2</f>
        <v>0</v>
      </c>
      <c r="B14599" s="1" t="s">
        <v>29152</v>
      </c>
      <c r="C14599" s="1" t="s">
        <v>29153</v>
      </c>
    </row>
    <row r="14600" spans="1:3" x14ac:dyDescent="0.25">
      <c r="A14600" s="4">
        <f>setKodeUnitSkpd!$B$2</f>
        <v>0</v>
      </c>
      <c r="B14600" s="1" t="s">
        <v>29154</v>
      </c>
      <c r="C14600" s="1" t="s">
        <v>29155</v>
      </c>
    </row>
    <row r="14601" spans="1:3" x14ac:dyDescent="0.25">
      <c r="A14601" s="4">
        <f>setKodeUnitSkpd!$B$2</f>
        <v>0</v>
      </c>
      <c r="B14601" s="1" t="s">
        <v>29156</v>
      </c>
      <c r="C14601" s="1" t="s">
        <v>29157</v>
      </c>
    </row>
    <row r="14602" spans="1:3" x14ac:dyDescent="0.25">
      <c r="A14602" s="4">
        <f>setKodeUnitSkpd!$B$2</f>
        <v>0</v>
      </c>
      <c r="B14602" s="1" t="s">
        <v>29158</v>
      </c>
      <c r="C14602" s="1" t="s">
        <v>29159</v>
      </c>
    </row>
    <row r="14603" spans="1:3" x14ac:dyDescent="0.25">
      <c r="A14603" s="4">
        <f>setKodeUnitSkpd!$B$2</f>
        <v>0</v>
      </c>
      <c r="B14603" s="1" t="s">
        <v>29160</v>
      </c>
      <c r="C14603" s="1" t="s">
        <v>29161</v>
      </c>
    </row>
    <row r="14604" spans="1:3" x14ac:dyDescent="0.25">
      <c r="A14604" s="4">
        <f>setKodeUnitSkpd!$B$2</f>
        <v>0</v>
      </c>
      <c r="B14604" s="1" t="s">
        <v>29162</v>
      </c>
      <c r="C14604" s="1" t="s">
        <v>29163</v>
      </c>
    </row>
    <row r="14605" spans="1:3" x14ac:dyDescent="0.25">
      <c r="A14605" s="4">
        <f>setKodeUnitSkpd!$B$2</f>
        <v>0</v>
      </c>
      <c r="B14605" s="1" t="s">
        <v>29164</v>
      </c>
      <c r="C14605" s="1" t="s">
        <v>29165</v>
      </c>
    </row>
    <row r="14606" spans="1:3" x14ac:dyDescent="0.25">
      <c r="A14606" s="4">
        <f>setKodeUnitSkpd!$B$2</f>
        <v>0</v>
      </c>
      <c r="B14606" s="1" t="s">
        <v>29166</v>
      </c>
      <c r="C14606" s="1" t="s">
        <v>29167</v>
      </c>
    </row>
    <row r="14607" spans="1:3" x14ac:dyDescent="0.25">
      <c r="A14607" s="4">
        <f>setKodeUnitSkpd!$B$2</f>
        <v>0</v>
      </c>
      <c r="B14607" s="1" t="s">
        <v>29168</v>
      </c>
      <c r="C14607" s="1" t="s">
        <v>29169</v>
      </c>
    </row>
    <row r="14608" spans="1:3" x14ac:dyDescent="0.25">
      <c r="A14608" s="4">
        <f>setKodeUnitSkpd!$B$2</f>
        <v>0</v>
      </c>
      <c r="B14608" s="1" t="s">
        <v>29170</v>
      </c>
      <c r="C14608" s="1" t="s">
        <v>29171</v>
      </c>
    </row>
    <row r="14609" spans="1:3" x14ac:dyDescent="0.25">
      <c r="A14609" s="4">
        <f>setKodeUnitSkpd!$B$2</f>
        <v>0</v>
      </c>
      <c r="B14609" s="1" t="s">
        <v>29172</v>
      </c>
      <c r="C14609" s="1" t="s">
        <v>29173</v>
      </c>
    </row>
    <row r="14610" spans="1:3" x14ac:dyDescent="0.25">
      <c r="A14610" s="4">
        <f>setKodeUnitSkpd!$B$2</f>
        <v>0</v>
      </c>
      <c r="B14610" s="1" t="s">
        <v>29174</v>
      </c>
      <c r="C14610" s="1" t="s">
        <v>29175</v>
      </c>
    </row>
    <row r="14611" spans="1:3" x14ac:dyDescent="0.25">
      <c r="A14611" s="4">
        <f>setKodeUnitSkpd!$B$2</f>
        <v>0</v>
      </c>
      <c r="B14611" s="1" t="s">
        <v>29176</v>
      </c>
      <c r="C14611" s="1" t="s">
        <v>29177</v>
      </c>
    </row>
    <row r="14612" spans="1:3" x14ac:dyDescent="0.25">
      <c r="A14612" s="4">
        <f>setKodeUnitSkpd!$B$2</f>
        <v>0</v>
      </c>
      <c r="B14612" s="1" t="s">
        <v>29178</v>
      </c>
      <c r="C14612" s="1" t="s">
        <v>29179</v>
      </c>
    </row>
    <row r="14613" spans="1:3" x14ac:dyDescent="0.25">
      <c r="A14613" s="4">
        <f>setKodeUnitSkpd!$B$2</f>
        <v>0</v>
      </c>
      <c r="B14613" s="1" t="s">
        <v>29180</v>
      </c>
      <c r="C14613" s="1" t="s">
        <v>29181</v>
      </c>
    </row>
    <row r="14614" spans="1:3" x14ac:dyDescent="0.25">
      <c r="A14614" s="4">
        <f>setKodeUnitSkpd!$B$2</f>
        <v>0</v>
      </c>
      <c r="B14614" s="1" t="s">
        <v>29182</v>
      </c>
      <c r="C14614" s="1" t="s">
        <v>29183</v>
      </c>
    </row>
    <row r="14615" spans="1:3" x14ac:dyDescent="0.25">
      <c r="A14615" s="4">
        <f>setKodeUnitSkpd!$B$2</f>
        <v>0</v>
      </c>
      <c r="B14615" s="1" t="s">
        <v>29184</v>
      </c>
      <c r="C14615" s="1" t="s">
        <v>29185</v>
      </c>
    </row>
    <row r="14616" spans="1:3" x14ac:dyDescent="0.25">
      <c r="A14616" s="4">
        <f>setKodeUnitSkpd!$B$2</f>
        <v>0</v>
      </c>
      <c r="B14616" s="1" t="s">
        <v>29186</v>
      </c>
      <c r="C14616" s="1" t="s">
        <v>29187</v>
      </c>
    </row>
    <row r="14617" spans="1:3" x14ac:dyDescent="0.25">
      <c r="A14617" s="4">
        <f>setKodeUnitSkpd!$B$2</f>
        <v>0</v>
      </c>
      <c r="B14617" s="1" t="s">
        <v>29188</v>
      </c>
      <c r="C14617" s="1" t="s">
        <v>29189</v>
      </c>
    </row>
    <row r="14618" spans="1:3" x14ac:dyDescent="0.25">
      <c r="A14618" s="4">
        <f>setKodeUnitSkpd!$B$2</f>
        <v>0</v>
      </c>
      <c r="B14618" s="1" t="s">
        <v>29190</v>
      </c>
      <c r="C14618" s="1" t="s">
        <v>29191</v>
      </c>
    </row>
    <row r="14619" spans="1:3" x14ac:dyDescent="0.25">
      <c r="A14619" s="4">
        <f>setKodeUnitSkpd!$B$2</f>
        <v>0</v>
      </c>
      <c r="B14619" s="1" t="s">
        <v>29192</v>
      </c>
      <c r="C14619" s="1" t="s">
        <v>29193</v>
      </c>
    </row>
    <row r="14620" spans="1:3" x14ac:dyDescent="0.25">
      <c r="A14620" s="4">
        <f>setKodeUnitSkpd!$B$2</f>
        <v>0</v>
      </c>
      <c r="B14620" s="1" t="s">
        <v>29194</v>
      </c>
      <c r="C14620" s="1" t="s">
        <v>29195</v>
      </c>
    </row>
    <row r="14621" spans="1:3" x14ac:dyDescent="0.25">
      <c r="A14621" s="4">
        <f>setKodeUnitSkpd!$B$2</f>
        <v>0</v>
      </c>
      <c r="B14621" s="1" t="s">
        <v>29196</v>
      </c>
      <c r="C14621" s="1" t="s">
        <v>29197</v>
      </c>
    </row>
    <row r="14622" spans="1:3" x14ac:dyDescent="0.25">
      <c r="A14622" s="4">
        <f>setKodeUnitSkpd!$B$2</f>
        <v>0</v>
      </c>
      <c r="B14622" s="1" t="s">
        <v>29198</v>
      </c>
      <c r="C14622" s="1" t="s">
        <v>29199</v>
      </c>
    </row>
    <row r="14623" spans="1:3" x14ac:dyDescent="0.25">
      <c r="A14623" s="4">
        <f>setKodeUnitSkpd!$B$2</f>
        <v>0</v>
      </c>
      <c r="B14623" s="1" t="s">
        <v>29200</v>
      </c>
      <c r="C14623" s="1" t="s">
        <v>29201</v>
      </c>
    </row>
    <row r="14624" spans="1:3" x14ac:dyDescent="0.25">
      <c r="A14624" s="4">
        <f>setKodeUnitSkpd!$B$2</f>
        <v>0</v>
      </c>
      <c r="B14624" s="1" t="s">
        <v>29202</v>
      </c>
      <c r="C14624" s="1" t="s">
        <v>29203</v>
      </c>
    </row>
    <row r="14625" spans="1:3" x14ac:dyDescent="0.25">
      <c r="A14625" s="4">
        <f>setKodeUnitSkpd!$B$2</f>
        <v>0</v>
      </c>
      <c r="B14625" s="1" t="s">
        <v>29204</v>
      </c>
      <c r="C14625" s="1" t="s">
        <v>29205</v>
      </c>
    </row>
    <row r="14626" spans="1:3" x14ac:dyDescent="0.25">
      <c r="A14626" s="4">
        <f>setKodeUnitSkpd!$B$2</f>
        <v>0</v>
      </c>
      <c r="B14626" s="1" t="s">
        <v>29206</v>
      </c>
      <c r="C14626" s="1" t="s">
        <v>29207</v>
      </c>
    </row>
    <row r="14627" spans="1:3" x14ac:dyDescent="0.25">
      <c r="A14627" s="4">
        <f>setKodeUnitSkpd!$B$2</f>
        <v>0</v>
      </c>
      <c r="B14627" s="1" t="s">
        <v>29208</v>
      </c>
      <c r="C14627" s="1" t="s">
        <v>29209</v>
      </c>
    </row>
    <row r="14628" spans="1:3" x14ac:dyDescent="0.25">
      <c r="A14628" s="4">
        <f>setKodeUnitSkpd!$B$2</f>
        <v>0</v>
      </c>
      <c r="B14628" s="1" t="s">
        <v>29210</v>
      </c>
      <c r="C14628" s="1" t="s">
        <v>29211</v>
      </c>
    </row>
    <row r="14629" spans="1:3" x14ac:dyDescent="0.25">
      <c r="A14629" s="4">
        <f>setKodeUnitSkpd!$B$2</f>
        <v>0</v>
      </c>
      <c r="B14629" s="1" t="s">
        <v>29212</v>
      </c>
      <c r="C14629" s="1" t="s">
        <v>29213</v>
      </c>
    </row>
    <row r="14630" spans="1:3" x14ac:dyDescent="0.25">
      <c r="A14630" s="4">
        <f>setKodeUnitSkpd!$B$2</f>
        <v>0</v>
      </c>
      <c r="B14630" s="1" t="s">
        <v>29214</v>
      </c>
      <c r="C14630" s="1" t="s">
        <v>29215</v>
      </c>
    </row>
    <row r="14631" spans="1:3" x14ac:dyDescent="0.25">
      <c r="A14631" s="4">
        <f>setKodeUnitSkpd!$B$2</f>
        <v>0</v>
      </c>
      <c r="B14631" s="1" t="s">
        <v>29216</v>
      </c>
      <c r="C14631" s="1" t="s">
        <v>29217</v>
      </c>
    </row>
    <row r="14632" spans="1:3" x14ac:dyDescent="0.25">
      <c r="A14632" s="4">
        <f>setKodeUnitSkpd!$B$2</f>
        <v>0</v>
      </c>
      <c r="B14632" s="1" t="s">
        <v>29218</v>
      </c>
      <c r="C14632" s="1" t="s">
        <v>29219</v>
      </c>
    </row>
    <row r="14633" spans="1:3" x14ac:dyDescent="0.25">
      <c r="A14633" s="4">
        <f>setKodeUnitSkpd!$B$2</f>
        <v>0</v>
      </c>
      <c r="B14633" s="1" t="s">
        <v>29220</v>
      </c>
      <c r="C14633" s="1" t="s">
        <v>29221</v>
      </c>
    </row>
    <row r="14634" spans="1:3" x14ac:dyDescent="0.25">
      <c r="A14634" s="4">
        <f>setKodeUnitSkpd!$B$2</f>
        <v>0</v>
      </c>
      <c r="B14634" s="1" t="s">
        <v>29222</v>
      </c>
      <c r="C14634" s="1" t="s">
        <v>29223</v>
      </c>
    </row>
    <row r="14635" spans="1:3" x14ac:dyDescent="0.25">
      <c r="A14635" s="4">
        <f>setKodeUnitSkpd!$B$2</f>
        <v>0</v>
      </c>
      <c r="B14635" s="1" t="s">
        <v>29224</v>
      </c>
      <c r="C14635" s="1" t="s">
        <v>29225</v>
      </c>
    </row>
    <row r="14636" spans="1:3" x14ac:dyDescent="0.25">
      <c r="A14636" s="4">
        <f>setKodeUnitSkpd!$B$2</f>
        <v>0</v>
      </c>
      <c r="B14636" s="1" t="s">
        <v>29226</v>
      </c>
      <c r="C14636" s="1" t="s">
        <v>29227</v>
      </c>
    </row>
    <row r="14637" spans="1:3" x14ac:dyDescent="0.25">
      <c r="A14637" s="4">
        <f>setKodeUnitSkpd!$B$2</f>
        <v>0</v>
      </c>
      <c r="B14637" s="1" t="s">
        <v>29228</v>
      </c>
      <c r="C14637" s="1" t="s">
        <v>29229</v>
      </c>
    </row>
    <row r="14638" spans="1:3" x14ac:dyDescent="0.25">
      <c r="A14638" s="4">
        <f>setKodeUnitSkpd!$B$2</f>
        <v>0</v>
      </c>
      <c r="B14638" s="1" t="s">
        <v>29230</v>
      </c>
      <c r="C14638" s="1" t="s">
        <v>29231</v>
      </c>
    </row>
    <row r="14639" spans="1:3" x14ac:dyDescent="0.25">
      <c r="A14639" s="4">
        <f>setKodeUnitSkpd!$B$2</f>
        <v>0</v>
      </c>
      <c r="B14639" s="1" t="s">
        <v>29232</v>
      </c>
      <c r="C14639" s="1" t="s">
        <v>29233</v>
      </c>
    </row>
    <row r="14640" spans="1:3" x14ac:dyDescent="0.25">
      <c r="A14640" s="4">
        <f>setKodeUnitSkpd!$B$2</f>
        <v>0</v>
      </c>
      <c r="B14640" s="1" t="s">
        <v>29234</v>
      </c>
      <c r="C14640" s="1" t="s">
        <v>28940</v>
      </c>
    </row>
    <row r="14641" spans="1:3" x14ac:dyDescent="0.25">
      <c r="A14641" s="4">
        <f>setKodeUnitSkpd!$B$2</f>
        <v>0</v>
      </c>
      <c r="B14641" s="1" t="s">
        <v>29235</v>
      </c>
      <c r="C14641" s="1" t="s">
        <v>29236</v>
      </c>
    </row>
    <row r="14642" spans="1:3" x14ac:dyDescent="0.25">
      <c r="A14642" s="4">
        <f>setKodeUnitSkpd!$B$2</f>
        <v>0</v>
      </c>
      <c r="B14642" s="1" t="s">
        <v>29237</v>
      </c>
      <c r="C14642" s="1" t="s">
        <v>29238</v>
      </c>
    </row>
    <row r="14643" spans="1:3" x14ac:dyDescent="0.25">
      <c r="A14643" s="4">
        <f>setKodeUnitSkpd!$B$2</f>
        <v>0</v>
      </c>
      <c r="B14643" s="1" t="s">
        <v>29239</v>
      </c>
      <c r="C14643" s="1" t="s">
        <v>29240</v>
      </c>
    </row>
    <row r="14644" spans="1:3" x14ac:dyDescent="0.25">
      <c r="A14644" s="4">
        <f>setKodeUnitSkpd!$B$2</f>
        <v>0</v>
      </c>
      <c r="B14644" s="1" t="s">
        <v>29241</v>
      </c>
      <c r="C14644" s="1" t="s">
        <v>29242</v>
      </c>
    </row>
    <row r="14645" spans="1:3" x14ac:dyDescent="0.25">
      <c r="A14645" s="4">
        <f>setKodeUnitSkpd!$B$2</f>
        <v>0</v>
      </c>
      <c r="B14645" s="1" t="s">
        <v>29243</v>
      </c>
      <c r="C14645" s="1" t="s">
        <v>29244</v>
      </c>
    </row>
    <row r="14646" spans="1:3" x14ac:dyDescent="0.25">
      <c r="A14646" s="4">
        <f>setKodeUnitSkpd!$B$2</f>
        <v>0</v>
      </c>
      <c r="B14646" s="1" t="s">
        <v>29245</v>
      </c>
      <c r="C14646" s="1" t="s">
        <v>29246</v>
      </c>
    </row>
    <row r="14647" spans="1:3" x14ac:dyDescent="0.25">
      <c r="A14647" s="4">
        <f>setKodeUnitSkpd!$B$2</f>
        <v>0</v>
      </c>
      <c r="B14647" s="1" t="s">
        <v>29247</v>
      </c>
      <c r="C14647" s="1" t="s">
        <v>29248</v>
      </c>
    </row>
    <row r="14648" spans="1:3" x14ac:dyDescent="0.25">
      <c r="A14648" s="4">
        <f>setKodeUnitSkpd!$B$2</f>
        <v>0</v>
      </c>
      <c r="B14648" s="1" t="s">
        <v>29249</v>
      </c>
      <c r="C14648" s="1" t="s">
        <v>29250</v>
      </c>
    </row>
    <row r="14649" spans="1:3" x14ac:dyDescent="0.25">
      <c r="A14649" s="4">
        <f>setKodeUnitSkpd!$B$2</f>
        <v>0</v>
      </c>
      <c r="B14649" s="1" t="s">
        <v>29251</v>
      </c>
      <c r="C14649" s="1" t="s">
        <v>29252</v>
      </c>
    </row>
    <row r="14650" spans="1:3" x14ac:dyDescent="0.25">
      <c r="A14650" s="4">
        <f>setKodeUnitSkpd!$B$2</f>
        <v>0</v>
      </c>
      <c r="B14650" s="1" t="s">
        <v>29253</v>
      </c>
      <c r="C14650" s="1" t="s">
        <v>29254</v>
      </c>
    </row>
    <row r="14651" spans="1:3" x14ac:dyDescent="0.25">
      <c r="A14651" s="4">
        <f>setKodeUnitSkpd!$B$2</f>
        <v>0</v>
      </c>
      <c r="B14651" s="1" t="s">
        <v>29255</v>
      </c>
      <c r="C14651" s="1" t="s">
        <v>29256</v>
      </c>
    </row>
    <row r="14652" spans="1:3" x14ac:dyDescent="0.25">
      <c r="A14652" s="4">
        <f>setKodeUnitSkpd!$B$2</f>
        <v>0</v>
      </c>
      <c r="B14652" s="1" t="s">
        <v>29257</v>
      </c>
      <c r="C14652" s="1" t="s">
        <v>29258</v>
      </c>
    </row>
    <row r="14653" spans="1:3" x14ac:dyDescent="0.25">
      <c r="A14653" s="4">
        <f>setKodeUnitSkpd!$B$2</f>
        <v>0</v>
      </c>
      <c r="B14653" s="1" t="s">
        <v>29259</v>
      </c>
      <c r="C14653" s="1" t="s">
        <v>29260</v>
      </c>
    </row>
    <row r="14654" spans="1:3" x14ac:dyDescent="0.25">
      <c r="A14654" s="4">
        <f>setKodeUnitSkpd!$B$2</f>
        <v>0</v>
      </c>
      <c r="B14654" s="1" t="s">
        <v>29261</v>
      </c>
      <c r="C14654" s="1" t="s">
        <v>29262</v>
      </c>
    </row>
    <row r="14655" spans="1:3" x14ac:dyDescent="0.25">
      <c r="A14655" s="4">
        <f>setKodeUnitSkpd!$B$2</f>
        <v>0</v>
      </c>
      <c r="B14655" s="1" t="s">
        <v>29263</v>
      </c>
      <c r="C14655" s="1" t="s">
        <v>29264</v>
      </c>
    </row>
    <row r="14656" spans="1:3" x14ac:dyDescent="0.25">
      <c r="A14656" s="4">
        <f>setKodeUnitSkpd!$B$2</f>
        <v>0</v>
      </c>
      <c r="B14656" s="1" t="s">
        <v>29265</v>
      </c>
      <c r="C14656" s="1" t="s">
        <v>29266</v>
      </c>
    </row>
    <row r="14657" spans="1:3" x14ac:dyDescent="0.25">
      <c r="A14657" s="4">
        <f>setKodeUnitSkpd!$B$2</f>
        <v>0</v>
      </c>
      <c r="B14657" s="1" t="s">
        <v>29267</v>
      </c>
      <c r="C14657" s="1" t="s">
        <v>29268</v>
      </c>
    </row>
    <row r="14658" spans="1:3" x14ac:dyDescent="0.25">
      <c r="A14658" s="4">
        <f>setKodeUnitSkpd!$B$2</f>
        <v>0</v>
      </c>
      <c r="B14658" s="1" t="s">
        <v>29269</v>
      </c>
      <c r="C14658" s="1" t="s">
        <v>29270</v>
      </c>
    </row>
    <row r="14659" spans="1:3" x14ac:dyDescent="0.25">
      <c r="A14659" s="4">
        <f>setKodeUnitSkpd!$B$2</f>
        <v>0</v>
      </c>
      <c r="B14659" s="1" t="s">
        <v>29271</v>
      </c>
      <c r="C14659" s="1" t="s">
        <v>29272</v>
      </c>
    </row>
    <row r="14660" spans="1:3" x14ac:dyDescent="0.25">
      <c r="A14660" s="4">
        <f>setKodeUnitSkpd!$B$2</f>
        <v>0</v>
      </c>
      <c r="B14660" s="1" t="s">
        <v>29273</v>
      </c>
      <c r="C14660" s="1" t="s">
        <v>29274</v>
      </c>
    </row>
    <row r="14661" spans="1:3" x14ac:dyDescent="0.25">
      <c r="A14661" s="4">
        <f>setKodeUnitSkpd!$B$2</f>
        <v>0</v>
      </c>
      <c r="B14661" s="1" t="s">
        <v>29275</v>
      </c>
      <c r="C14661" s="1" t="s">
        <v>29276</v>
      </c>
    </row>
    <row r="14662" spans="1:3" x14ac:dyDescent="0.25">
      <c r="A14662" s="4">
        <f>setKodeUnitSkpd!$B$2</f>
        <v>0</v>
      </c>
      <c r="B14662" s="1" t="s">
        <v>29277</v>
      </c>
      <c r="C14662" s="1" t="s">
        <v>29278</v>
      </c>
    </row>
    <row r="14663" spans="1:3" x14ac:dyDescent="0.25">
      <c r="A14663" s="4">
        <f>setKodeUnitSkpd!$B$2</f>
        <v>0</v>
      </c>
      <c r="B14663" s="1" t="s">
        <v>29279</v>
      </c>
      <c r="C14663" s="1" t="s">
        <v>29280</v>
      </c>
    </row>
    <row r="14664" spans="1:3" x14ac:dyDescent="0.25">
      <c r="A14664" s="4">
        <f>setKodeUnitSkpd!$B$2</f>
        <v>0</v>
      </c>
      <c r="B14664" s="1" t="s">
        <v>29281</v>
      </c>
      <c r="C14664" s="1" t="s">
        <v>29282</v>
      </c>
    </row>
    <row r="14665" spans="1:3" x14ac:dyDescent="0.25">
      <c r="A14665" s="4">
        <f>setKodeUnitSkpd!$B$2</f>
        <v>0</v>
      </c>
      <c r="B14665" s="1" t="s">
        <v>29283</v>
      </c>
      <c r="C14665" s="1" t="s">
        <v>29284</v>
      </c>
    </row>
    <row r="14666" spans="1:3" x14ac:dyDescent="0.25">
      <c r="A14666" s="4">
        <f>setKodeUnitSkpd!$B$2</f>
        <v>0</v>
      </c>
      <c r="B14666" s="1" t="s">
        <v>29285</v>
      </c>
      <c r="C14666" s="1" t="s">
        <v>29286</v>
      </c>
    </row>
    <row r="14667" spans="1:3" x14ac:dyDescent="0.25">
      <c r="A14667" s="4">
        <f>setKodeUnitSkpd!$B$2</f>
        <v>0</v>
      </c>
      <c r="B14667" s="1" t="s">
        <v>29287</v>
      </c>
      <c r="C14667" s="1" t="s">
        <v>29288</v>
      </c>
    </row>
    <row r="14668" spans="1:3" x14ac:dyDescent="0.25">
      <c r="A14668" s="4">
        <f>setKodeUnitSkpd!$B$2</f>
        <v>0</v>
      </c>
      <c r="B14668" s="1" t="s">
        <v>29289</v>
      </c>
      <c r="C14668" s="1" t="s">
        <v>29290</v>
      </c>
    </row>
    <row r="14669" spans="1:3" x14ac:dyDescent="0.25">
      <c r="A14669" s="4">
        <f>setKodeUnitSkpd!$B$2</f>
        <v>0</v>
      </c>
      <c r="B14669" s="1" t="s">
        <v>29291</v>
      </c>
      <c r="C14669" s="1" t="s">
        <v>29292</v>
      </c>
    </row>
    <row r="14670" spans="1:3" x14ac:dyDescent="0.25">
      <c r="A14670" s="4">
        <f>setKodeUnitSkpd!$B$2</f>
        <v>0</v>
      </c>
      <c r="B14670" s="1" t="s">
        <v>29293</v>
      </c>
      <c r="C14670" s="1" t="s">
        <v>29294</v>
      </c>
    </row>
    <row r="14671" spans="1:3" x14ac:dyDescent="0.25">
      <c r="A14671" s="4">
        <f>setKodeUnitSkpd!$B$2</f>
        <v>0</v>
      </c>
      <c r="B14671" s="1" t="s">
        <v>29295</v>
      </c>
      <c r="C14671" s="1" t="s">
        <v>29296</v>
      </c>
    </row>
    <row r="14672" spans="1:3" x14ac:dyDescent="0.25">
      <c r="A14672" s="4">
        <f>setKodeUnitSkpd!$B$2</f>
        <v>0</v>
      </c>
      <c r="B14672" s="1" t="s">
        <v>29297</v>
      </c>
      <c r="C14672" s="1" t="s">
        <v>29298</v>
      </c>
    </row>
    <row r="14673" spans="1:3" x14ac:dyDescent="0.25">
      <c r="A14673" s="4">
        <f>setKodeUnitSkpd!$B$2</f>
        <v>0</v>
      </c>
      <c r="B14673" s="1" t="s">
        <v>29299</v>
      </c>
      <c r="C14673" s="1" t="s">
        <v>29300</v>
      </c>
    </row>
    <row r="14674" spans="1:3" x14ac:dyDescent="0.25">
      <c r="A14674" s="4">
        <f>setKodeUnitSkpd!$B$2</f>
        <v>0</v>
      </c>
      <c r="B14674" s="1" t="s">
        <v>29301</v>
      </c>
      <c r="C14674" s="1" t="s">
        <v>29302</v>
      </c>
    </row>
    <row r="14675" spans="1:3" x14ac:dyDescent="0.25">
      <c r="A14675" s="4">
        <f>setKodeUnitSkpd!$B$2</f>
        <v>0</v>
      </c>
      <c r="B14675" s="1" t="s">
        <v>29303</v>
      </c>
      <c r="C14675" s="1" t="s">
        <v>29304</v>
      </c>
    </row>
    <row r="14676" spans="1:3" x14ac:dyDescent="0.25">
      <c r="A14676" s="4">
        <f>setKodeUnitSkpd!$B$2</f>
        <v>0</v>
      </c>
      <c r="B14676" s="1" t="s">
        <v>29305</v>
      </c>
      <c r="C14676" s="1" t="s">
        <v>29306</v>
      </c>
    </row>
    <row r="14677" spans="1:3" x14ac:dyDescent="0.25">
      <c r="A14677" s="4">
        <f>setKodeUnitSkpd!$B$2</f>
        <v>0</v>
      </c>
      <c r="B14677" s="1" t="s">
        <v>29307</v>
      </c>
      <c r="C14677" s="1" t="s">
        <v>29308</v>
      </c>
    </row>
    <row r="14678" spans="1:3" x14ac:dyDescent="0.25">
      <c r="A14678" s="4">
        <f>setKodeUnitSkpd!$B$2</f>
        <v>0</v>
      </c>
      <c r="B14678" s="1" t="s">
        <v>29309</v>
      </c>
      <c r="C14678" s="1" t="s">
        <v>29310</v>
      </c>
    </row>
    <row r="14679" spans="1:3" x14ac:dyDescent="0.25">
      <c r="A14679" s="4">
        <f>setKodeUnitSkpd!$B$2</f>
        <v>0</v>
      </c>
      <c r="B14679" s="1" t="s">
        <v>29311</v>
      </c>
      <c r="C14679" s="1" t="s">
        <v>29312</v>
      </c>
    </row>
    <row r="14680" spans="1:3" x14ac:dyDescent="0.25">
      <c r="A14680" s="4">
        <f>setKodeUnitSkpd!$B$2</f>
        <v>0</v>
      </c>
      <c r="B14680" s="1" t="s">
        <v>29313</v>
      </c>
      <c r="C14680" s="1" t="s">
        <v>29314</v>
      </c>
    </row>
    <row r="14681" spans="1:3" x14ac:dyDescent="0.25">
      <c r="A14681" s="4">
        <f>setKodeUnitSkpd!$B$2</f>
        <v>0</v>
      </c>
      <c r="B14681" s="1" t="s">
        <v>29315</v>
      </c>
      <c r="C14681" s="1" t="s">
        <v>29316</v>
      </c>
    </row>
    <row r="14682" spans="1:3" x14ac:dyDescent="0.25">
      <c r="A14682" s="4">
        <f>setKodeUnitSkpd!$B$2</f>
        <v>0</v>
      </c>
      <c r="B14682" s="1" t="s">
        <v>29317</v>
      </c>
      <c r="C14682" s="1" t="s">
        <v>29318</v>
      </c>
    </row>
    <row r="14683" spans="1:3" x14ac:dyDescent="0.25">
      <c r="A14683" s="4">
        <f>setKodeUnitSkpd!$B$2</f>
        <v>0</v>
      </c>
      <c r="B14683" s="1" t="s">
        <v>29319</v>
      </c>
      <c r="C14683" s="1" t="s">
        <v>29320</v>
      </c>
    </row>
    <row r="14684" spans="1:3" x14ac:dyDescent="0.25">
      <c r="A14684" s="4">
        <f>setKodeUnitSkpd!$B$2</f>
        <v>0</v>
      </c>
      <c r="B14684" s="1" t="s">
        <v>29321</v>
      </c>
      <c r="C14684" s="1" t="s">
        <v>29322</v>
      </c>
    </row>
    <row r="14685" spans="1:3" x14ac:dyDescent="0.25">
      <c r="A14685" s="4">
        <f>setKodeUnitSkpd!$B$2</f>
        <v>0</v>
      </c>
      <c r="B14685" s="1" t="s">
        <v>29323</v>
      </c>
      <c r="C14685" s="1" t="s">
        <v>29324</v>
      </c>
    </row>
    <row r="14686" spans="1:3" x14ac:dyDescent="0.25">
      <c r="A14686" s="4">
        <f>setKodeUnitSkpd!$B$2</f>
        <v>0</v>
      </c>
      <c r="B14686" s="1" t="s">
        <v>29325</v>
      </c>
      <c r="C14686" s="1" t="s">
        <v>29326</v>
      </c>
    </row>
    <row r="14687" spans="1:3" x14ac:dyDescent="0.25">
      <c r="A14687" s="4">
        <f>setKodeUnitSkpd!$B$2</f>
        <v>0</v>
      </c>
      <c r="B14687" s="1" t="s">
        <v>29327</v>
      </c>
      <c r="C14687" s="1" t="s">
        <v>29328</v>
      </c>
    </row>
    <row r="14688" spans="1:3" x14ac:dyDescent="0.25">
      <c r="A14688" s="4">
        <f>setKodeUnitSkpd!$B$2</f>
        <v>0</v>
      </c>
      <c r="B14688" s="1" t="s">
        <v>29329</v>
      </c>
      <c r="C14688" s="1" t="s">
        <v>29330</v>
      </c>
    </row>
    <row r="14689" spans="1:3" x14ac:dyDescent="0.25">
      <c r="A14689" s="4">
        <f>setKodeUnitSkpd!$B$2</f>
        <v>0</v>
      </c>
      <c r="B14689" s="1" t="s">
        <v>29331</v>
      </c>
      <c r="C14689" s="1" t="s">
        <v>29332</v>
      </c>
    </row>
    <row r="14690" spans="1:3" x14ac:dyDescent="0.25">
      <c r="A14690" s="4">
        <f>setKodeUnitSkpd!$B$2</f>
        <v>0</v>
      </c>
      <c r="B14690" s="1" t="s">
        <v>29333</v>
      </c>
      <c r="C14690" s="1" t="s">
        <v>29334</v>
      </c>
    </row>
    <row r="14691" spans="1:3" x14ac:dyDescent="0.25">
      <c r="A14691" s="4">
        <f>setKodeUnitSkpd!$B$2</f>
        <v>0</v>
      </c>
      <c r="B14691" s="1" t="s">
        <v>29335</v>
      </c>
      <c r="C14691" s="1" t="s">
        <v>29336</v>
      </c>
    </row>
    <row r="14692" spans="1:3" x14ac:dyDescent="0.25">
      <c r="A14692" s="4">
        <f>setKodeUnitSkpd!$B$2</f>
        <v>0</v>
      </c>
      <c r="B14692" s="1" t="s">
        <v>29337</v>
      </c>
      <c r="C14692" s="1" t="s">
        <v>29338</v>
      </c>
    </row>
    <row r="14693" spans="1:3" x14ac:dyDescent="0.25">
      <c r="A14693" s="4">
        <f>setKodeUnitSkpd!$B$2</f>
        <v>0</v>
      </c>
      <c r="B14693" s="1" t="s">
        <v>29339</v>
      </c>
      <c r="C14693" s="1" t="s">
        <v>29340</v>
      </c>
    </row>
    <row r="14694" spans="1:3" x14ac:dyDescent="0.25">
      <c r="A14694" s="4">
        <f>setKodeUnitSkpd!$B$2</f>
        <v>0</v>
      </c>
      <c r="B14694" s="1" t="s">
        <v>29341</v>
      </c>
      <c r="C14694" s="1" t="s">
        <v>29342</v>
      </c>
    </row>
    <row r="14695" spans="1:3" x14ac:dyDescent="0.25">
      <c r="A14695" s="4">
        <f>setKodeUnitSkpd!$B$2</f>
        <v>0</v>
      </c>
      <c r="B14695" s="1" t="s">
        <v>29343</v>
      </c>
      <c r="C14695" s="1" t="s">
        <v>29344</v>
      </c>
    </row>
    <row r="14696" spans="1:3" x14ac:dyDescent="0.25">
      <c r="A14696" s="4">
        <f>setKodeUnitSkpd!$B$2</f>
        <v>0</v>
      </c>
      <c r="B14696" s="1" t="s">
        <v>29345</v>
      </c>
      <c r="C14696" s="1" t="s">
        <v>29346</v>
      </c>
    </row>
    <row r="14697" spans="1:3" x14ac:dyDescent="0.25">
      <c r="A14697" s="4">
        <f>setKodeUnitSkpd!$B$2</f>
        <v>0</v>
      </c>
      <c r="B14697" s="1" t="s">
        <v>29347</v>
      </c>
      <c r="C14697" s="1" t="s">
        <v>29348</v>
      </c>
    </row>
    <row r="14698" spans="1:3" x14ac:dyDescent="0.25">
      <c r="A14698" s="4">
        <f>setKodeUnitSkpd!$B$2</f>
        <v>0</v>
      </c>
      <c r="B14698" s="1" t="s">
        <v>29349</v>
      </c>
      <c r="C14698" s="1" t="s">
        <v>29350</v>
      </c>
    </row>
    <row r="14699" spans="1:3" x14ac:dyDescent="0.25">
      <c r="A14699" s="4">
        <f>setKodeUnitSkpd!$B$2</f>
        <v>0</v>
      </c>
      <c r="B14699" s="1" t="s">
        <v>29351</v>
      </c>
      <c r="C14699" s="1" t="s">
        <v>29352</v>
      </c>
    </row>
    <row r="14700" spans="1:3" x14ac:dyDescent="0.25">
      <c r="A14700" s="4">
        <f>setKodeUnitSkpd!$B$2</f>
        <v>0</v>
      </c>
      <c r="B14700" s="1" t="s">
        <v>29353</v>
      </c>
      <c r="C14700" s="1" t="s">
        <v>29354</v>
      </c>
    </row>
    <row r="14701" spans="1:3" x14ac:dyDescent="0.25">
      <c r="A14701" s="4">
        <f>setKodeUnitSkpd!$B$2</f>
        <v>0</v>
      </c>
      <c r="B14701" s="1" t="s">
        <v>29355</v>
      </c>
      <c r="C14701" s="1" t="s">
        <v>29356</v>
      </c>
    </row>
    <row r="14702" spans="1:3" x14ac:dyDescent="0.25">
      <c r="A14702" s="4">
        <f>setKodeUnitSkpd!$B$2</f>
        <v>0</v>
      </c>
      <c r="B14702" s="1" t="s">
        <v>29357</v>
      </c>
      <c r="C14702" s="1" t="s">
        <v>29358</v>
      </c>
    </row>
    <row r="14703" spans="1:3" x14ac:dyDescent="0.25">
      <c r="A14703" s="4">
        <f>setKodeUnitSkpd!$B$2</f>
        <v>0</v>
      </c>
      <c r="B14703" s="1" t="s">
        <v>29359</v>
      </c>
      <c r="C14703" s="1" t="s">
        <v>29360</v>
      </c>
    </row>
    <row r="14704" spans="1:3" x14ac:dyDescent="0.25">
      <c r="A14704" s="4">
        <f>setKodeUnitSkpd!$B$2</f>
        <v>0</v>
      </c>
      <c r="B14704" s="1" t="s">
        <v>29361</v>
      </c>
      <c r="C14704" s="1" t="s">
        <v>29362</v>
      </c>
    </row>
    <row r="14705" spans="1:3" x14ac:dyDescent="0.25">
      <c r="A14705" s="4">
        <f>setKodeUnitSkpd!$B$2</f>
        <v>0</v>
      </c>
      <c r="B14705" s="1" t="s">
        <v>29363</v>
      </c>
      <c r="C14705" s="1" t="s">
        <v>29364</v>
      </c>
    </row>
    <row r="14706" spans="1:3" x14ac:dyDescent="0.25">
      <c r="A14706" s="4">
        <f>setKodeUnitSkpd!$B$2</f>
        <v>0</v>
      </c>
      <c r="B14706" s="1" t="s">
        <v>29365</v>
      </c>
      <c r="C14706" s="1" t="s">
        <v>29366</v>
      </c>
    </row>
    <row r="14707" spans="1:3" x14ac:dyDescent="0.25">
      <c r="A14707" s="4">
        <f>setKodeUnitSkpd!$B$2</f>
        <v>0</v>
      </c>
      <c r="B14707" s="1" t="s">
        <v>29367</v>
      </c>
      <c r="C14707" s="1" t="s">
        <v>29368</v>
      </c>
    </row>
    <row r="14708" spans="1:3" x14ac:dyDescent="0.25">
      <c r="A14708" s="4">
        <f>setKodeUnitSkpd!$B$2</f>
        <v>0</v>
      </c>
      <c r="B14708" s="1" t="s">
        <v>29369</v>
      </c>
      <c r="C14708" s="1" t="s">
        <v>29370</v>
      </c>
    </row>
    <row r="14709" spans="1:3" x14ac:dyDescent="0.25">
      <c r="A14709" s="4">
        <f>setKodeUnitSkpd!$B$2</f>
        <v>0</v>
      </c>
      <c r="B14709" s="1" t="s">
        <v>29371</v>
      </c>
      <c r="C14709" s="1" t="s">
        <v>29372</v>
      </c>
    </row>
    <row r="14710" spans="1:3" x14ac:dyDescent="0.25">
      <c r="A14710" s="4">
        <f>setKodeUnitSkpd!$B$2</f>
        <v>0</v>
      </c>
      <c r="B14710" s="1" t="s">
        <v>29373</v>
      </c>
      <c r="C14710" s="1" t="s">
        <v>29374</v>
      </c>
    </row>
    <row r="14711" spans="1:3" x14ac:dyDescent="0.25">
      <c r="A14711" s="4">
        <f>setKodeUnitSkpd!$B$2</f>
        <v>0</v>
      </c>
      <c r="B14711" s="1" t="s">
        <v>29375</v>
      </c>
      <c r="C14711" s="1" t="s">
        <v>29376</v>
      </c>
    </row>
    <row r="14712" spans="1:3" x14ac:dyDescent="0.25">
      <c r="A14712" s="4">
        <f>setKodeUnitSkpd!$B$2</f>
        <v>0</v>
      </c>
      <c r="B14712" s="1" t="s">
        <v>29377</v>
      </c>
      <c r="C14712" s="1" t="s">
        <v>29378</v>
      </c>
    </row>
    <row r="14713" spans="1:3" x14ac:dyDescent="0.25">
      <c r="A14713" s="4">
        <f>setKodeUnitSkpd!$B$2</f>
        <v>0</v>
      </c>
      <c r="B14713" s="1" t="s">
        <v>29379</v>
      </c>
      <c r="C14713" s="1" t="s">
        <v>29380</v>
      </c>
    </row>
    <row r="14714" spans="1:3" x14ac:dyDescent="0.25">
      <c r="A14714" s="4">
        <f>setKodeUnitSkpd!$B$2</f>
        <v>0</v>
      </c>
      <c r="B14714" s="1" t="s">
        <v>29381</v>
      </c>
      <c r="C14714" s="1" t="s">
        <v>29382</v>
      </c>
    </row>
    <row r="14715" spans="1:3" x14ac:dyDescent="0.25">
      <c r="A14715" s="4">
        <f>setKodeUnitSkpd!$B$2</f>
        <v>0</v>
      </c>
      <c r="B14715" s="1" t="s">
        <v>29383</v>
      </c>
      <c r="C14715" s="1" t="s">
        <v>29384</v>
      </c>
    </row>
    <row r="14716" spans="1:3" x14ac:dyDescent="0.25">
      <c r="A14716" s="4">
        <f>setKodeUnitSkpd!$B$2</f>
        <v>0</v>
      </c>
      <c r="B14716" s="1" t="s">
        <v>29385</v>
      </c>
      <c r="C14716" s="1" t="s">
        <v>29386</v>
      </c>
    </row>
    <row r="14717" spans="1:3" x14ac:dyDescent="0.25">
      <c r="A14717" s="4">
        <f>setKodeUnitSkpd!$B$2</f>
        <v>0</v>
      </c>
      <c r="B14717" s="1" t="s">
        <v>29387</v>
      </c>
      <c r="C14717" s="1" t="s">
        <v>29388</v>
      </c>
    </row>
    <row r="14718" spans="1:3" x14ac:dyDescent="0.25">
      <c r="A14718" s="4">
        <f>setKodeUnitSkpd!$B$2</f>
        <v>0</v>
      </c>
      <c r="B14718" s="1" t="s">
        <v>29389</v>
      </c>
      <c r="C14718" s="1" t="s">
        <v>29390</v>
      </c>
    </row>
    <row r="14719" spans="1:3" x14ac:dyDescent="0.25">
      <c r="A14719" s="4">
        <f>setKodeUnitSkpd!$B$2</f>
        <v>0</v>
      </c>
      <c r="B14719" s="1" t="s">
        <v>29391</v>
      </c>
      <c r="C14719" s="1" t="s">
        <v>29392</v>
      </c>
    </row>
    <row r="14720" spans="1:3" x14ac:dyDescent="0.25">
      <c r="A14720" s="4">
        <f>setKodeUnitSkpd!$B$2</f>
        <v>0</v>
      </c>
      <c r="B14720" s="1" t="s">
        <v>29393</v>
      </c>
      <c r="C14720" s="1" t="s">
        <v>29394</v>
      </c>
    </row>
    <row r="14721" spans="1:3" x14ac:dyDescent="0.25">
      <c r="A14721" s="4">
        <f>setKodeUnitSkpd!$B$2</f>
        <v>0</v>
      </c>
      <c r="B14721" s="1" t="s">
        <v>29395</v>
      </c>
      <c r="C14721" s="1" t="s">
        <v>29396</v>
      </c>
    </row>
    <row r="14722" spans="1:3" x14ac:dyDescent="0.25">
      <c r="A14722" s="4">
        <f>setKodeUnitSkpd!$B$2</f>
        <v>0</v>
      </c>
      <c r="B14722" s="1" t="s">
        <v>29397</v>
      </c>
      <c r="C14722" s="1" t="s">
        <v>29398</v>
      </c>
    </row>
    <row r="14723" spans="1:3" x14ac:dyDescent="0.25">
      <c r="A14723" s="4">
        <f>setKodeUnitSkpd!$B$2</f>
        <v>0</v>
      </c>
      <c r="B14723" s="1" t="s">
        <v>29399</v>
      </c>
      <c r="C14723" s="1" t="s">
        <v>29400</v>
      </c>
    </row>
    <row r="14724" spans="1:3" x14ac:dyDescent="0.25">
      <c r="A14724" s="4">
        <f>setKodeUnitSkpd!$B$2</f>
        <v>0</v>
      </c>
      <c r="B14724" s="1" t="s">
        <v>29401</v>
      </c>
      <c r="C14724" s="1" t="s">
        <v>29402</v>
      </c>
    </row>
    <row r="14725" spans="1:3" x14ac:dyDescent="0.25">
      <c r="A14725" s="4">
        <f>setKodeUnitSkpd!$B$2</f>
        <v>0</v>
      </c>
      <c r="B14725" s="1" t="s">
        <v>29403</v>
      </c>
      <c r="C14725" s="1" t="s">
        <v>29404</v>
      </c>
    </row>
    <row r="14726" spans="1:3" x14ac:dyDescent="0.25">
      <c r="A14726" s="4">
        <f>setKodeUnitSkpd!$B$2</f>
        <v>0</v>
      </c>
      <c r="B14726" s="1" t="s">
        <v>29405</v>
      </c>
      <c r="C14726" s="1" t="s">
        <v>29406</v>
      </c>
    </row>
    <row r="14727" spans="1:3" x14ac:dyDescent="0.25">
      <c r="A14727" s="4">
        <f>setKodeUnitSkpd!$B$2</f>
        <v>0</v>
      </c>
      <c r="B14727" s="1" t="s">
        <v>29407</v>
      </c>
      <c r="C14727" s="1" t="s">
        <v>29408</v>
      </c>
    </row>
    <row r="14728" spans="1:3" x14ac:dyDescent="0.25">
      <c r="A14728" s="4">
        <f>setKodeUnitSkpd!$B$2</f>
        <v>0</v>
      </c>
      <c r="B14728" s="1" t="s">
        <v>29409</v>
      </c>
      <c r="C14728" s="1" t="s">
        <v>29410</v>
      </c>
    </row>
    <row r="14729" spans="1:3" x14ac:dyDescent="0.25">
      <c r="A14729" s="4">
        <f>setKodeUnitSkpd!$B$2</f>
        <v>0</v>
      </c>
      <c r="B14729" s="1" t="s">
        <v>29411</v>
      </c>
      <c r="C14729" s="1" t="s">
        <v>29412</v>
      </c>
    </row>
    <row r="14730" spans="1:3" x14ac:dyDescent="0.25">
      <c r="A14730" s="4">
        <f>setKodeUnitSkpd!$B$2</f>
        <v>0</v>
      </c>
      <c r="B14730" s="1" t="s">
        <v>29413</v>
      </c>
      <c r="C14730" s="1" t="s">
        <v>29414</v>
      </c>
    </row>
    <row r="14731" spans="1:3" x14ac:dyDescent="0.25">
      <c r="A14731" s="4">
        <f>setKodeUnitSkpd!$B$2</f>
        <v>0</v>
      </c>
      <c r="B14731" s="1" t="s">
        <v>29415</v>
      </c>
      <c r="C14731" s="1" t="s">
        <v>29416</v>
      </c>
    </row>
    <row r="14732" spans="1:3" x14ac:dyDescent="0.25">
      <c r="A14732" s="4">
        <f>setKodeUnitSkpd!$B$2</f>
        <v>0</v>
      </c>
      <c r="B14732" s="1" t="s">
        <v>29417</v>
      </c>
      <c r="C14732" s="1" t="s">
        <v>29418</v>
      </c>
    </row>
    <row r="14733" spans="1:3" x14ac:dyDescent="0.25">
      <c r="A14733" s="4">
        <f>setKodeUnitSkpd!$B$2</f>
        <v>0</v>
      </c>
      <c r="B14733" s="1" t="s">
        <v>29419</v>
      </c>
      <c r="C14733" s="1" t="s">
        <v>29420</v>
      </c>
    </row>
    <row r="14734" spans="1:3" x14ac:dyDescent="0.25">
      <c r="A14734" s="4">
        <f>setKodeUnitSkpd!$B$2</f>
        <v>0</v>
      </c>
      <c r="B14734" s="1" t="s">
        <v>29421</v>
      </c>
      <c r="C14734" s="1" t="s">
        <v>29422</v>
      </c>
    </row>
    <row r="14735" spans="1:3" x14ac:dyDescent="0.25">
      <c r="A14735" s="4">
        <f>setKodeUnitSkpd!$B$2</f>
        <v>0</v>
      </c>
      <c r="B14735" s="1" t="s">
        <v>29423</v>
      </c>
      <c r="C14735" s="1" t="s">
        <v>29424</v>
      </c>
    </row>
    <row r="14736" spans="1:3" x14ac:dyDescent="0.25">
      <c r="A14736" s="4">
        <f>setKodeUnitSkpd!$B$2</f>
        <v>0</v>
      </c>
      <c r="B14736" s="1" t="s">
        <v>29425</v>
      </c>
      <c r="C14736" s="1" t="s">
        <v>29426</v>
      </c>
    </row>
    <row r="14737" spans="1:3" x14ac:dyDescent="0.25">
      <c r="A14737" s="4">
        <f>setKodeUnitSkpd!$B$2</f>
        <v>0</v>
      </c>
      <c r="B14737" s="1" t="s">
        <v>29427</v>
      </c>
      <c r="C14737" s="1" t="s">
        <v>29428</v>
      </c>
    </row>
    <row r="14738" spans="1:3" x14ac:dyDescent="0.25">
      <c r="A14738" s="4">
        <f>setKodeUnitSkpd!$B$2</f>
        <v>0</v>
      </c>
      <c r="B14738" s="1" t="s">
        <v>29429</v>
      </c>
      <c r="C14738" s="1" t="s">
        <v>29430</v>
      </c>
    </row>
    <row r="14739" spans="1:3" x14ac:dyDescent="0.25">
      <c r="A14739" s="4">
        <f>setKodeUnitSkpd!$B$2</f>
        <v>0</v>
      </c>
      <c r="B14739" s="1" t="s">
        <v>29431</v>
      </c>
      <c r="C14739" s="1" t="s">
        <v>29432</v>
      </c>
    </row>
    <row r="14740" spans="1:3" x14ac:dyDescent="0.25">
      <c r="A14740" s="4">
        <f>setKodeUnitSkpd!$B$2</f>
        <v>0</v>
      </c>
      <c r="B14740" s="1" t="s">
        <v>29433</v>
      </c>
      <c r="C14740" s="1" t="s">
        <v>29434</v>
      </c>
    </row>
    <row r="14741" spans="1:3" x14ac:dyDescent="0.25">
      <c r="A14741" s="4">
        <f>setKodeUnitSkpd!$B$2</f>
        <v>0</v>
      </c>
      <c r="B14741" s="1" t="s">
        <v>29435</v>
      </c>
      <c r="C14741" s="1" t="s">
        <v>29436</v>
      </c>
    </row>
    <row r="14742" spans="1:3" x14ac:dyDescent="0.25">
      <c r="A14742" s="4">
        <f>setKodeUnitSkpd!$B$2</f>
        <v>0</v>
      </c>
      <c r="B14742" s="1" t="s">
        <v>29437</v>
      </c>
      <c r="C14742" s="1" t="s">
        <v>29438</v>
      </c>
    </row>
    <row r="14743" spans="1:3" x14ac:dyDescent="0.25">
      <c r="A14743" s="4">
        <f>setKodeUnitSkpd!$B$2</f>
        <v>0</v>
      </c>
      <c r="B14743" s="1" t="s">
        <v>29439</v>
      </c>
      <c r="C14743" s="1" t="s">
        <v>29440</v>
      </c>
    </row>
    <row r="14744" spans="1:3" x14ac:dyDescent="0.25">
      <c r="A14744" s="4">
        <f>setKodeUnitSkpd!$B$2</f>
        <v>0</v>
      </c>
      <c r="B14744" s="1" t="s">
        <v>29441</v>
      </c>
      <c r="C14744" s="1" t="s">
        <v>29442</v>
      </c>
    </row>
    <row r="14745" spans="1:3" x14ac:dyDescent="0.25">
      <c r="A14745" s="4">
        <f>setKodeUnitSkpd!$B$2</f>
        <v>0</v>
      </c>
      <c r="B14745" s="1" t="s">
        <v>29443</v>
      </c>
      <c r="C14745" s="1" t="s">
        <v>29444</v>
      </c>
    </row>
    <row r="14746" spans="1:3" x14ac:dyDescent="0.25">
      <c r="A14746" s="4">
        <f>setKodeUnitSkpd!$B$2</f>
        <v>0</v>
      </c>
      <c r="B14746" s="1" t="s">
        <v>29445</v>
      </c>
      <c r="C14746" s="1" t="s">
        <v>29446</v>
      </c>
    </row>
    <row r="14747" spans="1:3" x14ac:dyDescent="0.25">
      <c r="A14747" s="4">
        <f>setKodeUnitSkpd!$B$2</f>
        <v>0</v>
      </c>
      <c r="B14747" s="1" t="s">
        <v>29447</v>
      </c>
      <c r="C14747" s="1" t="s">
        <v>29448</v>
      </c>
    </row>
    <row r="14748" spans="1:3" x14ac:dyDescent="0.25">
      <c r="A14748" s="4">
        <f>setKodeUnitSkpd!$B$2</f>
        <v>0</v>
      </c>
      <c r="B14748" s="1" t="s">
        <v>29449</v>
      </c>
      <c r="C14748" s="1" t="s">
        <v>29450</v>
      </c>
    </row>
    <row r="14749" spans="1:3" x14ac:dyDescent="0.25">
      <c r="A14749" s="4">
        <f>setKodeUnitSkpd!$B$2</f>
        <v>0</v>
      </c>
      <c r="B14749" s="1" t="s">
        <v>29451</v>
      </c>
      <c r="C14749" s="1" t="s">
        <v>29111</v>
      </c>
    </row>
    <row r="14750" spans="1:3" x14ac:dyDescent="0.25">
      <c r="A14750" s="4">
        <f>setKodeUnitSkpd!$B$2</f>
        <v>0</v>
      </c>
      <c r="B14750" s="1" t="s">
        <v>29452</v>
      </c>
      <c r="C14750" s="1" t="s">
        <v>29453</v>
      </c>
    </row>
    <row r="14751" spans="1:3" x14ac:dyDescent="0.25">
      <c r="A14751" s="4">
        <f>setKodeUnitSkpd!$B$2</f>
        <v>0</v>
      </c>
      <c r="B14751" s="1" t="s">
        <v>29454</v>
      </c>
      <c r="C14751" s="1" t="s">
        <v>29455</v>
      </c>
    </row>
    <row r="14752" spans="1:3" x14ac:dyDescent="0.25">
      <c r="A14752" s="4">
        <f>setKodeUnitSkpd!$B$2</f>
        <v>0</v>
      </c>
      <c r="B14752" s="1" t="s">
        <v>29456</v>
      </c>
      <c r="C14752" s="1" t="s">
        <v>29457</v>
      </c>
    </row>
    <row r="14753" spans="1:3" x14ac:dyDescent="0.25">
      <c r="A14753" s="4">
        <f>setKodeUnitSkpd!$B$2</f>
        <v>0</v>
      </c>
      <c r="B14753" s="1" t="s">
        <v>29458</v>
      </c>
      <c r="C14753" s="1" t="s">
        <v>29459</v>
      </c>
    </row>
    <row r="14754" spans="1:3" x14ac:dyDescent="0.25">
      <c r="A14754" s="4">
        <f>setKodeUnitSkpd!$B$2</f>
        <v>0</v>
      </c>
      <c r="B14754" s="1" t="s">
        <v>29460</v>
      </c>
      <c r="C14754" s="1" t="s">
        <v>29461</v>
      </c>
    </row>
    <row r="14755" spans="1:3" x14ac:dyDescent="0.25">
      <c r="A14755" s="4">
        <f>setKodeUnitSkpd!$B$2</f>
        <v>0</v>
      </c>
      <c r="B14755" s="1" t="s">
        <v>29462</v>
      </c>
      <c r="C14755" s="1" t="s">
        <v>29463</v>
      </c>
    </row>
    <row r="14756" spans="1:3" x14ac:dyDescent="0.25">
      <c r="A14756" s="4">
        <f>setKodeUnitSkpd!$B$2</f>
        <v>0</v>
      </c>
      <c r="B14756" s="1" t="s">
        <v>29464</v>
      </c>
      <c r="C14756" s="1" t="s">
        <v>29465</v>
      </c>
    </row>
    <row r="14757" spans="1:3" x14ac:dyDescent="0.25">
      <c r="A14757" s="4">
        <f>setKodeUnitSkpd!$B$2</f>
        <v>0</v>
      </c>
      <c r="B14757" s="1" t="s">
        <v>29466</v>
      </c>
      <c r="C14757" s="1" t="s">
        <v>29467</v>
      </c>
    </row>
    <row r="14758" spans="1:3" x14ac:dyDescent="0.25">
      <c r="A14758" s="4">
        <f>setKodeUnitSkpd!$B$2</f>
        <v>0</v>
      </c>
      <c r="B14758" s="1" t="s">
        <v>29468</v>
      </c>
      <c r="C14758" s="1" t="s">
        <v>29469</v>
      </c>
    </row>
    <row r="14759" spans="1:3" x14ac:dyDescent="0.25">
      <c r="A14759" s="4">
        <f>setKodeUnitSkpd!$B$2</f>
        <v>0</v>
      </c>
      <c r="B14759" s="1" t="s">
        <v>29470</v>
      </c>
      <c r="C14759" s="1" t="s">
        <v>29471</v>
      </c>
    </row>
    <row r="14760" spans="1:3" x14ac:dyDescent="0.25">
      <c r="A14760" s="4">
        <f>setKodeUnitSkpd!$B$2</f>
        <v>0</v>
      </c>
      <c r="B14760" s="1" t="s">
        <v>29472</v>
      </c>
      <c r="C14760" s="1" t="s">
        <v>29473</v>
      </c>
    </row>
    <row r="14761" spans="1:3" x14ac:dyDescent="0.25">
      <c r="A14761" s="4">
        <f>setKodeUnitSkpd!$B$2</f>
        <v>0</v>
      </c>
      <c r="B14761" s="1" t="s">
        <v>29474</v>
      </c>
      <c r="C14761" s="1" t="s">
        <v>29475</v>
      </c>
    </row>
    <row r="14762" spans="1:3" x14ac:dyDescent="0.25">
      <c r="A14762" s="4">
        <f>setKodeUnitSkpd!$B$2</f>
        <v>0</v>
      </c>
      <c r="B14762" s="1" t="s">
        <v>29476</v>
      </c>
      <c r="C14762" s="1" t="s">
        <v>29477</v>
      </c>
    </row>
    <row r="14763" spans="1:3" x14ac:dyDescent="0.25">
      <c r="A14763" s="4">
        <f>setKodeUnitSkpd!$B$2</f>
        <v>0</v>
      </c>
      <c r="B14763" s="1" t="s">
        <v>29478</v>
      </c>
      <c r="C14763" s="1" t="s">
        <v>29479</v>
      </c>
    </row>
    <row r="14764" spans="1:3" x14ac:dyDescent="0.25">
      <c r="A14764" s="4">
        <f>setKodeUnitSkpd!$B$2</f>
        <v>0</v>
      </c>
      <c r="B14764" s="1" t="s">
        <v>29480</v>
      </c>
      <c r="C14764" s="1" t="s">
        <v>29481</v>
      </c>
    </row>
    <row r="14765" spans="1:3" x14ac:dyDescent="0.25">
      <c r="A14765" s="4">
        <f>setKodeUnitSkpd!$B$2</f>
        <v>0</v>
      </c>
      <c r="B14765" s="1" t="s">
        <v>29482</v>
      </c>
      <c r="C14765" s="1" t="s">
        <v>29483</v>
      </c>
    </row>
    <row r="14766" spans="1:3" x14ac:dyDescent="0.25">
      <c r="A14766" s="4">
        <f>setKodeUnitSkpd!$B$2</f>
        <v>0</v>
      </c>
      <c r="B14766" s="1" t="s">
        <v>29484</v>
      </c>
      <c r="C14766" s="1" t="s">
        <v>29485</v>
      </c>
    </row>
    <row r="14767" spans="1:3" x14ac:dyDescent="0.25">
      <c r="A14767" s="4">
        <f>setKodeUnitSkpd!$B$2</f>
        <v>0</v>
      </c>
      <c r="B14767" s="1" t="s">
        <v>29486</v>
      </c>
      <c r="C14767" s="1" t="s">
        <v>29487</v>
      </c>
    </row>
    <row r="14768" spans="1:3" x14ac:dyDescent="0.25">
      <c r="A14768" s="4">
        <f>setKodeUnitSkpd!$B$2</f>
        <v>0</v>
      </c>
      <c r="B14768" s="1" t="s">
        <v>29488</v>
      </c>
      <c r="C14768" s="1" t="s">
        <v>29489</v>
      </c>
    </row>
    <row r="14769" spans="1:3" x14ac:dyDescent="0.25">
      <c r="A14769" s="4">
        <f>setKodeUnitSkpd!$B$2</f>
        <v>0</v>
      </c>
      <c r="B14769" s="1" t="s">
        <v>29490</v>
      </c>
      <c r="C14769" s="1" t="s">
        <v>29491</v>
      </c>
    </row>
    <row r="14770" spans="1:3" x14ac:dyDescent="0.25">
      <c r="A14770" s="4">
        <f>setKodeUnitSkpd!$B$2</f>
        <v>0</v>
      </c>
      <c r="B14770" s="1" t="s">
        <v>29492</v>
      </c>
      <c r="C14770" s="1" t="s">
        <v>29493</v>
      </c>
    </row>
    <row r="14771" spans="1:3" x14ac:dyDescent="0.25">
      <c r="A14771" s="4">
        <f>setKodeUnitSkpd!$B$2</f>
        <v>0</v>
      </c>
      <c r="B14771" s="1" t="s">
        <v>29494</v>
      </c>
      <c r="C14771" s="1" t="s">
        <v>29495</v>
      </c>
    </row>
    <row r="14772" spans="1:3" x14ac:dyDescent="0.25">
      <c r="A14772" s="4">
        <f>setKodeUnitSkpd!$B$2</f>
        <v>0</v>
      </c>
      <c r="B14772" s="1" t="s">
        <v>29496</v>
      </c>
      <c r="C14772" s="1" t="s">
        <v>29497</v>
      </c>
    </row>
    <row r="14773" spans="1:3" x14ac:dyDescent="0.25">
      <c r="A14773" s="4">
        <f>setKodeUnitSkpd!$B$2</f>
        <v>0</v>
      </c>
      <c r="B14773" s="1" t="s">
        <v>29498</v>
      </c>
      <c r="C14773" s="1" t="s">
        <v>29499</v>
      </c>
    </row>
    <row r="14774" spans="1:3" x14ac:dyDescent="0.25">
      <c r="A14774" s="4">
        <f>setKodeUnitSkpd!$B$2</f>
        <v>0</v>
      </c>
      <c r="B14774" s="1" t="s">
        <v>29500</v>
      </c>
      <c r="C14774" s="1" t="s">
        <v>29501</v>
      </c>
    </row>
    <row r="14775" spans="1:3" x14ac:dyDescent="0.25">
      <c r="A14775" s="4">
        <f>setKodeUnitSkpd!$B$2</f>
        <v>0</v>
      </c>
      <c r="B14775" s="1" t="s">
        <v>29502</v>
      </c>
      <c r="C14775" s="1" t="s">
        <v>29503</v>
      </c>
    </row>
    <row r="14776" spans="1:3" x14ac:dyDescent="0.25">
      <c r="A14776" s="4">
        <f>setKodeUnitSkpd!$B$2</f>
        <v>0</v>
      </c>
      <c r="B14776" s="1" t="s">
        <v>29504</v>
      </c>
      <c r="C14776" s="1" t="s">
        <v>29505</v>
      </c>
    </row>
    <row r="14777" spans="1:3" x14ac:dyDescent="0.25">
      <c r="A14777" s="4">
        <f>setKodeUnitSkpd!$B$2</f>
        <v>0</v>
      </c>
      <c r="B14777" s="1" t="s">
        <v>29506</v>
      </c>
      <c r="C14777" s="1" t="s">
        <v>29507</v>
      </c>
    </row>
    <row r="14778" spans="1:3" x14ac:dyDescent="0.25">
      <c r="A14778" s="4">
        <f>setKodeUnitSkpd!$B$2</f>
        <v>0</v>
      </c>
      <c r="B14778" s="1" t="s">
        <v>29508</v>
      </c>
      <c r="C14778" s="1" t="s">
        <v>29509</v>
      </c>
    </row>
    <row r="14779" spans="1:3" x14ac:dyDescent="0.25">
      <c r="A14779" s="4">
        <f>setKodeUnitSkpd!$B$2</f>
        <v>0</v>
      </c>
      <c r="B14779" s="1" t="s">
        <v>29510</v>
      </c>
      <c r="C14779" s="1" t="s">
        <v>29511</v>
      </c>
    </row>
    <row r="14780" spans="1:3" x14ac:dyDescent="0.25">
      <c r="A14780" s="4">
        <f>setKodeUnitSkpd!$B$2</f>
        <v>0</v>
      </c>
      <c r="B14780" s="1" t="s">
        <v>29512</v>
      </c>
      <c r="C14780" s="1" t="s">
        <v>29513</v>
      </c>
    </row>
    <row r="14781" spans="1:3" x14ac:dyDescent="0.25">
      <c r="A14781" s="4">
        <f>setKodeUnitSkpd!$B$2</f>
        <v>0</v>
      </c>
      <c r="B14781" s="1" t="s">
        <v>29514</v>
      </c>
      <c r="C14781" s="1" t="s">
        <v>29515</v>
      </c>
    </row>
    <row r="14782" spans="1:3" x14ac:dyDescent="0.25">
      <c r="A14782" s="4">
        <f>setKodeUnitSkpd!$B$2</f>
        <v>0</v>
      </c>
      <c r="B14782" s="1" t="s">
        <v>29516</v>
      </c>
      <c r="C14782" s="1" t="s">
        <v>29517</v>
      </c>
    </row>
    <row r="14783" spans="1:3" x14ac:dyDescent="0.25">
      <c r="A14783" s="4">
        <f>setKodeUnitSkpd!$B$2</f>
        <v>0</v>
      </c>
      <c r="B14783" s="1" t="s">
        <v>29518</v>
      </c>
      <c r="C14783" s="1" t="s">
        <v>29519</v>
      </c>
    </row>
    <row r="14784" spans="1:3" x14ac:dyDescent="0.25">
      <c r="A14784" s="4">
        <f>setKodeUnitSkpd!$B$2</f>
        <v>0</v>
      </c>
      <c r="B14784" s="1" t="s">
        <v>29520</v>
      </c>
      <c r="C14784" s="1" t="s">
        <v>29521</v>
      </c>
    </row>
    <row r="14785" spans="1:3" x14ac:dyDescent="0.25">
      <c r="A14785" s="4">
        <f>setKodeUnitSkpd!$B$2</f>
        <v>0</v>
      </c>
      <c r="B14785" s="1" t="s">
        <v>29522</v>
      </c>
      <c r="C14785" s="1" t="s">
        <v>29523</v>
      </c>
    </row>
    <row r="14786" spans="1:3" x14ac:dyDescent="0.25">
      <c r="A14786" s="4">
        <f>setKodeUnitSkpd!$B$2</f>
        <v>0</v>
      </c>
      <c r="B14786" s="1" t="s">
        <v>29524</v>
      </c>
      <c r="C14786" s="1" t="s">
        <v>29525</v>
      </c>
    </row>
    <row r="14787" spans="1:3" x14ac:dyDescent="0.25">
      <c r="A14787" s="4">
        <f>setKodeUnitSkpd!$B$2</f>
        <v>0</v>
      </c>
      <c r="B14787" s="1" t="s">
        <v>29526</v>
      </c>
      <c r="C14787" s="1" t="s">
        <v>29527</v>
      </c>
    </row>
    <row r="14788" spans="1:3" x14ac:dyDescent="0.25">
      <c r="A14788" s="4">
        <f>setKodeUnitSkpd!$B$2</f>
        <v>0</v>
      </c>
      <c r="B14788" s="1" t="s">
        <v>29528</v>
      </c>
      <c r="C14788" s="1" t="s">
        <v>29529</v>
      </c>
    </row>
    <row r="14789" spans="1:3" x14ac:dyDescent="0.25">
      <c r="A14789" s="4">
        <f>setKodeUnitSkpd!$B$2</f>
        <v>0</v>
      </c>
      <c r="B14789" s="1" t="s">
        <v>29530</v>
      </c>
      <c r="C14789" s="1" t="s">
        <v>29531</v>
      </c>
    </row>
    <row r="14790" spans="1:3" x14ac:dyDescent="0.25">
      <c r="A14790" s="4">
        <f>setKodeUnitSkpd!$B$2</f>
        <v>0</v>
      </c>
      <c r="B14790" s="1" t="s">
        <v>29532</v>
      </c>
      <c r="C14790" s="1" t="s">
        <v>29533</v>
      </c>
    </row>
    <row r="14791" spans="1:3" ht="30" x14ac:dyDescent="0.25">
      <c r="A14791" s="4">
        <f>setKodeUnitSkpd!$B$2</f>
        <v>0</v>
      </c>
      <c r="B14791" s="1" t="s">
        <v>29534</v>
      </c>
      <c r="C14791" s="1" t="s">
        <v>29535</v>
      </c>
    </row>
    <row r="14792" spans="1:3" x14ac:dyDescent="0.25">
      <c r="A14792" s="4">
        <f>setKodeUnitSkpd!$B$2</f>
        <v>0</v>
      </c>
      <c r="B14792" s="1" t="s">
        <v>29536</v>
      </c>
      <c r="C14792" s="1" t="s">
        <v>29537</v>
      </c>
    </row>
    <row r="14793" spans="1:3" x14ac:dyDescent="0.25">
      <c r="A14793" s="4">
        <f>setKodeUnitSkpd!$B$2</f>
        <v>0</v>
      </c>
      <c r="B14793" s="1" t="s">
        <v>29538</v>
      </c>
      <c r="C14793" s="1" t="s">
        <v>29539</v>
      </c>
    </row>
    <row r="14794" spans="1:3" x14ac:dyDescent="0.25">
      <c r="A14794" s="4">
        <f>setKodeUnitSkpd!$B$2</f>
        <v>0</v>
      </c>
      <c r="B14794" s="1" t="s">
        <v>29540</v>
      </c>
      <c r="C14794" s="1" t="s">
        <v>29541</v>
      </c>
    </row>
    <row r="14795" spans="1:3" x14ac:dyDescent="0.25">
      <c r="A14795" s="4">
        <f>setKodeUnitSkpd!$B$2</f>
        <v>0</v>
      </c>
      <c r="B14795" s="1" t="s">
        <v>29542</v>
      </c>
      <c r="C14795" s="1" t="s">
        <v>29543</v>
      </c>
    </row>
    <row r="14796" spans="1:3" x14ac:dyDescent="0.25">
      <c r="A14796" s="4">
        <f>setKodeUnitSkpd!$B$2</f>
        <v>0</v>
      </c>
      <c r="B14796" s="1" t="s">
        <v>29544</v>
      </c>
      <c r="C14796" s="1" t="s">
        <v>29545</v>
      </c>
    </row>
    <row r="14797" spans="1:3" x14ac:dyDescent="0.25">
      <c r="A14797" s="4">
        <f>setKodeUnitSkpd!$B$2</f>
        <v>0</v>
      </c>
      <c r="B14797" s="1" t="s">
        <v>29546</v>
      </c>
      <c r="C14797" s="1" t="s">
        <v>29547</v>
      </c>
    </row>
    <row r="14798" spans="1:3" x14ac:dyDescent="0.25">
      <c r="A14798" s="4">
        <f>setKodeUnitSkpd!$B$2</f>
        <v>0</v>
      </c>
      <c r="B14798" s="1" t="s">
        <v>29548</v>
      </c>
      <c r="C14798" s="1" t="s">
        <v>29549</v>
      </c>
    </row>
    <row r="14799" spans="1:3" x14ac:dyDescent="0.25">
      <c r="A14799" s="4">
        <f>setKodeUnitSkpd!$B$2</f>
        <v>0</v>
      </c>
      <c r="B14799" s="1" t="s">
        <v>29550</v>
      </c>
      <c r="C14799" s="1" t="s">
        <v>29551</v>
      </c>
    </row>
    <row r="14800" spans="1:3" x14ac:dyDescent="0.25">
      <c r="A14800" s="4">
        <f>setKodeUnitSkpd!$B$2</f>
        <v>0</v>
      </c>
      <c r="B14800" s="1" t="s">
        <v>29552</v>
      </c>
      <c r="C14800" s="1" t="s">
        <v>29553</v>
      </c>
    </row>
    <row r="14801" spans="1:3" x14ac:dyDescent="0.25">
      <c r="A14801" s="4">
        <f>setKodeUnitSkpd!$B$2</f>
        <v>0</v>
      </c>
      <c r="B14801" s="1" t="s">
        <v>29554</v>
      </c>
      <c r="C14801" s="1" t="s">
        <v>29555</v>
      </c>
    </row>
    <row r="14802" spans="1:3" x14ac:dyDescent="0.25">
      <c r="A14802" s="4">
        <f>setKodeUnitSkpd!$B$2</f>
        <v>0</v>
      </c>
      <c r="B14802" s="1" t="s">
        <v>29556</v>
      </c>
      <c r="C14802" s="1" t="s">
        <v>29557</v>
      </c>
    </row>
    <row r="14803" spans="1:3" x14ac:dyDescent="0.25">
      <c r="A14803" s="4">
        <f>setKodeUnitSkpd!$B$2</f>
        <v>0</v>
      </c>
      <c r="B14803" s="1" t="s">
        <v>29558</v>
      </c>
      <c r="C14803" s="1" t="s">
        <v>29559</v>
      </c>
    </row>
    <row r="14804" spans="1:3" x14ac:dyDescent="0.25">
      <c r="A14804" s="4">
        <f>setKodeUnitSkpd!$B$2</f>
        <v>0</v>
      </c>
      <c r="B14804" s="1" t="s">
        <v>29560</v>
      </c>
      <c r="C14804" s="1" t="s">
        <v>29561</v>
      </c>
    </row>
    <row r="14805" spans="1:3" x14ac:dyDescent="0.25">
      <c r="A14805" s="4">
        <f>setKodeUnitSkpd!$B$2</f>
        <v>0</v>
      </c>
      <c r="B14805" s="1" t="s">
        <v>29562</v>
      </c>
      <c r="C14805" s="1" t="s">
        <v>29563</v>
      </c>
    </row>
    <row r="14806" spans="1:3" x14ac:dyDescent="0.25">
      <c r="A14806" s="4">
        <f>setKodeUnitSkpd!$B$2</f>
        <v>0</v>
      </c>
      <c r="B14806" s="1" t="s">
        <v>29564</v>
      </c>
      <c r="C14806" s="1" t="s">
        <v>29565</v>
      </c>
    </row>
    <row r="14807" spans="1:3" x14ac:dyDescent="0.25">
      <c r="A14807" s="4">
        <f>setKodeUnitSkpd!$B$2</f>
        <v>0</v>
      </c>
      <c r="B14807" s="1" t="s">
        <v>29566</v>
      </c>
      <c r="C14807" s="1" t="s">
        <v>29567</v>
      </c>
    </row>
    <row r="14808" spans="1:3" x14ac:dyDescent="0.25">
      <c r="A14808" s="4">
        <f>setKodeUnitSkpd!$B$2</f>
        <v>0</v>
      </c>
      <c r="B14808" s="1" t="s">
        <v>29568</v>
      </c>
      <c r="C14808" s="1" t="s">
        <v>29569</v>
      </c>
    </row>
    <row r="14809" spans="1:3" x14ac:dyDescent="0.25">
      <c r="A14809" s="4">
        <f>setKodeUnitSkpd!$B$2</f>
        <v>0</v>
      </c>
      <c r="B14809" s="1" t="s">
        <v>29570</v>
      </c>
      <c r="C14809" s="1" t="s">
        <v>29571</v>
      </c>
    </row>
    <row r="14810" spans="1:3" x14ac:dyDescent="0.25">
      <c r="A14810" s="4">
        <f>setKodeUnitSkpd!$B$2</f>
        <v>0</v>
      </c>
      <c r="B14810" s="1" t="s">
        <v>29572</v>
      </c>
      <c r="C14810" s="1" t="s">
        <v>29573</v>
      </c>
    </row>
    <row r="14811" spans="1:3" x14ac:dyDescent="0.25">
      <c r="A14811" s="4">
        <f>setKodeUnitSkpd!$B$2</f>
        <v>0</v>
      </c>
      <c r="B14811" s="1" t="s">
        <v>29574</v>
      </c>
      <c r="C14811" s="1" t="s">
        <v>29575</v>
      </c>
    </row>
    <row r="14812" spans="1:3" x14ac:dyDescent="0.25">
      <c r="A14812" s="4">
        <f>setKodeUnitSkpd!$B$2</f>
        <v>0</v>
      </c>
      <c r="B14812" s="1" t="s">
        <v>29576</v>
      </c>
      <c r="C14812" s="1" t="s">
        <v>29577</v>
      </c>
    </row>
    <row r="14813" spans="1:3" x14ac:dyDescent="0.25">
      <c r="A14813" s="4">
        <f>setKodeUnitSkpd!$B$2</f>
        <v>0</v>
      </c>
      <c r="B14813" s="1" t="s">
        <v>29578</v>
      </c>
      <c r="C14813" s="1" t="s">
        <v>29579</v>
      </c>
    </row>
    <row r="14814" spans="1:3" ht="30" x14ac:dyDescent="0.25">
      <c r="A14814" s="4">
        <f>setKodeUnitSkpd!$B$2</f>
        <v>0</v>
      </c>
      <c r="B14814" s="1" t="s">
        <v>29580</v>
      </c>
      <c r="C14814" s="1" t="s">
        <v>29581</v>
      </c>
    </row>
    <row r="14815" spans="1:3" x14ac:dyDescent="0.25">
      <c r="A14815" s="4">
        <f>setKodeUnitSkpd!$B$2</f>
        <v>0</v>
      </c>
      <c r="B14815" s="1" t="s">
        <v>29582</v>
      </c>
      <c r="C14815" s="1" t="s">
        <v>29583</v>
      </c>
    </row>
    <row r="14816" spans="1:3" x14ac:dyDescent="0.25">
      <c r="A14816" s="4">
        <f>setKodeUnitSkpd!$B$2</f>
        <v>0</v>
      </c>
      <c r="B14816" s="1" t="s">
        <v>29584</v>
      </c>
      <c r="C14816" s="1" t="s">
        <v>29585</v>
      </c>
    </row>
    <row r="14817" spans="1:3" x14ac:dyDescent="0.25">
      <c r="A14817" s="4">
        <f>setKodeUnitSkpd!$B$2</f>
        <v>0</v>
      </c>
      <c r="B14817" s="1" t="s">
        <v>29586</v>
      </c>
      <c r="C14817" s="1" t="s">
        <v>29587</v>
      </c>
    </row>
    <row r="14818" spans="1:3" x14ac:dyDescent="0.25">
      <c r="A14818" s="4">
        <f>setKodeUnitSkpd!$B$2</f>
        <v>0</v>
      </c>
      <c r="B14818" s="1" t="s">
        <v>29588</v>
      </c>
      <c r="C14818" s="1" t="s">
        <v>29589</v>
      </c>
    </row>
    <row r="14819" spans="1:3" x14ac:dyDescent="0.25">
      <c r="A14819" s="4">
        <f>setKodeUnitSkpd!$B$2</f>
        <v>0</v>
      </c>
      <c r="B14819" s="1" t="s">
        <v>29590</v>
      </c>
      <c r="C14819" s="1" t="s">
        <v>29591</v>
      </c>
    </row>
    <row r="14820" spans="1:3" x14ac:dyDescent="0.25">
      <c r="A14820" s="4">
        <f>setKodeUnitSkpd!$B$2</f>
        <v>0</v>
      </c>
      <c r="B14820" s="1" t="s">
        <v>29592</v>
      </c>
      <c r="C14820" s="1" t="s">
        <v>29593</v>
      </c>
    </row>
    <row r="14821" spans="1:3" x14ac:dyDescent="0.25">
      <c r="A14821" s="4">
        <f>setKodeUnitSkpd!$B$2</f>
        <v>0</v>
      </c>
      <c r="B14821" s="1" t="s">
        <v>29594</v>
      </c>
      <c r="C14821" s="1" t="s">
        <v>29595</v>
      </c>
    </row>
    <row r="14822" spans="1:3" x14ac:dyDescent="0.25">
      <c r="A14822" s="4">
        <f>setKodeUnitSkpd!$B$2</f>
        <v>0</v>
      </c>
      <c r="B14822" s="1" t="s">
        <v>29596</v>
      </c>
      <c r="C14822" s="1" t="s">
        <v>29597</v>
      </c>
    </row>
    <row r="14823" spans="1:3" x14ac:dyDescent="0.25">
      <c r="A14823" s="4">
        <f>setKodeUnitSkpd!$B$2</f>
        <v>0</v>
      </c>
      <c r="B14823" s="1" t="s">
        <v>29598</v>
      </c>
      <c r="C14823" s="1" t="s">
        <v>29599</v>
      </c>
    </row>
    <row r="14824" spans="1:3" x14ac:dyDescent="0.25">
      <c r="A14824" s="4">
        <f>setKodeUnitSkpd!$B$2</f>
        <v>0</v>
      </c>
      <c r="B14824" s="1" t="s">
        <v>29600</v>
      </c>
      <c r="C14824" s="1" t="s">
        <v>29601</v>
      </c>
    </row>
    <row r="14825" spans="1:3" x14ac:dyDescent="0.25">
      <c r="A14825" s="4">
        <f>setKodeUnitSkpd!$B$2</f>
        <v>0</v>
      </c>
      <c r="B14825" s="1" t="s">
        <v>29602</v>
      </c>
      <c r="C14825" s="1" t="s">
        <v>29603</v>
      </c>
    </row>
    <row r="14826" spans="1:3" x14ac:dyDescent="0.25">
      <c r="A14826" s="4">
        <f>setKodeUnitSkpd!$B$2</f>
        <v>0</v>
      </c>
      <c r="B14826" s="1" t="s">
        <v>29604</v>
      </c>
      <c r="C14826" s="1" t="s">
        <v>29605</v>
      </c>
    </row>
    <row r="14827" spans="1:3" x14ac:dyDescent="0.25">
      <c r="A14827" s="4">
        <f>setKodeUnitSkpd!$B$2</f>
        <v>0</v>
      </c>
      <c r="B14827" s="1" t="s">
        <v>29606</v>
      </c>
      <c r="C14827" s="1" t="s">
        <v>29607</v>
      </c>
    </row>
    <row r="14828" spans="1:3" x14ac:dyDescent="0.25">
      <c r="A14828" s="4">
        <f>setKodeUnitSkpd!$B$2</f>
        <v>0</v>
      </c>
      <c r="B14828" s="1" t="s">
        <v>29608</v>
      </c>
      <c r="C14828" s="1" t="s">
        <v>29609</v>
      </c>
    </row>
    <row r="14829" spans="1:3" x14ac:dyDescent="0.25">
      <c r="A14829" s="4">
        <f>setKodeUnitSkpd!$B$2</f>
        <v>0</v>
      </c>
      <c r="B14829" s="1" t="s">
        <v>29610</v>
      </c>
      <c r="C14829" s="1" t="s">
        <v>29611</v>
      </c>
    </row>
    <row r="14830" spans="1:3" x14ac:dyDescent="0.25">
      <c r="A14830" s="4">
        <f>setKodeUnitSkpd!$B$2</f>
        <v>0</v>
      </c>
      <c r="B14830" s="1" t="s">
        <v>29612</v>
      </c>
      <c r="C14830" s="1" t="s">
        <v>29613</v>
      </c>
    </row>
    <row r="14831" spans="1:3" x14ac:dyDescent="0.25">
      <c r="A14831" s="4">
        <f>setKodeUnitSkpd!$B$2</f>
        <v>0</v>
      </c>
      <c r="B14831" s="1" t="s">
        <v>29614</v>
      </c>
      <c r="C14831" s="1" t="s">
        <v>29615</v>
      </c>
    </row>
    <row r="14832" spans="1:3" x14ac:dyDescent="0.25">
      <c r="A14832" s="4">
        <f>setKodeUnitSkpd!$B$2</f>
        <v>0</v>
      </c>
      <c r="B14832" s="1" t="s">
        <v>29616</v>
      </c>
      <c r="C14832" s="1" t="s">
        <v>29617</v>
      </c>
    </row>
    <row r="14833" spans="1:3" x14ac:dyDescent="0.25">
      <c r="A14833" s="4">
        <f>setKodeUnitSkpd!$B$2</f>
        <v>0</v>
      </c>
      <c r="B14833" s="1" t="s">
        <v>29618</v>
      </c>
      <c r="C14833" s="1" t="s">
        <v>29619</v>
      </c>
    </row>
    <row r="14834" spans="1:3" x14ac:dyDescent="0.25">
      <c r="A14834" s="4">
        <f>setKodeUnitSkpd!$B$2</f>
        <v>0</v>
      </c>
      <c r="B14834" s="1" t="s">
        <v>29620</v>
      </c>
      <c r="C14834" s="1" t="s">
        <v>29621</v>
      </c>
    </row>
    <row r="14835" spans="1:3" x14ac:dyDescent="0.25">
      <c r="A14835" s="4">
        <f>setKodeUnitSkpd!$B$2</f>
        <v>0</v>
      </c>
      <c r="B14835" s="1" t="s">
        <v>29622</v>
      </c>
      <c r="C14835" s="1" t="s">
        <v>29623</v>
      </c>
    </row>
    <row r="14836" spans="1:3" x14ac:dyDescent="0.25">
      <c r="A14836" s="4">
        <f>setKodeUnitSkpd!$B$2</f>
        <v>0</v>
      </c>
      <c r="B14836" s="1" t="s">
        <v>29624</v>
      </c>
      <c r="C14836" s="1" t="s">
        <v>29625</v>
      </c>
    </row>
    <row r="14837" spans="1:3" x14ac:dyDescent="0.25">
      <c r="A14837" s="4">
        <f>setKodeUnitSkpd!$B$2</f>
        <v>0</v>
      </c>
      <c r="B14837" s="1" t="s">
        <v>29626</v>
      </c>
      <c r="C14837" s="1" t="s">
        <v>29627</v>
      </c>
    </row>
    <row r="14838" spans="1:3" x14ac:dyDescent="0.25">
      <c r="A14838" s="4">
        <f>setKodeUnitSkpd!$B$2</f>
        <v>0</v>
      </c>
      <c r="B14838" s="1" t="s">
        <v>29628</v>
      </c>
      <c r="C14838" s="1" t="s">
        <v>29629</v>
      </c>
    </row>
    <row r="14839" spans="1:3" x14ac:dyDescent="0.25">
      <c r="A14839" s="4">
        <f>setKodeUnitSkpd!$B$2</f>
        <v>0</v>
      </c>
      <c r="B14839" s="1" t="s">
        <v>29630</v>
      </c>
      <c r="C14839" s="1" t="s">
        <v>29631</v>
      </c>
    </row>
    <row r="14840" spans="1:3" x14ac:dyDescent="0.25">
      <c r="A14840" s="4">
        <f>setKodeUnitSkpd!$B$2</f>
        <v>0</v>
      </c>
      <c r="B14840" s="1" t="s">
        <v>29632</v>
      </c>
      <c r="C14840" s="1" t="s">
        <v>29633</v>
      </c>
    </row>
    <row r="14841" spans="1:3" x14ac:dyDescent="0.25">
      <c r="A14841" s="4">
        <f>setKodeUnitSkpd!$B$2</f>
        <v>0</v>
      </c>
      <c r="B14841" s="1" t="s">
        <v>29634</v>
      </c>
      <c r="C14841" s="1" t="s">
        <v>29635</v>
      </c>
    </row>
    <row r="14842" spans="1:3" x14ac:dyDescent="0.25">
      <c r="A14842" s="4">
        <f>setKodeUnitSkpd!$B$2</f>
        <v>0</v>
      </c>
      <c r="B14842" s="1" t="s">
        <v>29636</v>
      </c>
      <c r="C14842" s="1" t="s">
        <v>29637</v>
      </c>
    </row>
    <row r="14843" spans="1:3" x14ac:dyDescent="0.25">
      <c r="A14843" s="4">
        <f>setKodeUnitSkpd!$B$2</f>
        <v>0</v>
      </c>
      <c r="B14843" s="1" t="s">
        <v>29638</v>
      </c>
      <c r="C14843" s="1" t="s">
        <v>29639</v>
      </c>
    </row>
    <row r="14844" spans="1:3" x14ac:dyDescent="0.25">
      <c r="A14844" s="4">
        <f>setKodeUnitSkpd!$B$2</f>
        <v>0</v>
      </c>
      <c r="B14844" s="1" t="s">
        <v>29640</v>
      </c>
      <c r="C14844" s="1" t="s">
        <v>29641</v>
      </c>
    </row>
    <row r="14845" spans="1:3" x14ac:dyDescent="0.25">
      <c r="A14845" s="4">
        <f>setKodeUnitSkpd!$B$2</f>
        <v>0</v>
      </c>
      <c r="B14845" s="1" t="s">
        <v>29642</v>
      </c>
      <c r="C14845" s="1" t="s">
        <v>29643</v>
      </c>
    </row>
    <row r="14846" spans="1:3" x14ac:dyDescent="0.25">
      <c r="A14846" s="4">
        <f>setKodeUnitSkpd!$B$2</f>
        <v>0</v>
      </c>
      <c r="B14846" s="1" t="s">
        <v>29644</v>
      </c>
      <c r="C14846" s="1" t="s">
        <v>29645</v>
      </c>
    </row>
    <row r="14847" spans="1:3" ht="30" x14ac:dyDescent="0.25">
      <c r="A14847" s="4">
        <f>setKodeUnitSkpd!$B$2</f>
        <v>0</v>
      </c>
      <c r="B14847" s="1" t="s">
        <v>29646</v>
      </c>
      <c r="C14847" s="1" t="s">
        <v>29647</v>
      </c>
    </row>
    <row r="14848" spans="1:3" x14ac:dyDescent="0.25">
      <c r="A14848" s="4">
        <f>setKodeUnitSkpd!$B$2</f>
        <v>0</v>
      </c>
      <c r="B14848" s="1" t="s">
        <v>29648</v>
      </c>
      <c r="C14848" s="1" t="s">
        <v>29649</v>
      </c>
    </row>
    <row r="14849" spans="1:3" x14ac:dyDescent="0.25">
      <c r="A14849" s="4">
        <f>setKodeUnitSkpd!$B$2</f>
        <v>0</v>
      </c>
      <c r="B14849" s="1" t="s">
        <v>29650</v>
      </c>
      <c r="C14849" s="1" t="s">
        <v>29651</v>
      </c>
    </row>
    <row r="14850" spans="1:3" x14ac:dyDescent="0.25">
      <c r="A14850" s="4">
        <f>setKodeUnitSkpd!$B$2</f>
        <v>0</v>
      </c>
      <c r="B14850" s="1" t="s">
        <v>29652</v>
      </c>
      <c r="C14850" s="1" t="s">
        <v>29653</v>
      </c>
    </row>
    <row r="14851" spans="1:3" x14ac:dyDescent="0.25">
      <c r="A14851" s="4">
        <f>setKodeUnitSkpd!$B$2</f>
        <v>0</v>
      </c>
      <c r="B14851" s="1" t="s">
        <v>29654</v>
      </c>
      <c r="C14851" s="1" t="s">
        <v>29655</v>
      </c>
    </row>
    <row r="14852" spans="1:3" x14ac:dyDescent="0.25">
      <c r="A14852" s="4">
        <f>setKodeUnitSkpd!$B$2</f>
        <v>0</v>
      </c>
      <c r="B14852" s="1" t="s">
        <v>29656</v>
      </c>
      <c r="C14852" s="1" t="s">
        <v>29657</v>
      </c>
    </row>
    <row r="14853" spans="1:3" x14ac:dyDescent="0.25">
      <c r="A14853" s="4">
        <f>setKodeUnitSkpd!$B$2</f>
        <v>0</v>
      </c>
      <c r="B14853" s="1" t="s">
        <v>29658</v>
      </c>
      <c r="C14853" s="1" t="s">
        <v>29659</v>
      </c>
    </row>
    <row r="14854" spans="1:3" x14ac:dyDescent="0.25">
      <c r="A14854" s="4">
        <f>setKodeUnitSkpd!$B$2</f>
        <v>0</v>
      </c>
      <c r="B14854" s="1" t="s">
        <v>29660</v>
      </c>
      <c r="C14854" s="1" t="s">
        <v>29661</v>
      </c>
    </row>
    <row r="14855" spans="1:3" x14ac:dyDescent="0.25">
      <c r="A14855" s="4">
        <f>setKodeUnitSkpd!$B$2</f>
        <v>0</v>
      </c>
      <c r="B14855" s="1" t="s">
        <v>29662</v>
      </c>
      <c r="C14855" s="1" t="s">
        <v>29663</v>
      </c>
    </row>
    <row r="14856" spans="1:3" x14ac:dyDescent="0.25">
      <c r="A14856" s="4">
        <f>setKodeUnitSkpd!$B$2</f>
        <v>0</v>
      </c>
      <c r="B14856" s="1" t="s">
        <v>29664</v>
      </c>
      <c r="C14856" s="1" t="s">
        <v>29665</v>
      </c>
    </row>
    <row r="14857" spans="1:3" x14ac:dyDescent="0.25">
      <c r="A14857" s="4">
        <f>setKodeUnitSkpd!$B$2</f>
        <v>0</v>
      </c>
      <c r="B14857" s="1" t="s">
        <v>29666</v>
      </c>
      <c r="C14857" s="1" t="s">
        <v>29667</v>
      </c>
    </row>
    <row r="14858" spans="1:3" x14ac:dyDescent="0.25">
      <c r="A14858" s="4">
        <f>setKodeUnitSkpd!$B$2</f>
        <v>0</v>
      </c>
      <c r="B14858" s="1" t="s">
        <v>29668</v>
      </c>
      <c r="C14858" s="1" t="s">
        <v>29669</v>
      </c>
    </row>
    <row r="14859" spans="1:3" x14ac:dyDescent="0.25">
      <c r="A14859" s="4">
        <f>setKodeUnitSkpd!$B$2</f>
        <v>0</v>
      </c>
      <c r="B14859" s="1" t="s">
        <v>29670</v>
      </c>
      <c r="C14859" s="1" t="s">
        <v>29671</v>
      </c>
    </row>
    <row r="14860" spans="1:3" x14ac:dyDescent="0.25">
      <c r="A14860" s="4">
        <f>setKodeUnitSkpd!$B$2</f>
        <v>0</v>
      </c>
      <c r="B14860" s="1" t="s">
        <v>29672</v>
      </c>
      <c r="C14860" s="1" t="s">
        <v>29673</v>
      </c>
    </row>
    <row r="14861" spans="1:3" x14ac:dyDescent="0.25">
      <c r="A14861" s="4">
        <f>setKodeUnitSkpd!$B$2</f>
        <v>0</v>
      </c>
      <c r="B14861" s="1" t="s">
        <v>29674</v>
      </c>
      <c r="C14861" s="1" t="s">
        <v>29675</v>
      </c>
    </row>
    <row r="14862" spans="1:3" x14ac:dyDescent="0.25">
      <c r="A14862" s="4">
        <f>setKodeUnitSkpd!$B$2</f>
        <v>0</v>
      </c>
      <c r="B14862" s="1" t="s">
        <v>29676</v>
      </c>
      <c r="C14862" s="1" t="s">
        <v>29677</v>
      </c>
    </row>
    <row r="14863" spans="1:3" x14ac:dyDescent="0.25">
      <c r="A14863" s="4">
        <f>setKodeUnitSkpd!$B$2</f>
        <v>0</v>
      </c>
      <c r="B14863" s="1" t="s">
        <v>29678</v>
      </c>
      <c r="C14863" s="1" t="s">
        <v>29679</v>
      </c>
    </row>
    <row r="14864" spans="1:3" x14ac:dyDescent="0.25">
      <c r="A14864" s="4">
        <f>setKodeUnitSkpd!$B$2</f>
        <v>0</v>
      </c>
      <c r="B14864" s="1" t="s">
        <v>29680</v>
      </c>
      <c r="C14864" s="1" t="s">
        <v>29681</v>
      </c>
    </row>
    <row r="14865" spans="1:3" x14ac:dyDescent="0.25">
      <c r="A14865" s="4">
        <f>setKodeUnitSkpd!$B$2</f>
        <v>0</v>
      </c>
      <c r="B14865" s="1" t="s">
        <v>29682</v>
      </c>
      <c r="C14865" s="1" t="s">
        <v>29683</v>
      </c>
    </row>
    <row r="14866" spans="1:3" x14ac:dyDescent="0.25">
      <c r="A14866" s="4">
        <f>setKodeUnitSkpd!$B$2</f>
        <v>0</v>
      </c>
      <c r="B14866" s="1" t="s">
        <v>29684</v>
      </c>
      <c r="C14866" s="1" t="s">
        <v>29685</v>
      </c>
    </row>
    <row r="14867" spans="1:3" x14ac:dyDescent="0.25">
      <c r="A14867" s="4">
        <f>setKodeUnitSkpd!$B$2</f>
        <v>0</v>
      </c>
      <c r="B14867" s="1" t="s">
        <v>29686</v>
      </c>
      <c r="C14867" s="1" t="s">
        <v>29687</v>
      </c>
    </row>
    <row r="14868" spans="1:3" x14ac:dyDescent="0.25">
      <c r="A14868" s="4">
        <f>setKodeUnitSkpd!$B$2</f>
        <v>0</v>
      </c>
      <c r="B14868" s="1" t="s">
        <v>29688</v>
      </c>
      <c r="C14868" s="1" t="s">
        <v>29689</v>
      </c>
    </row>
    <row r="14869" spans="1:3" x14ac:dyDescent="0.25">
      <c r="A14869" s="4">
        <f>setKodeUnitSkpd!$B$2</f>
        <v>0</v>
      </c>
      <c r="B14869" s="1" t="s">
        <v>29690</v>
      </c>
      <c r="C14869" s="1" t="s">
        <v>29691</v>
      </c>
    </row>
    <row r="14870" spans="1:3" x14ac:dyDescent="0.25">
      <c r="A14870" s="4">
        <f>setKodeUnitSkpd!$B$2</f>
        <v>0</v>
      </c>
      <c r="B14870" s="1" t="s">
        <v>29692</v>
      </c>
      <c r="C14870" s="1" t="s">
        <v>29693</v>
      </c>
    </row>
    <row r="14871" spans="1:3" x14ac:dyDescent="0.25">
      <c r="A14871" s="4">
        <f>setKodeUnitSkpd!$B$2</f>
        <v>0</v>
      </c>
      <c r="B14871" s="1" t="s">
        <v>29694</v>
      </c>
      <c r="C14871" s="1" t="s">
        <v>29695</v>
      </c>
    </row>
    <row r="14872" spans="1:3" x14ac:dyDescent="0.25">
      <c r="A14872" s="4">
        <f>setKodeUnitSkpd!$B$2</f>
        <v>0</v>
      </c>
      <c r="B14872" s="1" t="s">
        <v>29696</v>
      </c>
      <c r="C14872" s="1" t="s">
        <v>29697</v>
      </c>
    </row>
    <row r="14873" spans="1:3" x14ac:dyDescent="0.25">
      <c r="A14873" s="4">
        <f>setKodeUnitSkpd!$B$2</f>
        <v>0</v>
      </c>
      <c r="B14873" s="1" t="s">
        <v>29698</v>
      </c>
      <c r="C14873" s="1" t="s">
        <v>29699</v>
      </c>
    </row>
    <row r="14874" spans="1:3" x14ac:dyDescent="0.25">
      <c r="A14874" s="4">
        <f>setKodeUnitSkpd!$B$2</f>
        <v>0</v>
      </c>
      <c r="B14874" s="1" t="s">
        <v>29700</v>
      </c>
      <c r="C14874" s="1" t="s">
        <v>29701</v>
      </c>
    </row>
    <row r="14875" spans="1:3" x14ac:dyDescent="0.25">
      <c r="A14875" s="4">
        <f>setKodeUnitSkpd!$B$2</f>
        <v>0</v>
      </c>
      <c r="B14875" s="1" t="s">
        <v>29702</v>
      </c>
      <c r="C14875" s="1" t="s">
        <v>29703</v>
      </c>
    </row>
    <row r="14876" spans="1:3" x14ac:dyDescent="0.25">
      <c r="A14876" s="4">
        <f>setKodeUnitSkpd!$B$2</f>
        <v>0</v>
      </c>
      <c r="B14876" s="1" t="s">
        <v>29704</v>
      </c>
      <c r="C14876" s="1" t="s">
        <v>29705</v>
      </c>
    </row>
    <row r="14877" spans="1:3" x14ac:dyDescent="0.25">
      <c r="A14877" s="4">
        <f>setKodeUnitSkpd!$B$2</f>
        <v>0</v>
      </c>
      <c r="B14877" s="1" t="s">
        <v>29706</v>
      </c>
      <c r="C14877" s="1" t="s">
        <v>29707</v>
      </c>
    </row>
    <row r="14878" spans="1:3" x14ac:dyDescent="0.25">
      <c r="A14878" s="4">
        <f>setKodeUnitSkpd!$B$2</f>
        <v>0</v>
      </c>
      <c r="B14878" s="1" t="s">
        <v>29708</v>
      </c>
      <c r="C14878" s="1" t="s">
        <v>29709</v>
      </c>
    </row>
    <row r="14879" spans="1:3" x14ac:dyDescent="0.25">
      <c r="A14879" s="4">
        <f>setKodeUnitSkpd!$B$2</f>
        <v>0</v>
      </c>
      <c r="B14879" s="1" t="s">
        <v>29710</v>
      </c>
      <c r="C14879" s="1" t="s">
        <v>29711</v>
      </c>
    </row>
    <row r="14880" spans="1:3" x14ac:dyDescent="0.25">
      <c r="A14880" s="4">
        <f>setKodeUnitSkpd!$B$2</f>
        <v>0</v>
      </c>
      <c r="B14880" s="1" t="s">
        <v>29712</v>
      </c>
      <c r="C14880" s="1" t="s">
        <v>29713</v>
      </c>
    </row>
    <row r="14881" spans="1:3" x14ac:dyDescent="0.25">
      <c r="A14881" s="4">
        <f>setKodeUnitSkpd!$B$2</f>
        <v>0</v>
      </c>
      <c r="B14881" s="1" t="s">
        <v>29714</v>
      </c>
      <c r="C14881" s="1" t="s">
        <v>29715</v>
      </c>
    </row>
    <row r="14882" spans="1:3" x14ac:dyDescent="0.25">
      <c r="A14882" s="4">
        <f>setKodeUnitSkpd!$B$2</f>
        <v>0</v>
      </c>
      <c r="B14882" s="1" t="s">
        <v>29716</v>
      </c>
      <c r="C14882" s="1" t="s">
        <v>29717</v>
      </c>
    </row>
    <row r="14883" spans="1:3" x14ac:dyDescent="0.25">
      <c r="A14883" s="4">
        <f>setKodeUnitSkpd!$B$2</f>
        <v>0</v>
      </c>
      <c r="B14883" s="1" t="s">
        <v>29718</v>
      </c>
      <c r="C14883" s="1" t="s">
        <v>29719</v>
      </c>
    </row>
    <row r="14884" spans="1:3" x14ac:dyDescent="0.25">
      <c r="A14884" s="4">
        <f>setKodeUnitSkpd!$B$2</f>
        <v>0</v>
      </c>
      <c r="B14884" s="1" t="s">
        <v>29720</v>
      </c>
      <c r="C14884" s="1" t="s">
        <v>29721</v>
      </c>
    </row>
    <row r="14885" spans="1:3" x14ac:dyDescent="0.25">
      <c r="A14885" s="4">
        <f>setKodeUnitSkpd!$B$2</f>
        <v>0</v>
      </c>
      <c r="B14885" s="1" t="s">
        <v>29722</v>
      </c>
      <c r="C14885" s="1" t="s">
        <v>29723</v>
      </c>
    </row>
    <row r="14886" spans="1:3" x14ac:dyDescent="0.25">
      <c r="A14886" s="4">
        <f>setKodeUnitSkpd!$B$2</f>
        <v>0</v>
      </c>
      <c r="B14886" s="1" t="s">
        <v>29724</v>
      </c>
      <c r="C14886" s="1" t="s">
        <v>29725</v>
      </c>
    </row>
    <row r="14887" spans="1:3" x14ac:dyDescent="0.25">
      <c r="A14887" s="4">
        <f>setKodeUnitSkpd!$B$2</f>
        <v>0</v>
      </c>
      <c r="B14887" s="1" t="s">
        <v>29726</v>
      </c>
      <c r="C14887" s="1" t="s">
        <v>29727</v>
      </c>
    </row>
    <row r="14888" spans="1:3" x14ac:dyDescent="0.25">
      <c r="A14888" s="4">
        <f>setKodeUnitSkpd!$B$2</f>
        <v>0</v>
      </c>
      <c r="B14888" s="1" t="s">
        <v>29728</v>
      </c>
      <c r="C14888" s="1" t="s">
        <v>29729</v>
      </c>
    </row>
    <row r="14889" spans="1:3" x14ac:dyDescent="0.25">
      <c r="A14889" s="4">
        <f>setKodeUnitSkpd!$B$2</f>
        <v>0</v>
      </c>
      <c r="B14889" s="1" t="s">
        <v>29730</v>
      </c>
      <c r="C14889" s="1" t="s">
        <v>29731</v>
      </c>
    </row>
    <row r="14890" spans="1:3" x14ac:dyDescent="0.25">
      <c r="A14890" s="4">
        <f>setKodeUnitSkpd!$B$2</f>
        <v>0</v>
      </c>
      <c r="B14890" s="1" t="s">
        <v>29732</v>
      </c>
      <c r="C14890" s="1" t="s">
        <v>29733</v>
      </c>
    </row>
    <row r="14891" spans="1:3" x14ac:dyDescent="0.25">
      <c r="A14891" s="4">
        <f>setKodeUnitSkpd!$B$2</f>
        <v>0</v>
      </c>
      <c r="B14891" s="1" t="s">
        <v>29734</v>
      </c>
      <c r="C14891" s="1" t="s">
        <v>29735</v>
      </c>
    </row>
    <row r="14892" spans="1:3" x14ac:dyDescent="0.25">
      <c r="A14892" s="4">
        <f>setKodeUnitSkpd!$B$2</f>
        <v>0</v>
      </c>
      <c r="B14892" s="1" t="s">
        <v>29736</v>
      </c>
      <c r="C14892" s="1" t="s">
        <v>29737</v>
      </c>
    </row>
    <row r="14893" spans="1:3" x14ac:dyDescent="0.25">
      <c r="A14893" s="4">
        <f>setKodeUnitSkpd!$B$2</f>
        <v>0</v>
      </c>
      <c r="B14893" s="1" t="s">
        <v>29738</v>
      </c>
      <c r="C14893" s="1" t="s">
        <v>29739</v>
      </c>
    </row>
    <row r="14894" spans="1:3" x14ac:dyDescent="0.25">
      <c r="A14894" s="4">
        <f>setKodeUnitSkpd!$B$2</f>
        <v>0</v>
      </c>
      <c r="B14894" s="1" t="s">
        <v>29740</v>
      </c>
      <c r="C14894" s="1" t="s">
        <v>29741</v>
      </c>
    </row>
    <row r="14895" spans="1:3" x14ac:dyDescent="0.25">
      <c r="A14895" s="4">
        <f>setKodeUnitSkpd!$B$2</f>
        <v>0</v>
      </c>
      <c r="B14895" s="1" t="s">
        <v>29742</v>
      </c>
      <c r="C14895" s="1" t="s">
        <v>29743</v>
      </c>
    </row>
    <row r="14896" spans="1:3" x14ac:dyDescent="0.25">
      <c r="A14896" s="4">
        <f>setKodeUnitSkpd!$B$2</f>
        <v>0</v>
      </c>
      <c r="B14896" s="1" t="s">
        <v>29744</v>
      </c>
      <c r="C14896" s="1" t="s">
        <v>29745</v>
      </c>
    </row>
    <row r="14897" spans="1:3" x14ac:dyDescent="0.25">
      <c r="A14897" s="4">
        <f>setKodeUnitSkpd!$B$2</f>
        <v>0</v>
      </c>
      <c r="B14897" s="1" t="s">
        <v>29746</v>
      </c>
      <c r="C14897" s="1" t="s">
        <v>29747</v>
      </c>
    </row>
    <row r="14898" spans="1:3" x14ac:dyDescent="0.25">
      <c r="A14898" s="4">
        <f>setKodeUnitSkpd!$B$2</f>
        <v>0</v>
      </c>
      <c r="B14898" s="1" t="s">
        <v>29748</v>
      </c>
      <c r="C14898" s="1" t="s">
        <v>29705</v>
      </c>
    </row>
    <row r="14899" spans="1:3" x14ac:dyDescent="0.25">
      <c r="A14899" s="4">
        <f>setKodeUnitSkpd!$B$2</f>
        <v>0</v>
      </c>
      <c r="B14899" s="1" t="s">
        <v>29749</v>
      </c>
      <c r="C14899" s="1" t="s">
        <v>29750</v>
      </c>
    </row>
    <row r="14900" spans="1:3" x14ac:dyDescent="0.25">
      <c r="A14900" s="4">
        <f>setKodeUnitSkpd!$B$2</f>
        <v>0</v>
      </c>
      <c r="B14900" s="1" t="s">
        <v>29751</v>
      </c>
      <c r="C14900" s="1" t="s">
        <v>29752</v>
      </c>
    </row>
    <row r="14901" spans="1:3" x14ac:dyDescent="0.25">
      <c r="A14901" s="4">
        <f>setKodeUnitSkpd!$B$2</f>
        <v>0</v>
      </c>
      <c r="B14901" s="1" t="s">
        <v>29753</v>
      </c>
      <c r="C14901" s="1" t="s">
        <v>29754</v>
      </c>
    </row>
    <row r="14902" spans="1:3" x14ac:dyDescent="0.25">
      <c r="A14902" s="4">
        <f>setKodeUnitSkpd!$B$2</f>
        <v>0</v>
      </c>
      <c r="B14902" s="1" t="s">
        <v>29755</v>
      </c>
      <c r="C14902" s="1" t="s">
        <v>29756</v>
      </c>
    </row>
    <row r="14903" spans="1:3" x14ac:dyDescent="0.25">
      <c r="A14903" s="4">
        <f>setKodeUnitSkpd!$B$2</f>
        <v>0</v>
      </c>
      <c r="B14903" s="1" t="s">
        <v>29757</v>
      </c>
      <c r="C14903" s="1" t="s">
        <v>29758</v>
      </c>
    </row>
    <row r="14904" spans="1:3" x14ac:dyDescent="0.25">
      <c r="A14904" s="4">
        <f>setKodeUnitSkpd!$B$2</f>
        <v>0</v>
      </c>
      <c r="B14904" s="1" t="s">
        <v>29759</v>
      </c>
      <c r="C14904" s="1" t="s">
        <v>29760</v>
      </c>
    </row>
    <row r="14905" spans="1:3" x14ac:dyDescent="0.25">
      <c r="A14905" s="4">
        <f>setKodeUnitSkpd!$B$2</f>
        <v>0</v>
      </c>
      <c r="B14905" s="1" t="s">
        <v>29761</v>
      </c>
      <c r="C14905" s="1" t="s">
        <v>29762</v>
      </c>
    </row>
    <row r="14906" spans="1:3" x14ac:dyDescent="0.25">
      <c r="A14906" s="4">
        <f>setKodeUnitSkpd!$B$2</f>
        <v>0</v>
      </c>
      <c r="B14906" s="1" t="s">
        <v>29763</v>
      </c>
      <c r="C14906" s="1" t="s">
        <v>29764</v>
      </c>
    </row>
    <row r="14907" spans="1:3" x14ac:dyDescent="0.25">
      <c r="A14907" s="4">
        <f>setKodeUnitSkpd!$B$2</f>
        <v>0</v>
      </c>
      <c r="B14907" s="1" t="s">
        <v>29765</v>
      </c>
      <c r="C14907" s="1" t="s">
        <v>29766</v>
      </c>
    </row>
    <row r="14908" spans="1:3" x14ac:dyDescent="0.25">
      <c r="A14908" s="4">
        <f>setKodeUnitSkpd!$B$2</f>
        <v>0</v>
      </c>
      <c r="B14908" s="1" t="s">
        <v>29767</v>
      </c>
      <c r="C14908" s="1" t="s">
        <v>29768</v>
      </c>
    </row>
    <row r="14909" spans="1:3" x14ac:dyDescent="0.25">
      <c r="A14909" s="4">
        <f>setKodeUnitSkpd!$B$2</f>
        <v>0</v>
      </c>
      <c r="B14909" s="1" t="s">
        <v>29769</v>
      </c>
      <c r="C14909" s="1" t="s">
        <v>29770</v>
      </c>
    </row>
    <row r="14910" spans="1:3" x14ac:dyDescent="0.25">
      <c r="A14910" s="4">
        <f>setKodeUnitSkpd!$B$2</f>
        <v>0</v>
      </c>
      <c r="B14910" s="1" t="s">
        <v>29771</v>
      </c>
      <c r="C14910" s="1" t="s">
        <v>29772</v>
      </c>
    </row>
    <row r="14911" spans="1:3" x14ac:dyDescent="0.25">
      <c r="A14911" s="4">
        <f>setKodeUnitSkpd!$B$2</f>
        <v>0</v>
      </c>
      <c r="B14911" s="1" t="s">
        <v>29773</v>
      </c>
      <c r="C14911" s="1" t="s">
        <v>29774</v>
      </c>
    </row>
    <row r="14912" spans="1:3" x14ac:dyDescent="0.25">
      <c r="A14912" s="4">
        <f>setKodeUnitSkpd!$B$2</f>
        <v>0</v>
      </c>
      <c r="B14912" s="1" t="s">
        <v>29775</v>
      </c>
      <c r="C14912" s="1" t="s">
        <v>29776</v>
      </c>
    </row>
    <row r="14913" spans="1:3" x14ac:dyDescent="0.25">
      <c r="A14913" s="4">
        <f>setKodeUnitSkpd!$B$2</f>
        <v>0</v>
      </c>
      <c r="B14913" s="1" t="s">
        <v>29777</v>
      </c>
      <c r="C14913" s="1" t="s">
        <v>29778</v>
      </c>
    </row>
    <row r="14914" spans="1:3" x14ac:dyDescent="0.25">
      <c r="A14914" s="4">
        <f>setKodeUnitSkpd!$B$2</f>
        <v>0</v>
      </c>
      <c r="B14914" s="1" t="s">
        <v>29779</v>
      </c>
      <c r="C14914" s="1" t="s">
        <v>29780</v>
      </c>
    </row>
    <row r="14915" spans="1:3" x14ac:dyDescent="0.25">
      <c r="A14915" s="4">
        <f>setKodeUnitSkpd!$B$2</f>
        <v>0</v>
      </c>
      <c r="B14915" s="1" t="s">
        <v>29781</v>
      </c>
      <c r="C14915" s="1" t="s">
        <v>29782</v>
      </c>
    </row>
    <row r="14916" spans="1:3" x14ac:dyDescent="0.25">
      <c r="A14916" s="4">
        <f>setKodeUnitSkpd!$B$2</f>
        <v>0</v>
      </c>
      <c r="B14916" s="1" t="s">
        <v>29783</v>
      </c>
      <c r="C14916" s="1" t="s">
        <v>29784</v>
      </c>
    </row>
    <row r="14917" spans="1:3" x14ac:dyDescent="0.25">
      <c r="A14917" s="4">
        <f>setKodeUnitSkpd!$B$2</f>
        <v>0</v>
      </c>
      <c r="B14917" s="1" t="s">
        <v>29785</v>
      </c>
      <c r="C14917" s="1" t="s">
        <v>29786</v>
      </c>
    </row>
    <row r="14918" spans="1:3" x14ac:dyDescent="0.25">
      <c r="A14918" s="4">
        <f>setKodeUnitSkpd!$B$2</f>
        <v>0</v>
      </c>
      <c r="B14918" s="1" t="s">
        <v>29787</v>
      </c>
      <c r="C14918" s="1" t="s">
        <v>29788</v>
      </c>
    </row>
    <row r="14919" spans="1:3" x14ac:dyDescent="0.25">
      <c r="A14919" s="4">
        <f>setKodeUnitSkpd!$B$2</f>
        <v>0</v>
      </c>
      <c r="B14919" s="1" t="s">
        <v>29789</v>
      </c>
      <c r="C14919" s="1" t="s">
        <v>29790</v>
      </c>
    </row>
    <row r="14920" spans="1:3" ht="30" x14ac:dyDescent="0.25">
      <c r="A14920" s="4">
        <f>setKodeUnitSkpd!$B$2</f>
        <v>0</v>
      </c>
      <c r="B14920" s="1" t="s">
        <v>29791</v>
      </c>
      <c r="C14920" s="1" t="s">
        <v>29792</v>
      </c>
    </row>
    <row r="14921" spans="1:3" x14ac:dyDescent="0.25">
      <c r="A14921" s="4">
        <f>setKodeUnitSkpd!$B$2</f>
        <v>0</v>
      </c>
      <c r="B14921" s="1" t="s">
        <v>29793</v>
      </c>
      <c r="C14921" s="1" t="s">
        <v>29794</v>
      </c>
    </row>
    <row r="14922" spans="1:3" x14ac:dyDescent="0.25">
      <c r="A14922" s="4">
        <f>setKodeUnitSkpd!$B$2</f>
        <v>0</v>
      </c>
      <c r="B14922" s="1" t="s">
        <v>29795</v>
      </c>
      <c r="C14922" s="1" t="s">
        <v>29796</v>
      </c>
    </row>
    <row r="14923" spans="1:3" x14ac:dyDescent="0.25">
      <c r="A14923" s="4">
        <f>setKodeUnitSkpd!$B$2</f>
        <v>0</v>
      </c>
      <c r="B14923" s="1" t="s">
        <v>29797</v>
      </c>
      <c r="C14923" s="1" t="s">
        <v>29798</v>
      </c>
    </row>
    <row r="14924" spans="1:3" x14ac:dyDescent="0.25">
      <c r="A14924" s="4">
        <f>setKodeUnitSkpd!$B$2</f>
        <v>0</v>
      </c>
      <c r="B14924" s="1" t="s">
        <v>29799</v>
      </c>
      <c r="C14924" s="1" t="s">
        <v>29800</v>
      </c>
    </row>
    <row r="14925" spans="1:3" x14ac:dyDescent="0.25">
      <c r="A14925" s="4">
        <f>setKodeUnitSkpd!$B$2</f>
        <v>0</v>
      </c>
      <c r="B14925" s="1" t="s">
        <v>29801</v>
      </c>
      <c r="C14925" s="1" t="s">
        <v>29802</v>
      </c>
    </row>
    <row r="14926" spans="1:3" x14ac:dyDescent="0.25">
      <c r="A14926" s="4">
        <f>setKodeUnitSkpd!$B$2</f>
        <v>0</v>
      </c>
      <c r="B14926" s="1" t="s">
        <v>29803</v>
      </c>
      <c r="C14926" s="1" t="s">
        <v>29804</v>
      </c>
    </row>
    <row r="14927" spans="1:3" x14ac:dyDescent="0.25">
      <c r="A14927" s="4">
        <f>setKodeUnitSkpd!$B$2</f>
        <v>0</v>
      </c>
      <c r="B14927" s="1" t="s">
        <v>29805</v>
      </c>
      <c r="C14927" s="1" t="s">
        <v>29806</v>
      </c>
    </row>
    <row r="14928" spans="1:3" x14ac:dyDescent="0.25">
      <c r="A14928" s="4">
        <f>setKodeUnitSkpd!$B$2</f>
        <v>0</v>
      </c>
      <c r="B14928" s="1" t="s">
        <v>29807</v>
      </c>
      <c r="C14928" s="1" t="s">
        <v>29808</v>
      </c>
    </row>
    <row r="14929" spans="1:3" x14ac:dyDescent="0.25">
      <c r="A14929" s="4">
        <f>setKodeUnitSkpd!$B$2</f>
        <v>0</v>
      </c>
      <c r="B14929" s="1" t="s">
        <v>29809</v>
      </c>
      <c r="C14929" s="1" t="s">
        <v>29810</v>
      </c>
    </row>
    <row r="14930" spans="1:3" x14ac:dyDescent="0.25">
      <c r="A14930" s="4">
        <f>setKodeUnitSkpd!$B$2</f>
        <v>0</v>
      </c>
      <c r="B14930" s="1" t="s">
        <v>29811</v>
      </c>
      <c r="C14930" s="1" t="s">
        <v>29812</v>
      </c>
    </row>
    <row r="14931" spans="1:3" x14ac:dyDescent="0.25">
      <c r="A14931" s="4">
        <f>setKodeUnitSkpd!$B$2</f>
        <v>0</v>
      </c>
      <c r="B14931" s="1" t="s">
        <v>29813</v>
      </c>
      <c r="C14931" s="1" t="s">
        <v>29814</v>
      </c>
    </row>
    <row r="14932" spans="1:3" x14ac:dyDescent="0.25">
      <c r="A14932" s="4">
        <f>setKodeUnitSkpd!$B$2</f>
        <v>0</v>
      </c>
      <c r="B14932" s="1" t="s">
        <v>29815</v>
      </c>
      <c r="C14932" s="1" t="s">
        <v>29816</v>
      </c>
    </row>
    <row r="14933" spans="1:3" x14ac:dyDescent="0.25">
      <c r="A14933" s="4">
        <f>setKodeUnitSkpd!$B$2</f>
        <v>0</v>
      </c>
      <c r="B14933" s="1" t="s">
        <v>29817</v>
      </c>
      <c r="C14933" s="1" t="s">
        <v>29818</v>
      </c>
    </row>
    <row r="14934" spans="1:3" x14ac:dyDescent="0.25">
      <c r="A14934" s="4">
        <f>setKodeUnitSkpd!$B$2</f>
        <v>0</v>
      </c>
      <c r="B14934" s="1" t="s">
        <v>29819</v>
      </c>
      <c r="C14934" s="1" t="s">
        <v>29820</v>
      </c>
    </row>
    <row r="14935" spans="1:3" x14ac:dyDescent="0.25">
      <c r="A14935" s="4">
        <f>setKodeUnitSkpd!$B$2</f>
        <v>0</v>
      </c>
      <c r="B14935" s="1" t="s">
        <v>29821</v>
      </c>
      <c r="C14935" s="1" t="s">
        <v>29822</v>
      </c>
    </row>
    <row r="14936" spans="1:3" x14ac:dyDescent="0.25">
      <c r="A14936" s="4">
        <f>setKodeUnitSkpd!$B$2</f>
        <v>0</v>
      </c>
      <c r="B14936" s="1" t="s">
        <v>29823</v>
      </c>
      <c r="C14936" s="1" t="s">
        <v>29824</v>
      </c>
    </row>
    <row r="14937" spans="1:3" x14ac:dyDescent="0.25">
      <c r="A14937" s="4">
        <f>setKodeUnitSkpd!$B$2</f>
        <v>0</v>
      </c>
      <c r="B14937" s="1" t="s">
        <v>29825</v>
      </c>
      <c r="C14937" s="1" t="s">
        <v>29826</v>
      </c>
    </row>
    <row r="14938" spans="1:3" x14ac:dyDescent="0.25">
      <c r="A14938" s="4">
        <f>setKodeUnitSkpd!$B$2</f>
        <v>0</v>
      </c>
      <c r="B14938" s="1" t="s">
        <v>29827</v>
      </c>
      <c r="C14938" s="1" t="s">
        <v>29828</v>
      </c>
    </row>
    <row r="14939" spans="1:3" x14ac:dyDescent="0.25">
      <c r="A14939" s="4">
        <f>setKodeUnitSkpd!$B$2</f>
        <v>0</v>
      </c>
      <c r="B14939" s="1" t="s">
        <v>29829</v>
      </c>
      <c r="C14939" s="1" t="s">
        <v>29830</v>
      </c>
    </row>
    <row r="14940" spans="1:3" x14ac:dyDescent="0.25">
      <c r="A14940" s="4">
        <f>setKodeUnitSkpd!$B$2</f>
        <v>0</v>
      </c>
      <c r="B14940" s="1" t="s">
        <v>29831</v>
      </c>
      <c r="C14940" s="1" t="s">
        <v>29832</v>
      </c>
    </row>
    <row r="14941" spans="1:3" x14ac:dyDescent="0.25">
      <c r="A14941" s="4">
        <f>setKodeUnitSkpd!$B$2</f>
        <v>0</v>
      </c>
      <c r="B14941" s="1" t="s">
        <v>29833</v>
      </c>
      <c r="C14941" s="1" t="s">
        <v>29834</v>
      </c>
    </row>
    <row r="14942" spans="1:3" x14ac:dyDescent="0.25">
      <c r="A14942" s="4">
        <f>setKodeUnitSkpd!$B$2</f>
        <v>0</v>
      </c>
      <c r="B14942" s="1" t="s">
        <v>29835</v>
      </c>
      <c r="C14942" s="1" t="s">
        <v>29836</v>
      </c>
    </row>
    <row r="14943" spans="1:3" x14ac:dyDescent="0.25">
      <c r="A14943" s="4">
        <f>setKodeUnitSkpd!$B$2</f>
        <v>0</v>
      </c>
      <c r="B14943" s="1" t="s">
        <v>29837</v>
      </c>
      <c r="C14943" s="1" t="s">
        <v>29838</v>
      </c>
    </row>
    <row r="14944" spans="1:3" x14ac:dyDescent="0.25">
      <c r="A14944" s="4">
        <f>setKodeUnitSkpd!$B$2</f>
        <v>0</v>
      </c>
      <c r="B14944" s="1" t="s">
        <v>29839</v>
      </c>
      <c r="C14944" s="1" t="s">
        <v>29840</v>
      </c>
    </row>
    <row r="14945" spans="1:3" x14ac:dyDescent="0.25">
      <c r="A14945" s="4">
        <f>setKodeUnitSkpd!$B$2</f>
        <v>0</v>
      </c>
      <c r="B14945" s="1" t="s">
        <v>29841</v>
      </c>
      <c r="C14945" s="1" t="s">
        <v>29842</v>
      </c>
    </row>
    <row r="14946" spans="1:3" x14ac:dyDescent="0.25">
      <c r="A14946" s="4">
        <f>setKodeUnitSkpd!$B$2</f>
        <v>0</v>
      </c>
      <c r="B14946" s="1" t="s">
        <v>29843</v>
      </c>
      <c r="C14946" s="1" t="s">
        <v>29844</v>
      </c>
    </row>
    <row r="14947" spans="1:3" x14ac:dyDescent="0.25">
      <c r="A14947" s="4">
        <f>setKodeUnitSkpd!$B$2</f>
        <v>0</v>
      </c>
      <c r="B14947" s="1" t="s">
        <v>29845</v>
      </c>
      <c r="C14947" s="1" t="s">
        <v>29846</v>
      </c>
    </row>
    <row r="14948" spans="1:3" x14ac:dyDescent="0.25">
      <c r="A14948" s="4">
        <f>setKodeUnitSkpd!$B$2</f>
        <v>0</v>
      </c>
      <c r="B14948" s="1" t="s">
        <v>29847</v>
      </c>
      <c r="C14948" s="1" t="s">
        <v>29848</v>
      </c>
    </row>
    <row r="14949" spans="1:3" x14ac:dyDescent="0.25">
      <c r="A14949" s="4">
        <f>setKodeUnitSkpd!$B$2</f>
        <v>0</v>
      </c>
      <c r="B14949" s="1" t="s">
        <v>29849</v>
      </c>
      <c r="C14949" s="1" t="s">
        <v>29850</v>
      </c>
    </row>
    <row r="14950" spans="1:3" x14ac:dyDescent="0.25">
      <c r="A14950" s="4">
        <f>setKodeUnitSkpd!$B$2</f>
        <v>0</v>
      </c>
      <c r="B14950" s="1" t="s">
        <v>29851</v>
      </c>
      <c r="C14950" s="1" t="s">
        <v>29852</v>
      </c>
    </row>
    <row r="14951" spans="1:3" x14ac:dyDescent="0.25">
      <c r="A14951" s="4">
        <f>setKodeUnitSkpd!$B$2</f>
        <v>0</v>
      </c>
      <c r="B14951" s="1" t="s">
        <v>29853</v>
      </c>
      <c r="C14951" s="1" t="s">
        <v>29854</v>
      </c>
    </row>
    <row r="14952" spans="1:3" x14ac:dyDescent="0.25">
      <c r="A14952" s="4">
        <f>setKodeUnitSkpd!$B$2</f>
        <v>0</v>
      </c>
      <c r="B14952" s="1" t="s">
        <v>29855</v>
      </c>
      <c r="C14952" s="1" t="s">
        <v>29856</v>
      </c>
    </row>
    <row r="14953" spans="1:3" x14ac:dyDescent="0.25">
      <c r="A14953" s="4">
        <f>setKodeUnitSkpd!$B$2</f>
        <v>0</v>
      </c>
      <c r="B14953" s="1" t="s">
        <v>29857</v>
      </c>
      <c r="C14953" s="1" t="s">
        <v>29858</v>
      </c>
    </row>
    <row r="14954" spans="1:3" x14ac:dyDescent="0.25">
      <c r="A14954" s="4">
        <f>setKodeUnitSkpd!$B$2</f>
        <v>0</v>
      </c>
      <c r="B14954" s="1" t="s">
        <v>29859</v>
      </c>
      <c r="C14954" s="1" t="s">
        <v>29860</v>
      </c>
    </row>
    <row r="14955" spans="1:3" x14ac:dyDescent="0.25">
      <c r="A14955" s="4">
        <f>setKodeUnitSkpd!$B$2</f>
        <v>0</v>
      </c>
      <c r="B14955" s="1" t="s">
        <v>29861</v>
      </c>
      <c r="C14955" s="1" t="s">
        <v>29862</v>
      </c>
    </row>
    <row r="14956" spans="1:3" x14ac:dyDescent="0.25">
      <c r="A14956" s="4">
        <f>setKodeUnitSkpd!$B$2</f>
        <v>0</v>
      </c>
      <c r="B14956" s="1" t="s">
        <v>29863</v>
      </c>
      <c r="C14956" s="1" t="s">
        <v>29864</v>
      </c>
    </row>
    <row r="14957" spans="1:3" x14ac:dyDescent="0.25">
      <c r="A14957" s="4">
        <f>setKodeUnitSkpd!$B$2</f>
        <v>0</v>
      </c>
      <c r="B14957" s="1" t="s">
        <v>29865</v>
      </c>
      <c r="C14957" s="1" t="s">
        <v>29866</v>
      </c>
    </row>
    <row r="14958" spans="1:3" x14ac:dyDescent="0.25">
      <c r="A14958" s="4">
        <f>setKodeUnitSkpd!$B$2</f>
        <v>0</v>
      </c>
      <c r="B14958" s="1" t="s">
        <v>29867</v>
      </c>
      <c r="C14958" s="1" t="s">
        <v>29868</v>
      </c>
    </row>
    <row r="14959" spans="1:3" x14ac:dyDescent="0.25">
      <c r="A14959" s="4">
        <f>setKodeUnitSkpd!$B$2</f>
        <v>0</v>
      </c>
      <c r="B14959" s="1" t="s">
        <v>29869</v>
      </c>
      <c r="C14959" s="1" t="s">
        <v>29870</v>
      </c>
    </row>
    <row r="14960" spans="1:3" x14ac:dyDescent="0.25">
      <c r="A14960" s="4">
        <f>setKodeUnitSkpd!$B$2</f>
        <v>0</v>
      </c>
      <c r="B14960" s="1" t="s">
        <v>29871</v>
      </c>
      <c r="C14960" s="1" t="s">
        <v>29872</v>
      </c>
    </row>
    <row r="14961" spans="1:3" x14ac:dyDescent="0.25">
      <c r="A14961" s="4">
        <f>setKodeUnitSkpd!$B$2</f>
        <v>0</v>
      </c>
      <c r="B14961" s="1" t="s">
        <v>29873</v>
      </c>
      <c r="C14961" s="1" t="s">
        <v>29874</v>
      </c>
    </row>
    <row r="14962" spans="1:3" x14ac:dyDescent="0.25">
      <c r="A14962" s="4">
        <f>setKodeUnitSkpd!$B$2</f>
        <v>0</v>
      </c>
      <c r="B14962" s="1" t="s">
        <v>29875</v>
      </c>
      <c r="C14962" s="1" t="s">
        <v>29876</v>
      </c>
    </row>
    <row r="14963" spans="1:3" x14ac:dyDescent="0.25">
      <c r="A14963" s="4">
        <f>setKodeUnitSkpd!$B$2</f>
        <v>0</v>
      </c>
      <c r="B14963" s="1" t="s">
        <v>29877</v>
      </c>
      <c r="C14963" s="1" t="s">
        <v>29878</v>
      </c>
    </row>
    <row r="14964" spans="1:3" x14ac:dyDescent="0.25">
      <c r="A14964" s="4">
        <f>setKodeUnitSkpd!$B$2</f>
        <v>0</v>
      </c>
      <c r="B14964" s="1" t="s">
        <v>29879</v>
      </c>
      <c r="C14964" s="1" t="s">
        <v>29880</v>
      </c>
    </row>
    <row r="14965" spans="1:3" x14ac:dyDescent="0.25">
      <c r="A14965" s="4">
        <f>setKodeUnitSkpd!$B$2</f>
        <v>0</v>
      </c>
      <c r="B14965" s="1" t="s">
        <v>29881</v>
      </c>
      <c r="C14965" s="1" t="s">
        <v>29882</v>
      </c>
    </row>
    <row r="14966" spans="1:3" x14ac:dyDescent="0.25">
      <c r="A14966" s="4">
        <f>setKodeUnitSkpd!$B$2</f>
        <v>0</v>
      </c>
      <c r="B14966" s="1" t="s">
        <v>29883</v>
      </c>
      <c r="C14966" s="1" t="s">
        <v>29884</v>
      </c>
    </row>
    <row r="14967" spans="1:3" x14ac:dyDescent="0.25">
      <c r="A14967" s="4">
        <f>setKodeUnitSkpd!$B$2</f>
        <v>0</v>
      </c>
      <c r="B14967" s="1" t="s">
        <v>29885</v>
      </c>
      <c r="C14967" s="1" t="s">
        <v>29886</v>
      </c>
    </row>
    <row r="14968" spans="1:3" x14ac:dyDescent="0.25">
      <c r="A14968" s="4">
        <f>setKodeUnitSkpd!$B$2</f>
        <v>0</v>
      </c>
      <c r="B14968" s="1" t="s">
        <v>29887</v>
      </c>
      <c r="C14968" s="1" t="s">
        <v>29888</v>
      </c>
    </row>
    <row r="14969" spans="1:3" x14ac:dyDescent="0.25">
      <c r="A14969" s="4">
        <f>setKodeUnitSkpd!$B$2</f>
        <v>0</v>
      </c>
      <c r="B14969" s="1" t="s">
        <v>29889</v>
      </c>
      <c r="C14969" s="1" t="s">
        <v>29890</v>
      </c>
    </row>
    <row r="14970" spans="1:3" x14ac:dyDescent="0.25">
      <c r="A14970" s="4">
        <f>setKodeUnitSkpd!$B$2</f>
        <v>0</v>
      </c>
      <c r="B14970" s="1" t="s">
        <v>29891</v>
      </c>
      <c r="C14970" s="1" t="s">
        <v>29892</v>
      </c>
    </row>
    <row r="14971" spans="1:3" x14ac:dyDescent="0.25">
      <c r="A14971" s="4">
        <f>setKodeUnitSkpd!$B$2</f>
        <v>0</v>
      </c>
      <c r="B14971" s="1" t="s">
        <v>29893</v>
      </c>
      <c r="C14971" s="1" t="s">
        <v>29894</v>
      </c>
    </row>
    <row r="14972" spans="1:3" x14ac:dyDescent="0.25">
      <c r="A14972" s="4">
        <f>setKodeUnitSkpd!$B$2</f>
        <v>0</v>
      </c>
      <c r="B14972" s="1" t="s">
        <v>29895</v>
      </c>
      <c r="C14972" s="1" t="s">
        <v>29896</v>
      </c>
    </row>
    <row r="14973" spans="1:3" x14ac:dyDescent="0.25">
      <c r="A14973" s="4">
        <f>setKodeUnitSkpd!$B$2</f>
        <v>0</v>
      </c>
      <c r="B14973" s="1" t="s">
        <v>29897</v>
      </c>
      <c r="C14973" s="1" t="s">
        <v>29898</v>
      </c>
    </row>
    <row r="14974" spans="1:3" x14ac:dyDescent="0.25">
      <c r="A14974" s="4">
        <f>setKodeUnitSkpd!$B$2</f>
        <v>0</v>
      </c>
      <c r="B14974" s="1" t="s">
        <v>29899</v>
      </c>
      <c r="C14974" s="1" t="s">
        <v>29900</v>
      </c>
    </row>
    <row r="14975" spans="1:3" x14ac:dyDescent="0.25">
      <c r="A14975" s="4">
        <f>setKodeUnitSkpd!$B$2</f>
        <v>0</v>
      </c>
      <c r="B14975" s="1" t="s">
        <v>29901</v>
      </c>
      <c r="C14975" s="1" t="s">
        <v>29902</v>
      </c>
    </row>
    <row r="14976" spans="1:3" x14ac:dyDescent="0.25">
      <c r="A14976" s="4">
        <f>setKodeUnitSkpd!$B$2</f>
        <v>0</v>
      </c>
      <c r="B14976" s="1" t="s">
        <v>29903</v>
      </c>
      <c r="C14976" s="1" t="s">
        <v>29904</v>
      </c>
    </row>
    <row r="14977" spans="1:3" x14ac:dyDescent="0.25">
      <c r="A14977" s="4">
        <f>setKodeUnitSkpd!$B$2</f>
        <v>0</v>
      </c>
      <c r="B14977" s="1" t="s">
        <v>29905</v>
      </c>
      <c r="C14977" s="1" t="s">
        <v>29906</v>
      </c>
    </row>
    <row r="14978" spans="1:3" x14ac:dyDescent="0.25">
      <c r="A14978" s="4">
        <f>setKodeUnitSkpd!$B$2</f>
        <v>0</v>
      </c>
      <c r="B14978" s="1" t="s">
        <v>29907</v>
      </c>
      <c r="C14978" s="1" t="s">
        <v>29908</v>
      </c>
    </row>
    <row r="14979" spans="1:3" x14ac:dyDescent="0.25">
      <c r="A14979" s="4">
        <f>setKodeUnitSkpd!$B$2</f>
        <v>0</v>
      </c>
      <c r="B14979" s="1" t="s">
        <v>29909</v>
      </c>
      <c r="C14979" s="1" t="s">
        <v>29910</v>
      </c>
    </row>
    <row r="14980" spans="1:3" x14ac:dyDescent="0.25">
      <c r="A14980" s="4">
        <f>setKodeUnitSkpd!$B$2</f>
        <v>0</v>
      </c>
      <c r="B14980" s="1" t="s">
        <v>29911</v>
      </c>
      <c r="C14980" s="1" t="s">
        <v>29912</v>
      </c>
    </row>
    <row r="14981" spans="1:3" x14ac:dyDescent="0.25">
      <c r="A14981" s="4">
        <f>setKodeUnitSkpd!$B$2</f>
        <v>0</v>
      </c>
      <c r="B14981" s="1" t="s">
        <v>29913</v>
      </c>
      <c r="C14981" s="1" t="s">
        <v>29914</v>
      </c>
    </row>
    <row r="14982" spans="1:3" x14ac:dyDescent="0.25">
      <c r="A14982" s="4">
        <f>setKodeUnitSkpd!$B$2</f>
        <v>0</v>
      </c>
      <c r="B14982" s="1" t="s">
        <v>29915</v>
      </c>
      <c r="C14982" s="1" t="s">
        <v>29916</v>
      </c>
    </row>
    <row r="14983" spans="1:3" x14ac:dyDescent="0.25">
      <c r="A14983" s="4">
        <f>setKodeUnitSkpd!$B$2</f>
        <v>0</v>
      </c>
      <c r="B14983" s="1" t="s">
        <v>29917</v>
      </c>
      <c r="C14983" s="1" t="s">
        <v>29918</v>
      </c>
    </row>
    <row r="14984" spans="1:3" x14ac:dyDescent="0.25">
      <c r="A14984" s="4">
        <f>setKodeUnitSkpd!$B$2</f>
        <v>0</v>
      </c>
      <c r="B14984" s="1" t="s">
        <v>29919</v>
      </c>
      <c r="C14984" s="1" t="s">
        <v>29920</v>
      </c>
    </row>
    <row r="14985" spans="1:3" x14ac:dyDescent="0.25">
      <c r="A14985" s="4">
        <f>setKodeUnitSkpd!$B$2</f>
        <v>0</v>
      </c>
      <c r="B14985" s="1" t="s">
        <v>29921</v>
      </c>
      <c r="C14985" s="1" t="s">
        <v>29922</v>
      </c>
    </row>
    <row r="14986" spans="1:3" x14ac:dyDescent="0.25">
      <c r="A14986" s="4">
        <f>setKodeUnitSkpd!$B$2</f>
        <v>0</v>
      </c>
      <c r="B14986" s="1" t="s">
        <v>29923</v>
      </c>
      <c r="C14986" s="1" t="s">
        <v>29924</v>
      </c>
    </row>
    <row r="14987" spans="1:3" x14ac:dyDescent="0.25">
      <c r="A14987" s="4">
        <f>setKodeUnitSkpd!$B$2</f>
        <v>0</v>
      </c>
      <c r="B14987" s="1" t="s">
        <v>29925</v>
      </c>
      <c r="C14987" s="1" t="s">
        <v>29926</v>
      </c>
    </row>
    <row r="14988" spans="1:3" x14ac:dyDescent="0.25">
      <c r="A14988" s="4">
        <f>setKodeUnitSkpd!$B$2</f>
        <v>0</v>
      </c>
      <c r="B14988" s="1" t="s">
        <v>29927</v>
      </c>
      <c r="C14988" s="1" t="s">
        <v>29928</v>
      </c>
    </row>
    <row r="14989" spans="1:3" x14ac:dyDescent="0.25">
      <c r="A14989" s="4">
        <f>setKodeUnitSkpd!$B$2</f>
        <v>0</v>
      </c>
      <c r="B14989" s="1" t="s">
        <v>29929</v>
      </c>
      <c r="C14989" s="1" t="s">
        <v>29930</v>
      </c>
    </row>
    <row r="14990" spans="1:3" x14ac:dyDescent="0.25">
      <c r="A14990" s="4">
        <f>setKodeUnitSkpd!$B$2</f>
        <v>0</v>
      </c>
      <c r="B14990" s="1" t="s">
        <v>29931</v>
      </c>
      <c r="C14990" s="1" t="s">
        <v>29932</v>
      </c>
    </row>
    <row r="14991" spans="1:3" x14ac:dyDescent="0.25">
      <c r="A14991" s="4">
        <f>setKodeUnitSkpd!$B$2</f>
        <v>0</v>
      </c>
      <c r="B14991" s="1" t="s">
        <v>29933</v>
      </c>
      <c r="C14991" s="1" t="s">
        <v>29934</v>
      </c>
    </row>
    <row r="14992" spans="1:3" x14ac:dyDescent="0.25">
      <c r="A14992" s="4">
        <f>setKodeUnitSkpd!$B$2</f>
        <v>0</v>
      </c>
      <c r="B14992" s="1" t="s">
        <v>29935</v>
      </c>
      <c r="C14992" s="1" t="s">
        <v>29936</v>
      </c>
    </row>
    <row r="14993" spans="1:3" x14ac:dyDescent="0.25">
      <c r="A14993" s="4">
        <f>setKodeUnitSkpd!$B$2</f>
        <v>0</v>
      </c>
      <c r="B14993" s="1" t="s">
        <v>29937</v>
      </c>
      <c r="C14993" s="1" t="s">
        <v>29938</v>
      </c>
    </row>
    <row r="14994" spans="1:3" x14ac:dyDescent="0.25">
      <c r="A14994" s="4">
        <f>setKodeUnitSkpd!$B$2</f>
        <v>0</v>
      </c>
      <c r="B14994" s="1" t="s">
        <v>29939</v>
      </c>
      <c r="C14994" s="1" t="s">
        <v>29940</v>
      </c>
    </row>
    <row r="14995" spans="1:3" x14ac:dyDescent="0.25">
      <c r="A14995" s="4">
        <f>setKodeUnitSkpd!$B$2</f>
        <v>0</v>
      </c>
      <c r="B14995" s="1" t="s">
        <v>29941</v>
      </c>
      <c r="C14995" s="1" t="s">
        <v>29942</v>
      </c>
    </row>
    <row r="14996" spans="1:3" x14ac:dyDescent="0.25">
      <c r="A14996" s="4">
        <f>setKodeUnitSkpd!$B$2</f>
        <v>0</v>
      </c>
      <c r="B14996" s="1" t="s">
        <v>29943</v>
      </c>
      <c r="C14996" s="1" t="s">
        <v>29944</v>
      </c>
    </row>
    <row r="14997" spans="1:3" x14ac:dyDescent="0.25">
      <c r="A14997" s="4">
        <f>setKodeUnitSkpd!$B$2</f>
        <v>0</v>
      </c>
      <c r="B14997" s="1" t="s">
        <v>29945</v>
      </c>
      <c r="C14997" s="1" t="s">
        <v>29946</v>
      </c>
    </row>
    <row r="14998" spans="1:3" x14ac:dyDescent="0.25">
      <c r="A14998" s="4">
        <f>setKodeUnitSkpd!$B$2</f>
        <v>0</v>
      </c>
      <c r="B14998" s="1" t="s">
        <v>29947</v>
      </c>
      <c r="C14998" s="1" t="s">
        <v>29948</v>
      </c>
    </row>
    <row r="14999" spans="1:3" x14ac:dyDescent="0.25">
      <c r="A14999" s="4">
        <f>setKodeUnitSkpd!$B$2</f>
        <v>0</v>
      </c>
      <c r="B14999" s="1" t="s">
        <v>29949</v>
      </c>
      <c r="C14999" s="1" t="s">
        <v>29950</v>
      </c>
    </row>
    <row r="15000" spans="1:3" x14ac:dyDescent="0.25">
      <c r="A15000" s="4">
        <f>setKodeUnitSkpd!$B$2</f>
        <v>0</v>
      </c>
      <c r="B15000" s="1" t="s">
        <v>29951</v>
      </c>
      <c r="C15000" s="1" t="s">
        <v>29952</v>
      </c>
    </row>
    <row r="15001" spans="1:3" x14ac:dyDescent="0.25">
      <c r="A15001" s="4">
        <f>setKodeUnitSkpd!$B$2</f>
        <v>0</v>
      </c>
      <c r="B15001" s="1" t="s">
        <v>29953</v>
      </c>
      <c r="C15001" s="1" t="s">
        <v>29954</v>
      </c>
    </row>
    <row r="15002" spans="1:3" x14ac:dyDescent="0.25">
      <c r="A15002" s="4">
        <f>setKodeUnitSkpd!$B$2</f>
        <v>0</v>
      </c>
      <c r="B15002" s="1" t="s">
        <v>29955</v>
      </c>
      <c r="C15002" s="1" t="s">
        <v>29956</v>
      </c>
    </row>
    <row r="15003" spans="1:3" x14ac:dyDescent="0.25">
      <c r="A15003" s="4">
        <f>setKodeUnitSkpd!$B$2</f>
        <v>0</v>
      </c>
      <c r="B15003" s="1" t="s">
        <v>29957</v>
      </c>
      <c r="C15003" s="1" t="s">
        <v>29958</v>
      </c>
    </row>
    <row r="15004" spans="1:3" x14ac:dyDescent="0.25">
      <c r="A15004" s="4">
        <f>setKodeUnitSkpd!$B$2</f>
        <v>0</v>
      </c>
      <c r="B15004" s="1" t="s">
        <v>29959</v>
      </c>
      <c r="C15004" s="1" t="s">
        <v>29960</v>
      </c>
    </row>
    <row r="15005" spans="1:3" x14ac:dyDescent="0.25">
      <c r="A15005" s="4">
        <f>setKodeUnitSkpd!$B$2</f>
        <v>0</v>
      </c>
      <c r="B15005" s="1" t="s">
        <v>29961</v>
      </c>
      <c r="C15005" s="1" t="s">
        <v>29962</v>
      </c>
    </row>
    <row r="15006" spans="1:3" x14ac:dyDescent="0.25">
      <c r="A15006" s="4">
        <f>setKodeUnitSkpd!$B$2</f>
        <v>0</v>
      </c>
      <c r="B15006" s="1" t="s">
        <v>29963</v>
      </c>
      <c r="C15006" s="1" t="s">
        <v>29964</v>
      </c>
    </row>
    <row r="15007" spans="1:3" x14ac:dyDescent="0.25">
      <c r="A15007" s="4">
        <f>setKodeUnitSkpd!$B$2</f>
        <v>0</v>
      </c>
      <c r="B15007" s="1" t="s">
        <v>29965</v>
      </c>
      <c r="C15007" s="1" t="s">
        <v>29952</v>
      </c>
    </row>
    <row r="15008" spans="1:3" x14ac:dyDescent="0.25">
      <c r="A15008" s="4">
        <f>setKodeUnitSkpd!$B$2</f>
        <v>0</v>
      </c>
      <c r="B15008" s="1" t="s">
        <v>29966</v>
      </c>
      <c r="C15008" s="1" t="s">
        <v>29967</v>
      </c>
    </row>
    <row r="15009" spans="1:3" x14ac:dyDescent="0.25">
      <c r="A15009" s="4">
        <f>setKodeUnitSkpd!$B$2</f>
        <v>0</v>
      </c>
      <c r="B15009" s="1" t="s">
        <v>29968</v>
      </c>
      <c r="C15009" s="1" t="s">
        <v>29969</v>
      </c>
    </row>
    <row r="15010" spans="1:3" x14ac:dyDescent="0.25">
      <c r="A15010" s="4">
        <f>setKodeUnitSkpd!$B$2</f>
        <v>0</v>
      </c>
      <c r="B15010" s="1" t="s">
        <v>29970</v>
      </c>
      <c r="C15010" s="1" t="s">
        <v>29971</v>
      </c>
    </row>
    <row r="15011" spans="1:3" x14ac:dyDescent="0.25">
      <c r="A15011" s="4">
        <f>setKodeUnitSkpd!$B$2</f>
        <v>0</v>
      </c>
      <c r="B15011" s="1" t="s">
        <v>29972</v>
      </c>
      <c r="C15011" s="1" t="s">
        <v>29973</v>
      </c>
    </row>
    <row r="15012" spans="1:3" x14ac:dyDescent="0.25">
      <c r="A15012" s="4">
        <f>setKodeUnitSkpd!$B$2</f>
        <v>0</v>
      </c>
      <c r="B15012" s="1" t="s">
        <v>29974</v>
      </c>
      <c r="C15012" s="1" t="s">
        <v>29975</v>
      </c>
    </row>
    <row r="15013" spans="1:3" x14ac:dyDescent="0.25">
      <c r="A15013" s="4">
        <f>setKodeUnitSkpd!$B$2</f>
        <v>0</v>
      </c>
      <c r="B15013" s="1" t="s">
        <v>29976</v>
      </c>
      <c r="C15013" s="1" t="s">
        <v>29977</v>
      </c>
    </row>
    <row r="15014" spans="1:3" x14ac:dyDescent="0.25">
      <c r="A15014" s="4">
        <f>setKodeUnitSkpd!$B$2</f>
        <v>0</v>
      </c>
      <c r="B15014" s="1" t="s">
        <v>29978</v>
      </c>
      <c r="C15014" s="1" t="s">
        <v>29979</v>
      </c>
    </row>
    <row r="15015" spans="1:3" x14ac:dyDescent="0.25">
      <c r="A15015" s="4">
        <f>setKodeUnitSkpd!$B$2</f>
        <v>0</v>
      </c>
      <c r="B15015" s="1" t="s">
        <v>29980</v>
      </c>
      <c r="C15015" s="1" t="s">
        <v>29981</v>
      </c>
    </row>
    <row r="15016" spans="1:3" x14ac:dyDescent="0.25">
      <c r="A15016" s="4">
        <f>setKodeUnitSkpd!$B$2</f>
        <v>0</v>
      </c>
      <c r="B15016" s="1" t="s">
        <v>29982</v>
      </c>
      <c r="C15016" s="1" t="s">
        <v>29983</v>
      </c>
    </row>
    <row r="15017" spans="1:3" x14ac:dyDescent="0.25">
      <c r="A15017" s="4">
        <f>setKodeUnitSkpd!$B$2</f>
        <v>0</v>
      </c>
      <c r="B15017" s="1" t="s">
        <v>29984</v>
      </c>
      <c r="C15017" s="1" t="s">
        <v>29985</v>
      </c>
    </row>
    <row r="15018" spans="1:3" x14ac:dyDescent="0.25">
      <c r="A15018" s="4">
        <f>setKodeUnitSkpd!$B$2</f>
        <v>0</v>
      </c>
      <c r="B15018" s="1" t="s">
        <v>29986</v>
      </c>
      <c r="C15018" s="1" t="s">
        <v>29987</v>
      </c>
    </row>
    <row r="15019" spans="1:3" x14ac:dyDescent="0.25">
      <c r="A15019" s="4">
        <f>setKodeUnitSkpd!$B$2</f>
        <v>0</v>
      </c>
      <c r="B15019" s="1" t="s">
        <v>29988</v>
      </c>
      <c r="C15019" s="1" t="s">
        <v>29989</v>
      </c>
    </row>
    <row r="15020" spans="1:3" x14ac:dyDescent="0.25">
      <c r="A15020" s="4">
        <f>setKodeUnitSkpd!$B$2</f>
        <v>0</v>
      </c>
      <c r="B15020" s="1" t="s">
        <v>29990</v>
      </c>
      <c r="C15020" s="1" t="s">
        <v>29991</v>
      </c>
    </row>
    <row r="15021" spans="1:3" x14ac:dyDescent="0.25">
      <c r="A15021" s="4">
        <f>setKodeUnitSkpd!$B$2</f>
        <v>0</v>
      </c>
      <c r="B15021" s="1" t="s">
        <v>29992</v>
      </c>
      <c r="C15021" s="1" t="s">
        <v>29993</v>
      </c>
    </row>
    <row r="15022" spans="1:3" x14ac:dyDescent="0.25">
      <c r="A15022" s="4">
        <f>setKodeUnitSkpd!$B$2</f>
        <v>0</v>
      </c>
      <c r="B15022" s="1" t="s">
        <v>29994</v>
      </c>
      <c r="C15022" s="1" t="s">
        <v>29995</v>
      </c>
    </row>
    <row r="15023" spans="1:3" x14ac:dyDescent="0.25">
      <c r="A15023" s="4">
        <f>setKodeUnitSkpd!$B$2</f>
        <v>0</v>
      </c>
      <c r="B15023" s="1" t="s">
        <v>29996</v>
      </c>
      <c r="C15023" s="1" t="s">
        <v>29997</v>
      </c>
    </row>
    <row r="15024" spans="1:3" x14ac:dyDescent="0.25">
      <c r="A15024" s="4">
        <f>setKodeUnitSkpd!$B$2</f>
        <v>0</v>
      </c>
      <c r="B15024" s="1" t="s">
        <v>29998</v>
      </c>
      <c r="C15024" s="1" t="s">
        <v>29999</v>
      </c>
    </row>
    <row r="15025" spans="1:3" x14ac:dyDescent="0.25">
      <c r="A15025" s="4">
        <f>setKodeUnitSkpd!$B$2</f>
        <v>0</v>
      </c>
      <c r="B15025" s="1" t="s">
        <v>30000</v>
      </c>
      <c r="C15025" s="1" t="s">
        <v>30001</v>
      </c>
    </row>
    <row r="15026" spans="1:3" x14ac:dyDescent="0.25">
      <c r="A15026" s="4">
        <f>setKodeUnitSkpd!$B$2</f>
        <v>0</v>
      </c>
      <c r="B15026" s="1" t="s">
        <v>30002</v>
      </c>
      <c r="C15026" s="1" t="s">
        <v>30003</v>
      </c>
    </row>
    <row r="15027" spans="1:3" x14ac:dyDescent="0.25">
      <c r="A15027" s="4">
        <f>setKodeUnitSkpd!$B$2</f>
        <v>0</v>
      </c>
      <c r="B15027" s="1" t="s">
        <v>30004</v>
      </c>
      <c r="C15027" s="1" t="s">
        <v>30005</v>
      </c>
    </row>
    <row r="15028" spans="1:3" x14ac:dyDescent="0.25">
      <c r="A15028" s="4">
        <f>setKodeUnitSkpd!$B$2</f>
        <v>0</v>
      </c>
      <c r="B15028" s="1" t="s">
        <v>30006</v>
      </c>
      <c r="C15028" s="1" t="s">
        <v>30007</v>
      </c>
    </row>
    <row r="15029" spans="1:3" x14ac:dyDescent="0.25">
      <c r="A15029" s="4">
        <f>setKodeUnitSkpd!$B$2</f>
        <v>0</v>
      </c>
      <c r="B15029" s="1" t="s">
        <v>30008</v>
      </c>
      <c r="C15029" s="1" t="s">
        <v>30009</v>
      </c>
    </row>
    <row r="15030" spans="1:3" ht="30" x14ac:dyDescent="0.25">
      <c r="A15030" s="4">
        <f>setKodeUnitSkpd!$B$2</f>
        <v>0</v>
      </c>
      <c r="B15030" s="1" t="s">
        <v>30010</v>
      </c>
      <c r="C15030" s="1" t="s">
        <v>30011</v>
      </c>
    </row>
    <row r="15031" spans="1:3" ht="30" x14ac:dyDescent="0.25">
      <c r="A15031" s="4">
        <f>setKodeUnitSkpd!$B$2</f>
        <v>0</v>
      </c>
      <c r="B15031" s="1" t="s">
        <v>30012</v>
      </c>
      <c r="C15031" s="1" t="s">
        <v>30013</v>
      </c>
    </row>
    <row r="15032" spans="1:3" x14ac:dyDescent="0.25">
      <c r="A15032" s="4">
        <f>setKodeUnitSkpd!$B$2</f>
        <v>0</v>
      </c>
      <c r="B15032" s="1" t="s">
        <v>30014</v>
      </c>
      <c r="C15032" s="1" t="s">
        <v>30015</v>
      </c>
    </row>
    <row r="15033" spans="1:3" x14ac:dyDescent="0.25">
      <c r="A15033" s="4">
        <f>setKodeUnitSkpd!$B$2</f>
        <v>0</v>
      </c>
      <c r="B15033" s="1" t="s">
        <v>30016</v>
      </c>
      <c r="C15033" s="1" t="s">
        <v>30017</v>
      </c>
    </row>
    <row r="15034" spans="1:3" x14ac:dyDescent="0.25">
      <c r="A15034" s="4">
        <f>setKodeUnitSkpd!$B$2</f>
        <v>0</v>
      </c>
      <c r="B15034" s="1" t="s">
        <v>30018</v>
      </c>
      <c r="C15034" s="1" t="s">
        <v>30019</v>
      </c>
    </row>
    <row r="15035" spans="1:3" x14ac:dyDescent="0.25">
      <c r="A15035" s="4">
        <f>setKodeUnitSkpd!$B$2</f>
        <v>0</v>
      </c>
      <c r="B15035" s="1" t="s">
        <v>30020</v>
      </c>
      <c r="C15035" s="1" t="s">
        <v>30021</v>
      </c>
    </row>
    <row r="15036" spans="1:3" x14ac:dyDescent="0.25">
      <c r="A15036" s="4">
        <f>setKodeUnitSkpd!$B$2</f>
        <v>0</v>
      </c>
      <c r="B15036" s="1" t="s">
        <v>30022</v>
      </c>
      <c r="C15036" s="1" t="s">
        <v>30023</v>
      </c>
    </row>
    <row r="15037" spans="1:3" x14ac:dyDescent="0.25">
      <c r="A15037" s="4">
        <f>setKodeUnitSkpd!$B$2</f>
        <v>0</v>
      </c>
      <c r="B15037" s="1" t="s">
        <v>30024</v>
      </c>
      <c r="C15037" s="1" t="s">
        <v>30025</v>
      </c>
    </row>
    <row r="15038" spans="1:3" x14ac:dyDescent="0.25">
      <c r="A15038" s="4">
        <f>setKodeUnitSkpd!$B$2</f>
        <v>0</v>
      </c>
      <c r="B15038" s="1" t="s">
        <v>30026</v>
      </c>
      <c r="C15038" s="1" t="s">
        <v>30027</v>
      </c>
    </row>
    <row r="15039" spans="1:3" x14ac:dyDescent="0.25">
      <c r="A15039" s="4">
        <f>setKodeUnitSkpd!$B$2</f>
        <v>0</v>
      </c>
      <c r="B15039" s="1" t="s">
        <v>30028</v>
      </c>
      <c r="C15039" s="1" t="s">
        <v>30029</v>
      </c>
    </row>
    <row r="15040" spans="1:3" x14ac:dyDescent="0.25">
      <c r="A15040" s="4">
        <f>setKodeUnitSkpd!$B$2</f>
        <v>0</v>
      </c>
      <c r="B15040" s="1" t="s">
        <v>30030</v>
      </c>
      <c r="C15040" s="1" t="s">
        <v>30031</v>
      </c>
    </row>
    <row r="15041" spans="1:3" x14ac:dyDescent="0.25">
      <c r="A15041" s="4">
        <f>setKodeUnitSkpd!$B$2</f>
        <v>0</v>
      </c>
      <c r="B15041" s="1" t="s">
        <v>30032</v>
      </c>
      <c r="C15041" s="1" t="s">
        <v>30033</v>
      </c>
    </row>
    <row r="15042" spans="1:3" x14ac:dyDescent="0.25">
      <c r="A15042" s="4">
        <f>setKodeUnitSkpd!$B$2</f>
        <v>0</v>
      </c>
      <c r="B15042" s="1" t="s">
        <v>30034</v>
      </c>
      <c r="C15042" s="1" t="s">
        <v>30035</v>
      </c>
    </row>
    <row r="15043" spans="1:3" x14ac:dyDescent="0.25">
      <c r="A15043" s="4">
        <f>setKodeUnitSkpd!$B$2</f>
        <v>0</v>
      </c>
      <c r="B15043" s="1" t="s">
        <v>30036</v>
      </c>
      <c r="C15043" s="1" t="s">
        <v>30037</v>
      </c>
    </row>
    <row r="15044" spans="1:3" x14ac:dyDescent="0.25">
      <c r="A15044" s="4">
        <f>setKodeUnitSkpd!$B$2</f>
        <v>0</v>
      </c>
      <c r="B15044" s="1" t="s">
        <v>30038</v>
      </c>
      <c r="C15044" s="1" t="s">
        <v>30039</v>
      </c>
    </row>
    <row r="15045" spans="1:3" x14ac:dyDescent="0.25">
      <c r="A15045" s="4">
        <f>setKodeUnitSkpd!$B$2</f>
        <v>0</v>
      </c>
      <c r="B15045" s="1" t="s">
        <v>30040</v>
      </c>
      <c r="C15045" s="1" t="s">
        <v>30041</v>
      </c>
    </row>
    <row r="15046" spans="1:3" x14ac:dyDescent="0.25">
      <c r="A15046" s="4">
        <f>setKodeUnitSkpd!$B$2</f>
        <v>0</v>
      </c>
      <c r="B15046" s="1" t="s">
        <v>30042</v>
      </c>
      <c r="C15046" s="1" t="s">
        <v>30043</v>
      </c>
    </row>
    <row r="15047" spans="1:3" x14ac:dyDescent="0.25">
      <c r="A15047" s="4">
        <f>setKodeUnitSkpd!$B$2</f>
        <v>0</v>
      </c>
      <c r="B15047" s="1" t="s">
        <v>30044</v>
      </c>
      <c r="C15047" s="1" t="s">
        <v>30045</v>
      </c>
    </row>
    <row r="15048" spans="1:3" x14ac:dyDescent="0.25">
      <c r="A15048" s="4">
        <f>setKodeUnitSkpd!$B$2</f>
        <v>0</v>
      </c>
      <c r="B15048" s="1" t="s">
        <v>30046</v>
      </c>
      <c r="C15048" s="1" t="s">
        <v>30047</v>
      </c>
    </row>
    <row r="15049" spans="1:3" x14ac:dyDescent="0.25">
      <c r="A15049" s="4">
        <f>setKodeUnitSkpd!$B$2</f>
        <v>0</v>
      </c>
      <c r="B15049" s="1" t="s">
        <v>30048</v>
      </c>
      <c r="C15049" s="1" t="s">
        <v>30049</v>
      </c>
    </row>
    <row r="15050" spans="1:3" x14ac:dyDescent="0.25">
      <c r="A15050" s="4">
        <f>setKodeUnitSkpd!$B$2</f>
        <v>0</v>
      </c>
      <c r="B15050" s="1" t="s">
        <v>30050</v>
      </c>
      <c r="C15050" s="1" t="s">
        <v>30051</v>
      </c>
    </row>
    <row r="15051" spans="1:3" x14ac:dyDescent="0.25">
      <c r="A15051" s="4">
        <f>setKodeUnitSkpd!$B$2</f>
        <v>0</v>
      </c>
      <c r="B15051" s="1" t="s">
        <v>30052</v>
      </c>
      <c r="C15051" s="1" t="s">
        <v>30053</v>
      </c>
    </row>
    <row r="15052" spans="1:3" x14ac:dyDescent="0.25">
      <c r="A15052" s="4">
        <f>setKodeUnitSkpd!$B$2</f>
        <v>0</v>
      </c>
      <c r="B15052" s="1" t="s">
        <v>30054</v>
      </c>
      <c r="C15052" s="1" t="s">
        <v>30055</v>
      </c>
    </row>
    <row r="15053" spans="1:3" x14ac:dyDescent="0.25">
      <c r="A15053" s="4">
        <f>setKodeUnitSkpd!$B$2</f>
        <v>0</v>
      </c>
      <c r="B15053" s="1" t="s">
        <v>30056</v>
      </c>
      <c r="C15053" s="1" t="s">
        <v>30057</v>
      </c>
    </row>
    <row r="15054" spans="1:3" x14ac:dyDescent="0.25">
      <c r="A15054" s="4">
        <f>setKodeUnitSkpd!$B$2</f>
        <v>0</v>
      </c>
      <c r="B15054" s="1" t="s">
        <v>30058</v>
      </c>
      <c r="C15054" s="1" t="s">
        <v>30059</v>
      </c>
    </row>
    <row r="15055" spans="1:3" x14ac:dyDescent="0.25">
      <c r="A15055" s="4">
        <f>setKodeUnitSkpd!$B$2</f>
        <v>0</v>
      </c>
      <c r="B15055" s="1" t="s">
        <v>30060</v>
      </c>
      <c r="C15055" s="1" t="s">
        <v>30061</v>
      </c>
    </row>
    <row r="15056" spans="1:3" x14ac:dyDescent="0.25">
      <c r="A15056" s="4">
        <f>setKodeUnitSkpd!$B$2</f>
        <v>0</v>
      </c>
      <c r="B15056" s="1" t="s">
        <v>30062</v>
      </c>
      <c r="C15056" s="1" t="s">
        <v>30063</v>
      </c>
    </row>
    <row r="15057" spans="1:3" x14ac:dyDescent="0.25">
      <c r="A15057" s="4">
        <f>setKodeUnitSkpd!$B$2</f>
        <v>0</v>
      </c>
      <c r="B15057" s="1" t="s">
        <v>30064</v>
      </c>
      <c r="C15057" s="1" t="s">
        <v>30065</v>
      </c>
    </row>
    <row r="15058" spans="1:3" x14ac:dyDescent="0.25">
      <c r="A15058" s="4">
        <f>setKodeUnitSkpd!$B$2</f>
        <v>0</v>
      </c>
      <c r="B15058" s="1" t="s">
        <v>30066</v>
      </c>
      <c r="C15058" s="1" t="s">
        <v>30067</v>
      </c>
    </row>
    <row r="15059" spans="1:3" x14ac:dyDescent="0.25">
      <c r="A15059" s="4">
        <f>setKodeUnitSkpd!$B$2</f>
        <v>0</v>
      </c>
      <c r="B15059" s="1" t="s">
        <v>30068</v>
      </c>
      <c r="C15059" s="1" t="s">
        <v>30069</v>
      </c>
    </row>
    <row r="15060" spans="1:3" x14ac:dyDescent="0.25">
      <c r="A15060" s="4">
        <f>setKodeUnitSkpd!$B$2</f>
        <v>0</v>
      </c>
      <c r="B15060" s="1" t="s">
        <v>30070</v>
      </c>
      <c r="C15060" s="1" t="s">
        <v>30071</v>
      </c>
    </row>
    <row r="15061" spans="1:3" x14ac:dyDescent="0.25">
      <c r="A15061" s="4">
        <f>setKodeUnitSkpd!$B$2</f>
        <v>0</v>
      </c>
      <c r="B15061" s="1" t="s">
        <v>30072</v>
      </c>
      <c r="C15061" s="1" t="s">
        <v>30073</v>
      </c>
    </row>
    <row r="15062" spans="1:3" x14ac:dyDescent="0.25">
      <c r="A15062" s="4">
        <f>setKodeUnitSkpd!$B$2</f>
        <v>0</v>
      </c>
      <c r="B15062" s="1" t="s">
        <v>30074</v>
      </c>
      <c r="C15062" s="1" t="s">
        <v>30075</v>
      </c>
    </row>
    <row r="15063" spans="1:3" x14ac:dyDescent="0.25">
      <c r="A15063" s="4">
        <f>setKodeUnitSkpd!$B$2</f>
        <v>0</v>
      </c>
      <c r="B15063" s="1" t="s">
        <v>30076</v>
      </c>
      <c r="C15063" s="1" t="s">
        <v>30077</v>
      </c>
    </row>
    <row r="15064" spans="1:3" x14ac:dyDescent="0.25">
      <c r="A15064" s="4">
        <f>setKodeUnitSkpd!$B$2</f>
        <v>0</v>
      </c>
      <c r="B15064" s="1" t="s">
        <v>30078</v>
      </c>
      <c r="C15064" s="1" t="s">
        <v>30079</v>
      </c>
    </row>
    <row r="15065" spans="1:3" x14ac:dyDescent="0.25">
      <c r="A15065" s="4">
        <f>setKodeUnitSkpd!$B$2</f>
        <v>0</v>
      </c>
      <c r="B15065" s="1" t="s">
        <v>30080</v>
      </c>
      <c r="C15065" s="1" t="s">
        <v>30081</v>
      </c>
    </row>
    <row r="15066" spans="1:3" x14ac:dyDescent="0.25">
      <c r="A15066" s="4">
        <f>setKodeUnitSkpd!$B$2</f>
        <v>0</v>
      </c>
      <c r="B15066" s="1" t="s">
        <v>30082</v>
      </c>
      <c r="C15066" s="1" t="s">
        <v>30083</v>
      </c>
    </row>
    <row r="15067" spans="1:3" x14ac:dyDescent="0.25">
      <c r="A15067" s="4">
        <f>setKodeUnitSkpd!$B$2</f>
        <v>0</v>
      </c>
      <c r="B15067" s="1" t="s">
        <v>30084</v>
      </c>
      <c r="C15067" s="1" t="s">
        <v>30085</v>
      </c>
    </row>
    <row r="15068" spans="1:3" x14ac:dyDescent="0.25">
      <c r="A15068" s="4">
        <f>setKodeUnitSkpd!$B$2</f>
        <v>0</v>
      </c>
      <c r="B15068" s="1" t="s">
        <v>30086</v>
      </c>
      <c r="C15068" s="1" t="s">
        <v>30087</v>
      </c>
    </row>
    <row r="15069" spans="1:3" x14ac:dyDescent="0.25">
      <c r="A15069" s="4">
        <f>setKodeUnitSkpd!$B$2</f>
        <v>0</v>
      </c>
      <c r="B15069" s="1" t="s">
        <v>30088</v>
      </c>
      <c r="C15069" s="1" t="s">
        <v>30089</v>
      </c>
    </row>
    <row r="15070" spans="1:3" x14ac:dyDescent="0.25">
      <c r="A15070" s="4">
        <f>setKodeUnitSkpd!$B$2</f>
        <v>0</v>
      </c>
      <c r="B15070" s="1" t="s">
        <v>30090</v>
      </c>
      <c r="C15070" s="1" t="s">
        <v>30091</v>
      </c>
    </row>
    <row r="15071" spans="1:3" x14ac:dyDescent="0.25">
      <c r="A15071" s="4">
        <f>setKodeUnitSkpd!$B$2</f>
        <v>0</v>
      </c>
      <c r="B15071" s="1" t="s">
        <v>30092</v>
      </c>
      <c r="C15071" s="1" t="s">
        <v>30093</v>
      </c>
    </row>
    <row r="15072" spans="1:3" x14ac:dyDescent="0.25">
      <c r="A15072" s="4">
        <f>setKodeUnitSkpd!$B$2</f>
        <v>0</v>
      </c>
      <c r="B15072" s="1" t="s">
        <v>30094</v>
      </c>
      <c r="C15072" s="1" t="s">
        <v>30095</v>
      </c>
    </row>
    <row r="15073" spans="1:3" x14ac:dyDescent="0.25">
      <c r="A15073" s="4">
        <f>setKodeUnitSkpd!$B$2</f>
        <v>0</v>
      </c>
      <c r="B15073" s="1" t="s">
        <v>30096</v>
      </c>
      <c r="C15073" s="1" t="s">
        <v>30097</v>
      </c>
    </row>
    <row r="15074" spans="1:3" x14ac:dyDescent="0.25">
      <c r="A15074" s="4">
        <f>setKodeUnitSkpd!$B$2</f>
        <v>0</v>
      </c>
      <c r="B15074" s="1" t="s">
        <v>30098</v>
      </c>
      <c r="C15074" s="1" t="s">
        <v>30099</v>
      </c>
    </row>
    <row r="15075" spans="1:3" x14ac:dyDescent="0.25">
      <c r="A15075" s="4">
        <f>setKodeUnitSkpd!$B$2</f>
        <v>0</v>
      </c>
      <c r="B15075" s="1" t="s">
        <v>30100</v>
      </c>
      <c r="C15075" s="1" t="s">
        <v>30101</v>
      </c>
    </row>
    <row r="15076" spans="1:3" x14ac:dyDescent="0.25">
      <c r="A15076" s="4">
        <f>setKodeUnitSkpd!$B$2</f>
        <v>0</v>
      </c>
      <c r="B15076" s="1" t="s">
        <v>30102</v>
      </c>
      <c r="C15076" s="1" t="s">
        <v>30103</v>
      </c>
    </row>
    <row r="15077" spans="1:3" x14ac:dyDescent="0.25">
      <c r="A15077" s="4">
        <f>setKodeUnitSkpd!$B$2</f>
        <v>0</v>
      </c>
      <c r="B15077" s="1" t="s">
        <v>30104</v>
      </c>
      <c r="C15077" s="1" t="s">
        <v>30105</v>
      </c>
    </row>
    <row r="15078" spans="1:3" x14ac:dyDescent="0.25">
      <c r="A15078" s="4">
        <f>setKodeUnitSkpd!$B$2</f>
        <v>0</v>
      </c>
      <c r="B15078" s="1" t="s">
        <v>30106</v>
      </c>
      <c r="C15078" s="1" t="s">
        <v>30107</v>
      </c>
    </row>
    <row r="15079" spans="1:3" x14ac:dyDescent="0.25">
      <c r="A15079" s="4">
        <f>setKodeUnitSkpd!$B$2</f>
        <v>0</v>
      </c>
      <c r="B15079" s="1" t="s">
        <v>30108</v>
      </c>
      <c r="C15079" s="1" t="s">
        <v>30109</v>
      </c>
    </row>
    <row r="15080" spans="1:3" x14ac:dyDescent="0.25">
      <c r="A15080" s="4">
        <f>setKodeUnitSkpd!$B$2</f>
        <v>0</v>
      </c>
      <c r="B15080" s="1" t="s">
        <v>30110</v>
      </c>
      <c r="C15080" s="1" t="s">
        <v>30111</v>
      </c>
    </row>
    <row r="15081" spans="1:3" x14ac:dyDescent="0.25">
      <c r="A15081" s="4">
        <f>setKodeUnitSkpd!$B$2</f>
        <v>0</v>
      </c>
      <c r="B15081" s="1" t="s">
        <v>30112</v>
      </c>
      <c r="C15081" s="1" t="s">
        <v>30113</v>
      </c>
    </row>
    <row r="15082" spans="1:3" x14ac:dyDescent="0.25">
      <c r="A15082" s="4">
        <f>setKodeUnitSkpd!$B$2</f>
        <v>0</v>
      </c>
      <c r="B15082" s="1" t="s">
        <v>30114</v>
      </c>
      <c r="C15082" s="1" t="s">
        <v>30115</v>
      </c>
    </row>
    <row r="15083" spans="1:3" x14ac:dyDescent="0.25">
      <c r="A15083" s="4">
        <f>setKodeUnitSkpd!$B$2</f>
        <v>0</v>
      </c>
      <c r="B15083" s="1" t="s">
        <v>30116</v>
      </c>
      <c r="C15083" s="1" t="s">
        <v>30117</v>
      </c>
    </row>
    <row r="15084" spans="1:3" ht="30" x14ac:dyDescent="0.25">
      <c r="A15084" s="4">
        <f>setKodeUnitSkpd!$B$2</f>
        <v>0</v>
      </c>
      <c r="B15084" s="1" t="s">
        <v>30118</v>
      </c>
      <c r="C15084" s="1" t="s">
        <v>30119</v>
      </c>
    </row>
    <row r="15085" spans="1:3" x14ac:dyDescent="0.25">
      <c r="A15085" s="4">
        <f>setKodeUnitSkpd!$B$2</f>
        <v>0</v>
      </c>
      <c r="B15085" s="1" t="s">
        <v>30120</v>
      </c>
      <c r="C15085" s="1" t="s">
        <v>30121</v>
      </c>
    </row>
    <row r="15086" spans="1:3" x14ac:dyDescent="0.25">
      <c r="A15086" s="4">
        <f>setKodeUnitSkpd!$B$2</f>
        <v>0</v>
      </c>
      <c r="B15086" s="1" t="s">
        <v>30122</v>
      </c>
      <c r="C15086" s="1" t="s">
        <v>30123</v>
      </c>
    </row>
    <row r="15087" spans="1:3" x14ac:dyDescent="0.25">
      <c r="A15087" s="4">
        <f>setKodeUnitSkpd!$B$2</f>
        <v>0</v>
      </c>
      <c r="B15087" s="1" t="s">
        <v>30124</v>
      </c>
      <c r="C15087" s="1" t="s">
        <v>30125</v>
      </c>
    </row>
    <row r="15088" spans="1:3" x14ac:dyDescent="0.25">
      <c r="A15088" s="4">
        <f>setKodeUnitSkpd!$B$2</f>
        <v>0</v>
      </c>
      <c r="B15088" s="1" t="s">
        <v>30126</v>
      </c>
      <c r="C15088" s="1" t="s">
        <v>30127</v>
      </c>
    </row>
    <row r="15089" spans="1:3" x14ac:dyDescent="0.25">
      <c r="A15089" s="4">
        <f>setKodeUnitSkpd!$B$2</f>
        <v>0</v>
      </c>
      <c r="B15089" s="1" t="s">
        <v>30128</v>
      </c>
      <c r="C15089" s="1" t="s">
        <v>30129</v>
      </c>
    </row>
    <row r="15090" spans="1:3" ht="30" x14ac:dyDescent="0.25">
      <c r="A15090" s="4">
        <f>setKodeUnitSkpd!$B$2</f>
        <v>0</v>
      </c>
      <c r="B15090" s="1" t="s">
        <v>30130</v>
      </c>
      <c r="C15090" s="1" t="s">
        <v>30131</v>
      </c>
    </row>
    <row r="15091" spans="1:3" x14ac:dyDescent="0.25">
      <c r="A15091" s="4">
        <f>setKodeUnitSkpd!$B$2</f>
        <v>0</v>
      </c>
      <c r="B15091" s="1" t="s">
        <v>30132</v>
      </c>
      <c r="C15091" s="1" t="s">
        <v>30133</v>
      </c>
    </row>
    <row r="15092" spans="1:3" x14ac:dyDescent="0.25">
      <c r="A15092" s="4">
        <f>setKodeUnitSkpd!$B$2</f>
        <v>0</v>
      </c>
      <c r="B15092" s="1" t="s">
        <v>30134</v>
      </c>
      <c r="C15092" s="1" t="s">
        <v>30135</v>
      </c>
    </row>
    <row r="15093" spans="1:3" x14ac:dyDescent="0.25">
      <c r="A15093" s="4">
        <f>setKodeUnitSkpd!$B$2</f>
        <v>0</v>
      </c>
      <c r="B15093" s="1" t="s">
        <v>30136</v>
      </c>
      <c r="C15093" s="1" t="s">
        <v>30137</v>
      </c>
    </row>
    <row r="15094" spans="1:3" x14ac:dyDescent="0.25">
      <c r="A15094" s="4">
        <f>setKodeUnitSkpd!$B$2</f>
        <v>0</v>
      </c>
      <c r="B15094" s="1" t="s">
        <v>30138</v>
      </c>
      <c r="C15094" s="1" t="s">
        <v>30139</v>
      </c>
    </row>
    <row r="15095" spans="1:3" x14ac:dyDescent="0.25">
      <c r="A15095" s="4">
        <f>setKodeUnitSkpd!$B$2</f>
        <v>0</v>
      </c>
      <c r="B15095" s="1" t="s">
        <v>30140</v>
      </c>
      <c r="C15095" s="1" t="s">
        <v>30141</v>
      </c>
    </row>
    <row r="15096" spans="1:3" x14ac:dyDescent="0.25">
      <c r="A15096" s="4">
        <f>setKodeUnitSkpd!$B$2</f>
        <v>0</v>
      </c>
      <c r="B15096" s="1" t="s">
        <v>30142</v>
      </c>
      <c r="C15096" s="1" t="s">
        <v>30143</v>
      </c>
    </row>
    <row r="15097" spans="1:3" x14ac:dyDescent="0.25">
      <c r="A15097" s="4">
        <f>setKodeUnitSkpd!$B$2</f>
        <v>0</v>
      </c>
      <c r="B15097" s="1" t="s">
        <v>30144</v>
      </c>
      <c r="C15097" s="1" t="s">
        <v>30145</v>
      </c>
    </row>
    <row r="15098" spans="1:3" x14ac:dyDescent="0.25">
      <c r="A15098" s="4">
        <f>setKodeUnitSkpd!$B$2</f>
        <v>0</v>
      </c>
      <c r="B15098" s="1" t="s">
        <v>30146</v>
      </c>
      <c r="C15098" s="1" t="s">
        <v>30147</v>
      </c>
    </row>
    <row r="15099" spans="1:3" x14ac:dyDescent="0.25">
      <c r="A15099" s="4">
        <f>setKodeUnitSkpd!$B$2</f>
        <v>0</v>
      </c>
      <c r="B15099" s="1" t="s">
        <v>30148</v>
      </c>
      <c r="C15099" s="1" t="s">
        <v>30149</v>
      </c>
    </row>
    <row r="15100" spans="1:3" x14ac:dyDescent="0.25">
      <c r="A15100" s="4">
        <f>setKodeUnitSkpd!$B$2</f>
        <v>0</v>
      </c>
      <c r="B15100" s="1" t="s">
        <v>30150</v>
      </c>
      <c r="C15100" s="1" t="s">
        <v>30151</v>
      </c>
    </row>
    <row r="15101" spans="1:3" x14ac:dyDescent="0.25">
      <c r="A15101" s="4">
        <f>setKodeUnitSkpd!$B$2</f>
        <v>0</v>
      </c>
      <c r="B15101" s="1" t="s">
        <v>30152</v>
      </c>
      <c r="C15101" s="1" t="s">
        <v>30153</v>
      </c>
    </row>
    <row r="15102" spans="1:3" x14ac:dyDescent="0.25">
      <c r="A15102" s="4">
        <f>setKodeUnitSkpd!$B$2</f>
        <v>0</v>
      </c>
      <c r="B15102" s="1" t="s">
        <v>30154</v>
      </c>
      <c r="C15102" s="1" t="s">
        <v>30155</v>
      </c>
    </row>
    <row r="15103" spans="1:3" x14ac:dyDescent="0.25">
      <c r="A15103" s="4">
        <f>setKodeUnitSkpd!$B$2</f>
        <v>0</v>
      </c>
      <c r="B15103" s="1" t="s">
        <v>30156</v>
      </c>
      <c r="C15103" s="1" t="s">
        <v>30157</v>
      </c>
    </row>
    <row r="15104" spans="1:3" x14ac:dyDescent="0.25">
      <c r="A15104" s="4">
        <f>setKodeUnitSkpd!$B$2</f>
        <v>0</v>
      </c>
      <c r="B15104" s="1" t="s">
        <v>30158</v>
      </c>
      <c r="C15104" s="1" t="s">
        <v>30159</v>
      </c>
    </row>
    <row r="15105" spans="1:3" x14ac:dyDescent="0.25">
      <c r="A15105" s="4">
        <f>setKodeUnitSkpd!$B$2</f>
        <v>0</v>
      </c>
      <c r="B15105" s="1" t="s">
        <v>30160</v>
      </c>
      <c r="C15105" s="1" t="s">
        <v>30161</v>
      </c>
    </row>
    <row r="15106" spans="1:3" x14ac:dyDescent="0.25">
      <c r="A15106" s="4">
        <f>setKodeUnitSkpd!$B$2</f>
        <v>0</v>
      </c>
      <c r="B15106" s="1" t="s">
        <v>30162</v>
      </c>
      <c r="C15106" s="1" t="s">
        <v>30163</v>
      </c>
    </row>
    <row r="15107" spans="1:3" x14ac:dyDescent="0.25">
      <c r="A15107" s="4">
        <f>setKodeUnitSkpd!$B$2</f>
        <v>0</v>
      </c>
      <c r="B15107" s="1" t="s">
        <v>30164</v>
      </c>
      <c r="C15107" s="1" t="s">
        <v>30165</v>
      </c>
    </row>
    <row r="15108" spans="1:3" x14ac:dyDescent="0.25">
      <c r="A15108" s="4">
        <f>setKodeUnitSkpd!$B$2</f>
        <v>0</v>
      </c>
      <c r="B15108" s="1" t="s">
        <v>30166</v>
      </c>
      <c r="C15108" s="1" t="s">
        <v>30167</v>
      </c>
    </row>
    <row r="15109" spans="1:3" x14ac:dyDescent="0.25">
      <c r="A15109" s="4">
        <f>setKodeUnitSkpd!$B$2</f>
        <v>0</v>
      </c>
      <c r="B15109" s="1" t="s">
        <v>30168</v>
      </c>
      <c r="C15109" s="1" t="s">
        <v>30169</v>
      </c>
    </row>
    <row r="15110" spans="1:3" x14ac:dyDescent="0.25">
      <c r="A15110" s="4">
        <f>setKodeUnitSkpd!$B$2</f>
        <v>0</v>
      </c>
      <c r="B15110" s="1" t="s">
        <v>30170</v>
      </c>
      <c r="C15110" s="1" t="s">
        <v>30171</v>
      </c>
    </row>
    <row r="15111" spans="1:3" x14ac:dyDescent="0.25">
      <c r="A15111" s="4">
        <f>setKodeUnitSkpd!$B$2</f>
        <v>0</v>
      </c>
      <c r="B15111" s="1" t="s">
        <v>30172</v>
      </c>
      <c r="C15111" s="1" t="s">
        <v>30173</v>
      </c>
    </row>
    <row r="15112" spans="1:3" x14ac:dyDescent="0.25">
      <c r="A15112" s="4">
        <f>setKodeUnitSkpd!$B$2</f>
        <v>0</v>
      </c>
      <c r="B15112" s="1" t="s">
        <v>30174</v>
      </c>
      <c r="C15112" s="1" t="s">
        <v>30175</v>
      </c>
    </row>
    <row r="15113" spans="1:3" x14ac:dyDescent="0.25">
      <c r="A15113" s="4">
        <f>setKodeUnitSkpd!$B$2</f>
        <v>0</v>
      </c>
      <c r="B15113" s="1" t="s">
        <v>30176</v>
      </c>
      <c r="C15113" s="1" t="s">
        <v>30177</v>
      </c>
    </row>
    <row r="15114" spans="1:3" x14ac:dyDescent="0.25">
      <c r="A15114" s="4">
        <f>setKodeUnitSkpd!$B$2</f>
        <v>0</v>
      </c>
      <c r="B15114" s="1" t="s">
        <v>30178</v>
      </c>
      <c r="C15114" s="1" t="s">
        <v>30179</v>
      </c>
    </row>
    <row r="15115" spans="1:3" x14ac:dyDescent="0.25">
      <c r="A15115" s="4">
        <f>setKodeUnitSkpd!$B$2</f>
        <v>0</v>
      </c>
      <c r="B15115" s="1" t="s">
        <v>30180</v>
      </c>
      <c r="C15115" s="1" t="s">
        <v>30181</v>
      </c>
    </row>
    <row r="15116" spans="1:3" x14ac:dyDescent="0.25">
      <c r="A15116" s="4">
        <f>setKodeUnitSkpd!$B$2</f>
        <v>0</v>
      </c>
      <c r="B15116" s="1" t="s">
        <v>30182</v>
      </c>
      <c r="C15116" s="1" t="s">
        <v>30183</v>
      </c>
    </row>
    <row r="15117" spans="1:3" x14ac:dyDescent="0.25">
      <c r="A15117" s="4">
        <f>setKodeUnitSkpd!$B$2</f>
        <v>0</v>
      </c>
      <c r="B15117" s="1" t="s">
        <v>30184</v>
      </c>
      <c r="C15117" s="1" t="s">
        <v>30185</v>
      </c>
    </row>
    <row r="15118" spans="1:3" x14ac:dyDescent="0.25">
      <c r="A15118" s="4">
        <f>setKodeUnitSkpd!$B$2</f>
        <v>0</v>
      </c>
      <c r="B15118" s="1" t="s">
        <v>30186</v>
      </c>
      <c r="C15118" s="1" t="s">
        <v>30187</v>
      </c>
    </row>
    <row r="15119" spans="1:3" x14ac:dyDescent="0.25">
      <c r="A15119" s="4">
        <f>setKodeUnitSkpd!$B$2</f>
        <v>0</v>
      </c>
      <c r="B15119" s="1" t="s">
        <v>30188</v>
      </c>
      <c r="C15119" s="1" t="s">
        <v>30189</v>
      </c>
    </row>
    <row r="15120" spans="1:3" x14ac:dyDescent="0.25">
      <c r="A15120" s="4">
        <f>setKodeUnitSkpd!$B$2</f>
        <v>0</v>
      </c>
      <c r="B15120" s="1" t="s">
        <v>30190</v>
      </c>
      <c r="C15120" s="1" t="s">
        <v>30191</v>
      </c>
    </row>
    <row r="15121" spans="1:3" x14ac:dyDescent="0.25">
      <c r="A15121" s="4">
        <f>setKodeUnitSkpd!$B$2</f>
        <v>0</v>
      </c>
      <c r="B15121" s="1" t="s">
        <v>30192</v>
      </c>
      <c r="C15121" s="1" t="s">
        <v>30193</v>
      </c>
    </row>
    <row r="15122" spans="1:3" x14ac:dyDescent="0.25">
      <c r="A15122" s="4">
        <f>setKodeUnitSkpd!$B$2</f>
        <v>0</v>
      </c>
      <c r="B15122" s="1" t="s">
        <v>30194</v>
      </c>
      <c r="C15122" s="1" t="s">
        <v>30195</v>
      </c>
    </row>
    <row r="15123" spans="1:3" x14ac:dyDescent="0.25">
      <c r="A15123" s="4">
        <f>setKodeUnitSkpd!$B$2</f>
        <v>0</v>
      </c>
      <c r="B15123" s="1" t="s">
        <v>30196</v>
      </c>
      <c r="C15123" s="1" t="s">
        <v>30197</v>
      </c>
    </row>
    <row r="15124" spans="1:3" x14ac:dyDescent="0.25">
      <c r="A15124" s="4">
        <f>setKodeUnitSkpd!$B$2</f>
        <v>0</v>
      </c>
      <c r="B15124" s="1" t="s">
        <v>30198</v>
      </c>
      <c r="C15124" s="1" t="s">
        <v>30199</v>
      </c>
    </row>
    <row r="15125" spans="1:3" x14ac:dyDescent="0.25">
      <c r="A15125" s="4">
        <f>setKodeUnitSkpd!$B$2</f>
        <v>0</v>
      </c>
      <c r="B15125" s="1" t="s">
        <v>30200</v>
      </c>
      <c r="C15125" s="1" t="s">
        <v>30201</v>
      </c>
    </row>
    <row r="15126" spans="1:3" x14ac:dyDescent="0.25">
      <c r="A15126" s="4">
        <f>setKodeUnitSkpd!$B$2</f>
        <v>0</v>
      </c>
      <c r="B15126" s="1" t="s">
        <v>30202</v>
      </c>
      <c r="C15126" s="1" t="s">
        <v>30203</v>
      </c>
    </row>
    <row r="15127" spans="1:3" x14ac:dyDescent="0.25">
      <c r="A15127" s="4">
        <f>setKodeUnitSkpd!$B$2</f>
        <v>0</v>
      </c>
      <c r="B15127" s="1" t="s">
        <v>30204</v>
      </c>
      <c r="C15127" s="1" t="s">
        <v>30205</v>
      </c>
    </row>
    <row r="15128" spans="1:3" x14ac:dyDescent="0.25">
      <c r="A15128" s="4">
        <f>setKodeUnitSkpd!$B$2</f>
        <v>0</v>
      </c>
      <c r="B15128" s="1" t="s">
        <v>30206</v>
      </c>
      <c r="C15128" s="1" t="s">
        <v>30207</v>
      </c>
    </row>
    <row r="15129" spans="1:3" x14ac:dyDescent="0.25">
      <c r="A15129" s="4">
        <f>setKodeUnitSkpd!$B$2</f>
        <v>0</v>
      </c>
      <c r="B15129" s="1" t="s">
        <v>30208</v>
      </c>
      <c r="C15129" s="1" t="s">
        <v>30209</v>
      </c>
    </row>
    <row r="15130" spans="1:3" x14ac:dyDescent="0.25">
      <c r="A15130" s="4">
        <f>setKodeUnitSkpd!$B$2</f>
        <v>0</v>
      </c>
      <c r="B15130" s="1" t="s">
        <v>30210</v>
      </c>
      <c r="C15130" s="1" t="s">
        <v>30211</v>
      </c>
    </row>
    <row r="15131" spans="1:3" x14ac:dyDescent="0.25">
      <c r="A15131" s="4">
        <f>setKodeUnitSkpd!$B$2</f>
        <v>0</v>
      </c>
      <c r="B15131" s="1" t="s">
        <v>30212</v>
      </c>
      <c r="C15131" s="1" t="s">
        <v>30213</v>
      </c>
    </row>
    <row r="15132" spans="1:3" x14ac:dyDescent="0.25">
      <c r="A15132" s="4">
        <f>setKodeUnitSkpd!$B$2</f>
        <v>0</v>
      </c>
      <c r="B15132" s="1" t="s">
        <v>30214</v>
      </c>
      <c r="C15132" s="1" t="s">
        <v>30215</v>
      </c>
    </row>
    <row r="15133" spans="1:3" x14ac:dyDescent="0.25">
      <c r="A15133" s="4">
        <f>setKodeUnitSkpd!$B$2</f>
        <v>0</v>
      </c>
      <c r="B15133" s="1" t="s">
        <v>30216</v>
      </c>
      <c r="C15133" s="1" t="s">
        <v>30217</v>
      </c>
    </row>
    <row r="15134" spans="1:3" x14ac:dyDescent="0.25">
      <c r="A15134" s="4">
        <f>setKodeUnitSkpd!$B$2</f>
        <v>0</v>
      </c>
      <c r="B15134" s="1" t="s">
        <v>30218</v>
      </c>
      <c r="C15134" s="1" t="s">
        <v>30219</v>
      </c>
    </row>
    <row r="15135" spans="1:3" x14ac:dyDescent="0.25">
      <c r="A15135" s="4">
        <f>setKodeUnitSkpd!$B$2</f>
        <v>0</v>
      </c>
      <c r="B15135" s="1" t="s">
        <v>30220</v>
      </c>
      <c r="C15135" s="1" t="s">
        <v>30221</v>
      </c>
    </row>
    <row r="15136" spans="1:3" x14ac:dyDescent="0.25">
      <c r="A15136" s="4">
        <f>setKodeUnitSkpd!$B$2</f>
        <v>0</v>
      </c>
      <c r="B15136" s="1" t="s">
        <v>30222</v>
      </c>
      <c r="C15136" s="1" t="s">
        <v>30223</v>
      </c>
    </row>
    <row r="15137" spans="1:3" x14ac:dyDescent="0.25">
      <c r="A15137" s="4">
        <f>setKodeUnitSkpd!$B$2</f>
        <v>0</v>
      </c>
      <c r="B15137" s="1" t="s">
        <v>30224</v>
      </c>
      <c r="C15137" s="1" t="s">
        <v>30225</v>
      </c>
    </row>
    <row r="15138" spans="1:3" ht="30" x14ac:dyDescent="0.25">
      <c r="A15138" s="4">
        <f>setKodeUnitSkpd!$B$2</f>
        <v>0</v>
      </c>
      <c r="B15138" s="1" t="s">
        <v>30226</v>
      </c>
      <c r="C15138" s="1" t="s">
        <v>30227</v>
      </c>
    </row>
    <row r="15139" spans="1:3" x14ac:dyDescent="0.25">
      <c r="A15139" s="4">
        <f>setKodeUnitSkpd!$B$2</f>
        <v>0</v>
      </c>
      <c r="B15139" s="1" t="s">
        <v>30228</v>
      </c>
      <c r="C15139" s="1" t="s">
        <v>30229</v>
      </c>
    </row>
    <row r="15140" spans="1:3" x14ac:dyDescent="0.25">
      <c r="A15140" s="4">
        <f>setKodeUnitSkpd!$B$2</f>
        <v>0</v>
      </c>
      <c r="B15140" s="1" t="s">
        <v>30230</v>
      </c>
      <c r="C15140" s="1" t="s">
        <v>30231</v>
      </c>
    </row>
    <row r="15141" spans="1:3" x14ac:dyDescent="0.25">
      <c r="A15141" s="4">
        <f>setKodeUnitSkpd!$B$2</f>
        <v>0</v>
      </c>
      <c r="B15141" s="1" t="s">
        <v>30232</v>
      </c>
      <c r="C15141" s="1" t="s">
        <v>30233</v>
      </c>
    </row>
    <row r="15142" spans="1:3" x14ac:dyDescent="0.25">
      <c r="A15142" s="4">
        <f>setKodeUnitSkpd!$B$2</f>
        <v>0</v>
      </c>
      <c r="B15142" s="1" t="s">
        <v>30234</v>
      </c>
      <c r="C15142" s="1" t="s">
        <v>30235</v>
      </c>
    </row>
    <row r="15143" spans="1:3" x14ac:dyDescent="0.25">
      <c r="A15143" s="4">
        <f>setKodeUnitSkpd!$B$2</f>
        <v>0</v>
      </c>
      <c r="B15143" s="1" t="s">
        <v>30236</v>
      </c>
      <c r="C15143" s="1" t="s">
        <v>30237</v>
      </c>
    </row>
    <row r="15144" spans="1:3" x14ac:dyDescent="0.25">
      <c r="A15144" s="4">
        <f>setKodeUnitSkpd!$B$2</f>
        <v>0</v>
      </c>
      <c r="B15144" s="1" t="s">
        <v>30238</v>
      </c>
      <c r="C15144" s="1" t="s">
        <v>30239</v>
      </c>
    </row>
    <row r="15145" spans="1:3" x14ac:dyDescent="0.25">
      <c r="A15145" s="4">
        <f>setKodeUnitSkpd!$B$2</f>
        <v>0</v>
      </c>
      <c r="B15145" s="1" t="s">
        <v>30240</v>
      </c>
      <c r="C15145" s="1" t="s">
        <v>30241</v>
      </c>
    </row>
    <row r="15146" spans="1:3" x14ac:dyDescent="0.25">
      <c r="A15146" s="4">
        <f>setKodeUnitSkpd!$B$2</f>
        <v>0</v>
      </c>
      <c r="B15146" s="1" t="s">
        <v>30242</v>
      </c>
      <c r="C15146" s="1" t="s">
        <v>30243</v>
      </c>
    </row>
    <row r="15147" spans="1:3" x14ac:dyDescent="0.25">
      <c r="A15147" s="4">
        <f>setKodeUnitSkpd!$B$2</f>
        <v>0</v>
      </c>
      <c r="B15147" s="1" t="s">
        <v>30244</v>
      </c>
      <c r="C15147" s="1" t="s">
        <v>30245</v>
      </c>
    </row>
    <row r="15148" spans="1:3" x14ac:dyDescent="0.25">
      <c r="A15148" s="4">
        <f>setKodeUnitSkpd!$B$2</f>
        <v>0</v>
      </c>
      <c r="B15148" s="1" t="s">
        <v>30246</v>
      </c>
      <c r="C15148" s="1" t="s">
        <v>30247</v>
      </c>
    </row>
    <row r="15149" spans="1:3" x14ac:dyDescent="0.25">
      <c r="A15149" s="4">
        <f>setKodeUnitSkpd!$B$2</f>
        <v>0</v>
      </c>
      <c r="B15149" s="1" t="s">
        <v>30248</v>
      </c>
      <c r="C15149" s="1" t="s">
        <v>30249</v>
      </c>
    </row>
    <row r="15150" spans="1:3" x14ac:dyDescent="0.25">
      <c r="A15150" s="4">
        <f>setKodeUnitSkpd!$B$2</f>
        <v>0</v>
      </c>
      <c r="B15150" s="1" t="s">
        <v>30250</v>
      </c>
      <c r="C15150" s="1" t="s">
        <v>30251</v>
      </c>
    </row>
    <row r="15151" spans="1:3" x14ac:dyDescent="0.25">
      <c r="A15151" s="4">
        <f>setKodeUnitSkpd!$B$2</f>
        <v>0</v>
      </c>
      <c r="B15151" s="1" t="s">
        <v>30252</v>
      </c>
      <c r="C15151" s="1" t="s">
        <v>30253</v>
      </c>
    </row>
    <row r="15152" spans="1:3" x14ac:dyDescent="0.25">
      <c r="A15152" s="4">
        <f>setKodeUnitSkpd!$B$2</f>
        <v>0</v>
      </c>
      <c r="B15152" s="1" t="s">
        <v>30254</v>
      </c>
      <c r="C15152" s="1" t="s">
        <v>30255</v>
      </c>
    </row>
    <row r="15153" spans="1:3" x14ac:dyDescent="0.25">
      <c r="A15153" s="4">
        <f>setKodeUnitSkpd!$B$2</f>
        <v>0</v>
      </c>
      <c r="B15153" s="1" t="s">
        <v>30256</v>
      </c>
      <c r="C15153" s="1" t="s">
        <v>30257</v>
      </c>
    </row>
    <row r="15154" spans="1:3" x14ac:dyDescent="0.25">
      <c r="A15154" s="4">
        <f>setKodeUnitSkpd!$B$2</f>
        <v>0</v>
      </c>
      <c r="B15154" s="1" t="s">
        <v>30258</v>
      </c>
      <c r="C15154" s="1" t="s">
        <v>30259</v>
      </c>
    </row>
    <row r="15155" spans="1:3" x14ac:dyDescent="0.25">
      <c r="A15155" s="4">
        <f>setKodeUnitSkpd!$B$2</f>
        <v>0</v>
      </c>
      <c r="B15155" s="1" t="s">
        <v>30260</v>
      </c>
      <c r="C15155" s="1" t="s">
        <v>30261</v>
      </c>
    </row>
    <row r="15156" spans="1:3" x14ac:dyDescent="0.25">
      <c r="A15156" s="4">
        <f>setKodeUnitSkpd!$B$2</f>
        <v>0</v>
      </c>
      <c r="B15156" s="1" t="s">
        <v>30262</v>
      </c>
      <c r="C15156" s="1" t="s">
        <v>30263</v>
      </c>
    </row>
    <row r="15157" spans="1:3" x14ac:dyDescent="0.25">
      <c r="A15157" s="4">
        <f>setKodeUnitSkpd!$B$2</f>
        <v>0</v>
      </c>
      <c r="B15157" s="1" t="s">
        <v>30264</v>
      </c>
      <c r="C15157" s="1" t="s">
        <v>30265</v>
      </c>
    </row>
    <row r="15158" spans="1:3" x14ac:dyDescent="0.25">
      <c r="A15158" s="4">
        <f>setKodeUnitSkpd!$B$2</f>
        <v>0</v>
      </c>
      <c r="B15158" s="1" t="s">
        <v>30266</v>
      </c>
      <c r="C15158" s="1" t="s">
        <v>30267</v>
      </c>
    </row>
    <row r="15159" spans="1:3" x14ac:dyDescent="0.25">
      <c r="A15159" s="4">
        <f>setKodeUnitSkpd!$B$2</f>
        <v>0</v>
      </c>
      <c r="B15159" s="1" t="s">
        <v>30268</v>
      </c>
      <c r="C15159" s="1" t="s">
        <v>30269</v>
      </c>
    </row>
    <row r="15160" spans="1:3" x14ac:dyDescent="0.25">
      <c r="A15160" s="4">
        <f>setKodeUnitSkpd!$B$2</f>
        <v>0</v>
      </c>
      <c r="B15160" s="1" t="s">
        <v>30270</v>
      </c>
      <c r="C15160" s="1" t="s">
        <v>30271</v>
      </c>
    </row>
    <row r="15161" spans="1:3" x14ac:dyDescent="0.25">
      <c r="A15161" s="4">
        <f>setKodeUnitSkpd!$B$2</f>
        <v>0</v>
      </c>
      <c r="B15161" s="1" t="s">
        <v>30272</v>
      </c>
      <c r="C15161" s="1" t="s">
        <v>30273</v>
      </c>
    </row>
    <row r="15162" spans="1:3" x14ac:dyDescent="0.25">
      <c r="A15162" s="4">
        <f>setKodeUnitSkpd!$B$2</f>
        <v>0</v>
      </c>
      <c r="B15162" s="1" t="s">
        <v>30274</v>
      </c>
      <c r="C15162" s="1" t="s">
        <v>30275</v>
      </c>
    </row>
    <row r="15163" spans="1:3" x14ac:dyDescent="0.25">
      <c r="A15163" s="4">
        <f>setKodeUnitSkpd!$B$2</f>
        <v>0</v>
      </c>
      <c r="B15163" s="1" t="s">
        <v>30276</v>
      </c>
      <c r="C15163" s="1" t="s">
        <v>30277</v>
      </c>
    </row>
    <row r="15164" spans="1:3" x14ac:dyDescent="0.25">
      <c r="A15164" s="4">
        <f>setKodeUnitSkpd!$B$2</f>
        <v>0</v>
      </c>
      <c r="B15164" s="1" t="s">
        <v>30278</v>
      </c>
      <c r="C15164" s="1" t="s">
        <v>30279</v>
      </c>
    </row>
    <row r="15165" spans="1:3" x14ac:dyDescent="0.25">
      <c r="A15165" s="4">
        <f>setKodeUnitSkpd!$B$2</f>
        <v>0</v>
      </c>
      <c r="B15165" s="1" t="s">
        <v>30280</v>
      </c>
      <c r="C15165" s="1" t="s">
        <v>30281</v>
      </c>
    </row>
    <row r="15166" spans="1:3" x14ac:dyDescent="0.25">
      <c r="A15166" s="4">
        <f>setKodeUnitSkpd!$B$2</f>
        <v>0</v>
      </c>
      <c r="B15166" s="1" t="s">
        <v>30282</v>
      </c>
      <c r="C15166" s="1" t="s">
        <v>30283</v>
      </c>
    </row>
    <row r="15167" spans="1:3" x14ac:dyDescent="0.25">
      <c r="A15167" s="4">
        <f>setKodeUnitSkpd!$B$2</f>
        <v>0</v>
      </c>
      <c r="B15167" s="1" t="s">
        <v>30284</v>
      </c>
      <c r="C15167" s="1" t="s">
        <v>30285</v>
      </c>
    </row>
    <row r="15168" spans="1:3" x14ac:dyDescent="0.25">
      <c r="A15168" s="4">
        <f>setKodeUnitSkpd!$B$2</f>
        <v>0</v>
      </c>
      <c r="B15168" s="1" t="s">
        <v>30286</v>
      </c>
      <c r="C15168" s="1" t="s">
        <v>30287</v>
      </c>
    </row>
    <row r="15169" spans="1:3" x14ac:dyDescent="0.25">
      <c r="A15169" s="4">
        <f>setKodeUnitSkpd!$B$2</f>
        <v>0</v>
      </c>
      <c r="B15169" s="1" t="s">
        <v>30288</v>
      </c>
      <c r="C15169" s="1" t="s">
        <v>30289</v>
      </c>
    </row>
    <row r="15170" spans="1:3" x14ac:dyDescent="0.25">
      <c r="A15170" s="4">
        <f>setKodeUnitSkpd!$B$2</f>
        <v>0</v>
      </c>
      <c r="B15170" s="1" t="s">
        <v>30290</v>
      </c>
      <c r="C15170" s="1" t="s">
        <v>30291</v>
      </c>
    </row>
    <row r="15171" spans="1:3" x14ac:dyDescent="0.25">
      <c r="A15171" s="4">
        <f>setKodeUnitSkpd!$B$2</f>
        <v>0</v>
      </c>
      <c r="B15171" s="1" t="s">
        <v>30292</v>
      </c>
      <c r="C15171" s="1" t="s">
        <v>30293</v>
      </c>
    </row>
    <row r="15172" spans="1:3" x14ac:dyDescent="0.25">
      <c r="A15172" s="4">
        <f>setKodeUnitSkpd!$B$2</f>
        <v>0</v>
      </c>
      <c r="B15172" s="1" t="s">
        <v>30294</v>
      </c>
      <c r="C15172" s="1" t="s">
        <v>30295</v>
      </c>
    </row>
    <row r="15173" spans="1:3" x14ac:dyDescent="0.25">
      <c r="A15173" s="4">
        <f>setKodeUnitSkpd!$B$2</f>
        <v>0</v>
      </c>
      <c r="B15173" s="1" t="s">
        <v>30296</v>
      </c>
      <c r="C15173" s="1" t="s">
        <v>30297</v>
      </c>
    </row>
    <row r="15174" spans="1:3" x14ac:dyDescent="0.25">
      <c r="A15174" s="4">
        <f>setKodeUnitSkpd!$B$2</f>
        <v>0</v>
      </c>
      <c r="B15174" s="1" t="s">
        <v>30298</v>
      </c>
      <c r="C15174" s="1" t="s">
        <v>30299</v>
      </c>
    </row>
    <row r="15175" spans="1:3" x14ac:dyDescent="0.25">
      <c r="A15175" s="4">
        <f>setKodeUnitSkpd!$B$2</f>
        <v>0</v>
      </c>
      <c r="B15175" s="1" t="s">
        <v>30300</v>
      </c>
      <c r="C15175" s="1" t="s">
        <v>30301</v>
      </c>
    </row>
    <row r="15176" spans="1:3" x14ac:dyDescent="0.25">
      <c r="A15176" s="4">
        <f>setKodeUnitSkpd!$B$2</f>
        <v>0</v>
      </c>
      <c r="B15176" s="1" t="s">
        <v>30302</v>
      </c>
      <c r="C15176" s="1" t="s">
        <v>30303</v>
      </c>
    </row>
    <row r="15177" spans="1:3" x14ac:dyDescent="0.25">
      <c r="A15177" s="4">
        <f>setKodeUnitSkpd!$B$2</f>
        <v>0</v>
      </c>
      <c r="B15177" s="1" t="s">
        <v>30304</v>
      </c>
      <c r="C15177" s="1" t="s">
        <v>30305</v>
      </c>
    </row>
    <row r="15178" spans="1:3" x14ac:dyDescent="0.25">
      <c r="A15178" s="4">
        <f>setKodeUnitSkpd!$B$2</f>
        <v>0</v>
      </c>
      <c r="B15178" s="1" t="s">
        <v>30306</v>
      </c>
      <c r="C15178" s="1" t="s">
        <v>30307</v>
      </c>
    </row>
    <row r="15179" spans="1:3" x14ac:dyDescent="0.25">
      <c r="A15179" s="4">
        <f>setKodeUnitSkpd!$B$2</f>
        <v>0</v>
      </c>
      <c r="B15179" s="1" t="s">
        <v>30308</v>
      </c>
      <c r="C15179" s="1" t="s">
        <v>30309</v>
      </c>
    </row>
    <row r="15180" spans="1:3" x14ac:dyDescent="0.25">
      <c r="A15180" s="4">
        <f>setKodeUnitSkpd!$B$2</f>
        <v>0</v>
      </c>
      <c r="B15180" s="1" t="s">
        <v>30310</v>
      </c>
      <c r="C15180" s="1" t="s">
        <v>30311</v>
      </c>
    </row>
    <row r="15181" spans="1:3" x14ac:dyDescent="0.25">
      <c r="A15181" s="4">
        <f>setKodeUnitSkpd!$B$2</f>
        <v>0</v>
      </c>
      <c r="B15181" s="1" t="s">
        <v>30312</v>
      </c>
      <c r="C15181" s="1" t="s">
        <v>30313</v>
      </c>
    </row>
    <row r="15182" spans="1:3" x14ac:dyDescent="0.25">
      <c r="A15182" s="4">
        <f>setKodeUnitSkpd!$B$2</f>
        <v>0</v>
      </c>
      <c r="B15182" s="1" t="s">
        <v>30314</v>
      </c>
      <c r="C15182" s="1" t="s">
        <v>30315</v>
      </c>
    </row>
    <row r="15183" spans="1:3" x14ac:dyDescent="0.25">
      <c r="A15183" s="4">
        <f>setKodeUnitSkpd!$B$2</f>
        <v>0</v>
      </c>
      <c r="B15183" s="1" t="s">
        <v>30316</v>
      </c>
      <c r="C15183" s="1" t="s">
        <v>30317</v>
      </c>
    </row>
    <row r="15184" spans="1:3" x14ac:dyDescent="0.25">
      <c r="A15184" s="4">
        <f>setKodeUnitSkpd!$B$2</f>
        <v>0</v>
      </c>
      <c r="B15184" s="1" t="s">
        <v>30318</v>
      </c>
      <c r="C15184" s="1" t="s">
        <v>30319</v>
      </c>
    </row>
    <row r="15185" spans="1:3" x14ac:dyDescent="0.25">
      <c r="A15185" s="4">
        <f>setKodeUnitSkpd!$B$2</f>
        <v>0</v>
      </c>
      <c r="B15185" s="1" t="s">
        <v>30320</v>
      </c>
      <c r="C15185" s="1" t="s">
        <v>30321</v>
      </c>
    </row>
    <row r="15186" spans="1:3" x14ac:dyDescent="0.25">
      <c r="A15186" s="4">
        <f>setKodeUnitSkpd!$B$2</f>
        <v>0</v>
      </c>
      <c r="B15186" s="1" t="s">
        <v>30322</v>
      </c>
      <c r="C15186" s="1" t="s">
        <v>30323</v>
      </c>
    </row>
    <row r="15187" spans="1:3" x14ac:dyDescent="0.25">
      <c r="A15187" s="4">
        <f>setKodeUnitSkpd!$B$2</f>
        <v>0</v>
      </c>
      <c r="B15187" s="1" t="s">
        <v>30324</v>
      </c>
      <c r="C15187" s="1" t="s">
        <v>30325</v>
      </c>
    </row>
    <row r="15188" spans="1:3" x14ac:dyDescent="0.25">
      <c r="A15188" s="4">
        <f>setKodeUnitSkpd!$B$2</f>
        <v>0</v>
      </c>
      <c r="B15188" s="1" t="s">
        <v>30326</v>
      </c>
      <c r="C15188" s="1" t="s">
        <v>30327</v>
      </c>
    </row>
    <row r="15189" spans="1:3" x14ac:dyDescent="0.25">
      <c r="A15189" s="4">
        <f>setKodeUnitSkpd!$B$2</f>
        <v>0</v>
      </c>
      <c r="B15189" s="1" t="s">
        <v>30328</v>
      </c>
      <c r="C15189" s="1" t="s">
        <v>30329</v>
      </c>
    </row>
    <row r="15190" spans="1:3" x14ac:dyDescent="0.25">
      <c r="A15190" s="4">
        <f>setKodeUnitSkpd!$B$2</f>
        <v>0</v>
      </c>
      <c r="B15190" s="1" t="s">
        <v>30330</v>
      </c>
      <c r="C15190" s="1" t="s">
        <v>30331</v>
      </c>
    </row>
    <row r="15191" spans="1:3" x14ac:dyDescent="0.25">
      <c r="A15191" s="4">
        <f>setKodeUnitSkpd!$B$2</f>
        <v>0</v>
      </c>
      <c r="B15191" s="1" t="s">
        <v>30332</v>
      </c>
      <c r="C15191" s="1" t="s">
        <v>30333</v>
      </c>
    </row>
    <row r="15192" spans="1:3" x14ac:dyDescent="0.25">
      <c r="A15192" s="4">
        <f>setKodeUnitSkpd!$B$2</f>
        <v>0</v>
      </c>
      <c r="B15192" s="1" t="s">
        <v>30334</v>
      </c>
      <c r="C15192" s="1" t="s">
        <v>30335</v>
      </c>
    </row>
    <row r="15193" spans="1:3" x14ac:dyDescent="0.25">
      <c r="A15193" s="4">
        <f>setKodeUnitSkpd!$B$2</f>
        <v>0</v>
      </c>
      <c r="B15193" s="1" t="s">
        <v>30336</v>
      </c>
      <c r="C15193" s="1" t="s">
        <v>30337</v>
      </c>
    </row>
    <row r="15194" spans="1:3" x14ac:dyDescent="0.25">
      <c r="A15194" s="4">
        <f>setKodeUnitSkpd!$B$2</f>
        <v>0</v>
      </c>
      <c r="B15194" s="1" t="s">
        <v>30338</v>
      </c>
      <c r="C15194" s="1" t="s">
        <v>30339</v>
      </c>
    </row>
    <row r="15195" spans="1:3" x14ac:dyDescent="0.25">
      <c r="A15195" s="4">
        <f>setKodeUnitSkpd!$B$2</f>
        <v>0</v>
      </c>
      <c r="B15195" s="1" t="s">
        <v>30340</v>
      </c>
      <c r="C15195" s="1" t="s">
        <v>30341</v>
      </c>
    </row>
    <row r="15196" spans="1:3" x14ac:dyDescent="0.25">
      <c r="A15196" s="4">
        <f>setKodeUnitSkpd!$B$2</f>
        <v>0</v>
      </c>
      <c r="B15196" s="1" t="s">
        <v>30342</v>
      </c>
      <c r="C15196" s="1" t="s">
        <v>30343</v>
      </c>
    </row>
    <row r="15197" spans="1:3" x14ac:dyDescent="0.25">
      <c r="A15197" s="4">
        <f>setKodeUnitSkpd!$B$2</f>
        <v>0</v>
      </c>
      <c r="B15197" s="1" t="s">
        <v>30344</v>
      </c>
      <c r="C15197" s="1" t="s">
        <v>30345</v>
      </c>
    </row>
    <row r="15198" spans="1:3" x14ac:dyDescent="0.25">
      <c r="A15198" s="4">
        <f>setKodeUnitSkpd!$B$2</f>
        <v>0</v>
      </c>
      <c r="B15198" s="1" t="s">
        <v>30346</v>
      </c>
      <c r="C15198" s="1" t="s">
        <v>30347</v>
      </c>
    </row>
    <row r="15199" spans="1:3" x14ac:dyDescent="0.25">
      <c r="A15199" s="4">
        <f>setKodeUnitSkpd!$B$2</f>
        <v>0</v>
      </c>
      <c r="B15199" s="1" t="s">
        <v>30348</v>
      </c>
      <c r="C15199" s="1" t="s">
        <v>30349</v>
      </c>
    </row>
    <row r="15200" spans="1:3" x14ac:dyDescent="0.25">
      <c r="A15200" s="4">
        <f>setKodeUnitSkpd!$B$2</f>
        <v>0</v>
      </c>
      <c r="B15200" s="1" t="s">
        <v>30350</v>
      </c>
      <c r="C15200" s="1" t="s">
        <v>30351</v>
      </c>
    </row>
    <row r="15201" spans="1:3" x14ac:dyDescent="0.25">
      <c r="A15201" s="4">
        <f>setKodeUnitSkpd!$B$2</f>
        <v>0</v>
      </c>
      <c r="B15201" s="1" t="s">
        <v>30352</v>
      </c>
      <c r="C15201" s="1" t="s">
        <v>30353</v>
      </c>
    </row>
    <row r="15202" spans="1:3" x14ac:dyDescent="0.25">
      <c r="A15202" s="4">
        <f>setKodeUnitSkpd!$B$2</f>
        <v>0</v>
      </c>
      <c r="B15202" s="1" t="s">
        <v>30354</v>
      </c>
      <c r="C15202" s="1" t="s">
        <v>30355</v>
      </c>
    </row>
    <row r="15203" spans="1:3" x14ac:dyDescent="0.25">
      <c r="A15203" s="4">
        <f>setKodeUnitSkpd!$B$2</f>
        <v>0</v>
      </c>
      <c r="B15203" s="1" t="s">
        <v>30356</v>
      </c>
      <c r="C15203" s="1" t="s">
        <v>30357</v>
      </c>
    </row>
    <row r="15204" spans="1:3" x14ac:dyDescent="0.25">
      <c r="A15204" s="4">
        <f>setKodeUnitSkpd!$B$2</f>
        <v>0</v>
      </c>
      <c r="B15204" s="1" t="s">
        <v>30358</v>
      </c>
      <c r="C15204" s="1" t="s">
        <v>30359</v>
      </c>
    </row>
    <row r="15205" spans="1:3" x14ac:dyDescent="0.25">
      <c r="A15205" s="4">
        <f>setKodeUnitSkpd!$B$2</f>
        <v>0</v>
      </c>
      <c r="B15205" s="1" t="s">
        <v>30360</v>
      </c>
      <c r="C15205" s="1" t="s">
        <v>30361</v>
      </c>
    </row>
    <row r="15206" spans="1:3" x14ac:dyDescent="0.25">
      <c r="A15206" s="4">
        <f>setKodeUnitSkpd!$B$2</f>
        <v>0</v>
      </c>
      <c r="B15206" s="1" t="s">
        <v>30362</v>
      </c>
      <c r="C15206" s="1" t="s">
        <v>30363</v>
      </c>
    </row>
    <row r="15207" spans="1:3" x14ac:dyDescent="0.25">
      <c r="A15207" s="4">
        <f>setKodeUnitSkpd!$B$2</f>
        <v>0</v>
      </c>
      <c r="B15207" s="1" t="s">
        <v>30364</v>
      </c>
      <c r="C15207" s="1" t="s">
        <v>30365</v>
      </c>
    </row>
    <row r="15208" spans="1:3" x14ac:dyDescent="0.25">
      <c r="A15208" s="4">
        <f>setKodeUnitSkpd!$B$2</f>
        <v>0</v>
      </c>
      <c r="B15208" s="1" t="s">
        <v>30366</v>
      </c>
      <c r="C15208" s="1" t="s">
        <v>30367</v>
      </c>
    </row>
    <row r="15209" spans="1:3" x14ac:dyDescent="0.25">
      <c r="A15209" s="4">
        <f>setKodeUnitSkpd!$B$2</f>
        <v>0</v>
      </c>
      <c r="B15209" s="1" t="s">
        <v>30368</v>
      </c>
      <c r="C15209" s="1" t="s">
        <v>30369</v>
      </c>
    </row>
    <row r="15210" spans="1:3" x14ac:dyDescent="0.25">
      <c r="A15210" s="4">
        <f>setKodeUnitSkpd!$B$2</f>
        <v>0</v>
      </c>
      <c r="B15210" s="1" t="s">
        <v>30370</v>
      </c>
      <c r="C15210" s="1" t="s">
        <v>30371</v>
      </c>
    </row>
    <row r="15211" spans="1:3" x14ac:dyDescent="0.25">
      <c r="A15211" s="4">
        <f>setKodeUnitSkpd!$B$2</f>
        <v>0</v>
      </c>
      <c r="B15211" s="1" t="s">
        <v>30372</v>
      </c>
      <c r="C15211" s="1" t="s">
        <v>30373</v>
      </c>
    </row>
    <row r="15212" spans="1:3" x14ac:dyDescent="0.25">
      <c r="A15212" s="4">
        <f>setKodeUnitSkpd!$B$2</f>
        <v>0</v>
      </c>
      <c r="B15212" s="1" t="s">
        <v>30374</v>
      </c>
      <c r="C15212" s="1" t="s">
        <v>30375</v>
      </c>
    </row>
    <row r="15213" spans="1:3" x14ac:dyDescent="0.25">
      <c r="A15213" s="4">
        <f>setKodeUnitSkpd!$B$2</f>
        <v>0</v>
      </c>
      <c r="B15213" s="1" t="s">
        <v>30376</v>
      </c>
      <c r="C15213" s="1" t="s">
        <v>30377</v>
      </c>
    </row>
    <row r="15214" spans="1:3" x14ac:dyDescent="0.25">
      <c r="A15214" s="4">
        <f>setKodeUnitSkpd!$B$2</f>
        <v>0</v>
      </c>
      <c r="B15214" s="1" t="s">
        <v>30378</v>
      </c>
      <c r="C15214" s="1" t="s">
        <v>30379</v>
      </c>
    </row>
    <row r="15215" spans="1:3" x14ac:dyDescent="0.25">
      <c r="A15215" s="4">
        <f>setKodeUnitSkpd!$B$2</f>
        <v>0</v>
      </c>
      <c r="B15215" s="1" t="s">
        <v>30380</v>
      </c>
      <c r="C15215" s="1" t="s">
        <v>30381</v>
      </c>
    </row>
    <row r="15216" spans="1:3" x14ac:dyDescent="0.25">
      <c r="A15216" s="4">
        <f>setKodeUnitSkpd!$B$2</f>
        <v>0</v>
      </c>
      <c r="B15216" s="1" t="s">
        <v>30382</v>
      </c>
      <c r="C15216" s="1" t="s">
        <v>30383</v>
      </c>
    </row>
    <row r="15217" spans="1:3" x14ac:dyDescent="0.25">
      <c r="A15217" s="4">
        <f>setKodeUnitSkpd!$B$2</f>
        <v>0</v>
      </c>
      <c r="B15217" s="1" t="s">
        <v>30384</v>
      </c>
      <c r="C15217" s="1" t="s">
        <v>30385</v>
      </c>
    </row>
    <row r="15218" spans="1:3" x14ac:dyDescent="0.25">
      <c r="A15218" s="4">
        <f>setKodeUnitSkpd!$B$2</f>
        <v>0</v>
      </c>
      <c r="B15218" s="1" t="s">
        <v>30386</v>
      </c>
      <c r="C15218" s="1" t="s">
        <v>30387</v>
      </c>
    </row>
    <row r="15219" spans="1:3" x14ac:dyDescent="0.25">
      <c r="A15219" s="4">
        <f>setKodeUnitSkpd!$B$2</f>
        <v>0</v>
      </c>
      <c r="B15219" s="1" t="s">
        <v>30388</v>
      </c>
      <c r="C15219" s="1" t="s">
        <v>30389</v>
      </c>
    </row>
    <row r="15220" spans="1:3" ht="30" x14ac:dyDescent="0.25">
      <c r="A15220" s="4">
        <f>setKodeUnitSkpd!$B$2</f>
        <v>0</v>
      </c>
      <c r="B15220" s="1" t="s">
        <v>30390</v>
      </c>
      <c r="C15220" s="1" t="s">
        <v>30391</v>
      </c>
    </row>
    <row r="15221" spans="1:3" ht="30" x14ac:dyDescent="0.25">
      <c r="A15221" s="4">
        <f>setKodeUnitSkpd!$B$2</f>
        <v>0</v>
      </c>
      <c r="B15221" s="1" t="s">
        <v>30392</v>
      </c>
      <c r="C15221" s="1" t="s">
        <v>30393</v>
      </c>
    </row>
    <row r="15222" spans="1:3" x14ac:dyDescent="0.25">
      <c r="A15222" s="4">
        <f>setKodeUnitSkpd!$B$2</f>
        <v>0</v>
      </c>
      <c r="B15222" s="1" t="s">
        <v>30394</v>
      </c>
      <c r="C15222" s="1" t="s">
        <v>30395</v>
      </c>
    </row>
    <row r="15223" spans="1:3" x14ac:dyDescent="0.25">
      <c r="A15223" s="4">
        <f>setKodeUnitSkpd!$B$2</f>
        <v>0</v>
      </c>
      <c r="B15223" s="1" t="s">
        <v>30396</v>
      </c>
      <c r="C15223" s="1" t="s">
        <v>30397</v>
      </c>
    </row>
    <row r="15224" spans="1:3" x14ac:dyDescent="0.25">
      <c r="A15224" s="4">
        <f>setKodeUnitSkpd!$B$2</f>
        <v>0</v>
      </c>
      <c r="B15224" s="1" t="s">
        <v>30398</v>
      </c>
      <c r="C15224" s="1" t="s">
        <v>30399</v>
      </c>
    </row>
    <row r="15225" spans="1:3" ht="30" x14ac:dyDescent="0.25">
      <c r="A15225" s="4">
        <f>setKodeUnitSkpd!$B$2</f>
        <v>0</v>
      </c>
      <c r="B15225" s="1" t="s">
        <v>30400</v>
      </c>
      <c r="C15225" s="1" t="s">
        <v>30401</v>
      </c>
    </row>
    <row r="15226" spans="1:3" ht="30" x14ac:dyDescent="0.25">
      <c r="A15226" s="4">
        <f>setKodeUnitSkpd!$B$2</f>
        <v>0</v>
      </c>
      <c r="B15226" s="1" t="s">
        <v>30402</v>
      </c>
      <c r="C15226" s="1" t="s">
        <v>30403</v>
      </c>
    </row>
    <row r="15227" spans="1:3" ht="30" x14ac:dyDescent="0.25">
      <c r="A15227" s="4">
        <f>setKodeUnitSkpd!$B$2</f>
        <v>0</v>
      </c>
      <c r="B15227" s="1" t="s">
        <v>30404</v>
      </c>
      <c r="C15227" s="1" t="s">
        <v>30405</v>
      </c>
    </row>
    <row r="15228" spans="1:3" x14ac:dyDescent="0.25">
      <c r="A15228" s="4">
        <f>setKodeUnitSkpd!$B$2</f>
        <v>0</v>
      </c>
      <c r="B15228" s="1" t="s">
        <v>30406</v>
      </c>
      <c r="C15228" s="1" t="s">
        <v>30407</v>
      </c>
    </row>
    <row r="15229" spans="1:3" x14ac:dyDescent="0.25">
      <c r="A15229" s="4">
        <f>setKodeUnitSkpd!$B$2</f>
        <v>0</v>
      </c>
      <c r="B15229" s="1" t="s">
        <v>30408</v>
      </c>
      <c r="C15229" s="1" t="s">
        <v>30409</v>
      </c>
    </row>
    <row r="15230" spans="1:3" x14ac:dyDescent="0.25">
      <c r="A15230" s="4">
        <f>setKodeUnitSkpd!$B$2</f>
        <v>0</v>
      </c>
      <c r="B15230" s="1" t="s">
        <v>30410</v>
      </c>
      <c r="C15230" s="1" t="s">
        <v>30411</v>
      </c>
    </row>
    <row r="15231" spans="1:3" x14ac:dyDescent="0.25">
      <c r="A15231" s="4">
        <f>setKodeUnitSkpd!$B$2</f>
        <v>0</v>
      </c>
      <c r="B15231" s="1" t="s">
        <v>30412</v>
      </c>
      <c r="C15231" s="1" t="s">
        <v>30413</v>
      </c>
    </row>
    <row r="15232" spans="1:3" x14ac:dyDescent="0.25">
      <c r="A15232" s="4">
        <f>setKodeUnitSkpd!$B$2</f>
        <v>0</v>
      </c>
      <c r="B15232" s="1" t="s">
        <v>30414</v>
      </c>
      <c r="C15232" s="1" t="s">
        <v>30415</v>
      </c>
    </row>
    <row r="15233" spans="1:3" x14ac:dyDescent="0.25">
      <c r="A15233" s="4">
        <f>setKodeUnitSkpd!$B$2</f>
        <v>0</v>
      </c>
      <c r="B15233" s="1" t="s">
        <v>30416</v>
      </c>
      <c r="C15233" s="1" t="s">
        <v>30417</v>
      </c>
    </row>
    <row r="15234" spans="1:3" x14ac:dyDescent="0.25">
      <c r="A15234" s="4">
        <f>setKodeUnitSkpd!$B$2</f>
        <v>0</v>
      </c>
      <c r="B15234" s="1" t="s">
        <v>30418</v>
      </c>
      <c r="C15234" s="1" t="s">
        <v>30419</v>
      </c>
    </row>
    <row r="15235" spans="1:3" x14ac:dyDescent="0.25">
      <c r="A15235" s="4">
        <f>setKodeUnitSkpd!$B$2</f>
        <v>0</v>
      </c>
      <c r="B15235" s="1" t="s">
        <v>30420</v>
      </c>
      <c r="C15235" s="1" t="s">
        <v>30421</v>
      </c>
    </row>
    <row r="15236" spans="1:3" x14ac:dyDescent="0.25">
      <c r="A15236" s="4">
        <f>setKodeUnitSkpd!$B$2</f>
        <v>0</v>
      </c>
      <c r="B15236" s="1" t="s">
        <v>30422</v>
      </c>
      <c r="C15236" s="1" t="s">
        <v>30423</v>
      </c>
    </row>
    <row r="15237" spans="1:3" x14ac:dyDescent="0.25">
      <c r="A15237" s="4">
        <f>setKodeUnitSkpd!$B$2</f>
        <v>0</v>
      </c>
      <c r="B15237" s="1" t="s">
        <v>30424</v>
      </c>
      <c r="C15237" s="1" t="s">
        <v>30425</v>
      </c>
    </row>
    <row r="15238" spans="1:3" ht="30" x14ac:dyDescent="0.25">
      <c r="A15238" s="4">
        <f>setKodeUnitSkpd!$B$2</f>
        <v>0</v>
      </c>
      <c r="B15238" s="1" t="s">
        <v>30426</v>
      </c>
      <c r="C15238" s="1" t="s">
        <v>30427</v>
      </c>
    </row>
    <row r="15239" spans="1:3" ht="30" x14ac:dyDescent="0.25">
      <c r="A15239" s="4">
        <f>setKodeUnitSkpd!$B$2</f>
        <v>0</v>
      </c>
      <c r="B15239" s="1" t="s">
        <v>30428</v>
      </c>
      <c r="C15239" s="1" t="s">
        <v>30429</v>
      </c>
    </row>
    <row r="15240" spans="1:3" ht="30" x14ac:dyDescent="0.25">
      <c r="A15240" s="4">
        <f>setKodeUnitSkpd!$B$2</f>
        <v>0</v>
      </c>
      <c r="B15240" s="1" t="s">
        <v>30430</v>
      </c>
      <c r="C15240" s="1" t="s">
        <v>30431</v>
      </c>
    </row>
    <row r="15241" spans="1:3" ht="30" x14ac:dyDescent="0.25">
      <c r="A15241" s="4">
        <f>setKodeUnitSkpd!$B$2</f>
        <v>0</v>
      </c>
      <c r="B15241" s="1" t="s">
        <v>30432</v>
      </c>
      <c r="C15241" s="1" t="s">
        <v>30433</v>
      </c>
    </row>
    <row r="15242" spans="1:3" ht="30" x14ac:dyDescent="0.25">
      <c r="A15242" s="4">
        <f>setKodeUnitSkpd!$B$2</f>
        <v>0</v>
      </c>
      <c r="B15242" s="1" t="s">
        <v>30434</v>
      </c>
      <c r="C15242" s="1" t="s">
        <v>30435</v>
      </c>
    </row>
    <row r="15243" spans="1:3" ht="30" x14ac:dyDescent="0.25">
      <c r="A15243" s="4">
        <f>setKodeUnitSkpd!$B$2</f>
        <v>0</v>
      </c>
      <c r="B15243" s="1" t="s">
        <v>30436</v>
      </c>
      <c r="C15243" s="1" t="s">
        <v>30437</v>
      </c>
    </row>
    <row r="15244" spans="1:3" x14ac:dyDescent="0.25">
      <c r="A15244" s="4">
        <f>setKodeUnitSkpd!$B$2</f>
        <v>0</v>
      </c>
      <c r="B15244" s="1" t="s">
        <v>30438</v>
      </c>
      <c r="C15244" s="1" t="s">
        <v>30439</v>
      </c>
    </row>
    <row r="15245" spans="1:3" x14ac:dyDescent="0.25">
      <c r="A15245" s="4">
        <f>setKodeUnitSkpd!$B$2</f>
        <v>0</v>
      </c>
      <c r="B15245" s="1" t="s">
        <v>30440</v>
      </c>
      <c r="C15245" s="1" t="s">
        <v>30441</v>
      </c>
    </row>
    <row r="15246" spans="1:3" x14ac:dyDescent="0.25">
      <c r="A15246" s="4">
        <f>setKodeUnitSkpd!$B$2</f>
        <v>0</v>
      </c>
      <c r="B15246" s="1" t="s">
        <v>30442</v>
      </c>
      <c r="C15246" s="1" t="s">
        <v>30443</v>
      </c>
    </row>
    <row r="15247" spans="1:3" ht="30" x14ac:dyDescent="0.25">
      <c r="A15247" s="4">
        <f>setKodeUnitSkpd!$B$2</f>
        <v>0</v>
      </c>
      <c r="B15247" s="1" t="s">
        <v>30444</v>
      </c>
      <c r="C15247" s="1" t="s">
        <v>30445</v>
      </c>
    </row>
    <row r="15248" spans="1:3" x14ac:dyDescent="0.25">
      <c r="A15248" s="4">
        <f>setKodeUnitSkpd!$B$2</f>
        <v>0</v>
      </c>
      <c r="B15248" s="1" t="s">
        <v>30446</v>
      </c>
      <c r="C15248" s="1" t="s">
        <v>30447</v>
      </c>
    </row>
    <row r="15249" spans="1:3" x14ac:dyDescent="0.25">
      <c r="A15249" s="4">
        <f>setKodeUnitSkpd!$B$2</f>
        <v>0</v>
      </c>
      <c r="B15249" s="1" t="s">
        <v>30448</v>
      </c>
      <c r="C15249" s="1" t="s">
        <v>30449</v>
      </c>
    </row>
    <row r="15250" spans="1:3" ht="30" x14ac:dyDescent="0.25">
      <c r="A15250" s="4">
        <f>setKodeUnitSkpd!$B$2</f>
        <v>0</v>
      </c>
      <c r="B15250" s="1" t="s">
        <v>30450</v>
      </c>
      <c r="C15250" s="1" t="s">
        <v>30451</v>
      </c>
    </row>
    <row r="15251" spans="1:3" x14ac:dyDescent="0.25">
      <c r="A15251" s="4">
        <f>setKodeUnitSkpd!$B$2</f>
        <v>0</v>
      </c>
      <c r="B15251" s="1" t="s">
        <v>30452</v>
      </c>
      <c r="C15251" s="1" t="s">
        <v>30453</v>
      </c>
    </row>
    <row r="15252" spans="1:3" ht="30" x14ac:dyDescent="0.25">
      <c r="A15252" s="4">
        <f>setKodeUnitSkpd!$B$2</f>
        <v>0</v>
      </c>
      <c r="B15252" s="1" t="s">
        <v>30454</v>
      </c>
      <c r="C15252" s="1" t="s">
        <v>30455</v>
      </c>
    </row>
    <row r="15253" spans="1:3" ht="30" x14ac:dyDescent="0.25">
      <c r="A15253" s="4">
        <f>setKodeUnitSkpd!$B$2</f>
        <v>0</v>
      </c>
      <c r="B15253" s="1" t="s">
        <v>30456</v>
      </c>
      <c r="C15253" s="1" t="s">
        <v>30457</v>
      </c>
    </row>
    <row r="15254" spans="1:3" x14ac:dyDescent="0.25">
      <c r="A15254" s="4">
        <f>setKodeUnitSkpd!$B$2</f>
        <v>0</v>
      </c>
      <c r="B15254" s="1" t="s">
        <v>30458</v>
      </c>
      <c r="C15254" s="1" t="s">
        <v>30459</v>
      </c>
    </row>
    <row r="15255" spans="1:3" x14ac:dyDescent="0.25">
      <c r="A15255" s="4">
        <f>setKodeUnitSkpd!$B$2</f>
        <v>0</v>
      </c>
      <c r="B15255" s="1" t="s">
        <v>30460</v>
      </c>
      <c r="C15255" s="1" t="s">
        <v>30461</v>
      </c>
    </row>
    <row r="15256" spans="1:3" ht="30" x14ac:dyDescent="0.25">
      <c r="A15256" s="4">
        <f>setKodeUnitSkpd!$B$2</f>
        <v>0</v>
      </c>
      <c r="B15256" s="1" t="s">
        <v>30462</v>
      </c>
      <c r="C15256" s="1" t="s">
        <v>30463</v>
      </c>
    </row>
    <row r="15257" spans="1:3" ht="30" x14ac:dyDescent="0.25">
      <c r="A15257" s="4">
        <f>setKodeUnitSkpd!$B$2</f>
        <v>0</v>
      </c>
      <c r="B15257" s="1" t="s">
        <v>30464</v>
      </c>
      <c r="C15257" s="1" t="s">
        <v>30465</v>
      </c>
    </row>
    <row r="15258" spans="1:3" ht="30" x14ac:dyDescent="0.25">
      <c r="A15258" s="4">
        <f>setKodeUnitSkpd!$B$2</f>
        <v>0</v>
      </c>
      <c r="B15258" s="1" t="s">
        <v>30466</v>
      </c>
      <c r="C15258" s="1" t="s">
        <v>30467</v>
      </c>
    </row>
    <row r="15259" spans="1:3" x14ac:dyDescent="0.25">
      <c r="A15259" s="4">
        <f>setKodeUnitSkpd!$B$2</f>
        <v>0</v>
      </c>
      <c r="B15259" s="1" t="s">
        <v>30468</v>
      </c>
      <c r="C15259" s="1" t="s">
        <v>30469</v>
      </c>
    </row>
    <row r="15260" spans="1:3" x14ac:dyDescent="0.25">
      <c r="A15260" s="4">
        <f>setKodeUnitSkpd!$B$2</f>
        <v>0</v>
      </c>
      <c r="B15260" s="1" t="s">
        <v>30470</v>
      </c>
      <c r="C15260" s="1" t="s">
        <v>30471</v>
      </c>
    </row>
    <row r="15261" spans="1:3" ht="30" x14ac:dyDescent="0.25">
      <c r="A15261" s="4">
        <f>setKodeUnitSkpd!$B$2</f>
        <v>0</v>
      </c>
      <c r="B15261" s="1" t="s">
        <v>30472</v>
      </c>
      <c r="C15261" s="1" t="s">
        <v>30473</v>
      </c>
    </row>
    <row r="15262" spans="1:3" ht="30" x14ac:dyDescent="0.25">
      <c r="A15262" s="4">
        <f>setKodeUnitSkpd!$B$2</f>
        <v>0</v>
      </c>
      <c r="B15262" s="1" t="s">
        <v>30474</v>
      </c>
      <c r="C15262" s="1" t="s">
        <v>30475</v>
      </c>
    </row>
    <row r="15263" spans="1:3" ht="30" x14ac:dyDescent="0.25">
      <c r="A15263" s="4">
        <f>setKodeUnitSkpd!$B$2</f>
        <v>0</v>
      </c>
      <c r="B15263" s="1" t="s">
        <v>30476</v>
      </c>
      <c r="C15263" s="1" t="s">
        <v>30477</v>
      </c>
    </row>
    <row r="15264" spans="1:3" ht="30" x14ac:dyDescent="0.25">
      <c r="A15264" s="4">
        <f>setKodeUnitSkpd!$B$2</f>
        <v>0</v>
      </c>
      <c r="B15264" s="1" t="s">
        <v>30478</v>
      </c>
      <c r="C15264" s="1" t="s">
        <v>30479</v>
      </c>
    </row>
    <row r="15265" spans="1:3" x14ac:dyDescent="0.25">
      <c r="A15265" s="4">
        <f>setKodeUnitSkpd!$B$2</f>
        <v>0</v>
      </c>
      <c r="B15265" s="1" t="s">
        <v>30480</v>
      </c>
      <c r="C15265" s="1" t="s">
        <v>30481</v>
      </c>
    </row>
    <row r="15266" spans="1:3" x14ac:dyDescent="0.25">
      <c r="A15266" s="4">
        <f>setKodeUnitSkpd!$B$2</f>
        <v>0</v>
      </c>
      <c r="B15266" s="1" t="s">
        <v>30482</v>
      </c>
      <c r="C15266" s="1" t="s">
        <v>30483</v>
      </c>
    </row>
    <row r="15267" spans="1:3" x14ac:dyDescent="0.25">
      <c r="A15267" s="4">
        <f>setKodeUnitSkpd!$B$2</f>
        <v>0</v>
      </c>
      <c r="B15267" s="1" t="s">
        <v>30484</v>
      </c>
      <c r="C15267" s="1" t="s">
        <v>30485</v>
      </c>
    </row>
    <row r="15268" spans="1:3" x14ac:dyDescent="0.25">
      <c r="A15268" s="4">
        <f>setKodeUnitSkpd!$B$2</f>
        <v>0</v>
      </c>
      <c r="B15268" s="1" t="s">
        <v>30486</v>
      </c>
      <c r="C15268" s="1" t="s">
        <v>30487</v>
      </c>
    </row>
    <row r="15269" spans="1:3" x14ac:dyDescent="0.25">
      <c r="A15269" s="4">
        <f>setKodeUnitSkpd!$B$2</f>
        <v>0</v>
      </c>
      <c r="B15269" s="1" t="s">
        <v>30488</v>
      </c>
      <c r="C15269" s="1" t="s">
        <v>30489</v>
      </c>
    </row>
    <row r="15270" spans="1:3" x14ac:dyDescent="0.25">
      <c r="A15270" s="4">
        <f>setKodeUnitSkpd!$B$2</f>
        <v>0</v>
      </c>
      <c r="B15270" s="1" t="s">
        <v>30490</v>
      </c>
      <c r="C15270" s="1" t="s">
        <v>30491</v>
      </c>
    </row>
    <row r="15271" spans="1:3" x14ac:dyDescent="0.25">
      <c r="A15271" s="4">
        <f>setKodeUnitSkpd!$B$2</f>
        <v>0</v>
      </c>
      <c r="B15271" s="1" t="s">
        <v>30492</v>
      </c>
      <c r="C15271" s="1" t="s">
        <v>30493</v>
      </c>
    </row>
    <row r="15272" spans="1:3" x14ac:dyDescent="0.25">
      <c r="A15272" s="4">
        <f>setKodeUnitSkpd!$B$2</f>
        <v>0</v>
      </c>
      <c r="B15272" s="1" t="s">
        <v>30494</v>
      </c>
      <c r="C15272" s="1" t="s">
        <v>30495</v>
      </c>
    </row>
    <row r="15273" spans="1:3" x14ac:dyDescent="0.25">
      <c r="A15273" s="4">
        <f>setKodeUnitSkpd!$B$2</f>
        <v>0</v>
      </c>
      <c r="B15273" s="1" t="s">
        <v>30496</v>
      </c>
      <c r="C15273" s="1" t="s">
        <v>30497</v>
      </c>
    </row>
    <row r="15274" spans="1:3" x14ac:dyDescent="0.25">
      <c r="A15274" s="4">
        <f>setKodeUnitSkpd!$B$2</f>
        <v>0</v>
      </c>
      <c r="B15274" s="1" t="s">
        <v>30498</v>
      </c>
      <c r="C15274" s="1" t="s">
        <v>30499</v>
      </c>
    </row>
    <row r="15275" spans="1:3" x14ac:dyDescent="0.25">
      <c r="A15275" s="4">
        <f>setKodeUnitSkpd!$B$2</f>
        <v>0</v>
      </c>
      <c r="B15275" s="1" t="s">
        <v>30500</v>
      </c>
      <c r="C15275" s="1" t="s">
        <v>30501</v>
      </c>
    </row>
    <row r="15276" spans="1:3" x14ac:dyDescent="0.25">
      <c r="A15276" s="4">
        <f>setKodeUnitSkpd!$B$2</f>
        <v>0</v>
      </c>
      <c r="B15276" s="1" t="s">
        <v>30502</v>
      </c>
      <c r="C15276" s="1" t="s">
        <v>30503</v>
      </c>
    </row>
    <row r="15277" spans="1:3" x14ac:dyDescent="0.25">
      <c r="A15277" s="4">
        <f>setKodeUnitSkpd!$B$2</f>
        <v>0</v>
      </c>
      <c r="B15277" s="1" t="s">
        <v>30504</v>
      </c>
      <c r="C15277" s="1" t="s">
        <v>30505</v>
      </c>
    </row>
    <row r="15278" spans="1:3" x14ac:dyDescent="0.25">
      <c r="A15278" s="4">
        <f>setKodeUnitSkpd!$B$2</f>
        <v>0</v>
      </c>
      <c r="B15278" s="1" t="s">
        <v>30506</v>
      </c>
      <c r="C15278" s="1" t="s">
        <v>30507</v>
      </c>
    </row>
    <row r="15279" spans="1:3" ht="30" x14ac:dyDescent="0.25">
      <c r="A15279" s="4">
        <f>setKodeUnitSkpd!$B$2</f>
        <v>0</v>
      </c>
      <c r="B15279" s="1" t="s">
        <v>30508</v>
      </c>
      <c r="C15279" s="1" t="s">
        <v>30509</v>
      </c>
    </row>
    <row r="15280" spans="1:3" ht="30" x14ac:dyDescent="0.25">
      <c r="A15280" s="4">
        <f>setKodeUnitSkpd!$B$2</f>
        <v>0</v>
      </c>
      <c r="B15280" s="1" t="s">
        <v>30510</v>
      </c>
      <c r="C15280" s="1" t="s">
        <v>30511</v>
      </c>
    </row>
    <row r="15281" spans="1:3" x14ac:dyDescent="0.25">
      <c r="A15281" s="4">
        <f>setKodeUnitSkpd!$B$2</f>
        <v>0</v>
      </c>
      <c r="B15281" s="1" t="s">
        <v>30512</v>
      </c>
      <c r="C15281" s="1" t="s">
        <v>30513</v>
      </c>
    </row>
    <row r="15282" spans="1:3" x14ac:dyDescent="0.25">
      <c r="A15282" s="4">
        <f>setKodeUnitSkpd!$B$2</f>
        <v>0</v>
      </c>
      <c r="B15282" s="1" t="s">
        <v>30514</v>
      </c>
      <c r="C15282" s="1" t="s">
        <v>30515</v>
      </c>
    </row>
    <row r="15283" spans="1:3" x14ac:dyDescent="0.25">
      <c r="A15283" s="4">
        <f>setKodeUnitSkpd!$B$2</f>
        <v>0</v>
      </c>
      <c r="B15283" s="1" t="s">
        <v>30516</v>
      </c>
      <c r="C15283" s="1" t="s">
        <v>30517</v>
      </c>
    </row>
    <row r="15284" spans="1:3" ht="30" x14ac:dyDescent="0.25">
      <c r="A15284" s="4">
        <f>setKodeUnitSkpd!$B$2</f>
        <v>0</v>
      </c>
      <c r="B15284" s="1" t="s">
        <v>30518</v>
      </c>
      <c r="C15284" s="1" t="s">
        <v>30519</v>
      </c>
    </row>
    <row r="15285" spans="1:3" x14ac:dyDescent="0.25">
      <c r="A15285" s="4">
        <f>setKodeUnitSkpd!$B$2</f>
        <v>0</v>
      </c>
      <c r="B15285" s="1" t="s">
        <v>30520</v>
      </c>
      <c r="C15285" s="1" t="s">
        <v>30521</v>
      </c>
    </row>
    <row r="15286" spans="1:3" x14ac:dyDescent="0.25">
      <c r="A15286" s="4">
        <f>setKodeUnitSkpd!$B$2</f>
        <v>0</v>
      </c>
      <c r="B15286" s="1" t="s">
        <v>30522</v>
      </c>
      <c r="C15286" s="1" t="s">
        <v>30523</v>
      </c>
    </row>
    <row r="15287" spans="1:3" x14ac:dyDescent="0.25">
      <c r="A15287" s="4">
        <f>setKodeUnitSkpd!$B$2</f>
        <v>0</v>
      </c>
      <c r="B15287" s="1" t="s">
        <v>30524</v>
      </c>
      <c r="C15287" s="1" t="s">
        <v>30525</v>
      </c>
    </row>
    <row r="15288" spans="1:3" x14ac:dyDescent="0.25">
      <c r="A15288" s="4">
        <f>setKodeUnitSkpd!$B$2</f>
        <v>0</v>
      </c>
      <c r="B15288" s="1" t="s">
        <v>30526</v>
      </c>
      <c r="C15288" s="1" t="s">
        <v>30527</v>
      </c>
    </row>
    <row r="15289" spans="1:3" ht="30" x14ac:dyDescent="0.25">
      <c r="A15289" s="4">
        <f>setKodeUnitSkpd!$B$2</f>
        <v>0</v>
      </c>
      <c r="B15289" s="1" t="s">
        <v>30528</v>
      </c>
      <c r="C15289" s="1" t="s">
        <v>30529</v>
      </c>
    </row>
    <row r="15290" spans="1:3" ht="30" x14ac:dyDescent="0.25">
      <c r="A15290" s="4">
        <f>setKodeUnitSkpd!$B$2</f>
        <v>0</v>
      </c>
      <c r="B15290" s="1" t="s">
        <v>30530</v>
      </c>
      <c r="C15290" s="1" t="s">
        <v>30531</v>
      </c>
    </row>
    <row r="15291" spans="1:3" x14ac:dyDescent="0.25">
      <c r="A15291" s="4">
        <f>setKodeUnitSkpd!$B$2</f>
        <v>0</v>
      </c>
      <c r="B15291" s="1" t="s">
        <v>30532</v>
      </c>
      <c r="C15291" s="1" t="s">
        <v>30533</v>
      </c>
    </row>
    <row r="15292" spans="1:3" x14ac:dyDescent="0.25">
      <c r="A15292" s="4">
        <f>setKodeUnitSkpd!$B$2</f>
        <v>0</v>
      </c>
      <c r="B15292" s="1" t="s">
        <v>30534</v>
      </c>
      <c r="C15292" s="1" t="s">
        <v>30535</v>
      </c>
    </row>
    <row r="15293" spans="1:3" x14ac:dyDescent="0.25">
      <c r="A15293" s="4">
        <f>setKodeUnitSkpd!$B$2</f>
        <v>0</v>
      </c>
      <c r="B15293" s="1" t="s">
        <v>30536</v>
      </c>
      <c r="C15293" s="1" t="s">
        <v>30537</v>
      </c>
    </row>
    <row r="15294" spans="1:3" x14ac:dyDescent="0.25">
      <c r="A15294" s="4">
        <f>setKodeUnitSkpd!$B$2</f>
        <v>0</v>
      </c>
      <c r="B15294" s="1" t="s">
        <v>30538</v>
      </c>
      <c r="C15294" s="1" t="s">
        <v>30539</v>
      </c>
    </row>
    <row r="15295" spans="1:3" x14ac:dyDescent="0.25">
      <c r="A15295" s="4">
        <f>setKodeUnitSkpd!$B$2</f>
        <v>0</v>
      </c>
      <c r="B15295" s="1" t="s">
        <v>30540</v>
      </c>
      <c r="C15295" s="1" t="s">
        <v>30541</v>
      </c>
    </row>
    <row r="15296" spans="1:3" x14ac:dyDescent="0.25">
      <c r="A15296" s="4">
        <f>setKodeUnitSkpd!$B$2</f>
        <v>0</v>
      </c>
      <c r="B15296" s="1" t="s">
        <v>30542</v>
      </c>
      <c r="C15296" s="1" t="s">
        <v>30543</v>
      </c>
    </row>
    <row r="15297" spans="1:3" ht="30" x14ac:dyDescent="0.25">
      <c r="A15297" s="4">
        <f>setKodeUnitSkpd!$B$2</f>
        <v>0</v>
      </c>
      <c r="B15297" s="1" t="s">
        <v>30544</v>
      </c>
      <c r="C15297" s="1" t="s">
        <v>30545</v>
      </c>
    </row>
    <row r="15298" spans="1:3" ht="30" x14ac:dyDescent="0.25">
      <c r="A15298" s="4">
        <f>setKodeUnitSkpd!$B$2</f>
        <v>0</v>
      </c>
      <c r="B15298" s="1" t="s">
        <v>30546</v>
      </c>
      <c r="C15298" s="1" t="s">
        <v>30547</v>
      </c>
    </row>
    <row r="15299" spans="1:3" ht="30" x14ac:dyDescent="0.25">
      <c r="A15299" s="4">
        <f>setKodeUnitSkpd!$B$2</f>
        <v>0</v>
      </c>
      <c r="B15299" s="1" t="s">
        <v>30548</v>
      </c>
      <c r="C15299" s="1" t="s">
        <v>30549</v>
      </c>
    </row>
    <row r="15300" spans="1:3" ht="30" x14ac:dyDescent="0.25">
      <c r="A15300" s="4">
        <f>setKodeUnitSkpd!$B$2</f>
        <v>0</v>
      </c>
      <c r="B15300" s="1" t="s">
        <v>30550</v>
      </c>
      <c r="C15300" s="1" t="s">
        <v>30551</v>
      </c>
    </row>
    <row r="15301" spans="1:3" x14ac:dyDescent="0.25">
      <c r="A15301" s="4">
        <f>setKodeUnitSkpd!$B$2</f>
        <v>0</v>
      </c>
      <c r="B15301" s="1" t="s">
        <v>30552</v>
      </c>
      <c r="C15301" s="1" t="s">
        <v>30553</v>
      </c>
    </row>
    <row r="15302" spans="1:3" ht="30" x14ac:dyDescent="0.25">
      <c r="A15302" s="4">
        <f>setKodeUnitSkpd!$B$2</f>
        <v>0</v>
      </c>
      <c r="B15302" s="1" t="s">
        <v>30554</v>
      </c>
      <c r="C15302" s="1" t="s">
        <v>30555</v>
      </c>
    </row>
    <row r="15303" spans="1:3" x14ac:dyDescent="0.25">
      <c r="A15303" s="4">
        <f>setKodeUnitSkpd!$B$2</f>
        <v>0</v>
      </c>
      <c r="B15303" s="1" t="s">
        <v>30556</v>
      </c>
      <c r="C15303" s="1" t="s">
        <v>30557</v>
      </c>
    </row>
    <row r="15304" spans="1:3" ht="30" x14ac:dyDescent="0.25">
      <c r="A15304" s="4">
        <f>setKodeUnitSkpd!$B$2</f>
        <v>0</v>
      </c>
      <c r="B15304" s="1" t="s">
        <v>30558</v>
      </c>
      <c r="C15304" s="1" t="s">
        <v>30559</v>
      </c>
    </row>
    <row r="15305" spans="1:3" x14ac:dyDescent="0.25">
      <c r="A15305" s="4">
        <f>setKodeUnitSkpd!$B$2</f>
        <v>0</v>
      </c>
      <c r="B15305" s="1" t="s">
        <v>30560</v>
      </c>
      <c r="C15305" s="1" t="s">
        <v>30561</v>
      </c>
    </row>
    <row r="15306" spans="1:3" x14ac:dyDescent="0.25">
      <c r="A15306" s="4">
        <f>setKodeUnitSkpd!$B$2</f>
        <v>0</v>
      </c>
      <c r="B15306" s="1" t="s">
        <v>30562</v>
      </c>
      <c r="C15306" s="1" t="s">
        <v>30563</v>
      </c>
    </row>
    <row r="15307" spans="1:3" ht="30" x14ac:dyDescent="0.25">
      <c r="A15307" s="4">
        <f>setKodeUnitSkpd!$B$2</f>
        <v>0</v>
      </c>
      <c r="B15307" s="1" t="s">
        <v>30564</v>
      </c>
      <c r="C15307" s="1" t="s">
        <v>30565</v>
      </c>
    </row>
    <row r="15308" spans="1:3" ht="30" x14ac:dyDescent="0.25">
      <c r="A15308" s="4">
        <f>setKodeUnitSkpd!$B$2</f>
        <v>0</v>
      </c>
      <c r="B15308" s="1" t="s">
        <v>30566</v>
      </c>
      <c r="C15308" s="1" t="s">
        <v>30567</v>
      </c>
    </row>
    <row r="15309" spans="1:3" ht="30" x14ac:dyDescent="0.25">
      <c r="A15309" s="4">
        <f>setKodeUnitSkpd!$B$2</f>
        <v>0</v>
      </c>
      <c r="B15309" s="1" t="s">
        <v>30568</v>
      </c>
      <c r="C15309" s="1" t="s">
        <v>30569</v>
      </c>
    </row>
    <row r="15310" spans="1:3" ht="30" x14ac:dyDescent="0.25">
      <c r="A15310" s="4">
        <f>setKodeUnitSkpd!$B$2</f>
        <v>0</v>
      </c>
      <c r="B15310" s="1" t="s">
        <v>30570</v>
      </c>
      <c r="C15310" s="1" t="s">
        <v>30571</v>
      </c>
    </row>
    <row r="15311" spans="1:3" ht="30" x14ac:dyDescent="0.25">
      <c r="A15311" s="4">
        <f>setKodeUnitSkpd!$B$2</f>
        <v>0</v>
      </c>
      <c r="B15311" s="1" t="s">
        <v>30572</v>
      </c>
      <c r="C15311" s="1" t="s">
        <v>30573</v>
      </c>
    </row>
    <row r="15312" spans="1:3" ht="30" x14ac:dyDescent="0.25">
      <c r="A15312" s="4">
        <f>setKodeUnitSkpd!$B$2</f>
        <v>0</v>
      </c>
      <c r="B15312" s="1" t="s">
        <v>30574</v>
      </c>
      <c r="C15312" s="1" t="s">
        <v>30575</v>
      </c>
    </row>
    <row r="15313" spans="1:3" ht="30" x14ac:dyDescent="0.25">
      <c r="A15313" s="4">
        <f>setKodeUnitSkpd!$B$2</f>
        <v>0</v>
      </c>
      <c r="B15313" s="1" t="s">
        <v>30576</v>
      </c>
      <c r="C15313" s="1" t="s">
        <v>30577</v>
      </c>
    </row>
    <row r="15314" spans="1:3" ht="30" x14ac:dyDescent="0.25">
      <c r="A15314" s="4">
        <f>setKodeUnitSkpd!$B$2</f>
        <v>0</v>
      </c>
      <c r="B15314" s="1" t="s">
        <v>30578</v>
      </c>
      <c r="C15314" s="1" t="s">
        <v>30579</v>
      </c>
    </row>
    <row r="15315" spans="1:3" ht="30" x14ac:dyDescent="0.25">
      <c r="A15315" s="4">
        <f>setKodeUnitSkpd!$B$2</f>
        <v>0</v>
      </c>
      <c r="B15315" s="1" t="s">
        <v>30580</v>
      </c>
      <c r="C15315" s="1" t="s">
        <v>30581</v>
      </c>
    </row>
    <row r="15316" spans="1:3" ht="30" x14ac:dyDescent="0.25">
      <c r="A15316" s="4">
        <f>setKodeUnitSkpd!$B$2</f>
        <v>0</v>
      </c>
      <c r="B15316" s="1" t="s">
        <v>30582</v>
      </c>
      <c r="C15316" s="1" t="s">
        <v>30583</v>
      </c>
    </row>
    <row r="15317" spans="1:3" ht="30" x14ac:dyDescent="0.25">
      <c r="A15317" s="4">
        <f>setKodeUnitSkpd!$B$2</f>
        <v>0</v>
      </c>
      <c r="B15317" s="1" t="s">
        <v>30584</v>
      </c>
      <c r="C15317" s="1" t="s">
        <v>30585</v>
      </c>
    </row>
    <row r="15318" spans="1:3" ht="30" x14ac:dyDescent="0.25">
      <c r="A15318" s="4">
        <f>setKodeUnitSkpd!$B$2</f>
        <v>0</v>
      </c>
      <c r="B15318" s="1" t="s">
        <v>30586</v>
      </c>
      <c r="C15318" s="1" t="s">
        <v>30587</v>
      </c>
    </row>
    <row r="15319" spans="1:3" ht="30" x14ac:dyDescent="0.25">
      <c r="A15319" s="4">
        <f>setKodeUnitSkpd!$B$2</f>
        <v>0</v>
      </c>
      <c r="B15319" s="1" t="s">
        <v>30588</v>
      </c>
      <c r="C15319" s="1" t="s">
        <v>30589</v>
      </c>
    </row>
    <row r="15320" spans="1:3" ht="30" x14ac:dyDescent="0.25">
      <c r="A15320" s="4">
        <f>setKodeUnitSkpd!$B$2</f>
        <v>0</v>
      </c>
      <c r="B15320" s="1" t="s">
        <v>30590</v>
      </c>
      <c r="C15320" s="1" t="s">
        <v>30591</v>
      </c>
    </row>
    <row r="15321" spans="1:3" ht="30" x14ac:dyDescent="0.25">
      <c r="A15321" s="4">
        <f>setKodeUnitSkpd!$B$2</f>
        <v>0</v>
      </c>
      <c r="B15321" s="1" t="s">
        <v>30592</v>
      </c>
      <c r="C15321" s="1" t="s">
        <v>30593</v>
      </c>
    </row>
    <row r="15322" spans="1:3" ht="30" x14ac:dyDescent="0.25">
      <c r="A15322" s="4">
        <f>setKodeUnitSkpd!$B$2</f>
        <v>0</v>
      </c>
      <c r="B15322" s="1" t="s">
        <v>30594</v>
      </c>
      <c r="C15322" s="1" t="s">
        <v>30595</v>
      </c>
    </row>
    <row r="15323" spans="1:3" ht="30" x14ac:dyDescent="0.25">
      <c r="A15323" s="4">
        <f>setKodeUnitSkpd!$B$2</f>
        <v>0</v>
      </c>
      <c r="B15323" s="1" t="s">
        <v>30596</v>
      </c>
      <c r="C15323" s="1" t="s">
        <v>30597</v>
      </c>
    </row>
    <row r="15324" spans="1:3" ht="30" x14ac:dyDescent="0.25">
      <c r="A15324" s="4">
        <f>setKodeUnitSkpd!$B$2</f>
        <v>0</v>
      </c>
      <c r="B15324" s="1" t="s">
        <v>30598</v>
      </c>
      <c r="C15324" s="1" t="s">
        <v>30599</v>
      </c>
    </row>
    <row r="15325" spans="1:3" ht="30" x14ac:dyDescent="0.25">
      <c r="A15325" s="4">
        <f>setKodeUnitSkpd!$B$2</f>
        <v>0</v>
      </c>
      <c r="B15325" s="1" t="s">
        <v>30600</v>
      </c>
      <c r="C15325" s="1" t="s">
        <v>30601</v>
      </c>
    </row>
    <row r="15326" spans="1:3" ht="30" x14ac:dyDescent="0.25">
      <c r="A15326" s="4">
        <f>setKodeUnitSkpd!$B$2</f>
        <v>0</v>
      </c>
      <c r="B15326" s="1" t="s">
        <v>30602</v>
      </c>
      <c r="C15326" s="1" t="s">
        <v>30603</v>
      </c>
    </row>
    <row r="15327" spans="1:3" ht="30" x14ac:dyDescent="0.25">
      <c r="A15327" s="4">
        <f>setKodeUnitSkpd!$B$2</f>
        <v>0</v>
      </c>
      <c r="B15327" s="1" t="s">
        <v>30604</v>
      </c>
      <c r="C15327" s="1" t="s">
        <v>30605</v>
      </c>
    </row>
    <row r="15328" spans="1:3" ht="30" x14ac:dyDescent="0.25">
      <c r="A15328" s="4">
        <f>setKodeUnitSkpd!$B$2</f>
        <v>0</v>
      </c>
      <c r="B15328" s="1" t="s">
        <v>30606</v>
      </c>
      <c r="C15328" s="1" t="s">
        <v>30607</v>
      </c>
    </row>
    <row r="15329" spans="1:3" ht="30" x14ac:dyDescent="0.25">
      <c r="A15329" s="4">
        <f>setKodeUnitSkpd!$B$2</f>
        <v>0</v>
      </c>
      <c r="B15329" s="1" t="s">
        <v>30608</v>
      </c>
      <c r="C15329" s="1" t="s">
        <v>30609</v>
      </c>
    </row>
    <row r="15330" spans="1:3" ht="30" x14ac:dyDescent="0.25">
      <c r="A15330" s="4">
        <f>setKodeUnitSkpd!$B$2</f>
        <v>0</v>
      </c>
      <c r="B15330" s="1" t="s">
        <v>30610</v>
      </c>
      <c r="C15330" s="1" t="s">
        <v>30611</v>
      </c>
    </row>
    <row r="15331" spans="1:3" ht="30" x14ac:dyDescent="0.25">
      <c r="A15331" s="4">
        <f>setKodeUnitSkpd!$B$2</f>
        <v>0</v>
      </c>
      <c r="B15331" s="1" t="s">
        <v>30612</v>
      </c>
      <c r="C15331" s="1" t="s">
        <v>30613</v>
      </c>
    </row>
    <row r="15332" spans="1:3" ht="30" x14ac:dyDescent="0.25">
      <c r="A15332" s="4">
        <f>setKodeUnitSkpd!$B$2</f>
        <v>0</v>
      </c>
      <c r="B15332" s="1" t="s">
        <v>30614</v>
      </c>
      <c r="C15332" s="1" t="s">
        <v>30615</v>
      </c>
    </row>
    <row r="15333" spans="1:3" ht="30" x14ac:dyDescent="0.25">
      <c r="A15333" s="4">
        <f>setKodeUnitSkpd!$B$2</f>
        <v>0</v>
      </c>
      <c r="B15333" s="1" t="s">
        <v>30616</v>
      </c>
      <c r="C15333" s="1" t="s">
        <v>30617</v>
      </c>
    </row>
    <row r="15334" spans="1:3" ht="30" x14ac:dyDescent="0.25">
      <c r="A15334" s="4">
        <f>setKodeUnitSkpd!$B$2</f>
        <v>0</v>
      </c>
      <c r="B15334" s="1" t="s">
        <v>30618</v>
      </c>
      <c r="C15334" s="1" t="s">
        <v>30619</v>
      </c>
    </row>
    <row r="15335" spans="1:3" ht="30" x14ac:dyDescent="0.25">
      <c r="A15335" s="4">
        <f>setKodeUnitSkpd!$B$2</f>
        <v>0</v>
      </c>
      <c r="B15335" s="1" t="s">
        <v>30620</v>
      </c>
      <c r="C15335" s="1" t="s">
        <v>30621</v>
      </c>
    </row>
    <row r="15336" spans="1:3" ht="30" x14ac:dyDescent="0.25">
      <c r="A15336" s="4">
        <f>setKodeUnitSkpd!$B$2</f>
        <v>0</v>
      </c>
      <c r="B15336" s="1" t="s">
        <v>30622</v>
      </c>
      <c r="C15336" s="1" t="s">
        <v>30623</v>
      </c>
    </row>
    <row r="15337" spans="1:3" ht="30" x14ac:dyDescent="0.25">
      <c r="A15337" s="4">
        <f>setKodeUnitSkpd!$B$2</f>
        <v>0</v>
      </c>
      <c r="B15337" s="1" t="s">
        <v>30624</v>
      </c>
      <c r="C15337" s="1" t="s">
        <v>30625</v>
      </c>
    </row>
    <row r="15338" spans="1:3" ht="30" x14ac:dyDescent="0.25">
      <c r="A15338" s="4">
        <f>setKodeUnitSkpd!$B$2</f>
        <v>0</v>
      </c>
      <c r="B15338" s="1" t="s">
        <v>30626</v>
      </c>
      <c r="C15338" s="1" t="s">
        <v>30627</v>
      </c>
    </row>
    <row r="15339" spans="1:3" ht="30" x14ac:dyDescent="0.25">
      <c r="A15339" s="4">
        <f>setKodeUnitSkpd!$B$2</f>
        <v>0</v>
      </c>
      <c r="B15339" s="1" t="s">
        <v>30628</v>
      </c>
      <c r="C15339" s="1" t="s">
        <v>30629</v>
      </c>
    </row>
    <row r="15340" spans="1:3" ht="30" x14ac:dyDescent="0.25">
      <c r="A15340" s="4">
        <f>setKodeUnitSkpd!$B$2</f>
        <v>0</v>
      </c>
      <c r="B15340" s="1" t="s">
        <v>30630</v>
      </c>
      <c r="C15340" s="1" t="s">
        <v>30631</v>
      </c>
    </row>
    <row r="15341" spans="1:3" ht="30" x14ac:dyDescent="0.25">
      <c r="A15341" s="4">
        <f>setKodeUnitSkpd!$B$2</f>
        <v>0</v>
      </c>
      <c r="B15341" s="1" t="s">
        <v>30632</v>
      </c>
      <c r="C15341" s="1" t="s">
        <v>30633</v>
      </c>
    </row>
    <row r="15342" spans="1:3" ht="30" x14ac:dyDescent="0.25">
      <c r="A15342" s="4">
        <f>setKodeUnitSkpd!$B$2</f>
        <v>0</v>
      </c>
      <c r="B15342" s="1" t="s">
        <v>30634</v>
      </c>
      <c r="C15342" s="1" t="s">
        <v>30635</v>
      </c>
    </row>
    <row r="15343" spans="1:3" ht="30" x14ac:dyDescent="0.25">
      <c r="A15343" s="4">
        <f>setKodeUnitSkpd!$B$2</f>
        <v>0</v>
      </c>
      <c r="B15343" s="1" t="s">
        <v>30636</v>
      </c>
      <c r="C15343" s="1" t="s">
        <v>30637</v>
      </c>
    </row>
    <row r="15344" spans="1:3" ht="30" x14ac:dyDescent="0.25">
      <c r="A15344" s="4">
        <f>setKodeUnitSkpd!$B$2</f>
        <v>0</v>
      </c>
      <c r="B15344" s="1" t="s">
        <v>30638</v>
      </c>
      <c r="C15344" s="1" t="s">
        <v>30639</v>
      </c>
    </row>
    <row r="15345" spans="1:3" ht="30" x14ac:dyDescent="0.25">
      <c r="A15345" s="4">
        <f>setKodeUnitSkpd!$B$2</f>
        <v>0</v>
      </c>
      <c r="B15345" s="1" t="s">
        <v>30640</v>
      </c>
      <c r="C15345" s="1" t="s">
        <v>30641</v>
      </c>
    </row>
    <row r="15346" spans="1:3" ht="30" x14ac:dyDescent="0.25">
      <c r="A15346" s="4">
        <f>setKodeUnitSkpd!$B$2</f>
        <v>0</v>
      </c>
      <c r="B15346" s="1" t="s">
        <v>30642</v>
      </c>
      <c r="C15346" s="1" t="s">
        <v>30643</v>
      </c>
    </row>
    <row r="15347" spans="1:3" ht="30" x14ac:dyDescent="0.25">
      <c r="A15347" s="4">
        <f>setKodeUnitSkpd!$B$2</f>
        <v>0</v>
      </c>
      <c r="B15347" s="1" t="s">
        <v>30644</v>
      </c>
      <c r="C15347" s="1" t="s">
        <v>30645</v>
      </c>
    </row>
    <row r="15348" spans="1:3" ht="30" x14ac:dyDescent="0.25">
      <c r="A15348" s="4">
        <f>setKodeUnitSkpd!$B$2</f>
        <v>0</v>
      </c>
      <c r="B15348" s="1" t="s">
        <v>30646</v>
      </c>
      <c r="C15348" s="1" t="s">
        <v>30647</v>
      </c>
    </row>
    <row r="15349" spans="1:3" ht="30" x14ac:dyDescent="0.25">
      <c r="A15349" s="4">
        <f>setKodeUnitSkpd!$B$2</f>
        <v>0</v>
      </c>
      <c r="B15349" s="1" t="s">
        <v>30648</v>
      </c>
      <c r="C15349" s="1" t="s">
        <v>30649</v>
      </c>
    </row>
    <row r="15350" spans="1:3" ht="30" x14ac:dyDescent="0.25">
      <c r="A15350" s="4">
        <f>setKodeUnitSkpd!$B$2</f>
        <v>0</v>
      </c>
      <c r="B15350" s="1" t="s">
        <v>30650</v>
      </c>
      <c r="C15350" s="1" t="s">
        <v>30649</v>
      </c>
    </row>
    <row r="15351" spans="1:3" ht="30" x14ac:dyDescent="0.25">
      <c r="A15351" s="4">
        <f>setKodeUnitSkpd!$B$2</f>
        <v>0</v>
      </c>
      <c r="B15351" s="1" t="s">
        <v>30651</v>
      </c>
      <c r="C15351" s="1" t="s">
        <v>30652</v>
      </c>
    </row>
    <row r="15352" spans="1:3" ht="30" x14ac:dyDescent="0.25">
      <c r="A15352" s="4">
        <f>setKodeUnitSkpd!$B$2</f>
        <v>0</v>
      </c>
      <c r="B15352" s="1" t="s">
        <v>30653</v>
      </c>
      <c r="C15352" s="1" t="s">
        <v>30654</v>
      </c>
    </row>
    <row r="15353" spans="1:3" ht="30" x14ac:dyDescent="0.25">
      <c r="A15353" s="4">
        <f>setKodeUnitSkpd!$B$2</f>
        <v>0</v>
      </c>
      <c r="B15353" s="1" t="s">
        <v>30655</v>
      </c>
      <c r="C15353" s="1" t="s">
        <v>30656</v>
      </c>
    </row>
    <row r="15354" spans="1:3" x14ac:dyDescent="0.25">
      <c r="A15354" s="4">
        <f>setKodeUnitSkpd!$B$2</f>
        <v>0</v>
      </c>
      <c r="B15354" s="1" t="s">
        <v>30657</v>
      </c>
      <c r="C15354" s="1" t="s">
        <v>30658</v>
      </c>
    </row>
    <row r="15355" spans="1:3" x14ac:dyDescent="0.25">
      <c r="A15355" s="4">
        <f>setKodeUnitSkpd!$B$2</f>
        <v>0</v>
      </c>
      <c r="B15355" s="1" t="s">
        <v>30659</v>
      </c>
      <c r="C15355" s="1" t="s">
        <v>30660</v>
      </c>
    </row>
    <row r="15356" spans="1:3" ht="30" x14ac:dyDescent="0.25">
      <c r="A15356" s="4">
        <f>setKodeUnitSkpd!$B$2</f>
        <v>0</v>
      </c>
      <c r="B15356" s="1" t="s">
        <v>30661</v>
      </c>
      <c r="C15356" s="1" t="s">
        <v>30662</v>
      </c>
    </row>
    <row r="15357" spans="1:3" x14ac:dyDescent="0.25">
      <c r="A15357" s="4">
        <f>setKodeUnitSkpd!$B$2</f>
        <v>0</v>
      </c>
      <c r="B15357" s="1" t="s">
        <v>30663</v>
      </c>
      <c r="C15357" s="1" t="s">
        <v>30664</v>
      </c>
    </row>
    <row r="15358" spans="1:3" x14ac:dyDescent="0.25">
      <c r="A15358" s="4">
        <f>setKodeUnitSkpd!$B$2</f>
        <v>0</v>
      </c>
      <c r="B15358" s="1" t="s">
        <v>30665</v>
      </c>
      <c r="C15358" s="1" t="s">
        <v>30666</v>
      </c>
    </row>
    <row r="15359" spans="1:3" x14ac:dyDescent="0.25">
      <c r="A15359" s="4">
        <f>setKodeUnitSkpd!$B$2</f>
        <v>0</v>
      </c>
      <c r="B15359" s="1" t="s">
        <v>30667</v>
      </c>
      <c r="C15359" s="1" t="s">
        <v>30668</v>
      </c>
    </row>
    <row r="15360" spans="1:3" x14ac:dyDescent="0.25">
      <c r="A15360" s="4">
        <f>setKodeUnitSkpd!$B$2</f>
        <v>0</v>
      </c>
      <c r="B15360" s="1" t="s">
        <v>30669</v>
      </c>
      <c r="C15360" s="1" t="s">
        <v>30670</v>
      </c>
    </row>
    <row r="15361" spans="1:3" x14ac:dyDescent="0.25">
      <c r="A15361" s="4">
        <f>setKodeUnitSkpd!$B$2</f>
        <v>0</v>
      </c>
      <c r="B15361" s="1" t="s">
        <v>30671</v>
      </c>
      <c r="C15361" s="1" t="s">
        <v>30672</v>
      </c>
    </row>
    <row r="15362" spans="1:3" x14ac:dyDescent="0.25">
      <c r="A15362" s="4">
        <f>setKodeUnitSkpd!$B$2</f>
        <v>0</v>
      </c>
      <c r="B15362" s="1" t="s">
        <v>30673</v>
      </c>
      <c r="C15362" s="1" t="s">
        <v>30674</v>
      </c>
    </row>
    <row r="15363" spans="1:3" x14ac:dyDescent="0.25">
      <c r="A15363" s="4">
        <f>setKodeUnitSkpd!$B$2</f>
        <v>0</v>
      </c>
      <c r="B15363" s="1" t="s">
        <v>30675</v>
      </c>
      <c r="C15363" s="1" t="s">
        <v>30676</v>
      </c>
    </row>
    <row r="15364" spans="1:3" x14ac:dyDescent="0.25">
      <c r="A15364" s="4">
        <f>setKodeUnitSkpd!$B$2</f>
        <v>0</v>
      </c>
      <c r="B15364" s="1" t="s">
        <v>30677</v>
      </c>
      <c r="C15364" s="1" t="s">
        <v>30678</v>
      </c>
    </row>
    <row r="15365" spans="1:3" x14ac:dyDescent="0.25">
      <c r="A15365" s="4">
        <f>setKodeUnitSkpd!$B$2</f>
        <v>0</v>
      </c>
      <c r="B15365" s="1" t="s">
        <v>30679</v>
      </c>
      <c r="C15365" s="1" t="s">
        <v>30680</v>
      </c>
    </row>
    <row r="15366" spans="1:3" x14ac:dyDescent="0.25">
      <c r="A15366" s="4">
        <f>setKodeUnitSkpd!$B$2</f>
        <v>0</v>
      </c>
      <c r="B15366" s="1" t="s">
        <v>30681</v>
      </c>
      <c r="C15366" s="1" t="s">
        <v>30682</v>
      </c>
    </row>
    <row r="15367" spans="1:3" x14ac:dyDescent="0.25">
      <c r="A15367" s="4">
        <f>setKodeUnitSkpd!$B$2</f>
        <v>0</v>
      </c>
      <c r="B15367" s="1" t="s">
        <v>30683</v>
      </c>
      <c r="C15367" s="1" t="s">
        <v>30684</v>
      </c>
    </row>
    <row r="15368" spans="1:3" ht="30" x14ac:dyDescent="0.25">
      <c r="A15368" s="4">
        <f>setKodeUnitSkpd!$B$2</f>
        <v>0</v>
      </c>
      <c r="B15368" s="1" t="s">
        <v>30685</v>
      </c>
      <c r="C15368" s="1" t="s">
        <v>30686</v>
      </c>
    </row>
    <row r="15369" spans="1:3" x14ac:dyDescent="0.25">
      <c r="A15369" s="4">
        <f>setKodeUnitSkpd!$B$2</f>
        <v>0</v>
      </c>
      <c r="B15369" s="1" t="s">
        <v>30687</v>
      </c>
      <c r="C15369" s="1" t="s">
        <v>30688</v>
      </c>
    </row>
    <row r="15370" spans="1:3" ht="30" x14ac:dyDescent="0.25">
      <c r="A15370" s="4">
        <f>setKodeUnitSkpd!$B$2</f>
        <v>0</v>
      </c>
      <c r="B15370" s="1" t="s">
        <v>30689</v>
      </c>
      <c r="C15370" s="1" t="s">
        <v>30690</v>
      </c>
    </row>
    <row r="15371" spans="1:3" ht="30" x14ac:dyDescent="0.25">
      <c r="A15371" s="4">
        <f>setKodeUnitSkpd!$B$2</f>
        <v>0</v>
      </c>
      <c r="B15371" s="1" t="s">
        <v>30691</v>
      </c>
      <c r="C15371" s="1" t="s">
        <v>30692</v>
      </c>
    </row>
    <row r="15372" spans="1:3" ht="30" x14ac:dyDescent="0.25">
      <c r="A15372" s="4">
        <f>setKodeUnitSkpd!$B$2</f>
        <v>0</v>
      </c>
      <c r="B15372" s="1" t="s">
        <v>30693</v>
      </c>
      <c r="C15372" s="1" t="s">
        <v>30694</v>
      </c>
    </row>
    <row r="15373" spans="1:3" ht="30" x14ac:dyDescent="0.25">
      <c r="A15373" s="4">
        <f>setKodeUnitSkpd!$B$2</f>
        <v>0</v>
      </c>
      <c r="B15373" s="1" t="s">
        <v>30695</v>
      </c>
      <c r="C15373" s="1" t="s">
        <v>30696</v>
      </c>
    </row>
    <row r="15374" spans="1:3" x14ac:dyDescent="0.25">
      <c r="A15374" s="4">
        <f>setKodeUnitSkpd!$B$2</f>
        <v>0</v>
      </c>
      <c r="B15374" s="1" t="s">
        <v>30697</v>
      </c>
      <c r="C15374" s="1" t="s">
        <v>30698</v>
      </c>
    </row>
    <row r="15375" spans="1:3" ht="30" x14ac:dyDescent="0.25">
      <c r="A15375" s="4">
        <f>setKodeUnitSkpd!$B$2</f>
        <v>0</v>
      </c>
      <c r="B15375" s="1" t="s">
        <v>30699</v>
      </c>
      <c r="C15375" s="1" t="s">
        <v>30700</v>
      </c>
    </row>
    <row r="15376" spans="1:3" ht="30" x14ac:dyDescent="0.25">
      <c r="A15376" s="4">
        <f>setKodeUnitSkpd!$B$2</f>
        <v>0</v>
      </c>
      <c r="B15376" s="1" t="s">
        <v>30701</v>
      </c>
      <c r="C15376" s="1" t="s">
        <v>30702</v>
      </c>
    </row>
    <row r="15377" spans="1:3" x14ac:dyDescent="0.25">
      <c r="A15377" s="4">
        <f>setKodeUnitSkpd!$B$2</f>
        <v>0</v>
      </c>
      <c r="B15377" s="1" t="s">
        <v>30703</v>
      </c>
      <c r="C15377" s="1" t="s">
        <v>30704</v>
      </c>
    </row>
    <row r="15378" spans="1:3" ht="30" x14ac:dyDescent="0.25">
      <c r="A15378" s="4">
        <f>setKodeUnitSkpd!$B$2</f>
        <v>0</v>
      </c>
      <c r="B15378" s="1" t="s">
        <v>30705</v>
      </c>
      <c r="C15378" s="1" t="s">
        <v>30706</v>
      </c>
    </row>
    <row r="15379" spans="1:3" ht="30" x14ac:dyDescent="0.25">
      <c r="A15379" s="4">
        <f>setKodeUnitSkpd!$B$2</f>
        <v>0</v>
      </c>
      <c r="B15379" s="1" t="s">
        <v>30707</v>
      </c>
      <c r="C15379" s="1" t="s">
        <v>30708</v>
      </c>
    </row>
    <row r="15380" spans="1:3" x14ac:dyDescent="0.25">
      <c r="A15380" s="4">
        <f>setKodeUnitSkpd!$B$2</f>
        <v>0</v>
      </c>
      <c r="B15380" s="1" t="s">
        <v>30709</v>
      </c>
      <c r="C15380" s="1" t="s">
        <v>30710</v>
      </c>
    </row>
    <row r="15381" spans="1:3" x14ac:dyDescent="0.25">
      <c r="A15381" s="4">
        <f>setKodeUnitSkpd!$B$2</f>
        <v>0</v>
      </c>
      <c r="B15381" s="1" t="s">
        <v>30711</v>
      </c>
      <c r="C15381" s="1" t="s">
        <v>30712</v>
      </c>
    </row>
    <row r="15382" spans="1:3" ht="30" x14ac:dyDescent="0.25">
      <c r="A15382" s="4">
        <f>setKodeUnitSkpd!$B$2</f>
        <v>0</v>
      </c>
      <c r="B15382" s="1" t="s">
        <v>30713</v>
      </c>
      <c r="C15382" s="1" t="s">
        <v>30714</v>
      </c>
    </row>
    <row r="15383" spans="1:3" ht="30" x14ac:dyDescent="0.25">
      <c r="A15383" s="4">
        <f>setKodeUnitSkpd!$B$2</f>
        <v>0</v>
      </c>
      <c r="B15383" s="1" t="s">
        <v>30715</v>
      </c>
      <c r="C15383" s="1" t="s">
        <v>30716</v>
      </c>
    </row>
    <row r="15384" spans="1:3" ht="30" x14ac:dyDescent="0.25">
      <c r="A15384" s="4">
        <f>setKodeUnitSkpd!$B$2</f>
        <v>0</v>
      </c>
      <c r="B15384" s="1" t="s">
        <v>30717</v>
      </c>
      <c r="C15384" s="1" t="s">
        <v>30718</v>
      </c>
    </row>
    <row r="15385" spans="1:3" x14ac:dyDescent="0.25">
      <c r="A15385" s="4">
        <f>setKodeUnitSkpd!$B$2</f>
        <v>0</v>
      </c>
      <c r="B15385" s="1" t="s">
        <v>30719</v>
      </c>
      <c r="C15385" s="1" t="s">
        <v>30720</v>
      </c>
    </row>
    <row r="15386" spans="1:3" ht="30" x14ac:dyDescent="0.25">
      <c r="A15386" s="4">
        <f>setKodeUnitSkpd!$B$2</f>
        <v>0</v>
      </c>
      <c r="B15386" s="1" t="s">
        <v>30721</v>
      </c>
      <c r="C15386" s="1" t="s">
        <v>30722</v>
      </c>
    </row>
    <row r="15387" spans="1:3" ht="30" x14ac:dyDescent="0.25">
      <c r="A15387" s="4">
        <f>setKodeUnitSkpd!$B$2</f>
        <v>0</v>
      </c>
      <c r="B15387" s="1" t="s">
        <v>30723</v>
      </c>
      <c r="C15387" s="1" t="s">
        <v>30724</v>
      </c>
    </row>
    <row r="15388" spans="1:3" ht="30" x14ac:dyDescent="0.25">
      <c r="A15388" s="4">
        <f>setKodeUnitSkpd!$B$2</f>
        <v>0</v>
      </c>
      <c r="B15388" s="1" t="s">
        <v>30725</v>
      </c>
      <c r="C15388" s="1" t="s">
        <v>30726</v>
      </c>
    </row>
    <row r="15389" spans="1:3" x14ac:dyDescent="0.25">
      <c r="A15389" s="4">
        <f>setKodeUnitSkpd!$B$2</f>
        <v>0</v>
      </c>
      <c r="B15389" s="1" t="s">
        <v>30727</v>
      </c>
      <c r="C15389" s="1" t="s">
        <v>30728</v>
      </c>
    </row>
    <row r="15390" spans="1:3" x14ac:dyDescent="0.25">
      <c r="A15390" s="4">
        <f>setKodeUnitSkpd!$B$2</f>
        <v>0</v>
      </c>
      <c r="B15390" s="1" t="s">
        <v>30729</v>
      </c>
      <c r="C15390" s="1" t="s">
        <v>30730</v>
      </c>
    </row>
    <row r="15391" spans="1:3" ht="30" x14ac:dyDescent="0.25">
      <c r="A15391" s="4">
        <f>setKodeUnitSkpd!$B$2</f>
        <v>0</v>
      </c>
      <c r="B15391" s="1" t="s">
        <v>30731</v>
      </c>
      <c r="C15391" s="1" t="s">
        <v>30732</v>
      </c>
    </row>
    <row r="15392" spans="1:3" x14ac:dyDescent="0.25">
      <c r="A15392" s="4">
        <f>setKodeUnitSkpd!$B$2</f>
        <v>0</v>
      </c>
      <c r="B15392" s="1" t="s">
        <v>30733</v>
      </c>
      <c r="C15392" s="1" t="s">
        <v>30734</v>
      </c>
    </row>
    <row r="15393" spans="1:3" x14ac:dyDescent="0.25">
      <c r="A15393" s="4">
        <f>setKodeUnitSkpd!$B$2</f>
        <v>0</v>
      </c>
      <c r="B15393" s="1" t="s">
        <v>30735</v>
      </c>
      <c r="C15393" s="1" t="s">
        <v>30736</v>
      </c>
    </row>
    <row r="15394" spans="1:3" x14ac:dyDescent="0.25">
      <c r="A15394" s="4">
        <f>setKodeUnitSkpd!$B$2</f>
        <v>0</v>
      </c>
      <c r="B15394" s="1" t="s">
        <v>30737</v>
      </c>
      <c r="C15394" s="1" t="s">
        <v>30738</v>
      </c>
    </row>
    <row r="15395" spans="1:3" ht="30" x14ac:dyDescent="0.25">
      <c r="A15395" s="4">
        <f>setKodeUnitSkpd!$B$2</f>
        <v>0</v>
      </c>
      <c r="B15395" s="1" t="s">
        <v>30739</v>
      </c>
      <c r="C15395" s="1" t="s">
        <v>30740</v>
      </c>
    </row>
    <row r="15396" spans="1:3" ht="30" x14ac:dyDescent="0.25">
      <c r="A15396" s="4">
        <f>setKodeUnitSkpd!$B$2</f>
        <v>0</v>
      </c>
      <c r="B15396" s="1" t="s">
        <v>30741</v>
      </c>
      <c r="C15396" s="1" t="s">
        <v>30742</v>
      </c>
    </row>
    <row r="15397" spans="1:3" ht="30" x14ac:dyDescent="0.25">
      <c r="A15397" s="4">
        <f>setKodeUnitSkpd!$B$2</f>
        <v>0</v>
      </c>
      <c r="B15397" s="1" t="s">
        <v>30743</v>
      </c>
      <c r="C15397" s="1" t="s">
        <v>30744</v>
      </c>
    </row>
    <row r="15398" spans="1:3" ht="30" x14ac:dyDescent="0.25">
      <c r="A15398" s="4">
        <f>setKodeUnitSkpd!$B$2</f>
        <v>0</v>
      </c>
      <c r="B15398" s="1" t="s">
        <v>30745</v>
      </c>
      <c r="C15398" s="1" t="s">
        <v>30746</v>
      </c>
    </row>
    <row r="15399" spans="1:3" ht="30" x14ac:dyDescent="0.25">
      <c r="A15399" s="4">
        <f>setKodeUnitSkpd!$B$2</f>
        <v>0</v>
      </c>
      <c r="B15399" s="1" t="s">
        <v>30747</v>
      </c>
      <c r="C15399" s="1" t="s">
        <v>30748</v>
      </c>
    </row>
    <row r="15400" spans="1:3" ht="30" x14ac:dyDescent="0.25">
      <c r="A15400" s="4">
        <f>setKodeUnitSkpd!$B$2</f>
        <v>0</v>
      </c>
      <c r="B15400" s="1" t="s">
        <v>30749</v>
      </c>
      <c r="C15400" s="1" t="s">
        <v>30750</v>
      </c>
    </row>
    <row r="15401" spans="1:3" ht="30" x14ac:dyDescent="0.25">
      <c r="A15401" s="4">
        <f>setKodeUnitSkpd!$B$2</f>
        <v>0</v>
      </c>
      <c r="B15401" s="1" t="s">
        <v>30751</v>
      </c>
      <c r="C15401" s="1" t="s">
        <v>30752</v>
      </c>
    </row>
    <row r="15402" spans="1:3" ht="30" x14ac:dyDescent="0.25">
      <c r="A15402" s="4">
        <f>setKodeUnitSkpd!$B$2</f>
        <v>0</v>
      </c>
      <c r="B15402" s="1" t="s">
        <v>30753</v>
      </c>
      <c r="C15402" s="1" t="s">
        <v>30754</v>
      </c>
    </row>
    <row r="15403" spans="1:3" ht="30" x14ac:dyDescent="0.25">
      <c r="A15403" s="4">
        <f>setKodeUnitSkpd!$B$2</f>
        <v>0</v>
      </c>
      <c r="B15403" s="1" t="s">
        <v>30755</v>
      </c>
      <c r="C15403" s="1" t="s">
        <v>30756</v>
      </c>
    </row>
    <row r="15404" spans="1:3" x14ac:dyDescent="0.25">
      <c r="A15404" s="4">
        <f>setKodeUnitSkpd!$B$2</f>
        <v>0</v>
      </c>
      <c r="B15404" s="1" t="s">
        <v>30757</v>
      </c>
      <c r="C15404" s="1" t="s">
        <v>30758</v>
      </c>
    </row>
    <row r="15405" spans="1:3" ht="30" x14ac:dyDescent="0.25">
      <c r="A15405" s="4">
        <f>setKodeUnitSkpd!$B$2</f>
        <v>0</v>
      </c>
      <c r="B15405" s="1" t="s">
        <v>30759</v>
      </c>
      <c r="C15405" s="1" t="s">
        <v>30760</v>
      </c>
    </row>
    <row r="15406" spans="1:3" ht="30" x14ac:dyDescent="0.25">
      <c r="A15406" s="4">
        <f>setKodeUnitSkpd!$B$2</f>
        <v>0</v>
      </c>
      <c r="B15406" s="1" t="s">
        <v>30761</v>
      </c>
      <c r="C15406" s="1" t="s">
        <v>30762</v>
      </c>
    </row>
    <row r="15407" spans="1:3" x14ac:dyDescent="0.25">
      <c r="A15407" s="4">
        <f>setKodeUnitSkpd!$B$2</f>
        <v>0</v>
      </c>
      <c r="B15407" s="1" t="s">
        <v>30763</v>
      </c>
      <c r="C15407" s="1" t="s">
        <v>30764</v>
      </c>
    </row>
    <row r="15408" spans="1:3" ht="30" x14ac:dyDescent="0.25">
      <c r="A15408" s="4">
        <f>setKodeUnitSkpd!$B$2</f>
        <v>0</v>
      </c>
      <c r="B15408" s="1" t="s">
        <v>30765</v>
      </c>
      <c r="C15408" s="1" t="s">
        <v>30766</v>
      </c>
    </row>
    <row r="15409" spans="1:3" x14ac:dyDescent="0.25">
      <c r="A15409" s="4">
        <f>setKodeUnitSkpd!$B$2</f>
        <v>0</v>
      </c>
      <c r="B15409" s="1" t="s">
        <v>30767</v>
      </c>
      <c r="C15409" s="1" t="s">
        <v>30768</v>
      </c>
    </row>
    <row r="15410" spans="1:3" ht="30" x14ac:dyDescent="0.25">
      <c r="A15410" s="4">
        <f>setKodeUnitSkpd!$B$2</f>
        <v>0</v>
      </c>
      <c r="B15410" s="1" t="s">
        <v>30769</v>
      </c>
      <c r="C15410" s="1" t="s">
        <v>30770</v>
      </c>
    </row>
    <row r="15411" spans="1:3" ht="30" x14ac:dyDescent="0.25">
      <c r="A15411" s="4">
        <f>setKodeUnitSkpd!$B$2</f>
        <v>0</v>
      </c>
      <c r="B15411" s="1" t="s">
        <v>30771</v>
      </c>
      <c r="C15411" s="1" t="s">
        <v>30772</v>
      </c>
    </row>
    <row r="15412" spans="1:3" ht="30" x14ac:dyDescent="0.25">
      <c r="A15412" s="4">
        <f>setKodeUnitSkpd!$B$2</f>
        <v>0</v>
      </c>
      <c r="B15412" s="1" t="s">
        <v>30773</v>
      </c>
      <c r="C15412" s="1" t="s">
        <v>30774</v>
      </c>
    </row>
    <row r="15413" spans="1:3" ht="30" x14ac:dyDescent="0.25">
      <c r="A15413" s="4">
        <f>setKodeUnitSkpd!$B$2</f>
        <v>0</v>
      </c>
      <c r="B15413" s="1" t="s">
        <v>30775</v>
      </c>
      <c r="C15413" s="1" t="s">
        <v>30776</v>
      </c>
    </row>
    <row r="15414" spans="1:3" ht="30" x14ac:dyDescent="0.25">
      <c r="A15414" s="4">
        <f>setKodeUnitSkpd!$B$2</f>
        <v>0</v>
      </c>
      <c r="B15414" s="1" t="s">
        <v>30777</v>
      </c>
      <c r="C15414" s="1" t="s">
        <v>30778</v>
      </c>
    </row>
    <row r="15415" spans="1:3" ht="30" x14ac:dyDescent="0.25">
      <c r="A15415" s="4">
        <f>setKodeUnitSkpd!$B$2</f>
        <v>0</v>
      </c>
      <c r="B15415" s="1" t="s">
        <v>30779</v>
      </c>
      <c r="C15415" s="1" t="s">
        <v>30780</v>
      </c>
    </row>
    <row r="15416" spans="1:3" x14ac:dyDescent="0.25">
      <c r="A15416" s="4">
        <f>setKodeUnitSkpd!$B$2</f>
        <v>0</v>
      </c>
      <c r="B15416" s="1" t="s">
        <v>30781</v>
      </c>
      <c r="C15416" s="1" t="s">
        <v>30782</v>
      </c>
    </row>
    <row r="15417" spans="1:3" ht="30" x14ac:dyDescent="0.25">
      <c r="A15417" s="4">
        <f>setKodeUnitSkpd!$B$2</f>
        <v>0</v>
      </c>
      <c r="B15417" s="1" t="s">
        <v>30783</v>
      </c>
      <c r="C15417" s="1" t="s">
        <v>30784</v>
      </c>
    </row>
    <row r="15418" spans="1:3" ht="30" x14ac:dyDescent="0.25">
      <c r="A15418" s="4">
        <f>setKodeUnitSkpd!$B$2</f>
        <v>0</v>
      </c>
      <c r="B15418" s="1" t="s">
        <v>30785</v>
      </c>
      <c r="C15418" s="1" t="s">
        <v>30786</v>
      </c>
    </row>
    <row r="15419" spans="1:3" ht="30" x14ac:dyDescent="0.25">
      <c r="A15419" s="4">
        <f>setKodeUnitSkpd!$B$2</f>
        <v>0</v>
      </c>
      <c r="B15419" s="1" t="s">
        <v>30787</v>
      </c>
      <c r="C15419" s="1" t="s">
        <v>30788</v>
      </c>
    </row>
    <row r="15420" spans="1:3" ht="30" x14ac:dyDescent="0.25">
      <c r="A15420" s="4">
        <f>setKodeUnitSkpd!$B$2</f>
        <v>0</v>
      </c>
      <c r="B15420" s="1" t="s">
        <v>30789</v>
      </c>
      <c r="C15420" s="1" t="s">
        <v>30790</v>
      </c>
    </row>
    <row r="15421" spans="1:3" ht="30" x14ac:dyDescent="0.25">
      <c r="A15421" s="4">
        <f>setKodeUnitSkpd!$B$2</f>
        <v>0</v>
      </c>
      <c r="B15421" s="1" t="s">
        <v>30791</v>
      </c>
      <c r="C15421" s="1" t="s">
        <v>30792</v>
      </c>
    </row>
    <row r="15422" spans="1:3" ht="30" x14ac:dyDescent="0.25">
      <c r="A15422" s="4">
        <f>setKodeUnitSkpd!$B$2</f>
        <v>0</v>
      </c>
      <c r="B15422" s="1" t="s">
        <v>30793</v>
      </c>
      <c r="C15422" s="1" t="s">
        <v>30794</v>
      </c>
    </row>
    <row r="15423" spans="1:3" ht="30" x14ac:dyDescent="0.25">
      <c r="A15423" s="4">
        <f>setKodeUnitSkpd!$B$2</f>
        <v>0</v>
      </c>
      <c r="B15423" s="1" t="s">
        <v>30795</v>
      </c>
      <c r="C15423" s="1" t="s">
        <v>30796</v>
      </c>
    </row>
    <row r="15424" spans="1:3" ht="30" x14ac:dyDescent="0.25">
      <c r="A15424" s="4">
        <f>setKodeUnitSkpd!$B$2</f>
        <v>0</v>
      </c>
      <c r="B15424" s="1" t="s">
        <v>30797</v>
      </c>
      <c r="C15424" s="1" t="s">
        <v>30798</v>
      </c>
    </row>
    <row r="15425" spans="1:3" ht="30" x14ac:dyDescent="0.25">
      <c r="A15425" s="4">
        <f>setKodeUnitSkpd!$B$2</f>
        <v>0</v>
      </c>
      <c r="B15425" s="1" t="s">
        <v>30799</v>
      </c>
      <c r="C15425" s="1" t="s">
        <v>30800</v>
      </c>
    </row>
    <row r="15426" spans="1:3" ht="30" x14ac:dyDescent="0.25">
      <c r="A15426" s="4">
        <f>setKodeUnitSkpd!$B$2</f>
        <v>0</v>
      </c>
      <c r="B15426" s="1" t="s">
        <v>30801</v>
      </c>
      <c r="C15426" s="1" t="s">
        <v>30802</v>
      </c>
    </row>
    <row r="15427" spans="1:3" ht="30" x14ac:dyDescent="0.25">
      <c r="A15427" s="4">
        <f>setKodeUnitSkpd!$B$2</f>
        <v>0</v>
      </c>
      <c r="B15427" s="1" t="s">
        <v>30803</v>
      </c>
      <c r="C15427" s="1" t="s">
        <v>30804</v>
      </c>
    </row>
    <row r="15428" spans="1:3" ht="30" x14ac:dyDescent="0.25">
      <c r="A15428" s="4">
        <f>setKodeUnitSkpd!$B$2</f>
        <v>0</v>
      </c>
      <c r="B15428" s="1" t="s">
        <v>30805</v>
      </c>
      <c r="C15428" s="1" t="s">
        <v>30806</v>
      </c>
    </row>
    <row r="15429" spans="1:3" ht="30" x14ac:dyDescent="0.25">
      <c r="A15429" s="4">
        <f>setKodeUnitSkpd!$B$2</f>
        <v>0</v>
      </c>
      <c r="B15429" s="1" t="s">
        <v>30807</v>
      </c>
      <c r="C15429" s="1" t="s">
        <v>30808</v>
      </c>
    </row>
    <row r="15430" spans="1:3" ht="30" x14ac:dyDescent="0.25">
      <c r="A15430" s="4">
        <f>setKodeUnitSkpd!$B$2</f>
        <v>0</v>
      </c>
      <c r="B15430" s="1" t="s">
        <v>30809</v>
      </c>
      <c r="C15430" s="1" t="s">
        <v>30810</v>
      </c>
    </row>
    <row r="15431" spans="1:3" ht="30" x14ac:dyDescent="0.25">
      <c r="A15431" s="4">
        <f>setKodeUnitSkpd!$B$2</f>
        <v>0</v>
      </c>
      <c r="B15431" s="1" t="s">
        <v>30811</v>
      </c>
      <c r="C15431" s="1" t="s">
        <v>30812</v>
      </c>
    </row>
    <row r="15432" spans="1:3" ht="30" x14ac:dyDescent="0.25">
      <c r="A15432" s="4">
        <f>setKodeUnitSkpd!$B$2</f>
        <v>0</v>
      </c>
      <c r="B15432" s="1" t="s">
        <v>30813</v>
      </c>
      <c r="C15432" s="1" t="s">
        <v>30814</v>
      </c>
    </row>
    <row r="15433" spans="1:3" ht="30" x14ac:dyDescent="0.25">
      <c r="A15433" s="4">
        <f>setKodeUnitSkpd!$B$2</f>
        <v>0</v>
      </c>
      <c r="B15433" s="1" t="s">
        <v>30815</v>
      </c>
      <c r="C15433" s="1" t="s">
        <v>30816</v>
      </c>
    </row>
    <row r="15434" spans="1:3" ht="30" x14ac:dyDescent="0.25">
      <c r="A15434" s="4">
        <f>setKodeUnitSkpd!$B$2</f>
        <v>0</v>
      </c>
      <c r="B15434" s="1" t="s">
        <v>30817</v>
      </c>
      <c r="C15434" s="1" t="s">
        <v>30818</v>
      </c>
    </row>
    <row r="15435" spans="1:3" ht="30" x14ac:dyDescent="0.25">
      <c r="A15435" s="4">
        <f>setKodeUnitSkpd!$B$2</f>
        <v>0</v>
      </c>
      <c r="B15435" s="1" t="s">
        <v>30819</v>
      </c>
      <c r="C15435" s="1" t="s">
        <v>30820</v>
      </c>
    </row>
    <row r="15436" spans="1:3" ht="30" x14ac:dyDescent="0.25">
      <c r="A15436" s="4">
        <f>setKodeUnitSkpd!$B$2</f>
        <v>0</v>
      </c>
      <c r="B15436" s="1" t="s">
        <v>30821</v>
      </c>
      <c r="C15436" s="1" t="s">
        <v>30822</v>
      </c>
    </row>
    <row r="15437" spans="1:3" ht="30" x14ac:dyDescent="0.25">
      <c r="A15437" s="4">
        <f>setKodeUnitSkpd!$B$2</f>
        <v>0</v>
      </c>
      <c r="B15437" s="1" t="s">
        <v>30823</v>
      </c>
      <c r="C15437" s="1" t="s">
        <v>30824</v>
      </c>
    </row>
    <row r="15438" spans="1:3" ht="30" x14ac:dyDescent="0.25">
      <c r="A15438" s="4">
        <f>setKodeUnitSkpd!$B$2</f>
        <v>0</v>
      </c>
      <c r="B15438" s="1" t="s">
        <v>30825</v>
      </c>
      <c r="C15438" s="1" t="s">
        <v>30826</v>
      </c>
    </row>
    <row r="15439" spans="1:3" ht="30" x14ac:dyDescent="0.25">
      <c r="A15439" s="4">
        <f>setKodeUnitSkpd!$B$2</f>
        <v>0</v>
      </c>
      <c r="B15439" s="1" t="s">
        <v>30827</v>
      </c>
      <c r="C15439" s="1" t="s">
        <v>30828</v>
      </c>
    </row>
    <row r="15440" spans="1:3" ht="30" x14ac:dyDescent="0.25">
      <c r="A15440" s="4">
        <f>setKodeUnitSkpd!$B$2</f>
        <v>0</v>
      </c>
      <c r="B15440" s="1" t="s">
        <v>30829</v>
      </c>
      <c r="C15440" s="1" t="s">
        <v>30830</v>
      </c>
    </row>
    <row r="15441" spans="1:3" x14ac:dyDescent="0.25">
      <c r="A15441" s="4">
        <f>setKodeUnitSkpd!$B$2</f>
        <v>0</v>
      </c>
      <c r="B15441" s="1" t="s">
        <v>30831</v>
      </c>
      <c r="C15441" s="1" t="s">
        <v>30832</v>
      </c>
    </row>
    <row r="15442" spans="1:3" ht="30" x14ac:dyDescent="0.25">
      <c r="A15442" s="4">
        <f>setKodeUnitSkpd!$B$2</f>
        <v>0</v>
      </c>
      <c r="B15442" s="1" t="s">
        <v>30833</v>
      </c>
      <c r="C15442" s="1" t="s">
        <v>30834</v>
      </c>
    </row>
    <row r="15443" spans="1:3" ht="30" x14ac:dyDescent="0.25">
      <c r="A15443" s="4">
        <f>setKodeUnitSkpd!$B$2</f>
        <v>0</v>
      </c>
      <c r="B15443" s="1" t="s">
        <v>30835</v>
      </c>
      <c r="C15443" s="1" t="s">
        <v>30836</v>
      </c>
    </row>
    <row r="15444" spans="1:3" ht="30" x14ac:dyDescent="0.25">
      <c r="A15444" s="4">
        <f>setKodeUnitSkpd!$B$2</f>
        <v>0</v>
      </c>
      <c r="B15444" s="1" t="s">
        <v>30837</v>
      </c>
      <c r="C15444" s="1" t="s">
        <v>30838</v>
      </c>
    </row>
    <row r="15445" spans="1:3" ht="30" x14ac:dyDescent="0.25">
      <c r="A15445" s="4">
        <f>setKodeUnitSkpd!$B$2</f>
        <v>0</v>
      </c>
      <c r="B15445" s="1" t="s">
        <v>30839</v>
      </c>
      <c r="C15445" s="1" t="s">
        <v>30840</v>
      </c>
    </row>
    <row r="15446" spans="1:3" ht="30" x14ac:dyDescent="0.25">
      <c r="A15446" s="4">
        <f>setKodeUnitSkpd!$B$2</f>
        <v>0</v>
      </c>
      <c r="B15446" s="1" t="s">
        <v>30841</v>
      </c>
      <c r="C15446" s="1" t="s">
        <v>30842</v>
      </c>
    </row>
    <row r="15447" spans="1:3" ht="30" x14ac:dyDescent="0.25">
      <c r="A15447" s="4">
        <f>setKodeUnitSkpd!$B$2</f>
        <v>0</v>
      </c>
      <c r="B15447" s="1" t="s">
        <v>30843</v>
      </c>
      <c r="C15447" s="1" t="s">
        <v>30844</v>
      </c>
    </row>
    <row r="15448" spans="1:3" ht="30" x14ac:dyDescent="0.25">
      <c r="A15448" s="4">
        <f>setKodeUnitSkpd!$B$2</f>
        <v>0</v>
      </c>
      <c r="B15448" s="1" t="s">
        <v>30845</v>
      </c>
      <c r="C15448" s="1" t="s">
        <v>30846</v>
      </c>
    </row>
    <row r="15449" spans="1:3" ht="30" x14ac:dyDescent="0.25">
      <c r="A15449" s="4">
        <f>setKodeUnitSkpd!$B$2</f>
        <v>0</v>
      </c>
      <c r="B15449" s="1" t="s">
        <v>30847</v>
      </c>
      <c r="C15449" s="1" t="s">
        <v>30848</v>
      </c>
    </row>
    <row r="15450" spans="1:3" ht="30" x14ac:dyDescent="0.25">
      <c r="A15450" s="4">
        <f>setKodeUnitSkpd!$B$2</f>
        <v>0</v>
      </c>
      <c r="B15450" s="1" t="s">
        <v>30849</v>
      </c>
      <c r="C15450" s="1" t="s">
        <v>30850</v>
      </c>
    </row>
    <row r="15451" spans="1:3" ht="30" x14ac:dyDescent="0.25">
      <c r="A15451" s="4">
        <f>setKodeUnitSkpd!$B$2</f>
        <v>0</v>
      </c>
      <c r="B15451" s="1" t="s">
        <v>30851</v>
      </c>
      <c r="C15451" s="1" t="s">
        <v>30852</v>
      </c>
    </row>
    <row r="15452" spans="1:3" ht="30" x14ac:dyDescent="0.25">
      <c r="A15452" s="4">
        <f>setKodeUnitSkpd!$B$2</f>
        <v>0</v>
      </c>
      <c r="B15452" s="1" t="s">
        <v>30853</v>
      </c>
      <c r="C15452" s="1" t="s">
        <v>30854</v>
      </c>
    </row>
    <row r="15453" spans="1:3" ht="30" x14ac:dyDescent="0.25">
      <c r="A15453" s="4">
        <f>setKodeUnitSkpd!$B$2</f>
        <v>0</v>
      </c>
      <c r="B15453" s="1" t="s">
        <v>30855</v>
      </c>
      <c r="C15453" s="1" t="s">
        <v>30856</v>
      </c>
    </row>
    <row r="15454" spans="1:3" ht="30" x14ac:dyDescent="0.25">
      <c r="A15454" s="4">
        <f>setKodeUnitSkpd!$B$2</f>
        <v>0</v>
      </c>
      <c r="B15454" s="1" t="s">
        <v>30857</v>
      </c>
      <c r="C15454" s="1" t="s">
        <v>30858</v>
      </c>
    </row>
    <row r="15455" spans="1:3" ht="30" x14ac:dyDescent="0.25">
      <c r="A15455" s="4">
        <f>setKodeUnitSkpd!$B$2</f>
        <v>0</v>
      </c>
      <c r="B15455" s="1" t="s">
        <v>30859</v>
      </c>
      <c r="C15455" s="1" t="s">
        <v>30860</v>
      </c>
    </row>
    <row r="15456" spans="1:3" ht="30" x14ac:dyDescent="0.25">
      <c r="A15456" s="4">
        <f>setKodeUnitSkpd!$B$2</f>
        <v>0</v>
      </c>
      <c r="B15456" s="1" t="s">
        <v>30861</v>
      </c>
      <c r="C15456" s="1" t="s">
        <v>30862</v>
      </c>
    </row>
    <row r="15457" spans="1:3" ht="30" x14ac:dyDescent="0.25">
      <c r="A15457" s="4">
        <f>setKodeUnitSkpd!$B$2</f>
        <v>0</v>
      </c>
      <c r="B15457" s="1" t="s">
        <v>30863</v>
      </c>
      <c r="C15457" s="1" t="s">
        <v>30864</v>
      </c>
    </row>
    <row r="15458" spans="1:3" ht="30" x14ac:dyDescent="0.25">
      <c r="A15458" s="4">
        <f>setKodeUnitSkpd!$B$2</f>
        <v>0</v>
      </c>
      <c r="B15458" s="1" t="s">
        <v>30865</v>
      </c>
      <c r="C15458" s="1" t="s">
        <v>30866</v>
      </c>
    </row>
    <row r="15459" spans="1:3" ht="30" x14ac:dyDescent="0.25">
      <c r="A15459" s="4">
        <f>setKodeUnitSkpd!$B$2</f>
        <v>0</v>
      </c>
      <c r="B15459" s="1" t="s">
        <v>30867</v>
      </c>
      <c r="C15459" s="1" t="s">
        <v>30868</v>
      </c>
    </row>
    <row r="15460" spans="1:3" ht="30" x14ac:dyDescent="0.25">
      <c r="A15460" s="4">
        <f>setKodeUnitSkpd!$B$2</f>
        <v>0</v>
      </c>
      <c r="B15460" s="1" t="s">
        <v>30869</v>
      </c>
      <c r="C15460" s="1" t="s">
        <v>30870</v>
      </c>
    </row>
    <row r="15461" spans="1:3" ht="30" x14ac:dyDescent="0.25">
      <c r="A15461" s="4">
        <f>setKodeUnitSkpd!$B$2</f>
        <v>0</v>
      </c>
      <c r="B15461" s="1" t="s">
        <v>30871</v>
      </c>
      <c r="C15461" s="1" t="s">
        <v>30872</v>
      </c>
    </row>
    <row r="15462" spans="1:3" ht="30" x14ac:dyDescent="0.25">
      <c r="A15462" s="4">
        <f>setKodeUnitSkpd!$B$2</f>
        <v>0</v>
      </c>
      <c r="B15462" s="1" t="s">
        <v>30873</v>
      </c>
      <c r="C15462" s="1" t="s">
        <v>30874</v>
      </c>
    </row>
    <row r="15463" spans="1:3" ht="30" x14ac:dyDescent="0.25">
      <c r="A15463" s="4">
        <f>setKodeUnitSkpd!$B$2</f>
        <v>0</v>
      </c>
      <c r="B15463" s="1" t="s">
        <v>30875</v>
      </c>
      <c r="C15463" s="1" t="s">
        <v>30876</v>
      </c>
    </row>
    <row r="15464" spans="1:3" ht="30" x14ac:dyDescent="0.25">
      <c r="A15464" s="4">
        <f>setKodeUnitSkpd!$B$2</f>
        <v>0</v>
      </c>
      <c r="B15464" s="1" t="s">
        <v>30877</v>
      </c>
      <c r="C15464" s="1" t="s">
        <v>30878</v>
      </c>
    </row>
    <row r="15465" spans="1:3" ht="30" x14ac:dyDescent="0.25">
      <c r="A15465" s="4">
        <f>setKodeUnitSkpd!$B$2</f>
        <v>0</v>
      </c>
      <c r="B15465" s="1" t="s">
        <v>30879</v>
      </c>
      <c r="C15465" s="1" t="s">
        <v>30880</v>
      </c>
    </row>
    <row r="15466" spans="1:3" ht="30" x14ac:dyDescent="0.25">
      <c r="A15466" s="4">
        <f>setKodeUnitSkpd!$B$2</f>
        <v>0</v>
      </c>
      <c r="B15466" s="1" t="s">
        <v>30881</v>
      </c>
      <c r="C15466" s="1" t="s">
        <v>30882</v>
      </c>
    </row>
    <row r="15467" spans="1:3" ht="30" x14ac:dyDescent="0.25">
      <c r="A15467" s="4">
        <f>setKodeUnitSkpd!$B$2</f>
        <v>0</v>
      </c>
      <c r="B15467" s="1" t="s">
        <v>30883</v>
      </c>
      <c r="C15467" s="1" t="s">
        <v>30884</v>
      </c>
    </row>
    <row r="15468" spans="1:3" ht="30" x14ac:dyDescent="0.25">
      <c r="A15468" s="4">
        <f>setKodeUnitSkpd!$B$2</f>
        <v>0</v>
      </c>
      <c r="B15468" s="1" t="s">
        <v>30885</v>
      </c>
      <c r="C15468" s="1" t="s">
        <v>30886</v>
      </c>
    </row>
    <row r="15469" spans="1:3" ht="30" x14ac:dyDescent="0.25">
      <c r="A15469" s="4">
        <f>setKodeUnitSkpd!$B$2</f>
        <v>0</v>
      </c>
      <c r="B15469" s="1" t="s">
        <v>30887</v>
      </c>
      <c r="C15469" s="1" t="s">
        <v>30888</v>
      </c>
    </row>
    <row r="15470" spans="1:3" ht="30" x14ac:dyDescent="0.25">
      <c r="A15470" s="4">
        <f>setKodeUnitSkpd!$B$2</f>
        <v>0</v>
      </c>
      <c r="B15470" s="1" t="s">
        <v>30889</v>
      </c>
      <c r="C15470" s="1" t="s">
        <v>30890</v>
      </c>
    </row>
    <row r="15471" spans="1:3" ht="30" x14ac:dyDescent="0.25">
      <c r="A15471" s="4">
        <f>setKodeUnitSkpd!$B$2</f>
        <v>0</v>
      </c>
      <c r="B15471" s="1" t="s">
        <v>30891</v>
      </c>
      <c r="C15471" s="1" t="s">
        <v>30892</v>
      </c>
    </row>
    <row r="15472" spans="1:3" ht="30" x14ac:dyDescent="0.25">
      <c r="A15472" s="4">
        <f>setKodeUnitSkpd!$B$2</f>
        <v>0</v>
      </c>
      <c r="B15472" s="1" t="s">
        <v>30893</v>
      </c>
      <c r="C15472" s="1" t="s">
        <v>30894</v>
      </c>
    </row>
    <row r="15473" spans="1:3" ht="30" x14ac:dyDescent="0.25">
      <c r="A15473" s="4">
        <f>setKodeUnitSkpd!$B$2</f>
        <v>0</v>
      </c>
      <c r="B15473" s="1" t="s">
        <v>30895</v>
      </c>
      <c r="C15473" s="1" t="s">
        <v>30896</v>
      </c>
    </row>
    <row r="15474" spans="1:3" ht="30" x14ac:dyDescent="0.25">
      <c r="A15474" s="4">
        <f>setKodeUnitSkpd!$B$2</f>
        <v>0</v>
      </c>
      <c r="B15474" s="1" t="s">
        <v>30897</v>
      </c>
      <c r="C15474" s="1" t="s">
        <v>30898</v>
      </c>
    </row>
    <row r="15475" spans="1:3" ht="30" x14ac:dyDescent="0.25">
      <c r="A15475" s="4">
        <f>setKodeUnitSkpd!$B$2</f>
        <v>0</v>
      </c>
      <c r="B15475" s="1" t="s">
        <v>30899</v>
      </c>
      <c r="C15475" s="1" t="s">
        <v>30900</v>
      </c>
    </row>
    <row r="15476" spans="1:3" ht="30" x14ac:dyDescent="0.25">
      <c r="A15476" s="4">
        <f>setKodeUnitSkpd!$B$2</f>
        <v>0</v>
      </c>
      <c r="B15476" s="1" t="s">
        <v>30901</v>
      </c>
      <c r="C15476" s="1" t="s">
        <v>30902</v>
      </c>
    </row>
    <row r="15477" spans="1:3" ht="30" x14ac:dyDescent="0.25">
      <c r="A15477" s="4">
        <f>setKodeUnitSkpd!$B$2</f>
        <v>0</v>
      </c>
      <c r="B15477" s="1" t="s">
        <v>30903</v>
      </c>
      <c r="C15477" s="1" t="s">
        <v>30904</v>
      </c>
    </row>
    <row r="15478" spans="1:3" ht="30" x14ac:dyDescent="0.25">
      <c r="A15478" s="4">
        <f>setKodeUnitSkpd!$B$2</f>
        <v>0</v>
      </c>
      <c r="B15478" s="1" t="s">
        <v>30905</v>
      </c>
      <c r="C15478" s="1" t="s">
        <v>30906</v>
      </c>
    </row>
    <row r="15479" spans="1:3" ht="30" x14ac:dyDescent="0.25">
      <c r="A15479" s="4">
        <f>setKodeUnitSkpd!$B$2</f>
        <v>0</v>
      </c>
      <c r="B15479" s="1" t="s">
        <v>30907</v>
      </c>
      <c r="C15479" s="1" t="s">
        <v>30908</v>
      </c>
    </row>
    <row r="15480" spans="1:3" ht="30" x14ac:dyDescent="0.25">
      <c r="A15480" s="4">
        <f>setKodeUnitSkpd!$B$2</f>
        <v>0</v>
      </c>
      <c r="B15480" s="1" t="s">
        <v>30909</v>
      </c>
      <c r="C15480" s="1" t="s">
        <v>30910</v>
      </c>
    </row>
    <row r="15481" spans="1:3" ht="30" x14ac:dyDescent="0.25">
      <c r="A15481" s="4">
        <f>setKodeUnitSkpd!$B$2</f>
        <v>0</v>
      </c>
      <c r="B15481" s="1" t="s">
        <v>30911</v>
      </c>
      <c r="C15481" s="1" t="s">
        <v>30912</v>
      </c>
    </row>
    <row r="15482" spans="1:3" ht="30" x14ac:dyDescent="0.25">
      <c r="A15482" s="4">
        <f>setKodeUnitSkpd!$B$2</f>
        <v>0</v>
      </c>
      <c r="B15482" s="1" t="s">
        <v>30913</v>
      </c>
      <c r="C15482" s="1" t="s">
        <v>30914</v>
      </c>
    </row>
    <row r="15483" spans="1:3" ht="30" x14ac:dyDescent="0.25">
      <c r="A15483" s="4">
        <f>setKodeUnitSkpd!$B$2</f>
        <v>0</v>
      </c>
      <c r="B15483" s="1" t="s">
        <v>30915</v>
      </c>
      <c r="C15483" s="1" t="s">
        <v>30916</v>
      </c>
    </row>
    <row r="15484" spans="1:3" ht="30" x14ac:dyDescent="0.25">
      <c r="A15484" s="4">
        <f>setKodeUnitSkpd!$B$2</f>
        <v>0</v>
      </c>
      <c r="B15484" s="1" t="s">
        <v>30917</v>
      </c>
      <c r="C15484" s="1" t="s">
        <v>30918</v>
      </c>
    </row>
    <row r="15485" spans="1:3" ht="30" x14ac:dyDescent="0.25">
      <c r="A15485" s="4">
        <f>setKodeUnitSkpd!$B$2</f>
        <v>0</v>
      </c>
      <c r="B15485" s="1" t="s">
        <v>30919</v>
      </c>
      <c r="C15485" s="1" t="s">
        <v>30920</v>
      </c>
    </row>
    <row r="15486" spans="1:3" ht="30" x14ac:dyDescent="0.25">
      <c r="A15486" s="4">
        <f>setKodeUnitSkpd!$B$2</f>
        <v>0</v>
      </c>
      <c r="B15486" s="1" t="s">
        <v>30921</v>
      </c>
      <c r="C15486" s="1" t="s">
        <v>30922</v>
      </c>
    </row>
    <row r="15487" spans="1:3" ht="30" x14ac:dyDescent="0.25">
      <c r="A15487" s="4">
        <f>setKodeUnitSkpd!$B$2</f>
        <v>0</v>
      </c>
      <c r="B15487" s="1" t="s">
        <v>30923</v>
      </c>
      <c r="C15487" s="1" t="s">
        <v>30924</v>
      </c>
    </row>
    <row r="15488" spans="1:3" ht="30" x14ac:dyDescent="0.25">
      <c r="A15488" s="4">
        <f>setKodeUnitSkpd!$B$2</f>
        <v>0</v>
      </c>
      <c r="B15488" s="1" t="s">
        <v>30925</v>
      </c>
      <c r="C15488" s="1" t="s">
        <v>30926</v>
      </c>
    </row>
    <row r="15489" spans="1:3" ht="30" x14ac:dyDescent="0.25">
      <c r="A15489" s="4">
        <f>setKodeUnitSkpd!$B$2</f>
        <v>0</v>
      </c>
      <c r="B15489" s="1" t="s">
        <v>30927</v>
      </c>
      <c r="C15489" s="1" t="s">
        <v>30928</v>
      </c>
    </row>
    <row r="15490" spans="1:3" ht="30" x14ac:dyDescent="0.25">
      <c r="A15490" s="4">
        <f>setKodeUnitSkpd!$B$2</f>
        <v>0</v>
      </c>
      <c r="B15490" s="1" t="s">
        <v>30929</v>
      </c>
      <c r="C15490" s="1" t="s">
        <v>30930</v>
      </c>
    </row>
    <row r="15491" spans="1:3" ht="30" x14ac:dyDescent="0.25">
      <c r="A15491" s="4">
        <f>setKodeUnitSkpd!$B$2</f>
        <v>0</v>
      </c>
      <c r="B15491" s="1" t="s">
        <v>30931</v>
      </c>
      <c r="C15491" s="1" t="s">
        <v>30932</v>
      </c>
    </row>
    <row r="15492" spans="1:3" ht="30" x14ac:dyDescent="0.25">
      <c r="A15492" s="4">
        <f>setKodeUnitSkpd!$B$2</f>
        <v>0</v>
      </c>
      <c r="B15492" s="1" t="s">
        <v>30933</v>
      </c>
      <c r="C15492" s="1" t="s">
        <v>30934</v>
      </c>
    </row>
    <row r="15493" spans="1:3" ht="30" x14ac:dyDescent="0.25">
      <c r="A15493" s="4">
        <f>setKodeUnitSkpd!$B$2</f>
        <v>0</v>
      </c>
      <c r="B15493" s="1" t="s">
        <v>30935</v>
      </c>
      <c r="C15493" s="1" t="s">
        <v>30936</v>
      </c>
    </row>
    <row r="15494" spans="1:3" ht="30" x14ac:dyDescent="0.25">
      <c r="A15494" s="4">
        <f>setKodeUnitSkpd!$B$2</f>
        <v>0</v>
      </c>
      <c r="B15494" s="1" t="s">
        <v>30937</v>
      </c>
      <c r="C15494" s="1" t="s">
        <v>30938</v>
      </c>
    </row>
    <row r="15495" spans="1:3" ht="30" x14ac:dyDescent="0.25">
      <c r="A15495" s="4">
        <f>setKodeUnitSkpd!$B$2</f>
        <v>0</v>
      </c>
      <c r="B15495" s="1" t="s">
        <v>30939</v>
      </c>
      <c r="C15495" s="1" t="s">
        <v>30940</v>
      </c>
    </row>
    <row r="15496" spans="1:3" ht="30" x14ac:dyDescent="0.25">
      <c r="A15496" s="4">
        <f>setKodeUnitSkpd!$B$2</f>
        <v>0</v>
      </c>
      <c r="B15496" s="1" t="s">
        <v>30941</v>
      </c>
      <c r="C15496" s="1" t="s">
        <v>30942</v>
      </c>
    </row>
    <row r="15497" spans="1:3" ht="30" x14ac:dyDescent="0.25">
      <c r="A15497" s="4">
        <f>setKodeUnitSkpd!$B$2</f>
        <v>0</v>
      </c>
      <c r="B15497" s="1" t="s">
        <v>30943</v>
      </c>
      <c r="C15497" s="1" t="s">
        <v>30944</v>
      </c>
    </row>
    <row r="15498" spans="1:3" ht="30" x14ac:dyDescent="0.25">
      <c r="A15498" s="4">
        <f>setKodeUnitSkpd!$B$2</f>
        <v>0</v>
      </c>
      <c r="B15498" s="1" t="s">
        <v>30945</v>
      </c>
      <c r="C15498" s="1" t="s">
        <v>30946</v>
      </c>
    </row>
    <row r="15499" spans="1:3" ht="30" x14ac:dyDescent="0.25">
      <c r="A15499" s="4">
        <f>setKodeUnitSkpd!$B$2</f>
        <v>0</v>
      </c>
      <c r="B15499" s="1" t="s">
        <v>30947</v>
      </c>
      <c r="C15499" s="1" t="s">
        <v>30948</v>
      </c>
    </row>
    <row r="15500" spans="1:3" ht="30" x14ac:dyDescent="0.25">
      <c r="A15500" s="4">
        <f>setKodeUnitSkpd!$B$2</f>
        <v>0</v>
      </c>
      <c r="B15500" s="1" t="s">
        <v>30949</v>
      </c>
      <c r="C15500" s="1" t="s">
        <v>30950</v>
      </c>
    </row>
    <row r="15501" spans="1:3" ht="30" x14ac:dyDescent="0.25">
      <c r="A15501" s="4">
        <f>setKodeUnitSkpd!$B$2</f>
        <v>0</v>
      </c>
      <c r="B15501" s="1" t="s">
        <v>30951</v>
      </c>
      <c r="C15501" s="1" t="s">
        <v>30952</v>
      </c>
    </row>
    <row r="15502" spans="1:3" ht="30" x14ac:dyDescent="0.25">
      <c r="A15502" s="4">
        <f>setKodeUnitSkpd!$B$2</f>
        <v>0</v>
      </c>
      <c r="B15502" s="1" t="s">
        <v>30953</v>
      </c>
      <c r="C15502" s="1" t="s">
        <v>30954</v>
      </c>
    </row>
    <row r="15503" spans="1:3" ht="30" x14ac:dyDescent="0.25">
      <c r="A15503" s="4">
        <f>setKodeUnitSkpd!$B$2</f>
        <v>0</v>
      </c>
      <c r="B15503" s="1" t="s">
        <v>30955</v>
      </c>
      <c r="C15503" s="1" t="s">
        <v>30956</v>
      </c>
    </row>
    <row r="15504" spans="1:3" ht="30" x14ac:dyDescent="0.25">
      <c r="A15504" s="4">
        <f>setKodeUnitSkpd!$B$2</f>
        <v>0</v>
      </c>
      <c r="B15504" s="1" t="s">
        <v>30957</v>
      </c>
      <c r="C15504" s="1" t="s">
        <v>30958</v>
      </c>
    </row>
    <row r="15505" spans="1:3" ht="30" x14ac:dyDescent="0.25">
      <c r="A15505" s="4">
        <f>setKodeUnitSkpd!$B$2</f>
        <v>0</v>
      </c>
      <c r="B15505" s="1" t="s">
        <v>30959</v>
      </c>
      <c r="C15505" s="1" t="s">
        <v>30960</v>
      </c>
    </row>
    <row r="15506" spans="1:3" ht="30" x14ac:dyDescent="0.25">
      <c r="A15506" s="4">
        <f>setKodeUnitSkpd!$B$2</f>
        <v>0</v>
      </c>
      <c r="B15506" s="1" t="s">
        <v>30961</v>
      </c>
      <c r="C15506" s="1" t="s">
        <v>30962</v>
      </c>
    </row>
    <row r="15507" spans="1:3" ht="30" x14ac:dyDescent="0.25">
      <c r="A15507" s="4">
        <f>setKodeUnitSkpd!$B$2</f>
        <v>0</v>
      </c>
      <c r="B15507" s="1" t="s">
        <v>30963</v>
      </c>
      <c r="C15507" s="1" t="s">
        <v>30964</v>
      </c>
    </row>
    <row r="15508" spans="1:3" ht="30" x14ac:dyDescent="0.25">
      <c r="A15508" s="4">
        <f>setKodeUnitSkpd!$B$2</f>
        <v>0</v>
      </c>
      <c r="B15508" s="1" t="s">
        <v>30965</v>
      </c>
      <c r="C15508" s="1" t="s">
        <v>30966</v>
      </c>
    </row>
    <row r="15509" spans="1:3" ht="30" x14ac:dyDescent="0.25">
      <c r="A15509" s="4">
        <f>setKodeUnitSkpd!$B$2</f>
        <v>0</v>
      </c>
      <c r="B15509" s="1" t="s">
        <v>30967</v>
      </c>
      <c r="C15509" s="1" t="s">
        <v>30968</v>
      </c>
    </row>
    <row r="15510" spans="1:3" ht="30" x14ac:dyDescent="0.25">
      <c r="A15510" s="4">
        <f>setKodeUnitSkpd!$B$2</f>
        <v>0</v>
      </c>
      <c r="B15510" s="1" t="s">
        <v>30969</v>
      </c>
      <c r="C15510" s="1" t="s">
        <v>30970</v>
      </c>
    </row>
    <row r="15511" spans="1:3" ht="30" x14ac:dyDescent="0.25">
      <c r="A15511" s="4">
        <f>setKodeUnitSkpd!$B$2</f>
        <v>0</v>
      </c>
      <c r="B15511" s="1" t="s">
        <v>30971</v>
      </c>
      <c r="C15511" s="1" t="s">
        <v>30972</v>
      </c>
    </row>
    <row r="15512" spans="1:3" ht="30" x14ac:dyDescent="0.25">
      <c r="A15512" s="4">
        <f>setKodeUnitSkpd!$B$2</f>
        <v>0</v>
      </c>
      <c r="B15512" s="1" t="s">
        <v>30973</v>
      </c>
      <c r="C15512" s="1" t="s">
        <v>30974</v>
      </c>
    </row>
    <row r="15513" spans="1:3" ht="30" x14ac:dyDescent="0.25">
      <c r="A15513" s="4">
        <f>setKodeUnitSkpd!$B$2</f>
        <v>0</v>
      </c>
      <c r="B15513" s="1" t="s">
        <v>30975</v>
      </c>
      <c r="C15513" s="1" t="s">
        <v>30976</v>
      </c>
    </row>
    <row r="15514" spans="1:3" ht="30" x14ac:dyDescent="0.25">
      <c r="A15514" s="4">
        <f>setKodeUnitSkpd!$B$2</f>
        <v>0</v>
      </c>
      <c r="B15514" s="1" t="s">
        <v>30977</v>
      </c>
      <c r="C15514" s="1" t="s">
        <v>30978</v>
      </c>
    </row>
    <row r="15515" spans="1:3" ht="30" x14ac:dyDescent="0.25">
      <c r="A15515" s="4">
        <f>setKodeUnitSkpd!$B$2</f>
        <v>0</v>
      </c>
      <c r="B15515" s="1" t="s">
        <v>30979</v>
      </c>
      <c r="C15515" s="1" t="s">
        <v>30980</v>
      </c>
    </row>
    <row r="15516" spans="1:3" ht="30" x14ac:dyDescent="0.25">
      <c r="A15516" s="4">
        <f>setKodeUnitSkpd!$B$2</f>
        <v>0</v>
      </c>
      <c r="B15516" s="1" t="s">
        <v>30981</v>
      </c>
      <c r="C15516" s="1" t="s">
        <v>30982</v>
      </c>
    </row>
    <row r="15517" spans="1:3" ht="30" x14ac:dyDescent="0.25">
      <c r="A15517" s="4">
        <f>setKodeUnitSkpd!$B$2</f>
        <v>0</v>
      </c>
      <c r="B15517" s="1" t="s">
        <v>30983</v>
      </c>
      <c r="C15517" s="1" t="s">
        <v>30984</v>
      </c>
    </row>
    <row r="15518" spans="1:3" ht="30" x14ac:dyDescent="0.25">
      <c r="A15518" s="4">
        <f>setKodeUnitSkpd!$B$2</f>
        <v>0</v>
      </c>
      <c r="B15518" s="1" t="s">
        <v>30985</v>
      </c>
      <c r="C15518" s="1" t="s">
        <v>30986</v>
      </c>
    </row>
    <row r="15519" spans="1:3" ht="30" x14ac:dyDescent="0.25">
      <c r="A15519" s="4">
        <f>setKodeUnitSkpd!$B$2</f>
        <v>0</v>
      </c>
      <c r="B15519" s="1" t="s">
        <v>30987</v>
      </c>
      <c r="C15519" s="1" t="s">
        <v>30988</v>
      </c>
    </row>
    <row r="15520" spans="1:3" ht="30" x14ac:dyDescent="0.25">
      <c r="A15520" s="4">
        <f>setKodeUnitSkpd!$B$2</f>
        <v>0</v>
      </c>
      <c r="B15520" s="1" t="s">
        <v>30989</v>
      </c>
      <c r="C15520" s="1" t="s">
        <v>30990</v>
      </c>
    </row>
    <row r="15521" spans="1:3" ht="30" x14ac:dyDescent="0.25">
      <c r="A15521" s="4">
        <f>setKodeUnitSkpd!$B$2</f>
        <v>0</v>
      </c>
      <c r="B15521" s="1" t="s">
        <v>30991</v>
      </c>
      <c r="C15521" s="1" t="s">
        <v>30992</v>
      </c>
    </row>
    <row r="15522" spans="1:3" ht="30" x14ac:dyDescent="0.25">
      <c r="A15522" s="4">
        <f>setKodeUnitSkpd!$B$2</f>
        <v>0</v>
      </c>
      <c r="B15522" s="1" t="s">
        <v>30993</v>
      </c>
      <c r="C15522" s="1" t="s">
        <v>30994</v>
      </c>
    </row>
    <row r="15523" spans="1:3" ht="30" x14ac:dyDescent="0.25">
      <c r="A15523" s="4">
        <f>setKodeUnitSkpd!$B$2</f>
        <v>0</v>
      </c>
      <c r="B15523" s="1" t="s">
        <v>30995</v>
      </c>
      <c r="C15523" s="1" t="s">
        <v>30996</v>
      </c>
    </row>
    <row r="15524" spans="1:3" ht="30" x14ac:dyDescent="0.25">
      <c r="A15524" s="4">
        <f>setKodeUnitSkpd!$B$2</f>
        <v>0</v>
      </c>
      <c r="B15524" s="1" t="s">
        <v>30997</v>
      </c>
      <c r="C15524" s="1" t="s">
        <v>30998</v>
      </c>
    </row>
    <row r="15525" spans="1:3" ht="30" x14ac:dyDescent="0.25">
      <c r="A15525" s="4">
        <f>setKodeUnitSkpd!$B$2</f>
        <v>0</v>
      </c>
      <c r="B15525" s="1" t="s">
        <v>30999</v>
      </c>
      <c r="C15525" s="1" t="s">
        <v>31000</v>
      </c>
    </row>
    <row r="15526" spans="1:3" ht="30" x14ac:dyDescent="0.25">
      <c r="A15526" s="4">
        <f>setKodeUnitSkpd!$B$2</f>
        <v>0</v>
      </c>
      <c r="B15526" s="1" t="s">
        <v>31001</v>
      </c>
      <c r="C15526" s="1" t="s">
        <v>31002</v>
      </c>
    </row>
    <row r="15527" spans="1:3" ht="30" x14ac:dyDescent="0.25">
      <c r="A15527" s="4">
        <f>setKodeUnitSkpd!$B$2</f>
        <v>0</v>
      </c>
      <c r="B15527" s="1" t="s">
        <v>31003</v>
      </c>
      <c r="C15527" s="1" t="s">
        <v>31004</v>
      </c>
    </row>
    <row r="15528" spans="1:3" ht="30" x14ac:dyDescent="0.25">
      <c r="A15528" s="4">
        <f>setKodeUnitSkpd!$B$2</f>
        <v>0</v>
      </c>
      <c r="B15528" s="1" t="s">
        <v>31005</v>
      </c>
      <c r="C15528" s="1" t="s">
        <v>31006</v>
      </c>
    </row>
    <row r="15529" spans="1:3" ht="30" x14ac:dyDescent="0.25">
      <c r="A15529" s="4">
        <f>setKodeUnitSkpd!$B$2</f>
        <v>0</v>
      </c>
      <c r="B15529" s="1" t="s">
        <v>31007</v>
      </c>
      <c r="C15529" s="1" t="s">
        <v>31008</v>
      </c>
    </row>
    <row r="15530" spans="1:3" ht="30" x14ac:dyDescent="0.25">
      <c r="A15530" s="4">
        <f>setKodeUnitSkpd!$B$2</f>
        <v>0</v>
      </c>
      <c r="B15530" s="1" t="s">
        <v>31009</v>
      </c>
      <c r="C15530" s="1" t="s">
        <v>31010</v>
      </c>
    </row>
    <row r="15531" spans="1:3" ht="30" x14ac:dyDescent="0.25">
      <c r="A15531" s="4">
        <f>setKodeUnitSkpd!$B$2</f>
        <v>0</v>
      </c>
      <c r="B15531" s="1" t="s">
        <v>31011</v>
      </c>
      <c r="C15531" s="1" t="s">
        <v>31012</v>
      </c>
    </row>
    <row r="15532" spans="1:3" ht="30" x14ac:dyDescent="0.25">
      <c r="A15532" s="4">
        <f>setKodeUnitSkpd!$B$2</f>
        <v>0</v>
      </c>
      <c r="B15532" s="1" t="s">
        <v>31013</v>
      </c>
      <c r="C15532" s="1" t="s">
        <v>31014</v>
      </c>
    </row>
    <row r="15533" spans="1:3" ht="30" x14ac:dyDescent="0.25">
      <c r="A15533" s="4">
        <f>setKodeUnitSkpd!$B$2</f>
        <v>0</v>
      </c>
      <c r="B15533" s="1" t="s">
        <v>31015</v>
      </c>
      <c r="C15533" s="1" t="s">
        <v>31016</v>
      </c>
    </row>
    <row r="15534" spans="1:3" ht="30" x14ac:dyDescent="0.25">
      <c r="A15534" s="4">
        <f>setKodeUnitSkpd!$B$2</f>
        <v>0</v>
      </c>
      <c r="B15534" s="1" t="s">
        <v>31017</v>
      </c>
      <c r="C15534" s="1" t="s">
        <v>31018</v>
      </c>
    </row>
    <row r="15535" spans="1:3" ht="30" x14ac:dyDescent="0.25">
      <c r="A15535" s="4">
        <f>setKodeUnitSkpd!$B$2</f>
        <v>0</v>
      </c>
      <c r="B15535" s="1" t="s">
        <v>31019</v>
      </c>
      <c r="C15535" s="1" t="s">
        <v>31020</v>
      </c>
    </row>
    <row r="15536" spans="1:3" ht="30" x14ac:dyDescent="0.25">
      <c r="A15536" s="4">
        <f>setKodeUnitSkpd!$B$2</f>
        <v>0</v>
      </c>
      <c r="B15536" s="1" t="s">
        <v>31021</v>
      </c>
      <c r="C15536" s="1" t="s">
        <v>31022</v>
      </c>
    </row>
    <row r="15537" spans="1:3" ht="30" x14ac:dyDescent="0.25">
      <c r="A15537" s="4">
        <f>setKodeUnitSkpd!$B$2</f>
        <v>0</v>
      </c>
      <c r="B15537" s="1" t="s">
        <v>31023</v>
      </c>
      <c r="C15537" s="1" t="s">
        <v>31024</v>
      </c>
    </row>
    <row r="15538" spans="1:3" ht="30" x14ac:dyDescent="0.25">
      <c r="A15538" s="4">
        <f>setKodeUnitSkpd!$B$2</f>
        <v>0</v>
      </c>
      <c r="B15538" s="1" t="s">
        <v>31025</v>
      </c>
      <c r="C15538" s="1" t="s">
        <v>31026</v>
      </c>
    </row>
    <row r="15539" spans="1:3" ht="30" x14ac:dyDescent="0.25">
      <c r="A15539" s="4">
        <f>setKodeUnitSkpd!$B$2</f>
        <v>0</v>
      </c>
      <c r="B15539" s="1" t="s">
        <v>31027</v>
      </c>
      <c r="C15539" s="1" t="s">
        <v>31028</v>
      </c>
    </row>
    <row r="15540" spans="1:3" ht="30" x14ac:dyDescent="0.25">
      <c r="A15540" s="4">
        <f>setKodeUnitSkpd!$B$2</f>
        <v>0</v>
      </c>
      <c r="B15540" s="1" t="s">
        <v>31029</v>
      </c>
      <c r="C15540" s="1" t="s">
        <v>31030</v>
      </c>
    </row>
    <row r="15541" spans="1:3" ht="30" x14ac:dyDescent="0.25">
      <c r="A15541" s="4">
        <f>setKodeUnitSkpd!$B$2</f>
        <v>0</v>
      </c>
      <c r="B15541" s="1" t="s">
        <v>31031</v>
      </c>
      <c r="C15541" s="1" t="s">
        <v>31032</v>
      </c>
    </row>
    <row r="15542" spans="1:3" ht="30" x14ac:dyDescent="0.25">
      <c r="A15542" s="4">
        <f>setKodeUnitSkpd!$B$2</f>
        <v>0</v>
      </c>
      <c r="B15542" s="1" t="s">
        <v>31033</v>
      </c>
      <c r="C15542" s="1" t="s">
        <v>31034</v>
      </c>
    </row>
    <row r="15543" spans="1:3" ht="30" x14ac:dyDescent="0.25">
      <c r="A15543" s="4">
        <f>setKodeUnitSkpd!$B$2</f>
        <v>0</v>
      </c>
      <c r="B15543" s="1" t="s">
        <v>31035</v>
      </c>
      <c r="C15543" s="1" t="s">
        <v>31036</v>
      </c>
    </row>
    <row r="15544" spans="1:3" ht="30" x14ac:dyDescent="0.25">
      <c r="A15544" s="4">
        <f>setKodeUnitSkpd!$B$2</f>
        <v>0</v>
      </c>
      <c r="B15544" s="1" t="s">
        <v>31037</v>
      </c>
      <c r="C15544" s="1" t="s">
        <v>31038</v>
      </c>
    </row>
    <row r="15545" spans="1:3" ht="30" x14ac:dyDescent="0.25">
      <c r="A15545" s="4">
        <f>setKodeUnitSkpd!$B$2</f>
        <v>0</v>
      </c>
      <c r="B15545" s="1" t="s">
        <v>31039</v>
      </c>
      <c r="C15545" s="1" t="s">
        <v>31040</v>
      </c>
    </row>
    <row r="15546" spans="1:3" ht="30" x14ac:dyDescent="0.25">
      <c r="A15546" s="4">
        <f>setKodeUnitSkpd!$B$2</f>
        <v>0</v>
      </c>
      <c r="B15546" s="1" t="s">
        <v>31041</v>
      </c>
      <c r="C15546" s="1" t="s">
        <v>31042</v>
      </c>
    </row>
    <row r="15547" spans="1:3" ht="30" x14ac:dyDescent="0.25">
      <c r="A15547" s="4">
        <f>setKodeUnitSkpd!$B$2</f>
        <v>0</v>
      </c>
      <c r="B15547" s="1" t="s">
        <v>31043</v>
      </c>
      <c r="C15547" s="1" t="s">
        <v>31044</v>
      </c>
    </row>
    <row r="15548" spans="1:3" ht="30" x14ac:dyDescent="0.25">
      <c r="A15548" s="4">
        <f>setKodeUnitSkpd!$B$2</f>
        <v>0</v>
      </c>
      <c r="B15548" s="1" t="s">
        <v>31045</v>
      </c>
      <c r="C15548" s="1" t="s">
        <v>31046</v>
      </c>
    </row>
    <row r="15549" spans="1:3" ht="30" x14ac:dyDescent="0.25">
      <c r="A15549" s="4">
        <f>setKodeUnitSkpd!$B$2</f>
        <v>0</v>
      </c>
      <c r="B15549" s="1" t="s">
        <v>31047</v>
      </c>
      <c r="C15549" s="1" t="s">
        <v>31048</v>
      </c>
    </row>
    <row r="15550" spans="1:3" ht="30" x14ac:dyDescent="0.25">
      <c r="A15550" s="4">
        <f>setKodeUnitSkpd!$B$2</f>
        <v>0</v>
      </c>
      <c r="B15550" s="1" t="s">
        <v>31049</v>
      </c>
      <c r="C15550" s="1" t="s">
        <v>31050</v>
      </c>
    </row>
    <row r="15551" spans="1:3" ht="30" x14ac:dyDescent="0.25">
      <c r="A15551" s="4">
        <f>setKodeUnitSkpd!$B$2</f>
        <v>0</v>
      </c>
      <c r="B15551" s="1" t="s">
        <v>31051</v>
      </c>
      <c r="C15551" s="1" t="s">
        <v>31052</v>
      </c>
    </row>
    <row r="15552" spans="1:3" ht="30" x14ac:dyDescent="0.25">
      <c r="A15552" s="4">
        <f>setKodeUnitSkpd!$B$2</f>
        <v>0</v>
      </c>
      <c r="B15552" s="1" t="s">
        <v>31053</v>
      </c>
      <c r="C15552" s="1" t="s">
        <v>31054</v>
      </c>
    </row>
    <row r="15553" spans="1:3" ht="30" x14ac:dyDescent="0.25">
      <c r="A15553" s="4">
        <f>setKodeUnitSkpd!$B$2</f>
        <v>0</v>
      </c>
      <c r="B15553" s="1" t="s">
        <v>31055</v>
      </c>
      <c r="C15553" s="1" t="s">
        <v>31056</v>
      </c>
    </row>
    <row r="15554" spans="1:3" ht="30" x14ac:dyDescent="0.25">
      <c r="A15554" s="4">
        <f>setKodeUnitSkpd!$B$2</f>
        <v>0</v>
      </c>
      <c r="B15554" s="1" t="s">
        <v>31057</v>
      </c>
      <c r="C15554" s="1" t="s">
        <v>31058</v>
      </c>
    </row>
    <row r="15555" spans="1:3" ht="30" x14ac:dyDescent="0.25">
      <c r="A15555" s="4">
        <f>setKodeUnitSkpd!$B$2</f>
        <v>0</v>
      </c>
      <c r="B15555" s="1" t="s">
        <v>31059</v>
      </c>
      <c r="C15555" s="1" t="s">
        <v>31060</v>
      </c>
    </row>
    <row r="15556" spans="1:3" ht="30" x14ac:dyDescent="0.25">
      <c r="A15556" s="4">
        <f>setKodeUnitSkpd!$B$2</f>
        <v>0</v>
      </c>
      <c r="B15556" s="1" t="s">
        <v>31061</v>
      </c>
      <c r="C15556" s="1" t="s">
        <v>31062</v>
      </c>
    </row>
    <row r="15557" spans="1:3" ht="30" x14ac:dyDescent="0.25">
      <c r="A15557" s="4">
        <f>setKodeUnitSkpd!$B$2</f>
        <v>0</v>
      </c>
      <c r="B15557" s="1" t="s">
        <v>31063</v>
      </c>
      <c r="C15557" s="1" t="s">
        <v>31064</v>
      </c>
    </row>
    <row r="15558" spans="1:3" ht="30" x14ac:dyDescent="0.25">
      <c r="A15558" s="4">
        <f>setKodeUnitSkpd!$B$2</f>
        <v>0</v>
      </c>
      <c r="B15558" s="1" t="s">
        <v>31065</v>
      </c>
      <c r="C15558" s="1" t="s">
        <v>31066</v>
      </c>
    </row>
    <row r="15559" spans="1:3" ht="30" x14ac:dyDescent="0.25">
      <c r="A15559" s="4">
        <f>setKodeUnitSkpd!$B$2</f>
        <v>0</v>
      </c>
      <c r="B15559" s="1" t="s">
        <v>31067</v>
      </c>
      <c r="C15559" s="1" t="s">
        <v>31068</v>
      </c>
    </row>
    <row r="15560" spans="1:3" ht="30" x14ac:dyDescent="0.25">
      <c r="A15560" s="4">
        <f>setKodeUnitSkpd!$B$2</f>
        <v>0</v>
      </c>
      <c r="B15560" s="1" t="s">
        <v>31069</v>
      </c>
      <c r="C15560" s="1" t="s">
        <v>31070</v>
      </c>
    </row>
    <row r="15561" spans="1:3" ht="30" x14ac:dyDescent="0.25">
      <c r="A15561" s="4">
        <f>setKodeUnitSkpd!$B$2</f>
        <v>0</v>
      </c>
      <c r="B15561" s="1" t="s">
        <v>31071</v>
      </c>
      <c r="C15561" s="1" t="s">
        <v>31072</v>
      </c>
    </row>
    <row r="15562" spans="1:3" ht="30" x14ac:dyDescent="0.25">
      <c r="A15562" s="4">
        <f>setKodeUnitSkpd!$B$2</f>
        <v>0</v>
      </c>
      <c r="B15562" s="1" t="s">
        <v>31073</v>
      </c>
      <c r="C15562" s="1" t="s">
        <v>31074</v>
      </c>
    </row>
    <row r="15563" spans="1:3" ht="30" x14ac:dyDescent="0.25">
      <c r="A15563" s="4">
        <f>setKodeUnitSkpd!$B$2</f>
        <v>0</v>
      </c>
      <c r="B15563" s="1" t="s">
        <v>31075</v>
      </c>
      <c r="C15563" s="1" t="s">
        <v>31076</v>
      </c>
    </row>
    <row r="15564" spans="1:3" ht="30" x14ac:dyDescent="0.25">
      <c r="A15564" s="4">
        <f>setKodeUnitSkpd!$B$2</f>
        <v>0</v>
      </c>
      <c r="B15564" s="1" t="s">
        <v>31077</v>
      </c>
      <c r="C15564" s="1" t="s">
        <v>31078</v>
      </c>
    </row>
    <row r="15565" spans="1:3" ht="30" x14ac:dyDescent="0.25">
      <c r="A15565" s="4">
        <f>setKodeUnitSkpd!$B$2</f>
        <v>0</v>
      </c>
      <c r="B15565" s="1" t="s">
        <v>31079</v>
      </c>
      <c r="C15565" s="1" t="s">
        <v>31080</v>
      </c>
    </row>
    <row r="15566" spans="1:3" ht="30" x14ac:dyDescent="0.25">
      <c r="A15566" s="4">
        <f>setKodeUnitSkpd!$B$2</f>
        <v>0</v>
      </c>
      <c r="B15566" s="1" t="s">
        <v>31081</v>
      </c>
      <c r="C15566" s="1" t="s">
        <v>31082</v>
      </c>
    </row>
    <row r="15567" spans="1:3" ht="30" x14ac:dyDescent="0.25">
      <c r="A15567" s="4">
        <f>setKodeUnitSkpd!$B$2</f>
        <v>0</v>
      </c>
      <c r="B15567" s="1" t="s">
        <v>31083</v>
      </c>
      <c r="C15567" s="1" t="s">
        <v>31084</v>
      </c>
    </row>
    <row r="15568" spans="1:3" ht="30" x14ac:dyDescent="0.25">
      <c r="A15568" s="4">
        <f>setKodeUnitSkpd!$B$2</f>
        <v>0</v>
      </c>
      <c r="B15568" s="1" t="s">
        <v>31085</v>
      </c>
      <c r="C15568" s="1" t="s">
        <v>31086</v>
      </c>
    </row>
    <row r="15569" spans="1:3" ht="30" x14ac:dyDescent="0.25">
      <c r="A15569" s="4">
        <f>setKodeUnitSkpd!$B$2</f>
        <v>0</v>
      </c>
      <c r="B15569" s="1" t="s">
        <v>31087</v>
      </c>
      <c r="C15569" s="1" t="s">
        <v>31088</v>
      </c>
    </row>
    <row r="15570" spans="1:3" ht="30" x14ac:dyDescent="0.25">
      <c r="A15570" s="4">
        <f>setKodeUnitSkpd!$B$2</f>
        <v>0</v>
      </c>
      <c r="B15570" s="1" t="s">
        <v>31089</v>
      </c>
      <c r="C15570" s="1" t="s">
        <v>31090</v>
      </c>
    </row>
    <row r="15571" spans="1:3" ht="30" x14ac:dyDescent="0.25">
      <c r="A15571" s="4">
        <f>setKodeUnitSkpd!$B$2</f>
        <v>0</v>
      </c>
      <c r="B15571" s="1" t="s">
        <v>31091</v>
      </c>
      <c r="C15571" s="1" t="s">
        <v>31092</v>
      </c>
    </row>
    <row r="15572" spans="1:3" ht="30" x14ac:dyDescent="0.25">
      <c r="A15572" s="4">
        <f>setKodeUnitSkpd!$B$2</f>
        <v>0</v>
      </c>
      <c r="B15572" s="1" t="s">
        <v>31093</v>
      </c>
      <c r="C15572" s="1" t="s">
        <v>31094</v>
      </c>
    </row>
    <row r="15573" spans="1:3" ht="30" x14ac:dyDescent="0.25">
      <c r="A15573" s="4">
        <f>setKodeUnitSkpd!$B$2</f>
        <v>0</v>
      </c>
      <c r="B15573" s="1" t="s">
        <v>31095</v>
      </c>
      <c r="C15573" s="1" t="s">
        <v>31096</v>
      </c>
    </row>
    <row r="15574" spans="1:3" ht="30" x14ac:dyDescent="0.25">
      <c r="A15574" s="4">
        <f>setKodeUnitSkpd!$B$2</f>
        <v>0</v>
      </c>
      <c r="B15574" s="1" t="s">
        <v>31097</v>
      </c>
      <c r="C15574" s="1" t="s">
        <v>31098</v>
      </c>
    </row>
    <row r="15575" spans="1:3" ht="30" x14ac:dyDescent="0.25">
      <c r="A15575" s="4">
        <f>setKodeUnitSkpd!$B$2</f>
        <v>0</v>
      </c>
      <c r="B15575" s="1" t="s">
        <v>31099</v>
      </c>
      <c r="C15575" s="1" t="s">
        <v>31100</v>
      </c>
    </row>
    <row r="15576" spans="1:3" ht="30" x14ac:dyDescent="0.25">
      <c r="A15576" s="4">
        <f>setKodeUnitSkpd!$B$2</f>
        <v>0</v>
      </c>
      <c r="B15576" s="1" t="s">
        <v>31101</v>
      </c>
      <c r="C15576" s="1" t="s">
        <v>31102</v>
      </c>
    </row>
    <row r="15577" spans="1:3" ht="30" x14ac:dyDescent="0.25">
      <c r="A15577" s="4">
        <f>setKodeUnitSkpd!$B$2</f>
        <v>0</v>
      </c>
      <c r="B15577" s="1" t="s">
        <v>31103</v>
      </c>
      <c r="C15577" s="1" t="s">
        <v>31104</v>
      </c>
    </row>
    <row r="15578" spans="1:3" ht="30" x14ac:dyDescent="0.25">
      <c r="A15578" s="4">
        <f>setKodeUnitSkpd!$B$2</f>
        <v>0</v>
      </c>
      <c r="B15578" s="1" t="s">
        <v>31105</v>
      </c>
      <c r="C15578" s="1" t="s">
        <v>31106</v>
      </c>
    </row>
    <row r="15579" spans="1:3" ht="30" x14ac:dyDescent="0.25">
      <c r="A15579" s="4">
        <f>setKodeUnitSkpd!$B$2</f>
        <v>0</v>
      </c>
      <c r="B15579" s="1" t="s">
        <v>31107</v>
      </c>
      <c r="C15579" s="1" t="s">
        <v>31108</v>
      </c>
    </row>
    <row r="15580" spans="1:3" ht="30" x14ac:dyDescent="0.25">
      <c r="A15580" s="4">
        <f>setKodeUnitSkpd!$B$2</f>
        <v>0</v>
      </c>
      <c r="B15580" s="1" t="s">
        <v>31109</v>
      </c>
      <c r="C15580" s="1" t="s">
        <v>31110</v>
      </c>
    </row>
    <row r="15581" spans="1:3" ht="30" x14ac:dyDescent="0.25">
      <c r="A15581" s="4">
        <f>setKodeUnitSkpd!$B$2</f>
        <v>0</v>
      </c>
      <c r="B15581" s="1" t="s">
        <v>31111</v>
      </c>
      <c r="C15581" s="1" t="s">
        <v>31112</v>
      </c>
    </row>
    <row r="15582" spans="1:3" ht="30" x14ac:dyDescent="0.25">
      <c r="A15582" s="4">
        <f>setKodeUnitSkpd!$B$2</f>
        <v>0</v>
      </c>
      <c r="B15582" s="1" t="s">
        <v>31113</v>
      </c>
      <c r="C15582" s="1" t="s">
        <v>31114</v>
      </c>
    </row>
    <row r="15583" spans="1:3" ht="30" x14ac:dyDescent="0.25">
      <c r="A15583" s="4">
        <f>setKodeUnitSkpd!$B$2</f>
        <v>0</v>
      </c>
      <c r="B15583" s="1" t="s">
        <v>31115</v>
      </c>
      <c r="C15583" s="1" t="s">
        <v>31116</v>
      </c>
    </row>
    <row r="15584" spans="1:3" ht="30" x14ac:dyDescent="0.25">
      <c r="A15584" s="4">
        <f>setKodeUnitSkpd!$B$2</f>
        <v>0</v>
      </c>
      <c r="B15584" s="1" t="s">
        <v>31117</v>
      </c>
      <c r="C15584" s="1" t="s">
        <v>31118</v>
      </c>
    </row>
    <row r="15585" spans="1:3" ht="30" x14ac:dyDescent="0.25">
      <c r="A15585" s="4">
        <f>setKodeUnitSkpd!$B$2</f>
        <v>0</v>
      </c>
      <c r="B15585" s="1" t="s">
        <v>31119</v>
      </c>
      <c r="C15585" s="1" t="s">
        <v>31120</v>
      </c>
    </row>
    <row r="15586" spans="1:3" ht="30" x14ac:dyDescent="0.25">
      <c r="A15586" s="4">
        <f>setKodeUnitSkpd!$B$2</f>
        <v>0</v>
      </c>
      <c r="B15586" s="1" t="s">
        <v>31121</v>
      </c>
      <c r="C15586" s="1" t="s">
        <v>31122</v>
      </c>
    </row>
    <row r="15587" spans="1:3" ht="30" x14ac:dyDescent="0.25">
      <c r="A15587" s="4">
        <f>setKodeUnitSkpd!$B$2</f>
        <v>0</v>
      </c>
      <c r="B15587" s="1" t="s">
        <v>31123</v>
      </c>
      <c r="C15587" s="1" t="s">
        <v>31124</v>
      </c>
    </row>
    <row r="15588" spans="1:3" ht="30" x14ac:dyDescent="0.25">
      <c r="A15588" s="4">
        <f>setKodeUnitSkpd!$B$2</f>
        <v>0</v>
      </c>
      <c r="B15588" s="1" t="s">
        <v>31125</v>
      </c>
      <c r="C15588" s="1" t="s">
        <v>31126</v>
      </c>
    </row>
    <row r="15589" spans="1:3" ht="30" x14ac:dyDescent="0.25">
      <c r="A15589" s="4">
        <f>setKodeUnitSkpd!$B$2</f>
        <v>0</v>
      </c>
      <c r="B15589" s="1" t="s">
        <v>31127</v>
      </c>
      <c r="C15589" s="1" t="s">
        <v>31128</v>
      </c>
    </row>
    <row r="15590" spans="1:3" ht="30" x14ac:dyDescent="0.25">
      <c r="A15590" s="4">
        <f>setKodeUnitSkpd!$B$2</f>
        <v>0</v>
      </c>
      <c r="B15590" s="1" t="s">
        <v>31129</v>
      </c>
      <c r="C15590" s="1" t="s">
        <v>31130</v>
      </c>
    </row>
    <row r="15591" spans="1:3" ht="30" x14ac:dyDescent="0.25">
      <c r="A15591" s="4">
        <f>setKodeUnitSkpd!$B$2</f>
        <v>0</v>
      </c>
      <c r="B15591" s="1" t="s">
        <v>31131</v>
      </c>
      <c r="C15591" s="1" t="s">
        <v>31132</v>
      </c>
    </row>
    <row r="15592" spans="1:3" ht="45" x14ac:dyDescent="0.25">
      <c r="A15592" s="4">
        <f>setKodeUnitSkpd!$B$2</f>
        <v>0</v>
      </c>
      <c r="B15592" s="1" t="s">
        <v>31133</v>
      </c>
      <c r="C15592" s="1" t="s">
        <v>31134</v>
      </c>
    </row>
    <row r="15593" spans="1:3" ht="30" x14ac:dyDescent="0.25">
      <c r="A15593" s="4">
        <f>setKodeUnitSkpd!$B$2</f>
        <v>0</v>
      </c>
      <c r="B15593" s="1" t="s">
        <v>31135</v>
      </c>
      <c r="C15593" s="1" t="s">
        <v>31136</v>
      </c>
    </row>
    <row r="15594" spans="1:3" ht="30" x14ac:dyDescent="0.25">
      <c r="A15594" s="4">
        <f>setKodeUnitSkpd!$B$2</f>
        <v>0</v>
      </c>
      <c r="B15594" s="1" t="s">
        <v>31137</v>
      </c>
      <c r="C15594" s="1" t="s">
        <v>31138</v>
      </c>
    </row>
    <row r="15595" spans="1:3" ht="30" x14ac:dyDescent="0.25">
      <c r="A15595" s="4">
        <f>setKodeUnitSkpd!$B$2</f>
        <v>0</v>
      </c>
      <c r="B15595" s="1" t="s">
        <v>31139</v>
      </c>
      <c r="C15595" s="1" t="s">
        <v>31140</v>
      </c>
    </row>
    <row r="15596" spans="1:3" ht="30" x14ac:dyDescent="0.25">
      <c r="A15596" s="4">
        <f>setKodeUnitSkpd!$B$2</f>
        <v>0</v>
      </c>
      <c r="B15596" s="1" t="s">
        <v>31141</v>
      </c>
      <c r="C15596" s="1" t="s">
        <v>31142</v>
      </c>
    </row>
    <row r="15597" spans="1:3" ht="30" x14ac:dyDescent="0.25">
      <c r="A15597" s="4">
        <f>setKodeUnitSkpd!$B$2</f>
        <v>0</v>
      </c>
      <c r="B15597" s="1" t="s">
        <v>31143</v>
      </c>
      <c r="C15597" s="1" t="s">
        <v>31144</v>
      </c>
    </row>
    <row r="15598" spans="1:3" ht="30" x14ac:dyDescent="0.25">
      <c r="A15598" s="4">
        <f>setKodeUnitSkpd!$B$2</f>
        <v>0</v>
      </c>
      <c r="B15598" s="1" t="s">
        <v>31145</v>
      </c>
      <c r="C15598" s="1" t="s">
        <v>31146</v>
      </c>
    </row>
    <row r="15599" spans="1:3" ht="30" x14ac:dyDescent="0.25">
      <c r="A15599" s="4">
        <f>setKodeUnitSkpd!$B$2</f>
        <v>0</v>
      </c>
      <c r="B15599" s="1" t="s">
        <v>31147</v>
      </c>
      <c r="C15599" s="1" t="s">
        <v>31148</v>
      </c>
    </row>
    <row r="15600" spans="1:3" ht="30" x14ac:dyDescent="0.25">
      <c r="A15600" s="4">
        <f>setKodeUnitSkpd!$B$2</f>
        <v>0</v>
      </c>
      <c r="B15600" s="1" t="s">
        <v>31149</v>
      </c>
      <c r="C15600" s="1" t="s">
        <v>31150</v>
      </c>
    </row>
    <row r="15601" spans="1:3" ht="30" x14ac:dyDescent="0.25">
      <c r="A15601" s="4">
        <f>setKodeUnitSkpd!$B$2</f>
        <v>0</v>
      </c>
      <c r="B15601" s="1" t="s">
        <v>31151</v>
      </c>
      <c r="C15601" s="1" t="s">
        <v>31152</v>
      </c>
    </row>
    <row r="15602" spans="1:3" ht="30" x14ac:dyDescent="0.25">
      <c r="A15602" s="4">
        <f>setKodeUnitSkpd!$B$2</f>
        <v>0</v>
      </c>
      <c r="B15602" s="1" t="s">
        <v>31153</v>
      </c>
      <c r="C15602" s="1" t="s">
        <v>31154</v>
      </c>
    </row>
    <row r="15603" spans="1:3" ht="30" x14ac:dyDescent="0.25">
      <c r="A15603" s="4">
        <f>setKodeUnitSkpd!$B$2</f>
        <v>0</v>
      </c>
      <c r="B15603" s="1" t="s">
        <v>31155</v>
      </c>
      <c r="C15603" s="1" t="s">
        <v>31156</v>
      </c>
    </row>
    <row r="15604" spans="1:3" ht="30" x14ac:dyDescent="0.25">
      <c r="A15604" s="4">
        <f>setKodeUnitSkpd!$B$2</f>
        <v>0</v>
      </c>
      <c r="B15604" s="1" t="s">
        <v>31157</v>
      </c>
      <c r="C15604" s="1" t="s">
        <v>31158</v>
      </c>
    </row>
    <row r="15605" spans="1:3" ht="45" x14ac:dyDescent="0.25">
      <c r="A15605" s="4">
        <f>setKodeUnitSkpd!$B$2</f>
        <v>0</v>
      </c>
      <c r="B15605" s="1" t="s">
        <v>31159</v>
      </c>
      <c r="C15605" s="1" t="s">
        <v>31160</v>
      </c>
    </row>
    <row r="15606" spans="1:3" ht="30" x14ac:dyDescent="0.25">
      <c r="A15606" s="4">
        <f>setKodeUnitSkpd!$B$2</f>
        <v>0</v>
      </c>
      <c r="B15606" s="1" t="s">
        <v>31161</v>
      </c>
      <c r="C15606" s="1" t="s">
        <v>31162</v>
      </c>
    </row>
    <row r="15607" spans="1:3" ht="30" x14ac:dyDescent="0.25">
      <c r="A15607" s="4">
        <f>setKodeUnitSkpd!$B$2</f>
        <v>0</v>
      </c>
      <c r="B15607" s="1" t="s">
        <v>31163</v>
      </c>
      <c r="C15607" s="1" t="s">
        <v>31164</v>
      </c>
    </row>
    <row r="15608" spans="1:3" ht="30" x14ac:dyDescent="0.25">
      <c r="A15608" s="4">
        <f>setKodeUnitSkpd!$B$2</f>
        <v>0</v>
      </c>
      <c r="B15608" s="1" t="s">
        <v>31165</v>
      </c>
      <c r="C15608" s="1" t="s">
        <v>31166</v>
      </c>
    </row>
    <row r="15609" spans="1:3" ht="30" x14ac:dyDescent="0.25">
      <c r="A15609" s="4">
        <f>setKodeUnitSkpd!$B$2</f>
        <v>0</v>
      </c>
      <c r="B15609" s="1" t="s">
        <v>31167</v>
      </c>
      <c r="C15609" s="1" t="s">
        <v>31168</v>
      </c>
    </row>
    <row r="15610" spans="1:3" ht="30" x14ac:dyDescent="0.25">
      <c r="A15610" s="4">
        <f>setKodeUnitSkpd!$B$2</f>
        <v>0</v>
      </c>
      <c r="B15610" s="1" t="s">
        <v>31169</v>
      </c>
      <c r="C15610" s="1" t="s">
        <v>31170</v>
      </c>
    </row>
    <row r="15611" spans="1:3" ht="30" x14ac:dyDescent="0.25">
      <c r="A15611" s="4">
        <f>setKodeUnitSkpd!$B$2</f>
        <v>0</v>
      </c>
      <c r="B15611" s="1" t="s">
        <v>31171</v>
      </c>
      <c r="C15611" s="1" t="s">
        <v>31172</v>
      </c>
    </row>
    <row r="15612" spans="1:3" ht="45" x14ac:dyDescent="0.25">
      <c r="A15612" s="4">
        <f>setKodeUnitSkpd!$B$2</f>
        <v>0</v>
      </c>
      <c r="B15612" s="1" t="s">
        <v>31173</v>
      </c>
      <c r="C15612" s="1" t="s">
        <v>31174</v>
      </c>
    </row>
    <row r="15613" spans="1:3" ht="45" x14ac:dyDescent="0.25">
      <c r="A15613" s="4">
        <f>setKodeUnitSkpd!$B$2</f>
        <v>0</v>
      </c>
      <c r="B15613" s="1" t="s">
        <v>31175</v>
      </c>
      <c r="C15613" s="1" t="s">
        <v>31176</v>
      </c>
    </row>
    <row r="15614" spans="1:3" ht="45" x14ac:dyDescent="0.25">
      <c r="A15614" s="4">
        <f>setKodeUnitSkpd!$B$2</f>
        <v>0</v>
      </c>
      <c r="B15614" s="1" t="s">
        <v>31177</v>
      </c>
      <c r="C15614" s="1" t="s">
        <v>31178</v>
      </c>
    </row>
    <row r="15615" spans="1:3" ht="60" x14ac:dyDescent="0.25">
      <c r="A15615" s="4">
        <f>setKodeUnitSkpd!$B$2</f>
        <v>0</v>
      </c>
      <c r="B15615" s="1" t="s">
        <v>31179</v>
      </c>
      <c r="C15615" s="1" t="s">
        <v>31180</v>
      </c>
    </row>
    <row r="15616" spans="1:3" ht="30" x14ac:dyDescent="0.25">
      <c r="A15616" s="4">
        <f>setKodeUnitSkpd!$B$2</f>
        <v>0</v>
      </c>
      <c r="B15616" s="1" t="s">
        <v>31181</v>
      </c>
      <c r="C15616" s="1" t="s">
        <v>31182</v>
      </c>
    </row>
    <row r="15617" spans="1:3" ht="30" x14ac:dyDescent="0.25">
      <c r="A15617" s="4">
        <f>setKodeUnitSkpd!$B$2</f>
        <v>0</v>
      </c>
      <c r="B15617" s="1" t="s">
        <v>31183</v>
      </c>
      <c r="C15617" s="1" t="s">
        <v>31184</v>
      </c>
    </row>
    <row r="15618" spans="1:3" ht="30" x14ac:dyDescent="0.25">
      <c r="A15618" s="4">
        <f>setKodeUnitSkpd!$B$2</f>
        <v>0</v>
      </c>
      <c r="B15618" s="1" t="s">
        <v>31185</v>
      </c>
      <c r="C15618" s="1" t="s">
        <v>31186</v>
      </c>
    </row>
    <row r="15619" spans="1:3" ht="30" x14ac:dyDescent="0.25">
      <c r="A15619" s="4">
        <f>setKodeUnitSkpd!$B$2</f>
        <v>0</v>
      </c>
      <c r="B15619" s="1" t="s">
        <v>31187</v>
      </c>
      <c r="C15619" s="1" t="s">
        <v>31188</v>
      </c>
    </row>
    <row r="15620" spans="1:3" ht="30" x14ac:dyDescent="0.25">
      <c r="A15620" s="4">
        <f>setKodeUnitSkpd!$B$2</f>
        <v>0</v>
      </c>
      <c r="B15620" s="1" t="s">
        <v>31189</v>
      </c>
      <c r="C15620" s="1" t="s">
        <v>31190</v>
      </c>
    </row>
    <row r="15621" spans="1:3" ht="30" x14ac:dyDescent="0.25">
      <c r="A15621" s="4">
        <f>setKodeUnitSkpd!$B$2</f>
        <v>0</v>
      </c>
      <c r="B15621" s="1" t="s">
        <v>31191</v>
      </c>
      <c r="C15621" s="1" t="s">
        <v>31192</v>
      </c>
    </row>
    <row r="15622" spans="1:3" ht="30" x14ac:dyDescent="0.25">
      <c r="A15622" s="4">
        <f>setKodeUnitSkpd!$B$2</f>
        <v>0</v>
      </c>
      <c r="B15622" s="1" t="s">
        <v>31193</v>
      </c>
      <c r="C15622" s="1" t="s">
        <v>31194</v>
      </c>
    </row>
    <row r="15623" spans="1:3" ht="30" x14ac:dyDescent="0.25">
      <c r="A15623" s="4">
        <f>setKodeUnitSkpd!$B$2</f>
        <v>0</v>
      </c>
      <c r="B15623" s="1" t="s">
        <v>31195</v>
      </c>
      <c r="C15623" s="1" t="s">
        <v>31196</v>
      </c>
    </row>
    <row r="15624" spans="1:3" ht="30" x14ac:dyDescent="0.25">
      <c r="A15624" s="4">
        <f>setKodeUnitSkpd!$B$2</f>
        <v>0</v>
      </c>
      <c r="B15624" s="1" t="s">
        <v>31197</v>
      </c>
      <c r="C15624" s="1" t="s">
        <v>31198</v>
      </c>
    </row>
    <row r="15625" spans="1:3" ht="30" x14ac:dyDescent="0.25">
      <c r="A15625" s="4">
        <f>setKodeUnitSkpd!$B$2</f>
        <v>0</v>
      </c>
      <c r="B15625" s="1" t="s">
        <v>31199</v>
      </c>
      <c r="C15625" s="1" t="s">
        <v>31200</v>
      </c>
    </row>
    <row r="15626" spans="1:3" ht="30" x14ac:dyDescent="0.25">
      <c r="A15626" s="4">
        <f>setKodeUnitSkpd!$B$2</f>
        <v>0</v>
      </c>
      <c r="B15626" s="1" t="s">
        <v>31201</v>
      </c>
      <c r="C15626" s="1" t="s">
        <v>31202</v>
      </c>
    </row>
    <row r="15627" spans="1:3" ht="30" x14ac:dyDescent="0.25">
      <c r="A15627" s="4">
        <f>setKodeUnitSkpd!$B$2</f>
        <v>0</v>
      </c>
      <c r="B15627" s="1" t="s">
        <v>31203</v>
      </c>
      <c r="C15627" s="1" t="s">
        <v>31204</v>
      </c>
    </row>
    <row r="15628" spans="1:3" ht="30" x14ac:dyDescent="0.25">
      <c r="A15628" s="4">
        <f>setKodeUnitSkpd!$B$2</f>
        <v>0</v>
      </c>
      <c r="B15628" s="1" t="s">
        <v>31205</v>
      </c>
      <c r="C15628" s="1" t="s">
        <v>31206</v>
      </c>
    </row>
    <row r="15629" spans="1:3" ht="30" x14ac:dyDescent="0.25">
      <c r="A15629" s="4">
        <f>setKodeUnitSkpd!$B$2</f>
        <v>0</v>
      </c>
      <c r="B15629" s="1" t="s">
        <v>31207</v>
      </c>
      <c r="C15629" s="1" t="s">
        <v>31208</v>
      </c>
    </row>
    <row r="15630" spans="1:3" ht="30" x14ac:dyDescent="0.25">
      <c r="A15630" s="4">
        <f>setKodeUnitSkpd!$B$2</f>
        <v>0</v>
      </c>
      <c r="B15630" s="1" t="s">
        <v>31209</v>
      </c>
      <c r="C15630" s="1" t="s">
        <v>31210</v>
      </c>
    </row>
    <row r="15631" spans="1:3" ht="30" x14ac:dyDescent="0.25">
      <c r="A15631" s="4">
        <f>setKodeUnitSkpd!$B$2</f>
        <v>0</v>
      </c>
      <c r="B15631" s="1" t="s">
        <v>31211</v>
      </c>
      <c r="C15631" s="1" t="s">
        <v>31212</v>
      </c>
    </row>
    <row r="15632" spans="1:3" ht="30" x14ac:dyDescent="0.25">
      <c r="A15632" s="4">
        <f>setKodeUnitSkpd!$B$2</f>
        <v>0</v>
      </c>
      <c r="B15632" s="1" t="s">
        <v>31213</v>
      </c>
      <c r="C15632" s="1" t="s">
        <v>31214</v>
      </c>
    </row>
    <row r="15633" spans="1:3" ht="30" x14ac:dyDescent="0.25">
      <c r="A15633" s="4">
        <f>setKodeUnitSkpd!$B$2</f>
        <v>0</v>
      </c>
      <c r="B15633" s="1" t="s">
        <v>31215</v>
      </c>
      <c r="C15633" s="1" t="s">
        <v>31216</v>
      </c>
    </row>
    <row r="15634" spans="1:3" ht="30" x14ac:dyDescent="0.25">
      <c r="A15634" s="4">
        <f>setKodeUnitSkpd!$B$2</f>
        <v>0</v>
      </c>
      <c r="B15634" s="1" t="s">
        <v>31217</v>
      </c>
      <c r="C15634" s="1" t="s">
        <v>31218</v>
      </c>
    </row>
    <row r="15635" spans="1:3" ht="30" x14ac:dyDescent="0.25">
      <c r="A15635" s="4">
        <f>setKodeUnitSkpd!$B$2</f>
        <v>0</v>
      </c>
      <c r="B15635" s="1" t="s">
        <v>31219</v>
      </c>
      <c r="C15635" s="1" t="s">
        <v>31220</v>
      </c>
    </row>
    <row r="15636" spans="1:3" ht="30" x14ac:dyDescent="0.25">
      <c r="A15636" s="4">
        <f>setKodeUnitSkpd!$B$2</f>
        <v>0</v>
      </c>
      <c r="B15636" s="1" t="s">
        <v>31221</v>
      </c>
      <c r="C15636" s="1" t="s">
        <v>31222</v>
      </c>
    </row>
    <row r="15637" spans="1:3" ht="30" x14ac:dyDescent="0.25">
      <c r="A15637" s="4">
        <f>setKodeUnitSkpd!$B$2</f>
        <v>0</v>
      </c>
      <c r="B15637" s="1" t="s">
        <v>31223</v>
      </c>
      <c r="C15637" s="1" t="s">
        <v>31224</v>
      </c>
    </row>
    <row r="15638" spans="1:3" ht="45" x14ac:dyDescent="0.25">
      <c r="A15638" s="4">
        <f>setKodeUnitSkpd!$B$2</f>
        <v>0</v>
      </c>
      <c r="B15638" s="1" t="s">
        <v>31225</v>
      </c>
      <c r="C15638" s="1" t="s">
        <v>31226</v>
      </c>
    </row>
    <row r="15639" spans="1:3" ht="45" x14ac:dyDescent="0.25">
      <c r="A15639" s="4">
        <f>setKodeUnitSkpd!$B$2</f>
        <v>0</v>
      </c>
      <c r="B15639" s="1" t="s">
        <v>31227</v>
      </c>
      <c r="C15639" s="1" t="s">
        <v>31228</v>
      </c>
    </row>
    <row r="15640" spans="1:3" ht="45" x14ac:dyDescent="0.25">
      <c r="A15640" s="4">
        <f>setKodeUnitSkpd!$B$2</f>
        <v>0</v>
      </c>
      <c r="B15640" s="1" t="s">
        <v>31229</v>
      </c>
      <c r="C15640" s="1" t="s">
        <v>31230</v>
      </c>
    </row>
    <row r="15641" spans="1:3" ht="45" x14ac:dyDescent="0.25">
      <c r="A15641" s="4">
        <f>setKodeUnitSkpd!$B$2</f>
        <v>0</v>
      </c>
      <c r="B15641" s="1" t="s">
        <v>31231</v>
      </c>
      <c r="C15641" s="1" t="s">
        <v>31232</v>
      </c>
    </row>
    <row r="15642" spans="1:3" ht="30" x14ac:dyDescent="0.25">
      <c r="A15642" s="4">
        <f>setKodeUnitSkpd!$B$2</f>
        <v>0</v>
      </c>
      <c r="B15642" s="1" t="s">
        <v>31233</v>
      </c>
      <c r="C15642" s="1" t="s">
        <v>31234</v>
      </c>
    </row>
    <row r="15643" spans="1:3" ht="45" x14ac:dyDescent="0.25">
      <c r="A15643" s="4">
        <f>setKodeUnitSkpd!$B$2</f>
        <v>0</v>
      </c>
      <c r="B15643" s="1" t="s">
        <v>31235</v>
      </c>
      <c r="C15643" s="1" t="s">
        <v>31236</v>
      </c>
    </row>
    <row r="15644" spans="1:3" ht="30" x14ac:dyDescent="0.25">
      <c r="A15644" s="4">
        <f>setKodeUnitSkpd!$B$2</f>
        <v>0</v>
      </c>
      <c r="B15644" s="1" t="s">
        <v>31237</v>
      </c>
      <c r="C15644" s="1" t="s">
        <v>31238</v>
      </c>
    </row>
    <row r="15645" spans="1:3" ht="45" x14ac:dyDescent="0.25">
      <c r="A15645" s="4">
        <f>setKodeUnitSkpd!$B$2</f>
        <v>0</v>
      </c>
      <c r="B15645" s="1" t="s">
        <v>31239</v>
      </c>
      <c r="C15645" s="1" t="s">
        <v>31240</v>
      </c>
    </row>
    <row r="15646" spans="1:3" ht="45" x14ac:dyDescent="0.25">
      <c r="A15646" s="4">
        <f>setKodeUnitSkpd!$B$2</f>
        <v>0</v>
      </c>
      <c r="B15646" s="1" t="s">
        <v>31241</v>
      </c>
      <c r="C15646" s="1" t="s">
        <v>31242</v>
      </c>
    </row>
    <row r="15647" spans="1:3" ht="30" x14ac:dyDescent="0.25">
      <c r="A15647" s="4">
        <f>setKodeUnitSkpd!$B$2</f>
        <v>0</v>
      </c>
      <c r="B15647" s="1" t="s">
        <v>31243</v>
      </c>
      <c r="C15647" s="1" t="s">
        <v>31244</v>
      </c>
    </row>
    <row r="15648" spans="1:3" ht="45" x14ac:dyDescent="0.25">
      <c r="A15648" s="4">
        <f>setKodeUnitSkpd!$B$2</f>
        <v>0</v>
      </c>
      <c r="B15648" s="1" t="s">
        <v>31245</v>
      </c>
      <c r="C15648" s="1" t="s">
        <v>31246</v>
      </c>
    </row>
    <row r="15649" spans="1:3" x14ac:dyDescent="0.25">
      <c r="A15649" s="4">
        <f>setKodeUnitSkpd!$B$2</f>
        <v>0</v>
      </c>
      <c r="B15649" s="1" t="s">
        <v>31247</v>
      </c>
      <c r="C15649" s="1" t="s">
        <v>31248</v>
      </c>
    </row>
    <row r="15650" spans="1:3" x14ac:dyDescent="0.25">
      <c r="A15650" s="4">
        <f>setKodeUnitSkpd!$B$2</f>
        <v>0</v>
      </c>
      <c r="B15650" s="1" t="s">
        <v>31249</v>
      </c>
      <c r="C15650" s="1" t="s">
        <v>31250</v>
      </c>
    </row>
    <row r="15651" spans="1:3" ht="30" x14ac:dyDescent="0.25">
      <c r="A15651" s="4">
        <f>setKodeUnitSkpd!$B$2</f>
        <v>0</v>
      </c>
      <c r="B15651" s="1" t="s">
        <v>31251</v>
      </c>
      <c r="C15651" s="1" t="s">
        <v>31252</v>
      </c>
    </row>
    <row r="15652" spans="1:3" ht="30" x14ac:dyDescent="0.25">
      <c r="A15652" s="4">
        <f>setKodeUnitSkpd!$B$2</f>
        <v>0</v>
      </c>
      <c r="B15652" s="1" t="s">
        <v>31253</v>
      </c>
      <c r="C15652" s="1" t="s">
        <v>31254</v>
      </c>
    </row>
    <row r="15653" spans="1:3" ht="30" x14ac:dyDescent="0.25">
      <c r="A15653" s="4">
        <f>setKodeUnitSkpd!$B$2</f>
        <v>0</v>
      </c>
      <c r="B15653" s="1" t="s">
        <v>31255</v>
      </c>
      <c r="C15653" s="1" t="s">
        <v>31256</v>
      </c>
    </row>
    <row r="15654" spans="1:3" ht="30" x14ac:dyDescent="0.25">
      <c r="A15654" s="4">
        <f>setKodeUnitSkpd!$B$2</f>
        <v>0</v>
      </c>
      <c r="B15654" s="1" t="s">
        <v>31257</v>
      </c>
      <c r="C15654" s="1" t="s">
        <v>31258</v>
      </c>
    </row>
    <row r="15655" spans="1:3" ht="30" x14ac:dyDescent="0.25">
      <c r="A15655" s="4">
        <f>setKodeUnitSkpd!$B$2</f>
        <v>0</v>
      </c>
      <c r="B15655" s="1" t="s">
        <v>31259</v>
      </c>
      <c r="C15655" s="1" t="s">
        <v>31260</v>
      </c>
    </row>
    <row r="15656" spans="1:3" ht="30" x14ac:dyDescent="0.25">
      <c r="A15656" s="4">
        <f>setKodeUnitSkpd!$B$2</f>
        <v>0</v>
      </c>
      <c r="B15656" s="1" t="s">
        <v>31261</v>
      </c>
      <c r="C15656" s="1" t="s">
        <v>31262</v>
      </c>
    </row>
    <row r="15657" spans="1:3" ht="30" x14ac:dyDescent="0.25">
      <c r="A15657" s="4">
        <f>setKodeUnitSkpd!$B$2</f>
        <v>0</v>
      </c>
      <c r="B15657" s="1" t="s">
        <v>31263</v>
      </c>
      <c r="C15657" s="1" t="s">
        <v>31264</v>
      </c>
    </row>
    <row r="15658" spans="1:3" ht="30" x14ac:dyDescent="0.25">
      <c r="A15658" s="4">
        <f>setKodeUnitSkpd!$B$2</f>
        <v>0</v>
      </c>
      <c r="B15658" s="1" t="s">
        <v>31265</v>
      </c>
      <c r="C15658" s="1" t="s">
        <v>31266</v>
      </c>
    </row>
    <row r="15659" spans="1:3" ht="30" x14ac:dyDescent="0.25">
      <c r="A15659" s="4">
        <f>setKodeUnitSkpd!$B$2</f>
        <v>0</v>
      </c>
      <c r="B15659" s="1" t="s">
        <v>31267</v>
      </c>
      <c r="C15659" s="1" t="s">
        <v>31268</v>
      </c>
    </row>
    <row r="15660" spans="1:3" x14ac:dyDescent="0.25">
      <c r="A15660" s="4">
        <f>setKodeUnitSkpd!$B$2</f>
        <v>0</v>
      </c>
      <c r="B15660" s="1" t="s">
        <v>31269</v>
      </c>
      <c r="C15660" s="1" t="s">
        <v>31270</v>
      </c>
    </row>
    <row r="15661" spans="1:3" ht="30" x14ac:dyDescent="0.25">
      <c r="A15661" s="4">
        <f>setKodeUnitSkpd!$B$2</f>
        <v>0</v>
      </c>
      <c r="B15661" s="1" t="s">
        <v>31271</v>
      </c>
      <c r="C15661" s="1" t="s">
        <v>31272</v>
      </c>
    </row>
    <row r="15662" spans="1:3" x14ac:dyDescent="0.25">
      <c r="A15662" s="4">
        <f>setKodeUnitSkpd!$B$2</f>
        <v>0</v>
      </c>
      <c r="B15662" s="1" t="s">
        <v>31273</v>
      </c>
      <c r="C15662" s="1" t="s">
        <v>31274</v>
      </c>
    </row>
    <row r="15663" spans="1:3" ht="30" x14ac:dyDescent="0.25">
      <c r="A15663" s="4">
        <f>setKodeUnitSkpd!$B$2</f>
        <v>0</v>
      </c>
      <c r="B15663" s="1" t="s">
        <v>31275</v>
      </c>
      <c r="C15663" s="1" t="s">
        <v>31276</v>
      </c>
    </row>
    <row r="15664" spans="1:3" ht="30" x14ac:dyDescent="0.25">
      <c r="A15664" s="4">
        <f>setKodeUnitSkpd!$B$2</f>
        <v>0</v>
      </c>
      <c r="B15664" s="1" t="s">
        <v>31277</v>
      </c>
      <c r="C15664" s="1" t="s">
        <v>31278</v>
      </c>
    </row>
    <row r="15665" spans="1:3" ht="30" x14ac:dyDescent="0.25">
      <c r="A15665" s="4">
        <f>setKodeUnitSkpd!$B$2</f>
        <v>0</v>
      </c>
      <c r="B15665" s="1" t="s">
        <v>31279</v>
      </c>
      <c r="C15665" s="1" t="s">
        <v>31280</v>
      </c>
    </row>
    <row r="15666" spans="1:3" ht="30" x14ac:dyDescent="0.25">
      <c r="A15666" s="4">
        <f>setKodeUnitSkpd!$B$2</f>
        <v>0</v>
      </c>
      <c r="B15666" s="1" t="s">
        <v>31281</v>
      </c>
      <c r="C15666" s="1" t="s">
        <v>31282</v>
      </c>
    </row>
    <row r="15667" spans="1:3" x14ac:dyDescent="0.25">
      <c r="A15667" s="4">
        <f>setKodeUnitSkpd!$B$2</f>
        <v>0</v>
      </c>
      <c r="B15667" s="1" t="s">
        <v>31283</v>
      </c>
      <c r="C15667" s="1" t="s">
        <v>31284</v>
      </c>
    </row>
    <row r="15668" spans="1:3" x14ac:dyDescent="0.25">
      <c r="A15668" s="4">
        <f>setKodeUnitSkpd!$B$2</f>
        <v>0</v>
      </c>
      <c r="B15668" s="1" t="s">
        <v>31285</v>
      </c>
      <c r="C15668" s="1" t="s">
        <v>31286</v>
      </c>
    </row>
    <row r="15669" spans="1:3" x14ac:dyDescent="0.25">
      <c r="A15669" s="4">
        <f>setKodeUnitSkpd!$B$2</f>
        <v>0</v>
      </c>
      <c r="B15669" s="1" t="s">
        <v>31287</v>
      </c>
      <c r="C15669" s="1" t="s">
        <v>31288</v>
      </c>
    </row>
    <row r="15670" spans="1:3" ht="30" x14ac:dyDescent="0.25">
      <c r="A15670" s="4">
        <f>setKodeUnitSkpd!$B$2</f>
        <v>0</v>
      </c>
      <c r="B15670" s="1" t="s">
        <v>31289</v>
      </c>
      <c r="C15670" s="1" t="s">
        <v>31290</v>
      </c>
    </row>
    <row r="15671" spans="1:3" ht="30" x14ac:dyDescent="0.25">
      <c r="A15671" s="4">
        <f>setKodeUnitSkpd!$B$2</f>
        <v>0</v>
      </c>
      <c r="B15671" s="1" t="s">
        <v>31291</v>
      </c>
      <c r="C15671" s="1" t="s">
        <v>31292</v>
      </c>
    </row>
    <row r="15672" spans="1:3" x14ac:dyDescent="0.25">
      <c r="A15672" s="4">
        <f>setKodeUnitSkpd!$B$2</f>
        <v>0</v>
      </c>
      <c r="B15672" s="1" t="s">
        <v>31293</v>
      </c>
      <c r="C15672" s="1" t="s">
        <v>31294</v>
      </c>
    </row>
    <row r="15673" spans="1:3" x14ac:dyDescent="0.25">
      <c r="A15673" s="4">
        <f>setKodeUnitSkpd!$B$2</f>
        <v>0</v>
      </c>
      <c r="B15673" s="1" t="s">
        <v>31295</v>
      </c>
      <c r="C15673" s="1" t="s">
        <v>31296</v>
      </c>
    </row>
    <row r="15674" spans="1:3" x14ac:dyDescent="0.25">
      <c r="A15674" s="4">
        <f>setKodeUnitSkpd!$B$2</f>
        <v>0</v>
      </c>
      <c r="B15674" s="1" t="s">
        <v>31297</v>
      </c>
      <c r="C15674" s="1" t="s">
        <v>31298</v>
      </c>
    </row>
    <row r="15675" spans="1:3" x14ac:dyDescent="0.25">
      <c r="A15675" s="4">
        <f>setKodeUnitSkpd!$B$2</f>
        <v>0</v>
      </c>
      <c r="B15675" s="1" t="s">
        <v>31299</v>
      </c>
      <c r="C15675" s="1" t="s">
        <v>31300</v>
      </c>
    </row>
    <row r="15676" spans="1:3" x14ac:dyDescent="0.25">
      <c r="A15676" s="4">
        <f>setKodeUnitSkpd!$B$2</f>
        <v>0</v>
      </c>
      <c r="B15676" s="1" t="s">
        <v>31301</v>
      </c>
      <c r="C15676" s="1" t="s">
        <v>31302</v>
      </c>
    </row>
    <row r="15677" spans="1:3" ht="30" x14ac:dyDescent="0.25">
      <c r="A15677" s="4">
        <f>setKodeUnitSkpd!$B$2</f>
        <v>0</v>
      </c>
      <c r="B15677" s="1" t="s">
        <v>31303</v>
      </c>
      <c r="C15677" s="1" t="s">
        <v>31304</v>
      </c>
    </row>
    <row r="15678" spans="1:3" ht="30" x14ac:dyDescent="0.25">
      <c r="A15678" s="4">
        <f>setKodeUnitSkpd!$B$2</f>
        <v>0</v>
      </c>
      <c r="B15678" s="1" t="s">
        <v>31305</v>
      </c>
      <c r="C15678" s="1" t="s">
        <v>31306</v>
      </c>
    </row>
    <row r="15679" spans="1:3" ht="30" x14ac:dyDescent="0.25">
      <c r="A15679" s="4">
        <f>setKodeUnitSkpd!$B$2</f>
        <v>0</v>
      </c>
      <c r="B15679" s="1" t="s">
        <v>31307</v>
      </c>
      <c r="C15679" s="1" t="s">
        <v>31308</v>
      </c>
    </row>
    <row r="15680" spans="1:3" ht="30" x14ac:dyDescent="0.25">
      <c r="A15680" s="4">
        <f>setKodeUnitSkpd!$B$2</f>
        <v>0</v>
      </c>
      <c r="B15680" s="1" t="s">
        <v>31309</v>
      </c>
      <c r="C15680" s="1" t="s">
        <v>31310</v>
      </c>
    </row>
    <row r="15681" spans="1:3" ht="30" x14ac:dyDescent="0.25">
      <c r="A15681" s="4">
        <f>setKodeUnitSkpd!$B$2</f>
        <v>0</v>
      </c>
      <c r="B15681" s="1" t="s">
        <v>31311</v>
      </c>
      <c r="C15681" s="1" t="s">
        <v>31312</v>
      </c>
    </row>
    <row r="15682" spans="1:3" x14ac:dyDescent="0.25">
      <c r="A15682" s="4">
        <f>setKodeUnitSkpd!$B$2</f>
        <v>0</v>
      </c>
      <c r="B15682" s="1" t="s">
        <v>31313</v>
      </c>
      <c r="C15682" s="1" t="s">
        <v>31314</v>
      </c>
    </row>
    <row r="15683" spans="1:3" x14ac:dyDescent="0.25">
      <c r="A15683" s="4">
        <f>setKodeUnitSkpd!$B$2</f>
        <v>0</v>
      </c>
      <c r="B15683" s="1" t="s">
        <v>31315</v>
      </c>
      <c r="C15683" s="1" t="s">
        <v>31316</v>
      </c>
    </row>
    <row r="15684" spans="1:3" ht="30" x14ac:dyDescent="0.25">
      <c r="A15684" s="4">
        <f>setKodeUnitSkpd!$B$2</f>
        <v>0</v>
      </c>
      <c r="B15684" s="1" t="s">
        <v>31317</v>
      </c>
      <c r="C15684" s="1" t="s">
        <v>31318</v>
      </c>
    </row>
    <row r="15685" spans="1:3" ht="30" x14ac:dyDescent="0.25">
      <c r="A15685" s="4">
        <f>setKodeUnitSkpd!$B$2</f>
        <v>0</v>
      </c>
      <c r="B15685" s="1" t="s">
        <v>31319</v>
      </c>
      <c r="C15685" s="1" t="s">
        <v>31320</v>
      </c>
    </row>
    <row r="15686" spans="1:3" x14ac:dyDescent="0.25">
      <c r="A15686" s="4">
        <f>setKodeUnitSkpd!$B$2</f>
        <v>0</v>
      </c>
      <c r="B15686" s="1" t="s">
        <v>31321</v>
      </c>
      <c r="C15686" s="1" t="s">
        <v>31322</v>
      </c>
    </row>
    <row r="15687" spans="1:3" ht="30" x14ac:dyDescent="0.25">
      <c r="A15687" s="4">
        <f>setKodeUnitSkpd!$B$2</f>
        <v>0</v>
      </c>
      <c r="B15687" s="1" t="s">
        <v>31323</v>
      </c>
      <c r="C15687" s="1" t="s">
        <v>31324</v>
      </c>
    </row>
    <row r="15688" spans="1:3" x14ac:dyDescent="0.25">
      <c r="A15688" s="4">
        <f>setKodeUnitSkpd!$B$2</f>
        <v>0</v>
      </c>
      <c r="B15688" s="1" t="s">
        <v>31325</v>
      </c>
      <c r="C15688" s="1" t="s">
        <v>31326</v>
      </c>
    </row>
    <row r="15689" spans="1:3" x14ac:dyDescent="0.25">
      <c r="A15689" s="4">
        <f>setKodeUnitSkpd!$B$2</f>
        <v>0</v>
      </c>
      <c r="B15689" s="1" t="s">
        <v>31327</v>
      </c>
      <c r="C15689" s="1" t="s">
        <v>31328</v>
      </c>
    </row>
    <row r="15690" spans="1:3" x14ac:dyDescent="0.25">
      <c r="A15690" s="4">
        <f>setKodeUnitSkpd!$B$2</f>
        <v>0</v>
      </c>
      <c r="B15690" s="1" t="s">
        <v>31329</v>
      </c>
      <c r="C15690" s="1" t="s">
        <v>31330</v>
      </c>
    </row>
    <row r="15691" spans="1:3" x14ac:dyDescent="0.25">
      <c r="A15691" s="4">
        <f>setKodeUnitSkpd!$B$2</f>
        <v>0</v>
      </c>
      <c r="B15691" s="1" t="s">
        <v>31331</v>
      </c>
      <c r="C15691" s="1" t="s">
        <v>31332</v>
      </c>
    </row>
    <row r="15692" spans="1:3" x14ac:dyDescent="0.25">
      <c r="A15692" s="4">
        <f>setKodeUnitSkpd!$B$2</f>
        <v>0</v>
      </c>
      <c r="B15692" s="1" t="s">
        <v>31333</v>
      </c>
      <c r="C15692" s="1" t="s">
        <v>31334</v>
      </c>
    </row>
    <row r="15693" spans="1:3" x14ac:dyDescent="0.25">
      <c r="A15693" s="4">
        <f>setKodeUnitSkpd!$B$2</f>
        <v>0</v>
      </c>
      <c r="B15693" s="1" t="s">
        <v>31335</v>
      </c>
      <c r="C15693" s="1" t="s">
        <v>31336</v>
      </c>
    </row>
    <row r="15694" spans="1:3" x14ac:dyDescent="0.25">
      <c r="A15694" s="4">
        <f>setKodeUnitSkpd!$B$2</f>
        <v>0</v>
      </c>
      <c r="B15694" s="1" t="s">
        <v>31337</v>
      </c>
      <c r="C15694" s="1" t="s">
        <v>31338</v>
      </c>
    </row>
    <row r="15695" spans="1:3" x14ac:dyDescent="0.25">
      <c r="A15695" s="4">
        <f>setKodeUnitSkpd!$B$2</f>
        <v>0</v>
      </c>
      <c r="B15695" s="1" t="s">
        <v>31339</v>
      </c>
      <c r="C15695" s="1" t="s">
        <v>31340</v>
      </c>
    </row>
    <row r="15696" spans="1:3" x14ac:dyDescent="0.25">
      <c r="A15696" s="4">
        <f>setKodeUnitSkpd!$B$2</f>
        <v>0</v>
      </c>
      <c r="B15696" s="1" t="s">
        <v>31341</v>
      </c>
      <c r="C15696" s="1" t="s">
        <v>31342</v>
      </c>
    </row>
    <row r="15697" spans="1:3" x14ac:dyDescent="0.25">
      <c r="A15697" s="4">
        <f>setKodeUnitSkpd!$B$2</f>
        <v>0</v>
      </c>
      <c r="B15697" s="1" t="s">
        <v>31343</v>
      </c>
      <c r="C15697" s="1" t="s">
        <v>31344</v>
      </c>
    </row>
    <row r="15698" spans="1:3" x14ac:dyDescent="0.25">
      <c r="A15698" s="4">
        <f>setKodeUnitSkpd!$B$2</f>
        <v>0</v>
      </c>
      <c r="B15698" s="1" t="s">
        <v>31345</v>
      </c>
      <c r="C15698" s="1" t="s">
        <v>31346</v>
      </c>
    </row>
    <row r="15699" spans="1:3" x14ac:dyDescent="0.25">
      <c r="A15699" s="4">
        <f>setKodeUnitSkpd!$B$2</f>
        <v>0</v>
      </c>
      <c r="B15699" s="1" t="s">
        <v>31347</v>
      </c>
      <c r="C15699" s="1" t="s">
        <v>31348</v>
      </c>
    </row>
    <row r="15700" spans="1:3" x14ac:dyDescent="0.25">
      <c r="A15700" s="4">
        <f>setKodeUnitSkpd!$B$2</f>
        <v>0</v>
      </c>
      <c r="B15700" s="1" t="s">
        <v>31349</v>
      </c>
      <c r="C15700" s="1" t="s">
        <v>31350</v>
      </c>
    </row>
    <row r="15701" spans="1:3" ht="30" x14ac:dyDescent="0.25">
      <c r="A15701" s="4">
        <f>setKodeUnitSkpd!$B$2</f>
        <v>0</v>
      </c>
      <c r="B15701" s="1" t="s">
        <v>31351</v>
      </c>
      <c r="C15701" s="1" t="s">
        <v>31352</v>
      </c>
    </row>
    <row r="15702" spans="1:3" ht="30" x14ac:dyDescent="0.25">
      <c r="A15702" s="4">
        <f>setKodeUnitSkpd!$B$2</f>
        <v>0</v>
      </c>
      <c r="B15702" s="1" t="s">
        <v>31353</v>
      </c>
      <c r="C15702" s="1" t="s">
        <v>31354</v>
      </c>
    </row>
    <row r="15703" spans="1:3" ht="30" x14ac:dyDescent="0.25">
      <c r="A15703" s="4">
        <f>setKodeUnitSkpd!$B$2</f>
        <v>0</v>
      </c>
      <c r="B15703" s="1" t="s">
        <v>31355</v>
      </c>
      <c r="C15703" s="1" t="s">
        <v>31356</v>
      </c>
    </row>
    <row r="15704" spans="1:3" ht="30" x14ac:dyDescent="0.25">
      <c r="A15704" s="4">
        <f>setKodeUnitSkpd!$B$2</f>
        <v>0</v>
      </c>
      <c r="B15704" s="1" t="s">
        <v>31357</v>
      </c>
      <c r="C15704" s="1" t="s">
        <v>31358</v>
      </c>
    </row>
    <row r="15705" spans="1:3" ht="30" x14ac:dyDescent="0.25">
      <c r="A15705" s="4">
        <f>setKodeUnitSkpd!$B$2</f>
        <v>0</v>
      </c>
      <c r="B15705" s="1" t="s">
        <v>31359</v>
      </c>
      <c r="C15705" s="1" t="s">
        <v>31360</v>
      </c>
    </row>
    <row r="15706" spans="1:3" ht="30" x14ac:dyDescent="0.25">
      <c r="A15706" s="4">
        <f>setKodeUnitSkpd!$B$2</f>
        <v>0</v>
      </c>
      <c r="B15706" s="1" t="s">
        <v>31361</v>
      </c>
      <c r="C15706" s="1" t="s">
        <v>31362</v>
      </c>
    </row>
    <row r="15707" spans="1:3" ht="30" x14ac:dyDescent="0.25">
      <c r="A15707" s="4">
        <f>setKodeUnitSkpd!$B$2</f>
        <v>0</v>
      </c>
      <c r="B15707" s="1" t="s">
        <v>31363</v>
      </c>
      <c r="C15707" s="1" t="s">
        <v>31364</v>
      </c>
    </row>
    <row r="15708" spans="1:3" ht="30" x14ac:dyDescent="0.25">
      <c r="A15708" s="4">
        <f>setKodeUnitSkpd!$B$2</f>
        <v>0</v>
      </c>
      <c r="B15708" s="1" t="s">
        <v>31365</v>
      </c>
      <c r="C15708" s="1" t="s">
        <v>31366</v>
      </c>
    </row>
    <row r="15709" spans="1:3" ht="30" x14ac:dyDescent="0.25">
      <c r="A15709" s="4">
        <f>setKodeUnitSkpd!$B$2</f>
        <v>0</v>
      </c>
      <c r="B15709" s="1" t="s">
        <v>31367</v>
      </c>
      <c r="C15709" s="1" t="s">
        <v>31368</v>
      </c>
    </row>
    <row r="15710" spans="1:3" ht="30" x14ac:dyDescent="0.25">
      <c r="A15710" s="4">
        <f>setKodeUnitSkpd!$B$2</f>
        <v>0</v>
      </c>
      <c r="B15710" s="1" t="s">
        <v>31369</v>
      </c>
      <c r="C15710" s="1" t="s">
        <v>31370</v>
      </c>
    </row>
    <row r="15711" spans="1:3" ht="30" x14ac:dyDescent="0.25">
      <c r="A15711" s="4">
        <f>setKodeUnitSkpd!$B$2</f>
        <v>0</v>
      </c>
      <c r="B15711" s="1" t="s">
        <v>31371</v>
      </c>
      <c r="C15711" s="1" t="s">
        <v>31372</v>
      </c>
    </row>
    <row r="15712" spans="1:3" ht="30" x14ac:dyDescent="0.25">
      <c r="A15712" s="4">
        <f>setKodeUnitSkpd!$B$2</f>
        <v>0</v>
      </c>
      <c r="B15712" s="1" t="s">
        <v>31373</v>
      </c>
      <c r="C15712" s="1" t="s">
        <v>31374</v>
      </c>
    </row>
    <row r="15713" spans="1:3" ht="30" x14ac:dyDescent="0.25">
      <c r="A15713" s="4">
        <f>setKodeUnitSkpd!$B$2</f>
        <v>0</v>
      </c>
      <c r="B15713" s="1" t="s">
        <v>31375</v>
      </c>
      <c r="C15713" s="1" t="s">
        <v>31376</v>
      </c>
    </row>
    <row r="15714" spans="1:3" ht="30" x14ac:dyDescent="0.25">
      <c r="A15714" s="4">
        <f>setKodeUnitSkpd!$B$2</f>
        <v>0</v>
      </c>
      <c r="B15714" s="1" t="s">
        <v>31377</v>
      </c>
      <c r="C15714" s="1" t="s">
        <v>31378</v>
      </c>
    </row>
    <row r="15715" spans="1:3" ht="30" x14ac:dyDescent="0.25">
      <c r="A15715" s="4">
        <f>setKodeUnitSkpd!$B$2</f>
        <v>0</v>
      </c>
      <c r="B15715" s="1" t="s">
        <v>31379</v>
      </c>
      <c r="C15715" s="1" t="s">
        <v>31380</v>
      </c>
    </row>
    <row r="15716" spans="1:3" ht="30" x14ac:dyDescent="0.25">
      <c r="A15716" s="4">
        <f>setKodeUnitSkpd!$B$2</f>
        <v>0</v>
      </c>
      <c r="B15716" s="1" t="s">
        <v>31381</v>
      </c>
      <c r="C15716" s="1" t="s">
        <v>31382</v>
      </c>
    </row>
    <row r="15717" spans="1:3" ht="30" x14ac:dyDescent="0.25">
      <c r="A15717" s="4">
        <f>setKodeUnitSkpd!$B$2</f>
        <v>0</v>
      </c>
      <c r="B15717" s="1" t="s">
        <v>31383</v>
      </c>
      <c r="C15717" s="1" t="s">
        <v>31384</v>
      </c>
    </row>
    <row r="15718" spans="1:3" ht="30" x14ac:dyDescent="0.25">
      <c r="A15718" s="4">
        <f>setKodeUnitSkpd!$B$2</f>
        <v>0</v>
      </c>
      <c r="B15718" s="1" t="s">
        <v>31385</v>
      </c>
      <c r="C15718" s="1" t="s">
        <v>31386</v>
      </c>
    </row>
    <row r="15719" spans="1:3" ht="30" x14ac:dyDescent="0.25">
      <c r="A15719" s="4">
        <f>setKodeUnitSkpd!$B$2</f>
        <v>0</v>
      </c>
      <c r="B15719" s="1" t="s">
        <v>31387</v>
      </c>
      <c r="C15719" s="1" t="s">
        <v>31388</v>
      </c>
    </row>
    <row r="15720" spans="1:3" ht="30" x14ac:dyDescent="0.25">
      <c r="A15720" s="4">
        <f>setKodeUnitSkpd!$B$2</f>
        <v>0</v>
      </c>
      <c r="B15720" s="1" t="s">
        <v>31389</v>
      </c>
      <c r="C15720" s="1" t="s">
        <v>31390</v>
      </c>
    </row>
    <row r="15721" spans="1:3" ht="30" x14ac:dyDescent="0.25">
      <c r="A15721" s="4">
        <f>setKodeUnitSkpd!$B$2</f>
        <v>0</v>
      </c>
      <c r="B15721" s="1" t="s">
        <v>31391</v>
      </c>
      <c r="C15721" s="1" t="s">
        <v>31392</v>
      </c>
    </row>
    <row r="15722" spans="1:3" ht="30" x14ac:dyDescent="0.25">
      <c r="A15722" s="4">
        <f>setKodeUnitSkpd!$B$2</f>
        <v>0</v>
      </c>
      <c r="B15722" s="1" t="s">
        <v>31393</v>
      </c>
      <c r="C15722" s="1" t="s">
        <v>31394</v>
      </c>
    </row>
    <row r="15723" spans="1:3" ht="30" x14ac:dyDescent="0.25">
      <c r="A15723" s="4">
        <f>setKodeUnitSkpd!$B$2</f>
        <v>0</v>
      </c>
      <c r="B15723" s="1" t="s">
        <v>31395</v>
      </c>
      <c r="C15723" s="1" t="s">
        <v>31396</v>
      </c>
    </row>
    <row r="15724" spans="1:3" ht="30" x14ac:dyDescent="0.25">
      <c r="A15724" s="4">
        <f>setKodeUnitSkpd!$B$2</f>
        <v>0</v>
      </c>
      <c r="B15724" s="1" t="s">
        <v>31397</v>
      </c>
      <c r="C15724" s="1" t="s">
        <v>31398</v>
      </c>
    </row>
    <row r="15725" spans="1:3" ht="30" x14ac:dyDescent="0.25">
      <c r="A15725" s="4">
        <f>setKodeUnitSkpd!$B$2</f>
        <v>0</v>
      </c>
      <c r="B15725" s="1" t="s">
        <v>31399</v>
      </c>
      <c r="C15725" s="1" t="s">
        <v>31400</v>
      </c>
    </row>
    <row r="15726" spans="1:3" ht="30" x14ac:dyDescent="0.25">
      <c r="A15726" s="4">
        <f>setKodeUnitSkpd!$B$2</f>
        <v>0</v>
      </c>
      <c r="B15726" s="1" t="s">
        <v>31401</v>
      </c>
      <c r="C15726" s="1" t="s">
        <v>31402</v>
      </c>
    </row>
    <row r="15727" spans="1:3" ht="30" x14ac:dyDescent="0.25">
      <c r="A15727" s="4">
        <f>setKodeUnitSkpd!$B$2</f>
        <v>0</v>
      </c>
      <c r="B15727" s="1" t="s">
        <v>31403</v>
      </c>
      <c r="C15727" s="1" t="s">
        <v>31404</v>
      </c>
    </row>
    <row r="15728" spans="1:3" ht="30" x14ac:dyDescent="0.25">
      <c r="A15728" s="4">
        <f>setKodeUnitSkpd!$B$2</f>
        <v>0</v>
      </c>
      <c r="B15728" s="1" t="s">
        <v>31405</v>
      </c>
      <c r="C15728" s="1" t="s">
        <v>31406</v>
      </c>
    </row>
    <row r="15729" spans="1:3" ht="30" x14ac:dyDescent="0.25">
      <c r="A15729" s="4">
        <f>setKodeUnitSkpd!$B$2</f>
        <v>0</v>
      </c>
      <c r="B15729" s="1" t="s">
        <v>31407</v>
      </c>
      <c r="C15729" s="1" t="s">
        <v>31408</v>
      </c>
    </row>
    <row r="15730" spans="1:3" ht="30" x14ac:dyDescent="0.25">
      <c r="A15730" s="4">
        <f>setKodeUnitSkpd!$B$2</f>
        <v>0</v>
      </c>
      <c r="B15730" s="1" t="s">
        <v>31409</v>
      </c>
      <c r="C15730" s="1" t="s">
        <v>31410</v>
      </c>
    </row>
    <row r="15731" spans="1:3" ht="30" x14ac:dyDescent="0.25">
      <c r="A15731" s="4">
        <f>setKodeUnitSkpd!$B$2</f>
        <v>0</v>
      </c>
      <c r="B15731" s="1" t="s">
        <v>31411</v>
      </c>
      <c r="C15731" s="1" t="s">
        <v>31412</v>
      </c>
    </row>
    <row r="15732" spans="1:3" ht="30" x14ac:dyDescent="0.25">
      <c r="A15732" s="4">
        <f>setKodeUnitSkpd!$B$2</f>
        <v>0</v>
      </c>
      <c r="B15732" s="1" t="s">
        <v>31413</v>
      </c>
      <c r="C15732" s="1" t="s">
        <v>31414</v>
      </c>
    </row>
    <row r="15733" spans="1:3" ht="30" x14ac:dyDescent="0.25">
      <c r="A15733" s="4">
        <f>setKodeUnitSkpd!$B$2</f>
        <v>0</v>
      </c>
      <c r="B15733" s="1" t="s">
        <v>31415</v>
      </c>
      <c r="C15733" s="1" t="s">
        <v>31416</v>
      </c>
    </row>
    <row r="15734" spans="1:3" ht="30" x14ac:dyDescent="0.25">
      <c r="A15734" s="4">
        <f>setKodeUnitSkpd!$B$2</f>
        <v>0</v>
      </c>
      <c r="B15734" s="1" t="s">
        <v>31417</v>
      </c>
      <c r="C15734" s="1" t="s">
        <v>31418</v>
      </c>
    </row>
    <row r="15735" spans="1:3" ht="30" x14ac:dyDescent="0.25">
      <c r="A15735" s="4">
        <f>setKodeUnitSkpd!$B$2</f>
        <v>0</v>
      </c>
      <c r="B15735" s="1" t="s">
        <v>31419</v>
      </c>
      <c r="C15735" s="1" t="s">
        <v>31420</v>
      </c>
    </row>
    <row r="15736" spans="1:3" ht="30" x14ac:dyDescent="0.25">
      <c r="A15736" s="4">
        <f>setKodeUnitSkpd!$B$2</f>
        <v>0</v>
      </c>
      <c r="B15736" s="1" t="s">
        <v>31421</v>
      </c>
      <c r="C15736" s="1" t="s">
        <v>31422</v>
      </c>
    </row>
    <row r="15737" spans="1:3" ht="30" x14ac:dyDescent="0.25">
      <c r="A15737" s="4">
        <f>setKodeUnitSkpd!$B$2</f>
        <v>0</v>
      </c>
      <c r="B15737" s="1" t="s">
        <v>31423</v>
      </c>
      <c r="C15737" s="1" t="s">
        <v>31424</v>
      </c>
    </row>
    <row r="15738" spans="1:3" ht="30" x14ac:dyDescent="0.25">
      <c r="A15738" s="4">
        <f>setKodeUnitSkpd!$B$2</f>
        <v>0</v>
      </c>
      <c r="B15738" s="1" t="s">
        <v>31425</v>
      </c>
      <c r="C15738" s="1" t="s">
        <v>31426</v>
      </c>
    </row>
    <row r="15739" spans="1:3" ht="30" x14ac:dyDescent="0.25">
      <c r="A15739" s="4">
        <f>setKodeUnitSkpd!$B$2</f>
        <v>0</v>
      </c>
      <c r="B15739" s="1" t="s">
        <v>31427</v>
      </c>
      <c r="C15739" s="1" t="s">
        <v>31428</v>
      </c>
    </row>
    <row r="15740" spans="1:3" ht="30" x14ac:dyDescent="0.25">
      <c r="A15740" s="4">
        <f>setKodeUnitSkpd!$B$2</f>
        <v>0</v>
      </c>
      <c r="B15740" s="1" t="s">
        <v>31429</v>
      </c>
      <c r="C15740" s="1" t="s">
        <v>31430</v>
      </c>
    </row>
    <row r="15741" spans="1:3" ht="30" x14ac:dyDescent="0.25">
      <c r="A15741" s="4">
        <f>setKodeUnitSkpd!$B$2</f>
        <v>0</v>
      </c>
      <c r="B15741" s="1" t="s">
        <v>31431</v>
      </c>
      <c r="C15741" s="1" t="s">
        <v>31432</v>
      </c>
    </row>
    <row r="15742" spans="1:3" ht="30" x14ac:dyDescent="0.25">
      <c r="A15742" s="4">
        <f>setKodeUnitSkpd!$B$2</f>
        <v>0</v>
      </c>
      <c r="B15742" s="1" t="s">
        <v>31433</v>
      </c>
      <c r="C15742" s="1" t="s">
        <v>31434</v>
      </c>
    </row>
    <row r="15743" spans="1:3" ht="30" x14ac:dyDescent="0.25">
      <c r="A15743" s="4">
        <f>setKodeUnitSkpd!$B$2</f>
        <v>0</v>
      </c>
      <c r="B15743" s="1" t="s">
        <v>31435</v>
      </c>
      <c r="C15743" s="1" t="s">
        <v>31436</v>
      </c>
    </row>
    <row r="15744" spans="1:3" ht="30" x14ac:dyDescent="0.25">
      <c r="A15744" s="4">
        <f>setKodeUnitSkpd!$B$2</f>
        <v>0</v>
      </c>
      <c r="B15744" s="1" t="s">
        <v>31437</v>
      </c>
      <c r="C15744" s="1" t="s">
        <v>31438</v>
      </c>
    </row>
    <row r="15745" spans="1:3" ht="30" x14ac:dyDescent="0.25">
      <c r="A15745" s="4">
        <f>setKodeUnitSkpd!$B$2</f>
        <v>0</v>
      </c>
      <c r="B15745" s="1" t="s">
        <v>31439</v>
      </c>
      <c r="C15745" s="1" t="s">
        <v>31440</v>
      </c>
    </row>
    <row r="15746" spans="1:3" ht="30" x14ac:dyDescent="0.25">
      <c r="A15746" s="4">
        <f>setKodeUnitSkpd!$B$2</f>
        <v>0</v>
      </c>
      <c r="B15746" s="1" t="s">
        <v>31441</v>
      </c>
      <c r="C15746" s="1" t="s">
        <v>31442</v>
      </c>
    </row>
    <row r="15747" spans="1:3" ht="30" x14ac:dyDescent="0.25">
      <c r="A15747" s="4">
        <f>setKodeUnitSkpd!$B$2</f>
        <v>0</v>
      </c>
      <c r="B15747" s="1" t="s">
        <v>31443</v>
      </c>
      <c r="C15747" s="1" t="s">
        <v>31444</v>
      </c>
    </row>
    <row r="15748" spans="1:3" ht="30" x14ac:dyDescent="0.25">
      <c r="A15748" s="4">
        <f>setKodeUnitSkpd!$B$2</f>
        <v>0</v>
      </c>
      <c r="B15748" s="1" t="s">
        <v>31445</v>
      </c>
      <c r="C15748" s="1" t="s">
        <v>31446</v>
      </c>
    </row>
    <row r="15749" spans="1:3" ht="30" x14ac:dyDescent="0.25">
      <c r="A15749" s="4">
        <f>setKodeUnitSkpd!$B$2</f>
        <v>0</v>
      </c>
      <c r="B15749" s="1" t="s">
        <v>31447</v>
      </c>
      <c r="C15749" s="1" t="s">
        <v>31448</v>
      </c>
    </row>
    <row r="15750" spans="1:3" ht="30" x14ac:dyDescent="0.25">
      <c r="A15750" s="4">
        <f>setKodeUnitSkpd!$B$2</f>
        <v>0</v>
      </c>
      <c r="B15750" s="1" t="s">
        <v>31449</v>
      </c>
      <c r="C15750" s="1" t="s">
        <v>31450</v>
      </c>
    </row>
    <row r="15751" spans="1:3" ht="30" x14ac:dyDescent="0.25">
      <c r="A15751" s="4">
        <f>setKodeUnitSkpd!$B$2</f>
        <v>0</v>
      </c>
      <c r="B15751" s="1" t="s">
        <v>31451</v>
      </c>
      <c r="C15751" s="1" t="s">
        <v>31452</v>
      </c>
    </row>
    <row r="15752" spans="1:3" ht="30" x14ac:dyDescent="0.25">
      <c r="A15752" s="4">
        <f>setKodeUnitSkpd!$B$2</f>
        <v>0</v>
      </c>
      <c r="B15752" s="1" t="s">
        <v>31453</v>
      </c>
      <c r="C15752" s="1" t="s">
        <v>31454</v>
      </c>
    </row>
    <row r="15753" spans="1:3" ht="30" x14ac:dyDescent="0.25">
      <c r="A15753" s="4">
        <f>setKodeUnitSkpd!$B$2</f>
        <v>0</v>
      </c>
      <c r="B15753" s="1" t="s">
        <v>31455</v>
      </c>
      <c r="C15753" s="1" t="s">
        <v>31456</v>
      </c>
    </row>
    <row r="15754" spans="1:3" ht="30" x14ac:dyDescent="0.25">
      <c r="A15754" s="4">
        <f>setKodeUnitSkpd!$B$2</f>
        <v>0</v>
      </c>
      <c r="B15754" s="1" t="s">
        <v>31457</v>
      </c>
      <c r="C15754" s="1" t="s">
        <v>31458</v>
      </c>
    </row>
    <row r="15755" spans="1:3" ht="30" x14ac:dyDescent="0.25">
      <c r="A15755" s="4">
        <f>setKodeUnitSkpd!$B$2</f>
        <v>0</v>
      </c>
      <c r="B15755" s="1" t="s">
        <v>31459</v>
      </c>
      <c r="C15755" s="1" t="s">
        <v>31460</v>
      </c>
    </row>
    <row r="15756" spans="1:3" ht="30" x14ac:dyDescent="0.25">
      <c r="A15756" s="4">
        <f>setKodeUnitSkpd!$B$2</f>
        <v>0</v>
      </c>
      <c r="B15756" s="1" t="s">
        <v>31461</v>
      </c>
      <c r="C15756" s="1" t="s">
        <v>31462</v>
      </c>
    </row>
    <row r="15757" spans="1:3" ht="30" x14ac:dyDescent="0.25">
      <c r="A15757" s="4">
        <f>setKodeUnitSkpd!$B$2</f>
        <v>0</v>
      </c>
      <c r="B15757" s="1" t="s">
        <v>31463</v>
      </c>
      <c r="C15757" s="1" t="s">
        <v>31464</v>
      </c>
    </row>
    <row r="15758" spans="1:3" ht="30" x14ac:dyDescent="0.25">
      <c r="A15758" s="4">
        <f>setKodeUnitSkpd!$B$2</f>
        <v>0</v>
      </c>
      <c r="B15758" s="1" t="s">
        <v>31465</v>
      </c>
      <c r="C15758" s="1" t="s">
        <v>31466</v>
      </c>
    </row>
    <row r="15759" spans="1:3" ht="30" x14ac:dyDescent="0.25">
      <c r="A15759" s="4">
        <f>setKodeUnitSkpd!$B$2</f>
        <v>0</v>
      </c>
      <c r="B15759" s="1" t="s">
        <v>31467</v>
      </c>
      <c r="C15759" s="1" t="s">
        <v>31468</v>
      </c>
    </row>
    <row r="15760" spans="1:3" ht="30" x14ac:dyDescent="0.25">
      <c r="A15760" s="4">
        <f>setKodeUnitSkpd!$B$2</f>
        <v>0</v>
      </c>
      <c r="B15760" s="1" t="s">
        <v>31469</v>
      </c>
      <c r="C15760" s="1" t="s">
        <v>31470</v>
      </c>
    </row>
    <row r="15761" spans="1:3" ht="30" x14ac:dyDescent="0.25">
      <c r="A15761" s="4">
        <f>setKodeUnitSkpd!$B$2</f>
        <v>0</v>
      </c>
      <c r="B15761" s="1" t="s">
        <v>31471</v>
      </c>
      <c r="C15761" s="1" t="s">
        <v>31472</v>
      </c>
    </row>
    <row r="15762" spans="1:3" ht="30" x14ac:dyDescent="0.25">
      <c r="A15762" s="4">
        <f>setKodeUnitSkpd!$B$2</f>
        <v>0</v>
      </c>
      <c r="B15762" s="1" t="s">
        <v>31473</v>
      </c>
      <c r="C15762" s="1" t="s">
        <v>31474</v>
      </c>
    </row>
    <row r="15763" spans="1:3" ht="30" x14ac:dyDescent="0.25">
      <c r="A15763" s="4">
        <f>setKodeUnitSkpd!$B$2</f>
        <v>0</v>
      </c>
      <c r="B15763" s="1" t="s">
        <v>31475</v>
      </c>
      <c r="C15763" s="1" t="s">
        <v>31476</v>
      </c>
    </row>
    <row r="15764" spans="1:3" ht="30" x14ac:dyDescent="0.25">
      <c r="A15764" s="4">
        <f>setKodeUnitSkpd!$B$2</f>
        <v>0</v>
      </c>
      <c r="B15764" s="1" t="s">
        <v>31477</v>
      </c>
      <c r="C15764" s="1" t="s">
        <v>31478</v>
      </c>
    </row>
    <row r="15765" spans="1:3" ht="30" x14ac:dyDescent="0.25">
      <c r="A15765" s="4">
        <f>setKodeUnitSkpd!$B$2</f>
        <v>0</v>
      </c>
      <c r="B15765" s="1" t="s">
        <v>31479</v>
      </c>
      <c r="C15765" s="1" t="s">
        <v>31480</v>
      </c>
    </row>
    <row r="15766" spans="1:3" ht="30" x14ac:dyDescent="0.25">
      <c r="A15766" s="4">
        <f>setKodeUnitSkpd!$B$2</f>
        <v>0</v>
      </c>
      <c r="B15766" s="1" t="s">
        <v>31481</v>
      </c>
      <c r="C15766" s="1" t="s">
        <v>31482</v>
      </c>
    </row>
    <row r="15767" spans="1:3" ht="30" x14ac:dyDescent="0.25">
      <c r="A15767" s="4">
        <f>setKodeUnitSkpd!$B$2</f>
        <v>0</v>
      </c>
      <c r="B15767" s="1" t="s">
        <v>31483</v>
      </c>
      <c r="C15767" s="1" t="s">
        <v>31484</v>
      </c>
    </row>
    <row r="15768" spans="1:3" ht="30" x14ac:dyDescent="0.25">
      <c r="A15768" s="4">
        <f>setKodeUnitSkpd!$B$2</f>
        <v>0</v>
      </c>
      <c r="B15768" s="1" t="s">
        <v>31485</v>
      </c>
      <c r="C15768" s="1" t="s">
        <v>31486</v>
      </c>
    </row>
    <row r="15769" spans="1:3" ht="30" x14ac:dyDescent="0.25">
      <c r="A15769" s="4">
        <f>setKodeUnitSkpd!$B$2</f>
        <v>0</v>
      </c>
      <c r="B15769" s="1" t="s">
        <v>31487</v>
      </c>
      <c r="C15769" s="1" t="s">
        <v>31488</v>
      </c>
    </row>
    <row r="15770" spans="1:3" ht="30" x14ac:dyDescent="0.25">
      <c r="A15770" s="4">
        <f>setKodeUnitSkpd!$B$2</f>
        <v>0</v>
      </c>
      <c r="B15770" s="1" t="s">
        <v>31489</v>
      </c>
      <c r="C15770" s="1" t="s">
        <v>31490</v>
      </c>
    </row>
    <row r="15771" spans="1:3" ht="30" x14ac:dyDescent="0.25">
      <c r="A15771" s="4">
        <f>setKodeUnitSkpd!$B$2</f>
        <v>0</v>
      </c>
      <c r="B15771" s="1" t="s">
        <v>31491</v>
      </c>
      <c r="C15771" s="1" t="s">
        <v>31492</v>
      </c>
    </row>
    <row r="15772" spans="1:3" ht="45" x14ac:dyDescent="0.25">
      <c r="A15772" s="4">
        <f>setKodeUnitSkpd!$B$2</f>
        <v>0</v>
      </c>
      <c r="B15772" s="1" t="s">
        <v>31493</v>
      </c>
      <c r="C15772" s="1" t="s">
        <v>31494</v>
      </c>
    </row>
    <row r="15773" spans="1:3" ht="30" x14ac:dyDescent="0.25">
      <c r="A15773" s="4">
        <f>setKodeUnitSkpd!$B$2</f>
        <v>0</v>
      </c>
      <c r="B15773" s="1" t="s">
        <v>31495</v>
      </c>
      <c r="C15773" s="1" t="s">
        <v>31496</v>
      </c>
    </row>
    <row r="15774" spans="1:3" ht="30" x14ac:dyDescent="0.25">
      <c r="A15774" s="4">
        <f>setKodeUnitSkpd!$B$2</f>
        <v>0</v>
      </c>
      <c r="B15774" s="1" t="s">
        <v>31497</v>
      </c>
      <c r="C15774" s="1" t="s">
        <v>31498</v>
      </c>
    </row>
    <row r="15775" spans="1:3" ht="30" x14ac:dyDescent="0.25">
      <c r="A15775" s="4">
        <f>setKodeUnitSkpd!$B$2</f>
        <v>0</v>
      </c>
      <c r="B15775" s="1" t="s">
        <v>31499</v>
      </c>
      <c r="C15775" s="1" t="s">
        <v>31500</v>
      </c>
    </row>
    <row r="15776" spans="1:3" ht="30" x14ac:dyDescent="0.25">
      <c r="A15776" s="4">
        <f>setKodeUnitSkpd!$B$2</f>
        <v>0</v>
      </c>
      <c r="B15776" s="1" t="s">
        <v>31501</v>
      </c>
      <c r="C15776" s="1" t="s">
        <v>31502</v>
      </c>
    </row>
    <row r="15777" spans="1:3" ht="30" x14ac:dyDescent="0.25">
      <c r="A15777" s="4">
        <f>setKodeUnitSkpd!$B$2</f>
        <v>0</v>
      </c>
      <c r="B15777" s="1" t="s">
        <v>31503</v>
      </c>
      <c r="C15777" s="1" t="s">
        <v>31504</v>
      </c>
    </row>
    <row r="15778" spans="1:3" ht="30" x14ac:dyDescent="0.25">
      <c r="A15778" s="4">
        <f>setKodeUnitSkpd!$B$2</f>
        <v>0</v>
      </c>
      <c r="B15778" s="1" t="s">
        <v>31505</v>
      </c>
      <c r="C15778" s="1" t="s">
        <v>31506</v>
      </c>
    </row>
    <row r="15779" spans="1:3" ht="30" x14ac:dyDescent="0.25">
      <c r="A15779" s="4">
        <f>setKodeUnitSkpd!$B$2</f>
        <v>0</v>
      </c>
      <c r="B15779" s="1" t="s">
        <v>31507</v>
      </c>
      <c r="C15779" s="1" t="s">
        <v>31508</v>
      </c>
    </row>
    <row r="15780" spans="1:3" ht="30" x14ac:dyDescent="0.25">
      <c r="A15780" s="4">
        <f>setKodeUnitSkpd!$B$2</f>
        <v>0</v>
      </c>
      <c r="B15780" s="1" t="s">
        <v>31509</v>
      </c>
      <c r="C15780" s="1" t="s">
        <v>31510</v>
      </c>
    </row>
    <row r="15781" spans="1:3" ht="30" x14ac:dyDescent="0.25">
      <c r="A15781" s="4">
        <f>setKodeUnitSkpd!$B$2</f>
        <v>0</v>
      </c>
      <c r="B15781" s="1" t="s">
        <v>31511</v>
      </c>
      <c r="C15781" s="1" t="s">
        <v>31512</v>
      </c>
    </row>
    <row r="15782" spans="1:3" ht="30" x14ac:dyDescent="0.25">
      <c r="A15782" s="4">
        <f>setKodeUnitSkpd!$B$2</f>
        <v>0</v>
      </c>
      <c r="B15782" s="1" t="s">
        <v>31513</v>
      </c>
      <c r="C15782" s="1" t="s">
        <v>31514</v>
      </c>
    </row>
    <row r="15783" spans="1:3" ht="30" x14ac:dyDescent="0.25">
      <c r="A15783" s="4">
        <f>setKodeUnitSkpd!$B$2</f>
        <v>0</v>
      </c>
      <c r="B15783" s="1" t="s">
        <v>31515</v>
      </c>
      <c r="C15783" s="1" t="s">
        <v>31516</v>
      </c>
    </row>
    <row r="15784" spans="1:3" ht="30" x14ac:dyDescent="0.25">
      <c r="A15784" s="4">
        <f>setKodeUnitSkpd!$B$2</f>
        <v>0</v>
      </c>
      <c r="B15784" s="1" t="s">
        <v>31517</v>
      </c>
      <c r="C15784" s="1" t="s">
        <v>31518</v>
      </c>
    </row>
    <row r="15785" spans="1:3" ht="30" x14ac:dyDescent="0.25">
      <c r="A15785" s="4">
        <f>setKodeUnitSkpd!$B$2</f>
        <v>0</v>
      </c>
      <c r="B15785" s="1" t="s">
        <v>31519</v>
      </c>
      <c r="C15785" s="1" t="s">
        <v>31520</v>
      </c>
    </row>
    <row r="15786" spans="1:3" ht="30" x14ac:dyDescent="0.25">
      <c r="A15786" s="4">
        <f>setKodeUnitSkpd!$B$2</f>
        <v>0</v>
      </c>
      <c r="B15786" s="1" t="s">
        <v>31521</v>
      </c>
      <c r="C15786" s="1" t="s">
        <v>31522</v>
      </c>
    </row>
    <row r="15787" spans="1:3" ht="30" x14ac:dyDescent="0.25">
      <c r="A15787" s="4">
        <f>setKodeUnitSkpd!$B$2</f>
        <v>0</v>
      </c>
      <c r="B15787" s="1" t="s">
        <v>31523</v>
      </c>
      <c r="C15787" s="1" t="s">
        <v>31524</v>
      </c>
    </row>
    <row r="15788" spans="1:3" ht="30" x14ac:dyDescent="0.25">
      <c r="A15788" s="4">
        <f>setKodeUnitSkpd!$B$2</f>
        <v>0</v>
      </c>
      <c r="B15788" s="1" t="s">
        <v>31525</v>
      </c>
      <c r="C15788" s="1" t="s">
        <v>31526</v>
      </c>
    </row>
    <row r="15789" spans="1:3" ht="30" x14ac:dyDescent="0.25">
      <c r="A15789" s="4">
        <f>setKodeUnitSkpd!$B$2</f>
        <v>0</v>
      </c>
      <c r="B15789" s="1" t="s">
        <v>31527</v>
      </c>
      <c r="C15789" s="1" t="s">
        <v>31528</v>
      </c>
    </row>
    <row r="15790" spans="1:3" ht="30" x14ac:dyDescent="0.25">
      <c r="A15790" s="4">
        <f>setKodeUnitSkpd!$B$2</f>
        <v>0</v>
      </c>
      <c r="B15790" s="1" t="s">
        <v>31529</v>
      </c>
      <c r="C15790" s="1" t="s">
        <v>31530</v>
      </c>
    </row>
    <row r="15791" spans="1:3" ht="30" x14ac:dyDescent="0.25">
      <c r="A15791" s="4">
        <f>setKodeUnitSkpd!$B$2</f>
        <v>0</v>
      </c>
      <c r="B15791" s="1" t="s">
        <v>31531</v>
      </c>
      <c r="C15791" s="1" t="s">
        <v>31518</v>
      </c>
    </row>
    <row r="15792" spans="1:3" ht="30" x14ac:dyDescent="0.25">
      <c r="A15792" s="4">
        <f>setKodeUnitSkpd!$B$2</f>
        <v>0</v>
      </c>
      <c r="B15792" s="1" t="s">
        <v>31532</v>
      </c>
      <c r="C15792" s="1" t="s">
        <v>31533</v>
      </c>
    </row>
    <row r="15793" spans="1:3" ht="30" x14ac:dyDescent="0.25">
      <c r="A15793" s="4">
        <f>setKodeUnitSkpd!$B$2</f>
        <v>0</v>
      </c>
      <c r="B15793" s="1" t="s">
        <v>31534</v>
      </c>
      <c r="C15793" s="1" t="s">
        <v>31535</v>
      </c>
    </row>
    <row r="15794" spans="1:3" ht="30" x14ac:dyDescent="0.25">
      <c r="A15794" s="4">
        <f>setKodeUnitSkpd!$B$2</f>
        <v>0</v>
      </c>
      <c r="B15794" s="1" t="s">
        <v>31536</v>
      </c>
      <c r="C15794" s="1" t="s">
        <v>31537</v>
      </c>
    </row>
    <row r="15795" spans="1:3" ht="30" x14ac:dyDescent="0.25">
      <c r="A15795" s="4">
        <f>setKodeUnitSkpd!$B$2</f>
        <v>0</v>
      </c>
      <c r="B15795" s="1" t="s">
        <v>31538</v>
      </c>
      <c r="C15795" s="1" t="s">
        <v>31539</v>
      </c>
    </row>
    <row r="15796" spans="1:3" ht="30" x14ac:dyDescent="0.25">
      <c r="A15796" s="4">
        <f>setKodeUnitSkpd!$B$2</f>
        <v>0</v>
      </c>
      <c r="B15796" s="1" t="s">
        <v>31540</v>
      </c>
      <c r="C15796" s="1" t="s">
        <v>31541</v>
      </c>
    </row>
    <row r="15797" spans="1:3" ht="30" x14ac:dyDescent="0.25">
      <c r="A15797" s="4">
        <f>setKodeUnitSkpd!$B$2</f>
        <v>0</v>
      </c>
      <c r="B15797" s="1" t="s">
        <v>31542</v>
      </c>
      <c r="C15797" s="1" t="s">
        <v>31543</v>
      </c>
    </row>
    <row r="15798" spans="1:3" ht="30" x14ac:dyDescent="0.25">
      <c r="A15798" s="4">
        <f>setKodeUnitSkpd!$B$2</f>
        <v>0</v>
      </c>
      <c r="B15798" s="1" t="s">
        <v>31544</v>
      </c>
      <c r="C15798" s="1" t="s">
        <v>31545</v>
      </c>
    </row>
    <row r="15799" spans="1:3" ht="30" x14ac:dyDescent="0.25">
      <c r="A15799" s="4">
        <f>setKodeUnitSkpd!$B$2</f>
        <v>0</v>
      </c>
      <c r="B15799" s="1" t="s">
        <v>31546</v>
      </c>
      <c r="C15799" s="1" t="s">
        <v>31547</v>
      </c>
    </row>
    <row r="15800" spans="1:3" ht="30" x14ac:dyDescent="0.25">
      <c r="A15800" s="4">
        <f>setKodeUnitSkpd!$B$2</f>
        <v>0</v>
      </c>
      <c r="B15800" s="1" t="s">
        <v>31548</v>
      </c>
      <c r="C15800" s="1" t="s">
        <v>31549</v>
      </c>
    </row>
    <row r="15801" spans="1:3" ht="30" x14ac:dyDescent="0.25">
      <c r="A15801" s="4">
        <f>setKodeUnitSkpd!$B$2</f>
        <v>0</v>
      </c>
      <c r="B15801" s="1" t="s">
        <v>31550</v>
      </c>
      <c r="C15801" s="1" t="s">
        <v>31551</v>
      </c>
    </row>
    <row r="15802" spans="1:3" ht="30" x14ac:dyDescent="0.25">
      <c r="A15802" s="4">
        <f>setKodeUnitSkpd!$B$2</f>
        <v>0</v>
      </c>
      <c r="B15802" s="1" t="s">
        <v>31552</v>
      </c>
      <c r="C15802" s="1" t="s">
        <v>31553</v>
      </c>
    </row>
    <row r="15803" spans="1:3" ht="30" x14ac:dyDescent="0.25">
      <c r="A15803" s="4">
        <f>setKodeUnitSkpd!$B$2</f>
        <v>0</v>
      </c>
      <c r="B15803" s="1" t="s">
        <v>31554</v>
      </c>
      <c r="C15803" s="1" t="s">
        <v>31555</v>
      </c>
    </row>
    <row r="15804" spans="1:3" ht="30" x14ac:dyDescent="0.25">
      <c r="A15804" s="4">
        <f>setKodeUnitSkpd!$B$2</f>
        <v>0</v>
      </c>
      <c r="B15804" s="1" t="s">
        <v>31556</v>
      </c>
      <c r="C15804" s="1" t="s">
        <v>31557</v>
      </c>
    </row>
    <row r="15805" spans="1:3" ht="30" x14ac:dyDescent="0.25">
      <c r="A15805" s="4">
        <f>setKodeUnitSkpd!$B$2</f>
        <v>0</v>
      </c>
      <c r="B15805" s="1" t="s">
        <v>31558</v>
      </c>
      <c r="C15805" s="1" t="s">
        <v>31559</v>
      </c>
    </row>
    <row r="15806" spans="1:3" ht="30" x14ac:dyDescent="0.25">
      <c r="A15806" s="4">
        <f>setKodeUnitSkpd!$B$2</f>
        <v>0</v>
      </c>
      <c r="B15806" s="1" t="s">
        <v>31560</v>
      </c>
      <c r="C15806" s="1" t="s">
        <v>31561</v>
      </c>
    </row>
    <row r="15807" spans="1:3" ht="30" x14ac:dyDescent="0.25">
      <c r="A15807" s="4">
        <f>setKodeUnitSkpd!$B$2</f>
        <v>0</v>
      </c>
      <c r="B15807" s="1" t="s">
        <v>31562</v>
      </c>
      <c r="C15807" s="1" t="s">
        <v>31563</v>
      </c>
    </row>
    <row r="15808" spans="1:3" ht="30" x14ac:dyDescent="0.25">
      <c r="A15808" s="4">
        <f>setKodeUnitSkpd!$B$2</f>
        <v>0</v>
      </c>
      <c r="B15808" s="1" t="s">
        <v>31564</v>
      </c>
      <c r="C15808" s="1" t="s">
        <v>31565</v>
      </c>
    </row>
    <row r="15809" spans="1:3" ht="30" x14ac:dyDescent="0.25">
      <c r="A15809" s="4">
        <f>setKodeUnitSkpd!$B$2</f>
        <v>0</v>
      </c>
      <c r="B15809" s="1" t="s">
        <v>31566</v>
      </c>
      <c r="C15809" s="1" t="s">
        <v>31567</v>
      </c>
    </row>
    <row r="15810" spans="1:3" ht="30" x14ac:dyDescent="0.25">
      <c r="A15810" s="4">
        <f>setKodeUnitSkpd!$B$2</f>
        <v>0</v>
      </c>
      <c r="B15810" s="1" t="s">
        <v>31568</v>
      </c>
      <c r="C15810" s="1" t="s">
        <v>31569</v>
      </c>
    </row>
    <row r="15811" spans="1:3" ht="30" x14ac:dyDescent="0.25">
      <c r="A15811" s="4">
        <f>setKodeUnitSkpd!$B$2</f>
        <v>0</v>
      </c>
      <c r="B15811" s="1" t="s">
        <v>31570</v>
      </c>
      <c r="C15811" s="1" t="s">
        <v>31571</v>
      </c>
    </row>
    <row r="15812" spans="1:3" ht="30" x14ac:dyDescent="0.25">
      <c r="A15812" s="4">
        <f>setKodeUnitSkpd!$B$2</f>
        <v>0</v>
      </c>
      <c r="B15812" s="1" t="s">
        <v>31572</v>
      </c>
      <c r="C15812" s="1" t="s">
        <v>31573</v>
      </c>
    </row>
    <row r="15813" spans="1:3" ht="30" x14ac:dyDescent="0.25">
      <c r="A15813" s="4">
        <f>setKodeUnitSkpd!$B$2</f>
        <v>0</v>
      </c>
      <c r="B15813" s="1" t="s">
        <v>31574</v>
      </c>
      <c r="C15813" s="1" t="s">
        <v>31575</v>
      </c>
    </row>
    <row r="15814" spans="1:3" ht="30" x14ac:dyDescent="0.25">
      <c r="A15814" s="4">
        <f>setKodeUnitSkpd!$B$2</f>
        <v>0</v>
      </c>
      <c r="B15814" s="1" t="s">
        <v>31576</v>
      </c>
      <c r="C15814" s="1" t="s">
        <v>31577</v>
      </c>
    </row>
    <row r="15815" spans="1:3" ht="30" x14ac:dyDescent="0.25">
      <c r="A15815" s="4">
        <f>setKodeUnitSkpd!$B$2</f>
        <v>0</v>
      </c>
      <c r="B15815" s="1" t="s">
        <v>31578</v>
      </c>
      <c r="C15815" s="1" t="s">
        <v>31579</v>
      </c>
    </row>
    <row r="15816" spans="1:3" ht="30" x14ac:dyDescent="0.25">
      <c r="A15816" s="4">
        <f>setKodeUnitSkpd!$B$2</f>
        <v>0</v>
      </c>
      <c r="B15816" s="1" t="s">
        <v>31580</v>
      </c>
      <c r="C15816" s="1" t="s">
        <v>31581</v>
      </c>
    </row>
    <row r="15817" spans="1:3" x14ac:dyDescent="0.25">
      <c r="A15817" s="4">
        <f>setKodeUnitSkpd!$B$2</f>
        <v>0</v>
      </c>
      <c r="B15817" s="1" t="s">
        <v>31582</v>
      </c>
      <c r="C15817" s="1" t="s">
        <v>31583</v>
      </c>
    </row>
    <row r="15818" spans="1:3" ht="30" x14ac:dyDescent="0.25">
      <c r="A15818" s="4">
        <f>setKodeUnitSkpd!$B$2</f>
        <v>0</v>
      </c>
      <c r="B15818" s="1" t="s">
        <v>31584</v>
      </c>
      <c r="C15818" s="1" t="s">
        <v>31585</v>
      </c>
    </row>
    <row r="15819" spans="1:3" x14ac:dyDescent="0.25">
      <c r="A15819" s="4">
        <f>setKodeUnitSkpd!$B$2</f>
        <v>0</v>
      </c>
      <c r="B15819" s="1" t="s">
        <v>31586</v>
      </c>
      <c r="C15819" s="1" t="s">
        <v>31587</v>
      </c>
    </row>
    <row r="15820" spans="1:3" x14ac:dyDescent="0.25">
      <c r="A15820" s="4">
        <f>setKodeUnitSkpd!$B$2</f>
        <v>0</v>
      </c>
      <c r="B15820" s="1" t="s">
        <v>31588</v>
      </c>
      <c r="C15820" s="1" t="s">
        <v>31589</v>
      </c>
    </row>
    <row r="15821" spans="1:3" x14ac:dyDescent="0.25">
      <c r="A15821" s="4">
        <f>setKodeUnitSkpd!$B$2</f>
        <v>0</v>
      </c>
      <c r="B15821" s="1" t="s">
        <v>31590</v>
      </c>
      <c r="C15821" s="1" t="s">
        <v>31591</v>
      </c>
    </row>
    <row r="15822" spans="1:3" x14ac:dyDescent="0.25">
      <c r="A15822" s="4">
        <f>setKodeUnitSkpd!$B$2</f>
        <v>0</v>
      </c>
      <c r="B15822" s="1" t="s">
        <v>31592</v>
      </c>
      <c r="C15822" s="1" t="s">
        <v>31593</v>
      </c>
    </row>
    <row r="15823" spans="1:3" x14ac:dyDescent="0.25">
      <c r="A15823" s="4">
        <f>setKodeUnitSkpd!$B$2</f>
        <v>0</v>
      </c>
      <c r="B15823" s="1" t="s">
        <v>31594</v>
      </c>
      <c r="C15823" s="1" t="s">
        <v>31595</v>
      </c>
    </row>
    <row r="15824" spans="1:3" x14ac:dyDescent="0.25">
      <c r="A15824" s="4">
        <f>setKodeUnitSkpd!$B$2</f>
        <v>0</v>
      </c>
      <c r="B15824" s="1" t="s">
        <v>31596</v>
      </c>
      <c r="C15824" s="1" t="s">
        <v>31597</v>
      </c>
    </row>
    <row r="15825" spans="1:3" x14ac:dyDescent="0.25">
      <c r="A15825" s="4">
        <f>setKodeUnitSkpd!$B$2</f>
        <v>0</v>
      </c>
      <c r="B15825" s="1" t="s">
        <v>31598</v>
      </c>
      <c r="C15825" s="1" t="s">
        <v>31599</v>
      </c>
    </row>
    <row r="15826" spans="1:3" ht="30" x14ac:dyDescent="0.25">
      <c r="A15826" s="4">
        <f>setKodeUnitSkpd!$B$2</f>
        <v>0</v>
      </c>
      <c r="B15826" s="1" t="s">
        <v>31600</v>
      </c>
      <c r="C15826" s="1" t="s">
        <v>31601</v>
      </c>
    </row>
    <row r="15827" spans="1:3" x14ac:dyDescent="0.25">
      <c r="A15827" s="4">
        <f>setKodeUnitSkpd!$B$2</f>
        <v>0</v>
      </c>
      <c r="B15827" s="1" t="s">
        <v>31602</v>
      </c>
      <c r="C15827" s="1" t="s">
        <v>31603</v>
      </c>
    </row>
    <row r="15828" spans="1:3" x14ac:dyDescent="0.25">
      <c r="A15828" s="4">
        <f>setKodeUnitSkpd!$B$2</f>
        <v>0</v>
      </c>
      <c r="B15828" s="1" t="s">
        <v>31604</v>
      </c>
      <c r="C15828" s="1" t="s">
        <v>31605</v>
      </c>
    </row>
    <row r="15829" spans="1:3" ht="30" x14ac:dyDescent="0.25">
      <c r="A15829" s="4">
        <f>setKodeUnitSkpd!$B$2</f>
        <v>0</v>
      </c>
      <c r="B15829" s="1" t="s">
        <v>31606</v>
      </c>
      <c r="C15829" s="1" t="s">
        <v>31607</v>
      </c>
    </row>
    <row r="15830" spans="1:3" ht="30" x14ac:dyDescent="0.25">
      <c r="A15830" s="4">
        <f>setKodeUnitSkpd!$B$2</f>
        <v>0</v>
      </c>
      <c r="B15830" s="1" t="s">
        <v>31608</v>
      </c>
      <c r="C15830" s="1" t="s">
        <v>31609</v>
      </c>
    </row>
    <row r="15831" spans="1:3" ht="30" x14ac:dyDescent="0.25">
      <c r="A15831" s="4">
        <f>setKodeUnitSkpd!$B$2</f>
        <v>0</v>
      </c>
      <c r="B15831" s="1" t="s">
        <v>31610</v>
      </c>
      <c r="C15831" s="1" t="s">
        <v>31611</v>
      </c>
    </row>
    <row r="15832" spans="1:3" ht="30" x14ac:dyDescent="0.25">
      <c r="A15832" s="4">
        <f>setKodeUnitSkpd!$B$2</f>
        <v>0</v>
      </c>
      <c r="B15832" s="1" t="s">
        <v>31612</v>
      </c>
      <c r="C15832" s="1" t="s">
        <v>31613</v>
      </c>
    </row>
    <row r="15833" spans="1:3" ht="30" x14ac:dyDescent="0.25">
      <c r="A15833" s="4">
        <f>setKodeUnitSkpd!$B$2</f>
        <v>0</v>
      </c>
      <c r="B15833" s="1" t="s">
        <v>31614</v>
      </c>
      <c r="C15833" s="1" t="s">
        <v>31615</v>
      </c>
    </row>
    <row r="15834" spans="1:3" x14ac:dyDescent="0.25">
      <c r="A15834" s="4">
        <f>setKodeUnitSkpd!$B$2</f>
        <v>0</v>
      </c>
      <c r="B15834" s="1" t="s">
        <v>31616</v>
      </c>
      <c r="C15834" s="1" t="s">
        <v>31617</v>
      </c>
    </row>
    <row r="15835" spans="1:3" ht="30" x14ac:dyDescent="0.25">
      <c r="A15835" s="4">
        <f>setKodeUnitSkpd!$B$2</f>
        <v>0</v>
      </c>
      <c r="B15835" s="1" t="s">
        <v>31618</v>
      </c>
      <c r="C15835" s="1" t="s">
        <v>31619</v>
      </c>
    </row>
    <row r="15836" spans="1:3" ht="30" x14ac:dyDescent="0.25">
      <c r="A15836" s="4">
        <f>setKodeUnitSkpd!$B$2</f>
        <v>0</v>
      </c>
      <c r="B15836" s="1" t="s">
        <v>31620</v>
      </c>
      <c r="C15836" s="1" t="s">
        <v>31621</v>
      </c>
    </row>
    <row r="15837" spans="1:3" ht="30" x14ac:dyDescent="0.25">
      <c r="A15837" s="4">
        <f>setKodeUnitSkpd!$B$2</f>
        <v>0</v>
      </c>
      <c r="B15837" s="1" t="s">
        <v>31622</v>
      </c>
      <c r="C15837" s="1" t="s">
        <v>31623</v>
      </c>
    </row>
    <row r="15838" spans="1:3" ht="30" x14ac:dyDescent="0.25">
      <c r="A15838" s="4">
        <f>setKodeUnitSkpd!$B$2</f>
        <v>0</v>
      </c>
      <c r="B15838" s="1" t="s">
        <v>31624</v>
      </c>
      <c r="C15838" s="1" t="s">
        <v>31625</v>
      </c>
    </row>
    <row r="15839" spans="1:3" ht="30" x14ac:dyDescent="0.25">
      <c r="A15839" s="4">
        <f>setKodeUnitSkpd!$B$2</f>
        <v>0</v>
      </c>
      <c r="B15839" s="1" t="s">
        <v>31626</v>
      </c>
      <c r="C15839" s="1" t="s">
        <v>31627</v>
      </c>
    </row>
    <row r="15840" spans="1:3" x14ac:dyDescent="0.25">
      <c r="A15840" s="4">
        <f>setKodeUnitSkpd!$B$2</f>
        <v>0</v>
      </c>
      <c r="B15840" s="1" t="s">
        <v>31628</v>
      </c>
      <c r="C15840" s="1" t="s">
        <v>31629</v>
      </c>
    </row>
    <row r="15841" spans="1:3" x14ac:dyDescent="0.25">
      <c r="A15841" s="4">
        <f>setKodeUnitSkpd!$B$2</f>
        <v>0</v>
      </c>
      <c r="B15841" s="1" t="s">
        <v>31630</v>
      </c>
      <c r="C15841" s="1" t="s">
        <v>31631</v>
      </c>
    </row>
    <row r="15842" spans="1:3" ht="30" x14ac:dyDescent="0.25">
      <c r="A15842" s="4">
        <f>setKodeUnitSkpd!$B$2</f>
        <v>0</v>
      </c>
      <c r="B15842" s="1" t="s">
        <v>31632</v>
      </c>
      <c r="C15842" s="1" t="s">
        <v>31633</v>
      </c>
    </row>
    <row r="15843" spans="1:3" ht="30" x14ac:dyDescent="0.25">
      <c r="A15843" s="4">
        <f>setKodeUnitSkpd!$B$2</f>
        <v>0</v>
      </c>
      <c r="B15843" s="1" t="s">
        <v>31634</v>
      </c>
      <c r="C15843" s="1" t="s">
        <v>31635</v>
      </c>
    </row>
    <row r="15844" spans="1:3" ht="30" x14ac:dyDescent="0.25">
      <c r="A15844" s="4">
        <f>setKodeUnitSkpd!$B$2</f>
        <v>0</v>
      </c>
      <c r="B15844" s="1" t="s">
        <v>31636</v>
      </c>
      <c r="C15844" s="1" t="s">
        <v>31637</v>
      </c>
    </row>
    <row r="15845" spans="1:3" ht="30" x14ac:dyDescent="0.25">
      <c r="A15845" s="4">
        <f>setKodeUnitSkpd!$B$2</f>
        <v>0</v>
      </c>
      <c r="B15845" s="1" t="s">
        <v>31638</v>
      </c>
      <c r="C15845" s="1" t="s">
        <v>31639</v>
      </c>
    </row>
    <row r="15846" spans="1:3" ht="30" x14ac:dyDescent="0.25">
      <c r="A15846" s="4">
        <f>setKodeUnitSkpd!$B$2</f>
        <v>0</v>
      </c>
      <c r="B15846" s="1" t="s">
        <v>31640</v>
      </c>
      <c r="C15846" s="1" t="s">
        <v>31641</v>
      </c>
    </row>
    <row r="15847" spans="1:3" ht="30" x14ac:dyDescent="0.25">
      <c r="A15847" s="4">
        <f>setKodeUnitSkpd!$B$2</f>
        <v>0</v>
      </c>
      <c r="B15847" s="1" t="s">
        <v>31642</v>
      </c>
      <c r="C15847" s="1" t="s">
        <v>31643</v>
      </c>
    </row>
    <row r="15848" spans="1:3" ht="30" x14ac:dyDescent="0.25">
      <c r="A15848" s="4">
        <f>setKodeUnitSkpd!$B$2</f>
        <v>0</v>
      </c>
      <c r="B15848" s="1" t="s">
        <v>31644</v>
      </c>
      <c r="C15848" s="1" t="s">
        <v>31645</v>
      </c>
    </row>
    <row r="15849" spans="1:3" ht="30" x14ac:dyDescent="0.25">
      <c r="A15849" s="4">
        <f>setKodeUnitSkpd!$B$2</f>
        <v>0</v>
      </c>
      <c r="B15849" s="1" t="s">
        <v>31646</v>
      </c>
      <c r="C15849" s="1" t="s">
        <v>31647</v>
      </c>
    </row>
    <row r="15850" spans="1:3" ht="30" x14ac:dyDescent="0.25">
      <c r="A15850" s="4">
        <f>setKodeUnitSkpd!$B$2</f>
        <v>0</v>
      </c>
      <c r="B15850" s="1" t="s">
        <v>31648</v>
      </c>
      <c r="C15850" s="1" t="s">
        <v>31649</v>
      </c>
    </row>
    <row r="15851" spans="1:3" ht="30" x14ac:dyDescent="0.25">
      <c r="A15851" s="4">
        <f>setKodeUnitSkpd!$B$2</f>
        <v>0</v>
      </c>
      <c r="B15851" s="1" t="s">
        <v>31650</v>
      </c>
      <c r="C15851" s="1" t="s">
        <v>31651</v>
      </c>
    </row>
    <row r="15852" spans="1:3" ht="30" x14ac:dyDescent="0.25">
      <c r="A15852" s="4">
        <f>setKodeUnitSkpd!$B$2</f>
        <v>0</v>
      </c>
      <c r="B15852" s="1" t="s">
        <v>31652</v>
      </c>
      <c r="C15852" s="1" t="s">
        <v>31653</v>
      </c>
    </row>
    <row r="15853" spans="1:3" ht="30" x14ac:dyDescent="0.25">
      <c r="A15853" s="4">
        <f>setKodeUnitSkpd!$B$2</f>
        <v>0</v>
      </c>
      <c r="B15853" s="1" t="s">
        <v>31654</v>
      </c>
      <c r="C15853" s="1" t="s">
        <v>31655</v>
      </c>
    </row>
    <row r="15854" spans="1:3" ht="30" x14ac:dyDescent="0.25">
      <c r="A15854" s="4">
        <f>setKodeUnitSkpd!$B$2</f>
        <v>0</v>
      </c>
      <c r="B15854" s="1" t="s">
        <v>31656</v>
      </c>
      <c r="C15854" s="1" t="s">
        <v>31657</v>
      </c>
    </row>
    <row r="15855" spans="1:3" ht="30" x14ac:dyDescent="0.25">
      <c r="A15855" s="4">
        <f>setKodeUnitSkpd!$B$2</f>
        <v>0</v>
      </c>
      <c r="B15855" s="1" t="s">
        <v>31658</v>
      </c>
      <c r="C15855" s="1" t="s">
        <v>31659</v>
      </c>
    </row>
    <row r="15856" spans="1:3" ht="30" x14ac:dyDescent="0.25">
      <c r="A15856" s="4">
        <f>setKodeUnitSkpd!$B$2</f>
        <v>0</v>
      </c>
      <c r="B15856" s="1" t="s">
        <v>31660</v>
      </c>
      <c r="C15856" s="1" t="s">
        <v>31661</v>
      </c>
    </row>
    <row r="15857" spans="1:3" ht="30" x14ac:dyDescent="0.25">
      <c r="A15857" s="4">
        <f>setKodeUnitSkpd!$B$2</f>
        <v>0</v>
      </c>
      <c r="B15857" s="1" t="s">
        <v>31662</v>
      </c>
      <c r="C15857" s="1" t="s">
        <v>31663</v>
      </c>
    </row>
    <row r="15858" spans="1:3" ht="30" x14ac:dyDescent="0.25">
      <c r="A15858" s="4">
        <f>setKodeUnitSkpd!$B$2</f>
        <v>0</v>
      </c>
      <c r="B15858" s="1" t="s">
        <v>31664</v>
      </c>
      <c r="C15858" s="1" t="s">
        <v>31665</v>
      </c>
    </row>
    <row r="15859" spans="1:3" ht="30" x14ac:dyDescent="0.25">
      <c r="A15859" s="4">
        <f>setKodeUnitSkpd!$B$2</f>
        <v>0</v>
      </c>
      <c r="B15859" s="1" t="s">
        <v>31666</v>
      </c>
      <c r="C15859" s="1" t="s">
        <v>31667</v>
      </c>
    </row>
    <row r="15860" spans="1:3" ht="30" x14ac:dyDescent="0.25">
      <c r="A15860" s="4">
        <f>setKodeUnitSkpd!$B$2</f>
        <v>0</v>
      </c>
      <c r="B15860" s="1" t="s">
        <v>31668</v>
      </c>
      <c r="C15860" s="1" t="s">
        <v>31669</v>
      </c>
    </row>
    <row r="15861" spans="1:3" ht="30" x14ac:dyDescent="0.25">
      <c r="A15861" s="4">
        <f>setKodeUnitSkpd!$B$2</f>
        <v>0</v>
      </c>
      <c r="B15861" s="1" t="s">
        <v>31670</v>
      </c>
      <c r="C15861" s="1" t="s">
        <v>31671</v>
      </c>
    </row>
    <row r="15862" spans="1:3" ht="30" x14ac:dyDescent="0.25">
      <c r="A15862" s="4">
        <f>setKodeUnitSkpd!$B$2</f>
        <v>0</v>
      </c>
      <c r="B15862" s="1" t="s">
        <v>31672</v>
      </c>
      <c r="C15862" s="1" t="s">
        <v>31673</v>
      </c>
    </row>
    <row r="15863" spans="1:3" ht="30" x14ac:dyDescent="0.25">
      <c r="A15863" s="4">
        <f>setKodeUnitSkpd!$B$2</f>
        <v>0</v>
      </c>
      <c r="B15863" s="1" t="s">
        <v>31674</v>
      </c>
      <c r="C15863" s="1" t="s">
        <v>31675</v>
      </c>
    </row>
    <row r="15864" spans="1:3" ht="30" x14ac:dyDescent="0.25">
      <c r="A15864" s="4">
        <f>setKodeUnitSkpd!$B$2</f>
        <v>0</v>
      </c>
      <c r="B15864" s="1" t="s">
        <v>31676</v>
      </c>
      <c r="C15864" s="1" t="s">
        <v>31677</v>
      </c>
    </row>
    <row r="15865" spans="1:3" ht="30" x14ac:dyDescent="0.25">
      <c r="A15865" s="4">
        <f>setKodeUnitSkpd!$B$2</f>
        <v>0</v>
      </c>
      <c r="B15865" s="1" t="s">
        <v>31678</v>
      </c>
      <c r="C15865" s="1" t="s">
        <v>31679</v>
      </c>
    </row>
    <row r="15866" spans="1:3" ht="45" x14ac:dyDescent="0.25">
      <c r="A15866" s="4">
        <f>setKodeUnitSkpd!$B$2</f>
        <v>0</v>
      </c>
      <c r="B15866" s="1" t="s">
        <v>31680</v>
      </c>
      <c r="C15866" s="1" t="s">
        <v>31681</v>
      </c>
    </row>
    <row r="15867" spans="1:3" ht="45" x14ac:dyDescent="0.25">
      <c r="A15867" s="4">
        <f>setKodeUnitSkpd!$B$2</f>
        <v>0</v>
      </c>
      <c r="B15867" s="1" t="s">
        <v>31682</v>
      </c>
      <c r="C15867" s="1" t="s">
        <v>31683</v>
      </c>
    </row>
    <row r="15868" spans="1:3" ht="45" x14ac:dyDescent="0.25">
      <c r="A15868" s="4">
        <f>setKodeUnitSkpd!$B$2</f>
        <v>0</v>
      </c>
      <c r="B15868" s="1" t="s">
        <v>31684</v>
      </c>
      <c r="C15868" s="1" t="s">
        <v>31685</v>
      </c>
    </row>
    <row r="15869" spans="1:3" ht="45" x14ac:dyDescent="0.25">
      <c r="A15869" s="4">
        <f>setKodeUnitSkpd!$B$2</f>
        <v>0</v>
      </c>
      <c r="B15869" s="1" t="s">
        <v>31686</v>
      </c>
      <c r="C15869" s="1" t="s">
        <v>31687</v>
      </c>
    </row>
    <row r="15870" spans="1:3" ht="45" x14ac:dyDescent="0.25">
      <c r="A15870" s="4">
        <f>setKodeUnitSkpd!$B$2</f>
        <v>0</v>
      </c>
      <c r="B15870" s="1" t="s">
        <v>31688</v>
      </c>
      <c r="C15870" s="1" t="s">
        <v>31689</v>
      </c>
    </row>
    <row r="15871" spans="1:3" ht="45" x14ac:dyDescent="0.25">
      <c r="A15871" s="4">
        <f>setKodeUnitSkpd!$B$2</f>
        <v>0</v>
      </c>
      <c r="B15871" s="1" t="s">
        <v>31690</v>
      </c>
      <c r="C15871" s="1" t="s">
        <v>31691</v>
      </c>
    </row>
    <row r="15872" spans="1:3" ht="45" x14ac:dyDescent="0.25">
      <c r="A15872" s="4">
        <f>setKodeUnitSkpd!$B$2</f>
        <v>0</v>
      </c>
      <c r="B15872" s="1" t="s">
        <v>31692</v>
      </c>
      <c r="C15872" s="1" t="s">
        <v>31693</v>
      </c>
    </row>
    <row r="15873" spans="1:3" ht="30" x14ac:dyDescent="0.25">
      <c r="A15873" s="4">
        <f>setKodeUnitSkpd!$B$2</f>
        <v>0</v>
      </c>
      <c r="B15873" s="1" t="s">
        <v>31694</v>
      </c>
      <c r="C15873" s="1" t="s">
        <v>31695</v>
      </c>
    </row>
    <row r="15874" spans="1:3" ht="45" x14ac:dyDescent="0.25">
      <c r="A15874" s="4">
        <f>setKodeUnitSkpd!$B$2</f>
        <v>0</v>
      </c>
      <c r="B15874" s="1" t="s">
        <v>31696</v>
      </c>
      <c r="C15874" s="1" t="s">
        <v>31697</v>
      </c>
    </row>
    <row r="15875" spans="1:3" ht="45" x14ac:dyDescent="0.25">
      <c r="A15875" s="4">
        <f>setKodeUnitSkpd!$B$2</f>
        <v>0</v>
      </c>
      <c r="B15875" s="1" t="s">
        <v>31698</v>
      </c>
      <c r="C15875" s="1" t="s">
        <v>31699</v>
      </c>
    </row>
    <row r="15876" spans="1:3" ht="45" x14ac:dyDescent="0.25">
      <c r="A15876" s="4">
        <f>setKodeUnitSkpd!$B$2</f>
        <v>0</v>
      </c>
      <c r="B15876" s="1" t="s">
        <v>31700</v>
      </c>
      <c r="C15876" s="1" t="s">
        <v>31701</v>
      </c>
    </row>
    <row r="15877" spans="1:3" ht="45" x14ac:dyDescent="0.25">
      <c r="A15877" s="4">
        <f>setKodeUnitSkpd!$B$2</f>
        <v>0</v>
      </c>
      <c r="B15877" s="1" t="s">
        <v>31702</v>
      </c>
      <c r="C15877" s="1" t="s">
        <v>31703</v>
      </c>
    </row>
    <row r="15878" spans="1:3" ht="45" x14ac:dyDescent="0.25">
      <c r="A15878" s="4">
        <f>setKodeUnitSkpd!$B$2</f>
        <v>0</v>
      </c>
      <c r="B15878" s="1" t="s">
        <v>31704</v>
      </c>
      <c r="C15878" s="1" t="s">
        <v>31705</v>
      </c>
    </row>
    <row r="15879" spans="1:3" ht="30" x14ac:dyDescent="0.25">
      <c r="A15879" s="4">
        <f>setKodeUnitSkpd!$B$2</f>
        <v>0</v>
      </c>
      <c r="B15879" s="1" t="s">
        <v>31706</v>
      </c>
      <c r="C15879" s="1" t="s">
        <v>31707</v>
      </c>
    </row>
    <row r="15880" spans="1:3" ht="45" x14ac:dyDescent="0.25">
      <c r="A15880" s="4">
        <f>setKodeUnitSkpd!$B$2</f>
        <v>0</v>
      </c>
      <c r="B15880" s="1" t="s">
        <v>31708</v>
      </c>
      <c r="C15880" s="1" t="s">
        <v>31709</v>
      </c>
    </row>
    <row r="15881" spans="1:3" ht="30" x14ac:dyDescent="0.25">
      <c r="A15881" s="4">
        <f>setKodeUnitSkpd!$B$2</f>
        <v>0</v>
      </c>
      <c r="B15881" s="1" t="s">
        <v>31710</v>
      </c>
      <c r="C15881" s="1" t="s">
        <v>31711</v>
      </c>
    </row>
    <row r="15882" spans="1:3" ht="30" x14ac:dyDescent="0.25">
      <c r="A15882" s="4">
        <f>setKodeUnitSkpd!$B$2</f>
        <v>0</v>
      </c>
      <c r="B15882" s="1" t="s">
        <v>31712</v>
      </c>
      <c r="C15882" s="1" t="s">
        <v>31713</v>
      </c>
    </row>
    <row r="15883" spans="1:3" ht="30" x14ac:dyDescent="0.25">
      <c r="A15883" s="4">
        <f>setKodeUnitSkpd!$B$2</f>
        <v>0</v>
      </c>
      <c r="B15883" s="1" t="s">
        <v>31714</v>
      </c>
      <c r="C15883" s="1" t="s">
        <v>31715</v>
      </c>
    </row>
    <row r="15884" spans="1:3" ht="30" x14ac:dyDescent="0.25">
      <c r="A15884" s="4">
        <f>setKodeUnitSkpd!$B$2</f>
        <v>0</v>
      </c>
      <c r="B15884" s="1" t="s">
        <v>31716</v>
      </c>
      <c r="C15884" s="1" t="s">
        <v>31717</v>
      </c>
    </row>
    <row r="15885" spans="1:3" ht="30" x14ac:dyDescent="0.25">
      <c r="A15885" s="4">
        <f>setKodeUnitSkpd!$B$2</f>
        <v>0</v>
      </c>
      <c r="B15885" s="1" t="s">
        <v>31718</v>
      </c>
      <c r="C15885" s="1" t="s">
        <v>31719</v>
      </c>
    </row>
    <row r="15886" spans="1:3" ht="30" x14ac:dyDescent="0.25">
      <c r="A15886" s="4">
        <f>setKodeUnitSkpd!$B$2</f>
        <v>0</v>
      </c>
      <c r="B15886" s="1" t="s">
        <v>31720</v>
      </c>
      <c r="C15886" s="1" t="s">
        <v>31721</v>
      </c>
    </row>
    <row r="15887" spans="1:3" ht="30" x14ac:dyDescent="0.25">
      <c r="A15887" s="4">
        <f>setKodeUnitSkpd!$B$2</f>
        <v>0</v>
      </c>
      <c r="B15887" s="1" t="s">
        <v>31722</v>
      </c>
      <c r="C15887" s="1" t="s">
        <v>31723</v>
      </c>
    </row>
    <row r="15888" spans="1:3" ht="30" x14ac:dyDescent="0.25">
      <c r="A15888" s="4">
        <f>setKodeUnitSkpd!$B$2</f>
        <v>0</v>
      </c>
      <c r="B15888" s="1" t="s">
        <v>31724</v>
      </c>
      <c r="C15888" s="1" t="s">
        <v>31725</v>
      </c>
    </row>
    <row r="15889" spans="1:3" ht="30" x14ac:dyDescent="0.25">
      <c r="A15889" s="4">
        <f>setKodeUnitSkpd!$B$2</f>
        <v>0</v>
      </c>
      <c r="B15889" s="1" t="s">
        <v>31726</v>
      </c>
      <c r="C15889" s="1" t="s">
        <v>31727</v>
      </c>
    </row>
    <row r="15890" spans="1:3" ht="30" x14ac:dyDescent="0.25">
      <c r="A15890" s="4">
        <f>setKodeUnitSkpd!$B$2</f>
        <v>0</v>
      </c>
      <c r="B15890" s="1" t="s">
        <v>31728</v>
      </c>
      <c r="C15890" s="1" t="s">
        <v>31729</v>
      </c>
    </row>
    <row r="15891" spans="1:3" ht="30" x14ac:dyDescent="0.25">
      <c r="A15891" s="4">
        <f>setKodeUnitSkpd!$B$2</f>
        <v>0</v>
      </c>
      <c r="B15891" s="1" t="s">
        <v>31730</v>
      </c>
      <c r="C15891" s="1" t="s">
        <v>31731</v>
      </c>
    </row>
    <row r="15892" spans="1:3" ht="30" x14ac:dyDescent="0.25">
      <c r="A15892" s="4">
        <f>setKodeUnitSkpd!$B$2</f>
        <v>0</v>
      </c>
      <c r="B15892" s="1" t="s">
        <v>31732</v>
      </c>
      <c r="C15892" s="1" t="s">
        <v>31733</v>
      </c>
    </row>
    <row r="15893" spans="1:3" ht="30" x14ac:dyDescent="0.25">
      <c r="A15893" s="4">
        <f>setKodeUnitSkpd!$B$2</f>
        <v>0</v>
      </c>
      <c r="B15893" s="1" t="s">
        <v>31734</v>
      </c>
      <c r="C15893" s="1" t="s">
        <v>31735</v>
      </c>
    </row>
    <row r="15894" spans="1:3" ht="30" x14ac:dyDescent="0.25">
      <c r="A15894" s="4">
        <f>setKodeUnitSkpd!$B$2</f>
        <v>0</v>
      </c>
      <c r="B15894" s="1" t="s">
        <v>31736</v>
      </c>
      <c r="C15894" s="1" t="s">
        <v>31737</v>
      </c>
    </row>
    <row r="15895" spans="1:3" ht="30" x14ac:dyDescent="0.25">
      <c r="A15895" s="4">
        <f>setKodeUnitSkpd!$B$2</f>
        <v>0</v>
      </c>
      <c r="B15895" s="1" t="s">
        <v>31738</v>
      </c>
      <c r="C15895" s="1" t="s">
        <v>31739</v>
      </c>
    </row>
    <row r="15896" spans="1:3" ht="30" x14ac:dyDescent="0.25">
      <c r="A15896" s="4">
        <f>setKodeUnitSkpd!$B$2</f>
        <v>0</v>
      </c>
      <c r="B15896" s="1" t="s">
        <v>31740</v>
      </c>
      <c r="C15896" s="1" t="s">
        <v>31741</v>
      </c>
    </row>
    <row r="15897" spans="1:3" ht="30" x14ac:dyDescent="0.25">
      <c r="A15897" s="4">
        <f>setKodeUnitSkpd!$B$2</f>
        <v>0</v>
      </c>
      <c r="B15897" s="1" t="s">
        <v>31742</v>
      </c>
      <c r="C15897" s="1" t="s">
        <v>31743</v>
      </c>
    </row>
    <row r="15898" spans="1:3" ht="30" x14ac:dyDescent="0.25">
      <c r="A15898" s="4">
        <f>setKodeUnitSkpd!$B$2</f>
        <v>0</v>
      </c>
      <c r="B15898" s="1" t="s">
        <v>31744</v>
      </c>
      <c r="C15898" s="1" t="s">
        <v>31745</v>
      </c>
    </row>
    <row r="15899" spans="1:3" ht="30" x14ac:dyDescent="0.25">
      <c r="A15899" s="4">
        <f>setKodeUnitSkpd!$B$2</f>
        <v>0</v>
      </c>
      <c r="B15899" s="1" t="s">
        <v>31746</v>
      </c>
      <c r="C15899" s="1" t="s">
        <v>31747</v>
      </c>
    </row>
    <row r="15900" spans="1:3" ht="30" x14ac:dyDescent="0.25">
      <c r="A15900" s="4">
        <f>setKodeUnitSkpd!$B$2</f>
        <v>0</v>
      </c>
      <c r="B15900" s="1" t="s">
        <v>31748</v>
      </c>
      <c r="C15900" s="1" t="s">
        <v>31749</v>
      </c>
    </row>
    <row r="15901" spans="1:3" ht="30" x14ac:dyDescent="0.25">
      <c r="A15901" s="4">
        <f>setKodeUnitSkpd!$B$2</f>
        <v>0</v>
      </c>
      <c r="B15901" s="1" t="s">
        <v>31750</v>
      </c>
      <c r="C15901" s="1" t="s">
        <v>31751</v>
      </c>
    </row>
    <row r="15902" spans="1:3" ht="30" x14ac:dyDescent="0.25">
      <c r="A15902" s="4">
        <f>setKodeUnitSkpd!$B$2</f>
        <v>0</v>
      </c>
      <c r="B15902" s="1" t="s">
        <v>31752</v>
      </c>
      <c r="C15902" s="1" t="s">
        <v>31753</v>
      </c>
    </row>
    <row r="15903" spans="1:3" ht="30" x14ac:dyDescent="0.25">
      <c r="A15903" s="4">
        <f>setKodeUnitSkpd!$B$2</f>
        <v>0</v>
      </c>
      <c r="B15903" s="1" t="s">
        <v>31754</v>
      </c>
      <c r="C15903" s="1" t="s">
        <v>31755</v>
      </c>
    </row>
    <row r="15904" spans="1:3" ht="30" x14ac:dyDescent="0.25">
      <c r="A15904" s="4">
        <f>setKodeUnitSkpd!$B$2</f>
        <v>0</v>
      </c>
      <c r="B15904" s="1" t="s">
        <v>31756</v>
      </c>
      <c r="C15904" s="1" t="s">
        <v>31757</v>
      </c>
    </row>
    <row r="15905" spans="1:3" ht="30" x14ac:dyDescent="0.25">
      <c r="A15905" s="4">
        <f>setKodeUnitSkpd!$B$2</f>
        <v>0</v>
      </c>
      <c r="B15905" s="1" t="s">
        <v>31758</v>
      </c>
      <c r="C15905" s="1" t="s">
        <v>31759</v>
      </c>
    </row>
    <row r="15906" spans="1:3" ht="30" x14ac:dyDescent="0.25">
      <c r="A15906" s="4">
        <f>setKodeUnitSkpd!$B$2</f>
        <v>0</v>
      </c>
      <c r="B15906" s="1" t="s">
        <v>31760</v>
      </c>
      <c r="C15906" s="1" t="s">
        <v>31761</v>
      </c>
    </row>
    <row r="15907" spans="1:3" ht="30" x14ac:dyDescent="0.25">
      <c r="A15907" s="4">
        <f>setKodeUnitSkpd!$B$2</f>
        <v>0</v>
      </c>
      <c r="B15907" s="1" t="s">
        <v>31762</v>
      </c>
      <c r="C15907" s="1" t="s">
        <v>31763</v>
      </c>
    </row>
    <row r="15908" spans="1:3" ht="30" x14ac:dyDescent="0.25">
      <c r="A15908" s="4">
        <f>setKodeUnitSkpd!$B$2</f>
        <v>0</v>
      </c>
      <c r="B15908" s="1" t="s">
        <v>31764</v>
      </c>
      <c r="C15908" s="1" t="s">
        <v>31765</v>
      </c>
    </row>
    <row r="15909" spans="1:3" ht="30" x14ac:dyDescent="0.25">
      <c r="A15909" s="4">
        <f>setKodeUnitSkpd!$B$2</f>
        <v>0</v>
      </c>
      <c r="B15909" s="1" t="s">
        <v>31766</v>
      </c>
      <c r="C15909" s="1" t="s">
        <v>31767</v>
      </c>
    </row>
    <row r="15910" spans="1:3" ht="30" x14ac:dyDescent="0.25">
      <c r="A15910" s="4">
        <f>setKodeUnitSkpd!$B$2</f>
        <v>0</v>
      </c>
      <c r="B15910" s="1" t="s">
        <v>31768</v>
      </c>
      <c r="C15910" s="1" t="s">
        <v>31769</v>
      </c>
    </row>
    <row r="15911" spans="1:3" ht="30" x14ac:dyDescent="0.25">
      <c r="A15911" s="4">
        <f>setKodeUnitSkpd!$B$2</f>
        <v>0</v>
      </c>
      <c r="B15911" s="1" t="s">
        <v>31770</v>
      </c>
      <c r="C15911" s="1" t="s">
        <v>31771</v>
      </c>
    </row>
    <row r="15912" spans="1:3" ht="30" x14ac:dyDescent="0.25">
      <c r="A15912" s="4">
        <f>setKodeUnitSkpd!$B$2</f>
        <v>0</v>
      </c>
      <c r="B15912" s="1" t="s">
        <v>31772</v>
      </c>
      <c r="C15912" s="1" t="s">
        <v>31773</v>
      </c>
    </row>
    <row r="15913" spans="1:3" ht="30" x14ac:dyDescent="0.25">
      <c r="A15913" s="4">
        <f>setKodeUnitSkpd!$B$2</f>
        <v>0</v>
      </c>
      <c r="B15913" s="1" t="s">
        <v>31774</v>
      </c>
      <c r="C15913" s="1" t="s">
        <v>31775</v>
      </c>
    </row>
    <row r="15914" spans="1:3" ht="30" x14ac:dyDescent="0.25">
      <c r="A15914" s="4">
        <f>setKodeUnitSkpd!$B$2</f>
        <v>0</v>
      </c>
      <c r="B15914" s="1" t="s">
        <v>31776</v>
      </c>
      <c r="C15914" s="1" t="s">
        <v>31777</v>
      </c>
    </row>
    <row r="15915" spans="1:3" ht="30" x14ac:dyDescent="0.25">
      <c r="A15915" s="4">
        <f>setKodeUnitSkpd!$B$2</f>
        <v>0</v>
      </c>
      <c r="B15915" s="1" t="s">
        <v>31778</v>
      </c>
      <c r="C15915" s="1" t="s">
        <v>31779</v>
      </c>
    </row>
    <row r="15916" spans="1:3" ht="30" x14ac:dyDescent="0.25">
      <c r="A15916" s="4">
        <f>setKodeUnitSkpd!$B$2</f>
        <v>0</v>
      </c>
      <c r="B15916" s="1" t="s">
        <v>31780</v>
      </c>
      <c r="C15916" s="1" t="s">
        <v>31781</v>
      </c>
    </row>
    <row r="15917" spans="1:3" ht="30" x14ac:dyDescent="0.25">
      <c r="A15917" s="4">
        <f>setKodeUnitSkpd!$B$2</f>
        <v>0</v>
      </c>
      <c r="B15917" s="1" t="s">
        <v>31782</v>
      </c>
      <c r="C15917" s="1" t="s">
        <v>31783</v>
      </c>
    </row>
    <row r="15918" spans="1:3" ht="30" x14ac:dyDescent="0.25">
      <c r="A15918" s="4">
        <f>setKodeUnitSkpd!$B$2</f>
        <v>0</v>
      </c>
      <c r="B15918" s="1" t="s">
        <v>31784</v>
      </c>
      <c r="C15918" s="1" t="s">
        <v>31785</v>
      </c>
    </row>
    <row r="15919" spans="1:3" ht="30" x14ac:dyDescent="0.25">
      <c r="A15919" s="4">
        <f>setKodeUnitSkpd!$B$2</f>
        <v>0</v>
      </c>
      <c r="B15919" s="1" t="s">
        <v>31786</v>
      </c>
      <c r="C15919" s="1" t="s">
        <v>31787</v>
      </c>
    </row>
    <row r="15920" spans="1:3" ht="45" x14ac:dyDescent="0.25">
      <c r="A15920" s="4">
        <f>setKodeUnitSkpd!$B$2</f>
        <v>0</v>
      </c>
      <c r="B15920" s="1" t="s">
        <v>31788</v>
      </c>
      <c r="C15920" s="1" t="s">
        <v>31789</v>
      </c>
    </row>
    <row r="15921" spans="1:3" ht="30" x14ac:dyDescent="0.25">
      <c r="A15921" s="4">
        <f>setKodeUnitSkpd!$B$2</f>
        <v>0</v>
      </c>
      <c r="B15921" s="1" t="s">
        <v>31790</v>
      </c>
      <c r="C15921" s="1" t="s">
        <v>31791</v>
      </c>
    </row>
    <row r="15922" spans="1:3" ht="30" x14ac:dyDescent="0.25">
      <c r="A15922" s="4">
        <f>setKodeUnitSkpd!$B$2</f>
        <v>0</v>
      </c>
      <c r="B15922" s="1" t="s">
        <v>31792</v>
      </c>
      <c r="C15922" s="1" t="s">
        <v>31793</v>
      </c>
    </row>
    <row r="15923" spans="1:3" ht="30" x14ac:dyDescent="0.25">
      <c r="A15923" s="4">
        <f>setKodeUnitSkpd!$B$2</f>
        <v>0</v>
      </c>
      <c r="B15923" s="1" t="s">
        <v>31794</v>
      </c>
      <c r="C15923" s="1" t="s">
        <v>31795</v>
      </c>
    </row>
    <row r="15924" spans="1:3" ht="30" x14ac:dyDescent="0.25">
      <c r="A15924" s="4">
        <f>setKodeUnitSkpd!$B$2</f>
        <v>0</v>
      </c>
      <c r="B15924" s="1" t="s">
        <v>31796</v>
      </c>
      <c r="C15924" s="1" t="s">
        <v>31797</v>
      </c>
    </row>
    <row r="15925" spans="1:3" ht="30" x14ac:dyDescent="0.25">
      <c r="A15925" s="4">
        <f>setKodeUnitSkpd!$B$2</f>
        <v>0</v>
      </c>
      <c r="B15925" s="1" t="s">
        <v>31798</v>
      </c>
      <c r="C15925" s="1" t="s">
        <v>31799</v>
      </c>
    </row>
    <row r="15926" spans="1:3" ht="30" x14ac:dyDescent="0.25">
      <c r="A15926" s="4">
        <f>setKodeUnitSkpd!$B$2</f>
        <v>0</v>
      </c>
      <c r="B15926" s="1" t="s">
        <v>31800</v>
      </c>
      <c r="C15926" s="1" t="s">
        <v>31801</v>
      </c>
    </row>
    <row r="15927" spans="1:3" ht="30" x14ac:dyDescent="0.25">
      <c r="A15927" s="4">
        <f>setKodeUnitSkpd!$B$2</f>
        <v>0</v>
      </c>
      <c r="B15927" s="1" t="s">
        <v>31802</v>
      </c>
      <c r="C15927" s="1" t="s">
        <v>31803</v>
      </c>
    </row>
    <row r="15928" spans="1:3" x14ac:dyDescent="0.25">
      <c r="A15928" s="4">
        <f>setKodeUnitSkpd!$B$2</f>
        <v>0</v>
      </c>
      <c r="B15928" s="1" t="s">
        <v>31804</v>
      </c>
      <c r="C15928" s="1" t="s">
        <v>31805</v>
      </c>
    </row>
    <row r="15929" spans="1:3" ht="30" x14ac:dyDescent="0.25">
      <c r="A15929" s="4">
        <f>setKodeUnitSkpd!$B$2</f>
        <v>0</v>
      </c>
      <c r="B15929" s="1" t="s">
        <v>31806</v>
      </c>
      <c r="C15929" s="1" t="s">
        <v>31807</v>
      </c>
    </row>
    <row r="15930" spans="1:3" ht="30" x14ac:dyDescent="0.25">
      <c r="A15930" s="4">
        <f>setKodeUnitSkpd!$B$2</f>
        <v>0</v>
      </c>
      <c r="B15930" s="1" t="s">
        <v>31808</v>
      </c>
      <c r="C15930" s="1" t="s">
        <v>31809</v>
      </c>
    </row>
    <row r="15931" spans="1:3" x14ac:dyDescent="0.25">
      <c r="A15931" s="4">
        <f>setKodeUnitSkpd!$B$2</f>
        <v>0</v>
      </c>
      <c r="B15931" s="1" t="s">
        <v>31810</v>
      </c>
      <c r="C15931" s="1" t="s">
        <v>31811</v>
      </c>
    </row>
    <row r="15932" spans="1:3" ht="30" x14ac:dyDescent="0.25">
      <c r="A15932" s="4">
        <f>setKodeUnitSkpd!$B$2</f>
        <v>0</v>
      </c>
      <c r="B15932" s="1" t="s">
        <v>31812</v>
      </c>
      <c r="C15932" s="1" t="s">
        <v>31813</v>
      </c>
    </row>
    <row r="15933" spans="1:3" ht="30" x14ac:dyDescent="0.25">
      <c r="A15933" s="4">
        <f>setKodeUnitSkpd!$B$2</f>
        <v>0</v>
      </c>
      <c r="B15933" s="1" t="s">
        <v>31814</v>
      </c>
      <c r="C15933" s="1" t="s">
        <v>31815</v>
      </c>
    </row>
    <row r="15934" spans="1:3" ht="30" x14ac:dyDescent="0.25">
      <c r="A15934" s="4">
        <f>setKodeUnitSkpd!$B$2</f>
        <v>0</v>
      </c>
      <c r="B15934" s="1" t="s">
        <v>31816</v>
      </c>
      <c r="C15934" s="1" t="s">
        <v>31817</v>
      </c>
    </row>
    <row r="15935" spans="1:3" ht="30" x14ac:dyDescent="0.25">
      <c r="A15935" s="4">
        <f>setKodeUnitSkpd!$B$2</f>
        <v>0</v>
      </c>
      <c r="B15935" s="1" t="s">
        <v>31818</v>
      </c>
      <c r="C15935" s="1" t="s">
        <v>31819</v>
      </c>
    </row>
    <row r="15936" spans="1:3" x14ac:dyDescent="0.25">
      <c r="A15936" s="4">
        <f>setKodeUnitSkpd!$B$2</f>
        <v>0</v>
      </c>
      <c r="B15936" s="1" t="s">
        <v>31820</v>
      </c>
      <c r="C15936" s="1" t="s">
        <v>31821</v>
      </c>
    </row>
    <row r="15937" spans="1:3" ht="30" x14ac:dyDescent="0.25">
      <c r="A15937" s="4">
        <f>setKodeUnitSkpd!$B$2</f>
        <v>0</v>
      </c>
      <c r="B15937" s="1" t="s">
        <v>31822</v>
      </c>
      <c r="C15937" s="1" t="s">
        <v>31823</v>
      </c>
    </row>
    <row r="15938" spans="1:3" ht="30" x14ac:dyDescent="0.25">
      <c r="A15938" s="4">
        <f>setKodeUnitSkpd!$B$2</f>
        <v>0</v>
      </c>
      <c r="B15938" s="1" t="s">
        <v>31824</v>
      </c>
      <c r="C15938" s="1" t="s">
        <v>31825</v>
      </c>
    </row>
    <row r="15939" spans="1:3" ht="30" x14ac:dyDescent="0.25">
      <c r="A15939" s="4">
        <f>setKodeUnitSkpd!$B$2</f>
        <v>0</v>
      </c>
      <c r="B15939" s="1" t="s">
        <v>31826</v>
      </c>
      <c r="C15939" s="1" t="s">
        <v>31827</v>
      </c>
    </row>
    <row r="15940" spans="1:3" ht="30" x14ac:dyDescent="0.25">
      <c r="A15940" s="4">
        <f>setKodeUnitSkpd!$B$2</f>
        <v>0</v>
      </c>
      <c r="B15940" s="1" t="s">
        <v>31828</v>
      </c>
      <c r="C15940" s="1" t="s">
        <v>31829</v>
      </c>
    </row>
    <row r="15941" spans="1:3" ht="30" x14ac:dyDescent="0.25">
      <c r="A15941" s="4">
        <f>setKodeUnitSkpd!$B$2</f>
        <v>0</v>
      </c>
      <c r="B15941" s="1" t="s">
        <v>31830</v>
      </c>
      <c r="C15941" s="1" t="s">
        <v>31831</v>
      </c>
    </row>
    <row r="15942" spans="1:3" x14ac:dyDescent="0.25">
      <c r="A15942" s="4">
        <f>setKodeUnitSkpd!$B$2</f>
        <v>0</v>
      </c>
      <c r="B15942" s="1" t="s">
        <v>31832</v>
      </c>
      <c r="C15942" s="1" t="s">
        <v>31833</v>
      </c>
    </row>
    <row r="15943" spans="1:3" x14ac:dyDescent="0.25">
      <c r="A15943" s="4">
        <f>setKodeUnitSkpd!$B$2</f>
        <v>0</v>
      </c>
      <c r="B15943" s="1" t="s">
        <v>31834</v>
      </c>
      <c r="C15943" s="1" t="s">
        <v>31835</v>
      </c>
    </row>
    <row r="15944" spans="1:3" ht="30" x14ac:dyDescent="0.25">
      <c r="A15944" s="4">
        <f>setKodeUnitSkpd!$B$2</f>
        <v>0</v>
      </c>
      <c r="B15944" s="1" t="s">
        <v>31836</v>
      </c>
      <c r="C15944" s="1" t="s">
        <v>31837</v>
      </c>
    </row>
    <row r="15945" spans="1:3" ht="30" x14ac:dyDescent="0.25">
      <c r="A15945" s="4">
        <f>setKodeUnitSkpd!$B$2</f>
        <v>0</v>
      </c>
      <c r="B15945" s="1" t="s">
        <v>31838</v>
      </c>
      <c r="C15945" s="1" t="s">
        <v>31839</v>
      </c>
    </row>
    <row r="15946" spans="1:3" ht="30" x14ac:dyDescent="0.25">
      <c r="A15946" s="4">
        <f>setKodeUnitSkpd!$B$2</f>
        <v>0</v>
      </c>
      <c r="B15946" s="1" t="s">
        <v>31840</v>
      </c>
      <c r="C15946" s="1" t="s">
        <v>31841</v>
      </c>
    </row>
    <row r="15947" spans="1:3" ht="30" x14ac:dyDescent="0.25">
      <c r="A15947" s="4">
        <f>setKodeUnitSkpd!$B$2</f>
        <v>0</v>
      </c>
      <c r="B15947" s="1" t="s">
        <v>31842</v>
      </c>
      <c r="C15947" s="1" t="s">
        <v>31843</v>
      </c>
    </row>
    <row r="15948" spans="1:3" ht="30" x14ac:dyDescent="0.25">
      <c r="A15948" s="4">
        <f>setKodeUnitSkpd!$B$2</f>
        <v>0</v>
      </c>
      <c r="B15948" s="1" t="s">
        <v>31844</v>
      </c>
      <c r="C15948" s="1" t="s">
        <v>31845</v>
      </c>
    </row>
    <row r="15949" spans="1:3" ht="30" x14ac:dyDescent="0.25">
      <c r="A15949" s="4">
        <f>setKodeUnitSkpd!$B$2</f>
        <v>0</v>
      </c>
      <c r="B15949" s="1" t="s">
        <v>31846</v>
      </c>
      <c r="C15949" s="1" t="s">
        <v>31847</v>
      </c>
    </row>
    <row r="15950" spans="1:3" ht="30" x14ac:dyDescent="0.25">
      <c r="A15950" s="4">
        <f>setKodeUnitSkpd!$B$2</f>
        <v>0</v>
      </c>
      <c r="B15950" s="1" t="s">
        <v>31848</v>
      </c>
      <c r="C15950" s="1" t="s">
        <v>31849</v>
      </c>
    </row>
    <row r="15951" spans="1:3" ht="30" x14ac:dyDescent="0.25">
      <c r="A15951" s="4">
        <f>setKodeUnitSkpd!$B$2</f>
        <v>0</v>
      </c>
      <c r="B15951" s="1" t="s">
        <v>31850</v>
      </c>
      <c r="C15951" s="1" t="s">
        <v>31851</v>
      </c>
    </row>
    <row r="15952" spans="1:3" x14ac:dyDescent="0.25">
      <c r="A15952" s="4">
        <f>setKodeUnitSkpd!$B$2</f>
        <v>0</v>
      </c>
      <c r="B15952" s="1" t="s">
        <v>31852</v>
      </c>
      <c r="C15952" s="1" t="s">
        <v>31853</v>
      </c>
    </row>
    <row r="15953" spans="1:3" x14ac:dyDescent="0.25">
      <c r="A15953" s="4">
        <f>setKodeUnitSkpd!$B$2</f>
        <v>0</v>
      </c>
      <c r="B15953" s="1" t="s">
        <v>31854</v>
      </c>
      <c r="C15953" s="1" t="s">
        <v>31855</v>
      </c>
    </row>
    <row r="15954" spans="1:3" x14ac:dyDescent="0.25">
      <c r="A15954" s="4">
        <f>setKodeUnitSkpd!$B$2</f>
        <v>0</v>
      </c>
      <c r="B15954" s="1" t="s">
        <v>31856</v>
      </c>
      <c r="C15954" s="1" t="s">
        <v>31857</v>
      </c>
    </row>
    <row r="15955" spans="1:3" ht="30" x14ac:dyDescent="0.25">
      <c r="A15955" s="4">
        <f>setKodeUnitSkpd!$B$2</f>
        <v>0</v>
      </c>
      <c r="B15955" s="1" t="s">
        <v>31858</v>
      </c>
      <c r="C15955" s="1" t="s">
        <v>31859</v>
      </c>
    </row>
    <row r="15956" spans="1:3" ht="30" x14ac:dyDescent="0.25">
      <c r="A15956" s="4">
        <f>setKodeUnitSkpd!$B$2</f>
        <v>0</v>
      </c>
      <c r="B15956" s="1" t="s">
        <v>31860</v>
      </c>
      <c r="C15956" s="1" t="s">
        <v>31861</v>
      </c>
    </row>
    <row r="15957" spans="1:3" ht="30" x14ac:dyDescent="0.25">
      <c r="A15957" s="4">
        <f>setKodeUnitSkpd!$B$2</f>
        <v>0</v>
      </c>
      <c r="B15957" s="1" t="s">
        <v>31862</v>
      </c>
      <c r="C15957" s="1" t="s">
        <v>31863</v>
      </c>
    </row>
    <row r="15958" spans="1:3" ht="30" x14ac:dyDescent="0.25">
      <c r="A15958" s="4">
        <f>setKodeUnitSkpd!$B$2</f>
        <v>0</v>
      </c>
      <c r="B15958" s="1" t="s">
        <v>31864</v>
      </c>
      <c r="C15958" s="1" t="s">
        <v>31865</v>
      </c>
    </row>
    <row r="15959" spans="1:3" ht="30" x14ac:dyDescent="0.25">
      <c r="A15959" s="4">
        <f>setKodeUnitSkpd!$B$2</f>
        <v>0</v>
      </c>
      <c r="B15959" s="1" t="s">
        <v>31866</v>
      </c>
      <c r="C15959" s="1" t="s">
        <v>31867</v>
      </c>
    </row>
    <row r="15960" spans="1:3" ht="30" x14ac:dyDescent="0.25">
      <c r="A15960" s="4">
        <f>setKodeUnitSkpd!$B$2</f>
        <v>0</v>
      </c>
      <c r="B15960" s="1" t="s">
        <v>31868</v>
      </c>
      <c r="C15960" s="1" t="s">
        <v>31869</v>
      </c>
    </row>
    <row r="15961" spans="1:3" ht="30" x14ac:dyDescent="0.25">
      <c r="A15961" s="4">
        <f>setKodeUnitSkpd!$B$2</f>
        <v>0</v>
      </c>
      <c r="B15961" s="1" t="s">
        <v>31870</v>
      </c>
      <c r="C15961" s="1" t="s">
        <v>31871</v>
      </c>
    </row>
    <row r="15962" spans="1:3" ht="30" x14ac:dyDescent="0.25">
      <c r="A15962" s="4">
        <f>setKodeUnitSkpd!$B$2</f>
        <v>0</v>
      </c>
      <c r="B15962" s="1" t="s">
        <v>31872</v>
      </c>
      <c r="C15962" s="1" t="s">
        <v>31873</v>
      </c>
    </row>
    <row r="15963" spans="1:3" ht="30" x14ac:dyDescent="0.25">
      <c r="A15963" s="4">
        <f>setKodeUnitSkpd!$B$2</f>
        <v>0</v>
      </c>
      <c r="B15963" s="1" t="s">
        <v>31874</v>
      </c>
      <c r="C15963" s="1" t="s">
        <v>31875</v>
      </c>
    </row>
    <row r="15964" spans="1:3" x14ac:dyDescent="0.25">
      <c r="A15964" s="4">
        <f>setKodeUnitSkpd!$B$2</f>
        <v>0</v>
      </c>
      <c r="B15964" s="1" t="s">
        <v>31876</v>
      </c>
      <c r="C15964" s="1" t="s">
        <v>31877</v>
      </c>
    </row>
    <row r="15965" spans="1:3" ht="30" x14ac:dyDescent="0.25">
      <c r="A15965" s="4">
        <f>setKodeUnitSkpd!$B$2</f>
        <v>0</v>
      </c>
      <c r="B15965" s="1" t="s">
        <v>31878</v>
      </c>
      <c r="C15965" s="1" t="s">
        <v>31879</v>
      </c>
    </row>
    <row r="15966" spans="1:3" ht="30" x14ac:dyDescent="0.25">
      <c r="A15966" s="4">
        <f>setKodeUnitSkpd!$B$2</f>
        <v>0</v>
      </c>
      <c r="B15966" s="1" t="s">
        <v>31880</v>
      </c>
      <c r="C15966" s="1" t="s">
        <v>31881</v>
      </c>
    </row>
    <row r="15967" spans="1:3" ht="30" x14ac:dyDescent="0.25">
      <c r="A15967" s="4">
        <f>setKodeUnitSkpd!$B$2</f>
        <v>0</v>
      </c>
      <c r="B15967" s="1" t="s">
        <v>31882</v>
      </c>
      <c r="C15967" s="1" t="s">
        <v>31883</v>
      </c>
    </row>
    <row r="15968" spans="1:3" ht="30" x14ac:dyDescent="0.25">
      <c r="A15968" s="4">
        <f>setKodeUnitSkpd!$B$2</f>
        <v>0</v>
      </c>
      <c r="B15968" s="1" t="s">
        <v>31884</v>
      </c>
      <c r="C15968" s="1" t="s">
        <v>31885</v>
      </c>
    </row>
    <row r="15969" spans="1:3" ht="30" x14ac:dyDescent="0.25">
      <c r="A15969" s="4">
        <f>setKodeUnitSkpd!$B$2</f>
        <v>0</v>
      </c>
      <c r="B15969" s="1" t="s">
        <v>31886</v>
      </c>
      <c r="C15969" s="1" t="s">
        <v>31887</v>
      </c>
    </row>
    <row r="15970" spans="1:3" ht="30" x14ac:dyDescent="0.25">
      <c r="A15970" s="4">
        <f>setKodeUnitSkpd!$B$2</f>
        <v>0</v>
      </c>
      <c r="B15970" s="1" t="s">
        <v>31888</v>
      </c>
      <c r="C15970" s="1" t="s">
        <v>31889</v>
      </c>
    </row>
    <row r="15971" spans="1:3" ht="30" x14ac:dyDescent="0.25">
      <c r="A15971" s="4">
        <f>setKodeUnitSkpd!$B$2</f>
        <v>0</v>
      </c>
      <c r="B15971" s="1" t="s">
        <v>31890</v>
      </c>
      <c r="C15971" s="1" t="s">
        <v>31891</v>
      </c>
    </row>
    <row r="15972" spans="1:3" ht="30" x14ac:dyDescent="0.25">
      <c r="A15972" s="4">
        <f>setKodeUnitSkpd!$B$2</f>
        <v>0</v>
      </c>
      <c r="B15972" s="1" t="s">
        <v>31892</v>
      </c>
      <c r="C15972" s="1" t="s">
        <v>31893</v>
      </c>
    </row>
    <row r="15973" spans="1:3" ht="30" x14ac:dyDescent="0.25">
      <c r="A15973" s="4">
        <f>setKodeUnitSkpd!$B$2</f>
        <v>0</v>
      </c>
      <c r="B15973" s="1" t="s">
        <v>31894</v>
      </c>
      <c r="C15973" s="1" t="s">
        <v>31895</v>
      </c>
    </row>
    <row r="15974" spans="1:3" x14ac:dyDescent="0.25">
      <c r="A15974" s="4">
        <f>setKodeUnitSkpd!$B$2</f>
        <v>0</v>
      </c>
      <c r="B15974" s="1" t="s">
        <v>31896</v>
      </c>
      <c r="C15974" s="1" t="s">
        <v>31897</v>
      </c>
    </row>
    <row r="15975" spans="1:3" x14ac:dyDescent="0.25">
      <c r="A15975" s="4">
        <f>setKodeUnitSkpd!$B$2</f>
        <v>0</v>
      </c>
      <c r="B15975" s="1" t="s">
        <v>31898</v>
      </c>
      <c r="C15975" s="1" t="s">
        <v>31899</v>
      </c>
    </row>
    <row r="15976" spans="1:3" ht="30" x14ac:dyDescent="0.25">
      <c r="A15976" s="4">
        <f>setKodeUnitSkpd!$B$2</f>
        <v>0</v>
      </c>
      <c r="B15976" s="1" t="s">
        <v>31900</v>
      </c>
      <c r="C15976" s="1" t="s">
        <v>31901</v>
      </c>
    </row>
    <row r="15977" spans="1:3" ht="30" x14ac:dyDescent="0.25">
      <c r="A15977" s="4">
        <f>setKodeUnitSkpd!$B$2</f>
        <v>0</v>
      </c>
      <c r="B15977" s="1" t="s">
        <v>31902</v>
      </c>
      <c r="C15977" s="1" t="s">
        <v>31903</v>
      </c>
    </row>
    <row r="15978" spans="1:3" ht="30" x14ac:dyDescent="0.25">
      <c r="A15978" s="4">
        <f>setKodeUnitSkpd!$B$2</f>
        <v>0</v>
      </c>
      <c r="B15978" s="1" t="s">
        <v>31904</v>
      </c>
      <c r="C15978" s="1" t="s">
        <v>31905</v>
      </c>
    </row>
    <row r="15979" spans="1:3" ht="30" x14ac:dyDescent="0.25">
      <c r="A15979" s="4">
        <f>setKodeUnitSkpd!$B$2</f>
        <v>0</v>
      </c>
      <c r="B15979" s="1" t="s">
        <v>31906</v>
      </c>
      <c r="C15979" s="1" t="s">
        <v>31907</v>
      </c>
    </row>
    <row r="15980" spans="1:3" x14ac:dyDescent="0.25">
      <c r="A15980" s="4">
        <f>setKodeUnitSkpd!$B$2</f>
        <v>0</v>
      </c>
      <c r="B15980" s="1" t="s">
        <v>31908</v>
      </c>
      <c r="C15980" s="1" t="s">
        <v>31909</v>
      </c>
    </row>
    <row r="15981" spans="1:3" x14ac:dyDescent="0.25">
      <c r="A15981" s="4">
        <f>setKodeUnitSkpd!$B$2</f>
        <v>0</v>
      </c>
      <c r="B15981" s="1" t="s">
        <v>31910</v>
      </c>
      <c r="C15981" s="1" t="s">
        <v>31911</v>
      </c>
    </row>
    <row r="15982" spans="1:3" ht="30" x14ac:dyDescent="0.25">
      <c r="A15982" s="4">
        <f>setKodeUnitSkpd!$B$2</f>
        <v>0</v>
      </c>
      <c r="B15982" s="1" t="s">
        <v>31912</v>
      </c>
      <c r="C15982" s="1" t="s">
        <v>31913</v>
      </c>
    </row>
    <row r="15983" spans="1:3" x14ac:dyDescent="0.25">
      <c r="A15983" s="4">
        <f>setKodeUnitSkpd!$B$2</f>
        <v>0</v>
      </c>
      <c r="B15983" s="1" t="s">
        <v>31914</v>
      </c>
      <c r="C15983" s="1" t="s">
        <v>31915</v>
      </c>
    </row>
    <row r="15984" spans="1:3" ht="30" x14ac:dyDescent="0.25">
      <c r="A15984" s="4">
        <f>setKodeUnitSkpd!$B$2</f>
        <v>0</v>
      </c>
      <c r="B15984" s="1" t="s">
        <v>31916</v>
      </c>
      <c r="C15984" s="1" t="s">
        <v>31917</v>
      </c>
    </row>
    <row r="15985" spans="1:3" ht="30" x14ac:dyDescent="0.25">
      <c r="A15985" s="4">
        <f>setKodeUnitSkpd!$B$2</f>
        <v>0</v>
      </c>
      <c r="B15985" s="1" t="s">
        <v>31918</v>
      </c>
      <c r="C15985" s="1" t="s">
        <v>31919</v>
      </c>
    </row>
    <row r="15986" spans="1:3" x14ac:dyDescent="0.25">
      <c r="A15986" s="4">
        <f>setKodeUnitSkpd!$B$2</f>
        <v>0</v>
      </c>
      <c r="B15986" s="1" t="s">
        <v>31920</v>
      </c>
      <c r="C15986" s="1" t="s">
        <v>31921</v>
      </c>
    </row>
    <row r="15987" spans="1:3" ht="30" x14ac:dyDescent="0.25">
      <c r="A15987" s="4">
        <f>setKodeUnitSkpd!$B$2</f>
        <v>0</v>
      </c>
      <c r="B15987" s="1" t="s">
        <v>31922</v>
      </c>
      <c r="C15987" s="1" t="s">
        <v>31923</v>
      </c>
    </row>
    <row r="15988" spans="1:3" ht="30" x14ac:dyDescent="0.25">
      <c r="A15988" s="4">
        <f>setKodeUnitSkpd!$B$2</f>
        <v>0</v>
      </c>
      <c r="B15988" s="1" t="s">
        <v>31924</v>
      </c>
      <c r="C15988" s="1" t="s">
        <v>31925</v>
      </c>
    </row>
    <row r="15989" spans="1:3" ht="30" x14ac:dyDescent="0.25">
      <c r="A15989" s="4">
        <f>setKodeUnitSkpd!$B$2</f>
        <v>0</v>
      </c>
      <c r="B15989" s="1" t="s">
        <v>31926</v>
      </c>
      <c r="C15989" s="1" t="s">
        <v>31927</v>
      </c>
    </row>
    <row r="15990" spans="1:3" ht="30" x14ac:dyDescent="0.25">
      <c r="A15990" s="4">
        <f>setKodeUnitSkpd!$B$2</f>
        <v>0</v>
      </c>
      <c r="B15990" s="1" t="s">
        <v>31928</v>
      </c>
      <c r="C15990" s="1" t="s">
        <v>31929</v>
      </c>
    </row>
    <row r="15991" spans="1:3" ht="30" x14ac:dyDescent="0.25">
      <c r="A15991" s="4">
        <f>setKodeUnitSkpd!$B$2</f>
        <v>0</v>
      </c>
      <c r="B15991" s="1" t="s">
        <v>31930</v>
      </c>
      <c r="C15991" s="1" t="s">
        <v>31931</v>
      </c>
    </row>
    <row r="15992" spans="1:3" x14ac:dyDescent="0.25">
      <c r="A15992" s="4">
        <f>setKodeUnitSkpd!$B$2</f>
        <v>0</v>
      </c>
      <c r="B15992" s="1" t="s">
        <v>31932</v>
      </c>
      <c r="C15992" s="1" t="s">
        <v>31933</v>
      </c>
    </row>
    <row r="15993" spans="1:3" x14ac:dyDescent="0.25">
      <c r="A15993" s="4">
        <f>setKodeUnitSkpd!$B$2</f>
        <v>0</v>
      </c>
      <c r="B15993" s="1" t="s">
        <v>31934</v>
      </c>
      <c r="C15993" s="1" t="s">
        <v>31935</v>
      </c>
    </row>
    <row r="15994" spans="1:3" ht="30" x14ac:dyDescent="0.25">
      <c r="A15994" s="4">
        <f>setKodeUnitSkpd!$B$2</f>
        <v>0</v>
      </c>
      <c r="B15994" s="1" t="s">
        <v>31936</v>
      </c>
      <c r="C15994" s="1" t="s">
        <v>31937</v>
      </c>
    </row>
    <row r="15995" spans="1:3" ht="30" x14ac:dyDescent="0.25">
      <c r="A15995" s="4">
        <f>setKodeUnitSkpd!$B$2</f>
        <v>0</v>
      </c>
      <c r="B15995" s="1" t="s">
        <v>31938</v>
      </c>
      <c r="C15995" s="1" t="s">
        <v>31939</v>
      </c>
    </row>
    <row r="15996" spans="1:3" x14ac:dyDescent="0.25">
      <c r="A15996" s="4">
        <f>setKodeUnitSkpd!$B$2</f>
        <v>0</v>
      </c>
      <c r="B15996" s="1" t="s">
        <v>31940</v>
      </c>
      <c r="C15996" s="1" t="s">
        <v>31941</v>
      </c>
    </row>
    <row r="15997" spans="1:3" x14ac:dyDescent="0.25">
      <c r="A15997" s="4">
        <f>setKodeUnitSkpd!$B$2</f>
        <v>0</v>
      </c>
      <c r="B15997" s="1" t="s">
        <v>31942</v>
      </c>
      <c r="C15997" s="1" t="s">
        <v>31943</v>
      </c>
    </row>
    <row r="15998" spans="1:3" x14ac:dyDescent="0.25">
      <c r="A15998" s="4">
        <f>setKodeUnitSkpd!$B$2</f>
        <v>0</v>
      </c>
      <c r="B15998" s="1" t="s">
        <v>31944</v>
      </c>
      <c r="C15998" s="1" t="s">
        <v>31945</v>
      </c>
    </row>
    <row r="15999" spans="1:3" x14ac:dyDescent="0.25">
      <c r="A15999" s="4">
        <f>setKodeUnitSkpd!$B$2</f>
        <v>0</v>
      </c>
      <c r="B15999" s="1" t="s">
        <v>31946</v>
      </c>
      <c r="C15999" s="1" t="s">
        <v>31947</v>
      </c>
    </row>
    <row r="16000" spans="1:3" x14ac:dyDescent="0.25">
      <c r="A16000" s="4">
        <f>setKodeUnitSkpd!$B$2</f>
        <v>0</v>
      </c>
      <c r="B16000" s="1" t="s">
        <v>31948</v>
      </c>
      <c r="C16000" s="1" t="s">
        <v>31949</v>
      </c>
    </row>
    <row r="16001" spans="1:3" ht="30" x14ac:dyDescent="0.25">
      <c r="A16001" s="4">
        <f>setKodeUnitSkpd!$B$2</f>
        <v>0</v>
      </c>
      <c r="B16001" s="1" t="s">
        <v>31950</v>
      </c>
      <c r="C16001" s="1" t="s">
        <v>31951</v>
      </c>
    </row>
    <row r="16002" spans="1:3" ht="45" x14ac:dyDescent="0.25">
      <c r="A16002" s="4">
        <f>setKodeUnitSkpd!$B$2</f>
        <v>0</v>
      </c>
      <c r="B16002" s="1" t="s">
        <v>31952</v>
      </c>
      <c r="C16002" s="1" t="s">
        <v>31953</v>
      </c>
    </row>
    <row r="16003" spans="1:3" ht="45" x14ac:dyDescent="0.25">
      <c r="A16003" s="4">
        <f>setKodeUnitSkpd!$B$2</f>
        <v>0</v>
      </c>
      <c r="B16003" s="1" t="s">
        <v>31954</v>
      </c>
      <c r="C16003" s="1" t="s">
        <v>31955</v>
      </c>
    </row>
    <row r="16004" spans="1:3" ht="45" x14ac:dyDescent="0.25">
      <c r="A16004" s="4">
        <f>setKodeUnitSkpd!$B$2</f>
        <v>0</v>
      </c>
      <c r="B16004" s="1" t="s">
        <v>31956</v>
      </c>
      <c r="C16004" s="1" t="s">
        <v>31957</v>
      </c>
    </row>
    <row r="16005" spans="1:3" ht="45" x14ac:dyDescent="0.25">
      <c r="A16005" s="4">
        <f>setKodeUnitSkpd!$B$2</f>
        <v>0</v>
      </c>
      <c r="B16005" s="1" t="s">
        <v>31958</v>
      </c>
      <c r="C16005" s="1" t="s">
        <v>31959</v>
      </c>
    </row>
    <row r="16006" spans="1:3" ht="30" x14ac:dyDescent="0.25">
      <c r="A16006" s="4">
        <f>setKodeUnitSkpd!$B$2</f>
        <v>0</v>
      </c>
      <c r="B16006" s="1" t="s">
        <v>31960</v>
      </c>
      <c r="C16006" s="1" t="s">
        <v>31961</v>
      </c>
    </row>
    <row r="16007" spans="1:3" ht="60" x14ac:dyDescent="0.25">
      <c r="A16007" s="4">
        <f>setKodeUnitSkpd!$B$2</f>
        <v>0</v>
      </c>
      <c r="B16007" s="1" t="s">
        <v>31962</v>
      </c>
      <c r="C16007" s="1" t="s">
        <v>31963</v>
      </c>
    </row>
    <row r="16008" spans="1:3" ht="45" x14ac:dyDescent="0.25">
      <c r="A16008" s="4">
        <f>setKodeUnitSkpd!$B$2</f>
        <v>0</v>
      </c>
      <c r="B16008" s="1" t="s">
        <v>31964</v>
      </c>
      <c r="C16008" s="1" t="s">
        <v>31965</v>
      </c>
    </row>
    <row r="16009" spans="1:3" ht="45" x14ac:dyDescent="0.25">
      <c r="A16009" s="4">
        <f>setKodeUnitSkpd!$B$2</f>
        <v>0</v>
      </c>
      <c r="B16009" s="1" t="s">
        <v>31966</v>
      </c>
      <c r="C16009" s="1" t="s">
        <v>31967</v>
      </c>
    </row>
    <row r="16010" spans="1:3" ht="30" x14ac:dyDescent="0.25">
      <c r="A16010" s="4">
        <f>setKodeUnitSkpd!$B$2</f>
        <v>0</v>
      </c>
      <c r="B16010" s="1" t="s">
        <v>31968</v>
      </c>
      <c r="C16010" s="1" t="s">
        <v>31969</v>
      </c>
    </row>
    <row r="16011" spans="1:3" x14ac:dyDescent="0.25">
      <c r="A16011" s="4">
        <f>setKodeUnitSkpd!$B$2</f>
        <v>0</v>
      </c>
      <c r="B16011" s="1" t="s">
        <v>31970</v>
      </c>
      <c r="C16011" s="1" t="s">
        <v>31971</v>
      </c>
    </row>
    <row r="16012" spans="1:3" ht="30" x14ac:dyDescent="0.25">
      <c r="A16012" s="4">
        <f>setKodeUnitSkpd!$B$2</f>
        <v>0</v>
      </c>
      <c r="B16012" s="1" t="s">
        <v>31972</v>
      </c>
      <c r="C16012" s="1" t="s">
        <v>31973</v>
      </c>
    </row>
    <row r="16013" spans="1:3" ht="30" x14ac:dyDescent="0.25">
      <c r="A16013" s="4">
        <f>setKodeUnitSkpd!$B$2</f>
        <v>0</v>
      </c>
      <c r="B16013" s="1" t="s">
        <v>31974</v>
      </c>
      <c r="C16013" s="1" t="s">
        <v>31975</v>
      </c>
    </row>
    <row r="16014" spans="1:3" ht="30" x14ac:dyDescent="0.25">
      <c r="A16014" s="4">
        <f>setKodeUnitSkpd!$B$2</f>
        <v>0</v>
      </c>
      <c r="B16014" s="1" t="s">
        <v>31976</v>
      </c>
      <c r="C16014" s="1" t="s">
        <v>31977</v>
      </c>
    </row>
    <row r="16015" spans="1:3" ht="30" x14ac:dyDescent="0.25">
      <c r="A16015" s="4">
        <f>setKodeUnitSkpd!$B$2</f>
        <v>0</v>
      </c>
      <c r="B16015" s="1" t="s">
        <v>31978</v>
      </c>
      <c r="C16015" s="1" t="s">
        <v>31979</v>
      </c>
    </row>
    <row r="16016" spans="1:3" ht="30" x14ac:dyDescent="0.25">
      <c r="A16016" s="4">
        <f>setKodeUnitSkpd!$B$2</f>
        <v>0</v>
      </c>
      <c r="B16016" s="1" t="s">
        <v>31980</v>
      </c>
      <c r="C16016" s="1" t="s">
        <v>31981</v>
      </c>
    </row>
    <row r="16017" spans="1:3" x14ac:dyDescent="0.25">
      <c r="A16017" s="4">
        <f>setKodeUnitSkpd!$B$2</f>
        <v>0</v>
      </c>
      <c r="B16017" s="1" t="s">
        <v>31982</v>
      </c>
      <c r="C16017" s="1" t="s">
        <v>31983</v>
      </c>
    </row>
    <row r="16018" spans="1:3" ht="30" x14ac:dyDescent="0.25">
      <c r="A16018" s="4">
        <f>setKodeUnitSkpd!$B$2</f>
        <v>0</v>
      </c>
      <c r="B16018" s="1" t="s">
        <v>31984</v>
      </c>
      <c r="C16018" s="1" t="s">
        <v>31985</v>
      </c>
    </row>
    <row r="16019" spans="1:3" x14ac:dyDescent="0.25">
      <c r="A16019" s="4">
        <f>setKodeUnitSkpd!$B$2</f>
        <v>0</v>
      </c>
      <c r="B16019" s="1" t="s">
        <v>31986</v>
      </c>
      <c r="C16019" s="1" t="s">
        <v>31987</v>
      </c>
    </row>
    <row r="16020" spans="1:3" x14ac:dyDescent="0.25">
      <c r="A16020" s="4">
        <f>setKodeUnitSkpd!$B$2</f>
        <v>0</v>
      </c>
      <c r="B16020" s="1" t="s">
        <v>31988</v>
      </c>
      <c r="C16020" s="1" t="s">
        <v>31989</v>
      </c>
    </row>
    <row r="16021" spans="1:3" x14ac:dyDescent="0.25">
      <c r="A16021" s="4">
        <f>setKodeUnitSkpd!$B$2</f>
        <v>0</v>
      </c>
      <c r="B16021" s="1" t="s">
        <v>31990</v>
      </c>
      <c r="C16021" s="1" t="s">
        <v>31991</v>
      </c>
    </row>
    <row r="16022" spans="1:3" x14ac:dyDescent="0.25">
      <c r="A16022" s="4">
        <f>setKodeUnitSkpd!$B$2</f>
        <v>0</v>
      </c>
      <c r="B16022" s="1" t="s">
        <v>31992</v>
      </c>
      <c r="C16022" s="1" t="s">
        <v>31993</v>
      </c>
    </row>
    <row r="16023" spans="1:3" x14ac:dyDescent="0.25">
      <c r="A16023" s="4">
        <f>setKodeUnitSkpd!$B$2</f>
        <v>0</v>
      </c>
      <c r="B16023" s="1" t="s">
        <v>31994</v>
      </c>
      <c r="C16023" s="1" t="s">
        <v>31995</v>
      </c>
    </row>
    <row r="16024" spans="1:3" x14ac:dyDescent="0.25">
      <c r="A16024" s="4">
        <f>setKodeUnitSkpd!$B$2</f>
        <v>0</v>
      </c>
      <c r="B16024" s="1" t="s">
        <v>31996</v>
      </c>
      <c r="C16024" s="1" t="s">
        <v>31997</v>
      </c>
    </row>
    <row r="16025" spans="1:3" x14ac:dyDescent="0.25">
      <c r="A16025" s="4">
        <f>setKodeUnitSkpd!$B$2</f>
        <v>0</v>
      </c>
      <c r="B16025" s="1" t="s">
        <v>31998</v>
      </c>
      <c r="C16025" s="1" t="s">
        <v>31999</v>
      </c>
    </row>
    <row r="16026" spans="1:3" x14ac:dyDescent="0.25">
      <c r="A16026" s="4">
        <f>setKodeUnitSkpd!$B$2</f>
        <v>0</v>
      </c>
      <c r="B16026" s="1" t="s">
        <v>32000</v>
      </c>
      <c r="C16026" s="1" t="s">
        <v>32001</v>
      </c>
    </row>
    <row r="16027" spans="1:3" ht="30" x14ac:dyDescent="0.25">
      <c r="A16027" s="4">
        <f>setKodeUnitSkpd!$B$2</f>
        <v>0</v>
      </c>
      <c r="B16027" s="1" t="s">
        <v>32002</v>
      </c>
      <c r="C16027" s="1" t="s">
        <v>32003</v>
      </c>
    </row>
    <row r="16028" spans="1:3" x14ac:dyDescent="0.25">
      <c r="A16028" s="4">
        <f>setKodeUnitSkpd!$B$2</f>
        <v>0</v>
      </c>
      <c r="B16028" s="1" t="s">
        <v>32004</v>
      </c>
      <c r="C16028" s="1" t="s">
        <v>32005</v>
      </c>
    </row>
    <row r="16029" spans="1:3" x14ac:dyDescent="0.25">
      <c r="A16029" s="4">
        <f>setKodeUnitSkpd!$B$2</f>
        <v>0</v>
      </c>
      <c r="B16029" s="1" t="s">
        <v>32006</v>
      </c>
      <c r="C16029" s="1" t="s">
        <v>32007</v>
      </c>
    </row>
    <row r="16030" spans="1:3" x14ac:dyDescent="0.25">
      <c r="A16030" s="4">
        <f>setKodeUnitSkpd!$B$2</f>
        <v>0</v>
      </c>
      <c r="B16030" s="1" t="s">
        <v>32008</v>
      </c>
      <c r="C16030" s="1" t="s">
        <v>32009</v>
      </c>
    </row>
    <row r="16031" spans="1:3" x14ac:dyDescent="0.25">
      <c r="A16031" s="4">
        <f>setKodeUnitSkpd!$B$2</f>
        <v>0</v>
      </c>
      <c r="B16031" s="1" t="s">
        <v>32010</v>
      </c>
      <c r="C16031" s="1" t="s">
        <v>32011</v>
      </c>
    </row>
    <row r="16032" spans="1:3" x14ac:dyDescent="0.25">
      <c r="A16032" s="4">
        <f>setKodeUnitSkpd!$B$2</f>
        <v>0</v>
      </c>
      <c r="B16032" s="1" t="s">
        <v>32012</v>
      </c>
      <c r="C16032" s="1" t="s">
        <v>32013</v>
      </c>
    </row>
    <row r="16033" spans="1:3" x14ac:dyDescent="0.25">
      <c r="A16033" s="4">
        <f>setKodeUnitSkpd!$B$2</f>
        <v>0</v>
      </c>
      <c r="B16033" s="1" t="s">
        <v>32014</v>
      </c>
      <c r="C16033" s="1" t="s">
        <v>32015</v>
      </c>
    </row>
    <row r="16034" spans="1:3" x14ac:dyDescent="0.25">
      <c r="A16034" s="4">
        <f>setKodeUnitSkpd!$B$2</f>
        <v>0</v>
      </c>
      <c r="B16034" s="1" t="s">
        <v>32016</v>
      </c>
      <c r="C16034" s="1" t="s">
        <v>32017</v>
      </c>
    </row>
    <row r="16035" spans="1:3" x14ac:dyDescent="0.25">
      <c r="A16035" s="4">
        <f>setKodeUnitSkpd!$B$2</f>
        <v>0</v>
      </c>
      <c r="B16035" s="1" t="s">
        <v>32018</v>
      </c>
      <c r="C16035" s="1" t="s">
        <v>32019</v>
      </c>
    </row>
    <row r="16036" spans="1:3" x14ac:dyDescent="0.25">
      <c r="A16036" s="4">
        <f>setKodeUnitSkpd!$B$2</f>
        <v>0</v>
      </c>
      <c r="B16036" s="1" t="s">
        <v>32020</v>
      </c>
      <c r="C16036" s="1" t="s">
        <v>32021</v>
      </c>
    </row>
    <row r="16037" spans="1:3" ht="30" x14ac:dyDescent="0.25">
      <c r="A16037" s="4">
        <f>setKodeUnitSkpd!$B$2</f>
        <v>0</v>
      </c>
      <c r="B16037" s="1" t="s">
        <v>32022</v>
      </c>
      <c r="C16037" s="1" t="s">
        <v>32023</v>
      </c>
    </row>
    <row r="16038" spans="1:3" x14ac:dyDescent="0.25">
      <c r="A16038" s="4">
        <f>setKodeUnitSkpd!$B$2</f>
        <v>0</v>
      </c>
      <c r="B16038" s="1" t="s">
        <v>32024</v>
      </c>
      <c r="C16038" s="1" t="s">
        <v>32025</v>
      </c>
    </row>
    <row r="16039" spans="1:3" x14ac:dyDescent="0.25">
      <c r="A16039" s="4">
        <f>setKodeUnitSkpd!$B$2</f>
        <v>0</v>
      </c>
      <c r="B16039" s="1" t="s">
        <v>32026</v>
      </c>
      <c r="C16039" s="1" t="s">
        <v>32027</v>
      </c>
    </row>
    <row r="16040" spans="1:3" x14ac:dyDescent="0.25">
      <c r="A16040" s="4">
        <f>setKodeUnitSkpd!$B$2</f>
        <v>0</v>
      </c>
      <c r="B16040" s="1" t="s">
        <v>32028</v>
      </c>
      <c r="C16040" s="1" t="s">
        <v>32029</v>
      </c>
    </row>
    <row r="16041" spans="1:3" x14ac:dyDescent="0.25">
      <c r="A16041" s="4">
        <f>setKodeUnitSkpd!$B$2</f>
        <v>0</v>
      </c>
      <c r="B16041" s="1" t="s">
        <v>32030</v>
      </c>
      <c r="C16041" s="1" t="s">
        <v>32031</v>
      </c>
    </row>
    <row r="16042" spans="1:3" x14ac:dyDescent="0.25">
      <c r="A16042" s="4">
        <f>setKodeUnitSkpd!$B$2</f>
        <v>0</v>
      </c>
      <c r="B16042" s="1" t="s">
        <v>32032</v>
      </c>
      <c r="C16042" s="1" t="s">
        <v>32033</v>
      </c>
    </row>
    <row r="16043" spans="1:3" x14ac:dyDescent="0.25">
      <c r="A16043" s="4">
        <f>setKodeUnitSkpd!$B$2</f>
        <v>0</v>
      </c>
      <c r="B16043" s="1" t="s">
        <v>32034</v>
      </c>
      <c r="C16043" s="1" t="s">
        <v>32035</v>
      </c>
    </row>
    <row r="16044" spans="1:3" x14ac:dyDescent="0.25">
      <c r="A16044" s="4">
        <f>setKodeUnitSkpd!$B$2</f>
        <v>0</v>
      </c>
      <c r="B16044" s="1" t="s">
        <v>32036</v>
      </c>
      <c r="C16044" s="1" t="s">
        <v>32037</v>
      </c>
    </row>
    <row r="16045" spans="1:3" x14ac:dyDescent="0.25">
      <c r="A16045" s="4">
        <f>setKodeUnitSkpd!$B$2</f>
        <v>0</v>
      </c>
      <c r="B16045" s="1" t="s">
        <v>32038</v>
      </c>
      <c r="C16045" s="1" t="s">
        <v>32039</v>
      </c>
    </row>
    <row r="16046" spans="1:3" ht="30" x14ac:dyDescent="0.25">
      <c r="A16046" s="4">
        <f>setKodeUnitSkpd!$B$2</f>
        <v>0</v>
      </c>
      <c r="B16046" s="1" t="s">
        <v>32040</v>
      </c>
      <c r="C16046" s="1" t="s">
        <v>32041</v>
      </c>
    </row>
    <row r="16047" spans="1:3" ht="30" x14ac:dyDescent="0.25">
      <c r="A16047" s="4">
        <f>setKodeUnitSkpd!$B$2</f>
        <v>0</v>
      </c>
      <c r="B16047" s="1" t="s">
        <v>32042</v>
      </c>
      <c r="C16047" s="1" t="s">
        <v>32043</v>
      </c>
    </row>
    <row r="16048" spans="1:3" x14ac:dyDescent="0.25">
      <c r="A16048" s="4">
        <f>setKodeUnitSkpd!$B$2</f>
        <v>0</v>
      </c>
      <c r="B16048" s="1" t="s">
        <v>32044</v>
      </c>
      <c r="C16048" s="1" t="s">
        <v>32045</v>
      </c>
    </row>
    <row r="16049" spans="1:3" ht="30" x14ac:dyDescent="0.25">
      <c r="A16049" s="4">
        <f>setKodeUnitSkpd!$B$2</f>
        <v>0</v>
      </c>
      <c r="B16049" s="1" t="s">
        <v>32046</v>
      </c>
      <c r="C16049" s="1" t="s">
        <v>32047</v>
      </c>
    </row>
    <row r="16050" spans="1:3" x14ac:dyDescent="0.25">
      <c r="A16050" s="4">
        <f>setKodeUnitSkpd!$B$2</f>
        <v>0</v>
      </c>
      <c r="B16050" s="1" t="s">
        <v>32048</v>
      </c>
      <c r="C16050" s="1" t="s">
        <v>32049</v>
      </c>
    </row>
    <row r="16051" spans="1:3" x14ac:dyDescent="0.25">
      <c r="A16051" s="4">
        <f>setKodeUnitSkpd!$B$2</f>
        <v>0</v>
      </c>
      <c r="B16051" s="1" t="s">
        <v>32050</v>
      </c>
      <c r="C16051" s="1" t="s">
        <v>32051</v>
      </c>
    </row>
    <row r="16052" spans="1:3" x14ac:dyDescent="0.25">
      <c r="A16052" s="4">
        <f>setKodeUnitSkpd!$B$2</f>
        <v>0</v>
      </c>
      <c r="B16052" s="1" t="s">
        <v>32052</v>
      </c>
      <c r="C16052" s="1" t="s">
        <v>32053</v>
      </c>
    </row>
    <row r="16053" spans="1:3" x14ac:dyDescent="0.25">
      <c r="A16053" s="4">
        <f>setKodeUnitSkpd!$B$2</f>
        <v>0</v>
      </c>
      <c r="B16053" s="1" t="s">
        <v>32054</v>
      </c>
      <c r="C16053" s="1" t="s">
        <v>32055</v>
      </c>
    </row>
    <row r="16054" spans="1:3" ht="30" x14ac:dyDescent="0.25">
      <c r="A16054" s="4">
        <f>setKodeUnitSkpd!$B$2</f>
        <v>0</v>
      </c>
      <c r="B16054" s="1" t="s">
        <v>32056</v>
      </c>
      <c r="C16054" s="1" t="s">
        <v>32057</v>
      </c>
    </row>
    <row r="16055" spans="1:3" ht="30" x14ac:dyDescent="0.25">
      <c r="A16055" s="4">
        <f>setKodeUnitSkpd!$B$2</f>
        <v>0</v>
      </c>
      <c r="B16055" s="1" t="s">
        <v>32058</v>
      </c>
      <c r="C16055" s="1" t="s">
        <v>32059</v>
      </c>
    </row>
    <row r="16056" spans="1:3" ht="30" x14ac:dyDescent="0.25">
      <c r="A16056" s="4">
        <f>setKodeUnitSkpd!$B$2</f>
        <v>0</v>
      </c>
      <c r="B16056" s="1" t="s">
        <v>32060</v>
      </c>
      <c r="C16056" s="1" t="s">
        <v>32061</v>
      </c>
    </row>
    <row r="16057" spans="1:3" ht="30" x14ac:dyDescent="0.25">
      <c r="A16057" s="4">
        <f>setKodeUnitSkpd!$B$2</f>
        <v>0</v>
      </c>
      <c r="B16057" s="1" t="s">
        <v>32062</v>
      </c>
      <c r="C16057" s="1" t="s">
        <v>32063</v>
      </c>
    </row>
    <row r="16058" spans="1:3" ht="30" x14ac:dyDescent="0.25">
      <c r="A16058" s="4">
        <f>setKodeUnitSkpd!$B$2</f>
        <v>0</v>
      </c>
      <c r="B16058" s="1" t="s">
        <v>32064</v>
      </c>
      <c r="C16058" s="1" t="s">
        <v>32065</v>
      </c>
    </row>
    <row r="16059" spans="1:3" ht="30" x14ac:dyDescent="0.25">
      <c r="A16059" s="4">
        <f>setKodeUnitSkpd!$B$2</f>
        <v>0</v>
      </c>
      <c r="B16059" s="1" t="s">
        <v>32066</v>
      </c>
      <c r="C16059" s="1" t="s">
        <v>32067</v>
      </c>
    </row>
    <row r="16060" spans="1:3" ht="30" x14ac:dyDescent="0.25">
      <c r="A16060" s="4">
        <f>setKodeUnitSkpd!$B$2</f>
        <v>0</v>
      </c>
      <c r="B16060" s="1" t="s">
        <v>32068</v>
      </c>
      <c r="C16060" s="1" t="s">
        <v>32069</v>
      </c>
    </row>
    <row r="16061" spans="1:3" ht="30" x14ac:dyDescent="0.25">
      <c r="A16061" s="4">
        <f>setKodeUnitSkpd!$B$2</f>
        <v>0</v>
      </c>
      <c r="B16061" s="1" t="s">
        <v>32070</v>
      </c>
      <c r="C16061" s="1" t="s">
        <v>32071</v>
      </c>
    </row>
    <row r="16062" spans="1:3" ht="30" x14ac:dyDescent="0.25">
      <c r="A16062" s="4">
        <f>setKodeUnitSkpd!$B$2</f>
        <v>0</v>
      </c>
      <c r="B16062" s="1" t="s">
        <v>32072</v>
      </c>
      <c r="C16062" s="1" t="s">
        <v>32073</v>
      </c>
    </row>
    <row r="16063" spans="1:3" ht="30" x14ac:dyDescent="0.25">
      <c r="A16063" s="4">
        <f>setKodeUnitSkpd!$B$2</f>
        <v>0</v>
      </c>
      <c r="B16063" s="1" t="s">
        <v>32074</v>
      </c>
      <c r="C16063" s="1" t="s">
        <v>32075</v>
      </c>
    </row>
    <row r="16064" spans="1:3" ht="30" x14ac:dyDescent="0.25">
      <c r="A16064" s="4">
        <f>setKodeUnitSkpd!$B$2</f>
        <v>0</v>
      </c>
      <c r="B16064" s="1" t="s">
        <v>32076</v>
      </c>
      <c r="C16064" s="1" t="s">
        <v>32077</v>
      </c>
    </row>
    <row r="16065" spans="1:3" ht="30" x14ac:dyDescent="0.25">
      <c r="A16065" s="4">
        <f>setKodeUnitSkpd!$B$2</f>
        <v>0</v>
      </c>
      <c r="B16065" s="1" t="s">
        <v>32078</v>
      </c>
      <c r="C16065" s="1" t="s">
        <v>32079</v>
      </c>
    </row>
    <row r="16066" spans="1:3" ht="30" x14ac:dyDescent="0.25">
      <c r="A16066" s="4">
        <f>setKodeUnitSkpd!$B$2</f>
        <v>0</v>
      </c>
      <c r="B16066" s="1" t="s">
        <v>32080</v>
      </c>
      <c r="C16066" s="1" t="s">
        <v>32081</v>
      </c>
    </row>
    <row r="16067" spans="1:3" ht="30" x14ac:dyDescent="0.25">
      <c r="A16067" s="4">
        <f>setKodeUnitSkpd!$B$2</f>
        <v>0</v>
      </c>
      <c r="B16067" s="1" t="s">
        <v>32082</v>
      </c>
      <c r="C16067" s="1" t="s">
        <v>32083</v>
      </c>
    </row>
    <row r="16068" spans="1:3" ht="30" x14ac:dyDescent="0.25">
      <c r="A16068" s="4">
        <f>setKodeUnitSkpd!$B$2</f>
        <v>0</v>
      </c>
      <c r="B16068" s="1" t="s">
        <v>32084</v>
      </c>
      <c r="C16068" s="1" t="s">
        <v>32085</v>
      </c>
    </row>
    <row r="16069" spans="1:3" ht="30" x14ac:dyDescent="0.25">
      <c r="A16069" s="4">
        <f>setKodeUnitSkpd!$B$2</f>
        <v>0</v>
      </c>
      <c r="B16069" s="1" t="s">
        <v>32086</v>
      </c>
      <c r="C16069" s="1" t="s">
        <v>32087</v>
      </c>
    </row>
    <row r="16070" spans="1:3" ht="30" x14ac:dyDescent="0.25">
      <c r="A16070" s="4">
        <f>setKodeUnitSkpd!$B$2</f>
        <v>0</v>
      </c>
      <c r="B16070" s="1" t="s">
        <v>32088</v>
      </c>
      <c r="C16070" s="1" t="s">
        <v>32089</v>
      </c>
    </row>
    <row r="16071" spans="1:3" ht="30" x14ac:dyDescent="0.25">
      <c r="A16071" s="4">
        <f>setKodeUnitSkpd!$B$2</f>
        <v>0</v>
      </c>
      <c r="B16071" s="1" t="s">
        <v>32090</v>
      </c>
      <c r="C16071" s="1" t="s">
        <v>32091</v>
      </c>
    </row>
    <row r="16072" spans="1:3" ht="30" x14ac:dyDescent="0.25">
      <c r="A16072" s="4">
        <f>setKodeUnitSkpd!$B$2</f>
        <v>0</v>
      </c>
      <c r="B16072" s="1" t="s">
        <v>32092</v>
      </c>
      <c r="C16072" s="1" t="s">
        <v>32093</v>
      </c>
    </row>
    <row r="16073" spans="1:3" ht="30" x14ac:dyDescent="0.25">
      <c r="A16073" s="4">
        <f>setKodeUnitSkpd!$B$2</f>
        <v>0</v>
      </c>
      <c r="B16073" s="1" t="s">
        <v>32094</v>
      </c>
      <c r="C16073" s="1" t="s">
        <v>32095</v>
      </c>
    </row>
    <row r="16074" spans="1:3" ht="30" x14ac:dyDescent="0.25">
      <c r="A16074" s="4">
        <f>setKodeUnitSkpd!$B$2</f>
        <v>0</v>
      </c>
      <c r="B16074" s="1" t="s">
        <v>32096</v>
      </c>
      <c r="C16074" s="1" t="s">
        <v>32097</v>
      </c>
    </row>
    <row r="16075" spans="1:3" ht="30" x14ac:dyDescent="0.25">
      <c r="A16075" s="4">
        <f>setKodeUnitSkpd!$B$2</f>
        <v>0</v>
      </c>
      <c r="B16075" s="1" t="s">
        <v>32098</v>
      </c>
      <c r="C16075" s="1" t="s">
        <v>32099</v>
      </c>
    </row>
    <row r="16076" spans="1:3" ht="30" x14ac:dyDescent="0.25">
      <c r="A16076" s="4">
        <f>setKodeUnitSkpd!$B$2</f>
        <v>0</v>
      </c>
      <c r="B16076" s="1" t="s">
        <v>32100</v>
      </c>
      <c r="C16076" s="1" t="s">
        <v>32101</v>
      </c>
    </row>
    <row r="16077" spans="1:3" ht="30" x14ac:dyDescent="0.25">
      <c r="A16077" s="4">
        <f>setKodeUnitSkpd!$B$2</f>
        <v>0</v>
      </c>
      <c r="B16077" s="1" t="s">
        <v>32102</v>
      </c>
      <c r="C16077" s="1" t="s">
        <v>32103</v>
      </c>
    </row>
    <row r="16078" spans="1:3" ht="30" x14ac:dyDescent="0.25">
      <c r="A16078" s="4">
        <f>setKodeUnitSkpd!$B$2</f>
        <v>0</v>
      </c>
      <c r="B16078" s="1" t="s">
        <v>32104</v>
      </c>
      <c r="C16078" s="1" t="s">
        <v>32105</v>
      </c>
    </row>
    <row r="16079" spans="1:3" ht="30" x14ac:dyDescent="0.25">
      <c r="A16079" s="4">
        <f>setKodeUnitSkpd!$B$2</f>
        <v>0</v>
      </c>
      <c r="B16079" s="1" t="s">
        <v>32106</v>
      </c>
      <c r="C16079" s="1" t="s">
        <v>32107</v>
      </c>
    </row>
    <row r="16080" spans="1:3" ht="30" x14ac:dyDescent="0.25">
      <c r="A16080" s="4">
        <f>setKodeUnitSkpd!$B$2</f>
        <v>0</v>
      </c>
      <c r="B16080" s="1" t="s">
        <v>32108</v>
      </c>
      <c r="C16080" s="1" t="s">
        <v>32109</v>
      </c>
    </row>
    <row r="16081" spans="1:3" ht="30" x14ac:dyDescent="0.25">
      <c r="A16081" s="4">
        <f>setKodeUnitSkpd!$B$2</f>
        <v>0</v>
      </c>
      <c r="B16081" s="1" t="s">
        <v>32110</v>
      </c>
      <c r="C16081" s="1" t="s">
        <v>32111</v>
      </c>
    </row>
    <row r="16082" spans="1:3" ht="30" x14ac:dyDescent="0.25">
      <c r="A16082" s="4">
        <f>setKodeUnitSkpd!$B$2</f>
        <v>0</v>
      </c>
      <c r="B16082" s="1" t="s">
        <v>32112</v>
      </c>
      <c r="C16082" s="1" t="s">
        <v>32113</v>
      </c>
    </row>
    <row r="16083" spans="1:3" ht="30" x14ac:dyDescent="0.25">
      <c r="A16083" s="4">
        <f>setKodeUnitSkpd!$B$2</f>
        <v>0</v>
      </c>
      <c r="B16083" s="1" t="s">
        <v>32114</v>
      </c>
      <c r="C16083" s="1" t="s">
        <v>32115</v>
      </c>
    </row>
    <row r="16084" spans="1:3" ht="30" x14ac:dyDescent="0.25">
      <c r="A16084" s="4">
        <f>setKodeUnitSkpd!$B$2</f>
        <v>0</v>
      </c>
      <c r="B16084" s="1" t="s">
        <v>32116</v>
      </c>
      <c r="C16084" s="1" t="s">
        <v>32117</v>
      </c>
    </row>
    <row r="16085" spans="1:3" x14ac:dyDescent="0.25">
      <c r="A16085" s="4">
        <f>setKodeUnitSkpd!$B$2</f>
        <v>0</v>
      </c>
      <c r="B16085" s="1" t="s">
        <v>32118</v>
      </c>
      <c r="C16085" s="1" t="s">
        <v>32119</v>
      </c>
    </row>
    <row r="16086" spans="1:3" x14ac:dyDescent="0.25">
      <c r="A16086" s="4">
        <f>setKodeUnitSkpd!$B$2</f>
        <v>0</v>
      </c>
      <c r="B16086" s="1" t="s">
        <v>32120</v>
      </c>
      <c r="C16086" s="1" t="s">
        <v>32121</v>
      </c>
    </row>
    <row r="16087" spans="1:3" ht="30" x14ac:dyDescent="0.25">
      <c r="A16087" s="4">
        <f>setKodeUnitSkpd!$B$2</f>
        <v>0</v>
      </c>
      <c r="B16087" s="1" t="s">
        <v>32122</v>
      </c>
      <c r="C16087" s="1" t="s">
        <v>32123</v>
      </c>
    </row>
    <row r="16088" spans="1:3" ht="30" x14ac:dyDescent="0.25">
      <c r="A16088" s="4">
        <f>setKodeUnitSkpd!$B$2</f>
        <v>0</v>
      </c>
      <c r="B16088" s="1" t="s">
        <v>32124</v>
      </c>
      <c r="C16088" s="1" t="s">
        <v>32125</v>
      </c>
    </row>
    <row r="16089" spans="1:3" ht="30" x14ac:dyDescent="0.25">
      <c r="A16089" s="4">
        <f>setKodeUnitSkpd!$B$2</f>
        <v>0</v>
      </c>
      <c r="B16089" s="1" t="s">
        <v>32126</v>
      </c>
      <c r="C16089" s="1" t="s">
        <v>32127</v>
      </c>
    </row>
    <row r="16090" spans="1:3" ht="30" x14ac:dyDescent="0.25">
      <c r="A16090" s="4">
        <f>setKodeUnitSkpd!$B$2</f>
        <v>0</v>
      </c>
      <c r="B16090" s="1" t="s">
        <v>32128</v>
      </c>
      <c r="C16090" s="1" t="s">
        <v>32129</v>
      </c>
    </row>
    <row r="16091" spans="1:3" ht="30" x14ac:dyDescent="0.25">
      <c r="A16091" s="4">
        <f>setKodeUnitSkpd!$B$2</f>
        <v>0</v>
      </c>
      <c r="B16091" s="1" t="s">
        <v>32130</v>
      </c>
      <c r="C16091" s="1" t="s">
        <v>32131</v>
      </c>
    </row>
    <row r="16092" spans="1:3" ht="30" x14ac:dyDescent="0.25">
      <c r="A16092" s="4">
        <f>setKodeUnitSkpd!$B$2</f>
        <v>0</v>
      </c>
      <c r="B16092" s="1" t="s">
        <v>32132</v>
      </c>
      <c r="C16092" s="1" t="s">
        <v>32133</v>
      </c>
    </row>
    <row r="16093" spans="1:3" ht="30" x14ac:dyDescent="0.25">
      <c r="A16093" s="4">
        <f>setKodeUnitSkpd!$B$2</f>
        <v>0</v>
      </c>
      <c r="B16093" s="1" t="s">
        <v>32134</v>
      </c>
      <c r="C16093" s="1" t="s">
        <v>32135</v>
      </c>
    </row>
    <row r="16094" spans="1:3" ht="30" x14ac:dyDescent="0.25">
      <c r="A16094" s="4">
        <f>setKodeUnitSkpd!$B$2</f>
        <v>0</v>
      </c>
      <c r="B16094" s="1" t="s">
        <v>32136</v>
      </c>
      <c r="C16094" s="1" t="s">
        <v>32137</v>
      </c>
    </row>
    <row r="16095" spans="1:3" ht="30" x14ac:dyDescent="0.25">
      <c r="A16095" s="4">
        <f>setKodeUnitSkpd!$B$2</f>
        <v>0</v>
      </c>
      <c r="B16095" s="1" t="s">
        <v>32138</v>
      </c>
      <c r="C16095" s="1" t="s">
        <v>32139</v>
      </c>
    </row>
    <row r="16096" spans="1:3" ht="30" x14ac:dyDescent="0.25">
      <c r="A16096" s="4">
        <f>setKodeUnitSkpd!$B$2</f>
        <v>0</v>
      </c>
      <c r="B16096" s="1" t="s">
        <v>32140</v>
      </c>
      <c r="C16096" s="1" t="s">
        <v>32141</v>
      </c>
    </row>
    <row r="16097" spans="1:3" ht="30" x14ac:dyDescent="0.25">
      <c r="A16097" s="4">
        <f>setKodeUnitSkpd!$B$2</f>
        <v>0</v>
      </c>
      <c r="B16097" s="1" t="s">
        <v>32142</v>
      </c>
      <c r="C16097" s="1" t="s">
        <v>32141</v>
      </c>
    </row>
    <row r="16098" spans="1:3" ht="30" x14ac:dyDescent="0.25">
      <c r="A16098" s="4">
        <f>setKodeUnitSkpd!$B$2</f>
        <v>0</v>
      </c>
      <c r="B16098" s="1" t="s">
        <v>32143</v>
      </c>
      <c r="C16098" s="1" t="s">
        <v>32144</v>
      </c>
    </row>
    <row r="16099" spans="1:3" ht="30" x14ac:dyDescent="0.25">
      <c r="A16099" s="4">
        <f>setKodeUnitSkpd!$B$2</f>
        <v>0</v>
      </c>
      <c r="B16099" s="1" t="s">
        <v>32145</v>
      </c>
      <c r="C16099" s="1" t="s">
        <v>32146</v>
      </c>
    </row>
    <row r="16100" spans="1:3" ht="30" x14ac:dyDescent="0.25">
      <c r="A16100" s="4">
        <f>setKodeUnitSkpd!$B$2</f>
        <v>0</v>
      </c>
      <c r="B16100" s="1" t="s">
        <v>32147</v>
      </c>
      <c r="C16100" s="1" t="s">
        <v>32148</v>
      </c>
    </row>
    <row r="16101" spans="1:3" x14ac:dyDescent="0.25">
      <c r="A16101" s="4">
        <f>setKodeUnitSkpd!$B$2</f>
        <v>0</v>
      </c>
      <c r="B16101" s="1" t="s">
        <v>32149</v>
      </c>
      <c r="C16101" s="1" t="s">
        <v>32150</v>
      </c>
    </row>
    <row r="16102" spans="1:3" x14ac:dyDescent="0.25">
      <c r="A16102" s="4">
        <f>setKodeUnitSkpd!$B$2</f>
        <v>0</v>
      </c>
      <c r="B16102" s="1" t="s">
        <v>32151</v>
      </c>
      <c r="C16102" s="1" t="s">
        <v>32152</v>
      </c>
    </row>
    <row r="16103" spans="1:3" x14ac:dyDescent="0.25">
      <c r="A16103" s="4">
        <f>setKodeUnitSkpd!$B$2</f>
        <v>0</v>
      </c>
      <c r="B16103" s="1" t="s">
        <v>32153</v>
      </c>
      <c r="C16103" s="1" t="s">
        <v>32154</v>
      </c>
    </row>
    <row r="16104" spans="1:3" x14ac:dyDescent="0.25">
      <c r="A16104" s="4">
        <f>setKodeUnitSkpd!$B$2</f>
        <v>0</v>
      </c>
      <c r="B16104" s="1" t="s">
        <v>32155</v>
      </c>
      <c r="C16104" s="1" t="s">
        <v>32156</v>
      </c>
    </row>
    <row r="16105" spans="1:3" x14ac:dyDescent="0.25">
      <c r="A16105" s="4">
        <f>setKodeUnitSkpd!$B$2</f>
        <v>0</v>
      </c>
      <c r="B16105" s="1" t="s">
        <v>32157</v>
      </c>
      <c r="C16105" s="1" t="s">
        <v>32158</v>
      </c>
    </row>
    <row r="16106" spans="1:3" x14ac:dyDescent="0.25">
      <c r="A16106" s="4">
        <f>setKodeUnitSkpd!$B$2</f>
        <v>0</v>
      </c>
      <c r="B16106" s="1" t="s">
        <v>32159</v>
      </c>
      <c r="C16106" s="1" t="s">
        <v>32160</v>
      </c>
    </row>
    <row r="16107" spans="1:3" x14ac:dyDescent="0.25">
      <c r="A16107" s="4">
        <f>setKodeUnitSkpd!$B$2</f>
        <v>0</v>
      </c>
      <c r="B16107" s="1" t="s">
        <v>32161</v>
      </c>
      <c r="C16107" s="1" t="s">
        <v>32162</v>
      </c>
    </row>
    <row r="16108" spans="1:3" x14ac:dyDescent="0.25">
      <c r="A16108" s="4">
        <f>setKodeUnitSkpd!$B$2</f>
        <v>0</v>
      </c>
      <c r="B16108" s="1" t="s">
        <v>32163</v>
      </c>
      <c r="C16108" s="1" t="s">
        <v>32164</v>
      </c>
    </row>
    <row r="16109" spans="1:3" x14ac:dyDescent="0.25">
      <c r="A16109" s="4">
        <f>setKodeUnitSkpd!$B$2</f>
        <v>0</v>
      </c>
      <c r="B16109" s="1" t="s">
        <v>32165</v>
      </c>
      <c r="C16109" s="1" t="s">
        <v>32166</v>
      </c>
    </row>
    <row r="16110" spans="1:3" x14ac:dyDescent="0.25">
      <c r="A16110" s="4">
        <f>setKodeUnitSkpd!$B$2</f>
        <v>0</v>
      </c>
      <c r="B16110" s="1" t="s">
        <v>32167</v>
      </c>
      <c r="C16110" s="1" t="s">
        <v>32168</v>
      </c>
    </row>
    <row r="16111" spans="1:3" x14ac:dyDescent="0.25">
      <c r="A16111" s="4">
        <f>setKodeUnitSkpd!$B$2</f>
        <v>0</v>
      </c>
      <c r="B16111" s="1" t="s">
        <v>32169</v>
      </c>
      <c r="C16111" s="1" t="s">
        <v>32170</v>
      </c>
    </row>
    <row r="16112" spans="1:3" x14ac:dyDescent="0.25">
      <c r="A16112" s="4">
        <f>setKodeUnitSkpd!$B$2</f>
        <v>0</v>
      </c>
      <c r="B16112" s="1" t="s">
        <v>32171</v>
      </c>
      <c r="C16112" s="1" t="s">
        <v>32172</v>
      </c>
    </row>
    <row r="16113" spans="1:3" x14ac:dyDescent="0.25">
      <c r="A16113" s="4">
        <f>setKodeUnitSkpd!$B$2</f>
        <v>0</v>
      </c>
      <c r="B16113" s="1" t="s">
        <v>32173</v>
      </c>
      <c r="C16113" s="1" t="s">
        <v>32174</v>
      </c>
    </row>
    <row r="16114" spans="1:3" x14ac:dyDescent="0.25">
      <c r="A16114" s="4">
        <f>setKodeUnitSkpd!$B$2</f>
        <v>0</v>
      </c>
      <c r="B16114" s="1" t="s">
        <v>32175</v>
      </c>
      <c r="C16114" s="1" t="s">
        <v>32176</v>
      </c>
    </row>
    <row r="16115" spans="1:3" ht="30" x14ac:dyDescent="0.25">
      <c r="A16115" s="4">
        <f>setKodeUnitSkpd!$B$2</f>
        <v>0</v>
      </c>
      <c r="B16115" s="1" t="s">
        <v>32177</v>
      </c>
      <c r="C16115" s="1" t="s">
        <v>32178</v>
      </c>
    </row>
    <row r="16116" spans="1:3" x14ac:dyDescent="0.25">
      <c r="A16116" s="4">
        <f>setKodeUnitSkpd!$B$2</f>
        <v>0</v>
      </c>
      <c r="B16116" s="1" t="s">
        <v>32179</v>
      </c>
      <c r="C16116" s="1" t="s">
        <v>32180</v>
      </c>
    </row>
    <row r="16117" spans="1:3" x14ac:dyDescent="0.25">
      <c r="A16117" s="4">
        <f>setKodeUnitSkpd!$B$2</f>
        <v>0</v>
      </c>
      <c r="B16117" s="1" t="s">
        <v>32181</v>
      </c>
      <c r="C16117" s="1" t="s">
        <v>32182</v>
      </c>
    </row>
    <row r="16118" spans="1:3" x14ac:dyDescent="0.25">
      <c r="A16118" s="4">
        <f>setKodeUnitSkpd!$B$2</f>
        <v>0</v>
      </c>
      <c r="B16118" s="1" t="s">
        <v>32183</v>
      </c>
      <c r="C16118" s="1" t="s">
        <v>32184</v>
      </c>
    </row>
    <row r="16119" spans="1:3" ht="30" x14ac:dyDescent="0.25">
      <c r="A16119" s="4">
        <f>setKodeUnitSkpd!$B$2</f>
        <v>0</v>
      </c>
      <c r="B16119" s="1" t="s">
        <v>32185</v>
      </c>
      <c r="C16119" s="1" t="s">
        <v>32186</v>
      </c>
    </row>
    <row r="16120" spans="1:3" x14ac:dyDescent="0.25">
      <c r="A16120" s="4">
        <f>setKodeUnitSkpd!$B$2</f>
        <v>0</v>
      </c>
      <c r="B16120" s="1" t="s">
        <v>32187</v>
      </c>
      <c r="C16120" s="1" t="s">
        <v>32188</v>
      </c>
    </row>
    <row r="16121" spans="1:3" x14ac:dyDescent="0.25">
      <c r="A16121" s="4">
        <f>setKodeUnitSkpd!$B$2</f>
        <v>0</v>
      </c>
      <c r="B16121" s="1" t="s">
        <v>32189</v>
      </c>
      <c r="C16121" s="1" t="s">
        <v>32190</v>
      </c>
    </row>
    <row r="16122" spans="1:3" ht="30" x14ac:dyDescent="0.25">
      <c r="A16122" s="4">
        <f>setKodeUnitSkpd!$B$2</f>
        <v>0</v>
      </c>
      <c r="B16122" s="1" t="s">
        <v>32191</v>
      </c>
      <c r="C16122" s="1" t="s">
        <v>32192</v>
      </c>
    </row>
    <row r="16123" spans="1:3" ht="30" x14ac:dyDescent="0.25">
      <c r="A16123" s="4">
        <f>setKodeUnitSkpd!$B$2</f>
        <v>0</v>
      </c>
      <c r="B16123" s="1" t="s">
        <v>32193</v>
      </c>
      <c r="C16123" s="1" t="s">
        <v>32194</v>
      </c>
    </row>
    <row r="16124" spans="1:3" x14ac:dyDescent="0.25">
      <c r="A16124" s="4">
        <f>setKodeUnitSkpd!$B$2</f>
        <v>0</v>
      </c>
      <c r="B16124" s="1" t="s">
        <v>32195</v>
      </c>
      <c r="C16124" s="1" t="s">
        <v>32196</v>
      </c>
    </row>
    <row r="16125" spans="1:3" ht="30" x14ac:dyDescent="0.25">
      <c r="A16125" s="4">
        <f>setKodeUnitSkpd!$B$2</f>
        <v>0</v>
      </c>
      <c r="B16125" s="1" t="s">
        <v>32197</v>
      </c>
      <c r="C16125" s="1" t="s">
        <v>32198</v>
      </c>
    </row>
    <row r="16126" spans="1:3" ht="30" x14ac:dyDescent="0.25">
      <c r="A16126" s="4">
        <f>setKodeUnitSkpd!$B$2</f>
        <v>0</v>
      </c>
      <c r="B16126" s="1" t="s">
        <v>32199</v>
      </c>
      <c r="C16126" s="1" t="s">
        <v>32200</v>
      </c>
    </row>
    <row r="16127" spans="1:3" x14ac:dyDescent="0.25">
      <c r="A16127" s="4">
        <f>setKodeUnitSkpd!$B$2</f>
        <v>0</v>
      </c>
      <c r="B16127" s="1" t="s">
        <v>32201</v>
      </c>
      <c r="C16127" s="1" t="s">
        <v>32202</v>
      </c>
    </row>
    <row r="16128" spans="1:3" x14ac:dyDescent="0.25">
      <c r="A16128" s="4">
        <f>setKodeUnitSkpd!$B$2</f>
        <v>0</v>
      </c>
      <c r="B16128" s="1" t="s">
        <v>32203</v>
      </c>
      <c r="C16128" s="1" t="s">
        <v>32204</v>
      </c>
    </row>
    <row r="16129" spans="1:3" x14ac:dyDescent="0.25">
      <c r="A16129" s="4">
        <f>setKodeUnitSkpd!$B$2</f>
        <v>0</v>
      </c>
      <c r="B16129" s="1" t="s">
        <v>32205</v>
      </c>
      <c r="C16129" s="1" t="s">
        <v>32206</v>
      </c>
    </row>
    <row r="16130" spans="1:3" x14ac:dyDescent="0.25">
      <c r="A16130" s="4">
        <f>setKodeUnitSkpd!$B$2</f>
        <v>0</v>
      </c>
      <c r="B16130" s="1" t="s">
        <v>32207</v>
      </c>
      <c r="C16130" s="1" t="s">
        <v>32208</v>
      </c>
    </row>
    <row r="16131" spans="1:3" x14ac:dyDescent="0.25">
      <c r="A16131" s="4">
        <f>setKodeUnitSkpd!$B$2</f>
        <v>0</v>
      </c>
      <c r="B16131" s="1" t="s">
        <v>32209</v>
      </c>
      <c r="C16131" s="1" t="s">
        <v>32210</v>
      </c>
    </row>
    <row r="16132" spans="1:3" x14ac:dyDescent="0.25">
      <c r="A16132" s="4">
        <f>setKodeUnitSkpd!$B$2</f>
        <v>0</v>
      </c>
      <c r="B16132" s="1" t="s">
        <v>32211</v>
      </c>
      <c r="C16132" s="1" t="s">
        <v>32212</v>
      </c>
    </row>
    <row r="16133" spans="1:3" x14ac:dyDescent="0.25">
      <c r="A16133" s="4">
        <f>setKodeUnitSkpd!$B$2</f>
        <v>0</v>
      </c>
      <c r="B16133" s="1" t="s">
        <v>32213</v>
      </c>
      <c r="C16133" s="1" t="s">
        <v>32214</v>
      </c>
    </row>
    <row r="16134" spans="1:3" ht="30" x14ac:dyDescent="0.25">
      <c r="A16134" s="4">
        <f>setKodeUnitSkpd!$B$2</f>
        <v>0</v>
      </c>
      <c r="B16134" s="1" t="s">
        <v>32215</v>
      </c>
      <c r="C16134" s="1" t="s">
        <v>32216</v>
      </c>
    </row>
    <row r="16135" spans="1:3" ht="30" x14ac:dyDescent="0.25">
      <c r="A16135" s="4">
        <f>setKodeUnitSkpd!$B$2</f>
        <v>0</v>
      </c>
      <c r="B16135" s="1" t="s">
        <v>32217</v>
      </c>
      <c r="C16135" s="1" t="s">
        <v>32218</v>
      </c>
    </row>
    <row r="16136" spans="1:3" x14ac:dyDescent="0.25">
      <c r="A16136" s="4">
        <f>setKodeUnitSkpd!$B$2</f>
        <v>0</v>
      </c>
      <c r="B16136" s="1" t="s">
        <v>32219</v>
      </c>
      <c r="C16136" s="1" t="s">
        <v>32220</v>
      </c>
    </row>
    <row r="16137" spans="1:3" x14ac:dyDescent="0.25">
      <c r="A16137" s="4">
        <f>setKodeUnitSkpd!$B$2</f>
        <v>0</v>
      </c>
      <c r="B16137" s="1" t="s">
        <v>32221</v>
      </c>
      <c r="C16137" s="1" t="s">
        <v>32222</v>
      </c>
    </row>
    <row r="16138" spans="1:3" x14ac:dyDescent="0.25">
      <c r="A16138" s="4">
        <f>setKodeUnitSkpd!$B$2</f>
        <v>0</v>
      </c>
      <c r="B16138" s="1" t="s">
        <v>32223</v>
      </c>
      <c r="C16138" s="1" t="s">
        <v>32224</v>
      </c>
    </row>
    <row r="16139" spans="1:3" x14ac:dyDescent="0.25">
      <c r="A16139" s="4">
        <f>setKodeUnitSkpd!$B$2</f>
        <v>0</v>
      </c>
      <c r="B16139" s="1" t="s">
        <v>32225</v>
      </c>
      <c r="C16139" s="1" t="s">
        <v>32226</v>
      </c>
    </row>
    <row r="16140" spans="1:3" x14ac:dyDescent="0.25">
      <c r="A16140" s="4">
        <f>setKodeUnitSkpd!$B$2</f>
        <v>0</v>
      </c>
      <c r="B16140" s="1" t="s">
        <v>32227</v>
      </c>
      <c r="C16140" s="1" t="s">
        <v>32228</v>
      </c>
    </row>
    <row r="16141" spans="1:3" x14ac:dyDescent="0.25">
      <c r="A16141" s="4">
        <f>setKodeUnitSkpd!$B$2</f>
        <v>0</v>
      </c>
      <c r="B16141" s="1" t="s">
        <v>32229</v>
      </c>
      <c r="C16141" s="1" t="s">
        <v>32230</v>
      </c>
    </row>
    <row r="16142" spans="1:3" ht="30" x14ac:dyDescent="0.25">
      <c r="A16142" s="4">
        <f>setKodeUnitSkpd!$B$2</f>
        <v>0</v>
      </c>
      <c r="B16142" s="1" t="s">
        <v>32231</v>
      </c>
      <c r="C16142" s="1" t="s">
        <v>32232</v>
      </c>
    </row>
    <row r="16143" spans="1:3" ht="30" x14ac:dyDescent="0.25">
      <c r="A16143" s="4">
        <f>setKodeUnitSkpd!$B$2</f>
        <v>0</v>
      </c>
      <c r="B16143" s="1" t="s">
        <v>32233</v>
      </c>
      <c r="C16143" s="1" t="s">
        <v>32234</v>
      </c>
    </row>
    <row r="16144" spans="1:3" ht="30" x14ac:dyDescent="0.25">
      <c r="A16144" s="4">
        <f>setKodeUnitSkpd!$B$2</f>
        <v>0</v>
      </c>
      <c r="B16144" s="1" t="s">
        <v>32235</v>
      </c>
      <c r="C16144" s="1" t="s">
        <v>32236</v>
      </c>
    </row>
    <row r="16145" spans="1:3" ht="30" x14ac:dyDescent="0.25">
      <c r="A16145" s="4">
        <f>setKodeUnitSkpd!$B$2</f>
        <v>0</v>
      </c>
      <c r="B16145" s="1" t="s">
        <v>32237</v>
      </c>
      <c r="C16145" s="1" t="s">
        <v>32238</v>
      </c>
    </row>
    <row r="16146" spans="1:3" ht="30" x14ac:dyDescent="0.25">
      <c r="A16146" s="4">
        <f>setKodeUnitSkpd!$B$2</f>
        <v>0</v>
      </c>
      <c r="B16146" s="1" t="s">
        <v>32239</v>
      </c>
      <c r="C16146" s="1" t="s">
        <v>32240</v>
      </c>
    </row>
    <row r="16147" spans="1:3" ht="30" x14ac:dyDescent="0.25">
      <c r="A16147" s="4">
        <f>setKodeUnitSkpd!$B$2</f>
        <v>0</v>
      </c>
      <c r="B16147" s="1" t="s">
        <v>32241</v>
      </c>
      <c r="C16147" s="1" t="s">
        <v>32242</v>
      </c>
    </row>
    <row r="16148" spans="1:3" ht="30" x14ac:dyDescent="0.25">
      <c r="A16148" s="4">
        <f>setKodeUnitSkpd!$B$2</f>
        <v>0</v>
      </c>
      <c r="B16148" s="1" t="s">
        <v>32243</v>
      </c>
      <c r="C16148" s="1" t="s">
        <v>32244</v>
      </c>
    </row>
    <row r="16149" spans="1:3" ht="30" x14ac:dyDescent="0.25">
      <c r="A16149" s="4">
        <f>setKodeUnitSkpd!$B$2</f>
        <v>0</v>
      </c>
      <c r="B16149" s="1" t="s">
        <v>32245</v>
      </c>
      <c r="C16149" s="1" t="s">
        <v>32246</v>
      </c>
    </row>
    <row r="16150" spans="1:3" ht="30" x14ac:dyDescent="0.25">
      <c r="A16150" s="4">
        <f>setKodeUnitSkpd!$B$2</f>
        <v>0</v>
      </c>
      <c r="B16150" s="1" t="s">
        <v>32247</v>
      </c>
      <c r="C16150" s="1" t="s">
        <v>32248</v>
      </c>
    </row>
    <row r="16151" spans="1:3" x14ac:dyDescent="0.25">
      <c r="A16151" s="4">
        <f>setKodeUnitSkpd!$B$2</f>
        <v>0</v>
      </c>
      <c r="B16151" s="1" t="s">
        <v>32249</v>
      </c>
      <c r="C16151" s="1" t="s">
        <v>32250</v>
      </c>
    </row>
    <row r="16152" spans="1:3" ht="30" x14ac:dyDescent="0.25">
      <c r="A16152" s="4">
        <f>setKodeUnitSkpd!$B$2</f>
        <v>0</v>
      </c>
      <c r="B16152" s="1" t="s">
        <v>32251</v>
      </c>
      <c r="C16152" s="1" t="s">
        <v>32252</v>
      </c>
    </row>
    <row r="16153" spans="1:3" x14ac:dyDescent="0.25">
      <c r="A16153" s="4">
        <f>setKodeUnitSkpd!$B$2</f>
        <v>0</v>
      </c>
      <c r="B16153" s="1" t="s">
        <v>32253</v>
      </c>
      <c r="C16153" s="1" t="s">
        <v>32254</v>
      </c>
    </row>
    <row r="16154" spans="1:3" x14ac:dyDescent="0.25">
      <c r="A16154" s="4">
        <f>setKodeUnitSkpd!$B$2</f>
        <v>0</v>
      </c>
      <c r="B16154" s="1" t="s">
        <v>32255</v>
      </c>
      <c r="C16154" s="1" t="s">
        <v>32256</v>
      </c>
    </row>
    <row r="16155" spans="1:3" ht="30" x14ac:dyDescent="0.25">
      <c r="A16155" s="4">
        <f>setKodeUnitSkpd!$B$2</f>
        <v>0</v>
      </c>
      <c r="B16155" s="1" t="s">
        <v>32257</v>
      </c>
      <c r="C16155" s="1" t="s">
        <v>32258</v>
      </c>
    </row>
    <row r="16156" spans="1:3" x14ac:dyDescent="0.25">
      <c r="A16156" s="4">
        <f>setKodeUnitSkpd!$B$2</f>
        <v>0</v>
      </c>
      <c r="B16156" s="1" t="s">
        <v>32259</v>
      </c>
      <c r="C16156" s="1" t="s">
        <v>32260</v>
      </c>
    </row>
    <row r="16157" spans="1:3" ht="30" x14ac:dyDescent="0.25">
      <c r="A16157" s="4">
        <f>setKodeUnitSkpd!$B$2</f>
        <v>0</v>
      </c>
      <c r="B16157" s="1" t="s">
        <v>32261</v>
      </c>
      <c r="C16157" s="1" t="s">
        <v>32262</v>
      </c>
    </row>
    <row r="16158" spans="1:3" ht="30" x14ac:dyDescent="0.25">
      <c r="A16158" s="4">
        <f>setKodeUnitSkpd!$B$2</f>
        <v>0</v>
      </c>
      <c r="B16158" s="1" t="s">
        <v>32263</v>
      </c>
      <c r="C16158" s="1" t="s">
        <v>32264</v>
      </c>
    </row>
    <row r="16159" spans="1:3" ht="30" x14ac:dyDescent="0.25">
      <c r="A16159" s="4">
        <f>setKodeUnitSkpd!$B$2</f>
        <v>0</v>
      </c>
      <c r="B16159" s="1" t="s">
        <v>32265</v>
      </c>
      <c r="C16159" s="1" t="s">
        <v>32266</v>
      </c>
    </row>
    <row r="16160" spans="1:3" ht="30" x14ac:dyDescent="0.25">
      <c r="A16160" s="4">
        <f>setKodeUnitSkpd!$B$2</f>
        <v>0</v>
      </c>
      <c r="B16160" s="1" t="s">
        <v>32267</v>
      </c>
      <c r="C16160" s="1" t="s">
        <v>32268</v>
      </c>
    </row>
    <row r="16161" spans="1:3" ht="30" x14ac:dyDescent="0.25">
      <c r="A16161" s="4">
        <f>setKodeUnitSkpd!$B$2</f>
        <v>0</v>
      </c>
      <c r="B16161" s="1" t="s">
        <v>32269</v>
      </c>
      <c r="C16161" s="1" t="s">
        <v>32270</v>
      </c>
    </row>
    <row r="16162" spans="1:3" x14ac:dyDescent="0.25">
      <c r="A16162" s="4">
        <f>setKodeUnitSkpd!$B$2</f>
        <v>0</v>
      </c>
      <c r="B16162" s="1" t="s">
        <v>32271</v>
      </c>
      <c r="C16162" s="1" t="s">
        <v>32272</v>
      </c>
    </row>
    <row r="16163" spans="1:3" x14ac:dyDescent="0.25">
      <c r="A16163" s="4">
        <f>setKodeUnitSkpd!$B$2</f>
        <v>0</v>
      </c>
      <c r="B16163" s="1" t="s">
        <v>32273</v>
      </c>
      <c r="C16163" s="1" t="s">
        <v>32274</v>
      </c>
    </row>
    <row r="16164" spans="1:3" x14ac:dyDescent="0.25">
      <c r="A16164" s="4">
        <f>setKodeUnitSkpd!$B$2</f>
        <v>0</v>
      </c>
      <c r="B16164" s="1" t="s">
        <v>32275</v>
      </c>
      <c r="C16164" s="1" t="s">
        <v>32276</v>
      </c>
    </row>
    <row r="16165" spans="1:3" ht="30" x14ac:dyDescent="0.25">
      <c r="A16165" s="4">
        <f>setKodeUnitSkpd!$B$2</f>
        <v>0</v>
      </c>
      <c r="B16165" s="1" t="s">
        <v>32277</v>
      </c>
      <c r="C16165" s="1" t="s">
        <v>32278</v>
      </c>
    </row>
    <row r="16166" spans="1:3" x14ac:dyDescent="0.25">
      <c r="A16166" s="4">
        <f>setKodeUnitSkpd!$B$2</f>
        <v>0</v>
      </c>
      <c r="B16166" s="1" t="s">
        <v>32279</v>
      </c>
      <c r="C16166" s="1" t="s">
        <v>32280</v>
      </c>
    </row>
    <row r="16167" spans="1:3" x14ac:dyDescent="0.25">
      <c r="A16167" s="4">
        <f>setKodeUnitSkpd!$B$2</f>
        <v>0</v>
      </c>
      <c r="B16167" s="1" t="s">
        <v>32281</v>
      </c>
      <c r="C16167" s="1" t="s">
        <v>32282</v>
      </c>
    </row>
    <row r="16168" spans="1:3" ht="30" x14ac:dyDescent="0.25">
      <c r="A16168" s="4">
        <f>setKodeUnitSkpd!$B$2</f>
        <v>0</v>
      </c>
      <c r="B16168" s="1" t="s">
        <v>32283</v>
      </c>
      <c r="C16168" s="1" t="s">
        <v>32284</v>
      </c>
    </row>
    <row r="16169" spans="1:3" ht="30" x14ac:dyDescent="0.25">
      <c r="A16169" s="4">
        <f>setKodeUnitSkpd!$B$2</f>
        <v>0</v>
      </c>
      <c r="B16169" s="1" t="s">
        <v>32285</v>
      </c>
      <c r="C16169" s="1" t="s">
        <v>32286</v>
      </c>
    </row>
    <row r="16170" spans="1:3" ht="30" x14ac:dyDescent="0.25">
      <c r="A16170" s="4">
        <f>setKodeUnitSkpd!$B$2</f>
        <v>0</v>
      </c>
      <c r="B16170" s="1" t="s">
        <v>32287</v>
      </c>
      <c r="C16170" s="1" t="s">
        <v>32288</v>
      </c>
    </row>
    <row r="16171" spans="1:3" ht="30" x14ac:dyDescent="0.25">
      <c r="A16171" s="4">
        <f>setKodeUnitSkpd!$B$2</f>
        <v>0</v>
      </c>
      <c r="B16171" s="1" t="s">
        <v>32289</v>
      </c>
      <c r="C16171" s="1" t="s">
        <v>32290</v>
      </c>
    </row>
    <row r="16172" spans="1:3" ht="30" x14ac:dyDescent="0.25">
      <c r="A16172" s="4">
        <f>setKodeUnitSkpd!$B$2</f>
        <v>0</v>
      </c>
      <c r="B16172" s="1" t="s">
        <v>32291</v>
      </c>
      <c r="C16172" s="1" t="s">
        <v>32292</v>
      </c>
    </row>
    <row r="16173" spans="1:3" ht="30" x14ac:dyDescent="0.25">
      <c r="A16173" s="4">
        <f>setKodeUnitSkpd!$B$2</f>
        <v>0</v>
      </c>
      <c r="B16173" s="1" t="s">
        <v>32293</v>
      </c>
      <c r="C16173" s="1" t="s">
        <v>32294</v>
      </c>
    </row>
    <row r="16174" spans="1:3" ht="30" x14ac:dyDescent="0.25">
      <c r="A16174" s="4">
        <f>setKodeUnitSkpd!$B$2</f>
        <v>0</v>
      </c>
      <c r="B16174" s="1" t="s">
        <v>32295</v>
      </c>
      <c r="C16174" s="1" t="s">
        <v>32296</v>
      </c>
    </row>
    <row r="16175" spans="1:3" ht="30" x14ac:dyDescent="0.25">
      <c r="A16175" s="4">
        <f>setKodeUnitSkpd!$B$2</f>
        <v>0</v>
      </c>
      <c r="B16175" s="1" t="s">
        <v>32297</v>
      </c>
      <c r="C16175" s="1" t="s">
        <v>32298</v>
      </c>
    </row>
    <row r="16176" spans="1:3" ht="30" x14ac:dyDescent="0.25">
      <c r="A16176" s="4">
        <f>setKodeUnitSkpd!$B$2</f>
        <v>0</v>
      </c>
      <c r="B16176" s="1" t="s">
        <v>32299</v>
      </c>
      <c r="C16176" s="1" t="s">
        <v>32300</v>
      </c>
    </row>
    <row r="16177" spans="1:3" ht="30" x14ac:dyDescent="0.25">
      <c r="A16177" s="4">
        <f>setKodeUnitSkpd!$B$2</f>
        <v>0</v>
      </c>
      <c r="B16177" s="1" t="s">
        <v>32301</v>
      </c>
      <c r="C16177" s="1" t="s">
        <v>32302</v>
      </c>
    </row>
    <row r="16178" spans="1:3" ht="30" x14ac:dyDescent="0.25">
      <c r="A16178" s="4">
        <f>setKodeUnitSkpd!$B$2</f>
        <v>0</v>
      </c>
      <c r="B16178" s="1" t="s">
        <v>32303</v>
      </c>
      <c r="C16178" s="1" t="s">
        <v>32304</v>
      </c>
    </row>
    <row r="16179" spans="1:3" ht="30" x14ac:dyDescent="0.25">
      <c r="A16179" s="4">
        <f>setKodeUnitSkpd!$B$2</f>
        <v>0</v>
      </c>
      <c r="B16179" s="1" t="s">
        <v>32305</v>
      </c>
      <c r="C16179" s="1" t="s">
        <v>32306</v>
      </c>
    </row>
    <row r="16180" spans="1:3" ht="30" x14ac:dyDescent="0.25">
      <c r="A16180" s="4">
        <f>setKodeUnitSkpd!$B$2</f>
        <v>0</v>
      </c>
      <c r="B16180" s="1" t="s">
        <v>32307</v>
      </c>
      <c r="C16180" s="1" t="s">
        <v>32308</v>
      </c>
    </row>
    <row r="16181" spans="1:3" ht="30" x14ac:dyDescent="0.25">
      <c r="A16181" s="4">
        <f>setKodeUnitSkpd!$B$2</f>
        <v>0</v>
      </c>
      <c r="B16181" s="1" t="s">
        <v>32309</v>
      </c>
      <c r="C16181" s="1" t="s">
        <v>32310</v>
      </c>
    </row>
    <row r="16182" spans="1:3" ht="30" x14ac:dyDescent="0.25">
      <c r="A16182" s="4">
        <f>setKodeUnitSkpd!$B$2</f>
        <v>0</v>
      </c>
      <c r="B16182" s="1" t="s">
        <v>32311</v>
      </c>
      <c r="C16182" s="1" t="s">
        <v>32312</v>
      </c>
    </row>
    <row r="16183" spans="1:3" ht="30" x14ac:dyDescent="0.25">
      <c r="A16183" s="4">
        <f>setKodeUnitSkpd!$B$2</f>
        <v>0</v>
      </c>
      <c r="B16183" s="1" t="s">
        <v>32313</v>
      </c>
      <c r="C16183" s="1" t="s">
        <v>32314</v>
      </c>
    </row>
    <row r="16184" spans="1:3" ht="30" x14ac:dyDescent="0.25">
      <c r="A16184" s="4">
        <f>setKodeUnitSkpd!$B$2</f>
        <v>0</v>
      </c>
      <c r="B16184" s="1" t="s">
        <v>32315</v>
      </c>
      <c r="C16184" s="1" t="s">
        <v>32316</v>
      </c>
    </row>
    <row r="16185" spans="1:3" ht="30" x14ac:dyDescent="0.25">
      <c r="A16185" s="4">
        <f>setKodeUnitSkpd!$B$2</f>
        <v>0</v>
      </c>
      <c r="B16185" s="1" t="s">
        <v>32317</v>
      </c>
      <c r="C16185" s="1" t="s">
        <v>32318</v>
      </c>
    </row>
    <row r="16186" spans="1:3" x14ac:dyDescent="0.25">
      <c r="A16186" s="4">
        <f>setKodeUnitSkpd!$B$2</f>
        <v>0</v>
      </c>
      <c r="B16186" s="1" t="s">
        <v>32319</v>
      </c>
      <c r="C16186" s="1" t="s">
        <v>32320</v>
      </c>
    </row>
    <row r="16187" spans="1:3" ht="30" x14ac:dyDescent="0.25">
      <c r="A16187" s="4">
        <f>setKodeUnitSkpd!$B$2</f>
        <v>0</v>
      </c>
      <c r="B16187" s="1" t="s">
        <v>32321</v>
      </c>
      <c r="C16187" s="1" t="s">
        <v>32322</v>
      </c>
    </row>
    <row r="16188" spans="1:3" x14ac:dyDescent="0.25">
      <c r="A16188" s="4">
        <f>setKodeUnitSkpd!$B$2</f>
        <v>0</v>
      </c>
      <c r="B16188" s="1" t="s">
        <v>32323</v>
      </c>
      <c r="C16188" s="1" t="s">
        <v>32324</v>
      </c>
    </row>
    <row r="16189" spans="1:3" x14ac:dyDescent="0.25">
      <c r="A16189" s="4">
        <f>setKodeUnitSkpd!$B$2</f>
        <v>0</v>
      </c>
      <c r="B16189" s="1" t="s">
        <v>32325</v>
      </c>
      <c r="C16189" s="1" t="s">
        <v>32326</v>
      </c>
    </row>
    <row r="16190" spans="1:3" ht="30" x14ac:dyDescent="0.25">
      <c r="A16190" s="4">
        <f>setKodeUnitSkpd!$B$2</f>
        <v>0</v>
      </c>
      <c r="B16190" s="1" t="s">
        <v>32327</v>
      </c>
      <c r="C16190" s="1" t="s">
        <v>32328</v>
      </c>
    </row>
    <row r="16191" spans="1:3" ht="30" x14ac:dyDescent="0.25">
      <c r="A16191" s="4">
        <f>setKodeUnitSkpd!$B$2</f>
        <v>0</v>
      </c>
      <c r="B16191" s="1" t="s">
        <v>32329</v>
      </c>
      <c r="C16191" s="1" t="s">
        <v>32330</v>
      </c>
    </row>
    <row r="16192" spans="1:3" ht="30" x14ac:dyDescent="0.25">
      <c r="A16192" s="4">
        <f>setKodeUnitSkpd!$B$2</f>
        <v>0</v>
      </c>
      <c r="B16192" s="1" t="s">
        <v>32331</v>
      </c>
      <c r="C16192" s="1" t="s">
        <v>32332</v>
      </c>
    </row>
    <row r="16193" spans="1:3" ht="30" x14ac:dyDescent="0.25">
      <c r="A16193" s="4">
        <f>setKodeUnitSkpd!$B$2</f>
        <v>0</v>
      </c>
      <c r="B16193" s="1" t="s">
        <v>32333</v>
      </c>
      <c r="C16193" s="1" t="s">
        <v>32334</v>
      </c>
    </row>
    <row r="16194" spans="1:3" ht="30" x14ac:dyDescent="0.25">
      <c r="A16194" s="4">
        <f>setKodeUnitSkpd!$B$2</f>
        <v>0</v>
      </c>
      <c r="B16194" s="1" t="s">
        <v>32335</v>
      </c>
      <c r="C16194" s="1" t="s">
        <v>32336</v>
      </c>
    </row>
    <row r="16195" spans="1:3" x14ac:dyDescent="0.25">
      <c r="A16195" s="4">
        <f>setKodeUnitSkpd!$B$2</f>
        <v>0</v>
      </c>
      <c r="B16195" s="1" t="s">
        <v>32337</v>
      </c>
      <c r="C16195" s="1" t="s">
        <v>32338</v>
      </c>
    </row>
    <row r="16196" spans="1:3" ht="30" x14ac:dyDescent="0.25">
      <c r="A16196" s="4">
        <f>setKodeUnitSkpd!$B$2</f>
        <v>0</v>
      </c>
      <c r="B16196" s="1" t="s">
        <v>32339</v>
      </c>
      <c r="C16196" s="1" t="s">
        <v>32340</v>
      </c>
    </row>
    <row r="16197" spans="1:3" ht="30" x14ac:dyDescent="0.25">
      <c r="A16197" s="4">
        <f>setKodeUnitSkpd!$B$2</f>
        <v>0</v>
      </c>
      <c r="B16197" s="1" t="s">
        <v>32341</v>
      </c>
      <c r="C16197" s="1" t="s">
        <v>32342</v>
      </c>
    </row>
    <row r="16198" spans="1:3" ht="30" x14ac:dyDescent="0.25">
      <c r="A16198" s="4">
        <f>setKodeUnitSkpd!$B$2</f>
        <v>0</v>
      </c>
      <c r="B16198" s="1" t="s">
        <v>32343</v>
      </c>
      <c r="C16198" s="1" t="s">
        <v>32344</v>
      </c>
    </row>
    <row r="16199" spans="1:3" ht="30" x14ac:dyDescent="0.25">
      <c r="A16199" s="4">
        <f>setKodeUnitSkpd!$B$2</f>
        <v>0</v>
      </c>
      <c r="B16199" s="1" t="s">
        <v>32345</v>
      </c>
      <c r="C16199" s="1" t="s">
        <v>32346</v>
      </c>
    </row>
    <row r="16200" spans="1:3" ht="30" x14ac:dyDescent="0.25">
      <c r="A16200" s="4">
        <f>setKodeUnitSkpd!$B$2</f>
        <v>0</v>
      </c>
      <c r="B16200" s="1" t="s">
        <v>32347</v>
      </c>
      <c r="C16200" s="1" t="s">
        <v>32348</v>
      </c>
    </row>
    <row r="16201" spans="1:3" ht="30" x14ac:dyDescent="0.25">
      <c r="A16201" s="4">
        <f>setKodeUnitSkpd!$B$2</f>
        <v>0</v>
      </c>
      <c r="B16201" s="1" t="s">
        <v>32349</v>
      </c>
      <c r="C16201" s="1" t="s">
        <v>32350</v>
      </c>
    </row>
    <row r="16202" spans="1:3" ht="30" x14ac:dyDescent="0.25">
      <c r="A16202" s="4">
        <f>setKodeUnitSkpd!$B$2</f>
        <v>0</v>
      </c>
      <c r="B16202" s="1" t="s">
        <v>32351</v>
      </c>
      <c r="C16202" s="1" t="s">
        <v>32352</v>
      </c>
    </row>
    <row r="16203" spans="1:3" ht="30" x14ac:dyDescent="0.25">
      <c r="A16203" s="4">
        <f>setKodeUnitSkpd!$B$2</f>
        <v>0</v>
      </c>
      <c r="B16203" s="1" t="s">
        <v>32353</v>
      </c>
      <c r="C16203" s="1" t="s">
        <v>32354</v>
      </c>
    </row>
    <row r="16204" spans="1:3" ht="30" x14ac:dyDescent="0.25">
      <c r="A16204" s="4">
        <f>setKodeUnitSkpd!$B$2</f>
        <v>0</v>
      </c>
      <c r="B16204" s="1" t="s">
        <v>32355</v>
      </c>
      <c r="C16204" s="1" t="s">
        <v>32356</v>
      </c>
    </row>
    <row r="16205" spans="1:3" ht="30" x14ac:dyDescent="0.25">
      <c r="A16205" s="4">
        <f>setKodeUnitSkpd!$B$2</f>
        <v>0</v>
      </c>
      <c r="B16205" s="1" t="s">
        <v>32357</v>
      </c>
      <c r="C16205" s="1" t="s">
        <v>32358</v>
      </c>
    </row>
    <row r="16206" spans="1:3" ht="30" x14ac:dyDescent="0.25">
      <c r="A16206" s="4">
        <f>setKodeUnitSkpd!$B$2</f>
        <v>0</v>
      </c>
      <c r="B16206" s="1" t="s">
        <v>32359</v>
      </c>
      <c r="C16206" s="1" t="s">
        <v>32360</v>
      </c>
    </row>
    <row r="16207" spans="1:3" ht="30" x14ac:dyDescent="0.25">
      <c r="A16207" s="4">
        <f>setKodeUnitSkpd!$B$2</f>
        <v>0</v>
      </c>
      <c r="B16207" s="1" t="s">
        <v>32361</v>
      </c>
      <c r="C16207" s="1" t="s">
        <v>32362</v>
      </c>
    </row>
    <row r="16208" spans="1:3" ht="30" x14ac:dyDescent="0.25">
      <c r="A16208" s="4">
        <f>setKodeUnitSkpd!$B$2</f>
        <v>0</v>
      </c>
      <c r="B16208" s="1" t="s">
        <v>32363</v>
      </c>
      <c r="C16208" s="1" t="s">
        <v>32364</v>
      </c>
    </row>
    <row r="16209" spans="1:3" ht="30" x14ac:dyDescent="0.25">
      <c r="A16209" s="4">
        <f>setKodeUnitSkpd!$B$2</f>
        <v>0</v>
      </c>
      <c r="B16209" s="1" t="s">
        <v>32365</v>
      </c>
      <c r="C16209" s="1" t="s">
        <v>32366</v>
      </c>
    </row>
    <row r="16210" spans="1:3" ht="30" x14ac:dyDescent="0.25">
      <c r="A16210" s="4">
        <f>setKodeUnitSkpd!$B$2</f>
        <v>0</v>
      </c>
      <c r="B16210" s="1" t="s">
        <v>32367</v>
      </c>
      <c r="C16210" s="1" t="s">
        <v>32368</v>
      </c>
    </row>
    <row r="16211" spans="1:3" ht="30" x14ac:dyDescent="0.25">
      <c r="A16211" s="4">
        <f>setKodeUnitSkpd!$B$2</f>
        <v>0</v>
      </c>
      <c r="B16211" s="1" t="s">
        <v>32369</v>
      </c>
      <c r="C16211" s="1" t="s">
        <v>32370</v>
      </c>
    </row>
    <row r="16212" spans="1:3" ht="30" x14ac:dyDescent="0.25">
      <c r="A16212" s="4">
        <f>setKodeUnitSkpd!$B$2</f>
        <v>0</v>
      </c>
      <c r="B16212" s="1" t="s">
        <v>32371</v>
      </c>
      <c r="C16212" s="1" t="s">
        <v>32372</v>
      </c>
    </row>
    <row r="16213" spans="1:3" ht="30" x14ac:dyDescent="0.25">
      <c r="A16213" s="4">
        <f>setKodeUnitSkpd!$B$2</f>
        <v>0</v>
      </c>
      <c r="B16213" s="1" t="s">
        <v>32373</v>
      </c>
      <c r="C16213" s="1" t="s">
        <v>32374</v>
      </c>
    </row>
    <row r="16214" spans="1:3" x14ac:dyDescent="0.25">
      <c r="A16214" s="4">
        <f>setKodeUnitSkpd!$B$2</f>
        <v>0</v>
      </c>
      <c r="B16214" s="1" t="s">
        <v>32375</v>
      </c>
      <c r="C16214" s="1" t="s">
        <v>32376</v>
      </c>
    </row>
    <row r="16215" spans="1:3" ht="30" x14ac:dyDescent="0.25">
      <c r="A16215" s="4">
        <f>setKodeUnitSkpd!$B$2</f>
        <v>0</v>
      </c>
      <c r="B16215" s="1" t="s">
        <v>32377</v>
      </c>
      <c r="C16215" s="1" t="s">
        <v>32378</v>
      </c>
    </row>
    <row r="16216" spans="1:3" ht="30" x14ac:dyDescent="0.25">
      <c r="A16216" s="4">
        <f>setKodeUnitSkpd!$B$2</f>
        <v>0</v>
      </c>
      <c r="B16216" s="1" t="s">
        <v>32379</v>
      </c>
      <c r="C16216" s="1" t="s">
        <v>32380</v>
      </c>
    </row>
    <row r="16217" spans="1:3" ht="30" x14ac:dyDescent="0.25">
      <c r="A16217" s="4">
        <f>setKodeUnitSkpd!$B$2</f>
        <v>0</v>
      </c>
      <c r="B16217" s="1" t="s">
        <v>32381</v>
      </c>
      <c r="C16217" s="1" t="s">
        <v>32382</v>
      </c>
    </row>
    <row r="16218" spans="1:3" x14ac:dyDescent="0.25">
      <c r="A16218" s="4">
        <f>setKodeUnitSkpd!$B$2</f>
        <v>0</v>
      </c>
      <c r="B16218" s="1" t="s">
        <v>32383</v>
      </c>
      <c r="C16218" s="1" t="s">
        <v>32384</v>
      </c>
    </row>
    <row r="16219" spans="1:3" ht="30" x14ac:dyDescent="0.25">
      <c r="A16219" s="4">
        <f>setKodeUnitSkpd!$B$2</f>
        <v>0</v>
      </c>
      <c r="B16219" s="1" t="s">
        <v>32385</v>
      </c>
      <c r="C16219" s="1" t="s">
        <v>32386</v>
      </c>
    </row>
    <row r="16220" spans="1:3" ht="30" x14ac:dyDescent="0.25">
      <c r="A16220" s="4">
        <f>setKodeUnitSkpd!$B$2</f>
        <v>0</v>
      </c>
      <c r="B16220" s="1" t="s">
        <v>32387</v>
      </c>
      <c r="C16220" s="1" t="s">
        <v>32388</v>
      </c>
    </row>
    <row r="16221" spans="1:3" ht="30" x14ac:dyDescent="0.25">
      <c r="A16221" s="4">
        <f>setKodeUnitSkpd!$B$2</f>
        <v>0</v>
      </c>
      <c r="B16221" s="1" t="s">
        <v>32389</v>
      </c>
      <c r="C16221" s="1" t="s">
        <v>32390</v>
      </c>
    </row>
    <row r="16222" spans="1:3" ht="30" x14ac:dyDescent="0.25">
      <c r="A16222" s="4">
        <f>setKodeUnitSkpd!$B$2</f>
        <v>0</v>
      </c>
      <c r="B16222" s="1" t="s">
        <v>32391</v>
      </c>
      <c r="C16222" s="1" t="s">
        <v>32392</v>
      </c>
    </row>
    <row r="16223" spans="1:3" x14ac:dyDescent="0.25">
      <c r="A16223" s="4">
        <f>setKodeUnitSkpd!$B$2</f>
        <v>0</v>
      </c>
      <c r="B16223" s="1" t="s">
        <v>32393</v>
      </c>
      <c r="C16223" s="1" t="s">
        <v>32394</v>
      </c>
    </row>
    <row r="16224" spans="1:3" x14ac:dyDescent="0.25">
      <c r="A16224" s="4">
        <f>setKodeUnitSkpd!$B$2</f>
        <v>0</v>
      </c>
      <c r="B16224" s="1" t="s">
        <v>32395</v>
      </c>
      <c r="C16224" s="1" t="s">
        <v>32396</v>
      </c>
    </row>
    <row r="16225" spans="1:3" ht="30" x14ac:dyDescent="0.25">
      <c r="A16225" s="4">
        <f>setKodeUnitSkpd!$B$2</f>
        <v>0</v>
      </c>
      <c r="B16225" s="1" t="s">
        <v>32397</v>
      </c>
      <c r="C16225" s="1" t="s">
        <v>32398</v>
      </c>
    </row>
    <row r="16226" spans="1:3" x14ac:dyDescent="0.25">
      <c r="A16226" s="4">
        <f>setKodeUnitSkpd!$B$2</f>
        <v>0</v>
      </c>
      <c r="B16226" s="1" t="s">
        <v>32399</v>
      </c>
      <c r="C16226" s="1" t="s">
        <v>32400</v>
      </c>
    </row>
    <row r="16227" spans="1:3" ht="30" x14ac:dyDescent="0.25">
      <c r="A16227" s="4">
        <f>setKodeUnitSkpd!$B$2</f>
        <v>0</v>
      </c>
      <c r="B16227" s="1" t="s">
        <v>32401</v>
      </c>
      <c r="C16227" s="1" t="s">
        <v>32402</v>
      </c>
    </row>
    <row r="16228" spans="1:3" x14ac:dyDescent="0.25">
      <c r="A16228" s="4">
        <f>setKodeUnitSkpd!$B$2</f>
        <v>0</v>
      </c>
      <c r="B16228" s="1" t="s">
        <v>32403</v>
      </c>
      <c r="C16228" s="1" t="s">
        <v>32404</v>
      </c>
    </row>
    <row r="16229" spans="1:3" x14ac:dyDescent="0.25">
      <c r="A16229" s="4">
        <f>setKodeUnitSkpd!$B$2</f>
        <v>0</v>
      </c>
      <c r="B16229" s="1" t="s">
        <v>32405</v>
      </c>
      <c r="C16229" s="1" t="s">
        <v>32406</v>
      </c>
    </row>
    <row r="16230" spans="1:3" ht="30" x14ac:dyDescent="0.25">
      <c r="A16230" s="4">
        <f>setKodeUnitSkpd!$B$2</f>
        <v>0</v>
      </c>
      <c r="B16230" s="1" t="s">
        <v>32407</v>
      </c>
      <c r="C16230" s="1" t="s">
        <v>32408</v>
      </c>
    </row>
    <row r="16231" spans="1:3" ht="30" x14ac:dyDescent="0.25">
      <c r="A16231" s="4">
        <f>setKodeUnitSkpd!$B$2</f>
        <v>0</v>
      </c>
      <c r="B16231" s="1" t="s">
        <v>32409</v>
      </c>
      <c r="C16231" s="1" t="s">
        <v>32410</v>
      </c>
    </row>
    <row r="16232" spans="1:3" x14ac:dyDescent="0.25">
      <c r="A16232" s="4">
        <f>setKodeUnitSkpd!$B$2</f>
        <v>0</v>
      </c>
      <c r="B16232" s="1" t="s">
        <v>32411</v>
      </c>
      <c r="C16232" s="1" t="s">
        <v>32412</v>
      </c>
    </row>
    <row r="16233" spans="1:3" ht="30" x14ac:dyDescent="0.25">
      <c r="A16233" s="4">
        <f>setKodeUnitSkpd!$B$2</f>
        <v>0</v>
      </c>
      <c r="B16233" s="1" t="s">
        <v>32413</v>
      </c>
      <c r="C16233" s="1" t="s">
        <v>32414</v>
      </c>
    </row>
    <row r="16234" spans="1:3" ht="30" x14ac:dyDescent="0.25">
      <c r="A16234" s="4">
        <f>setKodeUnitSkpd!$B$2</f>
        <v>0</v>
      </c>
      <c r="B16234" s="1" t="s">
        <v>32415</v>
      </c>
      <c r="C16234" s="1" t="s">
        <v>32416</v>
      </c>
    </row>
    <row r="16235" spans="1:3" ht="30" x14ac:dyDescent="0.25">
      <c r="A16235" s="4">
        <f>setKodeUnitSkpd!$B$2</f>
        <v>0</v>
      </c>
      <c r="B16235" s="1" t="s">
        <v>32417</v>
      </c>
      <c r="C16235" s="1" t="s">
        <v>32418</v>
      </c>
    </row>
    <row r="16236" spans="1:3" x14ac:dyDescent="0.25">
      <c r="A16236" s="4">
        <f>setKodeUnitSkpd!$B$2</f>
        <v>0</v>
      </c>
      <c r="B16236" s="1" t="s">
        <v>32419</v>
      </c>
      <c r="C16236" s="1" t="s">
        <v>32420</v>
      </c>
    </row>
    <row r="16237" spans="1:3" ht="30" x14ac:dyDescent="0.25">
      <c r="A16237" s="4">
        <f>setKodeUnitSkpd!$B$2</f>
        <v>0</v>
      </c>
      <c r="B16237" s="1" t="s">
        <v>32421</v>
      </c>
      <c r="C16237" s="1" t="s">
        <v>32422</v>
      </c>
    </row>
    <row r="16238" spans="1:3" ht="30" x14ac:dyDescent="0.25">
      <c r="A16238" s="4">
        <f>setKodeUnitSkpd!$B$2</f>
        <v>0</v>
      </c>
      <c r="B16238" s="1" t="s">
        <v>32423</v>
      </c>
      <c r="C16238" s="1" t="s">
        <v>32424</v>
      </c>
    </row>
    <row r="16239" spans="1:3" ht="30" x14ac:dyDescent="0.25">
      <c r="A16239" s="4">
        <f>setKodeUnitSkpd!$B$2</f>
        <v>0</v>
      </c>
      <c r="B16239" s="1" t="s">
        <v>32425</v>
      </c>
      <c r="C16239" s="1" t="s">
        <v>32426</v>
      </c>
    </row>
    <row r="16240" spans="1:3" ht="30" x14ac:dyDescent="0.25">
      <c r="A16240" s="4">
        <f>setKodeUnitSkpd!$B$2</f>
        <v>0</v>
      </c>
      <c r="B16240" s="1" t="s">
        <v>32427</v>
      </c>
      <c r="C16240" s="1" t="s">
        <v>32428</v>
      </c>
    </row>
    <row r="16241" spans="1:3" x14ac:dyDescent="0.25">
      <c r="A16241" s="4">
        <f>setKodeUnitSkpd!$B$2</f>
        <v>0</v>
      </c>
      <c r="B16241" s="1" t="s">
        <v>32429</v>
      </c>
      <c r="C16241" s="1" t="s">
        <v>32430</v>
      </c>
    </row>
    <row r="16242" spans="1:3" ht="30" x14ac:dyDescent="0.25">
      <c r="A16242" s="4">
        <f>setKodeUnitSkpd!$B$2</f>
        <v>0</v>
      </c>
      <c r="B16242" s="1" t="s">
        <v>32431</v>
      </c>
      <c r="C16242" s="1" t="s">
        <v>32432</v>
      </c>
    </row>
    <row r="16243" spans="1:3" ht="30" x14ac:dyDescent="0.25">
      <c r="A16243" s="4">
        <f>setKodeUnitSkpd!$B$2</f>
        <v>0</v>
      </c>
      <c r="B16243" s="1" t="s">
        <v>32433</v>
      </c>
      <c r="C16243" s="1" t="s">
        <v>32434</v>
      </c>
    </row>
    <row r="16244" spans="1:3" x14ac:dyDescent="0.25">
      <c r="A16244" s="4">
        <f>setKodeUnitSkpd!$B$2</f>
        <v>0</v>
      </c>
      <c r="B16244" s="1" t="s">
        <v>32435</v>
      </c>
      <c r="C16244" s="1" t="s">
        <v>32436</v>
      </c>
    </row>
    <row r="16245" spans="1:3" ht="30" x14ac:dyDescent="0.25">
      <c r="A16245" s="4">
        <f>setKodeUnitSkpd!$B$2</f>
        <v>0</v>
      </c>
      <c r="B16245" s="1" t="s">
        <v>32437</v>
      </c>
      <c r="C16245" s="1" t="s">
        <v>32438</v>
      </c>
    </row>
    <row r="16246" spans="1:3" x14ac:dyDescent="0.25">
      <c r="A16246" s="4">
        <f>setKodeUnitSkpd!$B$2</f>
        <v>0</v>
      </c>
      <c r="B16246" s="1" t="s">
        <v>32439</v>
      </c>
      <c r="C16246" s="1" t="s">
        <v>32440</v>
      </c>
    </row>
    <row r="16247" spans="1:3" x14ac:dyDescent="0.25">
      <c r="A16247" s="4">
        <f>setKodeUnitSkpd!$B$2</f>
        <v>0</v>
      </c>
      <c r="B16247" s="1" t="s">
        <v>32441</v>
      </c>
      <c r="C16247" s="1" t="s">
        <v>32442</v>
      </c>
    </row>
    <row r="16248" spans="1:3" ht="30" x14ac:dyDescent="0.25">
      <c r="A16248" s="4">
        <f>setKodeUnitSkpd!$B$2</f>
        <v>0</v>
      </c>
      <c r="B16248" s="1" t="s">
        <v>32443</v>
      </c>
      <c r="C16248" s="1" t="s">
        <v>32444</v>
      </c>
    </row>
    <row r="16249" spans="1:3" ht="30" x14ac:dyDescent="0.25">
      <c r="A16249" s="4">
        <f>setKodeUnitSkpd!$B$2</f>
        <v>0</v>
      </c>
      <c r="B16249" s="1" t="s">
        <v>32445</v>
      </c>
      <c r="C16249" s="1" t="s">
        <v>32446</v>
      </c>
    </row>
    <row r="16250" spans="1:3" ht="30" x14ac:dyDescent="0.25">
      <c r="A16250" s="4">
        <f>setKodeUnitSkpd!$B$2</f>
        <v>0</v>
      </c>
      <c r="B16250" s="1" t="s">
        <v>32447</v>
      </c>
      <c r="C16250" s="1" t="s">
        <v>32448</v>
      </c>
    </row>
    <row r="16251" spans="1:3" x14ac:dyDescent="0.25">
      <c r="A16251" s="4">
        <f>setKodeUnitSkpd!$B$2</f>
        <v>0</v>
      </c>
      <c r="B16251" s="1" t="s">
        <v>32449</v>
      </c>
      <c r="C16251" s="1" t="s">
        <v>32450</v>
      </c>
    </row>
    <row r="16252" spans="1:3" ht="30" x14ac:dyDescent="0.25">
      <c r="A16252" s="4">
        <f>setKodeUnitSkpd!$B$2</f>
        <v>0</v>
      </c>
      <c r="B16252" s="1" t="s">
        <v>32451</v>
      </c>
      <c r="C16252" s="1" t="s">
        <v>32452</v>
      </c>
    </row>
    <row r="16253" spans="1:3" ht="30" x14ac:dyDescent="0.25">
      <c r="A16253" s="4">
        <f>setKodeUnitSkpd!$B$2</f>
        <v>0</v>
      </c>
      <c r="B16253" s="1" t="s">
        <v>32453</v>
      </c>
      <c r="C16253" s="1" t="s">
        <v>32454</v>
      </c>
    </row>
    <row r="16254" spans="1:3" ht="30" x14ac:dyDescent="0.25">
      <c r="A16254" s="4">
        <f>setKodeUnitSkpd!$B$2</f>
        <v>0</v>
      </c>
      <c r="B16254" s="1" t="s">
        <v>32455</v>
      </c>
      <c r="C16254" s="1" t="s">
        <v>32456</v>
      </c>
    </row>
    <row r="16255" spans="1:3" ht="30" x14ac:dyDescent="0.25">
      <c r="A16255" s="4">
        <f>setKodeUnitSkpd!$B$2</f>
        <v>0</v>
      </c>
      <c r="B16255" s="1" t="s">
        <v>32457</v>
      </c>
      <c r="C16255" s="1" t="s">
        <v>32458</v>
      </c>
    </row>
    <row r="16256" spans="1:3" ht="30" x14ac:dyDescent="0.25">
      <c r="A16256" s="4">
        <f>setKodeUnitSkpd!$B$2</f>
        <v>0</v>
      </c>
      <c r="B16256" s="1" t="s">
        <v>32459</v>
      </c>
      <c r="C16256" s="1" t="s">
        <v>32460</v>
      </c>
    </row>
    <row r="16257" spans="1:3" ht="30" x14ac:dyDescent="0.25">
      <c r="A16257" s="4">
        <f>setKodeUnitSkpd!$B$2</f>
        <v>0</v>
      </c>
      <c r="B16257" s="1" t="s">
        <v>32461</v>
      </c>
      <c r="C16257" s="1" t="s">
        <v>32462</v>
      </c>
    </row>
    <row r="16258" spans="1:3" ht="30" x14ac:dyDescent="0.25">
      <c r="A16258" s="4">
        <f>setKodeUnitSkpd!$B$2</f>
        <v>0</v>
      </c>
      <c r="B16258" s="1" t="s">
        <v>32463</v>
      </c>
      <c r="C16258" s="1" t="s">
        <v>32464</v>
      </c>
    </row>
    <row r="16259" spans="1:3" ht="30" x14ac:dyDescent="0.25">
      <c r="A16259" s="4">
        <f>setKodeUnitSkpd!$B$2</f>
        <v>0</v>
      </c>
      <c r="B16259" s="1" t="s">
        <v>32465</v>
      </c>
      <c r="C16259" s="1" t="s">
        <v>32466</v>
      </c>
    </row>
    <row r="16260" spans="1:3" ht="30" x14ac:dyDescent="0.25">
      <c r="A16260" s="4">
        <f>setKodeUnitSkpd!$B$2</f>
        <v>0</v>
      </c>
      <c r="B16260" s="1" t="s">
        <v>32467</v>
      </c>
      <c r="C16260" s="1" t="s">
        <v>32468</v>
      </c>
    </row>
    <row r="16261" spans="1:3" ht="30" x14ac:dyDescent="0.25">
      <c r="A16261" s="4">
        <f>setKodeUnitSkpd!$B$2</f>
        <v>0</v>
      </c>
      <c r="B16261" s="1" t="s">
        <v>32469</v>
      </c>
      <c r="C16261" s="1" t="s">
        <v>32470</v>
      </c>
    </row>
    <row r="16262" spans="1:3" ht="30" x14ac:dyDescent="0.25">
      <c r="A16262" s="4">
        <f>setKodeUnitSkpd!$B$2</f>
        <v>0</v>
      </c>
      <c r="B16262" s="1" t="s">
        <v>32471</v>
      </c>
      <c r="C16262" s="1" t="s">
        <v>32472</v>
      </c>
    </row>
    <row r="16263" spans="1:3" ht="30" x14ac:dyDescent="0.25">
      <c r="A16263" s="4">
        <f>setKodeUnitSkpd!$B$2</f>
        <v>0</v>
      </c>
      <c r="B16263" s="1" t="s">
        <v>32473</v>
      </c>
      <c r="C16263" s="1" t="s">
        <v>32474</v>
      </c>
    </row>
    <row r="16264" spans="1:3" ht="30" x14ac:dyDescent="0.25">
      <c r="A16264" s="4">
        <f>setKodeUnitSkpd!$B$2</f>
        <v>0</v>
      </c>
      <c r="B16264" s="1" t="s">
        <v>32475</v>
      </c>
      <c r="C16264" s="1" t="s">
        <v>32476</v>
      </c>
    </row>
    <row r="16265" spans="1:3" ht="30" x14ac:dyDescent="0.25">
      <c r="A16265" s="4">
        <f>setKodeUnitSkpd!$B$2</f>
        <v>0</v>
      </c>
      <c r="B16265" s="1" t="s">
        <v>32477</v>
      </c>
      <c r="C16265" s="1" t="s">
        <v>32478</v>
      </c>
    </row>
    <row r="16266" spans="1:3" ht="30" x14ac:dyDescent="0.25">
      <c r="A16266" s="4">
        <f>setKodeUnitSkpd!$B$2</f>
        <v>0</v>
      </c>
      <c r="B16266" s="1" t="s">
        <v>32479</v>
      </c>
      <c r="C16266" s="1" t="s">
        <v>32480</v>
      </c>
    </row>
    <row r="16267" spans="1:3" ht="30" x14ac:dyDescent="0.25">
      <c r="A16267" s="4">
        <f>setKodeUnitSkpd!$B$2</f>
        <v>0</v>
      </c>
      <c r="B16267" s="1" t="s">
        <v>32481</v>
      </c>
      <c r="C16267" s="1" t="s">
        <v>32482</v>
      </c>
    </row>
    <row r="16268" spans="1:3" ht="30" x14ac:dyDescent="0.25">
      <c r="A16268" s="4">
        <f>setKodeUnitSkpd!$B$2</f>
        <v>0</v>
      </c>
      <c r="B16268" s="1" t="s">
        <v>32483</v>
      </c>
      <c r="C16268" s="1" t="s">
        <v>32484</v>
      </c>
    </row>
    <row r="16269" spans="1:3" ht="30" x14ac:dyDescent="0.25">
      <c r="A16269" s="4">
        <f>setKodeUnitSkpd!$B$2</f>
        <v>0</v>
      </c>
      <c r="B16269" s="1" t="s">
        <v>32485</v>
      </c>
      <c r="C16269" s="1" t="s">
        <v>32486</v>
      </c>
    </row>
    <row r="16270" spans="1:3" ht="30" x14ac:dyDescent="0.25">
      <c r="A16270" s="4">
        <f>setKodeUnitSkpd!$B$2</f>
        <v>0</v>
      </c>
      <c r="B16270" s="1" t="s">
        <v>32487</v>
      </c>
      <c r="C16270" s="1" t="s">
        <v>32488</v>
      </c>
    </row>
    <row r="16271" spans="1:3" ht="30" x14ac:dyDescent="0.25">
      <c r="A16271" s="4">
        <f>setKodeUnitSkpd!$B$2</f>
        <v>0</v>
      </c>
      <c r="B16271" s="1" t="s">
        <v>32489</v>
      </c>
      <c r="C16271" s="1" t="s">
        <v>32490</v>
      </c>
    </row>
    <row r="16272" spans="1:3" ht="30" x14ac:dyDescent="0.25">
      <c r="A16272" s="4">
        <f>setKodeUnitSkpd!$B$2</f>
        <v>0</v>
      </c>
      <c r="B16272" s="1" t="s">
        <v>32491</v>
      </c>
      <c r="C16272" s="1" t="s">
        <v>32492</v>
      </c>
    </row>
    <row r="16273" spans="1:3" ht="30" x14ac:dyDescent="0.25">
      <c r="A16273" s="4">
        <f>setKodeUnitSkpd!$B$2</f>
        <v>0</v>
      </c>
      <c r="B16273" s="1" t="s">
        <v>32493</v>
      </c>
      <c r="C16273" s="1" t="s">
        <v>32494</v>
      </c>
    </row>
    <row r="16274" spans="1:3" ht="30" x14ac:dyDescent="0.25">
      <c r="A16274" s="4">
        <f>setKodeUnitSkpd!$B$2</f>
        <v>0</v>
      </c>
      <c r="B16274" s="1" t="s">
        <v>32495</v>
      </c>
      <c r="C16274" s="1" t="s">
        <v>32496</v>
      </c>
    </row>
    <row r="16275" spans="1:3" ht="30" x14ac:dyDescent="0.25">
      <c r="A16275" s="4">
        <f>setKodeUnitSkpd!$B$2</f>
        <v>0</v>
      </c>
      <c r="B16275" s="1" t="s">
        <v>32497</v>
      </c>
      <c r="C16275" s="1" t="s">
        <v>32498</v>
      </c>
    </row>
    <row r="16276" spans="1:3" ht="30" x14ac:dyDescent="0.25">
      <c r="A16276" s="4">
        <f>setKodeUnitSkpd!$B$2</f>
        <v>0</v>
      </c>
      <c r="B16276" s="1" t="s">
        <v>32499</v>
      </c>
      <c r="C16276" s="1" t="s">
        <v>32500</v>
      </c>
    </row>
    <row r="16277" spans="1:3" ht="30" x14ac:dyDescent="0.25">
      <c r="A16277" s="4">
        <f>setKodeUnitSkpd!$B$2</f>
        <v>0</v>
      </c>
      <c r="B16277" s="1" t="s">
        <v>32501</v>
      </c>
      <c r="C16277" s="1" t="s">
        <v>32502</v>
      </c>
    </row>
    <row r="16278" spans="1:3" ht="30" x14ac:dyDescent="0.25">
      <c r="A16278" s="4">
        <f>setKodeUnitSkpd!$B$2</f>
        <v>0</v>
      </c>
      <c r="B16278" s="1" t="s">
        <v>32503</v>
      </c>
      <c r="C16278" s="1" t="s">
        <v>32504</v>
      </c>
    </row>
    <row r="16279" spans="1:3" ht="30" x14ac:dyDescent="0.25">
      <c r="A16279" s="4">
        <f>setKodeUnitSkpd!$B$2</f>
        <v>0</v>
      </c>
      <c r="B16279" s="1" t="s">
        <v>32505</v>
      </c>
      <c r="C16279" s="1" t="s">
        <v>32506</v>
      </c>
    </row>
    <row r="16280" spans="1:3" ht="30" x14ac:dyDescent="0.25">
      <c r="A16280" s="4">
        <f>setKodeUnitSkpd!$B$2</f>
        <v>0</v>
      </c>
      <c r="B16280" s="1" t="s">
        <v>32507</v>
      </c>
      <c r="C16280" s="1" t="s">
        <v>32508</v>
      </c>
    </row>
    <row r="16281" spans="1:3" ht="30" x14ac:dyDescent="0.25">
      <c r="A16281" s="4">
        <f>setKodeUnitSkpd!$B$2</f>
        <v>0</v>
      </c>
      <c r="B16281" s="1" t="s">
        <v>32509</v>
      </c>
      <c r="C16281" s="1" t="s">
        <v>32510</v>
      </c>
    </row>
    <row r="16282" spans="1:3" ht="30" x14ac:dyDescent="0.25">
      <c r="A16282" s="4">
        <f>setKodeUnitSkpd!$B$2</f>
        <v>0</v>
      </c>
      <c r="B16282" s="1" t="s">
        <v>32511</v>
      </c>
      <c r="C16282" s="1" t="s">
        <v>32512</v>
      </c>
    </row>
    <row r="16283" spans="1:3" ht="30" x14ac:dyDescent="0.25">
      <c r="A16283" s="4">
        <f>setKodeUnitSkpd!$B$2</f>
        <v>0</v>
      </c>
      <c r="B16283" s="1" t="s">
        <v>32513</v>
      </c>
      <c r="C16283" s="1" t="s">
        <v>32514</v>
      </c>
    </row>
    <row r="16284" spans="1:3" ht="30" x14ac:dyDescent="0.25">
      <c r="A16284" s="4">
        <f>setKodeUnitSkpd!$B$2</f>
        <v>0</v>
      </c>
      <c r="B16284" s="1" t="s">
        <v>32515</v>
      </c>
      <c r="C16284" s="1" t="s">
        <v>32516</v>
      </c>
    </row>
    <row r="16285" spans="1:3" ht="30" x14ac:dyDescent="0.25">
      <c r="A16285" s="4">
        <f>setKodeUnitSkpd!$B$2</f>
        <v>0</v>
      </c>
      <c r="B16285" s="1" t="s">
        <v>32517</v>
      </c>
      <c r="C16285" s="1" t="s">
        <v>32518</v>
      </c>
    </row>
    <row r="16286" spans="1:3" ht="30" x14ac:dyDescent="0.25">
      <c r="A16286" s="4">
        <f>setKodeUnitSkpd!$B$2</f>
        <v>0</v>
      </c>
      <c r="B16286" s="1" t="s">
        <v>32519</v>
      </c>
      <c r="C16286" s="1" t="s">
        <v>32520</v>
      </c>
    </row>
    <row r="16287" spans="1:3" ht="30" x14ac:dyDescent="0.25">
      <c r="A16287" s="4">
        <f>setKodeUnitSkpd!$B$2</f>
        <v>0</v>
      </c>
      <c r="B16287" s="1" t="s">
        <v>32521</v>
      </c>
      <c r="C16287" s="1" t="s">
        <v>32522</v>
      </c>
    </row>
    <row r="16288" spans="1:3" ht="30" x14ac:dyDescent="0.25">
      <c r="A16288" s="4">
        <f>setKodeUnitSkpd!$B$2</f>
        <v>0</v>
      </c>
      <c r="B16288" s="1" t="s">
        <v>32523</v>
      </c>
      <c r="C16288" s="1" t="s">
        <v>32524</v>
      </c>
    </row>
    <row r="16289" spans="1:3" ht="30" x14ac:dyDescent="0.25">
      <c r="A16289" s="4">
        <f>setKodeUnitSkpd!$B$2</f>
        <v>0</v>
      </c>
      <c r="B16289" s="1" t="s">
        <v>32525</v>
      </c>
      <c r="C16289" s="1" t="s">
        <v>32526</v>
      </c>
    </row>
    <row r="16290" spans="1:3" ht="30" x14ac:dyDescent="0.25">
      <c r="A16290" s="4">
        <f>setKodeUnitSkpd!$B$2</f>
        <v>0</v>
      </c>
      <c r="B16290" s="1" t="s">
        <v>32527</v>
      </c>
      <c r="C16290" s="1" t="s">
        <v>32528</v>
      </c>
    </row>
    <row r="16291" spans="1:3" ht="30" x14ac:dyDescent="0.25">
      <c r="A16291" s="4">
        <f>setKodeUnitSkpd!$B$2</f>
        <v>0</v>
      </c>
      <c r="B16291" s="1" t="s">
        <v>32529</v>
      </c>
      <c r="C16291" s="1" t="s">
        <v>32530</v>
      </c>
    </row>
    <row r="16292" spans="1:3" ht="30" x14ac:dyDescent="0.25">
      <c r="A16292" s="4">
        <f>setKodeUnitSkpd!$B$2</f>
        <v>0</v>
      </c>
      <c r="B16292" s="1" t="s">
        <v>32531</v>
      </c>
      <c r="C16292" s="1" t="s">
        <v>32532</v>
      </c>
    </row>
    <row r="16293" spans="1:3" ht="30" x14ac:dyDescent="0.25">
      <c r="A16293" s="4">
        <f>setKodeUnitSkpd!$B$2</f>
        <v>0</v>
      </c>
      <c r="B16293" s="1" t="s">
        <v>32533</v>
      </c>
      <c r="C16293" s="1" t="s">
        <v>32534</v>
      </c>
    </row>
    <row r="16294" spans="1:3" ht="30" x14ac:dyDescent="0.25">
      <c r="A16294" s="4">
        <f>setKodeUnitSkpd!$B$2</f>
        <v>0</v>
      </c>
      <c r="B16294" s="1" t="s">
        <v>32535</v>
      </c>
      <c r="C16294" s="1" t="s">
        <v>32536</v>
      </c>
    </row>
    <row r="16295" spans="1:3" ht="30" x14ac:dyDescent="0.25">
      <c r="A16295" s="4">
        <f>setKodeUnitSkpd!$B$2</f>
        <v>0</v>
      </c>
      <c r="B16295" s="1" t="s">
        <v>32537</v>
      </c>
      <c r="C16295" s="1" t="s">
        <v>32538</v>
      </c>
    </row>
    <row r="16296" spans="1:3" ht="30" x14ac:dyDescent="0.25">
      <c r="A16296" s="4">
        <f>setKodeUnitSkpd!$B$2</f>
        <v>0</v>
      </c>
      <c r="B16296" s="1" t="s">
        <v>32539</v>
      </c>
      <c r="C16296" s="1" t="s">
        <v>32540</v>
      </c>
    </row>
    <row r="16297" spans="1:3" ht="30" x14ac:dyDescent="0.25">
      <c r="A16297" s="4">
        <f>setKodeUnitSkpd!$B$2</f>
        <v>0</v>
      </c>
      <c r="B16297" s="1" t="s">
        <v>32541</v>
      </c>
      <c r="C16297" s="1" t="s">
        <v>32542</v>
      </c>
    </row>
    <row r="16298" spans="1:3" ht="30" x14ac:dyDescent="0.25">
      <c r="A16298" s="4">
        <f>setKodeUnitSkpd!$B$2</f>
        <v>0</v>
      </c>
      <c r="B16298" s="1" t="s">
        <v>32543</v>
      </c>
      <c r="C16298" s="1" t="s">
        <v>32544</v>
      </c>
    </row>
    <row r="16299" spans="1:3" ht="30" x14ac:dyDescent="0.25">
      <c r="A16299" s="4">
        <f>setKodeUnitSkpd!$B$2</f>
        <v>0</v>
      </c>
      <c r="B16299" s="1" t="s">
        <v>32545</v>
      </c>
      <c r="C16299" s="1" t="s">
        <v>32546</v>
      </c>
    </row>
    <row r="16300" spans="1:3" ht="30" x14ac:dyDescent="0.25">
      <c r="A16300" s="4">
        <f>setKodeUnitSkpd!$B$2</f>
        <v>0</v>
      </c>
      <c r="B16300" s="1" t="s">
        <v>32547</v>
      </c>
      <c r="C16300" s="1" t="s">
        <v>32548</v>
      </c>
    </row>
    <row r="16301" spans="1:3" ht="30" x14ac:dyDescent="0.25">
      <c r="A16301" s="4">
        <f>setKodeUnitSkpd!$B$2</f>
        <v>0</v>
      </c>
      <c r="B16301" s="1" t="s">
        <v>32549</v>
      </c>
      <c r="C16301" s="1" t="s">
        <v>32550</v>
      </c>
    </row>
    <row r="16302" spans="1:3" ht="30" x14ac:dyDescent="0.25">
      <c r="A16302" s="4">
        <f>setKodeUnitSkpd!$B$2</f>
        <v>0</v>
      </c>
      <c r="B16302" s="1" t="s">
        <v>32551</v>
      </c>
      <c r="C16302" s="1" t="s">
        <v>32552</v>
      </c>
    </row>
    <row r="16303" spans="1:3" ht="30" x14ac:dyDescent="0.25">
      <c r="A16303" s="4">
        <f>setKodeUnitSkpd!$B$2</f>
        <v>0</v>
      </c>
      <c r="B16303" s="1" t="s">
        <v>32553</v>
      </c>
      <c r="C16303" s="1" t="s">
        <v>32554</v>
      </c>
    </row>
    <row r="16304" spans="1:3" ht="30" x14ac:dyDescent="0.25">
      <c r="A16304" s="4">
        <f>setKodeUnitSkpd!$B$2</f>
        <v>0</v>
      </c>
      <c r="B16304" s="1" t="s">
        <v>32555</v>
      </c>
      <c r="C16304" s="1" t="s">
        <v>32556</v>
      </c>
    </row>
    <row r="16305" spans="1:3" ht="30" x14ac:dyDescent="0.25">
      <c r="A16305" s="4">
        <f>setKodeUnitSkpd!$B$2</f>
        <v>0</v>
      </c>
      <c r="B16305" s="1" t="s">
        <v>32557</v>
      </c>
      <c r="C16305" s="1" t="s">
        <v>32558</v>
      </c>
    </row>
    <row r="16306" spans="1:3" ht="30" x14ac:dyDescent="0.25">
      <c r="A16306" s="4">
        <f>setKodeUnitSkpd!$B$2</f>
        <v>0</v>
      </c>
      <c r="B16306" s="1" t="s">
        <v>32559</v>
      </c>
      <c r="C16306" s="1" t="s">
        <v>32560</v>
      </c>
    </row>
    <row r="16307" spans="1:3" ht="30" x14ac:dyDescent="0.25">
      <c r="A16307" s="4">
        <f>setKodeUnitSkpd!$B$2</f>
        <v>0</v>
      </c>
      <c r="B16307" s="1" t="s">
        <v>32561</v>
      </c>
      <c r="C16307" s="1" t="s">
        <v>32562</v>
      </c>
    </row>
    <row r="16308" spans="1:3" ht="30" x14ac:dyDescent="0.25">
      <c r="A16308" s="4">
        <f>setKodeUnitSkpd!$B$2</f>
        <v>0</v>
      </c>
      <c r="B16308" s="1" t="s">
        <v>32563</v>
      </c>
      <c r="C16308" s="1" t="s">
        <v>32564</v>
      </c>
    </row>
    <row r="16309" spans="1:3" ht="30" x14ac:dyDescent="0.25">
      <c r="A16309" s="4">
        <f>setKodeUnitSkpd!$B$2</f>
        <v>0</v>
      </c>
      <c r="B16309" s="1" t="s">
        <v>32565</v>
      </c>
      <c r="C16309" s="1" t="s">
        <v>32566</v>
      </c>
    </row>
    <row r="16310" spans="1:3" ht="30" x14ac:dyDescent="0.25">
      <c r="A16310" s="4">
        <f>setKodeUnitSkpd!$B$2</f>
        <v>0</v>
      </c>
      <c r="B16310" s="1" t="s">
        <v>32567</v>
      </c>
      <c r="C16310" s="1" t="s">
        <v>32568</v>
      </c>
    </row>
    <row r="16311" spans="1:3" ht="30" x14ac:dyDescent="0.25">
      <c r="A16311" s="4">
        <f>setKodeUnitSkpd!$B$2</f>
        <v>0</v>
      </c>
      <c r="B16311" s="1" t="s">
        <v>32569</v>
      </c>
      <c r="C16311" s="1" t="s">
        <v>32570</v>
      </c>
    </row>
    <row r="16312" spans="1:3" ht="30" x14ac:dyDescent="0.25">
      <c r="A16312" s="4">
        <f>setKodeUnitSkpd!$B$2</f>
        <v>0</v>
      </c>
      <c r="B16312" s="1" t="s">
        <v>32571</v>
      </c>
      <c r="C16312" s="1" t="s">
        <v>32572</v>
      </c>
    </row>
    <row r="16313" spans="1:3" ht="30" x14ac:dyDescent="0.25">
      <c r="A16313" s="4">
        <f>setKodeUnitSkpd!$B$2</f>
        <v>0</v>
      </c>
      <c r="B16313" s="1" t="s">
        <v>32573</v>
      </c>
      <c r="C16313" s="1" t="s">
        <v>32574</v>
      </c>
    </row>
    <row r="16314" spans="1:3" ht="30" x14ac:dyDescent="0.25">
      <c r="A16314" s="4">
        <f>setKodeUnitSkpd!$B$2</f>
        <v>0</v>
      </c>
      <c r="B16314" s="1" t="s">
        <v>32575</v>
      </c>
      <c r="C16314" s="1" t="s">
        <v>32576</v>
      </c>
    </row>
    <row r="16315" spans="1:3" ht="30" x14ac:dyDescent="0.25">
      <c r="A16315" s="4">
        <f>setKodeUnitSkpd!$B$2</f>
        <v>0</v>
      </c>
      <c r="B16315" s="1" t="s">
        <v>32577</v>
      </c>
      <c r="C16315" s="1" t="s">
        <v>32578</v>
      </c>
    </row>
    <row r="16316" spans="1:3" ht="30" x14ac:dyDescent="0.25">
      <c r="A16316" s="4">
        <f>setKodeUnitSkpd!$B$2</f>
        <v>0</v>
      </c>
      <c r="B16316" s="1" t="s">
        <v>32579</v>
      </c>
      <c r="C16316" s="1" t="s">
        <v>32580</v>
      </c>
    </row>
    <row r="16317" spans="1:3" ht="30" x14ac:dyDescent="0.25">
      <c r="A16317" s="4">
        <f>setKodeUnitSkpd!$B$2</f>
        <v>0</v>
      </c>
      <c r="B16317" s="1" t="s">
        <v>32581</v>
      </c>
      <c r="C16317" s="1" t="s">
        <v>32582</v>
      </c>
    </row>
    <row r="16318" spans="1:3" ht="30" x14ac:dyDescent="0.25">
      <c r="A16318" s="4">
        <f>setKodeUnitSkpd!$B$2</f>
        <v>0</v>
      </c>
      <c r="B16318" s="1" t="s">
        <v>32583</v>
      </c>
      <c r="C16318" s="1" t="s">
        <v>32584</v>
      </c>
    </row>
    <row r="16319" spans="1:3" ht="30" x14ac:dyDescent="0.25">
      <c r="A16319" s="4">
        <f>setKodeUnitSkpd!$B$2</f>
        <v>0</v>
      </c>
      <c r="B16319" s="1" t="s">
        <v>32585</v>
      </c>
      <c r="C16319" s="1" t="s">
        <v>32586</v>
      </c>
    </row>
    <row r="16320" spans="1:3" ht="30" x14ac:dyDescent="0.25">
      <c r="A16320" s="4">
        <f>setKodeUnitSkpd!$B$2</f>
        <v>0</v>
      </c>
      <c r="B16320" s="1" t="s">
        <v>32587</v>
      </c>
      <c r="C16320" s="1" t="s">
        <v>32588</v>
      </c>
    </row>
    <row r="16321" spans="1:3" ht="30" x14ac:dyDescent="0.25">
      <c r="A16321" s="4">
        <f>setKodeUnitSkpd!$B$2</f>
        <v>0</v>
      </c>
      <c r="B16321" s="1" t="s">
        <v>32589</v>
      </c>
      <c r="C16321" s="1" t="s">
        <v>32590</v>
      </c>
    </row>
    <row r="16322" spans="1:3" ht="30" x14ac:dyDescent="0.25">
      <c r="A16322" s="4">
        <f>setKodeUnitSkpd!$B$2</f>
        <v>0</v>
      </c>
      <c r="B16322" s="1" t="s">
        <v>32591</v>
      </c>
      <c r="C16322" s="1" t="s">
        <v>32592</v>
      </c>
    </row>
    <row r="16323" spans="1:3" ht="30" x14ac:dyDescent="0.25">
      <c r="A16323" s="4">
        <f>setKodeUnitSkpd!$B$2</f>
        <v>0</v>
      </c>
      <c r="B16323" s="1" t="s">
        <v>32593</v>
      </c>
      <c r="C16323" s="1" t="s">
        <v>32594</v>
      </c>
    </row>
    <row r="16324" spans="1:3" ht="30" x14ac:dyDescent="0.25">
      <c r="A16324" s="4">
        <f>setKodeUnitSkpd!$B$2</f>
        <v>0</v>
      </c>
      <c r="B16324" s="1" t="s">
        <v>32595</v>
      </c>
      <c r="C16324" s="1" t="s">
        <v>32596</v>
      </c>
    </row>
    <row r="16325" spans="1:3" ht="30" x14ac:dyDescent="0.25">
      <c r="A16325" s="4">
        <f>setKodeUnitSkpd!$B$2</f>
        <v>0</v>
      </c>
      <c r="B16325" s="1" t="s">
        <v>32597</v>
      </c>
      <c r="C16325" s="1" t="s">
        <v>32598</v>
      </c>
    </row>
    <row r="16326" spans="1:3" ht="30" x14ac:dyDescent="0.25">
      <c r="A16326" s="4">
        <f>setKodeUnitSkpd!$B$2</f>
        <v>0</v>
      </c>
      <c r="B16326" s="1" t="s">
        <v>32599</v>
      </c>
      <c r="C16326" s="1" t="s">
        <v>32600</v>
      </c>
    </row>
    <row r="16327" spans="1:3" ht="30" x14ac:dyDescent="0.25">
      <c r="A16327" s="4">
        <f>setKodeUnitSkpd!$B$2</f>
        <v>0</v>
      </c>
      <c r="B16327" s="1" t="s">
        <v>32601</v>
      </c>
      <c r="C16327" s="1" t="s">
        <v>32602</v>
      </c>
    </row>
    <row r="16328" spans="1:3" ht="30" x14ac:dyDescent="0.25">
      <c r="A16328" s="4">
        <f>setKodeUnitSkpd!$B$2</f>
        <v>0</v>
      </c>
      <c r="B16328" s="1" t="s">
        <v>32603</v>
      </c>
      <c r="C16328" s="1" t="s">
        <v>32604</v>
      </c>
    </row>
    <row r="16329" spans="1:3" ht="30" x14ac:dyDescent="0.25">
      <c r="A16329" s="4">
        <f>setKodeUnitSkpd!$B$2</f>
        <v>0</v>
      </c>
      <c r="B16329" s="1" t="s">
        <v>32605</v>
      </c>
      <c r="C16329" s="1" t="s">
        <v>32606</v>
      </c>
    </row>
    <row r="16330" spans="1:3" ht="30" x14ac:dyDescent="0.25">
      <c r="A16330" s="4">
        <f>setKodeUnitSkpd!$B$2</f>
        <v>0</v>
      </c>
      <c r="B16330" s="1" t="s">
        <v>32607</v>
      </c>
      <c r="C16330" s="1" t="s">
        <v>32608</v>
      </c>
    </row>
    <row r="16331" spans="1:3" ht="30" x14ac:dyDescent="0.25">
      <c r="A16331" s="4">
        <f>setKodeUnitSkpd!$B$2</f>
        <v>0</v>
      </c>
      <c r="B16331" s="1" t="s">
        <v>32609</v>
      </c>
      <c r="C16331" s="1" t="s">
        <v>32610</v>
      </c>
    </row>
    <row r="16332" spans="1:3" ht="30" x14ac:dyDescent="0.25">
      <c r="A16332" s="4">
        <f>setKodeUnitSkpd!$B$2</f>
        <v>0</v>
      </c>
      <c r="B16332" s="1" t="s">
        <v>32611</v>
      </c>
      <c r="C16332" s="1" t="s">
        <v>32612</v>
      </c>
    </row>
    <row r="16333" spans="1:3" ht="30" x14ac:dyDescent="0.25">
      <c r="A16333" s="4">
        <f>setKodeUnitSkpd!$B$2</f>
        <v>0</v>
      </c>
      <c r="B16333" s="1" t="s">
        <v>32613</v>
      </c>
      <c r="C16333" s="1" t="s">
        <v>32614</v>
      </c>
    </row>
    <row r="16334" spans="1:3" ht="30" x14ac:dyDescent="0.25">
      <c r="A16334" s="4">
        <f>setKodeUnitSkpd!$B$2</f>
        <v>0</v>
      </c>
      <c r="B16334" s="1" t="s">
        <v>32615</v>
      </c>
      <c r="C16334" s="1" t="s">
        <v>32616</v>
      </c>
    </row>
    <row r="16335" spans="1:3" ht="30" x14ac:dyDescent="0.25">
      <c r="A16335" s="4">
        <f>setKodeUnitSkpd!$B$2</f>
        <v>0</v>
      </c>
      <c r="B16335" s="1" t="s">
        <v>32617</v>
      </c>
      <c r="C16335" s="1" t="s">
        <v>32618</v>
      </c>
    </row>
    <row r="16336" spans="1:3" ht="30" x14ac:dyDescent="0.25">
      <c r="A16336" s="4">
        <f>setKodeUnitSkpd!$B$2</f>
        <v>0</v>
      </c>
      <c r="B16336" s="1" t="s">
        <v>32619</v>
      </c>
      <c r="C16336" s="1" t="s">
        <v>32620</v>
      </c>
    </row>
    <row r="16337" spans="1:3" ht="30" x14ac:dyDescent="0.25">
      <c r="A16337" s="4">
        <f>setKodeUnitSkpd!$B$2</f>
        <v>0</v>
      </c>
      <c r="B16337" s="1" t="s">
        <v>32621</v>
      </c>
      <c r="C16337" s="1" t="s">
        <v>32622</v>
      </c>
    </row>
    <row r="16338" spans="1:3" ht="30" x14ac:dyDescent="0.25">
      <c r="A16338" s="4">
        <f>setKodeUnitSkpd!$B$2</f>
        <v>0</v>
      </c>
      <c r="B16338" s="1" t="s">
        <v>32623</v>
      </c>
      <c r="C16338" s="1" t="s">
        <v>32624</v>
      </c>
    </row>
    <row r="16339" spans="1:3" ht="30" x14ac:dyDescent="0.25">
      <c r="A16339" s="4">
        <f>setKodeUnitSkpd!$B$2</f>
        <v>0</v>
      </c>
      <c r="B16339" s="1" t="s">
        <v>32625</v>
      </c>
      <c r="C16339" s="1" t="s">
        <v>32626</v>
      </c>
    </row>
    <row r="16340" spans="1:3" ht="30" x14ac:dyDescent="0.25">
      <c r="A16340" s="4">
        <f>setKodeUnitSkpd!$B$2</f>
        <v>0</v>
      </c>
      <c r="B16340" s="1" t="s">
        <v>32627</v>
      </c>
      <c r="C16340" s="1" t="s">
        <v>32628</v>
      </c>
    </row>
    <row r="16341" spans="1:3" ht="30" x14ac:dyDescent="0.25">
      <c r="A16341" s="4">
        <f>setKodeUnitSkpd!$B$2</f>
        <v>0</v>
      </c>
      <c r="B16341" s="1" t="s">
        <v>32629</v>
      </c>
      <c r="C16341" s="1" t="s">
        <v>32630</v>
      </c>
    </row>
    <row r="16342" spans="1:3" ht="30" x14ac:dyDescent="0.25">
      <c r="A16342" s="4">
        <f>setKodeUnitSkpd!$B$2</f>
        <v>0</v>
      </c>
      <c r="B16342" s="1" t="s">
        <v>32631</v>
      </c>
      <c r="C16342" s="1" t="s">
        <v>32632</v>
      </c>
    </row>
    <row r="16343" spans="1:3" ht="30" x14ac:dyDescent="0.25">
      <c r="A16343" s="4">
        <f>setKodeUnitSkpd!$B$2</f>
        <v>0</v>
      </c>
      <c r="B16343" s="1" t="s">
        <v>32633</v>
      </c>
      <c r="C16343" s="1" t="s">
        <v>32634</v>
      </c>
    </row>
    <row r="16344" spans="1:3" ht="30" x14ac:dyDescent="0.25">
      <c r="A16344" s="4">
        <f>setKodeUnitSkpd!$B$2</f>
        <v>0</v>
      </c>
      <c r="B16344" s="1" t="s">
        <v>32635</v>
      </c>
      <c r="C16344" s="1" t="s">
        <v>32636</v>
      </c>
    </row>
    <row r="16345" spans="1:3" ht="30" x14ac:dyDescent="0.25">
      <c r="A16345" s="4">
        <f>setKodeUnitSkpd!$B$2</f>
        <v>0</v>
      </c>
      <c r="B16345" s="1" t="s">
        <v>32637</v>
      </c>
      <c r="C16345" s="1" t="s">
        <v>32638</v>
      </c>
    </row>
    <row r="16346" spans="1:3" ht="30" x14ac:dyDescent="0.25">
      <c r="A16346" s="4">
        <f>setKodeUnitSkpd!$B$2</f>
        <v>0</v>
      </c>
      <c r="B16346" s="1" t="s">
        <v>32639</v>
      </c>
      <c r="C16346" s="1" t="s">
        <v>32640</v>
      </c>
    </row>
    <row r="16347" spans="1:3" ht="30" x14ac:dyDescent="0.25">
      <c r="A16347" s="4">
        <f>setKodeUnitSkpd!$B$2</f>
        <v>0</v>
      </c>
      <c r="B16347" s="1" t="s">
        <v>32641</v>
      </c>
      <c r="C16347" s="1" t="s">
        <v>32642</v>
      </c>
    </row>
    <row r="16348" spans="1:3" ht="30" x14ac:dyDescent="0.25">
      <c r="A16348" s="4">
        <f>setKodeUnitSkpd!$B$2</f>
        <v>0</v>
      </c>
      <c r="B16348" s="1" t="s">
        <v>32643</v>
      </c>
      <c r="C16348" s="1" t="s">
        <v>32644</v>
      </c>
    </row>
    <row r="16349" spans="1:3" ht="30" x14ac:dyDescent="0.25">
      <c r="A16349" s="4">
        <f>setKodeUnitSkpd!$B$2</f>
        <v>0</v>
      </c>
      <c r="B16349" s="1" t="s">
        <v>32645</v>
      </c>
      <c r="C16349" s="1" t="s">
        <v>32646</v>
      </c>
    </row>
    <row r="16350" spans="1:3" ht="30" x14ac:dyDescent="0.25">
      <c r="A16350" s="4">
        <f>setKodeUnitSkpd!$B$2</f>
        <v>0</v>
      </c>
      <c r="B16350" s="1" t="s">
        <v>32647</v>
      </c>
      <c r="C16350" s="1" t="s">
        <v>32648</v>
      </c>
    </row>
    <row r="16351" spans="1:3" ht="30" x14ac:dyDescent="0.25">
      <c r="A16351" s="4">
        <f>setKodeUnitSkpd!$B$2</f>
        <v>0</v>
      </c>
      <c r="B16351" s="1" t="s">
        <v>32649</v>
      </c>
      <c r="C16351" s="1" t="s">
        <v>32650</v>
      </c>
    </row>
    <row r="16352" spans="1:3" ht="45" x14ac:dyDescent="0.25">
      <c r="A16352" s="4">
        <f>setKodeUnitSkpd!$B$2</f>
        <v>0</v>
      </c>
      <c r="B16352" s="1" t="s">
        <v>32651</v>
      </c>
      <c r="C16352" s="1" t="s">
        <v>32652</v>
      </c>
    </row>
    <row r="16353" spans="1:3" ht="30" x14ac:dyDescent="0.25">
      <c r="A16353" s="4">
        <f>setKodeUnitSkpd!$B$2</f>
        <v>0</v>
      </c>
      <c r="B16353" s="1" t="s">
        <v>32653</v>
      </c>
      <c r="C16353" s="1" t="s">
        <v>32654</v>
      </c>
    </row>
    <row r="16354" spans="1:3" ht="30" x14ac:dyDescent="0.25">
      <c r="A16354" s="4">
        <f>setKodeUnitSkpd!$B$2</f>
        <v>0</v>
      </c>
      <c r="B16354" s="1" t="s">
        <v>32655</v>
      </c>
      <c r="C16354" s="1" t="s">
        <v>32656</v>
      </c>
    </row>
    <row r="16355" spans="1:3" ht="30" x14ac:dyDescent="0.25">
      <c r="A16355" s="4">
        <f>setKodeUnitSkpd!$B$2</f>
        <v>0</v>
      </c>
      <c r="B16355" s="1" t="s">
        <v>32657</v>
      </c>
      <c r="C16355" s="1" t="s">
        <v>32658</v>
      </c>
    </row>
    <row r="16356" spans="1:3" ht="30" x14ac:dyDescent="0.25">
      <c r="A16356" s="4">
        <f>setKodeUnitSkpd!$B$2</f>
        <v>0</v>
      </c>
      <c r="B16356" s="1" t="s">
        <v>32659</v>
      </c>
      <c r="C16356" s="1" t="s">
        <v>32660</v>
      </c>
    </row>
    <row r="16357" spans="1:3" ht="30" x14ac:dyDescent="0.25">
      <c r="A16357" s="4">
        <f>setKodeUnitSkpd!$B$2</f>
        <v>0</v>
      </c>
      <c r="B16357" s="1" t="s">
        <v>32661</v>
      </c>
      <c r="C16357" s="1" t="s">
        <v>32662</v>
      </c>
    </row>
    <row r="16358" spans="1:3" ht="30" x14ac:dyDescent="0.25">
      <c r="A16358" s="4">
        <f>setKodeUnitSkpd!$B$2</f>
        <v>0</v>
      </c>
      <c r="B16358" s="1" t="s">
        <v>32663</v>
      </c>
      <c r="C16358" s="1" t="s">
        <v>32664</v>
      </c>
    </row>
    <row r="16359" spans="1:3" ht="30" x14ac:dyDescent="0.25">
      <c r="A16359" s="4">
        <f>setKodeUnitSkpd!$B$2</f>
        <v>0</v>
      </c>
      <c r="B16359" s="1" t="s">
        <v>32665</v>
      </c>
      <c r="C16359" s="1" t="s">
        <v>32666</v>
      </c>
    </row>
    <row r="16360" spans="1:3" ht="45" x14ac:dyDescent="0.25">
      <c r="A16360" s="4">
        <f>setKodeUnitSkpd!$B$2</f>
        <v>0</v>
      </c>
      <c r="B16360" s="1" t="s">
        <v>32667</v>
      </c>
      <c r="C16360" s="1" t="s">
        <v>32668</v>
      </c>
    </row>
    <row r="16361" spans="1:3" ht="30" x14ac:dyDescent="0.25">
      <c r="A16361" s="4">
        <f>setKodeUnitSkpd!$B$2</f>
        <v>0</v>
      </c>
      <c r="B16361" s="1" t="s">
        <v>32669</v>
      </c>
      <c r="C16361" s="1" t="s">
        <v>32670</v>
      </c>
    </row>
    <row r="16362" spans="1:3" ht="45" x14ac:dyDescent="0.25">
      <c r="A16362" s="4">
        <f>setKodeUnitSkpd!$B$2</f>
        <v>0</v>
      </c>
      <c r="B16362" s="1" t="s">
        <v>32671</v>
      </c>
      <c r="C16362" s="1" t="s">
        <v>32672</v>
      </c>
    </row>
    <row r="16363" spans="1:3" ht="30" x14ac:dyDescent="0.25">
      <c r="A16363" s="4">
        <f>setKodeUnitSkpd!$B$2</f>
        <v>0</v>
      </c>
      <c r="B16363" s="1" t="s">
        <v>32673</v>
      </c>
      <c r="C16363" s="1" t="s">
        <v>32674</v>
      </c>
    </row>
    <row r="16364" spans="1:3" ht="30" x14ac:dyDescent="0.25">
      <c r="A16364" s="4">
        <f>setKodeUnitSkpd!$B$2</f>
        <v>0</v>
      </c>
      <c r="B16364" s="1" t="s">
        <v>32675</v>
      </c>
      <c r="C16364" s="1" t="s">
        <v>32676</v>
      </c>
    </row>
    <row r="16365" spans="1:3" ht="30" x14ac:dyDescent="0.25">
      <c r="A16365" s="4">
        <f>setKodeUnitSkpd!$B$2</f>
        <v>0</v>
      </c>
      <c r="B16365" s="1" t="s">
        <v>32677</v>
      </c>
      <c r="C16365" s="1" t="s">
        <v>32678</v>
      </c>
    </row>
    <row r="16366" spans="1:3" ht="30" x14ac:dyDescent="0.25">
      <c r="A16366" s="4">
        <f>setKodeUnitSkpd!$B$2</f>
        <v>0</v>
      </c>
      <c r="B16366" s="1" t="s">
        <v>32679</v>
      </c>
      <c r="C16366" s="1" t="s">
        <v>32680</v>
      </c>
    </row>
    <row r="16367" spans="1:3" ht="30" x14ac:dyDescent="0.25">
      <c r="A16367" s="4">
        <f>setKodeUnitSkpd!$B$2</f>
        <v>0</v>
      </c>
      <c r="B16367" s="1" t="s">
        <v>32681</v>
      </c>
      <c r="C16367" s="1" t="s">
        <v>32682</v>
      </c>
    </row>
    <row r="16368" spans="1:3" ht="30" x14ac:dyDescent="0.25">
      <c r="A16368" s="4">
        <f>setKodeUnitSkpd!$B$2</f>
        <v>0</v>
      </c>
      <c r="B16368" s="1" t="s">
        <v>32683</v>
      </c>
      <c r="C16368" s="1" t="s">
        <v>32684</v>
      </c>
    </row>
    <row r="16369" spans="1:3" ht="30" x14ac:dyDescent="0.25">
      <c r="A16369" s="4">
        <f>setKodeUnitSkpd!$B$2</f>
        <v>0</v>
      </c>
      <c r="B16369" s="1" t="s">
        <v>32685</v>
      </c>
      <c r="C16369" s="1" t="s">
        <v>32686</v>
      </c>
    </row>
    <row r="16370" spans="1:3" ht="30" x14ac:dyDescent="0.25">
      <c r="A16370" s="4">
        <f>setKodeUnitSkpd!$B$2</f>
        <v>0</v>
      </c>
      <c r="B16370" s="1" t="s">
        <v>32687</v>
      </c>
      <c r="C16370" s="1" t="s">
        <v>32688</v>
      </c>
    </row>
    <row r="16371" spans="1:3" ht="30" x14ac:dyDescent="0.25">
      <c r="A16371" s="4">
        <f>setKodeUnitSkpd!$B$2</f>
        <v>0</v>
      </c>
      <c r="B16371" s="1" t="s">
        <v>32689</v>
      </c>
      <c r="C16371" s="1" t="s">
        <v>32690</v>
      </c>
    </row>
    <row r="16372" spans="1:3" ht="30" x14ac:dyDescent="0.25">
      <c r="A16372" s="4">
        <f>setKodeUnitSkpd!$B$2</f>
        <v>0</v>
      </c>
      <c r="B16372" s="1" t="s">
        <v>32691</v>
      </c>
      <c r="C16372" s="1" t="s">
        <v>32692</v>
      </c>
    </row>
    <row r="16373" spans="1:3" ht="30" x14ac:dyDescent="0.25">
      <c r="A16373" s="4">
        <f>setKodeUnitSkpd!$B$2</f>
        <v>0</v>
      </c>
      <c r="B16373" s="1" t="s">
        <v>32693</v>
      </c>
      <c r="C16373" s="1" t="s">
        <v>32694</v>
      </c>
    </row>
    <row r="16374" spans="1:3" ht="30" x14ac:dyDescent="0.25">
      <c r="A16374" s="4">
        <f>setKodeUnitSkpd!$B$2</f>
        <v>0</v>
      </c>
      <c r="B16374" s="1" t="s">
        <v>32695</v>
      </c>
      <c r="C16374" s="1" t="s">
        <v>32696</v>
      </c>
    </row>
    <row r="16375" spans="1:3" ht="30" x14ac:dyDescent="0.25">
      <c r="A16375" s="4">
        <f>setKodeUnitSkpd!$B$2</f>
        <v>0</v>
      </c>
      <c r="B16375" s="1" t="s">
        <v>32697</v>
      </c>
      <c r="C16375" s="1" t="s">
        <v>32698</v>
      </c>
    </row>
    <row r="16376" spans="1:3" ht="30" x14ac:dyDescent="0.25">
      <c r="A16376" s="4">
        <f>setKodeUnitSkpd!$B$2</f>
        <v>0</v>
      </c>
      <c r="B16376" s="1" t="s">
        <v>32699</v>
      </c>
      <c r="C16376" s="1" t="s">
        <v>32700</v>
      </c>
    </row>
    <row r="16377" spans="1:3" ht="30" x14ac:dyDescent="0.25">
      <c r="A16377" s="4">
        <f>setKodeUnitSkpd!$B$2</f>
        <v>0</v>
      </c>
      <c r="B16377" s="1" t="s">
        <v>32701</v>
      </c>
      <c r="C16377" s="1" t="s">
        <v>32702</v>
      </c>
    </row>
    <row r="16378" spans="1:3" ht="30" x14ac:dyDescent="0.25">
      <c r="A16378" s="4">
        <f>setKodeUnitSkpd!$B$2</f>
        <v>0</v>
      </c>
      <c r="B16378" s="1" t="s">
        <v>32703</v>
      </c>
      <c r="C16378" s="1" t="s">
        <v>32704</v>
      </c>
    </row>
    <row r="16379" spans="1:3" ht="30" x14ac:dyDescent="0.25">
      <c r="A16379" s="4">
        <f>setKodeUnitSkpd!$B$2</f>
        <v>0</v>
      </c>
      <c r="B16379" s="1" t="s">
        <v>32705</v>
      </c>
      <c r="C16379" s="1" t="s">
        <v>32706</v>
      </c>
    </row>
    <row r="16380" spans="1:3" ht="30" x14ac:dyDescent="0.25">
      <c r="A16380" s="4">
        <f>setKodeUnitSkpd!$B$2</f>
        <v>0</v>
      </c>
      <c r="B16380" s="1" t="s">
        <v>32707</v>
      </c>
      <c r="C16380" s="1" t="s">
        <v>32708</v>
      </c>
    </row>
    <row r="16381" spans="1:3" ht="30" x14ac:dyDescent="0.25">
      <c r="A16381" s="4">
        <f>setKodeUnitSkpd!$B$2</f>
        <v>0</v>
      </c>
      <c r="B16381" s="1" t="s">
        <v>32709</v>
      </c>
      <c r="C16381" s="1" t="s">
        <v>32710</v>
      </c>
    </row>
    <row r="16382" spans="1:3" ht="30" x14ac:dyDescent="0.25">
      <c r="A16382" s="4">
        <f>setKodeUnitSkpd!$B$2</f>
        <v>0</v>
      </c>
      <c r="B16382" s="1" t="s">
        <v>32711</v>
      </c>
      <c r="C16382" s="1" t="s">
        <v>32712</v>
      </c>
    </row>
    <row r="16383" spans="1:3" ht="30" x14ac:dyDescent="0.25">
      <c r="A16383" s="4">
        <f>setKodeUnitSkpd!$B$2</f>
        <v>0</v>
      </c>
      <c r="B16383" s="1" t="s">
        <v>32713</v>
      </c>
      <c r="C16383" s="1" t="s">
        <v>32714</v>
      </c>
    </row>
    <row r="16384" spans="1:3" ht="30" x14ac:dyDescent="0.25">
      <c r="A16384" s="4">
        <f>setKodeUnitSkpd!$B$2</f>
        <v>0</v>
      </c>
      <c r="B16384" s="1" t="s">
        <v>32715</v>
      </c>
      <c r="C16384" s="1" t="s">
        <v>32716</v>
      </c>
    </row>
    <row r="16385" spans="1:3" ht="45" x14ac:dyDescent="0.25">
      <c r="A16385" s="4">
        <f>setKodeUnitSkpd!$B$2</f>
        <v>0</v>
      </c>
      <c r="B16385" s="1" t="s">
        <v>32717</v>
      </c>
      <c r="C16385" s="1" t="s">
        <v>32718</v>
      </c>
    </row>
    <row r="16386" spans="1:3" ht="30" x14ac:dyDescent="0.25">
      <c r="A16386" s="4">
        <f>setKodeUnitSkpd!$B$2</f>
        <v>0</v>
      </c>
      <c r="B16386" s="1" t="s">
        <v>32719</v>
      </c>
      <c r="C16386" s="1" t="s">
        <v>32720</v>
      </c>
    </row>
    <row r="16387" spans="1:3" ht="30" x14ac:dyDescent="0.25">
      <c r="A16387" s="4">
        <f>setKodeUnitSkpd!$B$2</f>
        <v>0</v>
      </c>
      <c r="B16387" s="1" t="s">
        <v>32721</v>
      </c>
      <c r="C16387" s="1" t="s">
        <v>32722</v>
      </c>
    </row>
    <row r="16388" spans="1:3" ht="30" x14ac:dyDescent="0.25">
      <c r="A16388" s="4">
        <f>setKodeUnitSkpd!$B$2</f>
        <v>0</v>
      </c>
      <c r="B16388" s="1" t="s">
        <v>32723</v>
      </c>
      <c r="C16388" s="1" t="s">
        <v>32724</v>
      </c>
    </row>
    <row r="16389" spans="1:3" ht="30" x14ac:dyDescent="0.25">
      <c r="A16389" s="4">
        <f>setKodeUnitSkpd!$B$2</f>
        <v>0</v>
      </c>
      <c r="B16389" s="1" t="s">
        <v>32725</v>
      </c>
      <c r="C16389" s="1" t="s">
        <v>32726</v>
      </c>
    </row>
    <row r="16390" spans="1:3" ht="45" x14ac:dyDescent="0.25">
      <c r="A16390" s="4">
        <f>setKodeUnitSkpd!$B$2</f>
        <v>0</v>
      </c>
      <c r="B16390" s="1" t="s">
        <v>32727</v>
      </c>
      <c r="C16390" s="1" t="s">
        <v>32728</v>
      </c>
    </row>
    <row r="16391" spans="1:3" ht="30" x14ac:dyDescent="0.25">
      <c r="A16391" s="4">
        <f>setKodeUnitSkpd!$B$2</f>
        <v>0</v>
      </c>
      <c r="B16391" s="1" t="s">
        <v>32729</v>
      </c>
      <c r="C16391" s="1" t="s">
        <v>32730</v>
      </c>
    </row>
    <row r="16392" spans="1:3" ht="45" x14ac:dyDescent="0.25">
      <c r="A16392" s="4">
        <f>setKodeUnitSkpd!$B$2</f>
        <v>0</v>
      </c>
      <c r="B16392" s="1" t="s">
        <v>32731</v>
      </c>
      <c r="C16392" s="1" t="s">
        <v>32732</v>
      </c>
    </row>
    <row r="16393" spans="1:3" ht="45" x14ac:dyDescent="0.25">
      <c r="A16393" s="4">
        <f>setKodeUnitSkpd!$B$2</f>
        <v>0</v>
      </c>
      <c r="B16393" s="1" t="s">
        <v>32733</v>
      </c>
      <c r="C16393" s="1" t="s">
        <v>32734</v>
      </c>
    </row>
    <row r="16394" spans="1:3" ht="30" x14ac:dyDescent="0.25">
      <c r="A16394" s="4">
        <f>setKodeUnitSkpd!$B$2</f>
        <v>0</v>
      </c>
      <c r="B16394" s="1" t="s">
        <v>32735</v>
      </c>
      <c r="C16394" s="1" t="s">
        <v>32736</v>
      </c>
    </row>
    <row r="16395" spans="1:3" ht="45" x14ac:dyDescent="0.25">
      <c r="A16395" s="4">
        <f>setKodeUnitSkpd!$B$2</f>
        <v>0</v>
      </c>
      <c r="B16395" s="1" t="s">
        <v>32737</v>
      </c>
      <c r="C16395" s="1" t="s">
        <v>32738</v>
      </c>
    </row>
    <row r="16396" spans="1:3" x14ac:dyDescent="0.25">
      <c r="A16396" s="4">
        <f>setKodeUnitSkpd!$B$2</f>
        <v>0</v>
      </c>
      <c r="B16396" s="1" t="s">
        <v>32739</v>
      </c>
      <c r="C16396" s="1" t="s">
        <v>32740</v>
      </c>
    </row>
    <row r="16397" spans="1:3" x14ac:dyDescent="0.25">
      <c r="A16397" s="4">
        <f>setKodeUnitSkpd!$B$2</f>
        <v>0</v>
      </c>
      <c r="B16397" s="1" t="s">
        <v>32741</v>
      </c>
      <c r="C16397" s="1" t="s">
        <v>32742</v>
      </c>
    </row>
    <row r="16398" spans="1:3" ht="30" x14ac:dyDescent="0.25">
      <c r="A16398" s="4">
        <f>setKodeUnitSkpd!$B$2</f>
        <v>0</v>
      </c>
      <c r="B16398" s="1" t="s">
        <v>32743</v>
      </c>
      <c r="C16398" s="1" t="s">
        <v>32744</v>
      </c>
    </row>
    <row r="16399" spans="1:3" x14ac:dyDescent="0.25">
      <c r="A16399" s="4">
        <f>setKodeUnitSkpd!$B$2</f>
        <v>0</v>
      </c>
      <c r="B16399" s="1" t="s">
        <v>32745</v>
      </c>
      <c r="C16399" s="1" t="s">
        <v>32746</v>
      </c>
    </row>
    <row r="16400" spans="1:3" x14ac:dyDescent="0.25">
      <c r="A16400" s="4">
        <f>setKodeUnitSkpd!$B$2</f>
        <v>0</v>
      </c>
      <c r="B16400" s="1" t="s">
        <v>32747</v>
      </c>
      <c r="C16400" s="1" t="s">
        <v>32748</v>
      </c>
    </row>
    <row r="16401" spans="1:3" x14ac:dyDescent="0.25">
      <c r="A16401" s="4">
        <f>setKodeUnitSkpd!$B$2</f>
        <v>0</v>
      </c>
      <c r="B16401" s="1" t="s">
        <v>32749</v>
      </c>
      <c r="C16401" s="1" t="s">
        <v>32750</v>
      </c>
    </row>
    <row r="16402" spans="1:3" x14ac:dyDescent="0.25">
      <c r="A16402" s="4">
        <f>setKodeUnitSkpd!$B$2</f>
        <v>0</v>
      </c>
      <c r="B16402" s="1" t="s">
        <v>32751</v>
      </c>
      <c r="C16402" s="1" t="s">
        <v>32752</v>
      </c>
    </row>
    <row r="16403" spans="1:3" ht="30" x14ac:dyDescent="0.25">
      <c r="A16403" s="4">
        <f>setKodeUnitSkpd!$B$2</f>
        <v>0</v>
      </c>
      <c r="B16403" s="1" t="s">
        <v>32753</v>
      </c>
      <c r="C16403" s="1" t="s">
        <v>32754</v>
      </c>
    </row>
    <row r="16404" spans="1:3" x14ac:dyDescent="0.25">
      <c r="A16404" s="4">
        <f>setKodeUnitSkpd!$B$2</f>
        <v>0</v>
      </c>
      <c r="B16404" s="1" t="s">
        <v>32755</v>
      </c>
      <c r="C16404" s="1" t="s">
        <v>32756</v>
      </c>
    </row>
    <row r="16405" spans="1:3" x14ac:dyDescent="0.25">
      <c r="A16405" s="4">
        <f>setKodeUnitSkpd!$B$2</f>
        <v>0</v>
      </c>
      <c r="B16405" s="1" t="s">
        <v>32757</v>
      </c>
      <c r="C16405" s="1" t="s">
        <v>32758</v>
      </c>
    </row>
    <row r="16406" spans="1:3" ht="30" x14ac:dyDescent="0.25">
      <c r="A16406" s="4">
        <f>setKodeUnitSkpd!$B$2</f>
        <v>0</v>
      </c>
      <c r="B16406" s="1" t="s">
        <v>32759</v>
      </c>
      <c r="C16406" s="1" t="s">
        <v>32760</v>
      </c>
    </row>
    <row r="16407" spans="1:3" ht="30" x14ac:dyDescent="0.25">
      <c r="A16407" s="4">
        <f>setKodeUnitSkpd!$B$2</f>
        <v>0</v>
      </c>
      <c r="B16407" s="1" t="s">
        <v>32761</v>
      </c>
      <c r="C16407" s="1" t="s">
        <v>32762</v>
      </c>
    </row>
    <row r="16408" spans="1:3" ht="30" x14ac:dyDescent="0.25">
      <c r="A16408" s="4">
        <f>setKodeUnitSkpd!$B$2</f>
        <v>0</v>
      </c>
      <c r="B16408" s="1" t="s">
        <v>32763</v>
      </c>
      <c r="C16408" s="1" t="s">
        <v>32764</v>
      </c>
    </row>
    <row r="16409" spans="1:3" ht="30" x14ac:dyDescent="0.25">
      <c r="A16409" s="4">
        <f>setKodeUnitSkpd!$B$2</f>
        <v>0</v>
      </c>
      <c r="B16409" s="1" t="s">
        <v>32765</v>
      </c>
      <c r="C16409" s="1" t="s">
        <v>32766</v>
      </c>
    </row>
    <row r="16410" spans="1:3" ht="30" x14ac:dyDescent="0.25">
      <c r="A16410" s="4">
        <f>setKodeUnitSkpd!$B$2</f>
        <v>0</v>
      </c>
      <c r="B16410" s="1" t="s">
        <v>32767</v>
      </c>
      <c r="C16410" s="1" t="s">
        <v>32768</v>
      </c>
    </row>
    <row r="16411" spans="1:3" x14ac:dyDescent="0.25">
      <c r="A16411" s="4">
        <f>setKodeUnitSkpd!$B$2</f>
        <v>0</v>
      </c>
      <c r="B16411" s="1" t="s">
        <v>32769</v>
      </c>
      <c r="C16411" s="1" t="s">
        <v>32770</v>
      </c>
    </row>
    <row r="16412" spans="1:3" x14ac:dyDescent="0.25">
      <c r="A16412" s="4">
        <f>setKodeUnitSkpd!$B$2</f>
        <v>0</v>
      </c>
      <c r="B16412" s="1" t="s">
        <v>32771</v>
      </c>
      <c r="C16412" s="1" t="s">
        <v>32772</v>
      </c>
    </row>
    <row r="16413" spans="1:3" x14ac:dyDescent="0.25">
      <c r="A16413" s="4">
        <f>setKodeUnitSkpd!$B$2</f>
        <v>0</v>
      </c>
      <c r="B16413" s="1" t="s">
        <v>32773</v>
      </c>
      <c r="C16413" s="1" t="s">
        <v>32774</v>
      </c>
    </row>
    <row r="16414" spans="1:3" x14ac:dyDescent="0.25">
      <c r="A16414" s="4">
        <f>setKodeUnitSkpd!$B$2</f>
        <v>0</v>
      </c>
      <c r="B16414" s="1" t="s">
        <v>32775</v>
      </c>
      <c r="C16414" s="1" t="s">
        <v>32776</v>
      </c>
    </row>
    <row r="16415" spans="1:3" x14ac:dyDescent="0.25">
      <c r="A16415" s="4">
        <f>setKodeUnitSkpd!$B$2</f>
        <v>0</v>
      </c>
      <c r="B16415" s="1" t="s">
        <v>32777</v>
      </c>
      <c r="C16415" s="1" t="s">
        <v>32778</v>
      </c>
    </row>
    <row r="16416" spans="1:3" x14ac:dyDescent="0.25">
      <c r="A16416" s="4">
        <f>setKodeUnitSkpd!$B$2</f>
        <v>0</v>
      </c>
      <c r="B16416" s="1" t="s">
        <v>32779</v>
      </c>
      <c r="C16416" s="1" t="s">
        <v>32780</v>
      </c>
    </row>
    <row r="16417" spans="1:3" ht="30" x14ac:dyDescent="0.25">
      <c r="A16417" s="4">
        <f>setKodeUnitSkpd!$B$2</f>
        <v>0</v>
      </c>
      <c r="B16417" s="1" t="s">
        <v>32781</v>
      </c>
      <c r="C16417" s="1" t="s">
        <v>32782</v>
      </c>
    </row>
    <row r="16418" spans="1:3" ht="30" x14ac:dyDescent="0.25">
      <c r="A16418" s="4">
        <f>setKodeUnitSkpd!$B$2</f>
        <v>0</v>
      </c>
      <c r="B16418" s="1" t="s">
        <v>32783</v>
      </c>
      <c r="C16418" s="1" t="s">
        <v>32784</v>
      </c>
    </row>
    <row r="16419" spans="1:3" x14ac:dyDescent="0.25">
      <c r="A16419" s="4">
        <f>setKodeUnitSkpd!$B$2</f>
        <v>0</v>
      </c>
      <c r="B16419" s="1" t="s">
        <v>32785</v>
      </c>
      <c r="C16419" s="1" t="s">
        <v>32786</v>
      </c>
    </row>
    <row r="16420" spans="1:3" ht="30" x14ac:dyDescent="0.25">
      <c r="A16420" s="4">
        <f>setKodeUnitSkpd!$B$2</f>
        <v>0</v>
      </c>
      <c r="B16420" s="1" t="s">
        <v>32787</v>
      </c>
      <c r="C16420" s="1" t="s">
        <v>32788</v>
      </c>
    </row>
    <row r="16421" spans="1:3" x14ac:dyDescent="0.25">
      <c r="A16421" s="4">
        <f>setKodeUnitSkpd!$B$2</f>
        <v>0</v>
      </c>
      <c r="B16421" s="1" t="s">
        <v>32789</v>
      </c>
      <c r="C16421" s="1" t="s">
        <v>32790</v>
      </c>
    </row>
    <row r="16422" spans="1:3" x14ac:dyDescent="0.25">
      <c r="A16422" s="4">
        <f>setKodeUnitSkpd!$B$2</f>
        <v>0</v>
      </c>
      <c r="B16422" s="1" t="s">
        <v>32791</v>
      </c>
      <c r="C16422" s="1" t="s">
        <v>32792</v>
      </c>
    </row>
    <row r="16423" spans="1:3" ht="30" x14ac:dyDescent="0.25">
      <c r="A16423" s="4">
        <f>setKodeUnitSkpd!$B$2</f>
        <v>0</v>
      </c>
      <c r="B16423" s="1" t="s">
        <v>32793</v>
      </c>
      <c r="C16423" s="1" t="s">
        <v>32794</v>
      </c>
    </row>
    <row r="16424" spans="1:3" x14ac:dyDescent="0.25">
      <c r="A16424" s="4">
        <f>setKodeUnitSkpd!$B$2</f>
        <v>0</v>
      </c>
      <c r="B16424" s="1" t="s">
        <v>32795</v>
      </c>
      <c r="C16424" s="1" t="s">
        <v>32796</v>
      </c>
    </row>
    <row r="16425" spans="1:3" ht="30" x14ac:dyDescent="0.25">
      <c r="A16425" s="4">
        <f>setKodeUnitSkpd!$B$2</f>
        <v>0</v>
      </c>
      <c r="B16425" s="1" t="s">
        <v>32797</v>
      </c>
      <c r="C16425" s="1" t="s">
        <v>32798</v>
      </c>
    </row>
    <row r="16426" spans="1:3" x14ac:dyDescent="0.25">
      <c r="A16426" s="4">
        <f>setKodeUnitSkpd!$B$2</f>
        <v>0</v>
      </c>
      <c r="B16426" s="1" t="s">
        <v>32799</v>
      </c>
      <c r="C16426" s="1" t="s">
        <v>32800</v>
      </c>
    </row>
    <row r="16427" spans="1:3" ht="30" x14ac:dyDescent="0.25">
      <c r="A16427" s="4">
        <f>setKodeUnitSkpd!$B$2</f>
        <v>0</v>
      </c>
      <c r="B16427" s="1" t="s">
        <v>32801</v>
      </c>
      <c r="C16427" s="1" t="s">
        <v>32802</v>
      </c>
    </row>
    <row r="16428" spans="1:3" ht="30" x14ac:dyDescent="0.25">
      <c r="A16428" s="4">
        <f>setKodeUnitSkpd!$B$2</f>
        <v>0</v>
      </c>
      <c r="B16428" s="1" t="s">
        <v>32803</v>
      </c>
      <c r="C16428" s="1" t="s">
        <v>32804</v>
      </c>
    </row>
    <row r="16429" spans="1:3" x14ac:dyDescent="0.25">
      <c r="A16429" s="4">
        <f>setKodeUnitSkpd!$B$2</f>
        <v>0</v>
      </c>
      <c r="B16429" s="1" t="s">
        <v>32805</v>
      </c>
      <c r="C16429" s="1" t="s">
        <v>32806</v>
      </c>
    </row>
    <row r="16430" spans="1:3" ht="30" x14ac:dyDescent="0.25">
      <c r="A16430" s="4">
        <f>setKodeUnitSkpd!$B$2</f>
        <v>0</v>
      </c>
      <c r="B16430" s="1" t="s">
        <v>32807</v>
      </c>
      <c r="C16430" s="1" t="s">
        <v>32808</v>
      </c>
    </row>
    <row r="16431" spans="1:3" x14ac:dyDescent="0.25">
      <c r="A16431" s="4">
        <f>setKodeUnitSkpd!$B$2</f>
        <v>0</v>
      </c>
      <c r="B16431" s="1" t="s">
        <v>32809</v>
      </c>
      <c r="C16431" s="1" t="s">
        <v>32810</v>
      </c>
    </row>
    <row r="16432" spans="1:3" x14ac:dyDescent="0.25">
      <c r="A16432" s="4">
        <f>setKodeUnitSkpd!$B$2</f>
        <v>0</v>
      </c>
      <c r="B16432" s="1" t="s">
        <v>32811</v>
      </c>
      <c r="C16432" s="1" t="s">
        <v>32812</v>
      </c>
    </row>
    <row r="16433" spans="1:3" x14ac:dyDescent="0.25">
      <c r="A16433" s="4">
        <f>setKodeUnitSkpd!$B$2</f>
        <v>0</v>
      </c>
      <c r="B16433" s="1" t="s">
        <v>32813</v>
      </c>
      <c r="C16433" s="1" t="s">
        <v>32814</v>
      </c>
    </row>
    <row r="16434" spans="1:3" ht="30" x14ac:dyDescent="0.25">
      <c r="A16434" s="4">
        <f>setKodeUnitSkpd!$B$2</f>
        <v>0</v>
      </c>
      <c r="B16434" s="1" t="s">
        <v>32815</v>
      </c>
      <c r="C16434" s="1" t="s">
        <v>32816</v>
      </c>
    </row>
    <row r="16435" spans="1:3" ht="30" x14ac:dyDescent="0.25">
      <c r="A16435" s="4">
        <f>setKodeUnitSkpd!$B$2</f>
        <v>0</v>
      </c>
      <c r="B16435" s="1" t="s">
        <v>32817</v>
      </c>
      <c r="C16435" s="1" t="s">
        <v>32818</v>
      </c>
    </row>
    <row r="16436" spans="1:3" x14ac:dyDescent="0.25">
      <c r="A16436" s="4">
        <f>setKodeUnitSkpd!$B$2</f>
        <v>0</v>
      </c>
      <c r="B16436" s="1" t="s">
        <v>32819</v>
      </c>
      <c r="C16436" s="1" t="s">
        <v>32820</v>
      </c>
    </row>
    <row r="16437" spans="1:3" x14ac:dyDescent="0.25">
      <c r="A16437" s="4">
        <f>setKodeUnitSkpd!$B$2</f>
        <v>0</v>
      </c>
      <c r="B16437" s="1" t="s">
        <v>32821</v>
      </c>
      <c r="C16437" s="1" t="s">
        <v>32822</v>
      </c>
    </row>
    <row r="16438" spans="1:3" x14ac:dyDescent="0.25">
      <c r="A16438" s="4">
        <f>setKodeUnitSkpd!$B$2</f>
        <v>0</v>
      </c>
      <c r="B16438" s="1" t="s">
        <v>32823</v>
      </c>
      <c r="C16438" s="1" t="s">
        <v>32824</v>
      </c>
    </row>
    <row r="16439" spans="1:3" x14ac:dyDescent="0.25">
      <c r="A16439" s="4">
        <f>setKodeUnitSkpd!$B$2</f>
        <v>0</v>
      </c>
      <c r="B16439" s="1" t="s">
        <v>32825</v>
      </c>
      <c r="C16439" s="1" t="s">
        <v>32826</v>
      </c>
    </row>
    <row r="16440" spans="1:3" x14ac:dyDescent="0.25">
      <c r="A16440" s="4">
        <f>setKodeUnitSkpd!$B$2</f>
        <v>0</v>
      </c>
      <c r="B16440" s="1" t="s">
        <v>32827</v>
      </c>
      <c r="C16440" s="1" t="s">
        <v>32828</v>
      </c>
    </row>
    <row r="16441" spans="1:3" ht="30" x14ac:dyDescent="0.25">
      <c r="A16441" s="4">
        <f>setKodeUnitSkpd!$B$2</f>
        <v>0</v>
      </c>
      <c r="B16441" s="1" t="s">
        <v>32829</v>
      </c>
      <c r="C16441" s="1" t="s">
        <v>32830</v>
      </c>
    </row>
    <row r="16442" spans="1:3" ht="30" x14ac:dyDescent="0.25">
      <c r="A16442" s="4">
        <f>setKodeUnitSkpd!$B$2</f>
        <v>0</v>
      </c>
      <c r="B16442" s="1" t="s">
        <v>32831</v>
      </c>
      <c r="C16442" s="1" t="s">
        <v>32832</v>
      </c>
    </row>
    <row r="16443" spans="1:3" ht="30" x14ac:dyDescent="0.25">
      <c r="A16443" s="4">
        <f>setKodeUnitSkpd!$B$2</f>
        <v>0</v>
      </c>
      <c r="B16443" s="1" t="s">
        <v>32833</v>
      </c>
      <c r="C16443" s="1" t="s">
        <v>32834</v>
      </c>
    </row>
    <row r="16444" spans="1:3" ht="30" x14ac:dyDescent="0.25">
      <c r="A16444" s="4">
        <f>setKodeUnitSkpd!$B$2</f>
        <v>0</v>
      </c>
      <c r="B16444" s="1" t="s">
        <v>32835</v>
      </c>
      <c r="C16444" s="1" t="s">
        <v>32836</v>
      </c>
    </row>
    <row r="16445" spans="1:3" ht="30" x14ac:dyDescent="0.25">
      <c r="A16445" s="4">
        <f>setKodeUnitSkpd!$B$2</f>
        <v>0</v>
      </c>
      <c r="B16445" s="1" t="s">
        <v>32837</v>
      </c>
      <c r="C16445" s="1" t="s">
        <v>32838</v>
      </c>
    </row>
    <row r="16446" spans="1:3" x14ac:dyDescent="0.25">
      <c r="A16446" s="4">
        <f>setKodeUnitSkpd!$B$2</f>
        <v>0</v>
      </c>
      <c r="B16446" s="1" t="s">
        <v>32839</v>
      </c>
      <c r="C16446" s="1" t="s">
        <v>32840</v>
      </c>
    </row>
    <row r="16447" spans="1:3" x14ac:dyDescent="0.25">
      <c r="A16447" s="4">
        <f>setKodeUnitSkpd!$B$2</f>
        <v>0</v>
      </c>
      <c r="B16447" s="1" t="s">
        <v>32841</v>
      </c>
      <c r="C16447" s="1" t="s">
        <v>32842</v>
      </c>
    </row>
    <row r="16448" spans="1:3" x14ac:dyDescent="0.25">
      <c r="A16448" s="4">
        <f>setKodeUnitSkpd!$B$2</f>
        <v>0</v>
      </c>
      <c r="B16448" s="1" t="s">
        <v>32843</v>
      </c>
      <c r="C16448" s="1" t="s">
        <v>32844</v>
      </c>
    </row>
    <row r="16449" spans="1:3" x14ac:dyDescent="0.25">
      <c r="A16449" s="4">
        <f>setKodeUnitSkpd!$B$2</f>
        <v>0</v>
      </c>
      <c r="B16449" s="1" t="s">
        <v>32845</v>
      </c>
      <c r="C16449" s="1" t="s">
        <v>32846</v>
      </c>
    </row>
    <row r="16450" spans="1:3" ht="30" x14ac:dyDescent="0.25">
      <c r="A16450" s="4">
        <f>setKodeUnitSkpd!$B$2</f>
        <v>0</v>
      </c>
      <c r="B16450" s="1" t="s">
        <v>32847</v>
      </c>
      <c r="C16450" s="1" t="s">
        <v>32848</v>
      </c>
    </row>
    <row r="16451" spans="1:3" ht="30" x14ac:dyDescent="0.25">
      <c r="A16451" s="4">
        <f>setKodeUnitSkpd!$B$2</f>
        <v>0</v>
      </c>
      <c r="B16451" s="1" t="s">
        <v>32849</v>
      </c>
      <c r="C16451" s="1" t="s">
        <v>32850</v>
      </c>
    </row>
    <row r="16452" spans="1:3" x14ac:dyDescent="0.25">
      <c r="A16452" s="4">
        <f>setKodeUnitSkpd!$B$2</f>
        <v>0</v>
      </c>
      <c r="B16452" s="1" t="s">
        <v>32851</v>
      </c>
      <c r="C16452" s="1" t="s">
        <v>32852</v>
      </c>
    </row>
    <row r="16453" spans="1:3" x14ac:dyDescent="0.25">
      <c r="A16453" s="4">
        <f>setKodeUnitSkpd!$B$2</f>
        <v>0</v>
      </c>
      <c r="B16453" s="1" t="s">
        <v>32853</v>
      </c>
      <c r="C16453" s="1" t="s">
        <v>32854</v>
      </c>
    </row>
    <row r="16454" spans="1:3" x14ac:dyDescent="0.25">
      <c r="A16454" s="4">
        <f>setKodeUnitSkpd!$B$2</f>
        <v>0</v>
      </c>
      <c r="B16454" s="1" t="s">
        <v>32855</v>
      </c>
      <c r="C16454" s="1" t="s">
        <v>32856</v>
      </c>
    </row>
    <row r="16455" spans="1:3" x14ac:dyDescent="0.25">
      <c r="A16455" s="4">
        <f>setKodeUnitSkpd!$B$2</f>
        <v>0</v>
      </c>
      <c r="B16455" s="1" t="s">
        <v>32857</v>
      </c>
      <c r="C16455" s="1" t="s">
        <v>32858</v>
      </c>
    </row>
    <row r="16456" spans="1:3" x14ac:dyDescent="0.25">
      <c r="A16456" s="4">
        <f>setKodeUnitSkpd!$B$2</f>
        <v>0</v>
      </c>
      <c r="B16456" s="1" t="s">
        <v>32859</v>
      </c>
      <c r="C16456" s="1" t="s">
        <v>32860</v>
      </c>
    </row>
    <row r="16457" spans="1:3" x14ac:dyDescent="0.25">
      <c r="A16457" s="4">
        <f>setKodeUnitSkpd!$B$2</f>
        <v>0</v>
      </c>
      <c r="B16457" s="1" t="s">
        <v>32861</v>
      </c>
      <c r="C16457" s="1" t="s">
        <v>32862</v>
      </c>
    </row>
    <row r="16458" spans="1:3" x14ac:dyDescent="0.25">
      <c r="A16458" s="4">
        <f>setKodeUnitSkpd!$B$2</f>
        <v>0</v>
      </c>
      <c r="B16458" s="1" t="s">
        <v>32863</v>
      </c>
      <c r="C16458" s="1" t="s">
        <v>32864</v>
      </c>
    </row>
    <row r="16459" spans="1:3" x14ac:dyDescent="0.25">
      <c r="A16459" s="4">
        <f>setKodeUnitSkpd!$B$2</f>
        <v>0</v>
      </c>
      <c r="B16459" s="1" t="s">
        <v>32865</v>
      </c>
      <c r="C16459" s="1" t="s">
        <v>32866</v>
      </c>
    </row>
    <row r="16460" spans="1:3" x14ac:dyDescent="0.25">
      <c r="A16460" s="4">
        <f>setKodeUnitSkpd!$B$2</f>
        <v>0</v>
      </c>
      <c r="B16460" s="1" t="s">
        <v>32867</v>
      </c>
      <c r="C16460" s="1" t="s">
        <v>32868</v>
      </c>
    </row>
    <row r="16461" spans="1:3" x14ac:dyDescent="0.25">
      <c r="A16461" s="4">
        <f>setKodeUnitSkpd!$B$2</f>
        <v>0</v>
      </c>
      <c r="B16461" s="1" t="s">
        <v>32869</v>
      </c>
      <c r="C16461" s="1" t="s">
        <v>32870</v>
      </c>
    </row>
    <row r="16462" spans="1:3" x14ac:dyDescent="0.25">
      <c r="A16462" s="4">
        <f>setKodeUnitSkpd!$B$2</f>
        <v>0</v>
      </c>
      <c r="B16462" s="1" t="s">
        <v>32871</v>
      </c>
      <c r="C16462" s="1" t="s">
        <v>32872</v>
      </c>
    </row>
    <row r="16463" spans="1:3" x14ac:dyDescent="0.25">
      <c r="A16463" s="4">
        <f>setKodeUnitSkpd!$B$2</f>
        <v>0</v>
      </c>
      <c r="B16463" s="1" t="s">
        <v>32873</v>
      </c>
      <c r="C16463" s="1" t="s">
        <v>32874</v>
      </c>
    </row>
    <row r="16464" spans="1:3" x14ac:dyDescent="0.25">
      <c r="A16464" s="4">
        <f>setKodeUnitSkpd!$B$2</f>
        <v>0</v>
      </c>
      <c r="B16464" s="1" t="s">
        <v>32875</v>
      </c>
      <c r="C16464" s="1" t="s">
        <v>32876</v>
      </c>
    </row>
    <row r="16465" spans="1:3" ht="30" x14ac:dyDescent="0.25">
      <c r="A16465" s="4">
        <f>setKodeUnitSkpd!$B$2</f>
        <v>0</v>
      </c>
      <c r="B16465" s="1" t="s">
        <v>32877</v>
      </c>
      <c r="C16465" s="1" t="s">
        <v>32878</v>
      </c>
    </row>
    <row r="16466" spans="1:3" ht="30" x14ac:dyDescent="0.25">
      <c r="A16466" s="4">
        <f>setKodeUnitSkpd!$B$2</f>
        <v>0</v>
      </c>
      <c r="B16466" s="1" t="s">
        <v>32879</v>
      </c>
      <c r="C16466" s="1" t="s">
        <v>32880</v>
      </c>
    </row>
    <row r="16467" spans="1:3" ht="30" x14ac:dyDescent="0.25">
      <c r="A16467" s="4">
        <f>setKodeUnitSkpd!$B$2</f>
        <v>0</v>
      </c>
      <c r="B16467" s="1" t="s">
        <v>32881</v>
      </c>
      <c r="C16467" s="1" t="s">
        <v>32882</v>
      </c>
    </row>
    <row r="16468" spans="1:3" ht="30" x14ac:dyDescent="0.25">
      <c r="A16468" s="4">
        <f>setKodeUnitSkpd!$B$2</f>
        <v>0</v>
      </c>
      <c r="B16468" s="1" t="s">
        <v>32883</v>
      </c>
      <c r="C16468" s="1" t="s">
        <v>32884</v>
      </c>
    </row>
    <row r="16469" spans="1:3" ht="30" x14ac:dyDescent="0.25">
      <c r="A16469" s="4">
        <f>setKodeUnitSkpd!$B$2</f>
        <v>0</v>
      </c>
      <c r="B16469" s="1" t="s">
        <v>32885</v>
      </c>
      <c r="C16469" s="1" t="s">
        <v>32886</v>
      </c>
    </row>
    <row r="16470" spans="1:3" ht="30" x14ac:dyDescent="0.25">
      <c r="A16470" s="4">
        <f>setKodeUnitSkpd!$B$2</f>
        <v>0</v>
      </c>
      <c r="B16470" s="1" t="s">
        <v>32887</v>
      </c>
      <c r="C16470" s="1" t="s">
        <v>32888</v>
      </c>
    </row>
    <row r="16471" spans="1:3" ht="30" x14ac:dyDescent="0.25">
      <c r="A16471" s="4">
        <f>setKodeUnitSkpd!$B$2</f>
        <v>0</v>
      </c>
      <c r="B16471" s="1" t="s">
        <v>32889</v>
      </c>
      <c r="C16471" s="1" t="s">
        <v>32890</v>
      </c>
    </row>
    <row r="16472" spans="1:3" ht="30" x14ac:dyDescent="0.25">
      <c r="A16472" s="4">
        <f>setKodeUnitSkpd!$B$2</f>
        <v>0</v>
      </c>
      <c r="B16472" s="1" t="s">
        <v>32891</v>
      </c>
      <c r="C16472" s="1" t="s">
        <v>32892</v>
      </c>
    </row>
    <row r="16473" spans="1:3" ht="30" x14ac:dyDescent="0.25">
      <c r="A16473" s="4">
        <f>setKodeUnitSkpd!$B$2</f>
        <v>0</v>
      </c>
      <c r="B16473" s="1" t="s">
        <v>32893</v>
      </c>
      <c r="C16473" s="1" t="s">
        <v>32894</v>
      </c>
    </row>
    <row r="16474" spans="1:3" ht="30" x14ac:dyDescent="0.25">
      <c r="A16474" s="4">
        <f>setKodeUnitSkpd!$B$2</f>
        <v>0</v>
      </c>
      <c r="B16474" s="1" t="s">
        <v>32895</v>
      </c>
      <c r="C16474" s="1" t="s">
        <v>32896</v>
      </c>
    </row>
    <row r="16475" spans="1:3" ht="30" x14ac:dyDescent="0.25">
      <c r="A16475" s="4">
        <f>setKodeUnitSkpd!$B$2</f>
        <v>0</v>
      </c>
      <c r="B16475" s="1" t="s">
        <v>32897</v>
      </c>
      <c r="C16475" s="1" t="s">
        <v>32898</v>
      </c>
    </row>
    <row r="16476" spans="1:3" ht="30" x14ac:dyDescent="0.25">
      <c r="A16476" s="4">
        <f>setKodeUnitSkpd!$B$2</f>
        <v>0</v>
      </c>
      <c r="B16476" s="1" t="s">
        <v>32899</v>
      </c>
      <c r="C16476" s="1" t="s">
        <v>32900</v>
      </c>
    </row>
    <row r="16477" spans="1:3" ht="30" x14ac:dyDescent="0.25">
      <c r="A16477" s="4">
        <f>setKodeUnitSkpd!$B$2</f>
        <v>0</v>
      </c>
      <c r="B16477" s="1" t="s">
        <v>32901</v>
      </c>
      <c r="C16477" s="1" t="s">
        <v>32902</v>
      </c>
    </row>
    <row r="16478" spans="1:3" ht="30" x14ac:dyDescent="0.25">
      <c r="A16478" s="4">
        <f>setKodeUnitSkpd!$B$2</f>
        <v>0</v>
      </c>
      <c r="B16478" s="1" t="s">
        <v>32903</v>
      </c>
      <c r="C16478" s="1" t="s">
        <v>32904</v>
      </c>
    </row>
    <row r="16479" spans="1:3" ht="30" x14ac:dyDescent="0.25">
      <c r="A16479" s="4">
        <f>setKodeUnitSkpd!$B$2</f>
        <v>0</v>
      </c>
      <c r="B16479" s="1" t="s">
        <v>32905</v>
      </c>
      <c r="C16479" s="1" t="s">
        <v>32906</v>
      </c>
    </row>
    <row r="16480" spans="1:3" ht="30" x14ac:dyDescent="0.25">
      <c r="A16480" s="4">
        <f>setKodeUnitSkpd!$B$2</f>
        <v>0</v>
      </c>
      <c r="B16480" s="1" t="s">
        <v>32907</v>
      </c>
      <c r="C16480" s="1" t="s">
        <v>32908</v>
      </c>
    </row>
    <row r="16481" spans="1:3" ht="30" x14ac:dyDescent="0.25">
      <c r="A16481" s="4">
        <f>setKodeUnitSkpd!$B$2</f>
        <v>0</v>
      </c>
      <c r="B16481" s="1" t="s">
        <v>32909</v>
      </c>
      <c r="C16481" s="1" t="s">
        <v>32910</v>
      </c>
    </row>
    <row r="16482" spans="1:3" ht="30" x14ac:dyDescent="0.25">
      <c r="A16482" s="4">
        <f>setKodeUnitSkpd!$B$2</f>
        <v>0</v>
      </c>
      <c r="B16482" s="1" t="s">
        <v>32911</v>
      </c>
      <c r="C16482" s="1" t="s">
        <v>32912</v>
      </c>
    </row>
    <row r="16483" spans="1:3" ht="30" x14ac:dyDescent="0.25">
      <c r="A16483" s="4">
        <f>setKodeUnitSkpd!$B$2</f>
        <v>0</v>
      </c>
      <c r="B16483" s="1" t="s">
        <v>32913</v>
      </c>
      <c r="C16483" s="1" t="s">
        <v>32914</v>
      </c>
    </row>
    <row r="16484" spans="1:3" ht="30" x14ac:dyDescent="0.25">
      <c r="A16484" s="4">
        <f>setKodeUnitSkpd!$B$2</f>
        <v>0</v>
      </c>
      <c r="B16484" s="1" t="s">
        <v>32915</v>
      </c>
      <c r="C16484" s="1" t="s">
        <v>32916</v>
      </c>
    </row>
    <row r="16485" spans="1:3" ht="30" x14ac:dyDescent="0.25">
      <c r="A16485" s="4">
        <f>setKodeUnitSkpd!$B$2</f>
        <v>0</v>
      </c>
      <c r="B16485" s="1" t="s">
        <v>32917</v>
      </c>
      <c r="C16485" s="1" t="s">
        <v>32918</v>
      </c>
    </row>
    <row r="16486" spans="1:3" ht="30" x14ac:dyDescent="0.25">
      <c r="A16486" s="4">
        <f>setKodeUnitSkpd!$B$2</f>
        <v>0</v>
      </c>
      <c r="B16486" s="1" t="s">
        <v>32919</v>
      </c>
      <c r="C16486" s="1" t="s">
        <v>32920</v>
      </c>
    </row>
    <row r="16487" spans="1:3" ht="30" x14ac:dyDescent="0.25">
      <c r="A16487" s="4">
        <f>setKodeUnitSkpd!$B$2</f>
        <v>0</v>
      </c>
      <c r="B16487" s="1" t="s">
        <v>32921</v>
      </c>
      <c r="C16487" s="1" t="s">
        <v>32922</v>
      </c>
    </row>
    <row r="16488" spans="1:3" ht="30" x14ac:dyDescent="0.25">
      <c r="A16488" s="4">
        <f>setKodeUnitSkpd!$B$2</f>
        <v>0</v>
      </c>
      <c r="B16488" s="1" t="s">
        <v>32923</v>
      </c>
      <c r="C16488" s="1" t="s">
        <v>32924</v>
      </c>
    </row>
    <row r="16489" spans="1:3" ht="30" x14ac:dyDescent="0.25">
      <c r="A16489" s="4">
        <f>setKodeUnitSkpd!$B$2</f>
        <v>0</v>
      </c>
      <c r="B16489" s="1" t="s">
        <v>32925</v>
      </c>
      <c r="C16489" s="1" t="s">
        <v>32926</v>
      </c>
    </row>
    <row r="16490" spans="1:3" ht="30" x14ac:dyDescent="0.25">
      <c r="A16490" s="4">
        <f>setKodeUnitSkpd!$B$2</f>
        <v>0</v>
      </c>
      <c r="B16490" s="1" t="s">
        <v>32927</v>
      </c>
      <c r="C16490" s="1" t="s">
        <v>32928</v>
      </c>
    </row>
    <row r="16491" spans="1:3" ht="30" x14ac:dyDescent="0.25">
      <c r="A16491" s="4">
        <f>setKodeUnitSkpd!$B$2</f>
        <v>0</v>
      </c>
      <c r="B16491" s="1" t="s">
        <v>32929</v>
      </c>
      <c r="C16491" s="1" t="s">
        <v>32930</v>
      </c>
    </row>
    <row r="16492" spans="1:3" ht="30" x14ac:dyDescent="0.25">
      <c r="A16492" s="4">
        <f>setKodeUnitSkpd!$B$2</f>
        <v>0</v>
      </c>
      <c r="B16492" s="1" t="s">
        <v>32931</v>
      </c>
      <c r="C16492" s="1" t="s">
        <v>32932</v>
      </c>
    </row>
    <row r="16493" spans="1:3" ht="30" x14ac:dyDescent="0.25">
      <c r="A16493" s="4">
        <f>setKodeUnitSkpd!$B$2</f>
        <v>0</v>
      </c>
      <c r="B16493" s="1" t="s">
        <v>32933</v>
      </c>
      <c r="C16493" s="1" t="s">
        <v>32934</v>
      </c>
    </row>
    <row r="16494" spans="1:3" ht="30" x14ac:dyDescent="0.25">
      <c r="A16494" s="4">
        <f>setKodeUnitSkpd!$B$2</f>
        <v>0</v>
      </c>
      <c r="B16494" s="1" t="s">
        <v>32935</v>
      </c>
      <c r="C16494" s="1" t="s">
        <v>32936</v>
      </c>
    </row>
    <row r="16495" spans="1:3" ht="30" x14ac:dyDescent="0.25">
      <c r="A16495" s="4">
        <f>setKodeUnitSkpd!$B$2</f>
        <v>0</v>
      </c>
      <c r="B16495" s="1" t="s">
        <v>32937</v>
      </c>
      <c r="C16495" s="1" t="s">
        <v>32938</v>
      </c>
    </row>
    <row r="16496" spans="1:3" ht="30" x14ac:dyDescent="0.25">
      <c r="A16496" s="4">
        <f>setKodeUnitSkpd!$B$2</f>
        <v>0</v>
      </c>
      <c r="B16496" s="1" t="s">
        <v>32939</v>
      </c>
      <c r="C16496" s="1" t="s">
        <v>32940</v>
      </c>
    </row>
    <row r="16497" spans="1:3" ht="30" x14ac:dyDescent="0.25">
      <c r="A16497" s="4">
        <f>setKodeUnitSkpd!$B$2</f>
        <v>0</v>
      </c>
      <c r="B16497" s="1" t="s">
        <v>32941</v>
      </c>
      <c r="C16497" s="1" t="s">
        <v>32942</v>
      </c>
    </row>
    <row r="16498" spans="1:3" ht="30" x14ac:dyDescent="0.25">
      <c r="A16498" s="4">
        <f>setKodeUnitSkpd!$B$2</f>
        <v>0</v>
      </c>
      <c r="B16498" s="1" t="s">
        <v>32943</v>
      </c>
      <c r="C16498" s="1" t="s">
        <v>32944</v>
      </c>
    </row>
    <row r="16499" spans="1:3" ht="30" x14ac:dyDescent="0.25">
      <c r="A16499" s="4">
        <f>setKodeUnitSkpd!$B$2</f>
        <v>0</v>
      </c>
      <c r="B16499" s="1" t="s">
        <v>32945</v>
      </c>
      <c r="C16499" s="1" t="s">
        <v>32946</v>
      </c>
    </row>
    <row r="16500" spans="1:3" ht="30" x14ac:dyDescent="0.25">
      <c r="A16500" s="4">
        <f>setKodeUnitSkpd!$B$2</f>
        <v>0</v>
      </c>
      <c r="B16500" s="1" t="s">
        <v>32947</v>
      </c>
      <c r="C16500" s="1" t="s">
        <v>32948</v>
      </c>
    </row>
    <row r="16501" spans="1:3" ht="30" x14ac:dyDescent="0.25">
      <c r="A16501" s="4">
        <f>setKodeUnitSkpd!$B$2</f>
        <v>0</v>
      </c>
      <c r="B16501" s="1" t="s">
        <v>32949</v>
      </c>
      <c r="C16501" s="1" t="s">
        <v>32950</v>
      </c>
    </row>
    <row r="16502" spans="1:3" ht="30" x14ac:dyDescent="0.25">
      <c r="A16502" s="4">
        <f>setKodeUnitSkpd!$B$2</f>
        <v>0</v>
      </c>
      <c r="B16502" s="1" t="s">
        <v>32951</v>
      </c>
      <c r="C16502" s="1" t="s">
        <v>32952</v>
      </c>
    </row>
    <row r="16503" spans="1:3" ht="30" x14ac:dyDescent="0.25">
      <c r="A16503" s="4">
        <f>setKodeUnitSkpd!$B$2</f>
        <v>0</v>
      </c>
      <c r="B16503" s="1" t="s">
        <v>32953</v>
      </c>
      <c r="C16503" s="1" t="s">
        <v>32954</v>
      </c>
    </row>
    <row r="16504" spans="1:3" ht="30" x14ac:dyDescent="0.25">
      <c r="A16504" s="4">
        <f>setKodeUnitSkpd!$B$2</f>
        <v>0</v>
      </c>
      <c r="B16504" s="1" t="s">
        <v>32955</v>
      </c>
      <c r="C16504" s="1" t="s">
        <v>32956</v>
      </c>
    </row>
    <row r="16505" spans="1:3" ht="30" x14ac:dyDescent="0.25">
      <c r="A16505" s="4">
        <f>setKodeUnitSkpd!$B$2</f>
        <v>0</v>
      </c>
      <c r="B16505" s="1" t="s">
        <v>32957</v>
      </c>
      <c r="C16505" s="1" t="s">
        <v>32958</v>
      </c>
    </row>
    <row r="16506" spans="1:3" ht="30" x14ac:dyDescent="0.25">
      <c r="A16506" s="4">
        <f>setKodeUnitSkpd!$B$2</f>
        <v>0</v>
      </c>
      <c r="B16506" s="1" t="s">
        <v>32959</v>
      </c>
      <c r="C16506" s="1" t="s">
        <v>32960</v>
      </c>
    </row>
    <row r="16507" spans="1:3" ht="30" x14ac:dyDescent="0.25">
      <c r="A16507" s="4">
        <f>setKodeUnitSkpd!$B$2</f>
        <v>0</v>
      </c>
      <c r="B16507" s="1" t="s">
        <v>32961</v>
      </c>
      <c r="C16507" s="1" t="s">
        <v>32962</v>
      </c>
    </row>
    <row r="16508" spans="1:3" x14ac:dyDescent="0.25">
      <c r="A16508" s="4">
        <f>setKodeUnitSkpd!$B$2</f>
        <v>0</v>
      </c>
      <c r="B16508" s="1" t="s">
        <v>32963</v>
      </c>
      <c r="C16508" s="1" t="s">
        <v>32964</v>
      </c>
    </row>
    <row r="16509" spans="1:3" ht="30" x14ac:dyDescent="0.25">
      <c r="A16509" s="4">
        <f>setKodeUnitSkpd!$B$2</f>
        <v>0</v>
      </c>
      <c r="B16509" s="1" t="s">
        <v>32965</v>
      </c>
      <c r="C16509" s="1" t="s">
        <v>32966</v>
      </c>
    </row>
    <row r="16510" spans="1:3" ht="30" x14ac:dyDescent="0.25">
      <c r="A16510" s="4">
        <f>setKodeUnitSkpd!$B$2</f>
        <v>0</v>
      </c>
      <c r="B16510" s="1" t="s">
        <v>32967</v>
      </c>
      <c r="C16510" s="1" t="s">
        <v>32968</v>
      </c>
    </row>
    <row r="16511" spans="1:3" ht="30" x14ac:dyDescent="0.25">
      <c r="A16511" s="4">
        <f>setKodeUnitSkpd!$B$2</f>
        <v>0</v>
      </c>
      <c r="B16511" s="1" t="s">
        <v>32969</v>
      </c>
      <c r="C16511" s="1" t="s">
        <v>32970</v>
      </c>
    </row>
    <row r="16512" spans="1:3" ht="30" x14ac:dyDescent="0.25">
      <c r="A16512" s="4">
        <f>setKodeUnitSkpd!$B$2</f>
        <v>0</v>
      </c>
      <c r="B16512" s="1" t="s">
        <v>32971</v>
      </c>
      <c r="C16512" s="1" t="s">
        <v>32972</v>
      </c>
    </row>
    <row r="16513" spans="1:3" ht="30" x14ac:dyDescent="0.25">
      <c r="A16513" s="4">
        <f>setKodeUnitSkpd!$B$2</f>
        <v>0</v>
      </c>
      <c r="B16513" s="1" t="s">
        <v>32973</v>
      </c>
      <c r="C16513" s="1" t="s">
        <v>32974</v>
      </c>
    </row>
    <row r="16514" spans="1:3" x14ac:dyDescent="0.25">
      <c r="A16514" s="4">
        <f>setKodeUnitSkpd!$B$2</f>
        <v>0</v>
      </c>
      <c r="B16514" s="1" t="s">
        <v>32975</v>
      </c>
      <c r="C16514" s="1" t="s">
        <v>32976</v>
      </c>
    </row>
    <row r="16515" spans="1:3" x14ac:dyDescent="0.25">
      <c r="A16515" s="4">
        <f>setKodeUnitSkpd!$B$2</f>
        <v>0</v>
      </c>
      <c r="B16515" s="1" t="s">
        <v>32977</v>
      </c>
      <c r="C16515" s="1" t="s">
        <v>32978</v>
      </c>
    </row>
    <row r="16516" spans="1:3" x14ac:dyDescent="0.25">
      <c r="A16516" s="4">
        <f>setKodeUnitSkpd!$B$2</f>
        <v>0</v>
      </c>
      <c r="B16516" s="1" t="s">
        <v>32979</v>
      </c>
      <c r="C16516" s="1" t="s">
        <v>32980</v>
      </c>
    </row>
    <row r="16517" spans="1:3" ht="30" x14ac:dyDescent="0.25">
      <c r="A16517" s="4">
        <f>setKodeUnitSkpd!$B$2</f>
        <v>0</v>
      </c>
      <c r="B16517" s="1" t="s">
        <v>32981</v>
      </c>
      <c r="C16517" s="1" t="s">
        <v>32982</v>
      </c>
    </row>
    <row r="16518" spans="1:3" ht="30" x14ac:dyDescent="0.25">
      <c r="A16518" s="4">
        <f>setKodeUnitSkpd!$B$2</f>
        <v>0</v>
      </c>
      <c r="B16518" s="1" t="s">
        <v>32983</v>
      </c>
      <c r="C16518" s="1" t="s">
        <v>32984</v>
      </c>
    </row>
    <row r="16519" spans="1:3" ht="30" x14ac:dyDescent="0.25">
      <c r="A16519" s="4">
        <f>setKodeUnitSkpd!$B$2</f>
        <v>0</v>
      </c>
      <c r="B16519" s="1" t="s">
        <v>32985</v>
      </c>
      <c r="C16519" s="1" t="s">
        <v>32986</v>
      </c>
    </row>
    <row r="16520" spans="1:3" x14ac:dyDescent="0.25">
      <c r="A16520" s="4">
        <f>setKodeUnitSkpd!$B$2</f>
        <v>0</v>
      </c>
      <c r="B16520" s="1" t="s">
        <v>32987</v>
      </c>
      <c r="C16520" s="1" t="s">
        <v>32988</v>
      </c>
    </row>
    <row r="16521" spans="1:3" ht="30" x14ac:dyDescent="0.25">
      <c r="A16521" s="4">
        <f>setKodeUnitSkpd!$B$2</f>
        <v>0</v>
      </c>
      <c r="B16521" s="1" t="s">
        <v>32989</v>
      </c>
      <c r="C16521" s="1" t="s">
        <v>32990</v>
      </c>
    </row>
    <row r="16522" spans="1:3" ht="30" x14ac:dyDescent="0.25">
      <c r="A16522" s="4">
        <f>setKodeUnitSkpd!$B$2</f>
        <v>0</v>
      </c>
      <c r="B16522" s="1" t="s">
        <v>32991</v>
      </c>
      <c r="C16522" s="1" t="s">
        <v>32992</v>
      </c>
    </row>
    <row r="16523" spans="1:3" ht="30" x14ac:dyDescent="0.25">
      <c r="A16523" s="4">
        <f>setKodeUnitSkpd!$B$2</f>
        <v>0</v>
      </c>
      <c r="B16523" s="1" t="s">
        <v>32993</v>
      </c>
      <c r="C16523" s="1" t="s">
        <v>32994</v>
      </c>
    </row>
    <row r="16524" spans="1:3" ht="30" x14ac:dyDescent="0.25">
      <c r="A16524" s="4">
        <f>setKodeUnitSkpd!$B$2</f>
        <v>0</v>
      </c>
      <c r="B16524" s="1" t="s">
        <v>32995</v>
      </c>
      <c r="C16524" s="1" t="s">
        <v>32996</v>
      </c>
    </row>
    <row r="16525" spans="1:3" ht="30" x14ac:dyDescent="0.25">
      <c r="A16525" s="4">
        <f>setKodeUnitSkpd!$B$2</f>
        <v>0</v>
      </c>
      <c r="B16525" s="1" t="s">
        <v>32997</v>
      </c>
      <c r="C16525" s="1" t="s">
        <v>32998</v>
      </c>
    </row>
    <row r="16526" spans="1:3" ht="30" x14ac:dyDescent="0.25">
      <c r="A16526" s="4">
        <f>setKodeUnitSkpd!$B$2</f>
        <v>0</v>
      </c>
      <c r="B16526" s="1" t="s">
        <v>32999</v>
      </c>
      <c r="C16526" s="1" t="s">
        <v>33000</v>
      </c>
    </row>
    <row r="16527" spans="1:3" ht="30" x14ac:dyDescent="0.25">
      <c r="A16527" s="4">
        <f>setKodeUnitSkpd!$B$2</f>
        <v>0</v>
      </c>
      <c r="B16527" s="1" t="s">
        <v>33001</v>
      </c>
      <c r="C16527" s="1" t="s">
        <v>33002</v>
      </c>
    </row>
    <row r="16528" spans="1:3" ht="30" x14ac:dyDescent="0.25">
      <c r="A16528" s="4">
        <f>setKodeUnitSkpd!$B$2</f>
        <v>0</v>
      </c>
      <c r="B16528" s="1" t="s">
        <v>33003</v>
      </c>
      <c r="C16528" s="1" t="s">
        <v>33004</v>
      </c>
    </row>
    <row r="16529" spans="1:3" ht="30" x14ac:dyDescent="0.25">
      <c r="A16529" s="4">
        <f>setKodeUnitSkpd!$B$2</f>
        <v>0</v>
      </c>
      <c r="B16529" s="1" t="s">
        <v>33005</v>
      </c>
      <c r="C16529" s="1" t="s">
        <v>33006</v>
      </c>
    </row>
    <row r="16530" spans="1:3" ht="30" x14ac:dyDescent="0.25">
      <c r="A16530" s="4">
        <f>setKodeUnitSkpd!$B$2</f>
        <v>0</v>
      </c>
      <c r="B16530" s="1" t="s">
        <v>33007</v>
      </c>
      <c r="C16530" s="1" t="s">
        <v>33008</v>
      </c>
    </row>
    <row r="16531" spans="1:3" ht="30" x14ac:dyDescent="0.25">
      <c r="A16531" s="4">
        <f>setKodeUnitSkpd!$B$2</f>
        <v>0</v>
      </c>
      <c r="B16531" s="1" t="s">
        <v>33009</v>
      </c>
      <c r="C16531" s="1" t="s">
        <v>33010</v>
      </c>
    </row>
    <row r="16532" spans="1:3" ht="30" x14ac:dyDescent="0.25">
      <c r="A16532" s="4">
        <f>setKodeUnitSkpd!$B$2</f>
        <v>0</v>
      </c>
      <c r="B16532" s="1" t="s">
        <v>33011</v>
      </c>
      <c r="C16532" s="1" t="s">
        <v>33012</v>
      </c>
    </row>
    <row r="16533" spans="1:3" ht="30" x14ac:dyDescent="0.25">
      <c r="A16533" s="4">
        <f>setKodeUnitSkpd!$B$2</f>
        <v>0</v>
      </c>
      <c r="B16533" s="1" t="s">
        <v>33013</v>
      </c>
      <c r="C16533" s="1" t="s">
        <v>33014</v>
      </c>
    </row>
    <row r="16534" spans="1:3" ht="30" x14ac:dyDescent="0.25">
      <c r="A16534" s="4">
        <f>setKodeUnitSkpd!$B$2</f>
        <v>0</v>
      </c>
      <c r="B16534" s="1" t="s">
        <v>33015</v>
      </c>
      <c r="C16534" s="1" t="s">
        <v>33016</v>
      </c>
    </row>
    <row r="16535" spans="1:3" ht="30" x14ac:dyDescent="0.25">
      <c r="A16535" s="4">
        <f>setKodeUnitSkpd!$B$2</f>
        <v>0</v>
      </c>
      <c r="B16535" s="1" t="s">
        <v>33017</v>
      </c>
      <c r="C16535" s="1" t="s">
        <v>33018</v>
      </c>
    </row>
    <row r="16536" spans="1:3" ht="30" x14ac:dyDescent="0.25">
      <c r="A16536" s="4">
        <f>setKodeUnitSkpd!$B$2</f>
        <v>0</v>
      </c>
      <c r="B16536" s="1" t="s">
        <v>33019</v>
      </c>
      <c r="C16536" s="1" t="s">
        <v>33020</v>
      </c>
    </row>
    <row r="16537" spans="1:3" ht="30" x14ac:dyDescent="0.25">
      <c r="A16537" s="4">
        <f>setKodeUnitSkpd!$B$2</f>
        <v>0</v>
      </c>
      <c r="B16537" s="1" t="s">
        <v>33021</v>
      </c>
      <c r="C16537" s="1" t="s">
        <v>33022</v>
      </c>
    </row>
    <row r="16538" spans="1:3" ht="30" x14ac:dyDescent="0.25">
      <c r="A16538" s="4">
        <f>setKodeUnitSkpd!$B$2</f>
        <v>0</v>
      </c>
      <c r="B16538" s="1" t="s">
        <v>33023</v>
      </c>
      <c r="C16538" s="1" t="s">
        <v>33024</v>
      </c>
    </row>
    <row r="16539" spans="1:3" ht="30" x14ac:dyDescent="0.25">
      <c r="A16539" s="4">
        <f>setKodeUnitSkpd!$B$2</f>
        <v>0</v>
      </c>
      <c r="B16539" s="1" t="s">
        <v>33025</v>
      </c>
      <c r="C16539" s="1" t="s">
        <v>33026</v>
      </c>
    </row>
    <row r="16540" spans="1:3" ht="30" x14ac:dyDescent="0.25">
      <c r="A16540" s="4">
        <f>setKodeUnitSkpd!$B$2</f>
        <v>0</v>
      </c>
      <c r="B16540" s="1" t="s">
        <v>33027</v>
      </c>
      <c r="C16540" s="1" t="s">
        <v>33028</v>
      </c>
    </row>
    <row r="16541" spans="1:3" ht="30" x14ac:dyDescent="0.25">
      <c r="A16541" s="4">
        <f>setKodeUnitSkpd!$B$2</f>
        <v>0</v>
      </c>
      <c r="B16541" s="1" t="s">
        <v>33029</v>
      </c>
      <c r="C16541" s="1" t="s">
        <v>33030</v>
      </c>
    </row>
    <row r="16542" spans="1:3" ht="30" x14ac:dyDescent="0.25">
      <c r="A16542" s="4">
        <f>setKodeUnitSkpd!$B$2</f>
        <v>0</v>
      </c>
      <c r="B16542" s="1" t="s">
        <v>33031</v>
      </c>
      <c r="C16542" s="1" t="s">
        <v>33032</v>
      </c>
    </row>
    <row r="16543" spans="1:3" x14ac:dyDescent="0.25">
      <c r="A16543" s="4">
        <f>setKodeUnitSkpd!$B$2</f>
        <v>0</v>
      </c>
      <c r="B16543" s="1" t="s">
        <v>33033</v>
      </c>
      <c r="C16543" s="1" t="s">
        <v>33034</v>
      </c>
    </row>
    <row r="16544" spans="1:3" ht="30" x14ac:dyDescent="0.25">
      <c r="A16544" s="4">
        <f>setKodeUnitSkpd!$B$2</f>
        <v>0</v>
      </c>
      <c r="B16544" s="1" t="s">
        <v>33035</v>
      </c>
      <c r="C16544" s="1" t="s">
        <v>33036</v>
      </c>
    </row>
    <row r="16545" spans="1:3" ht="30" x14ac:dyDescent="0.25">
      <c r="A16545" s="4">
        <f>setKodeUnitSkpd!$B$2</f>
        <v>0</v>
      </c>
      <c r="B16545" s="1" t="s">
        <v>33037</v>
      </c>
      <c r="C16545" s="1" t="s">
        <v>33038</v>
      </c>
    </row>
    <row r="16546" spans="1:3" x14ac:dyDescent="0.25">
      <c r="A16546" s="4">
        <f>setKodeUnitSkpd!$B$2</f>
        <v>0</v>
      </c>
      <c r="B16546" s="1" t="s">
        <v>33039</v>
      </c>
      <c r="C16546" s="1" t="s">
        <v>33040</v>
      </c>
    </row>
    <row r="16547" spans="1:3" ht="30" x14ac:dyDescent="0.25">
      <c r="A16547" s="4">
        <f>setKodeUnitSkpd!$B$2</f>
        <v>0</v>
      </c>
      <c r="B16547" s="1" t="s">
        <v>33041</v>
      </c>
      <c r="C16547" s="1" t="s">
        <v>33042</v>
      </c>
    </row>
    <row r="16548" spans="1:3" x14ac:dyDescent="0.25">
      <c r="A16548" s="4">
        <f>setKodeUnitSkpd!$B$2</f>
        <v>0</v>
      </c>
      <c r="B16548" s="1" t="s">
        <v>33043</v>
      </c>
      <c r="C16548" s="1" t="s">
        <v>33044</v>
      </c>
    </row>
    <row r="16549" spans="1:3" ht="30" x14ac:dyDescent="0.25">
      <c r="A16549" s="4">
        <f>setKodeUnitSkpd!$B$2</f>
        <v>0</v>
      </c>
      <c r="B16549" s="1" t="s">
        <v>33045</v>
      </c>
      <c r="C16549" s="1" t="s">
        <v>33046</v>
      </c>
    </row>
    <row r="16550" spans="1:3" ht="30" x14ac:dyDescent="0.25">
      <c r="A16550" s="4">
        <f>setKodeUnitSkpd!$B$2</f>
        <v>0</v>
      </c>
      <c r="B16550" s="1" t="s">
        <v>33047</v>
      </c>
      <c r="C16550" s="1" t="s">
        <v>33048</v>
      </c>
    </row>
    <row r="16551" spans="1:3" x14ac:dyDescent="0.25">
      <c r="A16551" s="4">
        <f>setKodeUnitSkpd!$B$2</f>
        <v>0</v>
      </c>
      <c r="B16551" s="1" t="s">
        <v>33049</v>
      </c>
      <c r="C16551" s="1" t="s">
        <v>33050</v>
      </c>
    </row>
    <row r="16552" spans="1:3" ht="30" x14ac:dyDescent="0.25">
      <c r="A16552" s="4">
        <f>setKodeUnitSkpd!$B$2</f>
        <v>0</v>
      </c>
      <c r="B16552" s="1" t="s">
        <v>33051</v>
      </c>
      <c r="C16552" s="1" t="s">
        <v>33052</v>
      </c>
    </row>
    <row r="16553" spans="1:3" ht="30" x14ac:dyDescent="0.25">
      <c r="A16553" s="4">
        <f>setKodeUnitSkpd!$B$2</f>
        <v>0</v>
      </c>
      <c r="B16553" s="1" t="s">
        <v>33053</v>
      </c>
      <c r="C16553" s="1" t="s">
        <v>33054</v>
      </c>
    </row>
    <row r="16554" spans="1:3" x14ac:dyDescent="0.25">
      <c r="A16554" s="4">
        <f>setKodeUnitSkpd!$B$2</f>
        <v>0</v>
      </c>
      <c r="B16554" s="1" t="s">
        <v>33055</v>
      </c>
      <c r="C16554" s="1" t="s">
        <v>33056</v>
      </c>
    </row>
    <row r="16555" spans="1:3" ht="30" x14ac:dyDescent="0.25">
      <c r="A16555" s="4">
        <f>setKodeUnitSkpd!$B$2</f>
        <v>0</v>
      </c>
      <c r="B16555" s="1" t="s">
        <v>33057</v>
      </c>
      <c r="C16555" s="1" t="s">
        <v>33058</v>
      </c>
    </row>
    <row r="16556" spans="1:3" ht="30" x14ac:dyDescent="0.25">
      <c r="A16556" s="4">
        <f>setKodeUnitSkpd!$B$2</f>
        <v>0</v>
      </c>
      <c r="B16556" s="1" t="s">
        <v>33059</v>
      </c>
      <c r="C16556" s="1" t="s">
        <v>33060</v>
      </c>
    </row>
    <row r="16557" spans="1:3" ht="30" x14ac:dyDescent="0.25">
      <c r="A16557" s="4">
        <f>setKodeUnitSkpd!$B$2</f>
        <v>0</v>
      </c>
      <c r="B16557" s="1" t="s">
        <v>33061</v>
      </c>
      <c r="C16557" s="1" t="s">
        <v>33062</v>
      </c>
    </row>
    <row r="16558" spans="1:3" ht="30" x14ac:dyDescent="0.25">
      <c r="A16558" s="4">
        <f>setKodeUnitSkpd!$B$2</f>
        <v>0</v>
      </c>
      <c r="B16558" s="1" t="s">
        <v>33063</v>
      </c>
      <c r="C16558" s="1" t="s">
        <v>33064</v>
      </c>
    </row>
    <row r="16559" spans="1:3" ht="30" x14ac:dyDescent="0.25">
      <c r="A16559" s="4">
        <f>setKodeUnitSkpd!$B$2</f>
        <v>0</v>
      </c>
      <c r="B16559" s="1" t="s">
        <v>33065</v>
      </c>
      <c r="C16559" s="1" t="s">
        <v>33066</v>
      </c>
    </row>
    <row r="16560" spans="1:3" x14ac:dyDescent="0.25">
      <c r="A16560" s="4">
        <f>setKodeUnitSkpd!$B$2</f>
        <v>0</v>
      </c>
      <c r="B16560" s="1" t="s">
        <v>33067</v>
      </c>
      <c r="C16560" s="1" t="s">
        <v>33068</v>
      </c>
    </row>
    <row r="16561" spans="1:3" x14ac:dyDescent="0.25">
      <c r="A16561" s="4">
        <f>setKodeUnitSkpd!$B$2</f>
        <v>0</v>
      </c>
      <c r="B16561" s="1" t="s">
        <v>33069</v>
      </c>
      <c r="C16561" s="1" t="s">
        <v>33070</v>
      </c>
    </row>
    <row r="16562" spans="1:3" x14ac:dyDescent="0.25">
      <c r="A16562" s="4">
        <f>setKodeUnitSkpd!$B$2</f>
        <v>0</v>
      </c>
      <c r="B16562" s="1" t="s">
        <v>33071</v>
      </c>
      <c r="C16562" s="1" t="s">
        <v>33072</v>
      </c>
    </row>
    <row r="16563" spans="1:3" ht="30" x14ac:dyDescent="0.25">
      <c r="A16563" s="4">
        <f>setKodeUnitSkpd!$B$2</f>
        <v>0</v>
      </c>
      <c r="B16563" s="1" t="s">
        <v>33073</v>
      </c>
      <c r="C16563" s="1" t="s">
        <v>33074</v>
      </c>
    </row>
    <row r="16564" spans="1:3" ht="30" x14ac:dyDescent="0.25">
      <c r="A16564" s="4">
        <f>setKodeUnitSkpd!$B$2</f>
        <v>0</v>
      </c>
      <c r="B16564" s="1" t="s">
        <v>33075</v>
      </c>
      <c r="C16564" s="1" t="s">
        <v>33076</v>
      </c>
    </row>
    <row r="16565" spans="1:3" ht="30" x14ac:dyDescent="0.25">
      <c r="A16565" s="4">
        <f>setKodeUnitSkpd!$B$2</f>
        <v>0</v>
      </c>
      <c r="B16565" s="1" t="s">
        <v>33077</v>
      </c>
      <c r="C16565" s="1" t="s">
        <v>33078</v>
      </c>
    </row>
    <row r="16566" spans="1:3" ht="30" x14ac:dyDescent="0.25">
      <c r="A16566" s="4">
        <f>setKodeUnitSkpd!$B$2</f>
        <v>0</v>
      </c>
      <c r="B16566" s="1" t="s">
        <v>33079</v>
      </c>
      <c r="C16566" s="1" t="s">
        <v>33080</v>
      </c>
    </row>
    <row r="16567" spans="1:3" ht="30" x14ac:dyDescent="0.25">
      <c r="A16567" s="4">
        <f>setKodeUnitSkpd!$B$2</f>
        <v>0</v>
      </c>
      <c r="B16567" s="1" t="s">
        <v>33081</v>
      </c>
      <c r="C16567" s="1" t="s">
        <v>33082</v>
      </c>
    </row>
    <row r="16568" spans="1:3" ht="30" x14ac:dyDescent="0.25">
      <c r="A16568" s="4">
        <f>setKodeUnitSkpd!$B$2</f>
        <v>0</v>
      </c>
      <c r="B16568" s="1" t="s">
        <v>33083</v>
      </c>
      <c r="C16568" s="1" t="s">
        <v>33084</v>
      </c>
    </row>
    <row r="16569" spans="1:3" x14ac:dyDescent="0.25">
      <c r="A16569" s="4">
        <f>setKodeUnitSkpd!$B$2</f>
        <v>0</v>
      </c>
      <c r="B16569" s="1" t="s">
        <v>33085</v>
      </c>
      <c r="C16569" s="1" t="s">
        <v>33086</v>
      </c>
    </row>
    <row r="16570" spans="1:3" x14ac:dyDescent="0.25">
      <c r="A16570" s="4">
        <f>setKodeUnitSkpd!$B$2</f>
        <v>0</v>
      </c>
      <c r="B16570" s="1" t="s">
        <v>33087</v>
      </c>
      <c r="C16570" s="1" t="s">
        <v>33088</v>
      </c>
    </row>
    <row r="16571" spans="1:3" ht="30" x14ac:dyDescent="0.25">
      <c r="A16571" s="4">
        <f>setKodeUnitSkpd!$B$2</f>
        <v>0</v>
      </c>
      <c r="B16571" s="1" t="s">
        <v>33089</v>
      </c>
      <c r="C16571" s="1" t="s">
        <v>33090</v>
      </c>
    </row>
    <row r="16572" spans="1:3" ht="30" x14ac:dyDescent="0.25">
      <c r="A16572" s="4">
        <f>setKodeUnitSkpd!$B$2</f>
        <v>0</v>
      </c>
      <c r="B16572" s="1" t="s">
        <v>33091</v>
      </c>
      <c r="C16572" s="1" t="s">
        <v>33092</v>
      </c>
    </row>
    <row r="16573" spans="1:3" ht="30" x14ac:dyDescent="0.25">
      <c r="A16573" s="4">
        <f>setKodeUnitSkpd!$B$2</f>
        <v>0</v>
      </c>
      <c r="B16573" s="1" t="s">
        <v>33093</v>
      </c>
      <c r="C16573" s="1" t="s">
        <v>33094</v>
      </c>
    </row>
    <row r="16574" spans="1:3" ht="30" x14ac:dyDescent="0.25">
      <c r="A16574" s="4">
        <f>setKodeUnitSkpd!$B$2</f>
        <v>0</v>
      </c>
      <c r="B16574" s="1" t="s">
        <v>33095</v>
      </c>
      <c r="C16574" s="1" t="s">
        <v>33096</v>
      </c>
    </row>
    <row r="16575" spans="1:3" ht="30" x14ac:dyDescent="0.25">
      <c r="A16575" s="4">
        <f>setKodeUnitSkpd!$B$2</f>
        <v>0</v>
      </c>
      <c r="B16575" s="1" t="s">
        <v>33097</v>
      </c>
      <c r="C16575" s="1" t="s">
        <v>33098</v>
      </c>
    </row>
    <row r="16576" spans="1:3" ht="30" x14ac:dyDescent="0.25">
      <c r="A16576" s="4">
        <f>setKodeUnitSkpd!$B$2</f>
        <v>0</v>
      </c>
      <c r="B16576" s="1" t="s">
        <v>33099</v>
      </c>
      <c r="C16576" s="1" t="s">
        <v>33100</v>
      </c>
    </row>
    <row r="16577" spans="1:3" ht="30" x14ac:dyDescent="0.25">
      <c r="A16577" s="4">
        <f>setKodeUnitSkpd!$B$2</f>
        <v>0</v>
      </c>
      <c r="B16577" s="1" t="s">
        <v>33101</v>
      </c>
      <c r="C16577" s="1" t="s">
        <v>33102</v>
      </c>
    </row>
    <row r="16578" spans="1:3" ht="30" x14ac:dyDescent="0.25">
      <c r="A16578" s="4">
        <f>setKodeUnitSkpd!$B$2</f>
        <v>0</v>
      </c>
      <c r="B16578" s="1" t="s">
        <v>33103</v>
      </c>
      <c r="C16578" s="1" t="s">
        <v>33104</v>
      </c>
    </row>
    <row r="16579" spans="1:3" ht="30" x14ac:dyDescent="0.25">
      <c r="A16579" s="4">
        <f>setKodeUnitSkpd!$B$2</f>
        <v>0</v>
      </c>
      <c r="B16579" s="1" t="s">
        <v>33105</v>
      </c>
      <c r="C16579" s="1" t="s">
        <v>33106</v>
      </c>
    </row>
    <row r="16580" spans="1:3" ht="30" x14ac:dyDescent="0.25">
      <c r="A16580" s="4">
        <f>setKodeUnitSkpd!$B$2</f>
        <v>0</v>
      </c>
      <c r="B16580" s="1" t="s">
        <v>33107</v>
      </c>
      <c r="C16580" s="1" t="s">
        <v>33108</v>
      </c>
    </row>
    <row r="16581" spans="1:3" x14ac:dyDescent="0.25">
      <c r="A16581" s="4">
        <f>setKodeUnitSkpd!$B$2</f>
        <v>0</v>
      </c>
      <c r="B16581" s="1" t="s">
        <v>33109</v>
      </c>
      <c r="C16581" s="1" t="s">
        <v>33110</v>
      </c>
    </row>
    <row r="16582" spans="1:3" ht="30" x14ac:dyDescent="0.25">
      <c r="A16582" s="4">
        <f>setKodeUnitSkpd!$B$2</f>
        <v>0</v>
      </c>
      <c r="B16582" s="1" t="s">
        <v>33111</v>
      </c>
      <c r="C16582" s="1" t="s">
        <v>33112</v>
      </c>
    </row>
    <row r="16583" spans="1:3" x14ac:dyDescent="0.25">
      <c r="A16583" s="4">
        <f>setKodeUnitSkpd!$B$2</f>
        <v>0</v>
      </c>
      <c r="B16583" s="1" t="s">
        <v>33113</v>
      </c>
      <c r="C16583" s="1" t="s">
        <v>33114</v>
      </c>
    </row>
    <row r="16584" spans="1:3" x14ac:dyDescent="0.25">
      <c r="A16584" s="4">
        <f>setKodeUnitSkpd!$B$2</f>
        <v>0</v>
      </c>
      <c r="B16584" s="1" t="s">
        <v>33115</v>
      </c>
      <c r="C16584" s="1" t="s">
        <v>33116</v>
      </c>
    </row>
    <row r="16585" spans="1:3" x14ac:dyDescent="0.25">
      <c r="A16585" s="4">
        <f>setKodeUnitSkpd!$B$2</f>
        <v>0</v>
      </c>
      <c r="B16585" s="1" t="s">
        <v>33117</v>
      </c>
      <c r="C16585" s="1" t="s">
        <v>33118</v>
      </c>
    </row>
    <row r="16586" spans="1:3" x14ac:dyDescent="0.25">
      <c r="A16586" s="4">
        <f>setKodeUnitSkpd!$B$2</f>
        <v>0</v>
      </c>
      <c r="B16586" s="1" t="s">
        <v>33119</v>
      </c>
      <c r="C16586" s="1" t="s">
        <v>33120</v>
      </c>
    </row>
    <row r="16587" spans="1:3" x14ac:dyDescent="0.25">
      <c r="A16587" s="4">
        <f>setKodeUnitSkpd!$B$2</f>
        <v>0</v>
      </c>
      <c r="B16587" s="1" t="s">
        <v>33121</v>
      </c>
      <c r="C16587" s="1" t="s">
        <v>33122</v>
      </c>
    </row>
    <row r="16588" spans="1:3" x14ac:dyDescent="0.25">
      <c r="A16588" s="4">
        <f>setKodeUnitSkpd!$B$2</f>
        <v>0</v>
      </c>
      <c r="B16588" s="1" t="s">
        <v>33123</v>
      </c>
      <c r="C16588" s="1" t="s">
        <v>33124</v>
      </c>
    </row>
    <row r="16589" spans="1:3" x14ac:dyDescent="0.25">
      <c r="A16589" s="4">
        <f>setKodeUnitSkpd!$B$2</f>
        <v>0</v>
      </c>
      <c r="B16589" s="1" t="s">
        <v>33125</v>
      </c>
      <c r="C16589" s="1" t="s">
        <v>33126</v>
      </c>
    </row>
    <row r="16590" spans="1:3" x14ac:dyDescent="0.25">
      <c r="A16590" s="4">
        <f>setKodeUnitSkpd!$B$2</f>
        <v>0</v>
      </c>
      <c r="B16590" s="1" t="s">
        <v>33127</v>
      </c>
      <c r="C16590" s="1" t="s">
        <v>33128</v>
      </c>
    </row>
    <row r="16591" spans="1:3" x14ac:dyDescent="0.25">
      <c r="A16591" s="4">
        <f>setKodeUnitSkpd!$B$2</f>
        <v>0</v>
      </c>
      <c r="B16591" s="1" t="s">
        <v>33129</v>
      </c>
      <c r="C16591" s="1" t="s">
        <v>33130</v>
      </c>
    </row>
    <row r="16592" spans="1:3" x14ac:dyDescent="0.25">
      <c r="A16592" s="4">
        <f>setKodeUnitSkpd!$B$2</f>
        <v>0</v>
      </c>
      <c r="B16592" s="1" t="s">
        <v>33131</v>
      </c>
      <c r="C16592" s="1" t="s">
        <v>33132</v>
      </c>
    </row>
    <row r="16593" spans="1:3" x14ac:dyDescent="0.25">
      <c r="A16593" s="4">
        <f>setKodeUnitSkpd!$B$2</f>
        <v>0</v>
      </c>
      <c r="B16593" s="1" t="s">
        <v>33133</v>
      </c>
      <c r="C16593" s="1" t="s">
        <v>33134</v>
      </c>
    </row>
    <row r="16594" spans="1:3" x14ac:dyDescent="0.25">
      <c r="A16594" s="4">
        <f>setKodeUnitSkpd!$B$2</f>
        <v>0</v>
      </c>
      <c r="B16594" s="1" t="s">
        <v>33135</v>
      </c>
      <c r="C16594" s="1" t="s">
        <v>33136</v>
      </c>
    </row>
    <row r="16595" spans="1:3" ht="30" x14ac:dyDescent="0.25">
      <c r="A16595" s="4">
        <f>setKodeUnitSkpd!$B$2</f>
        <v>0</v>
      </c>
      <c r="B16595" s="1" t="s">
        <v>33137</v>
      </c>
      <c r="C16595" s="1" t="s">
        <v>33138</v>
      </c>
    </row>
    <row r="16596" spans="1:3" x14ac:dyDescent="0.25">
      <c r="A16596" s="4">
        <f>setKodeUnitSkpd!$B$2</f>
        <v>0</v>
      </c>
      <c r="B16596" s="1" t="s">
        <v>33139</v>
      </c>
      <c r="C16596" s="1" t="s">
        <v>33140</v>
      </c>
    </row>
    <row r="16597" spans="1:3" x14ac:dyDescent="0.25">
      <c r="A16597" s="4">
        <f>setKodeUnitSkpd!$B$2</f>
        <v>0</v>
      </c>
      <c r="B16597" s="1" t="s">
        <v>33141</v>
      </c>
      <c r="C16597" s="1" t="s">
        <v>33142</v>
      </c>
    </row>
    <row r="16598" spans="1:3" x14ac:dyDescent="0.25">
      <c r="A16598" s="4">
        <f>setKodeUnitSkpd!$B$2</f>
        <v>0</v>
      </c>
      <c r="B16598" s="1" t="s">
        <v>33143</v>
      </c>
      <c r="C16598" s="1" t="s">
        <v>33144</v>
      </c>
    </row>
    <row r="16599" spans="1:3" x14ac:dyDescent="0.25">
      <c r="A16599" s="4">
        <f>setKodeUnitSkpd!$B$2</f>
        <v>0</v>
      </c>
      <c r="B16599" s="1" t="s">
        <v>33145</v>
      </c>
      <c r="C16599" s="1" t="s">
        <v>33146</v>
      </c>
    </row>
    <row r="16600" spans="1:3" ht="30" x14ac:dyDescent="0.25">
      <c r="A16600" s="4">
        <f>setKodeUnitSkpd!$B$2</f>
        <v>0</v>
      </c>
      <c r="B16600" s="1" t="s">
        <v>33147</v>
      </c>
      <c r="C16600" s="1" t="s">
        <v>33148</v>
      </c>
    </row>
    <row r="16601" spans="1:3" x14ac:dyDescent="0.25">
      <c r="A16601" s="4">
        <f>setKodeUnitSkpd!$B$2</f>
        <v>0</v>
      </c>
      <c r="B16601" s="1" t="s">
        <v>33149</v>
      </c>
      <c r="C16601" s="1" t="s">
        <v>33150</v>
      </c>
    </row>
    <row r="16602" spans="1:3" x14ac:dyDescent="0.25">
      <c r="A16602" s="4">
        <f>setKodeUnitSkpd!$B$2</f>
        <v>0</v>
      </c>
      <c r="B16602" s="1" t="s">
        <v>33151</v>
      </c>
      <c r="C16602" s="1" t="s">
        <v>33152</v>
      </c>
    </row>
    <row r="16603" spans="1:3" ht="30" x14ac:dyDescent="0.25">
      <c r="A16603" s="4">
        <f>setKodeUnitSkpd!$B$2</f>
        <v>0</v>
      </c>
      <c r="B16603" s="1" t="s">
        <v>33153</v>
      </c>
      <c r="C16603" s="1" t="s">
        <v>33154</v>
      </c>
    </row>
    <row r="16604" spans="1:3" x14ac:dyDescent="0.25">
      <c r="A16604" s="4">
        <f>setKodeUnitSkpd!$B$2</f>
        <v>0</v>
      </c>
      <c r="B16604" s="1" t="s">
        <v>33155</v>
      </c>
      <c r="C16604" s="1" t="s">
        <v>33156</v>
      </c>
    </row>
    <row r="16605" spans="1:3" x14ac:dyDescent="0.25">
      <c r="A16605" s="4">
        <f>setKodeUnitSkpd!$B$2</f>
        <v>0</v>
      </c>
      <c r="B16605" s="1" t="s">
        <v>33157</v>
      </c>
      <c r="C16605" s="1" t="s">
        <v>33158</v>
      </c>
    </row>
    <row r="16606" spans="1:3" ht="30" x14ac:dyDescent="0.25">
      <c r="A16606" s="4">
        <f>setKodeUnitSkpd!$B$2</f>
        <v>0</v>
      </c>
      <c r="B16606" s="1" t="s">
        <v>33159</v>
      </c>
      <c r="C16606" s="1" t="s">
        <v>33160</v>
      </c>
    </row>
    <row r="16607" spans="1:3" ht="30" x14ac:dyDescent="0.25">
      <c r="A16607" s="4">
        <f>setKodeUnitSkpd!$B$2</f>
        <v>0</v>
      </c>
      <c r="B16607" s="1" t="s">
        <v>33161</v>
      </c>
      <c r="C16607" s="1" t="s">
        <v>33162</v>
      </c>
    </row>
    <row r="16608" spans="1:3" ht="30" x14ac:dyDescent="0.25">
      <c r="A16608" s="4">
        <f>setKodeUnitSkpd!$B$2</f>
        <v>0</v>
      </c>
      <c r="B16608" s="1" t="s">
        <v>33163</v>
      </c>
      <c r="C16608" s="1" t="s">
        <v>33164</v>
      </c>
    </row>
    <row r="16609" spans="1:3" ht="30" x14ac:dyDescent="0.25">
      <c r="A16609" s="4">
        <f>setKodeUnitSkpd!$B$2</f>
        <v>0</v>
      </c>
      <c r="B16609" s="1" t="s">
        <v>33165</v>
      </c>
      <c r="C16609" s="1" t="s">
        <v>33166</v>
      </c>
    </row>
    <row r="16610" spans="1:3" ht="30" x14ac:dyDescent="0.25">
      <c r="A16610" s="4">
        <f>setKodeUnitSkpd!$B$2</f>
        <v>0</v>
      </c>
      <c r="B16610" s="1" t="s">
        <v>33167</v>
      </c>
      <c r="C16610" s="1" t="s">
        <v>33168</v>
      </c>
    </row>
    <row r="16611" spans="1:3" ht="30" x14ac:dyDescent="0.25">
      <c r="A16611" s="4">
        <f>setKodeUnitSkpd!$B$2</f>
        <v>0</v>
      </c>
      <c r="B16611" s="1" t="s">
        <v>33169</v>
      </c>
      <c r="C16611" s="1" t="s">
        <v>33170</v>
      </c>
    </row>
    <row r="16612" spans="1:3" ht="30" x14ac:dyDescent="0.25">
      <c r="A16612" s="4">
        <f>setKodeUnitSkpd!$B$2</f>
        <v>0</v>
      </c>
      <c r="B16612" s="1" t="s">
        <v>33171</v>
      </c>
      <c r="C16612" s="1" t="s">
        <v>33172</v>
      </c>
    </row>
    <row r="16613" spans="1:3" ht="30" x14ac:dyDescent="0.25">
      <c r="A16613" s="4">
        <f>setKodeUnitSkpd!$B$2</f>
        <v>0</v>
      </c>
      <c r="B16613" s="1" t="s">
        <v>33173</v>
      </c>
      <c r="C16613" s="1" t="s">
        <v>33174</v>
      </c>
    </row>
    <row r="16614" spans="1:3" ht="30" x14ac:dyDescent="0.25">
      <c r="A16614" s="4">
        <f>setKodeUnitSkpd!$B$2</f>
        <v>0</v>
      </c>
      <c r="B16614" s="1" t="s">
        <v>33175</v>
      </c>
      <c r="C16614" s="1" t="s">
        <v>33176</v>
      </c>
    </row>
    <row r="16615" spans="1:3" ht="30" x14ac:dyDescent="0.25">
      <c r="A16615" s="4">
        <f>setKodeUnitSkpd!$B$2</f>
        <v>0</v>
      </c>
      <c r="B16615" s="1" t="s">
        <v>33177</v>
      </c>
      <c r="C16615" s="1" t="s">
        <v>33178</v>
      </c>
    </row>
    <row r="16616" spans="1:3" ht="30" x14ac:dyDescent="0.25">
      <c r="A16616" s="4">
        <f>setKodeUnitSkpd!$B$2</f>
        <v>0</v>
      </c>
      <c r="B16616" s="1" t="s">
        <v>33179</v>
      </c>
      <c r="C16616" s="1" t="s">
        <v>33180</v>
      </c>
    </row>
    <row r="16617" spans="1:3" ht="30" x14ac:dyDescent="0.25">
      <c r="A16617" s="4">
        <f>setKodeUnitSkpd!$B$2</f>
        <v>0</v>
      </c>
      <c r="B16617" s="1" t="s">
        <v>33181</v>
      </c>
      <c r="C16617" s="1" t="s">
        <v>33182</v>
      </c>
    </row>
    <row r="16618" spans="1:3" ht="30" x14ac:dyDescent="0.25">
      <c r="A16618" s="4">
        <f>setKodeUnitSkpd!$B$2</f>
        <v>0</v>
      </c>
      <c r="B16618" s="1" t="s">
        <v>33183</v>
      </c>
      <c r="C16618" s="1" t="s">
        <v>33184</v>
      </c>
    </row>
    <row r="16619" spans="1:3" ht="30" x14ac:dyDescent="0.25">
      <c r="A16619" s="4">
        <f>setKodeUnitSkpd!$B$2</f>
        <v>0</v>
      </c>
      <c r="B16619" s="1" t="s">
        <v>33185</v>
      </c>
      <c r="C16619" s="1" t="s">
        <v>33186</v>
      </c>
    </row>
    <row r="16620" spans="1:3" ht="30" x14ac:dyDescent="0.25">
      <c r="A16620" s="4">
        <f>setKodeUnitSkpd!$B$2</f>
        <v>0</v>
      </c>
      <c r="B16620" s="1" t="s">
        <v>33187</v>
      </c>
      <c r="C16620" s="1" t="s">
        <v>33188</v>
      </c>
    </row>
    <row r="16621" spans="1:3" ht="30" x14ac:dyDescent="0.25">
      <c r="A16621" s="4">
        <f>setKodeUnitSkpd!$B$2</f>
        <v>0</v>
      </c>
      <c r="B16621" s="1" t="s">
        <v>33189</v>
      </c>
      <c r="C16621" s="1" t="s">
        <v>33190</v>
      </c>
    </row>
    <row r="16622" spans="1:3" ht="30" x14ac:dyDescent="0.25">
      <c r="A16622" s="4">
        <f>setKodeUnitSkpd!$B$2</f>
        <v>0</v>
      </c>
      <c r="B16622" s="1" t="s">
        <v>33191</v>
      </c>
      <c r="C16622" s="1" t="s">
        <v>33192</v>
      </c>
    </row>
    <row r="16623" spans="1:3" ht="30" x14ac:dyDescent="0.25">
      <c r="A16623" s="4">
        <f>setKodeUnitSkpd!$B$2</f>
        <v>0</v>
      </c>
      <c r="B16623" s="1" t="s">
        <v>33193</v>
      </c>
      <c r="C16623" s="1" t="s">
        <v>33194</v>
      </c>
    </row>
    <row r="16624" spans="1:3" ht="30" x14ac:dyDescent="0.25">
      <c r="A16624" s="4">
        <f>setKodeUnitSkpd!$B$2</f>
        <v>0</v>
      </c>
      <c r="B16624" s="1" t="s">
        <v>33195</v>
      </c>
      <c r="C16624" s="1" t="s">
        <v>33196</v>
      </c>
    </row>
    <row r="16625" spans="1:3" ht="30" x14ac:dyDescent="0.25">
      <c r="A16625" s="4">
        <f>setKodeUnitSkpd!$B$2</f>
        <v>0</v>
      </c>
      <c r="B16625" s="1" t="s">
        <v>33197</v>
      </c>
      <c r="C16625" s="1" t="s">
        <v>33198</v>
      </c>
    </row>
    <row r="16626" spans="1:3" ht="30" x14ac:dyDescent="0.25">
      <c r="A16626" s="4">
        <f>setKodeUnitSkpd!$B$2</f>
        <v>0</v>
      </c>
      <c r="B16626" s="1" t="s">
        <v>33199</v>
      </c>
      <c r="C16626" s="1" t="s">
        <v>33200</v>
      </c>
    </row>
    <row r="16627" spans="1:3" ht="30" x14ac:dyDescent="0.25">
      <c r="A16627" s="4">
        <f>setKodeUnitSkpd!$B$2</f>
        <v>0</v>
      </c>
      <c r="B16627" s="1" t="s">
        <v>33201</v>
      </c>
      <c r="C16627" s="1" t="s">
        <v>33202</v>
      </c>
    </row>
    <row r="16628" spans="1:3" ht="30" x14ac:dyDescent="0.25">
      <c r="A16628" s="4">
        <f>setKodeUnitSkpd!$B$2</f>
        <v>0</v>
      </c>
      <c r="B16628" s="1" t="s">
        <v>33203</v>
      </c>
      <c r="C16628" s="1" t="s">
        <v>33204</v>
      </c>
    </row>
    <row r="16629" spans="1:3" ht="30" x14ac:dyDescent="0.25">
      <c r="A16629" s="4">
        <f>setKodeUnitSkpd!$B$2</f>
        <v>0</v>
      </c>
      <c r="B16629" s="1" t="s">
        <v>33205</v>
      </c>
      <c r="C16629" s="1" t="s">
        <v>33206</v>
      </c>
    </row>
    <row r="16630" spans="1:3" ht="45" x14ac:dyDescent="0.25">
      <c r="A16630" s="4">
        <f>setKodeUnitSkpd!$B$2</f>
        <v>0</v>
      </c>
      <c r="B16630" s="1" t="s">
        <v>33207</v>
      </c>
      <c r="C16630" s="1" t="s">
        <v>33208</v>
      </c>
    </row>
    <row r="16631" spans="1:3" ht="45" x14ac:dyDescent="0.25">
      <c r="A16631" s="4">
        <f>setKodeUnitSkpd!$B$2</f>
        <v>0</v>
      </c>
      <c r="B16631" s="1" t="s">
        <v>33209</v>
      </c>
      <c r="C16631" s="1" t="s">
        <v>33210</v>
      </c>
    </row>
    <row r="16632" spans="1:3" ht="45" x14ac:dyDescent="0.25">
      <c r="A16632" s="4">
        <f>setKodeUnitSkpd!$B$2</f>
        <v>0</v>
      </c>
      <c r="B16632" s="1" t="s">
        <v>33211</v>
      </c>
      <c r="C16632" s="1" t="s">
        <v>33212</v>
      </c>
    </row>
    <row r="16633" spans="1:3" ht="45" x14ac:dyDescent="0.25">
      <c r="A16633" s="4">
        <f>setKodeUnitSkpd!$B$2</f>
        <v>0</v>
      </c>
      <c r="B16633" s="1" t="s">
        <v>33213</v>
      </c>
      <c r="C16633" s="1" t="s">
        <v>33214</v>
      </c>
    </row>
    <row r="16634" spans="1:3" ht="45" x14ac:dyDescent="0.25">
      <c r="A16634" s="4">
        <f>setKodeUnitSkpd!$B$2</f>
        <v>0</v>
      </c>
      <c r="B16634" s="1" t="s">
        <v>33215</v>
      </c>
      <c r="C16634" s="1" t="s">
        <v>33216</v>
      </c>
    </row>
    <row r="16635" spans="1:3" ht="45" x14ac:dyDescent="0.25">
      <c r="A16635" s="4">
        <f>setKodeUnitSkpd!$B$2</f>
        <v>0</v>
      </c>
      <c r="B16635" s="1" t="s">
        <v>33217</v>
      </c>
      <c r="C16635" s="1" t="s">
        <v>33218</v>
      </c>
    </row>
    <row r="16636" spans="1:3" ht="45" x14ac:dyDescent="0.25">
      <c r="A16636" s="4">
        <f>setKodeUnitSkpd!$B$2</f>
        <v>0</v>
      </c>
      <c r="B16636" s="1" t="s">
        <v>33219</v>
      </c>
      <c r="C16636" s="1" t="s">
        <v>33220</v>
      </c>
    </row>
    <row r="16637" spans="1:3" ht="30" x14ac:dyDescent="0.25">
      <c r="A16637" s="4">
        <f>setKodeUnitSkpd!$B$2</f>
        <v>0</v>
      </c>
      <c r="B16637" s="1" t="s">
        <v>33221</v>
      </c>
      <c r="C16637" s="1" t="s">
        <v>33222</v>
      </c>
    </row>
    <row r="16638" spans="1:3" ht="30" x14ac:dyDescent="0.25">
      <c r="A16638" s="4">
        <f>setKodeUnitSkpd!$B$2</f>
        <v>0</v>
      </c>
      <c r="B16638" s="1" t="s">
        <v>33223</v>
      </c>
      <c r="C16638" s="1" t="s">
        <v>33224</v>
      </c>
    </row>
    <row r="16639" spans="1:3" ht="30" x14ac:dyDescent="0.25">
      <c r="A16639" s="4">
        <f>setKodeUnitSkpd!$B$2</f>
        <v>0</v>
      </c>
      <c r="B16639" s="1" t="s">
        <v>33225</v>
      </c>
      <c r="C16639" s="1" t="s">
        <v>33226</v>
      </c>
    </row>
    <row r="16640" spans="1:3" ht="30" x14ac:dyDescent="0.25">
      <c r="A16640" s="4">
        <f>setKodeUnitSkpd!$B$2</f>
        <v>0</v>
      </c>
      <c r="B16640" s="1" t="s">
        <v>33227</v>
      </c>
      <c r="C16640" s="1" t="s">
        <v>33228</v>
      </c>
    </row>
    <row r="16641" spans="1:3" ht="30" x14ac:dyDescent="0.25">
      <c r="A16641" s="4">
        <f>setKodeUnitSkpd!$B$2</f>
        <v>0</v>
      </c>
      <c r="B16641" s="1" t="s">
        <v>33229</v>
      </c>
      <c r="C16641" s="1" t="s">
        <v>33230</v>
      </c>
    </row>
    <row r="16642" spans="1:3" ht="30" x14ac:dyDescent="0.25">
      <c r="A16642" s="4">
        <f>setKodeUnitSkpd!$B$2</f>
        <v>0</v>
      </c>
      <c r="B16642" s="1" t="s">
        <v>33231</v>
      </c>
      <c r="C16642" s="1" t="s">
        <v>33232</v>
      </c>
    </row>
    <row r="16643" spans="1:3" ht="30" x14ac:dyDescent="0.25">
      <c r="A16643" s="4">
        <f>setKodeUnitSkpd!$B$2</f>
        <v>0</v>
      </c>
      <c r="B16643" s="1" t="s">
        <v>33233</v>
      </c>
      <c r="C16643" s="1" t="s">
        <v>33234</v>
      </c>
    </row>
    <row r="16644" spans="1:3" ht="45" x14ac:dyDescent="0.25">
      <c r="A16644" s="4">
        <f>setKodeUnitSkpd!$B$2</f>
        <v>0</v>
      </c>
      <c r="B16644" s="1" t="s">
        <v>33235</v>
      </c>
      <c r="C16644" s="1" t="s">
        <v>33236</v>
      </c>
    </row>
    <row r="16645" spans="1:3" ht="30" x14ac:dyDescent="0.25">
      <c r="A16645" s="4">
        <f>setKodeUnitSkpd!$B$2</f>
        <v>0</v>
      </c>
      <c r="B16645" s="1" t="s">
        <v>33237</v>
      </c>
      <c r="C16645" s="1" t="s">
        <v>33238</v>
      </c>
    </row>
    <row r="16646" spans="1:3" ht="30" x14ac:dyDescent="0.25">
      <c r="A16646" s="4">
        <f>setKodeUnitSkpd!$B$2</f>
        <v>0</v>
      </c>
      <c r="B16646" s="1" t="s">
        <v>33239</v>
      </c>
      <c r="C16646" s="1" t="s">
        <v>33240</v>
      </c>
    </row>
    <row r="16647" spans="1:3" ht="30" x14ac:dyDescent="0.25">
      <c r="A16647" s="4">
        <f>setKodeUnitSkpd!$B$2</f>
        <v>0</v>
      </c>
      <c r="B16647" s="1" t="s">
        <v>33241</v>
      </c>
      <c r="C16647" s="1" t="s">
        <v>33242</v>
      </c>
    </row>
    <row r="16648" spans="1:3" ht="30" x14ac:dyDescent="0.25">
      <c r="A16648" s="4">
        <f>setKodeUnitSkpd!$B$2</f>
        <v>0</v>
      </c>
      <c r="B16648" s="1" t="s">
        <v>33243</v>
      </c>
      <c r="C16648" s="1" t="s">
        <v>33244</v>
      </c>
    </row>
    <row r="16649" spans="1:3" ht="30" x14ac:dyDescent="0.25">
      <c r="A16649" s="4">
        <f>setKodeUnitSkpd!$B$2</f>
        <v>0</v>
      </c>
      <c r="B16649" s="1" t="s">
        <v>33245</v>
      </c>
      <c r="C16649" s="1" t="s">
        <v>33246</v>
      </c>
    </row>
    <row r="16650" spans="1:3" ht="30" x14ac:dyDescent="0.25">
      <c r="A16650" s="4">
        <f>setKodeUnitSkpd!$B$2</f>
        <v>0</v>
      </c>
      <c r="B16650" s="1" t="s">
        <v>33247</v>
      </c>
      <c r="C16650" s="1" t="s">
        <v>33248</v>
      </c>
    </row>
    <row r="16651" spans="1:3" ht="30" x14ac:dyDescent="0.25">
      <c r="A16651" s="4">
        <f>setKodeUnitSkpd!$B$2</f>
        <v>0</v>
      </c>
      <c r="B16651" s="1" t="s">
        <v>33249</v>
      </c>
      <c r="C16651" s="1" t="s">
        <v>33250</v>
      </c>
    </row>
    <row r="16652" spans="1:3" ht="30" x14ac:dyDescent="0.25">
      <c r="A16652" s="4">
        <f>setKodeUnitSkpd!$B$2</f>
        <v>0</v>
      </c>
      <c r="B16652" s="1" t="s">
        <v>33251</v>
      </c>
      <c r="C16652" s="1" t="s">
        <v>33252</v>
      </c>
    </row>
    <row r="16653" spans="1:3" ht="30" x14ac:dyDescent="0.25">
      <c r="A16653" s="4">
        <f>setKodeUnitSkpd!$B$2</f>
        <v>0</v>
      </c>
      <c r="B16653" s="1" t="s">
        <v>33253</v>
      </c>
      <c r="C16653" s="1" t="s">
        <v>33254</v>
      </c>
    </row>
    <row r="16654" spans="1:3" ht="30" x14ac:dyDescent="0.25">
      <c r="A16654" s="4">
        <f>setKodeUnitSkpd!$B$2</f>
        <v>0</v>
      </c>
      <c r="B16654" s="1" t="s">
        <v>33255</v>
      </c>
      <c r="C16654" s="1" t="s">
        <v>33256</v>
      </c>
    </row>
    <row r="16655" spans="1:3" ht="30" x14ac:dyDescent="0.25">
      <c r="A16655" s="4">
        <f>setKodeUnitSkpd!$B$2</f>
        <v>0</v>
      </c>
      <c r="B16655" s="1" t="s">
        <v>33257</v>
      </c>
      <c r="C16655" s="1" t="s">
        <v>33258</v>
      </c>
    </row>
    <row r="16656" spans="1:3" ht="30" x14ac:dyDescent="0.25">
      <c r="A16656" s="4">
        <f>setKodeUnitSkpd!$B$2</f>
        <v>0</v>
      </c>
      <c r="B16656" s="1" t="s">
        <v>33259</v>
      </c>
      <c r="C16656" s="1" t="s">
        <v>33260</v>
      </c>
    </row>
    <row r="16657" spans="1:3" ht="30" x14ac:dyDescent="0.25">
      <c r="A16657" s="4">
        <f>setKodeUnitSkpd!$B$2</f>
        <v>0</v>
      </c>
      <c r="B16657" s="1" t="s">
        <v>33261</v>
      </c>
      <c r="C16657" s="1" t="s">
        <v>33262</v>
      </c>
    </row>
    <row r="16658" spans="1:3" ht="30" x14ac:dyDescent="0.25">
      <c r="A16658" s="4">
        <f>setKodeUnitSkpd!$B$2</f>
        <v>0</v>
      </c>
      <c r="B16658" s="1" t="s">
        <v>33263</v>
      </c>
      <c r="C16658" s="1" t="s">
        <v>33264</v>
      </c>
    </row>
    <row r="16659" spans="1:3" ht="30" x14ac:dyDescent="0.25">
      <c r="A16659" s="4">
        <f>setKodeUnitSkpd!$B$2</f>
        <v>0</v>
      </c>
      <c r="B16659" s="1" t="s">
        <v>33265</v>
      </c>
      <c r="C16659" s="1" t="s">
        <v>33266</v>
      </c>
    </row>
    <row r="16660" spans="1:3" ht="30" x14ac:dyDescent="0.25">
      <c r="A16660" s="4">
        <f>setKodeUnitSkpd!$B$2</f>
        <v>0</v>
      </c>
      <c r="B16660" s="1" t="s">
        <v>33267</v>
      </c>
      <c r="C16660" s="1" t="s">
        <v>33268</v>
      </c>
    </row>
    <row r="16661" spans="1:3" ht="30" x14ac:dyDescent="0.25">
      <c r="A16661" s="4">
        <f>setKodeUnitSkpd!$B$2</f>
        <v>0</v>
      </c>
      <c r="B16661" s="1" t="s">
        <v>33269</v>
      </c>
      <c r="C16661" s="1" t="s">
        <v>33270</v>
      </c>
    </row>
    <row r="16662" spans="1:3" ht="30" x14ac:dyDescent="0.25">
      <c r="A16662" s="4">
        <f>setKodeUnitSkpd!$B$2</f>
        <v>0</v>
      </c>
      <c r="B16662" s="1" t="s">
        <v>33271</v>
      </c>
      <c r="C16662" s="1" t="s">
        <v>33272</v>
      </c>
    </row>
    <row r="16663" spans="1:3" ht="30" x14ac:dyDescent="0.25">
      <c r="A16663" s="4">
        <f>setKodeUnitSkpd!$B$2</f>
        <v>0</v>
      </c>
      <c r="B16663" s="1" t="s">
        <v>33273</v>
      </c>
      <c r="C16663" s="1" t="s">
        <v>33274</v>
      </c>
    </row>
    <row r="16664" spans="1:3" ht="30" x14ac:dyDescent="0.25">
      <c r="A16664" s="4">
        <f>setKodeUnitSkpd!$B$2</f>
        <v>0</v>
      </c>
      <c r="B16664" s="1" t="s">
        <v>33275</v>
      </c>
      <c r="C16664" s="1" t="s">
        <v>33276</v>
      </c>
    </row>
    <row r="16665" spans="1:3" ht="30" x14ac:dyDescent="0.25">
      <c r="A16665" s="4">
        <f>setKodeUnitSkpd!$B$2</f>
        <v>0</v>
      </c>
      <c r="B16665" s="1" t="s">
        <v>33277</v>
      </c>
      <c r="C16665" s="1" t="s">
        <v>33278</v>
      </c>
    </row>
    <row r="16666" spans="1:3" ht="30" x14ac:dyDescent="0.25">
      <c r="A16666" s="4">
        <f>setKodeUnitSkpd!$B$2</f>
        <v>0</v>
      </c>
      <c r="B16666" s="1" t="s">
        <v>33279</v>
      </c>
      <c r="C16666" s="1" t="s">
        <v>33280</v>
      </c>
    </row>
    <row r="16667" spans="1:3" ht="30" x14ac:dyDescent="0.25">
      <c r="A16667" s="4">
        <f>setKodeUnitSkpd!$B$2</f>
        <v>0</v>
      </c>
      <c r="B16667" s="1" t="s">
        <v>33281</v>
      </c>
      <c r="C16667" s="1" t="s">
        <v>33282</v>
      </c>
    </row>
    <row r="16668" spans="1:3" ht="30" x14ac:dyDescent="0.25">
      <c r="A16668" s="4">
        <f>setKodeUnitSkpd!$B$2</f>
        <v>0</v>
      </c>
      <c r="B16668" s="1" t="s">
        <v>33283</v>
      </c>
      <c r="C16668" s="1" t="s">
        <v>33284</v>
      </c>
    </row>
    <row r="16669" spans="1:3" ht="30" x14ac:dyDescent="0.25">
      <c r="A16669" s="4">
        <f>setKodeUnitSkpd!$B$2</f>
        <v>0</v>
      </c>
      <c r="B16669" s="1" t="s">
        <v>33285</v>
      </c>
      <c r="C16669" s="1" t="s">
        <v>33286</v>
      </c>
    </row>
    <row r="16670" spans="1:3" ht="30" x14ac:dyDescent="0.25">
      <c r="A16670" s="4">
        <f>setKodeUnitSkpd!$B$2</f>
        <v>0</v>
      </c>
      <c r="B16670" s="1" t="s">
        <v>33287</v>
      </c>
      <c r="C16670" s="1" t="s">
        <v>33288</v>
      </c>
    </row>
    <row r="16671" spans="1:3" ht="30" x14ac:dyDescent="0.25">
      <c r="A16671" s="4">
        <f>setKodeUnitSkpd!$B$2</f>
        <v>0</v>
      </c>
      <c r="B16671" s="1" t="s">
        <v>33289</v>
      </c>
      <c r="C16671" s="1" t="s">
        <v>33290</v>
      </c>
    </row>
    <row r="16672" spans="1:3" ht="30" x14ac:dyDescent="0.25">
      <c r="A16672" s="4">
        <f>setKodeUnitSkpd!$B$2</f>
        <v>0</v>
      </c>
      <c r="B16672" s="1" t="s">
        <v>33291</v>
      </c>
      <c r="C16672" s="1" t="s">
        <v>33292</v>
      </c>
    </row>
    <row r="16673" spans="1:3" ht="30" x14ac:dyDescent="0.25">
      <c r="A16673" s="4">
        <f>setKodeUnitSkpd!$B$2</f>
        <v>0</v>
      </c>
      <c r="B16673" s="1" t="s">
        <v>33293</v>
      </c>
      <c r="C16673" s="1" t="s">
        <v>33294</v>
      </c>
    </row>
    <row r="16674" spans="1:3" ht="30" x14ac:dyDescent="0.25">
      <c r="A16674" s="4">
        <f>setKodeUnitSkpd!$B$2</f>
        <v>0</v>
      </c>
      <c r="B16674" s="1" t="s">
        <v>33295</v>
      </c>
      <c r="C16674" s="1" t="s">
        <v>33296</v>
      </c>
    </row>
    <row r="16675" spans="1:3" ht="30" x14ac:dyDescent="0.25">
      <c r="A16675" s="4">
        <f>setKodeUnitSkpd!$B$2</f>
        <v>0</v>
      </c>
      <c r="B16675" s="1" t="s">
        <v>33297</v>
      </c>
      <c r="C16675" s="1" t="s">
        <v>33298</v>
      </c>
    </row>
    <row r="16676" spans="1:3" ht="30" x14ac:dyDescent="0.25">
      <c r="A16676" s="4">
        <f>setKodeUnitSkpd!$B$2</f>
        <v>0</v>
      </c>
      <c r="B16676" s="1" t="s">
        <v>33299</v>
      </c>
      <c r="C16676" s="1" t="s">
        <v>33300</v>
      </c>
    </row>
    <row r="16677" spans="1:3" ht="30" x14ac:dyDescent="0.25">
      <c r="A16677" s="4">
        <f>setKodeUnitSkpd!$B$2</f>
        <v>0</v>
      </c>
      <c r="B16677" s="1" t="s">
        <v>33301</v>
      </c>
      <c r="C16677" s="1" t="s">
        <v>33302</v>
      </c>
    </row>
    <row r="16678" spans="1:3" ht="30" x14ac:dyDescent="0.25">
      <c r="A16678" s="4">
        <f>setKodeUnitSkpd!$B$2</f>
        <v>0</v>
      </c>
      <c r="B16678" s="1" t="s">
        <v>33303</v>
      </c>
      <c r="C16678" s="1" t="s">
        <v>33304</v>
      </c>
    </row>
    <row r="16679" spans="1:3" ht="30" x14ac:dyDescent="0.25">
      <c r="A16679" s="4">
        <f>setKodeUnitSkpd!$B$2</f>
        <v>0</v>
      </c>
      <c r="B16679" s="1" t="s">
        <v>33305</v>
      </c>
      <c r="C16679" s="1" t="s">
        <v>33306</v>
      </c>
    </row>
    <row r="16680" spans="1:3" ht="30" x14ac:dyDescent="0.25">
      <c r="A16680" s="4">
        <f>setKodeUnitSkpd!$B$2</f>
        <v>0</v>
      </c>
      <c r="B16680" s="1" t="s">
        <v>33307</v>
      </c>
      <c r="C16680" s="1" t="s">
        <v>33308</v>
      </c>
    </row>
    <row r="16681" spans="1:3" ht="30" x14ac:dyDescent="0.25">
      <c r="A16681" s="4">
        <f>setKodeUnitSkpd!$B$2</f>
        <v>0</v>
      </c>
      <c r="B16681" s="1" t="s">
        <v>33309</v>
      </c>
      <c r="C16681" s="1" t="s">
        <v>33310</v>
      </c>
    </row>
    <row r="16682" spans="1:3" ht="30" x14ac:dyDescent="0.25">
      <c r="A16682" s="4">
        <f>setKodeUnitSkpd!$B$2</f>
        <v>0</v>
      </c>
      <c r="B16682" s="1" t="s">
        <v>33311</v>
      </c>
      <c r="C16682" s="1" t="s">
        <v>33312</v>
      </c>
    </row>
    <row r="16683" spans="1:3" ht="30" x14ac:dyDescent="0.25">
      <c r="A16683" s="4">
        <f>setKodeUnitSkpd!$B$2</f>
        <v>0</v>
      </c>
      <c r="B16683" s="1" t="s">
        <v>33313</v>
      </c>
      <c r="C16683" s="1" t="s">
        <v>33314</v>
      </c>
    </row>
    <row r="16684" spans="1:3" ht="30" x14ac:dyDescent="0.25">
      <c r="A16684" s="4">
        <f>setKodeUnitSkpd!$B$2</f>
        <v>0</v>
      </c>
      <c r="B16684" s="1" t="s">
        <v>33315</v>
      </c>
      <c r="C16684" s="1" t="s">
        <v>33316</v>
      </c>
    </row>
    <row r="16685" spans="1:3" ht="30" x14ac:dyDescent="0.25">
      <c r="A16685" s="4">
        <f>setKodeUnitSkpd!$B$2</f>
        <v>0</v>
      </c>
      <c r="B16685" s="1" t="s">
        <v>33317</v>
      </c>
      <c r="C16685" s="1" t="s">
        <v>33318</v>
      </c>
    </row>
    <row r="16686" spans="1:3" ht="30" x14ac:dyDescent="0.25">
      <c r="A16686" s="4">
        <f>setKodeUnitSkpd!$B$2</f>
        <v>0</v>
      </c>
      <c r="B16686" s="1" t="s">
        <v>33319</v>
      </c>
      <c r="C16686" s="1" t="s">
        <v>33320</v>
      </c>
    </row>
    <row r="16687" spans="1:3" ht="30" x14ac:dyDescent="0.25">
      <c r="A16687" s="4">
        <f>setKodeUnitSkpd!$B$2</f>
        <v>0</v>
      </c>
      <c r="B16687" s="1" t="s">
        <v>33321</v>
      </c>
      <c r="C16687" s="1" t="s">
        <v>33322</v>
      </c>
    </row>
    <row r="16688" spans="1:3" ht="30" x14ac:dyDescent="0.25">
      <c r="A16688" s="4">
        <f>setKodeUnitSkpd!$B$2</f>
        <v>0</v>
      </c>
      <c r="B16688" s="1" t="s">
        <v>33323</v>
      </c>
      <c r="C16688" s="1" t="s">
        <v>33324</v>
      </c>
    </row>
    <row r="16689" spans="1:3" ht="30" x14ac:dyDescent="0.25">
      <c r="A16689" s="4">
        <f>setKodeUnitSkpd!$B$2</f>
        <v>0</v>
      </c>
      <c r="B16689" s="1" t="s">
        <v>33325</v>
      </c>
      <c r="C16689" s="1" t="s">
        <v>33326</v>
      </c>
    </row>
    <row r="16690" spans="1:3" ht="30" x14ac:dyDescent="0.25">
      <c r="A16690" s="4">
        <f>setKodeUnitSkpd!$B$2</f>
        <v>0</v>
      </c>
      <c r="B16690" s="1" t="s">
        <v>33327</v>
      </c>
      <c r="C16690" s="1" t="s">
        <v>33328</v>
      </c>
    </row>
    <row r="16691" spans="1:3" x14ac:dyDescent="0.25">
      <c r="A16691" s="4">
        <f>setKodeUnitSkpd!$B$2</f>
        <v>0</v>
      </c>
      <c r="B16691" s="1" t="s">
        <v>33329</v>
      </c>
      <c r="C16691" s="1" t="s">
        <v>33330</v>
      </c>
    </row>
    <row r="16692" spans="1:3" x14ac:dyDescent="0.25">
      <c r="A16692" s="4">
        <f>setKodeUnitSkpd!$B$2</f>
        <v>0</v>
      </c>
      <c r="B16692" s="1" t="s">
        <v>33331</v>
      </c>
      <c r="C16692" s="1" t="s">
        <v>33332</v>
      </c>
    </row>
    <row r="16693" spans="1:3" ht="30" x14ac:dyDescent="0.25">
      <c r="A16693" s="4">
        <f>setKodeUnitSkpd!$B$2</f>
        <v>0</v>
      </c>
      <c r="B16693" s="1" t="s">
        <v>33333</v>
      </c>
      <c r="C16693" s="1" t="s">
        <v>33334</v>
      </c>
    </row>
    <row r="16694" spans="1:3" ht="30" x14ac:dyDescent="0.25">
      <c r="A16694" s="4">
        <f>setKodeUnitSkpd!$B$2</f>
        <v>0</v>
      </c>
      <c r="B16694" s="1" t="s">
        <v>33335</v>
      </c>
      <c r="C16694" s="1" t="s">
        <v>33336</v>
      </c>
    </row>
    <row r="16695" spans="1:3" ht="30" x14ac:dyDescent="0.25">
      <c r="A16695" s="4">
        <f>setKodeUnitSkpd!$B$2</f>
        <v>0</v>
      </c>
      <c r="B16695" s="1" t="s">
        <v>33337</v>
      </c>
      <c r="C16695" s="1" t="s">
        <v>33338</v>
      </c>
    </row>
    <row r="16696" spans="1:3" ht="30" x14ac:dyDescent="0.25">
      <c r="A16696" s="4">
        <f>setKodeUnitSkpd!$B$2</f>
        <v>0</v>
      </c>
      <c r="B16696" s="1" t="s">
        <v>33339</v>
      </c>
      <c r="C16696" s="1" t="s">
        <v>33340</v>
      </c>
    </row>
    <row r="16697" spans="1:3" x14ac:dyDescent="0.25">
      <c r="A16697" s="4">
        <f>setKodeUnitSkpd!$B$2</f>
        <v>0</v>
      </c>
      <c r="B16697" s="1" t="s">
        <v>33341</v>
      </c>
      <c r="C16697" s="1" t="s">
        <v>33342</v>
      </c>
    </row>
    <row r="16698" spans="1:3" x14ac:dyDescent="0.25">
      <c r="A16698" s="4">
        <f>setKodeUnitSkpd!$B$2</f>
        <v>0</v>
      </c>
      <c r="B16698" s="1" t="s">
        <v>33343</v>
      </c>
      <c r="C16698" s="1" t="s">
        <v>33344</v>
      </c>
    </row>
    <row r="16699" spans="1:3" x14ac:dyDescent="0.25">
      <c r="A16699" s="4">
        <f>setKodeUnitSkpd!$B$2</f>
        <v>0</v>
      </c>
      <c r="B16699" s="1" t="s">
        <v>33345</v>
      </c>
      <c r="C16699" s="1" t="s">
        <v>33346</v>
      </c>
    </row>
    <row r="16700" spans="1:3" ht="30" x14ac:dyDescent="0.25">
      <c r="A16700" s="4">
        <f>setKodeUnitSkpd!$B$2</f>
        <v>0</v>
      </c>
      <c r="B16700" s="1" t="s">
        <v>33347</v>
      </c>
      <c r="C16700" s="1" t="s">
        <v>33348</v>
      </c>
    </row>
    <row r="16701" spans="1:3" ht="30" x14ac:dyDescent="0.25">
      <c r="A16701" s="4">
        <f>setKodeUnitSkpd!$B$2</f>
        <v>0</v>
      </c>
      <c r="B16701" s="1" t="s">
        <v>33349</v>
      </c>
      <c r="C16701" s="1" t="s">
        <v>33350</v>
      </c>
    </row>
    <row r="16702" spans="1:3" ht="30" x14ac:dyDescent="0.25">
      <c r="A16702" s="4">
        <f>setKodeUnitSkpd!$B$2</f>
        <v>0</v>
      </c>
      <c r="B16702" s="1" t="s">
        <v>33351</v>
      </c>
      <c r="C16702" s="1" t="s">
        <v>33352</v>
      </c>
    </row>
    <row r="16703" spans="1:3" ht="30" x14ac:dyDescent="0.25">
      <c r="A16703" s="4">
        <f>setKodeUnitSkpd!$B$2</f>
        <v>0</v>
      </c>
      <c r="B16703" s="1" t="s">
        <v>33353</v>
      </c>
      <c r="C16703" s="1" t="s">
        <v>33354</v>
      </c>
    </row>
    <row r="16704" spans="1:3" ht="30" x14ac:dyDescent="0.25">
      <c r="A16704" s="4">
        <f>setKodeUnitSkpd!$B$2</f>
        <v>0</v>
      </c>
      <c r="B16704" s="1" t="s">
        <v>33355</v>
      </c>
      <c r="C16704" s="1" t="s">
        <v>33356</v>
      </c>
    </row>
    <row r="16705" spans="1:3" x14ac:dyDescent="0.25">
      <c r="A16705" s="4">
        <f>setKodeUnitSkpd!$B$2</f>
        <v>0</v>
      </c>
      <c r="B16705" s="1" t="s">
        <v>33357</v>
      </c>
      <c r="C16705" s="1" t="s">
        <v>33358</v>
      </c>
    </row>
    <row r="16706" spans="1:3" x14ac:dyDescent="0.25">
      <c r="A16706" s="4">
        <f>setKodeUnitSkpd!$B$2</f>
        <v>0</v>
      </c>
      <c r="B16706" s="1" t="s">
        <v>33359</v>
      </c>
      <c r="C16706" s="1" t="s">
        <v>33360</v>
      </c>
    </row>
    <row r="16707" spans="1:3" x14ac:dyDescent="0.25">
      <c r="A16707" s="4">
        <f>setKodeUnitSkpd!$B$2</f>
        <v>0</v>
      </c>
      <c r="B16707" s="1" t="s">
        <v>33361</v>
      </c>
      <c r="C16707" s="1" t="s">
        <v>33362</v>
      </c>
    </row>
    <row r="16708" spans="1:3" x14ac:dyDescent="0.25">
      <c r="A16708" s="4">
        <f>setKodeUnitSkpd!$B$2</f>
        <v>0</v>
      </c>
      <c r="B16708" s="1" t="s">
        <v>33363</v>
      </c>
      <c r="C16708" s="1" t="s">
        <v>33364</v>
      </c>
    </row>
    <row r="16709" spans="1:3" x14ac:dyDescent="0.25">
      <c r="A16709" s="4">
        <f>setKodeUnitSkpd!$B$2</f>
        <v>0</v>
      </c>
      <c r="B16709" s="1" t="s">
        <v>33365</v>
      </c>
      <c r="C16709" s="1" t="s">
        <v>33366</v>
      </c>
    </row>
    <row r="16710" spans="1:3" x14ac:dyDescent="0.25">
      <c r="A16710" s="4">
        <f>setKodeUnitSkpd!$B$2</f>
        <v>0</v>
      </c>
      <c r="B16710" s="1" t="s">
        <v>33367</v>
      </c>
      <c r="C16710" s="1" t="s">
        <v>33368</v>
      </c>
    </row>
    <row r="16711" spans="1:3" x14ac:dyDescent="0.25">
      <c r="A16711" s="4">
        <f>setKodeUnitSkpd!$B$2</f>
        <v>0</v>
      </c>
      <c r="B16711" s="1" t="s">
        <v>33369</v>
      </c>
      <c r="C16711" s="1" t="s">
        <v>33370</v>
      </c>
    </row>
    <row r="16712" spans="1:3" x14ac:dyDescent="0.25">
      <c r="A16712" s="4">
        <f>setKodeUnitSkpd!$B$2</f>
        <v>0</v>
      </c>
      <c r="B16712" s="1" t="s">
        <v>33371</v>
      </c>
      <c r="C16712" s="1" t="s">
        <v>33372</v>
      </c>
    </row>
    <row r="16713" spans="1:3" ht="30" x14ac:dyDescent="0.25">
      <c r="A16713" s="4">
        <f>setKodeUnitSkpd!$B$2</f>
        <v>0</v>
      </c>
      <c r="B16713" s="1" t="s">
        <v>33373</v>
      </c>
      <c r="C16713" s="1" t="s">
        <v>33374</v>
      </c>
    </row>
    <row r="16714" spans="1:3" x14ac:dyDescent="0.25">
      <c r="A16714" s="4">
        <f>setKodeUnitSkpd!$B$2</f>
        <v>0</v>
      </c>
      <c r="B16714" s="1" t="s">
        <v>33375</v>
      </c>
      <c r="C16714" s="1" t="s">
        <v>33376</v>
      </c>
    </row>
    <row r="16715" spans="1:3" ht="30" x14ac:dyDescent="0.25">
      <c r="A16715" s="4">
        <f>setKodeUnitSkpd!$B$2</f>
        <v>0</v>
      </c>
      <c r="B16715" s="1" t="s">
        <v>33377</v>
      </c>
      <c r="C16715" s="1" t="s">
        <v>33378</v>
      </c>
    </row>
    <row r="16716" spans="1:3" ht="30" x14ac:dyDescent="0.25">
      <c r="A16716" s="4">
        <f>setKodeUnitSkpd!$B$2</f>
        <v>0</v>
      </c>
      <c r="B16716" s="1" t="s">
        <v>33379</v>
      </c>
      <c r="C16716" s="1" t="s">
        <v>33380</v>
      </c>
    </row>
    <row r="16717" spans="1:3" x14ac:dyDescent="0.25">
      <c r="A16717" s="4">
        <f>setKodeUnitSkpd!$B$2</f>
        <v>0</v>
      </c>
      <c r="B16717" s="1" t="s">
        <v>33381</v>
      </c>
      <c r="C16717" s="1" t="s">
        <v>33382</v>
      </c>
    </row>
    <row r="16718" spans="1:3" x14ac:dyDescent="0.25">
      <c r="A16718" s="4">
        <f>setKodeUnitSkpd!$B$2</f>
        <v>0</v>
      </c>
      <c r="B16718" s="1" t="s">
        <v>33383</v>
      </c>
      <c r="C16718" s="1" t="s">
        <v>33384</v>
      </c>
    </row>
    <row r="16719" spans="1:3" ht="30" x14ac:dyDescent="0.25">
      <c r="A16719" s="4">
        <f>setKodeUnitSkpd!$B$2</f>
        <v>0</v>
      </c>
      <c r="B16719" s="1" t="s">
        <v>33385</v>
      </c>
      <c r="C16719" s="1" t="s">
        <v>33386</v>
      </c>
    </row>
    <row r="16720" spans="1:3" x14ac:dyDescent="0.25">
      <c r="A16720" s="4">
        <f>setKodeUnitSkpd!$B$2</f>
        <v>0</v>
      </c>
      <c r="B16720" s="1" t="s">
        <v>33387</v>
      </c>
      <c r="C16720" s="1" t="s">
        <v>33388</v>
      </c>
    </row>
    <row r="16721" spans="1:3" x14ac:dyDescent="0.25">
      <c r="A16721" s="4">
        <f>setKodeUnitSkpd!$B$2</f>
        <v>0</v>
      </c>
      <c r="B16721" s="1" t="s">
        <v>33389</v>
      </c>
      <c r="C16721" s="1" t="s">
        <v>33390</v>
      </c>
    </row>
    <row r="16722" spans="1:3" x14ac:dyDescent="0.25">
      <c r="A16722" s="4">
        <f>setKodeUnitSkpd!$B$2</f>
        <v>0</v>
      </c>
      <c r="B16722" s="1" t="s">
        <v>33391</v>
      </c>
      <c r="C16722" s="1" t="s">
        <v>33392</v>
      </c>
    </row>
    <row r="16723" spans="1:3" ht="30" x14ac:dyDescent="0.25">
      <c r="A16723" s="4">
        <f>setKodeUnitSkpd!$B$2</f>
        <v>0</v>
      </c>
      <c r="B16723" s="1" t="s">
        <v>33393</v>
      </c>
      <c r="C16723" s="1" t="s">
        <v>33394</v>
      </c>
    </row>
    <row r="16724" spans="1:3" x14ac:dyDescent="0.25">
      <c r="A16724" s="4">
        <f>setKodeUnitSkpd!$B$2</f>
        <v>0</v>
      </c>
      <c r="B16724" s="1" t="s">
        <v>33395</v>
      </c>
      <c r="C16724" s="1" t="s">
        <v>33396</v>
      </c>
    </row>
    <row r="16725" spans="1:3" x14ac:dyDescent="0.25">
      <c r="A16725" s="4">
        <f>setKodeUnitSkpd!$B$2</f>
        <v>0</v>
      </c>
      <c r="B16725" s="1" t="s">
        <v>33397</v>
      </c>
      <c r="C16725" s="1" t="s">
        <v>33398</v>
      </c>
    </row>
    <row r="16726" spans="1:3" x14ac:dyDescent="0.25">
      <c r="A16726" s="4">
        <f>setKodeUnitSkpd!$B$2</f>
        <v>0</v>
      </c>
      <c r="B16726" s="1" t="s">
        <v>33399</v>
      </c>
      <c r="C16726" s="1" t="s">
        <v>33400</v>
      </c>
    </row>
    <row r="16727" spans="1:3" x14ac:dyDescent="0.25">
      <c r="A16727" s="4">
        <f>setKodeUnitSkpd!$B$2</f>
        <v>0</v>
      </c>
      <c r="B16727" s="1" t="s">
        <v>33401</v>
      </c>
      <c r="C16727" s="1" t="s">
        <v>33402</v>
      </c>
    </row>
    <row r="16728" spans="1:3" x14ac:dyDescent="0.25">
      <c r="A16728" s="4">
        <f>setKodeUnitSkpd!$B$2</f>
        <v>0</v>
      </c>
      <c r="B16728" s="1" t="s">
        <v>33403</v>
      </c>
      <c r="C16728" s="1" t="s">
        <v>33404</v>
      </c>
    </row>
    <row r="16729" spans="1:3" x14ac:dyDescent="0.25">
      <c r="A16729" s="4">
        <f>setKodeUnitSkpd!$B$2</f>
        <v>0</v>
      </c>
      <c r="B16729" s="1" t="s">
        <v>33405</v>
      </c>
      <c r="C16729" s="1" t="s">
        <v>33406</v>
      </c>
    </row>
    <row r="16730" spans="1:3" x14ac:dyDescent="0.25">
      <c r="A16730" s="4">
        <f>setKodeUnitSkpd!$B$2</f>
        <v>0</v>
      </c>
      <c r="B16730" s="1" t="s">
        <v>33407</v>
      </c>
      <c r="C16730" s="1" t="s">
        <v>33408</v>
      </c>
    </row>
    <row r="16731" spans="1:3" x14ac:dyDescent="0.25">
      <c r="A16731" s="4">
        <f>setKodeUnitSkpd!$B$2</f>
        <v>0</v>
      </c>
      <c r="B16731" s="1" t="s">
        <v>33409</v>
      </c>
      <c r="C16731" s="1" t="s">
        <v>33410</v>
      </c>
    </row>
    <row r="16732" spans="1:3" x14ac:dyDescent="0.25">
      <c r="A16732" s="4">
        <f>setKodeUnitSkpd!$B$2</f>
        <v>0</v>
      </c>
      <c r="B16732" s="1" t="s">
        <v>33411</v>
      </c>
      <c r="C16732" s="1" t="s">
        <v>33412</v>
      </c>
    </row>
    <row r="16733" spans="1:3" x14ac:dyDescent="0.25">
      <c r="A16733" s="4">
        <f>setKodeUnitSkpd!$B$2</f>
        <v>0</v>
      </c>
      <c r="B16733" s="1" t="s">
        <v>33413</v>
      </c>
      <c r="C16733" s="1" t="s">
        <v>33414</v>
      </c>
    </row>
    <row r="16734" spans="1:3" x14ac:dyDescent="0.25">
      <c r="A16734" s="4">
        <f>setKodeUnitSkpd!$B$2</f>
        <v>0</v>
      </c>
      <c r="B16734" s="1" t="s">
        <v>33415</v>
      </c>
      <c r="C16734" s="1" t="s">
        <v>33416</v>
      </c>
    </row>
    <row r="16735" spans="1:3" x14ac:dyDescent="0.25">
      <c r="A16735" s="4">
        <f>setKodeUnitSkpd!$B$2</f>
        <v>0</v>
      </c>
      <c r="B16735" s="1" t="s">
        <v>33417</v>
      </c>
      <c r="C16735" s="1" t="s">
        <v>33418</v>
      </c>
    </row>
    <row r="16736" spans="1:3" x14ac:dyDescent="0.25">
      <c r="A16736" s="4">
        <f>setKodeUnitSkpd!$B$2</f>
        <v>0</v>
      </c>
      <c r="B16736" s="1" t="s">
        <v>33419</v>
      </c>
      <c r="C16736" s="1" t="s">
        <v>33420</v>
      </c>
    </row>
    <row r="16737" spans="1:3" x14ac:dyDescent="0.25">
      <c r="A16737" s="4">
        <f>setKodeUnitSkpd!$B$2</f>
        <v>0</v>
      </c>
      <c r="B16737" s="1" t="s">
        <v>33421</v>
      </c>
      <c r="C16737" s="1" t="s">
        <v>33422</v>
      </c>
    </row>
    <row r="16738" spans="1:3" x14ac:dyDescent="0.25">
      <c r="A16738" s="4">
        <f>setKodeUnitSkpd!$B$2</f>
        <v>0</v>
      </c>
      <c r="B16738" s="1" t="s">
        <v>33423</v>
      </c>
      <c r="C16738" s="1" t="s">
        <v>33424</v>
      </c>
    </row>
    <row r="16739" spans="1:3" x14ac:dyDescent="0.25">
      <c r="A16739" s="4">
        <f>setKodeUnitSkpd!$B$2</f>
        <v>0</v>
      </c>
      <c r="B16739" s="1" t="s">
        <v>33425</v>
      </c>
      <c r="C16739" s="1" t="s">
        <v>33426</v>
      </c>
    </row>
    <row r="16740" spans="1:3" x14ac:dyDescent="0.25">
      <c r="A16740" s="4">
        <f>setKodeUnitSkpd!$B$2</f>
        <v>0</v>
      </c>
      <c r="B16740" s="1" t="s">
        <v>33427</v>
      </c>
      <c r="C16740" s="1" t="s">
        <v>33428</v>
      </c>
    </row>
    <row r="16741" spans="1:3" x14ac:dyDescent="0.25">
      <c r="A16741" s="4">
        <f>setKodeUnitSkpd!$B$2</f>
        <v>0</v>
      </c>
      <c r="B16741" s="1" t="s">
        <v>33429</v>
      </c>
      <c r="C16741" s="1" t="s">
        <v>33430</v>
      </c>
    </row>
    <row r="16742" spans="1:3" x14ac:dyDescent="0.25">
      <c r="A16742" s="4">
        <f>setKodeUnitSkpd!$B$2</f>
        <v>0</v>
      </c>
      <c r="B16742" s="1" t="s">
        <v>33431</v>
      </c>
      <c r="C16742" s="1" t="s">
        <v>33432</v>
      </c>
    </row>
    <row r="16743" spans="1:3" x14ac:dyDescent="0.25">
      <c r="A16743" s="4">
        <f>setKodeUnitSkpd!$B$2</f>
        <v>0</v>
      </c>
      <c r="B16743" s="1" t="s">
        <v>33433</v>
      </c>
      <c r="C16743" s="1" t="s">
        <v>33434</v>
      </c>
    </row>
    <row r="16744" spans="1:3" x14ac:dyDescent="0.25">
      <c r="A16744" s="4">
        <f>setKodeUnitSkpd!$B$2</f>
        <v>0</v>
      </c>
      <c r="B16744" s="1" t="s">
        <v>33435</v>
      </c>
      <c r="C16744" s="1" t="s">
        <v>33436</v>
      </c>
    </row>
    <row r="16745" spans="1:3" ht="30" x14ac:dyDescent="0.25">
      <c r="A16745" s="4">
        <f>setKodeUnitSkpd!$B$2</f>
        <v>0</v>
      </c>
      <c r="B16745" s="1" t="s">
        <v>33437</v>
      </c>
      <c r="C16745" s="1" t="s">
        <v>33438</v>
      </c>
    </row>
    <row r="16746" spans="1:3" ht="30" x14ac:dyDescent="0.25">
      <c r="A16746" s="4">
        <f>setKodeUnitSkpd!$B$2</f>
        <v>0</v>
      </c>
      <c r="B16746" s="1" t="s">
        <v>33439</v>
      </c>
      <c r="C16746" s="1" t="s">
        <v>33440</v>
      </c>
    </row>
    <row r="16747" spans="1:3" ht="30" x14ac:dyDescent="0.25">
      <c r="A16747" s="4">
        <f>setKodeUnitSkpd!$B$2</f>
        <v>0</v>
      </c>
      <c r="B16747" s="1" t="s">
        <v>33441</v>
      </c>
      <c r="C16747" s="1" t="s">
        <v>33442</v>
      </c>
    </row>
    <row r="16748" spans="1:3" x14ac:dyDescent="0.25">
      <c r="A16748" s="4">
        <f>setKodeUnitSkpd!$B$2</f>
        <v>0</v>
      </c>
      <c r="B16748" s="1" t="s">
        <v>33443</v>
      </c>
      <c r="C16748" s="1" t="s">
        <v>33444</v>
      </c>
    </row>
    <row r="16749" spans="1:3" ht="30" x14ac:dyDescent="0.25">
      <c r="A16749" s="4">
        <f>setKodeUnitSkpd!$B$2</f>
        <v>0</v>
      </c>
      <c r="B16749" s="1" t="s">
        <v>33445</v>
      </c>
      <c r="C16749" s="1" t="s">
        <v>33446</v>
      </c>
    </row>
    <row r="16750" spans="1:3" ht="30" x14ac:dyDescent="0.25">
      <c r="A16750" s="4">
        <f>setKodeUnitSkpd!$B$2</f>
        <v>0</v>
      </c>
      <c r="B16750" s="1" t="s">
        <v>33447</v>
      </c>
      <c r="C16750" s="1" t="s">
        <v>33448</v>
      </c>
    </row>
    <row r="16751" spans="1:3" ht="30" x14ac:dyDescent="0.25">
      <c r="A16751" s="4">
        <f>setKodeUnitSkpd!$B$2</f>
        <v>0</v>
      </c>
      <c r="B16751" s="1" t="s">
        <v>33449</v>
      </c>
      <c r="C16751" s="1" t="s">
        <v>33450</v>
      </c>
    </row>
    <row r="16752" spans="1:3" x14ac:dyDescent="0.25">
      <c r="A16752" s="4">
        <f>setKodeUnitSkpd!$B$2</f>
        <v>0</v>
      </c>
      <c r="B16752" s="1" t="s">
        <v>33451</v>
      </c>
      <c r="C16752" s="1" t="s">
        <v>33452</v>
      </c>
    </row>
    <row r="16753" spans="1:3" x14ac:dyDescent="0.25">
      <c r="A16753" s="4">
        <f>setKodeUnitSkpd!$B$2</f>
        <v>0</v>
      </c>
      <c r="B16753" s="1" t="s">
        <v>33453</v>
      </c>
      <c r="C16753" s="1" t="s">
        <v>33454</v>
      </c>
    </row>
    <row r="16754" spans="1:3" x14ac:dyDescent="0.25">
      <c r="A16754" s="4">
        <f>setKodeUnitSkpd!$B$2</f>
        <v>0</v>
      </c>
      <c r="B16754" s="1" t="s">
        <v>33455</v>
      </c>
      <c r="C16754" s="1" t="s">
        <v>33456</v>
      </c>
    </row>
    <row r="16755" spans="1:3" x14ac:dyDescent="0.25">
      <c r="A16755" s="4">
        <f>setKodeUnitSkpd!$B$2</f>
        <v>0</v>
      </c>
      <c r="B16755" s="1" t="s">
        <v>33457</v>
      </c>
      <c r="C16755" s="1" t="s">
        <v>33458</v>
      </c>
    </row>
    <row r="16756" spans="1:3" x14ac:dyDescent="0.25">
      <c r="A16756" s="4">
        <f>setKodeUnitSkpd!$B$2</f>
        <v>0</v>
      </c>
      <c r="B16756" s="1" t="s">
        <v>33459</v>
      </c>
      <c r="C16756" s="1" t="s">
        <v>33460</v>
      </c>
    </row>
    <row r="16757" spans="1:3" x14ac:dyDescent="0.25">
      <c r="A16757" s="4">
        <f>setKodeUnitSkpd!$B$2</f>
        <v>0</v>
      </c>
      <c r="B16757" s="1" t="s">
        <v>33461</v>
      </c>
      <c r="C16757" s="1" t="s">
        <v>33462</v>
      </c>
    </row>
    <row r="16758" spans="1:3" x14ac:dyDescent="0.25">
      <c r="A16758" s="4">
        <f>setKodeUnitSkpd!$B$2</f>
        <v>0</v>
      </c>
      <c r="B16758" s="1" t="s">
        <v>33463</v>
      </c>
      <c r="C16758" s="1" t="s">
        <v>33464</v>
      </c>
    </row>
    <row r="16759" spans="1:3" x14ac:dyDescent="0.25">
      <c r="A16759" s="4">
        <f>setKodeUnitSkpd!$B$2</f>
        <v>0</v>
      </c>
      <c r="B16759" s="1" t="s">
        <v>33465</v>
      </c>
      <c r="C16759" s="1" t="s">
        <v>33466</v>
      </c>
    </row>
    <row r="16760" spans="1:3" x14ac:dyDescent="0.25">
      <c r="A16760" s="4">
        <f>setKodeUnitSkpd!$B$2</f>
        <v>0</v>
      </c>
      <c r="B16760" s="1" t="s">
        <v>33467</v>
      </c>
      <c r="C16760" s="1" t="s">
        <v>33468</v>
      </c>
    </row>
    <row r="16761" spans="1:3" x14ac:dyDescent="0.25">
      <c r="A16761" s="4">
        <f>setKodeUnitSkpd!$B$2</f>
        <v>0</v>
      </c>
      <c r="B16761" s="1" t="s">
        <v>33469</v>
      </c>
      <c r="C16761" s="1" t="s">
        <v>33470</v>
      </c>
    </row>
    <row r="16762" spans="1:3" x14ac:dyDescent="0.25">
      <c r="A16762" s="4">
        <f>setKodeUnitSkpd!$B$2</f>
        <v>0</v>
      </c>
      <c r="B16762" s="1" t="s">
        <v>33471</v>
      </c>
      <c r="C16762" s="1" t="s">
        <v>33472</v>
      </c>
    </row>
    <row r="16763" spans="1:3" ht="30" x14ac:dyDescent="0.25">
      <c r="A16763" s="4">
        <f>setKodeUnitSkpd!$B$2</f>
        <v>0</v>
      </c>
      <c r="B16763" s="1" t="s">
        <v>33473</v>
      </c>
      <c r="C16763" s="1" t="s">
        <v>33474</v>
      </c>
    </row>
    <row r="16764" spans="1:3" x14ac:dyDescent="0.25">
      <c r="A16764" s="4">
        <f>setKodeUnitSkpd!$B$2</f>
        <v>0</v>
      </c>
      <c r="B16764" s="1" t="s">
        <v>33475</v>
      </c>
      <c r="C16764" s="1" t="s">
        <v>33476</v>
      </c>
    </row>
    <row r="16765" spans="1:3" ht="30" x14ac:dyDescent="0.25">
      <c r="A16765" s="4">
        <f>setKodeUnitSkpd!$B$2</f>
        <v>0</v>
      </c>
      <c r="B16765" s="1" t="s">
        <v>33477</v>
      </c>
      <c r="C16765" s="1" t="s">
        <v>33478</v>
      </c>
    </row>
    <row r="16766" spans="1:3" ht="30" x14ac:dyDescent="0.25">
      <c r="A16766" s="4">
        <f>setKodeUnitSkpd!$B$2</f>
        <v>0</v>
      </c>
      <c r="B16766" s="1" t="s">
        <v>33479</v>
      </c>
      <c r="C16766" s="1" t="s">
        <v>33480</v>
      </c>
    </row>
    <row r="16767" spans="1:3" ht="30" x14ac:dyDescent="0.25">
      <c r="A16767" s="4">
        <f>setKodeUnitSkpd!$B$2</f>
        <v>0</v>
      </c>
      <c r="B16767" s="1" t="s">
        <v>33481</v>
      </c>
      <c r="C16767" s="1" t="s">
        <v>33482</v>
      </c>
    </row>
    <row r="16768" spans="1:3" ht="30" x14ac:dyDescent="0.25">
      <c r="A16768" s="4">
        <f>setKodeUnitSkpd!$B$2</f>
        <v>0</v>
      </c>
      <c r="B16768" s="1" t="s">
        <v>33483</v>
      </c>
      <c r="C16768" s="1" t="s">
        <v>33484</v>
      </c>
    </row>
    <row r="16769" spans="1:3" x14ac:dyDescent="0.25">
      <c r="A16769" s="4">
        <f>setKodeUnitSkpd!$B$2</f>
        <v>0</v>
      </c>
      <c r="B16769" s="1" t="s">
        <v>33485</v>
      </c>
      <c r="C16769" s="1" t="s">
        <v>33486</v>
      </c>
    </row>
    <row r="16770" spans="1:3" ht="30" x14ac:dyDescent="0.25">
      <c r="A16770" s="4">
        <f>setKodeUnitSkpd!$B$2</f>
        <v>0</v>
      </c>
      <c r="B16770" s="1" t="s">
        <v>33487</v>
      </c>
      <c r="C16770" s="1" t="s">
        <v>33488</v>
      </c>
    </row>
    <row r="16771" spans="1:3" ht="30" x14ac:dyDescent="0.25">
      <c r="A16771" s="4">
        <f>setKodeUnitSkpd!$B$2</f>
        <v>0</v>
      </c>
      <c r="B16771" s="1" t="s">
        <v>33489</v>
      </c>
      <c r="C16771" s="1" t="s">
        <v>33490</v>
      </c>
    </row>
    <row r="16772" spans="1:3" ht="30" x14ac:dyDescent="0.25">
      <c r="A16772" s="4">
        <f>setKodeUnitSkpd!$B$2</f>
        <v>0</v>
      </c>
      <c r="B16772" s="1" t="s">
        <v>33491</v>
      </c>
      <c r="C16772" s="1" t="s">
        <v>33492</v>
      </c>
    </row>
    <row r="16773" spans="1:3" ht="30" x14ac:dyDescent="0.25">
      <c r="A16773" s="4">
        <f>setKodeUnitSkpd!$B$2</f>
        <v>0</v>
      </c>
      <c r="B16773" s="1" t="s">
        <v>33493</v>
      </c>
      <c r="C16773" s="1" t="s">
        <v>33494</v>
      </c>
    </row>
    <row r="16774" spans="1:3" ht="30" x14ac:dyDescent="0.25">
      <c r="A16774" s="4">
        <f>setKodeUnitSkpd!$B$2</f>
        <v>0</v>
      </c>
      <c r="B16774" s="1" t="s">
        <v>33495</v>
      </c>
      <c r="C16774" s="1" t="s">
        <v>33496</v>
      </c>
    </row>
    <row r="16775" spans="1:3" ht="30" x14ac:dyDescent="0.25">
      <c r="A16775" s="4">
        <f>setKodeUnitSkpd!$B$2</f>
        <v>0</v>
      </c>
      <c r="B16775" s="1" t="s">
        <v>33497</v>
      </c>
      <c r="C16775" s="1" t="s">
        <v>33498</v>
      </c>
    </row>
    <row r="16776" spans="1:3" ht="30" x14ac:dyDescent="0.25">
      <c r="A16776" s="4">
        <f>setKodeUnitSkpd!$B$2</f>
        <v>0</v>
      </c>
      <c r="B16776" s="1" t="s">
        <v>33499</v>
      </c>
      <c r="C16776" s="1" t="s">
        <v>33500</v>
      </c>
    </row>
    <row r="16777" spans="1:3" ht="30" x14ac:dyDescent="0.25">
      <c r="A16777" s="4">
        <f>setKodeUnitSkpd!$B$2</f>
        <v>0</v>
      </c>
      <c r="B16777" s="1" t="s">
        <v>33501</v>
      </c>
      <c r="C16777" s="1" t="s">
        <v>33502</v>
      </c>
    </row>
    <row r="16778" spans="1:3" ht="30" x14ac:dyDescent="0.25">
      <c r="A16778" s="4">
        <f>setKodeUnitSkpd!$B$2</f>
        <v>0</v>
      </c>
      <c r="B16778" s="1" t="s">
        <v>33503</v>
      </c>
      <c r="C16778" s="1" t="s">
        <v>33504</v>
      </c>
    </row>
    <row r="16779" spans="1:3" ht="30" x14ac:dyDescent="0.25">
      <c r="A16779" s="4">
        <f>setKodeUnitSkpd!$B$2</f>
        <v>0</v>
      </c>
      <c r="B16779" s="1" t="s">
        <v>33505</v>
      </c>
      <c r="C16779" s="1" t="s">
        <v>33506</v>
      </c>
    </row>
    <row r="16780" spans="1:3" ht="30" x14ac:dyDescent="0.25">
      <c r="A16780" s="4">
        <f>setKodeUnitSkpd!$B$2</f>
        <v>0</v>
      </c>
      <c r="B16780" s="1" t="s">
        <v>33507</v>
      </c>
      <c r="C16780" s="1" t="s">
        <v>33508</v>
      </c>
    </row>
    <row r="16781" spans="1:3" ht="30" x14ac:dyDescent="0.25">
      <c r="A16781" s="4">
        <f>setKodeUnitSkpd!$B$2</f>
        <v>0</v>
      </c>
      <c r="B16781" s="1" t="s">
        <v>33509</v>
      </c>
      <c r="C16781" s="1" t="s">
        <v>33510</v>
      </c>
    </row>
    <row r="16782" spans="1:3" ht="30" x14ac:dyDescent="0.25">
      <c r="A16782" s="4">
        <f>setKodeUnitSkpd!$B$2</f>
        <v>0</v>
      </c>
      <c r="B16782" s="1" t="s">
        <v>33511</v>
      </c>
      <c r="C16782" s="1" t="s">
        <v>33512</v>
      </c>
    </row>
    <row r="16783" spans="1:3" ht="30" x14ac:dyDescent="0.25">
      <c r="A16783" s="4">
        <f>setKodeUnitSkpd!$B$2</f>
        <v>0</v>
      </c>
      <c r="B16783" s="1" t="s">
        <v>33513</v>
      </c>
      <c r="C16783" s="1" t="s">
        <v>33514</v>
      </c>
    </row>
    <row r="16784" spans="1:3" ht="30" x14ac:dyDescent="0.25">
      <c r="A16784" s="4">
        <f>setKodeUnitSkpd!$B$2</f>
        <v>0</v>
      </c>
      <c r="B16784" s="1" t="s">
        <v>33515</v>
      </c>
      <c r="C16784" s="1" t="s">
        <v>33516</v>
      </c>
    </row>
    <row r="16785" spans="1:3" ht="30" x14ac:dyDescent="0.25">
      <c r="A16785" s="4">
        <f>setKodeUnitSkpd!$B$2</f>
        <v>0</v>
      </c>
      <c r="B16785" s="1" t="s">
        <v>33517</v>
      </c>
      <c r="C16785" s="1" t="s">
        <v>33518</v>
      </c>
    </row>
    <row r="16786" spans="1:3" ht="30" x14ac:dyDescent="0.25">
      <c r="A16786" s="4">
        <f>setKodeUnitSkpd!$B$2</f>
        <v>0</v>
      </c>
      <c r="B16786" s="1" t="s">
        <v>33519</v>
      </c>
      <c r="C16786" s="1" t="s">
        <v>33520</v>
      </c>
    </row>
    <row r="16787" spans="1:3" ht="30" x14ac:dyDescent="0.25">
      <c r="A16787" s="4">
        <f>setKodeUnitSkpd!$B$2</f>
        <v>0</v>
      </c>
      <c r="B16787" s="1" t="s">
        <v>33521</v>
      </c>
      <c r="C16787" s="1" t="s">
        <v>33522</v>
      </c>
    </row>
    <row r="16788" spans="1:3" x14ac:dyDescent="0.25">
      <c r="A16788" s="4">
        <f>setKodeUnitSkpd!$B$2</f>
        <v>0</v>
      </c>
      <c r="B16788" s="1" t="s">
        <v>33523</v>
      </c>
      <c r="C16788" s="1" t="s">
        <v>33524</v>
      </c>
    </row>
    <row r="16789" spans="1:3" x14ac:dyDescent="0.25">
      <c r="A16789" s="4">
        <f>setKodeUnitSkpd!$B$2</f>
        <v>0</v>
      </c>
      <c r="B16789" s="1" t="s">
        <v>33525</v>
      </c>
      <c r="C16789" s="1" t="s">
        <v>33526</v>
      </c>
    </row>
    <row r="16790" spans="1:3" x14ac:dyDescent="0.25">
      <c r="A16790" s="4">
        <f>setKodeUnitSkpd!$B$2</f>
        <v>0</v>
      </c>
      <c r="B16790" s="1" t="s">
        <v>33527</v>
      </c>
      <c r="C16790" s="1" t="s">
        <v>33528</v>
      </c>
    </row>
    <row r="16791" spans="1:3" x14ac:dyDescent="0.25">
      <c r="A16791" s="4">
        <f>setKodeUnitSkpd!$B$2</f>
        <v>0</v>
      </c>
      <c r="B16791" s="1" t="s">
        <v>33529</v>
      </c>
      <c r="C16791" s="1" t="s">
        <v>33530</v>
      </c>
    </row>
    <row r="16792" spans="1:3" x14ac:dyDescent="0.25">
      <c r="A16792" s="4">
        <f>setKodeUnitSkpd!$B$2</f>
        <v>0</v>
      </c>
      <c r="B16792" s="1" t="s">
        <v>33531</v>
      </c>
      <c r="C16792" s="1" t="s">
        <v>33532</v>
      </c>
    </row>
    <row r="16793" spans="1:3" ht="30" x14ac:dyDescent="0.25">
      <c r="A16793" s="4">
        <f>setKodeUnitSkpd!$B$2</f>
        <v>0</v>
      </c>
      <c r="B16793" s="1" t="s">
        <v>33533</v>
      </c>
      <c r="C16793" s="1" t="s">
        <v>33534</v>
      </c>
    </row>
    <row r="16794" spans="1:3" ht="30" x14ac:dyDescent="0.25">
      <c r="A16794" s="4">
        <f>setKodeUnitSkpd!$B$2</f>
        <v>0</v>
      </c>
      <c r="B16794" s="1" t="s">
        <v>33535</v>
      </c>
      <c r="C16794" s="1" t="s">
        <v>33536</v>
      </c>
    </row>
    <row r="16795" spans="1:3" ht="30" x14ac:dyDescent="0.25">
      <c r="A16795" s="4">
        <f>setKodeUnitSkpd!$B$2</f>
        <v>0</v>
      </c>
      <c r="B16795" s="1" t="s">
        <v>33537</v>
      </c>
      <c r="C16795" s="1" t="s">
        <v>33538</v>
      </c>
    </row>
    <row r="16796" spans="1:3" ht="30" x14ac:dyDescent="0.25">
      <c r="A16796" s="4">
        <f>setKodeUnitSkpd!$B$2</f>
        <v>0</v>
      </c>
      <c r="B16796" s="1" t="s">
        <v>33539</v>
      </c>
      <c r="C16796" s="1" t="s">
        <v>33540</v>
      </c>
    </row>
    <row r="16797" spans="1:3" ht="30" x14ac:dyDescent="0.25">
      <c r="A16797" s="4">
        <f>setKodeUnitSkpd!$B$2</f>
        <v>0</v>
      </c>
      <c r="B16797" s="1" t="s">
        <v>33541</v>
      </c>
      <c r="C16797" s="1" t="s">
        <v>33542</v>
      </c>
    </row>
    <row r="16798" spans="1:3" ht="30" x14ac:dyDescent="0.25">
      <c r="A16798" s="4">
        <f>setKodeUnitSkpd!$B$2</f>
        <v>0</v>
      </c>
      <c r="B16798" s="1" t="s">
        <v>33543</v>
      </c>
      <c r="C16798" s="1" t="s">
        <v>33544</v>
      </c>
    </row>
    <row r="16799" spans="1:3" x14ac:dyDescent="0.25">
      <c r="A16799" s="4">
        <f>setKodeUnitSkpd!$B$2</f>
        <v>0</v>
      </c>
      <c r="B16799" s="1" t="s">
        <v>33545</v>
      </c>
      <c r="C16799" s="1" t="s">
        <v>33546</v>
      </c>
    </row>
    <row r="16800" spans="1:3" ht="30" x14ac:dyDescent="0.25">
      <c r="A16800" s="4">
        <f>setKodeUnitSkpd!$B$2</f>
        <v>0</v>
      </c>
      <c r="B16800" s="1" t="s">
        <v>33547</v>
      </c>
      <c r="C16800" s="1" t="s">
        <v>33548</v>
      </c>
    </row>
    <row r="16801" spans="1:3" ht="30" x14ac:dyDescent="0.25">
      <c r="A16801" s="4">
        <f>setKodeUnitSkpd!$B$2</f>
        <v>0</v>
      </c>
      <c r="B16801" s="1" t="s">
        <v>33549</v>
      </c>
      <c r="C16801" s="1" t="s">
        <v>33550</v>
      </c>
    </row>
    <row r="16802" spans="1:3" ht="30" x14ac:dyDescent="0.25">
      <c r="A16802" s="4">
        <f>setKodeUnitSkpd!$B$2</f>
        <v>0</v>
      </c>
      <c r="B16802" s="1" t="s">
        <v>33551</v>
      </c>
      <c r="C16802" s="1" t="s">
        <v>33552</v>
      </c>
    </row>
    <row r="16803" spans="1:3" ht="30" x14ac:dyDescent="0.25">
      <c r="A16803" s="4">
        <f>setKodeUnitSkpd!$B$2</f>
        <v>0</v>
      </c>
      <c r="B16803" s="1" t="s">
        <v>33553</v>
      </c>
      <c r="C16803" s="1" t="s">
        <v>33554</v>
      </c>
    </row>
    <row r="16804" spans="1:3" ht="30" x14ac:dyDescent="0.25">
      <c r="A16804" s="4">
        <f>setKodeUnitSkpd!$B$2</f>
        <v>0</v>
      </c>
      <c r="B16804" s="1" t="s">
        <v>33555</v>
      </c>
      <c r="C16804" s="1" t="s">
        <v>33556</v>
      </c>
    </row>
    <row r="16805" spans="1:3" ht="30" x14ac:dyDescent="0.25">
      <c r="A16805" s="4">
        <f>setKodeUnitSkpd!$B$2</f>
        <v>0</v>
      </c>
      <c r="B16805" s="1" t="s">
        <v>33557</v>
      </c>
      <c r="C16805" s="1" t="s">
        <v>33558</v>
      </c>
    </row>
    <row r="16806" spans="1:3" ht="30" x14ac:dyDescent="0.25">
      <c r="A16806" s="4">
        <f>setKodeUnitSkpd!$B$2</f>
        <v>0</v>
      </c>
      <c r="B16806" s="1" t="s">
        <v>33559</v>
      </c>
      <c r="C16806" s="1" t="s">
        <v>33560</v>
      </c>
    </row>
    <row r="16807" spans="1:3" ht="30" x14ac:dyDescent="0.25">
      <c r="A16807" s="4">
        <f>setKodeUnitSkpd!$B$2</f>
        <v>0</v>
      </c>
      <c r="B16807" s="1" t="s">
        <v>33561</v>
      </c>
      <c r="C16807" s="1" t="s">
        <v>33562</v>
      </c>
    </row>
    <row r="16808" spans="1:3" ht="30" x14ac:dyDescent="0.25">
      <c r="A16808" s="4">
        <f>setKodeUnitSkpd!$B$2</f>
        <v>0</v>
      </c>
      <c r="B16808" s="1" t="s">
        <v>33563</v>
      </c>
      <c r="C16808" s="1" t="s">
        <v>33564</v>
      </c>
    </row>
    <row r="16809" spans="1:3" ht="30" x14ac:dyDescent="0.25">
      <c r="A16809" s="4">
        <f>setKodeUnitSkpd!$B$2</f>
        <v>0</v>
      </c>
      <c r="B16809" s="1" t="s">
        <v>33565</v>
      </c>
      <c r="C16809" s="1" t="s">
        <v>33566</v>
      </c>
    </row>
    <row r="16810" spans="1:3" ht="30" x14ac:dyDescent="0.25">
      <c r="A16810" s="4">
        <f>setKodeUnitSkpd!$B$2</f>
        <v>0</v>
      </c>
      <c r="B16810" s="1" t="s">
        <v>33567</v>
      </c>
      <c r="C16810" s="1" t="s">
        <v>33568</v>
      </c>
    </row>
    <row r="16811" spans="1:3" ht="30" x14ac:dyDescent="0.25">
      <c r="A16811" s="4">
        <f>setKodeUnitSkpd!$B$2</f>
        <v>0</v>
      </c>
      <c r="B16811" s="1" t="s">
        <v>33569</v>
      </c>
      <c r="C16811" s="1" t="s">
        <v>33570</v>
      </c>
    </row>
    <row r="16812" spans="1:3" ht="30" x14ac:dyDescent="0.25">
      <c r="A16812" s="4">
        <f>setKodeUnitSkpd!$B$2</f>
        <v>0</v>
      </c>
      <c r="B16812" s="1" t="s">
        <v>33571</v>
      </c>
      <c r="C16812" s="1" t="s">
        <v>33572</v>
      </c>
    </row>
    <row r="16813" spans="1:3" ht="30" x14ac:dyDescent="0.25">
      <c r="A16813" s="4">
        <f>setKodeUnitSkpd!$B$2</f>
        <v>0</v>
      </c>
      <c r="B16813" s="1" t="s">
        <v>33573</v>
      </c>
      <c r="C16813" s="1" t="s">
        <v>33574</v>
      </c>
    </row>
    <row r="16814" spans="1:3" ht="30" x14ac:dyDescent="0.25">
      <c r="A16814" s="4">
        <f>setKodeUnitSkpd!$B$2</f>
        <v>0</v>
      </c>
      <c r="B16814" s="1" t="s">
        <v>33575</v>
      </c>
      <c r="C16814" s="1" t="s">
        <v>33576</v>
      </c>
    </row>
    <row r="16815" spans="1:3" ht="30" x14ac:dyDescent="0.25">
      <c r="A16815" s="4">
        <f>setKodeUnitSkpd!$B$2</f>
        <v>0</v>
      </c>
      <c r="B16815" s="1" t="s">
        <v>33577</v>
      </c>
      <c r="C16815" s="1" t="s">
        <v>33578</v>
      </c>
    </row>
    <row r="16816" spans="1:3" ht="30" x14ac:dyDescent="0.25">
      <c r="A16816" s="4">
        <f>setKodeUnitSkpd!$B$2</f>
        <v>0</v>
      </c>
      <c r="B16816" s="1" t="s">
        <v>33579</v>
      </c>
      <c r="C16816" s="1" t="s">
        <v>33580</v>
      </c>
    </row>
    <row r="16817" spans="1:3" ht="30" x14ac:dyDescent="0.25">
      <c r="A16817" s="4">
        <f>setKodeUnitSkpd!$B$2</f>
        <v>0</v>
      </c>
      <c r="B16817" s="1" t="s">
        <v>33581</v>
      </c>
      <c r="C16817" s="1" t="s">
        <v>33582</v>
      </c>
    </row>
    <row r="16818" spans="1:3" ht="30" x14ac:dyDescent="0.25">
      <c r="A16818" s="4">
        <f>setKodeUnitSkpd!$B$2</f>
        <v>0</v>
      </c>
      <c r="B16818" s="1" t="s">
        <v>33583</v>
      </c>
      <c r="C16818" s="1" t="s">
        <v>33584</v>
      </c>
    </row>
    <row r="16819" spans="1:3" ht="30" x14ac:dyDescent="0.25">
      <c r="A16819" s="4">
        <f>setKodeUnitSkpd!$B$2</f>
        <v>0</v>
      </c>
      <c r="B16819" s="1" t="s">
        <v>33585</v>
      </c>
      <c r="C16819" s="1" t="s">
        <v>33586</v>
      </c>
    </row>
    <row r="16820" spans="1:3" x14ac:dyDescent="0.25">
      <c r="A16820" s="4">
        <f>setKodeUnitSkpd!$B$2</f>
        <v>0</v>
      </c>
      <c r="B16820" s="1" t="s">
        <v>33587</v>
      </c>
      <c r="C16820" s="1" t="s">
        <v>33588</v>
      </c>
    </row>
    <row r="16821" spans="1:3" ht="30" x14ac:dyDescent="0.25">
      <c r="A16821" s="4">
        <f>setKodeUnitSkpd!$B$2</f>
        <v>0</v>
      </c>
      <c r="B16821" s="1" t="s">
        <v>33589</v>
      </c>
      <c r="C16821" s="1" t="s">
        <v>33590</v>
      </c>
    </row>
    <row r="16822" spans="1:3" ht="30" x14ac:dyDescent="0.25">
      <c r="A16822" s="4">
        <f>setKodeUnitSkpd!$B$2</f>
        <v>0</v>
      </c>
      <c r="B16822" s="1" t="s">
        <v>33591</v>
      </c>
      <c r="C16822" s="1" t="s">
        <v>33592</v>
      </c>
    </row>
    <row r="16823" spans="1:3" ht="30" x14ac:dyDescent="0.25">
      <c r="A16823" s="4">
        <f>setKodeUnitSkpd!$B$2</f>
        <v>0</v>
      </c>
      <c r="B16823" s="1" t="s">
        <v>33593</v>
      </c>
      <c r="C16823" s="1" t="s">
        <v>33594</v>
      </c>
    </row>
    <row r="16824" spans="1:3" ht="30" x14ac:dyDescent="0.25">
      <c r="A16824" s="4">
        <f>setKodeUnitSkpd!$B$2</f>
        <v>0</v>
      </c>
      <c r="B16824" s="1" t="s">
        <v>33595</v>
      </c>
      <c r="C16824" s="1" t="s">
        <v>33596</v>
      </c>
    </row>
    <row r="16825" spans="1:3" ht="30" x14ac:dyDescent="0.25">
      <c r="A16825" s="4">
        <f>setKodeUnitSkpd!$B$2</f>
        <v>0</v>
      </c>
      <c r="B16825" s="1" t="s">
        <v>33597</v>
      </c>
      <c r="C16825" s="1" t="s">
        <v>33598</v>
      </c>
    </row>
    <row r="16826" spans="1:3" ht="30" x14ac:dyDescent="0.25">
      <c r="A16826" s="4">
        <f>setKodeUnitSkpd!$B$2</f>
        <v>0</v>
      </c>
      <c r="B16826" s="1" t="s">
        <v>33599</v>
      </c>
      <c r="C16826" s="1" t="s">
        <v>33600</v>
      </c>
    </row>
    <row r="16827" spans="1:3" ht="30" x14ac:dyDescent="0.25">
      <c r="A16827" s="4">
        <f>setKodeUnitSkpd!$B$2</f>
        <v>0</v>
      </c>
      <c r="B16827" s="1" t="s">
        <v>33601</v>
      </c>
      <c r="C16827" s="1" t="s">
        <v>33602</v>
      </c>
    </row>
    <row r="16828" spans="1:3" ht="30" x14ac:dyDescent="0.25">
      <c r="A16828" s="4">
        <f>setKodeUnitSkpd!$B$2</f>
        <v>0</v>
      </c>
      <c r="B16828" s="1" t="s">
        <v>33603</v>
      </c>
      <c r="C16828" s="1" t="s">
        <v>33604</v>
      </c>
    </row>
    <row r="16829" spans="1:3" ht="30" x14ac:dyDescent="0.25">
      <c r="A16829" s="4">
        <f>setKodeUnitSkpd!$B$2</f>
        <v>0</v>
      </c>
      <c r="B16829" s="1" t="s">
        <v>33605</v>
      </c>
      <c r="C16829" s="1" t="s">
        <v>33606</v>
      </c>
    </row>
    <row r="16830" spans="1:3" ht="30" x14ac:dyDescent="0.25">
      <c r="A16830" s="4">
        <f>setKodeUnitSkpd!$B$2</f>
        <v>0</v>
      </c>
      <c r="B16830" s="1" t="s">
        <v>33607</v>
      </c>
      <c r="C16830" s="1" t="s">
        <v>33608</v>
      </c>
    </row>
    <row r="16831" spans="1:3" ht="30" x14ac:dyDescent="0.25">
      <c r="A16831" s="4">
        <f>setKodeUnitSkpd!$B$2</f>
        <v>0</v>
      </c>
      <c r="B16831" s="1" t="s">
        <v>33609</v>
      </c>
      <c r="C16831" s="1" t="s">
        <v>33610</v>
      </c>
    </row>
    <row r="16832" spans="1:3" ht="30" x14ac:dyDescent="0.25">
      <c r="A16832" s="4">
        <f>setKodeUnitSkpd!$B$2</f>
        <v>0</v>
      </c>
      <c r="B16832" s="1" t="s">
        <v>33611</v>
      </c>
      <c r="C16832" s="1" t="s">
        <v>33612</v>
      </c>
    </row>
    <row r="16833" spans="1:3" ht="30" x14ac:dyDescent="0.25">
      <c r="A16833" s="4">
        <f>setKodeUnitSkpd!$B$2</f>
        <v>0</v>
      </c>
      <c r="B16833" s="1" t="s">
        <v>33613</v>
      </c>
      <c r="C16833" s="1" t="s">
        <v>33614</v>
      </c>
    </row>
    <row r="16834" spans="1:3" ht="30" x14ac:dyDescent="0.25">
      <c r="A16834" s="4">
        <f>setKodeUnitSkpd!$B$2</f>
        <v>0</v>
      </c>
      <c r="B16834" s="1" t="s">
        <v>33615</v>
      </c>
      <c r="C16834" s="1" t="s">
        <v>33616</v>
      </c>
    </row>
    <row r="16835" spans="1:3" ht="30" x14ac:dyDescent="0.25">
      <c r="A16835" s="4">
        <f>setKodeUnitSkpd!$B$2</f>
        <v>0</v>
      </c>
      <c r="B16835" s="1" t="s">
        <v>33617</v>
      </c>
      <c r="C16835" s="1" t="s">
        <v>33618</v>
      </c>
    </row>
    <row r="16836" spans="1:3" ht="30" x14ac:dyDescent="0.25">
      <c r="A16836" s="4">
        <f>setKodeUnitSkpd!$B$2</f>
        <v>0</v>
      </c>
      <c r="B16836" s="1" t="s">
        <v>33619</v>
      </c>
      <c r="C16836" s="1" t="s">
        <v>33620</v>
      </c>
    </row>
    <row r="16837" spans="1:3" ht="30" x14ac:dyDescent="0.25">
      <c r="A16837" s="4">
        <f>setKodeUnitSkpd!$B$2</f>
        <v>0</v>
      </c>
      <c r="B16837" s="1" t="s">
        <v>33621</v>
      </c>
      <c r="C16837" s="1" t="s">
        <v>33622</v>
      </c>
    </row>
    <row r="16838" spans="1:3" ht="30" x14ac:dyDescent="0.25">
      <c r="A16838" s="4">
        <f>setKodeUnitSkpd!$B$2</f>
        <v>0</v>
      </c>
      <c r="B16838" s="1" t="s">
        <v>33623</v>
      </c>
      <c r="C16838" s="1" t="s">
        <v>33624</v>
      </c>
    </row>
    <row r="16839" spans="1:3" ht="30" x14ac:dyDescent="0.25">
      <c r="A16839" s="4">
        <f>setKodeUnitSkpd!$B$2</f>
        <v>0</v>
      </c>
      <c r="B16839" s="1" t="s">
        <v>33625</v>
      </c>
      <c r="C16839" s="1" t="s">
        <v>33626</v>
      </c>
    </row>
    <row r="16840" spans="1:3" ht="30" x14ac:dyDescent="0.25">
      <c r="A16840" s="4">
        <f>setKodeUnitSkpd!$B$2</f>
        <v>0</v>
      </c>
      <c r="B16840" s="1" t="s">
        <v>33627</v>
      </c>
      <c r="C16840" s="1" t="s">
        <v>33628</v>
      </c>
    </row>
    <row r="16841" spans="1:3" ht="30" x14ac:dyDescent="0.25">
      <c r="A16841" s="4">
        <f>setKodeUnitSkpd!$B$2</f>
        <v>0</v>
      </c>
      <c r="B16841" s="1" t="s">
        <v>33629</v>
      </c>
      <c r="C16841" s="1" t="s">
        <v>33630</v>
      </c>
    </row>
    <row r="16842" spans="1:3" ht="30" x14ac:dyDescent="0.25">
      <c r="A16842" s="4">
        <f>setKodeUnitSkpd!$B$2</f>
        <v>0</v>
      </c>
      <c r="B16842" s="1" t="s">
        <v>33631</v>
      </c>
      <c r="C16842" s="1" t="s">
        <v>33632</v>
      </c>
    </row>
    <row r="16843" spans="1:3" ht="30" x14ac:dyDescent="0.25">
      <c r="A16843" s="4">
        <f>setKodeUnitSkpd!$B$2</f>
        <v>0</v>
      </c>
      <c r="B16843" s="1" t="s">
        <v>33633</v>
      </c>
      <c r="C16843" s="1" t="s">
        <v>33634</v>
      </c>
    </row>
    <row r="16844" spans="1:3" ht="30" x14ac:dyDescent="0.25">
      <c r="A16844" s="4">
        <f>setKodeUnitSkpd!$B$2</f>
        <v>0</v>
      </c>
      <c r="B16844" s="1" t="s">
        <v>33635</v>
      </c>
      <c r="C16844" s="1" t="s">
        <v>33636</v>
      </c>
    </row>
    <row r="16845" spans="1:3" ht="30" x14ac:dyDescent="0.25">
      <c r="A16845" s="4">
        <f>setKodeUnitSkpd!$B$2</f>
        <v>0</v>
      </c>
      <c r="B16845" s="1" t="s">
        <v>33637</v>
      </c>
      <c r="C16845" s="1" t="s">
        <v>33638</v>
      </c>
    </row>
    <row r="16846" spans="1:3" ht="30" x14ac:dyDescent="0.25">
      <c r="A16846" s="4">
        <f>setKodeUnitSkpd!$B$2</f>
        <v>0</v>
      </c>
      <c r="B16846" s="1" t="s">
        <v>33639</v>
      </c>
      <c r="C16846" s="1" t="s">
        <v>33640</v>
      </c>
    </row>
    <row r="16847" spans="1:3" ht="30" x14ac:dyDescent="0.25">
      <c r="A16847" s="4">
        <f>setKodeUnitSkpd!$B$2</f>
        <v>0</v>
      </c>
      <c r="B16847" s="1" t="s">
        <v>33641</v>
      </c>
      <c r="C16847" s="1" t="s">
        <v>33642</v>
      </c>
    </row>
    <row r="16848" spans="1:3" ht="30" x14ac:dyDescent="0.25">
      <c r="A16848" s="4">
        <f>setKodeUnitSkpd!$B$2</f>
        <v>0</v>
      </c>
      <c r="B16848" s="1" t="s">
        <v>33643</v>
      </c>
      <c r="C16848" s="1" t="s">
        <v>33644</v>
      </c>
    </row>
    <row r="16849" spans="1:3" ht="30" x14ac:dyDescent="0.25">
      <c r="A16849" s="4">
        <f>setKodeUnitSkpd!$B$2</f>
        <v>0</v>
      </c>
      <c r="B16849" s="1" t="s">
        <v>33645</v>
      </c>
      <c r="C16849" s="1" t="s">
        <v>33646</v>
      </c>
    </row>
    <row r="16850" spans="1:3" ht="30" x14ac:dyDescent="0.25">
      <c r="A16850" s="4">
        <f>setKodeUnitSkpd!$B$2</f>
        <v>0</v>
      </c>
      <c r="B16850" s="1" t="s">
        <v>33647</v>
      </c>
      <c r="C16850" s="1" t="s">
        <v>33648</v>
      </c>
    </row>
    <row r="16851" spans="1:3" ht="30" x14ac:dyDescent="0.25">
      <c r="A16851" s="4">
        <f>setKodeUnitSkpd!$B$2</f>
        <v>0</v>
      </c>
      <c r="B16851" s="1" t="s">
        <v>33649</v>
      </c>
      <c r="C16851" s="1" t="s">
        <v>33650</v>
      </c>
    </row>
    <row r="16852" spans="1:3" ht="30" x14ac:dyDescent="0.25">
      <c r="A16852" s="4">
        <f>setKodeUnitSkpd!$B$2</f>
        <v>0</v>
      </c>
      <c r="B16852" s="1" t="s">
        <v>33651</v>
      </c>
      <c r="C16852" s="1" t="s">
        <v>33652</v>
      </c>
    </row>
    <row r="16853" spans="1:3" ht="30" x14ac:dyDescent="0.25">
      <c r="A16853" s="4">
        <f>setKodeUnitSkpd!$B$2</f>
        <v>0</v>
      </c>
      <c r="B16853" s="1" t="s">
        <v>33653</v>
      </c>
      <c r="C16853" s="1" t="s">
        <v>33654</v>
      </c>
    </row>
    <row r="16854" spans="1:3" ht="30" x14ac:dyDescent="0.25">
      <c r="A16854" s="4">
        <f>setKodeUnitSkpd!$B$2</f>
        <v>0</v>
      </c>
      <c r="B16854" s="1" t="s">
        <v>33655</v>
      </c>
      <c r="C16854" s="1" t="s">
        <v>33656</v>
      </c>
    </row>
    <row r="16855" spans="1:3" ht="30" x14ac:dyDescent="0.25">
      <c r="A16855" s="4">
        <f>setKodeUnitSkpd!$B$2</f>
        <v>0</v>
      </c>
      <c r="B16855" s="1" t="s">
        <v>33657</v>
      </c>
      <c r="C16855" s="1" t="s">
        <v>33658</v>
      </c>
    </row>
    <row r="16856" spans="1:3" ht="30" x14ac:dyDescent="0.25">
      <c r="A16856" s="4">
        <f>setKodeUnitSkpd!$B$2</f>
        <v>0</v>
      </c>
      <c r="B16856" s="1" t="s">
        <v>33659</v>
      </c>
      <c r="C16856" s="1" t="s">
        <v>33660</v>
      </c>
    </row>
    <row r="16857" spans="1:3" ht="30" x14ac:dyDescent="0.25">
      <c r="A16857" s="4">
        <f>setKodeUnitSkpd!$B$2</f>
        <v>0</v>
      </c>
      <c r="B16857" s="1" t="s">
        <v>33661</v>
      </c>
      <c r="C16857" s="1" t="s">
        <v>33662</v>
      </c>
    </row>
    <row r="16858" spans="1:3" ht="30" x14ac:dyDescent="0.25">
      <c r="A16858" s="4">
        <f>setKodeUnitSkpd!$B$2</f>
        <v>0</v>
      </c>
      <c r="B16858" s="1" t="s">
        <v>33663</v>
      </c>
      <c r="C16858" s="1" t="s">
        <v>33664</v>
      </c>
    </row>
    <row r="16859" spans="1:3" ht="30" x14ac:dyDescent="0.25">
      <c r="A16859" s="4">
        <f>setKodeUnitSkpd!$B$2</f>
        <v>0</v>
      </c>
      <c r="B16859" s="1" t="s">
        <v>33665</v>
      </c>
      <c r="C16859" s="1" t="s">
        <v>33666</v>
      </c>
    </row>
    <row r="16860" spans="1:3" ht="30" x14ac:dyDescent="0.25">
      <c r="A16860" s="4">
        <f>setKodeUnitSkpd!$B$2</f>
        <v>0</v>
      </c>
      <c r="B16860" s="1" t="s">
        <v>33667</v>
      </c>
      <c r="C16860" s="1" t="s">
        <v>33668</v>
      </c>
    </row>
    <row r="16861" spans="1:3" ht="30" x14ac:dyDescent="0.25">
      <c r="A16861" s="4">
        <f>setKodeUnitSkpd!$B$2</f>
        <v>0</v>
      </c>
      <c r="B16861" s="1" t="s">
        <v>33669</v>
      </c>
      <c r="C16861" s="1" t="s">
        <v>33670</v>
      </c>
    </row>
    <row r="16862" spans="1:3" ht="30" x14ac:dyDescent="0.25">
      <c r="A16862" s="4">
        <f>setKodeUnitSkpd!$B$2</f>
        <v>0</v>
      </c>
      <c r="B16862" s="1" t="s">
        <v>33671</v>
      </c>
      <c r="C16862" s="1" t="s">
        <v>33672</v>
      </c>
    </row>
    <row r="16863" spans="1:3" ht="30" x14ac:dyDescent="0.25">
      <c r="A16863" s="4">
        <f>setKodeUnitSkpd!$B$2</f>
        <v>0</v>
      </c>
      <c r="B16863" s="1" t="s">
        <v>33673</v>
      </c>
      <c r="C16863" s="1" t="s">
        <v>33674</v>
      </c>
    </row>
    <row r="16864" spans="1:3" ht="30" x14ac:dyDescent="0.25">
      <c r="A16864" s="4">
        <f>setKodeUnitSkpd!$B$2</f>
        <v>0</v>
      </c>
      <c r="B16864" s="1" t="s">
        <v>33675</v>
      </c>
      <c r="C16864" s="1" t="s">
        <v>33676</v>
      </c>
    </row>
    <row r="16865" spans="1:3" ht="30" x14ac:dyDescent="0.25">
      <c r="A16865" s="4">
        <f>setKodeUnitSkpd!$B$2</f>
        <v>0</v>
      </c>
      <c r="B16865" s="1" t="s">
        <v>33677</v>
      </c>
      <c r="C16865" s="1" t="s">
        <v>33678</v>
      </c>
    </row>
    <row r="16866" spans="1:3" ht="30" x14ac:dyDescent="0.25">
      <c r="A16866" s="4">
        <f>setKodeUnitSkpd!$B$2</f>
        <v>0</v>
      </c>
      <c r="B16866" s="1" t="s">
        <v>33679</v>
      </c>
      <c r="C16866" s="1" t="s">
        <v>33680</v>
      </c>
    </row>
    <row r="16867" spans="1:3" ht="30" x14ac:dyDescent="0.25">
      <c r="A16867" s="4">
        <f>setKodeUnitSkpd!$B$2</f>
        <v>0</v>
      </c>
      <c r="B16867" s="1" t="s">
        <v>33681</v>
      </c>
      <c r="C16867" s="1" t="s">
        <v>33682</v>
      </c>
    </row>
    <row r="16868" spans="1:3" ht="30" x14ac:dyDescent="0.25">
      <c r="A16868" s="4">
        <f>setKodeUnitSkpd!$B$2</f>
        <v>0</v>
      </c>
      <c r="B16868" s="1" t="s">
        <v>33683</v>
      </c>
      <c r="C16868" s="1" t="s">
        <v>33684</v>
      </c>
    </row>
    <row r="16869" spans="1:3" ht="30" x14ac:dyDescent="0.25">
      <c r="A16869" s="4">
        <f>setKodeUnitSkpd!$B$2</f>
        <v>0</v>
      </c>
      <c r="B16869" s="1" t="s">
        <v>33685</v>
      </c>
      <c r="C16869" s="1" t="s">
        <v>33686</v>
      </c>
    </row>
    <row r="16870" spans="1:3" ht="30" x14ac:dyDescent="0.25">
      <c r="A16870" s="4">
        <f>setKodeUnitSkpd!$B$2</f>
        <v>0</v>
      </c>
      <c r="B16870" s="1" t="s">
        <v>33687</v>
      </c>
      <c r="C16870" s="1" t="s">
        <v>33688</v>
      </c>
    </row>
    <row r="16871" spans="1:3" ht="30" x14ac:dyDescent="0.25">
      <c r="A16871" s="4">
        <f>setKodeUnitSkpd!$B$2</f>
        <v>0</v>
      </c>
      <c r="B16871" s="1" t="s">
        <v>33689</v>
      </c>
      <c r="C16871" s="1" t="s">
        <v>33690</v>
      </c>
    </row>
    <row r="16872" spans="1:3" ht="30" x14ac:dyDescent="0.25">
      <c r="A16872" s="4">
        <f>setKodeUnitSkpd!$B$2</f>
        <v>0</v>
      </c>
      <c r="B16872" s="1" t="s">
        <v>33691</v>
      </c>
      <c r="C16872" s="1" t="s">
        <v>33692</v>
      </c>
    </row>
    <row r="16873" spans="1:3" ht="30" x14ac:dyDescent="0.25">
      <c r="A16873" s="4">
        <f>setKodeUnitSkpd!$B$2</f>
        <v>0</v>
      </c>
      <c r="B16873" s="1" t="s">
        <v>33693</v>
      </c>
      <c r="C16873" s="1" t="s">
        <v>33694</v>
      </c>
    </row>
    <row r="16874" spans="1:3" ht="30" x14ac:dyDescent="0.25">
      <c r="A16874" s="4">
        <f>setKodeUnitSkpd!$B$2</f>
        <v>0</v>
      </c>
      <c r="B16874" s="1" t="s">
        <v>33695</v>
      </c>
      <c r="C16874" s="1" t="s">
        <v>33696</v>
      </c>
    </row>
    <row r="16875" spans="1:3" x14ac:dyDescent="0.25">
      <c r="A16875" s="4">
        <f>setKodeUnitSkpd!$B$2</f>
        <v>0</v>
      </c>
      <c r="B16875" s="1" t="s">
        <v>33697</v>
      </c>
      <c r="C16875" s="1" t="s">
        <v>33698</v>
      </c>
    </row>
    <row r="16876" spans="1:3" ht="30" x14ac:dyDescent="0.25">
      <c r="A16876" s="4">
        <f>setKodeUnitSkpd!$B$2</f>
        <v>0</v>
      </c>
      <c r="B16876" s="1" t="s">
        <v>33699</v>
      </c>
      <c r="C16876" s="1" t="s">
        <v>33700</v>
      </c>
    </row>
    <row r="16877" spans="1:3" ht="30" x14ac:dyDescent="0.25">
      <c r="A16877" s="4">
        <f>setKodeUnitSkpd!$B$2</f>
        <v>0</v>
      </c>
      <c r="B16877" s="1" t="s">
        <v>33701</v>
      </c>
      <c r="C16877" s="1" t="s">
        <v>33702</v>
      </c>
    </row>
    <row r="16878" spans="1:3" x14ac:dyDescent="0.25">
      <c r="A16878" s="4">
        <f>setKodeUnitSkpd!$B$2</f>
        <v>0</v>
      </c>
      <c r="B16878" s="1" t="s">
        <v>33703</v>
      </c>
      <c r="C16878" s="1" t="s">
        <v>33704</v>
      </c>
    </row>
    <row r="16879" spans="1:3" ht="30" x14ac:dyDescent="0.25">
      <c r="A16879" s="4">
        <f>setKodeUnitSkpd!$B$2</f>
        <v>0</v>
      </c>
      <c r="B16879" s="1" t="s">
        <v>33705</v>
      </c>
      <c r="C16879" s="1" t="s">
        <v>33706</v>
      </c>
    </row>
    <row r="16880" spans="1:3" ht="30" x14ac:dyDescent="0.25">
      <c r="A16880" s="4">
        <f>setKodeUnitSkpd!$B$2</f>
        <v>0</v>
      </c>
      <c r="B16880" s="1" t="s">
        <v>33707</v>
      </c>
      <c r="C16880" s="1" t="s">
        <v>33708</v>
      </c>
    </row>
    <row r="16881" spans="1:3" ht="30" x14ac:dyDescent="0.25">
      <c r="A16881" s="4">
        <f>setKodeUnitSkpd!$B$2</f>
        <v>0</v>
      </c>
      <c r="B16881" s="1" t="s">
        <v>33709</v>
      </c>
      <c r="C16881" s="1" t="s">
        <v>33710</v>
      </c>
    </row>
    <row r="16882" spans="1:3" ht="30" x14ac:dyDescent="0.25">
      <c r="A16882" s="4">
        <f>setKodeUnitSkpd!$B$2</f>
        <v>0</v>
      </c>
      <c r="B16882" s="1" t="s">
        <v>33711</v>
      </c>
      <c r="C16882" s="1" t="s">
        <v>33712</v>
      </c>
    </row>
    <row r="16883" spans="1:3" ht="30" x14ac:dyDescent="0.25">
      <c r="A16883" s="4">
        <f>setKodeUnitSkpd!$B$2</f>
        <v>0</v>
      </c>
      <c r="B16883" s="1" t="s">
        <v>33713</v>
      </c>
      <c r="C16883" s="1" t="s">
        <v>33714</v>
      </c>
    </row>
    <row r="16884" spans="1:3" ht="30" x14ac:dyDescent="0.25">
      <c r="A16884" s="4">
        <f>setKodeUnitSkpd!$B$2</f>
        <v>0</v>
      </c>
      <c r="B16884" s="1" t="s">
        <v>33715</v>
      </c>
      <c r="C16884" s="1" t="s">
        <v>33716</v>
      </c>
    </row>
    <row r="16885" spans="1:3" ht="30" x14ac:dyDescent="0.25">
      <c r="A16885" s="4">
        <f>setKodeUnitSkpd!$B$2</f>
        <v>0</v>
      </c>
      <c r="B16885" s="1" t="s">
        <v>33717</v>
      </c>
      <c r="C16885" s="1" t="s">
        <v>33718</v>
      </c>
    </row>
    <row r="16886" spans="1:3" ht="30" x14ac:dyDescent="0.25">
      <c r="A16886" s="4">
        <f>setKodeUnitSkpd!$B$2</f>
        <v>0</v>
      </c>
      <c r="B16886" s="1" t="s">
        <v>33719</v>
      </c>
      <c r="C16886" s="1" t="s">
        <v>33720</v>
      </c>
    </row>
    <row r="16887" spans="1:3" ht="30" x14ac:dyDescent="0.25">
      <c r="A16887" s="4">
        <f>setKodeUnitSkpd!$B$2</f>
        <v>0</v>
      </c>
      <c r="B16887" s="1" t="s">
        <v>33721</v>
      </c>
      <c r="C16887" s="1" t="s">
        <v>33722</v>
      </c>
    </row>
    <row r="16888" spans="1:3" ht="30" x14ac:dyDescent="0.25">
      <c r="A16888" s="4">
        <f>setKodeUnitSkpd!$B$2</f>
        <v>0</v>
      </c>
      <c r="B16888" s="1" t="s">
        <v>33723</v>
      </c>
      <c r="C16888" s="1" t="s">
        <v>33724</v>
      </c>
    </row>
    <row r="16889" spans="1:3" ht="30" x14ac:dyDescent="0.25">
      <c r="A16889" s="4">
        <f>setKodeUnitSkpd!$B$2</f>
        <v>0</v>
      </c>
      <c r="B16889" s="1" t="s">
        <v>33725</v>
      </c>
      <c r="C16889" s="1" t="s">
        <v>33726</v>
      </c>
    </row>
    <row r="16890" spans="1:3" ht="30" x14ac:dyDescent="0.25">
      <c r="A16890" s="4">
        <f>setKodeUnitSkpd!$B$2</f>
        <v>0</v>
      </c>
      <c r="B16890" s="1" t="s">
        <v>33727</v>
      </c>
      <c r="C16890" s="1" t="s">
        <v>33728</v>
      </c>
    </row>
    <row r="16891" spans="1:3" ht="30" x14ac:dyDescent="0.25">
      <c r="A16891" s="4">
        <f>setKodeUnitSkpd!$B$2</f>
        <v>0</v>
      </c>
      <c r="B16891" s="1" t="s">
        <v>33729</v>
      </c>
      <c r="C16891" s="1" t="s">
        <v>33730</v>
      </c>
    </row>
    <row r="16892" spans="1:3" ht="30" x14ac:dyDescent="0.25">
      <c r="A16892" s="4">
        <f>setKodeUnitSkpd!$B$2</f>
        <v>0</v>
      </c>
      <c r="B16892" s="1" t="s">
        <v>33731</v>
      </c>
      <c r="C16892" s="1" t="s">
        <v>33732</v>
      </c>
    </row>
    <row r="16893" spans="1:3" ht="30" x14ac:dyDescent="0.25">
      <c r="A16893" s="4">
        <f>setKodeUnitSkpd!$B$2</f>
        <v>0</v>
      </c>
      <c r="B16893" s="1" t="s">
        <v>33733</v>
      </c>
      <c r="C16893" s="1" t="s">
        <v>33734</v>
      </c>
    </row>
    <row r="16894" spans="1:3" ht="30" x14ac:dyDescent="0.25">
      <c r="A16894" s="4">
        <f>setKodeUnitSkpd!$B$2</f>
        <v>0</v>
      </c>
      <c r="B16894" s="1" t="s">
        <v>33735</v>
      </c>
      <c r="C16894" s="1" t="s">
        <v>33736</v>
      </c>
    </row>
    <row r="16895" spans="1:3" ht="30" x14ac:dyDescent="0.25">
      <c r="A16895" s="4">
        <f>setKodeUnitSkpd!$B$2</f>
        <v>0</v>
      </c>
      <c r="B16895" s="1" t="s">
        <v>33737</v>
      </c>
      <c r="C16895" s="1" t="s">
        <v>33738</v>
      </c>
    </row>
    <row r="16896" spans="1:3" ht="30" x14ac:dyDescent="0.25">
      <c r="A16896" s="4">
        <f>setKodeUnitSkpd!$B$2</f>
        <v>0</v>
      </c>
      <c r="B16896" s="1" t="s">
        <v>33739</v>
      </c>
      <c r="C16896" s="1" t="s">
        <v>33740</v>
      </c>
    </row>
    <row r="16897" spans="1:3" ht="30" x14ac:dyDescent="0.25">
      <c r="A16897" s="4">
        <f>setKodeUnitSkpd!$B$2</f>
        <v>0</v>
      </c>
      <c r="B16897" s="1" t="s">
        <v>33741</v>
      </c>
      <c r="C16897" s="1" t="s">
        <v>33742</v>
      </c>
    </row>
    <row r="16898" spans="1:3" ht="30" x14ac:dyDescent="0.25">
      <c r="A16898" s="4">
        <f>setKodeUnitSkpd!$B$2</f>
        <v>0</v>
      </c>
      <c r="B16898" s="1" t="s">
        <v>33743</v>
      </c>
      <c r="C16898" s="1" t="s">
        <v>33744</v>
      </c>
    </row>
    <row r="16899" spans="1:3" ht="30" x14ac:dyDescent="0.25">
      <c r="A16899" s="4">
        <f>setKodeUnitSkpd!$B$2</f>
        <v>0</v>
      </c>
      <c r="B16899" s="1" t="s">
        <v>33745</v>
      </c>
      <c r="C16899" s="1" t="s">
        <v>33746</v>
      </c>
    </row>
    <row r="16900" spans="1:3" ht="30" x14ac:dyDescent="0.25">
      <c r="A16900" s="4">
        <f>setKodeUnitSkpd!$B$2</f>
        <v>0</v>
      </c>
      <c r="B16900" s="1" t="s">
        <v>33747</v>
      </c>
      <c r="C16900" s="1" t="s">
        <v>33748</v>
      </c>
    </row>
    <row r="16901" spans="1:3" ht="30" x14ac:dyDescent="0.25">
      <c r="A16901" s="4">
        <f>setKodeUnitSkpd!$B$2</f>
        <v>0</v>
      </c>
      <c r="B16901" s="1" t="s">
        <v>33749</v>
      </c>
      <c r="C16901" s="1" t="s">
        <v>33750</v>
      </c>
    </row>
    <row r="16902" spans="1:3" ht="30" x14ac:dyDescent="0.25">
      <c r="A16902" s="4">
        <f>setKodeUnitSkpd!$B$2</f>
        <v>0</v>
      </c>
      <c r="B16902" s="1" t="s">
        <v>33751</v>
      </c>
      <c r="C16902" s="1" t="s">
        <v>33752</v>
      </c>
    </row>
    <row r="16903" spans="1:3" ht="30" x14ac:dyDescent="0.25">
      <c r="A16903" s="4">
        <f>setKodeUnitSkpd!$B$2</f>
        <v>0</v>
      </c>
      <c r="B16903" s="1" t="s">
        <v>33753</v>
      </c>
      <c r="C16903" s="1" t="s">
        <v>33754</v>
      </c>
    </row>
    <row r="16904" spans="1:3" ht="45" x14ac:dyDescent="0.25">
      <c r="A16904" s="4">
        <f>setKodeUnitSkpd!$B$2</f>
        <v>0</v>
      </c>
      <c r="B16904" s="1" t="s">
        <v>33755</v>
      </c>
      <c r="C16904" s="1" t="s">
        <v>33756</v>
      </c>
    </row>
    <row r="16905" spans="1:3" ht="45" x14ac:dyDescent="0.25">
      <c r="A16905" s="4">
        <f>setKodeUnitSkpd!$B$2</f>
        <v>0</v>
      </c>
      <c r="B16905" s="1" t="s">
        <v>33757</v>
      </c>
      <c r="C16905" s="1" t="s">
        <v>33758</v>
      </c>
    </row>
    <row r="16906" spans="1:3" ht="45" x14ac:dyDescent="0.25">
      <c r="A16906" s="4">
        <f>setKodeUnitSkpd!$B$2</f>
        <v>0</v>
      </c>
      <c r="B16906" s="1" t="s">
        <v>33759</v>
      </c>
      <c r="C16906" s="1" t="s">
        <v>33760</v>
      </c>
    </row>
    <row r="16907" spans="1:3" ht="45" x14ac:dyDescent="0.25">
      <c r="A16907" s="4">
        <f>setKodeUnitSkpd!$B$2</f>
        <v>0</v>
      </c>
      <c r="B16907" s="1" t="s">
        <v>33761</v>
      </c>
      <c r="C16907" s="1" t="s">
        <v>33762</v>
      </c>
    </row>
    <row r="16908" spans="1:3" ht="45" x14ac:dyDescent="0.25">
      <c r="A16908" s="4">
        <f>setKodeUnitSkpd!$B$2</f>
        <v>0</v>
      </c>
      <c r="B16908" s="1" t="s">
        <v>33763</v>
      </c>
      <c r="C16908" s="1" t="s">
        <v>33764</v>
      </c>
    </row>
    <row r="16909" spans="1:3" ht="45" x14ac:dyDescent="0.25">
      <c r="A16909" s="4">
        <f>setKodeUnitSkpd!$B$2</f>
        <v>0</v>
      </c>
      <c r="B16909" s="1" t="s">
        <v>33765</v>
      </c>
      <c r="C16909" s="1" t="s">
        <v>33766</v>
      </c>
    </row>
    <row r="16910" spans="1:3" ht="30" x14ac:dyDescent="0.25">
      <c r="A16910" s="4">
        <f>setKodeUnitSkpd!$B$2</f>
        <v>0</v>
      </c>
      <c r="B16910" s="1" t="s">
        <v>33767</v>
      </c>
      <c r="C16910" s="1" t="s">
        <v>33768</v>
      </c>
    </row>
    <row r="16911" spans="1:3" ht="30" x14ac:dyDescent="0.25">
      <c r="A16911" s="4">
        <f>setKodeUnitSkpd!$B$2</f>
        <v>0</v>
      </c>
      <c r="B16911" s="1" t="s">
        <v>33769</v>
      </c>
      <c r="C16911" s="1" t="s">
        <v>33770</v>
      </c>
    </row>
    <row r="16912" spans="1:3" ht="30" x14ac:dyDescent="0.25">
      <c r="A16912" s="4">
        <f>setKodeUnitSkpd!$B$2</f>
        <v>0</v>
      </c>
      <c r="B16912" s="1" t="s">
        <v>33771</v>
      </c>
      <c r="C16912" s="1" t="s">
        <v>33772</v>
      </c>
    </row>
    <row r="16913" spans="1:3" ht="30" x14ac:dyDescent="0.25">
      <c r="A16913" s="4">
        <f>setKodeUnitSkpd!$B$2</f>
        <v>0</v>
      </c>
      <c r="B16913" s="1" t="s">
        <v>33773</v>
      </c>
      <c r="C16913" s="1" t="s">
        <v>33774</v>
      </c>
    </row>
    <row r="16914" spans="1:3" ht="45" x14ac:dyDescent="0.25">
      <c r="A16914" s="4">
        <f>setKodeUnitSkpd!$B$2</f>
        <v>0</v>
      </c>
      <c r="B16914" s="1" t="s">
        <v>33775</v>
      </c>
      <c r="C16914" s="1" t="s">
        <v>33776</v>
      </c>
    </row>
    <row r="16915" spans="1:3" ht="45" x14ac:dyDescent="0.25">
      <c r="A16915" s="4">
        <f>setKodeUnitSkpd!$B$2</f>
        <v>0</v>
      </c>
      <c r="B16915" s="1" t="s">
        <v>33777</v>
      </c>
      <c r="C16915" s="1" t="s">
        <v>33778</v>
      </c>
    </row>
    <row r="16916" spans="1:3" ht="30" x14ac:dyDescent="0.25">
      <c r="A16916" s="4">
        <f>setKodeUnitSkpd!$B$2</f>
        <v>0</v>
      </c>
      <c r="B16916" s="1" t="s">
        <v>33779</v>
      </c>
      <c r="C16916" s="1" t="s">
        <v>33780</v>
      </c>
    </row>
    <row r="16917" spans="1:3" ht="30" x14ac:dyDescent="0.25">
      <c r="A16917" s="4">
        <f>setKodeUnitSkpd!$B$2</f>
        <v>0</v>
      </c>
      <c r="B16917" s="1" t="s">
        <v>33781</v>
      </c>
      <c r="C16917" s="1" t="s">
        <v>33782</v>
      </c>
    </row>
    <row r="16918" spans="1:3" ht="30" x14ac:dyDescent="0.25">
      <c r="A16918" s="4">
        <f>setKodeUnitSkpd!$B$2</f>
        <v>0</v>
      </c>
      <c r="B16918" s="1" t="s">
        <v>33783</v>
      </c>
      <c r="C16918" s="1" t="s">
        <v>33784</v>
      </c>
    </row>
    <row r="16919" spans="1:3" ht="30" x14ac:dyDescent="0.25">
      <c r="A16919" s="4">
        <f>setKodeUnitSkpd!$B$2</f>
        <v>0</v>
      </c>
      <c r="B16919" s="1" t="s">
        <v>33785</v>
      </c>
      <c r="C16919" s="1" t="s">
        <v>33786</v>
      </c>
    </row>
    <row r="16920" spans="1:3" ht="30" x14ac:dyDescent="0.25">
      <c r="A16920" s="4">
        <f>setKodeUnitSkpd!$B$2</f>
        <v>0</v>
      </c>
      <c r="B16920" s="1" t="s">
        <v>33787</v>
      </c>
      <c r="C16920" s="1" t="s">
        <v>33788</v>
      </c>
    </row>
    <row r="16921" spans="1:3" ht="30" x14ac:dyDescent="0.25">
      <c r="A16921" s="4">
        <f>setKodeUnitSkpd!$B$2</f>
        <v>0</v>
      </c>
      <c r="B16921" s="1" t="s">
        <v>33789</v>
      </c>
      <c r="C16921" s="1" t="s">
        <v>33790</v>
      </c>
    </row>
    <row r="16922" spans="1:3" ht="30" x14ac:dyDescent="0.25">
      <c r="A16922" s="4">
        <f>setKodeUnitSkpd!$B$2</f>
        <v>0</v>
      </c>
      <c r="B16922" s="1" t="s">
        <v>33791</v>
      </c>
      <c r="C16922" s="1" t="s">
        <v>33792</v>
      </c>
    </row>
    <row r="16923" spans="1:3" ht="30" x14ac:dyDescent="0.25">
      <c r="A16923" s="4">
        <f>setKodeUnitSkpd!$B$2</f>
        <v>0</v>
      </c>
      <c r="B16923" s="1" t="s">
        <v>33793</v>
      </c>
      <c r="C16923" s="1" t="s">
        <v>33794</v>
      </c>
    </row>
    <row r="16924" spans="1:3" ht="30" x14ac:dyDescent="0.25">
      <c r="A16924" s="4">
        <f>setKodeUnitSkpd!$B$2</f>
        <v>0</v>
      </c>
      <c r="B16924" s="1" t="s">
        <v>33795</v>
      </c>
      <c r="C16924" s="1" t="s">
        <v>33796</v>
      </c>
    </row>
    <row r="16925" spans="1:3" ht="30" x14ac:dyDescent="0.25">
      <c r="A16925" s="4">
        <f>setKodeUnitSkpd!$B$2</f>
        <v>0</v>
      </c>
      <c r="B16925" s="1" t="s">
        <v>33797</v>
      </c>
      <c r="C16925" s="1" t="s">
        <v>33798</v>
      </c>
    </row>
    <row r="16926" spans="1:3" ht="30" x14ac:dyDescent="0.25">
      <c r="A16926" s="4">
        <f>setKodeUnitSkpd!$B$2</f>
        <v>0</v>
      </c>
      <c r="B16926" s="1" t="s">
        <v>33799</v>
      </c>
      <c r="C16926" s="1" t="s">
        <v>33800</v>
      </c>
    </row>
    <row r="16927" spans="1:3" ht="30" x14ac:dyDescent="0.25">
      <c r="A16927" s="4">
        <f>setKodeUnitSkpd!$B$2</f>
        <v>0</v>
      </c>
      <c r="B16927" s="1" t="s">
        <v>33801</v>
      </c>
      <c r="C16927" s="1" t="s">
        <v>33802</v>
      </c>
    </row>
    <row r="16928" spans="1:3" ht="30" x14ac:dyDescent="0.25">
      <c r="A16928" s="4">
        <f>setKodeUnitSkpd!$B$2</f>
        <v>0</v>
      </c>
      <c r="B16928" s="1" t="s">
        <v>33803</v>
      </c>
      <c r="C16928" s="1" t="s">
        <v>33804</v>
      </c>
    </row>
    <row r="16929" spans="1:3" ht="30" x14ac:dyDescent="0.25">
      <c r="A16929" s="4">
        <f>setKodeUnitSkpd!$B$2</f>
        <v>0</v>
      </c>
      <c r="B16929" s="1" t="s">
        <v>33805</v>
      </c>
      <c r="C16929" s="1" t="s">
        <v>33806</v>
      </c>
    </row>
    <row r="16930" spans="1:3" ht="30" x14ac:dyDescent="0.25">
      <c r="A16930" s="4">
        <f>setKodeUnitSkpd!$B$2</f>
        <v>0</v>
      </c>
      <c r="B16930" s="1" t="s">
        <v>33807</v>
      </c>
      <c r="C16930" s="1" t="s">
        <v>33808</v>
      </c>
    </row>
    <row r="16931" spans="1:3" ht="30" x14ac:dyDescent="0.25">
      <c r="A16931" s="4">
        <f>setKodeUnitSkpd!$B$2</f>
        <v>0</v>
      </c>
      <c r="B16931" s="1" t="s">
        <v>33809</v>
      </c>
      <c r="C16931" s="1" t="s">
        <v>33810</v>
      </c>
    </row>
    <row r="16932" spans="1:3" ht="30" x14ac:dyDescent="0.25">
      <c r="A16932" s="4">
        <f>setKodeUnitSkpd!$B$2</f>
        <v>0</v>
      </c>
      <c r="B16932" s="1" t="s">
        <v>33811</v>
      </c>
      <c r="C16932" s="1" t="s">
        <v>33812</v>
      </c>
    </row>
    <row r="16933" spans="1:3" ht="30" x14ac:dyDescent="0.25">
      <c r="A16933" s="4">
        <f>setKodeUnitSkpd!$B$2</f>
        <v>0</v>
      </c>
      <c r="B16933" s="1" t="s">
        <v>33813</v>
      </c>
      <c r="C16933" s="1" t="s">
        <v>33812</v>
      </c>
    </row>
    <row r="16934" spans="1:3" ht="30" x14ac:dyDescent="0.25">
      <c r="A16934" s="4">
        <f>setKodeUnitSkpd!$B$2</f>
        <v>0</v>
      </c>
      <c r="B16934" s="1" t="s">
        <v>33814</v>
      </c>
      <c r="C16934" s="1" t="s">
        <v>33815</v>
      </c>
    </row>
    <row r="16935" spans="1:3" ht="30" x14ac:dyDescent="0.25">
      <c r="A16935" s="4">
        <f>setKodeUnitSkpd!$B$2</f>
        <v>0</v>
      </c>
      <c r="B16935" s="1" t="s">
        <v>33816</v>
      </c>
      <c r="C16935" s="1" t="s">
        <v>33817</v>
      </c>
    </row>
    <row r="16936" spans="1:3" ht="30" x14ac:dyDescent="0.25">
      <c r="A16936" s="4">
        <f>setKodeUnitSkpd!$B$2</f>
        <v>0</v>
      </c>
      <c r="B16936" s="1" t="s">
        <v>33818</v>
      </c>
      <c r="C16936" s="1" t="s">
        <v>33819</v>
      </c>
    </row>
    <row r="16937" spans="1:3" ht="30" x14ac:dyDescent="0.25">
      <c r="A16937" s="4">
        <f>setKodeUnitSkpd!$B$2</f>
        <v>0</v>
      </c>
      <c r="B16937" s="1" t="s">
        <v>33820</v>
      </c>
      <c r="C16937" s="1" t="s">
        <v>33821</v>
      </c>
    </row>
    <row r="16938" spans="1:3" ht="30" x14ac:dyDescent="0.25">
      <c r="A16938" s="4">
        <f>setKodeUnitSkpd!$B$2</f>
        <v>0</v>
      </c>
      <c r="B16938" s="1" t="s">
        <v>33822</v>
      </c>
      <c r="C16938" s="1" t="s">
        <v>33823</v>
      </c>
    </row>
    <row r="16939" spans="1:3" ht="30" x14ac:dyDescent="0.25">
      <c r="A16939" s="4">
        <f>setKodeUnitSkpd!$B$2</f>
        <v>0</v>
      </c>
      <c r="B16939" s="1" t="s">
        <v>33824</v>
      </c>
      <c r="C16939" s="1" t="s">
        <v>33825</v>
      </c>
    </row>
    <row r="16940" spans="1:3" ht="30" x14ac:dyDescent="0.25">
      <c r="A16940" s="4">
        <f>setKodeUnitSkpd!$B$2</f>
        <v>0</v>
      </c>
      <c r="B16940" s="1" t="s">
        <v>33826</v>
      </c>
      <c r="C16940" s="1" t="s">
        <v>33827</v>
      </c>
    </row>
    <row r="16941" spans="1:3" ht="30" x14ac:dyDescent="0.25">
      <c r="A16941" s="4">
        <f>setKodeUnitSkpd!$B$2</f>
        <v>0</v>
      </c>
      <c r="B16941" s="1" t="s">
        <v>33828</v>
      </c>
      <c r="C16941" s="1" t="s">
        <v>33829</v>
      </c>
    </row>
    <row r="16942" spans="1:3" ht="30" x14ac:dyDescent="0.25">
      <c r="A16942" s="4">
        <f>setKodeUnitSkpd!$B$2</f>
        <v>0</v>
      </c>
      <c r="B16942" s="1" t="s">
        <v>33830</v>
      </c>
      <c r="C16942" s="1" t="s">
        <v>33831</v>
      </c>
    </row>
    <row r="16943" spans="1:3" ht="30" x14ac:dyDescent="0.25">
      <c r="A16943" s="4">
        <f>setKodeUnitSkpd!$B$2</f>
        <v>0</v>
      </c>
      <c r="B16943" s="1" t="s">
        <v>33832</v>
      </c>
      <c r="C16943" s="1" t="s">
        <v>33833</v>
      </c>
    </row>
    <row r="16944" spans="1:3" ht="30" x14ac:dyDescent="0.25">
      <c r="A16944" s="4">
        <f>setKodeUnitSkpd!$B$2</f>
        <v>0</v>
      </c>
      <c r="B16944" s="1" t="s">
        <v>33834</v>
      </c>
      <c r="C16944" s="1" t="s">
        <v>33835</v>
      </c>
    </row>
    <row r="16945" spans="1:3" ht="30" x14ac:dyDescent="0.25">
      <c r="A16945" s="4">
        <f>setKodeUnitSkpd!$B$2</f>
        <v>0</v>
      </c>
      <c r="B16945" s="1" t="s">
        <v>33836</v>
      </c>
      <c r="C16945" s="1" t="s">
        <v>33837</v>
      </c>
    </row>
    <row r="16946" spans="1:3" ht="30" x14ac:dyDescent="0.25">
      <c r="A16946" s="4">
        <f>setKodeUnitSkpd!$B$2</f>
        <v>0</v>
      </c>
      <c r="B16946" s="1" t="s">
        <v>33838</v>
      </c>
      <c r="C16946" s="1" t="s">
        <v>33839</v>
      </c>
    </row>
    <row r="16947" spans="1:3" ht="30" x14ac:dyDescent="0.25">
      <c r="A16947" s="4">
        <f>setKodeUnitSkpd!$B$2</f>
        <v>0</v>
      </c>
      <c r="B16947" s="1" t="s">
        <v>33840</v>
      </c>
      <c r="C16947" s="1" t="s">
        <v>33841</v>
      </c>
    </row>
    <row r="16948" spans="1:3" ht="30" x14ac:dyDescent="0.25">
      <c r="A16948" s="4">
        <f>setKodeUnitSkpd!$B$2</f>
        <v>0</v>
      </c>
      <c r="B16948" s="1" t="s">
        <v>33842</v>
      </c>
      <c r="C16948" s="1" t="s">
        <v>33843</v>
      </c>
    </row>
    <row r="16949" spans="1:3" ht="30" x14ac:dyDescent="0.25">
      <c r="A16949" s="4">
        <f>setKodeUnitSkpd!$B$2</f>
        <v>0</v>
      </c>
      <c r="B16949" s="1" t="s">
        <v>33844</v>
      </c>
      <c r="C16949" s="1" t="s">
        <v>33845</v>
      </c>
    </row>
    <row r="16950" spans="1:3" ht="30" x14ac:dyDescent="0.25">
      <c r="A16950" s="4">
        <f>setKodeUnitSkpd!$B$2</f>
        <v>0</v>
      </c>
      <c r="B16950" s="1" t="s">
        <v>33846</v>
      </c>
      <c r="C16950" s="1" t="s">
        <v>33847</v>
      </c>
    </row>
    <row r="16951" spans="1:3" ht="30" x14ac:dyDescent="0.25">
      <c r="A16951" s="4">
        <f>setKodeUnitSkpd!$B$2</f>
        <v>0</v>
      </c>
      <c r="B16951" s="1" t="s">
        <v>33848</v>
      </c>
      <c r="C16951" s="1" t="s">
        <v>33849</v>
      </c>
    </row>
    <row r="16952" spans="1:3" ht="30" x14ac:dyDescent="0.25">
      <c r="A16952" s="4">
        <f>setKodeUnitSkpd!$B$2</f>
        <v>0</v>
      </c>
      <c r="B16952" s="1" t="s">
        <v>33850</v>
      </c>
      <c r="C16952" s="1" t="s">
        <v>33851</v>
      </c>
    </row>
    <row r="16953" spans="1:3" ht="30" x14ac:dyDescent="0.25">
      <c r="A16953" s="4">
        <f>setKodeUnitSkpd!$B$2</f>
        <v>0</v>
      </c>
      <c r="B16953" s="1" t="s">
        <v>33852</v>
      </c>
      <c r="C16953" s="1" t="s">
        <v>33853</v>
      </c>
    </row>
    <row r="16954" spans="1:3" ht="30" x14ac:dyDescent="0.25">
      <c r="A16954" s="4">
        <f>setKodeUnitSkpd!$B$2</f>
        <v>0</v>
      </c>
      <c r="B16954" s="1" t="s">
        <v>33854</v>
      </c>
      <c r="C16954" s="1" t="s">
        <v>33855</v>
      </c>
    </row>
    <row r="16955" spans="1:3" ht="30" x14ac:dyDescent="0.25">
      <c r="A16955" s="4">
        <f>setKodeUnitSkpd!$B$2</f>
        <v>0</v>
      </c>
      <c r="B16955" s="1" t="s">
        <v>33856</v>
      </c>
      <c r="C16955" s="1" t="s">
        <v>33857</v>
      </c>
    </row>
    <row r="16956" spans="1:3" ht="30" x14ac:dyDescent="0.25">
      <c r="A16956" s="4">
        <f>setKodeUnitSkpd!$B$2</f>
        <v>0</v>
      </c>
      <c r="B16956" s="1" t="s">
        <v>33858</v>
      </c>
      <c r="C16956" s="1" t="s">
        <v>33859</v>
      </c>
    </row>
    <row r="16957" spans="1:3" ht="30" x14ac:dyDescent="0.25">
      <c r="A16957" s="4">
        <f>setKodeUnitSkpd!$B$2</f>
        <v>0</v>
      </c>
      <c r="B16957" s="1" t="s">
        <v>33860</v>
      </c>
      <c r="C16957" s="1" t="s">
        <v>33861</v>
      </c>
    </row>
    <row r="16958" spans="1:3" ht="30" x14ac:dyDescent="0.25">
      <c r="A16958" s="4">
        <f>setKodeUnitSkpd!$B$2</f>
        <v>0</v>
      </c>
      <c r="B16958" s="1" t="s">
        <v>33862</v>
      </c>
      <c r="C16958" s="1" t="s">
        <v>33863</v>
      </c>
    </row>
    <row r="16959" spans="1:3" ht="30" x14ac:dyDescent="0.25">
      <c r="A16959" s="4">
        <f>setKodeUnitSkpd!$B$2</f>
        <v>0</v>
      </c>
      <c r="B16959" s="1" t="s">
        <v>33864</v>
      </c>
      <c r="C16959" s="1" t="s">
        <v>33865</v>
      </c>
    </row>
    <row r="16960" spans="1:3" ht="30" x14ac:dyDescent="0.25">
      <c r="A16960" s="4">
        <f>setKodeUnitSkpd!$B$2</f>
        <v>0</v>
      </c>
      <c r="B16960" s="1" t="s">
        <v>33866</v>
      </c>
      <c r="C16960" s="1" t="s">
        <v>33867</v>
      </c>
    </row>
    <row r="16961" spans="1:3" ht="30" x14ac:dyDescent="0.25">
      <c r="A16961" s="4">
        <f>setKodeUnitSkpd!$B$2</f>
        <v>0</v>
      </c>
      <c r="B16961" s="1" t="s">
        <v>33868</v>
      </c>
      <c r="C16961" s="1" t="s">
        <v>33869</v>
      </c>
    </row>
    <row r="16962" spans="1:3" ht="30" x14ac:dyDescent="0.25">
      <c r="A16962" s="4">
        <f>setKodeUnitSkpd!$B$2</f>
        <v>0</v>
      </c>
      <c r="B16962" s="1" t="s">
        <v>33870</v>
      </c>
      <c r="C16962" s="1" t="s">
        <v>33871</v>
      </c>
    </row>
    <row r="16963" spans="1:3" ht="30" x14ac:dyDescent="0.25">
      <c r="A16963" s="4">
        <f>setKodeUnitSkpd!$B$2</f>
        <v>0</v>
      </c>
      <c r="B16963" s="1" t="s">
        <v>33872</v>
      </c>
      <c r="C16963" s="1" t="s">
        <v>33873</v>
      </c>
    </row>
    <row r="16964" spans="1:3" ht="30" x14ac:dyDescent="0.25">
      <c r="A16964" s="4">
        <f>setKodeUnitSkpd!$B$2</f>
        <v>0</v>
      </c>
      <c r="B16964" s="1" t="s">
        <v>33874</v>
      </c>
      <c r="C16964" s="1" t="s">
        <v>33875</v>
      </c>
    </row>
    <row r="16965" spans="1:3" ht="30" x14ac:dyDescent="0.25">
      <c r="A16965" s="4">
        <f>setKodeUnitSkpd!$B$2</f>
        <v>0</v>
      </c>
      <c r="B16965" s="1" t="s">
        <v>33876</v>
      </c>
      <c r="C16965" s="1" t="s">
        <v>33877</v>
      </c>
    </row>
    <row r="16966" spans="1:3" ht="30" x14ac:dyDescent="0.25">
      <c r="A16966" s="4">
        <f>setKodeUnitSkpd!$B$2</f>
        <v>0</v>
      </c>
      <c r="B16966" s="1" t="s">
        <v>33878</v>
      </c>
      <c r="C16966" s="1" t="s">
        <v>33879</v>
      </c>
    </row>
    <row r="16967" spans="1:3" ht="30" x14ac:dyDescent="0.25">
      <c r="A16967" s="4">
        <f>setKodeUnitSkpd!$B$2</f>
        <v>0</v>
      </c>
      <c r="B16967" s="1" t="s">
        <v>33880</v>
      </c>
      <c r="C16967" s="1" t="s">
        <v>33881</v>
      </c>
    </row>
    <row r="16968" spans="1:3" ht="30" x14ac:dyDescent="0.25">
      <c r="A16968" s="4">
        <f>setKodeUnitSkpd!$B$2</f>
        <v>0</v>
      </c>
      <c r="B16968" s="1" t="s">
        <v>33882</v>
      </c>
      <c r="C16968" s="1" t="s">
        <v>33883</v>
      </c>
    </row>
    <row r="16969" spans="1:3" ht="30" x14ac:dyDescent="0.25">
      <c r="A16969" s="4">
        <f>setKodeUnitSkpd!$B$2</f>
        <v>0</v>
      </c>
      <c r="B16969" s="1" t="s">
        <v>33884</v>
      </c>
      <c r="C16969" s="1" t="s">
        <v>33885</v>
      </c>
    </row>
    <row r="16970" spans="1:3" ht="30" x14ac:dyDescent="0.25">
      <c r="A16970" s="4">
        <f>setKodeUnitSkpd!$B$2</f>
        <v>0</v>
      </c>
      <c r="B16970" s="1" t="s">
        <v>33886</v>
      </c>
      <c r="C16970" s="1" t="s">
        <v>33887</v>
      </c>
    </row>
    <row r="16971" spans="1:3" ht="30" x14ac:dyDescent="0.25">
      <c r="A16971" s="4">
        <f>setKodeUnitSkpd!$B$2</f>
        <v>0</v>
      </c>
      <c r="B16971" s="1" t="s">
        <v>33888</v>
      </c>
      <c r="C16971" s="1" t="s">
        <v>33889</v>
      </c>
    </row>
    <row r="16972" spans="1:3" ht="30" x14ac:dyDescent="0.25">
      <c r="A16972" s="4">
        <f>setKodeUnitSkpd!$B$2</f>
        <v>0</v>
      </c>
      <c r="B16972" s="1" t="s">
        <v>33890</v>
      </c>
      <c r="C16972" s="1" t="s">
        <v>33891</v>
      </c>
    </row>
    <row r="16973" spans="1:3" ht="30" x14ac:dyDescent="0.25">
      <c r="A16973" s="4">
        <f>setKodeUnitSkpd!$B$2</f>
        <v>0</v>
      </c>
      <c r="B16973" s="1" t="s">
        <v>33892</v>
      </c>
      <c r="C16973" s="1" t="s">
        <v>33893</v>
      </c>
    </row>
    <row r="16974" spans="1:3" ht="30" x14ac:dyDescent="0.25">
      <c r="A16974" s="4">
        <f>setKodeUnitSkpd!$B$2</f>
        <v>0</v>
      </c>
      <c r="B16974" s="1" t="s">
        <v>33894</v>
      </c>
      <c r="C16974" s="1" t="s">
        <v>33895</v>
      </c>
    </row>
    <row r="16975" spans="1:3" ht="30" x14ac:dyDescent="0.25">
      <c r="A16975" s="4">
        <f>setKodeUnitSkpd!$B$2</f>
        <v>0</v>
      </c>
      <c r="B16975" s="1" t="s">
        <v>33896</v>
      </c>
      <c r="C16975" s="1" t="s">
        <v>33897</v>
      </c>
    </row>
    <row r="16976" spans="1:3" ht="30" x14ac:dyDescent="0.25">
      <c r="A16976" s="4">
        <f>setKodeUnitSkpd!$B$2</f>
        <v>0</v>
      </c>
      <c r="B16976" s="1" t="s">
        <v>33898</v>
      </c>
      <c r="C16976" s="1" t="s">
        <v>33899</v>
      </c>
    </row>
    <row r="16977" spans="1:3" ht="30" x14ac:dyDescent="0.25">
      <c r="A16977" s="4">
        <f>setKodeUnitSkpd!$B$2</f>
        <v>0</v>
      </c>
      <c r="B16977" s="1" t="s">
        <v>33900</v>
      </c>
      <c r="C16977" s="1" t="s">
        <v>33901</v>
      </c>
    </row>
    <row r="16978" spans="1:3" ht="45" x14ac:dyDescent="0.25">
      <c r="A16978" s="4">
        <f>setKodeUnitSkpd!$B$2</f>
        <v>0</v>
      </c>
      <c r="B16978" s="1" t="s">
        <v>33902</v>
      </c>
      <c r="C16978" s="1" t="s">
        <v>33903</v>
      </c>
    </row>
    <row r="16979" spans="1:3" ht="30" x14ac:dyDescent="0.25">
      <c r="A16979" s="4">
        <f>setKodeUnitSkpd!$B$2</f>
        <v>0</v>
      </c>
      <c r="B16979" s="1" t="s">
        <v>33904</v>
      </c>
      <c r="C16979" s="1" t="s">
        <v>33905</v>
      </c>
    </row>
    <row r="16980" spans="1:3" ht="30" x14ac:dyDescent="0.25">
      <c r="A16980" s="4">
        <f>setKodeUnitSkpd!$B$2</f>
        <v>0</v>
      </c>
      <c r="B16980" s="1" t="s">
        <v>33906</v>
      </c>
      <c r="C16980" s="1" t="s">
        <v>33907</v>
      </c>
    </row>
    <row r="16981" spans="1:3" ht="30" x14ac:dyDescent="0.25">
      <c r="A16981" s="4">
        <f>setKodeUnitSkpd!$B$2</f>
        <v>0</v>
      </c>
      <c r="B16981" s="1" t="s">
        <v>33908</v>
      </c>
      <c r="C16981" s="1" t="s">
        <v>33909</v>
      </c>
    </row>
    <row r="16982" spans="1:3" ht="30" x14ac:dyDescent="0.25">
      <c r="A16982" s="4">
        <f>setKodeUnitSkpd!$B$2</f>
        <v>0</v>
      </c>
      <c r="B16982" s="1" t="s">
        <v>33910</v>
      </c>
      <c r="C16982" s="1" t="s">
        <v>33911</v>
      </c>
    </row>
    <row r="16983" spans="1:3" ht="30" x14ac:dyDescent="0.25">
      <c r="A16983" s="4">
        <f>setKodeUnitSkpd!$B$2</f>
        <v>0</v>
      </c>
      <c r="B16983" s="1" t="s">
        <v>33912</v>
      </c>
      <c r="C16983" s="1" t="s">
        <v>33913</v>
      </c>
    </row>
    <row r="16984" spans="1:3" ht="45" x14ac:dyDescent="0.25">
      <c r="A16984" s="4">
        <f>setKodeUnitSkpd!$B$2</f>
        <v>0</v>
      </c>
      <c r="B16984" s="1" t="s">
        <v>33914</v>
      </c>
      <c r="C16984" s="1" t="s">
        <v>33915</v>
      </c>
    </row>
    <row r="16985" spans="1:3" ht="45" x14ac:dyDescent="0.25">
      <c r="A16985" s="4">
        <f>setKodeUnitSkpd!$B$2</f>
        <v>0</v>
      </c>
      <c r="B16985" s="1" t="s">
        <v>33916</v>
      </c>
      <c r="C16985" s="1" t="s">
        <v>33917</v>
      </c>
    </row>
    <row r="16986" spans="1:3" ht="45" x14ac:dyDescent="0.25">
      <c r="A16986" s="4">
        <f>setKodeUnitSkpd!$B$2</f>
        <v>0</v>
      </c>
      <c r="B16986" s="1" t="s">
        <v>33918</v>
      </c>
      <c r="C16986" s="1" t="s">
        <v>33919</v>
      </c>
    </row>
    <row r="16987" spans="1:3" ht="30" x14ac:dyDescent="0.25">
      <c r="A16987" s="4">
        <f>setKodeUnitSkpd!$B$2</f>
        <v>0</v>
      </c>
      <c r="B16987" s="1" t="s">
        <v>33920</v>
      </c>
      <c r="C16987" s="1" t="s">
        <v>33921</v>
      </c>
    </row>
    <row r="16988" spans="1:3" ht="30" x14ac:dyDescent="0.25">
      <c r="A16988" s="4">
        <f>setKodeUnitSkpd!$B$2</f>
        <v>0</v>
      </c>
      <c r="B16988" s="1" t="s">
        <v>33922</v>
      </c>
      <c r="C16988" s="1" t="s">
        <v>33923</v>
      </c>
    </row>
    <row r="16989" spans="1:3" ht="30" x14ac:dyDescent="0.25">
      <c r="A16989" s="4">
        <f>setKodeUnitSkpd!$B$2</f>
        <v>0</v>
      </c>
      <c r="B16989" s="1" t="s">
        <v>33924</v>
      </c>
      <c r="C16989" s="1" t="s">
        <v>33925</v>
      </c>
    </row>
    <row r="16990" spans="1:3" ht="30" x14ac:dyDescent="0.25">
      <c r="A16990" s="4">
        <f>setKodeUnitSkpd!$B$2</f>
        <v>0</v>
      </c>
      <c r="B16990" s="1" t="s">
        <v>33926</v>
      </c>
      <c r="C16990" s="1" t="s">
        <v>33927</v>
      </c>
    </row>
    <row r="16991" spans="1:3" ht="45" x14ac:dyDescent="0.25">
      <c r="A16991" s="4">
        <f>setKodeUnitSkpd!$B$2</f>
        <v>0</v>
      </c>
      <c r="B16991" s="1" t="s">
        <v>33928</v>
      </c>
      <c r="C16991" s="1" t="s">
        <v>33929</v>
      </c>
    </row>
    <row r="16992" spans="1:3" ht="30" x14ac:dyDescent="0.25">
      <c r="A16992" s="4">
        <f>setKodeUnitSkpd!$B$2</f>
        <v>0</v>
      </c>
      <c r="B16992" s="1" t="s">
        <v>33930</v>
      </c>
      <c r="C16992" s="1" t="s">
        <v>33931</v>
      </c>
    </row>
    <row r="16993" spans="1:3" ht="30" x14ac:dyDescent="0.25">
      <c r="A16993" s="4">
        <f>setKodeUnitSkpd!$B$2</f>
        <v>0</v>
      </c>
      <c r="B16993" s="1" t="s">
        <v>33932</v>
      </c>
      <c r="C16993" s="1" t="s">
        <v>33933</v>
      </c>
    </row>
    <row r="16994" spans="1:3" ht="30" x14ac:dyDescent="0.25">
      <c r="A16994" s="4">
        <f>setKodeUnitSkpd!$B$2</f>
        <v>0</v>
      </c>
      <c r="B16994" s="1" t="s">
        <v>33934</v>
      </c>
      <c r="C16994" s="1" t="s">
        <v>33935</v>
      </c>
    </row>
    <row r="16995" spans="1:3" ht="30" x14ac:dyDescent="0.25">
      <c r="A16995" s="4">
        <f>setKodeUnitSkpd!$B$2</f>
        <v>0</v>
      </c>
      <c r="B16995" s="1" t="s">
        <v>33936</v>
      </c>
      <c r="C16995" s="1" t="s">
        <v>33937</v>
      </c>
    </row>
    <row r="16996" spans="1:3" ht="45" x14ac:dyDescent="0.25">
      <c r="A16996" s="4">
        <f>setKodeUnitSkpd!$B$2</f>
        <v>0</v>
      </c>
      <c r="B16996" s="1" t="s">
        <v>33938</v>
      </c>
      <c r="C16996" s="1" t="s">
        <v>33939</v>
      </c>
    </row>
    <row r="16997" spans="1:3" ht="30" x14ac:dyDescent="0.25">
      <c r="A16997" s="4">
        <f>setKodeUnitSkpd!$B$2</f>
        <v>0</v>
      </c>
      <c r="B16997" s="1" t="s">
        <v>33940</v>
      </c>
      <c r="C16997" s="1" t="s">
        <v>33941</v>
      </c>
    </row>
    <row r="16998" spans="1:3" ht="30" x14ac:dyDescent="0.25">
      <c r="A16998" s="4">
        <f>setKodeUnitSkpd!$B$2</f>
        <v>0</v>
      </c>
      <c r="B16998" s="1" t="s">
        <v>33942</v>
      </c>
      <c r="C16998" s="1" t="s">
        <v>33943</v>
      </c>
    </row>
    <row r="16999" spans="1:3" ht="30" x14ac:dyDescent="0.25">
      <c r="A16999" s="4">
        <f>setKodeUnitSkpd!$B$2</f>
        <v>0</v>
      </c>
      <c r="B16999" s="1" t="s">
        <v>33944</v>
      </c>
      <c r="C16999" s="1" t="s">
        <v>33945</v>
      </c>
    </row>
    <row r="17000" spans="1:3" ht="30" x14ac:dyDescent="0.25">
      <c r="A17000" s="4">
        <f>setKodeUnitSkpd!$B$2</f>
        <v>0</v>
      </c>
      <c r="B17000" s="1" t="s">
        <v>33946</v>
      </c>
      <c r="C17000" s="1" t="s">
        <v>33947</v>
      </c>
    </row>
    <row r="17001" spans="1:3" ht="45" x14ac:dyDescent="0.25">
      <c r="A17001" s="4">
        <f>setKodeUnitSkpd!$B$2</f>
        <v>0</v>
      </c>
      <c r="B17001" s="1" t="s">
        <v>33948</v>
      </c>
      <c r="C17001" s="1" t="s">
        <v>33949</v>
      </c>
    </row>
    <row r="17002" spans="1:3" ht="30" x14ac:dyDescent="0.25">
      <c r="A17002" s="4">
        <f>setKodeUnitSkpd!$B$2</f>
        <v>0</v>
      </c>
      <c r="B17002" s="1" t="s">
        <v>33950</v>
      </c>
      <c r="C17002" s="1" t="s">
        <v>33951</v>
      </c>
    </row>
    <row r="17003" spans="1:3" ht="30" x14ac:dyDescent="0.25">
      <c r="A17003" s="4">
        <f>setKodeUnitSkpd!$B$2</f>
        <v>0</v>
      </c>
      <c r="B17003" s="1" t="s">
        <v>33952</v>
      </c>
      <c r="C17003" s="1" t="s">
        <v>33953</v>
      </c>
    </row>
    <row r="17004" spans="1:3" ht="30" x14ac:dyDescent="0.25">
      <c r="A17004" s="4">
        <f>setKodeUnitSkpd!$B$2</f>
        <v>0</v>
      </c>
      <c r="B17004" s="1" t="s">
        <v>33954</v>
      </c>
      <c r="C17004" s="1" t="s">
        <v>33955</v>
      </c>
    </row>
    <row r="17005" spans="1:3" ht="30" x14ac:dyDescent="0.25">
      <c r="A17005" s="4">
        <f>setKodeUnitSkpd!$B$2</f>
        <v>0</v>
      </c>
      <c r="B17005" s="1" t="s">
        <v>33956</v>
      </c>
      <c r="C17005" s="1" t="s">
        <v>33957</v>
      </c>
    </row>
    <row r="17006" spans="1:3" ht="30" x14ac:dyDescent="0.25">
      <c r="A17006" s="4">
        <f>setKodeUnitSkpd!$B$2</f>
        <v>0</v>
      </c>
      <c r="B17006" s="1" t="s">
        <v>33958</v>
      </c>
      <c r="C17006" s="1" t="s">
        <v>33959</v>
      </c>
    </row>
    <row r="17007" spans="1:3" ht="30" x14ac:dyDescent="0.25">
      <c r="A17007" s="4">
        <f>setKodeUnitSkpd!$B$2</f>
        <v>0</v>
      </c>
      <c r="B17007" s="1" t="s">
        <v>33960</v>
      </c>
      <c r="C17007" s="1" t="s">
        <v>33961</v>
      </c>
    </row>
    <row r="17008" spans="1:3" ht="30" x14ac:dyDescent="0.25">
      <c r="A17008" s="4">
        <f>setKodeUnitSkpd!$B$2</f>
        <v>0</v>
      </c>
      <c r="B17008" s="1" t="s">
        <v>33962</v>
      </c>
      <c r="C17008" s="1" t="s">
        <v>33963</v>
      </c>
    </row>
    <row r="17009" spans="1:3" ht="30" x14ac:dyDescent="0.25">
      <c r="A17009" s="4">
        <f>setKodeUnitSkpd!$B$2</f>
        <v>0</v>
      </c>
      <c r="B17009" s="1" t="s">
        <v>33964</v>
      </c>
      <c r="C17009" s="1" t="s">
        <v>33965</v>
      </c>
    </row>
    <row r="17010" spans="1:3" ht="30" x14ac:dyDescent="0.25">
      <c r="A17010" s="4">
        <f>setKodeUnitSkpd!$B$2</f>
        <v>0</v>
      </c>
      <c r="B17010" s="1" t="s">
        <v>33966</v>
      </c>
      <c r="C17010" s="1" t="s">
        <v>33967</v>
      </c>
    </row>
    <row r="17011" spans="1:3" ht="30" x14ac:dyDescent="0.25">
      <c r="A17011" s="4">
        <f>setKodeUnitSkpd!$B$2</f>
        <v>0</v>
      </c>
      <c r="B17011" s="1" t="s">
        <v>33968</v>
      </c>
      <c r="C17011" s="1" t="s">
        <v>33969</v>
      </c>
    </row>
    <row r="17012" spans="1:3" ht="30" x14ac:dyDescent="0.25">
      <c r="A17012" s="4">
        <f>setKodeUnitSkpd!$B$2</f>
        <v>0</v>
      </c>
      <c r="B17012" s="1" t="s">
        <v>33970</v>
      </c>
      <c r="C17012" s="1" t="s">
        <v>33971</v>
      </c>
    </row>
    <row r="17013" spans="1:3" ht="30" x14ac:dyDescent="0.25">
      <c r="A17013" s="4">
        <f>setKodeUnitSkpd!$B$2</f>
        <v>0</v>
      </c>
      <c r="B17013" s="1" t="s">
        <v>33972</v>
      </c>
      <c r="C17013" s="1" t="s">
        <v>33973</v>
      </c>
    </row>
    <row r="17014" spans="1:3" ht="30" x14ac:dyDescent="0.25">
      <c r="A17014" s="4">
        <f>setKodeUnitSkpd!$B$2</f>
        <v>0</v>
      </c>
      <c r="B17014" s="1" t="s">
        <v>33974</v>
      </c>
      <c r="C17014" s="1" t="s">
        <v>33975</v>
      </c>
    </row>
    <row r="17015" spans="1:3" ht="30" x14ac:dyDescent="0.25">
      <c r="A17015" s="4">
        <f>setKodeUnitSkpd!$B$2</f>
        <v>0</v>
      </c>
      <c r="B17015" s="1" t="s">
        <v>33976</v>
      </c>
      <c r="C17015" s="1" t="s">
        <v>33977</v>
      </c>
    </row>
    <row r="17016" spans="1:3" ht="30" x14ac:dyDescent="0.25">
      <c r="A17016" s="4">
        <f>setKodeUnitSkpd!$B$2</f>
        <v>0</v>
      </c>
      <c r="B17016" s="1" t="s">
        <v>33978</v>
      </c>
      <c r="C17016" s="1" t="s">
        <v>33979</v>
      </c>
    </row>
    <row r="17017" spans="1:3" ht="30" x14ac:dyDescent="0.25">
      <c r="A17017" s="4">
        <f>setKodeUnitSkpd!$B$2</f>
        <v>0</v>
      </c>
      <c r="B17017" s="1" t="s">
        <v>33980</v>
      </c>
      <c r="C17017" s="1" t="s">
        <v>33981</v>
      </c>
    </row>
    <row r="17018" spans="1:3" ht="30" x14ac:dyDescent="0.25">
      <c r="A17018" s="4">
        <f>setKodeUnitSkpd!$B$2</f>
        <v>0</v>
      </c>
      <c r="B17018" s="1" t="s">
        <v>33982</v>
      </c>
      <c r="C17018" s="1" t="s">
        <v>33983</v>
      </c>
    </row>
    <row r="17019" spans="1:3" ht="30" x14ac:dyDescent="0.25">
      <c r="A17019" s="4">
        <f>setKodeUnitSkpd!$B$2</f>
        <v>0</v>
      </c>
      <c r="B17019" s="1" t="s">
        <v>33984</v>
      </c>
      <c r="C17019" s="1" t="s">
        <v>33985</v>
      </c>
    </row>
    <row r="17020" spans="1:3" ht="30" x14ac:dyDescent="0.25">
      <c r="A17020" s="4">
        <f>setKodeUnitSkpd!$B$2</f>
        <v>0</v>
      </c>
      <c r="B17020" s="1" t="s">
        <v>33986</v>
      </c>
      <c r="C17020" s="1" t="s">
        <v>33987</v>
      </c>
    </row>
    <row r="17021" spans="1:3" ht="30" x14ac:dyDescent="0.25">
      <c r="A17021" s="4">
        <f>setKodeUnitSkpd!$B$2</f>
        <v>0</v>
      </c>
      <c r="B17021" s="1" t="s">
        <v>33988</v>
      </c>
      <c r="C17021" s="1" t="s">
        <v>33989</v>
      </c>
    </row>
    <row r="17022" spans="1:3" ht="30" x14ac:dyDescent="0.25">
      <c r="A17022" s="4">
        <f>setKodeUnitSkpd!$B$2</f>
        <v>0</v>
      </c>
      <c r="B17022" s="1" t="s">
        <v>33990</v>
      </c>
      <c r="C17022" s="1" t="s">
        <v>33991</v>
      </c>
    </row>
    <row r="17023" spans="1:3" ht="30" x14ac:dyDescent="0.25">
      <c r="A17023" s="4">
        <f>setKodeUnitSkpd!$B$2</f>
        <v>0</v>
      </c>
      <c r="B17023" s="1" t="s">
        <v>33992</v>
      </c>
      <c r="C17023" s="1" t="s">
        <v>33993</v>
      </c>
    </row>
    <row r="17024" spans="1:3" ht="30" x14ac:dyDescent="0.25">
      <c r="A17024" s="4">
        <f>setKodeUnitSkpd!$B$2</f>
        <v>0</v>
      </c>
      <c r="B17024" s="1" t="s">
        <v>33994</v>
      </c>
      <c r="C17024" s="1" t="s">
        <v>33995</v>
      </c>
    </row>
    <row r="17025" spans="1:3" ht="30" x14ac:dyDescent="0.25">
      <c r="A17025" s="4">
        <f>setKodeUnitSkpd!$B$2</f>
        <v>0</v>
      </c>
      <c r="B17025" s="1" t="s">
        <v>33996</v>
      </c>
      <c r="C17025" s="1" t="s">
        <v>33997</v>
      </c>
    </row>
    <row r="17026" spans="1:3" ht="30" x14ac:dyDescent="0.25">
      <c r="A17026" s="4">
        <f>setKodeUnitSkpd!$B$2</f>
        <v>0</v>
      </c>
      <c r="B17026" s="1" t="s">
        <v>33998</v>
      </c>
      <c r="C17026" s="1" t="s">
        <v>33999</v>
      </c>
    </row>
    <row r="17027" spans="1:3" ht="30" x14ac:dyDescent="0.25">
      <c r="A17027" s="4">
        <f>setKodeUnitSkpd!$B$2</f>
        <v>0</v>
      </c>
      <c r="B17027" s="1" t="s">
        <v>34000</v>
      </c>
      <c r="C17027" s="1" t="s">
        <v>34001</v>
      </c>
    </row>
    <row r="17028" spans="1:3" ht="30" x14ac:dyDescent="0.25">
      <c r="A17028" s="4">
        <f>setKodeUnitSkpd!$B$2</f>
        <v>0</v>
      </c>
      <c r="B17028" s="1" t="s">
        <v>34002</v>
      </c>
      <c r="C17028" s="1" t="s">
        <v>34003</v>
      </c>
    </row>
    <row r="17029" spans="1:3" ht="30" x14ac:dyDescent="0.25">
      <c r="A17029" s="4">
        <f>setKodeUnitSkpd!$B$2</f>
        <v>0</v>
      </c>
      <c r="B17029" s="1" t="s">
        <v>34004</v>
      </c>
      <c r="C17029" s="1" t="s">
        <v>34005</v>
      </c>
    </row>
    <row r="17030" spans="1:3" ht="45" x14ac:dyDescent="0.25">
      <c r="A17030" s="4">
        <f>setKodeUnitSkpd!$B$2</f>
        <v>0</v>
      </c>
      <c r="B17030" s="1" t="s">
        <v>34006</v>
      </c>
      <c r="C17030" s="1" t="s">
        <v>34007</v>
      </c>
    </row>
    <row r="17031" spans="1:3" ht="30" x14ac:dyDescent="0.25">
      <c r="A17031" s="4">
        <f>setKodeUnitSkpd!$B$2</f>
        <v>0</v>
      </c>
      <c r="B17031" s="1" t="s">
        <v>34008</v>
      </c>
      <c r="C17031" s="1" t="s">
        <v>34009</v>
      </c>
    </row>
    <row r="17032" spans="1:3" ht="45" x14ac:dyDescent="0.25">
      <c r="A17032" s="4">
        <f>setKodeUnitSkpd!$B$2</f>
        <v>0</v>
      </c>
      <c r="B17032" s="1" t="s">
        <v>34010</v>
      </c>
      <c r="C17032" s="1" t="s">
        <v>34011</v>
      </c>
    </row>
    <row r="17033" spans="1:3" ht="45" x14ac:dyDescent="0.25">
      <c r="A17033" s="4">
        <f>setKodeUnitSkpd!$B$2</f>
        <v>0</v>
      </c>
      <c r="B17033" s="1" t="s">
        <v>34012</v>
      </c>
      <c r="C17033" s="1" t="s">
        <v>34013</v>
      </c>
    </row>
    <row r="17034" spans="1:3" ht="45" x14ac:dyDescent="0.25">
      <c r="A17034" s="4">
        <f>setKodeUnitSkpd!$B$2</f>
        <v>0</v>
      </c>
      <c r="B17034" s="1" t="s">
        <v>34014</v>
      </c>
      <c r="C17034" s="1" t="s">
        <v>34015</v>
      </c>
    </row>
    <row r="17035" spans="1:3" ht="45" x14ac:dyDescent="0.25">
      <c r="A17035" s="4">
        <f>setKodeUnitSkpd!$B$2</f>
        <v>0</v>
      </c>
      <c r="B17035" s="1" t="s">
        <v>34016</v>
      </c>
      <c r="C17035" s="1" t="s">
        <v>34017</v>
      </c>
    </row>
    <row r="17036" spans="1:3" ht="45" x14ac:dyDescent="0.25">
      <c r="A17036" s="4">
        <f>setKodeUnitSkpd!$B$2</f>
        <v>0</v>
      </c>
      <c r="B17036" s="1" t="s">
        <v>34018</v>
      </c>
      <c r="C17036" s="1" t="s">
        <v>34019</v>
      </c>
    </row>
    <row r="17037" spans="1:3" ht="45" x14ac:dyDescent="0.25">
      <c r="A17037" s="4">
        <f>setKodeUnitSkpd!$B$2</f>
        <v>0</v>
      </c>
      <c r="B17037" s="1" t="s">
        <v>34020</v>
      </c>
      <c r="C17037" s="1" t="s">
        <v>34021</v>
      </c>
    </row>
    <row r="17038" spans="1:3" ht="45" x14ac:dyDescent="0.25">
      <c r="A17038" s="4">
        <f>setKodeUnitSkpd!$B$2</f>
        <v>0</v>
      </c>
      <c r="B17038" s="1" t="s">
        <v>34022</v>
      </c>
      <c r="C17038" s="1" t="s">
        <v>34023</v>
      </c>
    </row>
    <row r="17039" spans="1:3" ht="45" x14ac:dyDescent="0.25">
      <c r="A17039" s="4">
        <f>setKodeUnitSkpd!$B$2</f>
        <v>0</v>
      </c>
      <c r="B17039" s="1" t="s">
        <v>34024</v>
      </c>
      <c r="C17039" s="1" t="s">
        <v>34025</v>
      </c>
    </row>
    <row r="17040" spans="1:3" ht="45" x14ac:dyDescent="0.25">
      <c r="A17040" s="4">
        <f>setKodeUnitSkpd!$B$2</f>
        <v>0</v>
      </c>
      <c r="B17040" s="1" t="s">
        <v>34026</v>
      </c>
      <c r="C17040" s="1" t="s">
        <v>34027</v>
      </c>
    </row>
    <row r="17041" spans="1:3" ht="45" x14ac:dyDescent="0.25">
      <c r="A17041" s="4">
        <f>setKodeUnitSkpd!$B$2</f>
        <v>0</v>
      </c>
      <c r="B17041" s="1" t="s">
        <v>34028</v>
      </c>
      <c r="C17041" s="1" t="s">
        <v>34029</v>
      </c>
    </row>
    <row r="17042" spans="1:3" ht="45" x14ac:dyDescent="0.25">
      <c r="A17042" s="4">
        <f>setKodeUnitSkpd!$B$2</f>
        <v>0</v>
      </c>
      <c r="B17042" s="1" t="s">
        <v>34030</v>
      </c>
      <c r="C17042" s="1" t="s">
        <v>34031</v>
      </c>
    </row>
    <row r="17043" spans="1:3" ht="45" x14ac:dyDescent="0.25">
      <c r="A17043" s="4">
        <f>setKodeUnitSkpd!$B$2</f>
        <v>0</v>
      </c>
      <c r="B17043" s="1" t="s">
        <v>34032</v>
      </c>
      <c r="C17043" s="1" t="s">
        <v>34033</v>
      </c>
    </row>
    <row r="17044" spans="1:3" ht="45" x14ac:dyDescent="0.25">
      <c r="A17044" s="4">
        <f>setKodeUnitSkpd!$B$2</f>
        <v>0</v>
      </c>
      <c r="B17044" s="1" t="s">
        <v>34034</v>
      </c>
      <c r="C17044" s="1" t="s">
        <v>34035</v>
      </c>
    </row>
    <row r="17045" spans="1:3" ht="45" x14ac:dyDescent="0.25">
      <c r="A17045" s="4">
        <f>setKodeUnitSkpd!$B$2</f>
        <v>0</v>
      </c>
      <c r="B17045" s="1" t="s">
        <v>34036</v>
      </c>
      <c r="C17045" s="1" t="s">
        <v>34037</v>
      </c>
    </row>
    <row r="17046" spans="1:3" ht="45" x14ac:dyDescent="0.25">
      <c r="A17046" s="4">
        <f>setKodeUnitSkpd!$B$2</f>
        <v>0</v>
      </c>
      <c r="B17046" s="1" t="s">
        <v>34038</v>
      </c>
      <c r="C17046" s="1" t="s">
        <v>34039</v>
      </c>
    </row>
    <row r="17047" spans="1:3" ht="45" x14ac:dyDescent="0.25">
      <c r="A17047" s="4">
        <f>setKodeUnitSkpd!$B$2</f>
        <v>0</v>
      </c>
      <c r="B17047" s="1" t="s">
        <v>34040</v>
      </c>
      <c r="C17047" s="1" t="s">
        <v>34041</v>
      </c>
    </row>
    <row r="17048" spans="1:3" ht="45" x14ac:dyDescent="0.25">
      <c r="A17048" s="4">
        <f>setKodeUnitSkpd!$B$2</f>
        <v>0</v>
      </c>
      <c r="B17048" s="1" t="s">
        <v>34042</v>
      </c>
      <c r="C17048" s="1" t="s">
        <v>34043</v>
      </c>
    </row>
    <row r="17049" spans="1:3" ht="30" x14ac:dyDescent="0.25">
      <c r="A17049" s="4">
        <f>setKodeUnitSkpd!$B$2</f>
        <v>0</v>
      </c>
      <c r="B17049" s="1" t="s">
        <v>34044</v>
      </c>
      <c r="C17049" s="1" t="s">
        <v>34045</v>
      </c>
    </row>
    <row r="17050" spans="1:3" ht="30" x14ac:dyDescent="0.25">
      <c r="A17050" s="4">
        <f>setKodeUnitSkpd!$B$2</f>
        <v>0</v>
      </c>
      <c r="B17050" s="1" t="s">
        <v>34046</v>
      </c>
      <c r="C17050" s="1" t="s">
        <v>34047</v>
      </c>
    </row>
    <row r="17051" spans="1:3" ht="30" x14ac:dyDescent="0.25">
      <c r="A17051" s="4">
        <f>setKodeUnitSkpd!$B$2</f>
        <v>0</v>
      </c>
      <c r="B17051" s="1" t="s">
        <v>34048</v>
      </c>
      <c r="C17051" s="1" t="s">
        <v>34049</v>
      </c>
    </row>
    <row r="17052" spans="1:3" ht="45" x14ac:dyDescent="0.25">
      <c r="A17052" s="4">
        <f>setKodeUnitSkpd!$B$2</f>
        <v>0</v>
      </c>
      <c r="B17052" s="1" t="s">
        <v>34050</v>
      </c>
      <c r="C17052" s="1" t="s">
        <v>34051</v>
      </c>
    </row>
    <row r="17053" spans="1:3" ht="45" x14ac:dyDescent="0.25">
      <c r="A17053" s="4">
        <f>setKodeUnitSkpd!$B$2</f>
        <v>0</v>
      </c>
      <c r="B17053" s="1" t="s">
        <v>34052</v>
      </c>
      <c r="C17053" s="1" t="s">
        <v>34053</v>
      </c>
    </row>
    <row r="17054" spans="1:3" ht="45" x14ac:dyDescent="0.25">
      <c r="A17054" s="4">
        <f>setKodeUnitSkpd!$B$2</f>
        <v>0</v>
      </c>
      <c r="B17054" s="1" t="s">
        <v>34054</v>
      </c>
      <c r="C17054" s="1" t="s">
        <v>34055</v>
      </c>
    </row>
    <row r="17055" spans="1:3" ht="30" x14ac:dyDescent="0.25">
      <c r="A17055" s="4">
        <f>setKodeUnitSkpd!$B$2</f>
        <v>0</v>
      </c>
      <c r="B17055" s="1" t="s">
        <v>34056</v>
      </c>
      <c r="C17055" s="1" t="s">
        <v>34057</v>
      </c>
    </row>
    <row r="17056" spans="1:3" ht="45" x14ac:dyDescent="0.25">
      <c r="A17056" s="4">
        <f>setKodeUnitSkpd!$B$2</f>
        <v>0</v>
      </c>
      <c r="B17056" s="1" t="s">
        <v>34058</v>
      </c>
      <c r="C17056" s="1" t="s">
        <v>34059</v>
      </c>
    </row>
    <row r="17057" spans="1:3" ht="45" x14ac:dyDescent="0.25">
      <c r="A17057" s="4">
        <f>setKodeUnitSkpd!$B$2</f>
        <v>0</v>
      </c>
      <c r="B17057" s="1" t="s">
        <v>34060</v>
      </c>
      <c r="C17057" s="1" t="s">
        <v>34061</v>
      </c>
    </row>
    <row r="17058" spans="1:3" ht="45" x14ac:dyDescent="0.25">
      <c r="A17058" s="4">
        <f>setKodeUnitSkpd!$B$2</f>
        <v>0</v>
      </c>
      <c r="B17058" s="1" t="s">
        <v>34062</v>
      </c>
      <c r="C17058" s="1" t="s">
        <v>34063</v>
      </c>
    </row>
    <row r="17059" spans="1:3" ht="30" x14ac:dyDescent="0.25">
      <c r="A17059" s="4">
        <f>setKodeUnitSkpd!$B$2</f>
        <v>0</v>
      </c>
      <c r="B17059" s="1" t="s">
        <v>34064</v>
      </c>
      <c r="C17059" s="1" t="s">
        <v>34065</v>
      </c>
    </row>
    <row r="17060" spans="1:3" ht="30" x14ac:dyDescent="0.25">
      <c r="A17060" s="4">
        <f>setKodeUnitSkpd!$B$2</f>
        <v>0</v>
      </c>
      <c r="B17060" s="1" t="s">
        <v>34066</v>
      </c>
      <c r="C17060" s="1" t="s">
        <v>34067</v>
      </c>
    </row>
    <row r="17061" spans="1:3" ht="30" x14ac:dyDescent="0.25">
      <c r="A17061" s="4">
        <f>setKodeUnitSkpd!$B$2</f>
        <v>0</v>
      </c>
      <c r="B17061" s="1" t="s">
        <v>34068</v>
      </c>
      <c r="C17061" s="1" t="s">
        <v>34069</v>
      </c>
    </row>
    <row r="17062" spans="1:3" ht="30" x14ac:dyDescent="0.25">
      <c r="A17062" s="4">
        <f>setKodeUnitSkpd!$B$2</f>
        <v>0</v>
      </c>
      <c r="B17062" s="1" t="s">
        <v>34070</v>
      </c>
      <c r="C17062" s="1" t="s">
        <v>34071</v>
      </c>
    </row>
    <row r="17063" spans="1:3" ht="45" x14ac:dyDescent="0.25">
      <c r="A17063" s="4">
        <f>setKodeUnitSkpd!$B$2</f>
        <v>0</v>
      </c>
      <c r="B17063" s="1" t="s">
        <v>34072</v>
      </c>
      <c r="C17063" s="1" t="s">
        <v>34073</v>
      </c>
    </row>
    <row r="17064" spans="1:3" ht="30" x14ac:dyDescent="0.25">
      <c r="A17064" s="4">
        <f>setKodeUnitSkpd!$B$2</f>
        <v>0</v>
      </c>
      <c r="B17064" s="1" t="s">
        <v>34074</v>
      </c>
      <c r="C17064" s="1" t="s">
        <v>34075</v>
      </c>
    </row>
    <row r="17065" spans="1:3" ht="30" x14ac:dyDescent="0.25">
      <c r="A17065" s="4">
        <f>setKodeUnitSkpd!$B$2</f>
        <v>0</v>
      </c>
      <c r="B17065" s="1" t="s">
        <v>34076</v>
      </c>
      <c r="C17065" s="1" t="s">
        <v>34077</v>
      </c>
    </row>
    <row r="17066" spans="1:3" ht="45" x14ac:dyDescent="0.25">
      <c r="A17066" s="4">
        <f>setKodeUnitSkpd!$B$2</f>
        <v>0</v>
      </c>
      <c r="B17066" s="1" t="s">
        <v>34078</v>
      </c>
      <c r="C17066" s="1" t="s">
        <v>34079</v>
      </c>
    </row>
    <row r="17067" spans="1:3" ht="45" x14ac:dyDescent="0.25">
      <c r="A17067" s="4">
        <f>setKodeUnitSkpd!$B$2</f>
        <v>0</v>
      </c>
      <c r="B17067" s="1" t="s">
        <v>34080</v>
      </c>
      <c r="C17067" s="1" t="s">
        <v>34081</v>
      </c>
    </row>
    <row r="17068" spans="1:3" ht="30" x14ac:dyDescent="0.25">
      <c r="A17068" s="4">
        <f>setKodeUnitSkpd!$B$2</f>
        <v>0</v>
      </c>
      <c r="B17068" s="1" t="s">
        <v>34082</v>
      </c>
      <c r="C17068" s="1" t="s">
        <v>34083</v>
      </c>
    </row>
    <row r="17069" spans="1:3" ht="30" x14ac:dyDescent="0.25">
      <c r="A17069" s="4">
        <f>setKodeUnitSkpd!$B$2</f>
        <v>0</v>
      </c>
      <c r="B17069" s="1" t="s">
        <v>34084</v>
      </c>
      <c r="C17069" s="1" t="s">
        <v>34085</v>
      </c>
    </row>
    <row r="17070" spans="1:3" ht="30" x14ac:dyDescent="0.25">
      <c r="A17070" s="4">
        <f>setKodeUnitSkpd!$B$2</f>
        <v>0</v>
      </c>
      <c r="B17070" s="1" t="s">
        <v>34086</v>
      </c>
      <c r="C17070" s="1" t="s">
        <v>34087</v>
      </c>
    </row>
    <row r="17071" spans="1:3" ht="30" x14ac:dyDescent="0.25">
      <c r="A17071" s="4">
        <f>setKodeUnitSkpd!$B$2</f>
        <v>0</v>
      </c>
      <c r="B17071" s="1" t="s">
        <v>34088</v>
      </c>
      <c r="C17071" s="1" t="s">
        <v>34089</v>
      </c>
    </row>
    <row r="17072" spans="1:3" ht="30" x14ac:dyDescent="0.25">
      <c r="A17072" s="4">
        <f>setKodeUnitSkpd!$B$2</f>
        <v>0</v>
      </c>
      <c r="B17072" s="1" t="s">
        <v>34090</v>
      </c>
      <c r="C17072" s="1" t="s">
        <v>34091</v>
      </c>
    </row>
    <row r="17073" spans="1:3" ht="30" x14ac:dyDescent="0.25">
      <c r="A17073" s="4">
        <f>setKodeUnitSkpd!$B$2</f>
        <v>0</v>
      </c>
      <c r="B17073" s="1" t="s">
        <v>34092</v>
      </c>
      <c r="C17073" s="1" t="s">
        <v>34093</v>
      </c>
    </row>
    <row r="17074" spans="1:3" ht="30" x14ac:dyDescent="0.25">
      <c r="A17074" s="4">
        <f>setKodeUnitSkpd!$B$2</f>
        <v>0</v>
      </c>
      <c r="B17074" s="1" t="s">
        <v>34094</v>
      </c>
      <c r="C17074" s="1" t="s">
        <v>34095</v>
      </c>
    </row>
    <row r="17075" spans="1:3" ht="30" x14ac:dyDescent="0.25">
      <c r="A17075" s="4">
        <f>setKodeUnitSkpd!$B$2</f>
        <v>0</v>
      </c>
      <c r="B17075" s="1" t="s">
        <v>34096</v>
      </c>
      <c r="C17075" s="1" t="s">
        <v>34097</v>
      </c>
    </row>
    <row r="17076" spans="1:3" ht="30" x14ac:dyDescent="0.25">
      <c r="A17076" s="4">
        <f>setKodeUnitSkpd!$B$2</f>
        <v>0</v>
      </c>
      <c r="B17076" s="1" t="s">
        <v>34098</v>
      </c>
      <c r="C17076" s="1" t="s">
        <v>34099</v>
      </c>
    </row>
    <row r="17077" spans="1:3" ht="30" x14ac:dyDescent="0.25">
      <c r="A17077" s="4">
        <f>setKodeUnitSkpd!$B$2</f>
        <v>0</v>
      </c>
      <c r="B17077" s="1" t="s">
        <v>34100</v>
      </c>
      <c r="C17077" s="1" t="s">
        <v>34101</v>
      </c>
    </row>
    <row r="17078" spans="1:3" ht="30" x14ac:dyDescent="0.25">
      <c r="A17078" s="4">
        <f>setKodeUnitSkpd!$B$2</f>
        <v>0</v>
      </c>
      <c r="B17078" s="1" t="s">
        <v>34102</v>
      </c>
      <c r="C17078" s="1" t="s">
        <v>34103</v>
      </c>
    </row>
    <row r="17079" spans="1:3" ht="30" x14ac:dyDescent="0.25">
      <c r="A17079" s="4">
        <f>setKodeUnitSkpd!$B$2</f>
        <v>0</v>
      </c>
      <c r="B17079" s="1" t="s">
        <v>34104</v>
      </c>
      <c r="C17079" s="1" t="s">
        <v>34105</v>
      </c>
    </row>
    <row r="17080" spans="1:3" ht="30" x14ac:dyDescent="0.25">
      <c r="A17080" s="4">
        <f>setKodeUnitSkpd!$B$2</f>
        <v>0</v>
      </c>
      <c r="B17080" s="1" t="s">
        <v>34106</v>
      </c>
      <c r="C17080" s="1" t="s">
        <v>34107</v>
      </c>
    </row>
    <row r="17081" spans="1:3" ht="30" x14ac:dyDescent="0.25">
      <c r="A17081" s="4">
        <f>setKodeUnitSkpd!$B$2</f>
        <v>0</v>
      </c>
      <c r="B17081" s="1" t="s">
        <v>34108</v>
      </c>
      <c r="C17081" s="1" t="s">
        <v>34109</v>
      </c>
    </row>
    <row r="17082" spans="1:3" ht="30" x14ac:dyDescent="0.25">
      <c r="A17082" s="4">
        <f>setKodeUnitSkpd!$B$2</f>
        <v>0</v>
      </c>
      <c r="B17082" s="1" t="s">
        <v>34110</v>
      </c>
      <c r="C17082" s="1" t="s">
        <v>34111</v>
      </c>
    </row>
    <row r="17083" spans="1:3" ht="30" x14ac:dyDescent="0.25">
      <c r="A17083" s="4">
        <f>setKodeUnitSkpd!$B$2</f>
        <v>0</v>
      </c>
      <c r="B17083" s="1" t="s">
        <v>34112</v>
      </c>
      <c r="C17083" s="1" t="s">
        <v>34113</v>
      </c>
    </row>
    <row r="17084" spans="1:3" ht="30" x14ac:dyDescent="0.25">
      <c r="A17084" s="4">
        <f>setKodeUnitSkpd!$B$2</f>
        <v>0</v>
      </c>
      <c r="B17084" s="1" t="s">
        <v>34114</v>
      </c>
      <c r="C17084" s="1" t="s">
        <v>34115</v>
      </c>
    </row>
    <row r="17085" spans="1:3" ht="45" x14ac:dyDescent="0.25">
      <c r="A17085" s="4">
        <f>setKodeUnitSkpd!$B$2</f>
        <v>0</v>
      </c>
      <c r="B17085" s="1" t="s">
        <v>34116</v>
      </c>
      <c r="C17085" s="1" t="s">
        <v>34117</v>
      </c>
    </row>
    <row r="17086" spans="1:3" ht="30" x14ac:dyDescent="0.25">
      <c r="A17086" s="4">
        <f>setKodeUnitSkpd!$B$2</f>
        <v>0</v>
      </c>
      <c r="B17086" s="1" t="s">
        <v>34118</v>
      </c>
      <c r="C17086" s="1" t="s">
        <v>34119</v>
      </c>
    </row>
    <row r="17087" spans="1:3" ht="30" x14ac:dyDescent="0.25">
      <c r="A17087" s="4">
        <f>setKodeUnitSkpd!$B$2</f>
        <v>0</v>
      </c>
      <c r="B17087" s="1" t="s">
        <v>34120</v>
      </c>
      <c r="C17087" s="1" t="s">
        <v>34121</v>
      </c>
    </row>
    <row r="17088" spans="1:3" ht="30" x14ac:dyDescent="0.25">
      <c r="A17088" s="4">
        <f>setKodeUnitSkpd!$B$2</f>
        <v>0</v>
      </c>
      <c r="B17088" s="1" t="s">
        <v>34122</v>
      </c>
      <c r="C17088" s="1" t="s">
        <v>34123</v>
      </c>
    </row>
    <row r="17089" spans="1:3" ht="30" x14ac:dyDescent="0.25">
      <c r="A17089" s="4">
        <f>setKodeUnitSkpd!$B$2</f>
        <v>0</v>
      </c>
      <c r="B17089" s="1" t="s">
        <v>34124</v>
      </c>
      <c r="C17089" s="1" t="s">
        <v>34125</v>
      </c>
    </row>
    <row r="17090" spans="1:3" ht="30" x14ac:dyDescent="0.25">
      <c r="A17090" s="4">
        <f>setKodeUnitSkpd!$B$2</f>
        <v>0</v>
      </c>
      <c r="B17090" s="1" t="s">
        <v>34126</v>
      </c>
      <c r="C17090" s="1" t="s">
        <v>34127</v>
      </c>
    </row>
    <row r="17091" spans="1:3" ht="30" x14ac:dyDescent="0.25">
      <c r="A17091" s="4">
        <f>setKodeUnitSkpd!$B$2</f>
        <v>0</v>
      </c>
      <c r="B17091" s="1" t="s">
        <v>34128</v>
      </c>
      <c r="C17091" s="1" t="s">
        <v>34129</v>
      </c>
    </row>
    <row r="17092" spans="1:3" ht="30" x14ac:dyDescent="0.25">
      <c r="A17092" s="4">
        <f>setKodeUnitSkpd!$B$2</f>
        <v>0</v>
      </c>
      <c r="B17092" s="1" t="s">
        <v>34130</v>
      </c>
      <c r="C17092" s="1" t="s">
        <v>34131</v>
      </c>
    </row>
    <row r="17093" spans="1:3" ht="30" x14ac:dyDescent="0.25">
      <c r="A17093" s="4">
        <f>setKodeUnitSkpd!$B$2</f>
        <v>0</v>
      </c>
      <c r="B17093" s="1" t="s">
        <v>34132</v>
      </c>
      <c r="C17093" s="1" t="s">
        <v>34133</v>
      </c>
    </row>
    <row r="17094" spans="1:3" ht="45" x14ac:dyDescent="0.25">
      <c r="A17094" s="4">
        <f>setKodeUnitSkpd!$B$2</f>
        <v>0</v>
      </c>
      <c r="B17094" s="1" t="s">
        <v>34134</v>
      </c>
      <c r="C17094" s="1" t="s">
        <v>34135</v>
      </c>
    </row>
    <row r="17095" spans="1:3" ht="30" x14ac:dyDescent="0.25">
      <c r="A17095" s="4">
        <f>setKodeUnitSkpd!$B$2</f>
        <v>0</v>
      </c>
      <c r="B17095" s="1" t="s">
        <v>34136</v>
      </c>
      <c r="C17095" s="1" t="s">
        <v>34137</v>
      </c>
    </row>
    <row r="17096" spans="1:3" ht="30" x14ac:dyDescent="0.25">
      <c r="A17096" s="4">
        <f>setKodeUnitSkpd!$B$2</f>
        <v>0</v>
      </c>
      <c r="B17096" s="1" t="s">
        <v>34138</v>
      </c>
      <c r="C17096" s="1" t="s">
        <v>34139</v>
      </c>
    </row>
    <row r="17097" spans="1:3" ht="30" x14ac:dyDescent="0.25">
      <c r="A17097" s="4">
        <f>setKodeUnitSkpd!$B$2</f>
        <v>0</v>
      </c>
      <c r="B17097" s="1" t="s">
        <v>34140</v>
      </c>
      <c r="C17097" s="1" t="s">
        <v>34141</v>
      </c>
    </row>
    <row r="17098" spans="1:3" ht="30" x14ac:dyDescent="0.25">
      <c r="A17098" s="4">
        <f>setKodeUnitSkpd!$B$2</f>
        <v>0</v>
      </c>
      <c r="B17098" s="1" t="s">
        <v>34142</v>
      </c>
      <c r="C17098" s="1" t="s">
        <v>34143</v>
      </c>
    </row>
    <row r="17099" spans="1:3" ht="30" x14ac:dyDescent="0.25">
      <c r="A17099" s="4">
        <f>setKodeUnitSkpd!$B$2</f>
        <v>0</v>
      </c>
      <c r="B17099" s="1" t="s">
        <v>34144</v>
      </c>
      <c r="C17099" s="1" t="s">
        <v>34145</v>
      </c>
    </row>
    <row r="17100" spans="1:3" ht="30" x14ac:dyDescent="0.25">
      <c r="A17100" s="4">
        <f>setKodeUnitSkpd!$B$2</f>
        <v>0</v>
      </c>
      <c r="B17100" s="1" t="s">
        <v>34146</v>
      </c>
      <c r="C17100" s="1" t="s">
        <v>34147</v>
      </c>
    </row>
    <row r="17101" spans="1:3" ht="30" x14ac:dyDescent="0.25">
      <c r="A17101" s="4">
        <f>setKodeUnitSkpd!$B$2</f>
        <v>0</v>
      </c>
      <c r="B17101" s="1" t="s">
        <v>34148</v>
      </c>
      <c r="C17101" s="1" t="s">
        <v>34149</v>
      </c>
    </row>
    <row r="17102" spans="1:3" ht="30" x14ac:dyDescent="0.25">
      <c r="A17102" s="4">
        <f>setKodeUnitSkpd!$B$2</f>
        <v>0</v>
      </c>
      <c r="B17102" s="1" t="s">
        <v>34150</v>
      </c>
      <c r="C17102" s="1" t="s">
        <v>34151</v>
      </c>
    </row>
    <row r="17103" spans="1:3" ht="30" x14ac:dyDescent="0.25">
      <c r="A17103" s="4">
        <f>setKodeUnitSkpd!$B$2</f>
        <v>0</v>
      </c>
      <c r="B17103" s="1" t="s">
        <v>34152</v>
      </c>
      <c r="C17103" s="1" t="s">
        <v>34153</v>
      </c>
    </row>
    <row r="17104" spans="1:3" ht="30" x14ac:dyDescent="0.25">
      <c r="A17104" s="4">
        <f>setKodeUnitSkpd!$B$2</f>
        <v>0</v>
      </c>
      <c r="B17104" s="1" t="s">
        <v>34154</v>
      </c>
      <c r="C17104" s="1" t="s">
        <v>34155</v>
      </c>
    </row>
    <row r="17105" spans="1:3" ht="30" x14ac:dyDescent="0.25">
      <c r="A17105" s="4">
        <f>setKodeUnitSkpd!$B$2</f>
        <v>0</v>
      </c>
      <c r="B17105" s="1" t="s">
        <v>34156</v>
      </c>
      <c r="C17105" s="1" t="s">
        <v>34157</v>
      </c>
    </row>
    <row r="17106" spans="1:3" ht="30" x14ac:dyDescent="0.25">
      <c r="A17106" s="4">
        <f>setKodeUnitSkpd!$B$2</f>
        <v>0</v>
      </c>
      <c r="B17106" s="1" t="s">
        <v>34158</v>
      </c>
      <c r="C17106" s="1" t="s">
        <v>34159</v>
      </c>
    </row>
    <row r="17107" spans="1:3" ht="30" x14ac:dyDescent="0.25">
      <c r="A17107" s="4">
        <f>setKodeUnitSkpd!$B$2</f>
        <v>0</v>
      </c>
      <c r="B17107" s="1" t="s">
        <v>34160</v>
      </c>
      <c r="C17107" s="1" t="s">
        <v>34161</v>
      </c>
    </row>
    <row r="17108" spans="1:3" ht="30" x14ac:dyDescent="0.25">
      <c r="A17108" s="4">
        <f>setKodeUnitSkpd!$B$2</f>
        <v>0</v>
      </c>
      <c r="B17108" s="1" t="s">
        <v>34162</v>
      </c>
      <c r="C17108" s="1" t="s">
        <v>34163</v>
      </c>
    </row>
    <row r="17109" spans="1:3" ht="30" x14ac:dyDescent="0.25">
      <c r="A17109" s="4">
        <f>setKodeUnitSkpd!$B$2</f>
        <v>0</v>
      </c>
      <c r="B17109" s="1" t="s">
        <v>34164</v>
      </c>
      <c r="C17109" s="1" t="s">
        <v>34165</v>
      </c>
    </row>
    <row r="17110" spans="1:3" ht="30" x14ac:dyDescent="0.25">
      <c r="A17110" s="4">
        <f>setKodeUnitSkpd!$B$2</f>
        <v>0</v>
      </c>
      <c r="B17110" s="1" t="s">
        <v>34166</v>
      </c>
      <c r="C17110" s="1" t="s">
        <v>34167</v>
      </c>
    </row>
    <row r="17111" spans="1:3" ht="30" x14ac:dyDescent="0.25">
      <c r="A17111" s="4">
        <f>setKodeUnitSkpd!$B$2</f>
        <v>0</v>
      </c>
      <c r="B17111" s="1" t="s">
        <v>34168</v>
      </c>
      <c r="C17111" s="1" t="s">
        <v>34169</v>
      </c>
    </row>
    <row r="17112" spans="1:3" ht="30" x14ac:dyDescent="0.25">
      <c r="A17112" s="4">
        <f>setKodeUnitSkpd!$B$2</f>
        <v>0</v>
      </c>
      <c r="B17112" s="1" t="s">
        <v>34170</v>
      </c>
      <c r="C17112" s="1" t="s">
        <v>34171</v>
      </c>
    </row>
    <row r="17113" spans="1:3" ht="30" x14ac:dyDescent="0.25">
      <c r="A17113" s="4">
        <f>setKodeUnitSkpd!$B$2</f>
        <v>0</v>
      </c>
      <c r="B17113" s="1" t="s">
        <v>34172</v>
      </c>
      <c r="C17113" s="1" t="s">
        <v>34173</v>
      </c>
    </row>
    <row r="17114" spans="1:3" ht="30" x14ac:dyDescent="0.25">
      <c r="A17114" s="4">
        <f>setKodeUnitSkpd!$B$2</f>
        <v>0</v>
      </c>
      <c r="B17114" s="1" t="s">
        <v>34174</v>
      </c>
      <c r="C17114" s="1" t="s">
        <v>34175</v>
      </c>
    </row>
    <row r="17115" spans="1:3" ht="30" x14ac:dyDescent="0.25">
      <c r="A17115" s="4">
        <f>setKodeUnitSkpd!$B$2</f>
        <v>0</v>
      </c>
      <c r="B17115" s="1" t="s">
        <v>34176</v>
      </c>
      <c r="C17115" s="1" t="s">
        <v>34177</v>
      </c>
    </row>
    <row r="17116" spans="1:3" ht="30" x14ac:dyDescent="0.25">
      <c r="A17116" s="4">
        <f>setKodeUnitSkpd!$B$2</f>
        <v>0</v>
      </c>
      <c r="B17116" s="1" t="s">
        <v>34178</v>
      </c>
      <c r="C17116" s="1" t="s">
        <v>34179</v>
      </c>
    </row>
    <row r="17117" spans="1:3" ht="30" x14ac:dyDescent="0.25">
      <c r="A17117" s="4">
        <f>setKodeUnitSkpd!$B$2</f>
        <v>0</v>
      </c>
      <c r="B17117" s="1" t="s">
        <v>34180</v>
      </c>
      <c r="C17117" s="1" t="s">
        <v>34181</v>
      </c>
    </row>
    <row r="17118" spans="1:3" ht="30" x14ac:dyDescent="0.25">
      <c r="A17118" s="4">
        <f>setKodeUnitSkpd!$B$2</f>
        <v>0</v>
      </c>
      <c r="B17118" s="1" t="s">
        <v>34182</v>
      </c>
      <c r="C17118" s="1" t="s">
        <v>34183</v>
      </c>
    </row>
    <row r="17119" spans="1:3" ht="30" x14ac:dyDescent="0.25">
      <c r="A17119" s="4">
        <f>setKodeUnitSkpd!$B$2</f>
        <v>0</v>
      </c>
      <c r="B17119" s="1" t="s">
        <v>34184</v>
      </c>
      <c r="C17119" s="1" t="s">
        <v>34185</v>
      </c>
    </row>
    <row r="17120" spans="1:3" ht="30" x14ac:dyDescent="0.25">
      <c r="A17120" s="4">
        <f>setKodeUnitSkpd!$B$2</f>
        <v>0</v>
      </c>
      <c r="B17120" s="1" t="s">
        <v>34186</v>
      </c>
      <c r="C17120" s="1" t="s">
        <v>34187</v>
      </c>
    </row>
    <row r="17121" spans="1:3" ht="30" x14ac:dyDescent="0.25">
      <c r="A17121" s="4">
        <f>setKodeUnitSkpd!$B$2</f>
        <v>0</v>
      </c>
      <c r="B17121" s="1" t="s">
        <v>34188</v>
      </c>
      <c r="C17121" s="1" t="s">
        <v>34189</v>
      </c>
    </row>
    <row r="17122" spans="1:3" ht="30" x14ac:dyDescent="0.25">
      <c r="A17122" s="4">
        <f>setKodeUnitSkpd!$B$2</f>
        <v>0</v>
      </c>
      <c r="B17122" s="1" t="s">
        <v>34190</v>
      </c>
      <c r="C17122" s="1" t="s">
        <v>34191</v>
      </c>
    </row>
    <row r="17123" spans="1:3" ht="30" x14ac:dyDescent="0.25">
      <c r="A17123" s="4">
        <f>setKodeUnitSkpd!$B$2</f>
        <v>0</v>
      </c>
      <c r="B17123" s="1" t="s">
        <v>34192</v>
      </c>
      <c r="C17123" s="1" t="s">
        <v>34193</v>
      </c>
    </row>
    <row r="17124" spans="1:3" ht="30" x14ac:dyDescent="0.25">
      <c r="A17124" s="4">
        <f>setKodeUnitSkpd!$B$2</f>
        <v>0</v>
      </c>
      <c r="B17124" s="1" t="s">
        <v>34194</v>
      </c>
      <c r="C17124" s="1" t="s">
        <v>34195</v>
      </c>
    </row>
    <row r="17125" spans="1:3" ht="30" x14ac:dyDescent="0.25">
      <c r="A17125" s="4">
        <f>setKodeUnitSkpd!$B$2</f>
        <v>0</v>
      </c>
      <c r="B17125" s="1" t="s">
        <v>34196</v>
      </c>
      <c r="C17125" s="1" t="s">
        <v>34197</v>
      </c>
    </row>
    <row r="17126" spans="1:3" ht="30" x14ac:dyDescent="0.25">
      <c r="A17126" s="4">
        <f>setKodeUnitSkpd!$B$2</f>
        <v>0</v>
      </c>
      <c r="B17126" s="1" t="s">
        <v>34198</v>
      </c>
      <c r="C17126" s="1" t="s">
        <v>34199</v>
      </c>
    </row>
    <row r="17127" spans="1:3" ht="30" x14ac:dyDescent="0.25">
      <c r="A17127" s="4">
        <f>setKodeUnitSkpd!$B$2</f>
        <v>0</v>
      </c>
      <c r="B17127" s="1" t="s">
        <v>34200</v>
      </c>
      <c r="C17127" s="1" t="s">
        <v>34201</v>
      </c>
    </row>
    <row r="17128" spans="1:3" ht="30" x14ac:dyDescent="0.25">
      <c r="A17128" s="4">
        <f>setKodeUnitSkpd!$B$2</f>
        <v>0</v>
      </c>
      <c r="B17128" s="1" t="s">
        <v>34202</v>
      </c>
      <c r="C17128" s="1" t="s">
        <v>34203</v>
      </c>
    </row>
    <row r="17129" spans="1:3" ht="45" x14ac:dyDescent="0.25">
      <c r="A17129" s="4">
        <f>setKodeUnitSkpd!$B$2</f>
        <v>0</v>
      </c>
      <c r="B17129" s="1" t="s">
        <v>34204</v>
      </c>
      <c r="C17129" s="1" t="s">
        <v>34205</v>
      </c>
    </row>
    <row r="17130" spans="1:3" ht="30" x14ac:dyDescent="0.25">
      <c r="A17130" s="4">
        <f>setKodeUnitSkpd!$B$2</f>
        <v>0</v>
      </c>
      <c r="B17130" s="1" t="s">
        <v>34206</v>
      </c>
      <c r="C17130" s="1" t="s">
        <v>34207</v>
      </c>
    </row>
    <row r="17131" spans="1:3" ht="30" x14ac:dyDescent="0.25">
      <c r="A17131" s="4">
        <f>setKodeUnitSkpd!$B$2</f>
        <v>0</v>
      </c>
      <c r="B17131" s="1" t="s">
        <v>34208</v>
      </c>
      <c r="C17131" s="1" t="s">
        <v>34209</v>
      </c>
    </row>
    <row r="17132" spans="1:3" ht="30" x14ac:dyDescent="0.25">
      <c r="A17132" s="4">
        <f>setKodeUnitSkpd!$B$2</f>
        <v>0</v>
      </c>
      <c r="B17132" s="1" t="s">
        <v>34210</v>
      </c>
      <c r="C17132" s="1" t="s">
        <v>34211</v>
      </c>
    </row>
    <row r="17133" spans="1:3" ht="30" x14ac:dyDescent="0.25">
      <c r="A17133" s="4">
        <f>setKodeUnitSkpd!$B$2</f>
        <v>0</v>
      </c>
      <c r="B17133" s="1" t="s">
        <v>34212</v>
      </c>
      <c r="C17133" s="1" t="s">
        <v>34213</v>
      </c>
    </row>
    <row r="17134" spans="1:3" ht="30" x14ac:dyDescent="0.25">
      <c r="A17134" s="4">
        <f>setKodeUnitSkpd!$B$2</f>
        <v>0</v>
      </c>
      <c r="B17134" s="1" t="s">
        <v>34214</v>
      </c>
      <c r="C17134" s="1" t="s">
        <v>34215</v>
      </c>
    </row>
    <row r="17135" spans="1:3" ht="30" x14ac:dyDescent="0.25">
      <c r="A17135" s="4">
        <f>setKodeUnitSkpd!$B$2</f>
        <v>0</v>
      </c>
      <c r="B17135" s="1" t="s">
        <v>34216</v>
      </c>
      <c r="C17135" s="1" t="s">
        <v>34217</v>
      </c>
    </row>
    <row r="17136" spans="1:3" ht="45" x14ac:dyDescent="0.25">
      <c r="A17136" s="4">
        <f>setKodeUnitSkpd!$B$2</f>
        <v>0</v>
      </c>
      <c r="B17136" s="1" t="s">
        <v>34218</v>
      </c>
      <c r="C17136" s="1" t="s">
        <v>34219</v>
      </c>
    </row>
    <row r="17137" spans="1:3" ht="30" x14ac:dyDescent="0.25">
      <c r="A17137" s="4">
        <f>setKodeUnitSkpd!$B$2</f>
        <v>0</v>
      </c>
      <c r="B17137" s="1" t="s">
        <v>34220</v>
      </c>
      <c r="C17137" s="1" t="s">
        <v>34221</v>
      </c>
    </row>
    <row r="17138" spans="1:3" ht="30" x14ac:dyDescent="0.25">
      <c r="A17138" s="4">
        <f>setKodeUnitSkpd!$B$2</f>
        <v>0</v>
      </c>
      <c r="B17138" s="1" t="s">
        <v>34222</v>
      </c>
      <c r="C17138" s="1" t="s">
        <v>34223</v>
      </c>
    </row>
    <row r="17139" spans="1:3" ht="30" x14ac:dyDescent="0.25">
      <c r="A17139" s="4">
        <f>setKodeUnitSkpd!$B$2</f>
        <v>0</v>
      </c>
      <c r="B17139" s="1" t="s">
        <v>34224</v>
      </c>
      <c r="C17139" s="1" t="s">
        <v>34225</v>
      </c>
    </row>
    <row r="17140" spans="1:3" ht="30" x14ac:dyDescent="0.25">
      <c r="A17140" s="4">
        <f>setKodeUnitSkpd!$B$2</f>
        <v>0</v>
      </c>
      <c r="B17140" s="1" t="s">
        <v>34226</v>
      </c>
      <c r="C17140" s="1" t="s">
        <v>34227</v>
      </c>
    </row>
    <row r="17141" spans="1:3" ht="30" x14ac:dyDescent="0.25">
      <c r="A17141" s="4">
        <f>setKodeUnitSkpd!$B$2</f>
        <v>0</v>
      </c>
      <c r="B17141" s="1" t="s">
        <v>34228</v>
      </c>
      <c r="C17141" s="1" t="s">
        <v>34229</v>
      </c>
    </row>
    <row r="17142" spans="1:3" ht="30" x14ac:dyDescent="0.25">
      <c r="A17142" s="4">
        <f>setKodeUnitSkpd!$B$2</f>
        <v>0</v>
      </c>
      <c r="B17142" s="1" t="s">
        <v>34230</v>
      </c>
      <c r="C17142" s="1" t="s">
        <v>34231</v>
      </c>
    </row>
    <row r="17143" spans="1:3" ht="30" x14ac:dyDescent="0.25">
      <c r="A17143" s="4">
        <f>setKodeUnitSkpd!$B$2</f>
        <v>0</v>
      </c>
      <c r="B17143" s="1" t="s">
        <v>34232</v>
      </c>
      <c r="C17143" s="1" t="s">
        <v>34233</v>
      </c>
    </row>
    <row r="17144" spans="1:3" ht="30" x14ac:dyDescent="0.25">
      <c r="A17144" s="4">
        <f>setKodeUnitSkpd!$B$2</f>
        <v>0</v>
      </c>
      <c r="B17144" s="1" t="s">
        <v>34234</v>
      </c>
      <c r="C17144" s="1" t="s">
        <v>34235</v>
      </c>
    </row>
    <row r="17145" spans="1:3" ht="30" x14ac:dyDescent="0.25">
      <c r="A17145" s="4">
        <f>setKodeUnitSkpd!$B$2</f>
        <v>0</v>
      </c>
      <c r="B17145" s="1" t="s">
        <v>34236</v>
      </c>
      <c r="C17145" s="1" t="s">
        <v>34237</v>
      </c>
    </row>
    <row r="17146" spans="1:3" ht="30" x14ac:dyDescent="0.25">
      <c r="A17146" s="4">
        <f>setKodeUnitSkpd!$B$2</f>
        <v>0</v>
      </c>
      <c r="B17146" s="1" t="s">
        <v>34238</v>
      </c>
      <c r="C17146" s="1" t="s">
        <v>34239</v>
      </c>
    </row>
    <row r="17147" spans="1:3" ht="30" x14ac:dyDescent="0.25">
      <c r="A17147" s="4">
        <f>setKodeUnitSkpd!$B$2</f>
        <v>0</v>
      </c>
      <c r="B17147" s="1" t="s">
        <v>34240</v>
      </c>
      <c r="C17147" s="1" t="s">
        <v>34241</v>
      </c>
    </row>
    <row r="17148" spans="1:3" ht="30" x14ac:dyDescent="0.25">
      <c r="A17148" s="4">
        <f>setKodeUnitSkpd!$B$2</f>
        <v>0</v>
      </c>
      <c r="B17148" s="1" t="s">
        <v>34242</v>
      </c>
      <c r="C17148" s="1" t="s">
        <v>34243</v>
      </c>
    </row>
    <row r="17149" spans="1:3" ht="45" x14ac:dyDescent="0.25">
      <c r="A17149" s="4">
        <f>setKodeUnitSkpd!$B$2</f>
        <v>0</v>
      </c>
      <c r="B17149" s="1" t="s">
        <v>34244</v>
      </c>
      <c r="C17149" s="1" t="s">
        <v>34245</v>
      </c>
    </row>
    <row r="17150" spans="1:3" ht="30" x14ac:dyDescent="0.25">
      <c r="A17150" s="4">
        <f>setKodeUnitSkpd!$B$2</f>
        <v>0</v>
      </c>
      <c r="B17150" s="1" t="s">
        <v>34246</v>
      </c>
      <c r="C17150" s="1" t="s">
        <v>34247</v>
      </c>
    </row>
    <row r="17151" spans="1:3" ht="30" x14ac:dyDescent="0.25">
      <c r="A17151" s="4">
        <f>setKodeUnitSkpd!$B$2</f>
        <v>0</v>
      </c>
      <c r="B17151" s="1" t="s">
        <v>34248</v>
      </c>
      <c r="C17151" s="1" t="s">
        <v>34249</v>
      </c>
    </row>
    <row r="17152" spans="1:3" ht="30" x14ac:dyDescent="0.25">
      <c r="A17152" s="4">
        <f>setKodeUnitSkpd!$B$2</f>
        <v>0</v>
      </c>
      <c r="B17152" s="1" t="s">
        <v>34250</v>
      </c>
      <c r="C17152" s="1" t="s">
        <v>34251</v>
      </c>
    </row>
    <row r="17153" spans="1:3" ht="30" x14ac:dyDescent="0.25">
      <c r="A17153" s="4">
        <f>setKodeUnitSkpd!$B$2</f>
        <v>0</v>
      </c>
      <c r="B17153" s="1" t="s">
        <v>34252</v>
      </c>
      <c r="C17153" s="1" t="s">
        <v>34253</v>
      </c>
    </row>
    <row r="17154" spans="1:3" ht="30" x14ac:dyDescent="0.25">
      <c r="A17154" s="4">
        <f>setKodeUnitSkpd!$B$2</f>
        <v>0</v>
      </c>
      <c r="B17154" s="1" t="s">
        <v>34254</v>
      </c>
      <c r="C17154" s="1" t="s">
        <v>34255</v>
      </c>
    </row>
    <row r="17155" spans="1:3" ht="30" x14ac:dyDescent="0.25">
      <c r="A17155" s="4">
        <f>setKodeUnitSkpd!$B$2</f>
        <v>0</v>
      </c>
      <c r="B17155" s="1" t="s">
        <v>34256</v>
      </c>
      <c r="C17155" s="1" t="s">
        <v>34257</v>
      </c>
    </row>
    <row r="17156" spans="1:3" ht="30" x14ac:dyDescent="0.25">
      <c r="A17156" s="4">
        <f>setKodeUnitSkpd!$B$2</f>
        <v>0</v>
      </c>
      <c r="B17156" s="1" t="s">
        <v>34258</v>
      </c>
      <c r="C17156" s="1" t="s">
        <v>34259</v>
      </c>
    </row>
    <row r="17157" spans="1:3" ht="30" x14ac:dyDescent="0.25">
      <c r="A17157" s="4">
        <f>setKodeUnitSkpd!$B$2</f>
        <v>0</v>
      </c>
      <c r="B17157" s="1" t="s">
        <v>34260</v>
      </c>
      <c r="C17157" s="1" t="s">
        <v>34261</v>
      </c>
    </row>
    <row r="17158" spans="1:3" ht="30" x14ac:dyDescent="0.25">
      <c r="A17158" s="4">
        <f>setKodeUnitSkpd!$B$2</f>
        <v>0</v>
      </c>
      <c r="B17158" s="1" t="s">
        <v>34262</v>
      </c>
      <c r="C17158" s="1" t="s">
        <v>34263</v>
      </c>
    </row>
    <row r="17159" spans="1:3" ht="30" x14ac:dyDescent="0.25">
      <c r="A17159" s="4">
        <f>setKodeUnitSkpd!$B$2</f>
        <v>0</v>
      </c>
      <c r="B17159" s="1" t="s">
        <v>34264</v>
      </c>
      <c r="C17159" s="1" t="s">
        <v>34265</v>
      </c>
    </row>
    <row r="17160" spans="1:3" ht="30" x14ac:dyDescent="0.25">
      <c r="A17160" s="4">
        <f>setKodeUnitSkpd!$B$2</f>
        <v>0</v>
      </c>
      <c r="B17160" s="1" t="s">
        <v>34266</v>
      </c>
      <c r="C17160" s="1" t="s">
        <v>34267</v>
      </c>
    </row>
    <row r="17161" spans="1:3" ht="30" x14ac:dyDescent="0.25">
      <c r="A17161" s="4">
        <f>setKodeUnitSkpd!$B$2</f>
        <v>0</v>
      </c>
      <c r="B17161" s="1" t="s">
        <v>34268</v>
      </c>
      <c r="C17161" s="1" t="s">
        <v>34269</v>
      </c>
    </row>
    <row r="17162" spans="1:3" ht="30" x14ac:dyDescent="0.25">
      <c r="A17162" s="4">
        <f>setKodeUnitSkpd!$B$2</f>
        <v>0</v>
      </c>
      <c r="B17162" s="1" t="s">
        <v>34270</v>
      </c>
      <c r="C17162" s="1" t="s">
        <v>34271</v>
      </c>
    </row>
    <row r="17163" spans="1:3" ht="45" x14ac:dyDescent="0.25">
      <c r="A17163" s="4">
        <f>setKodeUnitSkpd!$B$2</f>
        <v>0</v>
      </c>
      <c r="B17163" s="1" t="s">
        <v>34272</v>
      </c>
      <c r="C17163" s="1" t="s">
        <v>34273</v>
      </c>
    </row>
    <row r="17164" spans="1:3" ht="45" x14ac:dyDescent="0.25">
      <c r="A17164" s="4">
        <f>setKodeUnitSkpd!$B$2</f>
        <v>0</v>
      </c>
      <c r="B17164" s="1" t="s">
        <v>34274</v>
      </c>
      <c r="C17164" s="1" t="s">
        <v>34275</v>
      </c>
    </row>
    <row r="17165" spans="1:3" ht="45" x14ac:dyDescent="0.25">
      <c r="A17165" s="4">
        <f>setKodeUnitSkpd!$B$2</f>
        <v>0</v>
      </c>
      <c r="B17165" s="1" t="s">
        <v>34276</v>
      </c>
      <c r="C17165" s="1" t="s">
        <v>34277</v>
      </c>
    </row>
    <row r="17166" spans="1:3" ht="45" x14ac:dyDescent="0.25">
      <c r="A17166" s="4">
        <f>setKodeUnitSkpd!$B$2</f>
        <v>0</v>
      </c>
      <c r="B17166" s="1" t="s">
        <v>34278</v>
      </c>
      <c r="C17166" s="1" t="s">
        <v>34279</v>
      </c>
    </row>
    <row r="17167" spans="1:3" ht="45" x14ac:dyDescent="0.25">
      <c r="A17167" s="4">
        <f>setKodeUnitSkpd!$B$2</f>
        <v>0</v>
      </c>
      <c r="B17167" s="1" t="s">
        <v>34280</v>
      </c>
      <c r="C17167" s="1" t="s">
        <v>34281</v>
      </c>
    </row>
    <row r="17168" spans="1:3" ht="45" x14ac:dyDescent="0.25">
      <c r="A17168" s="4">
        <f>setKodeUnitSkpd!$B$2</f>
        <v>0</v>
      </c>
      <c r="B17168" s="1" t="s">
        <v>34282</v>
      </c>
      <c r="C17168" s="1" t="s">
        <v>34283</v>
      </c>
    </row>
    <row r="17169" spans="1:3" ht="45" x14ac:dyDescent="0.25">
      <c r="A17169" s="4">
        <f>setKodeUnitSkpd!$B$2</f>
        <v>0</v>
      </c>
      <c r="B17169" s="1" t="s">
        <v>34284</v>
      </c>
      <c r="C17169" s="1" t="s">
        <v>34285</v>
      </c>
    </row>
    <row r="17170" spans="1:3" ht="45" x14ac:dyDescent="0.25">
      <c r="A17170" s="4">
        <f>setKodeUnitSkpd!$B$2</f>
        <v>0</v>
      </c>
      <c r="B17170" s="1" t="s">
        <v>34286</v>
      </c>
      <c r="C17170" s="1" t="s">
        <v>34287</v>
      </c>
    </row>
    <row r="17171" spans="1:3" ht="45" x14ac:dyDescent="0.25">
      <c r="A17171" s="4">
        <f>setKodeUnitSkpd!$B$2</f>
        <v>0</v>
      </c>
      <c r="B17171" s="1" t="s">
        <v>34288</v>
      </c>
      <c r="C17171" s="1" t="s">
        <v>34289</v>
      </c>
    </row>
    <row r="17172" spans="1:3" ht="45" x14ac:dyDescent="0.25">
      <c r="A17172" s="4">
        <f>setKodeUnitSkpd!$B$2</f>
        <v>0</v>
      </c>
      <c r="B17172" s="1" t="s">
        <v>34290</v>
      </c>
      <c r="C17172" s="1" t="s">
        <v>34291</v>
      </c>
    </row>
    <row r="17173" spans="1:3" ht="45" x14ac:dyDescent="0.25">
      <c r="A17173" s="4">
        <f>setKodeUnitSkpd!$B$2</f>
        <v>0</v>
      </c>
      <c r="B17173" s="1" t="s">
        <v>34292</v>
      </c>
      <c r="C17173" s="1" t="s">
        <v>34293</v>
      </c>
    </row>
    <row r="17174" spans="1:3" ht="45" x14ac:dyDescent="0.25">
      <c r="A17174" s="4">
        <f>setKodeUnitSkpd!$B$2</f>
        <v>0</v>
      </c>
      <c r="B17174" s="1" t="s">
        <v>34294</v>
      </c>
      <c r="C17174" s="1" t="s">
        <v>34295</v>
      </c>
    </row>
    <row r="17175" spans="1:3" ht="45" x14ac:dyDescent="0.25">
      <c r="A17175" s="4">
        <f>setKodeUnitSkpd!$B$2</f>
        <v>0</v>
      </c>
      <c r="B17175" s="1" t="s">
        <v>34296</v>
      </c>
      <c r="C17175" s="1" t="s">
        <v>34297</v>
      </c>
    </row>
    <row r="17176" spans="1:3" ht="30" x14ac:dyDescent="0.25">
      <c r="A17176" s="4">
        <f>setKodeUnitSkpd!$B$2</f>
        <v>0</v>
      </c>
      <c r="B17176" s="1" t="s">
        <v>34298</v>
      </c>
      <c r="C17176" s="1" t="s">
        <v>34299</v>
      </c>
    </row>
    <row r="17177" spans="1:3" ht="30" x14ac:dyDescent="0.25">
      <c r="A17177" s="4">
        <f>setKodeUnitSkpd!$B$2</f>
        <v>0</v>
      </c>
      <c r="B17177" s="1" t="s">
        <v>34300</v>
      </c>
      <c r="C17177" s="1" t="s">
        <v>34301</v>
      </c>
    </row>
    <row r="17178" spans="1:3" ht="30" x14ac:dyDescent="0.25">
      <c r="A17178" s="4">
        <f>setKodeUnitSkpd!$B$2</f>
        <v>0</v>
      </c>
      <c r="B17178" s="1" t="s">
        <v>34302</v>
      </c>
      <c r="C17178" s="1" t="s">
        <v>34303</v>
      </c>
    </row>
    <row r="17179" spans="1:3" ht="30" x14ac:dyDescent="0.25">
      <c r="A17179" s="4">
        <f>setKodeUnitSkpd!$B$2</f>
        <v>0</v>
      </c>
      <c r="B17179" s="1" t="s">
        <v>34304</v>
      </c>
      <c r="C17179" s="1" t="s">
        <v>34305</v>
      </c>
    </row>
    <row r="17180" spans="1:3" ht="45" x14ac:dyDescent="0.25">
      <c r="A17180" s="4">
        <f>setKodeUnitSkpd!$B$2</f>
        <v>0</v>
      </c>
      <c r="B17180" s="1" t="s">
        <v>34306</v>
      </c>
      <c r="C17180" s="1" t="s">
        <v>34307</v>
      </c>
    </row>
    <row r="17181" spans="1:3" ht="45" x14ac:dyDescent="0.25">
      <c r="A17181" s="4">
        <f>setKodeUnitSkpd!$B$2</f>
        <v>0</v>
      </c>
      <c r="B17181" s="1" t="s">
        <v>34308</v>
      </c>
      <c r="C17181" s="1" t="s">
        <v>34309</v>
      </c>
    </row>
    <row r="17182" spans="1:3" ht="30" x14ac:dyDescent="0.25">
      <c r="A17182" s="4">
        <f>setKodeUnitSkpd!$B$2</f>
        <v>0</v>
      </c>
      <c r="B17182" s="1" t="s">
        <v>34310</v>
      </c>
      <c r="C17182" s="1" t="s">
        <v>34311</v>
      </c>
    </row>
    <row r="17183" spans="1:3" ht="30" x14ac:dyDescent="0.25">
      <c r="A17183" s="4">
        <f>setKodeUnitSkpd!$B$2</f>
        <v>0</v>
      </c>
      <c r="B17183" s="1" t="s">
        <v>34312</v>
      </c>
      <c r="C17183" s="1" t="s">
        <v>34313</v>
      </c>
    </row>
    <row r="17184" spans="1:3" ht="30" x14ac:dyDescent="0.25">
      <c r="A17184" s="4">
        <f>setKodeUnitSkpd!$B$2</f>
        <v>0</v>
      </c>
      <c r="B17184" s="1" t="s">
        <v>34314</v>
      </c>
      <c r="C17184" s="1" t="s">
        <v>34315</v>
      </c>
    </row>
    <row r="17185" spans="1:3" ht="30" x14ac:dyDescent="0.25">
      <c r="A17185" s="4">
        <f>setKodeUnitSkpd!$B$2</f>
        <v>0</v>
      </c>
      <c r="B17185" s="1" t="s">
        <v>34316</v>
      </c>
      <c r="C17185" s="1" t="s">
        <v>34317</v>
      </c>
    </row>
    <row r="17186" spans="1:3" ht="30" x14ac:dyDescent="0.25">
      <c r="A17186" s="4">
        <f>setKodeUnitSkpd!$B$2</f>
        <v>0</v>
      </c>
      <c r="B17186" s="1" t="s">
        <v>34318</v>
      </c>
      <c r="C17186" s="1" t="s">
        <v>34319</v>
      </c>
    </row>
    <row r="17187" spans="1:3" ht="45" x14ac:dyDescent="0.25">
      <c r="A17187" s="4">
        <f>setKodeUnitSkpd!$B$2</f>
        <v>0</v>
      </c>
      <c r="B17187" s="1" t="s">
        <v>34320</v>
      </c>
      <c r="C17187" s="1" t="s">
        <v>34321</v>
      </c>
    </row>
    <row r="17188" spans="1:3" ht="45" x14ac:dyDescent="0.25">
      <c r="A17188" s="4">
        <f>setKodeUnitSkpd!$B$2</f>
        <v>0</v>
      </c>
      <c r="B17188" s="1" t="s">
        <v>34322</v>
      </c>
      <c r="C17188" s="1" t="s">
        <v>34323</v>
      </c>
    </row>
    <row r="17189" spans="1:3" ht="30" x14ac:dyDescent="0.25">
      <c r="A17189" s="4">
        <f>setKodeUnitSkpd!$B$2</f>
        <v>0</v>
      </c>
      <c r="B17189" s="1" t="s">
        <v>34324</v>
      </c>
      <c r="C17189" s="1" t="s">
        <v>34325</v>
      </c>
    </row>
    <row r="17190" spans="1:3" ht="30" x14ac:dyDescent="0.25">
      <c r="A17190" s="4">
        <f>setKodeUnitSkpd!$B$2</f>
        <v>0</v>
      </c>
      <c r="B17190" s="1" t="s">
        <v>34326</v>
      </c>
      <c r="C17190" s="1" t="s">
        <v>34327</v>
      </c>
    </row>
    <row r="17191" spans="1:3" ht="30" x14ac:dyDescent="0.25">
      <c r="A17191" s="4">
        <f>setKodeUnitSkpd!$B$2</f>
        <v>0</v>
      </c>
      <c r="B17191" s="1" t="s">
        <v>34328</v>
      </c>
      <c r="C17191" s="1" t="s">
        <v>34329</v>
      </c>
    </row>
    <row r="17192" spans="1:3" ht="30" x14ac:dyDescent="0.25">
      <c r="A17192" s="4">
        <f>setKodeUnitSkpd!$B$2</f>
        <v>0</v>
      </c>
      <c r="B17192" s="1" t="s">
        <v>34330</v>
      </c>
      <c r="C17192" s="1" t="s">
        <v>34331</v>
      </c>
    </row>
    <row r="17193" spans="1:3" ht="30" x14ac:dyDescent="0.25">
      <c r="A17193" s="4">
        <f>setKodeUnitSkpd!$B$2</f>
        <v>0</v>
      </c>
      <c r="B17193" s="1" t="s">
        <v>34332</v>
      </c>
      <c r="C17193" s="1" t="s">
        <v>34333</v>
      </c>
    </row>
    <row r="17194" spans="1:3" ht="45" x14ac:dyDescent="0.25">
      <c r="A17194" s="4">
        <f>setKodeUnitSkpd!$B$2</f>
        <v>0</v>
      </c>
      <c r="B17194" s="1" t="s">
        <v>34334</v>
      </c>
      <c r="C17194" s="1" t="s">
        <v>34335</v>
      </c>
    </row>
    <row r="17195" spans="1:3" ht="45" x14ac:dyDescent="0.25">
      <c r="A17195" s="4">
        <f>setKodeUnitSkpd!$B$2</f>
        <v>0</v>
      </c>
      <c r="B17195" s="1" t="s">
        <v>34336</v>
      </c>
      <c r="C17195" s="1" t="s">
        <v>34337</v>
      </c>
    </row>
    <row r="17196" spans="1:3" ht="45" x14ac:dyDescent="0.25">
      <c r="A17196" s="4">
        <f>setKodeUnitSkpd!$B$2</f>
        <v>0</v>
      </c>
      <c r="B17196" s="1" t="s">
        <v>34338</v>
      </c>
      <c r="C17196" s="1" t="s">
        <v>34339</v>
      </c>
    </row>
    <row r="17197" spans="1:3" ht="45" x14ac:dyDescent="0.25">
      <c r="A17197" s="4">
        <f>setKodeUnitSkpd!$B$2</f>
        <v>0</v>
      </c>
      <c r="B17197" s="1" t="s">
        <v>34340</v>
      </c>
      <c r="C17197" s="1" t="s">
        <v>34341</v>
      </c>
    </row>
    <row r="17198" spans="1:3" ht="60" x14ac:dyDescent="0.25">
      <c r="A17198" s="4">
        <f>setKodeUnitSkpd!$B$2</f>
        <v>0</v>
      </c>
      <c r="B17198" s="1" t="s">
        <v>34342</v>
      </c>
      <c r="C17198" s="1" t="s">
        <v>34343</v>
      </c>
    </row>
    <row r="17199" spans="1:3" ht="45" x14ac:dyDescent="0.25">
      <c r="A17199" s="4">
        <f>setKodeUnitSkpd!$B$2</f>
        <v>0</v>
      </c>
      <c r="B17199" s="1" t="s">
        <v>34344</v>
      </c>
      <c r="C17199" s="1" t="s">
        <v>34345</v>
      </c>
    </row>
    <row r="17200" spans="1:3" ht="30" x14ac:dyDescent="0.25">
      <c r="A17200" s="4">
        <f>setKodeUnitSkpd!$B$2</f>
        <v>0</v>
      </c>
      <c r="B17200" s="1" t="s">
        <v>34346</v>
      </c>
      <c r="C17200" s="1" t="s">
        <v>34347</v>
      </c>
    </row>
    <row r="17201" spans="1:3" ht="45" x14ac:dyDescent="0.25">
      <c r="A17201" s="4">
        <f>setKodeUnitSkpd!$B$2</f>
        <v>0</v>
      </c>
      <c r="B17201" s="1" t="s">
        <v>34348</v>
      </c>
      <c r="C17201" s="1" t="s">
        <v>34349</v>
      </c>
    </row>
    <row r="17202" spans="1:3" ht="30" x14ac:dyDescent="0.25">
      <c r="A17202" s="4">
        <f>setKodeUnitSkpd!$B$2</f>
        <v>0</v>
      </c>
      <c r="B17202" s="1" t="s">
        <v>34350</v>
      </c>
      <c r="C17202" s="1" t="s">
        <v>34351</v>
      </c>
    </row>
    <row r="17203" spans="1:3" ht="30" x14ac:dyDescent="0.25">
      <c r="A17203" s="4">
        <f>setKodeUnitSkpd!$B$2</f>
        <v>0</v>
      </c>
      <c r="B17203" s="1" t="s">
        <v>34352</v>
      </c>
      <c r="C17203" s="1" t="s">
        <v>34353</v>
      </c>
    </row>
    <row r="17204" spans="1:3" ht="45" x14ac:dyDescent="0.25">
      <c r="A17204" s="4">
        <f>setKodeUnitSkpd!$B$2</f>
        <v>0</v>
      </c>
      <c r="B17204" s="1" t="s">
        <v>34354</v>
      </c>
      <c r="C17204" s="1" t="s">
        <v>34355</v>
      </c>
    </row>
    <row r="17205" spans="1:3" ht="30" x14ac:dyDescent="0.25">
      <c r="A17205" s="4">
        <f>setKodeUnitSkpd!$B$2</f>
        <v>0</v>
      </c>
      <c r="B17205" s="1" t="s">
        <v>34356</v>
      </c>
      <c r="C17205" s="1" t="s">
        <v>34357</v>
      </c>
    </row>
    <row r="17206" spans="1:3" ht="30" x14ac:dyDescent="0.25">
      <c r="A17206" s="4">
        <f>setKodeUnitSkpd!$B$2</f>
        <v>0</v>
      </c>
      <c r="B17206" s="1" t="s">
        <v>34358</v>
      </c>
      <c r="C17206" s="1" t="s">
        <v>34359</v>
      </c>
    </row>
    <row r="17207" spans="1:3" ht="45" x14ac:dyDescent="0.25">
      <c r="A17207" s="4">
        <f>setKodeUnitSkpd!$B$2</f>
        <v>0</v>
      </c>
      <c r="B17207" s="1" t="s">
        <v>34360</v>
      </c>
      <c r="C17207" s="1" t="s">
        <v>34361</v>
      </c>
    </row>
    <row r="17208" spans="1:3" ht="30" x14ac:dyDescent="0.25">
      <c r="A17208" s="4">
        <f>setKodeUnitSkpd!$B$2</f>
        <v>0</v>
      </c>
      <c r="B17208" s="1" t="s">
        <v>34362</v>
      </c>
      <c r="C17208" s="1" t="s">
        <v>34363</v>
      </c>
    </row>
    <row r="17209" spans="1:3" ht="30" x14ac:dyDescent="0.25">
      <c r="A17209" s="4">
        <f>setKodeUnitSkpd!$B$2</f>
        <v>0</v>
      </c>
      <c r="B17209" s="1" t="s">
        <v>34364</v>
      </c>
      <c r="C17209" s="1" t="s">
        <v>34365</v>
      </c>
    </row>
    <row r="17210" spans="1:3" ht="30" x14ac:dyDescent="0.25">
      <c r="A17210" s="4">
        <f>setKodeUnitSkpd!$B$2</f>
        <v>0</v>
      </c>
      <c r="B17210" s="1" t="s">
        <v>34366</v>
      </c>
      <c r="C17210" s="1" t="s">
        <v>34367</v>
      </c>
    </row>
    <row r="17211" spans="1:3" ht="30" x14ac:dyDescent="0.25">
      <c r="A17211" s="4">
        <f>setKodeUnitSkpd!$B$2</f>
        <v>0</v>
      </c>
      <c r="B17211" s="1" t="s">
        <v>34368</v>
      </c>
      <c r="C17211" s="1" t="s">
        <v>34369</v>
      </c>
    </row>
    <row r="17212" spans="1:3" ht="45" x14ac:dyDescent="0.25">
      <c r="A17212" s="4">
        <f>setKodeUnitSkpd!$B$2</f>
        <v>0</v>
      </c>
      <c r="B17212" s="1" t="s">
        <v>34370</v>
      </c>
      <c r="C17212" s="1" t="s">
        <v>34371</v>
      </c>
    </row>
    <row r="17213" spans="1:3" ht="30" x14ac:dyDescent="0.25">
      <c r="A17213" s="4">
        <f>setKodeUnitSkpd!$B$2</f>
        <v>0</v>
      </c>
      <c r="B17213" s="1" t="s">
        <v>34372</v>
      </c>
      <c r="C17213" s="1" t="s">
        <v>34373</v>
      </c>
    </row>
    <row r="17214" spans="1:3" ht="45" x14ac:dyDescent="0.25">
      <c r="A17214" s="4">
        <f>setKodeUnitSkpd!$B$2</f>
        <v>0</v>
      </c>
      <c r="B17214" s="1" t="s">
        <v>34374</v>
      </c>
      <c r="C17214" s="1" t="s">
        <v>34375</v>
      </c>
    </row>
    <row r="17215" spans="1:3" ht="30" x14ac:dyDescent="0.25">
      <c r="A17215" s="4">
        <f>setKodeUnitSkpd!$B$2</f>
        <v>0</v>
      </c>
      <c r="B17215" s="1" t="s">
        <v>34376</v>
      </c>
      <c r="C17215" s="1" t="s">
        <v>34377</v>
      </c>
    </row>
    <row r="17216" spans="1:3" ht="45" x14ac:dyDescent="0.25">
      <c r="A17216" s="4">
        <f>setKodeUnitSkpd!$B$2</f>
        <v>0</v>
      </c>
      <c r="B17216" s="1" t="s">
        <v>34378</v>
      </c>
      <c r="C17216" s="1" t="s">
        <v>34379</v>
      </c>
    </row>
    <row r="17217" spans="1:3" ht="30" x14ac:dyDescent="0.25">
      <c r="A17217" s="4">
        <f>setKodeUnitSkpd!$B$2</f>
        <v>0</v>
      </c>
      <c r="B17217" s="1" t="s">
        <v>34380</v>
      </c>
      <c r="C17217" s="1" t="s">
        <v>34381</v>
      </c>
    </row>
    <row r="17218" spans="1:3" ht="30" x14ac:dyDescent="0.25">
      <c r="A17218" s="4">
        <f>setKodeUnitSkpd!$B$2</f>
        <v>0</v>
      </c>
      <c r="B17218" s="1" t="s">
        <v>34382</v>
      </c>
      <c r="C17218" s="1" t="s">
        <v>34383</v>
      </c>
    </row>
    <row r="17219" spans="1:3" ht="30" x14ac:dyDescent="0.25">
      <c r="A17219" s="4">
        <f>setKodeUnitSkpd!$B$2</f>
        <v>0</v>
      </c>
      <c r="B17219" s="1" t="s">
        <v>34384</v>
      </c>
      <c r="C17219" s="1" t="s">
        <v>34385</v>
      </c>
    </row>
    <row r="17220" spans="1:3" ht="45" x14ac:dyDescent="0.25">
      <c r="A17220" s="4">
        <f>setKodeUnitSkpd!$B$2</f>
        <v>0</v>
      </c>
      <c r="B17220" s="1" t="s">
        <v>34386</v>
      </c>
      <c r="C17220" s="1" t="s">
        <v>34387</v>
      </c>
    </row>
    <row r="17221" spans="1:3" ht="45" x14ac:dyDescent="0.25">
      <c r="A17221" s="4">
        <f>setKodeUnitSkpd!$B$2</f>
        <v>0</v>
      </c>
      <c r="B17221" s="1" t="s">
        <v>34388</v>
      </c>
      <c r="C17221" s="1" t="s">
        <v>34389</v>
      </c>
    </row>
    <row r="17222" spans="1:3" ht="45" x14ac:dyDescent="0.25">
      <c r="A17222" s="4">
        <f>setKodeUnitSkpd!$B$2</f>
        <v>0</v>
      </c>
      <c r="B17222" s="1" t="s">
        <v>34390</v>
      </c>
      <c r="C17222" s="1" t="s">
        <v>34391</v>
      </c>
    </row>
    <row r="17223" spans="1:3" ht="45" x14ac:dyDescent="0.25">
      <c r="A17223" s="4">
        <f>setKodeUnitSkpd!$B$2</f>
        <v>0</v>
      </c>
      <c r="B17223" s="1" t="s">
        <v>34392</v>
      </c>
      <c r="C17223" s="1" t="s">
        <v>34393</v>
      </c>
    </row>
    <row r="17224" spans="1:3" ht="45" x14ac:dyDescent="0.25">
      <c r="A17224" s="4">
        <f>setKodeUnitSkpd!$B$2</f>
        <v>0</v>
      </c>
      <c r="B17224" s="1" t="s">
        <v>34394</v>
      </c>
      <c r="C17224" s="1" t="s">
        <v>34395</v>
      </c>
    </row>
    <row r="17225" spans="1:3" ht="45" x14ac:dyDescent="0.25">
      <c r="A17225" s="4">
        <f>setKodeUnitSkpd!$B$2</f>
        <v>0</v>
      </c>
      <c r="B17225" s="1" t="s">
        <v>34396</v>
      </c>
      <c r="C17225" s="1" t="s">
        <v>34397</v>
      </c>
    </row>
    <row r="17226" spans="1:3" ht="45" x14ac:dyDescent="0.25">
      <c r="A17226" s="4">
        <f>setKodeUnitSkpd!$B$2</f>
        <v>0</v>
      </c>
      <c r="B17226" s="1" t="s">
        <v>34398</v>
      </c>
      <c r="C17226" s="1" t="s">
        <v>34399</v>
      </c>
    </row>
    <row r="17227" spans="1:3" ht="45" x14ac:dyDescent="0.25">
      <c r="A17227" s="4">
        <f>setKodeUnitSkpd!$B$2</f>
        <v>0</v>
      </c>
      <c r="B17227" s="1" t="s">
        <v>34400</v>
      </c>
      <c r="C17227" s="1" t="s">
        <v>34401</v>
      </c>
    </row>
    <row r="17228" spans="1:3" ht="45" x14ac:dyDescent="0.25">
      <c r="A17228" s="4">
        <f>setKodeUnitSkpd!$B$2</f>
        <v>0</v>
      </c>
      <c r="B17228" s="1" t="s">
        <v>34402</v>
      </c>
      <c r="C17228" s="1" t="s">
        <v>34403</v>
      </c>
    </row>
    <row r="17229" spans="1:3" ht="45" x14ac:dyDescent="0.25">
      <c r="A17229" s="4">
        <f>setKodeUnitSkpd!$B$2</f>
        <v>0</v>
      </c>
      <c r="B17229" s="1" t="s">
        <v>34404</v>
      </c>
      <c r="C17229" s="1" t="s">
        <v>34405</v>
      </c>
    </row>
    <row r="17230" spans="1:3" ht="45" x14ac:dyDescent="0.25">
      <c r="A17230" s="4">
        <f>setKodeUnitSkpd!$B$2</f>
        <v>0</v>
      </c>
      <c r="B17230" s="1" t="s">
        <v>34406</v>
      </c>
      <c r="C17230" s="1" t="s">
        <v>34407</v>
      </c>
    </row>
    <row r="17231" spans="1:3" ht="45" x14ac:dyDescent="0.25">
      <c r="A17231" s="4">
        <f>setKodeUnitSkpd!$B$2</f>
        <v>0</v>
      </c>
      <c r="B17231" s="1" t="s">
        <v>34408</v>
      </c>
      <c r="C17231" s="1" t="s">
        <v>34409</v>
      </c>
    </row>
    <row r="17232" spans="1:3" ht="30" x14ac:dyDescent="0.25">
      <c r="A17232" s="4">
        <f>setKodeUnitSkpd!$B$2</f>
        <v>0</v>
      </c>
      <c r="B17232" s="1" t="s">
        <v>34410</v>
      </c>
      <c r="C17232" s="1" t="s">
        <v>34411</v>
      </c>
    </row>
    <row r="17233" spans="1:3" ht="30" x14ac:dyDescent="0.25">
      <c r="A17233" s="4">
        <f>setKodeUnitSkpd!$B$2</f>
        <v>0</v>
      </c>
      <c r="B17233" s="1" t="s">
        <v>34412</v>
      </c>
      <c r="C17233" s="1" t="s">
        <v>34413</v>
      </c>
    </row>
    <row r="17234" spans="1:3" ht="30" x14ac:dyDescent="0.25">
      <c r="A17234" s="4">
        <f>setKodeUnitSkpd!$B$2</f>
        <v>0</v>
      </c>
      <c r="B17234" s="1" t="s">
        <v>34414</v>
      </c>
      <c r="C17234" s="1" t="s">
        <v>34415</v>
      </c>
    </row>
    <row r="17235" spans="1:3" ht="30" x14ac:dyDescent="0.25">
      <c r="A17235" s="4">
        <f>setKodeUnitSkpd!$B$2</f>
        <v>0</v>
      </c>
      <c r="B17235" s="1" t="s">
        <v>34416</v>
      </c>
      <c r="C17235" s="1" t="s">
        <v>34417</v>
      </c>
    </row>
    <row r="17236" spans="1:3" ht="30" x14ac:dyDescent="0.25">
      <c r="A17236" s="4">
        <f>setKodeUnitSkpd!$B$2</f>
        <v>0</v>
      </c>
      <c r="B17236" s="1" t="s">
        <v>34418</v>
      </c>
      <c r="C17236" s="1" t="s">
        <v>34419</v>
      </c>
    </row>
    <row r="17237" spans="1:3" ht="30" x14ac:dyDescent="0.25">
      <c r="A17237" s="4">
        <f>setKodeUnitSkpd!$B$2</f>
        <v>0</v>
      </c>
      <c r="B17237" s="1" t="s">
        <v>34420</v>
      </c>
      <c r="C17237" s="1" t="s">
        <v>34421</v>
      </c>
    </row>
    <row r="17238" spans="1:3" ht="30" x14ac:dyDescent="0.25">
      <c r="A17238" s="4">
        <f>setKodeUnitSkpd!$B$2</f>
        <v>0</v>
      </c>
      <c r="B17238" s="1" t="s">
        <v>34422</v>
      </c>
      <c r="C17238" s="1" t="s">
        <v>34423</v>
      </c>
    </row>
    <row r="17239" spans="1:3" ht="30" x14ac:dyDescent="0.25">
      <c r="A17239" s="4">
        <f>setKodeUnitSkpd!$B$2</f>
        <v>0</v>
      </c>
      <c r="B17239" s="1" t="s">
        <v>34424</v>
      </c>
      <c r="C17239" s="1" t="s">
        <v>34425</v>
      </c>
    </row>
    <row r="17240" spans="1:3" ht="30" x14ac:dyDescent="0.25">
      <c r="A17240" s="4">
        <f>setKodeUnitSkpd!$B$2</f>
        <v>0</v>
      </c>
      <c r="B17240" s="1" t="s">
        <v>34426</v>
      </c>
      <c r="C17240" s="1" t="s">
        <v>34427</v>
      </c>
    </row>
    <row r="17241" spans="1:3" ht="30" x14ac:dyDescent="0.25">
      <c r="A17241" s="4">
        <f>setKodeUnitSkpd!$B$2</f>
        <v>0</v>
      </c>
      <c r="B17241" s="1" t="s">
        <v>34428</v>
      </c>
      <c r="C17241" s="1" t="s">
        <v>34429</v>
      </c>
    </row>
    <row r="17242" spans="1:3" ht="30" x14ac:dyDescent="0.25">
      <c r="A17242" s="4">
        <f>setKodeUnitSkpd!$B$2</f>
        <v>0</v>
      </c>
      <c r="B17242" s="1" t="s">
        <v>34430</v>
      </c>
      <c r="C17242" s="1" t="s">
        <v>34431</v>
      </c>
    </row>
    <row r="17243" spans="1:3" ht="30" x14ac:dyDescent="0.25">
      <c r="A17243" s="4">
        <f>setKodeUnitSkpd!$B$2</f>
        <v>0</v>
      </c>
      <c r="B17243" s="1" t="s">
        <v>34432</v>
      </c>
      <c r="C17243" s="1" t="s">
        <v>34433</v>
      </c>
    </row>
    <row r="17244" spans="1:3" ht="30" x14ac:dyDescent="0.25">
      <c r="A17244" s="4">
        <f>setKodeUnitSkpd!$B$2</f>
        <v>0</v>
      </c>
      <c r="B17244" s="1" t="s">
        <v>34434</v>
      </c>
      <c r="C17244" s="1" t="s">
        <v>34435</v>
      </c>
    </row>
    <row r="17245" spans="1:3" ht="30" x14ac:dyDescent="0.25">
      <c r="A17245" s="4">
        <f>setKodeUnitSkpd!$B$2</f>
        <v>0</v>
      </c>
      <c r="B17245" s="1" t="s">
        <v>34436</v>
      </c>
      <c r="C17245" s="1" t="s">
        <v>34437</v>
      </c>
    </row>
    <row r="17246" spans="1:3" ht="30" x14ac:dyDescent="0.25">
      <c r="A17246" s="4">
        <f>setKodeUnitSkpd!$B$2</f>
        <v>0</v>
      </c>
      <c r="B17246" s="1" t="s">
        <v>34438</v>
      </c>
      <c r="C17246" s="1" t="s">
        <v>34439</v>
      </c>
    </row>
    <row r="17247" spans="1:3" ht="30" x14ac:dyDescent="0.25">
      <c r="A17247" s="4">
        <f>setKodeUnitSkpd!$B$2</f>
        <v>0</v>
      </c>
      <c r="B17247" s="1" t="s">
        <v>34440</v>
      </c>
      <c r="C17247" s="1" t="s">
        <v>34441</v>
      </c>
    </row>
    <row r="17248" spans="1:3" ht="30" x14ac:dyDescent="0.25">
      <c r="A17248" s="4">
        <f>setKodeUnitSkpd!$B$2</f>
        <v>0</v>
      </c>
      <c r="B17248" s="1" t="s">
        <v>34442</v>
      </c>
      <c r="C17248" s="1" t="s">
        <v>34443</v>
      </c>
    </row>
    <row r="17249" spans="1:3" ht="30" x14ac:dyDescent="0.25">
      <c r="A17249" s="4">
        <f>setKodeUnitSkpd!$B$2</f>
        <v>0</v>
      </c>
      <c r="B17249" s="1" t="s">
        <v>34444</v>
      </c>
      <c r="C17249" s="1" t="s">
        <v>34445</v>
      </c>
    </row>
    <row r="17250" spans="1:3" ht="30" x14ac:dyDescent="0.25">
      <c r="A17250" s="4">
        <f>setKodeUnitSkpd!$B$2</f>
        <v>0</v>
      </c>
      <c r="B17250" s="1" t="s">
        <v>34446</v>
      </c>
      <c r="C17250" s="1" t="s">
        <v>34447</v>
      </c>
    </row>
    <row r="17251" spans="1:3" ht="30" x14ac:dyDescent="0.25">
      <c r="A17251" s="4">
        <f>setKodeUnitSkpd!$B$2</f>
        <v>0</v>
      </c>
      <c r="B17251" s="1" t="s">
        <v>34448</v>
      </c>
      <c r="C17251" s="1" t="s">
        <v>34449</v>
      </c>
    </row>
    <row r="17252" spans="1:3" ht="30" x14ac:dyDescent="0.25">
      <c r="A17252" s="4">
        <f>setKodeUnitSkpd!$B$2</f>
        <v>0</v>
      </c>
      <c r="B17252" s="1" t="s">
        <v>34450</v>
      </c>
      <c r="C17252" s="1" t="s">
        <v>34451</v>
      </c>
    </row>
    <row r="17253" spans="1:3" ht="30" x14ac:dyDescent="0.25">
      <c r="A17253" s="4">
        <f>setKodeUnitSkpd!$B$2</f>
        <v>0</v>
      </c>
      <c r="B17253" s="1" t="s">
        <v>34452</v>
      </c>
      <c r="C17253" s="1" t="s">
        <v>34453</v>
      </c>
    </row>
    <row r="17254" spans="1:3" ht="30" x14ac:dyDescent="0.25">
      <c r="A17254" s="4">
        <f>setKodeUnitSkpd!$B$2</f>
        <v>0</v>
      </c>
      <c r="B17254" s="1" t="s">
        <v>34454</v>
      </c>
      <c r="C17254" s="1" t="s">
        <v>34455</v>
      </c>
    </row>
    <row r="17255" spans="1:3" ht="30" x14ac:dyDescent="0.25">
      <c r="A17255" s="4">
        <f>setKodeUnitSkpd!$B$2</f>
        <v>0</v>
      </c>
      <c r="B17255" s="1" t="s">
        <v>34456</v>
      </c>
      <c r="C17255" s="1" t="s">
        <v>34457</v>
      </c>
    </row>
    <row r="17256" spans="1:3" ht="30" x14ac:dyDescent="0.25">
      <c r="A17256" s="4">
        <f>setKodeUnitSkpd!$B$2</f>
        <v>0</v>
      </c>
      <c r="B17256" s="1" t="s">
        <v>34458</v>
      </c>
      <c r="C17256" s="1" t="s">
        <v>34459</v>
      </c>
    </row>
    <row r="17257" spans="1:3" ht="30" x14ac:dyDescent="0.25">
      <c r="A17257" s="4">
        <f>setKodeUnitSkpd!$B$2</f>
        <v>0</v>
      </c>
      <c r="B17257" s="1" t="s">
        <v>34460</v>
      </c>
      <c r="C17257" s="1" t="s">
        <v>34461</v>
      </c>
    </row>
    <row r="17258" spans="1:3" ht="30" x14ac:dyDescent="0.25">
      <c r="A17258" s="4">
        <f>setKodeUnitSkpd!$B$2</f>
        <v>0</v>
      </c>
      <c r="B17258" s="1" t="s">
        <v>34462</v>
      </c>
      <c r="C17258" s="1" t="s">
        <v>34463</v>
      </c>
    </row>
    <row r="17259" spans="1:3" ht="30" x14ac:dyDescent="0.25">
      <c r="A17259" s="4">
        <f>setKodeUnitSkpd!$B$2</f>
        <v>0</v>
      </c>
      <c r="B17259" s="1" t="s">
        <v>34464</v>
      </c>
      <c r="C17259" s="1" t="s">
        <v>34465</v>
      </c>
    </row>
    <row r="17260" spans="1:3" ht="45" x14ac:dyDescent="0.25">
      <c r="A17260" s="4">
        <f>setKodeUnitSkpd!$B$2</f>
        <v>0</v>
      </c>
      <c r="B17260" s="1" t="s">
        <v>34466</v>
      </c>
      <c r="C17260" s="1" t="s">
        <v>34467</v>
      </c>
    </row>
    <row r="17261" spans="1:3" ht="30" x14ac:dyDescent="0.25">
      <c r="A17261" s="4">
        <f>setKodeUnitSkpd!$B$2</f>
        <v>0</v>
      </c>
      <c r="B17261" s="1" t="s">
        <v>34468</v>
      </c>
      <c r="C17261" s="1" t="s">
        <v>34469</v>
      </c>
    </row>
    <row r="17262" spans="1:3" ht="45" x14ac:dyDescent="0.25">
      <c r="A17262" s="4">
        <f>setKodeUnitSkpd!$B$2</f>
        <v>0</v>
      </c>
      <c r="B17262" s="1" t="s">
        <v>34470</v>
      </c>
      <c r="C17262" s="1" t="s">
        <v>34471</v>
      </c>
    </row>
    <row r="17263" spans="1:3" ht="30" x14ac:dyDescent="0.25">
      <c r="A17263" s="4">
        <f>setKodeUnitSkpd!$B$2</f>
        <v>0</v>
      </c>
      <c r="B17263" s="1" t="s">
        <v>34472</v>
      </c>
      <c r="C17263" s="1" t="s">
        <v>34473</v>
      </c>
    </row>
    <row r="17264" spans="1:3" ht="45" x14ac:dyDescent="0.25">
      <c r="A17264" s="4">
        <f>setKodeUnitSkpd!$B$2</f>
        <v>0</v>
      </c>
      <c r="B17264" s="1" t="s">
        <v>34474</v>
      </c>
      <c r="C17264" s="1" t="s">
        <v>34475</v>
      </c>
    </row>
    <row r="17265" spans="1:3" ht="30" x14ac:dyDescent="0.25">
      <c r="A17265" s="4">
        <f>setKodeUnitSkpd!$B$2</f>
        <v>0</v>
      </c>
      <c r="B17265" s="1" t="s">
        <v>34476</v>
      </c>
      <c r="C17265" s="1" t="s">
        <v>34477</v>
      </c>
    </row>
    <row r="17266" spans="1:3" ht="30" x14ac:dyDescent="0.25">
      <c r="A17266" s="4">
        <f>setKodeUnitSkpd!$B$2</f>
        <v>0</v>
      </c>
      <c r="B17266" s="1" t="s">
        <v>34478</v>
      </c>
      <c r="C17266" s="1" t="s">
        <v>34479</v>
      </c>
    </row>
    <row r="17267" spans="1:3" ht="30" x14ac:dyDescent="0.25">
      <c r="A17267" s="4">
        <f>setKodeUnitSkpd!$B$2</f>
        <v>0</v>
      </c>
      <c r="B17267" s="1" t="s">
        <v>34480</v>
      </c>
      <c r="C17267" s="1" t="s">
        <v>34481</v>
      </c>
    </row>
    <row r="17268" spans="1:3" ht="30" x14ac:dyDescent="0.25">
      <c r="A17268" s="4">
        <f>setKodeUnitSkpd!$B$2</f>
        <v>0</v>
      </c>
      <c r="B17268" s="1" t="s">
        <v>34482</v>
      </c>
      <c r="C17268" s="1" t="s">
        <v>34483</v>
      </c>
    </row>
    <row r="17269" spans="1:3" ht="30" x14ac:dyDescent="0.25">
      <c r="A17269" s="4">
        <f>setKodeUnitSkpd!$B$2</f>
        <v>0</v>
      </c>
      <c r="B17269" s="1" t="s">
        <v>34484</v>
      </c>
      <c r="C17269" s="1" t="s">
        <v>34485</v>
      </c>
    </row>
    <row r="17270" spans="1:3" ht="30" x14ac:dyDescent="0.25">
      <c r="A17270" s="4">
        <f>setKodeUnitSkpd!$B$2</f>
        <v>0</v>
      </c>
      <c r="B17270" s="1" t="s">
        <v>34486</v>
      </c>
      <c r="C17270" s="1" t="s">
        <v>34487</v>
      </c>
    </row>
    <row r="17271" spans="1:3" ht="30" x14ac:dyDescent="0.25">
      <c r="A17271" s="4">
        <f>setKodeUnitSkpd!$B$2</f>
        <v>0</v>
      </c>
      <c r="B17271" s="1" t="s">
        <v>34488</v>
      </c>
      <c r="C17271" s="1" t="s">
        <v>34489</v>
      </c>
    </row>
    <row r="17272" spans="1:3" ht="30" x14ac:dyDescent="0.25">
      <c r="A17272" s="4">
        <f>setKodeUnitSkpd!$B$2</f>
        <v>0</v>
      </c>
      <c r="B17272" s="1" t="s">
        <v>34490</v>
      </c>
      <c r="C17272" s="1" t="s">
        <v>34491</v>
      </c>
    </row>
    <row r="17273" spans="1:3" ht="30" x14ac:dyDescent="0.25">
      <c r="A17273" s="4">
        <f>setKodeUnitSkpd!$B$2</f>
        <v>0</v>
      </c>
      <c r="B17273" s="1" t="s">
        <v>34492</v>
      </c>
      <c r="C17273" s="1" t="s">
        <v>34493</v>
      </c>
    </row>
    <row r="17274" spans="1:3" ht="30" x14ac:dyDescent="0.25">
      <c r="A17274" s="4">
        <f>setKodeUnitSkpd!$B$2</f>
        <v>0</v>
      </c>
      <c r="B17274" s="1" t="s">
        <v>34494</v>
      </c>
      <c r="C17274" s="1" t="s">
        <v>34495</v>
      </c>
    </row>
    <row r="17275" spans="1:3" ht="30" x14ac:dyDescent="0.25">
      <c r="A17275" s="4">
        <f>setKodeUnitSkpd!$B$2</f>
        <v>0</v>
      </c>
      <c r="B17275" s="1" t="s">
        <v>34496</v>
      </c>
      <c r="C17275" s="1" t="s">
        <v>34497</v>
      </c>
    </row>
    <row r="17276" spans="1:3" ht="30" x14ac:dyDescent="0.25">
      <c r="A17276" s="4">
        <f>setKodeUnitSkpd!$B$2</f>
        <v>0</v>
      </c>
      <c r="B17276" s="1" t="s">
        <v>34498</v>
      </c>
      <c r="C17276" s="1" t="s">
        <v>34499</v>
      </c>
    </row>
    <row r="17277" spans="1:3" ht="30" x14ac:dyDescent="0.25">
      <c r="A17277" s="4">
        <f>setKodeUnitSkpd!$B$2</f>
        <v>0</v>
      </c>
      <c r="B17277" s="1" t="s">
        <v>34500</v>
      </c>
      <c r="C17277" s="1" t="s">
        <v>34501</v>
      </c>
    </row>
    <row r="17278" spans="1:3" ht="30" x14ac:dyDescent="0.25">
      <c r="A17278" s="4">
        <f>setKodeUnitSkpd!$B$2</f>
        <v>0</v>
      </c>
      <c r="B17278" s="1" t="s">
        <v>34502</v>
      </c>
      <c r="C17278" s="1" t="s">
        <v>34503</v>
      </c>
    </row>
    <row r="17279" spans="1:3" ht="30" x14ac:dyDescent="0.25">
      <c r="A17279" s="4">
        <f>setKodeUnitSkpd!$B$2</f>
        <v>0</v>
      </c>
      <c r="B17279" s="1" t="s">
        <v>34504</v>
      </c>
      <c r="C17279" s="1" t="s">
        <v>34505</v>
      </c>
    </row>
    <row r="17280" spans="1:3" ht="30" x14ac:dyDescent="0.25">
      <c r="A17280" s="4">
        <f>setKodeUnitSkpd!$B$2</f>
        <v>0</v>
      </c>
      <c r="B17280" s="1" t="s">
        <v>34506</v>
      </c>
      <c r="C17280" s="1" t="s">
        <v>34507</v>
      </c>
    </row>
    <row r="17281" spans="1:3" ht="30" x14ac:dyDescent="0.25">
      <c r="A17281" s="4">
        <f>setKodeUnitSkpd!$B$2</f>
        <v>0</v>
      </c>
      <c r="B17281" s="1" t="s">
        <v>34508</v>
      </c>
      <c r="C17281" s="1" t="s">
        <v>34509</v>
      </c>
    </row>
    <row r="17282" spans="1:3" ht="30" x14ac:dyDescent="0.25">
      <c r="A17282" s="4">
        <f>setKodeUnitSkpd!$B$2</f>
        <v>0</v>
      </c>
      <c r="B17282" s="1" t="s">
        <v>34510</v>
      </c>
      <c r="C17282" s="1" t="s">
        <v>34511</v>
      </c>
    </row>
    <row r="17283" spans="1:3" ht="30" x14ac:dyDescent="0.25">
      <c r="A17283" s="4">
        <f>setKodeUnitSkpd!$B$2</f>
        <v>0</v>
      </c>
      <c r="B17283" s="1" t="s">
        <v>34512</v>
      </c>
      <c r="C17283" s="1" t="s">
        <v>34513</v>
      </c>
    </row>
    <row r="17284" spans="1:3" ht="30" x14ac:dyDescent="0.25">
      <c r="A17284" s="4">
        <f>setKodeUnitSkpd!$B$2</f>
        <v>0</v>
      </c>
      <c r="B17284" s="1" t="s">
        <v>34514</v>
      </c>
      <c r="C17284" s="1" t="s">
        <v>34515</v>
      </c>
    </row>
    <row r="17285" spans="1:3" ht="45" x14ac:dyDescent="0.25">
      <c r="A17285" s="4">
        <f>setKodeUnitSkpd!$B$2</f>
        <v>0</v>
      </c>
      <c r="B17285" s="1" t="s">
        <v>34516</v>
      </c>
      <c r="C17285" s="1" t="s">
        <v>34517</v>
      </c>
    </row>
    <row r="17286" spans="1:3" ht="30" x14ac:dyDescent="0.25">
      <c r="A17286" s="4">
        <f>setKodeUnitSkpd!$B$2</f>
        <v>0</v>
      </c>
      <c r="B17286" s="1" t="s">
        <v>34518</v>
      </c>
      <c r="C17286" s="1" t="s">
        <v>34519</v>
      </c>
    </row>
    <row r="17287" spans="1:3" ht="45" x14ac:dyDescent="0.25">
      <c r="A17287" s="4">
        <f>setKodeUnitSkpd!$B$2</f>
        <v>0</v>
      </c>
      <c r="B17287" s="1" t="s">
        <v>34520</v>
      </c>
      <c r="C17287" s="1" t="s">
        <v>34521</v>
      </c>
    </row>
    <row r="17288" spans="1:3" ht="30" x14ac:dyDescent="0.25">
      <c r="A17288" s="4">
        <f>setKodeUnitSkpd!$B$2</f>
        <v>0</v>
      </c>
      <c r="B17288" s="1" t="s">
        <v>34522</v>
      </c>
      <c r="C17288" s="1" t="s">
        <v>34523</v>
      </c>
    </row>
    <row r="17289" spans="1:3" ht="30" x14ac:dyDescent="0.25">
      <c r="A17289" s="4">
        <f>setKodeUnitSkpd!$B$2</f>
        <v>0</v>
      </c>
      <c r="B17289" s="1" t="s">
        <v>34524</v>
      </c>
      <c r="C17289" s="1" t="s">
        <v>34525</v>
      </c>
    </row>
    <row r="17290" spans="1:3" ht="30" x14ac:dyDescent="0.25">
      <c r="A17290" s="4">
        <f>setKodeUnitSkpd!$B$2</f>
        <v>0</v>
      </c>
      <c r="B17290" s="1" t="s">
        <v>34526</v>
      </c>
      <c r="C17290" s="1" t="s">
        <v>34527</v>
      </c>
    </row>
    <row r="17291" spans="1:3" ht="30" x14ac:dyDescent="0.25">
      <c r="A17291" s="4">
        <f>setKodeUnitSkpd!$B$2</f>
        <v>0</v>
      </c>
      <c r="B17291" s="1" t="s">
        <v>34528</v>
      </c>
      <c r="C17291" s="1" t="s">
        <v>34529</v>
      </c>
    </row>
    <row r="17292" spans="1:3" ht="30" x14ac:dyDescent="0.25">
      <c r="A17292" s="4">
        <f>setKodeUnitSkpd!$B$2</f>
        <v>0</v>
      </c>
      <c r="B17292" s="1" t="s">
        <v>34530</v>
      </c>
      <c r="C17292" s="1" t="s">
        <v>34531</v>
      </c>
    </row>
    <row r="17293" spans="1:3" ht="45" x14ac:dyDescent="0.25">
      <c r="A17293" s="4">
        <f>setKodeUnitSkpd!$B$2</f>
        <v>0</v>
      </c>
      <c r="B17293" s="1" t="s">
        <v>34532</v>
      </c>
      <c r="C17293" s="1" t="s">
        <v>34533</v>
      </c>
    </row>
    <row r="17294" spans="1:3" ht="45" x14ac:dyDescent="0.25">
      <c r="A17294" s="4">
        <f>setKodeUnitSkpd!$B$2</f>
        <v>0</v>
      </c>
      <c r="B17294" s="1" t="s">
        <v>34534</v>
      </c>
      <c r="C17294" s="1" t="s">
        <v>34535</v>
      </c>
    </row>
    <row r="17295" spans="1:3" ht="30" x14ac:dyDescent="0.25">
      <c r="A17295" s="4">
        <f>setKodeUnitSkpd!$B$2</f>
        <v>0</v>
      </c>
      <c r="B17295" s="1" t="s">
        <v>34536</v>
      </c>
      <c r="C17295" s="1" t="s">
        <v>34537</v>
      </c>
    </row>
    <row r="17296" spans="1:3" ht="30" x14ac:dyDescent="0.25">
      <c r="A17296" s="4">
        <f>setKodeUnitSkpd!$B$2</f>
        <v>0</v>
      </c>
      <c r="B17296" s="1" t="s">
        <v>34538</v>
      </c>
      <c r="C17296" s="1" t="s">
        <v>34539</v>
      </c>
    </row>
    <row r="17297" spans="1:3" ht="30" x14ac:dyDescent="0.25">
      <c r="A17297" s="4">
        <f>setKodeUnitSkpd!$B$2</f>
        <v>0</v>
      </c>
      <c r="B17297" s="1" t="s">
        <v>34540</v>
      </c>
      <c r="C17297" s="1" t="s">
        <v>34541</v>
      </c>
    </row>
    <row r="17298" spans="1:3" ht="30" x14ac:dyDescent="0.25">
      <c r="A17298" s="4">
        <f>setKodeUnitSkpd!$B$2</f>
        <v>0</v>
      </c>
      <c r="B17298" s="1" t="s">
        <v>34542</v>
      </c>
      <c r="C17298" s="1" t="s">
        <v>34543</v>
      </c>
    </row>
    <row r="17299" spans="1:3" ht="45" x14ac:dyDescent="0.25">
      <c r="A17299" s="4">
        <f>setKodeUnitSkpd!$B$2</f>
        <v>0</v>
      </c>
      <c r="B17299" s="1" t="s">
        <v>34544</v>
      </c>
      <c r="C17299" s="1" t="s">
        <v>34545</v>
      </c>
    </row>
    <row r="17300" spans="1:3" ht="45" x14ac:dyDescent="0.25">
      <c r="A17300" s="4">
        <f>setKodeUnitSkpd!$B$2</f>
        <v>0</v>
      </c>
      <c r="B17300" s="1" t="s">
        <v>34546</v>
      </c>
      <c r="C17300" s="1" t="s">
        <v>34547</v>
      </c>
    </row>
    <row r="17301" spans="1:3" ht="30" x14ac:dyDescent="0.25">
      <c r="A17301" s="4">
        <f>setKodeUnitSkpd!$B$2</f>
        <v>0</v>
      </c>
      <c r="B17301" s="1" t="s">
        <v>34548</v>
      </c>
      <c r="C17301" s="1" t="s">
        <v>34549</v>
      </c>
    </row>
    <row r="17302" spans="1:3" ht="45" x14ac:dyDescent="0.25">
      <c r="A17302" s="4">
        <f>setKodeUnitSkpd!$B$2</f>
        <v>0</v>
      </c>
      <c r="B17302" s="1" t="s">
        <v>34550</v>
      </c>
      <c r="C17302" s="1" t="s">
        <v>34551</v>
      </c>
    </row>
    <row r="17303" spans="1:3" ht="30" x14ac:dyDescent="0.25">
      <c r="A17303" s="4">
        <f>setKodeUnitSkpd!$B$2</f>
        <v>0</v>
      </c>
      <c r="B17303" s="1" t="s">
        <v>34552</v>
      </c>
      <c r="C17303" s="1" t="s">
        <v>34553</v>
      </c>
    </row>
    <row r="17304" spans="1:3" ht="30" x14ac:dyDescent="0.25">
      <c r="A17304" s="4">
        <f>setKodeUnitSkpd!$B$2</f>
        <v>0</v>
      </c>
      <c r="B17304" s="1" t="s">
        <v>34554</v>
      </c>
      <c r="C17304" s="1" t="s">
        <v>34555</v>
      </c>
    </row>
    <row r="17305" spans="1:3" ht="45" x14ac:dyDescent="0.25">
      <c r="A17305" s="4">
        <f>setKodeUnitSkpd!$B$2</f>
        <v>0</v>
      </c>
      <c r="B17305" s="1" t="s">
        <v>34556</v>
      </c>
      <c r="C17305" s="1" t="s">
        <v>34557</v>
      </c>
    </row>
    <row r="17306" spans="1:3" ht="30" x14ac:dyDescent="0.25">
      <c r="A17306" s="4">
        <f>setKodeUnitSkpd!$B$2</f>
        <v>0</v>
      </c>
      <c r="B17306" s="1" t="s">
        <v>34558</v>
      </c>
      <c r="C17306" s="1" t="s">
        <v>34559</v>
      </c>
    </row>
    <row r="17307" spans="1:3" ht="45" x14ac:dyDescent="0.25">
      <c r="A17307" s="4">
        <f>setKodeUnitSkpd!$B$2</f>
        <v>0</v>
      </c>
      <c r="B17307" s="1" t="s">
        <v>34560</v>
      </c>
      <c r="C17307" s="1" t="s">
        <v>34561</v>
      </c>
    </row>
    <row r="17308" spans="1:3" ht="30" x14ac:dyDescent="0.25">
      <c r="A17308" s="4">
        <f>setKodeUnitSkpd!$B$2</f>
        <v>0</v>
      </c>
      <c r="B17308" s="1" t="s">
        <v>34562</v>
      </c>
      <c r="C17308" s="1" t="s">
        <v>34563</v>
      </c>
    </row>
    <row r="17309" spans="1:3" ht="30" x14ac:dyDescent="0.25">
      <c r="A17309" s="4">
        <f>setKodeUnitSkpd!$B$2</f>
        <v>0</v>
      </c>
      <c r="B17309" s="1" t="s">
        <v>34564</v>
      </c>
      <c r="C17309" s="1" t="s">
        <v>34565</v>
      </c>
    </row>
    <row r="17310" spans="1:3" ht="30" x14ac:dyDescent="0.25">
      <c r="A17310" s="4">
        <f>setKodeUnitSkpd!$B$2</f>
        <v>0</v>
      </c>
      <c r="B17310" s="1" t="s">
        <v>34566</v>
      </c>
      <c r="C17310" s="1" t="s">
        <v>34567</v>
      </c>
    </row>
    <row r="17311" spans="1:3" ht="30" x14ac:dyDescent="0.25">
      <c r="A17311" s="4">
        <f>setKodeUnitSkpd!$B$2</f>
        <v>0</v>
      </c>
      <c r="B17311" s="1" t="s">
        <v>34568</v>
      </c>
      <c r="C17311" s="1" t="s">
        <v>34569</v>
      </c>
    </row>
    <row r="17312" spans="1:3" ht="45" x14ac:dyDescent="0.25">
      <c r="A17312" s="4">
        <f>setKodeUnitSkpd!$B$2</f>
        <v>0</v>
      </c>
      <c r="B17312" s="1" t="s">
        <v>34570</v>
      </c>
      <c r="C17312" s="1" t="s">
        <v>34571</v>
      </c>
    </row>
    <row r="17313" spans="1:3" ht="45" x14ac:dyDescent="0.25">
      <c r="A17313" s="4">
        <f>setKodeUnitSkpd!$B$2</f>
        <v>0</v>
      </c>
      <c r="B17313" s="1" t="s">
        <v>34572</v>
      </c>
      <c r="C17313" s="1" t="s">
        <v>34573</v>
      </c>
    </row>
    <row r="17314" spans="1:3" ht="45" x14ac:dyDescent="0.25">
      <c r="A17314" s="4">
        <f>setKodeUnitSkpd!$B$2</f>
        <v>0</v>
      </c>
      <c r="B17314" s="1" t="s">
        <v>34574</v>
      </c>
      <c r="C17314" s="1" t="s">
        <v>34575</v>
      </c>
    </row>
    <row r="17315" spans="1:3" ht="30" x14ac:dyDescent="0.25">
      <c r="A17315" s="4">
        <f>setKodeUnitSkpd!$B$2</f>
        <v>0</v>
      </c>
      <c r="B17315" s="1" t="s">
        <v>34576</v>
      </c>
      <c r="C17315" s="1" t="s">
        <v>34577</v>
      </c>
    </row>
    <row r="17316" spans="1:3" ht="30" x14ac:dyDescent="0.25">
      <c r="A17316" s="4">
        <f>setKodeUnitSkpd!$B$2</f>
        <v>0</v>
      </c>
      <c r="B17316" s="1" t="s">
        <v>34578</v>
      </c>
      <c r="C17316" s="1" t="s">
        <v>34579</v>
      </c>
    </row>
    <row r="17317" spans="1:3" ht="30" x14ac:dyDescent="0.25">
      <c r="A17317" s="4">
        <f>setKodeUnitSkpd!$B$2</f>
        <v>0</v>
      </c>
      <c r="B17317" s="1" t="s">
        <v>34580</v>
      </c>
      <c r="C17317" s="1" t="s">
        <v>34581</v>
      </c>
    </row>
    <row r="17318" spans="1:3" ht="30" x14ac:dyDescent="0.25">
      <c r="A17318" s="4">
        <f>setKodeUnitSkpd!$B$2</f>
        <v>0</v>
      </c>
      <c r="B17318" s="1" t="s">
        <v>34582</v>
      </c>
      <c r="C17318" s="1" t="s">
        <v>34583</v>
      </c>
    </row>
    <row r="17319" spans="1:3" ht="45" x14ac:dyDescent="0.25">
      <c r="A17319" s="4">
        <f>setKodeUnitSkpd!$B$2</f>
        <v>0</v>
      </c>
      <c r="B17319" s="1" t="s">
        <v>34584</v>
      </c>
      <c r="C17319" s="1" t="s">
        <v>34585</v>
      </c>
    </row>
    <row r="17320" spans="1:3" ht="30" x14ac:dyDescent="0.25">
      <c r="A17320" s="4">
        <f>setKodeUnitSkpd!$B$2</f>
        <v>0</v>
      </c>
      <c r="B17320" s="1" t="s">
        <v>34586</v>
      </c>
      <c r="C17320" s="1" t="s">
        <v>34587</v>
      </c>
    </row>
    <row r="17321" spans="1:3" ht="30" x14ac:dyDescent="0.25">
      <c r="A17321" s="4">
        <f>setKodeUnitSkpd!$B$2</f>
        <v>0</v>
      </c>
      <c r="B17321" s="1" t="s">
        <v>34588</v>
      </c>
      <c r="C17321" s="1" t="s">
        <v>34589</v>
      </c>
    </row>
    <row r="17322" spans="1:3" ht="30" x14ac:dyDescent="0.25">
      <c r="A17322" s="4">
        <f>setKodeUnitSkpd!$B$2</f>
        <v>0</v>
      </c>
      <c r="B17322" s="1" t="s">
        <v>34590</v>
      </c>
      <c r="C17322" s="1" t="s">
        <v>34591</v>
      </c>
    </row>
    <row r="17323" spans="1:3" ht="30" x14ac:dyDescent="0.25">
      <c r="A17323" s="4">
        <f>setKodeUnitSkpd!$B$2</f>
        <v>0</v>
      </c>
      <c r="B17323" s="1" t="s">
        <v>34592</v>
      </c>
      <c r="C17323" s="1" t="s">
        <v>34593</v>
      </c>
    </row>
    <row r="17324" spans="1:3" ht="30" x14ac:dyDescent="0.25">
      <c r="A17324" s="4">
        <f>setKodeUnitSkpd!$B$2</f>
        <v>0</v>
      </c>
      <c r="B17324" s="1" t="s">
        <v>34594</v>
      </c>
      <c r="C17324" s="1" t="s">
        <v>34595</v>
      </c>
    </row>
    <row r="17325" spans="1:3" ht="30" x14ac:dyDescent="0.25">
      <c r="A17325" s="4">
        <f>setKodeUnitSkpd!$B$2</f>
        <v>0</v>
      </c>
      <c r="B17325" s="1" t="s">
        <v>34596</v>
      </c>
      <c r="C17325" s="1" t="s">
        <v>34597</v>
      </c>
    </row>
    <row r="17326" spans="1:3" ht="30" x14ac:dyDescent="0.25">
      <c r="A17326" s="4">
        <f>setKodeUnitSkpd!$B$2</f>
        <v>0</v>
      </c>
      <c r="B17326" s="1" t="s">
        <v>34598</v>
      </c>
      <c r="C17326" s="1" t="s">
        <v>34599</v>
      </c>
    </row>
    <row r="17327" spans="1:3" ht="30" x14ac:dyDescent="0.25">
      <c r="A17327" s="4">
        <f>setKodeUnitSkpd!$B$2</f>
        <v>0</v>
      </c>
      <c r="B17327" s="1" t="s">
        <v>34600</v>
      </c>
      <c r="C17327" s="1" t="s">
        <v>34601</v>
      </c>
    </row>
    <row r="17328" spans="1:3" ht="30" x14ac:dyDescent="0.25">
      <c r="A17328" s="4">
        <f>setKodeUnitSkpd!$B$2</f>
        <v>0</v>
      </c>
      <c r="B17328" s="1" t="s">
        <v>34602</v>
      </c>
      <c r="C17328" s="1" t="s">
        <v>34603</v>
      </c>
    </row>
    <row r="17329" spans="1:3" ht="30" x14ac:dyDescent="0.25">
      <c r="A17329" s="4">
        <f>setKodeUnitSkpd!$B$2</f>
        <v>0</v>
      </c>
      <c r="B17329" s="1" t="s">
        <v>34604</v>
      </c>
      <c r="C17329" s="1" t="s">
        <v>34605</v>
      </c>
    </row>
    <row r="17330" spans="1:3" ht="30" x14ac:dyDescent="0.25">
      <c r="A17330" s="4">
        <f>setKodeUnitSkpd!$B$2</f>
        <v>0</v>
      </c>
      <c r="B17330" s="1" t="s">
        <v>34606</v>
      </c>
      <c r="C17330" s="1" t="s">
        <v>34607</v>
      </c>
    </row>
    <row r="17331" spans="1:3" ht="30" x14ac:dyDescent="0.25">
      <c r="A17331" s="4">
        <f>setKodeUnitSkpd!$B$2</f>
        <v>0</v>
      </c>
      <c r="B17331" s="1" t="s">
        <v>34608</v>
      </c>
      <c r="C17331" s="1" t="s">
        <v>34609</v>
      </c>
    </row>
    <row r="17332" spans="1:3" ht="30" x14ac:dyDescent="0.25">
      <c r="A17332" s="4">
        <f>setKodeUnitSkpd!$B$2</f>
        <v>0</v>
      </c>
      <c r="B17332" s="1" t="s">
        <v>34610</v>
      </c>
      <c r="C17332" s="1" t="s">
        <v>34611</v>
      </c>
    </row>
    <row r="17333" spans="1:3" ht="30" x14ac:dyDescent="0.25">
      <c r="A17333" s="4">
        <f>setKodeUnitSkpd!$B$2</f>
        <v>0</v>
      </c>
      <c r="B17333" s="1" t="s">
        <v>34612</v>
      </c>
      <c r="C17333" s="1" t="s">
        <v>34613</v>
      </c>
    </row>
    <row r="17334" spans="1:3" ht="30" x14ac:dyDescent="0.25">
      <c r="A17334" s="4">
        <f>setKodeUnitSkpd!$B$2</f>
        <v>0</v>
      </c>
      <c r="B17334" s="1" t="s">
        <v>34614</v>
      </c>
      <c r="C17334" s="1" t="s">
        <v>34615</v>
      </c>
    </row>
    <row r="17335" spans="1:3" ht="30" x14ac:dyDescent="0.25">
      <c r="A17335" s="4">
        <f>setKodeUnitSkpd!$B$2</f>
        <v>0</v>
      </c>
      <c r="B17335" s="1" t="s">
        <v>34616</v>
      </c>
      <c r="C17335" s="1" t="s">
        <v>34617</v>
      </c>
    </row>
    <row r="17336" spans="1:3" ht="30" x14ac:dyDescent="0.25">
      <c r="A17336" s="4">
        <f>setKodeUnitSkpd!$B$2</f>
        <v>0</v>
      </c>
      <c r="B17336" s="1" t="s">
        <v>34618</v>
      </c>
      <c r="C17336" s="1" t="s">
        <v>34619</v>
      </c>
    </row>
    <row r="17337" spans="1:3" ht="30" x14ac:dyDescent="0.25">
      <c r="A17337" s="4">
        <f>setKodeUnitSkpd!$B$2</f>
        <v>0</v>
      </c>
      <c r="B17337" s="1" t="s">
        <v>34620</v>
      </c>
      <c r="C17337" s="1" t="s">
        <v>34621</v>
      </c>
    </row>
    <row r="17338" spans="1:3" ht="30" x14ac:dyDescent="0.25">
      <c r="A17338" s="4">
        <f>setKodeUnitSkpd!$B$2</f>
        <v>0</v>
      </c>
      <c r="B17338" s="1" t="s">
        <v>34622</v>
      </c>
      <c r="C17338" s="1" t="s">
        <v>34623</v>
      </c>
    </row>
    <row r="17339" spans="1:3" ht="30" x14ac:dyDescent="0.25">
      <c r="A17339" s="4">
        <f>setKodeUnitSkpd!$B$2</f>
        <v>0</v>
      </c>
      <c r="B17339" s="1" t="s">
        <v>34624</v>
      </c>
      <c r="C17339" s="1" t="s">
        <v>34625</v>
      </c>
    </row>
    <row r="17340" spans="1:3" ht="30" x14ac:dyDescent="0.25">
      <c r="A17340" s="4">
        <f>setKodeUnitSkpd!$B$2</f>
        <v>0</v>
      </c>
      <c r="B17340" s="1" t="s">
        <v>34626</v>
      </c>
      <c r="C17340" s="1" t="s">
        <v>34627</v>
      </c>
    </row>
    <row r="17341" spans="1:3" ht="30" x14ac:dyDescent="0.25">
      <c r="A17341" s="4">
        <f>setKodeUnitSkpd!$B$2</f>
        <v>0</v>
      </c>
      <c r="B17341" s="1" t="s">
        <v>34628</v>
      </c>
      <c r="C17341" s="1" t="s">
        <v>34629</v>
      </c>
    </row>
    <row r="17342" spans="1:3" ht="30" x14ac:dyDescent="0.25">
      <c r="A17342" s="4">
        <f>setKodeUnitSkpd!$B$2</f>
        <v>0</v>
      </c>
      <c r="B17342" s="1" t="s">
        <v>34630</v>
      </c>
      <c r="C17342" s="1" t="s">
        <v>34631</v>
      </c>
    </row>
    <row r="17343" spans="1:3" ht="30" x14ac:dyDescent="0.25">
      <c r="A17343" s="4">
        <f>setKodeUnitSkpd!$B$2</f>
        <v>0</v>
      </c>
      <c r="B17343" s="1" t="s">
        <v>34632</v>
      </c>
      <c r="C17343" s="1" t="s">
        <v>34633</v>
      </c>
    </row>
    <row r="17344" spans="1:3" ht="30" x14ac:dyDescent="0.25">
      <c r="A17344" s="4">
        <f>setKodeUnitSkpd!$B$2</f>
        <v>0</v>
      </c>
      <c r="B17344" s="1" t="s">
        <v>34634</v>
      </c>
      <c r="C17344" s="1" t="s">
        <v>34635</v>
      </c>
    </row>
    <row r="17345" spans="1:3" ht="30" x14ac:dyDescent="0.25">
      <c r="A17345" s="4">
        <f>setKodeUnitSkpd!$B$2</f>
        <v>0</v>
      </c>
      <c r="B17345" s="1" t="s">
        <v>34636</v>
      </c>
      <c r="C17345" s="1" t="s">
        <v>34637</v>
      </c>
    </row>
    <row r="17346" spans="1:3" ht="30" x14ac:dyDescent="0.25">
      <c r="A17346" s="4">
        <f>setKodeUnitSkpd!$B$2</f>
        <v>0</v>
      </c>
      <c r="B17346" s="1" t="s">
        <v>34638</v>
      </c>
      <c r="C17346" s="1" t="s">
        <v>34639</v>
      </c>
    </row>
    <row r="17347" spans="1:3" ht="30" x14ac:dyDescent="0.25">
      <c r="A17347" s="4">
        <f>setKodeUnitSkpd!$B$2</f>
        <v>0</v>
      </c>
      <c r="B17347" s="1" t="s">
        <v>34640</v>
      </c>
      <c r="C17347" s="1" t="s">
        <v>34641</v>
      </c>
    </row>
    <row r="17348" spans="1:3" ht="30" x14ac:dyDescent="0.25">
      <c r="A17348" s="4">
        <f>setKodeUnitSkpd!$B$2</f>
        <v>0</v>
      </c>
      <c r="B17348" s="1" t="s">
        <v>34642</v>
      </c>
      <c r="C17348" s="1" t="s">
        <v>34643</v>
      </c>
    </row>
    <row r="17349" spans="1:3" ht="45" x14ac:dyDescent="0.25">
      <c r="A17349" s="4">
        <f>setKodeUnitSkpd!$B$2</f>
        <v>0</v>
      </c>
      <c r="B17349" s="1" t="s">
        <v>34644</v>
      </c>
      <c r="C17349" s="1" t="s">
        <v>34645</v>
      </c>
    </row>
    <row r="17350" spans="1:3" ht="30" x14ac:dyDescent="0.25">
      <c r="A17350" s="4">
        <f>setKodeUnitSkpd!$B$2</f>
        <v>0</v>
      </c>
      <c r="B17350" s="1" t="s">
        <v>34646</v>
      </c>
      <c r="C17350" s="1" t="s">
        <v>34647</v>
      </c>
    </row>
    <row r="17351" spans="1:3" ht="30" x14ac:dyDescent="0.25">
      <c r="A17351" s="4">
        <f>setKodeUnitSkpd!$B$2</f>
        <v>0</v>
      </c>
      <c r="B17351" s="1" t="s">
        <v>34648</v>
      </c>
      <c r="C17351" s="1" t="s">
        <v>34649</v>
      </c>
    </row>
    <row r="17352" spans="1:3" ht="30" x14ac:dyDescent="0.25">
      <c r="A17352" s="4">
        <f>setKodeUnitSkpd!$B$2</f>
        <v>0</v>
      </c>
      <c r="B17352" s="1" t="s">
        <v>34650</v>
      </c>
      <c r="C17352" s="1" t="s">
        <v>34651</v>
      </c>
    </row>
    <row r="17353" spans="1:3" ht="30" x14ac:dyDescent="0.25">
      <c r="A17353" s="4">
        <f>setKodeUnitSkpd!$B$2</f>
        <v>0</v>
      </c>
      <c r="B17353" s="1" t="s">
        <v>34652</v>
      </c>
      <c r="C17353" s="1" t="s">
        <v>34653</v>
      </c>
    </row>
    <row r="17354" spans="1:3" ht="30" x14ac:dyDescent="0.25">
      <c r="A17354" s="4">
        <f>setKodeUnitSkpd!$B$2</f>
        <v>0</v>
      </c>
      <c r="B17354" s="1" t="s">
        <v>34654</v>
      </c>
      <c r="C17354" s="1" t="s">
        <v>34655</v>
      </c>
    </row>
    <row r="17355" spans="1:3" ht="45" x14ac:dyDescent="0.25">
      <c r="A17355" s="4">
        <f>setKodeUnitSkpd!$B$2</f>
        <v>0</v>
      </c>
      <c r="B17355" s="1" t="s">
        <v>34656</v>
      </c>
      <c r="C17355" s="1" t="s">
        <v>34657</v>
      </c>
    </row>
    <row r="17356" spans="1:3" ht="30" x14ac:dyDescent="0.25">
      <c r="A17356" s="4">
        <f>setKodeUnitSkpd!$B$2</f>
        <v>0</v>
      </c>
      <c r="B17356" s="1" t="s">
        <v>34658</v>
      </c>
      <c r="C17356" s="1" t="s">
        <v>34659</v>
      </c>
    </row>
    <row r="17357" spans="1:3" ht="45" x14ac:dyDescent="0.25">
      <c r="A17357" s="4">
        <f>setKodeUnitSkpd!$B$2</f>
        <v>0</v>
      </c>
      <c r="B17357" s="1" t="s">
        <v>34660</v>
      </c>
      <c r="C17357" s="1" t="s">
        <v>34661</v>
      </c>
    </row>
    <row r="17358" spans="1:3" ht="30" x14ac:dyDescent="0.25">
      <c r="A17358" s="4">
        <f>setKodeUnitSkpd!$B$2</f>
        <v>0</v>
      </c>
      <c r="B17358" s="1" t="s">
        <v>34662</v>
      </c>
      <c r="C17358" s="1" t="s">
        <v>34663</v>
      </c>
    </row>
    <row r="17359" spans="1:3" ht="30" x14ac:dyDescent="0.25">
      <c r="A17359" s="4">
        <f>setKodeUnitSkpd!$B$2</f>
        <v>0</v>
      </c>
      <c r="B17359" s="1" t="s">
        <v>34664</v>
      </c>
      <c r="C17359" s="1" t="s">
        <v>34665</v>
      </c>
    </row>
    <row r="17360" spans="1:3" ht="30" x14ac:dyDescent="0.25">
      <c r="A17360" s="4">
        <f>setKodeUnitSkpd!$B$2</f>
        <v>0</v>
      </c>
      <c r="B17360" s="1" t="s">
        <v>34666</v>
      </c>
      <c r="C17360" s="1" t="s">
        <v>34667</v>
      </c>
    </row>
    <row r="17361" spans="1:3" ht="30" x14ac:dyDescent="0.25">
      <c r="A17361" s="4">
        <f>setKodeUnitSkpd!$B$2</f>
        <v>0</v>
      </c>
      <c r="B17361" s="1" t="s">
        <v>34668</v>
      </c>
      <c r="C17361" s="1" t="s">
        <v>34669</v>
      </c>
    </row>
    <row r="17362" spans="1:3" ht="30" x14ac:dyDescent="0.25">
      <c r="A17362" s="4">
        <f>setKodeUnitSkpd!$B$2</f>
        <v>0</v>
      </c>
      <c r="B17362" s="1" t="s">
        <v>34670</v>
      </c>
      <c r="C17362" s="1" t="s">
        <v>34671</v>
      </c>
    </row>
    <row r="17363" spans="1:3" ht="30" x14ac:dyDescent="0.25">
      <c r="A17363" s="4">
        <f>setKodeUnitSkpd!$B$2</f>
        <v>0</v>
      </c>
      <c r="B17363" s="1" t="s">
        <v>34672</v>
      </c>
      <c r="C17363" s="1" t="s">
        <v>34673</v>
      </c>
    </row>
    <row r="17364" spans="1:3" ht="30" x14ac:dyDescent="0.25">
      <c r="A17364" s="4">
        <f>setKodeUnitSkpd!$B$2</f>
        <v>0</v>
      </c>
      <c r="B17364" s="1" t="s">
        <v>34674</v>
      </c>
      <c r="C17364" s="1" t="s">
        <v>34675</v>
      </c>
    </row>
    <row r="17365" spans="1:3" ht="30" x14ac:dyDescent="0.25">
      <c r="A17365" s="4">
        <f>setKodeUnitSkpd!$B$2</f>
        <v>0</v>
      </c>
      <c r="B17365" s="1" t="s">
        <v>34676</v>
      </c>
      <c r="C17365" s="1" t="s">
        <v>34677</v>
      </c>
    </row>
    <row r="17366" spans="1:3" ht="30" x14ac:dyDescent="0.25">
      <c r="A17366" s="4">
        <f>setKodeUnitSkpd!$B$2</f>
        <v>0</v>
      </c>
      <c r="B17366" s="1" t="s">
        <v>34678</v>
      </c>
      <c r="C17366" s="1" t="s">
        <v>34679</v>
      </c>
    </row>
    <row r="17367" spans="1:3" ht="30" x14ac:dyDescent="0.25">
      <c r="A17367" s="4">
        <f>setKodeUnitSkpd!$B$2</f>
        <v>0</v>
      </c>
      <c r="B17367" s="1" t="s">
        <v>34680</v>
      </c>
      <c r="C17367" s="1" t="s">
        <v>34681</v>
      </c>
    </row>
    <row r="17368" spans="1:3" ht="30" x14ac:dyDescent="0.25">
      <c r="A17368" s="4">
        <f>setKodeUnitSkpd!$B$2</f>
        <v>0</v>
      </c>
      <c r="B17368" s="1" t="s">
        <v>34682</v>
      </c>
      <c r="C17368" s="1" t="s">
        <v>34683</v>
      </c>
    </row>
    <row r="17369" spans="1:3" ht="30" x14ac:dyDescent="0.25">
      <c r="A17369" s="4">
        <f>setKodeUnitSkpd!$B$2</f>
        <v>0</v>
      </c>
      <c r="B17369" s="1" t="s">
        <v>34684</v>
      </c>
      <c r="C17369" s="1" t="s">
        <v>34685</v>
      </c>
    </row>
    <row r="17370" spans="1:3" ht="30" x14ac:dyDescent="0.25">
      <c r="A17370" s="4">
        <f>setKodeUnitSkpd!$B$2</f>
        <v>0</v>
      </c>
      <c r="B17370" s="1" t="s">
        <v>34686</v>
      </c>
      <c r="C17370" s="1" t="s">
        <v>34687</v>
      </c>
    </row>
    <row r="17371" spans="1:3" ht="30" x14ac:dyDescent="0.25">
      <c r="A17371" s="4">
        <f>setKodeUnitSkpd!$B$2</f>
        <v>0</v>
      </c>
      <c r="B17371" s="1" t="s">
        <v>34688</v>
      </c>
      <c r="C17371" s="1" t="s">
        <v>34689</v>
      </c>
    </row>
    <row r="17372" spans="1:3" ht="30" x14ac:dyDescent="0.25">
      <c r="A17372" s="4">
        <f>setKodeUnitSkpd!$B$2</f>
        <v>0</v>
      </c>
      <c r="B17372" s="1" t="s">
        <v>34690</v>
      </c>
      <c r="C17372" s="1" t="s">
        <v>34691</v>
      </c>
    </row>
    <row r="17373" spans="1:3" ht="30" x14ac:dyDescent="0.25">
      <c r="A17373" s="4">
        <f>setKodeUnitSkpd!$B$2</f>
        <v>0</v>
      </c>
      <c r="B17373" s="1" t="s">
        <v>34692</v>
      </c>
      <c r="C17373" s="1" t="s">
        <v>34693</v>
      </c>
    </row>
    <row r="17374" spans="1:3" ht="30" x14ac:dyDescent="0.25">
      <c r="A17374" s="4">
        <f>setKodeUnitSkpd!$B$2</f>
        <v>0</v>
      </c>
      <c r="B17374" s="1" t="s">
        <v>34694</v>
      </c>
      <c r="C17374" s="1" t="s">
        <v>34681</v>
      </c>
    </row>
    <row r="17375" spans="1:3" ht="30" x14ac:dyDescent="0.25">
      <c r="A17375" s="4">
        <f>setKodeUnitSkpd!$B$2</f>
        <v>0</v>
      </c>
      <c r="B17375" s="1" t="s">
        <v>34695</v>
      </c>
      <c r="C17375" s="1" t="s">
        <v>34696</v>
      </c>
    </row>
    <row r="17376" spans="1:3" ht="30" x14ac:dyDescent="0.25">
      <c r="A17376" s="4">
        <f>setKodeUnitSkpd!$B$2</f>
        <v>0</v>
      </c>
      <c r="B17376" s="1" t="s">
        <v>34697</v>
      </c>
      <c r="C17376" s="1" t="s">
        <v>34698</v>
      </c>
    </row>
    <row r="17377" spans="1:3" ht="30" x14ac:dyDescent="0.25">
      <c r="A17377" s="4">
        <f>setKodeUnitSkpd!$B$2</f>
        <v>0</v>
      </c>
      <c r="B17377" s="1" t="s">
        <v>34699</v>
      </c>
      <c r="C17377" s="1" t="s">
        <v>34700</v>
      </c>
    </row>
    <row r="17378" spans="1:3" ht="45" x14ac:dyDescent="0.25">
      <c r="A17378" s="4">
        <f>setKodeUnitSkpd!$B$2</f>
        <v>0</v>
      </c>
      <c r="B17378" s="1" t="s">
        <v>34701</v>
      </c>
      <c r="C17378" s="1" t="s">
        <v>34702</v>
      </c>
    </row>
    <row r="17379" spans="1:3" ht="30" x14ac:dyDescent="0.25">
      <c r="A17379" s="4">
        <f>setKodeUnitSkpd!$B$2</f>
        <v>0</v>
      </c>
      <c r="B17379" s="1" t="s">
        <v>34703</v>
      </c>
      <c r="C17379" s="1" t="s">
        <v>34704</v>
      </c>
    </row>
    <row r="17380" spans="1:3" ht="30" x14ac:dyDescent="0.25">
      <c r="A17380" s="4">
        <f>setKodeUnitSkpd!$B$2</f>
        <v>0</v>
      </c>
      <c r="B17380" s="1" t="s">
        <v>34705</v>
      </c>
      <c r="C17380" s="1" t="s">
        <v>34706</v>
      </c>
    </row>
    <row r="17381" spans="1:3" ht="30" x14ac:dyDescent="0.25">
      <c r="A17381" s="4">
        <f>setKodeUnitSkpd!$B$2</f>
        <v>0</v>
      </c>
      <c r="B17381" s="1" t="s">
        <v>34707</v>
      </c>
      <c r="C17381" s="1" t="s">
        <v>34708</v>
      </c>
    </row>
    <row r="17382" spans="1:3" ht="30" x14ac:dyDescent="0.25">
      <c r="A17382" s="4">
        <f>setKodeUnitSkpd!$B$2</f>
        <v>0</v>
      </c>
      <c r="B17382" s="1" t="s">
        <v>34709</v>
      </c>
      <c r="C17382" s="1" t="s">
        <v>34710</v>
      </c>
    </row>
    <row r="17383" spans="1:3" ht="45" x14ac:dyDescent="0.25">
      <c r="A17383" s="4">
        <f>setKodeUnitSkpd!$B$2</f>
        <v>0</v>
      </c>
      <c r="B17383" s="1" t="s">
        <v>34711</v>
      </c>
      <c r="C17383" s="1" t="s">
        <v>34712</v>
      </c>
    </row>
    <row r="17384" spans="1:3" ht="30" x14ac:dyDescent="0.25">
      <c r="A17384" s="4">
        <f>setKodeUnitSkpd!$B$2</f>
        <v>0</v>
      </c>
      <c r="B17384" s="1" t="s">
        <v>34713</v>
      </c>
      <c r="C17384" s="1" t="s">
        <v>34714</v>
      </c>
    </row>
    <row r="17385" spans="1:3" ht="30" x14ac:dyDescent="0.25">
      <c r="A17385" s="4">
        <f>setKodeUnitSkpd!$B$2</f>
        <v>0</v>
      </c>
      <c r="B17385" s="1" t="s">
        <v>34715</v>
      </c>
      <c r="C17385" s="1" t="s">
        <v>34716</v>
      </c>
    </row>
    <row r="17386" spans="1:3" ht="30" x14ac:dyDescent="0.25">
      <c r="A17386" s="4">
        <f>setKodeUnitSkpd!$B$2</f>
        <v>0</v>
      </c>
      <c r="B17386" s="1" t="s">
        <v>34717</v>
      </c>
      <c r="C17386" s="1" t="s">
        <v>34718</v>
      </c>
    </row>
    <row r="17387" spans="1:3" ht="45" x14ac:dyDescent="0.25">
      <c r="A17387" s="4">
        <f>setKodeUnitSkpd!$B$2</f>
        <v>0</v>
      </c>
      <c r="B17387" s="1" t="s">
        <v>34719</v>
      </c>
      <c r="C17387" s="1" t="s">
        <v>34720</v>
      </c>
    </row>
    <row r="17388" spans="1:3" ht="30" x14ac:dyDescent="0.25">
      <c r="A17388" s="4">
        <f>setKodeUnitSkpd!$B$2</f>
        <v>0</v>
      </c>
      <c r="B17388" s="1" t="s">
        <v>34721</v>
      </c>
      <c r="C17388" s="1" t="s">
        <v>34722</v>
      </c>
    </row>
    <row r="17389" spans="1:3" ht="30" x14ac:dyDescent="0.25">
      <c r="A17389" s="4">
        <f>setKodeUnitSkpd!$B$2</f>
        <v>0</v>
      </c>
      <c r="B17389" s="1" t="s">
        <v>34723</v>
      </c>
      <c r="C17389" s="1" t="s">
        <v>34724</v>
      </c>
    </row>
    <row r="17390" spans="1:3" ht="30" x14ac:dyDescent="0.25">
      <c r="A17390" s="4">
        <f>setKodeUnitSkpd!$B$2</f>
        <v>0</v>
      </c>
      <c r="B17390" s="1" t="s">
        <v>34725</v>
      </c>
      <c r="C17390" s="1" t="s">
        <v>34726</v>
      </c>
    </row>
    <row r="17391" spans="1:3" ht="30" x14ac:dyDescent="0.25">
      <c r="A17391" s="4">
        <f>setKodeUnitSkpd!$B$2</f>
        <v>0</v>
      </c>
      <c r="B17391" s="1" t="s">
        <v>34727</v>
      </c>
      <c r="C17391" s="1" t="s">
        <v>34728</v>
      </c>
    </row>
    <row r="17392" spans="1:3" ht="45" x14ac:dyDescent="0.25">
      <c r="A17392" s="4">
        <f>setKodeUnitSkpd!$B$2</f>
        <v>0</v>
      </c>
      <c r="B17392" s="1" t="s">
        <v>34729</v>
      </c>
      <c r="C17392" s="1" t="s">
        <v>34730</v>
      </c>
    </row>
    <row r="17393" spans="1:3" ht="30" x14ac:dyDescent="0.25">
      <c r="A17393" s="4">
        <f>setKodeUnitSkpd!$B$2</f>
        <v>0</v>
      </c>
      <c r="B17393" s="1" t="s">
        <v>34731</v>
      </c>
      <c r="C17393" s="1" t="s">
        <v>34732</v>
      </c>
    </row>
    <row r="17394" spans="1:3" ht="30" x14ac:dyDescent="0.25">
      <c r="A17394" s="4">
        <f>setKodeUnitSkpd!$B$2</f>
        <v>0</v>
      </c>
      <c r="B17394" s="1" t="s">
        <v>34733</v>
      </c>
      <c r="C17394" s="1" t="s">
        <v>34734</v>
      </c>
    </row>
    <row r="17395" spans="1:3" ht="30" x14ac:dyDescent="0.25">
      <c r="A17395" s="4">
        <f>setKodeUnitSkpd!$B$2</f>
        <v>0</v>
      </c>
      <c r="B17395" s="1" t="s">
        <v>34735</v>
      </c>
      <c r="C17395" s="1" t="s">
        <v>34736</v>
      </c>
    </row>
    <row r="17396" spans="1:3" ht="30" x14ac:dyDescent="0.25">
      <c r="A17396" s="4">
        <f>setKodeUnitSkpd!$B$2</f>
        <v>0</v>
      </c>
      <c r="B17396" s="1" t="s">
        <v>34737</v>
      </c>
      <c r="C17396" s="1" t="s">
        <v>34738</v>
      </c>
    </row>
    <row r="17397" spans="1:3" ht="30" x14ac:dyDescent="0.25">
      <c r="A17397" s="4">
        <f>setKodeUnitSkpd!$B$2</f>
        <v>0</v>
      </c>
      <c r="B17397" s="1" t="s">
        <v>34739</v>
      </c>
      <c r="C17397" s="1" t="s">
        <v>34740</v>
      </c>
    </row>
    <row r="17398" spans="1:3" ht="30" x14ac:dyDescent="0.25">
      <c r="A17398" s="4">
        <f>setKodeUnitSkpd!$B$2</f>
        <v>0</v>
      </c>
      <c r="B17398" s="1" t="s">
        <v>34741</v>
      </c>
      <c r="C17398" s="1" t="s">
        <v>34742</v>
      </c>
    </row>
    <row r="17399" spans="1:3" ht="30" x14ac:dyDescent="0.25">
      <c r="A17399" s="4">
        <f>setKodeUnitSkpd!$B$2</f>
        <v>0</v>
      </c>
      <c r="B17399" s="1" t="s">
        <v>34743</v>
      </c>
      <c r="C17399" s="1" t="s">
        <v>34744</v>
      </c>
    </row>
    <row r="17400" spans="1:3" ht="30" x14ac:dyDescent="0.25">
      <c r="A17400" s="4">
        <f>setKodeUnitSkpd!$B$2</f>
        <v>0</v>
      </c>
      <c r="B17400" s="1" t="s">
        <v>34745</v>
      </c>
      <c r="C17400" s="1" t="s">
        <v>34746</v>
      </c>
    </row>
    <row r="17401" spans="1:3" ht="30" x14ac:dyDescent="0.25">
      <c r="A17401" s="4">
        <f>setKodeUnitSkpd!$B$2</f>
        <v>0</v>
      </c>
      <c r="B17401" s="1" t="s">
        <v>34747</v>
      </c>
      <c r="C17401" s="1" t="s">
        <v>34748</v>
      </c>
    </row>
    <row r="17402" spans="1:3" ht="30" x14ac:dyDescent="0.25">
      <c r="A17402" s="4">
        <f>setKodeUnitSkpd!$B$2</f>
        <v>0</v>
      </c>
      <c r="B17402" s="1" t="s">
        <v>34749</v>
      </c>
      <c r="C17402" s="1" t="s">
        <v>34750</v>
      </c>
    </row>
    <row r="17403" spans="1:3" ht="30" x14ac:dyDescent="0.25">
      <c r="A17403" s="4">
        <f>setKodeUnitSkpd!$B$2</f>
        <v>0</v>
      </c>
      <c r="B17403" s="1" t="s">
        <v>34751</v>
      </c>
      <c r="C17403" s="1" t="s">
        <v>34752</v>
      </c>
    </row>
    <row r="17404" spans="1:3" ht="30" x14ac:dyDescent="0.25">
      <c r="A17404" s="4">
        <f>setKodeUnitSkpd!$B$2</f>
        <v>0</v>
      </c>
      <c r="B17404" s="1" t="s">
        <v>34753</v>
      </c>
      <c r="C17404" s="1" t="s">
        <v>34754</v>
      </c>
    </row>
    <row r="17405" spans="1:3" ht="30" x14ac:dyDescent="0.25">
      <c r="A17405" s="4">
        <f>setKodeUnitSkpd!$B$2</f>
        <v>0</v>
      </c>
      <c r="B17405" s="1" t="s">
        <v>34755</v>
      </c>
      <c r="C17405" s="1" t="s">
        <v>34756</v>
      </c>
    </row>
    <row r="17406" spans="1:3" ht="30" x14ac:dyDescent="0.25">
      <c r="A17406" s="4">
        <f>setKodeUnitSkpd!$B$2</f>
        <v>0</v>
      </c>
      <c r="B17406" s="1" t="s">
        <v>34757</v>
      </c>
      <c r="C17406" s="1" t="s">
        <v>34758</v>
      </c>
    </row>
    <row r="17407" spans="1:3" ht="30" x14ac:dyDescent="0.25">
      <c r="A17407" s="4">
        <f>setKodeUnitSkpd!$B$2</f>
        <v>0</v>
      </c>
      <c r="B17407" s="1" t="s">
        <v>34759</v>
      </c>
      <c r="C17407" s="1" t="s">
        <v>34760</v>
      </c>
    </row>
    <row r="17408" spans="1:3" ht="30" x14ac:dyDescent="0.25">
      <c r="A17408" s="4">
        <f>setKodeUnitSkpd!$B$2</f>
        <v>0</v>
      </c>
      <c r="B17408" s="1" t="s">
        <v>34761</v>
      </c>
      <c r="C17408" s="1" t="s">
        <v>34762</v>
      </c>
    </row>
    <row r="17409" spans="1:3" ht="30" x14ac:dyDescent="0.25">
      <c r="A17409" s="4">
        <f>setKodeUnitSkpd!$B$2</f>
        <v>0</v>
      </c>
      <c r="B17409" s="1" t="s">
        <v>34763</v>
      </c>
      <c r="C17409" s="1" t="s">
        <v>34764</v>
      </c>
    </row>
    <row r="17410" spans="1:3" ht="30" x14ac:dyDescent="0.25">
      <c r="A17410" s="4">
        <f>setKodeUnitSkpd!$B$2</f>
        <v>0</v>
      </c>
      <c r="B17410" s="1" t="s">
        <v>34765</v>
      </c>
      <c r="C17410" s="1" t="s">
        <v>34766</v>
      </c>
    </row>
    <row r="17411" spans="1:3" ht="30" x14ac:dyDescent="0.25">
      <c r="A17411" s="4">
        <f>setKodeUnitSkpd!$B$2</f>
        <v>0</v>
      </c>
      <c r="B17411" s="1" t="s">
        <v>34767</v>
      </c>
      <c r="C17411" s="1" t="s">
        <v>34768</v>
      </c>
    </row>
    <row r="17412" spans="1:3" ht="30" x14ac:dyDescent="0.25">
      <c r="A17412" s="4">
        <f>setKodeUnitSkpd!$B$2</f>
        <v>0</v>
      </c>
      <c r="B17412" s="1" t="s">
        <v>34769</v>
      </c>
      <c r="C17412" s="1" t="s">
        <v>34770</v>
      </c>
    </row>
    <row r="17413" spans="1:3" ht="30" x14ac:dyDescent="0.25">
      <c r="A17413" s="4">
        <f>setKodeUnitSkpd!$B$2</f>
        <v>0</v>
      </c>
      <c r="B17413" s="1" t="s">
        <v>34771</v>
      </c>
      <c r="C17413" s="1" t="s">
        <v>34772</v>
      </c>
    </row>
    <row r="17414" spans="1:3" ht="30" x14ac:dyDescent="0.25">
      <c r="A17414" s="4">
        <f>setKodeUnitSkpd!$B$2</f>
        <v>0</v>
      </c>
      <c r="B17414" s="1" t="s">
        <v>34773</v>
      </c>
      <c r="C17414" s="1" t="s">
        <v>34774</v>
      </c>
    </row>
    <row r="17415" spans="1:3" ht="30" x14ac:dyDescent="0.25">
      <c r="A17415" s="4">
        <f>setKodeUnitSkpd!$B$2</f>
        <v>0</v>
      </c>
      <c r="B17415" s="1" t="s">
        <v>34775</v>
      </c>
      <c r="C17415" s="1" t="s">
        <v>34776</v>
      </c>
    </row>
    <row r="17416" spans="1:3" ht="30" x14ac:dyDescent="0.25">
      <c r="A17416" s="4">
        <f>setKodeUnitSkpd!$B$2</f>
        <v>0</v>
      </c>
      <c r="B17416" s="1" t="s">
        <v>34777</v>
      </c>
      <c r="C17416" s="1" t="s">
        <v>34778</v>
      </c>
    </row>
    <row r="17417" spans="1:3" ht="30" x14ac:dyDescent="0.25">
      <c r="A17417" s="4">
        <f>setKodeUnitSkpd!$B$2</f>
        <v>0</v>
      </c>
      <c r="B17417" s="1" t="s">
        <v>34779</v>
      </c>
      <c r="C17417" s="1" t="s">
        <v>34780</v>
      </c>
    </row>
    <row r="17418" spans="1:3" ht="30" x14ac:dyDescent="0.25">
      <c r="A17418" s="4">
        <f>setKodeUnitSkpd!$B$2</f>
        <v>0</v>
      </c>
      <c r="B17418" s="1" t="s">
        <v>34781</v>
      </c>
      <c r="C17418" s="1" t="s">
        <v>34782</v>
      </c>
    </row>
    <row r="17419" spans="1:3" ht="30" x14ac:dyDescent="0.25">
      <c r="A17419" s="4">
        <f>setKodeUnitSkpd!$B$2</f>
        <v>0</v>
      </c>
      <c r="B17419" s="1" t="s">
        <v>34783</v>
      </c>
      <c r="C17419" s="1" t="s">
        <v>34784</v>
      </c>
    </row>
    <row r="17420" spans="1:3" ht="30" x14ac:dyDescent="0.25">
      <c r="A17420" s="4">
        <f>setKodeUnitSkpd!$B$2</f>
        <v>0</v>
      </c>
      <c r="B17420" s="1" t="s">
        <v>34785</v>
      </c>
      <c r="C17420" s="1" t="s">
        <v>34786</v>
      </c>
    </row>
    <row r="17421" spans="1:3" ht="30" x14ac:dyDescent="0.25">
      <c r="A17421" s="4">
        <f>setKodeUnitSkpd!$B$2</f>
        <v>0</v>
      </c>
      <c r="B17421" s="1" t="s">
        <v>34787</v>
      </c>
      <c r="C17421" s="1" t="s">
        <v>34788</v>
      </c>
    </row>
    <row r="17422" spans="1:3" ht="30" x14ac:dyDescent="0.25">
      <c r="A17422" s="4">
        <f>setKodeUnitSkpd!$B$2</f>
        <v>0</v>
      </c>
      <c r="B17422" s="1" t="s">
        <v>34789</v>
      </c>
      <c r="C17422" s="1" t="s">
        <v>34790</v>
      </c>
    </row>
    <row r="17423" spans="1:3" ht="30" x14ac:dyDescent="0.25">
      <c r="A17423" s="4">
        <f>setKodeUnitSkpd!$B$2</f>
        <v>0</v>
      </c>
      <c r="B17423" s="1" t="s">
        <v>34791</v>
      </c>
      <c r="C17423" s="1" t="s">
        <v>34792</v>
      </c>
    </row>
    <row r="17424" spans="1:3" ht="30" x14ac:dyDescent="0.25">
      <c r="A17424" s="4">
        <f>setKodeUnitSkpd!$B$2</f>
        <v>0</v>
      </c>
      <c r="B17424" s="1" t="s">
        <v>34793</v>
      </c>
      <c r="C17424" s="1" t="s">
        <v>34794</v>
      </c>
    </row>
    <row r="17425" spans="1:3" ht="30" x14ac:dyDescent="0.25">
      <c r="A17425" s="4">
        <f>setKodeUnitSkpd!$B$2</f>
        <v>0</v>
      </c>
      <c r="B17425" s="1" t="s">
        <v>34795</v>
      </c>
      <c r="C17425" s="1" t="s">
        <v>34796</v>
      </c>
    </row>
    <row r="17426" spans="1:3" ht="30" x14ac:dyDescent="0.25">
      <c r="A17426" s="4">
        <f>setKodeUnitSkpd!$B$2</f>
        <v>0</v>
      </c>
      <c r="B17426" s="1" t="s">
        <v>34797</v>
      </c>
      <c r="C17426" s="1" t="s">
        <v>34798</v>
      </c>
    </row>
    <row r="17427" spans="1:3" ht="30" x14ac:dyDescent="0.25">
      <c r="A17427" s="4">
        <f>setKodeUnitSkpd!$B$2</f>
        <v>0</v>
      </c>
      <c r="B17427" s="1" t="s">
        <v>34799</v>
      </c>
      <c r="C17427" s="1" t="s">
        <v>34800</v>
      </c>
    </row>
    <row r="17428" spans="1:3" ht="30" x14ac:dyDescent="0.25">
      <c r="A17428" s="4">
        <f>setKodeUnitSkpd!$B$2</f>
        <v>0</v>
      </c>
      <c r="B17428" s="1" t="s">
        <v>34801</v>
      </c>
      <c r="C17428" s="1" t="s">
        <v>34802</v>
      </c>
    </row>
    <row r="17429" spans="1:3" ht="30" x14ac:dyDescent="0.25">
      <c r="A17429" s="4">
        <f>setKodeUnitSkpd!$B$2</f>
        <v>0</v>
      </c>
      <c r="B17429" s="1" t="s">
        <v>34803</v>
      </c>
      <c r="C17429" s="1" t="s">
        <v>34804</v>
      </c>
    </row>
    <row r="17430" spans="1:3" ht="30" x14ac:dyDescent="0.25">
      <c r="A17430" s="4">
        <f>setKodeUnitSkpd!$B$2</f>
        <v>0</v>
      </c>
      <c r="B17430" s="1" t="s">
        <v>34805</v>
      </c>
      <c r="C17430" s="1" t="s">
        <v>34806</v>
      </c>
    </row>
    <row r="17431" spans="1:3" ht="30" x14ac:dyDescent="0.25">
      <c r="A17431" s="4">
        <f>setKodeUnitSkpd!$B$2</f>
        <v>0</v>
      </c>
      <c r="B17431" s="1" t="s">
        <v>34807</v>
      </c>
      <c r="C17431" s="1" t="s">
        <v>34808</v>
      </c>
    </row>
    <row r="17432" spans="1:3" ht="30" x14ac:dyDescent="0.25">
      <c r="A17432" s="4">
        <f>setKodeUnitSkpd!$B$2</f>
        <v>0</v>
      </c>
      <c r="B17432" s="1" t="s">
        <v>34809</v>
      </c>
      <c r="C17432" s="1" t="s">
        <v>34810</v>
      </c>
    </row>
    <row r="17433" spans="1:3" ht="30" x14ac:dyDescent="0.25">
      <c r="A17433" s="4">
        <f>setKodeUnitSkpd!$B$2</f>
        <v>0</v>
      </c>
      <c r="B17433" s="1" t="s">
        <v>34811</v>
      </c>
      <c r="C17433" s="1" t="s">
        <v>34812</v>
      </c>
    </row>
    <row r="17434" spans="1:3" ht="30" x14ac:dyDescent="0.25">
      <c r="A17434" s="4">
        <f>setKodeUnitSkpd!$B$2</f>
        <v>0</v>
      </c>
      <c r="B17434" s="1" t="s">
        <v>34813</v>
      </c>
      <c r="C17434" s="1" t="s">
        <v>34814</v>
      </c>
    </row>
    <row r="17435" spans="1:3" ht="30" x14ac:dyDescent="0.25">
      <c r="A17435" s="4">
        <f>setKodeUnitSkpd!$B$2</f>
        <v>0</v>
      </c>
      <c r="B17435" s="1" t="s">
        <v>34815</v>
      </c>
      <c r="C17435" s="1" t="s">
        <v>34816</v>
      </c>
    </row>
    <row r="17436" spans="1:3" ht="30" x14ac:dyDescent="0.25">
      <c r="A17436" s="4">
        <f>setKodeUnitSkpd!$B$2</f>
        <v>0</v>
      </c>
      <c r="B17436" s="1" t="s">
        <v>34817</v>
      </c>
      <c r="C17436" s="1" t="s">
        <v>34818</v>
      </c>
    </row>
    <row r="17437" spans="1:3" ht="30" x14ac:dyDescent="0.25">
      <c r="A17437" s="4">
        <f>setKodeUnitSkpd!$B$2</f>
        <v>0</v>
      </c>
      <c r="B17437" s="1" t="s">
        <v>34819</v>
      </c>
      <c r="C17437" s="1" t="s">
        <v>34820</v>
      </c>
    </row>
    <row r="17438" spans="1:3" ht="30" x14ac:dyDescent="0.25">
      <c r="A17438" s="4">
        <f>setKodeUnitSkpd!$B$2</f>
        <v>0</v>
      </c>
      <c r="B17438" s="1" t="s">
        <v>34821</v>
      </c>
      <c r="C17438" s="1" t="s">
        <v>34822</v>
      </c>
    </row>
    <row r="17439" spans="1:3" ht="30" x14ac:dyDescent="0.25">
      <c r="A17439" s="4">
        <f>setKodeUnitSkpd!$B$2</f>
        <v>0</v>
      </c>
      <c r="B17439" s="1" t="s">
        <v>34823</v>
      </c>
      <c r="C17439" s="1" t="s">
        <v>34824</v>
      </c>
    </row>
    <row r="17440" spans="1:3" ht="45" x14ac:dyDescent="0.25">
      <c r="A17440" s="4">
        <f>setKodeUnitSkpd!$B$2</f>
        <v>0</v>
      </c>
      <c r="B17440" s="1" t="s">
        <v>34825</v>
      </c>
      <c r="C17440" s="1" t="s">
        <v>34826</v>
      </c>
    </row>
    <row r="17441" spans="1:3" ht="45" x14ac:dyDescent="0.25">
      <c r="A17441" s="4">
        <f>setKodeUnitSkpd!$B$2</f>
        <v>0</v>
      </c>
      <c r="B17441" s="1" t="s">
        <v>34827</v>
      </c>
      <c r="C17441" s="1" t="s">
        <v>34828</v>
      </c>
    </row>
    <row r="17442" spans="1:3" ht="45" x14ac:dyDescent="0.25">
      <c r="A17442" s="4">
        <f>setKodeUnitSkpd!$B$2</f>
        <v>0</v>
      </c>
      <c r="B17442" s="1" t="s">
        <v>34829</v>
      </c>
      <c r="C17442" s="1" t="s">
        <v>34830</v>
      </c>
    </row>
    <row r="17443" spans="1:3" ht="45" x14ac:dyDescent="0.25">
      <c r="A17443" s="4">
        <f>setKodeUnitSkpd!$B$2</f>
        <v>0</v>
      </c>
      <c r="B17443" s="1" t="s">
        <v>34831</v>
      </c>
      <c r="C17443" s="1" t="s">
        <v>34832</v>
      </c>
    </row>
    <row r="17444" spans="1:3" ht="45" x14ac:dyDescent="0.25">
      <c r="A17444" s="4">
        <f>setKodeUnitSkpd!$B$2</f>
        <v>0</v>
      </c>
      <c r="B17444" s="1" t="s">
        <v>34833</v>
      </c>
      <c r="C17444" s="1" t="s">
        <v>34834</v>
      </c>
    </row>
    <row r="17445" spans="1:3" ht="45" x14ac:dyDescent="0.25">
      <c r="A17445" s="4">
        <f>setKodeUnitSkpd!$B$2</f>
        <v>0</v>
      </c>
      <c r="B17445" s="1" t="s">
        <v>34835</v>
      </c>
      <c r="C17445" s="1" t="s">
        <v>34836</v>
      </c>
    </row>
    <row r="17446" spans="1:3" ht="45" x14ac:dyDescent="0.25">
      <c r="A17446" s="4">
        <f>setKodeUnitSkpd!$B$2</f>
        <v>0</v>
      </c>
      <c r="B17446" s="1" t="s">
        <v>34837</v>
      </c>
      <c r="C17446" s="1" t="s">
        <v>34838</v>
      </c>
    </row>
    <row r="17447" spans="1:3" ht="45" x14ac:dyDescent="0.25">
      <c r="A17447" s="4">
        <f>setKodeUnitSkpd!$B$2</f>
        <v>0</v>
      </c>
      <c r="B17447" s="1" t="s">
        <v>34839</v>
      </c>
      <c r="C17447" s="1" t="s">
        <v>34840</v>
      </c>
    </row>
    <row r="17448" spans="1:3" ht="45" x14ac:dyDescent="0.25">
      <c r="A17448" s="4">
        <f>setKodeUnitSkpd!$B$2</f>
        <v>0</v>
      </c>
      <c r="B17448" s="1" t="s">
        <v>34841</v>
      </c>
      <c r="C17448" s="1" t="s">
        <v>34842</v>
      </c>
    </row>
    <row r="17449" spans="1:3" ht="60" x14ac:dyDescent="0.25">
      <c r="A17449" s="4">
        <f>setKodeUnitSkpd!$B$2</f>
        <v>0</v>
      </c>
      <c r="B17449" s="1" t="s">
        <v>34843</v>
      </c>
      <c r="C17449" s="1" t="s">
        <v>34844</v>
      </c>
    </row>
    <row r="17450" spans="1:3" ht="45" x14ac:dyDescent="0.25">
      <c r="A17450" s="4">
        <f>setKodeUnitSkpd!$B$2</f>
        <v>0</v>
      </c>
      <c r="B17450" s="1" t="s">
        <v>34845</v>
      </c>
      <c r="C17450" s="1" t="s">
        <v>34846</v>
      </c>
    </row>
    <row r="17451" spans="1:3" ht="45" x14ac:dyDescent="0.25">
      <c r="A17451" s="4">
        <f>setKodeUnitSkpd!$B$2</f>
        <v>0</v>
      </c>
      <c r="B17451" s="1" t="s">
        <v>34847</v>
      </c>
      <c r="C17451" s="1" t="s">
        <v>34848</v>
      </c>
    </row>
    <row r="17452" spans="1:3" ht="45" x14ac:dyDescent="0.25">
      <c r="A17452" s="4">
        <f>setKodeUnitSkpd!$B$2</f>
        <v>0</v>
      </c>
      <c r="B17452" s="1" t="s">
        <v>34849</v>
      </c>
      <c r="C17452" s="1" t="s">
        <v>34850</v>
      </c>
    </row>
    <row r="17453" spans="1:3" ht="45" x14ac:dyDescent="0.25">
      <c r="A17453" s="4">
        <f>setKodeUnitSkpd!$B$2</f>
        <v>0</v>
      </c>
      <c r="B17453" s="1" t="s">
        <v>34851</v>
      </c>
      <c r="C17453" s="1" t="s">
        <v>34852</v>
      </c>
    </row>
    <row r="17454" spans="1:3" ht="45" x14ac:dyDescent="0.25">
      <c r="A17454" s="4">
        <f>setKodeUnitSkpd!$B$2</f>
        <v>0</v>
      </c>
      <c r="B17454" s="1" t="s">
        <v>34853</v>
      </c>
      <c r="C17454" s="1" t="s">
        <v>34854</v>
      </c>
    </row>
    <row r="17455" spans="1:3" ht="60" x14ac:dyDescent="0.25">
      <c r="A17455" s="4">
        <f>setKodeUnitSkpd!$B$2</f>
        <v>0</v>
      </c>
      <c r="B17455" s="1" t="s">
        <v>34855</v>
      </c>
      <c r="C17455" s="1" t="s">
        <v>34856</v>
      </c>
    </row>
    <row r="17456" spans="1:3" ht="45" x14ac:dyDescent="0.25">
      <c r="A17456" s="4">
        <f>setKodeUnitSkpd!$B$2</f>
        <v>0</v>
      </c>
      <c r="B17456" s="1" t="s">
        <v>34857</v>
      </c>
      <c r="C17456" s="1" t="s">
        <v>34858</v>
      </c>
    </row>
    <row r="17457" spans="1:3" ht="45" x14ac:dyDescent="0.25">
      <c r="A17457" s="4">
        <f>setKodeUnitSkpd!$B$2</f>
        <v>0</v>
      </c>
      <c r="B17457" s="1" t="s">
        <v>34859</v>
      </c>
      <c r="C17457" s="1" t="s">
        <v>34860</v>
      </c>
    </row>
    <row r="17458" spans="1:3" ht="45" x14ac:dyDescent="0.25">
      <c r="A17458" s="4">
        <f>setKodeUnitSkpd!$B$2</f>
        <v>0</v>
      </c>
      <c r="B17458" s="1" t="s">
        <v>34861</v>
      </c>
      <c r="C17458" s="1" t="s">
        <v>34862</v>
      </c>
    </row>
    <row r="17459" spans="1:3" ht="45" x14ac:dyDescent="0.25">
      <c r="A17459" s="4">
        <f>setKodeUnitSkpd!$B$2</f>
        <v>0</v>
      </c>
      <c r="B17459" s="1" t="s">
        <v>34863</v>
      </c>
      <c r="C17459" s="1" t="s">
        <v>34864</v>
      </c>
    </row>
    <row r="17460" spans="1:3" ht="45" x14ac:dyDescent="0.25">
      <c r="A17460" s="4">
        <f>setKodeUnitSkpd!$B$2</f>
        <v>0</v>
      </c>
      <c r="B17460" s="1" t="s">
        <v>34865</v>
      </c>
      <c r="C17460" s="1" t="s">
        <v>34866</v>
      </c>
    </row>
    <row r="17461" spans="1:3" ht="45" x14ac:dyDescent="0.25">
      <c r="A17461" s="4">
        <f>setKodeUnitSkpd!$B$2</f>
        <v>0</v>
      </c>
      <c r="B17461" s="1" t="s">
        <v>34867</v>
      </c>
      <c r="C17461" s="1" t="s">
        <v>34868</v>
      </c>
    </row>
    <row r="17462" spans="1:3" ht="45" x14ac:dyDescent="0.25">
      <c r="A17462" s="4">
        <f>setKodeUnitSkpd!$B$2</f>
        <v>0</v>
      </c>
      <c r="B17462" s="1" t="s">
        <v>34869</v>
      </c>
      <c r="C17462" s="1" t="s">
        <v>34870</v>
      </c>
    </row>
    <row r="17463" spans="1:3" ht="45" x14ac:dyDescent="0.25">
      <c r="A17463" s="4">
        <f>setKodeUnitSkpd!$B$2</f>
        <v>0</v>
      </c>
      <c r="B17463" s="1" t="s">
        <v>34871</v>
      </c>
      <c r="C17463" s="1" t="s">
        <v>34872</v>
      </c>
    </row>
    <row r="17464" spans="1:3" ht="30" x14ac:dyDescent="0.25">
      <c r="A17464" s="4">
        <f>setKodeUnitSkpd!$B$2</f>
        <v>0</v>
      </c>
      <c r="B17464" s="1" t="s">
        <v>34873</v>
      </c>
      <c r="C17464" s="1" t="s">
        <v>34874</v>
      </c>
    </row>
    <row r="17465" spans="1:3" ht="30" x14ac:dyDescent="0.25">
      <c r="A17465" s="4">
        <f>setKodeUnitSkpd!$B$2</f>
        <v>0</v>
      </c>
      <c r="B17465" s="1" t="s">
        <v>34875</v>
      </c>
      <c r="C17465" s="1" t="s">
        <v>34876</v>
      </c>
    </row>
    <row r="17466" spans="1:3" ht="30" x14ac:dyDescent="0.25">
      <c r="A17466" s="4">
        <f>setKodeUnitSkpd!$B$2</f>
        <v>0</v>
      </c>
      <c r="B17466" s="1" t="s">
        <v>34877</v>
      </c>
      <c r="C17466" s="1" t="s">
        <v>34878</v>
      </c>
    </row>
    <row r="17467" spans="1:3" ht="30" x14ac:dyDescent="0.25">
      <c r="A17467" s="4">
        <f>setKodeUnitSkpd!$B$2</f>
        <v>0</v>
      </c>
      <c r="B17467" s="1" t="s">
        <v>34879</v>
      </c>
      <c r="C17467" s="1" t="s">
        <v>34880</v>
      </c>
    </row>
    <row r="17468" spans="1:3" ht="30" x14ac:dyDescent="0.25">
      <c r="A17468" s="4">
        <f>setKodeUnitSkpd!$B$2</f>
        <v>0</v>
      </c>
      <c r="B17468" s="1" t="s">
        <v>34881</v>
      </c>
      <c r="C17468" s="1" t="s">
        <v>34882</v>
      </c>
    </row>
    <row r="17469" spans="1:3" ht="30" x14ac:dyDescent="0.25">
      <c r="A17469" s="4">
        <f>setKodeUnitSkpd!$B$2</f>
        <v>0</v>
      </c>
      <c r="B17469" s="1" t="s">
        <v>34883</v>
      </c>
      <c r="C17469" s="1" t="s">
        <v>34884</v>
      </c>
    </row>
    <row r="17470" spans="1:3" ht="30" x14ac:dyDescent="0.25">
      <c r="A17470" s="4">
        <f>setKodeUnitSkpd!$B$2</f>
        <v>0</v>
      </c>
      <c r="B17470" s="1" t="s">
        <v>34885</v>
      </c>
      <c r="C17470" s="1" t="s">
        <v>34886</v>
      </c>
    </row>
    <row r="17471" spans="1:3" ht="30" x14ac:dyDescent="0.25">
      <c r="A17471" s="4">
        <f>setKodeUnitSkpd!$B$2</f>
        <v>0</v>
      </c>
      <c r="B17471" s="1" t="s">
        <v>34887</v>
      </c>
      <c r="C17471" s="1" t="s">
        <v>34888</v>
      </c>
    </row>
    <row r="17472" spans="1:3" ht="30" x14ac:dyDescent="0.25">
      <c r="A17472" s="4">
        <f>setKodeUnitSkpd!$B$2</f>
        <v>0</v>
      </c>
      <c r="B17472" s="1" t="s">
        <v>34889</v>
      </c>
      <c r="C17472" s="1" t="s">
        <v>34890</v>
      </c>
    </row>
    <row r="17473" spans="1:3" ht="30" x14ac:dyDescent="0.25">
      <c r="A17473" s="4">
        <f>setKodeUnitSkpd!$B$2</f>
        <v>0</v>
      </c>
      <c r="B17473" s="1" t="s">
        <v>34891</v>
      </c>
      <c r="C17473" s="1" t="s">
        <v>34892</v>
      </c>
    </row>
    <row r="17474" spans="1:3" ht="30" x14ac:dyDescent="0.25">
      <c r="A17474" s="4">
        <f>setKodeUnitSkpd!$B$2</f>
        <v>0</v>
      </c>
      <c r="B17474" s="1" t="s">
        <v>34893</v>
      </c>
      <c r="C17474" s="1" t="s">
        <v>34894</v>
      </c>
    </row>
    <row r="17475" spans="1:3" ht="30" x14ac:dyDescent="0.25">
      <c r="A17475" s="4">
        <f>setKodeUnitSkpd!$B$2</f>
        <v>0</v>
      </c>
      <c r="B17475" s="1" t="s">
        <v>34895</v>
      </c>
      <c r="C17475" s="1" t="s">
        <v>34896</v>
      </c>
    </row>
    <row r="17476" spans="1:3" ht="30" x14ac:dyDescent="0.25">
      <c r="A17476" s="4">
        <f>setKodeUnitSkpd!$B$2</f>
        <v>0</v>
      </c>
      <c r="B17476" s="1" t="s">
        <v>34897</v>
      </c>
      <c r="C17476" s="1" t="s">
        <v>34898</v>
      </c>
    </row>
    <row r="17477" spans="1:3" ht="30" x14ac:dyDescent="0.25">
      <c r="A17477" s="4">
        <f>setKodeUnitSkpd!$B$2</f>
        <v>0</v>
      </c>
      <c r="B17477" s="1" t="s">
        <v>34899</v>
      </c>
      <c r="C17477" s="1" t="s">
        <v>34900</v>
      </c>
    </row>
    <row r="17478" spans="1:3" ht="30" x14ac:dyDescent="0.25">
      <c r="A17478" s="4">
        <f>setKodeUnitSkpd!$B$2</f>
        <v>0</v>
      </c>
      <c r="B17478" s="1" t="s">
        <v>34901</v>
      </c>
      <c r="C17478" s="1" t="s">
        <v>34902</v>
      </c>
    </row>
    <row r="17479" spans="1:3" ht="30" x14ac:dyDescent="0.25">
      <c r="A17479" s="4">
        <f>setKodeUnitSkpd!$B$2</f>
        <v>0</v>
      </c>
      <c r="B17479" s="1" t="s">
        <v>34903</v>
      </c>
      <c r="C17479" s="1" t="s">
        <v>34904</v>
      </c>
    </row>
    <row r="17480" spans="1:3" ht="30" x14ac:dyDescent="0.25">
      <c r="A17480" s="4">
        <f>setKodeUnitSkpd!$B$2</f>
        <v>0</v>
      </c>
      <c r="B17480" s="1" t="s">
        <v>34905</v>
      </c>
      <c r="C17480" s="1" t="s">
        <v>34906</v>
      </c>
    </row>
    <row r="17481" spans="1:3" ht="30" x14ac:dyDescent="0.25">
      <c r="A17481" s="4">
        <f>setKodeUnitSkpd!$B$2</f>
        <v>0</v>
      </c>
      <c r="B17481" s="1" t="s">
        <v>34907</v>
      </c>
      <c r="C17481" s="1" t="s">
        <v>34908</v>
      </c>
    </row>
    <row r="17482" spans="1:3" ht="30" x14ac:dyDescent="0.25">
      <c r="A17482" s="4">
        <f>setKodeUnitSkpd!$B$2</f>
        <v>0</v>
      </c>
      <c r="B17482" s="1" t="s">
        <v>34909</v>
      </c>
      <c r="C17482" s="1" t="s">
        <v>34910</v>
      </c>
    </row>
    <row r="17483" spans="1:3" ht="30" x14ac:dyDescent="0.25">
      <c r="A17483" s="4">
        <f>setKodeUnitSkpd!$B$2</f>
        <v>0</v>
      </c>
      <c r="B17483" s="1" t="s">
        <v>34911</v>
      </c>
      <c r="C17483" s="1" t="s">
        <v>34912</v>
      </c>
    </row>
    <row r="17484" spans="1:3" ht="30" x14ac:dyDescent="0.25">
      <c r="A17484" s="4">
        <f>setKodeUnitSkpd!$B$2</f>
        <v>0</v>
      </c>
      <c r="B17484" s="1" t="s">
        <v>34913</v>
      </c>
      <c r="C17484" s="1" t="s">
        <v>34914</v>
      </c>
    </row>
    <row r="17485" spans="1:3" ht="30" x14ac:dyDescent="0.25">
      <c r="A17485" s="4">
        <f>setKodeUnitSkpd!$B$2</f>
        <v>0</v>
      </c>
      <c r="B17485" s="1" t="s">
        <v>34915</v>
      </c>
      <c r="C17485" s="1" t="s">
        <v>34916</v>
      </c>
    </row>
    <row r="17486" spans="1:3" ht="30" x14ac:dyDescent="0.25">
      <c r="A17486" s="4">
        <f>setKodeUnitSkpd!$B$2</f>
        <v>0</v>
      </c>
      <c r="B17486" s="1" t="s">
        <v>34917</v>
      </c>
      <c r="C17486" s="1" t="s">
        <v>34918</v>
      </c>
    </row>
    <row r="17487" spans="1:3" ht="30" x14ac:dyDescent="0.25">
      <c r="A17487" s="4">
        <f>setKodeUnitSkpd!$B$2</f>
        <v>0</v>
      </c>
      <c r="B17487" s="1" t="s">
        <v>34919</v>
      </c>
      <c r="C17487" s="1" t="s">
        <v>34920</v>
      </c>
    </row>
    <row r="17488" spans="1:3" ht="30" x14ac:dyDescent="0.25">
      <c r="A17488" s="4">
        <f>setKodeUnitSkpd!$B$2</f>
        <v>0</v>
      </c>
      <c r="B17488" s="1" t="s">
        <v>34921</v>
      </c>
      <c r="C17488" s="1" t="s">
        <v>34922</v>
      </c>
    </row>
    <row r="17489" spans="1:3" ht="45" x14ac:dyDescent="0.25">
      <c r="A17489" s="4">
        <f>setKodeUnitSkpd!$B$2</f>
        <v>0</v>
      </c>
      <c r="B17489" s="1" t="s">
        <v>34923</v>
      </c>
      <c r="C17489" s="1" t="s">
        <v>34924</v>
      </c>
    </row>
    <row r="17490" spans="1:3" ht="30" x14ac:dyDescent="0.25">
      <c r="A17490" s="4">
        <f>setKodeUnitSkpd!$B$2</f>
        <v>0</v>
      </c>
      <c r="B17490" s="1" t="s">
        <v>34925</v>
      </c>
      <c r="C17490" s="1" t="s">
        <v>34926</v>
      </c>
    </row>
    <row r="17491" spans="1:3" ht="30" x14ac:dyDescent="0.25">
      <c r="A17491" s="4">
        <f>setKodeUnitSkpd!$B$2</f>
        <v>0</v>
      </c>
      <c r="B17491" s="1" t="s">
        <v>34927</v>
      </c>
      <c r="C17491" s="1" t="s">
        <v>34928</v>
      </c>
    </row>
    <row r="17492" spans="1:3" ht="30" x14ac:dyDescent="0.25">
      <c r="A17492" s="4">
        <f>setKodeUnitSkpd!$B$2</f>
        <v>0</v>
      </c>
      <c r="B17492" s="1" t="s">
        <v>34929</v>
      </c>
      <c r="C17492" s="1" t="s">
        <v>34930</v>
      </c>
    </row>
    <row r="17493" spans="1:3" ht="30" x14ac:dyDescent="0.25">
      <c r="A17493" s="4">
        <f>setKodeUnitSkpd!$B$2</f>
        <v>0</v>
      </c>
      <c r="B17493" s="1" t="s">
        <v>34931</v>
      </c>
      <c r="C17493" s="1" t="s">
        <v>34932</v>
      </c>
    </row>
    <row r="17494" spans="1:3" ht="45" x14ac:dyDescent="0.25">
      <c r="A17494" s="4">
        <f>setKodeUnitSkpd!$B$2</f>
        <v>0</v>
      </c>
      <c r="B17494" s="1" t="s">
        <v>34933</v>
      </c>
      <c r="C17494" s="1" t="s">
        <v>34934</v>
      </c>
    </row>
    <row r="17495" spans="1:3" ht="45" x14ac:dyDescent="0.25">
      <c r="A17495" s="4">
        <f>setKodeUnitSkpd!$B$2</f>
        <v>0</v>
      </c>
      <c r="B17495" s="1" t="s">
        <v>34935</v>
      </c>
      <c r="C17495" s="1" t="s">
        <v>34936</v>
      </c>
    </row>
    <row r="17496" spans="1:3" ht="45" x14ac:dyDescent="0.25">
      <c r="A17496" s="4">
        <f>setKodeUnitSkpd!$B$2</f>
        <v>0</v>
      </c>
      <c r="B17496" s="1" t="s">
        <v>34937</v>
      </c>
      <c r="C17496" s="1" t="s">
        <v>34938</v>
      </c>
    </row>
    <row r="17497" spans="1:3" ht="30" x14ac:dyDescent="0.25">
      <c r="A17497" s="4">
        <f>setKodeUnitSkpd!$B$2</f>
        <v>0</v>
      </c>
      <c r="B17497" s="1" t="s">
        <v>34939</v>
      </c>
      <c r="C17497" s="1" t="s">
        <v>34940</v>
      </c>
    </row>
    <row r="17498" spans="1:3" ht="45" x14ac:dyDescent="0.25">
      <c r="A17498" s="4">
        <f>setKodeUnitSkpd!$B$2</f>
        <v>0</v>
      </c>
      <c r="B17498" s="1" t="s">
        <v>34941</v>
      </c>
      <c r="C17498" s="1" t="s">
        <v>34942</v>
      </c>
    </row>
    <row r="17499" spans="1:3" ht="30" x14ac:dyDescent="0.25">
      <c r="A17499" s="4">
        <f>setKodeUnitSkpd!$B$2</f>
        <v>0</v>
      </c>
      <c r="B17499" s="1" t="s">
        <v>34943</v>
      </c>
      <c r="C17499" s="1" t="s">
        <v>34944</v>
      </c>
    </row>
    <row r="17500" spans="1:3" ht="45" x14ac:dyDescent="0.25">
      <c r="A17500" s="4">
        <f>setKodeUnitSkpd!$B$2</f>
        <v>0</v>
      </c>
      <c r="B17500" s="1" t="s">
        <v>34945</v>
      </c>
      <c r="C17500" s="1" t="s">
        <v>34946</v>
      </c>
    </row>
    <row r="17501" spans="1:3" ht="45" x14ac:dyDescent="0.25">
      <c r="A17501" s="4">
        <f>setKodeUnitSkpd!$B$2</f>
        <v>0</v>
      </c>
      <c r="B17501" s="1" t="s">
        <v>34947</v>
      </c>
      <c r="C17501" s="1" t="s">
        <v>34948</v>
      </c>
    </row>
    <row r="17502" spans="1:3" ht="45" x14ac:dyDescent="0.25">
      <c r="A17502" s="4">
        <f>setKodeUnitSkpd!$B$2</f>
        <v>0</v>
      </c>
      <c r="B17502" s="1" t="s">
        <v>34949</v>
      </c>
      <c r="C17502" s="1" t="s">
        <v>34950</v>
      </c>
    </row>
    <row r="17503" spans="1:3" ht="45" x14ac:dyDescent="0.25">
      <c r="A17503" s="4">
        <f>setKodeUnitSkpd!$B$2</f>
        <v>0</v>
      </c>
      <c r="B17503" s="1" t="s">
        <v>34951</v>
      </c>
      <c r="C17503" s="1" t="s">
        <v>34952</v>
      </c>
    </row>
    <row r="17504" spans="1:3" ht="30" x14ac:dyDescent="0.25">
      <c r="A17504" s="4">
        <f>setKodeUnitSkpd!$B$2</f>
        <v>0</v>
      </c>
      <c r="B17504" s="1" t="s">
        <v>34953</v>
      </c>
      <c r="C17504" s="1" t="s">
        <v>34954</v>
      </c>
    </row>
    <row r="17505" spans="1:3" ht="30" x14ac:dyDescent="0.25">
      <c r="A17505" s="4">
        <f>setKodeUnitSkpd!$B$2</f>
        <v>0</v>
      </c>
      <c r="B17505" s="1" t="s">
        <v>34955</v>
      </c>
      <c r="C17505" s="1" t="s">
        <v>34956</v>
      </c>
    </row>
    <row r="17506" spans="1:3" ht="30" x14ac:dyDescent="0.25">
      <c r="A17506" s="4">
        <f>setKodeUnitSkpd!$B$2</f>
        <v>0</v>
      </c>
      <c r="B17506" s="1" t="s">
        <v>34957</v>
      </c>
      <c r="C17506" s="1" t="s">
        <v>34958</v>
      </c>
    </row>
    <row r="17507" spans="1:3" ht="30" x14ac:dyDescent="0.25">
      <c r="A17507" s="4">
        <f>setKodeUnitSkpd!$B$2</f>
        <v>0</v>
      </c>
      <c r="B17507" s="1" t="s">
        <v>34959</v>
      </c>
      <c r="C17507" s="1" t="s">
        <v>34960</v>
      </c>
    </row>
    <row r="17508" spans="1:3" ht="30" x14ac:dyDescent="0.25">
      <c r="A17508" s="4">
        <f>setKodeUnitSkpd!$B$2</f>
        <v>0</v>
      </c>
      <c r="B17508" s="1" t="s">
        <v>34961</v>
      </c>
      <c r="C17508" s="1" t="s">
        <v>34962</v>
      </c>
    </row>
    <row r="17509" spans="1:3" ht="30" x14ac:dyDescent="0.25">
      <c r="A17509" s="4">
        <f>setKodeUnitSkpd!$B$2</f>
        <v>0</v>
      </c>
      <c r="B17509" s="1" t="s">
        <v>34963</v>
      </c>
      <c r="C17509" s="1" t="s">
        <v>34964</v>
      </c>
    </row>
    <row r="17510" spans="1:3" ht="30" x14ac:dyDescent="0.25">
      <c r="A17510" s="4">
        <f>setKodeUnitSkpd!$B$2</f>
        <v>0</v>
      </c>
      <c r="B17510" s="1" t="s">
        <v>34965</v>
      </c>
      <c r="C17510" s="1" t="s">
        <v>34966</v>
      </c>
    </row>
    <row r="17511" spans="1:3" ht="30" x14ac:dyDescent="0.25">
      <c r="A17511" s="4">
        <f>setKodeUnitSkpd!$B$2</f>
        <v>0</v>
      </c>
      <c r="B17511" s="1" t="s">
        <v>34967</v>
      </c>
      <c r="C17511" s="1" t="s">
        <v>34968</v>
      </c>
    </row>
    <row r="17512" spans="1:3" ht="30" x14ac:dyDescent="0.25">
      <c r="A17512" s="4">
        <f>setKodeUnitSkpd!$B$2</f>
        <v>0</v>
      </c>
      <c r="B17512" s="1" t="s">
        <v>34969</v>
      </c>
      <c r="C17512" s="1" t="s">
        <v>34970</v>
      </c>
    </row>
    <row r="17513" spans="1:3" ht="30" x14ac:dyDescent="0.25">
      <c r="A17513" s="4">
        <f>setKodeUnitSkpd!$B$2</f>
        <v>0</v>
      </c>
      <c r="B17513" s="1" t="s">
        <v>34971</v>
      </c>
      <c r="C17513" s="1" t="s">
        <v>34972</v>
      </c>
    </row>
    <row r="17514" spans="1:3" ht="30" x14ac:dyDescent="0.25">
      <c r="A17514" s="4">
        <f>setKodeUnitSkpd!$B$2</f>
        <v>0</v>
      </c>
      <c r="B17514" s="1" t="s">
        <v>34973</v>
      </c>
      <c r="C17514" s="1" t="s">
        <v>34974</v>
      </c>
    </row>
    <row r="17515" spans="1:3" ht="30" x14ac:dyDescent="0.25">
      <c r="A17515" s="4">
        <f>setKodeUnitSkpd!$B$2</f>
        <v>0</v>
      </c>
      <c r="B17515" s="1" t="s">
        <v>34975</v>
      </c>
      <c r="C17515" s="1" t="s">
        <v>34976</v>
      </c>
    </row>
    <row r="17516" spans="1:3" ht="30" x14ac:dyDescent="0.25">
      <c r="A17516" s="4">
        <f>setKodeUnitSkpd!$B$2</f>
        <v>0</v>
      </c>
      <c r="B17516" s="1" t="s">
        <v>34977</v>
      </c>
      <c r="C17516" s="1" t="s">
        <v>34978</v>
      </c>
    </row>
    <row r="17517" spans="1:3" ht="30" x14ac:dyDescent="0.25">
      <c r="A17517" s="4">
        <f>setKodeUnitSkpd!$B$2</f>
        <v>0</v>
      </c>
      <c r="B17517" s="1" t="s">
        <v>34979</v>
      </c>
      <c r="C17517" s="1" t="s">
        <v>34980</v>
      </c>
    </row>
    <row r="17518" spans="1:3" ht="30" x14ac:dyDescent="0.25">
      <c r="A17518" s="4">
        <f>setKodeUnitSkpd!$B$2</f>
        <v>0</v>
      </c>
      <c r="B17518" s="1" t="s">
        <v>34981</v>
      </c>
      <c r="C17518" s="1" t="s">
        <v>34982</v>
      </c>
    </row>
    <row r="17519" spans="1:3" ht="30" x14ac:dyDescent="0.25">
      <c r="A17519" s="4">
        <f>setKodeUnitSkpd!$B$2</f>
        <v>0</v>
      </c>
      <c r="B17519" s="1" t="s">
        <v>34983</v>
      </c>
      <c r="C17519" s="1" t="s">
        <v>34984</v>
      </c>
    </row>
    <row r="17520" spans="1:3" ht="30" x14ac:dyDescent="0.25">
      <c r="A17520" s="4">
        <f>setKodeUnitSkpd!$B$2</f>
        <v>0</v>
      </c>
      <c r="B17520" s="1" t="s">
        <v>34985</v>
      </c>
      <c r="C17520" s="1" t="s">
        <v>34986</v>
      </c>
    </row>
    <row r="17521" spans="1:3" ht="30" x14ac:dyDescent="0.25">
      <c r="A17521" s="4">
        <f>setKodeUnitSkpd!$B$2</f>
        <v>0</v>
      </c>
      <c r="B17521" s="1" t="s">
        <v>34987</v>
      </c>
      <c r="C17521" s="1" t="s">
        <v>34988</v>
      </c>
    </row>
    <row r="17522" spans="1:3" ht="30" x14ac:dyDescent="0.25">
      <c r="A17522" s="4">
        <f>setKodeUnitSkpd!$B$2</f>
        <v>0</v>
      </c>
      <c r="B17522" s="1" t="s">
        <v>34989</v>
      </c>
      <c r="C17522" s="1" t="s">
        <v>34990</v>
      </c>
    </row>
    <row r="17523" spans="1:3" ht="30" x14ac:dyDescent="0.25">
      <c r="A17523" s="4">
        <f>setKodeUnitSkpd!$B$2</f>
        <v>0</v>
      </c>
      <c r="B17523" s="1" t="s">
        <v>34991</v>
      </c>
      <c r="C17523" s="1" t="s">
        <v>34992</v>
      </c>
    </row>
    <row r="17524" spans="1:3" ht="30" x14ac:dyDescent="0.25">
      <c r="A17524" s="4">
        <f>setKodeUnitSkpd!$B$2</f>
        <v>0</v>
      </c>
      <c r="B17524" s="1" t="s">
        <v>34993</v>
      </c>
      <c r="C17524" s="1" t="s">
        <v>34994</v>
      </c>
    </row>
    <row r="17525" spans="1:3" ht="30" x14ac:dyDescent="0.25">
      <c r="A17525" s="4">
        <f>setKodeUnitSkpd!$B$2</f>
        <v>0</v>
      </c>
      <c r="B17525" s="1" t="s">
        <v>34995</v>
      </c>
      <c r="C17525" s="1" t="s">
        <v>34996</v>
      </c>
    </row>
    <row r="17526" spans="1:3" ht="30" x14ac:dyDescent="0.25">
      <c r="A17526" s="4">
        <f>setKodeUnitSkpd!$B$2</f>
        <v>0</v>
      </c>
      <c r="B17526" s="1" t="s">
        <v>34997</v>
      </c>
      <c r="C17526" s="1" t="s">
        <v>34998</v>
      </c>
    </row>
    <row r="17527" spans="1:3" ht="30" x14ac:dyDescent="0.25">
      <c r="A17527" s="4">
        <f>setKodeUnitSkpd!$B$2</f>
        <v>0</v>
      </c>
      <c r="B17527" s="1" t="s">
        <v>34999</v>
      </c>
      <c r="C17527" s="1" t="s">
        <v>35000</v>
      </c>
    </row>
    <row r="17528" spans="1:3" ht="30" x14ac:dyDescent="0.25">
      <c r="A17528" s="4">
        <f>setKodeUnitSkpd!$B$2</f>
        <v>0</v>
      </c>
      <c r="B17528" s="1" t="s">
        <v>35001</v>
      </c>
      <c r="C17528" s="1" t="s">
        <v>35002</v>
      </c>
    </row>
    <row r="17529" spans="1:3" ht="30" x14ac:dyDescent="0.25">
      <c r="A17529" s="4">
        <f>setKodeUnitSkpd!$B$2</f>
        <v>0</v>
      </c>
      <c r="B17529" s="1" t="s">
        <v>35003</v>
      </c>
      <c r="C17529" s="1" t="s">
        <v>35004</v>
      </c>
    </row>
    <row r="17530" spans="1:3" ht="30" x14ac:dyDescent="0.25">
      <c r="A17530" s="4">
        <f>setKodeUnitSkpd!$B$2</f>
        <v>0</v>
      </c>
      <c r="B17530" s="1" t="s">
        <v>35005</v>
      </c>
      <c r="C17530" s="1" t="s">
        <v>35006</v>
      </c>
    </row>
    <row r="17531" spans="1:3" ht="30" x14ac:dyDescent="0.25">
      <c r="A17531" s="4">
        <f>setKodeUnitSkpd!$B$2</f>
        <v>0</v>
      </c>
      <c r="B17531" s="1" t="s">
        <v>35007</v>
      </c>
      <c r="C17531" s="1" t="s">
        <v>35008</v>
      </c>
    </row>
    <row r="17532" spans="1:3" ht="30" x14ac:dyDescent="0.25">
      <c r="A17532" s="4">
        <f>setKodeUnitSkpd!$B$2</f>
        <v>0</v>
      </c>
      <c r="B17532" s="1" t="s">
        <v>35009</v>
      </c>
      <c r="C17532" s="1" t="s">
        <v>35010</v>
      </c>
    </row>
    <row r="17533" spans="1:3" ht="30" x14ac:dyDescent="0.25">
      <c r="A17533" s="4">
        <f>setKodeUnitSkpd!$B$2</f>
        <v>0</v>
      </c>
      <c r="B17533" s="1" t="s">
        <v>35011</v>
      </c>
      <c r="C17533" s="1" t="s">
        <v>35012</v>
      </c>
    </row>
    <row r="17534" spans="1:3" ht="30" x14ac:dyDescent="0.25">
      <c r="A17534" s="4">
        <f>setKodeUnitSkpd!$B$2</f>
        <v>0</v>
      </c>
      <c r="B17534" s="1" t="s">
        <v>35013</v>
      </c>
      <c r="C17534" s="1" t="s">
        <v>35014</v>
      </c>
    </row>
    <row r="17535" spans="1:3" ht="30" x14ac:dyDescent="0.25">
      <c r="A17535" s="4">
        <f>setKodeUnitSkpd!$B$2</f>
        <v>0</v>
      </c>
      <c r="B17535" s="1" t="s">
        <v>35015</v>
      </c>
      <c r="C17535" s="1" t="s">
        <v>35016</v>
      </c>
    </row>
    <row r="17536" spans="1:3" ht="30" x14ac:dyDescent="0.25">
      <c r="A17536" s="4">
        <f>setKodeUnitSkpd!$B$2</f>
        <v>0</v>
      </c>
      <c r="B17536" s="1" t="s">
        <v>35017</v>
      </c>
      <c r="C17536" s="1" t="s">
        <v>35018</v>
      </c>
    </row>
    <row r="17537" spans="1:3" ht="30" x14ac:dyDescent="0.25">
      <c r="A17537" s="4">
        <f>setKodeUnitSkpd!$B$2</f>
        <v>0</v>
      </c>
      <c r="B17537" s="1" t="s">
        <v>35019</v>
      </c>
      <c r="C17537" s="1" t="s">
        <v>35020</v>
      </c>
    </row>
    <row r="17538" spans="1:3" ht="30" x14ac:dyDescent="0.25">
      <c r="A17538" s="4">
        <f>setKodeUnitSkpd!$B$2</f>
        <v>0</v>
      </c>
      <c r="B17538" s="1" t="s">
        <v>35021</v>
      </c>
      <c r="C17538" s="1" t="s">
        <v>35022</v>
      </c>
    </row>
    <row r="17539" spans="1:3" ht="30" x14ac:dyDescent="0.25">
      <c r="A17539" s="4">
        <f>setKodeUnitSkpd!$B$2</f>
        <v>0</v>
      </c>
      <c r="B17539" s="1" t="s">
        <v>35023</v>
      </c>
      <c r="C17539" s="1" t="s">
        <v>35024</v>
      </c>
    </row>
    <row r="17540" spans="1:3" ht="30" x14ac:dyDescent="0.25">
      <c r="A17540" s="4">
        <f>setKodeUnitSkpd!$B$2</f>
        <v>0</v>
      </c>
      <c r="B17540" s="1" t="s">
        <v>35025</v>
      </c>
      <c r="C17540" s="1" t="s">
        <v>35026</v>
      </c>
    </row>
    <row r="17541" spans="1:3" ht="30" x14ac:dyDescent="0.25">
      <c r="A17541" s="4">
        <f>setKodeUnitSkpd!$B$2</f>
        <v>0</v>
      </c>
      <c r="B17541" s="1" t="s">
        <v>35027</v>
      </c>
      <c r="C17541" s="1" t="s">
        <v>35028</v>
      </c>
    </row>
    <row r="17542" spans="1:3" ht="30" x14ac:dyDescent="0.25">
      <c r="A17542" s="4">
        <f>setKodeUnitSkpd!$B$2</f>
        <v>0</v>
      </c>
      <c r="B17542" s="1" t="s">
        <v>35029</v>
      </c>
      <c r="C17542" s="1" t="s">
        <v>35030</v>
      </c>
    </row>
    <row r="17543" spans="1:3" ht="30" x14ac:dyDescent="0.25">
      <c r="A17543" s="4">
        <f>setKodeUnitSkpd!$B$2</f>
        <v>0</v>
      </c>
      <c r="B17543" s="1" t="s">
        <v>35031</v>
      </c>
      <c r="C17543" s="1" t="s">
        <v>35032</v>
      </c>
    </row>
    <row r="17544" spans="1:3" ht="30" x14ac:dyDescent="0.25">
      <c r="A17544" s="4">
        <f>setKodeUnitSkpd!$B$2</f>
        <v>0</v>
      </c>
      <c r="B17544" s="1" t="s">
        <v>35033</v>
      </c>
      <c r="C17544" s="1" t="s">
        <v>35034</v>
      </c>
    </row>
    <row r="17545" spans="1:3" ht="30" x14ac:dyDescent="0.25">
      <c r="A17545" s="4">
        <f>setKodeUnitSkpd!$B$2</f>
        <v>0</v>
      </c>
      <c r="B17545" s="1" t="s">
        <v>35035</v>
      </c>
      <c r="C17545" s="1" t="s">
        <v>35036</v>
      </c>
    </row>
    <row r="17546" spans="1:3" ht="30" x14ac:dyDescent="0.25">
      <c r="A17546" s="4">
        <f>setKodeUnitSkpd!$B$2</f>
        <v>0</v>
      </c>
      <c r="B17546" s="1" t="s">
        <v>35037</v>
      </c>
      <c r="C17546" s="1" t="s">
        <v>35038</v>
      </c>
    </row>
    <row r="17547" spans="1:3" ht="30" x14ac:dyDescent="0.25">
      <c r="A17547" s="4">
        <f>setKodeUnitSkpd!$B$2</f>
        <v>0</v>
      </c>
      <c r="B17547" s="1" t="s">
        <v>35039</v>
      </c>
      <c r="C17547" s="1" t="s">
        <v>35040</v>
      </c>
    </row>
    <row r="17548" spans="1:3" ht="30" x14ac:dyDescent="0.25">
      <c r="A17548" s="4">
        <f>setKodeUnitSkpd!$B$2</f>
        <v>0</v>
      </c>
      <c r="B17548" s="1" t="s">
        <v>35041</v>
      </c>
      <c r="C17548" s="1" t="s">
        <v>35042</v>
      </c>
    </row>
    <row r="17549" spans="1:3" ht="30" x14ac:dyDescent="0.25">
      <c r="A17549" s="4">
        <f>setKodeUnitSkpd!$B$2</f>
        <v>0</v>
      </c>
      <c r="B17549" s="1" t="s">
        <v>35043</v>
      </c>
      <c r="C17549" s="1" t="s">
        <v>35044</v>
      </c>
    </row>
    <row r="17550" spans="1:3" ht="30" x14ac:dyDescent="0.25">
      <c r="A17550" s="4">
        <f>setKodeUnitSkpd!$B$2</f>
        <v>0</v>
      </c>
      <c r="B17550" s="1" t="s">
        <v>35045</v>
      </c>
      <c r="C17550" s="1" t="s">
        <v>35046</v>
      </c>
    </row>
    <row r="17551" spans="1:3" ht="45" x14ac:dyDescent="0.25">
      <c r="A17551" s="4">
        <f>setKodeUnitSkpd!$B$2</f>
        <v>0</v>
      </c>
      <c r="B17551" s="1" t="s">
        <v>35047</v>
      </c>
      <c r="C17551" s="1" t="s">
        <v>35048</v>
      </c>
    </row>
    <row r="17552" spans="1:3" ht="45" x14ac:dyDescent="0.25">
      <c r="A17552" s="4">
        <f>setKodeUnitSkpd!$B$2</f>
        <v>0</v>
      </c>
      <c r="B17552" s="1" t="s">
        <v>35049</v>
      </c>
      <c r="C17552" s="1" t="s">
        <v>35050</v>
      </c>
    </row>
    <row r="17553" spans="1:3" ht="30" x14ac:dyDescent="0.25">
      <c r="A17553" s="4">
        <f>setKodeUnitSkpd!$B$2</f>
        <v>0</v>
      </c>
      <c r="B17553" s="1" t="s">
        <v>35051</v>
      </c>
      <c r="C17553" s="1" t="s">
        <v>35052</v>
      </c>
    </row>
    <row r="17554" spans="1:3" ht="30" x14ac:dyDescent="0.25">
      <c r="A17554" s="4">
        <f>setKodeUnitSkpd!$B$2</f>
        <v>0</v>
      </c>
      <c r="B17554" s="1" t="s">
        <v>35053</v>
      </c>
      <c r="C17554" s="1" t="s">
        <v>35054</v>
      </c>
    </row>
    <row r="17555" spans="1:3" ht="30" x14ac:dyDescent="0.25">
      <c r="A17555" s="4">
        <f>setKodeUnitSkpd!$B$2</f>
        <v>0</v>
      </c>
      <c r="B17555" s="1" t="s">
        <v>35055</v>
      </c>
      <c r="C17555" s="1" t="s">
        <v>35056</v>
      </c>
    </row>
    <row r="17556" spans="1:3" ht="45" x14ac:dyDescent="0.25">
      <c r="A17556" s="4">
        <f>setKodeUnitSkpd!$B$2</f>
        <v>0</v>
      </c>
      <c r="B17556" s="1" t="s">
        <v>35057</v>
      </c>
      <c r="C17556" s="1" t="s">
        <v>35058</v>
      </c>
    </row>
    <row r="17557" spans="1:3" ht="30" x14ac:dyDescent="0.25">
      <c r="A17557" s="4">
        <f>setKodeUnitSkpd!$B$2</f>
        <v>0</v>
      </c>
      <c r="B17557" s="1" t="s">
        <v>35059</v>
      </c>
      <c r="C17557" s="1" t="s">
        <v>35060</v>
      </c>
    </row>
    <row r="17558" spans="1:3" ht="30" x14ac:dyDescent="0.25">
      <c r="A17558" s="4">
        <f>setKodeUnitSkpd!$B$2</f>
        <v>0</v>
      </c>
      <c r="B17558" s="1" t="s">
        <v>35061</v>
      </c>
      <c r="C17558" s="1" t="s">
        <v>35062</v>
      </c>
    </row>
    <row r="17559" spans="1:3" ht="30" x14ac:dyDescent="0.25">
      <c r="A17559" s="4">
        <f>setKodeUnitSkpd!$B$2</f>
        <v>0</v>
      </c>
      <c r="B17559" s="1" t="s">
        <v>35063</v>
      </c>
      <c r="C17559" s="1" t="s">
        <v>35064</v>
      </c>
    </row>
    <row r="17560" spans="1:3" ht="45" x14ac:dyDescent="0.25">
      <c r="A17560" s="4">
        <f>setKodeUnitSkpd!$B$2</f>
        <v>0</v>
      </c>
      <c r="B17560" s="1" t="s">
        <v>35065</v>
      </c>
      <c r="C17560" s="1" t="s">
        <v>35066</v>
      </c>
    </row>
    <row r="17561" spans="1:3" ht="45" x14ac:dyDescent="0.25">
      <c r="A17561" s="4">
        <f>setKodeUnitSkpd!$B$2</f>
        <v>0</v>
      </c>
      <c r="B17561" s="1" t="s">
        <v>35067</v>
      </c>
      <c r="C17561" s="1" t="s">
        <v>35068</v>
      </c>
    </row>
    <row r="17562" spans="1:3" ht="45" x14ac:dyDescent="0.25">
      <c r="A17562" s="4">
        <f>setKodeUnitSkpd!$B$2</f>
        <v>0</v>
      </c>
      <c r="B17562" s="1" t="s">
        <v>35069</v>
      </c>
      <c r="C17562" s="1" t="s">
        <v>35070</v>
      </c>
    </row>
    <row r="17563" spans="1:3" ht="30" x14ac:dyDescent="0.25">
      <c r="A17563" s="4">
        <f>setKodeUnitSkpd!$B$2</f>
        <v>0</v>
      </c>
      <c r="B17563" s="1" t="s">
        <v>35071</v>
      </c>
      <c r="C17563" s="1" t="s">
        <v>35072</v>
      </c>
    </row>
    <row r="17564" spans="1:3" ht="30" x14ac:dyDescent="0.25">
      <c r="A17564" s="4">
        <f>setKodeUnitSkpd!$B$2</f>
        <v>0</v>
      </c>
      <c r="B17564" s="1" t="s">
        <v>35073</v>
      </c>
      <c r="C17564" s="1" t="s">
        <v>35074</v>
      </c>
    </row>
    <row r="17565" spans="1:3" ht="45" x14ac:dyDescent="0.25">
      <c r="A17565" s="4">
        <f>setKodeUnitSkpd!$B$2</f>
        <v>0</v>
      </c>
      <c r="B17565" s="1" t="s">
        <v>35075</v>
      </c>
      <c r="C17565" s="1" t="s">
        <v>35076</v>
      </c>
    </row>
    <row r="17566" spans="1:3" ht="45" x14ac:dyDescent="0.25">
      <c r="A17566" s="4">
        <f>setKodeUnitSkpd!$B$2</f>
        <v>0</v>
      </c>
      <c r="B17566" s="1" t="s">
        <v>35077</v>
      </c>
      <c r="C17566" s="1" t="s">
        <v>35078</v>
      </c>
    </row>
    <row r="17567" spans="1:3" ht="45" x14ac:dyDescent="0.25">
      <c r="A17567" s="4">
        <f>setKodeUnitSkpd!$B$2</f>
        <v>0</v>
      </c>
      <c r="B17567" s="1" t="s">
        <v>35079</v>
      </c>
      <c r="C17567" s="1" t="s">
        <v>35080</v>
      </c>
    </row>
    <row r="17568" spans="1:3" ht="45" x14ac:dyDescent="0.25">
      <c r="A17568" s="4">
        <f>setKodeUnitSkpd!$B$2</f>
        <v>0</v>
      </c>
      <c r="B17568" s="1" t="s">
        <v>35081</v>
      </c>
      <c r="C17568" s="1" t="s">
        <v>35082</v>
      </c>
    </row>
    <row r="17569" spans="1:3" ht="45" x14ac:dyDescent="0.25">
      <c r="A17569" s="4">
        <f>setKodeUnitSkpd!$B$2</f>
        <v>0</v>
      </c>
      <c r="B17569" s="1" t="s">
        <v>35083</v>
      </c>
      <c r="C17569" s="1" t="s">
        <v>35084</v>
      </c>
    </row>
    <row r="17570" spans="1:3" ht="45" x14ac:dyDescent="0.25">
      <c r="A17570" s="4">
        <f>setKodeUnitSkpd!$B$2</f>
        <v>0</v>
      </c>
      <c r="B17570" s="1" t="s">
        <v>35085</v>
      </c>
      <c r="C17570" s="1" t="s">
        <v>35086</v>
      </c>
    </row>
    <row r="17571" spans="1:3" ht="45" x14ac:dyDescent="0.25">
      <c r="A17571" s="4">
        <f>setKodeUnitSkpd!$B$2</f>
        <v>0</v>
      </c>
      <c r="B17571" s="1" t="s">
        <v>35087</v>
      </c>
      <c r="C17571" s="1" t="s">
        <v>35088</v>
      </c>
    </row>
    <row r="17572" spans="1:3" ht="45" x14ac:dyDescent="0.25">
      <c r="A17572" s="4">
        <f>setKodeUnitSkpd!$B$2</f>
        <v>0</v>
      </c>
      <c r="B17572" s="1" t="s">
        <v>35089</v>
      </c>
      <c r="C17572" s="1" t="s">
        <v>35090</v>
      </c>
    </row>
    <row r="17573" spans="1:3" ht="45" x14ac:dyDescent="0.25">
      <c r="A17573" s="4">
        <f>setKodeUnitSkpd!$B$2</f>
        <v>0</v>
      </c>
      <c r="B17573" s="1" t="s">
        <v>35091</v>
      </c>
      <c r="C17573" s="1" t="s">
        <v>35092</v>
      </c>
    </row>
    <row r="17574" spans="1:3" ht="45" x14ac:dyDescent="0.25">
      <c r="A17574" s="4">
        <f>setKodeUnitSkpd!$B$2</f>
        <v>0</v>
      </c>
      <c r="B17574" s="1" t="s">
        <v>35093</v>
      </c>
      <c r="C17574" s="1" t="s">
        <v>35094</v>
      </c>
    </row>
    <row r="17575" spans="1:3" ht="30" x14ac:dyDescent="0.25">
      <c r="A17575" s="4">
        <f>setKodeUnitSkpd!$B$2</f>
        <v>0</v>
      </c>
      <c r="B17575" s="1" t="s">
        <v>35095</v>
      </c>
      <c r="C17575" s="1" t="s">
        <v>35096</v>
      </c>
    </row>
    <row r="17576" spans="1:3" ht="30" x14ac:dyDescent="0.25">
      <c r="A17576" s="4">
        <f>setKodeUnitSkpd!$B$2</f>
        <v>0</v>
      </c>
      <c r="B17576" s="1" t="s">
        <v>35097</v>
      </c>
      <c r="C17576" s="1" t="s">
        <v>35098</v>
      </c>
    </row>
    <row r="17577" spans="1:3" ht="30" x14ac:dyDescent="0.25">
      <c r="A17577" s="4">
        <f>setKodeUnitSkpd!$B$2</f>
        <v>0</v>
      </c>
      <c r="B17577" s="1" t="s">
        <v>35099</v>
      </c>
      <c r="C17577" s="1" t="s">
        <v>35100</v>
      </c>
    </row>
    <row r="17578" spans="1:3" ht="30" x14ac:dyDescent="0.25">
      <c r="A17578" s="4">
        <f>setKodeUnitSkpd!$B$2</f>
        <v>0</v>
      </c>
      <c r="B17578" s="1" t="s">
        <v>35101</v>
      </c>
      <c r="C17578" s="1" t="s">
        <v>35102</v>
      </c>
    </row>
    <row r="17579" spans="1:3" ht="30" x14ac:dyDescent="0.25">
      <c r="A17579" s="4">
        <f>setKodeUnitSkpd!$B$2</f>
        <v>0</v>
      </c>
      <c r="B17579" s="1" t="s">
        <v>35103</v>
      </c>
      <c r="C17579" s="1" t="s">
        <v>35104</v>
      </c>
    </row>
    <row r="17580" spans="1:3" x14ac:dyDescent="0.25">
      <c r="A17580" s="4">
        <f>setKodeUnitSkpd!$B$2</f>
        <v>0</v>
      </c>
      <c r="B17580" s="1" t="s">
        <v>35105</v>
      </c>
      <c r="C17580" s="1" t="s">
        <v>35106</v>
      </c>
    </row>
    <row r="17581" spans="1:3" ht="30" x14ac:dyDescent="0.25">
      <c r="A17581" s="4">
        <f>setKodeUnitSkpd!$B$2</f>
        <v>0</v>
      </c>
      <c r="B17581" s="1" t="s">
        <v>35107</v>
      </c>
      <c r="C17581" s="1" t="s">
        <v>35108</v>
      </c>
    </row>
    <row r="17582" spans="1:3" ht="30" x14ac:dyDescent="0.25">
      <c r="A17582" s="4">
        <f>setKodeUnitSkpd!$B$2</f>
        <v>0</v>
      </c>
      <c r="B17582" s="1" t="s">
        <v>35109</v>
      </c>
      <c r="C17582" s="1" t="s">
        <v>35110</v>
      </c>
    </row>
    <row r="17583" spans="1:3" ht="30" x14ac:dyDescent="0.25">
      <c r="A17583" s="4">
        <f>setKodeUnitSkpd!$B$2</f>
        <v>0</v>
      </c>
      <c r="B17583" s="1" t="s">
        <v>35111</v>
      </c>
      <c r="C17583" s="1" t="s">
        <v>35112</v>
      </c>
    </row>
    <row r="17584" spans="1:3" ht="30" x14ac:dyDescent="0.25">
      <c r="A17584" s="4">
        <f>setKodeUnitSkpd!$B$2</f>
        <v>0</v>
      </c>
      <c r="B17584" s="1" t="s">
        <v>35113</v>
      </c>
      <c r="C17584" s="1" t="s">
        <v>35114</v>
      </c>
    </row>
    <row r="17585" spans="1:3" ht="45" x14ac:dyDescent="0.25">
      <c r="A17585" s="4">
        <f>setKodeUnitSkpd!$B$2</f>
        <v>0</v>
      </c>
      <c r="B17585" s="1" t="s">
        <v>35115</v>
      </c>
      <c r="C17585" s="1" t="s">
        <v>35116</v>
      </c>
    </row>
    <row r="17586" spans="1:3" ht="60" x14ac:dyDescent="0.25">
      <c r="A17586" s="4">
        <f>setKodeUnitSkpd!$B$2</f>
        <v>0</v>
      </c>
      <c r="B17586" s="1" t="s">
        <v>35117</v>
      </c>
      <c r="C17586" s="1" t="s">
        <v>35118</v>
      </c>
    </row>
    <row r="17587" spans="1:3" ht="45" x14ac:dyDescent="0.25">
      <c r="A17587" s="4">
        <f>setKodeUnitSkpd!$B$2</f>
        <v>0</v>
      </c>
      <c r="B17587" s="1" t="s">
        <v>35119</v>
      </c>
      <c r="C17587" s="1" t="s">
        <v>35120</v>
      </c>
    </row>
    <row r="17588" spans="1:3" ht="45" x14ac:dyDescent="0.25">
      <c r="A17588" s="4">
        <f>setKodeUnitSkpd!$B$2</f>
        <v>0</v>
      </c>
      <c r="B17588" s="1" t="s">
        <v>35121</v>
      </c>
      <c r="C17588" s="1" t="s">
        <v>35122</v>
      </c>
    </row>
    <row r="17589" spans="1:3" ht="45" x14ac:dyDescent="0.25">
      <c r="A17589" s="4">
        <f>setKodeUnitSkpd!$B$2</f>
        <v>0</v>
      </c>
      <c r="B17589" s="1" t="s">
        <v>35123</v>
      </c>
      <c r="C17589" s="1" t="s">
        <v>35124</v>
      </c>
    </row>
    <row r="17590" spans="1:3" ht="60" x14ac:dyDescent="0.25">
      <c r="A17590" s="4">
        <f>setKodeUnitSkpd!$B$2</f>
        <v>0</v>
      </c>
      <c r="B17590" s="1" t="s">
        <v>35125</v>
      </c>
      <c r="C17590" s="1" t="s">
        <v>35126</v>
      </c>
    </row>
    <row r="17591" spans="1:3" ht="60" x14ac:dyDescent="0.25">
      <c r="A17591" s="4">
        <f>setKodeUnitSkpd!$B$2</f>
        <v>0</v>
      </c>
      <c r="B17591" s="1" t="s">
        <v>35127</v>
      </c>
      <c r="C17591" s="1" t="s">
        <v>35128</v>
      </c>
    </row>
    <row r="17592" spans="1:3" ht="60" x14ac:dyDescent="0.25">
      <c r="A17592" s="4">
        <f>setKodeUnitSkpd!$B$2</f>
        <v>0</v>
      </c>
      <c r="B17592" s="1" t="s">
        <v>35129</v>
      </c>
      <c r="C17592" s="1" t="s">
        <v>35130</v>
      </c>
    </row>
    <row r="17593" spans="1:3" ht="30" x14ac:dyDescent="0.25">
      <c r="A17593" s="4">
        <f>setKodeUnitSkpd!$B$2</f>
        <v>0</v>
      </c>
      <c r="B17593" s="1" t="s">
        <v>35131</v>
      </c>
      <c r="C17593" s="1" t="s">
        <v>35132</v>
      </c>
    </row>
    <row r="17594" spans="1:3" x14ac:dyDescent="0.25">
      <c r="A17594" s="4">
        <f>setKodeUnitSkpd!$B$2</f>
        <v>0</v>
      </c>
      <c r="B17594" s="1" t="s">
        <v>35133</v>
      </c>
      <c r="C17594" s="1" t="s">
        <v>35134</v>
      </c>
    </row>
    <row r="17595" spans="1:3" ht="30" x14ac:dyDescent="0.25">
      <c r="A17595" s="4">
        <f>setKodeUnitSkpd!$B$2</f>
        <v>0</v>
      </c>
      <c r="B17595" s="1" t="s">
        <v>35135</v>
      </c>
      <c r="C17595" s="1" t="s">
        <v>35136</v>
      </c>
    </row>
    <row r="17596" spans="1:3" ht="30" x14ac:dyDescent="0.25">
      <c r="A17596" s="4">
        <f>setKodeUnitSkpd!$B$2</f>
        <v>0</v>
      </c>
      <c r="B17596" s="1" t="s">
        <v>35137</v>
      </c>
      <c r="C17596" s="1" t="s">
        <v>35138</v>
      </c>
    </row>
    <row r="17597" spans="1:3" ht="30" x14ac:dyDescent="0.25">
      <c r="A17597" s="4">
        <f>setKodeUnitSkpd!$B$2</f>
        <v>0</v>
      </c>
      <c r="B17597" s="1" t="s">
        <v>35139</v>
      </c>
      <c r="C17597" s="1" t="s">
        <v>35140</v>
      </c>
    </row>
    <row r="17598" spans="1:3" ht="30" x14ac:dyDescent="0.25">
      <c r="A17598" s="4">
        <f>setKodeUnitSkpd!$B$2</f>
        <v>0</v>
      </c>
      <c r="B17598" s="1" t="s">
        <v>35141</v>
      </c>
      <c r="C17598" s="1" t="s">
        <v>35142</v>
      </c>
    </row>
    <row r="17599" spans="1:3" ht="30" x14ac:dyDescent="0.25">
      <c r="A17599" s="4">
        <f>setKodeUnitSkpd!$B$2</f>
        <v>0</v>
      </c>
      <c r="B17599" s="1" t="s">
        <v>35143</v>
      </c>
      <c r="C17599" s="1" t="s">
        <v>35144</v>
      </c>
    </row>
    <row r="17600" spans="1:3" ht="30" x14ac:dyDescent="0.25">
      <c r="A17600" s="4">
        <f>setKodeUnitSkpd!$B$2</f>
        <v>0</v>
      </c>
      <c r="B17600" s="1" t="s">
        <v>35145</v>
      </c>
      <c r="C17600" s="1" t="s">
        <v>35146</v>
      </c>
    </row>
    <row r="17601" spans="1:3" ht="30" x14ac:dyDescent="0.25">
      <c r="A17601" s="4">
        <f>setKodeUnitSkpd!$B$2</f>
        <v>0</v>
      </c>
      <c r="B17601" s="1" t="s">
        <v>35147</v>
      </c>
      <c r="C17601" s="1" t="s">
        <v>35148</v>
      </c>
    </row>
    <row r="17602" spans="1:3" ht="30" x14ac:dyDescent="0.25">
      <c r="A17602" s="4">
        <f>setKodeUnitSkpd!$B$2</f>
        <v>0</v>
      </c>
      <c r="B17602" s="1" t="s">
        <v>35149</v>
      </c>
      <c r="C17602" s="1" t="s">
        <v>35150</v>
      </c>
    </row>
    <row r="17603" spans="1:3" ht="30" x14ac:dyDescent="0.25">
      <c r="A17603" s="4">
        <f>setKodeUnitSkpd!$B$2</f>
        <v>0</v>
      </c>
      <c r="B17603" s="1" t="s">
        <v>35151</v>
      </c>
      <c r="C17603" s="1" t="s">
        <v>35152</v>
      </c>
    </row>
    <row r="17604" spans="1:3" ht="30" x14ac:dyDescent="0.25">
      <c r="A17604" s="4">
        <f>setKodeUnitSkpd!$B$2</f>
        <v>0</v>
      </c>
      <c r="B17604" s="1" t="s">
        <v>35153</v>
      </c>
      <c r="C17604" s="1" t="s">
        <v>35154</v>
      </c>
    </row>
    <row r="17605" spans="1:3" ht="30" x14ac:dyDescent="0.25">
      <c r="A17605" s="4">
        <f>setKodeUnitSkpd!$B$2</f>
        <v>0</v>
      </c>
      <c r="B17605" s="1" t="s">
        <v>35155</v>
      </c>
      <c r="C17605" s="1" t="s">
        <v>35156</v>
      </c>
    </row>
    <row r="17606" spans="1:3" ht="30" x14ac:dyDescent="0.25">
      <c r="A17606" s="4">
        <f>setKodeUnitSkpd!$B$2</f>
        <v>0</v>
      </c>
      <c r="B17606" s="1" t="s">
        <v>35157</v>
      </c>
      <c r="C17606" s="1" t="s">
        <v>35158</v>
      </c>
    </row>
    <row r="17607" spans="1:3" x14ac:dyDescent="0.25">
      <c r="A17607" s="4">
        <f>setKodeUnitSkpd!$B$2</f>
        <v>0</v>
      </c>
      <c r="B17607" s="1" t="s">
        <v>35159</v>
      </c>
      <c r="C17607" s="1" t="s">
        <v>35160</v>
      </c>
    </row>
    <row r="17608" spans="1:3" ht="30" x14ac:dyDescent="0.25">
      <c r="A17608" s="4">
        <f>setKodeUnitSkpd!$B$2</f>
        <v>0</v>
      </c>
      <c r="B17608" s="1" t="s">
        <v>35161</v>
      </c>
      <c r="C17608" s="1" t="s">
        <v>35162</v>
      </c>
    </row>
    <row r="17609" spans="1:3" ht="30" x14ac:dyDescent="0.25">
      <c r="A17609" s="4">
        <f>setKodeUnitSkpd!$B$2</f>
        <v>0</v>
      </c>
      <c r="B17609" s="1" t="s">
        <v>35163</v>
      </c>
      <c r="C17609" s="1" t="s">
        <v>35164</v>
      </c>
    </row>
    <row r="17610" spans="1:3" ht="30" x14ac:dyDescent="0.25">
      <c r="A17610" s="4">
        <f>setKodeUnitSkpd!$B$2</f>
        <v>0</v>
      </c>
      <c r="B17610" s="1" t="s">
        <v>35165</v>
      </c>
      <c r="C17610" s="1" t="s">
        <v>35166</v>
      </c>
    </row>
    <row r="17611" spans="1:3" ht="30" x14ac:dyDescent="0.25">
      <c r="A17611" s="4">
        <f>setKodeUnitSkpd!$B$2</f>
        <v>0</v>
      </c>
      <c r="B17611" s="1" t="s">
        <v>35167</v>
      </c>
      <c r="C17611" s="1" t="s">
        <v>35168</v>
      </c>
    </row>
    <row r="17612" spans="1:3" ht="30" x14ac:dyDescent="0.25">
      <c r="A17612" s="4">
        <f>setKodeUnitSkpd!$B$2</f>
        <v>0</v>
      </c>
      <c r="B17612" s="1" t="s">
        <v>35169</v>
      </c>
      <c r="C17612" s="1" t="s">
        <v>35170</v>
      </c>
    </row>
    <row r="17613" spans="1:3" ht="30" x14ac:dyDescent="0.25">
      <c r="A17613" s="4">
        <f>setKodeUnitSkpd!$B$2</f>
        <v>0</v>
      </c>
      <c r="B17613" s="1" t="s">
        <v>35171</v>
      </c>
      <c r="C17613" s="1" t="s">
        <v>35172</v>
      </c>
    </row>
    <row r="17614" spans="1:3" ht="30" x14ac:dyDescent="0.25">
      <c r="A17614" s="4">
        <f>setKodeUnitSkpd!$B$2</f>
        <v>0</v>
      </c>
      <c r="B17614" s="1" t="s">
        <v>35173</v>
      </c>
      <c r="C17614" s="1" t="s">
        <v>35174</v>
      </c>
    </row>
    <row r="17615" spans="1:3" x14ac:dyDescent="0.25">
      <c r="A17615" s="4">
        <f>setKodeUnitSkpd!$B$2</f>
        <v>0</v>
      </c>
      <c r="B17615" s="1" t="s">
        <v>35175</v>
      </c>
      <c r="C17615" s="1" t="s">
        <v>35176</v>
      </c>
    </row>
    <row r="17616" spans="1:3" x14ac:dyDescent="0.25">
      <c r="A17616" s="4">
        <f>setKodeUnitSkpd!$B$2</f>
        <v>0</v>
      </c>
      <c r="B17616" s="1" t="s">
        <v>35177</v>
      </c>
      <c r="C17616" s="1" t="s">
        <v>35178</v>
      </c>
    </row>
    <row r="17617" spans="1:3" x14ac:dyDescent="0.25">
      <c r="A17617" s="4">
        <f>setKodeUnitSkpd!$B$2</f>
        <v>0</v>
      </c>
      <c r="B17617" s="1" t="s">
        <v>35179</v>
      </c>
      <c r="C17617" s="1" t="s">
        <v>35180</v>
      </c>
    </row>
    <row r="17618" spans="1:3" x14ac:dyDescent="0.25">
      <c r="A17618" s="4">
        <f>setKodeUnitSkpd!$B$2</f>
        <v>0</v>
      </c>
      <c r="B17618" s="1" t="s">
        <v>35181</v>
      </c>
      <c r="C17618" s="1" t="s">
        <v>35182</v>
      </c>
    </row>
    <row r="17619" spans="1:3" x14ac:dyDescent="0.25">
      <c r="A17619" s="4">
        <f>setKodeUnitSkpd!$B$2</f>
        <v>0</v>
      </c>
      <c r="B17619" s="1" t="s">
        <v>35183</v>
      </c>
      <c r="C17619" s="1" t="s">
        <v>35184</v>
      </c>
    </row>
    <row r="17620" spans="1:3" x14ac:dyDescent="0.25">
      <c r="A17620" s="4">
        <f>setKodeUnitSkpd!$B$2</f>
        <v>0</v>
      </c>
      <c r="B17620" s="1" t="s">
        <v>35185</v>
      </c>
      <c r="C17620" s="1" t="s">
        <v>35186</v>
      </c>
    </row>
    <row r="17621" spans="1:3" x14ac:dyDescent="0.25">
      <c r="A17621" s="4">
        <f>setKodeUnitSkpd!$B$2</f>
        <v>0</v>
      </c>
      <c r="B17621" s="1" t="s">
        <v>35187</v>
      </c>
      <c r="C17621" s="1" t="s">
        <v>35188</v>
      </c>
    </row>
    <row r="17622" spans="1:3" x14ac:dyDescent="0.25">
      <c r="A17622" s="4">
        <f>setKodeUnitSkpd!$B$2</f>
        <v>0</v>
      </c>
      <c r="B17622" s="1" t="s">
        <v>35189</v>
      </c>
      <c r="C17622" s="1" t="s">
        <v>35190</v>
      </c>
    </row>
    <row r="17623" spans="1:3" x14ac:dyDescent="0.25">
      <c r="A17623" s="4">
        <f>setKodeUnitSkpd!$B$2</f>
        <v>0</v>
      </c>
      <c r="B17623" s="1" t="s">
        <v>35191</v>
      </c>
      <c r="C17623" s="1" t="s">
        <v>35192</v>
      </c>
    </row>
    <row r="17624" spans="1:3" x14ac:dyDescent="0.25">
      <c r="A17624" s="4">
        <f>setKodeUnitSkpd!$B$2</f>
        <v>0</v>
      </c>
      <c r="B17624" s="1" t="s">
        <v>35193</v>
      </c>
      <c r="C17624" s="1" t="s">
        <v>35194</v>
      </c>
    </row>
    <row r="17625" spans="1:3" ht="30" x14ac:dyDescent="0.25">
      <c r="A17625" s="4">
        <f>setKodeUnitSkpd!$B$2</f>
        <v>0</v>
      </c>
      <c r="B17625" s="1" t="s">
        <v>35195</v>
      </c>
      <c r="C17625" s="1" t="s">
        <v>35196</v>
      </c>
    </row>
    <row r="17626" spans="1:3" ht="30" x14ac:dyDescent="0.25">
      <c r="A17626" s="4">
        <f>setKodeUnitSkpd!$B$2</f>
        <v>0</v>
      </c>
      <c r="B17626" s="1" t="s">
        <v>35197</v>
      </c>
      <c r="C17626" s="1" t="s">
        <v>35198</v>
      </c>
    </row>
    <row r="17627" spans="1:3" ht="30" x14ac:dyDescent="0.25">
      <c r="A17627" s="4">
        <f>setKodeUnitSkpd!$B$2</f>
        <v>0</v>
      </c>
      <c r="B17627" s="1" t="s">
        <v>35199</v>
      </c>
      <c r="C17627" s="1" t="s">
        <v>35200</v>
      </c>
    </row>
    <row r="17628" spans="1:3" ht="30" x14ac:dyDescent="0.25">
      <c r="A17628" s="4">
        <f>setKodeUnitSkpd!$B$2</f>
        <v>0</v>
      </c>
      <c r="B17628" s="1" t="s">
        <v>35201</v>
      </c>
      <c r="C17628" s="1" t="s">
        <v>35202</v>
      </c>
    </row>
    <row r="17629" spans="1:3" x14ac:dyDescent="0.25">
      <c r="A17629" s="4">
        <f>setKodeUnitSkpd!$B$2</f>
        <v>0</v>
      </c>
      <c r="B17629" s="1" t="s">
        <v>35203</v>
      </c>
      <c r="C17629" s="1" t="s">
        <v>35204</v>
      </c>
    </row>
    <row r="17630" spans="1:3" x14ac:dyDescent="0.25">
      <c r="A17630" s="4">
        <f>setKodeUnitSkpd!$B$2</f>
        <v>0</v>
      </c>
      <c r="B17630" s="1" t="s">
        <v>35205</v>
      </c>
      <c r="C17630" s="1" t="s">
        <v>35206</v>
      </c>
    </row>
    <row r="17631" spans="1:3" ht="30" x14ac:dyDescent="0.25">
      <c r="A17631" s="4">
        <f>setKodeUnitSkpd!$B$2</f>
        <v>0</v>
      </c>
      <c r="B17631" s="1" t="s">
        <v>35207</v>
      </c>
      <c r="C17631" s="1" t="s">
        <v>35208</v>
      </c>
    </row>
    <row r="17632" spans="1:3" ht="30" x14ac:dyDescent="0.25">
      <c r="A17632" s="4">
        <f>setKodeUnitSkpd!$B$2</f>
        <v>0</v>
      </c>
      <c r="B17632" s="1" t="s">
        <v>35209</v>
      </c>
      <c r="C17632" s="1" t="s">
        <v>35210</v>
      </c>
    </row>
    <row r="17633" spans="1:3" x14ac:dyDescent="0.25">
      <c r="A17633" s="4">
        <f>setKodeUnitSkpd!$B$2</f>
        <v>0</v>
      </c>
      <c r="B17633" s="1" t="s">
        <v>35211</v>
      </c>
      <c r="C17633" s="1" t="s">
        <v>35212</v>
      </c>
    </row>
    <row r="17634" spans="1:3" x14ac:dyDescent="0.25">
      <c r="A17634" s="4">
        <f>setKodeUnitSkpd!$B$2</f>
        <v>0</v>
      </c>
      <c r="B17634" s="1" t="s">
        <v>35213</v>
      </c>
      <c r="C17634" s="1" t="s">
        <v>35214</v>
      </c>
    </row>
    <row r="17635" spans="1:3" ht="30" x14ac:dyDescent="0.25">
      <c r="A17635" s="4">
        <f>setKodeUnitSkpd!$B$2</f>
        <v>0</v>
      </c>
      <c r="B17635" s="1" t="s">
        <v>35215</v>
      </c>
      <c r="C17635" s="1" t="s">
        <v>35216</v>
      </c>
    </row>
    <row r="17636" spans="1:3" ht="30" x14ac:dyDescent="0.25">
      <c r="A17636" s="4">
        <f>setKodeUnitSkpd!$B$2</f>
        <v>0</v>
      </c>
      <c r="B17636" s="1" t="s">
        <v>35217</v>
      </c>
      <c r="C17636" s="1" t="s">
        <v>35218</v>
      </c>
    </row>
    <row r="17637" spans="1:3" ht="30" x14ac:dyDescent="0.25">
      <c r="A17637" s="4">
        <f>setKodeUnitSkpd!$B$2</f>
        <v>0</v>
      </c>
      <c r="B17637" s="1" t="s">
        <v>35219</v>
      </c>
      <c r="C17637" s="1" t="s">
        <v>35220</v>
      </c>
    </row>
    <row r="17638" spans="1:3" ht="30" x14ac:dyDescent="0.25">
      <c r="A17638" s="4">
        <f>setKodeUnitSkpd!$B$2</f>
        <v>0</v>
      </c>
      <c r="B17638" s="1" t="s">
        <v>35221</v>
      </c>
      <c r="C17638" s="1" t="s">
        <v>35222</v>
      </c>
    </row>
    <row r="17639" spans="1:3" ht="30" x14ac:dyDescent="0.25">
      <c r="A17639" s="4">
        <f>setKodeUnitSkpd!$B$2</f>
        <v>0</v>
      </c>
      <c r="B17639" s="1" t="s">
        <v>35223</v>
      </c>
      <c r="C17639" s="1" t="s">
        <v>35224</v>
      </c>
    </row>
    <row r="17640" spans="1:3" ht="30" x14ac:dyDescent="0.25">
      <c r="A17640" s="4">
        <f>setKodeUnitSkpd!$B$2</f>
        <v>0</v>
      </c>
      <c r="B17640" s="1" t="s">
        <v>35225</v>
      </c>
      <c r="C17640" s="1" t="s">
        <v>35226</v>
      </c>
    </row>
    <row r="17641" spans="1:3" ht="30" x14ac:dyDescent="0.25">
      <c r="A17641" s="4">
        <f>setKodeUnitSkpd!$B$2</f>
        <v>0</v>
      </c>
      <c r="B17641" s="1" t="s">
        <v>35227</v>
      </c>
      <c r="C17641" s="1" t="s">
        <v>35228</v>
      </c>
    </row>
    <row r="17642" spans="1:3" ht="30" x14ac:dyDescent="0.25">
      <c r="A17642" s="4">
        <f>setKodeUnitSkpd!$B$2</f>
        <v>0</v>
      </c>
      <c r="B17642" s="1" t="s">
        <v>35229</v>
      </c>
      <c r="C17642" s="1" t="s">
        <v>35230</v>
      </c>
    </row>
    <row r="17643" spans="1:3" x14ac:dyDescent="0.25">
      <c r="A17643" s="4">
        <f>setKodeUnitSkpd!$B$2</f>
        <v>0</v>
      </c>
      <c r="B17643" s="1" t="s">
        <v>35231</v>
      </c>
      <c r="C17643" s="1" t="s">
        <v>35232</v>
      </c>
    </row>
    <row r="17644" spans="1:3" x14ac:dyDescent="0.25">
      <c r="A17644" s="4">
        <f>setKodeUnitSkpd!$B$2</f>
        <v>0</v>
      </c>
      <c r="B17644" s="1" t="s">
        <v>35233</v>
      </c>
      <c r="C17644" s="1" t="s">
        <v>35234</v>
      </c>
    </row>
    <row r="17645" spans="1:3" x14ac:dyDescent="0.25">
      <c r="A17645" s="4">
        <f>setKodeUnitSkpd!$B$2</f>
        <v>0</v>
      </c>
      <c r="B17645" s="1" t="s">
        <v>35235</v>
      </c>
      <c r="C17645" s="1" t="s">
        <v>35236</v>
      </c>
    </row>
    <row r="17646" spans="1:3" x14ac:dyDescent="0.25">
      <c r="A17646" s="4">
        <f>setKodeUnitSkpd!$B$2</f>
        <v>0</v>
      </c>
      <c r="B17646" s="1" t="s">
        <v>35237</v>
      </c>
      <c r="C17646" s="1" t="s">
        <v>35238</v>
      </c>
    </row>
    <row r="17647" spans="1:3" ht="30" x14ac:dyDescent="0.25">
      <c r="A17647" s="4">
        <f>setKodeUnitSkpd!$B$2</f>
        <v>0</v>
      </c>
      <c r="B17647" s="1" t="s">
        <v>35239</v>
      </c>
      <c r="C17647" s="1" t="s">
        <v>35240</v>
      </c>
    </row>
    <row r="17648" spans="1:3" ht="30" x14ac:dyDescent="0.25">
      <c r="A17648" s="4">
        <f>setKodeUnitSkpd!$B$2</f>
        <v>0</v>
      </c>
      <c r="B17648" s="1" t="s">
        <v>35241</v>
      </c>
      <c r="C17648" s="1" t="s">
        <v>35242</v>
      </c>
    </row>
    <row r="17649" spans="1:3" ht="45" x14ac:dyDescent="0.25">
      <c r="A17649" s="4">
        <f>setKodeUnitSkpd!$B$2</f>
        <v>0</v>
      </c>
      <c r="B17649" s="1" t="s">
        <v>35243</v>
      </c>
      <c r="C17649" s="1" t="s">
        <v>35244</v>
      </c>
    </row>
    <row r="17650" spans="1:3" ht="45" x14ac:dyDescent="0.25">
      <c r="A17650" s="4">
        <f>setKodeUnitSkpd!$B$2</f>
        <v>0</v>
      </c>
      <c r="B17650" s="1" t="s">
        <v>35245</v>
      </c>
      <c r="C17650" s="1" t="s">
        <v>35246</v>
      </c>
    </row>
    <row r="17651" spans="1:3" ht="30" x14ac:dyDescent="0.25">
      <c r="A17651" s="4">
        <f>setKodeUnitSkpd!$B$2</f>
        <v>0</v>
      </c>
      <c r="B17651" s="1" t="s">
        <v>35247</v>
      </c>
      <c r="C17651" s="1" t="s">
        <v>35248</v>
      </c>
    </row>
    <row r="17652" spans="1:3" ht="30" x14ac:dyDescent="0.25">
      <c r="A17652" s="4">
        <f>setKodeUnitSkpd!$B$2</f>
        <v>0</v>
      </c>
      <c r="B17652" s="1" t="s">
        <v>35249</v>
      </c>
      <c r="C17652" s="1" t="s">
        <v>35250</v>
      </c>
    </row>
    <row r="17653" spans="1:3" ht="30" x14ac:dyDescent="0.25">
      <c r="A17653" s="4">
        <f>setKodeUnitSkpd!$B$2</f>
        <v>0</v>
      </c>
      <c r="B17653" s="1" t="s">
        <v>35251</v>
      </c>
      <c r="C17653" s="1" t="s">
        <v>35252</v>
      </c>
    </row>
    <row r="17654" spans="1:3" ht="30" x14ac:dyDescent="0.25">
      <c r="A17654" s="4">
        <f>setKodeUnitSkpd!$B$2</f>
        <v>0</v>
      </c>
      <c r="B17654" s="1" t="s">
        <v>35253</v>
      </c>
      <c r="C17654" s="1" t="s">
        <v>35254</v>
      </c>
    </row>
    <row r="17655" spans="1:3" ht="30" x14ac:dyDescent="0.25">
      <c r="A17655" s="4">
        <f>setKodeUnitSkpd!$B$2</f>
        <v>0</v>
      </c>
      <c r="B17655" s="1" t="s">
        <v>35255</v>
      </c>
      <c r="C17655" s="1" t="s">
        <v>35256</v>
      </c>
    </row>
    <row r="17656" spans="1:3" ht="30" x14ac:dyDescent="0.25">
      <c r="A17656" s="4">
        <f>setKodeUnitSkpd!$B$2</f>
        <v>0</v>
      </c>
      <c r="B17656" s="1" t="s">
        <v>35257</v>
      </c>
      <c r="C17656" s="1" t="s">
        <v>35258</v>
      </c>
    </row>
    <row r="17657" spans="1:3" ht="30" x14ac:dyDescent="0.25">
      <c r="A17657" s="4">
        <f>setKodeUnitSkpd!$B$2</f>
        <v>0</v>
      </c>
      <c r="B17657" s="1" t="s">
        <v>35259</v>
      </c>
      <c r="C17657" s="1" t="s">
        <v>35260</v>
      </c>
    </row>
    <row r="17658" spans="1:3" ht="30" x14ac:dyDescent="0.25">
      <c r="A17658" s="4">
        <f>setKodeUnitSkpd!$B$2</f>
        <v>0</v>
      </c>
      <c r="B17658" s="1" t="s">
        <v>35261</v>
      </c>
      <c r="C17658" s="1" t="s">
        <v>35262</v>
      </c>
    </row>
    <row r="17659" spans="1:3" ht="30" x14ac:dyDescent="0.25">
      <c r="A17659" s="4">
        <f>setKodeUnitSkpd!$B$2</f>
        <v>0</v>
      </c>
      <c r="B17659" s="1" t="s">
        <v>35263</v>
      </c>
      <c r="C17659" s="1" t="s">
        <v>35264</v>
      </c>
    </row>
    <row r="17660" spans="1:3" ht="30" x14ac:dyDescent="0.25">
      <c r="A17660" s="4">
        <f>setKodeUnitSkpd!$B$2</f>
        <v>0</v>
      </c>
      <c r="B17660" s="1" t="s">
        <v>35265</v>
      </c>
      <c r="C17660" s="1" t="s">
        <v>35266</v>
      </c>
    </row>
    <row r="17661" spans="1:3" ht="45" x14ac:dyDescent="0.25">
      <c r="A17661" s="4">
        <f>setKodeUnitSkpd!$B$2</f>
        <v>0</v>
      </c>
      <c r="B17661" s="1" t="s">
        <v>35267</v>
      </c>
      <c r="C17661" s="1" t="s">
        <v>35268</v>
      </c>
    </row>
    <row r="17662" spans="1:3" ht="30" x14ac:dyDescent="0.25">
      <c r="A17662" s="4">
        <f>setKodeUnitSkpd!$B$2</f>
        <v>0</v>
      </c>
      <c r="B17662" s="1" t="s">
        <v>35269</v>
      </c>
      <c r="C17662" s="1" t="s">
        <v>35270</v>
      </c>
    </row>
    <row r="17663" spans="1:3" ht="30" x14ac:dyDescent="0.25">
      <c r="A17663" s="4">
        <f>setKodeUnitSkpd!$B$2</f>
        <v>0</v>
      </c>
      <c r="B17663" s="1" t="s">
        <v>35271</v>
      </c>
      <c r="C17663" s="1" t="s">
        <v>35272</v>
      </c>
    </row>
    <row r="17664" spans="1:3" ht="30" x14ac:dyDescent="0.25">
      <c r="A17664" s="4">
        <f>setKodeUnitSkpd!$B$2</f>
        <v>0</v>
      </c>
      <c r="B17664" s="1" t="s">
        <v>35273</v>
      </c>
      <c r="C17664" s="1" t="s">
        <v>35274</v>
      </c>
    </row>
    <row r="17665" spans="1:3" ht="30" x14ac:dyDescent="0.25">
      <c r="A17665" s="4">
        <f>setKodeUnitSkpd!$B$2</f>
        <v>0</v>
      </c>
      <c r="B17665" s="1" t="s">
        <v>35275</v>
      </c>
      <c r="C17665" s="1" t="s">
        <v>35276</v>
      </c>
    </row>
    <row r="17666" spans="1:3" ht="30" x14ac:dyDescent="0.25">
      <c r="A17666" s="4">
        <f>setKodeUnitSkpd!$B$2</f>
        <v>0</v>
      </c>
      <c r="B17666" s="1" t="s">
        <v>35277</v>
      </c>
      <c r="C17666" s="1" t="s">
        <v>35278</v>
      </c>
    </row>
    <row r="17667" spans="1:3" ht="30" x14ac:dyDescent="0.25">
      <c r="A17667" s="4">
        <f>setKodeUnitSkpd!$B$2</f>
        <v>0</v>
      </c>
      <c r="B17667" s="1" t="s">
        <v>35279</v>
      </c>
      <c r="C17667" s="1" t="s">
        <v>35280</v>
      </c>
    </row>
    <row r="17668" spans="1:3" ht="30" x14ac:dyDescent="0.25">
      <c r="A17668" s="4">
        <f>setKodeUnitSkpd!$B$2</f>
        <v>0</v>
      </c>
      <c r="B17668" s="1" t="s">
        <v>35281</v>
      </c>
      <c r="C17668" s="1" t="s">
        <v>35282</v>
      </c>
    </row>
    <row r="17669" spans="1:3" ht="30" x14ac:dyDescent="0.25">
      <c r="A17669" s="4">
        <f>setKodeUnitSkpd!$B$2</f>
        <v>0</v>
      </c>
      <c r="B17669" s="1" t="s">
        <v>35283</v>
      </c>
      <c r="C17669" s="1" t="s">
        <v>35284</v>
      </c>
    </row>
    <row r="17670" spans="1:3" ht="30" x14ac:dyDescent="0.25">
      <c r="A17670" s="4">
        <f>setKodeUnitSkpd!$B$2</f>
        <v>0</v>
      </c>
      <c r="B17670" s="1" t="s">
        <v>35285</v>
      </c>
      <c r="C17670" s="1" t="s">
        <v>35286</v>
      </c>
    </row>
    <row r="17671" spans="1:3" ht="30" x14ac:dyDescent="0.25">
      <c r="A17671" s="4">
        <f>setKodeUnitSkpd!$B$2</f>
        <v>0</v>
      </c>
      <c r="B17671" s="1" t="s">
        <v>35287</v>
      </c>
      <c r="C17671" s="1" t="s">
        <v>35288</v>
      </c>
    </row>
    <row r="17672" spans="1:3" ht="30" x14ac:dyDescent="0.25">
      <c r="A17672" s="4">
        <f>setKodeUnitSkpd!$B$2</f>
        <v>0</v>
      </c>
      <c r="B17672" s="1" t="s">
        <v>35289</v>
      </c>
      <c r="C17672" s="1" t="s">
        <v>35290</v>
      </c>
    </row>
    <row r="17673" spans="1:3" ht="30" x14ac:dyDescent="0.25">
      <c r="A17673" s="4">
        <f>setKodeUnitSkpd!$B$2</f>
        <v>0</v>
      </c>
      <c r="B17673" s="1" t="s">
        <v>35291</v>
      </c>
      <c r="C17673" s="1" t="s">
        <v>35292</v>
      </c>
    </row>
    <row r="17674" spans="1:3" ht="30" x14ac:dyDescent="0.25">
      <c r="A17674" s="4">
        <f>setKodeUnitSkpd!$B$2</f>
        <v>0</v>
      </c>
      <c r="B17674" s="1" t="s">
        <v>35293</v>
      </c>
      <c r="C17674" s="1" t="s">
        <v>35294</v>
      </c>
    </row>
    <row r="17675" spans="1:3" ht="30" x14ac:dyDescent="0.25">
      <c r="A17675" s="4">
        <f>setKodeUnitSkpd!$B$2</f>
        <v>0</v>
      </c>
      <c r="B17675" s="1" t="s">
        <v>35295</v>
      </c>
      <c r="C17675" s="1" t="s">
        <v>35296</v>
      </c>
    </row>
    <row r="17676" spans="1:3" ht="30" x14ac:dyDescent="0.25">
      <c r="A17676" s="4">
        <f>setKodeUnitSkpd!$B$2</f>
        <v>0</v>
      </c>
      <c r="B17676" s="1" t="s">
        <v>35297</v>
      </c>
      <c r="C17676" s="1" t="s">
        <v>35298</v>
      </c>
    </row>
    <row r="17677" spans="1:3" ht="30" x14ac:dyDescent="0.25">
      <c r="A17677" s="4">
        <f>setKodeUnitSkpd!$B$2</f>
        <v>0</v>
      </c>
      <c r="B17677" s="1" t="s">
        <v>35299</v>
      </c>
      <c r="C17677" s="1" t="s">
        <v>35300</v>
      </c>
    </row>
    <row r="17678" spans="1:3" ht="30" x14ac:dyDescent="0.25">
      <c r="A17678" s="4">
        <f>setKodeUnitSkpd!$B$2</f>
        <v>0</v>
      </c>
      <c r="B17678" s="1" t="s">
        <v>35301</v>
      </c>
      <c r="C17678" s="1" t="s">
        <v>35302</v>
      </c>
    </row>
    <row r="17679" spans="1:3" ht="45" x14ac:dyDescent="0.25">
      <c r="A17679" s="4">
        <f>setKodeUnitSkpd!$B$2</f>
        <v>0</v>
      </c>
      <c r="B17679" s="1" t="s">
        <v>35303</v>
      </c>
      <c r="C17679" s="1" t="s">
        <v>35304</v>
      </c>
    </row>
    <row r="17680" spans="1:3" ht="30" x14ac:dyDescent="0.25">
      <c r="A17680" s="4">
        <f>setKodeUnitSkpd!$B$2</f>
        <v>0</v>
      </c>
      <c r="B17680" s="1" t="s">
        <v>35305</v>
      </c>
      <c r="C17680" s="1" t="s">
        <v>35306</v>
      </c>
    </row>
    <row r="17681" spans="1:3" ht="30" x14ac:dyDescent="0.25">
      <c r="A17681" s="4">
        <f>setKodeUnitSkpd!$B$2</f>
        <v>0</v>
      </c>
      <c r="B17681" s="1" t="s">
        <v>35307</v>
      </c>
      <c r="C17681" s="1" t="s">
        <v>35308</v>
      </c>
    </row>
    <row r="17682" spans="1:3" ht="45" x14ac:dyDescent="0.25">
      <c r="A17682" s="4">
        <f>setKodeUnitSkpd!$B$2</f>
        <v>0</v>
      </c>
      <c r="B17682" s="1" t="s">
        <v>35309</v>
      </c>
      <c r="C17682" s="1" t="s">
        <v>35310</v>
      </c>
    </row>
    <row r="17683" spans="1:3" ht="30" x14ac:dyDescent="0.25">
      <c r="A17683" s="4">
        <f>setKodeUnitSkpd!$B$2</f>
        <v>0</v>
      </c>
      <c r="B17683" s="1" t="s">
        <v>35311</v>
      </c>
      <c r="C17683" s="1" t="s">
        <v>35312</v>
      </c>
    </row>
    <row r="17684" spans="1:3" ht="30" x14ac:dyDescent="0.25">
      <c r="A17684" s="4">
        <f>setKodeUnitSkpd!$B$2</f>
        <v>0</v>
      </c>
      <c r="B17684" s="1" t="s">
        <v>35313</v>
      </c>
      <c r="C17684" s="1" t="s">
        <v>35314</v>
      </c>
    </row>
    <row r="17685" spans="1:3" ht="30" x14ac:dyDescent="0.25">
      <c r="A17685" s="4">
        <f>setKodeUnitSkpd!$B$2</f>
        <v>0</v>
      </c>
      <c r="B17685" s="1" t="s">
        <v>35315</v>
      </c>
      <c r="C17685" s="1" t="s">
        <v>35316</v>
      </c>
    </row>
    <row r="17686" spans="1:3" ht="30" x14ac:dyDescent="0.25">
      <c r="A17686" s="4">
        <f>setKodeUnitSkpd!$B$2</f>
        <v>0</v>
      </c>
      <c r="B17686" s="1" t="s">
        <v>35317</v>
      </c>
      <c r="C17686" s="1" t="s">
        <v>35318</v>
      </c>
    </row>
    <row r="17687" spans="1:3" ht="30" x14ac:dyDescent="0.25">
      <c r="A17687" s="4">
        <f>setKodeUnitSkpd!$B$2</f>
        <v>0</v>
      </c>
      <c r="B17687" s="1" t="s">
        <v>35319</v>
      </c>
      <c r="C17687" s="1" t="s">
        <v>35320</v>
      </c>
    </row>
    <row r="17688" spans="1:3" x14ac:dyDescent="0.25">
      <c r="A17688" s="4">
        <f>setKodeUnitSkpd!$B$2</f>
        <v>0</v>
      </c>
      <c r="B17688" s="1" t="s">
        <v>35321</v>
      </c>
      <c r="C17688" s="1" t="s">
        <v>35322</v>
      </c>
    </row>
    <row r="17689" spans="1:3" ht="30" x14ac:dyDescent="0.25">
      <c r="A17689" s="4">
        <f>setKodeUnitSkpd!$B$2</f>
        <v>0</v>
      </c>
      <c r="B17689" s="1" t="s">
        <v>35323</v>
      </c>
      <c r="C17689" s="1" t="s">
        <v>35324</v>
      </c>
    </row>
    <row r="17690" spans="1:3" ht="30" x14ac:dyDescent="0.25">
      <c r="A17690" s="4">
        <f>setKodeUnitSkpd!$B$2</f>
        <v>0</v>
      </c>
      <c r="B17690" s="1" t="s">
        <v>35325</v>
      </c>
      <c r="C17690" s="1" t="s">
        <v>35326</v>
      </c>
    </row>
    <row r="17691" spans="1:3" ht="45" x14ac:dyDescent="0.25">
      <c r="A17691" s="4">
        <f>setKodeUnitSkpd!$B$2</f>
        <v>0</v>
      </c>
      <c r="B17691" s="1" t="s">
        <v>35327</v>
      </c>
      <c r="C17691" s="1" t="s">
        <v>35328</v>
      </c>
    </row>
    <row r="17692" spans="1:3" ht="45" x14ac:dyDescent="0.25">
      <c r="A17692" s="4">
        <f>setKodeUnitSkpd!$B$2</f>
        <v>0</v>
      </c>
      <c r="B17692" s="1" t="s">
        <v>35329</v>
      </c>
      <c r="C17692" s="1" t="s">
        <v>35330</v>
      </c>
    </row>
    <row r="17693" spans="1:3" ht="45" x14ac:dyDescent="0.25">
      <c r="A17693" s="4">
        <f>setKodeUnitSkpd!$B$2</f>
        <v>0</v>
      </c>
      <c r="B17693" s="1" t="s">
        <v>35331</v>
      </c>
      <c r="C17693" s="1" t="s">
        <v>35332</v>
      </c>
    </row>
    <row r="17694" spans="1:3" ht="45" x14ac:dyDescent="0.25">
      <c r="A17694" s="4">
        <f>setKodeUnitSkpd!$B$2</f>
        <v>0</v>
      </c>
      <c r="B17694" s="1" t="s">
        <v>35333</v>
      </c>
      <c r="C17694" s="1" t="s">
        <v>35334</v>
      </c>
    </row>
    <row r="17695" spans="1:3" ht="30" x14ac:dyDescent="0.25">
      <c r="A17695" s="4">
        <f>setKodeUnitSkpd!$B$2</f>
        <v>0</v>
      </c>
      <c r="B17695" s="1" t="s">
        <v>35335</v>
      </c>
      <c r="C17695" s="1" t="s">
        <v>35336</v>
      </c>
    </row>
    <row r="17696" spans="1:3" ht="30" x14ac:dyDescent="0.25">
      <c r="A17696" s="4">
        <f>setKodeUnitSkpd!$B$2</f>
        <v>0</v>
      </c>
      <c r="B17696" s="1" t="s">
        <v>35337</v>
      </c>
      <c r="C17696" s="1" t="s">
        <v>35338</v>
      </c>
    </row>
    <row r="17697" spans="1:3" ht="30" x14ac:dyDescent="0.25">
      <c r="A17697" s="4">
        <f>setKodeUnitSkpd!$B$2</f>
        <v>0</v>
      </c>
      <c r="B17697" s="1" t="s">
        <v>35339</v>
      </c>
      <c r="C17697" s="1" t="s">
        <v>35340</v>
      </c>
    </row>
    <row r="17698" spans="1:3" ht="30" x14ac:dyDescent="0.25">
      <c r="A17698" s="4">
        <f>setKodeUnitSkpd!$B$2</f>
        <v>0</v>
      </c>
      <c r="B17698" s="1" t="s">
        <v>35341</v>
      </c>
      <c r="C17698" s="1" t="s">
        <v>35342</v>
      </c>
    </row>
    <row r="17699" spans="1:3" ht="30" x14ac:dyDescent="0.25">
      <c r="A17699" s="4">
        <f>setKodeUnitSkpd!$B$2</f>
        <v>0</v>
      </c>
      <c r="B17699" s="1" t="s">
        <v>35343</v>
      </c>
      <c r="C17699" s="1" t="s">
        <v>35344</v>
      </c>
    </row>
    <row r="17700" spans="1:3" ht="45" x14ac:dyDescent="0.25">
      <c r="A17700" s="4">
        <f>setKodeUnitSkpd!$B$2</f>
        <v>0</v>
      </c>
      <c r="B17700" s="1" t="s">
        <v>35345</v>
      </c>
      <c r="C17700" s="1" t="s">
        <v>35346</v>
      </c>
    </row>
    <row r="17701" spans="1:3" ht="30" x14ac:dyDescent="0.25">
      <c r="A17701" s="4">
        <f>setKodeUnitSkpd!$B$2</f>
        <v>0</v>
      </c>
      <c r="B17701" s="1" t="s">
        <v>35347</v>
      </c>
      <c r="C17701" s="1" t="s">
        <v>35348</v>
      </c>
    </row>
    <row r="17702" spans="1:3" ht="45" x14ac:dyDescent="0.25">
      <c r="A17702" s="4">
        <f>setKodeUnitSkpd!$B$2</f>
        <v>0</v>
      </c>
      <c r="B17702" s="1" t="s">
        <v>35349</v>
      </c>
      <c r="C17702" s="1" t="s">
        <v>35350</v>
      </c>
    </row>
    <row r="17703" spans="1:3" ht="45" x14ac:dyDescent="0.25">
      <c r="A17703" s="4">
        <f>setKodeUnitSkpd!$B$2</f>
        <v>0</v>
      </c>
      <c r="B17703" s="1" t="s">
        <v>35351</v>
      </c>
      <c r="C17703" s="1" t="s">
        <v>35352</v>
      </c>
    </row>
    <row r="17704" spans="1:3" ht="45" x14ac:dyDescent="0.25">
      <c r="A17704" s="4">
        <f>setKodeUnitSkpd!$B$2</f>
        <v>0</v>
      </c>
      <c r="B17704" s="1" t="s">
        <v>35353</v>
      </c>
      <c r="C17704" s="1" t="s">
        <v>35354</v>
      </c>
    </row>
    <row r="17705" spans="1:3" ht="45" x14ac:dyDescent="0.25">
      <c r="A17705" s="4">
        <f>setKodeUnitSkpd!$B$2</f>
        <v>0</v>
      </c>
      <c r="B17705" s="1" t="s">
        <v>35355</v>
      </c>
      <c r="C17705" s="1" t="s">
        <v>35356</v>
      </c>
    </row>
    <row r="17706" spans="1:3" ht="45" x14ac:dyDescent="0.25">
      <c r="A17706" s="4">
        <f>setKodeUnitSkpd!$B$2</f>
        <v>0</v>
      </c>
      <c r="B17706" s="1" t="s">
        <v>35357</v>
      </c>
      <c r="C17706" s="1" t="s">
        <v>35358</v>
      </c>
    </row>
    <row r="17707" spans="1:3" ht="45" x14ac:dyDescent="0.25">
      <c r="A17707" s="4">
        <f>setKodeUnitSkpd!$B$2</f>
        <v>0</v>
      </c>
      <c r="B17707" s="1" t="s">
        <v>35359</v>
      </c>
      <c r="C17707" s="1" t="s">
        <v>35360</v>
      </c>
    </row>
    <row r="17708" spans="1:3" ht="30" x14ac:dyDescent="0.25">
      <c r="A17708" s="4">
        <f>setKodeUnitSkpd!$B$2</f>
        <v>0</v>
      </c>
      <c r="B17708" s="1" t="s">
        <v>35361</v>
      </c>
      <c r="C17708" s="1" t="s">
        <v>35362</v>
      </c>
    </row>
    <row r="17709" spans="1:3" ht="45" x14ac:dyDescent="0.25">
      <c r="A17709" s="4">
        <f>setKodeUnitSkpd!$B$2</f>
        <v>0</v>
      </c>
      <c r="B17709" s="1" t="s">
        <v>35363</v>
      </c>
      <c r="C17709" s="1" t="s">
        <v>35364</v>
      </c>
    </row>
    <row r="17710" spans="1:3" ht="45" x14ac:dyDescent="0.25">
      <c r="A17710" s="4">
        <f>setKodeUnitSkpd!$B$2</f>
        <v>0</v>
      </c>
      <c r="B17710" s="1" t="s">
        <v>35365</v>
      </c>
      <c r="C17710" s="1" t="s">
        <v>35366</v>
      </c>
    </row>
    <row r="17711" spans="1:3" ht="30" x14ac:dyDescent="0.25">
      <c r="A17711" s="4">
        <f>setKodeUnitSkpd!$B$2</f>
        <v>0</v>
      </c>
      <c r="B17711" s="1" t="s">
        <v>35367</v>
      </c>
      <c r="C17711" s="1" t="s">
        <v>35368</v>
      </c>
    </row>
    <row r="17712" spans="1:3" ht="30" x14ac:dyDescent="0.25">
      <c r="A17712" s="4">
        <f>setKodeUnitSkpd!$B$2</f>
        <v>0</v>
      </c>
      <c r="B17712" s="1" t="s">
        <v>35369</v>
      </c>
      <c r="C17712" s="1" t="s">
        <v>35370</v>
      </c>
    </row>
    <row r="17713" spans="1:3" ht="30" x14ac:dyDescent="0.25">
      <c r="A17713" s="4">
        <f>setKodeUnitSkpd!$B$2</f>
        <v>0</v>
      </c>
      <c r="B17713" s="1" t="s">
        <v>35371</v>
      </c>
      <c r="C17713" s="1" t="s">
        <v>35372</v>
      </c>
    </row>
    <row r="17714" spans="1:3" ht="30" x14ac:dyDescent="0.25">
      <c r="A17714" s="4">
        <f>setKodeUnitSkpd!$B$2</f>
        <v>0</v>
      </c>
      <c r="B17714" s="1" t="s">
        <v>35373</v>
      </c>
      <c r="C17714" s="1" t="s">
        <v>35374</v>
      </c>
    </row>
    <row r="17715" spans="1:3" ht="30" x14ac:dyDescent="0.25">
      <c r="A17715" s="4">
        <f>setKodeUnitSkpd!$B$2</f>
        <v>0</v>
      </c>
      <c r="B17715" s="1" t="s">
        <v>35375</v>
      </c>
      <c r="C17715" s="1" t="s">
        <v>35376</v>
      </c>
    </row>
    <row r="17716" spans="1:3" ht="30" x14ac:dyDescent="0.25">
      <c r="A17716" s="4">
        <f>setKodeUnitSkpd!$B$2</f>
        <v>0</v>
      </c>
      <c r="B17716" s="1" t="s">
        <v>35377</v>
      </c>
      <c r="C17716" s="1" t="s">
        <v>35378</v>
      </c>
    </row>
    <row r="17717" spans="1:3" ht="30" x14ac:dyDescent="0.25">
      <c r="A17717" s="4">
        <f>setKodeUnitSkpd!$B$2</f>
        <v>0</v>
      </c>
      <c r="B17717" s="1" t="s">
        <v>35379</v>
      </c>
      <c r="C17717" s="1" t="s">
        <v>35380</v>
      </c>
    </row>
    <row r="17718" spans="1:3" ht="30" x14ac:dyDescent="0.25">
      <c r="A17718" s="4">
        <f>setKodeUnitSkpd!$B$2</f>
        <v>0</v>
      </c>
      <c r="B17718" s="1" t="s">
        <v>35381</v>
      </c>
      <c r="C17718" s="1" t="s">
        <v>35382</v>
      </c>
    </row>
    <row r="17719" spans="1:3" ht="45" x14ac:dyDescent="0.25">
      <c r="A17719" s="4">
        <f>setKodeUnitSkpd!$B$2</f>
        <v>0</v>
      </c>
      <c r="B17719" s="1" t="s">
        <v>35383</v>
      </c>
      <c r="C17719" s="1" t="s">
        <v>35384</v>
      </c>
    </row>
    <row r="17720" spans="1:3" ht="30" x14ac:dyDescent="0.25">
      <c r="A17720" s="4">
        <f>setKodeUnitSkpd!$B$2</f>
        <v>0</v>
      </c>
      <c r="B17720" s="1" t="s">
        <v>35385</v>
      </c>
      <c r="C17720" s="1" t="s">
        <v>35386</v>
      </c>
    </row>
    <row r="17721" spans="1:3" ht="30" x14ac:dyDescent="0.25">
      <c r="A17721" s="4">
        <f>setKodeUnitSkpd!$B$2</f>
        <v>0</v>
      </c>
      <c r="B17721" s="1" t="s">
        <v>35387</v>
      </c>
      <c r="C17721" s="1" t="s">
        <v>35388</v>
      </c>
    </row>
    <row r="17722" spans="1:3" ht="30" x14ac:dyDescent="0.25">
      <c r="A17722" s="4">
        <f>setKodeUnitSkpd!$B$2</f>
        <v>0</v>
      </c>
      <c r="B17722" s="1" t="s">
        <v>35389</v>
      </c>
      <c r="C17722" s="1" t="s">
        <v>35390</v>
      </c>
    </row>
    <row r="17723" spans="1:3" ht="30" x14ac:dyDescent="0.25">
      <c r="A17723" s="4">
        <f>setKodeUnitSkpd!$B$2</f>
        <v>0</v>
      </c>
      <c r="B17723" s="1" t="s">
        <v>35391</v>
      </c>
      <c r="C17723" s="1" t="s">
        <v>35392</v>
      </c>
    </row>
    <row r="17724" spans="1:3" ht="30" x14ac:dyDescent="0.25">
      <c r="A17724" s="4">
        <f>setKodeUnitSkpd!$B$2</f>
        <v>0</v>
      </c>
      <c r="B17724" s="1" t="s">
        <v>35393</v>
      </c>
      <c r="C17724" s="1" t="s">
        <v>35394</v>
      </c>
    </row>
    <row r="17725" spans="1:3" ht="45" x14ac:dyDescent="0.25">
      <c r="A17725" s="4">
        <f>setKodeUnitSkpd!$B$2</f>
        <v>0</v>
      </c>
      <c r="B17725" s="1" t="s">
        <v>35395</v>
      </c>
      <c r="C17725" s="1" t="s">
        <v>35396</v>
      </c>
    </row>
    <row r="17726" spans="1:3" ht="30" x14ac:dyDescent="0.25">
      <c r="A17726" s="4">
        <f>setKodeUnitSkpd!$B$2</f>
        <v>0</v>
      </c>
      <c r="B17726" s="1" t="s">
        <v>35397</v>
      </c>
      <c r="C17726" s="1" t="s">
        <v>35398</v>
      </c>
    </row>
    <row r="17727" spans="1:3" ht="30" x14ac:dyDescent="0.25">
      <c r="A17727" s="4">
        <f>setKodeUnitSkpd!$B$2</f>
        <v>0</v>
      </c>
      <c r="B17727" s="1" t="s">
        <v>35399</v>
      </c>
      <c r="C17727" s="1" t="s">
        <v>35400</v>
      </c>
    </row>
    <row r="17728" spans="1:3" ht="30" x14ac:dyDescent="0.25">
      <c r="A17728" s="4">
        <f>setKodeUnitSkpd!$B$2</f>
        <v>0</v>
      </c>
      <c r="B17728" s="1" t="s">
        <v>35401</v>
      </c>
      <c r="C17728" s="1" t="s">
        <v>35402</v>
      </c>
    </row>
    <row r="17729" spans="1:3" ht="30" x14ac:dyDescent="0.25">
      <c r="A17729" s="4">
        <f>setKodeUnitSkpd!$B$2</f>
        <v>0</v>
      </c>
      <c r="B17729" s="1" t="s">
        <v>35403</v>
      </c>
      <c r="C17729" s="1" t="s">
        <v>35404</v>
      </c>
    </row>
    <row r="17730" spans="1:3" ht="30" x14ac:dyDescent="0.25">
      <c r="A17730" s="4">
        <f>setKodeUnitSkpd!$B$2</f>
        <v>0</v>
      </c>
      <c r="B17730" s="1" t="s">
        <v>35405</v>
      </c>
      <c r="C17730" s="1" t="s">
        <v>35406</v>
      </c>
    </row>
    <row r="17731" spans="1:3" ht="30" x14ac:dyDescent="0.25">
      <c r="A17731" s="4">
        <f>setKodeUnitSkpd!$B$2</f>
        <v>0</v>
      </c>
      <c r="B17731" s="1" t="s">
        <v>35407</v>
      </c>
      <c r="C17731" s="1" t="s">
        <v>35408</v>
      </c>
    </row>
    <row r="17732" spans="1:3" ht="45" x14ac:dyDescent="0.25">
      <c r="A17732" s="4">
        <f>setKodeUnitSkpd!$B$2</f>
        <v>0</v>
      </c>
      <c r="B17732" s="1" t="s">
        <v>35409</v>
      </c>
      <c r="C17732" s="1" t="s">
        <v>35410</v>
      </c>
    </row>
    <row r="17733" spans="1:3" ht="45" x14ac:dyDescent="0.25">
      <c r="A17733" s="4">
        <f>setKodeUnitSkpd!$B$2</f>
        <v>0</v>
      </c>
      <c r="B17733" s="1" t="s">
        <v>35411</v>
      </c>
      <c r="C17733" s="1" t="s">
        <v>35412</v>
      </c>
    </row>
    <row r="17734" spans="1:3" ht="30" x14ac:dyDescent="0.25">
      <c r="A17734" s="4">
        <f>setKodeUnitSkpd!$B$2</f>
        <v>0</v>
      </c>
      <c r="B17734" s="1" t="s">
        <v>35413</v>
      </c>
      <c r="C17734" s="1" t="s">
        <v>35414</v>
      </c>
    </row>
    <row r="17735" spans="1:3" ht="30" x14ac:dyDescent="0.25">
      <c r="A17735" s="4">
        <f>setKodeUnitSkpd!$B$2</f>
        <v>0</v>
      </c>
      <c r="B17735" s="1" t="s">
        <v>35415</v>
      </c>
      <c r="C17735" s="1" t="s">
        <v>35416</v>
      </c>
    </row>
    <row r="17736" spans="1:3" ht="45" x14ac:dyDescent="0.25">
      <c r="A17736" s="4">
        <f>setKodeUnitSkpd!$B$2</f>
        <v>0</v>
      </c>
      <c r="B17736" s="1" t="s">
        <v>35417</v>
      </c>
      <c r="C17736" s="1" t="s">
        <v>35418</v>
      </c>
    </row>
    <row r="17737" spans="1:3" ht="30" x14ac:dyDescent="0.25">
      <c r="A17737" s="4">
        <f>setKodeUnitSkpd!$B$2</f>
        <v>0</v>
      </c>
      <c r="B17737" s="1" t="s">
        <v>35419</v>
      </c>
      <c r="C17737" s="1" t="s">
        <v>35420</v>
      </c>
    </row>
    <row r="17738" spans="1:3" ht="30" x14ac:dyDescent="0.25">
      <c r="A17738" s="4">
        <f>setKodeUnitSkpd!$B$2</f>
        <v>0</v>
      </c>
      <c r="B17738" s="1" t="s">
        <v>35421</v>
      </c>
      <c r="C17738" s="1" t="s">
        <v>35422</v>
      </c>
    </row>
    <row r="17739" spans="1:3" ht="30" x14ac:dyDescent="0.25">
      <c r="A17739" s="4">
        <f>setKodeUnitSkpd!$B$2</f>
        <v>0</v>
      </c>
      <c r="B17739" s="1" t="s">
        <v>35423</v>
      </c>
      <c r="C17739" s="1" t="s">
        <v>35424</v>
      </c>
    </row>
    <row r="17740" spans="1:3" ht="45" x14ac:dyDescent="0.25">
      <c r="A17740" s="4">
        <f>setKodeUnitSkpd!$B$2</f>
        <v>0</v>
      </c>
      <c r="B17740" s="1" t="s">
        <v>35425</v>
      </c>
      <c r="C17740" s="1" t="s">
        <v>35426</v>
      </c>
    </row>
    <row r="17741" spans="1:3" ht="30" x14ac:dyDescent="0.25">
      <c r="A17741" s="4">
        <f>setKodeUnitSkpd!$B$2</f>
        <v>0</v>
      </c>
      <c r="B17741" s="1" t="s">
        <v>35427</v>
      </c>
      <c r="C17741" s="1" t="s">
        <v>35428</v>
      </c>
    </row>
    <row r="17742" spans="1:3" ht="30" x14ac:dyDescent="0.25">
      <c r="A17742" s="4">
        <f>setKodeUnitSkpd!$B$2</f>
        <v>0</v>
      </c>
      <c r="B17742" s="1" t="s">
        <v>35429</v>
      </c>
      <c r="C17742" s="1" t="s">
        <v>35430</v>
      </c>
    </row>
    <row r="17743" spans="1:3" ht="30" x14ac:dyDescent="0.25">
      <c r="A17743" s="4">
        <f>setKodeUnitSkpd!$B$2</f>
        <v>0</v>
      </c>
      <c r="B17743" s="1" t="s">
        <v>35431</v>
      </c>
      <c r="C17743" s="1" t="s">
        <v>35432</v>
      </c>
    </row>
    <row r="17744" spans="1:3" x14ac:dyDescent="0.25">
      <c r="A17744" s="4">
        <f>setKodeUnitSkpd!$B$2</f>
        <v>0</v>
      </c>
      <c r="B17744" s="1" t="s">
        <v>35433</v>
      </c>
      <c r="C17744" s="1" t="s">
        <v>35434</v>
      </c>
    </row>
    <row r="17745" spans="1:3" x14ac:dyDescent="0.25">
      <c r="A17745" s="4">
        <f>setKodeUnitSkpd!$B$2</f>
        <v>0</v>
      </c>
      <c r="B17745" s="1" t="s">
        <v>35435</v>
      </c>
      <c r="C17745" s="1" t="s">
        <v>35436</v>
      </c>
    </row>
    <row r="17746" spans="1:3" x14ac:dyDescent="0.25">
      <c r="A17746" s="4">
        <f>setKodeUnitSkpd!$B$2</f>
        <v>0</v>
      </c>
      <c r="B17746" s="1" t="s">
        <v>35437</v>
      </c>
      <c r="C17746" s="1" t="s">
        <v>35438</v>
      </c>
    </row>
    <row r="17747" spans="1:3" x14ac:dyDescent="0.25">
      <c r="A17747" s="4">
        <f>setKodeUnitSkpd!$B$2</f>
        <v>0</v>
      </c>
      <c r="B17747" s="1" t="s">
        <v>35439</v>
      </c>
      <c r="C17747" s="1" t="s">
        <v>35440</v>
      </c>
    </row>
    <row r="17748" spans="1:3" x14ac:dyDescent="0.25">
      <c r="A17748" s="4">
        <f>setKodeUnitSkpd!$B$2</f>
        <v>0</v>
      </c>
      <c r="B17748" s="1" t="s">
        <v>35441</v>
      </c>
      <c r="C17748" s="1" t="s">
        <v>35442</v>
      </c>
    </row>
    <row r="17749" spans="1:3" x14ac:dyDescent="0.25">
      <c r="A17749" s="4">
        <f>setKodeUnitSkpd!$B$2</f>
        <v>0</v>
      </c>
      <c r="B17749" s="1" t="s">
        <v>35443</v>
      </c>
      <c r="C17749" s="1" t="s">
        <v>35444</v>
      </c>
    </row>
    <row r="17750" spans="1:3" x14ac:dyDescent="0.25">
      <c r="A17750" s="4">
        <f>setKodeUnitSkpd!$B$2</f>
        <v>0</v>
      </c>
      <c r="B17750" s="1" t="s">
        <v>35445</v>
      </c>
      <c r="C17750" s="1" t="s">
        <v>35446</v>
      </c>
    </row>
    <row r="17751" spans="1:3" x14ac:dyDescent="0.25">
      <c r="A17751" s="4">
        <f>setKodeUnitSkpd!$B$2</f>
        <v>0</v>
      </c>
      <c r="B17751" s="1" t="s">
        <v>35447</v>
      </c>
      <c r="C17751" s="1" t="s">
        <v>35448</v>
      </c>
    </row>
    <row r="17752" spans="1:3" x14ac:dyDescent="0.25">
      <c r="A17752" s="4">
        <f>setKodeUnitSkpd!$B$2</f>
        <v>0</v>
      </c>
      <c r="B17752" s="1" t="s">
        <v>35449</v>
      </c>
      <c r="C17752" s="1" t="s">
        <v>35450</v>
      </c>
    </row>
    <row r="17753" spans="1:3" ht="30" x14ac:dyDescent="0.25">
      <c r="A17753" s="4">
        <f>setKodeUnitSkpd!$B$2</f>
        <v>0</v>
      </c>
      <c r="B17753" s="1" t="s">
        <v>35451</v>
      </c>
      <c r="C17753" s="1" t="s">
        <v>35452</v>
      </c>
    </row>
    <row r="17754" spans="1:3" x14ac:dyDescent="0.25">
      <c r="A17754" s="4">
        <f>setKodeUnitSkpd!$B$2</f>
        <v>0</v>
      </c>
      <c r="B17754" s="1" t="s">
        <v>35453</v>
      </c>
      <c r="C17754" s="1" t="s">
        <v>35454</v>
      </c>
    </row>
    <row r="17755" spans="1:3" ht="30" x14ac:dyDescent="0.25">
      <c r="A17755" s="4">
        <f>setKodeUnitSkpd!$B$2</f>
        <v>0</v>
      </c>
      <c r="B17755" s="1" t="s">
        <v>35455</v>
      </c>
      <c r="C17755" s="1" t="s">
        <v>35456</v>
      </c>
    </row>
    <row r="17756" spans="1:3" ht="30" x14ac:dyDescent="0.25">
      <c r="A17756" s="4">
        <f>setKodeUnitSkpd!$B$2</f>
        <v>0</v>
      </c>
      <c r="B17756" s="1" t="s">
        <v>35457</v>
      </c>
      <c r="C17756" s="1" t="s">
        <v>35458</v>
      </c>
    </row>
    <row r="17757" spans="1:3" ht="30" x14ac:dyDescent="0.25">
      <c r="A17757" s="4">
        <f>setKodeUnitSkpd!$B$2</f>
        <v>0</v>
      </c>
      <c r="B17757" s="1" t="s">
        <v>35459</v>
      </c>
      <c r="C17757" s="1" t="s">
        <v>35460</v>
      </c>
    </row>
    <row r="17758" spans="1:3" ht="30" x14ac:dyDescent="0.25">
      <c r="A17758" s="4">
        <f>setKodeUnitSkpd!$B$2</f>
        <v>0</v>
      </c>
      <c r="B17758" s="1" t="s">
        <v>35461</v>
      </c>
      <c r="C17758" s="1" t="s">
        <v>35462</v>
      </c>
    </row>
    <row r="17759" spans="1:3" x14ac:dyDescent="0.25">
      <c r="A17759" s="4">
        <f>setKodeUnitSkpd!$B$2</f>
        <v>0</v>
      </c>
      <c r="B17759" s="1" t="s">
        <v>35463</v>
      </c>
      <c r="C17759" s="1" t="s">
        <v>35464</v>
      </c>
    </row>
    <row r="17760" spans="1:3" x14ac:dyDescent="0.25">
      <c r="A17760" s="4">
        <f>setKodeUnitSkpd!$B$2</f>
        <v>0</v>
      </c>
      <c r="B17760" s="1" t="s">
        <v>35465</v>
      </c>
      <c r="C17760" s="1" t="s">
        <v>35466</v>
      </c>
    </row>
    <row r="17761" spans="1:3" ht="30" x14ac:dyDescent="0.25">
      <c r="A17761" s="4">
        <f>setKodeUnitSkpd!$B$2</f>
        <v>0</v>
      </c>
      <c r="B17761" s="1" t="s">
        <v>35467</v>
      </c>
      <c r="C17761" s="1" t="s">
        <v>35468</v>
      </c>
    </row>
    <row r="17762" spans="1:3" x14ac:dyDescent="0.25">
      <c r="A17762" s="4">
        <f>setKodeUnitSkpd!$B$2</f>
        <v>0</v>
      </c>
      <c r="B17762" s="1" t="s">
        <v>35469</v>
      </c>
      <c r="C17762" s="1" t="s">
        <v>35470</v>
      </c>
    </row>
    <row r="17763" spans="1:3" ht="30" x14ac:dyDescent="0.25">
      <c r="A17763" s="4">
        <f>setKodeUnitSkpd!$B$2</f>
        <v>0</v>
      </c>
      <c r="B17763" s="1" t="s">
        <v>35471</v>
      </c>
      <c r="C17763" s="1" t="s">
        <v>35472</v>
      </c>
    </row>
    <row r="17764" spans="1:3" x14ac:dyDescent="0.25">
      <c r="A17764" s="4">
        <f>setKodeUnitSkpd!$B$2</f>
        <v>0</v>
      </c>
      <c r="B17764" s="1" t="s">
        <v>35473</v>
      </c>
      <c r="C17764" s="1" t="s">
        <v>35474</v>
      </c>
    </row>
    <row r="17765" spans="1:3" x14ac:dyDescent="0.25">
      <c r="A17765" s="4">
        <f>setKodeUnitSkpd!$B$2</f>
        <v>0</v>
      </c>
      <c r="B17765" s="1" t="s">
        <v>35475</v>
      </c>
      <c r="C17765" s="1" t="s">
        <v>35476</v>
      </c>
    </row>
    <row r="17766" spans="1:3" x14ac:dyDescent="0.25">
      <c r="A17766" s="4">
        <f>setKodeUnitSkpd!$B$2</f>
        <v>0</v>
      </c>
      <c r="B17766" s="1" t="s">
        <v>35477</v>
      </c>
      <c r="C17766" s="1" t="s">
        <v>35478</v>
      </c>
    </row>
    <row r="17767" spans="1:3" x14ac:dyDescent="0.25">
      <c r="A17767" s="4">
        <f>setKodeUnitSkpd!$B$2</f>
        <v>0</v>
      </c>
      <c r="B17767" s="1" t="s">
        <v>35479</v>
      </c>
      <c r="C17767" s="1" t="s">
        <v>35480</v>
      </c>
    </row>
    <row r="17768" spans="1:3" ht="30" x14ac:dyDescent="0.25">
      <c r="A17768" s="4">
        <f>setKodeUnitSkpd!$B$2</f>
        <v>0</v>
      </c>
      <c r="B17768" s="1" t="s">
        <v>35481</v>
      </c>
      <c r="C17768" s="1" t="s">
        <v>35482</v>
      </c>
    </row>
    <row r="17769" spans="1:3" x14ac:dyDescent="0.25">
      <c r="A17769" s="4">
        <f>setKodeUnitSkpd!$B$2</f>
        <v>0</v>
      </c>
      <c r="B17769" s="1" t="s">
        <v>35483</v>
      </c>
      <c r="C17769" s="1" t="s">
        <v>35484</v>
      </c>
    </row>
    <row r="17770" spans="1:3" ht="30" x14ac:dyDescent="0.25">
      <c r="A17770" s="4">
        <f>setKodeUnitSkpd!$B$2</f>
        <v>0</v>
      </c>
      <c r="B17770" s="1" t="s">
        <v>35485</v>
      </c>
      <c r="C17770" s="1" t="s">
        <v>35486</v>
      </c>
    </row>
    <row r="17771" spans="1:3" x14ac:dyDescent="0.25">
      <c r="A17771" s="4">
        <f>setKodeUnitSkpd!$B$2</f>
        <v>0</v>
      </c>
      <c r="B17771" s="1" t="s">
        <v>35487</v>
      </c>
      <c r="C17771" s="1" t="s">
        <v>35488</v>
      </c>
    </row>
    <row r="17772" spans="1:3" ht="30" x14ac:dyDescent="0.25">
      <c r="A17772" s="4">
        <f>setKodeUnitSkpd!$B$2</f>
        <v>0</v>
      </c>
      <c r="B17772" s="1" t="s">
        <v>35489</v>
      </c>
      <c r="C17772" s="1" t="s">
        <v>35490</v>
      </c>
    </row>
    <row r="17773" spans="1:3" ht="30" x14ac:dyDescent="0.25">
      <c r="A17773" s="4">
        <f>setKodeUnitSkpd!$B$2</f>
        <v>0</v>
      </c>
      <c r="B17773" s="1" t="s">
        <v>35491</v>
      </c>
      <c r="C17773" s="1" t="s">
        <v>35492</v>
      </c>
    </row>
    <row r="17774" spans="1:3" ht="30" x14ac:dyDescent="0.25">
      <c r="A17774" s="4">
        <f>setKodeUnitSkpd!$B$2</f>
        <v>0</v>
      </c>
      <c r="B17774" s="1" t="s">
        <v>35493</v>
      </c>
      <c r="C17774" s="1" t="s">
        <v>35494</v>
      </c>
    </row>
    <row r="17775" spans="1:3" ht="30" x14ac:dyDescent="0.25">
      <c r="A17775" s="4">
        <f>setKodeUnitSkpd!$B$2</f>
        <v>0</v>
      </c>
      <c r="B17775" s="1" t="s">
        <v>35495</v>
      </c>
      <c r="C17775" s="1" t="s">
        <v>35496</v>
      </c>
    </row>
    <row r="17776" spans="1:3" ht="30" x14ac:dyDescent="0.25">
      <c r="A17776" s="4">
        <f>setKodeUnitSkpd!$B$2</f>
        <v>0</v>
      </c>
      <c r="B17776" s="1" t="s">
        <v>35497</v>
      </c>
      <c r="C17776" s="1" t="s">
        <v>35498</v>
      </c>
    </row>
    <row r="17777" spans="1:3" ht="30" x14ac:dyDescent="0.25">
      <c r="A17777" s="4">
        <f>setKodeUnitSkpd!$B$2</f>
        <v>0</v>
      </c>
      <c r="B17777" s="1" t="s">
        <v>35499</v>
      </c>
      <c r="C17777" s="1" t="s">
        <v>35500</v>
      </c>
    </row>
    <row r="17778" spans="1:3" ht="30" x14ac:dyDescent="0.25">
      <c r="A17778" s="4">
        <f>setKodeUnitSkpd!$B$2</f>
        <v>0</v>
      </c>
      <c r="B17778" s="1" t="s">
        <v>35501</v>
      </c>
      <c r="C17778" s="1" t="s">
        <v>35502</v>
      </c>
    </row>
    <row r="17779" spans="1:3" ht="30" x14ac:dyDescent="0.25">
      <c r="A17779" s="4">
        <f>setKodeUnitSkpd!$B$2</f>
        <v>0</v>
      </c>
      <c r="B17779" s="1" t="s">
        <v>35503</v>
      </c>
      <c r="C17779" s="1" t="s">
        <v>35504</v>
      </c>
    </row>
    <row r="17780" spans="1:3" ht="30" x14ac:dyDescent="0.25">
      <c r="A17780" s="4">
        <f>setKodeUnitSkpd!$B$2</f>
        <v>0</v>
      </c>
      <c r="B17780" s="1" t="s">
        <v>35505</v>
      </c>
      <c r="C17780" s="1" t="s">
        <v>35506</v>
      </c>
    </row>
    <row r="17781" spans="1:3" ht="30" x14ac:dyDescent="0.25">
      <c r="A17781" s="4">
        <f>setKodeUnitSkpd!$B$2</f>
        <v>0</v>
      </c>
      <c r="B17781" s="1" t="s">
        <v>35507</v>
      </c>
      <c r="C17781" s="1" t="s">
        <v>35508</v>
      </c>
    </row>
    <row r="17782" spans="1:3" ht="30" x14ac:dyDescent="0.25">
      <c r="A17782" s="4">
        <f>setKodeUnitSkpd!$B$2</f>
        <v>0</v>
      </c>
      <c r="B17782" s="1" t="s">
        <v>35509</v>
      </c>
      <c r="C17782" s="1" t="s">
        <v>35510</v>
      </c>
    </row>
    <row r="17783" spans="1:3" ht="30" x14ac:dyDescent="0.25">
      <c r="A17783" s="4">
        <f>setKodeUnitSkpd!$B$2</f>
        <v>0</v>
      </c>
      <c r="B17783" s="1" t="s">
        <v>35511</v>
      </c>
      <c r="C17783" s="1" t="s">
        <v>35512</v>
      </c>
    </row>
    <row r="17784" spans="1:3" ht="30" x14ac:dyDescent="0.25">
      <c r="A17784" s="4">
        <f>setKodeUnitSkpd!$B$2</f>
        <v>0</v>
      </c>
      <c r="B17784" s="1" t="s">
        <v>35513</v>
      </c>
      <c r="C17784" s="1" t="s">
        <v>35514</v>
      </c>
    </row>
    <row r="17785" spans="1:3" ht="30" x14ac:dyDescent="0.25">
      <c r="A17785" s="4">
        <f>setKodeUnitSkpd!$B$2</f>
        <v>0</v>
      </c>
      <c r="B17785" s="1" t="s">
        <v>35515</v>
      </c>
      <c r="C17785" s="1" t="s">
        <v>35516</v>
      </c>
    </row>
    <row r="17786" spans="1:3" ht="30" x14ac:dyDescent="0.25">
      <c r="A17786" s="4">
        <f>setKodeUnitSkpd!$B$2</f>
        <v>0</v>
      </c>
      <c r="B17786" s="1" t="s">
        <v>35517</v>
      </c>
      <c r="C17786" s="1" t="s">
        <v>35518</v>
      </c>
    </row>
    <row r="17787" spans="1:3" ht="30" x14ac:dyDescent="0.25">
      <c r="A17787" s="4">
        <f>setKodeUnitSkpd!$B$2</f>
        <v>0</v>
      </c>
      <c r="B17787" s="1" t="s">
        <v>35519</v>
      </c>
      <c r="C17787" s="1" t="s">
        <v>35520</v>
      </c>
    </row>
    <row r="17788" spans="1:3" ht="30" x14ac:dyDescent="0.25">
      <c r="A17788" s="4">
        <f>setKodeUnitSkpd!$B$2</f>
        <v>0</v>
      </c>
      <c r="B17788" s="1" t="s">
        <v>35521</v>
      </c>
      <c r="C17788" s="1" t="s">
        <v>35522</v>
      </c>
    </row>
    <row r="17789" spans="1:3" ht="30" x14ac:dyDescent="0.25">
      <c r="A17789" s="4">
        <f>setKodeUnitSkpd!$B$2</f>
        <v>0</v>
      </c>
      <c r="B17789" s="1" t="s">
        <v>35523</v>
      </c>
      <c r="C17789" s="1" t="s">
        <v>35524</v>
      </c>
    </row>
    <row r="17790" spans="1:3" ht="30" x14ac:dyDescent="0.25">
      <c r="A17790" s="4">
        <f>setKodeUnitSkpd!$B$2</f>
        <v>0</v>
      </c>
      <c r="B17790" s="1" t="s">
        <v>35525</v>
      </c>
      <c r="C17790" s="1" t="s">
        <v>35526</v>
      </c>
    </row>
    <row r="17791" spans="1:3" ht="30" x14ac:dyDescent="0.25">
      <c r="A17791" s="4">
        <f>setKodeUnitSkpd!$B$2</f>
        <v>0</v>
      </c>
      <c r="B17791" s="1" t="s">
        <v>35527</v>
      </c>
      <c r="C17791" s="1" t="s">
        <v>35528</v>
      </c>
    </row>
    <row r="17792" spans="1:3" ht="30" x14ac:dyDescent="0.25">
      <c r="A17792" s="4">
        <f>setKodeUnitSkpd!$B$2</f>
        <v>0</v>
      </c>
      <c r="B17792" s="1" t="s">
        <v>35529</v>
      </c>
      <c r="C17792" s="1" t="s">
        <v>35530</v>
      </c>
    </row>
    <row r="17793" spans="1:3" ht="30" x14ac:dyDescent="0.25">
      <c r="A17793" s="4">
        <f>setKodeUnitSkpd!$B$2</f>
        <v>0</v>
      </c>
      <c r="B17793" s="1" t="s">
        <v>35531</v>
      </c>
      <c r="C17793" s="1" t="s">
        <v>35532</v>
      </c>
    </row>
    <row r="17794" spans="1:3" ht="30" x14ac:dyDescent="0.25">
      <c r="A17794" s="4">
        <f>setKodeUnitSkpd!$B$2</f>
        <v>0</v>
      </c>
      <c r="B17794" s="1" t="s">
        <v>35533</v>
      </c>
      <c r="C17794" s="1" t="s">
        <v>35534</v>
      </c>
    </row>
    <row r="17795" spans="1:3" x14ac:dyDescent="0.25">
      <c r="A17795" s="4">
        <f>setKodeUnitSkpd!$B$2</f>
        <v>0</v>
      </c>
      <c r="B17795" s="1" t="s">
        <v>35535</v>
      </c>
      <c r="C17795" s="1" t="s">
        <v>35536</v>
      </c>
    </row>
    <row r="17796" spans="1:3" ht="30" x14ac:dyDescent="0.25">
      <c r="A17796" s="4">
        <f>setKodeUnitSkpd!$B$2</f>
        <v>0</v>
      </c>
      <c r="B17796" s="1" t="s">
        <v>35537</v>
      </c>
      <c r="C17796" s="1" t="s">
        <v>35538</v>
      </c>
    </row>
    <row r="17797" spans="1:3" ht="30" x14ac:dyDescent="0.25">
      <c r="A17797" s="4">
        <f>setKodeUnitSkpd!$B$2</f>
        <v>0</v>
      </c>
      <c r="B17797" s="1" t="s">
        <v>35539</v>
      </c>
      <c r="C17797" s="1" t="s">
        <v>35540</v>
      </c>
    </row>
    <row r="17798" spans="1:3" ht="30" x14ac:dyDescent="0.25">
      <c r="A17798" s="4">
        <f>setKodeUnitSkpd!$B$2</f>
        <v>0</v>
      </c>
      <c r="B17798" s="1" t="s">
        <v>35541</v>
      </c>
      <c r="C17798" s="1" t="s">
        <v>35542</v>
      </c>
    </row>
    <row r="17799" spans="1:3" ht="45" x14ac:dyDescent="0.25">
      <c r="A17799" s="4">
        <f>setKodeUnitSkpd!$B$2</f>
        <v>0</v>
      </c>
      <c r="B17799" s="1" t="s">
        <v>35543</v>
      </c>
      <c r="C17799" s="1" t="s">
        <v>35544</v>
      </c>
    </row>
    <row r="17800" spans="1:3" ht="45" x14ac:dyDescent="0.25">
      <c r="A17800" s="4">
        <f>setKodeUnitSkpd!$B$2</f>
        <v>0</v>
      </c>
      <c r="B17800" s="1" t="s">
        <v>35545</v>
      </c>
      <c r="C17800" s="1" t="s">
        <v>35546</v>
      </c>
    </row>
    <row r="17801" spans="1:3" x14ac:dyDescent="0.25">
      <c r="A17801" s="4">
        <f>setKodeUnitSkpd!$B$2</f>
        <v>0</v>
      </c>
      <c r="B17801" s="1" t="s">
        <v>35547</v>
      </c>
      <c r="C17801" s="1" t="s">
        <v>35548</v>
      </c>
    </row>
    <row r="17802" spans="1:3" x14ac:dyDescent="0.25">
      <c r="A17802" s="4">
        <f>setKodeUnitSkpd!$B$2</f>
        <v>0</v>
      </c>
      <c r="B17802" s="1" t="s">
        <v>35549</v>
      </c>
      <c r="C17802" s="1" t="s">
        <v>35550</v>
      </c>
    </row>
    <row r="17803" spans="1:3" ht="30" x14ac:dyDescent="0.25">
      <c r="A17803" s="4">
        <f>setKodeUnitSkpd!$B$2</f>
        <v>0</v>
      </c>
      <c r="B17803" s="1" t="s">
        <v>35551</v>
      </c>
      <c r="C17803" s="1" t="s">
        <v>35552</v>
      </c>
    </row>
    <row r="17804" spans="1:3" ht="30" x14ac:dyDescent="0.25">
      <c r="A17804" s="4">
        <f>setKodeUnitSkpd!$B$2</f>
        <v>0</v>
      </c>
      <c r="B17804" s="1" t="s">
        <v>35553</v>
      </c>
      <c r="C17804" s="1" t="s">
        <v>35554</v>
      </c>
    </row>
    <row r="17805" spans="1:3" ht="30" x14ac:dyDescent="0.25">
      <c r="A17805" s="4">
        <f>setKodeUnitSkpd!$B$2</f>
        <v>0</v>
      </c>
      <c r="B17805" s="1" t="s">
        <v>35555</v>
      </c>
      <c r="C17805" s="1" t="s">
        <v>35556</v>
      </c>
    </row>
    <row r="17806" spans="1:3" ht="30" x14ac:dyDescent="0.25">
      <c r="A17806" s="4">
        <f>setKodeUnitSkpd!$B$2</f>
        <v>0</v>
      </c>
      <c r="B17806" s="1" t="s">
        <v>35557</v>
      </c>
      <c r="C17806" s="1" t="s">
        <v>35558</v>
      </c>
    </row>
    <row r="17807" spans="1:3" ht="30" x14ac:dyDescent="0.25">
      <c r="A17807" s="4">
        <f>setKodeUnitSkpd!$B$2</f>
        <v>0</v>
      </c>
      <c r="B17807" s="1" t="s">
        <v>35559</v>
      </c>
      <c r="C17807" s="1" t="s">
        <v>35560</v>
      </c>
    </row>
    <row r="17808" spans="1:3" ht="30" x14ac:dyDescent="0.25">
      <c r="A17808" s="4">
        <f>setKodeUnitSkpd!$B$2</f>
        <v>0</v>
      </c>
      <c r="B17808" s="1" t="s">
        <v>35561</v>
      </c>
      <c r="C17808" s="1" t="s">
        <v>35562</v>
      </c>
    </row>
    <row r="17809" spans="1:3" ht="30" x14ac:dyDescent="0.25">
      <c r="A17809" s="4">
        <f>setKodeUnitSkpd!$B$2</f>
        <v>0</v>
      </c>
      <c r="B17809" s="1" t="s">
        <v>35563</v>
      </c>
      <c r="C17809" s="1" t="s">
        <v>35564</v>
      </c>
    </row>
    <row r="17810" spans="1:3" x14ac:dyDescent="0.25">
      <c r="A17810" s="4">
        <f>setKodeUnitSkpd!$B$2</f>
        <v>0</v>
      </c>
      <c r="B17810" s="1" t="s">
        <v>35565</v>
      </c>
      <c r="C17810" s="1" t="s">
        <v>35566</v>
      </c>
    </row>
    <row r="17811" spans="1:3" ht="30" x14ac:dyDescent="0.25">
      <c r="A17811" s="4">
        <f>setKodeUnitSkpd!$B$2</f>
        <v>0</v>
      </c>
      <c r="B17811" s="1" t="s">
        <v>35567</v>
      </c>
      <c r="C17811" s="1" t="s">
        <v>35568</v>
      </c>
    </row>
    <row r="17812" spans="1:3" x14ac:dyDescent="0.25">
      <c r="A17812" s="4">
        <f>setKodeUnitSkpd!$B$2</f>
        <v>0</v>
      </c>
      <c r="B17812" s="1" t="s">
        <v>35569</v>
      </c>
      <c r="C17812" s="1" t="s">
        <v>35570</v>
      </c>
    </row>
    <row r="17813" spans="1:3" ht="30" x14ac:dyDescent="0.25">
      <c r="A17813" s="4">
        <f>setKodeUnitSkpd!$B$2</f>
        <v>0</v>
      </c>
      <c r="B17813" s="1" t="s">
        <v>35571</v>
      </c>
      <c r="C17813" s="1" t="s">
        <v>35572</v>
      </c>
    </row>
    <row r="17814" spans="1:3" ht="30" x14ac:dyDescent="0.25">
      <c r="A17814" s="4">
        <f>setKodeUnitSkpd!$B$2</f>
        <v>0</v>
      </c>
      <c r="B17814" s="1" t="s">
        <v>35573</v>
      </c>
      <c r="C17814" s="1" t="s">
        <v>35574</v>
      </c>
    </row>
    <row r="17815" spans="1:3" ht="30" x14ac:dyDescent="0.25">
      <c r="A17815" s="4">
        <f>setKodeUnitSkpd!$B$2</f>
        <v>0</v>
      </c>
      <c r="B17815" s="1" t="s">
        <v>35575</v>
      </c>
      <c r="C17815" s="1" t="s">
        <v>35576</v>
      </c>
    </row>
    <row r="17816" spans="1:3" ht="30" x14ac:dyDescent="0.25">
      <c r="A17816" s="4">
        <f>setKodeUnitSkpd!$B$2</f>
        <v>0</v>
      </c>
      <c r="B17816" s="1" t="s">
        <v>35577</v>
      </c>
      <c r="C17816" s="1" t="s">
        <v>35578</v>
      </c>
    </row>
    <row r="17817" spans="1:3" x14ac:dyDescent="0.25">
      <c r="A17817" s="4">
        <f>setKodeUnitSkpd!$B$2</f>
        <v>0</v>
      </c>
      <c r="B17817" s="1" t="s">
        <v>35579</v>
      </c>
      <c r="C17817" s="1" t="s">
        <v>35580</v>
      </c>
    </row>
    <row r="17818" spans="1:3" ht="30" x14ac:dyDescent="0.25">
      <c r="A17818" s="4">
        <f>setKodeUnitSkpd!$B$2</f>
        <v>0</v>
      </c>
      <c r="B17818" s="1" t="s">
        <v>35581</v>
      </c>
      <c r="C17818" s="1" t="s">
        <v>35582</v>
      </c>
    </row>
    <row r="17819" spans="1:3" x14ac:dyDescent="0.25">
      <c r="A17819" s="4">
        <f>setKodeUnitSkpd!$B$2</f>
        <v>0</v>
      </c>
      <c r="B17819" s="1" t="s">
        <v>35583</v>
      </c>
      <c r="C17819" s="1" t="s">
        <v>35584</v>
      </c>
    </row>
    <row r="17820" spans="1:3" x14ac:dyDescent="0.25">
      <c r="A17820" s="4">
        <f>setKodeUnitSkpd!$B$2</f>
        <v>0</v>
      </c>
      <c r="B17820" s="1" t="s">
        <v>35585</v>
      </c>
      <c r="C17820" s="1" t="s">
        <v>35586</v>
      </c>
    </row>
    <row r="17821" spans="1:3" x14ac:dyDescent="0.25">
      <c r="A17821" s="4">
        <f>setKodeUnitSkpd!$B$2</f>
        <v>0</v>
      </c>
      <c r="B17821" s="1" t="s">
        <v>35587</v>
      </c>
      <c r="C17821" s="1" t="s">
        <v>35588</v>
      </c>
    </row>
    <row r="17822" spans="1:3" x14ac:dyDescent="0.25">
      <c r="A17822" s="4">
        <f>setKodeUnitSkpd!$B$2</f>
        <v>0</v>
      </c>
      <c r="B17822" s="1" t="s">
        <v>35589</v>
      </c>
      <c r="C17822" s="1" t="s">
        <v>35590</v>
      </c>
    </row>
    <row r="17823" spans="1:3" x14ac:dyDescent="0.25">
      <c r="A17823" s="4">
        <f>setKodeUnitSkpd!$B$2</f>
        <v>0</v>
      </c>
      <c r="B17823" s="1" t="s">
        <v>35591</v>
      </c>
      <c r="C17823" s="1" t="s">
        <v>35592</v>
      </c>
    </row>
    <row r="17824" spans="1:3" x14ac:dyDescent="0.25">
      <c r="A17824" s="4">
        <f>setKodeUnitSkpd!$B$2</f>
        <v>0</v>
      </c>
      <c r="B17824" s="1" t="s">
        <v>35593</v>
      </c>
      <c r="C17824" s="1" t="s">
        <v>35594</v>
      </c>
    </row>
    <row r="17825" spans="1:3" x14ac:dyDescent="0.25">
      <c r="A17825" s="4">
        <f>setKodeUnitSkpd!$B$2</f>
        <v>0</v>
      </c>
      <c r="B17825" s="1" t="s">
        <v>35595</v>
      </c>
      <c r="C17825" s="1" t="s">
        <v>35596</v>
      </c>
    </row>
    <row r="17826" spans="1:3" x14ac:dyDescent="0.25">
      <c r="A17826" s="4">
        <f>setKodeUnitSkpd!$B$2</f>
        <v>0</v>
      </c>
      <c r="B17826" s="1" t="s">
        <v>35597</v>
      </c>
      <c r="C17826" s="1" t="s">
        <v>35598</v>
      </c>
    </row>
    <row r="17827" spans="1:3" x14ac:dyDescent="0.25">
      <c r="A17827" s="4">
        <f>setKodeUnitSkpd!$B$2</f>
        <v>0</v>
      </c>
      <c r="B17827" s="1" t="s">
        <v>35599</v>
      </c>
      <c r="C17827" s="1" t="s">
        <v>35600</v>
      </c>
    </row>
    <row r="17828" spans="1:3" x14ac:dyDescent="0.25">
      <c r="A17828" s="4">
        <f>setKodeUnitSkpd!$B$2</f>
        <v>0</v>
      </c>
      <c r="B17828" s="1" t="s">
        <v>35601</v>
      </c>
      <c r="C17828" s="1" t="s">
        <v>35602</v>
      </c>
    </row>
    <row r="17829" spans="1:3" x14ac:dyDescent="0.25">
      <c r="A17829" s="4">
        <f>setKodeUnitSkpd!$B$2</f>
        <v>0</v>
      </c>
      <c r="B17829" s="1" t="s">
        <v>35603</v>
      </c>
      <c r="C17829" s="1" t="s">
        <v>35604</v>
      </c>
    </row>
    <row r="17830" spans="1:3" x14ac:dyDescent="0.25">
      <c r="A17830" s="4">
        <f>setKodeUnitSkpd!$B$2</f>
        <v>0</v>
      </c>
      <c r="B17830" s="1" t="s">
        <v>35605</v>
      </c>
      <c r="C17830" s="1" t="s">
        <v>35606</v>
      </c>
    </row>
    <row r="17831" spans="1:3" x14ac:dyDescent="0.25">
      <c r="A17831" s="4">
        <f>setKodeUnitSkpd!$B$2</f>
        <v>0</v>
      </c>
      <c r="B17831" s="1" t="s">
        <v>35607</v>
      </c>
      <c r="C17831" s="1" t="s">
        <v>35608</v>
      </c>
    </row>
    <row r="17832" spans="1:3" x14ac:dyDescent="0.25">
      <c r="A17832" s="4">
        <f>setKodeUnitSkpd!$B$2</f>
        <v>0</v>
      </c>
      <c r="B17832" s="1" t="s">
        <v>35609</v>
      </c>
      <c r="C17832" s="1" t="s">
        <v>35610</v>
      </c>
    </row>
    <row r="17833" spans="1:3" x14ac:dyDescent="0.25">
      <c r="A17833" s="4">
        <f>setKodeUnitSkpd!$B$2</f>
        <v>0</v>
      </c>
      <c r="B17833" s="1" t="s">
        <v>35611</v>
      </c>
      <c r="C17833" s="1" t="s">
        <v>35612</v>
      </c>
    </row>
    <row r="17834" spans="1:3" x14ac:dyDescent="0.25">
      <c r="A17834" s="4">
        <f>setKodeUnitSkpd!$B$2</f>
        <v>0</v>
      </c>
      <c r="B17834" s="1" t="s">
        <v>35613</v>
      </c>
      <c r="C17834" s="1" t="s">
        <v>35614</v>
      </c>
    </row>
    <row r="17835" spans="1:3" x14ac:dyDescent="0.25">
      <c r="A17835" s="4">
        <f>setKodeUnitSkpd!$B$2</f>
        <v>0</v>
      </c>
      <c r="B17835" s="1" t="s">
        <v>35615</v>
      </c>
      <c r="C17835" s="1" t="s">
        <v>35616</v>
      </c>
    </row>
    <row r="17836" spans="1:3" x14ac:dyDescent="0.25">
      <c r="A17836" s="4">
        <f>setKodeUnitSkpd!$B$2</f>
        <v>0</v>
      </c>
      <c r="B17836" s="1" t="s">
        <v>35617</v>
      </c>
      <c r="C17836" s="1" t="s">
        <v>35618</v>
      </c>
    </row>
    <row r="17837" spans="1:3" ht="30" x14ac:dyDescent="0.25">
      <c r="A17837" s="4">
        <f>setKodeUnitSkpd!$B$2</f>
        <v>0</v>
      </c>
      <c r="B17837" s="1" t="s">
        <v>35619</v>
      </c>
      <c r="C17837" s="1" t="s">
        <v>35620</v>
      </c>
    </row>
    <row r="17838" spans="1:3" ht="30" x14ac:dyDescent="0.25">
      <c r="A17838" s="4">
        <f>setKodeUnitSkpd!$B$2</f>
        <v>0</v>
      </c>
      <c r="B17838" s="1" t="s">
        <v>35621</v>
      </c>
      <c r="C17838" s="1" t="s">
        <v>35622</v>
      </c>
    </row>
    <row r="17839" spans="1:3" ht="30" x14ac:dyDescent="0.25">
      <c r="A17839" s="4">
        <f>setKodeUnitSkpd!$B$2</f>
        <v>0</v>
      </c>
      <c r="B17839" s="1" t="s">
        <v>35623</v>
      </c>
      <c r="C17839" s="1" t="s">
        <v>35624</v>
      </c>
    </row>
    <row r="17840" spans="1:3" ht="30" x14ac:dyDescent="0.25">
      <c r="A17840" s="4">
        <f>setKodeUnitSkpd!$B$2</f>
        <v>0</v>
      </c>
      <c r="B17840" s="1" t="s">
        <v>35625</v>
      </c>
      <c r="C17840" s="1" t="s">
        <v>35626</v>
      </c>
    </row>
    <row r="17841" spans="1:3" x14ac:dyDescent="0.25">
      <c r="A17841" s="4">
        <f>setKodeUnitSkpd!$B$2</f>
        <v>0</v>
      </c>
      <c r="B17841" s="1" t="s">
        <v>35627</v>
      </c>
      <c r="C17841" s="1" t="s">
        <v>35628</v>
      </c>
    </row>
    <row r="17842" spans="1:3" ht="30" x14ac:dyDescent="0.25">
      <c r="A17842" s="4">
        <f>setKodeUnitSkpd!$B$2</f>
        <v>0</v>
      </c>
      <c r="B17842" s="1" t="s">
        <v>35629</v>
      </c>
      <c r="C17842" s="1" t="s">
        <v>35630</v>
      </c>
    </row>
    <row r="17843" spans="1:3" ht="30" x14ac:dyDescent="0.25">
      <c r="A17843" s="4">
        <f>setKodeUnitSkpd!$B$2</f>
        <v>0</v>
      </c>
      <c r="B17843" s="1" t="s">
        <v>35631</v>
      </c>
      <c r="C17843" s="1" t="s">
        <v>35632</v>
      </c>
    </row>
    <row r="17844" spans="1:3" ht="30" x14ac:dyDescent="0.25">
      <c r="A17844" s="4">
        <f>setKodeUnitSkpd!$B$2</f>
        <v>0</v>
      </c>
      <c r="B17844" s="1" t="s">
        <v>35633</v>
      </c>
      <c r="C17844" s="1" t="s">
        <v>35634</v>
      </c>
    </row>
    <row r="17845" spans="1:3" x14ac:dyDescent="0.25">
      <c r="A17845" s="4">
        <f>setKodeUnitSkpd!$B$2</f>
        <v>0</v>
      </c>
      <c r="B17845" s="1" t="s">
        <v>35635</v>
      </c>
      <c r="C17845" s="1" t="s">
        <v>35636</v>
      </c>
    </row>
    <row r="17846" spans="1:3" x14ac:dyDescent="0.25">
      <c r="A17846" s="4">
        <f>setKodeUnitSkpd!$B$2</f>
        <v>0</v>
      </c>
      <c r="B17846" s="1" t="s">
        <v>35637</v>
      </c>
      <c r="C17846" s="1" t="s">
        <v>35638</v>
      </c>
    </row>
    <row r="17847" spans="1:3" x14ac:dyDescent="0.25">
      <c r="A17847" s="4">
        <f>setKodeUnitSkpd!$B$2</f>
        <v>0</v>
      </c>
      <c r="B17847" s="1" t="s">
        <v>35639</v>
      </c>
      <c r="C17847" s="1" t="s">
        <v>35640</v>
      </c>
    </row>
    <row r="17848" spans="1:3" ht="30" x14ac:dyDescent="0.25">
      <c r="A17848" s="4">
        <f>setKodeUnitSkpd!$B$2</f>
        <v>0</v>
      </c>
      <c r="B17848" s="1" t="s">
        <v>35641</v>
      </c>
      <c r="C17848" s="1" t="s">
        <v>35642</v>
      </c>
    </row>
    <row r="17849" spans="1:3" x14ac:dyDescent="0.25">
      <c r="A17849" s="4">
        <f>setKodeUnitSkpd!$B$2</f>
        <v>0</v>
      </c>
      <c r="B17849" s="1" t="s">
        <v>35643</v>
      </c>
      <c r="C17849" s="1" t="s">
        <v>35644</v>
      </c>
    </row>
    <row r="17850" spans="1:3" ht="30" x14ac:dyDescent="0.25">
      <c r="A17850" s="4">
        <f>setKodeUnitSkpd!$B$2</f>
        <v>0</v>
      </c>
      <c r="B17850" s="1" t="s">
        <v>35645</v>
      </c>
      <c r="C17850" s="1" t="s">
        <v>35646</v>
      </c>
    </row>
    <row r="17851" spans="1:3" ht="30" x14ac:dyDescent="0.25">
      <c r="A17851" s="4">
        <f>setKodeUnitSkpd!$B$2</f>
        <v>0</v>
      </c>
      <c r="B17851" s="1" t="s">
        <v>35647</v>
      </c>
      <c r="C17851" s="1" t="s">
        <v>35648</v>
      </c>
    </row>
    <row r="17852" spans="1:3" ht="30" x14ac:dyDescent="0.25">
      <c r="A17852" s="4">
        <f>setKodeUnitSkpd!$B$2</f>
        <v>0</v>
      </c>
      <c r="B17852" s="1" t="s">
        <v>35649</v>
      </c>
      <c r="C17852" s="1" t="s">
        <v>35650</v>
      </c>
    </row>
    <row r="17853" spans="1:3" ht="30" x14ac:dyDescent="0.25">
      <c r="A17853" s="4">
        <f>setKodeUnitSkpd!$B$2</f>
        <v>0</v>
      </c>
      <c r="B17853" s="1" t="s">
        <v>35651</v>
      </c>
      <c r="C17853" s="1" t="s">
        <v>35652</v>
      </c>
    </row>
    <row r="17854" spans="1:3" ht="30" x14ac:dyDescent="0.25">
      <c r="A17854" s="4">
        <f>setKodeUnitSkpd!$B$2</f>
        <v>0</v>
      </c>
      <c r="B17854" s="1" t="s">
        <v>35653</v>
      </c>
      <c r="C17854" s="1" t="s">
        <v>35654</v>
      </c>
    </row>
    <row r="17855" spans="1:3" ht="30" x14ac:dyDescent="0.25">
      <c r="A17855" s="4">
        <f>setKodeUnitSkpd!$B$2</f>
        <v>0</v>
      </c>
      <c r="B17855" s="1" t="s">
        <v>35655</v>
      </c>
      <c r="C17855" s="1" t="s">
        <v>35656</v>
      </c>
    </row>
    <row r="17856" spans="1:3" ht="30" x14ac:dyDescent="0.25">
      <c r="A17856" s="4">
        <f>setKodeUnitSkpd!$B$2</f>
        <v>0</v>
      </c>
      <c r="B17856" s="1" t="s">
        <v>35657</v>
      </c>
      <c r="C17856" s="1" t="s">
        <v>35658</v>
      </c>
    </row>
    <row r="17857" spans="1:3" ht="30" x14ac:dyDescent="0.25">
      <c r="A17857" s="4">
        <f>setKodeUnitSkpd!$B$2</f>
        <v>0</v>
      </c>
      <c r="B17857" s="1" t="s">
        <v>35659</v>
      </c>
      <c r="C17857" s="1" t="s">
        <v>35660</v>
      </c>
    </row>
    <row r="17858" spans="1:3" ht="30" x14ac:dyDescent="0.25">
      <c r="A17858" s="4">
        <f>setKodeUnitSkpd!$B$2</f>
        <v>0</v>
      </c>
      <c r="B17858" s="1" t="s">
        <v>35661</v>
      </c>
      <c r="C17858" s="1" t="s">
        <v>35662</v>
      </c>
    </row>
    <row r="17859" spans="1:3" x14ac:dyDescent="0.25">
      <c r="A17859" s="4">
        <f>setKodeUnitSkpd!$B$2</f>
        <v>0</v>
      </c>
      <c r="B17859" s="1" t="s">
        <v>35663</v>
      </c>
      <c r="C17859" s="1" t="s">
        <v>35664</v>
      </c>
    </row>
    <row r="17860" spans="1:3" ht="45" x14ac:dyDescent="0.25">
      <c r="A17860" s="4">
        <f>setKodeUnitSkpd!$B$2</f>
        <v>0</v>
      </c>
      <c r="B17860" s="1" t="s">
        <v>35665</v>
      </c>
      <c r="C17860" s="1" t="s">
        <v>35666</v>
      </c>
    </row>
    <row r="17861" spans="1:3" x14ac:dyDescent="0.25">
      <c r="A17861" s="4">
        <f>setKodeUnitSkpd!$B$2</f>
        <v>0</v>
      </c>
      <c r="B17861" s="1" t="s">
        <v>35667</v>
      </c>
      <c r="C17861" s="1" t="s">
        <v>35668</v>
      </c>
    </row>
    <row r="17862" spans="1:3" ht="30" x14ac:dyDescent="0.25">
      <c r="A17862" s="4">
        <f>setKodeUnitSkpd!$B$2</f>
        <v>0</v>
      </c>
      <c r="B17862" s="1" t="s">
        <v>35669</v>
      </c>
      <c r="C17862" s="1" t="s">
        <v>35670</v>
      </c>
    </row>
    <row r="17863" spans="1:3" ht="30" x14ac:dyDescent="0.25">
      <c r="A17863" s="4">
        <f>setKodeUnitSkpd!$B$2</f>
        <v>0</v>
      </c>
      <c r="B17863" s="1" t="s">
        <v>35671</v>
      </c>
      <c r="C17863" s="1" t="s">
        <v>35672</v>
      </c>
    </row>
    <row r="17864" spans="1:3" ht="30" x14ac:dyDescent="0.25">
      <c r="A17864" s="4">
        <f>setKodeUnitSkpd!$B$2</f>
        <v>0</v>
      </c>
      <c r="B17864" s="1" t="s">
        <v>35673</v>
      </c>
      <c r="C17864" s="1" t="s">
        <v>35674</v>
      </c>
    </row>
    <row r="17865" spans="1:3" x14ac:dyDescent="0.25">
      <c r="A17865" s="4">
        <f>setKodeUnitSkpd!$B$2</f>
        <v>0</v>
      </c>
      <c r="B17865" s="1" t="s">
        <v>35675</v>
      </c>
      <c r="C17865" s="1" t="s">
        <v>35676</v>
      </c>
    </row>
    <row r="17866" spans="1:3" x14ac:dyDescent="0.25">
      <c r="A17866" s="4">
        <f>setKodeUnitSkpd!$B$2</f>
        <v>0</v>
      </c>
      <c r="B17866" s="1" t="s">
        <v>35677</v>
      </c>
      <c r="C17866" s="1" t="s">
        <v>35678</v>
      </c>
    </row>
    <row r="17867" spans="1:3" x14ac:dyDescent="0.25">
      <c r="A17867" s="4">
        <f>setKodeUnitSkpd!$B$2</f>
        <v>0</v>
      </c>
      <c r="B17867" s="1" t="s">
        <v>35679</v>
      </c>
      <c r="C17867" s="1" t="s">
        <v>35680</v>
      </c>
    </row>
    <row r="17868" spans="1:3" ht="30" x14ac:dyDescent="0.25">
      <c r="A17868" s="4">
        <f>setKodeUnitSkpd!$B$2</f>
        <v>0</v>
      </c>
      <c r="B17868" s="1" t="s">
        <v>35681</v>
      </c>
      <c r="C17868" s="1" t="s">
        <v>35682</v>
      </c>
    </row>
    <row r="17869" spans="1:3" ht="30" x14ac:dyDescent="0.25">
      <c r="A17869" s="4">
        <f>setKodeUnitSkpd!$B$2</f>
        <v>0</v>
      </c>
      <c r="B17869" s="1" t="s">
        <v>35683</v>
      </c>
      <c r="C17869" s="1" t="s">
        <v>35684</v>
      </c>
    </row>
    <row r="17870" spans="1:3" ht="30" x14ac:dyDescent="0.25">
      <c r="A17870" s="4">
        <f>setKodeUnitSkpd!$B$2</f>
        <v>0</v>
      </c>
      <c r="B17870" s="1" t="s">
        <v>35685</v>
      </c>
      <c r="C17870" s="1" t="s">
        <v>35686</v>
      </c>
    </row>
    <row r="17871" spans="1:3" x14ac:dyDescent="0.25">
      <c r="A17871" s="4">
        <f>setKodeUnitSkpd!$B$2</f>
        <v>0</v>
      </c>
      <c r="B17871" s="1" t="s">
        <v>35687</v>
      </c>
      <c r="C17871" s="1" t="s">
        <v>35688</v>
      </c>
    </row>
    <row r="17872" spans="1:3" x14ac:dyDescent="0.25">
      <c r="A17872" s="4">
        <f>setKodeUnitSkpd!$B$2</f>
        <v>0</v>
      </c>
      <c r="B17872" s="1" t="s">
        <v>35689</v>
      </c>
      <c r="C17872" s="1" t="s">
        <v>35690</v>
      </c>
    </row>
    <row r="17873" spans="1:3" x14ac:dyDescent="0.25">
      <c r="A17873" s="4">
        <f>setKodeUnitSkpd!$B$2</f>
        <v>0</v>
      </c>
      <c r="B17873" s="1" t="s">
        <v>35691</v>
      </c>
      <c r="C17873" s="1" t="s">
        <v>35692</v>
      </c>
    </row>
    <row r="17874" spans="1:3" x14ac:dyDescent="0.25">
      <c r="A17874" s="4">
        <f>setKodeUnitSkpd!$B$2</f>
        <v>0</v>
      </c>
      <c r="B17874" s="1" t="s">
        <v>35693</v>
      </c>
      <c r="C17874" s="1" t="s">
        <v>35694</v>
      </c>
    </row>
    <row r="17875" spans="1:3" ht="30" x14ac:dyDescent="0.25">
      <c r="A17875" s="4">
        <f>setKodeUnitSkpd!$B$2</f>
        <v>0</v>
      </c>
      <c r="B17875" s="1" t="s">
        <v>35695</v>
      </c>
      <c r="C17875" s="1" t="s">
        <v>35696</v>
      </c>
    </row>
    <row r="17876" spans="1:3" x14ac:dyDescent="0.25">
      <c r="A17876" s="4">
        <f>setKodeUnitSkpd!$B$2</f>
        <v>0</v>
      </c>
      <c r="B17876" s="1" t="s">
        <v>35697</v>
      </c>
      <c r="C17876" s="1" t="s">
        <v>35698</v>
      </c>
    </row>
    <row r="17877" spans="1:3" x14ac:dyDescent="0.25">
      <c r="A17877" s="4">
        <f>setKodeUnitSkpd!$B$2</f>
        <v>0</v>
      </c>
      <c r="B17877" s="1" t="s">
        <v>35699</v>
      </c>
      <c r="C17877" s="1" t="s">
        <v>35700</v>
      </c>
    </row>
    <row r="17878" spans="1:3" x14ac:dyDescent="0.25">
      <c r="A17878" s="4">
        <f>setKodeUnitSkpd!$B$2</f>
        <v>0</v>
      </c>
      <c r="B17878" s="1" t="s">
        <v>35701</v>
      </c>
      <c r="C17878" s="1" t="s">
        <v>35702</v>
      </c>
    </row>
    <row r="17879" spans="1:3" x14ac:dyDescent="0.25">
      <c r="A17879" s="4">
        <f>setKodeUnitSkpd!$B$2</f>
        <v>0</v>
      </c>
      <c r="B17879" s="1" t="s">
        <v>35703</v>
      </c>
      <c r="C17879" s="1" t="s">
        <v>35704</v>
      </c>
    </row>
    <row r="17880" spans="1:3" x14ac:dyDescent="0.25">
      <c r="A17880" s="4">
        <f>setKodeUnitSkpd!$B$2</f>
        <v>0</v>
      </c>
      <c r="B17880" s="1" t="s">
        <v>35705</v>
      </c>
      <c r="C17880" s="1" t="s">
        <v>35706</v>
      </c>
    </row>
    <row r="17881" spans="1:3" x14ac:dyDescent="0.25">
      <c r="A17881" s="4">
        <f>setKodeUnitSkpd!$B$2</f>
        <v>0</v>
      </c>
      <c r="B17881" s="1" t="s">
        <v>35707</v>
      </c>
      <c r="C17881" s="1" t="s">
        <v>35708</v>
      </c>
    </row>
    <row r="17882" spans="1:3" x14ac:dyDescent="0.25">
      <c r="A17882" s="4">
        <f>setKodeUnitSkpd!$B$2</f>
        <v>0</v>
      </c>
      <c r="B17882" s="1" t="s">
        <v>35709</v>
      </c>
      <c r="C17882" s="1" t="s">
        <v>35710</v>
      </c>
    </row>
    <row r="17883" spans="1:3" x14ac:dyDescent="0.25">
      <c r="A17883" s="4">
        <f>setKodeUnitSkpd!$B$2</f>
        <v>0</v>
      </c>
      <c r="B17883" s="1" t="s">
        <v>35711</v>
      </c>
      <c r="C17883" s="1" t="s">
        <v>35712</v>
      </c>
    </row>
    <row r="17884" spans="1:3" x14ac:dyDescent="0.25">
      <c r="A17884" s="4">
        <f>setKodeUnitSkpd!$B$2</f>
        <v>0</v>
      </c>
      <c r="B17884" s="1" t="s">
        <v>35713</v>
      </c>
      <c r="C17884" s="1" t="s">
        <v>35714</v>
      </c>
    </row>
    <row r="17885" spans="1:3" x14ac:dyDescent="0.25">
      <c r="A17885" s="4">
        <f>setKodeUnitSkpd!$B$2</f>
        <v>0</v>
      </c>
      <c r="B17885" s="1" t="s">
        <v>35715</v>
      </c>
      <c r="C17885" s="1" t="s">
        <v>35716</v>
      </c>
    </row>
    <row r="17886" spans="1:3" x14ac:dyDescent="0.25">
      <c r="A17886" s="4">
        <f>setKodeUnitSkpd!$B$2</f>
        <v>0</v>
      </c>
      <c r="B17886" s="1" t="s">
        <v>35717</v>
      </c>
      <c r="C17886" s="1" t="s">
        <v>35718</v>
      </c>
    </row>
    <row r="17887" spans="1:3" x14ac:dyDescent="0.25">
      <c r="A17887" s="4">
        <f>setKodeUnitSkpd!$B$2</f>
        <v>0</v>
      </c>
      <c r="B17887" s="1" t="s">
        <v>35719</v>
      </c>
      <c r="C17887" s="1" t="s">
        <v>35720</v>
      </c>
    </row>
    <row r="17888" spans="1:3" x14ac:dyDescent="0.25">
      <c r="A17888" s="4">
        <f>setKodeUnitSkpd!$B$2</f>
        <v>0</v>
      </c>
      <c r="B17888" s="1" t="s">
        <v>35721</v>
      </c>
      <c r="C17888" s="1" t="s">
        <v>35722</v>
      </c>
    </row>
    <row r="17889" spans="1:3" x14ac:dyDescent="0.25">
      <c r="A17889" s="4">
        <f>setKodeUnitSkpd!$B$2</f>
        <v>0</v>
      </c>
      <c r="B17889" s="1" t="s">
        <v>35723</v>
      </c>
      <c r="C17889" s="1" t="s">
        <v>35724</v>
      </c>
    </row>
    <row r="17890" spans="1:3" x14ac:dyDescent="0.25">
      <c r="A17890" s="4">
        <f>setKodeUnitSkpd!$B$2</f>
        <v>0</v>
      </c>
      <c r="B17890" s="1" t="s">
        <v>35725</v>
      </c>
      <c r="C17890" s="1" t="s">
        <v>35726</v>
      </c>
    </row>
    <row r="17891" spans="1:3" x14ac:dyDescent="0.25">
      <c r="A17891" s="4">
        <f>setKodeUnitSkpd!$B$2</f>
        <v>0</v>
      </c>
      <c r="B17891" s="1" t="s">
        <v>35727</v>
      </c>
      <c r="C17891" s="1" t="s">
        <v>35728</v>
      </c>
    </row>
    <row r="17892" spans="1:3" x14ac:dyDescent="0.25">
      <c r="A17892" s="4">
        <f>setKodeUnitSkpd!$B$2</f>
        <v>0</v>
      </c>
      <c r="B17892" s="1" t="s">
        <v>35729</v>
      </c>
      <c r="C17892" s="1" t="s">
        <v>35730</v>
      </c>
    </row>
    <row r="17893" spans="1:3" ht="30" x14ac:dyDescent="0.25">
      <c r="A17893" s="4">
        <f>setKodeUnitSkpd!$B$2</f>
        <v>0</v>
      </c>
      <c r="B17893" s="1" t="s">
        <v>35731</v>
      </c>
      <c r="C17893" s="1" t="s">
        <v>35732</v>
      </c>
    </row>
    <row r="17894" spans="1:3" x14ac:dyDescent="0.25">
      <c r="A17894" s="4">
        <f>setKodeUnitSkpd!$B$2</f>
        <v>0</v>
      </c>
      <c r="B17894" s="1" t="s">
        <v>35733</v>
      </c>
      <c r="C17894" s="1" t="s">
        <v>35734</v>
      </c>
    </row>
    <row r="17895" spans="1:3" x14ac:dyDescent="0.25">
      <c r="A17895" s="4">
        <f>setKodeUnitSkpd!$B$2</f>
        <v>0</v>
      </c>
      <c r="B17895" s="1" t="s">
        <v>35735</v>
      </c>
      <c r="C17895" s="1" t="s">
        <v>35736</v>
      </c>
    </row>
    <row r="17896" spans="1:3" x14ac:dyDescent="0.25">
      <c r="A17896" s="4">
        <f>setKodeUnitSkpd!$B$2</f>
        <v>0</v>
      </c>
      <c r="B17896" s="1" t="s">
        <v>35737</v>
      </c>
      <c r="C17896" s="1" t="s">
        <v>35738</v>
      </c>
    </row>
    <row r="17897" spans="1:3" x14ac:dyDescent="0.25">
      <c r="A17897" s="4">
        <f>setKodeUnitSkpd!$B$2</f>
        <v>0</v>
      </c>
      <c r="B17897" s="1" t="s">
        <v>35739</v>
      </c>
      <c r="C17897" s="1" t="s">
        <v>35740</v>
      </c>
    </row>
    <row r="17898" spans="1:3" ht="30" x14ac:dyDescent="0.25">
      <c r="A17898" s="4">
        <f>setKodeUnitSkpd!$B$2</f>
        <v>0</v>
      </c>
      <c r="B17898" s="1" t="s">
        <v>35741</v>
      </c>
      <c r="C17898" s="1" t="s">
        <v>35742</v>
      </c>
    </row>
    <row r="17899" spans="1:3" x14ac:dyDescent="0.25">
      <c r="A17899" s="4">
        <f>setKodeUnitSkpd!$B$2</f>
        <v>0</v>
      </c>
      <c r="B17899" s="1" t="s">
        <v>35743</v>
      </c>
      <c r="C17899" s="1" t="s">
        <v>35744</v>
      </c>
    </row>
    <row r="17900" spans="1:3" x14ac:dyDescent="0.25">
      <c r="A17900" s="4">
        <f>setKodeUnitSkpd!$B$2</f>
        <v>0</v>
      </c>
      <c r="B17900" s="1" t="s">
        <v>35745</v>
      </c>
      <c r="C17900" s="1" t="s">
        <v>35746</v>
      </c>
    </row>
    <row r="17901" spans="1:3" ht="30" x14ac:dyDescent="0.25">
      <c r="A17901" s="4">
        <f>setKodeUnitSkpd!$B$2</f>
        <v>0</v>
      </c>
      <c r="B17901" s="1" t="s">
        <v>35747</v>
      </c>
      <c r="C17901" s="1" t="s">
        <v>35748</v>
      </c>
    </row>
    <row r="17902" spans="1:3" x14ac:dyDescent="0.25">
      <c r="A17902" s="4">
        <f>setKodeUnitSkpd!$B$2</f>
        <v>0</v>
      </c>
      <c r="B17902" s="1" t="s">
        <v>35749</v>
      </c>
      <c r="C17902" s="1" t="s">
        <v>35750</v>
      </c>
    </row>
    <row r="17903" spans="1:3" x14ac:dyDescent="0.25">
      <c r="A17903" s="4">
        <f>setKodeUnitSkpd!$B$2</f>
        <v>0</v>
      </c>
      <c r="B17903" s="1" t="s">
        <v>35751</v>
      </c>
      <c r="C17903" s="1" t="s">
        <v>35752</v>
      </c>
    </row>
    <row r="17904" spans="1:3" ht="30" x14ac:dyDescent="0.25">
      <c r="A17904" s="4">
        <f>setKodeUnitSkpd!$B$2</f>
        <v>0</v>
      </c>
      <c r="B17904" s="1" t="s">
        <v>35753</v>
      </c>
      <c r="C17904" s="1" t="s">
        <v>35754</v>
      </c>
    </row>
    <row r="17905" spans="1:3" x14ac:dyDescent="0.25">
      <c r="A17905" s="4">
        <f>setKodeUnitSkpd!$B$2</f>
        <v>0</v>
      </c>
      <c r="B17905" s="1" t="s">
        <v>35755</v>
      </c>
      <c r="C17905" s="1" t="s">
        <v>35756</v>
      </c>
    </row>
    <row r="17906" spans="1:3" x14ac:dyDescent="0.25">
      <c r="A17906" s="4">
        <f>setKodeUnitSkpd!$B$2</f>
        <v>0</v>
      </c>
      <c r="B17906" s="1" t="s">
        <v>35757</v>
      </c>
      <c r="C17906" s="1" t="s">
        <v>35758</v>
      </c>
    </row>
    <row r="17907" spans="1:3" ht="30" x14ac:dyDescent="0.25">
      <c r="A17907" s="4">
        <f>setKodeUnitSkpd!$B$2</f>
        <v>0</v>
      </c>
      <c r="B17907" s="1" t="s">
        <v>35759</v>
      </c>
      <c r="C17907" s="1" t="s">
        <v>35760</v>
      </c>
    </row>
    <row r="17908" spans="1:3" x14ac:dyDescent="0.25">
      <c r="A17908" s="4">
        <f>setKodeUnitSkpd!$B$2</f>
        <v>0</v>
      </c>
      <c r="B17908" s="1" t="s">
        <v>35761</v>
      </c>
      <c r="C17908" s="1" t="s">
        <v>35762</v>
      </c>
    </row>
    <row r="17909" spans="1:3" x14ac:dyDescent="0.25">
      <c r="A17909" s="4">
        <f>setKodeUnitSkpd!$B$2</f>
        <v>0</v>
      </c>
      <c r="B17909" s="1" t="s">
        <v>35763</v>
      </c>
      <c r="C17909" s="1" t="s">
        <v>35764</v>
      </c>
    </row>
    <row r="17910" spans="1:3" x14ac:dyDescent="0.25">
      <c r="A17910" s="4">
        <f>setKodeUnitSkpd!$B$2</f>
        <v>0</v>
      </c>
      <c r="B17910" s="1" t="s">
        <v>35765</v>
      </c>
      <c r="C17910" s="1" t="s">
        <v>35766</v>
      </c>
    </row>
    <row r="17911" spans="1:3" x14ac:dyDescent="0.25">
      <c r="A17911" s="4">
        <f>setKodeUnitSkpd!$B$2</f>
        <v>0</v>
      </c>
      <c r="B17911" s="1" t="s">
        <v>35767</v>
      </c>
      <c r="C17911" s="1" t="s">
        <v>35768</v>
      </c>
    </row>
    <row r="17912" spans="1:3" x14ac:dyDescent="0.25">
      <c r="A17912" s="4">
        <f>setKodeUnitSkpd!$B$2</f>
        <v>0</v>
      </c>
      <c r="B17912" s="1" t="s">
        <v>35769</v>
      </c>
      <c r="C17912" s="1" t="s">
        <v>35770</v>
      </c>
    </row>
    <row r="17913" spans="1:3" x14ac:dyDescent="0.25">
      <c r="A17913" s="4">
        <f>setKodeUnitSkpd!$B$2</f>
        <v>0</v>
      </c>
      <c r="B17913" s="1" t="s">
        <v>35771</v>
      </c>
      <c r="C17913" s="1" t="s">
        <v>35772</v>
      </c>
    </row>
    <row r="17914" spans="1:3" x14ac:dyDescent="0.25">
      <c r="A17914" s="4">
        <f>setKodeUnitSkpd!$B$2</f>
        <v>0</v>
      </c>
      <c r="B17914" s="1" t="s">
        <v>35773</v>
      </c>
      <c r="C17914" s="1" t="s">
        <v>35774</v>
      </c>
    </row>
    <row r="17915" spans="1:3" ht="30" x14ac:dyDescent="0.25">
      <c r="A17915" s="4">
        <f>setKodeUnitSkpd!$B$2</f>
        <v>0</v>
      </c>
      <c r="B17915" s="1" t="s">
        <v>35775</v>
      </c>
      <c r="C17915" s="1" t="s">
        <v>35776</v>
      </c>
    </row>
    <row r="17916" spans="1:3" x14ac:dyDescent="0.25">
      <c r="A17916" s="4">
        <f>setKodeUnitSkpd!$B$2</f>
        <v>0</v>
      </c>
      <c r="B17916" s="1" t="s">
        <v>35777</v>
      </c>
      <c r="C17916" s="1" t="s">
        <v>35778</v>
      </c>
    </row>
    <row r="17917" spans="1:3" x14ac:dyDescent="0.25">
      <c r="A17917" s="4">
        <f>setKodeUnitSkpd!$B$2</f>
        <v>0</v>
      </c>
      <c r="B17917" s="1" t="s">
        <v>35779</v>
      </c>
      <c r="C17917" s="1" t="s">
        <v>35780</v>
      </c>
    </row>
    <row r="17918" spans="1:3" x14ac:dyDescent="0.25">
      <c r="A17918" s="4">
        <f>setKodeUnitSkpd!$B$2</f>
        <v>0</v>
      </c>
      <c r="B17918" s="1" t="s">
        <v>35781</v>
      </c>
      <c r="C17918" s="1" t="s">
        <v>35782</v>
      </c>
    </row>
    <row r="17919" spans="1:3" x14ac:dyDescent="0.25">
      <c r="A17919" s="4">
        <f>setKodeUnitSkpd!$B$2</f>
        <v>0</v>
      </c>
      <c r="B17919" s="1" t="s">
        <v>35783</v>
      </c>
      <c r="C17919" s="1" t="s">
        <v>35784</v>
      </c>
    </row>
    <row r="17920" spans="1:3" x14ac:dyDescent="0.25">
      <c r="A17920" s="4">
        <f>setKodeUnitSkpd!$B$2</f>
        <v>0</v>
      </c>
      <c r="B17920" s="1" t="s">
        <v>35785</v>
      </c>
      <c r="C17920" s="1" t="s">
        <v>35786</v>
      </c>
    </row>
    <row r="17921" spans="1:3" x14ac:dyDescent="0.25">
      <c r="A17921" s="4">
        <f>setKodeUnitSkpd!$B$2</f>
        <v>0</v>
      </c>
      <c r="B17921" s="1" t="s">
        <v>35787</v>
      </c>
      <c r="C17921" s="1" t="s">
        <v>35788</v>
      </c>
    </row>
    <row r="17922" spans="1:3" ht="30" x14ac:dyDescent="0.25">
      <c r="A17922" s="4">
        <f>setKodeUnitSkpd!$B$2</f>
        <v>0</v>
      </c>
      <c r="B17922" s="1" t="s">
        <v>35789</v>
      </c>
      <c r="C17922" s="1" t="s">
        <v>35790</v>
      </c>
    </row>
    <row r="17923" spans="1:3" x14ac:dyDescent="0.25">
      <c r="A17923" s="4">
        <f>setKodeUnitSkpd!$B$2</f>
        <v>0</v>
      </c>
      <c r="B17923" s="1" t="s">
        <v>35791</v>
      </c>
      <c r="C17923" s="1" t="s">
        <v>35792</v>
      </c>
    </row>
    <row r="17924" spans="1:3" ht="30" x14ac:dyDescent="0.25">
      <c r="A17924" s="4">
        <f>setKodeUnitSkpd!$B$2</f>
        <v>0</v>
      </c>
      <c r="B17924" s="1" t="s">
        <v>35793</v>
      </c>
      <c r="C17924" s="1" t="s">
        <v>35794</v>
      </c>
    </row>
    <row r="17925" spans="1:3" x14ac:dyDescent="0.25">
      <c r="A17925" s="4">
        <f>setKodeUnitSkpd!$B$2</f>
        <v>0</v>
      </c>
      <c r="B17925" s="1" t="s">
        <v>35795</v>
      </c>
      <c r="C17925" s="1" t="s">
        <v>35796</v>
      </c>
    </row>
    <row r="17926" spans="1:3" ht="30" x14ac:dyDescent="0.25">
      <c r="A17926" s="4">
        <f>setKodeUnitSkpd!$B$2</f>
        <v>0</v>
      </c>
      <c r="B17926" s="1" t="s">
        <v>35797</v>
      </c>
      <c r="C17926" s="1" t="s">
        <v>35798</v>
      </c>
    </row>
    <row r="17927" spans="1:3" ht="30" x14ac:dyDescent="0.25">
      <c r="A17927" s="4">
        <f>setKodeUnitSkpd!$B$2</f>
        <v>0</v>
      </c>
      <c r="B17927" s="1" t="s">
        <v>35799</v>
      </c>
      <c r="C17927" s="1" t="s">
        <v>35800</v>
      </c>
    </row>
    <row r="17928" spans="1:3" ht="30" x14ac:dyDescent="0.25">
      <c r="A17928" s="4">
        <f>setKodeUnitSkpd!$B$2</f>
        <v>0</v>
      </c>
      <c r="B17928" s="1" t="s">
        <v>35801</v>
      </c>
      <c r="C17928" s="1" t="s">
        <v>35802</v>
      </c>
    </row>
    <row r="17929" spans="1:3" ht="30" x14ac:dyDescent="0.25">
      <c r="A17929" s="4">
        <f>setKodeUnitSkpd!$B$2</f>
        <v>0</v>
      </c>
      <c r="B17929" s="1" t="s">
        <v>35803</v>
      </c>
      <c r="C17929" s="1" t="s">
        <v>35804</v>
      </c>
    </row>
    <row r="17930" spans="1:3" ht="30" x14ac:dyDescent="0.25">
      <c r="A17930" s="4">
        <f>setKodeUnitSkpd!$B$2</f>
        <v>0</v>
      </c>
      <c r="B17930" s="1" t="s">
        <v>35805</v>
      </c>
      <c r="C17930" s="1" t="s">
        <v>35806</v>
      </c>
    </row>
    <row r="17931" spans="1:3" ht="30" x14ac:dyDescent="0.25">
      <c r="A17931" s="4">
        <f>setKodeUnitSkpd!$B$2</f>
        <v>0</v>
      </c>
      <c r="B17931" s="1" t="s">
        <v>35807</v>
      </c>
      <c r="C17931" s="1" t="s">
        <v>35808</v>
      </c>
    </row>
    <row r="17932" spans="1:3" ht="30" x14ac:dyDescent="0.25">
      <c r="A17932" s="4">
        <f>setKodeUnitSkpd!$B$2</f>
        <v>0</v>
      </c>
      <c r="B17932" s="1" t="s">
        <v>35809</v>
      </c>
      <c r="C17932" s="1" t="s">
        <v>35810</v>
      </c>
    </row>
    <row r="17933" spans="1:3" ht="30" x14ac:dyDescent="0.25">
      <c r="A17933" s="4">
        <f>setKodeUnitSkpd!$B$2</f>
        <v>0</v>
      </c>
      <c r="B17933" s="1" t="s">
        <v>35811</v>
      </c>
      <c r="C17933" s="1" t="s">
        <v>35812</v>
      </c>
    </row>
    <row r="17934" spans="1:3" ht="30" x14ac:dyDescent="0.25">
      <c r="A17934" s="4">
        <f>setKodeUnitSkpd!$B$2</f>
        <v>0</v>
      </c>
      <c r="B17934" s="1" t="s">
        <v>35813</v>
      </c>
      <c r="C17934" s="1" t="s">
        <v>35814</v>
      </c>
    </row>
    <row r="17935" spans="1:3" ht="30" x14ac:dyDescent="0.25">
      <c r="A17935" s="4">
        <f>setKodeUnitSkpd!$B$2</f>
        <v>0</v>
      </c>
      <c r="B17935" s="1" t="s">
        <v>35815</v>
      </c>
      <c r="C17935" s="1" t="s">
        <v>35816</v>
      </c>
    </row>
    <row r="17936" spans="1:3" x14ac:dyDescent="0.25">
      <c r="A17936" s="4">
        <f>setKodeUnitSkpd!$B$2</f>
        <v>0</v>
      </c>
      <c r="B17936" s="1" t="s">
        <v>35817</v>
      </c>
      <c r="C17936" s="1" t="s">
        <v>35818</v>
      </c>
    </row>
    <row r="17937" spans="1:3" ht="30" x14ac:dyDescent="0.25">
      <c r="A17937" s="4">
        <f>setKodeUnitSkpd!$B$2</f>
        <v>0</v>
      </c>
      <c r="B17937" s="1" t="s">
        <v>35819</v>
      </c>
      <c r="C17937" s="1" t="s">
        <v>35820</v>
      </c>
    </row>
    <row r="17938" spans="1:3" ht="30" x14ac:dyDescent="0.25">
      <c r="A17938" s="4">
        <f>setKodeUnitSkpd!$B$2</f>
        <v>0</v>
      </c>
      <c r="B17938" s="1" t="s">
        <v>35821</v>
      </c>
      <c r="C17938" s="1" t="s">
        <v>35822</v>
      </c>
    </row>
    <row r="17939" spans="1:3" ht="30" x14ac:dyDescent="0.25">
      <c r="A17939" s="4">
        <f>setKodeUnitSkpd!$B$2</f>
        <v>0</v>
      </c>
      <c r="B17939" s="1" t="s">
        <v>35823</v>
      </c>
      <c r="C17939" s="1" t="s">
        <v>35824</v>
      </c>
    </row>
    <row r="17940" spans="1:3" x14ac:dyDescent="0.25">
      <c r="A17940" s="4">
        <f>setKodeUnitSkpd!$B$2</f>
        <v>0</v>
      </c>
      <c r="B17940" s="1" t="s">
        <v>35825</v>
      </c>
      <c r="C17940" s="1" t="s">
        <v>35826</v>
      </c>
    </row>
    <row r="17941" spans="1:3" x14ac:dyDescent="0.25">
      <c r="A17941" s="4">
        <f>setKodeUnitSkpd!$B$2</f>
        <v>0</v>
      </c>
      <c r="B17941" s="1" t="s">
        <v>35827</v>
      </c>
      <c r="C17941" s="1" t="s">
        <v>35828</v>
      </c>
    </row>
    <row r="17942" spans="1:3" x14ac:dyDescent="0.25">
      <c r="A17942" s="4">
        <f>setKodeUnitSkpd!$B$2</f>
        <v>0</v>
      </c>
      <c r="B17942" s="1" t="s">
        <v>35829</v>
      </c>
      <c r="C17942" s="1" t="s">
        <v>35830</v>
      </c>
    </row>
    <row r="17943" spans="1:3" x14ac:dyDescent="0.25">
      <c r="A17943" s="4">
        <f>setKodeUnitSkpd!$B$2</f>
        <v>0</v>
      </c>
      <c r="B17943" s="1" t="s">
        <v>35831</v>
      </c>
      <c r="C17943" s="1" t="s">
        <v>35832</v>
      </c>
    </row>
    <row r="17944" spans="1:3" x14ac:dyDescent="0.25">
      <c r="A17944" s="4">
        <f>setKodeUnitSkpd!$B$2</f>
        <v>0</v>
      </c>
      <c r="B17944" s="1" t="s">
        <v>35833</v>
      </c>
      <c r="C17944" s="1" t="s">
        <v>35834</v>
      </c>
    </row>
    <row r="17945" spans="1:3" x14ac:dyDescent="0.25">
      <c r="A17945" s="4">
        <f>setKodeUnitSkpd!$B$2</f>
        <v>0</v>
      </c>
      <c r="B17945" s="1" t="s">
        <v>35835</v>
      </c>
      <c r="C17945" s="1" t="s">
        <v>35836</v>
      </c>
    </row>
    <row r="17946" spans="1:3" ht="30" x14ac:dyDescent="0.25">
      <c r="A17946" s="4">
        <f>setKodeUnitSkpd!$B$2</f>
        <v>0</v>
      </c>
      <c r="B17946" s="1" t="s">
        <v>35837</v>
      </c>
      <c r="C17946" s="1" t="s">
        <v>35838</v>
      </c>
    </row>
    <row r="17947" spans="1:3" x14ac:dyDescent="0.25">
      <c r="A17947" s="4">
        <f>setKodeUnitSkpd!$B$2</f>
        <v>0</v>
      </c>
      <c r="B17947" s="1" t="s">
        <v>35839</v>
      </c>
      <c r="C17947" s="1" t="s">
        <v>35840</v>
      </c>
    </row>
    <row r="17948" spans="1:3" x14ac:dyDescent="0.25">
      <c r="A17948" s="4">
        <f>setKodeUnitSkpd!$B$2</f>
        <v>0</v>
      </c>
      <c r="B17948" s="1" t="s">
        <v>35841</v>
      </c>
      <c r="C17948" s="1" t="s">
        <v>35842</v>
      </c>
    </row>
    <row r="17949" spans="1:3" x14ac:dyDescent="0.25">
      <c r="A17949" s="4">
        <f>setKodeUnitSkpd!$B$2</f>
        <v>0</v>
      </c>
      <c r="B17949" s="1" t="s">
        <v>35843</v>
      </c>
      <c r="C17949" s="1" t="s">
        <v>35844</v>
      </c>
    </row>
    <row r="17950" spans="1:3" x14ac:dyDescent="0.25">
      <c r="A17950" s="4">
        <f>setKodeUnitSkpd!$B$2</f>
        <v>0</v>
      </c>
      <c r="B17950" s="1" t="s">
        <v>35845</v>
      </c>
      <c r="C17950" s="1" t="s">
        <v>35846</v>
      </c>
    </row>
    <row r="17951" spans="1:3" x14ac:dyDescent="0.25">
      <c r="A17951" s="4">
        <f>setKodeUnitSkpd!$B$2</f>
        <v>0</v>
      </c>
      <c r="B17951" s="1" t="s">
        <v>35847</v>
      </c>
      <c r="C17951" s="1" t="s">
        <v>35848</v>
      </c>
    </row>
    <row r="17952" spans="1:3" ht="30" x14ac:dyDescent="0.25">
      <c r="A17952" s="4">
        <f>setKodeUnitSkpd!$B$2</f>
        <v>0</v>
      </c>
      <c r="B17952" s="1" t="s">
        <v>35849</v>
      </c>
      <c r="C17952" s="1" t="s">
        <v>35850</v>
      </c>
    </row>
    <row r="17953" spans="1:3" ht="30" x14ac:dyDescent="0.25">
      <c r="A17953" s="4">
        <f>setKodeUnitSkpd!$B$2</f>
        <v>0</v>
      </c>
      <c r="B17953" s="1" t="s">
        <v>35851</v>
      </c>
      <c r="C17953" s="1" t="s">
        <v>35852</v>
      </c>
    </row>
    <row r="17954" spans="1:3" ht="30" x14ac:dyDescent="0.25">
      <c r="A17954" s="4">
        <f>setKodeUnitSkpd!$B$2</f>
        <v>0</v>
      </c>
      <c r="B17954" s="1" t="s">
        <v>35853</v>
      </c>
      <c r="C17954" s="1" t="s">
        <v>35854</v>
      </c>
    </row>
    <row r="17955" spans="1:3" x14ac:dyDescent="0.25">
      <c r="A17955" s="4">
        <f>setKodeUnitSkpd!$B$2</f>
        <v>0</v>
      </c>
      <c r="B17955" s="1" t="s">
        <v>35855</v>
      </c>
      <c r="C17955" s="1" t="s">
        <v>35856</v>
      </c>
    </row>
    <row r="17956" spans="1:3" x14ac:dyDescent="0.25">
      <c r="A17956" s="4">
        <f>setKodeUnitSkpd!$B$2</f>
        <v>0</v>
      </c>
      <c r="B17956" s="1" t="s">
        <v>35857</v>
      </c>
      <c r="C17956" s="1" t="s">
        <v>35858</v>
      </c>
    </row>
    <row r="17957" spans="1:3" x14ac:dyDescent="0.25">
      <c r="A17957" s="4">
        <f>setKodeUnitSkpd!$B$2</f>
        <v>0</v>
      </c>
      <c r="B17957" s="1" t="s">
        <v>35859</v>
      </c>
      <c r="C17957" s="1" t="s">
        <v>35860</v>
      </c>
    </row>
    <row r="17958" spans="1:3" x14ac:dyDescent="0.25">
      <c r="A17958" s="4">
        <f>setKodeUnitSkpd!$B$2</f>
        <v>0</v>
      </c>
      <c r="B17958" s="1" t="s">
        <v>35861</v>
      </c>
      <c r="C17958" s="1" t="s">
        <v>35862</v>
      </c>
    </row>
    <row r="17959" spans="1:3" x14ac:dyDescent="0.25">
      <c r="A17959" s="4">
        <f>setKodeUnitSkpd!$B$2</f>
        <v>0</v>
      </c>
      <c r="B17959" s="1" t="s">
        <v>35863</v>
      </c>
      <c r="C17959" s="1" t="s">
        <v>35864</v>
      </c>
    </row>
    <row r="17960" spans="1:3" ht="30" x14ac:dyDescent="0.25">
      <c r="A17960" s="4">
        <f>setKodeUnitSkpd!$B$2</f>
        <v>0</v>
      </c>
      <c r="B17960" s="1" t="s">
        <v>35865</v>
      </c>
      <c r="C17960" s="1" t="s">
        <v>35866</v>
      </c>
    </row>
    <row r="17961" spans="1:3" x14ac:dyDescent="0.25">
      <c r="A17961" s="4">
        <f>setKodeUnitSkpd!$B$2</f>
        <v>0</v>
      </c>
      <c r="B17961" s="1" t="s">
        <v>35867</v>
      </c>
      <c r="C17961" s="1" t="s">
        <v>35868</v>
      </c>
    </row>
    <row r="17962" spans="1:3" x14ac:dyDescent="0.25">
      <c r="A17962" s="4">
        <f>setKodeUnitSkpd!$B$2</f>
        <v>0</v>
      </c>
      <c r="B17962" s="1" t="s">
        <v>35869</v>
      </c>
      <c r="C17962" s="1" t="s">
        <v>35870</v>
      </c>
    </row>
    <row r="17963" spans="1:3" x14ac:dyDescent="0.25">
      <c r="A17963" s="4">
        <f>setKodeUnitSkpd!$B$2</f>
        <v>0</v>
      </c>
      <c r="B17963" s="1" t="s">
        <v>35871</v>
      </c>
      <c r="C17963" s="1" t="s">
        <v>35872</v>
      </c>
    </row>
    <row r="17964" spans="1:3" x14ac:dyDescent="0.25">
      <c r="A17964" s="4">
        <f>setKodeUnitSkpd!$B$2</f>
        <v>0</v>
      </c>
      <c r="B17964" s="1" t="s">
        <v>35873</v>
      </c>
      <c r="C17964" s="1" t="s">
        <v>35874</v>
      </c>
    </row>
    <row r="17965" spans="1:3" x14ac:dyDescent="0.25">
      <c r="A17965" s="4">
        <f>setKodeUnitSkpd!$B$2</f>
        <v>0</v>
      </c>
      <c r="B17965" s="1" t="s">
        <v>35875</v>
      </c>
      <c r="C17965" s="1" t="s">
        <v>35876</v>
      </c>
    </row>
    <row r="17966" spans="1:3" x14ac:dyDescent="0.25">
      <c r="A17966" s="4">
        <f>setKodeUnitSkpd!$B$2</f>
        <v>0</v>
      </c>
      <c r="B17966" s="1" t="s">
        <v>35877</v>
      </c>
      <c r="C17966" s="1" t="s">
        <v>35878</v>
      </c>
    </row>
    <row r="17967" spans="1:3" x14ac:dyDescent="0.25">
      <c r="A17967" s="4">
        <f>setKodeUnitSkpd!$B$2</f>
        <v>0</v>
      </c>
      <c r="B17967" s="1" t="s">
        <v>35879</v>
      </c>
      <c r="C17967" s="1" t="s">
        <v>35880</v>
      </c>
    </row>
    <row r="17968" spans="1:3" x14ac:dyDescent="0.25">
      <c r="A17968" s="4">
        <f>setKodeUnitSkpd!$B$2</f>
        <v>0</v>
      </c>
      <c r="B17968" s="1" t="s">
        <v>35881</v>
      </c>
      <c r="C17968" s="1" t="s">
        <v>35882</v>
      </c>
    </row>
    <row r="17969" spans="1:3" x14ac:dyDescent="0.25">
      <c r="A17969" s="4">
        <f>setKodeUnitSkpd!$B$2</f>
        <v>0</v>
      </c>
      <c r="B17969" s="1" t="s">
        <v>35883</v>
      </c>
      <c r="C17969" s="1" t="s">
        <v>35884</v>
      </c>
    </row>
    <row r="17970" spans="1:3" x14ac:dyDescent="0.25">
      <c r="A17970" s="4">
        <f>setKodeUnitSkpd!$B$2</f>
        <v>0</v>
      </c>
      <c r="B17970" s="1" t="s">
        <v>35885</v>
      </c>
      <c r="C17970" s="1" t="s">
        <v>35886</v>
      </c>
    </row>
    <row r="17971" spans="1:3" x14ac:dyDescent="0.25">
      <c r="A17971" s="4">
        <f>setKodeUnitSkpd!$B$2</f>
        <v>0</v>
      </c>
      <c r="B17971" s="1" t="s">
        <v>35887</v>
      </c>
      <c r="C17971" s="1" t="s">
        <v>35888</v>
      </c>
    </row>
    <row r="17972" spans="1:3" x14ac:dyDescent="0.25">
      <c r="A17972" s="4">
        <f>setKodeUnitSkpd!$B$2</f>
        <v>0</v>
      </c>
      <c r="B17972" s="1" t="s">
        <v>35889</v>
      </c>
      <c r="C17972" s="1" t="s">
        <v>35890</v>
      </c>
    </row>
    <row r="17973" spans="1:3" x14ac:dyDescent="0.25">
      <c r="A17973" s="4">
        <f>setKodeUnitSkpd!$B$2</f>
        <v>0</v>
      </c>
      <c r="B17973" s="1" t="s">
        <v>35891</v>
      </c>
      <c r="C17973" s="1" t="s">
        <v>35892</v>
      </c>
    </row>
    <row r="17974" spans="1:3" ht="30" x14ac:dyDescent="0.25">
      <c r="A17974" s="4">
        <f>setKodeUnitSkpd!$B$2</f>
        <v>0</v>
      </c>
      <c r="B17974" s="1" t="s">
        <v>35893</v>
      </c>
      <c r="C17974" s="1" t="s">
        <v>35894</v>
      </c>
    </row>
    <row r="17975" spans="1:3" ht="30" x14ac:dyDescent="0.25">
      <c r="A17975" s="4">
        <f>setKodeUnitSkpd!$B$2</f>
        <v>0</v>
      </c>
      <c r="B17975" s="1" t="s">
        <v>35895</v>
      </c>
      <c r="C17975" s="1" t="s">
        <v>35896</v>
      </c>
    </row>
    <row r="17976" spans="1:3" ht="30" x14ac:dyDescent="0.25">
      <c r="A17976" s="4">
        <f>setKodeUnitSkpd!$B$2</f>
        <v>0</v>
      </c>
      <c r="B17976" s="1" t="s">
        <v>35897</v>
      </c>
      <c r="C17976" s="1" t="s">
        <v>35898</v>
      </c>
    </row>
    <row r="17977" spans="1:3" x14ac:dyDescent="0.25">
      <c r="A17977" s="4">
        <f>setKodeUnitSkpd!$B$2</f>
        <v>0</v>
      </c>
      <c r="B17977" s="1" t="s">
        <v>35899</v>
      </c>
      <c r="C17977" s="1" t="s">
        <v>35900</v>
      </c>
    </row>
    <row r="17978" spans="1:3" x14ac:dyDescent="0.25">
      <c r="A17978" s="4">
        <f>setKodeUnitSkpd!$B$2</f>
        <v>0</v>
      </c>
      <c r="B17978" s="1" t="s">
        <v>35901</v>
      </c>
      <c r="C17978" s="1" t="s">
        <v>35902</v>
      </c>
    </row>
    <row r="17979" spans="1:3" x14ac:dyDescent="0.25">
      <c r="A17979" s="4">
        <f>setKodeUnitSkpd!$B$2</f>
        <v>0</v>
      </c>
      <c r="B17979" s="1" t="s">
        <v>35903</v>
      </c>
      <c r="C17979" s="1" t="s">
        <v>35904</v>
      </c>
    </row>
    <row r="17980" spans="1:3" ht="30" x14ac:dyDescent="0.25">
      <c r="A17980" s="4">
        <f>setKodeUnitSkpd!$B$2</f>
        <v>0</v>
      </c>
      <c r="B17980" s="1" t="s">
        <v>35905</v>
      </c>
      <c r="C17980" s="1" t="s">
        <v>35906</v>
      </c>
    </row>
    <row r="17981" spans="1:3" x14ac:dyDescent="0.25">
      <c r="A17981" s="4">
        <f>setKodeUnitSkpd!$B$2</f>
        <v>0</v>
      </c>
      <c r="B17981" s="1" t="s">
        <v>35907</v>
      </c>
      <c r="C17981" s="1" t="s">
        <v>35908</v>
      </c>
    </row>
    <row r="17982" spans="1:3" x14ac:dyDescent="0.25">
      <c r="A17982" s="4">
        <f>setKodeUnitSkpd!$B$2</f>
        <v>0</v>
      </c>
      <c r="B17982" s="1" t="s">
        <v>35909</v>
      </c>
      <c r="C17982" s="1" t="s">
        <v>35910</v>
      </c>
    </row>
    <row r="17983" spans="1:3" x14ac:dyDescent="0.25">
      <c r="A17983" s="4">
        <f>setKodeUnitSkpd!$B$2</f>
        <v>0</v>
      </c>
      <c r="B17983" s="1" t="s">
        <v>35911</v>
      </c>
      <c r="C17983" s="1" t="s">
        <v>35912</v>
      </c>
    </row>
    <row r="17984" spans="1:3" x14ac:dyDescent="0.25">
      <c r="A17984" s="4">
        <f>setKodeUnitSkpd!$B$2</f>
        <v>0</v>
      </c>
      <c r="B17984" s="1" t="s">
        <v>35913</v>
      </c>
      <c r="C17984" s="1" t="s">
        <v>35914</v>
      </c>
    </row>
    <row r="17985" spans="1:3" ht="30" x14ac:dyDescent="0.25">
      <c r="A17985" s="4">
        <f>setKodeUnitSkpd!$B$2</f>
        <v>0</v>
      </c>
      <c r="B17985" s="1" t="s">
        <v>35915</v>
      </c>
      <c r="C17985" s="1" t="s">
        <v>35916</v>
      </c>
    </row>
    <row r="17986" spans="1:3" ht="30" x14ac:dyDescent="0.25">
      <c r="A17986" s="4">
        <f>setKodeUnitSkpd!$B$2</f>
        <v>0</v>
      </c>
      <c r="B17986" s="1" t="s">
        <v>35917</v>
      </c>
      <c r="C17986" s="1" t="s">
        <v>35918</v>
      </c>
    </row>
    <row r="17987" spans="1:3" x14ac:dyDescent="0.25">
      <c r="A17987" s="4">
        <f>setKodeUnitSkpd!$B$2</f>
        <v>0</v>
      </c>
      <c r="B17987" s="1" t="s">
        <v>35919</v>
      </c>
      <c r="C17987" s="1" t="s">
        <v>35920</v>
      </c>
    </row>
    <row r="17988" spans="1:3" x14ac:dyDescent="0.25">
      <c r="A17988" s="4">
        <f>setKodeUnitSkpd!$B$2</f>
        <v>0</v>
      </c>
      <c r="B17988" s="1" t="s">
        <v>35921</v>
      </c>
      <c r="C17988" s="1" t="s">
        <v>35922</v>
      </c>
    </row>
    <row r="17989" spans="1:3" x14ac:dyDescent="0.25">
      <c r="A17989" s="4">
        <f>setKodeUnitSkpd!$B$2</f>
        <v>0</v>
      </c>
      <c r="B17989" s="1" t="s">
        <v>35923</v>
      </c>
      <c r="C17989" s="1" t="s">
        <v>35924</v>
      </c>
    </row>
    <row r="17990" spans="1:3" ht="30" x14ac:dyDescent="0.25">
      <c r="A17990" s="4">
        <f>setKodeUnitSkpd!$B$2</f>
        <v>0</v>
      </c>
      <c r="B17990" s="1" t="s">
        <v>35925</v>
      </c>
      <c r="C17990" s="1" t="s">
        <v>35926</v>
      </c>
    </row>
    <row r="17991" spans="1:3" x14ac:dyDescent="0.25">
      <c r="A17991" s="4">
        <f>setKodeUnitSkpd!$B$2</f>
        <v>0</v>
      </c>
      <c r="B17991" s="1" t="s">
        <v>35927</v>
      </c>
      <c r="C17991" s="1" t="s">
        <v>35928</v>
      </c>
    </row>
    <row r="17992" spans="1:3" x14ac:dyDescent="0.25">
      <c r="A17992" s="4">
        <f>setKodeUnitSkpd!$B$2</f>
        <v>0</v>
      </c>
      <c r="B17992" s="1" t="s">
        <v>35929</v>
      </c>
      <c r="C17992" s="1" t="s">
        <v>35930</v>
      </c>
    </row>
    <row r="17993" spans="1:3" ht="30" x14ac:dyDescent="0.25">
      <c r="A17993" s="4">
        <f>setKodeUnitSkpd!$B$2</f>
        <v>0</v>
      </c>
      <c r="B17993" s="1" t="s">
        <v>35931</v>
      </c>
      <c r="C17993" s="1" t="s">
        <v>35932</v>
      </c>
    </row>
    <row r="17994" spans="1:3" ht="30" x14ac:dyDescent="0.25">
      <c r="A17994" s="4">
        <f>setKodeUnitSkpd!$B$2</f>
        <v>0</v>
      </c>
      <c r="B17994" s="1" t="s">
        <v>35933</v>
      </c>
      <c r="C17994" s="1" t="s">
        <v>35934</v>
      </c>
    </row>
    <row r="17995" spans="1:3" ht="30" x14ac:dyDescent="0.25">
      <c r="A17995" s="4">
        <f>setKodeUnitSkpd!$B$2</f>
        <v>0</v>
      </c>
      <c r="B17995" s="1" t="s">
        <v>35935</v>
      </c>
      <c r="C17995" s="1" t="s">
        <v>35936</v>
      </c>
    </row>
    <row r="17996" spans="1:3" ht="30" x14ac:dyDescent="0.25">
      <c r="A17996" s="4">
        <f>setKodeUnitSkpd!$B$2</f>
        <v>0</v>
      </c>
      <c r="B17996" s="1" t="s">
        <v>35937</v>
      </c>
      <c r="C17996" s="1" t="s">
        <v>35938</v>
      </c>
    </row>
    <row r="17997" spans="1:3" x14ac:dyDescent="0.25">
      <c r="A17997" s="4">
        <f>setKodeUnitSkpd!$B$2</f>
        <v>0</v>
      </c>
      <c r="B17997" s="1" t="s">
        <v>35939</v>
      </c>
      <c r="C17997" s="1" t="s">
        <v>35940</v>
      </c>
    </row>
    <row r="17998" spans="1:3" ht="30" x14ac:dyDescent="0.25">
      <c r="A17998" s="4">
        <f>setKodeUnitSkpd!$B$2</f>
        <v>0</v>
      </c>
      <c r="B17998" s="1" t="s">
        <v>35941</v>
      </c>
      <c r="C17998" s="1" t="s">
        <v>35942</v>
      </c>
    </row>
    <row r="17999" spans="1:3" x14ac:dyDescent="0.25">
      <c r="A17999" s="4">
        <f>setKodeUnitSkpd!$B$2</f>
        <v>0</v>
      </c>
      <c r="B17999" s="1" t="s">
        <v>35943</v>
      </c>
      <c r="C17999" s="1" t="s">
        <v>35944</v>
      </c>
    </row>
    <row r="18000" spans="1:3" ht="30" x14ac:dyDescent="0.25">
      <c r="A18000" s="4">
        <f>setKodeUnitSkpd!$B$2</f>
        <v>0</v>
      </c>
      <c r="B18000" s="1" t="s">
        <v>35945</v>
      </c>
      <c r="C18000" s="1" t="s">
        <v>35946</v>
      </c>
    </row>
    <row r="18001" spans="1:3" ht="30" x14ac:dyDescent="0.25">
      <c r="A18001" s="4">
        <f>setKodeUnitSkpd!$B$2</f>
        <v>0</v>
      </c>
      <c r="B18001" s="1" t="s">
        <v>35947</v>
      </c>
      <c r="C18001" s="1" t="s">
        <v>35948</v>
      </c>
    </row>
    <row r="18002" spans="1:3" x14ac:dyDescent="0.25">
      <c r="A18002" s="4">
        <f>setKodeUnitSkpd!$B$2</f>
        <v>0</v>
      </c>
      <c r="B18002" s="1" t="s">
        <v>35949</v>
      </c>
      <c r="C18002" s="1" t="s">
        <v>35950</v>
      </c>
    </row>
    <row r="18003" spans="1:3" ht="30" x14ac:dyDescent="0.25">
      <c r="A18003" s="4">
        <f>setKodeUnitSkpd!$B$2</f>
        <v>0</v>
      </c>
      <c r="B18003" s="1" t="s">
        <v>35951</v>
      </c>
      <c r="C18003" s="1" t="s">
        <v>35952</v>
      </c>
    </row>
    <row r="18004" spans="1:3" ht="30" x14ac:dyDescent="0.25">
      <c r="A18004" s="4">
        <f>setKodeUnitSkpd!$B$2</f>
        <v>0</v>
      </c>
      <c r="B18004" s="1" t="s">
        <v>35953</v>
      </c>
      <c r="C18004" s="1" t="s">
        <v>35954</v>
      </c>
    </row>
    <row r="18005" spans="1:3" ht="30" x14ac:dyDescent="0.25">
      <c r="A18005" s="4">
        <f>setKodeUnitSkpd!$B$2</f>
        <v>0</v>
      </c>
      <c r="B18005" s="1" t="s">
        <v>35955</v>
      </c>
      <c r="C18005" s="1" t="s">
        <v>35956</v>
      </c>
    </row>
    <row r="18006" spans="1:3" ht="30" x14ac:dyDescent="0.25">
      <c r="A18006" s="4">
        <f>setKodeUnitSkpd!$B$2</f>
        <v>0</v>
      </c>
      <c r="B18006" s="1" t="s">
        <v>35957</v>
      </c>
      <c r="C18006" s="1" t="s">
        <v>35958</v>
      </c>
    </row>
    <row r="18007" spans="1:3" ht="30" x14ac:dyDescent="0.25">
      <c r="A18007" s="4">
        <f>setKodeUnitSkpd!$B$2</f>
        <v>0</v>
      </c>
      <c r="B18007" s="1" t="s">
        <v>35959</v>
      </c>
      <c r="C18007" s="1" t="s">
        <v>35960</v>
      </c>
    </row>
    <row r="18008" spans="1:3" ht="30" x14ac:dyDescent="0.25">
      <c r="A18008" s="4">
        <f>setKodeUnitSkpd!$B$2</f>
        <v>0</v>
      </c>
      <c r="B18008" s="1" t="s">
        <v>35961</v>
      </c>
      <c r="C18008" s="1" t="s">
        <v>35962</v>
      </c>
    </row>
    <row r="18009" spans="1:3" ht="30" x14ac:dyDescent="0.25">
      <c r="A18009" s="4">
        <f>setKodeUnitSkpd!$B$2</f>
        <v>0</v>
      </c>
      <c r="B18009" s="1" t="s">
        <v>35963</v>
      </c>
      <c r="C18009" s="1" t="s">
        <v>35964</v>
      </c>
    </row>
    <row r="18010" spans="1:3" ht="30" x14ac:dyDescent="0.25">
      <c r="A18010" s="4">
        <f>setKodeUnitSkpd!$B$2</f>
        <v>0</v>
      </c>
      <c r="B18010" s="1" t="s">
        <v>35965</v>
      </c>
      <c r="C18010" s="1" t="s">
        <v>35966</v>
      </c>
    </row>
    <row r="18011" spans="1:3" ht="30" x14ac:dyDescent="0.25">
      <c r="A18011" s="4">
        <f>setKodeUnitSkpd!$B$2</f>
        <v>0</v>
      </c>
      <c r="B18011" s="1" t="s">
        <v>35967</v>
      </c>
      <c r="C18011" s="1" t="s">
        <v>35968</v>
      </c>
    </row>
    <row r="18012" spans="1:3" ht="30" x14ac:dyDescent="0.25">
      <c r="A18012" s="4">
        <f>setKodeUnitSkpd!$B$2</f>
        <v>0</v>
      </c>
      <c r="B18012" s="1" t="s">
        <v>35969</v>
      </c>
      <c r="C18012" s="1" t="s">
        <v>35970</v>
      </c>
    </row>
    <row r="18013" spans="1:3" ht="30" x14ac:dyDescent="0.25">
      <c r="A18013" s="4">
        <f>setKodeUnitSkpd!$B$2</f>
        <v>0</v>
      </c>
      <c r="B18013" s="1" t="s">
        <v>35971</v>
      </c>
      <c r="C18013" s="1" t="s">
        <v>35972</v>
      </c>
    </row>
    <row r="18014" spans="1:3" ht="30" x14ac:dyDescent="0.25">
      <c r="A18014" s="4">
        <f>setKodeUnitSkpd!$B$2</f>
        <v>0</v>
      </c>
      <c r="B18014" s="1" t="s">
        <v>35973</v>
      </c>
      <c r="C18014" s="1" t="s">
        <v>35974</v>
      </c>
    </row>
    <row r="18015" spans="1:3" ht="30" x14ac:dyDescent="0.25">
      <c r="A18015" s="4">
        <f>setKodeUnitSkpd!$B$2</f>
        <v>0</v>
      </c>
      <c r="B18015" s="1" t="s">
        <v>35975</v>
      </c>
      <c r="C18015" s="1" t="s">
        <v>35976</v>
      </c>
    </row>
    <row r="18016" spans="1:3" ht="30" x14ac:dyDescent="0.25">
      <c r="A18016" s="4">
        <f>setKodeUnitSkpd!$B$2</f>
        <v>0</v>
      </c>
      <c r="B18016" s="1" t="s">
        <v>35977</v>
      </c>
      <c r="C18016" s="1" t="s">
        <v>35978</v>
      </c>
    </row>
    <row r="18017" spans="1:3" ht="30" x14ac:dyDescent="0.25">
      <c r="A18017" s="4">
        <f>setKodeUnitSkpd!$B$2</f>
        <v>0</v>
      </c>
      <c r="B18017" s="1" t="s">
        <v>35979</v>
      </c>
      <c r="C18017" s="1" t="s">
        <v>35980</v>
      </c>
    </row>
    <row r="18018" spans="1:3" ht="30" x14ac:dyDescent="0.25">
      <c r="A18018" s="4">
        <f>setKodeUnitSkpd!$B$2</f>
        <v>0</v>
      </c>
      <c r="B18018" s="1" t="s">
        <v>35981</v>
      </c>
      <c r="C18018" s="1" t="s">
        <v>35982</v>
      </c>
    </row>
    <row r="18019" spans="1:3" ht="30" x14ac:dyDescent="0.25">
      <c r="A18019" s="4">
        <f>setKodeUnitSkpd!$B$2</f>
        <v>0</v>
      </c>
      <c r="B18019" s="1" t="s">
        <v>35983</v>
      </c>
      <c r="C18019" s="1" t="s">
        <v>35984</v>
      </c>
    </row>
    <row r="18020" spans="1:3" ht="30" x14ac:dyDescent="0.25">
      <c r="A18020" s="4">
        <f>setKodeUnitSkpd!$B$2</f>
        <v>0</v>
      </c>
      <c r="B18020" s="1" t="s">
        <v>35985</v>
      </c>
      <c r="C18020" s="1" t="s">
        <v>35986</v>
      </c>
    </row>
    <row r="18021" spans="1:3" ht="30" x14ac:dyDescent="0.25">
      <c r="A18021" s="4">
        <f>setKodeUnitSkpd!$B$2</f>
        <v>0</v>
      </c>
      <c r="B18021" s="1" t="s">
        <v>35987</v>
      </c>
      <c r="C18021" s="1" t="s">
        <v>35988</v>
      </c>
    </row>
    <row r="18022" spans="1:3" ht="30" x14ac:dyDescent="0.25">
      <c r="A18022" s="4">
        <f>setKodeUnitSkpd!$B$2</f>
        <v>0</v>
      </c>
      <c r="B18022" s="1" t="s">
        <v>35989</v>
      </c>
      <c r="C18022" s="1" t="s">
        <v>35990</v>
      </c>
    </row>
    <row r="18023" spans="1:3" ht="30" x14ac:dyDescent="0.25">
      <c r="A18023" s="4">
        <f>setKodeUnitSkpd!$B$2</f>
        <v>0</v>
      </c>
      <c r="B18023" s="1" t="s">
        <v>35991</v>
      </c>
      <c r="C18023" s="1" t="s">
        <v>35992</v>
      </c>
    </row>
    <row r="18024" spans="1:3" ht="30" x14ac:dyDescent="0.25">
      <c r="A18024" s="4">
        <f>setKodeUnitSkpd!$B$2</f>
        <v>0</v>
      </c>
      <c r="B18024" s="1" t="s">
        <v>35993</v>
      </c>
      <c r="C18024" s="1" t="s">
        <v>35994</v>
      </c>
    </row>
    <row r="18025" spans="1:3" x14ac:dyDescent="0.25">
      <c r="A18025" s="4">
        <f>setKodeUnitSkpd!$B$2</f>
        <v>0</v>
      </c>
      <c r="B18025" s="1" t="s">
        <v>35995</v>
      </c>
      <c r="C18025" s="1" t="s">
        <v>35996</v>
      </c>
    </row>
    <row r="18026" spans="1:3" ht="30" x14ac:dyDescent="0.25">
      <c r="A18026" s="4">
        <f>setKodeUnitSkpd!$B$2</f>
        <v>0</v>
      </c>
      <c r="B18026" s="1" t="s">
        <v>35997</v>
      </c>
      <c r="C18026" s="1" t="s">
        <v>35998</v>
      </c>
    </row>
    <row r="18027" spans="1:3" ht="30" x14ac:dyDescent="0.25">
      <c r="A18027" s="4">
        <f>setKodeUnitSkpd!$B$2</f>
        <v>0</v>
      </c>
      <c r="B18027" s="1" t="s">
        <v>35999</v>
      </c>
      <c r="C18027" s="1" t="s">
        <v>36000</v>
      </c>
    </row>
    <row r="18028" spans="1:3" ht="30" x14ac:dyDescent="0.25">
      <c r="A18028" s="4">
        <f>setKodeUnitSkpd!$B$2</f>
        <v>0</v>
      </c>
      <c r="B18028" s="1" t="s">
        <v>36001</v>
      </c>
      <c r="C18028" s="1" t="s">
        <v>36002</v>
      </c>
    </row>
    <row r="18029" spans="1:3" ht="30" x14ac:dyDescent="0.25">
      <c r="A18029" s="4">
        <f>setKodeUnitSkpd!$B$2</f>
        <v>0</v>
      </c>
      <c r="B18029" s="1" t="s">
        <v>36003</v>
      </c>
      <c r="C18029" s="1" t="s">
        <v>36004</v>
      </c>
    </row>
    <row r="18030" spans="1:3" ht="30" x14ac:dyDescent="0.25">
      <c r="A18030" s="4">
        <f>setKodeUnitSkpd!$B$2</f>
        <v>0</v>
      </c>
      <c r="B18030" s="1" t="s">
        <v>36005</v>
      </c>
      <c r="C18030" s="1" t="s">
        <v>36006</v>
      </c>
    </row>
    <row r="18031" spans="1:3" ht="30" x14ac:dyDescent="0.25">
      <c r="A18031" s="4">
        <f>setKodeUnitSkpd!$B$2</f>
        <v>0</v>
      </c>
      <c r="B18031" s="1" t="s">
        <v>36007</v>
      </c>
      <c r="C18031" s="1" t="s">
        <v>36008</v>
      </c>
    </row>
    <row r="18032" spans="1:3" ht="30" x14ac:dyDescent="0.25">
      <c r="A18032" s="4">
        <f>setKodeUnitSkpd!$B$2</f>
        <v>0</v>
      </c>
      <c r="B18032" s="1" t="s">
        <v>36009</v>
      </c>
      <c r="C18032" s="1" t="s">
        <v>36010</v>
      </c>
    </row>
    <row r="18033" spans="1:3" ht="30" x14ac:dyDescent="0.25">
      <c r="A18033" s="4">
        <f>setKodeUnitSkpd!$B$2</f>
        <v>0</v>
      </c>
      <c r="B18033" s="1" t="s">
        <v>36011</v>
      </c>
      <c r="C18033" s="1" t="s">
        <v>36012</v>
      </c>
    </row>
    <row r="18034" spans="1:3" x14ac:dyDescent="0.25">
      <c r="A18034" s="4">
        <f>setKodeUnitSkpd!$B$2</f>
        <v>0</v>
      </c>
      <c r="B18034" s="1" t="s">
        <v>36013</v>
      </c>
      <c r="C18034" s="1" t="s">
        <v>36014</v>
      </c>
    </row>
    <row r="18035" spans="1:3" x14ac:dyDescent="0.25">
      <c r="A18035" s="4">
        <f>setKodeUnitSkpd!$B$2</f>
        <v>0</v>
      </c>
      <c r="B18035" s="1" t="s">
        <v>36015</v>
      </c>
      <c r="C18035" s="1" t="s">
        <v>36016</v>
      </c>
    </row>
    <row r="18036" spans="1:3" ht="30" x14ac:dyDescent="0.25">
      <c r="A18036" s="4">
        <f>setKodeUnitSkpd!$B$2</f>
        <v>0</v>
      </c>
      <c r="B18036" s="1" t="s">
        <v>36017</v>
      </c>
      <c r="C18036" s="1" t="s">
        <v>36018</v>
      </c>
    </row>
    <row r="18037" spans="1:3" ht="30" x14ac:dyDescent="0.25">
      <c r="A18037" s="4">
        <f>setKodeUnitSkpd!$B$2</f>
        <v>0</v>
      </c>
      <c r="B18037" s="1" t="s">
        <v>36019</v>
      </c>
      <c r="C18037" s="1" t="s">
        <v>36020</v>
      </c>
    </row>
    <row r="18038" spans="1:3" ht="30" x14ac:dyDescent="0.25">
      <c r="A18038" s="4">
        <f>setKodeUnitSkpd!$B$2</f>
        <v>0</v>
      </c>
      <c r="B18038" s="1" t="s">
        <v>36021</v>
      </c>
      <c r="C18038" s="1" t="s">
        <v>36004</v>
      </c>
    </row>
    <row r="18039" spans="1:3" ht="30" x14ac:dyDescent="0.25">
      <c r="A18039" s="4">
        <f>setKodeUnitSkpd!$B$2</f>
        <v>0</v>
      </c>
      <c r="B18039" s="1" t="s">
        <v>36022</v>
      </c>
      <c r="C18039" s="1" t="s">
        <v>36006</v>
      </c>
    </row>
    <row r="18040" spans="1:3" ht="30" x14ac:dyDescent="0.25">
      <c r="A18040" s="4">
        <f>setKodeUnitSkpd!$B$2</f>
        <v>0</v>
      </c>
      <c r="B18040" s="1" t="s">
        <v>36023</v>
      </c>
      <c r="C18040" s="1" t="s">
        <v>36024</v>
      </c>
    </row>
    <row r="18041" spans="1:3" ht="30" x14ac:dyDescent="0.25">
      <c r="A18041" s="4">
        <f>setKodeUnitSkpd!$B$2</f>
        <v>0</v>
      </c>
      <c r="B18041" s="1" t="s">
        <v>36025</v>
      </c>
      <c r="C18041" s="1" t="s">
        <v>36026</v>
      </c>
    </row>
    <row r="18042" spans="1:3" ht="30" x14ac:dyDescent="0.25">
      <c r="A18042" s="4">
        <f>setKodeUnitSkpd!$B$2</f>
        <v>0</v>
      </c>
      <c r="B18042" s="1" t="s">
        <v>36027</v>
      </c>
      <c r="C18042" s="1" t="s">
        <v>36028</v>
      </c>
    </row>
    <row r="18043" spans="1:3" ht="30" x14ac:dyDescent="0.25">
      <c r="A18043" s="4">
        <f>setKodeUnitSkpd!$B$2</f>
        <v>0</v>
      </c>
      <c r="B18043" s="1" t="s">
        <v>36029</v>
      </c>
      <c r="C18043" s="1" t="s">
        <v>36030</v>
      </c>
    </row>
    <row r="18044" spans="1:3" ht="30" x14ac:dyDescent="0.25">
      <c r="A18044" s="4">
        <f>setKodeUnitSkpd!$B$2</f>
        <v>0</v>
      </c>
      <c r="B18044" s="1" t="s">
        <v>36031</v>
      </c>
      <c r="C18044" s="1" t="s">
        <v>36032</v>
      </c>
    </row>
    <row r="18045" spans="1:3" ht="30" x14ac:dyDescent="0.25">
      <c r="A18045" s="4">
        <f>setKodeUnitSkpd!$B$2</f>
        <v>0</v>
      </c>
      <c r="B18045" s="1" t="s">
        <v>36033</v>
      </c>
      <c r="C18045" s="1" t="s">
        <v>36034</v>
      </c>
    </row>
    <row r="18046" spans="1:3" ht="30" x14ac:dyDescent="0.25">
      <c r="A18046" s="4">
        <f>setKodeUnitSkpd!$B$2</f>
        <v>0</v>
      </c>
      <c r="B18046" s="1" t="s">
        <v>36035</v>
      </c>
      <c r="C18046" s="1" t="s">
        <v>36034</v>
      </c>
    </row>
    <row r="18047" spans="1:3" ht="30" x14ac:dyDescent="0.25">
      <c r="A18047" s="4">
        <f>setKodeUnitSkpd!$B$2</f>
        <v>0</v>
      </c>
      <c r="B18047" s="1" t="s">
        <v>36036</v>
      </c>
      <c r="C18047" s="1" t="s">
        <v>36037</v>
      </c>
    </row>
    <row r="18048" spans="1:3" ht="30" x14ac:dyDescent="0.25">
      <c r="A18048" s="4">
        <f>setKodeUnitSkpd!$B$2</f>
        <v>0</v>
      </c>
      <c r="B18048" s="1" t="s">
        <v>36038</v>
      </c>
      <c r="C18048" s="1" t="s">
        <v>36039</v>
      </c>
    </row>
    <row r="18049" spans="1:3" ht="30" x14ac:dyDescent="0.25">
      <c r="A18049" s="4">
        <f>setKodeUnitSkpd!$B$2</f>
        <v>0</v>
      </c>
      <c r="B18049" s="1" t="s">
        <v>36040</v>
      </c>
      <c r="C18049" s="1" t="s">
        <v>36041</v>
      </c>
    </row>
    <row r="18050" spans="1:3" ht="30" x14ac:dyDescent="0.25">
      <c r="A18050" s="4">
        <f>setKodeUnitSkpd!$B$2</f>
        <v>0</v>
      </c>
      <c r="B18050" s="1" t="s">
        <v>36042</v>
      </c>
      <c r="C18050" s="1" t="s">
        <v>36043</v>
      </c>
    </row>
    <row r="18051" spans="1:3" ht="30" x14ac:dyDescent="0.25">
      <c r="A18051" s="4">
        <f>setKodeUnitSkpd!$B$2</f>
        <v>0</v>
      </c>
      <c r="B18051" s="1" t="s">
        <v>36044</v>
      </c>
      <c r="C18051" s="1" t="s">
        <v>36045</v>
      </c>
    </row>
    <row r="18052" spans="1:3" ht="30" x14ac:dyDescent="0.25">
      <c r="A18052" s="4">
        <f>setKodeUnitSkpd!$B$2</f>
        <v>0</v>
      </c>
      <c r="B18052" s="1" t="s">
        <v>36046</v>
      </c>
      <c r="C18052" s="1" t="s">
        <v>36047</v>
      </c>
    </row>
    <row r="18053" spans="1:3" ht="30" x14ac:dyDescent="0.25">
      <c r="A18053" s="4">
        <f>setKodeUnitSkpd!$B$2</f>
        <v>0</v>
      </c>
      <c r="B18053" s="1" t="s">
        <v>36048</v>
      </c>
      <c r="C18053" s="1" t="s">
        <v>36049</v>
      </c>
    </row>
    <row r="18054" spans="1:3" x14ac:dyDescent="0.25">
      <c r="A18054" s="4">
        <f>setKodeUnitSkpd!$B$2</f>
        <v>0</v>
      </c>
      <c r="B18054" s="1" t="s">
        <v>36050</v>
      </c>
      <c r="C18054" s="1" t="s">
        <v>36051</v>
      </c>
    </row>
    <row r="18055" spans="1:3" x14ac:dyDescent="0.25">
      <c r="A18055" s="4">
        <f>setKodeUnitSkpd!$B$2</f>
        <v>0</v>
      </c>
      <c r="B18055" s="1" t="s">
        <v>36052</v>
      </c>
      <c r="C18055" s="1" t="s">
        <v>36053</v>
      </c>
    </row>
    <row r="18056" spans="1:3" x14ac:dyDescent="0.25">
      <c r="A18056" s="4">
        <f>setKodeUnitSkpd!$B$2</f>
        <v>0</v>
      </c>
      <c r="B18056" s="1" t="s">
        <v>36054</v>
      </c>
      <c r="C18056" s="1" t="s">
        <v>36055</v>
      </c>
    </row>
    <row r="18057" spans="1:3" ht="30" x14ac:dyDescent="0.25">
      <c r="A18057" s="4">
        <f>setKodeUnitSkpd!$B$2</f>
        <v>0</v>
      </c>
      <c r="B18057" s="1" t="s">
        <v>36056</v>
      </c>
      <c r="C18057" s="1" t="s">
        <v>36057</v>
      </c>
    </row>
    <row r="18058" spans="1:3" ht="30" x14ac:dyDescent="0.25">
      <c r="A18058" s="4">
        <f>setKodeUnitSkpd!$B$2</f>
        <v>0</v>
      </c>
      <c r="B18058" s="1" t="s">
        <v>36058</v>
      </c>
      <c r="C18058" s="1" t="s">
        <v>36059</v>
      </c>
    </row>
    <row r="18059" spans="1:3" ht="30" x14ac:dyDescent="0.25">
      <c r="A18059" s="4">
        <f>setKodeUnitSkpd!$B$2</f>
        <v>0</v>
      </c>
      <c r="B18059" s="1" t="s">
        <v>36060</v>
      </c>
      <c r="C18059" s="1" t="s">
        <v>36061</v>
      </c>
    </row>
    <row r="18060" spans="1:3" ht="30" x14ac:dyDescent="0.25">
      <c r="A18060" s="4">
        <f>setKodeUnitSkpd!$B$2</f>
        <v>0</v>
      </c>
      <c r="B18060" s="1" t="s">
        <v>36062</v>
      </c>
      <c r="C18060" s="1" t="s">
        <v>36063</v>
      </c>
    </row>
    <row r="18061" spans="1:3" x14ac:dyDescent="0.25">
      <c r="A18061" s="4">
        <f>setKodeUnitSkpd!$B$2</f>
        <v>0</v>
      </c>
      <c r="B18061" s="1" t="s">
        <v>36064</v>
      </c>
      <c r="C18061" s="1" t="s">
        <v>36065</v>
      </c>
    </row>
    <row r="18062" spans="1:3" ht="30" x14ac:dyDescent="0.25">
      <c r="A18062" s="4">
        <f>setKodeUnitSkpd!$B$2</f>
        <v>0</v>
      </c>
      <c r="B18062" s="1" t="s">
        <v>36066</v>
      </c>
      <c r="C18062" s="1" t="s">
        <v>36067</v>
      </c>
    </row>
    <row r="18063" spans="1:3" x14ac:dyDescent="0.25">
      <c r="A18063" s="4">
        <f>setKodeUnitSkpd!$B$2</f>
        <v>0</v>
      </c>
      <c r="B18063" s="1" t="s">
        <v>36068</v>
      </c>
      <c r="C18063" s="1" t="s">
        <v>36069</v>
      </c>
    </row>
    <row r="18064" spans="1:3" ht="30" x14ac:dyDescent="0.25">
      <c r="A18064" s="4">
        <f>setKodeUnitSkpd!$B$2</f>
        <v>0</v>
      </c>
      <c r="B18064" s="1" t="s">
        <v>36070</v>
      </c>
      <c r="C18064" s="1" t="s">
        <v>36071</v>
      </c>
    </row>
    <row r="18065" spans="1:3" x14ac:dyDescent="0.25">
      <c r="A18065" s="4">
        <f>setKodeUnitSkpd!$B$2</f>
        <v>0</v>
      </c>
      <c r="B18065" s="1" t="s">
        <v>36072</v>
      </c>
      <c r="C18065" s="1" t="s">
        <v>36073</v>
      </c>
    </row>
    <row r="18066" spans="1:3" ht="30" x14ac:dyDescent="0.25">
      <c r="A18066" s="4">
        <f>setKodeUnitSkpd!$B$2</f>
        <v>0</v>
      </c>
      <c r="B18066" s="1" t="s">
        <v>36074</v>
      </c>
      <c r="C18066" s="1" t="s">
        <v>36075</v>
      </c>
    </row>
    <row r="18067" spans="1:3" ht="30" x14ac:dyDescent="0.25">
      <c r="A18067" s="4">
        <f>setKodeUnitSkpd!$B$2</f>
        <v>0</v>
      </c>
      <c r="B18067" s="1" t="s">
        <v>36076</v>
      </c>
      <c r="C18067" s="1" t="s">
        <v>36077</v>
      </c>
    </row>
    <row r="18068" spans="1:3" ht="30" x14ac:dyDescent="0.25">
      <c r="A18068" s="4">
        <f>setKodeUnitSkpd!$B$2</f>
        <v>0</v>
      </c>
      <c r="B18068" s="1" t="s">
        <v>36078</v>
      </c>
      <c r="C18068" s="1" t="s">
        <v>36079</v>
      </c>
    </row>
    <row r="18069" spans="1:3" ht="30" x14ac:dyDescent="0.25">
      <c r="A18069" s="4">
        <f>setKodeUnitSkpd!$B$2</f>
        <v>0</v>
      </c>
      <c r="B18069" s="1" t="s">
        <v>36080</v>
      </c>
      <c r="C18069" s="1" t="s">
        <v>36081</v>
      </c>
    </row>
    <row r="18070" spans="1:3" x14ac:dyDescent="0.25">
      <c r="A18070" s="4">
        <f>setKodeUnitSkpd!$B$2</f>
        <v>0</v>
      </c>
      <c r="B18070" s="1" t="s">
        <v>36082</v>
      </c>
      <c r="C18070" s="1" t="s">
        <v>36083</v>
      </c>
    </row>
    <row r="18071" spans="1:3" ht="30" x14ac:dyDescent="0.25">
      <c r="A18071" s="4">
        <f>setKodeUnitSkpd!$B$2</f>
        <v>0</v>
      </c>
      <c r="B18071" s="1" t="s">
        <v>36084</v>
      </c>
      <c r="C18071" s="1" t="s">
        <v>36085</v>
      </c>
    </row>
    <row r="18072" spans="1:3" ht="30" x14ac:dyDescent="0.25">
      <c r="A18072" s="4">
        <f>setKodeUnitSkpd!$B$2</f>
        <v>0</v>
      </c>
      <c r="B18072" s="1" t="s">
        <v>36086</v>
      </c>
      <c r="C18072" s="1" t="s">
        <v>36087</v>
      </c>
    </row>
    <row r="18073" spans="1:3" x14ac:dyDescent="0.25">
      <c r="A18073" s="4">
        <f>setKodeUnitSkpd!$B$2</f>
        <v>0</v>
      </c>
      <c r="B18073" s="1" t="s">
        <v>36088</v>
      </c>
      <c r="C18073" s="1" t="s">
        <v>36089</v>
      </c>
    </row>
    <row r="18074" spans="1:3" ht="30" x14ac:dyDescent="0.25">
      <c r="A18074" s="4">
        <f>setKodeUnitSkpd!$B$2</f>
        <v>0</v>
      </c>
      <c r="B18074" s="1" t="s">
        <v>36090</v>
      </c>
      <c r="C18074" s="1" t="s">
        <v>36091</v>
      </c>
    </row>
    <row r="18075" spans="1:3" ht="30" x14ac:dyDescent="0.25">
      <c r="A18075" s="4">
        <f>setKodeUnitSkpd!$B$2</f>
        <v>0</v>
      </c>
      <c r="B18075" s="1" t="s">
        <v>36092</v>
      </c>
      <c r="C18075" s="1" t="s">
        <v>36093</v>
      </c>
    </row>
    <row r="18076" spans="1:3" x14ac:dyDescent="0.25">
      <c r="A18076" s="4">
        <f>setKodeUnitSkpd!$B$2</f>
        <v>0</v>
      </c>
      <c r="B18076" s="1" t="s">
        <v>36094</v>
      </c>
      <c r="C18076" s="1" t="s">
        <v>36095</v>
      </c>
    </row>
    <row r="18077" spans="1:3" ht="30" x14ac:dyDescent="0.25">
      <c r="A18077" s="4">
        <f>setKodeUnitSkpd!$B$2</f>
        <v>0</v>
      </c>
      <c r="B18077" s="1" t="s">
        <v>36096</v>
      </c>
      <c r="C18077" s="1" t="s">
        <v>36097</v>
      </c>
    </row>
    <row r="18078" spans="1:3" ht="30" x14ac:dyDescent="0.25">
      <c r="A18078" s="4">
        <f>setKodeUnitSkpd!$B$2</f>
        <v>0</v>
      </c>
      <c r="B18078" s="1" t="s">
        <v>36098</v>
      </c>
      <c r="C18078" s="1" t="s">
        <v>36099</v>
      </c>
    </row>
    <row r="18079" spans="1:3" ht="30" x14ac:dyDescent="0.25">
      <c r="A18079" s="4">
        <f>setKodeUnitSkpd!$B$2</f>
        <v>0</v>
      </c>
      <c r="B18079" s="1" t="s">
        <v>36100</v>
      </c>
      <c r="C18079" s="1" t="s">
        <v>36101</v>
      </c>
    </row>
    <row r="18080" spans="1:3" x14ac:dyDescent="0.25">
      <c r="A18080" s="4">
        <f>setKodeUnitSkpd!$B$2</f>
        <v>0</v>
      </c>
      <c r="B18080" s="1" t="s">
        <v>36102</v>
      </c>
      <c r="C18080" s="1" t="s">
        <v>36103</v>
      </c>
    </row>
    <row r="18081" spans="1:3" ht="30" x14ac:dyDescent="0.25">
      <c r="A18081" s="4">
        <f>setKodeUnitSkpd!$B$2</f>
        <v>0</v>
      </c>
      <c r="B18081" s="1" t="s">
        <v>36104</v>
      </c>
      <c r="C18081" s="1" t="s">
        <v>36105</v>
      </c>
    </row>
    <row r="18082" spans="1:3" ht="30" x14ac:dyDescent="0.25">
      <c r="A18082" s="4">
        <f>setKodeUnitSkpd!$B$2</f>
        <v>0</v>
      </c>
      <c r="B18082" s="1" t="s">
        <v>36106</v>
      </c>
      <c r="C18082" s="1" t="s">
        <v>36107</v>
      </c>
    </row>
    <row r="18083" spans="1:3" ht="30" x14ac:dyDescent="0.25">
      <c r="A18083" s="4">
        <f>setKodeUnitSkpd!$B$2</f>
        <v>0</v>
      </c>
      <c r="B18083" s="1" t="s">
        <v>36108</v>
      </c>
      <c r="C18083" s="1" t="s">
        <v>36109</v>
      </c>
    </row>
    <row r="18084" spans="1:3" ht="30" x14ac:dyDescent="0.25">
      <c r="A18084" s="4">
        <f>setKodeUnitSkpd!$B$2</f>
        <v>0</v>
      </c>
      <c r="B18084" s="1" t="s">
        <v>36110</v>
      </c>
      <c r="C18084" s="1" t="s">
        <v>36111</v>
      </c>
    </row>
    <row r="18085" spans="1:3" x14ac:dyDescent="0.25">
      <c r="A18085" s="4">
        <f>setKodeUnitSkpd!$B$2</f>
        <v>0</v>
      </c>
      <c r="B18085" s="1" t="s">
        <v>36112</v>
      </c>
      <c r="C18085" s="1" t="s">
        <v>36113</v>
      </c>
    </row>
    <row r="18086" spans="1:3" ht="30" x14ac:dyDescent="0.25">
      <c r="A18086" s="4">
        <f>setKodeUnitSkpd!$B$2</f>
        <v>0</v>
      </c>
      <c r="B18086" s="1" t="s">
        <v>36114</v>
      </c>
      <c r="C18086" s="1" t="s">
        <v>36115</v>
      </c>
    </row>
    <row r="18087" spans="1:3" x14ac:dyDescent="0.25">
      <c r="A18087" s="4">
        <f>setKodeUnitSkpd!$B$2</f>
        <v>0</v>
      </c>
      <c r="B18087" s="1" t="s">
        <v>36116</v>
      </c>
      <c r="C18087" s="1" t="s">
        <v>36117</v>
      </c>
    </row>
    <row r="18088" spans="1:3" x14ac:dyDescent="0.25">
      <c r="A18088" s="4">
        <f>setKodeUnitSkpd!$B$2</f>
        <v>0</v>
      </c>
      <c r="B18088" s="1" t="s">
        <v>36118</v>
      </c>
      <c r="C18088" s="1" t="s">
        <v>36119</v>
      </c>
    </row>
    <row r="18089" spans="1:3" x14ac:dyDescent="0.25">
      <c r="A18089" s="4">
        <f>setKodeUnitSkpd!$B$2</f>
        <v>0</v>
      </c>
      <c r="B18089" s="1" t="s">
        <v>36120</v>
      </c>
      <c r="C18089" s="1" t="s">
        <v>36121</v>
      </c>
    </row>
    <row r="18090" spans="1:3" ht="30" x14ac:dyDescent="0.25">
      <c r="A18090" s="4">
        <f>setKodeUnitSkpd!$B$2</f>
        <v>0</v>
      </c>
      <c r="B18090" s="1" t="s">
        <v>36122</v>
      </c>
      <c r="C18090" s="1" t="s">
        <v>36123</v>
      </c>
    </row>
    <row r="18091" spans="1:3" ht="30" x14ac:dyDescent="0.25">
      <c r="A18091" s="4">
        <f>setKodeUnitSkpd!$B$2</f>
        <v>0</v>
      </c>
      <c r="B18091" s="1" t="s">
        <v>36124</v>
      </c>
      <c r="C18091" s="1" t="s">
        <v>36125</v>
      </c>
    </row>
    <row r="18092" spans="1:3" ht="30" x14ac:dyDescent="0.25">
      <c r="A18092" s="4">
        <f>setKodeUnitSkpd!$B$2</f>
        <v>0</v>
      </c>
      <c r="B18092" s="1" t="s">
        <v>36126</v>
      </c>
      <c r="C18092" s="1" t="s">
        <v>36127</v>
      </c>
    </row>
    <row r="18093" spans="1:3" ht="30" x14ac:dyDescent="0.25">
      <c r="A18093" s="4">
        <f>setKodeUnitSkpd!$B$2</f>
        <v>0</v>
      </c>
      <c r="B18093" s="1" t="s">
        <v>36128</v>
      </c>
      <c r="C18093" s="1" t="s">
        <v>36129</v>
      </c>
    </row>
    <row r="18094" spans="1:3" ht="30" x14ac:dyDescent="0.25">
      <c r="A18094" s="4">
        <f>setKodeUnitSkpd!$B$2</f>
        <v>0</v>
      </c>
      <c r="B18094" s="1" t="s">
        <v>36130</v>
      </c>
      <c r="C18094" s="1" t="s">
        <v>36131</v>
      </c>
    </row>
    <row r="18095" spans="1:3" ht="30" x14ac:dyDescent="0.25">
      <c r="A18095" s="4">
        <f>setKodeUnitSkpd!$B$2</f>
        <v>0</v>
      </c>
      <c r="B18095" s="1" t="s">
        <v>36132</v>
      </c>
      <c r="C18095" s="1" t="s">
        <v>36133</v>
      </c>
    </row>
    <row r="18096" spans="1:3" ht="30" x14ac:dyDescent="0.25">
      <c r="A18096" s="4">
        <f>setKodeUnitSkpd!$B$2</f>
        <v>0</v>
      </c>
      <c r="B18096" s="1" t="s">
        <v>36134</v>
      </c>
      <c r="C18096" s="1" t="s">
        <v>36135</v>
      </c>
    </row>
    <row r="18097" spans="1:3" ht="30" x14ac:dyDescent="0.25">
      <c r="A18097" s="4">
        <f>setKodeUnitSkpd!$B$2</f>
        <v>0</v>
      </c>
      <c r="B18097" s="1" t="s">
        <v>36136</v>
      </c>
      <c r="C18097" s="1" t="s">
        <v>36137</v>
      </c>
    </row>
    <row r="18098" spans="1:3" ht="30" x14ac:dyDescent="0.25">
      <c r="A18098" s="4">
        <f>setKodeUnitSkpd!$B$2</f>
        <v>0</v>
      </c>
      <c r="B18098" s="1" t="s">
        <v>36138</v>
      </c>
      <c r="C18098" s="1" t="s">
        <v>36139</v>
      </c>
    </row>
    <row r="18099" spans="1:3" ht="30" x14ac:dyDescent="0.25">
      <c r="A18099" s="4">
        <f>setKodeUnitSkpd!$B$2</f>
        <v>0</v>
      </c>
      <c r="B18099" s="1" t="s">
        <v>36140</v>
      </c>
      <c r="C18099" s="1" t="s">
        <v>36141</v>
      </c>
    </row>
    <row r="18100" spans="1:3" ht="30" x14ac:dyDescent="0.25">
      <c r="A18100" s="4">
        <f>setKodeUnitSkpd!$B$2</f>
        <v>0</v>
      </c>
      <c r="B18100" s="1" t="s">
        <v>36142</v>
      </c>
      <c r="C18100" s="1" t="s">
        <v>36143</v>
      </c>
    </row>
    <row r="18101" spans="1:3" ht="30" x14ac:dyDescent="0.25">
      <c r="A18101" s="4">
        <f>setKodeUnitSkpd!$B$2</f>
        <v>0</v>
      </c>
      <c r="B18101" s="1" t="s">
        <v>36144</v>
      </c>
      <c r="C18101" s="1" t="s">
        <v>36145</v>
      </c>
    </row>
    <row r="18102" spans="1:3" x14ac:dyDescent="0.25">
      <c r="A18102" s="4">
        <f>setKodeUnitSkpd!$B$2</f>
        <v>0</v>
      </c>
      <c r="B18102" s="1" t="s">
        <v>36146</v>
      </c>
      <c r="C18102" s="1" t="s">
        <v>36147</v>
      </c>
    </row>
    <row r="18103" spans="1:3" ht="30" x14ac:dyDescent="0.25">
      <c r="A18103" s="4">
        <f>setKodeUnitSkpd!$B$2</f>
        <v>0</v>
      </c>
      <c r="B18103" s="1" t="s">
        <v>36148</v>
      </c>
      <c r="C18103" s="1" t="s">
        <v>36149</v>
      </c>
    </row>
    <row r="18104" spans="1:3" ht="30" x14ac:dyDescent="0.25">
      <c r="A18104" s="4">
        <f>setKodeUnitSkpd!$B$2</f>
        <v>0</v>
      </c>
      <c r="B18104" s="1" t="s">
        <v>36150</v>
      </c>
      <c r="C18104" s="1" t="s">
        <v>36151</v>
      </c>
    </row>
    <row r="18105" spans="1:3" ht="30" x14ac:dyDescent="0.25">
      <c r="A18105" s="4">
        <f>setKodeUnitSkpd!$B$2</f>
        <v>0</v>
      </c>
      <c r="B18105" s="1" t="s">
        <v>36152</v>
      </c>
      <c r="C18105" s="1" t="s">
        <v>36153</v>
      </c>
    </row>
    <row r="18106" spans="1:3" ht="30" x14ac:dyDescent="0.25">
      <c r="A18106" s="4">
        <f>setKodeUnitSkpd!$B$2</f>
        <v>0</v>
      </c>
      <c r="B18106" s="1" t="s">
        <v>36154</v>
      </c>
      <c r="C18106" s="1" t="s">
        <v>36155</v>
      </c>
    </row>
    <row r="18107" spans="1:3" ht="30" x14ac:dyDescent="0.25">
      <c r="A18107" s="4">
        <f>setKodeUnitSkpd!$B$2</f>
        <v>0</v>
      </c>
      <c r="B18107" s="1" t="s">
        <v>36156</v>
      </c>
      <c r="C18107" s="1" t="s">
        <v>36157</v>
      </c>
    </row>
    <row r="18108" spans="1:3" ht="30" x14ac:dyDescent="0.25">
      <c r="A18108" s="4">
        <f>setKodeUnitSkpd!$B$2</f>
        <v>0</v>
      </c>
      <c r="B18108" s="1" t="s">
        <v>36158</v>
      </c>
      <c r="C18108" s="1" t="s">
        <v>36159</v>
      </c>
    </row>
    <row r="18109" spans="1:3" ht="30" x14ac:dyDescent="0.25">
      <c r="A18109" s="4">
        <f>setKodeUnitSkpd!$B$2</f>
        <v>0</v>
      </c>
      <c r="B18109" s="1" t="s">
        <v>36160</v>
      </c>
      <c r="C18109" s="1" t="s">
        <v>36161</v>
      </c>
    </row>
    <row r="18110" spans="1:3" ht="30" x14ac:dyDescent="0.25">
      <c r="A18110" s="4">
        <f>setKodeUnitSkpd!$B$2</f>
        <v>0</v>
      </c>
      <c r="B18110" s="1" t="s">
        <v>36162</v>
      </c>
      <c r="C18110" s="1" t="s">
        <v>36163</v>
      </c>
    </row>
    <row r="18111" spans="1:3" x14ac:dyDescent="0.25">
      <c r="A18111" s="4">
        <f>setKodeUnitSkpd!$B$2</f>
        <v>0</v>
      </c>
      <c r="B18111" s="1" t="s">
        <v>36164</v>
      </c>
      <c r="C18111" s="1" t="s">
        <v>36165</v>
      </c>
    </row>
    <row r="18112" spans="1:3" ht="30" x14ac:dyDescent="0.25">
      <c r="A18112" s="4">
        <f>setKodeUnitSkpd!$B$2</f>
        <v>0</v>
      </c>
      <c r="B18112" s="1" t="s">
        <v>36166</v>
      </c>
      <c r="C18112" s="1" t="s">
        <v>36167</v>
      </c>
    </row>
    <row r="18113" spans="1:3" ht="30" x14ac:dyDescent="0.25">
      <c r="A18113" s="4">
        <f>setKodeUnitSkpd!$B$2</f>
        <v>0</v>
      </c>
      <c r="B18113" s="1" t="s">
        <v>36168</v>
      </c>
      <c r="C18113" s="1" t="s">
        <v>36169</v>
      </c>
    </row>
    <row r="18114" spans="1:3" ht="30" x14ac:dyDescent="0.25">
      <c r="A18114" s="4">
        <f>setKodeUnitSkpd!$B$2</f>
        <v>0</v>
      </c>
      <c r="B18114" s="1" t="s">
        <v>36170</v>
      </c>
      <c r="C18114" s="1" t="s">
        <v>36171</v>
      </c>
    </row>
    <row r="18115" spans="1:3" ht="30" x14ac:dyDescent="0.25">
      <c r="A18115" s="4">
        <f>setKodeUnitSkpd!$B$2</f>
        <v>0</v>
      </c>
      <c r="B18115" s="1" t="s">
        <v>36172</v>
      </c>
      <c r="C18115" s="1" t="s">
        <v>36173</v>
      </c>
    </row>
    <row r="18116" spans="1:3" ht="30" x14ac:dyDescent="0.25">
      <c r="A18116" s="4">
        <f>setKodeUnitSkpd!$B$2</f>
        <v>0</v>
      </c>
      <c r="B18116" s="1" t="s">
        <v>36174</v>
      </c>
      <c r="C18116" s="1" t="s">
        <v>36175</v>
      </c>
    </row>
    <row r="18117" spans="1:3" ht="30" x14ac:dyDescent="0.25">
      <c r="A18117" s="4">
        <f>setKodeUnitSkpd!$B$2</f>
        <v>0</v>
      </c>
      <c r="B18117" s="1" t="s">
        <v>36176</v>
      </c>
      <c r="C18117" s="1" t="s">
        <v>36177</v>
      </c>
    </row>
    <row r="18118" spans="1:3" ht="30" x14ac:dyDescent="0.25">
      <c r="A18118" s="4">
        <f>setKodeUnitSkpd!$B$2</f>
        <v>0</v>
      </c>
      <c r="B18118" s="1" t="s">
        <v>36178</v>
      </c>
      <c r="C18118" s="1" t="s">
        <v>36179</v>
      </c>
    </row>
    <row r="18119" spans="1:3" ht="30" x14ac:dyDescent="0.25">
      <c r="A18119" s="4">
        <f>setKodeUnitSkpd!$B$2</f>
        <v>0</v>
      </c>
      <c r="B18119" s="1" t="s">
        <v>36180</v>
      </c>
      <c r="C18119" s="1" t="s">
        <v>36181</v>
      </c>
    </row>
    <row r="18120" spans="1:3" ht="30" x14ac:dyDescent="0.25">
      <c r="A18120" s="4">
        <f>setKodeUnitSkpd!$B$2</f>
        <v>0</v>
      </c>
      <c r="B18120" s="1" t="s">
        <v>36182</v>
      </c>
      <c r="C18120" s="1" t="s">
        <v>36183</v>
      </c>
    </row>
    <row r="18121" spans="1:3" ht="30" x14ac:dyDescent="0.25">
      <c r="A18121" s="4">
        <f>setKodeUnitSkpd!$B$2</f>
        <v>0</v>
      </c>
      <c r="B18121" s="1" t="s">
        <v>36184</v>
      </c>
      <c r="C18121" s="1" t="s">
        <v>36185</v>
      </c>
    </row>
    <row r="18122" spans="1:3" ht="30" x14ac:dyDescent="0.25">
      <c r="A18122" s="4">
        <f>setKodeUnitSkpd!$B$2</f>
        <v>0</v>
      </c>
      <c r="B18122" s="1" t="s">
        <v>36186</v>
      </c>
      <c r="C18122" s="1" t="s">
        <v>36187</v>
      </c>
    </row>
    <row r="18123" spans="1:3" ht="30" x14ac:dyDescent="0.25">
      <c r="A18123" s="4">
        <f>setKodeUnitSkpd!$B$2</f>
        <v>0</v>
      </c>
      <c r="B18123" s="1" t="s">
        <v>36188</v>
      </c>
      <c r="C18123" s="1" t="s">
        <v>36189</v>
      </c>
    </row>
    <row r="18124" spans="1:3" ht="30" x14ac:dyDescent="0.25">
      <c r="A18124" s="4">
        <f>setKodeUnitSkpd!$B$2</f>
        <v>0</v>
      </c>
      <c r="B18124" s="1" t="s">
        <v>36190</v>
      </c>
      <c r="C18124" s="1" t="s">
        <v>36191</v>
      </c>
    </row>
    <row r="18125" spans="1:3" ht="30" x14ac:dyDescent="0.25">
      <c r="A18125" s="4">
        <f>setKodeUnitSkpd!$B$2</f>
        <v>0</v>
      </c>
      <c r="B18125" s="1" t="s">
        <v>36192</v>
      </c>
      <c r="C18125" s="1" t="s">
        <v>36193</v>
      </c>
    </row>
    <row r="18126" spans="1:3" ht="30" x14ac:dyDescent="0.25">
      <c r="A18126" s="4">
        <f>setKodeUnitSkpd!$B$2</f>
        <v>0</v>
      </c>
      <c r="B18126" s="1" t="s">
        <v>36194</v>
      </c>
      <c r="C18126" s="1" t="s">
        <v>36195</v>
      </c>
    </row>
    <row r="18127" spans="1:3" ht="30" x14ac:dyDescent="0.25">
      <c r="A18127" s="4">
        <f>setKodeUnitSkpd!$B$2</f>
        <v>0</v>
      </c>
      <c r="B18127" s="1" t="s">
        <v>36196</v>
      </c>
      <c r="C18127" s="1" t="s">
        <v>36197</v>
      </c>
    </row>
    <row r="18128" spans="1:3" ht="30" x14ac:dyDescent="0.25">
      <c r="A18128" s="4">
        <f>setKodeUnitSkpd!$B$2</f>
        <v>0</v>
      </c>
      <c r="B18128" s="1" t="s">
        <v>36198</v>
      </c>
      <c r="C18128" s="1" t="s">
        <v>36199</v>
      </c>
    </row>
    <row r="18129" spans="1:3" ht="30" x14ac:dyDescent="0.25">
      <c r="A18129" s="4">
        <f>setKodeUnitSkpd!$B$2</f>
        <v>0</v>
      </c>
      <c r="B18129" s="1" t="s">
        <v>36200</v>
      </c>
      <c r="C18129" s="1" t="s">
        <v>36201</v>
      </c>
    </row>
    <row r="18130" spans="1:3" ht="30" x14ac:dyDescent="0.25">
      <c r="A18130" s="4">
        <f>setKodeUnitSkpd!$B$2</f>
        <v>0</v>
      </c>
      <c r="B18130" s="1" t="s">
        <v>36202</v>
      </c>
      <c r="C18130" s="1" t="s">
        <v>36203</v>
      </c>
    </row>
    <row r="18131" spans="1:3" ht="30" x14ac:dyDescent="0.25">
      <c r="A18131" s="4">
        <f>setKodeUnitSkpd!$B$2</f>
        <v>0</v>
      </c>
      <c r="B18131" s="1" t="s">
        <v>36204</v>
      </c>
      <c r="C18131" s="1" t="s">
        <v>36205</v>
      </c>
    </row>
    <row r="18132" spans="1:3" ht="30" x14ac:dyDescent="0.25">
      <c r="A18132" s="4">
        <f>setKodeUnitSkpd!$B$2</f>
        <v>0</v>
      </c>
      <c r="B18132" s="1" t="s">
        <v>36206</v>
      </c>
      <c r="C18132" s="1" t="s">
        <v>36207</v>
      </c>
    </row>
    <row r="18133" spans="1:3" ht="30" x14ac:dyDescent="0.25">
      <c r="A18133" s="4">
        <f>setKodeUnitSkpd!$B$2</f>
        <v>0</v>
      </c>
      <c r="B18133" s="1" t="s">
        <v>36208</v>
      </c>
      <c r="C18133" s="1" t="s">
        <v>36209</v>
      </c>
    </row>
    <row r="18134" spans="1:3" x14ac:dyDescent="0.25">
      <c r="A18134" s="4">
        <f>setKodeUnitSkpd!$B$2</f>
        <v>0</v>
      </c>
      <c r="B18134" s="1" t="s">
        <v>36210</v>
      </c>
      <c r="C18134" s="1" t="s">
        <v>36211</v>
      </c>
    </row>
    <row r="18135" spans="1:3" ht="30" x14ac:dyDescent="0.25">
      <c r="A18135" s="4">
        <f>setKodeUnitSkpd!$B$2</f>
        <v>0</v>
      </c>
      <c r="B18135" s="1" t="s">
        <v>36212</v>
      </c>
      <c r="C18135" s="1" t="s">
        <v>36213</v>
      </c>
    </row>
    <row r="18136" spans="1:3" x14ac:dyDescent="0.25">
      <c r="A18136" s="4">
        <f>setKodeUnitSkpd!$B$2</f>
        <v>0</v>
      </c>
      <c r="B18136" s="1" t="s">
        <v>36214</v>
      </c>
      <c r="C18136" s="1" t="s">
        <v>35922</v>
      </c>
    </row>
    <row r="18137" spans="1:3" x14ac:dyDescent="0.25">
      <c r="A18137" s="4">
        <f>setKodeUnitSkpd!$B$2</f>
        <v>0</v>
      </c>
      <c r="B18137" s="1" t="s">
        <v>36215</v>
      </c>
      <c r="C18137" s="1" t="s">
        <v>36216</v>
      </c>
    </row>
    <row r="18138" spans="1:3" ht="30" x14ac:dyDescent="0.25">
      <c r="A18138" s="4">
        <f>setKodeUnitSkpd!$B$2</f>
        <v>0</v>
      </c>
      <c r="B18138" s="1" t="s">
        <v>36217</v>
      </c>
      <c r="C18138" s="1" t="s">
        <v>36218</v>
      </c>
    </row>
    <row r="18139" spans="1:3" ht="30" x14ac:dyDescent="0.25">
      <c r="A18139" s="4">
        <f>setKodeUnitSkpd!$B$2</f>
        <v>0</v>
      </c>
      <c r="B18139" s="1" t="s">
        <v>36219</v>
      </c>
      <c r="C18139" s="1" t="s">
        <v>36220</v>
      </c>
    </row>
    <row r="18140" spans="1:3" ht="30" x14ac:dyDescent="0.25">
      <c r="A18140" s="4">
        <f>setKodeUnitSkpd!$B$2</f>
        <v>0</v>
      </c>
      <c r="B18140" s="1" t="s">
        <v>36221</v>
      </c>
      <c r="C18140" s="1" t="s">
        <v>36222</v>
      </c>
    </row>
    <row r="18141" spans="1:3" ht="30" x14ac:dyDescent="0.25">
      <c r="A18141" s="4">
        <f>setKodeUnitSkpd!$B$2</f>
        <v>0</v>
      </c>
      <c r="B18141" s="1" t="s">
        <v>36223</v>
      </c>
      <c r="C18141" s="1" t="s">
        <v>36224</v>
      </c>
    </row>
    <row r="18142" spans="1:3" ht="30" x14ac:dyDescent="0.25">
      <c r="A18142" s="4">
        <f>setKodeUnitSkpd!$B$2</f>
        <v>0</v>
      </c>
      <c r="B18142" s="1" t="s">
        <v>36225</v>
      </c>
      <c r="C18142" s="1" t="s">
        <v>36226</v>
      </c>
    </row>
    <row r="18143" spans="1:3" ht="30" x14ac:dyDescent="0.25">
      <c r="A18143" s="4">
        <f>setKodeUnitSkpd!$B$2</f>
        <v>0</v>
      </c>
      <c r="B18143" s="1" t="s">
        <v>36227</v>
      </c>
      <c r="C18143" s="1" t="s">
        <v>36228</v>
      </c>
    </row>
    <row r="18144" spans="1:3" ht="30" x14ac:dyDescent="0.25">
      <c r="A18144" s="4">
        <f>setKodeUnitSkpd!$B$2</f>
        <v>0</v>
      </c>
      <c r="B18144" s="1" t="s">
        <v>36229</v>
      </c>
      <c r="C18144" s="1" t="s">
        <v>36230</v>
      </c>
    </row>
    <row r="18145" spans="1:3" ht="30" x14ac:dyDescent="0.25">
      <c r="A18145" s="4">
        <f>setKodeUnitSkpd!$B$2</f>
        <v>0</v>
      </c>
      <c r="B18145" s="1" t="s">
        <v>36231</v>
      </c>
      <c r="C18145" s="1" t="s">
        <v>36232</v>
      </c>
    </row>
    <row r="18146" spans="1:3" ht="30" x14ac:dyDescent="0.25">
      <c r="A18146" s="4">
        <f>setKodeUnitSkpd!$B$2</f>
        <v>0</v>
      </c>
      <c r="B18146" s="1" t="s">
        <v>36233</v>
      </c>
      <c r="C18146" s="1" t="s">
        <v>36234</v>
      </c>
    </row>
    <row r="18147" spans="1:3" ht="30" x14ac:dyDescent="0.25">
      <c r="A18147" s="4">
        <f>setKodeUnitSkpd!$B$2</f>
        <v>0</v>
      </c>
      <c r="B18147" s="1" t="s">
        <v>36235</v>
      </c>
      <c r="C18147" s="1" t="s">
        <v>36236</v>
      </c>
    </row>
    <row r="18148" spans="1:3" ht="30" x14ac:dyDescent="0.25">
      <c r="A18148" s="4">
        <f>setKodeUnitSkpd!$B$2</f>
        <v>0</v>
      </c>
      <c r="B18148" s="1" t="s">
        <v>36237</v>
      </c>
      <c r="C18148" s="1" t="s">
        <v>36238</v>
      </c>
    </row>
    <row r="18149" spans="1:3" ht="30" x14ac:dyDescent="0.25">
      <c r="A18149" s="4">
        <f>setKodeUnitSkpd!$B$2</f>
        <v>0</v>
      </c>
      <c r="B18149" s="1" t="s">
        <v>36239</v>
      </c>
      <c r="C18149" s="1" t="s">
        <v>36240</v>
      </c>
    </row>
    <row r="18150" spans="1:3" ht="30" x14ac:dyDescent="0.25">
      <c r="A18150" s="4">
        <f>setKodeUnitSkpd!$B$2</f>
        <v>0</v>
      </c>
      <c r="B18150" s="1" t="s">
        <v>36241</v>
      </c>
      <c r="C18150" s="1" t="s">
        <v>36242</v>
      </c>
    </row>
    <row r="18151" spans="1:3" ht="30" x14ac:dyDescent="0.25">
      <c r="A18151" s="4">
        <f>setKodeUnitSkpd!$B$2</f>
        <v>0</v>
      </c>
      <c r="B18151" s="1" t="s">
        <v>36243</v>
      </c>
      <c r="C18151" s="1" t="s">
        <v>36244</v>
      </c>
    </row>
    <row r="18152" spans="1:3" ht="30" x14ac:dyDescent="0.25">
      <c r="A18152" s="4">
        <f>setKodeUnitSkpd!$B$2</f>
        <v>0</v>
      </c>
      <c r="B18152" s="1" t="s">
        <v>36245</v>
      </c>
      <c r="C18152" s="1" t="s">
        <v>36246</v>
      </c>
    </row>
    <row r="18153" spans="1:3" ht="30" x14ac:dyDescent="0.25">
      <c r="A18153" s="4">
        <f>setKodeUnitSkpd!$B$2</f>
        <v>0</v>
      </c>
      <c r="B18153" s="1" t="s">
        <v>36247</v>
      </c>
      <c r="C18153" s="1" t="s">
        <v>36248</v>
      </c>
    </row>
    <row r="18154" spans="1:3" ht="30" x14ac:dyDescent="0.25">
      <c r="A18154" s="4">
        <f>setKodeUnitSkpd!$B$2</f>
        <v>0</v>
      </c>
      <c r="B18154" s="1" t="s">
        <v>36249</v>
      </c>
      <c r="C18154" s="1" t="s">
        <v>36250</v>
      </c>
    </row>
    <row r="18155" spans="1:3" ht="30" x14ac:dyDescent="0.25">
      <c r="A18155" s="4">
        <f>setKodeUnitSkpd!$B$2</f>
        <v>0</v>
      </c>
      <c r="B18155" s="1" t="s">
        <v>36251</v>
      </c>
      <c r="C18155" s="1" t="s">
        <v>36252</v>
      </c>
    </row>
    <row r="18156" spans="1:3" ht="30" x14ac:dyDescent="0.25">
      <c r="A18156" s="4">
        <f>setKodeUnitSkpd!$B$2</f>
        <v>0</v>
      </c>
      <c r="B18156" s="1" t="s">
        <v>36253</v>
      </c>
      <c r="C18156" s="1" t="s">
        <v>36254</v>
      </c>
    </row>
    <row r="18157" spans="1:3" ht="30" x14ac:dyDescent="0.25">
      <c r="A18157" s="4">
        <f>setKodeUnitSkpd!$B$2</f>
        <v>0</v>
      </c>
      <c r="B18157" s="1" t="s">
        <v>36255</v>
      </c>
      <c r="C18157" s="1" t="s">
        <v>36256</v>
      </c>
    </row>
    <row r="18158" spans="1:3" ht="30" x14ac:dyDescent="0.25">
      <c r="A18158" s="4">
        <f>setKodeUnitSkpd!$B$2</f>
        <v>0</v>
      </c>
      <c r="B18158" s="1" t="s">
        <v>36257</v>
      </c>
      <c r="C18158" s="1" t="s">
        <v>36258</v>
      </c>
    </row>
    <row r="18159" spans="1:3" ht="30" x14ac:dyDescent="0.25">
      <c r="A18159" s="4">
        <f>setKodeUnitSkpd!$B$2</f>
        <v>0</v>
      </c>
      <c r="B18159" s="1" t="s">
        <v>36259</v>
      </c>
      <c r="C18159" s="1" t="s">
        <v>36260</v>
      </c>
    </row>
    <row r="18160" spans="1:3" ht="30" x14ac:dyDescent="0.25">
      <c r="A18160" s="4">
        <f>setKodeUnitSkpd!$B$2</f>
        <v>0</v>
      </c>
      <c r="B18160" s="1" t="s">
        <v>36261</v>
      </c>
      <c r="C18160" s="1" t="s">
        <v>36262</v>
      </c>
    </row>
    <row r="18161" spans="1:3" x14ac:dyDescent="0.25">
      <c r="A18161" s="4">
        <f>setKodeUnitSkpd!$B$2</f>
        <v>0</v>
      </c>
      <c r="B18161" s="1" t="s">
        <v>36263</v>
      </c>
      <c r="C18161" s="1" t="s">
        <v>36264</v>
      </c>
    </row>
    <row r="18162" spans="1:3" ht="30" x14ac:dyDescent="0.25">
      <c r="A18162" s="4">
        <f>setKodeUnitSkpd!$B$2</f>
        <v>0</v>
      </c>
      <c r="B18162" s="1" t="s">
        <v>36265</v>
      </c>
      <c r="C18162" s="1" t="s">
        <v>36266</v>
      </c>
    </row>
    <row r="18163" spans="1:3" ht="30" x14ac:dyDescent="0.25">
      <c r="A18163" s="4">
        <f>setKodeUnitSkpd!$B$2</f>
        <v>0</v>
      </c>
      <c r="B18163" s="1" t="s">
        <v>36267</v>
      </c>
      <c r="C18163" s="1" t="s">
        <v>36268</v>
      </c>
    </row>
    <row r="18164" spans="1:3" ht="30" x14ac:dyDescent="0.25">
      <c r="A18164" s="4">
        <f>setKodeUnitSkpd!$B$2</f>
        <v>0</v>
      </c>
      <c r="B18164" s="1" t="s">
        <v>36269</v>
      </c>
      <c r="C18164" s="1" t="s">
        <v>36270</v>
      </c>
    </row>
    <row r="18165" spans="1:3" ht="30" x14ac:dyDescent="0.25">
      <c r="A18165" s="4">
        <f>setKodeUnitSkpd!$B$2</f>
        <v>0</v>
      </c>
      <c r="B18165" s="1" t="s">
        <v>36271</v>
      </c>
      <c r="C18165" s="1" t="s">
        <v>36272</v>
      </c>
    </row>
    <row r="18166" spans="1:3" x14ac:dyDescent="0.25">
      <c r="A18166" s="4">
        <f>setKodeUnitSkpd!$B$2</f>
        <v>0</v>
      </c>
      <c r="B18166" s="1" t="s">
        <v>36273</v>
      </c>
      <c r="C18166" s="1" t="s">
        <v>36274</v>
      </c>
    </row>
    <row r="18167" spans="1:3" ht="30" x14ac:dyDescent="0.25">
      <c r="A18167" s="4">
        <f>setKodeUnitSkpd!$B$2</f>
        <v>0</v>
      </c>
      <c r="B18167" s="1" t="s">
        <v>36275</v>
      </c>
      <c r="C18167" s="1" t="s">
        <v>36276</v>
      </c>
    </row>
    <row r="18168" spans="1:3" ht="30" x14ac:dyDescent="0.25">
      <c r="A18168" s="4">
        <f>setKodeUnitSkpd!$B$2</f>
        <v>0</v>
      </c>
      <c r="B18168" s="1" t="s">
        <v>36277</v>
      </c>
      <c r="C18168" s="1" t="s">
        <v>36278</v>
      </c>
    </row>
    <row r="18169" spans="1:3" ht="30" x14ac:dyDescent="0.25">
      <c r="A18169" s="4">
        <f>setKodeUnitSkpd!$B$2</f>
        <v>0</v>
      </c>
      <c r="B18169" s="1" t="s">
        <v>36279</v>
      </c>
      <c r="C18169" s="1" t="s">
        <v>36280</v>
      </c>
    </row>
    <row r="18170" spans="1:3" ht="30" x14ac:dyDescent="0.25">
      <c r="A18170" s="4">
        <f>setKodeUnitSkpd!$B$2</f>
        <v>0</v>
      </c>
      <c r="B18170" s="1" t="s">
        <v>36281</v>
      </c>
      <c r="C18170" s="1" t="s">
        <v>36282</v>
      </c>
    </row>
    <row r="18171" spans="1:3" ht="30" x14ac:dyDescent="0.25">
      <c r="A18171" s="4">
        <f>setKodeUnitSkpd!$B$2</f>
        <v>0</v>
      </c>
      <c r="B18171" s="1" t="s">
        <v>36283</v>
      </c>
      <c r="C18171" s="1" t="s">
        <v>36284</v>
      </c>
    </row>
    <row r="18172" spans="1:3" ht="30" x14ac:dyDescent="0.25">
      <c r="A18172" s="4">
        <f>setKodeUnitSkpd!$B$2</f>
        <v>0</v>
      </c>
      <c r="B18172" s="1" t="s">
        <v>36285</v>
      </c>
      <c r="C18172" s="1" t="s">
        <v>36286</v>
      </c>
    </row>
    <row r="18173" spans="1:3" ht="30" x14ac:dyDescent="0.25">
      <c r="A18173" s="4">
        <f>setKodeUnitSkpd!$B$2</f>
        <v>0</v>
      </c>
      <c r="B18173" s="1" t="s">
        <v>36287</v>
      </c>
      <c r="C18173" s="1" t="s">
        <v>36288</v>
      </c>
    </row>
    <row r="18174" spans="1:3" ht="30" x14ac:dyDescent="0.25">
      <c r="A18174" s="4">
        <f>setKodeUnitSkpd!$B$2</f>
        <v>0</v>
      </c>
      <c r="B18174" s="1" t="s">
        <v>36289</v>
      </c>
      <c r="C18174" s="1" t="s">
        <v>36290</v>
      </c>
    </row>
    <row r="18175" spans="1:3" ht="30" x14ac:dyDescent="0.25">
      <c r="A18175" s="4">
        <f>setKodeUnitSkpd!$B$2</f>
        <v>0</v>
      </c>
      <c r="B18175" s="1" t="s">
        <v>36291</v>
      </c>
      <c r="C18175" s="1" t="s">
        <v>36292</v>
      </c>
    </row>
    <row r="18176" spans="1:3" ht="30" x14ac:dyDescent="0.25">
      <c r="A18176" s="4">
        <f>setKodeUnitSkpd!$B$2</f>
        <v>0</v>
      </c>
      <c r="B18176" s="1" t="s">
        <v>36293</v>
      </c>
      <c r="C18176" s="1" t="s">
        <v>36294</v>
      </c>
    </row>
    <row r="18177" spans="1:3" ht="30" x14ac:dyDescent="0.25">
      <c r="A18177" s="4">
        <f>setKodeUnitSkpd!$B$2</f>
        <v>0</v>
      </c>
      <c r="B18177" s="1" t="s">
        <v>36295</v>
      </c>
      <c r="C18177" s="1" t="s">
        <v>36296</v>
      </c>
    </row>
    <row r="18178" spans="1:3" ht="30" x14ac:dyDescent="0.25">
      <c r="A18178" s="4">
        <f>setKodeUnitSkpd!$B$2</f>
        <v>0</v>
      </c>
      <c r="B18178" s="1" t="s">
        <v>36297</v>
      </c>
      <c r="C18178" s="1" t="s">
        <v>36298</v>
      </c>
    </row>
    <row r="18179" spans="1:3" ht="30" x14ac:dyDescent="0.25">
      <c r="A18179" s="4">
        <f>setKodeUnitSkpd!$B$2</f>
        <v>0</v>
      </c>
      <c r="B18179" s="1" t="s">
        <v>36299</v>
      </c>
      <c r="C18179" s="1" t="s">
        <v>36300</v>
      </c>
    </row>
    <row r="18180" spans="1:3" ht="30" x14ac:dyDescent="0.25">
      <c r="A18180" s="4">
        <f>setKodeUnitSkpd!$B$2</f>
        <v>0</v>
      </c>
      <c r="B18180" s="1" t="s">
        <v>36301</v>
      </c>
      <c r="C18180" s="1" t="s">
        <v>36302</v>
      </c>
    </row>
    <row r="18181" spans="1:3" ht="30" x14ac:dyDescent="0.25">
      <c r="A18181" s="4">
        <f>setKodeUnitSkpd!$B$2</f>
        <v>0</v>
      </c>
      <c r="B18181" s="1" t="s">
        <v>36303</v>
      </c>
      <c r="C18181" s="1" t="s">
        <v>36304</v>
      </c>
    </row>
    <row r="18182" spans="1:3" ht="30" x14ac:dyDescent="0.25">
      <c r="A18182" s="4">
        <f>setKodeUnitSkpd!$B$2</f>
        <v>0</v>
      </c>
      <c r="B18182" s="1" t="s">
        <v>36305</v>
      </c>
      <c r="C18182" s="1" t="s">
        <v>36306</v>
      </c>
    </row>
    <row r="18183" spans="1:3" ht="30" x14ac:dyDescent="0.25">
      <c r="A18183" s="4">
        <f>setKodeUnitSkpd!$B$2</f>
        <v>0</v>
      </c>
      <c r="B18183" s="1" t="s">
        <v>36307</v>
      </c>
      <c r="C18183" s="1" t="s">
        <v>36308</v>
      </c>
    </row>
    <row r="18184" spans="1:3" ht="30" x14ac:dyDescent="0.25">
      <c r="A18184" s="4">
        <f>setKodeUnitSkpd!$B$2</f>
        <v>0</v>
      </c>
      <c r="B18184" s="1" t="s">
        <v>36309</v>
      </c>
      <c r="C18184" s="1" t="s">
        <v>36310</v>
      </c>
    </row>
    <row r="18185" spans="1:3" ht="30" x14ac:dyDescent="0.25">
      <c r="A18185" s="4">
        <f>setKodeUnitSkpd!$B$2</f>
        <v>0</v>
      </c>
      <c r="B18185" s="1" t="s">
        <v>36311</v>
      </c>
      <c r="C18185" s="1" t="s">
        <v>36312</v>
      </c>
    </row>
    <row r="18186" spans="1:3" ht="30" x14ac:dyDescent="0.25">
      <c r="A18186" s="4">
        <f>setKodeUnitSkpd!$B$2</f>
        <v>0</v>
      </c>
      <c r="B18186" s="1" t="s">
        <v>36313</v>
      </c>
      <c r="C18186" s="1" t="s">
        <v>36314</v>
      </c>
    </row>
    <row r="18187" spans="1:3" ht="30" x14ac:dyDescent="0.25">
      <c r="A18187" s="4">
        <f>setKodeUnitSkpd!$B$2</f>
        <v>0</v>
      </c>
      <c r="B18187" s="1" t="s">
        <v>36315</v>
      </c>
      <c r="C18187" s="1" t="s">
        <v>36316</v>
      </c>
    </row>
    <row r="18188" spans="1:3" ht="30" x14ac:dyDescent="0.25">
      <c r="A18188" s="4">
        <f>setKodeUnitSkpd!$B$2</f>
        <v>0</v>
      </c>
      <c r="B18188" s="1" t="s">
        <v>36317</v>
      </c>
      <c r="C18188" s="1" t="s">
        <v>36318</v>
      </c>
    </row>
    <row r="18189" spans="1:3" ht="30" x14ac:dyDescent="0.25">
      <c r="A18189" s="4">
        <f>setKodeUnitSkpd!$B$2</f>
        <v>0</v>
      </c>
      <c r="B18189" s="1" t="s">
        <v>36319</v>
      </c>
      <c r="C18189" s="1" t="s">
        <v>36320</v>
      </c>
    </row>
    <row r="18190" spans="1:3" ht="30" x14ac:dyDescent="0.25">
      <c r="A18190" s="4">
        <f>setKodeUnitSkpd!$B$2</f>
        <v>0</v>
      </c>
      <c r="B18190" s="1" t="s">
        <v>36321</v>
      </c>
      <c r="C18190" s="1" t="s">
        <v>36322</v>
      </c>
    </row>
    <row r="18191" spans="1:3" ht="30" x14ac:dyDescent="0.25">
      <c r="A18191" s="4">
        <f>setKodeUnitSkpd!$B$2</f>
        <v>0</v>
      </c>
      <c r="B18191" s="1" t="s">
        <v>36323</v>
      </c>
      <c r="C18191" s="1" t="s">
        <v>36324</v>
      </c>
    </row>
    <row r="18192" spans="1:3" ht="30" x14ac:dyDescent="0.25">
      <c r="A18192" s="4">
        <f>setKodeUnitSkpd!$B$2</f>
        <v>0</v>
      </c>
      <c r="B18192" s="1" t="s">
        <v>36325</v>
      </c>
      <c r="C18192" s="1" t="s">
        <v>36326</v>
      </c>
    </row>
    <row r="18193" spans="1:3" ht="30" x14ac:dyDescent="0.25">
      <c r="A18193" s="4">
        <f>setKodeUnitSkpd!$B$2</f>
        <v>0</v>
      </c>
      <c r="B18193" s="1" t="s">
        <v>36327</v>
      </c>
      <c r="C18193" s="1" t="s">
        <v>36328</v>
      </c>
    </row>
    <row r="18194" spans="1:3" ht="30" x14ac:dyDescent="0.25">
      <c r="A18194" s="4">
        <f>setKodeUnitSkpd!$B$2</f>
        <v>0</v>
      </c>
      <c r="B18194" s="1" t="s">
        <v>36329</v>
      </c>
      <c r="C18194" s="1" t="s">
        <v>36330</v>
      </c>
    </row>
    <row r="18195" spans="1:3" ht="30" x14ac:dyDescent="0.25">
      <c r="A18195" s="4">
        <f>setKodeUnitSkpd!$B$2</f>
        <v>0</v>
      </c>
      <c r="B18195" s="1" t="s">
        <v>36331</v>
      </c>
      <c r="C18195" s="1" t="s">
        <v>36332</v>
      </c>
    </row>
    <row r="18196" spans="1:3" ht="30" x14ac:dyDescent="0.25">
      <c r="A18196" s="4">
        <f>setKodeUnitSkpd!$B$2</f>
        <v>0</v>
      </c>
      <c r="B18196" s="1" t="s">
        <v>36333</v>
      </c>
      <c r="C18196" s="1" t="s">
        <v>36334</v>
      </c>
    </row>
    <row r="18197" spans="1:3" ht="30" x14ac:dyDescent="0.25">
      <c r="A18197" s="4">
        <f>setKodeUnitSkpd!$B$2</f>
        <v>0</v>
      </c>
      <c r="B18197" s="1" t="s">
        <v>36335</v>
      </c>
      <c r="C18197" s="1" t="s">
        <v>36336</v>
      </c>
    </row>
    <row r="18198" spans="1:3" ht="30" x14ac:dyDescent="0.25">
      <c r="A18198" s="4">
        <f>setKodeUnitSkpd!$B$2</f>
        <v>0</v>
      </c>
      <c r="B18198" s="1" t="s">
        <v>36337</v>
      </c>
      <c r="C18198" s="1" t="s">
        <v>36338</v>
      </c>
    </row>
    <row r="18199" spans="1:3" ht="30" x14ac:dyDescent="0.25">
      <c r="A18199" s="4">
        <f>setKodeUnitSkpd!$B$2</f>
        <v>0</v>
      </c>
      <c r="B18199" s="1" t="s">
        <v>36339</v>
      </c>
      <c r="C18199" s="1" t="s">
        <v>36340</v>
      </c>
    </row>
    <row r="18200" spans="1:3" ht="30" x14ac:dyDescent="0.25">
      <c r="A18200" s="4">
        <f>setKodeUnitSkpd!$B$2</f>
        <v>0</v>
      </c>
      <c r="B18200" s="1" t="s">
        <v>36341</v>
      </c>
      <c r="C18200" s="1" t="s">
        <v>36342</v>
      </c>
    </row>
    <row r="18201" spans="1:3" ht="30" x14ac:dyDescent="0.25">
      <c r="A18201" s="4">
        <f>setKodeUnitSkpd!$B$2</f>
        <v>0</v>
      </c>
      <c r="B18201" s="1" t="s">
        <v>36343</v>
      </c>
      <c r="C18201" s="1" t="s">
        <v>36344</v>
      </c>
    </row>
    <row r="18202" spans="1:3" ht="30" x14ac:dyDescent="0.25">
      <c r="A18202" s="4">
        <f>setKodeUnitSkpd!$B$2</f>
        <v>0</v>
      </c>
      <c r="B18202" s="1" t="s">
        <v>36345</v>
      </c>
      <c r="C18202" s="1" t="s">
        <v>36346</v>
      </c>
    </row>
    <row r="18203" spans="1:3" ht="30" x14ac:dyDescent="0.25">
      <c r="A18203" s="4">
        <f>setKodeUnitSkpd!$B$2</f>
        <v>0</v>
      </c>
      <c r="B18203" s="1" t="s">
        <v>36347</v>
      </c>
      <c r="C18203" s="1" t="s">
        <v>36348</v>
      </c>
    </row>
    <row r="18204" spans="1:3" ht="30" x14ac:dyDescent="0.25">
      <c r="A18204" s="4">
        <f>setKodeUnitSkpd!$B$2</f>
        <v>0</v>
      </c>
      <c r="B18204" s="1" t="s">
        <v>36349</v>
      </c>
      <c r="C18204" s="1" t="s">
        <v>36350</v>
      </c>
    </row>
    <row r="18205" spans="1:3" ht="30" x14ac:dyDescent="0.25">
      <c r="A18205" s="4">
        <f>setKodeUnitSkpd!$B$2</f>
        <v>0</v>
      </c>
      <c r="B18205" s="1" t="s">
        <v>36351</v>
      </c>
      <c r="C18205" s="1" t="s">
        <v>36352</v>
      </c>
    </row>
    <row r="18206" spans="1:3" ht="30" x14ac:dyDescent="0.25">
      <c r="A18206" s="4">
        <f>setKodeUnitSkpd!$B$2</f>
        <v>0</v>
      </c>
      <c r="B18206" s="1" t="s">
        <v>36353</v>
      </c>
      <c r="C18206" s="1" t="s">
        <v>36354</v>
      </c>
    </row>
    <row r="18207" spans="1:3" ht="30" x14ac:dyDescent="0.25">
      <c r="A18207" s="4">
        <f>setKodeUnitSkpd!$B$2</f>
        <v>0</v>
      </c>
      <c r="B18207" s="1" t="s">
        <v>36355</v>
      </c>
      <c r="C18207" s="1" t="s">
        <v>36356</v>
      </c>
    </row>
    <row r="18208" spans="1:3" ht="30" x14ac:dyDescent="0.25">
      <c r="A18208" s="4">
        <f>setKodeUnitSkpd!$B$2</f>
        <v>0</v>
      </c>
      <c r="B18208" s="1" t="s">
        <v>36357</v>
      </c>
      <c r="C18208" s="1" t="s">
        <v>36358</v>
      </c>
    </row>
    <row r="18209" spans="1:3" ht="30" x14ac:dyDescent="0.25">
      <c r="A18209" s="4">
        <f>setKodeUnitSkpd!$B$2</f>
        <v>0</v>
      </c>
      <c r="B18209" s="1" t="s">
        <v>36359</v>
      </c>
      <c r="C18209" s="1" t="s">
        <v>36360</v>
      </c>
    </row>
    <row r="18210" spans="1:3" ht="30" x14ac:dyDescent="0.25">
      <c r="A18210" s="4">
        <f>setKodeUnitSkpd!$B$2</f>
        <v>0</v>
      </c>
      <c r="B18210" s="1" t="s">
        <v>36361</v>
      </c>
      <c r="C18210" s="1" t="s">
        <v>36362</v>
      </c>
    </row>
    <row r="18211" spans="1:3" ht="30" x14ac:dyDescent="0.25">
      <c r="A18211" s="4">
        <f>setKodeUnitSkpd!$B$2</f>
        <v>0</v>
      </c>
      <c r="B18211" s="1" t="s">
        <v>36363</v>
      </c>
      <c r="C18211" s="1" t="s">
        <v>36364</v>
      </c>
    </row>
    <row r="18212" spans="1:3" ht="30" x14ac:dyDescent="0.25">
      <c r="A18212" s="4">
        <f>setKodeUnitSkpd!$B$2</f>
        <v>0</v>
      </c>
      <c r="B18212" s="1" t="s">
        <v>36365</v>
      </c>
      <c r="C18212" s="1" t="s">
        <v>36366</v>
      </c>
    </row>
    <row r="18213" spans="1:3" ht="30" x14ac:dyDescent="0.25">
      <c r="A18213" s="4">
        <f>setKodeUnitSkpd!$B$2</f>
        <v>0</v>
      </c>
      <c r="B18213" s="1" t="s">
        <v>36367</v>
      </c>
      <c r="C18213" s="1" t="s">
        <v>36368</v>
      </c>
    </row>
    <row r="18214" spans="1:3" ht="30" x14ac:dyDescent="0.25">
      <c r="A18214" s="4">
        <f>setKodeUnitSkpd!$B$2</f>
        <v>0</v>
      </c>
      <c r="B18214" s="1" t="s">
        <v>36369</v>
      </c>
      <c r="C18214" s="1" t="s">
        <v>36370</v>
      </c>
    </row>
    <row r="18215" spans="1:3" ht="30" x14ac:dyDescent="0.25">
      <c r="A18215" s="4">
        <f>setKodeUnitSkpd!$B$2</f>
        <v>0</v>
      </c>
      <c r="B18215" s="1" t="s">
        <v>36371</v>
      </c>
      <c r="C18215" s="1" t="s">
        <v>36372</v>
      </c>
    </row>
    <row r="18216" spans="1:3" ht="30" x14ac:dyDescent="0.25">
      <c r="A18216" s="4">
        <f>setKodeUnitSkpd!$B$2</f>
        <v>0</v>
      </c>
      <c r="B18216" s="1" t="s">
        <v>36373</v>
      </c>
      <c r="C18216" s="1" t="s">
        <v>36374</v>
      </c>
    </row>
    <row r="18217" spans="1:3" ht="30" x14ac:dyDescent="0.25">
      <c r="A18217" s="4">
        <f>setKodeUnitSkpd!$B$2</f>
        <v>0</v>
      </c>
      <c r="B18217" s="1" t="s">
        <v>36375</v>
      </c>
      <c r="C18217" s="1" t="s">
        <v>36376</v>
      </c>
    </row>
    <row r="18218" spans="1:3" ht="30" x14ac:dyDescent="0.25">
      <c r="A18218" s="4">
        <f>setKodeUnitSkpd!$B$2</f>
        <v>0</v>
      </c>
      <c r="B18218" s="1" t="s">
        <v>36377</v>
      </c>
      <c r="C18218" s="1" t="s">
        <v>36378</v>
      </c>
    </row>
    <row r="18219" spans="1:3" ht="30" x14ac:dyDescent="0.25">
      <c r="A18219" s="4">
        <f>setKodeUnitSkpd!$B$2</f>
        <v>0</v>
      </c>
      <c r="B18219" s="1" t="s">
        <v>36379</v>
      </c>
      <c r="C18219" s="1" t="s">
        <v>36380</v>
      </c>
    </row>
    <row r="18220" spans="1:3" ht="30" x14ac:dyDescent="0.25">
      <c r="A18220" s="4">
        <f>setKodeUnitSkpd!$B$2</f>
        <v>0</v>
      </c>
      <c r="B18220" s="1" t="s">
        <v>36381</v>
      </c>
      <c r="C18220" s="1" t="s">
        <v>36382</v>
      </c>
    </row>
    <row r="18221" spans="1:3" ht="30" x14ac:dyDescent="0.25">
      <c r="A18221" s="4">
        <f>setKodeUnitSkpd!$B$2</f>
        <v>0</v>
      </c>
      <c r="B18221" s="1" t="s">
        <v>36383</v>
      </c>
      <c r="C18221" s="1" t="s">
        <v>36384</v>
      </c>
    </row>
    <row r="18222" spans="1:3" ht="30" x14ac:dyDescent="0.25">
      <c r="A18222" s="4">
        <f>setKodeUnitSkpd!$B$2</f>
        <v>0</v>
      </c>
      <c r="B18222" s="1" t="s">
        <v>36385</v>
      </c>
      <c r="C18222" s="1" t="s">
        <v>36386</v>
      </c>
    </row>
    <row r="18223" spans="1:3" ht="30" x14ac:dyDescent="0.25">
      <c r="A18223" s="4">
        <f>setKodeUnitSkpd!$B$2</f>
        <v>0</v>
      </c>
      <c r="B18223" s="1" t="s">
        <v>36387</v>
      </c>
      <c r="C18223" s="1" t="s">
        <v>36388</v>
      </c>
    </row>
    <row r="18224" spans="1:3" ht="30" x14ac:dyDescent="0.25">
      <c r="A18224" s="4">
        <f>setKodeUnitSkpd!$B$2</f>
        <v>0</v>
      </c>
      <c r="B18224" s="1" t="s">
        <v>36389</v>
      </c>
      <c r="C18224" s="1" t="s">
        <v>36390</v>
      </c>
    </row>
    <row r="18225" spans="1:3" ht="30" x14ac:dyDescent="0.25">
      <c r="A18225" s="4">
        <f>setKodeUnitSkpd!$B$2</f>
        <v>0</v>
      </c>
      <c r="B18225" s="1" t="s">
        <v>36391</v>
      </c>
      <c r="C18225" s="1" t="s">
        <v>36392</v>
      </c>
    </row>
    <row r="18226" spans="1:3" ht="30" x14ac:dyDescent="0.25">
      <c r="A18226" s="4">
        <f>setKodeUnitSkpd!$B$2</f>
        <v>0</v>
      </c>
      <c r="B18226" s="1" t="s">
        <v>36393</v>
      </c>
      <c r="C18226" s="1" t="s">
        <v>36394</v>
      </c>
    </row>
    <row r="18227" spans="1:3" ht="30" x14ac:dyDescent="0.25">
      <c r="A18227" s="4">
        <f>setKodeUnitSkpd!$B$2</f>
        <v>0</v>
      </c>
      <c r="B18227" s="1" t="s">
        <v>36395</v>
      </c>
      <c r="C18227" s="1" t="s">
        <v>36396</v>
      </c>
    </row>
    <row r="18228" spans="1:3" ht="30" x14ac:dyDescent="0.25">
      <c r="A18228" s="4">
        <f>setKodeUnitSkpd!$B$2</f>
        <v>0</v>
      </c>
      <c r="B18228" s="1" t="s">
        <v>36397</v>
      </c>
      <c r="C18228" s="1" t="s">
        <v>36398</v>
      </c>
    </row>
    <row r="18229" spans="1:3" ht="30" x14ac:dyDescent="0.25">
      <c r="A18229" s="4">
        <f>setKodeUnitSkpd!$B$2</f>
        <v>0</v>
      </c>
      <c r="B18229" s="1" t="s">
        <v>36399</v>
      </c>
      <c r="C18229" s="1" t="s">
        <v>36400</v>
      </c>
    </row>
    <row r="18230" spans="1:3" ht="30" x14ac:dyDescent="0.25">
      <c r="A18230" s="4">
        <f>setKodeUnitSkpd!$B$2</f>
        <v>0</v>
      </c>
      <c r="B18230" s="1" t="s">
        <v>36401</v>
      </c>
      <c r="C18230" s="1" t="s">
        <v>36402</v>
      </c>
    </row>
    <row r="18231" spans="1:3" ht="30" x14ac:dyDescent="0.25">
      <c r="A18231" s="4">
        <f>setKodeUnitSkpd!$B$2</f>
        <v>0</v>
      </c>
      <c r="B18231" s="1" t="s">
        <v>36403</v>
      </c>
      <c r="C18231" s="1" t="s">
        <v>36404</v>
      </c>
    </row>
    <row r="18232" spans="1:3" ht="30" x14ac:dyDescent="0.25">
      <c r="A18232" s="4">
        <f>setKodeUnitSkpd!$B$2</f>
        <v>0</v>
      </c>
      <c r="B18232" s="1" t="s">
        <v>36405</v>
      </c>
      <c r="C18232" s="1" t="s">
        <v>36406</v>
      </c>
    </row>
    <row r="18233" spans="1:3" ht="30" x14ac:dyDescent="0.25">
      <c r="A18233" s="4">
        <f>setKodeUnitSkpd!$B$2</f>
        <v>0</v>
      </c>
      <c r="B18233" s="1" t="s">
        <v>36407</v>
      </c>
      <c r="C18233" s="1" t="s">
        <v>36408</v>
      </c>
    </row>
    <row r="18234" spans="1:3" ht="30" x14ac:dyDescent="0.25">
      <c r="A18234" s="4">
        <f>setKodeUnitSkpd!$B$2</f>
        <v>0</v>
      </c>
      <c r="B18234" s="1" t="s">
        <v>36409</v>
      </c>
      <c r="C18234" s="1" t="s">
        <v>36410</v>
      </c>
    </row>
    <row r="18235" spans="1:3" ht="30" x14ac:dyDescent="0.25">
      <c r="A18235" s="4">
        <f>setKodeUnitSkpd!$B$2</f>
        <v>0</v>
      </c>
      <c r="B18235" s="1" t="s">
        <v>36411</v>
      </c>
      <c r="C18235" s="1" t="s">
        <v>36412</v>
      </c>
    </row>
    <row r="18236" spans="1:3" ht="30" x14ac:dyDescent="0.25">
      <c r="A18236" s="4">
        <f>setKodeUnitSkpd!$B$2</f>
        <v>0</v>
      </c>
      <c r="B18236" s="1" t="s">
        <v>36413</v>
      </c>
      <c r="C18236" s="1" t="s">
        <v>36414</v>
      </c>
    </row>
    <row r="18237" spans="1:3" ht="30" x14ac:dyDescent="0.25">
      <c r="A18237" s="4">
        <f>setKodeUnitSkpd!$B$2</f>
        <v>0</v>
      </c>
      <c r="B18237" s="1" t="s">
        <v>36415</v>
      </c>
      <c r="C18237" s="1" t="s">
        <v>36416</v>
      </c>
    </row>
    <row r="18238" spans="1:3" ht="30" x14ac:dyDescent="0.25">
      <c r="A18238" s="4">
        <f>setKodeUnitSkpd!$B$2</f>
        <v>0</v>
      </c>
      <c r="B18238" s="1" t="s">
        <v>36417</v>
      </c>
      <c r="C18238" s="1" t="s">
        <v>36418</v>
      </c>
    </row>
    <row r="18239" spans="1:3" ht="30" x14ac:dyDescent="0.25">
      <c r="A18239" s="4">
        <f>setKodeUnitSkpd!$B$2</f>
        <v>0</v>
      </c>
      <c r="B18239" s="1" t="s">
        <v>36419</v>
      </c>
      <c r="C18239" s="1" t="s">
        <v>36420</v>
      </c>
    </row>
    <row r="18240" spans="1:3" ht="30" x14ac:dyDescent="0.25">
      <c r="A18240" s="4">
        <f>setKodeUnitSkpd!$B$2</f>
        <v>0</v>
      </c>
      <c r="B18240" s="1" t="s">
        <v>36421</v>
      </c>
      <c r="C18240" s="1" t="s">
        <v>36422</v>
      </c>
    </row>
    <row r="18241" spans="1:3" ht="30" x14ac:dyDescent="0.25">
      <c r="A18241" s="4">
        <f>setKodeUnitSkpd!$B$2</f>
        <v>0</v>
      </c>
      <c r="B18241" s="1" t="s">
        <v>36423</v>
      </c>
      <c r="C18241" s="1" t="s">
        <v>36424</v>
      </c>
    </row>
    <row r="18242" spans="1:3" ht="30" x14ac:dyDescent="0.25">
      <c r="A18242" s="4">
        <f>setKodeUnitSkpd!$B$2</f>
        <v>0</v>
      </c>
      <c r="B18242" s="1" t="s">
        <v>36425</v>
      </c>
      <c r="C18242" s="1" t="s">
        <v>36426</v>
      </c>
    </row>
    <row r="18243" spans="1:3" ht="30" x14ac:dyDescent="0.25">
      <c r="A18243" s="4">
        <f>setKodeUnitSkpd!$B$2</f>
        <v>0</v>
      </c>
      <c r="B18243" s="1" t="s">
        <v>36427</v>
      </c>
      <c r="C18243" s="1" t="s">
        <v>36093</v>
      </c>
    </row>
    <row r="18244" spans="1:3" ht="30" x14ac:dyDescent="0.25">
      <c r="A18244" s="4">
        <f>setKodeUnitSkpd!$B$2</f>
        <v>0</v>
      </c>
      <c r="B18244" s="1" t="s">
        <v>36428</v>
      </c>
      <c r="C18244" s="1" t="s">
        <v>36429</v>
      </c>
    </row>
    <row r="18245" spans="1:3" ht="30" x14ac:dyDescent="0.25">
      <c r="A18245" s="4">
        <f>setKodeUnitSkpd!$B$2</f>
        <v>0</v>
      </c>
      <c r="B18245" s="1" t="s">
        <v>36430</v>
      </c>
      <c r="C18245" s="1" t="s">
        <v>36431</v>
      </c>
    </row>
    <row r="18246" spans="1:3" ht="30" x14ac:dyDescent="0.25">
      <c r="A18246" s="4">
        <f>setKodeUnitSkpd!$B$2</f>
        <v>0</v>
      </c>
      <c r="B18246" s="1" t="s">
        <v>36432</v>
      </c>
      <c r="C18246" s="1" t="s">
        <v>36433</v>
      </c>
    </row>
    <row r="18247" spans="1:3" ht="30" x14ac:dyDescent="0.25">
      <c r="A18247" s="4">
        <f>setKodeUnitSkpd!$B$2</f>
        <v>0</v>
      </c>
      <c r="B18247" s="1" t="s">
        <v>36434</v>
      </c>
      <c r="C18247" s="1" t="s">
        <v>36435</v>
      </c>
    </row>
    <row r="18248" spans="1:3" ht="30" x14ac:dyDescent="0.25">
      <c r="A18248" s="4">
        <f>setKodeUnitSkpd!$B$2</f>
        <v>0</v>
      </c>
      <c r="B18248" s="1" t="s">
        <v>36436</v>
      </c>
      <c r="C18248" s="1" t="s">
        <v>36437</v>
      </c>
    </row>
    <row r="18249" spans="1:3" ht="30" x14ac:dyDescent="0.25">
      <c r="A18249" s="4">
        <f>setKodeUnitSkpd!$B$2</f>
        <v>0</v>
      </c>
      <c r="B18249" s="1" t="s">
        <v>36438</v>
      </c>
      <c r="C18249" s="1" t="s">
        <v>36439</v>
      </c>
    </row>
    <row r="18250" spans="1:3" ht="30" x14ac:dyDescent="0.25">
      <c r="A18250" s="4">
        <f>setKodeUnitSkpd!$B$2</f>
        <v>0</v>
      </c>
      <c r="B18250" s="1" t="s">
        <v>36440</v>
      </c>
      <c r="C18250" s="1" t="s">
        <v>36441</v>
      </c>
    </row>
    <row r="18251" spans="1:3" ht="30" x14ac:dyDescent="0.25">
      <c r="A18251" s="4">
        <f>setKodeUnitSkpd!$B$2</f>
        <v>0</v>
      </c>
      <c r="B18251" s="1" t="s">
        <v>36442</v>
      </c>
      <c r="C18251" s="1" t="s">
        <v>36443</v>
      </c>
    </row>
    <row r="18252" spans="1:3" ht="30" x14ac:dyDescent="0.25">
      <c r="A18252" s="4">
        <f>setKodeUnitSkpd!$B$2</f>
        <v>0</v>
      </c>
      <c r="B18252" s="1" t="s">
        <v>36444</v>
      </c>
      <c r="C18252" s="1" t="s">
        <v>36445</v>
      </c>
    </row>
    <row r="18253" spans="1:3" ht="30" x14ac:dyDescent="0.25">
      <c r="A18253" s="4">
        <f>setKodeUnitSkpd!$B$2</f>
        <v>0</v>
      </c>
      <c r="B18253" s="1" t="s">
        <v>36446</v>
      </c>
      <c r="C18253" s="1" t="s">
        <v>36447</v>
      </c>
    </row>
    <row r="18254" spans="1:3" ht="30" x14ac:dyDescent="0.25">
      <c r="A18254" s="4">
        <f>setKodeUnitSkpd!$B$2</f>
        <v>0</v>
      </c>
      <c r="B18254" s="1" t="s">
        <v>36448</v>
      </c>
      <c r="C18254" s="1" t="s">
        <v>36449</v>
      </c>
    </row>
    <row r="18255" spans="1:3" ht="30" x14ac:dyDescent="0.25">
      <c r="A18255" s="4">
        <f>setKodeUnitSkpd!$B$2</f>
        <v>0</v>
      </c>
      <c r="B18255" s="1" t="s">
        <v>36450</v>
      </c>
      <c r="C18255" s="1" t="s">
        <v>36451</v>
      </c>
    </row>
    <row r="18256" spans="1:3" ht="30" x14ac:dyDescent="0.25">
      <c r="A18256" s="4">
        <f>setKodeUnitSkpd!$B$2</f>
        <v>0</v>
      </c>
      <c r="B18256" s="1" t="s">
        <v>36452</v>
      </c>
      <c r="C18256" s="1" t="s">
        <v>36453</v>
      </c>
    </row>
    <row r="18257" spans="1:3" ht="30" x14ac:dyDescent="0.25">
      <c r="A18257" s="4">
        <f>setKodeUnitSkpd!$B$2</f>
        <v>0</v>
      </c>
      <c r="B18257" s="1" t="s">
        <v>36454</v>
      </c>
      <c r="C18257" s="1" t="s">
        <v>36455</v>
      </c>
    </row>
    <row r="18258" spans="1:3" ht="30" x14ac:dyDescent="0.25">
      <c r="A18258" s="4">
        <f>setKodeUnitSkpd!$B$2</f>
        <v>0</v>
      </c>
      <c r="B18258" s="1" t="s">
        <v>36456</v>
      </c>
      <c r="C18258" s="1" t="s">
        <v>36457</v>
      </c>
    </row>
    <row r="18259" spans="1:3" ht="30" x14ac:dyDescent="0.25">
      <c r="A18259" s="4">
        <f>setKodeUnitSkpd!$B$2</f>
        <v>0</v>
      </c>
      <c r="B18259" s="1" t="s">
        <v>36458</v>
      </c>
      <c r="C18259" s="1" t="s">
        <v>36459</v>
      </c>
    </row>
    <row r="18260" spans="1:3" ht="30" x14ac:dyDescent="0.25">
      <c r="A18260" s="4">
        <f>setKodeUnitSkpd!$B$2</f>
        <v>0</v>
      </c>
      <c r="B18260" s="1" t="s">
        <v>36460</v>
      </c>
      <c r="C18260" s="1" t="s">
        <v>36461</v>
      </c>
    </row>
    <row r="18261" spans="1:3" ht="30" x14ac:dyDescent="0.25">
      <c r="A18261" s="4">
        <f>setKodeUnitSkpd!$B$2</f>
        <v>0</v>
      </c>
      <c r="B18261" s="1" t="s">
        <v>36462</v>
      </c>
      <c r="C18261" s="1" t="s">
        <v>36463</v>
      </c>
    </row>
    <row r="18262" spans="1:3" ht="30" x14ac:dyDescent="0.25">
      <c r="A18262" s="4">
        <f>setKodeUnitSkpd!$B$2</f>
        <v>0</v>
      </c>
      <c r="B18262" s="1" t="s">
        <v>36464</v>
      </c>
      <c r="C18262" s="1" t="s">
        <v>36465</v>
      </c>
    </row>
    <row r="18263" spans="1:3" ht="30" x14ac:dyDescent="0.25">
      <c r="A18263" s="4">
        <f>setKodeUnitSkpd!$B$2</f>
        <v>0</v>
      </c>
      <c r="B18263" s="1" t="s">
        <v>36466</v>
      </c>
      <c r="C18263" s="1" t="s">
        <v>36467</v>
      </c>
    </row>
    <row r="18264" spans="1:3" ht="30" x14ac:dyDescent="0.25">
      <c r="A18264" s="4">
        <f>setKodeUnitSkpd!$B$2</f>
        <v>0</v>
      </c>
      <c r="B18264" s="1" t="s">
        <v>36468</v>
      </c>
      <c r="C18264" s="1" t="s">
        <v>36469</v>
      </c>
    </row>
    <row r="18265" spans="1:3" ht="30" x14ac:dyDescent="0.25">
      <c r="A18265" s="4">
        <f>setKodeUnitSkpd!$B$2</f>
        <v>0</v>
      </c>
      <c r="B18265" s="1" t="s">
        <v>36470</v>
      </c>
      <c r="C18265" s="1" t="s">
        <v>36471</v>
      </c>
    </row>
    <row r="18266" spans="1:3" ht="30" x14ac:dyDescent="0.25">
      <c r="A18266" s="4">
        <f>setKodeUnitSkpd!$B$2</f>
        <v>0</v>
      </c>
      <c r="B18266" s="1" t="s">
        <v>36472</v>
      </c>
      <c r="C18266" s="1" t="s">
        <v>36473</v>
      </c>
    </row>
    <row r="18267" spans="1:3" ht="30" x14ac:dyDescent="0.25">
      <c r="A18267" s="4">
        <f>setKodeUnitSkpd!$B$2</f>
        <v>0</v>
      </c>
      <c r="B18267" s="1" t="s">
        <v>36474</v>
      </c>
      <c r="C18267" s="1" t="s">
        <v>36475</v>
      </c>
    </row>
    <row r="18268" spans="1:3" ht="30" x14ac:dyDescent="0.25">
      <c r="A18268" s="4">
        <f>setKodeUnitSkpd!$B$2</f>
        <v>0</v>
      </c>
      <c r="B18268" s="1" t="s">
        <v>36476</v>
      </c>
      <c r="C18268" s="1" t="s">
        <v>36477</v>
      </c>
    </row>
    <row r="18269" spans="1:3" ht="30" x14ac:dyDescent="0.25">
      <c r="A18269" s="4">
        <f>setKodeUnitSkpd!$B$2</f>
        <v>0</v>
      </c>
      <c r="B18269" s="1" t="s">
        <v>36478</v>
      </c>
      <c r="C18269" s="1" t="s">
        <v>36479</v>
      </c>
    </row>
    <row r="18270" spans="1:3" ht="30" x14ac:dyDescent="0.25">
      <c r="A18270" s="4">
        <f>setKodeUnitSkpd!$B$2</f>
        <v>0</v>
      </c>
      <c r="B18270" s="1" t="s">
        <v>36480</v>
      </c>
      <c r="C18270" s="1" t="s">
        <v>36481</v>
      </c>
    </row>
    <row r="18271" spans="1:3" ht="30" x14ac:dyDescent="0.25">
      <c r="A18271" s="4">
        <f>setKodeUnitSkpd!$B$2</f>
        <v>0</v>
      </c>
      <c r="B18271" s="1" t="s">
        <v>36482</v>
      </c>
      <c r="C18271" s="1" t="s">
        <v>36483</v>
      </c>
    </row>
    <row r="18272" spans="1:3" ht="30" x14ac:dyDescent="0.25">
      <c r="A18272" s="4">
        <f>setKodeUnitSkpd!$B$2</f>
        <v>0</v>
      </c>
      <c r="B18272" s="1" t="s">
        <v>36484</v>
      </c>
      <c r="C18272" s="1" t="s">
        <v>36485</v>
      </c>
    </row>
    <row r="18273" spans="1:3" ht="30" x14ac:dyDescent="0.25">
      <c r="A18273" s="4">
        <f>setKodeUnitSkpd!$B$2</f>
        <v>0</v>
      </c>
      <c r="B18273" s="1" t="s">
        <v>36486</v>
      </c>
      <c r="C18273" s="1" t="s">
        <v>36487</v>
      </c>
    </row>
    <row r="18274" spans="1:3" ht="30" x14ac:dyDescent="0.25">
      <c r="A18274" s="4">
        <f>setKodeUnitSkpd!$B$2</f>
        <v>0</v>
      </c>
      <c r="B18274" s="1" t="s">
        <v>36488</v>
      </c>
      <c r="C18274" s="1" t="s">
        <v>36489</v>
      </c>
    </row>
    <row r="18275" spans="1:3" ht="30" x14ac:dyDescent="0.25">
      <c r="A18275" s="4">
        <f>setKodeUnitSkpd!$B$2</f>
        <v>0</v>
      </c>
      <c r="B18275" s="1" t="s">
        <v>36490</v>
      </c>
      <c r="C18275" s="1" t="s">
        <v>36491</v>
      </c>
    </row>
    <row r="18276" spans="1:3" ht="30" x14ac:dyDescent="0.25">
      <c r="A18276" s="4">
        <f>setKodeUnitSkpd!$B$2</f>
        <v>0</v>
      </c>
      <c r="B18276" s="1" t="s">
        <v>36492</v>
      </c>
      <c r="C18276" s="1" t="s">
        <v>36493</v>
      </c>
    </row>
    <row r="18277" spans="1:3" ht="30" x14ac:dyDescent="0.25">
      <c r="A18277" s="4">
        <f>setKodeUnitSkpd!$B$2</f>
        <v>0</v>
      </c>
      <c r="B18277" s="1" t="s">
        <v>36494</v>
      </c>
      <c r="C18277" s="1" t="s">
        <v>36495</v>
      </c>
    </row>
    <row r="18278" spans="1:3" ht="30" x14ac:dyDescent="0.25">
      <c r="A18278" s="4">
        <f>setKodeUnitSkpd!$B$2</f>
        <v>0</v>
      </c>
      <c r="B18278" s="1" t="s">
        <v>36496</v>
      </c>
      <c r="C18278" s="1" t="s">
        <v>36497</v>
      </c>
    </row>
    <row r="18279" spans="1:3" ht="30" x14ac:dyDescent="0.25">
      <c r="A18279" s="4">
        <f>setKodeUnitSkpd!$B$2</f>
        <v>0</v>
      </c>
      <c r="B18279" s="1" t="s">
        <v>36498</v>
      </c>
      <c r="C18279" s="1" t="s">
        <v>36499</v>
      </c>
    </row>
    <row r="18280" spans="1:3" ht="30" x14ac:dyDescent="0.25">
      <c r="A18280" s="4">
        <f>setKodeUnitSkpd!$B$2</f>
        <v>0</v>
      </c>
      <c r="B18280" s="1" t="s">
        <v>36500</v>
      </c>
      <c r="C18280" s="1" t="s">
        <v>36501</v>
      </c>
    </row>
    <row r="18281" spans="1:3" ht="30" x14ac:dyDescent="0.25">
      <c r="A18281" s="4">
        <f>setKodeUnitSkpd!$B$2</f>
        <v>0</v>
      </c>
      <c r="B18281" s="1" t="s">
        <v>36502</v>
      </c>
      <c r="C18281" s="1" t="s">
        <v>36503</v>
      </c>
    </row>
    <row r="18282" spans="1:3" ht="30" x14ac:dyDescent="0.25">
      <c r="A18282" s="4">
        <f>setKodeUnitSkpd!$B$2</f>
        <v>0</v>
      </c>
      <c r="B18282" s="1" t="s">
        <v>36504</v>
      </c>
      <c r="C18282" s="1" t="s">
        <v>36505</v>
      </c>
    </row>
    <row r="18283" spans="1:3" ht="30" x14ac:dyDescent="0.25">
      <c r="A18283" s="4">
        <f>setKodeUnitSkpd!$B$2</f>
        <v>0</v>
      </c>
      <c r="B18283" s="1" t="s">
        <v>36506</v>
      </c>
      <c r="C18283" s="1" t="s">
        <v>36507</v>
      </c>
    </row>
    <row r="18284" spans="1:3" ht="30" x14ac:dyDescent="0.25">
      <c r="A18284" s="4">
        <f>setKodeUnitSkpd!$B$2</f>
        <v>0</v>
      </c>
      <c r="B18284" s="1" t="s">
        <v>36508</v>
      </c>
      <c r="C18284" s="1" t="s">
        <v>36509</v>
      </c>
    </row>
    <row r="18285" spans="1:3" ht="30" x14ac:dyDescent="0.25">
      <c r="A18285" s="4">
        <f>setKodeUnitSkpd!$B$2</f>
        <v>0</v>
      </c>
      <c r="B18285" s="1" t="s">
        <v>36510</v>
      </c>
      <c r="C18285" s="1" t="s">
        <v>36511</v>
      </c>
    </row>
    <row r="18286" spans="1:3" ht="30" x14ac:dyDescent="0.25">
      <c r="A18286" s="4">
        <f>setKodeUnitSkpd!$B$2</f>
        <v>0</v>
      </c>
      <c r="B18286" s="1" t="s">
        <v>36512</v>
      </c>
      <c r="C18286" s="1" t="s">
        <v>36513</v>
      </c>
    </row>
    <row r="18287" spans="1:3" ht="30" x14ac:dyDescent="0.25">
      <c r="A18287" s="4">
        <f>setKodeUnitSkpd!$B$2</f>
        <v>0</v>
      </c>
      <c r="B18287" s="1" t="s">
        <v>36514</v>
      </c>
      <c r="C18287" s="1" t="s">
        <v>36515</v>
      </c>
    </row>
    <row r="18288" spans="1:3" ht="30" x14ac:dyDescent="0.25">
      <c r="A18288" s="4">
        <f>setKodeUnitSkpd!$B$2</f>
        <v>0</v>
      </c>
      <c r="B18288" s="1" t="s">
        <v>36516</v>
      </c>
      <c r="C18288" s="1" t="s">
        <v>36517</v>
      </c>
    </row>
    <row r="18289" spans="1:3" ht="30" x14ac:dyDescent="0.25">
      <c r="A18289" s="4">
        <f>setKodeUnitSkpd!$B$2</f>
        <v>0</v>
      </c>
      <c r="B18289" s="1" t="s">
        <v>36518</v>
      </c>
      <c r="C18289" s="1" t="s">
        <v>36519</v>
      </c>
    </row>
    <row r="18290" spans="1:3" ht="30" x14ac:dyDescent="0.25">
      <c r="A18290" s="4">
        <f>setKodeUnitSkpd!$B$2</f>
        <v>0</v>
      </c>
      <c r="B18290" s="1" t="s">
        <v>36520</v>
      </c>
      <c r="C18290" s="1" t="s">
        <v>36521</v>
      </c>
    </row>
    <row r="18291" spans="1:3" ht="30" x14ac:dyDescent="0.25">
      <c r="A18291" s="4">
        <f>setKodeUnitSkpd!$B$2</f>
        <v>0</v>
      </c>
      <c r="B18291" s="1" t="s">
        <v>36522</v>
      </c>
      <c r="C18291" s="1" t="s">
        <v>36523</v>
      </c>
    </row>
    <row r="18292" spans="1:3" x14ac:dyDescent="0.25">
      <c r="A18292" s="4">
        <f>setKodeUnitSkpd!$B$2</f>
        <v>0</v>
      </c>
      <c r="B18292" s="1" t="s">
        <v>36524</v>
      </c>
      <c r="C18292" s="1" t="s">
        <v>36525</v>
      </c>
    </row>
    <row r="18293" spans="1:3" ht="30" x14ac:dyDescent="0.25">
      <c r="A18293" s="4">
        <f>setKodeUnitSkpd!$B$2</f>
        <v>0</v>
      </c>
      <c r="B18293" s="1" t="s">
        <v>36526</v>
      </c>
      <c r="C18293" s="1" t="s">
        <v>36527</v>
      </c>
    </row>
    <row r="18294" spans="1:3" ht="30" x14ac:dyDescent="0.25">
      <c r="A18294" s="4">
        <f>setKodeUnitSkpd!$B$2</f>
        <v>0</v>
      </c>
      <c r="B18294" s="1" t="s">
        <v>36528</v>
      </c>
      <c r="C18294" s="1" t="s">
        <v>36529</v>
      </c>
    </row>
    <row r="18295" spans="1:3" x14ac:dyDescent="0.25">
      <c r="A18295" s="4">
        <f>setKodeUnitSkpd!$B$2</f>
        <v>0</v>
      </c>
      <c r="B18295" s="1" t="s">
        <v>36530</v>
      </c>
      <c r="C18295" s="1" t="s">
        <v>36531</v>
      </c>
    </row>
    <row r="18296" spans="1:3" x14ac:dyDescent="0.25">
      <c r="A18296" s="4">
        <f>setKodeUnitSkpd!$B$2</f>
        <v>0</v>
      </c>
      <c r="B18296" s="1" t="s">
        <v>36532</v>
      </c>
      <c r="C18296" s="1" t="s">
        <v>36533</v>
      </c>
    </row>
    <row r="18297" spans="1:3" ht="30" x14ac:dyDescent="0.25">
      <c r="A18297" s="4">
        <f>setKodeUnitSkpd!$B$2</f>
        <v>0</v>
      </c>
      <c r="B18297" s="1" t="s">
        <v>36534</v>
      </c>
      <c r="C18297" s="1" t="s">
        <v>36535</v>
      </c>
    </row>
    <row r="18298" spans="1:3" ht="30" x14ac:dyDescent="0.25">
      <c r="A18298" s="4">
        <f>setKodeUnitSkpd!$B$2</f>
        <v>0</v>
      </c>
      <c r="B18298" s="1" t="s">
        <v>36536</v>
      </c>
      <c r="C18298" s="1" t="s">
        <v>36537</v>
      </c>
    </row>
    <row r="18299" spans="1:3" ht="30" x14ac:dyDescent="0.25">
      <c r="A18299" s="4">
        <f>setKodeUnitSkpd!$B$2</f>
        <v>0</v>
      </c>
      <c r="B18299" s="1" t="s">
        <v>36538</v>
      </c>
      <c r="C18299" s="1" t="s">
        <v>36539</v>
      </c>
    </row>
    <row r="18300" spans="1:3" ht="30" x14ac:dyDescent="0.25">
      <c r="A18300" s="4">
        <f>setKodeUnitSkpd!$B$2</f>
        <v>0</v>
      </c>
      <c r="B18300" s="1" t="s">
        <v>36540</v>
      </c>
      <c r="C18300" s="1" t="s">
        <v>36541</v>
      </c>
    </row>
    <row r="18301" spans="1:3" ht="30" x14ac:dyDescent="0.25">
      <c r="A18301" s="4">
        <f>setKodeUnitSkpd!$B$2</f>
        <v>0</v>
      </c>
      <c r="B18301" s="1" t="s">
        <v>36542</v>
      </c>
      <c r="C18301" s="1" t="s">
        <v>36543</v>
      </c>
    </row>
    <row r="18302" spans="1:3" ht="30" x14ac:dyDescent="0.25">
      <c r="A18302" s="4">
        <f>setKodeUnitSkpd!$B$2</f>
        <v>0</v>
      </c>
      <c r="B18302" s="1" t="s">
        <v>36544</v>
      </c>
      <c r="C18302" s="1" t="s">
        <v>36545</v>
      </c>
    </row>
    <row r="18303" spans="1:3" x14ac:dyDescent="0.25">
      <c r="A18303" s="4">
        <f>setKodeUnitSkpd!$B$2</f>
        <v>0</v>
      </c>
      <c r="B18303" s="1" t="s">
        <v>36546</v>
      </c>
      <c r="C18303" s="1" t="s">
        <v>36547</v>
      </c>
    </row>
    <row r="18304" spans="1:3" ht="30" x14ac:dyDescent="0.25">
      <c r="A18304" s="4">
        <f>setKodeUnitSkpd!$B$2</f>
        <v>0</v>
      </c>
      <c r="B18304" s="1" t="s">
        <v>36548</v>
      </c>
      <c r="C18304" s="1" t="s">
        <v>36549</v>
      </c>
    </row>
    <row r="18305" spans="1:3" ht="30" x14ac:dyDescent="0.25">
      <c r="A18305" s="4">
        <f>setKodeUnitSkpd!$B$2</f>
        <v>0</v>
      </c>
      <c r="B18305" s="1" t="s">
        <v>36550</v>
      </c>
      <c r="C18305" s="1" t="s">
        <v>36551</v>
      </c>
    </row>
    <row r="18306" spans="1:3" ht="30" x14ac:dyDescent="0.25">
      <c r="A18306" s="4">
        <f>setKodeUnitSkpd!$B$2</f>
        <v>0</v>
      </c>
      <c r="B18306" s="1" t="s">
        <v>36552</v>
      </c>
      <c r="C18306" s="1" t="s">
        <v>36553</v>
      </c>
    </row>
    <row r="18307" spans="1:3" ht="30" x14ac:dyDescent="0.25">
      <c r="A18307" s="4">
        <f>setKodeUnitSkpd!$B$2</f>
        <v>0</v>
      </c>
      <c r="B18307" s="1" t="s">
        <v>36554</v>
      </c>
      <c r="C18307" s="1" t="s">
        <v>36555</v>
      </c>
    </row>
    <row r="18308" spans="1:3" ht="30" x14ac:dyDescent="0.25">
      <c r="A18308" s="4">
        <f>setKodeUnitSkpd!$B$2</f>
        <v>0</v>
      </c>
      <c r="B18308" s="1" t="s">
        <v>36556</v>
      </c>
      <c r="C18308" s="1" t="s">
        <v>36557</v>
      </c>
    </row>
    <row r="18309" spans="1:3" ht="30" x14ac:dyDescent="0.25">
      <c r="A18309" s="4">
        <f>setKodeUnitSkpd!$B$2</f>
        <v>0</v>
      </c>
      <c r="B18309" s="1" t="s">
        <v>36558</v>
      </c>
      <c r="C18309" s="1" t="s">
        <v>36559</v>
      </c>
    </row>
    <row r="18310" spans="1:3" ht="30" x14ac:dyDescent="0.25">
      <c r="A18310" s="4">
        <f>setKodeUnitSkpd!$B$2</f>
        <v>0</v>
      </c>
      <c r="B18310" s="1" t="s">
        <v>36560</v>
      </c>
      <c r="C18310" s="1" t="s">
        <v>36561</v>
      </c>
    </row>
    <row r="18311" spans="1:3" ht="30" x14ac:dyDescent="0.25">
      <c r="A18311" s="4">
        <f>setKodeUnitSkpd!$B$2</f>
        <v>0</v>
      </c>
      <c r="B18311" s="1" t="s">
        <v>36562</v>
      </c>
      <c r="C18311" s="1" t="s">
        <v>36563</v>
      </c>
    </row>
    <row r="18312" spans="1:3" ht="30" x14ac:dyDescent="0.25">
      <c r="A18312" s="4">
        <f>setKodeUnitSkpd!$B$2</f>
        <v>0</v>
      </c>
      <c r="B18312" s="1" t="s">
        <v>36564</v>
      </c>
      <c r="C18312" s="1" t="s">
        <v>36565</v>
      </c>
    </row>
    <row r="18313" spans="1:3" ht="30" x14ac:dyDescent="0.25">
      <c r="A18313" s="4">
        <f>setKodeUnitSkpd!$B$2</f>
        <v>0</v>
      </c>
      <c r="B18313" s="1" t="s">
        <v>36566</v>
      </c>
      <c r="C18313" s="1" t="s">
        <v>36567</v>
      </c>
    </row>
    <row r="18314" spans="1:3" ht="30" x14ac:dyDescent="0.25">
      <c r="A18314" s="4">
        <f>setKodeUnitSkpd!$B$2</f>
        <v>0</v>
      </c>
      <c r="B18314" s="1" t="s">
        <v>36568</v>
      </c>
      <c r="C18314" s="1" t="s">
        <v>36569</v>
      </c>
    </row>
    <row r="18315" spans="1:3" x14ac:dyDescent="0.25">
      <c r="A18315" s="4">
        <f>setKodeUnitSkpd!$B$2</f>
        <v>0</v>
      </c>
      <c r="B18315" s="1" t="s">
        <v>36570</v>
      </c>
      <c r="C18315" s="1" t="s">
        <v>36571</v>
      </c>
    </row>
    <row r="18316" spans="1:3" ht="30" x14ac:dyDescent="0.25">
      <c r="A18316" s="4">
        <f>setKodeUnitSkpd!$B$2</f>
        <v>0</v>
      </c>
      <c r="B18316" s="1" t="s">
        <v>36572</v>
      </c>
      <c r="C18316" s="1" t="s">
        <v>36573</v>
      </c>
    </row>
    <row r="18317" spans="1:3" ht="30" x14ac:dyDescent="0.25">
      <c r="A18317" s="4">
        <f>setKodeUnitSkpd!$B$2</f>
        <v>0</v>
      </c>
      <c r="B18317" s="1" t="s">
        <v>36574</v>
      </c>
      <c r="C18317" s="1" t="s">
        <v>36575</v>
      </c>
    </row>
    <row r="18318" spans="1:3" x14ac:dyDescent="0.25">
      <c r="A18318" s="4">
        <f>setKodeUnitSkpd!$B$2</f>
        <v>0</v>
      </c>
      <c r="B18318" s="1" t="s">
        <v>36576</v>
      </c>
      <c r="C18318" s="1" t="s">
        <v>36577</v>
      </c>
    </row>
    <row r="18319" spans="1:3" x14ac:dyDescent="0.25">
      <c r="A18319" s="4">
        <f>setKodeUnitSkpd!$B$2</f>
        <v>0</v>
      </c>
      <c r="B18319" s="1" t="s">
        <v>36578</v>
      </c>
      <c r="C18319" s="1" t="s">
        <v>36579</v>
      </c>
    </row>
    <row r="18320" spans="1:3" x14ac:dyDescent="0.25">
      <c r="A18320" s="4">
        <f>setKodeUnitSkpd!$B$2</f>
        <v>0</v>
      </c>
      <c r="B18320" s="1" t="s">
        <v>36580</v>
      </c>
      <c r="C18320" s="1" t="s">
        <v>36581</v>
      </c>
    </row>
    <row r="18321" spans="1:3" ht="30" x14ac:dyDescent="0.25">
      <c r="A18321" s="4">
        <f>setKodeUnitSkpd!$B$2</f>
        <v>0</v>
      </c>
      <c r="B18321" s="1" t="s">
        <v>36582</v>
      </c>
      <c r="C18321" s="1" t="s">
        <v>36583</v>
      </c>
    </row>
    <row r="18322" spans="1:3" ht="30" x14ac:dyDescent="0.25">
      <c r="A18322" s="4">
        <f>setKodeUnitSkpd!$B$2</f>
        <v>0</v>
      </c>
      <c r="B18322" s="1" t="s">
        <v>36584</v>
      </c>
      <c r="C18322" s="1" t="s">
        <v>36585</v>
      </c>
    </row>
    <row r="18323" spans="1:3" ht="30" x14ac:dyDescent="0.25">
      <c r="A18323" s="4">
        <f>setKodeUnitSkpd!$B$2</f>
        <v>0</v>
      </c>
      <c r="B18323" s="1" t="s">
        <v>36586</v>
      </c>
      <c r="C18323" s="1" t="s">
        <v>36587</v>
      </c>
    </row>
    <row r="18324" spans="1:3" ht="30" x14ac:dyDescent="0.25">
      <c r="A18324" s="4">
        <f>setKodeUnitSkpd!$B$2</f>
        <v>0</v>
      </c>
      <c r="B18324" s="1" t="s">
        <v>36588</v>
      </c>
      <c r="C18324" s="1" t="s">
        <v>36589</v>
      </c>
    </row>
    <row r="18325" spans="1:3" ht="30" x14ac:dyDescent="0.25">
      <c r="A18325" s="4">
        <f>setKodeUnitSkpd!$B$2</f>
        <v>0</v>
      </c>
      <c r="B18325" s="1" t="s">
        <v>36590</v>
      </c>
      <c r="C18325" s="1" t="s">
        <v>36591</v>
      </c>
    </row>
    <row r="18326" spans="1:3" ht="30" x14ac:dyDescent="0.25">
      <c r="A18326" s="4">
        <f>setKodeUnitSkpd!$B$2</f>
        <v>0</v>
      </c>
      <c r="B18326" s="1" t="s">
        <v>36592</v>
      </c>
      <c r="C18326" s="1" t="s">
        <v>36593</v>
      </c>
    </row>
    <row r="18327" spans="1:3" ht="30" x14ac:dyDescent="0.25">
      <c r="A18327" s="4">
        <f>setKodeUnitSkpd!$B$2</f>
        <v>0</v>
      </c>
      <c r="B18327" s="1" t="s">
        <v>36594</v>
      </c>
      <c r="C18327" s="1" t="s">
        <v>36595</v>
      </c>
    </row>
    <row r="18328" spans="1:3" x14ac:dyDescent="0.25">
      <c r="A18328" s="4">
        <f>setKodeUnitSkpd!$B$2</f>
        <v>0</v>
      </c>
      <c r="B18328" s="1" t="s">
        <v>36596</v>
      </c>
      <c r="C18328" s="1" t="s">
        <v>36597</v>
      </c>
    </row>
    <row r="18329" spans="1:3" ht="30" x14ac:dyDescent="0.25">
      <c r="A18329" s="4">
        <f>setKodeUnitSkpd!$B$2</f>
        <v>0</v>
      </c>
      <c r="B18329" s="1" t="s">
        <v>36598</v>
      </c>
      <c r="C18329" s="1" t="s">
        <v>36599</v>
      </c>
    </row>
    <row r="18330" spans="1:3" ht="30" x14ac:dyDescent="0.25">
      <c r="A18330" s="4">
        <f>setKodeUnitSkpd!$B$2</f>
        <v>0</v>
      </c>
      <c r="B18330" s="1" t="s">
        <v>36600</v>
      </c>
      <c r="C18330" s="1" t="s">
        <v>36601</v>
      </c>
    </row>
    <row r="18331" spans="1:3" ht="30" x14ac:dyDescent="0.25">
      <c r="A18331" s="4">
        <f>setKodeUnitSkpd!$B$2</f>
        <v>0</v>
      </c>
      <c r="B18331" s="1" t="s">
        <v>36602</v>
      </c>
      <c r="C18331" s="1" t="s">
        <v>36603</v>
      </c>
    </row>
    <row r="18332" spans="1:3" ht="30" x14ac:dyDescent="0.25">
      <c r="A18332" s="4">
        <f>setKodeUnitSkpd!$B$2</f>
        <v>0</v>
      </c>
      <c r="B18332" s="1" t="s">
        <v>36604</v>
      </c>
      <c r="C18332" s="1" t="s">
        <v>36605</v>
      </c>
    </row>
    <row r="18333" spans="1:3" ht="30" x14ac:dyDescent="0.25">
      <c r="A18333" s="4">
        <f>setKodeUnitSkpd!$B$2</f>
        <v>0</v>
      </c>
      <c r="B18333" s="1" t="s">
        <v>36606</v>
      </c>
      <c r="C18333" s="1" t="s">
        <v>36607</v>
      </c>
    </row>
    <row r="18334" spans="1:3" ht="30" x14ac:dyDescent="0.25">
      <c r="A18334" s="4">
        <f>setKodeUnitSkpd!$B$2</f>
        <v>0</v>
      </c>
      <c r="B18334" s="1" t="s">
        <v>36608</v>
      </c>
      <c r="C18334" s="1" t="s">
        <v>36609</v>
      </c>
    </row>
    <row r="18335" spans="1:3" ht="30" x14ac:dyDescent="0.25">
      <c r="A18335" s="4">
        <f>setKodeUnitSkpd!$B$2</f>
        <v>0</v>
      </c>
      <c r="B18335" s="1" t="s">
        <v>36610</v>
      </c>
      <c r="C18335" s="1" t="s">
        <v>36611</v>
      </c>
    </row>
    <row r="18336" spans="1:3" ht="30" x14ac:dyDescent="0.25">
      <c r="A18336" s="4">
        <f>setKodeUnitSkpd!$B$2</f>
        <v>0</v>
      </c>
      <c r="B18336" s="1" t="s">
        <v>36612</v>
      </c>
      <c r="C18336" s="1" t="s">
        <v>36613</v>
      </c>
    </row>
    <row r="18337" spans="1:3" ht="30" x14ac:dyDescent="0.25">
      <c r="A18337" s="4">
        <f>setKodeUnitSkpd!$B$2</f>
        <v>0</v>
      </c>
      <c r="B18337" s="1" t="s">
        <v>36614</v>
      </c>
      <c r="C18337" s="1" t="s">
        <v>36615</v>
      </c>
    </row>
    <row r="18338" spans="1:3" ht="30" x14ac:dyDescent="0.25">
      <c r="A18338" s="4">
        <f>setKodeUnitSkpd!$B$2</f>
        <v>0</v>
      </c>
      <c r="B18338" s="1" t="s">
        <v>36616</v>
      </c>
      <c r="C18338" s="1" t="s">
        <v>36617</v>
      </c>
    </row>
    <row r="18339" spans="1:3" ht="30" x14ac:dyDescent="0.25">
      <c r="A18339" s="4">
        <f>setKodeUnitSkpd!$B$2</f>
        <v>0</v>
      </c>
      <c r="B18339" s="1" t="s">
        <v>36618</v>
      </c>
      <c r="C18339" s="1" t="s">
        <v>36619</v>
      </c>
    </row>
    <row r="18340" spans="1:3" ht="30" x14ac:dyDescent="0.25">
      <c r="A18340" s="4">
        <f>setKodeUnitSkpd!$B$2</f>
        <v>0</v>
      </c>
      <c r="B18340" s="1" t="s">
        <v>36620</v>
      </c>
      <c r="C18340" s="1" t="s">
        <v>36621</v>
      </c>
    </row>
    <row r="18341" spans="1:3" ht="30" x14ac:dyDescent="0.25">
      <c r="A18341" s="4">
        <f>setKodeUnitSkpd!$B$2</f>
        <v>0</v>
      </c>
      <c r="B18341" s="1" t="s">
        <v>36622</v>
      </c>
      <c r="C18341" s="1" t="s">
        <v>36623</v>
      </c>
    </row>
    <row r="18342" spans="1:3" ht="30" x14ac:dyDescent="0.25">
      <c r="A18342" s="4">
        <f>setKodeUnitSkpd!$B$2</f>
        <v>0</v>
      </c>
      <c r="B18342" s="1" t="s">
        <v>36624</v>
      </c>
      <c r="C18342" s="1" t="s">
        <v>36625</v>
      </c>
    </row>
    <row r="18343" spans="1:3" ht="30" x14ac:dyDescent="0.25">
      <c r="A18343" s="4">
        <f>setKodeUnitSkpd!$B$2</f>
        <v>0</v>
      </c>
      <c r="B18343" s="1" t="s">
        <v>36626</v>
      </c>
      <c r="C18343" s="1" t="s">
        <v>36627</v>
      </c>
    </row>
    <row r="18344" spans="1:3" ht="30" x14ac:dyDescent="0.25">
      <c r="A18344" s="4">
        <f>setKodeUnitSkpd!$B$2</f>
        <v>0</v>
      </c>
      <c r="B18344" s="1" t="s">
        <v>36628</v>
      </c>
      <c r="C18344" s="1" t="s">
        <v>36629</v>
      </c>
    </row>
    <row r="18345" spans="1:3" ht="30" x14ac:dyDescent="0.25">
      <c r="A18345" s="4">
        <f>setKodeUnitSkpd!$B$2</f>
        <v>0</v>
      </c>
      <c r="B18345" s="1" t="s">
        <v>36630</v>
      </c>
      <c r="C18345" s="1" t="s">
        <v>36631</v>
      </c>
    </row>
    <row r="18346" spans="1:3" ht="30" x14ac:dyDescent="0.25">
      <c r="A18346" s="4">
        <f>setKodeUnitSkpd!$B$2</f>
        <v>0</v>
      </c>
      <c r="B18346" s="1" t="s">
        <v>36632</v>
      </c>
      <c r="C18346" s="1" t="s">
        <v>36633</v>
      </c>
    </row>
    <row r="18347" spans="1:3" ht="30" x14ac:dyDescent="0.25">
      <c r="A18347" s="4">
        <f>setKodeUnitSkpd!$B$2</f>
        <v>0</v>
      </c>
      <c r="B18347" s="1" t="s">
        <v>36634</v>
      </c>
      <c r="C18347" s="1" t="s">
        <v>36635</v>
      </c>
    </row>
    <row r="18348" spans="1:3" x14ac:dyDescent="0.25">
      <c r="A18348" s="4">
        <f>setKodeUnitSkpd!$B$2</f>
        <v>0</v>
      </c>
      <c r="B18348" s="1" t="s">
        <v>36636</v>
      </c>
      <c r="C18348" s="1" t="s">
        <v>36637</v>
      </c>
    </row>
    <row r="18349" spans="1:3" ht="30" x14ac:dyDescent="0.25">
      <c r="A18349" s="4">
        <f>setKodeUnitSkpd!$B$2</f>
        <v>0</v>
      </c>
      <c r="B18349" s="1" t="s">
        <v>36638</v>
      </c>
      <c r="C18349" s="1" t="s">
        <v>36639</v>
      </c>
    </row>
    <row r="18350" spans="1:3" x14ac:dyDescent="0.25">
      <c r="A18350" s="4">
        <f>setKodeUnitSkpd!$B$2</f>
        <v>0</v>
      </c>
      <c r="B18350" s="1" t="s">
        <v>36640</v>
      </c>
      <c r="C18350" s="1" t="s">
        <v>36641</v>
      </c>
    </row>
    <row r="18351" spans="1:3" x14ac:dyDescent="0.25">
      <c r="A18351" s="4">
        <f>setKodeUnitSkpd!$B$2</f>
        <v>0</v>
      </c>
      <c r="B18351" s="1" t="s">
        <v>36642</v>
      </c>
      <c r="C18351" s="1" t="s">
        <v>36643</v>
      </c>
    </row>
    <row r="18352" spans="1:3" ht="30" x14ac:dyDescent="0.25">
      <c r="A18352" s="4">
        <f>setKodeUnitSkpd!$B$2</f>
        <v>0</v>
      </c>
      <c r="B18352" s="1" t="s">
        <v>36644</v>
      </c>
      <c r="C18352" s="1" t="s">
        <v>36645</v>
      </c>
    </row>
    <row r="18353" spans="1:3" x14ac:dyDescent="0.25">
      <c r="A18353" s="4">
        <f>setKodeUnitSkpd!$B$2</f>
        <v>0</v>
      </c>
      <c r="B18353" s="1" t="s">
        <v>36646</v>
      </c>
      <c r="C18353" s="1" t="s">
        <v>36647</v>
      </c>
    </row>
    <row r="18354" spans="1:3" x14ac:dyDescent="0.25">
      <c r="A18354" s="4">
        <f>setKodeUnitSkpd!$B$2</f>
        <v>0</v>
      </c>
      <c r="B18354" s="1" t="s">
        <v>36648</v>
      </c>
      <c r="C18354" s="1" t="s">
        <v>36649</v>
      </c>
    </row>
    <row r="18355" spans="1:3" x14ac:dyDescent="0.25">
      <c r="A18355" s="4">
        <f>setKodeUnitSkpd!$B$2</f>
        <v>0</v>
      </c>
      <c r="B18355" s="1" t="s">
        <v>36650</v>
      </c>
      <c r="C18355" s="1" t="s">
        <v>36651</v>
      </c>
    </row>
    <row r="18356" spans="1:3" ht="30" x14ac:dyDescent="0.25">
      <c r="A18356" s="4">
        <f>setKodeUnitSkpd!$B$2</f>
        <v>0</v>
      </c>
      <c r="B18356" s="1" t="s">
        <v>36652</v>
      </c>
      <c r="C18356" s="1" t="s">
        <v>36653</v>
      </c>
    </row>
    <row r="18357" spans="1:3" ht="30" x14ac:dyDescent="0.25">
      <c r="A18357" s="4">
        <f>setKodeUnitSkpd!$B$2</f>
        <v>0</v>
      </c>
      <c r="B18357" s="1" t="s">
        <v>36654</v>
      </c>
      <c r="C18357" s="1" t="s">
        <v>36655</v>
      </c>
    </row>
    <row r="18358" spans="1:3" x14ac:dyDescent="0.25">
      <c r="A18358" s="4">
        <f>setKodeUnitSkpd!$B$2</f>
        <v>0</v>
      </c>
      <c r="B18358" s="1" t="s">
        <v>36656</v>
      </c>
      <c r="C18358" s="1" t="s">
        <v>36657</v>
      </c>
    </row>
    <row r="18359" spans="1:3" ht="30" x14ac:dyDescent="0.25">
      <c r="A18359" s="4">
        <f>setKodeUnitSkpd!$B$2</f>
        <v>0</v>
      </c>
      <c r="B18359" s="1" t="s">
        <v>36658</v>
      </c>
      <c r="C18359" s="1" t="s">
        <v>36659</v>
      </c>
    </row>
    <row r="18360" spans="1:3" x14ac:dyDescent="0.25">
      <c r="A18360" s="4">
        <f>setKodeUnitSkpd!$B$2</f>
        <v>0</v>
      </c>
      <c r="B18360" s="1" t="s">
        <v>36660</v>
      </c>
      <c r="C18360" s="1" t="s">
        <v>36661</v>
      </c>
    </row>
    <row r="18361" spans="1:3" x14ac:dyDescent="0.25">
      <c r="A18361" s="4">
        <f>setKodeUnitSkpd!$B$2</f>
        <v>0</v>
      </c>
      <c r="B18361" s="1" t="s">
        <v>36662</v>
      </c>
      <c r="C18361" s="1" t="s">
        <v>36663</v>
      </c>
    </row>
    <row r="18362" spans="1:3" x14ac:dyDescent="0.25">
      <c r="A18362" s="4">
        <f>setKodeUnitSkpd!$B$2</f>
        <v>0</v>
      </c>
      <c r="B18362" s="1" t="s">
        <v>36664</v>
      </c>
      <c r="C18362" s="1" t="s">
        <v>36665</v>
      </c>
    </row>
    <row r="18363" spans="1:3" x14ac:dyDescent="0.25">
      <c r="A18363" s="4">
        <f>setKodeUnitSkpd!$B$2</f>
        <v>0</v>
      </c>
      <c r="B18363" s="1" t="s">
        <v>36666</v>
      </c>
      <c r="C18363" s="1" t="s">
        <v>36667</v>
      </c>
    </row>
    <row r="18364" spans="1:3" ht="30" x14ac:dyDescent="0.25">
      <c r="A18364" s="4">
        <f>setKodeUnitSkpd!$B$2</f>
        <v>0</v>
      </c>
      <c r="B18364" s="1" t="s">
        <v>36668</v>
      </c>
      <c r="C18364" s="1" t="s">
        <v>36669</v>
      </c>
    </row>
    <row r="18365" spans="1:3" ht="30" x14ac:dyDescent="0.25">
      <c r="A18365" s="4">
        <f>setKodeUnitSkpd!$B$2</f>
        <v>0</v>
      </c>
      <c r="B18365" s="1" t="s">
        <v>36670</v>
      </c>
      <c r="C18365" s="1" t="s">
        <v>36671</v>
      </c>
    </row>
    <row r="18366" spans="1:3" x14ac:dyDescent="0.25">
      <c r="A18366" s="4">
        <f>setKodeUnitSkpd!$B$2</f>
        <v>0</v>
      </c>
      <c r="B18366" s="1" t="s">
        <v>36672</v>
      </c>
      <c r="C18366" s="1" t="s">
        <v>36673</v>
      </c>
    </row>
    <row r="18367" spans="1:3" x14ac:dyDescent="0.25">
      <c r="A18367" s="4">
        <f>setKodeUnitSkpd!$B$2</f>
        <v>0</v>
      </c>
      <c r="B18367" s="1" t="s">
        <v>36674</v>
      </c>
      <c r="C18367" s="1" t="s">
        <v>36675</v>
      </c>
    </row>
    <row r="18368" spans="1:3" x14ac:dyDescent="0.25">
      <c r="A18368" s="4">
        <f>setKodeUnitSkpd!$B$2</f>
        <v>0</v>
      </c>
      <c r="B18368" s="1" t="s">
        <v>36676</v>
      </c>
      <c r="C18368" s="1" t="s">
        <v>36677</v>
      </c>
    </row>
    <row r="18369" spans="1:3" x14ac:dyDescent="0.25">
      <c r="A18369" s="4">
        <f>setKodeUnitSkpd!$B$2</f>
        <v>0</v>
      </c>
      <c r="B18369" s="1" t="s">
        <v>36678</v>
      </c>
      <c r="C18369" s="1" t="s">
        <v>36679</v>
      </c>
    </row>
    <row r="18370" spans="1:3" ht="30" x14ac:dyDescent="0.25">
      <c r="A18370" s="4">
        <f>setKodeUnitSkpd!$B$2</f>
        <v>0</v>
      </c>
      <c r="B18370" s="1" t="s">
        <v>36680</v>
      </c>
      <c r="C18370" s="1" t="s">
        <v>36681</v>
      </c>
    </row>
    <row r="18371" spans="1:3" ht="30" x14ac:dyDescent="0.25">
      <c r="A18371" s="4">
        <f>setKodeUnitSkpd!$B$2</f>
        <v>0</v>
      </c>
      <c r="B18371" s="1" t="s">
        <v>36682</v>
      </c>
      <c r="C18371" s="1" t="s">
        <v>36683</v>
      </c>
    </row>
    <row r="18372" spans="1:3" ht="30" x14ac:dyDescent="0.25">
      <c r="A18372" s="4">
        <f>setKodeUnitSkpd!$B$2</f>
        <v>0</v>
      </c>
      <c r="B18372" s="1" t="s">
        <v>36684</v>
      </c>
      <c r="C18372" s="1" t="s">
        <v>36685</v>
      </c>
    </row>
    <row r="18373" spans="1:3" ht="30" x14ac:dyDescent="0.25">
      <c r="A18373" s="4">
        <f>setKodeUnitSkpd!$B$2</f>
        <v>0</v>
      </c>
      <c r="B18373" s="1" t="s">
        <v>36686</v>
      </c>
      <c r="C18373" s="1" t="s">
        <v>36687</v>
      </c>
    </row>
    <row r="18374" spans="1:3" ht="30" x14ac:dyDescent="0.25">
      <c r="A18374" s="4">
        <f>setKodeUnitSkpd!$B$2</f>
        <v>0</v>
      </c>
      <c r="B18374" s="1" t="s">
        <v>36688</v>
      </c>
      <c r="C18374" s="1" t="s">
        <v>36689</v>
      </c>
    </row>
    <row r="18375" spans="1:3" x14ac:dyDescent="0.25">
      <c r="A18375" s="4">
        <f>setKodeUnitSkpd!$B$2</f>
        <v>0</v>
      </c>
      <c r="B18375" s="1" t="s">
        <v>36690</v>
      </c>
      <c r="C18375" s="1" t="s">
        <v>36647</v>
      </c>
    </row>
    <row r="18376" spans="1:3" x14ac:dyDescent="0.25">
      <c r="A18376" s="4">
        <f>setKodeUnitSkpd!$B$2</f>
        <v>0</v>
      </c>
      <c r="B18376" s="1" t="s">
        <v>36691</v>
      </c>
      <c r="C18376" s="1" t="s">
        <v>36692</v>
      </c>
    </row>
    <row r="18377" spans="1:3" ht="30" x14ac:dyDescent="0.25">
      <c r="A18377" s="4">
        <f>setKodeUnitSkpd!$B$2</f>
        <v>0</v>
      </c>
      <c r="B18377" s="1" t="s">
        <v>36693</v>
      </c>
      <c r="C18377" s="1" t="s">
        <v>36694</v>
      </c>
    </row>
    <row r="18378" spans="1:3" x14ac:dyDescent="0.25">
      <c r="A18378" s="4">
        <f>setKodeUnitSkpd!$B$2</f>
        <v>0</v>
      </c>
      <c r="B18378" s="1" t="s">
        <v>36695</v>
      </c>
      <c r="C18378" s="1" t="s">
        <v>36696</v>
      </c>
    </row>
    <row r="18379" spans="1:3" x14ac:dyDescent="0.25">
      <c r="A18379" s="4">
        <f>setKodeUnitSkpd!$B$2</f>
        <v>0</v>
      </c>
      <c r="B18379" s="1" t="s">
        <v>36697</v>
      </c>
      <c r="C18379" s="1" t="s">
        <v>36698</v>
      </c>
    </row>
    <row r="18380" spans="1:3" ht="30" x14ac:dyDescent="0.25">
      <c r="A18380" s="4">
        <f>setKodeUnitSkpd!$B$2</f>
        <v>0</v>
      </c>
      <c r="B18380" s="1" t="s">
        <v>36699</v>
      </c>
      <c r="C18380" s="1" t="s">
        <v>36700</v>
      </c>
    </row>
    <row r="18381" spans="1:3" x14ac:dyDescent="0.25">
      <c r="A18381" s="4">
        <f>setKodeUnitSkpd!$B$2</f>
        <v>0</v>
      </c>
      <c r="B18381" s="1" t="s">
        <v>36701</v>
      </c>
      <c r="C18381" s="1" t="s">
        <v>36702</v>
      </c>
    </row>
    <row r="18382" spans="1:3" x14ac:dyDescent="0.25">
      <c r="A18382" s="4">
        <f>setKodeUnitSkpd!$B$2</f>
        <v>0</v>
      </c>
      <c r="B18382" s="1" t="s">
        <v>36703</v>
      </c>
      <c r="C18382" s="1" t="s">
        <v>36704</v>
      </c>
    </row>
    <row r="18383" spans="1:3" ht="30" x14ac:dyDescent="0.25">
      <c r="A18383" s="4">
        <f>setKodeUnitSkpd!$B$2</f>
        <v>0</v>
      </c>
      <c r="B18383" s="1" t="s">
        <v>36705</v>
      </c>
      <c r="C18383" s="1" t="s">
        <v>36706</v>
      </c>
    </row>
    <row r="18384" spans="1:3" x14ac:dyDescent="0.25">
      <c r="A18384" s="4">
        <f>setKodeUnitSkpd!$B$2</f>
        <v>0</v>
      </c>
      <c r="B18384" s="1" t="s">
        <v>36707</v>
      </c>
      <c r="C18384" s="1" t="s">
        <v>36708</v>
      </c>
    </row>
    <row r="18385" spans="1:3" x14ac:dyDescent="0.25">
      <c r="A18385" s="4">
        <f>setKodeUnitSkpd!$B$2</f>
        <v>0</v>
      </c>
      <c r="B18385" s="1" t="s">
        <v>36709</v>
      </c>
      <c r="C18385" s="1" t="s">
        <v>36710</v>
      </c>
    </row>
    <row r="18386" spans="1:3" x14ac:dyDescent="0.25">
      <c r="A18386" s="4">
        <f>setKodeUnitSkpd!$B$2</f>
        <v>0</v>
      </c>
      <c r="B18386" s="1" t="s">
        <v>36711</v>
      </c>
      <c r="C18386" s="1" t="s">
        <v>36712</v>
      </c>
    </row>
    <row r="18387" spans="1:3" x14ac:dyDescent="0.25">
      <c r="A18387" s="4">
        <f>setKodeUnitSkpd!$B$2</f>
        <v>0</v>
      </c>
      <c r="B18387" s="1" t="s">
        <v>36713</v>
      </c>
      <c r="C18387" s="1" t="s">
        <v>36714</v>
      </c>
    </row>
    <row r="18388" spans="1:3" x14ac:dyDescent="0.25">
      <c r="A18388" s="4">
        <f>setKodeUnitSkpd!$B$2</f>
        <v>0</v>
      </c>
      <c r="B18388" s="1" t="s">
        <v>36715</v>
      </c>
      <c r="C18388" s="1" t="s">
        <v>36716</v>
      </c>
    </row>
    <row r="18389" spans="1:3" ht="30" x14ac:dyDescent="0.25">
      <c r="A18389" s="4">
        <f>setKodeUnitSkpd!$B$2</f>
        <v>0</v>
      </c>
      <c r="B18389" s="1" t="s">
        <v>36717</v>
      </c>
      <c r="C18389" s="1" t="s">
        <v>36718</v>
      </c>
    </row>
    <row r="18390" spans="1:3" x14ac:dyDescent="0.25">
      <c r="A18390" s="4">
        <f>setKodeUnitSkpd!$B$2</f>
        <v>0</v>
      </c>
      <c r="B18390" s="1" t="s">
        <v>36719</v>
      </c>
      <c r="C18390" s="1" t="s">
        <v>36720</v>
      </c>
    </row>
    <row r="18391" spans="1:3" ht="30" x14ac:dyDescent="0.25">
      <c r="A18391" s="4">
        <f>setKodeUnitSkpd!$B$2</f>
        <v>0</v>
      </c>
      <c r="B18391" s="1" t="s">
        <v>36721</v>
      </c>
      <c r="C18391" s="1" t="s">
        <v>36722</v>
      </c>
    </row>
    <row r="18392" spans="1:3" ht="30" x14ac:dyDescent="0.25">
      <c r="A18392" s="4">
        <f>setKodeUnitSkpd!$B$2</f>
        <v>0</v>
      </c>
      <c r="B18392" s="1" t="s">
        <v>36723</v>
      </c>
      <c r="C18392" s="1" t="s">
        <v>36724</v>
      </c>
    </row>
    <row r="18393" spans="1:3" x14ac:dyDescent="0.25">
      <c r="A18393" s="4">
        <f>setKodeUnitSkpd!$B$2</f>
        <v>0</v>
      </c>
      <c r="B18393" s="1" t="s">
        <v>36725</v>
      </c>
      <c r="C18393" s="1" t="s">
        <v>36726</v>
      </c>
    </row>
    <row r="18394" spans="1:3" ht="30" x14ac:dyDescent="0.25">
      <c r="A18394" s="4">
        <f>setKodeUnitSkpd!$B$2</f>
        <v>0</v>
      </c>
      <c r="B18394" s="1" t="s">
        <v>36727</v>
      </c>
      <c r="C18394" s="1" t="s">
        <v>36728</v>
      </c>
    </row>
    <row r="18395" spans="1:3" ht="30" x14ac:dyDescent="0.25">
      <c r="A18395" s="4">
        <f>setKodeUnitSkpd!$B$2</f>
        <v>0</v>
      </c>
      <c r="B18395" s="1" t="s">
        <v>36729</v>
      </c>
      <c r="C18395" s="1" t="s">
        <v>36730</v>
      </c>
    </row>
    <row r="18396" spans="1:3" ht="30" x14ac:dyDescent="0.25">
      <c r="A18396" s="4">
        <f>setKodeUnitSkpd!$B$2</f>
        <v>0</v>
      </c>
      <c r="B18396" s="1" t="s">
        <v>36731</v>
      </c>
      <c r="C18396" s="1" t="s">
        <v>36732</v>
      </c>
    </row>
    <row r="18397" spans="1:3" ht="30" x14ac:dyDescent="0.25">
      <c r="A18397" s="4">
        <f>setKodeUnitSkpd!$B$2</f>
        <v>0</v>
      </c>
      <c r="B18397" s="1" t="s">
        <v>36733</v>
      </c>
      <c r="C18397" s="1" t="s">
        <v>36734</v>
      </c>
    </row>
    <row r="18398" spans="1:3" ht="30" x14ac:dyDescent="0.25">
      <c r="A18398" s="4">
        <f>setKodeUnitSkpd!$B$2</f>
        <v>0</v>
      </c>
      <c r="B18398" s="1" t="s">
        <v>36735</v>
      </c>
      <c r="C18398" s="1" t="s">
        <v>36736</v>
      </c>
    </row>
    <row r="18399" spans="1:3" ht="30" x14ac:dyDescent="0.25">
      <c r="A18399" s="4">
        <f>setKodeUnitSkpd!$B$2</f>
        <v>0</v>
      </c>
      <c r="B18399" s="1" t="s">
        <v>36737</v>
      </c>
      <c r="C18399" s="1" t="s">
        <v>36738</v>
      </c>
    </row>
    <row r="18400" spans="1:3" ht="30" x14ac:dyDescent="0.25">
      <c r="A18400" s="4">
        <f>setKodeUnitSkpd!$B$2</f>
        <v>0</v>
      </c>
      <c r="B18400" s="1" t="s">
        <v>36739</v>
      </c>
      <c r="C18400" s="1" t="s">
        <v>36740</v>
      </c>
    </row>
    <row r="18401" spans="1:3" ht="30" x14ac:dyDescent="0.25">
      <c r="A18401" s="4">
        <f>setKodeUnitSkpd!$B$2</f>
        <v>0</v>
      </c>
      <c r="B18401" s="1" t="s">
        <v>36741</v>
      </c>
      <c r="C18401" s="1" t="s">
        <v>36742</v>
      </c>
    </row>
    <row r="18402" spans="1:3" ht="30" x14ac:dyDescent="0.25">
      <c r="A18402" s="4">
        <f>setKodeUnitSkpd!$B$2</f>
        <v>0</v>
      </c>
      <c r="B18402" s="1" t="s">
        <v>36743</v>
      </c>
      <c r="C18402" s="1" t="s">
        <v>36744</v>
      </c>
    </row>
    <row r="18403" spans="1:3" ht="30" x14ac:dyDescent="0.25">
      <c r="A18403" s="4">
        <f>setKodeUnitSkpd!$B$2</f>
        <v>0</v>
      </c>
      <c r="B18403" s="1" t="s">
        <v>36745</v>
      </c>
      <c r="C18403" s="1" t="s">
        <v>36746</v>
      </c>
    </row>
    <row r="18404" spans="1:3" ht="30" x14ac:dyDescent="0.25">
      <c r="A18404" s="4">
        <f>setKodeUnitSkpd!$B$2</f>
        <v>0</v>
      </c>
      <c r="B18404" s="1" t="s">
        <v>36747</v>
      </c>
      <c r="C18404" s="1" t="s">
        <v>36748</v>
      </c>
    </row>
    <row r="18405" spans="1:3" ht="30" x14ac:dyDescent="0.25">
      <c r="A18405" s="4">
        <f>setKodeUnitSkpd!$B$2</f>
        <v>0</v>
      </c>
      <c r="B18405" s="1" t="s">
        <v>36749</v>
      </c>
      <c r="C18405" s="1" t="s">
        <v>36750</v>
      </c>
    </row>
    <row r="18406" spans="1:3" ht="30" x14ac:dyDescent="0.25">
      <c r="A18406" s="4">
        <f>setKodeUnitSkpd!$B$2</f>
        <v>0</v>
      </c>
      <c r="B18406" s="1" t="s">
        <v>36751</v>
      </c>
      <c r="C18406" s="1" t="s">
        <v>36752</v>
      </c>
    </row>
    <row r="18407" spans="1:3" ht="30" x14ac:dyDescent="0.25">
      <c r="A18407" s="4">
        <f>setKodeUnitSkpd!$B$2</f>
        <v>0</v>
      </c>
      <c r="B18407" s="1" t="s">
        <v>36753</v>
      </c>
      <c r="C18407" s="1" t="s">
        <v>36754</v>
      </c>
    </row>
    <row r="18408" spans="1:3" ht="30" x14ac:dyDescent="0.25">
      <c r="A18408" s="4">
        <f>setKodeUnitSkpd!$B$2</f>
        <v>0</v>
      </c>
      <c r="B18408" s="1" t="s">
        <v>36755</v>
      </c>
      <c r="C18408" s="1" t="s">
        <v>36756</v>
      </c>
    </row>
    <row r="18409" spans="1:3" ht="30" x14ac:dyDescent="0.25">
      <c r="A18409" s="4">
        <f>setKodeUnitSkpd!$B$2</f>
        <v>0</v>
      </c>
      <c r="B18409" s="1" t="s">
        <v>36757</v>
      </c>
      <c r="C18409" s="1" t="s">
        <v>36758</v>
      </c>
    </row>
    <row r="18410" spans="1:3" ht="30" x14ac:dyDescent="0.25">
      <c r="A18410" s="4">
        <f>setKodeUnitSkpd!$B$2</f>
        <v>0</v>
      </c>
      <c r="B18410" s="1" t="s">
        <v>36759</v>
      </c>
      <c r="C18410" s="1" t="s">
        <v>36760</v>
      </c>
    </row>
    <row r="18411" spans="1:3" ht="30" x14ac:dyDescent="0.25">
      <c r="A18411" s="4">
        <f>setKodeUnitSkpd!$B$2</f>
        <v>0</v>
      </c>
      <c r="B18411" s="1" t="s">
        <v>36761</v>
      </c>
      <c r="C18411" s="1" t="s">
        <v>36762</v>
      </c>
    </row>
    <row r="18412" spans="1:3" ht="30" x14ac:dyDescent="0.25">
      <c r="A18412" s="4">
        <f>setKodeUnitSkpd!$B$2</f>
        <v>0</v>
      </c>
      <c r="B18412" s="1" t="s">
        <v>36763</v>
      </c>
      <c r="C18412" s="1" t="s">
        <v>36764</v>
      </c>
    </row>
    <row r="18413" spans="1:3" ht="30" x14ac:dyDescent="0.25">
      <c r="A18413" s="4">
        <f>setKodeUnitSkpd!$B$2</f>
        <v>0</v>
      </c>
      <c r="B18413" s="1" t="s">
        <v>36765</v>
      </c>
      <c r="C18413" s="1" t="s">
        <v>36766</v>
      </c>
    </row>
    <row r="18414" spans="1:3" ht="30" x14ac:dyDescent="0.25">
      <c r="A18414" s="4">
        <f>setKodeUnitSkpd!$B$2</f>
        <v>0</v>
      </c>
      <c r="B18414" s="1" t="s">
        <v>36767</v>
      </c>
      <c r="C18414" s="1" t="s">
        <v>36768</v>
      </c>
    </row>
    <row r="18415" spans="1:3" ht="30" x14ac:dyDescent="0.25">
      <c r="A18415" s="4">
        <f>setKodeUnitSkpd!$B$2</f>
        <v>0</v>
      </c>
      <c r="B18415" s="1" t="s">
        <v>36769</v>
      </c>
      <c r="C18415" s="1" t="s">
        <v>36770</v>
      </c>
    </row>
    <row r="18416" spans="1:3" ht="30" x14ac:dyDescent="0.25">
      <c r="A18416" s="4">
        <f>setKodeUnitSkpd!$B$2</f>
        <v>0</v>
      </c>
      <c r="B18416" s="1" t="s">
        <v>36771</v>
      </c>
      <c r="C18416" s="1" t="s">
        <v>36772</v>
      </c>
    </row>
    <row r="18417" spans="1:3" ht="30" x14ac:dyDescent="0.25">
      <c r="A18417" s="4">
        <f>setKodeUnitSkpd!$B$2</f>
        <v>0</v>
      </c>
      <c r="B18417" s="1" t="s">
        <v>36773</v>
      </c>
      <c r="C18417" s="1" t="s">
        <v>36774</v>
      </c>
    </row>
    <row r="18418" spans="1:3" ht="30" x14ac:dyDescent="0.25">
      <c r="A18418" s="4">
        <f>setKodeUnitSkpd!$B$2</f>
        <v>0</v>
      </c>
      <c r="B18418" s="1" t="s">
        <v>36775</v>
      </c>
      <c r="C18418" s="1" t="s">
        <v>36776</v>
      </c>
    </row>
    <row r="18419" spans="1:3" ht="30" x14ac:dyDescent="0.25">
      <c r="A18419" s="4">
        <f>setKodeUnitSkpd!$B$2</f>
        <v>0</v>
      </c>
      <c r="B18419" s="1" t="s">
        <v>36777</v>
      </c>
      <c r="C18419" s="1" t="s">
        <v>36778</v>
      </c>
    </row>
    <row r="18420" spans="1:3" ht="30" x14ac:dyDescent="0.25">
      <c r="A18420" s="4">
        <f>setKodeUnitSkpd!$B$2</f>
        <v>0</v>
      </c>
      <c r="B18420" s="1" t="s">
        <v>36779</v>
      </c>
      <c r="C18420" s="1" t="s">
        <v>36780</v>
      </c>
    </row>
    <row r="18421" spans="1:3" ht="30" x14ac:dyDescent="0.25">
      <c r="A18421" s="4">
        <f>setKodeUnitSkpd!$B$2</f>
        <v>0</v>
      </c>
      <c r="B18421" s="1" t="s">
        <v>36781</v>
      </c>
      <c r="C18421" s="1" t="s">
        <v>36782</v>
      </c>
    </row>
    <row r="18422" spans="1:3" ht="30" x14ac:dyDescent="0.25">
      <c r="A18422" s="4">
        <f>setKodeUnitSkpd!$B$2</f>
        <v>0</v>
      </c>
      <c r="B18422" s="1" t="s">
        <v>36783</v>
      </c>
      <c r="C18422" s="1" t="s">
        <v>36784</v>
      </c>
    </row>
    <row r="18423" spans="1:3" ht="30" x14ac:dyDescent="0.25">
      <c r="A18423" s="4">
        <f>setKodeUnitSkpd!$B$2</f>
        <v>0</v>
      </c>
      <c r="B18423" s="1" t="s">
        <v>36785</v>
      </c>
      <c r="C18423" s="1" t="s">
        <v>36786</v>
      </c>
    </row>
    <row r="18424" spans="1:3" ht="30" x14ac:dyDescent="0.25">
      <c r="A18424" s="4">
        <f>setKodeUnitSkpd!$B$2</f>
        <v>0</v>
      </c>
      <c r="B18424" s="1" t="s">
        <v>36787</v>
      </c>
      <c r="C18424" s="1" t="s">
        <v>36788</v>
      </c>
    </row>
    <row r="18425" spans="1:3" ht="30" x14ac:dyDescent="0.25">
      <c r="A18425" s="4">
        <f>setKodeUnitSkpd!$B$2</f>
        <v>0</v>
      </c>
      <c r="B18425" s="1" t="s">
        <v>36789</v>
      </c>
      <c r="C18425" s="1" t="s">
        <v>36790</v>
      </c>
    </row>
    <row r="18426" spans="1:3" ht="30" x14ac:dyDescent="0.25">
      <c r="A18426" s="4">
        <f>setKodeUnitSkpd!$B$2</f>
        <v>0</v>
      </c>
      <c r="B18426" s="1" t="s">
        <v>36791</v>
      </c>
      <c r="C18426" s="1" t="s">
        <v>36792</v>
      </c>
    </row>
    <row r="18427" spans="1:3" ht="30" x14ac:dyDescent="0.25">
      <c r="A18427" s="4">
        <f>setKodeUnitSkpd!$B$2</f>
        <v>0</v>
      </c>
      <c r="B18427" s="1" t="s">
        <v>36793</v>
      </c>
      <c r="C18427" s="1" t="s">
        <v>36794</v>
      </c>
    </row>
    <row r="18428" spans="1:3" ht="30" x14ac:dyDescent="0.25">
      <c r="A18428" s="4">
        <f>setKodeUnitSkpd!$B$2</f>
        <v>0</v>
      </c>
      <c r="B18428" s="1" t="s">
        <v>36795</v>
      </c>
      <c r="C18428" s="1" t="s">
        <v>36796</v>
      </c>
    </row>
    <row r="18429" spans="1:3" ht="30" x14ac:dyDescent="0.25">
      <c r="A18429" s="4">
        <f>setKodeUnitSkpd!$B$2</f>
        <v>0</v>
      </c>
      <c r="B18429" s="1" t="s">
        <v>36797</v>
      </c>
      <c r="C18429" s="1" t="s">
        <v>36798</v>
      </c>
    </row>
    <row r="18430" spans="1:3" x14ac:dyDescent="0.25">
      <c r="A18430" s="4">
        <f>setKodeUnitSkpd!$B$2</f>
        <v>0</v>
      </c>
      <c r="B18430" s="1" t="s">
        <v>36799</v>
      </c>
      <c r="C18430" s="1" t="s">
        <v>36800</v>
      </c>
    </row>
    <row r="18431" spans="1:3" ht="30" x14ac:dyDescent="0.25">
      <c r="A18431" s="4">
        <f>setKodeUnitSkpd!$B$2</f>
        <v>0</v>
      </c>
      <c r="B18431" s="1" t="s">
        <v>36801</v>
      </c>
      <c r="C18431" s="1" t="s">
        <v>36802</v>
      </c>
    </row>
    <row r="18432" spans="1:3" ht="30" x14ac:dyDescent="0.25">
      <c r="A18432" s="4">
        <f>setKodeUnitSkpd!$B$2</f>
        <v>0</v>
      </c>
      <c r="B18432" s="1" t="s">
        <v>36803</v>
      </c>
      <c r="C18432" s="1" t="s">
        <v>36804</v>
      </c>
    </row>
    <row r="18433" spans="1:3" ht="30" x14ac:dyDescent="0.25">
      <c r="A18433" s="4">
        <f>setKodeUnitSkpd!$B$2</f>
        <v>0</v>
      </c>
      <c r="B18433" s="1" t="s">
        <v>36805</v>
      </c>
      <c r="C18433" s="1" t="s">
        <v>36806</v>
      </c>
    </row>
    <row r="18434" spans="1:3" ht="30" x14ac:dyDescent="0.25">
      <c r="A18434" s="4">
        <f>setKodeUnitSkpd!$B$2</f>
        <v>0</v>
      </c>
      <c r="B18434" s="1" t="s">
        <v>36807</v>
      </c>
      <c r="C18434" s="1" t="s">
        <v>36808</v>
      </c>
    </row>
    <row r="18435" spans="1:3" x14ac:dyDescent="0.25">
      <c r="A18435" s="4">
        <f>setKodeUnitSkpd!$B$2</f>
        <v>0</v>
      </c>
      <c r="B18435" s="1" t="s">
        <v>36809</v>
      </c>
      <c r="C18435" s="1" t="s">
        <v>36810</v>
      </c>
    </row>
    <row r="18436" spans="1:3" ht="30" x14ac:dyDescent="0.25">
      <c r="A18436" s="4">
        <f>setKodeUnitSkpd!$B$2</f>
        <v>0</v>
      </c>
      <c r="B18436" s="1" t="s">
        <v>36811</v>
      </c>
      <c r="C18436" s="1" t="s">
        <v>36812</v>
      </c>
    </row>
    <row r="18437" spans="1:3" x14ac:dyDescent="0.25">
      <c r="A18437" s="4">
        <f>setKodeUnitSkpd!$B$2</f>
        <v>0</v>
      </c>
      <c r="B18437" s="1" t="s">
        <v>36813</v>
      </c>
      <c r="C18437" s="1" t="s">
        <v>36814</v>
      </c>
    </row>
    <row r="18438" spans="1:3" x14ac:dyDescent="0.25">
      <c r="A18438" s="4">
        <f>setKodeUnitSkpd!$B$2</f>
        <v>0</v>
      </c>
      <c r="B18438" s="1" t="s">
        <v>36815</v>
      </c>
      <c r="C18438" s="1" t="s">
        <v>36816</v>
      </c>
    </row>
    <row r="18439" spans="1:3" ht="30" x14ac:dyDescent="0.25">
      <c r="A18439" s="4">
        <f>setKodeUnitSkpd!$B$2</f>
        <v>0</v>
      </c>
      <c r="B18439" s="1" t="s">
        <v>36817</v>
      </c>
      <c r="C18439" s="1" t="s">
        <v>36818</v>
      </c>
    </row>
    <row r="18440" spans="1:3" ht="30" x14ac:dyDescent="0.25">
      <c r="A18440" s="4">
        <f>setKodeUnitSkpd!$B$2</f>
        <v>0</v>
      </c>
      <c r="B18440" s="1" t="s">
        <v>36819</v>
      </c>
      <c r="C18440" s="1" t="s">
        <v>36820</v>
      </c>
    </row>
    <row r="18441" spans="1:3" ht="30" x14ac:dyDescent="0.25">
      <c r="A18441" s="4">
        <f>setKodeUnitSkpd!$B$2</f>
        <v>0</v>
      </c>
      <c r="B18441" s="1" t="s">
        <v>36821</v>
      </c>
      <c r="C18441" s="1" t="s">
        <v>36822</v>
      </c>
    </row>
    <row r="18442" spans="1:3" ht="30" x14ac:dyDescent="0.25">
      <c r="A18442" s="4">
        <f>setKodeUnitSkpd!$B$2</f>
        <v>0</v>
      </c>
      <c r="B18442" s="1" t="s">
        <v>36823</v>
      </c>
      <c r="C18442" s="1" t="s">
        <v>36824</v>
      </c>
    </row>
    <row r="18443" spans="1:3" ht="30" x14ac:dyDescent="0.25">
      <c r="A18443" s="4">
        <f>setKodeUnitSkpd!$B$2</f>
        <v>0</v>
      </c>
      <c r="B18443" s="1" t="s">
        <v>36825</v>
      </c>
      <c r="C18443" s="1" t="s">
        <v>36826</v>
      </c>
    </row>
    <row r="18444" spans="1:3" x14ac:dyDescent="0.25">
      <c r="A18444" s="4">
        <f>setKodeUnitSkpd!$B$2</f>
        <v>0</v>
      </c>
      <c r="B18444" s="1" t="s">
        <v>36827</v>
      </c>
      <c r="C18444" s="1" t="s">
        <v>36828</v>
      </c>
    </row>
    <row r="18445" spans="1:3" ht="30" x14ac:dyDescent="0.25">
      <c r="A18445" s="4">
        <f>setKodeUnitSkpd!$B$2</f>
        <v>0</v>
      </c>
      <c r="B18445" s="1" t="s">
        <v>36829</v>
      </c>
      <c r="C18445" s="1" t="s">
        <v>36830</v>
      </c>
    </row>
    <row r="18446" spans="1:3" ht="30" x14ac:dyDescent="0.25">
      <c r="A18446" s="4">
        <f>setKodeUnitSkpd!$B$2</f>
        <v>0</v>
      </c>
      <c r="B18446" s="1" t="s">
        <v>36831</v>
      </c>
      <c r="C18446" s="1" t="s">
        <v>36832</v>
      </c>
    </row>
    <row r="18447" spans="1:3" ht="30" x14ac:dyDescent="0.25">
      <c r="A18447" s="4">
        <f>setKodeUnitSkpd!$B$2</f>
        <v>0</v>
      </c>
      <c r="B18447" s="1" t="s">
        <v>36833</v>
      </c>
      <c r="C18447" s="1" t="s">
        <v>36834</v>
      </c>
    </row>
    <row r="18448" spans="1:3" ht="30" x14ac:dyDescent="0.25">
      <c r="A18448" s="4">
        <f>setKodeUnitSkpd!$B$2</f>
        <v>0</v>
      </c>
      <c r="B18448" s="1" t="s">
        <v>36835</v>
      </c>
      <c r="C18448" s="1" t="s">
        <v>36836</v>
      </c>
    </row>
    <row r="18449" spans="1:3" ht="30" x14ac:dyDescent="0.25">
      <c r="A18449" s="4">
        <f>setKodeUnitSkpd!$B$2</f>
        <v>0</v>
      </c>
      <c r="B18449" s="1" t="s">
        <v>36837</v>
      </c>
      <c r="C18449" s="1" t="s">
        <v>36838</v>
      </c>
    </row>
    <row r="18450" spans="1:3" ht="30" x14ac:dyDescent="0.25">
      <c r="A18450" s="4">
        <f>setKodeUnitSkpd!$B$2</f>
        <v>0</v>
      </c>
      <c r="B18450" s="1" t="s">
        <v>36839</v>
      </c>
      <c r="C18450" s="1" t="s">
        <v>36840</v>
      </c>
    </row>
    <row r="18451" spans="1:3" ht="30" x14ac:dyDescent="0.25">
      <c r="A18451" s="4">
        <f>setKodeUnitSkpd!$B$2</f>
        <v>0</v>
      </c>
      <c r="B18451" s="1" t="s">
        <v>36841</v>
      </c>
      <c r="C18451" s="1" t="s">
        <v>36842</v>
      </c>
    </row>
    <row r="18452" spans="1:3" ht="30" x14ac:dyDescent="0.25">
      <c r="A18452" s="4">
        <f>setKodeUnitSkpd!$B$2</f>
        <v>0</v>
      </c>
      <c r="B18452" s="1" t="s">
        <v>36843</v>
      </c>
      <c r="C18452" s="1" t="s">
        <v>36844</v>
      </c>
    </row>
    <row r="18453" spans="1:3" ht="30" x14ac:dyDescent="0.25">
      <c r="A18453" s="4">
        <f>setKodeUnitSkpd!$B$2</f>
        <v>0</v>
      </c>
      <c r="B18453" s="1" t="s">
        <v>36845</v>
      </c>
      <c r="C18453" s="1" t="s">
        <v>36846</v>
      </c>
    </row>
    <row r="18454" spans="1:3" x14ac:dyDescent="0.25">
      <c r="A18454" s="4">
        <f>setKodeUnitSkpd!$B$2</f>
        <v>0</v>
      </c>
      <c r="B18454" s="1" t="s">
        <v>36847</v>
      </c>
      <c r="C18454" s="1" t="s">
        <v>36848</v>
      </c>
    </row>
    <row r="18455" spans="1:3" ht="30" x14ac:dyDescent="0.25">
      <c r="A18455" s="4">
        <f>setKodeUnitSkpd!$B$2</f>
        <v>0</v>
      </c>
      <c r="B18455" s="1" t="s">
        <v>36849</v>
      </c>
      <c r="C18455" s="1" t="s">
        <v>36850</v>
      </c>
    </row>
    <row r="18456" spans="1:3" ht="30" x14ac:dyDescent="0.25">
      <c r="A18456" s="4">
        <f>setKodeUnitSkpd!$B$2</f>
        <v>0</v>
      </c>
      <c r="B18456" s="1" t="s">
        <v>36851</v>
      </c>
      <c r="C18456" s="1" t="s">
        <v>36852</v>
      </c>
    </row>
    <row r="18457" spans="1:3" ht="30" x14ac:dyDescent="0.25">
      <c r="A18457" s="4">
        <f>setKodeUnitSkpd!$B$2</f>
        <v>0</v>
      </c>
      <c r="B18457" s="1" t="s">
        <v>36853</v>
      </c>
      <c r="C18457" s="1" t="s">
        <v>36854</v>
      </c>
    </row>
    <row r="18458" spans="1:3" ht="30" x14ac:dyDescent="0.25">
      <c r="A18458" s="4">
        <f>setKodeUnitSkpd!$B$2</f>
        <v>0</v>
      </c>
      <c r="B18458" s="1" t="s">
        <v>36855</v>
      </c>
      <c r="C18458" s="1" t="s">
        <v>36856</v>
      </c>
    </row>
    <row r="18459" spans="1:3" ht="30" x14ac:dyDescent="0.25">
      <c r="A18459" s="4">
        <f>setKodeUnitSkpd!$B$2</f>
        <v>0</v>
      </c>
      <c r="B18459" s="1" t="s">
        <v>36857</v>
      </c>
      <c r="C18459" s="1" t="s">
        <v>36858</v>
      </c>
    </row>
    <row r="18460" spans="1:3" ht="30" x14ac:dyDescent="0.25">
      <c r="A18460" s="4">
        <f>setKodeUnitSkpd!$B$2</f>
        <v>0</v>
      </c>
      <c r="B18460" s="1" t="s">
        <v>36859</v>
      </c>
      <c r="C18460" s="1" t="s">
        <v>36860</v>
      </c>
    </row>
    <row r="18461" spans="1:3" ht="30" x14ac:dyDescent="0.25">
      <c r="A18461" s="4">
        <f>setKodeUnitSkpd!$B$2</f>
        <v>0</v>
      </c>
      <c r="B18461" s="1" t="s">
        <v>36861</v>
      </c>
      <c r="C18461" s="1" t="s">
        <v>36862</v>
      </c>
    </row>
    <row r="18462" spans="1:3" ht="30" x14ac:dyDescent="0.25">
      <c r="A18462" s="4">
        <f>setKodeUnitSkpd!$B$2</f>
        <v>0</v>
      </c>
      <c r="B18462" s="1" t="s">
        <v>36863</v>
      </c>
      <c r="C18462" s="1" t="s">
        <v>36864</v>
      </c>
    </row>
    <row r="18463" spans="1:3" ht="30" x14ac:dyDescent="0.25">
      <c r="A18463" s="4">
        <f>setKodeUnitSkpd!$B$2</f>
        <v>0</v>
      </c>
      <c r="B18463" s="1" t="s">
        <v>36865</v>
      </c>
      <c r="C18463" s="1" t="s">
        <v>36866</v>
      </c>
    </row>
    <row r="18464" spans="1:3" ht="30" x14ac:dyDescent="0.25">
      <c r="A18464" s="4">
        <f>setKodeUnitSkpd!$B$2</f>
        <v>0</v>
      </c>
      <c r="B18464" s="1" t="s">
        <v>36867</v>
      </c>
      <c r="C18464" s="1" t="s">
        <v>36868</v>
      </c>
    </row>
    <row r="18465" spans="1:3" ht="30" x14ac:dyDescent="0.25">
      <c r="A18465" s="4">
        <f>setKodeUnitSkpd!$B$2</f>
        <v>0</v>
      </c>
      <c r="B18465" s="1" t="s">
        <v>36869</v>
      </c>
      <c r="C18465" s="1" t="s">
        <v>36870</v>
      </c>
    </row>
    <row r="18466" spans="1:3" ht="30" x14ac:dyDescent="0.25">
      <c r="A18466" s="4">
        <f>setKodeUnitSkpd!$B$2</f>
        <v>0</v>
      </c>
      <c r="B18466" s="1" t="s">
        <v>36871</v>
      </c>
      <c r="C18466" s="1" t="s">
        <v>36872</v>
      </c>
    </row>
    <row r="18467" spans="1:3" ht="30" x14ac:dyDescent="0.25">
      <c r="A18467" s="4">
        <f>setKodeUnitSkpd!$B$2</f>
        <v>0</v>
      </c>
      <c r="B18467" s="1" t="s">
        <v>36873</v>
      </c>
      <c r="C18467" s="1" t="s">
        <v>36874</v>
      </c>
    </row>
    <row r="18468" spans="1:3" ht="30" x14ac:dyDescent="0.25">
      <c r="A18468" s="4">
        <f>setKodeUnitSkpd!$B$2</f>
        <v>0</v>
      </c>
      <c r="B18468" s="1" t="s">
        <v>36875</v>
      </c>
      <c r="C18468" s="1" t="s">
        <v>36876</v>
      </c>
    </row>
    <row r="18469" spans="1:3" ht="30" x14ac:dyDescent="0.25">
      <c r="A18469" s="4">
        <f>setKodeUnitSkpd!$B$2</f>
        <v>0</v>
      </c>
      <c r="B18469" s="1" t="s">
        <v>36877</v>
      </c>
      <c r="C18469" s="1" t="s">
        <v>36878</v>
      </c>
    </row>
    <row r="18470" spans="1:3" ht="30" x14ac:dyDescent="0.25">
      <c r="A18470" s="4">
        <f>setKodeUnitSkpd!$B$2</f>
        <v>0</v>
      </c>
      <c r="B18470" s="1" t="s">
        <v>36879</v>
      </c>
      <c r="C18470" s="1" t="s">
        <v>36880</v>
      </c>
    </row>
    <row r="18471" spans="1:3" ht="30" x14ac:dyDescent="0.25">
      <c r="A18471" s="4">
        <f>setKodeUnitSkpd!$B$2</f>
        <v>0</v>
      </c>
      <c r="B18471" s="1" t="s">
        <v>36881</v>
      </c>
      <c r="C18471" s="1" t="s">
        <v>36882</v>
      </c>
    </row>
    <row r="18472" spans="1:3" ht="30" x14ac:dyDescent="0.25">
      <c r="A18472" s="4">
        <f>setKodeUnitSkpd!$B$2</f>
        <v>0</v>
      </c>
      <c r="B18472" s="1" t="s">
        <v>36883</v>
      </c>
      <c r="C18472" s="1" t="s">
        <v>36884</v>
      </c>
    </row>
    <row r="18473" spans="1:3" ht="30" x14ac:dyDescent="0.25">
      <c r="A18473" s="4">
        <f>setKodeUnitSkpd!$B$2</f>
        <v>0</v>
      </c>
      <c r="B18473" s="1" t="s">
        <v>36885</v>
      </c>
      <c r="C18473" s="1" t="s">
        <v>36886</v>
      </c>
    </row>
    <row r="18474" spans="1:3" ht="30" x14ac:dyDescent="0.25">
      <c r="A18474" s="4">
        <f>setKodeUnitSkpd!$B$2</f>
        <v>0</v>
      </c>
      <c r="B18474" s="1" t="s">
        <v>36887</v>
      </c>
      <c r="C18474" s="1" t="s">
        <v>36888</v>
      </c>
    </row>
    <row r="18475" spans="1:3" ht="30" x14ac:dyDescent="0.25">
      <c r="A18475" s="4">
        <f>setKodeUnitSkpd!$B$2</f>
        <v>0</v>
      </c>
      <c r="B18475" s="1" t="s">
        <v>36889</v>
      </c>
      <c r="C18475" s="1" t="s">
        <v>36890</v>
      </c>
    </row>
    <row r="18476" spans="1:3" ht="30" x14ac:dyDescent="0.25">
      <c r="A18476" s="4">
        <f>setKodeUnitSkpd!$B$2</f>
        <v>0</v>
      </c>
      <c r="B18476" s="1" t="s">
        <v>36891</v>
      </c>
      <c r="C18476" s="1" t="s">
        <v>36892</v>
      </c>
    </row>
    <row r="18477" spans="1:3" ht="30" x14ac:dyDescent="0.25">
      <c r="A18477" s="4">
        <f>setKodeUnitSkpd!$B$2</f>
        <v>0</v>
      </c>
      <c r="B18477" s="1" t="s">
        <v>36893</v>
      </c>
      <c r="C18477" s="1" t="s">
        <v>36894</v>
      </c>
    </row>
    <row r="18478" spans="1:3" ht="30" x14ac:dyDescent="0.25">
      <c r="A18478" s="4">
        <f>setKodeUnitSkpd!$B$2</f>
        <v>0</v>
      </c>
      <c r="B18478" s="1" t="s">
        <v>36895</v>
      </c>
      <c r="C18478" s="1" t="s">
        <v>36896</v>
      </c>
    </row>
    <row r="18479" spans="1:3" ht="30" x14ac:dyDescent="0.25">
      <c r="A18479" s="4">
        <f>setKodeUnitSkpd!$B$2</f>
        <v>0</v>
      </c>
      <c r="B18479" s="1" t="s">
        <v>36897</v>
      </c>
      <c r="C18479" s="1" t="s">
        <v>36898</v>
      </c>
    </row>
    <row r="18480" spans="1:3" x14ac:dyDescent="0.25">
      <c r="A18480" s="4">
        <f>setKodeUnitSkpd!$B$2</f>
        <v>0</v>
      </c>
      <c r="B18480" s="1" t="s">
        <v>36899</v>
      </c>
      <c r="C18480" s="1" t="s">
        <v>36900</v>
      </c>
    </row>
    <row r="18481" spans="1:3" ht="30" x14ac:dyDescent="0.25">
      <c r="A18481" s="4">
        <f>setKodeUnitSkpd!$B$2</f>
        <v>0</v>
      </c>
      <c r="B18481" s="1" t="s">
        <v>36901</v>
      </c>
      <c r="C18481" s="1" t="s">
        <v>36902</v>
      </c>
    </row>
    <row r="18482" spans="1:3" ht="30" x14ac:dyDescent="0.25">
      <c r="A18482" s="4">
        <f>setKodeUnitSkpd!$B$2</f>
        <v>0</v>
      </c>
      <c r="B18482" s="1" t="s">
        <v>36903</v>
      </c>
      <c r="C18482" s="1" t="s">
        <v>36904</v>
      </c>
    </row>
    <row r="18483" spans="1:3" x14ac:dyDescent="0.25">
      <c r="A18483" s="4">
        <f>setKodeUnitSkpd!$B$2</f>
        <v>0</v>
      </c>
      <c r="B18483" s="1" t="s">
        <v>36905</v>
      </c>
      <c r="C18483" s="1" t="s">
        <v>36906</v>
      </c>
    </row>
    <row r="18484" spans="1:3" ht="30" x14ac:dyDescent="0.25">
      <c r="A18484" s="4">
        <f>setKodeUnitSkpd!$B$2</f>
        <v>0</v>
      </c>
      <c r="B18484" s="1" t="s">
        <v>36907</v>
      </c>
      <c r="C18484" s="1" t="s">
        <v>36894</v>
      </c>
    </row>
    <row r="18485" spans="1:3" ht="30" x14ac:dyDescent="0.25">
      <c r="A18485" s="4">
        <f>setKodeUnitSkpd!$B$2</f>
        <v>0</v>
      </c>
      <c r="B18485" s="1" t="s">
        <v>36908</v>
      </c>
      <c r="C18485" s="1" t="s">
        <v>36909</v>
      </c>
    </row>
    <row r="18486" spans="1:3" ht="30" x14ac:dyDescent="0.25">
      <c r="A18486" s="4">
        <f>setKodeUnitSkpd!$B$2</f>
        <v>0</v>
      </c>
      <c r="B18486" s="1" t="s">
        <v>36910</v>
      </c>
      <c r="C18486" s="1" t="s">
        <v>36911</v>
      </c>
    </row>
    <row r="18487" spans="1:3" ht="30" x14ac:dyDescent="0.25">
      <c r="A18487" s="4">
        <f>setKodeUnitSkpd!$B$2</f>
        <v>0</v>
      </c>
      <c r="B18487" s="1" t="s">
        <v>36912</v>
      </c>
      <c r="C18487" s="1" t="s">
        <v>36913</v>
      </c>
    </row>
    <row r="18488" spans="1:3" ht="30" x14ac:dyDescent="0.25">
      <c r="A18488" s="4">
        <f>setKodeUnitSkpd!$B$2</f>
        <v>0</v>
      </c>
      <c r="B18488" s="1" t="s">
        <v>36914</v>
      </c>
      <c r="C18488" s="1" t="s">
        <v>36915</v>
      </c>
    </row>
    <row r="18489" spans="1:3" x14ac:dyDescent="0.25">
      <c r="A18489" s="4">
        <f>setKodeUnitSkpd!$B$2</f>
        <v>0</v>
      </c>
      <c r="B18489" s="1" t="s">
        <v>36916</v>
      </c>
      <c r="C18489" s="1" t="s">
        <v>36917</v>
      </c>
    </row>
    <row r="18490" spans="1:3" x14ac:dyDescent="0.25">
      <c r="A18490" s="4">
        <f>setKodeUnitSkpd!$B$2</f>
        <v>0</v>
      </c>
      <c r="B18490" s="1" t="s">
        <v>36918</v>
      </c>
      <c r="C18490" s="1" t="s">
        <v>36919</v>
      </c>
    </row>
    <row r="18491" spans="1:3" x14ac:dyDescent="0.25">
      <c r="A18491" s="4">
        <f>setKodeUnitSkpd!$B$2</f>
        <v>0</v>
      </c>
      <c r="B18491" s="1" t="s">
        <v>36920</v>
      </c>
      <c r="C18491" s="1" t="s">
        <v>36921</v>
      </c>
    </row>
    <row r="18492" spans="1:3" ht="30" x14ac:dyDescent="0.25">
      <c r="A18492" s="4">
        <f>setKodeUnitSkpd!$B$2</f>
        <v>0</v>
      </c>
      <c r="B18492" s="1" t="s">
        <v>36922</v>
      </c>
      <c r="C18492" s="1" t="s">
        <v>36923</v>
      </c>
    </row>
    <row r="18493" spans="1:3" ht="30" x14ac:dyDescent="0.25">
      <c r="A18493" s="4">
        <f>setKodeUnitSkpd!$B$2</f>
        <v>0</v>
      </c>
      <c r="B18493" s="1" t="s">
        <v>36924</v>
      </c>
      <c r="C18493" s="1" t="s">
        <v>36925</v>
      </c>
    </row>
    <row r="18494" spans="1:3" x14ac:dyDescent="0.25">
      <c r="A18494" s="4">
        <f>setKodeUnitSkpd!$B$2</f>
        <v>0</v>
      </c>
      <c r="B18494" s="1" t="s">
        <v>36926</v>
      </c>
      <c r="C18494" s="1" t="s">
        <v>36927</v>
      </c>
    </row>
    <row r="18495" spans="1:3" x14ac:dyDescent="0.25">
      <c r="A18495" s="4">
        <f>setKodeUnitSkpd!$B$2</f>
        <v>0</v>
      </c>
      <c r="B18495" s="1" t="s">
        <v>36928</v>
      </c>
      <c r="C18495" s="1" t="s">
        <v>36929</v>
      </c>
    </row>
    <row r="18496" spans="1:3" ht="30" x14ac:dyDescent="0.25">
      <c r="A18496" s="4">
        <f>setKodeUnitSkpd!$B$2</f>
        <v>0</v>
      </c>
      <c r="B18496" s="1" t="s">
        <v>36930</v>
      </c>
      <c r="C18496" s="1" t="s">
        <v>36931</v>
      </c>
    </row>
    <row r="18497" spans="1:3" ht="30" x14ac:dyDescent="0.25">
      <c r="A18497" s="4">
        <f>setKodeUnitSkpd!$B$2</f>
        <v>0</v>
      </c>
      <c r="B18497" s="1" t="s">
        <v>36932</v>
      </c>
      <c r="C18497" s="1" t="s">
        <v>36933</v>
      </c>
    </row>
    <row r="18498" spans="1:3" x14ac:dyDescent="0.25">
      <c r="A18498" s="4">
        <f>setKodeUnitSkpd!$B$2</f>
        <v>0</v>
      </c>
      <c r="B18498" s="1" t="s">
        <v>36934</v>
      </c>
      <c r="C18498" s="1" t="s">
        <v>36935</v>
      </c>
    </row>
    <row r="18499" spans="1:3" x14ac:dyDescent="0.25">
      <c r="A18499" s="4">
        <f>setKodeUnitSkpd!$B$2</f>
        <v>0</v>
      </c>
      <c r="B18499" s="1" t="s">
        <v>36936</v>
      </c>
      <c r="C18499" s="1" t="s">
        <v>36937</v>
      </c>
    </row>
    <row r="18500" spans="1:3" ht="30" x14ac:dyDescent="0.25">
      <c r="A18500" s="4">
        <f>setKodeUnitSkpd!$B$2</f>
        <v>0</v>
      </c>
      <c r="B18500" s="1" t="s">
        <v>36938</v>
      </c>
      <c r="C18500" s="1" t="s">
        <v>36939</v>
      </c>
    </row>
    <row r="18501" spans="1:3" ht="30" x14ac:dyDescent="0.25">
      <c r="A18501" s="4">
        <f>setKodeUnitSkpd!$B$2</f>
        <v>0</v>
      </c>
      <c r="B18501" s="1" t="s">
        <v>36940</v>
      </c>
      <c r="C18501" s="1" t="s">
        <v>36941</v>
      </c>
    </row>
    <row r="18502" spans="1:3" ht="30" x14ac:dyDescent="0.25">
      <c r="A18502" s="4">
        <f>setKodeUnitSkpd!$B$2</f>
        <v>0</v>
      </c>
      <c r="B18502" s="1" t="s">
        <v>36942</v>
      </c>
      <c r="C18502" s="1" t="s">
        <v>36943</v>
      </c>
    </row>
    <row r="18503" spans="1:3" ht="30" x14ac:dyDescent="0.25">
      <c r="A18503" s="4">
        <f>setKodeUnitSkpd!$B$2</f>
        <v>0</v>
      </c>
      <c r="B18503" s="1" t="s">
        <v>36944</v>
      </c>
      <c r="C18503" s="1" t="s">
        <v>36945</v>
      </c>
    </row>
    <row r="18504" spans="1:3" ht="30" x14ac:dyDescent="0.25">
      <c r="A18504" s="4">
        <f>setKodeUnitSkpd!$B$2</f>
        <v>0</v>
      </c>
      <c r="B18504" s="1" t="s">
        <v>36946</v>
      </c>
      <c r="C18504" s="1" t="s">
        <v>36947</v>
      </c>
    </row>
    <row r="18505" spans="1:3" ht="30" x14ac:dyDescent="0.25">
      <c r="A18505" s="4">
        <f>setKodeUnitSkpd!$B$2</f>
        <v>0</v>
      </c>
      <c r="B18505" s="1" t="s">
        <v>36948</v>
      </c>
      <c r="C18505" s="1" t="s">
        <v>36949</v>
      </c>
    </row>
    <row r="18506" spans="1:3" ht="30" x14ac:dyDescent="0.25">
      <c r="A18506" s="4">
        <f>setKodeUnitSkpd!$B$2</f>
        <v>0</v>
      </c>
      <c r="B18506" s="1" t="s">
        <v>36950</v>
      </c>
      <c r="C18506" s="1" t="s">
        <v>36951</v>
      </c>
    </row>
    <row r="18507" spans="1:3" ht="30" x14ac:dyDescent="0.25">
      <c r="A18507" s="4">
        <f>setKodeUnitSkpd!$B$2</f>
        <v>0</v>
      </c>
      <c r="B18507" s="1" t="s">
        <v>36952</v>
      </c>
      <c r="C18507" s="1" t="s">
        <v>36953</v>
      </c>
    </row>
    <row r="18508" spans="1:3" ht="30" x14ac:dyDescent="0.25">
      <c r="A18508" s="4">
        <f>setKodeUnitSkpd!$B$2</f>
        <v>0</v>
      </c>
      <c r="B18508" s="1" t="s">
        <v>36954</v>
      </c>
      <c r="C18508" s="1" t="s">
        <v>36955</v>
      </c>
    </row>
    <row r="18509" spans="1:3" ht="30" x14ac:dyDescent="0.25">
      <c r="A18509" s="4">
        <f>setKodeUnitSkpd!$B$2</f>
        <v>0</v>
      </c>
      <c r="B18509" s="1" t="s">
        <v>36956</v>
      </c>
      <c r="C18509" s="1" t="s">
        <v>36957</v>
      </c>
    </row>
    <row r="18510" spans="1:3" x14ac:dyDescent="0.25">
      <c r="A18510" s="4">
        <f>setKodeUnitSkpd!$B$2</f>
        <v>0</v>
      </c>
      <c r="B18510" s="1" t="s">
        <v>36958</v>
      </c>
      <c r="C18510" s="1" t="s">
        <v>36959</v>
      </c>
    </row>
    <row r="18511" spans="1:3" ht="30" x14ac:dyDescent="0.25">
      <c r="A18511" s="4">
        <f>setKodeUnitSkpd!$B$2</f>
        <v>0</v>
      </c>
      <c r="B18511" s="1" t="s">
        <v>36960</v>
      </c>
      <c r="C18511" s="1" t="s">
        <v>36961</v>
      </c>
    </row>
    <row r="18512" spans="1:3" ht="30" x14ac:dyDescent="0.25">
      <c r="A18512" s="4">
        <f>setKodeUnitSkpd!$B$2</f>
        <v>0</v>
      </c>
      <c r="B18512" s="1" t="s">
        <v>36962</v>
      </c>
      <c r="C18512" s="1" t="s">
        <v>36963</v>
      </c>
    </row>
    <row r="18513" spans="1:3" x14ac:dyDescent="0.25">
      <c r="A18513" s="4">
        <f>setKodeUnitSkpd!$B$2</f>
        <v>0</v>
      </c>
      <c r="B18513" s="1" t="s">
        <v>36964</v>
      </c>
      <c r="C18513" s="1" t="s">
        <v>36965</v>
      </c>
    </row>
    <row r="18514" spans="1:3" ht="30" x14ac:dyDescent="0.25">
      <c r="A18514" s="4">
        <f>setKodeUnitSkpd!$B$2</f>
        <v>0</v>
      </c>
      <c r="B18514" s="1" t="s">
        <v>36966</v>
      </c>
      <c r="C18514" s="1" t="s">
        <v>36967</v>
      </c>
    </row>
    <row r="18515" spans="1:3" x14ac:dyDescent="0.25">
      <c r="A18515" s="4">
        <f>setKodeUnitSkpd!$B$2</f>
        <v>0</v>
      </c>
      <c r="B18515" s="1" t="s">
        <v>36968</v>
      </c>
      <c r="C18515" s="1" t="s">
        <v>36969</v>
      </c>
    </row>
    <row r="18516" spans="1:3" x14ac:dyDescent="0.25">
      <c r="A18516" s="4">
        <f>setKodeUnitSkpd!$B$2</f>
        <v>0</v>
      </c>
      <c r="B18516" s="1" t="s">
        <v>36970</v>
      </c>
      <c r="C18516" s="1" t="s">
        <v>36971</v>
      </c>
    </row>
    <row r="18517" spans="1:3" x14ac:dyDescent="0.25">
      <c r="A18517" s="4">
        <f>setKodeUnitSkpd!$B$2</f>
        <v>0</v>
      </c>
      <c r="B18517" s="1" t="s">
        <v>36972</v>
      </c>
      <c r="C18517" s="1" t="s">
        <v>36973</v>
      </c>
    </row>
    <row r="18518" spans="1:3" ht="30" x14ac:dyDescent="0.25">
      <c r="A18518" s="4">
        <f>setKodeUnitSkpd!$B$2</f>
        <v>0</v>
      </c>
      <c r="B18518" s="1" t="s">
        <v>36974</v>
      </c>
      <c r="C18518" s="1" t="s">
        <v>36975</v>
      </c>
    </row>
    <row r="18519" spans="1:3" ht="30" x14ac:dyDescent="0.25">
      <c r="A18519" s="4">
        <f>setKodeUnitSkpd!$B$2</f>
        <v>0</v>
      </c>
      <c r="B18519" s="1" t="s">
        <v>36976</v>
      </c>
      <c r="C18519" s="1" t="s">
        <v>36977</v>
      </c>
    </row>
    <row r="18520" spans="1:3" x14ac:dyDescent="0.25">
      <c r="A18520" s="4">
        <f>setKodeUnitSkpd!$B$2</f>
        <v>0</v>
      </c>
      <c r="B18520" s="1" t="s">
        <v>36978</v>
      </c>
      <c r="C18520" s="1" t="s">
        <v>36979</v>
      </c>
    </row>
    <row r="18521" spans="1:3" x14ac:dyDescent="0.25">
      <c r="A18521" s="4">
        <f>setKodeUnitSkpd!$B$2</f>
        <v>0</v>
      </c>
      <c r="B18521" s="1" t="s">
        <v>36980</v>
      </c>
      <c r="C18521" s="1" t="s">
        <v>36981</v>
      </c>
    </row>
    <row r="18522" spans="1:3" ht="30" x14ac:dyDescent="0.25">
      <c r="A18522" s="4">
        <f>setKodeUnitSkpd!$B$2</f>
        <v>0</v>
      </c>
      <c r="B18522" s="1" t="s">
        <v>36982</v>
      </c>
      <c r="C18522" s="1" t="s">
        <v>36983</v>
      </c>
    </row>
    <row r="18523" spans="1:3" ht="30" x14ac:dyDescent="0.25">
      <c r="A18523" s="4">
        <f>setKodeUnitSkpd!$B$2</f>
        <v>0</v>
      </c>
      <c r="B18523" s="1" t="s">
        <v>36984</v>
      </c>
      <c r="C18523" s="1" t="s">
        <v>36985</v>
      </c>
    </row>
    <row r="18524" spans="1:3" ht="30" x14ac:dyDescent="0.25">
      <c r="A18524" s="4">
        <f>setKodeUnitSkpd!$B$2</f>
        <v>0</v>
      </c>
      <c r="B18524" s="1" t="s">
        <v>36986</v>
      </c>
      <c r="C18524" s="1" t="s">
        <v>36987</v>
      </c>
    </row>
    <row r="18525" spans="1:3" ht="30" x14ac:dyDescent="0.25">
      <c r="A18525" s="4">
        <f>setKodeUnitSkpd!$B$2</f>
        <v>0</v>
      </c>
      <c r="B18525" s="1" t="s">
        <v>36988</v>
      </c>
      <c r="C18525" s="1" t="s">
        <v>36989</v>
      </c>
    </row>
    <row r="18526" spans="1:3" ht="30" x14ac:dyDescent="0.25">
      <c r="A18526" s="4">
        <f>setKodeUnitSkpd!$B$2</f>
        <v>0</v>
      </c>
      <c r="B18526" s="1" t="s">
        <v>36990</v>
      </c>
      <c r="C18526" s="1" t="s">
        <v>36991</v>
      </c>
    </row>
    <row r="18527" spans="1:3" ht="30" x14ac:dyDescent="0.25">
      <c r="A18527" s="4">
        <f>setKodeUnitSkpd!$B$2</f>
        <v>0</v>
      </c>
      <c r="B18527" s="1" t="s">
        <v>36992</v>
      </c>
      <c r="C18527" s="1" t="s">
        <v>36993</v>
      </c>
    </row>
    <row r="18528" spans="1:3" ht="30" x14ac:dyDescent="0.25">
      <c r="A18528" s="4">
        <f>setKodeUnitSkpd!$B$2</f>
        <v>0</v>
      </c>
      <c r="B18528" s="1" t="s">
        <v>36994</v>
      </c>
      <c r="C18528" s="1" t="s">
        <v>36995</v>
      </c>
    </row>
    <row r="18529" spans="1:3" ht="30" x14ac:dyDescent="0.25">
      <c r="A18529" s="4">
        <f>setKodeUnitSkpd!$B$2</f>
        <v>0</v>
      </c>
      <c r="B18529" s="1" t="s">
        <v>36996</v>
      </c>
      <c r="C18529" s="1" t="s">
        <v>36997</v>
      </c>
    </row>
    <row r="18530" spans="1:3" ht="30" x14ac:dyDescent="0.25">
      <c r="A18530" s="4">
        <f>setKodeUnitSkpd!$B$2</f>
        <v>0</v>
      </c>
      <c r="B18530" s="1" t="s">
        <v>36998</v>
      </c>
      <c r="C18530" s="1" t="s">
        <v>36999</v>
      </c>
    </row>
    <row r="18531" spans="1:3" ht="30" x14ac:dyDescent="0.25">
      <c r="A18531" s="4">
        <f>setKodeUnitSkpd!$B$2</f>
        <v>0</v>
      </c>
      <c r="B18531" s="1" t="s">
        <v>37000</v>
      </c>
      <c r="C18531" s="1" t="s">
        <v>37001</v>
      </c>
    </row>
    <row r="18532" spans="1:3" ht="30" x14ac:dyDescent="0.25">
      <c r="A18532" s="4">
        <f>setKodeUnitSkpd!$B$2</f>
        <v>0</v>
      </c>
      <c r="B18532" s="1" t="s">
        <v>37002</v>
      </c>
      <c r="C18532" s="1" t="s">
        <v>37003</v>
      </c>
    </row>
    <row r="18533" spans="1:3" ht="30" x14ac:dyDescent="0.25">
      <c r="A18533" s="4">
        <f>setKodeUnitSkpd!$B$2</f>
        <v>0</v>
      </c>
      <c r="B18533" s="1" t="s">
        <v>37004</v>
      </c>
      <c r="C18533" s="1" t="s">
        <v>37005</v>
      </c>
    </row>
    <row r="18534" spans="1:3" ht="30" x14ac:dyDescent="0.25">
      <c r="A18534" s="4">
        <f>setKodeUnitSkpd!$B$2</f>
        <v>0</v>
      </c>
      <c r="B18534" s="1" t="s">
        <v>37006</v>
      </c>
      <c r="C18534" s="1" t="s">
        <v>37007</v>
      </c>
    </row>
    <row r="18535" spans="1:3" ht="30" x14ac:dyDescent="0.25">
      <c r="A18535" s="4">
        <f>setKodeUnitSkpd!$B$2</f>
        <v>0</v>
      </c>
      <c r="B18535" s="1" t="s">
        <v>37008</v>
      </c>
      <c r="C18535" s="1" t="s">
        <v>37009</v>
      </c>
    </row>
    <row r="18536" spans="1:3" ht="30" x14ac:dyDescent="0.25">
      <c r="A18536" s="4">
        <f>setKodeUnitSkpd!$B$2</f>
        <v>0</v>
      </c>
      <c r="B18536" s="1" t="s">
        <v>37010</v>
      </c>
      <c r="C18536" s="1" t="s">
        <v>37011</v>
      </c>
    </row>
    <row r="18537" spans="1:3" ht="30" x14ac:dyDescent="0.25">
      <c r="A18537" s="4">
        <f>setKodeUnitSkpd!$B$2</f>
        <v>0</v>
      </c>
      <c r="B18537" s="1" t="s">
        <v>37012</v>
      </c>
      <c r="C18537" s="1" t="s">
        <v>37013</v>
      </c>
    </row>
    <row r="18538" spans="1:3" ht="30" x14ac:dyDescent="0.25">
      <c r="A18538" s="4">
        <f>setKodeUnitSkpd!$B$2</f>
        <v>0</v>
      </c>
      <c r="B18538" s="1" t="s">
        <v>37014</v>
      </c>
      <c r="C18538" s="1" t="s">
        <v>37015</v>
      </c>
    </row>
    <row r="18539" spans="1:3" ht="30" x14ac:dyDescent="0.25">
      <c r="A18539" s="4">
        <f>setKodeUnitSkpd!$B$2</f>
        <v>0</v>
      </c>
      <c r="B18539" s="1" t="s">
        <v>37016</v>
      </c>
      <c r="C18539" s="1" t="s">
        <v>37017</v>
      </c>
    </row>
    <row r="18540" spans="1:3" ht="30" x14ac:dyDescent="0.25">
      <c r="A18540" s="4">
        <f>setKodeUnitSkpd!$B$2</f>
        <v>0</v>
      </c>
      <c r="B18540" s="1" t="s">
        <v>37018</v>
      </c>
      <c r="C18540" s="1" t="s">
        <v>37019</v>
      </c>
    </row>
    <row r="18541" spans="1:3" ht="30" x14ac:dyDescent="0.25">
      <c r="A18541" s="4">
        <f>setKodeUnitSkpd!$B$2</f>
        <v>0</v>
      </c>
      <c r="B18541" s="1" t="s">
        <v>37020</v>
      </c>
      <c r="C18541" s="1" t="s">
        <v>37021</v>
      </c>
    </row>
    <row r="18542" spans="1:3" ht="30" x14ac:dyDescent="0.25">
      <c r="A18542" s="4">
        <f>setKodeUnitSkpd!$B$2</f>
        <v>0</v>
      </c>
      <c r="B18542" s="1" t="s">
        <v>37022</v>
      </c>
      <c r="C18542" s="1" t="s">
        <v>37023</v>
      </c>
    </row>
    <row r="18543" spans="1:3" ht="30" x14ac:dyDescent="0.25">
      <c r="A18543" s="4">
        <f>setKodeUnitSkpd!$B$2</f>
        <v>0</v>
      </c>
      <c r="B18543" s="1" t="s">
        <v>37024</v>
      </c>
      <c r="C18543" s="1" t="s">
        <v>37025</v>
      </c>
    </row>
    <row r="18544" spans="1:3" ht="30" x14ac:dyDescent="0.25">
      <c r="A18544" s="4">
        <f>setKodeUnitSkpd!$B$2</f>
        <v>0</v>
      </c>
      <c r="B18544" s="1" t="s">
        <v>37026</v>
      </c>
      <c r="C18544" s="1" t="s">
        <v>37027</v>
      </c>
    </row>
    <row r="18545" spans="1:3" ht="30" x14ac:dyDescent="0.25">
      <c r="A18545" s="4">
        <f>setKodeUnitSkpd!$B$2</f>
        <v>0</v>
      </c>
      <c r="B18545" s="1" t="s">
        <v>37028</v>
      </c>
      <c r="C18545" s="1" t="s">
        <v>37029</v>
      </c>
    </row>
    <row r="18546" spans="1:3" ht="30" x14ac:dyDescent="0.25">
      <c r="A18546" s="4">
        <f>setKodeUnitSkpd!$B$2</f>
        <v>0</v>
      </c>
      <c r="B18546" s="1" t="s">
        <v>37030</v>
      </c>
      <c r="C18546" s="1" t="s">
        <v>37031</v>
      </c>
    </row>
    <row r="18547" spans="1:3" ht="30" x14ac:dyDescent="0.25">
      <c r="A18547" s="4">
        <f>setKodeUnitSkpd!$B$2</f>
        <v>0</v>
      </c>
      <c r="B18547" s="1" t="s">
        <v>37032</v>
      </c>
      <c r="C18547" s="1" t="s">
        <v>37033</v>
      </c>
    </row>
    <row r="18548" spans="1:3" ht="30" x14ac:dyDescent="0.25">
      <c r="A18548" s="4">
        <f>setKodeUnitSkpd!$B$2</f>
        <v>0</v>
      </c>
      <c r="B18548" s="1" t="s">
        <v>37034</v>
      </c>
      <c r="C18548" s="1" t="s">
        <v>37035</v>
      </c>
    </row>
    <row r="18549" spans="1:3" ht="30" x14ac:dyDescent="0.25">
      <c r="A18549" s="4">
        <f>setKodeUnitSkpd!$B$2</f>
        <v>0</v>
      </c>
      <c r="B18549" s="1" t="s">
        <v>37036</v>
      </c>
      <c r="C18549" s="1" t="s">
        <v>37037</v>
      </c>
    </row>
    <row r="18550" spans="1:3" ht="30" x14ac:dyDescent="0.25">
      <c r="A18550" s="4">
        <f>setKodeUnitSkpd!$B$2</f>
        <v>0</v>
      </c>
      <c r="B18550" s="1" t="s">
        <v>37038</v>
      </c>
      <c r="C18550" s="1" t="s">
        <v>37039</v>
      </c>
    </row>
    <row r="18551" spans="1:3" ht="30" x14ac:dyDescent="0.25">
      <c r="A18551" s="4">
        <f>setKodeUnitSkpd!$B$2</f>
        <v>0</v>
      </c>
      <c r="B18551" s="1" t="s">
        <v>37040</v>
      </c>
      <c r="C18551" s="1" t="s">
        <v>37041</v>
      </c>
    </row>
    <row r="18552" spans="1:3" ht="30" x14ac:dyDescent="0.25">
      <c r="A18552" s="4">
        <f>setKodeUnitSkpd!$B$2</f>
        <v>0</v>
      </c>
      <c r="B18552" s="1" t="s">
        <v>37042</v>
      </c>
      <c r="C18552" s="1" t="s">
        <v>37043</v>
      </c>
    </row>
    <row r="18553" spans="1:3" ht="30" x14ac:dyDescent="0.25">
      <c r="A18553" s="4">
        <f>setKodeUnitSkpd!$B$2</f>
        <v>0</v>
      </c>
      <c r="B18553" s="1" t="s">
        <v>37044</v>
      </c>
      <c r="C18553" s="1" t="s">
        <v>37045</v>
      </c>
    </row>
    <row r="18554" spans="1:3" ht="30" x14ac:dyDescent="0.25">
      <c r="A18554" s="4">
        <f>setKodeUnitSkpd!$B$2</f>
        <v>0</v>
      </c>
      <c r="B18554" s="1" t="s">
        <v>37046</v>
      </c>
      <c r="C18554" s="1" t="s">
        <v>37047</v>
      </c>
    </row>
    <row r="18555" spans="1:3" ht="30" x14ac:dyDescent="0.25">
      <c r="A18555" s="4">
        <f>setKodeUnitSkpd!$B$2</f>
        <v>0</v>
      </c>
      <c r="B18555" s="1" t="s">
        <v>37048</v>
      </c>
      <c r="C18555" s="1" t="s">
        <v>37049</v>
      </c>
    </row>
    <row r="18556" spans="1:3" ht="30" x14ac:dyDescent="0.25">
      <c r="A18556" s="4">
        <f>setKodeUnitSkpd!$B$2</f>
        <v>0</v>
      </c>
      <c r="B18556" s="1" t="s">
        <v>37050</v>
      </c>
      <c r="C18556" s="1" t="s">
        <v>37051</v>
      </c>
    </row>
    <row r="18557" spans="1:3" ht="30" x14ac:dyDescent="0.25">
      <c r="A18557" s="4">
        <f>setKodeUnitSkpd!$B$2</f>
        <v>0</v>
      </c>
      <c r="B18557" s="1" t="s">
        <v>37052</v>
      </c>
      <c r="C18557" s="1" t="s">
        <v>37053</v>
      </c>
    </row>
    <row r="18558" spans="1:3" ht="30" x14ac:dyDescent="0.25">
      <c r="A18558" s="4">
        <f>setKodeUnitSkpd!$B$2</f>
        <v>0</v>
      </c>
      <c r="B18558" s="1" t="s">
        <v>37054</v>
      </c>
      <c r="C18558" s="1" t="s">
        <v>37055</v>
      </c>
    </row>
    <row r="18559" spans="1:3" ht="30" x14ac:dyDescent="0.25">
      <c r="A18559" s="4">
        <f>setKodeUnitSkpd!$B$2</f>
        <v>0</v>
      </c>
      <c r="B18559" s="1" t="s">
        <v>37056</v>
      </c>
      <c r="C18559" s="1" t="s">
        <v>37057</v>
      </c>
    </row>
    <row r="18560" spans="1:3" ht="30" x14ac:dyDescent="0.25">
      <c r="A18560" s="4">
        <f>setKodeUnitSkpd!$B$2</f>
        <v>0</v>
      </c>
      <c r="B18560" s="1" t="s">
        <v>37058</v>
      </c>
      <c r="C18560" s="1" t="s">
        <v>37059</v>
      </c>
    </row>
    <row r="18561" spans="1:3" ht="30" x14ac:dyDescent="0.25">
      <c r="A18561" s="4">
        <f>setKodeUnitSkpd!$B$2</f>
        <v>0</v>
      </c>
      <c r="B18561" s="1" t="s">
        <v>37060</v>
      </c>
      <c r="C18561" s="1" t="s">
        <v>37061</v>
      </c>
    </row>
    <row r="18562" spans="1:3" ht="30" x14ac:dyDescent="0.25">
      <c r="A18562" s="4">
        <f>setKodeUnitSkpd!$B$2</f>
        <v>0</v>
      </c>
      <c r="B18562" s="1" t="s">
        <v>37062</v>
      </c>
      <c r="C18562" s="1" t="s">
        <v>37063</v>
      </c>
    </row>
    <row r="18563" spans="1:3" ht="30" x14ac:dyDescent="0.25">
      <c r="A18563" s="4">
        <f>setKodeUnitSkpd!$B$2</f>
        <v>0</v>
      </c>
      <c r="B18563" s="1" t="s">
        <v>37064</v>
      </c>
      <c r="C18563" s="1" t="s">
        <v>37065</v>
      </c>
    </row>
    <row r="18564" spans="1:3" ht="45" x14ac:dyDescent="0.25">
      <c r="A18564" s="4">
        <f>setKodeUnitSkpd!$B$2</f>
        <v>0</v>
      </c>
      <c r="B18564" s="1" t="s">
        <v>37066</v>
      </c>
      <c r="C18564" s="1" t="s">
        <v>37067</v>
      </c>
    </row>
    <row r="18565" spans="1:3" ht="30" x14ac:dyDescent="0.25">
      <c r="A18565" s="4">
        <f>setKodeUnitSkpd!$B$2</f>
        <v>0</v>
      </c>
      <c r="B18565" s="1" t="s">
        <v>37068</v>
      </c>
      <c r="C18565" s="1" t="s">
        <v>37069</v>
      </c>
    </row>
    <row r="18566" spans="1:3" ht="30" x14ac:dyDescent="0.25">
      <c r="A18566" s="4">
        <f>setKodeUnitSkpd!$B$2</f>
        <v>0</v>
      </c>
      <c r="B18566" s="1" t="s">
        <v>37070</v>
      </c>
      <c r="C18566" s="1" t="s">
        <v>37071</v>
      </c>
    </row>
    <row r="18567" spans="1:3" ht="30" x14ac:dyDescent="0.25">
      <c r="A18567" s="4">
        <f>setKodeUnitSkpd!$B$2</f>
        <v>0</v>
      </c>
      <c r="B18567" s="1" t="s">
        <v>37072</v>
      </c>
      <c r="C18567" s="1" t="s">
        <v>37073</v>
      </c>
    </row>
    <row r="18568" spans="1:3" ht="30" x14ac:dyDescent="0.25">
      <c r="A18568" s="4">
        <f>setKodeUnitSkpd!$B$2</f>
        <v>0</v>
      </c>
      <c r="B18568" s="1" t="s">
        <v>37074</v>
      </c>
      <c r="C18568" s="1" t="s">
        <v>37075</v>
      </c>
    </row>
    <row r="18569" spans="1:3" ht="30" x14ac:dyDescent="0.25">
      <c r="A18569" s="4">
        <f>setKodeUnitSkpd!$B$2</f>
        <v>0</v>
      </c>
      <c r="B18569" s="1" t="s">
        <v>37076</v>
      </c>
      <c r="C18569" s="1" t="s">
        <v>37077</v>
      </c>
    </row>
    <row r="18570" spans="1:3" ht="30" x14ac:dyDescent="0.25">
      <c r="A18570" s="4">
        <f>setKodeUnitSkpd!$B$2</f>
        <v>0</v>
      </c>
      <c r="B18570" s="1" t="s">
        <v>37078</v>
      </c>
      <c r="C18570" s="1" t="s">
        <v>37079</v>
      </c>
    </row>
    <row r="18571" spans="1:3" ht="30" x14ac:dyDescent="0.25">
      <c r="A18571" s="4">
        <f>setKodeUnitSkpd!$B$2</f>
        <v>0</v>
      </c>
      <c r="B18571" s="1" t="s">
        <v>37080</v>
      </c>
      <c r="C18571" s="1" t="s">
        <v>37081</v>
      </c>
    </row>
    <row r="18572" spans="1:3" ht="30" x14ac:dyDescent="0.25">
      <c r="A18572" s="4">
        <f>setKodeUnitSkpd!$B$2</f>
        <v>0</v>
      </c>
      <c r="B18572" s="1" t="s">
        <v>37082</v>
      </c>
      <c r="C18572" s="1" t="s">
        <v>37083</v>
      </c>
    </row>
    <row r="18573" spans="1:3" ht="30" x14ac:dyDescent="0.25">
      <c r="A18573" s="4">
        <f>setKodeUnitSkpd!$B$2</f>
        <v>0</v>
      </c>
      <c r="B18573" s="1" t="s">
        <v>37084</v>
      </c>
      <c r="C18573" s="1" t="s">
        <v>37085</v>
      </c>
    </row>
    <row r="18574" spans="1:3" ht="30" x14ac:dyDescent="0.25">
      <c r="A18574" s="4">
        <f>setKodeUnitSkpd!$B$2</f>
        <v>0</v>
      </c>
      <c r="B18574" s="1" t="s">
        <v>37086</v>
      </c>
      <c r="C18574" s="1" t="s">
        <v>37087</v>
      </c>
    </row>
    <row r="18575" spans="1:3" ht="30" x14ac:dyDescent="0.25">
      <c r="A18575" s="4">
        <f>setKodeUnitSkpd!$B$2</f>
        <v>0</v>
      </c>
      <c r="B18575" s="1" t="s">
        <v>37088</v>
      </c>
      <c r="C18575" s="1" t="s">
        <v>37089</v>
      </c>
    </row>
    <row r="18576" spans="1:3" ht="30" x14ac:dyDescent="0.25">
      <c r="A18576" s="4">
        <f>setKodeUnitSkpd!$B$2</f>
        <v>0</v>
      </c>
      <c r="B18576" s="1" t="s">
        <v>37090</v>
      </c>
      <c r="C18576" s="1" t="s">
        <v>37091</v>
      </c>
    </row>
    <row r="18577" spans="1:3" ht="30" x14ac:dyDescent="0.25">
      <c r="A18577" s="4">
        <f>setKodeUnitSkpd!$B$2</f>
        <v>0</v>
      </c>
      <c r="B18577" s="1" t="s">
        <v>37092</v>
      </c>
      <c r="C18577" s="1" t="s">
        <v>37093</v>
      </c>
    </row>
    <row r="18578" spans="1:3" ht="30" x14ac:dyDescent="0.25">
      <c r="A18578" s="4">
        <f>setKodeUnitSkpd!$B$2</f>
        <v>0</v>
      </c>
      <c r="B18578" s="1" t="s">
        <v>37094</v>
      </c>
      <c r="C18578" s="1" t="s">
        <v>37095</v>
      </c>
    </row>
    <row r="18579" spans="1:3" ht="30" x14ac:dyDescent="0.25">
      <c r="A18579" s="4">
        <f>setKodeUnitSkpd!$B$2</f>
        <v>0</v>
      </c>
      <c r="B18579" s="1" t="s">
        <v>37096</v>
      </c>
      <c r="C18579" s="1" t="s">
        <v>37097</v>
      </c>
    </row>
    <row r="18580" spans="1:3" ht="30" x14ac:dyDescent="0.25">
      <c r="A18580" s="4">
        <f>setKodeUnitSkpd!$B$2</f>
        <v>0</v>
      </c>
      <c r="B18580" s="1" t="s">
        <v>37098</v>
      </c>
      <c r="C18580" s="1" t="s">
        <v>37099</v>
      </c>
    </row>
    <row r="18581" spans="1:3" ht="30" x14ac:dyDescent="0.25">
      <c r="A18581" s="4">
        <f>setKodeUnitSkpd!$B$2</f>
        <v>0</v>
      </c>
      <c r="B18581" s="1" t="s">
        <v>37100</v>
      </c>
      <c r="C18581" s="1" t="s">
        <v>37101</v>
      </c>
    </row>
    <row r="18582" spans="1:3" ht="30" x14ac:dyDescent="0.25">
      <c r="A18582" s="4">
        <f>setKodeUnitSkpd!$B$2</f>
        <v>0</v>
      </c>
      <c r="B18582" s="1" t="s">
        <v>37102</v>
      </c>
      <c r="C18582" s="1" t="s">
        <v>37103</v>
      </c>
    </row>
    <row r="18583" spans="1:3" ht="30" x14ac:dyDescent="0.25">
      <c r="A18583" s="4">
        <f>setKodeUnitSkpd!$B$2</f>
        <v>0</v>
      </c>
      <c r="B18583" s="1" t="s">
        <v>37104</v>
      </c>
      <c r="C18583" s="1" t="s">
        <v>37105</v>
      </c>
    </row>
    <row r="18584" spans="1:3" ht="30" x14ac:dyDescent="0.25">
      <c r="A18584" s="4">
        <f>setKodeUnitSkpd!$B$2</f>
        <v>0</v>
      </c>
      <c r="B18584" s="1" t="s">
        <v>37106</v>
      </c>
      <c r="C18584" s="1" t="s">
        <v>37107</v>
      </c>
    </row>
    <row r="18585" spans="1:3" ht="30" x14ac:dyDescent="0.25">
      <c r="A18585" s="4">
        <f>setKodeUnitSkpd!$B$2</f>
        <v>0</v>
      </c>
      <c r="B18585" s="1" t="s">
        <v>37108</v>
      </c>
      <c r="C18585" s="1" t="s">
        <v>37109</v>
      </c>
    </row>
    <row r="18586" spans="1:3" ht="30" x14ac:dyDescent="0.25">
      <c r="A18586" s="4">
        <f>setKodeUnitSkpd!$B$2</f>
        <v>0</v>
      </c>
      <c r="B18586" s="1" t="s">
        <v>37110</v>
      </c>
      <c r="C18586" s="1" t="s">
        <v>37111</v>
      </c>
    </row>
    <row r="18587" spans="1:3" ht="30" x14ac:dyDescent="0.25">
      <c r="A18587" s="4">
        <f>setKodeUnitSkpd!$B$2</f>
        <v>0</v>
      </c>
      <c r="B18587" s="1" t="s">
        <v>37112</v>
      </c>
      <c r="C18587" s="1" t="s">
        <v>37113</v>
      </c>
    </row>
    <row r="18588" spans="1:3" ht="30" x14ac:dyDescent="0.25">
      <c r="A18588" s="4">
        <f>setKodeUnitSkpd!$B$2</f>
        <v>0</v>
      </c>
      <c r="B18588" s="1" t="s">
        <v>37114</v>
      </c>
      <c r="C18588" s="1" t="s">
        <v>37115</v>
      </c>
    </row>
    <row r="18589" spans="1:3" ht="30" x14ac:dyDescent="0.25">
      <c r="A18589" s="4">
        <f>setKodeUnitSkpd!$B$2</f>
        <v>0</v>
      </c>
      <c r="B18589" s="1" t="s">
        <v>37116</v>
      </c>
      <c r="C18589" s="1" t="s">
        <v>37117</v>
      </c>
    </row>
    <row r="18590" spans="1:3" ht="30" x14ac:dyDescent="0.25">
      <c r="A18590" s="4">
        <f>setKodeUnitSkpd!$B$2</f>
        <v>0</v>
      </c>
      <c r="B18590" s="1" t="s">
        <v>37118</v>
      </c>
      <c r="C18590" s="1" t="s">
        <v>37119</v>
      </c>
    </row>
    <row r="18591" spans="1:3" ht="30" x14ac:dyDescent="0.25">
      <c r="A18591" s="4">
        <f>setKodeUnitSkpd!$B$2</f>
        <v>0</v>
      </c>
      <c r="B18591" s="1" t="s">
        <v>37120</v>
      </c>
      <c r="C18591" s="1" t="s">
        <v>37121</v>
      </c>
    </row>
    <row r="18592" spans="1:3" ht="30" x14ac:dyDescent="0.25">
      <c r="A18592" s="4">
        <f>setKodeUnitSkpd!$B$2</f>
        <v>0</v>
      </c>
      <c r="B18592" s="1" t="s">
        <v>37122</v>
      </c>
      <c r="C18592" s="1" t="s">
        <v>37123</v>
      </c>
    </row>
    <row r="18593" spans="1:3" ht="30" x14ac:dyDescent="0.25">
      <c r="A18593" s="4">
        <f>setKodeUnitSkpd!$B$2</f>
        <v>0</v>
      </c>
      <c r="B18593" s="1" t="s">
        <v>37124</v>
      </c>
      <c r="C18593" s="1" t="s">
        <v>37125</v>
      </c>
    </row>
    <row r="18594" spans="1:3" ht="30" x14ac:dyDescent="0.25">
      <c r="A18594" s="4">
        <f>setKodeUnitSkpd!$B$2</f>
        <v>0</v>
      </c>
      <c r="B18594" s="1" t="s">
        <v>37126</v>
      </c>
      <c r="C18594" s="1" t="s">
        <v>37127</v>
      </c>
    </row>
    <row r="18595" spans="1:3" ht="30" x14ac:dyDescent="0.25">
      <c r="A18595" s="4">
        <f>setKodeUnitSkpd!$B$2</f>
        <v>0</v>
      </c>
      <c r="B18595" s="1" t="s">
        <v>37128</v>
      </c>
      <c r="C18595" s="1" t="s">
        <v>37129</v>
      </c>
    </row>
    <row r="18596" spans="1:3" ht="30" x14ac:dyDescent="0.25">
      <c r="A18596" s="4">
        <f>setKodeUnitSkpd!$B$2</f>
        <v>0</v>
      </c>
      <c r="B18596" s="1" t="s">
        <v>37130</v>
      </c>
      <c r="C18596" s="1" t="s">
        <v>37131</v>
      </c>
    </row>
    <row r="18597" spans="1:3" ht="30" x14ac:dyDescent="0.25">
      <c r="A18597" s="4">
        <f>setKodeUnitSkpd!$B$2</f>
        <v>0</v>
      </c>
      <c r="B18597" s="1" t="s">
        <v>37132</v>
      </c>
      <c r="C18597" s="1" t="s">
        <v>37133</v>
      </c>
    </row>
    <row r="18598" spans="1:3" ht="30" x14ac:dyDescent="0.25">
      <c r="A18598" s="4">
        <f>setKodeUnitSkpd!$B$2</f>
        <v>0</v>
      </c>
      <c r="B18598" s="1" t="s">
        <v>37134</v>
      </c>
      <c r="C18598" s="1" t="s">
        <v>37135</v>
      </c>
    </row>
    <row r="18599" spans="1:3" ht="30" x14ac:dyDescent="0.25">
      <c r="A18599" s="4">
        <f>setKodeUnitSkpd!$B$2</f>
        <v>0</v>
      </c>
      <c r="B18599" s="1" t="s">
        <v>37136</v>
      </c>
      <c r="C18599" s="1" t="s">
        <v>37137</v>
      </c>
    </row>
    <row r="18600" spans="1:3" ht="30" x14ac:dyDescent="0.25">
      <c r="A18600" s="4">
        <f>setKodeUnitSkpd!$B$2</f>
        <v>0</v>
      </c>
      <c r="B18600" s="1" t="s">
        <v>37138</v>
      </c>
      <c r="C18600" s="1" t="s">
        <v>37139</v>
      </c>
    </row>
    <row r="18601" spans="1:3" ht="30" x14ac:dyDescent="0.25">
      <c r="A18601" s="4">
        <f>setKodeUnitSkpd!$B$2</f>
        <v>0</v>
      </c>
      <c r="B18601" s="1" t="s">
        <v>37140</v>
      </c>
      <c r="C18601" s="1" t="s">
        <v>37141</v>
      </c>
    </row>
    <row r="18602" spans="1:3" ht="30" x14ac:dyDescent="0.25">
      <c r="A18602" s="4">
        <f>setKodeUnitSkpd!$B$2</f>
        <v>0</v>
      </c>
      <c r="B18602" s="1" t="s">
        <v>37142</v>
      </c>
      <c r="C18602" s="1" t="s">
        <v>37143</v>
      </c>
    </row>
    <row r="18603" spans="1:3" ht="30" x14ac:dyDescent="0.25">
      <c r="A18603" s="4">
        <f>setKodeUnitSkpd!$B$2</f>
        <v>0</v>
      </c>
      <c r="B18603" s="1" t="s">
        <v>37144</v>
      </c>
      <c r="C18603" s="1" t="s">
        <v>37145</v>
      </c>
    </row>
    <row r="18604" spans="1:3" ht="30" x14ac:dyDescent="0.25">
      <c r="A18604" s="4">
        <f>setKodeUnitSkpd!$B$2</f>
        <v>0</v>
      </c>
      <c r="B18604" s="1" t="s">
        <v>37146</v>
      </c>
      <c r="C18604" s="1" t="s">
        <v>37147</v>
      </c>
    </row>
    <row r="18605" spans="1:3" ht="30" x14ac:dyDescent="0.25">
      <c r="A18605" s="4">
        <f>setKodeUnitSkpd!$B$2</f>
        <v>0</v>
      </c>
      <c r="B18605" s="1" t="s">
        <v>37148</v>
      </c>
      <c r="C18605" s="1" t="s">
        <v>37149</v>
      </c>
    </row>
    <row r="18606" spans="1:3" ht="30" x14ac:dyDescent="0.25">
      <c r="A18606" s="4">
        <f>setKodeUnitSkpd!$B$2</f>
        <v>0</v>
      </c>
      <c r="B18606" s="1" t="s">
        <v>37150</v>
      </c>
      <c r="C18606" s="1" t="s">
        <v>37151</v>
      </c>
    </row>
    <row r="18607" spans="1:3" ht="30" x14ac:dyDescent="0.25">
      <c r="A18607" s="4">
        <f>setKodeUnitSkpd!$B$2</f>
        <v>0</v>
      </c>
      <c r="B18607" s="1" t="s">
        <v>37152</v>
      </c>
      <c r="C18607" s="1" t="s">
        <v>37153</v>
      </c>
    </row>
    <row r="18608" spans="1:3" ht="30" x14ac:dyDescent="0.25">
      <c r="A18608" s="4">
        <f>setKodeUnitSkpd!$B$2</f>
        <v>0</v>
      </c>
      <c r="B18608" s="1" t="s">
        <v>37154</v>
      </c>
      <c r="C18608" s="1" t="s">
        <v>37155</v>
      </c>
    </row>
    <row r="18609" spans="1:3" ht="30" x14ac:dyDescent="0.25">
      <c r="A18609" s="4">
        <f>setKodeUnitSkpd!$B$2</f>
        <v>0</v>
      </c>
      <c r="B18609" s="1" t="s">
        <v>37156</v>
      </c>
      <c r="C18609" s="1" t="s">
        <v>37157</v>
      </c>
    </row>
    <row r="18610" spans="1:3" ht="30" x14ac:dyDescent="0.25">
      <c r="A18610" s="4">
        <f>setKodeUnitSkpd!$B$2</f>
        <v>0</v>
      </c>
      <c r="B18610" s="1" t="s">
        <v>37158</v>
      </c>
      <c r="C18610" s="1" t="s">
        <v>37159</v>
      </c>
    </row>
    <row r="18611" spans="1:3" ht="30" x14ac:dyDescent="0.25">
      <c r="A18611" s="4">
        <f>setKodeUnitSkpd!$B$2</f>
        <v>0</v>
      </c>
      <c r="B18611" s="1" t="s">
        <v>37160</v>
      </c>
      <c r="C18611" s="1" t="s">
        <v>37161</v>
      </c>
    </row>
    <row r="18612" spans="1:3" ht="30" x14ac:dyDescent="0.25">
      <c r="A18612" s="4">
        <f>setKodeUnitSkpd!$B$2</f>
        <v>0</v>
      </c>
      <c r="B18612" s="1" t="s">
        <v>37162</v>
      </c>
      <c r="C18612" s="1" t="s">
        <v>37163</v>
      </c>
    </row>
    <row r="18613" spans="1:3" ht="30" x14ac:dyDescent="0.25">
      <c r="A18613" s="4">
        <f>setKodeUnitSkpd!$B$2</f>
        <v>0</v>
      </c>
      <c r="B18613" s="1" t="s">
        <v>37164</v>
      </c>
      <c r="C18613" s="1" t="s">
        <v>37165</v>
      </c>
    </row>
    <row r="18614" spans="1:3" ht="30" x14ac:dyDescent="0.25">
      <c r="A18614" s="4">
        <f>setKodeUnitSkpd!$B$2</f>
        <v>0</v>
      </c>
      <c r="B18614" s="1" t="s">
        <v>37166</v>
      </c>
      <c r="C18614" s="1" t="s">
        <v>37167</v>
      </c>
    </row>
    <row r="18615" spans="1:3" ht="30" x14ac:dyDescent="0.25">
      <c r="A18615" s="4">
        <f>setKodeUnitSkpd!$B$2</f>
        <v>0</v>
      </c>
      <c r="B18615" s="1" t="s">
        <v>37168</v>
      </c>
      <c r="C18615" s="1" t="s">
        <v>37169</v>
      </c>
    </row>
    <row r="18616" spans="1:3" ht="30" x14ac:dyDescent="0.25">
      <c r="A18616" s="4">
        <f>setKodeUnitSkpd!$B$2</f>
        <v>0</v>
      </c>
      <c r="B18616" s="1" t="s">
        <v>37170</v>
      </c>
      <c r="C18616" s="1" t="s">
        <v>37171</v>
      </c>
    </row>
    <row r="18617" spans="1:3" ht="30" x14ac:dyDescent="0.25">
      <c r="A18617" s="4">
        <f>setKodeUnitSkpd!$B$2</f>
        <v>0</v>
      </c>
      <c r="B18617" s="1" t="s">
        <v>37172</v>
      </c>
      <c r="C18617" s="1" t="s">
        <v>37173</v>
      </c>
    </row>
    <row r="18618" spans="1:3" ht="30" x14ac:dyDescent="0.25">
      <c r="A18618" s="4">
        <f>setKodeUnitSkpd!$B$2</f>
        <v>0</v>
      </c>
      <c r="B18618" s="1" t="s">
        <v>37174</v>
      </c>
      <c r="C18618" s="1" t="s">
        <v>37175</v>
      </c>
    </row>
    <row r="18619" spans="1:3" ht="30" x14ac:dyDescent="0.25">
      <c r="A18619" s="4">
        <f>setKodeUnitSkpd!$B$2</f>
        <v>0</v>
      </c>
      <c r="B18619" s="1" t="s">
        <v>37176</v>
      </c>
      <c r="C18619" s="1" t="s">
        <v>37177</v>
      </c>
    </row>
    <row r="18620" spans="1:3" ht="30" x14ac:dyDescent="0.25">
      <c r="A18620" s="4">
        <f>setKodeUnitSkpd!$B$2</f>
        <v>0</v>
      </c>
      <c r="B18620" s="1" t="s">
        <v>37178</v>
      </c>
      <c r="C18620" s="1" t="s">
        <v>37179</v>
      </c>
    </row>
    <row r="18621" spans="1:3" ht="30" x14ac:dyDescent="0.25">
      <c r="A18621" s="4">
        <f>setKodeUnitSkpd!$B$2</f>
        <v>0</v>
      </c>
      <c r="B18621" s="1" t="s">
        <v>37180</v>
      </c>
      <c r="C18621" s="1" t="s">
        <v>37181</v>
      </c>
    </row>
    <row r="18622" spans="1:3" ht="30" x14ac:dyDescent="0.25">
      <c r="A18622" s="4">
        <f>setKodeUnitSkpd!$B$2</f>
        <v>0</v>
      </c>
      <c r="B18622" s="1" t="s">
        <v>37182</v>
      </c>
      <c r="C18622" s="1" t="s">
        <v>37183</v>
      </c>
    </row>
    <row r="18623" spans="1:3" ht="30" x14ac:dyDescent="0.25">
      <c r="A18623" s="4">
        <f>setKodeUnitSkpd!$B$2</f>
        <v>0</v>
      </c>
      <c r="B18623" s="1" t="s">
        <v>37184</v>
      </c>
      <c r="C18623" s="1" t="s">
        <v>37185</v>
      </c>
    </row>
    <row r="18624" spans="1:3" ht="30" x14ac:dyDescent="0.25">
      <c r="A18624" s="4">
        <f>setKodeUnitSkpd!$B$2</f>
        <v>0</v>
      </c>
      <c r="B18624" s="1" t="s">
        <v>37186</v>
      </c>
      <c r="C18624" s="1" t="s">
        <v>37187</v>
      </c>
    </row>
    <row r="18625" spans="1:3" ht="30" x14ac:dyDescent="0.25">
      <c r="A18625" s="4">
        <f>setKodeUnitSkpd!$B$2</f>
        <v>0</v>
      </c>
      <c r="B18625" s="1" t="s">
        <v>37188</v>
      </c>
      <c r="C18625" s="1" t="s">
        <v>37189</v>
      </c>
    </row>
    <row r="18626" spans="1:3" ht="30" x14ac:dyDescent="0.25">
      <c r="A18626" s="4">
        <f>setKodeUnitSkpd!$B$2</f>
        <v>0</v>
      </c>
      <c r="B18626" s="1" t="s">
        <v>37190</v>
      </c>
      <c r="C18626" s="1" t="s">
        <v>37191</v>
      </c>
    </row>
    <row r="18627" spans="1:3" ht="30" x14ac:dyDescent="0.25">
      <c r="A18627" s="4">
        <f>setKodeUnitSkpd!$B$2</f>
        <v>0</v>
      </c>
      <c r="B18627" s="1" t="s">
        <v>37192</v>
      </c>
      <c r="C18627" s="1" t="s">
        <v>37193</v>
      </c>
    </row>
    <row r="18628" spans="1:3" x14ac:dyDescent="0.25">
      <c r="A18628" s="4">
        <f>setKodeUnitSkpd!$B$2</f>
        <v>0</v>
      </c>
      <c r="B18628" s="1" t="s">
        <v>37194</v>
      </c>
      <c r="C18628" s="1" t="s">
        <v>37195</v>
      </c>
    </row>
    <row r="18629" spans="1:3" ht="30" x14ac:dyDescent="0.25">
      <c r="A18629" s="4">
        <f>setKodeUnitSkpd!$B$2</f>
        <v>0</v>
      </c>
      <c r="B18629" s="1" t="s">
        <v>37196</v>
      </c>
      <c r="C18629" s="1" t="s">
        <v>37197</v>
      </c>
    </row>
    <row r="18630" spans="1:3" ht="30" x14ac:dyDescent="0.25">
      <c r="A18630" s="4">
        <f>setKodeUnitSkpd!$B$2</f>
        <v>0</v>
      </c>
      <c r="B18630" s="1" t="s">
        <v>37198</v>
      </c>
      <c r="C18630" s="1" t="s">
        <v>37199</v>
      </c>
    </row>
    <row r="18631" spans="1:3" ht="30" x14ac:dyDescent="0.25">
      <c r="A18631" s="4">
        <f>setKodeUnitSkpd!$B$2</f>
        <v>0</v>
      </c>
      <c r="B18631" s="1" t="s">
        <v>37200</v>
      </c>
      <c r="C18631" s="1" t="s">
        <v>37201</v>
      </c>
    </row>
    <row r="18632" spans="1:3" ht="30" x14ac:dyDescent="0.25">
      <c r="A18632" s="4">
        <f>setKodeUnitSkpd!$B$2</f>
        <v>0</v>
      </c>
      <c r="B18632" s="1" t="s">
        <v>37202</v>
      </c>
      <c r="C18632" s="1" t="s">
        <v>37203</v>
      </c>
    </row>
    <row r="18633" spans="1:3" ht="30" x14ac:dyDescent="0.25">
      <c r="A18633" s="4">
        <f>setKodeUnitSkpd!$B$2</f>
        <v>0</v>
      </c>
      <c r="B18633" s="1" t="s">
        <v>37204</v>
      </c>
      <c r="C18633" s="1" t="s">
        <v>37205</v>
      </c>
    </row>
    <row r="18634" spans="1:3" ht="30" x14ac:dyDescent="0.25">
      <c r="A18634" s="4">
        <f>setKodeUnitSkpd!$B$2</f>
        <v>0</v>
      </c>
      <c r="B18634" s="1" t="s">
        <v>37206</v>
      </c>
      <c r="C18634" s="1" t="s">
        <v>37207</v>
      </c>
    </row>
    <row r="18635" spans="1:3" ht="30" x14ac:dyDescent="0.25">
      <c r="A18635" s="4">
        <f>setKodeUnitSkpd!$B$2</f>
        <v>0</v>
      </c>
      <c r="B18635" s="1" t="s">
        <v>37208</v>
      </c>
      <c r="C18635" s="1" t="s">
        <v>37209</v>
      </c>
    </row>
    <row r="18636" spans="1:3" ht="30" x14ac:dyDescent="0.25">
      <c r="A18636" s="4">
        <f>setKodeUnitSkpd!$B$2</f>
        <v>0</v>
      </c>
      <c r="B18636" s="1" t="s">
        <v>37210</v>
      </c>
      <c r="C18636" s="1" t="s">
        <v>37211</v>
      </c>
    </row>
    <row r="18637" spans="1:3" ht="30" x14ac:dyDescent="0.25">
      <c r="A18637" s="4">
        <f>setKodeUnitSkpd!$B$2</f>
        <v>0</v>
      </c>
      <c r="B18637" s="1" t="s">
        <v>37212</v>
      </c>
      <c r="C18637" s="1" t="s">
        <v>37213</v>
      </c>
    </row>
    <row r="18638" spans="1:3" ht="30" x14ac:dyDescent="0.25">
      <c r="A18638" s="4">
        <f>setKodeUnitSkpd!$B$2</f>
        <v>0</v>
      </c>
      <c r="B18638" s="1" t="s">
        <v>37214</v>
      </c>
      <c r="C18638" s="1" t="s">
        <v>37215</v>
      </c>
    </row>
    <row r="18639" spans="1:3" ht="30" x14ac:dyDescent="0.25">
      <c r="A18639" s="4">
        <f>setKodeUnitSkpd!$B$2</f>
        <v>0</v>
      </c>
      <c r="B18639" s="1" t="s">
        <v>37216</v>
      </c>
      <c r="C18639" s="1" t="s">
        <v>37217</v>
      </c>
    </row>
    <row r="18640" spans="1:3" ht="30" x14ac:dyDescent="0.25">
      <c r="A18640" s="4">
        <f>setKodeUnitSkpd!$B$2</f>
        <v>0</v>
      </c>
      <c r="B18640" s="1" t="s">
        <v>37218</v>
      </c>
      <c r="C18640" s="1" t="s">
        <v>37219</v>
      </c>
    </row>
    <row r="18641" spans="1:3" ht="30" x14ac:dyDescent="0.25">
      <c r="A18641" s="4">
        <f>setKodeUnitSkpd!$B$2</f>
        <v>0</v>
      </c>
      <c r="B18641" s="1" t="s">
        <v>37220</v>
      </c>
      <c r="C18641" s="1" t="s">
        <v>37221</v>
      </c>
    </row>
    <row r="18642" spans="1:3" ht="30" x14ac:dyDescent="0.25">
      <c r="A18642" s="4">
        <f>setKodeUnitSkpd!$B$2</f>
        <v>0</v>
      </c>
      <c r="B18642" s="1" t="s">
        <v>37222</v>
      </c>
      <c r="C18642" s="1" t="s">
        <v>37223</v>
      </c>
    </row>
    <row r="18643" spans="1:3" ht="30" x14ac:dyDescent="0.25">
      <c r="A18643" s="4">
        <f>setKodeUnitSkpd!$B$2</f>
        <v>0</v>
      </c>
      <c r="B18643" s="1" t="s">
        <v>37224</v>
      </c>
      <c r="C18643" s="1" t="s">
        <v>37225</v>
      </c>
    </row>
    <row r="18644" spans="1:3" ht="30" x14ac:dyDescent="0.25">
      <c r="A18644" s="4">
        <f>setKodeUnitSkpd!$B$2</f>
        <v>0</v>
      </c>
      <c r="B18644" s="1" t="s">
        <v>37226</v>
      </c>
      <c r="C18644" s="1" t="s">
        <v>37227</v>
      </c>
    </row>
    <row r="18645" spans="1:3" x14ac:dyDescent="0.25">
      <c r="A18645" s="4">
        <f>setKodeUnitSkpd!$B$2</f>
        <v>0</v>
      </c>
      <c r="B18645" s="1" t="s">
        <v>37228</v>
      </c>
      <c r="C18645" s="1" t="s">
        <v>37229</v>
      </c>
    </row>
    <row r="18646" spans="1:3" ht="30" x14ac:dyDescent="0.25">
      <c r="A18646" s="4">
        <f>setKodeUnitSkpd!$B$2</f>
        <v>0</v>
      </c>
      <c r="B18646" s="1" t="s">
        <v>37230</v>
      </c>
      <c r="C18646" s="1" t="s">
        <v>37231</v>
      </c>
    </row>
    <row r="18647" spans="1:3" x14ac:dyDescent="0.25">
      <c r="A18647" s="4">
        <f>setKodeUnitSkpd!$B$2</f>
        <v>0</v>
      </c>
      <c r="B18647" s="1" t="s">
        <v>37232</v>
      </c>
      <c r="C18647" s="1" t="s">
        <v>37233</v>
      </c>
    </row>
    <row r="18648" spans="1:3" x14ac:dyDescent="0.25">
      <c r="A18648" s="4">
        <f>setKodeUnitSkpd!$B$2</f>
        <v>0</v>
      </c>
      <c r="B18648" s="1" t="s">
        <v>37234</v>
      </c>
      <c r="C18648" s="1" t="s">
        <v>37235</v>
      </c>
    </row>
    <row r="18649" spans="1:3" x14ac:dyDescent="0.25">
      <c r="A18649" s="4">
        <f>setKodeUnitSkpd!$B$2</f>
        <v>0</v>
      </c>
      <c r="B18649" s="1" t="s">
        <v>37236</v>
      </c>
      <c r="C18649" s="1" t="s">
        <v>37237</v>
      </c>
    </row>
    <row r="18650" spans="1:3" x14ac:dyDescent="0.25">
      <c r="A18650" s="4">
        <f>setKodeUnitSkpd!$B$2</f>
        <v>0</v>
      </c>
      <c r="B18650" s="1" t="s">
        <v>37238</v>
      </c>
      <c r="C18650" s="1" t="s">
        <v>37239</v>
      </c>
    </row>
    <row r="18651" spans="1:3" x14ac:dyDescent="0.25">
      <c r="A18651" s="4">
        <f>setKodeUnitSkpd!$B$2</f>
        <v>0</v>
      </c>
      <c r="B18651" s="1" t="s">
        <v>37240</v>
      </c>
      <c r="C18651" s="1" t="s">
        <v>37241</v>
      </c>
    </row>
    <row r="18652" spans="1:3" ht="30" x14ac:dyDescent="0.25">
      <c r="A18652" s="4">
        <f>setKodeUnitSkpd!$B$2</f>
        <v>0</v>
      </c>
      <c r="B18652" s="1" t="s">
        <v>37242</v>
      </c>
      <c r="C18652" s="1" t="s">
        <v>37243</v>
      </c>
    </row>
    <row r="18653" spans="1:3" ht="30" x14ac:dyDescent="0.25">
      <c r="A18653" s="4">
        <f>setKodeUnitSkpd!$B$2</f>
        <v>0</v>
      </c>
      <c r="B18653" s="1" t="s">
        <v>37244</v>
      </c>
      <c r="C18653" s="1" t="s">
        <v>37245</v>
      </c>
    </row>
    <row r="18654" spans="1:3" ht="30" x14ac:dyDescent="0.25">
      <c r="A18654" s="4">
        <f>setKodeUnitSkpd!$B$2</f>
        <v>0</v>
      </c>
      <c r="B18654" s="1" t="s">
        <v>37246</v>
      </c>
      <c r="C18654" s="1" t="s">
        <v>37247</v>
      </c>
    </row>
    <row r="18655" spans="1:3" ht="30" x14ac:dyDescent="0.25">
      <c r="A18655" s="4">
        <f>setKodeUnitSkpd!$B$2</f>
        <v>0</v>
      </c>
      <c r="B18655" s="1" t="s">
        <v>37248</v>
      </c>
      <c r="C18655" s="1" t="s">
        <v>37249</v>
      </c>
    </row>
    <row r="18656" spans="1:3" x14ac:dyDescent="0.25">
      <c r="A18656" s="4">
        <f>setKodeUnitSkpd!$B$2</f>
        <v>0</v>
      </c>
      <c r="B18656" s="1" t="s">
        <v>37250</v>
      </c>
      <c r="C18656" s="1" t="s">
        <v>37251</v>
      </c>
    </row>
    <row r="18657" spans="1:3" x14ac:dyDescent="0.25">
      <c r="A18657" s="4">
        <f>setKodeUnitSkpd!$B$2</f>
        <v>0</v>
      </c>
      <c r="B18657" s="1" t="s">
        <v>37252</v>
      </c>
      <c r="C18657" s="1" t="s">
        <v>37253</v>
      </c>
    </row>
    <row r="18658" spans="1:3" ht="30" x14ac:dyDescent="0.25">
      <c r="A18658" s="4">
        <f>setKodeUnitSkpd!$B$2</f>
        <v>0</v>
      </c>
      <c r="B18658" s="1" t="s">
        <v>37254</v>
      </c>
      <c r="C18658" s="1" t="s">
        <v>37255</v>
      </c>
    </row>
    <row r="18659" spans="1:3" x14ac:dyDescent="0.25">
      <c r="A18659" s="4">
        <f>setKodeUnitSkpd!$B$2</f>
        <v>0</v>
      </c>
      <c r="B18659" s="1" t="s">
        <v>37256</v>
      </c>
      <c r="C18659" s="1" t="s">
        <v>37257</v>
      </c>
    </row>
    <row r="18660" spans="1:3" ht="30" x14ac:dyDescent="0.25">
      <c r="A18660" s="4">
        <f>setKodeUnitSkpd!$B$2</f>
        <v>0</v>
      </c>
      <c r="B18660" s="1" t="s">
        <v>37258</v>
      </c>
      <c r="C18660" s="1" t="s">
        <v>37259</v>
      </c>
    </row>
    <row r="18661" spans="1:3" ht="30" x14ac:dyDescent="0.25">
      <c r="A18661" s="4">
        <f>setKodeUnitSkpd!$B$2</f>
        <v>0</v>
      </c>
      <c r="B18661" s="1" t="s">
        <v>37260</v>
      </c>
      <c r="C18661" s="1" t="s">
        <v>37261</v>
      </c>
    </row>
    <row r="18662" spans="1:3" x14ac:dyDescent="0.25">
      <c r="A18662" s="4">
        <f>setKodeUnitSkpd!$B$2</f>
        <v>0</v>
      </c>
      <c r="B18662" s="1" t="s">
        <v>37262</v>
      </c>
      <c r="C18662" s="1" t="s">
        <v>37263</v>
      </c>
    </row>
    <row r="18663" spans="1:3" ht="30" x14ac:dyDescent="0.25">
      <c r="A18663" s="4">
        <f>setKodeUnitSkpd!$B$2</f>
        <v>0</v>
      </c>
      <c r="B18663" s="1" t="s">
        <v>37264</v>
      </c>
      <c r="C18663" s="1" t="s">
        <v>37265</v>
      </c>
    </row>
    <row r="18664" spans="1:3" x14ac:dyDescent="0.25">
      <c r="A18664" s="4">
        <f>setKodeUnitSkpd!$B$2</f>
        <v>0</v>
      </c>
      <c r="B18664" s="1" t="s">
        <v>37266</v>
      </c>
      <c r="C18664" s="1" t="s">
        <v>37267</v>
      </c>
    </row>
    <row r="18665" spans="1:3" ht="30" x14ac:dyDescent="0.25">
      <c r="A18665" s="4">
        <f>setKodeUnitSkpd!$B$2</f>
        <v>0</v>
      </c>
      <c r="B18665" s="1" t="s">
        <v>37268</v>
      </c>
      <c r="C18665" s="1" t="s">
        <v>37269</v>
      </c>
    </row>
    <row r="18666" spans="1:3" x14ac:dyDescent="0.25">
      <c r="A18666" s="4">
        <f>setKodeUnitSkpd!$B$2</f>
        <v>0</v>
      </c>
      <c r="B18666" s="1" t="s">
        <v>37270</v>
      </c>
      <c r="C18666" s="1" t="s">
        <v>37271</v>
      </c>
    </row>
    <row r="18667" spans="1:3" x14ac:dyDescent="0.25">
      <c r="A18667" s="4">
        <f>setKodeUnitSkpd!$B$2</f>
        <v>0</v>
      </c>
      <c r="B18667" s="1" t="s">
        <v>37272</v>
      </c>
      <c r="C18667" s="1" t="s">
        <v>37273</v>
      </c>
    </row>
    <row r="18668" spans="1:3" ht="30" x14ac:dyDescent="0.25">
      <c r="A18668" s="4">
        <f>setKodeUnitSkpd!$B$2</f>
        <v>0</v>
      </c>
      <c r="B18668" s="1" t="s">
        <v>37274</v>
      </c>
      <c r="C18668" s="1" t="s">
        <v>37275</v>
      </c>
    </row>
    <row r="18669" spans="1:3" ht="30" x14ac:dyDescent="0.25">
      <c r="A18669" s="4">
        <f>setKodeUnitSkpd!$B$2</f>
        <v>0</v>
      </c>
      <c r="B18669" s="1" t="s">
        <v>37276</v>
      </c>
      <c r="C18669" s="1" t="s">
        <v>37277</v>
      </c>
    </row>
    <row r="18670" spans="1:3" ht="30" x14ac:dyDescent="0.25">
      <c r="A18670" s="4">
        <f>setKodeUnitSkpd!$B$2</f>
        <v>0</v>
      </c>
      <c r="B18670" s="1" t="s">
        <v>37278</v>
      </c>
      <c r="C18670" s="1" t="s">
        <v>37279</v>
      </c>
    </row>
    <row r="18671" spans="1:3" ht="30" x14ac:dyDescent="0.25">
      <c r="A18671" s="4">
        <f>setKodeUnitSkpd!$B$2</f>
        <v>0</v>
      </c>
      <c r="B18671" s="1" t="s">
        <v>37280</v>
      </c>
      <c r="C18671" s="1" t="s">
        <v>37281</v>
      </c>
    </row>
    <row r="18672" spans="1:3" x14ac:dyDescent="0.25">
      <c r="A18672" s="4">
        <f>setKodeUnitSkpd!$B$2</f>
        <v>0</v>
      </c>
      <c r="B18672" s="1" t="s">
        <v>37282</v>
      </c>
      <c r="C18672" s="1" t="s">
        <v>37283</v>
      </c>
    </row>
    <row r="18673" spans="1:3" x14ac:dyDescent="0.25">
      <c r="A18673" s="4">
        <f>setKodeUnitSkpd!$B$2</f>
        <v>0</v>
      </c>
      <c r="B18673" s="1" t="s">
        <v>37284</v>
      </c>
      <c r="C18673" s="1" t="s">
        <v>37285</v>
      </c>
    </row>
    <row r="18674" spans="1:3" x14ac:dyDescent="0.25">
      <c r="A18674" s="4">
        <f>setKodeUnitSkpd!$B$2</f>
        <v>0</v>
      </c>
      <c r="B18674" s="1" t="s">
        <v>37286</v>
      </c>
      <c r="C18674" s="1" t="s">
        <v>37287</v>
      </c>
    </row>
    <row r="18675" spans="1:3" x14ac:dyDescent="0.25">
      <c r="A18675" s="4">
        <f>setKodeUnitSkpd!$B$2</f>
        <v>0</v>
      </c>
      <c r="B18675" s="1" t="s">
        <v>37288</v>
      </c>
      <c r="C18675" s="1" t="s">
        <v>37289</v>
      </c>
    </row>
    <row r="18676" spans="1:3" ht="30" x14ac:dyDescent="0.25">
      <c r="A18676" s="4">
        <f>setKodeUnitSkpd!$B$2</f>
        <v>0</v>
      </c>
      <c r="B18676" s="1" t="s">
        <v>37290</v>
      </c>
      <c r="C18676" s="1" t="s">
        <v>37291</v>
      </c>
    </row>
    <row r="18677" spans="1:3" ht="30" x14ac:dyDescent="0.25">
      <c r="A18677" s="4">
        <f>setKodeUnitSkpd!$B$2</f>
        <v>0</v>
      </c>
      <c r="B18677" s="1" t="s">
        <v>37292</v>
      </c>
      <c r="C18677" s="1" t="s">
        <v>37293</v>
      </c>
    </row>
    <row r="18678" spans="1:3" x14ac:dyDescent="0.25">
      <c r="A18678" s="4">
        <f>setKodeUnitSkpd!$B$2</f>
        <v>0</v>
      </c>
      <c r="B18678" s="1" t="s">
        <v>37294</v>
      </c>
      <c r="C18678" s="1" t="s">
        <v>37295</v>
      </c>
    </row>
    <row r="18679" spans="1:3" ht="30" x14ac:dyDescent="0.25">
      <c r="A18679" s="4">
        <f>setKodeUnitSkpd!$B$2</f>
        <v>0</v>
      </c>
      <c r="B18679" s="1" t="s">
        <v>37296</v>
      </c>
      <c r="C18679" s="1" t="s">
        <v>37297</v>
      </c>
    </row>
    <row r="18680" spans="1:3" x14ac:dyDescent="0.25">
      <c r="A18680" s="4">
        <f>setKodeUnitSkpd!$B$2</f>
        <v>0</v>
      </c>
      <c r="B18680" s="1" t="s">
        <v>37298</v>
      </c>
      <c r="C18680" s="1" t="s">
        <v>37299</v>
      </c>
    </row>
    <row r="18681" spans="1:3" ht="30" x14ac:dyDescent="0.25">
      <c r="A18681" s="4">
        <f>setKodeUnitSkpd!$B$2</f>
        <v>0</v>
      </c>
      <c r="B18681" s="1" t="s">
        <v>37300</v>
      </c>
      <c r="C18681" s="1" t="s">
        <v>37301</v>
      </c>
    </row>
    <row r="18682" spans="1:3" ht="30" x14ac:dyDescent="0.25">
      <c r="A18682" s="4">
        <f>setKodeUnitSkpd!$B$2</f>
        <v>0</v>
      </c>
      <c r="B18682" s="1" t="s">
        <v>37302</v>
      </c>
      <c r="C18682" s="1" t="s">
        <v>37303</v>
      </c>
    </row>
    <row r="18683" spans="1:3" ht="30" x14ac:dyDescent="0.25">
      <c r="A18683" s="4">
        <f>setKodeUnitSkpd!$B$2</f>
        <v>0</v>
      </c>
      <c r="B18683" s="1" t="s">
        <v>37304</v>
      </c>
      <c r="C18683" s="1" t="s">
        <v>37305</v>
      </c>
    </row>
    <row r="18684" spans="1:3" x14ac:dyDescent="0.25">
      <c r="A18684" s="4">
        <f>setKodeUnitSkpd!$B$2</f>
        <v>0</v>
      </c>
      <c r="B18684" s="1" t="s">
        <v>37306</v>
      </c>
      <c r="C18684" s="1" t="s">
        <v>37307</v>
      </c>
    </row>
    <row r="18685" spans="1:3" x14ac:dyDescent="0.25">
      <c r="A18685" s="4">
        <f>setKodeUnitSkpd!$B$2</f>
        <v>0</v>
      </c>
      <c r="B18685" s="1" t="s">
        <v>37308</v>
      </c>
      <c r="C18685" s="1" t="s">
        <v>37309</v>
      </c>
    </row>
    <row r="18686" spans="1:3" ht="30" x14ac:dyDescent="0.25">
      <c r="A18686" s="4">
        <f>setKodeUnitSkpd!$B$2</f>
        <v>0</v>
      </c>
      <c r="B18686" s="1" t="s">
        <v>37310</v>
      </c>
      <c r="C18686" s="1" t="s">
        <v>37311</v>
      </c>
    </row>
    <row r="18687" spans="1:3" ht="30" x14ac:dyDescent="0.25">
      <c r="A18687" s="4">
        <f>setKodeUnitSkpd!$B$2</f>
        <v>0</v>
      </c>
      <c r="B18687" s="1" t="s">
        <v>37312</v>
      </c>
      <c r="C18687" s="1" t="s">
        <v>37313</v>
      </c>
    </row>
    <row r="18688" spans="1:3" x14ac:dyDescent="0.25">
      <c r="A18688" s="4">
        <f>setKodeUnitSkpd!$B$2</f>
        <v>0</v>
      </c>
      <c r="B18688" s="1" t="s">
        <v>37314</v>
      </c>
      <c r="C18688" s="1" t="s">
        <v>37315</v>
      </c>
    </row>
    <row r="18689" spans="1:3" x14ac:dyDescent="0.25">
      <c r="A18689" s="4">
        <f>setKodeUnitSkpd!$B$2</f>
        <v>0</v>
      </c>
      <c r="B18689" s="1" t="s">
        <v>37316</v>
      </c>
      <c r="C18689" s="1" t="s">
        <v>37317</v>
      </c>
    </row>
    <row r="18690" spans="1:3" x14ac:dyDescent="0.25">
      <c r="A18690" s="4">
        <f>setKodeUnitSkpd!$B$2</f>
        <v>0</v>
      </c>
      <c r="B18690" s="1" t="s">
        <v>37318</v>
      </c>
      <c r="C18690" s="1" t="s">
        <v>37319</v>
      </c>
    </row>
    <row r="18691" spans="1:3" x14ac:dyDescent="0.25">
      <c r="A18691" s="4">
        <f>setKodeUnitSkpd!$B$2</f>
        <v>0</v>
      </c>
      <c r="B18691" s="1" t="s">
        <v>37320</v>
      </c>
      <c r="C18691" s="1" t="s">
        <v>37321</v>
      </c>
    </row>
    <row r="18692" spans="1:3" x14ac:dyDescent="0.25">
      <c r="A18692" s="4">
        <f>setKodeUnitSkpd!$B$2</f>
        <v>0</v>
      </c>
      <c r="B18692" s="1" t="s">
        <v>37322</v>
      </c>
      <c r="C18692" s="1" t="s">
        <v>37323</v>
      </c>
    </row>
    <row r="18693" spans="1:3" x14ac:dyDescent="0.25">
      <c r="A18693" s="4">
        <f>setKodeUnitSkpd!$B$2</f>
        <v>0</v>
      </c>
      <c r="B18693" s="1" t="s">
        <v>37324</v>
      </c>
      <c r="C18693" s="1" t="s">
        <v>37325</v>
      </c>
    </row>
    <row r="18694" spans="1:3" ht="30" x14ac:dyDescent="0.25">
      <c r="A18694" s="4">
        <f>setKodeUnitSkpd!$B$2</f>
        <v>0</v>
      </c>
      <c r="B18694" s="1" t="s">
        <v>37326</v>
      </c>
      <c r="C18694" s="1" t="s">
        <v>37327</v>
      </c>
    </row>
    <row r="18695" spans="1:3" ht="30" x14ac:dyDescent="0.25">
      <c r="A18695" s="4">
        <f>setKodeUnitSkpd!$B$2</f>
        <v>0</v>
      </c>
      <c r="B18695" s="1" t="s">
        <v>37328</v>
      </c>
      <c r="C18695" s="1" t="s">
        <v>37329</v>
      </c>
    </row>
    <row r="18696" spans="1:3" ht="30" x14ac:dyDescent="0.25">
      <c r="A18696" s="4">
        <f>setKodeUnitSkpd!$B$2</f>
        <v>0</v>
      </c>
      <c r="B18696" s="1" t="s">
        <v>37330</v>
      </c>
      <c r="C18696" s="1" t="s">
        <v>37331</v>
      </c>
    </row>
    <row r="18697" spans="1:3" ht="30" x14ac:dyDescent="0.25">
      <c r="A18697" s="4">
        <f>setKodeUnitSkpd!$B$2</f>
        <v>0</v>
      </c>
      <c r="B18697" s="1" t="s">
        <v>37332</v>
      </c>
      <c r="C18697" s="1" t="s">
        <v>37333</v>
      </c>
    </row>
    <row r="18698" spans="1:3" ht="30" x14ac:dyDescent="0.25">
      <c r="A18698" s="4">
        <f>setKodeUnitSkpd!$B$2</f>
        <v>0</v>
      </c>
      <c r="B18698" s="1" t="s">
        <v>37334</v>
      </c>
      <c r="C18698" s="1" t="s">
        <v>37335</v>
      </c>
    </row>
    <row r="18699" spans="1:3" ht="30" x14ac:dyDescent="0.25">
      <c r="A18699" s="4">
        <f>setKodeUnitSkpd!$B$2</f>
        <v>0</v>
      </c>
      <c r="B18699" s="1" t="s">
        <v>37336</v>
      </c>
      <c r="C18699" s="1" t="s">
        <v>37337</v>
      </c>
    </row>
    <row r="18700" spans="1:3" ht="30" x14ac:dyDescent="0.25">
      <c r="A18700" s="4">
        <f>setKodeUnitSkpd!$B$2</f>
        <v>0</v>
      </c>
      <c r="B18700" s="1" t="s">
        <v>37338</v>
      </c>
      <c r="C18700" s="1" t="s">
        <v>37339</v>
      </c>
    </row>
    <row r="18701" spans="1:3" ht="45" x14ac:dyDescent="0.25">
      <c r="A18701" s="4">
        <f>setKodeUnitSkpd!$B$2</f>
        <v>0</v>
      </c>
      <c r="B18701" s="1" t="s">
        <v>37340</v>
      </c>
      <c r="C18701" s="1" t="s">
        <v>37341</v>
      </c>
    </row>
    <row r="18702" spans="1:3" ht="30" x14ac:dyDescent="0.25">
      <c r="A18702" s="4">
        <f>setKodeUnitSkpd!$B$2</f>
        <v>0</v>
      </c>
      <c r="B18702" s="1" t="s">
        <v>37342</v>
      </c>
      <c r="C18702" s="1" t="s">
        <v>37343</v>
      </c>
    </row>
    <row r="18703" spans="1:3" x14ac:dyDescent="0.25">
      <c r="A18703" s="4">
        <f>setKodeUnitSkpd!$B$2</f>
        <v>0</v>
      </c>
      <c r="B18703" s="1" t="s">
        <v>37344</v>
      </c>
      <c r="C18703" s="1" t="s">
        <v>37345</v>
      </c>
    </row>
    <row r="18704" spans="1:3" x14ac:dyDescent="0.25">
      <c r="A18704" s="4">
        <f>setKodeUnitSkpd!$B$2</f>
        <v>0</v>
      </c>
      <c r="B18704" s="1" t="s">
        <v>37346</v>
      </c>
      <c r="C18704" s="1" t="s">
        <v>37347</v>
      </c>
    </row>
    <row r="18705" spans="1:3" ht="30" x14ac:dyDescent="0.25">
      <c r="A18705" s="4">
        <f>setKodeUnitSkpd!$B$2</f>
        <v>0</v>
      </c>
      <c r="B18705" s="1" t="s">
        <v>37348</v>
      </c>
      <c r="C18705" s="1" t="s">
        <v>37349</v>
      </c>
    </row>
    <row r="18706" spans="1:3" x14ac:dyDescent="0.25">
      <c r="A18706" s="4">
        <f>setKodeUnitSkpd!$B$2</f>
        <v>0</v>
      </c>
      <c r="B18706" s="1" t="s">
        <v>37350</v>
      </c>
      <c r="C18706" s="1" t="s">
        <v>37351</v>
      </c>
    </row>
    <row r="18707" spans="1:3" x14ac:dyDescent="0.25">
      <c r="A18707" s="4">
        <f>setKodeUnitSkpd!$B$2</f>
        <v>0</v>
      </c>
      <c r="B18707" s="1" t="s">
        <v>37352</v>
      </c>
      <c r="C18707" s="1" t="s">
        <v>37353</v>
      </c>
    </row>
    <row r="18708" spans="1:3" x14ac:dyDescent="0.25">
      <c r="A18708" s="4">
        <f>setKodeUnitSkpd!$B$2</f>
        <v>0</v>
      </c>
      <c r="B18708" s="1" t="s">
        <v>37354</v>
      </c>
      <c r="C18708" s="1" t="s">
        <v>37355</v>
      </c>
    </row>
    <row r="18709" spans="1:3" x14ac:dyDescent="0.25">
      <c r="A18709" s="4">
        <f>setKodeUnitSkpd!$B$2</f>
        <v>0</v>
      </c>
      <c r="B18709" s="1" t="s">
        <v>37356</v>
      </c>
      <c r="C18709" s="1" t="s">
        <v>37357</v>
      </c>
    </row>
    <row r="18710" spans="1:3" ht="30" x14ac:dyDescent="0.25">
      <c r="A18710" s="4">
        <f>setKodeUnitSkpd!$B$2</f>
        <v>0</v>
      </c>
      <c r="B18710" s="1" t="s">
        <v>37358</v>
      </c>
      <c r="C18710" s="1" t="s">
        <v>37359</v>
      </c>
    </row>
    <row r="18711" spans="1:3" ht="30" x14ac:dyDescent="0.25">
      <c r="A18711" s="4">
        <f>setKodeUnitSkpd!$B$2</f>
        <v>0</v>
      </c>
      <c r="B18711" s="1" t="s">
        <v>37360</v>
      </c>
      <c r="C18711" s="1" t="s">
        <v>37361</v>
      </c>
    </row>
    <row r="18712" spans="1:3" ht="30" x14ac:dyDescent="0.25">
      <c r="A18712" s="4">
        <f>setKodeUnitSkpd!$B$2</f>
        <v>0</v>
      </c>
      <c r="B18712" s="1" t="s">
        <v>37362</v>
      </c>
      <c r="C18712" s="1" t="s">
        <v>37363</v>
      </c>
    </row>
    <row r="18713" spans="1:3" ht="45" x14ac:dyDescent="0.25">
      <c r="A18713" s="4">
        <f>setKodeUnitSkpd!$B$2</f>
        <v>0</v>
      </c>
      <c r="B18713" s="1" t="s">
        <v>37364</v>
      </c>
      <c r="C18713" s="1" t="s">
        <v>37365</v>
      </c>
    </row>
    <row r="18714" spans="1:3" ht="30" x14ac:dyDescent="0.25">
      <c r="A18714" s="4">
        <f>setKodeUnitSkpd!$B$2</f>
        <v>0</v>
      </c>
      <c r="B18714" s="1" t="s">
        <v>37366</v>
      </c>
      <c r="C18714" s="1" t="s">
        <v>37367</v>
      </c>
    </row>
    <row r="18715" spans="1:3" ht="30" x14ac:dyDescent="0.25">
      <c r="A18715" s="4">
        <f>setKodeUnitSkpd!$B$2</f>
        <v>0</v>
      </c>
      <c r="B18715" s="1" t="s">
        <v>37368</v>
      </c>
      <c r="C18715" s="1" t="s">
        <v>37369</v>
      </c>
    </row>
    <row r="18716" spans="1:3" ht="45" x14ac:dyDescent="0.25">
      <c r="A18716" s="4">
        <f>setKodeUnitSkpd!$B$2</f>
        <v>0</v>
      </c>
      <c r="B18716" s="1" t="s">
        <v>37370</v>
      </c>
      <c r="C18716" s="1" t="s">
        <v>37371</v>
      </c>
    </row>
    <row r="18717" spans="1:3" ht="45" x14ac:dyDescent="0.25">
      <c r="A18717" s="4">
        <f>setKodeUnitSkpd!$B$2</f>
        <v>0</v>
      </c>
      <c r="B18717" s="1" t="s">
        <v>37372</v>
      </c>
      <c r="C18717" s="1" t="s">
        <v>37373</v>
      </c>
    </row>
    <row r="18718" spans="1:3" ht="45" x14ac:dyDescent="0.25">
      <c r="A18718" s="4">
        <f>setKodeUnitSkpd!$B$2</f>
        <v>0</v>
      </c>
      <c r="B18718" s="1" t="s">
        <v>37374</v>
      </c>
      <c r="C18718" s="1" t="s">
        <v>37375</v>
      </c>
    </row>
    <row r="18719" spans="1:3" ht="45" x14ac:dyDescent="0.25">
      <c r="A18719" s="4">
        <f>setKodeUnitSkpd!$B$2</f>
        <v>0</v>
      </c>
      <c r="B18719" s="1" t="s">
        <v>37376</v>
      </c>
      <c r="C18719" s="1" t="s">
        <v>37377</v>
      </c>
    </row>
    <row r="18720" spans="1:3" ht="45" x14ac:dyDescent="0.25">
      <c r="A18720" s="4">
        <f>setKodeUnitSkpd!$B$2</f>
        <v>0</v>
      </c>
      <c r="B18720" s="1" t="s">
        <v>37378</v>
      </c>
      <c r="C18720" s="1" t="s">
        <v>37379</v>
      </c>
    </row>
    <row r="18721" spans="1:3" ht="45" x14ac:dyDescent="0.25">
      <c r="A18721" s="4">
        <f>setKodeUnitSkpd!$B$2</f>
        <v>0</v>
      </c>
      <c r="B18721" s="1" t="s">
        <v>37380</v>
      </c>
      <c r="C18721" s="1" t="s">
        <v>37381</v>
      </c>
    </row>
    <row r="18722" spans="1:3" ht="45" x14ac:dyDescent="0.25">
      <c r="A18722" s="4">
        <f>setKodeUnitSkpd!$B$2</f>
        <v>0</v>
      </c>
      <c r="B18722" s="1" t="s">
        <v>37382</v>
      </c>
      <c r="C18722" s="1" t="s">
        <v>37383</v>
      </c>
    </row>
    <row r="18723" spans="1:3" ht="30" x14ac:dyDescent="0.25">
      <c r="A18723" s="4">
        <f>setKodeUnitSkpd!$B$2</f>
        <v>0</v>
      </c>
      <c r="B18723" s="1" t="s">
        <v>37384</v>
      </c>
      <c r="C18723" s="1" t="s">
        <v>37385</v>
      </c>
    </row>
    <row r="18724" spans="1:3" ht="45" x14ac:dyDescent="0.25">
      <c r="A18724" s="4">
        <f>setKodeUnitSkpd!$B$2</f>
        <v>0</v>
      </c>
      <c r="B18724" s="1" t="s">
        <v>37386</v>
      </c>
      <c r="C18724" s="1" t="s">
        <v>37387</v>
      </c>
    </row>
    <row r="18725" spans="1:3" ht="30" x14ac:dyDescent="0.25">
      <c r="A18725" s="4">
        <f>setKodeUnitSkpd!$B$2</f>
        <v>0</v>
      </c>
      <c r="B18725" s="1" t="s">
        <v>37388</v>
      </c>
      <c r="C18725" s="1" t="s">
        <v>37389</v>
      </c>
    </row>
    <row r="18726" spans="1:3" ht="45" x14ac:dyDescent="0.25">
      <c r="A18726" s="4">
        <f>setKodeUnitSkpd!$B$2</f>
        <v>0</v>
      </c>
      <c r="B18726" s="1" t="s">
        <v>37390</v>
      </c>
      <c r="C18726" s="1" t="s">
        <v>37391</v>
      </c>
    </row>
    <row r="18727" spans="1:3" ht="45" x14ac:dyDescent="0.25">
      <c r="A18727" s="4">
        <f>setKodeUnitSkpd!$B$2</f>
        <v>0</v>
      </c>
      <c r="B18727" s="1" t="s">
        <v>37392</v>
      </c>
      <c r="C18727" s="1" t="s">
        <v>37393</v>
      </c>
    </row>
    <row r="18728" spans="1:3" ht="30" x14ac:dyDescent="0.25">
      <c r="A18728" s="4">
        <f>setKodeUnitSkpd!$B$2</f>
        <v>0</v>
      </c>
      <c r="B18728" s="1" t="s">
        <v>37394</v>
      </c>
      <c r="C18728" s="1" t="s">
        <v>37395</v>
      </c>
    </row>
    <row r="18729" spans="1:3" ht="45" x14ac:dyDescent="0.25">
      <c r="A18729" s="4">
        <f>setKodeUnitSkpd!$B$2</f>
        <v>0</v>
      </c>
      <c r="B18729" s="1" t="s">
        <v>37396</v>
      </c>
      <c r="C18729" s="1" t="s">
        <v>37397</v>
      </c>
    </row>
    <row r="18730" spans="1:3" ht="45" x14ac:dyDescent="0.25">
      <c r="A18730" s="4">
        <f>setKodeUnitSkpd!$B$2</f>
        <v>0</v>
      </c>
      <c r="B18730" s="1" t="s">
        <v>37398</v>
      </c>
      <c r="C18730" s="1" t="s">
        <v>37399</v>
      </c>
    </row>
    <row r="18731" spans="1:3" ht="45" x14ac:dyDescent="0.25">
      <c r="A18731" s="4">
        <f>setKodeUnitSkpd!$B$2</f>
        <v>0</v>
      </c>
      <c r="B18731" s="1" t="s">
        <v>37400</v>
      </c>
      <c r="C18731" s="1" t="s">
        <v>37401</v>
      </c>
    </row>
    <row r="18732" spans="1:3" ht="45" x14ac:dyDescent="0.25">
      <c r="A18732" s="4">
        <f>setKodeUnitSkpd!$B$2</f>
        <v>0</v>
      </c>
      <c r="B18732" s="1" t="s">
        <v>37402</v>
      </c>
      <c r="C18732" s="1" t="s">
        <v>37403</v>
      </c>
    </row>
    <row r="18733" spans="1:3" ht="30" x14ac:dyDescent="0.25">
      <c r="A18733" s="4">
        <f>setKodeUnitSkpd!$B$2</f>
        <v>0</v>
      </c>
      <c r="B18733" s="1" t="s">
        <v>37404</v>
      </c>
      <c r="C18733" s="1" t="s">
        <v>37405</v>
      </c>
    </row>
    <row r="18734" spans="1:3" ht="30" x14ac:dyDescent="0.25">
      <c r="A18734" s="4">
        <f>setKodeUnitSkpd!$B$2</f>
        <v>0</v>
      </c>
      <c r="B18734" s="1" t="s">
        <v>37406</v>
      </c>
      <c r="C18734" s="1" t="s">
        <v>37407</v>
      </c>
    </row>
    <row r="18735" spans="1:3" ht="30" x14ac:dyDescent="0.25">
      <c r="A18735" s="4">
        <f>setKodeUnitSkpd!$B$2</f>
        <v>0</v>
      </c>
      <c r="B18735" s="1" t="s">
        <v>37408</v>
      </c>
      <c r="C18735" s="1" t="s">
        <v>37409</v>
      </c>
    </row>
    <row r="18736" spans="1:3" ht="30" x14ac:dyDescent="0.25">
      <c r="A18736" s="4">
        <f>setKodeUnitSkpd!$B$2</f>
        <v>0</v>
      </c>
      <c r="B18736" s="1" t="s">
        <v>37410</v>
      </c>
      <c r="C18736" s="1" t="s">
        <v>37411</v>
      </c>
    </row>
    <row r="18737" spans="1:3" ht="30" x14ac:dyDescent="0.25">
      <c r="A18737" s="4">
        <f>setKodeUnitSkpd!$B$2</f>
        <v>0</v>
      </c>
      <c r="B18737" s="1" t="s">
        <v>37412</v>
      </c>
      <c r="C18737" s="1" t="s">
        <v>37413</v>
      </c>
    </row>
    <row r="18738" spans="1:3" ht="45" x14ac:dyDescent="0.25">
      <c r="A18738" s="4">
        <f>setKodeUnitSkpd!$B$2</f>
        <v>0</v>
      </c>
      <c r="B18738" s="1" t="s">
        <v>37414</v>
      </c>
      <c r="C18738" s="1" t="s">
        <v>37415</v>
      </c>
    </row>
    <row r="18739" spans="1:3" ht="30" x14ac:dyDescent="0.25">
      <c r="A18739" s="4">
        <f>setKodeUnitSkpd!$B$2</f>
        <v>0</v>
      </c>
      <c r="B18739" s="1" t="s">
        <v>37416</v>
      </c>
      <c r="C18739" s="1" t="s">
        <v>37417</v>
      </c>
    </row>
    <row r="18740" spans="1:3" ht="45" x14ac:dyDescent="0.25">
      <c r="A18740" s="4">
        <f>setKodeUnitSkpd!$B$2</f>
        <v>0</v>
      </c>
      <c r="B18740" s="1" t="s">
        <v>37418</v>
      </c>
      <c r="C18740" s="1" t="s">
        <v>37419</v>
      </c>
    </row>
    <row r="18741" spans="1:3" ht="30" x14ac:dyDescent="0.25">
      <c r="A18741" s="4">
        <f>setKodeUnitSkpd!$B$2</f>
        <v>0</v>
      </c>
      <c r="B18741" s="1" t="s">
        <v>37420</v>
      </c>
      <c r="C18741" s="1" t="s">
        <v>37421</v>
      </c>
    </row>
    <row r="18742" spans="1:3" ht="30" x14ac:dyDescent="0.25">
      <c r="A18742" s="4">
        <f>setKodeUnitSkpd!$B$2</f>
        <v>0</v>
      </c>
      <c r="B18742" s="1" t="s">
        <v>37422</v>
      </c>
      <c r="C18742" s="1" t="s">
        <v>37423</v>
      </c>
    </row>
    <row r="18743" spans="1:3" ht="30" x14ac:dyDescent="0.25">
      <c r="A18743" s="4">
        <f>setKodeUnitSkpd!$B$2</f>
        <v>0</v>
      </c>
      <c r="B18743" s="1" t="s">
        <v>37424</v>
      </c>
      <c r="C18743" s="1" t="s">
        <v>37425</v>
      </c>
    </row>
    <row r="18744" spans="1:3" ht="30" x14ac:dyDescent="0.25">
      <c r="A18744" s="4">
        <f>setKodeUnitSkpd!$B$2</f>
        <v>0</v>
      </c>
      <c r="B18744" s="1" t="s">
        <v>37426</v>
      </c>
      <c r="C18744" s="1" t="s">
        <v>37427</v>
      </c>
    </row>
    <row r="18745" spans="1:3" ht="45" x14ac:dyDescent="0.25">
      <c r="A18745" s="4">
        <f>setKodeUnitSkpd!$B$2</f>
        <v>0</v>
      </c>
      <c r="B18745" s="1" t="s">
        <v>37428</v>
      </c>
      <c r="C18745" s="1" t="s">
        <v>37429</v>
      </c>
    </row>
    <row r="18746" spans="1:3" ht="45" x14ac:dyDescent="0.25">
      <c r="A18746" s="4">
        <f>setKodeUnitSkpd!$B$2</f>
        <v>0</v>
      </c>
      <c r="B18746" s="1" t="s">
        <v>37430</v>
      </c>
      <c r="C18746" s="1" t="s">
        <v>37431</v>
      </c>
    </row>
    <row r="18747" spans="1:3" ht="45" x14ac:dyDescent="0.25">
      <c r="A18747" s="4">
        <f>setKodeUnitSkpd!$B$2</f>
        <v>0</v>
      </c>
      <c r="B18747" s="1" t="s">
        <v>37432</v>
      </c>
      <c r="C18747" s="1" t="s">
        <v>37433</v>
      </c>
    </row>
    <row r="18748" spans="1:3" ht="45" x14ac:dyDescent="0.25">
      <c r="A18748" s="4">
        <f>setKodeUnitSkpd!$B$2</f>
        <v>0</v>
      </c>
      <c r="B18748" s="1" t="s">
        <v>37434</v>
      </c>
      <c r="C18748" s="1" t="s">
        <v>37435</v>
      </c>
    </row>
    <row r="18749" spans="1:3" ht="45" x14ac:dyDescent="0.25">
      <c r="A18749" s="4">
        <f>setKodeUnitSkpd!$B$2</f>
        <v>0</v>
      </c>
      <c r="B18749" s="1" t="s">
        <v>37436</v>
      </c>
      <c r="C18749" s="1" t="s">
        <v>37437</v>
      </c>
    </row>
    <row r="18750" spans="1:3" ht="30" x14ac:dyDescent="0.25">
      <c r="A18750" s="4">
        <f>setKodeUnitSkpd!$B$2</f>
        <v>0</v>
      </c>
      <c r="B18750" s="1" t="s">
        <v>37438</v>
      </c>
      <c r="C18750" s="1" t="s">
        <v>37439</v>
      </c>
    </row>
    <row r="18751" spans="1:3" ht="30" x14ac:dyDescent="0.25">
      <c r="A18751" s="4">
        <f>setKodeUnitSkpd!$B$2</f>
        <v>0</v>
      </c>
      <c r="B18751" s="1" t="s">
        <v>37440</v>
      </c>
      <c r="C18751" s="1" t="s">
        <v>37441</v>
      </c>
    </row>
    <row r="18752" spans="1:3" ht="30" x14ac:dyDescent="0.25">
      <c r="A18752" s="4">
        <f>setKodeUnitSkpd!$B$2</f>
        <v>0</v>
      </c>
      <c r="B18752" s="1" t="s">
        <v>37442</v>
      </c>
      <c r="C18752" s="1" t="s">
        <v>37443</v>
      </c>
    </row>
    <row r="18753" spans="1:3" ht="30" x14ac:dyDescent="0.25">
      <c r="A18753" s="4">
        <f>setKodeUnitSkpd!$B$2</f>
        <v>0</v>
      </c>
      <c r="B18753" s="1" t="s">
        <v>37444</v>
      </c>
      <c r="C18753" s="1" t="s">
        <v>37445</v>
      </c>
    </row>
    <row r="18754" spans="1:3" ht="30" x14ac:dyDescent="0.25">
      <c r="A18754" s="4">
        <f>setKodeUnitSkpd!$B$2</f>
        <v>0</v>
      </c>
      <c r="B18754" s="1" t="s">
        <v>37446</v>
      </c>
      <c r="C18754" s="1" t="s">
        <v>37447</v>
      </c>
    </row>
    <row r="18755" spans="1:3" ht="30" x14ac:dyDescent="0.25">
      <c r="A18755" s="4">
        <f>setKodeUnitSkpd!$B$2</f>
        <v>0</v>
      </c>
      <c r="B18755" s="1" t="s">
        <v>37448</v>
      </c>
      <c r="C18755" s="1" t="s">
        <v>37449</v>
      </c>
    </row>
    <row r="18756" spans="1:3" ht="30" x14ac:dyDescent="0.25">
      <c r="A18756" s="4">
        <f>setKodeUnitSkpd!$B$2</f>
        <v>0</v>
      </c>
      <c r="B18756" s="1" t="s">
        <v>37450</v>
      </c>
      <c r="C18756" s="1" t="s">
        <v>37451</v>
      </c>
    </row>
    <row r="18757" spans="1:3" ht="30" x14ac:dyDescent="0.25">
      <c r="A18757" s="4">
        <f>setKodeUnitSkpd!$B$2</f>
        <v>0</v>
      </c>
      <c r="B18757" s="1" t="s">
        <v>37452</v>
      </c>
      <c r="C18757" s="1" t="s">
        <v>37453</v>
      </c>
    </row>
    <row r="18758" spans="1:3" ht="30" x14ac:dyDescent="0.25">
      <c r="A18758" s="4">
        <f>setKodeUnitSkpd!$B$2</f>
        <v>0</v>
      </c>
      <c r="B18758" s="1" t="s">
        <v>37454</v>
      </c>
      <c r="C18758" s="1" t="s">
        <v>37455</v>
      </c>
    </row>
    <row r="18759" spans="1:3" ht="30" x14ac:dyDescent="0.25">
      <c r="A18759" s="4">
        <f>setKodeUnitSkpd!$B$2</f>
        <v>0</v>
      </c>
      <c r="B18759" s="1" t="s">
        <v>37456</v>
      </c>
      <c r="C18759" s="1" t="s">
        <v>37457</v>
      </c>
    </row>
    <row r="18760" spans="1:3" ht="30" x14ac:dyDescent="0.25">
      <c r="A18760" s="4">
        <f>setKodeUnitSkpd!$B$2</f>
        <v>0</v>
      </c>
      <c r="B18760" s="1" t="s">
        <v>37458</v>
      </c>
      <c r="C18760" s="1" t="s">
        <v>37459</v>
      </c>
    </row>
    <row r="18761" spans="1:3" ht="30" x14ac:dyDescent="0.25">
      <c r="A18761" s="4">
        <f>setKodeUnitSkpd!$B$2</f>
        <v>0</v>
      </c>
      <c r="B18761" s="1" t="s">
        <v>37460</v>
      </c>
      <c r="C18761" s="1" t="s">
        <v>37461</v>
      </c>
    </row>
    <row r="18762" spans="1:3" ht="30" x14ac:dyDescent="0.25">
      <c r="A18762" s="4">
        <f>setKodeUnitSkpd!$B$2</f>
        <v>0</v>
      </c>
      <c r="B18762" s="1" t="s">
        <v>37462</v>
      </c>
      <c r="C18762" s="1" t="s">
        <v>37463</v>
      </c>
    </row>
    <row r="18763" spans="1:3" ht="30" x14ac:dyDescent="0.25">
      <c r="A18763" s="4">
        <f>setKodeUnitSkpd!$B$2</f>
        <v>0</v>
      </c>
      <c r="B18763" s="1" t="s">
        <v>37464</v>
      </c>
      <c r="C18763" s="1" t="s">
        <v>37465</v>
      </c>
    </row>
    <row r="18764" spans="1:3" ht="30" x14ac:dyDescent="0.25">
      <c r="A18764" s="4">
        <f>setKodeUnitSkpd!$B$2</f>
        <v>0</v>
      </c>
      <c r="B18764" s="1" t="s">
        <v>37466</v>
      </c>
      <c r="C18764" s="1" t="s">
        <v>37467</v>
      </c>
    </row>
    <row r="18765" spans="1:3" ht="30" x14ac:dyDescent="0.25">
      <c r="A18765" s="4">
        <f>setKodeUnitSkpd!$B$2</f>
        <v>0</v>
      </c>
      <c r="B18765" s="1" t="s">
        <v>37468</v>
      </c>
      <c r="C18765" s="1" t="s">
        <v>37469</v>
      </c>
    </row>
    <row r="18766" spans="1:3" ht="30" x14ac:dyDescent="0.25">
      <c r="A18766" s="4">
        <f>setKodeUnitSkpd!$B$2</f>
        <v>0</v>
      </c>
      <c r="B18766" s="1" t="s">
        <v>37470</v>
      </c>
      <c r="C18766" s="1" t="s">
        <v>37471</v>
      </c>
    </row>
    <row r="18767" spans="1:3" ht="30" x14ac:dyDescent="0.25">
      <c r="A18767" s="4">
        <f>setKodeUnitSkpd!$B$2</f>
        <v>0</v>
      </c>
      <c r="B18767" s="1" t="s">
        <v>37472</v>
      </c>
      <c r="C18767" s="1" t="s">
        <v>37473</v>
      </c>
    </row>
    <row r="18768" spans="1:3" ht="45" x14ac:dyDescent="0.25">
      <c r="A18768" s="4">
        <f>setKodeUnitSkpd!$B$2</f>
        <v>0</v>
      </c>
      <c r="B18768" s="1" t="s">
        <v>37474</v>
      </c>
      <c r="C18768" s="1" t="s">
        <v>37475</v>
      </c>
    </row>
    <row r="18769" spans="1:3" ht="45" x14ac:dyDescent="0.25">
      <c r="A18769" s="4">
        <f>setKodeUnitSkpd!$B$2</f>
        <v>0</v>
      </c>
      <c r="B18769" s="1" t="s">
        <v>37476</v>
      </c>
      <c r="C18769" s="1" t="s">
        <v>37477</v>
      </c>
    </row>
    <row r="18770" spans="1:3" ht="45" x14ac:dyDescent="0.25">
      <c r="A18770" s="4">
        <f>setKodeUnitSkpd!$B$2</f>
        <v>0</v>
      </c>
      <c r="B18770" s="1" t="s">
        <v>37478</v>
      </c>
      <c r="C18770" s="1" t="s">
        <v>37479</v>
      </c>
    </row>
    <row r="18771" spans="1:3" ht="45" x14ac:dyDescent="0.25">
      <c r="A18771" s="4">
        <f>setKodeUnitSkpd!$B$2</f>
        <v>0</v>
      </c>
      <c r="B18771" s="1" t="s">
        <v>37480</v>
      </c>
      <c r="C18771" s="1" t="s">
        <v>37481</v>
      </c>
    </row>
    <row r="18772" spans="1:3" ht="45" x14ac:dyDescent="0.25">
      <c r="A18772" s="4">
        <f>setKodeUnitSkpd!$B$2</f>
        <v>0</v>
      </c>
      <c r="B18772" s="1" t="s">
        <v>37482</v>
      </c>
      <c r="C18772" s="1" t="s">
        <v>37483</v>
      </c>
    </row>
    <row r="18773" spans="1:3" ht="45" x14ac:dyDescent="0.25">
      <c r="A18773" s="4">
        <f>setKodeUnitSkpd!$B$2</f>
        <v>0</v>
      </c>
      <c r="B18773" s="1" t="s">
        <v>37484</v>
      </c>
      <c r="C18773" s="1" t="s">
        <v>37485</v>
      </c>
    </row>
    <row r="18774" spans="1:3" ht="45" x14ac:dyDescent="0.25">
      <c r="A18774" s="4">
        <f>setKodeUnitSkpd!$B$2</f>
        <v>0</v>
      </c>
      <c r="B18774" s="1" t="s">
        <v>37486</v>
      </c>
      <c r="C18774" s="1" t="s">
        <v>37487</v>
      </c>
    </row>
    <row r="18775" spans="1:3" ht="45" x14ac:dyDescent="0.25">
      <c r="A18775" s="4">
        <f>setKodeUnitSkpd!$B$2</f>
        <v>0</v>
      </c>
      <c r="B18775" s="1" t="s">
        <v>37488</v>
      </c>
      <c r="C18775" s="1" t="s">
        <v>37489</v>
      </c>
    </row>
    <row r="18776" spans="1:3" ht="45" x14ac:dyDescent="0.25">
      <c r="A18776" s="4">
        <f>setKodeUnitSkpd!$B$2</f>
        <v>0</v>
      </c>
      <c r="B18776" s="1" t="s">
        <v>37490</v>
      </c>
      <c r="C18776" s="1" t="s">
        <v>37491</v>
      </c>
    </row>
    <row r="18777" spans="1:3" ht="45" x14ac:dyDescent="0.25">
      <c r="A18777" s="4">
        <f>setKodeUnitSkpd!$B$2</f>
        <v>0</v>
      </c>
      <c r="B18777" s="1" t="s">
        <v>37492</v>
      </c>
      <c r="C18777" s="1" t="s">
        <v>37493</v>
      </c>
    </row>
    <row r="18778" spans="1:3" ht="45" x14ac:dyDescent="0.25">
      <c r="A18778" s="4">
        <f>setKodeUnitSkpd!$B$2</f>
        <v>0</v>
      </c>
      <c r="B18778" s="1" t="s">
        <v>37494</v>
      </c>
      <c r="C18778" s="1" t="s">
        <v>37495</v>
      </c>
    </row>
    <row r="18779" spans="1:3" ht="45" x14ac:dyDescent="0.25">
      <c r="A18779" s="4">
        <f>setKodeUnitSkpd!$B$2</f>
        <v>0</v>
      </c>
      <c r="B18779" s="1" t="s">
        <v>37496</v>
      </c>
      <c r="C18779" s="1" t="s">
        <v>37497</v>
      </c>
    </row>
    <row r="18780" spans="1:3" ht="45" x14ac:dyDescent="0.25">
      <c r="A18780" s="4">
        <f>setKodeUnitSkpd!$B$2</f>
        <v>0</v>
      </c>
      <c r="B18780" s="1" t="s">
        <v>37498</v>
      </c>
      <c r="C18780" s="1" t="s">
        <v>37499</v>
      </c>
    </row>
    <row r="18781" spans="1:3" ht="45" x14ac:dyDescent="0.25">
      <c r="A18781" s="4">
        <f>setKodeUnitSkpd!$B$2</f>
        <v>0</v>
      </c>
      <c r="B18781" s="1" t="s">
        <v>37500</v>
      </c>
      <c r="C18781" s="1" t="s">
        <v>37501</v>
      </c>
    </row>
    <row r="18782" spans="1:3" ht="45" x14ac:dyDescent="0.25">
      <c r="A18782" s="4">
        <f>setKodeUnitSkpd!$B$2</f>
        <v>0</v>
      </c>
      <c r="B18782" s="1" t="s">
        <v>37502</v>
      </c>
      <c r="C18782" s="1" t="s">
        <v>37503</v>
      </c>
    </row>
    <row r="18783" spans="1:3" ht="45" x14ac:dyDescent="0.25">
      <c r="A18783" s="4">
        <f>setKodeUnitSkpd!$B$2</f>
        <v>0</v>
      </c>
      <c r="B18783" s="1" t="s">
        <v>37504</v>
      </c>
      <c r="C18783" s="1" t="s">
        <v>37505</v>
      </c>
    </row>
    <row r="18784" spans="1:3" ht="45" x14ac:dyDescent="0.25">
      <c r="A18784" s="4">
        <f>setKodeUnitSkpd!$B$2</f>
        <v>0</v>
      </c>
      <c r="B18784" s="1" t="s">
        <v>37506</v>
      </c>
      <c r="C18784" s="1" t="s">
        <v>37507</v>
      </c>
    </row>
    <row r="18785" spans="1:3" ht="45" x14ac:dyDescent="0.25">
      <c r="A18785" s="4">
        <f>setKodeUnitSkpd!$B$2</f>
        <v>0</v>
      </c>
      <c r="B18785" s="1" t="s">
        <v>37508</v>
      </c>
      <c r="C18785" s="1" t="s">
        <v>37509</v>
      </c>
    </row>
    <row r="18786" spans="1:3" ht="45" x14ac:dyDescent="0.25">
      <c r="A18786" s="4">
        <f>setKodeUnitSkpd!$B$2</f>
        <v>0</v>
      </c>
      <c r="B18786" s="1" t="s">
        <v>37510</v>
      </c>
      <c r="C18786" s="1" t="s">
        <v>37511</v>
      </c>
    </row>
    <row r="18787" spans="1:3" ht="45" x14ac:dyDescent="0.25">
      <c r="A18787" s="4">
        <f>setKodeUnitSkpd!$B$2</f>
        <v>0</v>
      </c>
      <c r="B18787" s="1" t="s">
        <v>37512</v>
      </c>
      <c r="C18787" s="1" t="s">
        <v>37513</v>
      </c>
    </row>
    <row r="18788" spans="1:3" ht="30" x14ac:dyDescent="0.25">
      <c r="A18788" s="4">
        <f>setKodeUnitSkpd!$B$2</f>
        <v>0</v>
      </c>
      <c r="B18788" s="1" t="s">
        <v>37514</v>
      </c>
      <c r="C18788" s="1" t="s">
        <v>37515</v>
      </c>
    </row>
    <row r="18789" spans="1:3" ht="45" x14ac:dyDescent="0.25">
      <c r="A18789" s="4">
        <f>setKodeUnitSkpd!$B$2</f>
        <v>0</v>
      </c>
      <c r="B18789" s="1" t="s">
        <v>37516</v>
      </c>
      <c r="C18789" s="1" t="s">
        <v>37517</v>
      </c>
    </row>
    <row r="18790" spans="1:3" ht="30" x14ac:dyDescent="0.25">
      <c r="A18790" s="4">
        <f>setKodeUnitSkpd!$B$2</f>
        <v>0</v>
      </c>
      <c r="B18790" s="1" t="s">
        <v>37518</v>
      </c>
      <c r="C18790" s="1" t="s">
        <v>37519</v>
      </c>
    </row>
    <row r="18791" spans="1:3" ht="45" x14ac:dyDescent="0.25">
      <c r="A18791" s="4">
        <f>setKodeUnitSkpd!$B$2</f>
        <v>0</v>
      </c>
      <c r="B18791" s="1" t="s">
        <v>37520</v>
      </c>
      <c r="C18791" s="1" t="s">
        <v>37521</v>
      </c>
    </row>
    <row r="18792" spans="1:3" ht="30" x14ac:dyDescent="0.25">
      <c r="A18792" s="4">
        <f>setKodeUnitSkpd!$B$2</f>
        <v>0</v>
      </c>
      <c r="B18792" s="1" t="s">
        <v>37522</v>
      </c>
      <c r="C18792" s="1" t="s">
        <v>37523</v>
      </c>
    </row>
    <row r="18793" spans="1:3" ht="30" x14ac:dyDescent="0.25">
      <c r="A18793" s="4">
        <f>setKodeUnitSkpd!$B$2</f>
        <v>0</v>
      </c>
      <c r="B18793" s="1" t="s">
        <v>37524</v>
      </c>
      <c r="C18793" s="1" t="s">
        <v>37525</v>
      </c>
    </row>
    <row r="18794" spans="1:3" ht="30" x14ac:dyDescent="0.25">
      <c r="A18794" s="4">
        <f>setKodeUnitSkpd!$B$2</f>
        <v>0</v>
      </c>
      <c r="B18794" s="1" t="s">
        <v>37526</v>
      </c>
      <c r="C18794" s="1" t="s">
        <v>37527</v>
      </c>
    </row>
    <row r="18795" spans="1:3" ht="30" x14ac:dyDescent="0.25">
      <c r="A18795" s="4">
        <f>setKodeUnitSkpd!$B$2</f>
        <v>0</v>
      </c>
      <c r="B18795" s="1" t="s">
        <v>37528</v>
      </c>
      <c r="C18795" s="1" t="s">
        <v>37529</v>
      </c>
    </row>
    <row r="18796" spans="1:3" ht="30" x14ac:dyDescent="0.25">
      <c r="A18796" s="4">
        <f>setKodeUnitSkpd!$B$2</f>
        <v>0</v>
      </c>
      <c r="B18796" s="1" t="s">
        <v>37530</v>
      </c>
      <c r="C18796" s="1" t="s">
        <v>37531</v>
      </c>
    </row>
    <row r="18797" spans="1:3" ht="30" x14ac:dyDescent="0.25">
      <c r="A18797" s="4">
        <f>setKodeUnitSkpd!$B$2</f>
        <v>0</v>
      </c>
      <c r="B18797" s="1" t="s">
        <v>37532</v>
      </c>
      <c r="C18797" s="1" t="s">
        <v>37533</v>
      </c>
    </row>
    <row r="18798" spans="1:3" ht="30" x14ac:dyDescent="0.25">
      <c r="A18798" s="4">
        <f>setKodeUnitSkpd!$B$2</f>
        <v>0</v>
      </c>
      <c r="B18798" s="1" t="s">
        <v>37534</v>
      </c>
      <c r="C18798" s="1" t="s">
        <v>37535</v>
      </c>
    </row>
    <row r="18799" spans="1:3" ht="45" x14ac:dyDescent="0.25">
      <c r="A18799" s="4">
        <f>setKodeUnitSkpd!$B$2</f>
        <v>0</v>
      </c>
      <c r="B18799" s="1" t="s">
        <v>37536</v>
      </c>
      <c r="C18799" s="1" t="s">
        <v>37537</v>
      </c>
    </row>
    <row r="18800" spans="1:3" ht="45" x14ac:dyDescent="0.25">
      <c r="A18800" s="4">
        <f>setKodeUnitSkpd!$B$2</f>
        <v>0</v>
      </c>
      <c r="B18800" s="1" t="s">
        <v>37538</v>
      </c>
      <c r="C18800" s="1" t="s">
        <v>37539</v>
      </c>
    </row>
    <row r="18801" spans="1:3" ht="45" x14ac:dyDescent="0.25">
      <c r="A18801" s="4">
        <f>setKodeUnitSkpd!$B$2</f>
        <v>0</v>
      </c>
      <c r="B18801" s="1" t="s">
        <v>37540</v>
      </c>
      <c r="C18801" s="1" t="s">
        <v>37541</v>
      </c>
    </row>
    <row r="18802" spans="1:3" ht="45" x14ac:dyDescent="0.25">
      <c r="A18802" s="4">
        <f>setKodeUnitSkpd!$B$2</f>
        <v>0</v>
      </c>
      <c r="B18802" s="1" t="s">
        <v>37542</v>
      </c>
      <c r="C18802" s="1" t="s">
        <v>37543</v>
      </c>
    </row>
    <row r="18803" spans="1:3" ht="45" x14ac:dyDescent="0.25">
      <c r="A18803" s="4">
        <f>setKodeUnitSkpd!$B$2</f>
        <v>0</v>
      </c>
      <c r="B18803" s="1" t="s">
        <v>37544</v>
      </c>
      <c r="C18803" s="1" t="s">
        <v>37545</v>
      </c>
    </row>
    <row r="18804" spans="1:3" ht="45" x14ac:dyDescent="0.25">
      <c r="A18804" s="4">
        <f>setKodeUnitSkpd!$B$2</f>
        <v>0</v>
      </c>
      <c r="B18804" s="1" t="s">
        <v>37546</v>
      </c>
      <c r="C18804" s="1" t="s">
        <v>37547</v>
      </c>
    </row>
    <row r="18805" spans="1:3" ht="45" x14ac:dyDescent="0.25">
      <c r="A18805" s="4">
        <f>setKodeUnitSkpd!$B$2</f>
        <v>0</v>
      </c>
      <c r="B18805" s="1" t="s">
        <v>37548</v>
      </c>
      <c r="C18805" s="1" t="s">
        <v>37549</v>
      </c>
    </row>
    <row r="18806" spans="1:3" ht="45" x14ac:dyDescent="0.25">
      <c r="A18806" s="4">
        <f>setKodeUnitSkpd!$B$2</f>
        <v>0</v>
      </c>
      <c r="B18806" s="1" t="s">
        <v>37550</v>
      </c>
      <c r="C18806" s="1" t="s">
        <v>37551</v>
      </c>
    </row>
    <row r="18807" spans="1:3" ht="45" x14ac:dyDescent="0.25">
      <c r="A18807" s="4">
        <f>setKodeUnitSkpd!$B$2</f>
        <v>0</v>
      </c>
      <c r="B18807" s="1" t="s">
        <v>37552</v>
      </c>
      <c r="C18807" s="1" t="s">
        <v>37553</v>
      </c>
    </row>
    <row r="18808" spans="1:3" ht="45" x14ac:dyDescent="0.25">
      <c r="A18808" s="4">
        <f>setKodeUnitSkpd!$B$2</f>
        <v>0</v>
      </c>
      <c r="B18808" s="1" t="s">
        <v>37554</v>
      </c>
      <c r="C18808" s="1" t="s">
        <v>37555</v>
      </c>
    </row>
    <row r="18809" spans="1:3" ht="45" x14ac:dyDescent="0.25">
      <c r="A18809" s="4">
        <f>setKodeUnitSkpd!$B$2</f>
        <v>0</v>
      </c>
      <c r="B18809" s="1" t="s">
        <v>37556</v>
      </c>
      <c r="C18809" s="1" t="s">
        <v>37557</v>
      </c>
    </row>
    <row r="18810" spans="1:3" ht="45" x14ac:dyDescent="0.25">
      <c r="A18810" s="4">
        <f>setKodeUnitSkpd!$B$2</f>
        <v>0</v>
      </c>
      <c r="B18810" s="1" t="s">
        <v>37558</v>
      </c>
      <c r="C18810" s="1" t="s">
        <v>37559</v>
      </c>
    </row>
    <row r="18811" spans="1:3" ht="45" x14ac:dyDescent="0.25">
      <c r="A18811" s="4">
        <f>setKodeUnitSkpd!$B$2</f>
        <v>0</v>
      </c>
      <c r="B18811" s="1" t="s">
        <v>37560</v>
      </c>
      <c r="C18811" s="1" t="s">
        <v>37561</v>
      </c>
    </row>
    <row r="18812" spans="1:3" ht="45" x14ac:dyDescent="0.25">
      <c r="A18812" s="4">
        <f>setKodeUnitSkpd!$B$2</f>
        <v>0</v>
      </c>
      <c r="B18812" s="1" t="s">
        <v>37562</v>
      </c>
      <c r="C18812" s="1" t="s">
        <v>37563</v>
      </c>
    </row>
    <row r="18813" spans="1:3" ht="60" x14ac:dyDescent="0.25">
      <c r="A18813" s="4">
        <f>setKodeUnitSkpd!$B$2</f>
        <v>0</v>
      </c>
      <c r="B18813" s="1" t="s">
        <v>37564</v>
      </c>
      <c r="C18813" s="1" t="s">
        <v>37565</v>
      </c>
    </row>
    <row r="18814" spans="1:3" ht="45" x14ac:dyDescent="0.25">
      <c r="A18814" s="4">
        <f>setKodeUnitSkpd!$B$2</f>
        <v>0</v>
      </c>
      <c r="B18814" s="1" t="s">
        <v>37566</v>
      </c>
      <c r="C18814" s="1" t="s">
        <v>37567</v>
      </c>
    </row>
    <row r="18815" spans="1:3" ht="45" x14ac:dyDescent="0.25">
      <c r="A18815" s="4">
        <f>setKodeUnitSkpd!$B$2</f>
        <v>0</v>
      </c>
      <c r="B18815" s="1" t="s">
        <v>37568</v>
      </c>
      <c r="C18815" s="1" t="s">
        <v>37569</v>
      </c>
    </row>
    <row r="18816" spans="1:3" ht="60" x14ac:dyDescent="0.25">
      <c r="A18816" s="4">
        <f>setKodeUnitSkpd!$B$2</f>
        <v>0</v>
      </c>
      <c r="B18816" s="1" t="s">
        <v>37570</v>
      </c>
      <c r="C18816" s="1" t="s">
        <v>37571</v>
      </c>
    </row>
    <row r="18817" spans="1:3" ht="60" x14ac:dyDescent="0.25">
      <c r="A18817" s="4">
        <f>setKodeUnitSkpd!$B$2</f>
        <v>0</v>
      </c>
      <c r="B18817" s="1" t="s">
        <v>37572</v>
      </c>
      <c r="C18817" s="1" t="s">
        <v>37573</v>
      </c>
    </row>
    <row r="18818" spans="1:3" ht="60" x14ac:dyDescent="0.25">
      <c r="A18818" s="4">
        <f>setKodeUnitSkpd!$B$2</f>
        <v>0</v>
      </c>
      <c r="B18818" s="1" t="s">
        <v>37574</v>
      </c>
      <c r="C18818" s="1" t="s">
        <v>37575</v>
      </c>
    </row>
    <row r="18819" spans="1:3" ht="45" x14ac:dyDescent="0.25">
      <c r="A18819" s="4">
        <f>setKodeUnitSkpd!$B$2</f>
        <v>0</v>
      </c>
      <c r="B18819" s="1" t="s">
        <v>37576</v>
      </c>
      <c r="C18819" s="1" t="s">
        <v>37577</v>
      </c>
    </row>
    <row r="18820" spans="1:3" ht="60" x14ac:dyDescent="0.25">
      <c r="A18820" s="4">
        <f>setKodeUnitSkpd!$B$2</f>
        <v>0</v>
      </c>
      <c r="B18820" s="1" t="s">
        <v>37578</v>
      </c>
      <c r="C18820" s="1" t="s">
        <v>37579</v>
      </c>
    </row>
    <row r="18821" spans="1:3" ht="60" x14ac:dyDescent="0.25">
      <c r="A18821" s="4">
        <f>setKodeUnitSkpd!$B$2</f>
        <v>0</v>
      </c>
      <c r="B18821" s="1" t="s">
        <v>37580</v>
      </c>
      <c r="C18821" s="1" t="s">
        <v>37581</v>
      </c>
    </row>
    <row r="18822" spans="1:3" ht="60" x14ac:dyDescent="0.25">
      <c r="A18822" s="4">
        <f>setKodeUnitSkpd!$B$2</f>
        <v>0</v>
      </c>
      <c r="B18822" s="1" t="s">
        <v>37582</v>
      </c>
      <c r="C18822" s="1" t="s">
        <v>37583</v>
      </c>
    </row>
    <row r="18823" spans="1:3" ht="60" x14ac:dyDescent="0.25">
      <c r="A18823" s="4">
        <f>setKodeUnitSkpd!$B$2</f>
        <v>0</v>
      </c>
      <c r="B18823" s="1" t="s">
        <v>37584</v>
      </c>
      <c r="C18823" s="1" t="s">
        <v>37585</v>
      </c>
    </row>
    <row r="18824" spans="1:3" ht="45" x14ac:dyDescent="0.25">
      <c r="A18824" s="4">
        <f>setKodeUnitSkpd!$B$2</f>
        <v>0</v>
      </c>
      <c r="B18824" s="1" t="s">
        <v>37586</v>
      </c>
      <c r="C18824" s="1" t="s">
        <v>37587</v>
      </c>
    </row>
    <row r="18825" spans="1:3" ht="60" x14ac:dyDescent="0.25">
      <c r="A18825" s="4">
        <f>setKodeUnitSkpd!$B$2</f>
        <v>0</v>
      </c>
      <c r="B18825" s="1" t="s">
        <v>37588</v>
      </c>
      <c r="C18825" s="1" t="s">
        <v>37589</v>
      </c>
    </row>
    <row r="18826" spans="1:3" ht="45" x14ac:dyDescent="0.25">
      <c r="A18826" s="4">
        <f>setKodeUnitSkpd!$B$2</f>
        <v>0</v>
      </c>
      <c r="B18826" s="1" t="s">
        <v>37590</v>
      </c>
      <c r="C18826" s="1" t="s">
        <v>37591</v>
      </c>
    </row>
    <row r="18827" spans="1:3" ht="60" x14ac:dyDescent="0.25">
      <c r="A18827" s="4">
        <f>setKodeUnitSkpd!$B$2</f>
        <v>0</v>
      </c>
      <c r="B18827" s="1" t="s">
        <v>37592</v>
      </c>
      <c r="C18827" s="1" t="s">
        <v>37593</v>
      </c>
    </row>
    <row r="18828" spans="1:3" ht="60" x14ac:dyDescent="0.25">
      <c r="A18828" s="4">
        <f>setKodeUnitSkpd!$B$2</f>
        <v>0</v>
      </c>
      <c r="B18828" s="1" t="s">
        <v>37594</v>
      </c>
      <c r="C18828" s="1" t="s">
        <v>37595</v>
      </c>
    </row>
    <row r="18829" spans="1:3" ht="60" x14ac:dyDescent="0.25">
      <c r="A18829" s="4">
        <f>setKodeUnitSkpd!$B$2</f>
        <v>0</v>
      </c>
      <c r="B18829" s="1" t="s">
        <v>37596</v>
      </c>
      <c r="C18829" s="1" t="s">
        <v>37597</v>
      </c>
    </row>
    <row r="18830" spans="1:3" ht="45" x14ac:dyDescent="0.25">
      <c r="A18830" s="4">
        <f>setKodeUnitSkpd!$B$2</f>
        <v>0</v>
      </c>
      <c r="B18830" s="1" t="s">
        <v>37598</v>
      </c>
      <c r="C18830" s="1" t="s">
        <v>37599</v>
      </c>
    </row>
    <row r="18831" spans="1:3" ht="45" x14ac:dyDescent="0.25">
      <c r="A18831" s="4">
        <f>setKodeUnitSkpd!$B$2</f>
        <v>0</v>
      </c>
      <c r="B18831" s="1" t="s">
        <v>37600</v>
      </c>
      <c r="C18831" s="1" t="s">
        <v>37601</v>
      </c>
    </row>
    <row r="18832" spans="1:3" ht="45" x14ac:dyDescent="0.25">
      <c r="A18832" s="4">
        <f>setKodeUnitSkpd!$B$2</f>
        <v>0</v>
      </c>
      <c r="B18832" s="1" t="s">
        <v>37602</v>
      </c>
      <c r="C18832" s="1" t="s">
        <v>37603</v>
      </c>
    </row>
    <row r="18833" spans="1:3" ht="60" x14ac:dyDescent="0.25">
      <c r="A18833" s="4">
        <f>setKodeUnitSkpd!$B$2</f>
        <v>0</v>
      </c>
      <c r="B18833" s="1" t="s">
        <v>37604</v>
      </c>
      <c r="C18833" s="1" t="s">
        <v>37605</v>
      </c>
    </row>
    <row r="18834" spans="1:3" ht="45" x14ac:dyDescent="0.25">
      <c r="A18834" s="4">
        <f>setKodeUnitSkpd!$B$2</f>
        <v>0</v>
      </c>
      <c r="B18834" s="1" t="s">
        <v>37606</v>
      </c>
      <c r="C18834" s="1" t="s">
        <v>37607</v>
      </c>
    </row>
    <row r="18835" spans="1:3" ht="45" x14ac:dyDescent="0.25">
      <c r="A18835" s="4">
        <f>setKodeUnitSkpd!$B$2</f>
        <v>0</v>
      </c>
      <c r="B18835" s="1" t="s">
        <v>37608</v>
      </c>
      <c r="C18835" s="1" t="s">
        <v>37609</v>
      </c>
    </row>
    <row r="18836" spans="1:3" ht="30" x14ac:dyDescent="0.25">
      <c r="A18836" s="4">
        <f>setKodeUnitSkpd!$B$2</f>
        <v>0</v>
      </c>
      <c r="B18836" s="1" t="s">
        <v>37610</v>
      </c>
      <c r="C18836" s="1" t="s">
        <v>37611</v>
      </c>
    </row>
    <row r="18837" spans="1:3" ht="45" x14ac:dyDescent="0.25">
      <c r="A18837" s="4">
        <f>setKodeUnitSkpd!$B$2</f>
        <v>0</v>
      </c>
      <c r="B18837" s="1" t="s">
        <v>37612</v>
      </c>
      <c r="C18837" s="1" t="s">
        <v>37613</v>
      </c>
    </row>
    <row r="18838" spans="1:3" ht="60" x14ac:dyDescent="0.25">
      <c r="A18838" s="4">
        <f>setKodeUnitSkpd!$B$2</f>
        <v>0</v>
      </c>
      <c r="B18838" s="1" t="s">
        <v>37614</v>
      </c>
      <c r="C18838" s="1" t="s">
        <v>37615</v>
      </c>
    </row>
    <row r="18839" spans="1:3" ht="45" x14ac:dyDescent="0.25">
      <c r="A18839" s="4">
        <f>setKodeUnitSkpd!$B$2</f>
        <v>0</v>
      </c>
      <c r="B18839" s="1" t="s">
        <v>37616</v>
      </c>
      <c r="C18839" s="1" t="s">
        <v>37617</v>
      </c>
    </row>
    <row r="18840" spans="1:3" ht="60" x14ac:dyDescent="0.25">
      <c r="A18840" s="4">
        <f>setKodeUnitSkpd!$B$2</f>
        <v>0</v>
      </c>
      <c r="B18840" s="1" t="s">
        <v>37618</v>
      </c>
      <c r="C18840" s="1" t="s">
        <v>37619</v>
      </c>
    </row>
    <row r="18841" spans="1:3" ht="60" x14ac:dyDescent="0.25">
      <c r="A18841" s="4">
        <f>setKodeUnitSkpd!$B$2</f>
        <v>0</v>
      </c>
      <c r="B18841" s="1" t="s">
        <v>37620</v>
      </c>
      <c r="C18841" s="1" t="s">
        <v>37621</v>
      </c>
    </row>
    <row r="18842" spans="1:3" ht="60" x14ac:dyDescent="0.25">
      <c r="A18842" s="4">
        <f>setKodeUnitSkpd!$B$2</f>
        <v>0</v>
      </c>
      <c r="B18842" s="1" t="s">
        <v>37622</v>
      </c>
      <c r="C18842" s="1" t="s">
        <v>37623</v>
      </c>
    </row>
    <row r="18843" spans="1:3" ht="45" x14ac:dyDescent="0.25">
      <c r="A18843" s="4">
        <f>setKodeUnitSkpd!$B$2</f>
        <v>0</v>
      </c>
      <c r="B18843" s="1" t="s">
        <v>37624</v>
      </c>
      <c r="C18843" s="1" t="s">
        <v>37625</v>
      </c>
    </row>
    <row r="18844" spans="1:3" ht="60" x14ac:dyDescent="0.25">
      <c r="A18844" s="4">
        <f>setKodeUnitSkpd!$B$2</f>
        <v>0</v>
      </c>
      <c r="B18844" s="1" t="s">
        <v>37626</v>
      </c>
      <c r="C18844" s="1" t="s">
        <v>37627</v>
      </c>
    </row>
    <row r="18845" spans="1:3" x14ac:dyDescent="0.25">
      <c r="A18845" s="4">
        <f>setKodeUnitSkpd!$B$2</f>
        <v>0</v>
      </c>
      <c r="B18845" s="1" t="s">
        <v>37628</v>
      </c>
      <c r="C18845" s="1" t="s">
        <v>37629</v>
      </c>
    </row>
    <row r="18846" spans="1:3" ht="30" x14ac:dyDescent="0.25">
      <c r="A18846" s="4">
        <f>setKodeUnitSkpd!$B$2</f>
        <v>0</v>
      </c>
      <c r="B18846" s="1" t="s">
        <v>37630</v>
      </c>
      <c r="C18846" s="1" t="s">
        <v>37631</v>
      </c>
    </row>
    <row r="18847" spans="1:3" x14ac:dyDescent="0.25">
      <c r="A18847" s="4">
        <f>setKodeUnitSkpd!$B$2</f>
        <v>0</v>
      </c>
      <c r="B18847" s="1" t="s">
        <v>37632</v>
      </c>
      <c r="C18847" s="1" t="s">
        <v>37633</v>
      </c>
    </row>
    <row r="18848" spans="1:3" ht="30" x14ac:dyDescent="0.25">
      <c r="A18848" s="4">
        <f>setKodeUnitSkpd!$B$2</f>
        <v>0</v>
      </c>
      <c r="B18848" s="1" t="s">
        <v>37634</v>
      </c>
      <c r="C18848" s="1" t="s">
        <v>37635</v>
      </c>
    </row>
    <row r="18849" spans="1:3" ht="30" x14ac:dyDescent="0.25">
      <c r="A18849" s="4">
        <f>setKodeUnitSkpd!$B$2</f>
        <v>0</v>
      </c>
      <c r="B18849" s="1" t="s">
        <v>37636</v>
      </c>
      <c r="C18849" s="1" t="s">
        <v>37637</v>
      </c>
    </row>
    <row r="18850" spans="1:3" ht="60" x14ac:dyDescent="0.25">
      <c r="A18850" s="4">
        <f>setKodeUnitSkpd!$B$2</f>
        <v>0</v>
      </c>
      <c r="B18850" s="1" t="s">
        <v>37638</v>
      </c>
      <c r="C18850" s="1" t="s">
        <v>37639</v>
      </c>
    </row>
    <row r="18851" spans="1:3" ht="60" x14ac:dyDescent="0.25">
      <c r="A18851" s="4">
        <f>setKodeUnitSkpd!$B$2</f>
        <v>0</v>
      </c>
      <c r="B18851" s="1" t="s">
        <v>37640</v>
      </c>
      <c r="C18851" s="1" t="s">
        <v>37641</v>
      </c>
    </row>
    <row r="18852" spans="1:3" ht="60" x14ac:dyDescent="0.25">
      <c r="A18852" s="4">
        <f>setKodeUnitSkpd!$B$2</f>
        <v>0</v>
      </c>
      <c r="B18852" s="1" t="s">
        <v>37642</v>
      </c>
      <c r="C18852" s="1" t="s">
        <v>37643</v>
      </c>
    </row>
    <row r="18853" spans="1:3" x14ac:dyDescent="0.25">
      <c r="A18853" s="4">
        <f>setKodeUnitSkpd!$B$2</f>
        <v>0</v>
      </c>
      <c r="B18853" s="1" t="s">
        <v>37644</v>
      </c>
      <c r="C18853" s="1" t="s">
        <v>37645</v>
      </c>
    </row>
    <row r="18854" spans="1:3" x14ac:dyDescent="0.25">
      <c r="A18854" s="4">
        <f>setKodeUnitSkpd!$B$2</f>
        <v>0</v>
      </c>
      <c r="B18854" s="1" t="s">
        <v>37646</v>
      </c>
      <c r="C18854" s="1" t="s">
        <v>37647</v>
      </c>
    </row>
    <row r="18855" spans="1:3" x14ac:dyDescent="0.25">
      <c r="A18855" s="4">
        <f>setKodeUnitSkpd!$B$2</f>
        <v>0</v>
      </c>
      <c r="B18855" s="1" t="s">
        <v>37648</v>
      </c>
      <c r="C18855" s="1" t="s">
        <v>37649</v>
      </c>
    </row>
    <row r="18856" spans="1:3" x14ac:dyDescent="0.25">
      <c r="A18856" s="4">
        <f>setKodeUnitSkpd!$B$2</f>
        <v>0</v>
      </c>
      <c r="B18856" s="1" t="s">
        <v>37650</v>
      </c>
      <c r="C18856" s="1" t="s">
        <v>37651</v>
      </c>
    </row>
    <row r="18857" spans="1:3" x14ac:dyDescent="0.25">
      <c r="A18857" s="4">
        <f>setKodeUnitSkpd!$B$2</f>
        <v>0</v>
      </c>
      <c r="B18857" s="1" t="s">
        <v>37652</v>
      </c>
      <c r="C18857" s="1" t="s">
        <v>37653</v>
      </c>
    </row>
    <row r="18858" spans="1:3" x14ac:dyDescent="0.25">
      <c r="A18858" s="4">
        <f>setKodeUnitSkpd!$B$2</f>
        <v>0</v>
      </c>
      <c r="B18858" s="1" t="s">
        <v>37654</v>
      </c>
      <c r="C18858" s="1" t="s">
        <v>37655</v>
      </c>
    </row>
    <row r="18859" spans="1:3" ht="30" x14ac:dyDescent="0.25">
      <c r="A18859" s="4">
        <f>setKodeUnitSkpd!$B$2</f>
        <v>0</v>
      </c>
      <c r="B18859" s="1" t="s">
        <v>37656</v>
      </c>
      <c r="C18859" s="1" t="s">
        <v>37657</v>
      </c>
    </row>
    <row r="18860" spans="1:3" ht="30" x14ac:dyDescent="0.25">
      <c r="A18860" s="4">
        <f>setKodeUnitSkpd!$B$2</f>
        <v>0</v>
      </c>
      <c r="B18860" s="1" t="s">
        <v>37658</v>
      </c>
      <c r="C18860" s="1" t="s">
        <v>37659</v>
      </c>
    </row>
    <row r="18861" spans="1:3" ht="30" x14ac:dyDescent="0.25">
      <c r="A18861" s="4">
        <f>setKodeUnitSkpd!$B$2</f>
        <v>0</v>
      </c>
      <c r="B18861" s="1" t="s">
        <v>37660</v>
      </c>
      <c r="C18861" s="1" t="s">
        <v>37661</v>
      </c>
    </row>
    <row r="18862" spans="1:3" ht="30" x14ac:dyDescent="0.25">
      <c r="A18862" s="4">
        <f>setKodeUnitSkpd!$B$2</f>
        <v>0</v>
      </c>
      <c r="B18862" s="1" t="s">
        <v>37662</v>
      </c>
      <c r="C18862" s="1" t="s">
        <v>37663</v>
      </c>
    </row>
    <row r="18863" spans="1:3" ht="30" x14ac:dyDescent="0.25">
      <c r="A18863" s="4">
        <f>setKodeUnitSkpd!$B$2</f>
        <v>0</v>
      </c>
      <c r="B18863" s="1" t="s">
        <v>37664</v>
      </c>
      <c r="C18863" s="1" t="s">
        <v>37665</v>
      </c>
    </row>
    <row r="18864" spans="1:3" ht="30" x14ac:dyDescent="0.25">
      <c r="A18864" s="4">
        <f>setKodeUnitSkpd!$B$2</f>
        <v>0</v>
      </c>
      <c r="B18864" s="1" t="s">
        <v>37666</v>
      </c>
      <c r="C18864" s="1" t="s">
        <v>37667</v>
      </c>
    </row>
    <row r="18865" spans="1:3" ht="30" x14ac:dyDescent="0.25">
      <c r="A18865" s="4">
        <f>setKodeUnitSkpd!$B$2</f>
        <v>0</v>
      </c>
      <c r="B18865" s="1" t="s">
        <v>37668</v>
      </c>
      <c r="C18865" s="1" t="s">
        <v>37669</v>
      </c>
    </row>
    <row r="18866" spans="1:3" ht="30" x14ac:dyDescent="0.25">
      <c r="A18866" s="4">
        <f>setKodeUnitSkpd!$B$2</f>
        <v>0</v>
      </c>
      <c r="B18866" s="1" t="s">
        <v>37670</v>
      </c>
      <c r="C18866" s="1" t="s">
        <v>37671</v>
      </c>
    </row>
    <row r="18867" spans="1:3" ht="30" x14ac:dyDescent="0.25">
      <c r="A18867" s="4">
        <f>setKodeUnitSkpd!$B$2</f>
        <v>0</v>
      </c>
      <c r="B18867" s="1" t="s">
        <v>37672</v>
      </c>
      <c r="C18867" s="1" t="s">
        <v>37673</v>
      </c>
    </row>
    <row r="18868" spans="1:3" x14ac:dyDescent="0.25">
      <c r="A18868" s="4">
        <f>setKodeUnitSkpd!$B$2</f>
        <v>0</v>
      </c>
      <c r="B18868" s="1" t="s">
        <v>37674</v>
      </c>
      <c r="C18868" s="1" t="s">
        <v>37675</v>
      </c>
    </row>
    <row r="18869" spans="1:3" x14ac:dyDescent="0.25">
      <c r="A18869" s="4">
        <f>setKodeUnitSkpd!$B$2</f>
        <v>0</v>
      </c>
      <c r="B18869" s="1" t="s">
        <v>37676</v>
      </c>
      <c r="C18869" s="1" t="s">
        <v>37677</v>
      </c>
    </row>
    <row r="18870" spans="1:3" x14ac:dyDescent="0.25">
      <c r="A18870" s="4">
        <f>setKodeUnitSkpd!$B$2</f>
        <v>0</v>
      </c>
      <c r="B18870" s="1" t="s">
        <v>37678</v>
      </c>
      <c r="C18870" s="1" t="s">
        <v>37679</v>
      </c>
    </row>
    <row r="18871" spans="1:3" x14ac:dyDescent="0.25">
      <c r="A18871" s="4">
        <f>setKodeUnitSkpd!$B$2</f>
        <v>0</v>
      </c>
      <c r="B18871" s="1" t="s">
        <v>37680</v>
      </c>
      <c r="C18871" s="1" t="s">
        <v>37681</v>
      </c>
    </row>
    <row r="18872" spans="1:3" x14ac:dyDescent="0.25">
      <c r="A18872" s="4">
        <f>setKodeUnitSkpd!$B$2</f>
        <v>0</v>
      </c>
      <c r="B18872" s="1" t="s">
        <v>37682</v>
      </c>
      <c r="C18872" s="1" t="s">
        <v>37683</v>
      </c>
    </row>
    <row r="18873" spans="1:3" x14ac:dyDescent="0.25">
      <c r="A18873" s="4">
        <f>setKodeUnitSkpd!$B$2</f>
        <v>0</v>
      </c>
      <c r="B18873" s="1" t="s">
        <v>37684</v>
      </c>
      <c r="C18873" s="1" t="s">
        <v>37685</v>
      </c>
    </row>
    <row r="18874" spans="1:3" ht="30" x14ac:dyDescent="0.25">
      <c r="A18874" s="4">
        <f>setKodeUnitSkpd!$B$2</f>
        <v>0</v>
      </c>
      <c r="B18874" s="1" t="s">
        <v>37686</v>
      </c>
      <c r="C18874" s="1" t="s">
        <v>37687</v>
      </c>
    </row>
    <row r="18875" spans="1:3" x14ac:dyDescent="0.25">
      <c r="A18875" s="4">
        <f>setKodeUnitSkpd!$B$2</f>
        <v>0</v>
      </c>
      <c r="B18875" s="1" t="s">
        <v>37688</v>
      </c>
      <c r="C18875" s="1" t="s">
        <v>37689</v>
      </c>
    </row>
    <row r="18876" spans="1:3" x14ac:dyDescent="0.25">
      <c r="A18876" s="4">
        <f>setKodeUnitSkpd!$B$2</f>
        <v>0</v>
      </c>
      <c r="B18876" s="1" t="s">
        <v>37690</v>
      </c>
      <c r="C18876" s="1" t="s">
        <v>37691</v>
      </c>
    </row>
    <row r="18877" spans="1:3" ht="30" x14ac:dyDescent="0.25">
      <c r="A18877" s="4">
        <f>setKodeUnitSkpd!$B$2</f>
        <v>0</v>
      </c>
      <c r="B18877" s="1" t="s">
        <v>37692</v>
      </c>
      <c r="C18877" s="1" t="s">
        <v>37693</v>
      </c>
    </row>
    <row r="18878" spans="1:3" ht="30" x14ac:dyDescent="0.25">
      <c r="A18878" s="4">
        <f>setKodeUnitSkpd!$B$2</f>
        <v>0</v>
      </c>
      <c r="B18878" s="1" t="s">
        <v>37694</v>
      </c>
      <c r="C18878" s="1" t="s">
        <v>37695</v>
      </c>
    </row>
    <row r="18879" spans="1:3" x14ac:dyDescent="0.25">
      <c r="A18879" s="4">
        <f>setKodeUnitSkpd!$B$2</f>
        <v>0</v>
      </c>
      <c r="B18879" s="1" t="s">
        <v>37696</v>
      </c>
      <c r="C18879" s="1" t="s">
        <v>37697</v>
      </c>
    </row>
    <row r="18880" spans="1:3" ht="30" x14ac:dyDescent="0.25">
      <c r="A18880" s="4">
        <f>setKodeUnitSkpd!$B$2</f>
        <v>0</v>
      </c>
      <c r="B18880" s="1" t="s">
        <v>37698</v>
      </c>
      <c r="C18880" s="1" t="s">
        <v>37699</v>
      </c>
    </row>
    <row r="18881" spans="1:3" ht="30" x14ac:dyDescent="0.25">
      <c r="A18881" s="4">
        <f>setKodeUnitSkpd!$B$2</f>
        <v>0</v>
      </c>
      <c r="B18881" s="1" t="s">
        <v>37700</v>
      </c>
      <c r="C18881" s="1" t="s">
        <v>37701</v>
      </c>
    </row>
    <row r="18882" spans="1:3" ht="30" x14ac:dyDescent="0.25">
      <c r="A18882" s="4">
        <f>setKodeUnitSkpd!$B$2</f>
        <v>0</v>
      </c>
      <c r="B18882" s="1" t="s">
        <v>37702</v>
      </c>
      <c r="C18882" s="1" t="s">
        <v>37703</v>
      </c>
    </row>
    <row r="18883" spans="1:3" ht="30" x14ac:dyDescent="0.25">
      <c r="A18883" s="4">
        <f>setKodeUnitSkpd!$B$2</f>
        <v>0</v>
      </c>
      <c r="B18883" s="1" t="s">
        <v>37704</v>
      </c>
      <c r="C18883" s="1" t="s">
        <v>37705</v>
      </c>
    </row>
    <row r="18884" spans="1:3" x14ac:dyDescent="0.25">
      <c r="A18884" s="4">
        <f>setKodeUnitSkpd!$B$2</f>
        <v>0</v>
      </c>
      <c r="B18884" s="1" t="s">
        <v>37706</v>
      </c>
      <c r="C18884" s="1" t="s">
        <v>37707</v>
      </c>
    </row>
    <row r="18885" spans="1:3" ht="30" x14ac:dyDescent="0.25">
      <c r="A18885" s="4">
        <f>setKodeUnitSkpd!$B$2</f>
        <v>0</v>
      </c>
      <c r="B18885" s="1" t="s">
        <v>37708</v>
      </c>
      <c r="C18885" s="1" t="s">
        <v>37709</v>
      </c>
    </row>
    <row r="18886" spans="1:3" ht="30" x14ac:dyDescent="0.25">
      <c r="A18886" s="4">
        <f>setKodeUnitSkpd!$B$2</f>
        <v>0</v>
      </c>
      <c r="B18886" s="1" t="s">
        <v>37710</v>
      </c>
      <c r="C18886" s="1" t="s">
        <v>37711</v>
      </c>
    </row>
    <row r="18887" spans="1:3" ht="30" x14ac:dyDescent="0.25">
      <c r="A18887" s="4">
        <f>setKodeUnitSkpd!$B$2</f>
        <v>0</v>
      </c>
      <c r="B18887" s="1" t="s">
        <v>37712</v>
      </c>
      <c r="C18887" s="1" t="s">
        <v>37713</v>
      </c>
    </row>
    <row r="18888" spans="1:3" ht="30" x14ac:dyDescent="0.25">
      <c r="A18888" s="4">
        <f>setKodeUnitSkpd!$B$2</f>
        <v>0</v>
      </c>
      <c r="B18888" s="1" t="s">
        <v>37714</v>
      </c>
      <c r="C18888" s="1" t="s">
        <v>37715</v>
      </c>
    </row>
    <row r="18889" spans="1:3" x14ac:dyDescent="0.25">
      <c r="A18889" s="4">
        <f>setKodeUnitSkpd!$B$2</f>
        <v>0</v>
      </c>
      <c r="B18889" s="1" t="s">
        <v>37716</v>
      </c>
      <c r="C18889" s="1" t="s">
        <v>37717</v>
      </c>
    </row>
    <row r="18890" spans="1:3" x14ac:dyDescent="0.25">
      <c r="A18890" s="4">
        <f>setKodeUnitSkpd!$B$2</f>
        <v>0</v>
      </c>
      <c r="B18890" s="1" t="s">
        <v>37718</v>
      </c>
      <c r="C18890" s="1" t="s">
        <v>37719</v>
      </c>
    </row>
    <row r="18891" spans="1:3" x14ac:dyDescent="0.25">
      <c r="A18891" s="4">
        <f>setKodeUnitSkpd!$B$2</f>
        <v>0</v>
      </c>
      <c r="B18891" s="1" t="s">
        <v>37720</v>
      </c>
      <c r="C18891" s="1" t="s">
        <v>37721</v>
      </c>
    </row>
    <row r="18892" spans="1:3" ht="30" x14ac:dyDescent="0.25">
      <c r="A18892" s="4">
        <f>setKodeUnitSkpd!$B$2</f>
        <v>0</v>
      </c>
      <c r="B18892" s="1" t="s">
        <v>37722</v>
      </c>
      <c r="C18892" s="1" t="s">
        <v>37723</v>
      </c>
    </row>
    <row r="18893" spans="1:3" x14ac:dyDescent="0.25">
      <c r="A18893" s="4">
        <f>setKodeUnitSkpd!$B$2</f>
        <v>0</v>
      </c>
      <c r="B18893" s="1" t="s">
        <v>37724</v>
      </c>
      <c r="C18893" s="1" t="s">
        <v>37725</v>
      </c>
    </row>
    <row r="18894" spans="1:3" x14ac:dyDescent="0.25">
      <c r="A18894" s="4">
        <f>setKodeUnitSkpd!$B$2</f>
        <v>0</v>
      </c>
      <c r="B18894" s="1" t="s">
        <v>37726</v>
      </c>
      <c r="C18894" s="1" t="s">
        <v>37727</v>
      </c>
    </row>
    <row r="18895" spans="1:3" x14ac:dyDescent="0.25">
      <c r="A18895" s="4">
        <f>setKodeUnitSkpd!$B$2</f>
        <v>0</v>
      </c>
      <c r="B18895" s="1" t="s">
        <v>37728</v>
      </c>
      <c r="C18895" s="1" t="s">
        <v>37729</v>
      </c>
    </row>
    <row r="18896" spans="1:3" x14ac:dyDescent="0.25">
      <c r="A18896" s="4">
        <f>setKodeUnitSkpd!$B$2</f>
        <v>0</v>
      </c>
      <c r="B18896" s="1" t="s">
        <v>37730</v>
      </c>
      <c r="C18896" s="1" t="s">
        <v>37731</v>
      </c>
    </row>
    <row r="18897" spans="1:3" ht="30" x14ac:dyDescent="0.25">
      <c r="A18897" s="4">
        <f>setKodeUnitSkpd!$B$2</f>
        <v>0</v>
      </c>
      <c r="B18897" s="1" t="s">
        <v>37732</v>
      </c>
      <c r="C18897" s="1" t="s">
        <v>37733</v>
      </c>
    </row>
    <row r="18898" spans="1:3" ht="30" x14ac:dyDescent="0.25">
      <c r="A18898" s="4">
        <f>setKodeUnitSkpd!$B$2</f>
        <v>0</v>
      </c>
      <c r="B18898" s="1" t="s">
        <v>37734</v>
      </c>
      <c r="C18898" s="1" t="s">
        <v>37735</v>
      </c>
    </row>
    <row r="18899" spans="1:3" ht="30" x14ac:dyDescent="0.25">
      <c r="A18899" s="4">
        <f>setKodeUnitSkpd!$B$2</f>
        <v>0</v>
      </c>
      <c r="B18899" s="1" t="s">
        <v>37736</v>
      </c>
      <c r="C18899" s="1" t="s">
        <v>37737</v>
      </c>
    </row>
    <row r="18900" spans="1:3" ht="30" x14ac:dyDescent="0.25">
      <c r="A18900" s="4">
        <f>setKodeUnitSkpd!$B$2</f>
        <v>0</v>
      </c>
      <c r="B18900" s="1" t="s">
        <v>37738</v>
      </c>
      <c r="C18900" s="1" t="s">
        <v>37739</v>
      </c>
    </row>
    <row r="18901" spans="1:3" ht="30" x14ac:dyDescent="0.25">
      <c r="A18901" s="4">
        <f>setKodeUnitSkpd!$B$2</f>
        <v>0</v>
      </c>
      <c r="B18901" s="1" t="s">
        <v>37740</v>
      </c>
      <c r="C18901" s="1" t="s">
        <v>37741</v>
      </c>
    </row>
    <row r="18902" spans="1:3" ht="30" x14ac:dyDescent="0.25">
      <c r="A18902" s="4">
        <f>setKodeUnitSkpd!$B$2</f>
        <v>0</v>
      </c>
      <c r="B18902" s="1" t="s">
        <v>37742</v>
      </c>
      <c r="C18902" s="1" t="s">
        <v>37743</v>
      </c>
    </row>
    <row r="18903" spans="1:3" ht="30" x14ac:dyDescent="0.25">
      <c r="A18903" s="4">
        <f>setKodeUnitSkpd!$B$2</f>
        <v>0</v>
      </c>
      <c r="B18903" s="1" t="s">
        <v>37744</v>
      </c>
      <c r="C18903" s="1" t="s">
        <v>37745</v>
      </c>
    </row>
    <row r="18904" spans="1:3" ht="30" x14ac:dyDescent="0.25">
      <c r="A18904" s="4">
        <f>setKodeUnitSkpd!$B$2</f>
        <v>0</v>
      </c>
      <c r="B18904" s="1" t="s">
        <v>37746</v>
      </c>
      <c r="C18904" s="1" t="s">
        <v>37747</v>
      </c>
    </row>
    <row r="18905" spans="1:3" ht="30" x14ac:dyDescent="0.25">
      <c r="A18905" s="4">
        <f>setKodeUnitSkpd!$B$2</f>
        <v>0</v>
      </c>
      <c r="B18905" s="1" t="s">
        <v>37748</v>
      </c>
      <c r="C18905" s="1" t="s">
        <v>37749</v>
      </c>
    </row>
    <row r="18906" spans="1:3" ht="30" x14ac:dyDescent="0.25">
      <c r="A18906" s="4">
        <f>setKodeUnitSkpd!$B$2</f>
        <v>0</v>
      </c>
      <c r="B18906" s="1" t="s">
        <v>37750</v>
      </c>
      <c r="C18906" s="1" t="s">
        <v>37751</v>
      </c>
    </row>
    <row r="18907" spans="1:3" ht="30" x14ac:dyDescent="0.25">
      <c r="A18907" s="4">
        <f>setKodeUnitSkpd!$B$2</f>
        <v>0</v>
      </c>
      <c r="B18907" s="1" t="s">
        <v>37752</v>
      </c>
      <c r="C18907" s="1" t="s">
        <v>37753</v>
      </c>
    </row>
    <row r="18908" spans="1:3" ht="30" x14ac:dyDescent="0.25">
      <c r="A18908" s="4">
        <f>setKodeUnitSkpd!$B$2</f>
        <v>0</v>
      </c>
      <c r="B18908" s="1" t="s">
        <v>37754</v>
      </c>
      <c r="C18908" s="1" t="s">
        <v>37755</v>
      </c>
    </row>
    <row r="18909" spans="1:3" x14ac:dyDescent="0.25">
      <c r="A18909" s="4">
        <f>setKodeUnitSkpd!$B$2</f>
        <v>0</v>
      </c>
      <c r="B18909" s="1" t="s">
        <v>37756</v>
      </c>
      <c r="C18909" s="1" t="s">
        <v>37757</v>
      </c>
    </row>
    <row r="18910" spans="1:3" ht="30" x14ac:dyDescent="0.25">
      <c r="A18910" s="4">
        <f>setKodeUnitSkpd!$B$2</f>
        <v>0</v>
      </c>
      <c r="B18910" s="1" t="s">
        <v>37758</v>
      </c>
      <c r="C18910" s="1" t="s">
        <v>37759</v>
      </c>
    </row>
    <row r="18911" spans="1:3" ht="30" x14ac:dyDescent="0.25">
      <c r="A18911" s="4">
        <f>setKodeUnitSkpd!$B$2</f>
        <v>0</v>
      </c>
      <c r="B18911" s="1" t="s">
        <v>37760</v>
      </c>
      <c r="C18911" s="1" t="s">
        <v>37761</v>
      </c>
    </row>
    <row r="18912" spans="1:3" ht="30" x14ac:dyDescent="0.25">
      <c r="A18912" s="4">
        <f>setKodeUnitSkpd!$B$2</f>
        <v>0</v>
      </c>
      <c r="B18912" s="1" t="s">
        <v>37762</v>
      </c>
      <c r="C18912" s="1" t="s">
        <v>37763</v>
      </c>
    </row>
    <row r="18913" spans="1:3" ht="30" x14ac:dyDescent="0.25">
      <c r="A18913" s="4">
        <f>setKodeUnitSkpd!$B$2</f>
        <v>0</v>
      </c>
      <c r="B18913" s="1" t="s">
        <v>37764</v>
      </c>
      <c r="C18913" s="1" t="s">
        <v>37765</v>
      </c>
    </row>
    <row r="18914" spans="1:3" ht="30" x14ac:dyDescent="0.25">
      <c r="A18914" s="4">
        <f>setKodeUnitSkpd!$B$2</f>
        <v>0</v>
      </c>
      <c r="B18914" s="1" t="s">
        <v>37766</v>
      </c>
      <c r="C18914" s="1" t="s">
        <v>37767</v>
      </c>
    </row>
    <row r="18915" spans="1:3" ht="30" x14ac:dyDescent="0.25">
      <c r="A18915" s="4">
        <f>setKodeUnitSkpd!$B$2</f>
        <v>0</v>
      </c>
      <c r="B18915" s="1" t="s">
        <v>37768</v>
      </c>
      <c r="C18915" s="1" t="s">
        <v>37769</v>
      </c>
    </row>
    <row r="18916" spans="1:3" ht="30" x14ac:dyDescent="0.25">
      <c r="A18916" s="4">
        <f>setKodeUnitSkpd!$B$2</f>
        <v>0</v>
      </c>
      <c r="B18916" s="1" t="s">
        <v>37770</v>
      </c>
      <c r="C18916" s="1" t="s">
        <v>37771</v>
      </c>
    </row>
    <row r="18917" spans="1:3" ht="30" x14ac:dyDescent="0.25">
      <c r="A18917" s="4">
        <f>setKodeUnitSkpd!$B$2</f>
        <v>0</v>
      </c>
      <c r="B18917" s="1" t="s">
        <v>37772</v>
      </c>
      <c r="C18917" s="1" t="s">
        <v>37773</v>
      </c>
    </row>
    <row r="18918" spans="1:3" ht="30" x14ac:dyDescent="0.25">
      <c r="A18918" s="4">
        <f>setKodeUnitSkpd!$B$2</f>
        <v>0</v>
      </c>
      <c r="B18918" s="1" t="s">
        <v>37774</v>
      </c>
      <c r="C18918" s="1" t="s">
        <v>37775</v>
      </c>
    </row>
    <row r="18919" spans="1:3" ht="30" x14ac:dyDescent="0.25">
      <c r="A18919" s="4">
        <f>setKodeUnitSkpd!$B$2</f>
        <v>0</v>
      </c>
      <c r="B18919" s="1" t="s">
        <v>37776</v>
      </c>
      <c r="C18919" s="1" t="s">
        <v>37777</v>
      </c>
    </row>
    <row r="18920" spans="1:3" ht="30" x14ac:dyDescent="0.25">
      <c r="A18920" s="4">
        <f>setKodeUnitSkpd!$B$2</f>
        <v>0</v>
      </c>
      <c r="B18920" s="1" t="s">
        <v>37778</v>
      </c>
      <c r="C18920" s="1" t="s">
        <v>37779</v>
      </c>
    </row>
    <row r="18921" spans="1:3" ht="30" x14ac:dyDescent="0.25">
      <c r="A18921" s="4">
        <f>setKodeUnitSkpd!$B$2</f>
        <v>0</v>
      </c>
      <c r="B18921" s="1" t="s">
        <v>37780</v>
      </c>
      <c r="C18921" s="1" t="s">
        <v>37781</v>
      </c>
    </row>
    <row r="18922" spans="1:3" ht="30" x14ac:dyDescent="0.25">
      <c r="A18922" s="4">
        <f>setKodeUnitSkpd!$B$2</f>
        <v>0</v>
      </c>
      <c r="B18922" s="1" t="s">
        <v>37782</v>
      </c>
      <c r="C18922" s="1" t="s">
        <v>37783</v>
      </c>
    </row>
    <row r="18923" spans="1:3" ht="30" x14ac:dyDescent="0.25">
      <c r="A18923" s="4">
        <f>setKodeUnitSkpd!$B$2</f>
        <v>0</v>
      </c>
      <c r="B18923" s="1" t="s">
        <v>37784</v>
      </c>
      <c r="C18923" s="1" t="s">
        <v>37785</v>
      </c>
    </row>
    <row r="18924" spans="1:3" ht="30" x14ac:dyDescent="0.25">
      <c r="A18924" s="4">
        <f>setKodeUnitSkpd!$B$2</f>
        <v>0</v>
      </c>
      <c r="B18924" s="1" t="s">
        <v>37786</v>
      </c>
      <c r="C18924" s="1" t="s">
        <v>37787</v>
      </c>
    </row>
    <row r="18925" spans="1:3" ht="30" x14ac:dyDescent="0.25">
      <c r="A18925" s="4">
        <f>setKodeUnitSkpd!$B$2</f>
        <v>0</v>
      </c>
      <c r="B18925" s="1" t="s">
        <v>37788</v>
      </c>
      <c r="C18925" s="1" t="s">
        <v>37789</v>
      </c>
    </row>
    <row r="18926" spans="1:3" ht="30" x14ac:dyDescent="0.25">
      <c r="A18926" s="4">
        <f>setKodeUnitSkpd!$B$2</f>
        <v>0</v>
      </c>
      <c r="B18926" s="1" t="s">
        <v>37790</v>
      </c>
      <c r="C18926" s="1" t="s">
        <v>37791</v>
      </c>
    </row>
    <row r="18927" spans="1:3" ht="30" x14ac:dyDescent="0.25">
      <c r="A18927" s="4">
        <f>setKodeUnitSkpd!$B$2</f>
        <v>0</v>
      </c>
      <c r="B18927" s="1" t="s">
        <v>37792</v>
      </c>
      <c r="C18927" s="1" t="s">
        <v>37793</v>
      </c>
    </row>
    <row r="18928" spans="1:3" ht="30" x14ac:dyDescent="0.25">
      <c r="A18928" s="4">
        <f>setKodeUnitSkpd!$B$2</f>
        <v>0</v>
      </c>
      <c r="B18928" s="1" t="s">
        <v>37794</v>
      </c>
      <c r="C18928" s="1" t="s">
        <v>37795</v>
      </c>
    </row>
    <row r="18929" spans="1:3" ht="30" x14ac:dyDescent="0.25">
      <c r="A18929" s="4">
        <f>setKodeUnitSkpd!$B$2</f>
        <v>0</v>
      </c>
      <c r="B18929" s="1" t="s">
        <v>37796</v>
      </c>
      <c r="C18929" s="1" t="s">
        <v>37797</v>
      </c>
    </row>
    <row r="18930" spans="1:3" ht="30" x14ac:dyDescent="0.25">
      <c r="A18930" s="4">
        <f>setKodeUnitSkpd!$B$2</f>
        <v>0</v>
      </c>
      <c r="B18930" s="1" t="s">
        <v>37798</v>
      </c>
      <c r="C18930" s="1" t="s">
        <v>37799</v>
      </c>
    </row>
    <row r="18931" spans="1:3" ht="30" x14ac:dyDescent="0.25">
      <c r="A18931" s="4">
        <f>setKodeUnitSkpd!$B$2</f>
        <v>0</v>
      </c>
      <c r="B18931" s="1" t="s">
        <v>37800</v>
      </c>
      <c r="C18931" s="1" t="s">
        <v>37801</v>
      </c>
    </row>
    <row r="18932" spans="1:3" ht="30" x14ac:dyDescent="0.25">
      <c r="A18932" s="4">
        <f>setKodeUnitSkpd!$B$2</f>
        <v>0</v>
      </c>
      <c r="B18932" s="1" t="s">
        <v>37802</v>
      </c>
      <c r="C18932" s="1" t="s">
        <v>37803</v>
      </c>
    </row>
    <row r="18933" spans="1:3" ht="30" x14ac:dyDescent="0.25">
      <c r="A18933" s="4">
        <f>setKodeUnitSkpd!$B$2</f>
        <v>0</v>
      </c>
      <c r="B18933" s="1" t="s">
        <v>37804</v>
      </c>
      <c r="C18933" s="1" t="s">
        <v>37805</v>
      </c>
    </row>
    <row r="18934" spans="1:3" ht="30" x14ac:dyDescent="0.25">
      <c r="A18934" s="4">
        <f>setKodeUnitSkpd!$B$2</f>
        <v>0</v>
      </c>
      <c r="B18934" s="1" t="s">
        <v>37806</v>
      </c>
      <c r="C18934" s="1" t="s">
        <v>37807</v>
      </c>
    </row>
    <row r="18935" spans="1:3" ht="30" x14ac:dyDescent="0.25">
      <c r="A18935" s="4">
        <f>setKodeUnitSkpd!$B$2</f>
        <v>0</v>
      </c>
      <c r="B18935" s="1" t="s">
        <v>37808</v>
      </c>
      <c r="C18935" s="1" t="s">
        <v>37809</v>
      </c>
    </row>
    <row r="18936" spans="1:3" ht="30" x14ac:dyDescent="0.25">
      <c r="A18936" s="4">
        <f>setKodeUnitSkpd!$B$2</f>
        <v>0</v>
      </c>
      <c r="B18936" s="1" t="s">
        <v>37810</v>
      </c>
      <c r="C18936" s="1" t="s">
        <v>37811</v>
      </c>
    </row>
    <row r="18937" spans="1:3" ht="30" x14ac:dyDescent="0.25">
      <c r="A18937" s="4">
        <f>setKodeUnitSkpd!$B$2</f>
        <v>0</v>
      </c>
      <c r="B18937" s="1" t="s">
        <v>37812</v>
      </c>
      <c r="C18937" s="1" t="s">
        <v>37813</v>
      </c>
    </row>
    <row r="18938" spans="1:3" ht="30" x14ac:dyDescent="0.25">
      <c r="A18938" s="4">
        <f>setKodeUnitSkpd!$B$2</f>
        <v>0</v>
      </c>
      <c r="B18938" s="1" t="s">
        <v>37814</v>
      </c>
      <c r="C18938" s="1" t="s">
        <v>37815</v>
      </c>
    </row>
    <row r="18939" spans="1:3" ht="30" x14ac:dyDescent="0.25">
      <c r="A18939" s="4">
        <f>setKodeUnitSkpd!$B$2</f>
        <v>0</v>
      </c>
      <c r="B18939" s="1" t="s">
        <v>37816</v>
      </c>
      <c r="C18939" s="1" t="s">
        <v>37817</v>
      </c>
    </row>
    <row r="18940" spans="1:3" ht="30" x14ac:dyDescent="0.25">
      <c r="A18940" s="4">
        <f>setKodeUnitSkpd!$B$2</f>
        <v>0</v>
      </c>
      <c r="B18940" s="1" t="s">
        <v>37818</v>
      </c>
      <c r="C18940" s="1" t="s">
        <v>37819</v>
      </c>
    </row>
    <row r="18941" spans="1:3" ht="30" x14ac:dyDescent="0.25">
      <c r="A18941" s="4">
        <f>setKodeUnitSkpd!$B$2</f>
        <v>0</v>
      </c>
      <c r="B18941" s="1" t="s">
        <v>37820</v>
      </c>
      <c r="C18941" s="1" t="s">
        <v>37821</v>
      </c>
    </row>
    <row r="18942" spans="1:3" ht="30" x14ac:dyDescent="0.25">
      <c r="A18942" s="4">
        <f>setKodeUnitSkpd!$B$2</f>
        <v>0</v>
      </c>
      <c r="B18942" s="1" t="s">
        <v>37822</v>
      </c>
      <c r="C18942" s="1" t="s">
        <v>37823</v>
      </c>
    </row>
    <row r="18943" spans="1:3" ht="30" x14ac:dyDescent="0.25">
      <c r="A18943" s="4">
        <f>setKodeUnitSkpd!$B$2</f>
        <v>0</v>
      </c>
      <c r="B18943" s="1" t="s">
        <v>37824</v>
      </c>
      <c r="C18943" s="1" t="s">
        <v>37825</v>
      </c>
    </row>
    <row r="18944" spans="1:3" ht="30" x14ac:dyDescent="0.25">
      <c r="A18944" s="4">
        <f>setKodeUnitSkpd!$B$2</f>
        <v>0</v>
      </c>
      <c r="B18944" s="1" t="s">
        <v>37826</v>
      </c>
      <c r="C18944" s="1" t="s">
        <v>37827</v>
      </c>
    </row>
    <row r="18945" spans="1:3" ht="30" x14ac:dyDescent="0.25">
      <c r="A18945" s="4">
        <f>setKodeUnitSkpd!$B$2</f>
        <v>0</v>
      </c>
      <c r="B18945" s="1" t="s">
        <v>37828</v>
      </c>
      <c r="C18945" s="1" t="s">
        <v>37829</v>
      </c>
    </row>
    <row r="18946" spans="1:3" ht="30" x14ac:dyDescent="0.25">
      <c r="A18946" s="4">
        <f>setKodeUnitSkpd!$B$2</f>
        <v>0</v>
      </c>
      <c r="B18946" s="1" t="s">
        <v>37830</v>
      </c>
      <c r="C18946" s="1" t="s">
        <v>37831</v>
      </c>
    </row>
    <row r="18947" spans="1:3" ht="30" x14ac:dyDescent="0.25">
      <c r="A18947" s="4">
        <f>setKodeUnitSkpd!$B$2</f>
        <v>0</v>
      </c>
      <c r="B18947" s="1" t="s">
        <v>37832</v>
      </c>
      <c r="C18947" s="1" t="s">
        <v>37833</v>
      </c>
    </row>
    <row r="18948" spans="1:3" ht="30" x14ac:dyDescent="0.25">
      <c r="A18948" s="4">
        <f>setKodeUnitSkpd!$B$2</f>
        <v>0</v>
      </c>
      <c r="B18948" s="1" t="s">
        <v>37834</v>
      </c>
      <c r="C18948" s="1" t="s">
        <v>37835</v>
      </c>
    </row>
    <row r="18949" spans="1:3" ht="30" x14ac:dyDescent="0.25">
      <c r="A18949" s="4">
        <f>setKodeUnitSkpd!$B$2</f>
        <v>0</v>
      </c>
      <c r="B18949" s="1" t="s">
        <v>37836</v>
      </c>
      <c r="C18949" s="1" t="s">
        <v>37837</v>
      </c>
    </row>
    <row r="18950" spans="1:3" ht="30" x14ac:dyDescent="0.25">
      <c r="A18950" s="4">
        <f>setKodeUnitSkpd!$B$2</f>
        <v>0</v>
      </c>
      <c r="B18950" s="1" t="s">
        <v>37838</v>
      </c>
      <c r="C18950" s="1" t="s">
        <v>37839</v>
      </c>
    </row>
    <row r="18951" spans="1:3" ht="30" x14ac:dyDescent="0.25">
      <c r="A18951" s="4">
        <f>setKodeUnitSkpd!$B$2</f>
        <v>0</v>
      </c>
      <c r="B18951" s="1" t="s">
        <v>37840</v>
      </c>
      <c r="C18951" s="1" t="s">
        <v>37841</v>
      </c>
    </row>
    <row r="18952" spans="1:3" ht="30" x14ac:dyDescent="0.25">
      <c r="A18952" s="4">
        <f>setKodeUnitSkpd!$B$2</f>
        <v>0</v>
      </c>
      <c r="B18952" s="1" t="s">
        <v>37842</v>
      </c>
      <c r="C18952" s="1" t="s">
        <v>37843</v>
      </c>
    </row>
    <row r="18953" spans="1:3" ht="30" x14ac:dyDescent="0.25">
      <c r="A18953" s="4">
        <f>setKodeUnitSkpd!$B$2</f>
        <v>0</v>
      </c>
      <c r="B18953" s="1" t="s">
        <v>37844</v>
      </c>
      <c r="C18953" s="1" t="s">
        <v>37845</v>
      </c>
    </row>
    <row r="18954" spans="1:3" ht="30" x14ac:dyDescent="0.25">
      <c r="A18954" s="4">
        <f>setKodeUnitSkpd!$B$2</f>
        <v>0</v>
      </c>
      <c r="B18954" s="1" t="s">
        <v>37846</v>
      </c>
      <c r="C18954" s="1" t="s">
        <v>37847</v>
      </c>
    </row>
    <row r="18955" spans="1:3" ht="30" x14ac:dyDescent="0.25">
      <c r="A18955" s="4">
        <f>setKodeUnitSkpd!$B$2</f>
        <v>0</v>
      </c>
      <c r="B18955" s="1" t="s">
        <v>37848</v>
      </c>
      <c r="C18955" s="1" t="s">
        <v>37849</v>
      </c>
    </row>
    <row r="18956" spans="1:3" ht="30" x14ac:dyDescent="0.25">
      <c r="A18956" s="4">
        <f>setKodeUnitSkpd!$B$2</f>
        <v>0</v>
      </c>
      <c r="B18956" s="1" t="s">
        <v>37850</v>
      </c>
      <c r="C18956" s="1" t="s">
        <v>37851</v>
      </c>
    </row>
    <row r="18957" spans="1:3" ht="30" x14ac:dyDescent="0.25">
      <c r="A18957" s="4">
        <f>setKodeUnitSkpd!$B$2</f>
        <v>0</v>
      </c>
      <c r="B18957" s="1" t="s">
        <v>37852</v>
      </c>
      <c r="C18957" s="1" t="s">
        <v>37853</v>
      </c>
    </row>
    <row r="18958" spans="1:3" ht="30" x14ac:dyDescent="0.25">
      <c r="A18958" s="4">
        <f>setKodeUnitSkpd!$B$2</f>
        <v>0</v>
      </c>
      <c r="B18958" s="1" t="s">
        <v>37854</v>
      </c>
      <c r="C18958" s="1" t="s">
        <v>37855</v>
      </c>
    </row>
    <row r="18959" spans="1:3" ht="30" x14ac:dyDescent="0.25">
      <c r="A18959" s="4">
        <f>setKodeUnitSkpd!$B$2</f>
        <v>0</v>
      </c>
      <c r="B18959" s="1" t="s">
        <v>37856</v>
      </c>
      <c r="C18959" s="1" t="s">
        <v>37857</v>
      </c>
    </row>
    <row r="18960" spans="1:3" ht="30" x14ac:dyDescent="0.25">
      <c r="A18960" s="4">
        <f>setKodeUnitSkpd!$B$2</f>
        <v>0</v>
      </c>
      <c r="B18960" s="1" t="s">
        <v>37858</v>
      </c>
      <c r="C18960" s="1" t="s">
        <v>37859</v>
      </c>
    </row>
    <row r="18961" spans="1:3" ht="30" x14ac:dyDescent="0.25">
      <c r="A18961" s="4">
        <f>setKodeUnitSkpd!$B$2</f>
        <v>0</v>
      </c>
      <c r="B18961" s="1" t="s">
        <v>37860</v>
      </c>
      <c r="C18961" s="1" t="s">
        <v>37861</v>
      </c>
    </row>
    <row r="18962" spans="1:3" ht="30" x14ac:dyDescent="0.25">
      <c r="A18962" s="4">
        <f>setKodeUnitSkpd!$B$2</f>
        <v>0</v>
      </c>
      <c r="B18962" s="1" t="s">
        <v>37862</v>
      </c>
      <c r="C18962" s="1" t="s">
        <v>37863</v>
      </c>
    </row>
    <row r="18963" spans="1:3" ht="30" x14ac:dyDescent="0.25">
      <c r="A18963" s="4">
        <f>setKodeUnitSkpd!$B$2</f>
        <v>0</v>
      </c>
      <c r="B18963" s="1" t="s">
        <v>37864</v>
      </c>
      <c r="C18963" s="1" t="s">
        <v>37865</v>
      </c>
    </row>
    <row r="18964" spans="1:3" ht="30" x14ac:dyDescent="0.25">
      <c r="A18964" s="4">
        <f>setKodeUnitSkpd!$B$2</f>
        <v>0</v>
      </c>
      <c r="B18964" s="1" t="s">
        <v>37866</v>
      </c>
      <c r="C18964" s="1" t="s">
        <v>37867</v>
      </c>
    </row>
    <row r="18965" spans="1:3" ht="30" x14ac:dyDescent="0.25">
      <c r="A18965" s="4">
        <f>setKodeUnitSkpd!$B$2</f>
        <v>0</v>
      </c>
      <c r="B18965" s="1" t="s">
        <v>37868</v>
      </c>
      <c r="C18965" s="1" t="s">
        <v>37869</v>
      </c>
    </row>
    <row r="18966" spans="1:3" ht="30" x14ac:dyDescent="0.25">
      <c r="A18966" s="4">
        <f>setKodeUnitSkpd!$B$2</f>
        <v>0</v>
      </c>
      <c r="B18966" s="1" t="s">
        <v>37870</v>
      </c>
      <c r="C18966" s="1" t="s">
        <v>37853</v>
      </c>
    </row>
    <row r="18967" spans="1:3" ht="30" x14ac:dyDescent="0.25">
      <c r="A18967" s="4">
        <f>setKodeUnitSkpd!$B$2</f>
        <v>0</v>
      </c>
      <c r="B18967" s="1" t="s">
        <v>37871</v>
      </c>
      <c r="C18967" s="1" t="s">
        <v>37855</v>
      </c>
    </row>
    <row r="18968" spans="1:3" ht="30" x14ac:dyDescent="0.25">
      <c r="A18968" s="4">
        <f>setKodeUnitSkpd!$B$2</f>
        <v>0</v>
      </c>
      <c r="B18968" s="1" t="s">
        <v>37872</v>
      </c>
      <c r="C18968" s="1" t="s">
        <v>37873</v>
      </c>
    </row>
    <row r="18969" spans="1:3" ht="30" x14ac:dyDescent="0.25">
      <c r="A18969" s="4">
        <f>setKodeUnitSkpd!$B$2</f>
        <v>0</v>
      </c>
      <c r="B18969" s="1" t="s">
        <v>37874</v>
      </c>
      <c r="C18969" s="1" t="s">
        <v>37875</v>
      </c>
    </row>
    <row r="18970" spans="1:3" ht="30" x14ac:dyDescent="0.25">
      <c r="A18970" s="4">
        <f>setKodeUnitSkpd!$B$2</f>
        <v>0</v>
      </c>
      <c r="B18970" s="1" t="s">
        <v>37876</v>
      </c>
      <c r="C18970" s="1" t="s">
        <v>37877</v>
      </c>
    </row>
    <row r="18971" spans="1:3" ht="30" x14ac:dyDescent="0.25">
      <c r="A18971" s="4">
        <f>setKodeUnitSkpd!$B$2</f>
        <v>0</v>
      </c>
      <c r="B18971" s="1" t="s">
        <v>37878</v>
      </c>
      <c r="C18971" s="1" t="s">
        <v>37879</v>
      </c>
    </row>
    <row r="18972" spans="1:3" ht="30" x14ac:dyDescent="0.25">
      <c r="A18972" s="4">
        <f>setKodeUnitSkpd!$B$2</f>
        <v>0</v>
      </c>
      <c r="B18972" s="1" t="s">
        <v>37880</v>
      </c>
      <c r="C18972" s="1" t="s">
        <v>37881</v>
      </c>
    </row>
    <row r="18973" spans="1:3" ht="30" x14ac:dyDescent="0.25">
      <c r="A18973" s="4">
        <f>setKodeUnitSkpd!$B$2</f>
        <v>0</v>
      </c>
      <c r="B18973" s="1" t="s">
        <v>37882</v>
      </c>
      <c r="C18973" s="1" t="s">
        <v>37883</v>
      </c>
    </row>
    <row r="18974" spans="1:3" ht="30" x14ac:dyDescent="0.25">
      <c r="A18974" s="4">
        <f>setKodeUnitSkpd!$B$2</f>
        <v>0</v>
      </c>
      <c r="B18974" s="1" t="s">
        <v>37884</v>
      </c>
      <c r="C18974" s="1" t="s">
        <v>37883</v>
      </c>
    </row>
    <row r="18975" spans="1:3" ht="30" x14ac:dyDescent="0.25">
      <c r="A18975" s="4">
        <f>setKodeUnitSkpd!$B$2</f>
        <v>0</v>
      </c>
      <c r="B18975" s="1" t="s">
        <v>37885</v>
      </c>
      <c r="C18975" s="1" t="s">
        <v>37886</v>
      </c>
    </row>
    <row r="18976" spans="1:3" ht="30" x14ac:dyDescent="0.25">
      <c r="A18976" s="4">
        <f>setKodeUnitSkpd!$B$2</f>
        <v>0</v>
      </c>
      <c r="B18976" s="1" t="s">
        <v>37887</v>
      </c>
      <c r="C18976" s="1" t="s">
        <v>37888</v>
      </c>
    </row>
    <row r="18977" spans="1:3" ht="30" x14ac:dyDescent="0.25">
      <c r="A18977" s="4">
        <f>setKodeUnitSkpd!$B$2</f>
        <v>0</v>
      </c>
      <c r="B18977" s="1" t="s">
        <v>37889</v>
      </c>
      <c r="C18977" s="1" t="s">
        <v>37890</v>
      </c>
    </row>
    <row r="18978" spans="1:3" ht="30" x14ac:dyDescent="0.25">
      <c r="A18978" s="4">
        <f>setKodeUnitSkpd!$B$2</f>
        <v>0</v>
      </c>
      <c r="B18978" s="1" t="s">
        <v>37891</v>
      </c>
      <c r="C18978" s="1" t="s">
        <v>37892</v>
      </c>
    </row>
    <row r="18979" spans="1:3" ht="30" x14ac:dyDescent="0.25">
      <c r="A18979" s="4">
        <f>setKodeUnitSkpd!$B$2</f>
        <v>0</v>
      </c>
      <c r="B18979" s="1" t="s">
        <v>37893</v>
      </c>
      <c r="C18979" s="1" t="s">
        <v>37894</v>
      </c>
    </row>
    <row r="18980" spans="1:3" ht="30" x14ac:dyDescent="0.25">
      <c r="A18980" s="4">
        <f>setKodeUnitSkpd!$B$2</f>
        <v>0</v>
      </c>
      <c r="B18980" s="1" t="s">
        <v>37895</v>
      </c>
      <c r="C18980" s="1" t="s">
        <v>37896</v>
      </c>
    </row>
    <row r="18981" spans="1:3" ht="30" x14ac:dyDescent="0.25">
      <c r="A18981" s="4">
        <f>setKodeUnitSkpd!$B$2</f>
        <v>0</v>
      </c>
      <c r="B18981" s="1" t="s">
        <v>37897</v>
      </c>
      <c r="C18981" s="1" t="s">
        <v>37898</v>
      </c>
    </row>
    <row r="18982" spans="1:3" ht="30" x14ac:dyDescent="0.25">
      <c r="A18982" s="4">
        <f>setKodeUnitSkpd!$B$2</f>
        <v>0</v>
      </c>
      <c r="B18982" s="1" t="s">
        <v>37899</v>
      </c>
      <c r="C18982" s="1" t="s">
        <v>37900</v>
      </c>
    </row>
    <row r="18983" spans="1:3" ht="30" x14ac:dyDescent="0.25">
      <c r="A18983" s="4">
        <f>setKodeUnitSkpd!$B$2</f>
        <v>0</v>
      </c>
      <c r="B18983" s="1" t="s">
        <v>37901</v>
      </c>
      <c r="C18983" s="1" t="s">
        <v>37902</v>
      </c>
    </row>
    <row r="18984" spans="1:3" ht="30" x14ac:dyDescent="0.25">
      <c r="A18984" s="4">
        <f>setKodeUnitSkpd!$B$2</f>
        <v>0</v>
      </c>
      <c r="B18984" s="1" t="s">
        <v>37903</v>
      </c>
      <c r="C18984" s="1" t="s">
        <v>37904</v>
      </c>
    </row>
    <row r="18985" spans="1:3" ht="30" x14ac:dyDescent="0.25">
      <c r="A18985" s="4">
        <f>setKodeUnitSkpd!$B$2</f>
        <v>0</v>
      </c>
      <c r="B18985" s="1" t="s">
        <v>37905</v>
      </c>
      <c r="C18985" s="1" t="s">
        <v>37906</v>
      </c>
    </row>
    <row r="18986" spans="1:3" ht="30" x14ac:dyDescent="0.25">
      <c r="A18986" s="4">
        <f>setKodeUnitSkpd!$B$2</f>
        <v>0</v>
      </c>
      <c r="B18986" s="1" t="s">
        <v>37907</v>
      </c>
      <c r="C18986" s="1" t="s">
        <v>37908</v>
      </c>
    </row>
    <row r="18987" spans="1:3" ht="30" x14ac:dyDescent="0.25">
      <c r="A18987" s="4">
        <f>setKodeUnitSkpd!$B$2</f>
        <v>0</v>
      </c>
      <c r="B18987" s="1" t="s">
        <v>37909</v>
      </c>
      <c r="C18987" s="1" t="s">
        <v>37910</v>
      </c>
    </row>
    <row r="18988" spans="1:3" ht="30" x14ac:dyDescent="0.25">
      <c r="A18988" s="4">
        <f>setKodeUnitSkpd!$B$2</f>
        <v>0</v>
      </c>
      <c r="B18988" s="1" t="s">
        <v>37911</v>
      </c>
      <c r="C18988" s="1" t="s">
        <v>37912</v>
      </c>
    </row>
    <row r="18989" spans="1:3" ht="30" x14ac:dyDescent="0.25">
      <c r="A18989" s="4">
        <f>setKodeUnitSkpd!$B$2</f>
        <v>0</v>
      </c>
      <c r="B18989" s="1" t="s">
        <v>37913</v>
      </c>
      <c r="C18989" s="1" t="s">
        <v>37914</v>
      </c>
    </row>
    <row r="18990" spans="1:3" ht="30" x14ac:dyDescent="0.25">
      <c r="A18990" s="4">
        <f>setKodeUnitSkpd!$B$2</f>
        <v>0</v>
      </c>
      <c r="B18990" s="1" t="s">
        <v>37915</v>
      </c>
      <c r="C18990" s="1" t="s">
        <v>37916</v>
      </c>
    </row>
    <row r="18991" spans="1:3" ht="30" x14ac:dyDescent="0.25">
      <c r="A18991" s="4">
        <f>setKodeUnitSkpd!$B$2</f>
        <v>0</v>
      </c>
      <c r="B18991" s="1" t="s">
        <v>37917</v>
      </c>
      <c r="C18991" s="1" t="s">
        <v>37918</v>
      </c>
    </row>
    <row r="18992" spans="1:3" ht="30" x14ac:dyDescent="0.25">
      <c r="A18992" s="4">
        <f>setKodeUnitSkpd!$B$2</f>
        <v>0</v>
      </c>
      <c r="B18992" s="1" t="s">
        <v>37919</v>
      </c>
      <c r="C18992" s="1" t="s">
        <v>37920</v>
      </c>
    </row>
    <row r="18993" spans="1:3" ht="30" x14ac:dyDescent="0.25">
      <c r="A18993" s="4">
        <f>setKodeUnitSkpd!$B$2</f>
        <v>0</v>
      </c>
      <c r="B18993" s="1" t="s">
        <v>37921</v>
      </c>
      <c r="C18993" s="1" t="s">
        <v>37922</v>
      </c>
    </row>
    <row r="18994" spans="1:3" ht="30" x14ac:dyDescent="0.25">
      <c r="A18994" s="4">
        <f>setKodeUnitSkpd!$B$2</f>
        <v>0</v>
      </c>
      <c r="B18994" s="1" t="s">
        <v>37923</v>
      </c>
      <c r="C18994" s="1" t="s">
        <v>37924</v>
      </c>
    </row>
    <row r="18995" spans="1:3" ht="30" x14ac:dyDescent="0.25">
      <c r="A18995" s="4">
        <f>setKodeUnitSkpd!$B$2</f>
        <v>0</v>
      </c>
      <c r="B18995" s="1" t="s">
        <v>37925</v>
      </c>
      <c r="C18995" s="1" t="s">
        <v>37926</v>
      </c>
    </row>
    <row r="18996" spans="1:3" ht="30" x14ac:dyDescent="0.25">
      <c r="A18996" s="4">
        <f>setKodeUnitSkpd!$B$2</f>
        <v>0</v>
      </c>
      <c r="B18996" s="1" t="s">
        <v>37927</v>
      </c>
      <c r="C18996" s="1" t="s">
        <v>37928</v>
      </c>
    </row>
    <row r="18997" spans="1:3" ht="30" x14ac:dyDescent="0.25">
      <c r="A18997" s="4">
        <f>setKodeUnitSkpd!$B$2</f>
        <v>0</v>
      </c>
      <c r="B18997" s="1" t="s">
        <v>37929</v>
      </c>
      <c r="C18997" s="1" t="s">
        <v>37930</v>
      </c>
    </row>
    <row r="18998" spans="1:3" ht="30" x14ac:dyDescent="0.25">
      <c r="A18998" s="4">
        <f>setKodeUnitSkpd!$B$2</f>
        <v>0</v>
      </c>
      <c r="B18998" s="1" t="s">
        <v>37931</v>
      </c>
      <c r="C18998" s="1" t="s">
        <v>37932</v>
      </c>
    </row>
    <row r="18999" spans="1:3" ht="30" x14ac:dyDescent="0.25">
      <c r="A18999" s="4">
        <f>setKodeUnitSkpd!$B$2</f>
        <v>0</v>
      </c>
      <c r="B18999" s="1" t="s">
        <v>37933</v>
      </c>
      <c r="C18999" s="1" t="s">
        <v>37934</v>
      </c>
    </row>
    <row r="19000" spans="1:3" ht="30" x14ac:dyDescent="0.25">
      <c r="A19000" s="4">
        <f>setKodeUnitSkpd!$B$2</f>
        <v>0</v>
      </c>
      <c r="B19000" s="1" t="s">
        <v>37935</v>
      </c>
      <c r="C19000" s="1" t="s">
        <v>37936</v>
      </c>
    </row>
    <row r="19001" spans="1:3" ht="30" x14ac:dyDescent="0.25">
      <c r="A19001" s="4">
        <f>setKodeUnitSkpd!$B$2</f>
        <v>0</v>
      </c>
      <c r="B19001" s="1" t="s">
        <v>37937</v>
      </c>
      <c r="C19001" s="1" t="s">
        <v>37938</v>
      </c>
    </row>
    <row r="19002" spans="1:3" ht="30" x14ac:dyDescent="0.25">
      <c r="A19002" s="4">
        <f>setKodeUnitSkpd!$B$2</f>
        <v>0</v>
      </c>
      <c r="B19002" s="1" t="s">
        <v>37939</v>
      </c>
      <c r="C19002" s="1" t="s">
        <v>37940</v>
      </c>
    </row>
    <row r="19003" spans="1:3" ht="30" x14ac:dyDescent="0.25">
      <c r="A19003" s="4">
        <f>setKodeUnitSkpd!$B$2</f>
        <v>0</v>
      </c>
      <c r="B19003" s="1" t="s">
        <v>37941</v>
      </c>
      <c r="C19003" s="1" t="s">
        <v>37942</v>
      </c>
    </row>
    <row r="19004" spans="1:3" ht="30" x14ac:dyDescent="0.25">
      <c r="A19004" s="4">
        <f>setKodeUnitSkpd!$B$2</f>
        <v>0</v>
      </c>
      <c r="B19004" s="1" t="s">
        <v>37943</v>
      </c>
      <c r="C19004" s="1" t="s">
        <v>37944</v>
      </c>
    </row>
    <row r="19005" spans="1:3" ht="30" x14ac:dyDescent="0.25">
      <c r="A19005" s="4">
        <f>setKodeUnitSkpd!$B$2</f>
        <v>0</v>
      </c>
      <c r="B19005" s="1" t="s">
        <v>37945</v>
      </c>
      <c r="C19005" s="1" t="s">
        <v>37946</v>
      </c>
    </row>
    <row r="19006" spans="1:3" ht="30" x14ac:dyDescent="0.25">
      <c r="A19006" s="4">
        <f>setKodeUnitSkpd!$B$2</f>
        <v>0</v>
      </c>
      <c r="B19006" s="1" t="s">
        <v>37947</v>
      </c>
      <c r="C19006" s="1" t="s">
        <v>37948</v>
      </c>
    </row>
    <row r="19007" spans="1:3" ht="30" x14ac:dyDescent="0.25">
      <c r="A19007" s="4">
        <f>setKodeUnitSkpd!$B$2</f>
        <v>0</v>
      </c>
      <c r="B19007" s="1" t="s">
        <v>37949</v>
      </c>
      <c r="C19007" s="1" t="s">
        <v>37950</v>
      </c>
    </row>
    <row r="19008" spans="1:3" ht="30" x14ac:dyDescent="0.25">
      <c r="A19008" s="4">
        <f>setKodeUnitSkpd!$B$2</f>
        <v>0</v>
      </c>
      <c r="B19008" s="1" t="s">
        <v>37951</v>
      </c>
      <c r="C19008" s="1" t="s">
        <v>37952</v>
      </c>
    </row>
    <row r="19009" spans="1:3" ht="30" x14ac:dyDescent="0.25">
      <c r="A19009" s="4">
        <f>setKodeUnitSkpd!$B$2</f>
        <v>0</v>
      </c>
      <c r="B19009" s="1" t="s">
        <v>37953</v>
      </c>
      <c r="C19009" s="1" t="s">
        <v>37954</v>
      </c>
    </row>
    <row r="19010" spans="1:3" ht="30" x14ac:dyDescent="0.25">
      <c r="A19010" s="4">
        <f>setKodeUnitSkpd!$B$2</f>
        <v>0</v>
      </c>
      <c r="B19010" s="1" t="s">
        <v>37955</v>
      </c>
      <c r="C19010" s="1" t="s">
        <v>37956</v>
      </c>
    </row>
    <row r="19011" spans="1:3" ht="30" x14ac:dyDescent="0.25">
      <c r="A19011" s="4">
        <f>setKodeUnitSkpd!$B$2</f>
        <v>0</v>
      </c>
      <c r="B19011" s="1" t="s">
        <v>37957</v>
      </c>
      <c r="C19011" s="1" t="s">
        <v>37958</v>
      </c>
    </row>
    <row r="19012" spans="1:3" ht="30" x14ac:dyDescent="0.25">
      <c r="A19012" s="4">
        <f>setKodeUnitSkpd!$B$2</f>
        <v>0</v>
      </c>
      <c r="B19012" s="1" t="s">
        <v>37959</v>
      </c>
      <c r="C19012" s="1" t="s">
        <v>37960</v>
      </c>
    </row>
    <row r="19013" spans="1:3" ht="30" x14ac:dyDescent="0.25">
      <c r="A19013" s="4">
        <f>setKodeUnitSkpd!$B$2</f>
        <v>0</v>
      </c>
      <c r="B19013" s="1" t="s">
        <v>37961</v>
      </c>
      <c r="C19013" s="1" t="s">
        <v>37962</v>
      </c>
    </row>
    <row r="19014" spans="1:3" ht="30" x14ac:dyDescent="0.25">
      <c r="A19014" s="4">
        <f>setKodeUnitSkpd!$B$2</f>
        <v>0</v>
      </c>
      <c r="B19014" s="1" t="s">
        <v>37963</v>
      </c>
      <c r="C19014" s="1" t="s">
        <v>37964</v>
      </c>
    </row>
    <row r="19015" spans="1:3" ht="30" x14ac:dyDescent="0.25">
      <c r="A19015" s="4">
        <f>setKodeUnitSkpd!$B$2</f>
        <v>0</v>
      </c>
      <c r="B19015" s="1" t="s">
        <v>37965</v>
      </c>
      <c r="C19015" s="1" t="s">
        <v>37966</v>
      </c>
    </row>
    <row r="19016" spans="1:3" ht="30" x14ac:dyDescent="0.25">
      <c r="A19016" s="4">
        <f>setKodeUnitSkpd!$B$2</f>
        <v>0</v>
      </c>
      <c r="B19016" s="1" t="s">
        <v>37967</v>
      </c>
      <c r="C19016" s="1" t="s">
        <v>37968</v>
      </c>
    </row>
    <row r="19017" spans="1:3" ht="30" x14ac:dyDescent="0.25">
      <c r="A19017" s="4">
        <f>setKodeUnitSkpd!$B$2</f>
        <v>0</v>
      </c>
      <c r="B19017" s="1" t="s">
        <v>37969</v>
      </c>
      <c r="C19017" s="1" t="s">
        <v>37970</v>
      </c>
    </row>
    <row r="19018" spans="1:3" ht="30" x14ac:dyDescent="0.25">
      <c r="A19018" s="4">
        <f>setKodeUnitSkpd!$B$2</f>
        <v>0</v>
      </c>
      <c r="B19018" s="1" t="s">
        <v>37971</v>
      </c>
      <c r="C19018" s="1" t="s">
        <v>37972</v>
      </c>
    </row>
    <row r="19019" spans="1:3" ht="30" x14ac:dyDescent="0.25">
      <c r="A19019" s="4">
        <f>setKodeUnitSkpd!$B$2</f>
        <v>0</v>
      </c>
      <c r="B19019" s="1" t="s">
        <v>37973</v>
      </c>
      <c r="C19019" s="1" t="s">
        <v>37974</v>
      </c>
    </row>
    <row r="19020" spans="1:3" ht="30" x14ac:dyDescent="0.25">
      <c r="A19020" s="4">
        <f>setKodeUnitSkpd!$B$2</f>
        <v>0</v>
      </c>
      <c r="B19020" s="1" t="s">
        <v>37975</v>
      </c>
      <c r="C19020" s="1" t="s">
        <v>37976</v>
      </c>
    </row>
    <row r="19021" spans="1:3" ht="30" x14ac:dyDescent="0.25">
      <c r="A19021" s="4">
        <f>setKodeUnitSkpd!$B$2</f>
        <v>0</v>
      </c>
      <c r="B19021" s="1" t="s">
        <v>37977</v>
      </c>
      <c r="C19021" s="1" t="s">
        <v>37978</v>
      </c>
    </row>
    <row r="19022" spans="1:3" ht="30" x14ac:dyDescent="0.25">
      <c r="A19022" s="4">
        <f>setKodeUnitSkpd!$B$2</f>
        <v>0</v>
      </c>
      <c r="B19022" s="1" t="s">
        <v>37979</v>
      </c>
      <c r="C19022" s="1" t="s">
        <v>37980</v>
      </c>
    </row>
    <row r="19023" spans="1:3" ht="30" x14ac:dyDescent="0.25">
      <c r="A19023" s="4">
        <f>setKodeUnitSkpd!$B$2</f>
        <v>0</v>
      </c>
      <c r="B19023" s="1" t="s">
        <v>37981</v>
      </c>
      <c r="C19023" s="1" t="s">
        <v>37982</v>
      </c>
    </row>
    <row r="19024" spans="1:3" ht="30" x14ac:dyDescent="0.25">
      <c r="A19024" s="4">
        <f>setKodeUnitSkpd!$B$2</f>
        <v>0</v>
      </c>
      <c r="B19024" s="1" t="s">
        <v>37983</v>
      </c>
      <c r="C19024" s="1" t="s">
        <v>37984</v>
      </c>
    </row>
    <row r="19025" spans="1:3" ht="30" x14ac:dyDescent="0.25">
      <c r="A19025" s="4">
        <f>setKodeUnitSkpd!$B$2</f>
        <v>0</v>
      </c>
      <c r="B19025" s="1" t="s">
        <v>37985</v>
      </c>
      <c r="C19025" s="1" t="s">
        <v>37986</v>
      </c>
    </row>
    <row r="19026" spans="1:3" ht="30" x14ac:dyDescent="0.25">
      <c r="A19026" s="4">
        <f>setKodeUnitSkpd!$B$2</f>
        <v>0</v>
      </c>
      <c r="B19026" s="1" t="s">
        <v>37987</v>
      </c>
      <c r="C19026" s="1" t="s">
        <v>37988</v>
      </c>
    </row>
    <row r="19027" spans="1:3" ht="30" x14ac:dyDescent="0.25">
      <c r="A19027" s="4">
        <f>setKodeUnitSkpd!$B$2</f>
        <v>0</v>
      </c>
      <c r="B19027" s="1" t="s">
        <v>37989</v>
      </c>
      <c r="C19027" s="1" t="s">
        <v>37990</v>
      </c>
    </row>
    <row r="19028" spans="1:3" ht="30" x14ac:dyDescent="0.25">
      <c r="A19028" s="4">
        <f>setKodeUnitSkpd!$B$2</f>
        <v>0</v>
      </c>
      <c r="B19028" s="1" t="s">
        <v>37991</v>
      </c>
      <c r="C19028" s="1" t="s">
        <v>37992</v>
      </c>
    </row>
    <row r="19029" spans="1:3" ht="30" x14ac:dyDescent="0.25">
      <c r="A19029" s="4">
        <f>setKodeUnitSkpd!$B$2</f>
        <v>0</v>
      </c>
      <c r="B19029" s="1" t="s">
        <v>37993</v>
      </c>
      <c r="C19029" s="1" t="s">
        <v>37994</v>
      </c>
    </row>
    <row r="19030" spans="1:3" ht="30" x14ac:dyDescent="0.25">
      <c r="A19030" s="4">
        <f>setKodeUnitSkpd!$B$2</f>
        <v>0</v>
      </c>
      <c r="B19030" s="1" t="s">
        <v>37995</v>
      </c>
      <c r="C19030" s="1" t="s">
        <v>37996</v>
      </c>
    </row>
    <row r="19031" spans="1:3" ht="30" x14ac:dyDescent="0.25">
      <c r="A19031" s="4">
        <f>setKodeUnitSkpd!$B$2</f>
        <v>0</v>
      </c>
      <c r="B19031" s="1" t="s">
        <v>37997</v>
      </c>
      <c r="C19031" s="1" t="s">
        <v>37998</v>
      </c>
    </row>
    <row r="19032" spans="1:3" ht="45" x14ac:dyDescent="0.25">
      <c r="A19032" s="4">
        <f>setKodeUnitSkpd!$B$2</f>
        <v>0</v>
      </c>
      <c r="B19032" s="1" t="s">
        <v>37999</v>
      </c>
      <c r="C19032" s="1" t="s">
        <v>38000</v>
      </c>
    </row>
    <row r="19033" spans="1:3" ht="30" x14ac:dyDescent="0.25">
      <c r="A19033" s="4">
        <f>setKodeUnitSkpd!$B$2</f>
        <v>0</v>
      </c>
      <c r="B19033" s="1" t="s">
        <v>38001</v>
      </c>
      <c r="C19033" s="1" t="s">
        <v>38002</v>
      </c>
    </row>
    <row r="19034" spans="1:3" ht="30" x14ac:dyDescent="0.25">
      <c r="A19034" s="4">
        <f>setKodeUnitSkpd!$B$2</f>
        <v>0</v>
      </c>
      <c r="B19034" s="1" t="s">
        <v>38003</v>
      </c>
      <c r="C19034" s="1" t="s">
        <v>38004</v>
      </c>
    </row>
    <row r="19035" spans="1:3" ht="30" x14ac:dyDescent="0.25">
      <c r="A19035" s="4">
        <f>setKodeUnitSkpd!$B$2</f>
        <v>0</v>
      </c>
      <c r="B19035" s="1" t="s">
        <v>38005</v>
      </c>
      <c r="C19035" s="1" t="s">
        <v>38006</v>
      </c>
    </row>
    <row r="19036" spans="1:3" ht="30" x14ac:dyDescent="0.25">
      <c r="A19036" s="4">
        <f>setKodeUnitSkpd!$B$2</f>
        <v>0</v>
      </c>
      <c r="B19036" s="1" t="s">
        <v>38007</v>
      </c>
      <c r="C19036" s="1" t="s">
        <v>38008</v>
      </c>
    </row>
    <row r="19037" spans="1:3" ht="30" x14ac:dyDescent="0.25">
      <c r="A19037" s="4">
        <f>setKodeUnitSkpd!$B$2</f>
        <v>0</v>
      </c>
      <c r="B19037" s="1" t="s">
        <v>38009</v>
      </c>
      <c r="C19037" s="1" t="s">
        <v>38010</v>
      </c>
    </row>
    <row r="19038" spans="1:3" ht="30" x14ac:dyDescent="0.25">
      <c r="A19038" s="4">
        <f>setKodeUnitSkpd!$B$2</f>
        <v>0</v>
      </c>
      <c r="B19038" s="1" t="s">
        <v>38011</v>
      </c>
      <c r="C19038" s="1" t="s">
        <v>38012</v>
      </c>
    </row>
    <row r="19039" spans="1:3" ht="30" x14ac:dyDescent="0.25">
      <c r="A19039" s="4">
        <f>setKodeUnitSkpd!$B$2</f>
        <v>0</v>
      </c>
      <c r="B19039" s="1" t="s">
        <v>38013</v>
      </c>
      <c r="C19039" s="1" t="s">
        <v>38014</v>
      </c>
    </row>
    <row r="19040" spans="1:3" ht="30" x14ac:dyDescent="0.25">
      <c r="A19040" s="4">
        <f>setKodeUnitSkpd!$B$2</f>
        <v>0</v>
      </c>
      <c r="B19040" s="1" t="s">
        <v>38015</v>
      </c>
      <c r="C19040" s="1" t="s">
        <v>38016</v>
      </c>
    </row>
    <row r="19041" spans="1:3" ht="30" x14ac:dyDescent="0.25">
      <c r="A19041" s="4">
        <f>setKodeUnitSkpd!$B$2</f>
        <v>0</v>
      </c>
      <c r="B19041" s="1" t="s">
        <v>38017</v>
      </c>
      <c r="C19041" s="1" t="s">
        <v>38018</v>
      </c>
    </row>
    <row r="19042" spans="1:3" ht="45" x14ac:dyDescent="0.25">
      <c r="A19042" s="4">
        <f>setKodeUnitSkpd!$B$2</f>
        <v>0</v>
      </c>
      <c r="B19042" s="1" t="s">
        <v>38019</v>
      </c>
      <c r="C19042" s="1" t="s">
        <v>38020</v>
      </c>
    </row>
    <row r="19043" spans="1:3" ht="30" x14ac:dyDescent="0.25">
      <c r="A19043" s="4">
        <f>setKodeUnitSkpd!$B$2</f>
        <v>0</v>
      </c>
      <c r="B19043" s="1" t="s">
        <v>38021</v>
      </c>
      <c r="C19043" s="1" t="s">
        <v>38022</v>
      </c>
    </row>
    <row r="19044" spans="1:3" ht="30" x14ac:dyDescent="0.25">
      <c r="A19044" s="4">
        <f>setKodeUnitSkpd!$B$2</f>
        <v>0</v>
      </c>
      <c r="B19044" s="1" t="s">
        <v>38023</v>
      </c>
      <c r="C19044" s="1" t="s">
        <v>38024</v>
      </c>
    </row>
    <row r="19045" spans="1:3" ht="30" x14ac:dyDescent="0.25">
      <c r="A19045" s="4">
        <f>setKodeUnitSkpd!$B$2</f>
        <v>0</v>
      </c>
      <c r="B19045" s="1" t="s">
        <v>38025</v>
      </c>
      <c r="C19045" s="1" t="s">
        <v>38026</v>
      </c>
    </row>
    <row r="19046" spans="1:3" ht="30" x14ac:dyDescent="0.25">
      <c r="A19046" s="4">
        <f>setKodeUnitSkpd!$B$2</f>
        <v>0</v>
      </c>
      <c r="B19046" s="1" t="s">
        <v>38027</v>
      </c>
      <c r="C19046" s="1" t="s">
        <v>38028</v>
      </c>
    </row>
    <row r="19047" spans="1:3" ht="30" x14ac:dyDescent="0.25">
      <c r="A19047" s="4">
        <f>setKodeUnitSkpd!$B$2</f>
        <v>0</v>
      </c>
      <c r="B19047" s="1" t="s">
        <v>38029</v>
      </c>
      <c r="C19047" s="1" t="s">
        <v>38030</v>
      </c>
    </row>
    <row r="19048" spans="1:3" ht="30" x14ac:dyDescent="0.25">
      <c r="A19048" s="4">
        <f>setKodeUnitSkpd!$B$2</f>
        <v>0</v>
      </c>
      <c r="B19048" s="1" t="s">
        <v>38031</v>
      </c>
      <c r="C19048" s="1" t="s">
        <v>38032</v>
      </c>
    </row>
    <row r="19049" spans="1:3" ht="30" x14ac:dyDescent="0.25">
      <c r="A19049" s="4">
        <f>setKodeUnitSkpd!$B$2</f>
        <v>0</v>
      </c>
      <c r="B19049" s="1" t="s">
        <v>38033</v>
      </c>
      <c r="C19049" s="1" t="s">
        <v>38034</v>
      </c>
    </row>
    <row r="19050" spans="1:3" ht="30" x14ac:dyDescent="0.25">
      <c r="A19050" s="4">
        <f>setKodeUnitSkpd!$B$2</f>
        <v>0</v>
      </c>
      <c r="B19050" s="1" t="s">
        <v>38035</v>
      </c>
      <c r="C19050" s="1" t="s">
        <v>38036</v>
      </c>
    </row>
    <row r="19051" spans="1:3" ht="30" x14ac:dyDescent="0.25">
      <c r="A19051" s="4">
        <f>setKodeUnitSkpd!$B$2</f>
        <v>0</v>
      </c>
      <c r="B19051" s="1" t="s">
        <v>38037</v>
      </c>
      <c r="C19051" s="1" t="s">
        <v>38038</v>
      </c>
    </row>
    <row r="19052" spans="1:3" ht="30" x14ac:dyDescent="0.25">
      <c r="A19052" s="4">
        <f>setKodeUnitSkpd!$B$2</f>
        <v>0</v>
      </c>
      <c r="B19052" s="1" t="s">
        <v>38039</v>
      </c>
      <c r="C19052" s="1" t="s">
        <v>38040</v>
      </c>
    </row>
    <row r="19053" spans="1:3" ht="30" x14ac:dyDescent="0.25">
      <c r="A19053" s="4">
        <f>setKodeUnitSkpd!$B$2</f>
        <v>0</v>
      </c>
      <c r="B19053" s="1" t="s">
        <v>38041</v>
      </c>
      <c r="C19053" s="1" t="s">
        <v>38042</v>
      </c>
    </row>
    <row r="19054" spans="1:3" ht="30" x14ac:dyDescent="0.25">
      <c r="A19054" s="4">
        <f>setKodeUnitSkpd!$B$2</f>
        <v>0</v>
      </c>
      <c r="B19054" s="1" t="s">
        <v>38043</v>
      </c>
      <c r="C19054" s="1" t="s">
        <v>38044</v>
      </c>
    </row>
    <row r="19055" spans="1:3" ht="30" x14ac:dyDescent="0.25">
      <c r="A19055" s="4">
        <f>setKodeUnitSkpd!$B$2</f>
        <v>0</v>
      </c>
      <c r="B19055" s="1" t="s">
        <v>38045</v>
      </c>
      <c r="C19055" s="1" t="s">
        <v>38046</v>
      </c>
    </row>
    <row r="19056" spans="1:3" ht="30" x14ac:dyDescent="0.25">
      <c r="A19056" s="4">
        <f>setKodeUnitSkpd!$B$2</f>
        <v>0</v>
      </c>
      <c r="B19056" s="1" t="s">
        <v>38047</v>
      </c>
      <c r="C19056" s="1" t="s">
        <v>38048</v>
      </c>
    </row>
    <row r="19057" spans="1:3" ht="30" x14ac:dyDescent="0.25">
      <c r="A19057" s="4">
        <f>setKodeUnitSkpd!$B$2</f>
        <v>0</v>
      </c>
      <c r="B19057" s="1" t="s">
        <v>38049</v>
      </c>
      <c r="C19057" s="1" t="s">
        <v>38050</v>
      </c>
    </row>
    <row r="19058" spans="1:3" ht="30" x14ac:dyDescent="0.25">
      <c r="A19058" s="4">
        <f>setKodeUnitSkpd!$B$2</f>
        <v>0</v>
      </c>
      <c r="B19058" s="1" t="s">
        <v>38051</v>
      </c>
      <c r="C19058" s="1" t="s">
        <v>38052</v>
      </c>
    </row>
    <row r="19059" spans="1:3" ht="30" x14ac:dyDescent="0.25">
      <c r="A19059" s="4">
        <f>setKodeUnitSkpd!$B$2</f>
        <v>0</v>
      </c>
      <c r="B19059" s="1" t="s">
        <v>38053</v>
      </c>
      <c r="C19059" s="1" t="s">
        <v>38054</v>
      </c>
    </row>
    <row r="19060" spans="1:3" ht="30" x14ac:dyDescent="0.25">
      <c r="A19060" s="4">
        <f>setKodeUnitSkpd!$B$2</f>
        <v>0</v>
      </c>
      <c r="B19060" s="1" t="s">
        <v>38055</v>
      </c>
      <c r="C19060" s="1" t="s">
        <v>38056</v>
      </c>
    </row>
    <row r="19061" spans="1:3" ht="30" x14ac:dyDescent="0.25">
      <c r="A19061" s="4">
        <f>setKodeUnitSkpd!$B$2</f>
        <v>0</v>
      </c>
      <c r="B19061" s="1" t="s">
        <v>38057</v>
      </c>
      <c r="C19061" s="1" t="s">
        <v>38058</v>
      </c>
    </row>
    <row r="19062" spans="1:3" ht="30" x14ac:dyDescent="0.25">
      <c r="A19062" s="4">
        <f>setKodeUnitSkpd!$B$2</f>
        <v>0</v>
      </c>
      <c r="B19062" s="1" t="s">
        <v>38059</v>
      </c>
      <c r="C19062" s="1" t="s">
        <v>38060</v>
      </c>
    </row>
    <row r="19063" spans="1:3" ht="30" x14ac:dyDescent="0.25">
      <c r="A19063" s="4">
        <f>setKodeUnitSkpd!$B$2</f>
        <v>0</v>
      </c>
      <c r="B19063" s="1" t="s">
        <v>38061</v>
      </c>
      <c r="C19063" s="1" t="s">
        <v>38062</v>
      </c>
    </row>
    <row r="19064" spans="1:3" ht="30" x14ac:dyDescent="0.25">
      <c r="A19064" s="4">
        <f>setKodeUnitSkpd!$B$2</f>
        <v>0</v>
      </c>
      <c r="B19064" s="1" t="s">
        <v>38063</v>
      </c>
      <c r="C19064" s="1" t="s">
        <v>38064</v>
      </c>
    </row>
    <row r="19065" spans="1:3" ht="30" x14ac:dyDescent="0.25">
      <c r="A19065" s="4">
        <f>setKodeUnitSkpd!$B$2</f>
        <v>0</v>
      </c>
      <c r="B19065" s="1" t="s">
        <v>38065</v>
      </c>
      <c r="C19065" s="1" t="s">
        <v>38066</v>
      </c>
    </row>
    <row r="19066" spans="1:3" ht="30" x14ac:dyDescent="0.25">
      <c r="A19066" s="4">
        <f>setKodeUnitSkpd!$B$2</f>
        <v>0</v>
      </c>
      <c r="B19066" s="1" t="s">
        <v>38067</v>
      </c>
      <c r="C19066" s="1" t="s">
        <v>38068</v>
      </c>
    </row>
    <row r="19067" spans="1:3" ht="30" x14ac:dyDescent="0.25">
      <c r="A19067" s="4">
        <f>setKodeUnitSkpd!$B$2</f>
        <v>0</v>
      </c>
      <c r="B19067" s="1" t="s">
        <v>38069</v>
      </c>
      <c r="C19067" s="1" t="s">
        <v>38070</v>
      </c>
    </row>
    <row r="19068" spans="1:3" ht="30" x14ac:dyDescent="0.25">
      <c r="A19068" s="4">
        <f>setKodeUnitSkpd!$B$2</f>
        <v>0</v>
      </c>
      <c r="B19068" s="1" t="s">
        <v>38071</v>
      </c>
      <c r="C19068" s="1" t="s">
        <v>38072</v>
      </c>
    </row>
    <row r="19069" spans="1:3" ht="30" x14ac:dyDescent="0.25">
      <c r="A19069" s="4">
        <f>setKodeUnitSkpd!$B$2</f>
        <v>0</v>
      </c>
      <c r="B19069" s="1" t="s">
        <v>38073</v>
      </c>
      <c r="C19069" s="1" t="s">
        <v>38074</v>
      </c>
    </row>
    <row r="19070" spans="1:3" ht="30" x14ac:dyDescent="0.25">
      <c r="A19070" s="4">
        <f>setKodeUnitSkpd!$B$2</f>
        <v>0</v>
      </c>
      <c r="B19070" s="1" t="s">
        <v>38075</v>
      </c>
      <c r="C19070" s="1" t="s">
        <v>38076</v>
      </c>
    </row>
    <row r="19071" spans="1:3" ht="30" x14ac:dyDescent="0.25">
      <c r="A19071" s="4">
        <f>setKodeUnitSkpd!$B$2</f>
        <v>0</v>
      </c>
      <c r="B19071" s="1" t="s">
        <v>38077</v>
      </c>
      <c r="C19071" s="1" t="s">
        <v>38078</v>
      </c>
    </row>
    <row r="19072" spans="1:3" ht="30" x14ac:dyDescent="0.25">
      <c r="A19072" s="4">
        <f>setKodeUnitSkpd!$B$2</f>
        <v>0</v>
      </c>
      <c r="B19072" s="1" t="s">
        <v>38079</v>
      </c>
      <c r="C19072" s="1" t="s">
        <v>38080</v>
      </c>
    </row>
    <row r="19073" spans="1:3" ht="30" x14ac:dyDescent="0.25">
      <c r="A19073" s="4">
        <f>setKodeUnitSkpd!$B$2</f>
        <v>0</v>
      </c>
      <c r="B19073" s="1" t="s">
        <v>38081</v>
      </c>
      <c r="C19073" s="1" t="s">
        <v>38082</v>
      </c>
    </row>
    <row r="19074" spans="1:3" ht="30" x14ac:dyDescent="0.25">
      <c r="A19074" s="4">
        <f>setKodeUnitSkpd!$B$2</f>
        <v>0</v>
      </c>
      <c r="B19074" s="1" t="s">
        <v>38083</v>
      </c>
      <c r="C19074" s="1" t="s">
        <v>38084</v>
      </c>
    </row>
    <row r="19075" spans="1:3" ht="30" x14ac:dyDescent="0.25">
      <c r="A19075" s="4">
        <f>setKodeUnitSkpd!$B$2</f>
        <v>0</v>
      </c>
      <c r="B19075" s="1" t="s">
        <v>38085</v>
      </c>
      <c r="C19075" s="1" t="s">
        <v>38086</v>
      </c>
    </row>
    <row r="19076" spans="1:3" ht="45" x14ac:dyDescent="0.25">
      <c r="A19076" s="4">
        <f>setKodeUnitSkpd!$B$2</f>
        <v>0</v>
      </c>
      <c r="B19076" s="1" t="s">
        <v>38087</v>
      </c>
      <c r="C19076" s="1" t="s">
        <v>38088</v>
      </c>
    </row>
    <row r="19077" spans="1:3" ht="45" x14ac:dyDescent="0.25">
      <c r="A19077" s="4">
        <f>setKodeUnitSkpd!$B$2</f>
        <v>0</v>
      </c>
      <c r="B19077" s="1" t="s">
        <v>38089</v>
      </c>
      <c r="C19077" s="1" t="s">
        <v>38090</v>
      </c>
    </row>
    <row r="19078" spans="1:3" ht="45" x14ac:dyDescent="0.25">
      <c r="A19078" s="4">
        <f>setKodeUnitSkpd!$B$2</f>
        <v>0</v>
      </c>
      <c r="B19078" s="1" t="s">
        <v>38091</v>
      </c>
      <c r="C19078" s="1" t="s">
        <v>38092</v>
      </c>
    </row>
    <row r="19079" spans="1:3" ht="45" x14ac:dyDescent="0.25">
      <c r="A19079" s="4">
        <f>setKodeUnitSkpd!$B$2</f>
        <v>0</v>
      </c>
      <c r="B19079" s="1" t="s">
        <v>38093</v>
      </c>
      <c r="C19079" s="1" t="s">
        <v>38094</v>
      </c>
    </row>
    <row r="19080" spans="1:3" ht="45" x14ac:dyDescent="0.25">
      <c r="A19080" s="4">
        <f>setKodeUnitSkpd!$B$2</f>
        <v>0</v>
      </c>
      <c r="B19080" s="1" t="s">
        <v>38095</v>
      </c>
      <c r="C19080" s="1" t="s">
        <v>38096</v>
      </c>
    </row>
    <row r="19081" spans="1:3" ht="45" x14ac:dyDescent="0.25">
      <c r="A19081" s="4">
        <f>setKodeUnitSkpd!$B$2</f>
        <v>0</v>
      </c>
      <c r="B19081" s="1" t="s">
        <v>38097</v>
      </c>
      <c r="C19081" s="1" t="s">
        <v>38098</v>
      </c>
    </row>
    <row r="19082" spans="1:3" ht="45" x14ac:dyDescent="0.25">
      <c r="A19082" s="4">
        <f>setKodeUnitSkpd!$B$2</f>
        <v>0</v>
      </c>
      <c r="B19082" s="1" t="s">
        <v>38099</v>
      </c>
      <c r="C19082" s="1" t="s">
        <v>38100</v>
      </c>
    </row>
    <row r="19083" spans="1:3" ht="45" x14ac:dyDescent="0.25">
      <c r="A19083" s="4">
        <f>setKodeUnitSkpd!$B$2</f>
        <v>0</v>
      </c>
      <c r="B19083" s="1" t="s">
        <v>38101</v>
      </c>
      <c r="C19083" s="1" t="s">
        <v>38102</v>
      </c>
    </row>
    <row r="19084" spans="1:3" ht="45" x14ac:dyDescent="0.25">
      <c r="A19084" s="4">
        <f>setKodeUnitSkpd!$B$2</f>
        <v>0</v>
      </c>
      <c r="B19084" s="1" t="s">
        <v>38103</v>
      </c>
      <c r="C19084" s="1" t="s">
        <v>38104</v>
      </c>
    </row>
    <row r="19085" spans="1:3" ht="45" x14ac:dyDescent="0.25">
      <c r="A19085" s="4">
        <f>setKodeUnitSkpd!$B$2</f>
        <v>0</v>
      </c>
      <c r="B19085" s="1" t="s">
        <v>38105</v>
      </c>
      <c r="C19085" s="1" t="s">
        <v>38106</v>
      </c>
    </row>
    <row r="19086" spans="1:3" ht="45" x14ac:dyDescent="0.25">
      <c r="A19086" s="4">
        <f>setKodeUnitSkpd!$B$2</f>
        <v>0</v>
      </c>
      <c r="B19086" s="1" t="s">
        <v>38107</v>
      </c>
      <c r="C19086" s="1" t="s">
        <v>38108</v>
      </c>
    </row>
    <row r="19087" spans="1:3" ht="45" x14ac:dyDescent="0.25">
      <c r="A19087" s="4">
        <f>setKodeUnitSkpd!$B$2</f>
        <v>0</v>
      </c>
      <c r="B19087" s="1" t="s">
        <v>38109</v>
      </c>
      <c r="C19087" s="1" t="s">
        <v>38110</v>
      </c>
    </row>
    <row r="19088" spans="1:3" ht="45" x14ac:dyDescent="0.25">
      <c r="A19088" s="4">
        <f>setKodeUnitSkpd!$B$2</f>
        <v>0</v>
      </c>
      <c r="B19088" s="1" t="s">
        <v>38111</v>
      </c>
      <c r="C19088" s="1" t="s">
        <v>38112</v>
      </c>
    </row>
    <row r="19089" spans="1:3" ht="45" x14ac:dyDescent="0.25">
      <c r="A19089" s="4">
        <f>setKodeUnitSkpd!$B$2</f>
        <v>0</v>
      </c>
      <c r="B19089" s="1" t="s">
        <v>38113</v>
      </c>
      <c r="C19089" s="1" t="s">
        <v>38114</v>
      </c>
    </row>
    <row r="19090" spans="1:3" ht="30" x14ac:dyDescent="0.25">
      <c r="A19090" s="4">
        <f>setKodeUnitSkpd!$B$2</f>
        <v>0</v>
      </c>
      <c r="B19090" s="1" t="s">
        <v>38115</v>
      </c>
      <c r="C19090" s="1" t="s">
        <v>38116</v>
      </c>
    </row>
    <row r="19091" spans="1:3" ht="30" x14ac:dyDescent="0.25">
      <c r="A19091" s="4">
        <f>setKodeUnitSkpd!$B$2</f>
        <v>0</v>
      </c>
      <c r="B19091" s="1" t="s">
        <v>38117</v>
      </c>
      <c r="C19091" s="1" t="s">
        <v>38118</v>
      </c>
    </row>
    <row r="19092" spans="1:3" ht="30" x14ac:dyDescent="0.25">
      <c r="A19092" s="4">
        <f>setKodeUnitSkpd!$B$2</f>
        <v>0</v>
      </c>
      <c r="B19092" s="1" t="s">
        <v>38119</v>
      </c>
      <c r="C19092" s="1" t="s">
        <v>38120</v>
      </c>
    </row>
    <row r="19093" spans="1:3" ht="45" x14ac:dyDescent="0.25">
      <c r="A19093" s="4">
        <f>setKodeUnitSkpd!$B$2</f>
        <v>0</v>
      </c>
      <c r="B19093" s="1" t="s">
        <v>38121</v>
      </c>
      <c r="C19093" s="1" t="s">
        <v>38122</v>
      </c>
    </row>
    <row r="19094" spans="1:3" ht="45" x14ac:dyDescent="0.25">
      <c r="A19094" s="4">
        <f>setKodeUnitSkpd!$B$2</f>
        <v>0</v>
      </c>
      <c r="B19094" s="1" t="s">
        <v>38123</v>
      </c>
      <c r="C19094" s="1" t="s">
        <v>38124</v>
      </c>
    </row>
    <row r="19095" spans="1:3" ht="30" x14ac:dyDescent="0.25">
      <c r="A19095" s="4">
        <f>setKodeUnitSkpd!$B$2</f>
        <v>0</v>
      </c>
      <c r="B19095" s="1" t="s">
        <v>38125</v>
      </c>
      <c r="C19095" s="1" t="s">
        <v>38126</v>
      </c>
    </row>
    <row r="19096" spans="1:3" ht="30" x14ac:dyDescent="0.25">
      <c r="A19096" s="4">
        <f>setKodeUnitSkpd!$B$2</f>
        <v>0</v>
      </c>
      <c r="B19096" s="1" t="s">
        <v>38127</v>
      </c>
      <c r="C19096" s="1" t="s">
        <v>38128</v>
      </c>
    </row>
    <row r="19097" spans="1:3" ht="30" x14ac:dyDescent="0.25">
      <c r="A19097" s="4">
        <f>setKodeUnitSkpd!$B$2</f>
        <v>0</v>
      </c>
      <c r="B19097" s="1" t="s">
        <v>38129</v>
      </c>
      <c r="C19097" s="1" t="s">
        <v>38130</v>
      </c>
    </row>
    <row r="19098" spans="1:3" ht="45" x14ac:dyDescent="0.25">
      <c r="A19098" s="4">
        <f>setKodeUnitSkpd!$B$2</f>
        <v>0</v>
      </c>
      <c r="B19098" s="1" t="s">
        <v>38131</v>
      </c>
      <c r="C19098" s="1" t="s">
        <v>38132</v>
      </c>
    </row>
    <row r="19099" spans="1:3" ht="45" x14ac:dyDescent="0.25">
      <c r="A19099" s="4">
        <f>setKodeUnitSkpd!$B$2</f>
        <v>0</v>
      </c>
      <c r="B19099" s="1" t="s">
        <v>38133</v>
      </c>
      <c r="C19099" s="1" t="s">
        <v>38134</v>
      </c>
    </row>
    <row r="19100" spans="1:3" ht="30" x14ac:dyDescent="0.25">
      <c r="A19100" s="4">
        <f>setKodeUnitSkpd!$B$2</f>
        <v>0</v>
      </c>
      <c r="B19100" s="1" t="s">
        <v>38135</v>
      </c>
      <c r="C19100" s="1" t="s">
        <v>38136</v>
      </c>
    </row>
    <row r="19101" spans="1:3" ht="30" x14ac:dyDescent="0.25">
      <c r="A19101" s="4">
        <f>setKodeUnitSkpd!$B$2</f>
        <v>0</v>
      </c>
      <c r="B19101" s="1" t="s">
        <v>38137</v>
      </c>
      <c r="C19101" s="1" t="s">
        <v>38138</v>
      </c>
    </row>
    <row r="19102" spans="1:3" ht="30" x14ac:dyDescent="0.25">
      <c r="A19102" s="4">
        <f>setKodeUnitSkpd!$B$2</f>
        <v>0</v>
      </c>
      <c r="B19102" s="1" t="s">
        <v>38139</v>
      </c>
      <c r="C19102" s="1" t="s">
        <v>38140</v>
      </c>
    </row>
    <row r="19103" spans="1:3" ht="30" x14ac:dyDescent="0.25">
      <c r="A19103" s="4">
        <f>setKodeUnitSkpd!$B$2</f>
        <v>0</v>
      </c>
      <c r="B19103" s="1" t="s">
        <v>38141</v>
      </c>
      <c r="C19103" s="1" t="s">
        <v>38142</v>
      </c>
    </row>
    <row r="19104" spans="1:3" ht="45" x14ac:dyDescent="0.25">
      <c r="A19104" s="4">
        <f>setKodeUnitSkpd!$B$2</f>
        <v>0</v>
      </c>
      <c r="B19104" s="1" t="s">
        <v>38143</v>
      </c>
      <c r="C19104" s="1" t="s">
        <v>38144</v>
      </c>
    </row>
    <row r="19105" spans="1:3" ht="30" x14ac:dyDescent="0.25">
      <c r="A19105" s="4">
        <f>setKodeUnitSkpd!$B$2</f>
        <v>0</v>
      </c>
      <c r="B19105" s="1" t="s">
        <v>38145</v>
      </c>
      <c r="C19105" s="1" t="s">
        <v>38146</v>
      </c>
    </row>
    <row r="19106" spans="1:3" ht="45" x14ac:dyDescent="0.25">
      <c r="A19106" s="4">
        <f>setKodeUnitSkpd!$B$2</f>
        <v>0</v>
      </c>
      <c r="B19106" s="1" t="s">
        <v>38147</v>
      </c>
      <c r="C19106" s="1" t="s">
        <v>38148</v>
      </c>
    </row>
    <row r="19107" spans="1:3" ht="45" x14ac:dyDescent="0.25">
      <c r="A19107" s="4">
        <f>setKodeUnitSkpd!$B$2</f>
        <v>0</v>
      </c>
      <c r="B19107" s="1" t="s">
        <v>38149</v>
      </c>
      <c r="C19107" s="1" t="s">
        <v>38150</v>
      </c>
    </row>
    <row r="19108" spans="1:3" ht="30" x14ac:dyDescent="0.25">
      <c r="A19108" s="4">
        <f>setKodeUnitSkpd!$B$2</f>
        <v>0</v>
      </c>
      <c r="B19108" s="1" t="s">
        <v>38151</v>
      </c>
      <c r="C19108" s="1" t="s">
        <v>38152</v>
      </c>
    </row>
    <row r="19109" spans="1:3" ht="30" x14ac:dyDescent="0.25">
      <c r="A19109" s="4">
        <f>setKodeUnitSkpd!$B$2</f>
        <v>0</v>
      </c>
      <c r="B19109" s="1" t="s">
        <v>38153</v>
      </c>
      <c r="C19109" s="1" t="s">
        <v>38154</v>
      </c>
    </row>
    <row r="19110" spans="1:3" ht="30" x14ac:dyDescent="0.25">
      <c r="A19110" s="4">
        <f>setKodeUnitSkpd!$B$2</f>
        <v>0</v>
      </c>
      <c r="B19110" s="1" t="s">
        <v>38155</v>
      </c>
      <c r="C19110" s="1" t="s">
        <v>38156</v>
      </c>
    </row>
    <row r="19111" spans="1:3" ht="30" x14ac:dyDescent="0.25">
      <c r="A19111" s="4">
        <f>setKodeUnitSkpd!$B$2</f>
        <v>0</v>
      </c>
      <c r="B19111" s="1" t="s">
        <v>38157</v>
      </c>
      <c r="C19111" s="1" t="s">
        <v>38158</v>
      </c>
    </row>
    <row r="19112" spans="1:3" ht="30" x14ac:dyDescent="0.25">
      <c r="A19112" s="4">
        <f>setKodeUnitSkpd!$B$2</f>
        <v>0</v>
      </c>
      <c r="B19112" s="1" t="s">
        <v>38159</v>
      </c>
      <c r="C19112" s="1" t="s">
        <v>38160</v>
      </c>
    </row>
    <row r="19113" spans="1:3" ht="30" x14ac:dyDescent="0.25">
      <c r="A19113" s="4">
        <f>setKodeUnitSkpd!$B$2</f>
        <v>0</v>
      </c>
      <c r="B19113" s="1" t="s">
        <v>38161</v>
      </c>
      <c r="C19113" s="1" t="s">
        <v>38162</v>
      </c>
    </row>
    <row r="19114" spans="1:3" ht="30" x14ac:dyDescent="0.25">
      <c r="A19114" s="4">
        <f>setKodeUnitSkpd!$B$2</f>
        <v>0</v>
      </c>
      <c r="B19114" s="1" t="s">
        <v>38163</v>
      </c>
      <c r="C19114" s="1" t="s">
        <v>38164</v>
      </c>
    </row>
    <row r="19115" spans="1:3" ht="30" x14ac:dyDescent="0.25">
      <c r="A19115" s="4">
        <f>setKodeUnitSkpd!$B$2</f>
        <v>0</v>
      </c>
      <c r="B19115" s="1" t="s">
        <v>38165</v>
      </c>
      <c r="C19115" s="1" t="s">
        <v>38166</v>
      </c>
    </row>
    <row r="19116" spans="1:3" ht="30" x14ac:dyDescent="0.25">
      <c r="A19116" s="4">
        <f>setKodeUnitSkpd!$B$2</f>
        <v>0</v>
      </c>
      <c r="B19116" s="1" t="s">
        <v>38167</v>
      </c>
      <c r="C19116" s="1" t="s">
        <v>38168</v>
      </c>
    </row>
    <row r="19117" spans="1:3" ht="30" x14ac:dyDescent="0.25">
      <c r="A19117" s="4">
        <f>setKodeUnitSkpd!$B$2</f>
        <v>0</v>
      </c>
      <c r="B19117" s="1" t="s">
        <v>38169</v>
      </c>
      <c r="C19117" s="1" t="s">
        <v>38170</v>
      </c>
    </row>
    <row r="19118" spans="1:3" ht="30" x14ac:dyDescent="0.25">
      <c r="A19118" s="4">
        <f>setKodeUnitSkpd!$B$2</f>
        <v>0</v>
      </c>
      <c r="B19118" s="1" t="s">
        <v>38171</v>
      </c>
      <c r="C19118" s="1" t="s">
        <v>38172</v>
      </c>
    </row>
    <row r="19119" spans="1:3" ht="30" x14ac:dyDescent="0.25">
      <c r="A19119" s="4">
        <f>setKodeUnitSkpd!$B$2</f>
        <v>0</v>
      </c>
      <c r="B19119" s="1" t="s">
        <v>38173</v>
      </c>
      <c r="C19119" s="1" t="s">
        <v>38174</v>
      </c>
    </row>
    <row r="19120" spans="1:3" ht="30" x14ac:dyDescent="0.25">
      <c r="A19120" s="4">
        <f>setKodeUnitSkpd!$B$2</f>
        <v>0</v>
      </c>
      <c r="B19120" s="1" t="s">
        <v>38175</v>
      </c>
      <c r="C19120" s="1" t="s">
        <v>38176</v>
      </c>
    </row>
    <row r="19121" spans="1:3" ht="30" x14ac:dyDescent="0.25">
      <c r="A19121" s="4">
        <f>setKodeUnitSkpd!$B$2</f>
        <v>0</v>
      </c>
      <c r="B19121" s="1" t="s">
        <v>38177</v>
      </c>
      <c r="C19121" s="1" t="s">
        <v>38178</v>
      </c>
    </row>
    <row r="19122" spans="1:3" ht="30" x14ac:dyDescent="0.25">
      <c r="A19122" s="4">
        <f>setKodeUnitSkpd!$B$2</f>
        <v>0</v>
      </c>
      <c r="B19122" s="1" t="s">
        <v>38179</v>
      </c>
      <c r="C19122" s="1" t="s">
        <v>38180</v>
      </c>
    </row>
    <row r="19123" spans="1:3" ht="30" x14ac:dyDescent="0.25">
      <c r="A19123" s="4">
        <f>setKodeUnitSkpd!$B$2</f>
        <v>0</v>
      </c>
      <c r="B19123" s="1" t="s">
        <v>38181</v>
      </c>
      <c r="C19123" s="1" t="s">
        <v>38182</v>
      </c>
    </row>
    <row r="19124" spans="1:3" ht="30" x14ac:dyDescent="0.25">
      <c r="A19124" s="4">
        <f>setKodeUnitSkpd!$B$2</f>
        <v>0</v>
      </c>
      <c r="B19124" s="1" t="s">
        <v>38183</v>
      </c>
      <c r="C19124" s="1" t="s">
        <v>38184</v>
      </c>
    </row>
    <row r="19125" spans="1:3" ht="30" x14ac:dyDescent="0.25">
      <c r="A19125" s="4">
        <f>setKodeUnitSkpd!$B$2</f>
        <v>0</v>
      </c>
      <c r="B19125" s="1" t="s">
        <v>38185</v>
      </c>
      <c r="C19125" s="1" t="s">
        <v>38186</v>
      </c>
    </row>
    <row r="19126" spans="1:3" ht="30" x14ac:dyDescent="0.25">
      <c r="A19126" s="4">
        <f>setKodeUnitSkpd!$B$2</f>
        <v>0</v>
      </c>
      <c r="B19126" s="1" t="s">
        <v>38187</v>
      </c>
      <c r="C19126" s="1" t="s">
        <v>38188</v>
      </c>
    </row>
    <row r="19127" spans="1:3" ht="30" x14ac:dyDescent="0.25">
      <c r="A19127" s="4">
        <f>setKodeUnitSkpd!$B$2</f>
        <v>0</v>
      </c>
      <c r="B19127" s="1" t="s">
        <v>38189</v>
      </c>
      <c r="C19127" s="1" t="s">
        <v>38190</v>
      </c>
    </row>
    <row r="19128" spans="1:3" ht="30" x14ac:dyDescent="0.25">
      <c r="A19128" s="4">
        <f>setKodeUnitSkpd!$B$2</f>
        <v>0</v>
      </c>
      <c r="B19128" s="1" t="s">
        <v>38191</v>
      </c>
      <c r="C19128" s="1" t="s">
        <v>38192</v>
      </c>
    </row>
    <row r="19129" spans="1:3" ht="30" x14ac:dyDescent="0.25">
      <c r="A19129" s="4">
        <f>setKodeUnitSkpd!$B$2</f>
        <v>0</v>
      </c>
      <c r="B19129" s="1" t="s">
        <v>38193</v>
      </c>
      <c r="C19129" s="1" t="s">
        <v>38194</v>
      </c>
    </row>
    <row r="19130" spans="1:3" ht="30" x14ac:dyDescent="0.25">
      <c r="A19130" s="4">
        <f>setKodeUnitSkpd!$B$2</f>
        <v>0</v>
      </c>
      <c r="B19130" s="1" t="s">
        <v>38195</v>
      </c>
      <c r="C19130" s="1" t="s">
        <v>38196</v>
      </c>
    </row>
    <row r="19131" spans="1:3" ht="30" x14ac:dyDescent="0.25">
      <c r="A19131" s="4">
        <f>setKodeUnitSkpd!$B$2</f>
        <v>0</v>
      </c>
      <c r="B19131" s="1" t="s">
        <v>38197</v>
      </c>
      <c r="C19131" s="1" t="s">
        <v>38198</v>
      </c>
    </row>
    <row r="19132" spans="1:3" ht="30" x14ac:dyDescent="0.25">
      <c r="A19132" s="4">
        <f>setKodeUnitSkpd!$B$2</f>
        <v>0</v>
      </c>
      <c r="B19132" s="1" t="s">
        <v>38199</v>
      </c>
      <c r="C19132" s="1" t="s">
        <v>38200</v>
      </c>
    </row>
    <row r="19133" spans="1:3" ht="30" x14ac:dyDescent="0.25">
      <c r="A19133" s="4">
        <f>setKodeUnitSkpd!$B$2</f>
        <v>0</v>
      </c>
      <c r="B19133" s="1" t="s">
        <v>38201</v>
      </c>
      <c r="C19133" s="1" t="s">
        <v>38202</v>
      </c>
    </row>
    <row r="19134" spans="1:3" ht="30" x14ac:dyDescent="0.25">
      <c r="A19134" s="4">
        <f>setKodeUnitSkpd!$B$2</f>
        <v>0</v>
      </c>
      <c r="B19134" s="1" t="s">
        <v>38203</v>
      </c>
      <c r="C19134" s="1" t="s">
        <v>38204</v>
      </c>
    </row>
    <row r="19135" spans="1:3" ht="30" x14ac:dyDescent="0.25">
      <c r="A19135" s="4">
        <f>setKodeUnitSkpd!$B$2</f>
        <v>0</v>
      </c>
      <c r="B19135" s="1" t="s">
        <v>38205</v>
      </c>
      <c r="C19135" s="1" t="s">
        <v>38206</v>
      </c>
    </row>
    <row r="19136" spans="1:3" ht="30" x14ac:dyDescent="0.25">
      <c r="A19136" s="4">
        <f>setKodeUnitSkpd!$B$2</f>
        <v>0</v>
      </c>
      <c r="B19136" s="1" t="s">
        <v>38207</v>
      </c>
      <c r="C19136" s="1" t="s">
        <v>38208</v>
      </c>
    </row>
    <row r="19137" spans="1:3" ht="30" x14ac:dyDescent="0.25">
      <c r="A19137" s="4">
        <f>setKodeUnitSkpd!$B$2</f>
        <v>0</v>
      </c>
      <c r="B19137" s="1" t="s">
        <v>38209</v>
      </c>
      <c r="C19137" s="1" t="s">
        <v>38210</v>
      </c>
    </row>
    <row r="19138" spans="1:3" ht="30" x14ac:dyDescent="0.25">
      <c r="A19138" s="4">
        <f>setKodeUnitSkpd!$B$2</f>
        <v>0</v>
      </c>
      <c r="B19138" s="1" t="s">
        <v>38211</v>
      </c>
      <c r="C19138" s="1" t="s">
        <v>38212</v>
      </c>
    </row>
    <row r="19139" spans="1:3" ht="30" x14ac:dyDescent="0.25">
      <c r="A19139" s="4">
        <f>setKodeUnitSkpd!$B$2</f>
        <v>0</v>
      </c>
      <c r="B19139" s="1" t="s">
        <v>38213</v>
      </c>
      <c r="C19139" s="1" t="s">
        <v>38214</v>
      </c>
    </row>
    <row r="19140" spans="1:3" ht="30" x14ac:dyDescent="0.25">
      <c r="A19140" s="4">
        <f>setKodeUnitSkpd!$B$2</f>
        <v>0</v>
      </c>
      <c r="B19140" s="1" t="s">
        <v>38215</v>
      </c>
      <c r="C19140" s="1" t="s">
        <v>38216</v>
      </c>
    </row>
    <row r="19141" spans="1:3" ht="30" x14ac:dyDescent="0.25">
      <c r="A19141" s="4">
        <f>setKodeUnitSkpd!$B$2</f>
        <v>0</v>
      </c>
      <c r="B19141" s="1" t="s">
        <v>38217</v>
      </c>
      <c r="C19141" s="1" t="s">
        <v>38218</v>
      </c>
    </row>
    <row r="19142" spans="1:3" ht="30" x14ac:dyDescent="0.25">
      <c r="A19142" s="4">
        <f>setKodeUnitSkpd!$B$2</f>
        <v>0</v>
      </c>
      <c r="B19142" s="1" t="s">
        <v>38219</v>
      </c>
      <c r="C19142" s="1" t="s">
        <v>38220</v>
      </c>
    </row>
    <row r="19143" spans="1:3" ht="30" x14ac:dyDescent="0.25">
      <c r="A19143" s="4">
        <f>setKodeUnitSkpd!$B$2</f>
        <v>0</v>
      </c>
      <c r="B19143" s="1" t="s">
        <v>38221</v>
      </c>
      <c r="C19143" s="1" t="s">
        <v>38222</v>
      </c>
    </row>
    <row r="19144" spans="1:3" ht="30" x14ac:dyDescent="0.25">
      <c r="A19144" s="4">
        <f>setKodeUnitSkpd!$B$2</f>
        <v>0</v>
      </c>
      <c r="B19144" s="1" t="s">
        <v>38223</v>
      </c>
      <c r="C19144" s="1" t="s">
        <v>38224</v>
      </c>
    </row>
    <row r="19145" spans="1:3" ht="30" x14ac:dyDescent="0.25">
      <c r="A19145" s="4">
        <f>setKodeUnitSkpd!$B$2</f>
        <v>0</v>
      </c>
      <c r="B19145" s="1" t="s">
        <v>38225</v>
      </c>
      <c r="C19145" s="1" t="s">
        <v>38226</v>
      </c>
    </row>
    <row r="19146" spans="1:3" ht="30" x14ac:dyDescent="0.25">
      <c r="A19146" s="4">
        <f>setKodeUnitSkpd!$B$2</f>
        <v>0</v>
      </c>
      <c r="B19146" s="1" t="s">
        <v>38227</v>
      </c>
      <c r="C19146" s="1" t="s">
        <v>38228</v>
      </c>
    </row>
    <row r="19147" spans="1:3" ht="30" x14ac:dyDescent="0.25">
      <c r="A19147" s="4">
        <f>setKodeUnitSkpd!$B$2</f>
        <v>0</v>
      </c>
      <c r="B19147" s="1" t="s">
        <v>38229</v>
      </c>
      <c r="C19147" s="1" t="s">
        <v>38230</v>
      </c>
    </row>
    <row r="19148" spans="1:3" ht="30" x14ac:dyDescent="0.25">
      <c r="A19148" s="4">
        <f>setKodeUnitSkpd!$B$2</f>
        <v>0</v>
      </c>
      <c r="B19148" s="1" t="s">
        <v>38231</v>
      </c>
      <c r="C19148" s="1" t="s">
        <v>38232</v>
      </c>
    </row>
    <row r="19149" spans="1:3" ht="30" x14ac:dyDescent="0.25">
      <c r="A19149" s="4">
        <f>setKodeUnitSkpd!$B$2</f>
        <v>0</v>
      </c>
      <c r="B19149" s="1" t="s">
        <v>38233</v>
      </c>
      <c r="C19149" s="1" t="s">
        <v>38234</v>
      </c>
    </row>
    <row r="19150" spans="1:3" ht="30" x14ac:dyDescent="0.25">
      <c r="A19150" s="4">
        <f>setKodeUnitSkpd!$B$2</f>
        <v>0</v>
      </c>
      <c r="B19150" s="1" t="s">
        <v>38235</v>
      </c>
      <c r="C19150" s="1" t="s">
        <v>38236</v>
      </c>
    </row>
    <row r="19151" spans="1:3" ht="30" x14ac:dyDescent="0.25">
      <c r="A19151" s="4">
        <f>setKodeUnitSkpd!$B$2</f>
        <v>0</v>
      </c>
      <c r="B19151" s="1" t="s">
        <v>38237</v>
      </c>
      <c r="C19151" s="1" t="s">
        <v>38238</v>
      </c>
    </row>
    <row r="19152" spans="1:3" ht="30" x14ac:dyDescent="0.25">
      <c r="A19152" s="4">
        <f>setKodeUnitSkpd!$B$2</f>
        <v>0</v>
      </c>
      <c r="B19152" s="1" t="s">
        <v>38239</v>
      </c>
      <c r="C19152" s="1" t="s">
        <v>38240</v>
      </c>
    </row>
    <row r="19153" spans="1:3" ht="30" x14ac:dyDescent="0.25">
      <c r="A19153" s="4">
        <f>setKodeUnitSkpd!$B$2</f>
        <v>0</v>
      </c>
      <c r="B19153" s="1" t="s">
        <v>38241</v>
      </c>
      <c r="C19153" s="1" t="s">
        <v>38242</v>
      </c>
    </row>
    <row r="19154" spans="1:3" ht="30" x14ac:dyDescent="0.25">
      <c r="A19154" s="4">
        <f>setKodeUnitSkpd!$B$2</f>
        <v>0</v>
      </c>
      <c r="B19154" s="1" t="s">
        <v>38243</v>
      </c>
      <c r="C19154" s="1" t="s">
        <v>38244</v>
      </c>
    </row>
    <row r="19155" spans="1:3" ht="30" x14ac:dyDescent="0.25">
      <c r="A19155" s="4">
        <f>setKodeUnitSkpd!$B$2</f>
        <v>0</v>
      </c>
      <c r="B19155" s="1" t="s">
        <v>38245</v>
      </c>
      <c r="C19155" s="1" t="s">
        <v>38246</v>
      </c>
    </row>
    <row r="19156" spans="1:3" ht="30" x14ac:dyDescent="0.25">
      <c r="A19156" s="4">
        <f>setKodeUnitSkpd!$B$2</f>
        <v>0</v>
      </c>
      <c r="B19156" s="1" t="s">
        <v>38247</v>
      </c>
      <c r="C19156" s="1" t="s">
        <v>38248</v>
      </c>
    </row>
    <row r="19157" spans="1:3" ht="30" x14ac:dyDescent="0.25">
      <c r="A19157" s="4">
        <f>setKodeUnitSkpd!$B$2</f>
        <v>0</v>
      </c>
      <c r="B19157" s="1" t="s">
        <v>38249</v>
      </c>
      <c r="C19157" s="1" t="s">
        <v>38250</v>
      </c>
    </row>
    <row r="19158" spans="1:3" ht="30" x14ac:dyDescent="0.25">
      <c r="A19158" s="4">
        <f>setKodeUnitSkpd!$B$2</f>
        <v>0</v>
      </c>
      <c r="B19158" s="1" t="s">
        <v>38251</v>
      </c>
      <c r="C19158" s="1" t="s">
        <v>38252</v>
      </c>
    </row>
    <row r="19159" spans="1:3" ht="30" x14ac:dyDescent="0.25">
      <c r="A19159" s="4">
        <f>setKodeUnitSkpd!$B$2</f>
        <v>0</v>
      </c>
      <c r="B19159" s="1" t="s">
        <v>38253</v>
      </c>
      <c r="C19159" s="1" t="s">
        <v>38254</v>
      </c>
    </row>
    <row r="19160" spans="1:3" ht="30" x14ac:dyDescent="0.25">
      <c r="A19160" s="4">
        <f>setKodeUnitSkpd!$B$2</f>
        <v>0</v>
      </c>
      <c r="B19160" s="1" t="s">
        <v>38255</v>
      </c>
      <c r="C19160" s="1" t="s">
        <v>38256</v>
      </c>
    </row>
    <row r="19161" spans="1:3" ht="30" x14ac:dyDescent="0.25">
      <c r="A19161" s="4">
        <f>setKodeUnitSkpd!$B$2</f>
        <v>0</v>
      </c>
      <c r="B19161" s="1" t="s">
        <v>38257</v>
      </c>
      <c r="C19161" s="1" t="s">
        <v>38258</v>
      </c>
    </row>
    <row r="19162" spans="1:3" ht="30" x14ac:dyDescent="0.25">
      <c r="A19162" s="4">
        <f>setKodeUnitSkpd!$B$2</f>
        <v>0</v>
      </c>
      <c r="B19162" s="1" t="s">
        <v>38259</v>
      </c>
      <c r="C19162" s="1" t="s">
        <v>38260</v>
      </c>
    </row>
    <row r="19163" spans="1:3" ht="30" x14ac:dyDescent="0.25">
      <c r="A19163" s="4">
        <f>setKodeUnitSkpd!$B$2</f>
        <v>0</v>
      </c>
      <c r="B19163" s="1" t="s">
        <v>38261</v>
      </c>
      <c r="C19163" s="1" t="s">
        <v>38262</v>
      </c>
    </row>
    <row r="19164" spans="1:3" ht="30" x14ac:dyDescent="0.25">
      <c r="A19164" s="4">
        <f>setKodeUnitSkpd!$B$2</f>
        <v>0</v>
      </c>
      <c r="B19164" s="1" t="s">
        <v>38263</v>
      </c>
      <c r="C19164" s="1" t="s">
        <v>38264</v>
      </c>
    </row>
    <row r="19165" spans="1:3" ht="30" x14ac:dyDescent="0.25">
      <c r="A19165" s="4">
        <f>setKodeUnitSkpd!$B$2</f>
        <v>0</v>
      </c>
      <c r="B19165" s="1" t="s">
        <v>38265</v>
      </c>
      <c r="C19165" s="1" t="s">
        <v>38266</v>
      </c>
    </row>
    <row r="19166" spans="1:3" ht="30" x14ac:dyDescent="0.25">
      <c r="A19166" s="4">
        <f>setKodeUnitSkpd!$B$2</f>
        <v>0</v>
      </c>
      <c r="B19166" s="1" t="s">
        <v>38267</v>
      </c>
      <c r="C19166" s="1" t="s">
        <v>38268</v>
      </c>
    </row>
    <row r="19167" spans="1:3" ht="30" x14ac:dyDescent="0.25">
      <c r="A19167" s="4">
        <f>setKodeUnitSkpd!$B$2</f>
        <v>0</v>
      </c>
      <c r="B19167" s="1" t="s">
        <v>38269</v>
      </c>
      <c r="C19167" s="1" t="s">
        <v>38270</v>
      </c>
    </row>
    <row r="19168" spans="1:3" ht="45" x14ac:dyDescent="0.25">
      <c r="A19168" s="4">
        <f>setKodeUnitSkpd!$B$2</f>
        <v>0</v>
      </c>
      <c r="B19168" s="1" t="s">
        <v>38271</v>
      </c>
      <c r="C19168" s="1" t="s">
        <v>38272</v>
      </c>
    </row>
    <row r="19169" spans="1:3" ht="30" x14ac:dyDescent="0.25">
      <c r="A19169" s="4">
        <f>setKodeUnitSkpd!$B$2</f>
        <v>0</v>
      </c>
      <c r="B19169" s="1" t="s">
        <v>38273</v>
      </c>
      <c r="C19169" s="1" t="s">
        <v>38274</v>
      </c>
    </row>
    <row r="19170" spans="1:3" ht="30" x14ac:dyDescent="0.25">
      <c r="A19170" s="4">
        <f>setKodeUnitSkpd!$B$2</f>
        <v>0</v>
      </c>
      <c r="B19170" s="1" t="s">
        <v>38275</v>
      </c>
      <c r="C19170" s="1" t="s">
        <v>38276</v>
      </c>
    </row>
    <row r="19171" spans="1:3" ht="30" x14ac:dyDescent="0.25">
      <c r="A19171" s="4">
        <f>setKodeUnitSkpd!$B$2</f>
        <v>0</v>
      </c>
      <c r="B19171" s="1" t="s">
        <v>38277</v>
      </c>
      <c r="C19171" s="1" t="s">
        <v>38278</v>
      </c>
    </row>
    <row r="19172" spans="1:3" ht="30" x14ac:dyDescent="0.25">
      <c r="A19172" s="4">
        <f>setKodeUnitSkpd!$B$2</f>
        <v>0</v>
      </c>
      <c r="B19172" s="1" t="s">
        <v>38279</v>
      </c>
      <c r="C19172" s="1" t="s">
        <v>38280</v>
      </c>
    </row>
    <row r="19173" spans="1:3" ht="30" x14ac:dyDescent="0.25">
      <c r="A19173" s="4">
        <f>setKodeUnitSkpd!$B$2</f>
        <v>0</v>
      </c>
      <c r="B19173" s="1" t="s">
        <v>38281</v>
      </c>
      <c r="C19173" s="1" t="s">
        <v>38282</v>
      </c>
    </row>
    <row r="19174" spans="1:3" ht="30" x14ac:dyDescent="0.25">
      <c r="A19174" s="4">
        <f>setKodeUnitSkpd!$B$2</f>
        <v>0</v>
      </c>
      <c r="B19174" s="1" t="s">
        <v>38283</v>
      </c>
      <c r="C19174" s="1" t="s">
        <v>38284</v>
      </c>
    </row>
    <row r="19175" spans="1:3" ht="30" x14ac:dyDescent="0.25">
      <c r="A19175" s="4">
        <f>setKodeUnitSkpd!$B$2</f>
        <v>0</v>
      </c>
      <c r="B19175" s="1" t="s">
        <v>38285</v>
      </c>
      <c r="C19175" s="1" t="s">
        <v>38286</v>
      </c>
    </row>
    <row r="19176" spans="1:3" ht="30" x14ac:dyDescent="0.25">
      <c r="A19176" s="4">
        <f>setKodeUnitSkpd!$B$2</f>
        <v>0</v>
      </c>
      <c r="B19176" s="1" t="s">
        <v>38287</v>
      </c>
      <c r="C19176" s="1" t="s">
        <v>38288</v>
      </c>
    </row>
    <row r="19177" spans="1:3" ht="30" x14ac:dyDescent="0.25">
      <c r="A19177" s="4">
        <f>setKodeUnitSkpd!$B$2</f>
        <v>0</v>
      </c>
      <c r="B19177" s="1" t="s">
        <v>38289</v>
      </c>
      <c r="C19177" s="1" t="s">
        <v>38290</v>
      </c>
    </row>
    <row r="19178" spans="1:3" ht="30" x14ac:dyDescent="0.25">
      <c r="A19178" s="4">
        <f>setKodeUnitSkpd!$B$2</f>
        <v>0</v>
      </c>
      <c r="B19178" s="1" t="s">
        <v>38291</v>
      </c>
      <c r="C19178" s="1" t="s">
        <v>38292</v>
      </c>
    </row>
    <row r="19179" spans="1:3" ht="30" x14ac:dyDescent="0.25">
      <c r="A19179" s="4">
        <f>setKodeUnitSkpd!$B$2</f>
        <v>0</v>
      </c>
      <c r="B19179" s="1" t="s">
        <v>38293</v>
      </c>
      <c r="C19179" s="1" t="s">
        <v>38294</v>
      </c>
    </row>
    <row r="19180" spans="1:3" ht="30" x14ac:dyDescent="0.25">
      <c r="A19180" s="4">
        <f>setKodeUnitSkpd!$B$2</f>
        <v>0</v>
      </c>
      <c r="B19180" s="1" t="s">
        <v>38295</v>
      </c>
      <c r="C19180" s="1" t="s">
        <v>38296</v>
      </c>
    </row>
    <row r="19181" spans="1:3" ht="30" x14ac:dyDescent="0.25">
      <c r="A19181" s="4">
        <f>setKodeUnitSkpd!$B$2</f>
        <v>0</v>
      </c>
      <c r="B19181" s="1" t="s">
        <v>38297</v>
      </c>
      <c r="C19181" s="1" t="s">
        <v>38298</v>
      </c>
    </row>
    <row r="19182" spans="1:3" ht="30" x14ac:dyDescent="0.25">
      <c r="A19182" s="4">
        <f>setKodeUnitSkpd!$B$2</f>
        <v>0</v>
      </c>
      <c r="B19182" s="1" t="s">
        <v>38299</v>
      </c>
      <c r="C19182" s="1" t="s">
        <v>38300</v>
      </c>
    </row>
    <row r="19183" spans="1:3" ht="30" x14ac:dyDescent="0.25">
      <c r="A19183" s="4">
        <f>setKodeUnitSkpd!$B$2</f>
        <v>0</v>
      </c>
      <c r="B19183" s="1" t="s">
        <v>38301</v>
      </c>
      <c r="C19183" s="1" t="s">
        <v>38302</v>
      </c>
    </row>
    <row r="19184" spans="1:3" ht="30" x14ac:dyDescent="0.25">
      <c r="A19184" s="4">
        <f>setKodeUnitSkpd!$B$2</f>
        <v>0</v>
      </c>
      <c r="B19184" s="1" t="s">
        <v>38303</v>
      </c>
      <c r="C19184" s="1" t="s">
        <v>38304</v>
      </c>
    </row>
    <row r="19185" spans="1:3" ht="30" x14ac:dyDescent="0.25">
      <c r="A19185" s="4">
        <f>setKodeUnitSkpd!$B$2</f>
        <v>0</v>
      </c>
      <c r="B19185" s="1" t="s">
        <v>38305</v>
      </c>
      <c r="C19185" s="1" t="s">
        <v>38306</v>
      </c>
    </row>
    <row r="19186" spans="1:3" ht="30" x14ac:dyDescent="0.25">
      <c r="A19186" s="4">
        <f>setKodeUnitSkpd!$B$2</f>
        <v>0</v>
      </c>
      <c r="B19186" s="1" t="s">
        <v>38307</v>
      </c>
      <c r="C19186" s="1" t="s">
        <v>38308</v>
      </c>
    </row>
    <row r="19187" spans="1:3" ht="30" x14ac:dyDescent="0.25">
      <c r="A19187" s="4">
        <f>setKodeUnitSkpd!$B$2</f>
        <v>0</v>
      </c>
      <c r="B19187" s="1" t="s">
        <v>38309</v>
      </c>
      <c r="C19187" s="1" t="s">
        <v>38310</v>
      </c>
    </row>
    <row r="19188" spans="1:3" ht="45" x14ac:dyDescent="0.25">
      <c r="A19188" s="4">
        <f>setKodeUnitSkpd!$B$2</f>
        <v>0</v>
      </c>
      <c r="B19188" s="1" t="s">
        <v>38311</v>
      </c>
      <c r="C19188" s="1" t="s">
        <v>38312</v>
      </c>
    </row>
    <row r="19189" spans="1:3" ht="30" x14ac:dyDescent="0.25">
      <c r="A19189" s="4">
        <f>setKodeUnitSkpd!$B$2</f>
        <v>0</v>
      </c>
      <c r="B19189" s="1" t="s">
        <v>38313</v>
      </c>
      <c r="C19189" s="1" t="s">
        <v>38314</v>
      </c>
    </row>
    <row r="19190" spans="1:3" ht="30" x14ac:dyDescent="0.25">
      <c r="A19190" s="4">
        <f>setKodeUnitSkpd!$B$2</f>
        <v>0</v>
      </c>
      <c r="B19190" s="1" t="s">
        <v>38315</v>
      </c>
      <c r="C19190" s="1" t="s">
        <v>38316</v>
      </c>
    </row>
    <row r="19191" spans="1:3" ht="30" x14ac:dyDescent="0.25">
      <c r="A19191" s="4">
        <f>setKodeUnitSkpd!$B$2</f>
        <v>0</v>
      </c>
      <c r="B19191" s="1" t="s">
        <v>38317</v>
      </c>
      <c r="C19191" s="1" t="s">
        <v>38318</v>
      </c>
    </row>
    <row r="19192" spans="1:3" ht="30" x14ac:dyDescent="0.25">
      <c r="A19192" s="4">
        <f>setKodeUnitSkpd!$B$2</f>
        <v>0</v>
      </c>
      <c r="B19192" s="1" t="s">
        <v>38319</v>
      </c>
      <c r="C19192" s="1" t="s">
        <v>38320</v>
      </c>
    </row>
    <row r="19193" spans="1:3" ht="30" x14ac:dyDescent="0.25">
      <c r="A19193" s="4">
        <f>setKodeUnitSkpd!$B$2</f>
        <v>0</v>
      </c>
      <c r="B19193" s="1" t="s">
        <v>38321</v>
      </c>
      <c r="C19193" s="1" t="s">
        <v>38322</v>
      </c>
    </row>
    <row r="19194" spans="1:3" ht="30" x14ac:dyDescent="0.25">
      <c r="A19194" s="4">
        <f>setKodeUnitSkpd!$B$2</f>
        <v>0</v>
      </c>
      <c r="B19194" s="1" t="s">
        <v>38323</v>
      </c>
      <c r="C19194" s="1" t="s">
        <v>38324</v>
      </c>
    </row>
    <row r="19195" spans="1:3" ht="30" x14ac:dyDescent="0.25">
      <c r="A19195" s="4">
        <f>setKodeUnitSkpd!$B$2</f>
        <v>0</v>
      </c>
      <c r="B19195" s="1" t="s">
        <v>38325</v>
      </c>
      <c r="C19195" s="1" t="s">
        <v>38326</v>
      </c>
    </row>
    <row r="19196" spans="1:3" ht="30" x14ac:dyDescent="0.25">
      <c r="A19196" s="4">
        <f>setKodeUnitSkpd!$B$2</f>
        <v>0</v>
      </c>
      <c r="B19196" s="1" t="s">
        <v>38327</v>
      </c>
      <c r="C19196" s="1" t="s">
        <v>38328</v>
      </c>
    </row>
    <row r="19197" spans="1:3" ht="30" x14ac:dyDescent="0.25">
      <c r="A19197" s="4">
        <f>setKodeUnitSkpd!$B$2</f>
        <v>0</v>
      </c>
      <c r="B19197" s="1" t="s">
        <v>38329</v>
      </c>
      <c r="C19197" s="1" t="s">
        <v>38330</v>
      </c>
    </row>
    <row r="19198" spans="1:3" ht="30" x14ac:dyDescent="0.25">
      <c r="A19198" s="4">
        <f>setKodeUnitSkpd!$B$2</f>
        <v>0</v>
      </c>
      <c r="B19198" s="1" t="s">
        <v>38331</v>
      </c>
      <c r="C19198" s="1" t="s">
        <v>38332</v>
      </c>
    </row>
    <row r="19199" spans="1:3" ht="30" x14ac:dyDescent="0.25">
      <c r="A19199" s="4">
        <f>setKodeUnitSkpd!$B$2</f>
        <v>0</v>
      </c>
      <c r="B19199" s="1" t="s">
        <v>38333</v>
      </c>
      <c r="C19199" s="1" t="s">
        <v>38334</v>
      </c>
    </row>
    <row r="19200" spans="1:3" ht="30" x14ac:dyDescent="0.25">
      <c r="A19200" s="4">
        <f>setKodeUnitSkpd!$B$2</f>
        <v>0</v>
      </c>
      <c r="B19200" s="1" t="s">
        <v>38335</v>
      </c>
      <c r="C19200" s="1" t="s">
        <v>38336</v>
      </c>
    </row>
    <row r="19201" spans="1:3" ht="30" x14ac:dyDescent="0.25">
      <c r="A19201" s="4">
        <f>setKodeUnitSkpd!$B$2</f>
        <v>0</v>
      </c>
      <c r="B19201" s="1" t="s">
        <v>38337</v>
      </c>
      <c r="C19201" s="1" t="s">
        <v>38338</v>
      </c>
    </row>
    <row r="19202" spans="1:3" ht="45" x14ac:dyDescent="0.25">
      <c r="A19202" s="4">
        <f>setKodeUnitSkpd!$B$2</f>
        <v>0</v>
      </c>
      <c r="B19202" s="1" t="s">
        <v>38339</v>
      </c>
      <c r="C19202" s="1" t="s">
        <v>38340</v>
      </c>
    </row>
    <row r="19203" spans="1:3" ht="45" x14ac:dyDescent="0.25">
      <c r="A19203" s="4">
        <f>setKodeUnitSkpd!$B$2</f>
        <v>0</v>
      </c>
      <c r="B19203" s="1" t="s">
        <v>38341</v>
      </c>
      <c r="C19203" s="1" t="s">
        <v>38342</v>
      </c>
    </row>
    <row r="19204" spans="1:3" ht="30" x14ac:dyDescent="0.25">
      <c r="A19204" s="4">
        <f>setKodeUnitSkpd!$B$2</f>
        <v>0</v>
      </c>
      <c r="B19204" s="1" t="s">
        <v>38343</v>
      </c>
      <c r="C19204" s="1" t="s">
        <v>38344</v>
      </c>
    </row>
    <row r="19205" spans="1:3" ht="45" x14ac:dyDescent="0.25">
      <c r="A19205" s="4">
        <f>setKodeUnitSkpd!$B$2</f>
        <v>0</v>
      </c>
      <c r="B19205" s="1" t="s">
        <v>38345</v>
      </c>
      <c r="C19205" s="1" t="s">
        <v>38346</v>
      </c>
    </row>
    <row r="19206" spans="1:3" ht="45" x14ac:dyDescent="0.25">
      <c r="A19206" s="4">
        <f>setKodeUnitSkpd!$B$2</f>
        <v>0</v>
      </c>
      <c r="B19206" s="1" t="s">
        <v>38347</v>
      </c>
      <c r="C19206" s="1" t="s">
        <v>38348</v>
      </c>
    </row>
    <row r="19207" spans="1:3" ht="30" x14ac:dyDescent="0.25">
      <c r="A19207" s="4">
        <f>setKodeUnitSkpd!$B$2</f>
        <v>0</v>
      </c>
      <c r="B19207" s="1" t="s">
        <v>38349</v>
      </c>
      <c r="C19207" s="1" t="s">
        <v>38350</v>
      </c>
    </row>
    <row r="19208" spans="1:3" ht="30" x14ac:dyDescent="0.25">
      <c r="A19208" s="4">
        <f>setKodeUnitSkpd!$B$2</f>
        <v>0</v>
      </c>
      <c r="B19208" s="1" t="s">
        <v>38351</v>
      </c>
      <c r="C19208" s="1" t="s">
        <v>38352</v>
      </c>
    </row>
    <row r="19209" spans="1:3" ht="30" x14ac:dyDescent="0.25">
      <c r="A19209" s="4">
        <f>setKodeUnitSkpd!$B$2</f>
        <v>0</v>
      </c>
      <c r="B19209" s="1" t="s">
        <v>38353</v>
      </c>
      <c r="C19209" s="1" t="s">
        <v>38354</v>
      </c>
    </row>
    <row r="19210" spans="1:3" ht="45" x14ac:dyDescent="0.25">
      <c r="A19210" s="4">
        <f>setKodeUnitSkpd!$B$2</f>
        <v>0</v>
      </c>
      <c r="B19210" s="1" t="s">
        <v>38355</v>
      </c>
      <c r="C19210" s="1" t="s">
        <v>38356</v>
      </c>
    </row>
    <row r="19211" spans="1:3" ht="30" x14ac:dyDescent="0.25">
      <c r="A19211" s="4">
        <f>setKodeUnitSkpd!$B$2</f>
        <v>0</v>
      </c>
      <c r="B19211" s="1" t="s">
        <v>38357</v>
      </c>
      <c r="C19211" s="1" t="s">
        <v>38358</v>
      </c>
    </row>
    <row r="19212" spans="1:3" ht="30" x14ac:dyDescent="0.25">
      <c r="A19212" s="4">
        <f>setKodeUnitSkpd!$B$2</f>
        <v>0</v>
      </c>
      <c r="B19212" s="1" t="s">
        <v>38359</v>
      </c>
      <c r="C19212" s="1" t="s">
        <v>38360</v>
      </c>
    </row>
    <row r="19213" spans="1:3" ht="30" x14ac:dyDescent="0.25">
      <c r="A19213" s="4">
        <f>setKodeUnitSkpd!$B$2</f>
        <v>0</v>
      </c>
      <c r="B19213" s="1" t="s">
        <v>38361</v>
      </c>
      <c r="C19213" s="1" t="s">
        <v>38362</v>
      </c>
    </row>
    <row r="19214" spans="1:3" ht="45" x14ac:dyDescent="0.25">
      <c r="A19214" s="4">
        <f>setKodeUnitSkpd!$B$2</f>
        <v>0</v>
      </c>
      <c r="B19214" s="1" t="s">
        <v>38363</v>
      </c>
      <c r="C19214" s="1" t="s">
        <v>38364</v>
      </c>
    </row>
    <row r="19215" spans="1:3" ht="30" x14ac:dyDescent="0.25">
      <c r="A19215" s="4">
        <f>setKodeUnitSkpd!$B$2</f>
        <v>0</v>
      </c>
      <c r="B19215" s="1" t="s">
        <v>38365</v>
      </c>
      <c r="C19215" s="1" t="s">
        <v>38366</v>
      </c>
    </row>
    <row r="19216" spans="1:3" ht="30" x14ac:dyDescent="0.25">
      <c r="A19216" s="4">
        <f>setKodeUnitSkpd!$B$2</f>
        <v>0</v>
      </c>
      <c r="B19216" s="1" t="s">
        <v>38367</v>
      </c>
      <c r="C19216" s="1" t="s">
        <v>38368</v>
      </c>
    </row>
    <row r="19217" spans="1:3" ht="30" x14ac:dyDescent="0.25">
      <c r="A19217" s="4">
        <f>setKodeUnitSkpd!$B$2</f>
        <v>0</v>
      </c>
      <c r="B19217" s="1" t="s">
        <v>38369</v>
      </c>
      <c r="C19217" s="1" t="s">
        <v>38370</v>
      </c>
    </row>
    <row r="19218" spans="1:3" ht="30" x14ac:dyDescent="0.25">
      <c r="A19218" s="4">
        <f>setKodeUnitSkpd!$B$2</f>
        <v>0</v>
      </c>
      <c r="B19218" s="1" t="s">
        <v>38371</v>
      </c>
      <c r="C19218" s="1" t="s">
        <v>38372</v>
      </c>
    </row>
    <row r="19219" spans="1:3" ht="30" x14ac:dyDescent="0.25">
      <c r="A19219" s="4">
        <f>setKodeUnitSkpd!$B$2</f>
        <v>0</v>
      </c>
      <c r="B19219" s="1" t="s">
        <v>38373</v>
      </c>
      <c r="C19219" s="1" t="s">
        <v>38374</v>
      </c>
    </row>
    <row r="19220" spans="1:3" ht="30" x14ac:dyDescent="0.25">
      <c r="A19220" s="4">
        <f>setKodeUnitSkpd!$B$2</f>
        <v>0</v>
      </c>
      <c r="B19220" s="1" t="s">
        <v>38375</v>
      </c>
      <c r="C19220" s="1" t="s">
        <v>38376</v>
      </c>
    </row>
    <row r="19221" spans="1:3" ht="30" x14ac:dyDescent="0.25">
      <c r="A19221" s="4">
        <f>setKodeUnitSkpd!$B$2</f>
        <v>0</v>
      </c>
      <c r="B19221" s="1" t="s">
        <v>38377</v>
      </c>
      <c r="C19221" s="1" t="s">
        <v>38378</v>
      </c>
    </row>
    <row r="19222" spans="1:3" ht="30" x14ac:dyDescent="0.25">
      <c r="A19222" s="4">
        <f>setKodeUnitSkpd!$B$2</f>
        <v>0</v>
      </c>
      <c r="B19222" s="1" t="s">
        <v>38379</v>
      </c>
      <c r="C19222" s="1" t="s">
        <v>38380</v>
      </c>
    </row>
    <row r="19223" spans="1:3" ht="30" x14ac:dyDescent="0.25">
      <c r="A19223" s="4">
        <f>setKodeUnitSkpd!$B$2</f>
        <v>0</v>
      </c>
      <c r="B19223" s="1" t="s">
        <v>38381</v>
      </c>
      <c r="C19223" s="1" t="s">
        <v>38382</v>
      </c>
    </row>
    <row r="19224" spans="1:3" ht="30" x14ac:dyDescent="0.25">
      <c r="A19224" s="4">
        <f>setKodeUnitSkpd!$B$2</f>
        <v>0</v>
      </c>
      <c r="B19224" s="1" t="s">
        <v>38383</v>
      </c>
      <c r="C19224" s="1" t="s">
        <v>38384</v>
      </c>
    </row>
    <row r="19225" spans="1:3" ht="30" x14ac:dyDescent="0.25">
      <c r="A19225" s="4">
        <f>setKodeUnitSkpd!$B$2</f>
        <v>0</v>
      </c>
      <c r="B19225" s="1" t="s">
        <v>38385</v>
      </c>
      <c r="C19225" s="1" t="s">
        <v>38386</v>
      </c>
    </row>
    <row r="19226" spans="1:3" ht="30" x14ac:dyDescent="0.25">
      <c r="A19226" s="4">
        <f>setKodeUnitSkpd!$B$2</f>
        <v>0</v>
      </c>
      <c r="B19226" s="1" t="s">
        <v>38387</v>
      </c>
      <c r="C19226" s="1" t="s">
        <v>38388</v>
      </c>
    </row>
    <row r="19227" spans="1:3" ht="30" x14ac:dyDescent="0.25">
      <c r="A19227" s="4">
        <f>setKodeUnitSkpd!$B$2</f>
        <v>0</v>
      </c>
      <c r="B19227" s="1" t="s">
        <v>38389</v>
      </c>
      <c r="C19227" s="1" t="s">
        <v>38390</v>
      </c>
    </row>
    <row r="19228" spans="1:3" ht="30" x14ac:dyDescent="0.25">
      <c r="A19228" s="4">
        <f>setKodeUnitSkpd!$B$2</f>
        <v>0</v>
      </c>
      <c r="B19228" s="1" t="s">
        <v>38391</v>
      </c>
      <c r="C19228" s="1" t="s">
        <v>38392</v>
      </c>
    </row>
    <row r="19229" spans="1:3" ht="30" x14ac:dyDescent="0.25">
      <c r="A19229" s="4">
        <f>setKodeUnitSkpd!$B$2</f>
        <v>0</v>
      </c>
      <c r="B19229" s="1" t="s">
        <v>38393</v>
      </c>
      <c r="C19229" s="1" t="s">
        <v>38394</v>
      </c>
    </row>
    <row r="19230" spans="1:3" ht="30" x14ac:dyDescent="0.25">
      <c r="A19230" s="4">
        <f>setKodeUnitSkpd!$B$2</f>
        <v>0</v>
      </c>
      <c r="B19230" s="1" t="s">
        <v>38395</v>
      </c>
      <c r="C19230" s="1" t="s">
        <v>38396</v>
      </c>
    </row>
    <row r="19231" spans="1:3" ht="30" x14ac:dyDescent="0.25">
      <c r="A19231" s="4">
        <f>setKodeUnitSkpd!$B$2</f>
        <v>0</v>
      </c>
      <c r="B19231" s="1" t="s">
        <v>38397</v>
      </c>
      <c r="C19231" s="1" t="s">
        <v>38398</v>
      </c>
    </row>
    <row r="19232" spans="1:3" ht="30" x14ac:dyDescent="0.25">
      <c r="A19232" s="4">
        <f>setKodeUnitSkpd!$B$2</f>
        <v>0</v>
      </c>
      <c r="B19232" s="1" t="s">
        <v>38399</v>
      </c>
      <c r="C19232" s="1" t="s">
        <v>38400</v>
      </c>
    </row>
    <row r="19233" spans="1:3" ht="30" x14ac:dyDescent="0.25">
      <c r="A19233" s="4">
        <f>setKodeUnitSkpd!$B$2</f>
        <v>0</v>
      </c>
      <c r="B19233" s="1" t="s">
        <v>38401</v>
      </c>
      <c r="C19233" s="1" t="s">
        <v>38402</v>
      </c>
    </row>
    <row r="19234" spans="1:3" ht="30" x14ac:dyDescent="0.25">
      <c r="A19234" s="4">
        <f>setKodeUnitSkpd!$B$2</f>
        <v>0</v>
      </c>
      <c r="B19234" s="1" t="s">
        <v>38403</v>
      </c>
      <c r="C19234" s="1" t="s">
        <v>38404</v>
      </c>
    </row>
    <row r="19235" spans="1:3" ht="30" x14ac:dyDescent="0.25">
      <c r="A19235" s="4">
        <f>setKodeUnitSkpd!$B$2</f>
        <v>0</v>
      </c>
      <c r="B19235" s="1" t="s">
        <v>38405</v>
      </c>
      <c r="C19235" s="1" t="s">
        <v>38406</v>
      </c>
    </row>
    <row r="19236" spans="1:3" ht="30" x14ac:dyDescent="0.25">
      <c r="A19236" s="4">
        <f>setKodeUnitSkpd!$B$2</f>
        <v>0</v>
      </c>
      <c r="B19236" s="1" t="s">
        <v>38407</v>
      </c>
      <c r="C19236" s="1" t="s">
        <v>38408</v>
      </c>
    </row>
    <row r="19237" spans="1:3" ht="45" x14ac:dyDescent="0.25">
      <c r="A19237" s="4">
        <f>setKodeUnitSkpd!$B$2</f>
        <v>0</v>
      </c>
      <c r="B19237" s="1" t="s">
        <v>38409</v>
      </c>
      <c r="C19237" s="1" t="s">
        <v>38410</v>
      </c>
    </row>
    <row r="19238" spans="1:3" ht="30" x14ac:dyDescent="0.25">
      <c r="A19238" s="4">
        <f>setKodeUnitSkpd!$B$2</f>
        <v>0</v>
      </c>
      <c r="B19238" s="1" t="s">
        <v>38411</v>
      </c>
      <c r="C19238" s="1" t="s">
        <v>38412</v>
      </c>
    </row>
    <row r="19239" spans="1:3" ht="30" x14ac:dyDescent="0.25">
      <c r="A19239" s="4">
        <f>setKodeUnitSkpd!$B$2</f>
        <v>0</v>
      </c>
      <c r="B19239" s="1" t="s">
        <v>38413</v>
      </c>
      <c r="C19239" s="1" t="s">
        <v>38414</v>
      </c>
    </row>
    <row r="19240" spans="1:3" ht="30" x14ac:dyDescent="0.25">
      <c r="A19240" s="4">
        <f>setKodeUnitSkpd!$B$2</f>
        <v>0</v>
      </c>
      <c r="B19240" s="1" t="s">
        <v>38415</v>
      </c>
      <c r="C19240" s="1" t="s">
        <v>38416</v>
      </c>
    </row>
    <row r="19241" spans="1:3" ht="30" x14ac:dyDescent="0.25">
      <c r="A19241" s="4">
        <f>setKodeUnitSkpd!$B$2</f>
        <v>0</v>
      </c>
      <c r="B19241" s="1" t="s">
        <v>38417</v>
      </c>
      <c r="C19241" s="1" t="s">
        <v>38418</v>
      </c>
    </row>
    <row r="19242" spans="1:3" ht="30" x14ac:dyDescent="0.25">
      <c r="A19242" s="4">
        <f>setKodeUnitSkpd!$B$2</f>
        <v>0</v>
      </c>
      <c r="B19242" s="1" t="s">
        <v>38419</v>
      </c>
      <c r="C19242" s="1" t="s">
        <v>38420</v>
      </c>
    </row>
    <row r="19243" spans="1:3" ht="30" x14ac:dyDescent="0.25">
      <c r="A19243" s="4">
        <f>setKodeUnitSkpd!$B$2</f>
        <v>0</v>
      </c>
      <c r="B19243" s="1" t="s">
        <v>38421</v>
      </c>
      <c r="C19243" s="1" t="s">
        <v>38422</v>
      </c>
    </row>
    <row r="19244" spans="1:3" ht="30" x14ac:dyDescent="0.25">
      <c r="A19244" s="4">
        <f>setKodeUnitSkpd!$B$2</f>
        <v>0</v>
      </c>
      <c r="B19244" s="1" t="s">
        <v>38423</v>
      </c>
      <c r="C19244" s="1" t="s">
        <v>38424</v>
      </c>
    </row>
    <row r="19245" spans="1:3" ht="30" x14ac:dyDescent="0.25">
      <c r="A19245" s="4">
        <f>setKodeUnitSkpd!$B$2</f>
        <v>0</v>
      </c>
      <c r="B19245" s="1" t="s">
        <v>38425</v>
      </c>
      <c r="C19245" s="1" t="s">
        <v>38426</v>
      </c>
    </row>
    <row r="19246" spans="1:3" ht="30" x14ac:dyDescent="0.25">
      <c r="A19246" s="4">
        <f>setKodeUnitSkpd!$B$2</f>
        <v>0</v>
      </c>
      <c r="B19246" s="1" t="s">
        <v>38427</v>
      </c>
      <c r="C19246" s="1" t="s">
        <v>38428</v>
      </c>
    </row>
    <row r="19247" spans="1:3" ht="30" x14ac:dyDescent="0.25">
      <c r="A19247" s="4">
        <f>setKodeUnitSkpd!$B$2</f>
        <v>0</v>
      </c>
      <c r="B19247" s="1" t="s">
        <v>38429</v>
      </c>
      <c r="C19247" s="1" t="s">
        <v>38430</v>
      </c>
    </row>
    <row r="19248" spans="1:3" ht="30" x14ac:dyDescent="0.25">
      <c r="A19248" s="4">
        <f>setKodeUnitSkpd!$B$2</f>
        <v>0</v>
      </c>
      <c r="B19248" s="1" t="s">
        <v>38431</v>
      </c>
      <c r="C19248" s="1" t="s">
        <v>38432</v>
      </c>
    </row>
    <row r="19249" spans="1:3" ht="30" x14ac:dyDescent="0.25">
      <c r="A19249" s="4">
        <f>setKodeUnitSkpd!$B$2</f>
        <v>0</v>
      </c>
      <c r="B19249" s="1" t="s">
        <v>38433</v>
      </c>
      <c r="C19249" s="1" t="s">
        <v>38434</v>
      </c>
    </row>
    <row r="19250" spans="1:3" ht="30" x14ac:dyDescent="0.25">
      <c r="A19250" s="4">
        <f>setKodeUnitSkpd!$B$2</f>
        <v>0</v>
      </c>
      <c r="B19250" s="1" t="s">
        <v>38435</v>
      </c>
      <c r="C19250" s="1" t="s">
        <v>38436</v>
      </c>
    </row>
    <row r="19251" spans="1:3" ht="30" x14ac:dyDescent="0.25">
      <c r="A19251" s="4">
        <f>setKodeUnitSkpd!$B$2</f>
        <v>0</v>
      </c>
      <c r="B19251" s="1" t="s">
        <v>38437</v>
      </c>
      <c r="C19251" s="1" t="s">
        <v>38438</v>
      </c>
    </row>
    <row r="19252" spans="1:3" ht="30" x14ac:dyDescent="0.25">
      <c r="A19252" s="4">
        <f>setKodeUnitSkpd!$B$2</f>
        <v>0</v>
      </c>
      <c r="B19252" s="1" t="s">
        <v>38439</v>
      </c>
      <c r="C19252" s="1" t="s">
        <v>38440</v>
      </c>
    </row>
    <row r="19253" spans="1:3" ht="30" x14ac:dyDescent="0.25">
      <c r="A19253" s="4">
        <f>setKodeUnitSkpd!$B$2</f>
        <v>0</v>
      </c>
      <c r="B19253" s="1" t="s">
        <v>38441</v>
      </c>
      <c r="C19253" s="1" t="s">
        <v>38442</v>
      </c>
    </row>
    <row r="19254" spans="1:3" ht="30" x14ac:dyDescent="0.25">
      <c r="A19254" s="4">
        <f>setKodeUnitSkpd!$B$2</f>
        <v>0</v>
      </c>
      <c r="B19254" s="1" t="s">
        <v>38443</v>
      </c>
      <c r="C19254" s="1" t="s">
        <v>38444</v>
      </c>
    </row>
    <row r="19255" spans="1:3" ht="30" x14ac:dyDescent="0.25">
      <c r="A19255" s="4">
        <f>setKodeUnitSkpd!$B$2</f>
        <v>0</v>
      </c>
      <c r="B19255" s="1" t="s">
        <v>38445</v>
      </c>
      <c r="C19255" s="1" t="s">
        <v>38446</v>
      </c>
    </row>
    <row r="19256" spans="1:3" ht="30" x14ac:dyDescent="0.25">
      <c r="A19256" s="4">
        <f>setKodeUnitSkpd!$B$2</f>
        <v>0</v>
      </c>
      <c r="B19256" s="1" t="s">
        <v>38447</v>
      </c>
      <c r="C19256" s="1" t="s">
        <v>38448</v>
      </c>
    </row>
    <row r="19257" spans="1:3" ht="30" x14ac:dyDescent="0.25">
      <c r="A19257" s="4">
        <f>setKodeUnitSkpd!$B$2</f>
        <v>0</v>
      </c>
      <c r="B19257" s="1" t="s">
        <v>38449</v>
      </c>
      <c r="C19257" s="1" t="s">
        <v>38450</v>
      </c>
    </row>
    <row r="19258" spans="1:3" ht="30" x14ac:dyDescent="0.25">
      <c r="A19258" s="4">
        <f>setKodeUnitSkpd!$B$2</f>
        <v>0</v>
      </c>
      <c r="B19258" s="1" t="s">
        <v>38451</v>
      </c>
      <c r="C19258" s="1" t="s">
        <v>38452</v>
      </c>
    </row>
    <row r="19259" spans="1:3" ht="45" x14ac:dyDescent="0.25">
      <c r="A19259" s="4">
        <f>setKodeUnitSkpd!$B$2</f>
        <v>0</v>
      </c>
      <c r="B19259" s="1" t="s">
        <v>38453</v>
      </c>
      <c r="C19259" s="1" t="s">
        <v>38454</v>
      </c>
    </row>
    <row r="19260" spans="1:3" ht="30" x14ac:dyDescent="0.25">
      <c r="A19260" s="4">
        <f>setKodeUnitSkpd!$B$2</f>
        <v>0</v>
      </c>
      <c r="B19260" s="1" t="s">
        <v>38455</v>
      </c>
      <c r="C19260" s="1" t="s">
        <v>38456</v>
      </c>
    </row>
    <row r="19261" spans="1:3" ht="30" x14ac:dyDescent="0.25">
      <c r="A19261" s="4">
        <f>setKodeUnitSkpd!$B$2</f>
        <v>0</v>
      </c>
      <c r="B19261" s="1" t="s">
        <v>38457</v>
      </c>
      <c r="C19261" s="1" t="s">
        <v>38458</v>
      </c>
    </row>
    <row r="19262" spans="1:3" ht="30" x14ac:dyDescent="0.25">
      <c r="A19262" s="4">
        <f>setKodeUnitSkpd!$B$2</f>
        <v>0</v>
      </c>
      <c r="B19262" s="1" t="s">
        <v>38459</v>
      </c>
      <c r="C19262" s="1" t="s">
        <v>38460</v>
      </c>
    </row>
    <row r="19263" spans="1:3" ht="30" x14ac:dyDescent="0.25">
      <c r="A19263" s="4">
        <f>setKodeUnitSkpd!$B$2</f>
        <v>0</v>
      </c>
      <c r="B19263" s="1" t="s">
        <v>38461</v>
      </c>
      <c r="C19263" s="1" t="s">
        <v>38462</v>
      </c>
    </row>
    <row r="19264" spans="1:3" ht="45" x14ac:dyDescent="0.25">
      <c r="A19264" s="4">
        <f>setKodeUnitSkpd!$B$2</f>
        <v>0</v>
      </c>
      <c r="B19264" s="1" t="s">
        <v>38463</v>
      </c>
      <c r="C19264" s="1" t="s">
        <v>38464</v>
      </c>
    </row>
    <row r="19265" spans="1:3" ht="30" x14ac:dyDescent="0.25">
      <c r="A19265" s="4">
        <f>setKodeUnitSkpd!$B$2</f>
        <v>0</v>
      </c>
      <c r="B19265" s="1" t="s">
        <v>38465</v>
      </c>
      <c r="C19265" s="1" t="s">
        <v>38466</v>
      </c>
    </row>
    <row r="19266" spans="1:3" ht="45" x14ac:dyDescent="0.25">
      <c r="A19266" s="4">
        <f>setKodeUnitSkpd!$B$2</f>
        <v>0</v>
      </c>
      <c r="B19266" s="1" t="s">
        <v>38467</v>
      </c>
      <c r="C19266" s="1" t="s">
        <v>38468</v>
      </c>
    </row>
    <row r="19267" spans="1:3" ht="30" x14ac:dyDescent="0.25">
      <c r="A19267" s="4">
        <f>setKodeUnitSkpd!$B$2</f>
        <v>0</v>
      </c>
      <c r="B19267" s="1" t="s">
        <v>38469</v>
      </c>
      <c r="C19267" s="1" t="s">
        <v>38470</v>
      </c>
    </row>
    <row r="19268" spans="1:3" ht="30" x14ac:dyDescent="0.25">
      <c r="A19268" s="4">
        <f>setKodeUnitSkpd!$B$2</f>
        <v>0</v>
      </c>
      <c r="B19268" s="1" t="s">
        <v>38471</v>
      </c>
      <c r="C19268" s="1" t="s">
        <v>38472</v>
      </c>
    </row>
    <row r="19269" spans="1:3" ht="45" x14ac:dyDescent="0.25">
      <c r="A19269" s="4">
        <f>setKodeUnitSkpd!$B$2</f>
        <v>0</v>
      </c>
      <c r="B19269" s="1" t="s">
        <v>38473</v>
      </c>
      <c r="C19269" s="1" t="s">
        <v>38474</v>
      </c>
    </row>
    <row r="19270" spans="1:3" ht="30" x14ac:dyDescent="0.25">
      <c r="A19270" s="4">
        <f>setKodeUnitSkpd!$B$2</f>
        <v>0</v>
      </c>
      <c r="B19270" s="1" t="s">
        <v>38475</v>
      </c>
      <c r="C19270" s="1" t="s">
        <v>38476</v>
      </c>
    </row>
    <row r="19271" spans="1:3" ht="30" x14ac:dyDescent="0.25">
      <c r="A19271" s="4">
        <f>setKodeUnitSkpd!$B$2</f>
        <v>0</v>
      </c>
      <c r="B19271" s="1" t="s">
        <v>38477</v>
      </c>
      <c r="C19271" s="1" t="s">
        <v>38478</v>
      </c>
    </row>
    <row r="19272" spans="1:3" ht="30" x14ac:dyDescent="0.25">
      <c r="A19272" s="4">
        <f>setKodeUnitSkpd!$B$2</f>
        <v>0</v>
      </c>
      <c r="B19272" s="1" t="s">
        <v>38479</v>
      </c>
      <c r="C19272" s="1" t="s">
        <v>38480</v>
      </c>
    </row>
    <row r="19273" spans="1:3" ht="30" x14ac:dyDescent="0.25">
      <c r="A19273" s="4">
        <f>setKodeUnitSkpd!$B$2</f>
        <v>0</v>
      </c>
      <c r="B19273" s="1" t="s">
        <v>38481</v>
      </c>
      <c r="C19273" s="1" t="s">
        <v>38482</v>
      </c>
    </row>
    <row r="19274" spans="1:3" ht="30" x14ac:dyDescent="0.25">
      <c r="A19274" s="4">
        <f>setKodeUnitSkpd!$B$2</f>
        <v>0</v>
      </c>
      <c r="B19274" s="1" t="s">
        <v>38483</v>
      </c>
      <c r="C19274" s="1" t="s">
        <v>38484</v>
      </c>
    </row>
    <row r="19275" spans="1:3" ht="30" x14ac:dyDescent="0.25">
      <c r="A19275" s="4">
        <f>setKodeUnitSkpd!$B$2</f>
        <v>0</v>
      </c>
      <c r="B19275" s="1" t="s">
        <v>38485</v>
      </c>
      <c r="C19275" s="1" t="s">
        <v>38486</v>
      </c>
    </row>
    <row r="19276" spans="1:3" ht="30" x14ac:dyDescent="0.25">
      <c r="A19276" s="4">
        <f>setKodeUnitSkpd!$B$2</f>
        <v>0</v>
      </c>
      <c r="B19276" s="1" t="s">
        <v>38487</v>
      </c>
      <c r="C19276" s="1" t="s">
        <v>38488</v>
      </c>
    </row>
    <row r="19277" spans="1:3" ht="30" x14ac:dyDescent="0.25">
      <c r="A19277" s="4">
        <f>setKodeUnitSkpd!$B$2</f>
        <v>0</v>
      </c>
      <c r="B19277" s="1" t="s">
        <v>38489</v>
      </c>
      <c r="C19277" s="1" t="s">
        <v>38490</v>
      </c>
    </row>
    <row r="19278" spans="1:3" ht="30" x14ac:dyDescent="0.25">
      <c r="A19278" s="4">
        <f>setKodeUnitSkpd!$B$2</f>
        <v>0</v>
      </c>
      <c r="B19278" s="1" t="s">
        <v>38491</v>
      </c>
      <c r="C19278" s="1" t="s">
        <v>38492</v>
      </c>
    </row>
    <row r="19279" spans="1:3" ht="30" x14ac:dyDescent="0.25">
      <c r="A19279" s="4">
        <f>setKodeUnitSkpd!$B$2</f>
        <v>0</v>
      </c>
      <c r="B19279" s="1" t="s">
        <v>38493</v>
      </c>
      <c r="C19279" s="1" t="s">
        <v>38494</v>
      </c>
    </row>
    <row r="19280" spans="1:3" ht="30" x14ac:dyDescent="0.25">
      <c r="A19280" s="4">
        <f>setKodeUnitSkpd!$B$2</f>
        <v>0</v>
      </c>
      <c r="B19280" s="1" t="s">
        <v>38495</v>
      </c>
      <c r="C19280" s="1" t="s">
        <v>38496</v>
      </c>
    </row>
    <row r="19281" spans="1:3" ht="30" x14ac:dyDescent="0.25">
      <c r="A19281" s="4">
        <f>setKodeUnitSkpd!$B$2</f>
        <v>0</v>
      </c>
      <c r="B19281" s="1" t="s">
        <v>38497</v>
      </c>
      <c r="C19281" s="1" t="s">
        <v>38498</v>
      </c>
    </row>
    <row r="19282" spans="1:3" ht="30" x14ac:dyDescent="0.25">
      <c r="A19282" s="4">
        <f>setKodeUnitSkpd!$B$2</f>
        <v>0</v>
      </c>
      <c r="B19282" s="1" t="s">
        <v>38499</v>
      </c>
      <c r="C19282" s="1" t="s">
        <v>38500</v>
      </c>
    </row>
    <row r="19283" spans="1:3" ht="30" x14ac:dyDescent="0.25">
      <c r="A19283" s="4">
        <f>setKodeUnitSkpd!$B$2</f>
        <v>0</v>
      </c>
      <c r="B19283" s="1" t="s">
        <v>38501</v>
      </c>
      <c r="C19283" s="1" t="s">
        <v>38502</v>
      </c>
    </row>
    <row r="19284" spans="1:3" ht="30" x14ac:dyDescent="0.25">
      <c r="A19284" s="4">
        <f>setKodeUnitSkpd!$B$2</f>
        <v>0</v>
      </c>
      <c r="B19284" s="1" t="s">
        <v>38503</v>
      </c>
      <c r="C19284" s="1" t="s">
        <v>38504</v>
      </c>
    </row>
    <row r="19285" spans="1:3" ht="30" x14ac:dyDescent="0.25">
      <c r="A19285" s="4">
        <f>setKodeUnitSkpd!$B$2</f>
        <v>0</v>
      </c>
      <c r="B19285" s="1" t="s">
        <v>38505</v>
      </c>
      <c r="C19285" s="1" t="s">
        <v>38506</v>
      </c>
    </row>
    <row r="19286" spans="1:3" ht="30" x14ac:dyDescent="0.25">
      <c r="A19286" s="4">
        <f>setKodeUnitSkpd!$B$2</f>
        <v>0</v>
      </c>
      <c r="B19286" s="1" t="s">
        <v>38507</v>
      </c>
      <c r="C19286" s="1" t="s">
        <v>38508</v>
      </c>
    </row>
    <row r="19287" spans="1:3" ht="30" x14ac:dyDescent="0.25">
      <c r="A19287" s="4">
        <f>setKodeUnitSkpd!$B$2</f>
        <v>0</v>
      </c>
      <c r="B19287" s="1" t="s">
        <v>38509</v>
      </c>
      <c r="C19287" s="1" t="s">
        <v>38510</v>
      </c>
    </row>
    <row r="19288" spans="1:3" ht="30" x14ac:dyDescent="0.25">
      <c r="A19288" s="4">
        <f>setKodeUnitSkpd!$B$2</f>
        <v>0</v>
      </c>
      <c r="B19288" s="1" t="s">
        <v>38511</v>
      </c>
      <c r="C19288" s="1" t="s">
        <v>38512</v>
      </c>
    </row>
    <row r="19289" spans="1:3" ht="30" x14ac:dyDescent="0.25">
      <c r="A19289" s="4">
        <f>setKodeUnitSkpd!$B$2</f>
        <v>0</v>
      </c>
      <c r="B19289" s="1" t="s">
        <v>38513</v>
      </c>
      <c r="C19289" s="1" t="s">
        <v>38514</v>
      </c>
    </row>
    <row r="19290" spans="1:3" ht="30" x14ac:dyDescent="0.25">
      <c r="A19290" s="4">
        <f>setKodeUnitSkpd!$B$2</f>
        <v>0</v>
      </c>
      <c r="B19290" s="1" t="s">
        <v>38515</v>
      </c>
      <c r="C19290" s="1" t="s">
        <v>38516</v>
      </c>
    </row>
    <row r="19291" spans="1:3" ht="30" x14ac:dyDescent="0.25">
      <c r="A19291" s="4">
        <f>setKodeUnitSkpd!$B$2</f>
        <v>0</v>
      </c>
      <c r="B19291" s="1" t="s">
        <v>38517</v>
      </c>
      <c r="C19291" s="1" t="s">
        <v>38518</v>
      </c>
    </row>
    <row r="19292" spans="1:3" ht="30" x14ac:dyDescent="0.25">
      <c r="A19292" s="4">
        <f>setKodeUnitSkpd!$B$2</f>
        <v>0</v>
      </c>
      <c r="B19292" s="1" t="s">
        <v>38519</v>
      </c>
      <c r="C19292" s="1" t="s">
        <v>38520</v>
      </c>
    </row>
    <row r="19293" spans="1:3" ht="30" x14ac:dyDescent="0.25">
      <c r="A19293" s="4">
        <f>setKodeUnitSkpd!$B$2</f>
        <v>0</v>
      </c>
      <c r="B19293" s="1" t="s">
        <v>38521</v>
      </c>
      <c r="C19293" s="1" t="s">
        <v>38522</v>
      </c>
    </row>
    <row r="19294" spans="1:3" ht="30" x14ac:dyDescent="0.25">
      <c r="A19294" s="4">
        <f>setKodeUnitSkpd!$B$2</f>
        <v>0</v>
      </c>
      <c r="B19294" s="1" t="s">
        <v>38523</v>
      </c>
      <c r="C19294" s="1" t="s">
        <v>38524</v>
      </c>
    </row>
    <row r="19295" spans="1:3" ht="30" x14ac:dyDescent="0.25">
      <c r="A19295" s="4">
        <f>setKodeUnitSkpd!$B$2</f>
        <v>0</v>
      </c>
      <c r="B19295" s="1" t="s">
        <v>38525</v>
      </c>
      <c r="C19295" s="1" t="s">
        <v>38526</v>
      </c>
    </row>
    <row r="19296" spans="1:3" ht="30" x14ac:dyDescent="0.25">
      <c r="A19296" s="4">
        <f>setKodeUnitSkpd!$B$2</f>
        <v>0</v>
      </c>
      <c r="B19296" s="1" t="s">
        <v>38527</v>
      </c>
      <c r="C19296" s="1" t="s">
        <v>38528</v>
      </c>
    </row>
    <row r="19297" spans="1:3" ht="30" x14ac:dyDescent="0.25">
      <c r="A19297" s="4">
        <f>setKodeUnitSkpd!$B$2</f>
        <v>0</v>
      </c>
      <c r="B19297" s="1" t="s">
        <v>38529</v>
      </c>
      <c r="C19297" s="1" t="s">
        <v>38530</v>
      </c>
    </row>
    <row r="19298" spans="1:3" ht="30" x14ac:dyDescent="0.25">
      <c r="A19298" s="4">
        <f>setKodeUnitSkpd!$B$2</f>
        <v>0</v>
      </c>
      <c r="B19298" s="1" t="s">
        <v>38531</v>
      </c>
      <c r="C19298" s="1" t="s">
        <v>38532</v>
      </c>
    </row>
    <row r="19299" spans="1:3" ht="45" x14ac:dyDescent="0.25">
      <c r="A19299" s="4">
        <f>setKodeUnitSkpd!$B$2</f>
        <v>0</v>
      </c>
      <c r="B19299" s="1" t="s">
        <v>38533</v>
      </c>
      <c r="C19299" s="1" t="s">
        <v>38534</v>
      </c>
    </row>
    <row r="19300" spans="1:3" ht="30" x14ac:dyDescent="0.25">
      <c r="A19300" s="4">
        <f>setKodeUnitSkpd!$B$2</f>
        <v>0</v>
      </c>
      <c r="B19300" s="1" t="s">
        <v>38535</v>
      </c>
      <c r="C19300" s="1" t="s">
        <v>38536</v>
      </c>
    </row>
    <row r="19301" spans="1:3" ht="30" x14ac:dyDescent="0.25">
      <c r="A19301" s="4">
        <f>setKodeUnitSkpd!$B$2</f>
        <v>0</v>
      </c>
      <c r="B19301" s="1" t="s">
        <v>38537</v>
      </c>
      <c r="C19301" s="1" t="s">
        <v>38538</v>
      </c>
    </row>
    <row r="19302" spans="1:3" ht="30" x14ac:dyDescent="0.25">
      <c r="A19302" s="4">
        <f>setKodeUnitSkpd!$B$2</f>
        <v>0</v>
      </c>
      <c r="B19302" s="1" t="s">
        <v>38539</v>
      </c>
      <c r="C19302" s="1" t="s">
        <v>38540</v>
      </c>
    </row>
    <row r="19303" spans="1:3" ht="30" x14ac:dyDescent="0.25">
      <c r="A19303" s="4">
        <f>setKodeUnitSkpd!$B$2</f>
        <v>0</v>
      </c>
      <c r="B19303" s="1" t="s">
        <v>38541</v>
      </c>
      <c r="C19303" s="1" t="s">
        <v>38542</v>
      </c>
    </row>
    <row r="19304" spans="1:3" ht="30" x14ac:dyDescent="0.25">
      <c r="A19304" s="4">
        <f>setKodeUnitSkpd!$B$2</f>
        <v>0</v>
      </c>
      <c r="B19304" s="1" t="s">
        <v>38543</v>
      </c>
      <c r="C19304" s="1" t="s">
        <v>38544</v>
      </c>
    </row>
    <row r="19305" spans="1:3" ht="30" x14ac:dyDescent="0.25">
      <c r="A19305" s="4">
        <f>setKodeUnitSkpd!$B$2</f>
        <v>0</v>
      </c>
      <c r="B19305" s="1" t="s">
        <v>38545</v>
      </c>
      <c r="C19305" s="1" t="s">
        <v>38546</v>
      </c>
    </row>
    <row r="19306" spans="1:3" ht="30" x14ac:dyDescent="0.25">
      <c r="A19306" s="4">
        <f>setKodeUnitSkpd!$B$2</f>
        <v>0</v>
      </c>
      <c r="B19306" s="1" t="s">
        <v>38547</v>
      </c>
      <c r="C19306" s="1" t="s">
        <v>38548</v>
      </c>
    </row>
    <row r="19307" spans="1:3" ht="30" x14ac:dyDescent="0.25">
      <c r="A19307" s="4">
        <f>setKodeUnitSkpd!$B$2</f>
        <v>0</v>
      </c>
      <c r="B19307" s="1" t="s">
        <v>38549</v>
      </c>
      <c r="C19307" s="1" t="s">
        <v>38550</v>
      </c>
    </row>
    <row r="19308" spans="1:3" ht="30" x14ac:dyDescent="0.25">
      <c r="A19308" s="4">
        <f>setKodeUnitSkpd!$B$2</f>
        <v>0</v>
      </c>
      <c r="B19308" s="1" t="s">
        <v>38551</v>
      </c>
      <c r="C19308" s="1" t="s">
        <v>38552</v>
      </c>
    </row>
    <row r="19309" spans="1:3" ht="30" x14ac:dyDescent="0.25">
      <c r="A19309" s="4">
        <f>setKodeUnitSkpd!$B$2</f>
        <v>0</v>
      </c>
      <c r="B19309" s="1" t="s">
        <v>38553</v>
      </c>
      <c r="C19309" s="1" t="s">
        <v>38554</v>
      </c>
    </row>
    <row r="19310" spans="1:3" ht="30" x14ac:dyDescent="0.25">
      <c r="A19310" s="4">
        <f>setKodeUnitSkpd!$B$2</f>
        <v>0</v>
      </c>
      <c r="B19310" s="1" t="s">
        <v>38555</v>
      </c>
      <c r="C19310" s="1" t="s">
        <v>38556</v>
      </c>
    </row>
    <row r="19311" spans="1:3" ht="30" x14ac:dyDescent="0.25">
      <c r="A19311" s="4">
        <f>setKodeUnitSkpd!$B$2</f>
        <v>0</v>
      </c>
      <c r="B19311" s="1" t="s">
        <v>38557</v>
      </c>
      <c r="C19311" s="1" t="s">
        <v>38558</v>
      </c>
    </row>
    <row r="19312" spans="1:3" ht="30" x14ac:dyDescent="0.25">
      <c r="A19312" s="4">
        <f>setKodeUnitSkpd!$B$2</f>
        <v>0</v>
      </c>
      <c r="B19312" s="1" t="s">
        <v>38559</v>
      </c>
      <c r="C19312" s="1" t="s">
        <v>38560</v>
      </c>
    </row>
    <row r="19313" spans="1:3" ht="30" x14ac:dyDescent="0.25">
      <c r="A19313" s="4">
        <f>setKodeUnitSkpd!$B$2</f>
        <v>0</v>
      </c>
      <c r="B19313" s="1" t="s">
        <v>38561</v>
      </c>
      <c r="C19313" s="1" t="s">
        <v>38562</v>
      </c>
    </row>
    <row r="19314" spans="1:3" ht="30" x14ac:dyDescent="0.25">
      <c r="A19314" s="4">
        <f>setKodeUnitSkpd!$B$2</f>
        <v>0</v>
      </c>
      <c r="B19314" s="1" t="s">
        <v>38563</v>
      </c>
      <c r="C19314" s="1" t="s">
        <v>38564</v>
      </c>
    </row>
    <row r="19315" spans="1:3" ht="30" x14ac:dyDescent="0.25">
      <c r="A19315" s="4">
        <f>setKodeUnitSkpd!$B$2</f>
        <v>0</v>
      </c>
      <c r="B19315" s="1" t="s">
        <v>38565</v>
      </c>
      <c r="C19315" s="1" t="s">
        <v>38566</v>
      </c>
    </row>
    <row r="19316" spans="1:3" ht="30" x14ac:dyDescent="0.25">
      <c r="A19316" s="4">
        <f>setKodeUnitSkpd!$B$2</f>
        <v>0</v>
      </c>
      <c r="B19316" s="1" t="s">
        <v>38567</v>
      </c>
      <c r="C19316" s="1" t="s">
        <v>38568</v>
      </c>
    </row>
    <row r="19317" spans="1:3" ht="30" x14ac:dyDescent="0.25">
      <c r="A19317" s="4">
        <f>setKodeUnitSkpd!$B$2</f>
        <v>0</v>
      </c>
      <c r="B19317" s="1" t="s">
        <v>38569</v>
      </c>
      <c r="C19317" s="1" t="s">
        <v>38570</v>
      </c>
    </row>
    <row r="19318" spans="1:3" ht="30" x14ac:dyDescent="0.25">
      <c r="A19318" s="4">
        <f>setKodeUnitSkpd!$B$2</f>
        <v>0</v>
      </c>
      <c r="B19318" s="1" t="s">
        <v>38571</v>
      </c>
      <c r="C19318" s="1" t="s">
        <v>38572</v>
      </c>
    </row>
    <row r="19319" spans="1:3" ht="30" x14ac:dyDescent="0.25">
      <c r="A19319" s="4">
        <f>setKodeUnitSkpd!$B$2</f>
        <v>0</v>
      </c>
      <c r="B19319" s="1" t="s">
        <v>38573</v>
      </c>
      <c r="C19319" s="1" t="s">
        <v>38574</v>
      </c>
    </row>
    <row r="19320" spans="1:3" ht="30" x14ac:dyDescent="0.25">
      <c r="A19320" s="4">
        <f>setKodeUnitSkpd!$B$2</f>
        <v>0</v>
      </c>
      <c r="B19320" s="1" t="s">
        <v>38575</v>
      </c>
      <c r="C19320" s="1" t="s">
        <v>38576</v>
      </c>
    </row>
    <row r="19321" spans="1:3" ht="30" x14ac:dyDescent="0.25">
      <c r="A19321" s="4">
        <f>setKodeUnitSkpd!$B$2</f>
        <v>0</v>
      </c>
      <c r="B19321" s="1" t="s">
        <v>38577</v>
      </c>
      <c r="C19321" s="1" t="s">
        <v>38578</v>
      </c>
    </row>
    <row r="19322" spans="1:3" ht="30" x14ac:dyDescent="0.25">
      <c r="A19322" s="4">
        <f>setKodeUnitSkpd!$B$2</f>
        <v>0</v>
      </c>
      <c r="B19322" s="1" t="s">
        <v>38579</v>
      </c>
      <c r="C19322" s="1" t="s">
        <v>38580</v>
      </c>
    </row>
    <row r="19323" spans="1:3" ht="45" x14ac:dyDescent="0.25">
      <c r="A19323" s="4">
        <f>setKodeUnitSkpd!$B$2</f>
        <v>0</v>
      </c>
      <c r="B19323" s="1" t="s">
        <v>38581</v>
      </c>
      <c r="C19323" s="1" t="s">
        <v>38582</v>
      </c>
    </row>
    <row r="19324" spans="1:3" ht="30" x14ac:dyDescent="0.25">
      <c r="A19324" s="4">
        <f>setKodeUnitSkpd!$B$2</f>
        <v>0</v>
      </c>
      <c r="B19324" s="1" t="s">
        <v>38583</v>
      </c>
      <c r="C19324" s="1" t="s">
        <v>38584</v>
      </c>
    </row>
    <row r="19325" spans="1:3" ht="45" x14ac:dyDescent="0.25">
      <c r="A19325" s="4">
        <f>setKodeUnitSkpd!$B$2</f>
        <v>0</v>
      </c>
      <c r="B19325" s="1" t="s">
        <v>38585</v>
      </c>
      <c r="C19325" s="1" t="s">
        <v>38586</v>
      </c>
    </row>
    <row r="19326" spans="1:3" ht="30" x14ac:dyDescent="0.25">
      <c r="A19326" s="4">
        <f>setKodeUnitSkpd!$B$2</f>
        <v>0</v>
      </c>
      <c r="B19326" s="1" t="s">
        <v>38587</v>
      </c>
      <c r="C19326" s="1" t="s">
        <v>38588</v>
      </c>
    </row>
    <row r="19327" spans="1:3" ht="30" x14ac:dyDescent="0.25">
      <c r="A19327" s="4">
        <f>setKodeUnitSkpd!$B$2</f>
        <v>0</v>
      </c>
      <c r="B19327" s="1" t="s">
        <v>38589</v>
      </c>
      <c r="C19327" s="1" t="s">
        <v>38590</v>
      </c>
    </row>
    <row r="19328" spans="1:3" ht="30" x14ac:dyDescent="0.25">
      <c r="A19328" s="4">
        <f>setKodeUnitSkpd!$B$2</f>
        <v>0</v>
      </c>
      <c r="B19328" s="1" t="s">
        <v>38591</v>
      </c>
      <c r="C19328" s="1" t="s">
        <v>38592</v>
      </c>
    </row>
    <row r="19329" spans="1:3" ht="30" x14ac:dyDescent="0.25">
      <c r="A19329" s="4">
        <f>setKodeUnitSkpd!$B$2</f>
        <v>0</v>
      </c>
      <c r="B19329" s="1" t="s">
        <v>38593</v>
      </c>
      <c r="C19329" s="1" t="s">
        <v>38594</v>
      </c>
    </row>
    <row r="19330" spans="1:3" ht="30" x14ac:dyDescent="0.25">
      <c r="A19330" s="4">
        <f>setKodeUnitSkpd!$B$2</f>
        <v>0</v>
      </c>
      <c r="B19330" s="1" t="s">
        <v>38595</v>
      </c>
      <c r="C19330" s="1" t="s">
        <v>38596</v>
      </c>
    </row>
    <row r="19331" spans="1:3" ht="30" x14ac:dyDescent="0.25">
      <c r="A19331" s="4">
        <f>setKodeUnitSkpd!$B$2</f>
        <v>0</v>
      </c>
      <c r="B19331" s="1" t="s">
        <v>38597</v>
      </c>
      <c r="C19331" s="1" t="s">
        <v>38598</v>
      </c>
    </row>
    <row r="19332" spans="1:3" ht="30" x14ac:dyDescent="0.25">
      <c r="A19332" s="4">
        <f>setKodeUnitSkpd!$B$2</f>
        <v>0</v>
      </c>
      <c r="B19332" s="1" t="s">
        <v>38599</v>
      </c>
      <c r="C19332" s="1" t="s">
        <v>38600</v>
      </c>
    </row>
    <row r="19333" spans="1:3" ht="30" x14ac:dyDescent="0.25">
      <c r="A19333" s="4">
        <f>setKodeUnitSkpd!$B$2</f>
        <v>0</v>
      </c>
      <c r="B19333" s="1" t="s">
        <v>38601</v>
      </c>
      <c r="C19333" s="1" t="s">
        <v>38602</v>
      </c>
    </row>
    <row r="19334" spans="1:3" ht="30" x14ac:dyDescent="0.25">
      <c r="A19334" s="4">
        <f>setKodeUnitSkpd!$B$2</f>
        <v>0</v>
      </c>
      <c r="B19334" s="1" t="s">
        <v>38603</v>
      </c>
      <c r="C19334" s="1" t="s">
        <v>38604</v>
      </c>
    </row>
    <row r="19335" spans="1:3" ht="30" x14ac:dyDescent="0.25">
      <c r="A19335" s="4">
        <f>setKodeUnitSkpd!$B$2</f>
        <v>0</v>
      </c>
      <c r="B19335" s="1" t="s">
        <v>38605</v>
      </c>
      <c r="C19335" s="1" t="s">
        <v>38606</v>
      </c>
    </row>
    <row r="19336" spans="1:3" ht="30" x14ac:dyDescent="0.25">
      <c r="A19336" s="4">
        <f>setKodeUnitSkpd!$B$2</f>
        <v>0</v>
      </c>
      <c r="B19336" s="1" t="s">
        <v>38607</v>
      </c>
      <c r="C19336" s="1" t="s">
        <v>38608</v>
      </c>
    </row>
    <row r="19337" spans="1:3" ht="30" x14ac:dyDescent="0.25">
      <c r="A19337" s="4">
        <f>setKodeUnitSkpd!$B$2</f>
        <v>0</v>
      </c>
      <c r="B19337" s="1" t="s">
        <v>38609</v>
      </c>
      <c r="C19337" s="1" t="s">
        <v>38610</v>
      </c>
    </row>
    <row r="19338" spans="1:3" ht="30" x14ac:dyDescent="0.25">
      <c r="A19338" s="4">
        <f>setKodeUnitSkpd!$B$2</f>
        <v>0</v>
      </c>
      <c r="B19338" s="1" t="s">
        <v>38611</v>
      </c>
      <c r="C19338" s="1" t="s">
        <v>38612</v>
      </c>
    </row>
    <row r="19339" spans="1:3" ht="30" x14ac:dyDescent="0.25">
      <c r="A19339" s="4">
        <f>setKodeUnitSkpd!$B$2</f>
        <v>0</v>
      </c>
      <c r="B19339" s="1" t="s">
        <v>38613</v>
      </c>
      <c r="C19339" s="1" t="s">
        <v>38614</v>
      </c>
    </row>
    <row r="19340" spans="1:3" ht="30" x14ac:dyDescent="0.25">
      <c r="A19340" s="4">
        <f>setKodeUnitSkpd!$B$2</f>
        <v>0</v>
      </c>
      <c r="B19340" s="1" t="s">
        <v>38615</v>
      </c>
      <c r="C19340" s="1" t="s">
        <v>38616</v>
      </c>
    </row>
    <row r="19341" spans="1:3" ht="30" x14ac:dyDescent="0.25">
      <c r="A19341" s="4">
        <f>setKodeUnitSkpd!$B$2</f>
        <v>0</v>
      </c>
      <c r="B19341" s="1" t="s">
        <v>38617</v>
      </c>
      <c r="C19341" s="1" t="s">
        <v>38618</v>
      </c>
    </row>
    <row r="19342" spans="1:3" ht="30" x14ac:dyDescent="0.25">
      <c r="A19342" s="4">
        <f>setKodeUnitSkpd!$B$2</f>
        <v>0</v>
      </c>
      <c r="B19342" s="1" t="s">
        <v>38619</v>
      </c>
      <c r="C19342" s="1" t="s">
        <v>38620</v>
      </c>
    </row>
    <row r="19343" spans="1:3" ht="45" x14ac:dyDescent="0.25">
      <c r="A19343" s="4">
        <f>setKodeUnitSkpd!$B$2</f>
        <v>0</v>
      </c>
      <c r="B19343" s="1" t="s">
        <v>38621</v>
      </c>
      <c r="C19343" s="1" t="s">
        <v>38622</v>
      </c>
    </row>
    <row r="19344" spans="1:3" ht="30" x14ac:dyDescent="0.25">
      <c r="A19344" s="4">
        <f>setKodeUnitSkpd!$B$2</f>
        <v>0</v>
      </c>
      <c r="B19344" s="1" t="s">
        <v>38623</v>
      </c>
      <c r="C19344" s="1" t="s">
        <v>38624</v>
      </c>
    </row>
    <row r="19345" spans="1:3" ht="30" x14ac:dyDescent="0.25">
      <c r="A19345" s="4">
        <f>setKodeUnitSkpd!$B$2</f>
        <v>0</v>
      </c>
      <c r="B19345" s="1" t="s">
        <v>38625</v>
      </c>
      <c r="C19345" s="1" t="s">
        <v>38626</v>
      </c>
    </row>
    <row r="19346" spans="1:3" ht="30" x14ac:dyDescent="0.25">
      <c r="A19346" s="4">
        <f>setKodeUnitSkpd!$B$2</f>
        <v>0</v>
      </c>
      <c r="B19346" s="1" t="s">
        <v>38627</v>
      </c>
      <c r="C19346" s="1" t="s">
        <v>38628</v>
      </c>
    </row>
    <row r="19347" spans="1:3" ht="30" x14ac:dyDescent="0.25">
      <c r="A19347" s="4">
        <f>setKodeUnitSkpd!$B$2</f>
        <v>0</v>
      </c>
      <c r="B19347" s="1" t="s">
        <v>38629</v>
      </c>
      <c r="C19347" s="1" t="s">
        <v>38630</v>
      </c>
    </row>
    <row r="19348" spans="1:3" ht="30" x14ac:dyDescent="0.25">
      <c r="A19348" s="4">
        <f>setKodeUnitSkpd!$B$2</f>
        <v>0</v>
      </c>
      <c r="B19348" s="1" t="s">
        <v>38631</v>
      </c>
      <c r="C19348" s="1" t="s">
        <v>38632</v>
      </c>
    </row>
    <row r="19349" spans="1:3" ht="30" x14ac:dyDescent="0.25">
      <c r="A19349" s="4">
        <f>setKodeUnitSkpd!$B$2</f>
        <v>0</v>
      </c>
      <c r="B19349" s="1" t="s">
        <v>38633</v>
      </c>
      <c r="C19349" s="1" t="s">
        <v>38634</v>
      </c>
    </row>
    <row r="19350" spans="1:3" ht="30" x14ac:dyDescent="0.25">
      <c r="A19350" s="4">
        <f>setKodeUnitSkpd!$B$2</f>
        <v>0</v>
      </c>
      <c r="B19350" s="1" t="s">
        <v>38635</v>
      </c>
      <c r="C19350" s="1" t="s">
        <v>38636</v>
      </c>
    </row>
    <row r="19351" spans="1:3" ht="30" x14ac:dyDescent="0.25">
      <c r="A19351" s="4">
        <f>setKodeUnitSkpd!$B$2</f>
        <v>0</v>
      </c>
      <c r="B19351" s="1" t="s">
        <v>38637</v>
      </c>
      <c r="C19351" s="1" t="s">
        <v>38638</v>
      </c>
    </row>
    <row r="19352" spans="1:3" ht="30" x14ac:dyDescent="0.25">
      <c r="A19352" s="4">
        <f>setKodeUnitSkpd!$B$2</f>
        <v>0</v>
      </c>
      <c r="B19352" s="1" t="s">
        <v>38639</v>
      </c>
      <c r="C19352" s="1" t="s">
        <v>38640</v>
      </c>
    </row>
    <row r="19353" spans="1:3" ht="30" x14ac:dyDescent="0.25">
      <c r="A19353" s="4">
        <f>setKodeUnitSkpd!$B$2</f>
        <v>0</v>
      </c>
      <c r="B19353" s="1" t="s">
        <v>38641</v>
      </c>
      <c r="C19353" s="1" t="s">
        <v>38642</v>
      </c>
    </row>
    <row r="19354" spans="1:3" ht="30" x14ac:dyDescent="0.25">
      <c r="A19354" s="4">
        <f>setKodeUnitSkpd!$B$2</f>
        <v>0</v>
      </c>
      <c r="B19354" s="1" t="s">
        <v>38643</v>
      </c>
      <c r="C19354" s="1" t="s">
        <v>38644</v>
      </c>
    </row>
    <row r="19355" spans="1:3" ht="30" x14ac:dyDescent="0.25">
      <c r="A19355" s="4">
        <f>setKodeUnitSkpd!$B$2</f>
        <v>0</v>
      </c>
      <c r="B19355" s="1" t="s">
        <v>38645</v>
      </c>
      <c r="C19355" s="1" t="s">
        <v>38646</v>
      </c>
    </row>
    <row r="19356" spans="1:3" ht="30" x14ac:dyDescent="0.25">
      <c r="A19356" s="4">
        <f>setKodeUnitSkpd!$B$2</f>
        <v>0</v>
      </c>
      <c r="B19356" s="1" t="s">
        <v>38647</v>
      </c>
      <c r="C19356" s="1" t="s">
        <v>38648</v>
      </c>
    </row>
    <row r="19357" spans="1:3" ht="30" x14ac:dyDescent="0.25">
      <c r="A19357" s="4">
        <f>setKodeUnitSkpd!$B$2</f>
        <v>0</v>
      </c>
      <c r="B19357" s="1" t="s">
        <v>38649</v>
      </c>
      <c r="C19357" s="1" t="s">
        <v>38650</v>
      </c>
    </row>
    <row r="19358" spans="1:3" ht="30" x14ac:dyDescent="0.25">
      <c r="A19358" s="4">
        <f>setKodeUnitSkpd!$B$2</f>
        <v>0</v>
      </c>
      <c r="B19358" s="1" t="s">
        <v>38651</v>
      </c>
      <c r="C19358" s="1" t="s">
        <v>38652</v>
      </c>
    </row>
    <row r="19359" spans="1:3" ht="30" x14ac:dyDescent="0.25">
      <c r="A19359" s="4">
        <f>setKodeUnitSkpd!$B$2</f>
        <v>0</v>
      </c>
      <c r="B19359" s="1" t="s">
        <v>38653</v>
      </c>
      <c r="C19359" s="1" t="s">
        <v>38654</v>
      </c>
    </row>
    <row r="19360" spans="1:3" ht="30" x14ac:dyDescent="0.25">
      <c r="A19360" s="4">
        <f>setKodeUnitSkpd!$B$2</f>
        <v>0</v>
      </c>
      <c r="B19360" s="1" t="s">
        <v>38655</v>
      </c>
      <c r="C19360" s="1" t="s">
        <v>38656</v>
      </c>
    </row>
    <row r="19361" spans="1:3" ht="30" x14ac:dyDescent="0.25">
      <c r="A19361" s="4">
        <f>setKodeUnitSkpd!$B$2</f>
        <v>0</v>
      </c>
      <c r="B19361" s="1" t="s">
        <v>38657</v>
      </c>
      <c r="C19361" s="1" t="s">
        <v>38658</v>
      </c>
    </row>
    <row r="19362" spans="1:3" ht="30" x14ac:dyDescent="0.25">
      <c r="A19362" s="4">
        <f>setKodeUnitSkpd!$B$2</f>
        <v>0</v>
      </c>
      <c r="B19362" s="1" t="s">
        <v>38659</v>
      </c>
      <c r="C19362" s="1" t="s">
        <v>38660</v>
      </c>
    </row>
    <row r="19363" spans="1:3" ht="30" x14ac:dyDescent="0.25">
      <c r="A19363" s="4">
        <f>setKodeUnitSkpd!$B$2</f>
        <v>0</v>
      </c>
      <c r="B19363" s="1" t="s">
        <v>38661</v>
      </c>
      <c r="C19363" s="1" t="s">
        <v>38662</v>
      </c>
    </row>
    <row r="19364" spans="1:3" ht="30" x14ac:dyDescent="0.25">
      <c r="A19364" s="4">
        <f>setKodeUnitSkpd!$B$2</f>
        <v>0</v>
      </c>
      <c r="B19364" s="1" t="s">
        <v>38663</v>
      </c>
      <c r="C19364" s="1" t="s">
        <v>38664</v>
      </c>
    </row>
    <row r="19365" spans="1:3" ht="30" x14ac:dyDescent="0.25">
      <c r="A19365" s="4">
        <f>setKodeUnitSkpd!$B$2</f>
        <v>0</v>
      </c>
      <c r="B19365" s="1" t="s">
        <v>38665</v>
      </c>
      <c r="C19365" s="1" t="s">
        <v>38666</v>
      </c>
    </row>
    <row r="19366" spans="1:3" ht="30" x14ac:dyDescent="0.25">
      <c r="A19366" s="4">
        <f>setKodeUnitSkpd!$B$2</f>
        <v>0</v>
      </c>
      <c r="B19366" s="1" t="s">
        <v>38667</v>
      </c>
      <c r="C19366" s="1" t="s">
        <v>38668</v>
      </c>
    </row>
    <row r="19367" spans="1:3" ht="30" x14ac:dyDescent="0.25">
      <c r="A19367" s="4">
        <f>setKodeUnitSkpd!$B$2</f>
        <v>0</v>
      </c>
      <c r="B19367" s="1" t="s">
        <v>38669</v>
      </c>
      <c r="C19367" s="1" t="s">
        <v>38670</v>
      </c>
    </row>
    <row r="19368" spans="1:3" ht="30" x14ac:dyDescent="0.25">
      <c r="A19368" s="4">
        <f>setKodeUnitSkpd!$B$2</f>
        <v>0</v>
      </c>
      <c r="B19368" s="1" t="s">
        <v>38671</v>
      </c>
      <c r="C19368" s="1" t="s">
        <v>38672</v>
      </c>
    </row>
    <row r="19369" spans="1:3" ht="30" x14ac:dyDescent="0.25">
      <c r="A19369" s="4">
        <f>setKodeUnitSkpd!$B$2</f>
        <v>0</v>
      </c>
      <c r="B19369" s="1" t="s">
        <v>38673</v>
      </c>
      <c r="C19369" s="1" t="s">
        <v>38674</v>
      </c>
    </row>
    <row r="19370" spans="1:3" ht="30" x14ac:dyDescent="0.25">
      <c r="A19370" s="4">
        <f>setKodeUnitSkpd!$B$2</f>
        <v>0</v>
      </c>
      <c r="B19370" s="1" t="s">
        <v>38675</v>
      </c>
      <c r="C19370" s="1" t="s">
        <v>38676</v>
      </c>
    </row>
    <row r="19371" spans="1:3" ht="30" x14ac:dyDescent="0.25">
      <c r="A19371" s="4">
        <f>setKodeUnitSkpd!$B$2</f>
        <v>0</v>
      </c>
      <c r="B19371" s="1" t="s">
        <v>38677</v>
      </c>
      <c r="C19371" s="1" t="s">
        <v>38678</v>
      </c>
    </row>
    <row r="19372" spans="1:3" ht="30" x14ac:dyDescent="0.25">
      <c r="A19372" s="4">
        <f>setKodeUnitSkpd!$B$2</f>
        <v>0</v>
      </c>
      <c r="B19372" s="1" t="s">
        <v>38679</v>
      </c>
      <c r="C19372" s="1" t="s">
        <v>38680</v>
      </c>
    </row>
    <row r="19373" spans="1:3" ht="30" x14ac:dyDescent="0.25">
      <c r="A19373" s="4">
        <f>setKodeUnitSkpd!$B$2</f>
        <v>0</v>
      </c>
      <c r="B19373" s="1" t="s">
        <v>38681</v>
      </c>
      <c r="C19373" s="1" t="s">
        <v>38682</v>
      </c>
    </row>
    <row r="19374" spans="1:3" ht="30" x14ac:dyDescent="0.25">
      <c r="A19374" s="4">
        <f>setKodeUnitSkpd!$B$2</f>
        <v>0</v>
      </c>
      <c r="B19374" s="1" t="s">
        <v>38683</v>
      </c>
      <c r="C19374" s="1" t="s">
        <v>38684</v>
      </c>
    </row>
    <row r="19375" spans="1:3" ht="30" x14ac:dyDescent="0.25">
      <c r="A19375" s="4">
        <f>setKodeUnitSkpd!$B$2</f>
        <v>0</v>
      </c>
      <c r="B19375" s="1" t="s">
        <v>38685</v>
      </c>
      <c r="C19375" s="1" t="s">
        <v>38686</v>
      </c>
    </row>
    <row r="19376" spans="1:3" ht="30" x14ac:dyDescent="0.25">
      <c r="A19376" s="4">
        <f>setKodeUnitSkpd!$B$2</f>
        <v>0</v>
      </c>
      <c r="B19376" s="1" t="s">
        <v>38687</v>
      </c>
      <c r="C19376" s="1" t="s">
        <v>38688</v>
      </c>
    </row>
    <row r="19377" spans="1:3" ht="30" x14ac:dyDescent="0.25">
      <c r="A19377" s="4">
        <f>setKodeUnitSkpd!$B$2</f>
        <v>0</v>
      </c>
      <c r="B19377" s="1" t="s">
        <v>38689</v>
      </c>
      <c r="C19377" s="1" t="s">
        <v>38690</v>
      </c>
    </row>
    <row r="19378" spans="1:3" ht="30" x14ac:dyDescent="0.25">
      <c r="A19378" s="4">
        <f>setKodeUnitSkpd!$B$2</f>
        <v>0</v>
      </c>
      <c r="B19378" s="1" t="s">
        <v>38691</v>
      </c>
      <c r="C19378" s="1" t="s">
        <v>38692</v>
      </c>
    </row>
    <row r="19379" spans="1:3" ht="30" x14ac:dyDescent="0.25">
      <c r="A19379" s="4">
        <f>setKodeUnitSkpd!$B$2</f>
        <v>0</v>
      </c>
      <c r="B19379" s="1" t="s">
        <v>38693</v>
      </c>
      <c r="C19379" s="1" t="s">
        <v>38694</v>
      </c>
    </row>
    <row r="19380" spans="1:3" ht="30" x14ac:dyDescent="0.25">
      <c r="A19380" s="4">
        <f>setKodeUnitSkpd!$B$2</f>
        <v>0</v>
      </c>
      <c r="B19380" s="1" t="s">
        <v>38695</v>
      </c>
      <c r="C19380" s="1" t="s">
        <v>38696</v>
      </c>
    </row>
    <row r="19381" spans="1:3" ht="30" x14ac:dyDescent="0.25">
      <c r="A19381" s="4">
        <f>setKodeUnitSkpd!$B$2</f>
        <v>0</v>
      </c>
      <c r="B19381" s="1" t="s">
        <v>38697</v>
      </c>
      <c r="C19381" s="1" t="s">
        <v>38698</v>
      </c>
    </row>
    <row r="19382" spans="1:3" ht="30" x14ac:dyDescent="0.25">
      <c r="A19382" s="4">
        <f>setKodeUnitSkpd!$B$2</f>
        <v>0</v>
      </c>
      <c r="B19382" s="1" t="s">
        <v>38699</v>
      </c>
      <c r="C19382" s="1" t="s">
        <v>38700</v>
      </c>
    </row>
    <row r="19383" spans="1:3" ht="30" x14ac:dyDescent="0.25">
      <c r="A19383" s="4">
        <f>setKodeUnitSkpd!$B$2</f>
        <v>0</v>
      </c>
      <c r="B19383" s="1" t="s">
        <v>38701</v>
      </c>
      <c r="C19383" s="1" t="s">
        <v>38702</v>
      </c>
    </row>
    <row r="19384" spans="1:3" ht="30" x14ac:dyDescent="0.25">
      <c r="A19384" s="4">
        <f>setKodeUnitSkpd!$B$2</f>
        <v>0</v>
      </c>
      <c r="B19384" s="1" t="s">
        <v>38703</v>
      </c>
      <c r="C19384" s="1" t="s">
        <v>38704</v>
      </c>
    </row>
    <row r="19385" spans="1:3" ht="30" x14ac:dyDescent="0.25">
      <c r="A19385" s="4">
        <f>setKodeUnitSkpd!$B$2</f>
        <v>0</v>
      </c>
      <c r="B19385" s="1" t="s">
        <v>38705</v>
      </c>
      <c r="C19385" s="1" t="s">
        <v>38706</v>
      </c>
    </row>
    <row r="19386" spans="1:3" ht="30" x14ac:dyDescent="0.25">
      <c r="A19386" s="4">
        <f>setKodeUnitSkpd!$B$2</f>
        <v>0</v>
      </c>
      <c r="B19386" s="1" t="s">
        <v>38707</v>
      </c>
      <c r="C19386" s="1" t="s">
        <v>38708</v>
      </c>
    </row>
    <row r="19387" spans="1:3" ht="30" x14ac:dyDescent="0.25">
      <c r="A19387" s="4">
        <f>setKodeUnitSkpd!$B$2</f>
        <v>0</v>
      </c>
      <c r="B19387" s="1" t="s">
        <v>38709</v>
      </c>
      <c r="C19387" s="1" t="s">
        <v>38710</v>
      </c>
    </row>
    <row r="19388" spans="1:3" ht="30" x14ac:dyDescent="0.25">
      <c r="A19388" s="4">
        <f>setKodeUnitSkpd!$B$2</f>
        <v>0</v>
      </c>
      <c r="B19388" s="1" t="s">
        <v>38711</v>
      </c>
      <c r="C19388" s="1" t="s">
        <v>38712</v>
      </c>
    </row>
    <row r="19389" spans="1:3" ht="30" x14ac:dyDescent="0.25">
      <c r="A19389" s="4">
        <f>setKodeUnitSkpd!$B$2</f>
        <v>0</v>
      </c>
      <c r="B19389" s="1" t="s">
        <v>38713</v>
      </c>
      <c r="C19389" s="1" t="s">
        <v>38714</v>
      </c>
    </row>
    <row r="19390" spans="1:3" ht="30" x14ac:dyDescent="0.25">
      <c r="A19390" s="4">
        <f>setKodeUnitSkpd!$B$2</f>
        <v>0</v>
      </c>
      <c r="B19390" s="1" t="s">
        <v>38715</v>
      </c>
      <c r="C19390" s="1" t="s">
        <v>38716</v>
      </c>
    </row>
    <row r="19391" spans="1:3" ht="30" x14ac:dyDescent="0.25">
      <c r="A19391" s="4">
        <f>setKodeUnitSkpd!$B$2</f>
        <v>0</v>
      </c>
      <c r="B19391" s="1" t="s">
        <v>38717</v>
      </c>
      <c r="C19391" s="1" t="s">
        <v>38718</v>
      </c>
    </row>
    <row r="19392" spans="1:3" ht="30" x14ac:dyDescent="0.25">
      <c r="A19392" s="4">
        <f>setKodeUnitSkpd!$B$2</f>
        <v>0</v>
      </c>
      <c r="B19392" s="1" t="s">
        <v>38719</v>
      </c>
      <c r="C19392" s="1" t="s">
        <v>38720</v>
      </c>
    </row>
    <row r="19393" spans="1:3" ht="30" x14ac:dyDescent="0.25">
      <c r="A19393" s="4">
        <f>setKodeUnitSkpd!$B$2</f>
        <v>0</v>
      </c>
      <c r="B19393" s="1" t="s">
        <v>38721</v>
      </c>
      <c r="C19393" s="1" t="s">
        <v>38722</v>
      </c>
    </row>
    <row r="19394" spans="1:3" ht="30" x14ac:dyDescent="0.25">
      <c r="A19394" s="4">
        <f>setKodeUnitSkpd!$B$2</f>
        <v>0</v>
      </c>
      <c r="B19394" s="1" t="s">
        <v>38723</v>
      </c>
      <c r="C19394" s="1" t="s">
        <v>38724</v>
      </c>
    </row>
    <row r="19395" spans="1:3" ht="30" x14ac:dyDescent="0.25">
      <c r="A19395" s="4">
        <f>setKodeUnitSkpd!$B$2</f>
        <v>0</v>
      </c>
      <c r="B19395" s="1" t="s">
        <v>38725</v>
      </c>
      <c r="C19395" s="1" t="s">
        <v>38726</v>
      </c>
    </row>
    <row r="19396" spans="1:3" ht="30" x14ac:dyDescent="0.25">
      <c r="A19396" s="4">
        <f>setKodeUnitSkpd!$B$2</f>
        <v>0</v>
      </c>
      <c r="B19396" s="1" t="s">
        <v>38727</v>
      </c>
      <c r="C19396" s="1" t="s">
        <v>38728</v>
      </c>
    </row>
    <row r="19397" spans="1:3" ht="30" x14ac:dyDescent="0.25">
      <c r="A19397" s="4">
        <f>setKodeUnitSkpd!$B$2</f>
        <v>0</v>
      </c>
      <c r="B19397" s="1" t="s">
        <v>38729</v>
      </c>
      <c r="C19397" s="1" t="s">
        <v>38730</v>
      </c>
    </row>
    <row r="19398" spans="1:3" ht="30" x14ac:dyDescent="0.25">
      <c r="A19398" s="4">
        <f>setKodeUnitSkpd!$B$2</f>
        <v>0</v>
      </c>
      <c r="B19398" s="1" t="s">
        <v>38731</v>
      </c>
      <c r="C19398" s="1" t="s">
        <v>38732</v>
      </c>
    </row>
    <row r="19399" spans="1:3" ht="30" x14ac:dyDescent="0.25">
      <c r="A19399" s="4">
        <f>setKodeUnitSkpd!$B$2</f>
        <v>0</v>
      </c>
      <c r="B19399" s="1" t="s">
        <v>38733</v>
      </c>
      <c r="C19399" s="1" t="s">
        <v>38734</v>
      </c>
    </row>
    <row r="19400" spans="1:3" ht="30" x14ac:dyDescent="0.25">
      <c r="A19400" s="4">
        <f>setKodeUnitSkpd!$B$2</f>
        <v>0</v>
      </c>
      <c r="B19400" s="1" t="s">
        <v>38735</v>
      </c>
      <c r="C19400" s="1" t="s">
        <v>38736</v>
      </c>
    </row>
    <row r="19401" spans="1:3" ht="30" x14ac:dyDescent="0.25">
      <c r="A19401" s="4">
        <f>setKodeUnitSkpd!$B$2</f>
        <v>0</v>
      </c>
      <c r="B19401" s="1" t="s">
        <v>38737</v>
      </c>
      <c r="C19401" s="1" t="s">
        <v>38738</v>
      </c>
    </row>
    <row r="19402" spans="1:3" ht="30" x14ac:dyDescent="0.25">
      <c r="A19402" s="4">
        <f>setKodeUnitSkpd!$B$2</f>
        <v>0</v>
      </c>
      <c r="B19402" s="1" t="s">
        <v>38739</v>
      </c>
      <c r="C19402" s="1" t="s">
        <v>38740</v>
      </c>
    </row>
    <row r="19403" spans="1:3" ht="30" x14ac:dyDescent="0.25">
      <c r="A19403" s="4">
        <f>setKodeUnitSkpd!$B$2</f>
        <v>0</v>
      </c>
      <c r="B19403" s="1" t="s">
        <v>38741</v>
      </c>
      <c r="C19403" s="1" t="s">
        <v>38742</v>
      </c>
    </row>
    <row r="19404" spans="1:3" ht="30" x14ac:dyDescent="0.25">
      <c r="A19404" s="4">
        <f>setKodeUnitSkpd!$B$2</f>
        <v>0</v>
      </c>
      <c r="B19404" s="1" t="s">
        <v>38743</v>
      </c>
      <c r="C19404" s="1" t="s">
        <v>38744</v>
      </c>
    </row>
    <row r="19405" spans="1:3" ht="30" x14ac:dyDescent="0.25">
      <c r="A19405" s="4">
        <f>setKodeUnitSkpd!$B$2</f>
        <v>0</v>
      </c>
      <c r="B19405" s="1" t="s">
        <v>38745</v>
      </c>
      <c r="C19405" s="1" t="s">
        <v>38746</v>
      </c>
    </row>
    <row r="19406" spans="1:3" ht="30" x14ac:dyDescent="0.25">
      <c r="A19406" s="4">
        <f>setKodeUnitSkpd!$B$2</f>
        <v>0</v>
      </c>
      <c r="B19406" s="1" t="s">
        <v>38747</v>
      </c>
      <c r="C19406" s="1" t="s">
        <v>38748</v>
      </c>
    </row>
    <row r="19407" spans="1:3" ht="30" x14ac:dyDescent="0.25">
      <c r="A19407" s="4">
        <f>setKodeUnitSkpd!$B$2</f>
        <v>0</v>
      </c>
      <c r="B19407" s="1" t="s">
        <v>38749</v>
      </c>
      <c r="C19407" s="1" t="s">
        <v>38750</v>
      </c>
    </row>
    <row r="19408" spans="1:3" ht="30" x14ac:dyDescent="0.25">
      <c r="A19408" s="4">
        <f>setKodeUnitSkpd!$B$2</f>
        <v>0</v>
      </c>
      <c r="B19408" s="1" t="s">
        <v>38751</v>
      </c>
      <c r="C19408" s="1" t="s">
        <v>38752</v>
      </c>
    </row>
    <row r="19409" spans="1:3" ht="30" x14ac:dyDescent="0.25">
      <c r="A19409" s="4">
        <f>setKodeUnitSkpd!$B$2</f>
        <v>0</v>
      </c>
      <c r="B19409" s="1" t="s">
        <v>38753</v>
      </c>
      <c r="C19409" s="1" t="s">
        <v>38754</v>
      </c>
    </row>
    <row r="19410" spans="1:3" ht="30" x14ac:dyDescent="0.25">
      <c r="A19410" s="4">
        <f>setKodeUnitSkpd!$B$2</f>
        <v>0</v>
      </c>
      <c r="B19410" s="1" t="s">
        <v>38755</v>
      </c>
      <c r="C19410" s="1" t="s">
        <v>38756</v>
      </c>
    </row>
    <row r="19411" spans="1:3" ht="30" x14ac:dyDescent="0.25">
      <c r="A19411" s="4">
        <f>setKodeUnitSkpd!$B$2</f>
        <v>0</v>
      </c>
      <c r="B19411" s="1" t="s">
        <v>38757</v>
      </c>
      <c r="C19411" s="1" t="s">
        <v>38746</v>
      </c>
    </row>
    <row r="19412" spans="1:3" ht="30" x14ac:dyDescent="0.25">
      <c r="A19412" s="4">
        <f>setKodeUnitSkpd!$B$2</f>
        <v>0</v>
      </c>
      <c r="B19412" s="1" t="s">
        <v>38758</v>
      </c>
      <c r="C19412" s="1" t="s">
        <v>38759</v>
      </c>
    </row>
    <row r="19413" spans="1:3" ht="30" x14ac:dyDescent="0.25">
      <c r="A19413" s="4">
        <f>setKodeUnitSkpd!$B$2</f>
        <v>0</v>
      </c>
      <c r="B19413" s="1" t="s">
        <v>38760</v>
      </c>
      <c r="C19413" s="1" t="s">
        <v>38761</v>
      </c>
    </row>
    <row r="19414" spans="1:3" ht="30" x14ac:dyDescent="0.25">
      <c r="A19414" s="4">
        <f>setKodeUnitSkpd!$B$2</f>
        <v>0</v>
      </c>
      <c r="B19414" s="1" t="s">
        <v>38762</v>
      </c>
      <c r="C19414" s="1" t="s">
        <v>38763</v>
      </c>
    </row>
    <row r="19415" spans="1:3" ht="30" x14ac:dyDescent="0.25">
      <c r="A19415" s="4">
        <f>setKodeUnitSkpd!$B$2</f>
        <v>0</v>
      </c>
      <c r="B19415" s="1" t="s">
        <v>38764</v>
      </c>
      <c r="C19415" s="1" t="s">
        <v>38765</v>
      </c>
    </row>
    <row r="19416" spans="1:3" ht="30" x14ac:dyDescent="0.25">
      <c r="A19416" s="4">
        <f>setKodeUnitSkpd!$B$2</f>
        <v>0</v>
      </c>
      <c r="B19416" s="1" t="s">
        <v>38766</v>
      </c>
      <c r="C19416" s="1" t="s">
        <v>38767</v>
      </c>
    </row>
    <row r="19417" spans="1:3" ht="30" x14ac:dyDescent="0.25">
      <c r="A19417" s="4">
        <f>setKodeUnitSkpd!$B$2</f>
        <v>0</v>
      </c>
      <c r="B19417" s="1" t="s">
        <v>38768</v>
      </c>
      <c r="C19417" s="1" t="s">
        <v>38769</v>
      </c>
    </row>
    <row r="19418" spans="1:3" ht="30" x14ac:dyDescent="0.25">
      <c r="A19418" s="4">
        <f>setKodeUnitSkpd!$B$2</f>
        <v>0</v>
      </c>
      <c r="B19418" s="1" t="s">
        <v>38770</v>
      </c>
      <c r="C19418" s="1" t="s">
        <v>38771</v>
      </c>
    </row>
    <row r="19419" spans="1:3" ht="30" x14ac:dyDescent="0.25">
      <c r="A19419" s="4">
        <f>setKodeUnitSkpd!$B$2</f>
        <v>0</v>
      </c>
      <c r="B19419" s="1" t="s">
        <v>38772</v>
      </c>
      <c r="C19419" s="1" t="s">
        <v>38773</v>
      </c>
    </row>
    <row r="19420" spans="1:3" ht="30" x14ac:dyDescent="0.25">
      <c r="A19420" s="4">
        <f>setKodeUnitSkpd!$B$2</f>
        <v>0</v>
      </c>
      <c r="B19420" s="1" t="s">
        <v>38774</v>
      </c>
      <c r="C19420" s="1" t="s">
        <v>38775</v>
      </c>
    </row>
    <row r="19421" spans="1:3" ht="30" x14ac:dyDescent="0.25">
      <c r="A19421" s="4">
        <f>setKodeUnitSkpd!$B$2</f>
        <v>0</v>
      </c>
      <c r="B19421" s="1" t="s">
        <v>38776</v>
      </c>
      <c r="C19421" s="1" t="s">
        <v>38777</v>
      </c>
    </row>
    <row r="19422" spans="1:3" ht="30" x14ac:dyDescent="0.25">
      <c r="A19422" s="4">
        <f>setKodeUnitSkpd!$B$2</f>
        <v>0</v>
      </c>
      <c r="B19422" s="1" t="s">
        <v>38778</v>
      </c>
      <c r="C19422" s="1" t="s">
        <v>38779</v>
      </c>
    </row>
    <row r="19423" spans="1:3" ht="30" x14ac:dyDescent="0.25">
      <c r="A19423" s="4">
        <f>setKodeUnitSkpd!$B$2</f>
        <v>0</v>
      </c>
      <c r="B19423" s="1" t="s">
        <v>38780</v>
      </c>
      <c r="C19423" s="1" t="s">
        <v>38781</v>
      </c>
    </row>
    <row r="19424" spans="1:3" ht="30" x14ac:dyDescent="0.25">
      <c r="A19424" s="4">
        <f>setKodeUnitSkpd!$B$2</f>
        <v>0</v>
      </c>
      <c r="B19424" s="1" t="s">
        <v>38782</v>
      </c>
      <c r="C19424" s="1" t="s">
        <v>38783</v>
      </c>
    </row>
    <row r="19425" spans="1:3" ht="30" x14ac:dyDescent="0.25">
      <c r="A19425" s="4">
        <f>setKodeUnitSkpd!$B$2</f>
        <v>0</v>
      </c>
      <c r="B19425" s="1" t="s">
        <v>38784</v>
      </c>
      <c r="C19425" s="1" t="s">
        <v>38785</v>
      </c>
    </row>
    <row r="19426" spans="1:3" ht="30" x14ac:dyDescent="0.25">
      <c r="A19426" s="4">
        <f>setKodeUnitSkpd!$B$2</f>
        <v>0</v>
      </c>
      <c r="B19426" s="1" t="s">
        <v>38786</v>
      </c>
      <c r="C19426" s="1" t="s">
        <v>38787</v>
      </c>
    </row>
    <row r="19427" spans="1:3" ht="30" x14ac:dyDescent="0.25">
      <c r="A19427" s="4">
        <f>setKodeUnitSkpd!$B$2</f>
        <v>0</v>
      </c>
      <c r="B19427" s="1" t="s">
        <v>38788</v>
      </c>
      <c r="C19427" s="1" t="s">
        <v>38789</v>
      </c>
    </row>
    <row r="19428" spans="1:3" ht="30" x14ac:dyDescent="0.25">
      <c r="A19428" s="4">
        <f>setKodeUnitSkpd!$B$2</f>
        <v>0</v>
      </c>
      <c r="B19428" s="1" t="s">
        <v>38790</v>
      </c>
      <c r="C19428" s="1" t="s">
        <v>38791</v>
      </c>
    </row>
    <row r="19429" spans="1:3" ht="30" x14ac:dyDescent="0.25">
      <c r="A19429" s="4">
        <f>setKodeUnitSkpd!$B$2</f>
        <v>0</v>
      </c>
      <c r="B19429" s="1" t="s">
        <v>38792</v>
      </c>
      <c r="C19429" s="1" t="s">
        <v>38793</v>
      </c>
    </row>
    <row r="19430" spans="1:3" ht="30" x14ac:dyDescent="0.25">
      <c r="A19430" s="4">
        <f>setKodeUnitSkpd!$B$2</f>
        <v>0</v>
      </c>
      <c r="B19430" s="1" t="s">
        <v>38794</v>
      </c>
      <c r="C19430" s="1" t="s">
        <v>38795</v>
      </c>
    </row>
    <row r="19431" spans="1:3" ht="30" x14ac:dyDescent="0.25">
      <c r="A19431" s="4">
        <f>setKodeUnitSkpd!$B$2</f>
        <v>0</v>
      </c>
      <c r="B19431" s="1" t="s">
        <v>38796</v>
      </c>
      <c r="C19431" s="1" t="s">
        <v>38797</v>
      </c>
    </row>
    <row r="19432" spans="1:3" ht="30" x14ac:dyDescent="0.25">
      <c r="A19432" s="4">
        <f>setKodeUnitSkpd!$B$2</f>
        <v>0</v>
      </c>
      <c r="B19432" s="1" t="s">
        <v>38798</v>
      </c>
      <c r="C19432" s="1" t="s">
        <v>38799</v>
      </c>
    </row>
    <row r="19433" spans="1:3" ht="30" x14ac:dyDescent="0.25">
      <c r="A19433" s="4">
        <f>setKodeUnitSkpd!$B$2</f>
        <v>0</v>
      </c>
      <c r="B19433" s="1" t="s">
        <v>38800</v>
      </c>
      <c r="C19433" s="1" t="s">
        <v>38801</v>
      </c>
    </row>
    <row r="19434" spans="1:3" ht="30" x14ac:dyDescent="0.25">
      <c r="A19434" s="4">
        <f>setKodeUnitSkpd!$B$2</f>
        <v>0</v>
      </c>
      <c r="B19434" s="1" t="s">
        <v>38802</v>
      </c>
      <c r="C19434" s="1" t="s">
        <v>38803</v>
      </c>
    </row>
    <row r="19435" spans="1:3" ht="30" x14ac:dyDescent="0.25">
      <c r="A19435" s="4">
        <f>setKodeUnitSkpd!$B$2</f>
        <v>0</v>
      </c>
      <c r="B19435" s="1" t="s">
        <v>38804</v>
      </c>
      <c r="C19435" s="1" t="s">
        <v>38805</v>
      </c>
    </row>
    <row r="19436" spans="1:3" ht="30" x14ac:dyDescent="0.25">
      <c r="A19436" s="4">
        <f>setKodeUnitSkpd!$B$2</f>
        <v>0</v>
      </c>
      <c r="B19436" s="1" t="s">
        <v>38806</v>
      </c>
      <c r="C19436" s="1" t="s">
        <v>38807</v>
      </c>
    </row>
    <row r="19437" spans="1:3" ht="30" x14ac:dyDescent="0.25">
      <c r="A19437" s="4">
        <f>setKodeUnitSkpd!$B$2</f>
        <v>0</v>
      </c>
      <c r="B19437" s="1" t="s">
        <v>38808</v>
      </c>
      <c r="C19437" s="1" t="s">
        <v>38809</v>
      </c>
    </row>
    <row r="19438" spans="1:3" ht="30" x14ac:dyDescent="0.25">
      <c r="A19438" s="4">
        <f>setKodeUnitSkpd!$B$2</f>
        <v>0</v>
      </c>
      <c r="B19438" s="1" t="s">
        <v>38810</v>
      </c>
      <c r="C19438" s="1" t="s">
        <v>38811</v>
      </c>
    </row>
    <row r="19439" spans="1:3" ht="30" x14ac:dyDescent="0.25">
      <c r="A19439" s="4">
        <f>setKodeUnitSkpd!$B$2</f>
        <v>0</v>
      </c>
      <c r="B19439" s="1" t="s">
        <v>38812</v>
      </c>
      <c r="C19439" s="1" t="s">
        <v>38813</v>
      </c>
    </row>
    <row r="19440" spans="1:3" ht="30" x14ac:dyDescent="0.25">
      <c r="A19440" s="4">
        <f>setKodeUnitSkpd!$B$2</f>
        <v>0</v>
      </c>
      <c r="B19440" s="1" t="s">
        <v>38814</v>
      </c>
      <c r="C19440" s="1" t="s">
        <v>38815</v>
      </c>
    </row>
    <row r="19441" spans="1:3" ht="30" x14ac:dyDescent="0.25">
      <c r="A19441" s="4">
        <f>setKodeUnitSkpd!$B$2</f>
        <v>0</v>
      </c>
      <c r="B19441" s="1" t="s">
        <v>38816</v>
      </c>
      <c r="C19441" s="1" t="s">
        <v>38817</v>
      </c>
    </row>
    <row r="19442" spans="1:3" ht="30" x14ac:dyDescent="0.25">
      <c r="A19442" s="4">
        <f>setKodeUnitSkpd!$B$2</f>
        <v>0</v>
      </c>
      <c r="B19442" s="1" t="s">
        <v>38818</v>
      </c>
      <c r="C19442" s="1" t="s">
        <v>38819</v>
      </c>
    </row>
    <row r="19443" spans="1:3" ht="30" x14ac:dyDescent="0.25">
      <c r="A19443" s="4">
        <f>setKodeUnitSkpd!$B$2</f>
        <v>0</v>
      </c>
      <c r="B19443" s="1" t="s">
        <v>38820</v>
      </c>
      <c r="C19443" s="1" t="s">
        <v>38821</v>
      </c>
    </row>
    <row r="19444" spans="1:3" ht="30" x14ac:dyDescent="0.25">
      <c r="A19444" s="4">
        <f>setKodeUnitSkpd!$B$2</f>
        <v>0</v>
      </c>
      <c r="B19444" s="1" t="s">
        <v>38822</v>
      </c>
      <c r="C19444" s="1" t="s">
        <v>38823</v>
      </c>
    </row>
    <row r="19445" spans="1:3" ht="30" x14ac:dyDescent="0.25">
      <c r="A19445" s="4">
        <f>setKodeUnitSkpd!$B$2</f>
        <v>0</v>
      </c>
      <c r="B19445" s="1" t="s">
        <v>38824</v>
      </c>
      <c r="C19445" s="1" t="s">
        <v>38825</v>
      </c>
    </row>
    <row r="19446" spans="1:3" ht="30" x14ac:dyDescent="0.25">
      <c r="A19446" s="4">
        <f>setKodeUnitSkpd!$B$2</f>
        <v>0</v>
      </c>
      <c r="B19446" s="1" t="s">
        <v>38826</v>
      </c>
      <c r="C19446" s="1" t="s">
        <v>38827</v>
      </c>
    </row>
    <row r="19447" spans="1:3" ht="30" x14ac:dyDescent="0.25">
      <c r="A19447" s="4">
        <f>setKodeUnitSkpd!$B$2</f>
        <v>0</v>
      </c>
      <c r="B19447" s="1" t="s">
        <v>38828</v>
      </c>
      <c r="C19447" s="1" t="s">
        <v>38829</v>
      </c>
    </row>
    <row r="19448" spans="1:3" ht="30" x14ac:dyDescent="0.25">
      <c r="A19448" s="4">
        <f>setKodeUnitSkpd!$B$2</f>
        <v>0</v>
      </c>
      <c r="B19448" s="1" t="s">
        <v>38830</v>
      </c>
      <c r="C19448" s="1" t="s">
        <v>38831</v>
      </c>
    </row>
    <row r="19449" spans="1:3" ht="30" x14ac:dyDescent="0.25">
      <c r="A19449" s="4">
        <f>setKodeUnitSkpd!$B$2</f>
        <v>0</v>
      </c>
      <c r="B19449" s="1" t="s">
        <v>38832</v>
      </c>
      <c r="C19449" s="1" t="s">
        <v>38833</v>
      </c>
    </row>
    <row r="19450" spans="1:3" ht="30" x14ac:dyDescent="0.25">
      <c r="A19450" s="4">
        <f>setKodeUnitSkpd!$B$2</f>
        <v>0</v>
      </c>
      <c r="B19450" s="1" t="s">
        <v>38834</v>
      </c>
      <c r="C19450" s="1" t="s">
        <v>38835</v>
      </c>
    </row>
    <row r="19451" spans="1:3" ht="30" x14ac:dyDescent="0.25">
      <c r="A19451" s="4">
        <f>setKodeUnitSkpd!$B$2</f>
        <v>0</v>
      </c>
      <c r="B19451" s="1" t="s">
        <v>38836</v>
      </c>
      <c r="C19451" s="1" t="s">
        <v>38837</v>
      </c>
    </row>
    <row r="19452" spans="1:3" ht="30" x14ac:dyDescent="0.25">
      <c r="A19452" s="4">
        <f>setKodeUnitSkpd!$B$2</f>
        <v>0</v>
      </c>
      <c r="B19452" s="1" t="s">
        <v>38838</v>
      </c>
      <c r="C19452" s="1" t="s">
        <v>38839</v>
      </c>
    </row>
    <row r="19453" spans="1:3" ht="30" x14ac:dyDescent="0.25">
      <c r="A19453" s="4">
        <f>setKodeUnitSkpd!$B$2</f>
        <v>0</v>
      </c>
      <c r="B19453" s="1" t="s">
        <v>38840</v>
      </c>
      <c r="C19453" s="1" t="s">
        <v>38841</v>
      </c>
    </row>
    <row r="19454" spans="1:3" ht="30" x14ac:dyDescent="0.25">
      <c r="A19454" s="4">
        <f>setKodeUnitSkpd!$B$2</f>
        <v>0</v>
      </c>
      <c r="B19454" s="1" t="s">
        <v>38842</v>
      </c>
      <c r="C19454" s="1" t="s">
        <v>38843</v>
      </c>
    </row>
    <row r="19455" spans="1:3" ht="30" x14ac:dyDescent="0.25">
      <c r="A19455" s="4">
        <f>setKodeUnitSkpd!$B$2</f>
        <v>0</v>
      </c>
      <c r="B19455" s="1" t="s">
        <v>38844</v>
      </c>
      <c r="C19455" s="1" t="s">
        <v>38845</v>
      </c>
    </row>
    <row r="19456" spans="1:3" ht="30" x14ac:dyDescent="0.25">
      <c r="A19456" s="4">
        <f>setKodeUnitSkpd!$B$2</f>
        <v>0</v>
      </c>
      <c r="B19456" s="1" t="s">
        <v>38846</v>
      </c>
      <c r="C19456" s="1" t="s">
        <v>38847</v>
      </c>
    </row>
    <row r="19457" spans="1:3" ht="30" x14ac:dyDescent="0.25">
      <c r="A19457" s="4">
        <f>setKodeUnitSkpd!$B$2</f>
        <v>0</v>
      </c>
      <c r="B19457" s="1" t="s">
        <v>38848</v>
      </c>
      <c r="C19457" s="1" t="s">
        <v>38849</v>
      </c>
    </row>
    <row r="19458" spans="1:3" ht="30" x14ac:dyDescent="0.25">
      <c r="A19458" s="4">
        <f>setKodeUnitSkpd!$B$2</f>
        <v>0</v>
      </c>
      <c r="B19458" s="1" t="s">
        <v>38850</v>
      </c>
      <c r="C19458" s="1" t="s">
        <v>38851</v>
      </c>
    </row>
    <row r="19459" spans="1:3" ht="30" x14ac:dyDescent="0.25">
      <c r="A19459" s="4">
        <f>setKodeUnitSkpd!$B$2</f>
        <v>0</v>
      </c>
      <c r="B19459" s="1" t="s">
        <v>38852</v>
      </c>
      <c r="C19459" s="1" t="s">
        <v>38853</v>
      </c>
    </row>
    <row r="19460" spans="1:3" ht="30" x14ac:dyDescent="0.25">
      <c r="A19460" s="4">
        <f>setKodeUnitSkpd!$B$2</f>
        <v>0</v>
      </c>
      <c r="B19460" s="1" t="s">
        <v>38854</v>
      </c>
      <c r="C19460" s="1" t="s">
        <v>38855</v>
      </c>
    </row>
    <row r="19461" spans="1:3" ht="30" x14ac:dyDescent="0.25">
      <c r="A19461" s="4">
        <f>setKodeUnitSkpd!$B$2</f>
        <v>0</v>
      </c>
      <c r="B19461" s="1" t="s">
        <v>38856</v>
      </c>
      <c r="C19461" s="1" t="s">
        <v>38857</v>
      </c>
    </row>
    <row r="19462" spans="1:3" ht="30" x14ac:dyDescent="0.25">
      <c r="A19462" s="4">
        <f>setKodeUnitSkpd!$B$2</f>
        <v>0</v>
      </c>
      <c r="B19462" s="1" t="s">
        <v>38858</v>
      </c>
      <c r="C19462" s="1" t="s">
        <v>38859</v>
      </c>
    </row>
    <row r="19463" spans="1:3" ht="30" x14ac:dyDescent="0.25">
      <c r="A19463" s="4">
        <f>setKodeUnitSkpd!$B$2</f>
        <v>0</v>
      </c>
      <c r="B19463" s="1" t="s">
        <v>38860</v>
      </c>
      <c r="C19463" s="1" t="s">
        <v>38861</v>
      </c>
    </row>
    <row r="19464" spans="1:3" ht="30" x14ac:dyDescent="0.25">
      <c r="A19464" s="4">
        <f>setKodeUnitSkpd!$B$2</f>
        <v>0</v>
      </c>
      <c r="B19464" s="1" t="s">
        <v>38862</v>
      </c>
      <c r="C19464" s="1" t="s">
        <v>38863</v>
      </c>
    </row>
    <row r="19465" spans="1:3" ht="30" x14ac:dyDescent="0.25">
      <c r="A19465" s="4">
        <f>setKodeUnitSkpd!$B$2</f>
        <v>0</v>
      </c>
      <c r="B19465" s="1" t="s">
        <v>38864</v>
      </c>
      <c r="C19465" s="1" t="s">
        <v>38865</v>
      </c>
    </row>
    <row r="19466" spans="1:3" ht="30" x14ac:dyDescent="0.25">
      <c r="A19466" s="4">
        <f>setKodeUnitSkpd!$B$2</f>
        <v>0</v>
      </c>
      <c r="B19466" s="1" t="s">
        <v>38866</v>
      </c>
      <c r="C19466" s="1" t="s">
        <v>38867</v>
      </c>
    </row>
    <row r="19467" spans="1:3" ht="30" x14ac:dyDescent="0.25">
      <c r="A19467" s="4">
        <f>setKodeUnitSkpd!$B$2</f>
        <v>0</v>
      </c>
      <c r="B19467" s="1" t="s">
        <v>38868</v>
      </c>
      <c r="C19467" s="1" t="s">
        <v>38869</v>
      </c>
    </row>
    <row r="19468" spans="1:3" ht="30" x14ac:dyDescent="0.25">
      <c r="A19468" s="4">
        <f>setKodeUnitSkpd!$B$2</f>
        <v>0</v>
      </c>
      <c r="B19468" s="1" t="s">
        <v>38870</v>
      </c>
      <c r="C19468" s="1" t="s">
        <v>38871</v>
      </c>
    </row>
    <row r="19469" spans="1:3" ht="30" x14ac:dyDescent="0.25">
      <c r="A19469" s="4">
        <f>setKodeUnitSkpd!$B$2</f>
        <v>0</v>
      </c>
      <c r="B19469" s="1" t="s">
        <v>38872</v>
      </c>
      <c r="C19469" s="1" t="s">
        <v>38873</v>
      </c>
    </row>
    <row r="19470" spans="1:3" ht="30" x14ac:dyDescent="0.25">
      <c r="A19470" s="4">
        <f>setKodeUnitSkpd!$B$2</f>
        <v>0</v>
      </c>
      <c r="B19470" s="1" t="s">
        <v>38874</v>
      </c>
      <c r="C19470" s="1" t="s">
        <v>38875</v>
      </c>
    </row>
    <row r="19471" spans="1:3" ht="30" x14ac:dyDescent="0.25">
      <c r="A19471" s="4">
        <f>setKodeUnitSkpd!$B$2</f>
        <v>0</v>
      </c>
      <c r="B19471" s="1" t="s">
        <v>38876</v>
      </c>
      <c r="C19471" s="1" t="s">
        <v>38877</v>
      </c>
    </row>
    <row r="19472" spans="1:3" ht="30" x14ac:dyDescent="0.25">
      <c r="A19472" s="4">
        <f>setKodeUnitSkpd!$B$2</f>
        <v>0</v>
      </c>
      <c r="B19472" s="1" t="s">
        <v>38878</v>
      </c>
      <c r="C19472" s="1" t="s">
        <v>38879</v>
      </c>
    </row>
    <row r="19473" spans="1:3" ht="30" x14ac:dyDescent="0.25">
      <c r="A19473" s="4">
        <f>setKodeUnitSkpd!$B$2</f>
        <v>0</v>
      </c>
      <c r="B19473" s="1" t="s">
        <v>38880</v>
      </c>
      <c r="C19473" s="1" t="s">
        <v>38881</v>
      </c>
    </row>
    <row r="19474" spans="1:3" ht="30" x14ac:dyDescent="0.25">
      <c r="A19474" s="4">
        <f>setKodeUnitSkpd!$B$2</f>
        <v>0</v>
      </c>
      <c r="B19474" s="1" t="s">
        <v>38882</v>
      </c>
      <c r="C19474" s="1" t="s">
        <v>38883</v>
      </c>
    </row>
    <row r="19475" spans="1:3" ht="30" x14ac:dyDescent="0.25">
      <c r="A19475" s="4">
        <f>setKodeUnitSkpd!$B$2</f>
        <v>0</v>
      </c>
      <c r="B19475" s="1" t="s">
        <v>38884</v>
      </c>
      <c r="C19475" s="1" t="s">
        <v>38885</v>
      </c>
    </row>
    <row r="19476" spans="1:3" ht="30" x14ac:dyDescent="0.25">
      <c r="A19476" s="4">
        <f>setKodeUnitSkpd!$B$2</f>
        <v>0</v>
      </c>
      <c r="B19476" s="1" t="s">
        <v>38886</v>
      </c>
      <c r="C19476" s="1" t="s">
        <v>38887</v>
      </c>
    </row>
    <row r="19477" spans="1:3" ht="30" x14ac:dyDescent="0.25">
      <c r="A19477" s="4">
        <f>setKodeUnitSkpd!$B$2</f>
        <v>0</v>
      </c>
      <c r="B19477" s="1" t="s">
        <v>38888</v>
      </c>
      <c r="C19477" s="1" t="s">
        <v>38889</v>
      </c>
    </row>
    <row r="19478" spans="1:3" ht="30" x14ac:dyDescent="0.25">
      <c r="A19478" s="4">
        <f>setKodeUnitSkpd!$B$2</f>
        <v>0</v>
      </c>
      <c r="B19478" s="1" t="s">
        <v>38890</v>
      </c>
      <c r="C19478" s="1" t="s">
        <v>38891</v>
      </c>
    </row>
    <row r="19479" spans="1:3" ht="30" x14ac:dyDescent="0.25">
      <c r="A19479" s="4">
        <f>setKodeUnitSkpd!$B$2</f>
        <v>0</v>
      </c>
      <c r="B19479" s="1" t="s">
        <v>38892</v>
      </c>
      <c r="C19479" s="1" t="s">
        <v>38893</v>
      </c>
    </row>
    <row r="19480" spans="1:3" ht="30" x14ac:dyDescent="0.25">
      <c r="A19480" s="4">
        <f>setKodeUnitSkpd!$B$2</f>
        <v>0</v>
      </c>
      <c r="B19480" s="1" t="s">
        <v>38894</v>
      </c>
      <c r="C19480" s="1" t="s">
        <v>38895</v>
      </c>
    </row>
    <row r="19481" spans="1:3" ht="30" x14ac:dyDescent="0.25">
      <c r="A19481" s="4">
        <f>setKodeUnitSkpd!$B$2</f>
        <v>0</v>
      </c>
      <c r="B19481" s="1" t="s">
        <v>38896</v>
      </c>
      <c r="C19481" s="1" t="s">
        <v>38897</v>
      </c>
    </row>
    <row r="19482" spans="1:3" ht="30" x14ac:dyDescent="0.25">
      <c r="A19482" s="4">
        <f>setKodeUnitSkpd!$B$2</f>
        <v>0</v>
      </c>
      <c r="B19482" s="1" t="s">
        <v>38898</v>
      </c>
      <c r="C19482" s="1" t="s">
        <v>38899</v>
      </c>
    </row>
    <row r="19483" spans="1:3" ht="30" x14ac:dyDescent="0.25">
      <c r="A19483" s="4">
        <f>setKodeUnitSkpd!$B$2</f>
        <v>0</v>
      </c>
      <c r="B19483" s="1" t="s">
        <v>38900</v>
      </c>
      <c r="C19483" s="1" t="s">
        <v>38901</v>
      </c>
    </row>
    <row r="19484" spans="1:3" ht="30" x14ac:dyDescent="0.25">
      <c r="A19484" s="4">
        <f>setKodeUnitSkpd!$B$2</f>
        <v>0</v>
      </c>
      <c r="B19484" s="1" t="s">
        <v>38902</v>
      </c>
      <c r="C19484" s="1" t="s">
        <v>38903</v>
      </c>
    </row>
    <row r="19485" spans="1:3" ht="30" x14ac:dyDescent="0.25">
      <c r="A19485" s="4">
        <f>setKodeUnitSkpd!$B$2</f>
        <v>0</v>
      </c>
      <c r="B19485" s="1" t="s">
        <v>38904</v>
      </c>
      <c r="C19485" s="1" t="s">
        <v>38905</v>
      </c>
    </row>
    <row r="19486" spans="1:3" ht="45" x14ac:dyDescent="0.25">
      <c r="A19486" s="4">
        <f>setKodeUnitSkpd!$B$2</f>
        <v>0</v>
      </c>
      <c r="B19486" s="1" t="s">
        <v>38906</v>
      </c>
      <c r="C19486" s="1" t="s">
        <v>38907</v>
      </c>
    </row>
    <row r="19487" spans="1:3" ht="30" x14ac:dyDescent="0.25">
      <c r="A19487" s="4">
        <f>setKodeUnitSkpd!$B$2</f>
        <v>0</v>
      </c>
      <c r="B19487" s="1" t="s">
        <v>38908</v>
      </c>
      <c r="C19487" s="1" t="s">
        <v>38909</v>
      </c>
    </row>
    <row r="19488" spans="1:3" ht="30" x14ac:dyDescent="0.25">
      <c r="A19488" s="4">
        <f>setKodeUnitSkpd!$B$2</f>
        <v>0</v>
      </c>
      <c r="B19488" s="1" t="s">
        <v>38910</v>
      </c>
      <c r="C19488" s="1" t="s">
        <v>38911</v>
      </c>
    </row>
    <row r="19489" spans="1:3" ht="30" x14ac:dyDescent="0.25">
      <c r="A19489" s="4">
        <f>setKodeUnitSkpd!$B$2</f>
        <v>0</v>
      </c>
      <c r="B19489" s="1" t="s">
        <v>38912</v>
      </c>
      <c r="C19489" s="1" t="s">
        <v>38913</v>
      </c>
    </row>
    <row r="19490" spans="1:3" ht="30" x14ac:dyDescent="0.25">
      <c r="A19490" s="4">
        <f>setKodeUnitSkpd!$B$2</f>
        <v>0</v>
      </c>
      <c r="B19490" s="1" t="s">
        <v>38914</v>
      </c>
      <c r="C19490" s="1" t="s">
        <v>38915</v>
      </c>
    </row>
    <row r="19491" spans="1:3" ht="30" x14ac:dyDescent="0.25">
      <c r="A19491" s="4">
        <f>setKodeUnitSkpd!$B$2</f>
        <v>0</v>
      </c>
      <c r="B19491" s="1" t="s">
        <v>38916</v>
      </c>
      <c r="C19491" s="1" t="s">
        <v>38917</v>
      </c>
    </row>
    <row r="19492" spans="1:3" ht="45" x14ac:dyDescent="0.25">
      <c r="A19492" s="4">
        <f>setKodeUnitSkpd!$B$2</f>
        <v>0</v>
      </c>
      <c r="B19492" s="1" t="s">
        <v>38918</v>
      </c>
      <c r="C19492" s="1" t="s">
        <v>38919</v>
      </c>
    </row>
    <row r="19493" spans="1:3" ht="30" x14ac:dyDescent="0.25">
      <c r="A19493" s="4">
        <f>setKodeUnitSkpd!$B$2</f>
        <v>0</v>
      </c>
      <c r="B19493" s="1" t="s">
        <v>38920</v>
      </c>
      <c r="C19493" s="1" t="s">
        <v>38921</v>
      </c>
    </row>
    <row r="19494" spans="1:3" ht="30" x14ac:dyDescent="0.25">
      <c r="A19494" s="4">
        <f>setKodeUnitSkpd!$B$2</f>
        <v>0</v>
      </c>
      <c r="B19494" s="1" t="s">
        <v>38922</v>
      </c>
      <c r="C19494" s="1" t="s">
        <v>38923</v>
      </c>
    </row>
    <row r="19495" spans="1:3" ht="30" x14ac:dyDescent="0.25">
      <c r="A19495" s="4">
        <f>setKodeUnitSkpd!$B$2</f>
        <v>0</v>
      </c>
      <c r="B19495" s="1" t="s">
        <v>38924</v>
      </c>
      <c r="C19495" s="1" t="s">
        <v>38925</v>
      </c>
    </row>
    <row r="19496" spans="1:3" ht="30" x14ac:dyDescent="0.25">
      <c r="A19496" s="4">
        <f>setKodeUnitSkpd!$B$2</f>
        <v>0</v>
      </c>
      <c r="B19496" s="1" t="s">
        <v>38926</v>
      </c>
      <c r="C19496" s="1" t="s">
        <v>38927</v>
      </c>
    </row>
    <row r="19497" spans="1:3" ht="30" x14ac:dyDescent="0.25">
      <c r="A19497" s="4">
        <f>setKodeUnitSkpd!$B$2</f>
        <v>0</v>
      </c>
      <c r="B19497" s="1" t="s">
        <v>38928</v>
      </c>
      <c r="C19497" s="1" t="s">
        <v>38929</v>
      </c>
    </row>
    <row r="19498" spans="1:3" ht="30" x14ac:dyDescent="0.25">
      <c r="A19498" s="4">
        <f>setKodeUnitSkpd!$B$2</f>
        <v>0</v>
      </c>
      <c r="B19498" s="1" t="s">
        <v>38930</v>
      </c>
      <c r="C19498" s="1" t="s">
        <v>38931</v>
      </c>
    </row>
    <row r="19499" spans="1:3" ht="30" x14ac:dyDescent="0.25">
      <c r="A19499" s="4">
        <f>setKodeUnitSkpd!$B$2</f>
        <v>0</v>
      </c>
      <c r="B19499" s="1" t="s">
        <v>38932</v>
      </c>
      <c r="C19499" s="1" t="s">
        <v>38933</v>
      </c>
    </row>
    <row r="19500" spans="1:3" ht="30" x14ac:dyDescent="0.25">
      <c r="A19500" s="4">
        <f>setKodeUnitSkpd!$B$2</f>
        <v>0</v>
      </c>
      <c r="B19500" s="1" t="s">
        <v>38934</v>
      </c>
      <c r="C19500" s="1" t="s">
        <v>38935</v>
      </c>
    </row>
    <row r="19501" spans="1:3" ht="30" x14ac:dyDescent="0.25">
      <c r="A19501" s="4">
        <f>setKodeUnitSkpd!$B$2</f>
        <v>0</v>
      </c>
      <c r="B19501" s="1" t="s">
        <v>38936</v>
      </c>
      <c r="C19501" s="1" t="s">
        <v>38937</v>
      </c>
    </row>
    <row r="19502" spans="1:3" ht="30" x14ac:dyDescent="0.25">
      <c r="A19502" s="4">
        <f>setKodeUnitSkpd!$B$2</f>
        <v>0</v>
      </c>
      <c r="B19502" s="1" t="s">
        <v>38938</v>
      </c>
      <c r="C19502" s="1" t="s">
        <v>38939</v>
      </c>
    </row>
    <row r="19503" spans="1:3" ht="30" x14ac:dyDescent="0.25">
      <c r="A19503" s="4">
        <f>setKodeUnitSkpd!$B$2</f>
        <v>0</v>
      </c>
      <c r="B19503" s="1" t="s">
        <v>38940</v>
      </c>
      <c r="C19503" s="1" t="s">
        <v>38941</v>
      </c>
    </row>
    <row r="19504" spans="1:3" ht="30" x14ac:dyDescent="0.25">
      <c r="A19504" s="4">
        <f>setKodeUnitSkpd!$B$2</f>
        <v>0</v>
      </c>
      <c r="B19504" s="1" t="s">
        <v>38942</v>
      </c>
      <c r="C19504" s="1" t="s">
        <v>38943</v>
      </c>
    </row>
    <row r="19505" spans="1:3" ht="30" x14ac:dyDescent="0.25">
      <c r="A19505" s="4">
        <f>setKodeUnitSkpd!$B$2</f>
        <v>0</v>
      </c>
      <c r="B19505" s="1" t="s">
        <v>38944</v>
      </c>
      <c r="C19505" s="1" t="s">
        <v>38945</v>
      </c>
    </row>
    <row r="19506" spans="1:3" ht="30" x14ac:dyDescent="0.25">
      <c r="A19506" s="4">
        <f>setKodeUnitSkpd!$B$2</f>
        <v>0</v>
      </c>
      <c r="B19506" s="1" t="s">
        <v>38946</v>
      </c>
      <c r="C19506" s="1" t="s">
        <v>38947</v>
      </c>
    </row>
    <row r="19507" spans="1:3" ht="30" x14ac:dyDescent="0.25">
      <c r="A19507" s="4">
        <f>setKodeUnitSkpd!$B$2</f>
        <v>0</v>
      </c>
      <c r="B19507" s="1" t="s">
        <v>38948</v>
      </c>
      <c r="C19507" s="1" t="s">
        <v>38949</v>
      </c>
    </row>
    <row r="19508" spans="1:3" ht="30" x14ac:dyDescent="0.25">
      <c r="A19508" s="4">
        <f>setKodeUnitSkpd!$B$2</f>
        <v>0</v>
      </c>
      <c r="B19508" s="1" t="s">
        <v>38950</v>
      </c>
      <c r="C19508" s="1" t="s">
        <v>38951</v>
      </c>
    </row>
    <row r="19509" spans="1:3" ht="30" x14ac:dyDescent="0.25">
      <c r="A19509" s="4">
        <f>setKodeUnitSkpd!$B$2</f>
        <v>0</v>
      </c>
      <c r="B19509" s="1" t="s">
        <v>38952</v>
      </c>
      <c r="C19509" s="1" t="s">
        <v>38953</v>
      </c>
    </row>
    <row r="19510" spans="1:3" ht="30" x14ac:dyDescent="0.25">
      <c r="A19510" s="4">
        <f>setKodeUnitSkpd!$B$2</f>
        <v>0</v>
      </c>
      <c r="B19510" s="1" t="s">
        <v>38954</v>
      </c>
      <c r="C19510" s="1" t="s">
        <v>38955</v>
      </c>
    </row>
    <row r="19511" spans="1:3" ht="30" x14ac:dyDescent="0.25">
      <c r="A19511" s="4">
        <f>setKodeUnitSkpd!$B$2</f>
        <v>0</v>
      </c>
      <c r="B19511" s="1" t="s">
        <v>38956</v>
      </c>
      <c r="C19511" s="1" t="s">
        <v>38957</v>
      </c>
    </row>
    <row r="19512" spans="1:3" ht="30" x14ac:dyDescent="0.25">
      <c r="A19512" s="4">
        <f>setKodeUnitSkpd!$B$2</f>
        <v>0</v>
      </c>
      <c r="B19512" s="1" t="s">
        <v>38958</v>
      </c>
      <c r="C19512" s="1" t="s">
        <v>38959</v>
      </c>
    </row>
    <row r="19513" spans="1:3" ht="30" x14ac:dyDescent="0.25">
      <c r="A19513" s="4">
        <f>setKodeUnitSkpd!$B$2</f>
        <v>0</v>
      </c>
      <c r="B19513" s="1" t="s">
        <v>38960</v>
      </c>
      <c r="C19513" s="1" t="s">
        <v>38961</v>
      </c>
    </row>
    <row r="19514" spans="1:3" ht="30" x14ac:dyDescent="0.25">
      <c r="A19514" s="4">
        <f>setKodeUnitSkpd!$B$2</f>
        <v>0</v>
      </c>
      <c r="B19514" s="1" t="s">
        <v>38962</v>
      </c>
      <c r="C19514" s="1" t="s">
        <v>38963</v>
      </c>
    </row>
    <row r="19515" spans="1:3" ht="30" x14ac:dyDescent="0.25">
      <c r="A19515" s="4">
        <f>setKodeUnitSkpd!$B$2</f>
        <v>0</v>
      </c>
      <c r="B19515" s="1" t="s">
        <v>38964</v>
      </c>
      <c r="C19515" s="1" t="s">
        <v>38965</v>
      </c>
    </row>
    <row r="19516" spans="1:3" ht="30" x14ac:dyDescent="0.25">
      <c r="A19516" s="4">
        <f>setKodeUnitSkpd!$B$2</f>
        <v>0</v>
      </c>
      <c r="B19516" s="1" t="s">
        <v>38966</v>
      </c>
      <c r="C19516" s="1" t="s">
        <v>38967</v>
      </c>
    </row>
    <row r="19517" spans="1:3" ht="30" x14ac:dyDescent="0.25">
      <c r="A19517" s="4">
        <f>setKodeUnitSkpd!$B$2</f>
        <v>0</v>
      </c>
      <c r="B19517" s="1" t="s">
        <v>38968</v>
      </c>
      <c r="C19517" s="1" t="s">
        <v>38969</v>
      </c>
    </row>
    <row r="19518" spans="1:3" ht="30" x14ac:dyDescent="0.25">
      <c r="A19518" s="4">
        <f>setKodeUnitSkpd!$B$2</f>
        <v>0</v>
      </c>
      <c r="B19518" s="1" t="s">
        <v>38970</v>
      </c>
      <c r="C19518" s="1" t="s">
        <v>38971</v>
      </c>
    </row>
    <row r="19519" spans="1:3" ht="30" x14ac:dyDescent="0.25">
      <c r="A19519" s="4">
        <f>setKodeUnitSkpd!$B$2</f>
        <v>0</v>
      </c>
      <c r="B19519" s="1" t="s">
        <v>38972</v>
      </c>
      <c r="C19519" s="1" t="s">
        <v>38973</v>
      </c>
    </row>
    <row r="19520" spans="1:3" ht="30" x14ac:dyDescent="0.25">
      <c r="A19520" s="4">
        <f>setKodeUnitSkpd!$B$2</f>
        <v>0</v>
      </c>
      <c r="B19520" s="1" t="s">
        <v>38974</v>
      </c>
      <c r="C19520" s="1" t="s">
        <v>38975</v>
      </c>
    </row>
    <row r="19521" spans="1:3" ht="30" x14ac:dyDescent="0.25">
      <c r="A19521" s="4">
        <f>setKodeUnitSkpd!$B$2</f>
        <v>0</v>
      </c>
      <c r="B19521" s="1" t="s">
        <v>38976</v>
      </c>
      <c r="C19521" s="1" t="s">
        <v>38977</v>
      </c>
    </row>
    <row r="19522" spans="1:3" ht="30" x14ac:dyDescent="0.25">
      <c r="A19522" s="4">
        <f>setKodeUnitSkpd!$B$2</f>
        <v>0</v>
      </c>
      <c r="B19522" s="1" t="s">
        <v>38978</v>
      </c>
      <c r="C19522" s="1" t="s">
        <v>38979</v>
      </c>
    </row>
    <row r="19523" spans="1:3" ht="30" x14ac:dyDescent="0.25">
      <c r="A19523" s="4">
        <f>setKodeUnitSkpd!$B$2</f>
        <v>0</v>
      </c>
      <c r="B19523" s="1" t="s">
        <v>38980</v>
      </c>
      <c r="C19523" s="1" t="s">
        <v>38981</v>
      </c>
    </row>
    <row r="19524" spans="1:3" ht="30" x14ac:dyDescent="0.25">
      <c r="A19524" s="4">
        <f>setKodeUnitSkpd!$B$2</f>
        <v>0</v>
      </c>
      <c r="B19524" s="1" t="s">
        <v>38982</v>
      </c>
      <c r="C19524" s="1" t="s">
        <v>38983</v>
      </c>
    </row>
    <row r="19525" spans="1:3" ht="30" x14ac:dyDescent="0.25">
      <c r="A19525" s="4">
        <f>setKodeUnitSkpd!$B$2</f>
        <v>0</v>
      </c>
      <c r="B19525" s="1" t="s">
        <v>38984</v>
      </c>
      <c r="C19525" s="1" t="s">
        <v>38985</v>
      </c>
    </row>
    <row r="19526" spans="1:3" ht="30" x14ac:dyDescent="0.25">
      <c r="A19526" s="4">
        <f>setKodeUnitSkpd!$B$2</f>
        <v>0</v>
      </c>
      <c r="B19526" s="1" t="s">
        <v>38986</v>
      </c>
      <c r="C19526" s="1" t="s">
        <v>38987</v>
      </c>
    </row>
    <row r="19527" spans="1:3" ht="30" x14ac:dyDescent="0.25">
      <c r="A19527" s="4">
        <f>setKodeUnitSkpd!$B$2</f>
        <v>0</v>
      </c>
      <c r="B19527" s="1" t="s">
        <v>38988</v>
      </c>
      <c r="C19527" s="1" t="s">
        <v>38989</v>
      </c>
    </row>
    <row r="19528" spans="1:3" ht="30" x14ac:dyDescent="0.25">
      <c r="A19528" s="4">
        <f>setKodeUnitSkpd!$B$2</f>
        <v>0</v>
      </c>
      <c r="B19528" s="1" t="s">
        <v>38990</v>
      </c>
      <c r="C19528" s="1" t="s">
        <v>38991</v>
      </c>
    </row>
    <row r="19529" spans="1:3" ht="30" x14ac:dyDescent="0.25">
      <c r="A19529" s="4">
        <f>setKodeUnitSkpd!$B$2</f>
        <v>0</v>
      </c>
      <c r="B19529" s="1" t="s">
        <v>38992</v>
      </c>
      <c r="C19529" s="1" t="s">
        <v>38993</v>
      </c>
    </row>
    <row r="19530" spans="1:3" ht="30" x14ac:dyDescent="0.25">
      <c r="A19530" s="4">
        <f>setKodeUnitSkpd!$B$2</f>
        <v>0</v>
      </c>
      <c r="B19530" s="1" t="s">
        <v>38994</v>
      </c>
      <c r="C19530" s="1" t="s">
        <v>38995</v>
      </c>
    </row>
    <row r="19531" spans="1:3" ht="30" x14ac:dyDescent="0.25">
      <c r="A19531" s="4">
        <f>setKodeUnitSkpd!$B$2</f>
        <v>0</v>
      </c>
      <c r="B19531" s="1" t="s">
        <v>38996</v>
      </c>
      <c r="C19531" s="1" t="s">
        <v>38997</v>
      </c>
    </row>
    <row r="19532" spans="1:3" ht="30" x14ac:dyDescent="0.25">
      <c r="A19532" s="4">
        <f>setKodeUnitSkpd!$B$2</f>
        <v>0</v>
      </c>
      <c r="B19532" s="1" t="s">
        <v>38998</v>
      </c>
      <c r="C19532" s="1" t="s">
        <v>38999</v>
      </c>
    </row>
    <row r="19533" spans="1:3" ht="30" x14ac:dyDescent="0.25">
      <c r="A19533" s="4">
        <f>setKodeUnitSkpd!$B$2</f>
        <v>0</v>
      </c>
      <c r="B19533" s="1" t="s">
        <v>39000</v>
      </c>
      <c r="C19533" s="1" t="s">
        <v>39001</v>
      </c>
    </row>
    <row r="19534" spans="1:3" ht="30" x14ac:dyDescent="0.25">
      <c r="A19534" s="4">
        <f>setKodeUnitSkpd!$B$2</f>
        <v>0</v>
      </c>
      <c r="B19534" s="1" t="s">
        <v>39002</v>
      </c>
      <c r="C19534" s="1" t="s">
        <v>39003</v>
      </c>
    </row>
    <row r="19535" spans="1:3" ht="30" x14ac:dyDescent="0.25">
      <c r="A19535" s="4">
        <f>setKodeUnitSkpd!$B$2</f>
        <v>0</v>
      </c>
      <c r="B19535" s="1" t="s">
        <v>39004</v>
      </c>
      <c r="C19535" s="1" t="s">
        <v>39005</v>
      </c>
    </row>
    <row r="19536" spans="1:3" ht="30" x14ac:dyDescent="0.25">
      <c r="A19536" s="4">
        <f>setKodeUnitSkpd!$B$2</f>
        <v>0</v>
      </c>
      <c r="B19536" s="1" t="s">
        <v>39006</v>
      </c>
      <c r="C19536" s="1" t="s">
        <v>39007</v>
      </c>
    </row>
    <row r="19537" spans="1:3" ht="30" x14ac:dyDescent="0.25">
      <c r="A19537" s="4">
        <f>setKodeUnitSkpd!$B$2</f>
        <v>0</v>
      </c>
      <c r="B19537" s="1" t="s">
        <v>39008</v>
      </c>
      <c r="C19537" s="1" t="s">
        <v>39009</v>
      </c>
    </row>
    <row r="19538" spans="1:3" ht="30" x14ac:dyDescent="0.25">
      <c r="A19538" s="4">
        <f>setKodeUnitSkpd!$B$2</f>
        <v>0</v>
      </c>
      <c r="B19538" s="1" t="s">
        <v>39010</v>
      </c>
      <c r="C19538" s="1" t="s">
        <v>39011</v>
      </c>
    </row>
    <row r="19539" spans="1:3" ht="30" x14ac:dyDescent="0.25">
      <c r="A19539" s="4">
        <f>setKodeUnitSkpd!$B$2</f>
        <v>0</v>
      </c>
      <c r="B19539" s="1" t="s">
        <v>39012</v>
      </c>
      <c r="C19539" s="1" t="s">
        <v>39013</v>
      </c>
    </row>
    <row r="19540" spans="1:3" ht="45" x14ac:dyDescent="0.25">
      <c r="A19540" s="4">
        <f>setKodeUnitSkpd!$B$2</f>
        <v>0</v>
      </c>
      <c r="B19540" s="1" t="s">
        <v>39014</v>
      </c>
      <c r="C19540" s="1" t="s">
        <v>39015</v>
      </c>
    </row>
    <row r="19541" spans="1:3" ht="30" x14ac:dyDescent="0.25">
      <c r="A19541" s="4">
        <f>setKodeUnitSkpd!$B$2</f>
        <v>0</v>
      </c>
      <c r="B19541" s="1" t="s">
        <v>39016</v>
      </c>
      <c r="C19541" s="1" t="s">
        <v>39017</v>
      </c>
    </row>
    <row r="19542" spans="1:3" ht="30" x14ac:dyDescent="0.25">
      <c r="A19542" s="4">
        <f>setKodeUnitSkpd!$B$2</f>
        <v>0</v>
      </c>
      <c r="B19542" s="1" t="s">
        <v>39018</v>
      </c>
      <c r="C19542" s="1" t="s">
        <v>39019</v>
      </c>
    </row>
    <row r="19543" spans="1:3" ht="30" x14ac:dyDescent="0.25">
      <c r="A19543" s="4">
        <f>setKodeUnitSkpd!$B$2</f>
        <v>0</v>
      </c>
      <c r="B19543" s="1" t="s">
        <v>39020</v>
      </c>
      <c r="C19543" s="1" t="s">
        <v>39021</v>
      </c>
    </row>
    <row r="19544" spans="1:3" ht="30" x14ac:dyDescent="0.25">
      <c r="A19544" s="4">
        <f>setKodeUnitSkpd!$B$2</f>
        <v>0</v>
      </c>
      <c r="B19544" s="1" t="s">
        <v>39022</v>
      </c>
      <c r="C19544" s="1" t="s">
        <v>39023</v>
      </c>
    </row>
    <row r="19545" spans="1:3" ht="30" x14ac:dyDescent="0.25">
      <c r="A19545" s="4">
        <f>setKodeUnitSkpd!$B$2</f>
        <v>0</v>
      </c>
      <c r="B19545" s="1" t="s">
        <v>39024</v>
      </c>
      <c r="C19545" s="1" t="s">
        <v>39025</v>
      </c>
    </row>
    <row r="19546" spans="1:3" ht="30" x14ac:dyDescent="0.25">
      <c r="A19546" s="4">
        <f>setKodeUnitSkpd!$B$2</f>
        <v>0</v>
      </c>
      <c r="B19546" s="1" t="s">
        <v>39026</v>
      </c>
      <c r="C19546" s="1" t="s">
        <v>39027</v>
      </c>
    </row>
    <row r="19547" spans="1:3" ht="30" x14ac:dyDescent="0.25">
      <c r="A19547" s="4">
        <f>setKodeUnitSkpd!$B$2</f>
        <v>0</v>
      </c>
      <c r="B19547" s="1" t="s">
        <v>39028</v>
      </c>
      <c r="C19547" s="1" t="s">
        <v>39029</v>
      </c>
    </row>
    <row r="19548" spans="1:3" ht="30" x14ac:dyDescent="0.25">
      <c r="A19548" s="4">
        <f>setKodeUnitSkpd!$B$2</f>
        <v>0</v>
      </c>
      <c r="B19548" s="1" t="s">
        <v>39030</v>
      </c>
      <c r="C19548" s="1" t="s">
        <v>39031</v>
      </c>
    </row>
    <row r="19549" spans="1:3" ht="30" x14ac:dyDescent="0.25">
      <c r="A19549" s="4">
        <f>setKodeUnitSkpd!$B$2</f>
        <v>0</v>
      </c>
      <c r="B19549" s="1" t="s">
        <v>39032</v>
      </c>
      <c r="C19549" s="1" t="s">
        <v>39033</v>
      </c>
    </row>
    <row r="19550" spans="1:3" ht="30" x14ac:dyDescent="0.25">
      <c r="A19550" s="4">
        <f>setKodeUnitSkpd!$B$2</f>
        <v>0</v>
      </c>
      <c r="B19550" s="1" t="s">
        <v>39034</v>
      </c>
      <c r="C19550" s="1" t="s">
        <v>39035</v>
      </c>
    </row>
    <row r="19551" spans="1:3" ht="30" x14ac:dyDescent="0.25">
      <c r="A19551" s="4">
        <f>setKodeUnitSkpd!$B$2</f>
        <v>0</v>
      </c>
      <c r="B19551" s="1" t="s">
        <v>39036</v>
      </c>
      <c r="C19551" s="1" t="s">
        <v>39037</v>
      </c>
    </row>
    <row r="19552" spans="1:3" ht="30" x14ac:dyDescent="0.25">
      <c r="A19552" s="4">
        <f>setKodeUnitSkpd!$B$2</f>
        <v>0</v>
      </c>
      <c r="B19552" s="1" t="s">
        <v>39038</v>
      </c>
      <c r="C19552" s="1" t="s">
        <v>39039</v>
      </c>
    </row>
    <row r="19553" spans="1:3" ht="30" x14ac:dyDescent="0.25">
      <c r="A19553" s="4">
        <f>setKodeUnitSkpd!$B$2</f>
        <v>0</v>
      </c>
      <c r="B19553" s="1" t="s">
        <v>39040</v>
      </c>
      <c r="C19553" s="1" t="s">
        <v>39041</v>
      </c>
    </row>
    <row r="19554" spans="1:3" ht="30" x14ac:dyDescent="0.25">
      <c r="A19554" s="4">
        <f>setKodeUnitSkpd!$B$2</f>
        <v>0</v>
      </c>
      <c r="B19554" s="1" t="s">
        <v>39042</v>
      </c>
      <c r="C19554" s="1" t="s">
        <v>39043</v>
      </c>
    </row>
    <row r="19555" spans="1:3" ht="30" x14ac:dyDescent="0.25">
      <c r="A19555" s="4">
        <f>setKodeUnitSkpd!$B$2</f>
        <v>0</v>
      </c>
      <c r="B19555" s="1" t="s">
        <v>39044</v>
      </c>
      <c r="C19555" s="1" t="s">
        <v>39045</v>
      </c>
    </row>
    <row r="19556" spans="1:3" ht="30" x14ac:dyDescent="0.25">
      <c r="A19556" s="4">
        <f>setKodeUnitSkpd!$B$2</f>
        <v>0</v>
      </c>
      <c r="B19556" s="1" t="s">
        <v>39046</v>
      </c>
      <c r="C19556" s="1" t="s">
        <v>39047</v>
      </c>
    </row>
    <row r="19557" spans="1:3" ht="30" x14ac:dyDescent="0.25">
      <c r="A19557" s="4">
        <f>setKodeUnitSkpd!$B$2</f>
        <v>0</v>
      </c>
      <c r="B19557" s="1" t="s">
        <v>39048</v>
      </c>
      <c r="C19557" s="1" t="s">
        <v>39049</v>
      </c>
    </row>
    <row r="19558" spans="1:3" ht="30" x14ac:dyDescent="0.25">
      <c r="A19558" s="4">
        <f>setKodeUnitSkpd!$B$2</f>
        <v>0</v>
      </c>
      <c r="B19558" s="1" t="s">
        <v>39050</v>
      </c>
      <c r="C19558" s="1" t="s">
        <v>39051</v>
      </c>
    </row>
    <row r="19559" spans="1:3" ht="30" x14ac:dyDescent="0.25">
      <c r="A19559" s="4">
        <f>setKodeUnitSkpd!$B$2</f>
        <v>0</v>
      </c>
      <c r="B19559" s="1" t="s">
        <v>39052</v>
      </c>
      <c r="C19559" s="1" t="s">
        <v>39053</v>
      </c>
    </row>
    <row r="19560" spans="1:3" ht="30" x14ac:dyDescent="0.25">
      <c r="A19560" s="4">
        <f>setKodeUnitSkpd!$B$2</f>
        <v>0</v>
      </c>
      <c r="B19560" s="1" t="s">
        <v>39054</v>
      </c>
      <c r="C19560" s="1" t="s">
        <v>39055</v>
      </c>
    </row>
    <row r="19561" spans="1:3" ht="30" x14ac:dyDescent="0.25">
      <c r="A19561" s="4">
        <f>setKodeUnitSkpd!$B$2</f>
        <v>0</v>
      </c>
      <c r="B19561" s="1" t="s">
        <v>39056</v>
      </c>
      <c r="C19561" s="1" t="s">
        <v>39057</v>
      </c>
    </row>
    <row r="19562" spans="1:3" ht="30" x14ac:dyDescent="0.25">
      <c r="A19562" s="4">
        <f>setKodeUnitSkpd!$B$2</f>
        <v>0</v>
      </c>
      <c r="B19562" s="1" t="s">
        <v>39058</v>
      </c>
      <c r="C19562" s="1" t="s">
        <v>39059</v>
      </c>
    </row>
    <row r="19563" spans="1:3" ht="30" x14ac:dyDescent="0.25">
      <c r="A19563" s="4">
        <f>setKodeUnitSkpd!$B$2</f>
        <v>0</v>
      </c>
      <c r="B19563" s="1" t="s">
        <v>39060</v>
      </c>
      <c r="C19563" s="1" t="s">
        <v>39061</v>
      </c>
    </row>
    <row r="19564" spans="1:3" ht="30" x14ac:dyDescent="0.25">
      <c r="A19564" s="4">
        <f>setKodeUnitSkpd!$B$2</f>
        <v>0</v>
      </c>
      <c r="B19564" s="1" t="s">
        <v>39062</v>
      </c>
      <c r="C19564" s="1" t="s">
        <v>39063</v>
      </c>
    </row>
    <row r="19565" spans="1:3" ht="30" x14ac:dyDescent="0.25">
      <c r="A19565" s="4">
        <f>setKodeUnitSkpd!$B$2</f>
        <v>0</v>
      </c>
      <c r="B19565" s="1" t="s">
        <v>39064</v>
      </c>
      <c r="C19565" s="1" t="s">
        <v>39065</v>
      </c>
    </row>
    <row r="19566" spans="1:3" ht="30" x14ac:dyDescent="0.25">
      <c r="A19566" s="4">
        <f>setKodeUnitSkpd!$B$2</f>
        <v>0</v>
      </c>
      <c r="B19566" s="1" t="s">
        <v>39066</v>
      </c>
      <c r="C19566" s="1" t="s">
        <v>39067</v>
      </c>
    </row>
    <row r="19567" spans="1:3" ht="30" x14ac:dyDescent="0.25">
      <c r="A19567" s="4">
        <f>setKodeUnitSkpd!$B$2</f>
        <v>0</v>
      </c>
      <c r="B19567" s="1" t="s">
        <v>39068</v>
      </c>
      <c r="C19567" s="1" t="s">
        <v>39069</v>
      </c>
    </row>
    <row r="19568" spans="1:3" ht="30" x14ac:dyDescent="0.25">
      <c r="A19568" s="4">
        <f>setKodeUnitSkpd!$B$2</f>
        <v>0</v>
      </c>
      <c r="B19568" s="1" t="s">
        <v>39070</v>
      </c>
      <c r="C19568" s="1" t="s">
        <v>39071</v>
      </c>
    </row>
    <row r="19569" spans="1:3" ht="30" x14ac:dyDescent="0.25">
      <c r="A19569" s="4">
        <f>setKodeUnitSkpd!$B$2</f>
        <v>0</v>
      </c>
      <c r="B19569" s="1" t="s">
        <v>39072</v>
      </c>
      <c r="C19569" s="1" t="s">
        <v>39073</v>
      </c>
    </row>
    <row r="19570" spans="1:3" ht="30" x14ac:dyDescent="0.25">
      <c r="A19570" s="4">
        <f>setKodeUnitSkpd!$B$2</f>
        <v>0</v>
      </c>
      <c r="B19570" s="1" t="s">
        <v>39074</v>
      </c>
      <c r="C19570" s="1" t="s">
        <v>39075</v>
      </c>
    </row>
    <row r="19571" spans="1:3" ht="30" x14ac:dyDescent="0.25">
      <c r="A19571" s="4">
        <f>setKodeUnitSkpd!$B$2</f>
        <v>0</v>
      </c>
      <c r="B19571" s="1" t="s">
        <v>39076</v>
      </c>
      <c r="C19571" s="1" t="s">
        <v>39077</v>
      </c>
    </row>
    <row r="19572" spans="1:3" ht="30" x14ac:dyDescent="0.25">
      <c r="A19572" s="4">
        <f>setKodeUnitSkpd!$B$2</f>
        <v>0</v>
      </c>
      <c r="B19572" s="1" t="s">
        <v>39078</v>
      </c>
      <c r="C19572" s="1" t="s">
        <v>39079</v>
      </c>
    </row>
    <row r="19573" spans="1:3" ht="30" x14ac:dyDescent="0.25">
      <c r="A19573" s="4">
        <f>setKodeUnitSkpd!$B$2</f>
        <v>0</v>
      </c>
      <c r="B19573" s="1" t="s">
        <v>39080</v>
      </c>
      <c r="C19573" s="1" t="s">
        <v>39081</v>
      </c>
    </row>
    <row r="19574" spans="1:3" ht="30" x14ac:dyDescent="0.25">
      <c r="A19574" s="4">
        <f>setKodeUnitSkpd!$B$2</f>
        <v>0</v>
      </c>
      <c r="B19574" s="1" t="s">
        <v>39082</v>
      </c>
      <c r="C19574" s="1" t="s">
        <v>39083</v>
      </c>
    </row>
    <row r="19575" spans="1:3" ht="30" x14ac:dyDescent="0.25">
      <c r="A19575" s="4">
        <f>setKodeUnitSkpd!$B$2</f>
        <v>0</v>
      </c>
      <c r="B19575" s="1" t="s">
        <v>39084</v>
      </c>
      <c r="C19575" s="1" t="s">
        <v>39085</v>
      </c>
    </row>
    <row r="19576" spans="1:3" ht="30" x14ac:dyDescent="0.25">
      <c r="A19576" s="4">
        <f>setKodeUnitSkpd!$B$2</f>
        <v>0</v>
      </c>
      <c r="B19576" s="1" t="s">
        <v>39086</v>
      </c>
      <c r="C19576" s="1" t="s">
        <v>39087</v>
      </c>
    </row>
    <row r="19577" spans="1:3" ht="30" x14ac:dyDescent="0.25">
      <c r="A19577" s="4">
        <f>setKodeUnitSkpd!$B$2</f>
        <v>0</v>
      </c>
      <c r="B19577" s="1" t="s">
        <v>39088</v>
      </c>
      <c r="C19577" s="1" t="s">
        <v>39089</v>
      </c>
    </row>
    <row r="19578" spans="1:3" ht="30" x14ac:dyDescent="0.25">
      <c r="A19578" s="4">
        <f>setKodeUnitSkpd!$B$2</f>
        <v>0</v>
      </c>
      <c r="B19578" s="1" t="s">
        <v>39090</v>
      </c>
      <c r="C19578" s="1" t="s">
        <v>39091</v>
      </c>
    </row>
    <row r="19579" spans="1:3" ht="30" x14ac:dyDescent="0.25">
      <c r="A19579" s="4">
        <f>setKodeUnitSkpd!$B$2</f>
        <v>0</v>
      </c>
      <c r="B19579" s="1" t="s">
        <v>39092</v>
      </c>
      <c r="C19579" s="1" t="s">
        <v>39093</v>
      </c>
    </row>
    <row r="19580" spans="1:3" ht="30" x14ac:dyDescent="0.25">
      <c r="A19580" s="4">
        <f>setKodeUnitSkpd!$B$2</f>
        <v>0</v>
      </c>
      <c r="B19580" s="1" t="s">
        <v>39094</v>
      </c>
      <c r="C19580" s="1" t="s">
        <v>39095</v>
      </c>
    </row>
    <row r="19581" spans="1:3" ht="30" x14ac:dyDescent="0.25">
      <c r="A19581" s="4">
        <f>setKodeUnitSkpd!$B$2</f>
        <v>0</v>
      </c>
      <c r="B19581" s="1" t="s">
        <v>39096</v>
      </c>
      <c r="C19581" s="1" t="s">
        <v>39097</v>
      </c>
    </row>
    <row r="19582" spans="1:3" ht="30" x14ac:dyDescent="0.25">
      <c r="A19582" s="4">
        <f>setKodeUnitSkpd!$B$2</f>
        <v>0</v>
      </c>
      <c r="B19582" s="1" t="s">
        <v>39098</v>
      </c>
      <c r="C19582" s="1" t="s">
        <v>39099</v>
      </c>
    </row>
    <row r="19583" spans="1:3" ht="30" x14ac:dyDescent="0.25">
      <c r="A19583" s="4">
        <f>setKodeUnitSkpd!$B$2</f>
        <v>0</v>
      </c>
      <c r="B19583" s="1" t="s">
        <v>39100</v>
      </c>
      <c r="C19583" s="1" t="s">
        <v>39101</v>
      </c>
    </row>
    <row r="19584" spans="1:3" ht="30" x14ac:dyDescent="0.25">
      <c r="A19584" s="4">
        <f>setKodeUnitSkpd!$B$2</f>
        <v>0</v>
      </c>
      <c r="B19584" s="1" t="s">
        <v>39102</v>
      </c>
      <c r="C19584" s="1" t="s">
        <v>39103</v>
      </c>
    </row>
    <row r="19585" spans="1:3" ht="30" x14ac:dyDescent="0.25">
      <c r="A19585" s="4">
        <f>setKodeUnitSkpd!$B$2</f>
        <v>0</v>
      </c>
      <c r="B19585" s="1" t="s">
        <v>39104</v>
      </c>
      <c r="C19585" s="1" t="s">
        <v>39105</v>
      </c>
    </row>
    <row r="19586" spans="1:3" ht="30" x14ac:dyDescent="0.25">
      <c r="A19586" s="4">
        <f>setKodeUnitSkpd!$B$2</f>
        <v>0</v>
      </c>
      <c r="B19586" s="1" t="s">
        <v>39106</v>
      </c>
      <c r="C19586" s="1" t="s">
        <v>39107</v>
      </c>
    </row>
    <row r="19587" spans="1:3" ht="30" x14ac:dyDescent="0.25">
      <c r="A19587" s="4">
        <f>setKodeUnitSkpd!$B$2</f>
        <v>0</v>
      </c>
      <c r="B19587" s="1" t="s">
        <v>39108</v>
      </c>
      <c r="C19587" s="1" t="s">
        <v>39109</v>
      </c>
    </row>
    <row r="19588" spans="1:3" ht="30" x14ac:dyDescent="0.25">
      <c r="A19588" s="4">
        <f>setKodeUnitSkpd!$B$2</f>
        <v>0</v>
      </c>
      <c r="B19588" s="1" t="s">
        <v>39110</v>
      </c>
      <c r="C19588" s="1" t="s">
        <v>39111</v>
      </c>
    </row>
    <row r="19589" spans="1:3" ht="30" x14ac:dyDescent="0.25">
      <c r="A19589" s="4">
        <f>setKodeUnitSkpd!$B$2</f>
        <v>0</v>
      </c>
      <c r="B19589" s="1" t="s">
        <v>39112</v>
      </c>
      <c r="C19589" s="1" t="s">
        <v>39113</v>
      </c>
    </row>
    <row r="19590" spans="1:3" ht="30" x14ac:dyDescent="0.25">
      <c r="A19590" s="4">
        <f>setKodeUnitSkpd!$B$2</f>
        <v>0</v>
      </c>
      <c r="B19590" s="1" t="s">
        <v>39114</v>
      </c>
      <c r="C19590" s="1" t="s">
        <v>39115</v>
      </c>
    </row>
    <row r="19591" spans="1:3" ht="30" x14ac:dyDescent="0.25">
      <c r="A19591" s="4">
        <f>setKodeUnitSkpd!$B$2</f>
        <v>0</v>
      </c>
      <c r="B19591" s="1" t="s">
        <v>39116</v>
      </c>
      <c r="C19591" s="1" t="s">
        <v>39117</v>
      </c>
    </row>
    <row r="19592" spans="1:3" ht="30" x14ac:dyDescent="0.25">
      <c r="A19592" s="4">
        <f>setKodeUnitSkpd!$B$2</f>
        <v>0</v>
      </c>
      <c r="B19592" s="1" t="s">
        <v>39118</v>
      </c>
      <c r="C19592" s="1" t="s">
        <v>39119</v>
      </c>
    </row>
    <row r="19593" spans="1:3" ht="30" x14ac:dyDescent="0.25">
      <c r="A19593" s="4">
        <f>setKodeUnitSkpd!$B$2</f>
        <v>0</v>
      </c>
      <c r="B19593" s="1" t="s">
        <v>39120</v>
      </c>
      <c r="C19593" s="1" t="s">
        <v>39121</v>
      </c>
    </row>
    <row r="19594" spans="1:3" ht="30" x14ac:dyDescent="0.25">
      <c r="A19594" s="4">
        <f>setKodeUnitSkpd!$B$2</f>
        <v>0</v>
      </c>
      <c r="B19594" s="1" t="s">
        <v>39122</v>
      </c>
      <c r="C19594" s="1" t="s">
        <v>39123</v>
      </c>
    </row>
    <row r="19595" spans="1:3" ht="30" x14ac:dyDescent="0.25">
      <c r="A19595" s="4">
        <f>setKodeUnitSkpd!$B$2</f>
        <v>0</v>
      </c>
      <c r="B19595" s="1" t="s">
        <v>39124</v>
      </c>
      <c r="C19595" s="1" t="s">
        <v>39125</v>
      </c>
    </row>
    <row r="19596" spans="1:3" ht="30" x14ac:dyDescent="0.25">
      <c r="A19596" s="4">
        <f>setKodeUnitSkpd!$B$2</f>
        <v>0</v>
      </c>
      <c r="B19596" s="1" t="s">
        <v>39126</v>
      </c>
      <c r="C19596" s="1" t="s">
        <v>39127</v>
      </c>
    </row>
    <row r="19597" spans="1:3" ht="30" x14ac:dyDescent="0.25">
      <c r="A19597" s="4">
        <f>setKodeUnitSkpd!$B$2</f>
        <v>0</v>
      </c>
      <c r="B19597" s="1" t="s">
        <v>39128</v>
      </c>
      <c r="C19597" s="1" t="s">
        <v>39129</v>
      </c>
    </row>
    <row r="19598" spans="1:3" ht="30" x14ac:dyDescent="0.25">
      <c r="A19598" s="4">
        <f>setKodeUnitSkpd!$B$2</f>
        <v>0</v>
      </c>
      <c r="B19598" s="1" t="s">
        <v>39130</v>
      </c>
      <c r="C19598" s="1" t="s">
        <v>39131</v>
      </c>
    </row>
    <row r="19599" spans="1:3" ht="30" x14ac:dyDescent="0.25">
      <c r="A19599" s="4">
        <f>setKodeUnitSkpd!$B$2</f>
        <v>0</v>
      </c>
      <c r="B19599" s="1" t="s">
        <v>39132</v>
      </c>
      <c r="C19599" s="1" t="s">
        <v>39133</v>
      </c>
    </row>
    <row r="19600" spans="1:3" ht="30" x14ac:dyDescent="0.25">
      <c r="A19600" s="4">
        <f>setKodeUnitSkpd!$B$2</f>
        <v>0</v>
      </c>
      <c r="B19600" s="1" t="s">
        <v>39134</v>
      </c>
      <c r="C19600" s="1" t="s">
        <v>39135</v>
      </c>
    </row>
    <row r="19601" spans="1:3" ht="30" x14ac:dyDescent="0.25">
      <c r="A19601" s="4">
        <f>setKodeUnitSkpd!$B$2</f>
        <v>0</v>
      </c>
      <c r="B19601" s="1" t="s">
        <v>39136</v>
      </c>
      <c r="C19601" s="1" t="s">
        <v>39137</v>
      </c>
    </row>
    <row r="19602" spans="1:3" ht="30" x14ac:dyDescent="0.25">
      <c r="A19602" s="4">
        <f>setKodeUnitSkpd!$B$2</f>
        <v>0</v>
      </c>
      <c r="B19602" s="1" t="s">
        <v>39138</v>
      </c>
      <c r="C19602" s="1" t="s">
        <v>39139</v>
      </c>
    </row>
    <row r="19603" spans="1:3" ht="30" x14ac:dyDescent="0.25">
      <c r="A19603" s="4">
        <f>setKodeUnitSkpd!$B$2</f>
        <v>0</v>
      </c>
      <c r="B19603" s="1" t="s">
        <v>39140</v>
      </c>
      <c r="C19603" s="1" t="s">
        <v>39141</v>
      </c>
    </row>
    <row r="19604" spans="1:3" ht="30" x14ac:dyDescent="0.25">
      <c r="A19604" s="4">
        <f>setKodeUnitSkpd!$B$2</f>
        <v>0</v>
      </c>
      <c r="B19604" s="1" t="s">
        <v>39142</v>
      </c>
      <c r="C19604" s="1" t="s">
        <v>39143</v>
      </c>
    </row>
    <row r="19605" spans="1:3" ht="45" x14ac:dyDescent="0.25">
      <c r="A19605" s="4">
        <f>setKodeUnitSkpd!$B$2</f>
        <v>0</v>
      </c>
      <c r="B19605" s="1" t="s">
        <v>39144</v>
      </c>
      <c r="C19605" s="1" t="s">
        <v>39145</v>
      </c>
    </row>
    <row r="19606" spans="1:3" ht="30" x14ac:dyDescent="0.25">
      <c r="A19606" s="4">
        <f>setKodeUnitSkpd!$B$2</f>
        <v>0</v>
      </c>
      <c r="B19606" s="1" t="s">
        <v>39146</v>
      </c>
      <c r="C19606" s="1" t="s">
        <v>39147</v>
      </c>
    </row>
    <row r="19607" spans="1:3" ht="45" x14ac:dyDescent="0.25">
      <c r="A19607" s="4">
        <f>setKodeUnitSkpd!$B$2</f>
        <v>0</v>
      </c>
      <c r="B19607" s="1" t="s">
        <v>39148</v>
      </c>
      <c r="C19607" s="1" t="s">
        <v>39149</v>
      </c>
    </row>
    <row r="19608" spans="1:3" ht="30" x14ac:dyDescent="0.25">
      <c r="A19608" s="4">
        <f>setKodeUnitSkpd!$B$2</f>
        <v>0</v>
      </c>
      <c r="B19608" s="1" t="s">
        <v>39150</v>
      </c>
      <c r="C19608" s="1" t="s">
        <v>39151</v>
      </c>
    </row>
    <row r="19609" spans="1:3" ht="45" x14ac:dyDescent="0.25">
      <c r="A19609" s="4">
        <f>setKodeUnitSkpd!$B$2</f>
        <v>0</v>
      </c>
      <c r="B19609" s="1" t="s">
        <v>39152</v>
      </c>
      <c r="C19609" s="1" t="s">
        <v>39153</v>
      </c>
    </row>
    <row r="19610" spans="1:3" ht="45" x14ac:dyDescent="0.25">
      <c r="A19610" s="4">
        <f>setKodeUnitSkpd!$B$2</f>
        <v>0</v>
      </c>
      <c r="B19610" s="1" t="s">
        <v>39154</v>
      </c>
      <c r="C19610" s="1" t="s">
        <v>39155</v>
      </c>
    </row>
    <row r="19611" spans="1:3" ht="45" x14ac:dyDescent="0.25">
      <c r="A19611" s="4">
        <f>setKodeUnitSkpd!$B$2</f>
        <v>0</v>
      </c>
      <c r="B19611" s="1" t="s">
        <v>39156</v>
      </c>
      <c r="C19611" s="1" t="s">
        <v>39157</v>
      </c>
    </row>
    <row r="19612" spans="1:3" ht="30" x14ac:dyDescent="0.25">
      <c r="A19612" s="4">
        <f>setKodeUnitSkpd!$B$2</f>
        <v>0</v>
      </c>
      <c r="B19612" s="1" t="s">
        <v>39158</v>
      </c>
      <c r="C19612" s="1" t="s">
        <v>39159</v>
      </c>
    </row>
    <row r="19613" spans="1:3" ht="30" x14ac:dyDescent="0.25">
      <c r="A19613" s="4">
        <f>setKodeUnitSkpd!$B$2</f>
        <v>0</v>
      </c>
      <c r="B19613" s="1" t="s">
        <v>39160</v>
      </c>
      <c r="C19613" s="1" t="s">
        <v>39161</v>
      </c>
    </row>
    <row r="19614" spans="1:3" ht="30" x14ac:dyDescent="0.25">
      <c r="A19614" s="4">
        <f>setKodeUnitSkpd!$B$2</f>
        <v>0</v>
      </c>
      <c r="B19614" s="1" t="s">
        <v>39162</v>
      </c>
      <c r="C19614" s="1" t="s">
        <v>39163</v>
      </c>
    </row>
    <row r="19615" spans="1:3" ht="30" x14ac:dyDescent="0.25">
      <c r="A19615" s="4">
        <f>setKodeUnitSkpd!$B$2</f>
        <v>0</v>
      </c>
      <c r="B19615" s="1" t="s">
        <v>39164</v>
      </c>
      <c r="C19615" s="1" t="s">
        <v>39165</v>
      </c>
    </row>
    <row r="19616" spans="1:3" ht="30" x14ac:dyDescent="0.25">
      <c r="A19616" s="4">
        <f>setKodeUnitSkpd!$B$2</f>
        <v>0</v>
      </c>
      <c r="B19616" s="1" t="s">
        <v>39166</v>
      </c>
      <c r="C19616" s="1" t="s">
        <v>39167</v>
      </c>
    </row>
    <row r="19617" spans="1:3" ht="30" x14ac:dyDescent="0.25">
      <c r="A19617" s="4">
        <f>setKodeUnitSkpd!$B$2</f>
        <v>0</v>
      </c>
      <c r="B19617" s="1" t="s">
        <v>39168</v>
      </c>
      <c r="C19617" s="1" t="s">
        <v>39169</v>
      </c>
    </row>
    <row r="19618" spans="1:3" ht="30" x14ac:dyDescent="0.25">
      <c r="A19618" s="4">
        <f>setKodeUnitSkpd!$B$2</f>
        <v>0</v>
      </c>
      <c r="B19618" s="1" t="s">
        <v>39170</v>
      </c>
      <c r="C19618" s="1" t="s">
        <v>39171</v>
      </c>
    </row>
    <row r="19619" spans="1:3" ht="30" x14ac:dyDescent="0.25">
      <c r="A19619" s="4">
        <f>setKodeUnitSkpd!$B$2</f>
        <v>0</v>
      </c>
      <c r="B19619" s="1" t="s">
        <v>39172</v>
      </c>
      <c r="C19619" s="1" t="s">
        <v>39173</v>
      </c>
    </row>
    <row r="19620" spans="1:3" ht="30" x14ac:dyDescent="0.25">
      <c r="A19620" s="4">
        <f>setKodeUnitSkpd!$B$2</f>
        <v>0</v>
      </c>
      <c r="B19620" s="1" t="s">
        <v>39174</v>
      </c>
      <c r="C19620" s="1" t="s">
        <v>39175</v>
      </c>
    </row>
    <row r="19621" spans="1:3" ht="30" x14ac:dyDescent="0.25">
      <c r="A19621" s="4">
        <f>setKodeUnitSkpd!$B$2</f>
        <v>0</v>
      </c>
      <c r="B19621" s="1" t="s">
        <v>39176</v>
      </c>
      <c r="C19621" s="1" t="s">
        <v>39177</v>
      </c>
    </row>
    <row r="19622" spans="1:3" ht="30" x14ac:dyDescent="0.25">
      <c r="A19622" s="4">
        <f>setKodeUnitSkpd!$B$2</f>
        <v>0</v>
      </c>
      <c r="B19622" s="1" t="s">
        <v>39178</v>
      </c>
      <c r="C19622" s="1" t="s">
        <v>39179</v>
      </c>
    </row>
    <row r="19623" spans="1:3" ht="45" x14ac:dyDescent="0.25">
      <c r="A19623" s="4">
        <f>setKodeUnitSkpd!$B$2</f>
        <v>0</v>
      </c>
      <c r="B19623" s="1" t="s">
        <v>39180</v>
      </c>
      <c r="C19623" s="1" t="s">
        <v>39181</v>
      </c>
    </row>
    <row r="19624" spans="1:3" ht="30" x14ac:dyDescent="0.25">
      <c r="A19624" s="4">
        <f>setKodeUnitSkpd!$B$2</f>
        <v>0</v>
      </c>
      <c r="B19624" s="1" t="s">
        <v>39182</v>
      </c>
      <c r="C19624" s="1" t="s">
        <v>39183</v>
      </c>
    </row>
    <row r="19625" spans="1:3" ht="30" x14ac:dyDescent="0.25">
      <c r="A19625" s="4">
        <f>setKodeUnitSkpd!$B$2</f>
        <v>0</v>
      </c>
      <c r="B19625" s="1" t="s">
        <v>39184</v>
      </c>
      <c r="C19625" s="1" t="s">
        <v>39185</v>
      </c>
    </row>
    <row r="19626" spans="1:3" ht="30" x14ac:dyDescent="0.25">
      <c r="A19626" s="4">
        <f>setKodeUnitSkpd!$B$2</f>
        <v>0</v>
      </c>
      <c r="B19626" s="1" t="s">
        <v>39186</v>
      </c>
      <c r="C19626" s="1" t="s">
        <v>39187</v>
      </c>
    </row>
    <row r="19627" spans="1:3" ht="45" x14ac:dyDescent="0.25">
      <c r="A19627" s="4">
        <f>setKodeUnitSkpd!$B$2</f>
        <v>0</v>
      </c>
      <c r="B19627" s="1" t="s">
        <v>39188</v>
      </c>
      <c r="C19627" s="1" t="s">
        <v>39189</v>
      </c>
    </row>
    <row r="19628" spans="1:3" ht="45" x14ac:dyDescent="0.25">
      <c r="A19628" s="4">
        <f>setKodeUnitSkpd!$B$2</f>
        <v>0</v>
      </c>
      <c r="B19628" s="1" t="s">
        <v>39190</v>
      </c>
      <c r="C19628" s="1" t="s">
        <v>39191</v>
      </c>
    </row>
    <row r="19629" spans="1:3" ht="45" x14ac:dyDescent="0.25">
      <c r="A19629" s="4">
        <f>setKodeUnitSkpd!$B$2</f>
        <v>0</v>
      </c>
      <c r="B19629" s="1" t="s">
        <v>39192</v>
      </c>
      <c r="C19629" s="1" t="s">
        <v>39193</v>
      </c>
    </row>
    <row r="19630" spans="1:3" ht="30" x14ac:dyDescent="0.25">
      <c r="A19630" s="4">
        <f>setKodeUnitSkpd!$B$2</f>
        <v>0</v>
      </c>
      <c r="B19630" s="1" t="s">
        <v>39194</v>
      </c>
      <c r="C19630" s="1" t="s">
        <v>39195</v>
      </c>
    </row>
    <row r="19631" spans="1:3" ht="30" x14ac:dyDescent="0.25">
      <c r="A19631" s="4">
        <f>setKodeUnitSkpd!$B$2</f>
        <v>0</v>
      </c>
      <c r="B19631" s="1" t="s">
        <v>39196</v>
      </c>
      <c r="C19631" s="1" t="s">
        <v>39197</v>
      </c>
    </row>
    <row r="19632" spans="1:3" ht="30" x14ac:dyDescent="0.25">
      <c r="A19632" s="4">
        <f>setKodeUnitSkpd!$B$2</f>
        <v>0</v>
      </c>
      <c r="B19632" s="1" t="s">
        <v>39198</v>
      </c>
      <c r="C19632" s="1" t="s">
        <v>39199</v>
      </c>
    </row>
    <row r="19633" spans="1:3" ht="30" x14ac:dyDescent="0.25">
      <c r="A19633" s="4">
        <f>setKodeUnitSkpd!$B$2</f>
        <v>0</v>
      </c>
      <c r="B19633" s="1" t="s">
        <v>39200</v>
      </c>
      <c r="C19633" s="1" t="s">
        <v>39201</v>
      </c>
    </row>
    <row r="19634" spans="1:3" ht="30" x14ac:dyDescent="0.25">
      <c r="A19634" s="4">
        <f>setKodeUnitSkpd!$B$2</f>
        <v>0</v>
      </c>
      <c r="B19634" s="1" t="s">
        <v>39202</v>
      </c>
      <c r="C19634" s="1" t="s">
        <v>39203</v>
      </c>
    </row>
    <row r="19635" spans="1:3" ht="30" x14ac:dyDescent="0.25">
      <c r="A19635" s="4">
        <f>setKodeUnitSkpd!$B$2</f>
        <v>0</v>
      </c>
      <c r="B19635" s="1" t="s">
        <v>39204</v>
      </c>
      <c r="C19635" s="1" t="s">
        <v>39205</v>
      </c>
    </row>
    <row r="19636" spans="1:3" ht="30" x14ac:dyDescent="0.25">
      <c r="A19636" s="4">
        <f>setKodeUnitSkpd!$B$2</f>
        <v>0</v>
      </c>
      <c r="B19636" s="1" t="s">
        <v>39206</v>
      </c>
      <c r="C19636" s="1" t="s">
        <v>39207</v>
      </c>
    </row>
    <row r="19637" spans="1:3" ht="30" x14ac:dyDescent="0.25">
      <c r="A19637" s="4">
        <f>setKodeUnitSkpd!$B$2</f>
        <v>0</v>
      </c>
      <c r="B19637" s="1" t="s">
        <v>39208</v>
      </c>
      <c r="C19637" s="1" t="s">
        <v>39209</v>
      </c>
    </row>
    <row r="19638" spans="1:3" ht="30" x14ac:dyDescent="0.25">
      <c r="A19638" s="4">
        <f>setKodeUnitSkpd!$B$2</f>
        <v>0</v>
      </c>
      <c r="B19638" s="1" t="s">
        <v>39210</v>
      </c>
      <c r="C19638" s="1" t="s">
        <v>39211</v>
      </c>
    </row>
    <row r="19639" spans="1:3" ht="30" x14ac:dyDescent="0.25">
      <c r="A19639" s="4">
        <f>setKodeUnitSkpd!$B$2</f>
        <v>0</v>
      </c>
      <c r="B19639" s="1" t="s">
        <v>39212</v>
      </c>
      <c r="C19639" s="1" t="s">
        <v>39213</v>
      </c>
    </row>
    <row r="19640" spans="1:3" ht="30" x14ac:dyDescent="0.25">
      <c r="A19640" s="4">
        <f>setKodeUnitSkpd!$B$2</f>
        <v>0</v>
      </c>
      <c r="B19640" s="1" t="s">
        <v>39214</v>
      </c>
      <c r="C19640" s="1" t="s">
        <v>39215</v>
      </c>
    </row>
    <row r="19641" spans="1:3" ht="30" x14ac:dyDescent="0.25">
      <c r="A19641" s="4">
        <f>setKodeUnitSkpd!$B$2</f>
        <v>0</v>
      </c>
      <c r="B19641" s="1" t="s">
        <v>39216</v>
      </c>
      <c r="C19641" s="1" t="s">
        <v>39217</v>
      </c>
    </row>
    <row r="19642" spans="1:3" ht="30" x14ac:dyDescent="0.25">
      <c r="A19642" s="4">
        <f>setKodeUnitSkpd!$B$2</f>
        <v>0</v>
      </c>
      <c r="B19642" s="1" t="s">
        <v>39218</v>
      </c>
      <c r="C19642" s="1" t="s">
        <v>39219</v>
      </c>
    </row>
    <row r="19643" spans="1:3" ht="30" x14ac:dyDescent="0.25">
      <c r="A19643" s="4">
        <f>setKodeUnitSkpd!$B$2</f>
        <v>0</v>
      </c>
      <c r="B19643" s="1" t="s">
        <v>39220</v>
      </c>
      <c r="C19643" s="1" t="s">
        <v>39221</v>
      </c>
    </row>
    <row r="19644" spans="1:3" ht="30" x14ac:dyDescent="0.25">
      <c r="A19644" s="4">
        <f>setKodeUnitSkpd!$B$2</f>
        <v>0</v>
      </c>
      <c r="B19644" s="1" t="s">
        <v>39222</v>
      </c>
      <c r="C19644" s="1" t="s">
        <v>39223</v>
      </c>
    </row>
    <row r="19645" spans="1:3" ht="30" x14ac:dyDescent="0.25">
      <c r="A19645" s="4">
        <f>setKodeUnitSkpd!$B$2</f>
        <v>0</v>
      </c>
      <c r="B19645" s="1" t="s">
        <v>39224</v>
      </c>
      <c r="C19645" s="1" t="s">
        <v>39225</v>
      </c>
    </row>
    <row r="19646" spans="1:3" ht="45" x14ac:dyDescent="0.25">
      <c r="A19646" s="4">
        <f>setKodeUnitSkpd!$B$2</f>
        <v>0</v>
      </c>
      <c r="B19646" s="1" t="s">
        <v>39226</v>
      </c>
      <c r="C19646" s="1" t="s">
        <v>39227</v>
      </c>
    </row>
    <row r="19647" spans="1:3" ht="30" x14ac:dyDescent="0.25">
      <c r="A19647" s="4">
        <f>setKodeUnitSkpd!$B$2</f>
        <v>0</v>
      </c>
      <c r="B19647" s="1" t="s">
        <v>39228</v>
      </c>
      <c r="C19647" s="1" t="s">
        <v>39229</v>
      </c>
    </row>
    <row r="19648" spans="1:3" ht="30" x14ac:dyDescent="0.25">
      <c r="A19648" s="4">
        <f>setKodeUnitSkpd!$B$2</f>
        <v>0</v>
      </c>
      <c r="B19648" s="1" t="s">
        <v>39230</v>
      </c>
      <c r="C19648" s="1" t="s">
        <v>39231</v>
      </c>
    </row>
    <row r="19649" spans="1:3" ht="30" x14ac:dyDescent="0.25">
      <c r="A19649" s="4">
        <f>setKodeUnitSkpd!$B$2</f>
        <v>0</v>
      </c>
      <c r="B19649" s="1" t="s">
        <v>39232</v>
      </c>
      <c r="C19649" s="1" t="s">
        <v>39233</v>
      </c>
    </row>
    <row r="19650" spans="1:3" ht="30" x14ac:dyDescent="0.25">
      <c r="A19650" s="4">
        <f>setKodeUnitSkpd!$B$2</f>
        <v>0</v>
      </c>
      <c r="B19650" s="1" t="s">
        <v>39234</v>
      </c>
      <c r="C19650" s="1" t="s">
        <v>39235</v>
      </c>
    </row>
    <row r="19651" spans="1:3" ht="30" x14ac:dyDescent="0.25">
      <c r="A19651" s="4">
        <f>setKodeUnitSkpd!$B$2</f>
        <v>0</v>
      </c>
      <c r="B19651" s="1" t="s">
        <v>39236</v>
      </c>
      <c r="C19651" s="1" t="s">
        <v>39237</v>
      </c>
    </row>
    <row r="19652" spans="1:3" ht="30" x14ac:dyDescent="0.25">
      <c r="A19652" s="4">
        <f>setKodeUnitSkpd!$B$2</f>
        <v>0</v>
      </c>
      <c r="B19652" s="1" t="s">
        <v>39238</v>
      </c>
      <c r="C19652" s="1" t="s">
        <v>39239</v>
      </c>
    </row>
    <row r="19653" spans="1:3" ht="30" x14ac:dyDescent="0.25">
      <c r="A19653" s="4">
        <f>setKodeUnitSkpd!$B$2</f>
        <v>0</v>
      </c>
      <c r="B19653" s="1" t="s">
        <v>39240</v>
      </c>
      <c r="C19653" s="1" t="s">
        <v>39241</v>
      </c>
    </row>
    <row r="19654" spans="1:3" ht="30" x14ac:dyDescent="0.25">
      <c r="A19654" s="4">
        <f>setKodeUnitSkpd!$B$2</f>
        <v>0</v>
      </c>
      <c r="B19654" s="1" t="s">
        <v>39242</v>
      </c>
      <c r="C19654" s="1" t="s">
        <v>39243</v>
      </c>
    </row>
    <row r="19655" spans="1:3" ht="30" x14ac:dyDescent="0.25">
      <c r="A19655" s="4">
        <f>setKodeUnitSkpd!$B$2</f>
        <v>0</v>
      </c>
      <c r="B19655" s="1" t="s">
        <v>39244</v>
      </c>
      <c r="C19655" s="1" t="s">
        <v>39245</v>
      </c>
    </row>
    <row r="19656" spans="1:3" ht="30" x14ac:dyDescent="0.25">
      <c r="A19656" s="4">
        <f>setKodeUnitSkpd!$B$2</f>
        <v>0</v>
      </c>
      <c r="B19656" s="1" t="s">
        <v>39246</v>
      </c>
      <c r="C19656" s="1" t="s">
        <v>39247</v>
      </c>
    </row>
    <row r="19657" spans="1:3" ht="30" x14ac:dyDescent="0.25">
      <c r="A19657" s="4">
        <f>setKodeUnitSkpd!$B$2</f>
        <v>0</v>
      </c>
      <c r="B19657" s="1" t="s">
        <v>39248</v>
      </c>
      <c r="C19657" s="1" t="s">
        <v>39249</v>
      </c>
    </row>
    <row r="19658" spans="1:3" ht="30" x14ac:dyDescent="0.25">
      <c r="A19658" s="4">
        <f>setKodeUnitSkpd!$B$2</f>
        <v>0</v>
      </c>
      <c r="B19658" s="1" t="s">
        <v>39250</v>
      </c>
      <c r="C19658" s="1" t="s">
        <v>39251</v>
      </c>
    </row>
    <row r="19659" spans="1:3" ht="30" x14ac:dyDescent="0.25">
      <c r="A19659" s="4">
        <f>setKodeUnitSkpd!$B$2</f>
        <v>0</v>
      </c>
      <c r="B19659" s="1" t="s">
        <v>39252</v>
      </c>
      <c r="C19659" s="1" t="s">
        <v>39253</v>
      </c>
    </row>
    <row r="19660" spans="1:3" ht="45" x14ac:dyDescent="0.25">
      <c r="A19660" s="4">
        <f>setKodeUnitSkpd!$B$2</f>
        <v>0</v>
      </c>
      <c r="B19660" s="1" t="s">
        <v>39254</v>
      </c>
      <c r="C19660" s="1" t="s">
        <v>39255</v>
      </c>
    </row>
    <row r="19661" spans="1:3" ht="30" x14ac:dyDescent="0.25">
      <c r="A19661" s="4">
        <f>setKodeUnitSkpd!$B$2</f>
        <v>0</v>
      </c>
      <c r="B19661" s="1" t="s">
        <v>39256</v>
      </c>
      <c r="C19661" s="1" t="s">
        <v>39257</v>
      </c>
    </row>
    <row r="19662" spans="1:3" ht="30" x14ac:dyDescent="0.25">
      <c r="A19662" s="4">
        <f>setKodeUnitSkpd!$B$2</f>
        <v>0</v>
      </c>
      <c r="B19662" s="1" t="s">
        <v>39258</v>
      </c>
      <c r="C19662" s="1" t="s">
        <v>39259</v>
      </c>
    </row>
    <row r="19663" spans="1:3" ht="30" x14ac:dyDescent="0.25">
      <c r="A19663" s="4">
        <f>setKodeUnitSkpd!$B$2</f>
        <v>0</v>
      </c>
      <c r="B19663" s="1" t="s">
        <v>39260</v>
      </c>
      <c r="C19663" s="1" t="s">
        <v>39261</v>
      </c>
    </row>
    <row r="19664" spans="1:3" x14ac:dyDescent="0.25">
      <c r="A19664" s="4">
        <f>setKodeUnitSkpd!$B$2</f>
        <v>0</v>
      </c>
      <c r="B19664" s="1" t="s">
        <v>39262</v>
      </c>
      <c r="C19664" s="1" t="s">
        <v>39263</v>
      </c>
    </row>
    <row r="19665" spans="1:3" x14ac:dyDescent="0.25">
      <c r="A19665" s="4">
        <f>setKodeUnitSkpd!$B$2</f>
        <v>0</v>
      </c>
      <c r="B19665" s="1" t="s">
        <v>39264</v>
      </c>
      <c r="C19665" s="1" t="s">
        <v>39265</v>
      </c>
    </row>
    <row r="19666" spans="1:3" x14ac:dyDescent="0.25">
      <c r="A19666" s="4">
        <f>setKodeUnitSkpd!$B$2</f>
        <v>0</v>
      </c>
      <c r="B19666" s="1" t="s">
        <v>39266</v>
      </c>
      <c r="C19666" s="1" t="s">
        <v>39267</v>
      </c>
    </row>
    <row r="19667" spans="1:3" ht="30" x14ac:dyDescent="0.25">
      <c r="A19667" s="4">
        <f>setKodeUnitSkpd!$B$2</f>
        <v>0</v>
      </c>
      <c r="B19667" s="1" t="s">
        <v>39268</v>
      </c>
      <c r="C19667" s="1" t="s">
        <v>39269</v>
      </c>
    </row>
    <row r="19668" spans="1:3" ht="30" x14ac:dyDescent="0.25">
      <c r="A19668" s="4">
        <f>setKodeUnitSkpd!$B$2</f>
        <v>0</v>
      </c>
      <c r="B19668" s="1" t="s">
        <v>39270</v>
      </c>
      <c r="C19668" s="1" t="s">
        <v>39271</v>
      </c>
    </row>
    <row r="19669" spans="1:3" ht="30" x14ac:dyDescent="0.25">
      <c r="A19669" s="4">
        <f>setKodeUnitSkpd!$B$2</f>
        <v>0</v>
      </c>
      <c r="B19669" s="1" t="s">
        <v>39272</v>
      </c>
      <c r="C19669" s="1" t="s">
        <v>39273</v>
      </c>
    </row>
    <row r="19670" spans="1:3" ht="30" x14ac:dyDescent="0.25">
      <c r="A19670" s="4">
        <f>setKodeUnitSkpd!$B$2</f>
        <v>0</v>
      </c>
      <c r="B19670" s="1" t="s">
        <v>39274</v>
      </c>
      <c r="C19670" s="1" t="s">
        <v>39275</v>
      </c>
    </row>
    <row r="19671" spans="1:3" ht="30" x14ac:dyDescent="0.25">
      <c r="A19671" s="4">
        <f>setKodeUnitSkpd!$B$2</f>
        <v>0</v>
      </c>
      <c r="B19671" s="1" t="s">
        <v>39276</v>
      </c>
      <c r="C19671" s="1" t="s">
        <v>39277</v>
      </c>
    </row>
    <row r="19672" spans="1:3" ht="30" x14ac:dyDescent="0.25">
      <c r="A19672" s="4">
        <f>setKodeUnitSkpd!$B$2</f>
        <v>0</v>
      </c>
      <c r="B19672" s="1" t="s">
        <v>39278</v>
      </c>
      <c r="C19672" s="1" t="s">
        <v>39279</v>
      </c>
    </row>
    <row r="19673" spans="1:3" ht="30" x14ac:dyDescent="0.25">
      <c r="A19673" s="4">
        <f>setKodeUnitSkpd!$B$2</f>
        <v>0</v>
      </c>
      <c r="B19673" s="1" t="s">
        <v>39280</v>
      </c>
      <c r="C19673" s="1" t="s">
        <v>39281</v>
      </c>
    </row>
    <row r="19674" spans="1:3" x14ac:dyDescent="0.25">
      <c r="A19674" s="4">
        <f>setKodeUnitSkpd!$B$2</f>
        <v>0</v>
      </c>
      <c r="B19674" s="1" t="s">
        <v>39282</v>
      </c>
      <c r="C19674" s="1" t="s">
        <v>39283</v>
      </c>
    </row>
    <row r="19675" spans="1:3" ht="30" x14ac:dyDescent="0.25">
      <c r="A19675" s="4">
        <f>setKodeUnitSkpd!$B$2</f>
        <v>0</v>
      </c>
      <c r="B19675" s="1" t="s">
        <v>39284</v>
      </c>
      <c r="C19675" s="1" t="s">
        <v>39285</v>
      </c>
    </row>
    <row r="19676" spans="1:3" x14ac:dyDescent="0.25">
      <c r="A19676" s="4">
        <f>setKodeUnitSkpd!$B$2</f>
        <v>0</v>
      </c>
      <c r="B19676" s="1" t="s">
        <v>39286</v>
      </c>
      <c r="C19676" s="1" t="s">
        <v>39287</v>
      </c>
    </row>
    <row r="19677" spans="1:3" x14ac:dyDescent="0.25">
      <c r="A19677" s="4">
        <f>setKodeUnitSkpd!$B$2</f>
        <v>0</v>
      </c>
      <c r="B19677" s="1" t="s">
        <v>39288</v>
      </c>
      <c r="C19677" s="1" t="s">
        <v>39289</v>
      </c>
    </row>
    <row r="19678" spans="1:3" ht="30" x14ac:dyDescent="0.25">
      <c r="A19678" s="4">
        <f>setKodeUnitSkpd!$B$2</f>
        <v>0</v>
      </c>
      <c r="B19678" s="1" t="s">
        <v>39290</v>
      </c>
      <c r="C19678" s="1" t="s">
        <v>39291</v>
      </c>
    </row>
    <row r="19679" spans="1:3" x14ac:dyDescent="0.25">
      <c r="A19679" s="4">
        <f>setKodeUnitSkpd!$B$2</f>
        <v>0</v>
      </c>
      <c r="B19679" s="1" t="s">
        <v>39292</v>
      </c>
      <c r="C19679" s="1" t="s">
        <v>39293</v>
      </c>
    </row>
    <row r="19680" spans="1:3" x14ac:dyDescent="0.25">
      <c r="A19680" s="4">
        <f>setKodeUnitSkpd!$B$2</f>
        <v>0</v>
      </c>
      <c r="B19680" s="1" t="s">
        <v>39294</v>
      </c>
      <c r="C19680" s="1" t="s">
        <v>39295</v>
      </c>
    </row>
    <row r="19681" spans="1:3" ht="30" x14ac:dyDescent="0.25">
      <c r="A19681" s="4">
        <f>setKodeUnitSkpd!$B$2</f>
        <v>0</v>
      </c>
      <c r="B19681" s="1" t="s">
        <v>39296</v>
      </c>
      <c r="C19681" s="1" t="s">
        <v>39297</v>
      </c>
    </row>
    <row r="19682" spans="1:3" ht="30" x14ac:dyDescent="0.25">
      <c r="A19682" s="4">
        <f>setKodeUnitSkpd!$B$2</f>
        <v>0</v>
      </c>
      <c r="B19682" s="1" t="s">
        <v>39298</v>
      </c>
      <c r="C19682" s="1" t="s">
        <v>39299</v>
      </c>
    </row>
    <row r="19683" spans="1:3" x14ac:dyDescent="0.25">
      <c r="A19683" s="4">
        <f>setKodeUnitSkpd!$B$2</f>
        <v>0</v>
      </c>
      <c r="B19683" s="1" t="s">
        <v>39300</v>
      </c>
      <c r="C19683" s="1" t="s">
        <v>39283</v>
      </c>
    </row>
    <row r="19684" spans="1:3" ht="30" x14ac:dyDescent="0.25">
      <c r="A19684" s="4">
        <f>setKodeUnitSkpd!$B$2</f>
        <v>0</v>
      </c>
      <c r="B19684" s="1" t="s">
        <v>39301</v>
      </c>
      <c r="C19684" s="1" t="s">
        <v>39285</v>
      </c>
    </row>
    <row r="19685" spans="1:3" x14ac:dyDescent="0.25">
      <c r="A19685" s="4">
        <f>setKodeUnitSkpd!$B$2</f>
        <v>0</v>
      </c>
      <c r="B19685" s="1" t="s">
        <v>39302</v>
      </c>
      <c r="C19685" s="1" t="s">
        <v>39287</v>
      </c>
    </row>
    <row r="19686" spans="1:3" x14ac:dyDescent="0.25">
      <c r="A19686" s="4">
        <f>setKodeUnitSkpd!$B$2</f>
        <v>0</v>
      </c>
      <c r="B19686" s="1" t="s">
        <v>39303</v>
      </c>
      <c r="C19686" s="1" t="s">
        <v>39289</v>
      </c>
    </row>
    <row r="19687" spans="1:3" ht="30" x14ac:dyDescent="0.25">
      <c r="A19687" s="4">
        <f>setKodeUnitSkpd!$B$2</f>
        <v>0</v>
      </c>
      <c r="B19687" s="1" t="s">
        <v>39304</v>
      </c>
      <c r="C19687" s="1" t="s">
        <v>39305</v>
      </c>
    </row>
    <row r="19688" spans="1:3" x14ac:dyDescent="0.25">
      <c r="A19688" s="4">
        <f>setKodeUnitSkpd!$B$2</f>
        <v>0</v>
      </c>
      <c r="B19688" s="1" t="s">
        <v>39306</v>
      </c>
      <c r="C19688" s="1" t="s">
        <v>39293</v>
      </c>
    </row>
    <row r="19689" spans="1:3" x14ac:dyDescent="0.25">
      <c r="A19689" s="4">
        <f>setKodeUnitSkpd!$B$2</f>
        <v>0</v>
      </c>
      <c r="B19689" s="1" t="s">
        <v>39307</v>
      </c>
      <c r="C19689" s="1" t="s">
        <v>39308</v>
      </c>
    </row>
    <row r="19690" spans="1:3" ht="30" x14ac:dyDescent="0.25">
      <c r="A19690" s="4">
        <f>setKodeUnitSkpd!$B$2</f>
        <v>0</v>
      </c>
      <c r="B19690" s="1" t="s">
        <v>39309</v>
      </c>
      <c r="C19690" s="1" t="s">
        <v>39297</v>
      </c>
    </row>
    <row r="19691" spans="1:3" ht="30" x14ac:dyDescent="0.25">
      <c r="A19691" s="4">
        <f>setKodeUnitSkpd!$B$2</f>
        <v>0</v>
      </c>
      <c r="B19691" s="1" t="s">
        <v>39310</v>
      </c>
      <c r="C19691" s="1" t="s">
        <v>39299</v>
      </c>
    </row>
    <row r="19692" spans="1:3" x14ac:dyDescent="0.25">
      <c r="A19692" s="4">
        <f>setKodeUnitSkpd!$B$2</f>
        <v>0</v>
      </c>
      <c r="B19692" s="1" t="s">
        <v>39311</v>
      </c>
      <c r="C19692" s="1" t="s">
        <v>39312</v>
      </c>
    </row>
    <row r="19693" spans="1:3" x14ac:dyDescent="0.25">
      <c r="A19693" s="4">
        <f>setKodeUnitSkpd!$B$2</f>
        <v>0</v>
      </c>
      <c r="B19693" s="1" t="s">
        <v>39313</v>
      </c>
      <c r="C19693" s="1" t="s">
        <v>39314</v>
      </c>
    </row>
    <row r="19694" spans="1:3" ht="30" x14ac:dyDescent="0.25">
      <c r="A19694" s="4">
        <f>setKodeUnitSkpd!$B$2</f>
        <v>0</v>
      </c>
      <c r="B19694" s="1" t="s">
        <v>39315</v>
      </c>
      <c r="C19694" s="1" t="s">
        <v>39316</v>
      </c>
    </row>
    <row r="19695" spans="1:3" x14ac:dyDescent="0.25">
      <c r="A19695" s="4">
        <f>setKodeUnitSkpd!$B$2</f>
        <v>0</v>
      </c>
      <c r="B19695" s="1" t="s">
        <v>39317</v>
      </c>
      <c r="C19695" s="1" t="s">
        <v>39318</v>
      </c>
    </row>
    <row r="19696" spans="1:3" x14ac:dyDescent="0.25">
      <c r="A19696" s="4">
        <f>setKodeUnitSkpd!$B$2</f>
        <v>0</v>
      </c>
      <c r="B19696" s="1" t="s">
        <v>39319</v>
      </c>
      <c r="C19696" s="1" t="s">
        <v>39320</v>
      </c>
    </row>
    <row r="19697" spans="1:3" x14ac:dyDescent="0.25">
      <c r="A19697" s="4">
        <f>setKodeUnitSkpd!$B$2</f>
        <v>0</v>
      </c>
      <c r="B19697" s="1" t="s">
        <v>39321</v>
      </c>
      <c r="C19697" s="1" t="s">
        <v>39322</v>
      </c>
    </row>
    <row r="19698" spans="1:3" x14ac:dyDescent="0.25">
      <c r="A19698" s="4">
        <f>setKodeUnitSkpd!$B$2</f>
        <v>0</v>
      </c>
      <c r="B19698" s="1" t="s">
        <v>39323</v>
      </c>
      <c r="C19698" s="1" t="s">
        <v>39324</v>
      </c>
    </row>
    <row r="19699" spans="1:3" x14ac:dyDescent="0.25">
      <c r="A19699" s="4">
        <f>setKodeUnitSkpd!$B$2</f>
        <v>0</v>
      </c>
      <c r="B19699" s="1" t="s">
        <v>39325</v>
      </c>
      <c r="C19699" s="1" t="s">
        <v>39326</v>
      </c>
    </row>
    <row r="19700" spans="1:3" x14ac:dyDescent="0.25">
      <c r="A19700" s="4">
        <f>setKodeUnitSkpd!$B$2</f>
        <v>0</v>
      </c>
      <c r="B19700" s="1" t="s">
        <v>39327</v>
      </c>
      <c r="C19700" s="1" t="s">
        <v>39328</v>
      </c>
    </row>
    <row r="19701" spans="1:3" x14ac:dyDescent="0.25">
      <c r="A19701" s="4">
        <f>setKodeUnitSkpd!$B$2</f>
        <v>0</v>
      </c>
      <c r="B19701" s="1" t="s">
        <v>39329</v>
      </c>
      <c r="C19701" s="1" t="s">
        <v>39330</v>
      </c>
    </row>
    <row r="19702" spans="1:3" x14ac:dyDescent="0.25">
      <c r="A19702" s="4">
        <f>setKodeUnitSkpd!$B$2</f>
        <v>0</v>
      </c>
      <c r="B19702" s="1" t="s">
        <v>39331</v>
      </c>
      <c r="C19702" s="1" t="s">
        <v>39332</v>
      </c>
    </row>
    <row r="19703" spans="1:3" x14ac:dyDescent="0.25">
      <c r="A19703" s="4">
        <f>setKodeUnitSkpd!$B$2</f>
        <v>0</v>
      </c>
      <c r="B19703" s="1" t="s">
        <v>39333</v>
      </c>
      <c r="C19703" s="1" t="s">
        <v>39334</v>
      </c>
    </row>
    <row r="19704" spans="1:3" x14ac:dyDescent="0.25">
      <c r="A19704" s="4">
        <f>setKodeUnitSkpd!$B$2</f>
        <v>0</v>
      </c>
      <c r="B19704" s="1" t="s">
        <v>39335</v>
      </c>
      <c r="C19704" s="1" t="s">
        <v>39336</v>
      </c>
    </row>
    <row r="19705" spans="1:3" x14ac:dyDescent="0.25">
      <c r="A19705" s="4">
        <f>setKodeUnitSkpd!$B$2</f>
        <v>0</v>
      </c>
      <c r="B19705" s="1" t="s">
        <v>39337</v>
      </c>
      <c r="C19705" s="1" t="s">
        <v>39338</v>
      </c>
    </row>
    <row r="19706" spans="1:3" x14ac:dyDescent="0.25">
      <c r="A19706" s="4">
        <f>setKodeUnitSkpd!$B$2</f>
        <v>0</v>
      </c>
      <c r="B19706" s="1" t="s">
        <v>39339</v>
      </c>
      <c r="C19706" s="1" t="s">
        <v>39340</v>
      </c>
    </row>
    <row r="19707" spans="1:3" x14ac:dyDescent="0.25">
      <c r="A19707" s="4">
        <f>setKodeUnitSkpd!$B$2</f>
        <v>0</v>
      </c>
      <c r="B19707" s="1" t="s">
        <v>39341</v>
      </c>
      <c r="C19707" s="1" t="s">
        <v>39342</v>
      </c>
    </row>
    <row r="19708" spans="1:3" x14ac:dyDescent="0.25">
      <c r="A19708" s="4">
        <f>setKodeUnitSkpd!$B$2</f>
        <v>0</v>
      </c>
      <c r="B19708" s="1" t="s">
        <v>39343</v>
      </c>
      <c r="C19708" s="1" t="s">
        <v>39344</v>
      </c>
    </row>
    <row r="19709" spans="1:3" x14ac:dyDescent="0.25">
      <c r="A19709" s="4">
        <f>setKodeUnitSkpd!$B$2</f>
        <v>0</v>
      </c>
      <c r="B19709" s="1" t="s">
        <v>39345</v>
      </c>
      <c r="C19709" s="1" t="s">
        <v>39346</v>
      </c>
    </row>
    <row r="19710" spans="1:3" x14ac:dyDescent="0.25">
      <c r="A19710" s="4">
        <f>setKodeUnitSkpd!$B$2</f>
        <v>0</v>
      </c>
      <c r="B19710" s="1" t="s">
        <v>39347</v>
      </c>
      <c r="C19710" s="1" t="s">
        <v>39348</v>
      </c>
    </row>
    <row r="19711" spans="1:3" x14ac:dyDescent="0.25">
      <c r="A19711" s="4">
        <f>setKodeUnitSkpd!$B$2</f>
        <v>0</v>
      </c>
      <c r="B19711" s="1" t="s">
        <v>39349</v>
      </c>
      <c r="C19711" s="1" t="s">
        <v>39350</v>
      </c>
    </row>
    <row r="19712" spans="1:3" ht="45" x14ac:dyDescent="0.25">
      <c r="A19712" s="4">
        <f>setKodeUnitSkpd!$B$2</f>
        <v>0</v>
      </c>
      <c r="B19712" s="1" t="s">
        <v>39351</v>
      </c>
      <c r="C19712" s="1" t="s">
        <v>39352</v>
      </c>
    </row>
    <row r="19713" spans="1:3" ht="45" x14ac:dyDescent="0.25">
      <c r="A19713" s="4">
        <f>setKodeUnitSkpd!$B$2</f>
        <v>0</v>
      </c>
      <c r="B19713" s="1" t="s">
        <v>39353</v>
      </c>
      <c r="C19713" s="1" t="s">
        <v>39354</v>
      </c>
    </row>
    <row r="19714" spans="1:3" ht="45" x14ac:dyDescent="0.25">
      <c r="A19714" s="4">
        <f>setKodeUnitSkpd!$B$2</f>
        <v>0</v>
      </c>
      <c r="B19714" s="1" t="s">
        <v>39355</v>
      </c>
      <c r="C19714" s="1" t="s">
        <v>39356</v>
      </c>
    </row>
    <row r="19715" spans="1:3" ht="45" x14ac:dyDescent="0.25">
      <c r="A19715" s="4">
        <f>setKodeUnitSkpd!$B$2</f>
        <v>0</v>
      </c>
      <c r="B19715" s="1" t="s">
        <v>39357</v>
      </c>
      <c r="C19715" s="1" t="s">
        <v>39358</v>
      </c>
    </row>
    <row r="19716" spans="1:3" ht="45" x14ac:dyDescent="0.25">
      <c r="A19716" s="4">
        <f>setKodeUnitSkpd!$B$2</f>
        <v>0</v>
      </c>
      <c r="B19716" s="1" t="s">
        <v>39359</v>
      </c>
      <c r="C19716" s="1" t="s">
        <v>39360</v>
      </c>
    </row>
    <row r="19717" spans="1:3" ht="45" x14ac:dyDescent="0.25">
      <c r="A19717" s="4">
        <f>setKodeUnitSkpd!$B$2</f>
        <v>0</v>
      </c>
      <c r="B19717" s="1" t="s">
        <v>39361</v>
      </c>
      <c r="C19717" s="1" t="s">
        <v>39362</v>
      </c>
    </row>
    <row r="19718" spans="1:3" ht="30" x14ac:dyDescent="0.25">
      <c r="A19718" s="4">
        <f>setKodeUnitSkpd!$B$2</f>
        <v>0</v>
      </c>
      <c r="B19718" s="1" t="s">
        <v>39363</v>
      </c>
      <c r="C19718" s="1" t="s">
        <v>39364</v>
      </c>
    </row>
    <row r="19719" spans="1:3" ht="30" x14ac:dyDescent="0.25">
      <c r="A19719" s="4">
        <f>setKodeUnitSkpd!$B$2</f>
        <v>0</v>
      </c>
      <c r="B19719" s="1" t="s">
        <v>39365</v>
      </c>
      <c r="C19719" s="1" t="s">
        <v>39366</v>
      </c>
    </row>
    <row r="19720" spans="1:3" ht="30" x14ac:dyDescent="0.25">
      <c r="A19720" s="4">
        <f>setKodeUnitSkpd!$B$2</f>
        <v>0</v>
      </c>
      <c r="B19720" s="1" t="s">
        <v>39367</v>
      </c>
      <c r="C19720" s="1" t="s">
        <v>39368</v>
      </c>
    </row>
    <row r="19721" spans="1:3" x14ac:dyDescent="0.25">
      <c r="A19721" s="4">
        <f>setKodeUnitSkpd!$B$2</f>
        <v>0</v>
      </c>
      <c r="B19721" s="1" t="s">
        <v>39369</v>
      </c>
      <c r="C19721" s="1" t="s">
        <v>39370</v>
      </c>
    </row>
    <row r="19722" spans="1:3" x14ac:dyDescent="0.25">
      <c r="A19722" s="4">
        <f>setKodeUnitSkpd!$B$2</f>
        <v>0</v>
      </c>
      <c r="B19722" s="1" t="s">
        <v>39371</v>
      </c>
      <c r="C19722" s="1" t="s">
        <v>39372</v>
      </c>
    </row>
    <row r="19723" spans="1:3" x14ac:dyDescent="0.25">
      <c r="A19723" s="4">
        <f>setKodeUnitSkpd!$B$2</f>
        <v>0</v>
      </c>
      <c r="B19723" s="1" t="s">
        <v>39373</v>
      </c>
      <c r="C19723" s="1" t="s">
        <v>39374</v>
      </c>
    </row>
    <row r="19724" spans="1:3" ht="30" x14ac:dyDescent="0.25">
      <c r="A19724" s="4">
        <f>setKodeUnitSkpd!$B$2</f>
        <v>0</v>
      </c>
      <c r="B19724" s="1" t="s">
        <v>39375</v>
      </c>
      <c r="C19724" s="1" t="s">
        <v>39376</v>
      </c>
    </row>
    <row r="19725" spans="1:3" ht="30" x14ac:dyDescent="0.25">
      <c r="A19725" s="4">
        <f>setKodeUnitSkpd!$B$2</f>
        <v>0</v>
      </c>
      <c r="B19725" s="1" t="s">
        <v>39377</v>
      </c>
      <c r="C19725" s="1" t="s">
        <v>39378</v>
      </c>
    </row>
    <row r="19726" spans="1:3" ht="30" x14ac:dyDescent="0.25">
      <c r="A19726" s="4">
        <f>setKodeUnitSkpd!$B$2</f>
        <v>0</v>
      </c>
      <c r="B19726" s="1" t="s">
        <v>39379</v>
      </c>
      <c r="C19726" s="1" t="s">
        <v>39380</v>
      </c>
    </row>
    <row r="19727" spans="1:3" ht="30" x14ac:dyDescent="0.25">
      <c r="A19727" s="4">
        <f>setKodeUnitSkpd!$B$2</f>
        <v>0</v>
      </c>
      <c r="B19727" s="1" t="s">
        <v>39381</v>
      </c>
      <c r="C19727" s="1" t="s">
        <v>39382</v>
      </c>
    </row>
    <row r="19728" spans="1:3" ht="30" x14ac:dyDescent="0.25">
      <c r="A19728" s="4">
        <f>setKodeUnitSkpd!$B$2</f>
        <v>0</v>
      </c>
      <c r="B19728" s="1" t="s">
        <v>39383</v>
      </c>
      <c r="C19728" s="1" t="s">
        <v>39384</v>
      </c>
    </row>
    <row r="19729" spans="1:3" ht="30" x14ac:dyDescent="0.25">
      <c r="A19729" s="4">
        <f>setKodeUnitSkpd!$B$2</f>
        <v>0</v>
      </c>
      <c r="B19729" s="1" t="s">
        <v>39385</v>
      </c>
      <c r="C19729" s="1" t="s">
        <v>39386</v>
      </c>
    </row>
    <row r="19730" spans="1:3" ht="30" x14ac:dyDescent="0.25">
      <c r="A19730" s="4">
        <f>setKodeUnitSkpd!$B$2</f>
        <v>0</v>
      </c>
      <c r="B19730" s="1" t="s">
        <v>39387</v>
      </c>
      <c r="C19730" s="1" t="s">
        <v>39388</v>
      </c>
    </row>
    <row r="19731" spans="1:3" x14ac:dyDescent="0.25">
      <c r="A19731" s="4">
        <f>setKodeUnitSkpd!$B$2</f>
        <v>0</v>
      </c>
      <c r="B19731" s="1" t="s">
        <v>39389</v>
      </c>
      <c r="C19731" s="1" t="s">
        <v>39390</v>
      </c>
    </row>
    <row r="19732" spans="1:3" ht="30" x14ac:dyDescent="0.25">
      <c r="A19732" s="4">
        <f>setKodeUnitSkpd!$B$2</f>
        <v>0</v>
      </c>
      <c r="B19732" s="1" t="s">
        <v>39391</v>
      </c>
      <c r="C19732" s="1" t="s">
        <v>39392</v>
      </c>
    </row>
    <row r="19733" spans="1:3" ht="30" x14ac:dyDescent="0.25">
      <c r="A19733" s="4">
        <f>setKodeUnitSkpd!$B$2</f>
        <v>0</v>
      </c>
      <c r="B19733" s="1" t="s">
        <v>39393</v>
      </c>
      <c r="C19733" s="1" t="s">
        <v>39394</v>
      </c>
    </row>
    <row r="19734" spans="1:3" ht="30" x14ac:dyDescent="0.25">
      <c r="A19734" s="4">
        <f>setKodeUnitSkpd!$B$2</f>
        <v>0</v>
      </c>
      <c r="B19734" s="1" t="s">
        <v>39395</v>
      </c>
      <c r="C19734" s="1" t="s">
        <v>39396</v>
      </c>
    </row>
    <row r="19735" spans="1:3" x14ac:dyDescent="0.25">
      <c r="A19735" s="4">
        <f>setKodeUnitSkpd!$B$2</f>
        <v>0</v>
      </c>
      <c r="B19735" s="1" t="s">
        <v>39397</v>
      </c>
      <c r="C19735" s="1" t="s">
        <v>39398</v>
      </c>
    </row>
    <row r="19736" spans="1:3" x14ac:dyDescent="0.25">
      <c r="A19736" s="4">
        <f>setKodeUnitSkpd!$B$2</f>
        <v>0</v>
      </c>
      <c r="B19736" s="1" t="s">
        <v>39399</v>
      </c>
      <c r="C19736" s="1" t="s">
        <v>39400</v>
      </c>
    </row>
    <row r="19737" spans="1:3" x14ac:dyDescent="0.25">
      <c r="A19737" s="4">
        <f>setKodeUnitSkpd!$B$2</f>
        <v>0</v>
      </c>
      <c r="B19737" s="1" t="s">
        <v>39401</v>
      </c>
      <c r="C19737" s="1" t="s">
        <v>39402</v>
      </c>
    </row>
    <row r="19738" spans="1:3" x14ac:dyDescent="0.25">
      <c r="A19738" s="4">
        <f>setKodeUnitSkpd!$B$2</f>
        <v>0</v>
      </c>
      <c r="B19738" s="1" t="s">
        <v>39403</v>
      </c>
      <c r="C19738" s="1" t="s">
        <v>39404</v>
      </c>
    </row>
    <row r="19739" spans="1:3" x14ac:dyDescent="0.25">
      <c r="A19739" s="4">
        <f>setKodeUnitSkpd!$B$2</f>
        <v>0</v>
      </c>
      <c r="B19739" s="1" t="s">
        <v>39405</v>
      </c>
      <c r="C19739" s="1" t="s">
        <v>39406</v>
      </c>
    </row>
    <row r="19740" spans="1:3" x14ac:dyDescent="0.25">
      <c r="A19740" s="4">
        <f>setKodeUnitSkpd!$B$2</f>
        <v>0</v>
      </c>
      <c r="B19740" s="1" t="s">
        <v>39407</v>
      </c>
      <c r="C19740" s="1" t="s">
        <v>39408</v>
      </c>
    </row>
    <row r="19741" spans="1:3" ht="30" x14ac:dyDescent="0.25">
      <c r="A19741" s="4">
        <f>setKodeUnitSkpd!$B$2</f>
        <v>0</v>
      </c>
      <c r="B19741" s="1" t="s">
        <v>39409</v>
      </c>
      <c r="C19741" s="1" t="s">
        <v>39410</v>
      </c>
    </row>
    <row r="19742" spans="1:3" x14ac:dyDescent="0.25">
      <c r="A19742" s="4">
        <f>setKodeUnitSkpd!$B$2</f>
        <v>0</v>
      </c>
      <c r="B19742" s="1" t="s">
        <v>39411</v>
      </c>
      <c r="C19742" s="1" t="s">
        <v>39412</v>
      </c>
    </row>
    <row r="19743" spans="1:3" x14ac:dyDescent="0.25">
      <c r="A19743" s="4">
        <f>setKodeUnitSkpd!$B$2</f>
        <v>0</v>
      </c>
      <c r="B19743" s="1" t="s">
        <v>39413</v>
      </c>
      <c r="C19743" s="1" t="s">
        <v>39414</v>
      </c>
    </row>
    <row r="19744" spans="1:3" x14ac:dyDescent="0.25">
      <c r="A19744" s="4">
        <f>setKodeUnitSkpd!$B$2</f>
        <v>0</v>
      </c>
      <c r="B19744" s="1" t="s">
        <v>39415</v>
      </c>
      <c r="C19744" s="1" t="s">
        <v>39416</v>
      </c>
    </row>
    <row r="19745" spans="1:3" x14ac:dyDescent="0.25">
      <c r="A19745" s="4">
        <f>setKodeUnitSkpd!$B$2</f>
        <v>0</v>
      </c>
      <c r="B19745" s="1" t="s">
        <v>39417</v>
      </c>
      <c r="C19745" s="1" t="s">
        <v>39418</v>
      </c>
    </row>
    <row r="19746" spans="1:3" x14ac:dyDescent="0.25">
      <c r="A19746" s="4">
        <f>setKodeUnitSkpd!$B$2</f>
        <v>0</v>
      </c>
      <c r="B19746" s="1" t="s">
        <v>39419</v>
      </c>
      <c r="C19746" s="1" t="s">
        <v>39420</v>
      </c>
    </row>
    <row r="19747" spans="1:3" ht="30" x14ac:dyDescent="0.25">
      <c r="A19747" s="4">
        <f>setKodeUnitSkpd!$B$2</f>
        <v>0</v>
      </c>
      <c r="B19747" s="1" t="s">
        <v>39421</v>
      </c>
      <c r="C19747" s="1" t="s">
        <v>39422</v>
      </c>
    </row>
    <row r="19748" spans="1:3" ht="30" x14ac:dyDescent="0.25">
      <c r="A19748" s="4">
        <f>setKodeUnitSkpd!$B$2</f>
        <v>0</v>
      </c>
      <c r="B19748" s="1" t="s">
        <v>39423</v>
      </c>
      <c r="C19748" s="1" t="s">
        <v>39424</v>
      </c>
    </row>
    <row r="19749" spans="1:3" x14ac:dyDescent="0.25">
      <c r="A19749" s="4">
        <f>setKodeUnitSkpd!$B$2</f>
        <v>0</v>
      </c>
      <c r="B19749" s="1" t="s">
        <v>39425</v>
      </c>
      <c r="C19749" s="1" t="s">
        <v>39426</v>
      </c>
    </row>
    <row r="19750" spans="1:3" x14ac:dyDescent="0.25">
      <c r="A19750" s="4">
        <f>setKodeUnitSkpd!$B$2</f>
        <v>0</v>
      </c>
      <c r="B19750" s="1" t="s">
        <v>39427</v>
      </c>
      <c r="C19750" s="1" t="s">
        <v>39428</v>
      </c>
    </row>
    <row r="19751" spans="1:3" x14ac:dyDescent="0.25">
      <c r="A19751" s="4">
        <f>setKodeUnitSkpd!$B$2</f>
        <v>0</v>
      </c>
      <c r="B19751" s="1" t="s">
        <v>39429</v>
      </c>
      <c r="C19751" s="1" t="s">
        <v>39430</v>
      </c>
    </row>
    <row r="19752" spans="1:3" ht="30" x14ac:dyDescent="0.25">
      <c r="A19752" s="4">
        <f>setKodeUnitSkpd!$B$2</f>
        <v>0</v>
      </c>
      <c r="B19752" s="1" t="s">
        <v>39431</v>
      </c>
      <c r="C19752" s="1" t="s">
        <v>39432</v>
      </c>
    </row>
    <row r="19753" spans="1:3" ht="30" x14ac:dyDescent="0.25">
      <c r="A19753" s="4">
        <f>setKodeUnitSkpd!$B$2</f>
        <v>0</v>
      </c>
      <c r="B19753" s="1" t="s">
        <v>39433</v>
      </c>
      <c r="C19753" s="1" t="s">
        <v>39434</v>
      </c>
    </row>
    <row r="19754" spans="1:3" ht="30" x14ac:dyDescent="0.25">
      <c r="A19754" s="4">
        <f>setKodeUnitSkpd!$B$2</f>
        <v>0</v>
      </c>
      <c r="B19754" s="1" t="s">
        <v>39435</v>
      </c>
      <c r="C19754" s="1" t="s">
        <v>39436</v>
      </c>
    </row>
    <row r="19755" spans="1:3" x14ac:dyDescent="0.25">
      <c r="A19755" s="4">
        <f>setKodeUnitSkpd!$B$2</f>
        <v>0</v>
      </c>
      <c r="B19755" s="1" t="s">
        <v>39437</v>
      </c>
      <c r="C19755" s="1" t="s">
        <v>39438</v>
      </c>
    </row>
    <row r="19756" spans="1:3" x14ac:dyDescent="0.25">
      <c r="A19756" s="4">
        <f>setKodeUnitSkpd!$B$2</f>
        <v>0</v>
      </c>
      <c r="B19756" s="1" t="s">
        <v>39439</v>
      </c>
      <c r="C19756" s="1" t="s">
        <v>39440</v>
      </c>
    </row>
    <row r="19757" spans="1:3" x14ac:dyDescent="0.25">
      <c r="A19757" s="4">
        <f>setKodeUnitSkpd!$B$2</f>
        <v>0</v>
      </c>
      <c r="B19757" s="1" t="s">
        <v>39441</v>
      </c>
      <c r="C19757" s="1" t="s">
        <v>39442</v>
      </c>
    </row>
    <row r="19758" spans="1:3" x14ac:dyDescent="0.25">
      <c r="A19758" s="4">
        <f>setKodeUnitSkpd!$B$2</f>
        <v>0</v>
      </c>
      <c r="B19758" s="1" t="s">
        <v>39443</v>
      </c>
      <c r="C19758" s="1" t="s">
        <v>39444</v>
      </c>
    </row>
    <row r="19759" spans="1:3" x14ac:dyDescent="0.25">
      <c r="A19759" s="4">
        <f>setKodeUnitSkpd!$B$2</f>
        <v>0</v>
      </c>
      <c r="B19759" s="1" t="s">
        <v>39445</v>
      </c>
      <c r="C19759" s="1" t="s">
        <v>39446</v>
      </c>
    </row>
    <row r="19760" spans="1:3" x14ac:dyDescent="0.25">
      <c r="A19760" s="4">
        <f>setKodeUnitSkpd!$B$2</f>
        <v>0</v>
      </c>
      <c r="B19760" s="1" t="s">
        <v>39447</v>
      </c>
      <c r="C19760" s="1" t="s">
        <v>39448</v>
      </c>
    </row>
    <row r="19761" spans="1:3" x14ac:dyDescent="0.25">
      <c r="A19761" s="4">
        <f>setKodeUnitSkpd!$B$2</f>
        <v>0</v>
      </c>
      <c r="B19761" s="1" t="s">
        <v>39449</v>
      </c>
      <c r="C19761" s="1" t="s">
        <v>39450</v>
      </c>
    </row>
    <row r="19762" spans="1:3" x14ac:dyDescent="0.25">
      <c r="A19762" s="4">
        <f>setKodeUnitSkpd!$B$2</f>
        <v>0</v>
      </c>
      <c r="B19762" s="1" t="s">
        <v>39451</v>
      </c>
      <c r="C19762" s="1" t="s">
        <v>39452</v>
      </c>
    </row>
    <row r="19763" spans="1:3" ht="30" x14ac:dyDescent="0.25">
      <c r="A19763" s="4">
        <f>setKodeUnitSkpd!$B$2</f>
        <v>0</v>
      </c>
      <c r="B19763" s="1" t="s">
        <v>39453</v>
      </c>
      <c r="C19763" s="1" t="s">
        <v>39454</v>
      </c>
    </row>
    <row r="19764" spans="1:3" x14ac:dyDescent="0.25">
      <c r="A19764" s="4">
        <f>setKodeUnitSkpd!$B$2</f>
        <v>0</v>
      </c>
      <c r="B19764" s="1" t="s">
        <v>39455</v>
      </c>
      <c r="C19764" s="1" t="s">
        <v>39456</v>
      </c>
    </row>
    <row r="19765" spans="1:3" x14ac:dyDescent="0.25">
      <c r="A19765" s="4">
        <f>setKodeUnitSkpd!$B$2</f>
        <v>0</v>
      </c>
      <c r="B19765" s="1" t="s">
        <v>39457</v>
      </c>
      <c r="C19765" s="1" t="s">
        <v>39458</v>
      </c>
    </row>
    <row r="19766" spans="1:3" x14ac:dyDescent="0.25">
      <c r="A19766" s="4">
        <f>setKodeUnitSkpd!$B$2</f>
        <v>0</v>
      </c>
      <c r="B19766" s="1" t="s">
        <v>39459</v>
      </c>
      <c r="C19766" s="1" t="s">
        <v>39460</v>
      </c>
    </row>
    <row r="19767" spans="1:3" x14ac:dyDescent="0.25">
      <c r="A19767" s="4">
        <f>setKodeUnitSkpd!$B$2</f>
        <v>0</v>
      </c>
      <c r="B19767" s="1" t="s">
        <v>39461</v>
      </c>
      <c r="C19767" s="1" t="s">
        <v>39462</v>
      </c>
    </row>
    <row r="19768" spans="1:3" x14ac:dyDescent="0.25">
      <c r="A19768" s="4">
        <f>setKodeUnitSkpd!$B$2</f>
        <v>0</v>
      </c>
      <c r="B19768" s="1" t="s">
        <v>39463</v>
      </c>
      <c r="C19768" s="1" t="s">
        <v>39464</v>
      </c>
    </row>
    <row r="19769" spans="1:3" x14ac:dyDescent="0.25">
      <c r="A19769" s="4">
        <f>setKodeUnitSkpd!$B$2</f>
        <v>0</v>
      </c>
      <c r="B19769" s="1" t="s">
        <v>39465</v>
      </c>
      <c r="C19769" s="1" t="s">
        <v>39466</v>
      </c>
    </row>
    <row r="19770" spans="1:3" x14ac:dyDescent="0.25">
      <c r="A19770" s="4">
        <f>setKodeUnitSkpd!$B$2</f>
        <v>0</v>
      </c>
      <c r="B19770" s="1" t="s">
        <v>39467</v>
      </c>
      <c r="C19770" s="1" t="s">
        <v>39468</v>
      </c>
    </row>
    <row r="19771" spans="1:3" x14ac:dyDescent="0.25">
      <c r="A19771" s="4">
        <f>setKodeUnitSkpd!$B$2</f>
        <v>0</v>
      </c>
      <c r="B19771" s="1" t="s">
        <v>39469</v>
      </c>
      <c r="C19771" s="1" t="s">
        <v>39470</v>
      </c>
    </row>
    <row r="19772" spans="1:3" ht="30" x14ac:dyDescent="0.25">
      <c r="A19772" s="4">
        <f>setKodeUnitSkpd!$B$2</f>
        <v>0</v>
      </c>
      <c r="B19772" s="1" t="s">
        <v>39471</v>
      </c>
      <c r="C19772" s="1" t="s">
        <v>39472</v>
      </c>
    </row>
    <row r="19773" spans="1:3" x14ac:dyDescent="0.25">
      <c r="A19773" s="4">
        <f>setKodeUnitSkpd!$B$2</f>
        <v>0</v>
      </c>
      <c r="B19773" s="1" t="s">
        <v>39473</v>
      </c>
      <c r="C19773" s="1" t="s">
        <v>39474</v>
      </c>
    </row>
    <row r="19774" spans="1:3" x14ac:dyDescent="0.25">
      <c r="A19774" s="4">
        <f>setKodeUnitSkpd!$B$2</f>
        <v>0</v>
      </c>
      <c r="B19774" s="1" t="s">
        <v>39475</v>
      </c>
      <c r="C19774" s="1" t="s">
        <v>39476</v>
      </c>
    </row>
    <row r="19775" spans="1:3" x14ac:dyDescent="0.25">
      <c r="A19775" s="4">
        <f>setKodeUnitSkpd!$B$2</f>
        <v>0</v>
      </c>
      <c r="B19775" s="1" t="s">
        <v>39477</v>
      </c>
      <c r="C19775" s="1" t="s">
        <v>39478</v>
      </c>
    </row>
    <row r="19776" spans="1:3" x14ac:dyDescent="0.25">
      <c r="A19776" s="4">
        <f>setKodeUnitSkpd!$B$2</f>
        <v>0</v>
      </c>
      <c r="B19776" s="1" t="s">
        <v>39479</v>
      </c>
      <c r="C19776" s="1" t="s">
        <v>39480</v>
      </c>
    </row>
    <row r="19777" spans="1:3" x14ac:dyDescent="0.25">
      <c r="A19777" s="4">
        <f>setKodeUnitSkpd!$B$2</f>
        <v>0</v>
      </c>
      <c r="B19777" s="1" t="s">
        <v>39481</v>
      </c>
      <c r="C19777" s="1" t="s">
        <v>39482</v>
      </c>
    </row>
    <row r="19778" spans="1:3" x14ac:dyDescent="0.25">
      <c r="A19778" s="4">
        <f>setKodeUnitSkpd!$B$2</f>
        <v>0</v>
      </c>
      <c r="B19778" s="1" t="s">
        <v>39483</v>
      </c>
      <c r="C19778" s="1" t="s">
        <v>39484</v>
      </c>
    </row>
    <row r="19779" spans="1:3" x14ac:dyDescent="0.25">
      <c r="A19779" s="4">
        <f>setKodeUnitSkpd!$B$2</f>
        <v>0</v>
      </c>
      <c r="B19779" s="1" t="s">
        <v>39485</v>
      </c>
      <c r="C19779" s="1" t="s">
        <v>39486</v>
      </c>
    </row>
    <row r="19780" spans="1:3" x14ac:dyDescent="0.25">
      <c r="A19780" s="4">
        <f>setKodeUnitSkpd!$B$2</f>
        <v>0</v>
      </c>
      <c r="B19780" s="1" t="s">
        <v>39487</v>
      </c>
      <c r="C19780" s="1" t="s">
        <v>39488</v>
      </c>
    </row>
    <row r="19781" spans="1:3" x14ac:dyDescent="0.25">
      <c r="A19781" s="4">
        <f>setKodeUnitSkpd!$B$2</f>
        <v>0</v>
      </c>
      <c r="B19781" s="1" t="s">
        <v>39489</v>
      </c>
      <c r="C19781" s="1" t="s">
        <v>39490</v>
      </c>
    </row>
    <row r="19782" spans="1:3" x14ac:dyDescent="0.25">
      <c r="A19782" s="4">
        <f>setKodeUnitSkpd!$B$2</f>
        <v>0</v>
      </c>
      <c r="B19782" s="1" t="s">
        <v>39491</v>
      </c>
      <c r="C19782" s="1" t="s">
        <v>39492</v>
      </c>
    </row>
    <row r="19783" spans="1:3" x14ac:dyDescent="0.25">
      <c r="A19783" s="4">
        <f>setKodeUnitSkpd!$B$2</f>
        <v>0</v>
      </c>
      <c r="B19783" s="1" t="s">
        <v>39493</v>
      </c>
      <c r="C19783" s="1" t="s">
        <v>39494</v>
      </c>
    </row>
    <row r="19784" spans="1:3" x14ac:dyDescent="0.25">
      <c r="A19784" s="4">
        <f>setKodeUnitSkpd!$B$2</f>
        <v>0</v>
      </c>
      <c r="B19784" s="1" t="s">
        <v>39495</v>
      </c>
      <c r="C19784" s="1" t="s">
        <v>39496</v>
      </c>
    </row>
    <row r="19785" spans="1:3" x14ac:dyDescent="0.25">
      <c r="A19785" s="4">
        <f>setKodeUnitSkpd!$B$2</f>
        <v>0</v>
      </c>
      <c r="B19785" s="1" t="s">
        <v>39497</v>
      </c>
      <c r="C19785" s="1" t="s">
        <v>39498</v>
      </c>
    </row>
    <row r="19786" spans="1:3" x14ac:dyDescent="0.25">
      <c r="A19786" s="4">
        <f>setKodeUnitSkpd!$B$2</f>
        <v>0</v>
      </c>
      <c r="B19786" s="1" t="s">
        <v>39499</v>
      </c>
      <c r="C19786" s="1" t="s">
        <v>39500</v>
      </c>
    </row>
    <row r="19787" spans="1:3" x14ac:dyDescent="0.25">
      <c r="A19787" s="4">
        <f>setKodeUnitSkpd!$B$2</f>
        <v>0</v>
      </c>
      <c r="B19787" s="1" t="s">
        <v>39501</v>
      </c>
      <c r="C19787" s="1" t="s">
        <v>39502</v>
      </c>
    </row>
    <row r="19788" spans="1:3" x14ac:dyDescent="0.25">
      <c r="A19788" s="4">
        <f>setKodeUnitSkpd!$B$2</f>
        <v>0</v>
      </c>
      <c r="B19788" s="1" t="s">
        <v>39503</v>
      </c>
      <c r="C19788" s="1" t="s">
        <v>39504</v>
      </c>
    </row>
    <row r="19789" spans="1:3" x14ac:dyDescent="0.25">
      <c r="A19789" s="4">
        <f>setKodeUnitSkpd!$B$2</f>
        <v>0</v>
      </c>
      <c r="B19789" s="1" t="s">
        <v>39505</v>
      </c>
      <c r="C19789" s="1" t="s">
        <v>39506</v>
      </c>
    </row>
    <row r="19790" spans="1:3" ht="30" x14ac:dyDescent="0.25">
      <c r="A19790" s="4">
        <f>setKodeUnitSkpd!$B$2</f>
        <v>0</v>
      </c>
      <c r="B19790" s="1" t="s">
        <v>39507</v>
      </c>
      <c r="C19790" s="1" t="s">
        <v>39508</v>
      </c>
    </row>
    <row r="19791" spans="1:3" ht="30" x14ac:dyDescent="0.25">
      <c r="A19791" s="4">
        <f>setKodeUnitSkpd!$B$2</f>
        <v>0</v>
      </c>
      <c r="B19791" s="1" t="s">
        <v>39509</v>
      </c>
      <c r="C19791" s="1" t="s">
        <v>39510</v>
      </c>
    </row>
    <row r="19792" spans="1:3" x14ac:dyDescent="0.25">
      <c r="A19792" s="4">
        <f>setKodeUnitSkpd!$B$2</f>
        <v>0</v>
      </c>
      <c r="B19792" s="1" t="s">
        <v>39511</v>
      </c>
      <c r="C19792" s="1" t="s">
        <v>39512</v>
      </c>
    </row>
    <row r="19793" spans="1:3" x14ac:dyDescent="0.25">
      <c r="A19793" s="4">
        <f>setKodeUnitSkpd!$B$2</f>
        <v>0</v>
      </c>
      <c r="B19793" s="1" t="s">
        <v>39513</v>
      </c>
      <c r="C19793" s="1" t="s">
        <v>39514</v>
      </c>
    </row>
    <row r="19794" spans="1:3" x14ac:dyDescent="0.25">
      <c r="A19794" s="4">
        <f>setKodeUnitSkpd!$B$2</f>
        <v>0</v>
      </c>
      <c r="B19794" s="1" t="s">
        <v>39515</v>
      </c>
      <c r="C19794" s="1" t="s">
        <v>39516</v>
      </c>
    </row>
    <row r="19795" spans="1:3" x14ac:dyDescent="0.25">
      <c r="A19795" s="4">
        <f>setKodeUnitSkpd!$B$2</f>
        <v>0</v>
      </c>
      <c r="B19795" s="1" t="s">
        <v>39517</v>
      </c>
      <c r="C19795" s="1" t="s">
        <v>39518</v>
      </c>
    </row>
    <row r="19796" spans="1:3" x14ac:dyDescent="0.25">
      <c r="A19796" s="4">
        <f>setKodeUnitSkpd!$B$2</f>
        <v>0</v>
      </c>
      <c r="B19796" s="1" t="s">
        <v>39519</v>
      </c>
      <c r="C19796" s="1" t="s">
        <v>39520</v>
      </c>
    </row>
    <row r="19797" spans="1:3" x14ac:dyDescent="0.25">
      <c r="A19797" s="4">
        <f>setKodeUnitSkpd!$B$2</f>
        <v>0</v>
      </c>
      <c r="B19797" s="1" t="s">
        <v>39521</v>
      </c>
      <c r="C19797" s="1" t="s">
        <v>39522</v>
      </c>
    </row>
    <row r="19798" spans="1:3" x14ac:dyDescent="0.25">
      <c r="A19798" s="4">
        <f>setKodeUnitSkpd!$B$2</f>
        <v>0</v>
      </c>
      <c r="B19798" s="1" t="s">
        <v>39523</v>
      </c>
      <c r="C19798" s="1" t="s">
        <v>39524</v>
      </c>
    </row>
    <row r="19799" spans="1:3" ht="30" x14ac:dyDescent="0.25">
      <c r="A19799" s="4">
        <f>setKodeUnitSkpd!$B$2</f>
        <v>0</v>
      </c>
      <c r="B19799" s="1" t="s">
        <v>39525</v>
      </c>
      <c r="C19799" s="1" t="s">
        <v>39526</v>
      </c>
    </row>
    <row r="19800" spans="1:3" ht="30" x14ac:dyDescent="0.25">
      <c r="A19800" s="4">
        <f>setKodeUnitSkpd!$B$2</f>
        <v>0</v>
      </c>
      <c r="B19800" s="1" t="s">
        <v>39527</v>
      </c>
      <c r="C19800" s="1" t="s">
        <v>39528</v>
      </c>
    </row>
    <row r="19801" spans="1:3" ht="30" x14ac:dyDescent="0.25">
      <c r="A19801" s="4">
        <f>setKodeUnitSkpd!$B$2</f>
        <v>0</v>
      </c>
      <c r="B19801" s="1" t="s">
        <v>39529</v>
      </c>
      <c r="C19801" s="1" t="s">
        <v>39530</v>
      </c>
    </row>
    <row r="19802" spans="1:3" ht="30" x14ac:dyDescent="0.25">
      <c r="A19802" s="4">
        <f>setKodeUnitSkpd!$B$2</f>
        <v>0</v>
      </c>
      <c r="B19802" s="1" t="s">
        <v>39531</v>
      </c>
      <c r="C19802" s="1" t="s">
        <v>39532</v>
      </c>
    </row>
    <row r="19803" spans="1:3" ht="30" x14ac:dyDescent="0.25">
      <c r="A19803" s="4">
        <f>setKodeUnitSkpd!$B$2</f>
        <v>0</v>
      </c>
      <c r="B19803" s="1" t="s">
        <v>39533</v>
      </c>
      <c r="C19803" s="1" t="s">
        <v>39534</v>
      </c>
    </row>
    <row r="19804" spans="1:3" ht="30" x14ac:dyDescent="0.25">
      <c r="A19804" s="4">
        <f>setKodeUnitSkpd!$B$2</f>
        <v>0</v>
      </c>
      <c r="B19804" s="1" t="s">
        <v>39535</v>
      </c>
      <c r="C19804" s="1" t="s">
        <v>39536</v>
      </c>
    </row>
    <row r="19805" spans="1:3" ht="30" x14ac:dyDescent="0.25">
      <c r="A19805" s="4">
        <f>setKodeUnitSkpd!$B$2</f>
        <v>0</v>
      </c>
      <c r="B19805" s="1" t="s">
        <v>39537</v>
      </c>
      <c r="C19805" s="1" t="s">
        <v>39538</v>
      </c>
    </row>
    <row r="19806" spans="1:3" ht="30" x14ac:dyDescent="0.25">
      <c r="A19806" s="4">
        <f>setKodeUnitSkpd!$B$2</f>
        <v>0</v>
      </c>
      <c r="B19806" s="1" t="s">
        <v>39539</v>
      </c>
      <c r="C19806" s="1" t="s">
        <v>39540</v>
      </c>
    </row>
    <row r="19807" spans="1:3" x14ac:dyDescent="0.25">
      <c r="A19807" s="4">
        <f>setKodeUnitSkpd!$B$2</f>
        <v>0</v>
      </c>
      <c r="B19807" s="1" t="s">
        <v>39541</v>
      </c>
      <c r="C19807" s="1" t="s">
        <v>39542</v>
      </c>
    </row>
    <row r="19808" spans="1:3" ht="30" x14ac:dyDescent="0.25">
      <c r="A19808" s="4">
        <f>setKodeUnitSkpd!$B$2</f>
        <v>0</v>
      </c>
      <c r="B19808" s="1" t="s">
        <v>39543</v>
      </c>
      <c r="C19808" s="1" t="s">
        <v>39544</v>
      </c>
    </row>
    <row r="19809" spans="1:3" ht="30" x14ac:dyDescent="0.25">
      <c r="A19809" s="4">
        <f>setKodeUnitSkpd!$B$2</f>
        <v>0</v>
      </c>
      <c r="B19809" s="1" t="s">
        <v>39545</v>
      </c>
      <c r="C19809" s="1" t="s">
        <v>39546</v>
      </c>
    </row>
    <row r="19810" spans="1:3" ht="30" x14ac:dyDescent="0.25">
      <c r="A19810" s="4">
        <f>setKodeUnitSkpd!$B$2</f>
        <v>0</v>
      </c>
      <c r="B19810" s="1" t="s">
        <v>39547</v>
      </c>
      <c r="C19810" s="1" t="s">
        <v>39548</v>
      </c>
    </row>
    <row r="19811" spans="1:3" x14ac:dyDescent="0.25">
      <c r="A19811" s="4">
        <f>setKodeUnitSkpd!$B$2</f>
        <v>0</v>
      </c>
      <c r="B19811" s="1" t="s">
        <v>39549</v>
      </c>
      <c r="C19811" s="1" t="s">
        <v>39550</v>
      </c>
    </row>
    <row r="19812" spans="1:3" ht="30" x14ac:dyDescent="0.25">
      <c r="A19812" s="4">
        <f>setKodeUnitSkpd!$B$2</f>
        <v>0</v>
      </c>
      <c r="B19812" s="1" t="s">
        <v>39551</v>
      </c>
      <c r="C19812" s="1" t="s">
        <v>39552</v>
      </c>
    </row>
    <row r="19813" spans="1:3" ht="30" x14ac:dyDescent="0.25">
      <c r="A19813" s="4">
        <f>setKodeUnitSkpd!$B$2</f>
        <v>0</v>
      </c>
      <c r="B19813" s="1" t="s">
        <v>39553</v>
      </c>
      <c r="C19813" s="1" t="s">
        <v>39554</v>
      </c>
    </row>
    <row r="19814" spans="1:3" ht="30" x14ac:dyDescent="0.25">
      <c r="A19814" s="4">
        <f>setKodeUnitSkpd!$B$2</f>
        <v>0</v>
      </c>
      <c r="B19814" s="1" t="s">
        <v>39555</v>
      </c>
      <c r="C19814" s="1" t="s">
        <v>39556</v>
      </c>
    </row>
    <row r="19815" spans="1:3" ht="30" x14ac:dyDescent="0.25">
      <c r="A19815" s="4">
        <f>setKodeUnitSkpd!$B$2</f>
        <v>0</v>
      </c>
      <c r="B19815" s="1" t="s">
        <v>39557</v>
      </c>
      <c r="C19815" s="1" t="s">
        <v>39558</v>
      </c>
    </row>
    <row r="19816" spans="1:3" x14ac:dyDescent="0.25">
      <c r="A19816" s="4">
        <f>setKodeUnitSkpd!$B$2</f>
        <v>0</v>
      </c>
      <c r="B19816" s="1" t="s">
        <v>39559</v>
      </c>
      <c r="C19816" s="1" t="s">
        <v>39560</v>
      </c>
    </row>
    <row r="19817" spans="1:3" ht="30" x14ac:dyDescent="0.25">
      <c r="A19817" s="4">
        <f>setKodeUnitSkpd!$B$2</f>
        <v>0</v>
      </c>
      <c r="B19817" s="1" t="s">
        <v>39561</v>
      </c>
      <c r="C19817" s="1" t="s">
        <v>39562</v>
      </c>
    </row>
    <row r="19818" spans="1:3" ht="30" x14ac:dyDescent="0.25">
      <c r="A19818" s="4">
        <f>setKodeUnitSkpd!$B$2</f>
        <v>0</v>
      </c>
      <c r="B19818" s="1" t="s">
        <v>39563</v>
      </c>
      <c r="C19818" s="1" t="s">
        <v>39564</v>
      </c>
    </row>
    <row r="19819" spans="1:3" ht="30" x14ac:dyDescent="0.25">
      <c r="A19819" s="4">
        <f>setKodeUnitSkpd!$B$2</f>
        <v>0</v>
      </c>
      <c r="B19819" s="1" t="s">
        <v>39565</v>
      </c>
      <c r="C19819" s="1" t="s">
        <v>39566</v>
      </c>
    </row>
    <row r="19820" spans="1:3" x14ac:dyDescent="0.25">
      <c r="A19820" s="4">
        <f>setKodeUnitSkpd!$B$2</f>
        <v>0</v>
      </c>
      <c r="B19820" s="1" t="s">
        <v>39567</v>
      </c>
      <c r="C19820" s="1" t="s">
        <v>39568</v>
      </c>
    </row>
    <row r="19821" spans="1:3" ht="30" x14ac:dyDescent="0.25">
      <c r="A19821" s="4">
        <f>setKodeUnitSkpd!$B$2</f>
        <v>0</v>
      </c>
      <c r="B19821" s="1" t="s">
        <v>39569</v>
      </c>
      <c r="C19821" s="1" t="s">
        <v>39570</v>
      </c>
    </row>
    <row r="19822" spans="1:3" x14ac:dyDescent="0.25">
      <c r="A19822" s="4">
        <f>setKodeUnitSkpd!$B$2</f>
        <v>0</v>
      </c>
      <c r="B19822" s="1" t="s">
        <v>39571</v>
      </c>
      <c r="C19822" s="1" t="s">
        <v>39572</v>
      </c>
    </row>
    <row r="19823" spans="1:3" ht="30" x14ac:dyDescent="0.25">
      <c r="A19823" s="4">
        <f>setKodeUnitSkpd!$B$2</f>
        <v>0</v>
      </c>
      <c r="B19823" s="1" t="s">
        <v>39573</v>
      </c>
      <c r="C19823" s="1" t="s">
        <v>39574</v>
      </c>
    </row>
    <row r="19824" spans="1:3" ht="30" x14ac:dyDescent="0.25">
      <c r="A19824" s="4">
        <f>setKodeUnitSkpd!$B$2</f>
        <v>0</v>
      </c>
      <c r="B19824" s="1" t="s">
        <v>39575</v>
      </c>
      <c r="C19824" s="1" t="s">
        <v>39576</v>
      </c>
    </row>
    <row r="19825" spans="1:3" ht="30" x14ac:dyDescent="0.25">
      <c r="A19825" s="4">
        <f>setKodeUnitSkpd!$B$2</f>
        <v>0</v>
      </c>
      <c r="B19825" s="1" t="s">
        <v>39577</v>
      </c>
      <c r="C19825" s="1" t="s">
        <v>39578</v>
      </c>
    </row>
    <row r="19826" spans="1:3" ht="30" x14ac:dyDescent="0.25">
      <c r="A19826" s="4">
        <f>setKodeUnitSkpd!$B$2</f>
        <v>0</v>
      </c>
      <c r="B19826" s="1" t="s">
        <v>39579</v>
      </c>
      <c r="C19826" s="1" t="s">
        <v>39580</v>
      </c>
    </row>
    <row r="19827" spans="1:3" ht="30" x14ac:dyDescent="0.25">
      <c r="A19827" s="4">
        <f>setKodeUnitSkpd!$B$2</f>
        <v>0</v>
      </c>
      <c r="B19827" s="1" t="s">
        <v>39581</v>
      </c>
      <c r="C19827" s="1" t="s">
        <v>39582</v>
      </c>
    </row>
    <row r="19828" spans="1:3" ht="30" x14ac:dyDescent="0.25">
      <c r="A19828" s="4">
        <f>setKodeUnitSkpd!$B$2</f>
        <v>0</v>
      </c>
      <c r="B19828" s="1" t="s">
        <v>39583</v>
      </c>
      <c r="C19828" s="1" t="s">
        <v>39584</v>
      </c>
    </row>
    <row r="19829" spans="1:3" ht="30" x14ac:dyDescent="0.25">
      <c r="A19829" s="4">
        <f>setKodeUnitSkpd!$B$2</f>
        <v>0</v>
      </c>
      <c r="B19829" s="1" t="s">
        <v>39585</v>
      </c>
      <c r="C19829" s="1" t="s">
        <v>39586</v>
      </c>
    </row>
    <row r="19830" spans="1:3" x14ac:dyDescent="0.25">
      <c r="A19830" s="4">
        <f>setKodeUnitSkpd!$B$2</f>
        <v>0</v>
      </c>
      <c r="B19830" s="1" t="s">
        <v>39587</v>
      </c>
      <c r="C19830" s="1" t="s">
        <v>39588</v>
      </c>
    </row>
    <row r="19831" spans="1:3" x14ac:dyDescent="0.25">
      <c r="A19831" s="4">
        <f>setKodeUnitSkpd!$B$2</f>
        <v>0</v>
      </c>
      <c r="B19831" s="1" t="s">
        <v>39589</v>
      </c>
      <c r="C19831" s="1" t="s">
        <v>39590</v>
      </c>
    </row>
    <row r="19832" spans="1:3" x14ac:dyDescent="0.25">
      <c r="A19832" s="4">
        <f>setKodeUnitSkpd!$B$2</f>
        <v>0</v>
      </c>
      <c r="B19832" s="1" t="s">
        <v>39591</v>
      </c>
      <c r="C19832" s="1" t="s">
        <v>39592</v>
      </c>
    </row>
    <row r="19833" spans="1:3" ht="30" x14ac:dyDescent="0.25">
      <c r="A19833" s="4">
        <f>setKodeUnitSkpd!$B$2</f>
        <v>0</v>
      </c>
      <c r="B19833" s="1" t="s">
        <v>39593</v>
      </c>
      <c r="C19833" s="1" t="s">
        <v>39594</v>
      </c>
    </row>
    <row r="19834" spans="1:3" ht="30" x14ac:dyDescent="0.25">
      <c r="A19834" s="4">
        <f>setKodeUnitSkpd!$B$2</f>
        <v>0</v>
      </c>
      <c r="B19834" s="1" t="s">
        <v>39595</v>
      </c>
      <c r="C19834" s="1" t="s">
        <v>39596</v>
      </c>
    </row>
    <row r="19835" spans="1:3" ht="30" x14ac:dyDescent="0.25">
      <c r="A19835" s="4">
        <f>setKodeUnitSkpd!$B$2</f>
        <v>0</v>
      </c>
      <c r="B19835" s="1" t="s">
        <v>39597</v>
      </c>
      <c r="C19835" s="1" t="s">
        <v>39598</v>
      </c>
    </row>
    <row r="19836" spans="1:3" ht="30" x14ac:dyDescent="0.25">
      <c r="A19836" s="4">
        <f>setKodeUnitSkpd!$B$2</f>
        <v>0</v>
      </c>
      <c r="B19836" s="1" t="s">
        <v>39599</v>
      </c>
      <c r="C19836" s="1" t="s">
        <v>39600</v>
      </c>
    </row>
    <row r="19837" spans="1:3" ht="30" x14ac:dyDescent="0.25">
      <c r="A19837" s="4">
        <f>setKodeUnitSkpd!$B$2</f>
        <v>0</v>
      </c>
      <c r="B19837" s="1" t="s">
        <v>39601</v>
      </c>
      <c r="C19837" s="1" t="s">
        <v>39602</v>
      </c>
    </row>
    <row r="19838" spans="1:3" ht="30" x14ac:dyDescent="0.25">
      <c r="A19838" s="4">
        <f>setKodeUnitSkpd!$B$2</f>
        <v>0</v>
      </c>
      <c r="B19838" s="1" t="s">
        <v>39603</v>
      </c>
      <c r="C19838" s="1" t="s">
        <v>39604</v>
      </c>
    </row>
    <row r="19839" spans="1:3" ht="30" x14ac:dyDescent="0.25">
      <c r="A19839" s="4">
        <f>setKodeUnitSkpd!$B$2</f>
        <v>0</v>
      </c>
      <c r="B19839" s="1" t="s">
        <v>39605</v>
      </c>
      <c r="C19839" s="1" t="s">
        <v>39606</v>
      </c>
    </row>
    <row r="19840" spans="1:3" ht="30" x14ac:dyDescent="0.25">
      <c r="A19840" s="4">
        <f>setKodeUnitSkpd!$B$2</f>
        <v>0</v>
      </c>
      <c r="B19840" s="1" t="s">
        <v>39607</v>
      </c>
      <c r="C19840" s="1" t="s">
        <v>39608</v>
      </c>
    </row>
    <row r="19841" spans="1:3" ht="30" x14ac:dyDescent="0.25">
      <c r="A19841" s="4">
        <f>setKodeUnitSkpd!$B$2</f>
        <v>0</v>
      </c>
      <c r="B19841" s="1" t="s">
        <v>39609</v>
      </c>
      <c r="C19841" s="1" t="s">
        <v>39610</v>
      </c>
    </row>
    <row r="19842" spans="1:3" ht="30" x14ac:dyDescent="0.25">
      <c r="A19842" s="4">
        <f>setKodeUnitSkpd!$B$2</f>
        <v>0</v>
      </c>
      <c r="B19842" s="1" t="s">
        <v>39611</v>
      </c>
      <c r="C19842" s="1" t="s">
        <v>39612</v>
      </c>
    </row>
    <row r="19843" spans="1:3" ht="30" x14ac:dyDescent="0.25">
      <c r="A19843" s="4">
        <f>setKodeUnitSkpd!$B$2</f>
        <v>0</v>
      </c>
      <c r="B19843" s="1" t="s">
        <v>39613</v>
      </c>
      <c r="C19843" s="1" t="s">
        <v>39614</v>
      </c>
    </row>
    <row r="19844" spans="1:3" x14ac:dyDescent="0.25">
      <c r="A19844" s="4">
        <f>setKodeUnitSkpd!$B$2</f>
        <v>0</v>
      </c>
      <c r="B19844" s="1" t="s">
        <v>39615</v>
      </c>
      <c r="C19844" s="1" t="s">
        <v>39616</v>
      </c>
    </row>
    <row r="19845" spans="1:3" x14ac:dyDescent="0.25">
      <c r="A19845" s="4">
        <f>setKodeUnitSkpd!$B$2</f>
        <v>0</v>
      </c>
      <c r="B19845" s="1" t="s">
        <v>39617</v>
      </c>
      <c r="C19845" s="1" t="s">
        <v>39618</v>
      </c>
    </row>
    <row r="19846" spans="1:3" x14ac:dyDescent="0.25">
      <c r="A19846" s="4">
        <f>setKodeUnitSkpd!$B$2</f>
        <v>0</v>
      </c>
      <c r="B19846" s="1" t="s">
        <v>39619</v>
      </c>
      <c r="C19846" s="1" t="s">
        <v>39620</v>
      </c>
    </row>
    <row r="19847" spans="1:3" x14ac:dyDescent="0.25">
      <c r="A19847" s="4">
        <f>setKodeUnitSkpd!$B$2</f>
        <v>0</v>
      </c>
      <c r="B19847" s="1" t="s">
        <v>39621</v>
      </c>
      <c r="C19847" s="1" t="s">
        <v>39622</v>
      </c>
    </row>
    <row r="19848" spans="1:3" x14ac:dyDescent="0.25">
      <c r="A19848" s="4">
        <f>setKodeUnitSkpd!$B$2</f>
        <v>0</v>
      </c>
      <c r="B19848" s="1" t="s">
        <v>39623</v>
      </c>
      <c r="C19848" s="1" t="s">
        <v>39624</v>
      </c>
    </row>
    <row r="19849" spans="1:3" x14ac:dyDescent="0.25">
      <c r="A19849" s="4">
        <f>setKodeUnitSkpd!$B$2</f>
        <v>0</v>
      </c>
      <c r="B19849" s="1" t="s">
        <v>39625</v>
      </c>
      <c r="C19849" s="1" t="s">
        <v>39626</v>
      </c>
    </row>
    <row r="19850" spans="1:3" x14ac:dyDescent="0.25">
      <c r="A19850" s="4">
        <f>setKodeUnitSkpd!$B$2</f>
        <v>0</v>
      </c>
      <c r="B19850" s="1" t="s">
        <v>39627</v>
      </c>
      <c r="C19850" s="1" t="s">
        <v>39628</v>
      </c>
    </row>
    <row r="19851" spans="1:3" x14ac:dyDescent="0.25">
      <c r="A19851" s="4">
        <f>setKodeUnitSkpd!$B$2</f>
        <v>0</v>
      </c>
      <c r="B19851" s="1" t="s">
        <v>39629</v>
      </c>
      <c r="C19851" s="1" t="s">
        <v>39630</v>
      </c>
    </row>
    <row r="19852" spans="1:3" x14ac:dyDescent="0.25">
      <c r="A19852" s="4">
        <f>setKodeUnitSkpd!$B$2</f>
        <v>0</v>
      </c>
      <c r="B19852" s="1" t="s">
        <v>39631</v>
      </c>
      <c r="C19852" s="1" t="s">
        <v>39632</v>
      </c>
    </row>
    <row r="19853" spans="1:3" x14ac:dyDescent="0.25">
      <c r="A19853" s="4">
        <f>setKodeUnitSkpd!$B$2</f>
        <v>0</v>
      </c>
      <c r="B19853" s="1" t="s">
        <v>39633</v>
      </c>
      <c r="C19853" s="1" t="s">
        <v>39634</v>
      </c>
    </row>
    <row r="19854" spans="1:3" x14ac:dyDescent="0.25">
      <c r="A19854" s="4">
        <f>setKodeUnitSkpd!$B$2</f>
        <v>0</v>
      </c>
      <c r="B19854" s="1" t="s">
        <v>39635</v>
      </c>
      <c r="C19854" s="1" t="s">
        <v>39636</v>
      </c>
    </row>
    <row r="19855" spans="1:3" x14ac:dyDescent="0.25">
      <c r="A19855" s="4">
        <f>setKodeUnitSkpd!$B$2</f>
        <v>0</v>
      </c>
      <c r="B19855" s="1" t="s">
        <v>39637</v>
      </c>
      <c r="C19855" s="1" t="s">
        <v>39638</v>
      </c>
    </row>
    <row r="19856" spans="1:3" x14ac:dyDescent="0.25">
      <c r="A19856" s="4">
        <f>setKodeUnitSkpd!$B$2</f>
        <v>0</v>
      </c>
      <c r="B19856" s="1" t="s">
        <v>39639</v>
      </c>
      <c r="C19856" s="1" t="s">
        <v>39640</v>
      </c>
    </row>
    <row r="19857" spans="1:3" x14ac:dyDescent="0.25">
      <c r="A19857" s="4">
        <f>setKodeUnitSkpd!$B$2</f>
        <v>0</v>
      </c>
      <c r="B19857" s="1" t="s">
        <v>39641</v>
      </c>
      <c r="C19857" s="1" t="s">
        <v>39642</v>
      </c>
    </row>
    <row r="19858" spans="1:3" x14ac:dyDescent="0.25">
      <c r="A19858" s="4">
        <f>setKodeUnitSkpd!$B$2</f>
        <v>0</v>
      </c>
      <c r="B19858" s="1" t="s">
        <v>39643</v>
      </c>
      <c r="C19858" s="1" t="s">
        <v>39644</v>
      </c>
    </row>
    <row r="19859" spans="1:3" x14ac:dyDescent="0.25">
      <c r="A19859" s="4">
        <f>setKodeUnitSkpd!$B$2</f>
        <v>0</v>
      </c>
      <c r="B19859" s="1" t="s">
        <v>39645</v>
      </c>
      <c r="C19859" s="1" t="s">
        <v>39646</v>
      </c>
    </row>
    <row r="19860" spans="1:3" x14ac:dyDescent="0.25">
      <c r="A19860" s="4">
        <f>setKodeUnitSkpd!$B$2</f>
        <v>0</v>
      </c>
      <c r="B19860" s="1" t="s">
        <v>39647</v>
      </c>
      <c r="C19860" s="1" t="s">
        <v>39648</v>
      </c>
    </row>
    <row r="19861" spans="1:3" ht="30" x14ac:dyDescent="0.25">
      <c r="A19861" s="4">
        <f>setKodeUnitSkpd!$B$2</f>
        <v>0</v>
      </c>
      <c r="B19861" s="1" t="s">
        <v>39649</v>
      </c>
      <c r="C19861" s="1" t="s">
        <v>39650</v>
      </c>
    </row>
    <row r="19862" spans="1:3" x14ac:dyDescent="0.25">
      <c r="A19862" s="4">
        <f>setKodeUnitSkpd!$B$2</f>
        <v>0</v>
      </c>
      <c r="B19862" s="1" t="s">
        <v>39651</v>
      </c>
      <c r="C19862" s="1" t="s">
        <v>39652</v>
      </c>
    </row>
    <row r="19863" spans="1:3" x14ac:dyDescent="0.25">
      <c r="A19863" s="4">
        <f>setKodeUnitSkpd!$B$2</f>
        <v>0</v>
      </c>
      <c r="B19863" s="1" t="s">
        <v>39653</v>
      </c>
      <c r="C19863" s="1" t="s">
        <v>39654</v>
      </c>
    </row>
    <row r="19864" spans="1:3" ht="30" x14ac:dyDescent="0.25">
      <c r="A19864" s="4">
        <f>setKodeUnitSkpd!$B$2</f>
        <v>0</v>
      </c>
      <c r="B19864" s="1" t="s">
        <v>39655</v>
      </c>
      <c r="C19864" s="1" t="s">
        <v>39610</v>
      </c>
    </row>
    <row r="19865" spans="1:3" x14ac:dyDescent="0.25">
      <c r="A19865" s="4">
        <f>setKodeUnitSkpd!$B$2</f>
        <v>0</v>
      </c>
      <c r="B19865" s="1" t="s">
        <v>39656</v>
      </c>
      <c r="C19865" s="1" t="s">
        <v>39657</v>
      </c>
    </row>
    <row r="19866" spans="1:3" x14ac:dyDescent="0.25">
      <c r="A19866" s="4">
        <f>setKodeUnitSkpd!$B$2</f>
        <v>0</v>
      </c>
      <c r="B19866" s="1" t="s">
        <v>39658</v>
      </c>
      <c r="C19866" s="1" t="s">
        <v>39659</v>
      </c>
    </row>
    <row r="19867" spans="1:3" ht="30" x14ac:dyDescent="0.25">
      <c r="A19867" s="4">
        <f>setKodeUnitSkpd!$B$2</f>
        <v>0</v>
      </c>
      <c r="B19867" s="1" t="s">
        <v>39660</v>
      </c>
      <c r="C19867" s="1" t="s">
        <v>39661</v>
      </c>
    </row>
    <row r="19868" spans="1:3" ht="30" x14ac:dyDescent="0.25">
      <c r="A19868" s="4">
        <f>setKodeUnitSkpd!$B$2</f>
        <v>0</v>
      </c>
      <c r="B19868" s="1" t="s">
        <v>39662</v>
      </c>
      <c r="C19868" s="1" t="s">
        <v>39663</v>
      </c>
    </row>
    <row r="19869" spans="1:3" x14ac:dyDescent="0.25">
      <c r="A19869" s="4">
        <f>setKodeUnitSkpd!$B$2</f>
        <v>0</v>
      </c>
      <c r="B19869" s="1" t="s">
        <v>39664</v>
      </c>
      <c r="C19869" s="1" t="s">
        <v>39665</v>
      </c>
    </row>
    <row r="19870" spans="1:3" ht="30" x14ac:dyDescent="0.25">
      <c r="A19870" s="4">
        <f>setKodeUnitSkpd!$B$2</f>
        <v>0</v>
      </c>
      <c r="B19870" s="1" t="s">
        <v>39666</v>
      </c>
      <c r="C19870" s="1" t="s">
        <v>39667</v>
      </c>
    </row>
    <row r="19871" spans="1:3" ht="30" x14ac:dyDescent="0.25">
      <c r="A19871" s="4">
        <f>setKodeUnitSkpd!$B$2</f>
        <v>0</v>
      </c>
      <c r="B19871" s="1" t="s">
        <v>39668</v>
      </c>
      <c r="C19871" s="1" t="s">
        <v>39669</v>
      </c>
    </row>
    <row r="19872" spans="1:3" x14ac:dyDescent="0.25">
      <c r="A19872" s="4">
        <f>setKodeUnitSkpd!$B$2</f>
        <v>0</v>
      </c>
      <c r="B19872" s="1" t="s">
        <v>39670</v>
      </c>
      <c r="C19872" s="1" t="s">
        <v>39671</v>
      </c>
    </row>
    <row r="19873" spans="1:3" x14ac:dyDescent="0.25">
      <c r="A19873" s="4">
        <f>setKodeUnitSkpd!$B$2</f>
        <v>0</v>
      </c>
      <c r="B19873" s="1" t="s">
        <v>39672</v>
      </c>
      <c r="C19873" s="1" t="s">
        <v>39673</v>
      </c>
    </row>
    <row r="19874" spans="1:3" x14ac:dyDescent="0.25">
      <c r="A19874" s="4">
        <f>setKodeUnitSkpd!$B$2</f>
        <v>0</v>
      </c>
      <c r="B19874" s="1" t="s">
        <v>39674</v>
      </c>
      <c r="C19874" s="1" t="s">
        <v>39675</v>
      </c>
    </row>
    <row r="19875" spans="1:3" x14ac:dyDescent="0.25">
      <c r="A19875" s="4">
        <f>setKodeUnitSkpd!$B$2</f>
        <v>0</v>
      </c>
      <c r="B19875" s="1" t="s">
        <v>39676</v>
      </c>
      <c r="C19875" s="1" t="s">
        <v>39677</v>
      </c>
    </row>
    <row r="19876" spans="1:3" x14ac:dyDescent="0.25">
      <c r="A19876" s="4">
        <f>setKodeUnitSkpd!$B$2</f>
        <v>0</v>
      </c>
      <c r="B19876" s="1" t="s">
        <v>39678</v>
      </c>
      <c r="C19876" s="1" t="s">
        <v>39679</v>
      </c>
    </row>
    <row r="19877" spans="1:3" x14ac:dyDescent="0.25">
      <c r="A19877" s="4">
        <f>setKodeUnitSkpd!$B$2</f>
        <v>0</v>
      </c>
      <c r="B19877" s="1" t="s">
        <v>39680</v>
      </c>
      <c r="C19877" s="1" t="s">
        <v>39681</v>
      </c>
    </row>
    <row r="19878" spans="1:3" x14ac:dyDescent="0.25">
      <c r="A19878" s="4">
        <f>setKodeUnitSkpd!$B$2</f>
        <v>0</v>
      </c>
      <c r="B19878" s="1" t="s">
        <v>39682</v>
      </c>
      <c r="C19878" s="1" t="s">
        <v>39683</v>
      </c>
    </row>
    <row r="19879" spans="1:3" x14ac:dyDescent="0.25">
      <c r="A19879" s="4">
        <f>setKodeUnitSkpd!$B$2</f>
        <v>0</v>
      </c>
      <c r="B19879" s="1" t="s">
        <v>39684</v>
      </c>
      <c r="C19879" s="1" t="s">
        <v>39685</v>
      </c>
    </row>
    <row r="19880" spans="1:3" ht="30" x14ac:dyDescent="0.25">
      <c r="A19880" s="4">
        <f>setKodeUnitSkpd!$B$2</f>
        <v>0</v>
      </c>
      <c r="B19880" s="1" t="s">
        <v>39686</v>
      </c>
      <c r="C19880" s="1" t="s">
        <v>39687</v>
      </c>
    </row>
    <row r="19881" spans="1:3" x14ac:dyDescent="0.25">
      <c r="A19881" s="4">
        <f>setKodeUnitSkpd!$B$2</f>
        <v>0</v>
      </c>
      <c r="B19881" s="1" t="s">
        <v>39688</v>
      </c>
      <c r="C19881" s="1" t="s">
        <v>39689</v>
      </c>
    </row>
    <row r="19882" spans="1:3" x14ac:dyDescent="0.25">
      <c r="A19882" s="4">
        <f>setKodeUnitSkpd!$B$2</f>
        <v>0</v>
      </c>
      <c r="B19882" s="1" t="s">
        <v>39690</v>
      </c>
      <c r="C19882" s="1" t="s">
        <v>39691</v>
      </c>
    </row>
    <row r="19883" spans="1:3" ht="30" x14ac:dyDescent="0.25">
      <c r="A19883" s="4">
        <f>setKodeUnitSkpd!$B$2</f>
        <v>0</v>
      </c>
      <c r="B19883" s="1" t="s">
        <v>39692</v>
      </c>
      <c r="C19883" s="1" t="s">
        <v>39693</v>
      </c>
    </row>
    <row r="19884" spans="1:3" ht="30" x14ac:dyDescent="0.25">
      <c r="A19884" s="4">
        <f>setKodeUnitSkpd!$B$2</f>
        <v>0</v>
      </c>
      <c r="B19884" s="1" t="s">
        <v>39694</v>
      </c>
      <c r="C19884" s="1" t="s">
        <v>39695</v>
      </c>
    </row>
    <row r="19885" spans="1:3" ht="30" x14ac:dyDescent="0.25">
      <c r="A19885" s="4">
        <f>setKodeUnitSkpd!$B$2</f>
        <v>0</v>
      </c>
      <c r="B19885" s="1" t="s">
        <v>39696</v>
      </c>
      <c r="C19885" s="1" t="s">
        <v>39697</v>
      </c>
    </row>
    <row r="19886" spans="1:3" ht="30" x14ac:dyDescent="0.25">
      <c r="A19886" s="4">
        <f>setKodeUnitSkpd!$B$2</f>
        <v>0</v>
      </c>
      <c r="B19886" s="1" t="s">
        <v>39698</v>
      </c>
      <c r="C19886" s="1" t="s">
        <v>39699</v>
      </c>
    </row>
    <row r="19887" spans="1:3" ht="30" x14ac:dyDescent="0.25">
      <c r="A19887" s="4">
        <f>setKodeUnitSkpd!$B$2</f>
        <v>0</v>
      </c>
      <c r="B19887" s="1" t="s">
        <v>39700</v>
      </c>
      <c r="C19887" s="1" t="s">
        <v>39701</v>
      </c>
    </row>
    <row r="19888" spans="1:3" ht="30" x14ac:dyDescent="0.25">
      <c r="A19888" s="4">
        <f>setKodeUnitSkpd!$B$2</f>
        <v>0</v>
      </c>
      <c r="B19888" s="1" t="s">
        <v>39702</v>
      </c>
      <c r="C19888" s="1" t="s">
        <v>39703</v>
      </c>
    </row>
    <row r="19889" spans="1:3" ht="30" x14ac:dyDescent="0.25">
      <c r="A19889" s="4">
        <f>setKodeUnitSkpd!$B$2</f>
        <v>0</v>
      </c>
      <c r="B19889" s="1" t="s">
        <v>39704</v>
      </c>
      <c r="C19889" s="1" t="s">
        <v>39705</v>
      </c>
    </row>
    <row r="19890" spans="1:3" ht="30" x14ac:dyDescent="0.25">
      <c r="A19890" s="4">
        <f>setKodeUnitSkpd!$B$2</f>
        <v>0</v>
      </c>
      <c r="B19890" s="1" t="s">
        <v>39706</v>
      </c>
      <c r="C19890" s="1" t="s">
        <v>39707</v>
      </c>
    </row>
    <row r="19891" spans="1:3" ht="30" x14ac:dyDescent="0.25">
      <c r="A19891" s="4">
        <f>setKodeUnitSkpd!$B$2</f>
        <v>0</v>
      </c>
      <c r="B19891" s="1" t="s">
        <v>39708</v>
      </c>
      <c r="C19891" s="1" t="s">
        <v>39709</v>
      </c>
    </row>
    <row r="19892" spans="1:3" x14ac:dyDescent="0.25">
      <c r="A19892" s="4">
        <f>setKodeUnitSkpd!$B$2</f>
        <v>0</v>
      </c>
      <c r="B19892" s="1" t="s">
        <v>39710</v>
      </c>
      <c r="C19892" s="1" t="s">
        <v>39711</v>
      </c>
    </row>
    <row r="19893" spans="1:3" x14ac:dyDescent="0.25">
      <c r="A19893" s="4">
        <f>setKodeUnitSkpd!$B$2</f>
        <v>0</v>
      </c>
      <c r="B19893" s="1" t="s">
        <v>39712</v>
      </c>
      <c r="C19893" s="1" t="s">
        <v>39713</v>
      </c>
    </row>
    <row r="19894" spans="1:3" x14ac:dyDescent="0.25">
      <c r="A19894" s="4">
        <f>setKodeUnitSkpd!$B$2</f>
        <v>0</v>
      </c>
      <c r="B19894" s="1" t="s">
        <v>39714</v>
      </c>
      <c r="C19894" s="1" t="s">
        <v>39715</v>
      </c>
    </row>
    <row r="19895" spans="1:3" x14ac:dyDescent="0.25">
      <c r="A19895" s="4">
        <f>setKodeUnitSkpd!$B$2</f>
        <v>0</v>
      </c>
      <c r="B19895" s="1" t="s">
        <v>39716</v>
      </c>
      <c r="C19895" s="1" t="s">
        <v>39717</v>
      </c>
    </row>
    <row r="19896" spans="1:3" x14ac:dyDescent="0.25">
      <c r="A19896" s="4">
        <f>setKodeUnitSkpd!$B$2</f>
        <v>0</v>
      </c>
      <c r="B19896" s="1" t="s">
        <v>39718</v>
      </c>
      <c r="C19896" s="1" t="s">
        <v>39719</v>
      </c>
    </row>
    <row r="19897" spans="1:3" x14ac:dyDescent="0.25">
      <c r="A19897" s="4">
        <f>setKodeUnitSkpd!$B$2</f>
        <v>0</v>
      </c>
      <c r="B19897" s="1" t="s">
        <v>39720</v>
      </c>
      <c r="C19897" s="1" t="s">
        <v>39721</v>
      </c>
    </row>
    <row r="19898" spans="1:3" ht="30" x14ac:dyDescent="0.25">
      <c r="A19898" s="4">
        <f>setKodeUnitSkpd!$B$2</f>
        <v>0</v>
      </c>
      <c r="B19898" s="1" t="s">
        <v>39722</v>
      </c>
      <c r="C19898" s="1" t="s">
        <v>39723</v>
      </c>
    </row>
    <row r="19899" spans="1:3" x14ac:dyDescent="0.25">
      <c r="A19899" s="4">
        <f>setKodeUnitSkpd!$B$2</f>
        <v>0</v>
      </c>
      <c r="B19899" s="1" t="s">
        <v>39724</v>
      </c>
      <c r="C19899" s="1" t="s">
        <v>39725</v>
      </c>
    </row>
    <row r="19900" spans="1:3" x14ac:dyDescent="0.25">
      <c r="A19900" s="4">
        <f>setKodeUnitSkpd!$B$2</f>
        <v>0</v>
      </c>
      <c r="B19900" s="1" t="s">
        <v>39726</v>
      </c>
      <c r="C19900" s="1" t="s">
        <v>39727</v>
      </c>
    </row>
    <row r="19901" spans="1:3" x14ac:dyDescent="0.25">
      <c r="A19901" s="4">
        <f>setKodeUnitSkpd!$B$2</f>
        <v>0</v>
      </c>
      <c r="B19901" s="1" t="s">
        <v>39728</v>
      </c>
      <c r="C19901" s="1" t="s">
        <v>39729</v>
      </c>
    </row>
    <row r="19902" spans="1:3" ht="30" x14ac:dyDescent="0.25">
      <c r="A19902" s="4">
        <f>setKodeUnitSkpd!$B$2</f>
        <v>0</v>
      </c>
      <c r="B19902" s="1" t="s">
        <v>39730</v>
      </c>
      <c r="C19902" s="1" t="s">
        <v>39731</v>
      </c>
    </row>
    <row r="19903" spans="1:3" x14ac:dyDescent="0.25">
      <c r="A19903" s="4">
        <f>setKodeUnitSkpd!$B$2</f>
        <v>0</v>
      </c>
      <c r="B19903" s="1" t="s">
        <v>39732</v>
      </c>
      <c r="C19903" s="1" t="s">
        <v>39733</v>
      </c>
    </row>
    <row r="19904" spans="1:3" x14ac:dyDescent="0.25">
      <c r="A19904" s="4">
        <f>setKodeUnitSkpd!$B$2</f>
        <v>0</v>
      </c>
      <c r="B19904" s="1" t="s">
        <v>39734</v>
      </c>
      <c r="C19904" s="1" t="s">
        <v>39735</v>
      </c>
    </row>
    <row r="19905" spans="1:3" x14ac:dyDescent="0.25">
      <c r="A19905" s="4">
        <f>setKodeUnitSkpd!$B$2</f>
        <v>0</v>
      </c>
      <c r="B19905" s="1" t="s">
        <v>39736</v>
      </c>
      <c r="C19905" s="1" t="s">
        <v>39737</v>
      </c>
    </row>
    <row r="19906" spans="1:3" x14ac:dyDescent="0.25">
      <c r="A19906" s="4">
        <f>setKodeUnitSkpd!$B$2</f>
        <v>0</v>
      </c>
      <c r="B19906" s="1" t="s">
        <v>39738</v>
      </c>
      <c r="C19906" s="1" t="s">
        <v>39739</v>
      </c>
    </row>
    <row r="19907" spans="1:3" x14ac:dyDescent="0.25">
      <c r="A19907" s="4">
        <f>setKodeUnitSkpd!$B$2</f>
        <v>0</v>
      </c>
      <c r="B19907" s="1" t="s">
        <v>39740</v>
      </c>
      <c r="C19907" s="1" t="s">
        <v>39741</v>
      </c>
    </row>
    <row r="19908" spans="1:3" ht="30" x14ac:dyDescent="0.25">
      <c r="A19908" s="4">
        <f>setKodeUnitSkpd!$B$2</f>
        <v>0</v>
      </c>
      <c r="B19908" s="1" t="s">
        <v>39742</v>
      </c>
      <c r="C19908" s="1" t="s">
        <v>39743</v>
      </c>
    </row>
    <row r="19909" spans="1:3" x14ac:dyDescent="0.25">
      <c r="A19909" s="4">
        <f>setKodeUnitSkpd!$B$2</f>
        <v>0</v>
      </c>
      <c r="B19909" s="1" t="s">
        <v>39744</v>
      </c>
      <c r="C19909" s="1" t="s">
        <v>39745</v>
      </c>
    </row>
    <row r="19910" spans="1:3" x14ac:dyDescent="0.25">
      <c r="A19910" s="4">
        <f>setKodeUnitSkpd!$B$2</f>
        <v>0</v>
      </c>
      <c r="B19910" s="1" t="s">
        <v>39746</v>
      </c>
      <c r="C19910" s="1" t="s">
        <v>39747</v>
      </c>
    </row>
    <row r="19911" spans="1:3" ht="30" x14ac:dyDescent="0.25">
      <c r="A19911" s="4">
        <f>setKodeUnitSkpd!$B$2</f>
        <v>0</v>
      </c>
      <c r="B19911" s="1" t="s">
        <v>39748</v>
      </c>
      <c r="C19911" s="1" t="s">
        <v>39749</v>
      </c>
    </row>
    <row r="19912" spans="1:3" ht="30" x14ac:dyDescent="0.25">
      <c r="A19912" s="4">
        <f>setKodeUnitSkpd!$B$2</f>
        <v>0</v>
      </c>
      <c r="B19912" s="1" t="s">
        <v>39750</v>
      </c>
      <c r="C19912" s="1" t="s">
        <v>39751</v>
      </c>
    </row>
    <row r="19913" spans="1:3" ht="30" x14ac:dyDescent="0.25">
      <c r="A19913" s="4">
        <f>setKodeUnitSkpd!$B$2</f>
        <v>0</v>
      </c>
      <c r="B19913" s="1" t="s">
        <v>39752</v>
      </c>
      <c r="C19913" s="1" t="s">
        <v>39753</v>
      </c>
    </row>
    <row r="19914" spans="1:3" ht="30" x14ac:dyDescent="0.25">
      <c r="A19914" s="4">
        <f>setKodeUnitSkpd!$B$2</f>
        <v>0</v>
      </c>
      <c r="B19914" s="1" t="s">
        <v>39754</v>
      </c>
      <c r="C19914" s="1" t="s">
        <v>39755</v>
      </c>
    </row>
    <row r="19915" spans="1:3" ht="30" x14ac:dyDescent="0.25">
      <c r="A19915" s="4">
        <f>setKodeUnitSkpd!$B$2</f>
        <v>0</v>
      </c>
      <c r="B19915" s="1" t="s">
        <v>39756</v>
      </c>
      <c r="C19915" s="1" t="s">
        <v>39757</v>
      </c>
    </row>
    <row r="19916" spans="1:3" ht="30" x14ac:dyDescent="0.25">
      <c r="A19916" s="4">
        <f>setKodeUnitSkpd!$B$2</f>
        <v>0</v>
      </c>
      <c r="B19916" s="1" t="s">
        <v>39758</v>
      </c>
      <c r="C19916" s="1" t="s">
        <v>39759</v>
      </c>
    </row>
    <row r="19917" spans="1:3" ht="30" x14ac:dyDescent="0.25">
      <c r="A19917" s="4">
        <f>setKodeUnitSkpd!$B$2</f>
        <v>0</v>
      </c>
      <c r="B19917" s="1" t="s">
        <v>39760</v>
      </c>
      <c r="C19917" s="1" t="s">
        <v>39761</v>
      </c>
    </row>
    <row r="19918" spans="1:3" x14ac:dyDescent="0.25">
      <c r="A19918" s="4">
        <f>setKodeUnitSkpd!$B$2</f>
        <v>0</v>
      </c>
      <c r="B19918" s="1" t="s">
        <v>39762</v>
      </c>
      <c r="C19918" s="1" t="s">
        <v>39763</v>
      </c>
    </row>
    <row r="19919" spans="1:3" ht="30" x14ac:dyDescent="0.25">
      <c r="A19919" s="4">
        <f>setKodeUnitSkpd!$B$2</f>
        <v>0</v>
      </c>
      <c r="B19919" s="1" t="s">
        <v>39764</v>
      </c>
      <c r="C19919" s="1" t="s">
        <v>39765</v>
      </c>
    </row>
    <row r="19920" spans="1:3" ht="30" x14ac:dyDescent="0.25">
      <c r="A19920" s="4">
        <f>setKodeUnitSkpd!$B$2</f>
        <v>0</v>
      </c>
      <c r="B19920" s="1" t="s">
        <v>39766</v>
      </c>
      <c r="C19920" s="1" t="s">
        <v>39767</v>
      </c>
    </row>
    <row r="19921" spans="1:3" ht="30" x14ac:dyDescent="0.25">
      <c r="A19921" s="4">
        <f>setKodeUnitSkpd!$B$2</f>
        <v>0</v>
      </c>
      <c r="B19921" s="1" t="s">
        <v>39768</v>
      </c>
      <c r="C19921" s="1" t="s">
        <v>39769</v>
      </c>
    </row>
    <row r="19922" spans="1:3" ht="30" x14ac:dyDescent="0.25">
      <c r="A19922" s="4">
        <f>setKodeUnitSkpd!$B$2</f>
        <v>0</v>
      </c>
      <c r="B19922" s="1" t="s">
        <v>39770</v>
      </c>
      <c r="C19922" s="1" t="s">
        <v>39771</v>
      </c>
    </row>
    <row r="19923" spans="1:3" ht="30" x14ac:dyDescent="0.25">
      <c r="A19923" s="4">
        <f>setKodeUnitSkpd!$B$2</f>
        <v>0</v>
      </c>
      <c r="B19923" s="1" t="s">
        <v>39772</v>
      </c>
      <c r="C19923" s="1" t="s">
        <v>39773</v>
      </c>
    </row>
    <row r="19924" spans="1:3" ht="30" x14ac:dyDescent="0.25">
      <c r="A19924" s="4">
        <f>setKodeUnitSkpd!$B$2</f>
        <v>0</v>
      </c>
      <c r="B19924" s="1" t="s">
        <v>39774</v>
      </c>
      <c r="C19924" s="1" t="s">
        <v>39775</v>
      </c>
    </row>
    <row r="19925" spans="1:3" ht="30" x14ac:dyDescent="0.25">
      <c r="A19925" s="4">
        <f>setKodeUnitSkpd!$B$2</f>
        <v>0</v>
      </c>
      <c r="B19925" s="1" t="s">
        <v>39776</v>
      </c>
      <c r="C19925" s="1" t="s">
        <v>39777</v>
      </c>
    </row>
    <row r="19926" spans="1:3" x14ac:dyDescent="0.25">
      <c r="A19926" s="4">
        <f>setKodeUnitSkpd!$B$2</f>
        <v>0</v>
      </c>
      <c r="B19926" s="1" t="s">
        <v>39778</v>
      </c>
      <c r="C19926" s="1" t="s">
        <v>39779</v>
      </c>
    </row>
    <row r="19927" spans="1:3" x14ac:dyDescent="0.25">
      <c r="A19927" s="4">
        <f>setKodeUnitSkpd!$B$2</f>
        <v>0</v>
      </c>
      <c r="B19927" s="1" t="s">
        <v>39780</v>
      </c>
      <c r="C19927" s="1" t="s">
        <v>39781</v>
      </c>
    </row>
    <row r="19928" spans="1:3" ht="30" x14ac:dyDescent="0.25">
      <c r="A19928" s="4">
        <f>setKodeUnitSkpd!$B$2</f>
        <v>0</v>
      </c>
      <c r="B19928" s="1" t="s">
        <v>39782</v>
      </c>
      <c r="C19928" s="1" t="s">
        <v>39783</v>
      </c>
    </row>
    <row r="19929" spans="1:3" x14ac:dyDescent="0.25">
      <c r="A19929" s="4">
        <f>setKodeUnitSkpd!$B$2</f>
        <v>0</v>
      </c>
      <c r="B19929" s="1" t="s">
        <v>39784</v>
      </c>
      <c r="C19929" s="1" t="s">
        <v>39785</v>
      </c>
    </row>
    <row r="19930" spans="1:3" x14ac:dyDescent="0.25">
      <c r="A19930" s="4">
        <f>setKodeUnitSkpd!$B$2</f>
        <v>0</v>
      </c>
      <c r="B19930" s="1" t="s">
        <v>39786</v>
      </c>
      <c r="C19930" s="1" t="s">
        <v>39787</v>
      </c>
    </row>
    <row r="19931" spans="1:3" ht="30" x14ac:dyDescent="0.25">
      <c r="A19931" s="4">
        <f>setKodeUnitSkpd!$B$2</f>
        <v>0</v>
      </c>
      <c r="B19931" s="1" t="s">
        <v>39788</v>
      </c>
      <c r="C19931" s="1" t="s">
        <v>39789</v>
      </c>
    </row>
    <row r="19932" spans="1:3" x14ac:dyDescent="0.25">
      <c r="A19932" s="4">
        <f>setKodeUnitSkpd!$B$2</f>
        <v>0</v>
      </c>
      <c r="B19932" s="1" t="s">
        <v>39790</v>
      </c>
      <c r="C19932" s="1" t="s">
        <v>39791</v>
      </c>
    </row>
    <row r="19933" spans="1:3" x14ac:dyDescent="0.25">
      <c r="A19933" s="4">
        <f>setKodeUnitSkpd!$B$2</f>
        <v>0</v>
      </c>
      <c r="B19933" s="1" t="s">
        <v>39792</v>
      </c>
      <c r="C19933" s="1" t="s">
        <v>39793</v>
      </c>
    </row>
    <row r="19934" spans="1:3" ht="30" x14ac:dyDescent="0.25">
      <c r="A19934" s="4">
        <f>setKodeUnitSkpd!$B$2</f>
        <v>0</v>
      </c>
      <c r="B19934" s="1" t="s">
        <v>39794</v>
      </c>
      <c r="C19934" s="1" t="s">
        <v>39795</v>
      </c>
    </row>
    <row r="19935" spans="1:3" x14ac:dyDescent="0.25">
      <c r="A19935" s="4">
        <f>setKodeUnitSkpd!$B$2</f>
        <v>0</v>
      </c>
      <c r="B19935" s="1" t="s">
        <v>39796</v>
      </c>
      <c r="C19935" s="1" t="s">
        <v>39797</v>
      </c>
    </row>
    <row r="19936" spans="1:3" ht="30" x14ac:dyDescent="0.25">
      <c r="A19936" s="4">
        <f>setKodeUnitSkpd!$B$2</f>
        <v>0</v>
      </c>
      <c r="B19936" s="1" t="s">
        <v>39798</v>
      </c>
      <c r="C19936" s="1" t="s">
        <v>39799</v>
      </c>
    </row>
    <row r="19937" spans="1:3" ht="30" x14ac:dyDescent="0.25">
      <c r="A19937" s="4">
        <f>setKodeUnitSkpd!$B$2</f>
        <v>0</v>
      </c>
      <c r="B19937" s="1" t="s">
        <v>39800</v>
      </c>
      <c r="C19937" s="1" t="s">
        <v>39801</v>
      </c>
    </row>
    <row r="19938" spans="1:3" ht="30" x14ac:dyDescent="0.25">
      <c r="A19938" s="4">
        <f>setKodeUnitSkpd!$B$2</f>
        <v>0</v>
      </c>
      <c r="B19938" s="1" t="s">
        <v>39802</v>
      </c>
      <c r="C19938" s="1" t="s">
        <v>39803</v>
      </c>
    </row>
    <row r="19939" spans="1:3" ht="30" x14ac:dyDescent="0.25">
      <c r="A19939" s="4">
        <f>setKodeUnitSkpd!$B$2</f>
        <v>0</v>
      </c>
      <c r="B19939" s="1" t="s">
        <v>39804</v>
      </c>
      <c r="C19939" s="1" t="s">
        <v>39805</v>
      </c>
    </row>
    <row r="19940" spans="1:3" ht="30" x14ac:dyDescent="0.25">
      <c r="A19940" s="4">
        <f>setKodeUnitSkpd!$B$2</f>
        <v>0</v>
      </c>
      <c r="B19940" s="1" t="s">
        <v>39806</v>
      </c>
      <c r="C19940" s="1" t="s">
        <v>39807</v>
      </c>
    </row>
    <row r="19941" spans="1:3" ht="30" x14ac:dyDescent="0.25">
      <c r="A19941" s="4">
        <f>setKodeUnitSkpd!$B$2</f>
        <v>0</v>
      </c>
      <c r="B19941" s="1" t="s">
        <v>39808</v>
      </c>
      <c r="C19941" s="1" t="s">
        <v>39809</v>
      </c>
    </row>
    <row r="19942" spans="1:3" ht="30" x14ac:dyDescent="0.25">
      <c r="A19942" s="4">
        <f>setKodeUnitSkpd!$B$2</f>
        <v>0</v>
      </c>
      <c r="B19942" s="1" t="s">
        <v>39810</v>
      </c>
      <c r="C19942" s="1" t="s">
        <v>39811</v>
      </c>
    </row>
    <row r="19943" spans="1:3" ht="30" x14ac:dyDescent="0.25">
      <c r="A19943" s="4">
        <f>setKodeUnitSkpd!$B$2</f>
        <v>0</v>
      </c>
      <c r="B19943" s="1" t="s">
        <v>39812</v>
      </c>
      <c r="C19943" s="1" t="s">
        <v>39813</v>
      </c>
    </row>
    <row r="19944" spans="1:3" ht="30" x14ac:dyDescent="0.25">
      <c r="A19944" s="4">
        <f>setKodeUnitSkpd!$B$2</f>
        <v>0</v>
      </c>
      <c r="B19944" s="1" t="s">
        <v>39814</v>
      </c>
      <c r="C19944" s="1" t="s">
        <v>39815</v>
      </c>
    </row>
    <row r="19945" spans="1:3" ht="30" x14ac:dyDescent="0.25">
      <c r="A19945" s="4">
        <f>setKodeUnitSkpd!$B$2</f>
        <v>0</v>
      </c>
      <c r="B19945" s="1" t="s">
        <v>39816</v>
      </c>
      <c r="C19945" s="1" t="s">
        <v>39817</v>
      </c>
    </row>
    <row r="19946" spans="1:3" ht="30" x14ac:dyDescent="0.25">
      <c r="A19946" s="4">
        <f>setKodeUnitSkpd!$B$2</f>
        <v>0</v>
      </c>
      <c r="B19946" s="1" t="s">
        <v>39818</v>
      </c>
      <c r="C19946" s="1" t="s">
        <v>39819</v>
      </c>
    </row>
    <row r="19947" spans="1:3" ht="30" x14ac:dyDescent="0.25">
      <c r="A19947" s="4">
        <f>setKodeUnitSkpd!$B$2</f>
        <v>0</v>
      </c>
      <c r="B19947" s="1" t="s">
        <v>39820</v>
      </c>
      <c r="C19947" s="1" t="s">
        <v>39821</v>
      </c>
    </row>
    <row r="19948" spans="1:3" ht="30" x14ac:dyDescent="0.25">
      <c r="A19948" s="4">
        <f>setKodeUnitSkpd!$B$2</f>
        <v>0</v>
      </c>
      <c r="B19948" s="1" t="s">
        <v>39822</v>
      </c>
      <c r="C19948" s="1" t="s">
        <v>39823</v>
      </c>
    </row>
    <row r="19949" spans="1:3" ht="30" x14ac:dyDescent="0.25">
      <c r="A19949" s="4">
        <f>setKodeUnitSkpd!$B$2</f>
        <v>0</v>
      </c>
      <c r="B19949" s="1" t="s">
        <v>39824</v>
      </c>
      <c r="C19949" s="1" t="s">
        <v>39825</v>
      </c>
    </row>
    <row r="19950" spans="1:3" ht="30" x14ac:dyDescent="0.25">
      <c r="A19950" s="4">
        <f>setKodeUnitSkpd!$B$2</f>
        <v>0</v>
      </c>
      <c r="B19950" s="1" t="s">
        <v>39826</v>
      </c>
      <c r="C19950" s="1" t="s">
        <v>39827</v>
      </c>
    </row>
    <row r="19951" spans="1:3" ht="30" x14ac:dyDescent="0.25">
      <c r="A19951" s="4">
        <f>setKodeUnitSkpd!$B$2</f>
        <v>0</v>
      </c>
      <c r="B19951" s="1" t="s">
        <v>39828</v>
      </c>
      <c r="C19951" s="1" t="s">
        <v>39829</v>
      </c>
    </row>
    <row r="19952" spans="1:3" ht="30" x14ac:dyDescent="0.25">
      <c r="A19952" s="4">
        <f>setKodeUnitSkpd!$B$2</f>
        <v>0</v>
      </c>
      <c r="B19952" s="1" t="s">
        <v>39830</v>
      </c>
      <c r="C19952" s="1" t="s">
        <v>39831</v>
      </c>
    </row>
    <row r="19953" spans="1:3" ht="30" x14ac:dyDescent="0.25">
      <c r="A19953" s="4">
        <f>setKodeUnitSkpd!$B$2</f>
        <v>0</v>
      </c>
      <c r="B19953" s="1" t="s">
        <v>39832</v>
      </c>
      <c r="C19953" s="1" t="s">
        <v>39833</v>
      </c>
    </row>
    <row r="19954" spans="1:3" ht="30" x14ac:dyDescent="0.25">
      <c r="A19954" s="4">
        <f>setKodeUnitSkpd!$B$2</f>
        <v>0</v>
      </c>
      <c r="B19954" s="1" t="s">
        <v>39834</v>
      </c>
      <c r="C19954" s="1" t="s">
        <v>39835</v>
      </c>
    </row>
    <row r="19955" spans="1:3" ht="30" x14ac:dyDescent="0.25">
      <c r="A19955" s="4">
        <f>setKodeUnitSkpd!$B$2</f>
        <v>0</v>
      </c>
      <c r="B19955" s="1" t="s">
        <v>39836</v>
      </c>
      <c r="C19955" s="1" t="s">
        <v>39837</v>
      </c>
    </row>
    <row r="19956" spans="1:3" x14ac:dyDescent="0.25">
      <c r="A19956" s="4">
        <f>setKodeUnitSkpd!$B$2</f>
        <v>0</v>
      </c>
      <c r="B19956" s="1" t="s">
        <v>39838</v>
      </c>
      <c r="C19956" s="1" t="s">
        <v>39839</v>
      </c>
    </row>
    <row r="19957" spans="1:3" ht="30" x14ac:dyDescent="0.25">
      <c r="A19957" s="4">
        <f>setKodeUnitSkpd!$B$2</f>
        <v>0</v>
      </c>
      <c r="B19957" s="1" t="s">
        <v>39840</v>
      </c>
      <c r="C19957" s="1" t="s">
        <v>39841</v>
      </c>
    </row>
    <row r="19958" spans="1:3" x14ac:dyDescent="0.25">
      <c r="A19958" s="4">
        <f>setKodeUnitSkpd!$B$2</f>
        <v>0</v>
      </c>
      <c r="B19958" s="1" t="s">
        <v>39842</v>
      </c>
      <c r="C19958" s="1" t="s">
        <v>39843</v>
      </c>
    </row>
    <row r="19959" spans="1:3" ht="30" x14ac:dyDescent="0.25">
      <c r="A19959" s="4">
        <f>setKodeUnitSkpd!$B$2</f>
        <v>0</v>
      </c>
      <c r="B19959" s="1" t="s">
        <v>39844</v>
      </c>
      <c r="C19959" s="1" t="s">
        <v>39845</v>
      </c>
    </row>
    <row r="19960" spans="1:3" ht="30" x14ac:dyDescent="0.25">
      <c r="A19960" s="4">
        <f>setKodeUnitSkpd!$B$2</f>
        <v>0</v>
      </c>
      <c r="B19960" s="1" t="s">
        <v>39846</v>
      </c>
      <c r="C19960" s="1" t="s">
        <v>39847</v>
      </c>
    </row>
    <row r="19961" spans="1:3" ht="30" x14ac:dyDescent="0.25">
      <c r="A19961" s="4">
        <f>setKodeUnitSkpd!$B$2</f>
        <v>0</v>
      </c>
      <c r="B19961" s="1" t="s">
        <v>39848</v>
      </c>
      <c r="C19961" s="1" t="s">
        <v>39849</v>
      </c>
    </row>
    <row r="19962" spans="1:3" ht="30" x14ac:dyDescent="0.25">
      <c r="A19962" s="4">
        <f>setKodeUnitSkpd!$B$2</f>
        <v>0</v>
      </c>
      <c r="B19962" s="1" t="s">
        <v>39850</v>
      </c>
      <c r="C19962" s="1" t="s">
        <v>39851</v>
      </c>
    </row>
    <row r="19963" spans="1:3" ht="30" x14ac:dyDescent="0.25">
      <c r="A19963" s="4">
        <f>setKodeUnitSkpd!$B$2</f>
        <v>0</v>
      </c>
      <c r="B19963" s="1" t="s">
        <v>39852</v>
      </c>
      <c r="C19963" s="1" t="s">
        <v>39853</v>
      </c>
    </row>
    <row r="19964" spans="1:3" x14ac:dyDescent="0.25">
      <c r="A19964" s="4">
        <f>setKodeUnitSkpd!$B$2</f>
        <v>0</v>
      </c>
      <c r="B19964" s="1" t="s">
        <v>39854</v>
      </c>
      <c r="C19964" s="1" t="s">
        <v>39855</v>
      </c>
    </row>
    <row r="19965" spans="1:3" x14ac:dyDescent="0.25">
      <c r="A19965" s="4">
        <f>setKodeUnitSkpd!$B$2</f>
        <v>0</v>
      </c>
      <c r="B19965" s="1" t="s">
        <v>39856</v>
      </c>
      <c r="C19965" s="1" t="s">
        <v>39857</v>
      </c>
    </row>
    <row r="19966" spans="1:3" ht="30" x14ac:dyDescent="0.25">
      <c r="A19966" s="4">
        <f>setKodeUnitSkpd!$B$2</f>
        <v>0</v>
      </c>
      <c r="B19966" s="1" t="s">
        <v>39858</v>
      </c>
      <c r="C19966" s="1" t="s">
        <v>39859</v>
      </c>
    </row>
    <row r="19967" spans="1:3" x14ac:dyDescent="0.25">
      <c r="A19967" s="4">
        <f>setKodeUnitSkpd!$B$2</f>
        <v>0</v>
      </c>
      <c r="B19967" s="1" t="s">
        <v>39860</v>
      </c>
      <c r="C19967" s="1" t="s">
        <v>39861</v>
      </c>
    </row>
    <row r="19968" spans="1:3" ht="30" x14ac:dyDescent="0.25">
      <c r="A19968" s="4">
        <f>setKodeUnitSkpd!$B$2</f>
        <v>0</v>
      </c>
      <c r="B19968" s="1" t="s">
        <v>39862</v>
      </c>
      <c r="C19968" s="1" t="s">
        <v>39863</v>
      </c>
    </row>
    <row r="19969" spans="1:3" x14ac:dyDescent="0.25">
      <c r="A19969" s="4">
        <f>setKodeUnitSkpd!$B$2</f>
        <v>0</v>
      </c>
      <c r="B19969" s="1" t="s">
        <v>39864</v>
      </c>
      <c r="C19969" s="1" t="s">
        <v>39865</v>
      </c>
    </row>
    <row r="19970" spans="1:3" x14ac:dyDescent="0.25">
      <c r="A19970" s="4">
        <f>setKodeUnitSkpd!$B$2</f>
        <v>0</v>
      </c>
      <c r="B19970" s="1" t="s">
        <v>39866</v>
      </c>
      <c r="C19970" s="1" t="s">
        <v>39867</v>
      </c>
    </row>
    <row r="19971" spans="1:3" ht="30" x14ac:dyDescent="0.25">
      <c r="A19971" s="4">
        <f>setKodeUnitSkpd!$B$2</f>
        <v>0</v>
      </c>
      <c r="B19971" s="1" t="s">
        <v>39868</v>
      </c>
      <c r="C19971" s="1" t="s">
        <v>39869</v>
      </c>
    </row>
    <row r="19972" spans="1:3" ht="30" x14ac:dyDescent="0.25">
      <c r="A19972" s="4">
        <f>setKodeUnitSkpd!$B$2</f>
        <v>0</v>
      </c>
      <c r="B19972" s="1" t="s">
        <v>39870</v>
      </c>
      <c r="C19972" s="1" t="s">
        <v>39871</v>
      </c>
    </row>
    <row r="19973" spans="1:3" x14ac:dyDescent="0.25">
      <c r="A19973" s="4">
        <f>setKodeUnitSkpd!$B$2</f>
        <v>0</v>
      </c>
      <c r="B19973" s="1" t="s">
        <v>39872</v>
      </c>
      <c r="C19973" s="1" t="s">
        <v>39873</v>
      </c>
    </row>
    <row r="19974" spans="1:3" x14ac:dyDescent="0.25">
      <c r="A19974" s="4">
        <f>setKodeUnitSkpd!$B$2</f>
        <v>0</v>
      </c>
      <c r="B19974" s="1" t="s">
        <v>39874</v>
      </c>
      <c r="C19974" s="1" t="s">
        <v>39875</v>
      </c>
    </row>
    <row r="19975" spans="1:3" ht="30" x14ac:dyDescent="0.25">
      <c r="A19975" s="4">
        <f>setKodeUnitSkpd!$B$2</f>
        <v>0</v>
      </c>
      <c r="B19975" s="1" t="s">
        <v>39876</v>
      </c>
      <c r="C19975" s="1" t="s">
        <v>39877</v>
      </c>
    </row>
    <row r="19976" spans="1:3" ht="30" x14ac:dyDescent="0.25">
      <c r="A19976" s="4">
        <f>setKodeUnitSkpd!$B$2</f>
        <v>0</v>
      </c>
      <c r="B19976" s="1" t="s">
        <v>39878</v>
      </c>
      <c r="C19976" s="1" t="s">
        <v>39879</v>
      </c>
    </row>
    <row r="19977" spans="1:3" x14ac:dyDescent="0.25">
      <c r="A19977" s="4">
        <f>setKodeUnitSkpd!$B$2</f>
        <v>0</v>
      </c>
      <c r="B19977" s="1" t="s">
        <v>39880</v>
      </c>
      <c r="C19977" s="1" t="s">
        <v>39881</v>
      </c>
    </row>
    <row r="19978" spans="1:3" ht="30" x14ac:dyDescent="0.25">
      <c r="A19978" s="4">
        <f>setKodeUnitSkpd!$B$2</f>
        <v>0</v>
      </c>
      <c r="B19978" s="1" t="s">
        <v>39882</v>
      </c>
      <c r="C19978" s="1" t="s">
        <v>39883</v>
      </c>
    </row>
    <row r="19979" spans="1:3" ht="30" x14ac:dyDescent="0.25">
      <c r="A19979" s="4">
        <f>setKodeUnitSkpd!$B$2</f>
        <v>0</v>
      </c>
      <c r="B19979" s="1" t="s">
        <v>39884</v>
      </c>
      <c r="C19979" s="1" t="s">
        <v>39885</v>
      </c>
    </row>
    <row r="19980" spans="1:3" ht="30" x14ac:dyDescent="0.25">
      <c r="A19980" s="4">
        <f>setKodeUnitSkpd!$B$2</f>
        <v>0</v>
      </c>
      <c r="B19980" s="1" t="s">
        <v>39886</v>
      </c>
      <c r="C19980" s="1" t="s">
        <v>39887</v>
      </c>
    </row>
    <row r="19981" spans="1:3" ht="30" x14ac:dyDescent="0.25">
      <c r="A19981" s="4">
        <f>setKodeUnitSkpd!$B$2</f>
        <v>0</v>
      </c>
      <c r="B19981" s="1" t="s">
        <v>39888</v>
      </c>
      <c r="C19981" s="1" t="s">
        <v>39889</v>
      </c>
    </row>
    <row r="19982" spans="1:3" x14ac:dyDescent="0.25">
      <c r="A19982" s="4">
        <f>setKodeUnitSkpd!$B$2</f>
        <v>0</v>
      </c>
      <c r="B19982" s="1" t="s">
        <v>39890</v>
      </c>
      <c r="C19982" s="1" t="s">
        <v>39891</v>
      </c>
    </row>
    <row r="19983" spans="1:3" ht="30" x14ac:dyDescent="0.25">
      <c r="A19983" s="4">
        <f>setKodeUnitSkpd!$B$2</f>
        <v>0</v>
      </c>
      <c r="B19983" s="1" t="s">
        <v>39892</v>
      </c>
      <c r="C19983" s="1" t="s">
        <v>39893</v>
      </c>
    </row>
    <row r="19984" spans="1:3" x14ac:dyDescent="0.25">
      <c r="A19984" s="4">
        <f>setKodeUnitSkpd!$B$2</f>
        <v>0</v>
      </c>
      <c r="B19984" s="1" t="s">
        <v>39894</v>
      </c>
      <c r="C19984" s="1" t="s">
        <v>39895</v>
      </c>
    </row>
    <row r="19985" spans="1:3" ht="30" x14ac:dyDescent="0.25">
      <c r="A19985" s="4">
        <f>setKodeUnitSkpd!$B$2</f>
        <v>0</v>
      </c>
      <c r="B19985" s="1" t="s">
        <v>39896</v>
      </c>
      <c r="C19985" s="1" t="s">
        <v>39897</v>
      </c>
    </row>
    <row r="19986" spans="1:3" x14ac:dyDescent="0.25">
      <c r="A19986" s="4">
        <f>setKodeUnitSkpd!$B$2</f>
        <v>0</v>
      </c>
      <c r="B19986" s="1" t="s">
        <v>39898</v>
      </c>
      <c r="C19986" s="1" t="s">
        <v>39899</v>
      </c>
    </row>
    <row r="19987" spans="1:3" x14ac:dyDescent="0.25">
      <c r="A19987" s="4">
        <f>setKodeUnitSkpd!$B$2</f>
        <v>0</v>
      </c>
      <c r="B19987" s="1" t="s">
        <v>39900</v>
      </c>
      <c r="C19987" s="1" t="s">
        <v>39901</v>
      </c>
    </row>
    <row r="19988" spans="1:3" ht="30" x14ac:dyDescent="0.25">
      <c r="A19988" s="4">
        <f>setKodeUnitSkpd!$B$2</f>
        <v>0</v>
      </c>
      <c r="B19988" s="1" t="s">
        <v>39902</v>
      </c>
      <c r="C19988" s="1" t="s">
        <v>39903</v>
      </c>
    </row>
    <row r="19989" spans="1:3" ht="30" x14ac:dyDescent="0.25">
      <c r="A19989" s="4">
        <f>setKodeUnitSkpd!$B$2</f>
        <v>0</v>
      </c>
      <c r="B19989" s="1" t="s">
        <v>39904</v>
      </c>
      <c r="C19989" s="1" t="s">
        <v>39905</v>
      </c>
    </row>
    <row r="19990" spans="1:3" x14ac:dyDescent="0.25">
      <c r="A19990" s="4">
        <f>setKodeUnitSkpd!$B$2</f>
        <v>0</v>
      </c>
      <c r="B19990" s="1" t="s">
        <v>39906</v>
      </c>
      <c r="C19990" s="1" t="s">
        <v>39907</v>
      </c>
    </row>
    <row r="19991" spans="1:3" x14ac:dyDescent="0.25">
      <c r="A19991" s="4">
        <f>setKodeUnitSkpd!$B$2</f>
        <v>0</v>
      </c>
      <c r="B19991" s="1" t="s">
        <v>39908</v>
      </c>
      <c r="C19991" s="1" t="s">
        <v>39909</v>
      </c>
    </row>
    <row r="19992" spans="1:3" ht="30" x14ac:dyDescent="0.25">
      <c r="A19992" s="4">
        <f>setKodeUnitSkpd!$B$2</f>
        <v>0</v>
      </c>
      <c r="B19992" s="1" t="s">
        <v>39910</v>
      </c>
      <c r="C19992" s="1" t="s">
        <v>39911</v>
      </c>
    </row>
    <row r="19993" spans="1:3" ht="30" x14ac:dyDescent="0.25">
      <c r="A19993" s="4">
        <f>setKodeUnitSkpd!$B$2</f>
        <v>0</v>
      </c>
      <c r="B19993" s="1" t="s">
        <v>39912</v>
      </c>
      <c r="C19993" s="1" t="s">
        <v>39913</v>
      </c>
    </row>
    <row r="19994" spans="1:3" ht="30" x14ac:dyDescent="0.25">
      <c r="A19994" s="4">
        <f>setKodeUnitSkpd!$B$2</f>
        <v>0</v>
      </c>
      <c r="B19994" s="1" t="s">
        <v>39914</v>
      </c>
      <c r="C19994" s="1" t="s">
        <v>39915</v>
      </c>
    </row>
    <row r="19995" spans="1:3" x14ac:dyDescent="0.25">
      <c r="A19995" s="4">
        <f>setKodeUnitSkpd!$B$2</f>
        <v>0</v>
      </c>
      <c r="B19995" s="1" t="s">
        <v>39916</v>
      </c>
      <c r="C19995" s="1" t="s">
        <v>39917</v>
      </c>
    </row>
    <row r="19996" spans="1:3" ht="30" x14ac:dyDescent="0.25">
      <c r="A19996" s="4">
        <f>setKodeUnitSkpd!$B$2</f>
        <v>0</v>
      </c>
      <c r="B19996" s="1" t="s">
        <v>39918</v>
      </c>
      <c r="C19996" s="1" t="s">
        <v>39919</v>
      </c>
    </row>
    <row r="19997" spans="1:3" ht="30" x14ac:dyDescent="0.25">
      <c r="A19997" s="4">
        <f>setKodeUnitSkpd!$B$2</f>
        <v>0</v>
      </c>
      <c r="B19997" s="1" t="s">
        <v>39920</v>
      </c>
      <c r="C19997" s="1" t="s">
        <v>39921</v>
      </c>
    </row>
    <row r="19998" spans="1:3" ht="30" x14ac:dyDescent="0.25">
      <c r="A19998" s="4">
        <f>setKodeUnitSkpd!$B$2</f>
        <v>0</v>
      </c>
      <c r="B19998" s="1" t="s">
        <v>39922</v>
      </c>
      <c r="C19998" s="1" t="s">
        <v>39923</v>
      </c>
    </row>
    <row r="19999" spans="1:3" ht="30" x14ac:dyDescent="0.25">
      <c r="A19999" s="4">
        <f>setKodeUnitSkpd!$B$2</f>
        <v>0</v>
      </c>
      <c r="B19999" s="1" t="s">
        <v>39924</v>
      </c>
      <c r="C19999" s="1" t="s">
        <v>39925</v>
      </c>
    </row>
    <row r="20000" spans="1:3" ht="30" x14ac:dyDescent="0.25">
      <c r="A20000" s="4">
        <f>setKodeUnitSkpd!$B$2</f>
        <v>0</v>
      </c>
      <c r="B20000" s="1" t="s">
        <v>39926</v>
      </c>
      <c r="C20000" s="1" t="s">
        <v>39927</v>
      </c>
    </row>
    <row r="20001" spans="1:3" ht="30" x14ac:dyDescent="0.25">
      <c r="A20001" s="4">
        <f>setKodeUnitSkpd!$B$2</f>
        <v>0</v>
      </c>
      <c r="B20001" s="1" t="s">
        <v>39928</v>
      </c>
      <c r="C20001" s="1" t="s">
        <v>39929</v>
      </c>
    </row>
    <row r="20002" spans="1:3" ht="30" x14ac:dyDescent="0.25">
      <c r="A20002" s="4">
        <f>setKodeUnitSkpd!$B$2</f>
        <v>0</v>
      </c>
      <c r="B20002" s="1" t="s">
        <v>39930</v>
      </c>
      <c r="C20002" s="1" t="s">
        <v>39931</v>
      </c>
    </row>
    <row r="20003" spans="1:3" ht="30" x14ac:dyDescent="0.25">
      <c r="A20003" s="4">
        <f>setKodeUnitSkpd!$B$2</f>
        <v>0</v>
      </c>
      <c r="B20003" s="1" t="s">
        <v>39932</v>
      </c>
      <c r="C20003" s="1" t="s">
        <v>39933</v>
      </c>
    </row>
    <row r="20004" spans="1:3" ht="30" x14ac:dyDescent="0.25">
      <c r="A20004" s="4">
        <f>setKodeUnitSkpd!$B$2</f>
        <v>0</v>
      </c>
      <c r="B20004" s="1" t="s">
        <v>39934</v>
      </c>
      <c r="C20004" s="1" t="s">
        <v>39935</v>
      </c>
    </row>
    <row r="20005" spans="1:3" ht="30" x14ac:dyDescent="0.25">
      <c r="A20005" s="4">
        <f>setKodeUnitSkpd!$B$2</f>
        <v>0</v>
      </c>
      <c r="B20005" s="1" t="s">
        <v>39936</v>
      </c>
      <c r="C20005" s="1" t="s">
        <v>39937</v>
      </c>
    </row>
    <row r="20006" spans="1:3" ht="30" x14ac:dyDescent="0.25">
      <c r="A20006" s="4">
        <f>setKodeUnitSkpd!$B$2</f>
        <v>0</v>
      </c>
      <c r="B20006" s="1" t="s">
        <v>39938</v>
      </c>
      <c r="C20006" s="1" t="s">
        <v>39939</v>
      </c>
    </row>
    <row r="20007" spans="1:3" ht="30" x14ac:dyDescent="0.25">
      <c r="A20007" s="4">
        <f>setKodeUnitSkpd!$B$2</f>
        <v>0</v>
      </c>
      <c r="B20007" s="1" t="s">
        <v>39940</v>
      </c>
      <c r="C20007" s="1" t="s">
        <v>39941</v>
      </c>
    </row>
    <row r="20008" spans="1:3" ht="30" x14ac:dyDescent="0.25">
      <c r="A20008" s="4">
        <f>setKodeUnitSkpd!$B$2</f>
        <v>0</v>
      </c>
      <c r="B20008" s="1" t="s">
        <v>39942</v>
      </c>
      <c r="C20008" s="1" t="s">
        <v>39943</v>
      </c>
    </row>
    <row r="20009" spans="1:3" ht="30" x14ac:dyDescent="0.25">
      <c r="A20009" s="4">
        <f>setKodeUnitSkpd!$B$2</f>
        <v>0</v>
      </c>
      <c r="B20009" s="1" t="s">
        <v>39944</v>
      </c>
      <c r="C20009" s="1" t="s">
        <v>39945</v>
      </c>
    </row>
    <row r="20010" spans="1:3" ht="30" x14ac:dyDescent="0.25">
      <c r="A20010" s="4">
        <f>setKodeUnitSkpd!$B$2</f>
        <v>0</v>
      </c>
      <c r="B20010" s="1" t="s">
        <v>39946</v>
      </c>
      <c r="C20010" s="1" t="s">
        <v>39947</v>
      </c>
    </row>
    <row r="20011" spans="1:3" ht="30" x14ac:dyDescent="0.25">
      <c r="A20011" s="4">
        <f>setKodeUnitSkpd!$B$2</f>
        <v>0</v>
      </c>
      <c r="B20011" s="1" t="s">
        <v>39948</v>
      </c>
      <c r="C20011" s="1" t="s">
        <v>39949</v>
      </c>
    </row>
    <row r="20012" spans="1:3" ht="30" x14ac:dyDescent="0.25">
      <c r="A20012" s="4">
        <f>setKodeUnitSkpd!$B$2</f>
        <v>0</v>
      </c>
      <c r="B20012" s="1" t="s">
        <v>39950</v>
      </c>
      <c r="C20012" s="1" t="s">
        <v>39951</v>
      </c>
    </row>
    <row r="20013" spans="1:3" ht="30" x14ac:dyDescent="0.25">
      <c r="A20013" s="4">
        <f>setKodeUnitSkpd!$B$2</f>
        <v>0</v>
      </c>
      <c r="B20013" s="1" t="s">
        <v>39952</v>
      </c>
      <c r="C20013" s="1" t="s">
        <v>39953</v>
      </c>
    </row>
    <row r="20014" spans="1:3" ht="30" x14ac:dyDescent="0.25">
      <c r="A20014" s="4">
        <f>setKodeUnitSkpd!$B$2</f>
        <v>0</v>
      </c>
      <c r="B20014" s="1" t="s">
        <v>39954</v>
      </c>
      <c r="C20014" s="1" t="s">
        <v>39955</v>
      </c>
    </row>
    <row r="20015" spans="1:3" ht="30" x14ac:dyDescent="0.25">
      <c r="A20015" s="4">
        <f>setKodeUnitSkpd!$B$2</f>
        <v>0</v>
      </c>
      <c r="B20015" s="1" t="s">
        <v>39956</v>
      </c>
      <c r="C20015" s="1" t="s">
        <v>39957</v>
      </c>
    </row>
    <row r="20016" spans="1:3" ht="30" x14ac:dyDescent="0.25">
      <c r="A20016" s="4">
        <f>setKodeUnitSkpd!$B$2</f>
        <v>0</v>
      </c>
      <c r="B20016" s="1" t="s">
        <v>39958</v>
      </c>
      <c r="C20016" s="1" t="s">
        <v>39959</v>
      </c>
    </row>
    <row r="20017" spans="1:3" ht="30" x14ac:dyDescent="0.25">
      <c r="A20017" s="4">
        <f>setKodeUnitSkpd!$B$2</f>
        <v>0</v>
      </c>
      <c r="B20017" s="1" t="s">
        <v>39960</v>
      </c>
      <c r="C20017" s="1" t="s">
        <v>39961</v>
      </c>
    </row>
    <row r="20018" spans="1:3" ht="30" x14ac:dyDescent="0.25">
      <c r="A20018" s="4">
        <f>setKodeUnitSkpd!$B$2</f>
        <v>0</v>
      </c>
      <c r="B20018" s="1" t="s">
        <v>39962</v>
      </c>
      <c r="C20018" s="1" t="s">
        <v>39963</v>
      </c>
    </row>
    <row r="20019" spans="1:3" ht="30" x14ac:dyDescent="0.25">
      <c r="A20019" s="4">
        <f>setKodeUnitSkpd!$B$2</f>
        <v>0</v>
      </c>
      <c r="B20019" s="1" t="s">
        <v>39964</v>
      </c>
      <c r="C20019" s="1" t="s">
        <v>39965</v>
      </c>
    </row>
    <row r="20020" spans="1:3" ht="30" x14ac:dyDescent="0.25">
      <c r="A20020" s="4">
        <f>setKodeUnitSkpd!$B$2</f>
        <v>0</v>
      </c>
      <c r="B20020" s="1" t="s">
        <v>39966</v>
      </c>
      <c r="C20020" s="1" t="s">
        <v>39967</v>
      </c>
    </row>
    <row r="20021" spans="1:3" ht="30" x14ac:dyDescent="0.25">
      <c r="A20021" s="4">
        <f>setKodeUnitSkpd!$B$2</f>
        <v>0</v>
      </c>
      <c r="B20021" s="1" t="s">
        <v>39968</v>
      </c>
      <c r="C20021" s="1" t="s">
        <v>39969</v>
      </c>
    </row>
    <row r="20022" spans="1:3" ht="30" x14ac:dyDescent="0.25">
      <c r="A20022" s="4">
        <f>setKodeUnitSkpd!$B$2</f>
        <v>0</v>
      </c>
      <c r="B20022" s="1" t="s">
        <v>39970</v>
      </c>
      <c r="C20022" s="1" t="s">
        <v>39971</v>
      </c>
    </row>
    <row r="20023" spans="1:3" ht="30" x14ac:dyDescent="0.25">
      <c r="A20023" s="4">
        <f>setKodeUnitSkpd!$B$2</f>
        <v>0</v>
      </c>
      <c r="B20023" s="1" t="s">
        <v>39972</v>
      </c>
      <c r="C20023" s="1" t="s">
        <v>39973</v>
      </c>
    </row>
    <row r="20024" spans="1:3" ht="30" x14ac:dyDescent="0.25">
      <c r="A20024" s="4">
        <f>setKodeUnitSkpd!$B$2</f>
        <v>0</v>
      </c>
      <c r="B20024" s="1" t="s">
        <v>39974</v>
      </c>
      <c r="C20024" s="1" t="s">
        <v>39975</v>
      </c>
    </row>
    <row r="20025" spans="1:3" ht="30" x14ac:dyDescent="0.25">
      <c r="A20025" s="4">
        <f>setKodeUnitSkpd!$B$2</f>
        <v>0</v>
      </c>
      <c r="B20025" s="1" t="s">
        <v>39976</v>
      </c>
      <c r="C20025" s="1" t="s">
        <v>39977</v>
      </c>
    </row>
    <row r="20026" spans="1:3" ht="30" x14ac:dyDescent="0.25">
      <c r="A20026" s="4">
        <f>setKodeUnitSkpd!$B$2</f>
        <v>0</v>
      </c>
      <c r="B20026" s="1" t="s">
        <v>39978</v>
      </c>
      <c r="C20026" s="1" t="s">
        <v>39979</v>
      </c>
    </row>
    <row r="20027" spans="1:3" ht="30" x14ac:dyDescent="0.25">
      <c r="A20027" s="4">
        <f>setKodeUnitSkpd!$B$2</f>
        <v>0</v>
      </c>
      <c r="B20027" s="1" t="s">
        <v>39980</v>
      </c>
      <c r="C20027" s="1" t="s">
        <v>39981</v>
      </c>
    </row>
    <row r="20028" spans="1:3" ht="30" x14ac:dyDescent="0.25">
      <c r="A20028" s="4">
        <f>setKodeUnitSkpd!$B$2</f>
        <v>0</v>
      </c>
      <c r="B20028" s="1" t="s">
        <v>39982</v>
      </c>
      <c r="C20028" s="1" t="s">
        <v>39983</v>
      </c>
    </row>
    <row r="20029" spans="1:3" ht="30" x14ac:dyDescent="0.25">
      <c r="A20029" s="4">
        <f>setKodeUnitSkpd!$B$2</f>
        <v>0</v>
      </c>
      <c r="B20029" s="1" t="s">
        <v>39984</v>
      </c>
      <c r="C20029" s="1" t="s">
        <v>39985</v>
      </c>
    </row>
    <row r="20030" spans="1:3" ht="30" x14ac:dyDescent="0.25">
      <c r="A20030" s="4">
        <f>setKodeUnitSkpd!$B$2</f>
        <v>0</v>
      </c>
      <c r="B20030" s="1" t="s">
        <v>39986</v>
      </c>
      <c r="C20030" s="1" t="s">
        <v>39987</v>
      </c>
    </row>
    <row r="20031" spans="1:3" ht="30" x14ac:dyDescent="0.25">
      <c r="A20031" s="4">
        <f>setKodeUnitSkpd!$B$2</f>
        <v>0</v>
      </c>
      <c r="B20031" s="1" t="s">
        <v>39988</v>
      </c>
      <c r="C20031" s="1" t="s">
        <v>39989</v>
      </c>
    </row>
    <row r="20032" spans="1:3" ht="30" x14ac:dyDescent="0.25">
      <c r="A20032" s="4">
        <f>setKodeUnitSkpd!$B$2</f>
        <v>0</v>
      </c>
      <c r="B20032" s="1" t="s">
        <v>39990</v>
      </c>
      <c r="C20032" s="1" t="s">
        <v>39991</v>
      </c>
    </row>
    <row r="20033" spans="1:3" ht="30" x14ac:dyDescent="0.25">
      <c r="A20033" s="4">
        <f>setKodeUnitSkpd!$B$2</f>
        <v>0</v>
      </c>
      <c r="B20033" s="1" t="s">
        <v>39992</v>
      </c>
      <c r="C20033" s="1" t="s">
        <v>39993</v>
      </c>
    </row>
    <row r="20034" spans="1:3" ht="30" x14ac:dyDescent="0.25">
      <c r="A20034" s="4">
        <f>setKodeUnitSkpd!$B$2</f>
        <v>0</v>
      </c>
      <c r="B20034" s="1" t="s">
        <v>39994</v>
      </c>
      <c r="C20034" s="1" t="s">
        <v>39995</v>
      </c>
    </row>
    <row r="20035" spans="1:3" ht="30" x14ac:dyDescent="0.25">
      <c r="A20035" s="4">
        <f>setKodeUnitSkpd!$B$2</f>
        <v>0</v>
      </c>
      <c r="B20035" s="1" t="s">
        <v>39996</v>
      </c>
      <c r="C20035" s="1" t="s">
        <v>39997</v>
      </c>
    </row>
    <row r="20036" spans="1:3" ht="30" x14ac:dyDescent="0.25">
      <c r="A20036" s="4">
        <f>setKodeUnitSkpd!$B$2</f>
        <v>0</v>
      </c>
      <c r="B20036" s="1" t="s">
        <v>39998</v>
      </c>
      <c r="C20036" s="1" t="s">
        <v>39999</v>
      </c>
    </row>
    <row r="20037" spans="1:3" ht="30" x14ac:dyDescent="0.25">
      <c r="A20037" s="4">
        <f>setKodeUnitSkpd!$B$2</f>
        <v>0</v>
      </c>
      <c r="B20037" s="1" t="s">
        <v>40000</v>
      </c>
      <c r="C20037" s="1" t="s">
        <v>40001</v>
      </c>
    </row>
    <row r="20038" spans="1:3" ht="30" x14ac:dyDescent="0.25">
      <c r="A20038" s="4">
        <f>setKodeUnitSkpd!$B$2</f>
        <v>0</v>
      </c>
      <c r="B20038" s="1" t="s">
        <v>40002</v>
      </c>
      <c r="C20038" s="1" t="s">
        <v>40003</v>
      </c>
    </row>
    <row r="20039" spans="1:3" ht="30" x14ac:dyDescent="0.25">
      <c r="A20039" s="4">
        <f>setKodeUnitSkpd!$B$2</f>
        <v>0</v>
      </c>
      <c r="B20039" s="1" t="s">
        <v>40004</v>
      </c>
      <c r="C20039" s="1" t="s">
        <v>40005</v>
      </c>
    </row>
    <row r="20040" spans="1:3" ht="30" x14ac:dyDescent="0.25">
      <c r="A20040" s="4">
        <f>setKodeUnitSkpd!$B$2</f>
        <v>0</v>
      </c>
      <c r="B20040" s="1" t="s">
        <v>40006</v>
      </c>
      <c r="C20040" s="1" t="s">
        <v>40007</v>
      </c>
    </row>
    <row r="20041" spans="1:3" ht="30" x14ac:dyDescent="0.25">
      <c r="A20041" s="4">
        <f>setKodeUnitSkpd!$B$2</f>
        <v>0</v>
      </c>
      <c r="B20041" s="1" t="s">
        <v>40008</v>
      </c>
      <c r="C20041" s="1" t="s">
        <v>40009</v>
      </c>
    </row>
    <row r="20042" spans="1:3" ht="30" x14ac:dyDescent="0.25">
      <c r="A20042" s="4">
        <f>setKodeUnitSkpd!$B$2</f>
        <v>0</v>
      </c>
      <c r="B20042" s="1" t="s">
        <v>40010</v>
      </c>
      <c r="C20042" s="1" t="s">
        <v>40011</v>
      </c>
    </row>
    <row r="20043" spans="1:3" ht="30" x14ac:dyDescent="0.25">
      <c r="A20043" s="4">
        <f>setKodeUnitSkpd!$B$2</f>
        <v>0</v>
      </c>
      <c r="B20043" s="1" t="s">
        <v>40012</v>
      </c>
      <c r="C20043" s="1" t="s">
        <v>40013</v>
      </c>
    </row>
    <row r="20044" spans="1:3" ht="30" x14ac:dyDescent="0.25">
      <c r="A20044" s="4">
        <f>setKodeUnitSkpd!$B$2</f>
        <v>0</v>
      </c>
      <c r="B20044" s="1" t="s">
        <v>40014</v>
      </c>
      <c r="C20044" s="1" t="s">
        <v>40003</v>
      </c>
    </row>
    <row r="20045" spans="1:3" ht="30" x14ac:dyDescent="0.25">
      <c r="A20045" s="4">
        <f>setKodeUnitSkpd!$B$2</f>
        <v>0</v>
      </c>
      <c r="B20045" s="1" t="s">
        <v>40015</v>
      </c>
      <c r="C20045" s="1" t="s">
        <v>40016</v>
      </c>
    </row>
    <row r="20046" spans="1:3" ht="30" x14ac:dyDescent="0.25">
      <c r="A20046" s="4">
        <f>setKodeUnitSkpd!$B$2</f>
        <v>0</v>
      </c>
      <c r="B20046" s="1" t="s">
        <v>40017</v>
      </c>
      <c r="C20046" s="1" t="s">
        <v>40018</v>
      </c>
    </row>
    <row r="20047" spans="1:3" ht="30" x14ac:dyDescent="0.25">
      <c r="A20047" s="4">
        <f>setKodeUnitSkpd!$B$2</f>
        <v>0</v>
      </c>
      <c r="B20047" s="1" t="s">
        <v>40019</v>
      </c>
      <c r="C20047" s="1" t="s">
        <v>40020</v>
      </c>
    </row>
    <row r="20048" spans="1:3" ht="30" x14ac:dyDescent="0.25">
      <c r="A20048" s="4">
        <f>setKodeUnitSkpd!$B$2</f>
        <v>0</v>
      </c>
      <c r="B20048" s="1" t="s">
        <v>40021</v>
      </c>
      <c r="C20048" s="1" t="s">
        <v>40022</v>
      </c>
    </row>
    <row r="20049" spans="1:3" ht="30" x14ac:dyDescent="0.25">
      <c r="A20049" s="4">
        <f>setKodeUnitSkpd!$B$2</f>
        <v>0</v>
      </c>
      <c r="B20049" s="1" t="s">
        <v>40023</v>
      </c>
      <c r="C20049" s="1" t="s">
        <v>40024</v>
      </c>
    </row>
    <row r="20050" spans="1:3" ht="30" x14ac:dyDescent="0.25">
      <c r="A20050" s="4">
        <f>setKodeUnitSkpd!$B$2</f>
        <v>0</v>
      </c>
      <c r="B20050" s="1" t="s">
        <v>40025</v>
      </c>
      <c r="C20050" s="1" t="s">
        <v>40026</v>
      </c>
    </row>
    <row r="20051" spans="1:3" ht="30" x14ac:dyDescent="0.25">
      <c r="A20051" s="4">
        <f>setKodeUnitSkpd!$B$2</f>
        <v>0</v>
      </c>
      <c r="B20051" s="1" t="s">
        <v>40027</v>
      </c>
      <c r="C20051" s="1" t="s">
        <v>40028</v>
      </c>
    </row>
    <row r="20052" spans="1:3" ht="30" x14ac:dyDescent="0.25">
      <c r="A20052" s="4">
        <f>setKodeUnitSkpd!$B$2</f>
        <v>0</v>
      </c>
      <c r="B20052" s="1" t="s">
        <v>40029</v>
      </c>
      <c r="C20052" s="1" t="s">
        <v>40030</v>
      </c>
    </row>
    <row r="20053" spans="1:3" ht="30" x14ac:dyDescent="0.25">
      <c r="A20053" s="4">
        <f>setKodeUnitSkpd!$B$2</f>
        <v>0</v>
      </c>
      <c r="B20053" s="1" t="s">
        <v>40031</v>
      </c>
      <c r="C20053" s="1" t="s">
        <v>40032</v>
      </c>
    </row>
    <row r="20054" spans="1:3" ht="30" x14ac:dyDescent="0.25">
      <c r="A20054" s="4">
        <f>setKodeUnitSkpd!$B$2</f>
        <v>0</v>
      </c>
      <c r="B20054" s="1" t="s">
        <v>40033</v>
      </c>
      <c r="C20054" s="1" t="s">
        <v>40034</v>
      </c>
    </row>
    <row r="20055" spans="1:3" ht="30" x14ac:dyDescent="0.25">
      <c r="A20055" s="4">
        <f>setKodeUnitSkpd!$B$2</f>
        <v>0</v>
      </c>
      <c r="B20055" s="1" t="s">
        <v>40035</v>
      </c>
      <c r="C20055" s="1" t="s">
        <v>40036</v>
      </c>
    </row>
    <row r="20056" spans="1:3" x14ac:dyDescent="0.25">
      <c r="A20056" s="4">
        <f>setKodeUnitSkpd!$B$2</f>
        <v>0</v>
      </c>
      <c r="B20056" s="1" t="s">
        <v>40037</v>
      </c>
      <c r="C20056" s="1" t="s">
        <v>40038</v>
      </c>
    </row>
    <row r="20057" spans="1:3" ht="30" x14ac:dyDescent="0.25">
      <c r="A20057" s="4">
        <f>setKodeUnitSkpd!$B$2</f>
        <v>0</v>
      </c>
      <c r="B20057" s="1" t="s">
        <v>40039</v>
      </c>
      <c r="C20057" s="1" t="s">
        <v>40040</v>
      </c>
    </row>
    <row r="20058" spans="1:3" ht="30" x14ac:dyDescent="0.25">
      <c r="A20058" s="4">
        <f>setKodeUnitSkpd!$B$2</f>
        <v>0</v>
      </c>
      <c r="B20058" s="1" t="s">
        <v>40041</v>
      </c>
      <c r="C20058" s="1" t="s">
        <v>40042</v>
      </c>
    </row>
    <row r="20059" spans="1:3" ht="30" x14ac:dyDescent="0.25">
      <c r="A20059" s="4">
        <f>setKodeUnitSkpd!$B$2</f>
        <v>0</v>
      </c>
      <c r="B20059" s="1" t="s">
        <v>40043</v>
      </c>
      <c r="C20059" s="1" t="s">
        <v>40044</v>
      </c>
    </row>
    <row r="20060" spans="1:3" ht="30" x14ac:dyDescent="0.25">
      <c r="A20060" s="4">
        <f>setKodeUnitSkpd!$B$2</f>
        <v>0</v>
      </c>
      <c r="B20060" s="1" t="s">
        <v>40045</v>
      </c>
      <c r="C20060" s="1" t="s">
        <v>40046</v>
      </c>
    </row>
    <row r="20061" spans="1:3" ht="30" x14ac:dyDescent="0.25">
      <c r="A20061" s="4">
        <f>setKodeUnitSkpd!$B$2</f>
        <v>0</v>
      </c>
      <c r="B20061" s="1" t="s">
        <v>40047</v>
      </c>
      <c r="C20061" s="1" t="s">
        <v>40048</v>
      </c>
    </row>
    <row r="20062" spans="1:3" ht="30" x14ac:dyDescent="0.25">
      <c r="A20062" s="4">
        <f>setKodeUnitSkpd!$B$2</f>
        <v>0</v>
      </c>
      <c r="B20062" s="1" t="s">
        <v>40049</v>
      </c>
      <c r="C20062" s="1" t="s">
        <v>40050</v>
      </c>
    </row>
    <row r="20063" spans="1:3" ht="30" x14ac:dyDescent="0.25">
      <c r="A20063" s="4">
        <f>setKodeUnitSkpd!$B$2</f>
        <v>0</v>
      </c>
      <c r="B20063" s="1" t="s">
        <v>40051</v>
      </c>
      <c r="C20063" s="1" t="s">
        <v>40052</v>
      </c>
    </row>
    <row r="20064" spans="1:3" ht="30" x14ac:dyDescent="0.25">
      <c r="A20064" s="4">
        <f>setKodeUnitSkpd!$B$2</f>
        <v>0</v>
      </c>
      <c r="B20064" s="1" t="s">
        <v>40053</v>
      </c>
      <c r="C20064" s="1" t="s">
        <v>40054</v>
      </c>
    </row>
    <row r="20065" spans="1:3" ht="30" x14ac:dyDescent="0.25">
      <c r="A20065" s="4">
        <f>setKodeUnitSkpd!$B$2</f>
        <v>0</v>
      </c>
      <c r="B20065" s="1" t="s">
        <v>40055</v>
      </c>
      <c r="C20065" s="1" t="s">
        <v>40056</v>
      </c>
    </row>
    <row r="20066" spans="1:3" ht="30" x14ac:dyDescent="0.25">
      <c r="A20066" s="4">
        <f>setKodeUnitSkpd!$B$2</f>
        <v>0</v>
      </c>
      <c r="B20066" s="1" t="s">
        <v>40057</v>
      </c>
      <c r="C20066" s="1" t="s">
        <v>40058</v>
      </c>
    </row>
    <row r="20067" spans="1:3" ht="30" x14ac:dyDescent="0.25">
      <c r="A20067" s="4">
        <f>setKodeUnitSkpd!$B$2</f>
        <v>0</v>
      </c>
      <c r="B20067" s="1" t="s">
        <v>40059</v>
      </c>
      <c r="C20067" s="1" t="s">
        <v>40060</v>
      </c>
    </row>
    <row r="20068" spans="1:3" ht="30" x14ac:dyDescent="0.25">
      <c r="A20068" s="4">
        <f>setKodeUnitSkpd!$B$2</f>
        <v>0</v>
      </c>
      <c r="B20068" s="1" t="s">
        <v>40061</v>
      </c>
      <c r="C20068" s="1" t="s">
        <v>40062</v>
      </c>
    </row>
    <row r="20069" spans="1:3" ht="30" x14ac:dyDescent="0.25">
      <c r="A20069" s="4">
        <f>setKodeUnitSkpd!$B$2</f>
        <v>0</v>
      </c>
      <c r="B20069" s="1" t="s">
        <v>40063</v>
      </c>
      <c r="C20069" s="1" t="s">
        <v>40064</v>
      </c>
    </row>
    <row r="20070" spans="1:3" ht="30" x14ac:dyDescent="0.25">
      <c r="A20070" s="4">
        <f>setKodeUnitSkpd!$B$2</f>
        <v>0</v>
      </c>
      <c r="B20070" s="1" t="s">
        <v>40065</v>
      </c>
      <c r="C20070" s="1" t="s">
        <v>40066</v>
      </c>
    </row>
    <row r="20071" spans="1:3" ht="30" x14ac:dyDescent="0.25">
      <c r="A20071" s="4">
        <f>setKodeUnitSkpd!$B$2</f>
        <v>0</v>
      </c>
      <c r="B20071" s="1" t="s">
        <v>40067</v>
      </c>
      <c r="C20071" s="1" t="s">
        <v>40068</v>
      </c>
    </row>
    <row r="20072" spans="1:3" ht="30" x14ac:dyDescent="0.25">
      <c r="A20072" s="4">
        <f>setKodeUnitSkpd!$B$2</f>
        <v>0</v>
      </c>
      <c r="B20072" s="1" t="s">
        <v>40069</v>
      </c>
      <c r="C20072" s="1" t="s">
        <v>40070</v>
      </c>
    </row>
    <row r="20073" spans="1:3" ht="30" x14ac:dyDescent="0.25">
      <c r="A20073" s="4">
        <f>setKodeUnitSkpd!$B$2</f>
        <v>0</v>
      </c>
      <c r="B20073" s="1" t="s">
        <v>40071</v>
      </c>
      <c r="C20073" s="1" t="s">
        <v>40072</v>
      </c>
    </row>
    <row r="20074" spans="1:3" ht="30" x14ac:dyDescent="0.25">
      <c r="A20074" s="4">
        <f>setKodeUnitSkpd!$B$2</f>
        <v>0</v>
      </c>
      <c r="B20074" s="1" t="s">
        <v>40073</v>
      </c>
      <c r="C20074" s="1" t="s">
        <v>40074</v>
      </c>
    </row>
    <row r="20075" spans="1:3" ht="30" x14ac:dyDescent="0.25">
      <c r="A20075" s="4">
        <f>setKodeUnitSkpd!$B$2</f>
        <v>0</v>
      </c>
      <c r="B20075" s="1" t="s">
        <v>40075</v>
      </c>
      <c r="C20075" s="1" t="s">
        <v>40076</v>
      </c>
    </row>
    <row r="20076" spans="1:3" x14ac:dyDescent="0.25">
      <c r="A20076" s="4">
        <f>setKodeUnitSkpd!$B$2</f>
        <v>0</v>
      </c>
      <c r="B20076" s="1" t="s">
        <v>40077</v>
      </c>
      <c r="C20076" s="1" t="s">
        <v>40078</v>
      </c>
    </row>
    <row r="20077" spans="1:3" ht="30" x14ac:dyDescent="0.25">
      <c r="A20077" s="4">
        <f>setKodeUnitSkpd!$B$2</f>
        <v>0</v>
      </c>
      <c r="B20077" s="1" t="s">
        <v>40079</v>
      </c>
      <c r="C20077" s="1" t="s">
        <v>40080</v>
      </c>
    </row>
    <row r="20078" spans="1:3" ht="30" x14ac:dyDescent="0.25">
      <c r="A20078" s="4">
        <f>setKodeUnitSkpd!$B$2</f>
        <v>0</v>
      </c>
      <c r="B20078" s="1" t="s">
        <v>40081</v>
      </c>
      <c r="C20078" s="1" t="s">
        <v>40082</v>
      </c>
    </row>
    <row r="20079" spans="1:3" ht="30" x14ac:dyDescent="0.25">
      <c r="A20079" s="4">
        <f>setKodeUnitSkpd!$B$2</f>
        <v>0</v>
      </c>
      <c r="B20079" s="1" t="s">
        <v>40083</v>
      </c>
      <c r="C20079" s="1" t="s">
        <v>40084</v>
      </c>
    </row>
    <row r="20080" spans="1:3" ht="30" x14ac:dyDescent="0.25">
      <c r="A20080" s="4">
        <f>setKodeUnitSkpd!$B$2</f>
        <v>0</v>
      </c>
      <c r="B20080" s="1" t="s">
        <v>40085</v>
      </c>
      <c r="C20080" s="1" t="s">
        <v>40086</v>
      </c>
    </row>
    <row r="20081" spans="1:3" ht="30" x14ac:dyDescent="0.25">
      <c r="A20081" s="4">
        <f>setKodeUnitSkpd!$B$2</f>
        <v>0</v>
      </c>
      <c r="B20081" s="1" t="s">
        <v>40087</v>
      </c>
      <c r="C20081" s="1" t="s">
        <v>40088</v>
      </c>
    </row>
    <row r="20082" spans="1:3" ht="30" x14ac:dyDescent="0.25">
      <c r="A20082" s="4">
        <f>setKodeUnitSkpd!$B$2</f>
        <v>0</v>
      </c>
      <c r="B20082" s="1" t="s">
        <v>40089</v>
      </c>
      <c r="C20082" s="1" t="s">
        <v>40090</v>
      </c>
    </row>
    <row r="20083" spans="1:3" ht="30" x14ac:dyDescent="0.25">
      <c r="A20083" s="4">
        <f>setKodeUnitSkpd!$B$2</f>
        <v>0</v>
      </c>
      <c r="B20083" s="1" t="s">
        <v>40091</v>
      </c>
      <c r="C20083" s="1" t="s">
        <v>40092</v>
      </c>
    </row>
    <row r="20084" spans="1:3" ht="30" x14ac:dyDescent="0.25">
      <c r="A20084" s="4">
        <f>setKodeUnitSkpd!$B$2</f>
        <v>0</v>
      </c>
      <c r="B20084" s="1" t="s">
        <v>40093</v>
      </c>
      <c r="C20084" s="1" t="s">
        <v>40094</v>
      </c>
    </row>
    <row r="20085" spans="1:3" ht="30" x14ac:dyDescent="0.25">
      <c r="A20085" s="4">
        <f>setKodeUnitSkpd!$B$2</f>
        <v>0</v>
      </c>
      <c r="B20085" s="1" t="s">
        <v>40095</v>
      </c>
      <c r="C20085" s="1" t="s">
        <v>40096</v>
      </c>
    </row>
    <row r="20086" spans="1:3" ht="30" x14ac:dyDescent="0.25">
      <c r="A20086" s="4">
        <f>setKodeUnitSkpd!$B$2</f>
        <v>0</v>
      </c>
      <c r="B20086" s="1" t="s">
        <v>40097</v>
      </c>
      <c r="C20086" s="1" t="s">
        <v>40098</v>
      </c>
    </row>
    <row r="20087" spans="1:3" ht="30" x14ac:dyDescent="0.25">
      <c r="A20087" s="4">
        <f>setKodeUnitSkpd!$B$2</f>
        <v>0</v>
      </c>
      <c r="B20087" s="1" t="s">
        <v>40099</v>
      </c>
      <c r="C20087" s="1" t="s">
        <v>40100</v>
      </c>
    </row>
    <row r="20088" spans="1:3" ht="30" x14ac:dyDescent="0.25">
      <c r="A20088" s="4">
        <f>setKodeUnitSkpd!$B$2</f>
        <v>0</v>
      </c>
      <c r="B20088" s="1" t="s">
        <v>40101</v>
      </c>
      <c r="C20088" s="1" t="s">
        <v>40102</v>
      </c>
    </row>
    <row r="20089" spans="1:3" ht="30" x14ac:dyDescent="0.25">
      <c r="A20089" s="4">
        <f>setKodeUnitSkpd!$B$2</f>
        <v>0</v>
      </c>
      <c r="B20089" s="1" t="s">
        <v>40103</v>
      </c>
      <c r="C20089" s="1" t="s">
        <v>40104</v>
      </c>
    </row>
    <row r="20090" spans="1:3" ht="30" x14ac:dyDescent="0.25">
      <c r="A20090" s="4">
        <f>setKodeUnitSkpd!$B$2</f>
        <v>0</v>
      </c>
      <c r="B20090" s="1" t="s">
        <v>40105</v>
      </c>
      <c r="C20090" s="1" t="s">
        <v>40106</v>
      </c>
    </row>
    <row r="20091" spans="1:3" x14ac:dyDescent="0.25">
      <c r="A20091" s="4">
        <f>setKodeUnitSkpd!$B$2</f>
        <v>0</v>
      </c>
      <c r="B20091" s="1" t="s">
        <v>40107</v>
      </c>
      <c r="C20091" s="1" t="s">
        <v>40108</v>
      </c>
    </row>
    <row r="20092" spans="1:3" ht="30" x14ac:dyDescent="0.25">
      <c r="A20092" s="4">
        <f>setKodeUnitSkpd!$B$2</f>
        <v>0</v>
      </c>
      <c r="B20092" s="1" t="s">
        <v>40109</v>
      </c>
      <c r="C20092" s="1" t="s">
        <v>40110</v>
      </c>
    </row>
    <row r="20093" spans="1:3" ht="30" x14ac:dyDescent="0.25">
      <c r="A20093" s="4">
        <f>setKodeUnitSkpd!$B$2</f>
        <v>0</v>
      </c>
      <c r="B20093" s="1" t="s">
        <v>40111</v>
      </c>
      <c r="C20093" s="1" t="s">
        <v>40112</v>
      </c>
    </row>
    <row r="20094" spans="1:3" ht="30" x14ac:dyDescent="0.25">
      <c r="A20094" s="4">
        <f>setKodeUnitSkpd!$B$2</f>
        <v>0</v>
      </c>
      <c r="B20094" s="1" t="s">
        <v>40113</v>
      </c>
      <c r="C20094" s="1" t="s">
        <v>40114</v>
      </c>
    </row>
    <row r="20095" spans="1:3" ht="30" x14ac:dyDescent="0.25">
      <c r="A20095" s="4">
        <f>setKodeUnitSkpd!$B$2</f>
        <v>0</v>
      </c>
      <c r="B20095" s="1" t="s">
        <v>40115</v>
      </c>
      <c r="C20095" s="1" t="s">
        <v>40116</v>
      </c>
    </row>
    <row r="20096" spans="1:3" ht="30" x14ac:dyDescent="0.25">
      <c r="A20096" s="4">
        <f>setKodeUnitSkpd!$B$2</f>
        <v>0</v>
      </c>
      <c r="B20096" s="1" t="s">
        <v>40117</v>
      </c>
      <c r="C20096" s="1" t="s">
        <v>40118</v>
      </c>
    </row>
    <row r="20097" spans="1:3" ht="30" x14ac:dyDescent="0.25">
      <c r="A20097" s="4">
        <f>setKodeUnitSkpd!$B$2</f>
        <v>0</v>
      </c>
      <c r="B20097" s="1" t="s">
        <v>40119</v>
      </c>
      <c r="C20097" s="1" t="s">
        <v>40120</v>
      </c>
    </row>
    <row r="20098" spans="1:3" ht="30" x14ac:dyDescent="0.25">
      <c r="A20098" s="4">
        <f>setKodeUnitSkpd!$B$2</f>
        <v>0</v>
      </c>
      <c r="B20098" s="1" t="s">
        <v>40121</v>
      </c>
      <c r="C20098" s="1" t="s">
        <v>40122</v>
      </c>
    </row>
    <row r="20099" spans="1:3" ht="30" x14ac:dyDescent="0.25">
      <c r="A20099" s="4">
        <f>setKodeUnitSkpd!$B$2</f>
        <v>0</v>
      </c>
      <c r="B20099" s="1" t="s">
        <v>40123</v>
      </c>
      <c r="C20099" s="1" t="s">
        <v>40124</v>
      </c>
    </row>
    <row r="20100" spans="1:3" ht="30" x14ac:dyDescent="0.25">
      <c r="A20100" s="4">
        <f>setKodeUnitSkpd!$B$2</f>
        <v>0</v>
      </c>
      <c r="B20100" s="1" t="s">
        <v>40125</v>
      </c>
      <c r="C20100" s="1" t="s">
        <v>40126</v>
      </c>
    </row>
    <row r="20101" spans="1:3" ht="30" x14ac:dyDescent="0.25">
      <c r="A20101" s="4">
        <f>setKodeUnitSkpd!$B$2</f>
        <v>0</v>
      </c>
      <c r="B20101" s="1" t="s">
        <v>40127</v>
      </c>
      <c r="C20101" s="1" t="s">
        <v>40128</v>
      </c>
    </row>
    <row r="20102" spans="1:3" ht="30" x14ac:dyDescent="0.25">
      <c r="A20102" s="4">
        <f>setKodeUnitSkpd!$B$2</f>
        <v>0</v>
      </c>
      <c r="B20102" s="1" t="s">
        <v>40129</v>
      </c>
      <c r="C20102" s="1" t="s">
        <v>40130</v>
      </c>
    </row>
    <row r="20103" spans="1:3" ht="30" x14ac:dyDescent="0.25">
      <c r="A20103" s="4">
        <f>setKodeUnitSkpd!$B$2</f>
        <v>0</v>
      </c>
      <c r="B20103" s="1" t="s">
        <v>40131</v>
      </c>
      <c r="C20103" s="1" t="s">
        <v>40132</v>
      </c>
    </row>
    <row r="20104" spans="1:3" ht="30" x14ac:dyDescent="0.25">
      <c r="A20104" s="4">
        <f>setKodeUnitSkpd!$B$2</f>
        <v>0</v>
      </c>
      <c r="B20104" s="1" t="s">
        <v>40133</v>
      </c>
      <c r="C20104" s="1" t="s">
        <v>40134</v>
      </c>
    </row>
    <row r="20105" spans="1:3" ht="30" x14ac:dyDescent="0.25">
      <c r="A20105" s="4">
        <f>setKodeUnitSkpd!$B$2</f>
        <v>0</v>
      </c>
      <c r="B20105" s="1" t="s">
        <v>40135</v>
      </c>
      <c r="C20105" s="1" t="s">
        <v>40136</v>
      </c>
    </row>
    <row r="20106" spans="1:3" ht="30" x14ac:dyDescent="0.25">
      <c r="A20106" s="4">
        <f>setKodeUnitSkpd!$B$2</f>
        <v>0</v>
      </c>
      <c r="B20106" s="1" t="s">
        <v>40137</v>
      </c>
      <c r="C20106" s="1" t="s">
        <v>40138</v>
      </c>
    </row>
    <row r="20107" spans="1:3" ht="30" x14ac:dyDescent="0.25">
      <c r="A20107" s="4">
        <f>setKodeUnitSkpd!$B$2</f>
        <v>0</v>
      </c>
      <c r="B20107" s="1" t="s">
        <v>40139</v>
      </c>
      <c r="C20107" s="1" t="s">
        <v>40140</v>
      </c>
    </row>
    <row r="20108" spans="1:3" ht="45" x14ac:dyDescent="0.25">
      <c r="A20108" s="4">
        <f>setKodeUnitSkpd!$B$2</f>
        <v>0</v>
      </c>
      <c r="B20108" s="1" t="s">
        <v>40141</v>
      </c>
      <c r="C20108" s="1" t="s">
        <v>40142</v>
      </c>
    </row>
    <row r="20109" spans="1:3" ht="30" x14ac:dyDescent="0.25">
      <c r="A20109" s="4">
        <f>setKodeUnitSkpd!$B$2</f>
        <v>0</v>
      </c>
      <c r="B20109" s="1" t="s">
        <v>40143</v>
      </c>
      <c r="C20109" s="1" t="s">
        <v>40144</v>
      </c>
    </row>
    <row r="20110" spans="1:3" ht="30" x14ac:dyDescent="0.25">
      <c r="A20110" s="4">
        <f>setKodeUnitSkpd!$B$2</f>
        <v>0</v>
      </c>
      <c r="B20110" s="1" t="s">
        <v>40145</v>
      </c>
      <c r="C20110" s="1" t="s">
        <v>40146</v>
      </c>
    </row>
    <row r="20111" spans="1:3" ht="30" x14ac:dyDescent="0.25">
      <c r="A20111" s="4">
        <f>setKodeUnitSkpd!$B$2</f>
        <v>0</v>
      </c>
      <c r="B20111" s="1" t="s">
        <v>40147</v>
      </c>
      <c r="C20111" s="1" t="s">
        <v>40148</v>
      </c>
    </row>
    <row r="20112" spans="1:3" ht="30" x14ac:dyDescent="0.25">
      <c r="A20112" s="4">
        <f>setKodeUnitSkpd!$B$2</f>
        <v>0</v>
      </c>
      <c r="B20112" s="1" t="s">
        <v>40149</v>
      </c>
      <c r="C20112" s="1" t="s">
        <v>40150</v>
      </c>
    </row>
    <row r="20113" spans="1:3" ht="45" x14ac:dyDescent="0.25">
      <c r="A20113" s="4">
        <f>setKodeUnitSkpd!$B$2</f>
        <v>0</v>
      </c>
      <c r="B20113" s="1" t="s">
        <v>40151</v>
      </c>
      <c r="C20113" s="1" t="s">
        <v>40152</v>
      </c>
    </row>
    <row r="20114" spans="1:3" ht="30" x14ac:dyDescent="0.25">
      <c r="A20114" s="4">
        <f>setKodeUnitSkpd!$B$2</f>
        <v>0</v>
      </c>
      <c r="B20114" s="1" t="s">
        <v>40153</v>
      </c>
      <c r="C20114" s="1" t="s">
        <v>40154</v>
      </c>
    </row>
    <row r="20115" spans="1:3" ht="45" x14ac:dyDescent="0.25">
      <c r="A20115" s="4">
        <f>setKodeUnitSkpd!$B$2</f>
        <v>0</v>
      </c>
      <c r="B20115" s="1" t="s">
        <v>40155</v>
      </c>
      <c r="C20115" s="1" t="s">
        <v>40156</v>
      </c>
    </row>
    <row r="20116" spans="1:3" ht="30" x14ac:dyDescent="0.25">
      <c r="A20116" s="4">
        <f>setKodeUnitSkpd!$B$2</f>
        <v>0</v>
      </c>
      <c r="B20116" s="1" t="s">
        <v>40157</v>
      </c>
      <c r="C20116" s="1" t="s">
        <v>40158</v>
      </c>
    </row>
    <row r="20117" spans="1:3" ht="30" x14ac:dyDescent="0.25">
      <c r="A20117" s="4">
        <f>setKodeUnitSkpd!$B$2</f>
        <v>0</v>
      </c>
      <c r="B20117" s="1" t="s">
        <v>40159</v>
      </c>
      <c r="C20117" s="1" t="s">
        <v>40160</v>
      </c>
    </row>
    <row r="20118" spans="1:3" ht="30" x14ac:dyDescent="0.25">
      <c r="A20118" s="4">
        <f>setKodeUnitSkpd!$B$2</f>
        <v>0</v>
      </c>
      <c r="B20118" s="1" t="s">
        <v>40161</v>
      </c>
      <c r="C20118" s="1" t="s">
        <v>40162</v>
      </c>
    </row>
    <row r="20119" spans="1:3" ht="30" x14ac:dyDescent="0.25">
      <c r="A20119" s="4">
        <f>setKodeUnitSkpd!$B$2</f>
        <v>0</v>
      </c>
      <c r="B20119" s="1" t="s">
        <v>40163</v>
      </c>
      <c r="C20119" s="1" t="s">
        <v>40164</v>
      </c>
    </row>
    <row r="20120" spans="1:3" ht="30" x14ac:dyDescent="0.25">
      <c r="A20120" s="4">
        <f>setKodeUnitSkpd!$B$2</f>
        <v>0</v>
      </c>
      <c r="B20120" s="1" t="s">
        <v>40165</v>
      </c>
      <c r="C20120" s="1" t="s">
        <v>40166</v>
      </c>
    </row>
    <row r="20121" spans="1:3" ht="30" x14ac:dyDescent="0.25">
      <c r="A20121" s="4">
        <f>setKodeUnitSkpd!$B$2</f>
        <v>0</v>
      </c>
      <c r="B20121" s="1" t="s">
        <v>40167</v>
      </c>
      <c r="C20121" s="1" t="s">
        <v>40168</v>
      </c>
    </row>
    <row r="20122" spans="1:3" ht="30" x14ac:dyDescent="0.25">
      <c r="A20122" s="4">
        <f>setKodeUnitSkpd!$B$2</f>
        <v>0</v>
      </c>
      <c r="B20122" s="1" t="s">
        <v>40169</v>
      </c>
      <c r="C20122" s="1" t="s">
        <v>40170</v>
      </c>
    </row>
    <row r="20123" spans="1:3" ht="30" x14ac:dyDescent="0.25">
      <c r="A20123" s="4">
        <f>setKodeUnitSkpd!$B$2</f>
        <v>0</v>
      </c>
      <c r="B20123" s="1" t="s">
        <v>40171</v>
      </c>
      <c r="C20123" s="1" t="s">
        <v>40172</v>
      </c>
    </row>
    <row r="20124" spans="1:3" x14ac:dyDescent="0.25">
      <c r="A20124" s="4">
        <f>setKodeUnitSkpd!$B$2</f>
        <v>0</v>
      </c>
      <c r="B20124" s="1" t="s">
        <v>40173</v>
      </c>
      <c r="C20124" s="1" t="s">
        <v>40174</v>
      </c>
    </row>
    <row r="20125" spans="1:3" ht="30" x14ac:dyDescent="0.25">
      <c r="A20125" s="4">
        <f>setKodeUnitSkpd!$B$2</f>
        <v>0</v>
      </c>
      <c r="B20125" s="1" t="s">
        <v>40175</v>
      </c>
      <c r="C20125" s="1" t="s">
        <v>40176</v>
      </c>
    </row>
    <row r="20126" spans="1:3" ht="30" x14ac:dyDescent="0.25">
      <c r="A20126" s="4">
        <f>setKodeUnitSkpd!$B$2</f>
        <v>0</v>
      </c>
      <c r="B20126" s="1" t="s">
        <v>40177</v>
      </c>
      <c r="C20126" s="1" t="s">
        <v>40178</v>
      </c>
    </row>
    <row r="20127" spans="1:3" x14ac:dyDescent="0.25">
      <c r="A20127" s="4">
        <f>setKodeUnitSkpd!$B$2</f>
        <v>0</v>
      </c>
      <c r="B20127" s="1" t="s">
        <v>40179</v>
      </c>
      <c r="C20127" s="1" t="s">
        <v>40180</v>
      </c>
    </row>
    <row r="20128" spans="1:3" x14ac:dyDescent="0.25">
      <c r="A20128" s="4">
        <f>setKodeUnitSkpd!$B$2</f>
        <v>0</v>
      </c>
      <c r="B20128" s="1" t="s">
        <v>40181</v>
      </c>
      <c r="C20128" s="1" t="s">
        <v>40182</v>
      </c>
    </row>
    <row r="20129" spans="1:3" x14ac:dyDescent="0.25">
      <c r="A20129" s="4">
        <f>setKodeUnitSkpd!$B$2</f>
        <v>0</v>
      </c>
      <c r="B20129" s="1" t="s">
        <v>40183</v>
      </c>
      <c r="C20129" s="1" t="s">
        <v>40184</v>
      </c>
    </row>
    <row r="20130" spans="1:3" x14ac:dyDescent="0.25">
      <c r="A20130" s="4">
        <f>setKodeUnitSkpd!$B$2</f>
        <v>0</v>
      </c>
      <c r="B20130" s="1" t="s">
        <v>40185</v>
      </c>
      <c r="C20130" s="1" t="s">
        <v>40186</v>
      </c>
    </row>
    <row r="20131" spans="1:3" ht="30" x14ac:dyDescent="0.25">
      <c r="A20131" s="4">
        <f>setKodeUnitSkpd!$B$2</f>
        <v>0</v>
      </c>
      <c r="B20131" s="1" t="s">
        <v>40187</v>
      </c>
      <c r="C20131" s="1" t="s">
        <v>40188</v>
      </c>
    </row>
    <row r="20132" spans="1:3" ht="30" x14ac:dyDescent="0.25">
      <c r="A20132" s="4">
        <f>setKodeUnitSkpd!$B$2</f>
        <v>0</v>
      </c>
      <c r="B20132" s="1" t="s">
        <v>40189</v>
      </c>
      <c r="C20132" s="1" t="s">
        <v>40190</v>
      </c>
    </row>
    <row r="20133" spans="1:3" x14ac:dyDescent="0.25">
      <c r="A20133" s="4">
        <f>setKodeUnitSkpd!$B$2</f>
        <v>0</v>
      </c>
      <c r="B20133" s="1" t="s">
        <v>40191</v>
      </c>
      <c r="C20133" s="1" t="s">
        <v>40192</v>
      </c>
    </row>
    <row r="20134" spans="1:3" x14ac:dyDescent="0.25">
      <c r="A20134" s="4">
        <f>setKodeUnitSkpd!$B$2</f>
        <v>0</v>
      </c>
      <c r="B20134" s="1" t="s">
        <v>40193</v>
      </c>
      <c r="C20134" s="1" t="s">
        <v>40194</v>
      </c>
    </row>
    <row r="20135" spans="1:3" x14ac:dyDescent="0.25">
      <c r="A20135" s="4">
        <f>setKodeUnitSkpd!$B$2</f>
        <v>0</v>
      </c>
      <c r="B20135" s="1" t="s">
        <v>40195</v>
      </c>
      <c r="C20135" s="1" t="s">
        <v>40196</v>
      </c>
    </row>
    <row r="20136" spans="1:3" x14ac:dyDescent="0.25">
      <c r="A20136" s="4">
        <f>setKodeUnitSkpd!$B$2</f>
        <v>0</v>
      </c>
      <c r="B20136" s="1" t="s">
        <v>40197</v>
      </c>
      <c r="C20136" s="1" t="s">
        <v>40198</v>
      </c>
    </row>
    <row r="20137" spans="1:3" x14ac:dyDescent="0.25">
      <c r="A20137" s="4">
        <f>setKodeUnitSkpd!$B$2</f>
        <v>0</v>
      </c>
      <c r="B20137" s="1" t="s">
        <v>40199</v>
      </c>
      <c r="C20137" s="1" t="s">
        <v>40200</v>
      </c>
    </row>
    <row r="20138" spans="1:3" x14ac:dyDescent="0.25">
      <c r="A20138" s="4">
        <f>setKodeUnitSkpd!$B$2</f>
        <v>0</v>
      </c>
      <c r="B20138" s="1" t="s">
        <v>40201</v>
      </c>
      <c r="C20138" s="1" t="s">
        <v>40202</v>
      </c>
    </row>
    <row r="20139" spans="1:3" x14ac:dyDescent="0.25">
      <c r="A20139" s="4">
        <f>setKodeUnitSkpd!$B$2</f>
        <v>0</v>
      </c>
      <c r="B20139" s="1" t="s">
        <v>40203</v>
      </c>
      <c r="C20139" s="1" t="s">
        <v>40204</v>
      </c>
    </row>
    <row r="20140" spans="1:3" x14ac:dyDescent="0.25">
      <c r="A20140" s="4">
        <f>setKodeUnitSkpd!$B$2</f>
        <v>0</v>
      </c>
      <c r="B20140" s="1" t="s">
        <v>40205</v>
      </c>
      <c r="C20140" s="1" t="s">
        <v>40206</v>
      </c>
    </row>
    <row r="20141" spans="1:3" x14ac:dyDescent="0.25">
      <c r="A20141" s="4">
        <f>setKodeUnitSkpd!$B$2</f>
        <v>0</v>
      </c>
      <c r="B20141" s="1" t="s">
        <v>40207</v>
      </c>
      <c r="C20141" s="1" t="s">
        <v>40208</v>
      </c>
    </row>
    <row r="20142" spans="1:3" x14ac:dyDescent="0.25">
      <c r="A20142" s="4">
        <f>setKodeUnitSkpd!$B$2</f>
        <v>0</v>
      </c>
      <c r="B20142" s="1" t="s">
        <v>40209</v>
      </c>
      <c r="C20142" s="1" t="s">
        <v>40210</v>
      </c>
    </row>
    <row r="20143" spans="1:3" x14ac:dyDescent="0.25">
      <c r="A20143" s="4">
        <f>setKodeUnitSkpd!$B$2</f>
        <v>0</v>
      </c>
      <c r="B20143" s="1" t="s">
        <v>40211</v>
      </c>
      <c r="C20143" s="1" t="s">
        <v>40212</v>
      </c>
    </row>
    <row r="20144" spans="1:3" x14ac:dyDescent="0.25">
      <c r="A20144" s="4">
        <f>setKodeUnitSkpd!$B$2</f>
        <v>0</v>
      </c>
      <c r="B20144" s="1" t="s">
        <v>40213</v>
      </c>
      <c r="C20144" s="1" t="s">
        <v>40214</v>
      </c>
    </row>
    <row r="20145" spans="1:3" x14ac:dyDescent="0.25">
      <c r="A20145" s="4">
        <f>setKodeUnitSkpd!$B$2</f>
        <v>0</v>
      </c>
      <c r="B20145" s="1" t="s">
        <v>40215</v>
      </c>
      <c r="C20145" s="1" t="s">
        <v>40216</v>
      </c>
    </row>
    <row r="20146" spans="1:3" x14ac:dyDescent="0.25">
      <c r="A20146" s="4">
        <f>setKodeUnitSkpd!$B$2</f>
        <v>0</v>
      </c>
      <c r="B20146" s="1" t="s">
        <v>40217</v>
      </c>
      <c r="C20146" s="1" t="s">
        <v>40218</v>
      </c>
    </row>
    <row r="20147" spans="1:3" x14ac:dyDescent="0.25">
      <c r="A20147" s="4">
        <f>setKodeUnitSkpd!$B$2</f>
        <v>0</v>
      </c>
      <c r="B20147" s="1" t="s">
        <v>40219</v>
      </c>
      <c r="C20147" s="1" t="s">
        <v>40220</v>
      </c>
    </row>
    <row r="20148" spans="1:3" ht="30" x14ac:dyDescent="0.25">
      <c r="A20148" s="4">
        <f>setKodeUnitSkpd!$B$2</f>
        <v>0</v>
      </c>
      <c r="B20148" s="1" t="s">
        <v>40221</v>
      </c>
      <c r="C20148" s="1" t="s">
        <v>40222</v>
      </c>
    </row>
    <row r="20149" spans="1:3" x14ac:dyDescent="0.25">
      <c r="A20149" s="4">
        <f>setKodeUnitSkpd!$B$2</f>
        <v>0</v>
      </c>
      <c r="B20149" s="1" t="s">
        <v>40223</v>
      </c>
      <c r="C20149" s="1" t="s">
        <v>40224</v>
      </c>
    </row>
    <row r="20150" spans="1:3" x14ac:dyDescent="0.25">
      <c r="A20150" s="4">
        <f>setKodeUnitSkpd!$B$2</f>
        <v>0</v>
      </c>
      <c r="B20150" s="1" t="s">
        <v>40225</v>
      </c>
      <c r="C20150" s="1" t="s">
        <v>40226</v>
      </c>
    </row>
    <row r="20151" spans="1:3" x14ac:dyDescent="0.25">
      <c r="A20151" s="4">
        <f>setKodeUnitSkpd!$B$2</f>
        <v>0</v>
      </c>
      <c r="B20151" s="1" t="s">
        <v>40227</v>
      </c>
      <c r="C20151" s="1" t="s">
        <v>40228</v>
      </c>
    </row>
    <row r="20152" spans="1:3" x14ac:dyDescent="0.25">
      <c r="A20152" s="4">
        <f>setKodeUnitSkpd!$B$2</f>
        <v>0</v>
      </c>
      <c r="B20152" s="1" t="s">
        <v>40229</v>
      </c>
      <c r="C20152" s="1" t="s">
        <v>40230</v>
      </c>
    </row>
    <row r="20153" spans="1:3" x14ac:dyDescent="0.25">
      <c r="A20153" s="4">
        <f>setKodeUnitSkpd!$B$2</f>
        <v>0</v>
      </c>
      <c r="B20153" s="1" t="s">
        <v>40231</v>
      </c>
      <c r="C20153" s="1" t="s">
        <v>40232</v>
      </c>
    </row>
    <row r="20154" spans="1:3" x14ac:dyDescent="0.25">
      <c r="A20154" s="4">
        <f>setKodeUnitSkpd!$B$2</f>
        <v>0</v>
      </c>
      <c r="B20154" s="1" t="s">
        <v>40233</v>
      </c>
      <c r="C20154" s="1" t="s">
        <v>40234</v>
      </c>
    </row>
    <row r="20155" spans="1:3" ht="30" x14ac:dyDescent="0.25">
      <c r="A20155" s="4">
        <f>setKodeUnitSkpd!$B$2</f>
        <v>0</v>
      </c>
      <c r="B20155" s="1" t="s">
        <v>40235</v>
      </c>
      <c r="C20155" s="1" t="s">
        <v>40236</v>
      </c>
    </row>
    <row r="20156" spans="1:3" ht="30" x14ac:dyDescent="0.25">
      <c r="A20156" s="4">
        <f>setKodeUnitSkpd!$B$2</f>
        <v>0</v>
      </c>
      <c r="B20156" s="1" t="s">
        <v>40237</v>
      </c>
      <c r="C20156" s="1" t="s">
        <v>40238</v>
      </c>
    </row>
    <row r="20157" spans="1:3" ht="30" x14ac:dyDescent="0.25">
      <c r="A20157" s="4">
        <f>setKodeUnitSkpd!$B$2</f>
        <v>0</v>
      </c>
      <c r="B20157" s="1" t="s">
        <v>40239</v>
      </c>
      <c r="C20157" s="1" t="s">
        <v>40240</v>
      </c>
    </row>
    <row r="20158" spans="1:3" ht="30" x14ac:dyDescent="0.25">
      <c r="A20158" s="4">
        <f>setKodeUnitSkpd!$B$2</f>
        <v>0</v>
      </c>
      <c r="B20158" s="1" t="s">
        <v>40241</v>
      </c>
      <c r="C20158" s="1" t="s">
        <v>40242</v>
      </c>
    </row>
    <row r="20159" spans="1:3" x14ac:dyDescent="0.25">
      <c r="A20159" s="4">
        <f>setKodeUnitSkpd!$B$2</f>
        <v>0</v>
      </c>
      <c r="B20159" s="1" t="s">
        <v>40243</v>
      </c>
      <c r="C20159" s="1" t="s">
        <v>40244</v>
      </c>
    </row>
    <row r="20160" spans="1:3" x14ac:dyDescent="0.25">
      <c r="A20160" s="4">
        <f>setKodeUnitSkpd!$B$2</f>
        <v>0</v>
      </c>
      <c r="B20160" s="1" t="s">
        <v>40245</v>
      </c>
      <c r="C20160" s="1" t="s">
        <v>40246</v>
      </c>
    </row>
    <row r="20161" spans="1:3" x14ac:dyDescent="0.25">
      <c r="A20161" s="4">
        <f>setKodeUnitSkpd!$B$2</f>
        <v>0</v>
      </c>
      <c r="B20161" s="1" t="s">
        <v>40247</v>
      </c>
      <c r="C20161" s="1" t="s">
        <v>40248</v>
      </c>
    </row>
    <row r="20162" spans="1:3" x14ac:dyDescent="0.25">
      <c r="A20162" s="4">
        <f>setKodeUnitSkpd!$B$2</f>
        <v>0</v>
      </c>
      <c r="B20162" s="1" t="s">
        <v>40249</v>
      </c>
      <c r="C20162" s="1" t="s">
        <v>40250</v>
      </c>
    </row>
    <row r="20163" spans="1:3" x14ac:dyDescent="0.25">
      <c r="A20163" s="4">
        <f>setKodeUnitSkpd!$B$2</f>
        <v>0</v>
      </c>
      <c r="B20163" s="1" t="s">
        <v>40251</v>
      </c>
      <c r="C20163" s="1" t="s">
        <v>40252</v>
      </c>
    </row>
    <row r="20164" spans="1:3" x14ac:dyDescent="0.25">
      <c r="A20164" s="4">
        <f>setKodeUnitSkpd!$B$2</f>
        <v>0</v>
      </c>
      <c r="B20164" s="1" t="s">
        <v>40253</v>
      </c>
      <c r="C20164" s="1" t="s">
        <v>40254</v>
      </c>
    </row>
    <row r="20165" spans="1:3" x14ac:dyDescent="0.25">
      <c r="A20165" s="4">
        <f>setKodeUnitSkpd!$B$2</f>
        <v>0</v>
      </c>
      <c r="B20165" s="1" t="s">
        <v>40255</v>
      </c>
      <c r="C20165" s="1" t="s">
        <v>40256</v>
      </c>
    </row>
    <row r="20166" spans="1:3" x14ac:dyDescent="0.25">
      <c r="A20166" s="4">
        <f>setKodeUnitSkpd!$B$2</f>
        <v>0</v>
      </c>
      <c r="B20166" s="1" t="s">
        <v>40257</v>
      </c>
      <c r="C20166" s="1" t="s">
        <v>40258</v>
      </c>
    </row>
    <row r="20167" spans="1:3" x14ac:dyDescent="0.25">
      <c r="A20167" s="4">
        <f>setKodeUnitSkpd!$B$2</f>
        <v>0</v>
      </c>
      <c r="B20167" s="1" t="s">
        <v>40259</v>
      </c>
      <c r="C20167" s="1" t="s">
        <v>40260</v>
      </c>
    </row>
    <row r="20168" spans="1:3" x14ac:dyDescent="0.25">
      <c r="A20168" s="4">
        <f>setKodeUnitSkpd!$B$2</f>
        <v>0</v>
      </c>
      <c r="B20168" s="1" t="s">
        <v>40261</v>
      </c>
      <c r="C20168" s="1" t="s">
        <v>40262</v>
      </c>
    </row>
    <row r="20169" spans="1:3" x14ac:dyDescent="0.25">
      <c r="A20169" s="4">
        <f>setKodeUnitSkpd!$B$2</f>
        <v>0</v>
      </c>
      <c r="B20169" s="1" t="s">
        <v>40263</v>
      </c>
      <c r="C20169" s="1" t="s">
        <v>40264</v>
      </c>
    </row>
    <row r="20170" spans="1:3" x14ac:dyDescent="0.25">
      <c r="A20170" s="4">
        <f>setKodeUnitSkpd!$B$2</f>
        <v>0</v>
      </c>
      <c r="B20170" s="1" t="s">
        <v>40265</v>
      </c>
      <c r="C20170" s="1" t="s">
        <v>40266</v>
      </c>
    </row>
    <row r="20171" spans="1:3" x14ac:dyDescent="0.25">
      <c r="A20171" s="4">
        <f>setKodeUnitSkpd!$B$2</f>
        <v>0</v>
      </c>
      <c r="B20171" s="1" t="s">
        <v>40267</v>
      </c>
      <c r="C20171" s="1" t="s">
        <v>40268</v>
      </c>
    </row>
    <row r="20172" spans="1:3" x14ac:dyDescent="0.25">
      <c r="A20172" s="4">
        <f>setKodeUnitSkpd!$B$2</f>
        <v>0</v>
      </c>
      <c r="B20172" s="1" t="s">
        <v>40269</v>
      </c>
      <c r="C20172" s="1" t="s">
        <v>40270</v>
      </c>
    </row>
    <row r="20173" spans="1:3" x14ac:dyDescent="0.25">
      <c r="A20173" s="4">
        <f>setKodeUnitSkpd!$B$2</f>
        <v>0</v>
      </c>
      <c r="B20173" s="1" t="s">
        <v>40271</v>
      </c>
      <c r="C20173" s="1" t="s">
        <v>40272</v>
      </c>
    </row>
    <row r="20174" spans="1:3" x14ac:dyDescent="0.25">
      <c r="A20174" s="4">
        <f>setKodeUnitSkpd!$B$2</f>
        <v>0</v>
      </c>
      <c r="B20174" s="1" t="s">
        <v>40273</v>
      </c>
      <c r="C20174" s="1" t="s">
        <v>40274</v>
      </c>
    </row>
    <row r="20175" spans="1:3" x14ac:dyDescent="0.25">
      <c r="A20175" s="4">
        <f>setKodeUnitSkpd!$B$2</f>
        <v>0</v>
      </c>
      <c r="B20175" s="1" t="s">
        <v>40275</v>
      </c>
      <c r="C20175" s="1" t="s">
        <v>40276</v>
      </c>
    </row>
    <row r="20176" spans="1:3" x14ac:dyDescent="0.25">
      <c r="A20176" s="4">
        <f>setKodeUnitSkpd!$B$2</f>
        <v>0</v>
      </c>
      <c r="B20176" s="1" t="s">
        <v>40277</v>
      </c>
      <c r="C20176" s="1" t="s">
        <v>40278</v>
      </c>
    </row>
    <row r="20177" spans="1:3" x14ac:dyDescent="0.25">
      <c r="A20177" s="4">
        <f>setKodeUnitSkpd!$B$2</f>
        <v>0</v>
      </c>
      <c r="B20177" s="1" t="s">
        <v>40279</v>
      </c>
      <c r="C20177" s="1" t="s">
        <v>40280</v>
      </c>
    </row>
    <row r="20178" spans="1:3" x14ac:dyDescent="0.25">
      <c r="A20178" s="4">
        <f>setKodeUnitSkpd!$B$2</f>
        <v>0</v>
      </c>
      <c r="B20178" s="1" t="s">
        <v>40281</v>
      </c>
      <c r="C20178" s="1" t="s">
        <v>40282</v>
      </c>
    </row>
    <row r="20179" spans="1:3" ht="30" x14ac:dyDescent="0.25">
      <c r="A20179" s="4">
        <f>setKodeUnitSkpd!$B$2</f>
        <v>0</v>
      </c>
      <c r="B20179" s="1" t="s">
        <v>40283</v>
      </c>
      <c r="C20179" s="1" t="s">
        <v>40284</v>
      </c>
    </row>
    <row r="20180" spans="1:3" ht="30" x14ac:dyDescent="0.25">
      <c r="A20180" s="4">
        <f>setKodeUnitSkpd!$B$2</f>
        <v>0</v>
      </c>
      <c r="B20180" s="1" t="s">
        <v>40285</v>
      </c>
      <c r="C20180" s="1" t="s">
        <v>40286</v>
      </c>
    </row>
    <row r="20181" spans="1:3" ht="30" x14ac:dyDescent="0.25">
      <c r="A20181" s="4">
        <f>setKodeUnitSkpd!$B$2</f>
        <v>0</v>
      </c>
      <c r="B20181" s="1" t="s">
        <v>40287</v>
      </c>
      <c r="C20181" s="1" t="s">
        <v>40288</v>
      </c>
    </row>
    <row r="20182" spans="1:3" ht="30" x14ac:dyDescent="0.25">
      <c r="A20182" s="4">
        <f>setKodeUnitSkpd!$B$2</f>
        <v>0</v>
      </c>
      <c r="B20182" s="1" t="s">
        <v>40289</v>
      </c>
      <c r="C20182" s="1" t="s">
        <v>40290</v>
      </c>
    </row>
    <row r="20183" spans="1:3" ht="30" x14ac:dyDescent="0.25">
      <c r="A20183" s="4">
        <f>setKodeUnitSkpd!$B$2</f>
        <v>0</v>
      </c>
      <c r="B20183" s="1" t="s">
        <v>40291</v>
      </c>
      <c r="C20183" s="1" t="s">
        <v>40292</v>
      </c>
    </row>
    <row r="20184" spans="1:3" ht="30" x14ac:dyDescent="0.25">
      <c r="A20184" s="4">
        <f>setKodeUnitSkpd!$B$2</f>
        <v>0</v>
      </c>
      <c r="B20184" s="1" t="s">
        <v>40293</v>
      </c>
      <c r="C20184" s="1" t="s">
        <v>40294</v>
      </c>
    </row>
    <row r="20185" spans="1:3" x14ac:dyDescent="0.25">
      <c r="A20185" s="4">
        <f>setKodeUnitSkpd!$B$2</f>
        <v>0</v>
      </c>
      <c r="B20185" s="1" t="s">
        <v>40295</v>
      </c>
      <c r="C20185" s="1" t="s">
        <v>40296</v>
      </c>
    </row>
    <row r="20186" spans="1:3" ht="30" x14ac:dyDescent="0.25">
      <c r="A20186" s="4">
        <f>setKodeUnitSkpd!$B$2</f>
        <v>0</v>
      </c>
      <c r="B20186" s="1" t="s">
        <v>40297</v>
      </c>
      <c r="C20186" s="1" t="s">
        <v>40298</v>
      </c>
    </row>
    <row r="20187" spans="1:3" ht="30" x14ac:dyDescent="0.25">
      <c r="A20187" s="4">
        <f>setKodeUnitSkpd!$B$2</f>
        <v>0</v>
      </c>
      <c r="B20187" s="1" t="s">
        <v>40299</v>
      </c>
      <c r="C20187" s="1" t="s">
        <v>40300</v>
      </c>
    </row>
    <row r="20188" spans="1:3" ht="30" x14ac:dyDescent="0.25">
      <c r="A20188" s="4">
        <f>setKodeUnitSkpd!$B$2</f>
        <v>0</v>
      </c>
      <c r="B20188" s="1" t="s">
        <v>40301</v>
      </c>
      <c r="C20188" s="1" t="s">
        <v>40302</v>
      </c>
    </row>
    <row r="20189" spans="1:3" ht="30" x14ac:dyDescent="0.25">
      <c r="A20189" s="4">
        <f>setKodeUnitSkpd!$B$2</f>
        <v>0</v>
      </c>
      <c r="B20189" s="1" t="s">
        <v>40303</v>
      </c>
      <c r="C20189" s="1" t="s">
        <v>40304</v>
      </c>
    </row>
    <row r="20190" spans="1:3" ht="30" x14ac:dyDescent="0.25">
      <c r="A20190" s="4">
        <f>setKodeUnitSkpd!$B$2</f>
        <v>0</v>
      </c>
      <c r="B20190" s="1" t="s">
        <v>40305</v>
      </c>
      <c r="C20190" s="1" t="s">
        <v>40306</v>
      </c>
    </row>
    <row r="20191" spans="1:3" ht="30" x14ac:dyDescent="0.25">
      <c r="A20191" s="4">
        <f>setKodeUnitSkpd!$B$2</f>
        <v>0</v>
      </c>
      <c r="B20191" s="1" t="s">
        <v>40307</v>
      </c>
      <c r="C20191" s="1" t="s">
        <v>40308</v>
      </c>
    </row>
    <row r="20192" spans="1:3" ht="30" x14ac:dyDescent="0.25">
      <c r="A20192" s="4">
        <f>setKodeUnitSkpd!$B$2</f>
        <v>0</v>
      </c>
      <c r="B20192" s="1" t="s">
        <v>40309</v>
      </c>
      <c r="C20192" s="1" t="s">
        <v>40310</v>
      </c>
    </row>
    <row r="20193" spans="1:3" ht="30" x14ac:dyDescent="0.25">
      <c r="A20193" s="4">
        <f>setKodeUnitSkpd!$B$2</f>
        <v>0</v>
      </c>
      <c r="B20193" s="1" t="s">
        <v>40311</v>
      </c>
      <c r="C20193" s="1" t="s">
        <v>40312</v>
      </c>
    </row>
    <row r="20194" spans="1:3" ht="30" x14ac:dyDescent="0.25">
      <c r="A20194" s="4">
        <f>setKodeUnitSkpd!$B$2</f>
        <v>0</v>
      </c>
      <c r="B20194" s="1" t="s">
        <v>40313</v>
      </c>
      <c r="C20194" s="1" t="s">
        <v>40314</v>
      </c>
    </row>
    <row r="20195" spans="1:3" ht="30" x14ac:dyDescent="0.25">
      <c r="A20195" s="4">
        <f>setKodeUnitSkpd!$B$2</f>
        <v>0</v>
      </c>
      <c r="B20195" s="1" t="s">
        <v>40315</v>
      </c>
      <c r="C20195" s="1" t="s">
        <v>40316</v>
      </c>
    </row>
    <row r="20196" spans="1:3" ht="30" x14ac:dyDescent="0.25">
      <c r="A20196" s="4">
        <f>setKodeUnitSkpd!$B$2</f>
        <v>0</v>
      </c>
      <c r="B20196" s="1" t="s">
        <v>40317</v>
      </c>
      <c r="C20196" s="1" t="s">
        <v>40318</v>
      </c>
    </row>
    <row r="20197" spans="1:3" ht="30" x14ac:dyDescent="0.25">
      <c r="A20197" s="4">
        <f>setKodeUnitSkpd!$B$2</f>
        <v>0</v>
      </c>
      <c r="B20197" s="1" t="s">
        <v>40319</v>
      </c>
      <c r="C20197" s="1" t="s">
        <v>40320</v>
      </c>
    </row>
    <row r="20198" spans="1:3" ht="30" x14ac:dyDescent="0.25">
      <c r="A20198" s="4">
        <f>setKodeUnitSkpd!$B$2</f>
        <v>0</v>
      </c>
      <c r="B20198" s="1" t="s">
        <v>40321</v>
      </c>
      <c r="C20198" s="1" t="s">
        <v>40322</v>
      </c>
    </row>
    <row r="20199" spans="1:3" ht="30" x14ac:dyDescent="0.25">
      <c r="A20199" s="4">
        <f>setKodeUnitSkpd!$B$2</f>
        <v>0</v>
      </c>
      <c r="B20199" s="1" t="s">
        <v>40323</v>
      </c>
      <c r="C20199" s="1" t="s">
        <v>40324</v>
      </c>
    </row>
    <row r="20200" spans="1:3" ht="30" x14ac:dyDescent="0.25">
      <c r="A20200" s="4">
        <f>setKodeUnitSkpd!$B$2</f>
        <v>0</v>
      </c>
      <c r="B20200" s="1" t="s">
        <v>40325</v>
      </c>
      <c r="C20200" s="1" t="s">
        <v>40326</v>
      </c>
    </row>
    <row r="20201" spans="1:3" ht="30" x14ac:dyDescent="0.25">
      <c r="A20201" s="4">
        <f>setKodeUnitSkpd!$B$2</f>
        <v>0</v>
      </c>
      <c r="B20201" s="1" t="s">
        <v>40327</v>
      </c>
      <c r="C20201" s="1" t="s">
        <v>40328</v>
      </c>
    </row>
    <row r="20202" spans="1:3" ht="30" x14ac:dyDescent="0.25">
      <c r="A20202" s="4">
        <f>setKodeUnitSkpd!$B$2</f>
        <v>0</v>
      </c>
      <c r="B20202" s="1" t="s">
        <v>40329</v>
      </c>
      <c r="C20202" s="1" t="s">
        <v>40330</v>
      </c>
    </row>
    <row r="20203" spans="1:3" ht="30" x14ac:dyDescent="0.25">
      <c r="A20203" s="4">
        <f>setKodeUnitSkpd!$B$2</f>
        <v>0</v>
      </c>
      <c r="B20203" s="1" t="s">
        <v>40331</v>
      </c>
      <c r="C20203" s="1" t="s">
        <v>40332</v>
      </c>
    </row>
    <row r="20204" spans="1:3" ht="30" x14ac:dyDescent="0.25">
      <c r="A20204" s="4">
        <f>setKodeUnitSkpd!$B$2</f>
        <v>0</v>
      </c>
      <c r="B20204" s="1" t="s">
        <v>40333</v>
      </c>
      <c r="C20204" s="1" t="s">
        <v>40334</v>
      </c>
    </row>
    <row r="20205" spans="1:3" ht="30" x14ac:dyDescent="0.25">
      <c r="A20205" s="4">
        <f>setKodeUnitSkpd!$B$2</f>
        <v>0</v>
      </c>
      <c r="B20205" s="1" t="s">
        <v>40335</v>
      </c>
      <c r="C20205" s="1" t="s">
        <v>40336</v>
      </c>
    </row>
    <row r="20206" spans="1:3" ht="30" x14ac:dyDescent="0.25">
      <c r="A20206" s="4">
        <f>setKodeUnitSkpd!$B$2</f>
        <v>0</v>
      </c>
      <c r="B20206" s="1" t="s">
        <v>40337</v>
      </c>
      <c r="C20206" s="1" t="s">
        <v>40338</v>
      </c>
    </row>
    <row r="20207" spans="1:3" ht="30" x14ac:dyDescent="0.25">
      <c r="A20207" s="4">
        <f>setKodeUnitSkpd!$B$2</f>
        <v>0</v>
      </c>
      <c r="B20207" s="1" t="s">
        <v>40339</v>
      </c>
      <c r="C20207" s="1" t="s">
        <v>40340</v>
      </c>
    </row>
    <row r="20208" spans="1:3" ht="30" x14ac:dyDescent="0.25">
      <c r="A20208" s="4">
        <f>setKodeUnitSkpd!$B$2</f>
        <v>0</v>
      </c>
      <c r="B20208" s="1" t="s">
        <v>40341</v>
      </c>
      <c r="C20208" s="1" t="s">
        <v>40342</v>
      </c>
    </row>
    <row r="20209" spans="1:3" ht="30" x14ac:dyDescent="0.25">
      <c r="A20209" s="4">
        <f>setKodeUnitSkpd!$B$2</f>
        <v>0</v>
      </c>
      <c r="B20209" s="1" t="s">
        <v>40343</v>
      </c>
      <c r="C20209" s="1" t="s">
        <v>40344</v>
      </c>
    </row>
    <row r="20210" spans="1:3" ht="30" x14ac:dyDescent="0.25">
      <c r="A20210" s="4">
        <f>setKodeUnitSkpd!$B$2</f>
        <v>0</v>
      </c>
      <c r="B20210" s="1" t="s">
        <v>40345</v>
      </c>
      <c r="C20210" s="1" t="s">
        <v>40346</v>
      </c>
    </row>
    <row r="20211" spans="1:3" ht="30" x14ac:dyDescent="0.25">
      <c r="A20211" s="4">
        <f>setKodeUnitSkpd!$B$2</f>
        <v>0</v>
      </c>
      <c r="B20211" s="1" t="s">
        <v>40347</v>
      </c>
      <c r="C20211" s="1" t="s">
        <v>40348</v>
      </c>
    </row>
    <row r="20212" spans="1:3" ht="30" x14ac:dyDescent="0.25">
      <c r="A20212" s="4">
        <f>setKodeUnitSkpd!$B$2</f>
        <v>0</v>
      </c>
      <c r="B20212" s="1" t="s">
        <v>40349</v>
      </c>
      <c r="C20212" s="1" t="s">
        <v>40350</v>
      </c>
    </row>
    <row r="20213" spans="1:3" ht="30" x14ac:dyDescent="0.25">
      <c r="A20213" s="4">
        <f>setKodeUnitSkpd!$B$2</f>
        <v>0</v>
      </c>
      <c r="B20213" s="1" t="s">
        <v>40351</v>
      </c>
      <c r="C20213" s="1" t="s">
        <v>40352</v>
      </c>
    </row>
    <row r="20214" spans="1:3" x14ac:dyDescent="0.25">
      <c r="A20214" s="4">
        <f>setKodeUnitSkpd!$B$2</f>
        <v>0</v>
      </c>
      <c r="B20214" s="1" t="s">
        <v>40353</v>
      </c>
      <c r="C20214" s="1" t="s">
        <v>40354</v>
      </c>
    </row>
    <row r="20215" spans="1:3" ht="30" x14ac:dyDescent="0.25">
      <c r="A20215" s="4">
        <f>setKodeUnitSkpd!$B$2</f>
        <v>0</v>
      </c>
      <c r="B20215" s="1" t="s">
        <v>40355</v>
      </c>
      <c r="C20215" s="1" t="s">
        <v>40356</v>
      </c>
    </row>
    <row r="20216" spans="1:3" ht="30" x14ac:dyDescent="0.25">
      <c r="A20216" s="4">
        <f>setKodeUnitSkpd!$B$2</f>
        <v>0</v>
      </c>
      <c r="B20216" s="1" t="s">
        <v>40357</v>
      </c>
      <c r="C20216" s="1" t="s">
        <v>40358</v>
      </c>
    </row>
    <row r="20217" spans="1:3" x14ac:dyDescent="0.25">
      <c r="A20217" s="4">
        <f>setKodeUnitSkpd!$B$2</f>
        <v>0</v>
      </c>
      <c r="B20217" s="1" t="s">
        <v>40359</v>
      </c>
      <c r="C20217" s="1" t="s">
        <v>40360</v>
      </c>
    </row>
    <row r="20218" spans="1:3" ht="30" x14ac:dyDescent="0.25">
      <c r="A20218" s="4">
        <f>setKodeUnitSkpd!$B$2</f>
        <v>0</v>
      </c>
      <c r="B20218" s="1" t="s">
        <v>40361</v>
      </c>
      <c r="C20218" s="1" t="s">
        <v>40362</v>
      </c>
    </row>
    <row r="20219" spans="1:3" ht="30" x14ac:dyDescent="0.25">
      <c r="A20219" s="4">
        <f>setKodeUnitSkpd!$B$2</f>
        <v>0</v>
      </c>
      <c r="B20219" s="1" t="s">
        <v>40363</v>
      </c>
      <c r="C20219" s="1" t="s">
        <v>40364</v>
      </c>
    </row>
    <row r="20220" spans="1:3" ht="30" x14ac:dyDescent="0.25">
      <c r="A20220" s="4">
        <f>setKodeUnitSkpd!$B$2</f>
        <v>0</v>
      </c>
      <c r="B20220" s="1" t="s">
        <v>40365</v>
      </c>
      <c r="C20220" s="1" t="s">
        <v>40366</v>
      </c>
    </row>
    <row r="20221" spans="1:3" ht="30" x14ac:dyDescent="0.25">
      <c r="A20221" s="4">
        <f>setKodeUnitSkpd!$B$2</f>
        <v>0</v>
      </c>
      <c r="B20221" s="1" t="s">
        <v>40367</v>
      </c>
      <c r="C20221" s="1" t="s">
        <v>40368</v>
      </c>
    </row>
    <row r="20222" spans="1:3" x14ac:dyDescent="0.25">
      <c r="A20222" s="4">
        <f>setKodeUnitSkpd!$B$2</f>
        <v>0</v>
      </c>
      <c r="B20222" s="1" t="s">
        <v>40369</v>
      </c>
      <c r="C20222" s="1" t="s">
        <v>40370</v>
      </c>
    </row>
    <row r="20223" spans="1:3" ht="30" x14ac:dyDescent="0.25">
      <c r="A20223" s="4">
        <f>setKodeUnitSkpd!$B$2</f>
        <v>0</v>
      </c>
      <c r="B20223" s="1" t="s">
        <v>40371</v>
      </c>
      <c r="C20223" s="1" t="s">
        <v>40372</v>
      </c>
    </row>
    <row r="20224" spans="1:3" x14ac:dyDescent="0.25">
      <c r="A20224" s="4">
        <f>setKodeUnitSkpd!$B$2</f>
        <v>0</v>
      </c>
      <c r="B20224" s="1" t="s">
        <v>40373</v>
      </c>
      <c r="C20224" s="1" t="s">
        <v>40374</v>
      </c>
    </row>
    <row r="20225" spans="1:3" x14ac:dyDescent="0.25">
      <c r="A20225" s="4">
        <f>setKodeUnitSkpd!$B$2</f>
        <v>0</v>
      </c>
      <c r="B20225" s="1" t="s">
        <v>40375</v>
      </c>
      <c r="C20225" s="1" t="s">
        <v>40376</v>
      </c>
    </row>
    <row r="20226" spans="1:3" x14ac:dyDescent="0.25">
      <c r="A20226" s="4">
        <f>setKodeUnitSkpd!$B$2</f>
        <v>0</v>
      </c>
      <c r="B20226" s="1" t="s">
        <v>40377</v>
      </c>
      <c r="C20226" s="1" t="s">
        <v>40378</v>
      </c>
    </row>
    <row r="20227" spans="1:3" ht="30" x14ac:dyDescent="0.25">
      <c r="A20227" s="4">
        <f>setKodeUnitSkpd!$B$2</f>
        <v>0</v>
      </c>
      <c r="B20227" s="1" t="s">
        <v>40379</v>
      </c>
      <c r="C20227" s="1" t="s">
        <v>40380</v>
      </c>
    </row>
    <row r="20228" spans="1:3" x14ac:dyDescent="0.25">
      <c r="A20228" s="4">
        <f>setKodeUnitSkpd!$B$2</f>
        <v>0</v>
      </c>
      <c r="B20228" s="1" t="s">
        <v>40381</v>
      </c>
      <c r="C20228" s="1" t="s">
        <v>40382</v>
      </c>
    </row>
    <row r="20229" spans="1:3" x14ac:dyDescent="0.25">
      <c r="A20229" s="4">
        <f>setKodeUnitSkpd!$B$2</f>
        <v>0</v>
      </c>
      <c r="B20229" s="1" t="s">
        <v>40383</v>
      </c>
      <c r="C20229" s="1" t="s">
        <v>40384</v>
      </c>
    </row>
    <row r="20230" spans="1:3" x14ac:dyDescent="0.25">
      <c r="A20230" s="4">
        <f>setKodeUnitSkpd!$B$2</f>
        <v>0</v>
      </c>
      <c r="B20230" s="1" t="s">
        <v>40385</v>
      </c>
      <c r="C20230" s="1" t="s">
        <v>40386</v>
      </c>
    </row>
    <row r="20231" spans="1:3" ht="30" x14ac:dyDescent="0.25">
      <c r="A20231" s="4">
        <f>setKodeUnitSkpd!$B$2</f>
        <v>0</v>
      </c>
      <c r="B20231" s="1" t="s">
        <v>40387</v>
      </c>
      <c r="C20231" s="1" t="s">
        <v>40388</v>
      </c>
    </row>
    <row r="20232" spans="1:3" x14ac:dyDescent="0.25">
      <c r="A20232" s="4">
        <f>setKodeUnitSkpd!$B$2</f>
        <v>0</v>
      </c>
      <c r="B20232" s="1" t="s">
        <v>40389</v>
      </c>
      <c r="C20232" s="1" t="s">
        <v>40390</v>
      </c>
    </row>
    <row r="20233" spans="1:3" x14ac:dyDescent="0.25">
      <c r="A20233" s="4">
        <f>setKodeUnitSkpd!$B$2</f>
        <v>0</v>
      </c>
      <c r="B20233" s="1" t="s">
        <v>40391</v>
      </c>
      <c r="C20233" s="1" t="s">
        <v>40392</v>
      </c>
    </row>
    <row r="20234" spans="1:3" x14ac:dyDescent="0.25">
      <c r="A20234" s="4">
        <f>setKodeUnitSkpd!$B$2</f>
        <v>0</v>
      </c>
      <c r="B20234" s="1" t="s">
        <v>40393</v>
      </c>
      <c r="C20234" s="1" t="s">
        <v>40394</v>
      </c>
    </row>
    <row r="20235" spans="1:3" ht="30" x14ac:dyDescent="0.25">
      <c r="A20235" s="4">
        <f>setKodeUnitSkpd!$B$2</f>
        <v>0</v>
      </c>
      <c r="B20235" s="1" t="s">
        <v>40395</v>
      </c>
      <c r="C20235" s="1" t="s">
        <v>40396</v>
      </c>
    </row>
    <row r="20236" spans="1:3" ht="30" x14ac:dyDescent="0.25">
      <c r="A20236" s="4">
        <f>setKodeUnitSkpd!$B$2</f>
        <v>0</v>
      </c>
      <c r="B20236" s="1" t="s">
        <v>40397</v>
      </c>
      <c r="C20236" s="1" t="s">
        <v>40398</v>
      </c>
    </row>
    <row r="20237" spans="1:3" ht="30" x14ac:dyDescent="0.25">
      <c r="A20237" s="4">
        <f>setKodeUnitSkpd!$B$2</f>
        <v>0</v>
      </c>
      <c r="B20237" s="1" t="s">
        <v>40399</v>
      </c>
      <c r="C20237" s="1" t="s">
        <v>40400</v>
      </c>
    </row>
    <row r="20238" spans="1:3" ht="30" x14ac:dyDescent="0.25">
      <c r="A20238" s="4">
        <f>setKodeUnitSkpd!$B$2</f>
        <v>0</v>
      </c>
      <c r="B20238" s="1" t="s">
        <v>40401</v>
      </c>
      <c r="C20238" s="1" t="s">
        <v>40402</v>
      </c>
    </row>
    <row r="20239" spans="1:3" ht="30" x14ac:dyDescent="0.25">
      <c r="A20239" s="4">
        <f>setKodeUnitSkpd!$B$2</f>
        <v>0</v>
      </c>
      <c r="B20239" s="1" t="s">
        <v>40403</v>
      </c>
      <c r="C20239" s="1" t="s">
        <v>40404</v>
      </c>
    </row>
    <row r="20240" spans="1:3" ht="30" x14ac:dyDescent="0.25">
      <c r="A20240" s="4">
        <f>setKodeUnitSkpd!$B$2</f>
        <v>0</v>
      </c>
      <c r="B20240" s="1" t="s">
        <v>40405</v>
      </c>
      <c r="C20240" s="1" t="s">
        <v>40406</v>
      </c>
    </row>
    <row r="20241" spans="1:3" ht="30" x14ac:dyDescent="0.25">
      <c r="A20241" s="4">
        <f>setKodeUnitSkpd!$B$2</f>
        <v>0</v>
      </c>
      <c r="B20241" s="1" t="s">
        <v>40407</v>
      </c>
      <c r="C20241" s="1" t="s">
        <v>40408</v>
      </c>
    </row>
    <row r="20242" spans="1:3" ht="30" x14ac:dyDescent="0.25">
      <c r="A20242" s="4">
        <f>setKodeUnitSkpd!$B$2</f>
        <v>0</v>
      </c>
      <c r="B20242" s="1" t="s">
        <v>40409</v>
      </c>
      <c r="C20242" s="1" t="s">
        <v>40410</v>
      </c>
    </row>
    <row r="20243" spans="1:3" ht="30" x14ac:dyDescent="0.25">
      <c r="A20243" s="4">
        <f>setKodeUnitSkpd!$B$2</f>
        <v>0</v>
      </c>
      <c r="B20243" s="1" t="s">
        <v>40411</v>
      </c>
      <c r="C20243" s="1" t="s">
        <v>40412</v>
      </c>
    </row>
    <row r="20244" spans="1:3" ht="30" x14ac:dyDescent="0.25">
      <c r="A20244" s="4">
        <f>setKodeUnitSkpd!$B$2</f>
        <v>0</v>
      </c>
      <c r="B20244" s="1" t="s">
        <v>40413</v>
      </c>
      <c r="C20244" s="1" t="s">
        <v>40414</v>
      </c>
    </row>
    <row r="20245" spans="1:3" ht="30" x14ac:dyDescent="0.25">
      <c r="A20245" s="4">
        <f>setKodeUnitSkpd!$B$2</f>
        <v>0</v>
      </c>
      <c r="B20245" s="1" t="s">
        <v>40415</v>
      </c>
      <c r="C20245" s="1" t="s">
        <v>40416</v>
      </c>
    </row>
    <row r="20246" spans="1:3" ht="30" x14ac:dyDescent="0.25">
      <c r="A20246" s="4">
        <f>setKodeUnitSkpd!$B$2</f>
        <v>0</v>
      </c>
      <c r="B20246" s="1" t="s">
        <v>40417</v>
      </c>
      <c r="C20246" s="1" t="s">
        <v>40418</v>
      </c>
    </row>
    <row r="20247" spans="1:3" ht="30" x14ac:dyDescent="0.25">
      <c r="A20247" s="4">
        <f>setKodeUnitSkpd!$B$2</f>
        <v>0</v>
      </c>
      <c r="B20247" s="1" t="s">
        <v>40419</v>
      </c>
      <c r="C20247" s="1" t="s">
        <v>40420</v>
      </c>
    </row>
    <row r="20248" spans="1:3" ht="30" x14ac:dyDescent="0.25">
      <c r="A20248" s="4">
        <f>setKodeUnitSkpd!$B$2</f>
        <v>0</v>
      </c>
      <c r="B20248" s="1" t="s">
        <v>40421</v>
      </c>
      <c r="C20248" s="1" t="s">
        <v>40422</v>
      </c>
    </row>
    <row r="20249" spans="1:3" ht="30" x14ac:dyDescent="0.25">
      <c r="A20249" s="4">
        <f>setKodeUnitSkpd!$B$2</f>
        <v>0</v>
      </c>
      <c r="B20249" s="1" t="s">
        <v>40423</v>
      </c>
      <c r="C20249" s="1" t="s">
        <v>40424</v>
      </c>
    </row>
    <row r="20250" spans="1:3" ht="30" x14ac:dyDescent="0.25">
      <c r="A20250" s="4">
        <f>setKodeUnitSkpd!$B$2</f>
        <v>0</v>
      </c>
      <c r="B20250" s="1" t="s">
        <v>40425</v>
      </c>
      <c r="C20250" s="1" t="s">
        <v>40426</v>
      </c>
    </row>
    <row r="20251" spans="1:3" ht="30" x14ac:dyDescent="0.25">
      <c r="A20251" s="4">
        <f>setKodeUnitSkpd!$B$2</f>
        <v>0</v>
      </c>
      <c r="B20251" s="1" t="s">
        <v>40427</v>
      </c>
      <c r="C20251" s="1" t="s">
        <v>40428</v>
      </c>
    </row>
    <row r="20252" spans="1:3" ht="30" x14ac:dyDescent="0.25">
      <c r="A20252" s="4">
        <f>setKodeUnitSkpd!$B$2</f>
        <v>0</v>
      </c>
      <c r="B20252" s="1" t="s">
        <v>40429</v>
      </c>
      <c r="C20252" s="1" t="s">
        <v>40430</v>
      </c>
    </row>
    <row r="20253" spans="1:3" ht="30" x14ac:dyDescent="0.25">
      <c r="A20253" s="4">
        <f>setKodeUnitSkpd!$B$2</f>
        <v>0</v>
      </c>
      <c r="B20253" s="1" t="s">
        <v>40431</v>
      </c>
      <c r="C20253" s="1" t="s">
        <v>40432</v>
      </c>
    </row>
    <row r="20254" spans="1:3" ht="30" x14ac:dyDescent="0.25">
      <c r="A20254" s="4">
        <f>setKodeUnitSkpd!$B$2</f>
        <v>0</v>
      </c>
      <c r="B20254" s="1" t="s">
        <v>40433</v>
      </c>
      <c r="C20254" s="1" t="s">
        <v>40434</v>
      </c>
    </row>
    <row r="20255" spans="1:3" ht="30" x14ac:dyDescent="0.25">
      <c r="A20255" s="4">
        <f>setKodeUnitSkpd!$B$2</f>
        <v>0</v>
      </c>
      <c r="B20255" s="1" t="s">
        <v>40435</v>
      </c>
      <c r="C20255" s="1" t="s">
        <v>40436</v>
      </c>
    </row>
    <row r="20256" spans="1:3" ht="30" x14ac:dyDescent="0.25">
      <c r="A20256" s="4">
        <f>setKodeUnitSkpd!$B$2</f>
        <v>0</v>
      </c>
      <c r="B20256" s="1" t="s">
        <v>40437</v>
      </c>
      <c r="C20256" s="1" t="s">
        <v>40438</v>
      </c>
    </row>
    <row r="20257" spans="1:3" ht="30" x14ac:dyDescent="0.25">
      <c r="A20257" s="4">
        <f>setKodeUnitSkpd!$B$2</f>
        <v>0</v>
      </c>
      <c r="B20257" s="1" t="s">
        <v>40439</v>
      </c>
      <c r="C20257" s="1" t="s">
        <v>40440</v>
      </c>
    </row>
    <row r="20258" spans="1:3" ht="30" x14ac:dyDescent="0.25">
      <c r="A20258" s="4">
        <f>setKodeUnitSkpd!$B$2</f>
        <v>0</v>
      </c>
      <c r="B20258" s="1" t="s">
        <v>40441</v>
      </c>
      <c r="C20258" s="1" t="s">
        <v>40442</v>
      </c>
    </row>
    <row r="20259" spans="1:3" ht="30" x14ac:dyDescent="0.25">
      <c r="A20259" s="4">
        <f>setKodeUnitSkpd!$B$2</f>
        <v>0</v>
      </c>
      <c r="B20259" s="1" t="s">
        <v>40443</v>
      </c>
      <c r="C20259" s="1" t="s">
        <v>40444</v>
      </c>
    </row>
    <row r="20260" spans="1:3" ht="30" x14ac:dyDescent="0.25">
      <c r="A20260" s="4">
        <f>setKodeUnitSkpd!$B$2</f>
        <v>0</v>
      </c>
      <c r="B20260" s="1" t="s">
        <v>40445</v>
      </c>
      <c r="C20260" s="1" t="s">
        <v>40446</v>
      </c>
    </row>
    <row r="20261" spans="1:3" ht="30" x14ac:dyDescent="0.25">
      <c r="A20261" s="4">
        <f>setKodeUnitSkpd!$B$2</f>
        <v>0</v>
      </c>
      <c r="B20261" s="1" t="s">
        <v>40447</v>
      </c>
      <c r="C20261" s="1" t="s">
        <v>40448</v>
      </c>
    </row>
    <row r="20262" spans="1:3" ht="30" x14ac:dyDescent="0.25">
      <c r="A20262" s="4">
        <f>setKodeUnitSkpd!$B$2</f>
        <v>0</v>
      </c>
      <c r="B20262" s="1" t="s">
        <v>40449</v>
      </c>
      <c r="C20262" s="1" t="s">
        <v>40450</v>
      </c>
    </row>
    <row r="20263" spans="1:3" ht="30" x14ac:dyDescent="0.25">
      <c r="A20263" s="4">
        <f>setKodeUnitSkpd!$B$2</f>
        <v>0</v>
      </c>
      <c r="B20263" s="1" t="s">
        <v>40451</v>
      </c>
      <c r="C20263" s="1" t="s">
        <v>40452</v>
      </c>
    </row>
    <row r="20264" spans="1:3" x14ac:dyDescent="0.25">
      <c r="A20264" s="4">
        <f>setKodeUnitSkpd!$B$2</f>
        <v>0</v>
      </c>
      <c r="B20264" s="1" t="s">
        <v>40453</v>
      </c>
      <c r="C20264" s="1" t="s">
        <v>40454</v>
      </c>
    </row>
    <row r="20265" spans="1:3" ht="30" x14ac:dyDescent="0.25">
      <c r="A20265" s="4">
        <f>setKodeUnitSkpd!$B$2</f>
        <v>0</v>
      </c>
      <c r="B20265" s="1" t="s">
        <v>40455</v>
      </c>
      <c r="C20265" s="1" t="s">
        <v>40456</v>
      </c>
    </row>
    <row r="20266" spans="1:3" ht="30" x14ac:dyDescent="0.25">
      <c r="A20266" s="4">
        <f>setKodeUnitSkpd!$B$2</f>
        <v>0</v>
      </c>
      <c r="B20266" s="1" t="s">
        <v>40457</v>
      </c>
      <c r="C20266" s="1" t="s">
        <v>40458</v>
      </c>
    </row>
    <row r="20267" spans="1:3" ht="30" x14ac:dyDescent="0.25">
      <c r="A20267" s="4">
        <f>setKodeUnitSkpd!$B$2</f>
        <v>0</v>
      </c>
      <c r="B20267" s="1" t="s">
        <v>40459</v>
      </c>
      <c r="C20267" s="1" t="s">
        <v>40460</v>
      </c>
    </row>
    <row r="20268" spans="1:3" ht="30" x14ac:dyDescent="0.25">
      <c r="A20268" s="4">
        <f>setKodeUnitSkpd!$B$2</f>
        <v>0</v>
      </c>
      <c r="B20268" s="1" t="s">
        <v>40461</v>
      </c>
      <c r="C20268" s="1" t="s">
        <v>40462</v>
      </c>
    </row>
    <row r="20269" spans="1:3" ht="30" x14ac:dyDescent="0.25">
      <c r="A20269" s="4">
        <f>setKodeUnitSkpd!$B$2</f>
        <v>0</v>
      </c>
      <c r="B20269" s="1" t="s">
        <v>40463</v>
      </c>
      <c r="C20269" s="1" t="s">
        <v>40464</v>
      </c>
    </row>
    <row r="20270" spans="1:3" x14ac:dyDescent="0.25">
      <c r="A20270" s="4">
        <f>setKodeUnitSkpd!$B$2</f>
        <v>0</v>
      </c>
      <c r="B20270" s="1" t="s">
        <v>40465</v>
      </c>
      <c r="C20270" s="1" t="s">
        <v>40466</v>
      </c>
    </row>
    <row r="20271" spans="1:3" x14ac:dyDescent="0.25">
      <c r="A20271" s="4">
        <f>setKodeUnitSkpd!$B$2</f>
        <v>0</v>
      </c>
      <c r="B20271" s="1" t="s">
        <v>40467</v>
      </c>
      <c r="C20271" s="1" t="s">
        <v>40454</v>
      </c>
    </row>
    <row r="20272" spans="1:3" ht="30" x14ac:dyDescent="0.25">
      <c r="A20272" s="4">
        <f>setKodeUnitSkpd!$B$2</f>
        <v>0</v>
      </c>
      <c r="B20272" s="1" t="s">
        <v>40468</v>
      </c>
      <c r="C20272" s="1" t="s">
        <v>40469</v>
      </c>
    </row>
    <row r="20273" spans="1:3" ht="30" x14ac:dyDescent="0.25">
      <c r="A20273" s="4">
        <f>setKodeUnitSkpd!$B$2</f>
        <v>0</v>
      </c>
      <c r="B20273" s="1" t="s">
        <v>40470</v>
      </c>
      <c r="C20273" s="1" t="s">
        <v>40471</v>
      </c>
    </row>
    <row r="20274" spans="1:3" ht="30" x14ac:dyDescent="0.25">
      <c r="A20274" s="4">
        <f>setKodeUnitSkpd!$B$2</f>
        <v>0</v>
      </c>
      <c r="B20274" s="1" t="s">
        <v>40472</v>
      </c>
      <c r="C20274" s="1" t="s">
        <v>40473</v>
      </c>
    </row>
    <row r="20275" spans="1:3" ht="30" x14ac:dyDescent="0.25">
      <c r="A20275" s="4">
        <f>setKodeUnitSkpd!$B$2</f>
        <v>0</v>
      </c>
      <c r="B20275" s="1" t="s">
        <v>40474</v>
      </c>
      <c r="C20275" s="1" t="s">
        <v>40475</v>
      </c>
    </row>
    <row r="20276" spans="1:3" x14ac:dyDescent="0.25">
      <c r="A20276" s="4">
        <f>setKodeUnitSkpd!$B$2</f>
        <v>0</v>
      </c>
      <c r="B20276" s="1" t="s">
        <v>40476</v>
      </c>
      <c r="C20276" s="1" t="s">
        <v>40477</v>
      </c>
    </row>
    <row r="20277" spans="1:3" x14ac:dyDescent="0.25">
      <c r="A20277" s="4">
        <f>setKodeUnitSkpd!$B$2</f>
        <v>0</v>
      </c>
      <c r="B20277" s="1" t="s">
        <v>40478</v>
      </c>
      <c r="C20277" s="1" t="s">
        <v>40479</v>
      </c>
    </row>
    <row r="20278" spans="1:3" x14ac:dyDescent="0.25">
      <c r="A20278" s="4">
        <f>setKodeUnitSkpd!$B$2</f>
        <v>0</v>
      </c>
      <c r="B20278" s="1" t="s">
        <v>40480</v>
      </c>
      <c r="C20278" s="1" t="s">
        <v>40481</v>
      </c>
    </row>
    <row r="20279" spans="1:3" ht="30" x14ac:dyDescent="0.25">
      <c r="A20279" s="4">
        <f>setKodeUnitSkpd!$B$2</f>
        <v>0</v>
      </c>
      <c r="B20279" s="1" t="s">
        <v>40482</v>
      </c>
      <c r="C20279" s="1" t="s">
        <v>40483</v>
      </c>
    </row>
    <row r="20280" spans="1:3" ht="30" x14ac:dyDescent="0.25">
      <c r="A20280" s="4">
        <f>setKodeUnitSkpd!$B$2</f>
        <v>0</v>
      </c>
      <c r="B20280" s="1" t="s">
        <v>40484</v>
      </c>
      <c r="C20280" s="1" t="s">
        <v>40485</v>
      </c>
    </row>
    <row r="20281" spans="1:3" ht="30" x14ac:dyDescent="0.25">
      <c r="A20281" s="4">
        <f>setKodeUnitSkpd!$B$2</f>
        <v>0</v>
      </c>
      <c r="B20281" s="1" t="s">
        <v>40486</v>
      </c>
      <c r="C20281" s="1" t="s">
        <v>40487</v>
      </c>
    </row>
    <row r="20282" spans="1:3" ht="30" x14ac:dyDescent="0.25">
      <c r="A20282" s="4">
        <f>setKodeUnitSkpd!$B$2</f>
        <v>0</v>
      </c>
      <c r="B20282" s="1" t="s">
        <v>40488</v>
      </c>
      <c r="C20282" s="1" t="s">
        <v>40489</v>
      </c>
    </row>
    <row r="20283" spans="1:3" ht="30" x14ac:dyDescent="0.25">
      <c r="A20283" s="4">
        <f>setKodeUnitSkpd!$B$2</f>
        <v>0</v>
      </c>
      <c r="B20283" s="1" t="s">
        <v>40490</v>
      </c>
      <c r="C20283" s="1" t="s">
        <v>40491</v>
      </c>
    </row>
    <row r="20284" spans="1:3" x14ac:dyDescent="0.25">
      <c r="A20284" s="4">
        <f>setKodeUnitSkpd!$B$2</f>
        <v>0</v>
      </c>
      <c r="B20284" s="1" t="s">
        <v>40492</v>
      </c>
      <c r="C20284" s="1" t="s">
        <v>40493</v>
      </c>
    </row>
    <row r="20285" spans="1:3" x14ac:dyDescent="0.25">
      <c r="A20285" s="4">
        <f>setKodeUnitSkpd!$B$2</f>
        <v>0</v>
      </c>
      <c r="B20285" s="1" t="s">
        <v>40494</v>
      </c>
      <c r="C20285" s="1" t="s">
        <v>40495</v>
      </c>
    </row>
    <row r="20286" spans="1:3" x14ac:dyDescent="0.25">
      <c r="A20286" s="4">
        <f>setKodeUnitSkpd!$B$2</f>
        <v>0</v>
      </c>
      <c r="B20286" s="1" t="s">
        <v>40496</v>
      </c>
      <c r="C20286" s="1" t="s">
        <v>40497</v>
      </c>
    </row>
    <row r="20287" spans="1:3" ht="30" x14ac:dyDescent="0.25">
      <c r="A20287" s="4">
        <f>setKodeUnitSkpd!$B$2</f>
        <v>0</v>
      </c>
      <c r="B20287" s="1" t="s">
        <v>40498</v>
      </c>
      <c r="C20287" s="1" t="s">
        <v>40499</v>
      </c>
    </row>
    <row r="20288" spans="1:3" x14ac:dyDescent="0.25">
      <c r="A20288" s="4">
        <f>setKodeUnitSkpd!$B$2</f>
        <v>0</v>
      </c>
      <c r="B20288" s="1" t="s">
        <v>40500</v>
      </c>
      <c r="C20288" s="1" t="s">
        <v>40501</v>
      </c>
    </row>
    <row r="20289" spans="1:3" ht="30" x14ac:dyDescent="0.25">
      <c r="A20289" s="4">
        <f>setKodeUnitSkpd!$B$2</f>
        <v>0</v>
      </c>
      <c r="B20289" s="1" t="s">
        <v>40502</v>
      </c>
      <c r="C20289" s="1" t="s">
        <v>40503</v>
      </c>
    </row>
    <row r="20290" spans="1:3" x14ac:dyDescent="0.25">
      <c r="A20290" s="4">
        <f>setKodeUnitSkpd!$B$2</f>
        <v>0</v>
      </c>
      <c r="B20290" s="1" t="s">
        <v>40504</v>
      </c>
      <c r="C20290" s="1" t="s">
        <v>40505</v>
      </c>
    </row>
    <row r="20291" spans="1:3" x14ac:dyDescent="0.25">
      <c r="A20291" s="4">
        <f>setKodeUnitSkpd!$B$2</f>
        <v>0</v>
      </c>
      <c r="B20291" s="1" t="s">
        <v>40506</v>
      </c>
      <c r="C20291" s="1" t="s">
        <v>40507</v>
      </c>
    </row>
    <row r="20292" spans="1:3" x14ac:dyDescent="0.25">
      <c r="A20292" s="4">
        <f>setKodeUnitSkpd!$B$2</f>
        <v>0</v>
      </c>
      <c r="B20292" s="1" t="s">
        <v>40508</v>
      </c>
      <c r="C20292" s="1" t="s">
        <v>40509</v>
      </c>
    </row>
    <row r="20293" spans="1:3" x14ac:dyDescent="0.25">
      <c r="A20293" s="4">
        <f>setKodeUnitSkpd!$B$2</f>
        <v>0</v>
      </c>
      <c r="B20293" s="1" t="s">
        <v>40510</v>
      </c>
      <c r="C20293" s="1" t="s">
        <v>40511</v>
      </c>
    </row>
    <row r="20294" spans="1:3" x14ac:dyDescent="0.25">
      <c r="A20294" s="4">
        <f>setKodeUnitSkpd!$B$2</f>
        <v>0</v>
      </c>
      <c r="B20294" s="1" t="s">
        <v>40512</v>
      </c>
      <c r="C20294" s="1" t="s">
        <v>40513</v>
      </c>
    </row>
    <row r="20295" spans="1:3" x14ac:dyDescent="0.25">
      <c r="A20295" s="4">
        <f>setKodeUnitSkpd!$B$2</f>
        <v>0</v>
      </c>
      <c r="B20295" s="1" t="s">
        <v>40514</v>
      </c>
      <c r="C20295" s="1" t="s">
        <v>40515</v>
      </c>
    </row>
    <row r="20296" spans="1:3" x14ac:dyDescent="0.25">
      <c r="A20296" s="4">
        <f>setKodeUnitSkpd!$B$2</f>
        <v>0</v>
      </c>
      <c r="B20296" s="1" t="s">
        <v>40516</v>
      </c>
      <c r="C20296" s="1" t="s">
        <v>40517</v>
      </c>
    </row>
    <row r="20297" spans="1:3" x14ac:dyDescent="0.25">
      <c r="A20297" s="4">
        <f>setKodeUnitSkpd!$B$2</f>
        <v>0</v>
      </c>
      <c r="B20297" s="1" t="s">
        <v>40518</v>
      </c>
      <c r="C20297" s="1" t="s">
        <v>40519</v>
      </c>
    </row>
    <row r="20298" spans="1:3" x14ac:dyDescent="0.25">
      <c r="A20298" s="4">
        <f>setKodeUnitSkpd!$B$2</f>
        <v>0</v>
      </c>
      <c r="B20298" s="1" t="s">
        <v>40520</v>
      </c>
      <c r="C20298" s="1" t="s">
        <v>40521</v>
      </c>
    </row>
    <row r="20299" spans="1:3" x14ac:dyDescent="0.25">
      <c r="A20299" s="4">
        <f>setKodeUnitSkpd!$B$2</f>
        <v>0</v>
      </c>
      <c r="B20299" s="1" t="s">
        <v>40522</v>
      </c>
      <c r="C20299" s="1" t="s">
        <v>40523</v>
      </c>
    </row>
    <row r="20300" spans="1:3" x14ac:dyDescent="0.25">
      <c r="A20300" s="4">
        <f>setKodeUnitSkpd!$B$2</f>
        <v>0</v>
      </c>
      <c r="B20300" s="1" t="s">
        <v>40524</v>
      </c>
      <c r="C20300" s="1" t="s">
        <v>40525</v>
      </c>
    </row>
    <row r="20301" spans="1:3" x14ac:dyDescent="0.25">
      <c r="A20301" s="4">
        <f>setKodeUnitSkpd!$B$2</f>
        <v>0</v>
      </c>
      <c r="B20301" s="1" t="s">
        <v>40526</v>
      </c>
      <c r="C20301" s="1" t="s">
        <v>40527</v>
      </c>
    </row>
    <row r="20302" spans="1:3" x14ac:dyDescent="0.25">
      <c r="A20302" s="4">
        <f>setKodeUnitSkpd!$B$2</f>
        <v>0</v>
      </c>
      <c r="B20302" s="1" t="s">
        <v>40528</v>
      </c>
      <c r="C20302" s="1" t="s">
        <v>40529</v>
      </c>
    </row>
    <row r="20303" spans="1:3" x14ac:dyDescent="0.25">
      <c r="A20303" s="4">
        <f>setKodeUnitSkpd!$B$2</f>
        <v>0</v>
      </c>
      <c r="B20303" s="1" t="s">
        <v>40530</v>
      </c>
      <c r="C20303" s="1" t="s">
        <v>40531</v>
      </c>
    </row>
    <row r="20304" spans="1:3" x14ac:dyDescent="0.25">
      <c r="A20304" s="4">
        <f>setKodeUnitSkpd!$B$2</f>
        <v>0</v>
      </c>
      <c r="B20304" s="1" t="s">
        <v>40532</v>
      </c>
      <c r="C20304" s="1" t="s">
        <v>40533</v>
      </c>
    </row>
    <row r="20305" spans="1:3" x14ac:dyDescent="0.25">
      <c r="A20305" s="4">
        <f>setKodeUnitSkpd!$B$2</f>
        <v>0</v>
      </c>
      <c r="B20305" s="1" t="s">
        <v>40534</v>
      </c>
      <c r="C20305" s="1" t="s">
        <v>40535</v>
      </c>
    </row>
    <row r="20306" spans="1:3" x14ac:dyDescent="0.25">
      <c r="A20306" s="4">
        <f>setKodeUnitSkpd!$B$2</f>
        <v>0</v>
      </c>
      <c r="B20306" s="1" t="s">
        <v>40536</v>
      </c>
      <c r="C20306" s="1" t="s">
        <v>40537</v>
      </c>
    </row>
    <row r="20307" spans="1:3" x14ac:dyDescent="0.25">
      <c r="A20307" s="4">
        <f>setKodeUnitSkpd!$B$2</f>
        <v>0</v>
      </c>
      <c r="B20307" s="1" t="s">
        <v>40538</v>
      </c>
      <c r="C20307" s="1" t="s">
        <v>40539</v>
      </c>
    </row>
    <row r="20308" spans="1:3" x14ac:dyDescent="0.25">
      <c r="A20308" s="4">
        <f>setKodeUnitSkpd!$B$2</f>
        <v>0</v>
      </c>
      <c r="B20308" s="1" t="s">
        <v>40540</v>
      </c>
      <c r="C20308" s="1" t="s">
        <v>40541</v>
      </c>
    </row>
    <row r="20309" spans="1:3" x14ac:dyDescent="0.25">
      <c r="A20309" s="4">
        <f>setKodeUnitSkpd!$B$2</f>
        <v>0</v>
      </c>
      <c r="B20309" s="1" t="s">
        <v>40542</v>
      </c>
      <c r="C20309" s="1" t="s">
        <v>40543</v>
      </c>
    </row>
    <row r="20310" spans="1:3" x14ac:dyDescent="0.25">
      <c r="A20310" s="4">
        <f>setKodeUnitSkpd!$B$2</f>
        <v>0</v>
      </c>
      <c r="B20310" s="1" t="s">
        <v>40544</v>
      </c>
      <c r="C20310" s="1" t="s">
        <v>40545</v>
      </c>
    </row>
    <row r="20311" spans="1:3" x14ac:dyDescent="0.25">
      <c r="A20311" s="4">
        <f>setKodeUnitSkpd!$B$2</f>
        <v>0</v>
      </c>
      <c r="B20311" s="1" t="s">
        <v>40546</v>
      </c>
      <c r="C20311" s="1" t="s">
        <v>40547</v>
      </c>
    </row>
    <row r="20312" spans="1:3" x14ac:dyDescent="0.25">
      <c r="A20312" s="4">
        <f>setKodeUnitSkpd!$B$2</f>
        <v>0</v>
      </c>
      <c r="B20312" s="1" t="s">
        <v>40548</v>
      </c>
      <c r="C20312" s="1" t="s">
        <v>40549</v>
      </c>
    </row>
    <row r="20313" spans="1:3" x14ac:dyDescent="0.25">
      <c r="A20313" s="4">
        <f>setKodeUnitSkpd!$B$2</f>
        <v>0</v>
      </c>
      <c r="B20313" s="1" t="s">
        <v>40550</v>
      </c>
      <c r="C20313" s="1" t="s">
        <v>40551</v>
      </c>
    </row>
    <row r="20314" spans="1:3" x14ac:dyDescent="0.25">
      <c r="A20314" s="4">
        <f>setKodeUnitSkpd!$B$2</f>
        <v>0</v>
      </c>
      <c r="B20314" s="1" t="s">
        <v>40552</v>
      </c>
      <c r="C20314" s="1" t="s">
        <v>40553</v>
      </c>
    </row>
    <row r="20315" spans="1:3" x14ac:dyDescent="0.25">
      <c r="A20315" s="4">
        <f>setKodeUnitSkpd!$B$2</f>
        <v>0</v>
      </c>
      <c r="B20315" s="1" t="s">
        <v>40554</v>
      </c>
      <c r="C20315" s="1" t="s">
        <v>40555</v>
      </c>
    </row>
    <row r="20316" spans="1:3" x14ac:dyDescent="0.25">
      <c r="A20316" s="4">
        <f>setKodeUnitSkpd!$B$2</f>
        <v>0</v>
      </c>
      <c r="B20316" s="1" t="s">
        <v>40556</v>
      </c>
      <c r="C20316" s="1" t="s">
        <v>40557</v>
      </c>
    </row>
    <row r="20317" spans="1:3" ht="30" x14ac:dyDescent="0.25">
      <c r="A20317" s="4">
        <f>setKodeUnitSkpd!$B$2</f>
        <v>0</v>
      </c>
      <c r="B20317" s="1" t="s">
        <v>40558</v>
      </c>
      <c r="C20317" s="1" t="s">
        <v>40559</v>
      </c>
    </row>
    <row r="20318" spans="1:3" x14ac:dyDescent="0.25">
      <c r="A20318" s="4">
        <f>setKodeUnitSkpd!$B$2</f>
        <v>0</v>
      </c>
      <c r="B20318" s="1" t="s">
        <v>40560</v>
      </c>
      <c r="C20318" s="1" t="s">
        <v>40561</v>
      </c>
    </row>
    <row r="20319" spans="1:3" x14ac:dyDescent="0.25">
      <c r="A20319" s="4">
        <f>setKodeUnitSkpd!$B$2</f>
        <v>0</v>
      </c>
      <c r="B20319" s="1" t="s">
        <v>40562</v>
      </c>
      <c r="C20319" s="1" t="s">
        <v>40563</v>
      </c>
    </row>
    <row r="20320" spans="1:3" ht="30" x14ac:dyDescent="0.25">
      <c r="A20320" s="4">
        <f>setKodeUnitSkpd!$B$2</f>
        <v>0</v>
      </c>
      <c r="B20320" s="1" t="s">
        <v>40564</v>
      </c>
      <c r="C20320" s="1" t="s">
        <v>40565</v>
      </c>
    </row>
    <row r="20321" spans="1:3" x14ac:dyDescent="0.25">
      <c r="A20321" s="4">
        <f>setKodeUnitSkpd!$B$2</f>
        <v>0</v>
      </c>
      <c r="B20321" s="1" t="s">
        <v>40566</v>
      </c>
      <c r="C20321" s="1" t="s">
        <v>40567</v>
      </c>
    </row>
    <row r="20322" spans="1:3" x14ac:dyDescent="0.25">
      <c r="A20322" s="4">
        <f>setKodeUnitSkpd!$B$2</f>
        <v>0</v>
      </c>
      <c r="B20322" s="1" t="s">
        <v>40568</v>
      </c>
      <c r="C20322" s="1" t="s">
        <v>40569</v>
      </c>
    </row>
    <row r="20323" spans="1:3" x14ac:dyDescent="0.25">
      <c r="A20323" s="4">
        <f>setKodeUnitSkpd!$B$2</f>
        <v>0</v>
      </c>
      <c r="B20323" s="1" t="s">
        <v>40570</v>
      </c>
      <c r="C20323" s="1" t="s">
        <v>40571</v>
      </c>
    </row>
    <row r="20324" spans="1:3" ht="30" x14ac:dyDescent="0.25">
      <c r="A20324" s="4">
        <f>setKodeUnitSkpd!$B$2</f>
        <v>0</v>
      </c>
      <c r="B20324" s="1" t="s">
        <v>40572</v>
      </c>
      <c r="C20324" s="1" t="s">
        <v>40573</v>
      </c>
    </row>
    <row r="20325" spans="1:3" ht="30" x14ac:dyDescent="0.25">
      <c r="A20325" s="4">
        <f>setKodeUnitSkpd!$B$2</f>
        <v>0</v>
      </c>
      <c r="B20325" s="1" t="s">
        <v>40574</v>
      </c>
      <c r="C20325" s="1" t="s">
        <v>40575</v>
      </c>
    </row>
    <row r="20326" spans="1:3" ht="30" x14ac:dyDescent="0.25">
      <c r="A20326" s="4">
        <f>setKodeUnitSkpd!$B$2</f>
        <v>0</v>
      </c>
      <c r="B20326" s="1" t="s">
        <v>40576</v>
      </c>
      <c r="C20326" s="1" t="s">
        <v>40577</v>
      </c>
    </row>
    <row r="20327" spans="1:3" ht="30" x14ac:dyDescent="0.25">
      <c r="A20327" s="4">
        <f>setKodeUnitSkpd!$B$2</f>
        <v>0</v>
      </c>
      <c r="B20327" s="1" t="s">
        <v>40578</v>
      </c>
      <c r="C20327" s="1" t="s">
        <v>40579</v>
      </c>
    </row>
    <row r="20328" spans="1:3" ht="30" x14ac:dyDescent="0.25">
      <c r="A20328" s="4">
        <f>setKodeUnitSkpd!$B$2</f>
        <v>0</v>
      </c>
      <c r="B20328" s="1" t="s">
        <v>40580</v>
      </c>
      <c r="C20328" s="1" t="s">
        <v>40581</v>
      </c>
    </row>
    <row r="20329" spans="1:3" x14ac:dyDescent="0.25">
      <c r="A20329" s="4">
        <f>setKodeUnitSkpd!$B$2</f>
        <v>0</v>
      </c>
      <c r="B20329" s="1" t="s">
        <v>40582</v>
      </c>
      <c r="C20329" s="1" t="s">
        <v>40583</v>
      </c>
    </row>
    <row r="20330" spans="1:3" x14ac:dyDescent="0.25">
      <c r="A20330" s="4">
        <f>setKodeUnitSkpd!$B$2</f>
        <v>0</v>
      </c>
      <c r="B20330" s="1" t="s">
        <v>40584</v>
      </c>
      <c r="C20330" s="1" t="s">
        <v>40585</v>
      </c>
    </row>
    <row r="20331" spans="1:3" ht="30" x14ac:dyDescent="0.25">
      <c r="A20331" s="4">
        <f>setKodeUnitSkpd!$B$2</f>
        <v>0</v>
      </c>
      <c r="B20331" s="1" t="s">
        <v>40586</v>
      </c>
      <c r="C20331" s="1" t="s">
        <v>40587</v>
      </c>
    </row>
    <row r="20332" spans="1:3" ht="30" x14ac:dyDescent="0.25">
      <c r="A20332" s="4">
        <f>setKodeUnitSkpd!$B$2</f>
        <v>0</v>
      </c>
      <c r="B20332" s="1" t="s">
        <v>40588</v>
      </c>
      <c r="C20332" s="1" t="s">
        <v>40589</v>
      </c>
    </row>
    <row r="20333" spans="1:3" ht="30" x14ac:dyDescent="0.25">
      <c r="A20333" s="4">
        <f>setKodeUnitSkpd!$B$2</f>
        <v>0</v>
      </c>
      <c r="B20333" s="1" t="s">
        <v>40590</v>
      </c>
      <c r="C20333" s="1" t="s">
        <v>40591</v>
      </c>
    </row>
    <row r="20334" spans="1:3" ht="30" x14ac:dyDescent="0.25">
      <c r="A20334" s="4">
        <f>setKodeUnitSkpd!$B$2</f>
        <v>0</v>
      </c>
      <c r="B20334" s="1" t="s">
        <v>40592</v>
      </c>
      <c r="C20334" s="1" t="s">
        <v>40593</v>
      </c>
    </row>
    <row r="20335" spans="1:3" ht="30" x14ac:dyDescent="0.25">
      <c r="A20335" s="4">
        <f>setKodeUnitSkpd!$B$2</f>
        <v>0</v>
      </c>
      <c r="B20335" s="1" t="s">
        <v>40594</v>
      </c>
      <c r="C20335" s="1" t="s">
        <v>40595</v>
      </c>
    </row>
    <row r="20336" spans="1:3" ht="30" x14ac:dyDescent="0.25">
      <c r="A20336" s="4">
        <f>setKodeUnitSkpd!$B$2</f>
        <v>0</v>
      </c>
      <c r="B20336" s="1" t="s">
        <v>40596</v>
      </c>
      <c r="C20336" s="1" t="s">
        <v>40597</v>
      </c>
    </row>
    <row r="20337" spans="1:3" ht="30" x14ac:dyDescent="0.25">
      <c r="A20337" s="4">
        <f>setKodeUnitSkpd!$B$2</f>
        <v>0</v>
      </c>
      <c r="B20337" s="1" t="s">
        <v>40598</v>
      </c>
      <c r="C20337" s="1" t="s">
        <v>40599</v>
      </c>
    </row>
    <row r="20338" spans="1:3" x14ac:dyDescent="0.25">
      <c r="A20338" s="4">
        <f>setKodeUnitSkpd!$B$2</f>
        <v>0</v>
      </c>
      <c r="B20338" s="1" t="s">
        <v>40600</v>
      </c>
      <c r="C20338" s="1" t="s">
        <v>40601</v>
      </c>
    </row>
    <row r="20339" spans="1:3" ht="30" x14ac:dyDescent="0.25">
      <c r="A20339" s="4">
        <f>setKodeUnitSkpd!$B$2</f>
        <v>0</v>
      </c>
      <c r="B20339" s="1" t="s">
        <v>40602</v>
      </c>
      <c r="C20339" s="1" t="s">
        <v>40603</v>
      </c>
    </row>
    <row r="20340" spans="1:3" ht="30" x14ac:dyDescent="0.25">
      <c r="A20340" s="4">
        <f>setKodeUnitSkpd!$B$2</f>
        <v>0</v>
      </c>
      <c r="B20340" s="1" t="s">
        <v>40604</v>
      </c>
      <c r="C20340" s="1" t="s">
        <v>40605</v>
      </c>
    </row>
    <row r="20341" spans="1:3" ht="30" x14ac:dyDescent="0.25">
      <c r="A20341" s="4">
        <f>setKodeUnitSkpd!$B$2</f>
        <v>0</v>
      </c>
      <c r="B20341" s="1" t="s">
        <v>40606</v>
      </c>
      <c r="C20341" s="1" t="s">
        <v>40607</v>
      </c>
    </row>
    <row r="20342" spans="1:3" ht="30" x14ac:dyDescent="0.25">
      <c r="A20342" s="4">
        <f>setKodeUnitSkpd!$B$2</f>
        <v>0</v>
      </c>
      <c r="B20342" s="1" t="s">
        <v>40608</v>
      </c>
      <c r="C20342" s="1" t="s">
        <v>40609</v>
      </c>
    </row>
    <row r="20343" spans="1:3" ht="30" x14ac:dyDescent="0.25">
      <c r="A20343" s="4">
        <f>setKodeUnitSkpd!$B$2</f>
        <v>0</v>
      </c>
      <c r="B20343" s="1" t="s">
        <v>40610</v>
      </c>
      <c r="C20343" s="1" t="s">
        <v>40611</v>
      </c>
    </row>
    <row r="20344" spans="1:3" ht="30" x14ac:dyDescent="0.25">
      <c r="A20344" s="4">
        <f>setKodeUnitSkpd!$B$2</f>
        <v>0</v>
      </c>
      <c r="B20344" s="1" t="s">
        <v>40612</v>
      </c>
      <c r="C20344" s="1" t="s">
        <v>40613</v>
      </c>
    </row>
    <row r="20345" spans="1:3" ht="30" x14ac:dyDescent="0.25">
      <c r="A20345" s="4">
        <f>setKodeUnitSkpd!$B$2</f>
        <v>0</v>
      </c>
      <c r="B20345" s="1" t="s">
        <v>40614</v>
      </c>
      <c r="C20345" s="1" t="s">
        <v>40615</v>
      </c>
    </row>
    <row r="20346" spans="1:3" ht="30" x14ac:dyDescent="0.25">
      <c r="A20346" s="4">
        <f>setKodeUnitSkpd!$B$2</f>
        <v>0</v>
      </c>
      <c r="B20346" s="1" t="s">
        <v>40616</v>
      </c>
      <c r="C20346" s="1" t="s">
        <v>40617</v>
      </c>
    </row>
    <row r="20347" spans="1:3" ht="45" x14ac:dyDescent="0.25">
      <c r="A20347" s="4">
        <f>setKodeUnitSkpd!$B$2</f>
        <v>0</v>
      </c>
      <c r="B20347" s="1" t="s">
        <v>40618</v>
      </c>
      <c r="C20347" s="1" t="s">
        <v>40619</v>
      </c>
    </row>
    <row r="20348" spans="1:3" ht="45" x14ac:dyDescent="0.25">
      <c r="A20348" s="4">
        <f>setKodeUnitSkpd!$B$2</f>
        <v>0</v>
      </c>
      <c r="B20348" s="1" t="s">
        <v>40620</v>
      </c>
      <c r="C20348" s="1" t="s">
        <v>40621</v>
      </c>
    </row>
    <row r="20349" spans="1:3" ht="45" x14ac:dyDescent="0.25">
      <c r="A20349" s="4">
        <f>setKodeUnitSkpd!$B$2</f>
        <v>0</v>
      </c>
      <c r="B20349" s="1" t="s">
        <v>40622</v>
      </c>
      <c r="C20349" s="1" t="s">
        <v>40623</v>
      </c>
    </row>
    <row r="20350" spans="1:3" ht="45" x14ac:dyDescent="0.25">
      <c r="A20350" s="4">
        <f>setKodeUnitSkpd!$B$2</f>
        <v>0</v>
      </c>
      <c r="B20350" s="1" t="s">
        <v>40624</v>
      </c>
      <c r="C20350" s="1" t="s">
        <v>40625</v>
      </c>
    </row>
    <row r="20351" spans="1:3" ht="45" x14ac:dyDescent="0.25">
      <c r="A20351" s="4">
        <f>setKodeUnitSkpd!$B$2</f>
        <v>0</v>
      </c>
      <c r="B20351" s="1" t="s">
        <v>40626</v>
      </c>
      <c r="C20351" s="1" t="s">
        <v>40627</v>
      </c>
    </row>
    <row r="20352" spans="1:3" ht="45" x14ac:dyDescent="0.25">
      <c r="A20352" s="4">
        <f>setKodeUnitSkpd!$B$2</f>
        <v>0</v>
      </c>
      <c r="B20352" s="1" t="s">
        <v>40628</v>
      </c>
      <c r="C20352" s="1" t="s">
        <v>40629</v>
      </c>
    </row>
    <row r="20353" spans="1:3" ht="30" x14ac:dyDescent="0.25">
      <c r="A20353" s="4">
        <f>setKodeUnitSkpd!$B$2</f>
        <v>0</v>
      </c>
      <c r="B20353" s="1" t="s">
        <v>40630</v>
      </c>
      <c r="C20353" s="1" t="s">
        <v>40631</v>
      </c>
    </row>
    <row r="20354" spans="1:3" ht="30" x14ac:dyDescent="0.25">
      <c r="A20354" s="4">
        <f>setKodeUnitSkpd!$B$2</f>
        <v>0</v>
      </c>
      <c r="B20354" s="1" t="s">
        <v>40632</v>
      </c>
      <c r="C20354" s="1" t="s">
        <v>40633</v>
      </c>
    </row>
    <row r="20355" spans="1:3" ht="30" x14ac:dyDescent="0.25">
      <c r="A20355" s="4">
        <f>setKodeUnitSkpd!$B$2</f>
        <v>0</v>
      </c>
      <c r="B20355" s="1" t="s">
        <v>40634</v>
      </c>
      <c r="C20355" s="1" t="s">
        <v>40635</v>
      </c>
    </row>
    <row r="20356" spans="1:3" ht="30" x14ac:dyDescent="0.25">
      <c r="A20356" s="4">
        <f>setKodeUnitSkpd!$B$2</f>
        <v>0</v>
      </c>
      <c r="B20356" s="1" t="s">
        <v>40636</v>
      </c>
      <c r="C20356" s="1" t="s">
        <v>40637</v>
      </c>
    </row>
    <row r="20357" spans="1:3" ht="30" x14ac:dyDescent="0.25">
      <c r="A20357" s="4">
        <f>setKodeUnitSkpd!$B$2</f>
        <v>0</v>
      </c>
      <c r="B20357" s="1" t="s">
        <v>40638</v>
      </c>
      <c r="C20357" s="1" t="s">
        <v>40639</v>
      </c>
    </row>
    <row r="20358" spans="1:3" ht="30" x14ac:dyDescent="0.25">
      <c r="A20358" s="4">
        <f>setKodeUnitSkpd!$B$2</f>
        <v>0</v>
      </c>
      <c r="B20358" s="1" t="s">
        <v>40640</v>
      </c>
      <c r="C20358" s="1" t="s">
        <v>40641</v>
      </c>
    </row>
    <row r="20359" spans="1:3" ht="30" x14ac:dyDescent="0.25">
      <c r="A20359" s="4">
        <f>setKodeUnitSkpd!$B$2</f>
        <v>0</v>
      </c>
      <c r="B20359" s="1" t="s">
        <v>40642</v>
      </c>
      <c r="C20359" s="1" t="s">
        <v>40643</v>
      </c>
    </row>
    <row r="20360" spans="1:3" ht="30" x14ac:dyDescent="0.25">
      <c r="A20360" s="4">
        <f>setKodeUnitSkpd!$B$2</f>
        <v>0</v>
      </c>
      <c r="B20360" s="1" t="s">
        <v>40644</v>
      </c>
      <c r="C20360" s="1" t="s">
        <v>40645</v>
      </c>
    </row>
    <row r="20361" spans="1:3" ht="30" x14ac:dyDescent="0.25">
      <c r="A20361" s="4">
        <f>setKodeUnitSkpd!$B$2</f>
        <v>0</v>
      </c>
      <c r="B20361" s="1" t="s">
        <v>40646</v>
      </c>
      <c r="C20361" s="1" t="s">
        <v>40647</v>
      </c>
    </row>
    <row r="20362" spans="1:3" ht="30" x14ac:dyDescent="0.25">
      <c r="A20362" s="4">
        <f>setKodeUnitSkpd!$B$2</f>
        <v>0</v>
      </c>
      <c r="B20362" s="1" t="s">
        <v>40648</v>
      </c>
      <c r="C20362" s="1" t="s">
        <v>40649</v>
      </c>
    </row>
    <row r="20363" spans="1:3" ht="30" x14ac:dyDescent="0.25">
      <c r="A20363" s="4">
        <f>setKodeUnitSkpd!$B$2</f>
        <v>0</v>
      </c>
      <c r="B20363" s="1" t="s">
        <v>40650</v>
      </c>
      <c r="C20363" s="1" t="s">
        <v>40651</v>
      </c>
    </row>
    <row r="20364" spans="1:3" ht="30" x14ac:dyDescent="0.25">
      <c r="A20364" s="4">
        <f>setKodeUnitSkpd!$B$2</f>
        <v>0</v>
      </c>
      <c r="B20364" s="1" t="s">
        <v>40652</v>
      </c>
      <c r="C20364" s="1" t="s">
        <v>40653</v>
      </c>
    </row>
    <row r="20365" spans="1:3" ht="30" x14ac:dyDescent="0.25">
      <c r="A20365" s="4">
        <f>setKodeUnitSkpd!$B$2</f>
        <v>0</v>
      </c>
      <c r="B20365" s="1" t="s">
        <v>40654</v>
      </c>
      <c r="C20365" s="1" t="s">
        <v>40655</v>
      </c>
    </row>
    <row r="20366" spans="1:3" ht="30" x14ac:dyDescent="0.25">
      <c r="A20366" s="4">
        <f>setKodeUnitSkpd!$B$2</f>
        <v>0</v>
      </c>
      <c r="B20366" s="1" t="s">
        <v>40656</v>
      </c>
      <c r="C20366" s="1" t="s">
        <v>40657</v>
      </c>
    </row>
    <row r="20367" spans="1:3" x14ac:dyDescent="0.25">
      <c r="A20367" s="4">
        <f>setKodeUnitSkpd!$B$2</f>
        <v>0</v>
      </c>
      <c r="B20367" s="1" t="s">
        <v>40658</v>
      </c>
      <c r="C20367" s="1" t="s">
        <v>40659</v>
      </c>
    </row>
    <row r="20368" spans="1:3" ht="30" x14ac:dyDescent="0.25">
      <c r="A20368" s="4">
        <f>setKodeUnitSkpd!$B$2</f>
        <v>0</v>
      </c>
      <c r="B20368" s="1" t="s">
        <v>40660</v>
      </c>
      <c r="C20368" s="1" t="s">
        <v>40661</v>
      </c>
    </row>
    <row r="20369" spans="1:3" ht="30" x14ac:dyDescent="0.25">
      <c r="A20369" s="4">
        <f>setKodeUnitSkpd!$B$2</f>
        <v>0</v>
      </c>
      <c r="B20369" s="1" t="s">
        <v>40662</v>
      </c>
      <c r="C20369" s="1" t="s">
        <v>40663</v>
      </c>
    </row>
    <row r="20370" spans="1:3" ht="30" x14ac:dyDescent="0.25">
      <c r="A20370" s="4">
        <f>setKodeUnitSkpd!$B$2</f>
        <v>0</v>
      </c>
      <c r="B20370" s="1" t="s">
        <v>40664</v>
      </c>
      <c r="C20370" s="1" t="s">
        <v>40665</v>
      </c>
    </row>
    <row r="20371" spans="1:3" ht="30" x14ac:dyDescent="0.25">
      <c r="A20371" s="4">
        <f>setKodeUnitSkpd!$B$2</f>
        <v>0</v>
      </c>
      <c r="B20371" s="1" t="s">
        <v>40666</v>
      </c>
      <c r="C20371" s="1" t="s">
        <v>40667</v>
      </c>
    </row>
    <row r="20372" spans="1:3" ht="30" x14ac:dyDescent="0.25">
      <c r="A20372" s="4">
        <f>setKodeUnitSkpd!$B$2</f>
        <v>0</v>
      </c>
      <c r="B20372" s="1" t="s">
        <v>40668</v>
      </c>
      <c r="C20372" s="1" t="s">
        <v>40669</v>
      </c>
    </row>
    <row r="20373" spans="1:3" x14ac:dyDescent="0.25">
      <c r="A20373" s="4">
        <f>setKodeUnitSkpd!$B$2</f>
        <v>0</v>
      </c>
      <c r="B20373" s="1" t="s">
        <v>40670</v>
      </c>
      <c r="C20373" s="1" t="s">
        <v>40671</v>
      </c>
    </row>
    <row r="20374" spans="1:3" ht="30" x14ac:dyDescent="0.25">
      <c r="A20374" s="4">
        <f>setKodeUnitSkpd!$B$2</f>
        <v>0</v>
      </c>
      <c r="B20374" s="1" t="s">
        <v>40672</v>
      </c>
      <c r="C20374" s="1" t="s">
        <v>40673</v>
      </c>
    </row>
    <row r="20375" spans="1:3" ht="30" x14ac:dyDescent="0.25">
      <c r="A20375" s="4">
        <f>setKodeUnitSkpd!$B$2</f>
        <v>0</v>
      </c>
      <c r="B20375" s="1" t="s">
        <v>40674</v>
      </c>
      <c r="C20375" s="1" t="s">
        <v>40675</v>
      </c>
    </row>
    <row r="20376" spans="1:3" ht="30" x14ac:dyDescent="0.25">
      <c r="A20376" s="4">
        <f>setKodeUnitSkpd!$B$2</f>
        <v>0</v>
      </c>
      <c r="B20376" s="1" t="s">
        <v>40676</v>
      </c>
      <c r="C20376" s="1" t="s">
        <v>40677</v>
      </c>
    </row>
    <row r="20377" spans="1:3" ht="30" x14ac:dyDescent="0.25">
      <c r="A20377" s="4">
        <f>setKodeUnitSkpd!$B$2</f>
        <v>0</v>
      </c>
      <c r="B20377" s="1" t="s">
        <v>40678</v>
      </c>
      <c r="C20377" s="1" t="s">
        <v>40679</v>
      </c>
    </row>
    <row r="20378" spans="1:3" x14ac:dyDescent="0.25">
      <c r="A20378" s="4">
        <f>setKodeUnitSkpd!$B$2</f>
        <v>0</v>
      </c>
      <c r="B20378" s="1" t="s">
        <v>40680</v>
      </c>
      <c r="C20378" s="1" t="s">
        <v>40681</v>
      </c>
    </row>
    <row r="20379" spans="1:3" ht="30" x14ac:dyDescent="0.25">
      <c r="A20379" s="4">
        <f>setKodeUnitSkpd!$B$2</f>
        <v>0</v>
      </c>
      <c r="B20379" s="1" t="s">
        <v>40682</v>
      </c>
      <c r="C20379" s="1" t="s">
        <v>40683</v>
      </c>
    </row>
    <row r="20380" spans="1:3" ht="30" x14ac:dyDescent="0.25">
      <c r="A20380" s="4">
        <f>setKodeUnitSkpd!$B$2</f>
        <v>0</v>
      </c>
      <c r="B20380" s="1" t="s">
        <v>40684</v>
      </c>
      <c r="C20380" s="1" t="s">
        <v>40685</v>
      </c>
    </row>
    <row r="20381" spans="1:3" ht="30" x14ac:dyDescent="0.25">
      <c r="A20381" s="4">
        <f>setKodeUnitSkpd!$B$2</f>
        <v>0</v>
      </c>
      <c r="B20381" s="1" t="s">
        <v>40686</v>
      </c>
      <c r="C20381" s="1" t="s">
        <v>40687</v>
      </c>
    </row>
    <row r="20382" spans="1:3" x14ac:dyDescent="0.25">
      <c r="A20382" s="4">
        <f>setKodeUnitSkpd!$B$2</f>
        <v>0</v>
      </c>
      <c r="B20382" s="1" t="s">
        <v>40688</v>
      </c>
      <c r="C20382" s="1" t="s">
        <v>40689</v>
      </c>
    </row>
    <row r="20383" spans="1:3" ht="30" x14ac:dyDescent="0.25">
      <c r="A20383" s="4">
        <f>setKodeUnitSkpd!$B$2</f>
        <v>0</v>
      </c>
      <c r="B20383" s="1" t="s">
        <v>40690</v>
      </c>
      <c r="C20383" s="1" t="s">
        <v>40691</v>
      </c>
    </row>
    <row r="20384" spans="1:3" ht="30" x14ac:dyDescent="0.25">
      <c r="A20384" s="4">
        <f>setKodeUnitSkpd!$B$2</f>
        <v>0</v>
      </c>
      <c r="B20384" s="1" t="s">
        <v>40692</v>
      </c>
      <c r="C20384" s="1" t="s">
        <v>40693</v>
      </c>
    </row>
    <row r="20385" spans="1:3" ht="30" x14ac:dyDescent="0.25">
      <c r="A20385" s="4">
        <f>setKodeUnitSkpd!$B$2</f>
        <v>0</v>
      </c>
      <c r="B20385" s="1" t="s">
        <v>40694</v>
      </c>
      <c r="C20385" s="1" t="s">
        <v>40695</v>
      </c>
    </row>
    <row r="20386" spans="1:3" x14ac:dyDescent="0.25">
      <c r="A20386" s="4">
        <f>setKodeUnitSkpd!$B$2</f>
        <v>0</v>
      </c>
      <c r="B20386" s="1" t="s">
        <v>40696</v>
      </c>
      <c r="C20386" s="1" t="s">
        <v>40697</v>
      </c>
    </row>
    <row r="20387" spans="1:3" ht="30" x14ac:dyDescent="0.25">
      <c r="A20387" s="4">
        <f>setKodeUnitSkpd!$B$2</f>
        <v>0</v>
      </c>
      <c r="B20387" s="1" t="s">
        <v>40698</v>
      </c>
      <c r="C20387" s="1" t="s">
        <v>40699</v>
      </c>
    </row>
    <row r="20388" spans="1:3" ht="30" x14ac:dyDescent="0.25">
      <c r="A20388" s="4">
        <f>setKodeUnitSkpd!$B$2</f>
        <v>0</v>
      </c>
      <c r="B20388" s="1" t="s">
        <v>40700</v>
      </c>
      <c r="C20388" s="1" t="s">
        <v>40701</v>
      </c>
    </row>
    <row r="20389" spans="1:3" ht="30" x14ac:dyDescent="0.25">
      <c r="A20389" s="4">
        <f>setKodeUnitSkpd!$B$2</f>
        <v>0</v>
      </c>
      <c r="B20389" s="1" t="s">
        <v>40702</v>
      </c>
      <c r="C20389" s="1" t="s">
        <v>40703</v>
      </c>
    </row>
    <row r="20390" spans="1:3" ht="30" x14ac:dyDescent="0.25">
      <c r="A20390" s="4">
        <f>setKodeUnitSkpd!$B$2</f>
        <v>0</v>
      </c>
      <c r="B20390" s="1" t="s">
        <v>40704</v>
      </c>
      <c r="C20390" s="1" t="s">
        <v>40705</v>
      </c>
    </row>
    <row r="20391" spans="1:3" ht="30" x14ac:dyDescent="0.25">
      <c r="A20391" s="4">
        <f>setKodeUnitSkpd!$B$2</f>
        <v>0</v>
      </c>
      <c r="B20391" s="1" t="s">
        <v>40706</v>
      </c>
      <c r="C20391" s="1" t="s">
        <v>40707</v>
      </c>
    </row>
    <row r="20392" spans="1:3" ht="30" x14ac:dyDescent="0.25">
      <c r="A20392" s="4">
        <f>setKodeUnitSkpd!$B$2</f>
        <v>0</v>
      </c>
      <c r="B20392" s="1" t="s">
        <v>40708</v>
      </c>
      <c r="C20392" s="1" t="s">
        <v>40709</v>
      </c>
    </row>
    <row r="20393" spans="1:3" ht="30" x14ac:dyDescent="0.25">
      <c r="A20393" s="4">
        <f>setKodeUnitSkpd!$B$2</f>
        <v>0</v>
      </c>
      <c r="B20393" s="1" t="s">
        <v>40710</v>
      </c>
      <c r="C20393" s="1" t="s">
        <v>40711</v>
      </c>
    </row>
    <row r="20394" spans="1:3" ht="30" x14ac:dyDescent="0.25">
      <c r="A20394" s="4">
        <f>setKodeUnitSkpd!$B$2</f>
        <v>0</v>
      </c>
      <c r="B20394" s="1" t="s">
        <v>40712</v>
      </c>
      <c r="C20394" s="1" t="s">
        <v>40713</v>
      </c>
    </row>
    <row r="20395" spans="1:3" ht="30" x14ac:dyDescent="0.25">
      <c r="A20395" s="4">
        <f>setKodeUnitSkpd!$B$2</f>
        <v>0</v>
      </c>
      <c r="B20395" s="1" t="s">
        <v>40714</v>
      </c>
      <c r="C20395" s="1" t="s">
        <v>40715</v>
      </c>
    </row>
    <row r="20396" spans="1:3" ht="30" x14ac:dyDescent="0.25">
      <c r="A20396" s="4">
        <f>setKodeUnitSkpd!$B$2</f>
        <v>0</v>
      </c>
      <c r="B20396" s="1" t="s">
        <v>40716</v>
      </c>
      <c r="C20396" s="1" t="s">
        <v>40717</v>
      </c>
    </row>
    <row r="20397" spans="1:3" ht="30" x14ac:dyDescent="0.25">
      <c r="A20397" s="4">
        <f>setKodeUnitSkpd!$B$2</f>
        <v>0</v>
      </c>
      <c r="B20397" s="1" t="s">
        <v>40718</v>
      </c>
      <c r="C20397" s="1" t="s">
        <v>40719</v>
      </c>
    </row>
    <row r="20398" spans="1:3" ht="30" x14ac:dyDescent="0.25">
      <c r="A20398" s="4">
        <f>setKodeUnitSkpd!$B$2</f>
        <v>0</v>
      </c>
      <c r="B20398" s="1" t="s">
        <v>40720</v>
      </c>
      <c r="C20398" s="1" t="s">
        <v>40721</v>
      </c>
    </row>
    <row r="20399" spans="1:3" ht="30" x14ac:dyDescent="0.25">
      <c r="A20399" s="4">
        <f>setKodeUnitSkpd!$B$2</f>
        <v>0</v>
      </c>
      <c r="B20399" s="1" t="s">
        <v>40722</v>
      </c>
      <c r="C20399" s="1" t="s">
        <v>40723</v>
      </c>
    </row>
    <row r="20400" spans="1:3" ht="30" x14ac:dyDescent="0.25">
      <c r="A20400" s="4">
        <f>setKodeUnitSkpd!$B$2</f>
        <v>0</v>
      </c>
      <c r="B20400" s="1" t="s">
        <v>40724</v>
      </c>
      <c r="C20400" s="1" t="s">
        <v>40725</v>
      </c>
    </row>
    <row r="20401" spans="1:3" ht="30" x14ac:dyDescent="0.25">
      <c r="A20401" s="4">
        <f>setKodeUnitSkpd!$B$2</f>
        <v>0</v>
      </c>
      <c r="B20401" s="1" t="s">
        <v>40726</v>
      </c>
      <c r="C20401" s="1" t="s">
        <v>40727</v>
      </c>
    </row>
    <row r="20402" spans="1:3" x14ac:dyDescent="0.25">
      <c r="A20402" s="4">
        <f>setKodeUnitSkpd!$B$2</f>
        <v>0</v>
      </c>
      <c r="B20402" s="1" t="s">
        <v>40728</v>
      </c>
      <c r="C20402" s="1" t="s">
        <v>40729</v>
      </c>
    </row>
    <row r="20403" spans="1:3" ht="30" x14ac:dyDescent="0.25">
      <c r="A20403" s="4">
        <f>setKodeUnitSkpd!$B$2</f>
        <v>0</v>
      </c>
      <c r="B20403" s="1" t="s">
        <v>40730</v>
      </c>
      <c r="C20403" s="1" t="s">
        <v>40731</v>
      </c>
    </row>
    <row r="20404" spans="1:3" ht="30" x14ac:dyDescent="0.25">
      <c r="A20404" s="4">
        <f>setKodeUnitSkpd!$B$2</f>
        <v>0</v>
      </c>
      <c r="B20404" s="1" t="s">
        <v>40732</v>
      </c>
      <c r="C20404" s="1" t="s">
        <v>40733</v>
      </c>
    </row>
    <row r="20405" spans="1:3" ht="30" x14ac:dyDescent="0.25">
      <c r="A20405" s="4">
        <f>setKodeUnitSkpd!$B$2</f>
        <v>0</v>
      </c>
      <c r="B20405" s="1" t="s">
        <v>40734</v>
      </c>
      <c r="C20405" s="1" t="s">
        <v>40735</v>
      </c>
    </row>
    <row r="20406" spans="1:3" x14ac:dyDescent="0.25">
      <c r="A20406" s="4">
        <f>setKodeUnitSkpd!$B$2</f>
        <v>0</v>
      </c>
      <c r="B20406" s="1" t="s">
        <v>40736</v>
      </c>
      <c r="C20406" s="1" t="s">
        <v>40737</v>
      </c>
    </row>
    <row r="20407" spans="1:3" ht="30" x14ac:dyDescent="0.25">
      <c r="A20407" s="4">
        <f>setKodeUnitSkpd!$B$2</f>
        <v>0</v>
      </c>
      <c r="B20407" s="1" t="s">
        <v>40738</v>
      </c>
      <c r="C20407" s="1" t="s">
        <v>40739</v>
      </c>
    </row>
    <row r="20408" spans="1:3" x14ac:dyDescent="0.25">
      <c r="A20408" s="4">
        <f>setKodeUnitSkpd!$B$2</f>
        <v>0</v>
      </c>
      <c r="B20408" s="1" t="s">
        <v>40740</v>
      </c>
      <c r="C20408" s="1" t="s">
        <v>40741</v>
      </c>
    </row>
    <row r="20409" spans="1:3" x14ac:dyDescent="0.25">
      <c r="A20409" s="4">
        <f>setKodeUnitSkpd!$B$2</f>
        <v>0</v>
      </c>
      <c r="B20409" s="1" t="s">
        <v>40742</v>
      </c>
      <c r="C20409" s="1" t="s">
        <v>40743</v>
      </c>
    </row>
    <row r="20410" spans="1:3" x14ac:dyDescent="0.25">
      <c r="A20410" s="4">
        <f>setKodeUnitSkpd!$B$2</f>
        <v>0</v>
      </c>
      <c r="B20410" s="1" t="s">
        <v>40744</v>
      </c>
      <c r="C20410" s="1" t="s">
        <v>40745</v>
      </c>
    </row>
    <row r="20411" spans="1:3" x14ac:dyDescent="0.25">
      <c r="A20411" s="4">
        <f>setKodeUnitSkpd!$B$2</f>
        <v>0</v>
      </c>
      <c r="B20411" s="1" t="s">
        <v>40746</v>
      </c>
      <c r="C20411" s="1" t="s">
        <v>40747</v>
      </c>
    </row>
    <row r="20412" spans="1:3" x14ac:dyDescent="0.25">
      <c r="A20412" s="4">
        <f>setKodeUnitSkpd!$B$2</f>
        <v>0</v>
      </c>
      <c r="B20412" s="1" t="s">
        <v>40748</v>
      </c>
      <c r="C20412" s="1" t="s">
        <v>40749</v>
      </c>
    </row>
    <row r="20413" spans="1:3" ht="30" x14ac:dyDescent="0.25">
      <c r="A20413" s="4">
        <f>setKodeUnitSkpd!$B$2</f>
        <v>0</v>
      </c>
      <c r="B20413" s="1" t="s">
        <v>40750</v>
      </c>
      <c r="C20413" s="1" t="s">
        <v>40751</v>
      </c>
    </row>
    <row r="20414" spans="1:3" x14ac:dyDescent="0.25">
      <c r="A20414" s="4">
        <f>setKodeUnitSkpd!$B$2</f>
        <v>0</v>
      </c>
      <c r="B20414" s="1" t="s">
        <v>40752</v>
      </c>
      <c r="C20414" s="1" t="s">
        <v>40753</v>
      </c>
    </row>
    <row r="20415" spans="1:3" ht="30" x14ac:dyDescent="0.25">
      <c r="A20415" s="4">
        <f>setKodeUnitSkpd!$B$2</f>
        <v>0</v>
      </c>
      <c r="B20415" s="1" t="s">
        <v>40754</v>
      </c>
      <c r="C20415" s="1" t="s">
        <v>40755</v>
      </c>
    </row>
    <row r="20416" spans="1:3" x14ac:dyDescent="0.25">
      <c r="A20416" s="4">
        <f>setKodeUnitSkpd!$B$2</f>
        <v>0</v>
      </c>
      <c r="B20416" s="1" t="s">
        <v>40756</v>
      </c>
      <c r="C20416" s="1" t="s">
        <v>40757</v>
      </c>
    </row>
    <row r="20417" spans="1:3" x14ac:dyDescent="0.25">
      <c r="A20417" s="4">
        <f>setKodeUnitSkpd!$B$2</f>
        <v>0</v>
      </c>
      <c r="B20417" s="1" t="s">
        <v>40758</v>
      </c>
      <c r="C20417" s="1" t="s">
        <v>40759</v>
      </c>
    </row>
    <row r="20418" spans="1:3" x14ac:dyDescent="0.25">
      <c r="A20418" s="4">
        <f>setKodeUnitSkpd!$B$2</f>
        <v>0</v>
      </c>
      <c r="B20418" s="1" t="s">
        <v>40760</v>
      </c>
      <c r="C20418" s="1" t="s">
        <v>40761</v>
      </c>
    </row>
    <row r="20419" spans="1:3" x14ac:dyDescent="0.25">
      <c r="A20419" s="4">
        <f>setKodeUnitSkpd!$B$2</f>
        <v>0</v>
      </c>
      <c r="B20419" s="1" t="s">
        <v>40762</v>
      </c>
      <c r="C20419" s="1" t="s">
        <v>40763</v>
      </c>
    </row>
    <row r="20420" spans="1:3" ht="30" x14ac:dyDescent="0.25">
      <c r="A20420" s="4">
        <f>setKodeUnitSkpd!$B$2</f>
        <v>0</v>
      </c>
      <c r="B20420" s="1" t="s">
        <v>40764</v>
      </c>
      <c r="C20420" s="1" t="s">
        <v>40765</v>
      </c>
    </row>
    <row r="20421" spans="1:3" ht="30" x14ac:dyDescent="0.25">
      <c r="A20421" s="4">
        <f>setKodeUnitSkpd!$B$2</f>
        <v>0</v>
      </c>
      <c r="B20421" s="1" t="s">
        <v>40766</v>
      </c>
      <c r="C20421" s="1" t="s">
        <v>40767</v>
      </c>
    </row>
    <row r="20422" spans="1:3" x14ac:dyDescent="0.25">
      <c r="A20422" s="4">
        <f>setKodeUnitSkpd!$B$2</f>
        <v>0</v>
      </c>
      <c r="B20422" s="1" t="s">
        <v>40768</v>
      </c>
      <c r="C20422" s="1" t="s">
        <v>40769</v>
      </c>
    </row>
    <row r="20423" spans="1:3" x14ac:dyDescent="0.25">
      <c r="A20423" s="4">
        <f>setKodeUnitSkpd!$B$2</f>
        <v>0</v>
      </c>
      <c r="B20423" s="1" t="s">
        <v>40770</v>
      </c>
      <c r="C20423" s="1" t="s">
        <v>40771</v>
      </c>
    </row>
    <row r="20424" spans="1:3" x14ac:dyDescent="0.25">
      <c r="A20424" s="4">
        <f>setKodeUnitSkpd!$B$2</f>
        <v>0</v>
      </c>
      <c r="B20424" s="1" t="s">
        <v>40772</v>
      </c>
      <c r="C20424" s="1" t="s">
        <v>40773</v>
      </c>
    </row>
    <row r="20425" spans="1:3" x14ac:dyDescent="0.25">
      <c r="A20425" s="4">
        <f>setKodeUnitSkpd!$B$2</f>
        <v>0</v>
      </c>
      <c r="B20425" s="1" t="s">
        <v>40774</v>
      </c>
      <c r="C20425" s="1" t="s">
        <v>40775</v>
      </c>
    </row>
    <row r="20426" spans="1:3" ht="30" x14ac:dyDescent="0.25">
      <c r="A20426" s="4">
        <f>setKodeUnitSkpd!$B$2</f>
        <v>0</v>
      </c>
      <c r="B20426" s="1" t="s">
        <v>40776</v>
      </c>
      <c r="C20426" s="1" t="s">
        <v>40777</v>
      </c>
    </row>
    <row r="20427" spans="1:3" ht="30" x14ac:dyDescent="0.25">
      <c r="A20427" s="4">
        <f>setKodeUnitSkpd!$B$2</f>
        <v>0</v>
      </c>
      <c r="B20427" s="1" t="s">
        <v>40778</v>
      </c>
      <c r="C20427" s="1" t="s">
        <v>40779</v>
      </c>
    </row>
    <row r="20428" spans="1:3" ht="30" x14ac:dyDescent="0.25">
      <c r="A20428" s="4">
        <f>setKodeUnitSkpd!$B$2</f>
        <v>0</v>
      </c>
      <c r="B20428" s="1" t="s">
        <v>40780</v>
      </c>
      <c r="C20428" s="1" t="s">
        <v>40781</v>
      </c>
    </row>
    <row r="20429" spans="1:3" ht="30" x14ac:dyDescent="0.25">
      <c r="A20429" s="4">
        <f>setKodeUnitSkpd!$B$2</f>
        <v>0</v>
      </c>
      <c r="B20429" s="1" t="s">
        <v>40782</v>
      </c>
      <c r="C20429" s="1" t="s">
        <v>40783</v>
      </c>
    </row>
    <row r="20430" spans="1:3" x14ac:dyDescent="0.25">
      <c r="A20430" s="4">
        <f>setKodeUnitSkpd!$B$2</f>
        <v>0</v>
      </c>
      <c r="B20430" s="1" t="s">
        <v>40784</v>
      </c>
      <c r="C20430" s="1" t="s">
        <v>40785</v>
      </c>
    </row>
    <row r="20431" spans="1:3" x14ac:dyDescent="0.25">
      <c r="A20431" s="4">
        <f>setKodeUnitSkpd!$B$2</f>
        <v>0</v>
      </c>
      <c r="B20431" s="1" t="s">
        <v>40786</v>
      </c>
      <c r="C20431" s="1" t="s">
        <v>40787</v>
      </c>
    </row>
    <row r="20432" spans="1:3" x14ac:dyDescent="0.25">
      <c r="A20432" s="4">
        <f>setKodeUnitSkpd!$B$2</f>
        <v>0</v>
      </c>
      <c r="B20432" s="1" t="s">
        <v>40788</v>
      </c>
      <c r="C20432" s="1" t="s">
        <v>40789</v>
      </c>
    </row>
    <row r="20433" spans="1:3" x14ac:dyDescent="0.25">
      <c r="A20433" s="4">
        <f>setKodeUnitSkpd!$B$2</f>
        <v>0</v>
      </c>
      <c r="B20433" s="1" t="s">
        <v>40790</v>
      </c>
      <c r="C20433" s="1" t="s">
        <v>40791</v>
      </c>
    </row>
    <row r="20434" spans="1:3" x14ac:dyDescent="0.25">
      <c r="A20434" s="4">
        <f>setKodeUnitSkpd!$B$2</f>
        <v>0</v>
      </c>
      <c r="B20434" s="1" t="s">
        <v>40792</v>
      </c>
      <c r="C20434" s="1" t="s">
        <v>40793</v>
      </c>
    </row>
    <row r="20435" spans="1:3" x14ac:dyDescent="0.25">
      <c r="A20435" s="4">
        <f>setKodeUnitSkpd!$B$2</f>
        <v>0</v>
      </c>
      <c r="B20435" s="1" t="s">
        <v>40794</v>
      </c>
      <c r="C20435" s="1" t="s">
        <v>40795</v>
      </c>
    </row>
    <row r="20436" spans="1:3" x14ac:dyDescent="0.25">
      <c r="A20436" s="4">
        <f>setKodeUnitSkpd!$B$2</f>
        <v>0</v>
      </c>
      <c r="B20436" s="1" t="s">
        <v>40796</v>
      </c>
      <c r="C20436" s="1" t="s">
        <v>40797</v>
      </c>
    </row>
    <row r="20437" spans="1:3" x14ac:dyDescent="0.25">
      <c r="A20437" s="4">
        <f>setKodeUnitSkpd!$B$2</f>
        <v>0</v>
      </c>
      <c r="B20437" s="1" t="s">
        <v>40798</v>
      </c>
      <c r="C20437" s="1" t="s">
        <v>40799</v>
      </c>
    </row>
    <row r="20438" spans="1:3" x14ac:dyDescent="0.25">
      <c r="A20438" s="4">
        <f>setKodeUnitSkpd!$B$2</f>
        <v>0</v>
      </c>
      <c r="B20438" s="1" t="s">
        <v>40800</v>
      </c>
      <c r="C20438" s="1" t="s">
        <v>40801</v>
      </c>
    </row>
    <row r="20439" spans="1:3" x14ac:dyDescent="0.25">
      <c r="A20439" s="4">
        <f>setKodeUnitSkpd!$B$2</f>
        <v>0</v>
      </c>
      <c r="B20439" s="1" t="s">
        <v>40802</v>
      </c>
      <c r="C20439" s="1" t="s">
        <v>40803</v>
      </c>
    </row>
    <row r="20440" spans="1:3" ht="30" x14ac:dyDescent="0.25">
      <c r="A20440" s="4">
        <f>setKodeUnitSkpd!$B$2</f>
        <v>0</v>
      </c>
      <c r="B20440" s="1" t="s">
        <v>40804</v>
      </c>
      <c r="C20440" s="1" t="s">
        <v>40805</v>
      </c>
    </row>
    <row r="20441" spans="1:3" ht="30" x14ac:dyDescent="0.25">
      <c r="A20441" s="4">
        <f>setKodeUnitSkpd!$B$2</f>
        <v>0</v>
      </c>
      <c r="B20441" s="1" t="s">
        <v>40806</v>
      </c>
      <c r="C20441" s="1" t="s">
        <v>40807</v>
      </c>
    </row>
    <row r="20442" spans="1:3" ht="30" x14ac:dyDescent="0.25">
      <c r="A20442" s="4">
        <f>setKodeUnitSkpd!$B$2</f>
        <v>0</v>
      </c>
      <c r="B20442" s="1" t="s">
        <v>40808</v>
      </c>
      <c r="C20442" s="1" t="s">
        <v>40809</v>
      </c>
    </row>
    <row r="20443" spans="1:3" ht="30" x14ac:dyDescent="0.25">
      <c r="A20443" s="4">
        <f>setKodeUnitSkpd!$B$2</f>
        <v>0</v>
      </c>
      <c r="B20443" s="1" t="s">
        <v>40810</v>
      </c>
      <c r="C20443" s="1" t="s">
        <v>40811</v>
      </c>
    </row>
    <row r="20444" spans="1:3" ht="30" x14ac:dyDescent="0.25">
      <c r="A20444" s="4">
        <f>setKodeUnitSkpd!$B$2</f>
        <v>0</v>
      </c>
      <c r="B20444" s="1" t="s">
        <v>40812</v>
      </c>
      <c r="C20444" s="1" t="s">
        <v>40813</v>
      </c>
    </row>
    <row r="20445" spans="1:3" ht="30" x14ac:dyDescent="0.25">
      <c r="A20445" s="4">
        <f>setKodeUnitSkpd!$B$2</f>
        <v>0</v>
      </c>
      <c r="B20445" s="1" t="s">
        <v>40814</v>
      </c>
      <c r="C20445" s="1" t="s">
        <v>40815</v>
      </c>
    </row>
    <row r="20446" spans="1:3" x14ac:dyDescent="0.25">
      <c r="A20446" s="4">
        <f>setKodeUnitSkpd!$B$2</f>
        <v>0</v>
      </c>
      <c r="B20446" s="1" t="s">
        <v>40816</v>
      </c>
      <c r="C20446" s="1" t="s">
        <v>40817</v>
      </c>
    </row>
    <row r="20447" spans="1:3" x14ac:dyDescent="0.25">
      <c r="A20447" s="4">
        <f>setKodeUnitSkpd!$B$2</f>
        <v>0</v>
      </c>
      <c r="B20447" s="1" t="s">
        <v>40818</v>
      </c>
      <c r="C20447" s="1" t="s">
        <v>40819</v>
      </c>
    </row>
    <row r="20448" spans="1:3" x14ac:dyDescent="0.25">
      <c r="A20448" s="4">
        <f>setKodeUnitSkpd!$B$2</f>
        <v>0</v>
      </c>
      <c r="B20448" s="1" t="s">
        <v>40820</v>
      </c>
      <c r="C20448" s="1" t="s">
        <v>40821</v>
      </c>
    </row>
    <row r="20449" spans="1:3" ht="30" x14ac:dyDescent="0.25">
      <c r="A20449" s="4">
        <f>setKodeUnitSkpd!$B$2</f>
        <v>0</v>
      </c>
      <c r="B20449" s="1" t="s">
        <v>40822</v>
      </c>
      <c r="C20449" s="1" t="s">
        <v>40823</v>
      </c>
    </row>
    <row r="20450" spans="1:3" ht="30" x14ac:dyDescent="0.25">
      <c r="A20450" s="4">
        <f>setKodeUnitSkpd!$B$2</f>
        <v>0</v>
      </c>
      <c r="B20450" s="1" t="s">
        <v>40824</v>
      </c>
      <c r="C20450" s="1" t="s">
        <v>40825</v>
      </c>
    </row>
    <row r="20451" spans="1:3" ht="30" x14ac:dyDescent="0.25">
      <c r="A20451" s="4">
        <f>setKodeUnitSkpd!$B$2</f>
        <v>0</v>
      </c>
      <c r="B20451" s="1" t="s">
        <v>40826</v>
      </c>
      <c r="C20451" s="1" t="s">
        <v>40827</v>
      </c>
    </row>
    <row r="20452" spans="1:3" ht="30" x14ac:dyDescent="0.25">
      <c r="A20452" s="4">
        <f>setKodeUnitSkpd!$B$2</f>
        <v>0</v>
      </c>
      <c r="B20452" s="1" t="s">
        <v>40828</v>
      </c>
      <c r="C20452" s="1" t="s">
        <v>40829</v>
      </c>
    </row>
    <row r="20453" spans="1:3" ht="30" x14ac:dyDescent="0.25">
      <c r="A20453" s="4">
        <f>setKodeUnitSkpd!$B$2</f>
        <v>0</v>
      </c>
      <c r="B20453" s="1" t="s">
        <v>40830</v>
      </c>
      <c r="C20453" s="1" t="s">
        <v>40831</v>
      </c>
    </row>
    <row r="20454" spans="1:3" ht="30" x14ac:dyDescent="0.25">
      <c r="A20454" s="4">
        <f>setKodeUnitSkpd!$B$2</f>
        <v>0</v>
      </c>
      <c r="B20454" s="1" t="s">
        <v>40832</v>
      </c>
      <c r="C20454" s="1" t="s">
        <v>40833</v>
      </c>
    </row>
    <row r="20455" spans="1:3" x14ac:dyDescent="0.25">
      <c r="A20455" s="4">
        <f>setKodeUnitSkpd!$B$2</f>
        <v>0</v>
      </c>
      <c r="B20455" s="1" t="s">
        <v>40834</v>
      </c>
      <c r="C20455" s="1" t="s">
        <v>40835</v>
      </c>
    </row>
    <row r="20456" spans="1:3" x14ac:dyDescent="0.25">
      <c r="A20456" s="4">
        <f>setKodeUnitSkpd!$B$2</f>
        <v>0</v>
      </c>
      <c r="B20456" s="1" t="s">
        <v>40836</v>
      </c>
      <c r="C20456" s="1" t="s">
        <v>40837</v>
      </c>
    </row>
    <row r="20457" spans="1:3" x14ac:dyDescent="0.25">
      <c r="A20457" s="4">
        <f>setKodeUnitSkpd!$B$2</f>
        <v>0</v>
      </c>
      <c r="B20457" s="1" t="s">
        <v>40838</v>
      </c>
      <c r="C20457" s="1" t="s">
        <v>40839</v>
      </c>
    </row>
    <row r="20458" spans="1:3" ht="30" x14ac:dyDescent="0.25">
      <c r="A20458" s="4">
        <f>setKodeUnitSkpd!$B$2</f>
        <v>0</v>
      </c>
      <c r="B20458" s="1" t="s">
        <v>40840</v>
      </c>
      <c r="C20458" s="1" t="s">
        <v>40841</v>
      </c>
    </row>
    <row r="20459" spans="1:3" x14ac:dyDescent="0.25">
      <c r="A20459" s="4">
        <f>setKodeUnitSkpd!$B$2</f>
        <v>0</v>
      </c>
      <c r="B20459" s="1" t="s">
        <v>40842</v>
      </c>
      <c r="C20459" s="1" t="s">
        <v>40843</v>
      </c>
    </row>
    <row r="20460" spans="1:3" ht="30" x14ac:dyDescent="0.25">
      <c r="A20460" s="4">
        <f>setKodeUnitSkpd!$B$2</f>
        <v>0</v>
      </c>
      <c r="B20460" s="1" t="s">
        <v>40844</v>
      </c>
      <c r="C20460" s="1" t="s">
        <v>40845</v>
      </c>
    </row>
    <row r="20461" spans="1:3" ht="30" x14ac:dyDescent="0.25">
      <c r="A20461" s="4">
        <f>setKodeUnitSkpd!$B$2</f>
        <v>0</v>
      </c>
      <c r="B20461" s="1" t="s">
        <v>40846</v>
      </c>
      <c r="C20461" s="1" t="s">
        <v>40847</v>
      </c>
    </row>
    <row r="20462" spans="1:3" x14ac:dyDescent="0.25">
      <c r="A20462" s="4">
        <f>setKodeUnitSkpd!$B$2</f>
        <v>0</v>
      </c>
      <c r="B20462" s="1" t="s">
        <v>40848</v>
      </c>
      <c r="C20462" s="1" t="s">
        <v>40849</v>
      </c>
    </row>
    <row r="20463" spans="1:3" x14ac:dyDescent="0.25">
      <c r="A20463" s="4">
        <f>setKodeUnitSkpd!$B$2</f>
        <v>0</v>
      </c>
      <c r="B20463" s="1" t="s">
        <v>40850</v>
      </c>
      <c r="C20463" s="1" t="s">
        <v>40851</v>
      </c>
    </row>
    <row r="20464" spans="1:3" x14ac:dyDescent="0.25">
      <c r="A20464" s="4">
        <f>setKodeUnitSkpd!$B$2</f>
        <v>0</v>
      </c>
      <c r="B20464" s="1" t="s">
        <v>40852</v>
      </c>
      <c r="C20464" s="1" t="s">
        <v>40853</v>
      </c>
    </row>
    <row r="20465" spans="1:3" x14ac:dyDescent="0.25">
      <c r="A20465" s="4">
        <f>setKodeUnitSkpd!$B$2</f>
        <v>0</v>
      </c>
      <c r="B20465" s="1" t="s">
        <v>40854</v>
      </c>
      <c r="C20465" s="1" t="s">
        <v>40855</v>
      </c>
    </row>
    <row r="20466" spans="1:3" ht="30" x14ac:dyDescent="0.25">
      <c r="A20466" s="4">
        <f>setKodeUnitSkpd!$B$2</f>
        <v>0</v>
      </c>
      <c r="B20466" s="1" t="s">
        <v>40856</v>
      </c>
      <c r="C20466" s="1" t="s">
        <v>40857</v>
      </c>
    </row>
    <row r="20467" spans="1:3" x14ac:dyDescent="0.25">
      <c r="A20467" s="4">
        <f>setKodeUnitSkpd!$B$2</f>
        <v>0</v>
      </c>
      <c r="B20467" s="1" t="s">
        <v>40858</v>
      </c>
      <c r="C20467" s="1" t="s">
        <v>40859</v>
      </c>
    </row>
    <row r="20468" spans="1:3" x14ac:dyDescent="0.25">
      <c r="A20468" s="4">
        <f>setKodeUnitSkpd!$B$2</f>
        <v>0</v>
      </c>
      <c r="B20468" s="1" t="s">
        <v>40860</v>
      </c>
      <c r="C20468" s="1" t="s">
        <v>40861</v>
      </c>
    </row>
    <row r="20469" spans="1:3" ht="30" x14ac:dyDescent="0.25">
      <c r="A20469" s="4">
        <f>setKodeUnitSkpd!$B$2</f>
        <v>0</v>
      </c>
      <c r="B20469" s="1" t="s">
        <v>40862</v>
      </c>
      <c r="C20469" s="1" t="s">
        <v>40863</v>
      </c>
    </row>
    <row r="20470" spans="1:3" ht="30" x14ac:dyDescent="0.25">
      <c r="A20470" s="4">
        <f>setKodeUnitSkpd!$B$2</f>
        <v>0</v>
      </c>
      <c r="B20470" s="1" t="s">
        <v>40864</v>
      </c>
      <c r="C20470" s="1" t="s">
        <v>40865</v>
      </c>
    </row>
    <row r="20471" spans="1:3" x14ac:dyDescent="0.25">
      <c r="A20471" s="4">
        <f>setKodeUnitSkpd!$B$2</f>
        <v>0</v>
      </c>
      <c r="B20471" s="1" t="s">
        <v>40866</v>
      </c>
      <c r="C20471" s="1" t="s">
        <v>40867</v>
      </c>
    </row>
    <row r="20472" spans="1:3" ht="30" x14ac:dyDescent="0.25">
      <c r="A20472" s="4">
        <f>setKodeUnitSkpd!$B$2</f>
        <v>0</v>
      </c>
      <c r="B20472" s="1" t="s">
        <v>40868</v>
      </c>
      <c r="C20472" s="1" t="s">
        <v>40869</v>
      </c>
    </row>
    <row r="20473" spans="1:3" x14ac:dyDescent="0.25">
      <c r="A20473" s="4">
        <f>setKodeUnitSkpd!$B$2</f>
        <v>0</v>
      </c>
      <c r="B20473" s="1" t="s">
        <v>40870</v>
      </c>
      <c r="C20473" s="1" t="s">
        <v>40871</v>
      </c>
    </row>
    <row r="20474" spans="1:3" x14ac:dyDescent="0.25">
      <c r="A20474" s="4">
        <f>setKodeUnitSkpd!$B$2</f>
        <v>0</v>
      </c>
      <c r="B20474" s="1" t="s">
        <v>40872</v>
      </c>
      <c r="C20474" s="1" t="s">
        <v>40873</v>
      </c>
    </row>
    <row r="20475" spans="1:3" x14ac:dyDescent="0.25">
      <c r="A20475" s="4">
        <f>setKodeUnitSkpd!$B$2</f>
        <v>0</v>
      </c>
      <c r="B20475" s="1" t="s">
        <v>40874</v>
      </c>
      <c r="C20475" s="1" t="s">
        <v>40875</v>
      </c>
    </row>
    <row r="20476" spans="1:3" x14ac:dyDescent="0.25">
      <c r="A20476" s="4">
        <f>setKodeUnitSkpd!$B$2</f>
        <v>0</v>
      </c>
      <c r="B20476" s="1" t="s">
        <v>40876</v>
      </c>
      <c r="C20476" s="1" t="s">
        <v>40877</v>
      </c>
    </row>
    <row r="20477" spans="1:3" x14ac:dyDescent="0.25">
      <c r="A20477" s="4">
        <f>setKodeUnitSkpd!$B$2</f>
        <v>0</v>
      </c>
      <c r="B20477" s="1" t="s">
        <v>40878</v>
      </c>
      <c r="C20477" s="1" t="s">
        <v>40879</v>
      </c>
    </row>
    <row r="20478" spans="1:3" x14ac:dyDescent="0.25">
      <c r="A20478" s="4">
        <f>setKodeUnitSkpd!$B$2</f>
        <v>0</v>
      </c>
      <c r="B20478" s="1" t="s">
        <v>40880</v>
      </c>
      <c r="C20478" s="1" t="s">
        <v>40881</v>
      </c>
    </row>
    <row r="20479" spans="1:3" x14ac:dyDescent="0.25">
      <c r="A20479" s="4">
        <f>setKodeUnitSkpd!$B$2</f>
        <v>0</v>
      </c>
      <c r="B20479" s="1" t="s">
        <v>40882</v>
      </c>
      <c r="C20479" s="1" t="s">
        <v>40883</v>
      </c>
    </row>
    <row r="20480" spans="1:3" x14ac:dyDescent="0.25">
      <c r="A20480" s="4">
        <f>setKodeUnitSkpd!$B$2</f>
        <v>0</v>
      </c>
      <c r="B20480" s="1" t="s">
        <v>40884</v>
      </c>
      <c r="C20480" s="1" t="s">
        <v>40885</v>
      </c>
    </row>
    <row r="20481" spans="1:3" x14ac:dyDescent="0.25">
      <c r="A20481" s="4">
        <f>setKodeUnitSkpd!$B$2</f>
        <v>0</v>
      </c>
      <c r="B20481" s="1" t="s">
        <v>40886</v>
      </c>
      <c r="C20481" s="1" t="s">
        <v>40887</v>
      </c>
    </row>
    <row r="20482" spans="1:3" x14ac:dyDescent="0.25">
      <c r="A20482" s="4">
        <f>setKodeUnitSkpd!$B$2</f>
        <v>0</v>
      </c>
      <c r="B20482" s="1" t="s">
        <v>40888</v>
      </c>
      <c r="C20482" s="1" t="s">
        <v>40889</v>
      </c>
    </row>
    <row r="20483" spans="1:3" ht="30" x14ac:dyDescent="0.25">
      <c r="A20483" s="4">
        <f>setKodeUnitSkpd!$B$2</f>
        <v>0</v>
      </c>
      <c r="B20483" s="1" t="s">
        <v>40890</v>
      </c>
      <c r="C20483" s="1" t="s">
        <v>40891</v>
      </c>
    </row>
    <row r="20484" spans="1:3" ht="45" x14ac:dyDescent="0.25">
      <c r="A20484" s="4">
        <f>setKodeUnitSkpd!$B$2</f>
        <v>0</v>
      </c>
      <c r="B20484" s="1" t="s">
        <v>40892</v>
      </c>
      <c r="C20484" s="1" t="s">
        <v>40893</v>
      </c>
    </row>
    <row r="20485" spans="1:3" ht="45" x14ac:dyDescent="0.25">
      <c r="A20485" s="4">
        <f>setKodeUnitSkpd!$B$2</f>
        <v>0</v>
      </c>
      <c r="B20485" s="1" t="s">
        <v>40894</v>
      </c>
      <c r="C20485" s="1" t="s">
        <v>40895</v>
      </c>
    </row>
    <row r="20486" spans="1:3" ht="30" x14ac:dyDescent="0.25">
      <c r="A20486" s="4">
        <f>setKodeUnitSkpd!$B$2</f>
        <v>0</v>
      </c>
      <c r="B20486" s="1" t="s">
        <v>40896</v>
      </c>
      <c r="C20486" s="1" t="s">
        <v>40897</v>
      </c>
    </row>
    <row r="20487" spans="1:3" ht="45" x14ac:dyDescent="0.25">
      <c r="A20487" s="4">
        <f>setKodeUnitSkpd!$B$2</f>
        <v>0</v>
      </c>
      <c r="B20487" s="1" t="s">
        <v>40898</v>
      </c>
      <c r="C20487" s="1" t="s">
        <v>40899</v>
      </c>
    </row>
    <row r="20488" spans="1:3" ht="30" x14ac:dyDescent="0.25">
      <c r="A20488" s="4">
        <f>setKodeUnitSkpd!$B$2</f>
        <v>0</v>
      </c>
      <c r="B20488" s="1" t="s">
        <v>40900</v>
      </c>
      <c r="C20488" s="1" t="s">
        <v>40901</v>
      </c>
    </row>
    <row r="20489" spans="1:3" ht="45" x14ac:dyDescent="0.25">
      <c r="A20489" s="4">
        <f>setKodeUnitSkpd!$B$2</f>
        <v>0</v>
      </c>
      <c r="B20489" s="1" t="s">
        <v>40902</v>
      </c>
      <c r="C20489" s="1" t="s">
        <v>40903</v>
      </c>
    </row>
    <row r="20490" spans="1:3" ht="45" x14ac:dyDescent="0.25">
      <c r="A20490" s="4">
        <f>setKodeUnitSkpd!$B$2</f>
        <v>0</v>
      </c>
      <c r="B20490" s="1" t="s">
        <v>40904</v>
      </c>
      <c r="C20490" s="1" t="s">
        <v>40905</v>
      </c>
    </row>
    <row r="20491" spans="1:3" ht="30" x14ac:dyDescent="0.25">
      <c r="A20491" s="4">
        <f>setKodeUnitSkpd!$B$2</f>
        <v>0</v>
      </c>
      <c r="B20491" s="1" t="s">
        <v>40906</v>
      </c>
      <c r="C20491" s="1" t="s">
        <v>40907</v>
      </c>
    </row>
    <row r="20492" spans="1:3" ht="30" x14ac:dyDescent="0.25">
      <c r="A20492" s="4">
        <f>setKodeUnitSkpd!$B$2</f>
        <v>0</v>
      </c>
      <c r="B20492" s="1" t="s">
        <v>40908</v>
      </c>
      <c r="C20492" s="1" t="s">
        <v>40909</v>
      </c>
    </row>
    <row r="20493" spans="1:3" ht="30" x14ac:dyDescent="0.25">
      <c r="A20493" s="4">
        <f>setKodeUnitSkpd!$B$2</f>
        <v>0</v>
      </c>
      <c r="B20493" s="1" t="s">
        <v>40910</v>
      </c>
      <c r="C20493" s="1" t="s">
        <v>40911</v>
      </c>
    </row>
    <row r="20494" spans="1:3" ht="30" x14ac:dyDescent="0.25">
      <c r="A20494" s="4">
        <f>setKodeUnitSkpd!$B$2</f>
        <v>0</v>
      </c>
      <c r="B20494" s="1" t="s">
        <v>40912</v>
      </c>
      <c r="C20494" s="1" t="s">
        <v>40913</v>
      </c>
    </row>
    <row r="20495" spans="1:3" ht="30" x14ac:dyDescent="0.25">
      <c r="A20495" s="4">
        <f>setKodeUnitSkpd!$B$2</f>
        <v>0</v>
      </c>
      <c r="B20495" s="1" t="s">
        <v>40914</v>
      </c>
      <c r="C20495" s="1" t="s">
        <v>40915</v>
      </c>
    </row>
    <row r="20496" spans="1:3" ht="30" x14ac:dyDescent="0.25">
      <c r="A20496" s="4">
        <f>setKodeUnitSkpd!$B$2</f>
        <v>0</v>
      </c>
      <c r="B20496" s="1" t="s">
        <v>40916</v>
      </c>
      <c r="C20496" s="1" t="s">
        <v>40917</v>
      </c>
    </row>
    <row r="20497" spans="1:3" ht="30" x14ac:dyDescent="0.25">
      <c r="A20497" s="4">
        <f>setKodeUnitSkpd!$B$2</f>
        <v>0</v>
      </c>
      <c r="B20497" s="1" t="s">
        <v>40918</v>
      </c>
      <c r="C20497" s="1" t="s">
        <v>40919</v>
      </c>
    </row>
    <row r="20498" spans="1:3" x14ac:dyDescent="0.25">
      <c r="A20498" s="4">
        <f>setKodeUnitSkpd!$B$2</f>
        <v>0</v>
      </c>
      <c r="B20498" s="1" t="s">
        <v>40920</v>
      </c>
      <c r="C20498" s="1" t="s">
        <v>40921</v>
      </c>
    </row>
    <row r="20499" spans="1:3" ht="30" x14ac:dyDescent="0.25">
      <c r="A20499" s="4">
        <f>setKodeUnitSkpd!$B$2</f>
        <v>0</v>
      </c>
      <c r="B20499" s="1" t="s">
        <v>40922</v>
      </c>
      <c r="C20499" s="1" t="s">
        <v>40923</v>
      </c>
    </row>
    <row r="20500" spans="1:3" ht="30" x14ac:dyDescent="0.25">
      <c r="A20500" s="4">
        <f>setKodeUnitSkpd!$B$2</f>
        <v>0</v>
      </c>
      <c r="B20500" s="1" t="s">
        <v>40924</v>
      </c>
      <c r="C20500" s="1" t="s">
        <v>40925</v>
      </c>
    </row>
    <row r="20501" spans="1:3" x14ac:dyDescent="0.25">
      <c r="A20501" s="4">
        <f>setKodeUnitSkpd!$B$2</f>
        <v>0</v>
      </c>
      <c r="B20501" s="1" t="s">
        <v>40926</v>
      </c>
      <c r="C20501" s="1" t="s">
        <v>40927</v>
      </c>
    </row>
    <row r="20502" spans="1:3" ht="30" x14ac:dyDescent="0.25">
      <c r="A20502" s="4">
        <f>setKodeUnitSkpd!$B$2</f>
        <v>0</v>
      </c>
      <c r="B20502" s="1" t="s">
        <v>40928</v>
      </c>
      <c r="C20502" s="1" t="s">
        <v>40929</v>
      </c>
    </row>
    <row r="20503" spans="1:3" ht="30" x14ac:dyDescent="0.25">
      <c r="A20503" s="4">
        <f>setKodeUnitSkpd!$B$2</f>
        <v>0</v>
      </c>
      <c r="B20503" s="1" t="s">
        <v>40930</v>
      </c>
      <c r="C20503" s="1" t="s">
        <v>40931</v>
      </c>
    </row>
    <row r="20504" spans="1:3" ht="30" x14ac:dyDescent="0.25">
      <c r="A20504" s="4">
        <f>setKodeUnitSkpd!$B$2</f>
        <v>0</v>
      </c>
      <c r="B20504" s="1" t="s">
        <v>40932</v>
      </c>
      <c r="C20504" s="1" t="s">
        <v>40933</v>
      </c>
    </row>
    <row r="20505" spans="1:3" ht="30" x14ac:dyDescent="0.25">
      <c r="A20505" s="4">
        <f>setKodeUnitSkpd!$B$2</f>
        <v>0</v>
      </c>
      <c r="B20505" s="1" t="s">
        <v>40934</v>
      </c>
      <c r="C20505" s="1" t="s">
        <v>40935</v>
      </c>
    </row>
    <row r="20506" spans="1:3" x14ac:dyDescent="0.25">
      <c r="A20506" s="4">
        <f>setKodeUnitSkpd!$B$2</f>
        <v>0</v>
      </c>
      <c r="B20506" s="1" t="s">
        <v>40936</v>
      </c>
      <c r="C20506" s="1" t="s">
        <v>40937</v>
      </c>
    </row>
    <row r="20507" spans="1:3" x14ac:dyDescent="0.25">
      <c r="A20507" s="4">
        <f>setKodeUnitSkpd!$B$2</f>
        <v>0</v>
      </c>
      <c r="B20507" s="1" t="s">
        <v>40938</v>
      </c>
      <c r="C20507" s="1" t="s">
        <v>40939</v>
      </c>
    </row>
    <row r="20508" spans="1:3" x14ac:dyDescent="0.25">
      <c r="A20508" s="4">
        <f>setKodeUnitSkpd!$B$2</f>
        <v>0</v>
      </c>
      <c r="B20508" s="1" t="s">
        <v>40940</v>
      </c>
      <c r="C20508" s="1" t="s">
        <v>40941</v>
      </c>
    </row>
    <row r="20509" spans="1:3" x14ac:dyDescent="0.25">
      <c r="A20509" s="4">
        <f>setKodeUnitSkpd!$B$2</f>
        <v>0</v>
      </c>
      <c r="B20509" s="1" t="s">
        <v>40942</v>
      </c>
      <c r="C20509" s="1" t="s">
        <v>40943</v>
      </c>
    </row>
    <row r="20510" spans="1:3" x14ac:dyDescent="0.25">
      <c r="A20510" s="4">
        <f>setKodeUnitSkpd!$B$2</f>
        <v>0</v>
      </c>
      <c r="B20510" s="1" t="s">
        <v>40944</v>
      </c>
      <c r="C20510" s="1" t="s">
        <v>40945</v>
      </c>
    </row>
    <row r="20511" spans="1:3" x14ac:dyDescent="0.25">
      <c r="A20511" s="4">
        <f>setKodeUnitSkpd!$B$2</f>
        <v>0</v>
      </c>
      <c r="B20511" s="1" t="s">
        <v>40946</v>
      </c>
      <c r="C20511" s="1" t="s">
        <v>40947</v>
      </c>
    </row>
    <row r="20512" spans="1:3" ht="30" x14ac:dyDescent="0.25">
      <c r="A20512" s="4">
        <f>setKodeUnitSkpd!$B$2</f>
        <v>0</v>
      </c>
      <c r="B20512" s="1" t="s">
        <v>40948</v>
      </c>
      <c r="C20512" s="1" t="s">
        <v>40949</v>
      </c>
    </row>
    <row r="20513" spans="1:3" ht="30" x14ac:dyDescent="0.25">
      <c r="A20513" s="4">
        <f>setKodeUnitSkpd!$B$2</f>
        <v>0</v>
      </c>
      <c r="B20513" s="1" t="s">
        <v>40950</v>
      </c>
      <c r="C20513" s="1" t="s">
        <v>40951</v>
      </c>
    </row>
    <row r="20514" spans="1:3" ht="30" x14ac:dyDescent="0.25">
      <c r="A20514" s="4">
        <f>setKodeUnitSkpd!$B$2</f>
        <v>0</v>
      </c>
      <c r="B20514" s="1" t="s">
        <v>40952</v>
      </c>
      <c r="C20514" s="1" t="s">
        <v>40953</v>
      </c>
    </row>
    <row r="20515" spans="1:3" x14ac:dyDescent="0.25">
      <c r="A20515" s="4">
        <f>setKodeUnitSkpd!$B$2</f>
        <v>0</v>
      </c>
      <c r="B20515" s="1" t="s">
        <v>40954</v>
      </c>
      <c r="C20515" s="1" t="s">
        <v>40955</v>
      </c>
    </row>
    <row r="20516" spans="1:3" ht="30" x14ac:dyDescent="0.25">
      <c r="A20516" s="4">
        <f>setKodeUnitSkpd!$B$2</f>
        <v>0</v>
      </c>
      <c r="B20516" s="1" t="s">
        <v>40956</v>
      </c>
      <c r="C20516" s="1" t="s">
        <v>40957</v>
      </c>
    </row>
    <row r="20517" spans="1:3" ht="30" x14ac:dyDescent="0.25">
      <c r="A20517" s="4">
        <f>setKodeUnitSkpd!$B$2</f>
        <v>0</v>
      </c>
      <c r="B20517" s="1" t="s">
        <v>40958</v>
      </c>
      <c r="C20517" s="1" t="s">
        <v>40959</v>
      </c>
    </row>
    <row r="20518" spans="1:3" ht="30" x14ac:dyDescent="0.25">
      <c r="A20518" s="4">
        <f>setKodeUnitSkpd!$B$2</f>
        <v>0</v>
      </c>
      <c r="B20518" s="1" t="s">
        <v>40960</v>
      </c>
      <c r="C20518" s="1" t="s">
        <v>40961</v>
      </c>
    </row>
    <row r="20519" spans="1:3" ht="30" x14ac:dyDescent="0.25">
      <c r="A20519" s="4">
        <f>setKodeUnitSkpd!$B$2</f>
        <v>0</v>
      </c>
      <c r="B20519" s="1" t="s">
        <v>40962</v>
      </c>
      <c r="C20519" s="1" t="s">
        <v>40963</v>
      </c>
    </row>
    <row r="20520" spans="1:3" ht="30" x14ac:dyDescent="0.25">
      <c r="A20520" s="4">
        <f>setKodeUnitSkpd!$B$2</f>
        <v>0</v>
      </c>
      <c r="B20520" s="1" t="s">
        <v>40964</v>
      </c>
      <c r="C20520" s="1" t="s">
        <v>40965</v>
      </c>
    </row>
    <row r="20521" spans="1:3" ht="30" x14ac:dyDescent="0.25">
      <c r="A20521" s="4">
        <f>setKodeUnitSkpd!$B$2</f>
        <v>0</v>
      </c>
      <c r="B20521" s="1" t="s">
        <v>40966</v>
      </c>
      <c r="C20521" s="1" t="s">
        <v>40967</v>
      </c>
    </row>
    <row r="20522" spans="1:3" ht="30" x14ac:dyDescent="0.25">
      <c r="A20522" s="4">
        <f>setKodeUnitSkpd!$B$2</f>
        <v>0</v>
      </c>
      <c r="B20522" s="1" t="s">
        <v>40968</v>
      </c>
      <c r="C20522" s="1" t="s">
        <v>40969</v>
      </c>
    </row>
    <row r="20523" spans="1:3" ht="30" x14ac:dyDescent="0.25">
      <c r="A20523" s="4">
        <f>setKodeUnitSkpd!$B$2</f>
        <v>0</v>
      </c>
      <c r="B20523" s="1" t="s">
        <v>40970</v>
      </c>
      <c r="C20523" s="1" t="s">
        <v>40971</v>
      </c>
    </row>
    <row r="20524" spans="1:3" ht="30" x14ac:dyDescent="0.25">
      <c r="A20524" s="4">
        <f>setKodeUnitSkpd!$B$2</f>
        <v>0</v>
      </c>
      <c r="B20524" s="1" t="s">
        <v>40972</v>
      </c>
      <c r="C20524" s="1" t="s">
        <v>40973</v>
      </c>
    </row>
    <row r="20525" spans="1:3" ht="30" x14ac:dyDescent="0.25">
      <c r="A20525" s="4">
        <f>setKodeUnitSkpd!$B$2</f>
        <v>0</v>
      </c>
      <c r="B20525" s="1" t="s">
        <v>40974</v>
      </c>
      <c r="C20525" s="1" t="s">
        <v>40975</v>
      </c>
    </row>
    <row r="20526" spans="1:3" ht="30" x14ac:dyDescent="0.25">
      <c r="A20526" s="4">
        <f>setKodeUnitSkpd!$B$2</f>
        <v>0</v>
      </c>
      <c r="B20526" s="1" t="s">
        <v>40976</v>
      </c>
      <c r="C20526" s="1" t="s">
        <v>40977</v>
      </c>
    </row>
    <row r="20527" spans="1:3" ht="30" x14ac:dyDescent="0.25">
      <c r="A20527" s="4">
        <f>setKodeUnitSkpd!$B$2</f>
        <v>0</v>
      </c>
      <c r="B20527" s="1" t="s">
        <v>40978</v>
      </c>
      <c r="C20527" s="1" t="s">
        <v>40979</v>
      </c>
    </row>
    <row r="20528" spans="1:3" x14ac:dyDescent="0.25">
      <c r="A20528" s="4">
        <f>setKodeUnitSkpd!$B$2</f>
        <v>0</v>
      </c>
      <c r="B20528" s="1" t="s">
        <v>40980</v>
      </c>
      <c r="C20528" s="1" t="s">
        <v>40981</v>
      </c>
    </row>
    <row r="20529" spans="1:3" x14ac:dyDescent="0.25">
      <c r="A20529" s="4">
        <f>setKodeUnitSkpd!$B$2</f>
        <v>0</v>
      </c>
      <c r="B20529" s="1" t="s">
        <v>40982</v>
      </c>
      <c r="C20529" s="1" t="s">
        <v>40983</v>
      </c>
    </row>
    <row r="20530" spans="1:3" ht="30" x14ac:dyDescent="0.25">
      <c r="A20530" s="4">
        <f>setKodeUnitSkpd!$B$2</f>
        <v>0</v>
      </c>
      <c r="B20530" s="1" t="s">
        <v>40984</v>
      </c>
      <c r="C20530" s="1" t="s">
        <v>40985</v>
      </c>
    </row>
    <row r="20531" spans="1:3" ht="30" x14ac:dyDescent="0.25">
      <c r="A20531" s="4">
        <f>setKodeUnitSkpd!$B$2</f>
        <v>0</v>
      </c>
      <c r="B20531" s="1" t="s">
        <v>40986</v>
      </c>
      <c r="C20531" s="1" t="s">
        <v>40987</v>
      </c>
    </row>
    <row r="20532" spans="1:3" x14ac:dyDescent="0.25">
      <c r="A20532" s="4">
        <f>setKodeUnitSkpd!$B$2</f>
        <v>0</v>
      </c>
      <c r="B20532" s="1" t="s">
        <v>40988</v>
      </c>
      <c r="C20532" s="1" t="s">
        <v>40989</v>
      </c>
    </row>
    <row r="20533" spans="1:3" x14ac:dyDescent="0.25">
      <c r="A20533" s="4">
        <f>setKodeUnitSkpd!$B$2</f>
        <v>0</v>
      </c>
      <c r="B20533" s="1" t="s">
        <v>40990</v>
      </c>
      <c r="C20533" s="1" t="s">
        <v>40991</v>
      </c>
    </row>
    <row r="20534" spans="1:3" ht="30" x14ac:dyDescent="0.25">
      <c r="A20534" s="4">
        <f>setKodeUnitSkpd!$B$2</f>
        <v>0</v>
      </c>
      <c r="B20534" s="1" t="s">
        <v>40992</v>
      </c>
      <c r="C20534" s="1" t="s">
        <v>40993</v>
      </c>
    </row>
    <row r="20535" spans="1:3" ht="30" x14ac:dyDescent="0.25">
      <c r="A20535" s="4">
        <f>setKodeUnitSkpd!$B$2</f>
        <v>0</v>
      </c>
      <c r="B20535" s="1" t="s">
        <v>40994</v>
      </c>
      <c r="C20535" s="1" t="s">
        <v>40995</v>
      </c>
    </row>
    <row r="20536" spans="1:3" ht="30" x14ac:dyDescent="0.25">
      <c r="A20536" s="4">
        <f>setKodeUnitSkpd!$B$2</f>
        <v>0</v>
      </c>
      <c r="B20536" s="1" t="s">
        <v>40996</v>
      </c>
      <c r="C20536" s="1" t="s">
        <v>40997</v>
      </c>
    </row>
    <row r="20537" spans="1:3" ht="30" x14ac:dyDescent="0.25">
      <c r="A20537" s="4">
        <f>setKodeUnitSkpd!$B$2</f>
        <v>0</v>
      </c>
      <c r="B20537" s="1" t="s">
        <v>40998</v>
      </c>
      <c r="C20537" s="1" t="s">
        <v>40999</v>
      </c>
    </row>
    <row r="20538" spans="1:3" ht="30" x14ac:dyDescent="0.25">
      <c r="A20538" s="4">
        <f>setKodeUnitSkpd!$B$2</f>
        <v>0</v>
      </c>
      <c r="B20538" s="1" t="s">
        <v>41000</v>
      </c>
      <c r="C20538" s="1" t="s">
        <v>41001</v>
      </c>
    </row>
    <row r="20539" spans="1:3" ht="30" x14ac:dyDescent="0.25">
      <c r="A20539" s="4">
        <f>setKodeUnitSkpd!$B$2</f>
        <v>0</v>
      </c>
      <c r="B20539" s="1" t="s">
        <v>41002</v>
      </c>
      <c r="C20539" s="1" t="s">
        <v>41003</v>
      </c>
    </row>
    <row r="20540" spans="1:3" ht="30" x14ac:dyDescent="0.25">
      <c r="A20540" s="4">
        <f>setKodeUnitSkpd!$B$2</f>
        <v>0</v>
      </c>
      <c r="B20540" s="1" t="s">
        <v>41004</v>
      </c>
      <c r="C20540" s="1" t="s">
        <v>41005</v>
      </c>
    </row>
    <row r="20541" spans="1:3" ht="30" x14ac:dyDescent="0.25">
      <c r="A20541" s="4">
        <f>setKodeUnitSkpd!$B$2</f>
        <v>0</v>
      </c>
      <c r="B20541" s="1" t="s">
        <v>41006</v>
      </c>
      <c r="C20541" s="1" t="s">
        <v>41007</v>
      </c>
    </row>
    <row r="20542" spans="1:3" ht="30" x14ac:dyDescent="0.25">
      <c r="A20542" s="4">
        <f>setKodeUnitSkpd!$B$2</f>
        <v>0</v>
      </c>
      <c r="B20542" s="1" t="s">
        <v>41008</v>
      </c>
      <c r="C20542" s="1" t="s">
        <v>41009</v>
      </c>
    </row>
    <row r="20543" spans="1:3" ht="30" x14ac:dyDescent="0.25">
      <c r="A20543" s="4">
        <f>setKodeUnitSkpd!$B$2</f>
        <v>0</v>
      </c>
      <c r="B20543" s="1" t="s">
        <v>41010</v>
      </c>
      <c r="C20543" s="1" t="s">
        <v>41011</v>
      </c>
    </row>
    <row r="20544" spans="1:3" ht="30" x14ac:dyDescent="0.25">
      <c r="A20544" s="4">
        <f>setKodeUnitSkpd!$B$2</f>
        <v>0</v>
      </c>
      <c r="B20544" s="1" t="s">
        <v>41012</v>
      </c>
      <c r="C20544" s="1" t="s">
        <v>41013</v>
      </c>
    </row>
    <row r="20545" spans="1:3" ht="30" x14ac:dyDescent="0.25">
      <c r="A20545" s="4">
        <f>setKodeUnitSkpd!$B$2</f>
        <v>0</v>
      </c>
      <c r="B20545" s="1" t="s">
        <v>41014</v>
      </c>
      <c r="C20545" s="1" t="s">
        <v>41015</v>
      </c>
    </row>
    <row r="20546" spans="1:3" ht="30" x14ac:dyDescent="0.25">
      <c r="A20546" s="4">
        <f>setKodeUnitSkpd!$B$2</f>
        <v>0</v>
      </c>
      <c r="B20546" s="1" t="s">
        <v>41016</v>
      </c>
      <c r="C20546" s="1" t="s">
        <v>41017</v>
      </c>
    </row>
    <row r="20547" spans="1:3" ht="30" x14ac:dyDescent="0.25">
      <c r="A20547" s="4">
        <f>setKodeUnitSkpd!$B$2</f>
        <v>0</v>
      </c>
      <c r="B20547" s="1" t="s">
        <v>41018</v>
      </c>
      <c r="C20547" s="1" t="s">
        <v>41019</v>
      </c>
    </row>
    <row r="20548" spans="1:3" ht="30" x14ac:dyDescent="0.25">
      <c r="A20548" s="4">
        <f>setKodeUnitSkpd!$B$2</f>
        <v>0</v>
      </c>
      <c r="B20548" s="1" t="s">
        <v>41020</v>
      </c>
      <c r="C20548" s="1" t="s">
        <v>41021</v>
      </c>
    </row>
    <row r="20549" spans="1:3" ht="30" x14ac:dyDescent="0.25">
      <c r="A20549" s="4">
        <f>setKodeUnitSkpd!$B$2</f>
        <v>0</v>
      </c>
      <c r="B20549" s="1" t="s">
        <v>41022</v>
      </c>
      <c r="C20549" s="1" t="s">
        <v>41023</v>
      </c>
    </row>
    <row r="20550" spans="1:3" ht="30" x14ac:dyDescent="0.25">
      <c r="A20550" s="4">
        <f>setKodeUnitSkpd!$B$2</f>
        <v>0</v>
      </c>
      <c r="B20550" s="1" t="s">
        <v>41024</v>
      </c>
      <c r="C20550" s="1" t="s">
        <v>41025</v>
      </c>
    </row>
    <row r="20551" spans="1:3" ht="30" x14ac:dyDescent="0.25">
      <c r="A20551" s="4">
        <f>setKodeUnitSkpd!$B$2</f>
        <v>0</v>
      </c>
      <c r="B20551" s="1" t="s">
        <v>41026</v>
      </c>
      <c r="C20551" s="1" t="s">
        <v>41027</v>
      </c>
    </row>
    <row r="20552" spans="1:3" ht="30" x14ac:dyDescent="0.25">
      <c r="A20552" s="4">
        <f>setKodeUnitSkpd!$B$2</f>
        <v>0</v>
      </c>
      <c r="B20552" s="1" t="s">
        <v>41028</v>
      </c>
      <c r="C20552" s="1" t="s">
        <v>41029</v>
      </c>
    </row>
    <row r="20553" spans="1:3" ht="30" x14ac:dyDescent="0.25">
      <c r="A20553" s="4">
        <f>setKodeUnitSkpd!$B$2</f>
        <v>0</v>
      </c>
      <c r="B20553" s="1" t="s">
        <v>41030</v>
      </c>
      <c r="C20553" s="1" t="s">
        <v>41031</v>
      </c>
    </row>
    <row r="20554" spans="1:3" ht="30" x14ac:dyDescent="0.25">
      <c r="A20554" s="4">
        <f>setKodeUnitSkpd!$B$2</f>
        <v>0</v>
      </c>
      <c r="B20554" s="1" t="s">
        <v>41032</v>
      </c>
      <c r="C20554" s="1" t="s">
        <v>41033</v>
      </c>
    </row>
    <row r="20555" spans="1:3" ht="30" x14ac:dyDescent="0.25">
      <c r="A20555" s="4">
        <f>setKodeUnitSkpd!$B$2</f>
        <v>0</v>
      </c>
      <c r="B20555" s="1" t="s">
        <v>41034</v>
      </c>
      <c r="C20555" s="1" t="s">
        <v>41035</v>
      </c>
    </row>
    <row r="20556" spans="1:3" ht="30" x14ac:dyDescent="0.25">
      <c r="A20556" s="4">
        <f>setKodeUnitSkpd!$B$2</f>
        <v>0</v>
      </c>
      <c r="B20556" s="1" t="s">
        <v>41036</v>
      </c>
      <c r="C20556" s="1" t="s">
        <v>41037</v>
      </c>
    </row>
    <row r="20557" spans="1:3" ht="30" x14ac:dyDescent="0.25">
      <c r="A20557" s="4">
        <f>setKodeUnitSkpd!$B$2</f>
        <v>0</v>
      </c>
      <c r="B20557" s="1" t="s">
        <v>41038</v>
      </c>
      <c r="C20557" s="1" t="s">
        <v>41039</v>
      </c>
    </row>
    <row r="20558" spans="1:3" ht="30" x14ac:dyDescent="0.25">
      <c r="A20558" s="4">
        <f>setKodeUnitSkpd!$B$2</f>
        <v>0</v>
      </c>
      <c r="B20558" s="1" t="s">
        <v>41040</v>
      </c>
      <c r="C20558" s="1" t="s">
        <v>41041</v>
      </c>
    </row>
    <row r="20559" spans="1:3" ht="30" x14ac:dyDescent="0.25">
      <c r="A20559" s="4">
        <f>setKodeUnitSkpd!$B$2</f>
        <v>0</v>
      </c>
      <c r="B20559" s="1" t="s">
        <v>41042</v>
      </c>
      <c r="C20559" s="1" t="s">
        <v>41043</v>
      </c>
    </row>
    <row r="20560" spans="1:3" ht="30" x14ac:dyDescent="0.25">
      <c r="A20560" s="4">
        <f>setKodeUnitSkpd!$B$2</f>
        <v>0</v>
      </c>
      <c r="B20560" s="1" t="s">
        <v>41044</v>
      </c>
      <c r="C20560" s="1" t="s">
        <v>41045</v>
      </c>
    </row>
    <row r="20561" spans="1:3" ht="30" x14ac:dyDescent="0.25">
      <c r="A20561" s="4">
        <f>setKodeUnitSkpd!$B$2</f>
        <v>0</v>
      </c>
      <c r="B20561" s="1" t="s">
        <v>41046</v>
      </c>
      <c r="C20561" s="1" t="s">
        <v>41047</v>
      </c>
    </row>
    <row r="20562" spans="1:3" ht="30" x14ac:dyDescent="0.25">
      <c r="A20562" s="4">
        <f>setKodeUnitSkpd!$B$2</f>
        <v>0</v>
      </c>
      <c r="B20562" s="1" t="s">
        <v>41048</v>
      </c>
      <c r="C20562" s="1" t="s">
        <v>41049</v>
      </c>
    </row>
    <row r="20563" spans="1:3" ht="30" x14ac:dyDescent="0.25">
      <c r="A20563" s="4">
        <f>setKodeUnitSkpd!$B$2</f>
        <v>0</v>
      </c>
      <c r="B20563" s="1" t="s">
        <v>41050</v>
      </c>
      <c r="C20563" s="1" t="s">
        <v>41051</v>
      </c>
    </row>
    <row r="20564" spans="1:3" ht="30" x14ac:dyDescent="0.25">
      <c r="A20564" s="4">
        <f>setKodeUnitSkpd!$B$2</f>
        <v>0</v>
      </c>
      <c r="B20564" s="1" t="s">
        <v>41052</v>
      </c>
      <c r="C20564" s="1" t="s">
        <v>41053</v>
      </c>
    </row>
    <row r="20565" spans="1:3" ht="30" x14ac:dyDescent="0.25">
      <c r="A20565" s="4">
        <f>setKodeUnitSkpd!$B$2</f>
        <v>0</v>
      </c>
      <c r="B20565" s="1" t="s">
        <v>41054</v>
      </c>
      <c r="C20565" s="1" t="s">
        <v>41055</v>
      </c>
    </row>
    <row r="20566" spans="1:3" ht="30" x14ac:dyDescent="0.25">
      <c r="A20566" s="4">
        <f>setKodeUnitSkpd!$B$2</f>
        <v>0</v>
      </c>
      <c r="B20566" s="1" t="s">
        <v>41056</v>
      </c>
      <c r="C20566" s="1" t="s">
        <v>41057</v>
      </c>
    </row>
    <row r="20567" spans="1:3" ht="30" x14ac:dyDescent="0.25">
      <c r="A20567" s="4">
        <f>setKodeUnitSkpd!$B$2</f>
        <v>0</v>
      </c>
      <c r="B20567" s="1" t="s">
        <v>41058</v>
      </c>
      <c r="C20567" s="1" t="s">
        <v>41059</v>
      </c>
    </row>
    <row r="20568" spans="1:3" x14ac:dyDescent="0.25">
      <c r="A20568" s="4">
        <f>setKodeUnitSkpd!$B$2</f>
        <v>0</v>
      </c>
      <c r="B20568" s="1" t="s">
        <v>41060</v>
      </c>
      <c r="C20568" s="1" t="s">
        <v>41061</v>
      </c>
    </row>
    <row r="20569" spans="1:3" x14ac:dyDescent="0.25">
      <c r="A20569" s="4">
        <f>setKodeUnitSkpd!$B$2</f>
        <v>0</v>
      </c>
      <c r="B20569" s="1" t="s">
        <v>41062</v>
      </c>
      <c r="C20569" s="1" t="s">
        <v>41063</v>
      </c>
    </row>
    <row r="20570" spans="1:3" ht="30" x14ac:dyDescent="0.25">
      <c r="A20570" s="4">
        <f>setKodeUnitSkpd!$B$2</f>
        <v>0</v>
      </c>
      <c r="B20570" s="1" t="s">
        <v>41064</v>
      </c>
      <c r="C20570" s="1" t="s">
        <v>41065</v>
      </c>
    </row>
    <row r="20571" spans="1:3" ht="30" x14ac:dyDescent="0.25">
      <c r="A20571" s="4">
        <f>setKodeUnitSkpd!$B$2</f>
        <v>0</v>
      </c>
      <c r="B20571" s="1" t="s">
        <v>41066</v>
      </c>
      <c r="C20571" s="1" t="s">
        <v>41067</v>
      </c>
    </row>
    <row r="20572" spans="1:3" x14ac:dyDescent="0.25">
      <c r="A20572" s="4">
        <f>setKodeUnitSkpd!$B$2</f>
        <v>0</v>
      </c>
      <c r="B20572" s="1" t="s">
        <v>41068</v>
      </c>
      <c r="C20572" s="1" t="s">
        <v>41069</v>
      </c>
    </row>
    <row r="20573" spans="1:3" x14ac:dyDescent="0.25">
      <c r="A20573" s="4">
        <f>setKodeUnitSkpd!$B$2</f>
        <v>0</v>
      </c>
      <c r="B20573" s="1" t="s">
        <v>41070</v>
      </c>
      <c r="C20573" s="1" t="s">
        <v>41071</v>
      </c>
    </row>
    <row r="20574" spans="1:3" x14ac:dyDescent="0.25">
      <c r="A20574" s="4">
        <f>setKodeUnitSkpd!$B$2</f>
        <v>0</v>
      </c>
      <c r="B20574" s="1" t="s">
        <v>41072</v>
      </c>
      <c r="C20574" s="1" t="s">
        <v>41073</v>
      </c>
    </row>
    <row r="20575" spans="1:3" x14ac:dyDescent="0.25">
      <c r="A20575" s="4">
        <f>setKodeUnitSkpd!$B$2</f>
        <v>0</v>
      </c>
      <c r="B20575" s="1" t="s">
        <v>41074</v>
      </c>
      <c r="C20575" s="1" t="s">
        <v>41075</v>
      </c>
    </row>
    <row r="20576" spans="1:3" x14ac:dyDescent="0.25">
      <c r="A20576" s="4">
        <f>setKodeUnitSkpd!$B$2</f>
        <v>0</v>
      </c>
      <c r="B20576" s="1" t="s">
        <v>41076</v>
      </c>
      <c r="C20576" s="1" t="s">
        <v>41077</v>
      </c>
    </row>
    <row r="20577" spans="1:3" ht="30" x14ac:dyDescent="0.25">
      <c r="A20577" s="4">
        <f>setKodeUnitSkpd!$B$2</f>
        <v>0</v>
      </c>
      <c r="B20577" s="1" t="s">
        <v>41078</v>
      </c>
      <c r="C20577" s="1" t="s">
        <v>41079</v>
      </c>
    </row>
    <row r="20578" spans="1:3" ht="30" x14ac:dyDescent="0.25">
      <c r="A20578" s="4">
        <f>setKodeUnitSkpd!$B$2</f>
        <v>0</v>
      </c>
      <c r="B20578" s="1" t="s">
        <v>41080</v>
      </c>
      <c r="C20578" s="1" t="s">
        <v>41081</v>
      </c>
    </row>
    <row r="20579" spans="1:3" x14ac:dyDescent="0.25">
      <c r="A20579" s="4">
        <f>setKodeUnitSkpd!$B$2</f>
        <v>0</v>
      </c>
      <c r="B20579" s="1" t="s">
        <v>41082</v>
      </c>
      <c r="C20579" s="1" t="s">
        <v>41083</v>
      </c>
    </row>
    <row r="20580" spans="1:3" ht="30" x14ac:dyDescent="0.25">
      <c r="A20580" s="4">
        <f>setKodeUnitSkpd!$B$2</f>
        <v>0</v>
      </c>
      <c r="B20580" s="1" t="s">
        <v>41084</v>
      </c>
      <c r="C20580" s="1" t="s">
        <v>41085</v>
      </c>
    </row>
    <row r="20581" spans="1:3" ht="30" x14ac:dyDescent="0.25">
      <c r="A20581" s="4">
        <f>setKodeUnitSkpd!$B$2</f>
        <v>0</v>
      </c>
      <c r="B20581" s="1" t="s">
        <v>41086</v>
      </c>
      <c r="C20581" s="1" t="s">
        <v>41087</v>
      </c>
    </row>
    <row r="20582" spans="1:3" ht="30" x14ac:dyDescent="0.25">
      <c r="A20582" s="4">
        <f>setKodeUnitSkpd!$B$2</f>
        <v>0</v>
      </c>
      <c r="B20582" s="1" t="s">
        <v>41088</v>
      </c>
      <c r="C20582" s="1" t="s">
        <v>41089</v>
      </c>
    </row>
    <row r="20583" spans="1:3" ht="30" x14ac:dyDescent="0.25">
      <c r="A20583" s="4">
        <f>setKodeUnitSkpd!$B$2</f>
        <v>0</v>
      </c>
      <c r="B20583" s="1" t="s">
        <v>41090</v>
      </c>
      <c r="C20583" s="1" t="s">
        <v>41091</v>
      </c>
    </row>
    <row r="20584" spans="1:3" ht="30" x14ac:dyDescent="0.25">
      <c r="A20584" s="4">
        <f>setKodeUnitSkpd!$B$2</f>
        <v>0</v>
      </c>
      <c r="B20584" s="1" t="s">
        <v>41092</v>
      </c>
      <c r="C20584" s="1" t="s">
        <v>41093</v>
      </c>
    </row>
    <row r="20585" spans="1:3" x14ac:dyDescent="0.25">
      <c r="A20585" s="4">
        <f>setKodeUnitSkpd!$B$2</f>
        <v>0</v>
      </c>
      <c r="B20585" s="1" t="s">
        <v>41094</v>
      </c>
      <c r="C20585" s="1" t="s">
        <v>41095</v>
      </c>
    </row>
    <row r="20586" spans="1:3" x14ac:dyDescent="0.25">
      <c r="A20586" s="4">
        <f>setKodeUnitSkpd!$B$2</f>
        <v>0</v>
      </c>
      <c r="B20586" s="1" t="s">
        <v>41096</v>
      </c>
      <c r="C20586" s="1" t="s">
        <v>41097</v>
      </c>
    </row>
    <row r="20587" spans="1:3" x14ac:dyDescent="0.25">
      <c r="A20587" s="4">
        <f>setKodeUnitSkpd!$B$2</f>
        <v>0</v>
      </c>
      <c r="B20587" s="1" t="s">
        <v>41098</v>
      </c>
      <c r="C20587" s="1" t="s">
        <v>41099</v>
      </c>
    </row>
    <row r="20588" spans="1:3" x14ac:dyDescent="0.25">
      <c r="A20588" s="4">
        <f>setKodeUnitSkpd!$B$2</f>
        <v>0</v>
      </c>
      <c r="B20588" s="1" t="s">
        <v>41100</v>
      </c>
      <c r="C20588" s="1" t="s">
        <v>41101</v>
      </c>
    </row>
    <row r="20589" spans="1:3" x14ac:dyDescent="0.25">
      <c r="A20589" s="4">
        <f>setKodeUnitSkpd!$B$2</f>
        <v>0</v>
      </c>
      <c r="B20589" s="1" t="s">
        <v>41102</v>
      </c>
      <c r="C20589" s="1" t="s">
        <v>41103</v>
      </c>
    </row>
    <row r="20590" spans="1:3" x14ac:dyDescent="0.25">
      <c r="A20590" s="4">
        <f>setKodeUnitSkpd!$B$2</f>
        <v>0</v>
      </c>
      <c r="B20590" s="1" t="s">
        <v>41104</v>
      </c>
      <c r="C20590" s="1" t="s">
        <v>41105</v>
      </c>
    </row>
    <row r="20591" spans="1:3" x14ac:dyDescent="0.25">
      <c r="A20591" s="4">
        <f>setKodeUnitSkpd!$B$2</f>
        <v>0</v>
      </c>
      <c r="B20591" s="1" t="s">
        <v>41106</v>
      </c>
      <c r="C20591" s="1" t="s">
        <v>41107</v>
      </c>
    </row>
    <row r="20592" spans="1:3" x14ac:dyDescent="0.25">
      <c r="A20592" s="4">
        <f>setKodeUnitSkpd!$B$2</f>
        <v>0</v>
      </c>
      <c r="B20592" s="1" t="s">
        <v>41108</v>
      </c>
      <c r="C20592" s="1" t="s">
        <v>41109</v>
      </c>
    </row>
    <row r="20593" spans="1:3" x14ac:dyDescent="0.25">
      <c r="A20593" s="4">
        <f>setKodeUnitSkpd!$B$2</f>
        <v>0</v>
      </c>
      <c r="B20593" s="1" t="s">
        <v>41110</v>
      </c>
      <c r="C20593" s="1" t="s">
        <v>41111</v>
      </c>
    </row>
    <row r="20594" spans="1:3" x14ac:dyDescent="0.25">
      <c r="A20594" s="4">
        <f>setKodeUnitSkpd!$B$2</f>
        <v>0</v>
      </c>
      <c r="B20594" s="1" t="s">
        <v>41112</v>
      </c>
      <c r="C20594" s="1" t="s">
        <v>41113</v>
      </c>
    </row>
    <row r="20595" spans="1:3" x14ac:dyDescent="0.25">
      <c r="A20595" s="4">
        <f>setKodeUnitSkpd!$B$2</f>
        <v>0</v>
      </c>
      <c r="B20595" s="1" t="s">
        <v>41114</v>
      </c>
      <c r="C20595" s="1" t="s">
        <v>41115</v>
      </c>
    </row>
    <row r="20596" spans="1:3" x14ac:dyDescent="0.25">
      <c r="A20596" s="4">
        <f>setKodeUnitSkpd!$B$2</f>
        <v>0</v>
      </c>
      <c r="B20596" s="1" t="s">
        <v>41116</v>
      </c>
      <c r="C20596" s="1" t="s">
        <v>41117</v>
      </c>
    </row>
    <row r="20597" spans="1:3" x14ac:dyDescent="0.25">
      <c r="A20597" s="4">
        <f>setKodeUnitSkpd!$B$2</f>
        <v>0</v>
      </c>
      <c r="B20597" s="1" t="s">
        <v>41118</v>
      </c>
      <c r="C20597" s="1" t="s">
        <v>41119</v>
      </c>
    </row>
    <row r="20598" spans="1:3" ht="30" x14ac:dyDescent="0.25">
      <c r="A20598" s="4">
        <f>setKodeUnitSkpd!$B$2</f>
        <v>0</v>
      </c>
      <c r="B20598" s="1" t="s">
        <v>41120</v>
      </c>
      <c r="C20598" s="1" t="s">
        <v>41121</v>
      </c>
    </row>
    <row r="20599" spans="1:3" ht="30" x14ac:dyDescent="0.25">
      <c r="A20599" s="4">
        <f>setKodeUnitSkpd!$B$2</f>
        <v>0</v>
      </c>
      <c r="B20599" s="1" t="s">
        <v>41122</v>
      </c>
      <c r="C20599" s="1" t="s">
        <v>41123</v>
      </c>
    </row>
    <row r="20600" spans="1:3" ht="30" x14ac:dyDescent="0.25">
      <c r="A20600" s="4">
        <f>setKodeUnitSkpd!$B$2</f>
        <v>0</v>
      </c>
      <c r="B20600" s="1" t="s">
        <v>41124</v>
      </c>
      <c r="C20600" s="1" t="s">
        <v>41125</v>
      </c>
    </row>
    <row r="20601" spans="1:3" ht="30" x14ac:dyDescent="0.25">
      <c r="A20601" s="4">
        <f>setKodeUnitSkpd!$B$2</f>
        <v>0</v>
      </c>
      <c r="B20601" s="1" t="s">
        <v>41126</v>
      </c>
      <c r="C20601" s="1" t="s">
        <v>41127</v>
      </c>
    </row>
    <row r="20602" spans="1:3" ht="30" x14ac:dyDescent="0.25">
      <c r="A20602" s="4">
        <f>setKodeUnitSkpd!$B$2</f>
        <v>0</v>
      </c>
      <c r="B20602" s="1" t="s">
        <v>41128</v>
      </c>
      <c r="C20602" s="1" t="s">
        <v>41129</v>
      </c>
    </row>
    <row r="20603" spans="1:3" ht="30" x14ac:dyDescent="0.25">
      <c r="A20603" s="4">
        <f>setKodeUnitSkpd!$B$2</f>
        <v>0</v>
      </c>
      <c r="B20603" s="1" t="s">
        <v>41130</v>
      </c>
      <c r="C20603" s="1" t="s">
        <v>41131</v>
      </c>
    </row>
    <row r="20604" spans="1:3" ht="30" x14ac:dyDescent="0.25">
      <c r="A20604" s="4">
        <f>setKodeUnitSkpd!$B$2</f>
        <v>0</v>
      </c>
      <c r="B20604" s="1" t="s">
        <v>41132</v>
      </c>
      <c r="C20604" s="1" t="s">
        <v>41133</v>
      </c>
    </row>
    <row r="20605" spans="1:3" x14ac:dyDescent="0.25">
      <c r="A20605" s="4">
        <f>setKodeUnitSkpd!$B$2</f>
        <v>0</v>
      </c>
      <c r="B20605" s="1" t="s">
        <v>41134</v>
      </c>
      <c r="C20605" s="1" t="s">
        <v>41135</v>
      </c>
    </row>
    <row r="20606" spans="1:3" ht="30" x14ac:dyDescent="0.25">
      <c r="A20606" s="4">
        <f>setKodeUnitSkpd!$B$2</f>
        <v>0</v>
      </c>
      <c r="B20606" s="1" t="s">
        <v>41136</v>
      </c>
      <c r="C20606" s="1" t="s">
        <v>41137</v>
      </c>
    </row>
    <row r="20607" spans="1:3" x14ac:dyDescent="0.25">
      <c r="A20607" s="4">
        <f>setKodeUnitSkpd!$B$2</f>
        <v>0</v>
      </c>
      <c r="B20607" s="1" t="s">
        <v>41138</v>
      </c>
      <c r="C20607" s="1" t="s">
        <v>41139</v>
      </c>
    </row>
    <row r="20608" spans="1:3" ht="30" x14ac:dyDescent="0.25">
      <c r="A20608" s="4">
        <f>setKodeUnitSkpd!$B$2</f>
        <v>0</v>
      </c>
      <c r="B20608" s="1" t="s">
        <v>41140</v>
      </c>
      <c r="C20608" s="1" t="s">
        <v>41141</v>
      </c>
    </row>
    <row r="20609" spans="1:3" ht="30" x14ac:dyDescent="0.25">
      <c r="A20609" s="4">
        <f>setKodeUnitSkpd!$B$2</f>
        <v>0</v>
      </c>
      <c r="B20609" s="1" t="s">
        <v>41142</v>
      </c>
      <c r="C20609" s="1" t="s">
        <v>41143</v>
      </c>
    </row>
    <row r="20610" spans="1:3" x14ac:dyDescent="0.25">
      <c r="A20610" s="4">
        <f>setKodeUnitSkpd!$B$2</f>
        <v>0</v>
      </c>
      <c r="B20610" s="1" t="s">
        <v>41144</v>
      </c>
      <c r="C20610" s="1" t="s">
        <v>41145</v>
      </c>
    </row>
    <row r="20611" spans="1:3" ht="30" x14ac:dyDescent="0.25">
      <c r="A20611" s="4">
        <f>setKodeUnitSkpd!$B$2</f>
        <v>0</v>
      </c>
      <c r="B20611" s="1" t="s">
        <v>41146</v>
      </c>
      <c r="C20611" s="1" t="s">
        <v>41147</v>
      </c>
    </row>
    <row r="20612" spans="1:3" ht="30" x14ac:dyDescent="0.25">
      <c r="A20612" s="4">
        <f>setKodeUnitSkpd!$B$2</f>
        <v>0</v>
      </c>
      <c r="B20612" s="1" t="s">
        <v>41148</v>
      </c>
      <c r="C20612" s="1" t="s">
        <v>41149</v>
      </c>
    </row>
    <row r="20613" spans="1:3" ht="30" x14ac:dyDescent="0.25">
      <c r="A20613" s="4">
        <f>setKodeUnitSkpd!$B$2</f>
        <v>0</v>
      </c>
      <c r="B20613" s="1" t="s">
        <v>41150</v>
      </c>
      <c r="C20613" s="1" t="s">
        <v>41151</v>
      </c>
    </row>
    <row r="20614" spans="1:3" ht="30" x14ac:dyDescent="0.25">
      <c r="A20614" s="4">
        <f>setKodeUnitSkpd!$B$2</f>
        <v>0</v>
      </c>
      <c r="B20614" s="1" t="s">
        <v>41152</v>
      </c>
      <c r="C20614" s="1" t="s">
        <v>41153</v>
      </c>
    </row>
    <row r="20615" spans="1:3" ht="30" x14ac:dyDescent="0.25">
      <c r="A20615" s="4">
        <f>setKodeUnitSkpd!$B$2</f>
        <v>0</v>
      </c>
      <c r="B20615" s="1" t="s">
        <v>41154</v>
      </c>
      <c r="C20615" s="1" t="s">
        <v>41155</v>
      </c>
    </row>
    <row r="20616" spans="1:3" ht="30" x14ac:dyDescent="0.25">
      <c r="A20616" s="4">
        <f>setKodeUnitSkpd!$B$2</f>
        <v>0</v>
      </c>
      <c r="B20616" s="1" t="s">
        <v>41156</v>
      </c>
      <c r="C20616" s="1" t="s">
        <v>41157</v>
      </c>
    </row>
    <row r="20617" spans="1:3" ht="30" x14ac:dyDescent="0.25">
      <c r="A20617" s="4">
        <f>setKodeUnitSkpd!$B$2</f>
        <v>0</v>
      </c>
      <c r="B20617" s="1" t="s">
        <v>41158</v>
      </c>
      <c r="C20617" s="1" t="s">
        <v>41159</v>
      </c>
    </row>
    <row r="20618" spans="1:3" x14ac:dyDescent="0.25">
      <c r="A20618" s="4">
        <f>setKodeUnitSkpd!$B$2</f>
        <v>0</v>
      </c>
      <c r="B20618" s="1" t="s">
        <v>41160</v>
      </c>
      <c r="C20618" s="1" t="s">
        <v>41161</v>
      </c>
    </row>
    <row r="20619" spans="1:3" ht="30" x14ac:dyDescent="0.25">
      <c r="A20619" s="4">
        <f>setKodeUnitSkpd!$B$2</f>
        <v>0</v>
      </c>
      <c r="B20619" s="1" t="s">
        <v>41162</v>
      </c>
      <c r="C20619" s="1" t="s">
        <v>41163</v>
      </c>
    </row>
    <row r="20620" spans="1:3" x14ac:dyDescent="0.25">
      <c r="A20620" s="4">
        <f>setKodeUnitSkpd!$B$2</f>
        <v>0</v>
      </c>
      <c r="B20620" s="1" t="s">
        <v>41164</v>
      </c>
      <c r="C20620" s="1" t="s">
        <v>41165</v>
      </c>
    </row>
    <row r="20621" spans="1:3" x14ac:dyDescent="0.25">
      <c r="A20621" s="4">
        <f>setKodeUnitSkpd!$B$2</f>
        <v>0</v>
      </c>
      <c r="B20621" s="1" t="s">
        <v>41166</v>
      </c>
      <c r="C20621" s="1" t="s">
        <v>41167</v>
      </c>
    </row>
    <row r="20622" spans="1:3" x14ac:dyDescent="0.25">
      <c r="A20622" s="4">
        <f>setKodeUnitSkpd!$B$2</f>
        <v>0</v>
      </c>
      <c r="B20622" s="1" t="s">
        <v>41168</v>
      </c>
      <c r="C20622" s="1" t="s">
        <v>41169</v>
      </c>
    </row>
    <row r="20623" spans="1:3" x14ac:dyDescent="0.25">
      <c r="A20623" s="4">
        <f>setKodeUnitSkpd!$B$2</f>
        <v>0</v>
      </c>
      <c r="B20623" s="1" t="s">
        <v>41170</v>
      </c>
      <c r="C20623" s="1" t="s">
        <v>41171</v>
      </c>
    </row>
    <row r="20624" spans="1:3" x14ac:dyDescent="0.25">
      <c r="A20624" s="4">
        <f>setKodeUnitSkpd!$B$2</f>
        <v>0</v>
      </c>
      <c r="B20624" s="1" t="s">
        <v>41172</v>
      </c>
      <c r="C20624" s="1" t="s">
        <v>41173</v>
      </c>
    </row>
    <row r="20625" spans="1:3" x14ac:dyDescent="0.25">
      <c r="A20625" s="4">
        <f>setKodeUnitSkpd!$B$2</f>
        <v>0</v>
      </c>
      <c r="B20625" s="1" t="s">
        <v>41174</v>
      </c>
      <c r="C20625" s="1" t="s">
        <v>41175</v>
      </c>
    </row>
    <row r="20626" spans="1:3" x14ac:dyDescent="0.25">
      <c r="A20626" s="4">
        <f>setKodeUnitSkpd!$B$2</f>
        <v>0</v>
      </c>
      <c r="B20626" s="1" t="s">
        <v>41176</v>
      </c>
      <c r="C20626" s="1" t="s">
        <v>41177</v>
      </c>
    </row>
    <row r="20627" spans="1:3" ht="30" x14ac:dyDescent="0.25">
      <c r="A20627" s="4">
        <f>setKodeUnitSkpd!$B$2</f>
        <v>0</v>
      </c>
      <c r="B20627" s="1" t="s">
        <v>41178</v>
      </c>
      <c r="C20627" s="1" t="s">
        <v>41179</v>
      </c>
    </row>
    <row r="20628" spans="1:3" ht="30" x14ac:dyDescent="0.25">
      <c r="A20628" s="4">
        <f>setKodeUnitSkpd!$B$2</f>
        <v>0</v>
      </c>
      <c r="B20628" s="1" t="s">
        <v>41180</v>
      </c>
      <c r="C20628" s="1" t="s">
        <v>41181</v>
      </c>
    </row>
    <row r="20629" spans="1:3" x14ac:dyDescent="0.25">
      <c r="A20629" s="4">
        <f>setKodeUnitSkpd!$B$2</f>
        <v>0</v>
      </c>
      <c r="B20629" s="1" t="s">
        <v>41182</v>
      </c>
      <c r="C20629" s="1" t="s">
        <v>41183</v>
      </c>
    </row>
    <row r="20630" spans="1:3" x14ac:dyDescent="0.25">
      <c r="A20630" s="4">
        <f>setKodeUnitSkpd!$B$2</f>
        <v>0</v>
      </c>
      <c r="B20630" s="1" t="s">
        <v>41184</v>
      </c>
      <c r="C20630" s="1" t="s">
        <v>41185</v>
      </c>
    </row>
    <row r="20631" spans="1:3" x14ac:dyDescent="0.25">
      <c r="A20631" s="4">
        <f>setKodeUnitSkpd!$B$2</f>
        <v>0</v>
      </c>
      <c r="B20631" s="1" t="s">
        <v>41186</v>
      </c>
      <c r="C20631" s="1" t="s">
        <v>41187</v>
      </c>
    </row>
    <row r="20632" spans="1:3" ht="30" x14ac:dyDescent="0.25">
      <c r="A20632" s="4">
        <f>setKodeUnitSkpd!$B$2</f>
        <v>0</v>
      </c>
      <c r="B20632" s="1" t="s">
        <v>41188</v>
      </c>
      <c r="C20632" s="1" t="s">
        <v>41189</v>
      </c>
    </row>
    <row r="20633" spans="1:3" ht="30" x14ac:dyDescent="0.25">
      <c r="A20633" s="4">
        <f>setKodeUnitSkpd!$B$2</f>
        <v>0</v>
      </c>
      <c r="B20633" s="1" t="s">
        <v>41190</v>
      </c>
      <c r="C20633" s="1" t="s">
        <v>41191</v>
      </c>
    </row>
    <row r="20634" spans="1:3" ht="30" x14ac:dyDescent="0.25">
      <c r="A20634" s="4">
        <f>setKodeUnitSkpd!$B$2</f>
        <v>0</v>
      </c>
      <c r="B20634" s="1" t="s">
        <v>41192</v>
      </c>
      <c r="C20634" s="1" t="s">
        <v>41193</v>
      </c>
    </row>
    <row r="20635" spans="1:3" ht="30" x14ac:dyDescent="0.25">
      <c r="A20635" s="4">
        <f>setKodeUnitSkpd!$B$2</f>
        <v>0</v>
      </c>
      <c r="B20635" s="1" t="s">
        <v>41194</v>
      </c>
      <c r="C20635" s="1" t="s">
        <v>41195</v>
      </c>
    </row>
    <row r="20636" spans="1:3" ht="30" x14ac:dyDescent="0.25">
      <c r="A20636" s="4">
        <f>setKodeUnitSkpd!$B$2</f>
        <v>0</v>
      </c>
      <c r="B20636" s="1" t="s">
        <v>41196</v>
      </c>
      <c r="C20636" s="1" t="s">
        <v>41197</v>
      </c>
    </row>
    <row r="20637" spans="1:3" ht="30" x14ac:dyDescent="0.25">
      <c r="A20637" s="4">
        <f>setKodeUnitSkpd!$B$2</f>
        <v>0</v>
      </c>
      <c r="B20637" s="1" t="s">
        <v>41198</v>
      </c>
      <c r="C20637" s="1" t="s">
        <v>41199</v>
      </c>
    </row>
    <row r="20638" spans="1:3" ht="30" x14ac:dyDescent="0.25">
      <c r="A20638" s="4">
        <f>setKodeUnitSkpd!$B$2</f>
        <v>0</v>
      </c>
      <c r="B20638" s="1" t="s">
        <v>41200</v>
      </c>
      <c r="C20638" s="1" t="s">
        <v>41201</v>
      </c>
    </row>
    <row r="20639" spans="1:3" ht="30" x14ac:dyDescent="0.25">
      <c r="A20639" s="4">
        <f>setKodeUnitSkpd!$B$2</f>
        <v>0</v>
      </c>
      <c r="B20639" s="1" t="s">
        <v>41202</v>
      </c>
      <c r="C20639" s="1" t="s">
        <v>41203</v>
      </c>
    </row>
    <row r="20640" spans="1:3" ht="30" x14ac:dyDescent="0.25">
      <c r="A20640" s="4">
        <f>setKodeUnitSkpd!$B$2</f>
        <v>0</v>
      </c>
      <c r="B20640" s="1" t="s">
        <v>41204</v>
      </c>
      <c r="C20640" s="1" t="s">
        <v>41205</v>
      </c>
    </row>
    <row r="20641" spans="1:3" ht="30" x14ac:dyDescent="0.25">
      <c r="A20641" s="4">
        <f>setKodeUnitSkpd!$B$2</f>
        <v>0</v>
      </c>
      <c r="B20641" s="1" t="s">
        <v>41206</v>
      </c>
      <c r="C20641" s="1" t="s">
        <v>41207</v>
      </c>
    </row>
    <row r="20642" spans="1:3" ht="30" x14ac:dyDescent="0.25">
      <c r="A20642" s="4">
        <f>setKodeUnitSkpd!$B$2</f>
        <v>0</v>
      </c>
      <c r="B20642" s="1" t="s">
        <v>41208</v>
      </c>
      <c r="C20642" s="1" t="s">
        <v>41209</v>
      </c>
    </row>
    <row r="20643" spans="1:3" ht="30" x14ac:dyDescent="0.25">
      <c r="A20643" s="4">
        <f>setKodeUnitSkpd!$B$2</f>
        <v>0</v>
      </c>
      <c r="B20643" s="1" t="s">
        <v>41210</v>
      </c>
      <c r="C20643" s="1" t="s">
        <v>41211</v>
      </c>
    </row>
    <row r="20644" spans="1:3" ht="30" x14ac:dyDescent="0.25">
      <c r="A20644" s="4">
        <f>setKodeUnitSkpd!$B$2</f>
        <v>0</v>
      </c>
      <c r="B20644" s="1" t="s">
        <v>41212</v>
      </c>
      <c r="C20644" s="1" t="s">
        <v>41213</v>
      </c>
    </row>
    <row r="20645" spans="1:3" ht="30" x14ac:dyDescent="0.25">
      <c r="A20645" s="4">
        <f>setKodeUnitSkpd!$B$2</f>
        <v>0</v>
      </c>
      <c r="B20645" s="1" t="s">
        <v>41214</v>
      </c>
      <c r="C20645" s="1" t="s">
        <v>41215</v>
      </c>
    </row>
    <row r="20646" spans="1:3" ht="30" x14ac:dyDescent="0.25">
      <c r="A20646" s="4">
        <f>setKodeUnitSkpd!$B$2</f>
        <v>0</v>
      </c>
      <c r="B20646" s="1" t="s">
        <v>41216</v>
      </c>
      <c r="C20646" s="1" t="s">
        <v>41217</v>
      </c>
    </row>
    <row r="20647" spans="1:3" ht="30" x14ac:dyDescent="0.25">
      <c r="A20647" s="4">
        <f>setKodeUnitSkpd!$B$2</f>
        <v>0</v>
      </c>
      <c r="B20647" s="1" t="s">
        <v>41218</v>
      </c>
      <c r="C20647" s="1" t="s">
        <v>41219</v>
      </c>
    </row>
    <row r="20648" spans="1:3" ht="30" x14ac:dyDescent="0.25">
      <c r="A20648" s="4">
        <f>setKodeUnitSkpd!$B$2</f>
        <v>0</v>
      </c>
      <c r="B20648" s="1" t="s">
        <v>41220</v>
      </c>
      <c r="C20648" s="1" t="s">
        <v>41221</v>
      </c>
    </row>
    <row r="20649" spans="1:3" ht="30" x14ac:dyDescent="0.25">
      <c r="A20649" s="4">
        <f>setKodeUnitSkpd!$B$2</f>
        <v>0</v>
      </c>
      <c r="B20649" s="1" t="s">
        <v>41222</v>
      </c>
      <c r="C20649" s="1" t="s">
        <v>41223</v>
      </c>
    </row>
    <row r="20650" spans="1:3" ht="30" x14ac:dyDescent="0.25">
      <c r="A20650" s="4">
        <f>setKodeUnitSkpd!$B$2</f>
        <v>0</v>
      </c>
      <c r="B20650" s="1" t="s">
        <v>41224</v>
      </c>
      <c r="C20650" s="1" t="s">
        <v>41225</v>
      </c>
    </row>
    <row r="20651" spans="1:3" ht="30" x14ac:dyDescent="0.25">
      <c r="A20651" s="4">
        <f>setKodeUnitSkpd!$B$2</f>
        <v>0</v>
      </c>
      <c r="B20651" s="1" t="s">
        <v>41226</v>
      </c>
      <c r="C20651" s="1" t="s">
        <v>41227</v>
      </c>
    </row>
    <row r="20652" spans="1:3" ht="30" x14ac:dyDescent="0.25">
      <c r="A20652" s="4">
        <f>setKodeUnitSkpd!$B$2</f>
        <v>0</v>
      </c>
      <c r="B20652" s="1" t="s">
        <v>41228</v>
      </c>
      <c r="C20652" s="1" t="s">
        <v>41229</v>
      </c>
    </row>
    <row r="20653" spans="1:3" ht="30" x14ac:dyDescent="0.25">
      <c r="A20653" s="4">
        <f>setKodeUnitSkpd!$B$2</f>
        <v>0</v>
      </c>
      <c r="B20653" s="1" t="s">
        <v>41230</v>
      </c>
      <c r="C20653" s="1" t="s">
        <v>41231</v>
      </c>
    </row>
    <row r="20654" spans="1:3" ht="30" x14ac:dyDescent="0.25">
      <c r="A20654" s="4">
        <f>setKodeUnitSkpd!$B$2</f>
        <v>0</v>
      </c>
      <c r="B20654" s="1" t="s">
        <v>41232</v>
      </c>
      <c r="C20654" s="1" t="s">
        <v>41233</v>
      </c>
    </row>
    <row r="20655" spans="1:3" ht="30" x14ac:dyDescent="0.25">
      <c r="A20655" s="4">
        <f>setKodeUnitSkpd!$B$2</f>
        <v>0</v>
      </c>
      <c r="B20655" s="1" t="s">
        <v>41234</v>
      </c>
      <c r="C20655" s="1" t="s">
        <v>41235</v>
      </c>
    </row>
    <row r="20656" spans="1:3" ht="30" x14ac:dyDescent="0.25">
      <c r="A20656" s="4">
        <f>setKodeUnitSkpd!$B$2</f>
        <v>0</v>
      </c>
      <c r="B20656" s="1" t="s">
        <v>41236</v>
      </c>
      <c r="C20656" s="1" t="s">
        <v>41237</v>
      </c>
    </row>
    <row r="20657" spans="1:3" ht="30" x14ac:dyDescent="0.25">
      <c r="A20657" s="4">
        <f>setKodeUnitSkpd!$B$2</f>
        <v>0</v>
      </c>
      <c r="B20657" s="1" t="s">
        <v>41238</v>
      </c>
      <c r="C20657" s="1" t="s">
        <v>41239</v>
      </c>
    </row>
    <row r="20658" spans="1:3" ht="30" x14ac:dyDescent="0.25">
      <c r="A20658" s="4">
        <f>setKodeUnitSkpd!$B$2</f>
        <v>0</v>
      </c>
      <c r="B20658" s="1" t="s">
        <v>41240</v>
      </c>
      <c r="C20658" s="1" t="s">
        <v>41241</v>
      </c>
    </row>
    <row r="20659" spans="1:3" ht="30" x14ac:dyDescent="0.25">
      <c r="A20659" s="4">
        <f>setKodeUnitSkpd!$B$2</f>
        <v>0</v>
      </c>
      <c r="B20659" s="1" t="s">
        <v>41242</v>
      </c>
      <c r="C20659" s="1" t="s">
        <v>41243</v>
      </c>
    </row>
    <row r="20660" spans="1:3" ht="30" x14ac:dyDescent="0.25">
      <c r="A20660" s="4">
        <f>setKodeUnitSkpd!$B$2</f>
        <v>0</v>
      </c>
      <c r="B20660" s="1" t="s">
        <v>41244</v>
      </c>
      <c r="C20660" s="1" t="s">
        <v>41245</v>
      </c>
    </row>
    <row r="20661" spans="1:3" ht="30" x14ac:dyDescent="0.25">
      <c r="A20661" s="4">
        <f>setKodeUnitSkpd!$B$2</f>
        <v>0</v>
      </c>
      <c r="B20661" s="1" t="s">
        <v>41246</v>
      </c>
      <c r="C20661" s="1" t="s">
        <v>41247</v>
      </c>
    </row>
    <row r="20662" spans="1:3" ht="30" x14ac:dyDescent="0.25">
      <c r="A20662" s="4">
        <f>setKodeUnitSkpd!$B$2</f>
        <v>0</v>
      </c>
      <c r="B20662" s="1" t="s">
        <v>41248</v>
      </c>
      <c r="C20662" s="1" t="s">
        <v>41249</v>
      </c>
    </row>
    <row r="20663" spans="1:3" ht="30" x14ac:dyDescent="0.25">
      <c r="A20663" s="4">
        <f>setKodeUnitSkpd!$B$2</f>
        <v>0</v>
      </c>
      <c r="B20663" s="1" t="s">
        <v>41250</v>
      </c>
      <c r="C20663" s="1" t="s">
        <v>41251</v>
      </c>
    </row>
    <row r="20664" spans="1:3" ht="30" x14ac:dyDescent="0.25">
      <c r="A20664" s="4">
        <f>setKodeUnitSkpd!$B$2</f>
        <v>0</v>
      </c>
      <c r="B20664" s="1" t="s">
        <v>41252</v>
      </c>
      <c r="C20664" s="1" t="s">
        <v>41253</v>
      </c>
    </row>
    <row r="20665" spans="1:3" ht="30" x14ac:dyDescent="0.25">
      <c r="A20665" s="4">
        <f>setKodeUnitSkpd!$B$2</f>
        <v>0</v>
      </c>
      <c r="B20665" s="1" t="s">
        <v>41254</v>
      </c>
      <c r="C20665" s="1" t="s">
        <v>41255</v>
      </c>
    </row>
    <row r="20666" spans="1:3" ht="30" x14ac:dyDescent="0.25">
      <c r="A20666" s="4">
        <f>setKodeUnitSkpd!$B$2</f>
        <v>0</v>
      </c>
      <c r="B20666" s="1" t="s">
        <v>41256</v>
      </c>
      <c r="C20666" s="1" t="s">
        <v>41257</v>
      </c>
    </row>
    <row r="20667" spans="1:3" ht="30" x14ac:dyDescent="0.25">
      <c r="A20667" s="4">
        <f>setKodeUnitSkpd!$B$2</f>
        <v>0</v>
      </c>
      <c r="B20667" s="1" t="s">
        <v>41258</v>
      </c>
      <c r="C20667" s="1" t="s">
        <v>41259</v>
      </c>
    </row>
    <row r="20668" spans="1:3" ht="30" x14ac:dyDescent="0.25">
      <c r="A20668" s="4">
        <f>setKodeUnitSkpd!$B$2</f>
        <v>0</v>
      </c>
      <c r="B20668" s="1" t="s">
        <v>41260</v>
      </c>
      <c r="C20668" s="1" t="s">
        <v>41261</v>
      </c>
    </row>
    <row r="20669" spans="1:3" x14ac:dyDescent="0.25">
      <c r="A20669" s="4">
        <f>setKodeUnitSkpd!$B$2</f>
        <v>0</v>
      </c>
      <c r="B20669" s="1" t="s">
        <v>41262</v>
      </c>
      <c r="C20669" s="1" t="s">
        <v>41263</v>
      </c>
    </row>
    <row r="20670" spans="1:3" x14ac:dyDescent="0.25">
      <c r="A20670" s="4">
        <f>setKodeUnitSkpd!$B$2</f>
        <v>0</v>
      </c>
      <c r="B20670" s="1" t="s">
        <v>41264</v>
      </c>
      <c r="C20670" s="1" t="s">
        <v>41265</v>
      </c>
    </row>
    <row r="20671" spans="1:3" x14ac:dyDescent="0.25">
      <c r="A20671" s="4">
        <f>setKodeUnitSkpd!$B$2</f>
        <v>0</v>
      </c>
      <c r="B20671" s="1" t="s">
        <v>41266</v>
      </c>
      <c r="C20671" s="1" t="s">
        <v>41267</v>
      </c>
    </row>
    <row r="20672" spans="1:3" ht="30" x14ac:dyDescent="0.25">
      <c r="A20672" s="4">
        <f>setKodeUnitSkpd!$B$2</f>
        <v>0</v>
      </c>
      <c r="B20672" s="1" t="s">
        <v>41268</v>
      </c>
      <c r="C20672" s="1" t="s">
        <v>41269</v>
      </c>
    </row>
    <row r="20673" spans="1:3" ht="30" x14ac:dyDescent="0.25">
      <c r="A20673" s="4">
        <f>setKodeUnitSkpd!$B$2</f>
        <v>0</v>
      </c>
      <c r="B20673" s="1" t="s">
        <v>41270</v>
      </c>
      <c r="C20673" s="1" t="s">
        <v>41271</v>
      </c>
    </row>
    <row r="20674" spans="1:3" ht="30" x14ac:dyDescent="0.25">
      <c r="A20674" s="4">
        <f>setKodeUnitSkpd!$B$2</f>
        <v>0</v>
      </c>
      <c r="B20674" s="1" t="s">
        <v>41272</v>
      </c>
      <c r="C20674" s="1" t="s">
        <v>41273</v>
      </c>
    </row>
    <row r="20675" spans="1:3" ht="30" x14ac:dyDescent="0.25">
      <c r="A20675" s="4">
        <f>setKodeUnitSkpd!$B$2</f>
        <v>0</v>
      </c>
      <c r="B20675" s="1" t="s">
        <v>41274</v>
      </c>
      <c r="C20675" s="1" t="s">
        <v>41275</v>
      </c>
    </row>
    <row r="20676" spans="1:3" ht="30" x14ac:dyDescent="0.25">
      <c r="A20676" s="4">
        <f>setKodeUnitSkpd!$B$2</f>
        <v>0</v>
      </c>
      <c r="B20676" s="1" t="s">
        <v>41276</v>
      </c>
      <c r="C20676" s="1" t="s">
        <v>41277</v>
      </c>
    </row>
    <row r="20677" spans="1:3" ht="45" x14ac:dyDescent="0.25">
      <c r="A20677" s="4">
        <f>setKodeUnitSkpd!$B$2</f>
        <v>0</v>
      </c>
      <c r="B20677" s="1" t="s">
        <v>41278</v>
      </c>
      <c r="C20677" s="1" t="s">
        <v>41279</v>
      </c>
    </row>
    <row r="20678" spans="1:3" ht="30" x14ac:dyDescent="0.25">
      <c r="A20678" s="4">
        <f>setKodeUnitSkpd!$B$2</f>
        <v>0</v>
      </c>
      <c r="B20678" s="1" t="s">
        <v>41280</v>
      </c>
      <c r="C20678" s="1" t="s">
        <v>41281</v>
      </c>
    </row>
    <row r="20679" spans="1:3" ht="60" x14ac:dyDescent="0.25">
      <c r="A20679" s="4">
        <f>setKodeUnitSkpd!$B$2</f>
        <v>0</v>
      </c>
      <c r="B20679" s="1" t="s">
        <v>41282</v>
      </c>
      <c r="C20679" s="1" t="s">
        <v>41283</v>
      </c>
    </row>
    <row r="20680" spans="1:3" ht="45" x14ac:dyDescent="0.25">
      <c r="A20680" s="4">
        <f>setKodeUnitSkpd!$B$2</f>
        <v>0</v>
      </c>
      <c r="B20680" s="1" t="s">
        <v>41284</v>
      </c>
      <c r="C20680" s="1" t="s">
        <v>41285</v>
      </c>
    </row>
    <row r="20681" spans="1:3" ht="45" x14ac:dyDescent="0.25">
      <c r="A20681" s="4">
        <f>setKodeUnitSkpd!$B$2</f>
        <v>0</v>
      </c>
      <c r="B20681" s="1" t="s">
        <v>41286</v>
      </c>
      <c r="C20681" s="1" t="s">
        <v>41287</v>
      </c>
    </row>
    <row r="20682" spans="1:3" ht="30" x14ac:dyDescent="0.25">
      <c r="A20682" s="4">
        <f>setKodeUnitSkpd!$B$2</f>
        <v>0</v>
      </c>
      <c r="B20682" s="1" t="s">
        <v>41288</v>
      </c>
      <c r="C20682" s="1" t="s">
        <v>41289</v>
      </c>
    </row>
    <row r="20683" spans="1:3" ht="30" x14ac:dyDescent="0.25">
      <c r="A20683" s="4">
        <f>setKodeUnitSkpd!$B$2</f>
        <v>0</v>
      </c>
      <c r="B20683" s="1" t="s">
        <v>41290</v>
      </c>
      <c r="C20683" s="1" t="s">
        <v>41291</v>
      </c>
    </row>
    <row r="20684" spans="1:3" ht="30" x14ac:dyDescent="0.25">
      <c r="A20684" s="4">
        <f>setKodeUnitSkpd!$B$2</f>
        <v>0</v>
      </c>
      <c r="B20684" s="1" t="s">
        <v>41292</v>
      </c>
      <c r="C20684" s="1" t="s">
        <v>41293</v>
      </c>
    </row>
    <row r="20685" spans="1:3" ht="30" x14ac:dyDescent="0.25">
      <c r="A20685" s="4">
        <f>setKodeUnitSkpd!$B$2</f>
        <v>0</v>
      </c>
      <c r="B20685" s="1" t="s">
        <v>41294</v>
      </c>
      <c r="C20685" s="1" t="s">
        <v>41295</v>
      </c>
    </row>
    <row r="20686" spans="1:3" ht="45" x14ac:dyDescent="0.25">
      <c r="A20686" s="4">
        <f>setKodeUnitSkpd!$B$2</f>
        <v>0</v>
      </c>
      <c r="B20686" s="1" t="s">
        <v>41296</v>
      </c>
      <c r="C20686" s="1" t="s">
        <v>41297</v>
      </c>
    </row>
    <row r="20687" spans="1:3" ht="45" x14ac:dyDescent="0.25">
      <c r="A20687" s="4">
        <f>setKodeUnitSkpd!$B$2</f>
        <v>0</v>
      </c>
      <c r="B20687" s="1" t="s">
        <v>41298</v>
      </c>
      <c r="C20687" s="1" t="s">
        <v>41299</v>
      </c>
    </row>
    <row r="20688" spans="1:3" ht="45" x14ac:dyDescent="0.25">
      <c r="A20688" s="4">
        <f>setKodeUnitSkpd!$B$2</f>
        <v>0</v>
      </c>
      <c r="B20688" s="1" t="s">
        <v>41300</v>
      </c>
      <c r="C20688" s="1" t="s">
        <v>41301</v>
      </c>
    </row>
    <row r="20689" spans="1:3" ht="30" x14ac:dyDescent="0.25">
      <c r="A20689" s="4">
        <f>setKodeUnitSkpd!$B$2</f>
        <v>0</v>
      </c>
      <c r="B20689" s="1" t="s">
        <v>41302</v>
      </c>
      <c r="C20689" s="1" t="s">
        <v>41303</v>
      </c>
    </row>
    <row r="20690" spans="1:3" ht="30" x14ac:dyDescent="0.25">
      <c r="A20690" s="4">
        <f>setKodeUnitSkpd!$B$2</f>
        <v>0</v>
      </c>
      <c r="B20690" s="1" t="s">
        <v>41304</v>
      </c>
      <c r="C20690" s="1" t="s">
        <v>41305</v>
      </c>
    </row>
    <row r="20691" spans="1:3" ht="30" x14ac:dyDescent="0.25">
      <c r="A20691" s="4">
        <f>setKodeUnitSkpd!$B$2</f>
        <v>0</v>
      </c>
      <c r="B20691" s="1" t="s">
        <v>41306</v>
      </c>
      <c r="C20691" s="1" t="s">
        <v>41307</v>
      </c>
    </row>
    <row r="20692" spans="1:3" ht="30" x14ac:dyDescent="0.25">
      <c r="A20692" s="4">
        <f>setKodeUnitSkpd!$B$2</f>
        <v>0</v>
      </c>
      <c r="B20692" s="1" t="s">
        <v>41308</v>
      </c>
      <c r="C20692" s="1" t="s">
        <v>41309</v>
      </c>
    </row>
    <row r="20693" spans="1:3" ht="30" x14ac:dyDescent="0.25">
      <c r="A20693" s="4">
        <f>setKodeUnitSkpd!$B$2</f>
        <v>0</v>
      </c>
      <c r="B20693" s="1" t="s">
        <v>41310</v>
      </c>
      <c r="C20693" s="1" t="s">
        <v>41311</v>
      </c>
    </row>
    <row r="20694" spans="1:3" ht="45" x14ac:dyDescent="0.25">
      <c r="A20694" s="4">
        <f>setKodeUnitSkpd!$B$2</f>
        <v>0</v>
      </c>
      <c r="B20694" s="1" t="s">
        <v>41312</v>
      </c>
      <c r="C20694" s="1" t="s">
        <v>41313</v>
      </c>
    </row>
    <row r="20695" spans="1:3" ht="30" x14ac:dyDescent="0.25">
      <c r="A20695" s="4">
        <f>setKodeUnitSkpd!$B$2</f>
        <v>0</v>
      </c>
      <c r="B20695" s="1" t="s">
        <v>41314</v>
      </c>
      <c r="C20695" s="1" t="s">
        <v>41315</v>
      </c>
    </row>
    <row r="20696" spans="1:3" ht="30" x14ac:dyDescent="0.25">
      <c r="A20696" s="4">
        <f>setKodeUnitSkpd!$B$2</f>
        <v>0</v>
      </c>
      <c r="B20696" s="1" t="s">
        <v>41316</v>
      </c>
      <c r="C20696" s="1" t="s">
        <v>41317</v>
      </c>
    </row>
    <row r="20697" spans="1:3" ht="30" x14ac:dyDescent="0.25">
      <c r="A20697" s="4">
        <f>setKodeUnitSkpd!$B$2</f>
        <v>0</v>
      </c>
      <c r="B20697" s="1" t="s">
        <v>41318</v>
      </c>
      <c r="C20697" s="1" t="s">
        <v>41319</v>
      </c>
    </row>
    <row r="20698" spans="1:3" ht="45" x14ac:dyDescent="0.25">
      <c r="A20698" s="4">
        <f>setKodeUnitSkpd!$B$2</f>
        <v>0</v>
      </c>
      <c r="B20698" s="1" t="s">
        <v>41320</v>
      </c>
      <c r="C20698" s="1" t="s">
        <v>41321</v>
      </c>
    </row>
    <row r="20699" spans="1:3" ht="30" x14ac:dyDescent="0.25">
      <c r="A20699" s="4">
        <f>setKodeUnitSkpd!$B$2</f>
        <v>0</v>
      </c>
      <c r="B20699" s="1" t="s">
        <v>41322</v>
      </c>
      <c r="C20699" s="1" t="s">
        <v>41323</v>
      </c>
    </row>
    <row r="20700" spans="1:3" ht="30" x14ac:dyDescent="0.25">
      <c r="A20700" s="4">
        <f>setKodeUnitSkpd!$B$2</f>
        <v>0</v>
      </c>
      <c r="B20700" s="1" t="s">
        <v>41324</v>
      </c>
      <c r="C20700" s="1" t="s">
        <v>41325</v>
      </c>
    </row>
    <row r="20701" spans="1:3" ht="30" x14ac:dyDescent="0.25">
      <c r="A20701" s="4">
        <f>setKodeUnitSkpd!$B$2</f>
        <v>0</v>
      </c>
      <c r="B20701" s="1" t="s">
        <v>41326</v>
      </c>
      <c r="C20701" s="1" t="s">
        <v>41327</v>
      </c>
    </row>
    <row r="20702" spans="1:3" ht="45" x14ac:dyDescent="0.25">
      <c r="A20702" s="4">
        <f>setKodeUnitSkpd!$B$2</f>
        <v>0</v>
      </c>
      <c r="B20702" s="1" t="s">
        <v>41328</v>
      </c>
      <c r="C20702" s="1" t="s">
        <v>41329</v>
      </c>
    </row>
    <row r="20703" spans="1:3" ht="45" x14ac:dyDescent="0.25">
      <c r="A20703" s="4">
        <f>setKodeUnitSkpd!$B$2</f>
        <v>0</v>
      </c>
      <c r="B20703" s="1" t="s">
        <v>41330</v>
      </c>
      <c r="C20703" s="1" t="s">
        <v>41331</v>
      </c>
    </row>
    <row r="20704" spans="1:3" ht="30" x14ac:dyDescent="0.25">
      <c r="A20704" s="4">
        <f>setKodeUnitSkpd!$B$2</f>
        <v>0</v>
      </c>
      <c r="B20704" s="1" t="s">
        <v>41332</v>
      </c>
      <c r="C20704" s="1" t="s">
        <v>41333</v>
      </c>
    </row>
    <row r="20705" spans="1:3" ht="30" x14ac:dyDescent="0.25">
      <c r="A20705" s="4">
        <f>setKodeUnitSkpd!$B$2</f>
        <v>0</v>
      </c>
      <c r="B20705" s="1" t="s">
        <v>41334</v>
      </c>
      <c r="C20705" s="1" t="s">
        <v>41335</v>
      </c>
    </row>
    <row r="20706" spans="1:3" ht="30" x14ac:dyDescent="0.25">
      <c r="A20706" s="4">
        <f>setKodeUnitSkpd!$B$2</f>
        <v>0</v>
      </c>
      <c r="B20706" s="1" t="s">
        <v>41336</v>
      </c>
      <c r="C20706" s="1" t="s">
        <v>41337</v>
      </c>
    </row>
    <row r="20707" spans="1:3" ht="30" x14ac:dyDescent="0.25">
      <c r="A20707" s="4">
        <f>setKodeUnitSkpd!$B$2</f>
        <v>0</v>
      </c>
      <c r="B20707" s="1" t="s">
        <v>41338</v>
      </c>
      <c r="C20707" s="1" t="s">
        <v>41339</v>
      </c>
    </row>
    <row r="20708" spans="1:3" ht="30" x14ac:dyDescent="0.25">
      <c r="A20708" s="4">
        <f>setKodeUnitSkpd!$B$2</f>
        <v>0</v>
      </c>
      <c r="B20708" s="1" t="s">
        <v>41340</v>
      </c>
      <c r="C20708" s="1" t="s">
        <v>41341</v>
      </c>
    </row>
    <row r="20709" spans="1:3" ht="30" x14ac:dyDescent="0.25">
      <c r="A20709" s="4">
        <f>setKodeUnitSkpd!$B$2</f>
        <v>0</v>
      </c>
      <c r="B20709" s="1" t="s">
        <v>41342</v>
      </c>
      <c r="C20709" s="1" t="s">
        <v>41343</v>
      </c>
    </row>
    <row r="20710" spans="1:3" ht="30" x14ac:dyDescent="0.25">
      <c r="A20710" s="4">
        <f>setKodeUnitSkpd!$B$2</f>
        <v>0</v>
      </c>
      <c r="B20710" s="1" t="s">
        <v>41344</v>
      </c>
      <c r="C20710" s="1" t="s">
        <v>41345</v>
      </c>
    </row>
    <row r="20711" spans="1:3" ht="45" x14ac:dyDescent="0.25">
      <c r="A20711" s="4">
        <f>setKodeUnitSkpd!$B$2</f>
        <v>0</v>
      </c>
      <c r="B20711" s="1" t="s">
        <v>41346</v>
      </c>
      <c r="C20711" s="1" t="s">
        <v>41347</v>
      </c>
    </row>
    <row r="20712" spans="1:3" ht="45" x14ac:dyDescent="0.25">
      <c r="A20712" s="4">
        <f>setKodeUnitSkpd!$B$2</f>
        <v>0</v>
      </c>
      <c r="B20712" s="1" t="s">
        <v>41348</v>
      </c>
      <c r="C20712" s="1" t="s">
        <v>41349</v>
      </c>
    </row>
    <row r="20713" spans="1:3" ht="30" x14ac:dyDescent="0.25">
      <c r="A20713" s="4">
        <f>setKodeUnitSkpd!$B$2</f>
        <v>0</v>
      </c>
      <c r="B20713" s="1" t="s">
        <v>41350</v>
      </c>
      <c r="C20713" s="1" t="s">
        <v>41351</v>
      </c>
    </row>
    <row r="20714" spans="1:3" ht="30" x14ac:dyDescent="0.25">
      <c r="A20714" s="4">
        <f>setKodeUnitSkpd!$B$2</f>
        <v>0</v>
      </c>
      <c r="B20714" s="1" t="s">
        <v>41352</v>
      </c>
      <c r="C20714" s="1" t="s">
        <v>41353</v>
      </c>
    </row>
    <row r="20715" spans="1:3" ht="45" x14ac:dyDescent="0.25">
      <c r="A20715" s="4">
        <f>setKodeUnitSkpd!$B$2</f>
        <v>0</v>
      </c>
      <c r="B20715" s="1" t="s">
        <v>41354</v>
      </c>
      <c r="C20715" s="1" t="s">
        <v>41355</v>
      </c>
    </row>
    <row r="20716" spans="1:3" ht="30" x14ac:dyDescent="0.25">
      <c r="A20716" s="4">
        <f>setKodeUnitSkpd!$B$2</f>
        <v>0</v>
      </c>
      <c r="B20716" s="1" t="s">
        <v>41356</v>
      </c>
      <c r="C20716" s="1" t="s">
        <v>41357</v>
      </c>
    </row>
    <row r="20717" spans="1:3" ht="30" x14ac:dyDescent="0.25">
      <c r="A20717" s="4">
        <f>setKodeUnitSkpd!$B$2</f>
        <v>0</v>
      </c>
      <c r="B20717" s="1" t="s">
        <v>41358</v>
      </c>
      <c r="C20717" s="1" t="s">
        <v>41359</v>
      </c>
    </row>
    <row r="20718" spans="1:3" ht="30" x14ac:dyDescent="0.25">
      <c r="A20718" s="4">
        <f>setKodeUnitSkpd!$B$2</f>
        <v>0</v>
      </c>
      <c r="B20718" s="1" t="s">
        <v>41360</v>
      </c>
      <c r="C20718" s="1" t="s">
        <v>41361</v>
      </c>
    </row>
    <row r="20719" spans="1:3" ht="45" x14ac:dyDescent="0.25">
      <c r="A20719" s="4">
        <f>setKodeUnitSkpd!$B$2</f>
        <v>0</v>
      </c>
      <c r="B20719" s="1" t="s">
        <v>41362</v>
      </c>
      <c r="C20719" s="1" t="s">
        <v>41363</v>
      </c>
    </row>
    <row r="20720" spans="1:3" ht="30" x14ac:dyDescent="0.25">
      <c r="A20720" s="4">
        <f>setKodeUnitSkpd!$B$2</f>
        <v>0</v>
      </c>
      <c r="B20720" s="1" t="s">
        <v>41364</v>
      </c>
      <c r="C20720" s="1" t="s">
        <v>41365</v>
      </c>
    </row>
    <row r="20721" spans="1:3" ht="30" x14ac:dyDescent="0.25">
      <c r="A20721" s="4">
        <f>setKodeUnitSkpd!$B$2</f>
        <v>0</v>
      </c>
      <c r="B20721" s="1" t="s">
        <v>41366</v>
      </c>
      <c r="C20721" s="1" t="s">
        <v>41367</v>
      </c>
    </row>
    <row r="20722" spans="1:3" ht="30" x14ac:dyDescent="0.25">
      <c r="A20722" s="4">
        <f>setKodeUnitSkpd!$B$2</f>
        <v>0</v>
      </c>
      <c r="B20722" s="1" t="s">
        <v>41368</v>
      </c>
      <c r="C20722" s="1" t="s">
        <v>41369</v>
      </c>
    </row>
    <row r="20723" spans="1:3" ht="30" x14ac:dyDescent="0.25">
      <c r="A20723" s="4">
        <f>setKodeUnitSkpd!$B$2</f>
        <v>0</v>
      </c>
      <c r="B20723" s="1" t="s">
        <v>41370</v>
      </c>
      <c r="C20723" s="1" t="s">
        <v>41371</v>
      </c>
    </row>
    <row r="20724" spans="1:3" ht="30" x14ac:dyDescent="0.25">
      <c r="A20724" s="4">
        <f>setKodeUnitSkpd!$B$2</f>
        <v>0</v>
      </c>
      <c r="B20724" s="1" t="s">
        <v>41372</v>
      </c>
      <c r="C20724" s="1" t="s">
        <v>41373</v>
      </c>
    </row>
    <row r="20725" spans="1:3" ht="45" x14ac:dyDescent="0.25">
      <c r="A20725" s="4">
        <f>setKodeUnitSkpd!$B$2</f>
        <v>0</v>
      </c>
      <c r="B20725" s="1" t="s">
        <v>41374</v>
      </c>
      <c r="C20725" s="1" t="s">
        <v>41375</v>
      </c>
    </row>
    <row r="20726" spans="1:3" ht="45" x14ac:dyDescent="0.25">
      <c r="A20726" s="4">
        <f>setKodeUnitSkpd!$B$2</f>
        <v>0</v>
      </c>
      <c r="B20726" s="1" t="s">
        <v>41376</v>
      </c>
      <c r="C20726" s="1" t="s">
        <v>41377</v>
      </c>
    </row>
    <row r="20727" spans="1:3" ht="45" x14ac:dyDescent="0.25">
      <c r="A20727" s="4">
        <f>setKodeUnitSkpd!$B$2</f>
        <v>0</v>
      </c>
      <c r="B20727" s="1" t="s">
        <v>41378</v>
      </c>
      <c r="C20727" s="1" t="s">
        <v>41379</v>
      </c>
    </row>
    <row r="20728" spans="1:3" ht="45" x14ac:dyDescent="0.25">
      <c r="A20728" s="4">
        <f>setKodeUnitSkpd!$B$2</f>
        <v>0</v>
      </c>
      <c r="B20728" s="1" t="s">
        <v>41380</v>
      </c>
      <c r="C20728" s="1" t="s">
        <v>41381</v>
      </c>
    </row>
    <row r="20729" spans="1:3" ht="30" x14ac:dyDescent="0.25">
      <c r="A20729" s="4">
        <f>setKodeUnitSkpd!$B$2</f>
        <v>0</v>
      </c>
      <c r="B20729" s="1" t="s">
        <v>41382</v>
      </c>
      <c r="C20729" s="1" t="s">
        <v>41383</v>
      </c>
    </row>
    <row r="20730" spans="1:3" ht="45" x14ac:dyDescent="0.25">
      <c r="A20730" s="4">
        <f>setKodeUnitSkpd!$B$2</f>
        <v>0</v>
      </c>
      <c r="B20730" s="1" t="s">
        <v>41384</v>
      </c>
      <c r="C20730" s="1" t="s">
        <v>41385</v>
      </c>
    </row>
    <row r="20731" spans="1:3" ht="45" x14ac:dyDescent="0.25">
      <c r="A20731" s="4">
        <f>setKodeUnitSkpd!$B$2</f>
        <v>0</v>
      </c>
      <c r="B20731" s="1" t="s">
        <v>41386</v>
      </c>
      <c r="C20731" s="1" t="s">
        <v>41387</v>
      </c>
    </row>
    <row r="20732" spans="1:3" ht="45" x14ac:dyDescent="0.25">
      <c r="A20732" s="4">
        <f>setKodeUnitSkpd!$B$2</f>
        <v>0</v>
      </c>
      <c r="B20732" s="1" t="s">
        <v>41388</v>
      </c>
      <c r="C20732" s="1" t="s">
        <v>41389</v>
      </c>
    </row>
    <row r="20733" spans="1:3" ht="45" x14ac:dyDescent="0.25">
      <c r="A20733" s="4">
        <f>setKodeUnitSkpd!$B$2</f>
        <v>0</v>
      </c>
      <c r="B20733" s="1" t="s">
        <v>41390</v>
      </c>
      <c r="C20733" s="1" t="s">
        <v>41391</v>
      </c>
    </row>
    <row r="20734" spans="1:3" ht="45" x14ac:dyDescent="0.25">
      <c r="A20734" s="4">
        <f>setKodeUnitSkpd!$B$2</f>
        <v>0</v>
      </c>
      <c r="B20734" s="1" t="s">
        <v>41392</v>
      </c>
      <c r="C20734" s="1" t="s">
        <v>41393</v>
      </c>
    </row>
    <row r="20735" spans="1:3" ht="45" x14ac:dyDescent="0.25">
      <c r="A20735" s="4">
        <f>setKodeUnitSkpd!$B$2</f>
        <v>0</v>
      </c>
      <c r="B20735" s="1" t="s">
        <v>41394</v>
      </c>
      <c r="C20735" s="1" t="s">
        <v>41395</v>
      </c>
    </row>
    <row r="20736" spans="1:3" ht="45" x14ac:dyDescent="0.25">
      <c r="A20736" s="4">
        <f>setKodeUnitSkpd!$B$2</f>
        <v>0</v>
      </c>
      <c r="B20736" s="1" t="s">
        <v>41396</v>
      </c>
      <c r="C20736" s="1" t="s">
        <v>41397</v>
      </c>
    </row>
    <row r="20737" spans="1:3" ht="60" x14ac:dyDescent="0.25">
      <c r="A20737" s="4">
        <f>setKodeUnitSkpd!$B$2</f>
        <v>0</v>
      </c>
      <c r="B20737" s="1" t="s">
        <v>41398</v>
      </c>
      <c r="C20737" s="1" t="s">
        <v>41399</v>
      </c>
    </row>
    <row r="20738" spans="1:3" ht="30" x14ac:dyDescent="0.25">
      <c r="A20738" s="4">
        <f>setKodeUnitSkpd!$B$2</f>
        <v>0</v>
      </c>
      <c r="B20738" s="1" t="s">
        <v>41400</v>
      </c>
      <c r="C20738" s="1" t="s">
        <v>41401</v>
      </c>
    </row>
    <row r="20739" spans="1:3" ht="45" x14ac:dyDescent="0.25">
      <c r="A20739" s="4">
        <f>setKodeUnitSkpd!$B$2</f>
        <v>0</v>
      </c>
      <c r="B20739" s="1" t="s">
        <v>41402</v>
      </c>
      <c r="C20739" s="1" t="s">
        <v>41403</v>
      </c>
    </row>
    <row r="20740" spans="1:3" ht="30" x14ac:dyDescent="0.25">
      <c r="A20740" s="4">
        <f>setKodeUnitSkpd!$B$2</f>
        <v>0</v>
      </c>
      <c r="B20740" s="1" t="s">
        <v>41404</v>
      </c>
      <c r="C20740" s="1" t="s">
        <v>41405</v>
      </c>
    </row>
    <row r="20741" spans="1:3" ht="30" x14ac:dyDescent="0.25">
      <c r="A20741" s="4">
        <f>setKodeUnitSkpd!$B$2</f>
        <v>0</v>
      </c>
      <c r="B20741" s="1" t="s">
        <v>41406</v>
      </c>
      <c r="C20741" s="1" t="s">
        <v>41407</v>
      </c>
    </row>
    <row r="20742" spans="1:3" ht="45" x14ac:dyDescent="0.25">
      <c r="A20742" s="4">
        <f>setKodeUnitSkpd!$B$2</f>
        <v>0</v>
      </c>
      <c r="B20742" s="1" t="s">
        <v>41408</v>
      </c>
      <c r="C20742" s="1" t="s">
        <v>41409</v>
      </c>
    </row>
    <row r="20743" spans="1:3" ht="45" x14ac:dyDescent="0.25">
      <c r="A20743" s="4">
        <f>setKodeUnitSkpd!$B$2</f>
        <v>0</v>
      </c>
      <c r="B20743" s="1" t="s">
        <v>41410</v>
      </c>
      <c r="C20743" s="1" t="s">
        <v>41411</v>
      </c>
    </row>
    <row r="20744" spans="1:3" ht="45" x14ac:dyDescent="0.25">
      <c r="A20744" s="4">
        <f>setKodeUnitSkpd!$B$2</f>
        <v>0</v>
      </c>
      <c r="B20744" s="1" t="s">
        <v>41412</v>
      </c>
      <c r="C20744" s="1" t="s">
        <v>41413</v>
      </c>
    </row>
    <row r="20745" spans="1:3" ht="45" x14ac:dyDescent="0.25">
      <c r="A20745" s="4">
        <f>setKodeUnitSkpd!$B$2</f>
        <v>0</v>
      </c>
      <c r="B20745" s="1" t="s">
        <v>41414</v>
      </c>
      <c r="C20745" s="1" t="s">
        <v>41415</v>
      </c>
    </row>
    <row r="20746" spans="1:3" ht="45" x14ac:dyDescent="0.25">
      <c r="A20746" s="4">
        <f>setKodeUnitSkpd!$B$2</f>
        <v>0</v>
      </c>
      <c r="B20746" s="1" t="s">
        <v>41416</v>
      </c>
      <c r="C20746" s="1" t="s">
        <v>41417</v>
      </c>
    </row>
    <row r="20747" spans="1:3" ht="45" x14ac:dyDescent="0.25">
      <c r="A20747" s="4">
        <f>setKodeUnitSkpd!$B$2</f>
        <v>0</v>
      </c>
      <c r="B20747" s="1" t="s">
        <v>41418</v>
      </c>
      <c r="C20747" s="1" t="s">
        <v>41419</v>
      </c>
    </row>
    <row r="20748" spans="1:3" ht="45" x14ac:dyDescent="0.25">
      <c r="A20748" s="4">
        <f>setKodeUnitSkpd!$B$2</f>
        <v>0</v>
      </c>
      <c r="B20748" s="1" t="s">
        <v>41420</v>
      </c>
      <c r="C20748" s="1" t="s">
        <v>41421</v>
      </c>
    </row>
    <row r="20749" spans="1:3" ht="45" x14ac:dyDescent="0.25">
      <c r="A20749" s="4">
        <f>setKodeUnitSkpd!$B$2</f>
        <v>0</v>
      </c>
      <c r="B20749" s="1" t="s">
        <v>41422</v>
      </c>
      <c r="C20749" s="1" t="s">
        <v>41423</v>
      </c>
    </row>
    <row r="20750" spans="1:3" ht="45" x14ac:dyDescent="0.25">
      <c r="A20750" s="4">
        <f>setKodeUnitSkpd!$B$2</f>
        <v>0</v>
      </c>
      <c r="B20750" s="1" t="s">
        <v>41424</v>
      </c>
      <c r="C20750" s="1" t="s">
        <v>41425</v>
      </c>
    </row>
    <row r="20751" spans="1:3" ht="45" x14ac:dyDescent="0.25">
      <c r="A20751" s="4">
        <f>setKodeUnitSkpd!$B$2</f>
        <v>0</v>
      </c>
      <c r="B20751" s="1" t="s">
        <v>41426</v>
      </c>
      <c r="C20751" s="1" t="s">
        <v>41427</v>
      </c>
    </row>
    <row r="20752" spans="1:3" ht="45" x14ac:dyDescent="0.25">
      <c r="A20752" s="4">
        <f>setKodeUnitSkpd!$B$2</f>
        <v>0</v>
      </c>
      <c r="B20752" s="1" t="s">
        <v>41428</v>
      </c>
      <c r="C20752" s="1" t="s">
        <v>41429</v>
      </c>
    </row>
    <row r="20753" spans="1:3" ht="45" x14ac:dyDescent="0.25">
      <c r="A20753" s="4">
        <f>setKodeUnitSkpd!$B$2</f>
        <v>0</v>
      </c>
      <c r="B20753" s="1" t="s">
        <v>41430</v>
      </c>
      <c r="C20753" s="1" t="s">
        <v>41431</v>
      </c>
    </row>
    <row r="20754" spans="1:3" ht="30" x14ac:dyDescent="0.25">
      <c r="A20754" s="4">
        <f>setKodeUnitSkpd!$B$2</f>
        <v>0</v>
      </c>
      <c r="B20754" s="1" t="s">
        <v>41432</v>
      </c>
      <c r="C20754" s="1" t="s">
        <v>41433</v>
      </c>
    </row>
    <row r="20755" spans="1:3" ht="30" x14ac:dyDescent="0.25">
      <c r="A20755" s="4">
        <f>setKodeUnitSkpd!$B$2</f>
        <v>0</v>
      </c>
      <c r="B20755" s="1" t="s">
        <v>41434</v>
      </c>
      <c r="C20755" s="1" t="s">
        <v>41435</v>
      </c>
    </row>
    <row r="20756" spans="1:3" ht="30" x14ac:dyDescent="0.25">
      <c r="A20756" s="4">
        <f>setKodeUnitSkpd!$B$2</f>
        <v>0</v>
      </c>
      <c r="B20756" s="1" t="s">
        <v>41436</v>
      </c>
      <c r="C20756" s="1" t="s">
        <v>41437</v>
      </c>
    </row>
    <row r="20757" spans="1:3" ht="30" x14ac:dyDescent="0.25">
      <c r="A20757" s="4">
        <f>setKodeUnitSkpd!$B$2</f>
        <v>0</v>
      </c>
      <c r="B20757" s="1" t="s">
        <v>41438</v>
      </c>
      <c r="C20757" s="1" t="s">
        <v>41439</v>
      </c>
    </row>
    <row r="20758" spans="1:3" ht="30" x14ac:dyDescent="0.25">
      <c r="A20758" s="4">
        <f>setKodeUnitSkpd!$B$2</f>
        <v>0</v>
      </c>
      <c r="B20758" s="1" t="s">
        <v>41440</v>
      </c>
      <c r="C20758" s="1" t="s">
        <v>41441</v>
      </c>
    </row>
    <row r="20759" spans="1:3" ht="30" x14ac:dyDescent="0.25">
      <c r="A20759" s="4">
        <f>setKodeUnitSkpd!$B$2</f>
        <v>0</v>
      </c>
      <c r="B20759" s="1" t="s">
        <v>41442</v>
      </c>
      <c r="C20759" s="1" t="s">
        <v>41443</v>
      </c>
    </row>
    <row r="20760" spans="1:3" ht="45" x14ac:dyDescent="0.25">
      <c r="A20760" s="4">
        <f>setKodeUnitSkpd!$B$2</f>
        <v>0</v>
      </c>
      <c r="B20760" s="1" t="s">
        <v>41444</v>
      </c>
      <c r="C20760" s="1" t="s">
        <v>41445</v>
      </c>
    </row>
    <row r="20761" spans="1:3" ht="30" x14ac:dyDescent="0.25">
      <c r="A20761" s="4">
        <f>setKodeUnitSkpd!$B$2</f>
        <v>0</v>
      </c>
      <c r="B20761" s="1" t="s">
        <v>41446</v>
      </c>
      <c r="C20761" s="1" t="s">
        <v>41447</v>
      </c>
    </row>
    <row r="20762" spans="1:3" ht="30" x14ac:dyDescent="0.25">
      <c r="A20762" s="4">
        <f>setKodeUnitSkpd!$B$2</f>
        <v>0</v>
      </c>
      <c r="B20762" s="1" t="s">
        <v>41448</v>
      </c>
      <c r="C20762" s="1" t="s">
        <v>41449</v>
      </c>
    </row>
    <row r="20763" spans="1:3" ht="45" x14ac:dyDescent="0.25">
      <c r="A20763" s="4">
        <f>setKodeUnitSkpd!$B$2</f>
        <v>0</v>
      </c>
      <c r="B20763" s="1" t="s">
        <v>41450</v>
      </c>
      <c r="C20763" s="1" t="s">
        <v>41451</v>
      </c>
    </row>
    <row r="20764" spans="1:3" ht="30" x14ac:dyDescent="0.25">
      <c r="A20764" s="4">
        <f>setKodeUnitSkpd!$B$2</f>
        <v>0</v>
      </c>
      <c r="B20764" s="1" t="s">
        <v>41452</v>
      </c>
      <c r="C20764" s="1" t="s">
        <v>41453</v>
      </c>
    </row>
    <row r="20765" spans="1:3" ht="30" x14ac:dyDescent="0.25">
      <c r="A20765" s="4">
        <f>setKodeUnitSkpd!$B$2</f>
        <v>0</v>
      </c>
      <c r="B20765" s="1" t="s">
        <v>41454</v>
      </c>
      <c r="C20765" s="1" t="s">
        <v>41455</v>
      </c>
    </row>
    <row r="20766" spans="1:3" ht="45" x14ac:dyDescent="0.25">
      <c r="A20766" s="4">
        <f>setKodeUnitSkpd!$B$2</f>
        <v>0</v>
      </c>
      <c r="B20766" s="1" t="s">
        <v>41456</v>
      </c>
      <c r="C20766" s="1" t="s">
        <v>41457</v>
      </c>
    </row>
    <row r="20767" spans="1:3" ht="45" x14ac:dyDescent="0.25">
      <c r="A20767" s="4">
        <f>setKodeUnitSkpd!$B$2</f>
        <v>0</v>
      </c>
      <c r="B20767" s="1" t="s">
        <v>41458</v>
      </c>
      <c r="C20767" s="1" t="s">
        <v>41459</v>
      </c>
    </row>
    <row r="20768" spans="1:3" ht="45" x14ac:dyDescent="0.25">
      <c r="A20768" s="4">
        <f>setKodeUnitSkpd!$B$2</f>
        <v>0</v>
      </c>
      <c r="B20768" s="1" t="s">
        <v>41460</v>
      </c>
      <c r="C20768" s="1" t="s">
        <v>41461</v>
      </c>
    </row>
    <row r="20769" spans="1:3" ht="30" x14ac:dyDescent="0.25">
      <c r="A20769" s="4">
        <f>setKodeUnitSkpd!$B$2</f>
        <v>0</v>
      </c>
      <c r="B20769" s="1" t="s">
        <v>41462</v>
      </c>
      <c r="C20769" s="1" t="s">
        <v>41463</v>
      </c>
    </row>
    <row r="20770" spans="1:3" ht="30" x14ac:dyDescent="0.25">
      <c r="A20770" s="4">
        <f>setKodeUnitSkpd!$B$2</f>
        <v>0</v>
      </c>
      <c r="B20770" s="1" t="s">
        <v>41464</v>
      </c>
      <c r="C20770" s="1" t="s">
        <v>41465</v>
      </c>
    </row>
    <row r="20771" spans="1:3" ht="30" x14ac:dyDescent="0.25">
      <c r="A20771" s="4">
        <f>setKodeUnitSkpd!$B$2</f>
        <v>0</v>
      </c>
      <c r="B20771" s="1" t="s">
        <v>41466</v>
      </c>
      <c r="C20771" s="1" t="s">
        <v>41467</v>
      </c>
    </row>
    <row r="20772" spans="1:3" ht="45" x14ac:dyDescent="0.25">
      <c r="A20772" s="4">
        <f>setKodeUnitSkpd!$B$2</f>
        <v>0</v>
      </c>
      <c r="B20772" s="1" t="s">
        <v>41468</v>
      </c>
      <c r="C20772" s="1" t="s">
        <v>41469</v>
      </c>
    </row>
    <row r="20773" spans="1:3" ht="45" x14ac:dyDescent="0.25">
      <c r="A20773" s="4">
        <f>setKodeUnitSkpd!$B$2</f>
        <v>0</v>
      </c>
      <c r="B20773" s="1" t="s">
        <v>41470</v>
      </c>
      <c r="C20773" s="1" t="s">
        <v>41471</v>
      </c>
    </row>
    <row r="20774" spans="1:3" ht="45" x14ac:dyDescent="0.25">
      <c r="A20774" s="4">
        <f>setKodeUnitSkpd!$B$2</f>
        <v>0</v>
      </c>
      <c r="B20774" s="1" t="s">
        <v>41472</v>
      </c>
      <c r="C20774" s="1" t="s">
        <v>41473</v>
      </c>
    </row>
    <row r="20775" spans="1:3" ht="30" x14ac:dyDescent="0.25">
      <c r="A20775" s="4">
        <f>setKodeUnitSkpd!$B$2</f>
        <v>0</v>
      </c>
      <c r="B20775" s="1" t="s">
        <v>41474</v>
      </c>
      <c r="C20775" s="1" t="s">
        <v>41475</v>
      </c>
    </row>
    <row r="20776" spans="1:3" ht="30" x14ac:dyDescent="0.25">
      <c r="A20776" s="4">
        <f>setKodeUnitSkpd!$B$2</f>
        <v>0</v>
      </c>
      <c r="B20776" s="1" t="s">
        <v>41476</v>
      </c>
      <c r="C20776" s="1" t="s">
        <v>41477</v>
      </c>
    </row>
    <row r="20777" spans="1:3" ht="30" x14ac:dyDescent="0.25">
      <c r="A20777" s="4">
        <f>setKodeUnitSkpd!$B$2</f>
        <v>0</v>
      </c>
      <c r="B20777" s="1" t="s">
        <v>41478</v>
      </c>
      <c r="C20777" s="1" t="s">
        <v>41479</v>
      </c>
    </row>
    <row r="20778" spans="1:3" ht="30" x14ac:dyDescent="0.25">
      <c r="A20778" s="4">
        <f>setKodeUnitSkpd!$B$2</f>
        <v>0</v>
      </c>
      <c r="B20778" s="1" t="s">
        <v>41480</v>
      </c>
      <c r="C20778" s="1" t="s">
        <v>41481</v>
      </c>
    </row>
    <row r="20779" spans="1:3" ht="30" x14ac:dyDescent="0.25">
      <c r="A20779" s="4">
        <f>setKodeUnitSkpd!$B$2</f>
        <v>0</v>
      </c>
      <c r="B20779" s="1" t="s">
        <v>41482</v>
      </c>
      <c r="C20779" s="1" t="s">
        <v>41483</v>
      </c>
    </row>
    <row r="20780" spans="1:3" ht="30" x14ac:dyDescent="0.25">
      <c r="A20780" s="4">
        <f>setKodeUnitSkpd!$B$2</f>
        <v>0</v>
      </c>
      <c r="B20780" s="1" t="s">
        <v>41484</v>
      </c>
      <c r="C20780" s="1" t="s">
        <v>41485</v>
      </c>
    </row>
    <row r="20781" spans="1:3" ht="30" x14ac:dyDescent="0.25">
      <c r="A20781" s="4">
        <f>setKodeUnitSkpd!$B$2</f>
        <v>0</v>
      </c>
      <c r="B20781" s="1" t="s">
        <v>41486</v>
      </c>
      <c r="C20781" s="1" t="s">
        <v>41487</v>
      </c>
    </row>
    <row r="20782" spans="1:3" ht="30" x14ac:dyDescent="0.25">
      <c r="A20782" s="4">
        <f>setKodeUnitSkpd!$B$2</f>
        <v>0</v>
      </c>
      <c r="B20782" s="1" t="s">
        <v>41488</v>
      </c>
      <c r="C20782" s="1" t="s">
        <v>41489</v>
      </c>
    </row>
    <row r="20783" spans="1:3" ht="45" x14ac:dyDescent="0.25">
      <c r="A20783" s="4">
        <f>setKodeUnitSkpd!$B$2</f>
        <v>0</v>
      </c>
      <c r="B20783" s="1" t="s">
        <v>41490</v>
      </c>
      <c r="C20783" s="1" t="s">
        <v>41491</v>
      </c>
    </row>
    <row r="20784" spans="1:3" ht="45" x14ac:dyDescent="0.25">
      <c r="A20784" s="4">
        <f>setKodeUnitSkpd!$B$2</f>
        <v>0</v>
      </c>
      <c r="B20784" s="1" t="s">
        <v>41492</v>
      </c>
      <c r="C20784" s="1" t="s">
        <v>41493</v>
      </c>
    </row>
    <row r="20785" spans="1:3" ht="45" x14ac:dyDescent="0.25">
      <c r="A20785" s="4">
        <f>setKodeUnitSkpd!$B$2</f>
        <v>0</v>
      </c>
      <c r="B20785" s="1" t="s">
        <v>41494</v>
      </c>
      <c r="C20785" s="1" t="s">
        <v>41495</v>
      </c>
    </row>
    <row r="20786" spans="1:3" ht="45" x14ac:dyDescent="0.25">
      <c r="A20786" s="4">
        <f>setKodeUnitSkpd!$B$2</f>
        <v>0</v>
      </c>
      <c r="B20786" s="1" t="s">
        <v>41496</v>
      </c>
      <c r="C20786" s="1" t="s">
        <v>41497</v>
      </c>
    </row>
    <row r="20787" spans="1:3" ht="45" x14ac:dyDescent="0.25">
      <c r="A20787" s="4">
        <f>setKodeUnitSkpd!$B$2</f>
        <v>0</v>
      </c>
      <c r="B20787" s="1" t="s">
        <v>41498</v>
      </c>
      <c r="C20787" s="1" t="s">
        <v>41499</v>
      </c>
    </row>
    <row r="20788" spans="1:3" ht="45" x14ac:dyDescent="0.25">
      <c r="A20788" s="4">
        <f>setKodeUnitSkpd!$B$2</f>
        <v>0</v>
      </c>
      <c r="B20788" s="1" t="s">
        <v>41500</v>
      </c>
      <c r="C20788" s="1" t="s">
        <v>41501</v>
      </c>
    </row>
    <row r="20789" spans="1:3" ht="45" x14ac:dyDescent="0.25">
      <c r="A20789" s="4">
        <f>setKodeUnitSkpd!$B$2</f>
        <v>0</v>
      </c>
      <c r="B20789" s="1" t="s">
        <v>41502</v>
      </c>
      <c r="C20789" s="1" t="s">
        <v>41503</v>
      </c>
    </row>
    <row r="20790" spans="1:3" ht="45" x14ac:dyDescent="0.25">
      <c r="A20790" s="4">
        <f>setKodeUnitSkpd!$B$2</f>
        <v>0</v>
      </c>
      <c r="B20790" s="1" t="s">
        <v>41504</v>
      </c>
      <c r="C20790" s="1" t="s">
        <v>41505</v>
      </c>
    </row>
    <row r="20791" spans="1:3" ht="45" x14ac:dyDescent="0.25">
      <c r="A20791" s="4">
        <f>setKodeUnitSkpd!$B$2</f>
        <v>0</v>
      </c>
      <c r="B20791" s="1" t="s">
        <v>41506</v>
      </c>
      <c r="C20791" s="1" t="s">
        <v>41507</v>
      </c>
    </row>
    <row r="20792" spans="1:3" ht="45" x14ac:dyDescent="0.25">
      <c r="A20792" s="4">
        <f>setKodeUnitSkpd!$B$2</f>
        <v>0</v>
      </c>
      <c r="B20792" s="1" t="s">
        <v>41508</v>
      </c>
      <c r="C20792" s="1" t="s">
        <v>41509</v>
      </c>
    </row>
    <row r="20793" spans="1:3" ht="45" x14ac:dyDescent="0.25">
      <c r="A20793" s="4">
        <f>setKodeUnitSkpd!$B$2</f>
        <v>0</v>
      </c>
      <c r="B20793" s="1" t="s">
        <v>41510</v>
      </c>
      <c r="C20793" s="1" t="s">
        <v>41511</v>
      </c>
    </row>
    <row r="20794" spans="1:3" ht="45" x14ac:dyDescent="0.25">
      <c r="A20794" s="4">
        <f>setKodeUnitSkpd!$B$2</f>
        <v>0</v>
      </c>
      <c r="B20794" s="1" t="s">
        <v>41512</v>
      </c>
      <c r="C20794" s="1" t="s">
        <v>41513</v>
      </c>
    </row>
    <row r="20795" spans="1:3" ht="45" x14ac:dyDescent="0.25">
      <c r="A20795" s="4">
        <f>setKodeUnitSkpd!$B$2</f>
        <v>0</v>
      </c>
      <c r="B20795" s="1" t="s">
        <v>41514</v>
      </c>
      <c r="C20795" s="1" t="s">
        <v>41515</v>
      </c>
    </row>
    <row r="20796" spans="1:3" ht="45" x14ac:dyDescent="0.25">
      <c r="A20796" s="4">
        <f>setKodeUnitSkpd!$B$2</f>
        <v>0</v>
      </c>
      <c r="B20796" s="1" t="s">
        <v>41516</v>
      </c>
      <c r="C20796" s="1" t="s">
        <v>41517</v>
      </c>
    </row>
    <row r="20797" spans="1:3" ht="45" x14ac:dyDescent="0.25">
      <c r="A20797" s="4">
        <f>setKodeUnitSkpd!$B$2</f>
        <v>0</v>
      </c>
      <c r="B20797" s="1" t="s">
        <v>41518</v>
      </c>
      <c r="C20797" s="1" t="s">
        <v>41519</v>
      </c>
    </row>
    <row r="20798" spans="1:3" ht="45" x14ac:dyDescent="0.25">
      <c r="A20798" s="4">
        <f>setKodeUnitSkpd!$B$2</f>
        <v>0</v>
      </c>
      <c r="B20798" s="1" t="s">
        <v>41520</v>
      </c>
      <c r="C20798" s="1" t="s">
        <v>41521</v>
      </c>
    </row>
    <row r="20799" spans="1:3" ht="45" x14ac:dyDescent="0.25">
      <c r="A20799" s="4">
        <f>setKodeUnitSkpd!$B$2</f>
        <v>0</v>
      </c>
      <c r="B20799" s="1" t="s">
        <v>41522</v>
      </c>
      <c r="C20799" s="1" t="s">
        <v>41523</v>
      </c>
    </row>
    <row r="20800" spans="1:3" ht="45" x14ac:dyDescent="0.25">
      <c r="A20800" s="4">
        <f>setKodeUnitSkpd!$B$2</f>
        <v>0</v>
      </c>
      <c r="B20800" s="1" t="s">
        <v>41524</v>
      </c>
      <c r="C20800" s="1" t="s">
        <v>41525</v>
      </c>
    </row>
    <row r="20801" spans="1:3" ht="45" x14ac:dyDescent="0.25">
      <c r="A20801" s="4">
        <f>setKodeUnitSkpd!$B$2</f>
        <v>0</v>
      </c>
      <c r="B20801" s="1" t="s">
        <v>41526</v>
      </c>
      <c r="C20801" s="1" t="s">
        <v>41527</v>
      </c>
    </row>
    <row r="20802" spans="1:3" ht="30" x14ac:dyDescent="0.25">
      <c r="A20802" s="4">
        <f>setKodeUnitSkpd!$B$2</f>
        <v>0</v>
      </c>
      <c r="B20802" s="1" t="s">
        <v>41528</v>
      </c>
      <c r="C20802" s="1" t="s">
        <v>41529</v>
      </c>
    </row>
    <row r="20803" spans="1:3" ht="45" x14ac:dyDescent="0.25">
      <c r="A20803" s="4">
        <f>setKodeUnitSkpd!$B$2</f>
        <v>0</v>
      </c>
      <c r="B20803" s="1" t="s">
        <v>41530</v>
      </c>
      <c r="C20803" s="1" t="s">
        <v>41531</v>
      </c>
    </row>
    <row r="20804" spans="1:3" ht="45" x14ac:dyDescent="0.25">
      <c r="A20804" s="4">
        <f>setKodeUnitSkpd!$B$2</f>
        <v>0</v>
      </c>
      <c r="B20804" s="1" t="s">
        <v>41532</v>
      </c>
      <c r="C20804" s="1" t="s">
        <v>41533</v>
      </c>
    </row>
    <row r="20805" spans="1:3" ht="30" x14ac:dyDescent="0.25">
      <c r="A20805" s="4">
        <f>setKodeUnitSkpd!$B$2</f>
        <v>0</v>
      </c>
      <c r="B20805" s="1" t="s">
        <v>41534</v>
      </c>
      <c r="C20805" s="1" t="s">
        <v>41535</v>
      </c>
    </row>
    <row r="20806" spans="1:3" ht="30" x14ac:dyDescent="0.25">
      <c r="A20806" s="4">
        <f>setKodeUnitSkpd!$B$2</f>
        <v>0</v>
      </c>
      <c r="B20806" s="1" t="s">
        <v>41536</v>
      </c>
      <c r="C20806" s="1" t="s">
        <v>41537</v>
      </c>
    </row>
    <row r="20807" spans="1:3" ht="45" x14ac:dyDescent="0.25">
      <c r="A20807" s="4">
        <f>setKodeUnitSkpd!$B$2</f>
        <v>0</v>
      </c>
      <c r="B20807" s="1" t="s">
        <v>41538</v>
      </c>
      <c r="C20807" s="1" t="s">
        <v>41539</v>
      </c>
    </row>
    <row r="20808" spans="1:3" ht="45" x14ac:dyDescent="0.25">
      <c r="A20808" s="4">
        <f>setKodeUnitSkpd!$B$2</f>
        <v>0</v>
      </c>
      <c r="B20808" s="1" t="s">
        <v>41540</v>
      </c>
      <c r="C20808" s="1" t="s">
        <v>41541</v>
      </c>
    </row>
    <row r="20809" spans="1:3" ht="45" x14ac:dyDescent="0.25">
      <c r="A20809" s="4">
        <f>setKodeUnitSkpd!$B$2</f>
        <v>0</v>
      </c>
      <c r="B20809" s="1" t="s">
        <v>41542</v>
      </c>
      <c r="C20809" s="1" t="s">
        <v>41543</v>
      </c>
    </row>
    <row r="20810" spans="1:3" ht="45" x14ac:dyDescent="0.25">
      <c r="A20810" s="4">
        <f>setKodeUnitSkpd!$B$2</f>
        <v>0</v>
      </c>
      <c r="B20810" s="1" t="s">
        <v>41544</v>
      </c>
      <c r="C20810" s="1" t="s">
        <v>41545</v>
      </c>
    </row>
    <row r="20811" spans="1:3" ht="45" x14ac:dyDescent="0.25">
      <c r="A20811" s="4">
        <f>setKodeUnitSkpd!$B$2</f>
        <v>0</v>
      </c>
      <c r="B20811" s="1" t="s">
        <v>41546</v>
      </c>
      <c r="C20811" s="1" t="s">
        <v>41547</v>
      </c>
    </row>
    <row r="20812" spans="1:3" ht="45" x14ac:dyDescent="0.25">
      <c r="A20812" s="4">
        <f>setKodeUnitSkpd!$B$2</f>
        <v>0</v>
      </c>
      <c r="B20812" s="1" t="s">
        <v>41548</v>
      </c>
      <c r="C20812" s="1" t="s">
        <v>41549</v>
      </c>
    </row>
    <row r="20813" spans="1:3" ht="45" x14ac:dyDescent="0.25">
      <c r="A20813" s="4">
        <f>setKodeUnitSkpd!$B$2</f>
        <v>0</v>
      </c>
      <c r="B20813" s="1" t="s">
        <v>41550</v>
      </c>
      <c r="C20813" s="1" t="s">
        <v>41551</v>
      </c>
    </row>
    <row r="20814" spans="1:3" ht="45" x14ac:dyDescent="0.25">
      <c r="A20814" s="4">
        <f>setKodeUnitSkpd!$B$2</f>
        <v>0</v>
      </c>
      <c r="B20814" s="1" t="s">
        <v>41552</v>
      </c>
      <c r="C20814" s="1" t="s">
        <v>41553</v>
      </c>
    </row>
    <row r="20815" spans="1:3" ht="45" x14ac:dyDescent="0.25">
      <c r="A20815" s="4">
        <f>setKodeUnitSkpd!$B$2</f>
        <v>0</v>
      </c>
      <c r="B20815" s="1" t="s">
        <v>41554</v>
      </c>
      <c r="C20815" s="1" t="s">
        <v>41555</v>
      </c>
    </row>
    <row r="20816" spans="1:3" ht="45" x14ac:dyDescent="0.25">
      <c r="A20816" s="4">
        <f>setKodeUnitSkpd!$B$2</f>
        <v>0</v>
      </c>
      <c r="B20816" s="1" t="s">
        <v>41556</v>
      </c>
      <c r="C20816" s="1" t="s">
        <v>41557</v>
      </c>
    </row>
    <row r="20817" spans="1:3" ht="45" x14ac:dyDescent="0.25">
      <c r="A20817" s="4">
        <f>setKodeUnitSkpd!$B$2</f>
        <v>0</v>
      </c>
      <c r="B20817" s="1" t="s">
        <v>41558</v>
      </c>
      <c r="C20817" s="1" t="s">
        <v>41559</v>
      </c>
    </row>
    <row r="20818" spans="1:3" ht="45" x14ac:dyDescent="0.25">
      <c r="A20818" s="4">
        <f>setKodeUnitSkpd!$B$2</f>
        <v>0</v>
      </c>
      <c r="B20818" s="1" t="s">
        <v>41560</v>
      </c>
      <c r="C20818" s="1" t="s">
        <v>41561</v>
      </c>
    </row>
    <row r="20819" spans="1:3" ht="45" x14ac:dyDescent="0.25">
      <c r="A20819" s="4">
        <f>setKodeUnitSkpd!$B$2</f>
        <v>0</v>
      </c>
      <c r="B20819" s="1" t="s">
        <v>41562</v>
      </c>
      <c r="C20819" s="1" t="s">
        <v>41563</v>
      </c>
    </row>
    <row r="20820" spans="1:3" ht="45" x14ac:dyDescent="0.25">
      <c r="A20820" s="4">
        <f>setKodeUnitSkpd!$B$2</f>
        <v>0</v>
      </c>
      <c r="B20820" s="1" t="s">
        <v>41564</v>
      </c>
      <c r="C20820" s="1" t="s">
        <v>41565</v>
      </c>
    </row>
    <row r="20821" spans="1:3" ht="45" x14ac:dyDescent="0.25">
      <c r="A20821" s="4">
        <f>setKodeUnitSkpd!$B$2</f>
        <v>0</v>
      </c>
      <c r="B20821" s="1" t="s">
        <v>41566</v>
      </c>
      <c r="C20821" s="1" t="s">
        <v>41567</v>
      </c>
    </row>
    <row r="20822" spans="1:3" ht="45" x14ac:dyDescent="0.25">
      <c r="A20822" s="4">
        <f>setKodeUnitSkpd!$B$2</f>
        <v>0</v>
      </c>
      <c r="B20822" s="1" t="s">
        <v>41568</v>
      </c>
      <c r="C20822" s="1" t="s">
        <v>41569</v>
      </c>
    </row>
    <row r="20823" spans="1:3" ht="45" x14ac:dyDescent="0.25">
      <c r="A20823" s="4">
        <f>setKodeUnitSkpd!$B$2</f>
        <v>0</v>
      </c>
      <c r="B20823" s="1" t="s">
        <v>41570</v>
      </c>
      <c r="C20823" s="1" t="s">
        <v>41571</v>
      </c>
    </row>
    <row r="20824" spans="1:3" ht="45" x14ac:dyDescent="0.25">
      <c r="A20824" s="4">
        <f>setKodeUnitSkpd!$B$2</f>
        <v>0</v>
      </c>
      <c r="B20824" s="1" t="s">
        <v>41572</v>
      </c>
      <c r="C20824" s="1" t="s">
        <v>41573</v>
      </c>
    </row>
    <row r="20825" spans="1:3" ht="45" x14ac:dyDescent="0.25">
      <c r="A20825" s="4">
        <f>setKodeUnitSkpd!$B$2</f>
        <v>0</v>
      </c>
      <c r="B20825" s="1" t="s">
        <v>41574</v>
      </c>
      <c r="C20825" s="1" t="s">
        <v>41575</v>
      </c>
    </row>
    <row r="20826" spans="1:3" ht="45" x14ac:dyDescent="0.25">
      <c r="A20826" s="4">
        <f>setKodeUnitSkpd!$B$2</f>
        <v>0</v>
      </c>
      <c r="B20826" s="1" t="s">
        <v>41576</v>
      </c>
      <c r="C20826" s="1" t="s">
        <v>41577</v>
      </c>
    </row>
    <row r="20827" spans="1:3" ht="45" x14ac:dyDescent="0.25">
      <c r="A20827" s="4">
        <f>setKodeUnitSkpd!$B$2</f>
        <v>0</v>
      </c>
      <c r="B20827" s="1" t="s">
        <v>41578</v>
      </c>
      <c r="C20827" s="1" t="s">
        <v>41579</v>
      </c>
    </row>
    <row r="20828" spans="1:3" ht="45" x14ac:dyDescent="0.25">
      <c r="A20828" s="4">
        <f>setKodeUnitSkpd!$B$2</f>
        <v>0</v>
      </c>
      <c r="B20828" s="1" t="s">
        <v>41580</v>
      </c>
      <c r="C20828" s="1" t="s">
        <v>41581</v>
      </c>
    </row>
    <row r="20829" spans="1:3" ht="45" x14ac:dyDescent="0.25">
      <c r="A20829" s="4">
        <f>setKodeUnitSkpd!$B$2</f>
        <v>0</v>
      </c>
      <c r="B20829" s="1" t="s">
        <v>41582</v>
      </c>
      <c r="C20829" s="1" t="s">
        <v>41583</v>
      </c>
    </row>
    <row r="20830" spans="1:3" ht="45" x14ac:dyDescent="0.25">
      <c r="A20830" s="4">
        <f>setKodeUnitSkpd!$B$2</f>
        <v>0</v>
      </c>
      <c r="B20830" s="1" t="s">
        <v>41584</v>
      </c>
      <c r="C20830" s="1" t="s">
        <v>41585</v>
      </c>
    </row>
    <row r="20831" spans="1:3" ht="60" x14ac:dyDescent="0.25">
      <c r="A20831" s="4">
        <f>setKodeUnitSkpd!$B$2</f>
        <v>0</v>
      </c>
      <c r="B20831" s="1" t="s">
        <v>41586</v>
      </c>
      <c r="C20831" s="1" t="s">
        <v>41587</v>
      </c>
    </row>
    <row r="20832" spans="1:3" ht="45" x14ac:dyDescent="0.25">
      <c r="A20832" s="4">
        <f>setKodeUnitSkpd!$B$2</f>
        <v>0</v>
      </c>
      <c r="B20832" s="1" t="s">
        <v>41588</v>
      </c>
      <c r="C20832" s="1" t="s">
        <v>41589</v>
      </c>
    </row>
    <row r="20833" spans="1:3" ht="45" x14ac:dyDescent="0.25">
      <c r="A20833" s="4">
        <f>setKodeUnitSkpd!$B$2</f>
        <v>0</v>
      </c>
      <c r="B20833" s="1" t="s">
        <v>41590</v>
      </c>
      <c r="C20833" s="1" t="s">
        <v>41591</v>
      </c>
    </row>
    <row r="20834" spans="1:3" ht="45" x14ac:dyDescent="0.25">
      <c r="A20834" s="4">
        <f>setKodeUnitSkpd!$B$2</f>
        <v>0</v>
      </c>
      <c r="B20834" s="1" t="s">
        <v>41592</v>
      </c>
      <c r="C20834" s="1" t="s">
        <v>41593</v>
      </c>
    </row>
    <row r="20835" spans="1:3" ht="60" x14ac:dyDescent="0.25">
      <c r="A20835" s="4">
        <f>setKodeUnitSkpd!$B$2</f>
        <v>0</v>
      </c>
      <c r="B20835" s="1" t="s">
        <v>41594</v>
      </c>
      <c r="C20835" s="1" t="s">
        <v>41595</v>
      </c>
    </row>
    <row r="20836" spans="1:3" ht="60" x14ac:dyDescent="0.25">
      <c r="A20836" s="4">
        <f>setKodeUnitSkpd!$B$2</f>
        <v>0</v>
      </c>
      <c r="B20836" s="1" t="s">
        <v>41596</v>
      </c>
      <c r="C20836" s="1" t="s">
        <v>41597</v>
      </c>
    </row>
    <row r="20837" spans="1:3" ht="45" x14ac:dyDescent="0.25">
      <c r="A20837" s="4">
        <f>setKodeUnitSkpd!$B$2</f>
        <v>0</v>
      </c>
      <c r="B20837" s="1" t="s">
        <v>41598</v>
      </c>
      <c r="C20837" s="1" t="s">
        <v>41599</v>
      </c>
    </row>
    <row r="20838" spans="1:3" ht="45" x14ac:dyDescent="0.25">
      <c r="A20838" s="4">
        <f>setKodeUnitSkpd!$B$2</f>
        <v>0</v>
      </c>
      <c r="B20838" s="1" t="s">
        <v>41600</v>
      </c>
      <c r="C20838" s="1" t="s">
        <v>41601</v>
      </c>
    </row>
    <row r="20839" spans="1:3" ht="45" x14ac:dyDescent="0.25">
      <c r="A20839" s="4">
        <f>setKodeUnitSkpd!$B$2</f>
        <v>0</v>
      </c>
      <c r="B20839" s="1" t="s">
        <v>41602</v>
      </c>
      <c r="C20839" s="1" t="s">
        <v>41603</v>
      </c>
    </row>
    <row r="20840" spans="1:3" ht="45" x14ac:dyDescent="0.25">
      <c r="A20840" s="4">
        <f>setKodeUnitSkpd!$B$2</f>
        <v>0</v>
      </c>
      <c r="B20840" s="1" t="s">
        <v>41604</v>
      </c>
      <c r="C20840" s="1" t="s">
        <v>41605</v>
      </c>
    </row>
    <row r="20841" spans="1:3" ht="60" x14ac:dyDescent="0.25">
      <c r="A20841" s="4">
        <f>setKodeUnitSkpd!$B$2</f>
        <v>0</v>
      </c>
      <c r="B20841" s="1" t="s">
        <v>41606</v>
      </c>
      <c r="C20841" s="1" t="s">
        <v>41607</v>
      </c>
    </row>
    <row r="20842" spans="1:3" ht="60" x14ac:dyDescent="0.25">
      <c r="A20842" s="4">
        <f>setKodeUnitSkpd!$B$2</f>
        <v>0</v>
      </c>
      <c r="B20842" s="1" t="s">
        <v>41608</v>
      </c>
      <c r="C20842" s="1" t="s">
        <v>41609</v>
      </c>
    </row>
    <row r="20843" spans="1:3" ht="45" x14ac:dyDescent="0.25">
      <c r="A20843" s="4">
        <f>setKodeUnitSkpd!$B$2</f>
        <v>0</v>
      </c>
      <c r="B20843" s="1" t="s">
        <v>41610</v>
      </c>
      <c r="C20843" s="1" t="s">
        <v>41611</v>
      </c>
    </row>
    <row r="20844" spans="1:3" ht="45" x14ac:dyDescent="0.25">
      <c r="A20844" s="4">
        <f>setKodeUnitSkpd!$B$2</f>
        <v>0</v>
      </c>
      <c r="B20844" s="1" t="s">
        <v>41612</v>
      </c>
      <c r="C20844" s="1" t="s">
        <v>41613</v>
      </c>
    </row>
    <row r="20845" spans="1:3" ht="45" x14ac:dyDescent="0.25">
      <c r="A20845" s="4">
        <f>setKodeUnitSkpd!$B$2</f>
        <v>0</v>
      </c>
      <c r="B20845" s="1" t="s">
        <v>41614</v>
      </c>
      <c r="C20845" s="1" t="s">
        <v>41615</v>
      </c>
    </row>
    <row r="20846" spans="1:3" ht="45" x14ac:dyDescent="0.25">
      <c r="A20846" s="4">
        <f>setKodeUnitSkpd!$B$2</f>
        <v>0</v>
      </c>
      <c r="B20846" s="1" t="s">
        <v>41616</v>
      </c>
      <c r="C20846" s="1" t="s">
        <v>41617</v>
      </c>
    </row>
    <row r="20847" spans="1:3" ht="45" x14ac:dyDescent="0.25">
      <c r="A20847" s="4">
        <f>setKodeUnitSkpd!$B$2</f>
        <v>0</v>
      </c>
      <c r="B20847" s="1" t="s">
        <v>41618</v>
      </c>
      <c r="C20847" s="1" t="s">
        <v>41619</v>
      </c>
    </row>
    <row r="20848" spans="1:3" ht="45" x14ac:dyDescent="0.25">
      <c r="A20848" s="4">
        <f>setKodeUnitSkpd!$B$2</f>
        <v>0</v>
      </c>
      <c r="B20848" s="1" t="s">
        <v>41620</v>
      </c>
      <c r="C20848" s="1" t="s">
        <v>41621</v>
      </c>
    </row>
    <row r="20849" spans="1:3" ht="45" x14ac:dyDescent="0.25">
      <c r="A20849" s="4">
        <f>setKodeUnitSkpd!$B$2</f>
        <v>0</v>
      </c>
      <c r="B20849" s="1" t="s">
        <v>41622</v>
      </c>
      <c r="C20849" s="1" t="s">
        <v>41623</v>
      </c>
    </row>
    <row r="20850" spans="1:3" ht="45" x14ac:dyDescent="0.25">
      <c r="A20850" s="4">
        <f>setKodeUnitSkpd!$B$2</f>
        <v>0</v>
      </c>
      <c r="B20850" s="1" t="s">
        <v>41624</v>
      </c>
      <c r="C20850" s="1" t="s">
        <v>41625</v>
      </c>
    </row>
    <row r="20851" spans="1:3" ht="45" x14ac:dyDescent="0.25">
      <c r="A20851" s="4">
        <f>setKodeUnitSkpd!$B$2</f>
        <v>0</v>
      </c>
      <c r="B20851" s="1" t="s">
        <v>41626</v>
      </c>
      <c r="C20851" s="1" t="s">
        <v>41627</v>
      </c>
    </row>
    <row r="20852" spans="1:3" ht="45" x14ac:dyDescent="0.25">
      <c r="A20852" s="4">
        <f>setKodeUnitSkpd!$B$2</f>
        <v>0</v>
      </c>
      <c r="B20852" s="1" t="s">
        <v>41628</v>
      </c>
      <c r="C20852" s="1" t="s">
        <v>41629</v>
      </c>
    </row>
    <row r="20853" spans="1:3" ht="45" x14ac:dyDescent="0.25">
      <c r="A20853" s="4">
        <f>setKodeUnitSkpd!$B$2</f>
        <v>0</v>
      </c>
      <c r="B20853" s="1" t="s">
        <v>41630</v>
      </c>
      <c r="C20853" s="1" t="s">
        <v>41631</v>
      </c>
    </row>
    <row r="20854" spans="1:3" ht="45" x14ac:dyDescent="0.25">
      <c r="A20854" s="4">
        <f>setKodeUnitSkpd!$B$2</f>
        <v>0</v>
      </c>
      <c r="B20854" s="1" t="s">
        <v>41632</v>
      </c>
      <c r="C20854" s="1" t="s">
        <v>41633</v>
      </c>
    </row>
    <row r="20855" spans="1:3" ht="45" x14ac:dyDescent="0.25">
      <c r="A20855" s="4">
        <f>setKodeUnitSkpd!$B$2</f>
        <v>0</v>
      </c>
      <c r="B20855" s="1" t="s">
        <v>41634</v>
      </c>
      <c r="C20855" s="1" t="s">
        <v>41635</v>
      </c>
    </row>
    <row r="20856" spans="1:3" ht="45" x14ac:dyDescent="0.25">
      <c r="A20856" s="4">
        <f>setKodeUnitSkpd!$B$2</f>
        <v>0</v>
      </c>
      <c r="B20856" s="1" t="s">
        <v>41636</v>
      </c>
      <c r="C20856" s="1" t="s">
        <v>41637</v>
      </c>
    </row>
    <row r="20857" spans="1:3" ht="45" x14ac:dyDescent="0.25">
      <c r="A20857" s="4">
        <f>setKodeUnitSkpd!$B$2</f>
        <v>0</v>
      </c>
      <c r="B20857" s="1" t="s">
        <v>41638</v>
      </c>
      <c r="C20857" s="1" t="s">
        <v>41639</v>
      </c>
    </row>
    <row r="20858" spans="1:3" ht="45" x14ac:dyDescent="0.25">
      <c r="A20858" s="4">
        <f>setKodeUnitSkpd!$B$2</f>
        <v>0</v>
      </c>
      <c r="B20858" s="1" t="s">
        <v>41640</v>
      </c>
      <c r="C20858" s="1" t="s">
        <v>41641</v>
      </c>
    </row>
    <row r="20859" spans="1:3" ht="45" x14ac:dyDescent="0.25">
      <c r="A20859" s="4">
        <f>setKodeUnitSkpd!$B$2</f>
        <v>0</v>
      </c>
      <c r="B20859" s="1" t="s">
        <v>41642</v>
      </c>
      <c r="C20859" s="1" t="s">
        <v>41643</v>
      </c>
    </row>
    <row r="20860" spans="1:3" ht="45" x14ac:dyDescent="0.25">
      <c r="A20860" s="4">
        <f>setKodeUnitSkpd!$B$2</f>
        <v>0</v>
      </c>
      <c r="B20860" s="1" t="s">
        <v>41644</v>
      </c>
      <c r="C20860" s="1" t="s">
        <v>41643</v>
      </c>
    </row>
    <row r="20861" spans="1:3" ht="45" x14ac:dyDescent="0.25">
      <c r="A20861" s="4">
        <f>setKodeUnitSkpd!$B$2</f>
        <v>0</v>
      </c>
      <c r="B20861" s="1" t="s">
        <v>41645</v>
      </c>
      <c r="C20861" s="1" t="s">
        <v>41646</v>
      </c>
    </row>
    <row r="20862" spans="1:3" ht="45" x14ac:dyDescent="0.25">
      <c r="A20862" s="4">
        <f>setKodeUnitSkpd!$B$2</f>
        <v>0</v>
      </c>
      <c r="B20862" s="1" t="s">
        <v>41647</v>
      </c>
      <c r="C20862" s="1" t="s">
        <v>41648</v>
      </c>
    </row>
    <row r="20863" spans="1:3" ht="45" x14ac:dyDescent="0.25">
      <c r="A20863" s="4">
        <f>setKodeUnitSkpd!$B$2</f>
        <v>0</v>
      </c>
      <c r="B20863" s="1" t="s">
        <v>41649</v>
      </c>
      <c r="C20863" s="1" t="s">
        <v>41650</v>
      </c>
    </row>
    <row r="20864" spans="1:3" ht="45" x14ac:dyDescent="0.25">
      <c r="A20864" s="4">
        <f>setKodeUnitSkpd!$B$2</f>
        <v>0</v>
      </c>
      <c r="B20864" s="1" t="s">
        <v>41651</v>
      </c>
      <c r="C20864" s="1" t="s">
        <v>41652</v>
      </c>
    </row>
    <row r="20865" spans="1:3" ht="45" x14ac:dyDescent="0.25">
      <c r="A20865" s="4">
        <f>setKodeUnitSkpd!$B$2</f>
        <v>0</v>
      </c>
      <c r="B20865" s="1" t="s">
        <v>41653</v>
      </c>
      <c r="C20865" s="1" t="s">
        <v>41654</v>
      </c>
    </row>
    <row r="20866" spans="1:3" ht="45" x14ac:dyDescent="0.25">
      <c r="A20866" s="4">
        <f>setKodeUnitSkpd!$B$2</f>
        <v>0</v>
      </c>
      <c r="B20866" s="1" t="s">
        <v>41655</v>
      </c>
      <c r="C20866" s="1" t="s">
        <v>41656</v>
      </c>
    </row>
    <row r="20867" spans="1:3" ht="45" x14ac:dyDescent="0.25">
      <c r="A20867" s="4">
        <f>setKodeUnitSkpd!$B$2</f>
        <v>0</v>
      </c>
      <c r="B20867" s="1" t="s">
        <v>41657</v>
      </c>
      <c r="C20867" s="1" t="s">
        <v>41658</v>
      </c>
    </row>
    <row r="20868" spans="1:3" ht="45" x14ac:dyDescent="0.25">
      <c r="A20868" s="4">
        <f>setKodeUnitSkpd!$B$2</f>
        <v>0</v>
      </c>
      <c r="B20868" s="1" t="s">
        <v>41659</v>
      </c>
      <c r="C20868" s="1" t="s">
        <v>41660</v>
      </c>
    </row>
    <row r="20869" spans="1:3" ht="45" x14ac:dyDescent="0.25">
      <c r="A20869" s="4">
        <f>setKodeUnitSkpd!$B$2</f>
        <v>0</v>
      </c>
      <c r="B20869" s="1" t="s">
        <v>41661</v>
      </c>
      <c r="C20869" s="1" t="s">
        <v>41662</v>
      </c>
    </row>
    <row r="20870" spans="1:3" ht="45" x14ac:dyDescent="0.25">
      <c r="A20870" s="4">
        <f>setKodeUnitSkpd!$B$2</f>
        <v>0</v>
      </c>
      <c r="B20870" s="1" t="s">
        <v>41663</v>
      </c>
      <c r="C20870" s="1" t="s">
        <v>41664</v>
      </c>
    </row>
    <row r="20871" spans="1:3" ht="45" x14ac:dyDescent="0.25">
      <c r="A20871" s="4">
        <f>setKodeUnitSkpd!$B$2</f>
        <v>0</v>
      </c>
      <c r="B20871" s="1" t="s">
        <v>41665</v>
      </c>
      <c r="C20871" s="1" t="s">
        <v>41666</v>
      </c>
    </row>
    <row r="20872" spans="1:3" ht="45" x14ac:dyDescent="0.25">
      <c r="A20872" s="4">
        <f>setKodeUnitSkpd!$B$2</f>
        <v>0</v>
      </c>
      <c r="B20872" s="1" t="s">
        <v>41667</v>
      </c>
      <c r="C20872" s="1" t="s">
        <v>41668</v>
      </c>
    </row>
    <row r="20873" spans="1:3" ht="45" x14ac:dyDescent="0.25">
      <c r="A20873" s="4">
        <f>setKodeUnitSkpd!$B$2</f>
        <v>0</v>
      </c>
      <c r="B20873" s="1" t="s">
        <v>41669</v>
      </c>
      <c r="C20873" s="1" t="s">
        <v>41670</v>
      </c>
    </row>
    <row r="20874" spans="1:3" ht="45" x14ac:dyDescent="0.25">
      <c r="A20874" s="4">
        <f>setKodeUnitSkpd!$B$2</f>
        <v>0</v>
      </c>
      <c r="B20874" s="1" t="s">
        <v>41671</v>
      </c>
      <c r="C20874" s="1" t="s">
        <v>41672</v>
      </c>
    </row>
    <row r="20875" spans="1:3" ht="45" x14ac:dyDescent="0.25">
      <c r="A20875" s="4">
        <f>setKodeUnitSkpd!$B$2</f>
        <v>0</v>
      </c>
      <c r="B20875" s="1" t="s">
        <v>41673</v>
      </c>
      <c r="C20875" s="1" t="s">
        <v>41674</v>
      </c>
    </row>
    <row r="20876" spans="1:3" ht="45" x14ac:dyDescent="0.25">
      <c r="A20876" s="4">
        <f>setKodeUnitSkpd!$B$2</f>
        <v>0</v>
      </c>
      <c r="B20876" s="1" t="s">
        <v>41675</v>
      </c>
      <c r="C20876" s="1" t="s">
        <v>41676</v>
      </c>
    </row>
    <row r="20877" spans="1:3" ht="45" x14ac:dyDescent="0.25">
      <c r="A20877" s="4">
        <f>setKodeUnitSkpd!$B$2</f>
        <v>0</v>
      </c>
      <c r="B20877" s="1" t="s">
        <v>41677</v>
      </c>
      <c r="C20877" s="1" t="s">
        <v>41678</v>
      </c>
    </row>
    <row r="20878" spans="1:3" ht="45" x14ac:dyDescent="0.25">
      <c r="A20878" s="4">
        <f>setKodeUnitSkpd!$B$2</f>
        <v>0</v>
      </c>
      <c r="B20878" s="1" t="s">
        <v>41679</v>
      </c>
      <c r="C20878" s="1" t="s">
        <v>41680</v>
      </c>
    </row>
    <row r="20879" spans="1:3" ht="45" x14ac:dyDescent="0.25">
      <c r="A20879" s="4">
        <f>setKodeUnitSkpd!$B$2</f>
        <v>0</v>
      </c>
      <c r="B20879" s="1" t="s">
        <v>41681</v>
      </c>
      <c r="C20879" s="1" t="s">
        <v>41682</v>
      </c>
    </row>
    <row r="20880" spans="1:3" ht="45" x14ac:dyDescent="0.25">
      <c r="A20880" s="4">
        <f>setKodeUnitSkpd!$B$2</f>
        <v>0</v>
      </c>
      <c r="B20880" s="1" t="s">
        <v>41683</v>
      </c>
      <c r="C20880" s="1" t="s">
        <v>41684</v>
      </c>
    </row>
    <row r="20881" spans="1:3" ht="45" x14ac:dyDescent="0.25">
      <c r="A20881" s="4">
        <f>setKodeUnitSkpd!$B$2</f>
        <v>0</v>
      </c>
      <c r="B20881" s="1" t="s">
        <v>41685</v>
      </c>
      <c r="C20881" s="1" t="s">
        <v>41686</v>
      </c>
    </row>
    <row r="20882" spans="1:3" ht="45" x14ac:dyDescent="0.25">
      <c r="A20882" s="4">
        <f>setKodeUnitSkpd!$B$2</f>
        <v>0</v>
      </c>
      <c r="B20882" s="1" t="s">
        <v>41687</v>
      </c>
      <c r="C20882" s="1" t="s">
        <v>41688</v>
      </c>
    </row>
    <row r="20883" spans="1:3" ht="45" x14ac:dyDescent="0.25">
      <c r="A20883" s="4">
        <f>setKodeUnitSkpd!$B$2</f>
        <v>0</v>
      </c>
      <c r="B20883" s="1" t="s">
        <v>41689</v>
      </c>
      <c r="C20883" s="1" t="s">
        <v>41690</v>
      </c>
    </row>
    <row r="20884" spans="1:3" ht="45" x14ac:dyDescent="0.25">
      <c r="A20884" s="4">
        <f>setKodeUnitSkpd!$B$2</f>
        <v>0</v>
      </c>
      <c r="B20884" s="1" t="s">
        <v>41691</v>
      </c>
      <c r="C20884" s="1" t="s">
        <v>41692</v>
      </c>
    </row>
    <row r="20885" spans="1:3" ht="45" x14ac:dyDescent="0.25">
      <c r="A20885" s="4">
        <f>setKodeUnitSkpd!$B$2</f>
        <v>0</v>
      </c>
      <c r="B20885" s="1" t="s">
        <v>41693</v>
      </c>
      <c r="C20885" s="1" t="s">
        <v>41694</v>
      </c>
    </row>
    <row r="20886" spans="1:3" ht="45" x14ac:dyDescent="0.25">
      <c r="A20886" s="4">
        <f>setKodeUnitSkpd!$B$2</f>
        <v>0</v>
      </c>
      <c r="B20886" s="1" t="s">
        <v>41695</v>
      </c>
      <c r="C20886" s="1" t="s">
        <v>41696</v>
      </c>
    </row>
    <row r="20887" spans="1:3" ht="45" x14ac:dyDescent="0.25">
      <c r="A20887" s="4">
        <f>setKodeUnitSkpd!$B$2</f>
        <v>0</v>
      </c>
      <c r="B20887" s="1" t="s">
        <v>41697</v>
      </c>
      <c r="C20887" s="1" t="s">
        <v>41698</v>
      </c>
    </row>
    <row r="20888" spans="1:3" ht="45" x14ac:dyDescent="0.25">
      <c r="A20888" s="4">
        <f>setKodeUnitSkpd!$B$2</f>
        <v>0</v>
      </c>
      <c r="B20888" s="1" t="s">
        <v>41699</v>
      </c>
      <c r="C20888" s="1" t="s">
        <v>41700</v>
      </c>
    </row>
    <row r="20889" spans="1:3" ht="45" x14ac:dyDescent="0.25">
      <c r="A20889" s="4">
        <f>setKodeUnitSkpd!$B$2</f>
        <v>0</v>
      </c>
      <c r="B20889" s="1" t="s">
        <v>41701</v>
      </c>
      <c r="C20889" s="1" t="s">
        <v>41702</v>
      </c>
    </row>
    <row r="20890" spans="1:3" ht="45" x14ac:dyDescent="0.25">
      <c r="A20890" s="4">
        <f>setKodeUnitSkpd!$B$2</f>
        <v>0</v>
      </c>
      <c r="B20890" s="1" t="s">
        <v>41703</v>
      </c>
      <c r="C20890" s="1" t="s">
        <v>41704</v>
      </c>
    </row>
    <row r="20891" spans="1:3" ht="45" x14ac:dyDescent="0.25">
      <c r="A20891" s="4">
        <f>setKodeUnitSkpd!$B$2</f>
        <v>0</v>
      </c>
      <c r="B20891" s="1" t="s">
        <v>41705</v>
      </c>
      <c r="C20891" s="1" t="s">
        <v>41706</v>
      </c>
    </row>
    <row r="20892" spans="1:3" ht="45" x14ac:dyDescent="0.25">
      <c r="A20892" s="4">
        <f>setKodeUnitSkpd!$B$2</f>
        <v>0</v>
      </c>
      <c r="B20892" s="1" t="s">
        <v>41707</v>
      </c>
      <c r="C20892" s="1" t="s">
        <v>41708</v>
      </c>
    </row>
    <row r="20893" spans="1:3" ht="45" x14ac:dyDescent="0.25">
      <c r="A20893" s="4">
        <f>setKodeUnitSkpd!$B$2</f>
        <v>0</v>
      </c>
      <c r="B20893" s="1" t="s">
        <v>41709</v>
      </c>
      <c r="C20893" s="1" t="s">
        <v>41710</v>
      </c>
    </row>
    <row r="20894" spans="1:3" ht="45" x14ac:dyDescent="0.25">
      <c r="A20894" s="4">
        <f>setKodeUnitSkpd!$B$2</f>
        <v>0</v>
      </c>
      <c r="B20894" s="1" t="s">
        <v>41711</v>
      </c>
      <c r="C20894" s="1" t="s">
        <v>41712</v>
      </c>
    </row>
    <row r="20895" spans="1:3" ht="45" x14ac:dyDescent="0.25">
      <c r="A20895" s="4">
        <f>setKodeUnitSkpd!$B$2</f>
        <v>0</v>
      </c>
      <c r="B20895" s="1" t="s">
        <v>41713</v>
      </c>
      <c r="C20895" s="1" t="s">
        <v>41714</v>
      </c>
    </row>
    <row r="20896" spans="1:3" ht="45" x14ac:dyDescent="0.25">
      <c r="A20896" s="4">
        <f>setKodeUnitSkpd!$B$2</f>
        <v>0</v>
      </c>
      <c r="B20896" s="1" t="s">
        <v>41715</v>
      </c>
      <c r="C20896" s="1" t="s">
        <v>41716</v>
      </c>
    </row>
    <row r="20897" spans="1:3" ht="45" x14ac:dyDescent="0.25">
      <c r="A20897" s="4">
        <f>setKodeUnitSkpd!$B$2</f>
        <v>0</v>
      </c>
      <c r="B20897" s="1" t="s">
        <v>41717</v>
      </c>
      <c r="C20897" s="1" t="s">
        <v>41718</v>
      </c>
    </row>
    <row r="20898" spans="1:3" ht="45" x14ac:dyDescent="0.25">
      <c r="A20898" s="4">
        <f>setKodeUnitSkpd!$B$2</f>
        <v>0</v>
      </c>
      <c r="B20898" s="1" t="s">
        <v>41719</v>
      </c>
      <c r="C20898" s="1" t="s">
        <v>41720</v>
      </c>
    </row>
    <row r="20899" spans="1:3" ht="45" x14ac:dyDescent="0.25">
      <c r="A20899" s="4">
        <f>setKodeUnitSkpd!$B$2</f>
        <v>0</v>
      </c>
      <c r="B20899" s="1" t="s">
        <v>41721</v>
      </c>
      <c r="C20899" s="1" t="s">
        <v>41722</v>
      </c>
    </row>
    <row r="20900" spans="1:3" ht="45" x14ac:dyDescent="0.25">
      <c r="A20900" s="4">
        <f>setKodeUnitSkpd!$B$2</f>
        <v>0</v>
      </c>
      <c r="B20900" s="1" t="s">
        <v>41723</v>
      </c>
      <c r="C20900" s="1" t="s">
        <v>41724</v>
      </c>
    </row>
    <row r="20901" spans="1:3" ht="45" x14ac:dyDescent="0.25">
      <c r="A20901" s="4">
        <f>setKodeUnitSkpd!$B$2</f>
        <v>0</v>
      </c>
      <c r="B20901" s="1" t="s">
        <v>41725</v>
      </c>
      <c r="C20901" s="1" t="s">
        <v>41726</v>
      </c>
    </row>
    <row r="20902" spans="1:3" ht="45" x14ac:dyDescent="0.25">
      <c r="A20902" s="4">
        <f>setKodeUnitSkpd!$B$2</f>
        <v>0</v>
      </c>
      <c r="B20902" s="1" t="s">
        <v>41727</v>
      </c>
      <c r="C20902" s="1" t="s">
        <v>41728</v>
      </c>
    </row>
    <row r="20903" spans="1:3" ht="45" x14ac:dyDescent="0.25">
      <c r="A20903" s="4">
        <f>setKodeUnitSkpd!$B$2</f>
        <v>0</v>
      </c>
      <c r="B20903" s="1" t="s">
        <v>41729</v>
      </c>
      <c r="C20903" s="1" t="s">
        <v>41730</v>
      </c>
    </row>
    <row r="20904" spans="1:3" ht="45" x14ac:dyDescent="0.25">
      <c r="A20904" s="4">
        <f>setKodeUnitSkpd!$B$2</f>
        <v>0</v>
      </c>
      <c r="B20904" s="1" t="s">
        <v>41731</v>
      </c>
      <c r="C20904" s="1" t="s">
        <v>41732</v>
      </c>
    </row>
    <row r="20905" spans="1:3" ht="45" x14ac:dyDescent="0.25">
      <c r="A20905" s="4">
        <f>setKodeUnitSkpd!$B$2</f>
        <v>0</v>
      </c>
      <c r="B20905" s="1" t="s">
        <v>41733</v>
      </c>
      <c r="C20905" s="1" t="s">
        <v>41734</v>
      </c>
    </row>
    <row r="20906" spans="1:3" ht="45" x14ac:dyDescent="0.25">
      <c r="A20906" s="4">
        <f>setKodeUnitSkpd!$B$2</f>
        <v>0</v>
      </c>
      <c r="B20906" s="1" t="s">
        <v>41735</v>
      </c>
      <c r="C20906" s="1" t="s">
        <v>41736</v>
      </c>
    </row>
    <row r="20907" spans="1:3" ht="45" x14ac:dyDescent="0.25">
      <c r="A20907" s="4">
        <f>setKodeUnitSkpd!$B$2</f>
        <v>0</v>
      </c>
      <c r="B20907" s="1" t="s">
        <v>41737</v>
      </c>
      <c r="C20907" s="1" t="s">
        <v>41738</v>
      </c>
    </row>
    <row r="20908" spans="1:3" ht="45" x14ac:dyDescent="0.25">
      <c r="A20908" s="4">
        <f>setKodeUnitSkpd!$B$2</f>
        <v>0</v>
      </c>
      <c r="B20908" s="1" t="s">
        <v>41739</v>
      </c>
      <c r="C20908" s="1" t="s">
        <v>41740</v>
      </c>
    </row>
    <row r="20909" spans="1:3" ht="45" x14ac:dyDescent="0.25">
      <c r="A20909" s="4">
        <f>setKodeUnitSkpd!$B$2</f>
        <v>0</v>
      </c>
      <c r="B20909" s="1" t="s">
        <v>41741</v>
      </c>
      <c r="C20909" s="1" t="s">
        <v>41742</v>
      </c>
    </row>
    <row r="20910" spans="1:3" ht="45" x14ac:dyDescent="0.25">
      <c r="A20910" s="4">
        <f>setKodeUnitSkpd!$B$2</f>
        <v>0</v>
      </c>
      <c r="B20910" s="1" t="s">
        <v>41743</v>
      </c>
      <c r="C20910" s="1" t="s">
        <v>41744</v>
      </c>
    </row>
    <row r="20911" spans="1:3" ht="60" x14ac:dyDescent="0.25">
      <c r="A20911" s="4">
        <f>setKodeUnitSkpd!$B$2</f>
        <v>0</v>
      </c>
      <c r="B20911" s="1" t="s">
        <v>41745</v>
      </c>
      <c r="C20911" s="1" t="s">
        <v>41746</v>
      </c>
    </row>
    <row r="20912" spans="1:3" ht="60" x14ac:dyDescent="0.25">
      <c r="A20912" s="4">
        <f>setKodeUnitSkpd!$B$2</f>
        <v>0</v>
      </c>
      <c r="B20912" s="1" t="s">
        <v>41747</v>
      </c>
      <c r="C20912" s="1" t="s">
        <v>41748</v>
      </c>
    </row>
    <row r="20913" spans="1:3" ht="45" x14ac:dyDescent="0.25">
      <c r="A20913" s="4">
        <f>setKodeUnitSkpd!$B$2</f>
        <v>0</v>
      </c>
      <c r="B20913" s="1" t="s">
        <v>41749</v>
      </c>
      <c r="C20913" s="1" t="s">
        <v>41750</v>
      </c>
    </row>
    <row r="20914" spans="1:3" ht="45" x14ac:dyDescent="0.25">
      <c r="A20914" s="4">
        <f>setKodeUnitSkpd!$B$2</f>
        <v>0</v>
      </c>
      <c r="B20914" s="1" t="s">
        <v>41751</v>
      </c>
      <c r="C20914" s="1" t="s">
        <v>41752</v>
      </c>
    </row>
    <row r="20915" spans="1:3" ht="45" x14ac:dyDescent="0.25">
      <c r="A20915" s="4">
        <f>setKodeUnitSkpd!$B$2</f>
        <v>0</v>
      </c>
      <c r="B20915" s="1" t="s">
        <v>41753</v>
      </c>
      <c r="C20915" s="1" t="s">
        <v>41754</v>
      </c>
    </row>
    <row r="20916" spans="1:3" ht="45" x14ac:dyDescent="0.25">
      <c r="A20916" s="4">
        <f>setKodeUnitSkpd!$B$2</f>
        <v>0</v>
      </c>
      <c r="B20916" s="1" t="s">
        <v>41755</v>
      </c>
      <c r="C20916" s="1" t="s">
        <v>41756</v>
      </c>
    </row>
    <row r="20917" spans="1:3" ht="45" x14ac:dyDescent="0.25">
      <c r="A20917" s="4">
        <f>setKodeUnitSkpd!$B$2</f>
        <v>0</v>
      </c>
      <c r="B20917" s="1" t="s">
        <v>41757</v>
      </c>
      <c r="C20917" s="1" t="s">
        <v>41758</v>
      </c>
    </row>
    <row r="20918" spans="1:3" ht="60" x14ac:dyDescent="0.25">
      <c r="A20918" s="4">
        <f>setKodeUnitSkpd!$B$2</f>
        <v>0</v>
      </c>
      <c r="B20918" s="1" t="s">
        <v>41759</v>
      </c>
      <c r="C20918" s="1" t="s">
        <v>41760</v>
      </c>
    </row>
    <row r="20919" spans="1:3" ht="45" x14ac:dyDescent="0.25">
      <c r="A20919" s="4">
        <f>setKodeUnitSkpd!$B$2</f>
        <v>0</v>
      </c>
      <c r="B20919" s="1" t="s">
        <v>41761</v>
      </c>
      <c r="C20919" s="1" t="s">
        <v>41762</v>
      </c>
    </row>
    <row r="20920" spans="1:3" ht="45" x14ac:dyDescent="0.25">
      <c r="A20920" s="4">
        <f>setKodeUnitSkpd!$B$2</f>
        <v>0</v>
      </c>
      <c r="B20920" s="1" t="s">
        <v>41763</v>
      </c>
      <c r="C20920" s="1" t="s">
        <v>41764</v>
      </c>
    </row>
    <row r="20921" spans="1:3" ht="45" x14ac:dyDescent="0.25">
      <c r="A20921" s="4">
        <f>setKodeUnitSkpd!$B$2</f>
        <v>0</v>
      </c>
      <c r="B20921" s="1" t="s">
        <v>41765</v>
      </c>
      <c r="C20921" s="1" t="s">
        <v>41766</v>
      </c>
    </row>
    <row r="20922" spans="1:3" ht="45" x14ac:dyDescent="0.25">
      <c r="A20922" s="4">
        <f>setKodeUnitSkpd!$B$2</f>
        <v>0</v>
      </c>
      <c r="B20922" s="1" t="s">
        <v>41767</v>
      </c>
      <c r="C20922" s="1" t="s">
        <v>41768</v>
      </c>
    </row>
    <row r="20923" spans="1:3" ht="45" x14ac:dyDescent="0.25">
      <c r="A20923" s="4">
        <f>setKodeUnitSkpd!$B$2</f>
        <v>0</v>
      </c>
      <c r="B20923" s="1" t="s">
        <v>41769</v>
      </c>
      <c r="C20923" s="1" t="s">
        <v>41770</v>
      </c>
    </row>
    <row r="20924" spans="1:3" ht="45" x14ac:dyDescent="0.25">
      <c r="A20924" s="4">
        <f>setKodeUnitSkpd!$B$2</f>
        <v>0</v>
      </c>
      <c r="B20924" s="1" t="s">
        <v>41771</v>
      </c>
      <c r="C20924" s="1" t="s">
        <v>41772</v>
      </c>
    </row>
    <row r="20925" spans="1:3" ht="45" x14ac:dyDescent="0.25">
      <c r="A20925" s="4">
        <f>setKodeUnitSkpd!$B$2</f>
        <v>0</v>
      </c>
      <c r="B20925" s="1" t="s">
        <v>41773</v>
      </c>
      <c r="C20925" s="1" t="s">
        <v>41774</v>
      </c>
    </row>
    <row r="20926" spans="1:3" ht="45" x14ac:dyDescent="0.25">
      <c r="A20926" s="4">
        <f>setKodeUnitSkpd!$B$2</f>
        <v>0</v>
      </c>
      <c r="B20926" s="1" t="s">
        <v>41775</v>
      </c>
      <c r="C20926" s="1" t="s">
        <v>41776</v>
      </c>
    </row>
    <row r="20927" spans="1:3" ht="45" x14ac:dyDescent="0.25">
      <c r="A20927" s="4">
        <f>setKodeUnitSkpd!$B$2</f>
        <v>0</v>
      </c>
      <c r="B20927" s="1" t="s">
        <v>41777</v>
      </c>
      <c r="C20927" s="1" t="s">
        <v>41778</v>
      </c>
    </row>
    <row r="20928" spans="1:3" ht="60" x14ac:dyDescent="0.25">
      <c r="A20928" s="4">
        <f>setKodeUnitSkpd!$B$2</f>
        <v>0</v>
      </c>
      <c r="B20928" s="1" t="s">
        <v>41779</v>
      </c>
      <c r="C20928" s="1" t="s">
        <v>41780</v>
      </c>
    </row>
    <row r="20929" spans="1:3" ht="45" x14ac:dyDescent="0.25">
      <c r="A20929" s="4">
        <f>setKodeUnitSkpd!$B$2</f>
        <v>0</v>
      </c>
      <c r="B20929" s="1" t="s">
        <v>41781</v>
      </c>
      <c r="C20929" s="1" t="s">
        <v>41782</v>
      </c>
    </row>
    <row r="20930" spans="1:3" ht="45" x14ac:dyDescent="0.25">
      <c r="A20930" s="4">
        <f>setKodeUnitSkpd!$B$2</f>
        <v>0</v>
      </c>
      <c r="B20930" s="1" t="s">
        <v>41783</v>
      </c>
      <c r="C20930" s="1" t="s">
        <v>41784</v>
      </c>
    </row>
    <row r="20931" spans="1:3" ht="45" x14ac:dyDescent="0.25">
      <c r="A20931" s="4">
        <f>setKodeUnitSkpd!$B$2</f>
        <v>0</v>
      </c>
      <c r="B20931" s="1" t="s">
        <v>41785</v>
      </c>
      <c r="C20931" s="1" t="s">
        <v>41786</v>
      </c>
    </row>
    <row r="20932" spans="1:3" ht="45" x14ac:dyDescent="0.25">
      <c r="A20932" s="4">
        <f>setKodeUnitSkpd!$B$2</f>
        <v>0</v>
      </c>
      <c r="B20932" s="1" t="s">
        <v>41787</v>
      </c>
      <c r="C20932" s="1" t="s">
        <v>41788</v>
      </c>
    </row>
    <row r="20933" spans="1:3" ht="45" x14ac:dyDescent="0.25">
      <c r="A20933" s="4">
        <f>setKodeUnitSkpd!$B$2</f>
        <v>0</v>
      </c>
      <c r="B20933" s="1" t="s">
        <v>41789</v>
      </c>
      <c r="C20933" s="1" t="s">
        <v>41790</v>
      </c>
    </row>
    <row r="20934" spans="1:3" ht="45" x14ac:dyDescent="0.25">
      <c r="A20934" s="4">
        <f>setKodeUnitSkpd!$B$2</f>
        <v>0</v>
      </c>
      <c r="B20934" s="1" t="s">
        <v>41791</v>
      </c>
      <c r="C20934" s="1" t="s">
        <v>41792</v>
      </c>
    </row>
    <row r="20935" spans="1:3" ht="45" x14ac:dyDescent="0.25">
      <c r="A20935" s="4">
        <f>setKodeUnitSkpd!$B$2</f>
        <v>0</v>
      </c>
      <c r="B20935" s="1" t="s">
        <v>41793</v>
      </c>
      <c r="C20935" s="1" t="s">
        <v>41794</v>
      </c>
    </row>
    <row r="20936" spans="1:3" ht="45" x14ac:dyDescent="0.25">
      <c r="A20936" s="4">
        <f>setKodeUnitSkpd!$B$2</f>
        <v>0</v>
      </c>
      <c r="B20936" s="1" t="s">
        <v>41795</v>
      </c>
      <c r="C20936" s="1" t="s">
        <v>41796</v>
      </c>
    </row>
    <row r="20937" spans="1:3" ht="45" x14ac:dyDescent="0.25">
      <c r="A20937" s="4">
        <f>setKodeUnitSkpd!$B$2</f>
        <v>0</v>
      </c>
      <c r="B20937" s="1" t="s">
        <v>41797</v>
      </c>
      <c r="C20937" s="1" t="s">
        <v>41798</v>
      </c>
    </row>
    <row r="20938" spans="1:3" ht="45" x14ac:dyDescent="0.25">
      <c r="A20938" s="4">
        <f>setKodeUnitSkpd!$B$2</f>
        <v>0</v>
      </c>
      <c r="B20938" s="1" t="s">
        <v>41799</v>
      </c>
      <c r="C20938" s="1" t="s">
        <v>41800</v>
      </c>
    </row>
    <row r="20939" spans="1:3" ht="45" x14ac:dyDescent="0.25">
      <c r="A20939" s="4">
        <f>setKodeUnitSkpd!$B$2</f>
        <v>0</v>
      </c>
      <c r="B20939" s="1" t="s">
        <v>41801</v>
      </c>
      <c r="C20939" s="1" t="s">
        <v>41802</v>
      </c>
    </row>
    <row r="20940" spans="1:3" ht="45" x14ac:dyDescent="0.25">
      <c r="A20940" s="4">
        <f>setKodeUnitSkpd!$B$2</f>
        <v>0</v>
      </c>
      <c r="B20940" s="1" t="s">
        <v>41803</v>
      </c>
      <c r="C20940" s="1" t="s">
        <v>41804</v>
      </c>
    </row>
    <row r="20941" spans="1:3" ht="45" x14ac:dyDescent="0.25">
      <c r="A20941" s="4">
        <f>setKodeUnitSkpd!$B$2</f>
        <v>0</v>
      </c>
      <c r="B20941" s="1" t="s">
        <v>41805</v>
      </c>
      <c r="C20941" s="1" t="s">
        <v>41806</v>
      </c>
    </row>
    <row r="20942" spans="1:3" ht="45" x14ac:dyDescent="0.25">
      <c r="A20942" s="4">
        <f>setKodeUnitSkpd!$B$2</f>
        <v>0</v>
      </c>
      <c r="B20942" s="1" t="s">
        <v>41807</v>
      </c>
      <c r="C20942" s="1" t="s">
        <v>41808</v>
      </c>
    </row>
    <row r="20943" spans="1:3" ht="45" x14ac:dyDescent="0.25">
      <c r="A20943" s="4">
        <f>setKodeUnitSkpd!$B$2</f>
        <v>0</v>
      </c>
      <c r="B20943" s="1" t="s">
        <v>41809</v>
      </c>
      <c r="C20943" s="1" t="s">
        <v>41810</v>
      </c>
    </row>
    <row r="20944" spans="1:3" ht="45" x14ac:dyDescent="0.25">
      <c r="A20944" s="4">
        <f>setKodeUnitSkpd!$B$2</f>
        <v>0</v>
      </c>
      <c r="B20944" s="1" t="s">
        <v>41811</v>
      </c>
      <c r="C20944" s="1" t="s">
        <v>41812</v>
      </c>
    </row>
    <row r="20945" spans="1:3" ht="45" x14ac:dyDescent="0.25">
      <c r="A20945" s="4">
        <f>setKodeUnitSkpd!$B$2</f>
        <v>0</v>
      </c>
      <c r="B20945" s="1" t="s">
        <v>41813</v>
      </c>
      <c r="C20945" s="1" t="s">
        <v>41814</v>
      </c>
    </row>
    <row r="20946" spans="1:3" ht="45" x14ac:dyDescent="0.25">
      <c r="A20946" s="4">
        <f>setKodeUnitSkpd!$B$2</f>
        <v>0</v>
      </c>
      <c r="B20946" s="1" t="s">
        <v>41815</v>
      </c>
      <c r="C20946" s="1" t="s">
        <v>41816</v>
      </c>
    </row>
    <row r="20947" spans="1:3" ht="45" x14ac:dyDescent="0.25">
      <c r="A20947" s="4">
        <f>setKodeUnitSkpd!$B$2</f>
        <v>0</v>
      </c>
      <c r="B20947" s="1" t="s">
        <v>41817</v>
      </c>
      <c r="C20947" s="1" t="s">
        <v>41818</v>
      </c>
    </row>
    <row r="20948" spans="1:3" ht="45" x14ac:dyDescent="0.25">
      <c r="A20948" s="4">
        <f>setKodeUnitSkpd!$B$2</f>
        <v>0</v>
      </c>
      <c r="B20948" s="1" t="s">
        <v>41819</v>
      </c>
      <c r="C20948" s="1" t="s">
        <v>41820</v>
      </c>
    </row>
    <row r="20949" spans="1:3" ht="45" x14ac:dyDescent="0.25">
      <c r="A20949" s="4">
        <f>setKodeUnitSkpd!$B$2</f>
        <v>0</v>
      </c>
      <c r="B20949" s="1" t="s">
        <v>41821</v>
      </c>
      <c r="C20949" s="1" t="s">
        <v>41822</v>
      </c>
    </row>
    <row r="20950" spans="1:3" ht="45" x14ac:dyDescent="0.25">
      <c r="A20950" s="4">
        <f>setKodeUnitSkpd!$B$2</f>
        <v>0</v>
      </c>
      <c r="B20950" s="1" t="s">
        <v>41823</v>
      </c>
      <c r="C20950" s="1" t="s">
        <v>41824</v>
      </c>
    </row>
    <row r="20951" spans="1:3" ht="45" x14ac:dyDescent="0.25">
      <c r="A20951" s="4">
        <f>setKodeUnitSkpd!$B$2</f>
        <v>0</v>
      </c>
      <c r="B20951" s="1" t="s">
        <v>41825</v>
      </c>
      <c r="C20951" s="1" t="s">
        <v>41826</v>
      </c>
    </row>
    <row r="20952" spans="1:3" ht="45" x14ac:dyDescent="0.25">
      <c r="A20952" s="4">
        <f>setKodeUnitSkpd!$B$2</f>
        <v>0</v>
      </c>
      <c r="B20952" s="1" t="s">
        <v>41827</v>
      </c>
      <c r="C20952" s="1" t="s">
        <v>41828</v>
      </c>
    </row>
    <row r="20953" spans="1:3" ht="45" x14ac:dyDescent="0.25">
      <c r="A20953" s="4">
        <f>setKodeUnitSkpd!$B$2</f>
        <v>0</v>
      </c>
      <c r="B20953" s="1" t="s">
        <v>41829</v>
      </c>
      <c r="C20953" s="1" t="s">
        <v>41830</v>
      </c>
    </row>
    <row r="20954" spans="1:3" ht="45" x14ac:dyDescent="0.25">
      <c r="A20954" s="4">
        <f>setKodeUnitSkpd!$B$2</f>
        <v>0</v>
      </c>
      <c r="B20954" s="1" t="s">
        <v>41831</v>
      </c>
      <c r="C20954" s="1" t="s">
        <v>41832</v>
      </c>
    </row>
    <row r="20955" spans="1:3" ht="45" x14ac:dyDescent="0.25">
      <c r="A20955" s="4">
        <f>setKodeUnitSkpd!$B$2</f>
        <v>0</v>
      </c>
      <c r="B20955" s="1" t="s">
        <v>41833</v>
      </c>
      <c r="C20955" s="1" t="s">
        <v>41834</v>
      </c>
    </row>
    <row r="20956" spans="1:3" ht="45" x14ac:dyDescent="0.25">
      <c r="A20956" s="4">
        <f>setKodeUnitSkpd!$B$2</f>
        <v>0</v>
      </c>
      <c r="B20956" s="1" t="s">
        <v>41835</v>
      </c>
      <c r="C20956" s="1" t="s">
        <v>41836</v>
      </c>
    </row>
    <row r="20957" spans="1:3" ht="60" x14ac:dyDescent="0.25">
      <c r="A20957" s="4">
        <f>setKodeUnitSkpd!$B$2</f>
        <v>0</v>
      </c>
      <c r="B20957" s="1" t="s">
        <v>41837</v>
      </c>
      <c r="C20957" s="1" t="s">
        <v>41838</v>
      </c>
    </row>
    <row r="20958" spans="1:3" ht="45" x14ac:dyDescent="0.25">
      <c r="A20958" s="4">
        <f>setKodeUnitSkpd!$B$2</f>
        <v>0</v>
      </c>
      <c r="B20958" s="1" t="s">
        <v>41839</v>
      </c>
      <c r="C20958" s="1" t="s">
        <v>41840</v>
      </c>
    </row>
    <row r="20959" spans="1:3" ht="60" x14ac:dyDescent="0.25">
      <c r="A20959" s="4">
        <f>setKodeUnitSkpd!$B$2</f>
        <v>0</v>
      </c>
      <c r="B20959" s="1" t="s">
        <v>41841</v>
      </c>
      <c r="C20959" s="1" t="s">
        <v>41842</v>
      </c>
    </row>
    <row r="20960" spans="1:3" ht="60" x14ac:dyDescent="0.25">
      <c r="A20960" s="4">
        <f>setKodeUnitSkpd!$B$2</f>
        <v>0</v>
      </c>
      <c r="B20960" s="1" t="s">
        <v>41843</v>
      </c>
      <c r="C20960" s="1" t="s">
        <v>41844</v>
      </c>
    </row>
    <row r="20961" spans="1:3" ht="60" x14ac:dyDescent="0.25">
      <c r="A20961" s="4">
        <f>setKodeUnitSkpd!$B$2</f>
        <v>0</v>
      </c>
      <c r="B20961" s="1" t="s">
        <v>41845</v>
      </c>
      <c r="C20961" s="1" t="s">
        <v>41846</v>
      </c>
    </row>
    <row r="20962" spans="1:3" ht="60" x14ac:dyDescent="0.25">
      <c r="A20962" s="4">
        <f>setKodeUnitSkpd!$B$2</f>
        <v>0</v>
      </c>
      <c r="B20962" s="1" t="s">
        <v>41847</v>
      </c>
      <c r="C20962" s="1" t="s">
        <v>41848</v>
      </c>
    </row>
    <row r="20963" spans="1:3" ht="60" x14ac:dyDescent="0.25">
      <c r="A20963" s="4">
        <f>setKodeUnitSkpd!$B$2</f>
        <v>0</v>
      </c>
      <c r="B20963" s="1" t="s">
        <v>41849</v>
      </c>
      <c r="C20963" s="1" t="s">
        <v>41850</v>
      </c>
    </row>
    <row r="20964" spans="1:3" ht="60" x14ac:dyDescent="0.25">
      <c r="A20964" s="4">
        <f>setKodeUnitSkpd!$B$2</f>
        <v>0</v>
      </c>
      <c r="B20964" s="1" t="s">
        <v>41851</v>
      </c>
      <c r="C20964" s="1" t="s">
        <v>41852</v>
      </c>
    </row>
    <row r="20965" spans="1:3" ht="60" x14ac:dyDescent="0.25">
      <c r="A20965" s="4">
        <f>setKodeUnitSkpd!$B$2</f>
        <v>0</v>
      </c>
      <c r="B20965" s="1" t="s">
        <v>41853</v>
      </c>
      <c r="C20965" s="1" t="s">
        <v>41854</v>
      </c>
    </row>
    <row r="20966" spans="1:3" ht="60" x14ac:dyDescent="0.25">
      <c r="A20966" s="4">
        <f>setKodeUnitSkpd!$B$2</f>
        <v>0</v>
      </c>
      <c r="B20966" s="1" t="s">
        <v>41855</v>
      </c>
      <c r="C20966" s="1" t="s">
        <v>41856</v>
      </c>
    </row>
    <row r="20967" spans="1:3" ht="60" x14ac:dyDescent="0.25">
      <c r="A20967" s="4">
        <f>setKodeUnitSkpd!$B$2</f>
        <v>0</v>
      </c>
      <c r="B20967" s="1" t="s">
        <v>41857</v>
      </c>
      <c r="C20967" s="1" t="s">
        <v>41858</v>
      </c>
    </row>
    <row r="20968" spans="1:3" ht="60" x14ac:dyDescent="0.25">
      <c r="A20968" s="4">
        <f>setKodeUnitSkpd!$B$2</f>
        <v>0</v>
      </c>
      <c r="B20968" s="1" t="s">
        <v>41859</v>
      </c>
      <c r="C20968" s="1" t="s">
        <v>41860</v>
      </c>
    </row>
    <row r="20969" spans="1:3" ht="60" x14ac:dyDescent="0.25">
      <c r="A20969" s="4">
        <f>setKodeUnitSkpd!$B$2</f>
        <v>0</v>
      </c>
      <c r="B20969" s="1" t="s">
        <v>41861</v>
      </c>
      <c r="C20969" s="1" t="s">
        <v>41862</v>
      </c>
    </row>
    <row r="20970" spans="1:3" ht="60" x14ac:dyDescent="0.25">
      <c r="A20970" s="4">
        <f>setKodeUnitSkpd!$B$2</f>
        <v>0</v>
      </c>
      <c r="B20970" s="1" t="s">
        <v>41863</v>
      </c>
      <c r="C20970" s="1" t="s">
        <v>41864</v>
      </c>
    </row>
    <row r="20971" spans="1:3" ht="60" x14ac:dyDescent="0.25">
      <c r="A20971" s="4">
        <f>setKodeUnitSkpd!$B$2</f>
        <v>0</v>
      </c>
      <c r="B20971" s="1" t="s">
        <v>41865</v>
      </c>
      <c r="C20971" s="1" t="s">
        <v>41866</v>
      </c>
    </row>
    <row r="20972" spans="1:3" ht="60" x14ac:dyDescent="0.25">
      <c r="A20972" s="4">
        <f>setKodeUnitSkpd!$B$2</f>
        <v>0</v>
      </c>
      <c r="B20972" s="1" t="s">
        <v>41867</v>
      </c>
      <c r="C20972" s="1" t="s">
        <v>41868</v>
      </c>
    </row>
    <row r="20973" spans="1:3" ht="60" x14ac:dyDescent="0.25">
      <c r="A20973" s="4">
        <f>setKodeUnitSkpd!$B$2</f>
        <v>0</v>
      </c>
      <c r="B20973" s="1" t="s">
        <v>41869</v>
      </c>
      <c r="C20973" s="1" t="s">
        <v>41870</v>
      </c>
    </row>
    <row r="20974" spans="1:3" ht="60" x14ac:dyDescent="0.25">
      <c r="A20974" s="4">
        <f>setKodeUnitSkpd!$B$2</f>
        <v>0</v>
      </c>
      <c r="B20974" s="1" t="s">
        <v>41871</v>
      </c>
      <c r="C20974" s="1" t="s">
        <v>41872</v>
      </c>
    </row>
    <row r="20975" spans="1:3" ht="60" x14ac:dyDescent="0.25">
      <c r="A20975" s="4">
        <f>setKodeUnitSkpd!$B$2</f>
        <v>0</v>
      </c>
      <c r="B20975" s="1" t="s">
        <v>41873</v>
      </c>
      <c r="C20975" s="1" t="s">
        <v>41874</v>
      </c>
    </row>
    <row r="20976" spans="1:3" ht="45" x14ac:dyDescent="0.25">
      <c r="A20976" s="4">
        <f>setKodeUnitSkpd!$B$2</f>
        <v>0</v>
      </c>
      <c r="B20976" s="1" t="s">
        <v>41875</v>
      </c>
      <c r="C20976" s="1" t="s">
        <v>41876</v>
      </c>
    </row>
    <row r="20977" spans="1:3" ht="45" x14ac:dyDescent="0.25">
      <c r="A20977" s="4">
        <f>setKodeUnitSkpd!$B$2</f>
        <v>0</v>
      </c>
      <c r="B20977" s="1" t="s">
        <v>41877</v>
      </c>
      <c r="C20977" s="1" t="s">
        <v>41878</v>
      </c>
    </row>
    <row r="20978" spans="1:3" ht="45" x14ac:dyDescent="0.25">
      <c r="A20978" s="4">
        <f>setKodeUnitSkpd!$B$2</f>
        <v>0</v>
      </c>
      <c r="B20978" s="1" t="s">
        <v>41879</v>
      </c>
      <c r="C20978" s="1" t="s">
        <v>41880</v>
      </c>
    </row>
    <row r="20979" spans="1:3" ht="60" x14ac:dyDescent="0.25">
      <c r="A20979" s="4">
        <f>setKodeUnitSkpd!$B$2</f>
        <v>0</v>
      </c>
      <c r="B20979" s="1" t="s">
        <v>41881</v>
      </c>
      <c r="C20979" s="1" t="s">
        <v>41882</v>
      </c>
    </row>
    <row r="20980" spans="1:3" ht="60" x14ac:dyDescent="0.25">
      <c r="A20980" s="4">
        <f>setKodeUnitSkpd!$B$2</f>
        <v>0</v>
      </c>
      <c r="B20980" s="1" t="s">
        <v>41883</v>
      </c>
      <c r="C20980" s="1" t="s">
        <v>41884</v>
      </c>
    </row>
    <row r="20981" spans="1:3" ht="60" x14ac:dyDescent="0.25">
      <c r="A20981" s="4">
        <f>setKodeUnitSkpd!$B$2</f>
        <v>0</v>
      </c>
      <c r="B20981" s="1" t="s">
        <v>41885</v>
      </c>
      <c r="C20981" s="1" t="s">
        <v>41886</v>
      </c>
    </row>
    <row r="20982" spans="1:3" ht="45" x14ac:dyDescent="0.25">
      <c r="A20982" s="4">
        <f>setKodeUnitSkpd!$B$2</f>
        <v>0</v>
      </c>
      <c r="B20982" s="1" t="s">
        <v>41887</v>
      </c>
      <c r="C20982" s="1" t="s">
        <v>41888</v>
      </c>
    </row>
    <row r="20983" spans="1:3" ht="60" x14ac:dyDescent="0.25">
      <c r="A20983" s="4">
        <f>setKodeUnitSkpd!$B$2</f>
        <v>0</v>
      </c>
      <c r="B20983" s="1" t="s">
        <v>41889</v>
      </c>
      <c r="C20983" s="1" t="s">
        <v>41890</v>
      </c>
    </row>
    <row r="20984" spans="1:3" ht="60" x14ac:dyDescent="0.25">
      <c r="A20984" s="4">
        <f>setKodeUnitSkpd!$B$2</f>
        <v>0</v>
      </c>
      <c r="B20984" s="1" t="s">
        <v>41891</v>
      </c>
      <c r="C20984" s="1" t="s">
        <v>41892</v>
      </c>
    </row>
    <row r="20985" spans="1:3" ht="60" x14ac:dyDescent="0.25">
      <c r="A20985" s="4">
        <f>setKodeUnitSkpd!$B$2</f>
        <v>0</v>
      </c>
      <c r="B20985" s="1" t="s">
        <v>41893</v>
      </c>
      <c r="C20985" s="1" t="s">
        <v>41894</v>
      </c>
    </row>
    <row r="20986" spans="1:3" ht="45" x14ac:dyDescent="0.25">
      <c r="A20986" s="4">
        <f>setKodeUnitSkpd!$B$2</f>
        <v>0</v>
      </c>
      <c r="B20986" s="1" t="s">
        <v>41895</v>
      </c>
      <c r="C20986" s="1" t="s">
        <v>41896</v>
      </c>
    </row>
    <row r="20987" spans="1:3" ht="45" x14ac:dyDescent="0.25">
      <c r="A20987" s="4">
        <f>setKodeUnitSkpd!$B$2</f>
        <v>0</v>
      </c>
      <c r="B20987" s="1" t="s">
        <v>41897</v>
      </c>
      <c r="C20987" s="1" t="s">
        <v>41898</v>
      </c>
    </row>
    <row r="20988" spans="1:3" ht="45" x14ac:dyDescent="0.25">
      <c r="A20988" s="4">
        <f>setKodeUnitSkpd!$B$2</f>
        <v>0</v>
      </c>
      <c r="B20988" s="1" t="s">
        <v>41899</v>
      </c>
      <c r="C20988" s="1" t="s">
        <v>41900</v>
      </c>
    </row>
    <row r="20989" spans="1:3" ht="45" x14ac:dyDescent="0.25">
      <c r="A20989" s="4">
        <f>setKodeUnitSkpd!$B$2</f>
        <v>0</v>
      </c>
      <c r="B20989" s="1" t="s">
        <v>41901</v>
      </c>
      <c r="C20989" s="1" t="s">
        <v>41902</v>
      </c>
    </row>
    <row r="20990" spans="1:3" ht="60" x14ac:dyDescent="0.25">
      <c r="A20990" s="4">
        <f>setKodeUnitSkpd!$B$2</f>
        <v>0</v>
      </c>
      <c r="B20990" s="1" t="s">
        <v>41903</v>
      </c>
      <c r="C20990" s="1" t="s">
        <v>41904</v>
      </c>
    </row>
    <row r="20991" spans="1:3" ht="45" x14ac:dyDescent="0.25">
      <c r="A20991" s="4">
        <f>setKodeUnitSkpd!$B$2</f>
        <v>0</v>
      </c>
      <c r="B20991" s="1" t="s">
        <v>41905</v>
      </c>
      <c r="C20991" s="1" t="s">
        <v>41906</v>
      </c>
    </row>
    <row r="20992" spans="1:3" ht="45" x14ac:dyDescent="0.25">
      <c r="A20992" s="4">
        <f>setKodeUnitSkpd!$B$2</f>
        <v>0</v>
      </c>
      <c r="B20992" s="1" t="s">
        <v>41907</v>
      </c>
      <c r="C20992" s="1" t="s">
        <v>41908</v>
      </c>
    </row>
    <row r="20993" spans="1:3" ht="45" x14ac:dyDescent="0.25">
      <c r="A20993" s="4">
        <f>setKodeUnitSkpd!$B$2</f>
        <v>0</v>
      </c>
      <c r="B20993" s="1" t="s">
        <v>41909</v>
      </c>
      <c r="C20993" s="1" t="s">
        <v>41910</v>
      </c>
    </row>
    <row r="20994" spans="1:3" ht="45" x14ac:dyDescent="0.25">
      <c r="A20994" s="4">
        <f>setKodeUnitSkpd!$B$2</f>
        <v>0</v>
      </c>
      <c r="B20994" s="1" t="s">
        <v>41911</v>
      </c>
      <c r="C20994" s="1" t="s">
        <v>41912</v>
      </c>
    </row>
    <row r="20995" spans="1:3" ht="45" x14ac:dyDescent="0.25">
      <c r="A20995" s="4">
        <f>setKodeUnitSkpd!$B$2</f>
        <v>0</v>
      </c>
      <c r="B20995" s="1" t="s">
        <v>41913</v>
      </c>
      <c r="C20995" s="1" t="s">
        <v>41914</v>
      </c>
    </row>
    <row r="20996" spans="1:3" ht="45" x14ac:dyDescent="0.25">
      <c r="A20996" s="4">
        <f>setKodeUnitSkpd!$B$2</f>
        <v>0</v>
      </c>
      <c r="B20996" s="1" t="s">
        <v>41915</v>
      </c>
      <c r="C20996" s="1" t="s">
        <v>41916</v>
      </c>
    </row>
    <row r="20997" spans="1:3" ht="45" x14ac:dyDescent="0.25">
      <c r="A20997" s="4">
        <f>setKodeUnitSkpd!$B$2</f>
        <v>0</v>
      </c>
      <c r="B20997" s="1" t="s">
        <v>41917</v>
      </c>
      <c r="C20997" s="1" t="s">
        <v>41918</v>
      </c>
    </row>
    <row r="20998" spans="1:3" ht="45" x14ac:dyDescent="0.25">
      <c r="A20998" s="4">
        <f>setKodeUnitSkpd!$B$2</f>
        <v>0</v>
      </c>
      <c r="B20998" s="1" t="s">
        <v>41919</v>
      </c>
      <c r="C20998" s="1" t="s">
        <v>41920</v>
      </c>
    </row>
    <row r="20999" spans="1:3" ht="45" x14ac:dyDescent="0.25">
      <c r="A20999" s="4">
        <f>setKodeUnitSkpd!$B$2</f>
        <v>0</v>
      </c>
      <c r="B20999" s="1" t="s">
        <v>41921</v>
      </c>
      <c r="C20999" s="1" t="s">
        <v>41922</v>
      </c>
    </row>
    <row r="21000" spans="1:3" ht="45" x14ac:dyDescent="0.25">
      <c r="A21000" s="4">
        <f>setKodeUnitSkpd!$B$2</f>
        <v>0</v>
      </c>
      <c r="B21000" s="1" t="s">
        <v>41923</v>
      </c>
      <c r="C21000" s="1" t="s">
        <v>41924</v>
      </c>
    </row>
    <row r="21001" spans="1:3" ht="45" x14ac:dyDescent="0.25">
      <c r="A21001" s="4">
        <f>setKodeUnitSkpd!$B$2</f>
        <v>0</v>
      </c>
      <c r="B21001" s="1" t="s">
        <v>41925</v>
      </c>
      <c r="C21001" s="1" t="s">
        <v>41926</v>
      </c>
    </row>
    <row r="21002" spans="1:3" ht="45" x14ac:dyDescent="0.25">
      <c r="A21002" s="4">
        <f>setKodeUnitSkpd!$B$2</f>
        <v>0</v>
      </c>
      <c r="B21002" s="1" t="s">
        <v>41927</v>
      </c>
      <c r="C21002" s="1" t="s">
        <v>41928</v>
      </c>
    </row>
    <row r="21003" spans="1:3" ht="45" x14ac:dyDescent="0.25">
      <c r="A21003" s="4">
        <f>setKodeUnitSkpd!$B$2</f>
        <v>0</v>
      </c>
      <c r="B21003" s="1" t="s">
        <v>41929</v>
      </c>
      <c r="C21003" s="1" t="s">
        <v>41930</v>
      </c>
    </row>
    <row r="21004" spans="1:3" ht="45" x14ac:dyDescent="0.25">
      <c r="A21004" s="4">
        <f>setKodeUnitSkpd!$B$2</f>
        <v>0</v>
      </c>
      <c r="B21004" s="1" t="s">
        <v>41931</v>
      </c>
      <c r="C21004" s="1" t="s">
        <v>41932</v>
      </c>
    </row>
    <row r="21005" spans="1:3" ht="45" x14ac:dyDescent="0.25">
      <c r="A21005" s="4">
        <f>setKodeUnitSkpd!$B$2</f>
        <v>0</v>
      </c>
      <c r="B21005" s="1" t="s">
        <v>41933</v>
      </c>
      <c r="C21005" s="1" t="s">
        <v>41934</v>
      </c>
    </row>
    <row r="21006" spans="1:3" ht="45" x14ac:dyDescent="0.25">
      <c r="A21006" s="4">
        <f>setKodeUnitSkpd!$B$2</f>
        <v>0</v>
      </c>
      <c r="B21006" s="1" t="s">
        <v>41935</v>
      </c>
      <c r="C21006" s="1" t="s">
        <v>41936</v>
      </c>
    </row>
    <row r="21007" spans="1:3" ht="45" x14ac:dyDescent="0.25">
      <c r="A21007" s="4">
        <f>setKodeUnitSkpd!$B$2</f>
        <v>0</v>
      </c>
      <c r="B21007" s="1" t="s">
        <v>41937</v>
      </c>
      <c r="C21007" s="1" t="s">
        <v>41938</v>
      </c>
    </row>
    <row r="21008" spans="1:3" ht="45" x14ac:dyDescent="0.25">
      <c r="A21008" s="4">
        <f>setKodeUnitSkpd!$B$2</f>
        <v>0</v>
      </c>
      <c r="B21008" s="1" t="s">
        <v>41939</v>
      </c>
      <c r="C21008" s="1" t="s">
        <v>41940</v>
      </c>
    </row>
    <row r="21009" spans="1:3" ht="45" x14ac:dyDescent="0.25">
      <c r="A21009" s="4">
        <f>setKodeUnitSkpd!$B$2</f>
        <v>0</v>
      </c>
      <c r="B21009" s="1" t="s">
        <v>41941</v>
      </c>
      <c r="C21009" s="1" t="s">
        <v>41942</v>
      </c>
    </row>
    <row r="21010" spans="1:3" ht="45" x14ac:dyDescent="0.25">
      <c r="A21010" s="4">
        <f>setKodeUnitSkpd!$B$2</f>
        <v>0</v>
      </c>
      <c r="B21010" s="1" t="s">
        <v>41943</v>
      </c>
      <c r="C21010" s="1" t="s">
        <v>41944</v>
      </c>
    </row>
    <row r="21011" spans="1:3" ht="45" x14ac:dyDescent="0.25">
      <c r="A21011" s="4">
        <f>setKodeUnitSkpd!$B$2</f>
        <v>0</v>
      </c>
      <c r="B21011" s="1" t="s">
        <v>41945</v>
      </c>
      <c r="C21011" s="1" t="s">
        <v>41946</v>
      </c>
    </row>
    <row r="21012" spans="1:3" ht="45" x14ac:dyDescent="0.25">
      <c r="A21012" s="4">
        <f>setKodeUnitSkpd!$B$2</f>
        <v>0</v>
      </c>
      <c r="B21012" s="1" t="s">
        <v>41947</v>
      </c>
      <c r="C21012" s="1" t="s">
        <v>41948</v>
      </c>
    </row>
    <row r="21013" spans="1:3" ht="45" x14ac:dyDescent="0.25">
      <c r="A21013" s="4">
        <f>setKodeUnitSkpd!$B$2</f>
        <v>0</v>
      </c>
      <c r="B21013" s="1" t="s">
        <v>41949</v>
      </c>
      <c r="C21013" s="1" t="s">
        <v>41950</v>
      </c>
    </row>
    <row r="21014" spans="1:3" ht="45" x14ac:dyDescent="0.25">
      <c r="A21014" s="4">
        <f>setKodeUnitSkpd!$B$2</f>
        <v>0</v>
      </c>
      <c r="B21014" s="1" t="s">
        <v>41951</v>
      </c>
      <c r="C21014" s="1" t="s">
        <v>41952</v>
      </c>
    </row>
    <row r="21015" spans="1:3" ht="45" x14ac:dyDescent="0.25">
      <c r="A21015" s="4">
        <f>setKodeUnitSkpd!$B$2</f>
        <v>0</v>
      </c>
      <c r="B21015" s="1" t="s">
        <v>41953</v>
      </c>
      <c r="C21015" s="1" t="s">
        <v>41954</v>
      </c>
    </row>
    <row r="21016" spans="1:3" ht="45" x14ac:dyDescent="0.25">
      <c r="A21016" s="4">
        <f>setKodeUnitSkpd!$B$2</f>
        <v>0</v>
      </c>
      <c r="B21016" s="1" t="s">
        <v>41955</v>
      </c>
      <c r="C21016" s="1" t="s">
        <v>41956</v>
      </c>
    </row>
    <row r="21017" spans="1:3" ht="45" x14ac:dyDescent="0.25">
      <c r="A21017" s="4">
        <f>setKodeUnitSkpd!$B$2</f>
        <v>0</v>
      </c>
      <c r="B21017" s="1" t="s">
        <v>41957</v>
      </c>
      <c r="C21017" s="1" t="s">
        <v>41958</v>
      </c>
    </row>
    <row r="21018" spans="1:3" ht="45" x14ac:dyDescent="0.25">
      <c r="A21018" s="4">
        <f>setKodeUnitSkpd!$B$2</f>
        <v>0</v>
      </c>
      <c r="B21018" s="1" t="s">
        <v>41959</v>
      </c>
      <c r="C21018" s="1" t="s">
        <v>41960</v>
      </c>
    </row>
    <row r="21019" spans="1:3" ht="45" x14ac:dyDescent="0.25">
      <c r="A21019" s="4">
        <f>setKodeUnitSkpd!$B$2</f>
        <v>0</v>
      </c>
      <c r="B21019" s="1" t="s">
        <v>41961</v>
      </c>
      <c r="C21019" s="1" t="s">
        <v>41962</v>
      </c>
    </row>
    <row r="21020" spans="1:3" ht="45" x14ac:dyDescent="0.25">
      <c r="A21020" s="4">
        <f>setKodeUnitSkpd!$B$2</f>
        <v>0</v>
      </c>
      <c r="B21020" s="1" t="s">
        <v>41963</v>
      </c>
      <c r="C21020" s="1" t="s">
        <v>41964</v>
      </c>
    </row>
    <row r="21021" spans="1:3" ht="45" x14ac:dyDescent="0.25">
      <c r="A21021" s="4">
        <f>setKodeUnitSkpd!$B$2</f>
        <v>0</v>
      </c>
      <c r="B21021" s="1" t="s">
        <v>41965</v>
      </c>
      <c r="C21021" s="1" t="s">
        <v>41966</v>
      </c>
    </row>
    <row r="21022" spans="1:3" ht="45" x14ac:dyDescent="0.25">
      <c r="A21022" s="4">
        <f>setKodeUnitSkpd!$B$2</f>
        <v>0</v>
      </c>
      <c r="B21022" s="1" t="s">
        <v>41967</v>
      </c>
      <c r="C21022" s="1" t="s">
        <v>41968</v>
      </c>
    </row>
    <row r="21023" spans="1:3" ht="45" x14ac:dyDescent="0.25">
      <c r="A21023" s="4">
        <f>setKodeUnitSkpd!$B$2</f>
        <v>0</v>
      </c>
      <c r="B21023" s="1" t="s">
        <v>41969</v>
      </c>
      <c r="C21023" s="1" t="s">
        <v>41970</v>
      </c>
    </row>
    <row r="21024" spans="1:3" ht="45" x14ac:dyDescent="0.25">
      <c r="A21024" s="4">
        <f>setKodeUnitSkpd!$B$2</f>
        <v>0</v>
      </c>
      <c r="B21024" s="1" t="s">
        <v>41971</v>
      </c>
      <c r="C21024" s="1" t="s">
        <v>41972</v>
      </c>
    </row>
    <row r="21025" spans="1:3" ht="45" x14ac:dyDescent="0.25">
      <c r="A21025" s="4">
        <f>setKodeUnitSkpd!$B$2</f>
        <v>0</v>
      </c>
      <c r="B21025" s="1" t="s">
        <v>41973</v>
      </c>
      <c r="C21025" s="1" t="s">
        <v>41974</v>
      </c>
    </row>
    <row r="21026" spans="1:3" ht="45" x14ac:dyDescent="0.25">
      <c r="A21026" s="4">
        <f>setKodeUnitSkpd!$B$2</f>
        <v>0</v>
      </c>
      <c r="B21026" s="1" t="s">
        <v>41975</v>
      </c>
      <c r="C21026" s="1" t="s">
        <v>41976</v>
      </c>
    </row>
    <row r="21027" spans="1:3" ht="45" x14ac:dyDescent="0.25">
      <c r="A21027" s="4">
        <f>setKodeUnitSkpd!$B$2</f>
        <v>0</v>
      </c>
      <c r="B21027" s="1" t="s">
        <v>41977</v>
      </c>
      <c r="C21027" s="1" t="s">
        <v>41978</v>
      </c>
    </row>
    <row r="21028" spans="1:3" ht="45" x14ac:dyDescent="0.25">
      <c r="A21028" s="4">
        <f>setKodeUnitSkpd!$B$2</f>
        <v>0</v>
      </c>
      <c r="B21028" s="1" t="s">
        <v>41979</v>
      </c>
      <c r="C21028" s="1" t="s">
        <v>41980</v>
      </c>
    </row>
    <row r="21029" spans="1:3" ht="45" x14ac:dyDescent="0.25">
      <c r="A21029" s="4">
        <f>setKodeUnitSkpd!$B$2</f>
        <v>0</v>
      </c>
      <c r="B21029" s="1" t="s">
        <v>41981</v>
      </c>
      <c r="C21029" s="1" t="s">
        <v>41982</v>
      </c>
    </row>
    <row r="21030" spans="1:3" ht="45" x14ac:dyDescent="0.25">
      <c r="A21030" s="4">
        <f>setKodeUnitSkpd!$B$2</f>
        <v>0</v>
      </c>
      <c r="B21030" s="1" t="s">
        <v>41983</v>
      </c>
      <c r="C21030" s="1" t="s">
        <v>41984</v>
      </c>
    </row>
    <row r="21031" spans="1:3" ht="45" x14ac:dyDescent="0.25">
      <c r="A21031" s="4">
        <f>setKodeUnitSkpd!$B$2</f>
        <v>0</v>
      </c>
      <c r="B21031" s="1" t="s">
        <v>41985</v>
      </c>
      <c r="C21031" s="1" t="s">
        <v>41986</v>
      </c>
    </row>
    <row r="21032" spans="1:3" ht="45" x14ac:dyDescent="0.25">
      <c r="A21032" s="4">
        <f>setKodeUnitSkpd!$B$2</f>
        <v>0</v>
      </c>
      <c r="B21032" s="1" t="s">
        <v>41987</v>
      </c>
      <c r="C21032" s="1" t="s">
        <v>41988</v>
      </c>
    </row>
    <row r="21033" spans="1:3" ht="45" x14ac:dyDescent="0.25">
      <c r="A21033" s="4">
        <f>setKodeUnitSkpd!$B$2</f>
        <v>0</v>
      </c>
      <c r="B21033" s="1" t="s">
        <v>41989</v>
      </c>
      <c r="C21033" s="1" t="s">
        <v>41990</v>
      </c>
    </row>
    <row r="21034" spans="1:3" ht="45" x14ac:dyDescent="0.25">
      <c r="A21034" s="4">
        <f>setKodeUnitSkpd!$B$2</f>
        <v>0</v>
      </c>
      <c r="B21034" s="1" t="s">
        <v>41991</v>
      </c>
      <c r="C21034" s="1" t="s">
        <v>41992</v>
      </c>
    </row>
    <row r="21035" spans="1:3" ht="45" x14ac:dyDescent="0.25">
      <c r="A21035" s="4">
        <f>setKodeUnitSkpd!$B$2</f>
        <v>0</v>
      </c>
      <c r="B21035" s="1" t="s">
        <v>41993</v>
      </c>
      <c r="C21035" s="1" t="s">
        <v>41994</v>
      </c>
    </row>
    <row r="21036" spans="1:3" ht="45" x14ac:dyDescent="0.25">
      <c r="A21036" s="4">
        <f>setKodeUnitSkpd!$B$2</f>
        <v>0</v>
      </c>
      <c r="B21036" s="1" t="s">
        <v>41995</v>
      </c>
      <c r="C21036" s="1" t="s">
        <v>41996</v>
      </c>
    </row>
    <row r="21037" spans="1:3" ht="45" x14ac:dyDescent="0.25">
      <c r="A21037" s="4">
        <f>setKodeUnitSkpd!$B$2</f>
        <v>0</v>
      </c>
      <c r="B21037" s="1" t="s">
        <v>41997</v>
      </c>
      <c r="C21037" s="1" t="s">
        <v>41998</v>
      </c>
    </row>
    <row r="21038" spans="1:3" ht="45" x14ac:dyDescent="0.25">
      <c r="A21038" s="4">
        <f>setKodeUnitSkpd!$B$2</f>
        <v>0</v>
      </c>
      <c r="B21038" s="1" t="s">
        <v>41999</v>
      </c>
      <c r="C21038" s="1" t="s">
        <v>42000</v>
      </c>
    </row>
    <row r="21039" spans="1:3" ht="45" x14ac:dyDescent="0.25">
      <c r="A21039" s="4">
        <f>setKodeUnitSkpd!$B$2</f>
        <v>0</v>
      </c>
      <c r="B21039" s="1" t="s">
        <v>42001</v>
      </c>
      <c r="C21039" s="1" t="s">
        <v>42002</v>
      </c>
    </row>
    <row r="21040" spans="1:3" ht="45" x14ac:dyDescent="0.25">
      <c r="A21040" s="4">
        <f>setKodeUnitSkpd!$B$2</f>
        <v>0</v>
      </c>
      <c r="B21040" s="1" t="s">
        <v>42003</v>
      </c>
      <c r="C21040" s="1" t="s">
        <v>42004</v>
      </c>
    </row>
    <row r="21041" spans="1:3" ht="45" x14ac:dyDescent="0.25">
      <c r="A21041" s="4">
        <f>setKodeUnitSkpd!$B$2</f>
        <v>0</v>
      </c>
      <c r="B21041" s="1" t="s">
        <v>42005</v>
      </c>
      <c r="C21041" s="1" t="s">
        <v>42006</v>
      </c>
    </row>
    <row r="21042" spans="1:3" ht="45" x14ac:dyDescent="0.25">
      <c r="A21042" s="4">
        <f>setKodeUnitSkpd!$B$2</f>
        <v>0</v>
      </c>
      <c r="B21042" s="1" t="s">
        <v>42007</v>
      </c>
      <c r="C21042" s="1" t="s">
        <v>42008</v>
      </c>
    </row>
    <row r="21043" spans="1:3" ht="45" x14ac:dyDescent="0.25">
      <c r="A21043" s="4">
        <f>setKodeUnitSkpd!$B$2</f>
        <v>0</v>
      </c>
      <c r="B21043" s="1" t="s">
        <v>42009</v>
      </c>
      <c r="C21043" s="1" t="s">
        <v>42010</v>
      </c>
    </row>
    <row r="21044" spans="1:3" ht="45" x14ac:dyDescent="0.25">
      <c r="A21044" s="4">
        <f>setKodeUnitSkpd!$B$2</f>
        <v>0</v>
      </c>
      <c r="B21044" s="1" t="s">
        <v>42011</v>
      </c>
      <c r="C21044" s="1" t="s">
        <v>42012</v>
      </c>
    </row>
    <row r="21045" spans="1:3" ht="45" x14ac:dyDescent="0.25">
      <c r="A21045" s="4">
        <f>setKodeUnitSkpd!$B$2</f>
        <v>0</v>
      </c>
      <c r="B21045" s="1" t="s">
        <v>42013</v>
      </c>
      <c r="C21045" s="1" t="s">
        <v>42014</v>
      </c>
    </row>
    <row r="21046" spans="1:3" ht="45" x14ac:dyDescent="0.25">
      <c r="A21046" s="4">
        <f>setKodeUnitSkpd!$B$2</f>
        <v>0</v>
      </c>
      <c r="B21046" s="1" t="s">
        <v>42015</v>
      </c>
      <c r="C21046" s="1" t="s">
        <v>42016</v>
      </c>
    </row>
    <row r="21047" spans="1:3" ht="45" x14ac:dyDescent="0.25">
      <c r="A21047" s="4">
        <f>setKodeUnitSkpd!$B$2</f>
        <v>0</v>
      </c>
      <c r="B21047" s="1" t="s">
        <v>42017</v>
      </c>
      <c r="C21047" s="1" t="s">
        <v>42018</v>
      </c>
    </row>
    <row r="21048" spans="1:3" ht="45" x14ac:dyDescent="0.25">
      <c r="A21048" s="4">
        <f>setKodeUnitSkpd!$B$2</f>
        <v>0</v>
      </c>
      <c r="B21048" s="1" t="s">
        <v>42019</v>
      </c>
      <c r="C21048" s="1" t="s">
        <v>42020</v>
      </c>
    </row>
    <row r="21049" spans="1:3" ht="45" x14ac:dyDescent="0.25">
      <c r="A21049" s="4">
        <f>setKodeUnitSkpd!$B$2</f>
        <v>0</v>
      </c>
      <c r="B21049" s="1" t="s">
        <v>42021</v>
      </c>
      <c r="C21049" s="1" t="s">
        <v>42022</v>
      </c>
    </row>
    <row r="21050" spans="1:3" ht="45" x14ac:dyDescent="0.25">
      <c r="A21050" s="4">
        <f>setKodeUnitSkpd!$B$2</f>
        <v>0</v>
      </c>
      <c r="B21050" s="1" t="s">
        <v>42023</v>
      </c>
      <c r="C21050" s="1" t="s">
        <v>42024</v>
      </c>
    </row>
    <row r="21051" spans="1:3" ht="45" x14ac:dyDescent="0.25">
      <c r="A21051" s="4">
        <f>setKodeUnitSkpd!$B$2</f>
        <v>0</v>
      </c>
      <c r="B21051" s="1" t="s">
        <v>42025</v>
      </c>
      <c r="C21051" s="1" t="s">
        <v>42026</v>
      </c>
    </row>
    <row r="21052" spans="1:3" ht="45" x14ac:dyDescent="0.25">
      <c r="A21052" s="4">
        <f>setKodeUnitSkpd!$B$2</f>
        <v>0</v>
      </c>
      <c r="B21052" s="1" t="s">
        <v>42027</v>
      </c>
      <c r="C21052" s="1" t="s">
        <v>42028</v>
      </c>
    </row>
    <row r="21053" spans="1:3" ht="45" x14ac:dyDescent="0.25">
      <c r="A21053" s="4">
        <f>setKodeUnitSkpd!$B$2</f>
        <v>0</v>
      </c>
      <c r="B21053" s="1" t="s">
        <v>42029</v>
      </c>
      <c r="C21053" s="1" t="s">
        <v>42030</v>
      </c>
    </row>
    <row r="21054" spans="1:3" ht="45" x14ac:dyDescent="0.25">
      <c r="A21054" s="4">
        <f>setKodeUnitSkpd!$B$2</f>
        <v>0</v>
      </c>
      <c r="B21054" s="1" t="s">
        <v>42031</v>
      </c>
      <c r="C21054" s="1" t="s">
        <v>42032</v>
      </c>
    </row>
    <row r="21055" spans="1:3" ht="45" x14ac:dyDescent="0.25">
      <c r="A21055" s="4">
        <f>setKodeUnitSkpd!$B$2</f>
        <v>0</v>
      </c>
      <c r="B21055" s="1" t="s">
        <v>42033</v>
      </c>
      <c r="C21055" s="1" t="s">
        <v>42034</v>
      </c>
    </row>
    <row r="21056" spans="1:3" ht="60" x14ac:dyDescent="0.25">
      <c r="A21056" s="4">
        <f>setKodeUnitSkpd!$B$2</f>
        <v>0</v>
      </c>
      <c r="B21056" s="1" t="s">
        <v>42035</v>
      </c>
      <c r="C21056" s="1" t="s">
        <v>42036</v>
      </c>
    </row>
    <row r="21057" spans="1:3" ht="45" x14ac:dyDescent="0.25">
      <c r="A21057" s="4">
        <f>setKodeUnitSkpd!$B$2</f>
        <v>0</v>
      </c>
      <c r="B21057" s="1" t="s">
        <v>42037</v>
      </c>
      <c r="C21057" s="1" t="s">
        <v>42038</v>
      </c>
    </row>
    <row r="21058" spans="1:3" ht="45" x14ac:dyDescent="0.25">
      <c r="A21058" s="4">
        <f>setKodeUnitSkpd!$B$2</f>
        <v>0</v>
      </c>
      <c r="B21058" s="1" t="s">
        <v>42039</v>
      </c>
      <c r="C21058" s="1" t="s">
        <v>42040</v>
      </c>
    </row>
    <row r="21059" spans="1:3" ht="45" x14ac:dyDescent="0.25">
      <c r="A21059" s="4">
        <f>setKodeUnitSkpd!$B$2</f>
        <v>0</v>
      </c>
      <c r="B21059" s="1" t="s">
        <v>42041</v>
      </c>
      <c r="C21059" s="1" t="s">
        <v>42042</v>
      </c>
    </row>
    <row r="21060" spans="1:3" ht="45" x14ac:dyDescent="0.25">
      <c r="A21060" s="4">
        <f>setKodeUnitSkpd!$B$2</f>
        <v>0</v>
      </c>
      <c r="B21060" s="1" t="s">
        <v>42043</v>
      </c>
      <c r="C21060" s="1" t="s">
        <v>42044</v>
      </c>
    </row>
    <row r="21061" spans="1:3" ht="45" x14ac:dyDescent="0.25">
      <c r="A21061" s="4">
        <f>setKodeUnitSkpd!$B$2</f>
        <v>0</v>
      </c>
      <c r="B21061" s="1" t="s">
        <v>42045</v>
      </c>
      <c r="C21061" s="1" t="s">
        <v>42046</v>
      </c>
    </row>
    <row r="21062" spans="1:3" ht="45" x14ac:dyDescent="0.25">
      <c r="A21062" s="4">
        <f>setKodeUnitSkpd!$B$2</f>
        <v>0</v>
      </c>
      <c r="B21062" s="1" t="s">
        <v>42047</v>
      </c>
      <c r="C21062" s="1" t="s">
        <v>42048</v>
      </c>
    </row>
    <row r="21063" spans="1:3" ht="45" x14ac:dyDescent="0.25">
      <c r="A21063" s="4">
        <f>setKodeUnitSkpd!$B$2</f>
        <v>0</v>
      </c>
      <c r="B21063" s="1" t="s">
        <v>42049</v>
      </c>
      <c r="C21063" s="1" t="s">
        <v>42050</v>
      </c>
    </row>
    <row r="21064" spans="1:3" ht="45" x14ac:dyDescent="0.25">
      <c r="A21064" s="4">
        <f>setKodeUnitSkpd!$B$2</f>
        <v>0</v>
      </c>
      <c r="B21064" s="1" t="s">
        <v>42051</v>
      </c>
      <c r="C21064" s="1" t="s">
        <v>42052</v>
      </c>
    </row>
    <row r="21065" spans="1:3" ht="45" x14ac:dyDescent="0.25">
      <c r="A21065" s="4">
        <f>setKodeUnitSkpd!$B$2</f>
        <v>0</v>
      </c>
      <c r="B21065" s="1" t="s">
        <v>42053</v>
      </c>
      <c r="C21065" s="1" t="s">
        <v>42054</v>
      </c>
    </row>
    <row r="21066" spans="1:3" ht="45" x14ac:dyDescent="0.25">
      <c r="A21066" s="4">
        <f>setKodeUnitSkpd!$B$2</f>
        <v>0</v>
      </c>
      <c r="B21066" s="1" t="s">
        <v>42055</v>
      </c>
      <c r="C21066" s="1" t="s">
        <v>42056</v>
      </c>
    </row>
    <row r="21067" spans="1:3" ht="45" x14ac:dyDescent="0.25">
      <c r="A21067" s="4">
        <f>setKodeUnitSkpd!$B$2</f>
        <v>0</v>
      </c>
      <c r="B21067" s="1" t="s">
        <v>42057</v>
      </c>
      <c r="C21067" s="1" t="s">
        <v>42058</v>
      </c>
    </row>
    <row r="21068" spans="1:3" ht="45" x14ac:dyDescent="0.25">
      <c r="A21068" s="4">
        <f>setKodeUnitSkpd!$B$2</f>
        <v>0</v>
      </c>
      <c r="B21068" s="1" t="s">
        <v>42059</v>
      </c>
      <c r="C21068" s="1" t="s">
        <v>42060</v>
      </c>
    </row>
    <row r="21069" spans="1:3" ht="45" x14ac:dyDescent="0.25">
      <c r="A21069" s="4">
        <f>setKodeUnitSkpd!$B$2</f>
        <v>0</v>
      </c>
      <c r="B21069" s="1" t="s">
        <v>42061</v>
      </c>
      <c r="C21069" s="1" t="s">
        <v>42062</v>
      </c>
    </row>
    <row r="21070" spans="1:3" ht="45" x14ac:dyDescent="0.25">
      <c r="A21070" s="4">
        <f>setKodeUnitSkpd!$B$2</f>
        <v>0</v>
      </c>
      <c r="B21070" s="1" t="s">
        <v>42063</v>
      </c>
      <c r="C21070" s="1" t="s">
        <v>42064</v>
      </c>
    </row>
    <row r="21071" spans="1:3" ht="45" x14ac:dyDescent="0.25">
      <c r="A21071" s="4">
        <f>setKodeUnitSkpd!$B$2</f>
        <v>0</v>
      </c>
      <c r="B21071" s="1" t="s">
        <v>42065</v>
      </c>
      <c r="C21071" s="1" t="s">
        <v>42066</v>
      </c>
    </row>
    <row r="21072" spans="1:3" ht="45" x14ac:dyDescent="0.25">
      <c r="A21072" s="4">
        <f>setKodeUnitSkpd!$B$2</f>
        <v>0</v>
      </c>
      <c r="B21072" s="1" t="s">
        <v>42067</v>
      </c>
      <c r="C21072" s="1" t="s">
        <v>42068</v>
      </c>
    </row>
    <row r="21073" spans="1:3" ht="45" x14ac:dyDescent="0.25">
      <c r="A21073" s="4">
        <f>setKodeUnitSkpd!$B$2</f>
        <v>0</v>
      </c>
      <c r="B21073" s="1" t="s">
        <v>42069</v>
      </c>
      <c r="C21073" s="1" t="s">
        <v>42070</v>
      </c>
    </row>
    <row r="21074" spans="1:3" ht="45" x14ac:dyDescent="0.25">
      <c r="A21074" s="4">
        <f>setKodeUnitSkpd!$B$2</f>
        <v>0</v>
      </c>
      <c r="B21074" s="1" t="s">
        <v>42071</v>
      </c>
      <c r="C21074" s="1" t="s">
        <v>42072</v>
      </c>
    </row>
    <row r="21075" spans="1:3" ht="45" x14ac:dyDescent="0.25">
      <c r="A21075" s="4">
        <f>setKodeUnitSkpd!$B$2</f>
        <v>0</v>
      </c>
      <c r="B21075" s="1" t="s">
        <v>42073</v>
      </c>
      <c r="C21075" s="1" t="s">
        <v>42074</v>
      </c>
    </row>
    <row r="21076" spans="1:3" ht="60" x14ac:dyDescent="0.25">
      <c r="A21076" s="4">
        <f>setKodeUnitSkpd!$B$2</f>
        <v>0</v>
      </c>
      <c r="B21076" s="1" t="s">
        <v>42075</v>
      </c>
      <c r="C21076" s="1" t="s">
        <v>42076</v>
      </c>
    </row>
    <row r="21077" spans="1:3" ht="45" x14ac:dyDescent="0.25">
      <c r="A21077" s="4">
        <f>setKodeUnitSkpd!$B$2</f>
        <v>0</v>
      </c>
      <c r="B21077" s="1" t="s">
        <v>42077</v>
      </c>
      <c r="C21077" s="1" t="s">
        <v>42078</v>
      </c>
    </row>
    <row r="21078" spans="1:3" ht="45" x14ac:dyDescent="0.25">
      <c r="A21078" s="4">
        <f>setKodeUnitSkpd!$B$2</f>
        <v>0</v>
      </c>
      <c r="B21078" s="1" t="s">
        <v>42079</v>
      </c>
      <c r="C21078" s="1" t="s">
        <v>42080</v>
      </c>
    </row>
    <row r="21079" spans="1:3" ht="45" x14ac:dyDescent="0.25">
      <c r="A21079" s="4">
        <f>setKodeUnitSkpd!$B$2</f>
        <v>0</v>
      </c>
      <c r="B21079" s="1" t="s">
        <v>42081</v>
      </c>
      <c r="C21079" s="1" t="s">
        <v>42082</v>
      </c>
    </row>
    <row r="21080" spans="1:3" ht="45" x14ac:dyDescent="0.25">
      <c r="A21080" s="4">
        <f>setKodeUnitSkpd!$B$2</f>
        <v>0</v>
      </c>
      <c r="B21080" s="1" t="s">
        <v>42083</v>
      </c>
      <c r="C21080" s="1" t="s">
        <v>42084</v>
      </c>
    </row>
    <row r="21081" spans="1:3" ht="45" x14ac:dyDescent="0.25">
      <c r="A21081" s="4">
        <f>setKodeUnitSkpd!$B$2</f>
        <v>0</v>
      </c>
      <c r="B21081" s="1" t="s">
        <v>42085</v>
      </c>
      <c r="C21081" s="1" t="s">
        <v>42086</v>
      </c>
    </row>
    <row r="21082" spans="1:3" ht="45" x14ac:dyDescent="0.25">
      <c r="A21082" s="4">
        <f>setKodeUnitSkpd!$B$2</f>
        <v>0</v>
      </c>
      <c r="B21082" s="1" t="s">
        <v>42087</v>
      </c>
      <c r="C21082" s="1" t="s">
        <v>42088</v>
      </c>
    </row>
    <row r="21083" spans="1:3" ht="45" x14ac:dyDescent="0.25">
      <c r="A21083" s="4">
        <f>setKodeUnitSkpd!$B$2</f>
        <v>0</v>
      </c>
      <c r="B21083" s="1" t="s">
        <v>42089</v>
      </c>
      <c r="C21083" s="1" t="s">
        <v>42090</v>
      </c>
    </row>
    <row r="21084" spans="1:3" ht="45" x14ac:dyDescent="0.25">
      <c r="A21084" s="4">
        <f>setKodeUnitSkpd!$B$2</f>
        <v>0</v>
      </c>
      <c r="B21084" s="1" t="s">
        <v>42091</v>
      </c>
      <c r="C21084" s="1" t="s">
        <v>42092</v>
      </c>
    </row>
    <row r="21085" spans="1:3" ht="45" x14ac:dyDescent="0.25">
      <c r="A21085" s="4">
        <f>setKodeUnitSkpd!$B$2</f>
        <v>0</v>
      </c>
      <c r="B21085" s="1" t="s">
        <v>42093</v>
      </c>
      <c r="C21085" s="1" t="s">
        <v>42094</v>
      </c>
    </row>
    <row r="21086" spans="1:3" ht="45" x14ac:dyDescent="0.25">
      <c r="A21086" s="4">
        <f>setKodeUnitSkpd!$B$2</f>
        <v>0</v>
      </c>
      <c r="B21086" s="1" t="s">
        <v>42095</v>
      </c>
      <c r="C21086" s="1" t="s">
        <v>42096</v>
      </c>
    </row>
    <row r="21087" spans="1:3" ht="45" x14ac:dyDescent="0.25">
      <c r="A21087" s="4">
        <f>setKodeUnitSkpd!$B$2</f>
        <v>0</v>
      </c>
      <c r="B21087" s="1" t="s">
        <v>42097</v>
      </c>
      <c r="C21087" s="1" t="s">
        <v>42098</v>
      </c>
    </row>
    <row r="21088" spans="1:3" ht="45" x14ac:dyDescent="0.25">
      <c r="A21088" s="4">
        <f>setKodeUnitSkpd!$B$2</f>
        <v>0</v>
      </c>
      <c r="B21088" s="1" t="s">
        <v>42099</v>
      </c>
      <c r="C21088" s="1" t="s">
        <v>42100</v>
      </c>
    </row>
    <row r="21089" spans="1:3" ht="60" x14ac:dyDescent="0.25">
      <c r="A21089" s="4">
        <f>setKodeUnitSkpd!$B$2</f>
        <v>0</v>
      </c>
      <c r="B21089" s="1" t="s">
        <v>42101</v>
      </c>
      <c r="C21089" s="1" t="s">
        <v>42102</v>
      </c>
    </row>
    <row r="21090" spans="1:3" ht="60" x14ac:dyDescent="0.25">
      <c r="A21090" s="4">
        <f>setKodeUnitSkpd!$B$2</f>
        <v>0</v>
      </c>
      <c r="B21090" s="1" t="s">
        <v>42103</v>
      </c>
      <c r="C21090" s="1" t="s">
        <v>42104</v>
      </c>
    </row>
    <row r="21091" spans="1:3" ht="60" x14ac:dyDescent="0.25">
      <c r="A21091" s="4">
        <f>setKodeUnitSkpd!$B$2</f>
        <v>0</v>
      </c>
      <c r="B21091" s="1" t="s">
        <v>42105</v>
      </c>
      <c r="C21091" s="1" t="s">
        <v>42106</v>
      </c>
    </row>
    <row r="21092" spans="1:3" ht="60" x14ac:dyDescent="0.25">
      <c r="A21092" s="4">
        <f>setKodeUnitSkpd!$B$2</f>
        <v>0</v>
      </c>
      <c r="B21092" s="1" t="s">
        <v>42107</v>
      </c>
      <c r="C21092" s="1" t="s">
        <v>42108</v>
      </c>
    </row>
    <row r="21093" spans="1:3" ht="60" x14ac:dyDescent="0.25">
      <c r="A21093" s="4">
        <f>setKodeUnitSkpd!$B$2</f>
        <v>0</v>
      </c>
      <c r="B21093" s="1" t="s">
        <v>42109</v>
      </c>
      <c r="C21093" s="1" t="s">
        <v>42110</v>
      </c>
    </row>
    <row r="21094" spans="1:3" ht="60" x14ac:dyDescent="0.25">
      <c r="A21094" s="4">
        <f>setKodeUnitSkpd!$B$2</f>
        <v>0</v>
      </c>
      <c r="B21094" s="1" t="s">
        <v>42111</v>
      </c>
      <c r="C21094" s="1" t="s">
        <v>42112</v>
      </c>
    </row>
    <row r="21095" spans="1:3" ht="45" x14ac:dyDescent="0.25">
      <c r="A21095" s="4">
        <f>setKodeUnitSkpd!$B$2</f>
        <v>0</v>
      </c>
      <c r="B21095" s="1" t="s">
        <v>42113</v>
      </c>
      <c r="C21095" s="1" t="s">
        <v>42114</v>
      </c>
    </row>
    <row r="21096" spans="1:3" ht="45" x14ac:dyDescent="0.25">
      <c r="A21096" s="4">
        <f>setKodeUnitSkpd!$B$2</f>
        <v>0</v>
      </c>
      <c r="B21096" s="1" t="s">
        <v>42115</v>
      </c>
      <c r="C21096" s="1" t="s">
        <v>42116</v>
      </c>
    </row>
    <row r="21097" spans="1:3" ht="45" x14ac:dyDescent="0.25">
      <c r="A21097" s="4">
        <f>setKodeUnitSkpd!$B$2</f>
        <v>0</v>
      </c>
      <c r="B21097" s="1" t="s">
        <v>42117</v>
      </c>
      <c r="C21097" s="1" t="s">
        <v>42118</v>
      </c>
    </row>
    <row r="21098" spans="1:3" ht="60" x14ac:dyDescent="0.25">
      <c r="A21098" s="4">
        <f>setKodeUnitSkpd!$B$2</f>
        <v>0</v>
      </c>
      <c r="B21098" s="1" t="s">
        <v>42119</v>
      </c>
      <c r="C21098" s="1" t="s">
        <v>42120</v>
      </c>
    </row>
    <row r="21099" spans="1:3" ht="60" x14ac:dyDescent="0.25">
      <c r="A21099" s="4">
        <f>setKodeUnitSkpd!$B$2</f>
        <v>0</v>
      </c>
      <c r="B21099" s="1" t="s">
        <v>42121</v>
      </c>
      <c r="C21099" s="1" t="s">
        <v>42122</v>
      </c>
    </row>
    <row r="21100" spans="1:3" ht="60" x14ac:dyDescent="0.25">
      <c r="A21100" s="4">
        <f>setKodeUnitSkpd!$B$2</f>
        <v>0</v>
      </c>
      <c r="B21100" s="1" t="s">
        <v>42123</v>
      </c>
      <c r="C21100" s="1" t="s">
        <v>42124</v>
      </c>
    </row>
    <row r="21101" spans="1:3" ht="45" x14ac:dyDescent="0.25">
      <c r="A21101" s="4">
        <f>setKodeUnitSkpd!$B$2</f>
        <v>0</v>
      </c>
      <c r="B21101" s="1" t="s">
        <v>42125</v>
      </c>
      <c r="C21101" s="1" t="s">
        <v>42126</v>
      </c>
    </row>
    <row r="21102" spans="1:3" ht="60" x14ac:dyDescent="0.25">
      <c r="A21102" s="4">
        <f>setKodeUnitSkpd!$B$2</f>
        <v>0</v>
      </c>
      <c r="B21102" s="1" t="s">
        <v>42127</v>
      </c>
      <c r="C21102" s="1" t="s">
        <v>42128</v>
      </c>
    </row>
    <row r="21103" spans="1:3" ht="45" x14ac:dyDescent="0.25">
      <c r="A21103" s="4">
        <f>setKodeUnitSkpd!$B$2</f>
        <v>0</v>
      </c>
      <c r="B21103" s="1" t="s">
        <v>42129</v>
      </c>
      <c r="C21103" s="1" t="s">
        <v>42130</v>
      </c>
    </row>
    <row r="21104" spans="1:3" ht="45" x14ac:dyDescent="0.25">
      <c r="A21104" s="4">
        <f>setKodeUnitSkpd!$B$2</f>
        <v>0</v>
      </c>
      <c r="B21104" s="1" t="s">
        <v>42131</v>
      </c>
      <c r="C21104" s="1" t="s">
        <v>42132</v>
      </c>
    </row>
    <row r="21105" spans="1:3" ht="45" x14ac:dyDescent="0.25">
      <c r="A21105" s="4">
        <f>setKodeUnitSkpd!$B$2</f>
        <v>0</v>
      </c>
      <c r="B21105" s="1" t="s">
        <v>42133</v>
      </c>
      <c r="C21105" s="1" t="s">
        <v>42134</v>
      </c>
    </row>
    <row r="21106" spans="1:3" ht="45" x14ac:dyDescent="0.25">
      <c r="A21106" s="4">
        <f>setKodeUnitSkpd!$B$2</f>
        <v>0</v>
      </c>
      <c r="B21106" s="1" t="s">
        <v>42135</v>
      </c>
      <c r="C21106" s="1" t="s">
        <v>42136</v>
      </c>
    </row>
    <row r="21107" spans="1:3" ht="60" x14ac:dyDescent="0.25">
      <c r="A21107" s="4">
        <f>setKodeUnitSkpd!$B$2</f>
        <v>0</v>
      </c>
      <c r="B21107" s="1" t="s">
        <v>42137</v>
      </c>
      <c r="C21107" s="1" t="s">
        <v>42138</v>
      </c>
    </row>
    <row r="21108" spans="1:3" ht="60" x14ac:dyDescent="0.25">
      <c r="A21108" s="4">
        <f>setKodeUnitSkpd!$B$2</f>
        <v>0</v>
      </c>
      <c r="B21108" s="1" t="s">
        <v>42139</v>
      </c>
      <c r="C21108" s="1" t="s">
        <v>42140</v>
      </c>
    </row>
    <row r="21109" spans="1:3" ht="45" x14ac:dyDescent="0.25">
      <c r="A21109" s="4">
        <f>setKodeUnitSkpd!$B$2</f>
        <v>0</v>
      </c>
      <c r="B21109" s="1" t="s">
        <v>42141</v>
      </c>
      <c r="C21109" s="1" t="s">
        <v>42142</v>
      </c>
    </row>
    <row r="21110" spans="1:3" ht="45" x14ac:dyDescent="0.25">
      <c r="A21110" s="4">
        <f>setKodeUnitSkpd!$B$2</f>
        <v>0</v>
      </c>
      <c r="B21110" s="1" t="s">
        <v>42143</v>
      </c>
      <c r="C21110" s="1" t="s">
        <v>42144</v>
      </c>
    </row>
    <row r="21111" spans="1:3" ht="45" x14ac:dyDescent="0.25">
      <c r="A21111" s="4">
        <f>setKodeUnitSkpd!$B$2</f>
        <v>0</v>
      </c>
      <c r="B21111" s="1" t="s">
        <v>42145</v>
      </c>
      <c r="C21111" s="1" t="s">
        <v>42146</v>
      </c>
    </row>
    <row r="21112" spans="1:3" ht="45" x14ac:dyDescent="0.25">
      <c r="A21112" s="4">
        <f>setKodeUnitSkpd!$B$2</f>
        <v>0</v>
      </c>
      <c r="B21112" s="1" t="s">
        <v>42147</v>
      </c>
      <c r="C21112" s="1" t="s">
        <v>42148</v>
      </c>
    </row>
    <row r="21113" spans="1:3" ht="45" x14ac:dyDescent="0.25">
      <c r="A21113" s="4">
        <f>setKodeUnitSkpd!$B$2</f>
        <v>0</v>
      </c>
      <c r="B21113" s="1" t="s">
        <v>42149</v>
      </c>
      <c r="C21113" s="1" t="s">
        <v>42150</v>
      </c>
    </row>
    <row r="21114" spans="1:3" ht="60" x14ac:dyDescent="0.25">
      <c r="A21114" s="4">
        <f>setKodeUnitSkpd!$B$2</f>
        <v>0</v>
      </c>
      <c r="B21114" s="1" t="s">
        <v>42151</v>
      </c>
      <c r="C21114" s="1" t="s">
        <v>42152</v>
      </c>
    </row>
    <row r="21115" spans="1:3" ht="60" x14ac:dyDescent="0.25">
      <c r="A21115" s="4">
        <f>setKodeUnitSkpd!$B$2</f>
        <v>0</v>
      </c>
      <c r="B21115" s="1" t="s">
        <v>42153</v>
      </c>
      <c r="C21115" s="1" t="s">
        <v>42154</v>
      </c>
    </row>
    <row r="21116" spans="1:3" ht="45" x14ac:dyDescent="0.25">
      <c r="A21116" s="4">
        <f>setKodeUnitSkpd!$B$2</f>
        <v>0</v>
      </c>
      <c r="B21116" s="1" t="s">
        <v>42155</v>
      </c>
      <c r="C21116" s="1" t="s">
        <v>42156</v>
      </c>
    </row>
    <row r="21117" spans="1:3" ht="45" x14ac:dyDescent="0.25">
      <c r="A21117" s="4">
        <f>setKodeUnitSkpd!$B$2</f>
        <v>0</v>
      </c>
      <c r="B21117" s="1" t="s">
        <v>42157</v>
      </c>
      <c r="C21117" s="1" t="s">
        <v>42158</v>
      </c>
    </row>
    <row r="21118" spans="1:3" ht="45" x14ac:dyDescent="0.25">
      <c r="A21118" s="4">
        <f>setKodeUnitSkpd!$B$2</f>
        <v>0</v>
      </c>
      <c r="B21118" s="1" t="s">
        <v>42159</v>
      </c>
      <c r="C21118" s="1" t="s">
        <v>42160</v>
      </c>
    </row>
    <row r="21119" spans="1:3" ht="45" x14ac:dyDescent="0.25">
      <c r="A21119" s="4">
        <f>setKodeUnitSkpd!$B$2</f>
        <v>0</v>
      </c>
      <c r="B21119" s="1" t="s">
        <v>42161</v>
      </c>
      <c r="C21119" s="1" t="s">
        <v>42162</v>
      </c>
    </row>
    <row r="21120" spans="1:3" ht="45" x14ac:dyDescent="0.25">
      <c r="A21120" s="4">
        <f>setKodeUnitSkpd!$B$2</f>
        <v>0</v>
      </c>
      <c r="B21120" s="1" t="s">
        <v>42163</v>
      </c>
      <c r="C21120" s="1" t="s">
        <v>42164</v>
      </c>
    </row>
    <row r="21121" spans="1:3" ht="60" x14ac:dyDescent="0.25">
      <c r="A21121" s="4">
        <f>setKodeUnitSkpd!$B$2</f>
        <v>0</v>
      </c>
      <c r="B21121" s="1" t="s">
        <v>42165</v>
      </c>
      <c r="C21121" s="1" t="s">
        <v>42166</v>
      </c>
    </row>
    <row r="21122" spans="1:3" ht="60" x14ac:dyDescent="0.25">
      <c r="A21122" s="4">
        <f>setKodeUnitSkpd!$B$2</f>
        <v>0</v>
      </c>
      <c r="B21122" s="1" t="s">
        <v>42167</v>
      </c>
      <c r="C21122" s="1" t="s">
        <v>42168</v>
      </c>
    </row>
    <row r="21123" spans="1:3" ht="60" x14ac:dyDescent="0.25">
      <c r="A21123" s="4">
        <f>setKodeUnitSkpd!$B$2</f>
        <v>0</v>
      </c>
      <c r="B21123" s="1" t="s">
        <v>42169</v>
      </c>
      <c r="C21123" s="1" t="s">
        <v>42170</v>
      </c>
    </row>
    <row r="21124" spans="1:3" ht="60" x14ac:dyDescent="0.25">
      <c r="A21124" s="4">
        <f>setKodeUnitSkpd!$B$2</f>
        <v>0</v>
      </c>
      <c r="B21124" s="1" t="s">
        <v>42171</v>
      </c>
      <c r="C21124" s="1" t="s">
        <v>42172</v>
      </c>
    </row>
    <row r="21125" spans="1:3" ht="75" x14ac:dyDescent="0.25">
      <c r="A21125" s="4">
        <f>setKodeUnitSkpd!$B$2</f>
        <v>0</v>
      </c>
      <c r="B21125" s="1" t="s">
        <v>42173</v>
      </c>
      <c r="C21125" s="1" t="s">
        <v>42174</v>
      </c>
    </row>
    <row r="21126" spans="1:3" ht="60" x14ac:dyDescent="0.25">
      <c r="A21126" s="4">
        <f>setKodeUnitSkpd!$B$2</f>
        <v>0</v>
      </c>
      <c r="B21126" s="1" t="s">
        <v>42175</v>
      </c>
      <c r="C21126" s="1" t="s">
        <v>42176</v>
      </c>
    </row>
    <row r="21127" spans="1:3" ht="45" x14ac:dyDescent="0.25">
      <c r="A21127" s="4">
        <f>setKodeUnitSkpd!$B$2</f>
        <v>0</v>
      </c>
      <c r="B21127" s="1" t="s">
        <v>42177</v>
      </c>
      <c r="C21127" s="1" t="s">
        <v>42178</v>
      </c>
    </row>
    <row r="21128" spans="1:3" ht="60" x14ac:dyDescent="0.25">
      <c r="A21128" s="4">
        <f>setKodeUnitSkpd!$B$2</f>
        <v>0</v>
      </c>
      <c r="B21128" s="1" t="s">
        <v>42179</v>
      </c>
      <c r="C21128" s="1" t="s">
        <v>42180</v>
      </c>
    </row>
    <row r="21129" spans="1:3" ht="45" x14ac:dyDescent="0.25">
      <c r="A21129" s="4">
        <f>setKodeUnitSkpd!$B$2</f>
        <v>0</v>
      </c>
      <c r="B21129" s="1" t="s">
        <v>42181</v>
      </c>
      <c r="C21129" s="1" t="s">
        <v>42182</v>
      </c>
    </row>
    <row r="21130" spans="1:3" ht="45" x14ac:dyDescent="0.25">
      <c r="A21130" s="4">
        <f>setKodeUnitSkpd!$B$2</f>
        <v>0</v>
      </c>
      <c r="B21130" s="1" t="s">
        <v>42183</v>
      </c>
      <c r="C21130" s="1" t="s">
        <v>42184</v>
      </c>
    </row>
    <row r="21131" spans="1:3" ht="60" x14ac:dyDescent="0.25">
      <c r="A21131" s="4">
        <f>setKodeUnitSkpd!$B$2</f>
        <v>0</v>
      </c>
      <c r="B21131" s="1" t="s">
        <v>42185</v>
      </c>
      <c r="C21131" s="1" t="s">
        <v>42186</v>
      </c>
    </row>
    <row r="21132" spans="1:3" ht="45" x14ac:dyDescent="0.25">
      <c r="A21132" s="4">
        <f>setKodeUnitSkpd!$B$2</f>
        <v>0</v>
      </c>
      <c r="B21132" s="1" t="s">
        <v>42187</v>
      </c>
      <c r="C21132" s="1" t="s">
        <v>42188</v>
      </c>
    </row>
    <row r="21133" spans="1:3" ht="45" x14ac:dyDescent="0.25">
      <c r="A21133" s="4">
        <f>setKodeUnitSkpd!$B$2</f>
        <v>0</v>
      </c>
      <c r="B21133" s="1" t="s">
        <v>42189</v>
      </c>
      <c r="C21133" s="1" t="s">
        <v>42190</v>
      </c>
    </row>
    <row r="21134" spans="1:3" ht="60" x14ac:dyDescent="0.25">
      <c r="A21134" s="4">
        <f>setKodeUnitSkpd!$B$2</f>
        <v>0</v>
      </c>
      <c r="B21134" s="1" t="s">
        <v>42191</v>
      </c>
      <c r="C21134" s="1" t="s">
        <v>42192</v>
      </c>
    </row>
    <row r="21135" spans="1:3" ht="45" x14ac:dyDescent="0.25">
      <c r="A21135" s="4">
        <f>setKodeUnitSkpd!$B$2</f>
        <v>0</v>
      </c>
      <c r="B21135" s="1" t="s">
        <v>42193</v>
      </c>
      <c r="C21135" s="1" t="s">
        <v>42194</v>
      </c>
    </row>
    <row r="21136" spans="1:3" ht="45" x14ac:dyDescent="0.25">
      <c r="A21136" s="4">
        <f>setKodeUnitSkpd!$B$2</f>
        <v>0</v>
      </c>
      <c r="B21136" s="1" t="s">
        <v>42195</v>
      </c>
      <c r="C21136" s="1" t="s">
        <v>42196</v>
      </c>
    </row>
    <row r="21137" spans="1:3" ht="45" x14ac:dyDescent="0.25">
      <c r="A21137" s="4">
        <f>setKodeUnitSkpd!$B$2</f>
        <v>0</v>
      </c>
      <c r="B21137" s="1" t="s">
        <v>42197</v>
      </c>
      <c r="C21137" s="1" t="s">
        <v>42198</v>
      </c>
    </row>
    <row r="21138" spans="1:3" ht="45" x14ac:dyDescent="0.25">
      <c r="A21138" s="4">
        <f>setKodeUnitSkpd!$B$2</f>
        <v>0</v>
      </c>
      <c r="B21138" s="1" t="s">
        <v>42199</v>
      </c>
      <c r="C21138" s="1" t="s">
        <v>42200</v>
      </c>
    </row>
    <row r="21139" spans="1:3" ht="60" x14ac:dyDescent="0.25">
      <c r="A21139" s="4">
        <f>setKodeUnitSkpd!$B$2</f>
        <v>0</v>
      </c>
      <c r="B21139" s="1" t="s">
        <v>42201</v>
      </c>
      <c r="C21139" s="1" t="s">
        <v>42202</v>
      </c>
    </row>
    <row r="21140" spans="1:3" ht="45" x14ac:dyDescent="0.25">
      <c r="A21140" s="4">
        <f>setKodeUnitSkpd!$B$2</f>
        <v>0</v>
      </c>
      <c r="B21140" s="1" t="s">
        <v>42203</v>
      </c>
      <c r="C21140" s="1" t="s">
        <v>42204</v>
      </c>
    </row>
    <row r="21141" spans="1:3" ht="60" x14ac:dyDescent="0.25">
      <c r="A21141" s="4">
        <f>setKodeUnitSkpd!$B$2</f>
        <v>0</v>
      </c>
      <c r="B21141" s="1" t="s">
        <v>42205</v>
      </c>
      <c r="C21141" s="1" t="s">
        <v>42206</v>
      </c>
    </row>
    <row r="21142" spans="1:3" ht="45" x14ac:dyDescent="0.25">
      <c r="A21142" s="4">
        <f>setKodeUnitSkpd!$B$2</f>
        <v>0</v>
      </c>
      <c r="B21142" s="1" t="s">
        <v>42207</v>
      </c>
      <c r="C21142" s="1" t="s">
        <v>42208</v>
      </c>
    </row>
    <row r="21143" spans="1:3" ht="60" x14ac:dyDescent="0.25">
      <c r="A21143" s="4">
        <f>setKodeUnitSkpd!$B$2</f>
        <v>0</v>
      </c>
      <c r="B21143" s="1" t="s">
        <v>42209</v>
      </c>
      <c r="C21143" s="1" t="s">
        <v>42210</v>
      </c>
    </row>
    <row r="21144" spans="1:3" ht="45" x14ac:dyDescent="0.25">
      <c r="A21144" s="4">
        <f>setKodeUnitSkpd!$B$2</f>
        <v>0</v>
      </c>
      <c r="B21144" s="1" t="s">
        <v>42211</v>
      </c>
      <c r="C21144" s="1" t="s">
        <v>42212</v>
      </c>
    </row>
    <row r="21145" spans="1:3" ht="45" x14ac:dyDescent="0.25">
      <c r="A21145" s="4">
        <f>setKodeUnitSkpd!$B$2</f>
        <v>0</v>
      </c>
      <c r="B21145" s="1" t="s">
        <v>42213</v>
      </c>
      <c r="C21145" s="1" t="s">
        <v>42214</v>
      </c>
    </row>
    <row r="21146" spans="1:3" ht="45" x14ac:dyDescent="0.25">
      <c r="A21146" s="4">
        <f>setKodeUnitSkpd!$B$2</f>
        <v>0</v>
      </c>
      <c r="B21146" s="1" t="s">
        <v>42215</v>
      </c>
      <c r="C21146" s="1" t="s">
        <v>42216</v>
      </c>
    </row>
    <row r="21147" spans="1:3" ht="60" x14ac:dyDescent="0.25">
      <c r="A21147" s="4">
        <f>setKodeUnitSkpd!$B$2</f>
        <v>0</v>
      </c>
      <c r="B21147" s="1" t="s">
        <v>42217</v>
      </c>
      <c r="C21147" s="1" t="s">
        <v>42218</v>
      </c>
    </row>
    <row r="21148" spans="1:3" ht="60" x14ac:dyDescent="0.25">
      <c r="A21148" s="4">
        <f>setKodeUnitSkpd!$B$2</f>
        <v>0</v>
      </c>
      <c r="B21148" s="1" t="s">
        <v>42219</v>
      </c>
      <c r="C21148" s="1" t="s">
        <v>42220</v>
      </c>
    </row>
    <row r="21149" spans="1:3" ht="60" x14ac:dyDescent="0.25">
      <c r="A21149" s="4">
        <f>setKodeUnitSkpd!$B$2</f>
        <v>0</v>
      </c>
      <c r="B21149" s="1" t="s">
        <v>42221</v>
      </c>
      <c r="C21149" s="1" t="s">
        <v>42222</v>
      </c>
    </row>
    <row r="21150" spans="1:3" ht="60" x14ac:dyDescent="0.25">
      <c r="A21150" s="4">
        <f>setKodeUnitSkpd!$B$2</f>
        <v>0</v>
      </c>
      <c r="B21150" s="1" t="s">
        <v>42223</v>
      </c>
      <c r="C21150" s="1" t="s">
        <v>42224</v>
      </c>
    </row>
    <row r="21151" spans="1:3" ht="60" x14ac:dyDescent="0.25">
      <c r="A21151" s="4">
        <f>setKodeUnitSkpd!$B$2</f>
        <v>0</v>
      </c>
      <c r="B21151" s="1" t="s">
        <v>42225</v>
      </c>
      <c r="C21151" s="1" t="s">
        <v>42226</v>
      </c>
    </row>
    <row r="21152" spans="1:3" ht="60" x14ac:dyDescent="0.25">
      <c r="A21152" s="4">
        <f>setKodeUnitSkpd!$B$2</f>
        <v>0</v>
      </c>
      <c r="B21152" s="1" t="s">
        <v>42227</v>
      </c>
      <c r="C21152" s="1" t="s">
        <v>42228</v>
      </c>
    </row>
    <row r="21153" spans="1:3" ht="60" x14ac:dyDescent="0.25">
      <c r="A21153" s="4">
        <f>setKodeUnitSkpd!$B$2</f>
        <v>0</v>
      </c>
      <c r="B21153" s="1" t="s">
        <v>42229</v>
      </c>
      <c r="C21153" s="1" t="s">
        <v>42230</v>
      </c>
    </row>
    <row r="21154" spans="1:3" ht="60" x14ac:dyDescent="0.25">
      <c r="A21154" s="4">
        <f>setKodeUnitSkpd!$B$2</f>
        <v>0</v>
      </c>
      <c r="B21154" s="1" t="s">
        <v>42231</v>
      </c>
      <c r="C21154" s="1" t="s">
        <v>42232</v>
      </c>
    </row>
    <row r="21155" spans="1:3" ht="60" x14ac:dyDescent="0.25">
      <c r="A21155" s="4">
        <f>setKodeUnitSkpd!$B$2</f>
        <v>0</v>
      </c>
      <c r="B21155" s="1" t="s">
        <v>42233</v>
      </c>
      <c r="C21155" s="1" t="s">
        <v>42234</v>
      </c>
    </row>
    <row r="21156" spans="1:3" ht="60" x14ac:dyDescent="0.25">
      <c r="A21156" s="4">
        <f>setKodeUnitSkpd!$B$2</f>
        <v>0</v>
      </c>
      <c r="B21156" s="1" t="s">
        <v>42235</v>
      </c>
      <c r="C21156" s="1" t="s">
        <v>42236</v>
      </c>
    </row>
    <row r="21157" spans="1:3" ht="60" x14ac:dyDescent="0.25">
      <c r="A21157" s="4">
        <f>setKodeUnitSkpd!$B$2</f>
        <v>0</v>
      </c>
      <c r="B21157" s="1" t="s">
        <v>42237</v>
      </c>
      <c r="C21157" s="1" t="s">
        <v>42238</v>
      </c>
    </row>
    <row r="21158" spans="1:3" ht="60" x14ac:dyDescent="0.25">
      <c r="A21158" s="4">
        <f>setKodeUnitSkpd!$B$2</f>
        <v>0</v>
      </c>
      <c r="B21158" s="1" t="s">
        <v>42239</v>
      </c>
      <c r="C21158" s="1" t="s">
        <v>42240</v>
      </c>
    </row>
    <row r="21159" spans="1:3" ht="45" x14ac:dyDescent="0.25">
      <c r="A21159" s="4">
        <f>setKodeUnitSkpd!$B$2</f>
        <v>0</v>
      </c>
      <c r="B21159" s="1" t="s">
        <v>42241</v>
      </c>
      <c r="C21159" s="1" t="s">
        <v>42242</v>
      </c>
    </row>
    <row r="21160" spans="1:3" ht="45" x14ac:dyDescent="0.25">
      <c r="A21160" s="4">
        <f>setKodeUnitSkpd!$B$2</f>
        <v>0</v>
      </c>
      <c r="B21160" s="1" t="s">
        <v>42243</v>
      </c>
      <c r="C21160" s="1" t="s">
        <v>42244</v>
      </c>
    </row>
    <row r="21161" spans="1:3" ht="45" x14ac:dyDescent="0.25">
      <c r="A21161" s="4">
        <f>setKodeUnitSkpd!$B$2</f>
        <v>0</v>
      </c>
      <c r="B21161" s="1" t="s">
        <v>42245</v>
      </c>
      <c r="C21161" s="1" t="s">
        <v>42246</v>
      </c>
    </row>
    <row r="21162" spans="1:3" ht="45" x14ac:dyDescent="0.25">
      <c r="A21162" s="4">
        <f>setKodeUnitSkpd!$B$2</f>
        <v>0</v>
      </c>
      <c r="B21162" s="1" t="s">
        <v>42247</v>
      </c>
      <c r="C21162" s="1" t="s">
        <v>42248</v>
      </c>
    </row>
    <row r="21163" spans="1:3" ht="45" x14ac:dyDescent="0.25">
      <c r="A21163" s="4">
        <f>setKodeUnitSkpd!$B$2</f>
        <v>0</v>
      </c>
      <c r="B21163" s="1" t="s">
        <v>42249</v>
      </c>
      <c r="C21163" s="1" t="s">
        <v>42250</v>
      </c>
    </row>
    <row r="21164" spans="1:3" ht="45" x14ac:dyDescent="0.25">
      <c r="A21164" s="4">
        <f>setKodeUnitSkpd!$B$2</f>
        <v>0</v>
      </c>
      <c r="B21164" s="1" t="s">
        <v>42251</v>
      </c>
      <c r="C21164" s="1" t="s">
        <v>42252</v>
      </c>
    </row>
    <row r="21165" spans="1:3" ht="45" x14ac:dyDescent="0.25">
      <c r="A21165" s="4">
        <f>setKodeUnitSkpd!$B$2</f>
        <v>0</v>
      </c>
      <c r="B21165" s="1" t="s">
        <v>42253</v>
      </c>
      <c r="C21165" s="1" t="s">
        <v>42254</v>
      </c>
    </row>
    <row r="21166" spans="1:3" ht="45" x14ac:dyDescent="0.25">
      <c r="A21166" s="4">
        <f>setKodeUnitSkpd!$B$2</f>
        <v>0</v>
      </c>
      <c r="B21166" s="1" t="s">
        <v>42255</v>
      </c>
      <c r="C21166" s="1" t="s">
        <v>42256</v>
      </c>
    </row>
    <row r="21167" spans="1:3" ht="45" x14ac:dyDescent="0.25">
      <c r="A21167" s="4">
        <f>setKodeUnitSkpd!$B$2</f>
        <v>0</v>
      </c>
      <c r="B21167" s="1" t="s">
        <v>42257</v>
      </c>
      <c r="C21167" s="1" t="s">
        <v>42258</v>
      </c>
    </row>
    <row r="21168" spans="1:3" ht="45" x14ac:dyDescent="0.25">
      <c r="A21168" s="4">
        <f>setKodeUnitSkpd!$B$2</f>
        <v>0</v>
      </c>
      <c r="B21168" s="1" t="s">
        <v>42259</v>
      </c>
      <c r="C21168" s="1" t="s">
        <v>42260</v>
      </c>
    </row>
    <row r="21169" spans="1:3" ht="45" x14ac:dyDescent="0.25">
      <c r="A21169" s="4">
        <f>setKodeUnitSkpd!$B$2</f>
        <v>0</v>
      </c>
      <c r="B21169" s="1" t="s">
        <v>42261</v>
      </c>
      <c r="C21169" s="1" t="s">
        <v>42262</v>
      </c>
    </row>
    <row r="21170" spans="1:3" ht="45" x14ac:dyDescent="0.25">
      <c r="A21170" s="4">
        <f>setKodeUnitSkpd!$B$2</f>
        <v>0</v>
      </c>
      <c r="B21170" s="1" t="s">
        <v>42263</v>
      </c>
      <c r="C21170" s="1" t="s">
        <v>42264</v>
      </c>
    </row>
    <row r="21171" spans="1:3" ht="45" x14ac:dyDescent="0.25">
      <c r="A21171" s="4">
        <f>setKodeUnitSkpd!$B$2</f>
        <v>0</v>
      </c>
      <c r="B21171" s="1" t="s">
        <v>42265</v>
      </c>
      <c r="C21171" s="1" t="s">
        <v>42266</v>
      </c>
    </row>
    <row r="21172" spans="1:3" ht="45" x14ac:dyDescent="0.25">
      <c r="A21172" s="4">
        <f>setKodeUnitSkpd!$B$2</f>
        <v>0</v>
      </c>
      <c r="B21172" s="1" t="s">
        <v>42267</v>
      </c>
      <c r="C21172" s="1" t="s">
        <v>42268</v>
      </c>
    </row>
    <row r="21173" spans="1:3" ht="45" x14ac:dyDescent="0.25">
      <c r="A21173" s="4">
        <f>setKodeUnitSkpd!$B$2</f>
        <v>0</v>
      </c>
      <c r="B21173" s="1" t="s">
        <v>42269</v>
      </c>
      <c r="C21173" s="1" t="s">
        <v>42270</v>
      </c>
    </row>
    <row r="21174" spans="1:3" ht="45" x14ac:dyDescent="0.25">
      <c r="A21174" s="4">
        <f>setKodeUnitSkpd!$B$2</f>
        <v>0</v>
      </c>
      <c r="B21174" s="1" t="s">
        <v>42271</v>
      </c>
      <c r="C21174" s="1" t="s">
        <v>42272</v>
      </c>
    </row>
    <row r="21175" spans="1:3" ht="45" x14ac:dyDescent="0.25">
      <c r="A21175" s="4">
        <f>setKodeUnitSkpd!$B$2</f>
        <v>0</v>
      </c>
      <c r="B21175" s="1" t="s">
        <v>42273</v>
      </c>
      <c r="C21175" s="1" t="s">
        <v>42274</v>
      </c>
    </row>
    <row r="21176" spans="1:3" ht="45" x14ac:dyDescent="0.25">
      <c r="A21176" s="4">
        <f>setKodeUnitSkpd!$B$2</f>
        <v>0</v>
      </c>
      <c r="B21176" s="1" t="s">
        <v>42275</v>
      </c>
      <c r="C21176" s="1" t="s">
        <v>42276</v>
      </c>
    </row>
    <row r="21177" spans="1:3" ht="45" x14ac:dyDescent="0.25">
      <c r="A21177" s="4">
        <f>setKodeUnitSkpd!$B$2</f>
        <v>0</v>
      </c>
      <c r="B21177" s="1" t="s">
        <v>42277</v>
      </c>
      <c r="C21177" s="1" t="s">
        <v>42278</v>
      </c>
    </row>
    <row r="21178" spans="1:3" ht="45" x14ac:dyDescent="0.25">
      <c r="A21178" s="4">
        <f>setKodeUnitSkpd!$B$2</f>
        <v>0</v>
      </c>
      <c r="B21178" s="1" t="s">
        <v>42279</v>
      </c>
      <c r="C21178" s="1" t="s">
        <v>42280</v>
      </c>
    </row>
    <row r="21179" spans="1:3" ht="45" x14ac:dyDescent="0.25">
      <c r="A21179" s="4">
        <f>setKodeUnitSkpd!$B$2</f>
        <v>0</v>
      </c>
      <c r="B21179" s="1" t="s">
        <v>42281</v>
      </c>
      <c r="C21179" s="1" t="s">
        <v>42282</v>
      </c>
    </row>
    <row r="21180" spans="1:3" ht="45" x14ac:dyDescent="0.25">
      <c r="A21180" s="4">
        <f>setKodeUnitSkpd!$B$2</f>
        <v>0</v>
      </c>
      <c r="B21180" s="1" t="s">
        <v>42283</v>
      </c>
      <c r="C21180" s="1" t="s">
        <v>42284</v>
      </c>
    </row>
    <row r="21181" spans="1:3" ht="45" x14ac:dyDescent="0.25">
      <c r="A21181" s="4">
        <f>setKodeUnitSkpd!$B$2</f>
        <v>0</v>
      </c>
      <c r="B21181" s="1" t="s">
        <v>42285</v>
      </c>
      <c r="C21181" s="1" t="s">
        <v>42286</v>
      </c>
    </row>
    <row r="21182" spans="1:3" ht="45" x14ac:dyDescent="0.25">
      <c r="A21182" s="4">
        <f>setKodeUnitSkpd!$B$2</f>
        <v>0</v>
      </c>
      <c r="B21182" s="1" t="s">
        <v>42287</v>
      </c>
      <c r="C21182" s="1" t="s">
        <v>42288</v>
      </c>
    </row>
    <row r="21183" spans="1:3" ht="45" x14ac:dyDescent="0.25">
      <c r="A21183" s="4">
        <f>setKodeUnitSkpd!$B$2</f>
        <v>0</v>
      </c>
      <c r="B21183" s="1" t="s">
        <v>42289</v>
      </c>
      <c r="C21183" s="1" t="s">
        <v>42290</v>
      </c>
    </row>
    <row r="21184" spans="1:3" ht="45" x14ac:dyDescent="0.25">
      <c r="A21184" s="4">
        <f>setKodeUnitSkpd!$B$2</f>
        <v>0</v>
      </c>
      <c r="B21184" s="1" t="s">
        <v>42291</v>
      </c>
      <c r="C21184" s="1" t="s">
        <v>42292</v>
      </c>
    </row>
    <row r="21185" spans="1:3" ht="45" x14ac:dyDescent="0.25">
      <c r="A21185" s="4">
        <f>setKodeUnitSkpd!$B$2</f>
        <v>0</v>
      </c>
      <c r="B21185" s="1" t="s">
        <v>42293</v>
      </c>
      <c r="C21185" s="1" t="s">
        <v>42294</v>
      </c>
    </row>
    <row r="21186" spans="1:3" ht="45" x14ac:dyDescent="0.25">
      <c r="A21186" s="4">
        <f>setKodeUnitSkpd!$B$2</f>
        <v>0</v>
      </c>
      <c r="B21186" s="1" t="s">
        <v>42295</v>
      </c>
      <c r="C21186" s="1" t="s">
        <v>42296</v>
      </c>
    </row>
    <row r="21187" spans="1:3" ht="45" x14ac:dyDescent="0.25">
      <c r="A21187" s="4">
        <f>setKodeUnitSkpd!$B$2</f>
        <v>0</v>
      </c>
      <c r="B21187" s="1" t="s">
        <v>42297</v>
      </c>
      <c r="C21187" s="1" t="s">
        <v>42298</v>
      </c>
    </row>
    <row r="21188" spans="1:3" ht="45" x14ac:dyDescent="0.25">
      <c r="A21188" s="4">
        <f>setKodeUnitSkpd!$B$2</f>
        <v>0</v>
      </c>
      <c r="B21188" s="1" t="s">
        <v>42299</v>
      </c>
      <c r="C21188" s="1" t="s">
        <v>42300</v>
      </c>
    </row>
    <row r="21189" spans="1:3" ht="45" x14ac:dyDescent="0.25">
      <c r="A21189" s="4">
        <f>setKodeUnitSkpd!$B$2</f>
        <v>0</v>
      </c>
      <c r="B21189" s="1" t="s">
        <v>42301</v>
      </c>
      <c r="C21189" s="1" t="s">
        <v>42302</v>
      </c>
    </row>
    <row r="21190" spans="1:3" ht="45" x14ac:dyDescent="0.25">
      <c r="A21190" s="4">
        <f>setKodeUnitSkpd!$B$2</f>
        <v>0</v>
      </c>
      <c r="B21190" s="1" t="s">
        <v>42303</v>
      </c>
      <c r="C21190" s="1" t="s">
        <v>42304</v>
      </c>
    </row>
    <row r="21191" spans="1:3" ht="60" x14ac:dyDescent="0.25">
      <c r="A21191" s="4">
        <f>setKodeUnitSkpd!$B$2</f>
        <v>0</v>
      </c>
      <c r="B21191" s="1" t="s">
        <v>42305</v>
      </c>
      <c r="C21191" s="1" t="s">
        <v>42306</v>
      </c>
    </row>
    <row r="21192" spans="1:3" ht="45" x14ac:dyDescent="0.25">
      <c r="A21192" s="4">
        <f>setKodeUnitSkpd!$B$2</f>
        <v>0</v>
      </c>
      <c r="B21192" s="1" t="s">
        <v>42307</v>
      </c>
      <c r="C21192" s="1" t="s">
        <v>42308</v>
      </c>
    </row>
    <row r="21193" spans="1:3" ht="45" x14ac:dyDescent="0.25">
      <c r="A21193" s="4">
        <f>setKodeUnitSkpd!$B$2</f>
        <v>0</v>
      </c>
      <c r="B21193" s="1" t="s">
        <v>42309</v>
      </c>
      <c r="C21193" s="1" t="s">
        <v>42310</v>
      </c>
    </row>
    <row r="21194" spans="1:3" ht="45" x14ac:dyDescent="0.25">
      <c r="A21194" s="4">
        <f>setKodeUnitSkpd!$B$2</f>
        <v>0</v>
      </c>
      <c r="B21194" s="1" t="s">
        <v>42311</v>
      </c>
      <c r="C21194" s="1" t="s">
        <v>42312</v>
      </c>
    </row>
    <row r="21195" spans="1:3" ht="45" x14ac:dyDescent="0.25">
      <c r="A21195" s="4">
        <f>setKodeUnitSkpd!$B$2</f>
        <v>0</v>
      </c>
      <c r="B21195" s="1" t="s">
        <v>42313</v>
      </c>
      <c r="C21195" s="1" t="s">
        <v>42314</v>
      </c>
    </row>
    <row r="21196" spans="1:3" ht="45" x14ac:dyDescent="0.25">
      <c r="A21196" s="4">
        <f>setKodeUnitSkpd!$B$2</f>
        <v>0</v>
      </c>
      <c r="B21196" s="1" t="s">
        <v>42315</v>
      </c>
      <c r="C21196" s="1" t="s">
        <v>42316</v>
      </c>
    </row>
    <row r="21197" spans="1:3" ht="45" x14ac:dyDescent="0.25">
      <c r="A21197" s="4">
        <f>setKodeUnitSkpd!$B$2</f>
        <v>0</v>
      </c>
      <c r="B21197" s="1" t="s">
        <v>42317</v>
      </c>
      <c r="C21197" s="1" t="s">
        <v>42318</v>
      </c>
    </row>
    <row r="21198" spans="1:3" ht="45" x14ac:dyDescent="0.25">
      <c r="A21198" s="4">
        <f>setKodeUnitSkpd!$B$2</f>
        <v>0</v>
      </c>
      <c r="B21198" s="1" t="s">
        <v>42319</v>
      </c>
      <c r="C21198" s="1" t="s">
        <v>42320</v>
      </c>
    </row>
    <row r="21199" spans="1:3" ht="45" x14ac:dyDescent="0.25">
      <c r="A21199" s="4">
        <f>setKodeUnitSkpd!$B$2</f>
        <v>0</v>
      </c>
      <c r="B21199" s="1" t="s">
        <v>42321</v>
      </c>
      <c r="C21199" s="1" t="s">
        <v>42322</v>
      </c>
    </row>
    <row r="21200" spans="1:3" ht="45" x14ac:dyDescent="0.25">
      <c r="A21200" s="4">
        <f>setKodeUnitSkpd!$B$2</f>
        <v>0</v>
      </c>
      <c r="B21200" s="1" t="s">
        <v>42323</v>
      </c>
      <c r="C21200" s="1" t="s">
        <v>42324</v>
      </c>
    </row>
    <row r="21201" spans="1:3" ht="45" x14ac:dyDescent="0.25">
      <c r="A21201" s="4">
        <f>setKodeUnitSkpd!$B$2</f>
        <v>0</v>
      </c>
      <c r="B21201" s="1" t="s">
        <v>42325</v>
      </c>
      <c r="C21201" s="1" t="s">
        <v>42326</v>
      </c>
    </row>
    <row r="21202" spans="1:3" ht="45" x14ac:dyDescent="0.25">
      <c r="A21202" s="4">
        <f>setKodeUnitSkpd!$B$2</f>
        <v>0</v>
      </c>
      <c r="B21202" s="1" t="s">
        <v>42327</v>
      </c>
      <c r="C21202" s="1" t="s">
        <v>42328</v>
      </c>
    </row>
    <row r="21203" spans="1:3" ht="45" x14ac:dyDescent="0.25">
      <c r="A21203" s="4">
        <f>setKodeUnitSkpd!$B$2</f>
        <v>0</v>
      </c>
      <c r="B21203" s="1" t="s">
        <v>42329</v>
      </c>
      <c r="C21203" s="1" t="s">
        <v>42330</v>
      </c>
    </row>
    <row r="21204" spans="1:3" ht="45" x14ac:dyDescent="0.25">
      <c r="A21204" s="4">
        <f>setKodeUnitSkpd!$B$2</f>
        <v>0</v>
      </c>
      <c r="B21204" s="1" t="s">
        <v>42331</v>
      </c>
      <c r="C21204" s="1" t="s">
        <v>42332</v>
      </c>
    </row>
    <row r="21205" spans="1:3" ht="45" x14ac:dyDescent="0.25">
      <c r="A21205" s="4">
        <f>setKodeUnitSkpd!$B$2</f>
        <v>0</v>
      </c>
      <c r="B21205" s="1" t="s">
        <v>42333</v>
      </c>
      <c r="C21205" s="1" t="s">
        <v>42334</v>
      </c>
    </row>
    <row r="21206" spans="1:3" ht="45" x14ac:dyDescent="0.25">
      <c r="A21206" s="4">
        <f>setKodeUnitSkpd!$B$2</f>
        <v>0</v>
      </c>
      <c r="B21206" s="1" t="s">
        <v>42335</v>
      </c>
      <c r="C21206" s="1" t="s">
        <v>42336</v>
      </c>
    </row>
    <row r="21207" spans="1:3" ht="45" x14ac:dyDescent="0.25">
      <c r="A21207" s="4">
        <f>setKodeUnitSkpd!$B$2</f>
        <v>0</v>
      </c>
      <c r="B21207" s="1" t="s">
        <v>42337</v>
      </c>
      <c r="C21207" s="1" t="s">
        <v>42338</v>
      </c>
    </row>
    <row r="21208" spans="1:3" ht="45" x14ac:dyDescent="0.25">
      <c r="A21208" s="4">
        <f>setKodeUnitSkpd!$B$2</f>
        <v>0</v>
      </c>
      <c r="B21208" s="1" t="s">
        <v>42339</v>
      </c>
      <c r="C21208" s="1" t="s">
        <v>42340</v>
      </c>
    </row>
    <row r="21209" spans="1:3" ht="45" x14ac:dyDescent="0.25">
      <c r="A21209" s="4">
        <f>setKodeUnitSkpd!$B$2</f>
        <v>0</v>
      </c>
      <c r="B21209" s="1" t="s">
        <v>42341</v>
      </c>
      <c r="C21209" s="1" t="s">
        <v>42342</v>
      </c>
    </row>
    <row r="21210" spans="1:3" ht="45" x14ac:dyDescent="0.25">
      <c r="A21210" s="4">
        <f>setKodeUnitSkpd!$B$2</f>
        <v>0</v>
      </c>
      <c r="B21210" s="1" t="s">
        <v>42343</v>
      </c>
      <c r="C21210" s="1" t="s">
        <v>42344</v>
      </c>
    </row>
    <row r="21211" spans="1:3" ht="45" x14ac:dyDescent="0.25">
      <c r="A21211" s="4">
        <f>setKodeUnitSkpd!$B$2</f>
        <v>0</v>
      </c>
      <c r="B21211" s="1" t="s">
        <v>42345</v>
      </c>
      <c r="C21211" s="1" t="s">
        <v>42346</v>
      </c>
    </row>
    <row r="21212" spans="1:3" ht="60" x14ac:dyDescent="0.25">
      <c r="A21212" s="4">
        <f>setKodeUnitSkpd!$B$2</f>
        <v>0</v>
      </c>
      <c r="B21212" s="1" t="s">
        <v>42347</v>
      </c>
      <c r="C21212" s="1" t="s">
        <v>42348</v>
      </c>
    </row>
    <row r="21213" spans="1:3" ht="45" x14ac:dyDescent="0.25">
      <c r="A21213" s="4">
        <f>setKodeUnitSkpd!$B$2</f>
        <v>0</v>
      </c>
      <c r="B21213" s="1" t="s">
        <v>42349</v>
      </c>
      <c r="C21213" s="1" t="s">
        <v>42350</v>
      </c>
    </row>
    <row r="21214" spans="1:3" ht="60" x14ac:dyDescent="0.25">
      <c r="A21214" s="4">
        <f>setKodeUnitSkpd!$B$2</f>
        <v>0</v>
      </c>
      <c r="B21214" s="1" t="s">
        <v>42351</v>
      </c>
      <c r="C21214" s="1" t="s">
        <v>42352</v>
      </c>
    </row>
    <row r="21215" spans="1:3" ht="45" x14ac:dyDescent="0.25">
      <c r="A21215" s="4">
        <f>setKodeUnitSkpd!$B$2</f>
        <v>0</v>
      </c>
      <c r="B21215" s="1" t="s">
        <v>42353</v>
      </c>
      <c r="C21215" s="1" t="s">
        <v>42354</v>
      </c>
    </row>
    <row r="21216" spans="1:3" ht="45" x14ac:dyDescent="0.25">
      <c r="A21216" s="4">
        <f>setKodeUnitSkpd!$B$2</f>
        <v>0</v>
      </c>
      <c r="B21216" s="1" t="s">
        <v>42355</v>
      </c>
      <c r="C21216" s="1" t="s">
        <v>42356</v>
      </c>
    </row>
    <row r="21217" spans="1:3" ht="45" x14ac:dyDescent="0.25">
      <c r="A21217" s="4">
        <f>setKodeUnitSkpd!$B$2</f>
        <v>0</v>
      </c>
      <c r="B21217" s="1" t="s">
        <v>42357</v>
      </c>
      <c r="C21217" s="1" t="s">
        <v>42358</v>
      </c>
    </row>
    <row r="21218" spans="1:3" ht="45" x14ac:dyDescent="0.25">
      <c r="A21218" s="4">
        <f>setKodeUnitSkpd!$B$2</f>
        <v>0</v>
      </c>
      <c r="B21218" s="1" t="s">
        <v>42359</v>
      </c>
      <c r="C21218" s="1" t="s">
        <v>42360</v>
      </c>
    </row>
    <row r="21219" spans="1:3" ht="45" x14ac:dyDescent="0.25">
      <c r="A21219" s="4">
        <f>setKodeUnitSkpd!$B$2</f>
        <v>0</v>
      </c>
      <c r="B21219" s="1" t="s">
        <v>42361</v>
      </c>
      <c r="C21219" s="1" t="s">
        <v>42362</v>
      </c>
    </row>
    <row r="21220" spans="1:3" ht="60" x14ac:dyDescent="0.25">
      <c r="A21220" s="4">
        <f>setKodeUnitSkpd!$B$2</f>
        <v>0</v>
      </c>
      <c r="B21220" s="1" t="s">
        <v>42363</v>
      </c>
      <c r="C21220" s="1" t="s">
        <v>42364</v>
      </c>
    </row>
    <row r="21221" spans="1:3" ht="45" x14ac:dyDescent="0.25">
      <c r="A21221" s="4">
        <f>setKodeUnitSkpd!$B$2</f>
        <v>0</v>
      </c>
      <c r="B21221" s="1" t="s">
        <v>42365</v>
      </c>
      <c r="C21221" s="1" t="s">
        <v>42366</v>
      </c>
    </row>
    <row r="21222" spans="1:3" ht="45" x14ac:dyDescent="0.25">
      <c r="A21222" s="4">
        <f>setKodeUnitSkpd!$B$2</f>
        <v>0</v>
      </c>
      <c r="B21222" s="1" t="s">
        <v>42367</v>
      </c>
      <c r="C21222" s="1" t="s">
        <v>42368</v>
      </c>
    </row>
    <row r="21223" spans="1:3" ht="45" x14ac:dyDescent="0.25">
      <c r="A21223" s="4">
        <f>setKodeUnitSkpd!$B$2</f>
        <v>0</v>
      </c>
      <c r="B21223" s="1" t="s">
        <v>42369</v>
      </c>
      <c r="C21223" s="1" t="s">
        <v>42370</v>
      </c>
    </row>
    <row r="21224" spans="1:3" ht="45" x14ac:dyDescent="0.25">
      <c r="A21224" s="4">
        <f>setKodeUnitSkpd!$B$2</f>
        <v>0</v>
      </c>
      <c r="B21224" s="1" t="s">
        <v>42371</v>
      </c>
      <c r="C21224" s="1" t="s">
        <v>42372</v>
      </c>
    </row>
    <row r="21225" spans="1:3" ht="45" x14ac:dyDescent="0.25">
      <c r="A21225" s="4">
        <f>setKodeUnitSkpd!$B$2</f>
        <v>0</v>
      </c>
      <c r="B21225" s="1" t="s">
        <v>42373</v>
      </c>
      <c r="C21225" s="1" t="s">
        <v>42374</v>
      </c>
    </row>
    <row r="21226" spans="1:3" ht="45" x14ac:dyDescent="0.25">
      <c r="A21226" s="4">
        <f>setKodeUnitSkpd!$B$2</f>
        <v>0</v>
      </c>
      <c r="B21226" s="1" t="s">
        <v>42375</v>
      </c>
      <c r="C21226" s="1" t="s">
        <v>42376</v>
      </c>
    </row>
    <row r="21227" spans="1:3" ht="45" x14ac:dyDescent="0.25">
      <c r="A21227" s="4">
        <f>setKodeUnitSkpd!$B$2</f>
        <v>0</v>
      </c>
      <c r="B21227" s="1" t="s">
        <v>42377</v>
      </c>
      <c r="C21227" s="1" t="s">
        <v>42378</v>
      </c>
    </row>
    <row r="21228" spans="1:3" ht="45" x14ac:dyDescent="0.25">
      <c r="A21228" s="4">
        <f>setKodeUnitSkpd!$B$2</f>
        <v>0</v>
      </c>
      <c r="B21228" s="1" t="s">
        <v>42379</v>
      </c>
      <c r="C21228" s="1" t="s">
        <v>42380</v>
      </c>
    </row>
    <row r="21229" spans="1:3" ht="45" x14ac:dyDescent="0.25">
      <c r="A21229" s="4">
        <f>setKodeUnitSkpd!$B$2</f>
        <v>0</v>
      </c>
      <c r="B21229" s="1" t="s">
        <v>42381</v>
      </c>
      <c r="C21229" s="1" t="s">
        <v>42382</v>
      </c>
    </row>
    <row r="21230" spans="1:3" ht="45" x14ac:dyDescent="0.25">
      <c r="A21230" s="4">
        <f>setKodeUnitSkpd!$B$2</f>
        <v>0</v>
      </c>
      <c r="B21230" s="1" t="s">
        <v>42383</v>
      </c>
      <c r="C21230" s="1" t="s">
        <v>42384</v>
      </c>
    </row>
    <row r="21231" spans="1:3" ht="45" x14ac:dyDescent="0.25">
      <c r="A21231" s="4">
        <f>setKodeUnitSkpd!$B$2</f>
        <v>0</v>
      </c>
      <c r="B21231" s="1" t="s">
        <v>42385</v>
      </c>
      <c r="C21231" s="1" t="s">
        <v>42386</v>
      </c>
    </row>
    <row r="21232" spans="1:3" ht="60" x14ac:dyDescent="0.25">
      <c r="A21232" s="4">
        <f>setKodeUnitSkpd!$B$2</f>
        <v>0</v>
      </c>
      <c r="B21232" s="1" t="s">
        <v>42387</v>
      </c>
      <c r="C21232" s="1" t="s">
        <v>42388</v>
      </c>
    </row>
    <row r="21233" spans="1:3" ht="45" x14ac:dyDescent="0.25">
      <c r="A21233" s="4">
        <f>setKodeUnitSkpd!$B$2</f>
        <v>0</v>
      </c>
      <c r="B21233" s="1" t="s">
        <v>42389</v>
      </c>
      <c r="C21233" s="1" t="s">
        <v>42390</v>
      </c>
    </row>
    <row r="21234" spans="1:3" ht="45" x14ac:dyDescent="0.25">
      <c r="A21234" s="4">
        <f>setKodeUnitSkpd!$B$2</f>
        <v>0</v>
      </c>
      <c r="B21234" s="1" t="s">
        <v>42391</v>
      </c>
      <c r="C21234" s="1" t="s">
        <v>42392</v>
      </c>
    </row>
    <row r="21235" spans="1:3" ht="45" x14ac:dyDescent="0.25">
      <c r="A21235" s="4">
        <f>setKodeUnitSkpd!$B$2</f>
        <v>0</v>
      </c>
      <c r="B21235" s="1" t="s">
        <v>42393</v>
      </c>
      <c r="C21235" s="1" t="s">
        <v>42394</v>
      </c>
    </row>
    <row r="21236" spans="1:3" ht="45" x14ac:dyDescent="0.25">
      <c r="A21236" s="4">
        <f>setKodeUnitSkpd!$B$2</f>
        <v>0</v>
      </c>
      <c r="B21236" s="1" t="s">
        <v>42395</v>
      </c>
      <c r="C21236" s="1" t="s">
        <v>42396</v>
      </c>
    </row>
    <row r="21237" spans="1:3" ht="45" x14ac:dyDescent="0.25">
      <c r="A21237" s="4">
        <f>setKodeUnitSkpd!$B$2</f>
        <v>0</v>
      </c>
      <c r="B21237" s="1" t="s">
        <v>42397</v>
      </c>
      <c r="C21237" s="1" t="s">
        <v>42398</v>
      </c>
    </row>
    <row r="21238" spans="1:3" ht="45" x14ac:dyDescent="0.25">
      <c r="A21238" s="4">
        <f>setKodeUnitSkpd!$B$2</f>
        <v>0</v>
      </c>
      <c r="B21238" s="1" t="s">
        <v>42399</v>
      </c>
      <c r="C21238" s="1" t="s">
        <v>42400</v>
      </c>
    </row>
    <row r="21239" spans="1:3" ht="60" x14ac:dyDescent="0.25">
      <c r="A21239" s="4">
        <f>setKodeUnitSkpd!$B$2</f>
        <v>0</v>
      </c>
      <c r="B21239" s="1" t="s">
        <v>42401</v>
      </c>
      <c r="C21239" s="1" t="s">
        <v>42402</v>
      </c>
    </row>
    <row r="21240" spans="1:3" ht="45" x14ac:dyDescent="0.25">
      <c r="A21240" s="4">
        <f>setKodeUnitSkpd!$B$2</f>
        <v>0</v>
      </c>
      <c r="B21240" s="1" t="s">
        <v>42403</v>
      </c>
      <c r="C21240" s="1" t="s">
        <v>42404</v>
      </c>
    </row>
    <row r="21241" spans="1:3" ht="60" x14ac:dyDescent="0.25">
      <c r="A21241" s="4">
        <f>setKodeUnitSkpd!$B$2</f>
        <v>0</v>
      </c>
      <c r="B21241" s="1" t="s">
        <v>42405</v>
      </c>
      <c r="C21241" s="1" t="s">
        <v>42406</v>
      </c>
    </row>
    <row r="21242" spans="1:3" ht="45" x14ac:dyDescent="0.25">
      <c r="A21242" s="4">
        <f>setKodeUnitSkpd!$B$2</f>
        <v>0</v>
      </c>
      <c r="B21242" s="1" t="s">
        <v>42407</v>
      </c>
      <c r="C21242" s="1" t="s">
        <v>42408</v>
      </c>
    </row>
    <row r="21243" spans="1:3" ht="45" x14ac:dyDescent="0.25">
      <c r="A21243" s="4">
        <f>setKodeUnitSkpd!$B$2</f>
        <v>0</v>
      </c>
      <c r="B21243" s="1" t="s">
        <v>42409</v>
      </c>
      <c r="C21243" s="1" t="s">
        <v>42410</v>
      </c>
    </row>
    <row r="21244" spans="1:3" ht="45" x14ac:dyDescent="0.25">
      <c r="A21244" s="4">
        <f>setKodeUnitSkpd!$B$2</f>
        <v>0</v>
      </c>
      <c r="B21244" s="1" t="s">
        <v>42411</v>
      </c>
      <c r="C21244" s="1" t="s">
        <v>42412</v>
      </c>
    </row>
    <row r="21245" spans="1:3" ht="45" x14ac:dyDescent="0.25">
      <c r="A21245" s="4">
        <f>setKodeUnitSkpd!$B$2</f>
        <v>0</v>
      </c>
      <c r="B21245" s="1" t="s">
        <v>42413</v>
      </c>
      <c r="C21245" s="1" t="s">
        <v>42414</v>
      </c>
    </row>
    <row r="21246" spans="1:3" ht="60" x14ac:dyDescent="0.25">
      <c r="A21246" s="4">
        <f>setKodeUnitSkpd!$B$2</f>
        <v>0</v>
      </c>
      <c r="B21246" s="1" t="s">
        <v>42415</v>
      </c>
      <c r="C21246" s="1" t="s">
        <v>42416</v>
      </c>
    </row>
    <row r="21247" spans="1:3" ht="45" x14ac:dyDescent="0.25">
      <c r="A21247" s="4">
        <f>setKodeUnitSkpd!$B$2</f>
        <v>0</v>
      </c>
      <c r="B21247" s="1" t="s">
        <v>42417</v>
      </c>
      <c r="C21247" s="1" t="s">
        <v>42418</v>
      </c>
    </row>
    <row r="21248" spans="1:3" ht="45" x14ac:dyDescent="0.25">
      <c r="A21248" s="4">
        <f>setKodeUnitSkpd!$B$2</f>
        <v>0</v>
      </c>
      <c r="B21248" s="1" t="s">
        <v>42419</v>
      </c>
      <c r="C21248" s="1" t="s">
        <v>42420</v>
      </c>
    </row>
    <row r="21249" spans="1:3" ht="45" x14ac:dyDescent="0.25">
      <c r="A21249" s="4">
        <f>setKodeUnitSkpd!$B$2</f>
        <v>0</v>
      </c>
      <c r="B21249" s="1" t="s">
        <v>42421</v>
      </c>
      <c r="C21249" s="1" t="s">
        <v>42422</v>
      </c>
    </row>
    <row r="21250" spans="1:3" ht="45" x14ac:dyDescent="0.25">
      <c r="A21250" s="4">
        <f>setKodeUnitSkpd!$B$2</f>
        <v>0</v>
      </c>
      <c r="B21250" s="1" t="s">
        <v>42423</v>
      </c>
      <c r="C21250" s="1" t="s">
        <v>42424</v>
      </c>
    </row>
    <row r="21251" spans="1:3" ht="45" x14ac:dyDescent="0.25">
      <c r="A21251" s="4">
        <f>setKodeUnitSkpd!$B$2</f>
        <v>0</v>
      </c>
      <c r="B21251" s="1" t="s">
        <v>42425</v>
      </c>
      <c r="C21251" s="1" t="s">
        <v>42426</v>
      </c>
    </row>
    <row r="21252" spans="1:3" ht="45" x14ac:dyDescent="0.25">
      <c r="A21252" s="4">
        <f>setKodeUnitSkpd!$B$2</f>
        <v>0</v>
      </c>
      <c r="B21252" s="1" t="s">
        <v>42427</v>
      </c>
      <c r="C21252" s="1" t="s">
        <v>42428</v>
      </c>
    </row>
    <row r="21253" spans="1:3" ht="45" x14ac:dyDescent="0.25">
      <c r="A21253" s="4">
        <f>setKodeUnitSkpd!$B$2</f>
        <v>0</v>
      </c>
      <c r="B21253" s="1" t="s">
        <v>42429</v>
      </c>
      <c r="C21253" s="1" t="s">
        <v>42430</v>
      </c>
    </row>
    <row r="21254" spans="1:3" ht="45" x14ac:dyDescent="0.25">
      <c r="A21254" s="4">
        <f>setKodeUnitSkpd!$B$2</f>
        <v>0</v>
      </c>
      <c r="B21254" s="1" t="s">
        <v>42431</v>
      </c>
      <c r="C21254" s="1" t="s">
        <v>42432</v>
      </c>
    </row>
    <row r="21255" spans="1:3" ht="45" x14ac:dyDescent="0.25">
      <c r="A21255" s="4">
        <f>setKodeUnitSkpd!$B$2</f>
        <v>0</v>
      </c>
      <c r="B21255" s="1" t="s">
        <v>42433</v>
      </c>
      <c r="C21255" s="1" t="s">
        <v>42434</v>
      </c>
    </row>
    <row r="21256" spans="1:3" ht="45" x14ac:dyDescent="0.25">
      <c r="A21256" s="4">
        <f>setKodeUnitSkpd!$B$2</f>
        <v>0</v>
      </c>
      <c r="B21256" s="1" t="s">
        <v>42435</v>
      </c>
      <c r="C21256" s="1" t="s">
        <v>42436</v>
      </c>
    </row>
    <row r="21257" spans="1:3" ht="45" x14ac:dyDescent="0.25">
      <c r="A21257" s="4">
        <f>setKodeUnitSkpd!$B$2</f>
        <v>0</v>
      </c>
      <c r="B21257" s="1" t="s">
        <v>42437</v>
      </c>
      <c r="C21257" s="1" t="s">
        <v>42438</v>
      </c>
    </row>
    <row r="21258" spans="1:3" ht="45" x14ac:dyDescent="0.25">
      <c r="A21258" s="4">
        <f>setKodeUnitSkpd!$B$2</f>
        <v>0</v>
      </c>
      <c r="B21258" s="1" t="s">
        <v>42439</v>
      </c>
      <c r="C21258" s="1" t="s">
        <v>42440</v>
      </c>
    </row>
    <row r="21259" spans="1:3" ht="45" x14ac:dyDescent="0.25">
      <c r="A21259" s="4">
        <f>setKodeUnitSkpd!$B$2</f>
        <v>0</v>
      </c>
      <c r="B21259" s="1" t="s">
        <v>42441</v>
      </c>
      <c r="C21259" s="1" t="s">
        <v>42442</v>
      </c>
    </row>
    <row r="21260" spans="1:3" ht="45" x14ac:dyDescent="0.25">
      <c r="A21260" s="4">
        <f>setKodeUnitSkpd!$B$2</f>
        <v>0</v>
      </c>
      <c r="B21260" s="1" t="s">
        <v>42443</v>
      </c>
      <c r="C21260" s="1" t="s">
        <v>42444</v>
      </c>
    </row>
    <row r="21261" spans="1:3" ht="45" x14ac:dyDescent="0.25">
      <c r="A21261" s="4">
        <f>setKodeUnitSkpd!$B$2</f>
        <v>0</v>
      </c>
      <c r="B21261" s="1" t="s">
        <v>42445</v>
      </c>
      <c r="C21261" s="1" t="s">
        <v>42446</v>
      </c>
    </row>
    <row r="21262" spans="1:3" ht="45" x14ac:dyDescent="0.25">
      <c r="A21262" s="4">
        <f>setKodeUnitSkpd!$B$2</f>
        <v>0</v>
      </c>
      <c r="B21262" s="1" t="s">
        <v>42447</v>
      </c>
      <c r="C21262" s="1" t="s">
        <v>42448</v>
      </c>
    </row>
    <row r="21263" spans="1:3" ht="45" x14ac:dyDescent="0.25">
      <c r="A21263" s="4">
        <f>setKodeUnitSkpd!$B$2</f>
        <v>0</v>
      </c>
      <c r="B21263" s="1" t="s">
        <v>42449</v>
      </c>
      <c r="C21263" s="1" t="s">
        <v>42450</v>
      </c>
    </row>
    <row r="21264" spans="1:3" ht="45" x14ac:dyDescent="0.25">
      <c r="A21264" s="4">
        <f>setKodeUnitSkpd!$B$2</f>
        <v>0</v>
      </c>
      <c r="B21264" s="1" t="s">
        <v>42451</v>
      </c>
      <c r="C21264" s="1" t="s">
        <v>42452</v>
      </c>
    </row>
    <row r="21265" spans="1:3" ht="45" x14ac:dyDescent="0.25">
      <c r="A21265" s="4">
        <f>setKodeUnitSkpd!$B$2</f>
        <v>0</v>
      </c>
      <c r="B21265" s="1" t="s">
        <v>42453</v>
      </c>
      <c r="C21265" s="1" t="s">
        <v>42454</v>
      </c>
    </row>
    <row r="21266" spans="1:3" ht="45" x14ac:dyDescent="0.25">
      <c r="A21266" s="4">
        <f>setKodeUnitSkpd!$B$2</f>
        <v>0</v>
      </c>
      <c r="B21266" s="1" t="s">
        <v>42455</v>
      </c>
      <c r="C21266" s="1" t="s">
        <v>42456</v>
      </c>
    </row>
    <row r="21267" spans="1:3" ht="45" x14ac:dyDescent="0.25">
      <c r="A21267" s="4">
        <f>setKodeUnitSkpd!$B$2</f>
        <v>0</v>
      </c>
      <c r="B21267" s="1" t="s">
        <v>42457</v>
      </c>
      <c r="C21267" s="1" t="s">
        <v>42458</v>
      </c>
    </row>
    <row r="21268" spans="1:3" ht="45" x14ac:dyDescent="0.25">
      <c r="A21268" s="4">
        <f>setKodeUnitSkpd!$B$2</f>
        <v>0</v>
      </c>
      <c r="B21268" s="1" t="s">
        <v>42459</v>
      </c>
      <c r="C21268" s="1" t="s">
        <v>42460</v>
      </c>
    </row>
    <row r="21269" spans="1:3" ht="45" x14ac:dyDescent="0.25">
      <c r="A21269" s="4">
        <f>setKodeUnitSkpd!$B$2</f>
        <v>0</v>
      </c>
      <c r="B21269" s="1" t="s">
        <v>42461</v>
      </c>
      <c r="C21269" s="1" t="s">
        <v>42462</v>
      </c>
    </row>
    <row r="21270" spans="1:3" ht="45" x14ac:dyDescent="0.25">
      <c r="A21270" s="4">
        <f>setKodeUnitSkpd!$B$2</f>
        <v>0</v>
      </c>
      <c r="B21270" s="1" t="s">
        <v>42463</v>
      </c>
      <c r="C21270" s="1" t="s">
        <v>42464</v>
      </c>
    </row>
    <row r="21271" spans="1:3" ht="45" x14ac:dyDescent="0.25">
      <c r="A21271" s="4">
        <f>setKodeUnitSkpd!$B$2</f>
        <v>0</v>
      </c>
      <c r="B21271" s="1" t="s">
        <v>42465</v>
      </c>
      <c r="C21271" s="1" t="s">
        <v>42466</v>
      </c>
    </row>
    <row r="21272" spans="1:3" ht="45" x14ac:dyDescent="0.25">
      <c r="A21272" s="4">
        <f>setKodeUnitSkpd!$B$2</f>
        <v>0</v>
      </c>
      <c r="B21272" s="1" t="s">
        <v>42467</v>
      </c>
      <c r="C21272" s="1" t="s">
        <v>42468</v>
      </c>
    </row>
    <row r="21273" spans="1:3" ht="45" x14ac:dyDescent="0.25">
      <c r="A21273" s="4">
        <f>setKodeUnitSkpd!$B$2</f>
        <v>0</v>
      </c>
      <c r="B21273" s="1" t="s">
        <v>42469</v>
      </c>
      <c r="C21273" s="1" t="s">
        <v>42470</v>
      </c>
    </row>
    <row r="21274" spans="1:3" ht="45" x14ac:dyDescent="0.25">
      <c r="A21274" s="4">
        <f>setKodeUnitSkpd!$B$2</f>
        <v>0</v>
      </c>
      <c r="B21274" s="1" t="s">
        <v>42471</v>
      </c>
      <c r="C21274" s="1" t="s">
        <v>42472</v>
      </c>
    </row>
    <row r="21275" spans="1:3" ht="45" x14ac:dyDescent="0.25">
      <c r="A21275" s="4">
        <f>setKodeUnitSkpd!$B$2</f>
        <v>0</v>
      </c>
      <c r="B21275" s="1" t="s">
        <v>42473</v>
      </c>
      <c r="C21275" s="1" t="s">
        <v>42474</v>
      </c>
    </row>
    <row r="21276" spans="1:3" ht="60" x14ac:dyDescent="0.25">
      <c r="A21276" s="4">
        <f>setKodeUnitSkpd!$B$2</f>
        <v>0</v>
      </c>
      <c r="B21276" s="1" t="s">
        <v>42475</v>
      </c>
      <c r="C21276" s="1" t="s">
        <v>42476</v>
      </c>
    </row>
    <row r="21277" spans="1:3" ht="45" x14ac:dyDescent="0.25">
      <c r="A21277" s="4">
        <f>setKodeUnitSkpd!$B$2</f>
        <v>0</v>
      </c>
      <c r="B21277" s="1" t="s">
        <v>42477</v>
      </c>
      <c r="C21277" s="1" t="s">
        <v>42478</v>
      </c>
    </row>
    <row r="21278" spans="1:3" ht="45" x14ac:dyDescent="0.25">
      <c r="A21278" s="4">
        <f>setKodeUnitSkpd!$B$2</f>
        <v>0</v>
      </c>
      <c r="B21278" s="1" t="s">
        <v>42479</v>
      </c>
      <c r="C21278" s="1" t="s">
        <v>42480</v>
      </c>
    </row>
    <row r="21279" spans="1:3" ht="45" x14ac:dyDescent="0.25">
      <c r="A21279" s="4">
        <f>setKodeUnitSkpd!$B$2</f>
        <v>0</v>
      </c>
      <c r="B21279" s="1" t="s">
        <v>42481</v>
      </c>
      <c r="C21279" s="1" t="s">
        <v>42482</v>
      </c>
    </row>
    <row r="21280" spans="1:3" ht="45" x14ac:dyDescent="0.25">
      <c r="A21280" s="4">
        <f>setKodeUnitSkpd!$B$2</f>
        <v>0</v>
      </c>
      <c r="B21280" s="1" t="s">
        <v>42483</v>
      </c>
      <c r="C21280" s="1" t="s">
        <v>42484</v>
      </c>
    </row>
    <row r="21281" spans="1:3" ht="45" x14ac:dyDescent="0.25">
      <c r="A21281" s="4">
        <f>setKodeUnitSkpd!$B$2</f>
        <v>0</v>
      </c>
      <c r="B21281" s="1" t="s">
        <v>42485</v>
      </c>
      <c r="C21281" s="1" t="s">
        <v>42486</v>
      </c>
    </row>
    <row r="21282" spans="1:3" ht="60" x14ac:dyDescent="0.25">
      <c r="A21282" s="4">
        <f>setKodeUnitSkpd!$B$2</f>
        <v>0</v>
      </c>
      <c r="B21282" s="1" t="s">
        <v>42487</v>
      </c>
      <c r="C21282" s="1" t="s">
        <v>42488</v>
      </c>
    </row>
    <row r="21283" spans="1:3" ht="45" x14ac:dyDescent="0.25">
      <c r="A21283" s="4">
        <f>setKodeUnitSkpd!$B$2</f>
        <v>0</v>
      </c>
      <c r="B21283" s="1" t="s">
        <v>42489</v>
      </c>
      <c r="C21283" s="1" t="s">
        <v>42490</v>
      </c>
    </row>
    <row r="21284" spans="1:3" ht="60" x14ac:dyDescent="0.25">
      <c r="A21284" s="4">
        <f>setKodeUnitSkpd!$B$2</f>
        <v>0</v>
      </c>
      <c r="B21284" s="1" t="s">
        <v>42491</v>
      </c>
      <c r="C21284" s="1" t="s">
        <v>42492</v>
      </c>
    </row>
    <row r="21285" spans="1:3" ht="45" x14ac:dyDescent="0.25">
      <c r="A21285" s="4">
        <f>setKodeUnitSkpd!$B$2</f>
        <v>0</v>
      </c>
      <c r="B21285" s="1" t="s">
        <v>42493</v>
      </c>
      <c r="C21285" s="1" t="s">
        <v>42494</v>
      </c>
    </row>
    <row r="21286" spans="1:3" ht="45" x14ac:dyDescent="0.25">
      <c r="A21286" s="4">
        <f>setKodeUnitSkpd!$B$2</f>
        <v>0</v>
      </c>
      <c r="B21286" s="1" t="s">
        <v>42495</v>
      </c>
      <c r="C21286" s="1" t="s">
        <v>42496</v>
      </c>
    </row>
    <row r="21287" spans="1:3" ht="45" x14ac:dyDescent="0.25">
      <c r="A21287" s="4">
        <f>setKodeUnitSkpd!$B$2</f>
        <v>0</v>
      </c>
      <c r="B21287" s="1" t="s">
        <v>42497</v>
      </c>
      <c r="C21287" s="1" t="s">
        <v>42498</v>
      </c>
    </row>
    <row r="21288" spans="1:3" ht="45" x14ac:dyDescent="0.25">
      <c r="A21288" s="4">
        <f>setKodeUnitSkpd!$B$2</f>
        <v>0</v>
      </c>
      <c r="B21288" s="1" t="s">
        <v>42499</v>
      </c>
      <c r="C21288" s="1" t="s">
        <v>42500</v>
      </c>
    </row>
    <row r="21289" spans="1:3" ht="45" x14ac:dyDescent="0.25">
      <c r="A21289" s="4">
        <f>setKodeUnitSkpd!$B$2</f>
        <v>0</v>
      </c>
      <c r="B21289" s="1" t="s">
        <v>42501</v>
      </c>
      <c r="C21289" s="1" t="s">
        <v>42502</v>
      </c>
    </row>
    <row r="21290" spans="1:3" ht="45" x14ac:dyDescent="0.25">
      <c r="A21290" s="4">
        <f>setKodeUnitSkpd!$B$2</f>
        <v>0</v>
      </c>
      <c r="B21290" s="1" t="s">
        <v>42503</v>
      </c>
      <c r="C21290" s="1" t="s">
        <v>42504</v>
      </c>
    </row>
    <row r="21291" spans="1:3" ht="45" x14ac:dyDescent="0.25">
      <c r="A21291" s="4">
        <f>setKodeUnitSkpd!$B$2</f>
        <v>0</v>
      </c>
      <c r="B21291" s="1" t="s">
        <v>42505</v>
      </c>
      <c r="C21291" s="1" t="s">
        <v>42506</v>
      </c>
    </row>
    <row r="21292" spans="1:3" ht="45" x14ac:dyDescent="0.25">
      <c r="A21292" s="4">
        <f>setKodeUnitSkpd!$B$2</f>
        <v>0</v>
      </c>
      <c r="B21292" s="1" t="s">
        <v>42507</v>
      </c>
      <c r="C21292" s="1" t="s">
        <v>42508</v>
      </c>
    </row>
    <row r="21293" spans="1:3" ht="45" x14ac:dyDescent="0.25">
      <c r="A21293" s="4">
        <f>setKodeUnitSkpd!$B$2</f>
        <v>0</v>
      </c>
      <c r="B21293" s="1" t="s">
        <v>42509</v>
      </c>
      <c r="C21293" s="1" t="s">
        <v>42510</v>
      </c>
    </row>
    <row r="21294" spans="1:3" ht="45" x14ac:dyDescent="0.25">
      <c r="A21294" s="4">
        <f>setKodeUnitSkpd!$B$2</f>
        <v>0</v>
      </c>
      <c r="B21294" s="1" t="s">
        <v>42511</v>
      </c>
      <c r="C21294" s="1" t="s">
        <v>42512</v>
      </c>
    </row>
    <row r="21295" spans="1:3" ht="45" x14ac:dyDescent="0.25">
      <c r="A21295" s="4">
        <f>setKodeUnitSkpd!$B$2</f>
        <v>0</v>
      </c>
      <c r="B21295" s="1" t="s">
        <v>42513</v>
      </c>
      <c r="C21295" s="1" t="s">
        <v>42514</v>
      </c>
    </row>
    <row r="21296" spans="1:3" ht="45" x14ac:dyDescent="0.25">
      <c r="A21296" s="4">
        <f>setKodeUnitSkpd!$B$2</f>
        <v>0</v>
      </c>
      <c r="B21296" s="1" t="s">
        <v>42515</v>
      </c>
      <c r="C21296" s="1" t="s">
        <v>42516</v>
      </c>
    </row>
    <row r="21297" spans="1:3" ht="45" x14ac:dyDescent="0.25">
      <c r="A21297" s="4">
        <f>setKodeUnitSkpd!$B$2</f>
        <v>0</v>
      </c>
      <c r="B21297" s="1" t="s">
        <v>42517</v>
      </c>
      <c r="C21297" s="1" t="s">
        <v>42518</v>
      </c>
    </row>
    <row r="21298" spans="1:3" ht="45" x14ac:dyDescent="0.25">
      <c r="A21298" s="4">
        <f>setKodeUnitSkpd!$B$2</f>
        <v>0</v>
      </c>
      <c r="B21298" s="1" t="s">
        <v>42519</v>
      </c>
      <c r="C21298" s="1" t="s">
        <v>42520</v>
      </c>
    </row>
    <row r="21299" spans="1:3" ht="45" x14ac:dyDescent="0.25">
      <c r="A21299" s="4">
        <f>setKodeUnitSkpd!$B$2</f>
        <v>0</v>
      </c>
      <c r="B21299" s="1" t="s">
        <v>42521</v>
      </c>
      <c r="C21299" s="1" t="s">
        <v>42522</v>
      </c>
    </row>
    <row r="21300" spans="1:3" ht="45" x14ac:dyDescent="0.25">
      <c r="A21300" s="4">
        <f>setKodeUnitSkpd!$B$2</f>
        <v>0</v>
      </c>
      <c r="B21300" s="1" t="s">
        <v>42523</v>
      </c>
      <c r="C21300" s="1" t="s">
        <v>42524</v>
      </c>
    </row>
    <row r="21301" spans="1:3" ht="45" x14ac:dyDescent="0.25">
      <c r="A21301" s="4">
        <f>setKodeUnitSkpd!$B$2</f>
        <v>0</v>
      </c>
      <c r="B21301" s="1" t="s">
        <v>42525</v>
      </c>
      <c r="C21301" s="1" t="s">
        <v>42512</v>
      </c>
    </row>
    <row r="21302" spans="1:3" ht="45" x14ac:dyDescent="0.25">
      <c r="A21302" s="4">
        <f>setKodeUnitSkpd!$B$2</f>
        <v>0</v>
      </c>
      <c r="B21302" s="1" t="s">
        <v>42526</v>
      </c>
      <c r="C21302" s="1" t="s">
        <v>42527</v>
      </c>
    </row>
    <row r="21303" spans="1:3" ht="45" x14ac:dyDescent="0.25">
      <c r="A21303" s="4">
        <f>setKodeUnitSkpd!$B$2</f>
        <v>0</v>
      </c>
      <c r="B21303" s="1" t="s">
        <v>42528</v>
      </c>
      <c r="C21303" s="1" t="s">
        <v>42529</v>
      </c>
    </row>
    <row r="21304" spans="1:3" ht="45" x14ac:dyDescent="0.25">
      <c r="A21304" s="4">
        <f>setKodeUnitSkpd!$B$2</f>
        <v>0</v>
      </c>
      <c r="B21304" s="1" t="s">
        <v>42530</v>
      </c>
      <c r="C21304" s="1" t="s">
        <v>42531</v>
      </c>
    </row>
    <row r="21305" spans="1:3" ht="60" x14ac:dyDescent="0.25">
      <c r="A21305" s="4">
        <f>setKodeUnitSkpd!$B$2</f>
        <v>0</v>
      </c>
      <c r="B21305" s="1" t="s">
        <v>42532</v>
      </c>
      <c r="C21305" s="1" t="s">
        <v>42533</v>
      </c>
    </row>
    <row r="21306" spans="1:3" ht="45" x14ac:dyDescent="0.25">
      <c r="A21306" s="4">
        <f>setKodeUnitSkpd!$B$2</f>
        <v>0</v>
      </c>
      <c r="B21306" s="1" t="s">
        <v>42534</v>
      </c>
      <c r="C21306" s="1" t="s">
        <v>42535</v>
      </c>
    </row>
    <row r="21307" spans="1:3" ht="45" x14ac:dyDescent="0.25">
      <c r="A21307" s="4">
        <f>setKodeUnitSkpd!$B$2</f>
        <v>0</v>
      </c>
      <c r="B21307" s="1" t="s">
        <v>42536</v>
      </c>
      <c r="C21307" s="1" t="s">
        <v>42537</v>
      </c>
    </row>
    <row r="21308" spans="1:3" ht="45" x14ac:dyDescent="0.25">
      <c r="A21308" s="4">
        <f>setKodeUnitSkpd!$B$2</f>
        <v>0</v>
      </c>
      <c r="B21308" s="1" t="s">
        <v>42538</v>
      </c>
      <c r="C21308" s="1" t="s">
        <v>42539</v>
      </c>
    </row>
    <row r="21309" spans="1:3" ht="45" x14ac:dyDescent="0.25">
      <c r="A21309" s="4">
        <f>setKodeUnitSkpd!$B$2</f>
        <v>0</v>
      </c>
      <c r="B21309" s="1" t="s">
        <v>42540</v>
      </c>
      <c r="C21309" s="1" t="s">
        <v>42541</v>
      </c>
    </row>
    <row r="21310" spans="1:3" ht="60" x14ac:dyDescent="0.25">
      <c r="A21310" s="4">
        <f>setKodeUnitSkpd!$B$2</f>
        <v>0</v>
      </c>
      <c r="B21310" s="1" t="s">
        <v>42542</v>
      </c>
      <c r="C21310" s="1" t="s">
        <v>42543</v>
      </c>
    </row>
    <row r="21311" spans="1:3" ht="45" x14ac:dyDescent="0.25">
      <c r="A21311" s="4">
        <f>setKodeUnitSkpd!$B$2</f>
        <v>0</v>
      </c>
      <c r="B21311" s="1" t="s">
        <v>42544</v>
      </c>
      <c r="C21311" s="1" t="s">
        <v>42545</v>
      </c>
    </row>
    <row r="21312" spans="1:3" ht="45" x14ac:dyDescent="0.25">
      <c r="A21312" s="4">
        <f>setKodeUnitSkpd!$B$2</f>
        <v>0</v>
      </c>
      <c r="B21312" s="1" t="s">
        <v>42546</v>
      </c>
      <c r="C21312" s="1" t="s">
        <v>42547</v>
      </c>
    </row>
    <row r="21313" spans="1:3" ht="45" x14ac:dyDescent="0.25">
      <c r="A21313" s="4">
        <f>setKodeUnitSkpd!$B$2</f>
        <v>0</v>
      </c>
      <c r="B21313" s="1" t="s">
        <v>42548</v>
      </c>
      <c r="C21313" s="1" t="s">
        <v>42549</v>
      </c>
    </row>
    <row r="21314" spans="1:3" ht="60" x14ac:dyDescent="0.25">
      <c r="A21314" s="4">
        <f>setKodeUnitSkpd!$B$2</f>
        <v>0</v>
      </c>
      <c r="B21314" s="1" t="s">
        <v>42550</v>
      </c>
      <c r="C21314" s="1" t="s">
        <v>42551</v>
      </c>
    </row>
    <row r="21315" spans="1:3" ht="45" x14ac:dyDescent="0.25">
      <c r="A21315" s="4">
        <f>setKodeUnitSkpd!$B$2</f>
        <v>0</v>
      </c>
      <c r="B21315" s="1" t="s">
        <v>42552</v>
      </c>
      <c r="C21315" s="1" t="s">
        <v>42553</v>
      </c>
    </row>
    <row r="21316" spans="1:3" ht="45" x14ac:dyDescent="0.25">
      <c r="A21316" s="4">
        <f>setKodeUnitSkpd!$B$2</f>
        <v>0</v>
      </c>
      <c r="B21316" s="1" t="s">
        <v>42554</v>
      </c>
      <c r="C21316" s="1" t="s">
        <v>42555</v>
      </c>
    </row>
    <row r="21317" spans="1:3" ht="45" x14ac:dyDescent="0.25">
      <c r="A21317" s="4">
        <f>setKodeUnitSkpd!$B$2</f>
        <v>0</v>
      </c>
      <c r="B21317" s="1" t="s">
        <v>42556</v>
      </c>
      <c r="C21317" s="1" t="s">
        <v>42557</v>
      </c>
    </row>
    <row r="21318" spans="1:3" ht="45" x14ac:dyDescent="0.25">
      <c r="A21318" s="4">
        <f>setKodeUnitSkpd!$B$2</f>
        <v>0</v>
      </c>
      <c r="B21318" s="1" t="s">
        <v>42558</v>
      </c>
      <c r="C21318" s="1" t="s">
        <v>42559</v>
      </c>
    </row>
    <row r="21319" spans="1:3" ht="60" x14ac:dyDescent="0.25">
      <c r="A21319" s="4">
        <f>setKodeUnitSkpd!$B$2</f>
        <v>0</v>
      </c>
      <c r="B21319" s="1" t="s">
        <v>42560</v>
      </c>
      <c r="C21319" s="1" t="s">
        <v>42561</v>
      </c>
    </row>
    <row r="21320" spans="1:3" ht="45" x14ac:dyDescent="0.25">
      <c r="A21320" s="4">
        <f>setKodeUnitSkpd!$B$2</f>
        <v>0</v>
      </c>
      <c r="B21320" s="1" t="s">
        <v>42562</v>
      </c>
      <c r="C21320" s="1" t="s">
        <v>42563</v>
      </c>
    </row>
    <row r="21321" spans="1:3" ht="45" x14ac:dyDescent="0.25">
      <c r="A21321" s="4">
        <f>setKodeUnitSkpd!$B$2</f>
        <v>0</v>
      </c>
      <c r="B21321" s="1" t="s">
        <v>42564</v>
      </c>
      <c r="C21321" s="1" t="s">
        <v>42565</v>
      </c>
    </row>
    <row r="21322" spans="1:3" ht="45" x14ac:dyDescent="0.25">
      <c r="A21322" s="4">
        <f>setKodeUnitSkpd!$B$2</f>
        <v>0</v>
      </c>
      <c r="B21322" s="1" t="s">
        <v>42566</v>
      </c>
      <c r="C21322" s="1" t="s">
        <v>42567</v>
      </c>
    </row>
    <row r="21323" spans="1:3" ht="45" x14ac:dyDescent="0.25">
      <c r="A21323" s="4">
        <f>setKodeUnitSkpd!$B$2</f>
        <v>0</v>
      </c>
      <c r="B21323" s="1" t="s">
        <v>42568</v>
      </c>
      <c r="C21323" s="1" t="s">
        <v>42569</v>
      </c>
    </row>
    <row r="21324" spans="1:3" ht="45" x14ac:dyDescent="0.25">
      <c r="A21324" s="4">
        <f>setKodeUnitSkpd!$B$2</f>
        <v>0</v>
      </c>
      <c r="B21324" s="1" t="s">
        <v>42570</v>
      </c>
      <c r="C21324" s="1" t="s">
        <v>42571</v>
      </c>
    </row>
    <row r="21325" spans="1:3" ht="45" x14ac:dyDescent="0.25">
      <c r="A21325" s="4">
        <f>setKodeUnitSkpd!$B$2</f>
        <v>0</v>
      </c>
      <c r="B21325" s="1" t="s">
        <v>42572</v>
      </c>
      <c r="C21325" s="1" t="s">
        <v>42573</v>
      </c>
    </row>
    <row r="21326" spans="1:3" ht="45" x14ac:dyDescent="0.25">
      <c r="A21326" s="4">
        <f>setKodeUnitSkpd!$B$2</f>
        <v>0</v>
      </c>
      <c r="B21326" s="1" t="s">
        <v>42574</v>
      </c>
      <c r="C21326" s="1" t="s">
        <v>42575</v>
      </c>
    </row>
    <row r="21327" spans="1:3" ht="45" x14ac:dyDescent="0.25">
      <c r="A21327" s="4">
        <f>setKodeUnitSkpd!$B$2</f>
        <v>0</v>
      </c>
      <c r="B21327" s="1" t="s">
        <v>42576</v>
      </c>
      <c r="C21327" s="1" t="s">
        <v>42577</v>
      </c>
    </row>
    <row r="21328" spans="1:3" ht="45" x14ac:dyDescent="0.25">
      <c r="A21328" s="4">
        <f>setKodeUnitSkpd!$B$2</f>
        <v>0</v>
      </c>
      <c r="B21328" s="1" t="s">
        <v>42578</v>
      </c>
      <c r="C21328" s="1" t="s">
        <v>42579</v>
      </c>
    </row>
    <row r="21329" spans="1:3" ht="45" x14ac:dyDescent="0.25">
      <c r="A21329" s="4">
        <f>setKodeUnitSkpd!$B$2</f>
        <v>0</v>
      </c>
      <c r="B21329" s="1" t="s">
        <v>42580</v>
      </c>
      <c r="C21329" s="1" t="s">
        <v>42581</v>
      </c>
    </row>
    <row r="21330" spans="1:3" ht="45" x14ac:dyDescent="0.25">
      <c r="A21330" s="4">
        <f>setKodeUnitSkpd!$B$2</f>
        <v>0</v>
      </c>
      <c r="B21330" s="1" t="s">
        <v>42582</v>
      </c>
      <c r="C21330" s="1" t="s">
        <v>42583</v>
      </c>
    </row>
    <row r="21331" spans="1:3" ht="45" x14ac:dyDescent="0.25">
      <c r="A21331" s="4">
        <f>setKodeUnitSkpd!$B$2</f>
        <v>0</v>
      </c>
      <c r="B21331" s="1" t="s">
        <v>42584</v>
      </c>
      <c r="C21331" s="1" t="s">
        <v>42585</v>
      </c>
    </row>
    <row r="21332" spans="1:3" ht="45" x14ac:dyDescent="0.25">
      <c r="A21332" s="4">
        <f>setKodeUnitSkpd!$B$2</f>
        <v>0</v>
      </c>
      <c r="B21332" s="1" t="s">
        <v>42586</v>
      </c>
      <c r="C21332" s="1" t="s">
        <v>42587</v>
      </c>
    </row>
    <row r="21333" spans="1:3" ht="45" x14ac:dyDescent="0.25">
      <c r="A21333" s="4">
        <f>setKodeUnitSkpd!$B$2</f>
        <v>0</v>
      </c>
      <c r="B21333" s="1" t="s">
        <v>42588</v>
      </c>
      <c r="C21333" s="1" t="s">
        <v>42589</v>
      </c>
    </row>
    <row r="21334" spans="1:3" ht="45" x14ac:dyDescent="0.25">
      <c r="A21334" s="4">
        <f>setKodeUnitSkpd!$B$2</f>
        <v>0</v>
      </c>
      <c r="B21334" s="1" t="s">
        <v>42590</v>
      </c>
      <c r="C21334" s="1" t="s">
        <v>42591</v>
      </c>
    </row>
    <row r="21335" spans="1:3" ht="45" x14ac:dyDescent="0.25">
      <c r="A21335" s="4">
        <f>setKodeUnitSkpd!$B$2</f>
        <v>0</v>
      </c>
      <c r="B21335" s="1" t="s">
        <v>42592</v>
      </c>
      <c r="C21335" s="1" t="s">
        <v>42593</v>
      </c>
    </row>
    <row r="21336" spans="1:3" ht="45" x14ac:dyDescent="0.25">
      <c r="A21336" s="4">
        <f>setKodeUnitSkpd!$B$2</f>
        <v>0</v>
      </c>
      <c r="B21336" s="1" t="s">
        <v>42594</v>
      </c>
      <c r="C21336" s="1" t="s">
        <v>42595</v>
      </c>
    </row>
    <row r="21337" spans="1:3" ht="45" x14ac:dyDescent="0.25">
      <c r="A21337" s="4">
        <f>setKodeUnitSkpd!$B$2</f>
        <v>0</v>
      </c>
      <c r="B21337" s="1" t="s">
        <v>42596</v>
      </c>
      <c r="C21337" s="1" t="s">
        <v>42597</v>
      </c>
    </row>
    <row r="21338" spans="1:3" ht="45" x14ac:dyDescent="0.25">
      <c r="A21338" s="4">
        <f>setKodeUnitSkpd!$B$2</f>
        <v>0</v>
      </c>
      <c r="B21338" s="1" t="s">
        <v>42598</v>
      </c>
      <c r="C21338" s="1" t="s">
        <v>42599</v>
      </c>
    </row>
    <row r="21339" spans="1:3" ht="45" x14ac:dyDescent="0.25">
      <c r="A21339" s="4">
        <f>setKodeUnitSkpd!$B$2</f>
        <v>0</v>
      </c>
      <c r="B21339" s="1" t="s">
        <v>42600</v>
      </c>
      <c r="C21339" s="1" t="s">
        <v>42601</v>
      </c>
    </row>
    <row r="21340" spans="1:3" ht="45" x14ac:dyDescent="0.25">
      <c r="A21340" s="4">
        <f>setKodeUnitSkpd!$B$2</f>
        <v>0</v>
      </c>
      <c r="B21340" s="1" t="s">
        <v>42602</v>
      </c>
      <c r="C21340" s="1" t="s">
        <v>42603</v>
      </c>
    </row>
    <row r="21341" spans="1:3" ht="45" x14ac:dyDescent="0.25">
      <c r="A21341" s="4">
        <f>setKodeUnitSkpd!$B$2</f>
        <v>0</v>
      </c>
      <c r="B21341" s="1" t="s">
        <v>42604</v>
      </c>
      <c r="C21341" s="1" t="s">
        <v>42605</v>
      </c>
    </row>
    <row r="21342" spans="1:3" ht="45" x14ac:dyDescent="0.25">
      <c r="A21342" s="4">
        <f>setKodeUnitSkpd!$B$2</f>
        <v>0</v>
      </c>
      <c r="B21342" s="1" t="s">
        <v>42606</v>
      </c>
      <c r="C21342" s="1" t="s">
        <v>42607</v>
      </c>
    </row>
    <row r="21343" spans="1:3" ht="45" x14ac:dyDescent="0.25">
      <c r="A21343" s="4">
        <f>setKodeUnitSkpd!$B$2</f>
        <v>0</v>
      </c>
      <c r="B21343" s="1" t="s">
        <v>42608</v>
      </c>
      <c r="C21343" s="1" t="s">
        <v>42609</v>
      </c>
    </row>
    <row r="21344" spans="1:3" ht="45" x14ac:dyDescent="0.25">
      <c r="A21344" s="4">
        <f>setKodeUnitSkpd!$B$2</f>
        <v>0</v>
      </c>
      <c r="B21344" s="1" t="s">
        <v>42610</v>
      </c>
      <c r="C21344" s="1" t="s">
        <v>42611</v>
      </c>
    </row>
    <row r="21345" spans="1:3" ht="45" x14ac:dyDescent="0.25">
      <c r="A21345" s="4">
        <f>setKodeUnitSkpd!$B$2</f>
        <v>0</v>
      </c>
      <c r="B21345" s="1" t="s">
        <v>42612</v>
      </c>
      <c r="C21345" s="1" t="s">
        <v>42613</v>
      </c>
    </row>
    <row r="21346" spans="1:3" ht="45" x14ac:dyDescent="0.25">
      <c r="A21346" s="4">
        <f>setKodeUnitSkpd!$B$2</f>
        <v>0</v>
      </c>
      <c r="B21346" s="1" t="s">
        <v>42614</v>
      </c>
      <c r="C21346" s="1" t="s">
        <v>42615</v>
      </c>
    </row>
    <row r="21347" spans="1:3" ht="45" x14ac:dyDescent="0.25">
      <c r="A21347" s="4">
        <f>setKodeUnitSkpd!$B$2</f>
        <v>0</v>
      </c>
      <c r="B21347" s="1" t="s">
        <v>42616</v>
      </c>
      <c r="C21347" s="1" t="s">
        <v>42617</v>
      </c>
    </row>
    <row r="21348" spans="1:3" ht="45" x14ac:dyDescent="0.25">
      <c r="A21348" s="4">
        <f>setKodeUnitSkpd!$B$2</f>
        <v>0</v>
      </c>
      <c r="B21348" s="1" t="s">
        <v>42618</v>
      </c>
      <c r="C21348" s="1" t="s">
        <v>42619</v>
      </c>
    </row>
    <row r="21349" spans="1:3" ht="45" x14ac:dyDescent="0.25">
      <c r="A21349" s="4">
        <f>setKodeUnitSkpd!$B$2</f>
        <v>0</v>
      </c>
      <c r="B21349" s="1" t="s">
        <v>42620</v>
      </c>
      <c r="C21349" s="1" t="s">
        <v>42621</v>
      </c>
    </row>
    <row r="21350" spans="1:3" ht="45" x14ac:dyDescent="0.25">
      <c r="A21350" s="4">
        <f>setKodeUnitSkpd!$B$2</f>
        <v>0</v>
      </c>
      <c r="B21350" s="1" t="s">
        <v>42622</v>
      </c>
      <c r="C21350" s="1" t="s">
        <v>42623</v>
      </c>
    </row>
    <row r="21351" spans="1:3" ht="45" x14ac:dyDescent="0.25">
      <c r="A21351" s="4">
        <f>setKodeUnitSkpd!$B$2</f>
        <v>0</v>
      </c>
      <c r="B21351" s="1" t="s">
        <v>42624</v>
      </c>
      <c r="C21351" s="1" t="s">
        <v>42625</v>
      </c>
    </row>
    <row r="21352" spans="1:3" ht="45" x14ac:dyDescent="0.25">
      <c r="A21352" s="4">
        <f>setKodeUnitSkpd!$B$2</f>
        <v>0</v>
      </c>
      <c r="B21352" s="1" t="s">
        <v>42626</v>
      </c>
      <c r="C21352" s="1" t="s">
        <v>42627</v>
      </c>
    </row>
    <row r="21353" spans="1:3" ht="45" x14ac:dyDescent="0.25">
      <c r="A21353" s="4">
        <f>setKodeUnitSkpd!$B$2</f>
        <v>0</v>
      </c>
      <c r="B21353" s="1" t="s">
        <v>42628</v>
      </c>
      <c r="C21353" s="1" t="s">
        <v>42629</v>
      </c>
    </row>
    <row r="21354" spans="1:3" ht="45" x14ac:dyDescent="0.25">
      <c r="A21354" s="4">
        <f>setKodeUnitSkpd!$B$2</f>
        <v>0</v>
      </c>
      <c r="B21354" s="1" t="s">
        <v>42630</v>
      </c>
      <c r="C21354" s="1" t="s">
        <v>42631</v>
      </c>
    </row>
    <row r="21355" spans="1:3" ht="45" x14ac:dyDescent="0.25">
      <c r="A21355" s="4">
        <f>setKodeUnitSkpd!$B$2</f>
        <v>0</v>
      </c>
      <c r="B21355" s="1" t="s">
        <v>42632</v>
      </c>
      <c r="C21355" s="1" t="s">
        <v>42633</v>
      </c>
    </row>
    <row r="21356" spans="1:3" ht="45" x14ac:dyDescent="0.25">
      <c r="A21356" s="4">
        <f>setKodeUnitSkpd!$B$2</f>
        <v>0</v>
      </c>
      <c r="B21356" s="1" t="s">
        <v>42634</v>
      </c>
      <c r="C21356" s="1" t="s">
        <v>42635</v>
      </c>
    </row>
    <row r="21357" spans="1:3" ht="45" x14ac:dyDescent="0.25">
      <c r="A21357" s="4">
        <f>setKodeUnitSkpd!$B$2</f>
        <v>0</v>
      </c>
      <c r="B21357" s="1" t="s">
        <v>42636</v>
      </c>
      <c r="C21357" s="1" t="s">
        <v>42637</v>
      </c>
    </row>
    <row r="21358" spans="1:3" ht="45" x14ac:dyDescent="0.25">
      <c r="A21358" s="4">
        <f>setKodeUnitSkpd!$B$2</f>
        <v>0</v>
      </c>
      <c r="B21358" s="1" t="s">
        <v>42638</v>
      </c>
      <c r="C21358" s="1" t="s">
        <v>42639</v>
      </c>
    </row>
    <row r="21359" spans="1:3" ht="45" x14ac:dyDescent="0.25">
      <c r="A21359" s="4">
        <f>setKodeUnitSkpd!$B$2</f>
        <v>0</v>
      </c>
      <c r="B21359" s="1" t="s">
        <v>42640</v>
      </c>
      <c r="C21359" s="1" t="s">
        <v>42641</v>
      </c>
    </row>
    <row r="21360" spans="1:3" ht="45" x14ac:dyDescent="0.25">
      <c r="A21360" s="4">
        <f>setKodeUnitSkpd!$B$2</f>
        <v>0</v>
      </c>
      <c r="B21360" s="1" t="s">
        <v>42642</v>
      </c>
      <c r="C21360" s="1" t="s">
        <v>42643</v>
      </c>
    </row>
    <row r="21361" spans="1:3" ht="45" x14ac:dyDescent="0.25">
      <c r="A21361" s="4">
        <f>setKodeUnitSkpd!$B$2</f>
        <v>0</v>
      </c>
      <c r="B21361" s="1" t="s">
        <v>42644</v>
      </c>
      <c r="C21361" s="1" t="s">
        <v>42645</v>
      </c>
    </row>
    <row r="21362" spans="1:3" ht="45" x14ac:dyDescent="0.25">
      <c r="A21362" s="4">
        <f>setKodeUnitSkpd!$B$2</f>
        <v>0</v>
      </c>
      <c r="B21362" s="1" t="s">
        <v>42646</v>
      </c>
      <c r="C21362" s="1" t="s">
        <v>42647</v>
      </c>
    </row>
    <row r="21363" spans="1:3" ht="45" x14ac:dyDescent="0.25">
      <c r="A21363" s="4">
        <f>setKodeUnitSkpd!$B$2</f>
        <v>0</v>
      </c>
      <c r="B21363" s="1" t="s">
        <v>42648</v>
      </c>
      <c r="C21363" s="1" t="s">
        <v>42649</v>
      </c>
    </row>
    <row r="21364" spans="1:3" ht="45" x14ac:dyDescent="0.25">
      <c r="A21364" s="4">
        <f>setKodeUnitSkpd!$B$2</f>
        <v>0</v>
      </c>
      <c r="B21364" s="1" t="s">
        <v>42650</v>
      </c>
      <c r="C21364" s="1" t="s">
        <v>42651</v>
      </c>
    </row>
    <row r="21365" spans="1:3" ht="45" x14ac:dyDescent="0.25">
      <c r="A21365" s="4">
        <f>setKodeUnitSkpd!$B$2</f>
        <v>0</v>
      </c>
      <c r="B21365" s="1" t="s">
        <v>42652</v>
      </c>
      <c r="C21365" s="1" t="s">
        <v>42653</v>
      </c>
    </row>
    <row r="21366" spans="1:3" ht="45" x14ac:dyDescent="0.25">
      <c r="A21366" s="4">
        <f>setKodeUnitSkpd!$B$2</f>
        <v>0</v>
      </c>
      <c r="B21366" s="1" t="s">
        <v>42654</v>
      </c>
      <c r="C21366" s="1" t="s">
        <v>42655</v>
      </c>
    </row>
    <row r="21367" spans="1:3" ht="60" x14ac:dyDescent="0.25">
      <c r="A21367" s="4">
        <f>setKodeUnitSkpd!$B$2</f>
        <v>0</v>
      </c>
      <c r="B21367" s="1" t="s">
        <v>42656</v>
      </c>
      <c r="C21367" s="1" t="s">
        <v>42657</v>
      </c>
    </row>
    <row r="21368" spans="1:3" ht="60" x14ac:dyDescent="0.25">
      <c r="A21368" s="4">
        <f>setKodeUnitSkpd!$B$2</f>
        <v>0</v>
      </c>
      <c r="B21368" s="1" t="s">
        <v>42658</v>
      </c>
      <c r="C21368" s="1" t="s">
        <v>42659</v>
      </c>
    </row>
    <row r="21369" spans="1:3" ht="60" x14ac:dyDescent="0.25">
      <c r="A21369" s="4">
        <f>setKodeUnitSkpd!$B$2</f>
        <v>0</v>
      </c>
      <c r="B21369" s="1" t="s">
        <v>42660</v>
      </c>
      <c r="C21369" s="1" t="s">
        <v>42661</v>
      </c>
    </row>
    <row r="21370" spans="1:3" ht="60" x14ac:dyDescent="0.25">
      <c r="A21370" s="4">
        <f>setKodeUnitSkpd!$B$2</f>
        <v>0</v>
      </c>
      <c r="B21370" s="1" t="s">
        <v>42662</v>
      </c>
      <c r="C21370" s="1" t="s">
        <v>42663</v>
      </c>
    </row>
    <row r="21371" spans="1:3" ht="60" x14ac:dyDescent="0.25">
      <c r="A21371" s="4">
        <f>setKodeUnitSkpd!$B$2</f>
        <v>0</v>
      </c>
      <c r="B21371" s="1" t="s">
        <v>42664</v>
      </c>
      <c r="C21371" s="1" t="s">
        <v>42665</v>
      </c>
    </row>
    <row r="21372" spans="1:3" ht="60" x14ac:dyDescent="0.25">
      <c r="A21372" s="4">
        <f>setKodeUnitSkpd!$B$2</f>
        <v>0</v>
      </c>
      <c r="B21372" s="1" t="s">
        <v>42666</v>
      </c>
      <c r="C21372" s="1" t="s">
        <v>42667</v>
      </c>
    </row>
    <row r="21373" spans="1:3" ht="60" x14ac:dyDescent="0.25">
      <c r="A21373" s="4">
        <f>setKodeUnitSkpd!$B$2</f>
        <v>0</v>
      </c>
      <c r="B21373" s="1" t="s">
        <v>42668</v>
      </c>
      <c r="C21373" s="1" t="s">
        <v>42669</v>
      </c>
    </row>
    <row r="21374" spans="1:3" ht="60" x14ac:dyDescent="0.25">
      <c r="A21374" s="4">
        <f>setKodeUnitSkpd!$B$2</f>
        <v>0</v>
      </c>
      <c r="B21374" s="1" t="s">
        <v>42670</v>
      </c>
      <c r="C21374" s="1" t="s">
        <v>42671</v>
      </c>
    </row>
    <row r="21375" spans="1:3" ht="60" x14ac:dyDescent="0.25">
      <c r="A21375" s="4">
        <f>setKodeUnitSkpd!$B$2</f>
        <v>0</v>
      </c>
      <c r="B21375" s="1" t="s">
        <v>42672</v>
      </c>
      <c r="C21375" s="1" t="s">
        <v>42673</v>
      </c>
    </row>
    <row r="21376" spans="1:3" ht="75" x14ac:dyDescent="0.25">
      <c r="A21376" s="4">
        <f>setKodeUnitSkpd!$B$2</f>
        <v>0</v>
      </c>
      <c r="B21376" s="1" t="s">
        <v>42674</v>
      </c>
      <c r="C21376" s="1" t="s">
        <v>42675</v>
      </c>
    </row>
    <row r="21377" spans="1:3" ht="60" x14ac:dyDescent="0.25">
      <c r="A21377" s="4">
        <f>setKodeUnitSkpd!$B$2</f>
        <v>0</v>
      </c>
      <c r="B21377" s="1" t="s">
        <v>42676</v>
      </c>
      <c r="C21377" s="1" t="s">
        <v>42677</v>
      </c>
    </row>
    <row r="21378" spans="1:3" ht="60" x14ac:dyDescent="0.25">
      <c r="A21378" s="4">
        <f>setKodeUnitSkpd!$B$2</f>
        <v>0</v>
      </c>
      <c r="B21378" s="1" t="s">
        <v>42678</v>
      </c>
      <c r="C21378" s="1" t="s">
        <v>42679</v>
      </c>
    </row>
    <row r="21379" spans="1:3" ht="60" x14ac:dyDescent="0.25">
      <c r="A21379" s="4">
        <f>setKodeUnitSkpd!$B$2</f>
        <v>0</v>
      </c>
      <c r="B21379" s="1" t="s">
        <v>42680</v>
      </c>
      <c r="C21379" s="1" t="s">
        <v>42681</v>
      </c>
    </row>
    <row r="21380" spans="1:3" ht="60" x14ac:dyDescent="0.25">
      <c r="A21380" s="4">
        <f>setKodeUnitSkpd!$B$2</f>
        <v>0</v>
      </c>
      <c r="B21380" s="1" t="s">
        <v>42682</v>
      </c>
      <c r="C21380" s="1" t="s">
        <v>42683</v>
      </c>
    </row>
    <row r="21381" spans="1:3" ht="60" x14ac:dyDescent="0.25">
      <c r="A21381" s="4">
        <f>setKodeUnitSkpd!$B$2</f>
        <v>0</v>
      </c>
      <c r="B21381" s="1" t="s">
        <v>42684</v>
      </c>
      <c r="C21381" s="1" t="s">
        <v>42685</v>
      </c>
    </row>
    <row r="21382" spans="1:3" ht="75" x14ac:dyDescent="0.25">
      <c r="A21382" s="4">
        <f>setKodeUnitSkpd!$B$2</f>
        <v>0</v>
      </c>
      <c r="B21382" s="1" t="s">
        <v>42686</v>
      </c>
      <c r="C21382" s="1" t="s">
        <v>42687</v>
      </c>
    </row>
    <row r="21383" spans="1:3" ht="60" x14ac:dyDescent="0.25">
      <c r="A21383" s="4">
        <f>setKodeUnitSkpd!$B$2</f>
        <v>0</v>
      </c>
      <c r="B21383" s="1" t="s">
        <v>42688</v>
      </c>
      <c r="C21383" s="1" t="s">
        <v>42689</v>
      </c>
    </row>
    <row r="21384" spans="1:3" ht="60" x14ac:dyDescent="0.25">
      <c r="A21384" s="4">
        <f>setKodeUnitSkpd!$B$2</f>
        <v>0</v>
      </c>
      <c r="B21384" s="1" t="s">
        <v>42690</v>
      </c>
      <c r="C21384" s="1" t="s">
        <v>42691</v>
      </c>
    </row>
    <row r="21385" spans="1:3" ht="60" x14ac:dyDescent="0.25">
      <c r="A21385" s="4">
        <f>setKodeUnitSkpd!$B$2</f>
        <v>0</v>
      </c>
      <c r="B21385" s="1" t="s">
        <v>42692</v>
      </c>
      <c r="C21385" s="1" t="s">
        <v>42693</v>
      </c>
    </row>
    <row r="21386" spans="1:3" ht="60" x14ac:dyDescent="0.25">
      <c r="A21386" s="4">
        <f>setKodeUnitSkpd!$B$2</f>
        <v>0</v>
      </c>
      <c r="B21386" s="1" t="s">
        <v>42694</v>
      </c>
      <c r="C21386" s="1" t="s">
        <v>42695</v>
      </c>
    </row>
    <row r="21387" spans="1:3" ht="60" x14ac:dyDescent="0.25">
      <c r="A21387" s="4">
        <f>setKodeUnitSkpd!$B$2</f>
        <v>0</v>
      </c>
      <c r="B21387" s="1" t="s">
        <v>42696</v>
      </c>
      <c r="C21387" s="1" t="s">
        <v>42697</v>
      </c>
    </row>
    <row r="21388" spans="1:3" ht="60" x14ac:dyDescent="0.25">
      <c r="A21388" s="4">
        <f>setKodeUnitSkpd!$B$2</f>
        <v>0</v>
      </c>
      <c r="B21388" s="1" t="s">
        <v>42698</v>
      </c>
      <c r="C21388" s="1" t="s">
        <v>42699</v>
      </c>
    </row>
    <row r="21389" spans="1:3" ht="60" x14ac:dyDescent="0.25">
      <c r="A21389" s="4">
        <f>setKodeUnitSkpd!$B$2</f>
        <v>0</v>
      </c>
      <c r="B21389" s="1" t="s">
        <v>42700</v>
      </c>
      <c r="C21389" s="1" t="s">
        <v>42701</v>
      </c>
    </row>
    <row r="21390" spans="1:3" ht="60" x14ac:dyDescent="0.25">
      <c r="A21390" s="4">
        <f>setKodeUnitSkpd!$B$2</f>
        <v>0</v>
      </c>
      <c r="B21390" s="1" t="s">
        <v>42702</v>
      </c>
      <c r="C21390" s="1" t="s">
        <v>42703</v>
      </c>
    </row>
    <row r="21391" spans="1:3" ht="45" x14ac:dyDescent="0.25">
      <c r="A21391" s="4">
        <f>setKodeUnitSkpd!$B$2</f>
        <v>0</v>
      </c>
      <c r="B21391" s="1" t="s">
        <v>42704</v>
      </c>
      <c r="C21391" s="1" t="s">
        <v>42705</v>
      </c>
    </row>
    <row r="21392" spans="1:3" ht="45" x14ac:dyDescent="0.25">
      <c r="A21392" s="4">
        <f>setKodeUnitSkpd!$B$2</f>
        <v>0</v>
      </c>
      <c r="B21392" s="1" t="s">
        <v>42706</v>
      </c>
      <c r="C21392" s="1" t="s">
        <v>42707</v>
      </c>
    </row>
    <row r="21393" spans="1:3" ht="45" x14ac:dyDescent="0.25">
      <c r="A21393" s="4">
        <f>setKodeUnitSkpd!$B$2</f>
        <v>0</v>
      </c>
      <c r="B21393" s="1" t="s">
        <v>42708</v>
      </c>
      <c r="C21393" s="1" t="s">
        <v>42709</v>
      </c>
    </row>
    <row r="21394" spans="1:3" ht="45" x14ac:dyDescent="0.25">
      <c r="A21394" s="4">
        <f>setKodeUnitSkpd!$B$2</f>
        <v>0</v>
      </c>
      <c r="B21394" s="1" t="s">
        <v>42710</v>
      </c>
      <c r="C21394" s="1" t="s">
        <v>42711</v>
      </c>
    </row>
    <row r="21395" spans="1:3" ht="45" x14ac:dyDescent="0.25">
      <c r="A21395" s="4">
        <f>setKodeUnitSkpd!$B$2</f>
        <v>0</v>
      </c>
      <c r="B21395" s="1" t="s">
        <v>42712</v>
      </c>
      <c r="C21395" s="1" t="s">
        <v>42713</v>
      </c>
    </row>
    <row r="21396" spans="1:3" ht="45" x14ac:dyDescent="0.25">
      <c r="A21396" s="4">
        <f>setKodeUnitSkpd!$B$2</f>
        <v>0</v>
      </c>
      <c r="B21396" s="1" t="s">
        <v>42714</v>
      </c>
      <c r="C21396" s="1" t="s">
        <v>42715</v>
      </c>
    </row>
    <row r="21397" spans="1:3" ht="45" x14ac:dyDescent="0.25">
      <c r="A21397" s="4">
        <f>setKodeUnitSkpd!$B$2</f>
        <v>0</v>
      </c>
      <c r="B21397" s="1" t="s">
        <v>42716</v>
      </c>
      <c r="C21397" s="1" t="s">
        <v>42717</v>
      </c>
    </row>
    <row r="21398" spans="1:3" ht="45" x14ac:dyDescent="0.25">
      <c r="A21398" s="4">
        <f>setKodeUnitSkpd!$B$2</f>
        <v>0</v>
      </c>
      <c r="B21398" s="1" t="s">
        <v>42718</v>
      </c>
      <c r="C21398" s="1" t="s">
        <v>42719</v>
      </c>
    </row>
    <row r="21399" spans="1:3" ht="45" x14ac:dyDescent="0.25">
      <c r="A21399" s="4">
        <f>setKodeUnitSkpd!$B$2</f>
        <v>0</v>
      </c>
      <c r="B21399" s="1" t="s">
        <v>42720</v>
      </c>
      <c r="C21399" s="1" t="s">
        <v>42721</v>
      </c>
    </row>
    <row r="21400" spans="1:3" ht="45" x14ac:dyDescent="0.25">
      <c r="A21400" s="4">
        <f>setKodeUnitSkpd!$B$2</f>
        <v>0</v>
      </c>
      <c r="B21400" s="1" t="s">
        <v>42722</v>
      </c>
      <c r="C21400" s="1" t="s">
        <v>42723</v>
      </c>
    </row>
    <row r="21401" spans="1:3" ht="45" x14ac:dyDescent="0.25">
      <c r="A21401" s="4">
        <f>setKodeUnitSkpd!$B$2</f>
        <v>0</v>
      </c>
      <c r="B21401" s="1" t="s">
        <v>42724</v>
      </c>
      <c r="C21401" s="1" t="s">
        <v>42725</v>
      </c>
    </row>
    <row r="21402" spans="1:3" ht="45" x14ac:dyDescent="0.25">
      <c r="A21402" s="4">
        <f>setKodeUnitSkpd!$B$2</f>
        <v>0</v>
      </c>
      <c r="B21402" s="1" t="s">
        <v>42726</v>
      </c>
      <c r="C21402" s="1" t="s">
        <v>42727</v>
      </c>
    </row>
    <row r="21403" spans="1:3" ht="45" x14ac:dyDescent="0.25">
      <c r="A21403" s="4">
        <f>setKodeUnitSkpd!$B$2</f>
        <v>0</v>
      </c>
      <c r="B21403" s="1" t="s">
        <v>42728</v>
      </c>
      <c r="C21403" s="1" t="s">
        <v>42729</v>
      </c>
    </row>
    <row r="21404" spans="1:3" ht="45" x14ac:dyDescent="0.25">
      <c r="A21404" s="4">
        <f>setKodeUnitSkpd!$B$2</f>
        <v>0</v>
      </c>
      <c r="B21404" s="1" t="s">
        <v>42730</v>
      </c>
      <c r="C21404" s="1" t="s">
        <v>42731</v>
      </c>
    </row>
    <row r="21405" spans="1:3" ht="45" x14ac:dyDescent="0.25">
      <c r="A21405" s="4">
        <f>setKodeUnitSkpd!$B$2</f>
        <v>0</v>
      </c>
      <c r="B21405" s="1" t="s">
        <v>42732</v>
      </c>
      <c r="C21405" s="1" t="s">
        <v>42733</v>
      </c>
    </row>
    <row r="21406" spans="1:3" ht="45" x14ac:dyDescent="0.25">
      <c r="A21406" s="4">
        <f>setKodeUnitSkpd!$B$2</f>
        <v>0</v>
      </c>
      <c r="B21406" s="1" t="s">
        <v>42734</v>
      </c>
      <c r="C21406" s="1" t="s">
        <v>42735</v>
      </c>
    </row>
    <row r="21407" spans="1:3" ht="45" x14ac:dyDescent="0.25">
      <c r="A21407" s="4">
        <f>setKodeUnitSkpd!$B$2</f>
        <v>0</v>
      </c>
      <c r="B21407" s="1" t="s">
        <v>42736</v>
      </c>
      <c r="C21407" s="1" t="s">
        <v>42737</v>
      </c>
    </row>
    <row r="21408" spans="1:3" ht="45" x14ac:dyDescent="0.25">
      <c r="A21408" s="4">
        <f>setKodeUnitSkpd!$B$2</f>
        <v>0</v>
      </c>
      <c r="B21408" s="1" t="s">
        <v>42738</v>
      </c>
      <c r="C21408" s="1" t="s">
        <v>42739</v>
      </c>
    </row>
    <row r="21409" spans="1:3" ht="45" x14ac:dyDescent="0.25">
      <c r="A21409" s="4">
        <f>setKodeUnitSkpd!$B$2</f>
        <v>0</v>
      </c>
      <c r="B21409" s="1" t="s">
        <v>42740</v>
      </c>
      <c r="C21409" s="1" t="s">
        <v>42741</v>
      </c>
    </row>
    <row r="21410" spans="1:3" ht="45" x14ac:dyDescent="0.25">
      <c r="A21410" s="4">
        <f>setKodeUnitSkpd!$B$2</f>
        <v>0</v>
      </c>
      <c r="B21410" s="1" t="s">
        <v>42742</v>
      </c>
      <c r="C21410" s="1" t="s">
        <v>42743</v>
      </c>
    </row>
    <row r="21411" spans="1:3" ht="45" x14ac:dyDescent="0.25">
      <c r="A21411" s="4">
        <f>setKodeUnitSkpd!$B$2</f>
        <v>0</v>
      </c>
      <c r="B21411" s="1" t="s">
        <v>42744</v>
      </c>
      <c r="C21411" s="1" t="s">
        <v>42745</v>
      </c>
    </row>
    <row r="21412" spans="1:3" ht="45" x14ac:dyDescent="0.25">
      <c r="A21412" s="4">
        <f>setKodeUnitSkpd!$B$2</f>
        <v>0</v>
      </c>
      <c r="B21412" s="1" t="s">
        <v>42746</v>
      </c>
      <c r="C21412" s="1" t="s">
        <v>42747</v>
      </c>
    </row>
    <row r="21413" spans="1:3" ht="45" x14ac:dyDescent="0.25">
      <c r="A21413" s="4">
        <f>setKodeUnitSkpd!$B$2</f>
        <v>0</v>
      </c>
      <c r="B21413" s="1" t="s">
        <v>42748</v>
      </c>
      <c r="C21413" s="1" t="s">
        <v>42749</v>
      </c>
    </row>
    <row r="21414" spans="1:3" ht="45" x14ac:dyDescent="0.25">
      <c r="A21414" s="4">
        <f>setKodeUnitSkpd!$B$2</f>
        <v>0</v>
      </c>
      <c r="B21414" s="1" t="s">
        <v>42750</v>
      </c>
      <c r="C21414" s="1" t="s">
        <v>42751</v>
      </c>
    </row>
    <row r="21415" spans="1:3" ht="45" x14ac:dyDescent="0.25">
      <c r="A21415" s="4">
        <f>setKodeUnitSkpd!$B$2</f>
        <v>0</v>
      </c>
      <c r="B21415" s="1" t="s">
        <v>42752</v>
      </c>
      <c r="C21415" s="1" t="s">
        <v>42753</v>
      </c>
    </row>
    <row r="21416" spans="1:3" ht="60" x14ac:dyDescent="0.25">
      <c r="A21416" s="4">
        <f>setKodeUnitSkpd!$B$2</f>
        <v>0</v>
      </c>
      <c r="B21416" s="1" t="s">
        <v>42754</v>
      </c>
      <c r="C21416" s="1" t="s">
        <v>42755</v>
      </c>
    </row>
    <row r="21417" spans="1:3" ht="60" x14ac:dyDescent="0.25">
      <c r="A21417" s="4">
        <f>setKodeUnitSkpd!$B$2</f>
        <v>0</v>
      </c>
      <c r="B21417" s="1" t="s">
        <v>42756</v>
      </c>
      <c r="C21417" s="1" t="s">
        <v>42757</v>
      </c>
    </row>
    <row r="21418" spans="1:3" ht="60" x14ac:dyDescent="0.25">
      <c r="A21418" s="4">
        <f>setKodeUnitSkpd!$B$2</f>
        <v>0</v>
      </c>
      <c r="B21418" s="1" t="s">
        <v>42758</v>
      </c>
      <c r="C21418" s="1" t="s">
        <v>42759</v>
      </c>
    </row>
    <row r="21419" spans="1:3" ht="60" x14ac:dyDescent="0.25">
      <c r="A21419" s="4">
        <f>setKodeUnitSkpd!$B$2</f>
        <v>0</v>
      </c>
      <c r="B21419" s="1" t="s">
        <v>42760</v>
      </c>
      <c r="C21419" s="1" t="s">
        <v>42761</v>
      </c>
    </row>
    <row r="21420" spans="1:3" ht="45" x14ac:dyDescent="0.25">
      <c r="A21420" s="4">
        <f>setKodeUnitSkpd!$B$2</f>
        <v>0</v>
      </c>
      <c r="B21420" s="1" t="s">
        <v>42762</v>
      </c>
      <c r="C21420" s="1" t="s">
        <v>42763</v>
      </c>
    </row>
    <row r="21421" spans="1:3" ht="60" x14ac:dyDescent="0.25">
      <c r="A21421" s="4">
        <f>setKodeUnitSkpd!$B$2</f>
        <v>0</v>
      </c>
      <c r="B21421" s="1" t="s">
        <v>42764</v>
      </c>
      <c r="C21421" s="1" t="s">
        <v>42765</v>
      </c>
    </row>
    <row r="21422" spans="1:3" ht="60" x14ac:dyDescent="0.25">
      <c r="A21422" s="4">
        <f>setKodeUnitSkpd!$B$2</f>
        <v>0</v>
      </c>
      <c r="B21422" s="1" t="s">
        <v>42766</v>
      </c>
      <c r="C21422" s="1" t="s">
        <v>42767</v>
      </c>
    </row>
    <row r="21423" spans="1:3" ht="60" x14ac:dyDescent="0.25">
      <c r="A21423" s="4">
        <f>setKodeUnitSkpd!$B$2</f>
        <v>0</v>
      </c>
      <c r="B21423" s="1" t="s">
        <v>42768</v>
      </c>
      <c r="C21423" s="1" t="s">
        <v>42769</v>
      </c>
    </row>
    <row r="21424" spans="1:3" ht="45" x14ac:dyDescent="0.25">
      <c r="A21424" s="4">
        <f>setKodeUnitSkpd!$B$2</f>
        <v>0</v>
      </c>
      <c r="B21424" s="1" t="s">
        <v>42770</v>
      </c>
      <c r="C21424" s="1" t="s">
        <v>42771</v>
      </c>
    </row>
    <row r="21425" spans="1:3" ht="60" x14ac:dyDescent="0.25">
      <c r="A21425" s="4">
        <f>setKodeUnitSkpd!$B$2</f>
        <v>0</v>
      </c>
      <c r="B21425" s="1" t="s">
        <v>42772</v>
      </c>
      <c r="C21425" s="1" t="s">
        <v>42773</v>
      </c>
    </row>
    <row r="21426" spans="1:3" ht="45" x14ac:dyDescent="0.25">
      <c r="A21426" s="4">
        <f>setKodeUnitSkpd!$B$2</f>
        <v>0</v>
      </c>
      <c r="B21426" s="1" t="s">
        <v>42774</v>
      </c>
      <c r="C21426" s="1" t="s">
        <v>42775</v>
      </c>
    </row>
    <row r="21427" spans="1:3" ht="60" x14ac:dyDescent="0.25">
      <c r="A21427" s="4">
        <f>setKodeUnitSkpd!$B$2</f>
        <v>0</v>
      </c>
      <c r="B21427" s="1" t="s">
        <v>42776</v>
      </c>
      <c r="C21427" s="1" t="s">
        <v>42777</v>
      </c>
    </row>
    <row r="21428" spans="1:3" ht="60" x14ac:dyDescent="0.25">
      <c r="A21428" s="4">
        <f>setKodeUnitSkpd!$B$2</f>
        <v>0</v>
      </c>
      <c r="B21428" s="1" t="s">
        <v>42778</v>
      </c>
      <c r="C21428" s="1" t="s">
        <v>42779</v>
      </c>
    </row>
    <row r="21429" spans="1:3" ht="60" x14ac:dyDescent="0.25">
      <c r="A21429" s="4">
        <f>setKodeUnitSkpd!$B$2</f>
        <v>0</v>
      </c>
      <c r="B21429" s="1" t="s">
        <v>42780</v>
      </c>
      <c r="C21429" s="1" t="s">
        <v>42781</v>
      </c>
    </row>
    <row r="21430" spans="1:3" ht="60" x14ac:dyDescent="0.25">
      <c r="A21430" s="4">
        <f>setKodeUnitSkpd!$B$2</f>
        <v>0</v>
      </c>
      <c r="B21430" s="1" t="s">
        <v>42782</v>
      </c>
      <c r="C21430" s="1" t="s">
        <v>42783</v>
      </c>
    </row>
    <row r="21431" spans="1:3" ht="45" x14ac:dyDescent="0.25">
      <c r="A21431" s="4">
        <f>setKodeUnitSkpd!$B$2</f>
        <v>0</v>
      </c>
      <c r="B21431" s="1" t="s">
        <v>42784</v>
      </c>
      <c r="C21431" s="1" t="s">
        <v>42785</v>
      </c>
    </row>
    <row r="21432" spans="1:3" ht="45" x14ac:dyDescent="0.25">
      <c r="A21432" s="4">
        <f>setKodeUnitSkpd!$B$2</f>
        <v>0</v>
      </c>
      <c r="B21432" s="1" t="s">
        <v>42786</v>
      </c>
      <c r="C21432" s="1" t="s">
        <v>42787</v>
      </c>
    </row>
    <row r="21433" spans="1:3" ht="45" x14ac:dyDescent="0.25">
      <c r="A21433" s="4">
        <f>setKodeUnitSkpd!$B$2</f>
        <v>0</v>
      </c>
      <c r="B21433" s="1" t="s">
        <v>42788</v>
      </c>
      <c r="C21433" s="1" t="s">
        <v>42789</v>
      </c>
    </row>
    <row r="21434" spans="1:3" ht="45" x14ac:dyDescent="0.25">
      <c r="A21434" s="4">
        <f>setKodeUnitSkpd!$B$2</f>
        <v>0</v>
      </c>
      <c r="B21434" s="1" t="s">
        <v>42790</v>
      </c>
      <c r="C21434" s="1" t="s">
        <v>42791</v>
      </c>
    </row>
    <row r="21435" spans="1:3" ht="45" x14ac:dyDescent="0.25">
      <c r="A21435" s="4">
        <f>setKodeUnitSkpd!$B$2</f>
        <v>0</v>
      </c>
      <c r="B21435" s="1" t="s">
        <v>42792</v>
      </c>
      <c r="C21435" s="1" t="s">
        <v>42793</v>
      </c>
    </row>
    <row r="21436" spans="1:3" ht="45" x14ac:dyDescent="0.25">
      <c r="A21436" s="4">
        <f>setKodeUnitSkpd!$B$2</f>
        <v>0</v>
      </c>
      <c r="B21436" s="1" t="s">
        <v>42794</v>
      </c>
      <c r="C21436" s="1" t="s">
        <v>42795</v>
      </c>
    </row>
    <row r="21437" spans="1:3" ht="45" x14ac:dyDescent="0.25">
      <c r="A21437" s="4">
        <f>setKodeUnitSkpd!$B$2</f>
        <v>0</v>
      </c>
      <c r="B21437" s="1" t="s">
        <v>42796</v>
      </c>
      <c r="C21437" s="1" t="s">
        <v>42797</v>
      </c>
    </row>
    <row r="21438" spans="1:3" ht="45" x14ac:dyDescent="0.25">
      <c r="A21438" s="4">
        <f>setKodeUnitSkpd!$B$2</f>
        <v>0</v>
      </c>
      <c r="B21438" s="1" t="s">
        <v>42798</v>
      </c>
      <c r="C21438" s="1" t="s">
        <v>42799</v>
      </c>
    </row>
    <row r="21439" spans="1:3" ht="45" x14ac:dyDescent="0.25">
      <c r="A21439" s="4">
        <f>setKodeUnitSkpd!$B$2</f>
        <v>0</v>
      </c>
      <c r="B21439" s="1" t="s">
        <v>42800</v>
      </c>
      <c r="C21439" s="1" t="s">
        <v>42801</v>
      </c>
    </row>
    <row r="21440" spans="1:3" ht="45" x14ac:dyDescent="0.25">
      <c r="A21440" s="4">
        <f>setKodeUnitSkpd!$B$2</f>
        <v>0</v>
      </c>
      <c r="B21440" s="1" t="s">
        <v>42802</v>
      </c>
      <c r="C21440" s="1" t="s">
        <v>42803</v>
      </c>
    </row>
    <row r="21441" spans="1:3" ht="45" x14ac:dyDescent="0.25">
      <c r="A21441" s="4">
        <f>setKodeUnitSkpd!$B$2</f>
        <v>0</v>
      </c>
      <c r="B21441" s="1" t="s">
        <v>42804</v>
      </c>
      <c r="C21441" s="1" t="s">
        <v>42805</v>
      </c>
    </row>
    <row r="21442" spans="1:3" ht="45" x14ac:dyDescent="0.25">
      <c r="A21442" s="4">
        <f>setKodeUnitSkpd!$B$2</f>
        <v>0</v>
      </c>
      <c r="B21442" s="1" t="s">
        <v>42806</v>
      </c>
      <c r="C21442" s="1" t="s">
        <v>42807</v>
      </c>
    </row>
    <row r="21443" spans="1:3" ht="45" x14ac:dyDescent="0.25">
      <c r="A21443" s="4">
        <f>setKodeUnitSkpd!$B$2</f>
        <v>0</v>
      </c>
      <c r="B21443" s="1" t="s">
        <v>42808</v>
      </c>
      <c r="C21443" s="1" t="s">
        <v>42809</v>
      </c>
    </row>
    <row r="21444" spans="1:3" ht="45" x14ac:dyDescent="0.25">
      <c r="A21444" s="4">
        <f>setKodeUnitSkpd!$B$2</f>
        <v>0</v>
      </c>
      <c r="B21444" s="1" t="s">
        <v>42810</v>
      </c>
      <c r="C21444" s="1" t="s">
        <v>42811</v>
      </c>
    </row>
    <row r="21445" spans="1:3" ht="45" x14ac:dyDescent="0.25">
      <c r="A21445" s="4">
        <f>setKodeUnitSkpd!$B$2</f>
        <v>0</v>
      </c>
      <c r="B21445" s="1" t="s">
        <v>42812</v>
      </c>
      <c r="C21445" s="1" t="s">
        <v>42813</v>
      </c>
    </row>
    <row r="21446" spans="1:3" ht="45" x14ac:dyDescent="0.25">
      <c r="A21446" s="4">
        <f>setKodeUnitSkpd!$B$2</f>
        <v>0</v>
      </c>
      <c r="B21446" s="1" t="s">
        <v>42814</v>
      </c>
      <c r="C21446" s="1" t="s">
        <v>42815</v>
      </c>
    </row>
    <row r="21447" spans="1:3" ht="45" x14ac:dyDescent="0.25">
      <c r="A21447" s="4">
        <f>setKodeUnitSkpd!$B$2</f>
        <v>0</v>
      </c>
      <c r="B21447" s="1" t="s">
        <v>42816</v>
      </c>
      <c r="C21447" s="1" t="s">
        <v>42817</v>
      </c>
    </row>
    <row r="21448" spans="1:3" ht="45" x14ac:dyDescent="0.25">
      <c r="A21448" s="4">
        <f>setKodeUnitSkpd!$B$2</f>
        <v>0</v>
      </c>
      <c r="B21448" s="1" t="s">
        <v>42818</v>
      </c>
      <c r="C21448" s="1" t="s">
        <v>42819</v>
      </c>
    </row>
    <row r="21449" spans="1:3" ht="45" x14ac:dyDescent="0.25">
      <c r="A21449" s="4">
        <f>setKodeUnitSkpd!$B$2</f>
        <v>0</v>
      </c>
      <c r="B21449" s="1" t="s">
        <v>42820</v>
      </c>
      <c r="C21449" s="1" t="s">
        <v>42821</v>
      </c>
    </row>
    <row r="21450" spans="1:3" ht="45" x14ac:dyDescent="0.25">
      <c r="A21450" s="4">
        <f>setKodeUnitSkpd!$B$2</f>
        <v>0</v>
      </c>
      <c r="B21450" s="1" t="s">
        <v>42822</v>
      </c>
      <c r="C21450" s="1" t="s">
        <v>42823</v>
      </c>
    </row>
    <row r="21451" spans="1:3" ht="45" x14ac:dyDescent="0.25">
      <c r="A21451" s="4">
        <f>setKodeUnitSkpd!$B$2</f>
        <v>0</v>
      </c>
      <c r="B21451" s="1" t="s">
        <v>42824</v>
      </c>
      <c r="C21451" s="1" t="s">
        <v>42825</v>
      </c>
    </row>
    <row r="21452" spans="1:3" ht="45" x14ac:dyDescent="0.25">
      <c r="A21452" s="4">
        <f>setKodeUnitSkpd!$B$2</f>
        <v>0</v>
      </c>
      <c r="B21452" s="1" t="s">
        <v>42826</v>
      </c>
      <c r="C21452" s="1" t="s">
        <v>42827</v>
      </c>
    </row>
    <row r="21453" spans="1:3" ht="45" x14ac:dyDescent="0.25">
      <c r="A21453" s="4">
        <f>setKodeUnitSkpd!$B$2</f>
        <v>0</v>
      </c>
      <c r="B21453" s="1" t="s">
        <v>42828</v>
      </c>
      <c r="C21453" s="1" t="s">
        <v>42829</v>
      </c>
    </row>
    <row r="21454" spans="1:3" ht="45" x14ac:dyDescent="0.25">
      <c r="A21454" s="4">
        <f>setKodeUnitSkpd!$B$2</f>
        <v>0</v>
      </c>
      <c r="B21454" s="1" t="s">
        <v>42830</v>
      </c>
      <c r="C21454" s="1" t="s">
        <v>42831</v>
      </c>
    </row>
    <row r="21455" spans="1:3" ht="45" x14ac:dyDescent="0.25">
      <c r="A21455" s="4">
        <f>setKodeUnitSkpd!$B$2</f>
        <v>0</v>
      </c>
      <c r="B21455" s="1" t="s">
        <v>42832</v>
      </c>
      <c r="C21455" s="1" t="s">
        <v>42833</v>
      </c>
    </row>
    <row r="21456" spans="1:3" ht="45" x14ac:dyDescent="0.25">
      <c r="A21456" s="4">
        <f>setKodeUnitSkpd!$B$2</f>
        <v>0</v>
      </c>
      <c r="B21456" s="1" t="s">
        <v>42834</v>
      </c>
      <c r="C21456" s="1" t="s">
        <v>42835</v>
      </c>
    </row>
    <row r="21457" spans="1:3" ht="45" x14ac:dyDescent="0.25">
      <c r="A21457" s="4">
        <f>setKodeUnitSkpd!$B$2</f>
        <v>0</v>
      </c>
      <c r="B21457" s="1" t="s">
        <v>42836</v>
      </c>
      <c r="C21457" s="1" t="s">
        <v>42837</v>
      </c>
    </row>
    <row r="21458" spans="1:3" ht="45" x14ac:dyDescent="0.25">
      <c r="A21458" s="4">
        <f>setKodeUnitSkpd!$B$2</f>
        <v>0</v>
      </c>
      <c r="B21458" s="1" t="s">
        <v>42838</v>
      </c>
      <c r="C21458" s="1" t="s">
        <v>42839</v>
      </c>
    </row>
    <row r="21459" spans="1:3" ht="45" x14ac:dyDescent="0.25">
      <c r="A21459" s="4">
        <f>setKodeUnitSkpd!$B$2</f>
        <v>0</v>
      </c>
      <c r="B21459" s="1" t="s">
        <v>42840</v>
      </c>
      <c r="C21459" s="1" t="s">
        <v>42841</v>
      </c>
    </row>
    <row r="21460" spans="1:3" ht="45" x14ac:dyDescent="0.25">
      <c r="A21460" s="4">
        <f>setKodeUnitSkpd!$B$2</f>
        <v>0</v>
      </c>
      <c r="B21460" s="1" t="s">
        <v>42842</v>
      </c>
      <c r="C21460" s="1" t="s">
        <v>42843</v>
      </c>
    </row>
    <row r="21461" spans="1:3" ht="45" x14ac:dyDescent="0.25">
      <c r="A21461" s="4">
        <f>setKodeUnitSkpd!$B$2</f>
        <v>0</v>
      </c>
      <c r="B21461" s="1" t="s">
        <v>42844</v>
      </c>
      <c r="C21461" s="1" t="s">
        <v>42845</v>
      </c>
    </row>
    <row r="21462" spans="1:3" ht="45" x14ac:dyDescent="0.25">
      <c r="A21462" s="4">
        <f>setKodeUnitSkpd!$B$2</f>
        <v>0</v>
      </c>
      <c r="B21462" s="1" t="s">
        <v>42846</v>
      </c>
      <c r="C21462" s="1" t="s">
        <v>42847</v>
      </c>
    </row>
    <row r="21463" spans="1:3" ht="45" x14ac:dyDescent="0.25">
      <c r="A21463" s="4">
        <f>setKodeUnitSkpd!$B$2</f>
        <v>0</v>
      </c>
      <c r="B21463" s="1" t="s">
        <v>42848</v>
      </c>
      <c r="C21463" s="1" t="s">
        <v>42849</v>
      </c>
    </row>
    <row r="21464" spans="1:3" ht="45" x14ac:dyDescent="0.25">
      <c r="A21464" s="4">
        <f>setKodeUnitSkpd!$B$2</f>
        <v>0</v>
      </c>
      <c r="B21464" s="1" t="s">
        <v>42850</v>
      </c>
      <c r="C21464" s="1" t="s">
        <v>42851</v>
      </c>
    </row>
    <row r="21465" spans="1:3" ht="45" x14ac:dyDescent="0.25">
      <c r="A21465" s="4">
        <f>setKodeUnitSkpd!$B$2</f>
        <v>0</v>
      </c>
      <c r="B21465" s="1" t="s">
        <v>42852</v>
      </c>
      <c r="C21465" s="1" t="s">
        <v>42853</v>
      </c>
    </row>
    <row r="21466" spans="1:3" ht="45" x14ac:dyDescent="0.25">
      <c r="A21466" s="4">
        <f>setKodeUnitSkpd!$B$2</f>
        <v>0</v>
      </c>
      <c r="B21466" s="1" t="s">
        <v>42854</v>
      </c>
      <c r="C21466" s="1" t="s">
        <v>42855</v>
      </c>
    </row>
    <row r="21467" spans="1:3" ht="45" x14ac:dyDescent="0.25">
      <c r="A21467" s="4">
        <f>setKodeUnitSkpd!$B$2</f>
        <v>0</v>
      </c>
      <c r="B21467" s="1" t="s">
        <v>42856</v>
      </c>
      <c r="C21467" s="1" t="s">
        <v>42857</v>
      </c>
    </row>
    <row r="21468" spans="1:3" ht="45" x14ac:dyDescent="0.25">
      <c r="A21468" s="4">
        <f>setKodeUnitSkpd!$B$2</f>
        <v>0</v>
      </c>
      <c r="B21468" s="1" t="s">
        <v>42858</v>
      </c>
      <c r="C21468" s="1" t="s">
        <v>42859</v>
      </c>
    </row>
    <row r="21469" spans="1:3" ht="45" x14ac:dyDescent="0.25">
      <c r="A21469" s="4">
        <f>setKodeUnitSkpd!$B$2</f>
        <v>0</v>
      </c>
      <c r="B21469" s="1" t="s">
        <v>42860</v>
      </c>
      <c r="C21469" s="1" t="s">
        <v>42861</v>
      </c>
    </row>
    <row r="21470" spans="1:3" ht="45" x14ac:dyDescent="0.25">
      <c r="A21470" s="4">
        <f>setKodeUnitSkpd!$B$2</f>
        <v>0</v>
      </c>
      <c r="B21470" s="1" t="s">
        <v>42862</v>
      </c>
      <c r="C21470" s="1" t="s">
        <v>42863</v>
      </c>
    </row>
    <row r="21471" spans="1:3" ht="45" x14ac:dyDescent="0.25">
      <c r="A21471" s="4">
        <f>setKodeUnitSkpd!$B$2</f>
        <v>0</v>
      </c>
      <c r="B21471" s="1" t="s">
        <v>42864</v>
      </c>
      <c r="C21471" s="1" t="s">
        <v>42865</v>
      </c>
    </row>
    <row r="21472" spans="1:3" ht="45" x14ac:dyDescent="0.25">
      <c r="A21472" s="4">
        <f>setKodeUnitSkpd!$B$2</f>
        <v>0</v>
      </c>
      <c r="B21472" s="1" t="s">
        <v>42866</v>
      </c>
      <c r="C21472" s="1" t="s">
        <v>42867</v>
      </c>
    </row>
    <row r="21473" spans="1:3" ht="45" x14ac:dyDescent="0.25">
      <c r="A21473" s="4">
        <f>setKodeUnitSkpd!$B$2</f>
        <v>0</v>
      </c>
      <c r="B21473" s="1" t="s">
        <v>42868</v>
      </c>
      <c r="C21473" s="1" t="s">
        <v>42869</v>
      </c>
    </row>
    <row r="21474" spans="1:3" ht="45" x14ac:dyDescent="0.25">
      <c r="A21474" s="4">
        <f>setKodeUnitSkpd!$B$2</f>
        <v>0</v>
      </c>
      <c r="B21474" s="1" t="s">
        <v>42870</v>
      </c>
      <c r="C21474" s="1" t="s">
        <v>42871</v>
      </c>
    </row>
    <row r="21475" spans="1:3" ht="45" x14ac:dyDescent="0.25">
      <c r="A21475" s="4">
        <f>setKodeUnitSkpd!$B$2</f>
        <v>0</v>
      </c>
      <c r="B21475" s="1" t="s">
        <v>42872</v>
      </c>
      <c r="C21475" s="1" t="s">
        <v>42873</v>
      </c>
    </row>
    <row r="21476" spans="1:3" ht="45" x14ac:dyDescent="0.25">
      <c r="A21476" s="4">
        <f>setKodeUnitSkpd!$B$2</f>
        <v>0</v>
      </c>
      <c r="B21476" s="1" t="s">
        <v>42874</v>
      </c>
      <c r="C21476" s="1" t="s">
        <v>42875</v>
      </c>
    </row>
    <row r="21477" spans="1:3" ht="45" x14ac:dyDescent="0.25">
      <c r="A21477" s="4">
        <f>setKodeUnitSkpd!$B$2</f>
        <v>0</v>
      </c>
      <c r="B21477" s="1" t="s">
        <v>42876</v>
      </c>
      <c r="C21477" s="1" t="s">
        <v>42877</v>
      </c>
    </row>
    <row r="21478" spans="1:3" ht="60" x14ac:dyDescent="0.25">
      <c r="A21478" s="4">
        <f>setKodeUnitSkpd!$B$2</f>
        <v>0</v>
      </c>
      <c r="B21478" s="1" t="s">
        <v>42878</v>
      </c>
      <c r="C21478" s="1" t="s">
        <v>42879</v>
      </c>
    </row>
    <row r="21479" spans="1:3" ht="60" x14ac:dyDescent="0.25">
      <c r="A21479" s="4">
        <f>setKodeUnitSkpd!$B$2</f>
        <v>0</v>
      </c>
      <c r="B21479" s="1" t="s">
        <v>42880</v>
      </c>
      <c r="C21479" s="1" t="s">
        <v>42881</v>
      </c>
    </row>
    <row r="21480" spans="1:3" ht="45" x14ac:dyDescent="0.25">
      <c r="A21480" s="4">
        <f>setKodeUnitSkpd!$B$2</f>
        <v>0</v>
      </c>
      <c r="B21480" s="1" t="s">
        <v>42882</v>
      </c>
      <c r="C21480" s="1" t="s">
        <v>42883</v>
      </c>
    </row>
    <row r="21481" spans="1:3" ht="45" x14ac:dyDescent="0.25">
      <c r="A21481" s="4">
        <f>setKodeUnitSkpd!$B$2</f>
        <v>0</v>
      </c>
      <c r="B21481" s="1" t="s">
        <v>42884</v>
      </c>
      <c r="C21481" s="1" t="s">
        <v>42885</v>
      </c>
    </row>
    <row r="21482" spans="1:3" ht="45" x14ac:dyDescent="0.25">
      <c r="A21482" s="4">
        <f>setKodeUnitSkpd!$B$2</f>
        <v>0</v>
      </c>
      <c r="B21482" s="1" t="s">
        <v>42886</v>
      </c>
      <c r="C21482" s="1" t="s">
        <v>42887</v>
      </c>
    </row>
    <row r="21483" spans="1:3" ht="45" x14ac:dyDescent="0.25">
      <c r="A21483" s="4">
        <f>setKodeUnitSkpd!$B$2</f>
        <v>0</v>
      </c>
      <c r="B21483" s="1" t="s">
        <v>42888</v>
      </c>
      <c r="C21483" s="1" t="s">
        <v>42889</v>
      </c>
    </row>
    <row r="21484" spans="1:3" ht="45" x14ac:dyDescent="0.25">
      <c r="A21484" s="4">
        <f>setKodeUnitSkpd!$B$2</f>
        <v>0</v>
      </c>
      <c r="B21484" s="1" t="s">
        <v>42890</v>
      </c>
      <c r="C21484" s="1" t="s">
        <v>42891</v>
      </c>
    </row>
    <row r="21485" spans="1:3" ht="45" x14ac:dyDescent="0.25">
      <c r="A21485" s="4">
        <f>setKodeUnitSkpd!$B$2</f>
        <v>0</v>
      </c>
      <c r="B21485" s="1" t="s">
        <v>42892</v>
      </c>
      <c r="C21485" s="1" t="s">
        <v>42893</v>
      </c>
    </row>
    <row r="21486" spans="1:3" ht="45" x14ac:dyDescent="0.25">
      <c r="A21486" s="4">
        <f>setKodeUnitSkpd!$B$2</f>
        <v>0</v>
      </c>
      <c r="B21486" s="1" t="s">
        <v>42894</v>
      </c>
      <c r="C21486" s="1" t="s">
        <v>42895</v>
      </c>
    </row>
    <row r="21487" spans="1:3" ht="45" x14ac:dyDescent="0.25">
      <c r="A21487" s="4">
        <f>setKodeUnitSkpd!$B$2</f>
        <v>0</v>
      </c>
      <c r="B21487" s="1" t="s">
        <v>42896</v>
      </c>
      <c r="C21487" s="1" t="s">
        <v>42897</v>
      </c>
    </row>
    <row r="21488" spans="1:3" ht="60" x14ac:dyDescent="0.25">
      <c r="A21488" s="4">
        <f>setKodeUnitSkpd!$B$2</f>
        <v>0</v>
      </c>
      <c r="B21488" s="1" t="s">
        <v>42898</v>
      </c>
      <c r="C21488" s="1" t="s">
        <v>42899</v>
      </c>
    </row>
    <row r="21489" spans="1:3" ht="60" x14ac:dyDescent="0.25">
      <c r="A21489" s="4">
        <f>setKodeUnitSkpd!$B$2</f>
        <v>0</v>
      </c>
      <c r="B21489" s="1" t="s">
        <v>42900</v>
      </c>
      <c r="C21489" s="1" t="s">
        <v>42901</v>
      </c>
    </row>
    <row r="21490" spans="1:3" ht="45" x14ac:dyDescent="0.25">
      <c r="A21490" s="4">
        <f>setKodeUnitSkpd!$B$2</f>
        <v>0</v>
      </c>
      <c r="B21490" s="1" t="s">
        <v>42902</v>
      </c>
      <c r="C21490" s="1" t="s">
        <v>42903</v>
      </c>
    </row>
    <row r="21491" spans="1:3" ht="45" x14ac:dyDescent="0.25">
      <c r="A21491" s="4">
        <f>setKodeUnitSkpd!$B$2</f>
        <v>0</v>
      </c>
      <c r="B21491" s="1" t="s">
        <v>42904</v>
      </c>
      <c r="C21491" s="1" t="s">
        <v>42905</v>
      </c>
    </row>
    <row r="21492" spans="1:3" ht="60" x14ac:dyDescent="0.25">
      <c r="A21492" s="4">
        <f>setKodeUnitSkpd!$B$2</f>
        <v>0</v>
      </c>
      <c r="B21492" s="1" t="s">
        <v>42906</v>
      </c>
      <c r="C21492" s="1" t="s">
        <v>42907</v>
      </c>
    </row>
    <row r="21493" spans="1:3" ht="60" x14ac:dyDescent="0.25">
      <c r="A21493" s="4">
        <f>setKodeUnitSkpd!$B$2</f>
        <v>0</v>
      </c>
      <c r="B21493" s="1" t="s">
        <v>42908</v>
      </c>
      <c r="C21493" s="1" t="s">
        <v>42909</v>
      </c>
    </row>
    <row r="21494" spans="1:3" ht="60" x14ac:dyDescent="0.25">
      <c r="A21494" s="4">
        <f>setKodeUnitSkpd!$B$2</f>
        <v>0</v>
      </c>
      <c r="B21494" s="1" t="s">
        <v>42910</v>
      </c>
      <c r="C21494" s="1" t="s">
        <v>42911</v>
      </c>
    </row>
    <row r="21495" spans="1:3" ht="60" x14ac:dyDescent="0.25">
      <c r="A21495" s="4">
        <f>setKodeUnitSkpd!$B$2</f>
        <v>0</v>
      </c>
      <c r="B21495" s="1" t="s">
        <v>42912</v>
      </c>
      <c r="C21495" s="1" t="s">
        <v>42913</v>
      </c>
    </row>
    <row r="21496" spans="1:3" ht="60" x14ac:dyDescent="0.25">
      <c r="A21496" s="4">
        <f>setKodeUnitSkpd!$B$2</f>
        <v>0</v>
      </c>
      <c r="B21496" s="1" t="s">
        <v>42914</v>
      </c>
      <c r="C21496" s="1" t="s">
        <v>42915</v>
      </c>
    </row>
    <row r="21497" spans="1:3" ht="60" x14ac:dyDescent="0.25">
      <c r="A21497" s="4">
        <f>setKodeUnitSkpd!$B$2</f>
        <v>0</v>
      </c>
      <c r="B21497" s="1" t="s">
        <v>42916</v>
      </c>
      <c r="C21497" s="1" t="s">
        <v>42917</v>
      </c>
    </row>
    <row r="21498" spans="1:3" ht="60" x14ac:dyDescent="0.25">
      <c r="A21498" s="4">
        <f>setKodeUnitSkpd!$B$2</f>
        <v>0</v>
      </c>
      <c r="B21498" s="1" t="s">
        <v>42918</v>
      </c>
      <c r="C21498" s="1" t="s">
        <v>42919</v>
      </c>
    </row>
    <row r="21499" spans="1:3" ht="60" x14ac:dyDescent="0.25">
      <c r="A21499" s="4">
        <f>setKodeUnitSkpd!$B$2</f>
        <v>0</v>
      </c>
      <c r="B21499" s="1" t="s">
        <v>42920</v>
      </c>
      <c r="C21499" s="1" t="s">
        <v>42921</v>
      </c>
    </row>
    <row r="21500" spans="1:3" ht="60" x14ac:dyDescent="0.25">
      <c r="A21500" s="4">
        <f>setKodeUnitSkpd!$B$2</f>
        <v>0</v>
      </c>
      <c r="B21500" s="1" t="s">
        <v>42922</v>
      </c>
      <c r="C21500" s="1" t="s">
        <v>42923</v>
      </c>
    </row>
    <row r="21501" spans="1:3" ht="60" x14ac:dyDescent="0.25">
      <c r="A21501" s="4">
        <f>setKodeUnitSkpd!$B$2</f>
        <v>0</v>
      </c>
      <c r="B21501" s="1" t="s">
        <v>42924</v>
      </c>
      <c r="C21501" s="1" t="s">
        <v>42925</v>
      </c>
    </row>
    <row r="21502" spans="1:3" ht="45" x14ac:dyDescent="0.25">
      <c r="A21502" s="4">
        <f>setKodeUnitSkpd!$B$2</f>
        <v>0</v>
      </c>
      <c r="B21502" s="1" t="s">
        <v>42926</v>
      </c>
      <c r="C21502" s="1" t="s">
        <v>42927</v>
      </c>
    </row>
    <row r="21503" spans="1:3" ht="45" x14ac:dyDescent="0.25">
      <c r="A21503" s="4">
        <f>setKodeUnitSkpd!$B$2</f>
        <v>0</v>
      </c>
      <c r="B21503" s="1" t="s">
        <v>42928</v>
      </c>
      <c r="C21503" s="1" t="s">
        <v>42929</v>
      </c>
    </row>
    <row r="21504" spans="1:3" ht="45" x14ac:dyDescent="0.25">
      <c r="A21504" s="4">
        <f>setKodeUnitSkpd!$B$2</f>
        <v>0</v>
      </c>
      <c r="B21504" s="1" t="s">
        <v>42930</v>
      </c>
      <c r="C21504" s="1" t="s">
        <v>42931</v>
      </c>
    </row>
    <row r="21505" spans="1:3" ht="45" x14ac:dyDescent="0.25">
      <c r="A21505" s="4">
        <f>setKodeUnitSkpd!$B$2</f>
        <v>0</v>
      </c>
      <c r="B21505" s="1" t="s">
        <v>42932</v>
      </c>
      <c r="C21505" s="1" t="s">
        <v>42933</v>
      </c>
    </row>
    <row r="21506" spans="1:3" ht="30" x14ac:dyDescent="0.25">
      <c r="A21506" s="4">
        <f>setKodeUnitSkpd!$B$2</f>
        <v>0</v>
      </c>
      <c r="B21506" s="1" t="s">
        <v>42934</v>
      </c>
      <c r="C21506" s="1" t="s">
        <v>42935</v>
      </c>
    </row>
    <row r="21507" spans="1:3" ht="30" x14ac:dyDescent="0.25">
      <c r="A21507" s="4">
        <f>setKodeUnitSkpd!$B$2</f>
        <v>0</v>
      </c>
      <c r="B21507" s="1" t="s">
        <v>42936</v>
      </c>
      <c r="C21507" s="1" t="s">
        <v>42937</v>
      </c>
    </row>
    <row r="21508" spans="1:3" ht="30" x14ac:dyDescent="0.25">
      <c r="A21508" s="4">
        <f>setKodeUnitSkpd!$B$2</f>
        <v>0</v>
      </c>
      <c r="B21508" s="1" t="s">
        <v>42938</v>
      </c>
      <c r="C21508" s="1" t="s">
        <v>42939</v>
      </c>
    </row>
    <row r="21509" spans="1:3" ht="30" x14ac:dyDescent="0.25">
      <c r="A21509" s="4">
        <f>setKodeUnitSkpd!$B$2</f>
        <v>0</v>
      </c>
      <c r="B21509" s="1" t="s">
        <v>42940</v>
      </c>
      <c r="C21509" s="1" t="s">
        <v>42941</v>
      </c>
    </row>
    <row r="21510" spans="1:3" ht="45" x14ac:dyDescent="0.25">
      <c r="A21510" s="4">
        <f>setKodeUnitSkpd!$B$2</f>
        <v>0</v>
      </c>
      <c r="B21510" s="1" t="s">
        <v>42942</v>
      </c>
      <c r="C21510" s="1" t="s">
        <v>42943</v>
      </c>
    </row>
    <row r="21511" spans="1:3" ht="45" x14ac:dyDescent="0.25">
      <c r="A21511" s="4">
        <f>setKodeUnitSkpd!$B$2</f>
        <v>0</v>
      </c>
      <c r="B21511" s="1" t="s">
        <v>42944</v>
      </c>
      <c r="C21511" s="1" t="s">
        <v>42945</v>
      </c>
    </row>
    <row r="21512" spans="1:3" ht="60" x14ac:dyDescent="0.25">
      <c r="A21512" s="4">
        <f>setKodeUnitSkpd!$B$2</f>
        <v>0</v>
      </c>
      <c r="B21512" s="1" t="s">
        <v>42946</v>
      </c>
      <c r="C21512" s="1" t="s">
        <v>42947</v>
      </c>
    </row>
    <row r="21513" spans="1:3" ht="75" x14ac:dyDescent="0.25">
      <c r="A21513" s="4">
        <f>setKodeUnitSkpd!$B$2</f>
        <v>0</v>
      </c>
      <c r="B21513" s="1" t="s">
        <v>42948</v>
      </c>
      <c r="C21513" s="1" t="s">
        <v>42949</v>
      </c>
    </row>
    <row r="21514" spans="1:3" ht="60" x14ac:dyDescent="0.25">
      <c r="A21514" s="4">
        <f>setKodeUnitSkpd!$B$2</f>
        <v>0</v>
      </c>
      <c r="B21514" s="1" t="s">
        <v>42950</v>
      </c>
      <c r="C21514" s="1" t="s">
        <v>42951</v>
      </c>
    </row>
    <row r="21515" spans="1:3" ht="60" x14ac:dyDescent="0.25">
      <c r="A21515" s="4">
        <f>setKodeUnitSkpd!$B$2</f>
        <v>0</v>
      </c>
      <c r="B21515" s="1" t="s">
        <v>42952</v>
      </c>
      <c r="C21515" s="1" t="s">
        <v>42953</v>
      </c>
    </row>
    <row r="21516" spans="1:3" ht="45" x14ac:dyDescent="0.25">
      <c r="A21516" s="4">
        <f>setKodeUnitSkpd!$B$2</f>
        <v>0</v>
      </c>
      <c r="B21516" s="1" t="s">
        <v>42954</v>
      </c>
      <c r="C21516" s="1" t="s">
        <v>42955</v>
      </c>
    </row>
    <row r="21517" spans="1:3" ht="75" x14ac:dyDescent="0.25">
      <c r="A21517" s="4">
        <f>setKodeUnitSkpd!$B$2</f>
        <v>0</v>
      </c>
      <c r="B21517" s="1" t="s">
        <v>42956</v>
      </c>
      <c r="C21517" s="1" t="s">
        <v>42957</v>
      </c>
    </row>
    <row r="21518" spans="1:3" ht="60" x14ac:dyDescent="0.25">
      <c r="A21518" s="4">
        <f>setKodeUnitSkpd!$B$2</f>
        <v>0</v>
      </c>
      <c r="B21518" s="1" t="s">
        <v>42958</v>
      </c>
      <c r="C21518" s="1" t="s">
        <v>42959</v>
      </c>
    </row>
    <row r="21519" spans="1:3" ht="75" x14ac:dyDescent="0.25">
      <c r="A21519" s="4">
        <f>setKodeUnitSkpd!$B$2</f>
        <v>0</v>
      </c>
      <c r="B21519" s="1" t="s">
        <v>42960</v>
      </c>
      <c r="C21519" s="1" t="s">
        <v>42961</v>
      </c>
    </row>
    <row r="21520" spans="1:3" ht="45" x14ac:dyDescent="0.25">
      <c r="A21520" s="4">
        <f>setKodeUnitSkpd!$B$2</f>
        <v>0</v>
      </c>
      <c r="B21520" s="1" t="s">
        <v>42962</v>
      </c>
      <c r="C21520" s="1" t="s">
        <v>42963</v>
      </c>
    </row>
    <row r="21521" spans="1:3" ht="30" x14ac:dyDescent="0.25">
      <c r="A21521" s="4">
        <f>setKodeUnitSkpd!$B$2</f>
        <v>0</v>
      </c>
      <c r="B21521" s="1" t="s">
        <v>42964</v>
      </c>
      <c r="C21521" s="1" t="s">
        <v>42965</v>
      </c>
    </row>
    <row r="21522" spans="1:3" ht="45" x14ac:dyDescent="0.25">
      <c r="A21522" s="4">
        <f>setKodeUnitSkpd!$B$2</f>
        <v>0</v>
      </c>
      <c r="B21522" s="1" t="s">
        <v>42966</v>
      </c>
      <c r="C21522" s="1" t="s">
        <v>42967</v>
      </c>
    </row>
    <row r="21523" spans="1:3" ht="45" x14ac:dyDescent="0.25">
      <c r="A21523" s="4">
        <f>setKodeUnitSkpd!$B$2</f>
        <v>0</v>
      </c>
      <c r="B21523" s="1" t="s">
        <v>42968</v>
      </c>
      <c r="C21523" s="1" t="s">
        <v>42969</v>
      </c>
    </row>
    <row r="21524" spans="1:3" ht="45" x14ac:dyDescent="0.25">
      <c r="A21524" s="4">
        <f>setKodeUnitSkpd!$B$2</f>
        <v>0</v>
      </c>
      <c r="B21524" s="1" t="s">
        <v>42970</v>
      </c>
      <c r="C21524" s="1" t="s">
        <v>42971</v>
      </c>
    </row>
    <row r="21525" spans="1:3" ht="45" x14ac:dyDescent="0.25">
      <c r="A21525" s="4">
        <f>setKodeUnitSkpd!$B$2</f>
        <v>0</v>
      </c>
      <c r="B21525" s="1" t="s">
        <v>42972</v>
      </c>
      <c r="C21525" s="1" t="s">
        <v>42973</v>
      </c>
    </row>
    <row r="21526" spans="1:3" ht="45" x14ac:dyDescent="0.25">
      <c r="A21526" s="4">
        <f>setKodeUnitSkpd!$B$2</f>
        <v>0</v>
      </c>
      <c r="B21526" s="1" t="s">
        <v>42974</v>
      </c>
      <c r="C21526" s="1" t="s">
        <v>42975</v>
      </c>
    </row>
    <row r="21527" spans="1:3" ht="45" x14ac:dyDescent="0.25">
      <c r="A21527" s="4">
        <f>setKodeUnitSkpd!$B$2</f>
        <v>0</v>
      </c>
      <c r="B21527" s="1" t="s">
        <v>42976</v>
      </c>
      <c r="C21527" s="1" t="s">
        <v>42977</v>
      </c>
    </row>
    <row r="21528" spans="1:3" ht="45" x14ac:dyDescent="0.25">
      <c r="A21528" s="4">
        <f>setKodeUnitSkpd!$B$2</f>
        <v>0</v>
      </c>
      <c r="B21528" s="1" t="s">
        <v>42978</v>
      </c>
      <c r="C21528" s="1" t="s">
        <v>42979</v>
      </c>
    </row>
    <row r="21529" spans="1:3" ht="60" x14ac:dyDescent="0.25">
      <c r="A21529" s="4">
        <f>setKodeUnitSkpd!$B$2</f>
        <v>0</v>
      </c>
      <c r="B21529" s="1" t="s">
        <v>42980</v>
      </c>
      <c r="C21529" s="1" t="s">
        <v>42981</v>
      </c>
    </row>
    <row r="21530" spans="1:3" ht="60" x14ac:dyDescent="0.25">
      <c r="A21530" s="4">
        <f>setKodeUnitSkpd!$B$2</f>
        <v>0</v>
      </c>
      <c r="B21530" s="1" t="s">
        <v>42982</v>
      </c>
      <c r="C21530" s="1" t="s">
        <v>42983</v>
      </c>
    </row>
    <row r="21531" spans="1:3" ht="45" x14ac:dyDescent="0.25">
      <c r="A21531" s="4">
        <f>setKodeUnitSkpd!$B$2</f>
        <v>0</v>
      </c>
      <c r="B21531" s="1" t="s">
        <v>42984</v>
      </c>
      <c r="C21531" s="1" t="s">
        <v>42985</v>
      </c>
    </row>
    <row r="21532" spans="1:3" ht="45" x14ac:dyDescent="0.25">
      <c r="A21532" s="4">
        <f>setKodeUnitSkpd!$B$2</f>
        <v>0</v>
      </c>
      <c r="B21532" s="1" t="s">
        <v>42986</v>
      </c>
      <c r="C21532" s="1" t="s">
        <v>42987</v>
      </c>
    </row>
    <row r="21533" spans="1:3" ht="60" x14ac:dyDescent="0.25">
      <c r="A21533" s="4">
        <f>setKodeUnitSkpd!$B$2</f>
        <v>0</v>
      </c>
      <c r="B21533" s="1" t="s">
        <v>42988</v>
      </c>
      <c r="C21533" s="1" t="s">
        <v>42989</v>
      </c>
    </row>
    <row r="21534" spans="1:3" ht="45" x14ac:dyDescent="0.25">
      <c r="A21534" s="4">
        <f>setKodeUnitSkpd!$B$2</f>
        <v>0</v>
      </c>
      <c r="B21534" s="1" t="s">
        <v>42990</v>
      </c>
      <c r="C21534" s="1" t="s">
        <v>42991</v>
      </c>
    </row>
    <row r="21535" spans="1:3" ht="45" x14ac:dyDescent="0.25">
      <c r="A21535" s="4">
        <f>setKodeUnitSkpd!$B$2</f>
        <v>0</v>
      </c>
      <c r="B21535" s="1" t="s">
        <v>42992</v>
      </c>
      <c r="C21535" s="1" t="s">
        <v>42993</v>
      </c>
    </row>
    <row r="21536" spans="1:3" ht="45" x14ac:dyDescent="0.25">
      <c r="A21536" s="4">
        <f>setKodeUnitSkpd!$B$2</f>
        <v>0</v>
      </c>
      <c r="B21536" s="1" t="s">
        <v>42994</v>
      </c>
      <c r="C21536" s="1" t="s">
        <v>42995</v>
      </c>
    </row>
    <row r="21537" spans="1:3" ht="45" x14ac:dyDescent="0.25">
      <c r="A21537" s="4">
        <f>setKodeUnitSkpd!$B$2</f>
        <v>0</v>
      </c>
      <c r="B21537" s="1" t="s">
        <v>42996</v>
      </c>
      <c r="C21537" s="1" t="s">
        <v>42997</v>
      </c>
    </row>
    <row r="21538" spans="1:3" ht="45" x14ac:dyDescent="0.25">
      <c r="A21538" s="4">
        <f>setKodeUnitSkpd!$B$2</f>
        <v>0</v>
      </c>
      <c r="B21538" s="1" t="s">
        <v>42998</v>
      </c>
      <c r="C21538" s="1" t="s">
        <v>42999</v>
      </c>
    </row>
    <row r="21539" spans="1:3" ht="45" x14ac:dyDescent="0.25">
      <c r="A21539" s="4">
        <f>setKodeUnitSkpd!$B$2</f>
        <v>0</v>
      </c>
      <c r="B21539" s="1" t="s">
        <v>43000</v>
      </c>
      <c r="C21539" s="1" t="s">
        <v>43001</v>
      </c>
    </row>
    <row r="21540" spans="1:3" ht="45" x14ac:dyDescent="0.25">
      <c r="A21540" s="4">
        <f>setKodeUnitSkpd!$B$2</f>
        <v>0</v>
      </c>
      <c r="B21540" s="1" t="s">
        <v>43002</v>
      </c>
      <c r="C21540" s="1" t="s">
        <v>43003</v>
      </c>
    </row>
    <row r="21541" spans="1:3" ht="60" x14ac:dyDescent="0.25">
      <c r="A21541" s="4">
        <f>setKodeUnitSkpd!$B$2</f>
        <v>0</v>
      </c>
      <c r="B21541" s="1" t="s">
        <v>43004</v>
      </c>
      <c r="C21541" s="1" t="s">
        <v>43005</v>
      </c>
    </row>
    <row r="21542" spans="1:3" ht="45" x14ac:dyDescent="0.25">
      <c r="A21542" s="4">
        <f>setKodeUnitSkpd!$B$2</f>
        <v>0</v>
      </c>
      <c r="B21542" s="1" t="s">
        <v>43006</v>
      </c>
      <c r="C21542" s="1" t="s">
        <v>43007</v>
      </c>
    </row>
    <row r="21543" spans="1:3" ht="45" x14ac:dyDescent="0.25">
      <c r="A21543" s="4">
        <f>setKodeUnitSkpd!$B$2</f>
        <v>0</v>
      </c>
      <c r="B21543" s="1" t="s">
        <v>43008</v>
      </c>
      <c r="C21543" s="1" t="s">
        <v>43009</v>
      </c>
    </row>
    <row r="21544" spans="1:3" ht="45" x14ac:dyDescent="0.25">
      <c r="A21544" s="4">
        <f>setKodeUnitSkpd!$B$2</f>
        <v>0</v>
      </c>
      <c r="B21544" s="1" t="s">
        <v>43010</v>
      </c>
      <c r="C21544" s="1" t="s">
        <v>43011</v>
      </c>
    </row>
    <row r="21545" spans="1:3" ht="45" x14ac:dyDescent="0.25">
      <c r="A21545" s="4">
        <f>setKodeUnitSkpd!$B$2</f>
        <v>0</v>
      </c>
      <c r="B21545" s="1" t="s">
        <v>43012</v>
      </c>
      <c r="C21545" s="1" t="s">
        <v>43013</v>
      </c>
    </row>
    <row r="21546" spans="1:3" ht="45" x14ac:dyDescent="0.25">
      <c r="A21546" s="4">
        <f>setKodeUnitSkpd!$B$2</f>
        <v>0</v>
      </c>
      <c r="B21546" s="1" t="s">
        <v>43014</v>
      </c>
      <c r="C21546" s="1" t="s">
        <v>43015</v>
      </c>
    </row>
    <row r="21547" spans="1:3" ht="45" x14ac:dyDescent="0.25">
      <c r="A21547" s="4">
        <f>setKodeUnitSkpd!$B$2</f>
        <v>0</v>
      </c>
      <c r="B21547" s="1" t="s">
        <v>43016</v>
      </c>
      <c r="C21547" s="1" t="s">
        <v>43017</v>
      </c>
    </row>
    <row r="21548" spans="1:3" ht="60" x14ac:dyDescent="0.25">
      <c r="A21548" s="4">
        <f>setKodeUnitSkpd!$B$2</f>
        <v>0</v>
      </c>
      <c r="B21548" s="1" t="s">
        <v>43018</v>
      </c>
      <c r="C21548" s="1" t="s">
        <v>43019</v>
      </c>
    </row>
    <row r="21549" spans="1:3" ht="45" x14ac:dyDescent="0.25">
      <c r="A21549" s="4">
        <f>setKodeUnitSkpd!$B$2</f>
        <v>0</v>
      </c>
      <c r="B21549" s="1" t="s">
        <v>43020</v>
      </c>
      <c r="C21549" s="1" t="s">
        <v>43021</v>
      </c>
    </row>
    <row r="21550" spans="1:3" ht="45" x14ac:dyDescent="0.25">
      <c r="A21550" s="4">
        <f>setKodeUnitSkpd!$B$2</f>
        <v>0</v>
      </c>
      <c r="B21550" s="1" t="s">
        <v>43022</v>
      </c>
      <c r="C21550" s="1" t="s">
        <v>43023</v>
      </c>
    </row>
    <row r="21551" spans="1:3" ht="45" x14ac:dyDescent="0.25">
      <c r="A21551" s="4">
        <f>setKodeUnitSkpd!$B$2</f>
        <v>0</v>
      </c>
      <c r="B21551" s="1" t="s">
        <v>43024</v>
      </c>
      <c r="C21551" s="1" t="s">
        <v>43025</v>
      </c>
    </row>
    <row r="21552" spans="1:3" ht="45" x14ac:dyDescent="0.25">
      <c r="A21552" s="4">
        <f>setKodeUnitSkpd!$B$2</f>
        <v>0</v>
      </c>
      <c r="B21552" s="1" t="s">
        <v>43026</v>
      </c>
      <c r="C21552" s="1" t="s">
        <v>43027</v>
      </c>
    </row>
    <row r="21553" spans="1:3" ht="45" x14ac:dyDescent="0.25">
      <c r="A21553" s="4">
        <f>setKodeUnitSkpd!$B$2</f>
        <v>0</v>
      </c>
      <c r="B21553" s="1" t="s">
        <v>43028</v>
      </c>
      <c r="C21553" s="1" t="s">
        <v>43029</v>
      </c>
    </row>
    <row r="21554" spans="1:3" ht="45" x14ac:dyDescent="0.25">
      <c r="A21554" s="4">
        <f>setKodeUnitSkpd!$B$2</f>
        <v>0</v>
      </c>
      <c r="B21554" s="1" t="s">
        <v>43030</v>
      </c>
      <c r="C21554" s="1" t="s">
        <v>43031</v>
      </c>
    </row>
    <row r="21555" spans="1:3" ht="45" x14ac:dyDescent="0.25">
      <c r="A21555" s="4">
        <f>setKodeUnitSkpd!$B$2</f>
        <v>0</v>
      </c>
      <c r="B21555" s="1" t="s">
        <v>43032</v>
      </c>
      <c r="C21555" s="1" t="s">
        <v>43033</v>
      </c>
    </row>
    <row r="21556" spans="1:3" ht="45" x14ac:dyDescent="0.25">
      <c r="A21556" s="4">
        <f>setKodeUnitSkpd!$B$2</f>
        <v>0</v>
      </c>
      <c r="B21556" s="1" t="s">
        <v>43034</v>
      </c>
      <c r="C21556" s="1" t="s">
        <v>43035</v>
      </c>
    </row>
    <row r="21557" spans="1:3" ht="45" x14ac:dyDescent="0.25">
      <c r="A21557" s="4">
        <f>setKodeUnitSkpd!$B$2</f>
        <v>0</v>
      </c>
      <c r="B21557" s="1" t="s">
        <v>43036</v>
      </c>
      <c r="C21557" s="1" t="s">
        <v>43037</v>
      </c>
    </row>
    <row r="21558" spans="1:3" ht="45" x14ac:dyDescent="0.25">
      <c r="A21558" s="4">
        <f>setKodeUnitSkpd!$B$2</f>
        <v>0</v>
      </c>
      <c r="B21558" s="1" t="s">
        <v>43038</v>
      </c>
      <c r="C21558" s="1" t="s">
        <v>43039</v>
      </c>
    </row>
    <row r="21559" spans="1:3" ht="45" x14ac:dyDescent="0.25">
      <c r="A21559" s="4">
        <f>setKodeUnitSkpd!$B$2</f>
        <v>0</v>
      </c>
      <c r="B21559" s="1" t="s">
        <v>43040</v>
      </c>
      <c r="C21559" s="1" t="s">
        <v>43041</v>
      </c>
    </row>
    <row r="21560" spans="1:3" ht="45" x14ac:dyDescent="0.25">
      <c r="A21560" s="4">
        <f>setKodeUnitSkpd!$B$2</f>
        <v>0</v>
      </c>
      <c r="B21560" s="1" t="s">
        <v>43042</v>
      </c>
      <c r="C21560" s="1" t="s">
        <v>43043</v>
      </c>
    </row>
    <row r="21561" spans="1:3" ht="45" x14ac:dyDescent="0.25">
      <c r="A21561" s="4">
        <f>setKodeUnitSkpd!$B$2</f>
        <v>0</v>
      </c>
      <c r="B21561" s="1" t="s">
        <v>43044</v>
      </c>
      <c r="C21561" s="1" t="s">
        <v>43045</v>
      </c>
    </row>
    <row r="21562" spans="1:3" ht="45" x14ac:dyDescent="0.25">
      <c r="A21562" s="4">
        <f>setKodeUnitSkpd!$B$2</f>
        <v>0</v>
      </c>
      <c r="B21562" s="1" t="s">
        <v>43046</v>
      </c>
      <c r="C21562" s="1" t="s">
        <v>43047</v>
      </c>
    </row>
    <row r="21563" spans="1:3" ht="45" x14ac:dyDescent="0.25">
      <c r="A21563" s="4">
        <f>setKodeUnitSkpd!$B$2</f>
        <v>0</v>
      </c>
      <c r="B21563" s="1" t="s">
        <v>43048</v>
      </c>
      <c r="C21563" s="1" t="s">
        <v>43049</v>
      </c>
    </row>
    <row r="21564" spans="1:3" ht="45" x14ac:dyDescent="0.25">
      <c r="A21564" s="4">
        <f>setKodeUnitSkpd!$B$2</f>
        <v>0</v>
      </c>
      <c r="B21564" s="1" t="s">
        <v>43050</v>
      </c>
      <c r="C21564" s="1" t="s">
        <v>43051</v>
      </c>
    </row>
    <row r="21565" spans="1:3" ht="45" x14ac:dyDescent="0.25">
      <c r="A21565" s="4">
        <f>setKodeUnitSkpd!$B$2</f>
        <v>0</v>
      </c>
      <c r="B21565" s="1" t="s">
        <v>43052</v>
      </c>
      <c r="C21565" s="1" t="s">
        <v>43053</v>
      </c>
    </row>
    <row r="21566" spans="1:3" ht="45" x14ac:dyDescent="0.25">
      <c r="A21566" s="4">
        <f>setKodeUnitSkpd!$B$2</f>
        <v>0</v>
      </c>
      <c r="B21566" s="1" t="s">
        <v>43054</v>
      </c>
      <c r="C21566" s="1" t="s">
        <v>43055</v>
      </c>
    </row>
    <row r="21567" spans="1:3" ht="45" x14ac:dyDescent="0.25">
      <c r="A21567" s="4">
        <f>setKodeUnitSkpd!$B$2</f>
        <v>0</v>
      </c>
      <c r="B21567" s="1" t="s">
        <v>43056</v>
      </c>
      <c r="C21567" s="1" t="s">
        <v>43057</v>
      </c>
    </row>
    <row r="21568" spans="1:3" ht="45" x14ac:dyDescent="0.25">
      <c r="A21568" s="4">
        <f>setKodeUnitSkpd!$B$2</f>
        <v>0</v>
      </c>
      <c r="B21568" s="1" t="s">
        <v>43058</v>
      </c>
      <c r="C21568" s="1" t="s">
        <v>43059</v>
      </c>
    </row>
    <row r="21569" spans="1:3" ht="60" x14ac:dyDescent="0.25">
      <c r="A21569" s="4">
        <f>setKodeUnitSkpd!$B$2</f>
        <v>0</v>
      </c>
      <c r="B21569" s="1" t="s">
        <v>43060</v>
      </c>
      <c r="C21569" s="1" t="s">
        <v>43061</v>
      </c>
    </row>
    <row r="21570" spans="1:3" ht="60" x14ac:dyDescent="0.25">
      <c r="A21570" s="4">
        <f>setKodeUnitSkpd!$B$2</f>
        <v>0</v>
      </c>
      <c r="B21570" s="1" t="s">
        <v>43062</v>
      </c>
      <c r="C21570" s="1" t="s">
        <v>43063</v>
      </c>
    </row>
    <row r="21571" spans="1:3" ht="60" x14ac:dyDescent="0.25">
      <c r="A21571" s="4">
        <f>setKodeUnitSkpd!$B$2</f>
        <v>0</v>
      </c>
      <c r="B21571" s="1" t="s">
        <v>43064</v>
      </c>
      <c r="C21571" s="1" t="s">
        <v>43065</v>
      </c>
    </row>
    <row r="21572" spans="1:3" ht="45" x14ac:dyDescent="0.25">
      <c r="A21572" s="4">
        <f>setKodeUnitSkpd!$B$2</f>
        <v>0</v>
      </c>
      <c r="B21572" s="1" t="s">
        <v>43066</v>
      </c>
      <c r="C21572" s="1" t="s">
        <v>43067</v>
      </c>
    </row>
    <row r="21573" spans="1:3" ht="45" x14ac:dyDescent="0.25">
      <c r="A21573" s="4">
        <f>setKodeUnitSkpd!$B$2</f>
        <v>0</v>
      </c>
      <c r="B21573" s="1" t="s">
        <v>43068</v>
      </c>
      <c r="C21573" s="1" t="s">
        <v>43069</v>
      </c>
    </row>
    <row r="21574" spans="1:3" ht="45" x14ac:dyDescent="0.25">
      <c r="A21574" s="4">
        <f>setKodeUnitSkpd!$B$2</f>
        <v>0</v>
      </c>
      <c r="B21574" s="1" t="s">
        <v>43070</v>
      </c>
      <c r="C21574" s="1" t="s">
        <v>43071</v>
      </c>
    </row>
    <row r="21575" spans="1:3" ht="60" x14ac:dyDescent="0.25">
      <c r="A21575" s="4">
        <f>setKodeUnitSkpd!$B$2</f>
        <v>0</v>
      </c>
      <c r="B21575" s="1" t="s">
        <v>43072</v>
      </c>
      <c r="C21575" s="1" t="s">
        <v>43073</v>
      </c>
    </row>
    <row r="21576" spans="1:3" ht="45" x14ac:dyDescent="0.25">
      <c r="A21576" s="4">
        <f>setKodeUnitSkpd!$B$2</f>
        <v>0</v>
      </c>
      <c r="B21576" s="1" t="s">
        <v>43074</v>
      </c>
      <c r="C21576" s="1" t="s">
        <v>43075</v>
      </c>
    </row>
    <row r="21577" spans="1:3" ht="60" x14ac:dyDescent="0.25">
      <c r="A21577" s="4">
        <f>setKodeUnitSkpd!$B$2</f>
        <v>0</v>
      </c>
      <c r="B21577" s="1" t="s">
        <v>43076</v>
      </c>
      <c r="C21577" s="1" t="s">
        <v>43077</v>
      </c>
    </row>
    <row r="21578" spans="1:3" ht="60" x14ac:dyDescent="0.25">
      <c r="A21578" s="4">
        <f>setKodeUnitSkpd!$B$2</f>
        <v>0</v>
      </c>
      <c r="B21578" s="1" t="s">
        <v>43078</v>
      </c>
      <c r="C21578" s="1" t="s">
        <v>43079</v>
      </c>
    </row>
    <row r="21579" spans="1:3" ht="45" x14ac:dyDescent="0.25">
      <c r="A21579" s="4">
        <f>setKodeUnitSkpd!$B$2</f>
        <v>0</v>
      </c>
      <c r="B21579" s="1" t="s">
        <v>43080</v>
      </c>
      <c r="C21579" s="1" t="s">
        <v>43081</v>
      </c>
    </row>
    <row r="21580" spans="1:3" ht="60" x14ac:dyDescent="0.25">
      <c r="A21580" s="4">
        <f>setKodeUnitSkpd!$B$2</f>
        <v>0</v>
      </c>
      <c r="B21580" s="1" t="s">
        <v>43082</v>
      </c>
      <c r="C21580" s="1" t="s">
        <v>43083</v>
      </c>
    </row>
    <row r="21581" spans="1:3" ht="60" x14ac:dyDescent="0.25">
      <c r="A21581" s="4">
        <f>setKodeUnitSkpd!$B$2</f>
        <v>0</v>
      </c>
      <c r="B21581" s="1" t="s">
        <v>43084</v>
      </c>
      <c r="C21581" s="1" t="s">
        <v>43085</v>
      </c>
    </row>
    <row r="21582" spans="1:3" ht="45" x14ac:dyDescent="0.25">
      <c r="A21582" s="4">
        <f>setKodeUnitSkpd!$B$2</f>
        <v>0</v>
      </c>
      <c r="B21582" s="1" t="s">
        <v>43086</v>
      </c>
      <c r="C21582" s="1" t="s">
        <v>43087</v>
      </c>
    </row>
    <row r="21583" spans="1:3" ht="45" x14ac:dyDescent="0.25">
      <c r="A21583" s="4">
        <f>setKodeUnitSkpd!$B$2</f>
        <v>0</v>
      </c>
      <c r="B21583" s="1" t="s">
        <v>43088</v>
      </c>
      <c r="C21583" s="1" t="s">
        <v>43089</v>
      </c>
    </row>
    <row r="21584" spans="1:3" ht="45" x14ac:dyDescent="0.25">
      <c r="A21584" s="4">
        <f>setKodeUnitSkpd!$B$2</f>
        <v>0</v>
      </c>
      <c r="B21584" s="1" t="s">
        <v>43090</v>
      </c>
      <c r="C21584" s="1" t="s">
        <v>43091</v>
      </c>
    </row>
    <row r="21585" spans="1:3" ht="60" x14ac:dyDescent="0.25">
      <c r="A21585" s="4">
        <f>setKodeUnitSkpd!$B$2</f>
        <v>0</v>
      </c>
      <c r="B21585" s="1" t="s">
        <v>43092</v>
      </c>
      <c r="C21585" s="1" t="s">
        <v>43093</v>
      </c>
    </row>
    <row r="21586" spans="1:3" ht="45" x14ac:dyDescent="0.25">
      <c r="A21586" s="4">
        <f>setKodeUnitSkpd!$B$2</f>
        <v>0</v>
      </c>
      <c r="B21586" s="1" t="s">
        <v>43094</v>
      </c>
      <c r="C21586" s="1" t="s">
        <v>43095</v>
      </c>
    </row>
    <row r="21587" spans="1:3" ht="45" x14ac:dyDescent="0.25">
      <c r="A21587" s="4">
        <f>setKodeUnitSkpd!$B$2</f>
        <v>0</v>
      </c>
      <c r="B21587" s="1" t="s">
        <v>43096</v>
      </c>
      <c r="C21587" s="1" t="s">
        <v>43097</v>
      </c>
    </row>
    <row r="21588" spans="1:3" ht="60" x14ac:dyDescent="0.25">
      <c r="A21588" s="4">
        <f>setKodeUnitSkpd!$B$2</f>
        <v>0</v>
      </c>
      <c r="B21588" s="1" t="s">
        <v>43098</v>
      </c>
      <c r="C21588" s="1" t="s">
        <v>43099</v>
      </c>
    </row>
    <row r="21589" spans="1:3" ht="60" x14ac:dyDescent="0.25">
      <c r="A21589" s="4">
        <f>setKodeUnitSkpd!$B$2</f>
        <v>0</v>
      </c>
      <c r="B21589" s="1" t="s">
        <v>43100</v>
      </c>
      <c r="C21589" s="1" t="s">
        <v>43101</v>
      </c>
    </row>
    <row r="21590" spans="1:3" ht="60" x14ac:dyDescent="0.25">
      <c r="A21590" s="4">
        <f>setKodeUnitSkpd!$B$2</f>
        <v>0</v>
      </c>
      <c r="B21590" s="1" t="s">
        <v>43102</v>
      </c>
      <c r="C21590" s="1" t="s">
        <v>43103</v>
      </c>
    </row>
    <row r="21591" spans="1:3" ht="60" x14ac:dyDescent="0.25">
      <c r="A21591" s="4">
        <f>setKodeUnitSkpd!$B$2</f>
        <v>0</v>
      </c>
      <c r="B21591" s="1" t="s">
        <v>43104</v>
      </c>
      <c r="C21591" s="1" t="s">
        <v>43105</v>
      </c>
    </row>
    <row r="21592" spans="1:3" ht="45" x14ac:dyDescent="0.25">
      <c r="A21592" s="4">
        <f>setKodeUnitSkpd!$B$2</f>
        <v>0</v>
      </c>
      <c r="B21592" s="1" t="s">
        <v>43106</v>
      </c>
      <c r="C21592" s="1" t="s">
        <v>43107</v>
      </c>
    </row>
    <row r="21593" spans="1:3" ht="60" x14ac:dyDescent="0.25">
      <c r="A21593" s="4">
        <f>setKodeUnitSkpd!$B$2</f>
        <v>0</v>
      </c>
      <c r="B21593" s="1" t="s">
        <v>43108</v>
      </c>
      <c r="C21593" s="1" t="s">
        <v>43109</v>
      </c>
    </row>
    <row r="21594" spans="1:3" ht="45" x14ac:dyDescent="0.25">
      <c r="A21594" s="4">
        <f>setKodeUnitSkpd!$B$2</f>
        <v>0</v>
      </c>
      <c r="B21594" s="1" t="s">
        <v>43110</v>
      </c>
      <c r="C21594" s="1" t="s">
        <v>43111</v>
      </c>
    </row>
    <row r="21595" spans="1:3" ht="60" x14ac:dyDescent="0.25">
      <c r="A21595" s="4">
        <f>setKodeUnitSkpd!$B$2</f>
        <v>0</v>
      </c>
      <c r="B21595" s="1" t="s">
        <v>43112</v>
      </c>
      <c r="C21595" s="1" t="s">
        <v>43113</v>
      </c>
    </row>
    <row r="21596" spans="1:3" ht="45" x14ac:dyDescent="0.25">
      <c r="A21596" s="4">
        <f>setKodeUnitSkpd!$B$2</f>
        <v>0</v>
      </c>
      <c r="B21596" s="1" t="s">
        <v>43114</v>
      </c>
      <c r="C21596" s="1" t="s">
        <v>43115</v>
      </c>
    </row>
    <row r="21597" spans="1:3" ht="45" x14ac:dyDescent="0.25">
      <c r="A21597" s="4">
        <f>setKodeUnitSkpd!$B$2</f>
        <v>0</v>
      </c>
      <c r="B21597" s="1" t="s">
        <v>43116</v>
      </c>
      <c r="C21597" s="1" t="s">
        <v>43117</v>
      </c>
    </row>
    <row r="21598" spans="1:3" ht="60" x14ac:dyDescent="0.25">
      <c r="A21598" s="4">
        <f>setKodeUnitSkpd!$B$2</f>
        <v>0</v>
      </c>
      <c r="B21598" s="1" t="s">
        <v>43118</v>
      </c>
      <c r="C21598" s="1" t="s">
        <v>43119</v>
      </c>
    </row>
    <row r="21599" spans="1:3" ht="60" x14ac:dyDescent="0.25">
      <c r="A21599" s="4">
        <f>setKodeUnitSkpd!$B$2</f>
        <v>0</v>
      </c>
      <c r="B21599" s="1" t="s">
        <v>43120</v>
      </c>
      <c r="C21599" s="1" t="s">
        <v>43121</v>
      </c>
    </row>
    <row r="21600" spans="1:3" ht="60" x14ac:dyDescent="0.25">
      <c r="A21600" s="4">
        <f>setKodeUnitSkpd!$B$2</f>
        <v>0</v>
      </c>
      <c r="B21600" s="1" t="s">
        <v>43122</v>
      </c>
      <c r="C21600" s="1" t="s">
        <v>43123</v>
      </c>
    </row>
    <row r="21601" spans="1:3" ht="60" x14ac:dyDescent="0.25">
      <c r="A21601" s="4">
        <f>setKodeUnitSkpd!$B$2</f>
        <v>0</v>
      </c>
      <c r="B21601" s="1" t="s">
        <v>43124</v>
      </c>
      <c r="C21601" s="1" t="s">
        <v>43125</v>
      </c>
    </row>
    <row r="21602" spans="1:3" ht="60" x14ac:dyDescent="0.25">
      <c r="A21602" s="4">
        <f>setKodeUnitSkpd!$B$2</f>
        <v>0</v>
      </c>
      <c r="B21602" s="1" t="s">
        <v>43126</v>
      </c>
      <c r="C21602" s="1" t="s">
        <v>43127</v>
      </c>
    </row>
    <row r="21603" spans="1:3" ht="60" x14ac:dyDescent="0.25">
      <c r="A21603" s="4">
        <f>setKodeUnitSkpd!$B$2</f>
        <v>0</v>
      </c>
      <c r="B21603" s="1" t="s">
        <v>43128</v>
      </c>
      <c r="C21603" s="1" t="s">
        <v>43129</v>
      </c>
    </row>
    <row r="21604" spans="1:3" ht="60" x14ac:dyDescent="0.25">
      <c r="A21604" s="4">
        <f>setKodeUnitSkpd!$B$2</f>
        <v>0</v>
      </c>
      <c r="B21604" s="1" t="s">
        <v>43130</v>
      </c>
      <c r="C21604" s="1" t="s">
        <v>43131</v>
      </c>
    </row>
    <row r="21605" spans="1:3" ht="60" x14ac:dyDescent="0.25">
      <c r="A21605" s="4">
        <f>setKodeUnitSkpd!$B$2</f>
        <v>0</v>
      </c>
      <c r="B21605" s="1" t="s">
        <v>43132</v>
      </c>
      <c r="C21605" s="1" t="s">
        <v>43133</v>
      </c>
    </row>
    <row r="21606" spans="1:3" ht="60" x14ac:dyDescent="0.25">
      <c r="A21606" s="4">
        <f>setKodeUnitSkpd!$B$2</f>
        <v>0</v>
      </c>
      <c r="B21606" s="1" t="s">
        <v>43134</v>
      </c>
      <c r="C21606" s="1" t="s">
        <v>43135</v>
      </c>
    </row>
    <row r="21607" spans="1:3" ht="60" x14ac:dyDescent="0.25">
      <c r="A21607" s="4">
        <f>setKodeUnitSkpd!$B$2</f>
        <v>0</v>
      </c>
      <c r="B21607" s="1" t="s">
        <v>43136</v>
      </c>
      <c r="C21607" s="1" t="s">
        <v>43137</v>
      </c>
    </row>
    <row r="21608" spans="1:3" ht="60" x14ac:dyDescent="0.25">
      <c r="A21608" s="4">
        <f>setKodeUnitSkpd!$B$2</f>
        <v>0</v>
      </c>
      <c r="B21608" s="1" t="s">
        <v>43138</v>
      </c>
      <c r="C21608" s="1" t="s">
        <v>43139</v>
      </c>
    </row>
    <row r="21609" spans="1:3" ht="60" x14ac:dyDescent="0.25">
      <c r="A21609" s="4">
        <f>setKodeUnitSkpd!$B$2</f>
        <v>0</v>
      </c>
      <c r="B21609" s="1" t="s">
        <v>43140</v>
      </c>
      <c r="C21609" s="1" t="s">
        <v>43141</v>
      </c>
    </row>
    <row r="21610" spans="1:3" ht="60" x14ac:dyDescent="0.25">
      <c r="A21610" s="4">
        <f>setKodeUnitSkpd!$B$2</f>
        <v>0</v>
      </c>
      <c r="B21610" s="1" t="s">
        <v>43142</v>
      </c>
      <c r="C21610" s="1" t="s">
        <v>43143</v>
      </c>
    </row>
    <row r="21611" spans="1:3" ht="60" x14ac:dyDescent="0.25">
      <c r="A21611" s="4">
        <f>setKodeUnitSkpd!$B$2</f>
        <v>0</v>
      </c>
      <c r="B21611" s="1" t="s">
        <v>43144</v>
      </c>
      <c r="C21611" s="1" t="s">
        <v>43145</v>
      </c>
    </row>
    <row r="21612" spans="1:3" ht="60" x14ac:dyDescent="0.25">
      <c r="A21612" s="4">
        <f>setKodeUnitSkpd!$B$2</f>
        <v>0</v>
      </c>
      <c r="B21612" s="1" t="s">
        <v>43146</v>
      </c>
      <c r="C21612" s="1" t="s">
        <v>43147</v>
      </c>
    </row>
    <row r="21613" spans="1:3" ht="60" x14ac:dyDescent="0.25">
      <c r="A21613" s="4">
        <f>setKodeUnitSkpd!$B$2</f>
        <v>0</v>
      </c>
      <c r="B21613" s="1" t="s">
        <v>43148</v>
      </c>
      <c r="C21613" s="1" t="s">
        <v>43149</v>
      </c>
    </row>
    <row r="21614" spans="1:3" ht="60" x14ac:dyDescent="0.25">
      <c r="A21614" s="4">
        <f>setKodeUnitSkpd!$B$2</f>
        <v>0</v>
      </c>
      <c r="B21614" s="1" t="s">
        <v>43150</v>
      </c>
      <c r="C21614" s="1" t="s">
        <v>43151</v>
      </c>
    </row>
    <row r="21615" spans="1:3" ht="60" x14ac:dyDescent="0.25">
      <c r="A21615" s="4">
        <f>setKodeUnitSkpd!$B$2</f>
        <v>0</v>
      </c>
      <c r="B21615" s="1" t="s">
        <v>43152</v>
      </c>
      <c r="C21615" s="1" t="s">
        <v>43153</v>
      </c>
    </row>
    <row r="21616" spans="1:3" ht="60" x14ac:dyDescent="0.25">
      <c r="A21616" s="4">
        <f>setKodeUnitSkpd!$B$2</f>
        <v>0</v>
      </c>
      <c r="B21616" s="1" t="s">
        <v>43154</v>
      </c>
      <c r="C21616" s="1" t="s">
        <v>43155</v>
      </c>
    </row>
    <row r="21617" spans="1:3" ht="60" x14ac:dyDescent="0.25">
      <c r="A21617" s="4">
        <f>setKodeUnitSkpd!$B$2</f>
        <v>0</v>
      </c>
      <c r="B21617" s="1" t="s">
        <v>43156</v>
      </c>
      <c r="C21617" s="1" t="s">
        <v>43157</v>
      </c>
    </row>
    <row r="21618" spans="1:3" ht="60" x14ac:dyDescent="0.25">
      <c r="A21618" s="4">
        <f>setKodeUnitSkpd!$B$2</f>
        <v>0</v>
      </c>
      <c r="B21618" s="1" t="s">
        <v>43158</v>
      </c>
      <c r="C21618" s="1" t="s">
        <v>43159</v>
      </c>
    </row>
    <row r="21619" spans="1:3" ht="60" x14ac:dyDescent="0.25">
      <c r="A21619" s="4">
        <f>setKodeUnitSkpd!$B$2</f>
        <v>0</v>
      </c>
      <c r="B21619" s="1" t="s">
        <v>43160</v>
      </c>
      <c r="C21619" s="1" t="s">
        <v>43161</v>
      </c>
    </row>
    <row r="21620" spans="1:3" ht="60" x14ac:dyDescent="0.25">
      <c r="A21620" s="4">
        <f>setKodeUnitSkpd!$B$2</f>
        <v>0</v>
      </c>
      <c r="B21620" s="1" t="s">
        <v>43162</v>
      </c>
      <c r="C21620" s="1" t="s">
        <v>43163</v>
      </c>
    </row>
    <row r="21621" spans="1:3" ht="60" x14ac:dyDescent="0.25">
      <c r="A21621" s="4">
        <f>setKodeUnitSkpd!$B$2</f>
        <v>0</v>
      </c>
      <c r="B21621" s="1" t="s">
        <v>43164</v>
      </c>
      <c r="C21621" s="1" t="s">
        <v>43165</v>
      </c>
    </row>
    <row r="21622" spans="1:3" ht="60" x14ac:dyDescent="0.25">
      <c r="A21622" s="4">
        <f>setKodeUnitSkpd!$B$2</f>
        <v>0</v>
      </c>
      <c r="B21622" s="1" t="s">
        <v>43166</v>
      </c>
      <c r="C21622" s="1" t="s">
        <v>43167</v>
      </c>
    </row>
    <row r="21623" spans="1:3" ht="75" x14ac:dyDescent="0.25">
      <c r="A21623" s="4">
        <f>setKodeUnitSkpd!$B$2</f>
        <v>0</v>
      </c>
      <c r="B21623" s="1" t="s">
        <v>43168</v>
      </c>
      <c r="C21623" s="1" t="s">
        <v>43169</v>
      </c>
    </row>
    <row r="21624" spans="1:3" ht="60" x14ac:dyDescent="0.25">
      <c r="A21624" s="4">
        <f>setKodeUnitSkpd!$B$2</f>
        <v>0</v>
      </c>
      <c r="B21624" s="1" t="s">
        <v>43170</v>
      </c>
      <c r="C21624" s="1" t="s">
        <v>43171</v>
      </c>
    </row>
    <row r="21625" spans="1:3" ht="60" x14ac:dyDescent="0.25">
      <c r="A21625" s="4">
        <f>setKodeUnitSkpd!$B$2</f>
        <v>0</v>
      </c>
      <c r="B21625" s="1" t="s">
        <v>43172</v>
      </c>
      <c r="C21625" s="1" t="s">
        <v>43173</v>
      </c>
    </row>
    <row r="21626" spans="1:3" ht="60" x14ac:dyDescent="0.25">
      <c r="A21626" s="4">
        <f>setKodeUnitSkpd!$B$2</f>
        <v>0</v>
      </c>
      <c r="B21626" s="1" t="s">
        <v>43174</v>
      </c>
      <c r="C21626" s="1" t="s">
        <v>43175</v>
      </c>
    </row>
    <row r="21627" spans="1:3" ht="60" x14ac:dyDescent="0.25">
      <c r="A21627" s="4">
        <f>setKodeUnitSkpd!$B$2</f>
        <v>0</v>
      </c>
      <c r="B21627" s="1" t="s">
        <v>43176</v>
      </c>
      <c r="C21627" s="1" t="s">
        <v>43177</v>
      </c>
    </row>
    <row r="21628" spans="1:3" ht="60" x14ac:dyDescent="0.25">
      <c r="A21628" s="4">
        <f>setKodeUnitSkpd!$B$2</f>
        <v>0</v>
      </c>
      <c r="B21628" s="1" t="s">
        <v>43178</v>
      </c>
      <c r="C21628" s="1" t="s">
        <v>43179</v>
      </c>
    </row>
    <row r="21629" spans="1:3" ht="60" x14ac:dyDescent="0.25">
      <c r="A21629" s="4">
        <f>setKodeUnitSkpd!$B$2</f>
        <v>0</v>
      </c>
      <c r="B21629" s="1" t="s">
        <v>43180</v>
      </c>
      <c r="C21629" s="1" t="s">
        <v>43181</v>
      </c>
    </row>
    <row r="21630" spans="1:3" ht="60" x14ac:dyDescent="0.25">
      <c r="A21630" s="4">
        <f>setKodeUnitSkpd!$B$2</f>
        <v>0</v>
      </c>
      <c r="B21630" s="1" t="s">
        <v>43182</v>
      </c>
      <c r="C21630" s="1" t="s">
        <v>43183</v>
      </c>
    </row>
    <row r="21631" spans="1:3" ht="60" x14ac:dyDescent="0.25">
      <c r="A21631" s="4">
        <f>setKodeUnitSkpd!$B$2</f>
        <v>0</v>
      </c>
      <c r="B21631" s="1" t="s">
        <v>43184</v>
      </c>
      <c r="C21631" s="1" t="s">
        <v>43185</v>
      </c>
    </row>
    <row r="21632" spans="1:3" ht="60" x14ac:dyDescent="0.25">
      <c r="A21632" s="4">
        <f>setKodeUnitSkpd!$B$2</f>
        <v>0</v>
      </c>
      <c r="B21632" s="1" t="s">
        <v>43186</v>
      </c>
      <c r="C21632" s="1" t="s">
        <v>43187</v>
      </c>
    </row>
    <row r="21633" spans="1:3" ht="60" x14ac:dyDescent="0.25">
      <c r="A21633" s="4">
        <f>setKodeUnitSkpd!$B$2</f>
        <v>0</v>
      </c>
      <c r="B21633" s="1" t="s">
        <v>43188</v>
      </c>
      <c r="C21633" s="1" t="s">
        <v>43189</v>
      </c>
    </row>
    <row r="21634" spans="1:3" ht="60" x14ac:dyDescent="0.25">
      <c r="A21634" s="4">
        <f>setKodeUnitSkpd!$B$2</f>
        <v>0</v>
      </c>
      <c r="B21634" s="1" t="s">
        <v>43190</v>
      </c>
      <c r="C21634" s="1" t="s">
        <v>43191</v>
      </c>
    </row>
    <row r="21635" spans="1:3" ht="60" x14ac:dyDescent="0.25">
      <c r="A21635" s="4">
        <f>setKodeUnitSkpd!$B$2</f>
        <v>0</v>
      </c>
      <c r="B21635" s="1" t="s">
        <v>43192</v>
      </c>
      <c r="C21635" s="1" t="s">
        <v>43193</v>
      </c>
    </row>
    <row r="21636" spans="1:3" ht="60" x14ac:dyDescent="0.25">
      <c r="A21636" s="4">
        <f>setKodeUnitSkpd!$B$2</f>
        <v>0</v>
      </c>
      <c r="B21636" s="1" t="s">
        <v>43194</v>
      </c>
      <c r="C21636" s="1" t="s">
        <v>43195</v>
      </c>
    </row>
    <row r="21637" spans="1:3" ht="60" x14ac:dyDescent="0.25">
      <c r="A21637" s="4">
        <f>setKodeUnitSkpd!$B$2</f>
        <v>0</v>
      </c>
      <c r="B21637" s="1" t="s">
        <v>43196</v>
      </c>
      <c r="C21637" s="1" t="s">
        <v>43197</v>
      </c>
    </row>
    <row r="21638" spans="1:3" ht="60" x14ac:dyDescent="0.25">
      <c r="A21638" s="4">
        <f>setKodeUnitSkpd!$B$2</f>
        <v>0</v>
      </c>
      <c r="B21638" s="1" t="s">
        <v>43198</v>
      </c>
      <c r="C21638" s="1" t="s">
        <v>43199</v>
      </c>
    </row>
    <row r="21639" spans="1:3" ht="60" x14ac:dyDescent="0.25">
      <c r="A21639" s="4">
        <f>setKodeUnitSkpd!$B$2</f>
        <v>0</v>
      </c>
      <c r="B21639" s="1" t="s">
        <v>43200</v>
      </c>
      <c r="C21639" s="1" t="s">
        <v>43201</v>
      </c>
    </row>
    <row r="21640" spans="1:3" ht="60" x14ac:dyDescent="0.25">
      <c r="A21640" s="4">
        <f>setKodeUnitSkpd!$B$2</f>
        <v>0</v>
      </c>
      <c r="B21640" s="1" t="s">
        <v>43202</v>
      </c>
      <c r="C21640" s="1" t="s">
        <v>43203</v>
      </c>
    </row>
    <row r="21641" spans="1:3" ht="60" x14ac:dyDescent="0.25">
      <c r="A21641" s="4">
        <f>setKodeUnitSkpd!$B$2</f>
        <v>0</v>
      </c>
      <c r="B21641" s="1" t="s">
        <v>43204</v>
      </c>
      <c r="C21641" s="1" t="s">
        <v>43203</v>
      </c>
    </row>
    <row r="21642" spans="1:3" ht="60" x14ac:dyDescent="0.25">
      <c r="A21642" s="4">
        <f>setKodeUnitSkpd!$B$2</f>
        <v>0</v>
      </c>
      <c r="B21642" s="1" t="s">
        <v>43205</v>
      </c>
      <c r="C21642" s="1" t="s">
        <v>43206</v>
      </c>
    </row>
    <row r="21643" spans="1:3" ht="60" x14ac:dyDescent="0.25">
      <c r="A21643" s="4">
        <f>setKodeUnitSkpd!$B$2</f>
        <v>0</v>
      </c>
      <c r="B21643" s="1" t="s">
        <v>43207</v>
      </c>
      <c r="C21643" s="1" t="s">
        <v>43208</v>
      </c>
    </row>
    <row r="21644" spans="1:3" ht="60" x14ac:dyDescent="0.25">
      <c r="A21644" s="4">
        <f>setKodeUnitSkpd!$B$2</f>
        <v>0</v>
      </c>
      <c r="B21644" s="1" t="s">
        <v>43209</v>
      </c>
      <c r="C21644" s="1" t="s">
        <v>43210</v>
      </c>
    </row>
    <row r="21645" spans="1:3" ht="60" x14ac:dyDescent="0.25">
      <c r="A21645" s="4">
        <f>setKodeUnitSkpd!$B$2</f>
        <v>0</v>
      </c>
      <c r="B21645" s="1" t="s">
        <v>43211</v>
      </c>
      <c r="C21645" s="1" t="s">
        <v>43212</v>
      </c>
    </row>
    <row r="21646" spans="1:3" ht="60" x14ac:dyDescent="0.25">
      <c r="A21646" s="4">
        <f>setKodeUnitSkpd!$B$2</f>
        <v>0</v>
      </c>
      <c r="B21646" s="1" t="s">
        <v>43213</v>
      </c>
      <c r="C21646" s="1" t="s">
        <v>43214</v>
      </c>
    </row>
    <row r="21647" spans="1:3" ht="60" x14ac:dyDescent="0.25">
      <c r="A21647" s="4">
        <f>setKodeUnitSkpd!$B$2</f>
        <v>0</v>
      </c>
      <c r="B21647" s="1" t="s">
        <v>43215</v>
      </c>
      <c r="C21647" s="1" t="s">
        <v>43216</v>
      </c>
    </row>
    <row r="21648" spans="1:3" ht="60" x14ac:dyDescent="0.25">
      <c r="A21648" s="4">
        <f>setKodeUnitSkpd!$B$2</f>
        <v>0</v>
      </c>
      <c r="B21648" s="1" t="s">
        <v>43217</v>
      </c>
      <c r="C21648" s="1" t="s">
        <v>43218</v>
      </c>
    </row>
    <row r="21649" spans="1:3" ht="60" x14ac:dyDescent="0.25">
      <c r="A21649" s="4">
        <f>setKodeUnitSkpd!$B$2</f>
        <v>0</v>
      </c>
      <c r="B21649" s="1" t="s">
        <v>43219</v>
      </c>
      <c r="C21649" s="1" t="s">
        <v>43220</v>
      </c>
    </row>
    <row r="21650" spans="1:3" ht="60" x14ac:dyDescent="0.25">
      <c r="A21650" s="4">
        <f>setKodeUnitSkpd!$B$2</f>
        <v>0</v>
      </c>
      <c r="B21650" s="1" t="s">
        <v>43221</v>
      </c>
      <c r="C21650" s="1" t="s">
        <v>43222</v>
      </c>
    </row>
    <row r="21651" spans="1:3" ht="60" x14ac:dyDescent="0.25">
      <c r="A21651" s="4">
        <f>setKodeUnitSkpd!$B$2</f>
        <v>0</v>
      </c>
      <c r="B21651" s="1" t="s">
        <v>43223</v>
      </c>
      <c r="C21651" s="1" t="s">
        <v>43224</v>
      </c>
    </row>
    <row r="21652" spans="1:3" ht="60" x14ac:dyDescent="0.25">
      <c r="A21652" s="4">
        <f>setKodeUnitSkpd!$B$2</f>
        <v>0</v>
      </c>
      <c r="B21652" s="1" t="s">
        <v>43225</v>
      </c>
      <c r="C21652" s="1" t="s">
        <v>43226</v>
      </c>
    </row>
    <row r="21653" spans="1:3" ht="60" x14ac:dyDescent="0.25">
      <c r="A21653" s="4">
        <f>setKodeUnitSkpd!$B$2</f>
        <v>0</v>
      </c>
      <c r="B21653" s="1" t="s">
        <v>43227</v>
      </c>
      <c r="C21653" s="1" t="s">
        <v>43228</v>
      </c>
    </row>
    <row r="21654" spans="1:3" ht="60" x14ac:dyDescent="0.25">
      <c r="A21654" s="4">
        <f>setKodeUnitSkpd!$B$2</f>
        <v>0</v>
      </c>
      <c r="B21654" s="1" t="s">
        <v>43229</v>
      </c>
      <c r="C21654" s="1" t="s">
        <v>43230</v>
      </c>
    </row>
    <row r="21655" spans="1:3" ht="60" x14ac:dyDescent="0.25">
      <c r="A21655" s="4">
        <f>setKodeUnitSkpd!$B$2</f>
        <v>0</v>
      </c>
      <c r="B21655" s="1" t="s">
        <v>43231</v>
      </c>
      <c r="C21655" s="1" t="s">
        <v>43232</v>
      </c>
    </row>
    <row r="21656" spans="1:3" ht="60" x14ac:dyDescent="0.25">
      <c r="A21656" s="4">
        <f>setKodeUnitSkpd!$B$2</f>
        <v>0</v>
      </c>
      <c r="B21656" s="1" t="s">
        <v>43233</v>
      </c>
      <c r="C21656" s="1" t="s">
        <v>43234</v>
      </c>
    </row>
    <row r="21657" spans="1:3" ht="60" x14ac:dyDescent="0.25">
      <c r="A21657" s="4">
        <f>setKodeUnitSkpd!$B$2</f>
        <v>0</v>
      </c>
      <c r="B21657" s="1" t="s">
        <v>43235</v>
      </c>
      <c r="C21657" s="1" t="s">
        <v>43236</v>
      </c>
    </row>
    <row r="21658" spans="1:3" ht="60" x14ac:dyDescent="0.25">
      <c r="A21658" s="4">
        <f>setKodeUnitSkpd!$B$2</f>
        <v>0</v>
      </c>
      <c r="B21658" s="1" t="s">
        <v>43237</v>
      </c>
      <c r="C21658" s="1" t="s">
        <v>43238</v>
      </c>
    </row>
    <row r="21659" spans="1:3" ht="60" x14ac:dyDescent="0.25">
      <c r="A21659" s="4">
        <f>setKodeUnitSkpd!$B$2</f>
        <v>0</v>
      </c>
      <c r="B21659" s="1" t="s">
        <v>43239</v>
      </c>
      <c r="C21659" s="1" t="s">
        <v>43240</v>
      </c>
    </row>
    <row r="21660" spans="1:3" ht="60" x14ac:dyDescent="0.25">
      <c r="A21660" s="4">
        <f>setKodeUnitSkpd!$B$2</f>
        <v>0</v>
      </c>
      <c r="B21660" s="1" t="s">
        <v>43241</v>
      </c>
      <c r="C21660" s="1" t="s">
        <v>43242</v>
      </c>
    </row>
    <row r="21661" spans="1:3" ht="60" x14ac:dyDescent="0.25">
      <c r="A21661" s="4">
        <f>setKodeUnitSkpd!$B$2</f>
        <v>0</v>
      </c>
      <c r="B21661" s="1" t="s">
        <v>43243</v>
      </c>
      <c r="C21661" s="1" t="s">
        <v>43244</v>
      </c>
    </row>
    <row r="21662" spans="1:3" ht="60" x14ac:dyDescent="0.25">
      <c r="A21662" s="4">
        <f>setKodeUnitSkpd!$B$2</f>
        <v>0</v>
      </c>
      <c r="B21662" s="1" t="s">
        <v>43245</v>
      </c>
      <c r="C21662" s="1" t="s">
        <v>43246</v>
      </c>
    </row>
    <row r="21663" spans="1:3" ht="60" x14ac:dyDescent="0.25">
      <c r="A21663" s="4">
        <f>setKodeUnitSkpd!$B$2</f>
        <v>0</v>
      </c>
      <c r="B21663" s="1" t="s">
        <v>43247</v>
      </c>
      <c r="C21663" s="1" t="s">
        <v>43248</v>
      </c>
    </row>
    <row r="21664" spans="1:3" ht="60" x14ac:dyDescent="0.25">
      <c r="A21664" s="4">
        <f>setKodeUnitSkpd!$B$2</f>
        <v>0</v>
      </c>
      <c r="B21664" s="1" t="s">
        <v>43249</v>
      </c>
      <c r="C21664" s="1" t="s">
        <v>43250</v>
      </c>
    </row>
    <row r="21665" spans="1:3" ht="60" x14ac:dyDescent="0.25">
      <c r="A21665" s="4">
        <f>setKodeUnitSkpd!$B$2</f>
        <v>0</v>
      </c>
      <c r="B21665" s="1" t="s">
        <v>43251</v>
      </c>
      <c r="C21665" s="1" t="s">
        <v>43252</v>
      </c>
    </row>
    <row r="21666" spans="1:3" ht="60" x14ac:dyDescent="0.25">
      <c r="A21666" s="4">
        <f>setKodeUnitSkpd!$B$2</f>
        <v>0</v>
      </c>
      <c r="B21666" s="1" t="s">
        <v>43253</v>
      </c>
      <c r="C21666" s="1" t="s">
        <v>43254</v>
      </c>
    </row>
    <row r="21667" spans="1:3" ht="60" x14ac:dyDescent="0.25">
      <c r="A21667" s="4">
        <f>setKodeUnitSkpd!$B$2</f>
        <v>0</v>
      </c>
      <c r="B21667" s="1" t="s">
        <v>43255</v>
      </c>
      <c r="C21667" s="1" t="s">
        <v>43256</v>
      </c>
    </row>
    <row r="21668" spans="1:3" ht="45" x14ac:dyDescent="0.25">
      <c r="A21668" s="4">
        <f>setKodeUnitSkpd!$B$2</f>
        <v>0</v>
      </c>
      <c r="B21668" s="1" t="s">
        <v>43257</v>
      </c>
      <c r="C21668" s="1" t="s">
        <v>43258</v>
      </c>
    </row>
    <row r="21669" spans="1:3" ht="60" x14ac:dyDescent="0.25">
      <c r="A21669" s="4">
        <f>setKodeUnitSkpd!$B$2</f>
        <v>0</v>
      </c>
      <c r="B21669" s="1" t="s">
        <v>43259</v>
      </c>
      <c r="C21669" s="1" t="s">
        <v>43260</v>
      </c>
    </row>
    <row r="21670" spans="1:3" ht="60" x14ac:dyDescent="0.25">
      <c r="A21670" s="4">
        <f>setKodeUnitSkpd!$B$2</f>
        <v>0</v>
      </c>
      <c r="B21670" s="1" t="s">
        <v>43261</v>
      </c>
      <c r="C21670" s="1" t="s">
        <v>43262</v>
      </c>
    </row>
    <row r="21671" spans="1:3" ht="60" x14ac:dyDescent="0.25">
      <c r="A21671" s="4">
        <f>setKodeUnitSkpd!$B$2</f>
        <v>0</v>
      </c>
      <c r="B21671" s="1" t="s">
        <v>43263</v>
      </c>
      <c r="C21671" s="1" t="s">
        <v>43264</v>
      </c>
    </row>
    <row r="21672" spans="1:3" ht="60" x14ac:dyDescent="0.25">
      <c r="A21672" s="4">
        <f>setKodeUnitSkpd!$B$2</f>
        <v>0</v>
      </c>
      <c r="B21672" s="1" t="s">
        <v>43265</v>
      </c>
      <c r="C21672" s="1" t="s">
        <v>43266</v>
      </c>
    </row>
    <row r="21673" spans="1:3" ht="60" x14ac:dyDescent="0.25">
      <c r="A21673" s="4">
        <f>setKodeUnitSkpd!$B$2</f>
        <v>0</v>
      </c>
      <c r="B21673" s="1" t="s">
        <v>43267</v>
      </c>
      <c r="C21673" s="1" t="s">
        <v>43268</v>
      </c>
    </row>
    <row r="21674" spans="1:3" ht="60" x14ac:dyDescent="0.25">
      <c r="A21674" s="4">
        <f>setKodeUnitSkpd!$B$2</f>
        <v>0</v>
      </c>
      <c r="B21674" s="1" t="s">
        <v>43269</v>
      </c>
      <c r="C21674" s="1" t="s">
        <v>43270</v>
      </c>
    </row>
    <row r="21675" spans="1:3" ht="60" x14ac:dyDescent="0.25">
      <c r="A21675" s="4">
        <f>setKodeUnitSkpd!$B$2</f>
        <v>0</v>
      </c>
      <c r="B21675" s="1" t="s">
        <v>43271</v>
      </c>
      <c r="C21675" s="1" t="s">
        <v>43272</v>
      </c>
    </row>
    <row r="21676" spans="1:3" ht="60" x14ac:dyDescent="0.25">
      <c r="A21676" s="4">
        <f>setKodeUnitSkpd!$B$2</f>
        <v>0</v>
      </c>
      <c r="B21676" s="1" t="s">
        <v>43273</v>
      </c>
      <c r="C21676" s="1" t="s">
        <v>43274</v>
      </c>
    </row>
    <row r="21677" spans="1:3" ht="60" x14ac:dyDescent="0.25">
      <c r="A21677" s="4">
        <f>setKodeUnitSkpd!$B$2</f>
        <v>0</v>
      </c>
      <c r="B21677" s="1" t="s">
        <v>43275</v>
      </c>
      <c r="C21677" s="1" t="s">
        <v>43276</v>
      </c>
    </row>
    <row r="21678" spans="1:3" ht="60" x14ac:dyDescent="0.25">
      <c r="A21678" s="4">
        <f>setKodeUnitSkpd!$B$2</f>
        <v>0</v>
      </c>
      <c r="B21678" s="1" t="s">
        <v>43277</v>
      </c>
      <c r="C21678" s="1" t="s">
        <v>43278</v>
      </c>
    </row>
    <row r="21679" spans="1:3" ht="60" x14ac:dyDescent="0.25">
      <c r="A21679" s="4">
        <f>setKodeUnitSkpd!$B$2</f>
        <v>0</v>
      </c>
      <c r="B21679" s="1" t="s">
        <v>43279</v>
      </c>
      <c r="C21679" s="1" t="s">
        <v>43280</v>
      </c>
    </row>
    <row r="21680" spans="1:3" ht="60" x14ac:dyDescent="0.25">
      <c r="A21680" s="4">
        <f>setKodeUnitSkpd!$B$2</f>
        <v>0</v>
      </c>
      <c r="B21680" s="1" t="s">
        <v>43281</v>
      </c>
      <c r="C21680" s="1" t="s">
        <v>43282</v>
      </c>
    </row>
    <row r="21681" spans="1:3" ht="60" x14ac:dyDescent="0.25">
      <c r="A21681" s="4">
        <f>setKodeUnitSkpd!$B$2</f>
        <v>0</v>
      </c>
      <c r="B21681" s="1" t="s">
        <v>43283</v>
      </c>
      <c r="C21681" s="1" t="s">
        <v>43284</v>
      </c>
    </row>
    <row r="21682" spans="1:3" ht="60" x14ac:dyDescent="0.25">
      <c r="A21682" s="4">
        <f>setKodeUnitSkpd!$B$2</f>
        <v>0</v>
      </c>
      <c r="B21682" s="1" t="s">
        <v>43285</v>
      </c>
      <c r="C21682" s="1" t="s">
        <v>43286</v>
      </c>
    </row>
    <row r="21683" spans="1:3" ht="60" x14ac:dyDescent="0.25">
      <c r="A21683" s="4">
        <f>setKodeUnitSkpd!$B$2</f>
        <v>0</v>
      </c>
      <c r="B21683" s="1" t="s">
        <v>43287</v>
      </c>
      <c r="C21683" s="1" t="s">
        <v>43288</v>
      </c>
    </row>
    <row r="21684" spans="1:3" ht="60" x14ac:dyDescent="0.25">
      <c r="A21684" s="4">
        <f>setKodeUnitSkpd!$B$2</f>
        <v>0</v>
      </c>
      <c r="B21684" s="1" t="s">
        <v>43289</v>
      </c>
      <c r="C21684" s="1" t="s">
        <v>43290</v>
      </c>
    </row>
    <row r="21685" spans="1:3" ht="60" x14ac:dyDescent="0.25">
      <c r="A21685" s="4">
        <f>setKodeUnitSkpd!$B$2</f>
        <v>0</v>
      </c>
      <c r="B21685" s="1" t="s">
        <v>43291</v>
      </c>
      <c r="C21685" s="1" t="s">
        <v>43292</v>
      </c>
    </row>
    <row r="21686" spans="1:3" ht="60" x14ac:dyDescent="0.25">
      <c r="A21686" s="4">
        <f>setKodeUnitSkpd!$B$2</f>
        <v>0</v>
      </c>
      <c r="B21686" s="1" t="s">
        <v>43293</v>
      </c>
      <c r="C21686" s="1" t="s">
        <v>43294</v>
      </c>
    </row>
    <row r="21687" spans="1:3" ht="60" x14ac:dyDescent="0.25">
      <c r="A21687" s="4">
        <f>setKodeUnitSkpd!$B$2</f>
        <v>0</v>
      </c>
      <c r="B21687" s="1" t="s">
        <v>43295</v>
      </c>
      <c r="C21687" s="1" t="s">
        <v>43296</v>
      </c>
    </row>
    <row r="21688" spans="1:3" ht="60" x14ac:dyDescent="0.25">
      <c r="A21688" s="4">
        <f>setKodeUnitSkpd!$B$2</f>
        <v>0</v>
      </c>
      <c r="B21688" s="1" t="s">
        <v>43297</v>
      </c>
      <c r="C21688" s="1" t="s">
        <v>43298</v>
      </c>
    </row>
    <row r="21689" spans="1:3" ht="60" x14ac:dyDescent="0.25">
      <c r="A21689" s="4">
        <f>setKodeUnitSkpd!$B$2</f>
        <v>0</v>
      </c>
      <c r="B21689" s="1" t="s">
        <v>43299</v>
      </c>
      <c r="C21689" s="1" t="s">
        <v>43300</v>
      </c>
    </row>
    <row r="21690" spans="1:3" ht="60" x14ac:dyDescent="0.25">
      <c r="A21690" s="4">
        <f>setKodeUnitSkpd!$B$2</f>
        <v>0</v>
      </c>
      <c r="B21690" s="1" t="s">
        <v>43301</v>
      </c>
      <c r="C21690" s="1" t="s">
        <v>43302</v>
      </c>
    </row>
    <row r="21691" spans="1:3" ht="60" x14ac:dyDescent="0.25">
      <c r="A21691" s="4">
        <f>setKodeUnitSkpd!$B$2</f>
        <v>0</v>
      </c>
      <c r="B21691" s="1" t="s">
        <v>43303</v>
      </c>
      <c r="C21691" s="1" t="s">
        <v>43304</v>
      </c>
    </row>
    <row r="21692" spans="1:3" ht="60" x14ac:dyDescent="0.25">
      <c r="A21692" s="4">
        <f>setKodeUnitSkpd!$B$2</f>
        <v>0</v>
      </c>
      <c r="B21692" s="1" t="s">
        <v>43305</v>
      </c>
      <c r="C21692" s="1" t="s">
        <v>43306</v>
      </c>
    </row>
    <row r="21693" spans="1:3" ht="60" x14ac:dyDescent="0.25">
      <c r="A21693" s="4">
        <f>setKodeUnitSkpd!$B$2</f>
        <v>0</v>
      </c>
      <c r="B21693" s="1" t="s">
        <v>43307</v>
      </c>
      <c r="C21693" s="1" t="s">
        <v>43308</v>
      </c>
    </row>
    <row r="21694" spans="1:3" ht="60" x14ac:dyDescent="0.25">
      <c r="A21694" s="4">
        <f>setKodeUnitSkpd!$B$2</f>
        <v>0</v>
      </c>
      <c r="B21694" s="1" t="s">
        <v>43309</v>
      </c>
      <c r="C21694" s="1" t="s">
        <v>43310</v>
      </c>
    </row>
    <row r="21695" spans="1:3" ht="60" x14ac:dyDescent="0.25">
      <c r="A21695" s="4">
        <f>setKodeUnitSkpd!$B$2</f>
        <v>0</v>
      </c>
      <c r="B21695" s="1" t="s">
        <v>43311</v>
      </c>
      <c r="C21695" s="1" t="s">
        <v>43312</v>
      </c>
    </row>
    <row r="21696" spans="1:3" ht="60" x14ac:dyDescent="0.25">
      <c r="A21696" s="4">
        <f>setKodeUnitSkpd!$B$2</f>
        <v>0</v>
      </c>
      <c r="B21696" s="1" t="s">
        <v>43313</v>
      </c>
      <c r="C21696" s="1" t="s">
        <v>43314</v>
      </c>
    </row>
    <row r="21697" spans="1:3" ht="60" x14ac:dyDescent="0.25">
      <c r="A21697" s="4">
        <f>setKodeUnitSkpd!$B$2</f>
        <v>0</v>
      </c>
      <c r="B21697" s="1" t="s">
        <v>43315</v>
      </c>
      <c r="C21697" s="1" t="s">
        <v>43316</v>
      </c>
    </row>
    <row r="21698" spans="1:3" ht="60" x14ac:dyDescent="0.25">
      <c r="A21698" s="4">
        <f>setKodeUnitSkpd!$B$2</f>
        <v>0</v>
      </c>
      <c r="B21698" s="1" t="s">
        <v>43317</v>
      </c>
      <c r="C21698" s="1" t="s">
        <v>43318</v>
      </c>
    </row>
    <row r="21699" spans="1:3" ht="60" x14ac:dyDescent="0.25">
      <c r="A21699" s="4">
        <f>setKodeUnitSkpd!$B$2</f>
        <v>0</v>
      </c>
      <c r="B21699" s="1" t="s">
        <v>43319</v>
      </c>
      <c r="C21699" s="1" t="s">
        <v>43320</v>
      </c>
    </row>
    <row r="21700" spans="1:3" ht="60" x14ac:dyDescent="0.25">
      <c r="A21700" s="4">
        <f>setKodeUnitSkpd!$B$2</f>
        <v>0</v>
      </c>
      <c r="B21700" s="1" t="s">
        <v>43321</v>
      </c>
      <c r="C21700" s="1" t="s">
        <v>43322</v>
      </c>
    </row>
    <row r="21701" spans="1:3" ht="60" x14ac:dyDescent="0.25">
      <c r="A21701" s="4">
        <f>setKodeUnitSkpd!$B$2</f>
        <v>0</v>
      </c>
      <c r="B21701" s="1" t="s">
        <v>43323</v>
      </c>
      <c r="C21701" s="1" t="s">
        <v>43324</v>
      </c>
    </row>
    <row r="21702" spans="1:3" ht="60" x14ac:dyDescent="0.25">
      <c r="A21702" s="4">
        <f>setKodeUnitSkpd!$B$2</f>
        <v>0</v>
      </c>
      <c r="B21702" s="1" t="s">
        <v>43325</v>
      </c>
      <c r="C21702" s="1" t="s">
        <v>43326</v>
      </c>
    </row>
    <row r="21703" spans="1:3" ht="60" x14ac:dyDescent="0.25">
      <c r="A21703" s="4">
        <f>setKodeUnitSkpd!$B$2</f>
        <v>0</v>
      </c>
      <c r="B21703" s="1" t="s">
        <v>43327</v>
      </c>
      <c r="C21703" s="1" t="s">
        <v>43328</v>
      </c>
    </row>
    <row r="21704" spans="1:3" ht="60" x14ac:dyDescent="0.25">
      <c r="A21704" s="4">
        <f>setKodeUnitSkpd!$B$2</f>
        <v>0</v>
      </c>
      <c r="B21704" s="1" t="s">
        <v>43329</v>
      </c>
      <c r="C21704" s="1" t="s">
        <v>43330</v>
      </c>
    </row>
    <row r="21705" spans="1:3" ht="60" x14ac:dyDescent="0.25">
      <c r="A21705" s="4">
        <f>setKodeUnitSkpd!$B$2</f>
        <v>0</v>
      </c>
      <c r="B21705" s="1" t="s">
        <v>43331</v>
      </c>
      <c r="C21705" s="1" t="s">
        <v>43332</v>
      </c>
    </row>
    <row r="21706" spans="1:3" ht="60" x14ac:dyDescent="0.25">
      <c r="A21706" s="4">
        <f>setKodeUnitSkpd!$B$2</f>
        <v>0</v>
      </c>
      <c r="B21706" s="1" t="s">
        <v>43333</v>
      </c>
      <c r="C21706" s="1" t="s">
        <v>43334</v>
      </c>
    </row>
    <row r="21707" spans="1:3" ht="60" x14ac:dyDescent="0.25">
      <c r="A21707" s="4">
        <f>setKodeUnitSkpd!$B$2</f>
        <v>0</v>
      </c>
      <c r="B21707" s="1" t="s">
        <v>43335</v>
      </c>
      <c r="C21707" s="1" t="s">
        <v>43336</v>
      </c>
    </row>
    <row r="21708" spans="1:3" ht="60" x14ac:dyDescent="0.25">
      <c r="A21708" s="4">
        <f>setKodeUnitSkpd!$B$2</f>
        <v>0</v>
      </c>
      <c r="B21708" s="1" t="s">
        <v>43337</v>
      </c>
      <c r="C21708" s="1" t="s">
        <v>43338</v>
      </c>
    </row>
    <row r="21709" spans="1:3" ht="60" x14ac:dyDescent="0.25">
      <c r="A21709" s="4">
        <f>setKodeUnitSkpd!$B$2</f>
        <v>0</v>
      </c>
      <c r="B21709" s="1" t="s">
        <v>43339</v>
      </c>
      <c r="C21709" s="1" t="s">
        <v>43340</v>
      </c>
    </row>
    <row r="21710" spans="1:3" ht="60" x14ac:dyDescent="0.25">
      <c r="A21710" s="4">
        <f>setKodeUnitSkpd!$B$2</f>
        <v>0</v>
      </c>
      <c r="B21710" s="1" t="s">
        <v>43341</v>
      </c>
      <c r="C21710" s="1" t="s">
        <v>43342</v>
      </c>
    </row>
    <row r="21711" spans="1:3" ht="60" x14ac:dyDescent="0.25">
      <c r="A21711" s="4">
        <f>setKodeUnitSkpd!$B$2</f>
        <v>0</v>
      </c>
      <c r="B21711" s="1" t="s">
        <v>43343</v>
      </c>
      <c r="C21711" s="1" t="s">
        <v>43344</v>
      </c>
    </row>
    <row r="21712" spans="1:3" ht="60" x14ac:dyDescent="0.25">
      <c r="A21712" s="4">
        <f>setKodeUnitSkpd!$B$2</f>
        <v>0</v>
      </c>
      <c r="B21712" s="1" t="s">
        <v>43345</v>
      </c>
      <c r="C21712" s="1" t="s">
        <v>43346</v>
      </c>
    </row>
    <row r="21713" spans="1:3" ht="60" x14ac:dyDescent="0.25">
      <c r="A21713" s="4">
        <f>setKodeUnitSkpd!$B$2</f>
        <v>0</v>
      </c>
      <c r="B21713" s="1" t="s">
        <v>43347</v>
      </c>
      <c r="C21713" s="1" t="s">
        <v>43348</v>
      </c>
    </row>
    <row r="21714" spans="1:3" ht="60" x14ac:dyDescent="0.25">
      <c r="A21714" s="4">
        <f>setKodeUnitSkpd!$B$2</f>
        <v>0</v>
      </c>
      <c r="B21714" s="1" t="s">
        <v>43349</v>
      </c>
      <c r="C21714" s="1" t="s">
        <v>43350</v>
      </c>
    </row>
    <row r="21715" spans="1:3" ht="60" x14ac:dyDescent="0.25">
      <c r="A21715" s="4">
        <f>setKodeUnitSkpd!$B$2</f>
        <v>0</v>
      </c>
      <c r="B21715" s="1" t="s">
        <v>43351</v>
      </c>
      <c r="C21715" s="1" t="s">
        <v>43352</v>
      </c>
    </row>
    <row r="21716" spans="1:3" ht="60" x14ac:dyDescent="0.25">
      <c r="A21716" s="4">
        <f>setKodeUnitSkpd!$B$2</f>
        <v>0</v>
      </c>
      <c r="B21716" s="1" t="s">
        <v>43353</v>
      </c>
      <c r="C21716" s="1" t="s">
        <v>43354</v>
      </c>
    </row>
    <row r="21717" spans="1:3" ht="60" x14ac:dyDescent="0.25">
      <c r="A21717" s="4">
        <f>setKodeUnitSkpd!$B$2</f>
        <v>0</v>
      </c>
      <c r="B21717" s="1" t="s">
        <v>43355</v>
      </c>
      <c r="C21717" s="1" t="s">
        <v>43356</v>
      </c>
    </row>
    <row r="21718" spans="1:3" ht="60" x14ac:dyDescent="0.25">
      <c r="A21718" s="4">
        <f>setKodeUnitSkpd!$B$2</f>
        <v>0</v>
      </c>
      <c r="B21718" s="1" t="s">
        <v>43357</v>
      </c>
      <c r="C21718" s="1" t="s">
        <v>43358</v>
      </c>
    </row>
    <row r="21719" spans="1:3" ht="60" x14ac:dyDescent="0.25">
      <c r="A21719" s="4">
        <f>setKodeUnitSkpd!$B$2</f>
        <v>0</v>
      </c>
      <c r="B21719" s="1" t="s">
        <v>43359</v>
      </c>
      <c r="C21719" s="1" t="s">
        <v>43360</v>
      </c>
    </row>
    <row r="21720" spans="1:3" ht="60" x14ac:dyDescent="0.25">
      <c r="A21720" s="4">
        <f>setKodeUnitSkpd!$B$2</f>
        <v>0</v>
      </c>
      <c r="B21720" s="1" t="s">
        <v>43361</v>
      </c>
      <c r="C21720" s="1" t="s">
        <v>43362</v>
      </c>
    </row>
    <row r="21721" spans="1:3" ht="60" x14ac:dyDescent="0.25">
      <c r="A21721" s="4">
        <f>setKodeUnitSkpd!$B$2</f>
        <v>0</v>
      </c>
      <c r="B21721" s="1" t="s">
        <v>43363</v>
      </c>
      <c r="C21721" s="1" t="s">
        <v>43364</v>
      </c>
    </row>
    <row r="21722" spans="1:3" ht="60" x14ac:dyDescent="0.25">
      <c r="A21722" s="4">
        <f>setKodeUnitSkpd!$B$2</f>
        <v>0</v>
      </c>
      <c r="B21722" s="1" t="s">
        <v>43365</v>
      </c>
      <c r="C21722" s="1" t="s">
        <v>43366</v>
      </c>
    </row>
    <row r="21723" spans="1:3" ht="60" x14ac:dyDescent="0.25">
      <c r="A21723" s="4">
        <f>setKodeUnitSkpd!$B$2</f>
        <v>0</v>
      </c>
      <c r="B21723" s="1" t="s">
        <v>43367</v>
      </c>
      <c r="C21723" s="1" t="s">
        <v>43368</v>
      </c>
    </row>
    <row r="21724" spans="1:3" ht="60" x14ac:dyDescent="0.25">
      <c r="A21724" s="4">
        <f>setKodeUnitSkpd!$B$2</f>
        <v>0</v>
      </c>
      <c r="B21724" s="1" t="s">
        <v>43369</v>
      </c>
      <c r="C21724" s="1" t="s">
        <v>43370</v>
      </c>
    </row>
    <row r="21725" spans="1:3" ht="60" x14ac:dyDescent="0.25">
      <c r="A21725" s="4">
        <f>setKodeUnitSkpd!$B$2</f>
        <v>0</v>
      </c>
      <c r="B21725" s="1" t="s">
        <v>43371</v>
      </c>
      <c r="C21725" s="1" t="s">
        <v>43372</v>
      </c>
    </row>
    <row r="21726" spans="1:3" ht="60" x14ac:dyDescent="0.25">
      <c r="A21726" s="4">
        <f>setKodeUnitSkpd!$B$2</f>
        <v>0</v>
      </c>
      <c r="B21726" s="1" t="s">
        <v>43373</v>
      </c>
      <c r="C21726" s="1" t="s">
        <v>43374</v>
      </c>
    </row>
    <row r="21727" spans="1:3" ht="60" x14ac:dyDescent="0.25">
      <c r="A21727" s="4">
        <f>setKodeUnitSkpd!$B$2</f>
        <v>0</v>
      </c>
      <c r="B21727" s="1" t="s">
        <v>43375</v>
      </c>
      <c r="C21727" s="1" t="s">
        <v>43376</v>
      </c>
    </row>
    <row r="21728" spans="1:3" ht="60" x14ac:dyDescent="0.25">
      <c r="A21728" s="4">
        <f>setKodeUnitSkpd!$B$2</f>
        <v>0</v>
      </c>
      <c r="B21728" s="1" t="s">
        <v>43377</v>
      </c>
      <c r="C21728" s="1" t="s">
        <v>43378</v>
      </c>
    </row>
    <row r="21729" spans="1:3" ht="60" x14ac:dyDescent="0.25">
      <c r="A21729" s="4">
        <f>setKodeUnitSkpd!$B$2</f>
        <v>0</v>
      </c>
      <c r="B21729" s="1" t="s">
        <v>43379</v>
      </c>
      <c r="C21729" s="1" t="s">
        <v>43380</v>
      </c>
    </row>
    <row r="21730" spans="1:3" ht="60" x14ac:dyDescent="0.25">
      <c r="A21730" s="4">
        <f>setKodeUnitSkpd!$B$2</f>
        <v>0</v>
      </c>
      <c r="B21730" s="1" t="s">
        <v>43381</v>
      </c>
      <c r="C21730" s="1" t="s">
        <v>43382</v>
      </c>
    </row>
    <row r="21731" spans="1:3" ht="60" x14ac:dyDescent="0.25">
      <c r="A21731" s="4">
        <f>setKodeUnitSkpd!$B$2</f>
        <v>0</v>
      </c>
      <c r="B21731" s="1" t="s">
        <v>43383</v>
      </c>
      <c r="C21731" s="1" t="s">
        <v>43384</v>
      </c>
    </row>
    <row r="21732" spans="1:3" ht="60" x14ac:dyDescent="0.25">
      <c r="A21732" s="4">
        <f>setKodeUnitSkpd!$B$2</f>
        <v>0</v>
      </c>
      <c r="B21732" s="1" t="s">
        <v>43385</v>
      </c>
      <c r="C21732" s="1" t="s">
        <v>43386</v>
      </c>
    </row>
    <row r="21733" spans="1:3" ht="60" x14ac:dyDescent="0.25">
      <c r="A21733" s="4">
        <f>setKodeUnitSkpd!$B$2</f>
        <v>0</v>
      </c>
      <c r="B21733" s="1" t="s">
        <v>43387</v>
      </c>
      <c r="C21733" s="1" t="s">
        <v>43388</v>
      </c>
    </row>
    <row r="21734" spans="1:3" ht="60" x14ac:dyDescent="0.25">
      <c r="A21734" s="4">
        <f>setKodeUnitSkpd!$B$2</f>
        <v>0</v>
      </c>
      <c r="B21734" s="1" t="s">
        <v>43389</v>
      </c>
      <c r="C21734" s="1" t="s">
        <v>43390</v>
      </c>
    </row>
    <row r="21735" spans="1:3" ht="60" x14ac:dyDescent="0.25">
      <c r="A21735" s="4">
        <f>setKodeUnitSkpd!$B$2</f>
        <v>0</v>
      </c>
      <c r="B21735" s="1" t="s">
        <v>43391</v>
      </c>
      <c r="C21735" s="1" t="s">
        <v>43392</v>
      </c>
    </row>
    <row r="21736" spans="1:3" ht="60" x14ac:dyDescent="0.25">
      <c r="A21736" s="4">
        <f>setKodeUnitSkpd!$B$2</f>
        <v>0</v>
      </c>
      <c r="B21736" s="1" t="s">
        <v>43393</v>
      </c>
      <c r="C21736" s="1" t="s">
        <v>43394</v>
      </c>
    </row>
    <row r="21737" spans="1:3" ht="60" x14ac:dyDescent="0.25">
      <c r="A21737" s="4">
        <f>setKodeUnitSkpd!$B$2</f>
        <v>0</v>
      </c>
      <c r="B21737" s="1" t="s">
        <v>43395</v>
      </c>
      <c r="C21737" s="1" t="s">
        <v>43396</v>
      </c>
    </row>
    <row r="21738" spans="1:3" ht="60" x14ac:dyDescent="0.25">
      <c r="A21738" s="4">
        <f>setKodeUnitSkpd!$B$2</f>
        <v>0</v>
      </c>
      <c r="B21738" s="1" t="s">
        <v>43397</v>
      </c>
      <c r="C21738" s="1" t="s">
        <v>43398</v>
      </c>
    </row>
    <row r="21739" spans="1:3" ht="60" x14ac:dyDescent="0.25">
      <c r="A21739" s="4">
        <f>setKodeUnitSkpd!$B$2</f>
        <v>0</v>
      </c>
      <c r="B21739" s="1" t="s">
        <v>43399</v>
      </c>
      <c r="C21739" s="1" t="s">
        <v>43400</v>
      </c>
    </row>
    <row r="21740" spans="1:3" ht="60" x14ac:dyDescent="0.25">
      <c r="A21740" s="4">
        <f>setKodeUnitSkpd!$B$2</f>
        <v>0</v>
      </c>
      <c r="B21740" s="1" t="s">
        <v>43401</v>
      </c>
      <c r="C21740" s="1" t="s">
        <v>43402</v>
      </c>
    </row>
    <row r="21741" spans="1:3" ht="60" x14ac:dyDescent="0.25">
      <c r="A21741" s="4">
        <f>setKodeUnitSkpd!$B$2</f>
        <v>0</v>
      </c>
      <c r="B21741" s="1" t="s">
        <v>43403</v>
      </c>
      <c r="C21741" s="1" t="s">
        <v>43404</v>
      </c>
    </row>
    <row r="21742" spans="1:3" ht="60" x14ac:dyDescent="0.25">
      <c r="A21742" s="4">
        <f>setKodeUnitSkpd!$B$2</f>
        <v>0</v>
      </c>
      <c r="B21742" s="1" t="s">
        <v>43405</v>
      </c>
      <c r="C21742" s="1" t="s">
        <v>43406</v>
      </c>
    </row>
    <row r="21743" spans="1:3" ht="60" x14ac:dyDescent="0.25">
      <c r="A21743" s="4">
        <f>setKodeUnitSkpd!$B$2</f>
        <v>0</v>
      </c>
      <c r="B21743" s="1" t="s">
        <v>43407</v>
      </c>
      <c r="C21743" s="1" t="s">
        <v>43408</v>
      </c>
    </row>
    <row r="21744" spans="1:3" ht="60" x14ac:dyDescent="0.25">
      <c r="A21744" s="4">
        <f>setKodeUnitSkpd!$B$2</f>
        <v>0</v>
      </c>
      <c r="B21744" s="1" t="s">
        <v>43409</v>
      </c>
      <c r="C21744" s="1" t="s">
        <v>43410</v>
      </c>
    </row>
    <row r="21745" spans="1:3" ht="60" x14ac:dyDescent="0.25">
      <c r="A21745" s="4">
        <f>setKodeUnitSkpd!$B$2</f>
        <v>0</v>
      </c>
      <c r="B21745" s="1" t="s">
        <v>43411</v>
      </c>
      <c r="C21745" s="1" t="s">
        <v>43412</v>
      </c>
    </row>
    <row r="21746" spans="1:3" ht="60" x14ac:dyDescent="0.25">
      <c r="A21746" s="4">
        <f>setKodeUnitSkpd!$B$2</f>
        <v>0</v>
      </c>
      <c r="B21746" s="1" t="s">
        <v>43413</v>
      </c>
      <c r="C21746" s="1" t="s">
        <v>43414</v>
      </c>
    </row>
    <row r="21747" spans="1:3" ht="60" x14ac:dyDescent="0.25">
      <c r="A21747" s="4">
        <f>setKodeUnitSkpd!$B$2</f>
        <v>0</v>
      </c>
      <c r="B21747" s="1" t="s">
        <v>43415</v>
      </c>
      <c r="C21747" s="1" t="s">
        <v>43416</v>
      </c>
    </row>
    <row r="21748" spans="1:3" ht="75" x14ac:dyDescent="0.25">
      <c r="A21748" s="4">
        <f>setKodeUnitSkpd!$B$2</f>
        <v>0</v>
      </c>
      <c r="B21748" s="1" t="s">
        <v>43417</v>
      </c>
      <c r="C21748" s="1" t="s">
        <v>43418</v>
      </c>
    </row>
    <row r="21749" spans="1:3" ht="75" x14ac:dyDescent="0.25">
      <c r="A21749" s="4">
        <f>setKodeUnitSkpd!$B$2</f>
        <v>0</v>
      </c>
      <c r="B21749" s="1" t="s">
        <v>43419</v>
      </c>
      <c r="C21749" s="1" t="s">
        <v>43420</v>
      </c>
    </row>
    <row r="21750" spans="1:3" ht="75" x14ac:dyDescent="0.25">
      <c r="A21750" s="4">
        <f>setKodeUnitSkpd!$B$2</f>
        <v>0</v>
      </c>
      <c r="B21750" s="1" t="s">
        <v>43421</v>
      </c>
      <c r="C21750" s="1" t="s">
        <v>43422</v>
      </c>
    </row>
    <row r="21751" spans="1:3" ht="75" x14ac:dyDescent="0.25">
      <c r="A21751" s="4">
        <f>setKodeUnitSkpd!$B$2</f>
        <v>0</v>
      </c>
      <c r="B21751" s="1" t="s">
        <v>43423</v>
      </c>
      <c r="C21751" s="1" t="s">
        <v>43424</v>
      </c>
    </row>
    <row r="21752" spans="1:3" ht="75" x14ac:dyDescent="0.25">
      <c r="A21752" s="4">
        <f>setKodeUnitSkpd!$B$2</f>
        <v>0</v>
      </c>
      <c r="B21752" s="1" t="s">
        <v>43425</v>
      </c>
      <c r="C21752" s="1" t="s">
        <v>43426</v>
      </c>
    </row>
    <row r="21753" spans="1:3" ht="75" x14ac:dyDescent="0.25">
      <c r="A21753" s="4">
        <f>setKodeUnitSkpd!$B$2</f>
        <v>0</v>
      </c>
      <c r="B21753" s="1" t="s">
        <v>43427</v>
      </c>
      <c r="C21753" s="1" t="s">
        <v>43428</v>
      </c>
    </row>
    <row r="21754" spans="1:3" ht="75" x14ac:dyDescent="0.25">
      <c r="A21754" s="4">
        <f>setKodeUnitSkpd!$B$2</f>
        <v>0</v>
      </c>
      <c r="B21754" s="1" t="s">
        <v>43429</v>
      </c>
      <c r="C21754" s="1" t="s">
        <v>43430</v>
      </c>
    </row>
    <row r="21755" spans="1:3" ht="75" x14ac:dyDescent="0.25">
      <c r="A21755" s="4">
        <f>setKodeUnitSkpd!$B$2</f>
        <v>0</v>
      </c>
      <c r="B21755" s="1" t="s">
        <v>43431</v>
      </c>
      <c r="C21755" s="1" t="s">
        <v>43432</v>
      </c>
    </row>
    <row r="21756" spans="1:3" ht="75" x14ac:dyDescent="0.25">
      <c r="A21756" s="4">
        <f>setKodeUnitSkpd!$B$2</f>
        <v>0</v>
      </c>
      <c r="B21756" s="1" t="s">
        <v>43433</v>
      </c>
      <c r="C21756" s="1" t="s">
        <v>43434</v>
      </c>
    </row>
    <row r="21757" spans="1:3" ht="60" x14ac:dyDescent="0.25">
      <c r="A21757" s="4">
        <f>setKodeUnitSkpd!$B$2</f>
        <v>0</v>
      </c>
      <c r="B21757" s="1" t="s">
        <v>43435</v>
      </c>
      <c r="C21757" s="1" t="s">
        <v>43436</v>
      </c>
    </row>
    <row r="21758" spans="1:3" ht="60" x14ac:dyDescent="0.25">
      <c r="A21758" s="4">
        <f>setKodeUnitSkpd!$B$2</f>
        <v>0</v>
      </c>
      <c r="B21758" s="1" t="s">
        <v>43437</v>
      </c>
      <c r="C21758" s="1" t="s">
        <v>43438</v>
      </c>
    </row>
    <row r="21759" spans="1:3" ht="60" x14ac:dyDescent="0.25">
      <c r="A21759" s="4">
        <f>setKodeUnitSkpd!$B$2</f>
        <v>0</v>
      </c>
      <c r="B21759" s="1" t="s">
        <v>43439</v>
      </c>
      <c r="C21759" s="1" t="s">
        <v>43440</v>
      </c>
    </row>
    <row r="21760" spans="1:3" ht="75" x14ac:dyDescent="0.25">
      <c r="A21760" s="4">
        <f>setKodeUnitSkpd!$B$2</f>
        <v>0</v>
      </c>
      <c r="B21760" s="1" t="s">
        <v>43441</v>
      </c>
      <c r="C21760" s="1" t="s">
        <v>43442</v>
      </c>
    </row>
    <row r="21761" spans="1:3" ht="75" x14ac:dyDescent="0.25">
      <c r="A21761" s="4">
        <f>setKodeUnitSkpd!$B$2</f>
        <v>0</v>
      </c>
      <c r="B21761" s="1" t="s">
        <v>43443</v>
      </c>
      <c r="C21761" s="1" t="s">
        <v>43444</v>
      </c>
    </row>
    <row r="21762" spans="1:3" ht="75" x14ac:dyDescent="0.25">
      <c r="A21762" s="4">
        <f>setKodeUnitSkpd!$B$2</f>
        <v>0</v>
      </c>
      <c r="B21762" s="1" t="s">
        <v>43445</v>
      </c>
      <c r="C21762" s="1" t="s">
        <v>43446</v>
      </c>
    </row>
    <row r="21763" spans="1:3" ht="60" x14ac:dyDescent="0.25">
      <c r="A21763" s="4">
        <f>setKodeUnitSkpd!$B$2</f>
        <v>0</v>
      </c>
      <c r="B21763" s="1" t="s">
        <v>43447</v>
      </c>
      <c r="C21763" s="1" t="s">
        <v>43448</v>
      </c>
    </row>
    <row r="21764" spans="1:3" ht="60" x14ac:dyDescent="0.25">
      <c r="A21764" s="4">
        <f>setKodeUnitSkpd!$B$2</f>
        <v>0</v>
      </c>
      <c r="B21764" s="1" t="s">
        <v>43449</v>
      </c>
      <c r="C21764" s="1" t="s">
        <v>43450</v>
      </c>
    </row>
    <row r="21765" spans="1:3" ht="75" x14ac:dyDescent="0.25">
      <c r="A21765" s="4">
        <f>setKodeUnitSkpd!$B$2</f>
        <v>0</v>
      </c>
      <c r="B21765" s="1" t="s">
        <v>43451</v>
      </c>
      <c r="C21765" s="1" t="s">
        <v>43452</v>
      </c>
    </row>
    <row r="21766" spans="1:3" ht="75" x14ac:dyDescent="0.25">
      <c r="A21766" s="4">
        <f>setKodeUnitSkpd!$B$2</f>
        <v>0</v>
      </c>
      <c r="B21766" s="1" t="s">
        <v>43453</v>
      </c>
      <c r="C21766" s="1" t="s">
        <v>43454</v>
      </c>
    </row>
    <row r="21767" spans="1:3" ht="60" x14ac:dyDescent="0.25">
      <c r="A21767" s="4">
        <f>setKodeUnitSkpd!$B$2</f>
        <v>0</v>
      </c>
      <c r="B21767" s="1" t="s">
        <v>43455</v>
      </c>
      <c r="C21767" s="1" t="s">
        <v>43456</v>
      </c>
    </row>
    <row r="21768" spans="1:3" ht="60" x14ac:dyDescent="0.25">
      <c r="A21768" s="4">
        <f>setKodeUnitSkpd!$B$2</f>
        <v>0</v>
      </c>
      <c r="B21768" s="1" t="s">
        <v>43457</v>
      </c>
      <c r="C21768" s="1" t="s">
        <v>43458</v>
      </c>
    </row>
    <row r="21769" spans="1:3" ht="60" x14ac:dyDescent="0.25">
      <c r="A21769" s="4">
        <f>setKodeUnitSkpd!$B$2</f>
        <v>0</v>
      </c>
      <c r="B21769" s="1" t="s">
        <v>43459</v>
      </c>
      <c r="C21769" s="1" t="s">
        <v>43460</v>
      </c>
    </row>
    <row r="21770" spans="1:3" ht="60" x14ac:dyDescent="0.25">
      <c r="A21770" s="4">
        <f>setKodeUnitSkpd!$B$2</f>
        <v>0</v>
      </c>
      <c r="B21770" s="1" t="s">
        <v>43461</v>
      </c>
      <c r="C21770" s="1" t="s">
        <v>43462</v>
      </c>
    </row>
    <row r="21771" spans="1:3" ht="60" x14ac:dyDescent="0.25">
      <c r="A21771" s="4">
        <f>setKodeUnitSkpd!$B$2</f>
        <v>0</v>
      </c>
      <c r="B21771" s="1" t="s">
        <v>43463</v>
      </c>
      <c r="C21771" s="1" t="s">
        <v>43464</v>
      </c>
    </row>
    <row r="21772" spans="1:3" ht="60" x14ac:dyDescent="0.25">
      <c r="A21772" s="4">
        <f>setKodeUnitSkpd!$B$2</f>
        <v>0</v>
      </c>
      <c r="B21772" s="1" t="s">
        <v>43465</v>
      </c>
      <c r="C21772" s="1" t="s">
        <v>43466</v>
      </c>
    </row>
    <row r="21773" spans="1:3" ht="60" x14ac:dyDescent="0.25">
      <c r="A21773" s="4">
        <f>setKodeUnitSkpd!$B$2</f>
        <v>0</v>
      </c>
      <c r="B21773" s="1" t="s">
        <v>43467</v>
      </c>
      <c r="C21773" s="1" t="s">
        <v>43468</v>
      </c>
    </row>
    <row r="21774" spans="1:3" ht="60" x14ac:dyDescent="0.25">
      <c r="A21774" s="4">
        <f>setKodeUnitSkpd!$B$2</f>
        <v>0</v>
      </c>
      <c r="B21774" s="1" t="s">
        <v>43469</v>
      </c>
      <c r="C21774" s="1" t="s">
        <v>43470</v>
      </c>
    </row>
    <row r="21775" spans="1:3" ht="60" x14ac:dyDescent="0.25">
      <c r="A21775" s="4">
        <f>setKodeUnitSkpd!$B$2</f>
        <v>0</v>
      </c>
      <c r="B21775" s="1" t="s">
        <v>43471</v>
      </c>
      <c r="C21775" s="1" t="s">
        <v>43472</v>
      </c>
    </row>
    <row r="21776" spans="1:3" ht="60" x14ac:dyDescent="0.25">
      <c r="A21776" s="4">
        <f>setKodeUnitSkpd!$B$2</f>
        <v>0</v>
      </c>
      <c r="B21776" s="1" t="s">
        <v>43473</v>
      </c>
      <c r="C21776" s="1" t="s">
        <v>43474</v>
      </c>
    </row>
    <row r="21777" spans="1:3" ht="60" x14ac:dyDescent="0.25">
      <c r="A21777" s="4">
        <f>setKodeUnitSkpd!$B$2</f>
        <v>0</v>
      </c>
      <c r="B21777" s="1" t="s">
        <v>43475</v>
      </c>
      <c r="C21777" s="1" t="s">
        <v>43476</v>
      </c>
    </row>
    <row r="21778" spans="1:3" ht="60" x14ac:dyDescent="0.25">
      <c r="A21778" s="4">
        <f>setKodeUnitSkpd!$B$2</f>
        <v>0</v>
      </c>
      <c r="B21778" s="1" t="s">
        <v>43477</v>
      </c>
      <c r="C21778" s="1" t="s">
        <v>43478</v>
      </c>
    </row>
    <row r="21779" spans="1:3" ht="60" x14ac:dyDescent="0.25">
      <c r="A21779" s="4">
        <f>setKodeUnitSkpd!$B$2</f>
        <v>0</v>
      </c>
      <c r="B21779" s="1" t="s">
        <v>43479</v>
      </c>
      <c r="C21779" s="1" t="s">
        <v>43480</v>
      </c>
    </row>
    <row r="21780" spans="1:3" ht="60" x14ac:dyDescent="0.25">
      <c r="A21780" s="4">
        <f>setKodeUnitSkpd!$B$2</f>
        <v>0</v>
      </c>
      <c r="B21780" s="1" t="s">
        <v>43481</v>
      </c>
      <c r="C21780" s="1" t="s">
        <v>43482</v>
      </c>
    </row>
    <row r="21781" spans="1:3" ht="60" x14ac:dyDescent="0.25">
      <c r="A21781" s="4">
        <f>setKodeUnitSkpd!$B$2</f>
        <v>0</v>
      </c>
      <c r="B21781" s="1" t="s">
        <v>43483</v>
      </c>
      <c r="C21781" s="1" t="s">
        <v>43484</v>
      </c>
    </row>
    <row r="21782" spans="1:3" ht="60" x14ac:dyDescent="0.25">
      <c r="A21782" s="4">
        <f>setKodeUnitSkpd!$B$2</f>
        <v>0</v>
      </c>
      <c r="B21782" s="1" t="s">
        <v>43485</v>
      </c>
      <c r="C21782" s="1" t="s">
        <v>43486</v>
      </c>
    </row>
    <row r="21783" spans="1:3" ht="60" x14ac:dyDescent="0.25">
      <c r="A21783" s="4">
        <f>setKodeUnitSkpd!$B$2</f>
        <v>0</v>
      </c>
      <c r="B21783" s="1" t="s">
        <v>43487</v>
      </c>
      <c r="C21783" s="1" t="s">
        <v>43488</v>
      </c>
    </row>
    <row r="21784" spans="1:3" ht="60" x14ac:dyDescent="0.25">
      <c r="A21784" s="4">
        <f>setKodeUnitSkpd!$B$2</f>
        <v>0</v>
      </c>
      <c r="B21784" s="1" t="s">
        <v>43489</v>
      </c>
      <c r="C21784" s="1" t="s">
        <v>43490</v>
      </c>
    </row>
    <row r="21785" spans="1:3" ht="60" x14ac:dyDescent="0.25">
      <c r="A21785" s="4">
        <f>setKodeUnitSkpd!$B$2</f>
        <v>0</v>
      </c>
      <c r="B21785" s="1" t="s">
        <v>43491</v>
      </c>
      <c r="C21785" s="1" t="s">
        <v>43492</v>
      </c>
    </row>
    <row r="21786" spans="1:3" ht="60" x14ac:dyDescent="0.25">
      <c r="A21786" s="4">
        <f>setKodeUnitSkpd!$B$2</f>
        <v>0</v>
      </c>
      <c r="B21786" s="1" t="s">
        <v>43493</v>
      </c>
      <c r="C21786" s="1" t="s">
        <v>43494</v>
      </c>
    </row>
    <row r="21787" spans="1:3" ht="60" x14ac:dyDescent="0.25">
      <c r="A21787" s="4">
        <f>setKodeUnitSkpd!$B$2</f>
        <v>0</v>
      </c>
      <c r="B21787" s="1" t="s">
        <v>43495</v>
      </c>
      <c r="C21787" s="1" t="s">
        <v>43496</v>
      </c>
    </row>
    <row r="21788" spans="1:3" ht="60" x14ac:dyDescent="0.25">
      <c r="A21788" s="4">
        <f>setKodeUnitSkpd!$B$2</f>
        <v>0</v>
      </c>
      <c r="B21788" s="1" t="s">
        <v>43497</v>
      </c>
      <c r="C21788" s="1" t="s">
        <v>43498</v>
      </c>
    </row>
    <row r="21789" spans="1:3" ht="60" x14ac:dyDescent="0.25">
      <c r="A21789" s="4">
        <f>setKodeUnitSkpd!$B$2</f>
        <v>0</v>
      </c>
      <c r="B21789" s="1" t="s">
        <v>43499</v>
      </c>
      <c r="C21789" s="1" t="s">
        <v>43500</v>
      </c>
    </row>
    <row r="21790" spans="1:3" ht="60" x14ac:dyDescent="0.25">
      <c r="A21790" s="4">
        <f>setKodeUnitSkpd!$B$2</f>
        <v>0</v>
      </c>
      <c r="B21790" s="1" t="s">
        <v>43501</v>
      </c>
      <c r="C21790" s="1" t="s">
        <v>43502</v>
      </c>
    </row>
    <row r="21791" spans="1:3" ht="60" x14ac:dyDescent="0.25">
      <c r="A21791" s="4">
        <f>setKodeUnitSkpd!$B$2</f>
        <v>0</v>
      </c>
      <c r="B21791" s="1" t="s">
        <v>43503</v>
      </c>
      <c r="C21791" s="1" t="s">
        <v>43504</v>
      </c>
    </row>
    <row r="21792" spans="1:3" ht="60" x14ac:dyDescent="0.25">
      <c r="A21792" s="4">
        <f>setKodeUnitSkpd!$B$2</f>
        <v>0</v>
      </c>
      <c r="B21792" s="1" t="s">
        <v>43505</v>
      </c>
      <c r="C21792" s="1" t="s">
        <v>43506</v>
      </c>
    </row>
    <row r="21793" spans="1:3" ht="60" x14ac:dyDescent="0.25">
      <c r="A21793" s="4">
        <f>setKodeUnitSkpd!$B$2</f>
        <v>0</v>
      </c>
      <c r="B21793" s="1" t="s">
        <v>43507</v>
      </c>
      <c r="C21793" s="1" t="s">
        <v>43508</v>
      </c>
    </row>
    <row r="21794" spans="1:3" ht="60" x14ac:dyDescent="0.25">
      <c r="A21794" s="4">
        <f>setKodeUnitSkpd!$B$2</f>
        <v>0</v>
      </c>
      <c r="B21794" s="1" t="s">
        <v>43509</v>
      </c>
      <c r="C21794" s="1" t="s">
        <v>43510</v>
      </c>
    </row>
    <row r="21795" spans="1:3" ht="60" x14ac:dyDescent="0.25">
      <c r="A21795" s="4">
        <f>setKodeUnitSkpd!$B$2</f>
        <v>0</v>
      </c>
      <c r="B21795" s="1" t="s">
        <v>43511</v>
      </c>
      <c r="C21795" s="1" t="s">
        <v>43512</v>
      </c>
    </row>
    <row r="21796" spans="1:3" ht="60" x14ac:dyDescent="0.25">
      <c r="A21796" s="4">
        <f>setKodeUnitSkpd!$B$2</f>
        <v>0</v>
      </c>
      <c r="B21796" s="1" t="s">
        <v>43513</v>
      </c>
      <c r="C21796" s="1" t="s">
        <v>43514</v>
      </c>
    </row>
    <row r="21797" spans="1:3" ht="60" x14ac:dyDescent="0.25">
      <c r="A21797" s="4">
        <f>setKodeUnitSkpd!$B$2</f>
        <v>0</v>
      </c>
      <c r="B21797" s="1" t="s">
        <v>43515</v>
      </c>
      <c r="C21797" s="1" t="s">
        <v>43516</v>
      </c>
    </row>
    <row r="21798" spans="1:3" ht="60" x14ac:dyDescent="0.25">
      <c r="A21798" s="4">
        <f>setKodeUnitSkpd!$B$2</f>
        <v>0</v>
      </c>
      <c r="B21798" s="1" t="s">
        <v>43517</v>
      </c>
      <c r="C21798" s="1" t="s">
        <v>43518</v>
      </c>
    </row>
    <row r="21799" spans="1:3" ht="60" x14ac:dyDescent="0.25">
      <c r="A21799" s="4">
        <f>setKodeUnitSkpd!$B$2</f>
        <v>0</v>
      </c>
      <c r="B21799" s="1" t="s">
        <v>43519</v>
      </c>
      <c r="C21799" s="1" t="s">
        <v>43520</v>
      </c>
    </row>
    <row r="21800" spans="1:3" ht="60" x14ac:dyDescent="0.25">
      <c r="A21800" s="4">
        <f>setKodeUnitSkpd!$B$2</f>
        <v>0</v>
      </c>
      <c r="B21800" s="1" t="s">
        <v>43521</v>
      </c>
      <c r="C21800" s="1" t="s">
        <v>43522</v>
      </c>
    </row>
    <row r="21801" spans="1:3" ht="60" x14ac:dyDescent="0.25">
      <c r="A21801" s="4">
        <f>setKodeUnitSkpd!$B$2</f>
        <v>0</v>
      </c>
      <c r="B21801" s="1" t="s">
        <v>43523</v>
      </c>
      <c r="C21801" s="1" t="s">
        <v>43524</v>
      </c>
    </row>
    <row r="21802" spans="1:3" ht="60" x14ac:dyDescent="0.25">
      <c r="A21802" s="4">
        <f>setKodeUnitSkpd!$B$2</f>
        <v>0</v>
      </c>
      <c r="B21802" s="1" t="s">
        <v>43525</v>
      </c>
      <c r="C21802" s="1" t="s">
        <v>43526</v>
      </c>
    </row>
    <row r="21803" spans="1:3" ht="60" x14ac:dyDescent="0.25">
      <c r="A21803" s="4">
        <f>setKodeUnitSkpd!$B$2</f>
        <v>0</v>
      </c>
      <c r="B21803" s="1" t="s">
        <v>43527</v>
      </c>
      <c r="C21803" s="1" t="s">
        <v>43528</v>
      </c>
    </row>
    <row r="21804" spans="1:3" ht="60" x14ac:dyDescent="0.25">
      <c r="A21804" s="4">
        <f>setKodeUnitSkpd!$B$2</f>
        <v>0</v>
      </c>
      <c r="B21804" s="1" t="s">
        <v>43529</v>
      </c>
      <c r="C21804" s="1" t="s">
        <v>43530</v>
      </c>
    </row>
    <row r="21805" spans="1:3" ht="60" x14ac:dyDescent="0.25">
      <c r="A21805" s="4">
        <f>setKodeUnitSkpd!$B$2</f>
        <v>0</v>
      </c>
      <c r="B21805" s="1" t="s">
        <v>43531</v>
      </c>
      <c r="C21805" s="1" t="s">
        <v>43532</v>
      </c>
    </row>
    <row r="21806" spans="1:3" ht="60" x14ac:dyDescent="0.25">
      <c r="A21806" s="4">
        <f>setKodeUnitSkpd!$B$2</f>
        <v>0</v>
      </c>
      <c r="B21806" s="1" t="s">
        <v>43533</v>
      </c>
      <c r="C21806" s="1" t="s">
        <v>43534</v>
      </c>
    </row>
    <row r="21807" spans="1:3" ht="60" x14ac:dyDescent="0.25">
      <c r="A21807" s="4">
        <f>setKodeUnitSkpd!$B$2</f>
        <v>0</v>
      </c>
      <c r="B21807" s="1" t="s">
        <v>43535</v>
      </c>
      <c r="C21807" s="1" t="s">
        <v>43536</v>
      </c>
    </row>
    <row r="21808" spans="1:3" ht="60" x14ac:dyDescent="0.25">
      <c r="A21808" s="4">
        <f>setKodeUnitSkpd!$B$2</f>
        <v>0</v>
      </c>
      <c r="B21808" s="1" t="s">
        <v>43537</v>
      </c>
      <c r="C21808" s="1" t="s">
        <v>43538</v>
      </c>
    </row>
    <row r="21809" spans="1:3" ht="60" x14ac:dyDescent="0.25">
      <c r="A21809" s="4">
        <f>setKodeUnitSkpd!$B$2</f>
        <v>0</v>
      </c>
      <c r="B21809" s="1" t="s">
        <v>43539</v>
      </c>
      <c r="C21809" s="1" t="s">
        <v>43540</v>
      </c>
    </row>
    <row r="21810" spans="1:3" ht="60" x14ac:dyDescent="0.25">
      <c r="A21810" s="4">
        <f>setKodeUnitSkpd!$B$2</f>
        <v>0</v>
      </c>
      <c r="B21810" s="1" t="s">
        <v>43541</v>
      </c>
      <c r="C21810" s="1" t="s">
        <v>43542</v>
      </c>
    </row>
    <row r="21811" spans="1:3" ht="60" x14ac:dyDescent="0.25">
      <c r="A21811" s="4">
        <f>setKodeUnitSkpd!$B$2</f>
        <v>0</v>
      </c>
      <c r="B21811" s="1" t="s">
        <v>43543</v>
      </c>
      <c r="C21811" s="1" t="s">
        <v>43544</v>
      </c>
    </row>
    <row r="21812" spans="1:3" ht="60" x14ac:dyDescent="0.25">
      <c r="A21812" s="4">
        <f>setKodeUnitSkpd!$B$2</f>
        <v>0</v>
      </c>
      <c r="B21812" s="1" t="s">
        <v>43545</v>
      </c>
      <c r="C21812" s="1" t="s">
        <v>43546</v>
      </c>
    </row>
    <row r="21813" spans="1:3" ht="60" x14ac:dyDescent="0.25">
      <c r="A21813" s="4">
        <f>setKodeUnitSkpd!$B$2</f>
        <v>0</v>
      </c>
      <c r="B21813" s="1" t="s">
        <v>43547</v>
      </c>
      <c r="C21813" s="1" t="s">
        <v>43548</v>
      </c>
    </row>
    <row r="21814" spans="1:3" ht="60" x14ac:dyDescent="0.25">
      <c r="A21814" s="4">
        <f>setKodeUnitSkpd!$B$2</f>
        <v>0</v>
      </c>
      <c r="B21814" s="1" t="s">
        <v>43549</v>
      </c>
      <c r="C21814" s="1" t="s">
        <v>43550</v>
      </c>
    </row>
    <row r="21815" spans="1:3" ht="60" x14ac:dyDescent="0.25">
      <c r="A21815" s="4">
        <f>setKodeUnitSkpd!$B$2</f>
        <v>0</v>
      </c>
      <c r="B21815" s="1" t="s">
        <v>43551</v>
      </c>
      <c r="C21815" s="1" t="s">
        <v>43552</v>
      </c>
    </row>
    <row r="21816" spans="1:3" ht="60" x14ac:dyDescent="0.25">
      <c r="A21816" s="4">
        <f>setKodeUnitSkpd!$B$2</f>
        <v>0</v>
      </c>
      <c r="B21816" s="1" t="s">
        <v>43553</v>
      </c>
      <c r="C21816" s="1" t="s">
        <v>43554</v>
      </c>
    </row>
    <row r="21817" spans="1:3" ht="60" x14ac:dyDescent="0.25">
      <c r="A21817" s="4">
        <f>setKodeUnitSkpd!$B$2</f>
        <v>0</v>
      </c>
      <c r="B21817" s="1" t="s">
        <v>43555</v>
      </c>
      <c r="C21817" s="1" t="s">
        <v>43556</v>
      </c>
    </row>
    <row r="21818" spans="1:3" ht="60" x14ac:dyDescent="0.25">
      <c r="A21818" s="4">
        <f>setKodeUnitSkpd!$B$2</f>
        <v>0</v>
      </c>
      <c r="B21818" s="1" t="s">
        <v>43557</v>
      </c>
      <c r="C21818" s="1" t="s">
        <v>43558</v>
      </c>
    </row>
    <row r="21819" spans="1:3" ht="60" x14ac:dyDescent="0.25">
      <c r="A21819" s="4">
        <f>setKodeUnitSkpd!$B$2</f>
        <v>0</v>
      </c>
      <c r="B21819" s="1" t="s">
        <v>43559</v>
      </c>
      <c r="C21819" s="1" t="s">
        <v>43560</v>
      </c>
    </row>
    <row r="21820" spans="1:3" ht="60" x14ac:dyDescent="0.25">
      <c r="A21820" s="4">
        <f>setKodeUnitSkpd!$B$2</f>
        <v>0</v>
      </c>
      <c r="B21820" s="1" t="s">
        <v>43561</v>
      </c>
      <c r="C21820" s="1" t="s">
        <v>43562</v>
      </c>
    </row>
    <row r="21821" spans="1:3" ht="60" x14ac:dyDescent="0.25">
      <c r="A21821" s="4">
        <f>setKodeUnitSkpd!$B$2</f>
        <v>0</v>
      </c>
      <c r="B21821" s="1" t="s">
        <v>43563</v>
      </c>
      <c r="C21821" s="1" t="s">
        <v>43564</v>
      </c>
    </row>
    <row r="21822" spans="1:3" ht="60" x14ac:dyDescent="0.25">
      <c r="A21822" s="4">
        <f>setKodeUnitSkpd!$B$2</f>
        <v>0</v>
      </c>
      <c r="B21822" s="1" t="s">
        <v>43565</v>
      </c>
      <c r="C21822" s="1" t="s">
        <v>43566</v>
      </c>
    </row>
    <row r="21823" spans="1:3" ht="60" x14ac:dyDescent="0.25">
      <c r="A21823" s="4">
        <f>setKodeUnitSkpd!$B$2</f>
        <v>0</v>
      </c>
      <c r="B21823" s="1" t="s">
        <v>43567</v>
      </c>
      <c r="C21823" s="1" t="s">
        <v>43568</v>
      </c>
    </row>
    <row r="21824" spans="1:3" ht="60" x14ac:dyDescent="0.25">
      <c r="A21824" s="4">
        <f>setKodeUnitSkpd!$B$2</f>
        <v>0</v>
      </c>
      <c r="B21824" s="1" t="s">
        <v>43569</v>
      </c>
      <c r="C21824" s="1" t="s">
        <v>43570</v>
      </c>
    </row>
    <row r="21825" spans="1:3" ht="60" x14ac:dyDescent="0.25">
      <c r="A21825" s="4">
        <f>setKodeUnitSkpd!$B$2</f>
        <v>0</v>
      </c>
      <c r="B21825" s="1" t="s">
        <v>43571</v>
      </c>
      <c r="C21825" s="1" t="s">
        <v>43572</v>
      </c>
    </row>
    <row r="21826" spans="1:3" ht="60" x14ac:dyDescent="0.25">
      <c r="A21826" s="4">
        <f>setKodeUnitSkpd!$B$2</f>
        <v>0</v>
      </c>
      <c r="B21826" s="1" t="s">
        <v>43573</v>
      </c>
      <c r="C21826" s="1" t="s">
        <v>43574</v>
      </c>
    </row>
    <row r="21827" spans="1:3" ht="60" x14ac:dyDescent="0.25">
      <c r="A21827" s="4">
        <f>setKodeUnitSkpd!$B$2</f>
        <v>0</v>
      </c>
      <c r="B21827" s="1" t="s">
        <v>43575</v>
      </c>
      <c r="C21827" s="1" t="s">
        <v>43576</v>
      </c>
    </row>
    <row r="21828" spans="1:3" ht="60" x14ac:dyDescent="0.25">
      <c r="A21828" s="4">
        <f>setKodeUnitSkpd!$B$2</f>
        <v>0</v>
      </c>
      <c r="B21828" s="1" t="s">
        <v>43577</v>
      </c>
      <c r="C21828" s="1" t="s">
        <v>43578</v>
      </c>
    </row>
    <row r="21829" spans="1:3" ht="60" x14ac:dyDescent="0.25">
      <c r="A21829" s="4">
        <f>setKodeUnitSkpd!$B$2</f>
        <v>0</v>
      </c>
      <c r="B21829" s="1" t="s">
        <v>43579</v>
      </c>
      <c r="C21829" s="1" t="s">
        <v>43580</v>
      </c>
    </row>
    <row r="21830" spans="1:3" ht="60" x14ac:dyDescent="0.25">
      <c r="A21830" s="4">
        <f>setKodeUnitSkpd!$B$2</f>
        <v>0</v>
      </c>
      <c r="B21830" s="1" t="s">
        <v>43581</v>
      </c>
      <c r="C21830" s="1" t="s">
        <v>43582</v>
      </c>
    </row>
    <row r="21831" spans="1:3" ht="60" x14ac:dyDescent="0.25">
      <c r="A21831" s="4">
        <f>setKodeUnitSkpd!$B$2</f>
        <v>0</v>
      </c>
      <c r="B21831" s="1" t="s">
        <v>43583</v>
      </c>
      <c r="C21831" s="1" t="s">
        <v>43584</v>
      </c>
    </row>
    <row r="21832" spans="1:3" ht="60" x14ac:dyDescent="0.25">
      <c r="A21832" s="4">
        <f>setKodeUnitSkpd!$B$2</f>
        <v>0</v>
      </c>
      <c r="B21832" s="1" t="s">
        <v>43585</v>
      </c>
      <c r="C21832" s="1" t="s">
        <v>43586</v>
      </c>
    </row>
    <row r="21833" spans="1:3" ht="60" x14ac:dyDescent="0.25">
      <c r="A21833" s="4">
        <f>setKodeUnitSkpd!$B$2</f>
        <v>0</v>
      </c>
      <c r="B21833" s="1" t="s">
        <v>43587</v>
      </c>
      <c r="C21833" s="1" t="s">
        <v>43588</v>
      </c>
    </row>
    <row r="21834" spans="1:3" ht="60" x14ac:dyDescent="0.25">
      <c r="A21834" s="4">
        <f>setKodeUnitSkpd!$B$2</f>
        <v>0</v>
      </c>
      <c r="B21834" s="1" t="s">
        <v>43589</v>
      </c>
      <c r="C21834" s="1" t="s">
        <v>43590</v>
      </c>
    </row>
    <row r="21835" spans="1:3" ht="60" x14ac:dyDescent="0.25">
      <c r="A21835" s="4">
        <f>setKodeUnitSkpd!$B$2</f>
        <v>0</v>
      </c>
      <c r="B21835" s="1" t="s">
        <v>43591</v>
      </c>
      <c r="C21835" s="1" t="s">
        <v>43592</v>
      </c>
    </row>
    <row r="21836" spans="1:3" ht="60" x14ac:dyDescent="0.25">
      <c r="A21836" s="4">
        <f>setKodeUnitSkpd!$B$2</f>
        <v>0</v>
      </c>
      <c r="B21836" s="1" t="s">
        <v>43593</v>
      </c>
      <c r="C21836" s="1" t="s">
        <v>43594</v>
      </c>
    </row>
    <row r="21837" spans="1:3" ht="60" x14ac:dyDescent="0.25">
      <c r="A21837" s="4">
        <f>setKodeUnitSkpd!$B$2</f>
        <v>0</v>
      </c>
      <c r="B21837" s="1" t="s">
        <v>43595</v>
      </c>
      <c r="C21837" s="1" t="s">
        <v>43596</v>
      </c>
    </row>
    <row r="21838" spans="1:3" ht="60" x14ac:dyDescent="0.25">
      <c r="A21838" s="4">
        <f>setKodeUnitSkpd!$B$2</f>
        <v>0</v>
      </c>
      <c r="B21838" s="1" t="s">
        <v>43597</v>
      </c>
      <c r="C21838" s="1" t="s">
        <v>43598</v>
      </c>
    </row>
    <row r="21839" spans="1:3" ht="60" x14ac:dyDescent="0.25">
      <c r="A21839" s="4">
        <f>setKodeUnitSkpd!$B$2</f>
        <v>0</v>
      </c>
      <c r="B21839" s="1" t="s">
        <v>43599</v>
      </c>
      <c r="C21839" s="1" t="s">
        <v>43600</v>
      </c>
    </row>
    <row r="21840" spans="1:3" ht="60" x14ac:dyDescent="0.25">
      <c r="A21840" s="4">
        <f>setKodeUnitSkpd!$B$2</f>
        <v>0</v>
      </c>
      <c r="B21840" s="1" t="s">
        <v>43601</v>
      </c>
      <c r="C21840" s="1" t="s">
        <v>43602</v>
      </c>
    </row>
    <row r="21841" spans="1:3" ht="60" x14ac:dyDescent="0.25">
      <c r="A21841" s="4">
        <f>setKodeUnitSkpd!$B$2</f>
        <v>0</v>
      </c>
      <c r="B21841" s="1" t="s">
        <v>43603</v>
      </c>
      <c r="C21841" s="1" t="s">
        <v>43604</v>
      </c>
    </row>
    <row r="21842" spans="1:3" ht="60" x14ac:dyDescent="0.25">
      <c r="A21842" s="4">
        <f>setKodeUnitSkpd!$B$2</f>
        <v>0</v>
      </c>
      <c r="B21842" s="1" t="s">
        <v>43605</v>
      </c>
      <c r="C21842" s="1" t="s">
        <v>43606</v>
      </c>
    </row>
    <row r="21843" spans="1:3" ht="60" x14ac:dyDescent="0.25">
      <c r="A21843" s="4">
        <f>setKodeUnitSkpd!$B$2</f>
        <v>0</v>
      </c>
      <c r="B21843" s="1" t="s">
        <v>43607</v>
      </c>
      <c r="C21843" s="1" t="s">
        <v>43608</v>
      </c>
    </row>
    <row r="21844" spans="1:3" ht="60" x14ac:dyDescent="0.25">
      <c r="A21844" s="4">
        <f>setKodeUnitSkpd!$B$2</f>
        <v>0</v>
      </c>
      <c r="B21844" s="1" t="s">
        <v>43609</v>
      </c>
      <c r="C21844" s="1" t="s">
        <v>43610</v>
      </c>
    </row>
    <row r="21845" spans="1:3" ht="60" x14ac:dyDescent="0.25">
      <c r="A21845" s="4">
        <f>setKodeUnitSkpd!$B$2</f>
        <v>0</v>
      </c>
      <c r="B21845" s="1" t="s">
        <v>43611</v>
      </c>
      <c r="C21845" s="1" t="s">
        <v>43612</v>
      </c>
    </row>
    <row r="21846" spans="1:3" ht="60" x14ac:dyDescent="0.25">
      <c r="A21846" s="4">
        <f>setKodeUnitSkpd!$B$2</f>
        <v>0</v>
      </c>
      <c r="B21846" s="1" t="s">
        <v>43613</v>
      </c>
      <c r="C21846" s="1" t="s">
        <v>43614</v>
      </c>
    </row>
    <row r="21847" spans="1:3" ht="60" x14ac:dyDescent="0.25">
      <c r="A21847" s="4">
        <f>setKodeUnitSkpd!$B$2</f>
        <v>0</v>
      </c>
      <c r="B21847" s="1" t="s">
        <v>43615</v>
      </c>
      <c r="C21847" s="1" t="s">
        <v>43616</v>
      </c>
    </row>
    <row r="21848" spans="1:3" ht="60" x14ac:dyDescent="0.25">
      <c r="A21848" s="4">
        <f>setKodeUnitSkpd!$B$2</f>
        <v>0</v>
      </c>
      <c r="B21848" s="1" t="s">
        <v>43617</v>
      </c>
      <c r="C21848" s="1" t="s">
        <v>43618</v>
      </c>
    </row>
    <row r="21849" spans="1:3" ht="60" x14ac:dyDescent="0.25">
      <c r="A21849" s="4">
        <f>setKodeUnitSkpd!$B$2</f>
        <v>0</v>
      </c>
      <c r="B21849" s="1" t="s">
        <v>43619</v>
      </c>
      <c r="C21849" s="1" t="s">
        <v>43620</v>
      </c>
    </row>
    <row r="21850" spans="1:3" ht="60" x14ac:dyDescent="0.25">
      <c r="A21850" s="4">
        <f>setKodeUnitSkpd!$B$2</f>
        <v>0</v>
      </c>
      <c r="B21850" s="1" t="s">
        <v>43621</v>
      </c>
      <c r="C21850" s="1" t="s">
        <v>43622</v>
      </c>
    </row>
    <row r="21851" spans="1:3" ht="60" x14ac:dyDescent="0.25">
      <c r="A21851" s="4">
        <f>setKodeUnitSkpd!$B$2</f>
        <v>0</v>
      </c>
      <c r="B21851" s="1" t="s">
        <v>43623</v>
      </c>
      <c r="C21851" s="1" t="s">
        <v>43624</v>
      </c>
    </row>
    <row r="21852" spans="1:3" ht="60" x14ac:dyDescent="0.25">
      <c r="A21852" s="4">
        <f>setKodeUnitSkpd!$B$2</f>
        <v>0</v>
      </c>
      <c r="B21852" s="1" t="s">
        <v>43625</v>
      </c>
      <c r="C21852" s="1" t="s">
        <v>43626</v>
      </c>
    </row>
    <row r="21853" spans="1:3" ht="60" x14ac:dyDescent="0.25">
      <c r="A21853" s="4">
        <f>setKodeUnitSkpd!$B$2</f>
        <v>0</v>
      </c>
      <c r="B21853" s="1" t="s">
        <v>43627</v>
      </c>
      <c r="C21853" s="1" t="s">
        <v>43628</v>
      </c>
    </row>
    <row r="21854" spans="1:3" ht="60" x14ac:dyDescent="0.25">
      <c r="A21854" s="4">
        <f>setKodeUnitSkpd!$B$2</f>
        <v>0</v>
      </c>
      <c r="B21854" s="1" t="s">
        <v>43629</v>
      </c>
      <c r="C21854" s="1" t="s">
        <v>43630</v>
      </c>
    </row>
    <row r="21855" spans="1:3" ht="60" x14ac:dyDescent="0.25">
      <c r="A21855" s="4">
        <f>setKodeUnitSkpd!$B$2</f>
        <v>0</v>
      </c>
      <c r="B21855" s="1" t="s">
        <v>43631</v>
      </c>
      <c r="C21855" s="1" t="s">
        <v>43632</v>
      </c>
    </row>
    <row r="21856" spans="1:3" ht="60" x14ac:dyDescent="0.25">
      <c r="A21856" s="4">
        <f>setKodeUnitSkpd!$B$2</f>
        <v>0</v>
      </c>
      <c r="B21856" s="1" t="s">
        <v>43633</v>
      </c>
      <c r="C21856" s="1" t="s">
        <v>43634</v>
      </c>
    </row>
    <row r="21857" spans="1:3" ht="60" x14ac:dyDescent="0.25">
      <c r="A21857" s="4">
        <f>setKodeUnitSkpd!$B$2</f>
        <v>0</v>
      </c>
      <c r="B21857" s="1" t="s">
        <v>43635</v>
      </c>
      <c r="C21857" s="1" t="s">
        <v>43636</v>
      </c>
    </row>
    <row r="21858" spans="1:3" ht="60" x14ac:dyDescent="0.25">
      <c r="A21858" s="4">
        <f>setKodeUnitSkpd!$B$2</f>
        <v>0</v>
      </c>
      <c r="B21858" s="1" t="s">
        <v>43637</v>
      </c>
      <c r="C21858" s="1" t="s">
        <v>43638</v>
      </c>
    </row>
    <row r="21859" spans="1:3" ht="60" x14ac:dyDescent="0.25">
      <c r="A21859" s="4">
        <f>setKodeUnitSkpd!$B$2</f>
        <v>0</v>
      </c>
      <c r="B21859" s="1" t="s">
        <v>43639</v>
      </c>
      <c r="C21859" s="1" t="s">
        <v>43640</v>
      </c>
    </row>
    <row r="21860" spans="1:3" ht="60" x14ac:dyDescent="0.25">
      <c r="A21860" s="4">
        <f>setKodeUnitSkpd!$B$2</f>
        <v>0</v>
      </c>
      <c r="B21860" s="1" t="s">
        <v>43641</v>
      </c>
      <c r="C21860" s="1" t="s">
        <v>43642</v>
      </c>
    </row>
    <row r="21861" spans="1:3" ht="60" x14ac:dyDescent="0.25">
      <c r="A21861" s="4">
        <f>setKodeUnitSkpd!$B$2</f>
        <v>0</v>
      </c>
      <c r="B21861" s="1" t="s">
        <v>43643</v>
      </c>
      <c r="C21861" s="1" t="s">
        <v>43644</v>
      </c>
    </row>
    <row r="21862" spans="1:3" ht="60" x14ac:dyDescent="0.25">
      <c r="A21862" s="4">
        <f>setKodeUnitSkpd!$B$2</f>
        <v>0</v>
      </c>
      <c r="B21862" s="1" t="s">
        <v>43645</v>
      </c>
      <c r="C21862" s="1" t="s">
        <v>43646</v>
      </c>
    </row>
    <row r="21863" spans="1:3" ht="60" x14ac:dyDescent="0.25">
      <c r="A21863" s="4">
        <f>setKodeUnitSkpd!$B$2</f>
        <v>0</v>
      </c>
      <c r="B21863" s="1" t="s">
        <v>43647</v>
      </c>
      <c r="C21863" s="1" t="s">
        <v>43648</v>
      </c>
    </row>
    <row r="21864" spans="1:3" ht="60" x14ac:dyDescent="0.25">
      <c r="A21864" s="4">
        <f>setKodeUnitSkpd!$B$2</f>
        <v>0</v>
      </c>
      <c r="B21864" s="1" t="s">
        <v>43649</v>
      </c>
      <c r="C21864" s="1" t="s">
        <v>43650</v>
      </c>
    </row>
    <row r="21865" spans="1:3" ht="60" x14ac:dyDescent="0.25">
      <c r="A21865" s="4">
        <f>setKodeUnitSkpd!$B$2</f>
        <v>0</v>
      </c>
      <c r="B21865" s="1" t="s">
        <v>43651</v>
      </c>
      <c r="C21865" s="1" t="s">
        <v>43652</v>
      </c>
    </row>
    <row r="21866" spans="1:3" ht="60" x14ac:dyDescent="0.25">
      <c r="A21866" s="4">
        <f>setKodeUnitSkpd!$B$2</f>
        <v>0</v>
      </c>
      <c r="B21866" s="1" t="s">
        <v>43653</v>
      </c>
      <c r="C21866" s="1" t="s">
        <v>43654</v>
      </c>
    </row>
    <row r="21867" spans="1:3" ht="60" x14ac:dyDescent="0.25">
      <c r="A21867" s="4">
        <f>setKodeUnitSkpd!$B$2</f>
        <v>0</v>
      </c>
      <c r="B21867" s="1" t="s">
        <v>43655</v>
      </c>
      <c r="C21867" s="1" t="s">
        <v>43656</v>
      </c>
    </row>
    <row r="21868" spans="1:3" ht="60" x14ac:dyDescent="0.25">
      <c r="A21868" s="4">
        <f>setKodeUnitSkpd!$B$2</f>
        <v>0</v>
      </c>
      <c r="B21868" s="1" t="s">
        <v>43657</v>
      </c>
      <c r="C21868" s="1" t="s">
        <v>43658</v>
      </c>
    </row>
    <row r="21869" spans="1:3" ht="60" x14ac:dyDescent="0.25">
      <c r="A21869" s="4">
        <f>setKodeUnitSkpd!$B$2</f>
        <v>0</v>
      </c>
      <c r="B21869" s="1" t="s">
        <v>43659</v>
      </c>
      <c r="C21869" s="1" t="s">
        <v>43660</v>
      </c>
    </row>
    <row r="21870" spans="1:3" ht="60" x14ac:dyDescent="0.25">
      <c r="A21870" s="4">
        <f>setKodeUnitSkpd!$B$2</f>
        <v>0</v>
      </c>
      <c r="B21870" s="1" t="s">
        <v>43661</v>
      </c>
      <c r="C21870" s="1" t="s">
        <v>43662</v>
      </c>
    </row>
    <row r="21871" spans="1:3" ht="75" x14ac:dyDescent="0.25">
      <c r="A21871" s="4">
        <f>setKodeUnitSkpd!$B$2</f>
        <v>0</v>
      </c>
      <c r="B21871" s="1" t="s">
        <v>43663</v>
      </c>
      <c r="C21871" s="1" t="s">
        <v>43664</v>
      </c>
    </row>
    <row r="21872" spans="1:3" ht="60" x14ac:dyDescent="0.25">
      <c r="A21872" s="4">
        <f>setKodeUnitSkpd!$B$2</f>
        <v>0</v>
      </c>
      <c r="B21872" s="1" t="s">
        <v>43665</v>
      </c>
      <c r="C21872" s="1" t="s">
        <v>43666</v>
      </c>
    </row>
    <row r="21873" spans="1:3" ht="60" x14ac:dyDescent="0.25">
      <c r="A21873" s="4">
        <f>setKodeUnitSkpd!$B$2</f>
        <v>0</v>
      </c>
      <c r="B21873" s="1" t="s">
        <v>43667</v>
      </c>
      <c r="C21873" s="1" t="s">
        <v>43668</v>
      </c>
    </row>
    <row r="21874" spans="1:3" ht="60" x14ac:dyDescent="0.25">
      <c r="A21874" s="4">
        <f>setKodeUnitSkpd!$B$2</f>
        <v>0</v>
      </c>
      <c r="B21874" s="1" t="s">
        <v>43669</v>
      </c>
      <c r="C21874" s="1" t="s">
        <v>43670</v>
      </c>
    </row>
    <row r="21875" spans="1:3" ht="60" x14ac:dyDescent="0.25">
      <c r="A21875" s="4">
        <f>setKodeUnitSkpd!$B$2</f>
        <v>0</v>
      </c>
      <c r="B21875" s="1" t="s">
        <v>43671</v>
      </c>
      <c r="C21875" s="1" t="s">
        <v>43672</v>
      </c>
    </row>
    <row r="21876" spans="1:3" ht="60" x14ac:dyDescent="0.25">
      <c r="A21876" s="4">
        <f>setKodeUnitSkpd!$B$2</f>
        <v>0</v>
      </c>
      <c r="B21876" s="1" t="s">
        <v>43673</v>
      </c>
      <c r="C21876" s="1" t="s">
        <v>43674</v>
      </c>
    </row>
    <row r="21877" spans="1:3" ht="60" x14ac:dyDescent="0.25">
      <c r="A21877" s="4">
        <f>setKodeUnitSkpd!$B$2</f>
        <v>0</v>
      </c>
      <c r="B21877" s="1" t="s">
        <v>43675</v>
      </c>
      <c r="C21877" s="1" t="s">
        <v>43676</v>
      </c>
    </row>
    <row r="21878" spans="1:3" ht="60" x14ac:dyDescent="0.25">
      <c r="A21878" s="4">
        <f>setKodeUnitSkpd!$B$2</f>
        <v>0</v>
      </c>
      <c r="B21878" s="1" t="s">
        <v>43677</v>
      </c>
      <c r="C21878" s="1" t="s">
        <v>43678</v>
      </c>
    </row>
    <row r="21879" spans="1:3" ht="60" x14ac:dyDescent="0.25">
      <c r="A21879" s="4">
        <f>setKodeUnitSkpd!$B$2</f>
        <v>0</v>
      </c>
      <c r="B21879" s="1" t="s">
        <v>43679</v>
      </c>
      <c r="C21879" s="1" t="s">
        <v>43680</v>
      </c>
    </row>
    <row r="21880" spans="1:3" ht="60" x14ac:dyDescent="0.25">
      <c r="A21880" s="4">
        <f>setKodeUnitSkpd!$B$2</f>
        <v>0</v>
      </c>
      <c r="B21880" s="1" t="s">
        <v>43681</v>
      </c>
      <c r="C21880" s="1" t="s">
        <v>43682</v>
      </c>
    </row>
    <row r="21881" spans="1:3" ht="60" x14ac:dyDescent="0.25">
      <c r="A21881" s="4">
        <f>setKodeUnitSkpd!$B$2</f>
        <v>0</v>
      </c>
      <c r="B21881" s="1" t="s">
        <v>43683</v>
      </c>
      <c r="C21881" s="1" t="s">
        <v>43684</v>
      </c>
    </row>
    <row r="21882" spans="1:3" ht="60" x14ac:dyDescent="0.25">
      <c r="A21882" s="4">
        <f>setKodeUnitSkpd!$B$2</f>
        <v>0</v>
      </c>
      <c r="B21882" s="1" t="s">
        <v>43685</v>
      </c>
      <c r="C21882" s="1" t="s">
        <v>43686</v>
      </c>
    </row>
    <row r="21883" spans="1:3" ht="75" x14ac:dyDescent="0.25">
      <c r="A21883" s="4">
        <f>setKodeUnitSkpd!$B$2</f>
        <v>0</v>
      </c>
      <c r="B21883" s="1" t="s">
        <v>43687</v>
      </c>
      <c r="C21883" s="1" t="s">
        <v>43688</v>
      </c>
    </row>
    <row r="21884" spans="1:3" ht="60" x14ac:dyDescent="0.25">
      <c r="A21884" s="4">
        <f>setKodeUnitSkpd!$B$2</f>
        <v>0</v>
      </c>
      <c r="B21884" s="1" t="s">
        <v>43689</v>
      </c>
      <c r="C21884" s="1" t="s">
        <v>43690</v>
      </c>
    </row>
    <row r="21885" spans="1:3" ht="60" x14ac:dyDescent="0.25">
      <c r="A21885" s="4">
        <f>setKodeUnitSkpd!$B$2</f>
        <v>0</v>
      </c>
      <c r="B21885" s="1" t="s">
        <v>43691</v>
      </c>
      <c r="C21885" s="1" t="s">
        <v>43692</v>
      </c>
    </row>
    <row r="21886" spans="1:3" ht="60" x14ac:dyDescent="0.25">
      <c r="A21886" s="4">
        <f>setKodeUnitSkpd!$B$2</f>
        <v>0</v>
      </c>
      <c r="B21886" s="1" t="s">
        <v>43693</v>
      </c>
      <c r="C21886" s="1" t="s">
        <v>43694</v>
      </c>
    </row>
    <row r="21887" spans="1:3" ht="60" x14ac:dyDescent="0.25">
      <c r="A21887" s="4">
        <f>setKodeUnitSkpd!$B$2</f>
        <v>0</v>
      </c>
      <c r="B21887" s="1" t="s">
        <v>43695</v>
      </c>
      <c r="C21887" s="1" t="s">
        <v>43696</v>
      </c>
    </row>
    <row r="21888" spans="1:3" ht="60" x14ac:dyDescent="0.25">
      <c r="A21888" s="4">
        <f>setKodeUnitSkpd!$B$2</f>
        <v>0</v>
      </c>
      <c r="B21888" s="1" t="s">
        <v>43697</v>
      </c>
      <c r="C21888" s="1" t="s">
        <v>43698</v>
      </c>
    </row>
    <row r="21889" spans="1:3" ht="60" x14ac:dyDescent="0.25">
      <c r="A21889" s="4">
        <f>setKodeUnitSkpd!$B$2</f>
        <v>0</v>
      </c>
      <c r="B21889" s="1" t="s">
        <v>43699</v>
      </c>
      <c r="C21889" s="1" t="s">
        <v>43700</v>
      </c>
    </row>
    <row r="21890" spans="1:3" ht="60" x14ac:dyDescent="0.25">
      <c r="A21890" s="4">
        <f>setKodeUnitSkpd!$B$2</f>
        <v>0</v>
      </c>
      <c r="B21890" s="1" t="s">
        <v>43701</v>
      </c>
      <c r="C21890" s="1" t="s">
        <v>43702</v>
      </c>
    </row>
    <row r="21891" spans="1:3" ht="60" x14ac:dyDescent="0.25">
      <c r="A21891" s="4">
        <f>setKodeUnitSkpd!$B$2</f>
        <v>0</v>
      </c>
      <c r="B21891" s="1" t="s">
        <v>43703</v>
      </c>
      <c r="C21891" s="1" t="s">
        <v>43704</v>
      </c>
    </row>
    <row r="21892" spans="1:3" ht="60" x14ac:dyDescent="0.25">
      <c r="A21892" s="4">
        <f>setKodeUnitSkpd!$B$2</f>
        <v>0</v>
      </c>
      <c r="B21892" s="1" t="s">
        <v>43705</v>
      </c>
      <c r="C21892" s="1" t="s">
        <v>43706</v>
      </c>
    </row>
    <row r="21893" spans="1:3" ht="60" x14ac:dyDescent="0.25">
      <c r="A21893" s="4">
        <f>setKodeUnitSkpd!$B$2</f>
        <v>0</v>
      </c>
      <c r="B21893" s="1" t="s">
        <v>43707</v>
      </c>
      <c r="C21893" s="1" t="s">
        <v>43708</v>
      </c>
    </row>
    <row r="21894" spans="1:3" ht="60" x14ac:dyDescent="0.25">
      <c r="A21894" s="4">
        <f>setKodeUnitSkpd!$B$2</f>
        <v>0</v>
      </c>
      <c r="B21894" s="1" t="s">
        <v>43709</v>
      </c>
      <c r="C21894" s="1" t="s">
        <v>43710</v>
      </c>
    </row>
    <row r="21895" spans="1:3" ht="60" x14ac:dyDescent="0.25">
      <c r="A21895" s="4">
        <f>setKodeUnitSkpd!$B$2</f>
        <v>0</v>
      </c>
      <c r="B21895" s="1" t="s">
        <v>43711</v>
      </c>
      <c r="C21895" s="1" t="s">
        <v>43712</v>
      </c>
    </row>
    <row r="21896" spans="1:3" ht="75" x14ac:dyDescent="0.25">
      <c r="A21896" s="4">
        <f>setKodeUnitSkpd!$B$2</f>
        <v>0</v>
      </c>
      <c r="B21896" s="1" t="s">
        <v>43713</v>
      </c>
      <c r="C21896" s="1" t="s">
        <v>43714</v>
      </c>
    </row>
    <row r="21897" spans="1:3" ht="60" x14ac:dyDescent="0.25">
      <c r="A21897" s="4">
        <f>setKodeUnitSkpd!$B$2</f>
        <v>0</v>
      </c>
      <c r="B21897" s="1" t="s">
        <v>43715</v>
      </c>
      <c r="C21897" s="1" t="s">
        <v>43716</v>
      </c>
    </row>
    <row r="21898" spans="1:3" ht="60" x14ac:dyDescent="0.25">
      <c r="A21898" s="4">
        <f>setKodeUnitSkpd!$B$2</f>
        <v>0</v>
      </c>
      <c r="B21898" s="1" t="s">
        <v>43717</v>
      </c>
      <c r="C21898" s="1" t="s">
        <v>43718</v>
      </c>
    </row>
    <row r="21899" spans="1:3" ht="60" x14ac:dyDescent="0.25">
      <c r="A21899" s="4">
        <f>setKodeUnitSkpd!$B$2</f>
        <v>0</v>
      </c>
      <c r="B21899" s="1" t="s">
        <v>43719</v>
      </c>
      <c r="C21899" s="1" t="s">
        <v>43720</v>
      </c>
    </row>
    <row r="21900" spans="1:3" ht="60" x14ac:dyDescent="0.25">
      <c r="A21900" s="4">
        <f>setKodeUnitSkpd!$B$2</f>
        <v>0</v>
      </c>
      <c r="B21900" s="1" t="s">
        <v>43721</v>
      </c>
      <c r="C21900" s="1" t="s">
        <v>43722</v>
      </c>
    </row>
    <row r="21901" spans="1:3" ht="60" x14ac:dyDescent="0.25">
      <c r="A21901" s="4">
        <f>setKodeUnitSkpd!$B$2</f>
        <v>0</v>
      </c>
      <c r="B21901" s="1" t="s">
        <v>43723</v>
      </c>
      <c r="C21901" s="1" t="s">
        <v>43724</v>
      </c>
    </row>
    <row r="21902" spans="1:3" ht="75" x14ac:dyDescent="0.25">
      <c r="A21902" s="4">
        <f>setKodeUnitSkpd!$B$2</f>
        <v>0</v>
      </c>
      <c r="B21902" s="1" t="s">
        <v>43725</v>
      </c>
      <c r="C21902" s="1" t="s">
        <v>43726</v>
      </c>
    </row>
    <row r="21903" spans="1:3" ht="75" x14ac:dyDescent="0.25">
      <c r="A21903" s="4">
        <f>setKodeUnitSkpd!$B$2</f>
        <v>0</v>
      </c>
      <c r="B21903" s="1" t="s">
        <v>43727</v>
      </c>
      <c r="C21903" s="1" t="s">
        <v>43728</v>
      </c>
    </row>
    <row r="21904" spans="1:3" ht="75" x14ac:dyDescent="0.25">
      <c r="A21904" s="4">
        <f>setKodeUnitSkpd!$B$2</f>
        <v>0</v>
      </c>
      <c r="B21904" s="1" t="s">
        <v>43729</v>
      </c>
      <c r="C21904" s="1" t="s">
        <v>43730</v>
      </c>
    </row>
    <row r="21905" spans="1:3" ht="75" x14ac:dyDescent="0.25">
      <c r="A21905" s="4">
        <f>setKodeUnitSkpd!$B$2</f>
        <v>0</v>
      </c>
      <c r="B21905" s="1" t="s">
        <v>43731</v>
      </c>
      <c r="C21905" s="1" t="s">
        <v>43732</v>
      </c>
    </row>
    <row r="21906" spans="1:3" ht="90" x14ac:dyDescent="0.25">
      <c r="A21906" s="4">
        <f>setKodeUnitSkpd!$B$2</f>
        <v>0</v>
      </c>
      <c r="B21906" s="1" t="s">
        <v>43733</v>
      </c>
      <c r="C21906" s="1" t="s">
        <v>43734</v>
      </c>
    </row>
    <row r="21907" spans="1:3" ht="60" x14ac:dyDescent="0.25">
      <c r="A21907" s="4">
        <f>setKodeUnitSkpd!$B$2</f>
        <v>0</v>
      </c>
      <c r="B21907" s="1" t="s">
        <v>43735</v>
      </c>
      <c r="C21907" s="1" t="s">
        <v>43736</v>
      </c>
    </row>
    <row r="21908" spans="1:3" ht="60" x14ac:dyDescent="0.25">
      <c r="A21908" s="4">
        <f>setKodeUnitSkpd!$B$2</f>
        <v>0</v>
      </c>
      <c r="B21908" s="1" t="s">
        <v>43737</v>
      </c>
      <c r="C21908" s="1" t="s">
        <v>43738</v>
      </c>
    </row>
    <row r="21909" spans="1:3" ht="60" x14ac:dyDescent="0.25">
      <c r="A21909" s="4">
        <f>setKodeUnitSkpd!$B$2</f>
        <v>0</v>
      </c>
      <c r="B21909" s="1" t="s">
        <v>43739</v>
      </c>
      <c r="C21909" s="1" t="s">
        <v>43740</v>
      </c>
    </row>
    <row r="21910" spans="1:3" ht="60" x14ac:dyDescent="0.25">
      <c r="A21910" s="4">
        <f>setKodeUnitSkpd!$B$2</f>
        <v>0</v>
      </c>
      <c r="B21910" s="1" t="s">
        <v>43741</v>
      </c>
      <c r="C21910" s="1" t="s">
        <v>43742</v>
      </c>
    </row>
    <row r="21911" spans="1:3" ht="60" x14ac:dyDescent="0.25">
      <c r="A21911" s="4">
        <f>setKodeUnitSkpd!$B$2</f>
        <v>0</v>
      </c>
      <c r="B21911" s="1" t="s">
        <v>43743</v>
      </c>
      <c r="C21911" s="1" t="s">
        <v>43744</v>
      </c>
    </row>
    <row r="21912" spans="1:3" ht="60" x14ac:dyDescent="0.25">
      <c r="A21912" s="4">
        <f>setKodeUnitSkpd!$B$2</f>
        <v>0</v>
      </c>
      <c r="B21912" s="1" t="s">
        <v>43745</v>
      </c>
      <c r="C21912" s="1" t="s">
        <v>43746</v>
      </c>
    </row>
    <row r="21913" spans="1:3" ht="60" x14ac:dyDescent="0.25">
      <c r="A21913" s="4">
        <f>setKodeUnitSkpd!$B$2</f>
        <v>0</v>
      </c>
      <c r="B21913" s="1" t="s">
        <v>43747</v>
      </c>
      <c r="C21913" s="1" t="s">
        <v>43748</v>
      </c>
    </row>
    <row r="21914" spans="1:3" ht="60" x14ac:dyDescent="0.25">
      <c r="A21914" s="4">
        <f>setKodeUnitSkpd!$B$2</f>
        <v>0</v>
      </c>
      <c r="B21914" s="1" t="s">
        <v>43749</v>
      </c>
      <c r="C21914" s="1" t="s">
        <v>43750</v>
      </c>
    </row>
    <row r="21915" spans="1:3" ht="60" x14ac:dyDescent="0.25">
      <c r="A21915" s="4">
        <f>setKodeUnitSkpd!$B$2</f>
        <v>0</v>
      </c>
      <c r="B21915" s="1" t="s">
        <v>43751</v>
      </c>
      <c r="C21915" s="1" t="s">
        <v>43752</v>
      </c>
    </row>
    <row r="21916" spans="1:3" ht="60" x14ac:dyDescent="0.25">
      <c r="A21916" s="4">
        <f>setKodeUnitSkpd!$B$2</f>
        <v>0</v>
      </c>
      <c r="B21916" s="1" t="s">
        <v>43753</v>
      </c>
      <c r="C21916" s="1" t="s">
        <v>43754</v>
      </c>
    </row>
    <row r="21917" spans="1:3" ht="60" x14ac:dyDescent="0.25">
      <c r="A21917" s="4">
        <f>setKodeUnitSkpd!$B$2</f>
        <v>0</v>
      </c>
      <c r="B21917" s="1" t="s">
        <v>43755</v>
      </c>
      <c r="C21917" s="1" t="s">
        <v>43756</v>
      </c>
    </row>
    <row r="21918" spans="1:3" ht="60" x14ac:dyDescent="0.25">
      <c r="A21918" s="4">
        <f>setKodeUnitSkpd!$B$2</f>
        <v>0</v>
      </c>
      <c r="B21918" s="1" t="s">
        <v>43757</v>
      </c>
      <c r="C21918" s="1" t="s">
        <v>43758</v>
      </c>
    </row>
    <row r="21919" spans="1:3" ht="60" x14ac:dyDescent="0.25">
      <c r="A21919" s="4">
        <f>setKodeUnitSkpd!$B$2</f>
        <v>0</v>
      </c>
      <c r="B21919" s="1" t="s">
        <v>43759</v>
      </c>
      <c r="C21919" s="1" t="s">
        <v>43760</v>
      </c>
    </row>
    <row r="21920" spans="1:3" ht="60" x14ac:dyDescent="0.25">
      <c r="A21920" s="4">
        <f>setKodeUnitSkpd!$B$2</f>
        <v>0</v>
      </c>
      <c r="B21920" s="1" t="s">
        <v>43761</v>
      </c>
      <c r="C21920" s="1" t="s">
        <v>43762</v>
      </c>
    </row>
    <row r="21921" spans="1:3" ht="60" x14ac:dyDescent="0.25">
      <c r="A21921" s="4">
        <f>setKodeUnitSkpd!$B$2</f>
        <v>0</v>
      </c>
      <c r="B21921" s="1" t="s">
        <v>43763</v>
      </c>
      <c r="C21921" s="1" t="s">
        <v>43764</v>
      </c>
    </row>
    <row r="21922" spans="1:3" ht="60" x14ac:dyDescent="0.25">
      <c r="A21922" s="4">
        <f>setKodeUnitSkpd!$B$2</f>
        <v>0</v>
      </c>
      <c r="B21922" s="1" t="s">
        <v>43765</v>
      </c>
      <c r="C21922" s="1" t="s">
        <v>43766</v>
      </c>
    </row>
    <row r="21923" spans="1:3" ht="60" x14ac:dyDescent="0.25">
      <c r="A21923" s="4">
        <f>setKodeUnitSkpd!$B$2</f>
        <v>0</v>
      </c>
      <c r="B21923" s="1" t="s">
        <v>43767</v>
      </c>
      <c r="C21923" s="1" t="s">
        <v>43768</v>
      </c>
    </row>
    <row r="21924" spans="1:3" ht="60" x14ac:dyDescent="0.25">
      <c r="A21924" s="4">
        <f>setKodeUnitSkpd!$B$2</f>
        <v>0</v>
      </c>
      <c r="B21924" s="1" t="s">
        <v>43769</v>
      </c>
      <c r="C21924" s="1" t="s">
        <v>43770</v>
      </c>
    </row>
    <row r="21925" spans="1:3" ht="60" x14ac:dyDescent="0.25">
      <c r="A21925" s="4">
        <f>setKodeUnitSkpd!$B$2</f>
        <v>0</v>
      </c>
      <c r="B21925" s="1" t="s">
        <v>43771</v>
      </c>
      <c r="C21925" s="1" t="s">
        <v>43772</v>
      </c>
    </row>
    <row r="21926" spans="1:3" ht="60" x14ac:dyDescent="0.25">
      <c r="A21926" s="4">
        <f>setKodeUnitSkpd!$B$2</f>
        <v>0</v>
      </c>
      <c r="B21926" s="1" t="s">
        <v>43773</v>
      </c>
      <c r="C21926" s="1" t="s">
        <v>43774</v>
      </c>
    </row>
    <row r="21927" spans="1:3" ht="60" x14ac:dyDescent="0.25">
      <c r="A21927" s="4">
        <f>setKodeUnitSkpd!$B$2</f>
        <v>0</v>
      </c>
      <c r="B21927" s="1" t="s">
        <v>43775</v>
      </c>
      <c r="C21927" s="1" t="s">
        <v>43776</v>
      </c>
    </row>
    <row r="21928" spans="1:3" ht="60" x14ac:dyDescent="0.25">
      <c r="A21928" s="4">
        <f>setKodeUnitSkpd!$B$2</f>
        <v>0</v>
      </c>
      <c r="B21928" s="1" t="s">
        <v>43777</v>
      </c>
      <c r="C21928" s="1" t="s">
        <v>43778</v>
      </c>
    </row>
    <row r="21929" spans="1:3" ht="75" x14ac:dyDescent="0.25">
      <c r="A21929" s="4">
        <f>setKodeUnitSkpd!$B$2</f>
        <v>0</v>
      </c>
      <c r="B21929" s="1" t="s">
        <v>43779</v>
      </c>
      <c r="C21929" s="1" t="s">
        <v>43780</v>
      </c>
    </row>
    <row r="21930" spans="1:3" ht="75" x14ac:dyDescent="0.25">
      <c r="A21930" s="4">
        <f>setKodeUnitSkpd!$B$2</f>
        <v>0</v>
      </c>
      <c r="B21930" s="1" t="s">
        <v>43781</v>
      </c>
      <c r="C21930" s="1" t="s">
        <v>43782</v>
      </c>
    </row>
    <row r="21931" spans="1:3" ht="75" x14ac:dyDescent="0.25">
      <c r="A21931" s="4">
        <f>setKodeUnitSkpd!$B$2</f>
        <v>0</v>
      </c>
      <c r="B21931" s="1" t="s">
        <v>43783</v>
      </c>
      <c r="C21931" s="1" t="s">
        <v>43784</v>
      </c>
    </row>
    <row r="21932" spans="1:3" ht="75" x14ac:dyDescent="0.25">
      <c r="A21932" s="4">
        <f>setKodeUnitSkpd!$B$2</f>
        <v>0</v>
      </c>
      <c r="B21932" s="1" t="s">
        <v>43785</v>
      </c>
      <c r="C21932" s="1" t="s">
        <v>43786</v>
      </c>
    </row>
    <row r="21933" spans="1:3" ht="75" x14ac:dyDescent="0.25">
      <c r="A21933" s="4">
        <f>setKodeUnitSkpd!$B$2</f>
        <v>0</v>
      </c>
      <c r="B21933" s="1" t="s">
        <v>43787</v>
      </c>
      <c r="C21933" s="1" t="s">
        <v>43788</v>
      </c>
    </row>
    <row r="21934" spans="1:3" ht="75" x14ac:dyDescent="0.25">
      <c r="A21934" s="4">
        <f>setKodeUnitSkpd!$B$2</f>
        <v>0</v>
      </c>
      <c r="B21934" s="1" t="s">
        <v>43789</v>
      </c>
      <c r="C21934" s="1" t="s">
        <v>43790</v>
      </c>
    </row>
    <row r="21935" spans="1:3" ht="60" x14ac:dyDescent="0.25">
      <c r="A21935" s="4">
        <f>setKodeUnitSkpd!$B$2</f>
        <v>0</v>
      </c>
      <c r="B21935" s="1" t="s">
        <v>43791</v>
      </c>
      <c r="C21935" s="1" t="s">
        <v>43792</v>
      </c>
    </row>
    <row r="21936" spans="1:3" ht="75" x14ac:dyDescent="0.25">
      <c r="A21936" s="4">
        <f>setKodeUnitSkpd!$B$2</f>
        <v>0</v>
      </c>
      <c r="B21936" s="1" t="s">
        <v>43793</v>
      </c>
      <c r="C21936" s="1" t="s">
        <v>43794</v>
      </c>
    </row>
    <row r="21937" spans="1:3" ht="75" x14ac:dyDescent="0.25">
      <c r="A21937" s="4">
        <f>setKodeUnitSkpd!$B$2</f>
        <v>0</v>
      </c>
      <c r="B21937" s="1" t="s">
        <v>43795</v>
      </c>
      <c r="C21937" s="1" t="s">
        <v>43796</v>
      </c>
    </row>
    <row r="21938" spans="1:3" ht="75" x14ac:dyDescent="0.25">
      <c r="A21938" s="4">
        <f>setKodeUnitSkpd!$B$2</f>
        <v>0</v>
      </c>
      <c r="B21938" s="1" t="s">
        <v>43797</v>
      </c>
      <c r="C21938" s="1" t="s">
        <v>43798</v>
      </c>
    </row>
    <row r="21939" spans="1:3" ht="75" x14ac:dyDescent="0.25">
      <c r="A21939" s="4">
        <f>setKodeUnitSkpd!$B$2</f>
        <v>0</v>
      </c>
      <c r="B21939" s="1" t="s">
        <v>43799</v>
      </c>
      <c r="C21939" s="1" t="s">
        <v>43800</v>
      </c>
    </row>
    <row r="21940" spans="1:3" ht="60" x14ac:dyDescent="0.25">
      <c r="A21940" s="4">
        <f>setKodeUnitSkpd!$B$2</f>
        <v>0</v>
      </c>
      <c r="B21940" s="1" t="s">
        <v>43801</v>
      </c>
      <c r="C21940" s="1" t="s">
        <v>43802</v>
      </c>
    </row>
    <row r="21941" spans="1:3" ht="60" x14ac:dyDescent="0.25">
      <c r="A21941" s="4">
        <f>setKodeUnitSkpd!$B$2</f>
        <v>0</v>
      </c>
      <c r="B21941" s="1" t="s">
        <v>43803</v>
      </c>
      <c r="C21941" s="1" t="s">
        <v>43804</v>
      </c>
    </row>
    <row r="21942" spans="1:3" ht="60" x14ac:dyDescent="0.25">
      <c r="A21942" s="4">
        <f>setKodeUnitSkpd!$B$2</f>
        <v>0</v>
      </c>
      <c r="B21942" s="1" t="s">
        <v>43805</v>
      </c>
      <c r="C21942" s="1" t="s">
        <v>43806</v>
      </c>
    </row>
    <row r="21943" spans="1:3" ht="60" x14ac:dyDescent="0.25">
      <c r="A21943" s="4">
        <f>setKodeUnitSkpd!$B$2</f>
        <v>0</v>
      </c>
      <c r="B21943" s="1" t="s">
        <v>43807</v>
      </c>
      <c r="C21943" s="1" t="s">
        <v>43808</v>
      </c>
    </row>
    <row r="21944" spans="1:3" ht="60" x14ac:dyDescent="0.25">
      <c r="A21944" s="4">
        <f>setKodeUnitSkpd!$B$2</f>
        <v>0</v>
      </c>
      <c r="B21944" s="1" t="s">
        <v>43809</v>
      </c>
      <c r="C21944" s="1" t="s">
        <v>43810</v>
      </c>
    </row>
    <row r="21945" spans="1:3" ht="60" x14ac:dyDescent="0.25">
      <c r="A21945" s="4">
        <f>setKodeUnitSkpd!$B$2</f>
        <v>0</v>
      </c>
      <c r="B21945" s="1" t="s">
        <v>43811</v>
      </c>
      <c r="C21945" s="1" t="s">
        <v>43812</v>
      </c>
    </row>
    <row r="21946" spans="1:3" ht="60" x14ac:dyDescent="0.25">
      <c r="A21946" s="4">
        <f>setKodeUnitSkpd!$B$2</f>
        <v>0</v>
      </c>
      <c r="B21946" s="1" t="s">
        <v>43813</v>
      </c>
      <c r="C21946" s="1" t="s">
        <v>43814</v>
      </c>
    </row>
    <row r="21947" spans="1:3" ht="60" x14ac:dyDescent="0.25">
      <c r="A21947" s="4">
        <f>setKodeUnitSkpd!$B$2</f>
        <v>0</v>
      </c>
      <c r="B21947" s="1" t="s">
        <v>43815</v>
      </c>
      <c r="C21947" s="1" t="s">
        <v>43816</v>
      </c>
    </row>
    <row r="21948" spans="1:3" ht="60" x14ac:dyDescent="0.25">
      <c r="A21948" s="4">
        <f>setKodeUnitSkpd!$B$2</f>
        <v>0</v>
      </c>
      <c r="B21948" s="1" t="s">
        <v>43817</v>
      </c>
      <c r="C21948" s="1" t="s">
        <v>43818</v>
      </c>
    </row>
    <row r="21949" spans="1:3" ht="60" x14ac:dyDescent="0.25">
      <c r="A21949" s="4">
        <f>setKodeUnitSkpd!$B$2</f>
        <v>0</v>
      </c>
      <c r="B21949" s="1" t="s">
        <v>43819</v>
      </c>
      <c r="C21949" s="1" t="s">
        <v>43820</v>
      </c>
    </row>
    <row r="21950" spans="1:3" ht="60" x14ac:dyDescent="0.25">
      <c r="A21950" s="4">
        <f>setKodeUnitSkpd!$B$2</f>
        <v>0</v>
      </c>
      <c r="B21950" s="1" t="s">
        <v>43821</v>
      </c>
      <c r="C21950" s="1" t="s">
        <v>43822</v>
      </c>
    </row>
    <row r="21951" spans="1:3" ht="60" x14ac:dyDescent="0.25">
      <c r="A21951" s="4">
        <f>setKodeUnitSkpd!$B$2</f>
        <v>0</v>
      </c>
      <c r="B21951" s="1" t="s">
        <v>43823</v>
      </c>
      <c r="C21951" s="1" t="s">
        <v>43824</v>
      </c>
    </row>
    <row r="21952" spans="1:3" ht="60" x14ac:dyDescent="0.25">
      <c r="A21952" s="4">
        <f>setKodeUnitSkpd!$B$2</f>
        <v>0</v>
      </c>
      <c r="B21952" s="1" t="s">
        <v>43825</v>
      </c>
      <c r="C21952" s="1" t="s">
        <v>43826</v>
      </c>
    </row>
    <row r="21953" spans="1:3" ht="60" x14ac:dyDescent="0.25">
      <c r="A21953" s="4">
        <f>setKodeUnitSkpd!$B$2</f>
        <v>0</v>
      </c>
      <c r="B21953" s="1" t="s">
        <v>43827</v>
      </c>
      <c r="C21953" s="1" t="s">
        <v>43828</v>
      </c>
    </row>
    <row r="21954" spans="1:3" ht="60" x14ac:dyDescent="0.25">
      <c r="A21954" s="4">
        <f>setKodeUnitSkpd!$B$2</f>
        <v>0</v>
      </c>
      <c r="B21954" s="1" t="s">
        <v>43829</v>
      </c>
      <c r="C21954" s="1" t="s">
        <v>43830</v>
      </c>
    </row>
    <row r="21955" spans="1:3" ht="60" x14ac:dyDescent="0.25">
      <c r="A21955" s="4">
        <f>setKodeUnitSkpd!$B$2</f>
        <v>0</v>
      </c>
      <c r="B21955" s="1" t="s">
        <v>43831</v>
      </c>
      <c r="C21955" s="1" t="s">
        <v>43832</v>
      </c>
    </row>
    <row r="21956" spans="1:3" ht="60" x14ac:dyDescent="0.25">
      <c r="A21956" s="4">
        <f>setKodeUnitSkpd!$B$2</f>
        <v>0</v>
      </c>
      <c r="B21956" s="1" t="s">
        <v>43833</v>
      </c>
      <c r="C21956" s="1" t="s">
        <v>43834</v>
      </c>
    </row>
    <row r="21957" spans="1:3" ht="60" x14ac:dyDescent="0.25">
      <c r="A21957" s="4">
        <f>setKodeUnitSkpd!$B$2</f>
        <v>0</v>
      </c>
      <c r="B21957" s="1" t="s">
        <v>43835</v>
      </c>
      <c r="C21957" s="1" t="s">
        <v>43836</v>
      </c>
    </row>
    <row r="21958" spans="1:3" ht="60" x14ac:dyDescent="0.25">
      <c r="A21958" s="4">
        <f>setKodeUnitSkpd!$B$2</f>
        <v>0</v>
      </c>
      <c r="B21958" s="1" t="s">
        <v>43837</v>
      </c>
      <c r="C21958" s="1" t="s">
        <v>43838</v>
      </c>
    </row>
    <row r="21959" spans="1:3" ht="60" x14ac:dyDescent="0.25">
      <c r="A21959" s="4">
        <f>setKodeUnitSkpd!$B$2</f>
        <v>0</v>
      </c>
      <c r="B21959" s="1" t="s">
        <v>43839</v>
      </c>
      <c r="C21959" s="1" t="s">
        <v>43840</v>
      </c>
    </row>
    <row r="21960" spans="1:3" ht="60" x14ac:dyDescent="0.25">
      <c r="A21960" s="4">
        <f>setKodeUnitSkpd!$B$2</f>
        <v>0</v>
      </c>
      <c r="B21960" s="1" t="s">
        <v>43841</v>
      </c>
      <c r="C21960" s="1" t="s">
        <v>43842</v>
      </c>
    </row>
    <row r="21961" spans="1:3" ht="60" x14ac:dyDescent="0.25">
      <c r="A21961" s="4">
        <f>setKodeUnitSkpd!$B$2</f>
        <v>0</v>
      </c>
      <c r="B21961" s="1" t="s">
        <v>43843</v>
      </c>
      <c r="C21961" s="1" t="s">
        <v>43844</v>
      </c>
    </row>
    <row r="21962" spans="1:3" ht="60" x14ac:dyDescent="0.25">
      <c r="A21962" s="4">
        <f>setKodeUnitSkpd!$B$2</f>
        <v>0</v>
      </c>
      <c r="B21962" s="1" t="s">
        <v>43845</v>
      </c>
      <c r="C21962" s="1" t="s">
        <v>43846</v>
      </c>
    </row>
    <row r="21963" spans="1:3" ht="60" x14ac:dyDescent="0.25">
      <c r="A21963" s="4">
        <f>setKodeUnitSkpd!$B$2</f>
        <v>0</v>
      </c>
      <c r="B21963" s="1" t="s">
        <v>43847</v>
      </c>
      <c r="C21963" s="1" t="s">
        <v>43848</v>
      </c>
    </row>
    <row r="21964" spans="1:3" ht="60" x14ac:dyDescent="0.25">
      <c r="A21964" s="4">
        <f>setKodeUnitSkpd!$B$2</f>
        <v>0</v>
      </c>
      <c r="B21964" s="1" t="s">
        <v>43849</v>
      </c>
      <c r="C21964" s="1" t="s">
        <v>43850</v>
      </c>
    </row>
    <row r="21965" spans="1:3" ht="60" x14ac:dyDescent="0.25">
      <c r="A21965" s="4">
        <f>setKodeUnitSkpd!$B$2</f>
        <v>0</v>
      </c>
      <c r="B21965" s="1" t="s">
        <v>43851</v>
      </c>
      <c r="C21965" s="1" t="s">
        <v>43852</v>
      </c>
    </row>
    <row r="21966" spans="1:3" ht="60" x14ac:dyDescent="0.25">
      <c r="A21966" s="4">
        <f>setKodeUnitSkpd!$B$2</f>
        <v>0</v>
      </c>
      <c r="B21966" s="1" t="s">
        <v>43853</v>
      </c>
      <c r="C21966" s="1" t="s">
        <v>43854</v>
      </c>
    </row>
    <row r="21967" spans="1:3" ht="60" x14ac:dyDescent="0.25">
      <c r="A21967" s="4">
        <f>setKodeUnitSkpd!$B$2</f>
        <v>0</v>
      </c>
      <c r="B21967" s="1" t="s">
        <v>43855</v>
      </c>
      <c r="C21967" s="1" t="s">
        <v>43856</v>
      </c>
    </row>
    <row r="21968" spans="1:3" ht="60" x14ac:dyDescent="0.25">
      <c r="A21968" s="4">
        <f>setKodeUnitSkpd!$B$2</f>
        <v>0</v>
      </c>
      <c r="B21968" s="1" t="s">
        <v>43857</v>
      </c>
      <c r="C21968" s="1" t="s">
        <v>43858</v>
      </c>
    </row>
    <row r="21969" spans="1:3" ht="60" x14ac:dyDescent="0.25">
      <c r="A21969" s="4">
        <f>setKodeUnitSkpd!$B$2</f>
        <v>0</v>
      </c>
      <c r="B21969" s="1" t="s">
        <v>43859</v>
      </c>
      <c r="C21969" s="1" t="s">
        <v>43860</v>
      </c>
    </row>
    <row r="21970" spans="1:3" ht="60" x14ac:dyDescent="0.25">
      <c r="A21970" s="4">
        <f>setKodeUnitSkpd!$B$2</f>
        <v>0</v>
      </c>
      <c r="B21970" s="1" t="s">
        <v>43861</v>
      </c>
      <c r="C21970" s="1" t="s">
        <v>43862</v>
      </c>
    </row>
    <row r="21971" spans="1:3" ht="60" x14ac:dyDescent="0.25">
      <c r="A21971" s="4">
        <f>setKodeUnitSkpd!$B$2</f>
        <v>0</v>
      </c>
      <c r="B21971" s="1" t="s">
        <v>43863</v>
      </c>
      <c r="C21971" s="1" t="s">
        <v>43864</v>
      </c>
    </row>
    <row r="21972" spans="1:3" ht="60" x14ac:dyDescent="0.25">
      <c r="A21972" s="4">
        <f>setKodeUnitSkpd!$B$2</f>
        <v>0</v>
      </c>
      <c r="B21972" s="1" t="s">
        <v>43865</v>
      </c>
      <c r="C21972" s="1" t="s">
        <v>43866</v>
      </c>
    </row>
    <row r="21973" spans="1:3" ht="60" x14ac:dyDescent="0.25">
      <c r="A21973" s="4">
        <f>setKodeUnitSkpd!$B$2</f>
        <v>0</v>
      </c>
      <c r="B21973" s="1" t="s">
        <v>43867</v>
      </c>
      <c r="C21973" s="1" t="s">
        <v>43868</v>
      </c>
    </row>
    <row r="21974" spans="1:3" ht="60" x14ac:dyDescent="0.25">
      <c r="A21974" s="4">
        <f>setKodeUnitSkpd!$B$2</f>
        <v>0</v>
      </c>
      <c r="B21974" s="1" t="s">
        <v>43869</v>
      </c>
      <c r="C21974" s="1" t="s">
        <v>43870</v>
      </c>
    </row>
    <row r="21975" spans="1:3" ht="60" x14ac:dyDescent="0.25">
      <c r="A21975" s="4">
        <f>setKodeUnitSkpd!$B$2</f>
        <v>0</v>
      </c>
      <c r="B21975" s="1" t="s">
        <v>43871</v>
      </c>
      <c r="C21975" s="1" t="s">
        <v>43872</v>
      </c>
    </row>
    <row r="21976" spans="1:3" ht="60" x14ac:dyDescent="0.25">
      <c r="A21976" s="4">
        <f>setKodeUnitSkpd!$B$2</f>
        <v>0</v>
      </c>
      <c r="B21976" s="1" t="s">
        <v>43873</v>
      </c>
      <c r="C21976" s="1" t="s">
        <v>43874</v>
      </c>
    </row>
    <row r="21977" spans="1:3" ht="60" x14ac:dyDescent="0.25">
      <c r="A21977" s="4">
        <f>setKodeUnitSkpd!$B$2</f>
        <v>0</v>
      </c>
      <c r="B21977" s="1" t="s">
        <v>43875</v>
      </c>
      <c r="C21977" s="1" t="s">
        <v>43876</v>
      </c>
    </row>
    <row r="21978" spans="1:3" ht="60" x14ac:dyDescent="0.25">
      <c r="A21978" s="4">
        <f>setKodeUnitSkpd!$B$2</f>
        <v>0</v>
      </c>
      <c r="B21978" s="1" t="s">
        <v>43877</v>
      </c>
      <c r="C21978" s="1" t="s">
        <v>43878</v>
      </c>
    </row>
    <row r="21979" spans="1:3" ht="45" x14ac:dyDescent="0.25">
      <c r="A21979" s="4">
        <f>setKodeUnitSkpd!$B$2</f>
        <v>0</v>
      </c>
      <c r="B21979" s="1" t="s">
        <v>43879</v>
      </c>
      <c r="C21979" s="1" t="s">
        <v>43880</v>
      </c>
    </row>
    <row r="21980" spans="1:3" ht="45" x14ac:dyDescent="0.25">
      <c r="A21980" s="4">
        <f>setKodeUnitSkpd!$B$2</f>
        <v>0</v>
      </c>
      <c r="B21980" s="1" t="s">
        <v>43881</v>
      </c>
      <c r="C21980" s="1" t="s">
        <v>43882</v>
      </c>
    </row>
    <row r="21981" spans="1:3" ht="60" x14ac:dyDescent="0.25">
      <c r="A21981" s="4">
        <f>setKodeUnitSkpd!$B$2</f>
        <v>0</v>
      </c>
      <c r="B21981" s="1" t="s">
        <v>43883</v>
      </c>
      <c r="C21981" s="1" t="s">
        <v>43884</v>
      </c>
    </row>
    <row r="21982" spans="1:3" ht="60" x14ac:dyDescent="0.25">
      <c r="A21982" s="4">
        <f>setKodeUnitSkpd!$B$2</f>
        <v>0</v>
      </c>
      <c r="B21982" s="1" t="s">
        <v>43885</v>
      </c>
      <c r="C21982" s="1" t="s">
        <v>43886</v>
      </c>
    </row>
    <row r="21983" spans="1:3" ht="60" x14ac:dyDescent="0.25">
      <c r="A21983" s="4">
        <f>setKodeUnitSkpd!$B$2</f>
        <v>0</v>
      </c>
      <c r="B21983" s="1" t="s">
        <v>43887</v>
      </c>
      <c r="C21983" s="1" t="s">
        <v>43888</v>
      </c>
    </row>
    <row r="21984" spans="1:3" ht="60" x14ac:dyDescent="0.25">
      <c r="A21984" s="4">
        <f>setKodeUnitSkpd!$B$2</f>
        <v>0</v>
      </c>
      <c r="B21984" s="1" t="s">
        <v>43889</v>
      </c>
      <c r="C21984" s="1" t="s">
        <v>43890</v>
      </c>
    </row>
    <row r="21985" spans="1:3" ht="60" x14ac:dyDescent="0.25">
      <c r="A21985" s="4">
        <f>setKodeUnitSkpd!$B$2</f>
        <v>0</v>
      </c>
      <c r="B21985" s="1" t="s">
        <v>43891</v>
      </c>
      <c r="C21985" s="1" t="s">
        <v>43892</v>
      </c>
    </row>
    <row r="21986" spans="1:3" ht="60" x14ac:dyDescent="0.25">
      <c r="A21986" s="4">
        <f>setKodeUnitSkpd!$B$2</f>
        <v>0</v>
      </c>
      <c r="B21986" s="1" t="s">
        <v>43893</v>
      </c>
      <c r="C21986" s="1" t="s">
        <v>43894</v>
      </c>
    </row>
    <row r="21987" spans="1:3" ht="60" x14ac:dyDescent="0.25">
      <c r="A21987" s="4">
        <f>setKodeUnitSkpd!$B$2</f>
        <v>0</v>
      </c>
      <c r="B21987" s="1" t="s">
        <v>43895</v>
      </c>
      <c r="C21987" s="1" t="s">
        <v>43896</v>
      </c>
    </row>
    <row r="21988" spans="1:3" ht="60" x14ac:dyDescent="0.25">
      <c r="A21988" s="4">
        <f>setKodeUnitSkpd!$B$2</f>
        <v>0</v>
      </c>
      <c r="B21988" s="1" t="s">
        <v>43897</v>
      </c>
      <c r="C21988" s="1" t="s">
        <v>43898</v>
      </c>
    </row>
    <row r="21989" spans="1:3" ht="60" x14ac:dyDescent="0.25">
      <c r="A21989" s="4">
        <f>setKodeUnitSkpd!$B$2</f>
        <v>0</v>
      </c>
      <c r="B21989" s="1" t="s">
        <v>43899</v>
      </c>
      <c r="C21989" s="1" t="s">
        <v>43900</v>
      </c>
    </row>
    <row r="21990" spans="1:3" ht="60" x14ac:dyDescent="0.25">
      <c r="A21990" s="4">
        <f>setKodeUnitSkpd!$B$2</f>
        <v>0</v>
      </c>
      <c r="B21990" s="1" t="s">
        <v>43901</v>
      </c>
      <c r="C21990" s="1" t="s">
        <v>43902</v>
      </c>
    </row>
    <row r="21991" spans="1:3" ht="60" x14ac:dyDescent="0.25">
      <c r="A21991" s="4">
        <f>setKodeUnitSkpd!$B$2</f>
        <v>0</v>
      </c>
      <c r="B21991" s="1" t="s">
        <v>43903</v>
      </c>
      <c r="C21991" s="1" t="s">
        <v>43904</v>
      </c>
    </row>
    <row r="21992" spans="1:3" ht="60" x14ac:dyDescent="0.25">
      <c r="A21992" s="4">
        <f>setKodeUnitSkpd!$B$2</f>
        <v>0</v>
      </c>
      <c r="B21992" s="1" t="s">
        <v>43905</v>
      </c>
      <c r="C21992" s="1" t="s">
        <v>43906</v>
      </c>
    </row>
    <row r="21993" spans="1:3" ht="75" x14ac:dyDescent="0.25">
      <c r="A21993" s="4">
        <f>setKodeUnitSkpd!$B$2</f>
        <v>0</v>
      </c>
      <c r="B21993" s="1" t="s">
        <v>43907</v>
      </c>
      <c r="C21993" s="1" t="s">
        <v>43908</v>
      </c>
    </row>
    <row r="21994" spans="1:3" ht="60" x14ac:dyDescent="0.25">
      <c r="A21994" s="4">
        <f>setKodeUnitSkpd!$B$2</f>
        <v>0</v>
      </c>
      <c r="B21994" s="1" t="s">
        <v>43909</v>
      </c>
      <c r="C21994" s="1" t="s">
        <v>43910</v>
      </c>
    </row>
    <row r="21995" spans="1:3" ht="75" x14ac:dyDescent="0.25">
      <c r="A21995" s="4">
        <f>setKodeUnitSkpd!$B$2</f>
        <v>0</v>
      </c>
      <c r="B21995" s="1" t="s">
        <v>43911</v>
      </c>
      <c r="C21995" s="1" t="s">
        <v>43912</v>
      </c>
    </row>
    <row r="21996" spans="1:3" ht="60" x14ac:dyDescent="0.25">
      <c r="A21996" s="4">
        <f>setKodeUnitSkpd!$B$2</f>
        <v>0</v>
      </c>
      <c r="B21996" s="1" t="s">
        <v>43913</v>
      </c>
      <c r="C21996" s="1" t="s">
        <v>43914</v>
      </c>
    </row>
    <row r="21997" spans="1:3" ht="60" x14ac:dyDescent="0.25">
      <c r="A21997" s="4">
        <f>setKodeUnitSkpd!$B$2</f>
        <v>0</v>
      </c>
      <c r="B21997" s="1" t="s">
        <v>43915</v>
      </c>
      <c r="C21997" s="1" t="s">
        <v>43916</v>
      </c>
    </row>
    <row r="21998" spans="1:3" ht="60" x14ac:dyDescent="0.25">
      <c r="A21998" s="4">
        <f>setKodeUnitSkpd!$B$2</f>
        <v>0</v>
      </c>
      <c r="B21998" s="1" t="s">
        <v>43917</v>
      </c>
      <c r="C21998" s="1" t="s">
        <v>43918</v>
      </c>
    </row>
    <row r="21999" spans="1:3" ht="60" x14ac:dyDescent="0.25">
      <c r="A21999" s="4">
        <f>setKodeUnitSkpd!$B$2</f>
        <v>0</v>
      </c>
      <c r="B21999" s="1" t="s">
        <v>43919</v>
      </c>
      <c r="C21999" s="1" t="s">
        <v>43920</v>
      </c>
    </row>
    <row r="22000" spans="1:3" ht="60" x14ac:dyDescent="0.25">
      <c r="A22000" s="4">
        <f>setKodeUnitSkpd!$B$2</f>
        <v>0</v>
      </c>
      <c r="B22000" s="1" t="s">
        <v>43921</v>
      </c>
      <c r="C22000" s="1" t="s">
        <v>43922</v>
      </c>
    </row>
    <row r="22001" spans="1:3" ht="60" x14ac:dyDescent="0.25">
      <c r="A22001" s="4">
        <f>setKodeUnitSkpd!$B$2</f>
        <v>0</v>
      </c>
      <c r="B22001" s="1" t="s">
        <v>43923</v>
      </c>
      <c r="C22001" s="1" t="s">
        <v>43924</v>
      </c>
    </row>
    <row r="22002" spans="1:3" ht="60" x14ac:dyDescent="0.25">
      <c r="A22002" s="4">
        <f>setKodeUnitSkpd!$B$2</f>
        <v>0</v>
      </c>
      <c r="B22002" s="1" t="s">
        <v>43925</v>
      </c>
      <c r="C22002" s="1" t="s">
        <v>43926</v>
      </c>
    </row>
    <row r="22003" spans="1:3" ht="60" x14ac:dyDescent="0.25">
      <c r="A22003" s="4">
        <f>setKodeUnitSkpd!$B$2</f>
        <v>0</v>
      </c>
      <c r="B22003" s="1" t="s">
        <v>43927</v>
      </c>
      <c r="C22003" s="1" t="s">
        <v>43928</v>
      </c>
    </row>
    <row r="22004" spans="1:3" ht="60" x14ac:dyDescent="0.25">
      <c r="A22004" s="4">
        <f>setKodeUnitSkpd!$B$2</f>
        <v>0</v>
      </c>
      <c r="B22004" s="1" t="s">
        <v>43929</v>
      </c>
      <c r="C22004" s="1" t="s">
        <v>43930</v>
      </c>
    </row>
    <row r="22005" spans="1:3" ht="60" x14ac:dyDescent="0.25">
      <c r="A22005" s="4">
        <f>setKodeUnitSkpd!$B$2</f>
        <v>0</v>
      </c>
      <c r="B22005" s="1" t="s">
        <v>43931</v>
      </c>
      <c r="C22005" s="1" t="s">
        <v>43932</v>
      </c>
    </row>
    <row r="22006" spans="1:3" ht="60" x14ac:dyDescent="0.25">
      <c r="A22006" s="4">
        <f>setKodeUnitSkpd!$B$2</f>
        <v>0</v>
      </c>
      <c r="B22006" s="1" t="s">
        <v>43933</v>
      </c>
      <c r="C22006" s="1" t="s">
        <v>43934</v>
      </c>
    </row>
    <row r="22007" spans="1:3" ht="60" x14ac:dyDescent="0.25">
      <c r="A22007" s="4">
        <f>setKodeUnitSkpd!$B$2</f>
        <v>0</v>
      </c>
      <c r="B22007" s="1" t="s">
        <v>43935</v>
      </c>
      <c r="C22007" s="1" t="s">
        <v>43936</v>
      </c>
    </row>
    <row r="22008" spans="1:3" ht="60" x14ac:dyDescent="0.25">
      <c r="A22008" s="4">
        <f>setKodeUnitSkpd!$B$2</f>
        <v>0</v>
      </c>
      <c r="B22008" s="1" t="s">
        <v>43937</v>
      </c>
      <c r="C22008" s="1" t="s">
        <v>43938</v>
      </c>
    </row>
    <row r="22009" spans="1:3" ht="60" x14ac:dyDescent="0.25">
      <c r="A22009" s="4">
        <f>setKodeUnitSkpd!$B$2</f>
        <v>0</v>
      </c>
      <c r="B22009" s="1" t="s">
        <v>43939</v>
      </c>
      <c r="C22009" s="1" t="s">
        <v>43940</v>
      </c>
    </row>
    <row r="22010" spans="1:3" ht="60" x14ac:dyDescent="0.25">
      <c r="A22010" s="4">
        <f>setKodeUnitSkpd!$B$2</f>
        <v>0</v>
      </c>
      <c r="B22010" s="1" t="s">
        <v>43941</v>
      </c>
      <c r="C22010" s="1" t="s">
        <v>43942</v>
      </c>
    </row>
    <row r="22011" spans="1:3" ht="60" x14ac:dyDescent="0.25">
      <c r="A22011" s="4">
        <f>setKodeUnitSkpd!$B$2</f>
        <v>0</v>
      </c>
      <c r="B22011" s="1" t="s">
        <v>43943</v>
      </c>
      <c r="C22011" s="1" t="s">
        <v>43944</v>
      </c>
    </row>
    <row r="22012" spans="1:3" ht="60" x14ac:dyDescent="0.25">
      <c r="A22012" s="4">
        <f>setKodeUnitSkpd!$B$2</f>
        <v>0</v>
      </c>
      <c r="B22012" s="1" t="s">
        <v>43945</v>
      </c>
      <c r="C22012" s="1" t="s">
        <v>43946</v>
      </c>
    </row>
    <row r="22013" spans="1:3" ht="75" x14ac:dyDescent="0.25">
      <c r="A22013" s="4">
        <f>setKodeUnitSkpd!$B$2</f>
        <v>0</v>
      </c>
      <c r="B22013" s="1" t="s">
        <v>43947</v>
      </c>
      <c r="C22013" s="1" t="s">
        <v>43948</v>
      </c>
    </row>
    <row r="22014" spans="1:3" ht="60" x14ac:dyDescent="0.25">
      <c r="A22014" s="4">
        <f>setKodeUnitSkpd!$B$2</f>
        <v>0</v>
      </c>
      <c r="B22014" s="1" t="s">
        <v>43949</v>
      </c>
      <c r="C22014" s="1" t="s">
        <v>43950</v>
      </c>
    </row>
    <row r="22015" spans="1:3" ht="60" x14ac:dyDescent="0.25">
      <c r="A22015" s="4">
        <f>setKodeUnitSkpd!$B$2</f>
        <v>0</v>
      </c>
      <c r="B22015" s="1" t="s">
        <v>43951</v>
      </c>
      <c r="C22015" s="1" t="s">
        <v>43952</v>
      </c>
    </row>
    <row r="22016" spans="1:3" ht="60" x14ac:dyDescent="0.25">
      <c r="A22016" s="4">
        <f>setKodeUnitSkpd!$B$2</f>
        <v>0</v>
      </c>
      <c r="B22016" s="1" t="s">
        <v>43953</v>
      </c>
      <c r="C22016" s="1" t="s">
        <v>43954</v>
      </c>
    </row>
    <row r="22017" spans="1:3" ht="60" x14ac:dyDescent="0.25">
      <c r="A22017" s="4">
        <f>setKodeUnitSkpd!$B$2</f>
        <v>0</v>
      </c>
      <c r="B22017" s="1" t="s">
        <v>43955</v>
      </c>
      <c r="C22017" s="1" t="s">
        <v>43956</v>
      </c>
    </row>
    <row r="22018" spans="1:3" ht="60" x14ac:dyDescent="0.25">
      <c r="A22018" s="4">
        <f>setKodeUnitSkpd!$B$2</f>
        <v>0</v>
      </c>
      <c r="B22018" s="1" t="s">
        <v>43957</v>
      </c>
      <c r="C22018" s="1" t="s">
        <v>43958</v>
      </c>
    </row>
    <row r="22019" spans="1:3" ht="60" x14ac:dyDescent="0.25">
      <c r="A22019" s="4">
        <f>setKodeUnitSkpd!$B$2</f>
        <v>0</v>
      </c>
      <c r="B22019" s="1" t="s">
        <v>43959</v>
      </c>
      <c r="C22019" s="1" t="s">
        <v>43960</v>
      </c>
    </row>
    <row r="22020" spans="1:3" ht="60" x14ac:dyDescent="0.25">
      <c r="A22020" s="4">
        <f>setKodeUnitSkpd!$B$2</f>
        <v>0</v>
      </c>
      <c r="B22020" s="1" t="s">
        <v>43961</v>
      </c>
      <c r="C22020" s="1" t="s">
        <v>43962</v>
      </c>
    </row>
    <row r="22021" spans="1:3" ht="60" x14ac:dyDescent="0.25">
      <c r="A22021" s="4">
        <f>setKodeUnitSkpd!$B$2</f>
        <v>0</v>
      </c>
      <c r="B22021" s="1" t="s">
        <v>43963</v>
      </c>
      <c r="C22021" s="1" t="s">
        <v>43964</v>
      </c>
    </row>
    <row r="22022" spans="1:3" ht="60" x14ac:dyDescent="0.25">
      <c r="A22022" s="4">
        <f>setKodeUnitSkpd!$B$2</f>
        <v>0</v>
      </c>
      <c r="B22022" s="1" t="s">
        <v>43965</v>
      </c>
      <c r="C22022" s="1" t="s">
        <v>43966</v>
      </c>
    </row>
    <row r="22023" spans="1:3" ht="60" x14ac:dyDescent="0.25">
      <c r="A22023" s="4">
        <f>setKodeUnitSkpd!$B$2</f>
        <v>0</v>
      </c>
      <c r="B22023" s="1" t="s">
        <v>43967</v>
      </c>
      <c r="C22023" s="1" t="s">
        <v>43968</v>
      </c>
    </row>
    <row r="22024" spans="1:3" ht="60" x14ac:dyDescent="0.25">
      <c r="A22024" s="4">
        <f>setKodeUnitSkpd!$B$2</f>
        <v>0</v>
      </c>
      <c r="B22024" s="1" t="s">
        <v>43969</v>
      </c>
      <c r="C22024" s="1" t="s">
        <v>43970</v>
      </c>
    </row>
    <row r="22025" spans="1:3" ht="60" x14ac:dyDescent="0.25">
      <c r="A22025" s="4">
        <f>setKodeUnitSkpd!$B$2</f>
        <v>0</v>
      </c>
      <c r="B22025" s="1" t="s">
        <v>43971</v>
      </c>
      <c r="C22025" s="1" t="s">
        <v>43972</v>
      </c>
    </row>
    <row r="22026" spans="1:3" ht="60" x14ac:dyDescent="0.25">
      <c r="A22026" s="4">
        <f>setKodeUnitSkpd!$B$2</f>
        <v>0</v>
      </c>
      <c r="B22026" s="1" t="s">
        <v>43973</v>
      </c>
      <c r="C22026" s="1" t="s">
        <v>43974</v>
      </c>
    </row>
    <row r="22027" spans="1:3" ht="60" x14ac:dyDescent="0.25">
      <c r="A22027" s="4">
        <f>setKodeUnitSkpd!$B$2</f>
        <v>0</v>
      </c>
      <c r="B22027" s="1" t="s">
        <v>43975</v>
      </c>
      <c r="C22027" s="1" t="s">
        <v>43976</v>
      </c>
    </row>
    <row r="22028" spans="1:3" ht="60" x14ac:dyDescent="0.25">
      <c r="A22028" s="4">
        <f>setKodeUnitSkpd!$B$2</f>
        <v>0</v>
      </c>
      <c r="B22028" s="1" t="s">
        <v>43977</v>
      </c>
      <c r="C22028" s="1" t="s">
        <v>43978</v>
      </c>
    </row>
    <row r="22029" spans="1:3" ht="60" x14ac:dyDescent="0.25">
      <c r="A22029" s="4">
        <f>setKodeUnitSkpd!$B$2</f>
        <v>0</v>
      </c>
      <c r="B22029" s="1" t="s">
        <v>43979</v>
      </c>
      <c r="C22029" s="1" t="s">
        <v>43980</v>
      </c>
    </row>
    <row r="22030" spans="1:3" ht="60" x14ac:dyDescent="0.25">
      <c r="A22030" s="4">
        <f>setKodeUnitSkpd!$B$2</f>
        <v>0</v>
      </c>
      <c r="B22030" s="1" t="s">
        <v>43981</v>
      </c>
      <c r="C22030" s="1" t="s">
        <v>43982</v>
      </c>
    </row>
    <row r="22031" spans="1:3" ht="60" x14ac:dyDescent="0.25">
      <c r="A22031" s="4">
        <f>setKodeUnitSkpd!$B$2</f>
        <v>0</v>
      </c>
      <c r="B22031" s="1" t="s">
        <v>43983</v>
      </c>
      <c r="C22031" s="1" t="s">
        <v>43984</v>
      </c>
    </row>
    <row r="22032" spans="1:3" ht="60" x14ac:dyDescent="0.25">
      <c r="A22032" s="4">
        <f>setKodeUnitSkpd!$B$2</f>
        <v>0</v>
      </c>
      <c r="B22032" s="1" t="s">
        <v>43985</v>
      </c>
      <c r="C22032" s="1" t="s">
        <v>43986</v>
      </c>
    </row>
    <row r="22033" spans="1:3" ht="60" x14ac:dyDescent="0.25">
      <c r="A22033" s="4">
        <f>setKodeUnitSkpd!$B$2</f>
        <v>0</v>
      </c>
      <c r="B22033" s="1" t="s">
        <v>43987</v>
      </c>
      <c r="C22033" s="1" t="s">
        <v>43988</v>
      </c>
    </row>
    <row r="22034" spans="1:3" ht="60" x14ac:dyDescent="0.25">
      <c r="A22034" s="4">
        <f>setKodeUnitSkpd!$B$2</f>
        <v>0</v>
      </c>
      <c r="B22034" s="1" t="s">
        <v>43989</v>
      </c>
      <c r="C22034" s="1" t="s">
        <v>43990</v>
      </c>
    </row>
    <row r="22035" spans="1:3" ht="60" x14ac:dyDescent="0.25">
      <c r="A22035" s="4">
        <f>setKodeUnitSkpd!$B$2</f>
        <v>0</v>
      </c>
      <c r="B22035" s="1" t="s">
        <v>43991</v>
      </c>
      <c r="C22035" s="1" t="s">
        <v>43992</v>
      </c>
    </row>
    <row r="22036" spans="1:3" ht="60" x14ac:dyDescent="0.25">
      <c r="A22036" s="4">
        <f>setKodeUnitSkpd!$B$2</f>
        <v>0</v>
      </c>
      <c r="B22036" s="1" t="s">
        <v>43993</v>
      </c>
      <c r="C22036" s="1" t="s">
        <v>43994</v>
      </c>
    </row>
    <row r="22037" spans="1:3" ht="60" x14ac:dyDescent="0.25">
      <c r="A22037" s="4">
        <f>setKodeUnitSkpd!$B$2</f>
        <v>0</v>
      </c>
      <c r="B22037" s="1" t="s">
        <v>43995</v>
      </c>
      <c r="C22037" s="1" t="s">
        <v>43996</v>
      </c>
    </row>
    <row r="22038" spans="1:3" ht="60" x14ac:dyDescent="0.25">
      <c r="A22038" s="4">
        <f>setKodeUnitSkpd!$B$2</f>
        <v>0</v>
      </c>
      <c r="B22038" s="1" t="s">
        <v>43997</v>
      </c>
      <c r="C22038" s="1" t="s">
        <v>43998</v>
      </c>
    </row>
    <row r="22039" spans="1:3" ht="60" x14ac:dyDescent="0.25">
      <c r="A22039" s="4">
        <f>setKodeUnitSkpd!$B$2</f>
        <v>0</v>
      </c>
      <c r="B22039" s="1" t="s">
        <v>43999</v>
      </c>
      <c r="C22039" s="1" t="s">
        <v>44000</v>
      </c>
    </row>
    <row r="22040" spans="1:3" ht="60" x14ac:dyDescent="0.25">
      <c r="A22040" s="4">
        <f>setKodeUnitSkpd!$B$2</f>
        <v>0</v>
      </c>
      <c r="B22040" s="1" t="s">
        <v>44001</v>
      </c>
      <c r="C22040" s="1" t="s">
        <v>44002</v>
      </c>
    </row>
    <row r="22041" spans="1:3" ht="60" x14ac:dyDescent="0.25">
      <c r="A22041" s="4">
        <f>setKodeUnitSkpd!$B$2</f>
        <v>0</v>
      </c>
      <c r="B22041" s="1" t="s">
        <v>44003</v>
      </c>
      <c r="C22041" s="1" t="s">
        <v>44004</v>
      </c>
    </row>
    <row r="22042" spans="1:3" ht="60" x14ac:dyDescent="0.25">
      <c r="A22042" s="4">
        <f>setKodeUnitSkpd!$B$2</f>
        <v>0</v>
      </c>
      <c r="B22042" s="1" t="s">
        <v>44005</v>
      </c>
      <c r="C22042" s="1" t="s">
        <v>44006</v>
      </c>
    </row>
    <row r="22043" spans="1:3" ht="60" x14ac:dyDescent="0.25">
      <c r="A22043" s="4">
        <f>setKodeUnitSkpd!$B$2</f>
        <v>0</v>
      </c>
      <c r="B22043" s="1" t="s">
        <v>44007</v>
      </c>
      <c r="C22043" s="1" t="s">
        <v>44008</v>
      </c>
    </row>
    <row r="22044" spans="1:3" ht="60" x14ac:dyDescent="0.25">
      <c r="A22044" s="4">
        <f>setKodeUnitSkpd!$B$2</f>
        <v>0</v>
      </c>
      <c r="B22044" s="1" t="s">
        <v>44009</v>
      </c>
      <c r="C22044" s="1" t="s">
        <v>44010</v>
      </c>
    </row>
    <row r="22045" spans="1:3" ht="60" x14ac:dyDescent="0.25">
      <c r="A22045" s="4">
        <f>setKodeUnitSkpd!$B$2</f>
        <v>0</v>
      </c>
      <c r="B22045" s="1" t="s">
        <v>44011</v>
      </c>
      <c r="C22045" s="1" t="s">
        <v>44012</v>
      </c>
    </row>
    <row r="22046" spans="1:3" ht="60" x14ac:dyDescent="0.25">
      <c r="A22046" s="4">
        <f>setKodeUnitSkpd!$B$2</f>
        <v>0</v>
      </c>
      <c r="B22046" s="1" t="s">
        <v>44013</v>
      </c>
      <c r="C22046" s="1" t="s">
        <v>44014</v>
      </c>
    </row>
    <row r="22047" spans="1:3" ht="60" x14ac:dyDescent="0.25">
      <c r="A22047" s="4">
        <f>setKodeUnitSkpd!$B$2</f>
        <v>0</v>
      </c>
      <c r="B22047" s="1" t="s">
        <v>44015</v>
      </c>
      <c r="C22047" s="1" t="s">
        <v>44016</v>
      </c>
    </row>
    <row r="22048" spans="1:3" ht="60" x14ac:dyDescent="0.25">
      <c r="A22048" s="4">
        <f>setKodeUnitSkpd!$B$2</f>
        <v>0</v>
      </c>
      <c r="B22048" s="1" t="s">
        <v>44017</v>
      </c>
      <c r="C22048" s="1" t="s">
        <v>44018</v>
      </c>
    </row>
    <row r="22049" spans="1:3" ht="60" x14ac:dyDescent="0.25">
      <c r="A22049" s="4">
        <f>setKodeUnitSkpd!$B$2</f>
        <v>0</v>
      </c>
      <c r="B22049" s="1" t="s">
        <v>44019</v>
      </c>
      <c r="C22049" s="1" t="s">
        <v>44020</v>
      </c>
    </row>
    <row r="22050" spans="1:3" ht="60" x14ac:dyDescent="0.25">
      <c r="A22050" s="4">
        <f>setKodeUnitSkpd!$B$2</f>
        <v>0</v>
      </c>
      <c r="B22050" s="1" t="s">
        <v>44021</v>
      </c>
      <c r="C22050" s="1" t="s">
        <v>44022</v>
      </c>
    </row>
    <row r="22051" spans="1:3" ht="60" x14ac:dyDescent="0.25">
      <c r="A22051" s="4">
        <f>setKodeUnitSkpd!$B$2</f>
        <v>0</v>
      </c>
      <c r="B22051" s="1" t="s">
        <v>44023</v>
      </c>
      <c r="C22051" s="1" t="s">
        <v>44024</v>
      </c>
    </row>
    <row r="22052" spans="1:3" ht="60" x14ac:dyDescent="0.25">
      <c r="A22052" s="4">
        <f>setKodeUnitSkpd!$B$2</f>
        <v>0</v>
      </c>
      <c r="B22052" s="1" t="s">
        <v>44025</v>
      </c>
      <c r="C22052" s="1" t="s">
        <v>44026</v>
      </c>
    </row>
    <row r="22053" spans="1:3" ht="60" x14ac:dyDescent="0.25">
      <c r="A22053" s="4">
        <f>setKodeUnitSkpd!$B$2</f>
        <v>0</v>
      </c>
      <c r="B22053" s="1" t="s">
        <v>44027</v>
      </c>
      <c r="C22053" s="1" t="s">
        <v>44028</v>
      </c>
    </row>
    <row r="22054" spans="1:3" ht="60" x14ac:dyDescent="0.25">
      <c r="A22054" s="4">
        <f>setKodeUnitSkpd!$B$2</f>
        <v>0</v>
      </c>
      <c r="B22054" s="1" t="s">
        <v>44029</v>
      </c>
      <c r="C22054" s="1" t="s">
        <v>44030</v>
      </c>
    </row>
    <row r="22055" spans="1:3" ht="60" x14ac:dyDescent="0.25">
      <c r="A22055" s="4">
        <f>setKodeUnitSkpd!$B$2</f>
        <v>0</v>
      </c>
      <c r="B22055" s="1" t="s">
        <v>44031</v>
      </c>
      <c r="C22055" s="1" t="s">
        <v>44032</v>
      </c>
    </row>
    <row r="22056" spans="1:3" ht="60" x14ac:dyDescent="0.25">
      <c r="A22056" s="4">
        <f>setKodeUnitSkpd!$B$2</f>
        <v>0</v>
      </c>
      <c r="B22056" s="1" t="s">
        <v>44033</v>
      </c>
      <c r="C22056" s="1" t="s">
        <v>44034</v>
      </c>
    </row>
    <row r="22057" spans="1:3" ht="60" x14ac:dyDescent="0.25">
      <c r="A22057" s="4">
        <f>setKodeUnitSkpd!$B$2</f>
        <v>0</v>
      </c>
      <c r="B22057" s="1" t="s">
        <v>44035</v>
      </c>
      <c r="C22057" s="1" t="s">
        <v>44036</v>
      </c>
    </row>
    <row r="22058" spans="1:3" ht="60" x14ac:dyDescent="0.25">
      <c r="A22058" s="4">
        <f>setKodeUnitSkpd!$B$2</f>
        <v>0</v>
      </c>
      <c r="B22058" s="1" t="s">
        <v>44037</v>
      </c>
      <c r="C22058" s="1" t="s">
        <v>44038</v>
      </c>
    </row>
    <row r="22059" spans="1:3" ht="60" x14ac:dyDescent="0.25">
      <c r="A22059" s="4">
        <f>setKodeUnitSkpd!$B$2</f>
        <v>0</v>
      </c>
      <c r="B22059" s="1" t="s">
        <v>44039</v>
      </c>
      <c r="C22059" s="1" t="s">
        <v>44040</v>
      </c>
    </row>
    <row r="22060" spans="1:3" ht="60" x14ac:dyDescent="0.25">
      <c r="A22060" s="4">
        <f>setKodeUnitSkpd!$B$2</f>
        <v>0</v>
      </c>
      <c r="B22060" s="1" t="s">
        <v>44041</v>
      </c>
      <c r="C22060" s="1" t="s">
        <v>44042</v>
      </c>
    </row>
    <row r="22061" spans="1:3" ht="60" x14ac:dyDescent="0.25">
      <c r="A22061" s="4">
        <f>setKodeUnitSkpd!$B$2</f>
        <v>0</v>
      </c>
      <c r="B22061" s="1" t="s">
        <v>44043</v>
      </c>
      <c r="C22061" s="1" t="s">
        <v>44044</v>
      </c>
    </row>
    <row r="22062" spans="1:3" ht="60" x14ac:dyDescent="0.25">
      <c r="A22062" s="4">
        <f>setKodeUnitSkpd!$B$2</f>
        <v>0</v>
      </c>
      <c r="B22062" s="1" t="s">
        <v>44045</v>
      </c>
      <c r="C22062" s="1" t="s">
        <v>44046</v>
      </c>
    </row>
    <row r="22063" spans="1:3" ht="75" x14ac:dyDescent="0.25">
      <c r="A22063" s="4">
        <f>setKodeUnitSkpd!$B$2</f>
        <v>0</v>
      </c>
      <c r="B22063" s="1" t="s">
        <v>44047</v>
      </c>
      <c r="C22063" s="1" t="s">
        <v>44048</v>
      </c>
    </row>
    <row r="22064" spans="1:3" ht="60" x14ac:dyDescent="0.25">
      <c r="A22064" s="4">
        <f>setKodeUnitSkpd!$B$2</f>
        <v>0</v>
      </c>
      <c r="B22064" s="1" t="s">
        <v>44049</v>
      </c>
      <c r="C22064" s="1" t="s">
        <v>44050</v>
      </c>
    </row>
    <row r="22065" spans="1:3" ht="60" x14ac:dyDescent="0.25">
      <c r="A22065" s="4">
        <f>setKodeUnitSkpd!$B$2</f>
        <v>0</v>
      </c>
      <c r="B22065" s="1" t="s">
        <v>44051</v>
      </c>
      <c r="C22065" s="1" t="s">
        <v>44052</v>
      </c>
    </row>
    <row r="22066" spans="1:3" ht="60" x14ac:dyDescent="0.25">
      <c r="A22066" s="4">
        <f>setKodeUnitSkpd!$B$2</f>
        <v>0</v>
      </c>
      <c r="B22066" s="1" t="s">
        <v>44053</v>
      </c>
      <c r="C22066" s="1" t="s">
        <v>44054</v>
      </c>
    </row>
    <row r="22067" spans="1:3" ht="60" x14ac:dyDescent="0.25">
      <c r="A22067" s="4">
        <f>setKodeUnitSkpd!$B$2</f>
        <v>0</v>
      </c>
      <c r="B22067" s="1" t="s">
        <v>44055</v>
      </c>
      <c r="C22067" s="1" t="s">
        <v>44056</v>
      </c>
    </row>
    <row r="22068" spans="1:3" ht="60" x14ac:dyDescent="0.25">
      <c r="A22068" s="4">
        <f>setKodeUnitSkpd!$B$2</f>
        <v>0</v>
      </c>
      <c r="B22068" s="1" t="s">
        <v>44057</v>
      </c>
      <c r="C22068" s="1" t="s">
        <v>44058</v>
      </c>
    </row>
    <row r="22069" spans="1:3" ht="60" x14ac:dyDescent="0.25">
      <c r="A22069" s="4">
        <f>setKodeUnitSkpd!$B$2</f>
        <v>0</v>
      </c>
      <c r="B22069" s="1" t="s">
        <v>44059</v>
      </c>
      <c r="C22069" s="1" t="s">
        <v>44060</v>
      </c>
    </row>
    <row r="22070" spans="1:3" ht="60" x14ac:dyDescent="0.25">
      <c r="A22070" s="4">
        <f>setKodeUnitSkpd!$B$2</f>
        <v>0</v>
      </c>
      <c r="B22070" s="1" t="s">
        <v>44061</v>
      </c>
      <c r="C22070" s="1" t="s">
        <v>44062</v>
      </c>
    </row>
    <row r="22071" spans="1:3" ht="60" x14ac:dyDescent="0.25">
      <c r="A22071" s="4">
        <f>setKodeUnitSkpd!$B$2</f>
        <v>0</v>
      </c>
      <c r="B22071" s="1" t="s">
        <v>44063</v>
      </c>
      <c r="C22071" s="1" t="s">
        <v>44064</v>
      </c>
    </row>
    <row r="22072" spans="1:3" ht="60" x14ac:dyDescent="0.25">
      <c r="A22072" s="4">
        <f>setKodeUnitSkpd!$B$2</f>
        <v>0</v>
      </c>
      <c r="B22072" s="1" t="s">
        <v>44065</v>
      </c>
      <c r="C22072" s="1" t="s">
        <v>44066</v>
      </c>
    </row>
    <row r="22073" spans="1:3" ht="60" x14ac:dyDescent="0.25">
      <c r="A22073" s="4">
        <f>setKodeUnitSkpd!$B$2</f>
        <v>0</v>
      </c>
      <c r="B22073" s="1" t="s">
        <v>44067</v>
      </c>
      <c r="C22073" s="1" t="s">
        <v>44068</v>
      </c>
    </row>
    <row r="22074" spans="1:3" ht="60" x14ac:dyDescent="0.25">
      <c r="A22074" s="4">
        <f>setKodeUnitSkpd!$B$2</f>
        <v>0</v>
      </c>
      <c r="B22074" s="1" t="s">
        <v>44069</v>
      </c>
      <c r="C22074" s="1" t="s">
        <v>44070</v>
      </c>
    </row>
    <row r="22075" spans="1:3" ht="60" x14ac:dyDescent="0.25">
      <c r="A22075" s="4">
        <f>setKodeUnitSkpd!$B$2</f>
        <v>0</v>
      </c>
      <c r="B22075" s="1" t="s">
        <v>44071</v>
      </c>
      <c r="C22075" s="1" t="s">
        <v>44072</v>
      </c>
    </row>
    <row r="22076" spans="1:3" ht="60" x14ac:dyDescent="0.25">
      <c r="A22076" s="4">
        <f>setKodeUnitSkpd!$B$2</f>
        <v>0</v>
      </c>
      <c r="B22076" s="1" t="s">
        <v>44073</v>
      </c>
      <c r="C22076" s="1" t="s">
        <v>44074</v>
      </c>
    </row>
    <row r="22077" spans="1:3" ht="60" x14ac:dyDescent="0.25">
      <c r="A22077" s="4">
        <f>setKodeUnitSkpd!$B$2</f>
        <v>0</v>
      </c>
      <c r="B22077" s="1" t="s">
        <v>44075</v>
      </c>
      <c r="C22077" s="1" t="s">
        <v>44076</v>
      </c>
    </row>
    <row r="22078" spans="1:3" ht="60" x14ac:dyDescent="0.25">
      <c r="A22078" s="4">
        <f>setKodeUnitSkpd!$B$2</f>
        <v>0</v>
      </c>
      <c r="B22078" s="1" t="s">
        <v>44077</v>
      </c>
      <c r="C22078" s="1" t="s">
        <v>44078</v>
      </c>
    </row>
    <row r="22079" spans="1:3" ht="60" x14ac:dyDescent="0.25">
      <c r="A22079" s="4">
        <f>setKodeUnitSkpd!$B$2</f>
        <v>0</v>
      </c>
      <c r="B22079" s="1" t="s">
        <v>44079</v>
      </c>
      <c r="C22079" s="1" t="s">
        <v>44080</v>
      </c>
    </row>
    <row r="22080" spans="1:3" ht="60" x14ac:dyDescent="0.25">
      <c r="A22080" s="4">
        <f>setKodeUnitSkpd!$B$2</f>
        <v>0</v>
      </c>
      <c r="B22080" s="1" t="s">
        <v>44081</v>
      </c>
      <c r="C22080" s="1" t="s">
        <v>44082</v>
      </c>
    </row>
    <row r="22081" spans="1:3" ht="60" x14ac:dyDescent="0.25">
      <c r="A22081" s="4">
        <f>setKodeUnitSkpd!$B$2</f>
        <v>0</v>
      </c>
      <c r="B22081" s="1" t="s">
        <v>44083</v>
      </c>
      <c r="C22081" s="1" t="s">
        <v>44084</v>
      </c>
    </row>
    <row r="22082" spans="1:3" ht="60" x14ac:dyDescent="0.25">
      <c r="A22082" s="4">
        <f>setKodeUnitSkpd!$B$2</f>
        <v>0</v>
      </c>
      <c r="B22082" s="1" t="s">
        <v>44085</v>
      </c>
      <c r="C22082" s="1" t="s">
        <v>44072</v>
      </c>
    </row>
    <row r="22083" spans="1:3" ht="60" x14ac:dyDescent="0.25">
      <c r="A22083" s="4">
        <f>setKodeUnitSkpd!$B$2</f>
        <v>0</v>
      </c>
      <c r="B22083" s="1" t="s">
        <v>44086</v>
      </c>
      <c r="C22083" s="1" t="s">
        <v>44087</v>
      </c>
    </row>
    <row r="22084" spans="1:3" ht="60" x14ac:dyDescent="0.25">
      <c r="A22084" s="4">
        <f>setKodeUnitSkpd!$B$2</f>
        <v>0</v>
      </c>
      <c r="B22084" s="1" t="s">
        <v>44088</v>
      </c>
      <c r="C22084" s="1" t="s">
        <v>44089</v>
      </c>
    </row>
    <row r="22085" spans="1:3" ht="60" x14ac:dyDescent="0.25">
      <c r="A22085" s="4">
        <f>setKodeUnitSkpd!$B$2</f>
        <v>0</v>
      </c>
      <c r="B22085" s="1" t="s">
        <v>44090</v>
      </c>
      <c r="C22085" s="1" t="s">
        <v>44091</v>
      </c>
    </row>
    <row r="22086" spans="1:3" ht="60" x14ac:dyDescent="0.25">
      <c r="A22086" s="4">
        <f>setKodeUnitSkpd!$B$2</f>
        <v>0</v>
      </c>
      <c r="B22086" s="1" t="s">
        <v>44092</v>
      </c>
      <c r="C22086" s="1" t="s">
        <v>44093</v>
      </c>
    </row>
    <row r="22087" spans="1:3" ht="60" x14ac:dyDescent="0.25">
      <c r="A22087" s="4">
        <f>setKodeUnitSkpd!$B$2</f>
        <v>0</v>
      </c>
      <c r="B22087" s="1" t="s">
        <v>44094</v>
      </c>
      <c r="C22087" s="1" t="s">
        <v>44095</v>
      </c>
    </row>
    <row r="22088" spans="1:3" ht="60" x14ac:dyDescent="0.25">
      <c r="A22088" s="4">
        <f>setKodeUnitSkpd!$B$2</f>
        <v>0</v>
      </c>
      <c r="B22088" s="1" t="s">
        <v>44096</v>
      </c>
      <c r="C22088" s="1" t="s">
        <v>44097</v>
      </c>
    </row>
    <row r="22089" spans="1:3" ht="60" x14ac:dyDescent="0.25">
      <c r="A22089" s="4">
        <f>setKodeUnitSkpd!$B$2</f>
        <v>0</v>
      </c>
      <c r="B22089" s="1" t="s">
        <v>44098</v>
      </c>
      <c r="C22089" s="1" t="s">
        <v>44099</v>
      </c>
    </row>
    <row r="22090" spans="1:3" ht="60" x14ac:dyDescent="0.25">
      <c r="A22090" s="4">
        <f>setKodeUnitSkpd!$B$2</f>
        <v>0</v>
      </c>
      <c r="B22090" s="1" t="s">
        <v>44100</v>
      </c>
      <c r="C22090" s="1" t="s">
        <v>44101</v>
      </c>
    </row>
    <row r="22091" spans="1:3" ht="60" x14ac:dyDescent="0.25">
      <c r="A22091" s="4">
        <f>setKodeUnitSkpd!$B$2</f>
        <v>0</v>
      </c>
      <c r="B22091" s="1" t="s">
        <v>44102</v>
      </c>
      <c r="C22091" s="1" t="s">
        <v>44103</v>
      </c>
    </row>
    <row r="22092" spans="1:3" ht="60" x14ac:dyDescent="0.25">
      <c r="A22092" s="4">
        <f>setKodeUnitSkpd!$B$2</f>
        <v>0</v>
      </c>
      <c r="B22092" s="1" t="s">
        <v>44104</v>
      </c>
      <c r="C22092" s="1" t="s">
        <v>44105</v>
      </c>
    </row>
    <row r="22093" spans="1:3" ht="60" x14ac:dyDescent="0.25">
      <c r="A22093" s="4">
        <f>setKodeUnitSkpd!$B$2</f>
        <v>0</v>
      </c>
      <c r="B22093" s="1" t="s">
        <v>44106</v>
      </c>
      <c r="C22093" s="1" t="s">
        <v>44107</v>
      </c>
    </row>
    <row r="22094" spans="1:3" ht="60" x14ac:dyDescent="0.25">
      <c r="A22094" s="4">
        <f>setKodeUnitSkpd!$B$2</f>
        <v>0</v>
      </c>
      <c r="B22094" s="1" t="s">
        <v>44108</v>
      </c>
      <c r="C22094" s="1" t="s">
        <v>44109</v>
      </c>
    </row>
    <row r="22095" spans="1:3" ht="60" x14ac:dyDescent="0.25">
      <c r="A22095" s="4">
        <f>setKodeUnitSkpd!$B$2</f>
        <v>0</v>
      </c>
      <c r="B22095" s="1" t="s">
        <v>44110</v>
      </c>
      <c r="C22095" s="1" t="s">
        <v>44111</v>
      </c>
    </row>
    <row r="22096" spans="1:3" ht="60" x14ac:dyDescent="0.25">
      <c r="A22096" s="4">
        <f>setKodeUnitSkpd!$B$2</f>
        <v>0</v>
      </c>
      <c r="B22096" s="1" t="s">
        <v>44112</v>
      </c>
      <c r="C22096" s="1" t="s">
        <v>44113</v>
      </c>
    </row>
    <row r="22097" spans="1:3" ht="60" x14ac:dyDescent="0.25">
      <c r="A22097" s="4">
        <f>setKodeUnitSkpd!$B$2</f>
        <v>0</v>
      </c>
      <c r="B22097" s="1" t="s">
        <v>44114</v>
      </c>
      <c r="C22097" s="1" t="s">
        <v>44115</v>
      </c>
    </row>
    <row r="22098" spans="1:3" ht="60" x14ac:dyDescent="0.25">
      <c r="A22098" s="4">
        <f>setKodeUnitSkpd!$B$2</f>
        <v>0</v>
      </c>
      <c r="B22098" s="1" t="s">
        <v>44116</v>
      </c>
      <c r="C22098" s="1" t="s">
        <v>44117</v>
      </c>
    </row>
    <row r="22099" spans="1:3" ht="60" x14ac:dyDescent="0.25">
      <c r="A22099" s="4">
        <f>setKodeUnitSkpd!$B$2</f>
        <v>0</v>
      </c>
      <c r="B22099" s="1" t="s">
        <v>44118</v>
      </c>
      <c r="C22099" s="1" t="s">
        <v>44119</v>
      </c>
    </row>
    <row r="22100" spans="1:3" ht="60" x14ac:dyDescent="0.25">
      <c r="A22100" s="4">
        <f>setKodeUnitSkpd!$B$2</f>
        <v>0</v>
      </c>
      <c r="B22100" s="1" t="s">
        <v>44120</v>
      </c>
      <c r="C22100" s="1" t="s">
        <v>44121</v>
      </c>
    </row>
    <row r="22101" spans="1:3" ht="60" x14ac:dyDescent="0.25">
      <c r="A22101" s="4">
        <f>setKodeUnitSkpd!$B$2</f>
        <v>0</v>
      </c>
      <c r="B22101" s="1" t="s">
        <v>44122</v>
      </c>
      <c r="C22101" s="1" t="s">
        <v>44123</v>
      </c>
    </row>
    <row r="22102" spans="1:3" ht="60" x14ac:dyDescent="0.25">
      <c r="A22102" s="4">
        <f>setKodeUnitSkpd!$B$2</f>
        <v>0</v>
      </c>
      <c r="B22102" s="1" t="s">
        <v>44124</v>
      </c>
      <c r="C22102" s="1" t="s">
        <v>44125</v>
      </c>
    </row>
    <row r="22103" spans="1:3" ht="60" x14ac:dyDescent="0.25">
      <c r="A22103" s="4">
        <f>setKodeUnitSkpd!$B$2</f>
        <v>0</v>
      </c>
      <c r="B22103" s="1" t="s">
        <v>44126</v>
      </c>
      <c r="C22103" s="1" t="s">
        <v>44127</v>
      </c>
    </row>
    <row r="22104" spans="1:3" ht="60" x14ac:dyDescent="0.25">
      <c r="A22104" s="4">
        <f>setKodeUnitSkpd!$B$2</f>
        <v>0</v>
      </c>
      <c r="B22104" s="1" t="s">
        <v>44128</v>
      </c>
      <c r="C22104" s="1" t="s">
        <v>44129</v>
      </c>
    </row>
    <row r="22105" spans="1:3" ht="60" x14ac:dyDescent="0.25">
      <c r="A22105" s="4">
        <f>setKodeUnitSkpd!$B$2</f>
        <v>0</v>
      </c>
      <c r="B22105" s="1" t="s">
        <v>44130</v>
      </c>
      <c r="C22105" s="1" t="s">
        <v>44131</v>
      </c>
    </row>
    <row r="22106" spans="1:3" ht="60" x14ac:dyDescent="0.25">
      <c r="A22106" s="4">
        <f>setKodeUnitSkpd!$B$2</f>
        <v>0</v>
      </c>
      <c r="B22106" s="1" t="s">
        <v>44132</v>
      </c>
      <c r="C22106" s="1" t="s">
        <v>44133</v>
      </c>
    </row>
    <row r="22107" spans="1:3" ht="60" x14ac:dyDescent="0.25">
      <c r="A22107" s="4">
        <f>setKodeUnitSkpd!$B$2</f>
        <v>0</v>
      </c>
      <c r="B22107" s="1" t="s">
        <v>44134</v>
      </c>
      <c r="C22107" s="1" t="s">
        <v>44135</v>
      </c>
    </row>
    <row r="22108" spans="1:3" ht="60" x14ac:dyDescent="0.25">
      <c r="A22108" s="4">
        <f>setKodeUnitSkpd!$B$2</f>
        <v>0</v>
      </c>
      <c r="B22108" s="1" t="s">
        <v>44136</v>
      </c>
      <c r="C22108" s="1" t="s">
        <v>44137</v>
      </c>
    </row>
    <row r="22109" spans="1:3" ht="60" x14ac:dyDescent="0.25">
      <c r="A22109" s="4">
        <f>setKodeUnitSkpd!$B$2</f>
        <v>0</v>
      </c>
      <c r="B22109" s="1" t="s">
        <v>44138</v>
      </c>
      <c r="C22109" s="1" t="s">
        <v>44139</v>
      </c>
    </row>
    <row r="22110" spans="1:3" ht="60" x14ac:dyDescent="0.25">
      <c r="A22110" s="4">
        <f>setKodeUnitSkpd!$B$2</f>
        <v>0</v>
      </c>
      <c r="B22110" s="1" t="s">
        <v>44140</v>
      </c>
      <c r="C22110" s="1" t="s">
        <v>44141</v>
      </c>
    </row>
    <row r="22111" spans="1:3" ht="60" x14ac:dyDescent="0.25">
      <c r="A22111" s="4">
        <f>setKodeUnitSkpd!$B$2</f>
        <v>0</v>
      </c>
      <c r="B22111" s="1" t="s">
        <v>44142</v>
      </c>
      <c r="C22111" s="1" t="s">
        <v>44143</v>
      </c>
    </row>
    <row r="22112" spans="1:3" ht="60" x14ac:dyDescent="0.25">
      <c r="A22112" s="4">
        <f>setKodeUnitSkpd!$B$2</f>
        <v>0</v>
      </c>
      <c r="B22112" s="1" t="s">
        <v>44144</v>
      </c>
      <c r="C22112" s="1" t="s">
        <v>44145</v>
      </c>
    </row>
    <row r="22113" spans="1:3" ht="45" x14ac:dyDescent="0.25">
      <c r="A22113" s="4">
        <f>setKodeUnitSkpd!$B$2</f>
        <v>0</v>
      </c>
      <c r="B22113" s="1" t="s">
        <v>44146</v>
      </c>
      <c r="C22113" s="1" t="s">
        <v>44147</v>
      </c>
    </row>
    <row r="22114" spans="1:3" ht="45" x14ac:dyDescent="0.25">
      <c r="A22114" s="4">
        <f>setKodeUnitSkpd!$B$2</f>
        <v>0</v>
      </c>
      <c r="B22114" s="1" t="s">
        <v>44148</v>
      </c>
      <c r="C22114" s="1" t="s">
        <v>44149</v>
      </c>
    </row>
    <row r="22115" spans="1:3" ht="45" x14ac:dyDescent="0.25">
      <c r="A22115" s="4">
        <f>setKodeUnitSkpd!$B$2</f>
        <v>0</v>
      </c>
      <c r="B22115" s="1" t="s">
        <v>44150</v>
      </c>
      <c r="C22115" s="1" t="s">
        <v>44151</v>
      </c>
    </row>
    <row r="22116" spans="1:3" ht="60" x14ac:dyDescent="0.25">
      <c r="A22116" s="4">
        <f>setKodeUnitSkpd!$B$2</f>
        <v>0</v>
      </c>
      <c r="B22116" s="1" t="s">
        <v>44152</v>
      </c>
      <c r="C22116" s="1" t="s">
        <v>44153</v>
      </c>
    </row>
    <row r="22117" spans="1:3" ht="60" x14ac:dyDescent="0.25">
      <c r="A22117" s="4">
        <f>setKodeUnitSkpd!$B$2</f>
        <v>0</v>
      </c>
      <c r="B22117" s="1" t="s">
        <v>44154</v>
      </c>
      <c r="C22117" s="1" t="s">
        <v>44155</v>
      </c>
    </row>
    <row r="22118" spans="1:3" ht="45" x14ac:dyDescent="0.25">
      <c r="A22118" s="4">
        <f>setKodeUnitSkpd!$B$2</f>
        <v>0</v>
      </c>
      <c r="B22118" s="1" t="s">
        <v>44156</v>
      </c>
      <c r="C22118" s="1" t="s">
        <v>44157</v>
      </c>
    </row>
    <row r="22119" spans="1:3" ht="60" x14ac:dyDescent="0.25">
      <c r="A22119" s="4">
        <f>setKodeUnitSkpd!$B$2</f>
        <v>0</v>
      </c>
      <c r="B22119" s="1" t="s">
        <v>44158</v>
      </c>
      <c r="C22119" s="1" t="s">
        <v>44159</v>
      </c>
    </row>
    <row r="22120" spans="1:3" ht="60" x14ac:dyDescent="0.25">
      <c r="A22120" s="4">
        <f>setKodeUnitSkpd!$B$2</f>
        <v>0</v>
      </c>
      <c r="B22120" s="1" t="s">
        <v>44160</v>
      </c>
      <c r="C22120" s="1" t="s">
        <v>44161</v>
      </c>
    </row>
    <row r="22121" spans="1:3" ht="60" x14ac:dyDescent="0.25">
      <c r="A22121" s="4">
        <f>setKodeUnitSkpd!$B$2</f>
        <v>0</v>
      </c>
      <c r="B22121" s="1" t="s">
        <v>44162</v>
      </c>
      <c r="C22121" s="1" t="s">
        <v>44163</v>
      </c>
    </row>
    <row r="22122" spans="1:3" ht="60" x14ac:dyDescent="0.25">
      <c r="A22122" s="4">
        <f>setKodeUnitSkpd!$B$2</f>
        <v>0</v>
      </c>
      <c r="B22122" s="1" t="s">
        <v>44164</v>
      </c>
      <c r="C22122" s="1" t="s">
        <v>44165</v>
      </c>
    </row>
    <row r="22123" spans="1:3" ht="60" x14ac:dyDescent="0.25">
      <c r="A22123" s="4">
        <f>setKodeUnitSkpd!$B$2</f>
        <v>0</v>
      </c>
      <c r="B22123" s="1" t="s">
        <v>44166</v>
      </c>
      <c r="C22123" s="1" t="s">
        <v>44167</v>
      </c>
    </row>
    <row r="22124" spans="1:3" ht="60" x14ac:dyDescent="0.25">
      <c r="A22124" s="4">
        <f>setKodeUnitSkpd!$B$2</f>
        <v>0</v>
      </c>
      <c r="B22124" s="1" t="s">
        <v>44168</v>
      </c>
      <c r="C22124" s="1" t="s">
        <v>44169</v>
      </c>
    </row>
    <row r="22125" spans="1:3" ht="60" x14ac:dyDescent="0.25">
      <c r="A22125" s="4">
        <f>setKodeUnitSkpd!$B$2</f>
        <v>0</v>
      </c>
      <c r="B22125" s="1" t="s">
        <v>44170</v>
      </c>
      <c r="C22125" s="1" t="s">
        <v>44171</v>
      </c>
    </row>
    <row r="22126" spans="1:3" ht="60" x14ac:dyDescent="0.25">
      <c r="A22126" s="4">
        <f>setKodeUnitSkpd!$B$2</f>
        <v>0</v>
      </c>
      <c r="B22126" s="1" t="s">
        <v>44172</v>
      </c>
      <c r="C22126" s="1" t="s">
        <v>44173</v>
      </c>
    </row>
    <row r="22127" spans="1:3" ht="60" x14ac:dyDescent="0.25">
      <c r="A22127" s="4">
        <f>setKodeUnitSkpd!$B$2</f>
        <v>0</v>
      </c>
      <c r="B22127" s="1" t="s">
        <v>44174</v>
      </c>
      <c r="C22127" s="1" t="s">
        <v>44175</v>
      </c>
    </row>
    <row r="22128" spans="1:3" ht="60" x14ac:dyDescent="0.25">
      <c r="A22128" s="4">
        <f>setKodeUnitSkpd!$B$2</f>
        <v>0</v>
      </c>
      <c r="B22128" s="1" t="s">
        <v>44176</v>
      </c>
      <c r="C22128" s="1" t="s">
        <v>44177</v>
      </c>
    </row>
    <row r="22129" spans="1:3" ht="60" x14ac:dyDescent="0.25">
      <c r="A22129" s="4">
        <f>setKodeUnitSkpd!$B$2</f>
        <v>0</v>
      </c>
      <c r="B22129" s="1" t="s">
        <v>44178</v>
      </c>
      <c r="C22129" s="1" t="s">
        <v>44179</v>
      </c>
    </row>
    <row r="22130" spans="1:3" ht="60" x14ac:dyDescent="0.25">
      <c r="A22130" s="4">
        <f>setKodeUnitSkpd!$B$2</f>
        <v>0</v>
      </c>
      <c r="B22130" s="1" t="s">
        <v>44180</v>
      </c>
      <c r="C22130" s="1" t="s">
        <v>44181</v>
      </c>
    </row>
    <row r="22131" spans="1:3" ht="60" x14ac:dyDescent="0.25">
      <c r="A22131" s="4">
        <f>setKodeUnitSkpd!$B$2</f>
        <v>0</v>
      </c>
      <c r="B22131" s="1" t="s">
        <v>44182</v>
      </c>
      <c r="C22131" s="1" t="s">
        <v>44183</v>
      </c>
    </row>
    <row r="22132" spans="1:3" ht="60" x14ac:dyDescent="0.25">
      <c r="A22132" s="4">
        <f>setKodeUnitSkpd!$B$2</f>
        <v>0</v>
      </c>
      <c r="B22132" s="1" t="s">
        <v>44184</v>
      </c>
      <c r="C22132" s="1" t="s">
        <v>44185</v>
      </c>
    </row>
    <row r="22133" spans="1:3" ht="60" x14ac:dyDescent="0.25">
      <c r="A22133" s="4">
        <f>setKodeUnitSkpd!$B$2</f>
        <v>0</v>
      </c>
      <c r="B22133" s="1" t="s">
        <v>44186</v>
      </c>
      <c r="C22133" s="1" t="s">
        <v>44187</v>
      </c>
    </row>
    <row r="22134" spans="1:3" ht="60" x14ac:dyDescent="0.25">
      <c r="A22134" s="4">
        <f>setKodeUnitSkpd!$B$2</f>
        <v>0</v>
      </c>
      <c r="B22134" s="1" t="s">
        <v>44188</v>
      </c>
      <c r="C22134" s="1" t="s">
        <v>44189</v>
      </c>
    </row>
    <row r="22135" spans="1:3" ht="60" x14ac:dyDescent="0.25">
      <c r="A22135" s="4">
        <f>setKodeUnitSkpd!$B$2</f>
        <v>0</v>
      </c>
      <c r="B22135" s="1" t="s">
        <v>44190</v>
      </c>
      <c r="C22135" s="1" t="s">
        <v>44191</v>
      </c>
    </row>
    <row r="22136" spans="1:3" ht="60" x14ac:dyDescent="0.25">
      <c r="A22136" s="4">
        <f>setKodeUnitSkpd!$B$2</f>
        <v>0</v>
      </c>
      <c r="B22136" s="1" t="s">
        <v>44192</v>
      </c>
      <c r="C22136" s="1" t="s">
        <v>44193</v>
      </c>
    </row>
    <row r="22137" spans="1:3" ht="60" x14ac:dyDescent="0.25">
      <c r="A22137" s="4">
        <f>setKodeUnitSkpd!$B$2</f>
        <v>0</v>
      </c>
      <c r="B22137" s="1" t="s">
        <v>44194</v>
      </c>
      <c r="C22137" s="1" t="s">
        <v>44195</v>
      </c>
    </row>
    <row r="22138" spans="1:3" ht="60" x14ac:dyDescent="0.25">
      <c r="A22138" s="4">
        <f>setKodeUnitSkpd!$B$2</f>
        <v>0</v>
      </c>
      <c r="B22138" s="1" t="s">
        <v>44196</v>
      </c>
      <c r="C22138" s="1" t="s">
        <v>44197</v>
      </c>
    </row>
    <row r="22139" spans="1:3" ht="60" x14ac:dyDescent="0.25">
      <c r="A22139" s="4">
        <f>setKodeUnitSkpd!$B$2</f>
        <v>0</v>
      </c>
      <c r="B22139" s="1" t="s">
        <v>44198</v>
      </c>
      <c r="C22139" s="1" t="s">
        <v>44199</v>
      </c>
    </row>
    <row r="22140" spans="1:3" ht="60" x14ac:dyDescent="0.25">
      <c r="A22140" s="4">
        <f>setKodeUnitSkpd!$B$2</f>
        <v>0</v>
      </c>
      <c r="B22140" s="1" t="s">
        <v>44200</v>
      </c>
      <c r="C22140" s="1" t="s">
        <v>44201</v>
      </c>
    </row>
    <row r="22141" spans="1:3" ht="60" x14ac:dyDescent="0.25">
      <c r="A22141" s="4">
        <f>setKodeUnitSkpd!$B$2</f>
        <v>0</v>
      </c>
      <c r="B22141" s="1" t="s">
        <v>44202</v>
      </c>
      <c r="C22141" s="1" t="s">
        <v>44203</v>
      </c>
    </row>
    <row r="22142" spans="1:3" ht="60" x14ac:dyDescent="0.25">
      <c r="A22142" s="4">
        <f>setKodeUnitSkpd!$B$2</f>
        <v>0</v>
      </c>
      <c r="B22142" s="1" t="s">
        <v>44204</v>
      </c>
      <c r="C22142" s="1" t="s">
        <v>44205</v>
      </c>
    </row>
    <row r="22143" spans="1:3" ht="60" x14ac:dyDescent="0.25">
      <c r="A22143" s="4">
        <f>setKodeUnitSkpd!$B$2</f>
        <v>0</v>
      </c>
      <c r="B22143" s="1" t="s">
        <v>44206</v>
      </c>
      <c r="C22143" s="1" t="s">
        <v>44207</v>
      </c>
    </row>
    <row r="22144" spans="1:3" ht="60" x14ac:dyDescent="0.25">
      <c r="A22144" s="4">
        <f>setKodeUnitSkpd!$B$2</f>
        <v>0</v>
      </c>
      <c r="B22144" s="1" t="s">
        <v>44208</v>
      </c>
      <c r="C22144" s="1" t="s">
        <v>44209</v>
      </c>
    </row>
    <row r="22145" spans="1:3" ht="60" x14ac:dyDescent="0.25">
      <c r="A22145" s="4">
        <f>setKodeUnitSkpd!$B$2</f>
        <v>0</v>
      </c>
      <c r="B22145" s="1" t="s">
        <v>44210</v>
      </c>
      <c r="C22145" s="1" t="s">
        <v>44211</v>
      </c>
    </row>
    <row r="22146" spans="1:3" ht="60" x14ac:dyDescent="0.25">
      <c r="A22146" s="4">
        <f>setKodeUnitSkpd!$B$2</f>
        <v>0</v>
      </c>
      <c r="B22146" s="1" t="s">
        <v>44212</v>
      </c>
      <c r="C22146" s="1" t="s">
        <v>44213</v>
      </c>
    </row>
    <row r="22147" spans="1:3" ht="60" x14ac:dyDescent="0.25">
      <c r="A22147" s="4">
        <f>setKodeUnitSkpd!$B$2</f>
        <v>0</v>
      </c>
      <c r="B22147" s="1" t="s">
        <v>44214</v>
      </c>
      <c r="C22147" s="1" t="s">
        <v>44215</v>
      </c>
    </row>
    <row r="22148" spans="1:3" ht="60" x14ac:dyDescent="0.25">
      <c r="A22148" s="4">
        <f>setKodeUnitSkpd!$B$2</f>
        <v>0</v>
      </c>
      <c r="B22148" s="1" t="s">
        <v>44216</v>
      </c>
      <c r="C22148" s="1" t="s">
        <v>44217</v>
      </c>
    </row>
    <row r="22149" spans="1:3" ht="75" x14ac:dyDescent="0.25">
      <c r="A22149" s="4">
        <f>setKodeUnitSkpd!$B$2</f>
        <v>0</v>
      </c>
      <c r="B22149" s="1" t="s">
        <v>44218</v>
      </c>
      <c r="C22149" s="1" t="s">
        <v>44219</v>
      </c>
    </row>
    <row r="22150" spans="1:3" ht="75" x14ac:dyDescent="0.25">
      <c r="A22150" s="4">
        <f>setKodeUnitSkpd!$B$2</f>
        <v>0</v>
      </c>
      <c r="B22150" s="1" t="s">
        <v>44220</v>
      </c>
      <c r="C22150" s="1" t="s">
        <v>44221</v>
      </c>
    </row>
    <row r="22151" spans="1:3" ht="75" x14ac:dyDescent="0.25">
      <c r="A22151" s="4">
        <f>setKodeUnitSkpd!$B$2</f>
        <v>0</v>
      </c>
      <c r="B22151" s="1" t="s">
        <v>44222</v>
      </c>
      <c r="C22151" s="1" t="s">
        <v>44223</v>
      </c>
    </row>
    <row r="22152" spans="1:3" ht="75" x14ac:dyDescent="0.25">
      <c r="A22152" s="4">
        <f>setKodeUnitSkpd!$B$2</f>
        <v>0</v>
      </c>
      <c r="B22152" s="1" t="s">
        <v>44224</v>
      </c>
      <c r="C22152" s="1" t="s">
        <v>44225</v>
      </c>
    </row>
    <row r="22153" spans="1:3" ht="75" x14ac:dyDescent="0.25">
      <c r="A22153" s="4">
        <f>setKodeUnitSkpd!$B$2</f>
        <v>0</v>
      </c>
      <c r="B22153" s="1" t="s">
        <v>44226</v>
      </c>
      <c r="C22153" s="1" t="s">
        <v>44227</v>
      </c>
    </row>
    <row r="22154" spans="1:3" ht="75" x14ac:dyDescent="0.25">
      <c r="A22154" s="4">
        <f>setKodeUnitSkpd!$B$2</f>
        <v>0</v>
      </c>
      <c r="B22154" s="1" t="s">
        <v>44228</v>
      </c>
      <c r="C22154" s="1" t="s">
        <v>44229</v>
      </c>
    </row>
    <row r="22155" spans="1:3" ht="75" x14ac:dyDescent="0.25">
      <c r="A22155" s="4">
        <f>setKodeUnitSkpd!$B$2</f>
        <v>0</v>
      </c>
      <c r="B22155" s="1" t="s">
        <v>44230</v>
      </c>
      <c r="C22155" s="1" t="s">
        <v>44231</v>
      </c>
    </row>
    <row r="22156" spans="1:3" ht="75" x14ac:dyDescent="0.25">
      <c r="A22156" s="4">
        <f>setKodeUnitSkpd!$B$2</f>
        <v>0</v>
      </c>
      <c r="B22156" s="1" t="s">
        <v>44232</v>
      </c>
      <c r="C22156" s="1" t="s">
        <v>44233</v>
      </c>
    </row>
    <row r="22157" spans="1:3" ht="75" x14ac:dyDescent="0.25">
      <c r="A22157" s="4">
        <f>setKodeUnitSkpd!$B$2</f>
        <v>0</v>
      </c>
      <c r="B22157" s="1" t="s">
        <v>44234</v>
      </c>
      <c r="C22157" s="1" t="s">
        <v>44235</v>
      </c>
    </row>
    <row r="22158" spans="1:3" ht="75" x14ac:dyDescent="0.25">
      <c r="A22158" s="4">
        <f>setKodeUnitSkpd!$B$2</f>
        <v>0</v>
      </c>
      <c r="B22158" s="1" t="s">
        <v>44236</v>
      </c>
      <c r="C22158" s="1" t="s">
        <v>44237</v>
      </c>
    </row>
    <row r="22159" spans="1:3" ht="75" x14ac:dyDescent="0.25">
      <c r="A22159" s="4">
        <f>setKodeUnitSkpd!$B$2</f>
        <v>0</v>
      </c>
      <c r="B22159" s="1" t="s">
        <v>44238</v>
      </c>
      <c r="C22159" s="1" t="s">
        <v>44239</v>
      </c>
    </row>
    <row r="22160" spans="1:3" ht="75" x14ac:dyDescent="0.25">
      <c r="A22160" s="4">
        <f>setKodeUnitSkpd!$B$2</f>
        <v>0</v>
      </c>
      <c r="B22160" s="1" t="s">
        <v>44240</v>
      </c>
      <c r="C22160" s="1" t="s">
        <v>44241</v>
      </c>
    </row>
    <row r="22161" spans="1:3" ht="75" x14ac:dyDescent="0.25">
      <c r="A22161" s="4">
        <f>setKodeUnitSkpd!$B$2</f>
        <v>0</v>
      </c>
      <c r="B22161" s="1" t="s">
        <v>44242</v>
      </c>
      <c r="C22161" s="1" t="s">
        <v>44243</v>
      </c>
    </row>
    <row r="22162" spans="1:3" ht="75" x14ac:dyDescent="0.25">
      <c r="A22162" s="4">
        <f>setKodeUnitSkpd!$B$2</f>
        <v>0</v>
      </c>
      <c r="B22162" s="1" t="s">
        <v>44244</v>
      </c>
      <c r="C22162" s="1" t="s">
        <v>44245</v>
      </c>
    </row>
    <row r="22163" spans="1:3" ht="90" x14ac:dyDescent="0.25">
      <c r="A22163" s="4">
        <f>setKodeUnitSkpd!$B$2</f>
        <v>0</v>
      </c>
      <c r="B22163" s="1" t="s">
        <v>44246</v>
      </c>
      <c r="C22163" s="1" t="s">
        <v>44247</v>
      </c>
    </row>
    <row r="22164" spans="1:3" ht="75" x14ac:dyDescent="0.25">
      <c r="A22164" s="4">
        <f>setKodeUnitSkpd!$B$2</f>
        <v>0</v>
      </c>
      <c r="B22164" s="1" t="s">
        <v>44248</v>
      </c>
      <c r="C22164" s="1" t="s">
        <v>44249</v>
      </c>
    </row>
    <row r="22165" spans="1:3" ht="75" x14ac:dyDescent="0.25">
      <c r="A22165" s="4">
        <f>setKodeUnitSkpd!$B$2</f>
        <v>0</v>
      </c>
      <c r="B22165" s="1" t="s">
        <v>44250</v>
      </c>
      <c r="C22165" s="1" t="s">
        <v>44251</v>
      </c>
    </row>
    <row r="22166" spans="1:3" ht="75" x14ac:dyDescent="0.25">
      <c r="A22166" s="4">
        <f>setKodeUnitSkpd!$B$2</f>
        <v>0</v>
      </c>
      <c r="B22166" s="1" t="s">
        <v>44252</v>
      </c>
      <c r="C22166" s="1" t="s">
        <v>44253</v>
      </c>
    </row>
    <row r="22167" spans="1:3" ht="75" x14ac:dyDescent="0.25">
      <c r="A22167" s="4">
        <f>setKodeUnitSkpd!$B$2</f>
        <v>0</v>
      </c>
      <c r="B22167" s="1" t="s">
        <v>44254</v>
      </c>
      <c r="C22167" s="1" t="s">
        <v>44255</v>
      </c>
    </row>
    <row r="22168" spans="1:3" ht="75" x14ac:dyDescent="0.25">
      <c r="A22168" s="4">
        <f>setKodeUnitSkpd!$B$2</f>
        <v>0</v>
      </c>
      <c r="B22168" s="1" t="s">
        <v>44256</v>
      </c>
      <c r="C22168" s="1" t="s">
        <v>44257</v>
      </c>
    </row>
    <row r="22169" spans="1:3" ht="75" x14ac:dyDescent="0.25">
      <c r="A22169" s="4">
        <f>setKodeUnitSkpd!$B$2</f>
        <v>0</v>
      </c>
      <c r="B22169" s="1" t="s">
        <v>44258</v>
      </c>
      <c r="C22169" s="1" t="s">
        <v>44259</v>
      </c>
    </row>
    <row r="22170" spans="1:3" ht="75" x14ac:dyDescent="0.25">
      <c r="A22170" s="4">
        <f>setKodeUnitSkpd!$B$2</f>
        <v>0</v>
      </c>
      <c r="B22170" s="1" t="s">
        <v>44260</v>
      </c>
      <c r="C22170" s="1" t="s">
        <v>44261</v>
      </c>
    </row>
    <row r="22171" spans="1:3" ht="75" x14ac:dyDescent="0.25">
      <c r="A22171" s="4">
        <f>setKodeUnitSkpd!$B$2</f>
        <v>0</v>
      </c>
      <c r="B22171" s="1" t="s">
        <v>44262</v>
      </c>
      <c r="C22171" s="1" t="s">
        <v>44263</v>
      </c>
    </row>
    <row r="22172" spans="1:3" ht="60" x14ac:dyDescent="0.25">
      <c r="A22172" s="4">
        <f>setKodeUnitSkpd!$B$2</f>
        <v>0</v>
      </c>
      <c r="B22172" s="1" t="s">
        <v>44264</v>
      </c>
      <c r="C22172" s="1" t="s">
        <v>44265</v>
      </c>
    </row>
    <row r="22173" spans="1:3" ht="60" x14ac:dyDescent="0.25">
      <c r="A22173" s="4">
        <f>setKodeUnitSkpd!$B$2</f>
        <v>0</v>
      </c>
      <c r="B22173" s="1" t="s">
        <v>44266</v>
      </c>
      <c r="C22173" s="1" t="s">
        <v>44267</v>
      </c>
    </row>
    <row r="22174" spans="1:3" ht="60" x14ac:dyDescent="0.25">
      <c r="A22174" s="4">
        <f>setKodeUnitSkpd!$B$2</f>
        <v>0</v>
      </c>
      <c r="B22174" s="1" t="s">
        <v>44268</v>
      </c>
      <c r="C22174" s="1" t="s">
        <v>44269</v>
      </c>
    </row>
    <row r="22175" spans="1:3" ht="60" x14ac:dyDescent="0.25">
      <c r="A22175" s="4">
        <f>setKodeUnitSkpd!$B$2</f>
        <v>0</v>
      </c>
      <c r="B22175" s="1" t="s">
        <v>44270</v>
      </c>
      <c r="C22175" s="1" t="s">
        <v>44271</v>
      </c>
    </row>
    <row r="22176" spans="1:3" ht="60" x14ac:dyDescent="0.25">
      <c r="A22176" s="4">
        <f>setKodeUnitSkpd!$B$2</f>
        <v>0</v>
      </c>
      <c r="B22176" s="1" t="s">
        <v>44272</v>
      </c>
      <c r="C22176" s="1" t="s">
        <v>44273</v>
      </c>
    </row>
    <row r="22177" spans="1:3" ht="60" x14ac:dyDescent="0.25">
      <c r="A22177" s="4">
        <f>setKodeUnitSkpd!$B$2</f>
        <v>0</v>
      </c>
      <c r="B22177" s="1" t="s">
        <v>44274</v>
      </c>
      <c r="C22177" s="1" t="s">
        <v>44275</v>
      </c>
    </row>
    <row r="22178" spans="1:3" ht="60" x14ac:dyDescent="0.25">
      <c r="A22178" s="4">
        <f>setKodeUnitSkpd!$B$2</f>
        <v>0</v>
      </c>
      <c r="B22178" s="1" t="s">
        <v>44276</v>
      </c>
      <c r="C22178" s="1" t="s">
        <v>44277</v>
      </c>
    </row>
    <row r="22179" spans="1:3" ht="60" x14ac:dyDescent="0.25">
      <c r="A22179" s="4">
        <f>setKodeUnitSkpd!$B$2</f>
        <v>0</v>
      </c>
      <c r="B22179" s="1" t="s">
        <v>44278</v>
      </c>
      <c r="C22179" s="1" t="s">
        <v>44279</v>
      </c>
    </row>
    <row r="22180" spans="1:3" ht="60" x14ac:dyDescent="0.25">
      <c r="A22180" s="4">
        <f>setKodeUnitSkpd!$B$2</f>
        <v>0</v>
      </c>
      <c r="B22180" s="1" t="s">
        <v>44280</v>
      </c>
      <c r="C22180" s="1" t="s">
        <v>44281</v>
      </c>
    </row>
    <row r="22181" spans="1:3" ht="60" x14ac:dyDescent="0.25">
      <c r="A22181" s="4">
        <f>setKodeUnitSkpd!$B$2</f>
        <v>0</v>
      </c>
      <c r="B22181" s="1" t="s">
        <v>44282</v>
      </c>
      <c r="C22181" s="1" t="s">
        <v>44283</v>
      </c>
    </row>
    <row r="22182" spans="1:3" ht="60" x14ac:dyDescent="0.25">
      <c r="A22182" s="4">
        <f>setKodeUnitSkpd!$B$2</f>
        <v>0</v>
      </c>
      <c r="B22182" s="1" t="s">
        <v>44284</v>
      </c>
      <c r="C22182" s="1" t="s">
        <v>44285</v>
      </c>
    </row>
    <row r="22183" spans="1:3" ht="60" x14ac:dyDescent="0.25">
      <c r="A22183" s="4">
        <f>setKodeUnitSkpd!$B$2</f>
        <v>0</v>
      </c>
      <c r="B22183" s="1" t="s">
        <v>44286</v>
      </c>
      <c r="C22183" s="1" t="s">
        <v>44287</v>
      </c>
    </row>
    <row r="22184" spans="1:3" ht="60" x14ac:dyDescent="0.25">
      <c r="A22184" s="4">
        <f>setKodeUnitSkpd!$B$2</f>
        <v>0</v>
      </c>
      <c r="B22184" s="1" t="s">
        <v>44288</v>
      </c>
      <c r="C22184" s="1" t="s">
        <v>44289</v>
      </c>
    </row>
    <row r="22185" spans="1:3" ht="60" x14ac:dyDescent="0.25">
      <c r="A22185" s="4">
        <f>setKodeUnitSkpd!$B$2</f>
        <v>0</v>
      </c>
      <c r="B22185" s="1" t="s">
        <v>44290</v>
      </c>
      <c r="C22185" s="1" t="s">
        <v>44291</v>
      </c>
    </row>
    <row r="22186" spans="1:3" ht="60" x14ac:dyDescent="0.25">
      <c r="A22186" s="4">
        <f>setKodeUnitSkpd!$B$2</f>
        <v>0</v>
      </c>
      <c r="B22186" s="1" t="s">
        <v>44292</v>
      </c>
      <c r="C22186" s="1" t="s">
        <v>44293</v>
      </c>
    </row>
    <row r="22187" spans="1:3" ht="60" x14ac:dyDescent="0.25">
      <c r="A22187" s="4">
        <f>setKodeUnitSkpd!$B$2</f>
        <v>0</v>
      </c>
      <c r="B22187" s="1" t="s">
        <v>44294</v>
      </c>
      <c r="C22187" s="1" t="s">
        <v>44295</v>
      </c>
    </row>
    <row r="22188" spans="1:3" ht="60" x14ac:dyDescent="0.25">
      <c r="A22188" s="4">
        <f>setKodeUnitSkpd!$B$2</f>
        <v>0</v>
      </c>
      <c r="B22188" s="1" t="s">
        <v>44296</v>
      </c>
      <c r="C22188" s="1" t="s">
        <v>44297</v>
      </c>
    </row>
    <row r="22189" spans="1:3" ht="60" x14ac:dyDescent="0.25">
      <c r="A22189" s="4">
        <f>setKodeUnitSkpd!$B$2</f>
        <v>0</v>
      </c>
      <c r="B22189" s="1" t="s">
        <v>44298</v>
      </c>
      <c r="C22189" s="1" t="s">
        <v>44299</v>
      </c>
    </row>
    <row r="22190" spans="1:3" ht="60" x14ac:dyDescent="0.25">
      <c r="A22190" s="4">
        <f>setKodeUnitSkpd!$B$2</f>
        <v>0</v>
      </c>
      <c r="B22190" s="1" t="s">
        <v>44300</v>
      </c>
      <c r="C22190" s="1" t="s">
        <v>44301</v>
      </c>
    </row>
    <row r="22191" spans="1:3" ht="60" x14ac:dyDescent="0.25">
      <c r="A22191" s="4">
        <f>setKodeUnitSkpd!$B$2</f>
        <v>0</v>
      </c>
      <c r="B22191" s="1" t="s">
        <v>44302</v>
      </c>
      <c r="C22191" s="1" t="s">
        <v>44303</v>
      </c>
    </row>
    <row r="22192" spans="1:3" ht="60" x14ac:dyDescent="0.25">
      <c r="A22192" s="4">
        <f>setKodeUnitSkpd!$B$2</f>
        <v>0</v>
      </c>
      <c r="B22192" s="1" t="s">
        <v>44304</v>
      </c>
      <c r="C22192" s="1" t="s">
        <v>44305</v>
      </c>
    </row>
    <row r="22193" spans="1:3" ht="60" x14ac:dyDescent="0.25">
      <c r="A22193" s="4">
        <f>setKodeUnitSkpd!$B$2</f>
        <v>0</v>
      </c>
      <c r="B22193" s="1" t="s">
        <v>44306</v>
      </c>
      <c r="C22193" s="1" t="s">
        <v>44307</v>
      </c>
    </row>
    <row r="22194" spans="1:3" ht="60" x14ac:dyDescent="0.25">
      <c r="A22194" s="4">
        <f>setKodeUnitSkpd!$B$2</f>
        <v>0</v>
      </c>
      <c r="B22194" s="1" t="s">
        <v>44308</v>
      </c>
      <c r="C22194" s="1" t="s">
        <v>44309</v>
      </c>
    </row>
    <row r="22195" spans="1:3" ht="60" x14ac:dyDescent="0.25">
      <c r="A22195" s="4">
        <f>setKodeUnitSkpd!$B$2</f>
        <v>0</v>
      </c>
      <c r="B22195" s="1" t="s">
        <v>44310</v>
      </c>
      <c r="C22195" s="1" t="s">
        <v>44311</v>
      </c>
    </row>
    <row r="22196" spans="1:3" ht="60" x14ac:dyDescent="0.25">
      <c r="A22196" s="4">
        <f>setKodeUnitSkpd!$B$2</f>
        <v>0</v>
      </c>
      <c r="B22196" s="1" t="s">
        <v>44312</v>
      </c>
      <c r="C22196" s="1" t="s">
        <v>44313</v>
      </c>
    </row>
    <row r="22197" spans="1:3" ht="60" x14ac:dyDescent="0.25">
      <c r="A22197" s="4">
        <f>setKodeUnitSkpd!$B$2</f>
        <v>0</v>
      </c>
      <c r="B22197" s="1" t="s">
        <v>44314</v>
      </c>
      <c r="C22197" s="1" t="s">
        <v>44315</v>
      </c>
    </row>
    <row r="22198" spans="1:3" ht="60" x14ac:dyDescent="0.25">
      <c r="A22198" s="4">
        <f>setKodeUnitSkpd!$B$2</f>
        <v>0</v>
      </c>
      <c r="B22198" s="1" t="s">
        <v>44316</v>
      </c>
      <c r="C22198" s="1" t="s">
        <v>44317</v>
      </c>
    </row>
    <row r="22199" spans="1:3" ht="60" x14ac:dyDescent="0.25">
      <c r="A22199" s="4">
        <f>setKodeUnitSkpd!$B$2</f>
        <v>0</v>
      </c>
      <c r="B22199" s="1" t="s">
        <v>44318</v>
      </c>
      <c r="C22199" s="1" t="s">
        <v>44319</v>
      </c>
    </row>
    <row r="22200" spans="1:3" ht="60" x14ac:dyDescent="0.25">
      <c r="A22200" s="4">
        <f>setKodeUnitSkpd!$B$2</f>
        <v>0</v>
      </c>
      <c r="B22200" s="1" t="s">
        <v>44320</v>
      </c>
      <c r="C22200" s="1" t="s">
        <v>44321</v>
      </c>
    </row>
    <row r="22201" spans="1:3" ht="60" x14ac:dyDescent="0.25">
      <c r="A22201" s="4">
        <f>setKodeUnitSkpd!$B$2</f>
        <v>0</v>
      </c>
      <c r="B22201" s="1" t="s">
        <v>44322</v>
      </c>
      <c r="C22201" s="1" t="s">
        <v>44323</v>
      </c>
    </row>
    <row r="22202" spans="1:3" ht="60" x14ac:dyDescent="0.25">
      <c r="A22202" s="4">
        <f>setKodeUnitSkpd!$B$2</f>
        <v>0</v>
      </c>
      <c r="B22202" s="1" t="s">
        <v>44324</v>
      </c>
      <c r="C22202" s="1" t="s">
        <v>44325</v>
      </c>
    </row>
    <row r="22203" spans="1:3" ht="60" x14ac:dyDescent="0.25">
      <c r="A22203" s="4">
        <f>setKodeUnitSkpd!$B$2</f>
        <v>0</v>
      </c>
      <c r="B22203" s="1" t="s">
        <v>44326</v>
      </c>
      <c r="C22203" s="1" t="s">
        <v>44327</v>
      </c>
    </row>
    <row r="22204" spans="1:3" ht="60" x14ac:dyDescent="0.25">
      <c r="A22204" s="4">
        <f>setKodeUnitSkpd!$B$2</f>
        <v>0</v>
      </c>
      <c r="B22204" s="1" t="s">
        <v>44328</v>
      </c>
      <c r="C22204" s="1" t="s">
        <v>44329</v>
      </c>
    </row>
    <row r="22205" spans="1:3" ht="60" x14ac:dyDescent="0.25">
      <c r="A22205" s="4">
        <f>setKodeUnitSkpd!$B$2</f>
        <v>0</v>
      </c>
      <c r="B22205" s="1" t="s">
        <v>44330</v>
      </c>
      <c r="C22205" s="1" t="s">
        <v>44331</v>
      </c>
    </row>
    <row r="22206" spans="1:3" ht="60" x14ac:dyDescent="0.25">
      <c r="A22206" s="4">
        <f>setKodeUnitSkpd!$B$2</f>
        <v>0</v>
      </c>
      <c r="B22206" s="1" t="s">
        <v>44332</v>
      </c>
      <c r="C22206" s="1" t="s">
        <v>44333</v>
      </c>
    </row>
    <row r="22207" spans="1:3" ht="60" x14ac:dyDescent="0.25">
      <c r="A22207" s="4">
        <f>setKodeUnitSkpd!$B$2</f>
        <v>0</v>
      </c>
      <c r="B22207" s="1" t="s">
        <v>44334</v>
      </c>
      <c r="C22207" s="1" t="s">
        <v>44335</v>
      </c>
    </row>
    <row r="22208" spans="1:3" ht="60" x14ac:dyDescent="0.25">
      <c r="A22208" s="4">
        <f>setKodeUnitSkpd!$B$2</f>
        <v>0</v>
      </c>
      <c r="B22208" s="1" t="s">
        <v>44336</v>
      </c>
      <c r="C22208" s="1" t="s">
        <v>44337</v>
      </c>
    </row>
    <row r="22209" spans="1:3" ht="60" x14ac:dyDescent="0.25">
      <c r="A22209" s="4">
        <f>setKodeUnitSkpd!$B$2</f>
        <v>0</v>
      </c>
      <c r="B22209" s="1" t="s">
        <v>44338</v>
      </c>
      <c r="C22209" s="1" t="s">
        <v>44339</v>
      </c>
    </row>
    <row r="22210" spans="1:3" ht="60" x14ac:dyDescent="0.25">
      <c r="A22210" s="4">
        <f>setKodeUnitSkpd!$B$2</f>
        <v>0</v>
      </c>
      <c r="B22210" s="1" t="s">
        <v>44340</v>
      </c>
      <c r="C22210" s="1" t="s">
        <v>44341</v>
      </c>
    </row>
    <row r="22211" spans="1:3" ht="75" x14ac:dyDescent="0.25">
      <c r="A22211" s="4">
        <f>setKodeUnitSkpd!$B$2</f>
        <v>0</v>
      </c>
      <c r="B22211" s="1" t="s">
        <v>44342</v>
      </c>
      <c r="C22211" s="1" t="s">
        <v>44343</v>
      </c>
    </row>
    <row r="22212" spans="1:3" ht="60" x14ac:dyDescent="0.25">
      <c r="A22212" s="4">
        <f>setKodeUnitSkpd!$B$2</f>
        <v>0</v>
      </c>
      <c r="B22212" s="1" t="s">
        <v>44344</v>
      </c>
      <c r="C22212" s="1" t="s">
        <v>44345</v>
      </c>
    </row>
    <row r="22213" spans="1:3" ht="60" x14ac:dyDescent="0.25">
      <c r="A22213" s="4">
        <f>setKodeUnitSkpd!$B$2</f>
        <v>0</v>
      </c>
      <c r="B22213" s="1" t="s">
        <v>44346</v>
      </c>
      <c r="C22213" s="1" t="s">
        <v>44347</v>
      </c>
    </row>
    <row r="22214" spans="1:3" ht="60" x14ac:dyDescent="0.25">
      <c r="A22214" s="4">
        <f>setKodeUnitSkpd!$B$2</f>
        <v>0</v>
      </c>
      <c r="B22214" s="1" t="s">
        <v>44348</v>
      </c>
      <c r="C22214" s="1" t="s">
        <v>44349</v>
      </c>
    </row>
    <row r="22215" spans="1:3" ht="60" x14ac:dyDescent="0.25">
      <c r="A22215" s="4">
        <f>setKodeUnitSkpd!$B$2</f>
        <v>0</v>
      </c>
      <c r="B22215" s="1" t="s">
        <v>44350</v>
      </c>
      <c r="C22215" s="1" t="s">
        <v>44351</v>
      </c>
    </row>
    <row r="22216" spans="1:3" ht="60" x14ac:dyDescent="0.25">
      <c r="A22216" s="4">
        <f>setKodeUnitSkpd!$B$2</f>
        <v>0</v>
      </c>
      <c r="B22216" s="1" t="s">
        <v>44352</v>
      </c>
      <c r="C22216" s="1" t="s">
        <v>44353</v>
      </c>
    </row>
    <row r="22217" spans="1:3" ht="60" x14ac:dyDescent="0.25">
      <c r="A22217" s="4">
        <f>setKodeUnitSkpd!$B$2</f>
        <v>0</v>
      </c>
      <c r="B22217" s="1" t="s">
        <v>44354</v>
      </c>
      <c r="C22217" s="1" t="s">
        <v>44355</v>
      </c>
    </row>
    <row r="22218" spans="1:3" ht="60" x14ac:dyDescent="0.25">
      <c r="A22218" s="4">
        <f>setKodeUnitSkpd!$B$2</f>
        <v>0</v>
      </c>
      <c r="B22218" s="1" t="s">
        <v>44356</v>
      </c>
      <c r="C22218" s="1" t="s">
        <v>44357</v>
      </c>
    </row>
    <row r="22219" spans="1:3" ht="60" x14ac:dyDescent="0.25">
      <c r="A22219" s="4">
        <f>setKodeUnitSkpd!$B$2</f>
        <v>0</v>
      </c>
      <c r="B22219" s="1" t="s">
        <v>44358</v>
      </c>
      <c r="C22219" s="1" t="s">
        <v>44359</v>
      </c>
    </row>
    <row r="22220" spans="1:3" ht="60" x14ac:dyDescent="0.25">
      <c r="A22220" s="4">
        <f>setKodeUnitSkpd!$B$2</f>
        <v>0</v>
      </c>
      <c r="B22220" s="1" t="s">
        <v>44360</v>
      </c>
      <c r="C22220" s="1" t="s">
        <v>44361</v>
      </c>
    </row>
    <row r="22221" spans="1:3" ht="60" x14ac:dyDescent="0.25">
      <c r="A22221" s="4">
        <f>setKodeUnitSkpd!$B$2</f>
        <v>0</v>
      </c>
      <c r="B22221" s="1" t="s">
        <v>44362</v>
      </c>
      <c r="C22221" s="1" t="s">
        <v>44363</v>
      </c>
    </row>
    <row r="22222" spans="1:3" ht="60" x14ac:dyDescent="0.25">
      <c r="A22222" s="4">
        <f>setKodeUnitSkpd!$B$2</f>
        <v>0</v>
      </c>
      <c r="B22222" s="1" t="s">
        <v>44364</v>
      </c>
      <c r="C22222" s="1" t="s">
        <v>44365</v>
      </c>
    </row>
    <row r="22223" spans="1:3" ht="60" x14ac:dyDescent="0.25">
      <c r="A22223" s="4">
        <f>setKodeUnitSkpd!$B$2</f>
        <v>0</v>
      </c>
      <c r="B22223" s="1" t="s">
        <v>44366</v>
      </c>
      <c r="C22223" s="1" t="s">
        <v>44367</v>
      </c>
    </row>
    <row r="22224" spans="1:3" ht="60" x14ac:dyDescent="0.25">
      <c r="A22224" s="4">
        <f>setKodeUnitSkpd!$B$2</f>
        <v>0</v>
      </c>
      <c r="B22224" s="1" t="s">
        <v>44368</v>
      </c>
      <c r="C22224" s="1" t="s">
        <v>44369</v>
      </c>
    </row>
    <row r="22225" spans="1:3" ht="60" x14ac:dyDescent="0.25">
      <c r="A22225" s="4">
        <f>setKodeUnitSkpd!$B$2</f>
        <v>0</v>
      </c>
      <c r="B22225" s="1" t="s">
        <v>44370</v>
      </c>
      <c r="C22225" s="1" t="s">
        <v>44371</v>
      </c>
    </row>
    <row r="22226" spans="1:3" ht="60" x14ac:dyDescent="0.25">
      <c r="A22226" s="4">
        <f>setKodeUnitSkpd!$B$2</f>
        <v>0</v>
      </c>
      <c r="B22226" s="1" t="s">
        <v>44372</v>
      </c>
      <c r="C22226" s="1" t="s">
        <v>44373</v>
      </c>
    </row>
    <row r="22227" spans="1:3" ht="45" x14ac:dyDescent="0.25">
      <c r="A22227" s="4">
        <f>setKodeUnitSkpd!$B$2</f>
        <v>0</v>
      </c>
      <c r="B22227" s="1" t="s">
        <v>44374</v>
      </c>
      <c r="C22227" s="1" t="s">
        <v>44375</v>
      </c>
    </row>
    <row r="22228" spans="1:3" ht="60" x14ac:dyDescent="0.25">
      <c r="A22228" s="4">
        <f>setKodeUnitSkpd!$B$2</f>
        <v>0</v>
      </c>
      <c r="B22228" s="1" t="s">
        <v>44376</v>
      </c>
      <c r="C22228" s="1" t="s">
        <v>44377</v>
      </c>
    </row>
    <row r="22229" spans="1:3" ht="60" x14ac:dyDescent="0.25">
      <c r="A22229" s="4">
        <f>setKodeUnitSkpd!$B$2</f>
        <v>0</v>
      </c>
      <c r="B22229" s="1" t="s">
        <v>44378</v>
      </c>
      <c r="C22229" s="1" t="s">
        <v>44379</v>
      </c>
    </row>
    <row r="22230" spans="1:3" ht="60" x14ac:dyDescent="0.25">
      <c r="A22230" s="4">
        <f>setKodeUnitSkpd!$B$2</f>
        <v>0</v>
      </c>
      <c r="B22230" s="1" t="s">
        <v>44380</v>
      </c>
      <c r="C22230" s="1" t="s">
        <v>44381</v>
      </c>
    </row>
    <row r="22231" spans="1:3" ht="60" x14ac:dyDescent="0.25">
      <c r="A22231" s="4">
        <f>setKodeUnitSkpd!$B$2</f>
        <v>0</v>
      </c>
      <c r="B22231" s="1" t="s">
        <v>44382</v>
      </c>
      <c r="C22231" s="1" t="s">
        <v>44383</v>
      </c>
    </row>
    <row r="22232" spans="1:3" ht="60" x14ac:dyDescent="0.25">
      <c r="A22232" s="4">
        <f>setKodeUnitSkpd!$B$2</f>
        <v>0</v>
      </c>
      <c r="B22232" s="1" t="s">
        <v>44384</v>
      </c>
      <c r="C22232" s="1" t="s">
        <v>44385</v>
      </c>
    </row>
    <row r="22233" spans="1:3" ht="60" x14ac:dyDescent="0.25">
      <c r="A22233" s="4">
        <f>setKodeUnitSkpd!$B$2</f>
        <v>0</v>
      </c>
      <c r="B22233" s="1" t="s">
        <v>44386</v>
      </c>
      <c r="C22233" s="1" t="s">
        <v>44387</v>
      </c>
    </row>
    <row r="22234" spans="1:3" ht="60" x14ac:dyDescent="0.25">
      <c r="A22234" s="4">
        <f>setKodeUnitSkpd!$B$2</f>
        <v>0</v>
      </c>
      <c r="B22234" s="1" t="s">
        <v>44388</v>
      </c>
      <c r="C22234" s="1" t="s">
        <v>44389</v>
      </c>
    </row>
    <row r="22235" spans="1:3" ht="60" x14ac:dyDescent="0.25">
      <c r="A22235" s="4">
        <f>setKodeUnitSkpd!$B$2</f>
        <v>0</v>
      </c>
      <c r="B22235" s="1" t="s">
        <v>44390</v>
      </c>
      <c r="C22235" s="1" t="s">
        <v>44391</v>
      </c>
    </row>
    <row r="22236" spans="1:3" ht="60" x14ac:dyDescent="0.25">
      <c r="A22236" s="4">
        <f>setKodeUnitSkpd!$B$2</f>
        <v>0</v>
      </c>
      <c r="B22236" s="1" t="s">
        <v>44392</v>
      </c>
      <c r="C22236" s="1" t="s">
        <v>44393</v>
      </c>
    </row>
    <row r="22237" spans="1:3" ht="60" x14ac:dyDescent="0.25">
      <c r="A22237" s="4">
        <f>setKodeUnitSkpd!$B$2</f>
        <v>0</v>
      </c>
      <c r="B22237" s="1" t="s">
        <v>44394</v>
      </c>
      <c r="C22237" s="1" t="s">
        <v>44395</v>
      </c>
    </row>
    <row r="22238" spans="1:3" ht="60" x14ac:dyDescent="0.25">
      <c r="A22238" s="4">
        <f>setKodeUnitSkpd!$B$2</f>
        <v>0</v>
      </c>
      <c r="B22238" s="1" t="s">
        <v>44396</v>
      </c>
      <c r="C22238" s="1" t="s">
        <v>44397</v>
      </c>
    </row>
    <row r="22239" spans="1:3" ht="60" x14ac:dyDescent="0.25">
      <c r="A22239" s="4">
        <f>setKodeUnitSkpd!$B$2</f>
        <v>0</v>
      </c>
      <c r="B22239" s="1" t="s">
        <v>44398</v>
      </c>
      <c r="C22239" s="1" t="s">
        <v>44399</v>
      </c>
    </row>
    <row r="22240" spans="1:3" ht="60" x14ac:dyDescent="0.25">
      <c r="A22240" s="4">
        <f>setKodeUnitSkpd!$B$2</f>
        <v>0</v>
      </c>
      <c r="B22240" s="1" t="s">
        <v>44400</v>
      </c>
      <c r="C22240" s="1" t="s">
        <v>44401</v>
      </c>
    </row>
    <row r="22241" spans="1:3" ht="60" x14ac:dyDescent="0.25">
      <c r="A22241" s="4">
        <f>setKodeUnitSkpd!$B$2</f>
        <v>0</v>
      </c>
      <c r="B22241" s="1" t="s">
        <v>44402</v>
      </c>
      <c r="C22241" s="1" t="s">
        <v>44403</v>
      </c>
    </row>
    <row r="22242" spans="1:3" ht="60" x14ac:dyDescent="0.25">
      <c r="A22242" s="4">
        <f>setKodeUnitSkpd!$B$2</f>
        <v>0</v>
      </c>
      <c r="B22242" s="1" t="s">
        <v>44404</v>
      </c>
      <c r="C22242" s="1" t="s">
        <v>44405</v>
      </c>
    </row>
    <row r="22243" spans="1:3" ht="60" x14ac:dyDescent="0.25">
      <c r="A22243" s="4">
        <f>setKodeUnitSkpd!$B$2</f>
        <v>0</v>
      </c>
      <c r="B22243" s="1" t="s">
        <v>44406</v>
      </c>
      <c r="C22243" s="1" t="s">
        <v>44407</v>
      </c>
    </row>
    <row r="22244" spans="1:3" ht="45" x14ac:dyDescent="0.25">
      <c r="A22244" s="4">
        <f>setKodeUnitSkpd!$B$2</f>
        <v>0</v>
      </c>
      <c r="B22244" s="1" t="s">
        <v>44408</v>
      </c>
      <c r="C22244" s="1" t="s">
        <v>44409</v>
      </c>
    </row>
    <row r="22245" spans="1:3" ht="60" x14ac:dyDescent="0.25">
      <c r="A22245" s="4">
        <f>setKodeUnitSkpd!$B$2</f>
        <v>0</v>
      </c>
      <c r="B22245" s="1" t="s">
        <v>44410</v>
      </c>
      <c r="C22245" s="1" t="s">
        <v>44411</v>
      </c>
    </row>
    <row r="22246" spans="1:3" ht="60" x14ac:dyDescent="0.25">
      <c r="A22246" s="4">
        <f>setKodeUnitSkpd!$B$2</f>
        <v>0</v>
      </c>
      <c r="B22246" s="1" t="s">
        <v>44412</v>
      </c>
      <c r="C22246" s="1" t="s">
        <v>44413</v>
      </c>
    </row>
    <row r="22247" spans="1:3" ht="60" x14ac:dyDescent="0.25">
      <c r="A22247" s="4">
        <f>setKodeUnitSkpd!$B$2</f>
        <v>0</v>
      </c>
      <c r="B22247" s="1" t="s">
        <v>44414</v>
      </c>
      <c r="C22247" s="1" t="s">
        <v>44415</v>
      </c>
    </row>
    <row r="22248" spans="1:3" ht="60" x14ac:dyDescent="0.25">
      <c r="A22248" s="4">
        <f>setKodeUnitSkpd!$B$2</f>
        <v>0</v>
      </c>
      <c r="B22248" s="1" t="s">
        <v>44416</v>
      </c>
      <c r="C22248" s="1" t="s">
        <v>44417</v>
      </c>
    </row>
    <row r="22249" spans="1:3" ht="60" x14ac:dyDescent="0.25">
      <c r="A22249" s="4">
        <f>setKodeUnitSkpd!$B$2</f>
        <v>0</v>
      </c>
      <c r="B22249" s="1" t="s">
        <v>44418</v>
      </c>
      <c r="C22249" s="1" t="s">
        <v>44419</v>
      </c>
    </row>
    <row r="22250" spans="1:3" ht="60" x14ac:dyDescent="0.25">
      <c r="A22250" s="4">
        <f>setKodeUnitSkpd!$B$2</f>
        <v>0</v>
      </c>
      <c r="B22250" s="1" t="s">
        <v>44420</v>
      </c>
      <c r="C22250" s="1" t="s">
        <v>44421</v>
      </c>
    </row>
    <row r="22251" spans="1:3" ht="60" x14ac:dyDescent="0.25">
      <c r="A22251" s="4">
        <f>setKodeUnitSkpd!$B$2</f>
        <v>0</v>
      </c>
      <c r="B22251" s="1" t="s">
        <v>44422</v>
      </c>
      <c r="C22251" s="1" t="s">
        <v>44423</v>
      </c>
    </row>
    <row r="22252" spans="1:3" ht="60" x14ac:dyDescent="0.25">
      <c r="A22252" s="4">
        <f>setKodeUnitSkpd!$B$2</f>
        <v>0</v>
      </c>
      <c r="B22252" s="1" t="s">
        <v>44424</v>
      </c>
      <c r="C22252" s="1" t="s">
        <v>44425</v>
      </c>
    </row>
    <row r="22253" spans="1:3" ht="60" x14ac:dyDescent="0.25">
      <c r="A22253" s="4">
        <f>setKodeUnitSkpd!$B$2</f>
        <v>0</v>
      </c>
      <c r="B22253" s="1" t="s">
        <v>44426</v>
      </c>
      <c r="C22253" s="1" t="s">
        <v>44427</v>
      </c>
    </row>
    <row r="22254" spans="1:3" ht="60" x14ac:dyDescent="0.25">
      <c r="A22254" s="4">
        <f>setKodeUnitSkpd!$B$2</f>
        <v>0</v>
      </c>
      <c r="B22254" s="1" t="s">
        <v>44428</v>
      </c>
      <c r="C22254" s="1" t="s">
        <v>44429</v>
      </c>
    </row>
    <row r="22255" spans="1:3" ht="60" x14ac:dyDescent="0.25">
      <c r="A22255" s="4">
        <f>setKodeUnitSkpd!$B$2</f>
        <v>0</v>
      </c>
      <c r="B22255" s="1" t="s">
        <v>44430</v>
      </c>
      <c r="C22255" s="1" t="s">
        <v>44431</v>
      </c>
    </row>
    <row r="22256" spans="1:3" ht="60" x14ac:dyDescent="0.25">
      <c r="A22256" s="4">
        <f>setKodeUnitSkpd!$B$2</f>
        <v>0</v>
      </c>
      <c r="B22256" s="1" t="s">
        <v>44432</v>
      </c>
      <c r="C22256" s="1" t="s">
        <v>44433</v>
      </c>
    </row>
    <row r="22257" spans="1:3" ht="60" x14ac:dyDescent="0.25">
      <c r="A22257" s="4">
        <f>setKodeUnitSkpd!$B$2</f>
        <v>0</v>
      </c>
      <c r="B22257" s="1" t="s">
        <v>44434</v>
      </c>
      <c r="C22257" s="1" t="s">
        <v>44435</v>
      </c>
    </row>
    <row r="22258" spans="1:3" ht="60" x14ac:dyDescent="0.25">
      <c r="A22258" s="4">
        <f>setKodeUnitSkpd!$B$2</f>
        <v>0</v>
      </c>
      <c r="B22258" s="1" t="s">
        <v>44436</v>
      </c>
      <c r="C22258" s="1" t="s">
        <v>44437</v>
      </c>
    </row>
    <row r="22259" spans="1:3" ht="60" x14ac:dyDescent="0.25">
      <c r="A22259" s="4">
        <f>setKodeUnitSkpd!$B$2</f>
        <v>0</v>
      </c>
      <c r="B22259" s="1" t="s">
        <v>44438</v>
      </c>
      <c r="C22259" s="1" t="s">
        <v>44439</v>
      </c>
    </row>
    <row r="22260" spans="1:3" ht="60" x14ac:dyDescent="0.25">
      <c r="A22260" s="4">
        <f>setKodeUnitSkpd!$B$2</f>
        <v>0</v>
      </c>
      <c r="B22260" s="1" t="s">
        <v>44440</v>
      </c>
      <c r="C22260" s="1" t="s">
        <v>44441</v>
      </c>
    </row>
    <row r="22261" spans="1:3" ht="60" x14ac:dyDescent="0.25">
      <c r="A22261" s="4">
        <f>setKodeUnitSkpd!$B$2</f>
        <v>0</v>
      </c>
      <c r="B22261" s="1" t="s">
        <v>44442</v>
      </c>
      <c r="C22261" s="1" t="s">
        <v>44443</v>
      </c>
    </row>
    <row r="22262" spans="1:3" ht="60" x14ac:dyDescent="0.25">
      <c r="A22262" s="4">
        <f>setKodeUnitSkpd!$B$2</f>
        <v>0</v>
      </c>
      <c r="B22262" s="1" t="s">
        <v>44444</v>
      </c>
      <c r="C22262" s="1" t="s">
        <v>44445</v>
      </c>
    </row>
    <row r="22263" spans="1:3" ht="60" x14ac:dyDescent="0.25">
      <c r="A22263" s="4">
        <f>setKodeUnitSkpd!$B$2</f>
        <v>0</v>
      </c>
      <c r="B22263" s="1" t="s">
        <v>44446</v>
      </c>
      <c r="C22263" s="1" t="s">
        <v>44447</v>
      </c>
    </row>
    <row r="22264" spans="1:3" ht="60" x14ac:dyDescent="0.25">
      <c r="A22264" s="4">
        <f>setKodeUnitSkpd!$B$2</f>
        <v>0</v>
      </c>
      <c r="B22264" s="1" t="s">
        <v>44448</v>
      </c>
      <c r="C22264" s="1" t="s">
        <v>44449</v>
      </c>
    </row>
    <row r="22265" spans="1:3" ht="45" x14ac:dyDescent="0.25">
      <c r="A22265" s="4">
        <f>setKodeUnitSkpd!$B$2</f>
        <v>0</v>
      </c>
      <c r="B22265" s="1" t="s">
        <v>44450</v>
      </c>
      <c r="C22265" s="1" t="s">
        <v>44451</v>
      </c>
    </row>
    <row r="22266" spans="1:3" ht="45" x14ac:dyDescent="0.25">
      <c r="A22266" s="4">
        <f>setKodeUnitSkpd!$B$2</f>
        <v>0</v>
      </c>
      <c r="B22266" s="1" t="s">
        <v>44452</v>
      </c>
      <c r="C22266" s="1" t="s">
        <v>44453</v>
      </c>
    </row>
    <row r="22267" spans="1:3" ht="60" x14ac:dyDescent="0.25">
      <c r="A22267" s="4">
        <f>setKodeUnitSkpd!$B$2</f>
        <v>0</v>
      </c>
      <c r="B22267" s="1" t="s">
        <v>44454</v>
      </c>
      <c r="C22267" s="1" t="s">
        <v>44455</v>
      </c>
    </row>
    <row r="22268" spans="1:3" ht="60" x14ac:dyDescent="0.25">
      <c r="A22268" s="4">
        <f>setKodeUnitSkpd!$B$2</f>
        <v>0</v>
      </c>
      <c r="B22268" s="1" t="s">
        <v>44456</v>
      </c>
      <c r="C22268" s="1" t="s">
        <v>44457</v>
      </c>
    </row>
    <row r="22269" spans="1:3" ht="60" x14ac:dyDescent="0.25">
      <c r="A22269" s="4">
        <f>setKodeUnitSkpd!$B$2</f>
        <v>0</v>
      </c>
      <c r="B22269" s="1" t="s">
        <v>44458</v>
      </c>
      <c r="C22269" s="1" t="s">
        <v>44459</v>
      </c>
    </row>
    <row r="22270" spans="1:3" ht="60" x14ac:dyDescent="0.25">
      <c r="A22270" s="4">
        <f>setKodeUnitSkpd!$B$2</f>
        <v>0</v>
      </c>
      <c r="B22270" s="1" t="s">
        <v>44460</v>
      </c>
      <c r="C22270" s="1" t="s">
        <v>44461</v>
      </c>
    </row>
    <row r="22271" spans="1:3" ht="45" x14ac:dyDescent="0.25">
      <c r="A22271" s="4">
        <f>setKodeUnitSkpd!$B$2</f>
        <v>0</v>
      </c>
      <c r="B22271" s="1" t="s">
        <v>44462</v>
      </c>
      <c r="C22271" s="1" t="s">
        <v>44463</v>
      </c>
    </row>
    <row r="22272" spans="1:3" ht="45" x14ac:dyDescent="0.25">
      <c r="A22272" s="4">
        <f>setKodeUnitSkpd!$B$2</f>
        <v>0</v>
      </c>
      <c r="B22272" s="1" t="s">
        <v>44464</v>
      </c>
      <c r="C22272" s="1" t="s">
        <v>44465</v>
      </c>
    </row>
    <row r="22273" spans="1:3" ht="60" x14ac:dyDescent="0.25">
      <c r="A22273" s="4">
        <f>setKodeUnitSkpd!$B$2</f>
        <v>0</v>
      </c>
      <c r="B22273" s="1" t="s">
        <v>44466</v>
      </c>
      <c r="C22273" s="1" t="s">
        <v>44467</v>
      </c>
    </row>
    <row r="22274" spans="1:3" ht="60" x14ac:dyDescent="0.25">
      <c r="A22274" s="4">
        <f>setKodeUnitSkpd!$B$2</f>
        <v>0</v>
      </c>
      <c r="B22274" s="1" t="s">
        <v>44468</v>
      </c>
      <c r="C22274" s="1" t="s">
        <v>44469</v>
      </c>
    </row>
    <row r="22275" spans="1:3" ht="60" x14ac:dyDescent="0.25">
      <c r="A22275" s="4">
        <f>setKodeUnitSkpd!$B$2</f>
        <v>0</v>
      </c>
      <c r="B22275" s="1" t="s">
        <v>44470</v>
      </c>
      <c r="C22275" s="1" t="s">
        <v>44471</v>
      </c>
    </row>
    <row r="22276" spans="1:3" ht="60" x14ac:dyDescent="0.25">
      <c r="A22276" s="4">
        <f>setKodeUnitSkpd!$B$2</f>
        <v>0</v>
      </c>
      <c r="B22276" s="1" t="s">
        <v>44472</v>
      </c>
      <c r="C22276" s="1" t="s">
        <v>44473</v>
      </c>
    </row>
    <row r="22277" spans="1:3" ht="60" x14ac:dyDescent="0.25">
      <c r="A22277" s="4">
        <f>setKodeUnitSkpd!$B$2</f>
        <v>0</v>
      </c>
      <c r="B22277" s="1" t="s">
        <v>44474</v>
      </c>
      <c r="C22277" s="1" t="s">
        <v>44475</v>
      </c>
    </row>
    <row r="22278" spans="1:3" ht="75" x14ac:dyDescent="0.25">
      <c r="A22278" s="4">
        <f>setKodeUnitSkpd!$B$2</f>
        <v>0</v>
      </c>
      <c r="B22278" s="1" t="s">
        <v>44476</v>
      </c>
      <c r="C22278" s="1" t="s">
        <v>44477</v>
      </c>
    </row>
    <row r="22279" spans="1:3" ht="60" x14ac:dyDescent="0.25">
      <c r="A22279" s="4">
        <f>setKodeUnitSkpd!$B$2</f>
        <v>0</v>
      </c>
      <c r="B22279" s="1" t="s">
        <v>44478</v>
      </c>
      <c r="C22279" s="1" t="s">
        <v>44479</v>
      </c>
    </row>
    <row r="22280" spans="1:3" ht="60" x14ac:dyDescent="0.25">
      <c r="A22280" s="4">
        <f>setKodeUnitSkpd!$B$2</f>
        <v>0</v>
      </c>
      <c r="B22280" s="1" t="s">
        <v>44480</v>
      </c>
      <c r="C22280" s="1" t="s">
        <v>44481</v>
      </c>
    </row>
    <row r="22281" spans="1:3" ht="60" x14ac:dyDescent="0.25">
      <c r="A22281" s="4">
        <f>setKodeUnitSkpd!$B$2</f>
        <v>0</v>
      </c>
      <c r="B22281" s="1" t="s">
        <v>44482</v>
      </c>
      <c r="C22281" s="1" t="s">
        <v>44483</v>
      </c>
    </row>
    <row r="22282" spans="1:3" ht="60" x14ac:dyDescent="0.25">
      <c r="A22282" s="4">
        <f>setKodeUnitSkpd!$B$2</f>
        <v>0</v>
      </c>
      <c r="B22282" s="1" t="s">
        <v>44484</v>
      </c>
      <c r="C22282" s="1" t="s">
        <v>44485</v>
      </c>
    </row>
    <row r="22283" spans="1:3" ht="45" x14ac:dyDescent="0.25">
      <c r="A22283" s="4">
        <f>setKodeUnitSkpd!$B$2</f>
        <v>0</v>
      </c>
      <c r="B22283" s="1" t="s">
        <v>44486</v>
      </c>
      <c r="C22283" s="1" t="s">
        <v>44487</v>
      </c>
    </row>
    <row r="22284" spans="1:3" ht="45" x14ac:dyDescent="0.25">
      <c r="A22284" s="4">
        <f>setKodeUnitSkpd!$B$2</f>
        <v>0</v>
      </c>
      <c r="B22284" s="1" t="s">
        <v>44488</v>
      </c>
      <c r="C22284" s="1" t="s">
        <v>44489</v>
      </c>
    </row>
    <row r="22285" spans="1:3" ht="45" x14ac:dyDescent="0.25">
      <c r="A22285" s="4">
        <f>setKodeUnitSkpd!$B$2</f>
        <v>0</v>
      </c>
      <c r="B22285" s="1" t="s">
        <v>44490</v>
      </c>
      <c r="C22285" s="1" t="s">
        <v>44491</v>
      </c>
    </row>
    <row r="22286" spans="1:3" ht="45" x14ac:dyDescent="0.25">
      <c r="A22286" s="4">
        <f>setKodeUnitSkpd!$B$2</f>
        <v>0</v>
      </c>
      <c r="B22286" s="1" t="s">
        <v>44492</v>
      </c>
      <c r="C22286" s="1" t="s">
        <v>44493</v>
      </c>
    </row>
    <row r="22287" spans="1:3" ht="45" x14ac:dyDescent="0.25">
      <c r="A22287" s="4">
        <f>setKodeUnitSkpd!$B$2</f>
        <v>0</v>
      </c>
      <c r="B22287" s="1" t="s">
        <v>44494</v>
      </c>
      <c r="C22287" s="1" t="s">
        <v>44495</v>
      </c>
    </row>
    <row r="22288" spans="1:3" ht="45" x14ac:dyDescent="0.25">
      <c r="A22288" s="4">
        <f>setKodeUnitSkpd!$B$2</f>
        <v>0</v>
      </c>
      <c r="B22288" s="1" t="s">
        <v>44496</v>
      </c>
      <c r="C22288" s="1" t="s">
        <v>44497</v>
      </c>
    </row>
    <row r="22289" spans="1:3" ht="45" x14ac:dyDescent="0.25">
      <c r="A22289" s="4">
        <f>setKodeUnitSkpd!$B$2</f>
        <v>0</v>
      </c>
      <c r="B22289" s="1" t="s">
        <v>44498</v>
      </c>
      <c r="C22289" s="1" t="s">
        <v>44499</v>
      </c>
    </row>
    <row r="22290" spans="1:3" ht="45" x14ac:dyDescent="0.25">
      <c r="A22290" s="4">
        <f>setKodeUnitSkpd!$B$2</f>
        <v>0</v>
      </c>
      <c r="B22290" s="1" t="s">
        <v>44500</v>
      </c>
      <c r="C22290" s="1" t="s">
        <v>44501</v>
      </c>
    </row>
    <row r="22291" spans="1:3" ht="45" x14ac:dyDescent="0.25">
      <c r="A22291" s="4">
        <f>setKodeUnitSkpd!$B$2</f>
        <v>0</v>
      </c>
      <c r="B22291" s="1" t="s">
        <v>44502</v>
      </c>
      <c r="C22291" s="1" t="s">
        <v>44503</v>
      </c>
    </row>
    <row r="22292" spans="1:3" ht="60" x14ac:dyDescent="0.25">
      <c r="A22292" s="4">
        <f>setKodeUnitSkpd!$B$2</f>
        <v>0</v>
      </c>
      <c r="B22292" s="1" t="s">
        <v>44504</v>
      </c>
      <c r="C22292" s="1" t="s">
        <v>44505</v>
      </c>
    </row>
    <row r="22293" spans="1:3" ht="75" x14ac:dyDescent="0.25">
      <c r="A22293" s="4">
        <f>setKodeUnitSkpd!$B$2</f>
        <v>0</v>
      </c>
      <c r="B22293" s="1" t="s">
        <v>44506</v>
      </c>
      <c r="C22293" s="1" t="s">
        <v>44507</v>
      </c>
    </row>
    <row r="22294" spans="1:3" ht="75" x14ac:dyDescent="0.25">
      <c r="A22294" s="4">
        <f>setKodeUnitSkpd!$B$2</f>
        <v>0</v>
      </c>
      <c r="B22294" s="1" t="s">
        <v>44508</v>
      </c>
      <c r="C22294" s="1" t="s">
        <v>44509</v>
      </c>
    </row>
    <row r="22295" spans="1:3" ht="75" x14ac:dyDescent="0.25">
      <c r="A22295" s="4">
        <f>setKodeUnitSkpd!$B$2</f>
        <v>0</v>
      </c>
      <c r="B22295" s="1" t="s">
        <v>44510</v>
      </c>
      <c r="C22295" s="1" t="s">
        <v>44511</v>
      </c>
    </row>
    <row r="22296" spans="1:3" ht="75" x14ac:dyDescent="0.25">
      <c r="A22296" s="4">
        <f>setKodeUnitSkpd!$B$2</f>
        <v>0</v>
      </c>
      <c r="B22296" s="1" t="s">
        <v>44512</v>
      </c>
      <c r="C22296" s="1" t="s">
        <v>44513</v>
      </c>
    </row>
    <row r="22297" spans="1:3" ht="60" x14ac:dyDescent="0.25">
      <c r="A22297" s="4">
        <f>setKodeUnitSkpd!$B$2</f>
        <v>0</v>
      </c>
      <c r="B22297" s="1" t="s">
        <v>44514</v>
      </c>
      <c r="C22297" s="1" t="s">
        <v>44515</v>
      </c>
    </row>
    <row r="22298" spans="1:3" ht="90" x14ac:dyDescent="0.25">
      <c r="A22298" s="4">
        <f>setKodeUnitSkpd!$B$2</f>
        <v>0</v>
      </c>
      <c r="B22298" s="1" t="s">
        <v>44516</v>
      </c>
      <c r="C22298" s="1" t="s">
        <v>44517</v>
      </c>
    </row>
    <row r="22299" spans="1:3" ht="75" x14ac:dyDescent="0.25">
      <c r="A22299" s="4">
        <f>setKodeUnitSkpd!$B$2</f>
        <v>0</v>
      </c>
      <c r="B22299" s="1" t="s">
        <v>44518</v>
      </c>
      <c r="C22299" s="1" t="s">
        <v>44519</v>
      </c>
    </row>
    <row r="22300" spans="1:3" ht="75" x14ac:dyDescent="0.25">
      <c r="A22300" s="4">
        <f>setKodeUnitSkpd!$B$2</f>
        <v>0</v>
      </c>
      <c r="B22300" s="1" t="s">
        <v>44520</v>
      </c>
      <c r="C22300" s="1" t="s">
        <v>44521</v>
      </c>
    </row>
    <row r="22301" spans="1:3" ht="60" x14ac:dyDescent="0.25">
      <c r="A22301" s="4">
        <f>setKodeUnitSkpd!$B$2</f>
        <v>0</v>
      </c>
      <c r="B22301" s="1" t="s">
        <v>44522</v>
      </c>
      <c r="C22301" s="1" t="s">
        <v>44523</v>
      </c>
    </row>
    <row r="22302" spans="1:3" ht="45" x14ac:dyDescent="0.25">
      <c r="A22302" s="4">
        <f>setKodeUnitSkpd!$B$2</f>
        <v>0</v>
      </c>
      <c r="B22302" s="1" t="s">
        <v>44524</v>
      </c>
      <c r="C22302" s="1" t="s">
        <v>44525</v>
      </c>
    </row>
    <row r="22303" spans="1:3" ht="60" x14ac:dyDescent="0.25">
      <c r="A22303" s="4">
        <f>setKodeUnitSkpd!$B$2</f>
        <v>0</v>
      </c>
      <c r="B22303" s="1" t="s">
        <v>44526</v>
      </c>
      <c r="C22303" s="1" t="s">
        <v>44527</v>
      </c>
    </row>
    <row r="22304" spans="1:3" ht="60" x14ac:dyDescent="0.25">
      <c r="A22304" s="4">
        <f>setKodeUnitSkpd!$B$2</f>
        <v>0</v>
      </c>
      <c r="B22304" s="1" t="s">
        <v>44528</v>
      </c>
      <c r="C22304" s="1" t="s">
        <v>44529</v>
      </c>
    </row>
    <row r="22305" spans="1:3" ht="60" x14ac:dyDescent="0.25">
      <c r="A22305" s="4">
        <f>setKodeUnitSkpd!$B$2</f>
        <v>0</v>
      </c>
      <c r="B22305" s="1" t="s">
        <v>44530</v>
      </c>
      <c r="C22305" s="1" t="s">
        <v>44531</v>
      </c>
    </row>
    <row r="22306" spans="1:3" ht="60" x14ac:dyDescent="0.25">
      <c r="A22306" s="4">
        <f>setKodeUnitSkpd!$B$2</f>
        <v>0</v>
      </c>
      <c r="B22306" s="1" t="s">
        <v>44532</v>
      </c>
      <c r="C22306" s="1" t="s">
        <v>44533</v>
      </c>
    </row>
    <row r="22307" spans="1:3" ht="60" x14ac:dyDescent="0.25">
      <c r="A22307" s="4">
        <f>setKodeUnitSkpd!$B$2</f>
        <v>0</v>
      </c>
      <c r="B22307" s="1" t="s">
        <v>44534</v>
      </c>
      <c r="C22307" s="1" t="s">
        <v>44535</v>
      </c>
    </row>
    <row r="22308" spans="1:3" ht="60" x14ac:dyDescent="0.25">
      <c r="A22308" s="4">
        <f>setKodeUnitSkpd!$B$2</f>
        <v>0</v>
      </c>
      <c r="B22308" s="1" t="s">
        <v>44536</v>
      </c>
      <c r="C22308" s="1" t="s">
        <v>44537</v>
      </c>
    </row>
    <row r="22309" spans="1:3" ht="60" x14ac:dyDescent="0.25">
      <c r="A22309" s="4">
        <f>setKodeUnitSkpd!$B$2</f>
        <v>0</v>
      </c>
      <c r="B22309" s="1" t="s">
        <v>44538</v>
      </c>
      <c r="C22309" s="1" t="s">
        <v>44539</v>
      </c>
    </row>
    <row r="22310" spans="1:3" ht="45" x14ac:dyDescent="0.25">
      <c r="A22310" s="4">
        <f>setKodeUnitSkpd!$B$2</f>
        <v>0</v>
      </c>
      <c r="B22310" s="1" t="s">
        <v>44540</v>
      </c>
      <c r="C22310" s="1" t="s">
        <v>44541</v>
      </c>
    </row>
    <row r="22311" spans="1:3" ht="45" x14ac:dyDescent="0.25">
      <c r="A22311" s="4">
        <f>setKodeUnitSkpd!$B$2</f>
        <v>0</v>
      </c>
      <c r="B22311" s="1" t="s">
        <v>44542</v>
      </c>
      <c r="C22311" s="1" t="s">
        <v>44543</v>
      </c>
    </row>
    <row r="22312" spans="1:3" ht="45" x14ac:dyDescent="0.25">
      <c r="A22312" s="4">
        <f>setKodeUnitSkpd!$B$2</f>
        <v>0</v>
      </c>
      <c r="B22312" s="1" t="s">
        <v>44544</v>
      </c>
      <c r="C22312" s="1" t="s">
        <v>44545</v>
      </c>
    </row>
    <row r="22313" spans="1:3" ht="45" x14ac:dyDescent="0.25">
      <c r="A22313" s="4">
        <f>setKodeUnitSkpd!$B$2</f>
        <v>0</v>
      </c>
      <c r="B22313" s="1" t="s">
        <v>44546</v>
      </c>
      <c r="C22313" s="1" t="s">
        <v>44547</v>
      </c>
    </row>
    <row r="22314" spans="1:3" ht="45" x14ac:dyDescent="0.25">
      <c r="A22314" s="4">
        <f>setKodeUnitSkpd!$B$2</f>
        <v>0</v>
      </c>
      <c r="B22314" s="1" t="s">
        <v>44548</v>
      </c>
      <c r="C22314" s="1" t="s">
        <v>44549</v>
      </c>
    </row>
    <row r="22315" spans="1:3" ht="45" x14ac:dyDescent="0.25">
      <c r="A22315" s="4">
        <f>setKodeUnitSkpd!$B$2</f>
        <v>0</v>
      </c>
      <c r="B22315" s="1" t="s">
        <v>44550</v>
      </c>
      <c r="C22315" s="1" t="s">
        <v>44551</v>
      </c>
    </row>
    <row r="22316" spans="1:3" ht="60" x14ac:dyDescent="0.25">
      <c r="A22316" s="4">
        <f>setKodeUnitSkpd!$B$2</f>
        <v>0</v>
      </c>
      <c r="B22316" s="1" t="s">
        <v>44552</v>
      </c>
      <c r="C22316" s="1" t="s">
        <v>44553</v>
      </c>
    </row>
    <row r="22317" spans="1:3" ht="45" x14ac:dyDescent="0.25">
      <c r="A22317" s="4">
        <f>setKodeUnitSkpd!$B$2</f>
        <v>0</v>
      </c>
      <c r="B22317" s="1" t="s">
        <v>44554</v>
      </c>
      <c r="C22317" s="1" t="s">
        <v>44555</v>
      </c>
    </row>
    <row r="22318" spans="1:3" ht="45" x14ac:dyDescent="0.25">
      <c r="A22318" s="4">
        <f>setKodeUnitSkpd!$B$2</f>
        <v>0</v>
      </c>
      <c r="B22318" s="1" t="s">
        <v>44556</v>
      </c>
      <c r="C22318" s="1" t="s">
        <v>44557</v>
      </c>
    </row>
    <row r="22319" spans="1:3" ht="45" x14ac:dyDescent="0.25">
      <c r="A22319" s="4">
        <f>setKodeUnitSkpd!$B$2</f>
        <v>0</v>
      </c>
      <c r="B22319" s="1" t="s">
        <v>44558</v>
      </c>
      <c r="C22319" s="1" t="s">
        <v>44559</v>
      </c>
    </row>
    <row r="22320" spans="1:3" ht="45" x14ac:dyDescent="0.25">
      <c r="A22320" s="4">
        <f>setKodeUnitSkpd!$B$2</f>
        <v>0</v>
      </c>
      <c r="B22320" s="1" t="s">
        <v>44560</v>
      </c>
      <c r="C22320" s="1" t="s">
        <v>44561</v>
      </c>
    </row>
    <row r="22321" spans="1:3" ht="45" x14ac:dyDescent="0.25">
      <c r="A22321" s="4">
        <f>setKodeUnitSkpd!$B$2</f>
        <v>0</v>
      </c>
      <c r="B22321" s="1" t="s">
        <v>44562</v>
      </c>
      <c r="C22321" s="1" t="s">
        <v>44563</v>
      </c>
    </row>
    <row r="22322" spans="1:3" ht="45" x14ac:dyDescent="0.25">
      <c r="A22322" s="4">
        <f>setKodeUnitSkpd!$B$2</f>
        <v>0</v>
      </c>
      <c r="B22322" s="1" t="s">
        <v>44564</v>
      </c>
      <c r="C22322" s="1" t="s">
        <v>44565</v>
      </c>
    </row>
    <row r="22323" spans="1:3" ht="45" x14ac:dyDescent="0.25">
      <c r="A22323" s="4">
        <f>setKodeUnitSkpd!$B$2</f>
        <v>0</v>
      </c>
      <c r="B22323" s="1" t="s">
        <v>44566</v>
      </c>
      <c r="C22323" s="1" t="s">
        <v>44567</v>
      </c>
    </row>
    <row r="22324" spans="1:3" ht="45" x14ac:dyDescent="0.25">
      <c r="A22324" s="4">
        <f>setKodeUnitSkpd!$B$2</f>
        <v>0</v>
      </c>
      <c r="B22324" s="1" t="s">
        <v>44568</v>
      </c>
      <c r="C22324" s="1" t="s">
        <v>44569</v>
      </c>
    </row>
    <row r="22325" spans="1:3" ht="45" x14ac:dyDescent="0.25">
      <c r="A22325" s="4">
        <f>setKodeUnitSkpd!$B$2</f>
        <v>0</v>
      </c>
      <c r="B22325" s="1" t="s">
        <v>44570</v>
      </c>
      <c r="C22325" s="1" t="s">
        <v>44571</v>
      </c>
    </row>
    <row r="22326" spans="1:3" ht="45" x14ac:dyDescent="0.25">
      <c r="A22326" s="4">
        <f>setKodeUnitSkpd!$B$2</f>
        <v>0</v>
      </c>
      <c r="B22326" s="1" t="s">
        <v>44572</v>
      </c>
      <c r="C22326" s="1" t="s">
        <v>44573</v>
      </c>
    </row>
    <row r="22327" spans="1:3" ht="45" x14ac:dyDescent="0.25">
      <c r="A22327" s="4">
        <f>setKodeUnitSkpd!$B$2</f>
        <v>0</v>
      </c>
      <c r="B22327" s="1" t="s">
        <v>44574</v>
      </c>
      <c r="C22327" s="1" t="s">
        <v>44575</v>
      </c>
    </row>
    <row r="22328" spans="1:3" ht="45" x14ac:dyDescent="0.25">
      <c r="A22328" s="4">
        <f>setKodeUnitSkpd!$B$2</f>
        <v>0</v>
      </c>
      <c r="B22328" s="1" t="s">
        <v>44576</v>
      </c>
      <c r="C22328" s="1" t="s">
        <v>44577</v>
      </c>
    </row>
    <row r="22329" spans="1:3" ht="45" x14ac:dyDescent="0.25">
      <c r="A22329" s="4">
        <f>setKodeUnitSkpd!$B$2</f>
        <v>0</v>
      </c>
      <c r="B22329" s="1" t="s">
        <v>44578</v>
      </c>
      <c r="C22329" s="1" t="s">
        <v>44579</v>
      </c>
    </row>
    <row r="22330" spans="1:3" ht="45" x14ac:dyDescent="0.25">
      <c r="A22330" s="4">
        <f>setKodeUnitSkpd!$B$2</f>
        <v>0</v>
      </c>
      <c r="B22330" s="1" t="s">
        <v>44580</v>
      </c>
      <c r="C22330" s="1" t="s">
        <v>44581</v>
      </c>
    </row>
    <row r="22331" spans="1:3" ht="45" x14ac:dyDescent="0.25">
      <c r="A22331" s="4">
        <f>setKodeUnitSkpd!$B$2</f>
        <v>0</v>
      </c>
      <c r="B22331" s="1" t="s">
        <v>44582</v>
      </c>
      <c r="C22331" s="1" t="s">
        <v>44583</v>
      </c>
    </row>
    <row r="22332" spans="1:3" ht="45" x14ac:dyDescent="0.25">
      <c r="A22332" s="4">
        <f>setKodeUnitSkpd!$B$2</f>
        <v>0</v>
      </c>
      <c r="B22332" s="1" t="s">
        <v>44584</v>
      </c>
      <c r="C22332" s="1" t="s">
        <v>44585</v>
      </c>
    </row>
    <row r="22333" spans="1:3" ht="45" x14ac:dyDescent="0.25">
      <c r="A22333" s="4">
        <f>setKodeUnitSkpd!$B$2</f>
        <v>0</v>
      </c>
      <c r="B22333" s="1" t="s">
        <v>44586</v>
      </c>
      <c r="C22333" s="1" t="s">
        <v>44587</v>
      </c>
    </row>
    <row r="22334" spans="1:3" ht="45" x14ac:dyDescent="0.25">
      <c r="A22334" s="4">
        <f>setKodeUnitSkpd!$B$2</f>
        <v>0</v>
      </c>
      <c r="B22334" s="1" t="s">
        <v>44588</v>
      </c>
      <c r="C22334" s="1" t="s">
        <v>44589</v>
      </c>
    </row>
    <row r="22335" spans="1:3" ht="45" x14ac:dyDescent="0.25">
      <c r="A22335" s="4">
        <f>setKodeUnitSkpd!$B$2</f>
        <v>0</v>
      </c>
      <c r="B22335" s="1" t="s">
        <v>44590</v>
      </c>
      <c r="C22335" s="1" t="s">
        <v>44591</v>
      </c>
    </row>
    <row r="22336" spans="1:3" ht="45" x14ac:dyDescent="0.25">
      <c r="A22336" s="4">
        <f>setKodeUnitSkpd!$B$2</f>
        <v>0</v>
      </c>
      <c r="B22336" s="1" t="s">
        <v>44592</v>
      </c>
      <c r="C22336" s="1" t="s">
        <v>44593</v>
      </c>
    </row>
    <row r="22337" spans="1:3" ht="45" x14ac:dyDescent="0.25">
      <c r="A22337" s="4">
        <f>setKodeUnitSkpd!$B$2</f>
        <v>0</v>
      </c>
      <c r="B22337" s="1" t="s">
        <v>44594</v>
      </c>
      <c r="C22337" s="1" t="s">
        <v>44595</v>
      </c>
    </row>
    <row r="22338" spans="1:3" ht="45" x14ac:dyDescent="0.25">
      <c r="A22338" s="4">
        <f>setKodeUnitSkpd!$B$2</f>
        <v>0</v>
      </c>
      <c r="B22338" s="1" t="s">
        <v>44596</v>
      </c>
      <c r="C22338" s="1" t="s">
        <v>44597</v>
      </c>
    </row>
    <row r="22339" spans="1:3" ht="45" x14ac:dyDescent="0.25">
      <c r="A22339" s="4">
        <f>setKodeUnitSkpd!$B$2</f>
        <v>0</v>
      </c>
      <c r="B22339" s="1" t="s">
        <v>44598</v>
      </c>
      <c r="C22339" s="1" t="s">
        <v>44599</v>
      </c>
    </row>
    <row r="22340" spans="1:3" ht="45" x14ac:dyDescent="0.25">
      <c r="A22340" s="4">
        <f>setKodeUnitSkpd!$B$2</f>
        <v>0</v>
      </c>
      <c r="B22340" s="1" t="s">
        <v>44600</v>
      </c>
      <c r="C22340" s="1" t="s">
        <v>44601</v>
      </c>
    </row>
    <row r="22341" spans="1:3" ht="45" x14ac:dyDescent="0.25">
      <c r="A22341" s="4">
        <f>setKodeUnitSkpd!$B$2</f>
        <v>0</v>
      </c>
      <c r="B22341" s="1" t="s">
        <v>44602</v>
      </c>
      <c r="C22341" s="1" t="s">
        <v>44603</v>
      </c>
    </row>
    <row r="22342" spans="1:3" ht="45" x14ac:dyDescent="0.25">
      <c r="A22342" s="4">
        <f>setKodeUnitSkpd!$B$2</f>
        <v>0</v>
      </c>
      <c r="B22342" s="1" t="s">
        <v>44604</v>
      </c>
      <c r="C22342" s="1" t="s">
        <v>44605</v>
      </c>
    </row>
    <row r="22343" spans="1:3" ht="45" x14ac:dyDescent="0.25">
      <c r="A22343" s="4">
        <f>setKodeUnitSkpd!$B$2</f>
        <v>0</v>
      </c>
      <c r="B22343" s="1" t="s">
        <v>44606</v>
      </c>
      <c r="C22343" s="1" t="s">
        <v>44607</v>
      </c>
    </row>
    <row r="22344" spans="1:3" ht="45" x14ac:dyDescent="0.25">
      <c r="A22344" s="4">
        <f>setKodeUnitSkpd!$B$2</f>
        <v>0</v>
      </c>
      <c r="B22344" s="1" t="s">
        <v>44608</v>
      </c>
      <c r="C22344" s="1" t="s">
        <v>44609</v>
      </c>
    </row>
    <row r="22345" spans="1:3" ht="45" x14ac:dyDescent="0.25">
      <c r="A22345" s="4">
        <f>setKodeUnitSkpd!$B$2</f>
        <v>0</v>
      </c>
      <c r="B22345" s="1" t="s">
        <v>44610</v>
      </c>
      <c r="C22345" s="1" t="s">
        <v>44611</v>
      </c>
    </row>
    <row r="22346" spans="1:3" ht="45" x14ac:dyDescent="0.25">
      <c r="A22346" s="4">
        <f>setKodeUnitSkpd!$B$2</f>
        <v>0</v>
      </c>
      <c r="B22346" s="1" t="s">
        <v>44612</v>
      </c>
      <c r="C22346" s="1" t="s">
        <v>44613</v>
      </c>
    </row>
    <row r="22347" spans="1:3" ht="45" x14ac:dyDescent="0.25">
      <c r="A22347" s="4">
        <f>setKodeUnitSkpd!$B$2</f>
        <v>0</v>
      </c>
      <c r="B22347" s="1" t="s">
        <v>44614</v>
      </c>
      <c r="C22347" s="1" t="s">
        <v>44615</v>
      </c>
    </row>
    <row r="22348" spans="1:3" ht="45" x14ac:dyDescent="0.25">
      <c r="A22348" s="4">
        <f>setKodeUnitSkpd!$B$2</f>
        <v>0</v>
      </c>
      <c r="B22348" s="1" t="s">
        <v>44616</v>
      </c>
      <c r="C22348" s="1" t="s">
        <v>44617</v>
      </c>
    </row>
    <row r="22349" spans="1:3" ht="45" x14ac:dyDescent="0.25">
      <c r="A22349" s="4">
        <f>setKodeUnitSkpd!$B$2</f>
        <v>0</v>
      </c>
      <c r="B22349" s="1" t="s">
        <v>44618</v>
      </c>
      <c r="C22349" s="1" t="s">
        <v>44619</v>
      </c>
    </row>
    <row r="22350" spans="1:3" ht="45" x14ac:dyDescent="0.25">
      <c r="A22350" s="4">
        <f>setKodeUnitSkpd!$B$2</f>
        <v>0</v>
      </c>
      <c r="B22350" s="1" t="s">
        <v>44620</v>
      </c>
      <c r="C22350" s="1" t="s">
        <v>44621</v>
      </c>
    </row>
    <row r="22351" spans="1:3" ht="45" x14ac:dyDescent="0.25">
      <c r="A22351" s="4">
        <f>setKodeUnitSkpd!$B$2</f>
        <v>0</v>
      </c>
      <c r="B22351" s="1" t="s">
        <v>44622</v>
      </c>
      <c r="C22351" s="1" t="s">
        <v>44623</v>
      </c>
    </row>
    <row r="22352" spans="1:3" ht="45" x14ac:dyDescent="0.25">
      <c r="A22352" s="4">
        <f>setKodeUnitSkpd!$B$2</f>
        <v>0</v>
      </c>
      <c r="B22352" s="1" t="s">
        <v>44624</v>
      </c>
      <c r="C22352" s="1" t="s">
        <v>44625</v>
      </c>
    </row>
    <row r="22353" spans="1:3" ht="45" x14ac:dyDescent="0.25">
      <c r="A22353" s="4">
        <f>setKodeUnitSkpd!$B$2</f>
        <v>0</v>
      </c>
      <c r="B22353" s="1" t="s">
        <v>44626</v>
      </c>
      <c r="C22353" s="1" t="s">
        <v>44627</v>
      </c>
    </row>
    <row r="22354" spans="1:3" ht="30" x14ac:dyDescent="0.25">
      <c r="A22354" s="4">
        <f>setKodeUnitSkpd!$B$2</f>
        <v>0</v>
      </c>
      <c r="B22354" s="1" t="s">
        <v>44628</v>
      </c>
      <c r="C22354" s="1" t="s">
        <v>44629</v>
      </c>
    </row>
    <row r="22355" spans="1:3" ht="45" x14ac:dyDescent="0.25">
      <c r="A22355" s="4">
        <f>setKodeUnitSkpd!$B$2</f>
        <v>0</v>
      </c>
      <c r="B22355" s="1" t="s">
        <v>44630</v>
      </c>
      <c r="C22355" s="1" t="s">
        <v>44631</v>
      </c>
    </row>
    <row r="22356" spans="1:3" ht="45" x14ac:dyDescent="0.25">
      <c r="A22356" s="4">
        <f>setKodeUnitSkpd!$B$2</f>
        <v>0</v>
      </c>
      <c r="B22356" s="1" t="s">
        <v>44632</v>
      </c>
      <c r="C22356" s="1" t="s">
        <v>44633</v>
      </c>
    </row>
    <row r="22357" spans="1:3" ht="45" x14ac:dyDescent="0.25">
      <c r="A22357" s="4">
        <f>setKodeUnitSkpd!$B$2</f>
        <v>0</v>
      </c>
      <c r="B22357" s="1" t="s">
        <v>44634</v>
      </c>
      <c r="C22357" s="1" t="s">
        <v>44635</v>
      </c>
    </row>
    <row r="22358" spans="1:3" ht="45" x14ac:dyDescent="0.25">
      <c r="A22358" s="4">
        <f>setKodeUnitSkpd!$B$2</f>
        <v>0</v>
      </c>
      <c r="B22358" s="1" t="s">
        <v>44636</v>
      </c>
      <c r="C22358" s="1" t="s">
        <v>44637</v>
      </c>
    </row>
    <row r="22359" spans="1:3" ht="45" x14ac:dyDescent="0.25">
      <c r="A22359" s="4">
        <f>setKodeUnitSkpd!$B$2</f>
        <v>0</v>
      </c>
      <c r="B22359" s="1" t="s">
        <v>44638</v>
      </c>
      <c r="C22359" s="1" t="s">
        <v>44639</v>
      </c>
    </row>
    <row r="22360" spans="1:3" ht="45" x14ac:dyDescent="0.25">
      <c r="A22360" s="4">
        <f>setKodeUnitSkpd!$B$2</f>
        <v>0</v>
      </c>
      <c r="B22360" s="1" t="s">
        <v>44640</v>
      </c>
      <c r="C22360" s="1" t="s">
        <v>44641</v>
      </c>
    </row>
    <row r="22361" spans="1:3" ht="45" x14ac:dyDescent="0.25">
      <c r="A22361" s="4">
        <f>setKodeUnitSkpd!$B$2</f>
        <v>0</v>
      </c>
      <c r="B22361" s="1" t="s">
        <v>44642</v>
      </c>
      <c r="C22361" s="1" t="s">
        <v>44643</v>
      </c>
    </row>
    <row r="22362" spans="1:3" ht="45" x14ac:dyDescent="0.25">
      <c r="A22362" s="4">
        <f>setKodeUnitSkpd!$B$2</f>
        <v>0</v>
      </c>
      <c r="B22362" s="1" t="s">
        <v>44644</v>
      </c>
      <c r="C22362" s="1" t="s">
        <v>44645</v>
      </c>
    </row>
    <row r="22363" spans="1:3" ht="45" x14ac:dyDescent="0.25">
      <c r="A22363" s="4">
        <f>setKodeUnitSkpd!$B$2</f>
        <v>0</v>
      </c>
      <c r="B22363" s="1" t="s">
        <v>44646</v>
      </c>
      <c r="C22363" s="1" t="s">
        <v>44647</v>
      </c>
    </row>
    <row r="22364" spans="1:3" ht="45" x14ac:dyDescent="0.25">
      <c r="A22364" s="4">
        <f>setKodeUnitSkpd!$B$2</f>
        <v>0</v>
      </c>
      <c r="B22364" s="1" t="s">
        <v>44648</v>
      </c>
      <c r="C22364" s="1" t="s">
        <v>44649</v>
      </c>
    </row>
    <row r="22365" spans="1:3" ht="45" x14ac:dyDescent="0.25">
      <c r="A22365" s="4">
        <f>setKodeUnitSkpd!$B$2</f>
        <v>0</v>
      </c>
      <c r="B22365" s="1" t="s">
        <v>44650</v>
      </c>
      <c r="C22365" s="1" t="s">
        <v>44651</v>
      </c>
    </row>
    <row r="22366" spans="1:3" ht="45" x14ac:dyDescent="0.25">
      <c r="A22366" s="4">
        <f>setKodeUnitSkpd!$B$2</f>
        <v>0</v>
      </c>
      <c r="B22366" s="1" t="s">
        <v>44652</v>
      </c>
      <c r="C22366" s="1" t="s">
        <v>44653</v>
      </c>
    </row>
    <row r="22367" spans="1:3" ht="45" x14ac:dyDescent="0.25">
      <c r="A22367" s="4">
        <f>setKodeUnitSkpd!$B$2</f>
        <v>0</v>
      </c>
      <c r="B22367" s="1" t="s">
        <v>44654</v>
      </c>
      <c r="C22367" s="1" t="s">
        <v>44655</v>
      </c>
    </row>
    <row r="22368" spans="1:3" ht="45" x14ac:dyDescent="0.25">
      <c r="A22368" s="4">
        <f>setKodeUnitSkpd!$B$2</f>
        <v>0</v>
      </c>
      <c r="B22368" s="1" t="s">
        <v>44656</v>
      </c>
      <c r="C22368" s="1" t="s">
        <v>44657</v>
      </c>
    </row>
    <row r="22369" spans="1:3" ht="45" x14ac:dyDescent="0.25">
      <c r="A22369" s="4">
        <f>setKodeUnitSkpd!$B$2</f>
        <v>0</v>
      </c>
      <c r="B22369" s="1" t="s">
        <v>44658</v>
      </c>
      <c r="C22369" s="1" t="s">
        <v>44659</v>
      </c>
    </row>
    <row r="22370" spans="1:3" ht="45" x14ac:dyDescent="0.25">
      <c r="A22370" s="4">
        <f>setKodeUnitSkpd!$B$2</f>
        <v>0</v>
      </c>
      <c r="B22370" s="1" t="s">
        <v>44660</v>
      </c>
      <c r="C22370" s="1" t="s">
        <v>44661</v>
      </c>
    </row>
    <row r="22371" spans="1:3" ht="45" x14ac:dyDescent="0.25">
      <c r="A22371" s="4">
        <f>setKodeUnitSkpd!$B$2</f>
        <v>0</v>
      </c>
      <c r="B22371" s="1" t="s">
        <v>44662</v>
      </c>
      <c r="C22371" s="1" t="s">
        <v>44663</v>
      </c>
    </row>
    <row r="22372" spans="1:3" ht="45" x14ac:dyDescent="0.25">
      <c r="A22372" s="4">
        <f>setKodeUnitSkpd!$B$2</f>
        <v>0</v>
      </c>
      <c r="B22372" s="1" t="s">
        <v>44664</v>
      </c>
      <c r="C22372" s="1" t="s">
        <v>44665</v>
      </c>
    </row>
    <row r="22373" spans="1:3" ht="45" x14ac:dyDescent="0.25">
      <c r="A22373" s="4">
        <f>setKodeUnitSkpd!$B$2</f>
        <v>0</v>
      </c>
      <c r="B22373" s="1" t="s">
        <v>44666</v>
      </c>
      <c r="C22373" s="1" t="s">
        <v>44667</v>
      </c>
    </row>
    <row r="22374" spans="1:3" ht="45" x14ac:dyDescent="0.25">
      <c r="A22374" s="4">
        <f>setKodeUnitSkpd!$B$2</f>
        <v>0</v>
      </c>
      <c r="B22374" s="1" t="s">
        <v>44668</v>
      </c>
      <c r="C22374" s="1" t="s">
        <v>44669</v>
      </c>
    </row>
    <row r="22375" spans="1:3" ht="45" x14ac:dyDescent="0.25">
      <c r="A22375" s="4">
        <f>setKodeUnitSkpd!$B$2</f>
        <v>0</v>
      </c>
      <c r="B22375" s="1" t="s">
        <v>44670</v>
      </c>
      <c r="C22375" s="1" t="s">
        <v>44671</v>
      </c>
    </row>
    <row r="22376" spans="1:3" ht="45" x14ac:dyDescent="0.25">
      <c r="A22376" s="4">
        <f>setKodeUnitSkpd!$B$2</f>
        <v>0</v>
      </c>
      <c r="B22376" s="1" t="s">
        <v>44672</v>
      </c>
      <c r="C22376" s="1" t="s">
        <v>44673</v>
      </c>
    </row>
    <row r="22377" spans="1:3" ht="45" x14ac:dyDescent="0.25">
      <c r="A22377" s="4">
        <f>setKodeUnitSkpd!$B$2</f>
        <v>0</v>
      </c>
      <c r="B22377" s="1" t="s">
        <v>44674</v>
      </c>
      <c r="C22377" s="1" t="s">
        <v>44675</v>
      </c>
    </row>
    <row r="22378" spans="1:3" ht="45" x14ac:dyDescent="0.25">
      <c r="A22378" s="4">
        <f>setKodeUnitSkpd!$B$2</f>
        <v>0</v>
      </c>
      <c r="B22378" s="1" t="s">
        <v>44676</v>
      </c>
      <c r="C22378" s="1" t="s">
        <v>44677</v>
      </c>
    </row>
    <row r="22379" spans="1:3" ht="45" x14ac:dyDescent="0.25">
      <c r="A22379" s="4">
        <f>setKodeUnitSkpd!$B$2</f>
        <v>0</v>
      </c>
      <c r="B22379" s="1" t="s">
        <v>44678</v>
      </c>
      <c r="C22379" s="1" t="s">
        <v>44679</v>
      </c>
    </row>
    <row r="22380" spans="1:3" ht="45" x14ac:dyDescent="0.25">
      <c r="A22380" s="4">
        <f>setKodeUnitSkpd!$B$2</f>
        <v>0</v>
      </c>
      <c r="B22380" s="1" t="s">
        <v>44680</v>
      </c>
      <c r="C22380" s="1" t="s">
        <v>44681</v>
      </c>
    </row>
    <row r="22381" spans="1:3" ht="45" x14ac:dyDescent="0.25">
      <c r="A22381" s="4">
        <f>setKodeUnitSkpd!$B$2</f>
        <v>0</v>
      </c>
      <c r="B22381" s="1" t="s">
        <v>44682</v>
      </c>
      <c r="C22381" s="1" t="s">
        <v>44683</v>
      </c>
    </row>
    <row r="22382" spans="1:3" ht="45" x14ac:dyDescent="0.25">
      <c r="A22382" s="4">
        <f>setKodeUnitSkpd!$B$2</f>
        <v>0</v>
      </c>
      <c r="B22382" s="1" t="s">
        <v>44684</v>
      </c>
      <c r="C22382" s="1" t="s">
        <v>44685</v>
      </c>
    </row>
    <row r="22383" spans="1:3" ht="45" x14ac:dyDescent="0.25">
      <c r="A22383" s="4">
        <f>setKodeUnitSkpd!$B$2</f>
        <v>0</v>
      </c>
      <c r="B22383" s="1" t="s">
        <v>44686</v>
      </c>
      <c r="C22383" s="1" t="s">
        <v>44687</v>
      </c>
    </row>
    <row r="22384" spans="1:3" ht="45" x14ac:dyDescent="0.25">
      <c r="A22384" s="4">
        <f>setKodeUnitSkpd!$B$2</f>
        <v>0</v>
      </c>
      <c r="B22384" s="1" t="s">
        <v>44688</v>
      </c>
      <c r="C22384" s="1" t="s">
        <v>44689</v>
      </c>
    </row>
    <row r="22385" spans="1:3" ht="45" x14ac:dyDescent="0.25">
      <c r="A22385" s="4">
        <f>setKodeUnitSkpd!$B$2</f>
        <v>0</v>
      </c>
      <c r="B22385" s="1" t="s">
        <v>44690</v>
      </c>
      <c r="C22385" s="1" t="s">
        <v>44691</v>
      </c>
    </row>
    <row r="22386" spans="1:3" ht="45" x14ac:dyDescent="0.25">
      <c r="A22386" s="4">
        <f>setKodeUnitSkpd!$B$2</f>
        <v>0</v>
      </c>
      <c r="B22386" s="1" t="s">
        <v>44692</v>
      </c>
      <c r="C22386" s="1" t="s">
        <v>44693</v>
      </c>
    </row>
    <row r="22387" spans="1:3" ht="45" x14ac:dyDescent="0.25">
      <c r="A22387" s="4">
        <f>setKodeUnitSkpd!$B$2</f>
        <v>0</v>
      </c>
      <c r="B22387" s="1" t="s">
        <v>44694</v>
      </c>
      <c r="C22387" s="1" t="s">
        <v>44695</v>
      </c>
    </row>
    <row r="22388" spans="1:3" ht="45" x14ac:dyDescent="0.25">
      <c r="A22388" s="4">
        <f>setKodeUnitSkpd!$B$2</f>
        <v>0</v>
      </c>
      <c r="B22388" s="1" t="s">
        <v>44696</v>
      </c>
      <c r="C22388" s="1" t="s">
        <v>44697</v>
      </c>
    </row>
    <row r="22389" spans="1:3" ht="45" x14ac:dyDescent="0.25">
      <c r="A22389" s="4">
        <f>setKodeUnitSkpd!$B$2</f>
        <v>0</v>
      </c>
      <c r="B22389" s="1" t="s">
        <v>44698</v>
      </c>
      <c r="C22389" s="1" t="s">
        <v>44699</v>
      </c>
    </row>
    <row r="22390" spans="1:3" ht="60" x14ac:dyDescent="0.25">
      <c r="A22390" s="4">
        <f>setKodeUnitSkpd!$B$2</f>
        <v>0</v>
      </c>
      <c r="B22390" s="1" t="s">
        <v>44700</v>
      </c>
      <c r="C22390" s="1" t="s">
        <v>44701</v>
      </c>
    </row>
    <row r="22391" spans="1:3" ht="45" x14ac:dyDescent="0.25">
      <c r="A22391" s="4">
        <f>setKodeUnitSkpd!$B$2</f>
        <v>0</v>
      </c>
      <c r="B22391" s="1" t="s">
        <v>44702</v>
      </c>
      <c r="C22391" s="1" t="s">
        <v>44703</v>
      </c>
    </row>
    <row r="22392" spans="1:3" ht="60" x14ac:dyDescent="0.25">
      <c r="A22392" s="4">
        <f>setKodeUnitSkpd!$B$2</f>
        <v>0</v>
      </c>
      <c r="B22392" s="1" t="s">
        <v>44704</v>
      </c>
      <c r="C22392" s="1" t="s">
        <v>44705</v>
      </c>
    </row>
    <row r="22393" spans="1:3" ht="45" x14ac:dyDescent="0.25">
      <c r="A22393" s="4">
        <f>setKodeUnitSkpd!$B$2</f>
        <v>0</v>
      </c>
      <c r="B22393" s="1" t="s">
        <v>44706</v>
      </c>
      <c r="C22393" s="1" t="s">
        <v>44707</v>
      </c>
    </row>
    <row r="22394" spans="1:3" ht="45" x14ac:dyDescent="0.25">
      <c r="A22394" s="4">
        <f>setKodeUnitSkpd!$B$2</f>
        <v>0</v>
      </c>
      <c r="B22394" s="1" t="s">
        <v>44708</v>
      </c>
      <c r="C22394" s="1" t="s">
        <v>44709</v>
      </c>
    </row>
    <row r="22395" spans="1:3" ht="45" x14ac:dyDescent="0.25">
      <c r="A22395" s="4">
        <f>setKodeUnitSkpd!$B$2</f>
        <v>0</v>
      </c>
      <c r="B22395" s="1" t="s">
        <v>44710</v>
      </c>
      <c r="C22395" s="1" t="s">
        <v>44711</v>
      </c>
    </row>
    <row r="22396" spans="1:3" ht="45" x14ac:dyDescent="0.25">
      <c r="A22396" s="4">
        <f>setKodeUnitSkpd!$B$2</f>
        <v>0</v>
      </c>
      <c r="B22396" s="1" t="s">
        <v>44712</v>
      </c>
      <c r="C22396" s="1" t="s">
        <v>44713</v>
      </c>
    </row>
    <row r="22397" spans="1:3" ht="45" x14ac:dyDescent="0.25">
      <c r="A22397" s="4">
        <f>setKodeUnitSkpd!$B$2</f>
        <v>0</v>
      </c>
      <c r="B22397" s="1" t="s">
        <v>44714</v>
      </c>
      <c r="C22397" s="1" t="s">
        <v>44715</v>
      </c>
    </row>
    <row r="22398" spans="1:3" ht="60" x14ac:dyDescent="0.25">
      <c r="A22398" s="4">
        <f>setKodeUnitSkpd!$B$2</f>
        <v>0</v>
      </c>
      <c r="B22398" s="1" t="s">
        <v>44716</v>
      </c>
      <c r="C22398" s="1" t="s">
        <v>44717</v>
      </c>
    </row>
    <row r="22399" spans="1:3" ht="60" x14ac:dyDescent="0.25">
      <c r="A22399" s="4">
        <f>setKodeUnitSkpd!$B$2</f>
        <v>0</v>
      </c>
      <c r="B22399" s="1" t="s">
        <v>44718</v>
      </c>
      <c r="C22399" s="1" t="s">
        <v>44719</v>
      </c>
    </row>
    <row r="22400" spans="1:3" ht="60" x14ac:dyDescent="0.25">
      <c r="A22400" s="4">
        <f>setKodeUnitSkpd!$B$2</f>
        <v>0</v>
      </c>
      <c r="B22400" s="1" t="s">
        <v>44720</v>
      </c>
      <c r="C22400" s="1" t="s">
        <v>44721</v>
      </c>
    </row>
    <row r="22401" spans="1:3" ht="60" x14ac:dyDescent="0.25">
      <c r="A22401" s="4">
        <f>setKodeUnitSkpd!$B$2</f>
        <v>0</v>
      </c>
      <c r="B22401" s="1" t="s">
        <v>44722</v>
      </c>
      <c r="C22401" s="1" t="s">
        <v>44723</v>
      </c>
    </row>
    <row r="22402" spans="1:3" ht="60" x14ac:dyDescent="0.25">
      <c r="A22402" s="4">
        <f>setKodeUnitSkpd!$B$2</f>
        <v>0</v>
      </c>
      <c r="B22402" s="1" t="s">
        <v>44724</v>
      </c>
      <c r="C22402" s="1" t="s">
        <v>44725</v>
      </c>
    </row>
    <row r="22403" spans="1:3" ht="60" x14ac:dyDescent="0.25">
      <c r="A22403" s="4">
        <f>setKodeUnitSkpd!$B$2</f>
        <v>0</v>
      </c>
      <c r="B22403" s="1" t="s">
        <v>44726</v>
      </c>
      <c r="C22403" s="1" t="s">
        <v>44727</v>
      </c>
    </row>
    <row r="22404" spans="1:3" ht="60" x14ac:dyDescent="0.25">
      <c r="A22404" s="4">
        <f>setKodeUnitSkpd!$B$2</f>
        <v>0</v>
      </c>
      <c r="B22404" s="1" t="s">
        <v>44728</v>
      </c>
      <c r="C22404" s="1" t="s">
        <v>44729</v>
      </c>
    </row>
    <row r="22405" spans="1:3" ht="60" x14ac:dyDescent="0.25">
      <c r="A22405" s="4">
        <f>setKodeUnitSkpd!$B$2</f>
        <v>0</v>
      </c>
      <c r="B22405" s="1" t="s">
        <v>44730</v>
      </c>
      <c r="C22405" s="1" t="s">
        <v>44731</v>
      </c>
    </row>
    <row r="22406" spans="1:3" ht="60" x14ac:dyDescent="0.25">
      <c r="A22406" s="4">
        <f>setKodeUnitSkpd!$B$2</f>
        <v>0</v>
      </c>
      <c r="B22406" s="1" t="s">
        <v>44732</v>
      </c>
      <c r="C22406" s="1" t="s">
        <v>44733</v>
      </c>
    </row>
    <row r="22407" spans="1:3" ht="60" x14ac:dyDescent="0.25">
      <c r="A22407" s="4">
        <f>setKodeUnitSkpd!$B$2</f>
        <v>0</v>
      </c>
      <c r="B22407" s="1" t="s">
        <v>44734</v>
      </c>
      <c r="C22407" s="1" t="s">
        <v>44735</v>
      </c>
    </row>
    <row r="22408" spans="1:3" ht="60" x14ac:dyDescent="0.25">
      <c r="A22408" s="4">
        <f>setKodeUnitSkpd!$B$2</f>
        <v>0</v>
      </c>
      <c r="B22408" s="1" t="s">
        <v>44736</v>
      </c>
      <c r="C22408" s="1" t="s">
        <v>44737</v>
      </c>
    </row>
    <row r="22409" spans="1:3" ht="60" x14ac:dyDescent="0.25">
      <c r="A22409" s="4">
        <f>setKodeUnitSkpd!$B$2</f>
        <v>0</v>
      </c>
      <c r="B22409" s="1" t="s">
        <v>44738</v>
      </c>
      <c r="C22409" s="1" t="s">
        <v>44739</v>
      </c>
    </row>
    <row r="22410" spans="1:3" ht="60" x14ac:dyDescent="0.25">
      <c r="A22410" s="4">
        <f>setKodeUnitSkpd!$B$2</f>
        <v>0</v>
      </c>
      <c r="B22410" s="1" t="s">
        <v>44740</v>
      </c>
      <c r="C22410" s="1" t="s">
        <v>44741</v>
      </c>
    </row>
    <row r="22411" spans="1:3" ht="60" x14ac:dyDescent="0.25">
      <c r="A22411" s="4">
        <f>setKodeUnitSkpd!$B$2</f>
        <v>0</v>
      </c>
      <c r="B22411" s="1" t="s">
        <v>44742</v>
      </c>
      <c r="C22411" s="1" t="s">
        <v>44743</v>
      </c>
    </row>
    <row r="22412" spans="1:3" ht="45" x14ac:dyDescent="0.25">
      <c r="A22412" s="4">
        <f>setKodeUnitSkpd!$B$2</f>
        <v>0</v>
      </c>
      <c r="B22412" s="1" t="s">
        <v>44744</v>
      </c>
      <c r="C22412" s="1" t="s">
        <v>44745</v>
      </c>
    </row>
    <row r="22413" spans="1:3" ht="60" x14ac:dyDescent="0.25">
      <c r="A22413" s="4">
        <f>setKodeUnitSkpd!$B$2</f>
        <v>0</v>
      </c>
      <c r="B22413" s="1" t="s">
        <v>44746</v>
      </c>
      <c r="C22413" s="1" t="s">
        <v>44747</v>
      </c>
    </row>
    <row r="22414" spans="1:3" ht="60" x14ac:dyDescent="0.25">
      <c r="A22414" s="4">
        <f>setKodeUnitSkpd!$B$2</f>
        <v>0</v>
      </c>
      <c r="B22414" s="1" t="s">
        <v>44748</v>
      </c>
      <c r="C22414" s="1" t="s">
        <v>44749</v>
      </c>
    </row>
    <row r="22415" spans="1:3" ht="60" x14ac:dyDescent="0.25">
      <c r="A22415" s="4">
        <f>setKodeUnitSkpd!$B$2</f>
        <v>0</v>
      </c>
      <c r="B22415" s="1" t="s">
        <v>44750</v>
      </c>
      <c r="C22415" s="1" t="s">
        <v>44751</v>
      </c>
    </row>
    <row r="22416" spans="1:3" ht="45" x14ac:dyDescent="0.25">
      <c r="A22416" s="4">
        <f>setKodeUnitSkpd!$B$2</f>
        <v>0</v>
      </c>
      <c r="B22416" s="1" t="s">
        <v>44752</v>
      </c>
      <c r="C22416" s="1" t="s">
        <v>44753</v>
      </c>
    </row>
    <row r="22417" spans="1:3" ht="45" x14ac:dyDescent="0.25">
      <c r="A22417" s="4">
        <f>setKodeUnitSkpd!$B$2</f>
        <v>0</v>
      </c>
      <c r="B22417" s="1" t="s">
        <v>44754</v>
      </c>
      <c r="C22417" s="1" t="s">
        <v>44755</v>
      </c>
    </row>
    <row r="22418" spans="1:3" ht="60" x14ac:dyDescent="0.25">
      <c r="A22418" s="4">
        <f>setKodeUnitSkpd!$B$2</f>
        <v>0</v>
      </c>
      <c r="B22418" s="1" t="s">
        <v>44756</v>
      </c>
      <c r="C22418" s="1" t="s">
        <v>44757</v>
      </c>
    </row>
    <row r="22419" spans="1:3" ht="45" x14ac:dyDescent="0.25">
      <c r="A22419" s="4">
        <f>setKodeUnitSkpd!$B$2</f>
        <v>0</v>
      </c>
      <c r="B22419" s="1" t="s">
        <v>44758</v>
      </c>
      <c r="C22419" s="1" t="s">
        <v>44759</v>
      </c>
    </row>
    <row r="22420" spans="1:3" ht="45" x14ac:dyDescent="0.25">
      <c r="A22420" s="4">
        <f>setKodeUnitSkpd!$B$2</f>
        <v>0</v>
      </c>
      <c r="B22420" s="1" t="s">
        <v>44760</v>
      </c>
      <c r="C22420" s="1" t="s">
        <v>44761</v>
      </c>
    </row>
    <row r="22421" spans="1:3" ht="45" x14ac:dyDescent="0.25">
      <c r="A22421" s="4">
        <f>setKodeUnitSkpd!$B$2</f>
        <v>0</v>
      </c>
      <c r="B22421" s="1" t="s">
        <v>44762</v>
      </c>
      <c r="C22421" s="1" t="s">
        <v>44763</v>
      </c>
    </row>
    <row r="22422" spans="1:3" ht="45" x14ac:dyDescent="0.25">
      <c r="A22422" s="4">
        <f>setKodeUnitSkpd!$B$2</f>
        <v>0</v>
      </c>
      <c r="B22422" s="1" t="s">
        <v>44764</v>
      </c>
      <c r="C22422" s="1" t="s">
        <v>44765</v>
      </c>
    </row>
    <row r="22423" spans="1:3" ht="60" x14ac:dyDescent="0.25">
      <c r="A22423" s="4">
        <f>setKodeUnitSkpd!$B$2</f>
        <v>0</v>
      </c>
      <c r="B22423" s="1" t="s">
        <v>44766</v>
      </c>
      <c r="C22423" s="1" t="s">
        <v>44767</v>
      </c>
    </row>
    <row r="22424" spans="1:3" ht="60" x14ac:dyDescent="0.25">
      <c r="A22424" s="4">
        <f>setKodeUnitSkpd!$B$2</f>
        <v>0</v>
      </c>
      <c r="B22424" s="1" t="s">
        <v>44768</v>
      </c>
      <c r="C22424" s="1" t="s">
        <v>44769</v>
      </c>
    </row>
    <row r="22425" spans="1:3" ht="45" x14ac:dyDescent="0.25">
      <c r="A22425" s="4">
        <f>setKodeUnitSkpd!$B$2</f>
        <v>0</v>
      </c>
      <c r="B22425" s="1" t="s">
        <v>44770</v>
      </c>
      <c r="C22425" s="1" t="s">
        <v>44771</v>
      </c>
    </row>
    <row r="22426" spans="1:3" ht="60" x14ac:dyDescent="0.25">
      <c r="A22426" s="4">
        <f>setKodeUnitSkpd!$B$2</f>
        <v>0</v>
      </c>
      <c r="B22426" s="1" t="s">
        <v>44772</v>
      </c>
      <c r="C22426" s="1" t="s">
        <v>44773</v>
      </c>
    </row>
    <row r="22427" spans="1:3" ht="45" x14ac:dyDescent="0.25">
      <c r="A22427" s="4">
        <f>setKodeUnitSkpd!$B$2</f>
        <v>0</v>
      </c>
      <c r="B22427" s="1" t="s">
        <v>44774</v>
      </c>
      <c r="C22427" s="1" t="s">
        <v>44775</v>
      </c>
    </row>
    <row r="22428" spans="1:3" ht="60" x14ac:dyDescent="0.25">
      <c r="A22428" s="4">
        <f>setKodeUnitSkpd!$B$2</f>
        <v>0</v>
      </c>
      <c r="B22428" s="1" t="s">
        <v>44776</v>
      </c>
      <c r="C22428" s="1" t="s">
        <v>44777</v>
      </c>
    </row>
    <row r="22429" spans="1:3" ht="60" x14ac:dyDescent="0.25">
      <c r="A22429" s="4">
        <f>setKodeUnitSkpd!$B$2</f>
        <v>0</v>
      </c>
      <c r="B22429" s="1" t="s">
        <v>44778</v>
      </c>
      <c r="C22429" s="1" t="s">
        <v>44779</v>
      </c>
    </row>
    <row r="22430" spans="1:3" ht="45" x14ac:dyDescent="0.25">
      <c r="A22430" s="4">
        <f>setKodeUnitSkpd!$B$2</f>
        <v>0</v>
      </c>
      <c r="B22430" s="1" t="s">
        <v>44780</v>
      </c>
      <c r="C22430" s="1" t="s">
        <v>44781</v>
      </c>
    </row>
    <row r="22431" spans="1:3" ht="45" x14ac:dyDescent="0.25">
      <c r="A22431" s="4">
        <f>setKodeUnitSkpd!$B$2</f>
        <v>0</v>
      </c>
      <c r="B22431" s="1" t="s">
        <v>44782</v>
      </c>
      <c r="C22431" s="1" t="s">
        <v>44783</v>
      </c>
    </row>
    <row r="22432" spans="1:3" ht="45" x14ac:dyDescent="0.25">
      <c r="A22432" s="4">
        <f>setKodeUnitSkpd!$B$2</f>
        <v>0</v>
      </c>
      <c r="B22432" s="1" t="s">
        <v>44784</v>
      </c>
      <c r="C22432" s="1" t="s">
        <v>44785</v>
      </c>
    </row>
    <row r="22433" spans="1:3" ht="45" x14ac:dyDescent="0.25">
      <c r="A22433" s="4">
        <f>setKodeUnitSkpd!$B$2</f>
        <v>0</v>
      </c>
      <c r="B22433" s="1" t="s">
        <v>44786</v>
      </c>
      <c r="C22433" s="1" t="s">
        <v>44785</v>
      </c>
    </row>
    <row r="22434" spans="1:3" ht="60" x14ac:dyDescent="0.25">
      <c r="A22434" s="4">
        <f>setKodeUnitSkpd!$B$2</f>
        <v>0</v>
      </c>
      <c r="B22434" s="1" t="s">
        <v>44787</v>
      </c>
      <c r="C22434" s="1" t="s">
        <v>44788</v>
      </c>
    </row>
    <row r="22435" spans="1:3" ht="60" x14ac:dyDescent="0.25">
      <c r="A22435" s="4">
        <f>setKodeUnitSkpd!$B$2</f>
        <v>0</v>
      </c>
      <c r="B22435" s="1" t="s">
        <v>44789</v>
      </c>
      <c r="C22435" s="1" t="s">
        <v>44790</v>
      </c>
    </row>
    <row r="22436" spans="1:3" ht="60" x14ac:dyDescent="0.25">
      <c r="A22436" s="4">
        <f>setKodeUnitSkpd!$B$2</f>
        <v>0</v>
      </c>
      <c r="B22436" s="1" t="s">
        <v>44791</v>
      </c>
      <c r="C22436" s="1" t="s">
        <v>44792</v>
      </c>
    </row>
    <row r="22437" spans="1:3" ht="45" x14ac:dyDescent="0.25">
      <c r="A22437" s="4">
        <f>setKodeUnitSkpd!$B$2</f>
        <v>0</v>
      </c>
      <c r="B22437" s="1" t="s">
        <v>44793</v>
      </c>
      <c r="C22437" s="1" t="s">
        <v>44794</v>
      </c>
    </row>
    <row r="22438" spans="1:3" ht="45" x14ac:dyDescent="0.25">
      <c r="A22438" s="4">
        <f>setKodeUnitSkpd!$B$2</f>
        <v>0</v>
      </c>
      <c r="B22438" s="1" t="s">
        <v>44795</v>
      </c>
      <c r="C22438" s="1" t="s">
        <v>44796</v>
      </c>
    </row>
    <row r="22439" spans="1:3" ht="45" x14ac:dyDescent="0.25">
      <c r="A22439" s="4">
        <f>setKodeUnitSkpd!$B$2</f>
        <v>0</v>
      </c>
      <c r="B22439" s="1" t="s">
        <v>44797</v>
      </c>
      <c r="C22439" s="1" t="s">
        <v>44798</v>
      </c>
    </row>
    <row r="22440" spans="1:3" ht="45" x14ac:dyDescent="0.25">
      <c r="A22440" s="4">
        <f>setKodeUnitSkpd!$B$2</f>
        <v>0</v>
      </c>
      <c r="B22440" s="1" t="s">
        <v>44799</v>
      </c>
      <c r="C22440" s="1" t="s">
        <v>44800</v>
      </c>
    </row>
    <row r="22441" spans="1:3" ht="45" x14ac:dyDescent="0.25">
      <c r="A22441" s="4">
        <f>setKodeUnitSkpd!$B$2</f>
        <v>0</v>
      </c>
      <c r="B22441" s="1" t="s">
        <v>44801</v>
      </c>
      <c r="C22441" s="1" t="s">
        <v>44802</v>
      </c>
    </row>
    <row r="22442" spans="1:3" ht="45" x14ac:dyDescent="0.25">
      <c r="A22442" s="4">
        <f>setKodeUnitSkpd!$B$2</f>
        <v>0</v>
      </c>
      <c r="B22442" s="1" t="s">
        <v>44803</v>
      </c>
      <c r="C22442" s="1" t="s">
        <v>44804</v>
      </c>
    </row>
    <row r="22443" spans="1:3" ht="45" x14ac:dyDescent="0.25">
      <c r="A22443" s="4">
        <f>setKodeUnitSkpd!$B$2</f>
        <v>0</v>
      </c>
      <c r="B22443" s="1" t="s">
        <v>44805</v>
      </c>
      <c r="C22443" s="1" t="s">
        <v>44806</v>
      </c>
    </row>
    <row r="22444" spans="1:3" ht="45" x14ac:dyDescent="0.25">
      <c r="A22444" s="4">
        <f>setKodeUnitSkpd!$B$2</f>
        <v>0</v>
      </c>
      <c r="B22444" s="1" t="s">
        <v>44807</v>
      </c>
      <c r="C22444" s="1" t="s">
        <v>44808</v>
      </c>
    </row>
    <row r="22445" spans="1:3" ht="45" x14ac:dyDescent="0.25">
      <c r="A22445" s="4">
        <f>setKodeUnitSkpd!$B$2</f>
        <v>0</v>
      </c>
      <c r="B22445" s="1" t="s">
        <v>44809</v>
      </c>
      <c r="C22445" s="1" t="s">
        <v>44810</v>
      </c>
    </row>
    <row r="22446" spans="1:3" ht="45" x14ac:dyDescent="0.25">
      <c r="A22446" s="4">
        <f>setKodeUnitSkpd!$B$2</f>
        <v>0</v>
      </c>
      <c r="B22446" s="1" t="s">
        <v>44811</v>
      </c>
      <c r="C22446" s="1" t="s">
        <v>44812</v>
      </c>
    </row>
    <row r="22447" spans="1:3" ht="45" x14ac:dyDescent="0.25">
      <c r="A22447" s="4">
        <f>setKodeUnitSkpd!$B$2</f>
        <v>0</v>
      </c>
      <c r="B22447" s="1" t="s">
        <v>44813</v>
      </c>
      <c r="C22447" s="1" t="s">
        <v>44814</v>
      </c>
    </row>
    <row r="22448" spans="1:3" ht="45" x14ac:dyDescent="0.25">
      <c r="A22448" s="4">
        <f>setKodeUnitSkpd!$B$2</f>
        <v>0</v>
      </c>
      <c r="B22448" s="1" t="s">
        <v>44815</v>
      </c>
      <c r="C22448" s="1" t="s">
        <v>44816</v>
      </c>
    </row>
    <row r="22449" spans="1:3" ht="45" x14ac:dyDescent="0.25">
      <c r="A22449" s="4">
        <f>setKodeUnitSkpd!$B$2</f>
        <v>0</v>
      </c>
      <c r="B22449" s="1" t="s">
        <v>44817</v>
      </c>
      <c r="C22449" s="1" t="s">
        <v>44818</v>
      </c>
    </row>
    <row r="22450" spans="1:3" ht="45" x14ac:dyDescent="0.25">
      <c r="A22450" s="4">
        <f>setKodeUnitSkpd!$B$2</f>
        <v>0</v>
      </c>
      <c r="B22450" s="1" t="s">
        <v>44819</v>
      </c>
      <c r="C22450" s="1" t="s">
        <v>44820</v>
      </c>
    </row>
    <row r="22451" spans="1:3" ht="45" x14ac:dyDescent="0.25">
      <c r="A22451" s="4">
        <f>setKodeUnitSkpd!$B$2</f>
        <v>0</v>
      </c>
      <c r="B22451" s="1" t="s">
        <v>44821</v>
      </c>
      <c r="C22451" s="1" t="s">
        <v>44822</v>
      </c>
    </row>
    <row r="22452" spans="1:3" ht="45" x14ac:dyDescent="0.25">
      <c r="A22452" s="4">
        <f>setKodeUnitSkpd!$B$2</f>
        <v>0</v>
      </c>
      <c r="B22452" s="1" t="s">
        <v>44823</v>
      </c>
      <c r="C22452" s="1" t="s">
        <v>44824</v>
      </c>
    </row>
    <row r="22453" spans="1:3" ht="45" x14ac:dyDescent="0.25">
      <c r="A22453" s="4">
        <f>setKodeUnitSkpd!$B$2</f>
        <v>0</v>
      </c>
      <c r="B22453" s="1" t="s">
        <v>44825</v>
      </c>
      <c r="C22453" s="1" t="s">
        <v>44826</v>
      </c>
    </row>
    <row r="22454" spans="1:3" ht="45" x14ac:dyDescent="0.25">
      <c r="A22454" s="4">
        <f>setKodeUnitSkpd!$B$2</f>
        <v>0</v>
      </c>
      <c r="B22454" s="1" t="s">
        <v>44827</v>
      </c>
      <c r="C22454" s="1" t="s">
        <v>44828</v>
      </c>
    </row>
    <row r="22455" spans="1:3" ht="60" x14ac:dyDescent="0.25">
      <c r="A22455" s="4">
        <f>setKodeUnitSkpd!$B$2</f>
        <v>0</v>
      </c>
      <c r="B22455" s="1" t="s">
        <v>44829</v>
      </c>
      <c r="C22455" s="1" t="s">
        <v>44830</v>
      </c>
    </row>
    <row r="22456" spans="1:3" ht="45" x14ac:dyDescent="0.25">
      <c r="A22456" s="4">
        <f>setKodeUnitSkpd!$B$2</f>
        <v>0</v>
      </c>
      <c r="B22456" s="1" t="s">
        <v>44831</v>
      </c>
      <c r="C22456" s="1" t="s">
        <v>44832</v>
      </c>
    </row>
    <row r="22457" spans="1:3" ht="45" x14ac:dyDescent="0.25">
      <c r="A22457" s="4">
        <f>setKodeUnitSkpd!$B$2</f>
        <v>0</v>
      </c>
      <c r="B22457" s="1" t="s">
        <v>44833</v>
      </c>
      <c r="C22457" s="1" t="s">
        <v>44834</v>
      </c>
    </row>
    <row r="22458" spans="1:3" ht="45" x14ac:dyDescent="0.25">
      <c r="A22458" s="4">
        <f>setKodeUnitSkpd!$B$2</f>
        <v>0</v>
      </c>
      <c r="B22458" s="1" t="s">
        <v>44835</v>
      </c>
      <c r="C22458" s="1" t="s">
        <v>44836</v>
      </c>
    </row>
    <row r="22459" spans="1:3" ht="45" x14ac:dyDescent="0.25">
      <c r="A22459" s="4">
        <f>setKodeUnitSkpd!$B$2</f>
        <v>0</v>
      </c>
      <c r="B22459" s="1" t="s">
        <v>44837</v>
      </c>
      <c r="C22459" s="1" t="s">
        <v>44838</v>
      </c>
    </row>
    <row r="22460" spans="1:3" ht="45" x14ac:dyDescent="0.25">
      <c r="A22460" s="4">
        <f>setKodeUnitSkpd!$B$2</f>
        <v>0</v>
      </c>
      <c r="B22460" s="1" t="s">
        <v>44839</v>
      </c>
      <c r="C22460" s="1" t="s">
        <v>44840</v>
      </c>
    </row>
    <row r="22461" spans="1:3" ht="45" x14ac:dyDescent="0.25">
      <c r="A22461" s="4">
        <f>setKodeUnitSkpd!$B$2</f>
        <v>0</v>
      </c>
      <c r="B22461" s="1" t="s">
        <v>44841</v>
      </c>
      <c r="C22461" s="1" t="s">
        <v>44842</v>
      </c>
    </row>
    <row r="22462" spans="1:3" ht="45" x14ac:dyDescent="0.25">
      <c r="A22462" s="4">
        <f>setKodeUnitSkpd!$B$2</f>
        <v>0</v>
      </c>
      <c r="B22462" s="1" t="s">
        <v>44843</v>
      </c>
      <c r="C22462" s="1" t="s">
        <v>44844</v>
      </c>
    </row>
    <row r="22463" spans="1:3" ht="45" x14ac:dyDescent="0.25">
      <c r="A22463" s="4">
        <f>setKodeUnitSkpd!$B$2</f>
        <v>0</v>
      </c>
      <c r="B22463" s="1" t="s">
        <v>44845</v>
      </c>
      <c r="C22463" s="1" t="s">
        <v>44846</v>
      </c>
    </row>
    <row r="22464" spans="1:3" ht="45" x14ac:dyDescent="0.25">
      <c r="A22464" s="4">
        <f>setKodeUnitSkpd!$B$2</f>
        <v>0</v>
      </c>
      <c r="B22464" s="1" t="s">
        <v>44847</v>
      </c>
      <c r="C22464" s="1" t="s">
        <v>44848</v>
      </c>
    </row>
    <row r="22465" spans="1:3" ht="45" x14ac:dyDescent="0.25">
      <c r="A22465" s="4">
        <f>setKodeUnitSkpd!$B$2</f>
        <v>0</v>
      </c>
      <c r="B22465" s="1" t="s">
        <v>44849</v>
      </c>
      <c r="C22465" s="1" t="s">
        <v>44850</v>
      </c>
    </row>
    <row r="22466" spans="1:3" ht="45" x14ac:dyDescent="0.25">
      <c r="A22466" s="4">
        <f>setKodeUnitSkpd!$B$2</f>
        <v>0</v>
      </c>
      <c r="B22466" s="1" t="s">
        <v>44851</v>
      </c>
      <c r="C22466" s="1" t="s">
        <v>44852</v>
      </c>
    </row>
    <row r="22467" spans="1:3" ht="45" x14ac:dyDescent="0.25">
      <c r="A22467" s="4">
        <f>setKodeUnitSkpd!$B$2</f>
        <v>0</v>
      </c>
      <c r="B22467" s="1" t="s">
        <v>44853</v>
      </c>
      <c r="C22467" s="1" t="s">
        <v>44854</v>
      </c>
    </row>
    <row r="22468" spans="1:3" ht="45" x14ac:dyDescent="0.25">
      <c r="A22468" s="4">
        <f>setKodeUnitSkpd!$B$2</f>
        <v>0</v>
      </c>
      <c r="B22468" s="1" t="s">
        <v>44855</v>
      </c>
      <c r="C22468" s="1" t="s">
        <v>44856</v>
      </c>
    </row>
    <row r="22469" spans="1:3" ht="45" x14ac:dyDescent="0.25">
      <c r="A22469" s="4">
        <f>setKodeUnitSkpd!$B$2</f>
        <v>0</v>
      </c>
      <c r="B22469" s="1" t="s">
        <v>44857</v>
      </c>
      <c r="C22469" s="1" t="s">
        <v>44858</v>
      </c>
    </row>
    <row r="22470" spans="1:3" ht="45" x14ac:dyDescent="0.25">
      <c r="A22470" s="4">
        <f>setKodeUnitSkpd!$B$2</f>
        <v>0</v>
      </c>
      <c r="B22470" s="1" t="s">
        <v>44859</v>
      </c>
      <c r="C22470" s="1" t="s">
        <v>44860</v>
      </c>
    </row>
    <row r="22471" spans="1:3" ht="45" x14ac:dyDescent="0.25">
      <c r="A22471" s="4">
        <f>setKodeUnitSkpd!$B$2</f>
        <v>0</v>
      </c>
      <c r="B22471" s="1" t="s">
        <v>44861</v>
      </c>
      <c r="C22471" s="1" t="s">
        <v>44862</v>
      </c>
    </row>
    <row r="22472" spans="1:3" ht="45" x14ac:dyDescent="0.25">
      <c r="A22472" s="4">
        <f>setKodeUnitSkpd!$B$2</f>
        <v>0</v>
      </c>
      <c r="B22472" s="1" t="s">
        <v>44863</v>
      </c>
      <c r="C22472" s="1" t="s">
        <v>44864</v>
      </c>
    </row>
    <row r="22473" spans="1:3" ht="45" x14ac:dyDescent="0.25">
      <c r="A22473" s="4">
        <f>setKodeUnitSkpd!$B$2</f>
        <v>0</v>
      </c>
      <c r="B22473" s="1" t="s">
        <v>44865</v>
      </c>
      <c r="C22473" s="1" t="s">
        <v>44866</v>
      </c>
    </row>
    <row r="22474" spans="1:3" ht="45" x14ac:dyDescent="0.25">
      <c r="A22474" s="4">
        <f>setKodeUnitSkpd!$B$2</f>
        <v>0</v>
      </c>
      <c r="B22474" s="1" t="s">
        <v>44867</v>
      </c>
      <c r="C22474" s="1" t="s">
        <v>44868</v>
      </c>
    </row>
    <row r="22475" spans="1:3" ht="45" x14ac:dyDescent="0.25">
      <c r="A22475" s="4">
        <f>setKodeUnitSkpd!$B$2</f>
        <v>0</v>
      </c>
      <c r="B22475" s="1" t="s">
        <v>44869</v>
      </c>
      <c r="C22475" s="1" t="s">
        <v>44870</v>
      </c>
    </row>
    <row r="22476" spans="1:3" ht="45" x14ac:dyDescent="0.25">
      <c r="A22476" s="4">
        <f>setKodeUnitSkpd!$B$2</f>
        <v>0</v>
      </c>
      <c r="B22476" s="1" t="s">
        <v>44871</v>
      </c>
      <c r="C22476" s="1" t="s">
        <v>44872</v>
      </c>
    </row>
    <row r="22477" spans="1:3" ht="45" x14ac:dyDescent="0.25">
      <c r="A22477" s="4">
        <f>setKodeUnitSkpd!$B$2</f>
        <v>0</v>
      </c>
      <c r="B22477" s="1" t="s">
        <v>44873</v>
      </c>
      <c r="C22477" s="1" t="s">
        <v>44874</v>
      </c>
    </row>
    <row r="22478" spans="1:3" ht="60" x14ac:dyDescent="0.25">
      <c r="A22478" s="4">
        <f>setKodeUnitSkpd!$B$2</f>
        <v>0</v>
      </c>
      <c r="B22478" s="1" t="s">
        <v>44875</v>
      </c>
      <c r="C22478" s="1" t="s">
        <v>44876</v>
      </c>
    </row>
    <row r="22479" spans="1:3" ht="45" x14ac:dyDescent="0.25">
      <c r="A22479" s="4">
        <f>setKodeUnitSkpd!$B$2</f>
        <v>0</v>
      </c>
      <c r="B22479" s="1" t="s">
        <v>44877</v>
      </c>
      <c r="C22479" s="1" t="s">
        <v>44878</v>
      </c>
    </row>
    <row r="22480" spans="1:3" ht="60" x14ac:dyDescent="0.25">
      <c r="A22480" s="4">
        <f>setKodeUnitSkpd!$B$2</f>
        <v>0</v>
      </c>
      <c r="B22480" s="1" t="s">
        <v>44879</v>
      </c>
      <c r="C22480" s="1" t="s">
        <v>44880</v>
      </c>
    </row>
    <row r="22481" spans="1:3" ht="60" x14ac:dyDescent="0.25">
      <c r="A22481" s="4">
        <f>setKodeUnitSkpd!$B$2</f>
        <v>0</v>
      </c>
      <c r="B22481" s="1" t="s">
        <v>44881</v>
      </c>
      <c r="C22481" s="1" t="s">
        <v>44882</v>
      </c>
    </row>
    <row r="22482" spans="1:3" ht="60" x14ac:dyDescent="0.25">
      <c r="A22482" s="4">
        <f>setKodeUnitSkpd!$B$2</f>
        <v>0</v>
      </c>
      <c r="B22482" s="1" t="s">
        <v>44883</v>
      </c>
      <c r="C22482" s="1" t="s">
        <v>44884</v>
      </c>
    </row>
    <row r="22483" spans="1:3" ht="60" x14ac:dyDescent="0.25">
      <c r="A22483" s="4">
        <f>setKodeUnitSkpd!$B$2</f>
        <v>0</v>
      </c>
      <c r="B22483" s="1" t="s">
        <v>44885</v>
      </c>
      <c r="C22483" s="1" t="s">
        <v>44886</v>
      </c>
    </row>
    <row r="22484" spans="1:3" ht="60" x14ac:dyDescent="0.25">
      <c r="A22484" s="4">
        <f>setKodeUnitSkpd!$B$2</f>
        <v>0</v>
      </c>
      <c r="B22484" s="1" t="s">
        <v>44887</v>
      </c>
      <c r="C22484" s="1" t="s">
        <v>44888</v>
      </c>
    </row>
    <row r="22485" spans="1:3" ht="60" x14ac:dyDescent="0.25">
      <c r="A22485" s="4">
        <f>setKodeUnitSkpd!$B$2</f>
        <v>0</v>
      </c>
      <c r="B22485" s="1" t="s">
        <v>44889</v>
      </c>
      <c r="C22485" s="1" t="s">
        <v>44890</v>
      </c>
    </row>
    <row r="22486" spans="1:3" ht="60" x14ac:dyDescent="0.25">
      <c r="A22486" s="4">
        <f>setKodeUnitSkpd!$B$2</f>
        <v>0</v>
      </c>
      <c r="B22486" s="1" t="s">
        <v>44891</v>
      </c>
      <c r="C22486" s="1" t="s">
        <v>44892</v>
      </c>
    </row>
    <row r="22487" spans="1:3" ht="45" x14ac:dyDescent="0.25">
      <c r="A22487" s="4">
        <f>setKodeUnitSkpd!$B$2</f>
        <v>0</v>
      </c>
      <c r="B22487" s="1" t="s">
        <v>44893</v>
      </c>
      <c r="C22487" s="1" t="s">
        <v>44894</v>
      </c>
    </row>
    <row r="22488" spans="1:3" ht="60" x14ac:dyDescent="0.25">
      <c r="A22488" s="4">
        <f>setKodeUnitSkpd!$B$2</f>
        <v>0</v>
      </c>
      <c r="B22488" s="1" t="s">
        <v>44895</v>
      </c>
      <c r="C22488" s="1" t="s">
        <v>44896</v>
      </c>
    </row>
    <row r="22489" spans="1:3" ht="45" x14ac:dyDescent="0.25">
      <c r="A22489" s="4">
        <f>setKodeUnitSkpd!$B$2</f>
        <v>0</v>
      </c>
      <c r="B22489" s="1" t="s">
        <v>44897</v>
      </c>
      <c r="C22489" s="1" t="s">
        <v>44898</v>
      </c>
    </row>
    <row r="22490" spans="1:3" ht="45" x14ac:dyDescent="0.25">
      <c r="A22490" s="4">
        <f>setKodeUnitSkpd!$B$2</f>
        <v>0</v>
      </c>
      <c r="B22490" s="1" t="s">
        <v>44899</v>
      </c>
      <c r="C22490" s="1" t="s">
        <v>44900</v>
      </c>
    </row>
    <row r="22491" spans="1:3" ht="60" x14ac:dyDescent="0.25">
      <c r="A22491" s="4">
        <f>setKodeUnitSkpd!$B$2</f>
        <v>0</v>
      </c>
      <c r="B22491" s="1" t="s">
        <v>44901</v>
      </c>
      <c r="C22491" s="1" t="s">
        <v>44902</v>
      </c>
    </row>
    <row r="22492" spans="1:3" ht="45" x14ac:dyDescent="0.25">
      <c r="A22492" s="4">
        <f>setKodeUnitSkpd!$B$2</f>
        <v>0</v>
      </c>
      <c r="B22492" s="1" t="s">
        <v>44903</v>
      </c>
      <c r="C22492" s="1" t="s">
        <v>44904</v>
      </c>
    </row>
    <row r="22493" spans="1:3" ht="60" x14ac:dyDescent="0.25">
      <c r="A22493" s="4">
        <f>setKodeUnitSkpd!$B$2</f>
        <v>0</v>
      </c>
      <c r="B22493" s="1" t="s">
        <v>44905</v>
      </c>
      <c r="C22493" s="1" t="s">
        <v>44906</v>
      </c>
    </row>
    <row r="22494" spans="1:3" ht="60" x14ac:dyDescent="0.25">
      <c r="A22494" s="4">
        <f>setKodeUnitSkpd!$B$2</f>
        <v>0</v>
      </c>
      <c r="B22494" s="1" t="s">
        <v>44907</v>
      </c>
      <c r="C22494" s="1" t="s">
        <v>44908</v>
      </c>
    </row>
    <row r="22495" spans="1:3" ht="60" x14ac:dyDescent="0.25">
      <c r="A22495" s="4">
        <f>setKodeUnitSkpd!$B$2</f>
        <v>0</v>
      </c>
      <c r="B22495" s="1" t="s">
        <v>44909</v>
      </c>
      <c r="C22495" s="1" t="s">
        <v>44910</v>
      </c>
    </row>
    <row r="22496" spans="1:3" ht="60" x14ac:dyDescent="0.25">
      <c r="A22496" s="4">
        <f>setKodeUnitSkpd!$B$2</f>
        <v>0</v>
      </c>
      <c r="B22496" s="1" t="s">
        <v>44911</v>
      </c>
      <c r="C22496" s="1" t="s">
        <v>44912</v>
      </c>
    </row>
    <row r="22497" spans="1:3" ht="60" x14ac:dyDescent="0.25">
      <c r="A22497" s="4">
        <f>setKodeUnitSkpd!$B$2</f>
        <v>0</v>
      </c>
      <c r="B22497" s="1" t="s">
        <v>44913</v>
      </c>
      <c r="C22497" s="1" t="s">
        <v>44914</v>
      </c>
    </row>
    <row r="22498" spans="1:3" ht="60" x14ac:dyDescent="0.25">
      <c r="A22498" s="4">
        <f>setKodeUnitSkpd!$B$2</f>
        <v>0</v>
      </c>
      <c r="B22498" s="1" t="s">
        <v>44915</v>
      </c>
      <c r="C22498" s="1" t="s">
        <v>44916</v>
      </c>
    </row>
    <row r="22499" spans="1:3" ht="45" x14ac:dyDescent="0.25">
      <c r="A22499" s="4">
        <f>setKodeUnitSkpd!$B$2</f>
        <v>0</v>
      </c>
      <c r="B22499" s="1" t="s">
        <v>44917</v>
      </c>
      <c r="C22499" s="1" t="s">
        <v>44918</v>
      </c>
    </row>
    <row r="22500" spans="1:3" ht="60" x14ac:dyDescent="0.25">
      <c r="A22500" s="4">
        <f>setKodeUnitSkpd!$B$2</f>
        <v>0</v>
      </c>
      <c r="B22500" s="1" t="s">
        <v>44919</v>
      </c>
      <c r="C22500" s="1" t="s">
        <v>44920</v>
      </c>
    </row>
    <row r="22501" spans="1:3" ht="60" x14ac:dyDescent="0.25">
      <c r="A22501" s="4">
        <f>setKodeUnitSkpd!$B$2</f>
        <v>0</v>
      </c>
      <c r="B22501" s="1" t="s">
        <v>44921</v>
      </c>
      <c r="C22501" s="1" t="s">
        <v>44922</v>
      </c>
    </row>
    <row r="22502" spans="1:3" ht="60" x14ac:dyDescent="0.25">
      <c r="A22502" s="4">
        <f>setKodeUnitSkpd!$B$2</f>
        <v>0</v>
      </c>
      <c r="B22502" s="1" t="s">
        <v>44923</v>
      </c>
      <c r="C22502" s="1" t="s">
        <v>44924</v>
      </c>
    </row>
    <row r="22503" spans="1:3" ht="60" x14ac:dyDescent="0.25">
      <c r="A22503" s="4">
        <f>setKodeUnitSkpd!$B$2</f>
        <v>0</v>
      </c>
      <c r="B22503" s="1" t="s">
        <v>44925</v>
      </c>
      <c r="C22503" s="1" t="s">
        <v>44926</v>
      </c>
    </row>
    <row r="22504" spans="1:3" ht="60" x14ac:dyDescent="0.25">
      <c r="A22504" s="4">
        <f>setKodeUnitSkpd!$B$2</f>
        <v>0</v>
      </c>
      <c r="B22504" s="1" t="s">
        <v>44927</v>
      </c>
      <c r="C22504" s="1" t="s">
        <v>44928</v>
      </c>
    </row>
    <row r="22505" spans="1:3" ht="60" x14ac:dyDescent="0.25">
      <c r="A22505" s="4">
        <f>setKodeUnitSkpd!$B$2</f>
        <v>0</v>
      </c>
      <c r="B22505" s="1" t="s">
        <v>44929</v>
      </c>
      <c r="C22505" s="1" t="s">
        <v>44930</v>
      </c>
    </row>
    <row r="22506" spans="1:3" ht="60" x14ac:dyDescent="0.25">
      <c r="A22506" s="4">
        <f>setKodeUnitSkpd!$B$2</f>
        <v>0</v>
      </c>
      <c r="B22506" s="1" t="s">
        <v>44931</v>
      </c>
      <c r="C22506" s="1" t="s">
        <v>44932</v>
      </c>
    </row>
    <row r="22507" spans="1:3" ht="60" x14ac:dyDescent="0.25">
      <c r="A22507" s="4">
        <f>setKodeUnitSkpd!$B$2</f>
        <v>0</v>
      </c>
      <c r="B22507" s="1" t="s">
        <v>44933</v>
      </c>
      <c r="C22507" s="1" t="s">
        <v>44934</v>
      </c>
    </row>
    <row r="22508" spans="1:3" ht="60" x14ac:dyDescent="0.25">
      <c r="A22508" s="4">
        <f>setKodeUnitSkpd!$B$2</f>
        <v>0</v>
      </c>
      <c r="B22508" s="1" t="s">
        <v>44935</v>
      </c>
      <c r="C22508" s="1" t="s">
        <v>44936</v>
      </c>
    </row>
    <row r="22509" spans="1:3" ht="60" x14ac:dyDescent="0.25">
      <c r="A22509" s="4">
        <f>setKodeUnitSkpd!$B$2</f>
        <v>0</v>
      </c>
      <c r="B22509" s="1" t="s">
        <v>44937</v>
      </c>
      <c r="C22509" s="1" t="s">
        <v>44938</v>
      </c>
    </row>
    <row r="22510" spans="1:3" ht="60" x14ac:dyDescent="0.25">
      <c r="A22510" s="4">
        <f>setKodeUnitSkpd!$B$2</f>
        <v>0</v>
      </c>
      <c r="B22510" s="1" t="s">
        <v>44939</v>
      </c>
      <c r="C22510" s="1" t="s">
        <v>44940</v>
      </c>
    </row>
    <row r="22511" spans="1:3" ht="60" x14ac:dyDescent="0.25">
      <c r="A22511" s="4">
        <f>setKodeUnitSkpd!$B$2</f>
        <v>0</v>
      </c>
      <c r="B22511" s="1" t="s">
        <v>44941</v>
      </c>
      <c r="C22511" s="1" t="s">
        <v>44942</v>
      </c>
    </row>
    <row r="22512" spans="1:3" ht="60" x14ac:dyDescent="0.25">
      <c r="A22512" s="4">
        <f>setKodeUnitSkpd!$B$2</f>
        <v>0</v>
      </c>
      <c r="B22512" s="1" t="s">
        <v>44943</v>
      </c>
      <c r="C22512" s="1" t="s">
        <v>44944</v>
      </c>
    </row>
    <row r="22513" spans="1:3" ht="60" x14ac:dyDescent="0.25">
      <c r="A22513" s="4">
        <f>setKodeUnitSkpd!$B$2</f>
        <v>0</v>
      </c>
      <c r="B22513" s="1" t="s">
        <v>44945</v>
      </c>
      <c r="C22513" s="1" t="s">
        <v>44946</v>
      </c>
    </row>
    <row r="22514" spans="1:3" ht="60" x14ac:dyDescent="0.25">
      <c r="A22514" s="4">
        <f>setKodeUnitSkpd!$B$2</f>
        <v>0</v>
      </c>
      <c r="B22514" s="1" t="s">
        <v>44947</v>
      </c>
      <c r="C22514" s="1" t="s">
        <v>44948</v>
      </c>
    </row>
    <row r="22515" spans="1:3" ht="60" x14ac:dyDescent="0.25">
      <c r="A22515" s="4">
        <f>setKodeUnitSkpd!$B$2</f>
        <v>0</v>
      </c>
      <c r="B22515" s="1" t="s">
        <v>44949</v>
      </c>
      <c r="C22515" s="1" t="s">
        <v>44950</v>
      </c>
    </row>
    <row r="22516" spans="1:3" ht="60" x14ac:dyDescent="0.25">
      <c r="A22516" s="4">
        <f>setKodeUnitSkpd!$B$2</f>
        <v>0</v>
      </c>
      <c r="B22516" s="1" t="s">
        <v>44951</v>
      </c>
      <c r="C22516" s="1" t="s">
        <v>44952</v>
      </c>
    </row>
    <row r="22517" spans="1:3" ht="60" x14ac:dyDescent="0.25">
      <c r="A22517" s="4">
        <f>setKodeUnitSkpd!$B$2</f>
        <v>0</v>
      </c>
      <c r="B22517" s="1" t="s">
        <v>44953</v>
      </c>
      <c r="C22517" s="1" t="s">
        <v>44954</v>
      </c>
    </row>
    <row r="22518" spans="1:3" ht="60" x14ac:dyDescent="0.25">
      <c r="A22518" s="4">
        <f>setKodeUnitSkpd!$B$2</f>
        <v>0</v>
      </c>
      <c r="B22518" s="1" t="s">
        <v>44955</v>
      </c>
      <c r="C22518" s="1" t="s">
        <v>44956</v>
      </c>
    </row>
    <row r="22519" spans="1:3" ht="60" x14ac:dyDescent="0.25">
      <c r="A22519" s="4">
        <f>setKodeUnitSkpd!$B$2</f>
        <v>0</v>
      </c>
      <c r="B22519" s="1" t="s">
        <v>44957</v>
      </c>
      <c r="C22519" s="1" t="s">
        <v>44958</v>
      </c>
    </row>
    <row r="22520" spans="1:3" ht="60" x14ac:dyDescent="0.25">
      <c r="A22520" s="4">
        <f>setKodeUnitSkpd!$B$2</f>
        <v>0</v>
      </c>
      <c r="B22520" s="1" t="s">
        <v>44959</v>
      </c>
      <c r="C22520" s="1" t="s">
        <v>44960</v>
      </c>
    </row>
    <row r="22521" spans="1:3" ht="60" x14ac:dyDescent="0.25">
      <c r="A22521" s="4">
        <f>setKodeUnitSkpd!$B$2</f>
        <v>0</v>
      </c>
      <c r="B22521" s="1" t="s">
        <v>44961</v>
      </c>
      <c r="C22521" s="1" t="s">
        <v>44962</v>
      </c>
    </row>
    <row r="22522" spans="1:3" ht="45" x14ac:dyDescent="0.25">
      <c r="A22522" s="4">
        <f>setKodeUnitSkpd!$B$2</f>
        <v>0</v>
      </c>
      <c r="B22522" s="1" t="s">
        <v>44963</v>
      </c>
      <c r="C22522" s="1" t="s">
        <v>44964</v>
      </c>
    </row>
    <row r="22523" spans="1:3" ht="60" x14ac:dyDescent="0.25">
      <c r="A22523" s="4">
        <f>setKodeUnitSkpd!$B$2</f>
        <v>0</v>
      </c>
      <c r="B22523" s="1" t="s">
        <v>44965</v>
      </c>
      <c r="C22523" s="1" t="s">
        <v>44966</v>
      </c>
    </row>
    <row r="22524" spans="1:3" ht="45" x14ac:dyDescent="0.25">
      <c r="A22524" s="4">
        <f>setKodeUnitSkpd!$B$2</f>
        <v>0</v>
      </c>
      <c r="B22524" s="1" t="s">
        <v>44967</v>
      </c>
      <c r="C22524" s="1" t="s">
        <v>44968</v>
      </c>
    </row>
    <row r="22525" spans="1:3" ht="45" x14ac:dyDescent="0.25">
      <c r="A22525" s="4">
        <f>setKodeUnitSkpd!$B$2</f>
        <v>0</v>
      </c>
      <c r="B22525" s="1" t="s">
        <v>44969</v>
      </c>
      <c r="C22525" s="1" t="s">
        <v>44970</v>
      </c>
    </row>
    <row r="22526" spans="1:3" ht="60" x14ac:dyDescent="0.25">
      <c r="A22526" s="4">
        <f>setKodeUnitSkpd!$B$2</f>
        <v>0</v>
      </c>
      <c r="B22526" s="1" t="s">
        <v>44971</v>
      </c>
      <c r="C22526" s="1" t="s">
        <v>44972</v>
      </c>
    </row>
    <row r="22527" spans="1:3" ht="60" x14ac:dyDescent="0.25">
      <c r="A22527" s="4">
        <f>setKodeUnitSkpd!$B$2</f>
        <v>0</v>
      </c>
      <c r="B22527" s="1" t="s">
        <v>44973</v>
      </c>
      <c r="C22527" s="1" t="s">
        <v>44974</v>
      </c>
    </row>
    <row r="22528" spans="1:3" ht="60" x14ac:dyDescent="0.25">
      <c r="A22528" s="4">
        <f>setKodeUnitSkpd!$B$2</f>
        <v>0</v>
      </c>
      <c r="B22528" s="1" t="s">
        <v>44975</v>
      </c>
      <c r="C22528" s="1" t="s">
        <v>44976</v>
      </c>
    </row>
    <row r="22529" spans="1:3" ht="60" x14ac:dyDescent="0.25">
      <c r="A22529" s="4">
        <f>setKodeUnitSkpd!$B$2</f>
        <v>0</v>
      </c>
      <c r="B22529" s="1" t="s">
        <v>44977</v>
      </c>
      <c r="C22529" s="1" t="s">
        <v>44978</v>
      </c>
    </row>
    <row r="22530" spans="1:3" ht="60" x14ac:dyDescent="0.25">
      <c r="A22530" s="4">
        <f>setKodeUnitSkpd!$B$2</f>
        <v>0</v>
      </c>
      <c r="B22530" s="1" t="s">
        <v>44979</v>
      </c>
      <c r="C22530" s="1" t="s">
        <v>44980</v>
      </c>
    </row>
    <row r="22531" spans="1:3" ht="60" x14ac:dyDescent="0.25">
      <c r="A22531" s="4">
        <f>setKodeUnitSkpd!$B$2</f>
        <v>0</v>
      </c>
      <c r="B22531" s="1" t="s">
        <v>44981</v>
      </c>
      <c r="C22531" s="1" t="s">
        <v>44982</v>
      </c>
    </row>
    <row r="22532" spans="1:3" ht="60" x14ac:dyDescent="0.25">
      <c r="A22532" s="4">
        <f>setKodeUnitSkpd!$B$2</f>
        <v>0</v>
      </c>
      <c r="B22532" s="1" t="s">
        <v>44983</v>
      </c>
      <c r="C22532" s="1" t="s">
        <v>44984</v>
      </c>
    </row>
    <row r="22533" spans="1:3" ht="60" x14ac:dyDescent="0.25">
      <c r="A22533" s="4">
        <f>setKodeUnitSkpd!$B$2</f>
        <v>0</v>
      </c>
      <c r="B22533" s="1" t="s">
        <v>44985</v>
      </c>
      <c r="C22533" s="1" t="s">
        <v>44986</v>
      </c>
    </row>
    <row r="22534" spans="1:3" ht="60" x14ac:dyDescent="0.25">
      <c r="A22534" s="4">
        <f>setKodeUnitSkpd!$B$2</f>
        <v>0</v>
      </c>
      <c r="B22534" s="1" t="s">
        <v>44987</v>
      </c>
      <c r="C22534" s="1" t="s">
        <v>44988</v>
      </c>
    </row>
    <row r="22535" spans="1:3" ht="60" x14ac:dyDescent="0.25">
      <c r="A22535" s="4">
        <f>setKodeUnitSkpd!$B$2</f>
        <v>0</v>
      </c>
      <c r="B22535" s="1" t="s">
        <v>44989</v>
      </c>
      <c r="C22535" s="1" t="s">
        <v>44990</v>
      </c>
    </row>
    <row r="22536" spans="1:3" ht="60" x14ac:dyDescent="0.25">
      <c r="A22536" s="4">
        <f>setKodeUnitSkpd!$B$2</f>
        <v>0</v>
      </c>
      <c r="B22536" s="1" t="s">
        <v>44991</v>
      </c>
      <c r="C22536" s="1" t="s">
        <v>44992</v>
      </c>
    </row>
    <row r="22537" spans="1:3" ht="60" x14ac:dyDescent="0.25">
      <c r="A22537" s="4">
        <f>setKodeUnitSkpd!$B$2</f>
        <v>0</v>
      </c>
      <c r="B22537" s="1" t="s">
        <v>44993</v>
      </c>
      <c r="C22537" s="1" t="s">
        <v>44994</v>
      </c>
    </row>
    <row r="22538" spans="1:3" ht="60" x14ac:dyDescent="0.25">
      <c r="A22538" s="4">
        <f>setKodeUnitSkpd!$B$2</f>
        <v>0</v>
      </c>
      <c r="B22538" s="1" t="s">
        <v>44995</v>
      </c>
      <c r="C22538" s="1" t="s">
        <v>44996</v>
      </c>
    </row>
    <row r="22539" spans="1:3" ht="60" x14ac:dyDescent="0.25">
      <c r="A22539" s="4">
        <f>setKodeUnitSkpd!$B$2</f>
        <v>0</v>
      </c>
      <c r="B22539" s="1" t="s">
        <v>44997</v>
      </c>
      <c r="C22539" s="1" t="s">
        <v>44998</v>
      </c>
    </row>
    <row r="22540" spans="1:3" ht="60" x14ac:dyDescent="0.25">
      <c r="A22540" s="4">
        <f>setKodeUnitSkpd!$B$2</f>
        <v>0</v>
      </c>
      <c r="B22540" s="1" t="s">
        <v>44999</v>
      </c>
      <c r="C22540" s="1" t="s">
        <v>45000</v>
      </c>
    </row>
    <row r="22541" spans="1:3" ht="60" x14ac:dyDescent="0.25">
      <c r="A22541" s="4">
        <f>setKodeUnitSkpd!$B$2</f>
        <v>0</v>
      </c>
      <c r="B22541" s="1" t="s">
        <v>45001</v>
      </c>
      <c r="C22541" s="1" t="s">
        <v>45002</v>
      </c>
    </row>
    <row r="22542" spans="1:3" ht="60" x14ac:dyDescent="0.25">
      <c r="A22542" s="4">
        <f>setKodeUnitSkpd!$B$2</f>
        <v>0</v>
      </c>
      <c r="B22542" s="1" t="s">
        <v>45003</v>
      </c>
      <c r="C22542" s="1" t="s">
        <v>45004</v>
      </c>
    </row>
    <row r="22543" spans="1:3" ht="60" x14ac:dyDescent="0.25">
      <c r="A22543" s="4">
        <f>setKodeUnitSkpd!$B$2</f>
        <v>0</v>
      </c>
      <c r="B22543" s="1" t="s">
        <v>45005</v>
      </c>
      <c r="C22543" s="1" t="s">
        <v>45006</v>
      </c>
    </row>
    <row r="22544" spans="1:3" ht="60" x14ac:dyDescent="0.25">
      <c r="A22544" s="4">
        <f>setKodeUnitSkpd!$B$2</f>
        <v>0</v>
      </c>
      <c r="B22544" s="1" t="s">
        <v>45007</v>
      </c>
      <c r="C22544" s="1" t="s">
        <v>45008</v>
      </c>
    </row>
    <row r="22545" spans="1:3" ht="60" x14ac:dyDescent="0.25">
      <c r="A22545" s="4">
        <f>setKodeUnitSkpd!$B$2</f>
        <v>0</v>
      </c>
      <c r="B22545" s="1" t="s">
        <v>45009</v>
      </c>
      <c r="C22545" s="1" t="s">
        <v>45010</v>
      </c>
    </row>
    <row r="22546" spans="1:3" ht="60" x14ac:dyDescent="0.25">
      <c r="A22546" s="4">
        <f>setKodeUnitSkpd!$B$2</f>
        <v>0</v>
      </c>
      <c r="B22546" s="1" t="s">
        <v>45011</v>
      </c>
      <c r="C22546" s="1" t="s">
        <v>45012</v>
      </c>
    </row>
    <row r="22547" spans="1:3" ht="60" x14ac:dyDescent="0.25">
      <c r="A22547" s="4">
        <f>setKodeUnitSkpd!$B$2</f>
        <v>0</v>
      </c>
      <c r="B22547" s="1" t="s">
        <v>45013</v>
      </c>
      <c r="C22547" s="1" t="s">
        <v>45014</v>
      </c>
    </row>
    <row r="22548" spans="1:3" ht="60" x14ac:dyDescent="0.25">
      <c r="A22548" s="4">
        <f>setKodeUnitSkpd!$B$2</f>
        <v>0</v>
      </c>
      <c r="B22548" s="1" t="s">
        <v>45015</v>
      </c>
      <c r="C22548" s="1" t="s">
        <v>45016</v>
      </c>
    </row>
    <row r="22549" spans="1:3" ht="60" x14ac:dyDescent="0.25">
      <c r="A22549" s="4">
        <f>setKodeUnitSkpd!$B$2</f>
        <v>0</v>
      </c>
      <c r="B22549" s="1" t="s">
        <v>45017</v>
      </c>
      <c r="C22549" s="1" t="s">
        <v>45018</v>
      </c>
    </row>
    <row r="22550" spans="1:3" ht="45" x14ac:dyDescent="0.25">
      <c r="A22550" s="4">
        <f>setKodeUnitSkpd!$B$2</f>
        <v>0</v>
      </c>
      <c r="B22550" s="1" t="s">
        <v>45019</v>
      </c>
      <c r="C22550" s="1" t="s">
        <v>45020</v>
      </c>
    </row>
    <row r="22551" spans="1:3" ht="60" x14ac:dyDescent="0.25">
      <c r="A22551" s="4">
        <f>setKodeUnitSkpd!$B$2</f>
        <v>0</v>
      </c>
      <c r="B22551" s="1" t="s">
        <v>45021</v>
      </c>
      <c r="C22551" s="1" t="s">
        <v>45022</v>
      </c>
    </row>
    <row r="22552" spans="1:3" ht="60" x14ac:dyDescent="0.25">
      <c r="A22552" s="4">
        <f>setKodeUnitSkpd!$B$2</f>
        <v>0</v>
      </c>
      <c r="B22552" s="1" t="s">
        <v>45023</v>
      </c>
      <c r="C22552" s="1" t="s">
        <v>45024</v>
      </c>
    </row>
    <row r="22553" spans="1:3" ht="60" x14ac:dyDescent="0.25">
      <c r="A22553" s="4">
        <f>setKodeUnitSkpd!$B$2</f>
        <v>0</v>
      </c>
      <c r="B22553" s="1" t="s">
        <v>45025</v>
      </c>
      <c r="C22553" s="1" t="s">
        <v>45026</v>
      </c>
    </row>
    <row r="22554" spans="1:3" ht="60" x14ac:dyDescent="0.25">
      <c r="A22554" s="4">
        <f>setKodeUnitSkpd!$B$2</f>
        <v>0</v>
      </c>
      <c r="B22554" s="1" t="s">
        <v>45027</v>
      </c>
      <c r="C22554" s="1" t="s">
        <v>45028</v>
      </c>
    </row>
    <row r="22555" spans="1:3" ht="45" x14ac:dyDescent="0.25">
      <c r="A22555" s="4">
        <f>setKodeUnitSkpd!$B$2</f>
        <v>0</v>
      </c>
      <c r="B22555" s="1" t="s">
        <v>45029</v>
      </c>
      <c r="C22555" s="1" t="s">
        <v>45030</v>
      </c>
    </row>
    <row r="22556" spans="1:3" ht="60" x14ac:dyDescent="0.25">
      <c r="A22556" s="4">
        <f>setKodeUnitSkpd!$B$2</f>
        <v>0</v>
      </c>
      <c r="B22556" s="1" t="s">
        <v>45031</v>
      </c>
      <c r="C22556" s="1" t="s">
        <v>45032</v>
      </c>
    </row>
    <row r="22557" spans="1:3" ht="60" x14ac:dyDescent="0.25">
      <c r="A22557" s="4">
        <f>setKodeUnitSkpd!$B$2</f>
        <v>0</v>
      </c>
      <c r="B22557" s="1" t="s">
        <v>45033</v>
      </c>
      <c r="C22557" s="1" t="s">
        <v>45034</v>
      </c>
    </row>
    <row r="22558" spans="1:3" ht="60" x14ac:dyDescent="0.25">
      <c r="A22558" s="4">
        <f>setKodeUnitSkpd!$B$2</f>
        <v>0</v>
      </c>
      <c r="B22558" s="1" t="s">
        <v>45035</v>
      </c>
      <c r="C22558" s="1" t="s">
        <v>45036</v>
      </c>
    </row>
    <row r="22559" spans="1:3" ht="45" x14ac:dyDescent="0.25">
      <c r="A22559" s="4">
        <f>setKodeUnitSkpd!$B$2</f>
        <v>0</v>
      </c>
      <c r="B22559" s="1" t="s">
        <v>45037</v>
      </c>
      <c r="C22559" s="1" t="s">
        <v>45038</v>
      </c>
    </row>
    <row r="22560" spans="1:3" ht="45" x14ac:dyDescent="0.25">
      <c r="A22560" s="4">
        <f>setKodeUnitSkpd!$B$2</f>
        <v>0</v>
      </c>
      <c r="B22560" s="1" t="s">
        <v>45039</v>
      </c>
      <c r="C22560" s="1" t="s">
        <v>45040</v>
      </c>
    </row>
    <row r="22561" spans="1:3" ht="60" x14ac:dyDescent="0.25">
      <c r="A22561" s="4">
        <f>setKodeUnitSkpd!$B$2</f>
        <v>0</v>
      </c>
      <c r="B22561" s="1" t="s">
        <v>45041</v>
      </c>
      <c r="C22561" s="1" t="s">
        <v>45042</v>
      </c>
    </row>
    <row r="22562" spans="1:3" ht="45" x14ac:dyDescent="0.25">
      <c r="A22562" s="4">
        <f>setKodeUnitSkpd!$B$2</f>
        <v>0</v>
      </c>
      <c r="B22562" s="1" t="s">
        <v>45043</v>
      </c>
      <c r="C22562" s="1" t="s">
        <v>45044</v>
      </c>
    </row>
    <row r="22563" spans="1:3" ht="60" x14ac:dyDescent="0.25">
      <c r="A22563" s="4">
        <f>setKodeUnitSkpd!$B$2</f>
        <v>0</v>
      </c>
      <c r="B22563" s="1" t="s">
        <v>45045</v>
      </c>
      <c r="C22563" s="1" t="s">
        <v>45046</v>
      </c>
    </row>
    <row r="22564" spans="1:3" ht="45" x14ac:dyDescent="0.25">
      <c r="A22564" s="4">
        <f>setKodeUnitSkpd!$B$2</f>
        <v>0</v>
      </c>
      <c r="B22564" s="1" t="s">
        <v>45047</v>
      </c>
      <c r="C22564" s="1" t="s">
        <v>45048</v>
      </c>
    </row>
    <row r="22565" spans="1:3" ht="45" x14ac:dyDescent="0.25">
      <c r="A22565" s="4">
        <f>setKodeUnitSkpd!$B$2</f>
        <v>0</v>
      </c>
      <c r="B22565" s="1" t="s">
        <v>45049</v>
      </c>
      <c r="C22565" s="1" t="s">
        <v>45050</v>
      </c>
    </row>
    <row r="22566" spans="1:3" ht="60" x14ac:dyDescent="0.25">
      <c r="A22566" s="4">
        <f>setKodeUnitSkpd!$B$2</f>
        <v>0</v>
      </c>
      <c r="B22566" s="1" t="s">
        <v>45051</v>
      </c>
      <c r="C22566" s="1" t="s">
        <v>45052</v>
      </c>
    </row>
    <row r="22567" spans="1:3" ht="60" x14ac:dyDescent="0.25">
      <c r="A22567" s="4">
        <f>setKodeUnitSkpd!$B$2</f>
        <v>0</v>
      </c>
      <c r="B22567" s="1" t="s">
        <v>45053</v>
      </c>
      <c r="C22567" s="1" t="s">
        <v>45054</v>
      </c>
    </row>
    <row r="22568" spans="1:3" ht="45" x14ac:dyDescent="0.25">
      <c r="A22568" s="4">
        <f>setKodeUnitSkpd!$B$2</f>
        <v>0</v>
      </c>
      <c r="B22568" s="1" t="s">
        <v>45055</v>
      </c>
      <c r="C22568" s="1" t="s">
        <v>45056</v>
      </c>
    </row>
    <row r="22569" spans="1:3" ht="45" x14ac:dyDescent="0.25">
      <c r="A22569" s="4">
        <f>setKodeUnitSkpd!$B$2</f>
        <v>0</v>
      </c>
      <c r="B22569" s="1" t="s">
        <v>45057</v>
      </c>
      <c r="C22569" s="1" t="s">
        <v>45058</v>
      </c>
    </row>
    <row r="22570" spans="1:3" ht="60" x14ac:dyDescent="0.25">
      <c r="A22570" s="4">
        <f>setKodeUnitSkpd!$B$2</f>
        <v>0</v>
      </c>
      <c r="B22570" s="1" t="s">
        <v>45059</v>
      </c>
      <c r="C22570" s="1" t="s">
        <v>45060</v>
      </c>
    </row>
    <row r="22571" spans="1:3" ht="60" x14ac:dyDescent="0.25">
      <c r="A22571" s="4">
        <f>setKodeUnitSkpd!$B$2</f>
        <v>0</v>
      </c>
      <c r="B22571" s="1" t="s">
        <v>45061</v>
      </c>
      <c r="C22571" s="1" t="s">
        <v>45062</v>
      </c>
    </row>
    <row r="22572" spans="1:3" ht="45" x14ac:dyDescent="0.25">
      <c r="A22572" s="4">
        <f>setKodeUnitSkpd!$B$2</f>
        <v>0</v>
      </c>
      <c r="B22572" s="1" t="s">
        <v>45063</v>
      </c>
      <c r="C22572" s="1" t="s">
        <v>45064</v>
      </c>
    </row>
    <row r="22573" spans="1:3" ht="45" x14ac:dyDescent="0.25">
      <c r="A22573" s="4">
        <f>setKodeUnitSkpd!$B$2</f>
        <v>0</v>
      </c>
      <c r="B22573" s="1" t="s">
        <v>45065</v>
      </c>
      <c r="C22573" s="1" t="s">
        <v>45066</v>
      </c>
    </row>
    <row r="22574" spans="1:3" ht="60" x14ac:dyDescent="0.25">
      <c r="A22574" s="4">
        <f>setKodeUnitSkpd!$B$2</f>
        <v>0</v>
      </c>
      <c r="B22574" s="1" t="s">
        <v>45067</v>
      </c>
      <c r="C22574" s="1" t="s">
        <v>45068</v>
      </c>
    </row>
    <row r="22575" spans="1:3" ht="45" x14ac:dyDescent="0.25">
      <c r="A22575" s="4">
        <f>setKodeUnitSkpd!$B$2</f>
        <v>0</v>
      </c>
      <c r="B22575" s="1" t="s">
        <v>45069</v>
      </c>
      <c r="C22575" s="1" t="s">
        <v>45070</v>
      </c>
    </row>
    <row r="22576" spans="1:3" ht="45" x14ac:dyDescent="0.25">
      <c r="A22576" s="4">
        <f>setKodeUnitSkpd!$B$2</f>
        <v>0</v>
      </c>
      <c r="B22576" s="1" t="s">
        <v>45071</v>
      </c>
      <c r="C22576" s="1" t="s">
        <v>45072</v>
      </c>
    </row>
    <row r="22577" spans="1:3" ht="45" x14ac:dyDescent="0.25">
      <c r="A22577" s="4">
        <f>setKodeUnitSkpd!$B$2</f>
        <v>0</v>
      </c>
      <c r="B22577" s="1" t="s">
        <v>45073</v>
      </c>
      <c r="C22577" s="1" t="s">
        <v>45074</v>
      </c>
    </row>
    <row r="22578" spans="1:3" ht="60" x14ac:dyDescent="0.25">
      <c r="A22578" s="4">
        <f>setKodeUnitSkpd!$B$2</f>
        <v>0</v>
      </c>
      <c r="B22578" s="1" t="s">
        <v>45075</v>
      </c>
      <c r="C22578" s="1" t="s">
        <v>45076</v>
      </c>
    </row>
    <row r="22579" spans="1:3" ht="45" x14ac:dyDescent="0.25">
      <c r="A22579" s="4">
        <f>setKodeUnitSkpd!$B$2</f>
        <v>0</v>
      </c>
      <c r="B22579" s="1" t="s">
        <v>45077</v>
      </c>
      <c r="C22579" s="1" t="s">
        <v>45078</v>
      </c>
    </row>
    <row r="22580" spans="1:3" ht="45" x14ac:dyDescent="0.25">
      <c r="A22580" s="4">
        <f>setKodeUnitSkpd!$B$2</f>
        <v>0</v>
      </c>
      <c r="B22580" s="1" t="s">
        <v>45079</v>
      </c>
      <c r="C22580" s="1" t="s">
        <v>45080</v>
      </c>
    </row>
    <row r="22581" spans="1:3" ht="45" x14ac:dyDescent="0.25">
      <c r="A22581" s="4">
        <f>setKodeUnitSkpd!$B$2</f>
        <v>0</v>
      </c>
      <c r="B22581" s="1" t="s">
        <v>45081</v>
      </c>
      <c r="C22581" s="1" t="s">
        <v>45082</v>
      </c>
    </row>
    <row r="22582" spans="1:3" ht="45" x14ac:dyDescent="0.25">
      <c r="A22582" s="4">
        <f>setKodeUnitSkpd!$B$2</f>
        <v>0</v>
      </c>
      <c r="B22582" s="1" t="s">
        <v>45083</v>
      </c>
      <c r="C22582" s="1" t="s">
        <v>45084</v>
      </c>
    </row>
    <row r="22583" spans="1:3" ht="45" x14ac:dyDescent="0.25">
      <c r="A22583" s="4">
        <f>setKodeUnitSkpd!$B$2</f>
        <v>0</v>
      </c>
      <c r="B22583" s="1" t="s">
        <v>45085</v>
      </c>
      <c r="C22583" s="1" t="s">
        <v>45086</v>
      </c>
    </row>
    <row r="22584" spans="1:3" ht="45" x14ac:dyDescent="0.25">
      <c r="A22584" s="4">
        <f>setKodeUnitSkpd!$B$2</f>
        <v>0</v>
      </c>
      <c r="B22584" s="1" t="s">
        <v>45087</v>
      </c>
      <c r="C22584" s="1" t="s">
        <v>45088</v>
      </c>
    </row>
    <row r="22585" spans="1:3" ht="60" x14ac:dyDescent="0.25">
      <c r="A22585" s="4">
        <f>setKodeUnitSkpd!$B$2</f>
        <v>0</v>
      </c>
      <c r="B22585" s="1" t="s">
        <v>45089</v>
      </c>
      <c r="C22585" s="1" t="s">
        <v>45090</v>
      </c>
    </row>
    <row r="22586" spans="1:3" ht="45" x14ac:dyDescent="0.25">
      <c r="A22586" s="4">
        <f>setKodeUnitSkpd!$B$2</f>
        <v>0</v>
      </c>
      <c r="B22586" s="1" t="s">
        <v>45091</v>
      </c>
      <c r="C22586" s="1" t="s">
        <v>45092</v>
      </c>
    </row>
    <row r="22587" spans="1:3" ht="45" x14ac:dyDescent="0.25">
      <c r="A22587" s="4">
        <f>setKodeUnitSkpd!$B$2</f>
        <v>0</v>
      </c>
      <c r="B22587" s="1" t="s">
        <v>45093</v>
      </c>
      <c r="C22587" s="1" t="s">
        <v>45094</v>
      </c>
    </row>
    <row r="22588" spans="1:3" ht="45" x14ac:dyDescent="0.25">
      <c r="A22588" s="4">
        <f>setKodeUnitSkpd!$B$2</f>
        <v>0</v>
      </c>
      <c r="B22588" s="1" t="s">
        <v>45095</v>
      </c>
      <c r="C22588" s="1" t="s">
        <v>45096</v>
      </c>
    </row>
    <row r="22589" spans="1:3" ht="60" x14ac:dyDescent="0.25">
      <c r="A22589" s="4">
        <f>setKodeUnitSkpd!$B$2</f>
        <v>0</v>
      </c>
      <c r="B22589" s="1" t="s">
        <v>45097</v>
      </c>
      <c r="C22589" s="1" t="s">
        <v>45098</v>
      </c>
    </row>
    <row r="22590" spans="1:3" ht="45" x14ac:dyDescent="0.25">
      <c r="A22590" s="4">
        <f>setKodeUnitSkpd!$B$2</f>
        <v>0</v>
      </c>
      <c r="B22590" s="1" t="s">
        <v>45099</v>
      </c>
      <c r="C22590" s="1" t="s">
        <v>45100</v>
      </c>
    </row>
    <row r="22591" spans="1:3" ht="45" x14ac:dyDescent="0.25">
      <c r="A22591" s="4">
        <f>setKodeUnitSkpd!$B$2</f>
        <v>0</v>
      </c>
      <c r="B22591" s="1" t="s">
        <v>45101</v>
      </c>
      <c r="C22591" s="1" t="s">
        <v>45102</v>
      </c>
    </row>
    <row r="22592" spans="1:3" ht="60" x14ac:dyDescent="0.25">
      <c r="A22592" s="4">
        <f>setKodeUnitSkpd!$B$2</f>
        <v>0</v>
      </c>
      <c r="B22592" s="1" t="s">
        <v>45103</v>
      </c>
      <c r="C22592" s="1" t="s">
        <v>45104</v>
      </c>
    </row>
    <row r="22593" spans="1:3" ht="60" x14ac:dyDescent="0.25">
      <c r="A22593" s="4">
        <f>setKodeUnitSkpd!$B$2</f>
        <v>0</v>
      </c>
      <c r="B22593" s="1" t="s">
        <v>45105</v>
      </c>
      <c r="C22593" s="1" t="s">
        <v>45106</v>
      </c>
    </row>
    <row r="22594" spans="1:3" ht="60" x14ac:dyDescent="0.25">
      <c r="A22594" s="4">
        <f>setKodeUnitSkpd!$B$2</f>
        <v>0</v>
      </c>
      <c r="B22594" s="1" t="s">
        <v>45107</v>
      </c>
      <c r="C22594" s="1" t="s">
        <v>45108</v>
      </c>
    </row>
    <row r="22595" spans="1:3" ht="60" x14ac:dyDescent="0.25">
      <c r="A22595" s="4">
        <f>setKodeUnitSkpd!$B$2</f>
        <v>0</v>
      </c>
      <c r="B22595" s="1" t="s">
        <v>45109</v>
      </c>
      <c r="C22595" s="1" t="s">
        <v>45110</v>
      </c>
    </row>
    <row r="22596" spans="1:3" ht="60" x14ac:dyDescent="0.25">
      <c r="A22596" s="4">
        <f>setKodeUnitSkpd!$B$2</f>
        <v>0</v>
      </c>
      <c r="B22596" s="1" t="s">
        <v>45111</v>
      </c>
      <c r="C22596" s="1" t="s">
        <v>45112</v>
      </c>
    </row>
    <row r="22597" spans="1:3" ht="60" x14ac:dyDescent="0.25">
      <c r="A22597" s="4">
        <f>setKodeUnitSkpd!$B$2</f>
        <v>0</v>
      </c>
      <c r="B22597" s="1" t="s">
        <v>45113</v>
      </c>
      <c r="C22597" s="1" t="s">
        <v>45114</v>
      </c>
    </row>
    <row r="22598" spans="1:3" ht="60" x14ac:dyDescent="0.25">
      <c r="A22598" s="4">
        <f>setKodeUnitSkpd!$B$2</f>
        <v>0</v>
      </c>
      <c r="B22598" s="1" t="s">
        <v>45115</v>
      </c>
      <c r="C22598" s="1" t="s">
        <v>45116</v>
      </c>
    </row>
    <row r="22599" spans="1:3" ht="60" x14ac:dyDescent="0.25">
      <c r="A22599" s="4">
        <f>setKodeUnitSkpd!$B$2</f>
        <v>0</v>
      </c>
      <c r="B22599" s="1" t="s">
        <v>45117</v>
      </c>
      <c r="C22599" s="1" t="s">
        <v>45118</v>
      </c>
    </row>
    <row r="22600" spans="1:3" ht="60" x14ac:dyDescent="0.25">
      <c r="A22600" s="4">
        <f>setKodeUnitSkpd!$B$2</f>
        <v>0</v>
      </c>
      <c r="B22600" s="1" t="s">
        <v>45119</v>
      </c>
      <c r="C22600" s="1" t="s">
        <v>45120</v>
      </c>
    </row>
    <row r="22601" spans="1:3" ht="60" x14ac:dyDescent="0.25">
      <c r="A22601" s="4">
        <f>setKodeUnitSkpd!$B$2</f>
        <v>0</v>
      </c>
      <c r="B22601" s="1" t="s">
        <v>45121</v>
      </c>
      <c r="C22601" s="1" t="s">
        <v>45122</v>
      </c>
    </row>
    <row r="22602" spans="1:3" ht="60" x14ac:dyDescent="0.25">
      <c r="A22602" s="4">
        <f>setKodeUnitSkpd!$B$2</f>
        <v>0</v>
      </c>
      <c r="B22602" s="1" t="s">
        <v>45123</v>
      </c>
      <c r="C22602" s="1" t="s">
        <v>45124</v>
      </c>
    </row>
    <row r="22603" spans="1:3" ht="45" x14ac:dyDescent="0.25">
      <c r="A22603" s="4">
        <f>setKodeUnitSkpd!$B$2</f>
        <v>0</v>
      </c>
      <c r="B22603" s="1" t="s">
        <v>45125</v>
      </c>
      <c r="C22603" s="1" t="s">
        <v>45126</v>
      </c>
    </row>
    <row r="22604" spans="1:3" ht="60" x14ac:dyDescent="0.25">
      <c r="A22604" s="4">
        <f>setKodeUnitSkpd!$B$2</f>
        <v>0</v>
      </c>
      <c r="B22604" s="1" t="s">
        <v>45127</v>
      </c>
      <c r="C22604" s="1" t="s">
        <v>45128</v>
      </c>
    </row>
    <row r="22605" spans="1:3" ht="45" x14ac:dyDescent="0.25">
      <c r="A22605" s="4">
        <f>setKodeUnitSkpd!$B$2</f>
        <v>0</v>
      </c>
      <c r="B22605" s="1" t="s">
        <v>45129</v>
      </c>
      <c r="C22605" s="1" t="s">
        <v>45130</v>
      </c>
    </row>
    <row r="22606" spans="1:3" ht="45" x14ac:dyDescent="0.25">
      <c r="A22606" s="4">
        <f>setKodeUnitSkpd!$B$2</f>
        <v>0</v>
      </c>
      <c r="B22606" s="1" t="s">
        <v>45131</v>
      </c>
      <c r="C22606" s="1" t="s">
        <v>45132</v>
      </c>
    </row>
    <row r="22607" spans="1:3" ht="60" x14ac:dyDescent="0.25">
      <c r="A22607" s="4">
        <f>setKodeUnitSkpd!$B$2</f>
        <v>0</v>
      </c>
      <c r="B22607" s="1" t="s">
        <v>45133</v>
      </c>
      <c r="C22607" s="1" t="s">
        <v>45134</v>
      </c>
    </row>
    <row r="22608" spans="1:3" ht="60" x14ac:dyDescent="0.25">
      <c r="A22608" s="4">
        <f>setKodeUnitSkpd!$B$2</f>
        <v>0</v>
      </c>
      <c r="B22608" s="1" t="s">
        <v>45135</v>
      </c>
      <c r="C22608" s="1" t="s">
        <v>45136</v>
      </c>
    </row>
    <row r="22609" spans="1:3" ht="45" x14ac:dyDescent="0.25">
      <c r="A22609" s="4">
        <f>setKodeUnitSkpd!$B$2</f>
        <v>0</v>
      </c>
      <c r="B22609" s="1" t="s">
        <v>45137</v>
      </c>
      <c r="C22609" s="1" t="s">
        <v>45138</v>
      </c>
    </row>
    <row r="22610" spans="1:3" ht="45" x14ac:dyDescent="0.25">
      <c r="A22610" s="4">
        <f>setKodeUnitSkpd!$B$2</f>
        <v>0</v>
      </c>
      <c r="B22610" s="1" t="s">
        <v>45139</v>
      </c>
      <c r="C22610" s="1" t="s">
        <v>45140</v>
      </c>
    </row>
    <row r="22611" spans="1:3" ht="45" x14ac:dyDescent="0.25">
      <c r="A22611" s="4">
        <f>setKodeUnitSkpd!$B$2</f>
        <v>0</v>
      </c>
      <c r="B22611" s="1" t="s">
        <v>45141</v>
      </c>
      <c r="C22611" s="1" t="s">
        <v>45142</v>
      </c>
    </row>
    <row r="22612" spans="1:3" ht="45" x14ac:dyDescent="0.25">
      <c r="A22612" s="4">
        <f>setKodeUnitSkpd!$B$2</f>
        <v>0</v>
      </c>
      <c r="B22612" s="1" t="s">
        <v>45143</v>
      </c>
      <c r="C22612" s="1" t="s">
        <v>45144</v>
      </c>
    </row>
    <row r="22613" spans="1:3" ht="60" x14ac:dyDescent="0.25">
      <c r="A22613" s="4">
        <f>setKodeUnitSkpd!$B$2</f>
        <v>0</v>
      </c>
      <c r="B22613" s="1" t="s">
        <v>45145</v>
      </c>
      <c r="C22613" s="1" t="s">
        <v>45146</v>
      </c>
    </row>
    <row r="22614" spans="1:3" ht="60" x14ac:dyDescent="0.25">
      <c r="A22614" s="4">
        <f>setKodeUnitSkpd!$B$2</f>
        <v>0</v>
      </c>
      <c r="B22614" s="1" t="s">
        <v>45147</v>
      </c>
      <c r="C22614" s="1" t="s">
        <v>45148</v>
      </c>
    </row>
    <row r="22615" spans="1:3" ht="60" x14ac:dyDescent="0.25">
      <c r="A22615" s="4">
        <f>setKodeUnitSkpd!$B$2</f>
        <v>0</v>
      </c>
      <c r="B22615" s="1" t="s">
        <v>45149</v>
      </c>
      <c r="C22615" s="1" t="s">
        <v>45150</v>
      </c>
    </row>
    <row r="22616" spans="1:3" ht="45" x14ac:dyDescent="0.25">
      <c r="A22616" s="4">
        <f>setKodeUnitSkpd!$B$2</f>
        <v>0</v>
      </c>
      <c r="B22616" s="1" t="s">
        <v>45151</v>
      </c>
      <c r="C22616" s="1" t="s">
        <v>45152</v>
      </c>
    </row>
    <row r="22617" spans="1:3" ht="60" x14ac:dyDescent="0.25">
      <c r="A22617" s="4">
        <f>setKodeUnitSkpd!$B$2</f>
        <v>0</v>
      </c>
      <c r="B22617" s="1" t="s">
        <v>45153</v>
      </c>
      <c r="C22617" s="1" t="s">
        <v>45154</v>
      </c>
    </row>
    <row r="22618" spans="1:3" ht="60" x14ac:dyDescent="0.25">
      <c r="A22618" s="4">
        <f>setKodeUnitSkpd!$B$2</f>
        <v>0</v>
      </c>
      <c r="B22618" s="1" t="s">
        <v>45155</v>
      </c>
      <c r="C22618" s="1" t="s">
        <v>45156</v>
      </c>
    </row>
    <row r="22619" spans="1:3" ht="60" x14ac:dyDescent="0.25">
      <c r="A22619" s="4">
        <f>setKodeUnitSkpd!$B$2</f>
        <v>0</v>
      </c>
      <c r="B22619" s="1" t="s">
        <v>45157</v>
      </c>
      <c r="C22619" s="1" t="s">
        <v>45158</v>
      </c>
    </row>
    <row r="22620" spans="1:3" ht="60" x14ac:dyDescent="0.25">
      <c r="A22620" s="4">
        <f>setKodeUnitSkpd!$B$2</f>
        <v>0</v>
      </c>
      <c r="B22620" s="1" t="s">
        <v>45159</v>
      </c>
      <c r="C22620" s="1" t="s">
        <v>45160</v>
      </c>
    </row>
    <row r="22621" spans="1:3" ht="60" x14ac:dyDescent="0.25">
      <c r="A22621" s="4">
        <f>setKodeUnitSkpd!$B$2</f>
        <v>0</v>
      </c>
      <c r="B22621" s="1" t="s">
        <v>45161</v>
      </c>
      <c r="C22621" s="1" t="s">
        <v>45162</v>
      </c>
    </row>
    <row r="22622" spans="1:3" ht="60" x14ac:dyDescent="0.25">
      <c r="A22622" s="4">
        <f>setKodeUnitSkpd!$B$2</f>
        <v>0</v>
      </c>
      <c r="B22622" s="1" t="s">
        <v>45163</v>
      </c>
      <c r="C22622" s="1" t="s">
        <v>45164</v>
      </c>
    </row>
    <row r="22623" spans="1:3" ht="60" x14ac:dyDescent="0.25">
      <c r="A22623" s="4">
        <f>setKodeUnitSkpd!$B$2</f>
        <v>0</v>
      </c>
      <c r="B22623" s="1" t="s">
        <v>45165</v>
      </c>
      <c r="C22623" s="1" t="s">
        <v>45166</v>
      </c>
    </row>
    <row r="22624" spans="1:3" ht="60" x14ac:dyDescent="0.25">
      <c r="A22624" s="4">
        <f>setKodeUnitSkpd!$B$2</f>
        <v>0</v>
      </c>
      <c r="B22624" s="1" t="s">
        <v>45167</v>
      </c>
      <c r="C22624" s="1" t="s">
        <v>45168</v>
      </c>
    </row>
    <row r="22625" spans="1:3" ht="60" x14ac:dyDescent="0.25">
      <c r="A22625" s="4">
        <f>setKodeUnitSkpd!$B$2</f>
        <v>0</v>
      </c>
      <c r="B22625" s="1" t="s">
        <v>45169</v>
      </c>
      <c r="C22625" s="1" t="s">
        <v>45170</v>
      </c>
    </row>
    <row r="22626" spans="1:3" ht="60" x14ac:dyDescent="0.25">
      <c r="A22626" s="4">
        <f>setKodeUnitSkpd!$B$2</f>
        <v>0</v>
      </c>
      <c r="B22626" s="1" t="s">
        <v>45171</v>
      </c>
      <c r="C22626" s="1" t="s">
        <v>45172</v>
      </c>
    </row>
    <row r="22627" spans="1:3" ht="60" x14ac:dyDescent="0.25">
      <c r="A22627" s="4">
        <f>setKodeUnitSkpd!$B$2</f>
        <v>0</v>
      </c>
      <c r="B22627" s="1" t="s">
        <v>45173</v>
      </c>
      <c r="C22627" s="1" t="s">
        <v>45174</v>
      </c>
    </row>
    <row r="22628" spans="1:3" ht="60" x14ac:dyDescent="0.25">
      <c r="A22628" s="4">
        <f>setKodeUnitSkpd!$B$2</f>
        <v>0</v>
      </c>
      <c r="B22628" s="1" t="s">
        <v>45175</v>
      </c>
      <c r="C22628" s="1" t="s">
        <v>45176</v>
      </c>
    </row>
    <row r="22629" spans="1:3" ht="60" x14ac:dyDescent="0.25">
      <c r="A22629" s="4">
        <f>setKodeUnitSkpd!$B$2</f>
        <v>0</v>
      </c>
      <c r="B22629" s="1" t="s">
        <v>45177</v>
      </c>
      <c r="C22629" s="1" t="s">
        <v>45178</v>
      </c>
    </row>
    <row r="22630" spans="1:3" ht="60" x14ac:dyDescent="0.25">
      <c r="A22630" s="4">
        <f>setKodeUnitSkpd!$B$2</f>
        <v>0</v>
      </c>
      <c r="B22630" s="1" t="s">
        <v>45179</v>
      </c>
      <c r="C22630" s="1" t="s">
        <v>45180</v>
      </c>
    </row>
    <row r="22631" spans="1:3" ht="60" x14ac:dyDescent="0.25">
      <c r="A22631" s="4">
        <f>setKodeUnitSkpd!$B$2</f>
        <v>0</v>
      </c>
      <c r="B22631" s="1" t="s">
        <v>45181</v>
      </c>
      <c r="C22631" s="1" t="s">
        <v>45182</v>
      </c>
    </row>
    <row r="22632" spans="1:3" ht="60" x14ac:dyDescent="0.25">
      <c r="A22632" s="4">
        <f>setKodeUnitSkpd!$B$2</f>
        <v>0</v>
      </c>
      <c r="B22632" s="1" t="s">
        <v>45183</v>
      </c>
      <c r="C22632" s="1" t="s">
        <v>45184</v>
      </c>
    </row>
    <row r="22633" spans="1:3" ht="60" x14ac:dyDescent="0.25">
      <c r="A22633" s="4">
        <f>setKodeUnitSkpd!$B$2</f>
        <v>0</v>
      </c>
      <c r="B22633" s="1" t="s">
        <v>45185</v>
      </c>
      <c r="C22633" s="1" t="s">
        <v>45186</v>
      </c>
    </row>
    <row r="22634" spans="1:3" ht="60" x14ac:dyDescent="0.25">
      <c r="A22634" s="4">
        <f>setKodeUnitSkpd!$B$2</f>
        <v>0</v>
      </c>
      <c r="B22634" s="1" t="s">
        <v>45187</v>
      </c>
      <c r="C22634" s="1" t="s">
        <v>45188</v>
      </c>
    </row>
    <row r="22635" spans="1:3" ht="60" x14ac:dyDescent="0.25">
      <c r="A22635" s="4">
        <f>setKodeUnitSkpd!$B$2</f>
        <v>0</v>
      </c>
      <c r="B22635" s="1" t="s">
        <v>45189</v>
      </c>
      <c r="C22635" s="1" t="s">
        <v>45190</v>
      </c>
    </row>
    <row r="22636" spans="1:3" ht="60" x14ac:dyDescent="0.25">
      <c r="A22636" s="4">
        <f>setKodeUnitSkpd!$B$2</f>
        <v>0</v>
      </c>
      <c r="B22636" s="1" t="s">
        <v>45191</v>
      </c>
      <c r="C22636" s="1" t="s">
        <v>45192</v>
      </c>
    </row>
    <row r="22637" spans="1:3" ht="60" x14ac:dyDescent="0.25">
      <c r="A22637" s="4">
        <f>setKodeUnitSkpd!$B$2</f>
        <v>0</v>
      </c>
      <c r="B22637" s="1" t="s">
        <v>45193</v>
      </c>
      <c r="C22637" s="1" t="s">
        <v>45194</v>
      </c>
    </row>
    <row r="22638" spans="1:3" ht="60" x14ac:dyDescent="0.25">
      <c r="A22638" s="4">
        <f>setKodeUnitSkpd!$B$2</f>
        <v>0</v>
      </c>
      <c r="B22638" s="1" t="s">
        <v>45195</v>
      </c>
      <c r="C22638" s="1" t="s">
        <v>45196</v>
      </c>
    </row>
    <row r="22639" spans="1:3" ht="60" x14ac:dyDescent="0.25">
      <c r="A22639" s="4">
        <f>setKodeUnitSkpd!$B$2</f>
        <v>0</v>
      </c>
      <c r="B22639" s="1" t="s">
        <v>45197</v>
      </c>
      <c r="C22639" s="1" t="s">
        <v>45198</v>
      </c>
    </row>
    <row r="22640" spans="1:3" ht="45" x14ac:dyDescent="0.25">
      <c r="A22640" s="4">
        <f>setKodeUnitSkpd!$B$2</f>
        <v>0</v>
      </c>
      <c r="B22640" s="1" t="s">
        <v>45199</v>
      </c>
      <c r="C22640" s="1" t="s">
        <v>45200</v>
      </c>
    </row>
    <row r="22641" spans="1:3" ht="45" x14ac:dyDescent="0.25">
      <c r="A22641" s="4">
        <f>setKodeUnitSkpd!$B$2</f>
        <v>0</v>
      </c>
      <c r="B22641" s="1" t="s">
        <v>45201</v>
      </c>
      <c r="C22641" s="1" t="s">
        <v>45202</v>
      </c>
    </row>
    <row r="22642" spans="1:3" ht="45" x14ac:dyDescent="0.25">
      <c r="A22642" s="4">
        <f>setKodeUnitSkpd!$B$2</f>
        <v>0</v>
      </c>
      <c r="B22642" s="1" t="s">
        <v>45203</v>
      </c>
      <c r="C22642" s="1" t="s">
        <v>45204</v>
      </c>
    </row>
    <row r="22643" spans="1:3" ht="60" x14ac:dyDescent="0.25">
      <c r="A22643" s="4">
        <f>setKodeUnitSkpd!$B$2</f>
        <v>0</v>
      </c>
      <c r="B22643" s="1" t="s">
        <v>45205</v>
      </c>
      <c r="C22643" s="1" t="s">
        <v>45206</v>
      </c>
    </row>
    <row r="22644" spans="1:3" ht="60" x14ac:dyDescent="0.25">
      <c r="A22644" s="4">
        <f>setKodeUnitSkpd!$B$2</f>
        <v>0</v>
      </c>
      <c r="B22644" s="1" t="s">
        <v>45207</v>
      </c>
      <c r="C22644" s="1" t="s">
        <v>45208</v>
      </c>
    </row>
    <row r="22645" spans="1:3" ht="60" x14ac:dyDescent="0.25">
      <c r="A22645" s="4">
        <f>setKodeUnitSkpd!$B$2</f>
        <v>0</v>
      </c>
      <c r="B22645" s="1" t="s">
        <v>45209</v>
      </c>
      <c r="C22645" s="1" t="s">
        <v>45210</v>
      </c>
    </row>
    <row r="22646" spans="1:3" ht="45" x14ac:dyDescent="0.25">
      <c r="A22646" s="4">
        <f>setKodeUnitSkpd!$B$2</f>
        <v>0</v>
      </c>
      <c r="B22646" s="1" t="s">
        <v>45211</v>
      </c>
      <c r="C22646" s="1" t="s">
        <v>45212</v>
      </c>
    </row>
    <row r="22647" spans="1:3" ht="60" x14ac:dyDescent="0.25">
      <c r="A22647" s="4">
        <f>setKodeUnitSkpd!$B$2</f>
        <v>0</v>
      </c>
      <c r="B22647" s="1" t="s">
        <v>45213</v>
      </c>
      <c r="C22647" s="1" t="s">
        <v>45214</v>
      </c>
    </row>
    <row r="22648" spans="1:3" ht="45" x14ac:dyDescent="0.25">
      <c r="A22648" s="4">
        <f>setKodeUnitSkpd!$B$2</f>
        <v>0</v>
      </c>
      <c r="B22648" s="1" t="s">
        <v>45215</v>
      </c>
      <c r="C22648" s="1" t="s">
        <v>45216</v>
      </c>
    </row>
    <row r="22649" spans="1:3" ht="60" x14ac:dyDescent="0.25">
      <c r="A22649" s="4">
        <f>setKodeUnitSkpd!$B$2</f>
        <v>0</v>
      </c>
      <c r="B22649" s="1" t="s">
        <v>45217</v>
      </c>
      <c r="C22649" s="1" t="s">
        <v>45218</v>
      </c>
    </row>
    <row r="22650" spans="1:3" ht="60" x14ac:dyDescent="0.25">
      <c r="A22650" s="4">
        <f>setKodeUnitSkpd!$B$2</f>
        <v>0</v>
      </c>
      <c r="B22650" s="1" t="s">
        <v>45219</v>
      </c>
      <c r="C22650" s="1" t="s">
        <v>45220</v>
      </c>
    </row>
    <row r="22651" spans="1:3" ht="60" x14ac:dyDescent="0.25">
      <c r="A22651" s="4">
        <f>setKodeUnitSkpd!$B$2</f>
        <v>0</v>
      </c>
      <c r="B22651" s="1" t="s">
        <v>45221</v>
      </c>
      <c r="C22651" s="1" t="s">
        <v>45222</v>
      </c>
    </row>
    <row r="22652" spans="1:3" ht="60" x14ac:dyDescent="0.25">
      <c r="A22652" s="4">
        <f>setKodeUnitSkpd!$B$2</f>
        <v>0</v>
      </c>
      <c r="B22652" s="1" t="s">
        <v>45223</v>
      </c>
      <c r="C22652" s="1" t="s">
        <v>45224</v>
      </c>
    </row>
    <row r="22653" spans="1:3" ht="60" x14ac:dyDescent="0.25">
      <c r="A22653" s="4">
        <f>setKodeUnitSkpd!$B$2</f>
        <v>0</v>
      </c>
      <c r="B22653" s="1" t="s">
        <v>45225</v>
      </c>
      <c r="C22653" s="1" t="s">
        <v>45226</v>
      </c>
    </row>
    <row r="22654" spans="1:3" ht="45" x14ac:dyDescent="0.25">
      <c r="A22654" s="4">
        <f>setKodeUnitSkpd!$B$2</f>
        <v>0</v>
      </c>
      <c r="B22654" s="1" t="s">
        <v>45227</v>
      </c>
      <c r="C22654" s="1" t="s">
        <v>45228</v>
      </c>
    </row>
    <row r="22655" spans="1:3" ht="45" x14ac:dyDescent="0.25">
      <c r="A22655" s="4">
        <f>setKodeUnitSkpd!$B$2</f>
        <v>0</v>
      </c>
      <c r="B22655" s="1" t="s">
        <v>45229</v>
      </c>
      <c r="C22655" s="1" t="s">
        <v>45230</v>
      </c>
    </row>
    <row r="22656" spans="1:3" ht="60" x14ac:dyDescent="0.25">
      <c r="A22656" s="4">
        <f>setKodeUnitSkpd!$B$2</f>
        <v>0</v>
      </c>
      <c r="B22656" s="1" t="s">
        <v>45231</v>
      </c>
      <c r="C22656" s="1" t="s">
        <v>45232</v>
      </c>
    </row>
    <row r="22657" spans="1:3" ht="60" x14ac:dyDescent="0.25">
      <c r="A22657" s="4">
        <f>setKodeUnitSkpd!$B$2</f>
        <v>0</v>
      </c>
      <c r="B22657" s="1" t="s">
        <v>45233</v>
      </c>
      <c r="C22657" s="1" t="s">
        <v>45234</v>
      </c>
    </row>
    <row r="22658" spans="1:3" ht="60" x14ac:dyDescent="0.25">
      <c r="A22658" s="4">
        <f>setKodeUnitSkpd!$B$2</f>
        <v>0</v>
      </c>
      <c r="B22658" s="1" t="s">
        <v>45235</v>
      </c>
      <c r="C22658" s="1" t="s">
        <v>45236</v>
      </c>
    </row>
    <row r="22659" spans="1:3" ht="60" x14ac:dyDescent="0.25">
      <c r="A22659" s="4">
        <f>setKodeUnitSkpd!$B$2</f>
        <v>0</v>
      </c>
      <c r="B22659" s="1" t="s">
        <v>45237</v>
      </c>
      <c r="C22659" s="1" t="s">
        <v>45238</v>
      </c>
    </row>
    <row r="22660" spans="1:3" ht="60" x14ac:dyDescent="0.25">
      <c r="A22660" s="4">
        <f>setKodeUnitSkpd!$B$2</f>
        <v>0</v>
      </c>
      <c r="B22660" s="1" t="s">
        <v>45239</v>
      </c>
      <c r="C22660" s="1" t="s">
        <v>45240</v>
      </c>
    </row>
    <row r="22661" spans="1:3" ht="60" x14ac:dyDescent="0.25">
      <c r="A22661" s="4">
        <f>setKodeUnitSkpd!$B$2</f>
        <v>0</v>
      </c>
      <c r="B22661" s="1" t="s">
        <v>45241</v>
      </c>
      <c r="C22661" s="1" t="s">
        <v>45242</v>
      </c>
    </row>
    <row r="22662" spans="1:3" ht="60" x14ac:dyDescent="0.25">
      <c r="A22662" s="4">
        <f>setKodeUnitSkpd!$B$2</f>
        <v>0</v>
      </c>
      <c r="B22662" s="1" t="s">
        <v>45243</v>
      </c>
      <c r="C22662" s="1" t="s">
        <v>45244</v>
      </c>
    </row>
    <row r="22663" spans="1:3" ht="60" x14ac:dyDescent="0.25">
      <c r="A22663" s="4">
        <f>setKodeUnitSkpd!$B$2</f>
        <v>0</v>
      </c>
      <c r="B22663" s="1" t="s">
        <v>45245</v>
      </c>
      <c r="C22663" s="1" t="s">
        <v>45246</v>
      </c>
    </row>
    <row r="22664" spans="1:3" ht="60" x14ac:dyDescent="0.25">
      <c r="A22664" s="4">
        <f>setKodeUnitSkpd!$B$2</f>
        <v>0</v>
      </c>
      <c r="B22664" s="1" t="s">
        <v>45247</v>
      </c>
      <c r="C22664" s="1" t="s">
        <v>45248</v>
      </c>
    </row>
    <row r="22665" spans="1:3" ht="60" x14ac:dyDescent="0.25">
      <c r="A22665" s="4">
        <f>setKodeUnitSkpd!$B$2</f>
        <v>0</v>
      </c>
      <c r="B22665" s="1" t="s">
        <v>45249</v>
      </c>
      <c r="C22665" s="1" t="s">
        <v>45250</v>
      </c>
    </row>
    <row r="22666" spans="1:3" ht="60" x14ac:dyDescent="0.25">
      <c r="A22666" s="4">
        <f>setKodeUnitSkpd!$B$2</f>
        <v>0</v>
      </c>
      <c r="B22666" s="1" t="s">
        <v>45251</v>
      </c>
      <c r="C22666" s="1" t="s">
        <v>45252</v>
      </c>
    </row>
    <row r="22667" spans="1:3" ht="60" x14ac:dyDescent="0.25">
      <c r="A22667" s="4">
        <f>setKodeUnitSkpd!$B$2</f>
        <v>0</v>
      </c>
      <c r="B22667" s="1" t="s">
        <v>45253</v>
      </c>
      <c r="C22667" s="1" t="s">
        <v>45254</v>
      </c>
    </row>
    <row r="22668" spans="1:3" ht="60" x14ac:dyDescent="0.25">
      <c r="A22668" s="4">
        <f>setKodeUnitSkpd!$B$2</f>
        <v>0</v>
      </c>
      <c r="B22668" s="1" t="s">
        <v>45255</v>
      </c>
      <c r="C22668" s="1" t="s">
        <v>45256</v>
      </c>
    </row>
    <row r="22669" spans="1:3" ht="60" x14ac:dyDescent="0.25">
      <c r="A22669" s="4">
        <f>setKodeUnitSkpd!$B$2</f>
        <v>0</v>
      </c>
      <c r="B22669" s="1" t="s">
        <v>45257</v>
      </c>
      <c r="C22669" s="1" t="s">
        <v>45258</v>
      </c>
    </row>
    <row r="22670" spans="1:3" ht="60" x14ac:dyDescent="0.25">
      <c r="A22670" s="4">
        <f>setKodeUnitSkpd!$B$2</f>
        <v>0</v>
      </c>
      <c r="B22670" s="1" t="s">
        <v>45259</v>
      </c>
      <c r="C22670" s="1" t="s">
        <v>45260</v>
      </c>
    </row>
    <row r="22671" spans="1:3" ht="60" x14ac:dyDescent="0.25">
      <c r="A22671" s="4">
        <f>setKodeUnitSkpd!$B$2</f>
        <v>0</v>
      </c>
      <c r="B22671" s="1" t="s">
        <v>45261</v>
      </c>
      <c r="C22671" s="1" t="s">
        <v>45262</v>
      </c>
    </row>
    <row r="22672" spans="1:3" ht="60" x14ac:dyDescent="0.25">
      <c r="A22672" s="4">
        <f>setKodeUnitSkpd!$B$2</f>
        <v>0</v>
      </c>
      <c r="B22672" s="1" t="s">
        <v>45263</v>
      </c>
      <c r="C22672" s="1" t="s">
        <v>45264</v>
      </c>
    </row>
    <row r="22673" spans="1:3" ht="60" x14ac:dyDescent="0.25">
      <c r="A22673" s="4">
        <f>setKodeUnitSkpd!$B$2</f>
        <v>0</v>
      </c>
      <c r="B22673" s="1" t="s">
        <v>45265</v>
      </c>
      <c r="C22673" s="1" t="s">
        <v>45266</v>
      </c>
    </row>
    <row r="22674" spans="1:3" ht="60" x14ac:dyDescent="0.25">
      <c r="A22674" s="4">
        <f>setKodeUnitSkpd!$B$2</f>
        <v>0</v>
      </c>
      <c r="B22674" s="1" t="s">
        <v>45267</v>
      </c>
      <c r="C22674" s="1" t="s">
        <v>45268</v>
      </c>
    </row>
    <row r="22675" spans="1:3" ht="60" x14ac:dyDescent="0.25">
      <c r="A22675" s="4">
        <f>setKodeUnitSkpd!$B$2</f>
        <v>0</v>
      </c>
      <c r="B22675" s="1" t="s">
        <v>45269</v>
      </c>
      <c r="C22675" s="1" t="s">
        <v>45270</v>
      </c>
    </row>
    <row r="22676" spans="1:3" ht="45" x14ac:dyDescent="0.25">
      <c r="A22676" s="4">
        <f>setKodeUnitSkpd!$B$2</f>
        <v>0</v>
      </c>
      <c r="B22676" s="1" t="s">
        <v>45271</v>
      </c>
      <c r="C22676" s="1" t="s">
        <v>45272</v>
      </c>
    </row>
    <row r="22677" spans="1:3" ht="45" x14ac:dyDescent="0.25">
      <c r="A22677" s="4">
        <f>setKodeUnitSkpd!$B$2</f>
        <v>0</v>
      </c>
      <c r="B22677" s="1" t="s">
        <v>45273</v>
      </c>
      <c r="C22677" s="1" t="s">
        <v>45274</v>
      </c>
    </row>
    <row r="22678" spans="1:3" ht="60" x14ac:dyDescent="0.25">
      <c r="A22678" s="4">
        <f>setKodeUnitSkpd!$B$2</f>
        <v>0</v>
      </c>
      <c r="B22678" s="1" t="s">
        <v>45275</v>
      </c>
      <c r="C22678" s="1" t="s">
        <v>45276</v>
      </c>
    </row>
    <row r="22679" spans="1:3" ht="60" x14ac:dyDescent="0.25">
      <c r="A22679" s="4">
        <f>setKodeUnitSkpd!$B$2</f>
        <v>0</v>
      </c>
      <c r="B22679" s="1" t="s">
        <v>45277</v>
      </c>
      <c r="C22679" s="1" t="s">
        <v>45278</v>
      </c>
    </row>
    <row r="22680" spans="1:3" ht="60" x14ac:dyDescent="0.25">
      <c r="A22680" s="4">
        <f>setKodeUnitSkpd!$B$2</f>
        <v>0</v>
      </c>
      <c r="B22680" s="1" t="s">
        <v>45279</v>
      </c>
      <c r="C22680" s="1" t="s">
        <v>45280</v>
      </c>
    </row>
    <row r="22681" spans="1:3" ht="60" x14ac:dyDescent="0.25">
      <c r="A22681" s="4">
        <f>setKodeUnitSkpd!$B$2</f>
        <v>0</v>
      </c>
      <c r="B22681" s="1" t="s">
        <v>45281</v>
      </c>
      <c r="C22681" s="1" t="s">
        <v>45282</v>
      </c>
    </row>
    <row r="22682" spans="1:3" ht="60" x14ac:dyDescent="0.25">
      <c r="A22682" s="4">
        <f>setKodeUnitSkpd!$B$2</f>
        <v>0</v>
      </c>
      <c r="B22682" s="1" t="s">
        <v>45283</v>
      </c>
      <c r="C22682" s="1" t="s">
        <v>45284</v>
      </c>
    </row>
    <row r="22683" spans="1:3" ht="60" x14ac:dyDescent="0.25">
      <c r="A22683" s="4">
        <f>setKodeUnitSkpd!$B$2</f>
        <v>0</v>
      </c>
      <c r="B22683" s="1" t="s">
        <v>45285</v>
      </c>
      <c r="C22683" s="1" t="s">
        <v>45286</v>
      </c>
    </row>
    <row r="22684" spans="1:3" ht="60" x14ac:dyDescent="0.25">
      <c r="A22684" s="4">
        <f>setKodeUnitSkpd!$B$2</f>
        <v>0</v>
      </c>
      <c r="B22684" s="1" t="s">
        <v>45287</v>
      </c>
      <c r="C22684" s="1" t="s">
        <v>45288</v>
      </c>
    </row>
    <row r="22685" spans="1:3" ht="60" x14ac:dyDescent="0.25">
      <c r="A22685" s="4">
        <f>setKodeUnitSkpd!$B$2</f>
        <v>0</v>
      </c>
      <c r="B22685" s="1" t="s">
        <v>45289</v>
      </c>
      <c r="C22685" s="1" t="s">
        <v>45290</v>
      </c>
    </row>
    <row r="22686" spans="1:3" ht="60" x14ac:dyDescent="0.25">
      <c r="A22686" s="4">
        <f>setKodeUnitSkpd!$B$2</f>
        <v>0</v>
      </c>
      <c r="B22686" s="1" t="s">
        <v>45291</v>
      </c>
      <c r="C22686" s="1" t="s">
        <v>45292</v>
      </c>
    </row>
    <row r="22687" spans="1:3" ht="60" x14ac:dyDescent="0.25">
      <c r="A22687" s="4">
        <f>setKodeUnitSkpd!$B$2</f>
        <v>0</v>
      </c>
      <c r="B22687" s="1" t="s">
        <v>45293</v>
      </c>
      <c r="C22687" s="1" t="s">
        <v>45294</v>
      </c>
    </row>
    <row r="22688" spans="1:3" ht="60" x14ac:dyDescent="0.25">
      <c r="A22688" s="4">
        <f>setKodeUnitSkpd!$B$2</f>
        <v>0</v>
      </c>
      <c r="B22688" s="1" t="s">
        <v>45295</v>
      </c>
      <c r="C22688" s="1" t="s">
        <v>45296</v>
      </c>
    </row>
    <row r="22689" spans="1:3" ht="60" x14ac:dyDescent="0.25">
      <c r="A22689" s="4">
        <f>setKodeUnitSkpd!$B$2</f>
        <v>0</v>
      </c>
      <c r="B22689" s="1" t="s">
        <v>45297</v>
      </c>
      <c r="C22689" s="1" t="s">
        <v>45298</v>
      </c>
    </row>
    <row r="22690" spans="1:3" ht="60" x14ac:dyDescent="0.25">
      <c r="A22690" s="4">
        <f>setKodeUnitSkpd!$B$2</f>
        <v>0</v>
      </c>
      <c r="B22690" s="1" t="s">
        <v>45299</v>
      </c>
      <c r="C22690" s="1" t="s">
        <v>45300</v>
      </c>
    </row>
    <row r="22691" spans="1:3" ht="60" x14ac:dyDescent="0.25">
      <c r="A22691" s="4">
        <f>setKodeUnitSkpd!$B$2</f>
        <v>0</v>
      </c>
      <c r="B22691" s="1" t="s">
        <v>45301</v>
      </c>
      <c r="C22691" s="1" t="s">
        <v>45302</v>
      </c>
    </row>
    <row r="22692" spans="1:3" ht="60" x14ac:dyDescent="0.25">
      <c r="A22692" s="4">
        <f>setKodeUnitSkpd!$B$2</f>
        <v>0</v>
      </c>
      <c r="B22692" s="1" t="s">
        <v>45303</v>
      </c>
      <c r="C22692" s="1" t="s">
        <v>45304</v>
      </c>
    </row>
    <row r="22693" spans="1:3" ht="60" x14ac:dyDescent="0.25">
      <c r="A22693" s="4">
        <f>setKodeUnitSkpd!$B$2</f>
        <v>0</v>
      </c>
      <c r="B22693" s="1" t="s">
        <v>45305</v>
      </c>
      <c r="C22693" s="1" t="s">
        <v>45306</v>
      </c>
    </row>
    <row r="22694" spans="1:3" ht="60" x14ac:dyDescent="0.25">
      <c r="A22694" s="4">
        <f>setKodeUnitSkpd!$B$2</f>
        <v>0</v>
      </c>
      <c r="B22694" s="1" t="s">
        <v>45307</v>
      </c>
      <c r="C22694" s="1" t="s">
        <v>45308</v>
      </c>
    </row>
    <row r="22695" spans="1:3" ht="60" x14ac:dyDescent="0.25">
      <c r="A22695" s="4">
        <f>setKodeUnitSkpd!$B$2</f>
        <v>0</v>
      </c>
      <c r="B22695" s="1" t="s">
        <v>45309</v>
      </c>
      <c r="C22695" s="1" t="s">
        <v>45310</v>
      </c>
    </row>
    <row r="22696" spans="1:3" ht="60" x14ac:dyDescent="0.25">
      <c r="A22696" s="4">
        <f>setKodeUnitSkpd!$B$2</f>
        <v>0</v>
      </c>
      <c r="B22696" s="1" t="s">
        <v>45311</v>
      </c>
      <c r="C22696" s="1" t="s">
        <v>45312</v>
      </c>
    </row>
    <row r="22697" spans="1:3" ht="60" x14ac:dyDescent="0.25">
      <c r="A22697" s="4">
        <f>setKodeUnitSkpd!$B$2</f>
        <v>0</v>
      </c>
      <c r="B22697" s="1" t="s">
        <v>45313</v>
      </c>
      <c r="C22697" s="1" t="s">
        <v>45314</v>
      </c>
    </row>
    <row r="22698" spans="1:3" ht="75" x14ac:dyDescent="0.25">
      <c r="A22698" s="4">
        <f>setKodeUnitSkpd!$B$2</f>
        <v>0</v>
      </c>
      <c r="B22698" s="1" t="s">
        <v>45315</v>
      </c>
      <c r="C22698" s="1" t="s">
        <v>45316</v>
      </c>
    </row>
    <row r="22699" spans="1:3" ht="60" x14ac:dyDescent="0.25">
      <c r="A22699" s="4">
        <f>setKodeUnitSkpd!$B$2</f>
        <v>0</v>
      </c>
      <c r="B22699" s="1" t="s">
        <v>45317</v>
      </c>
      <c r="C22699" s="1" t="s">
        <v>45318</v>
      </c>
    </row>
    <row r="22700" spans="1:3" ht="60" x14ac:dyDescent="0.25">
      <c r="A22700" s="4">
        <f>setKodeUnitSkpd!$B$2</f>
        <v>0</v>
      </c>
      <c r="B22700" s="1" t="s">
        <v>45319</v>
      </c>
      <c r="C22700" s="1" t="s">
        <v>45320</v>
      </c>
    </row>
    <row r="22701" spans="1:3" ht="60" x14ac:dyDescent="0.25">
      <c r="A22701" s="4">
        <f>setKodeUnitSkpd!$B$2</f>
        <v>0</v>
      </c>
      <c r="B22701" s="1" t="s">
        <v>45321</v>
      </c>
      <c r="C22701" s="1" t="s">
        <v>45322</v>
      </c>
    </row>
    <row r="22702" spans="1:3" ht="60" x14ac:dyDescent="0.25">
      <c r="A22702" s="4">
        <f>setKodeUnitSkpd!$B$2</f>
        <v>0</v>
      </c>
      <c r="B22702" s="1" t="s">
        <v>45323</v>
      </c>
      <c r="C22702" s="1" t="s">
        <v>45324</v>
      </c>
    </row>
    <row r="22703" spans="1:3" ht="60" x14ac:dyDescent="0.25">
      <c r="A22703" s="4">
        <f>setKodeUnitSkpd!$B$2</f>
        <v>0</v>
      </c>
      <c r="B22703" s="1" t="s">
        <v>45325</v>
      </c>
      <c r="C22703" s="1" t="s">
        <v>45326</v>
      </c>
    </row>
    <row r="22704" spans="1:3" ht="60" x14ac:dyDescent="0.25">
      <c r="A22704" s="4">
        <f>setKodeUnitSkpd!$B$2</f>
        <v>0</v>
      </c>
      <c r="B22704" s="1" t="s">
        <v>45327</v>
      </c>
      <c r="C22704" s="1" t="s">
        <v>45328</v>
      </c>
    </row>
    <row r="22705" spans="1:3" ht="60" x14ac:dyDescent="0.25">
      <c r="A22705" s="4">
        <f>setKodeUnitSkpd!$B$2</f>
        <v>0</v>
      </c>
      <c r="B22705" s="1" t="s">
        <v>45329</v>
      </c>
      <c r="C22705" s="1" t="s">
        <v>45330</v>
      </c>
    </row>
    <row r="22706" spans="1:3" ht="60" x14ac:dyDescent="0.25">
      <c r="A22706" s="4">
        <f>setKodeUnitSkpd!$B$2</f>
        <v>0</v>
      </c>
      <c r="B22706" s="1" t="s">
        <v>45331</v>
      </c>
      <c r="C22706" s="1" t="s">
        <v>45332</v>
      </c>
    </row>
    <row r="22707" spans="1:3" ht="60" x14ac:dyDescent="0.25">
      <c r="A22707" s="4">
        <f>setKodeUnitSkpd!$B$2</f>
        <v>0</v>
      </c>
      <c r="B22707" s="1" t="s">
        <v>45333</v>
      </c>
      <c r="C22707" s="1" t="s">
        <v>45334</v>
      </c>
    </row>
    <row r="22708" spans="1:3" ht="60" x14ac:dyDescent="0.25">
      <c r="A22708" s="4">
        <f>setKodeUnitSkpd!$B$2</f>
        <v>0</v>
      </c>
      <c r="B22708" s="1" t="s">
        <v>45335</v>
      </c>
      <c r="C22708" s="1" t="s">
        <v>45336</v>
      </c>
    </row>
    <row r="22709" spans="1:3" ht="60" x14ac:dyDescent="0.25">
      <c r="A22709" s="4">
        <f>setKodeUnitSkpd!$B$2</f>
        <v>0</v>
      </c>
      <c r="B22709" s="1" t="s">
        <v>45337</v>
      </c>
      <c r="C22709" s="1" t="s">
        <v>45338</v>
      </c>
    </row>
    <row r="22710" spans="1:3" ht="60" x14ac:dyDescent="0.25">
      <c r="A22710" s="4">
        <f>setKodeUnitSkpd!$B$2</f>
        <v>0</v>
      </c>
      <c r="B22710" s="1" t="s">
        <v>45339</v>
      </c>
      <c r="C22710" s="1" t="s">
        <v>45340</v>
      </c>
    </row>
    <row r="22711" spans="1:3" ht="60" x14ac:dyDescent="0.25">
      <c r="A22711" s="4">
        <f>setKodeUnitSkpd!$B$2</f>
        <v>0</v>
      </c>
      <c r="B22711" s="1" t="s">
        <v>45341</v>
      </c>
      <c r="C22711" s="1" t="s">
        <v>45342</v>
      </c>
    </row>
    <row r="22712" spans="1:3" ht="60" x14ac:dyDescent="0.25">
      <c r="A22712" s="4">
        <f>setKodeUnitSkpd!$B$2</f>
        <v>0</v>
      </c>
      <c r="B22712" s="1" t="s">
        <v>45343</v>
      </c>
      <c r="C22712" s="1" t="s">
        <v>45344</v>
      </c>
    </row>
    <row r="22713" spans="1:3" ht="60" x14ac:dyDescent="0.25">
      <c r="A22713" s="4">
        <f>setKodeUnitSkpd!$B$2</f>
        <v>0</v>
      </c>
      <c r="B22713" s="1" t="s">
        <v>45345</v>
      </c>
      <c r="C22713" s="1" t="s">
        <v>45346</v>
      </c>
    </row>
    <row r="22714" spans="1:3" ht="60" x14ac:dyDescent="0.25">
      <c r="A22714" s="4">
        <f>setKodeUnitSkpd!$B$2</f>
        <v>0</v>
      </c>
      <c r="B22714" s="1" t="s">
        <v>45347</v>
      </c>
      <c r="C22714" s="1" t="s">
        <v>45348</v>
      </c>
    </row>
    <row r="22715" spans="1:3" ht="60" x14ac:dyDescent="0.25">
      <c r="A22715" s="4">
        <f>setKodeUnitSkpd!$B$2</f>
        <v>0</v>
      </c>
      <c r="B22715" s="1" t="s">
        <v>45349</v>
      </c>
      <c r="C22715" s="1" t="s">
        <v>45350</v>
      </c>
    </row>
    <row r="22716" spans="1:3" ht="60" x14ac:dyDescent="0.25">
      <c r="A22716" s="4">
        <f>setKodeUnitSkpd!$B$2</f>
        <v>0</v>
      </c>
      <c r="B22716" s="1" t="s">
        <v>45351</v>
      </c>
      <c r="C22716" s="1" t="s">
        <v>45352</v>
      </c>
    </row>
    <row r="22717" spans="1:3" ht="60" x14ac:dyDescent="0.25">
      <c r="A22717" s="4">
        <f>setKodeUnitSkpd!$B$2</f>
        <v>0</v>
      </c>
      <c r="B22717" s="1" t="s">
        <v>45353</v>
      </c>
      <c r="C22717" s="1" t="s">
        <v>45354</v>
      </c>
    </row>
    <row r="22718" spans="1:3" ht="45" x14ac:dyDescent="0.25">
      <c r="A22718" s="4">
        <f>setKodeUnitSkpd!$B$2</f>
        <v>0</v>
      </c>
      <c r="B22718" s="1" t="s">
        <v>45355</v>
      </c>
      <c r="C22718" s="1" t="s">
        <v>45356</v>
      </c>
    </row>
    <row r="22719" spans="1:3" ht="60" x14ac:dyDescent="0.25">
      <c r="A22719" s="4">
        <f>setKodeUnitSkpd!$B$2</f>
        <v>0</v>
      </c>
      <c r="B22719" s="1" t="s">
        <v>45357</v>
      </c>
      <c r="C22719" s="1" t="s">
        <v>45358</v>
      </c>
    </row>
    <row r="22720" spans="1:3" ht="60" x14ac:dyDescent="0.25">
      <c r="A22720" s="4">
        <f>setKodeUnitSkpd!$B$2</f>
        <v>0</v>
      </c>
      <c r="B22720" s="1" t="s">
        <v>45359</v>
      </c>
      <c r="C22720" s="1" t="s">
        <v>45360</v>
      </c>
    </row>
    <row r="22721" spans="1:3" ht="75" x14ac:dyDescent="0.25">
      <c r="A22721" s="4">
        <f>setKodeUnitSkpd!$B$2</f>
        <v>0</v>
      </c>
      <c r="B22721" s="1" t="s">
        <v>45361</v>
      </c>
      <c r="C22721" s="1" t="s">
        <v>45362</v>
      </c>
    </row>
    <row r="22722" spans="1:3" ht="60" x14ac:dyDescent="0.25">
      <c r="A22722" s="4">
        <f>setKodeUnitSkpd!$B$2</f>
        <v>0</v>
      </c>
      <c r="B22722" s="1" t="s">
        <v>45363</v>
      </c>
      <c r="C22722" s="1" t="s">
        <v>45364</v>
      </c>
    </row>
    <row r="22723" spans="1:3" ht="60" x14ac:dyDescent="0.25">
      <c r="A22723" s="4">
        <f>setKodeUnitSkpd!$B$2</f>
        <v>0</v>
      </c>
      <c r="B22723" s="1" t="s">
        <v>45365</v>
      </c>
      <c r="C22723" s="1" t="s">
        <v>45366</v>
      </c>
    </row>
    <row r="22724" spans="1:3" ht="60" x14ac:dyDescent="0.25">
      <c r="A22724" s="4">
        <f>setKodeUnitSkpd!$B$2</f>
        <v>0</v>
      </c>
      <c r="B22724" s="1" t="s">
        <v>45367</v>
      </c>
      <c r="C22724" s="1" t="s">
        <v>45368</v>
      </c>
    </row>
    <row r="22725" spans="1:3" ht="60" x14ac:dyDescent="0.25">
      <c r="A22725" s="4">
        <f>setKodeUnitSkpd!$B$2</f>
        <v>0</v>
      </c>
      <c r="B22725" s="1" t="s">
        <v>45369</v>
      </c>
      <c r="C22725" s="1" t="s">
        <v>45370</v>
      </c>
    </row>
    <row r="22726" spans="1:3" ht="75" x14ac:dyDescent="0.25">
      <c r="A22726" s="4">
        <f>setKodeUnitSkpd!$B$2</f>
        <v>0</v>
      </c>
      <c r="B22726" s="1" t="s">
        <v>45371</v>
      </c>
      <c r="C22726" s="1" t="s">
        <v>45372</v>
      </c>
    </row>
    <row r="22727" spans="1:3" ht="60" x14ac:dyDescent="0.25">
      <c r="A22727" s="4">
        <f>setKodeUnitSkpd!$B$2</f>
        <v>0</v>
      </c>
      <c r="B22727" s="1" t="s">
        <v>45373</v>
      </c>
      <c r="C22727" s="1" t="s">
        <v>45374</v>
      </c>
    </row>
    <row r="22728" spans="1:3" ht="75" x14ac:dyDescent="0.25">
      <c r="A22728" s="4">
        <f>setKodeUnitSkpd!$B$2</f>
        <v>0</v>
      </c>
      <c r="B22728" s="1" t="s">
        <v>45375</v>
      </c>
      <c r="C22728" s="1" t="s">
        <v>45376</v>
      </c>
    </row>
    <row r="22729" spans="1:3" ht="60" x14ac:dyDescent="0.25">
      <c r="A22729" s="4">
        <f>setKodeUnitSkpd!$B$2</f>
        <v>0</v>
      </c>
      <c r="B22729" s="1" t="s">
        <v>45377</v>
      </c>
      <c r="C22729" s="1" t="s">
        <v>45378</v>
      </c>
    </row>
    <row r="22730" spans="1:3" ht="60" x14ac:dyDescent="0.25">
      <c r="A22730" s="4">
        <f>setKodeUnitSkpd!$B$2</f>
        <v>0</v>
      </c>
      <c r="B22730" s="1" t="s">
        <v>45379</v>
      </c>
      <c r="C22730" s="1" t="s">
        <v>45380</v>
      </c>
    </row>
    <row r="22731" spans="1:3" ht="75" x14ac:dyDescent="0.25">
      <c r="A22731" s="4">
        <f>setKodeUnitSkpd!$B$2</f>
        <v>0</v>
      </c>
      <c r="B22731" s="1" t="s">
        <v>45381</v>
      </c>
      <c r="C22731" s="1" t="s">
        <v>45382</v>
      </c>
    </row>
    <row r="22732" spans="1:3" ht="45" x14ac:dyDescent="0.25">
      <c r="A22732" s="4">
        <f>setKodeUnitSkpd!$B$2</f>
        <v>0</v>
      </c>
      <c r="B22732" s="1" t="s">
        <v>45383</v>
      </c>
      <c r="C22732" s="1" t="s">
        <v>45384</v>
      </c>
    </row>
    <row r="22733" spans="1:3" ht="45" x14ac:dyDescent="0.25">
      <c r="A22733" s="4">
        <f>setKodeUnitSkpd!$B$2</f>
        <v>0</v>
      </c>
      <c r="B22733" s="1" t="s">
        <v>45385</v>
      </c>
      <c r="C22733" s="1" t="s">
        <v>45386</v>
      </c>
    </row>
    <row r="22734" spans="1:3" ht="45" x14ac:dyDescent="0.25">
      <c r="A22734" s="4">
        <f>setKodeUnitSkpd!$B$2</f>
        <v>0</v>
      </c>
      <c r="B22734" s="1" t="s">
        <v>45387</v>
      </c>
      <c r="C22734" s="1" t="s">
        <v>45388</v>
      </c>
    </row>
    <row r="22735" spans="1:3" ht="45" x14ac:dyDescent="0.25">
      <c r="A22735" s="4">
        <f>setKodeUnitSkpd!$B$2</f>
        <v>0</v>
      </c>
      <c r="B22735" s="1" t="s">
        <v>45389</v>
      </c>
      <c r="C22735" s="1" t="s">
        <v>45390</v>
      </c>
    </row>
    <row r="22736" spans="1:3" ht="45" x14ac:dyDescent="0.25">
      <c r="A22736" s="4">
        <f>setKodeUnitSkpd!$B$2</f>
        <v>0</v>
      </c>
      <c r="B22736" s="1" t="s">
        <v>45391</v>
      </c>
      <c r="C22736" s="1" t="s">
        <v>45392</v>
      </c>
    </row>
    <row r="22737" spans="1:3" ht="45" x14ac:dyDescent="0.25">
      <c r="A22737" s="4">
        <f>setKodeUnitSkpd!$B$2</f>
        <v>0</v>
      </c>
      <c r="B22737" s="1" t="s">
        <v>45393</v>
      </c>
      <c r="C22737" s="1" t="s">
        <v>45394</v>
      </c>
    </row>
    <row r="22738" spans="1:3" ht="45" x14ac:dyDescent="0.25">
      <c r="A22738" s="4">
        <f>setKodeUnitSkpd!$B$2</f>
        <v>0</v>
      </c>
      <c r="B22738" s="1" t="s">
        <v>45395</v>
      </c>
      <c r="C22738" s="1" t="s">
        <v>45396</v>
      </c>
    </row>
    <row r="22739" spans="1:3" ht="45" x14ac:dyDescent="0.25">
      <c r="A22739" s="4">
        <f>setKodeUnitSkpd!$B$2</f>
        <v>0</v>
      </c>
      <c r="B22739" s="1" t="s">
        <v>45397</v>
      </c>
      <c r="C22739" s="1" t="s">
        <v>45398</v>
      </c>
    </row>
    <row r="22740" spans="1:3" ht="45" x14ac:dyDescent="0.25">
      <c r="A22740" s="4">
        <f>setKodeUnitSkpd!$B$2</f>
        <v>0</v>
      </c>
      <c r="B22740" s="1" t="s">
        <v>45399</v>
      </c>
      <c r="C22740" s="1" t="s">
        <v>45400</v>
      </c>
    </row>
    <row r="22741" spans="1:3" ht="45" x14ac:dyDescent="0.25">
      <c r="A22741" s="4">
        <f>setKodeUnitSkpd!$B$2</f>
        <v>0</v>
      </c>
      <c r="B22741" s="1" t="s">
        <v>45401</v>
      </c>
      <c r="C22741" s="1" t="s">
        <v>45402</v>
      </c>
    </row>
    <row r="22742" spans="1:3" ht="45" x14ac:dyDescent="0.25">
      <c r="A22742" s="4">
        <f>setKodeUnitSkpd!$B$2</f>
        <v>0</v>
      </c>
      <c r="B22742" s="1" t="s">
        <v>45403</v>
      </c>
      <c r="C22742" s="1" t="s">
        <v>45404</v>
      </c>
    </row>
    <row r="22743" spans="1:3" ht="45" x14ac:dyDescent="0.25">
      <c r="A22743" s="4">
        <f>setKodeUnitSkpd!$B$2</f>
        <v>0</v>
      </c>
      <c r="B22743" s="1" t="s">
        <v>45405</v>
      </c>
      <c r="C22743" s="1" t="s">
        <v>45406</v>
      </c>
    </row>
    <row r="22744" spans="1:3" ht="45" x14ac:dyDescent="0.25">
      <c r="A22744" s="4">
        <f>setKodeUnitSkpd!$B$2</f>
        <v>0</v>
      </c>
      <c r="B22744" s="1" t="s">
        <v>45407</v>
      </c>
      <c r="C22744" s="1" t="s">
        <v>45408</v>
      </c>
    </row>
    <row r="22745" spans="1:3" ht="45" x14ac:dyDescent="0.25">
      <c r="A22745" s="4">
        <f>setKodeUnitSkpd!$B$2</f>
        <v>0</v>
      </c>
      <c r="B22745" s="1" t="s">
        <v>45409</v>
      </c>
      <c r="C22745" s="1" t="s">
        <v>45410</v>
      </c>
    </row>
    <row r="22746" spans="1:3" ht="45" x14ac:dyDescent="0.25">
      <c r="A22746" s="4">
        <f>setKodeUnitSkpd!$B$2</f>
        <v>0</v>
      </c>
      <c r="B22746" s="1" t="s">
        <v>45411</v>
      </c>
      <c r="C22746" s="1" t="s">
        <v>45412</v>
      </c>
    </row>
    <row r="22747" spans="1:3" ht="45" x14ac:dyDescent="0.25">
      <c r="A22747" s="4">
        <f>setKodeUnitSkpd!$B$2</f>
        <v>0</v>
      </c>
      <c r="B22747" s="1" t="s">
        <v>45413</v>
      </c>
      <c r="C22747" s="1" t="s">
        <v>45414</v>
      </c>
    </row>
    <row r="22748" spans="1:3" ht="45" x14ac:dyDescent="0.25">
      <c r="A22748" s="4">
        <f>setKodeUnitSkpd!$B$2</f>
        <v>0</v>
      </c>
      <c r="B22748" s="1" t="s">
        <v>45415</v>
      </c>
      <c r="C22748" s="1" t="s">
        <v>45416</v>
      </c>
    </row>
    <row r="22749" spans="1:3" ht="60" x14ac:dyDescent="0.25">
      <c r="A22749" s="4">
        <f>setKodeUnitSkpd!$B$2</f>
        <v>0</v>
      </c>
      <c r="B22749" s="1" t="s">
        <v>45417</v>
      </c>
      <c r="C22749" s="1" t="s">
        <v>45418</v>
      </c>
    </row>
    <row r="22750" spans="1:3" ht="45" x14ac:dyDescent="0.25">
      <c r="A22750" s="4">
        <f>setKodeUnitSkpd!$B$2</f>
        <v>0</v>
      </c>
      <c r="B22750" s="1" t="s">
        <v>45419</v>
      </c>
      <c r="C22750" s="1" t="s">
        <v>45420</v>
      </c>
    </row>
    <row r="22751" spans="1:3" ht="45" x14ac:dyDescent="0.25">
      <c r="A22751" s="4">
        <f>setKodeUnitSkpd!$B$2</f>
        <v>0</v>
      </c>
      <c r="B22751" s="1" t="s">
        <v>45421</v>
      </c>
      <c r="C22751" s="1" t="s">
        <v>45422</v>
      </c>
    </row>
    <row r="22752" spans="1:3" ht="45" x14ac:dyDescent="0.25">
      <c r="A22752" s="4">
        <f>setKodeUnitSkpd!$B$2</f>
        <v>0</v>
      </c>
      <c r="B22752" s="1" t="s">
        <v>45423</v>
      </c>
      <c r="C22752" s="1" t="s">
        <v>45424</v>
      </c>
    </row>
    <row r="22753" spans="1:3" ht="45" x14ac:dyDescent="0.25">
      <c r="A22753" s="4">
        <f>setKodeUnitSkpd!$B$2</f>
        <v>0</v>
      </c>
      <c r="B22753" s="1" t="s">
        <v>45425</v>
      </c>
      <c r="C22753" s="1" t="s">
        <v>45426</v>
      </c>
    </row>
    <row r="22754" spans="1:3" ht="60" x14ac:dyDescent="0.25">
      <c r="A22754" s="4">
        <f>setKodeUnitSkpd!$B$2</f>
        <v>0</v>
      </c>
      <c r="B22754" s="1" t="s">
        <v>45427</v>
      </c>
      <c r="C22754" s="1" t="s">
        <v>45428</v>
      </c>
    </row>
    <row r="22755" spans="1:3" ht="45" x14ac:dyDescent="0.25">
      <c r="A22755" s="4">
        <f>setKodeUnitSkpd!$B$2</f>
        <v>0</v>
      </c>
      <c r="B22755" s="1" t="s">
        <v>45429</v>
      </c>
      <c r="C22755" s="1" t="s">
        <v>45430</v>
      </c>
    </row>
    <row r="22756" spans="1:3" ht="45" x14ac:dyDescent="0.25">
      <c r="A22756" s="4">
        <f>setKodeUnitSkpd!$B$2</f>
        <v>0</v>
      </c>
      <c r="B22756" s="1" t="s">
        <v>45431</v>
      </c>
      <c r="C22756" s="1" t="s">
        <v>45432</v>
      </c>
    </row>
    <row r="22757" spans="1:3" ht="45" x14ac:dyDescent="0.25">
      <c r="A22757" s="4">
        <f>setKodeUnitSkpd!$B$2</f>
        <v>0</v>
      </c>
      <c r="B22757" s="1" t="s">
        <v>45433</v>
      </c>
      <c r="C22757" s="1" t="s">
        <v>45434</v>
      </c>
    </row>
    <row r="22758" spans="1:3" ht="45" x14ac:dyDescent="0.25">
      <c r="A22758" s="4">
        <f>setKodeUnitSkpd!$B$2</f>
        <v>0</v>
      </c>
      <c r="B22758" s="1" t="s">
        <v>45435</v>
      </c>
      <c r="C22758" s="1" t="s">
        <v>45436</v>
      </c>
    </row>
    <row r="22759" spans="1:3" ht="45" x14ac:dyDescent="0.25">
      <c r="A22759" s="4">
        <f>setKodeUnitSkpd!$B$2</f>
        <v>0</v>
      </c>
      <c r="B22759" s="1" t="s">
        <v>45437</v>
      </c>
      <c r="C22759" s="1" t="s">
        <v>45438</v>
      </c>
    </row>
    <row r="22760" spans="1:3" ht="60" x14ac:dyDescent="0.25">
      <c r="A22760" s="4">
        <f>setKodeUnitSkpd!$B$2</f>
        <v>0</v>
      </c>
      <c r="B22760" s="1" t="s">
        <v>45439</v>
      </c>
      <c r="C22760" s="1" t="s">
        <v>45440</v>
      </c>
    </row>
    <row r="22761" spans="1:3" ht="60" x14ac:dyDescent="0.25">
      <c r="A22761" s="4">
        <f>setKodeUnitSkpd!$B$2</f>
        <v>0</v>
      </c>
      <c r="B22761" s="1" t="s">
        <v>45441</v>
      </c>
      <c r="C22761" s="1" t="s">
        <v>45442</v>
      </c>
    </row>
    <row r="22762" spans="1:3" ht="60" x14ac:dyDescent="0.25">
      <c r="A22762" s="4">
        <f>setKodeUnitSkpd!$B$2</f>
        <v>0</v>
      </c>
      <c r="B22762" s="1" t="s">
        <v>45443</v>
      </c>
      <c r="C22762" s="1" t="s">
        <v>45444</v>
      </c>
    </row>
    <row r="22763" spans="1:3" ht="60" x14ac:dyDescent="0.25">
      <c r="A22763" s="4">
        <f>setKodeUnitSkpd!$B$2</f>
        <v>0</v>
      </c>
      <c r="B22763" s="1" t="s">
        <v>45445</v>
      </c>
      <c r="C22763" s="1" t="s">
        <v>45446</v>
      </c>
    </row>
    <row r="22764" spans="1:3" ht="60" x14ac:dyDescent="0.25">
      <c r="A22764" s="4">
        <f>setKodeUnitSkpd!$B$2</f>
        <v>0</v>
      </c>
      <c r="B22764" s="1" t="s">
        <v>45447</v>
      </c>
      <c r="C22764" s="1" t="s">
        <v>45448</v>
      </c>
    </row>
    <row r="22765" spans="1:3" ht="45" x14ac:dyDescent="0.25">
      <c r="A22765" s="4">
        <f>setKodeUnitSkpd!$B$2</f>
        <v>0</v>
      </c>
      <c r="B22765" s="1" t="s">
        <v>45449</v>
      </c>
      <c r="C22765" s="1" t="s">
        <v>45450</v>
      </c>
    </row>
    <row r="22766" spans="1:3" ht="45" x14ac:dyDescent="0.25">
      <c r="A22766" s="4">
        <f>setKodeUnitSkpd!$B$2</f>
        <v>0</v>
      </c>
      <c r="B22766" s="1" t="s">
        <v>45451</v>
      </c>
      <c r="C22766" s="1" t="s">
        <v>45452</v>
      </c>
    </row>
    <row r="22767" spans="1:3" ht="45" x14ac:dyDescent="0.25">
      <c r="A22767" s="4">
        <f>setKodeUnitSkpd!$B$2</f>
        <v>0</v>
      </c>
      <c r="B22767" s="1" t="s">
        <v>45453</v>
      </c>
      <c r="C22767" s="1" t="s">
        <v>45454</v>
      </c>
    </row>
    <row r="22768" spans="1:3" ht="45" x14ac:dyDescent="0.25">
      <c r="A22768" s="4">
        <f>setKodeUnitSkpd!$B$2</f>
        <v>0</v>
      </c>
      <c r="B22768" s="1" t="s">
        <v>45455</v>
      </c>
      <c r="C22768" s="1" t="s">
        <v>45456</v>
      </c>
    </row>
    <row r="22769" spans="1:3" ht="45" x14ac:dyDescent="0.25">
      <c r="A22769" s="4">
        <f>setKodeUnitSkpd!$B$2</f>
        <v>0</v>
      </c>
      <c r="B22769" s="1" t="s">
        <v>45457</v>
      </c>
      <c r="C22769" s="1" t="s">
        <v>45458</v>
      </c>
    </row>
    <row r="22770" spans="1:3" ht="45" x14ac:dyDescent="0.25">
      <c r="A22770" s="4">
        <f>setKodeUnitSkpd!$B$2</f>
        <v>0</v>
      </c>
      <c r="B22770" s="1" t="s">
        <v>45459</v>
      </c>
      <c r="C22770" s="1" t="s">
        <v>45460</v>
      </c>
    </row>
    <row r="22771" spans="1:3" ht="45" x14ac:dyDescent="0.25">
      <c r="A22771" s="4">
        <f>setKodeUnitSkpd!$B$2</f>
        <v>0</v>
      </c>
      <c r="B22771" s="1" t="s">
        <v>45461</v>
      </c>
      <c r="C22771" s="1" t="s">
        <v>45462</v>
      </c>
    </row>
    <row r="22772" spans="1:3" ht="45" x14ac:dyDescent="0.25">
      <c r="A22772" s="4">
        <f>setKodeUnitSkpd!$B$2</f>
        <v>0</v>
      </c>
      <c r="B22772" s="1" t="s">
        <v>45463</v>
      </c>
      <c r="C22772" s="1" t="s">
        <v>45464</v>
      </c>
    </row>
    <row r="22773" spans="1:3" ht="45" x14ac:dyDescent="0.25">
      <c r="A22773" s="4">
        <f>setKodeUnitSkpd!$B$2</f>
        <v>0</v>
      </c>
      <c r="B22773" s="1" t="s">
        <v>45465</v>
      </c>
      <c r="C22773" s="1" t="s">
        <v>45466</v>
      </c>
    </row>
    <row r="22774" spans="1:3" ht="45" x14ac:dyDescent="0.25">
      <c r="A22774" s="4">
        <f>setKodeUnitSkpd!$B$2</f>
        <v>0</v>
      </c>
      <c r="B22774" s="1" t="s">
        <v>45467</v>
      </c>
      <c r="C22774" s="1" t="s">
        <v>45468</v>
      </c>
    </row>
    <row r="22775" spans="1:3" ht="45" x14ac:dyDescent="0.25">
      <c r="A22775" s="4">
        <f>setKodeUnitSkpd!$B$2</f>
        <v>0</v>
      </c>
      <c r="B22775" s="1" t="s">
        <v>45469</v>
      </c>
      <c r="C22775" s="1" t="s">
        <v>45470</v>
      </c>
    </row>
    <row r="22776" spans="1:3" ht="45" x14ac:dyDescent="0.25">
      <c r="A22776" s="4">
        <f>setKodeUnitSkpd!$B$2</f>
        <v>0</v>
      </c>
      <c r="B22776" s="1" t="s">
        <v>45471</v>
      </c>
      <c r="C22776" s="1" t="s">
        <v>45472</v>
      </c>
    </row>
    <row r="22777" spans="1:3" ht="45" x14ac:dyDescent="0.25">
      <c r="A22777" s="4">
        <f>setKodeUnitSkpd!$B$2</f>
        <v>0</v>
      </c>
      <c r="B22777" s="1" t="s">
        <v>45473</v>
      </c>
      <c r="C22777" s="1" t="s">
        <v>45474</v>
      </c>
    </row>
    <row r="22778" spans="1:3" ht="45" x14ac:dyDescent="0.25">
      <c r="A22778" s="4">
        <f>setKodeUnitSkpd!$B$2</f>
        <v>0</v>
      </c>
      <c r="B22778" s="1" t="s">
        <v>45475</v>
      </c>
      <c r="C22778" s="1" t="s">
        <v>45476</v>
      </c>
    </row>
    <row r="22779" spans="1:3" ht="45" x14ac:dyDescent="0.25">
      <c r="A22779" s="4">
        <f>setKodeUnitSkpd!$B$2</f>
        <v>0</v>
      </c>
      <c r="B22779" s="1" t="s">
        <v>45477</v>
      </c>
      <c r="C22779" s="1" t="s">
        <v>45478</v>
      </c>
    </row>
    <row r="22780" spans="1:3" ht="45" x14ac:dyDescent="0.25">
      <c r="A22780" s="4">
        <f>setKodeUnitSkpd!$B$2</f>
        <v>0</v>
      </c>
      <c r="B22780" s="1" t="s">
        <v>45479</v>
      </c>
      <c r="C22780" s="1" t="s">
        <v>45480</v>
      </c>
    </row>
    <row r="22781" spans="1:3" ht="45" x14ac:dyDescent="0.25">
      <c r="A22781" s="4">
        <f>setKodeUnitSkpd!$B$2</f>
        <v>0</v>
      </c>
      <c r="B22781" s="1" t="s">
        <v>45481</v>
      </c>
      <c r="C22781" s="1" t="s">
        <v>45482</v>
      </c>
    </row>
    <row r="22782" spans="1:3" ht="45" x14ac:dyDescent="0.25">
      <c r="A22782" s="4">
        <f>setKodeUnitSkpd!$B$2</f>
        <v>0</v>
      </c>
      <c r="B22782" s="1" t="s">
        <v>45483</v>
      </c>
      <c r="C22782" s="1" t="s">
        <v>45484</v>
      </c>
    </row>
    <row r="22783" spans="1:3" ht="45" x14ac:dyDescent="0.25">
      <c r="A22783" s="4">
        <f>setKodeUnitSkpd!$B$2</f>
        <v>0</v>
      </c>
      <c r="B22783" s="1" t="s">
        <v>45485</v>
      </c>
      <c r="C22783" s="1" t="s">
        <v>45486</v>
      </c>
    </row>
    <row r="22784" spans="1:3" ht="60" x14ac:dyDescent="0.25">
      <c r="A22784" s="4">
        <f>setKodeUnitSkpd!$B$2</f>
        <v>0</v>
      </c>
      <c r="B22784" s="1" t="s">
        <v>45487</v>
      </c>
      <c r="C22784" s="1" t="s">
        <v>45488</v>
      </c>
    </row>
    <row r="22785" spans="1:3" ht="60" x14ac:dyDescent="0.25">
      <c r="A22785" s="4">
        <f>setKodeUnitSkpd!$B$2</f>
        <v>0</v>
      </c>
      <c r="B22785" s="1" t="s">
        <v>45489</v>
      </c>
      <c r="C22785" s="1" t="s">
        <v>45490</v>
      </c>
    </row>
    <row r="22786" spans="1:3" ht="60" x14ac:dyDescent="0.25">
      <c r="A22786" s="4">
        <f>setKodeUnitSkpd!$B$2</f>
        <v>0</v>
      </c>
      <c r="B22786" s="1" t="s">
        <v>45491</v>
      </c>
      <c r="C22786" s="1" t="s">
        <v>45492</v>
      </c>
    </row>
    <row r="22787" spans="1:3" ht="60" x14ac:dyDescent="0.25">
      <c r="A22787" s="4">
        <f>setKodeUnitSkpd!$B$2</f>
        <v>0</v>
      </c>
      <c r="B22787" s="1" t="s">
        <v>45493</v>
      </c>
      <c r="C22787" s="1" t="s">
        <v>45494</v>
      </c>
    </row>
    <row r="22788" spans="1:3" ht="60" x14ac:dyDescent="0.25">
      <c r="A22788" s="4">
        <f>setKodeUnitSkpd!$B$2</f>
        <v>0</v>
      </c>
      <c r="B22788" s="1" t="s">
        <v>45495</v>
      </c>
      <c r="C22788" s="1" t="s">
        <v>45496</v>
      </c>
    </row>
    <row r="22789" spans="1:3" ht="60" x14ac:dyDescent="0.25">
      <c r="A22789" s="4">
        <f>setKodeUnitSkpd!$B$2</f>
        <v>0</v>
      </c>
      <c r="B22789" s="1" t="s">
        <v>45497</v>
      </c>
      <c r="C22789" s="1" t="s">
        <v>45498</v>
      </c>
    </row>
    <row r="22790" spans="1:3" ht="60" x14ac:dyDescent="0.25">
      <c r="A22790" s="4">
        <f>setKodeUnitSkpd!$B$2</f>
        <v>0</v>
      </c>
      <c r="B22790" s="1" t="s">
        <v>45499</v>
      </c>
      <c r="C22790" s="1" t="s">
        <v>45500</v>
      </c>
    </row>
    <row r="22791" spans="1:3" ht="45" x14ac:dyDescent="0.25">
      <c r="A22791" s="4">
        <f>setKodeUnitSkpd!$B$2</f>
        <v>0</v>
      </c>
      <c r="B22791" s="1" t="s">
        <v>45501</v>
      </c>
      <c r="C22791" s="1" t="s">
        <v>45502</v>
      </c>
    </row>
    <row r="22792" spans="1:3" ht="45" x14ac:dyDescent="0.25">
      <c r="A22792" s="4">
        <f>setKodeUnitSkpd!$B$2</f>
        <v>0</v>
      </c>
      <c r="B22792" s="1" t="s">
        <v>45503</v>
      </c>
      <c r="C22792" s="1" t="s">
        <v>45504</v>
      </c>
    </row>
    <row r="22793" spans="1:3" ht="60" x14ac:dyDescent="0.25">
      <c r="A22793" s="4">
        <f>setKodeUnitSkpd!$B$2</f>
        <v>0</v>
      </c>
      <c r="B22793" s="1" t="s">
        <v>45505</v>
      </c>
      <c r="C22793" s="1" t="s">
        <v>45506</v>
      </c>
    </row>
    <row r="22794" spans="1:3" ht="60" x14ac:dyDescent="0.25">
      <c r="A22794" s="4">
        <f>setKodeUnitSkpd!$B$2</f>
        <v>0</v>
      </c>
      <c r="B22794" s="1" t="s">
        <v>45507</v>
      </c>
      <c r="C22794" s="1" t="s">
        <v>45508</v>
      </c>
    </row>
    <row r="22795" spans="1:3" ht="60" x14ac:dyDescent="0.25">
      <c r="A22795" s="4">
        <f>setKodeUnitSkpd!$B$2</f>
        <v>0</v>
      </c>
      <c r="B22795" s="1" t="s">
        <v>45509</v>
      </c>
      <c r="C22795" s="1" t="s">
        <v>45510</v>
      </c>
    </row>
    <row r="22796" spans="1:3" ht="60" x14ac:dyDescent="0.25">
      <c r="A22796" s="4">
        <f>setKodeUnitSkpd!$B$2</f>
        <v>0</v>
      </c>
      <c r="B22796" s="1" t="s">
        <v>45511</v>
      </c>
      <c r="C22796" s="1" t="s">
        <v>45512</v>
      </c>
    </row>
    <row r="22797" spans="1:3" ht="60" x14ac:dyDescent="0.25">
      <c r="A22797" s="4">
        <f>setKodeUnitSkpd!$B$2</f>
        <v>0</v>
      </c>
      <c r="B22797" s="1" t="s">
        <v>45513</v>
      </c>
      <c r="C22797" s="1" t="s">
        <v>45514</v>
      </c>
    </row>
    <row r="22798" spans="1:3" ht="60" x14ac:dyDescent="0.25">
      <c r="A22798" s="4">
        <f>setKodeUnitSkpd!$B$2</f>
        <v>0</v>
      </c>
      <c r="B22798" s="1" t="s">
        <v>45515</v>
      </c>
      <c r="C22798" s="1" t="s">
        <v>45516</v>
      </c>
    </row>
    <row r="22799" spans="1:3" ht="60" x14ac:dyDescent="0.25">
      <c r="A22799" s="4">
        <f>setKodeUnitSkpd!$B$2</f>
        <v>0</v>
      </c>
      <c r="B22799" s="1" t="s">
        <v>45517</v>
      </c>
      <c r="C22799" s="1" t="s">
        <v>45518</v>
      </c>
    </row>
    <row r="22800" spans="1:3" ht="60" x14ac:dyDescent="0.25">
      <c r="A22800" s="4">
        <f>setKodeUnitSkpd!$B$2</f>
        <v>0</v>
      </c>
      <c r="B22800" s="1" t="s">
        <v>45519</v>
      </c>
      <c r="C22800" s="1" t="s">
        <v>45520</v>
      </c>
    </row>
    <row r="22801" spans="1:3" ht="60" x14ac:dyDescent="0.25">
      <c r="A22801" s="4">
        <f>setKodeUnitSkpd!$B$2</f>
        <v>0</v>
      </c>
      <c r="B22801" s="1" t="s">
        <v>45521</v>
      </c>
      <c r="C22801" s="1" t="s">
        <v>45522</v>
      </c>
    </row>
    <row r="22802" spans="1:3" ht="60" x14ac:dyDescent="0.25">
      <c r="A22802" s="4">
        <f>setKodeUnitSkpd!$B$2</f>
        <v>0</v>
      </c>
      <c r="B22802" s="1" t="s">
        <v>45523</v>
      </c>
      <c r="C22802" s="1" t="s">
        <v>45524</v>
      </c>
    </row>
    <row r="22803" spans="1:3" ht="60" x14ac:dyDescent="0.25">
      <c r="A22803" s="4">
        <f>setKodeUnitSkpd!$B$2</f>
        <v>0</v>
      </c>
      <c r="B22803" s="1" t="s">
        <v>45525</v>
      </c>
      <c r="C22803" s="1" t="s">
        <v>45526</v>
      </c>
    </row>
    <row r="22804" spans="1:3" ht="60" x14ac:dyDescent="0.25">
      <c r="A22804" s="4">
        <f>setKodeUnitSkpd!$B$2</f>
        <v>0</v>
      </c>
      <c r="B22804" s="1" t="s">
        <v>45527</v>
      </c>
      <c r="C22804" s="1" t="s">
        <v>45528</v>
      </c>
    </row>
    <row r="22805" spans="1:3" ht="60" x14ac:dyDescent="0.25">
      <c r="A22805" s="4">
        <f>setKodeUnitSkpd!$B$2</f>
        <v>0</v>
      </c>
      <c r="B22805" s="1" t="s">
        <v>45529</v>
      </c>
      <c r="C22805" s="1" t="s">
        <v>45530</v>
      </c>
    </row>
    <row r="22806" spans="1:3" ht="60" x14ac:dyDescent="0.25">
      <c r="A22806" s="4">
        <f>setKodeUnitSkpd!$B$2</f>
        <v>0</v>
      </c>
      <c r="B22806" s="1" t="s">
        <v>45531</v>
      </c>
      <c r="C22806" s="1" t="s">
        <v>45532</v>
      </c>
    </row>
    <row r="22807" spans="1:3" ht="60" x14ac:dyDescent="0.25">
      <c r="A22807" s="4">
        <f>setKodeUnitSkpd!$B$2</f>
        <v>0</v>
      </c>
      <c r="B22807" s="1" t="s">
        <v>45533</v>
      </c>
      <c r="C22807" s="1" t="s">
        <v>45534</v>
      </c>
    </row>
    <row r="22808" spans="1:3" ht="60" x14ac:dyDescent="0.25">
      <c r="A22808" s="4">
        <f>setKodeUnitSkpd!$B$2</f>
        <v>0</v>
      </c>
      <c r="B22808" s="1" t="s">
        <v>45535</v>
      </c>
      <c r="C22808" s="1" t="s">
        <v>45536</v>
      </c>
    </row>
    <row r="22809" spans="1:3" ht="60" x14ac:dyDescent="0.25">
      <c r="A22809" s="4">
        <f>setKodeUnitSkpd!$B$2</f>
        <v>0</v>
      </c>
      <c r="B22809" s="1" t="s">
        <v>45537</v>
      </c>
      <c r="C22809" s="1" t="s">
        <v>45538</v>
      </c>
    </row>
    <row r="22810" spans="1:3" ht="60" x14ac:dyDescent="0.25">
      <c r="A22810" s="4">
        <f>setKodeUnitSkpd!$B$2</f>
        <v>0</v>
      </c>
      <c r="B22810" s="1" t="s">
        <v>45539</v>
      </c>
      <c r="C22810" s="1" t="s">
        <v>45540</v>
      </c>
    </row>
    <row r="22811" spans="1:3" ht="60" x14ac:dyDescent="0.25">
      <c r="A22811" s="4">
        <f>setKodeUnitSkpd!$B$2</f>
        <v>0</v>
      </c>
      <c r="B22811" s="1" t="s">
        <v>45541</v>
      </c>
      <c r="C22811" s="1" t="s">
        <v>45542</v>
      </c>
    </row>
    <row r="22812" spans="1:3" ht="60" x14ac:dyDescent="0.25">
      <c r="A22812" s="4">
        <f>setKodeUnitSkpd!$B$2</f>
        <v>0</v>
      </c>
      <c r="B22812" s="1" t="s">
        <v>45543</v>
      </c>
      <c r="C22812" s="1" t="s">
        <v>45544</v>
      </c>
    </row>
    <row r="22813" spans="1:3" ht="60" x14ac:dyDescent="0.25">
      <c r="A22813" s="4">
        <f>setKodeUnitSkpd!$B$2</f>
        <v>0</v>
      </c>
      <c r="B22813" s="1" t="s">
        <v>45545</v>
      </c>
      <c r="C22813" s="1" t="s">
        <v>45546</v>
      </c>
    </row>
    <row r="22814" spans="1:3" ht="60" x14ac:dyDescent="0.25">
      <c r="A22814" s="4">
        <f>setKodeUnitSkpd!$B$2</f>
        <v>0</v>
      </c>
      <c r="B22814" s="1" t="s">
        <v>45547</v>
      </c>
      <c r="C22814" s="1" t="s">
        <v>45548</v>
      </c>
    </row>
    <row r="22815" spans="1:3" ht="60" x14ac:dyDescent="0.25">
      <c r="A22815" s="4">
        <f>setKodeUnitSkpd!$B$2</f>
        <v>0</v>
      </c>
      <c r="B22815" s="1" t="s">
        <v>45549</v>
      </c>
      <c r="C22815" s="1" t="s">
        <v>45550</v>
      </c>
    </row>
    <row r="22816" spans="1:3" ht="60" x14ac:dyDescent="0.25">
      <c r="A22816" s="4">
        <f>setKodeUnitSkpd!$B$2</f>
        <v>0</v>
      </c>
      <c r="B22816" s="1" t="s">
        <v>45551</v>
      </c>
      <c r="C22816" s="1" t="s">
        <v>45552</v>
      </c>
    </row>
    <row r="22817" spans="1:3" ht="60" x14ac:dyDescent="0.25">
      <c r="A22817" s="4">
        <f>setKodeUnitSkpd!$B$2</f>
        <v>0</v>
      </c>
      <c r="B22817" s="1" t="s">
        <v>45553</v>
      </c>
      <c r="C22817" s="1" t="s">
        <v>45554</v>
      </c>
    </row>
    <row r="22818" spans="1:3" ht="60" x14ac:dyDescent="0.25">
      <c r="A22818" s="4">
        <f>setKodeUnitSkpd!$B$2</f>
        <v>0</v>
      </c>
      <c r="B22818" s="1" t="s">
        <v>45555</v>
      </c>
      <c r="C22818" s="1" t="s">
        <v>45556</v>
      </c>
    </row>
    <row r="22819" spans="1:3" ht="60" x14ac:dyDescent="0.25">
      <c r="A22819" s="4">
        <f>setKodeUnitSkpd!$B$2</f>
        <v>0</v>
      </c>
      <c r="B22819" s="1" t="s">
        <v>45557</v>
      </c>
      <c r="C22819" s="1" t="s">
        <v>45558</v>
      </c>
    </row>
    <row r="22820" spans="1:3" ht="45" x14ac:dyDescent="0.25">
      <c r="A22820" s="4">
        <f>setKodeUnitSkpd!$B$2</f>
        <v>0</v>
      </c>
      <c r="B22820" s="1" t="s">
        <v>45559</v>
      </c>
      <c r="C22820" s="1" t="s">
        <v>45560</v>
      </c>
    </row>
    <row r="22821" spans="1:3" ht="45" x14ac:dyDescent="0.25">
      <c r="A22821" s="4">
        <f>setKodeUnitSkpd!$B$2</f>
        <v>0</v>
      </c>
      <c r="B22821" s="1" t="s">
        <v>45561</v>
      </c>
      <c r="C22821" s="1" t="s">
        <v>45562</v>
      </c>
    </row>
    <row r="22822" spans="1:3" ht="60" x14ac:dyDescent="0.25">
      <c r="A22822" s="4">
        <f>setKodeUnitSkpd!$B$2</f>
        <v>0</v>
      </c>
      <c r="B22822" s="1" t="s">
        <v>45563</v>
      </c>
      <c r="C22822" s="1" t="s">
        <v>45564</v>
      </c>
    </row>
    <row r="22823" spans="1:3" ht="45" x14ac:dyDescent="0.25">
      <c r="A22823" s="4">
        <f>setKodeUnitSkpd!$B$2</f>
        <v>0</v>
      </c>
      <c r="B22823" s="1" t="s">
        <v>45565</v>
      </c>
      <c r="C22823" s="1" t="s">
        <v>45566</v>
      </c>
    </row>
    <row r="22824" spans="1:3" ht="60" x14ac:dyDescent="0.25">
      <c r="A22824" s="4">
        <f>setKodeUnitSkpd!$B$2</f>
        <v>0</v>
      </c>
      <c r="B22824" s="1" t="s">
        <v>45567</v>
      </c>
      <c r="C22824" s="1" t="s">
        <v>45568</v>
      </c>
    </row>
    <row r="22825" spans="1:3" ht="45" x14ac:dyDescent="0.25">
      <c r="A22825" s="4">
        <f>setKodeUnitSkpd!$B$2</f>
        <v>0</v>
      </c>
      <c r="B22825" s="1" t="s">
        <v>45569</v>
      </c>
      <c r="C22825" s="1" t="s">
        <v>45570</v>
      </c>
    </row>
    <row r="22826" spans="1:3" ht="60" x14ac:dyDescent="0.25">
      <c r="A22826" s="4">
        <f>setKodeUnitSkpd!$B$2</f>
        <v>0</v>
      </c>
      <c r="B22826" s="1" t="s">
        <v>45571</v>
      </c>
      <c r="C22826" s="1" t="s">
        <v>45572</v>
      </c>
    </row>
    <row r="22827" spans="1:3" ht="45" x14ac:dyDescent="0.25">
      <c r="A22827" s="4">
        <f>setKodeUnitSkpd!$B$2</f>
        <v>0</v>
      </c>
      <c r="B22827" s="1" t="s">
        <v>45573</v>
      </c>
      <c r="C22827" s="1" t="s">
        <v>45574</v>
      </c>
    </row>
    <row r="22828" spans="1:3" ht="45" x14ac:dyDescent="0.25">
      <c r="A22828" s="4">
        <f>setKodeUnitSkpd!$B$2</f>
        <v>0</v>
      </c>
      <c r="B22828" s="1" t="s">
        <v>45575</v>
      </c>
      <c r="C22828" s="1" t="s">
        <v>45576</v>
      </c>
    </row>
    <row r="22829" spans="1:3" ht="60" x14ac:dyDescent="0.25">
      <c r="A22829" s="4">
        <f>setKodeUnitSkpd!$B$2</f>
        <v>0</v>
      </c>
      <c r="B22829" s="1" t="s">
        <v>45577</v>
      </c>
      <c r="C22829" s="1" t="s">
        <v>45578</v>
      </c>
    </row>
    <row r="22830" spans="1:3" ht="45" x14ac:dyDescent="0.25">
      <c r="A22830" s="4">
        <f>setKodeUnitSkpd!$B$2</f>
        <v>0</v>
      </c>
      <c r="B22830" s="1" t="s">
        <v>45579</v>
      </c>
      <c r="C22830" s="1" t="s">
        <v>45580</v>
      </c>
    </row>
    <row r="22831" spans="1:3" ht="60" x14ac:dyDescent="0.25">
      <c r="A22831" s="4">
        <f>setKodeUnitSkpd!$B$2</f>
        <v>0</v>
      </c>
      <c r="B22831" s="1" t="s">
        <v>45581</v>
      </c>
      <c r="C22831" s="1" t="s">
        <v>45582</v>
      </c>
    </row>
    <row r="22832" spans="1:3" ht="45" x14ac:dyDescent="0.25">
      <c r="A22832" s="4">
        <f>setKodeUnitSkpd!$B$2</f>
        <v>0</v>
      </c>
      <c r="B22832" s="1" t="s">
        <v>45583</v>
      </c>
      <c r="C22832" s="1" t="s">
        <v>45584</v>
      </c>
    </row>
    <row r="22833" spans="1:3" ht="45" x14ac:dyDescent="0.25">
      <c r="A22833" s="4">
        <f>setKodeUnitSkpd!$B$2</f>
        <v>0</v>
      </c>
      <c r="B22833" s="1" t="s">
        <v>45585</v>
      </c>
      <c r="C22833" s="1" t="s">
        <v>45586</v>
      </c>
    </row>
    <row r="22834" spans="1:3" ht="45" x14ac:dyDescent="0.25">
      <c r="A22834" s="4">
        <f>setKodeUnitSkpd!$B$2</f>
        <v>0</v>
      </c>
      <c r="B22834" s="1" t="s">
        <v>45587</v>
      </c>
      <c r="C22834" s="1" t="s">
        <v>45588</v>
      </c>
    </row>
    <row r="22835" spans="1:3" ht="45" x14ac:dyDescent="0.25">
      <c r="A22835" s="4">
        <f>setKodeUnitSkpd!$B$2</f>
        <v>0</v>
      </c>
      <c r="B22835" s="1" t="s">
        <v>45589</v>
      </c>
      <c r="C22835" s="1" t="s">
        <v>45590</v>
      </c>
    </row>
    <row r="22836" spans="1:3" ht="45" x14ac:dyDescent="0.25">
      <c r="A22836" s="4">
        <f>setKodeUnitSkpd!$B$2</f>
        <v>0</v>
      </c>
      <c r="B22836" s="1" t="s">
        <v>45591</v>
      </c>
      <c r="C22836" s="1" t="s">
        <v>45592</v>
      </c>
    </row>
    <row r="22837" spans="1:3" ht="45" x14ac:dyDescent="0.25">
      <c r="A22837" s="4">
        <f>setKodeUnitSkpd!$B$2</f>
        <v>0</v>
      </c>
      <c r="B22837" s="1" t="s">
        <v>45593</v>
      </c>
      <c r="C22837" s="1" t="s">
        <v>45594</v>
      </c>
    </row>
    <row r="22838" spans="1:3" ht="60" x14ac:dyDescent="0.25">
      <c r="A22838" s="4">
        <f>setKodeUnitSkpd!$B$2</f>
        <v>0</v>
      </c>
      <c r="B22838" s="1" t="s">
        <v>45595</v>
      </c>
      <c r="C22838" s="1" t="s">
        <v>45596</v>
      </c>
    </row>
    <row r="22839" spans="1:3" ht="45" x14ac:dyDescent="0.25">
      <c r="A22839" s="4">
        <f>setKodeUnitSkpd!$B$2</f>
        <v>0</v>
      </c>
      <c r="B22839" s="1" t="s">
        <v>45597</v>
      </c>
      <c r="C22839" s="1" t="s">
        <v>45598</v>
      </c>
    </row>
    <row r="22840" spans="1:3" ht="60" x14ac:dyDescent="0.25">
      <c r="A22840" s="4">
        <f>setKodeUnitSkpd!$B$2</f>
        <v>0</v>
      </c>
      <c r="B22840" s="1" t="s">
        <v>45599</v>
      </c>
      <c r="C22840" s="1" t="s">
        <v>45600</v>
      </c>
    </row>
    <row r="22841" spans="1:3" ht="60" x14ac:dyDescent="0.25">
      <c r="A22841" s="4">
        <f>setKodeUnitSkpd!$B$2</f>
        <v>0</v>
      </c>
      <c r="B22841" s="1" t="s">
        <v>45601</v>
      </c>
      <c r="C22841" s="1" t="s">
        <v>45602</v>
      </c>
    </row>
    <row r="22842" spans="1:3" ht="60" x14ac:dyDescent="0.25">
      <c r="A22842" s="4">
        <f>setKodeUnitSkpd!$B$2</f>
        <v>0</v>
      </c>
      <c r="B22842" s="1" t="s">
        <v>45603</v>
      </c>
      <c r="C22842" s="1" t="s">
        <v>45604</v>
      </c>
    </row>
    <row r="22843" spans="1:3" ht="45" x14ac:dyDescent="0.25">
      <c r="A22843" s="4">
        <f>setKodeUnitSkpd!$B$2</f>
        <v>0</v>
      </c>
      <c r="B22843" s="1" t="s">
        <v>45605</v>
      </c>
      <c r="C22843" s="1" t="s">
        <v>45606</v>
      </c>
    </row>
    <row r="22844" spans="1:3" ht="60" x14ac:dyDescent="0.25">
      <c r="A22844" s="4">
        <f>setKodeUnitSkpd!$B$2</f>
        <v>0</v>
      </c>
      <c r="B22844" s="1" t="s">
        <v>45607</v>
      </c>
      <c r="C22844" s="1" t="s">
        <v>45608</v>
      </c>
    </row>
    <row r="22845" spans="1:3" ht="60" x14ac:dyDescent="0.25">
      <c r="A22845" s="4">
        <f>setKodeUnitSkpd!$B$2</f>
        <v>0</v>
      </c>
      <c r="B22845" s="1" t="s">
        <v>45609</v>
      </c>
      <c r="C22845" s="1" t="s">
        <v>45610</v>
      </c>
    </row>
    <row r="22846" spans="1:3" ht="60" x14ac:dyDescent="0.25">
      <c r="A22846" s="4">
        <f>setKodeUnitSkpd!$B$2</f>
        <v>0</v>
      </c>
      <c r="B22846" s="1" t="s">
        <v>45611</v>
      </c>
      <c r="C22846" s="1" t="s">
        <v>45612</v>
      </c>
    </row>
    <row r="22847" spans="1:3" ht="60" x14ac:dyDescent="0.25">
      <c r="A22847" s="4">
        <f>setKodeUnitSkpd!$B$2</f>
        <v>0</v>
      </c>
      <c r="B22847" s="1" t="s">
        <v>45613</v>
      </c>
      <c r="C22847" s="1" t="s">
        <v>45614</v>
      </c>
    </row>
    <row r="22848" spans="1:3" ht="60" x14ac:dyDescent="0.25">
      <c r="A22848" s="4">
        <f>setKodeUnitSkpd!$B$2</f>
        <v>0</v>
      </c>
      <c r="B22848" s="1" t="s">
        <v>45615</v>
      </c>
      <c r="C22848" s="1" t="s">
        <v>45616</v>
      </c>
    </row>
    <row r="22849" spans="1:3" ht="60" x14ac:dyDescent="0.25">
      <c r="A22849" s="4">
        <f>setKodeUnitSkpd!$B$2</f>
        <v>0</v>
      </c>
      <c r="B22849" s="1" t="s">
        <v>45617</v>
      </c>
      <c r="C22849" s="1" t="s">
        <v>45618</v>
      </c>
    </row>
    <row r="22850" spans="1:3" ht="60" x14ac:dyDescent="0.25">
      <c r="A22850" s="4">
        <f>setKodeUnitSkpd!$B$2</f>
        <v>0</v>
      </c>
      <c r="B22850" s="1" t="s">
        <v>45619</v>
      </c>
      <c r="C22850" s="1" t="s">
        <v>45620</v>
      </c>
    </row>
    <row r="22851" spans="1:3" ht="60" x14ac:dyDescent="0.25">
      <c r="A22851" s="4">
        <f>setKodeUnitSkpd!$B$2</f>
        <v>0</v>
      </c>
      <c r="B22851" s="1" t="s">
        <v>45621</v>
      </c>
      <c r="C22851" s="1" t="s">
        <v>45622</v>
      </c>
    </row>
    <row r="22852" spans="1:3" ht="60" x14ac:dyDescent="0.25">
      <c r="A22852" s="4">
        <f>setKodeUnitSkpd!$B$2</f>
        <v>0</v>
      </c>
      <c r="B22852" s="1" t="s">
        <v>45623</v>
      </c>
      <c r="C22852" s="1" t="s">
        <v>45624</v>
      </c>
    </row>
    <row r="22853" spans="1:3" ht="60" x14ac:dyDescent="0.25">
      <c r="A22853" s="4">
        <f>setKodeUnitSkpd!$B$2</f>
        <v>0</v>
      </c>
      <c r="B22853" s="1" t="s">
        <v>45625</v>
      </c>
      <c r="C22853" s="1" t="s">
        <v>45626</v>
      </c>
    </row>
    <row r="22854" spans="1:3" ht="60" x14ac:dyDescent="0.25">
      <c r="A22854" s="4">
        <f>setKodeUnitSkpd!$B$2</f>
        <v>0</v>
      </c>
      <c r="B22854" s="1" t="s">
        <v>45627</v>
      </c>
      <c r="C22854" s="1" t="s">
        <v>45628</v>
      </c>
    </row>
    <row r="22855" spans="1:3" ht="60" x14ac:dyDescent="0.25">
      <c r="A22855" s="4">
        <f>setKodeUnitSkpd!$B$2</f>
        <v>0</v>
      </c>
      <c r="B22855" s="1" t="s">
        <v>45629</v>
      </c>
      <c r="C22855" s="1" t="s">
        <v>45630</v>
      </c>
    </row>
    <row r="22856" spans="1:3" ht="60" x14ac:dyDescent="0.25">
      <c r="A22856" s="4">
        <f>setKodeUnitSkpd!$B$2</f>
        <v>0</v>
      </c>
      <c r="B22856" s="1" t="s">
        <v>45631</v>
      </c>
      <c r="C22856" s="1" t="s">
        <v>45632</v>
      </c>
    </row>
    <row r="22857" spans="1:3" ht="60" x14ac:dyDescent="0.25">
      <c r="A22857" s="4">
        <f>setKodeUnitSkpd!$B$2</f>
        <v>0</v>
      </c>
      <c r="B22857" s="1" t="s">
        <v>45633</v>
      </c>
      <c r="C22857" s="1" t="s">
        <v>45634</v>
      </c>
    </row>
    <row r="22858" spans="1:3" ht="60" x14ac:dyDescent="0.25">
      <c r="A22858" s="4">
        <f>setKodeUnitSkpd!$B$2</f>
        <v>0</v>
      </c>
      <c r="B22858" s="1" t="s">
        <v>45635</v>
      </c>
      <c r="C22858" s="1" t="s">
        <v>45636</v>
      </c>
    </row>
    <row r="22859" spans="1:3" ht="60" x14ac:dyDescent="0.25">
      <c r="A22859" s="4">
        <f>setKodeUnitSkpd!$B$2</f>
        <v>0</v>
      </c>
      <c r="B22859" s="1" t="s">
        <v>45637</v>
      </c>
      <c r="C22859" s="1" t="s">
        <v>45638</v>
      </c>
    </row>
    <row r="22860" spans="1:3" ht="60" x14ac:dyDescent="0.25">
      <c r="A22860" s="4">
        <f>setKodeUnitSkpd!$B$2</f>
        <v>0</v>
      </c>
      <c r="B22860" s="1" t="s">
        <v>45639</v>
      </c>
      <c r="C22860" s="1" t="s">
        <v>45640</v>
      </c>
    </row>
    <row r="22861" spans="1:3" ht="60" x14ac:dyDescent="0.25">
      <c r="A22861" s="4">
        <f>setKodeUnitSkpd!$B$2</f>
        <v>0</v>
      </c>
      <c r="B22861" s="1" t="s">
        <v>45641</v>
      </c>
      <c r="C22861" s="1" t="s">
        <v>45642</v>
      </c>
    </row>
    <row r="22862" spans="1:3" ht="45" x14ac:dyDescent="0.25">
      <c r="A22862" s="4">
        <f>setKodeUnitSkpd!$B$2</f>
        <v>0</v>
      </c>
      <c r="B22862" s="1" t="s">
        <v>45643</v>
      </c>
      <c r="C22862" s="1" t="s">
        <v>45644</v>
      </c>
    </row>
    <row r="22863" spans="1:3" ht="60" x14ac:dyDescent="0.25">
      <c r="A22863" s="4">
        <f>setKodeUnitSkpd!$B$2</f>
        <v>0</v>
      </c>
      <c r="B22863" s="1" t="s">
        <v>45645</v>
      </c>
      <c r="C22863" s="1" t="s">
        <v>45646</v>
      </c>
    </row>
    <row r="22864" spans="1:3" ht="60" x14ac:dyDescent="0.25">
      <c r="A22864" s="4">
        <f>setKodeUnitSkpd!$B$2</f>
        <v>0</v>
      </c>
      <c r="B22864" s="1" t="s">
        <v>45647</v>
      </c>
      <c r="C22864" s="1" t="s">
        <v>45648</v>
      </c>
    </row>
    <row r="22865" spans="1:3" ht="45" x14ac:dyDescent="0.25">
      <c r="A22865" s="4">
        <f>setKodeUnitSkpd!$B$2</f>
        <v>0</v>
      </c>
      <c r="B22865" s="1" t="s">
        <v>45649</v>
      </c>
      <c r="C22865" s="1" t="s">
        <v>45650</v>
      </c>
    </row>
    <row r="22866" spans="1:3" ht="60" x14ac:dyDescent="0.25">
      <c r="A22866" s="4">
        <f>setKodeUnitSkpd!$B$2</f>
        <v>0</v>
      </c>
      <c r="B22866" s="1" t="s">
        <v>45651</v>
      </c>
      <c r="C22866" s="1" t="s">
        <v>45652</v>
      </c>
    </row>
    <row r="22867" spans="1:3" ht="60" x14ac:dyDescent="0.25">
      <c r="A22867" s="4">
        <f>setKodeUnitSkpd!$B$2</f>
        <v>0</v>
      </c>
      <c r="B22867" s="1" t="s">
        <v>45653</v>
      </c>
      <c r="C22867" s="1" t="s">
        <v>45654</v>
      </c>
    </row>
    <row r="22868" spans="1:3" ht="60" x14ac:dyDescent="0.25">
      <c r="A22868" s="4">
        <f>setKodeUnitSkpd!$B$2</f>
        <v>0</v>
      </c>
      <c r="B22868" s="1" t="s">
        <v>45655</v>
      </c>
      <c r="C22868" s="1" t="s">
        <v>45656</v>
      </c>
    </row>
    <row r="22869" spans="1:3" ht="60" x14ac:dyDescent="0.25">
      <c r="A22869" s="4">
        <f>setKodeUnitSkpd!$B$2</f>
        <v>0</v>
      </c>
      <c r="B22869" s="1" t="s">
        <v>45657</v>
      </c>
      <c r="C22869" s="1" t="s">
        <v>45658</v>
      </c>
    </row>
    <row r="22870" spans="1:3" ht="45" x14ac:dyDescent="0.25">
      <c r="A22870" s="4">
        <f>setKodeUnitSkpd!$B$2</f>
        <v>0</v>
      </c>
      <c r="B22870" s="1" t="s">
        <v>45659</v>
      </c>
      <c r="C22870" s="1" t="s">
        <v>45660</v>
      </c>
    </row>
    <row r="22871" spans="1:3" ht="60" x14ac:dyDescent="0.25">
      <c r="A22871" s="4">
        <f>setKodeUnitSkpd!$B$2</f>
        <v>0</v>
      </c>
      <c r="B22871" s="1" t="s">
        <v>45661</v>
      </c>
      <c r="C22871" s="1" t="s">
        <v>45662</v>
      </c>
    </row>
    <row r="22872" spans="1:3" ht="45" x14ac:dyDescent="0.25">
      <c r="A22872" s="4">
        <f>setKodeUnitSkpd!$B$2</f>
        <v>0</v>
      </c>
      <c r="B22872" s="1" t="s">
        <v>45663</v>
      </c>
      <c r="C22872" s="1" t="s">
        <v>45664</v>
      </c>
    </row>
    <row r="22873" spans="1:3" ht="45" x14ac:dyDescent="0.25">
      <c r="A22873" s="4">
        <f>setKodeUnitSkpd!$B$2</f>
        <v>0</v>
      </c>
      <c r="B22873" s="1" t="s">
        <v>45665</v>
      </c>
      <c r="C22873" s="1" t="s">
        <v>45666</v>
      </c>
    </row>
    <row r="22874" spans="1:3" ht="60" x14ac:dyDescent="0.25">
      <c r="A22874" s="4">
        <f>setKodeUnitSkpd!$B$2</f>
        <v>0</v>
      </c>
      <c r="B22874" s="1" t="s">
        <v>45667</v>
      </c>
      <c r="C22874" s="1" t="s">
        <v>45654</v>
      </c>
    </row>
    <row r="22875" spans="1:3" ht="60" x14ac:dyDescent="0.25">
      <c r="A22875" s="4">
        <f>setKodeUnitSkpd!$B$2</f>
        <v>0</v>
      </c>
      <c r="B22875" s="1" t="s">
        <v>45668</v>
      </c>
      <c r="C22875" s="1" t="s">
        <v>45669</v>
      </c>
    </row>
    <row r="22876" spans="1:3" ht="60" x14ac:dyDescent="0.25">
      <c r="A22876" s="4">
        <f>setKodeUnitSkpd!$B$2</f>
        <v>0</v>
      </c>
      <c r="B22876" s="1" t="s">
        <v>45670</v>
      </c>
      <c r="C22876" s="1" t="s">
        <v>45671</v>
      </c>
    </row>
    <row r="22877" spans="1:3" ht="60" x14ac:dyDescent="0.25">
      <c r="A22877" s="4">
        <f>setKodeUnitSkpd!$B$2</f>
        <v>0</v>
      </c>
      <c r="B22877" s="1" t="s">
        <v>45672</v>
      </c>
      <c r="C22877" s="1" t="s">
        <v>45673</v>
      </c>
    </row>
    <row r="22878" spans="1:3" ht="60" x14ac:dyDescent="0.25">
      <c r="A22878" s="4">
        <f>setKodeUnitSkpd!$B$2</f>
        <v>0</v>
      </c>
      <c r="B22878" s="1" t="s">
        <v>45674</v>
      </c>
      <c r="C22878" s="1" t="s">
        <v>45675</v>
      </c>
    </row>
    <row r="22879" spans="1:3" ht="45" x14ac:dyDescent="0.25">
      <c r="A22879" s="4">
        <f>setKodeUnitSkpd!$B$2</f>
        <v>0</v>
      </c>
      <c r="B22879" s="1" t="s">
        <v>45676</v>
      </c>
      <c r="C22879" s="1" t="s">
        <v>45677</v>
      </c>
    </row>
    <row r="22880" spans="1:3" ht="45" x14ac:dyDescent="0.25">
      <c r="A22880" s="4">
        <f>setKodeUnitSkpd!$B$2</f>
        <v>0</v>
      </c>
      <c r="B22880" s="1" t="s">
        <v>45678</v>
      </c>
      <c r="C22880" s="1" t="s">
        <v>45679</v>
      </c>
    </row>
    <row r="22881" spans="1:3" ht="45" x14ac:dyDescent="0.25">
      <c r="A22881" s="4">
        <f>setKodeUnitSkpd!$B$2</f>
        <v>0</v>
      </c>
      <c r="B22881" s="1" t="s">
        <v>45680</v>
      </c>
      <c r="C22881" s="1" t="s">
        <v>45681</v>
      </c>
    </row>
    <row r="22882" spans="1:3" ht="45" x14ac:dyDescent="0.25">
      <c r="A22882" s="4">
        <f>setKodeUnitSkpd!$B$2</f>
        <v>0</v>
      </c>
      <c r="B22882" s="1" t="s">
        <v>45682</v>
      </c>
      <c r="C22882" s="1" t="s">
        <v>45683</v>
      </c>
    </row>
    <row r="22883" spans="1:3" ht="60" x14ac:dyDescent="0.25">
      <c r="A22883" s="4">
        <f>setKodeUnitSkpd!$B$2</f>
        <v>0</v>
      </c>
      <c r="B22883" s="1" t="s">
        <v>45684</v>
      </c>
      <c r="C22883" s="1" t="s">
        <v>45685</v>
      </c>
    </row>
    <row r="22884" spans="1:3" ht="45" x14ac:dyDescent="0.25">
      <c r="A22884" s="4">
        <f>setKodeUnitSkpd!$B$2</f>
        <v>0</v>
      </c>
      <c r="B22884" s="1" t="s">
        <v>45686</v>
      </c>
      <c r="C22884" s="1" t="s">
        <v>45687</v>
      </c>
    </row>
    <row r="22885" spans="1:3" ht="45" x14ac:dyDescent="0.25">
      <c r="A22885" s="4">
        <f>setKodeUnitSkpd!$B$2</f>
        <v>0</v>
      </c>
      <c r="B22885" s="1" t="s">
        <v>45688</v>
      </c>
      <c r="C22885" s="1" t="s">
        <v>45689</v>
      </c>
    </row>
    <row r="22886" spans="1:3" ht="60" x14ac:dyDescent="0.25">
      <c r="A22886" s="4">
        <f>setKodeUnitSkpd!$B$2</f>
        <v>0</v>
      </c>
      <c r="B22886" s="1" t="s">
        <v>45690</v>
      </c>
      <c r="C22886" s="1" t="s">
        <v>45691</v>
      </c>
    </row>
    <row r="22887" spans="1:3" ht="60" x14ac:dyDescent="0.25">
      <c r="A22887" s="4">
        <f>setKodeUnitSkpd!$B$2</f>
        <v>0</v>
      </c>
      <c r="B22887" s="1" t="s">
        <v>45692</v>
      </c>
      <c r="C22887" s="1" t="s">
        <v>45693</v>
      </c>
    </row>
    <row r="22888" spans="1:3" ht="45" x14ac:dyDescent="0.25">
      <c r="A22888" s="4">
        <f>setKodeUnitSkpd!$B$2</f>
        <v>0</v>
      </c>
      <c r="B22888" s="1" t="s">
        <v>45694</v>
      </c>
      <c r="C22888" s="1" t="s">
        <v>45695</v>
      </c>
    </row>
    <row r="22889" spans="1:3" ht="45" x14ac:dyDescent="0.25">
      <c r="A22889" s="4">
        <f>setKodeUnitSkpd!$B$2</f>
        <v>0</v>
      </c>
      <c r="B22889" s="1" t="s">
        <v>45696</v>
      </c>
      <c r="C22889" s="1" t="s">
        <v>45697</v>
      </c>
    </row>
    <row r="22890" spans="1:3" ht="45" x14ac:dyDescent="0.25">
      <c r="A22890" s="4">
        <f>setKodeUnitSkpd!$B$2</f>
        <v>0</v>
      </c>
      <c r="B22890" s="1" t="s">
        <v>45698</v>
      </c>
      <c r="C22890" s="1" t="s">
        <v>45699</v>
      </c>
    </row>
    <row r="22891" spans="1:3" ht="60" x14ac:dyDescent="0.25">
      <c r="A22891" s="4">
        <f>setKodeUnitSkpd!$B$2</f>
        <v>0</v>
      </c>
      <c r="B22891" s="1" t="s">
        <v>45700</v>
      </c>
      <c r="C22891" s="1" t="s">
        <v>45701</v>
      </c>
    </row>
    <row r="22892" spans="1:3" ht="60" x14ac:dyDescent="0.25">
      <c r="A22892" s="4">
        <f>setKodeUnitSkpd!$B$2</f>
        <v>0</v>
      </c>
      <c r="B22892" s="1" t="s">
        <v>45702</v>
      </c>
      <c r="C22892" s="1" t="s">
        <v>45703</v>
      </c>
    </row>
    <row r="22893" spans="1:3" ht="60" x14ac:dyDescent="0.25">
      <c r="A22893" s="4">
        <f>setKodeUnitSkpd!$B$2</f>
        <v>0</v>
      </c>
      <c r="B22893" s="1" t="s">
        <v>45704</v>
      </c>
      <c r="C22893" s="1" t="s">
        <v>45705</v>
      </c>
    </row>
    <row r="22894" spans="1:3" ht="60" x14ac:dyDescent="0.25">
      <c r="A22894" s="4">
        <f>setKodeUnitSkpd!$B$2</f>
        <v>0</v>
      </c>
      <c r="B22894" s="1" t="s">
        <v>45706</v>
      </c>
      <c r="C22894" s="1" t="s">
        <v>45707</v>
      </c>
    </row>
    <row r="22895" spans="1:3" ht="60" x14ac:dyDescent="0.25">
      <c r="A22895" s="4">
        <f>setKodeUnitSkpd!$B$2</f>
        <v>0</v>
      </c>
      <c r="B22895" s="1" t="s">
        <v>45708</v>
      </c>
      <c r="C22895" s="1" t="s">
        <v>45709</v>
      </c>
    </row>
    <row r="22896" spans="1:3" ht="60" x14ac:dyDescent="0.25">
      <c r="A22896" s="4">
        <f>setKodeUnitSkpd!$B$2</f>
        <v>0</v>
      </c>
      <c r="B22896" s="1" t="s">
        <v>45710</v>
      </c>
      <c r="C22896" s="1" t="s">
        <v>45711</v>
      </c>
    </row>
    <row r="22897" spans="1:3" ht="45" x14ac:dyDescent="0.25">
      <c r="A22897" s="4">
        <f>setKodeUnitSkpd!$B$2</f>
        <v>0</v>
      </c>
      <c r="B22897" s="1" t="s">
        <v>45712</v>
      </c>
      <c r="C22897" s="1" t="s">
        <v>45713</v>
      </c>
    </row>
    <row r="22898" spans="1:3" ht="60" x14ac:dyDescent="0.25">
      <c r="A22898" s="4">
        <f>setKodeUnitSkpd!$B$2</f>
        <v>0</v>
      </c>
      <c r="B22898" s="1" t="s">
        <v>45714</v>
      </c>
      <c r="C22898" s="1" t="s">
        <v>45715</v>
      </c>
    </row>
    <row r="22899" spans="1:3" ht="45" x14ac:dyDescent="0.25">
      <c r="A22899" s="4">
        <f>setKodeUnitSkpd!$B$2</f>
        <v>0</v>
      </c>
      <c r="B22899" s="1" t="s">
        <v>45716</v>
      </c>
      <c r="C22899" s="1" t="s">
        <v>45717</v>
      </c>
    </row>
    <row r="22900" spans="1:3" ht="45" x14ac:dyDescent="0.25">
      <c r="A22900" s="4">
        <f>setKodeUnitSkpd!$B$2</f>
        <v>0</v>
      </c>
      <c r="B22900" s="1" t="s">
        <v>45718</v>
      </c>
      <c r="C22900" s="1" t="s">
        <v>45719</v>
      </c>
    </row>
    <row r="22901" spans="1:3" ht="45" x14ac:dyDescent="0.25">
      <c r="A22901" s="4">
        <f>setKodeUnitSkpd!$B$2</f>
        <v>0</v>
      </c>
      <c r="B22901" s="1" t="s">
        <v>45720</v>
      </c>
      <c r="C22901" s="1" t="s">
        <v>45721</v>
      </c>
    </row>
    <row r="22902" spans="1:3" ht="45" x14ac:dyDescent="0.25">
      <c r="A22902" s="4">
        <f>setKodeUnitSkpd!$B$2</f>
        <v>0</v>
      </c>
      <c r="B22902" s="1" t="s">
        <v>45722</v>
      </c>
      <c r="C22902" s="1" t="s">
        <v>45723</v>
      </c>
    </row>
    <row r="22903" spans="1:3" ht="45" x14ac:dyDescent="0.25">
      <c r="A22903" s="4">
        <f>setKodeUnitSkpd!$B$2</f>
        <v>0</v>
      </c>
      <c r="B22903" s="1" t="s">
        <v>45724</v>
      </c>
      <c r="C22903" s="1" t="s">
        <v>45725</v>
      </c>
    </row>
    <row r="22904" spans="1:3" ht="45" x14ac:dyDescent="0.25">
      <c r="A22904" s="4">
        <f>setKodeUnitSkpd!$B$2</f>
        <v>0</v>
      </c>
      <c r="B22904" s="1" t="s">
        <v>45726</v>
      </c>
      <c r="C22904" s="1" t="s">
        <v>45727</v>
      </c>
    </row>
    <row r="22905" spans="1:3" ht="45" x14ac:dyDescent="0.25">
      <c r="A22905" s="4">
        <f>setKodeUnitSkpd!$B$2</f>
        <v>0</v>
      </c>
      <c r="B22905" s="1" t="s">
        <v>45728</v>
      </c>
      <c r="C22905" s="1" t="s">
        <v>45729</v>
      </c>
    </row>
    <row r="22906" spans="1:3" ht="45" x14ac:dyDescent="0.25">
      <c r="A22906" s="4">
        <f>setKodeUnitSkpd!$B$2</f>
        <v>0</v>
      </c>
      <c r="B22906" s="1" t="s">
        <v>45730</v>
      </c>
      <c r="C22906" s="1" t="s">
        <v>45731</v>
      </c>
    </row>
    <row r="22907" spans="1:3" ht="45" x14ac:dyDescent="0.25">
      <c r="A22907" s="4">
        <f>setKodeUnitSkpd!$B$2</f>
        <v>0</v>
      </c>
      <c r="B22907" s="1" t="s">
        <v>45732</v>
      </c>
      <c r="C22907" s="1" t="s">
        <v>45733</v>
      </c>
    </row>
    <row r="22908" spans="1:3" ht="45" x14ac:dyDescent="0.25">
      <c r="A22908" s="4">
        <f>setKodeUnitSkpd!$B$2</f>
        <v>0</v>
      </c>
      <c r="B22908" s="1" t="s">
        <v>45734</v>
      </c>
      <c r="C22908" s="1" t="s">
        <v>45735</v>
      </c>
    </row>
    <row r="22909" spans="1:3" ht="45" x14ac:dyDescent="0.25">
      <c r="A22909" s="4">
        <f>setKodeUnitSkpd!$B$2</f>
        <v>0</v>
      </c>
      <c r="B22909" s="1" t="s">
        <v>45736</v>
      </c>
      <c r="C22909" s="1" t="s">
        <v>45737</v>
      </c>
    </row>
    <row r="22910" spans="1:3" ht="45" x14ac:dyDescent="0.25">
      <c r="A22910" s="4">
        <f>setKodeUnitSkpd!$B$2</f>
        <v>0</v>
      </c>
      <c r="B22910" s="1" t="s">
        <v>45738</v>
      </c>
      <c r="C22910" s="1" t="s">
        <v>45739</v>
      </c>
    </row>
    <row r="22911" spans="1:3" ht="45" x14ac:dyDescent="0.25">
      <c r="A22911" s="4">
        <f>setKodeUnitSkpd!$B$2</f>
        <v>0</v>
      </c>
      <c r="B22911" s="1" t="s">
        <v>45740</v>
      </c>
      <c r="C22911" s="1" t="s">
        <v>45741</v>
      </c>
    </row>
    <row r="22912" spans="1:3" ht="45" x14ac:dyDescent="0.25">
      <c r="A22912" s="4">
        <f>setKodeUnitSkpd!$B$2</f>
        <v>0</v>
      </c>
      <c r="B22912" s="1" t="s">
        <v>45742</v>
      </c>
      <c r="C22912" s="1" t="s">
        <v>45743</v>
      </c>
    </row>
    <row r="22913" spans="1:3" ht="45" x14ac:dyDescent="0.25">
      <c r="A22913" s="4">
        <f>setKodeUnitSkpd!$B$2</f>
        <v>0</v>
      </c>
      <c r="B22913" s="1" t="s">
        <v>45744</v>
      </c>
      <c r="C22913" s="1" t="s">
        <v>45745</v>
      </c>
    </row>
    <row r="22914" spans="1:3" ht="45" x14ac:dyDescent="0.25">
      <c r="A22914" s="4">
        <f>setKodeUnitSkpd!$B$2</f>
        <v>0</v>
      </c>
      <c r="B22914" s="1" t="s">
        <v>45746</v>
      </c>
      <c r="C22914" s="1" t="s">
        <v>45747</v>
      </c>
    </row>
    <row r="22915" spans="1:3" ht="45" x14ac:dyDescent="0.25">
      <c r="A22915" s="4">
        <f>setKodeUnitSkpd!$B$2</f>
        <v>0</v>
      </c>
      <c r="B22915" s="1" t="s">
        <v>45748</v>
      </c>
      <c r="C22915" s="1" t="s">
        <v>45749</v>
      </c>
    </row>
    <row r="22916" spans="1:3" ht="45" x14ac:dyDescent="0.25">
      <c r="A22916" s="4">
        <f>setKodeUnitSkpd!$B$2</f>
        <v>0</v>
      </c>
      <c r="B22916" s="1" t="s">
        <v>45750</v>
      </c>
      <c r="C22916" s="1" t="s">
        <v>45751</v>
      </c>
    </row>
    <row r="22917" spans="1:3" ht="45" x14ac:dyDescent="0.25">
      <c r="A22917" s="4">
        <f>setKodeUnitSkpd!$B$2</f>
        <v>0</v>
      </c>
      <c r="B22917" s="1" t="s">
        <v>45752</v>
      </c>
      <c r="C22917" s="1" t="s">
        <v>45753</v>
      </c>
    </row>
    <row r="22918" spans="1:3" ht="45" x14ac:dyDescent="0.25">
      <c r="A22918" s="4">
        <f>setKodeUnitSkpd!$B$2</f>
        <v>0</v>
      </c>
      <c r="B22918" s="1" t="s">
        <v>45754</v>
      </c>
      <c r="C22918" s="1" t="s">
        <v>45755</v>
      </c>
    </row>
    <row r="22919" spans="1:3" ht="60" x14ac:dyDescent="0.25">
      <c r="A22919" s="4">
        <f>setKodeUnitSkpd!$B$2</f>
        <v>0</v>
      </c>
      <c r="B22919" s="1" t="s">
        <v>45756</v>
      </c>
      <c r="C22919" s="1" t="s">
        <v>45757</v>
      </c>
    </row>
    <row r="22920" spans="1:3" ht="45" x14ac:dyDescent="0.25">
      <c r="A22920" s="4">
        <f>setKodeUnitSkpd!$B$2</f>
        <v>0</v>
      </c>
      <c r="B22920" s="1" t="s">
        <v>45758</v>
      </c>
      <c r="C22920" s="1" t="s">
        <v>45759</v>
      </c>
    </row>
    <row r="22921" spans="1:3" ht="45" x14ac:dyDescent="0.25">
      <c r="A22921" s="4">
        <f>setKodeUnitSkpd!$B$2</f>
        <v>0</v>
      </c>
      <c r="B22921" s="1" t="s">
        <v>45760</v>
      </c>
      <c r="C22921" s="1" t="s">
        <v>45761</v>
      </c>
    </row>
    <row r="22922" spans="1:3" ht="45" x14ac:dyDescent="0.25">
      <c r="A22922" s="4">
        <f>setKodeUnitSkpd!$B$2</f>
        <v>0</v>
      </c>
      <c r="B22922" s="1" t="s">
        <v>45762</v>
      </c>
      <c r="C22922" s="1" t="s">
        <v>45763</v>
      </c>
    </row>
    <row r="22923" spans="1:3" ht="45" x14ac:dyDescent="0.25">
      <c r="A22923" s="4">
        <f>setKodeUnitSkpd!$B$2</f>
        <v>0</v>
      </c>
      <c r="B22923" s="1" t="s">
        <v>45764</v>
      </c>
      <c r="C22923" s="1" t="s">
        <v>45765</v>
      </c>
    </row>
    <row r="22924" spans="1:3" ht="45" x14ac:dyDescent="0.25">
      <c r="A22924" s="4">
        <f>setKodeUnitSkpd!$B$2</f>
        <v>0</v>
      </c>
      <c r="B22924" s="1" t="s">
        <v>45766</v>
      </c>
      <c r="C22924" s="1" t="s">
        <v>45767</v>
      </c>
    </row>
    <row r="22925" spans="1:3" ht="45" x14ac:dyDescent="0.25">
      <c r="A22925" s="4">
        <f>setKodeUnitSkpd!$B$2</f>
        <v>0</v>
      </c>
      <c r="B22925" s="1" t="s">
        <v>45768</v>
      </c>
      <c r="C22925" s="1" t="s">
        <v>45769</v>
      </c>
    </row>
    <row r="22926" spans="1:3" ht="45" x14ac:dyDescent="0.25">
      <c r="A22926" s="4">
        <f>setKodeUnitSkpd!$B$2</f>
        <v>0</v>
      </c>
      <c r="B22926" s="1" t="s">
        <v>45770</v>
      </c>
      <c r="C22926" s="1" t="s">
        <v>45771</v>
      </c>
    </row>
    <row r="22927" spans="1:3" ht="45" x14ac:dyDescent="0.25">
      <c r="A22927" s="4">
        <f>setKodeUnitSkpd!$B$2</f>
        <v>0</v>
      </c>
      <c r="B22927" s="1" t="s">
        <v>45772</v>
      </c>
      <c r="C22927" s="1" t="s">
        <v>45773</v>
      </c>
    </row>
    <row r="22928" spans="1:3" ht="45" x14ac:dyDescent="0.25">
      <c r="A22928" s="4">
        <f>setKodeUnitSkpd!$B$2</f>
        <v>0</v>
      </c>
      <c r="B22928" s="1" t="s">
        <v>45774</v>
      </c>
      <c r="C22928" s="1" t="s">
        <v>45775</v>
      </c>
    </row>
    <row r="22929" spans="1:3" ht="45" x14ac:dyDescent="0.25">
      <c r="A22929" s="4">
        <f>setKodeUnitSkpd!$B$2</f>
        <v>0</v>
      </c>
      <c r="B22929" s="1" t="s">
        <v>45776</v>
      </c>
      <c r="C22929" s="1" t="s">
        <v>45777</v>
      </c>
    </row>
    <row r="22930" spans="1:3" ht="45" x14ac:dyDescent="0.25">
      <c r="A22930" s="4">
        <f>setKodeUnitSkpd!$B$2</f>
        <v>0</v>
      </c>
      <c r="B22930" s="1" t="s">
        <v>45778</v>
      </c>
      <c r="C22930" s="1" t="s">
        <v>45779</v>
      </c>
    </row>
    <row r="22931" spans="1:3" ht="45" x14ac:dyDescent="0.25">
      <c r="A22931" s="4">
        <f>setKodeUnitSkpd!$B$2</f>
        <v>0</v>
      </c>
      <c r="B22931" s="1" t="s">
        <v>45780</v>
      </c>
      <c r="C22931" s="1" t="s">
        <v>45781</v>
      </c>
    </row>
    <row r="22932" spans="1:3" ht="45" x14ac:dyDescent="0.25">
      <c r="A22932" s="4">
        <f>setKodeUnitSkpd!$B$2</f>
        <v>0</v>
      </c>
      <c r="B22932" s="1" t="s">
        <v>45782</v>
      </c>
      <c r="C22932" s="1" t="s">
        <v>45783</v>
      </c>
    </row>
    <row r="22933" spans="1:3" ht="60" x14ac:dyDescent="0.25">
      <c r="A22933" s="4">
        <f>setKodeUnitSkpd!$B$2</f>
        <v>0</v>
      </c>
      <c r="B22933" s="1" t="s">
        <v>45784</v>
      </c>
      <c r="C22933" s="1" t="s">
        <v>45785</v>
      </c>
    </row>
    <row r="22934" spans="1:3" ht="60" x14ac:dyDescent="0.25">
      <c r="A22934" s="4">
        <f>setKodeUnitSkpd!$B$2</f>
        <v>0</v>
      </c>
      <c r="B22934" s="1" t="s">
        <v>45786</v>
      </c>
      <c r="C22934" s="1" t="s">
        <v>45787</v>
      </c>
    </row>
    <row r="22935" spans="1:3" ht="60" x14ac:dyDescent="0.25">
      <c r="A22935" s="4">
        <f>setKodeUnitSkpd!$B$2</f>
        <v>0</v>
      </c>
      <c r="B22935" s="1" t="s">
        <v>45788</v>
      </c>
      <c r="C22935" s="1" t="s">
        <v>45789</v>
      </c>
    </row>
    <row r="22936" spans="1:3" ht="60" x14ac:dyDescent="0.25">
      <c r="A22936" s="4">
        <f>setKodeUnitSkpd!$B$2</f>
        <v>0</v>
      </c>
      <c r="B22936" s="1" t="s">
        <v>45790</v>
      </c>
      <c r="C22936" s="1" t="s">
        <v>45791</v>
      </c>
    </row>
    <row r="22937" spans="1:3" ht="60" x14ac:dyDescent="0.25">
      <c r="A22937" s="4">
        <f>setKodeUnitSkpd!$B$2</f>
        <v>0</v>
      </c>
      <c r="B22937" s="1" t="s">
        <v>45792</v>
      </c>
      <c r="C22937" s="1" t="s">
        <v>45793</v>
      </c>
    </row>
    <row r="22938" spans="1:3" ht="60" x14ac:dyDescent="0.25">
      <c r="A22938" s="4">
        <f>setKodeUnitSkpd!$B$2</f>
        <v>0</v>
      </c>
      <c r="B22938" s="1" t="s">
        <v>45794</v>
      </c>
      <c r="C22938" s="1" t="s">
        <v>45795</v>
      </c>
    </row>
    <row r="22939" spans="1:3" ht="60" x14ac:dyDescent="0.25">
      <c r="A22939" s="4">
        <f>setKodeUnitSkpd!$B$2</f>
        <v>0</v>
      </c>
      <c r="B22939" s="1" t="s">
        <v>45796</v>
      </c>
      <c r="C22939" s="1" t="s">
        <v>45797</v>
      </c>
    </row>
    <row r="22940" spans="1:3" ht="60" x14ac:dyDescent="0.25">
      <c r="A22940" s="4">
        <f>setKodeUnitSkpd!$B$2</f>
        <v>0</v>
      </c>
      <c r="B22940" s="1" t="s">
        <v>45798</v>
      </c>
      <c r="C22940" s="1" t="s">
        <v>45799</v>
      </c>
    </row>
    <row r="22941" spans="1:3" ht="60" x14ac:dyDescent="0.25">
      <c r="A22941" s="4">
        <f>setKodeUnitSkpd!$B$2</f>
        <v>0</v>
      </c>
      <c r="B22941" s="1" t="s">
        <v>45800</v>
      </c>
      <c r="C22941" s="1" t="s">
        <v>45801</v>
      </c>
    </row>
    <row r="22942" spans="1:3" ht="60" x14ac:dyDescent="0.25">
      <c r="A22942" s="4">
        <f>setKodeUnitSkpd!$B$2</f>
        <v>0</v>
      </c>
      <c r="B22942" s="1" t="s">
        <v>45802</v>
      </c>
      <c r="C22942" s="1" t="s">
        <v>45803</v>
      </c>
    </row>
    <row r="22943" spans="1:3" ht="60" x14ac:dyDescent="0.25">
      <c r="A22943" s="4">
        <f>setKodeUnitSkpd!$B$2</f>
        <v>0</v>
      </c>
      <c r="B22943" s="1" t="s">
        <v>45804</v>
      </c>
      <c r="C22943" s="1" t="s">
        <v>45805</v>
      </c>
    </row>
    <row r="22944" spans="1:3" ht="60" x14ac:dyDescent="0.25">
      <c r="A22944" s="4">
        <f>setKodeUnitSkpd!$B$2</f>
        <v>0</v>
      </c>
      <c r="B22944" s="1" t="s">
        <v>45806</v>
      </c>
      <c r="C22944" s="1" t="s">
        <v>45807</v>
      </c>
    </row>
    <row r="22945" spans="1:3" ht="60" x14ac:dyDescent="0.25">
      <c r="A22945" s="4">
        <f>setKodeUnitSkpd!$B$2</f>
        <v>0</v>
      </c>
      <c r="B22945" s="1" t="s">
        <v>45808</v>
      </c>
      <c r="C22945" s="1" t="s">
        <v>45809</v>
      </c>
    </row>
    <row r="22946" spans="1:3" ht="60" x14ac:dyDescent="0.25">
      <c r="A22946" s="4">
        <f>setKodeUnitSkpd!$B$2</f>
        <v>0</v>
      </c>
      <c r="B22946" s="1" t="s">
        <v>45810</v>
      </c>
      <c r="C22946" s="1" t="s">
        <v>45811</v>
      </c>
    </row>
    <row r="22947" spans="1:3" ht="60" x14ac:dyDescent="0.25">
      <c r="A22947" s="4">
        <f>setKodeUnitSkpd!$B$2</f>
        <v>0</v>
      </c>
      <c r="B22947" s="1" t="s">
        <v>45812</v>
      </c>
      <c r="C22947" s="1" t="s">
        <v>45813</v>
      </c>
    </row>
    <row r="22948" spans="1:3" ht="60" x14ac:dyDescent="0.25">
      <c r="A22948" s="4">
        <f>setKodeUnitSkpd!$B$2</f>
        <v>0</v>
      </c>
      <c r="B22948" s="1" t="s">
        <v>45814</v>
      </c>
      <c r="C22948" s="1" t="s">
        <v>45815</v>
      </c>
    </row>
    <row r="22949" spans="1:3" ht="75" x14ac:dyDescent="0.25">
      <c r="A22949" s="4">
        <f>setKodeUnitSkpd!$B$2</f>
        <v>0</v>
      </c>
      <c r="B22949" s="1" t="s">
        <v>45816</v>
      </c>
      <c r="C22949" s="1" t="s">
        <v>45817</v>
      </c>
    </row>
    <row r="22950" spans="1:3" ht="60" x14ac:dyDescent="0.25">
      <c r="A22950" s="4">
        <f>setKodeUnitSkpd!$B$2</f>
        <v>0</v>
      </c>
      <c r="B22950" s="1" t="s">
        <v>45818</v>
      </c>
      <c r="C22950" s="1" t="s">
        <v>45819</v>
      </c>
    </row>
    <row r="22951" spans="1:3" ht="60" x14ac:dyDescent="0.25">
      <c r="A22951" s="4">
        <f>setKodeUnitSkpd!$B$2</f>
        <v>0</v>
      </c>
      <c r="B22951" s="1" t="s">
        <v>45820</v>
      </c>
      <c r="C22951" s="1" t="s">
        <v>45821</v>
      </c>
    </row>
    <row r="22952" spans="1:3" ht="60" x14ac:dyDescent="0.25">
      <c r="A22952" s="4">
        <f>setKodeUnitSkpd!$B$2</f>
        <v>0</v>
      </c>
      <c r="B22952" s="1" t="s">
        <v>45822</v>
      </c>
      <c r="C22952" s="1" t="s">
        <v>45823</v>
      </c>
    </row>
    <row r="22953" spans="1:3" ht="60" x14ac:dyDescent="0.25">
      <c r="A22953" s="4">
        <f>setKodeUnitSkpd!$B$2</f>
        <v>0</v>
      </c>
      <c r="B22953" s="1" t="s">
        <v>45824</v>
      </c>
      <c r="C22953" s="1" t="s">
        <v>45825</v>
      </c>
    </row>
    <row r="22954" spans="1:3" ht="60" x14ac:dyDescent="0.25">
      <c r="A22954" s="4">
        <f>setKodeUnitSkpd!$B$2</f>
        <v>0</v>
      </c>
      <c r="B22954" s="1" t="s">
        <v>45826</v>
      </c>
      <c r="C22954" s="1" t="s">
        <v>45827</v>
      </c>
    </row>
    <row r="22955" spans="1:3" ht="75" x14ac:dyDescent="0.25">
      <c r="A22955" s="4">
        <f>setKodeUnitSkpd!$B$2</f>
        <v>0</v>
      </c>
      <c r="B22955" s="1" t="s">
        <v>45828</v>
      </c>
      <c r="C22955" s="1" t="s">
        <v>45829</v>
      </c>
    </row>
    <row r="22956" spans="1:3" ht="60" x14ac:dyDescent="0.25">
      <c r="A22956" s="4">
        <f>setKodeUnitSkpd!$B$2</f>
        <v>0</v>
      </c>
      <c r="B22956" s="1" t="s">
        <v>45830</v>
      </c>
      <c r="C22956" s="1" t="s">
        <v>45831</v>
      </c>
    </row>
    <row r="22957" spans="1:3" ht="60" x14ac:dyDescent="0.25">
      <c r="A22957" s="4">
        <f>setKodeUnitSkpd!$B$2</f>
        <v>0</v>
      </c>
      <c r="B22957" s="1" t="s">
        <v>45832</v>
      </c>
      <c r="C22957" s="1" t="s">
        <v>45833</v>
      </c>
    </row>
    <row r="22958" spans="1:3" ht="60" x14ac:dyDescent="0.25">
      <c r="A22958" s="4">
        <f>setKodeUnitSkpd!$B$2</f>
        <v>0</v>
      </c>
      <c r="B22958" s="1" t="s">
        <v>45834</v>
      </c>
      <c r="C22958" s="1" t="s">
        <v>45835</v>
      </c>
    </row>
    <row r="22959" spans="1:3" ht="60" x14ac:dyDescent="0.25">
      <c r="A22959" s="4">
        <f>setKodeUnitSkpd!$B$2</f>
        <v>0</v>
      </c>
      <c r="B22959" s="1" t="s">
        <v>45836</v>
      </c>
      <c r="C22959" s="1" t="s">
        <v>45837</v>
      </c>
    </row>
    <row r="22960" spans="1:3" ht="60" x14ac:dyDescent="0.25">
      <c r="A22960" s="4">
        <f>setKodeUnitSkpd!$B$2</f>
        <v>0</v>
      </c>
      <c r="B22960" s="1" t="s">
        <v>45838</v>
      </c>
      <c r="C22960" s="1" t="s">
        <v>45839</v>
      </c>
    </row>
    <row r="22961" spans="1:3" ht="60" x14ac:dyDescent="0.25">
      <c r="A22961" s="4">
        <f>setKodeUnitSkpd!$B$2</f>
        <v>0</v>
      </c>
      <c r="B22961" s="1" t="s">
        <v>45840</v>
      </c>
      <c r="C22961" s="1" t="s">
        <v>45841</v>
      </c>
    </row>
    <row r="22962" spans="1:3" ht="60" x14ac:dyDescent="0.25">
      <c r="A22962" s="4">
        <f>setKodeUnitSkpd!$B$2</f>
        <v>0</v>
      </c>
      <c r="B22962" s="1" t="s">
        <v>45842</v>
      </c>
      <c r="C22962" s="1" t="s">
        <v>45843</v>
      </c>
    </row>
    <row r="22963" spans="1:3" ht="60" x14ac:dyDescent="0.25">
      <c r="A22963" s="4">
        <f>setKodeUnitSkpd!$B$2</f>
        <v>0</v>
      </c>
      <c r="B22963" s="1" t="s">
        <v>45844</v>
      </c>
      <c r="C22963" s="1" t="s">
        <v>45845</v>
      </c>
    </row>
    <row r="22964" spans="1:3" ht="60" x14ac:dyDescent="0.25">
      <c r="A22964" s="4">
        <f>setKodeUnitSkpd!$B$2</f>
        <v>0</v>
      </c>
      <c r="B22964" s="1" t="s">
        <v>45846</v>
      </c>
      <c r="C22964" s="1" t="s">
        <v>45847</v>
      </c>
    </row>
    <row r="22965" spans="1:3" ht="60" x14ac:dyDescent="0.25">
      <c r="A22965" s="4">
        <f>setKodeUnitSkpd!$B$2</f>
        <v>0</v>
      </c>
      <c r="B22965" s="1" t="s">
        <v>45848</v>
      </c>
      <c r="C22965" s="1" t="s">
        <v>45849</v>
      </c>
    </row>
    <row r="22966" spans="1:3" ht="60" x14ac:dyDescent="0.25">
      <c r="A22966" s="4">
        <f>setKodeUnitSkpd!$B$2</f>
        <v>0</v>
      </c>
      <c r="B22966" s="1" t="s">
        <v>45850</v>
      </c>
      <c r="C22966" s="1" t="s">
        <v>45851</v>
      </c>
    </row>
    <row r="22967" spans="1:3" ht="60" x14ac:dyDescent="0.25">
      <c r="A22967" s="4">
        <f>setKodeUnitSkpd!$B$2</f>
        <v>0</v>
      </c>
      <c r="B22967" s="1" t="s">
        <v>45852</v>
      </c>
      <c r="C22967" s="1" t="s">
        <v>45853</v>
      </c>
    </row>
    <row r="22968" spans="1:3" ht="60" x14ac:dyDescent="0.25">
      <c r="A22968" s="4">
        <f>setKodeUnitSkpd!$B$2</f>
        <v>0</v>
      </c>
      <c r="B22968" s="1" t="s">
        <v>45854</v>
      </c>
      <c r="C22968" s="1" t="s">
        <v>45855</v>
      </c>
    </row>
    <row r="22969" spans="1:3" ht="60" x14ac:dyDescent="0.25">
      <c r="A22969" s="4">
        <f>setKodeUnitSkpd!$B$2</f>
        <v>0</v>
      </c>
      <c r="B22969" s="1" t="s">
        <v>45856</v>
      </c>
      <c r="C22969" s="1" t="s">
        <v>45857</v>
      </c>
    </row>
    <row r="22970" spans="1:3" ht="45" x14ac:dyDescent="0.25">
      <c r="A22970" s="4">
        <f>setKodeUnitSkpd!$B$2</f>
        <v>0</v>
      </c>
      <c r="B22970" s="1" t="s">
        <v>45858</v>
      </c>
      <c r="C22970" s="1" t="s">
        <v>45859</v>
      </c>
    </row>
    <row r="22971" spans="1:3" ht="45" x14ac:dyDescent="0.25">
      <c r="A22971" s="4">
        <f>setKodeUnitSkpd!$B$2</f>
        <v>0</v>
      </c>
      <c r="B22971" s="1" t="s">
        <v>45860</v>
      </c>
      <c r="C22971" s="1" t="s">
        <v>45861</v>
      </c>
    </row>
    <row r="22972" spans="1:3" ht="45" x14ac:dyDescent="0.25">
      <c r="A22972" s="4">
        <f>setKodeUnitSkpd!$B$2</f>
        <v>0</v>
      </c>
      <c r="B22972" s="1" t="s">
        <v>45862</v>
      </c>
      <c r="C22972" s="1" t="s">
        <v>45863</v>
      </c>
    </row>
    <row r="22973" spans="1:3" ht="45" x14ac:dyDescent="0.25">
      <c r="A22973" s="4">
        <f>setKodeUnitSkpd!$B$2</f>
        <v>0</v>
      </c>
      <c r="B22973" s="1" t="s">
        <v>45864</v>
      </c>
      <c r="C22973" s="1" t="s">
        <v>45865</v>
      </c>
    </row>
    <row r="22974" spans="1:3" ht="45" x14ac:dyDescent="0.25">
      <c r="A22974" s="4">
        <f>setKodeUnitSkpd!$B$2</f>
        <v>0</v>
      </c>
      <c r="B22974" s="1" t="s">
        <v>45866</v>
      </c>
      <c r="C22974" s="1" t="s">
        <v>45867</v>
      </c>
    </row>
    <row r="22975" spans="1:3" ht="45" x14ac:dyDescent="0.25">
      <c r="A22975" s="4">
        <f>setKodeUnitSkpd!$B$2</f>
        <v>0</v>
      </c>
      <c r="B22975" s="1" t="s">
        <v>45868</v>
      </c>
      <c r="C22975" s="1" t="s">
        <v>45869</v>
      </c>
    </row>
    <row r="22976" spans="1:3" ht="45" x14ac:dyDescent="0.25">
      <c r="A22976" s="4">
        <f>setKodeUnitSkpd!$B$2</f>
        <v>0</v>
      </c>
      <c r="B22976" s="1" t="s">
        <v>45870</v>
      </c>
      <c r="C22976" s="1" t="s">
        <v>45871</v>
      </c>
    </row>
    <row r="22977" spans="1:3" ht="45" x14ac:dyDescent="0.25">
      <c r="A22977" s="4">
        <f>setKodeUnitSkpd!$B$2</f>
        <v>0</v>
      </c>
      <c r="B22977" s="1" t="s">
        <v>45872</v>
      </c>
      <c r="C22977" s="1" t="s">
        <v>45873</v>
      </c>
    </row>
    <row r="22978" spans="1:3" ht="45" x14ac:dyDescent="0.25">
      <c r="A22978" s="4">
        <f>setKodeUnitSkpd!$B$2</f>
        <v>0</v>
      </c>
      <c r="B22978" s="1" t="s">
        <v>45874</v>
      </c>
      <c r="C22978" s="1" t="s">
        <v>45875</v>
      </c>
    </row>
    <row r="22979" spans="1:3" ht="45" x14ac:dyDescent="0.25">
      <c r="A22979" s="4">
        <f>setKodeUnitSkpd!$B$2</f>
        <v>0</v>
      </c>
      <c r="B22979" s="1" t="s">
        <v>45876</v>
      </c>
      <c r="C22979" s="1" t="s">
        <v>45877</v>
      </c>
    </row>
    <row r="22980" spans="1:3" ht="45" x14ac:dyDescent="0.25">
      <c r="A22980" s="4">
        <f>setKodeUnitSkpd!$B$2</f>
        <v>0</v>
      </c>
      <c r="B22980" s="1" t="s">
        <v>45878</v>
      </c>
      <c r="C22980" s="1" t="s">
        <v>45879</v>
      </c>
    </row>
    <row r="22981" spans="1:3" ht="45" x14ac:dyDescent="0.25">
      <c r="A22981" s="4">
        <f>setKodeUnitSkpd!$B$2</f>
        <v>0</v>
      </c>
      <c r="B22981" s="1" t="s">
        <v>45880</v>
      </c>
      <c r="C22981" s="1" t="s">
        <v>45881</v>
      </c>
    </row>
    <row r="22982" spans="1:3" ht="45" x14ac:dyDescent="0.25">
      <c r="A22982" s="4">
        <f>setKodeUnitSkpd!$B$2</f>
        <v>0</v>
      </c>
      <c r="B22982" s="1" t="s">
        <v>45882</v>
      </c>
      <c r="C22982" s="1" t="s">
        <v>45883</v>
      </c>
    </row>
    <row r="22983" spans="1:3" ht="45" x14ac:dyDescent="0.25">
      <c r="A22983" s="4">
        <f>setKodeUnitSkpd!$B$2</f>
        <v>0</v>
      </c>
      <c r="B22983" s="1" t="s">
        <v>45884</v>
      </c>
      <c r="C22983" s="1" t="s">
        <v>45885</v>
      </c>
    </row>
    <row r="22984" spans="1:3" ht="45" x14ac:dyDescent="0.25">
      <c r="A22984" s="4">
        <f>setKodeUnitSkpd!$B$2</f>
        <v>0</v>
      </c>
      <c r="B22984" s="1" t="s">
        <v>45886</v>
      </c>
      <c r="C22984" s="1" t="s">
        <v>45887</v>
      </c>
    </row>
    <row r="22985" spans="1:3" ht="60" x14ac:dyDescent="0.25">
      <c r="A22985" s="4">
        <f>setKodeUnitSkpd!$B$2</f>
        <v>0</v>
      </c>
      <c r="B22985" s="1" t="s">
        <v>45888</v>
      </c>
      <c r="C22985" s="1" t="s">
        <v>45889</v>
      </c>
    </row>
    <row r="22986" spans="1:3" ht="60" x14ac:dyDescent="0.25">
      <c r="A22986" s="4">
        <f>setKodeUnitSkpd!$B$2</f>
        <v>0</v>
      </c>
      <c r="B22986" s="1" t="s">
        <v>45890</v>
      </c>
      <c r="C22986" s="1" t="s">
        <v>45891</v>
      </c>
    </row>
    <row r="22987" spans="1:3" ht="45" x14ac:dyDescent="0.25">
      <c r="A22987" s="4">
        <f>setKodeUnitSkpd!$B$2</f>
        <v>0</v>
      </c>
      <c r="B22987" s="1" t="s">
        <v>45892</v>
      </c>
      <c r="C22987" s="1" t="s">
        <v>45893</v>
      </c>
    </row>
    <row r="22988" spans="1:3" ht="60" x14ac:dyDescent="0.25">
      <c r="A22988" s="4">
        <f>setKodeUnitSkpd!$B$2</f>
        <v>0</v>
      </c>
      <c r="B22988" s="1" t="s">
        <v>45894</v>
      </c>
      <c r="C22988" s="1" t="s">
        <v>45895</v>
      </c>
    </row>
    <row r="22989" spans="1:3" ht="60" x14ac:dyDescent="0.25">
      <c r="A22989" s="4">
        <f>setKodeUnitSkpd!$B$2</f>
        <v>0</v>
      </c>
      <c r="B22989" s="1" t="s">
        <v>45896</v>
      </c>
      <c r="C22989" s="1" t="s">
        <v>45897</v>
      </c>
    </row>
    <row r="22990" spans="1:3" ht="60" x14ac:dyDescent="0.25">
      <c r="A22990" s="4">
        <f>setKodeUnitSkpd!$B$2</f>
        <v>0</v>
      </c>
      <c r="B22990" s="1" t="s">
        <v>45898</v>
      </c>
      <c r="C22990" s="1" t="s">
        <v>45899</v>
      </c>
    </row>
    <row r="22991" spans="1:3" ht="60" x14ac:dyDescent="0.25">
      <c r="A22991" s="4">
        <f>setKodeUnitSkpd!$B$2</f>
        <v>0</v>
      </c>
      <c r="B22991" s="1" t="s">
        <v>45900</v>
      </c>
      <c r="C22991" s="1" t="s">
        <v>45901</v>
      </c>
    </row>
    <row r="22992" spans="1:3" ht="60" x14ac:dyDescent="0.25">
      <c r="A22992" s="4">
        <f>setKodeUnitSkpd!$B$2</f>
        <v>0</v>
      </c>
      <c r="B22992" s="1" t="s">
        <v>45902</v>
      </c>
      <c r="C22992" s="1" t="s">
        <v>45903</v>
      </c>
    </row>
    <row r="22993" spans="1:3" ht="60" x14ac:dyDescent="0.25">
      <c r="A22993" s="4">
        <f>setKodeUnitSkpd!$B$2</f>
        <v>0</v>
      </c>
      <c r="B22993" s="1" t="s">
        <v>45904</v>
      </c>
      <c r="C22993" s="1" t="s">
        <v>45905</v>
      </c>
    </row>
    <row r="22994" spans="1:3" ht="60" x14ac:dyDescent="0.25">
      <c r="A22994" s="4">
        <f>setKodeUnitSkpd!$B$2</f>
        <v>0</v>
      </c>
      <c r="B22994" s="1" t="s">
        <v>45906</v>
      </c>
      <c r="C22994" s="1" t="s">
        <v>45907</v>
      </c>
    </row>
    <row r="22995" spans="1:3" ht="60" x14ac:dyDescent="0.25">
      <c r="A22995" s="4">
        <f>setKodeUnitSkpd!$B$2</f>
        <v>0</v>
      </c>
      <c r="B22995" s="1" t="s">
        <v>45908</v>
      </c>
      <c r="C22995" s="1" t="s">
        <v>45909</v>
      </c>
    </row>
    <row r="22996" spans="1:3" ht="60" x14ac:dyDescent="0.25">
      <c r="A22996" s="4">
        <f>setKodeUnitSkpd!$B$2</f>
        <v>0</v>
      </c>
      <c r="B22996" s="1" t="s">
        <v>45910</v>
      </c>
      <c r="C22996" s="1" t="s">
        <v>45911</v>
      </c>
    </row>
    <row r="22997" spans="1:3" ht="60" x14ac:dyDescent="0.25">
      <c r="A22997" s="4">
        <f>setKodeUnitSkpd!$B$2</f>
        <v>0</v>
      </c>
      <c r="B22997" s="1" t="s">
        <v>45912</v>
      </c>
      <c r="C22997" s="1" t="s">
        <v>45913</v>
      </c>
    </row>
    <row r="22998" spans="1:3" ht="60" x14ac:dyDescent="0.25">
      <c r="A22998" s="4">
        <f>setKodeUnitSkpd!$B$2</f>
        <v>0</v>
      </c>
      <c r="B22998" s="1" t="s">
        <v>45914</v>
      </c>
      <c r="C22998" s="1" t="s">
        <v>45915</v>
      </c>
    </row>
    <row r="22999" spans="1:3" ht="60" x14ac:dyDescent="0.25">
      <c r="A22999" s="4">
        <f>setKodeUnitSkpd!$B$2</f>
        <v>0</v>
      </c>
      <c r="B22999" s="1" t="s">
        <v>45916</v>
      </c>
      <c r="C22999" s="1" t="s">
        <v>45917</v>
      </c>
    </row>
    <row r="23000" spans="1:3" ht="60" x14ac:dyDescent="0.25">
      <c r="A23000" s="4">
        <f>setKodeUnitSkpd!$B$2</f>
        <v>0</v>
      </c>
      <c r="B23000" s="1" t="s">
        <v>45918</v>
      </c>
      <c r="C23000" s="1" t="s">
        <v>45919</v>
      </c>
    </row>
    <row r="23001" spans="1:3" ht="60" x14ac:dyDescent="0.25">
      <c r="A23001" s="4">
        <f>setKodeUnitSkpd!$B$2</f>
        <v>0</v>
      </c>
      <c r="B23001" s="1" t="s">
        <v>45920</v>
      </c>
      <c r="C23001" s="1" t="s">
        <v>45921</v>
      </c>
    </row>
    <row r="23002" spans="1:3" ht="60" x14ac:dyDescent="0.25">
      <c r="A23002" s="4">
        <f>setKodeUnitSkpd!$B$2</f>
        <v>0</v>
      </c>
      <c r="B23002" s="1" t="s">
        <v>45922</v>
      </c>
      <c r="C23002" s="1" t="s">
        <v>45923</v>
      </c>
    </row>
    <row r="23003" spans="1:3" ht="60" x14ac:dyDescent="0.25">
      <c r="A23003" s="4">
        <f>setKodeUnitSkpd!$B$2</f>
        <v>0</v>
      </c>
      <c r="B23003" s="1" t="s">
        <v>45924</v>
      </c>
      <c r="C23003" s="1" t="s">
        <v>45925</v>
      </c>
    </row>
    <row r="23004" spans="1:3" ht="45" x14ac:dyDescent="0.25">
      <c r="A23004" s="4">
        <f>setKodeUnitSkpd!$B$2</f>
        <v>0</v>
      </c>
      <c r="B23004" s="1" t="s">
        <v>45926</v>
      </c>
      <c r="C23004" s="1" t="s">
        <v>45927</v>
      </c>
    </row>
    <row r="23005" spans="1:3" ht="45" x14ac:dyDescent="0.25">
      <c r="A23005" s="4">
        <f>setKodeUnitSkpd!$B$2</f>
        <v>0</v>
      </c>
      <c r="B23005" s="1" t="s">
        <v>45928</v>
      </c>
      <c r="C23005" s="1" t="s">
        <v>45929</v>
      </c>
    </row>
    <row r="23006" spans="1:3" ht="45" x14ac:dyDescent="0.25">
      <c r="A23006" s="4">
        <f>setKodeUnitSkpd!$B$2</f>
        <v>0</v>
      </c>
      <c r="B23006" s="1" t="s">
        <v>45930</v>
      </c>
      <c r="C23006" s="1" t="s">
        <v>45931</v>
      </c>
    </row>
    <row r="23007" spans="1:3" ht="45" x14ac:dyDescent="0.25">
      <c r="A23007" s="4">
        <f>setKodeUnitSkpd!$B$2</f>
        <v>0</v>
      </c>
      <c r="B23007" s="1" t="s">
        <v>45932</v>
      </c>
      <c r="C23007" s="1" t="s">
        <v>45933</v>
      </c>
    </row>
    <row r="23008" spans="1:3" ht="45" x14ac:dyDescent="0.25">
      <c r="A23008" s="4">
        <f>setKodeUnitSkpd!$B$2</f>
        <v>0</v>
      </c>
      <c r="B23008" s="1" t="s">
        <v>45934</v>
      </c>
      <c r="C23008" s="1" t="s">
        <v>45935</v>
      </c>
    </row>
    <row r="23009" spans="1:3" ht="45" x14ac:dyDescent="0.25">
      <c r="A23009" s="4">
        <f>setKodeUnitSkpd!$B$2</f>
        <v>0</v>
      </c>
      <c r="B23009" s="1" t="s">
        <v>45936</v>
      </c>
      <c r="C23009" s="1" t="s">
        <v>45937</v>
      </c>
    </row>
    <row r="23010" spans="1:3" ht="45" x14ac:dyDescent="0.25">
      <c r="A23010" s="4">
        <f>setKodeUnitSkpd!$B$2</f>
        <v>0</v>
      </c>
      <c r="B23010" s="1" t="s">
        <v>45938</v>
      </c>
      <c r="C23010" s="1" t="s">
        <v>45939</v>
      </c>
    </row>
    <row r="23011" spans="1:3" ht="45" x14ac:dyDescent="0.25">
      <c r="A23011" s="4">
        <f>setKodeUnitSkpd!$B$2</f>
        <v>0</v>
      </c>
      <c r="B23011" s="1" t="s">
        <v>45940</v>
      </c>
      <c r="C23011" s="1" t="s">
        <v>45941</v>
      </c>
    </row>
    <row r="23012" spans="1:3" ht="45" x14ac:dyDescent="0.25">
      <c r="A23012" s="4">
        <f>setKodeUnitSkpd!$B$2</f>
        <v>0</v>
      </c>
      <c r="B23012" s="1" t="s">
        <v>45942</v>
      </c>
      <c r="C23012" s="1" t="s">
        <v>45943</v>
      </c>
    </row>
    <row r="23013" spans="1:3" ht="45" x14ac:dyDescent="0.25">
      <c r="A23013" s="4">
        <f>setKodeUnitSkpd!$B$2</f>
        <v>0</v>
      </c>
      <c r="B23013" s="1" t="s">
        <v>45944</v>
      </c>
      <c r="C23013" s="1" t="s">
        <v>45945</v>
      </c>
    </row>
    <row r="23014" spans="1:3" ht="45" x14ac:dyDescent="0.25">
      <c r="A23014" s="4">
        <f>setKodeUnitSkpd!$B$2</f>
        <v>0</v>
      </c>
      <c r="B23014" s="1" t="s">
        <v>45946</v>
      </c>
      <c r="C23014" s="1" t="s">
        <v>45947</v>
      </c>
    </row>
    <row r="23015" spans="1:3" ht="45" x14ac:dyDescent="0.25">
      <c r="A23015" s="4">
        <f>setKodeUnitSkpd!$B$2</f>
        <v>0</v>
      </c>
      <c r="B23015" s="1" t="s">
        <v>45948</v>
      </c>
      <c r="C23015" s="1" t="s">
        <v>45949</v>
      </c>
    </row>
    <row r="23016" spans="1:3" ht="45" x14ac:dyDescent="0.25">
      <c r="A23016" s="4">
        <f>setKodeUnitSkpd!$B$2</f>
        <v>0</v>
      </c>
      <c r="B23016" s="1" t="s">
        <v>45950</v>
      </c>
      <c r="C23016" s="1" t="s">
        <v>45951</v>
      </c>
    </row>
    <row r="23017" spans="1:3" ht="45" x14ac:dyDescent="0.25">
      <c r="A23017" s="4">
        <f>setKodeUnitSkpd!$B$2</f>
        <v>0</v>
      </c>
      <c r="B23017" s="1" t="s">
        <v>45952</v>
      </c>
      <c r="C23017" s="1" t="s">
        <v>45953</v>
      </c>
    </row>
    <row r="23018" spans="1:3" ht="45" x14ac:dyDescent="0.25">
      <c r="A23018" s="4">
        <f>setKodeUnitSkpd!$B$2</f>
        <v>0</v>
      </c>
      <c r="B23018" s="1" t="s">
        <v>45954</v>
      </c>
      <c r="C23018" s="1" t="s">
        <v>45955</v>
      </c>
    </row>
    <row r="23019" spans="1:3" ht="45" x14ac:dyDescent="0.25">
      <c r="A23019" s="4">
        <f>setKodeUnitSkpd!$B$2</f>
        <v>0</v>
      </c>
      <c r="B23019" s="1" t="s">
        <v>45956</v>
      </c>
      <c r="C23019" s="1" t="s">
        <v>45957</v>
      </c>
    </row>
    <row r="23020" spans="1:3" ht="45" x14ac:dyDescent="0.25">
      <c r="A23020" s="4">
        <f>setKodeUnitSkpd!$B$2</f>
        <v>0</v>
      </c>
      <c r="B23020" s="1" t="s">
        <v>45958</v>
      </c>
      <c r="C23020" s="1" t="s">
        <v>45959</v>
      </c>
    </row>
    <row r="23021" spans="1:3" ht="45" x14ac:dyDescent="0.25">
      <c r="A23021" s="4">
        <f>setKodeUnitSkpd!$B$2</f>
        <v>0</v>
      </c>
      <c r="B23021" s="1" t="s">
        <v>45960</v>
      </c>
      <c r="C23021" s="1" t="s">
        <v>45961</v>
      </c>
    </row>
    <row r="23022" spans="1:3" ht="45" x14ac:dyDescent="0.25">
      <c r="A23022" s="4">
        <f>setKodeUnitSkpd!$B$2</f>
        <v>0</v>
      </c>
      <c r="B23022" s="1" t="s">
        <v>45962</v>
      </c>
      <c r="C23022" s="1" t="s">
        <v>45963</v>
      </c>
    </row>
    <row r="23023" spans="1:3" ht="45" x14ac:dyDescent="0.25">
      <c r="A23023" s="4">
        <f>setKodeUnitSkpd!$B$2</f>
        <v>0</v>
      </c>
      <c r="B23023" s="1" t="s">
        <v>45964</v>
      </c>
      <c r="C23023" s="1" t="s">
        <v>45965</v>
      </c>
    </row>
    <row r="23024" spans="1:3" ht="45" x14ac:dyDescent="0.25">
      <c r="A23024" s="4">
        <f>setKodeUnitSkpd!$B$2</f>
        <v>0</v>
      </c>
      <c r="B23024" s="1" t="s">
        <v>45966</v>
      </c>
      <c r="C23024" s="1" t="s">
        <v>45967</v>
      </c>
    </row>
    <row r="23025" spans="1:3" ht="45" x14ac:dyDescent="0.25">
      <c r="A23025" s="4">
        <f>setKodeUnitSkpd!$B$2</f>
        <v>0</v>
      </c>
      <c r="B23025" s="1" t="s">
        <v>45968</v>
      </c>
      <c r="C23025" s="1" t="s">
        <v>45969</v>
      </c>
    </row>
    <row r="23026" spans="1:3" ht="45" x14ac:dyDescent="0.25">
      <c r="A23026" s="4">
        <f>setKodeUnitSkpd!$B$2</f>
        <v>0</v>
      </c>
      <c r="B23026" s="1" t="s">
        <v>45970</v>
      </c>
      <c r="C23026" s="1" t="s">
        <v>45971</v>
      </c>
    </row>
    <row r="23027" spans="1:3" ht="45" x14ac:dyDescent="0.25">
      <c r="A23027" s="4">
        <f>setKodeUnitSkpd!$B$2</f>
        <v>0</v>
      </c>
      <c r="B23027" s="1" t="s">
        <v>45972</v>
      </c>
      <c r="C23027" s="1" t="s">
        <v>45973</v>
      </c>
    </row>
    <row r="23028" spans="1:3" ht="45" x14ac:dyDescent="0.25">
      <c r="A23028" s="4">
        <f>setKodeUnitSkpd!$B$2</f>
        <v>0</v>
      </c>
      <c r="B23028" s="1" t="s">
        <v>45974</v>
      </c>
      <c r="C23028" s="1" t="s">
        <v>45975</v>
      </c>
    </row>
    <row r="23029" spans="1:3" ht="45" x14ac:dyDescent="0.25">
      <c r="A23029" s="4">
        <f>setKodeUnitSkpd!$B$2</f>
        <v>0</v>
      </c>
      <c r="B23029" s="1" t="s">
        <v>45976</v>
      </c>
      <c r="C23029" s="1" t="s">
        <v>45977</v>
      </c>
    </row>
    <row r="23030" spans="1:3" ht="45" x14ac:dyDescent="0.25">
      <c r="A23030" s="4">
        <f>setKodeUnitSkpd!$B$2</f>
        <v>0</v>
      </c>
      <c r="B23030" s="1" t="s">
        <v>45978</v>
      </c>
      <c r="C23030" s="1" t="s">
        <v>45979</v>
      </c>
    </row>
    <row r="23031" spans="1:3" ht="45" x14ac:dyDescent="0.25">
      <c r="A23031" s="4">
        <f>setKodeUnitSkpd!$B$2</f>
        <v>0</v>
      </c>
      <c r="B23031" s="1" t="s">
        <v>45980</v>
      </c>
      <c r="C23031" s="1" t="s">
        <v>45981</v>
      </c>
    </row>
    <row r="23032" spans="1:3" ht="45" x14ac:dyDescent="0.25">
      <c r="A23032" s="4">
        <f>setKodeUnitSkpd!$B$2</f>
        <v>0</v>
      </c>
      <c r="B23032" s="1" t="s">
        <v>45982</v>
      </c>
      <c r="C23032" s="1" t="s">
        <v>45983</v>
      </c>
    </row>
    <row r="23033" spans="1:3" ht="45" x14ac:dyDescent="0.25">
      <c r="A23033" s="4">
        <f>setKodeUnitSkpd!$B$2</f>
        <v>0</v>
      </c>
      <c r="B23033" s="1" t="s">
        <v>45984</v>
      </c>
      <c r="C23033" s="1" t="s">
        <v>45985</v>
      </c>
    </row>
    <row r="23034" spans="1:3" ht="45" x14ac:dyDescent="0.25">
      <c r="A23034" s="4">
        <f>setKodeUnitSkpd!$B$2</f>
        <v>0</v>
      </c>
      <c r="B23034" s="1" t="s">
        <v>45986</v>
      </c>
      <c r="C23034" s="1" t="s">
        <v>45987</v>
      </c>
    </row>
    <row r="23035" spans="1:3" ht="45" x14ac:dyDescent="0.25">
      <c r="A23035" s="4">
        <f>setKodeUnitSkpd!$B$2</f>
        <v>0</v>
      </c>
      <c r="B23035" s="1" t="s">
        <v>45988</v>
      </c>
      <c r="C23035" s="1" t="s">
        <v>45989</v>
      </c>
    </row>
    <row r="23036" spans="1:3" ht="45" x14ac:dyDescent="0.25">
      <c r="A23036" s="4">
        <f>setKodeUnitSkpd!$B$2</f>
        <v>0</v>
      </c>
      <c r="B23036" s="1" t="s">
        <v>45990</v>
      </c>
      <c r="C23036" s="1" t="s">
        <v>45991</v>
      </c>
    </row>
    <row r="23037" spans="1:3" ht="45" x14ac:dyDescent="0.25">
      <c r="A23037" s="4">
        <f>setKodeUnitSkpd!$B$2</f>
        <v>0</v>
      </c>
      <c r="B23037" s="1" t="s">
        <v>45992</v>
      </c>
      <c r="C23037" s="1" t="s">
        <v>45993</v>
      </c>
    </row>
    <row r="23038" spans="1:3" ht="45" x14ac:dyDescent="0.25">
      <c r="A23038" s="4">
        <f>setKodeUnitSkpd!$B$2</f>
        <v>0</v>
      </c>
      <c r="B23038" s="1" t="s">
        <v>45994</v>
      </c>
      <c r="C23038" s="1" t="s">
        <v>45995</v>
      </c>
    </row>
    <row r="23039" spans="1:3" ht="45" x14ac:dyDescent="0.25">
      <c r="A23039" s="4">
        <f>setKodeUnitSkpd!$B$2</f>
        <v>0</v>
      </c>
      <c r="B23039" s="1" t="s">
        <v>45996</v>
      </c>
      <c r="C23039" s="1" t="s">
        <v>45997</v>
      </c>
    </row>
    <row r="23040" spans="1:3" ht="45" x14ac:dyDescent="0.25">
      <c r="A23040" s="4">
        <f>setKodeUnitSkpd!$B$2</f>
        <v>0</v>
      </c>
      <c r="B23040" s="1" t="s">
        <v>45998</v>
      </c>
      <c r="C23040" s="1" t="s">
        <v>45999</v>
      </c>
    </row>
    <row r="23041" spans="1:3" ht="45" x14ac:dyDescent="0.25">
      <c r="A23041" s="4">
        <f>setKodeUnitSkpd!$B$2</f>
        <v>0</v>
      </c>
      <c r="B23041" s="1" t="s">
        <v>46000</v>
      </c>
      <c r="C23041" s="1" t="s">
        <v>46001</v>
      </c>
    </row>
    <row r="23042" spans="1:3" ht="45" x14ac:dyDescent="0.25">
      <c r="A23042" s="4">
        <f>setKodeUnitSkpd!$B$2</f>
        <v>0</v>
      </c>
      <c r="B23042" s="1" t="s">
        <v>46002</v>
      </c>
      <c r="C23042" s="1" t="s">
        <v>46003</v>
      </c>
    </row>
    <row r="23043" spans="1:3" ht="60" x14ac:dyDescent="0.25">
      <c r="A23043" s="4">
        <f>setKodeUnitSkpd!$B$2</f>
        <v>0</v>
      </c>
      <c r="B23043" s="1" t="s">
        <v>46004</v>
      </c>
      <c r="C23043" s="1" t="s">
        <v>46005</v>
      </c>
    </row>
    <row r="23044" spans="1:3" ht="60" x14ac:dyDescent="0.25">
      <c r="A23044" s="4">
        <f>setKodeUnitSkpd!$B$2</f>
        <v>0</v>
      </c>
      <c r="B23044" s="1" t="s">
        <v>46006</v>
      </c>
      <c r="C23044" s="1" t="s">
        <v>46007</v>
      </c>
    </row>
    <row r="23045" spans="1:3" ht="60" x14ac:dyDescent="0.25">
      <c r="A23045" s="4">
        <f>setKodeUnitSkpd!$B$2</f>
        <v>0</v>
      </c>
      <c r="B23045" s="1" t="s">
        <v>46008</v>
      </c>
      <c r="C23045" s="1" t="s">
        <v>46009</v>
      </c>
    </row>
    <row r="23046" spans="1:3" ht="60" x14ac:dyDescent="0.25">
      <c r="A23046" s="4">
        <f>setKodeUnitSkpd!$B$2</f>
        <v>0</v>
      </c>
      <c r="B23046" s="1" t="s">
        <v>46010</v>
      </c>
      <c r="C23046" s="1" t="s">
        <v>46011</v>
      </c>
    </row>
    <row r="23047" spans="1:3" ht="45" x14ac:dyDescent="0.25">
      <c r="A23047" s="4">
        <f>setKodeUnitSkpd!$B$2</f>
        <v>0</v>
      </c>
      <c r="B23047" s="1" t="s">
        <v>46012</v>
      </c>
      <c r="C23047" s="1" t="s">
        <v>46013</v>
      </c>
    </row>
    <row r="23048" spans="1:3" ht="45" x14ac:dyDescent="0.25">
      <c r="A23048" s="4">
        <f>setKodeUnitSkpd!$B$2</f>
        <v>0</v>
      </c>
      <c r="B23048" s="1" t="s">
        <v>46014</v>
      </c>
      <c r="C23048" s="1" t="s">
        <v>46015</v>
      </c>
    </row>
    <row r="23049" spans="1:3" ht="60" x14ac:dyDescent="0.25">
      <c r="A23049" s="4">
        <f>setKodeUnitSkpd!$B$2</f>
        <v>0</v>
      </c>
      <c r="B23049" s="1" t="s">
        <v>46016</v>
      </c>
      <c r="C23049" s="1" t="s">
        <v>46017</v>
      </c>
    </row>
    <row r="23050" spans="1:3" ht="60" x14ac:dyDescent="0.25">
      <c r="A23050" s="4">
        <f>setKodeUnitSkpd!$B$2</f>
        <v>0</v>
      </c>
      <c r="B23050" s="1" t="s">
        <v>46018</v>
      </c>
      <c r="C23050" s="1" t="s">
        <v>46019</v>
      </c>
    </row>
    <row r="23051" spans="1:3" ht="60" x14ac:dyDescent="0.25">
      <c r="A23051" s="4">
        <f>setKodeUnitSkpd!$B$2</f>
        <v>0</v>
      </c>
      <c r="B23051" s="1" t="s">
        <v>46020</v>
      </c>
      <c r="C23051" s="1" t="s">
        <v>46021</v>
      </c>
    </row>
    <row r="23052" spans="1:3" ht="60" x14ac:dyDescent="0.25">
      <c r="A23052" s="4">
        <f>setKodeUnitSkpd!$B$2</f>
        <v>0</v>
      </c>
      <c r="B23052" s="1" t="s">
        <v>46022</v>
      </c>
      <c r="C23052" s="1" t="s">
        <v>46023</v>
      </c>
    </row>
    <row r="23053" spans="1:3" ht="45" x14ac:dyDescent="0.25">
      <c r="A23053" s="4">
        <f>setKodeUnitSkpd!$B$2</f>
        <v>0</v>
      </c>
      <c r="B23053" s="1" t="s">
        <v>46024</v>
      </c>
      <c r="C23053" s="1" t="s">
        <v>46025</v>
      </c>
    </row>
    <row r="23054" spans="1:3" ht="60" x14ac:dyDescent="0.25">
      <c r="A23054" s="4">
        <f>setKodeUnitSkpd!$B$2</f>
        <v>0</v>
      </c>
      <c r="B23054" s="1" t="s">
        <v>46026</v>
      </c>
      <c r="C23054" s="1" t="s">
        <v>46027</v>
      </c>
    </row>
    <row r="23055" spans="1:3" ht="45" x14ac:dyDescent="0.25">
      <c r="A23055" s="4">
        <f>setKodeUnitSkpd!$B$2</f>
        <v>0</v>
      </c>
      <c r="B23055" s="1" t="s">
        <v>46028</v>
      </c>
      <c r="C23055" s="1" t="s">
        <v>46029</v>
      </c>
    </row>
    <row r="23056" spans="1:3" ht="60" x14ac:dyDescent="0.25">
      <c r="A23056" s="4">
        <f>setKodeUnitSkpd!$B$2</f>
        <v>0</v>
      </c>
      <c r="B23056" s="1" t="s">
        <v>46030</v>
      </c>
      <c r="C23056" s="1" t="s">
        <v>46031</v>
      </c>
    </row>
    <row r="23057" spans="1:3" ht="45" x14ac:dyDescent="0.25">
      <c r="A23057" s="4">
        <f>setKodeUnitSkpd!$B$2</f>
        <v>0</v>
      </c>
      <c r="B23057" s="1" t="s">
        <v>46032</v>
      </c>
      <c r="C23057" s="1" t="s">
        <v>46033</v>
      </c>
    </row>
    <row r="23058" spans="1:3" ht="45" x14ac:dyDescent="0.25">
      <c r="A23058" s="4">
        <f>setKodeUnitSkpd!$B$2</f>
        <v>0</v>
      </c>
      <c r="B23058" s="1" t="s">
        <v>46034</v>
      </c>
      <c r="C23058" s="1" t="s">
        <v>46035</v>
      </c>
    </row>
    <row r="23059" spans="1:3" ht="60" x14ac:dyDescent="0.25">
      <c r="A23059" s="4">
        <f>setKodeUnitSkpd!$B$2</f>
        <v>0</v>
      </c>
      <c r="B23059" s="1" t="s">
        <v>46036</v>
      </c>
      <c r="C23059" s="1" t="s">
        <v>46037</v>
      </c>
    </row>
    <row r="23060" spans="1:3" ht="60" x14ac:dyDescent="0.25">
      <c r="A23060" s="4">
        <f>setKodeUnitSkpd!$B$2</f>
        <v>0</v>
      </c>
      <c r="B23060" s="1" t="s">
        <v>46038</v>
      </c>
      <c r="C23060" s="1" t="s">
        <v>46039</v>
      </c>
    </row>
    <row r="23061" spans="1:3" ht="60" x14ac:dyDescent="0.25">
      <c r="A23061" s="4">
        <f>setKodeUnitSkpd!$B$2</f>
        <v>0</v>
      </c>
      <c r="B23061" s="1" t="s">
        <v>46040</v>
      </c>
      <c r="C23061" s="1" t="s">
        <v>46041</v>
      </c>
    </row>
    <row r="23062" spans="1:3" ht="60" x14ac:dyDescent="0.25">
      <c r="A23062" s="4">
        <f>setKodeUnitSkpd!$B$2</f>
        <v>0</v>
      </c>
      <c r="B23062" s="1" t="s">
        <v>46042</v>
      </c>
      <c r="C23062" s="1" t="s">
        <v>46043</v>
      </c>
    </row>
    <row r="23063" spans="1:3" ht="45" x14ac:dyDescent="0.25">
      <c r="A23063" s="4">
        <f>setKodeUnitSkpd!$B$2</f>
        <v>0</v>
      </c>
      <c r="B23063" s="1" t="s">
        <v>46044</v>
      </c>
      <c r="C23063" s="1" t="s">
        <v>46045</v>
      </c>
    </row>
    <row r="23064" spans="1:3" ht="45" x14ac:dyDescent="0.25">
      <c r="A23064" s="4">
        <f>setKodeUnitSkpd!$B$2</f>
        <v>0</v>
      </c>
      <c r="B23064" s="1" t="s">
        <v>46046</v>
      </c>
      <c r="C23064" s="1" t="s">
        <v>46047</v>
      </c>
    </row>
    <row r="23065" spans="1:3" ht="60" x14ac:dyDescent="0.25">
      <c r="A23065" s="4">
        <f>setKodeUnitSkpd!$B$2</f>
        <v>0</v>
      </c>
      <c r="B23065" s="1" t="s">
        <v>46048</v>
      </c>
      <c r="C23065" s="1" t="s">
        <v>46049</v>
      </c>
    </row>
    <row r="23066" spans="1:3" ht="60" x14ac:dyDescent="0.25">
      <c r="A23066" s="4">
        <f>setKodeUnitSkpd!$B$2</f>
        <v>0</v>
      </c>
      <c r="B23066" s="1" t="s">
        <v>46050</v>
      </c>
      <c r="C23066" s="1" t="s">
        <v>46051</v>
      </c>
    </row>
    <row r="23067" spans="1:3" ht="60" x14ac:dyDescent="0.25">
      <c r="A23067" s="4">
        <f>setKodeUnitSkpd!$B$2</f>
        <v>0</v>
      </c>
      <c r="B23067" s="1" t="s">
        <v>46052</v>
      </c>
      <c r="C23067" s="1" t="s">
        <v>46053</v>
      </c>
    </row>
    <row r="23068" spans="1:3" ht="60" x14ac:dyDescent="0.25">
      <c r="A23068" s="4">
        <f>setKodeUnitSkpd!$B$2</f>
        <v>0</v>
      </c>
      <c r="B23068" s="1" t="s">
        <v>46054</v>
      </c>
      <c r="C23068" s="1" t="s">
        <v>46055</v>
      </c>
    </row>
    <row r="23069" spans="1:3" ht="60" x14ac:dyDescent="0.25">
      <c r="A23069" s="4">
        <f>setKodeUnitSkpd!$B$2</f>
        <v>0</v>
      </c>
      <c r="B23069" s="1" t="s">
        <v>46056</v>
      </c>
      <c r="C23069" s="1" t="s">
        <v>46057</v>
      </c>
    </row>
    <row r="23070" spans="1:3" ht="60" x14ac:dyDescent="0.25">
      <c r="A23070" s="4">
        <f>setKodeUnitSkpd!$B$2</f>
        <v>0</v>
      </c>
      <c r="B23070" s="1" t="s">
        <v>46058</v>
      </c>
      <c r="C23070" s="1" t="s">
        <v>46059</v>
      </c>
    </row>
    <row r="23071" spans="1:3" ht="60" x14ac:dyDescent="0.25">
      <c r="A23071" s="4">
        <f>setKodeUnitSkpd!$B$2</f>
        <v>0</v>
      </c>
      <c r="B23071" s="1" t="s">
        <v>46060</v>
      </c>
      <c r="C23071" s="1" t="s">
        <v>46061</v>
      </c>
    </row>
    <row r="23072" spans="1:3" ht="60" x14ac:dyDescent="0.25">
      <c r="A23072" s="4">
        <f>setKodeUnitSkpd!$B$2</f>
        <v>0</v>
      </c>
      <c r="B23072" s="1" t="s">
        <v>46062</v>
      </c>
      <c r="C23072" s="1" t="s">
        <v>46063</v>
      </c>
    </row>
    <row r="23073" spans="1:3" ht="60" x14ac:dyDescent="0.25">
      <c r="A23073" s="4">
        <f>setKodeUnitSkpd!$B$2</f>
        <v>0</v>
      </c>
      <c r="B23073" s="1" t="s">
        <v>46064</v>
      </c>
      <c r="C23073" s="1" t="s">
        <v>46065</v>
      </c>
    </row>
    <row r="23074" spans="1:3" ht="60" x14ac:dyDescent="0.25">
      <c r="A23074" s="4">
        <f>setKodeUnitSkpd!$B$2</f>
        <v>0</v>
      </c>
      <c r="B23074" s="1" t="s">
        <v>46066</v>
      </c>
      <c r="C23074" s="1" t="s">
        <v>46067</v>
      </c>
    </row>
    <row r="23075" spans="1:3" ht="45" x14ac:dyDescent="0.25">
      <c r="A23075" s="4">
        <f>setKodeUnitSkpd!$B$2</f>
        <v>0</v>
      </c>
      <c r="B23075" s="1" t="s">
        <v>46068</v>
      </c>
      <c r="C23075" s="1" t="s">
        <v>46069</v>
      </c>
    </row>
    <row r="23076" spans="1:3" ht="45" x14ac:dyDescent="0.25">
      <c r="A23076" s="4">
        <f>setKodeUnitSkpd!$B$2</f>
        <v>0</v>
      </c>
      <c r="B23076" s="1" t="s">
        <v>46070</v>
      </c>
      <c r="C23076" s="1" t="s">
        <v>46071</v>
      </c>
    </row>
    <row r="23077" spans="1:3" ht="45" x14ac:dyDescent="0.25">
      <c r="A23077" s="4">
        <f>setKodeUnitSkpd!$B$2</f>
        <v>0</v>
      </c>
      <c r="B23077" s="1" t="s">
        <v>46072</v>
      </c>
      <c r="C23077" s="1" t="s">
        <v>46073</v>
      </c>
    </row>
    <row r="23078" spans="1:3" ht="45" x14ac:dyDescent="0.25">
      <c r="A23078" s="4">
        <f>setKodeUnitSkpd!$B$2</f>
        <v>0</v>
      </c>
      <c r="B23078" s="1" t="s">
        <v>46074</v>
      </c>
      <c r="C23078" s="1" t="s">
        <v>46075</v>
      </c>
    </row>
    <row r="23079" spans="1:3" ht="45" x14ac:dyDescent="0.25">
      <c r="A23079" s="4">
        <f>setKodeUnitSkpd!$B$2</f>
        <v>0</v>
      </c>
      <c r="B23079" s="1" t="s">
        <v>46076</v>
      </c>
      <c r="C23079" s="1" t="s">
        <v>46077</v>
      </c>
    </row>
    <row r="23080" spans="1:3" ht="45" x14ac:dyDescent="0.25">
      <c r="A23080" s="4">
        <f>setKodeUnitSkpd!$B$2</f>
        <v>0</v>
      </c>
      <c r="B23080" s="1" t="s">
        <v>46078</v>
      </c>
      <c r="C23080" s="1" t="s">
        <v>46079</v>
      </c>
    </row>
    <row r="23081" spans="1:3" ht="45" x14ac:dyDescent="0.25">
      <c r="A23081" s="4">
        <f>setKodeUnitSkpd!$B$2</f>
        <v>0</v>
      </c>
      <c r="B23081" s="1" t="s">
        <v>46080</v>
      </c>
      <c r="C23081" s="1" t="s">
        <v>46081</v>
      </c>
    </row>
    <row r="23082" spans="1:3" ht="45" x14ac:dyDescent="0.25">
      <c r="A23082" s="4">
        <f>setKodeUnitSkpd!$B$2</f>
        <v>0</v>
      </c>
      <c r="B23082" s="1" t="s">
        <v>46082</v>
      </c>
      <c r="C23082" s="1" t="s">
        <v>46083</v>
      </c>
    </row>
    <row r="23083" spans="1:3" ht="45" x14ac:dyDescent="0.25">
      <c r="A23083" s="4">
        <f>setKodeUnitSkpd!$B$2</f>
        <v>0</v>
      </c>
      <c r="B23083" s="1" t="s">
        <v>46084</v>
      </c>
      <c r="C23083" s="1" t="s">
        <v>46085</v>
      </c>
    </row>
    <row r="23084" spans="1:3" ht="45" x14ac:dyDescent="0.25">
      <c r="A23084" s="4">
        <f>setKodeUnitSkpd!$B$2</f>
        <v>0</v>
      </c>
      <c r="B23084" s="1" t="s">
        <v>46086</v>
      </c>
      <c r="C23084" s="1" t="s">
        <v>46087</v>
      </c>
    </row>
    <row r="23085" spans="1:3" ht="75" x14ac:dyDescent="0.25">
      <c r="A23085" s="4">
        <f>setKodeUnitSkpd!$B$2</f>
        <v>0</v>
      </c>
      <c r="B23085" s="1" t="s">
        <v>46088</v>
      </c>
      <c r="C23085" s="1" t="s">
        <v>46089</v>
      </c>
    </row>
    <row r="23086" spans="1:3" ht="75" x14ac:dyDescent="0.25">
      <c r="A23086" s="4">
        <f>setKodeUnitSkpd!$B$2</f>
        <v>0</v>
      </c>
      <c r="B23086" s="1" t="s">
        <v>46090</v>
      </c>
      <c r="C23086" s="1" t="s">
        <v>46091</v>
      </c>
    </row>
    <row r="23087" spans="1:3" ht="60" x14ac:dyDescent="0.25">
      <c r="A23087" s="4">
        <f>setKodeUnitSkpd!$B$2</f>
        <v>0</v>
      </c>
      <c r="B23087" s="1" t="s">
        <v>46092</v>
      </c>
      <c r="C23087" s="1" t="s">
        <v>46093</v>
      </c>
    </row>
    <row r="23088" spans="1:3" ht="60" x14ac:dyDescent="0.25">
      <c r="A23088" s="4">
        <f>setKodeUnitSkpd!$B$2</f>
        <v>0</v>
      </c>
      <c r="B23088" s="1" t="s">
        <v>46094</v>
      </c>
      <c r="C23088" s="1" t="s">
        <v>46095</v>
      </c>
    </row>
    <row r="23089" spans="1:3" ht="60" x14ac:dyDescent="0.25">
      <c r="A23089" s="4">
        <f>setKodeUnitSkpd!$B$2</f>
        <v>0</v>
      </c>
      <c r="B23089" s="1" t="s">
        <v>46096</v>
      </c>
      <c r="C23089" s="1" t="s">
        <v>46097</v>
      </c>
    </row>
    <row r="23090" spans="1:3" ht="75" x14ac:dyDescent="0.25">
      <c r="A23090" s="4">
        <f>setKodeUnitSkpd!$B$2</f>
        <v>0</v>
      </c>
      <c r="B23090" s="1" t="s">
        <v>46098</v>
      </c>
      <c r="C23090" s="1" t="s">
        <v>46099</v>
      </c>
    </row>
    <row r="23091" spans="1:3" ht="75" x14ac:dyDescent="0.25">
      <c r="A23091" s="4">
        <f>setKodeUnitSkpd!$B$2</f>
        <v>0</v>
      </c>
      <c r="B23091" s="1" t="s">
        <v>46100</v>
      </c>
      <c r="C23091" s="1" t="s">
        <v>46101</v>
      </c>
    </row>
    <row r="23092" spans="1:3" ht="75" x14ac:dyDescent="0.25">
      <c r="A23092" s="4">
        <f>setKodeUnitSkpd!$B$2</f>
        <v>0</v>
      </c>
      <c r="B23092" s="1" t="s">
        <v>46102</v>
      </c>
      <c r="C23092" s="1" t="s">
        <v>46103</v>
      </c>
    </row>
    <row r="23093" spans="1:3" ht="45" x14ac:dyDescent="0.25">
      <c r="A23093" s="4">
        <f>setKodeUnitSkpd!$B$2</f>
        <v>0</v>
      </c>
      <c r="B23093" s="1" t="s">
        <v>46104</v>
      </c>
      <c r="C23093" s="1" t="s">
        <v>46105</v>
      </c>
    </row>
    <row r="23094" spans="1:3" ht="45" x14ac:dyDescent="0.25">
      <c r="A23094" s="4">
        <f>setKodeUnitSkpd!$B$2</f>
        <v>0</v>
      </c>
      <c r="B23094" s="1" t="s">
        <v>46106</v>
      </c>
      <c r="C23094" s="1" t="s">
        <v>46107</v>
      </c>
    </row>
    <row r="23095" spans="1:3" ht="45" x14ac:dyDescent="0.25">
      <c r="A23095" s="4">
        <f>setKodeUnitSkpd!$B$2</f>
        <v>0</v>
      </c>
      <c r="B23095" s="1" t="s">
        <v>46108</v>
      </c>
      <c r="C23095" s="1" t="s">
        <v>46109</v>
      </c>
    </row>
    <row r="23096" spans="1:3" ht="45" x14ac:dyDescent="0.25">
      <c r="A23096" s="4">
        <f>setKodeUnitSkpd!$B$2</f>
        <v>0</v>
      </c>
      <c r="B23096" s="1" t="s">
        <v>46110</v>
      </c>
      <c r="C23096" s="1" t="s">
        <v>46111</v>
      </c>
    </row>
    <row r="23097" spans="1:3" ht="45" x14ac:dyDescent="0.25">
      <c r="A23097" s="4">
        <f>setKodeUnitSkpd!$B$2</f>
        <v>0</v>
      </c>
      <c r="B23097" s="1" t="s">
        <v>46112</v>
      </c>
      <c r="C23097" s="1" t="s">
        <v>46113</v>
      </c>
    </row>
    <row r="23098" spans="1:3" ht="45" x14ac:dyDescent="0.25">
      <c r="A23098" s="4">
        <f>setKodeUnitSkpd!$B$2</f>
        <v>0</v>
      </c>
      <c r="B23098" s="1" t="s">
        <v>46114</v>
      </c>
      <c r="C23098" s="1" t="s">
        <v>46115</v>
      </c>
    </row>
    <row r="23099" spans="1:3" ht="45" x14ac:dyDescent="0.25">
      <c r="A23099" s="4">
        <f>setKodeUnitSkpd!$B$2</f>
        <v>0</v>
      </c>
      <c r="B23099" s="1" t="s">
        <v>46116</v>
      </c>
      <c r="C23099" s="1" t="s">
        <v>46117</v>
      </c>
    </row>
    <row r="23100" spans="1:3" ht="45" x14ac:dyDescent="0.25">
      <c r="A23100" s="4">
        <f>setKodeUnitSkpd!$B$2</f>
        <v>0</v>
      </c>
      <c r="B23100" s="1" t="s">
        <v>46118</v>
      </c>
      <c r="C23100" s="1" t="s">
        <v>46119</v>
      </c>
    </row>
    <row r="23101" spans="1:3" ht="60" x14ac:dyDescent="0.25">
      <c r="A23101" s="4">
        <f>setKodeUnitSkpd!$B$2</f>
        <v>0</v>
      </c>
      <c r="B23101" s="1" t="s">
        <v>46120</v>
      </c>
      <c r="C23101" s="1" t="s">
        <v>46121</v>
      </c>
    </row>
    <row r="23102" spans="1:3" ht="60" x14ac:dyDescent="0.25">
      <c r="A23102" s="4">
        <f>setKodeUnitSkpd!$B$2</f>
        <v>0</v>
      </c>
      <c r="B23102" s="1" t="s">
        <v>46122</v>
      </c>
      <c r="C23102" s="1" t="s">
        <v>46123</v>
      </c>
    </row>
    <row r="23103" spans="1:3" ht="60" x14ac:dyDescent="0.25">
      <c r="A23103" s="4">
        <f>setKodeUnitSkpd!$B$2</f>
        <v>0</v>
      </c>
      <c r="B23103" s="1" t="s">
        <v>46124</v>
      </c>
      <c r="C23103" s="1" t="s">
        <v>46125</v>
      </c>
    </row>
    <row r="23104" spans="1:3" ht="60" x14ac:dyDescent="0.25">
      <c r="A23104" s="4">
        <f>setKodeUnitSkpd!$B$2</f>
        <v>0</v>
      </c>
      <c r="B23104" s="1" t="s">
        <v>46126</v>
      </c>
      <c r="C23104" s="1" t="s">
        <v>46127</v>
      </c>
    </row>
    <row r="23105" spans="1:3" ht="60" x14ac:dyDescent="0.25">
      <c r="A23105" s="4">
        <f>setKodeUnitSkpd!$B$2</f>
        <v>0</v>
      </c>
      <c r="B23105" s="1" t="s">
        <v>46128</v>
      </c>
      <c r="C23105" s="1" t="s">
        <v>46129</v>
      </c>
    </row>
    <row r="23106" spans="1:3" ht="60" x14ac:dyDescent="0.25">
      <c r="A23106" s="4">
        <f>setKodeUnitSkpd!$B$2</f>
        <v>0</v>
      </c>
      <c r="B23106" s="1" t="s">
        <v>46130</v>
      </c>
      <c r="C23106" s="1" t="s">
        <v>46131</v>
      </c>
    </row>
    <row r="23107" spans="1:3" ht="60" x14ac:dyDescent="0.25">
      <c r="A23107" s="4">
        <f>setKodeUnitSkpd!$B$2</f>
        <v>0</v>
      </c>
      <c r="B23107" s="1" t="s">
        <v>46132</v>
      </c>
      <c r="C23107" s="1" t="s">
        <v>46133</v>
      </c>
    </row>
    <row r="23108" spans="1:3" ht="45" x14ac:dyDescent="0.25">
      <c r="A23108" s="4">
        <f>setKodeUnitSkpd!$B$2</f>
        <v>0</v>
      </c>
      <c r="B23108" s="1" t="s">
        <v>46134</v>
      </c>
      <c r="C23108" s="1" t="s">
        <v>46135</v>
      </c>
    </row>
    <row r="23109" spans="1:3" ht="45" x14ac:dyDescent="0.25">
      <c r="A23109" s="4">
        <f>setKodeUnitSkpd!$B$2</f>
        <v>0</v>
      </c>
      <c r="B23109" s="1" t="s">
        <v>46136</v>
      </c>
      <c r="C23109" s="1" t="s">
        <v>46137</v>
      </c>
    </row>
    <row r="23110" spans="1:3" ht="45" x14ac:dyDescent="0.25">
      <c r="A23110" s="4">
        <f>setKodeUnitSkpd!$B$2</f>
        <v>0</v>
      </c>
      <c r="B23110" s="1" t="s">
        <v>46138</v>
      </c>
      <c r="C23110" s="1" t="s">
        <v>46139</v>
      </c>
    </row>
    <row r="23111" spans="1:3" ht="45" x14ac:dyDescent="0.25">
      <c r="A23111" s="4">
        <f>setKodeUnitSkpd!$B$2</f>
        <v>0</v>
      </c>
      <c r="B23111" s="1" t="s">
        <v>46140</v>
      </c>
      <c r="C23111" s="1" t="s">
        <v>46141</v>
      </c>
    </row>
    <row r="23112" spans="1:3" ht="45" x14ac:dyDescent="0.25">
      <c r="A23112" s="4">
        <f>setKodeUnitSkpd!$B$2</f>
        <v>0</v>
      </c>
      <c r="B23112" s="1" t="s">
        <v>46142</v>
      </c>
      <c r="C23112" s="1" t="s">
        <v>46143</v>
      </c>
    </row>
    <row r="23113" spans="1:3" ht="45" x14ac:dyDescent="0.25">
      <c r="A23113" s="4">
        <f>setKodeUnitSkpd!$B$2</f>
        <v>0</v>
      </c>
      <c r="B23113" s="1" t="s">
        <v>46144</v>
      </c>
      <c r="C23113" s="1" t="s">
        <v>46145</v>
      </c>
    </row>
    <row r="23114" spans="1:3" ht="60" x14ac:dyDescent="0.25">
      <c r="A23114" s="4">
        <f>setKodeUnitSkpd!$B$2</f>
        <v>0</v>
      </c>
      <c r="B23114" s="1" t="s">
        <v>46146</v>
      </c>
      <c r="C23114" s="1" t="s">
        <v>46147</v>
      </c>
    </row>
    <row r="23115" spans="1:3" ht="45" x14ac:dyDescent="0.25">
      <c r="A23115" s="4">
        <f>setKodeUnitSkpd!$B$2</f>
        <v>0</v>
      </c>
      <c r="B23115" s="1" t="s">
        <v>46148</v>
      </c>
      <c r="C23115" s="1" t="s">
        <v>46149</v>
      </c>
    </row>
    <row r="23116" spans="1:3" ht="45" x14ac:dyDescent="0.25">
      <c r="A23116" s="4">
        <f>setKodeUnitSkpd!$B$2</f>
        <v>0</v>
      </c>
      <c r="B23116" s="1" t="s">
        <v>46150</v>
      </c>
      <c r="C23116" s="1" t="s">
        <v>46151</v>
      </c>
    </row>
    <row r="23117" spans="1:3" ht="60" x14ac:dyDescent="0.25">
      <c r="A23117" s="4">
        <f>setKodeUnitSkpd!$B$2</f>
        <v>0</v>
      </c>
      <c r="B23117" s="1" t="s">
        <v>46152</v>
      </c>
      <c r="C23117" s="1" t="s">
        <v>46153</v>
      </c>
    </row>
    <row r="23118" spans="1:3" ht="45" x14ac:dyDescent="0.25">
      <c r="A23118" s="4">
        <f>setKodeUnitSkpd!$B$2</f>
        <v>0</v>
      </c>
      <c r="B23118" s="1" t="s">
        <v>46154</v>
      </c>
      <c r="C23118" s="1" t="s">
        <v>46155</v>
      </c>
    </row>
    <row r="23119" spans="1:3" ht="45" x14ac:dyDescent="0.25">
      <c r="A23119" s="4">
        <f>setKodeUnitSkpd!$B$2</f>
        <v>0</v>
      </c>
      <c r="B23119" s="1" t="s">
        <v>46156</v>
      </c>
      <c r="C23119" s="1" t="s">
        <v>46157</v>
      </c>
    </row>
    <row r="23120" spans="1:3" ht="60" x14ac:dyDescent="0.25">
      <c r="A23120" s="4">
        <f>setKodeUnitSkpd!$B$2</f>
        <v>0</v>
      </c>
      <c r="B23120" s="1" t="s">
        <v>46158</v>
      </c>
      <c r="C23120" s="1" t="s">
        <v>46159</v>
      </c>
    </row>
    <row r="23121" spans="1:3" ht="60" x14ac:dyDescent="0.25">
      <c r="A23121" s="4">
        <f>setKodeUnitSkpd!$B$2</f>
        <v>0</v>
      </c>
      <c r="B23121" s="1" t="s">
        <v>46160</v>
      </c>
      <c r="C23121" s="1" t="s">
        <v>46161</v>
      </c>
    </row>
    <row r="23122" spans="1:3" ht="60" x14ac:dyDescent="0.25">
      <c r="A23122" s="4">
        <f>setKodeUnitSkpd!$B$2</f>
        <v>0</v>
      </c>
      <c r="B23122" s="1" t="s">
        <v>46162</v>
      </c>
      <c r="C23122" s="1" t="s">
        <v>46163</v>
      </c>
    </row>
    <row r="23123" spans="1:3" ht="45" x14ac:dyDescent="0.25">
      <c r="A23123" s="4">
        <f>setKodeUnitSkpd!$B$2</f>
        <v>0</v>
      </c>
      <c r="B23123" s="1" t="s">
        <v>46164</v>
      </c>
      <c r="C23123" s="1" t="s">
        <v>46165</v>
      </c>
    </row>
    <row r="23124" spans="1:3" ht="45" x14ac:dyDescent="0.25">
      <c r="A23124" s="4">
        <f>setKodeUnitSkpd!$B$2</f>
        <v>0</v>
      </c>
      <c r="B23124" s="1" t="s">
        <v>46166</v>
      </c>
      <c r="C23124" s="1" t="s">
        <v>46167</v>
      </c>
    </row>
    <row r="23125" spans="1:3" ht="45" x14ac:dyDescent="0.25">
      <c r="A23125" s="4">
        <f>setKodeUnitSkpd!$B$2</f>
        <v>0</v>
      </c>
      <c r="B23125" s="1" t="s">
        <v>46168</v>
      </c>
      <c r="C23125" s="1" t="s">
        <v>46169</v>
      </c>
    </row>
    <row r="23126" spans="1:3" ht="60" x14ac:dyDescent="0.25">
      <c r="A23126" s="4">
        <f>setKodeUnitSkpd!$B$2</f>
        <v>0</v>
      </c>
      <c r="B23126" s="1" t="s">
        <v>46170</v>
      </c>
      <c r="C23126" s="1" t="s">
        <v>46171</v>
      </c>
    </row>
    <row r="23127" spans="1:3" ht="60" x14ac:dyDescent="0.25">
      <c r="A23127" s="4">
        <f>setKodeUnitSkpd!$B$2</f>
        <v>0</v>
      </c>
      <c r="B23127" s="1" t="s">
        <v>46172</v>
      </c>
      <c r="C23127" s="1" t="s">
        <v>46173</v>
      </c>
    </row>
    <row r="23128" spans="1:3" ht="60" x14ac:dyDescent="0.25">
      <c r="A23128" s="4">
        <f>setKodeUnitSkpd!$B$2</f>
        <v>0</v>
      </c>
      <c r="B23128" s="1" t="s">
        <v>46174</v>
      </c>
      <c r="C23128" s="1" t="s">
        <v>46175</v>
      </c>
    </row>
    <row r="23129" spans="1:3" ht="45" x14ac:dyDescent="0.25">
      <c r="A23129" s="4">
        <f>setKodeUnitSkpd!$B$2</f>
        <v>0</v>
      </c>
      <c r="B23129" s="1" t="s">
        <v>46176</v>
      </c>
      <c r="C23129" s="1" t="s">
        <v>46177</v>
      </c>
    </row>
    <row r="23130" spans="1:3" ht="45" x14ac:dyDescent="0.25">
      <c r="A23130" s="4">
        <f>setKodeUnitSkpd!$B$2</f>
        <v>0</v>
      </c>
      <c r="B23130" s="1" t="s">
        <v>46178</v>
      </c>
      <c r="C23130" s="1" t="s">
        <v>46179</v>
      </c>
    </row>
    <row r="23131" spans="1:3" ht="45" x14ac:dyDescent="0.25">
      <c r="A23131" s="4">
        <f>setKodeUnitSkpd!$B$2</f>
        <v>0</v>
      </c>
      <c r="B23131" s="1" t="s">
        <v>46180</v>
      </c>
      <c r="C23131" s="1" t="s">
        <v>46181</v>
      </c>
    </row>
    <row r="23132" spans="1:3" ht="45" x14ac:dyDescent="0.25">
      <c r="A23132" s="4">
        <f>setKodeUnitSkpd!$B$2</f>
        <v>0</v>
      </c>
      <c r="B23132" s="1" t="s">
        <v>46182</v>
      </c>
      <c r="C23132" s="1" t="s">
        <v>46183</v>
      </c>
    </row>
    <row r="23133" spans="1:3" ht="45" x14ac:dyDescent="0.25">
      <c r="A23133" s="4">
        <f>setKodeUnitSkpd!$B$2</f>
        <v>0</v>
      </c>
      <c r="B23133" s="1" t="s">
        <v>46184</v>
      </c>
      <c r="C23133" s="1" t="s">
        <v>46185</v>
      </c>
    </row>
    <row r="23134" spans="1:3" ht="45" x14ac:dyDescent="0.25">
      <c r="A23134" s="4">
        <f>setKodeUnitSkpd!$B$2</f>
        <v>0</v>
      </c>
      <c r="B23134" s="1" t="s">
        <v>46186</v>
      </c>
      <c r="C23134" s="1" t="s">
        <v>46187</v>
      </c>
    </row>
    <row r="23135" spans="1:3" ht="45" x14ac:dyDescent="0.25">
      <c r="A23135" s="4">
        <f>setKodeUnitSkpd!$B$2</f>
        <v>0</v>
      </c>
      <c r="B23135" s="1" t="s">
        <v>46188</v>
      </c>
      <c r="C23135" s="1" t="s">
        <v>46189</v>
      </c>
    </row>
    <row r="23136" spans="1:3" ht="45" x14ac:dyDescent="0.25">
      <c r="A23136" s="4">
        <f>setKodeUnitSkpd!$B$2</f>
        <v>0</v>
      </c>
      <c r="B23136" s="1" t="s">
        <v>46190</v>
      </c>
      <c r="C23136" s="1" t="s">
        <v>46191</v>
      </c>
    </row>
    <row r="23137" spans="1:3" ht="60" x14ac:dyDescent="0.25">
      <c r="A23137" s="4">
        <f>setKodeUnitSkpd!$B$2</f>
        <v>0</v>
      </c>
      <c r="B23137" s="1" t="s">
        <v>46192</v>
      </c>
      <c r="C23137" s="1" t="s">
        <v>46193</v>
      </c>
    </row>
    <row r="23138" spans="1:3" ht="60" x14ac:dyDescent="0.25">
      <c r="A23138" s="4">
        <f>setKodeUnitSkpd!$B$2</f>
        <v>0</v>
      </c>
      <c r="B23138" s="1" t="s">
        <v>46194</v>
      </c>
      <c r="C23138" s="1" t="s">
        <v>46195</v>
      </c>
    </row>
    <row r="23139" spans="1:3" ht="60" x14ac:dyDescent="0.25">
      <c r="A23139" s="4">
        <f>setKodeUnitSkpd!$B$2</f>
        <v>0</v>
      </c>
      <c r="B23139" s="1" t="s">
        <v>46196</v>
      </c>
      <c r="C23139" s="1" t="s">
        <v>46197</v>
      </c>
    </row>
    <row r="23140" spans="1:3" ht="60" x14ac:dyDescent="0.25">
      <c r="A23140" s="4">
        <f>setKodeUnitSkpd!$B$2</f>
        <v>0</v>
      </c>
      <c r="B23140" s="1" t="s">
        <v>46198</v>
      </c>
      <c r="C23140" s="1" t="s">
        <v>46199</v>
      </c>
    </row>
    <row r="23141" spans="1:3" ht="60" x14ac:dyDescent="0.25">
      <c r="A23141" s="4">
        <f>setKodeUnitSkpd!$B$2</f>
        <v>0</v>
      </c>
      <c r="B23141" s="1" t="s">
        <v>46200</v>
      </c>
      <c r="C23141" s="1" t="s">
        <v>46201</v>
      </c>
    </row>
    <row r="23142" spans="1:3" ht="60" x14ac:dyDescent="0.25">
      <c r="A23142" s="4">
        <f>setKodeUnitSkpd!$B$2</f>
        <v>0</v>
      </c>
      <c r="B23142" s="1" t="s">
        <v>46202</v>
      </c>
      <c r="C23142" s="1" t="s">
        <v>46203</v>
      </c>
    </row>
    <row r="23143" spans="1:3" ht="60" x14ac:dyDescent="0.25">
      <c r="A23143" s="4">
        <f>setKodeUnitSkpd!$B$2</f>
        <v>0</v>
      </c>
      <c r="B23143" s="1" t="s">
        <v>46204</v>
      </c>
      <c r="C23143" s="1" t="s">
        <v>46205</v>
      </c>
    </row>
    <row r="23144" spans="1:3" ht="60" x14ac:dyDescent="0.25">
      <c r="A23144" s="4">
        <f>setKodeUnitSkpd!$B$2</f>
        <v>0</v>
      </c>
      <c r="B23144" s="1" t="s">
        <v>46206</v>
      </c>
      <c r="C23144" s="1" t="s">
        <v>46207</v>
      </c>
    </row>
    <row r="23145" spans="1:3" ht="60" x14ac:dyDescent="0.25">
      <c r="A23145" s="4">
        <f>setKodeUnitSkpd!$B$2</f>
        <v>0</v>
      </c>
      <c r="B23145" s="1" t="s">
        <v>46208</v>
      </c>
      <c r="C23145" s="1" t="s">
        <v>46209</v>
      </c>
    </row>
    <row r="23146" spans="1:3" ht="60" x14ac:dyDescent="0.25">
      <c r="A23146" s="4">
        <f>setKodeUnitSkpd!$B$2</f>
        <v>0</v>
      </c>
      <c r="B23146" s="1" t="s">
        <v>46210</v>
      </c>
      <c r="C23146" s="1" t="s">
        <v>46211</v>
      </c>
    </row>
    <row r="23147" spans="1:3" ht="60" x14ac:dyDescent="0.25">
      <c r="A23147" s="4">
        <f>setKodeUnitSkpd!$B$2</f>
        <v>0</v>
      </c>
      <c r="B23147" s="1" t="s">
        <v>46212</v>
      </c>
      <c r="C23147" s="1" t="s">
        <v>46213</v>
      </c>
    </row>
    <row r="23148" spans="1:3" ht="60" x14ac:dyDescent="0.25">
      <c r="A23148" s="4">
        <f>setKodeUnitSkpd!$B$2</f>
        <v>0</v>
      </c>
      <c r="B23148" s="1" t="s">
        <v>46214</v>
      </c>
      <c r="C23148" s="1" t="s">
        <v>46215</v>
      </c>
    </row>
    <row r="23149" spans="1:3" ht="60" x14ac:dyDescent="0.25">
      <c r="A23149" s="4">
        <f>setKodeUnitSkpd!$B$2</f>
        <v>0</v>
      </c>
      <c r="B23149" s="1" t="s">
        <v>46216</v>
      </c>
      <c r="C23149" s="1" t="s">
        <v>46217</v>
      </c>
    </row>
    <row r="23150" spans="1:3" ht="60" x14ac:dyDescent="0.25">
      <c r="A23150" s="4">
        <f>setKodeUnitSkpd!$B$2</f>
        <v>0</v>
      </c>
      <c r="B23150" s="1" t="s">
        <v>46218</v>
      </c>
      <c r="C23150" s="1" t="s">
        <v>46219</v>
      </c>
    </row>
    <row r="23151" spans="1:3" ht="60" x14ac:dyDescent="0.25">
      <c r="A23151" s="4">
        <f>setKodeUnitSkpd!$B$2</f>
        <v>0</v>
      </c>
      <c r="B23151" s="1" t="s">
        <v>46220</v>
      </c>
      <c r="C23151" s="1" t="s">
        <v>46221</v>
      </c>
    </row>
    <row r="23152" spans="1:3" ht="60" x14ac:dyDescent="0.25">
      <c r="A23152" s="4">
        <f>setKodeUnitSkpd!$B$2</f>
        <v>0</v>
      </c>
      <c r="B23152" s="1" t="s">
        <v>46222</v>
      </c>
      <c r="C23152" s="1" t="s">
        <v>46223</v>
      </c>
    </row>
    <row r="23153" spans="1:3" ht="60" x14ac:dyDescent="0.25">
      <c r="A23153" s="4">
        <f>setKodeUnitSkpd!$B$2</f>
        <v>0</v>
      </c>
      <c r="B23153" s="1" t="s">
        <v>46224</v>
      </c>
      <c r="C23153" s="1" t="s">
        <v>46225</v>
      </c>
    </row>
    <row r="23154" spans="1:3" ht="60" x14ac:dyDescent="0.25">
      <c r="A23154" s="4">
        <f>setKodeUnitSkpd!$B$2</f>
        <v>0</v>
      </c>
      <c r="B23154" s="1" t="s">
        <v>46226</v>
      </c>
      <c r="C23154" s="1" t="s">
        <v>46227</v>
      </c>
    </row>
    <row r="23155" spans="1:3" ht="60" x14ac:dyDescent="0.25">
      <c r="A23155" s="4">
        <f>setKodeUnitSkpd!$B$2</f>
        <v>0</v>
      </c>
      <c r="B23155" s="1" t="s">
        <v>46228</v>
      </c>
      <c r="C23155" s="1" t="s">
        <v>46229</v>
      </c>
    </row>
    <row r="23156" spans="1:3" ht="45" x14ac:dyDescent="0.25">
      <c r="A23156" s="4">
        <f>setKodeUnitSkpd!$B$2</f>
        <v>0</v>
      </c>
      <c r="B23156" s="1" t="s">
        <v>46230</v>
      </c>
      <c r="C23156" s="1" t="s">
        <v>46231</v>
      </c>
    </row>
    <row r="23157" spans="1:3" ht="60" x14ac:dyDescent="0.25">
      <c r="A23157" s="4">
        <f>setKodeUnitSkpd!$B$2</f>
        <v>0</v>
      </c>
      <c r="B23157" s="1" t="s">
        <v>46232</v>
      </c>
      <c r="C23157" s="1" t="s">
        <v>46233</v>
      </c>
    </row>
    <row r="23158" spans="1:3" ht="60" x14ac:dyDescent="0.25">
      <c r="A23158" s="4">
        <f>setKodeUnitSkpd!$B$2</f>
        <v>0</v>
      </c>
      <c r="B23158" s="1" t="s">
        <v>46234</v>
      </c>
      <c r="C23158" s="1" t="s">
        <v>46235</v>
      </c>
    </row>
    <row r="23159" spans="1:3" ht="45" x14ac:dyDescent="0.25">
      <c r="A23159" s="4">
        <f>setKodeUnitSkpd!$B$2</f>
        <v>0</v>
      </c>
      <c r="B23159" s="1" t="s">
        <v>46236</v>
      </c>
      <c r="C23159" s="1" t="s">
        <v>46237</v>
      </c>
    </row>
    <row r="23160" spans="1:3" ht="45" x14ac:dyDescent="0.25">
      <c r="A23160" s="4">
        <f>setKodeUnitSkpd!$B$2</f>
        <v>0</v>
      </c>
      <c r="B23160" s="1" t="s">
        <v>46238</v>
      </c>
      <c r="C23160" s="1" t="s">
        <v>46239</v>
      </c>
    </row>
    <row r="23161" spans="1:3" ht="60" x14ac:dyDescent="0.25">
      <c r="A23161" s="4">
        <f>setKodeUnitSkpd!$B$2</f>
        <v>0</v>
      </c>
      <c r="B23161" s="1" t="s">
        <v>46240</v>
      </c>
      <c r="C23161" s="1" t="s">
        <v>46241</v>
      </c>
    </row>
    <row r="23162" spans="1:3" ht="60" x14ac:dyDescent="0.25">
      <c r="A23162" s="4">
        <f>setKodeUnitSkpd!$B$2</f>
        <v>0</v>
      </c>
      <c r="B23162" s="1" t="s">
        <v>46242</v>
      </c>
      <c r="C23162" s="1" t="s">
        <v>46243</v>
      </c>
    </row>
    <row r="23163" spans="1:3" ht="60" x14ac:dyDescent="0.25">
      <c r="A23163" s="4">
        <f>setKodeUnitSkpd!$B$2</f>
        <v>0</v>
      </c>
      <c r="B23163" s="1" t="s">
        <v>46244</v>
      </c>
      <c r="C23163" s="1" t="s">
        <v>46245</v>
      </c>
    </row>
    <row r="23164" spans="1:3" ht="60" x14ac:dyDescent="0.25">
      <c r="A23164" s="4">
        <f>setKodeUnitSkpd!$B$2</f>
        <v>0</v>
      </c>
      <c r="B23164" s="1" t="s">
        <v>46246</v>
      </c>
      <c r="C23164" s="1" t="s">
        <v>46247</v>
      </c>
    </row>
    <row r="23165" spans="1:3" ht="60" x14ac:dyDescent="0.25">
      <c r="A23165" s="4">
        <f>setKodeUnitSkpd!$B$2</f>
        <v>0</v>
      </c>
      <c r="B23165" s="1" t="s">
        <v>46248</v>
      </c>
      <c r="C23165" s="1" t="s">
        <v>46249</v>
      </c>
    </row>
    <row r="23166" spans="1:3" ht="60" x14ac:dyDescent="0.25">
      <c r="A23166" s="4">
        <f>setKodeUnitSkpd!$B$2</f>
        <v>0</v>
      </c>
      <c r="B23166" s="1" t="s">
        <v>46250</v>
      </c>
      <c r="C23166" s="1" t="s">
        <v>46251</v>
      </c>
    </row>
    <row r="23167" spans="1:3" ht="60" x14ac:dyDescent="0.25">
      <c r="A23167" s="4">
        <f>setKodeUnitSkpd!$B$2</f>
        <v>0</v>
      </c>
      <c r="B23167" s="1" t="s">
        <v>46252</v>
      </c>
      <c r="C23167" s="1" t="s">
        <v>46253</v>
      </c>
    </row>
    <row r="23168" spans="1:3" ht="60" x14ac:dyDescent="0.25">
      <c r="A23168" s="4">
        <f>setKodeUnitSkpd!$B$2</f>
        <v>0</v>
      </c>
      <c r="B23168" s="1" t="s">
        <v>46254</v>
      </c>
      <c r="C23168" s="1" t="s">
        <v>46255</v>
      </c>
    </row>
    <row r="23169" spans="1:3" ht="60" x14ac:dyDescent="0.25">
      <c r="A23169" s="4">
        <f>setKodeUnitSkpd!$B$2</f>
        <v>0</v>
      </c>
      <c r="B23169" s="1" t="s">
        <v>46256</v>
      </c>
      <c r="C23169" s="1" t="s">
        <v>46257</v>
      </c>
    </row>
    <row r="23170" spans="1:3" ht="60" x14ac:dyDescent="0.25">
      <c r="A23170" s="4">
        <f>setKodeUnitSkpd!$B$2</f>
        <v>0</v>
      </c>
      <c r="B23170" s="1" t="s">
        <v>46258</v>
      </c>
      <c r="C23170" s="1" t="s">
        <v>46259</v>
      </c>
    </row>
    <row r="23171" spans="1:3" ht="60" x14ac:dyDescent="0.25">
      <c r="A23171" s="4">
        <f>setKodeUnitSkpd!$B$2</f>
        <v>0</v>
      </c>
      <c r="B23171" s="1" t="s">
        <v>46260</v>
      </c>
      <c r="C23171" s="1" t="s">
        <v>46261</v>
      </c>
    </row>
    <row r="23172" spans="1:3" ht="60" x14ac:dyDescent="0.25">
      <c r="A23172" s="4">
        <f>setKodeUnitSkpd!$B$2</f>
        <v>0</v>
      </c>
      <c r="B23172" s="1" t="s">
        <v>46262</v>
      </c>
      <c r="C23172" s="1" t="s">
        <v>46263</v>
      </c>
    </row>
    <row r="23173" spans="1:3" ht="60" x14ac:dyDescent="0.25">
      <c r="A23173" s="4">
        <f>setKodeUnitSkpd!$B$2</f>
        <v>0</v>
      </c>
      <c r="B23173" s="1" t="s">
        <v>46264</v>
      </c>
      <c r="C23173" s="1" t="s">
        <v>46265</v>
      </c>
    </row>
    <row r="23174" spans="1:3" ht="60" x14ac:dyDescent="0.25">
      <c r="A23174" s="4">
        <f>setKodeUnitSkpd!$B$2</f>
        <v>0</v>
      </c>
      <c r="B23174" s="1" t="s">
        <v>46266</v>
      </c>
      <c r="C23174" s="1" t="s">
        <v>46267</v>
      </c>
    </row>
    <row r="23175" spans="1:3" ht="60" x14ac:dyDescent="0.25">
      <c r="A23175" s="4">
        <f>setKodeUnitSkpd!$B$2</f>
        <v>0</v>
      </c>
      <c r="B23175" s="1" t="s">
        <v>46268</v>
      </c>
      <c r="C23175" s="1" t="s">
        <v>46269</v>
      </c>
    </row>
    <row r="23176" spans="1:3" ht="60" x14ac:dyDescent="0.25">
      <c r="A23176" s="4">
        <f>setKodeUnitSkpd!$B$2</f>
        <v>0</v>
      </c>
      <c r="B23176" s="1" t="s">
        <v>46270</v>
      </c>
      <c r="C23176" s="1" t="s">
        <v>46271</v>
      </c>
    </row>
    <row r="23177" spans="1:3" ht="60" x14ac:dyDescent="0.25">
      <c r="A23177" s="4">
        <f>setKodeUnitSkpd!$B$2</f>
        <v>0</v>
      </c>
      <c r="B23177" s="1" t="s">
        <v>46272</v>
      </c>
      <c r="C23177" s="1" t="s">
        <v>46273</v>
      </c>
    </row>
    <row r="23178" spans="1:3" ht="60" x14ac:dyDescent="0.25">
      <c r="A23178" s="4">
        <f>setKodeUnitSkpd!$B$2</f>
        <v>0</v>
      </c>
      <c r="B23178" s="1" t="s">
        <v>46274</v>
      </c>
      <c r="C23178" s="1" t="s">
        <v>46275</v>
      </c>
    </row>
    <row r="23179" spans="1:3" ht="60" x14ac:dyDescent="0.25">
      <c r="A23179" s="4">
        <f>setKodeUnitSkpd!$B$2</f>
        <v>0</v>
      </c>
      <c r="B23179" s="1" t="s">
        <v>46276</v>
      </c>
      <c r="C23179" s="1" t="s">
        <v>46277</v>
      </c>
    </row>
    <row r="23180" spans="1:3" ht="60" x14ac:dyDescent="0.25">
      <c r="A23180" s="4">
        <f>setKodeUnitSkpd!$B$2</f>
        <v>0</v>
      </c>
      <c r="B23180" s="1" t="s">
        <v>46278</v>
      </c>
      <c r="C23180" s="1" t="s">
        <v>46279</v>
      </c>
    </row>
    <row r="23181" spans="1:3" ht="60" x14ac:dyDescent="0.25">
      <c r="A23181" s="4">
        <f>setKodeUnitSkpd!$B$2</f>
        <v>0</v>
      </c>
      <c r="B23181" s="1" t="s">
        <v>46280</v>
      </c>
      <c r="C23181" s="1" t="s">
        <v>46281</v>
      </c>
    </row>
    <row r="23182" spans="1:3" ht="60" x14ac:dyDescent="0.25">
      <c r="A23182" s="4">
        <f>setKodeUnitSkpd!$B$2</f>
        <v>0</v>
      </c>
      <c r="B23182" s="1" t="s">
        <v>46282</v>
      </c>
      <c r="C23182" s="1" t="s">
        <v>46283</v>
      </c>
    </row>
    <row r="23183" spans="1:3" ht="60" x14ac:dyDescent="0.25">
      <c r="A23183" s="4">
        <f>setKodeUnitSkpd!$B$2</f>
        <v>0</v>
      </c>
      <c r="B23183" s="1" t="s">
        <v>46284</v>
      </c>
      <c r="C23183" s="1" t="s">
        <v>46285</v>
      </c>
    </row>
    <row r="23184" spans="1:3" ht="60" x14ac:dyDescent="0.25">
      <c r="A23184" s="4">
        <f>setKodeUnitSkpd!$B$2</f>
        <v>0</v>
      </c>
      <c r="B23184" s="1" t="s">
        <v>46286</v>
      </c>
      <c r="C23184" s="1" t="s">
        <v>46287</v>
      </c>
    </row>
    <row r="23185" spans="1:3" ht="75" x14ac:dyDescent="0.25">
      <c r="A23185" s="4">
        <f>setKodeUnitSkpd!$B$2</f>
        <v>0</v>
      </c>
      <c r="B23185" s="1" t="s">
        <v>46288</v>
      </c>
      <c r="C23185" s="1" t="s">
        <v>46289</v>
      </c>
    </row>
    <row r="23186" spans="1:3" ht="75" x14ac:dyDescent="0.25">
      <c r="A23186" s="4">
        <f>setKodeUnitSkpd!$B$2</f>
        <v>0</v>
      </c>
      <c r="B23186" s="1" t="s">
        <v>46290</v>
      </c>
      <c r="C23186" s="1" t="s">
        <v>46291</v>
      </c>
    </row>
    <row r="23187" spans="1:3" ht="75" x14ac:dyDescent="0.25">
      <c r="A23187" s="4">
        <f>setKodeUnitSkpd!$B$2</f>
        <v>0</v>
      </c>
      <c r="B23187" s="1" t="s">
        <v>46292</v>
      </c>
      <c r="C23187" s="1" t="s">
        <v>46293</v>
      </c>
    </row>
    <row r="23188" spans="1:3" ht="75" x14ac:dyDescent="0.25">
      <c r="A23188" s="4">
        <f>setKodeUnitSkpd!$B$2</f>
        <v>0</v>
      </c>
      <c r="B23188" s="1" t="s">
        <v>46294</v>
      </c>
      <c r="C23188" s="1" t="s">
        <v>46295</v>
      </c>
    </row>
    <row r="23189" spans="1:3" ht="75" x14ac:dyDescent="0.25">
      <c r="A23189" s="4">
        <f>setKodeUnitSkpd!$B$2</f>
        <v>0</v>
      </c>
      <c r="B23189" s="1" t="s">
        <v>46296</v>
      </c>
      <c r="C23189" s="1" t="s">
        <v>46297</v>
      </c>
    </row>
    <row r="23190" spans="1:3" ht="75" x14ac:dyDescent="0.25">
      <c r="A23190" s="4">
        <f>setKodeUnitSkpd!$B$2</f>
        <v>0</v>
      </c>
      <c r="B23190" s="1" t="s">
        <v>46298</v>
      </c>
      <c r="C23190" s="1" t="s">
        <v>46299</v>
      </c>
    </row>
    <row r="23191" spans="1:3" ht="60" x14ac:dyDescent="0.25">
      <c r="A23191" s="4">
        <f>setKodeUnitSkpd!$B$2</f>
        <v>0</v>
      </c>
      <c r="B23191" s="1" t="s">
        <v>46300</v>
      </c>
      <c r="C23191" s="1" t="s">
        <v>46301</v>
      </c>
    </row>
    <row r="23192" spans="1:3" ht="60" x14ac:dyDescent="0.25">
      <c r="A23192" s="4">
        <f>setKodeUnitSkpd!$B$2</f>
        <v>0</v>
      </c>
      <c r="B23192" s="1" t="s">
        <v>46302</v>
      </c>
      <c r="C23192" s="1" t="s">
        <v>46303</v>
      </c>
    </row>
    <row r="23193" spans="1:3" ht="60" x14ac:dyDescent="0.25">
      <c r="A23193" s="4">
        <f>setKodeUnitSkpd!$B$2</f>
        <v>0</v>
      </c>
      <c r="B23193" s="1" t="s">
        <v>46304</v>
      </c>
      <c r="C23193" s="1" t="s">
        <v>46305</v>
      </c>
    </row>
    <row r="23194" spans="1:3" ht="60" x14ac:dyDescent="0.25">
      <c r="A23194" s="4">
        <f>setKodeUnitSkpd!$B$2</f>
        <v>0</v>
      </c>
      <c r="B23194" s="1" t="s">
        <v>46306</v>
      </c>
      <c r="C23194" s="1" t="s">
        <v>46307</v>
      </c>
    </row>
    <row r="23195" spans="1:3" ht="75" x14ac:dyDescent="0.25">
      <c r="A23195" s="4">
        <f>setKodeUnitSkpd!$B$2</f>
        <v>0</v>
      </c>
      <c r="B23195" s="1" t="s">
        <v>46308</v>
      </c>
      <c r="C23195" s="1" t="s">
        <v>46309</v>
      </c>
    </row>
    <row r="23196" spans="1:3" ht="75" x14ac:dyDescent="0.25">
      <c r="A23196" s="4">
        <f>setKodeUnitSkpd!$B$2</f>
        <v>0</v>
      </c>
      <c r="B23196" s="1" t="s">
        <v>46310</v>
      </c>
      <c r="C23196" s="1" t="s">
        <v>46311</v>
      </c>
    </row>
    <row r="23197" spans="1:3" ht="60" x14ac:dyDescent="0.25">
      <c r="A23197" s="4">
        <f>setKodeUnitSkpd!$B$2</f>
        <v>0</v>
      </c>
      <c r="B23197" s="1" t="s">
        <v>46312</v>
      </c>
      <c r="C23197" s="1" t="s">
        <v>46313</v>
      </c>
    </row>
    <row r="23198" spans="1:3" ht="60" x14ac:dyDescent="0.25">
      <c r="A23198" s="4">
        <f>setKodeUnitSkpd!$B$2</f>
        <v>0</v>
      </c>
      <c r="B23198" s="1" t="s">
        <v>46314</v>
      </c>
      <c r="C23198" s="1" t="s">
        <v>46315</v>
      </c>
    </row>
    <row r="23199" spans="1:3" ht="60" x14ac:dyDescent="0.25">
      <c r="A23199" s="4">
        <f>setKodeUnitSkpd!$B$2</f>
        <v>0</v>
      </c>
      <c r="B23199" s="1" t="s">
        <v>46316</v>
      </c>
      <c r="C23199" s="1" t="s">
        <v>46317</v>
      </c>
    </row>
    <row r="23200" spans="1:3" ht="60" x14ac:dyDescent="0.25">
      <c r="A23200" s="4">
        <f>setKodeUnitSkpd!$B$2</f>
        <v>0</v>
      </c>
      <c r="B23200" s="1" t="s">
        <v>46318</v>
      </c>
      <c r="C23200" s="1" t="s">
        <v>46319</v>
      </c>
    </row>
    <row r="23201" spans="1:3" ht="60" x14ac:dyDescent="0.25">
      <c r="A23201" s="4">
        <f>setKodeUnitSkpd!$B$2</f>
        <v>0</v>
      </c>
      <c r="B23201" s="1" t="s">
        <v>46320</v>
      </c>
      <c r="C23201" s="1" t="s">
        <v>46321</v>
      </c>
    </row>
    <row r="23202" spans="1:3" ht="60" x14ac:dyDescent="0.25">
      <c r="A23202" s="4">
        <f>setKodeUnitSkpd!$B$2</f>
        <v>0</v>
      </c>
      <c r="B23202" s="1" t="s">
        <v>46322</v>
      </c>
      <c r="C23202" s="1" t="s">
        <v>46323</v>
      </c>
    </row>
    <row r="23203" spans="1:3" ht="60" x14ac:dyDescent="0.25">
      <c r="A23203" s="4">
        <f>setKodeUnitSkpd!$B$2</f>
        <v>0</v>
      </c>
      <c r="B23203" s="1" t="s">
        <v>46324</v>
      </c>
      <c r="C23203" s="1" t="s">
        <v>46325</v>
      </c>
    </row>
    <row r="23204" spans="1:3" ht="60" x14ac:dyDescent="0.25">
      <c r="A23204" s="4">
        <f>setKodeUnitSkpd!$B$2</f>
        <v>0</v>
      </c>
      <c r="B23204" s="1" t="s">
        <v>46326</v>
      </c>
      <c r="C23204" s="1" t="s">
        <v>46327</v>
      </c>
    </row>
    <row r="23205" spans="1:3" ht="60" x14ac:dyDescent="0.25">
      <c r="A23205" s="4">
        <f>setKodeUnitSkpd!$B$2</f>
        <v>0</v>
      </c>
      <c r="B23205" s="1" t="s">
        <v>46328</v>
      </c>
      <c r="C23205" s="1" t="s">
        <v>46329</v>
      </c>
    </row>
    <row r="23206" spans="1:3" ht="60" x14ac:dyDescent="0.25">
      <c r="A23206" s="4">
        <f>setKodeUnitSkpd!$B$2</f>
        <v>0</v>
      </c>
      <c r="B23206" s="1" t="s">
        <v>46330</v>
      </c>
      <c r="C23206" s="1" t="s">
        <v>46331</v>
      </c>
    </row>
    <row r="23207" spans="1:3" ht="60" x14ac:dyDescent="0.25">
      <c r="A23207" s="4">
        <f>setKodeUnitSkpd!$B$2</f>
        <v>0</v>
      </c>
      <c r="B23207" s="1" t="s">
        <v>46332</v>
      </c>
      <c r="C23207" s="1" t="s">
        <v>46333</v>
      </c>
    </row>
    <row r="23208" spans="1:3" ht="60" x14ac:dyDescent="0.25">
      <c r="A23208" s="4">
        <f>setKodeUnitSkpd!$B$2</f>
        <v>0</v>
      </c>
      <c r="B23208" s="1" t="s">
        <v>46334</v>
      </c>
      <c r="C23208" s="1" t="s">
        <v>46335</v>
      </c>
    </row>
    <row r="23209" spans="1:3" ht="60" x14ac:dyDescent="0.25">
      <c r="A23209" s="4">
        <f>setKodeUnitSkpd!$B$2</f>
        <v>0</v>
      </c>
      <c r="B23209" s="1" t="s">
        <v>46336</v>
      </c>
      <c r="C23209" s="1" t="s">
        <v>46337</v>
      </c>
    </row>
    <row r="23210" spans="1:3" ht="60" x14ac:dyDescent="0.25">
      <c r="A23210" s="4">
        <f>setKodeUnitSkpd!$B$2</f>
        <v>0</v>
      </c>
      <c r="B23210" s="1" t="s">
        <v>46338</v>
      </c>
      <c r="C23210" s="1" t="s">
        <v>46339</v>
      </c>
    </row>
    <row r="23211" spans="1:3" ht="60" x14ac:dyDescent="0.25">
      <c r="A23211" s="4">
        <f>setKodeUnitSkpd!$B$2</f>
        <v>0</v>
      </c>
      <c r="B23211" s="1" t="s">
        <v>46340</v>
      </c>
      <c r="C23211" s="1" t="s">
        <v>46341</v>
      </c>
    </row>
    <row r="23212" spans="1:3" ht="60" x14ac:dyDescent="0.25">
      <c r="A23212" s="4">
        <f>setKodeUnitSkpd!$B$2</f>
        <v>0</v>
      </c>
      <c r="B23212" s="1" t="s">
        <v>46342</v>
      </c>
      <c r="C23212" s="1" t="s">
        <v>46343</v>
      </c>
    </row>
    <row r="23213" spans="1:3" ht="60" x14ac:dyDescent="0.25">
      <c r="A23213" s="4">
        <f>setKodeUnitSkpd!$B$2</f>
        <v>0</v>
      </c>
      <c r="B23213" s="1" t="s">
        <v>46344</v>
      </c>
      <c r="C23213" s="1" t="s">
        <v>46345</v>
      </c>
    </row>
    <row r="23214" spans="1:3" ht="60" x14ac:dyDescent="0.25">
      <c r="A23214" s="4">
        <f>setKodeUnitSkpd!$B$2</f>
        <v>0</v>
      </c>
      <c r="B23214" s="1" t="s">
        <v>46346</v>
      </c>
      <c r="C23214" s="1" t="s">
        <v>46345</v>
      </c>
    </row>
    <row r="23215" spans="1:3" ht="60" x14ac:dyDescent="0.25">
      <c r="A23215" s="4">
        <f>setKodeUnitSkpd!$B$2</f>
        <v>0</v>
      </c>
      <c r="B23215" s="1" t="s">
        <v>46347</v>
      </c>
      <c r="C23215" s="1" t="s">
        <v>46348</v>
      </c>
    </row>
    <row r="23216" spans="1:3" ht="60" x14ac:dyDescent="0.25">
      <c r="A23216" s="4">
        <f>setKodeUnitSkpd!$B$2</f>
        <v>0</v>
      </c>
      <c r="B23216" s="1" t="s">
        <v>46349</v>
      </c>
      <c r="C23216" s="1" t="s">
        <v>46350</v>
      </c>
    </row>
    <row r="23217" spans="1:3" ht="60" x14ac:dyDescent="0.25">
      <c r="A23217" s="4">
        <f>setKodeUnitSkpd!$B$2</f>
        <v>0</v>
      </c>
      <c r="B23217" s="1" t="s">
        <v>46351</v>
      </c>
      <c r="C23217" s="1" t="s">
        <v>46352</v>
      </c>
    </row>
    <row r="23218" spans="1:3" ht="60" x14ac:dyDescent="0.25">
      <c r="A23218" s="4">
        <f>setKodeUnitSkpd!$B$2</f>
        <v>0</v>
      </c>
      <c r="B23218" s="1" t="s">
        <v>46353</v>
      </c>
      <c r="C23218" s="1" t="s">
        <v>46354</v>
      </c>
    </row>
    <row r="23219" spans="1:3" ht="60" x14ac:dyDescent="0.25">
      <c r="A23219" s="4">
        <f>setKodeUnitSkpd!$B$2</f>
        <v>0</v>
      </c>
      <c r="B23219" s="1" t="s">
        <v>46355</v>
      </c>
      <c r="C23219" s="1" t="s">
        <v>46356</v>
      </c>
    </row>
    <row r="23220" spans="1:3" ht="60" x14ac:dyDescent="0.25">
      <c r="A23220" s="4">
        <f>setKodeUnitSkpd!$B$2</f>
        <v>0</v>
      </c>
      <c r="B23220" s="1" t="s">
        <v>46357</v>
      </c>
      <c r="C23220" s="1" t="s">
        <v>46358</v>
      </c>
    </row>
    <row r="23221" spans="1:3" ht="60" x14ac:dyDescent="0.25">
      <c r="A23221" s="4">
        <f>setKodeUnitSkpd!$B$2</f>
        <v>0</v>
      </c>
      <c r="B23221" s="1" t="s">
        <v>46359</v>
      </c>
      <c r="C23221" s="1" t="s">
        <v>46360</v>
      </c>
    </row>
    <row r="23222" spans="1:3" ht="60" x14ac:dyDescent="0.25">
      <c r="A23222" s="4">
        <f>setKodeUnitSkpd!$B$2</f>
        <v>0</v>
      </c>
      <c r="B23222" s="1" t="s">
        <v>46361</v>
      </c>
      <c r="C23222" s="1" t="s">
        <v>46362</v>
      </c>
    </row>
    <row r="23223" spans="1:3" ht="60" x14ac:dyDescent="0.25">
      <c r="A23223" s="4">
        <f>setKodeUnitSkpd!$B$2</f>
        <v>0</v>
      </c>
      <c r="B23223" s="1" t="s">
        <v>46363</v>
      </c>
      <c r="C23223" s="1" t="s">
        <v>46364</v>
      </c>
    </row>
    <row r="23224" spans="1:3" ht="60" x14ac:dyDescent="0.25">
      <c r="A23224" s="4">
        <f>setKodeUnitSkpd!$B$2</f>
        <v>0</v>
      </c>
      <c r="B23224" s="1" t="s">
        <v>46365</v>
      </c>
      <c r="C23224" s="1" t="s">
        <v>46366</v>
      </c>
    </row>
    <row r="23225" spans="1:3" ht="60" x14ac:dyDescent="0.25">
      <c r="A23225" s="4">
        <f>setKodeUnitSkpd!$B$2</f>
        <v>0</v>
      </c>
      <c r="B23225" s="1" t="s">
        <v>46367</v>
      </c>
      <c r="C23225" s="1" t="s">
        <v>46368</v>
      </c>
    </row>
    <row r="23226" spans="1:3" ht="60" x14ac:dyDescent="0.25">
      <c r="A23226" s="4">
        <f>setKodeUnitSkpd!$B$2</f>
        <v>0</v>
      </c>
      <c r="B23226" s="1" t="s">
        <v>46369</v>
      </c>
      <c r="C23226" s="1" t="s">
        <v>46370</v>
      </c>
    </row>
    <row r="23227" spans="1:3" ht="60" x14ac:dyDescent="0.25">
      <c r="A23227" s="4">
        <f>setKodeUnitSkpd!$B$2</f>
        <v>0</v>
      </c>
      <c r="B23227" s="1" t="s">
        <v>46371</v>
      </c>
      <c r="C23227" s="1" t="s">
        <v>46372</v>
      </c>
    </row>
    <row r="23228" spans="1:3" ht="60" x14ac:dyDescent="0.25">
      <c r="A23228" s="4">
        <f>setKodeUnitSkpd!$B$2</f>
        <v>0</v>
      </c>
      <c r="B23228" s="1" t="s">
        <v>46373</v>
      </c>
      <c r="C23228" s="1" t="s">
        <v>46374</v>
      </c>
    </row>
    <row r="23229" spans="1:3" ht="60" x14ac:dyDescent="0.25">
      <c r="A23229" s="4">
        <f>setKodeUnitSkpd!$B$2</f>
        <v>0</v>
      </c>
      <c r="B23229" s="1" t="s">
        <v>46375</v>
      </c>
      <c r="C23229" s="1" t="s">
        <v>46376</v>
      </c>
    </row>
    <row r="23230" spans="1:3" ht="60" x14ac:dyDescent="0.25">
      <c r="A23230" s="4">
        <f>setKodeUnitSkpd!$B$2</f>
        <v>0</v>
      </c>
      <c r="B23230" s="1" t="s">
        <v>46377</v>
      </c>
      <c r="C23230" s="1" t="s">
        <v>46378</v>
      </c>
    </row>
    <row r="23231" spans="1:3" ht="60" x14ac:dyDescent="0.25">
      <c r="A23231" s="4">
        <f>setKodeUnitSkpd!$B$2</f>
        <v>0</v>
      </c>
      <c r="B23231" s="1" t="s">
        <v>46379</v>
      </c>
      <c r="C23231" s="1" t="s">
        <v>46380</v>
      </c>
    </row>
    <row r="23232" spans="1:3" ht="60" x14ac:dyDescent="0.25">
      <c r="A23232" s="4">
        <f>setKodeUnitSkpd!$B$2</f>
        <v>0</v>
      </c>
      <c r="B23232" s="1" t="s">
        <v>46381</v>
      </c>
      <c r="C23232" s="1" t="s">
        <v>46382</v>
      </c>
    </row>
    <row r="23233" spans="1:3" ht="60" x14ac:dyDescent="0.25">
      <c r="A23233" s="4">
        <f>setKodeUnitSkpd!$B$2</f>
        <v>0</v>
      </c>
      <c r="B23233" s="1" t="s">
        <v>46383</v>
      </c>
      <c r="C23233" s="1" t="s">
        <v>46384</v>
      </c>
    </row>
    <row r="23234" spans="1:3" ht="60" x14ac:dyDescent="0.25">
      <c r="A23234" s="4">
        <f>setKodeUnitSkpd!$B$2</f>
        <v>0</v>
      </c>
      <c r="B23234" s="1" t="s">
        <v>46385</v>
      </c>
      <c r="C23234" s="1" t="s">
        <v>46386</v>
      </c>
    </row>
    <row r="23235" spans="1:3" ht="60" x14ac:dyDescent="0.25">
      <c r="A23235" s="4">
        <f>setKodeUnitSkpd!$B$2</f>
        <v>0</v>
      </c>
      <c r="B23235" s="1" t="s">
        <v>46387</v>
      </c>
      <c r="C23235" s="1" t="s">
        <v>46388</v>
      </c>
    </row>
    <row r="23236" spans="1:3" ht="60" x14ac:dyDescent="0.25">
      <c r="A23236" s="4">
        <f>setKodeUnitSkpd!$B$2</f>
        <v>0</v>
      </c>
      <c r="B23236" s="1" t="s">
        <v>46389</v>
      </c>
      <c r="C23236" s="1" t="s">
        <v>46390</v>
      </c>
    </row>
    <row r="23237" spans="1:3" ht="60" x14ac:dyDescent="0.25">
      <c r="A23237" s="4">
        <f>setKodeUnitSkpd!$B$2</f>
        <v>0</v>
      </c>
      <c r="B23237" s="1" t="s">
        <v>46391</v>
      </c>
      <c r="C23237" s="1" t="s">
        <v>46392</v>
      </c>
    </row>
    <row r="23238" spans="1:3" ht="60" x14ac:dyDescent="0.25">
      <c r="A23238" s="4">
        <f>setKodeUnitSkpd!$B$2</f>
        <v>0</v>
      </c>
      <c r="B23238" s="1" t="s">
        <v>46393</v>
      </c>
      <c r="C23238" s="1" t="s">
        <v>46394</v>
      </c>
    </row>
    <row r="23239" spans="1:3" ht="60" x14ac:dyDescent="0.25">
      <c r="A23239" s="4">
        <f>setKodeUnitSkpd!$B$2</f>
        <v>0</v>
      </c>
      <c r="B23239" s="1" t="s">
        <v>46395</v>
      </c>
      <c r="C23239" s="1" t="s">
        <v>46396</v>
      </c>
    </row>
    <row r="23240" spans="1:3" ht="60" x14ac:dyDescent="0.25">
      <c r="A23240" s="4">
        <f>setKodeUnitSkpd!$B$2</f>
        <v>0</v>
      </c>
      <c r="B23240" s="1" t="s">
        <v>46397</v>
      </c>
      <c r="C23240" s="1" t="s">
        <v>46398</v>
      </c>
    </row>
    <row r="23241" spans="1:3" ht="60" x14ac:dyDescent="0.25">
      <c r="A23241" s="4">
        <f>setKodeUnitSkpd!$B$2</f>
        <v>0</v>
      </c>
      <c r="B23241" s="1" t="s">
        <v>46399</v>
      </c>
      <c r="C23241" s="1" t="s">
        <v>46400</v>
      </c>
    </row>
    <row r="23242" spans="1:3" ht="60" x14ac:dyDescent="0.25">
      <c r="A23242" s="4">
        <f>setKodeUnitSkpd!$B$2</f>
        <v>0</v>
      </c>
      <c r="B23242" s="1" t="s">
        <v>46401</v>
      </c>
      <c r="C23242" s="1" t="s">
        <v>46402</v>
      </c>
    </row>
    <row r="23243" spans="1:3" ht="60" x14ac:dyDescent="0.25">
      <c r="A23243" s="4">
        <f>setKodeUnitSkpd!$B$2</f>
        <v>0</v>
      </c>
      <c r="B23243" s="1" t="s">
        <v>46403</v>
      </c>
      <c r="C23243" s="1" t="s">
        <v>46404</v>
      </c>
    </row>
    <row r="23244" spans="1:3" ht="60" x14ac:dyDescent="0.25">
      <c r="A23244" s="4">
        <f>setKodeUnitSkpd!$B$2</f>
        <v>0</v>
      </c>
      <c r="B23244" s="1" t="s">
        <v>46405</v>
      </c>
      <c r="C23244" s="1" t="s">
        <v>46406</v>
      </c>
    </row>
    <row r="23245" spans="1:3" ht="60" x14ac:dyDescent="0.25">
      <c r="A23245" s="4">
        <f>setKodeUnitSkpd!$B$2</f>
        <v>0</v>
      </c>
      <c r="B23245" s="1" t="s">
        <v>46407</v>
      </c>
      <c r="C23245" s="1" t="s">
        <v>46408</v>
      </c>
    </row>
    <row r="23246" spans="1:3" ht="60" x14ac:dyDescent="0.25">
      <c r="A23246" s="4">
        <f>setKodeUnitSkpd!$B$2</f>
        <v>0</v>
      </c>
      <c r="B23246" s="1" t="s">
        <v>46409</v>
      </c>
      <c r="C23246" s="1" t="s">
        <v>46410</v>
      </c>
    </row>
    <row r="23247" spans="1:3" ht="60" x14ac:dyDescent="0.25">
      <c r="A23247" s="4">
        <f>setKodeUnitSkpd!$B$2</f>
        <v>0</v>
      </c>
      <c r="B23247" s="1" t="s">
        <v>46411</v>
      </c>
      <c r="C23247" s="1" t="s">
        <v>46412</v>
      </c>
    </row>
    <row r="23248" spans="1:3" ht="60" x14ac:dyDescent="0.25">
      <c r="A23248" s="4">
        <f>setKodeUnitSkpd!$B$2</f>
        <v>0</v>
      </c>
      <c r="B23248" s="1" t="s">
        <v>46413</v>
      </c>
      <c r="C23248" s="1" t="s">
        <v>46414</v>
      </c>
    </row>
    <row r="23249" spans="1:3" ht="60" x14ac:dyDescent="0.25">
      <c r="A23249" s="4">
        <f>setKodeUnitSkpd!$B$2</f>
        <v>0</v>
      </c>
      <c r="B23249" s="1" t="s">
        <v>46415</v>
      </c>
      <c r="C23249" s="1" t="s">
        <v>46416</v>
      </c>
    </row>
    <row r="23250" spans="1:3" ht="60" x14ac:dyDescent="0.25">
      <c r="A23250" s="4">
        <f>setKodeUnitSkpd!$B$2</f>
        <v>0</v>
      </c>
      <c r="B23250" s="1" t="s">
        <v>46417</v>
      </c>
      <c r="C23250" s="1" t="s">
        <v>46418</v>
      </c>
    </row>
    <row r="23251" spans="1:3" ht="60" x14ac:dyDescent="0.25">
      <c r="A23251" s="4">
        <f>setKodeUnitSkpd!$B$2</f>
        <v>0</v>
      </c>
      <c r="B23251" s="1" t="s">
        <v>46419</v>
      </c>
      <c r="C23251" s="1" t="s">
        <v>46420</v>
      </c>
    </row>
    <row r="23252" spans="1:3" ht="60" x14ac:dyDescent="0.25">
      <c r="A23252" s="4">
        <f>setKodeUnitSkpd!$B$2</f>
        <v>0</v>
      </c>
      <c r="B23252" s="1" t="s">
        <v>46421</v>
      </c>
      <c r="C23252" s="1" t="s">
        <v>46422</v>
      </c>
    </row>
    <row r="23253" spans="1:3" ht="60" x14ac:dyDescent="0.25">
      <c r="A23253" s="4">
        <f>setKodeUnitSkpd!$B$2</f>
        <v>0</v>
      </c>
      <c r="B23253" s="1" t="s">
        <v>46423</v>
      </c>
      <c r="C23253" s="1" t="s">
        <v>46424</v>
      </c>
    </row>
    <row r="23254" spans="1:3" ht="60" x14ac:dyDescent="0.25">
      <c r="A23254" s="4">
        <f>setKodeUnitSkpd!$B$2</f>
        <v>0</v>
      </c>
      <c r="B23254" s="1" t="s">
        <v>46425</v>
      </c>
      <c r="C23254" s="1" t="s">
        <v>46426</v>
      </c>
    </row>
    <row r="23255" spans="1:3" ht="60" x14ac:dyDescent="0.25">
      <c r="A23255" s="4">
        <f>setKodeUnitSkpd!$B$2</f>
        <v>0</v>
      </c>
      <c r="B23255" s="1" t="s">
        <v>46427</v>
      </c>
      <c r="C23255" s="1" t="s">
        <v>46428</v>
      </c>
    </row>
    <row r="23256" spans="1:3" ht="60" x14ac:dyDescent="0.25">
      <c r="A23256" s="4">
        <f>setKodeUnitSkpd!$B$2</f>
        <v>0</v>
      </c>
      <c r="B23256" s="1" t="s">
        <v>46429</v>
      </c>
      <c r="C23256" s="1" t="s">
        <v>46430</v>
      </c>
    </row>
    <row r="23257" spans="1:3" ht="60" x14ac:dyDescent="0.25">
      <c r="A23257" s="4">
        <f>setKodeUnitSkpd!$B$2</f>
        <v>0</v>
      </c>
      <c r="B23257" s="1" t="s">
        <v>46431</v>
      </c>
      <c r="C23257" s="1" t="s">
        <v>46432</v>
      </c>
    </row>
    <row r="23258" spans="1:3" ht="60" x14ac:dyDescent="0.25">
      <c r="A23258" s="4">
        <f>setKodeUnitSkpd!$B$2</f>
        <v>0</v>
      </c>
      <c r="B23258" s="1" t="s">
        <v>46433</v>
      </c>
      <c r="C23258" s="1" t="s">
        <v>46434</v>
      </c>
    </row>
    <row r="23259" spans="1:3" ht="60" x14ac:dyDescent="0.25">
      <c r="A23259" s="4">
        <f>setKodeUnitSkpd!$B$2</f>
        <v>0</v>
      </c>
      <c r="B23259" s="1" t="s">
        <v>46435</v>
      </c>
      <c r="C23259" s="1" t="s">
        <v>46436</v>
      </c>
    </row>
    <row r="23260" spans="1:3" ht="60" x14ac:dyDescent="0.25">
      <c r="A23260" s="4">
        <f>setKodeUnitSkpd!$B$2</f>
        <v>0</v>
      </c>
      <c r="B23260" s="1" t="s">
        <v>46437</v>
      </c>
      <c r="C23260" s="1" t="s">
        <v>46438</v>
      </c>
    </row>
    <row r="23261" spans="1:3" ht="60" x14ac:dyDescent="0.25">
      <c r="A23261" s="4">
        <f>setKodeUnitSkpd!$B$2</f>
        <v>0</v>
      </c>
      <c r="B23261" s="1" t="s">
        <v>46439</v>
      </c>
      <c r="C23261" s="1" t="s">
        <v>46440</v>
      </c>
    </row>
    <row r="23262" spans="1:3" ht="60" x14ac:dyDescent="0.25">
      <c r="A23262" s="4">
        <f>setKodeUnitSkpd!$B$2</f>
        <v>0</v>
      </c>
      <c r="B23262" s="1" t="s">
        <v>46441</v>
      </c>
      <c r="C23262" s="1" t="s">
        <v>46442</v>
      </c>
    </row>
    <row r="23263" spans="1:3" ht="60" x14ac:dyDescent="0.25">
      <c r="A23263" s="4">
        <f>setKodeUnitSkpd!$B$2</f>
        <v>0</v>
      </c>
      <c r="B23263" s="1" t="s">
        <v>46443</v>
      </c>
      <c r="C23263" s="1" t="s">
        <v>46444</v>
      </c>
    </row>
    <row r="23264" spans="1:3" ht="60" x14ac:dyDescent="0.25">
      <c r="A23264" s="4">
        <f>setKodeUnitSkpd!$B$2</f>
        <v>0</v>
      </c>
      <c r="B23264" s="1" t="s">
        <v>46445</v>
      </c>
      <c r="C23264" s="1" t="s">
        <v>46446</v>
      </c>
    </row>
    <row r="23265" spans="1:3" ht="75" x14ac:dyDescent="0.25">
      <c r="A23265" s="4">
        <f>setKodeUnitSkpd!$B$2</f>
        <v>0</v>
      </c>
      <c r="B23265" s="1" t="s">
        <v>46447</v>
      </c>
      <c r="C23265" s="1" t="s">
        <v>46448</v>
      </c>
    </row>
    <row r="23266" spans="1:3" ht="75" x14ac:dyDescent="0.25">
      <c r="A23266" s="4">
        <f>setKodeUnitSkpd!$B$2</f>
        <v>0</v>
      </c>
      <c r="B23266" s="1" t="s">
        <v>46449</v>
      </c>
      <c r="C23266" s="1" t="s">
        <v>46450</v>
      </c>
    </row>
    <row r="23267" spans="1:3" ht="60" x14ac:dyDescent="0.25">
      <c r="A23267" s="4">
        <f>setKodeUnitSkpd!$B$2</f>
        <v>0</v>
      </c>
      <c r="B23267" s="1" t="s">
        <v>46451</v>
      </c>
      <c r="C23267" s="1" t="s">
        <v>46452</v>
      </c>
    </row>
    <row r="23268" spans="1:3" ht="60" x14ac:dyDescent="0.25">
      <c r="A23268" s="4">
        <f>setKodeUnitSkpd!$B$2</f>
        <v>0</v>
      </c>
      <c r="B23268" s="1" t="s">
        <v>46453</v>
      </c>
      <c r="C23268" s="1" t="s">
        <v>46454</v>
      </c>
    </row>
    <row r="23269" spans="1:3" ht="60" x14ac:dyDescent="0.25">
      <c r="A23269" s="4">
        <f>setKodeUnitSkpd!$B$2</f>
        <v>0</v>
      </c>
      <c r="B23269" s="1" t="s">
        <v>46455</v>
      </c>
      <c r="C23269" s="1" t="s">
        <v>46456</v>
      </c>
    </row>
    <row r="23270" spans="1:3" ht="60" x14ac:dyDescent="0.25">
      <c r="A23270" s="4">
        <f>setKodeUnitSkpd!$B$2</f>
        <v>0</v>
      </c>
      <c r="B23270" s="1" t="s">
        <v>46457</v>
      </c>
      <c r="C23270" s="1" t="s">
        <v>46458</v>
      </c>
    </row>
    <row r="23271" spans="1:3" ht="60" x14ac:dyDescent="0.25">
      <c r="A23271" s="4">
        <f>setKodeUnitSkpd!$B$2</f>
        <v>0</v>
      </c>
      <c r="B23271" s="1" t="s">
        <v>46459</v>
      </c>
      <c r="C23271" s="1" t="s">
        <v>46460</v>
      </c>
    </row>
    <row r="23272" spans="1:3" ht="75" x14ac:dyDescent="0.25">
      <c r="A23272" s="4">
        <f>setKodeUnitSkpd!$B$2</f>
        <v>0</v>
      </c>
      <c r="B23272" s="1" t="s">
        <v>46461</v>
      </c>
      <c r="C23272" s="1" t="s">
        <v>46462</v>
      </c>
    </row>
    <row r="23273" spans="1:3" ht="60" x14ac:dyDescent="0.25">
      <c r="A23273" s="4">
        <f>setKodeUnitSkpd!$B$2</f>
        <v>0</v>
      </c>
      <c r="B23273" s="1" t="s">
        <v>46463</v>
      </c>
      <c r="C23273" s="1" t="s">
        <v>46464</v>
      </c>
    </row>
    <row r="23274" spans="1:3" ht="60" x14ac:dyDescent="0.25">
      <c r="A23274" s="4">
        <f>setKodeUnitSkpd!$B$2</f>
        <v>0</v>
      </c>
      <c r="B23274" s="1" t="s">
        <v>46465</v>
      </c>
      <c r="C23274" s="1" t="s">
        <v>46466</v>
      </c>
    </row>
    <row r="23275" spans="1:3" ht="60" x14ac:dyDescent="0.25">
      <c r="A23275" s="4">
        <f>setKodeUnitSkpd!$B$2</f>
        <v>0</v>
      </c>
      <c r="B23275" s="1" t="s">
        <v>46467</v>
      </c>
      <c r="C23275" s="1" t="s">
        <v>46468</v>
      </c>
    </row>
    <row r="23276" spans="1:3" ht="60" x14ac:dyDescent="0.25">
      <c r="A23276" s="4">
        <f>setKodeUnitSkpd!$B$2</f>
        <v>0</v>
      </c>
      <c r="B23276" s="1" t="s">
        <v>46469</v>
      </c>
      <c r="C23276" s="1" t="s">
        <v>46470</v>
      </c>
    </row>
    <row r="23277" spans="1:3" ht="75" x14ac:dyDescent="0.25">
      <c r="A23277" s="4">
        <f>setKodeUnitSkpd!$B$2</f>
        <v>0</v>
      </c>
      <c r="B23277" s="1" t="s">
        <v>46471</v>
      </c>
      <c r="C23277" s="1" t="s">
        <v>46472</v>
      </c>
    </row>
    <row r="23278" spans="1:3" ht="60" x14ac:dyDescent="0.25">
      <c r="A23278" s="4">
        <f>setKodeUnitSkpd!$B$2</f>
        <v>0</v>
      </c>
      <c r="B23278" s="1" t="s">
        <v>46473</v>
      </c>
      <c r="C23278" s="1" t="s">
        <v>46474</v>
      </c>
    </row>
    <row r="23279" spans="1:3" ht="60" x14ac:dyDescent="0.25">
      <c r="A23279" s="4">
        <f>setKodeUnitSkpd!$B$2</f>
        <v>0</v>
      </c>
      <c r="B23279" s="1" t="s">
        <v>46475</v>
      </c>
      <c r="C23279" s="1" t="s">
        <v>46476</v>
      </c>
    </row>
    <row r="23280" spans="1:3" ht="60" x14ac:dyDescent="0.25">
      <c r="A23280" s="4">
        <f>setKodeUnitSkpd!$B$2</f>
        <v>0</v>
      </c>
      <c r="B23280" s="1" t="s">
        <v>46477</v>
      </c>
      <c r="C23280" s="1" t="s">
        <v>46478</v>
      </c>
    </row>
    <row r="23281" spans="1:3" ht="60" x14ac:dyDescent="0.25">
      <c r="A23281" s="4">
        <f>setKodeUnitSkpd!$B$2</f>
        <v>0</v>
      </c>
      <c r="B23281" s="1" t="s">
        <v>46479</v>
      </c>
      <c r="C23281" s="1" t="s">
        <v>46480</v>
      </c>
    </row>
    <row r="23282" spans="1:3" ht="75" x14ac:dyDescent="0.25">
      <c r="A23282" s="4">
        <f>setKodeUnitSkpd!$B$2</f>
        <v>0</v>
      </c>
      <c r="B23282" s="1" t="s">
        <v>46481</v>
      </c>
      <c r="C23282" s="1" t="s">
        <v>46482</v>
      </c>
    </row>
    <row r="23283" spans="1:3" ht="60" x14ac:dyDescent="0.25">
      <c r="A23283" s="4">
        <f>setKodeUnitSkpd!$B$2</f>
        <v>0</v>
      </c>
      <c r="B23283" s="1" t="s">
        <v>46483</v>
      </c>
      <c r="C23283" s="1" t="s">
        <v>46484</v>
      </c>
    </row>
    <row r="23284" spans="1:3" ht="60" x14ac:dyDescent="0.25">
      <c r="A23284" s="4">
        <f>setKodeUnitSkpd!$B$2</f>
        <v>0</v>
      </c>
      <c r="B23284" s="1" t="s">
        <v>46485</v>
      </c>
      <c r="C23284" s="1" t="s">
        <v>46486</v>
      </c>
    </row>
    <row r="23285" spans="1:3" ht="60" x14ac:dyDescent="0.25">
      <c r="A23285" s="4">
        <f>setKodeUnitSkpd!$B$2</f>
        <v>0</v>
      </c>
      <c r="B23285" s="1" t="s">
        <v>46487</v>
      </c>
      <c r="C23285" s="1" t="s">
        <v>46488</v>
      </c>
    </row>
    <row r="23286" spans="1:3" ht="60" x14ac:dyDescent="0.25">
      <c r="A23286" s="4">
        <f>setKodeUnitSkpd!$B$2</f>
        <v>0</v>
      </c>
      <c r="B23286" s="1" t="s">
        <v>46489</v>
      </c>
      <c r="C23286" s="1" t="s">
        <v>46490</v>
      </c>
    </row>
    <row r="23287" spans="1:3" ht="60" x14ac:dyDescent="0.25">
      <c r="A23287" s="4">
        <f>setKodeUnitSkpd!$B$2</f>
        <v>0</v>
      </c>
      <c r="B23287" s="1" t="s">
        <v>46491</v>
      </c>
      <c r="C23287" s="1" t="s">
        <v>46492</v>
      </c>
    </row>
    <row r="23288" spans="1:3" ht="60" x14ac:dyDescent="0.25">
      <c r="A23288" s="4">
        <f>setKodeUnitSkpd!$B$2</f>
        <v>0</v>
      </c>
      <c r="B23288" s="1" t="s">
        <v>46493</v>
      </c>
      <c r="C23288" s="1" t="s">
        <v>46494</v>
      </c>
    </row>
    <row r="23289" spans="1:3" ht="60" x14ac:dyDescent="0.25">
      <c r="A23289" s="4">
        <f>setKodeUnitSkpd!$B$2</f>
        <v>0</v>
      </c>
      <c r="B23289" s="1" t="s">
        <v>46495</v>
      </c>
      <c r="C23289" s="1" t="s">
        <v>46496</v>
      </c>
    </row>
    <row r="23290" spans="1:3" ht="60" x14ac:dyDescent="0.25">
      <c r="A23290" s="4">
        <f>setKodeUnitSkpd!$B$2</f>
        <v>0</v>
      </c>
      <c r="B23290" s="1" t="s">
        <v>46497</v>
      </c>
      <c r="C23290" s="1" t="s">
        <v>46498</v>
      </c>
    </row>
    <row r="23291" spans="1:3" ht="60" x14ac:dyDescent="0.25">
      <c r="A23291" s="4">
        <f>setKodeUnitSkpd!$B$2</f>
        <v>0</v>
      </c>
      <c r="B23291" s="1" t="s">
        <v>46499</v>
      </c>
      <c r="C23291" s="1" t="s">
        <v>46500</v>
      </c>
    </row>
    <row r="23292" spans="1:3" ht="60" x14ac:dyDescent="0.25">
      <c r="A23292" s="4">
        <f>setKodeUnitSkpd!$B$2</f>
        <v>0</v>
      </c>
      <c r="B23292" s="1" t="s">
        <v>46501</v>
      </c>
      <c r="C23292" s="1" t="s">
        <v>46502</v>
      </c>
    </row>
    <row r="23293" spans="1:3" ht="60" x14ac:dyDescent="0.25">
      <c r="A23293" s="4">
        <f>setKodeUnitSkpd!$B$2</f>
        <v>0</v>
      </c>
      <c r="B23293" s="1" t="s">
        <v>46503</v>
      </c>
      <c r="C23293" s="1" t="s">
        <v>46504</v>
      </c>
    </row>
    <row r="23294" spans="1:3" ht="60" x14ac:dyDescent="0.25">
      <c r="A23294" s="4">
        <f>setKodeUnitSkpd!$B$2</f>
        <v>0</v>
      </c>
      <c r="B23294" s="1" t="s">
        <v>46505</v>
      </c>
      <c r="C23294" s="1" t="s">
        <v>46506</v>
      </c>
    </row>
    <row r="23295" spans="1:3" ht="60" x14ac:dyDescent="0.25">
      <c r="A23295" s="4">
        <f>setKodeUnitSkpd!$B$2</f>
        <v>0</v>
      </c>
      <c r="B23295" s="1" t="s">
        <v>46507</v>
      </c>
      <c r="C23295" s="1" t="s">
        <v>46508</v>
      </c>
    </row>
    <row r="23296" spans="1:3" ht="60" x14ac:dyDescent="0.25">
      <c r="A23296" s="4">
        <f>setKodeUnitSkpd!$B$2</f>
        <v>0</v>
      </c>
      <c r="B23296" s="1" t="s">
        <v>46509</v>
      </c>
      <c r="C23296" s="1" t="s">
        <v>46510</v>
      </c>
    </row>
    <row r="23297" spans="1:3" ht="60" x14ac:dyDescent="0.25">
      <c r="A23297" s="4">
        <f>setKodeUnitSkpd!$B$2</f>
        <v>0</v>
      </c>
      <c r="B23297" s="1" t="s">
        <v>46511</v>
      </c>
      <c r="C23297" s="1" t="s">
        <v>46512</v>
      </c>
    </row>
    <row r="23298" spans="1:3" ht="60" x14ac:dyDescent="0.25">
      <c r="A23298" s="4">
        <f>setKodeUnitSkpd!$B$2</f>
        <v>0</v>
      </c>
      <c r="B23298" s="1" t="s">
        <v>46513</v>
      </c>
      <c r="C23298" s="1" t="s">
        <v>46514</v>
      </c>
    </row>
    <row r="23299" spans="1:3" ht="60" x14ac:dyDescent="0.25">
      <c r="A23299" s="4">
        <f>setKodeUnitSkpd!$B$2</f>
        <v>0</v>
      </c>
      <c r="B23299" s="1" t="s">
        <v>46515</v>
      </c>
      <c r="C23299" s="1" t="s">
        <v>46516</v>
      </c>
    </row>
    <row r="23300" spans="1:3" ht="60" x14ac:dyDescent="0.25">
      <c r="A23300" s="4">
        <f>setKodeUnitSkpd!$B$2</f>
        <v>0</v>
      </c>
      <c r="B23300" s="1" t="s">
        <v>46517</v>
      </c>
      <c r="C23300" s="1" t="s">
        <v>46518</v>
      </c>
    </row>
    <row r="23301" spans="1:3" ht="60" x14ac:dyDescent="0.25">
      <c r="A23301" s="4">
        <f>setKodeUnitSkpd!$B$2</f>
        <v>0</v>
      </c>
      <c r="B23301" s="1" t="s">
        <v>46519</v>
      </c>
      <c r="C23301" s="1" t="s">
        <v>46520</v>
      </c>
    </row>
    <row r="23302" spans="1:3" ht="60" x14ac:dyDescent="0.25">
      <c r="A23302" s="4">
        <f>setKodeUnitSkpd!$B$2</f>
        <v>0</v>
      </c>
      <c r="B23302" s="1" t="s">
        <v>46521</v>
      </c>
      <c r="C23302" s="1" t="s">
        <v>46522</v>
      </c>
    </row>
    <row r="23303" spans="1:3" ht="60" x14ac:dyDescent="0.25">
      <c r="A23303" s="4">
        <f>setKodeUnitSkpd!$B$2</f>
        <v>0</v>
      </c>
      <c r="B23303" s="1" t="s">
        <v>46523</v>
      </c>
      <c r="C23303" s="1" t="s">
        <v>46524</v>
      </c>
    </row>
    <row r="23304" spans="1:3" ht="60" x14ac:dyDescent="0.25">
      <c r="A23304" s="4">
        <f>setKodeUnitSkpd!$B$2</f>
        <v>0</v>
      </c>
      <c r="B23304" s="1" t="s">
        <v>46525</v>
      </c>
      <c r="C23304" s="1" t="s">
        <v>46526</v>
      </c>
    </row>
    <row r="23305" spans="1:3" ht="60" x14ac:dyDescent="0.25">
      <c r="A23305" s="4">
        <f>setKodeUnitSkpd!$B$2</f>
        <v>0</v>
      </c>
      <c r="B23305" s="1" t="s">
        <v>46527</v>
      </c>
      <c r="C23305" s="1" t="s">
        <v>46528</v>
      </c>
    </row>
    <row r="23306" spans="1:3" ht="60" x14ac:dyDescent="0.25">
      <c r="A23306" s="4">
        <f>setKodeUnitSkpd!$B$2</f>
        <v>0</v>
      </c>
      <c r="B23306" s="1" t="s">
        <v>46529</v>
      </c>
      <c r="C23306" s="1" t="s">
        <v>46530</v>
      </c>
    </row>
    <row r="23307" spans="1:3" ht="60" x14ac:dyDescent="0.25">
      <c r="A23307" s="4">
        <f>setKodeUnitSkpd!$B$2</f>
        <v>0</v>
      </c>
      <c r="B23307" s="1" t="s">
        <v>46531</v>
      </c>
      <c r="C23307" s="1" t="s">
        <v>46532</v>
      </c>
    </row>
    <row r="23308" spans="1:3" ht="60" x14ac:dyDescent="0.25">
      <c r="A23308" s="4">
        <f>setKodeUnitSkpd!$B$2</f>
        <v>0</v>
      </c>
      <c r="B23308" s="1" t="s">
        <v>46533</v>
      </c>
      <c r="C23308" s="1" t="s">
        <v>46534</v>
      </c>
    </row>
    <row r="23309" spans="1:3" ht="60" x14ac:dyDescent="0.25">
      <c r="A23309" s="4">
        <f>setKodeUnitSkpd!$B$2</f>
        <v>0</v>
      </c>
      <c r="B23309" s="1" t="s">
        <v>46535</v>
      </c>
      <c r="C23309" s="1" t="s">
        <v>46536</v>
      </c>
    </row>
    <row r="23310" spans="1:3" ht="60" x14ac:dyDescent="0.25">
      <c r="A23310" s="4">
        <f>setKodeUnitSkpd!$B$2</f>
        <v>0</v>
      </c>
      <c r="B23310" s="1" t="s">
        <v>46537</v>
      </c>
      <c r="C23310" s="1" t="s">
        <v>46538</v>
      </c>
    </row>
    <row r="23311" spans="1:3" ht="75" x14ac:dyDescent="0.25">
      <c r="A23311" s="4">
        <f>setKodeUnitSkpd!$B$2</f>
        <v>0</v>
      </c>
      <c r="B23311" s="1" t="s">
        <v>46539</v>
      </c>
      <c r="C23311" s="1" t="s">
        <v>46540</v>
      </c>
    </row>
    <row r="23312" spans="1:3" ht="60" x14ac:dyDescent="0.25">
      <c r="A23312" s="4">
        <f>setKodeUnitSkpd!$B$2</f>
        <v>0</v>
      </c>
      <c r="B23312" s="1" t="s">
        <v>46541</v>
      </c>
      <c r="C23312" s="1" t="s">
        <v>46542</v>
      </c>
    </row>
    <row r="23313" spans="1:3" ht="75" x14ac:dyDescent="0.25">
      <c r="A23313" s="4">
        <f>setKodeUnitSkpd!$B$2</f>
        <v>0</v>
      </c>
      <c r="B23313" s="1" t="s">
        <v>46543</v>
      </c>
      <c r="C23313" s="1" t="s">
        <v>46544</v>
      </c>
    </row>
    <row r="23314" spans="1:3" ht="75" x14ac:dyDescent="0.25">
      <c r="A23314" s="4">
        <f>setKodeUnitSkpd!$B$2</f>
        <v>0</v>
      </c>
      <c r="B23314" s="1" t="s">
        <v>46545</v>
      </c>
      <c r="C23314" s="1" t="s">
        <v>46546</v>
      </c>
    </row>
    <row r="23315" spans="1:3" ht="75" x14ac:dyDescent="0.25">
      <c r="A23315" s="4">
        <f>setKodeUnitSkpd!$B$2</f>
        <v>0</v>
      </c>
      <c r="B23315" s="1" t="s">
        <v>46547</v>
      </c>
      <c r="C23315" s="1" t="s">
        <v>46548</v>
      </c>
    </row>
    <row r="23316" spans="1:3" ht="75" x14ac:dyDescent="0.25">
      <c r="A23316" s="4">
        <f>setKodeUnitSkpd!$B$2</f>
        <v>0</v>
      </c>
      <c r="B23316" s="1" t="s">
        <v>46549</v>
      </c>
      <c r="C23316" s="1" t="s">
        <v>46550</v>
      </c>
    </row>
    <row r="23317" spans="1:3" ht="75" x14ac:dyDescent="0.25">
      <c r="A23317" s="4">
        <f>setKodeUnitSkpd!$B$2</f>
        <v>0</v>
      </c>
      <c r="B23317" s="1" t="s">
        <v>46551</v>
      </c>
      <c r="C23317" s="1" t="s">
        <v>46552</v>
      </c>
    </row>
    <row r="23318" spans="1:3" ht="75" x14ac:dyDescent="0.25">
      <c r="A23318" s="4">
        <f>setKodeUnitSkpd!$B$2</f>
        <v>0</v>
      </c>
      <c r="B23318" s="1" t="s">
        <v>46553</v>
      </c>
      <c r="C23318" s="1" t="s">
        <v>46554</v>
      </c>
    </row>
    <row r="23319" spans="1:3" ht="75" x14ac:dyDescent="0.25">
      <c r="A23319" s="4">
        <f>setKodeUnitSkpd!$B$2</f>
        <v>0</v>
      </c>
      <c r="B23319" s="1" t="s">
        <v>46555</v>
      </c>
      <c r="C23319" s="1" t="s">
        <v>46556</v>
      </c>
    </row>
    <row r="23320" spans="1:3" ht="75" x14ac:dyDescent="0.25">
      <c r="A23320" s="4">
        <f>setKodeUnitSkpd!$B$2</f>
        <v>0</v>
      </c>
      <c r="B23320" s="1" t="s">
        <v>46557</v>
      </c>
      <c r="C23320" s="1" t="s">
        <v>46558</v>
      </c>
    </row>
    <row r="23321" spans="1:3" ht="75" x14ac:dyDescent="0.25">
      <c r="A23321" s="4">
        <f>setKodeUnitSkpd!$B$2</f>
        <v>0</v>
      </c>
      <c r="B23321" s="1" t="s">
        <v>46559</v>
      </c>
      <c r="C23321" s="1" t="s">
        <v>46560</v>
      </c>
    </row>
    <row r="23322" spans="1:3" ht="75" x14ac:dyDescent="0.25">
      <c r="A23322" s="4">
        <f>setKodeUnitSkpd!$B$2</f>
        <v>0</v>
      </c>
      <c r="B23322" s="1" t="s">
        <v>46561</v>
      </c>
      <c r="C23322" s="1" t="s">
        <v>46562</v>
      </c>
    </row>
    <row r="23323" spans="1:3" ht="75" x14ac:dyDescent="0.25">
      <c r="A23323" s="4">
        <f>setKodeUnitSkpd!$B$2</f>
        <v>0</v>
      </c>
      <c r="B23323" s="1" t="s">
        <v>46563</v>
      </c>
      <c r="C23323" s="1" t="s">
        <v>46564</v>
      </c>
    </row>
    <row r="23324" spans="1:3" ht="75" x14ac:dyDescent="0.25">
      <c r="A23324" s="4">
        <f>setKodeUnitSkpd!$B$2</f>
        <v>0</v>
      </c>
      <c r="B23324" s="1" t="s">
        <v>46565</v>
      </c>
      <c r="C23324" s="1" t="s">
        <v>46566</v>
      </c>
    </row>
    <row r="23325" spans="1:3" ht="75" x14ac:dyDescent="0.25">
      <c r="A23325" s="4">
        <f>setKodeUnitSkpd!$B$2</f>
        <v>0</v>
      </c>
      <c r="B23325" s="1" t="s">
        <v>46567</v>
      </c>
      <c r="C23325" s="1" t="s">
        <v>46568</v>
      </c>
    </row>
    <row r="23326" spans="1:3" ht="75" x14ac:dyDescent="0.25">
      <c r="A23326" s="4">
        <f>setKodeUnitSkpd!$B$2</f>
        <v>0</v>
      </c>
      <c r="B23326" s="1" t="s">
        <v>46569</v>
      </c>
      <c r="C23326" s="1" t="s">
        <v>46570</v>
      </c>
    </row>
    <row r="23327" spans="1:3" ht="75" x14ac:dyDescent="0.25">
      <c r="A23327" s="4">
        <f>setKodeUnitSkpd!$B$2</f>
        <v>0</v>
      </c>
      <c r="B23327" s="1" t="s">
        <v>46571</v>
      </c>
      <c r="C23327" s="1" t="s">
        <v>46572</v>
      </c>
    </row>
    <row r="23328" spans="1:3" ht="75" x14ac:dyDescent="0.25">
      <c r="A23328" s="4">
        <f>setKodeUnitSkpd!$B$2</f>
        <v>0</v>
      </c>
      <c r="B23328" s="1" t="s">
        <v>46573</v>
      </c>
      <c r="C23328" s="1" t="s">
        <v>46574</v>
      </c>
    </row>
    <row r="23329" spans="1:3" ht="75" x14ac:dyDescent="0.25">
      <c r="A23329" s="4">
        <f>setKodeUnitSkpd!$B$2</f>
        <v>0</v>
      </c>
      <c r="B23329" s="1" t="s">
        <v>46575</v>
      </c>
      <c r="C23329" s="1" t="s">
        <v>46576</v>
      </c>
    </row>
    <row r="23330" spans="1:3" ht="60" x14ac:dyDescent="0.25">
      <c r="A23330" s="4">
        <f>setKodeUnitSkpd!$B$2</f>
        <v>0</v>
      </c>
      <c r="B23330" s="1" t="s">
        <v>46577</v>
      </c>
      <c r="C23330" s="1" t="s">
        <v>46578</v>
      </c>
    </row>
    <row r="23331" spans="1:3" ht="60" x14ac:dyDescent="0.25">
      <c r="A23331" s="4">
        <f>setKodeUnitSkpd!$B$2</f>
        <v>0</v>
      </c>
      <c r="B23331" s="1" t="s">
        <v>46579</v>
      </c>
      <c r="C23331" s="1" t="s">
        <v>46580</v>
      </c>
    </row>
    <row r="23332" spans="1:3" ht="60" x14ac:dyDescent="0.25">
      <c r="A23332" s="4">
        <f>setKodeUnitSkpd!$B$2</f>
        <v>0</v>
      </c>
      <c r="B23332" s="1" t="s">
        <v>46581</v>
      </c>
      <c r="C23332" s="1" t="s">
        <v>46582</v>
      </c>
    </row>
    <row r="23333" spans="1:3" ht="75" x14ac:dyDescent="0.25">
      <c r="A23333" s="4">
        <f>setKodeUnitSkpd!$B$2</f>
        <v>0</v>
      </c>
      <c r="B23333" s="1" t="s">
        <v>46583</v>
      </c>
      <c r="C23333" s="1" t="s">
        <v>46584</v>
      </c>
    </row>
    <row r="23334" spans="1:3" ht="75" x14ac:dyDescent="0.25">
      <c r="A23334" s="4">
        <f>setKodeUnitSkpd!$B$2</f>
        <v>0</v>
      </c>
      <c r="B23334" s="1" t="s">
        <v>46585</v>
      </c>
      <c r="C23334" s="1" t="s">
        <v>46586</v>
      </c>
    </row>
    <row r="23335" spans="1:3" ht="75" x14ac:dyDescent="0.25">
      <c r="A23335" s="4">
        <f>setKodeUnitSkpd!$B$2</f>
        <v>0</v>
      </c>
      <c r="B23335" s="1" t="s">
        <v>46587</v>
      </c>
      <c r="C23335" s="1" t="s">
        <v>46588</v>
      </c>
    </row>
    <row r="23336" spans="1:3" ht="60" x14ac:dyDescent="0.25">
      <c r="A23336" s="4">
        <f>setKodeUnitSkpd!$B$2</f>
        <v>0</v>
      </c>
      <c r="B23336" s="1" t="s">
        <v>46589</v>
      </c>
      <c r="C23336" s="1" t="s">
        <v>46590</v>
      </c>
    </row>
    <row r="23337" spans="1:3" ht="75" x14ac:dyDescent="0.25">
      <c r="A23337" s="4">
        <f>setKodeUnitSkpd!$B$2</f>
        <v>0</v>
      </c>
      <c r="B23337" s="1" t="s">
        <v>46591</v>
      </c>
      <c r="C23337" s="1" t="s">
        <v>46592</v>
      </c>
    </row>
    <row r="23338" spans="1:3" ht="75" x14ac:dyDescent="0.25">
      <c r="A23338" s="4">
        <f>setKodeUnitSkpd!$B$2</f>
        <v>0</v>
      </c>
      <c r="B23338" s="1" t="s">
        <v>46593</v>
      </c>
      <c r="C23338" s="1" t="s">
        <v>46594</v>
      </c>
    </row>
    <row r="23339" spans="1:3" ht="75" x14ac:dyDescent="0.25">
      <c r="A23339" s="4">
        <f>setKodeUnitSkpd!$B$2</f>
        <v>0</v>
      </c>
      <c r="B23339" s="1" t="s">
        <v>46595</v>
      </c>
      <c r="C23339" s="1" t="s">
        <v>46596</v>
      </c>
    </row>
    <row r="23340" spans="1:3" ht="60" x14ac:dyDescent="0.25">
      <c r="A23340" s="4">
        <f>setKodeUnitSkpd!$B$2</f>
        <v>0</v>
      </c>
      <c r="B23340" s="1" t="s">
        <v>46597</v>
      </c>
      <c r="C23340" s="1" t="s">
        <v>46598</v>
      </c>
    </row>
    <row r="23341" spans="1:3" ht="60" x14ac:dyDescent="0.25">
      <c r="A23341" s="4">
        <f>setKodeUnitSkpd!$B$2</f>
        <v>0</v>
      </c>
      <c r="B23341" s="1" t="s">
        <v>46599</v>
      </c>
      <c r="C23341" s="1" t="s">
        <v>46600</v>
      </c>
    </row>
    <row r="23342" spans="1:3" ht="60" x14ac:dyDescent="0.25">
      <c r="A23342" s="4">
        <f>setKodeUnitSkpd!$B$2</f>
        <v>0</v>
      </c>
      <c r="B23342" s="1" t="s">
        <v>46601</v>
      </c>
      <c r="C23342" s="1" t="s">
        <v>46602</v>
      </c>
    </row>
    <row r="23343" spans="1:3" ht="60" x14ac:dyDescent="0.25">
      <c r="A23343" s="4">
        <f>setKodeUnitSkpd!$B$2</f>
        <v>0</v>
      </c>
      <c r="B23343" s="1" t="s">
        <v>46603</v>
      </c>
      <c r="C23343" s="1" t="s">
        <v>46604</v>
      </c>
    </row>
    <row r="23344" spans="1:3" ht="75" x14ac:dyDescent="0.25">
      <c r="A23344" s="4">
        <f>setKodeUnitSkpd!$B$2</f>
        <v>0</v>
      </c>
      <c r="B23344" s="1" t="s">
        <v>46605</v>
      </c>
      <c r="C23344" s="1" t="s">
        <v>46606</v>
      </c>
    </row>
    <row r="23345" spans="1:3" ht="60" x14ac:dyDescent="0.25">
      <c r="A23345" s="4">
        <f>setKodeUnitSkpd!$B$2</f>
        <v>0</v>
      </c>
      <c r="B23345" s="1" t="s">
        <v>46607</v>
      </c>
      <c r="C23345" s="1" t="s">
        <v>46608</v>
      </c>
    </row>
    <row r="23346" spans="1:3" ht="60" x14ac:dyDescent="0.25">
      <c r="A23346" s="4">
        <f>setKodeUnitSkpd!$B$2</f>
        <v>0</v>
      </c>
      <c r="B23346" s="1" t="s">
        <v>46609</v>
      </c>
      <c r="C23346" s="1" t="s">
        <v>46610</v>
      </c>
    </row>
    <row r="23347" spans="1:3" ht="60" x14ac:dyDescent="0.25">
      <c r="A23347" s="4">
        <f>setKodeUnitSkpd!$B$2</f>
        <v>0</v>
      </c>
      <c r="B23347" s="1" t="s">
        <v>46611</v>
      </c>
      <c r="C23347" s="1" t="s">
        <v>46612</v>
      </c>
    </row>
    <row r="23348" spans="1:3" ht="60" x14ac:dyDescent="0.25">
      <c r="A23348" s="4">
        <f>setKodeUnitSkpd!$B$2</f>
        <v>0</v>
      </c>
      <c r="B23348" s="1" t="s">
        <v>46613</v>
      </c>
      <c r="C23348" s="1" t="s">
        <v>46614</v>
      </c>
    </row>
    <row r="23349" spans="1:3" ht="60" x14ac:dyDescent="0.25">
      <c r="A23349" s="4">
        <f>setKodeUnitSkpd!$B$2</f>
        <v>0</v>
      </c>
      <c r="B23349" s="1" t="s">
        <v>46615</v>
      </c>
      <c r="C23349" s="1" t="s">
        <v>46616</v>
      </c>
    </row>
    <row r="23350" spans="1:3" ht="60" x14ac:dyDescent="0.25">
      <c r="A23350" s="4">
        <f>setKodeUnitSkpd!$B$2</f>
        <v>0</v>
      </c>
      <c r="B23350" s="1" t="s">
        <v>46617</v>
      </c>
      <c r="C23350" s="1" t="s">
        <v>46618</v>
      </c>
    </row>
    <row r="23351" spans="1:3" ht="60" x14ac:dyDescent="0.25">
      <c r="A23351" s="4">
        <f>setKodeUnitSkpd!$B$2</f>
        <v>0</v>
      </c>
      <c r="B23351" s="1" t="s">
        <v>46619</v>
      </c>
      <c r="C23351" s="1" t="s">
        <v>46620</v>
      </c>
    </row>
    <row r="23352" spans="1:3" ht="60" x14ac:dyDescent="0.25">
      <c r="A23352" s="4">
        <f>setKodeUnitSkpd!$B$2</f>
        <v>0</v>
      </c>
      <c r="B23352" s="1" t="s">
        <v>46621</v>
      </c>
      <c r="C23352" s="1" t="s">
        <v>46622</v>
      </c>
    </row>
    <row r="23353" spans="1:3" ht="60" x14ac:dyDescent="0.25">
      <c r="A23353" s="4">
        <f>setKodeUnitSkpd!$B$2</f>
        <v>0</v>
      </c>
      <c r="B23353" s="1" t="s">
        <v>46623</v>
      </c>
      <c r="C23353" s="1" t="s">
        <v>46624</v>
      </c>
    </row>
    <row r="23354" spans="1:3" ht="60" x14ac:dyDescent="0.25">
      <c r="A23354" s="4">
        <f>setKodeUnitSkpd!$B$2</f>
        <v>0</v>
      </c>
      <c r="B23354" s="1" t="s">
        <v>46625</v>
      </c>
      <c r="C23354" s="1" t="s">
        <v>46626</v>
      </c>
    </row>
    <row r="23355" spans="1:3" ht="60" x14ac:dyDescent="0.25">
      <c r="A23355" s="4">
        <f>setKodeUnitSkpd!$B$2</f>
        <v>0</v>
      </c>
      <c r="B23355" s="1" t="s">
        <v>46627</v>
      </c>
      <c r="C23355" s="1" t="s">
        <v>46628</v>
      </c>
    </row>
    <row r="23356" spans="1:3" ht="60" x14ac:dyDescent="0.25">
      <c r="A23356" s="4">
        <f>setKodeUnitSkpd!$B$2</f>
        <v>0</v>
      </c>
      <c r="B23356" s="1" t="s">
        <v>46629</v>
      </c>
      <c r="C23356" s="1" t="s">
        <v>46630</v>
      </c>
    </row>
    <row r="23357" spans="1:3" ht="60" x14ac:dyDescent="0.25">
      <c r="A23357" s="4">
        <f>setKodeUnitSkpd!$B$2</f>
        <v>0</v>
      </c>
      <c r="B23357" s="1" t="s">
        <v>46631</v>
      </c>
      <c r="C23357" s="1" t="s">
        <v>46632</v>
      </c>
    </row>
    <row r="23358" spans="1:3" ht="60" x14ac:dyDescent="0.25">
      <c r="A23358" s="4">
        <f>setKodeUnitSkpd!$B$2</f>
        <v>0</v>
      </c>
      <c r="B23358" s="1" t="s">
        <v>46633</v>
      </c>
      <c r="C23358" s="1" t="s">
        <v>46634</v>
      </c>
    </row>
    <row r="23359" spans="1:3" ht="60" x14ac:dyDescent="0.25">
      <c r="A23359" s="4">
        <f>setKodeUnitSkpd!$B$2</f>
        <v>0</v>
      </c>
      <c r="B23359" s="1" t="s">
        <v>46635</v>
      </c>
      <c r="C23359" s="1" t="s">
        <v>46636</v>
      </c>
    </row>
    <row r="23360" spans="1:3" ht="60" x14ac:dyDescent="0.25">
      <c r="A23360" s="4">
        <f>setKodeUnitSkpd!$B$2</f>
        <v>0</v>
      </c>
      <c r="B23360" s="1" t="s">
        <v>46637</v>
      </c>
      <c r="C23360" s="1" t="s">
        <v>46638</v>
      </c>
    </row>
    <row r="23361" spans="1:3" ht="60" x14ac:dyDescent="0.25">
      <c r="A23361" s="4">
        <f>setKodeUnitSkpd!$B$2</f>
        <v>0</v>
      </c>
      <c r="B23361" s="1" t="s">
        <v>46639</v>
      </c>
      <c r="C23361" s="1" t="s">
        <v>46640</v>
      </c>
    </row>
    <row r="23362" spans="1:3" ht="60" x14ac:dyDescent="0.25">
      <c r="A23362" s="4">
        <f>setKodeUnitSkpd!$B$2</f>
        <v>0</v>
      </c>
      <c r="B23362" s="1" t="s">
        <v>46641</v>
      </c>
      <c r="C23362" s="1" t="s">
        <v>46642</v>
      </c>
    </row>
    <row r="23363" spans="1:3" ht="60" x14ac:dyDescent="0.25">
      <c r="A23363" s="4">
        <f>setKodeUnitSkpd!$B$2</f>
        <v>0</v>
      </c>
      <c r="B23363" s="1" t="s">
        <v>46643</v>
      </c>
      <c r="C23363" s="1" t="s">
        <v>46644</v>
      </c>
    </row>
    <row r="23364" spans="1:3" ht="60" x14ac:dyDescent="0.25">
      <c r="A23364" s="4">
        <f>setKodeUnitSkpd!$B$2</f>
        <v>0</v>
      </c>
      <c r="B23364" s="1" t="s">
        <v>46645</v>
      </c>
      <c r="C23364" s="1" t="s">
        <v>46646</v>
      </c>
    </row>
    <row r="23365" spans="1:3" ht="60" x14ac:dyDescent="0.25">
      <c r="A23365" s="4">
        <f>setKodeUnitSkpd!$B$2</f>
        <v>0</v>
      </c>
      <c r="B23365" s="1" t="s">
        <v>46647</v>
      </c>
      <c r="C23365" s="1" t="s">
        <v>46648</v>
      </c>
    </row>
    <row r="23366" spans="1:3" ht="60" x14ac:dyDescent="0.25">
      <c r="A23366" s="4">
        <f>setKodeUnitSkpd!$B$2</f>
        <v>0</v>
      </c>
      <c r="B23366" s="1" t="s">
        <v>46649</v>
      </c>
      <c r="C23366" s="1" t="s">
        <v>46650</v>
      </c>
    </row>
    <row r="23367" spans="1:3" ht="60" x14ac:dyDescent="0.25">
      <c r="A23367" s="4">
        <f>setKodeUnitSkpd!$B$2</f>
        <v>0</v>
      </c>
      <c r="B23367" s="1" t="s">
        <v>46651</v>
      </c>
      <c r="C23367" s="1" t="s">
        <v>46652</v>
      </c>
    </row>
    <row r="23368" spans="1:3" ht="60" x14ac:dyDescent="0.25">
      <c r="A23368" s="4">
        <f>setKodeUnitSkpd!$B$2</f>
        <v>0</v>
      </c>
      <c r="B23368" s="1" t="s">
        <v>46653</v>
      </c>
      <c r="C23368" s="1" t="s">
        <v>46654</v>
      </c>
    </row>
    <row r="23369" spans="1:3" ht="60" x14ac:dyDescent="0.25">
      <c r="A23369" s="4">
        <f>setKodeUnitSkpd!$B$2</f>
        <v>0</v>
      </c>
      <c r="B23369" s="1" t="s">
        <v>46655</v>
      </c>
      <c r="C23369" s="1" t="s">
        <v>46656</v>
      </c>
    </row>
    <row r="23370" spans="1:3" ht="60" x14ac:dyDescent="0.25">
      <c r="A23370" s="4">
        <f>setKodeUnitSkpd!$B$2</f>
        <v>0</v>
      </c>
      <c r="B23370" s="1" t="s">
        <v>46657</v>
      </c>
      <c r="C23370" s="1" t="s">
        <v>46658</v>
      </c>
    </row>
    <row r="23371" spans="1:3" ht="60" x14ac:dyDescent="0.25">
      <c r="A23371" s="4">
        <f>setKodeUnitSkpd!$B$2</f>
        <v>0</v>
      </c>
      <c r="B23371" s="1" t="s">
        <v>46659</v>
      </c>
      <c r="C23371" s="1" t="s">
        <v>46660</v>
      </c>
    </row>
    <row r="23372" spans="1:3" ht="60" x14ac:dyDescent="0.25">
      <c r="A23372" s="4">
        <f>setKodeUnitSkpd!$B$2</f>
        <v>0</v>
      </c>
      <c r="B23372" s="1" t="s">
        <v>46661</v>
      </c>
      <c r="C23372" s="1" t="s">
        <v>46662</v>
      </c>
    </row>
    <row r="23373" spans="1:3" ht="60" x14ac:dyDescent="0.25">
      <c r="A23373" s="4">
        <f>setKodeUnitSkpd!$B$2</f>
        <v>0</v>
      </c>
      <c r="B23373" s="1" t="s">
        <v>46663</v>
      </c>
      <c r="C23373" s="1" t="s">
        <v>46664</v>
      </c>
    </row>
    <row r="23374" spans="1:3" ht="60" x14ac:dyDescent="0.25">
      <c r="A23374" s="4">
        <f>setKodeUnitSkpd!$B$2</f>
        <v>0</v>
      </c>
      <c r="B23374" s="1" t="s">
        <v>46665</v>
      </c>
      <c r="C23374" s="1" t="s">
        <v>46666</v>
      </c>
    </row>
    <row r="23375" spans="1:3" ht="60" x14ac:dyDescent="0.25">
      <c r="A23375" s="4">
        <f>setKodeUnitSkpd!$B$2</f>
        <v>0</v>
      </c>
      <c r="B23375" s="1" t="s">
        <v>46667</v>
      </c>
      <c r="C23375" s="1" t="s">
        <v>46668</v>
      </c>
    </row>
    <row r="23376" spans="1:3" ht="60" x14ac:dyDescent="0.25">
      <c r="A23376" s="4">
        <f>setKodeUnitSkpd!$B$2</f>
        <v>0</v>
      </c>
      <c r="B23376" s="1" t="s">
        <v>46669</v>
      </c>
      <c r="C23376" s="1" t="s">
        <v>46670</v>
      </c>
    </row>
    <row r="23377" spans="1:3" ht="60" x14ac:dyDescent="0.25">
      <c r="A23377" s="4">
        <f>setKodeUnitSkpd!$B$2</f>
        <v>0</v>
      </c>
      <c r="B23377" s="1" t="s">
        <v>46671</v>
      </c>
      <c r="C23377" s="1" t="s">
        <v>46672</v>
      </c>
    </row>
    <row r="23378" spans="1:3" ht="60" x14ac:dyDescent="0.25">
      <c r="A23378" s="4">
        <f>setKodeUnitSkpd!$B$2</f>
        <v>0</v>
      </c>
      <c r="B23378" s="1" t="s">
        <v>46673</v>
      </c>
      <c r="C23378" s="1" t="s">
        <v>46674</v>
      </c>
    </row>
    <row r="23379" spans="1:3" ht="60" x14ac:dyDescent="0.25">
      <c r="A23379" s="4">
        <f>setKodeUnitSkpd!$B$2</f>
        <v>0</v>
      </c>
      <c r="B23379" s="1" t="s">
        <v>46675</v>
      </c>
      <c r="C23379" s="1" t="s">
        <v>46676</v>
      </c>
    </row>
    <row r="23380" spans="1:3" ht="60" x14ac:dyDescent="0.25">
      <c r="A23380" s="4">
        <f>setKodeUnitSkpd!$B$2</f>
        <v>0</v>
      </c>
      <c r="B23380" s="1" t="s">
        <v>46677</v>
      </c>
      <c r="C23380" s="1" t="s">
        <v>46678</v>
      </c>
    </row>
    <row r="23381" spans="1:3" ht="60" x14ac:dyDescent="0.25">
      <c r="A23381" s="4">
        <f>setKodeUnitSkpd!$B$2</f>
        <v>0</v>
      </c>
      <c r="B23381" s="1" t="s">
        <v>46679</v>
      </c>
      <c r="C23381" s="1" t="s">
        <v>46680</v>
      </c>
    </row>
    <row r="23382" spans="1:3" ht="60" x14ac:dyDescent="0.25">
      <c r="A23382" s="4">
        <f>setKodeUnitSkpd!$B$2</f>
        <v>0</v>
      </c>
      <c r="B23382" s="1" t="s">
        <v>46681</v>
      </c>
      <c r="C23382" s="1" t="s">
        <v>46682</v>
      </c>
    </row>
    <row r="23383" spans="1:3" ht="60" x14ac:dyDescent="0.25">
      <c r="A23383" s="4">
        <f>setKodeUnitSkpd!$B$2</f>
        <v>0</v>
      </c>
      <c r="B23383" s="1" t="s">
        <v>46683</v>
      </c>
      <c r="C23383" s="1" t="s">
        <v>46684</v>
      </c>
    </row>
    <row r="23384" spans="1:3" ht="60" x14ac:dyDescent="0.25">
      <c r="A23384" s="4">
        <f>setKodeUnitSkpd!$B$2</f>
        <v>0</v>
      </c>
      <c r="B23384" s="1" t="s">
        <v>46685</v>
      </c>
      <c r="C23384" s="1" t="s">
        <v>46686</v>
      </c>
    </row>
    <row r="23385" spans="1:3" ht="60" x14ac:dyDescent="0.25">
      <c r="A23385" s="4">
        <f>setKodeUnitSkpd!$B$2</f>
        <v>0</v>
      </c>
      <c r="B23385" s="1" t="s">
        <v>46687</v>
      </c>
      <c r="C23385" s="1" t="s">
        <v>46688</v>
      </c>
    </row>
    <row r="23386" spans="1:3" ht="60" x14ac:dyDescent="0.25">
      <c r="A23386" s="4">
        <f>setKodeUnitSkpd!$B$2</f>
        <v>0</v>
      </c>
      <c r="B23386" s="1" t="s">
        <v>46689</v>
      </c>
      <c r="C23386" s="1" t="s">
        <v>46690</v>
      </c>
    </row>
    <row r="23387" spans="1:3" ht="60" x14ac:dyDescent="0.25">
      <c r="A23387" s="4">
        <f>setKodeUnitSkpd!$B$2</f>
        <v>0</v>
      </c>
      <c r="B23387" s="1" t="s">
        <v>46691</v>
      </c>
      <c r="C23387" s="1" t="s">
        <v>46692</v>
      </c>
    </row>
    <row r="23388" spans="1:3" ht="60" x14ac:dyDescent="0.25">
      <c r="A23388" s="4">
        <f>setKodeUnitSkpd!$B$2</f>
        <v>0</v>
      </c>
      <c r="B23388" s="1" t="s">
        <v>46693</v>
      </c>
      <c r="C23388" s="1" t="s">
        <v>46694</v>
      </c>
    </row>
    <row r="23389" spans="1:3" ht="60" x14ac:dyDescent="0.25">
      <c r="A23389" s="4">
        <f>setKodeUnitSkpd!$B$2</f>
        <v>0</v>
      </c>
      <c r="B23389" s="1" t="s">
        <v>46695</v>
      </c>
      <c r="C23389" s="1" t="s">
        <v>46696</v>
      </c>
    </row>
    <row r="23390" spans="1:3" ht="60" x14ac:dyDescent="0.25">
      <c r="A23390" s="4">
        <f>setKodeUnitSkpd!$B$2</f>
        <v>0</v>
      </c>
      <c r="B23390" s="1" t="s">
        <v>46697</v>
      </c>
      <c r="C23390" s="1" t="s">
        <v>46698</v>
      </c>
    </row>
    <row r="23391" spans="1:3" ht="60" x14ac:dyDescent="0.25">
      <c r="A23391" s="4">
        <f>setKodeUnitSkpd!$B$2</f>
        <v>0</v>
      </c>
      <c r="B23391" s="1" t="s">
        <v>46699</v>
      </c>
      <c r="C23391" s="1" t="s">
        <v>46700</v>
      </c>
    </row>
    <row r="23392" spans="1:3" ht="60" x14ac:dyDescent="0.25">
      <c r="A23392" s="4">
        <f>setKodeUnitSkpd!$B$2</f>
        <v>0</v>
      </c>
      <c r="B23392" s="1" t="s">
        <v>46701</v>
      </c>
      <c r="C23392" s="1" t="s">
        <v>46702</v>
      </c>
    </row>
    <row r="23393" spans="1:3" ht="60" x14ac:dyDescent="0.25">
      <c r="A23393" s="4">
        <f>setKodeUnitSkpd!$B$2</f>
        <v>0</v>
      </c>
      <c r="B23393" s="1" t="s">
        <v>46703</v>
      </c>
      <c r="C23393" s="1" t="s">
        <v>46704</v>
      </c>
    </row>
    <row r="23394" spans="1:3" ht="60" x14ac:dyDescent="0.25">
      <c r="A23394" s="4">
        <f>setKodeUnitSkpd!$B$2</f>
        <v>0</v>
      </c>
      <c r="B23394" s="1" t="s">
        <v>46705</v>
      </c>
      <c r="C23394" s="1" t="s">
        <v>46706</v>
      </c>
    </row>
    <row r="23395" spans="1:3" ht="60" x14ac:dyDescent="0.25">
      <c r="A23395" s="4">
        <f>setKodeUnitSkpd!$B$2</f>
        <v>0</v>
      </c>
      <c r="B23395" s="1" t="s">
        <v>46707</v>
      </c>
      <c r="C23395" s="1" t="s">
        <v>46708</v>
      </c>
    </row>
    <row r="23396" spans="1:3" ht="60" x14ac:dyDescent="0.25">
      <c r="A23396" s="4">
        <f>setKodeUnitSkpd!$B$2</f>
        <v>0</v>
      </c>
      <c r="B23396" s="1" t="s">
        <v>46709</v>
      </c>
      <c r="C23396" s="1" t="s">
        <v>46710</v>
      </c>
    </row>
    <row r="23397" spans="1:3" ht="60" x14ac:dyDescent="0.25">
      <c r="A23397" s="4">
        <f>setKodeUnitSkpd!$B$2</f>
        <v>0</v>
      </c>
      <c r="B23397" s="1" t="s">
        <v>46711</v>
      </c>
      <c r="C23397" s="1" t="s">
        <v>46712</v>
      </c>
    </row>
    <row r="23398" spans="1:3" ht="60" x14ac:dyDescent="0.25">
      <c r="A23398" s="4">
        <f>setKodeUnitSkpd!$B$2</f>
        <v>0</v>
      </c>
      <c r="B23398" s="1" t="s">
        <v>46713</v>
      </c>
      <c r="C23398" s="1" t="s">
        <v>46714</v>
      </c>
    </row>
    <row r="23399" spans="1:3" ht="60" x14ac:dyDescent="0.25">
      <c r="A23399" s="4">
        <f>setKodeUnitSkpd!$B$2</f>
        <v>0</v>
      </c>
      <c r="B23399" s="1" t="s">
        <v>46715</v>
      </c>
      <c r="C23399" s="1" t="s">
        <v>46716</v>
      </c>
    </row>
    <row r="23400" spans="1:3" ht="60" x14ac:dyDescent="0.25">
      <c r="A23400" s="4">
        <f>setKodeUnitSkpd!$B$2</f>
        <v>0</v>
      </c>
      <c r="B23400" s="1" t="s">
        <v>46717</v>
      </c>
      <c r="C23400" s="1" t="s">
        <v>46718</v>
      </c>
    </row>
    <row r="23401" spans="1:3" ht="60" x14ac:dyDescent="0.25">
      <c r="A23401" s="4">
        <f>setKodeUnitSkpd!$B$2</f>
        <v>0</v>
      </c>
      <c r="B23401" s="1" t="s">
        <v>46719</v>
      </c>
      <c r="C23401" s="1" t="s">
        <v>46720</v>
      </c>
    </row>
    <row r="23402" spans="1:3" ht="60" x14ac:dyDescent="0.25">
      <c r="A23402" s="4">
        <f>setKodeUnitSkpd!$B$2</f>
        <v>0</v>
      </c>
      <c r="B23402" s="1" t="s">
        <v>46721</v>
      </c>
      <c r="C23402" s="1" t="s">
        <v>46722</v>
      </c>
    </row>
    <row r="23403" spans="1:3" ht="60" x14ac:dyDescent="0.25">
      <c r="A23403" s="4">
        <f>setKodeUnitSkpd!$B$2</f>
        <v>0</v>
      </c>
      <c r="B23403" s="1" t="s">
        <v>46723</v>
      </c>
      <c r="C23403" s="1" t="s">
        <v>46724</v>
      </c>
    </row>
    <row r="23404" spans="1:3" ht="60" x14ac:dyDescent="0.25">
      <c r="A23404" s="4">
        <f>setKodeUnitSkpd!$B$2</f>
        <v>0</v>
      </c>
      <c r="B23404" s="1" t="s">
        <v>46725</v>
      </c>
      <c r="C23404" s="1" t="s">
        <v>46726</v>
      </c>
    </row>
    <row r="23405" spans="1:3" ht="60" x14ac:dyDescent="0.25">
      <c r="A23405" s="4">
        <f>setKodeUnitSkpd!$B$2</f>
        <v>0</v>
      </c>
      <c r="B23405" s="1" t="s">
        <v>46727</v>
      </c>
      <c r="C23405" s="1" t="s">
        <v>46728</v>
      </c>
    </row>
    <row r="23406" spans="1:3" ht="60" x14ac:dyDescent="0.25">
      <c r="A23406" s="4">
        <f>setKodeUnitSkpd!$B$2</f>
        <v>0</v>
      </c>
      <c r="B23406" s="1" t="s">
        <v>46729</v>
      </c>
      <c r="C23406" s="1" t="s">
        <v>46730</v>
      </c>
    </row>
    <row r="23407" spans="1:3" ht="60" x14ac:dyDescent="0.25">
      <c r="A23407" s="4">
        <f>setKodeUnitSkpd!$B$2</f>
        <v>0</v>
      </c>
      <c r="B23407" s="1" t="s">
        <v>46731</v>
      </c>
      <c r="C23407" s="1" t="s">
        <v>46732</v>
      </c>
    </row>
    <row r="23408" spans="1:3" ht="60" x14ac:dyDescent="0.25">
      <c r="A23408" s="4">
        <f>setKodeUnitSkpd!$B$2</f>
        <v>0</v>
      </c>
      <c r="B23408" s="1" t="s">
        <v>46733</v>
      </c>
      <c r="C23408" s="1" t="s">
        <v>46734</v>
      </c>
    </row>
    <row r="23409" spans="1:3" ht="60" x14ac:dyDescent="0.25">
      <c r="A23409" s="4">
        <f>setKodeUnitSkpd!$B$2</f>
        <v>0</v>
      </c>
      <c r="B23409" s="1" t="s">
        <v>46735</v>
      </c>
      <c r="C23409" s="1" t="s">
        <v>46736</v>
      </c>
    </row>
    <row r="23410" spans="1:3" ht="75" x14ac:dyDescent="0.25">
      <c r="A23410" s="4">
        <f>setKodeUnitSkpd!$B$2</f>
        <v>0</v>
      </c>
      <c r="B23410" s="1" t="s">
        <v>46737</v>
      </c>
      <c r="C23410" s="1" t="s">
        <v>46738</v>
      </c>
    </row>
    <row r="23411" spans="1:3" ht="60" x14ac:dyDescent="0.25">
      <c r="A23411" s="4">
        <f>setKodeUnitSkpd!$B$2</f>
        <v>0</v>
      </c>
      <c r="B23411" s="1" t="s">
        <v>46739</v>
      </c>
      <c r="C23411" s="1" t="s">
        <v>46740</v>
      </c>
    </row>
    <row r="23412" spans="1:3" ht="60" x14ac:dyDescent="0.25">
      <c r="A23412" s="4">
        <f>setKodeUnitSkpd!$B$2</f>
        <v>0</v>
      </c>
      <c r="B23412" s="1" t="s">
        <v>46741</v>
      </c>
      <c r="C23412" s="1" t="s">
        <v>46742</v>
      </c>
    </row>
    <row r="23413" spans="1:3" ht="60" x14ac:dyDescent="0.25">
      <c r="A23413" s="4">
        <f>setKodeUnitSkpd!$B$2</f>
        <v>0</v>
      </c>
      <c r="B23413" s="1" t="s">
        <v>46743</v>
      </c>
      <c r="C23413" s="1" t="s">
        <v>46744</v>
      </c>
    </row>
    <row r="23414" spans="1:3" ht="60" x14ac:dyDescent="0.25">
      <c r="A23414" s="4">
        <f>setKodeUnitSkpd!$B$2</f>
        <v>0</v>
      </c>
      <c r="B23414" s="1" t="s">
        <v>46745</v>
      </c>
      <c r="C23414" s="1" t="s">
        <v>46746</v>
      </c>
    </row>
    <row r="23415" spans="1:3" ht="60" x14ac:dyDescent="0.25">
      <c r="A23415" s="4">
        <f>setKodeUnitSkpd!$B$2</f>
        <v>0</v>
      </c>
      <c r="B23415" s="1" t="s">
        <v>46747</v>
      </c>
      <c r="C23415" s="1" t="s">
        <v>46748</v>
      </c>
    </row>
    <row r="23416" spans="1:3" ht="60" x14ac:dyDescent="0.25">
      <c r="A23416" s="4">
        <f>setKodeUnitSkpd!$B$2</f>
        <v>0</v>
      </c>
      <c r="B23416" s="1" t="s">
        <v>46749</v>
      </c>
      <c r="C23416" s="1" t="s">
        <v>46750</v>
      </c>
    </row>
    <row r="23417" spans="1:3" ht="60" x14ac:dyDescent="0.25">
      <c r="A23417" s="4">
        <f>setKodeUnitSkpd!$B$2</f>
        <v>0</v>
      </c>
      <c r="B23417" s="1" t="s">
        <v>46751</v>
      </c>
      <c r="C23417" s="1" t="s">
        <v>46752</v>
      </c>
    </row>
    <row r="23418" spans="1:3" ht="60" x14ac:dyDescent="0.25">
      <c r="A23418" s="4">
        <f>setKodeUnitSkpd!$B$2</f>
        <v>0</v>
      </c>
      <c r="B23418" s="1" t="s">
        <v>46753</v>
      </c>
      <c r="C23418" s="1" t="s">
        <v>46754</v>
      </c>
    </row>
    <row r="23419" spans="1:3" ht="60" x14ac:dyDescent="0.25">
      <c r="A23419" s="4">
        <f>setKodeUnitSkpd!$B$2</f>
        <v>0</v>
      </c>
      <c r="B23419" s="1" t="s">
        <v>46755</v>
      </c>
      <c r="C23419" s="1" t="s">
        <v>46756</v>
      </c>
    </row>
    <row r="23420" spans="1:3" ht="60" x14ac:dyDescent="0.25">
      <c r="A23420" s="4">
        <f>setKodeUnitSkpd!$B$2</f>
        <v>0</v>
      </c>
      <c r="B23420" s="1" t="s">
        <v>46757</v>
      </c>
      <c r="C23420" s="1" t="s">
        <v>46758</v>
      </c>
    </row>
    <row r="23421" spans="1:3" ht="60" x14ac:dyDescent="0.25">
      <c r="A23421" s="4">
        <f>setKodeUnitSkpd!$B$2</f>
        <v>0</v>
      </c>
      <c r="B23421" s="1" t="s">
        <v>46759</v>
      </c>
      <c r="C23421" s="1" t="s">
        <v>46760</v>
      </c>
    </row>
    <row r="23422" spans="1:3" ht="60" x14ac:dyDescent="0.25">
      <c r="A23422" s="4">
        <f>setKodeUnitSkpd!$B$2</f>
        <v>0</v>
      </c>
      <c r="B23422" s="1" t="s">
        <v>46761</v>
      </c>
      <c r="C23422" s="1" t="s">
        <v>46762</v>
      </c>
    </row>
    <row r="23423" spans="1:3" ht="60" x14ac:dyDescent="0.25">
      <c r="A23423" s="4">
        <f>setKodeUnitSkpd!$B$2</f>
        <v>0</v>
      </c>
      <c r="B23423" s="1" t="s">
        <v>46763</v>
      </c>
      <c r="C23423" s="1" t="s">
        <v>46764</v>
      </c>
    </row>
    <row r="23424" spans="1:3" ht="60" x14ac:dyDescent="0.25">
      <c r="A23424" s="4">
        <f>setKodeUnitSkpd!$B$2</f>
        <v>0</v>
      </c>
      <c r="B23424" s="1" t="s">
        <v>46765</v>
      </c>
      <c r="C23424" s="1" t="s">
        <v>46766</v>
      </c>
    </row>
    <row r="23425" spans="1:3" ht="60" x14ac:dyDescent="0.25">
      <c r="A23425" s="4">
        <f>setKodeUnitSkpd!$B$2</f>
        <v>0</v>
      </c>
      <c r="B23425" s="1" t="s">
        <v>46767</v>
      </c>
      <c r="C23425" s="1" t="s">
        <v>46768</v>
      </c>
    </row>
    <row r="23426" spans="1:3" ht="60" x14ac:dyDescent="0.25">
      <c r="A23426" s="4">
        <f>setKodeUnitSkpd!$B$2</f>
        <v>0</v>
      </c>
      <c r="B23426" s="1" t="s">
        <v>46769</v>
      </c>
      <c r="C23426" s="1" t="s">
        <v>46770</v>
      </c>
    </row>
    <row r="23427" spans="1:3" ht="60" x14ac:dyDescent="0.25">
      <c r="A23427" s="4">
        <f>setKodeUnitSkpd!$B$2</f>
        <v>0</v>
      </c>
      <c r="B23427" s="1" t="s">
        <v>46771</v>
      </c>
      <c r="C23427" s="1" t="s">
        <v>46772</v>
      </c>
    </row>
    <row r="23428" spans="1:3" ht="60" x14ac:dyDescent="0.25">
      <c r="A23428" s="4">
        <f>setKodeUnitSkpd!$B$2</f>
        <v>0</v>
      </c>
      <c r="B23428" s="1" t="s">
        <v>46773</v>
      </c>
      <c r="C23428" s="1" t="s">
        <v>46774</v>
      </c>
    </row>
    <row r="23429" spans="1:3" ht="60" x14ac:dyDescent="0.25">
      <c r="A23429" s="4">
        <f>setKodeUnitSkpd!$B$2</f>
        <v>0</v>
      </c>
      <c r="B23429" s="1" t="s">
        <v>46775</v>
      </c>
      <c r="C23429" s="1" t="s">
        <v>46776</v>
      </c>
    </row>
    <row r="23430" spans="1:3" ht="75" x14ac:dyDescent="0.25">
      <c r="A23430" s="4">
        <f>setKodeUnitSkpd!$B$2</f>
        <v>0</v>
      </c>
      <c r="B23430" s="1" t="s">
        <v>46777</v>
      </c>
      <c r="C23430" s="1" t="s">
        <v>46778</v>
      </c>
    </row>
    <row r="23431" spans="1:3" ht="60" x14ac:dyDescent="0.25">
      <c r="A23431" s="4">
        <f>setKodeUnitSkpd!$B$2</f>
        <v>0</v>
      </c>
      <c r="B23431" s="1" t="s">
        <v>46779</v>
      </c>
      <c r="C23431" s="1" t="s">
        <v>46780</v>
      </c>
    </row>
    <row r="23432" spans="1:3" ht="60" x14ac:dyDescent="0.25">
      <c r="A23432" s="4">
        <f>setKodeUnitSkpd!$B$2</f>
        <v>0</v>
      </c>
      <c r="B23432" s="1" t="s">
        <v>46781</v>
      </c>
      <c r="C23432" s="1" t="s">
        <v>46782</v>
      </c>
    </row>
    <row r="23433" spans="1:3" ht="60" x14ac:dyDescent="0.25">
      <c r="A23433" s="4">
        <f>setKodeUnitSkpd!$B$2</f>
        <v>0</v>
      </c>
      <c r="B23433" s="1" t="s">
        <v>46783</v>
      </c>
      <c r="C23433" s="1" t="s">
        <v>46784</v>
      </c>
    </row>
    <row r="23434" spans="1:3" ht="60" x14ac:dyDescent="0.25">
      <c r="A23434" s="4">
        <f>setKodeUnitSkpd!$B$2</f>
        <v>0</v>
      </c>
      <c r="B23434" s="1" t="s">
        <v>46785</v>
      </c>
      <c r="C23434" s="1" t="s">
        <v>46786</v>
      </c>
    </row>
    <row r="23435" spans="1:3" ht="60" x14ac:dyDescent="0.25">
      <c r="A23435" s="4">
        <f>setKodeUnitSkpd!$B$2</f>
        <v>0</v>
      </c>
      <c r="B23435" s="1" t="s">
        <v>46787</v>
      </c>
      <c r="C23435" s="1" t="s">
        <v>46788</v>
      </c>
    </row>
    <row r="23436" spans="1:3" ht="60" x14ac:dyDescent="0.25">
      <c r="A23436" s="4">
        <f>setKodeUnitSkpd!$B$2</f>
        <v>0</v>
      </c>
      <c r="B23436" s="1" t="s">
        <v>46789</v>
      </c>
      <c r="C23436" s="1" t="s">
        <v>46790</v>
      </c>
    </row>
    <row r="23437" spans="1:3" ht="60" x14ac:dyDescent="0.25">
      <c r="A23437" s="4">
        <f>setKodeUnitSkpd!$B$2</f>
        <v>0</v>
      </c>
      <c r="B23437" s="1" t="s">
        <v>46791</v>
      </c>
      <c r="C23437" s="1" t="s">
        <v>46792</v>
      </c>
    </row>
    <row r="23438" spans="1:3" ht="60" x14ac:dyDescent="0.25">
      <c r="A23438" s="4">
        <f>setKodeUnitSkpd!$B$2</f>
        <v>0</v>
      </c>
      <c r="B23438" s="1" t="s">
        <v>46793</v>
      </c>
      <c r="C23438" s="1" t="s">
        <v>46794</v>
      </c>
    </row>
    <row r="23439" spans="1:3" ht="60" x14ac:dyDescent="0.25">
      <c r="A23439" s="4">
        <f>setKodeUnitSkpd!$B$2</f>
        <v>0</v>
      </c>
      <c r="B23439" s="1" t="s">
        <v>46795</v>
      </c>
      <c r="C23439" s="1" t="s">
        <v>46796</v>
      </c>
    </row>
    <row r="23440" spans="1:3" ht="60" x14ac:dyDescent="0.25">
      <c r="A23440" s="4">
        <f>setKodeUnitSkpd!$B$2</f>
        <v>0</v>
      </c>
      <c r="B23440" s="1" t="s">
        <v>46797</v>
      </c>
      <c r="C23440" s="1" t="s">
        <v>46798</v>
      </c>
    </row>
    <row r="23441" spans="1:3" ht="60" x14ac:dyDescent="0.25">
      <c r="A23441" s="4">
        <f>setKodeUnitSkpd!$B$2</f>
        <v>0</v>
      </c>
      <c r="B23441" s="1" t="s">
        <v>46799</v>
      </c>
      <c r="C23441" s="1" t="s">
        <v>46800</v>
      </c>
    </row>
    <row r="23442" spans="1:3" ht="60" x14ac:dyDescent="0.25">
      <c r="A23442" s="4">
        <f>setKodeUnitSkpd!$B$2</f>
        <v>0</v>
      </c>
      <c r="B23442" s="1" t="s">
        <v>46801</v>
      </c>
      <c r="C23442" s="1" t="s">
        <v>46802</v>
      </c>
    </row>
    <row r="23443" spans="1:3" ht="60" x14ac:dyDescent="0.25">
      <c r="A23443" s="4">
        <f>setKodeUnitSkpd!$B$2</f>
        <v>0</v>
      </c>
      <c r="B23443" s="1" t="s">
        <v>46803</v>
      </c>
      <c r="C23443" s="1" t="s">
        <v>46804</v>
      </c>
    </row>
    <row r="23444" spans="1:3" ht="75" x14ac:dyDescent="0.25">
      <c r="A23444" s="4">
        <f>setKodeUnitSkpd!$B$2</f>
        <v>0</v>
      </c>
      <c r="B23444" s="1" t="s">
        <v>46805</v>
      </c>
      <c r="C23444" s="1" t="s">
        <v>46806</v>
      </c>
    </row>
    <row r="23445" spans="1:3" ht="75" x14ac:dyDescent="0.25">
      <c r="A23445" s="4">
        <f>setKodeUnitSkpd!$B$2</f>
        <v>0</v>
      </c>
      <c r="B23445" s="1" t="s">
        <v>46807</v>
      </c>
      <c r="C23445" s="1" t="s">
        <v>46808</v>
      </c>
    </row>
    <row r="23446" spans="1:3" ht="75" x14ac:dyDescent="0.25">
      <c r="A23446" s="4">
        <f>setKodeUnitSkpd!$B$2</f>
        <v>0</v>
      </c>
      <c r="B23446" s="1" t="s">
        <v>46809</v>
      </c>
      <c r="C23446" s="1" t="s">
        <v>46810</v>
      </c>
    </row>
    <row r="23447" spans="1:3" ht="75" x14ac:dyDescent="0.25">
      <c r="A23447" s="4">
        <f>setKodeUnitSkpd!$B$2</f>
        <v>0</v>
      </c>
      <c r="B23447" s="1" t="s">
        <v>46811</v>
      </c>
      <c r="C23447" s="1" t="s">
        <v>46812</v>
      </c>
    </row>
    <row r="23448" spans="1:3" ht="75" x14ac:dyDescent="0.25">
      <c r="A23448" s="4">
        <f>setKodeUnitSkpd!$B$2</f>
        <v>0</v>
      </c>
      <c r="B23448" s="1" t="s">
        <v>46813</v>
      </c>
      <c r="C23448" s="1" t="s">
        <v>46814</v>
      </c>
    </row>
    <row r="23449" spans="1:3" ht="75" x14ac:dyDescent="0.25">
      <c r="A23449" s="4">
        <f>setKodeUnitSkpd!$B$2</f>
        <v>0</v>
      </c>
      <c r="B23449" s="1" t="s">
        <v>46815</v>
      </c>
      <c r="C23449" s="1" t="s">
        <v>46816</v>
      </c>
    </row>
    <row r="23450" spans="1:3" ht="60" x14ac:dyDescent="0.25">
      <c r="A23450" s="4">
        <f>setKodeUnitSkpd!$B$2</f>
        <v>0</v>
      </c>
      <c r="B23450" s="1" t="s">
        <v>46817</v>
      </c>
      <c r="C23450" s="1" t="s">
        <v>46818</v>
      </c>
    </row>
    <row r="23451" spans="1:3" ht="60" x14ac:dyDescent="0.25">
      <c r="A23451" s="4">
        <f>setKodeUnitSkpd!$B$2</f>
        <v>0</v>
      </c>
      <c r="B23451" s="1" t="s">
        <v>46819</v>
      </c>
      <c r="C23451" s="1" t="s">
        <v>46820</v>
      </c>
    </row>
    <row r="23452" spans="1:3" ht="75" x14ac:dyDescent="0.25">
      <c r="A23452" s="4">
        <f>setKodeUnitSkpd!$B$2</f>
        <v>0</v>
      </c>
      <c r="B23452" s="1" t="s">
        <v>46821</v>
      </c>
      <c r="C23452" s="1" t="s">
        <v>46822</v>
      </c>
    </row>
    <row r="23453" spans="1:3" ht="75" x14ac:dyDescent="0.25">
      <c r="A23453" s="4">
        <f>setKodeUnitSkpd!$B$2</f>
        <v>0</v>
      </c>
      <c r="B23453" s="1" t="s">
        <v>46823</v>
      </c>
      <c r="C23453" s="1" t="s">
        <v>46824</v>
      </c>
    </row>
    <row r="23454" spans="1:3" ht="75" x14ac:dyDescent="0.25">
      <c r="A23454" s="4">
        <f>setKodeUnitSkpd!$B$2</f>
        <v>0</v>
      </c>
      <c r="B23454" s="1" t="s">
        <v>46825</v>
      </c>
      <c r="C23454" s="1" t="s">
        <v>46826</v>
      </c>
    </row>
    <row r="23455" spans="1:3" ht="60" x14ac:dyDescent="0.25">
      <c r="A23455" s="4">
        <f>setKodeUnitSkpd!$B$2</f>
        <v>0</v>
      </c>
      <c r="B23455" s="1" t="s">
        <v>46827</v>
      </c>
      <c r="C23455" s="1" t="s">
        <v>46828</v>
      </c>
    </row>
    <row r="23456" spans="1:3" ht="75" x14ac:dyDescent="0.25">
      <c r="A23456" s="4">
        <f>setKodeUnitSkpd!$B$2</f>
        <v>0</v>
      </c>
      <c r="B23456" s="1" t="s">
        <v>46829</v>
      </c>
      <c r="C23456" s="1" t="s">
        <v>46830</v>
      </c>
    </row>
    <row r="23457" spans="1:3" ht="60" x14ac:dyDescent="0.25">
      <c r="A23457" s="4">
        <f>setKodeUnitSkpd!$B$2</f>
        <v>0</v>
      </c>
      <c r="B23457" s="1" t="s">
        <v>46831</v>
      </c>
      <c r="C23457" s="1" t="s">
        <v>46832</v>
      </c>
    </row>
    <row r="23458" spans="1:3" ht="60" x14ac:dyDescent="0.25">
      <c r="A23458" s="4">
        <f>setKodeUnitSkpd!$B$2</f>
        <v>0</v>
      </c>
      <c r="B23458" s="1" t="s">
        <v>46833</v>
      </c>
      <c r="C23458" s="1" t="s">
        <v>46834</v>
      </c>
    </row>
    <row r="23459" spans="1:3" ht="60" x14ac:dyDescent="0.25">
      <c r="A23459" s="4">
        <f>setKodeUnitSkpd!$B$2</f>
        <v>0</v>
      </c>
      <c r="B23459" s="1" t="s">
        <v>46835</v>
      </c>
      <c r="C23459" s="1" t="s">
        <v>46836</v>
      </c>
    </row>
    <row r="23460" spans="1:3" ht="60" x14ac:dyDescent="0.25">
      <c r="A23460" s="4">
        <f>setKodeUnitSkpd!$B$2</f>
        <v>0</v>
      </c>
      <c r="B23460" s="1" t="s">
        <v>46837</v>
      </c>
      <c r="C23460" s="1" t="s">
        <v>46838</v>
      </c>
    </row>
    <row r="23461" spans="1:3" ht="75" x14ac:dyDescent="0.25">
      <c r="A23461" s="4">
        <f>setKodeUnitSkpd!$B$2</f>
        <v>0</v>
      </c>
      <c r="B23461" s="1" t="s">
        <v>46839</v>
      </c>
      <c r="C23461" s="1" t="s">
        <v>46840</v>
      </c>
    </row>
    <row r="23462" spans="1:3" ht="75" x14ac:dyDescent="0.25">
      <c r="A23462" s="4">
        <f>setKodeUnitSkpd!$B$2</f>
        <v>0</v>
      </c>
      <c r="B23462" s="1" t="s">
        <v>46841</v>
      </c>
      <c r="C23462" s="1" t="s">
        <v>46842</v>
      </c>
    </row>
    <row r="23463" spans="1:3" ht="60" x14ac:dyDescent="0.25">
      <c r="A23463" s="4">
        <f>setKodeUnitSkpd!$B$2</f>
        <v>0</v>
      </c>
      <c r="B23463" s="1" t="s">
        <v>46843</v>
      </c>
      <c r="C23463" s="1" t="s">
        <v>46844</v>
      </c>
    </row>
    <row r="23464" spans="1:3" ht="60" x14ac:dyDescent="0.25">
      <c r="A23464" s="4">
        <f>setKodeUnitSkpd!$B$2</f>
        <v>0</v>
      </c>
      <c r="B23464" s="1" t="s">
        <v>46845</v>
      </c>
      <c r="C23464" s="1" t="s">
        <v>46846</v>
      </c>
    </row>
    <row r="23465" spans="1:3" ht="60" x14ac:dyDescent="0.25">
      <c r="A23465" s="4">
        <f>setKodeUnitSkpd!$B$2</f>
        <v>0</v>
      </c>
      <c r="B23465" s="1" t="s">
        <v>46847</v>
      </c>
      <c r="C23465" s="1" t="s">
        <v>46848</v>
      </c>
    </row>
    <row r="23466" spans="1:3" ht="60" x14ac:dyDescent="0.25">
      <c r="A23466" s="4">
        <f>setKodeUnitSkpd!$B$2</f>
        <v>0</v>
      </c>
      <c r="B23466" s="1" t="s">
        <v>46849</v>
      </c>
      <c r="C23466" s="1" t="s">
        <v>46850</v>
      </c>
    </row>
    <row r="23467" spans="1:3" ht="60" x14ac:dyDescent="0.25">
      <c r="A23467" s="4">
        <f>setKodeUnitSkpd!$B$2</f>
        <v>0</v>
      </c>
      <c r="B23467" s="1" t="s">
        <v>46851</v>
      </c>
      <c r="C23467" s="1" t="s">
        <v>46852</v>
      </c>
    </row>
    <row r="23468" spans="1:3" ht="75" x14ac:dyDescent="0.25">
      <c r="A23468" s="4">
        <f>setKodeUnitSkpd!$B$2</f>
        <v>0</v>
      </c>
      <c r="B23468" s="1" t="s">
        <v>46853</v>
      </c>
      <c r="C23468" s="1" t="s">
        <v>46854</v>
      </c>
    </row>
    <row r="23469" spans="1:3" ht="75" x14ac:dyDescent="0.25">
      <c r="A23469" s="4">
        <f>setKodeUnitSkpd!$B$2</f>
        <v>0</v>
      </c>
      <c r="B23469" s="1" t="s">
        <v>46855</v>
      </c>
      <c r="C23469" s="1" t="s">
        <v>46856</v>
      </c>
    </row>
    <row r="23470" spans="1:3" ht="60" x14ac:dyDescent="0.25">
      <c r="A23470" s="4">
        <f>setKodeUnitSkpd!$B$2</f>
        <v>0</v>
      </c>
      <c r="B23470" s="1" t="s">
        <v>46857</v>
      </c>
      <c r="C23470" s="1" t="s">
        <v>46858</v>
      </c>
    </row>
    <row r="23471" spans="1:3" ht="60" x14ac:dyDescent="0.25">
      <c r="A23471" s="4">
        <f>setKodeUnitSkpd!$B$2</f>
        <v>0</v>
      </c>
      <c r="B23471" s="1" t="s">
        <v>46859</v>
      </c>
      <c r="C23471" s="1" t="s">
        <v>46860</v>
      </c>
    </row>
    <row r="23472" spans="1:3" ht="60" x14ac:dyDescent="0.25">
      <c r="A23472" s="4">
        <f>setKodeUnitSkpd!$B$2</f>
        <v>0</v>
      </c>
      <c r="B23472" s="1" t="s">
        <v>46861</v>
      </c>
      <c r="C23472" s="1" t="s">
        <v>46862</v>
      </c>
    </row>
    <row r="23473" spans="1:3" ht="60" x14ac:dyDescent="0.25">
      <c r="A23473" s="4">
        <f>setKodeUnitSkpd!$B$2</f>
        <v>0</v>
      </c>
      <c r="B23473" s="1" t="s">
        <v>46863</v>
      </c>
      <c r="C23473" s="1" t="s">
        <v>46864</v>
      </c>
    </row>
    <row r="23474" spans="1:3" ht="60" x14ac:dyDescent="0.25">
      <c r="A23474" s="4">
        <f>setKodeUnitSkpd!$B$2</f>
        <v>0</v>
      </c>
      <c r="B23474" s="1" t="s">
        <v>46865</v>
      </c>
      <c r="C23474" s="1" t="s">
        <v>46866</v>
      </c>
    </row>
    <row r="23475" spans="1:3" ht="75" x14ac:dyDescent="0.25">
      <c r="A23475" s="4">
        <f>setKodeUnitSkpd!$B$2</f>
        <v>0</v>
      </c>
      <c r="B23475" s="1" t="s">
        <v>46867</v>
      </c>
      <c r="C23475" s="1" t="s">
        <v>46868</v>
      </c>
    </row>
    <row r="23476" spans="1:3" ht="75" x14ac:dyDescent="0.25">
      <c r="A23476" s="4">
        <f>setKodeUnitSkpd!$B$2</f>
        <v>0</v>
      </c>
      <c r="B23476" s="1" t="s">
        <v>46869</v>
      </c>
      <c r="C23476" s="1" t="s">
        <v>46870</v>
      </c>
    </row>
    <row r="23477" spans="1:3" ht="75" x14ac:dyDescent="0.25">
      <c r="A23477" s="4">
        <f>setKodeUnitSkpd!$B$2</f>
        <v>0</v>
      </c>
      <c r="B23477" s="1" t="s">
        <v>46871</v>
      </c>
      <c r="C23477" s="1" t="s">
        <v>46872</v>
      </c>
    </row>
    <row r="23478" spans="1:3" ht="75" x14ac:dyDescent="0.25">
      <c r="A23478" s="4">
        <f>setKodeUnitSkpd!$B$2</f>
        <v>0</v>
      </c>
      <c r="B23478" s="1" t="s">
        <v>46873</v>
      </c>
      <c r="C23478" s="1" t="s">
        <v>46874</v>
      </c>
    </row>
    <row r="23479" spans="1:3" ht="90" x14ac:dyDescent="0.25">
      <c r="A23479" s="4">
        <f>setKodeUnitSkpd!$B$2</f>
        <v>0</v>
      </c>
      <c r="B23479" s="1" t="s">
        <v>46875</v>
      </c>
      <c r="C23479" s="1" t="s">
        <v>46876</v>
      </c>
    </row>
    <row r="23480" spans="1:3" ht="75" x14ac:dyDescent="0.25">
      <c r="A23480" s="4">
        <f>setKodeUnitSkpd!$B$2</f>
        <v>0</v>
      </c>
      <c r="B23480" s="1" t="s">
        <v>46877</v>
      </c>
      <c r="C23480" s="1" t="s">
        <v>46878</v>
      </c>
    </row>
    <row r="23481" spans="1:3" ht="60" x14ac:dyDescent="0.25">
      <c r="A23481" s="4">
        <f>setKodeUnitSkpd!$B$2</f>
        <v>0</v>
      </c>
      <c r="B23481" s="1" t="s">
        <v>46879</v>
      </c>
      <c r="C23481" s="1" t="s">
        <v>46880</v>
      </c>
    </row>
    <row r="23482" spans="1:3" ht="75" x14ac:dyDescent="0.25">
      <c r="A23482" s="4">
        <f>setKodeUnitSkpd!$B$2</f>
        <v>0</v>
      </c>
      <c r="B23482" s="1" t="s">
        <v>46881</v>
      </c>
      <c r="C23482" s="1" t="s">
        <v>46882</v>
      </c>
    </row>
    <row r="23483" spans="1:3" ht="60" x14ac:dyDescent="0.25">
      <c r="A23483" s="4">
        <f>setKodeUnitSkpd!$B$2</f>
        <v>0</v>
      </c>
      <c r="B23483" s="1" t="s">
        <v>46883</v>
      </c>
      <c r="C23483" s="1" t="s">
        <v>46884</v>
      </c>
    </row>
    <row r="23484" spans="1:3" ht="60" x14ac:dyDescent="0.25">
      <c r="A23484" s="4">
        <f>setKodeUnitSkpd!$B$2</f>
        <v>0</v>
      </c>
      <c r="B23484" s="1" t="s">
        <v>46885</v>
      </c>
      <c r="C23484" s="1" t="s">
        <v>46886</v>
      </c>
    </row>
    <row r="23485" spans="1:3" ht="75" x14ac:dyDescent="0.25">
      <c r="A23485" s="4">
        <f>setKodeUnitSkpd!$B$2</f>
        <v>0</v>
      </c>
      <c r="B23485" s="1" t="s">
        <v>46887</v>
      </c>
      <c r="C23485" s="1" t="s">
        <v>46888</v>
      </c>
    </row>
    <row r="23486" spans="1:3" ht="60" x14ac:dyDescent="0.25">
      <c r="A23486" s="4">
        <f>setKodeUnitSkpd!$B$2</f>
        <v>0</v>
      </c>
      <c r="B23486" s="1" t="s">
        <v>46889</v>
      </c>
      <c r="C23486" s="1" t="s">
        <v>46890</v>
      </c>
    </row>
    <row r="23487" spans="1:3" ht="60" x14ac:dyDescent="0.25">
      <c r="A23487" s="4">
        <f>setKodeUnitSkpd!$B$2</f>
        <v>0</v>
      </c>
      <c r="B23487" s="1" t="s">
        <v>46891</v>
      </c>
      <c r="C23487" s="1" t="s">
        <v>46892</v>
      </c>
    </row>
    <row r="23488" spans="1:3" ht="75" x14ac:dyDescent="0.25">
      <c r="A23488" s="4">
        <f>setKodeUnitSkpd!$B$2</f>
        <v>0</v>
      </c>
      <c r="B23488" s="1" t="s">
        <v>46893</v>
      </c>
      <c r="C23488" s="1" t="s">
        <v>46894</v>
      </c>
    </row>
    <row r="23489" spans="1:3" ht="60" x14ac:dyDescent="0.25">
      <c r="A23489" s="4">
        <f>setKodeUnitSkpd!$B$2</f>
        <v>0</v>
      </c>
      <c r="B23489" s="1" t="s">
        <v>46895</v>
      </c>
      <c r="C23489" s="1" t="s">
        <v>46896</v>
      </c>
    </row>
    <row r="23490" spans="1:3" ht="60" x14ac:dyDescent="0.25">
      <c r="A23490" s="4">
        <f>setKodeUnitSkpd!$B$2</f>
        <v>0</v>
      </c>
      <c r="B23490" s="1" t="s">
        <v>46897</v>
      </c>
      <c r="C23490" s="1" t="s">
        <v>46898</v>
      </c>
    </row>
    <row r="23491" spans="1:3" ht="60" x14ac:dyDescent="0.25">
      <c r="A23491" s="4">
        <f>setKodeUnitSkpd!$B$2</f>
        <v>0</v>
      </c>
      <c r="B23491" s="1" t="s">
        <v>46899</v>
      </c>
      <c r="C23491" s="1" t="s">
        <v>46900</v>
      </c>
    </row>
    <row r="23492" spans="1:3" ht="60" x14ac:dyDescent="0.25">
      <c r="A23492" s="4">
        <f>setKodeUnitSkpd!$B$2</f>
        <v>0</v>
      </c>
      <c r="B23492" s="1" t="s">
        <v>46901</v>
      </c>
      <c r="C23492" s="1" t="s">
        <v>46902</v>
      </c>
    </row>
    <row r="23493" spans="1:3" ht="75" x14ac:dyDescent="0.25">
      <c r="A23493" s="4">
        <f>setKodeUnitSkpd!$B$2</f>
        <v>0</v>
      </c>
      <c r="B23493" s="1" t="s">
        <v>46903</v>
      </c>
      <c r="C23493" s="1" t="s">
        <v>46904</v>
      </c>
    </row>
    <row r="23494" spans="1:3" ht="60" x14ac:dyDescent="0.25">
      <c r="A23494" s="4">
        <f>setKodeUnitSkpd!$B$2</f>
        <v>0</v>
      </c>
      <c r="B23494" s="1" t="s">
        <v>46905</v>
      </c>
      <c r="C23494" s="1" t="s">
        <v>46906</v>
      </c>
    </row>
    <row r="23495" spans="1:3" ht="75" x14ac:dyDescent="0.25">
      <c r="A23495" s="4">
        <f>setKodeUnitSkpd!$B$2</f>
        <v>0</v>
      </c>
      <c r="B23495" s="1" t="s">
        <v>46907</v>
      </c>
      <c r="C23495" s="1" t="s">
        <v>46908</v>
      </c>
    </row>
    <row r="23496" spans="1:3" ht="60" x14ac:dyDescent="0.25">
      <c r="A23496" s="4">
        <f>setKodeUnitSkpd!$B$2</f>
        <v>0</v>
      </c>
      <c r="B23496" s="1" t="s">
        <v>46909</v>
      </c>
      <c r="C23496" s="1" t="s">
        <v>46910</v>
      </c>
    </row>
    <row r="23497" spans="1:3" ht="75" x14ac:dyDescent="0.25">
      <c r="A23497" s="4">
        <f>setKodeUnitSkpd!$B$2</f>
        <v>0</v>
      </c>
      <c r="B23497" s="1" t="s">
        <v>46911</v>
      </c>
      <c r="C23497" s="1" t="s">
        <v>46912</v>
      </c>
    </row>
    <row r="23498" spans="1:3" ht="60" x14ac:dyDescent="0.25">
      <c r="A23498" s="4">
        <f>setKodeUnitSkpd!$B$2</f>
        <v>0</v>
      </c>
      <c r="B23498" s="1" t="s">
        <v>46913</v>
      </c>
      <c r="C23498" s="1" t="s">
        <v>46914</v>
      </c>
    </row>
    <row r="23499" spans="1:3" ht="60" x14ac:dyDescent="0.25">
      <c r="A23499" s="4">
        <f>setKodeUnitSkpd!$B$2</f>
        <v>0</v>
      </c>
      <c r="B23499" s="1" t="s">
        <v>46915</v>
      </c>
      <c r="C23499" s="1" t="s">
        <v>46916</v>
      </c>
    </row>
    <row r="23500" spans="1:3" ht="60" x14ac:dyDescent="0.25">
      <c r="A23500" s="4">
        <f>setKodeUnitSkpd!$B$2</f>
        <v>0</v>
      </c>
      <c r="B23500" s="1" t="s">
        <v>46917</v>
      </c>
      <c r="C23500" s="1" t="s">
        <v>46918</v>
      </c>
    </row>
    <row r="23501" spans="1:3" ht="75" x14ac:dyDescent="0.25">
      <c r="A23501" s="4">
        <f>setKodeUnitSkpd!$B$2</f>
        <v>0</v>
      </c>
      <c r="B23501" s="1" t="s">
        <v>46919</v>
      </c>
      <c r="C23501" s="1" t="s">
        <v>46920</v>
      </c>
    </row>
    <row r="23502" spans="1:3" ht="75" x14ac:dyDescent="0.25">
      <c r="A23502" s="4">
        <f>setKodeUnitSkpd!$B$2</f>
        <v>0</v>
      </c>
      <c r="B23502" s="1" t="s">
        <v>46921</v>
      </c>
      <c r="C23502" s="1" t="s">
        <v>46922</v>
      </c>
    </row>
    <row r="23503" spans="1:3" ht="75" x14ac:dyDescent="0.25">
      <c r="A23503" s="4">
        <f>setKodeUnitSkpd!$B$2</f>
        <v>0</v>
      </c>
      <c r="B23503" s="1" t="s">
        <v>46923</v>
      </c>
      <c r="C23503" s="1" t="s">
        <v>46924</v>
      </c>
    </row>
    <row r="23504" spans="1:3" ht="75" x14ac:dyDescent="0.25">
      <c r="A23504" s="4">
        <f>setKodeUnitSkpd!$B$2</f>
        <v>0</v>
      </c>
      <c r="B23504" s="1" t="s">
        <v>46925</v>
      </c>
      <c r="C23504" s="1" t="s">
        <v>46926</v>
      </c>
    </row>
    <row r="23505" spans="1:3" ht="75" x14ac:dyDescent="0.25">
      <c r="A23505" s="4">
        <f>setKodeUnitSkpd!$B$2</f>
        <v>0</v>
      </c>
      <c r="B23505" s="1" t="s">
        <v>46927</v>
      </c>
      <c r="C23505" s="1" t="s">
        <v>46928</v>
      </c>
    </row>
    <row r="23506" spans="1:3" ht="75" x14ac:dyDescent="0.25">
      <c r="A23506" s="4">
        <f>setKodeUnitSkpd!$B$2</f>
        <v>0</v>
      </c>
      <c r="B23506" s="1" t="s">
        <v>46929</v>
      </c>
      <c r="C23506" s="1" t="s">
        <v>46930</v>
      </c>
    </row>
    <row r="23507" spans="1:3" ht="75" x14ac:dyDescent="0.25">
      <c r="A23507" s="4">
        <f>setKodeUnitSkpd!$B$2</f>
        <v>0</v>
      </c>
      <c r="B23507" s="1" t="s">
        <v>46931</v>
      </c>
      <c r="C23507" s="1" t="s">
        <v>46932</v>
      </c>
    </row>
    <row r="23508" spans="1:3" ht="75" x14ac:dyDescent="0.25">
      <c r="A23508" s="4">
        <f>setKodeUnitSkpd!$B$2</f>
        <v>0</v>
      </c>
      <c r="B23508" s="1" t="s">
        <v>46933</v>
      </c>
      <c r="C23508" s="1" t="s">
        <v>46934</v>
      </c>
    </row>
    <row r="23509" spans="1:3" ht="75" x14ac:dyDescent="0.25">
      <c r="A23509" s="4">
        <f>setKodeUnitSkpd!$B$2</f>
        <v>0</v>
      </c>
      <c r="B23509" s="1" t="s">
        <v>46935</v>
      </c>
      <c r="C23509" s="1" t="s">
        <v>46936</v>
      </c>
    </row>
    <row r="23510" spans="1:3" ht="75" x14ac:dyDescent="0.25">
      <c r="A23510" s="4">
        <f>setKodeUnitSkpd!$B$2</f>
        <v>0</v>
      </c>
      <c r="B23510" s="1" t="s">
        <v>46937</v>
      </c>
      <c r="C23510" s="1" t="s">
        <v>46938</v>
      </c>
    </row>
    <row r="23511" spans="1:3" ht="75" x14ac:dyDescent="0.25">
      <c r="A23511" s="4">
        <f>setKodeUnitSkpd!$B$2</f>
        <v>0</v>
      </c>
      <c r="B23511" s="1" t="s">
        <v>46939</v>
      </c>
      <c r="C23511" s="1" t="s">
        <v>46940</v>
      </c>
    </row>
    <row r="23512" spans="1:3" ht="75" x14ac:dyDescent="0.25">
      <c r="A23512" s="4">
        <f>setKodeUnitSkpd!$B$2</f>
        <v>0</v>
      </c>
      <c r="B23512" s="1" t="s">
        <v>46941</v>
      </c>
      <c r="C23512" s="1" t="s">
        <v>46942</v>
      </c>
    </row>
    <row r="23513" spans="1:3" ht="60" x14ac:dyDescent="0.25">
      <c r="A23513" s="4">
        <f>setKodeUnitSkpd!$B$2</f>
        <v>0</v>
      </c>
      <c r="B23513" s="1" t="s">
        <v>46943</v>
      </c>
      <c r="C23513" s="1" t="s">
        <v>46944</v>
      </c>
    </row>
    <row r="23514" spans="1:3" ht="60" x14ac:dyDescent="0.25">
      <c r="A23514" s="4">
        <f>setKodeUnitSkpd!$B$2</f>
        <v>0</v>
      </c>
      <c r="B23514" s="1" t="s">
        <v>46945</v>
      </c>
      <c r="C23514" s="1" t="s">
        <v>46946</v>
      </c>
    </row>
    <row r="23515" spans="1:3" ht="60" x14ac:dyDescent="0.25">
      <c r="A23515" s="4">
        <f>setKodeUnitSkpd!$B$2</f>
        <v>0</v>
      </c>
      <c r="B23515" s="1" t="s">
        <v>46947</v>
      </c>
      <c r="C23515" s="1" t="s">
        <v>46948</v>
      </c>
    </row>
    <row r="23516" spans="1:3" ht="60" x14ac:dyDescent="0.25">
      <c r="A23516" s="4">
        <f>setKodeUnitSkpd!$B$2</f>
        <v>0</v>
      </c>
      <c r="B23516" s="1" t="s">
        <v>46949</v>
      </c>
      <c r="C23516" s="1" t="s">
        <v>46950</v>
      </c>
    </row>
    <row r="23517" spans="1:3" ht="60" x14ac:dyDescent="0.25">
      <c r="A23517" s="4">
        <f>setKodeUnitSkpd!$B$2</f>
        <v>0</v>
      </c>
      <c r="B23517" s="1" t="s">
        <v>46951</v>
      </c>
      <c r="C23517" s="1" t="s">
        <v>46952</v>
      </c>
    </row>
    <row r="23518" spans="1:3" ht="60" x14ac:dyDescent="0.25">
      <c r="A23518" s="4">
        <f>setKodeUnitSkpd!$B$2</f>
        <v>0</v>
      </c>
      <c r="B23518" s="1" t="s">
        <v>46953</v>
      </c>
      <c r="C23518" s="1" t="s">
        <v>46954</v>
      </c>
    </row>
    <row r="23519" spans="1:3" ht="60" x14ac:dyDescent="0.25">
      <c r="A23519" s="4">
        <f>setKodeUnitSkpd!$B$2</f>
        <v>0</v>
      </c>
      <c r="B23519" s="1" t="s">
        <v>46955</v>
      </c>
      <c r="C23519" s="1" t="s">
        <v>46956</v>
      </c>
    </row>
    <row r="23520" spans="1:3" ht="60" x14ac:dyDescent="0.25">
      <c r="A23520" s="4">
        <f>setKodeUnitSkpd!$B$2</f>
        <v>0</v>
      </c>
      <c r="B23520" s="1" t="s">
        <v>46957</v>
      </c>
      <c r="C23520" s="1" t="s">
        <v>46958</v>
      </c>
    </row>
    <row r="23521" spans="1:3" ht="60" x14ac:dyDescent="0.25">
      <c r="A23521" s="4">
        <f>setKodeUnitSkpd!$B$2</f>
        <v>0</v>
      </c>
      <c r="B23521" s="1" t="s">
        <v>46959</v>
      </c>
      <c r="C23521" s="1" t="s">
        <v>46960</v>
      </c>
    </row>
    <row r="23522" spans="1:3" ht="60" x14ac:dyDescent="0.25">
      <c r="A23522" s="4">
        <f>setKodeUnitSkpd!$B$2</f>
        <v>0</v>
      </c>
      <c r="B23522" s="1" t="s">
        <v>46961</v>
      </c>
      <c r="C23522" s="1" t="s">
        <v>46962</v>
      </c>
    </row>
    <row r="23523" spans="1:3" ht="60" x14ac:dyDescent="0.25">
      <c r="A23523" s="4">
        <f>setKodeUnitSkpd!$B$2</f>
        <v>0</v>
      </c>
      <c r="B23523" s="1" t="s">
        <v>46963</v>
      </c>
      <c r="C23523" s="1" t="s">
        <v>46964</v>
      </c>
    </row>
    <row r="23524" spans="1:3" ht="60" x14ac:dyDescent="0.25">
      <c r="A23524" s="4">
        <f>setKodeUnitSkpd!$B$2</f>
        <v>0</v>
      </c>
      <c r="B23524" s="1" t="s">
        <v>46965</v>
      </c>
      <c r="C23524" s="1" t="s">
        <v>46966</v>
      </c>
    </row>
    <row r="23525" spans="1:3" ht="60" x14ac:dyDescent="0.25">
      <c r="A23525" s="4">
        <f>setKodeUnitSkpd!$B$2</f>
        <v>0</v>
      </c>
      <c r="B23525" s="1" t="s">
        <v>46967</v>
      </c>
      <c r="C23525" s="1" t="s">
        <v>46968</v>
      </c>
    </row>
    <row r="23526" spans="1:3" ht="60" x14ac:dyDescent="0.25">
      <c r="A23526" s="4">
        <f>setKodeUnitSkpd!$B$2</f>
        <v>0</v>
      </c>
      <c r="B23526" s="1" t="s">
        <v>46969</v>
      </c>
      <c r="C23526" s="1" t="s">
        <v>46970</v>
      </c>
    </row>
    <row r="23527" spans="1:3" ht="60" x14ac:dyDescent="0.25">
      <c r="A23527" s="4">
        <f>setKodeUnitSkpd!$B$2</f>
        <v>0</v>
      </c>
      <c r="B23527" s="1" t="s">
        <v>46971</v>
      </c>
      <c r="C23527" s="1" t="s">
        <v>46972</v>
      </c>
    </row>
    <row r="23528" spans="1:3" ht="60" x14ac:dyDescent="0.25">
      <c r="A23528" s="4">
        <f>setKodeUnitSkpd!$B$2</f>
        <v>0</v>
      </c>
      <c r="B23528" s="1" t="s">
        <v>46973</v>
      </c>
      <c r="C23528" s="1" t="s">
        <v>46974</v>
      </c>
    </row>
    <row r="23529" spans="1:3" ht="60" x14ac:dyDescent="0.25">
      <c r="A23529" s="4">
        <f>setKodeUnitSkpd!$B$2</f>
        <v>0</v>
      </c>
      <c r="B23529" s="1" t="s">
        <v>46975</v>
      </c>
      <c r="C23529" s="1" t="s">
        <v>46976</v>
      </c>
    </row>
    <row r="23530" spans="1:3" ht="60" x14ac:dyDescent="0.25">
      <c r="A23530" s="4">
        <f>setKodeUnitSkpd!$B$2</f>
        <v>0</v>
      </c>
      <c r="B23530" s="1" t="s">
        <v>46977</v>
      </c>
      <c r="C23530" s="1" t="s">
        <v>46978</v>
      </c>
    </row>
    <row r="23531" spans="1:3" ht="60" x14ac:dyDescent="0.25">
      <c r="A23531" s="4">
        <f>setKodeUnitSkpd!$B$2</f>
        <v>0</v>
      </c>
      <c r="B23531" s="1" t="s">
        <v>46979</v>
      </c>
      <c r="C23531" s="1" t="s">
        <v>46980</v>
      </c>
    </row>
    <row r="23532" spans="1:3" ht="60" x14ac:dyDescent="0.25">
      <c r="A23532" s="4">
        <f>setKodeUnitSkpd!$B$2</f>
        <v>0</v>
      </c>
      <c r="B23532" s="1" t="s">
        <v>46981</v>
      </c>
      <c r="C23532" s="1" t="s">
        <v>46982</v>
      </c>
    </row>
    <row r="23533" spans="1:3" ht="60" x14ac:dyDescent="0.25">
      <c r="A23533" s="4">
        <f>setKodeUnitSkpd!$B$2</f>
        <v>0</v>
      </c>
      <c r="B23533" s="1" t="s">
        <v>46983</v>
      </c>
      <c r="C23533" s="1" t="s">
        <v>46984</v>
      </c>
    </row>
    <row r="23534" spans="1:3" ht="60" x14ac:dyDescent="0.25">
      <c r="A23534" s="4">
        <f>setKodeUnitSkpd!$B$2</f>
        <v>0</v>
      </c>
      <c r="B23534" s="1" t="s">
        <v>46985</v>
      </c>
      <c r="C23534" s="1" t="s">
        <v>46986</v>
      </c>
    </row>
    <row r="23535" spans="1:3" ht="60" x14ac:dyDescent="0.25">
      <c r="A23535" s="4">
        <f>setKodeUnitSkpd!$B$2</f>
        <v>0</v>
      </c>
      <c r="B23535" s="1" t="s">
        <v>46987</v>
      </c>
      <c r="C23535" s="1" t="s">
        <v>46988</v>
      </c>
    </row>
    <row r="23536" spans="1:3" ht="60" x14ac:dyDescent="0.25">
      <c r="A23536" s="4">
        <f>setKodeUnitSkpd!$B$2</f>
        <v>0</v>
      </c>
      <c r="B23536" s="1" t="s">
        <v>46989</v>
      </c>
      <c r="C23536" s="1" t="s">
        <v>46990</v>
      </c>
    </row>
    <row r="23537" spans="1:3" ht="60" x14ac:dyDescent="0.25">
      <c r="A23537" s="4">
        <f>setKodeUnitSkpd!$B$2</f>
        <v>0</v>
      </c>
      <c r="B23537" s="1" t="s">
        <v>46991</v>
      </c>
      <c r="C23537" s="1" t="s">
        <v>46992</v>
      </c>
    </row>
    <row r="23538" spans="1:3" ht="60" x14ac:dyDescent="0.25">
      <c r="A23538" s="4">
        <f>setKodeUnitSkpd!$B$2</f>
        <v>0</v>
      </c>
      <c r="B23538" s="1" t="s">
        <v>46993</v>
      </c>
      <c r="C23538" s="1" t="s">
        <v>46994</v>
      </c>
    </row>
    <row r="23539" spans="1:3" ht="60" x14ac:dyDescent="0.25">
      <c r="A23539" s="4">
        <f>setKodeUnitSkpd!$B$2</f>
        <v>0</v>
      </c>
      <c r="B23539" s="1" t="s">
        <v>46995</v>
      </c>
      <c r="C23539" s="1" t="s">
        <v>46996</v>
      </c>
    </row>
    <row r="23540" spans="1:3" ht="60" x14ac:dyDescent="0.25">
      <c r="A23540" s="4">
        <f>setKodeUnitSkpd!$B$2</f>
        <v>0</v>
      </c>
      <c r="B23540" s="1" t="s">
        <v>46997</v>
      </c>
      <c r="C23540" s="1" t="s">
        <v>46998</v>
      </c>
    </row>
    <row r="23541" spans="1:3" ht="60" x14ac:dyDescent="0.25">
      <c r="A23541" s="4">
        <f>setKodeUnitSkpd!$B$2</f>
        <v>0</v>
      </c>
      <c r="B23541" s="1" t="s">
        <v>46999</v>
      </c>
      <c r="C23541" s="1" t="s">
        <v>47000</v>
      </c>
    </row>
    <row r="23542" spans="1:3" ht="60" x14ac:dyDescent="0.25">
      <c r="A23542" s="4">
        <f>setKodeUnitSkpd!$B$2</f>
        <v>0</v>
      </c>
      <c r="B23542" s="1" t="s">
        <v>47001</v>
      </c>
      <c r="C23542" s="1" t="s">
        <v>47002</v>
      </c>
    </row>
    <row r="23543" spans="1:3" ht="60" x14ac:dyDescent="0.25">
      <c r="A23543" s="4">
        <f>setKodeUnitSkpd!$B$2</f>
        <v>0</v>
      </c>
      <c r="B23543" s="1" t="s">
        <v>47003</v>
      </c>
      <c r="C23543" s="1" t="s">
        <v>47004</v>
      </c>
    </row>
    <row r="23544" spans="1:3" ht="60" x14ac:dyDescent="0.25">
      <c r="A23544" s="4">
        <f>setKodeUnitSkpd!$B$2</f>
        <v>0</v>
      </c>
      <c r="B23544" s="1" t="s">
        <v>47005</v>
      </c>
      <c r="C23544" s="1" t="s">
        <v>47006</v>
      </c>
    </row>
    <row r="23545" spans="1:3" ht="75" x14ac:dyDescent="0.25">
      <c r="A23545" s="4">
        <f>setKodeUnitSkpd!$B$2</f>
        <v>0</v>
      </c>
      <c r="B23545" s="1" t="s">
        <v>47007</v>
      </c>
      <c r="C23545" s="1" t="s">
        <v>47008</v>
      </c>
    </row>
    <row r="23546" spans="1:3" ht="60" x14ac:dyDescent="0.25">
      <c r="A23546" s="4">
        <f>setKodeUnitSkpd!$B$2</f>
        <v>0</v>
      </c>
      <c r="B23546" s="1" t="s">
        <v>47009</v>
      </c>
      <c r="C23546" s="1" t="s">
        <v>47010</v>
      </c>
    </row>
    <row r="23547" spans="1:3" ht="60" x14ac:dyDescent="0.25">
      <c r="A23547" s="4">
        <f>setKodeUnitSkpd!$B$2</f>
        <v>0</v>
      </c>
      <c r="B23547" s="1" t="s">
        <v>47011</v>
      </c>
      <c r="C23547" s="1" t="s">
        <v>47012</v>
      </c>
    </row>
    <row r="23548" spans="1:3" ht="60" x14ac:dyDescent="0.25">
      <c r="A23548" s="4">
        <f>setKodeUnitSkpd!$B$2</f>
        <v>0</v>
      </c>
      <c r="B23548" s="1" t="s">
        <v>47013</v>
      </c>
      <c r="C23548" s="1" t="s">
        <v>47014</v>
      </c>
    </row>
    <row r="23549" spans="1:3" ht="60" x14ac:dyDescent="0.25">
      <c r="A23549" s="4">
        <f>setKodeUnitSkpd!$B$2</f>
        <v>0</v>
      </c>
      <c r="B23549" s="1" t="s">
        <v>47015</v>
      </c>
      <c r="C23549" s="1" t="s">
        <v>47016</v>
      </c>
    </row>
    <row r="23550" spans="1:3" ht="60" x14ac:dyDescent="0.25">
      <c r="A23550" s="4">
        <f>setKodeUnitSkpd!$B$2</f>
        <v>0</v>
      </c>
      <c r="B23550" s="1" t="s">
        <v>47017</v>
      </c>
      <c r="C23550" s="1" t="s">
        <v>47018</v>
      </c>
    </row>
    <row r="23551" spans="1:3" ht="60" x14ac:dyDescent="0.25">
      <c r="A23551" s="4">
        <f>setKodeUnitSkpd!$B$2</f>
        <v>0</v>
      </c>
      <c r="B23551" s="1" t="s">
        <v>47019</v>
      </c>
      <c r="C23551" s="1" t="s">
        <v>47020</v>
      </c>
    </row>
    <row r="23552" spans="1:3" ht="60" x14ac:dyDescent="0.25">
      <c r="A23552" s="4">
        <f>setKodeUnitSkpd!$B$2</f>
        <v>0</v>
      </c>
      <c r="B23552" s="1" t="s">
        <v>47021</v>
      </c>
      <c r="C23552" s="1" t="s">
        <v>47022</v>
      </c>
    </row>
    <row r="23553" spans="1:3" ht="60" x14ac:dyDescent="0.25">
      <c r="A23553" s="4">
        <f>setKodeUnitSkpd!$B$2</f>
        <v>0</v>
      </c>
      <c r="B23553" s="1" t="s">
        <v>47023</v>
      </c>
      <c r="C23553" s="1" t="s">
        <v>47024</v>
      </c>
    </row>
    <row r="23554" spans="1:3" ht="60" x14ac:dyDescent="0.25">
      <c r="A23554" s="4">
        <f>setKodeUnitSkpd!$B$2</f>
        <v>0</v>
      </c>
      <c r="B23554" s="1" t="s">
        <v>47025</v>
      </c>
      <c r="C23554" s="1" t="s">
        <v>47026</v>
      </c>
    </row>
    <row r="23555" spans="1:3" ht="60" x14ac:dyDescent="0.25">
      <c r="A23555" s="4">
        <f>setKodeUnitSkpd!$B$2</f>
        <v>0</v>
      </c>
      <c r="B23555" s="1" t="s">
        <v>47027</v>
      </c>
      <c r="C23555" s="1" t="s">
        <v>47028</v>
      </c>
    </row>
    <row r="23556" spans="1:3" ht="60" x14ac:dyDescent="0.25">
      <c r="A23556" s="4">
        <f>setKodeUnitSkpd!$B$2</f>
        <v>0</v>
      </c>
      <c r="B23556" s="1" t="s">
        <v>47029</v>
      </c>
      <c r="C23556" s="1" t="s">
        <v>47030</v>
      </c>
    </row>
    <row r="23557" spans="1:3" ht="60" x14ac:dyDescent="0.25">
      <c r="A23557" s="4">
        <f>setKodeUnitSkpd!$B$2</f>
        <v>0</v>
      </c>
      <c r="B23557" s="1" t="s">
        <v>47031</v>
      </c>
      <c r="C23557" s="1" t="s">
        <v>47032</v>
      </c>
    </row>
    <row r="23558" spans="1:3" ht="60" x14ac:dyDescent="0.25">
      <c r="A23558" s="4">
        <f>setKodeUnitSkpd!$B$2</f>
        <v>0</v>
      </c>
      <c r="B23558" s="1" t="s">
        <v>47033</v>
      </c>
      <c r="C23558" s="1" t="s">
        <v>47034</v>
      </c>
    </row>
    <row r="23559" spans="1:3" ht="60" x14ac:dyDescent="0.25">
      <c r="A23559" s="4">
        <f>setKodeUnitSkpd!$B$2</f>
        <v>0</v>
      </c>
      <c r="B23559" s="1" t="s">
        <v>47035</v>
      </c>
      <c r="C23559" s="1" t="s">
        <v>47036</v>
      </c>
    </row>
    <row r="23560" spans="1:3" ht="60" x14ac:dyDescent="0.25">
      <c r="A23560" s="4">
        <f>setKodeUnitSkpd!$B$2</f>
        <v>0</v>
      </c>
      <c r="B23560" s="1" t="s">
        <v>47037</v>
      </c>
      <c r="C23560" s="1" t="s">
        <v>47038</v>
      </c>
    </row>
    <row r="23561" spans="1:3" ht="60" x14ac:dyDescent="0.25">
      <c r="A23561" s="4">
        <f>setKodeUnitSkpd!$B$2</f>
        <v>0</v>
      </c>
      <c r="B23561" s="1" t="s">
        <v>47039</v>
      </c>
      <c r="C23561" s="1" t="s">
        <v>47040</v>
      </c>
    </row>
    <row r="23562" spans="1:3" ht="60" x14ac:dyDescent="0.25">
      <c r="A23562" s="4">
        <f>setKodeUnitSkpd!$B$2</f>
        <v>0</v>
      </c>
      <c r="B23562" s="1" t="s">
        <v>47041</v>
      </c>
      <c r="C23562" s="1" t="s">
        <v>47042</v>
      </c>
    </row>
    <row r="23563" spans="1:3" ht="60" x14ac:dyDescent="0.25">
      <c r="A23563" s="4">
        <f>setKodeUnitSkpd!$B$2</f>
        <v>0</v>
      </c>
      <c r="B23563" s="1" t="s">
        <v>47043</v>
      </c>
      <c r="C23563" s="1" t="s">
        <v>47044</v>
      </c>
    </row>
    <row r="23564" spans="1:3" ht="60" x14ac:dyDescent="0.25">
      <c r="A23564" s="4">
        <f>setKodeUnitSkpd!$B$2</f>
        <v>0</v>
      </c>
      <c r="B23564" s="1" t="s">
        <v>47045</v>
      </c>
      <c r="C23564" s="1" t="s">
        <v>47046</v>
      </c>
    </row>
    <row r="23565" spans="1:3" ht="60" x14ac:dyDescent="0.25">
      <c r="A23565" s="4">
        <f>setKodeUnitSkpd!$B$2</f>
        <v>0</v>
      </c>
      <c r="B23565" s="1" t="s">
        <v>47047</v>
      </c>
      <c r="C23565" s="1" t="s">
        <v>47048</v>
      </c>
    </row>
    <row r="23566" spans="1:3" ht="75" x14ac:dyDescent="0.25">
      <c r="A23566" s="4">
        <f>setKodeUnitSkpd!$B$2</f>
        <v>0</v>
      </c>
      <c r="B23566" s="1" t="s">
        <v>47049</v>
      </c>
      <c r="C23566" s="1" t="s">
        <v>47050</v>
      </c>
    </row>
    <row r="23567" spans="1:3" ht="60" x14ac:dyDescent="0.25">
      <c r="A23567" s="4">
        <f>setKodeUnitSkpd!$B$2</f>
        <v>0</v>
      </c>
      <c r="B23567" s="1" t="s">
        <v>47051</v>
      </c>
      <c r="C23567" s="1" t="s">
        <v>47052</v>
      </c>
    </row>
    <row r="23568" spans="1:3" ht="75" x14ac:dyDescent="0.25">
      <c r="A23568" s="4">
        <f>setKodeUnitSkpd!$B$2</f>
        <v>0</v>
      </c>
      <c r="B23568" s="1" t="s">
        <v>47053</v>
      </c>
      <c r="C23568" s="1" t="s">
        <v>47054</v>
      </c>
    </row>
    <row r="23569" spans="1:3" ht="60" x14ac:dyDescent="0.25">
      <c r="A23569" s="4">
        <f>setKodeUnitSkpd!$B$2</f>
        <v>0</v>
      </c>
      <c r="B23569" s="1" t="s">
        <v>47055</v>
      </c>
      <c r="C23569" s="1" t="s">
        <v>47056</v>
      </c>
    </row>
    <row r="23570" spans="1:3" ht="60" x14ac:dyDescent="0.25">
      <c r="A23570" s="4">
        <f>setKodeUnitSkpd!$B$2</f>
        <v>0</v>
      </c>
      <c r="B23570" s="1" t="s">
        <v>47057</v>
      </c>
      <c r="C23570" s="1" t="s">
        <v>47058</v>
      </c>
    </row>
    <row r="23571" spans="1:3" ht="60" x14ac:dyDescent="0.25">
      <c r="A23571" s="4">
        <f>setKodeUnitSkpd!$B$2</f>
        <v>0</v>
      </c>
      <c r="B23571" s="1" t="s">
        <v>47059</v>
      </c>
      <c r="C23571" s="1" t="s">
        <v>47060</v>
      </c>
    </row>
    <row r="23572" spans="1:3" ht="60" x14ac:dyDescent="0.25">
      <c r="A23572" s="4">
        <f>setKodeUnitSkpd!$B$2</f>
        <v>0</v>
      </c>
      <c r="B23572" s="1" t="s">
        <v>47061</v>
      </c>
      <c r="C23572" s="1" t="s">
        <v>47062</v>
      </c>
    </row>
    <row r="23573" spans="1:3" ht="60" x14ac:dyDescent="0.25">
      <c r="A23573" s="4">
        <f>setKodeUnitSkpd!$B$2</f>
        <v>0</v>
      </c>
      <c r="B23573" s="1" t="s">
        <v>47063</v>
      </c>
      <c r="C23573" s="1" t="s">
        <v>47064</v>
      </c>
    </row>
    <row r="23574" spans="1:3" ht="75" x14ac:dyDescent="0.25">
      <c r="A23574" s="4">
        <f>setKodeUnitSkpd!$B$2</f>
        <v>0</v>
      </c>
      <c r="B23574" s="1" t="s">
        <v>47065</v>
      </c>
      <c r="C23574" s="1" t="s">
        <v>47066</v>
      </c>
    </row>
    <row r="23575" spans="1:3" ht="60" x14ac:dyDescent="0.25">
      <c r="A23575" s="4">
        <f>setKodeUnitSkpd!$B$2</f>
        <v>0</v>
      </c>
      <c r="B23575" s="1" t="s">
        <v>47067</v>
      </c>
      <c r="C23575" s="1" t="s">
        <v>47068</v>
      </c>
    </row>
    <row r="23576" spans="1:3" ht="60" x14ac:dyDescent="0.25">
      <c r="A23576" s="4">
        <f>setKodeUnitSkpd!$B$2</f>
        <v>0</v>
      </c>
      <c r="B23576" s="1" t="s">
        <v>47069</v>
      </c>
      <c r="C23576" s="1" t="s">
        <v>47070</v>
      </c>
    </row>
    <row r="23577" spans="1:3" ht="60" x14ac:dyDescent="0.25">
      <c r="A23577" s="4">
        <f>setKodeUnitSkpd!$B$2</f>
        <v>0</v>
      </c>
      <c r="B23577" s="1" t="s">
        <v>47071</v>
      </c>
      <c r="C23577" s="1" t="s">
        <v>47072</v>
      </c>
    </row>
    <row r="23578" spans="1:3" ht="60" x14ac:dyDescent="0.25">
      <c r="A23578" s="4">
        <f>setKodeUnitSkpd!$B$2</f>
        <v>0</v>
      </c>
      <c r="B23578" s="1" t="s">
        <v>47073</v>
      </c>
      <c r="C23578" s="1" t="s">
        <v>47074</v>
      </c>
    </row>
    <row r="23579" spans="1:3" ht="60" x14ac:dyDescent="0.25">
      <c r="A23579" s="4">
        <f>setKodeUnitSkpd!$B$2</f>
        <v>0</v>
      </c>
      <c r="B23579" s="1" t="s">
        <v>47075</v>
      </c>
      <c r="C23579" s="1" t="s">
        <v>47076</v>
      </c>
    </row>
    <row r="23580" spans="1:3" ht="60" x14ac:dyDescent="0.25">
      <c r="A23580" s="4">
        <f>setKodeUnitSkpd!$B$2</f>
        <v>0</v>
      </c>
      <c r="B23580" s="1" t="s">
        <v>47077</v>
      </c>
      <c r="C23580" s="1" t="s">
        <v>47078</v>
      </c>
    </row>
    <row r="23581" spans="1:3" ht="60" x14ac:dyDescent="0.25">
      <c r="A23581" s="4">
        <f>setKodeUnitSkpd!$B$2</f>
        <v>0</v>
      </c>
      <c r="B23581" s="1" t="s">
        <v>47079</v>
      </c>
      <c r="C23581" s="1" t="s">
        <v>47080</v>
      </c>
    </row>
    <row r="23582" spans="1:3" ht="60" x14ac:dyDescent="0.25">
      <c r="A23582" s="4">
        <f>setKodeUnitSkpd!$B$2</f>
        <v>0</v>
      </c>
      <c r="B23582" s="1" t="s">
        <v>47081</v>
      </c>
      <c r="C23582" s="1" t="s">
        <v>47082</v>
      </c>
    </row>
    <row r="23583" spans="1:3" ht="60" x14ac:dyDescent="0.25">
      <c r="A23583" s="4">
        <f>setKodeUnitSkpd!$B$2</f>
        <v>0</v>
      </c>
      <c r="B23583" s="1" t="s">
        <v>47083</v>
      </c>
      <c r="C23583" s="1" t="s">
        <v>47084</v>
      </c>
    </row>
    <row r="23584" spans="1:3" ht="60" x14ac:dyDescent="0.25">
      <c r="A23584" s="4">
        <f>setKodeUnitSkpd!$B$2</f>
        <v>0</v>
      </c>
      <c r="B23584" s="1" t="s">
        <v>47085</v>
      </c>
      <c r="C23584" s="1" t="s">
        <v>47086</v>
      </c>
    </row>
    <row r="23585" spans="1:3" ht="60" x14ac:dyDescent="0.25">
      <c r="A23585" s="4">
        <f>setKodeUnitSkpd!$B$2</f>
        <v>0</v>
      </c>
      <c r="B23585" s="1" t="s">
        <v>47087</v>
      </c>
      <c r="C23585" s="1" t="s">
        <v>47088</v>
      </c>
    </row>
    <row r="23586" spans="1:3" ht="75" x14ac:dyDescent="0.25">
      <c r="A23586" s="4">
        <f>setKodeUnitSkpd!$B$2</f>
        <v>0</v>
      </c>
      <c r="B23586" s="1" t="s">
        <v>47089</v>
      </c>
      <c r="C23586" s="1" t="s">
        <v>47090</v>
      </c>
    </row>
    <row r="23587" spans="1:3" ht="60" x14ac:dyDescent="0.25">
      <c r="A23587" s="4">
        <f>setKodeUnitSkpd!$B$2</f>
        <v>0</v>
      </c>
      <c r="B23587" s="1" t="s">
        <v>47091</v>
      </c>
      <c r="C23587" s="1" t="s">
        <v>47092</v>
      </c>
    </row>
    <row r="23588" spans="1:3" ht="60" x14ac:dyDescent="0.25">
      <c r="A23588" s="4">
        <f>setKodeUnitSkpd!$B$2</f>
        <v>0</v>
      </c>
      <c r="B23588" s="1" t="s">
        <v>47093</v>
      </c>
      <c r="C23588" s="1" t="s">
        <v>47094</v>
      </c>
    </row>
    <row r="23589" spans="1:3" ht="60" x14ac:dyDescent="0.25">
      <c r="A23589" s="4">
        <f>setKodeUnitSkpd!$B$2</f>
        <v>0</v>
      </c>
      <c r="B23589" s="1" t="s">
        <v>47095</v>
      </c>
      <c r="C23589" s="1" t="s">
        <v>47096</v>
      </c>
    </row>
    <row r="23590" spans="1:3" ht="60" x14ac:dyDescent="0.25">
      <c r="A23590" s="4">
        <f>setKodeUnitSkpd!$B$2</f>
        <v>0</v>
      </c>
      <c r="B23590" s="1" t="s">
        <v>47097</v>
      </c>
      <c r="C23590" s="1" t="s">
        <v>47098</v>
      </c>
    </row>
    <row r="23591" spans="1:3" ht="60" x14ac:dyDescent="0.25">
      <c r="A23591" s="4">
        <f>setKodeUnitSkpd!$B$2</f>
        <v>0</v>
      </c>
      <c r="B23591" s="1" t="s">
        <v>47099</v>
      </c>
      <c r="C23591" s="1" t="s">
        <v>47100</v>
      </c>
    </row>
    <row r="23592" spans="1:3" ht="60" x14ac:dyDescent="0.25">
      <c r="A23592" s="4">
        <f>setKodeUnitSkpd!$B$2</f>
        <v>0</v>
      </c>
      <c r="B23592" s="1" t="s">
        <v>47101</v>
      </c>
      <c r="C23592" s="1" t="s">
        <v>47102</v>
      </c>
    </row>
    <row r="23593" spans="1:3" ht="75" x14ac:dyDescent="0.25">
      <c r="A23593" s="4">
        <f>setKodeUnitSkpd!$B$2</f>
        <v>0</v>
      </c>
      <c r="B23593" s="1" t="s">
        <v>47103</v>
      </c>
      <c r="C23593" s="1" t="s">
        <v>47104</v>
      </c>
    </row>
    <row r="23594" spans="1:3" ht="60" x14ac:dyDescent="0.25">
      <c r="A23594" s="4">
        <f>setKodeUnitSkpd!$B$2</f>
        <v>0</v>
      </c>
      <c r="B23594" s="1" t="s">
        <v>47105</v>
      </c>
      <c r="C23594" s="1" t="s">
        <v>47106</v>
      </c>
    </row>
    <row r="23595" spans="1:3" ht="75" x14ac:dyDescent="0.25">
      <c r="A23595" s="4">
        <f>setKodeUnitSkpd!$B$2</f>
        <v>0</v>
      </c>
      <c r="B23595" s="1" t="s">
        <v>47107</v>
      </c>
      <c r="C23595" s="1" t="s">
        <v>47108</v>
      </c>
    </row>
    <row r="23596" spans="1:3" ht="60" x14ac:dyDescent="0.25">
      <c r="A23596" s="4">
        <f>setKodeUnitSkpd!$B$2</f>
        <v>0</v>
      </c>
      <c r="B23596" s="1" t="s">
        <v>47109</v>
      </c>
      <c r="C23596" s="1" t="s">
        <v>47110</v>
      </c>
    </row>
    <row r="23597" spans="1:3" ht="60" x14ac:dyDescent="0.25">
      <c r="A23597" s="4">
        <f>setKodeUnitSkpd!$B$2</f>
        <v>0</v>
      </c>
      <c r="B23597" s="1" t="s">
        <v>47111</v>
      </c>
      <c r="C23597" s="1" t="s">
        <v>47112</v>
      </c>
    </row>
    <row r="23598" spans="1:3" ht="60" x14ac:dyDescent="0.25">
      <c r="A23598" s="4">
        <f>setKodeUnitSkpd!$B$2</f>
        <v>0</v>
      </c>
      <c r="B23598" s="1" t="s">
        <v>47113</v>
      </c>
      <c r="C23598" s="1" t="s">
        <v>47114</v>
      </c>
    </row>
    <row r="23599" spans="1:3" ht="60" x14ac:dyDescent="0.25">
      <c r="A23599" s="4">
        <f>setKodeUnitSkpd!$B$2</f>
        <v>0</v>
      </c>
      <c r="B23599" s="1" t="s">
        <v>47115</v>
      </c>
      <c r="C23599" s="1" t="s">
        <v>47116</v>
      </c>
    </row>
    <row r="23600" spans="1:3" ht="75" x14ac:dyDescent="0.25">
      <c r="A23600" s="4">
        <f>setKodeUnitSkpd!$B$2</f>
        <v>0</v>
      </c>
      <c r="B23600" s="1" t="s">
        <v>47117</v>
      </c>
      <c r="C23600" s="1" t="s">
        <v>47118</v>
      </c>
    </row>
    <row r="23601" spans="1:3" ht="60" x14ac:dyDescent="0.25">
      <c r="A23601" s="4">
        <f>setKodeUnitSkpd!$B$2</f>
        <v>0</v>
      </c>
      <c r="B23601" s="1" t="s">
        <v>47119</v>
      </c>
      <c r="C23601" s="1" t="s">
        <v>47120</v>
      </c>
    </row>
    <row r="23602" spans="1:3" ht="60" x14ac:dyDescent="0.25">
      <c r="A23602" s="4">
        <f>setKodeUnitSkpd!$B$2</f>
        <v>0</v>
      </c>
      <c r="B23602" s="1" t="s">
        <v>47121</v>
      </c>
      <c r="C23602" s="1" t="s">
        <v>47122</v>
      </c>
    </row>
    <row r="23603" spans="1:3" ht="60" x14ac:dyDescent="0.25">
      <c r="A23603" s="4">
        <f>setKodeUnitSkpd!$B$2</f>
        <v>0</v>
      </c>
      <c r="B23603" s="1" t="s">
        <v>47123</v>
      </c>
      <c r="C23603" s="1" t="s">
        <v>47124</v>
      </c>
    </row>
    <row r="23604" spans="1:3" ht="60" x14ac:dyDescent="0.25">
      <c r="A23604" s="4">
        <f>setKodeUnitSkpd!$B$2</f>
        <v>0</v>
      </c>
      <c r="B23604" s="1" t="s">
        <v>47125</v>
      </c>
      <c r="C23604" s="1" t="s">
        <v>47126</v>
      </c>
    </row>
    <row r="23605" spans="1:3" ht="60" x14ac:dyDescent="0.25">
      <c r="A23605" s="4">
        <f>setKodeUnitSkpd!$B$2</f>
        <v>0</v>
      </c>
      <c r="B23605" s="1" t="s">
        <v>47127</v>
      </c>
      <c r="C23605" s="1" t="s">
        <v>47128</v>
      </c>
    </row>
    <row r="23606" spans="1:3" ht="60" x14ac:dyDescent="0.25">
      <c r="A23606" s="4">
        <f>setKodeUnitSkpd!$B$2</f>
        <v>0</v>
      </c>
      <c r="B23606" s="1" t="s">
        <v>47129</v>
      </c>
      <c r="C23606" s="1" t="s">
        <v>47130</v>
      </c>
    </row>
    <row r="23607" spans="1:3" ht="60" x14ac:dyDescent="0.25">
      <c r="A23607" s="4">
        <f>setKodeUnitSkpd!$B$2</f>
        <v>0</v>
      </c>
      <c r="B23607" s="1" t="s">
        <v>47131</v>
      </c>
      <c r="C23607" s="1" t="s">
        <v>47132</v>
      </c>
    </row>
    <row r="23608" spans="1:3" ht="60" x14ac:dyDescent="0.25">
      <c r="A23608" s="4">
        <f>setKodeUnitSkpd!$B$2</f>
        <v>0</v>
      </c>
      <c r="B23608" s="1" t="s">
        <v>47133</v>
      </c>
      <c r="C23608" s="1" t="s">
        <v>47134</v>
      </c>
    </row>
    <row r="23609" spans="1:3" ht="60" x14ac:dyDescent="0.25">
      <c r="A23609" s="4">
        <f>setKodeUnitSkpd!$B$2</f>
        <v>0</v>
      </c>
      <c r="B23609" s="1" t="s">
        <v>47135</v>
      </c>
      <c r="C23609" s="1" t="s">
        <v>47136</v>
      </c>
    </row>
    <row r="23610" spans="1:3" ht="60" x14ac:dyDescent="0.25">
      <c r="A23610" s="4">
        <f>setKodeUnitSkpd!$B$2</f>
        <v>0</v>
      </c>
      <c r="B23610" s="1" t="s">
        <v>47137</v>
      </c>
      <c r="C23610" s="1" t="s">
        <v>47138</v>
      </c>
    </row>
    <row r="23611" spans="1:3" ht="60" x14ac:dyDescent="0.25">
      <c r="A23611" s="4">
        <f>setKodeUnitSkpd!$B$2</f>
        <v>0</v>
      </c>
      <c r="B23611" s="1" t="s">
        <v>47139</v>
      </c>
      <c r="C23611" s="1" t="s">
        <v>47140</v>
      </c>
    </row>
    <row r="23612" spans="1:3" ht="60" x14ac:dyDescent="0.25">
      <c r="A23612" s="4">
        <f>setKodeUnitSkpd!$B$2</f>
        <v>0</v>
      </c>
      <c r="B23612" s="1" t="s">
        <v>47141</v>
      </c>
      <c r="C23612" s="1" t="s">
        <v>47142</v>
      </c>
    </row>
    <row r="23613" spans="1:3" ht="60" x14ac:dyDescent="0.25">
      <c r="A23613" s="4">
        <f>setKodeUnitSkpd!$B$2</f>
        <v>0</v>
      </c>
      <c r="B23613" s="1" t="s">
        <v>47143</v>
      </c>
      <c r="C23613" s="1" t="s">
        <v>47144</v>
      </c>
    </row>
    <row r="23614" spans="1:3" ht="60" x14ac:dyDescent="0.25">
      <c r="A23614" s="4">
        <f>setKodeUnitSkpd!$B$2</f>
        <v>0</v>
      </c>
      <c r="B23614" s="1" t="s">
        <v>47145</v>
      </c>
      <c r="C23614" s="1" t="s">
        <v>47146</v>
      </c>
    </row>
    <row r="23615" spans="1:3" ht="60" x14ac:dyDescent="0.25">
      <c r="A23615" s="4">
        <f>setKodeUnitSkpd!$B$2</f>
        <v>0</v>
      </c>
      <c r="B23615" s="1" t="s">
        <v>47147</v>
      </c>
      <c r="C23615" s="1" t="s">
        <v>47148</v>
      </c>
    </row>
    <row r="23616" spans="1:3" ht="60" x14ac:dyDescent="0.25">
      <c r="A23616" s="4">
        <f>setKodeUnitSkpd!$B$2</f>
        <v>0</v>
      </c>
      <c r="B23616" s="1" t="s">
        <v>47149</v>
      </c>
      <c r="C23616" s="1" t="s">
        <v>47150</v>
      </c>
    </row>
    <row r="23617" spans="1:3" ht="60" x14ac:dyDescent="0.25">
      <c r="A23617" s="4">
        <f>setKodeUnitSkpd!$B$2</f>
        <v>0</v>
      </c>
      <c r="B23617" s="1" t="s">
        <v>47151</v>
      </c>
      <c r="C23617" s="1" t="s">
        <v>47152</v>
      </c>
    </row>
    <row r="23618" spans="1:3" ht="60" x14ac:dyDescent="0.25">
      <c r="A23618" s="4">
        <f>setKodeUnitSkpd!$B$2</f>
        <v>0</v>
      </c>
      <c r="B23618" s="1" t="s">
        <v>47153</v>
      </c>
      <c r="C23618" s="1" t="s">
        <v>47154</v>
      </c>
    </row>
    <row r="23619" spans="1:3" ht="60" x14ac:dyDescent="0.25">
      <c r="A23619" s="4">
        <f>setKodeUnitSkpd!$B$2</f>
        <v>0</v>
      </c>
      <c r="B23619" s="1" t="s">
        <v>47155</v>
      </c>
      <c r="C23619" s="1" t="s">
        <v>47156</v>
      </c>
    </row>
    <row r="23620" spans="1:3" ht="60" x14ac:dyDescent="0.25">
      <c r="A23620" s="4">
        <f>setKodeUnitSkpd!$B$2</f>
        <v>0</v>
      </c>
      <c r="B23620" s="1" t="s">
        <v>47157</v>
      </c>
      <c r="C23620" s="1" t="s">
        <v>47158</v>
      </c>
    </row>
    <row r="23621" spans="1:3" ht="60" x14ac:dyDescent="0.25">
      <c r="A23621" s="4">
        <f>setKodeUnitSkpd!$B$2</f>
        <v>0</v>
      </c>
      <c r="B23621" s="1" t="s">
        <v>47159</v>
      </c>
      <c r="C23621" s="1" t="s">
        <v>47160</v>
      </c>
    </row>
    <row r="23622" spans="1:3" ht="60" x14ac:dyDescent="0.25">
      <c r="A23622" s="4">
        <f>setKodeUnitSkpd!$B$2</f>
        <v>0</v>
      </c>
      <c r="B23622" s="1" t="s">
        <v>47161</v>
      </c>
      <c r="C23622" s="1" t="s">
        <v>47162</v>
      </c>
    </row>
    <row r="23623" spans="1:3" ht="60" x14ac:dyDescent="0.25">
      <c r="A23623" s="4">
        <f>setKodeUnitSkpd!$B$2</f>
        <v>0</v>
      </c>
      <c r="B23623" s="1" t="s">
        <v>47163</v>
      </c>
      <c r="C23623" s="1" t="s">
        <v>47164</v>
      </c>
    </row>
    <row r="23624" spans="1:3" ht="60" x14ac:dyDescent="0.25">
      <c r="A23624" s="4">
        <f>setKodeUnitSkpd!$B$2</f>
        <v>0</v>
      </c>
      <c r="B23624" s="1" t="s">
        <v>47165</v>
      </c>
      <c r="C23624" s="1" t="s">
        <v>47166</v>
      </c>
    </row>
    <row r="23625" spans="1:3" ht="60" x14ac:dyDescent="0.25">
      <c r="A23625" s="4">
        <f>setKodeUnitSkpd!$B$2</f>
        <v>0</v>
      </c>
      <c r="B23625" s="1" t="s">
        <v>47167</v>
      </c>
      <c r="C23625" s="1" t="s">
        <v>47168</v>
      </c>
    </row>
    <row r="23626" spans="1:3" ht="60" x14ac:dyDescent="0.25">
      <c r="A23626" s="4">
        <f>setKodeUnitSkpd!$B$2</f>
        <v>0</v>
      </c>
      <c r="B23626" s="1" t="s">
        <v>47169</v>
      </c>
      <c r="C23626" s="1" t="s">
        <v>47170</v>
      </c>
    </row>
    <row r="23627" spans="1:3" ht="60" x14ac:dyDescent="0.25">
      <c r="A23627" s="4">
        <f>setKodeUnitSkpd!$B$2</f>
        <v>0</v>
      </c>
      <c r="B23627" s="1" t="s">
        <v>47171</v>
      </c>
      <c r="C23627" s="1" t="s">
        <v>47172</v>
      </c>
    </row>
    <row r="23628" spans="1:3" ht="60" x14ac:dyDescent="0.25">
      <c r="A23628" s="4">
        <f>setKodeUnitSkpd!$B$2</f>
        <v>0</v>
      </c>
      <c r="B23628" s="1" t="s">
        <v>47173</v>
      </c>
      <c r="C23628" s="1" t="s">
        <v>47174</v>
      </c>
    </row>
    <row r="23629" spans="1:3" ht="60" x14ac:dyDescent="0.25">
      <c r="A23629" s="4">
        <f>setKodeUnitSkpd!$B$2</f>
        <v>0</v>
      </c>
      <c r="B23629" s="1" t="s">
        <v>47175</v>
      </c>
      <c r="C23629" s="1" t="s">
        <v>47176</v>
      </c>
    </row>
    <row r="23630" spans="1:3" ht="75" x14ac:dyDescent="0.25">
      <c r="A23630" s="4">
        <f>setKodeUnitSkpd!$B$2</f>
        <v>0</v>
      </c>
      <c r="B23630" s="1" t="s">
        <v>47177</v>
      </c>
      <c r="C23630" s="1" t="s">
        <v>47178</v>
      </c>
    </row>
    <row r="23631" spans="1:3" ht="60" x14ac:dyDescent="0.25">
      <c r="A23631" s="4">
        <f>setKodeUnitSkpd!$B$2</f>
        <v>0</v>
      </c>
      <c r="B23631" s="1" t="s">
        <v>47179</v>
      </c>
      <c r="C23631" s="1" t="s">
        <v>47180</v>
      </c>
    </row>
    <row r="23632" spans="1:3" ht="60" x14ac:dyDescent="0.25">
      <c r="A23632" s="4">
        <f>setKodeUnitSkpd!$B$2</f>
        <v>0</v>
      </c>
      <c r="B23632" s="1" t="s">
        <v>47181</v>
      </c>
      <c r="C23632" s="1" t="s">
        <v>47182</v>
      </c>
    </row>
    <row r="23633" spans="1:3" ht="60" x14ac:dyDescent="0.25">
      <c r="A23633" s="4">
        <f>setKodeUnitSkpd!$B$2</f>
        <v>0</v>
      </c>
      <c r="B23633" s="1" t="s">
        <v>47183</v>
      </c>
      <c r="C23633" s="1" t="s">
        <v>47184</v>
      </c>
    </row>
    <row r="23634" spans="1:3" ht="60" x14ac:dyDescent="0.25">
      <c r="A23634" s="4">
        <f>setKodeUnitSkpd!$B$2</f>
        <v>0</v>
      </c>
      <c r="B23634" s="1" t="s">
        <v>47185</v>
      </c>
      <c r="C23634" s="1" t="s">
        <v>47186</v>
      </c>
    </row>
    <row r="23635" spans="1:3" ht="60" x14ac:dyDescent="0.25">
      <c r="A23635" s="4">
        <f>setKodeUnitSkpd!$B$2</f>
        <v>0</v>
      </c>
      <c r="B23635" s="1" t="s">
        <v>47187</v>
      </c>
      <c r="C23635" s="1" t="s">
        <v>47188</v>
      </c>
    </row>
    <row r="23636" spans="1:3" ht="75" x14ac:dyDescent="0.25">
      <c r="A23636" s="4">
        <f>setKodeUnitSkpd!$B$2</f>
        <v>0</v>
      </c>
      <c r="B23636" s="1" t="s">
        <v>47189</v>
      </c>
      <c r="C23636" s="1" t="s">
        <v>47190</v>
      </c>
    </row>
    <row r="23637" spans="1:3" ht="60" x14ac:dyDescent="0.25">
      <c r="A23637" s="4">
        <f>setKodeUnitSkpd!$B$2</f>
        <v>0</v>
      </c>
      <c r="B23637" s="1" t="s">
        <v>47191</v>
      </c>
      <c r="C23637" s="1" t="s">
        <v>47192</v>
      </c>
    </row>
    <row r="23638" spans="1:3" ht="75" x14ac:dyDescent="0.25">
      <c r="A23638" s="4">
        <f>setKodeUnitSkpd!$B$2</f>
        <v>0</v>
      </c>
      <c r="B23638" s="1" t="s">
        <v>47193</v>
      </c>
      <c r="C23638" s="1" t="s">
        <v>47194</v>
      </c>
    </row>
    <row r="23639" spans="1:3" ht="60" x14ac:dyDescent="0.25">
      <c r="A23639" s="4">
        <f>setKodeUnitSkpd!$B$2</f>
        <v>0</v>
      </c>
      <c r="B23639" s="1" t="s">
        <v>47195</v>
      </c>
      <c r="C23639" s="1" t="s">
        <v>47196</v>
      </c>
    </row>
    <row r="23640" spans="1:3" ht="60" x14ac:dyDescent="0.25">
      <c r="A23640" s="4">
        <f>setKodeUnitSkpd!$B$2</f>
        <v>0</v>
      </c>
      <c r="B23640" s="1" t="s">
        <v>47197</v>
      </c>
      <c r="C23640" s="1" t="s">
        <v>47198</v>
      </c>
    </row>
    <row r="23641" spans="1:3" ht="60" x14ac:dyDescent="0.25">
      <c r="A23641" s="4">
        <f>setKodeUnitSkpd!$B$2</f>
        <v>0</v>
      </c>
      <c r="B23641" s="1" t="s">
        <v>47199</v>
      </c>
      <c r="C23641" s="1" t="s">
        <v>47200</v>
      </c>
    </row>
    <row r="23642" spans="1:3" ht="60" x14ac:dyDescent="0.25">
      <c r="A23642" s="4">
        <f>setKodeUnitSkpd!$B$2</f>
        <v>0</v>
      </c>
      <c r="B23642" s="1" t="s">
        <v>47201</v>
      </c>
      <c r="C23642" s="1" t="s">
        <v>47202</v>
      </c>
    </row>
    <row r="23643" spans="1:3" ht="60" x14ac:dyDescent="0.25">
      <c r="A23643" s="4">
        <f>setKodeUnitSkpd!$B$2</f>
        <v>0</v>
      </c>
      <c r="B23643" s="1" t="s">
        <v>47203</v>
      </c>
      <c r="C23643" s="1" t="s">
        <v>47204</v>
      </c>
    </row>
    <row r="23644" spans="1:3" ht="60" x14ac:dyDescent="0.25">
      <c r="A23644" s="4">
        <f>setKodeUnitSkpd!$B$2</f>
        <v>0</v>
      </c>
      <c r="B23644" s="1" t="s">
        <v>47205</v>
      </c>
      <c r="C23644" s="1" t="s">
        <v>47206</v>
      </c>
    </row>
    <row r="23645" spans="1:3" ht="60" x14ac:dyDescent="0.25">
      <c r="A23645" s="4">
        <f>setKodeUnitSkpd!$B$2</f>
        <v>0</v>
      </c>
      <c r="B23645" s="1" t="s">
        <v>47207</v>
      </c>
      <c r="C23645" s="1" t="s">
        <v>47208</v>
      </c>
    </row>
    <row r="23646" spans="1:3" ht="60" x14ac:dyDescent="0.25">
      <c r="A23646" s="4">
        <f>setKodeUnitSkpd!$B$2</f>
        <v>0</v>
      </c>
      <c r="B23646" s="1" t="s">
        <v>47209</v>
      </c>
      <c r="C23646" s="1" t="s">
        <v>47210</v>
      </c>
    </row>
    <row r="23647" spans="1:3" ht="60" x14ac:dyDescent="0.25">
      <c r="A23647" s="4">
        <f>setKodeUnitSkpd!$B$2</f>
        <v>0</v>
      </c>
      <c r="B23647" s="1" t="s">
        <v>47211</v>
      </c>
      <c r="C23647" s="1" t="s">
        <v>47212</v>
      </c>
    </row>
    <row r="23648" spans="1:3" ht="60" x14ac:dyDescent="0.25">
      <c r="A23648" s="4">
        <f>setKodeUnitSkpd!$B$2</f>
        <v>0</v>
      </c>
      <c r="B23648" s="1" t="s">
        <v>47213</v>
      </c>
      <c r="C23648" s="1" t="s">
        <v>47214</v>
      </c>
    </row>
    <row r="23649" spans="1:3" ht="60" x14ac:dyDescent="0.25">
      <c r="A23649" s="4">
        <f>setKodeUnitSkpd!$B$2</f>
        <v>0</v>
      </c>
      <c r="B23649" s="1" t="s">
        <v>47215</v>
      </c>
      <c r="C23649" s="1" t="s">
        <v>47216</v>
      </c>
    </row>
    <row r="23650" spans="1:3" ht="60" x14ac:dyDescent="0.25">
      <c r="A23650" s="4">
        <f>setKodeUnitSkpd!$B$2</f>
        <v>0</v>
      </c>
      <c r="B23650" s="1" t="s">
        <v>47217</v>
      </c>
      <c r="C23650" s="1" t="s">
        <v>47218</v>
      </c>
    </row>
    <row r="23651" spans="1:3" ht="60" x14ac:dyDescent="0.25">
      <c r="A23651" s="4">
        <f>setKodeUnitSkpd!$B$2</f>
        <v>0</v>
      </c>
      <c r="B23651" s="1" t="s">
        <v>47219</v>
      </c>
      <c r="C23651" s="1" t="s">
        <v>47220</v>
      </c>
    </row>
    <row r="23652" spans="1:3" ht="60" x14ac:dyDescent="0.25">
      <c r="A23652" s="4">
        <f>setKodeUnitSkpd!$B$2</f>
        <v>0</v>
      </c>
      <c r="B23652" s="1" t="s">
        <v>47221</v>
      </c>
      <c r="C23652" s="1" t="s">
        <v>47222</v>
      </c>
    </row>
    <row r="23653" spans="1:3" ht="60" x14ac:dyDescent="0.25">
      <c r="A23653" s="4">
        <f>setKodeUnitSkpd!$B$2</f>
        <v>0</v>
      </c>
      <c r="B23653" s="1" t="s">
        <v>47223</v>
      </c>
      <c r="C23653" s="1" t="s">
        <v>47224</v>
      </c>
    </row>
    <row r="23654" spans="1:3" ht="60" x14ac:dyDescent="0.25">
      <c r="A23654" s="4">
        <f>setKodeUnitSkpd!$B$2</f>
        <v>0</v>
      </c>
      <c r="B23654" s="1" t="s">
        <v>47225</v>
      </c>
      <c r="C23654" s="1" t="s">
        <v>47226</v>
      </c>
    </row>
    <row r="23655" spans="1:3" ht="60" x14ac:dyDescent="0.25">
      <c r="A23655" s="4">
        <f>setKodeUnitSkpd!$B$2</f>
        <v>0</v>
      </c>
      <c r="B23655" s="1" t="s">
        <v>47227</v>
      </c>
      <c r="C23655" s="1" t="s">
        <v>47214</v>
      </c>
    </row>
    <row r="23656" spans="1:3" ht="60" x14ac:dyDescent="0.25">
      <c r="A23656" s="4">
        <f>setKodeUnitSkpd!$B$2</f>
        <v>0</v>
      </c>
      <c r="B23656" s="1" t="s">
        <v>47228</v>
      </c>
      <c r="C23656" s="1" t="s">
        <v>47229</v>
      </c>
    </row>
    <row r="23657" spans="1:3" ht="60" x14ac:dyDescent="0.25">
      <c r="A23657" s="4">
        <f>setKodeUnitSkpd!$B$2</f>
        <v>0</v>
      </c>
      <c r="B23657" s="1" t="s">
        <v>47230</v>
      </c>
      <c r="C23657" s="1" t="s">
        <v>47231</v>
      </c>
    </row>
    <row r="23658" spans="1:3" ht="60" x14ac:dyDescent="0.25">
      <c r="A23658" s="4">
        <f>setKodeUnitSkpd!$B$2</f>
        <v>0</v>
      </c>
      <c r="B23658" s="1" t="s">
        <v>47232</v>
      </c>
      <c r="C23658" s="1" t="s">
        <v>47233</v>
      </c>
    </row>
    <row r="23659" spans="1:3" ht="75" x14ac:dyDescent="0.25">
      <c r="A23659" s="4">
        <f>setKodeUnitSkpd!$B$2</f>
        <v>0</v>
      </c>
      <c r="B23659" s="1" t="s">
        <v>47234</v>
      </c>
      <c r="C23659" s="1" t="s">
        <v>47235</v>
      </c>
    </row>
    <row r="23660" spans="1:3" ht="60" x14ac:dyDescent="0.25">
      <c r="A23660" s="4">
        <f>setKodeUnitSkpd!$B$2</f>
        <v>0</v>
      </c>
      <c r="B23660" s="1" t="s">
        <v>47236</v>
      </c>
      <c r="C23660" s="1" t="s">
        <v>47237</v>
      </c>
    </row>
    <row r="23661" spans="1:3" ht="60" x14ac:dyDescent="0.25">
      <c r="A23661" s="4">
        <f>setKodeUnitSkpd!$B$2</f>
        <v>0</v>
      </c>
      <c r="B23661" s="1" t="s">
        <v>47238</v>
      </c>
      <c r="C23661" s="1" t="s">
        <v>47239</v>
      </c>
    </row>
    <row r="23662" spans="1:3" ht="60" x14ac:dyDescent="0.25">
      <c r="A23662" s="4">
        <f>setKodeUnitSkpd!$B$2</f>
        <v>0</v>
      </c>
      <c r="B23662" s="1" t="s">
        <v>47240</v>
      </c>
      <c r="C23662" s="1" t="s">
        <v>47241</v>
      </c>
    </row>
    <row r="23663" spans="1:3" ht="60" x14ac:dyDescent="0.25">
      <c r="A23663" s="4">
        <f>setKodeUnitSkpd!$B$2</f>
        <v>0</v>
      </c>
      <c r="B23663" s="1" t="s">
        <v>47242</v>
      </c>
      <c r="C23663" s="1" t="s">
        <v>47243</v>
      </c>
    </row>
    <row r="23664" spans="1:3" ht="75" x14ac:dyDescent="0.25">
      <c r="A23664" s="4">
        <f>setKodeUnitSkpd!$B$2</f>
        <v>0</v>
      </c>
      <c r="B23664" s="1" t="s">
        <v>47244</v>
      </c>
      <c r="C23664" s="1" t="s">
        <v>47245</v>
      </c>
    </row>
    <row r="23665" spans="1:3" ht="60" x14ac:dyDescent="0.25">
      <c r="A23665" s="4">
        <f>setKodeUnitSkpd!$B$2</f>
        <v>0</v>
      </c>
      <c r="B23665" s="1" t="s">
        <v>47246</v>
      </c>
      <c r="C23665" s="1" t="s">
        <v>47247</v>
      </c>
    </row>
    <row r="23666" spans="1:3" ht="60" x14ac:dyDescent="0.25">
      <c r="A23666" s="4">
        <f>setKodeUnitSkpd!$B$2</f>
        <v>0</v>
      </c>
      <c r="B23666" s="1" t="s">
        <v>47248</v>
      </c>
      <c r="C23666" s="1" t="s">
        <v>47249</v>
      </c>
    </row>
    <row r="23667" spans="1:3" ht="60" x14ac:dyDescent="0.25">
      <c r="A23667" s="4">
        <f>setKodeUnitSkpd!$B$2</f>
        <v>0</v>
      </c>
      <c r="B23667" s="1" t="s">
        <v>47250</v>
      </c>
      <c r="C23667" s="1" t="s">
        <v>47251</v>
      </c>
    </row>
    <row r="23668" spans="1:3" ht="75" x14ac:dyDescent="0.25">
      <c r="A23668" s="4">
        <f>setKodeUnitSkpd!$B$2</f>
        <v>0</v>
      </c>
      <c r="B23668" s="1" t="s">
        <v>47252</v>
      </c>
      <c r="C23668" s="1" t="s">
        <v>47253</v>
      </c>
    </row>
    <row r="23669" spans="1:3" ht="60" x14ac:dyDescent="0.25">
      <c r="A23669" s="4">
        <f>setKodeUnitSkpd!$B$2</f>
        <v>0</v>
      </c>
      <c r="B23669" s="1" t="s">
        <v>47254</v>
      </c>
      <c r="C23669" s="1" t="s">
        <v>47255</v>
      </c>
    </row>
    <row r="23670" spans="1:3" ht="60" x14ac:dyDescent="0.25">
      <c r="A23670" s="4">
        <f>setKodeUnitSkpd!$B$2</f>
        <v>0</v>
      </c>
      <c r="B23670" s="1" t="s">
        <v>47256</v>
      </c>
      <c r="C23670" s="1" t="s">
        <v>47257</v>
      </c>
    </row>
    <row r="23671" spans="1:3" ht="60" x14ac:dyDescent="0.25">
      <c r="A23671" s="4">
        <f>setKodeUnitSkpd!$B$2</f>
        <v>0</v>
      </c>
      <c r="B23671" s="1" t="s">
        <v>47258</v>
      </c>
      <c r="C23671" s="1" t="s">
        <v>47259</v>
      </c>
    </row>
    <row r="23672" spans="1:3" ht="60" x14ac:dyDescent="0.25">
      <c r="A23672" s="4">
        <f>setKodeUnitSkpd!$B$2</f>
        <v>0</v>
      </c>
      <c r="B23672" s="1" t="s">
        <v>47260</v>
      </c>
      <c r="C23672" s="1" t="s">
        <v>47261</v>
      </c>
    </row>
    <row r="23673" spans="1:3" ht="75" x14ac:dyDescent="0.25">
      <c r="A23673" s="4">
        <f>setKodeUnitSkpd!$B$2</f>
        <v>0</v>
      </c>
      <c r="B23673" s="1" t="s">
        <v>47262</v>
      </c>
      <c r="C23673" s="1" t="s">
        <v>47263</v>
      </c>
    </row>
    <row r="23674" spans="1:3" ht="60" x14ac:dyDescent="0.25">
      <c r="A23674" s="4">
        <f>setKodeUnitSkpd!$B$2</f>
        <v>0</v>
      </c>
      <c r="B23674" s="1" t="s">
        <v>47264</v>
      </c>
      <c r="C23674" s="1" t="s">
        <v>47265</v>
      </c>
    </row>
    <row r="23675" spans="1:3" ht="60" x14ac:dyDescent="0.25">
      <c r="A23675" s="4">
        <f>setKodeUnitSkpd!$B$2</f>
        <v>0</v>
      </c>
      <c r="B23675" s="1" t="s">
        <v>47266</v>
      </c>
      <c r="C23675" s="1" t="s">
        <v>47267</v>
      </c>
    </row>
    <row r="23676" spans="1:3" ht="60" x14ac:dyDescent="0.25">
      <c r="A23676" s="4">
        <f>setKodeUnitSkpd!$B$2</f>
        <v>0</v>
      </c>
      <c r="B23676" s="1" t="s">
        <v>47268</v>
      </c>
      <c r="C23676" s="1" t="s">
        <v>47269</v>
      </c>
    </row>
    <row r="23677" spans="1:3" ht="60" x14ac:dyDescent="0.25">
      <c r="A23677" s="4">
        <f>setKodeUnitSkpd!$B$2</f>
        <v>0</v>
      </c>
      <c r="B23677" s="1" t="s">
        <v>47270</v>
      </c>
      <c r="C23677" s="1" t="s">
        <v>47271</v>
      </c>
    </row>
    <row r="23678" spans="1:3" ht="60" x14ac:dyDescent="0.25">
      <c r="A23678" s="4">
        <f>setKodeUnitSkpd!$B$2</f>
        <v>0</v>
      </c>
      <c r="B23678" s="1" t="s">
        <v>47272</v>
      </c>
      <c r="C23678" s="1" t="s">
        <v>47273</v>
      </c>
    </row>
    <row r="23679" spans="1:3" ht="60" x14ac:dyDescent="0.25">
      <c r="A23679" s="4">
        <f>setKodeUnitSkpd!$B$2</f>
        <v>0</v>
      </c>
      <c r="B23679" s="1" t="s">
        <v>47274</v>
      </c>
      <c r="C23679" s="1" t="s">
        <v>47275</v>
      </c>
    </row>
    <row r="23680" spans="1:3" ht="60" x14ac:dyDescent="0.25">
      <c r="A23680" s="4">
        <f>setKodeUnitSkpd!$B$2</f>
        <v>0</v>
      </c>
      <c r="B23680" s="1" t="s">
        <v>47276</v>
      </c>
      <c r="C23680" s="1" t="s">
        <v>47277</v>
      </c>
    </row>
    <row r="23681" spans="1:3" ht="60" x14ac:dyDescent="0.25">
      <c r="A23681" s="4">
        <f>setKodeUnitSkpd!$B$2</f>
        <v>0</v>
      </c>
      <c r="B23681" s="1" t="s">
        <v>47278</v>
      </c>
      <c r="C23681" s="1" t="s">
        <v>47279</v>
      </c>
    </row>
    <row r="23682" spans="1:3" ht="60" x14ac:dyDescent="0.25">
      <c r="A23682" s="4">
        <f>setKodeUnitSkpd!$B$2</f>
        <v>0</v>
      </c>
      <c r="B23682" s="1" t="s">
        <v>47280</v>
      </c>
      <c r="C23682" s="1" t="s">
        <v>47281</v>
      </c>
    </row>
    <row r="23683" spans="1:3" ht="60" x14ac:dyDescent="0.25">
      <c r="A23683" s="4">
        <f>setKodeUnitSkpd!$B$2</f>
        <v>0</v>
      </c>
      <c r="B23683" s="1" t="s">
        <v>47282</v>
      </c>
      <c r="C23683" s="1" t="s">
        <v>47283</v>
      </c>
    </row>
    <row r="23684" spans="1:3" ht="60" x14ac:dyDescent="0.25">
      <c r="A23684" s="4">
        <f>setKodeUnitSkpd!$B$2</f>
        <v>0</v>
      </c>
      <c r="B23684" s="1" t="s">
        <v>47284</v>
      </c>
      <c r="C23684" s="1" t="s">
        <v>47285</v>
      </c>
    </row>
    <row r="23685" spans="1:3" ht="60" x14ac:dyDescent="0.25">
      <c r="A23685" s="4">
        <f>setKodeUnitSkpd!$B$2</f>
        <v>0</v>
      </c>
      <c r="B23685" s="1" t="s">
        <v>47286</v>
      </c>
      <c r="C23685" s="1" t="s">
        <v>47287</v>
      </c>
    </row>
    <row r="23686" spans="1:3" ht="60" x14ac:dyDescent="0.25">
      <c r="A23686" s="4">
        <f>setKodeUnitSkpd!$B$2</f>
        <v>0</v>
      </c>
      <c r="B23686" s="1" t="s">
        <v>47288</v>
      </c>
      <c r="C23686" s="1" t="s">
        <v>47289</v>
      </c>
    </row>
    <row r="23687" spans="1:3" ht="60" x14ac:dyDescent="0.25">
      <c r="A23687" s="4">
        <f>setKodeUnitSkpd!$B$2</f>
        <v>0</v>
      </c>
      <c r="B23687" s="1" t="s">
        <v>47290</v>
      </c>
      <c r="C23687" s="1" t="s">
        <v>47291</v>
      </c>
    </row>
    <row r="23688" spans="1:3" ht="60" x14ac:dyDescent="0.25">
      <c r="A23688" s="4">
        <f>setKodeUnitSkpd!$B$2</f>
        <v>0</v>
      </c>
      <c r="B23688" s="1" t="s">
        <v>47292</v>
      </c>
      <c r="C23688" s="1" t="s">
        <v>47293</v>
      </c>
    </row>
    <row r="23689" spans="1:3" ht="60" x14ac:dyDescent="0.25">
      <c r="A23689" s="4">
        <f>setKodeUnitSkpd!$B$2</f>
        <v>0</v>
      </c>
      <c r="B23689" s="1" t="s">
        <v>47294</v>
      </c>
      <c r="C23689" s="1" t="s">
        <v>47295</v>
      </c>
    </row>
    <row r="23690" spans="1:3" ht="60" x14ac:dyDescent="0.25">
      <c r="A23690" s="4">
        <f>setKodeUnitSkpd!$B$2</f>
        <v>0</v>
      </c>
      <c r="B23690" s="1" t="s">
        <v>47296</v>
      </c>
      <c r="C23690" s="1" t="s">
        <v>47297</v>
      </c>
    </row>
    <row r="23691" spans="1:3" ht="60" x14ac:dyDescent="0.25">
      <c r="A23691" s="4">
        <f>setKodeUnitSkpd!$B$2</f>
        <v>0</v>
      </c>
      <c r="B23691" s="1" t="s">
        <v>47298</v>
      </c>
      <c r="C23691" s="1" t="s">
        <v>47299</v>
      </c>
    </row>
    <row r="23692" spans="1:3" ht="60" x14ac:dyDescent="0.25">
      <c r="A23692" s="4">
        <f>setKodeUnitSkpd!$B$2</f>
        <v>0</v>
      </c>
      <c r="B23692" s="1" t="s">
        <v>47300</v>
      </c>
      <c r="C23692" s="1" t="s">
        <v>47301</v>
      </c>
    </row>
    <row r="23693" spans="1:3" ht="60" x14ac:dyDescent="0.25">
      <c r="A23693" s="4">
        <f>setKodeUnitSkpd!$B$2</f>
        <v>0</v>
      </c>
      <c r="B23693" s="1" t="s">
        <v>47302</v>
      </c>
      <c r="C23693" s="1" t="s">
        <v>47303</v>
      </c>
    </row>
    <row r="23694" spans="1:3" ht="60" x14ac:dyDescent="0.25">
      <c r="A23694" s="4">
        <f>setKodeUnitSkpd!$B$2</f>
        <v>0</v>
      </c>
      <c r="B23694" s="1" t="s">
        <v>47304</v>
      </c>
      <c r="C23694" s="1" t="s">
        <v>47305</v>
      </c>
    </row>
    <row r="23695" spans="1:3" ht="60" x14ac:dyDescent="0.25">
      <c r="A23695" s="4">
        <f>setKodeUnitSkpd!$B$2</f>
        <v>0</v>
      </c>
      <c r="B23695" s="1" t="s">
        <v>47306</v>
      </c>
      <c r="C23695" s="1" t="s">
        <v>47307</v>
      </c>
    </row>
    <row r="23696" spans="1:3" ht="60" x14ac:dyDescent="0.25">
      <c r="A23696" s="4">
        <f>setKodeUnitSkpd!$B$2</f>
        <v>0</v>
      </c>
      <c r="B23696" s="1" t="s">
        <v>47308</v>
      </c>
      <c r="C23696" s="1" t="s">
        <v>47309</v>
      </c>
    </row>
    <row r="23697" spans="1:3" ht="60" x14ac:dyDescent="0.25">
      <c r="A23697" s="4">
        <f>setKodeUnitSkpd!$B$2</f>
        <v>0</v>
      </c>
      <c r="B23697" s="1" t="s">
        <v>47310</v>
      </c>
      <c r="C23697" s="1" t="s">
        <v>47311</v>
      </c>
    </row>
    <row r="23698" spans="1:3" ht="60" x14ac:dyDescent="0.25">
      <c r="A23698" s="4">
        <f>setKodeUnitSkpd!$B$2</f>
        <v>0</v>
      </c>
      <c r="B23698" s="1" t="s">
        <v>47312</v>
      </c>
      <c r="C23698" s="1" t="s">
        <v>47313</v>
      </c>
    </row>
    <row r="23699" spans="1:3" ht="60" x14ac:dyDescent="0.25">
      <c r="A23699" s="4">
        <f>setKodeUnitSkpd!$B$2</f>
        <v>0</v>
      </c>
      <c r="B23699" s="1" t="s">
        <v>47314</v>
      </c>
      <c r="C23699" s="1" t="s">
        <v>47315</v>
      </c>
    </row>
    <row r="23700" spans="1:3" ht="60" x14ac:dyDescent="0.25">
      <c r="A23700" s="4">
        <f>setKodeUnitSkpd!$B$2</f>
        <v>0</v>
      </c>
      <c r="B23700" s="1" t="s">
        <v>47316</v>
      </c>
      <c r="C23700" s="1" t="s">
        <v>47317</v>
      </c>
    </row>
    <row r="23701" spans="1:3" ht="60" x14ac:dyDescent="0.25">
      <c r="A23701" s="4">
        <f>setKodeUnitSkpd!$B$2</f>
        <v>0</v>
      </c>
      <c r="B23701" s="1" t="s">
        <v>47318</v>
      </c>
      <c r="C23701" s="1" t="s">
        <v>47319</v>
      </c>
    </row>
    <row r="23702" spans="1:3" ht="60" x14ac:dyDescent="0.25">
      <c r="A23702" s="4">
        <f>setKodeUnitSkpd!$B$2</f>
        <v>0</v>
      </c>
      <c r="B23702" s="1" t="s">
        <v>47320</v>
      </c>
      <c r="C23702" s="1" t="s">
        <v>47321</v>
      </c>
    </row>
    <row r="23703" spans="1:3" ht="60" x14ac:dyDescent="0.25">
      <c r="A23703" s="4">
        <f>setKodeUnitSkpd!$B$2</f>
        <v>0</v>
      </c>
      <c r="B23703" s="1" t="s">
        <v>47322</v>
      </c>
      <c r="C23703" s="1" t="s">
        <v>47323</v>
      </c>
    </row>
    <row r="23704" spans="1:3" ht="60" x14ac:dyDescent="0.25">
      <c r="A23704" s="4">
        <f>setKodeUnitSkpd!$B$2</f>
        <v>0</v>
      </c>
      <c r="B23704" s="1" t="s">
        <v>47324</v>
      </c>
      <c r="C23704" s="1" t="s">
        <v>47325</v>
      </c>
    </row>
    <row r="23705" spans="1:3" ht="60" x14ac:dyDescent="0.25">
      <c r="A23705" s="4">
        <f>setKodeUnitSkpd!$B$2</f>
        <v>0</v>
      </c>
      <c r="B23705" s="1" t="s">
        <v>47326</v>
      </c>
      <c r="C23705" s="1" t="s">
        <v>47327</v>
      </c>
    </row>
    <row r="23706" spans="1:3" ht="60" x14ac:dyDescent="0.25">
      <c r="A23706" s="4">
        <f>setKodeUnitSkpd!$B$2</f>
        <v>0</v>
      </c>
      <c r="B23706" s="1" t="s">
        <v>47328</v>
      </c>
      <c r="C23706" s="1" t="s">
        <v>47329</v>
      </c>
    </row>
    <row r="23707" spans="1:3" ht="60" x14ac:dyDescent="0.25">
      <c r="A23707" s="4">
        <f>setKodeUnitSkpd!$B$2</f>
        <v>0</v>
      </c>
      <c r="B23707" s="1" t="s">
        <v>47330</v>
      </c>
      <c r="C23707" s="1" t="s">
        <v>47331</v>
      </c>
    </row>
    <row r="23708" spans="1:3" ht="60" x14ac:dyDescent="0.25">
      <c r="A23708" s="4">
        <f>setKodeUnitSkpd!$B$2</f>
        <v>0</v>
      </c>
      <c r="B23708" s="1" t="s">
        <v>47332</v>
      </c>
      <c r="C23708" s="1" t="s">
        <v>47333</v>
      </c>
    </row>
    <row r="23709" spans="1:3" ht="60" x14ac:dyDescent="0.25">
      <c r="A23709" s="4">
        <f>setKodeUnitSkpd!$B$2</f>
        <v>0</v>
      </c>
      <c r="B23709" s="1" t="s">
        <v>47334</v>
      </c>
      <c r="C23709" s="1" t="s">
        <v>47335</v>
      </c>
    </row>
    <row r="23710" spans="1:3" ht="60" x14ac:dyDescent="0.25">
      <c r="A23710" s="4">
        <f>setKodeUnitSkpd!$B$2</f>
        <v>0</v>
      </c>
      <c r="B23710" s="1" t="s">
        <v>47336</v>
      </c>
      <c r="C23710" s="1" t="s">
        <v>47337</v>
      </c>
    </row>
    <row r="23711" spans="1:3" ht="60" x14ac:dyDescent="0.25">
      <c r="A23711" s="4">
        <f>setKodeUnitSkpd!$B$2</f>
        <v>0</v>
      </c>
      <c r="B23711" s="1" t="s">
        <v>47338</v>
      </c>
      <c r="C23711" s="1" t="s">
        <v>47339</v>
      </c>
    </row>
    <row r="23712" spans="1:3" ht="60" x14ac:dyDescent="0.25">
      <c r="A23712" s="4">
        <f>setKodeUnitSkpd!$B$2</f>
        <v>0</v>
      </c>
      <c r="B23712" s="1" t="s">
        <v>47340</v>
      </c>
      <c r="C23712" s="1" t="s">
        <v>47341</v>
      </c>
    </row>
    <row r="23713" spans="1:3" ht="60" x14ac:dyDescent="0.25">
      <c r="A23713" s="4">
        <f>setKodeUnitSkpd!$B$2</f>
        <v>0</v>
      </c>
      <c r="B23713" s="1" t="s">
        <v>47342</v>
      </c>
      <c r="C23713" s="1" t="s">
        <v>47343</v>
      </c>
    </row>
    <row r="23714" spans="1:3" ht="60" x14ac:dyDescent="0.25">
      <c r="A23714" s="4">
        <f>setKodeUnitSkpd!$B$2</f>
        <v>0</v>
      </c>
      <c r="B23714" s="1" t="s">
        <v>47344</v>
      </c>
      <c r="C23714" s="1" t="s">
        <v>47345</v>
      </c>
    </row>
    <row r="23715" spans="1:3" ht="60" x14ac:dyDescent="0.25">
      <c r="A23715" s="4">
        <f>setKodeUnitSkpd!$B$2</f>
        <v>0</v>
      </c>
      <c r="B23715" s="1" t="s">
        <v>47346</v>
      </c>
      <c r="C23715" s="1" t="s">
        <v>47347</v>
      </c>
    </row>
    <row r="23716" spans="1:3" ht="60" x14ac:dyDescent="0.25">
      <c r="A23716" s="4">
        <f>setKodeUnitSkpd!$B$2</f>
        <v>0</v>
      </c>
      <c r="B23716" s="1" t="s">
        <v>47348</v>
      </c>
      <c r="C23716" s="1" t="s">
        <v>47349</v>
      </c>
    </row>
    <row r="23717" spans="1:3" ht="60" x14ac:dyDescent="0.25">
      <c r="A23717" s="4">
        <f>setKodeUnitSkpd!$B$2</f>
        <v>0</v>
      </c>
      <c r="B23717" s="1" t="s">
        <v>47350</v>
      </c>
      <c r="C23717" s="1" t="s">
        <v>47351</v>
      </c>
    </row>
    <row r="23718" spans="1:3" ht="60" x14ac:dyDescent="0.25">
      <c r="A23718" s="4">
        <f>setKodeUnitSkpd!$B$2</f>
        <v>0</v>
      </c>
      <c r="B23718" s="1" t="s">
        <v>47352</v>
      </c>
      <c r="C23718" s="1" t="s">
        <v>47353</v>
      </c>
    </row>
    <row r="23719" spans="1:3" ht="60" x14ac:dyDescent="0.25">
      <c r="A23719" s="4">
        <f>setKodeUnitSkpd!$B$2</f>
        <v>0</v>
      </c>
      <c r="B23719" s="1" t="s">
        <v>47354</v>
      </c>
      <c r="C23719" s="1" t="s">
        <v>47355</v>
      </c>
    </row>
    <row r="23720" spans="1:3" ht="60" x14ac:dyDescent="0.25">
      <c r="A23720" s="4">
        <f>setKodeUnitSkpd!$B$2</f>
        <v>0</v>
      </c>
      <c r="B23720" s="1" t="s">
        <v>47356</v>
      </c>
      <c r="C23720" s="1" t="s">
        <v>47357</v>
      </c>
    </row>
    <row r="23721" spans="1:3" ht="75" x14ac:dyDescent="0.25">
      <c r="A23721" s="4">
        <f>setKodeUnitSkpd!$B$2</f>
        <v>0</v>
      </c>
      <c r="B23721" s="1" t="s">
        <v>47358</v>
      </c>
      <c r="C23721" s="1" t="s">
        <v>47359</v>
      </c>
    </row>
    <row r="23722" spans="1:3" ht="75" x14ac:dyDescent="0.25">
      <c r="A23722" s="4">
        <f>setKodeUnitSkpd!$B$2</f>
        <v>0</v>
      </c>
      <c r="B23722" s="1" t="s">
        <v>47360</v>
      </c>
      <c r="C23722" s="1" t="s">
        <v>47361</v>
      </c>
    </row>
    <row r="23723" spans="1:3" ht="75" x14ac:dyDescent="0.25">
      <c r="A23723" s="4">
        <f>setKodeUnitSkpd!$B$2</f>
        <v>0</v>
      </c>
      <c r="B23723" s="1" t="s">
        <v>47362</v>
      </c>
      <c r="C23723" s="1" t="s">
        <v>47363</v>
      </c>
    </row>
    <row r="23724" spans="1:3" ht="75" x14ac:dyDescent="0.25">
      <c r="A23724" s="4">
        <f>setKodeUnitSkpd!$B$2</f>
        <v>0</v>
      </c>
      <c r="B23724" s="1" t="s">
        <v>47364</v>
      </c>
      <c r="C23724" s="1" t="s">
        <v>47365</v>
      </c>
    </row>
    <row r="23725" spans="1:3" ht="75" x14ac:dyDescent="0.25">
      <c r="A23725" s="4">
        <f>setKodeUnitSkpd!$B$2</f>
        <v>0</v>
      </c>
      <c r="B23725" s="1" t="s">
        <v>47366</v>
      </c>
      <c r="C23725" s="1" t="s">
        <v>47367</v>
      </c>
    </row>
    <row r="23726" spans="1:3" ht="75" x14ac:dyDescent="0.25">
      <c r="A23726" s="4">
        <f>setKodeUnitSkpd!$B$2</f>
        <v>0</v>
      </c>
      <c r="B23726" s="1" t="s">
        <v>47368</v>
      </c>
      <c r="C23726" s="1" t="s">
        <v>47369</v>
      </c>
    </row>
    <row r="23727" spans="1:3" ht="75" x14ac:dyDescent="0.25">
      <c r="A23727" s="4">
        <f>setKodeUnitSkpd!$B$2</f>
        <v>0</v>
      </c>
      <c r="B23727" s="1" t="s">
        <v>47370</v>
      </c>
      <c r="C23727" s="1" t="s">
        <v>47371</v>
      </c>
    </row>
    <row r="23728" spans="1:3" ht="75" x14ac:dyDescent="0.25">
      <c r="A23728" s="4">
        <f>setKodeUnitSkpd!$B$2</f>
        <v>0</v>
      </c>
      <c r="B23728" s="1" t="s">
        <v>47372</v>
      </c>
      <c r="C23728" s="1" t="s">
        <v>47373</v>
      </c>
    </row>
    <row r="23729" spans="1:3" ht="75" x14ac:dyDescent="0.25">
      <c r="A23729" s="4">
        <f>setKodeUnitSkpd!$B$2</f>
        <v>0</v>
      </c>
      <c r="B23729" s="1" t="s">
        <v>47374</v>
      </c>
      <c r="C23729" s="1" t="s">
        <v>47375</v>
      </c>
    </row>
    <row r="23730" spans="1:3" ht="90" x14ac:dyDescent="0.25">
      <c r="A23730" s="4">
        <f>setKodeUnitSkpd!$B$2</f>
        <v>0</v>
      </c>
      <c r="B23730" s="1" t="s">
        <v>47376</v>
      </c>
      <c r="C23730" s="1" t="s">
        <v>47377</v>
      </c>
    </row>
    <row r="23731" spans="1:3" ht="75" x14ac:dyDescent="0.25">
      <c r="A23731" s="4">
        <f>setKodeUnitSkpd!$B$2</f>
        <v>0</v>
      </c>
      <c r="B23731" s="1" t="s">
        <v>47378</v>
      </c>
      <c r="C23731" s="1" t="s">
        <v>47379</v>
      </c>
    </row>
    <row r="23732" spans="1:3" ht="75" x14ac:dyDescent="0.25">
      <c r="A23732" s="4">
        <f>setKodeUnitSkpd!$B$2</f>
        <v>0</v>
      </c>
      <c r="B23732" s="1" t="s">
        <v>47380</v>
      </c>
      <c r="C23732" s="1" t="s">
        <v>47381</v>
      </c>
    </row>
    <row r="23733" spans="1:3" ht="75" x14ac:dyDescent="0.25">
      <c r="A23733" s="4">
        <f>setKodeUnitSkpd!$B$2</f>
        <v>0</v>
      </c>
      <c r="B23733" s="1" t="s">
        <v>47382</v>
      </c>
      <c r="C23733" s="1" t="s">
        <v>47383</v>
      </c>
    </row>
    <row r="23734" spans="1:3" ht="75" x14ac:dyDescent="0.25">
      <c r="A23734" s="4">
        <f>setKodeUnitSkpd!$B$2</f>
        <v>0</v>
      </c>
      <c r="B23734" s="1" t="s">
        <v>47384</v>
      </c>
      <c r="C23734" s="1" t="s">
        <v>47385</v>
      </c>
    </row>
    <row r="23735" spans="1:3" ht="75" x14ac:dyDescent="0.25">
      <c r="A23735" s="4">
        <f>setKodeUnitSkpd!$B$2</f>
        <v>0</v>
      </c>
      <c r="B23735" s="1" t="s">
        <v>47386</v>
      </c>
      <c r="C23735" s="1" t="s">
        <v>47387</v>
      </c>
    </row>
    <row r="23736" spans="1:3" ht="90" x14ac:dyDescent="0.25">
      <c r="A23736" s="4">
        <f>setKodeUnitSkpd!$B$2</f>
        <v>0</v>
      </c>
      <c r="B23736" s="1" t="s">
        <v>47388</v>
      </c>
      <c r="C23736" s="1" t="s">
        <v>47389</v>
      </c>
    </row>
    <row r="23737" spans="1:3" ht="75" x14ac:dyDescent="0.25">
      <c r="A23737" s="4">
        <f>setKodeUnitSkpd!$B$2</f>
        <v>0</v>
      </c>
      <c r="B23737" s="1" t="s">
        <v>47390</v>
      </c>
      <c r="C23737" s="1" t="s">
        <v>47391</v>
      </c>
    </row>
    <row r="23738" spans="1:3" ht="75" x14ac:dyDescent="0.25">
      <c r="A23738" s="4">
        <f>setKodeUnitSkpd!$B$2</f>
        <v>0</v>
      </c>
      <c r="B23738" s="1" t="s">
        <v>47392</v>
      </c>
      <c r="C23738" s="1" t="s">
        <v>47393</v>
      </c>
    </row>
    <row r="23739" spans="1:3" ht="75" x14ac:dyDescent="0.25">
      <c r="A23739" s="4">
        <f>setKodeUnitSkpd!$B$2</f>
        <v>0</v>
      </c>
      <c r="B23739" s="1" t="s">
        <v>47394</v>
      </c>
      <c r="C23739" s="1" t="s">
        <v>47395</v>
      </c>
    </row>
    <row r="23740" spans="1:3" ht="75" x14ac:dyDescent="0.25">
      <c r="A23740" s="4">
        <f>setKodeUnitSkpd!$B$2</f>
        <v>0</v>
      </c>
      <c r="B23740" s="1" t="s">
        <v>47396</v>
      </c>
      <c r="C23740" s="1" t="s">
        <v>47397</v>
      </c>
    </row>
    <row r="23741" spans="1:3" ht="75" x14ac:dyDescent="0.25">
      <c r="A23741" s="4">
        <f>setKodeUnitSkpd!$B$2</f>
        <v>0</v>
      </c>
      <c r="B23741" s="1" t="s">
        <v>47398</v>
      </c>
      <c r="C23741" s="1" t="s">
        <v>47399</v>
      </c>
    </row>
    <row r="23742" spans="1:3" ht="75" x14ac:dyDescent="0.25">
      <c r="A23742" s="4">
        <f>setKodeUnitSkpd!$B$2</f>
        <v>0</v>
      </c>
      <c r="B23742" s="1" t="s">
        <v>47400</v>
      </c>
      <c r="C23742" s="1" t="s">
        <v>47401</v>
      </c>
    </row>
    <row r="23743" spans="1:3" ht="75" x14ac:dyDescent="0.25">
      <c r="A23743" s="4">
        <f>setKodeUnitSkpd!$B$2</f>
        <v>0</v>
      </c>
      <c r="B23743" s="1" t="s">
        <v>47402</v>
      </c>
      <c r="C23743" s="1" t="s">
        <v>47403</v>
      </c>
    </row>
    <row r="23744" spans="1:3" ht="75" x14ac:dyDescent="0.25">
      <c r="A23744" s="4">
        <f>setKodeUnitSkpd!$B$2</f>
        <v>0</v>
      </c>
      <c r="B23744" s="1" t="s">
        <v>47404</v>
      </c>
      <c r="C23744" s="1" t="s">
        <v>47405</v>
      </c>
    </row>
    <row r="23745" spans="1:3" ht="60" x14ac:dyDescent="0.25">
      <c r="A23745" s="4">
        <f>setKodeUnitSkpd!$B$2</f>
        <v>0</v>
      </c>
      <c r="B23745" s="1" t="s">
        <v>47406</v>
      </c>
      <c r="C23745" s="1" t="s">
        <v>47407</v>
      </c>
    </row>
    <row r="23746" spans="1:3" ht="60" x14ac:dyDescent="0.25">
      <c r="A23746" s="4">
        <f>setKodeUnitSkpd!$B$2</f>
        <v>0</v>
      </c>
      <c r="B23746" s="1" t="s">
        <v>47408</v>
      </c>
      <c r="C23746" s="1" t="s">
        <v>47409</v>
      </c>
    </row>
    <row r="23747" spans="1:3" ht="60" x14ac:dyDescent="0.25">
      <c r="A23747" s="4">
        <f>setKodeUnitSkpd!$B$2</f>
        <v>0</v>
      </c>
      <c r="B23747" s="1" t="s">
        <v>47410</v>
      </c>
      <c r="C23747" s="1" t="s">
        <v>47411</v>
      </c>
    </row>
    <row r="23748" spans="1:3" ht="60" x14ac:dyDescent="0.25">
      <c r="A23748" s="4">
        <f>setKodeUnitSkpd!$B$2</f>
        <v>0</v>
      </c>
      <c r="B23748" s="1" t="s">
        <v>47412</v>
      </c>
      <c r="C23748" s="1" t="s">
        <v>47413</v>
      </c>
    </row>
    <row r="23749" spans="1:3" ht="60" x14ac:dyDescent="0.25">
      <c r="A23749" s="4">
        <f>setKodeUnitSkpd!$B$2</f>
        <v>0</v>
      </c>
      <c r="B23749" s="1" t="s">
        <v>47414</v>
      </c>
      <c r="C23749" s="1" t="s">
        <v>47415</v>
      </c>
    </row>
    <row r="23750" spans="1:3" ht="60" x14ac:dyDescent="0.25">
      <c r="A23750" s="4">
        <f>setKodeUnitSkpd!$B$2</f>
        <v>0</v>
      </c>
      <c r="B23750" s="1" t="s">
        <v>47416</v>
      </c>
      <c r="C23750" s="1" t="s">
        <v>47417</v>
      </c>
    </row>
    <row r="23751" spans="1:3" ht="60" x14ac:dyDescent="0.25">
      <c r="A23751" s="4">
        <f>setKodeUnitSkpd!$B$2</f>
        <v>0</v>
      </c>
      <c r="B23751" s="1" t="s">
        <v>47418</v>
      </c>
      <c r="C23751" s="1" t="s">
        <v>47419</v>
      </c>
    </row>
    <row r="23752" spans="1:3" ht="60" x14ac:dyDescent="0.25">
      <c r="A23752" s="4">
        <f>setKodeUnitSkpd!$B$2</f>
        <v>0</v>
      </c>
      <c r="B23752" s="1" t="s">
        <v>47420</v>
      </c>
      <c r="C23752" s="1" t="s">
        <v>47421</v>
      </c>
    </row>
    <row r="23753" spans="1:3" ht="60" x14ac:dyDescent="0.25">
      <c r="A23753" s="4">
        <f>setKodeUnitSkpd!$B$2</f>
        <v>0</v>
      </c>
      <c r="B23753" s="1" t="s">
        <v>47422</v>
      </c>
      <c r="C23753" s="1" t="s">
        <v>47423</v>
      </c>
    </row>
    <row r="23754" spans="1:3" ht="60" x14ac:dyDescent="0.25">
      <c r="A23754" s="4">
        <f>setKodeUnitSkpd!$B$2</f>
        <v>0</v>
      </c>
      <c r="B23754" s="1" t="s">
        <v>47424</v>
      </c>
      <c r="C23754" s="1" t="s">
        <v>47425</v>
      </c>
    </row>
    <row r="23755" spans="1:3" ht="60" x14ac:dyDescent="0.25">
      <c r="A23755" s="4">
        <f>setKodeUnitSkpd!$B$2</f>
        <v>0</v>
      </c>
      <c r="B23755" s="1" t="s">
        <v>47426</v>
      </c>
      <c r="C23755" s="1" t="s">
        <v>47427</v>
      </c>
    </row>
    <row r="23756" spans="1:3" ht="60" x14ac:dyDescent="0.25">
      <c r="A23756" s="4">
        <f>setKodeUnitSkpd!$B$2</f>
        <v>0</v>
      </c>
      <c r="B23756" s="1" t="s">
        <v>47428</v>
      </c>
      <c r="C23756" s="1" t="s">
        <v>47429</v>
      </c>
    </row>
    <row r="23757" spans="1:3" ht="60" x14ac:dyDescent="0.25">
      <c r="A23757" s="4">
        <f>setKodeUnitSkpd!$B$2</f>
        <v>0</v>
      </c>
      <c r="B23757" s="1" t="s">
        <v>47430</v>
      </c>
      <c r="C23757" s="1" t="s">
        <v>47431</v>
      </c>
    </row>
    <row r="23758" spans="1:3" ht="60" x14ac:dyDescent="0.25">
      <c r="A23758" s="4">
        <f>setKodeUnitSkpd!$B$2</f>
        <v>0</v>
      </c>
      <c r="B23758" s="1" t="s">
        <v>47432</v>
      </c>
      <c r="C23758" s="1" t="s">
        <v>47433</v>
      </c>
    </row>
    <row r="23759" spans="1:3" ht="60" x14ac:dyDescent="0.25">
      <c r="A23759" s="4">
        <f>setKodeUnitSkpd!$B$2</f>
        <v>0</v>
      </c>
      <c r="B23759" s="1" t="s">
        <v>47434</v>
      </c>
      <c r="C23759" s="1" t="s">
        <v>47435</v>
      </c>
    </row>
    <row r="23760" spans="1:3" ht="60" x14ac:dyDescent="0.25">
      <c r="A23760" s="4">
        <f>setKodeUnitSkpd!$B$2</f>
        <v>0</v>
      </c>
      <c r="B23760" s="1" t="s">
        <v>47436</v>
      </c>
      <c r="C23760" s="1" t="s">
        <v>47437</v>
      </c>
    </row>
    <row r="23761" spans="1:3" ht="60" x14ac:dyDescent="0.25">
      <c r="A23761" s="4">
        <f>setKodeUnitSkpd!$B$2</f>
        <v>0</v>
      </c>
      <c r="B23761" s="1" t="s">
        <v>47438</v>
      </c>
      <c r="C23761" s="1" t="s">
        <v>47439</v>
      </c>
    </row>
    <row r="23762" spans="1:3" ht="60" x14ac:dyDescent="0.25">
      <c r="A23762" s="4">
        <f>setKodeUnitSkpd!$B$2</f>
        <v>0</v>
      </c>
      <c r="B23762" s="1" t="s">
        <v>47440</v>
      </c>
      <c r="C23762" s="1" t="s">
        <v>47441</v>
      </c>
    </row>
    <row r="23763" spans="1:3" ht="60" x14ac:dyDescent="0.25">
      <c r="A23763" s="4">
        <f>setKodeUnitSkpd!$B$2</f>
        <v>0</v>
      </c>
      <c r="B23763" s="1" t="s">
        <v>47442</v>
      </c>
      <c r="C23763" s="1" t="s">
        <v>47443</v>
      </c>
    </row>
    <row r="23764" spans="1:3" ht="60" x14ac:dyDescent="0.25">
      <c r="A23764" s="4">
        <f>setKodeUnitSkpd!$B$2</f>
        <v>0</v>
      </c>
      <c r="B23764" s="1" t="s">
        <v>47444</v>
      </c>
      <c r="C23764" s="1" t="s">
        <v>47445</v>
      </c>
    </row>
    <row r="23765" spans="1:3" ht="60" x14ac:dyDescent="0.25">
      <c r="A23765" s="4">
        <f>setKodeUnitSkpd!$B$2</f>
        <v>0</v>
      </c>
      <c r="B23765" s="1" t="s">
        <v>47446</v>
      </c>
      <c r="C23765" s="1" t="s">
        <v>47447</v>
      </c>
    </row>
    <row r="23766" spans="1:3" ht="60" x14ac:dyDescent="0.25">
      <c r="A23766" s="4">
        <f>setKodeUnitSkpd!$B$2</f>
        <v>0</v>
      </c>
      <c r="B23766" s="1" t="s">
        <v>47448</v>
      </c>
      <c r="C23766" s="1" t="s">
        <v>47449</v>
      </c>
    </row>
    <row r="23767" spans="1:3" ht="60" x14ac:dyDescent="0.25">
      <c r="A23767" s="4">
        <f>setKodeUnitSkpd!$B$2</f>
        <v>0</v>
      </c>
      <c r="B23767" s="1" t="s">
        <v>47450</v>
      </c>
      <c r="C23767" s="1" t="s">
        <v>47451</v>
      </c>
    </row>
    <row r="23768" spans="1:3" ht="60" x14ac:dyDescent="0.25">
      <c r="A23768" s="4">
        <f>setKodeUnitSkpd!$B$2</f>
        <v>0</v>
      </c>
      <c r="B23768" s="1" t="s">
        <v>47452</v>
      </c>
      <c r="C23768" s="1" t="s">
        <v>47453</v>
      </c>
    </row>
    <row r="23769" spans="1:3" ht="60" x14ac:dyDescent="0.25">
      <c r="A23769" s="4">
        <f>setKodeUnitSkpd!$B$2</f>
        <v>0</v>
      </c>
      <c r="B23769" s="1" t="s">
        <v>47454</v>
      </c>
      <c r="C23769" s="1" t="s">
        <v>47455</v>
      </c>
    </row>
    <row r="23770" spans="1:3" ht="75" x14ac:dyDescent="0.25">
      <c r="A23770" s="4">
        <f>setKodeUnitSkpd!$B$2</f>
        <v>0</v>
      </c>
      <c r="B23770" s="1" t="s">
        <v>47456</v>
      </c>
      <c r="C23770" s="1" t="s">
        <v>47457</v>
      </c>
    </row>
    <row r="23771" spans="1:3" ht="75" x14ac:dyDescent="0.25">
      <c r="A23771" s="4">
        <f>setKodeUnitSkpd!$B$2</f>
        <v>0</v>
      </c>
      <c r="B23771" s="1" t="s">
        <v>47458</v>
      </c>
      <c r="C23771" s="1" t="s">
        <v>47459</v>
      </c>
    </row>
    <row r="23772" spans="1:3" ht="75" x14ac:dyDescent="0.25">
      <c r="A23772" s="4">
        <f>setKodeUnitSkpd!$B$2</f>
        <v>0</v>
      </c>
      <c r="B23772" s="1" t="s">
        <v>47460</v>
      </c>
      <c r="C23772" s="1" t="s">
        <v>47461</v>
      </c>
    </row>
    <row r="23773" spans="1:3" ht="75" x14ac:dyDescent="0.25">
      <c r="A23773" s="4">
        <f>setKodeUnitSkpd!$B$2</f>
        <v>0</v>
      </c>
      <c r="B23773" s="1" t="s">
        <v>47462</v>
      </c>
      <c r="C23773" s="1" t="s">
        <v>47463</v>
      </c>
    </row>
    <row r="23774" spans="1:3" ht="60" x14ac:dyDescent="0.25">
      <c r="A23774" s="4">
        <f>setKodeUnitSkpd!$B$2</f>
        <v>0</v>
      </c>
      <c r="B23774" s="1" t="s">
        <v>47464</v>
      </c>
      <c r="C23774" s="1" t="s">
        <v>47465</v>
      </c>
    </row>
    <row r="23775" spans="1:3" ht="75" x14ac:dyDescent="0.25">
      <c r="A23775" s="4">
        <f>setKodeUnitSkpd!$B$2</f>
        <v>0</v>
      </c>
      <c r="B23775" s="1" t="s">
        <v>47466</v>
      </c>
      <c r="C23775" s="1" t="s">
        <v>47467</v>
      </c>
    </row>
    <row r="23776" spans="1:3" ht="75" x14ac:dyDescent="0.25">
      <c r="A23776" s="4">
        <f>setKodeUnitSkpd!$B$2</f>
        <v>0</v>
      </c>
      <c r="B23776" s="1" t="s">
        <v>47468</v>
      </c>
      <c r="C23776" s="1" t="s">
        <v>47469</v>
      </c>
    </row>
    <row r="23777" spans="1:3" ht="75" x14ac:dyDescent="0.25">
      <c r="A23777" s="4">
        <f>setKodeUnitSkpd!$B$2</f>
        <v>0</v>
      </c>
      <c r="B23777" s="1" t="s">
        <v>47470</v>
      </c>
      <c r="C23777" s="1" t="s">
        <v>47471</v>
      </c>
    </row>
    <row r="23778" spans="1:3" ht="60" x14ac:dyDescent="0.25">
      <c r="A23778" s="4">
        <f>setKodeUnitSkpd!$B$2</f>
        <v>0</v>
      </c>
      <c r="B23778" s="1" t="s">
        <v>47472</v>
      </c>
      <c r="C23778" s="1" t="s">
        <v>47473</v>
      </c>
    </row>
    <row r="23779" spans="1:3" ht="75" x14ac:dyDescent="0.25">
      <c r="A23779" s="4">
        <f>setKodeUnitSkpd!$B$2</f>
        <v>0</v>
      </c>
      <c r="B23779" s="1" t="s">
        <v>47474</v>
      </c>
      <c r="C23779" s="1" t="s">
        <v>47475</v>
      </c>
    </row>
    <row r="23780" spans="1:3" ht="60" x14ac:dyDescent="0.25">
      <c r="A23780" s="4">
        <f>setKodeUnitSkpd!$B$2</f>
        <v>0</v>
      </c>
      <c r="B23780" s="1" t="s">
        <v>47476</v>
      </c>
      <c r="C23780" s="1" t="s">
        <v>47477</v>
      </c>
    </row>
    <row r="23781" spans="1:3" ht="75" x14ac:dyDescent="0.25">
      <c r="A23781" s="4">
        <f>setKodeUnitSkpd!$B$2</f>
        <v>0</v>
      </c>
      <c r="B23781" s="1" t="s">
        <v>47478</v>
      </c>
      <c r="C23781" s="1" t="s">
        <v>47479</v>
      </c>
    </row>
    <row r="23782" spans="1:3" ht="75" x14ac:dyDescent="0.25">
      <c r="A23782" s="4">
        <f>setKodeUnitSkpd!$B$2</f>
        <v>0</v>
      </c>
      <c r="B23782" s="1" t="s">
        <v>47480</v>
      </c>
      <c r="C23782" s="1" t="s">
        <v>47481</v>
      </c>
    </row>
    <row r="23783" spans="1:3" ht="75" x14ac:dyDescent="0.25">
      <c r="A23783" s="4">
        <f>setKodeUnitSkpd!$B$2</f>
        <v>0</v>
      </c>
      <c r="B23783" s="1" t="s">
        <v>47482</v>
      </c>
      <c r="C23783" s="1" t="s">
        <v>47483</v>
      </c>
    </row>
    <row r="23784" spans="1:3" ht="75" x14ac:dyDescent="0.25">
      <c r="A23784" s="4">
        <f>setKodeUnitSkpd!$B$2</f>
        <v>0</v>
      </c>
      <c r="B23784" s="1" t="s">
        <v>47484</v>
      </c>
      <c r="C23784" s="1" t="s">
        <v>47485</v>
      </c>
    </row>
    <row r="23785" spans="1:3" ht="60" x14ac:dyDescent="0.25">
      <c r="A23785" s="4">
        <f>setKodeUnitSkpd!$B$2</f>
        <v>0</v>
      </c>
      <c r="B23785" s="1" t="s">
        <v>47486</v>
      </c>
      <c r="C23785" s="1" t="s">
        <v>47487</v>
      </c>
    </row>
    <row r="23786" spans="1:3" ht="60" x14ac:dyDescent="0.25">
      <c r="A23786" s="4">
        <f>setKodeUnitSkpd!$B$2</f>
        <v>0</v>
      </c>
      <c r="B23786" s="1" t="s">
        <v>47488</v>
      </c>
      <c r="C23786" s="1" t="s">
        <v>47489</v>
      </c>
    </row>
    <row r="23787" spans="1:3" ht="60" x14ac:dyDescent="0.25">
      <c r="A23787" s="4">
        <f>setKodeUnitSkpd!$B$2</f>
        <v>0</v>
      </c>
      <c r="B23787" s="1" t="s">
        <v>47490</v>
      </c>
      <c r="C23787" s="1" t="s">
        <v>47491</v>
      </c>
    </row>
    <row r="23788" spans="1:3" ht="60" x14ac:dyDescent="0.25">
      <c r="A23788" s="4">
        <f>setKodeUnitSkpd!$B$2</f>
        <v>0</v>
      </c>
      <c r="B23788" s="1" t="s">
        <v>47492</v>
      </c>
      <c r="C23788" s="1" t="s">
        <v>47493</v>
      </c>
    </row>
    <row r="23789" spans="1:3" ht="60" x14ac:dyDescent="0.25">
      <c r="A23789" s="4">
        <f>setKodeUnitSkpd!$B$2</f>
        <v>0</v>
      </c>
      <c r="B23789" s="1" t="s">
        <v>47494</v>
      </c>
      <c r="C23789" s="1" t="s">
        <v>47495</v>
      </c>
    </row>
    <row r="23790" spans="1:3" ht="60" x14ac:dyDescent="0.25">
      <c r="A23790" s="4">
        <f>setKodeUnitSkpd!$B$2</f>
        <v>0</v>
      </c>
      <c r="B23790" s="1" t="s">
        <v>47496</v>
      </c>
      <c r="C23790" s="1" t="s">
        <v>47497</v>
      </c>
    </row>
    <row r="23791" spans="1:3" ht="60" x14ac:dyDescent="0.25">
      <c r="A23791" s="4">
        <f>setKodeUnitSkpd!$B$2</f>
        <v>0</v>
      </c>
      <c r="B23791" s="1" t="s">
        <v>47498</v>
      </c>
      <c r="C23791" s="1" t="s">
        <v>47499</v>
      </c>
    </row>
    <row r="23792" spans="1:3" ht="60" x14ac:dyDescent="0.25">
      <c r="A23792" s="4">
        <f>setKodeUnitSkpd!$B$2</f>
        <v>0</v>
      </c>
      <c r="B23792" s="1" t="s">
        <v>47500</v>
      </c>
      <c r="C23792" s="1" t="s">
        <v>47501</v>
      </c>
    </row>
    <row r="23793" spans="1:3" ht="60" x14ac:dyDescent="0.25">
      <c r="A23793" s="4">
        <f>setKodeUnitSkpd!$B$2</f>
        <v>0</v>
      </c>
      <c r="B23793" s="1" t="s">
        <v>47502</v>
      </c>
      <c r="C23793" s="1" t="s">
        <v>47503</v>
      </c>
    </row>
    <row r="23794" spans="1:3" ht="60" x14ac:dyDescent="0.25">
      <c r="A23794" s="4">
        <f>setKodeUnitSkpd!$B$2</f>
        <v>0</v>
      </c>
      <c r="B23794" s="1" t="s">
        <v>47504</v>
      </c>
      <c r="C23794" s="1" t="s">
        <v>47505</v>
      </c>
    </row>
    <row r="23795" spans="1:3" ht="60" x14ac:dyDescent="0.25">
      <c r="A23795" s="4">
        <f>setKodeUnitSkpd!$B$2</f>
        <v>0</v>
      </c>
      <c r="B23795" s="1" t="s">
        <v>47506</v>
      </c>
      <c r="C23795" s="1" t="s">
        <v>47507</v>
      </c>
    </row>
    <row r="23796" spans="1:3" ht="60" x14ac:dyDescent="0.25">
      <c r="A23796" s="4">
        <f>setKodeUnitSkpd!$B$2</f>
        <v>0</v>
      </c>
      <c r="B23796" s="1" t="s">
        <v>47508</v>
      </c>
      <c r="C23796" s="1" t="s">
        <v>47509</v>
      </c>
    </row>
    <row r="23797" spans="1:3" ht="60" x14ac:dyDescent="0.25">
      <c r="A23797" s="4">
        <f>setKodeUnitSkpd!$B$2</f>
        <v>0</v>
      </c>
      <c r="B23797" s="1" t="s">
        <v>47510</v>
      </c>
      <c r="C23797" s="1" t="s">
        <v>47511</v>
      </c>
    </row>
    <row r="23798" spans="1:3" ht="60" x14ac:dyDescent="0.25">
      <c r="A23798" s="4">
        <f>setKodeUnitSkpd!$B$2</f>
        <v>0</v>
      </c>
      <c r="B23798" s="1" t="s">
        <v>47512</v>
      </c>
      <c r="C23798" s="1" t="s">
        <v>47513</v>
      </c>
    </row>
    <row r="23799" spans="1:3" ht="60" x14ac:dyDescent="0.25">
      <c r="A23799" s="4">
        <f>setKodeUnitSkpd!$B$2</f>
        <v>0</v>
      </c>
      <c r="B23799" s="1" t="s">
        <v>47514</v>
      </c>
      <c r="C23799" s="1" t="s">
        <v>47515</v>
      </c>
    </row>
    <row r="23800" spans="1:3" ht="60" x14ac:dyDescent="0.25">
      <c r="A23800" s="4">
        <f>setKodeUnitSkpd!$B$2</f>
        <v>0</v>
      </c>
      <c r="B23800" s="1" t="s">
        <v>47516</v>
      </c>
      <c r="C23800" s="1" t="s">
        <v>47517</v>
      </c>
    </row>
    <row r="23801" spans="1:3" ht="60" x14ac:dyDescent="0.25">
      <c r="A23801" s="4">
        <f>setKodeUnitSkpd!$B$2</f>
        <v>0</v>
      </c>
      <c r="B23801" s="1" t="s">
        <v>47518</v>
      </c>
      <c r="C23801" s="1" t="s">
        <v>47519</v>
      </c>
    </row>
    <row r="23802" spans="1:3" ht="60" x14ac:dyDescent="0.25">
      <c r="A23802" s="4">
        <f>setKodeUnitSkpd!$B$2</f>
        <v>0</v>
      </c>
      <c r="B23802" s="1" t="s">
        <v>47520</v>
      </c>
      <c r="C23802" s="1" t="s">
        <v>47521</v>
      </c>
    </row>
    <row r="23803" spans="1:3" ht="60" x14ac:dyDescent="0.25">
      <c r="A23803" s="4">
        <f>setKodeUnitSkpd!$B$2</f>
        <v>0</v>
      </c>
      <c r="B23803" s="1" t="s">
        <v>47522</v>
      </c>
      <c r="C23803" s="1" t="s">
        <v>47523</v>
      </c>
    </row>
    <row r="23804" spans="1:3" ht="60" x14ac:dyDescent="0.25">
      <c r="A23804" s="4">
        <f>setKodeUnitSkpd!$B$2</f>
        <v>0</v>
      </c>
      <c r="B23804" s="1" t="s">
        <v>47524</v>
      </c>
      <c r="C23804" s="1" t="s">
        <v>47525</v>
      </c>
    </row>
    <row r="23805" spans="1:3" ht="60" x14ac:dyDescent="0.25">
      <c r="A23805" s="4">
        <f>setKodeUnitSkpd!$B$2</f>
        <v>0</v>
      </c>
      <c r="B23805" s="1" t="s">
        <v>47526</v>
      </c>
      <c r="C23805" s="1" t="s">
        <v>47527</v>
      </c>
    </row>
    <row r="23806" spans="1:3" ht="60" x14ac:dyDescent="0.25">
      <c r="A23806" s="4">
        <f>setKodeUnitSkpd!$B$2</f>
        <v>0</v>
      </c>
      <c r="B23806" s="1" t="s">
        <v>47528</v>
      </c>
      <c r="C23806" s="1" t="s">
        <v>47529</v>
      </c>
    </row>
    <row r="23807" spans="1:3" ht="60" x14ac:dyDescent="0.25">
      <c r="A23807" s="4">
        <f>setKodeUnitSkpd!$B$2</f>
        <v>0</v>
      </c>
      <c r="B23807" s="1" t="s">
        <v>47530</v>
      </c>
      <c r="C23807" s="1" t="s">
        <v>47531</v>
      </c>
    </row>
    <row r="23808" spans="1:3" ht="60" x14ac:dyDescent="0.25">
      <c r="A23808" s="4">
        <f>setKodeUnitSkpd!$B$2</f>
        <v>0</v>
      </c>
      <c r="B23808" s="1" t="s">
        <v>47532</v>
      </c>
      <c r="C23808" s="1" t="s">
        <v>47533</v>
      </c>
    </row>
    <row r="23809" spans="1:3" ht="60" x14ac:dyDescent="0.25">
      <c r="A23809" s="4">
        <f>setKodeUnitSkpd!$B$2</f>
        <v>0</v>
      </c>
      <c r="B23809" s="1" t="s">
        <v>47534</v>
      </c>
      <c r="C23809" s="1" t="s">
        <v>47535</v>
      </c>
    </row>
    <row r="23810" spans="1:3" ht="60" x14ac:dyDescent="0.25">
      <c r="A23810" s="4">
        <f>setKodeUnitSkpd!$B$2</f>
        <v>0</v>
      </c>
      <c r="B23810" s="1" t="s">
        <v>47536</v>
      </c>
      <c r="C23810" s="1" t="s">
        <v>47537</v>
      </c>
    </row>
    <row r="23811" spans="1:3" ht="60" x14ac:dyDescent="0.25">
      <c r="A23811" s="4">
        <f>setKodeUnitSkpd!$B$2</f>
        <v>0</v>
      </c>
      <c r="B23811" s="1" t="s">
        <v>47538</v>
      </c>
      <c r="C23811" s="1" t="s">
        <v>47539</v>
      </c>
    </row>
    <row r="23812" spans="1:3" ht="60" x14ac:dyDescent="0.25">
      <c r="A23812" s="4">
        <f>setKodeUnitSkpd!$B$2</f>
        <v>0</v>
      </c>
      <c r="B23812" s="1" t="s">
        <v>47540</v>
      </c>
      <c r="C23812" s="1" t="s">
        <v>47541</v>
      </c>
    </row>
    <row r="23813" spans="1:3" ht="60" x14ac:dyDescent="0.25">
      <c r="A23813" s="4">
        <f>setKodeUnitSkpd!$B$2</f>
        <v>0</v>
      </c>
      <c r="B23813" s="1" t="s">
        <v>47542</v>
      </c>
      <c r="C23813" s="1" t="s">
        <v>47543</v>
      </c>
    </row>
    <row r="23814" spans="1:3" ht="60" x14ac:dyDescent="0.25">
      <c r="A23814" s="4">
        <f>setKodeUnitSkpd!$B$2</f>
        <v>0</v>
      </c>
      <c r="B23814" s="1" t="s">
        <v>47544</v>
      </c>
      <c r="C23814" s="1" t="s">
        <v>47545</v>
      </c>
    </row>
    <row r="23815" spans="1:3" ht="60" x14ac:dyDescent="0.25">
      <c r="A23815" s="4">
        <f>setKodeUnitSkpd!$B$2</f>
        <v>0</v>
      </c>
      <c r="B23815" s="1" t="s">
        <v>47546</v>
      </c>
      <c r="C23815" s="1" t="s">
        <v>47547</v>
      </c>
    </row>
    <row r="23816" spans="1:3" ht="60" x14ac:dyDescent="0.25">
      <c r="A23816" s="4">
        <f>setKodeUnitSkpd!$B$2</f>
        <v>0</v>
      </c>
      <c r="B23816" s="1" t="s">
        <v>47548</v>
      </c>
      <c r="C23816" s="1" t="s">
        <v>47549</v>
      </c>
    </row>
    <row r="23817" spans="1:3" ht="60" x14ac:dyDescent="0.25">
      <c r="A23817" s="4">
        <f>setKodeUnitSkpd!$B$2</f>
        <v>0</v>
      </c>
      <c r="B23817" s="1" t="s">
        <v>47550</v>
      </c>
      <c r="C23817" s="1" t="s">
        <v>47551</v>
      </c>
    </row>
    <row r="23818" spans="1:3" ht="60" x14ac:dyDescent="0.25">
      <c r="A23818" s="4">
        <f>setKodeUnitSkpd!$B$2</f>
        <v>0</v>
      </c>
      <c r="B23818" s="1" t="s">
        <v>47552</v>
      </c>
      <c r="C23818" s="1" t="s">
        <v>47553</v>
      </c>
    </row>
    <row r="23819" spans="1:3" ht="60" x14ac:dyDescent="0.25">
      <c r="A23819" s="4">
        <f>setKodeUnitSkpd!$B$2</f>
        <v>0</v>
      </c>
      <c r="B23819" s="1" t="s">
        <v>47554</v>
      </c>
      <c r="C23819" s="1" t="s">
        <v>47555</v>
      </c>
    </row>
    <row r="23820" spans="1:3" ht="60" x14ac:dyDescent="0.25">
      <c r="A23820" s="4">
        <f>setKodeUnitSkpd!$B$2</f>
        <v>0</v>
      </c>
      <c r="B23820" s="1" t="s">
        <v>47556</v>
      </c>
      <c r="C23820" s="1" t="s">
        <v>47557</v>
      </c>
    </row>
    <row r="23821" spans="1:3" ht="60" x14ac:dyDescent="0.25">
      <c r="A23821" s="4">
        <f>setKodeUnitSkpd!$B$2</f>
        <v>0</v>
      </c>
      <c r="B23821" s="1" t="s">
        <v>47558</v>
      </c>
      <c r="C23821" s="1" t="s">
        <v>47559</v>
      </c>
    </row>
    <row r="23822" spans="1:3" ht="60" x14ac:dyDescent="0.25">
      <c r="A23822" s="4">
        <f>setKodeUnitSkpd!$B$2</f>
        <v>0</v>
      </c>
      <c r="B23822" s="1" t="s">
        <v>47560</v>
      </c>
      <c r="C23822" s="1" t="s">
        <v>47561</v>
      </c>
    </row>
    <row r="23823" spans="1:3" ht="60" x14ac:dyDescent="0.25">
      <c r="A23823" s="4">
        <f>setKodeUnitSkpd!$B$2</f>
        <v>0</v>
      </c>
      <c r="B23823" s="1" t="s">
        <v>47562</v>
      </c>
      <c r="C23823" s="1" t="s">
        <v>47563</v>
      </c>
    </row>
    <row r="23824" spans="1:3" ht="60" x14ac:dyDescent="0.25">
      <c r="A23824" s="4">
        <f>setKodeUnitSkpd!$B$2</f>
        <v>0</v>
      </c>
      <c r="B23824" s="1" t="s">
        <v>47564</v>
      </c>
      <c r="C23824" s="1" t="s">
        <v>47565</v>
      </c>
    </row>
    <row r="23825" spans="1:3" ht="60" x14ac:dyDescent="0.25">
      <c r="A23825" s="4">
        <f>setKodeUnitSkpd!$B$2</f>
        <v>0</v>
      </c>
      <c r="B23825" s="1" t="s">
        <v>47566</v>
      </c>
      <c r="C23825" s="1" t="s">
        <v>47567</v>
      </c>
    </row>
    <row r="23826" spans="1:3" ht="60" x14ac:dyDescent="0.25">
      <c r="A23826" s="4">
        <f>setKodeUnitSkpd!$B$2</f>
        <v>0</v>
      </c>
      <c r="B23826" s="1" t="s">
        <v>47568</v>
      </c>
      <c r="C23826" s="1" t="s">
        <v>47569</v>
      </c>
    </row>
    <row r="23827" spans="1:3" ht="60" x14ac:dyDescent="0.25">
      <c r="A23827" s="4">
        <f>setKodeUnitSkpd!$B$2</f>
        <v>0</v>
      </c>
      <c r="B23827" s="1" t="s">
        <v>47570</v>
      </c>
      <c r="C23827" s="1" t="s">
        <v>47571</v>
      </c>
    </row>
    <row r="23828" spans="1:3" ht="60" x14ac:dyDescent="0.25">
      <c r="A23828" s="4">
        <f>setKodeUnitSkpd!$B$2</f>
        <v>0</v>
      </c>
      <c r="B23828" s="1" t="s">
        <v>47572</v>
      </c>
      <c r="C23828" s="1" t="s">
        <v>47573</v>
      </c>
    </row>
    <row r="23829" spans="1:3" ht="60" x14ac:dyDescent="0.25">
      <c r="A23829" s="4">
        <f>setKodeUnitSkpd!$B$2</f>
        <v>0</v>
      </c>
      <c r="B23829" s="1" t="s">
        <v>47574</v>
      </c>
      <c r="C23829" s="1" t="s">
        <v>47575</v>
      </c>
    </row>
    <row r="23830" spans="1:3" ht="60" x14ac:dyDescent="0.25">
      <c r="A23830" s="4">
        <f>setKodeUnitSkpd!$B$2</f>
        <v>0</v>
      </c>
      <c r="B23830" s="1" t="s">
        <v>47576</v>
      </c>
      <c r="C23830" s="1" t="s">
        <v>47577</v>
      </c>
    </row>
    <row r="23831" spans="1:3" ht="60" x14ac:dyDescent="0.25">
      <c r="A23831" s="4">
        <f>setKodeUnitSkpd!$B$2</f>
        <v>0</v>
      </c>
      <c r="B23831" s="1" t="s">
        <v>47578</v>
      </c>
      <c r="C23831" s="1" t="s">
        <v>47579</v>
      </c>
    </row>
    <row r="23832" spans="1:3" ht="75" x14ac:dyDescent="0.25">
      <c r="A23832" s="4">
        <f>setKodeUnitSkpd!$B$2</f>
        <v>0</v>
      </c>
      <c r="B23832" s="1" t="s">
        <v>47580</v>
      </c>
      <c r="C23832" s="1" t="s">
        <v>47581</v>
      </c>
    </row>
    <row r="23833" spans="1:3" ht="75" x14ac:dyDescent="0.25">
      <c r="A23833" s="4">
        <f>setKodeUnitSkpd!$B$2</f>
        <v>0</v>
      </c>
      <c r="B23833" s="1" t="s">
        <v>47582</v>
      </c>
      <c r="C23833" s="1" t="s">
        <v>47583</v>
      </c>
    </row>
    <row r="23834" spans="1:3" ht="60" x14ac:dyDescent="0.25">
      <c r="A23834" s="4">
        <f>setKodeUnitSkpd!$B$2</f>
        <v>0</v>
      </c>
      <c r="B23834" s="1" t="s">
        <v>47584</v>
      </c>
      <c r="C23834" s="1" t="s">
        <v>47585</v>
      </c>
    </row>
    <row r="23835" spans="1:3" ht="60" x14ac:dyDescent="0.25">
      <c r="A23835" s="4">
        <f>setKodeUnitSkpd!$B$2</f>
        <v>0</v>
      </c>
      <c r="B23835" s="1" t="s">
        <v>47586</v>
      </c>
      <c r="C23835" s="1" t="s">
        <v>47587</v>
      </c>
    </row>
    <row r="23836" spans="1:3" ht="60" x14ac:dyDescent="0.25">
      <c r="A23836" s="4">
        <f>setKodeUnitSkpd!$B$2</f>
        <v>0</v>
      </c>
      <c r="B23836" s="1" t="s">
        <v>47588</v>
      </c>
      <c r="C23836" s="1" t="s">
        <v>47589</v>
      </c>
    </row>
    <row r="23837" spans="1:3" ht="60" x14ac:dyDescent="0.25">
      <c r="A23837" s="4">
        <f>setKodeUnitSkpd!$B$2</f>
        <v>0</v>
      </c>
      <c r="B23837" s="1" t="s">
        <v>47590</v>
      </c>
      <c r="C23837" s="1" t="s">
        <v>47591</v>
      </c>
    </row>
    <row r="23838" spans="1:3" ht="60" x14ac:dyDescent="0.25">
      <c r="A23838" s="4">
        <f>setKodeUnitSkpd!$B$2</f>
        <v>0</v>
      </c>
      <c r="B23838" s="1" t="s">
        <v>47592</v>
      </c>
      <c r="C23838" s="1" t="s">
        <v>47593</v>
      </c>
    </row>
    <row r="23839" spans="1:3" ht="60" x14ac:dyDescent="0.25">
      <c r="A23839" s="4">
        <f>setKodeUnitSkpd!$B$2</f>
        <v>0</v>
      </c>
      <c r="B23839" s="1" t="s">
        <v>47594</v>
      </c>
      <c r="C23839" s="1" t="s">
        <v>47595</v>
      </c>
    </row>
    <row r="23840" spans="1:3" ht="60" x14ac:dyDescent="0.25">
      <c r="A23840" s="4">
        <f>setKodeUnitSkpd!$B$2</f>
        <v>0</v>
      </c>
      <c r="B23840" s="1" t="s">
        <v>47596</v>
      </c>
      <c r="C23840" s="1" t="s">
        <v>47597</v>
      </c>
    </row>
    <row r="23841" spans="1:3" ht="60" x14ac:dyDescent="0.25">
      <c r="A23841" s="4">
        <f>setKodeUnitSkpd!$B$2</f>
        <v>0</v>
      </c>
      <c r="B23841" s="1" t="s">
        <v>47598</v>
      </c>
      <c r="C23841" s="1" t="s">
        <v>47599</v>
      </c>
    </row>
    <row r="23842" spans="1:3" ht="75" x14ac:dyDescent="0.25">
      <c r="A23842" s="4">
        <f>setKodeUnitSkpd!$B$2</f>
        <v>0</v>
      </c>
      <c r="B23842" s="1" t="s">
        <v>47600</v>
      </c>
      <c r="C23842" s="1" t="s">
        <v>47601</v>
      </c>
    </row>
    <row r="23843" spans="1:3" ht="75" x14ac:dyDescent="0.25">
      <c r="A23843" s="4">
        <f>setKodeUnitSkpd!$B$2</f>
        <v>0</v>
      </c>
      <c r="B23843" s="1" t="s">
        <v>47602</v>
      </c>
      <c r="C23843" s="1" t="s">
        <v>47603</v>
      </c>
    </row>
    <row r="23844" spans="1:3" ht="60" x14ac:dyDescent="0.25">
      <c r="A23844" s="4">
        <f>setKodeUnitSkpd!$B$2</f>
        <v>0</v>
      </c>
      <c r="B23844" s="1" t="s">
        <v>47604</v>
      </c>
      <c r="C23844" s="1" t="s">
        <v>47605</v>
      </c>
    </row>
    <row r="23845" spans="1:3" ht="60" x14ac:dyDescent="0.25">
      <c r="A23845" s="4">
        <f>setKodeUnitSkpd!$B$2</f>
        <v>0</v>
      </c>
      <c r="B23845" s="1" t="s">
        <v>47606</v>
      </c>
      <c r="C23845" s="1" t="s">
        <v>47607</v>
      </c>
    </row>
    <row r="23846" spans="1:3" ht="75" x14ac:dyDescent="0.25">
      <c r="A23846" s="4">
        <f>setKodeUnitSkpd!$B$2</f>
        <v>0</v>
      </c>
      <c r="B23846" s="1" t="s">
        <v>47608</v>
      </c>
      <c r="C23846" s="1" t="s">
        <v>47609</v>
      </c>
    </row>
    <row r="23847" spans="1:3" ht="75" x14ac:dyDescent="0.25">
      <c r="A23847" s="4">
        <f>setKodeUnitSkpd!$B$2</f>
        <v>0</v>
      </c>
      <c r="B23847" s="1" t="s">
        <v>47610</v>
      </c>
      <c r="C23847" s="1" t="s">
        <v>47611</v>
      </c>
    </row>
    <row r="23848" spans="1:3" ht="75" x14ac:dyDescent="0.25">
      <c r="A23848" s="4">
        <f>setKodeUnitSkpd!$B$2</f>
        <v>0</v>
      </c>
      <c r="B23848" s="1" t="s">
        <v>47612</v>
      </c>
      <c r="C23848" s="1" t="s">
        <v>47613</v>
      </c>
    </row>
    <row r="23849" spans="1:3" ht="75" x14ac:dyDescent="0.25">
      <c r="A23849" s="4">
        <f>setKodeUnitSkpd!$B$2</f>
        <v>0</v>
      </c>
      <c r="B23849" s="1" t="s">
        <v>47614</v>
      </c>
      <c r="C23849" s="1" t="s">
        <v>47615</v>
      </c>
    </row>
    <row r="23850" spans="1:3" ht="75" x14ac:dyDescent="0.25">
      <c r="A23850" s="4">
        <f>setKodeUnitSkpd!$B$2</f>
        <v>0</v>
      </c>
      <c r="B23850" s="1" t="s">
        <v>47616</v>
      </c>
      <c r="C23850" s="1" t="s">
        <v>47617</v>
      </c>
    </row>
    <row r="23851" spans="1:3" ht="75" x14ac:dyDescent="0.25">
      <c r="A23851" s="4">
        <f>setKodeUnitSkpd!$B$2</f>
        <v>0</v>
      </c>
      <c r="B23851" s="1" t="s">
        <v>47618</v>
      </c>
      <c r="C23851" s="1" t="s">
        <v>47619</v>
      </c>
    </row>
    <row r="23852" spans="1:3" ht="75" x14ac:dyDescent="0.25">
      <c r="A23852" s="4">
        <f>setKodeUnitSkpd!$B$2</f>
        <v>0</v>
      </c>
      <c r="B23852" s="1" t="s">
        <v>47620</v>
      </c>
      <c r="C23852" s="1" t="s">
        <v>47621</v>
      </c>
    </row>
    <row r="23853" spans="1:3" ht="75" x14ac:dyDescent="0.25">
      <c r="A23853" s="4">
        <f>setKodeUnitSkpd!$B$2</f>
        <v>0</v>
      </c>
      <c r="B23853" s="1" t="s">
        <v>47622</v>
      </c>
      <c r="C23853" s="1" t="s">
        <v>47623</v>
      </c>
    </row>
    <row r="23854" spans="1:3" ht="75" x14ac:dyDescent="0.25">
      <c r="A23854" s="4">
        <f>setKodeUnitSkpd!$B$2</f>
        <v>0</v>
      </c>
      <c r="B23854" s="1" t="s">
        <v>47624</v>
      </c>
      <c r="C23854" s="1" t="s">
        <v>47625</v>
      </c>
    </row>
    <row r="23855" spans="1:3" ht="75" x14ac:dyDescent="0.25">
      <c r="A23855" s="4">
        <f>setKodeUnitSkpd!$B$2</f>
        <v>0</v>
      </c>
      <c r="B23855" s="1" t="s">
        <v>47626</v>
      </c>
      <c r="C23855" s="1" t="s">
        <v>47627</v>
      </c>
    </row>
    <row r="23856" spans="1:3" ht="60" x14ac:dyDescent="0.25">
      <c r="A23856" s="4">
        <f>setKodeUnitSkpd!$B$2</f>
        <v>0</v>
      </c>
      <c r="B23856" s="1" t="s">
        <v>47628</v>
      </c>
      <c r="C23856" s="1" t="s">
        <v>47629</v>
      </c>
    </row>
    <row r="23857" spans="1:3" ht="60" x14ac:dyDescent="0.25">
      <c r="A23857" s="4">
        <f>setKodeUnitSkpd!$B$2</f>
        <v>0</v>
      </c>
      <c r="B23857" s="1" t="s">
        <v>47630</v>
      </c>
      <c r="C23857" s="1" t="s">
        <v>47631</v>
      </c>
    </row>
    <row r="23858" spans="1:3" ht="60" x14ac:dyDescent="0.25">
      <c r="A23858" s="4">
        <f>setKodeUnitSkpd!$B$2</f>
        <v>0</v>
      </c>
      <c r="B23858" s="1" t="s">
        <v>47632</v>
      </c>
      <c r="C23858" s="1" t="s">
        <v>47633</v>
      </c>
    </row>
    <row r="23859" spans="1:3" ht="60" x14ac:dyDescent="0.25">
      <c r="A23859" s="4">
        <f>setKodeUnitSkpd!$B$2</f>
        <v>0</v>
      </c>
      <c r="B23859" s="1" t="s">
        <v>47634</v>
      </c>
      <c r="C23859" s="1" t="s">
        <v>47635</v>
      </c>
    </row>
    <row r="23860" spans="1:3" ht="45" x14ac:dyDescent="0.25">
      <c r="A23860" s="4">
        <f>setKodeUnitSkpd!$B$2</f>
        <v>0</v>
      </c>
      <c r="B23860" s="1" t="s">
        <v>47636</v>
      </c>
      <c r="C23860" s="1" t="s">
        <v>47637</v>
      </c>
    </row>
    <row r="23861" spans="1:3" ht="45" x14ac:dyDescent="0.25">
      <c r="A23861" s="4">
        <f>setKodeUnitSkpd!$B$2</f>
        <v>0</v>
      </c>
      <c r="B23861" s="1" t="s">
        <v>47638</v>
      </c>
      <c r="C23861" s="1" t="s">
        <v>47639</v>
      </c>
    </row>
    <row r="23862" spans="1:3" ht="45" x14ac:dyDescent="0.25">
      <c r="A23862" s="4">
        <f>setKodeUnitSkpd!$B$2</f>
        <v>0</v>
      </c>
      <c r="B23862" s="1" t="s">
        <v>47640</v>
      </c>
      <c r="C23862" s="1" t="s">
        <v>47641</v>
      </c>
    </row>
    <row r="23863" spans="1:3" ht="45" x14ac:dyDescent="0.25">
      <c r="A23863" s="4">
        <f>setKodeUnitSkpd!$B$2</f>
        <v>0</v>
      </c>
      <c r="B23863" s="1" t="s">
        <v>47642</v>
      </c>
      <c r="C23863" s="1" t="s">
        <v>47643</v>
      </c>
    </row>
    <row r="23864" spans="1:3" ht="60" x14ac:dyDescent="0.25">
      <c r="A23864" s="4">
        <f>setKodeUnitSkpd!$B$2</f>
        <v>0</v>
      </c>
      <c r="B23864" s="1" t="s">
        <v>47644</v>
      </c>
      <c r="C23864" s="1" t="s">
        <v>47645</v>
      </c>
    </row>
    <row r="23865" spans="1:3" ht="60" x14ac:dyDescent="0.25">
      <c r="A23865" s="4">
        <f>setKodeUnitSkpd!$B$2</f>
        <v>0</v>
      </c>
      <c r="B23865" s="1" t="s">
        <v>47646</v>
      </c>
      <c r="C23865" s="1" t="s">
        <v>47647</v>
      </c>
    </row>
    <row r="23866" spans="1:3" ht="75" x14ac:dyDescent="0.25">
      <c r="A23866" s="4">
        <f>setKodeUnitSkpd!$B$2</f>
        <v>0</v>
      </c>
      <c r="B23866" s="1" t="s">
        <v>47648</v>
      </c>
      <c r="C23866" s="1" t="s">
        <v>47649</v>
      </c>
    </row>
    <row r="23867" spans="1:3" ht="90" x14ac:dyDescent="0.25">
      <c r="A23867" s="4">
        <f>setKodeUnitSkpd!$B$2</f>
        <v>0</v>
      </c>
      <c r="B23867" s="1" t="s">
        <v>47650</v>
      </c>
      <c r="C23867" s="1" t="s">
        <v>47651</v>
      </c>
    </row>
    <row r="23868" spans="1:3" ht="75" x14ac:dyDescent="0.25">
      <c r="A23868" s="4">
        <f>setKodeUnitSkpd!$B$2</f>
        <v>0</v>
      </c>
      <c r="B23868" s="1" t="s">
        <v>47652</v>
      </c>
      <c r="C23868" s="1" t="s">
        <v>47653</v>
      </c>
    </row>
    <row r="23869" spans="1:3" ht="75" x14ac:dyDescent="0.25">
      <c r="A23869" s="4">
        <f>setKodeUnitSkpd!$B$2</f>
        <v>0</v>
      </c>
      <c r="B23869" s="1" t="s">
        <v>47654</v>
      </c>
      <c r="C23869" s="1" t="s">
        <v>47655</v>
      </c>
    </row>
    <row r="23870" spans="1:3" ht="60" x14ac:dyDescent="0.25">
      <c r="A23870" s="4">
        <f>setKodeUnitSkpd!$B$2</f>
        <v>0</v>
      </c>
      <c r="B23870" s="1" t="s">
        <v>47656</v>
      </c>
      <c r="C23870" s="1" t="s">
        <v>47657</v>
      </c>
    </row>
    <row r="23871" spans="1:3" ht="90" x14ac:dyDescent="0.25">
      <c r="A23871" s="4">
        <f>setKodeUnitSkpd!$B$2</f>
        <v>0</v>
      </c>
      <c r="B23871" s="1" t="s">
        <v>47658</v>
      </c>
      <c r="C23871" s="1" t="s">
        <v>47659</v>
      </c>
    </row>
    <row r="23872" spans="1:3" ht="75" x14ac:dyDescent="0.25">
      <c r="A23872" s="4">
        <f>setKodeUnitSkpd!$B$2</f>
        <v>0</v>
      </c>
      <c r="B23872" s="1" t="s">
        <v>47660</v>
      </c>
      <c r="C23872" s="1" t="s">
        <v>47661</v>
      </c>
    </row>
    <row r="23873" spans="1:3" ht="90" x14ac:dyDescent="0.25">
      <c r="A23873" s="4">
        <f>setKodeUnitSkpd!$B$2</f>
        <v>0</v>
      </c>
      <c r="B23873" s="1" t="s">
        <v>47662</v>
      </c>
      <c r="C23873" s="1" t="s">
        <v>47663</v>
      </c>
    </row>
    <row r="23874" spans="1:3" ht="60" x14ac:dyDescent="0.25">
      <c r="A23874" s="4">
        <f>setKodeUnitSkpd!$B$2</f>
        <v>0</v>
      </c>
      <c r="B23874" s="1" t="s">
        <v>47664</v>
      </c>
      <c r="C23874" s="1" t="s">
        <v>47665</v>
      </c>
    </row>
    <row r="23875" spans="1:3" ht="45" x14ac:dyDescent="0.25">
      <c r="A23875" s="4">
        <f>setKodeUnitSkpd!$B$2</f>
        <v>0</v>
      </c>
      <c r="B23875" s="1" t="s">
        <v>47666</v>
      </c>
      <c r="C23875" s="1" t="s">
        <v>47667</v>
      </c>
    </row>
    <row r="23876" spans="1:3" ht="60" x14ac:dyDescent="0.25">
      <c r="A23876" s="4">
        <f>setKodeUnitSkpd!$B$2</f>
        <v>0</v>
      </c>
      <c r="B23876" s="1" t="s">
        <v>47668</v>
      </c>
      <c r="C23876" s="1" t="s">
        <v>47669</v>
      </c>
    </row>
    <row r="23877" spans="1:3" ht="60" x14ac:dyDescent="0.25">
      <c r="A23877" s="4">
        <f>setKodeUnitSkpd!$B$2</f>
        <v>0</v>
      </c>
      <c r="B23877" s="1" t="s">
        <v>47670</v>
      </c>
      <c r="C23877" s="1" t="s">
        <v>47671</v>
      </c>
    </row>
    <row r="23878" spans="1:3" ht="60" x14ac:dyDescent="0.25">
      <c r="A23878" s="4">
        <f>setKodeUnitSkpd!$B$2</f>
        <v>0</v>
      </c>
      <c r="B23878" s="1" t="s">
        <v>47672</v>
      </c>
      <c r="C23878" s="1" t="s">
        <v>47673</v>
      </c>
    </row>
    <row r="23879" spans="1:3" ht="60" x14ac:dyDescent="0.25">
      <c r="A23879" s="4">
        <f>setKodeUnitSkpd!$B$2</f>
        <v>0</v>
      </c>
      <c r="B23879" s="1" t="s">
        <v>47674</v>
      </c>
      <c r="C23879" s="1" t="s">
        <v>47675</v>
      </c>
    </row>
    <row r="23880" spans="1:3" ht="60" x14ac:dyDescent="0.25">
      <c r="A23880" s="4">
        <f>setKodeUnitSkpd!$B$2</f>
        <v>0</v>
      </c>
      <c r="B23880" s="1" t="s">
        <v>47676</v>
      </c>
      <c r="C23880" s="1" t="s">
        <v>47677</v>
      </c>
    </row>
    <row r="23881" spans="1:3" ht="60" x14ac:dyDescent="0.25">
      <c r="A23881" s="4">
        <f>setKodeUnitSkpd!$B$2</f>
        <v>0</v>
      </c>
      <c r="B23881" s="1" t="s">
        <v>47678</v>
      </c>
      <c r="C23881" s="1" t="s">
        <v>47679</v>
      </c>
    </row>
    <row r="23882" spans="1:3" ht="60" x14ac:dyDescent="0.25">
      <c r="A23882" s="4">
        <f>setKodeUnitSkpd!$B$2</f>
        <v>0</v>
      </c>
      <c r="B23882" s="1" t="s">
        <v>47680</v>
      </c>
      <c r="C23882" s="1" t="s">
        <v>47681</v>
      </c>
    </row>
    <row r="23883" spans="1:3" ht="45" x14ac:dyDescent="0.25">
      <c r="A23883" s="4">
        <f>setKodeUnitSkpd!$B$2</f>
        <v>0</v>
      </c>
      <c r="B23883" s="1" t="s">
        <v>47682</v>
      </c>
      <c r="C23883" s="1" t="s">
        <v>47683</v>
      </c>
    </row>
    <row r="23884" spans="1:3" ht="45" x14ac:dyDescent="0.25">
      <c r="A23884" s="4">
        <f>setKodeUnitSkpd!$B$2</f>
        <v>0</v>
      </c>
      <c r="B23884" s="1" t="s">
        <v>47684</v>
      </c>
      <c r="C23884" s="1" t="s">
        <v>47685</v>
      </c>
    </row>
    <row r="23885" spans="1:3" ht="45" x14ac:dyDescent="0.25">
      <c r="A23885" s="4">
        <f>setKodeUnitSkpd!$B$2</f>
        <v>0</v>
      </c>
      <c r="B23885" s="1" t="s">
        <v>47686</v>
      </c>
      <c r="C23885" s="1" t="s">
        <v>47687</v>
      </c>
    </row>
    <row r="23886" spans="1:3" ht="45" x14ac:dyDescent="0.25">
      <c r="A23886" s="4">
        <f>setKodeUnitSkpd!$B$2</f>
        <v>0</v>
      </c>
      <c r="B23886" s="1" t="s">
        <v>47688</v>
      </c>
      <c r="C23886" s="1" t="s">
        <v>47689</v>
      </c>
    </row>
    <row r="23887" spans="1:3" ht="45" x14ac:dyDescent="0.25">
      <c r="A23887" s="4">
        <f>setKodeUnitSkpd!$B$2</f>
        <v>0</v>
      </c>
      <c r="B23887" s="1" t="s">
        <v>47690</v>
      </c>
      <c r="C23887" s="1" t="s">
        <v>47691</v>
      </c>
    </row>
    <row r="23888" spans="1:3" ht="45" x14ac:dyDescent="0.25">
      <c r="A23888" s="4">
        <f>setKodeUnitSkpd!$B$2</f>
        <v>0</v>
      </c>
      <c r="B23888" s="1" t="s">
        <v>47692</v>
      </c>
      <c r="C23888" s="1" t="s">
        <v>47693</v>
      </c>
    </row>
    <row r="23889" spans="1:3" ht="60" x14ac:dyDescent="0.25">
      <c r="A23889" s="4">
        <f>setKodeUnitSkpd!$B$2</f>
        <v>0</v>
      </c>
      <c r="B23889" s="1" t="s">
        <v>47694</v>
      </c>
      <c r="C23889" s="1" t="s">
        <v>47695</v>
      </c>
    </row>
    <row r="23890" spans="1:3" ht="60" x14ac:dyDescent="0.25">
      <c r="A23890" s="4">
        <f>setKodeUnitSkpd!$B$2</f>
        <v>0</v>
      </c>
      <c r="B23890" s="1" t="s">
        <v>47696</v>
      </c>
      <c r="C23890" s="1" t="s">
        <v>47697</v>
      </c>
    </row>
    <row r="23891" spans="1:3" ht="45" x14ac:dyDescent="0.25">
      <c r="A23891" s="4">
        <f>setKodeUnitSkpd!$B$2</f>
        <v>0</v>
      </c>
      <c r="B23891" s="1" t="s">
        <v>47698</v>
      </c>
      <c r="C23891" s="1" t="s">
        <v>47699</v>
      </c>
    </row>
    <row r="23892" spans="1:3" ht="45" x14ac:dyDescent="0.25">
      <c r="A23892" s="4">
        <f>setKodeUnitSkpd!$B$2</f>
        <v>0</v>
      </c>
      <c r="B23892" s="1" t="s">
        <v>47700</v>
      </c>
      <c r="C23892" s="1" t="s">
        <v>47701</v>
      </c>
    </row>
    <row r="23893" spans="1:3" ht="60" x14ac:dyDescent="0.25">
      <c r="A23893" s="4">
        <f>setKodeUnitSkpd!$B$2</f>
        <v>0</v>
      </c>
      <c r="B23893" s="1" t="s">
        <v>47702</v>
      </c>
      <c r="C23893" s="1" t="s">
        <v>47703</v>
      </c>
    </row>
    <row r="23894" spans="1:3" ht="30" x14ac:dyDescent="0.25">
      <c r="A23894" s="4">
        <f>setKodeUnitSkpd!$B$2</f>
        <v>0</v>
      </c>
      <c r="B23894" s="1" t="s">
        <v>47704</v>
      </c>
      <c r="C23894" s="1" t="s">
        <v>47705</v>
      </c>
    </row>
    <row r="23895" spans="1:3" ht="30" x14ac:dyDescent="0.25">
      <c r="A23895" s="4">
        <f>setKodeUnitSkpd!$B$2</f>
        <v>0</v>
      </c>
      <c r="B23895" s="1" t="s">
        <v>47706</v>
      </c>
      <c r="C23895" s="1" t="s">
        <v>47707</v>
      </c>
    </row>
    <row r="23896" spans="1:3" ht="30" x14ac:dyDescent="0.25">
      <c r="A23896" s="4">
        <f>setKodeUnitSkpd!$B$2</f>
        <v>0</v>
      </c>
      <c r="B23896" s="1" t="s">
        <v>47708</v>
      </c>
      <c r="C23896" s="1" t="s">
        <v>47709</v>
      </c>
    </row>
    <row r="23897" spans="1:3" ht="30" x14ac:dyDescent="0.25">
      <c r="A23897" s="4">
        <f>setKodeUnitSkpd!$B$2</f>
        <v>0</v>
      </c>
      <c r="B23897" s="1" t="s">
        <v>47710</v>
      </c>
      <c r="C23897" s="1" t="s">
        <v>47711</v>
      </c>
    </row>
    <row r="23898" spans="1:3" ht="30" x14ac:dyDescent="0.25">
      <c r="A23898" s="4">
        <f>setKodeUnitSkpd!$B$2</f>
        <v>0</v>
      </c>
      <c r="B23898" s="1" t="s">
        <v>47712</v>
      </c>
      <c r="C23898" s="1" t="s">
        <v>47713</v>
      </c>
    </row>
    <row r="23899" spans="1:3" x14ac:dyDescent="0.25">
      <c r="A23899" s="4">
        <f>setKodeUnitSkpd!$B$2</f>
        <v>0</v>
      </c>
      <c r="B23899" s="1" t="s">
        <v>47714</v>
      </c>
      <c r="C23899" s="1" t="s">
        <v>47715</v>
      </c>
    </row>
    <row r="23900" spans="1:3" x14ac:dyDescent="0.25">
      <c r="A23900" s="4">
        <f>setKodeUnitSkpd!$B$2</f>
        <v>0</v>
      </c>
      <c r="B23900" s="1" t="s">
        <v>47716</v>
      </c>
      <c r="C23900" s="1" t="s">
        <v>47717</v>
      </c>
    </row>
    <row r="23901" spans="1:3" x14ac:dyDescent="0.25">
      <c r="A23901" s="4">
        <f>setKodeUnitSkpd!$B$2</f>
        <v>0</v>
      </c>
      <c r="B23901" s="1" t="s">
        <v>47718</v>
      </c>
      <c r="C23901" s="1" t="s">
        <v>47719</v>
      </c>
    </row>
    <row r="23902" spans="1:3" ht="30" x14ac:dyDescent="0.25">
      <c r="A23902" s="4">
        <f>setKodeUnitSkpd!$B$2</f>
        <v>0</v>
      </c>
      <c r="B23902" s="1" t="s">
        <v>47720</v>
      </c>
      <c r="C23902" s="1" t="s">
        <v>47721</v>
      </c>
    </row>
    <row r="23903" spans="1:3" x14ac:dyDescent="0.25">
      <c r="A23903" s="4">
        <f>setKodeUnitSkpd!$B$2</f>
        <v>0</v>
      </c>
      <c r="B23903" s="1" t="s">
        <v>47722</v>
      </c>
      <c r="C23903" s="1" t="s">
        <v>47723</v>
      </c>
    </row>
    <row r="23904" spans="1:3" x14ac:dyDescent="0.25">
      <c r="A23904" s="4">
        <f>setKodeUnitSkpd!$B$2</f>
        <v>0</v>
      </c>
      <c r="B23904" s="1" t="s">
        <v>47724</v>
      </c>
      <c r="C23904" s="1" t="s">
        <v>47725</v>
      </c>
    </row>
    <row r="23905" spans="1:3" x14ac:dyDescent="0.25">
      <c r="A23905" s="4">
        <f>setKodeUnitSkpd!$B$2</f>
        <v>0</v>
      </c>
      <c r="B23905" s="1" t="s">
        <v>47726</v>
      </c>
      <c r="C23905" s="1" t="s">
        <v>47727</v>
      </c>
    </row>
    <row r="23906" spans="1:3" ht="30" x14ac:dyDescent="0.25">
      <c r="A23906" s="4">
        <f>setKodeUnitSkpd!$B$2</f>
        <v>0</v>
      </c>
      <c r="B23906" s="1" t="s">
        <v>47728</v>
      </c>
      <c r="C23906" s="1" t="s">
        <v>47729</v>
      </c>
    </row>
    <row r="23907" spans="1:3" ht="45" x14ac:dyDescent="0.25">
      <c r="A23907" s="4">
        <f>setKodeUnitSkpd!$B$2</f>
        <v>0</v>
      </c>
      <c r="B23907" s="1" t="s">
        <v>47730</v>
      </c>
      <c r="C23907" s="1" t="s">
        <v>47731</v>
      </c>
    </row>
    <row r="23908" spans="1:3" ht="45" x14ac:dyDescent="0.25">
      <c r="A23908" s="4">
        <f>setKodeUnitSkpd!$B$2</f>
        <v>0</v>
      </c>
      <c r="B23908" s="1" t="s">
        <v>47732</v>
      </c>
      <c r="C23908" s="1" t="s">
        <v>47733</v>
      </c>
    </row>
    <row r="23909" spans="1:3" ht="30" x14ac:dyDescent="0.25">
      <c r="A23909" s="4">
        <f>setKodeUnitSkpd!$B$2</f>
        <v>0</v>
      </c>
      <c r="B23909" s="1" t="s">
        <v>47734</v>
      </c>
      <c r="C23909" s="1" t="s">
        <v>47735</v>
      </c>
    </row>
    <row r="23910" spans="1:3" ht="30" x14ac:dyDescent="0.25">
      <c r="A23910" s="4">
        <f>setKodeUnitSkpd!$B$2</f>
        <v>0</v>
      </c>
      <c r="B23910" s="1" t="s">
        <v>47736</v>
      </c>
      <c r="C23910" s="1" t="s">
        <v>47737</v>
      </c>
    </row>
    <row r="23911" spans="1:3" ht="30" x14ac:dyDescent="0.25">
      <c r="A23911" s="4">
        <f>setKodeUnitSkpd!$B$2</f>
        <v>0</v>
      </c>
      <c r="B23911" s="1" t="s">
        <v>47738</v>
      </c>
      <c r="C23911" s="1" t="s">
        <v>47739</v>
      </c>
    </row>
    <row r="23912" spans="1:3" ht="30" x14ac:dyDescent="0.25">
      <c r="A23912" s="4">
        <f>setKodeUnitSkpd!$B$2</f>
        <v>0</v>
      </c>
      <c r="B23912" s="1" t="s">
        <v>47740</v>
      </c>
      <c r="C23912" s="1" t="s">
        <v>47741</v>
      </c>
    </row>
    <row r="23913" spans="1:3" ht="30" x14ac:dyDescent="0.25">
      <c r="A23913" s="4">
        <f>setKodeUnitSkpd!$B$2</f>
        <v>0</v>
      </c>
      <c r="B23913" s="1" t="s">
        <v>47742</v>
      </c>
      <c r="C23913" s="1" t="s">
        <v>47743</v>
      </c>
    </row>
    <row r="23914" spans="1:3" ht="30" x14ac:dyDescent="0.25">
      <c r="A23914" s="4">
        <f>setKodeUnitSkpd!$B$2</f>
        <v>0</v>
      </c>
      <c r="B23914" s="1" t="s">
        <v>47744</v>
      </c>
      <c r="C23914" s="1" t="s">
        <v>47745</v>
      </c>
    </row>
    <row r="23915" spans="1:3" ht="30" x14ac:dyDescent="0.25">
      <c r="A23915" s="4">
        <f>setKodeUnitSkpd!$B$2</f>
        <v>0</v>
      </c>
      <c r="B23915" s="1" t="s">
        <v>47746</v>
      </c>
      <c r="C23915" s="1" t="s">
        <v>47747</v>
      </c>
    </row>
    <row r="23916" spans="1:3" ht="30" x14ac:dyDescent="0.25">
      <c r="A23916" s="4">
        <f>setKodeUnitSkpd!$B$2</f>
        <v>0</v>
      </c>
      <c r="B23916" s="1" t="s">
        <v>47748</v>
      </c>
      <c r="C23916" s="1" t="s">
        <v>47749</v>
      </c>
    </row>
    <row r="23917" spans="1:3" ht="30" x14ac:dyDescent="0.25">
      <c r="A23917" s="4">
        <f>setKodeUnitSkpd!$B$2</f>
        <v>0</v>
      </c>
      <c r="B23917" s="1" t="s">
        <v>47750</v>
      </c>
      <c r="C23917" s="1" t="s">
        <v>47751</v>
      </c>
    </row>
    <row r="23918" spans="1:3" ht="30" x14ac:dyDescent="0.25">
      <c r="A23918" s="4">
        <f>setKodeUnitSkpd!$B$2</f>
        <v>0</v>
      </c>
      <c r="B23918" s="1" t="s">
        <v>47752</v>
      </c>
      <c r="C23918" s="1" t="s">
        <v>47753</v>
      </c>
    </row>
    <row r="23919" spans="1:3" ht="30" x14ac:dyDescent="0.25">
      <c r="A23919" s="4">
        <f>setKodeUnitSkpd!$B$2</f>
        <v>0</v>
      </c>
      <c r="B23919" s="1" t="s">
        <v>47754</v>
      </c>
      <c r="C23919" s="1" t="s">
        <v>47755</v>
      </c>
    </row>
    <row r="23920" spans="1:3" ht="30" x14ac:dyDescent="0.25">
      <c r="A23920" s="4">
        <f>setKodeUnitSkpd!$B$2</f>
        <v>0</v>
      </c>
      <c r="B23920" s="1" t="s">
        <v>47756</v>
      </c>
      <c r="C23920" s="1" t="s">
        <v>47757</v>
      </c>
    </row>
    <row r="23921" spans="1:3" ht="30" x14ac:dyDescent="0.25">
      <c r="A23921" s="4">
        <f>setKodeUnitSkpd!$B$2</f>
        <v>0</v>
      </c>
      <c r="B23921" s="1" t="s">
        <v>47758</v>
      </c>
      <c r="C23921" s="1" t="s">
        <v>47759</v>
      </c>
    </row>
    <row r="23922" spans="1:3" ht="30" x14ac:dyDescent="0.25">
      <c r="A23922" s="4">
        <f>setKodeUnitSkpd!$B$2</f>
        <v>0</v>
      </c>
      <c r="B23922" s="1" t="s">
        <v>47760</v>
      </c>
      <c r="C23922" s="1" t="s">
        <v>47761</v>
      </c>
    </row>
    <row r="23923" spans="1:3" ht="30" x14ac:dyDescent="0.25">
      <c r="A23923" s="4">
        <f>setKodeUnitSkpd!$B$2</f>
        <v>0</v>
      </c>
      <c r="B23923" s="1" t="s">
        <v>47762</v>
      </c>
      <c r="C23923" s="1" t="s">
        <v>47763</v>
      </c>
    </row>
    <row r="23924" spans="1:3" ht="30" x14ac:dyDescent="0.25">
      <c r="A23924" s="4">
        <f>setKodeUnitSkpd!$B$2</f>
        <v>0</v>
      </c>
      <c r="B23924" s="1" t="s">
        <v>47764</v>
      </c>
      <c r="C23924" s="1" t="s">
        <v>47765</v>
      </c>
    </row>
    <row r="23925" spans="1:3" ht="30" x14ac:dyDescent="0.25">
      <c r="A23925" s="4">
        <f>setKodeUnitSkpd!$B$2</f>
        <v>0</v>
      </c>
      <c r="B23925" s="1" t="s">
        <v>47766</v>
      </c>
      <c r="C23925" s="1" t="s">
        <v>47767</v>
      </c>
    </row>
    <row r="23926" spans="1:3" ht="30" x14ac:dyDescent="0.25">
      <c r="A23926" s="4">
        <f>setKodeUnitSkpd!$B$2</f>
        <v>0</v>
      </c>
      <c r="B23926" s="1" t="s">
        <v>47768</v>
      </c>
      <c r="C23926" s="1" t="s">
        <v>47769</v>
      </c>
    </row>
    <row r="23927" spans="1:3" ht="30" x14ac:dyDescent="0.25">
      <c r="A23927" s="4">
        <f>setKodeUnitSkpd!$B$2</f>
        <v>0</v>
      </c>
      <c r="B23927" s="1" t="s">
        <v>47770</v>
      </c>
      <c r="C23927" s="1" t="s">
        <v>47771</v>
      </c>
    </row>
    <row r="23928" spans="1:3" ht="30" x14ac:dyDescent="0.25">
      <c r="A23928" s="4">
        <f>setKodeUnitSkpd!$B$2</f>
        <v>0</v>
      </c>
      <c r="B23928" s="1" t="s">
        <v>47772</v>
      </c>
      <c r="C23928" s="1" t="s">
        <v>47773</v>
      </c>
    </row>
    <row r="23929" spans="1:3" ht="30" x14ac:dyDescent="0.25">
      <c r="A23929" s="4">
        <f>setKodeUnitSkpd!$B$2</f>
        <v>0</v>
      </c>
      <c r="B23929" s="1" t="s">
        <v>47774</v>
      </c>
      <c r="C23929" s="1" t="s">
        <v>47775</v>
      </c>
    </row>
    <row r="23930" spans="1:3" ht="30" x14ac:dyDescent="0.25">
      <c r="A23930" s="4">
        <f>setKodeUnitSkpd!$B$2</f>
        <v>0</v>
      </c>
      <c r="B23930" s="1" t="s">
        <v>47776</v>
      </c>
      <c r="C23930" s="1" t="s">
        <v>47777</v>
      </c>
    </row>
    <row r="23931" spans="1:3" ht="30" x14ac:dyDescent="0.25">
      <c r="A23931" s="4">
        <f>setKodeUnitSkpd!$B$2</f>
        <v>0</v>
      </c>
      <c r="B23931" s="1" t="s">
        <v>47778</v>
      </c>
      <c r="C23931" s="1" t="s">
        <v>47779</v>
      </c>
    </row>
    <row r="23932" spans="1:3" ht="30" x14ac:dyDescent="0.25">
      <c r="A23932" s="4">
        <f>setKodeUnitSkpd!$B$2</f>
        <v>0</v>
      </c>
      <c r="B23932" s="1" t="s">
        <v>47780</v>
      </c>
      <c r="C23932" s="1" t="s">
        <v>47781</v>
      </c>
    </row>
    <row r="23933" spans="1:3" ht="30" x14ac:dyDescent="0.25">
      <c r="A23933" s="4">
        <f>setKodeUnitSkpd!$B$2</f>
        <v>0</v>
      </c>
      <c r="B23933" s="1" t="s">
        <v>47782</v>
      </c>
      <c r="C23933" s="1" t="s">
        <v>47783</v>
      </c>
    </row>
    <row r="23934" spans="1:3" ht="30" x14ac:dyDescent="0.25">
      <c r="A23934" s="4">
        <f>setKodeUnitSkpd!$B$2</f>
        <v>0</v>
      </c>
      <c r="B23934" s="1" t="s">
        <v>47784</v>
      </c>
      <c r="C23934" s="1" t="s">
        <v>47785</v>
      </c>
    </row>
    <row r="23935" spans="1:3" ht="30" x14ac:dyDescent="0.25">
      <c r="A23935" s="4">
        <f>setKodeUnitSkpd!$B$2</f>
        <v>0</v>
      </c>
      <c r="B23935" s="1" t="s">
        <v>47786</v>
      </c>
      <c r="C23935" s="1" t="s">
        <v>47787</v>
      </c>
    </row>
    <row r="23936" spans="1:3" ht="30" x14ac:dyDescent="0.25">
      <c r="A23936" s="4">
        <f>setKodeUnitSkpd!$B$2</f>
        <v>0</v>
      </c>
      <c r="B23936" s="1" t="s">
        <v>47788</v>
      </c>
      <c r="C23936" s="1" t="s">
        <v>47789</v>
      </c>
    </row>
    <row r="23937" spans="1:3" ht="30" x14ac:dyDescent="0.25">
      <c r="A23937" s="4">
        <f>setKodeUnitSkpd!$B$2</f>
        <v>0</v>
      </c>
      <c r="B23937" s="1" t="s">
        <v>47790</v>
      </c>
      <c r="C23937" s="1" t="s">
        <v>47791</v>
      </c>
    </row>
    <row r="23938" spans="1:3" ht="30" x14ac:dyDescent="0.25">
      <c r="A23938" s="4">
        <f>setKodeUnitSkpd!$B$2</f>
        <v>0</v>
      </c>
      <c r="B23938" s="1" t="s">
        <v>47792</v>
      </c>
      <c r="C23938" s="1" t="s">
        <v>47793</v>
      </c>
    </row>
    <row r="23939" spans="1:3" ht="30" x14ac:dyDescent="0.25">
      <c r="A23939" s="4">
        <f>setKodeUnitSkpd!$B$2</f>
        <v>0</v>
      </c>
      <c r="B23939" s="1" t="s">
        <v>47794</v>
      </c>
      <c r="C23939" s="1" t="s">
        <v>47795</v>
      </c>
    </row>
    <row r="23940" spans="1:3" ht="30" x14ac:dyDescent="0.25">
      <c r="A23940" s="4">
        <f>setKodeUnitSkpd!$B$2</f>
        <v>0</v>
      </c>
      <c r="B23940" s="1" t="s">
        <v>47796</v>
      </c>
      <c r="C23940" s="1" t="s">
        <v>47797</v>
      </c>
    </row>
    <row r="23941" spans="1:3" ht="30" x14ac:dyDescent="0.25">
      <c r="A23941" s="4">
        <f>setKodeUnitSkpd!$B$2</f>
        <v>0</v>
      </c>
      <c r="B23941" s="1" t="s">
        <v>47798</v>
      </c>
      <c r="C23941" s="1" t="s">
        <v>47799</v>
      </c>
    </row>
    <row r="23942" spans="1:3" ht="30" x14ac:dyDescent="0.25">
      <c r="A23942" s="4">
        <f>setKodeUnitSkpd!$B$2</f>
        <v>0</v>
      </c>
      <c r="B23942" s="1" t="s">
        <v>47800</v>
      </c>
      <c r="C23942" s="1" t="s">
        <v>47801</v>
      </c>
    </row>
    <row r="23943" spans="1:3" ht="30" x14ac:dyDescent="0.25">
      <c r="A23943" s="4">
        <f>setKodeUnitSkpd!$B$2</f>
        <v>0</v>
      </c>
      <c r="B23943" s="1" t="s">
        <v>47802</v>
      </c>
      <c r="C23943" s="1" t="s">
        <v>47803</v>
      </c>
    </row>
    <row r="23944" spans="1:3" ht="30" x14ac:dyDescent="0.25">
      <c r="A23944" s="4">
        <f>setKodeUnitSkpd!$B$2</f>
        <v>0</v>
      </c>
      <c r="B23944" s="1" t="s">
        <v>47804</v>
      </c>
      <c r="C23944" s="1" t="s">
        <v>47805</v>
      </c>
    </row>
    <row r="23945" spans="1:3" ht="30" x14ac:dyDescent="0.25">
      <c r="A23945" s="4">
        <f>setKodeUnitSkpd!$B$2</f>
        <v>0</v>
      </c>
      <c r="B23945" s="1" t="s">
        <v>47806</v>
      </c>
      <c r="C23945" s="1" t="s">
        <v>47807</v>
      </c>
    </row>
    <row r="23946" spans="1:3" ht="30" x14ac:dyDescent="0.25">
      <c r="A23946" s="4">
        <f>setKodeUnitSkpd!$B$2</f>
        <v>0</v>
      </c>
      <c r="B23946" s="1" t="s">
        <v>47808</v>
      </c>
      <c r="C23946" s="1" t="s">
        <v>47809</v>
      </c>
    </row>
    <row r="23947" spans="1:3" ht="30" x14ac:dyDescent="0.25">
      <c r="A23947" s="4">
        <f>setKodeUnitSkpd!$B$2</f>
        <v>0</v>
      </c>
      <c r="B23947" s="1" t="s">
        <v>47810</v>
      </c>
      <c r="C23947" s="1" t="s">
        <v>47811</v>
      </c>
    </row>
    <row r="23948" spans="1:3" ht="30" x14ac:dyDescent="0.25">
      <c r="A23948" s="4">
        <f>setKodeUnitSkpd!$B$2</f>
        <v>0</v>
      </c>
      <c r="B23948" s="1" t="s">
        <v>47812</v>
      </c>
      <c r="C23948" s="1" t="s">
        <v>47813</v>
      </c>
    </row>
    <row r="23949" spans="1:3" ht="30" x14ac:dyDescent="0.25">
      <c r="A23949" s="4">
        <f>setKodeUnitSkpd!$B$2</f>
        <v>0</v>
      </c>
      <c r="B23949" s="1" t="s">
        <v>47814</v>
      </c>
      <c r="C23949" s="1" t="s">
        <v>47815</v>
      </c>
    </row>
    <row r="23950" spans="1:3" ht="30" x14ac:dyDescent="0.25">
      <c r="A23950" s="4">
        <f>setKodeUnitSkpd!$B$2</f>
        <v>0</v>
      </c>
      <c r="B23950" s="1" t="s">
        <v>47816</v>
      </c>
      <c r="C23950" s="1" t="s">
        <v>47817</v>
      </c>
    </row>
    <row r="23951" spans="1:3" ht="30" x14ac:dyDescent="0.25">
      <c r="A23951" s="4">
        <f>setKodeUnitSkpd!$B$2</f>
        <v>0</v>
      </c>
      <c r="B23951" s="1" t="s">
        <v>47818</v>
      </c>
      <c r="C23951" s="1" t="s">
        <v>47819</v>
      </c>
    </row>
    <row r="23952" spans="1:3" ht="30" x14ac:dyDescent="0.25">
      <c r="A23952" s="4">
        <f>setKodeUnitSkpd!$B$2</f>
        <v>0</v>
      </c>
      <c r="B23952" s="1" t="s">
        <v>47820</v>
      </c>
      <c r="C23952" s="1" t="s">
        <v>47821</v>
      </c>
    </row>
    <row r="23953" spans="1:3" ht="30" x14ac:dyDescent="0.25">
      <c r="A23953" s="4">
        <f>setKodeUnitSkpd!$B$2</f>
        <v>0</v>
      </c>
      <c r="B23953" s="1" t="s">
        <v>47822</v>
      </c>
      <c r="C23953" s="1" t="s">
        <v>47823</v>
      </c>
    </row>
    <row r="23954" spans="1:3" ht="30" x14ac:dyDescent="0.25">
      <c r="A23954" s="4">
        <f>setKodeUnitSkpd!$B$2</f>
        <v>0</v>
      </c>
      <c r="B23954" s="1" t="s">
        <v>47824</v>
      </c>
      <c r="C23954" s="1" t="s">
        <v>47825</v>
      </c>
    </row>
    <row r="23955" spans="1:3" ht="30" x14ac:dyDescent="0.25">
      <c r="A23955" s="4">
        <f>setKodeUnitSkpd!$B$2</f>
        <v>0</v>
      </c>
      <c r="B23955" s="1" t="s">
        <v>47826</v>
      </c>
      <c r="C23955" s="1" t="s">
        <v>47827</v>
      </c>
    </row>
    <row r="23956" spans="1:3" ht="30" x14ac:dyDescent="0.25">
      <c r="A23956" s="4">
        <f>setKodeUnitSkpd!$B$2</f>
        <v>0</v>
      </c>
      <c r="B23956" s="1" t="s">
        <v>47828</v>
      </c>
      <c r="C23956" s="1" t="s">
        <v>47829</v>
      </c>
    </row>
    <row r="23957" spans="1:3" ht="30" x14ac:dyDescent="0.25">
      <c r="A23957" s="4">
        <f>setKodeUnitSkpd!$B$2</f>
        <v>0</v>
      </c>
      <c r="B23957" s="1" t="s">
        <v>47830</v>
      </c>
      <c r="C23957" s="1" t="s">
        <v>47831</v>
      </c>
    </row>
    <row r="23958" spans="1:3" ht="30" x14ac:dyDescent="0.25">
      <c r="A23958" s="4">
        <f>setKodeUnitSkpd!$B$2</f>
        <v>0</v>
      </c>
      <c r="B23958" s="1" t="s">
        <v>47832</v>
      </c>
      <c r="C23958" s="1" t="s">
        <v>47833</v>
      </c>
    </row>
    <row r="23959" spans="1:3" ht="30" x14ac:dyDescent="0.25">
      <c r="A23959" s="4">
        <f>setKodeUnitSkpd!$B$2</f>
        <v>0</v>
      </c>
      <c r="B23959" s="1" t="s">
        <v>47834</v>
      </c>
      <c r="C23959" s="1" t="s">
        <v>47835</v>
      </c>
    </row>
    <row r="23960" spans="1:3" ht="30" x14ac:dyDescent="0.25">
      <c r="A23960" s="4">
        <f>setKodeUnitSkpd!$B$2</f>
        <v>0</v>
      </c>
      <c r="B23960" s="1" t="s">
        <v>47836</v>
      </c>
      <c r="C23960" s="1" t="s">
        <v>47837</v>
      </c>
    </row>
    <row r="23961" spans="1:3" ht="30" x14ac:dyDescent="0.25">
      <c r="A23961" s="4">
        <f>setKodeUnitSkpd!$B$2</f>
        <v>0</v>
      </c>
      <c r="B23961" s="1" t="s">
        <v>47838</v>
      </c>
      <c r="C23961" s="1" t="s">
        <v>47839</v>
      </c>
    </row>
    <row r="23962" spans="1:3" ht="30" x14ac:dyDescent="0.25">
      <c r="A23962" s="4">
        <f>setKodeUnitSkpd!$B$2</f>
        <v>0</v>
      </c>
      <c r="B23962" s="1" t="s">
        <v>47840</v>
      </c>
      <c r="C23962" s="1" t="s">
        <v>47841</v>
      </c>
    </row>
    <row r="23963" spans="1:3" ht="30" x14ac:dyDescent="0.25">
      <c r="A23963" s="4">
        <f>setKodeUnitSkpd!$B$2</f>
        <v>0</v>
      </c>
      <c r="B23963" s="1" t="s">
        <v>47842</v>
      </c>
      <c r="C23963" s="1" t="s">
        <v>47843</v>
      </c>
    </row>
    <row r="23964" spans="1:3" ht="30" x14ac:dyDescent="0.25">
      <c r="A23964" s="4">
        <f>setKodeUnitSkpd!$B$2</f>
        <v>0</v>
      </c>
      <c r="B23964" s="1" t="s">
        <v>47844</v>
      </c>
      <c r="C23964" s="1" t="s">
        <v>47845</v>
      </c>
    </row>
    <row r="23965" spans="1:3" ht="30" x14ac:dyDescent="0.25">
      <c r="A23965" s="4">
        <f>setKodeUnitSkpd!$B$2</f>
        <v>0</v>
      </c>
      <c r="B23965" s="1" t="s">
        <v>47846</v>
      </c>
      <c r="C23965" s="1" t="s">
        <v>47847</v>
      </c>
    </row>
    <row r="23966" spans="1:3" ht="30" x14ac:dyDescent="0.25">
      <c r="A23966" s="4">
        <f>setKodeUnitSkpd!$B$2</f>
        <v>0</v>
      </c>
      <c r="B23966" s="1" t="s">
        <v>47848</v>
      </c>
      <c r="C23966" s="1" t="s">
        <v>47849</v>
      </c>
    </row>
    <row r="23967" spans="1:3" ht="30" x14ac:dyDescent="0.25">
      <c r="A23967" s="4">
        <f>setKodeUnitSkpd!$B$2</f>
        <v>0</v>
      </c>
      <c r="B23967" s="1" t="s">
        <v>47850</v>
      </c>
      <c r="C23967" s="1" t="s">
        <v>47851</v>
      </c>
    </row>
    <row r="23968" spans="1:3" ht="30" x14ac:dyDescent="0.25">
      <c r="A23968" s="4">
        <f>setKodeUnitSkpd!$B$2</f>
        <v>0</v>
      </c>
      <c r="B23968" s="1" t="s">
        <v>47852</v>
      </c>
      <c r="C23968" s="1" t="s">
        <v>47853</v>
      </c>
    </row>
    <row r="23969" spans="1:3" ht="30" x14ac:dyDescent="0.25">
      <c r="A23969" s="4">
        <f>setKodeUnitSkpd!$B$2</f>
        <v>0</v>
      </c>
      <c r="B23969" s="1" t="s">
        <v>47854</v>
      </c>
      <c r="C23969" s="1" t="s">
        <v>47855</v>
      </c>
    </row>
    <row r="23970" spans="1:3" ht="30" x14ac:dyDescent="0.25">
      <c r="A23970" s="4">
        <f>setKodeUnitSkpd!$B$2</f>
        <v>0</v>
      </c>
      <c r="B23970" s="1" t="s">
        <v>47856</v>
      </c>
      <c r="C23970" s="1" t="s">
        <v>47857</v>
      </c>
    </row>
    <row r="23971" spans="1:3" ht="30" x14ac:dyDescent="0.25">
      <c r="A23971" s="4">
        <f>setKodeUnitSkpd!$B$2</f>
        <v>0</v>
      </c>
      <c r="B23971" s="1" t="s">
        <v>47858</v>
      </c>
      <c r="C23971" s="1" t="s">
        <v>47859</v>
      </c>
    </row>
    <row r="23972" spans="1:3" ht="30" x14ac:dyDescent="0.25">
      <c r="A23972" s="4">
        <f>setKodeUnitSkpd!$B$2</f>
        <v>0</v>
      </c>
      <c r="B23972" s="1" t="s">
        <v>47860</v>
      </c>
      <c r="C23972" s="1" t="s">
        <v>47861</v>
      </c>
    </row>
    <row r="23973" spans="1:3" ht="30" x14ac:dyDescent="0.25">
      <c r="A23973" s="4">
        <f>setKodeUnitSkpd!$B$2</f>
        <v>0</v>
      </c>
      <c r="B23973" s="1" t="s">
        <v>47862</v>
      </c>
      <c r="C23973" s="1" t="s">
        <v>47863</v>
      </c>
    </row>
    <row r="23974" spans="1:3" ht="30" x14ac:dyDescent="0.25">
      <c r="A23974" s="4">
        <f>setKodeUnitSkpd!$B$2</f>
        <v>0</v>
      </c>
      <c r="B23974" s="1" t="s">
        <v>47864</v>
      </c>
      <c r="C23974" s="1" t="s">
        <v>47865</v>
      </c>
    </row>
    <row r="23975" spans="1:3" ht="30" x14ac:dyDescent="0.25">
      <c r="A23975" s="4">
        <f>setKodeUnitSkpd!$B$2</f>
        <v>0</v>
      </c>
      <c r="B23975" s="1" t="s">
        <v>47866</v>
      </c>
      <c r="C23975" s="1" t="s">
        <v>47867</v>
      </c>
    </row>
    <row r="23976" spans="1:3" ht="30" x14ac:dyDescent="0.25">
      <c r="A23976" s="4">
        <f>setKodeUnitSkpd!$B$2</f>
        <v>0</v>
      </c>
      <c r="B23976" s="1" t="s">
        <v>47868</v>
      </c>
      <c r="C23976" s="1" t="s">
        <v>47869</v>
      </c>
    </row>
    <row r="23977" spans="1:3" ht="30" x14ac:dyDescent="0.25">
      <c r="A23977" s="4">
        <f>setKodeUnitSkpd!$B$2</f>
        <v>0</v>
      </c>
      <c r="B23977" s="1" t="s">
        <v>47870</v>
      </c>
      <c r="C23977" s="1" t="s">
        <v>47871</v>
      </c>
    </row>
    <row r="23978" spans="1:3" ht="30" x14ac:dyDescent="0.25">
      <c r="A23978" s="4">
        <f>setKodeUnitSkpd!$B$2</f>
        <v>0</v>
      </c>
      <c r="B23978" s="1" t="s">
        <v>47872</v>
      </c>
      <c r="C23978" s="1" t="s">
        <v>47873</v>
      </c>
    </row>
    <row r="23979" spans="1:3" ht="30" x14ac:dyDescent="0.25">
      <c r="A23979" s="4">
        <f>setKodeUnitSkpd!$B$2</f>
        <v>0</v>
      </c>
      <c r="B23979" s="1" t="s">
        <v>47874</v>
      </c>
      <c r="C23979" s="1" t="s">
        <v>47875</v>
      </c>
    </row>
    <row r="23980" spans="1:3" ht="30" x14ac:dyDescent="0.25">
      <c r="A23980" s="4">
        <f>setKodeUnitSkpd!$B$2</f>
        <v>0</v>
      </c>
      <c r="B23980" s="1" t="s">
        <v>47876</v>
      </c>
      <c r="C23980" s="1" t="s">
        <v>47877</v>
      </c>
    </row>
    <row r="23981" spans="1:3" ht="30" x14ac:dyDescent="0.25">
      <c r="A23981" s="4">
        <f>setKodeUnitSkpd!$B$2</f>
        <v>0</v>
      </c>
      <c r="B23981" s="1" t="s">
        <v>47878</v>
      </c>
      <c r="C23981" s="1" t="s">
        <v>47879</v>
      </c>
    </row>
    <row r="23982" spans="1:3" ht="30" x14ac:dyDescent="0.25">
      <c r="A23982" s="4">
        <f>setKodeUnitSkpd!$B$2</f>
        <v>0</v>
      </c>
      <c r="B23982" s="1" t="s">
        <v>47880</v>
      </c>
      <c r="C23982" s="1" t="s">
        <v>47881</v>
      </c>
    </row>
    <row r="23983" spans="1:3" ht="30" x14ac:dyDescent="0.25">
      <c r="A23983" s="4">
        <f>setKodeUnitSkpd!$B$2</f>
        <v>0</v>
      </c>
      <c r="B23983" s="1" t="s">
        <v>47882</v>
      </c>
      <c r="C23983" s="1" t="s">
        <v>47883</v>
      </c>
    </row>
    <row r="23984" spans="1:3" ht="30" x14ac:dyDescent="0.25">
      <c r="A23984" s="4">
        <f>setKodeUnitSkpd!$B$2</f>
        <v>0</v>
      </c>
      <c r="B23984" s="1" t="s">
        <v>47884</v>
      </c>
      <c r="C23984" s="1" t="s">
        <v>47885</v>
      </c>
    </row>
    <row r="23985" spans="1:3" ht="30" x14ac:dyDescent="0.25">
      <c r="A23985" s="4">
        <f>setKodeUnitSkpd!$B$2</f>
        <v>0</v>
      </c>
      <c r="B23985" s="1" t="s">
        <v>47886</v>
      </c>
      <c r="C23985" s="1" t="s">
        <v>47887</v>
      </c>
    </row>
    <row r="23986" spans="1:3" ht="30" x14ac:dyDescent="0.25">
      <c r="A23986" s="4">
        <f>setKodeUnitSkpd!$B$2</f>
        <v>0</v>
      </c>
      <c r="B23986" s="1" t="s">
        <v>47888</v>
      </c>
      <c r="C23986" s="1" t="s">
        <v>47889</v>
      </c>
    </row>
    <row r="23987" spans="1:3" ht="30" x14ac:dyDescent="0.25">
      <c r="A23987" s="4">
        <f>setKodeUnitSkpd!$B$2</f>
        <v>0</v>
      </c>
      <c r="B23987" s="1" t="s">
        <v>47890</v>
      </c>
      <c r="C23987" s="1" t="s">
        <v>47891</v>
      </c>
    </row>
    <row r="23988" spans="1:3" ht="30" x14ac:dyDescent="0.25">
      <c r="A23988" s="4">
        <f>setKodeUnitSkpd!$B$2</f>
        <v>0</v>
      </c>
      <c r="B23988" s="1" t="s">
        <v>47892</v>
      </c>
      <c r="C23988" s="1" t="s">
        <v>47893</v>
      </c>
    </row>
    <row r="23989" spans="1:3" ht="30" x14ac:dyDescent="0.25">
      <c r="A23989" s="4">
        <f>setKodeUnitSkpd!$B$2</f>
        <v>0</v>
      </c>
      <c r="B23989" s="1" t="s">
        <v>47894</v>
      </c>
      <c r="C23989" s="1" t="s">
        <v>47895</v>
      </c>
    </row>
    <row r="23990" spans="1:3" ht="30" x14ac:dyDescent="0.25">
      <c r="A23990" s="4">
        <f>setKodeUnitSkpd!$B$2</f>
        <v>0</v>
      </c>
      <c r="B23990" s="1" t="s">
        <v>47896</v>
      </c>
      <c r="C23990" s="1" t="s">
        <v>47897</v>
      </c>
    </row>
    <row r="23991" spans="1:3" ht="30" x14ac:dyDescent="0.25">
      <c r="A23991" s="4">
        <f>setKodeUnitSkpd!$B$2</f>
        <v>0</v>
      </c>
      <c r="B23991" s="1" t="s">
        <v>47898</v>
      </c>
      <c r="C23991" s="1" t="s">
        <v>47899</v>
      </c>
    </row>
    <row r="23992" spans="1:3" ht="30" x14ac:dyDescent="0.25">
      <c r="A23992" s="4">
        <f>setKodeUnitSkpd!$B$2</f>
        <v>0</v>
      </c>
      <c r="B23992" s="1" t="s">
        <v>47900</v>
      </c>
      <c r="C23992" s="1" t="s">
        <v>47901</v>
      </c>
    </row>
    <row r="23993" spans="1:3" ht="30" x14ac:dyDescent="0.25">
      <c r="A23993" s="4">
        <f>setKodeUnitSkpd!$B$2</f>
        <v>0</v>
      </c>
      <c r="B23993" s="1" t="s">
        <v>47902</v>
      </c>
      <c r="C23993" s="1" t="s">
        <v>47903</v>
      </c>
    </row>
    <row r="23994" spans="1:3" ht="30" x14ac:dyDescent="0.25">
      <c r="A23994" s="4">
        <f>setKodeUnitSkpd!$B$2</f>
        <v>0</v>
      </c>
      <c r="B23994" s="1" t="s">
        <v>47904</v>
      </c>
      <c r="C23994" s="1" t="s">
        <v>47905</v>
      </c>
    </row>
    <row r="23995" spans="1:3" ht="45" x14ac:dyDescent="0.25">
      <c r="A23995" s="4">
        <f>setKodeUnitSkpd!$B$2</f>
        <v>0</v>
      </c>
      <c r="B23995" s="1" t="s">
        <v>47906</v>
      </c>
      <c r="C23995" s="1" t="s">
        <v>47907</v>
      </c>
    </row>
    <row r="23996" spans="1:3" ht="30" x14ac:dyDescent="0.25">
      <c r="A23996" s="4">
        <f>setKodeUnitSkpd!$B$2</f>
        <v>0</v>
      </c>
      <c r="B23996" s="1" t="s">
        <v>47908</v>
      </c>
      <c r="C23996" s="1" t="s">
        <v>47909</v>
      </c>
    </row>
    <row r="23997" spans="1:3" ht="30" x14ac:dyDescent="0.25">
      <c r="A23997" s="4">
        <f>setKodeUnitSkpd!$B$2</f>
        <v>0</v>
      </c>
      <c r="B23997" s="1" t="s">
        <v>47910</v>
      </c>
      <c r="C23997" s="1" t="s">
        <v>47911</v>
      </c>
    </row>
    <row r="23998" spans="1:3" ht="30" x14ac:dyDescent="0.25">
      <c r="A23998" s="4">
        <f>setKodeUnitSkpd!$B$2</f>
        <v>0</v>
      </c>
      <c r="B23998" s="1" t="s">
        <v>47912</v>
      </c>
      <c r="C23998" s="1" t="s">
        <v>47913</v>
      </c>
    </row>
    <row r="23999" spans="1:3" ht="30" x14ac:dyDescent="0.25">
      <c r="A23999" s="4">
        <f>setKodeUnitSkpd!$B$2</f>
        <v>0</v>
      </c>
      <c r="B23999" s="1" t="s">
        <v>47914</v>
      </c>
      <c r="C23999" s="1" t="s">
        <v>47915</v>
      </c>
    </row>
    <row r="24000" spans="1:3" ht="30" x14ac:dyDescent="0.25">
      <c r="A24000" s="4">
        <f>setKodeUnitSkpd!$B$2</f>
        <v>0</v>
      </c>
      <c r="B24000" s="1" t="s">
        <v>47916</v>
      </c>
      <c r="C24000" s="1" t="s">
        <v>47917</v>
      </c>
    </row>
    <row r="24001" spans="1:3" ht="30" x14ac:dyDescent="0.25">
      <c r="A24001" s="4">
        <f>setKodeUnitSkpd!$B$2</f>
        <v>0</v>
      </c>
      <c r="B24001" s="1" t="s">
        <v>47918</v>
      </c>
      <c r="C24001" s="1" t="s">
        <v>47919</v>
      </c>
    </row>
    <row r="24002" spans="1:3" ht="30" x14ac:dyDescent="0.25">
      <c r="A24002" s="4">
        <f>setKodeUnitSkpd!$B$2</f>
        <v>0</v>
      </c>
      <c r="B24002" s="1" t="s">
        <v>47920</v>
      </c>
      <c r="C24002" s="1" t="s">
        <v>47921</v>
      </c>
    </row>
    <row r="24003" spans="1:3" ht="30" x14ac:dyDescent="0.25">
      <c r="A24003" s="4">
        <f>setKodeUnitSkpd!$B$2</f>
        <v>0</v>
      </c>
      <c r="B24003" s="1" t="s">
        <v>47922</v>
      </c>
      <c r="C24003" s="1" t="s">
        <v>47923</v>
      </c>
    </row>
    <row r="24004" spans="1:3" ht="30" x14ac:dyDescent="0.25">
      <c r="A24004" s="4">
        <f>setKodeUnitSkpd!$B$2</f>
        <v>0</v>
      </c>
      <c r="B24004" s="1" t="s">
        <v>47924</v>
      </c>
      <c r="C24004" s="1" t="s">
        <v>47925</v>
      </c>
    </row>
    <row r="24005" spans="1:3" ht="30" x14ac:dyDescent="0.25">
      <c r="A24005" s="4">
        <f>setKodeUnitSkpd!$B$2</f>
        <v>0</v>
      </c>
      <c r="B24005" s="1" t="s">
        <v>47926</v>
      </c>
      <c r="C24005" s="1" t="s">
        <v>47927</v>
      </c>
    </row>
    <row r="24006" spans="1:3" ht="30" x14ac:dyDescent="0.25">
      <c r="A24006" s="4">
        <f>setKodeUnitSkpd!$B$2</f>
        <v>0</v>
      </c>
      <c r="B24006" s="1" t="s">
        <v>47928</v>
      </c>
      <c r="C24006" s="1" t="s">
        <v>47929</v>
      </c>
    </row>
    <row r="24007" spans="1:3" ht="45" x14ac:dyDescent="0.25">
      <c r="A24007" s="4">
        <f>setKodeUnitSkpd!$B$2</f>
        <v>0</v>
      </c>
      <c r="B24007" s="1" t="s">
        <v>47930</v>
      </c>
      <c r="C24007" s="1" t="s">
        <v>47931</v>
      </c>
    </row>
    <row r="24008" spans="1:3" ht="30" x14ac:dyDescent="0.25">
      <c r="A24008" s="4">
        <f>setKodeUnitSkpd!$B$2</f>
        <v>0</v>
      </c>
      <c r="B24008" s="1" t="s">
        <v>47932</v>
      </c>
      <c r="C24008" s="1" t="s">
        <v>47933</v>
      </c>
    </row>
    <row r="24009" spans="1:3" ht="30" x14ac:dyDescent="0.25">
      <c r="A24009" s="4">
        <f>setKodeUnitSkpd!$B$2</f>
        <v>0</v>
      </c>
      <c r="B24009" s="1" t="s">
        <v>47934</v>
      </c>
      <c r="C24009" s="1" t="s">
        <v>47935</v>
      </c>
    </row>
    <row r="24010" spans="1:3" ht="45" x14ac:dyDescent="0.25">
      <c r="A24010" s="4">
        <f>setKodeUnitSkpd!$B$2</f>
        <v>0</v>
      </c>
      <c r="B24010" s="1" t="s">
        <v>47936</v>
      </c>
      <c r="C24010" s="1" t="s">
        <v>47937</v>
      </c>
    </row>
    <row r="24011" spans="1:3" ht="45" x14ac:dyDescent="0.25">
      <c r="A24011" s="4">
        <f>setKodeUnitSkpd!$B$2</f>
        <v>0</v>
      </c>
      <c r="B24011" s="1" t="s">
        <v>47938</v>
      </c>
      <c r="C24011" s="1" t="s">
        <v>47939</v>
      </c>
    </row>
    <row r="24012" spans="1:3" ht="30" x14ac:dyDescent="0.25">
      <c r="A24012" s="4">
        <f>setKodeUnitSkpd!$B$2</f>
        <v>0</v>
      </c>
      <c r="B24012" s="1" t="s">
        <v>47940</v>
      </c>
      <c r="C24012" s="1" t="s">
        <v>47941</v>
      </c>
    </row>
    <row r="24013" spans="1:3" ht="45" x14ac:dyDescent="0.25">
      <c r="A24013" s="4">
        <f>setKodeUnitSkpd!$B$2</f>
        <v>0</v>
      </c>
      <c r="B24013" s="1" t="s">
        <v>47942</v>
      </c>
      <c r="C24013" s="1" t="s">
        <v>47943</v>
      </c>
    </row>
    <row r="24014" spans="1:3" ht="30" x14ac:dyDescent="0.25">
      <c r="A24014" s="4">
        <f>setKodeUnitSkpd!$B$2</f>
        <v>0</v>
      </c>
      <c r="B24014" s="1" t="s">
        <v>47944</v>
      </c>
      <c r="C24014" s="1" t="s">
        <v>47945</v>
      </c>
    </row>
    <row r="24015" spans="1:3" ht="30" x14ac:dyDescent="0.25">
      <c r="A24015" s="4">
        <f>setKodeUnitSkpd!$B$2</f>
        <v>0</v>
      </c>
      <c r="B24015" s="1" t="s">
        <v>47946</v>
      </c>
      <c r="C24015" s="1" t="s">
        <v>47947</v>
      </c>
    </row>
    <row r="24016" spans="1:3" ht="30" x14ac:dyDescent="0.25">
      <c r="A24016" s="4">
        <f>setKodeUnitSkpd!$B$2</f>
        <v>0</v>
      </c>
      <c r="B24016" s="1" t="s">
        <v>47948</v>
      </c>
      <c r="C24016" s="1" t="s">
        <v>47949</v>
      </c>
    </row>
    <row r="24017" spans="1:3" ht="30" x14ac:dyDescent="0.25">
      <c r="A24017" s="4">
        <f>setKodeUnitSkpd!$B$2</f>
        <v>0</v>
      </c>
      <c r="B24017" s="1" t="s">
        <v>47950</v>
      </c>
      <c r="C24017" s="1" t="s">
        <v>47951</v>
      </c>
    </row>
    <row r="24018" spans="1:3" ht="30" x14ac:dyDescent="0.25">
      <c r="A24018" s="4">
        <f>setKodeUnitSkpd!$B$2</f>
        <v>0</v>
      </c>
      <c r="B24018" s="1" t="s">
        <v>47952</v>
      </c>
      <c r="C24018" s="1" t="s">
        <v>47953</v>
      </c>
    </row>
    <row r="24019" spans="1:3" ht="30" x14ac:dyDescent="0.25">
      <c r="A24019" s="4">
        <f>setKodeUnitSkpd!$B$2</f>
        <v>0</v>
      </c>
      <c r="B24019" s="1" t="s">
        <v>47954</v>
      </c>
      <c r="C24019" s="1" t="s">
        <v>47955</v>
      </c>
    </row>
    <row r="24020" spans="1:3" ht="30" x14ac:dyDescent="0.25">
      <c r="A24020" s="4">
        <f>setKodeUnitSkpd!$B$2</f>
        <v>0</v>
      </c>
      <c r="B24020" s="1" t="s">
        <v>47956</v>
      </c>
      <c r="C24020" s="1" t="s">
        <v>47957</v>
      </c>
    </row>
    <row r="24021" spans="1:3" ht="30" x14ac:dyDescent="0.25">
      <c r="A24021" s="4">
        <f>setKodeUnitSkpd!$B$2</f>
        <v>0</v>
      </c>
      <c r="B24021" s="1" t="s">
        <v>47958</v>
      </c>
      <c r="C24021" s="1" t="s">
        <v>47959</v>
      </c>
    </row>
    <row r="24022" spans="1:3" ht="30" x14ac:dyDescent="0.25">
      <c r="A24022" s="4">
        <f>setKodeUnitSkpd!$B$2</f>
        <v>0</v>
      </c>
      <c r="B24022" s="1" t="s">
        <v>47960</v>
      </c>
      <c r="C24022" s="1" t="s">
        <v>47961</v>
      </c>
    </row>
    <row r="24023" spans="1:3" ht="45" x14ac:dyDescent="0.25">
      <c r="A24023" s="4">
        <f>setKodeUnitSkpd!$B$2</f>
        <v>0</v>
      </c>
      <c r="B24023" s="1" t="s">
        <v>47962</v>
      </c>
      <c r="C24023" s="1" t="s">
        <v>47963</v>
      </c>
    </row>
    <row r="24024" spans="1:3" ht="30" x14ac:dyDescent="0.25">
      <c r="A24024" s="4">
        <f>setKodeUnitSkpd!$B$2</f>
        <v>0</v>
      </c>
      <c r="B24024" s="1" t="s">
        <v>47964</v>
      </c>
      <c r="C24024" s="1" t="s">
        <v>47965</v>
      </c>
    </row>
    <row r="24025" spans="1:3" ht="30" x14ac:dyDescent="0.25">
      <c r="A24025" s="4">
        <f>setKodeUnitSkpd!$B$2</f>
        <v>0</v>
      </c>
      <c r="B24025" s="1" t="s">
        <v>47966</v>
      </c>
      <c r="C24025" s="1" t="s">
        <v>47967</v>
      </c>
    </row>
    <row r="24026" spans="1:3" ht="30" x14ac:dyDescent="0.25">
      <c r="A24026" s="4">
        <f>setKodeUnitSkpd!$B$2</f>
        <v>0</v>
      </c>
      <c r="B24026" s="1" t="s">
        <v>47968</v>
      </c>
      <c r="C24026" s="1" t="s">
        <v>47969</v>
      </c>
    </row>
    <row r="24027" spans="1:3" ht="30" x14ac:dyDescent="0.25">
      <c r="A24027" s="4">
        <f>setKodeUnitSkpd!$B$2</f>
        <v>0</v>
      </c>
      <c r="B24027" s="1" t="s">
        <v>47970</v>
      </c>
      <c r="C24027" s="1" t="s">
        <v>47971</v>
      </c>
    </row>
    <row r="24028" spans="1:3" ht="30" x14ac:dyDescent="0.25">
      <c r="A24028" s="4">
        <f>setKodeUnitSkpd!$B$2</f>
        <v>0</v>
      </c>
      <c r="B24028" s="1" t="s">
        <v>47972</v>
      </c>
      <c r="C24028" s="1" t="s">
        <v>47973</v>
      </c>
    </row>
    <row r="24029" spans="1:3" ht="30" x14ac:dyDescent="0.25">
      <c r="A24029" s="4">
        <f>setKodeUnitSkpd!$B$2</f>
        <v>0</v>
      </c>
      <c r="B24029" s="1" t="s">
        <v>47974</v>
      </c>
      <c r="C24029" s="1" t="s">
        <v>47975</v>
      </c>
    </row>
    <row r="24030" spans="1:3" ht="30" x14ac:dyDescent="0.25">
      <c r="A24030" s="4">
        <f>setKodeUnitSkpd!$B$2</f>
        <v>0</v>
      </c>
      <c r="B24030" s="1" t="s">
        <v>47976</v>
      </c>
      <c r="C24030" s="1" t="s">
        <v>47977</v>
      </c>
    </row>
    <row r="24031" spans="1:3" ht="30" x14ac:dyDescent="0.25">
      <c r="A24031" s="4">
        <f>setKodeUnitSkpd!$B$2</f>
        <v>0</v>
      </c>
      <c r="B24031" s="1" t="s">
        <v>47978</v>
      </c>
      <c r="C24031" s="1" t="s">
        <v>47979</v>
      </c>
    </row>
    <row r="24032" spans="1:3" ht="30" x14ac:dyDescent="0.25">
      <c r="A24032" s="4">
        <f>setKodeUnitSkpd!$B$2</f>
        <v>0</v>
      </c>
      <c r="B24032" s="1" t="s">
        <v>47980</v>
      </c>
      <c r="C24032" s="1" t="s">
        <v>47981</v>
      </c>
    </row>
    <row r="24033" spans="1:3" ht="30" x14ac:dyDescent="0.25">
      <c r="A24033" s="4">
        <f>setKodeUnitSkpd!$B$2</f>
        <v>0</v>
      </c>
      <c r="B24033" s="1" t="s">
        <v>47982</v>
      </c>
      <c r="C24033" s="1" t="s">
        <v>47983</v>
      </c>
    </row>
    <row r="24034" spans="1:3" ht="30" x14ac:dyDescent="0.25">
      <c r="A24034" s="4">
        <f>setKodeUnitSkpd!$B$2</f>
        <v>0</v>
      </c>
      <c r="B24034" s="1" t="s">
        <v>47984</v>
      </c>
      <c r="C24034" s="1" t="s">
        <v>47985</v>
      </c>
    </row>
    <row r="24035" spans="1:3" ht="30" x14ac:dyDescent="0.25">
      <c r="A24035" s="4">
        <f>setKodeUnitSkpd!$B$2</f>
        <v>0</v>
      </c>
      <c r="B24035" s="1" t="s">
        <v>47986</v>
      </c>
      <c r="C24035" s="1" t="s">
        <v>47987</v>
      </c>
    </row>
    <row r="24036" spans="1:3" ht="30" x14ac:dyDescent="0.25">
      <c r="A24036" s="4">
        <f>setKodeUnitSkpd!$B$2</f>
        <v>0</v>
      </c>
      <c r="B24036" s="1" t="s">
        <v>47988</v>
      </c>
      <c r="C24036" s="1" t="s">
        <v>47989</v>
      </c>
    </row>
    <row r="24037" spans="1:3" ht="30" x14ac:dyDescent="0.25">
      <c r="A24037" s="4">
        <f>setKodeUnitSkpd!$B$2</f>
        <v>0</v>
      </c>
      <c r="B24037" s="1" t="s">
        <v>47990</v>
      </c>
      <c r="C24037" s="1" t="s">
        <v>47991</v>
      </c>
    </row>
    <row r="24038" spans="1:3" ht="30" x14ac:dyDescent="0.25">
      <c r="A24038" s="4">
        <f>setKodeUnitSkpd!$B$2</f>
        <v>0</v>
      </c>
      <c r="B24038" s="1" t="s">
        <v>47992</v>
      </c>
      <c r="C24038" s="1" t="s">
        <v>47993</v>
      </c>
    </row>
    <row r="24039" spans="1:3" ht="30" x14ac:dyDescent="0.25">
      <c r="A24039" s="4">
        <f>setKodeUnitSkpd!$B$2</f>
        <v>0</v>
      </c>
      <c r="B24039" s="1" t="s">
        <v>47994</v>
      </c>
      <c r="C24039" s="1" t="s">
        <v>47995</v>
      </c>
    </row>
    <row r="24040" spans="1:3" ht="30" x14ac:dyDescent="0.25">
      <c r="A24040" s="4">
        <f>setKodeUnitSkpd!$B$2</f>
        <v>0</v>
      </c>
      <c r="B24040" s="1" t="s">
        <v>47996</v>
      </c>
      <c r="C24040" s="1" t="s">
        <v>47997</v>
      </c>
    </row>
    <row r="24041" spans="1:3" ht="30" x14ac:dyDescent="0.25">
      <c r="A24041" s="4">
        <f>setKodeUnitSkpd!$B$2</f>
        <v>0</v>
      </c>
      <c r="B24041" s="1" t="s">
        <v>47998</v>
      </c>
      <c r="C24041" s="1" t="s">
        <v>47999</v>
      </c>
    </row>
    <row r="24042" spans="1:3" ht="30" x14ac:dyDescent="0.25">
      <c r="A24042" s="4">
        <f>setKodeUnitSkpd!$B$2</f>
        <v>0</v>
      </c>
      <c r="B24042" s="1" t="s">
        <v>48000</v>
      </c>
      <c r="C24042" s="1" t="s">
        <v>48001</v>
      </c>
    </row>
    <row r="24043" spans="1:3" ht="30" x14ac:dyDescent="0.25">
      <c r="A24043" s="4">
        <f>setKodeUnitSkpd!$B$2</f>
        <v>0</v>
      </c>
      <c r="B24043" s="1" t="s">
        <v>48002</v>
      </c>
      <c r="C24043" s="1" t="s">
        <v>48003</v>
      </c>
    </row>
    <row r="24044" spans="1:3" ht="30" x14ac:dyDescent="0.25">
      <c r="A24044" s="4">
        <f>setKodeUnitSkpd!$B$2</f>
        <v>0</v>
      </c>
      <c r="B24044" s="1" t="s">
        <v>48004</v>
      </c>
      <c r="C24044" s="1" t="s">
        <v>48005</v>
      </c>
    </row>
    <row r="24045" spans="1:3" ht="30" x14ac:dyDescent="0.25">
      <c r="A24045" s="4">
        <f>setKodeUnitSkpd!$B$2</f>
        <v>0</v>
      </c>
      <c r="B24045" s="1" t="s">
        <v>48006</v>
      </c>
      <c r="C24045" s="1" t="s">
        <v>48007</v>
      </c>
    </row>
    <row r="24046" spans="1:3" ht="30" x14ac:dyDescent="0.25">
      <c r="A24046" s="4">
        <f>setKodeUnitSkpd!$B$2</f>
        <v>0</v>
      </c>
      <c r="B24046" s="1" t="s">
        <v>48008</v>
      </c>
      <c r="C24046" s="1" t="s">
        <v>48009</v>
      </c>
    </row>
    <row r="24047" spans="1:3" ht="30" x14ac:dyDescent="0.25">
      <c r="A24047" s="4">
        <f>setKodeUnitSkpd!$B$2</f>
        <v>0</v>
      </c>
      <c r="B24047" s="1" t="s">
        <v>48010</v>
      </c>
      <c r="C24047" s="1" t="s">
        <v>48011</v>
      </c>
    </row>
    <row r="24048" spans="1:3" ht="30" x14ac:dyDescent="0.25">
      <c r="A24048" s="4">
        <f>setKodeUnitSkpd!$B$2</f>
        <v>0</v>
      </c>
      <c r="B24048" s="1" t="s">
        <v>48012</v>
      </c>
      <c r="C24048" s="1" t="s">
        <v>48013</v>
      </c>
    </row>
    <row r="24049" spans="1:3" ht="30" x14ac:dyDescent="0.25">
      <c r="A24049" s="4">
        <f>setKodeUnitSkpd!$B$2</f>
        <v>0</v>
      </c>
      <c r="B24049" s="1" t="s">
        <v>48014</v>
      </c>
      <c r="C24049" s="1" t="s">
        <v>48015</v>
      </c>
    </row>
    <row r="24050" spans="1:3" ht="30" x14ac:dyDescent="0.25">
      <c r="A24050" s="4">
        <f>setKodeUnitSkpd!$B$2</f>
        <v>0</v>
      </c>
      <c r="B24050" s="1" t="s">
        <v>48016</v>
      </c>
      <c r="C24050" s="1" t="s">
        <v>48017</v>
      </c>
    </row>
    <row r="24051" spans="1:3" ht="30" x14ac:dyDescent="0.25">
      <c r="A24051" s="4">
        <f>setKodeUnitSkpd!$B$2</f>
        <v>0</v>
      </c>
      <c r="B24051" s="1" t="s">
        <v>48018</v>
      </c>
      <c r="C24051" s="1" t="s">
        <v>48019</v>
      </c>
    </row>
    <row r="24052" spans="1:3" ht="30" x14ac:dyDescent="0.25">
      <c r="A24052" s="4">
        <f>setKodeUnitSkpd!$B$2</f>
        <v>0</v>
      </c>
      <c r="B24052" s="1" t="s">
        <v>48020</v>
      </c>
      <c r="C24052" s="1" t="s">
        <v>48021</v>
      </c>
    </row>
    <row r="24053" spans="1:3" ht="30" x14ac:dyDescent="0.25">
      <c r="A24053" s="4">
        <f>setKodeUnitSkpd!$B$2</f>
        <v>0</v>
      </c>
      <c r="B24053" s="1" t="s">
        <v>48022</v>
      </c>
      <c r="C24053" s="1" t="s">
        <v>48023</v>
      </c>
    </row>
    <row r="24054" spans="1:3" ht="30" x14ac:dyDescent="0.25">
      <c r="A24054" s="4">
        <f>setKodeUnitSkpd!$B$2</f>
        <v>0</v>
      </c>
      <c r="B24054" s="1" t="s">
        <v>48024</v>
      </c>
      <c r="C24054" s="1" t="s">
        <v>48025</v>
      </c>
    </row>
    <row r="24055" spans="1:3" ht="45" x14ac:dyDescent="0.25">
      <c r="A24055" s="4">
        <f>setKodeUnitSkpd!$B$2</f>
        <v>0</v>
      </c>
      <c r="B24055" s="1" t="s">
        <v>48026</v>
      </c>
      <c r="C24055" s="1" t="s">
        <v>48027</v>
      </c>
    </row>
    <row r="24056" spans="1:3" ht="30" x14ac:dyDescent="0.25">
      <c r="A24056" s="4">
        <f>setKodeUnitSkpd!$B$2</f>
        <v>0</v>
      </c>
      <c r="B24056" s="1" t="s">
        <v>48028</v>
      </c>
      <c r="C24056" s="1" t="s">
        <v>48029</v>
      </c>
    </row>
    <row r="24057" spans="1:3" ht="30" x14ac:dyDescent="0.25">
      <c r="A24057" s="4">
        <f>setKodeUnitSkpd!$B$2</f>
        <v>0</v>
      </c>
      <c r="B24057" s="1" t="s">
        <v>48030</v>
      </c>
      <c r="C24057" s="1" t="s">
        <v>48031</v>
      </c>
    </row>
    <row r="24058" spans="1:3" ht="30" x14ac:dyDescent="0.25">
      <c r="A24058" s="4">
        <f>setKodeUnitSkpd!$B$2</f>
        <v>0</v>
      </c>
      <c r="B24058" s="1" t="s">
        <v>48032</v>
      </c>
      <c r="C24058" s="1" t="s">
        <v>48033</v>
      </c>
    </row>
    <row r="24059" spans="1:3" ht="30" x14ac:dyDescent="0.25">
      <c r="A24059" s="4">
        <f>setKodeUnitSkpd!$B$2</f>
        <v>0</v>
      </c>
      <c r="B24059" s="1" t="s">
        <v>48034</v>
      </c>
      <c r="C24059" s="1" t="s">
        <v>48035</v>
      </c>
    </row>
    <row r="24060" spans="1:3" ht="30" x14ac:dyDescent="0.25">
      <c r="A24060" s="4">
        <f>setKodeUnitSkpd!$B$2</f>
        <v>0</v>
      </c>
      <c r="B24060" s="1" t="s">
        <v>48036</v>
      </c>
      <c r="C24060" s="1" t="s">
        <v>48037</v>
      </c>
    </row>
    <row r="24061" spans="1:3" ht="30" x14ac:dyDescent="0.25">
      <c r="A24061" s="4">
        <f>setKodeUnitSkpd!$B$2</f>
        <v>0</v>
      </c>
      <c r="B24061" s="1" t="s">
        <v>48038</v>
      </c>
      <c r="C24061" s="1" t="s">
        <v>48039</v>
      </c>
    </row>
    <row r="24062" spans="1:3" ht="30" x14ac:dyDescent="0.25">
      <c r="A24062" s="4">
        <f>setKodeUnitSkpd!$B$2</f>
        <v>0</v>
      </c>
      <c r="B24062" s="1" t="s">
        <v>48040</v>
      </c>
      <c r="C24062" s="1" t="s">
        <v>48041</v>
      </c>
    </row>
    <row r="24063" spans="1:3" ht="30" x14ac:dyDescent="0.25">
      <c r="A24063" s="4">
        <f>setKodeUnitSkpd!$B$2</f>
        <v>0</v>
      </c>
      <c r="B24063" s="1" t="s">
        <v>48042</v>
      </c>
      <c r="C24063" s="1" t="s">
        <v>48043</v>
      </c>
    </row>
    <row r="24064" spans="1:3" ht="45" x14ac:dyDescent="0.25">
      <c r="A24064" s="4">
        <f>setKodeUnitSkpd!$B$2</f>
        <v>0</v>
      </c>
      <c r="B24064" s="1" t="s">
        <v>48044</v>
      </c>
      <c r="C24064" s="1" t="s">
        <v>48045</v>
      </c>
    </row>
    <row r="24065" spans="1:3" ht="30" x14ac:dyDescent="0.25">
      <c r="A24065" s="4">
        <f>setKodeUnitSkpd!$B$2</f>
        <v>0</v>
      </c>
      <c r="B24065" s="1" t="s">
        <v>48046</v>
      </c>
      <c r="C24065" s="1" t="s">
        <v>48047</v>
      </c>
    </row>
    <row r="24066" spans="1:3" ht="30" x14ac:dyDescent="0.25">
      <c r="A24066" s="4">
        <f>setKodeUnitSkpd!$B$2</f>
        <v>0</v>
      </c>
      <c r="B24066" s="1" t="s">
        <v>48048</v>
      </c>
      <c r="C24066" s="1" t="s">
        <v>48049</v>
      </c>
    </row>
    <row r="24067" spans="1:3" ht="30" x14ac:dyDescent="0.25">
      <c r="A24067" s="4">
        <f>setKodeUnitSkpd!$B$2</f>
        <v>0</v>
      </c>
      <c r="B24067" s="1" t="s">
        <v>48050</v>
      </c>
      <c r="C24067" s="1" t="s">
        <v>48051</v>
      </c>
    </row>
    <row r="24068" spans="1:3" ht="30" x14ac:dyDescent="0.25">
      <c r="A24068" s="4">
        <f>setKodeUnitSkpd!$B$2</f>
        <v>0</v>
      </c>
      <c r="B24068" s="1" t="s">
        <v>48052</v>
      </c>
      <c r="C24068" s="1" t="s">
        <v>48053</v>
      </c>
    </row>
    <row r="24069" spans="1:3" ht="45" x14ac:dyDescent="0.25">
      <c r="A24069" s="4">
        <f>setKodeUnitSkpd!$B$2</f>
        <v>0</v>
      </c>
      <c r="B24069" s="1" t="s">
        <v>48054</v>
      </c>
      <c r="C24069" s="1" t="s">
        <v>48055</v>
      </c>
    </row>
    <row r="24070" spans="1:3" ht="45" x14ac:dyDescent="0.25">
      <c r="A24070" s="4">
        <f>setKodeUnitSkpd!$B$2</f>
        <v>0</v>
      </c>
      <c r="B24070" s="1" t="s">
        <v>48056</v>
      </c>
      <c r="C24070" s="1" t="s">
        <v>48057</v>
      </c>
    </row>
    <row r="24071" spans="1:3" ht="45" x14ac:dyDescent="0.25">
      <c r="A24071" s="4">
        <f>setKodeUnitSkpd!$B$2</f>
        <v>0</v>
      </c>
      <c r="B24071" s="1" t="s">
        <v>48058</v>
      </c>
      <c r="C24071" s="1" t="s">
        <v>48059</v>
      </c>
    </row>
    <row r="24072" spans="1:3" ht="45" x14ac:dyDescent="0.25">
      <c r="A24072" s="4">
        <f>setKodeUnitSkpd!$B$2</f>
        <v>0</v>
      </c>
      <c r="B24072" s="1" t="s">
        <v>48060</v>
      </c>
      <c r="C24072" s="1" t="s">
        <v>48061</v>
      </c>
    </row>
    <row r="24073" spans="1:3" ht="45" x14ac:dyDescent="0.25">
      <c r="A24073" s="4">
        <f>setKodeUnitSkpd!$B$2</f>
        <v>0</v>
      </c>
      <c r="B24073" s="1" t="s">
        <v>48062</v>
      </c>
      <c r="C24073" s="1" t="s">
        <v>48063</v>
      </c>
    </row>
    <row r="24074" spans="1:3" ht="30" x14ac:dyDescent="0.25">
      <c r="A24074" s="4">
        <f>setKodeUnitSkpd!$B$2</f>
        <v>0</v>
      </c>
      <c r="B24074" s="1" t="s">
        <v>48064</v>
      </c>
      <c r="C24074" s="1" t="s">
        <v>48065</v>
      </c>
    </row>
    <row r="24075" spans="1:3" ht="60" x14ac:dyDescent="0.25">
      <c r="A24075" s="4">
        <f>setKodeUnitSkpd!$B$2</f>
        <v>0</v>
      </c>
      <c r="B24075" s="1" t="s">
        <v>48066</v>
      </c>
      <c r="C24075" s="1" t="s">
        <v>48067</v>
      </c>
    </row>
    <row r="24076" spans="1:3" ht="45" x14ac:dyDescent="0.25">
      <c r="A24076" s="4">
        <f>setKodeUnitSkpd!$B$2</f>
        <v>0</v>
      </c>
      <c r="B24076" s="1" t="s">
        <v>48068</v>
      </c>
      <c r="C24076" s="1" t="s">
        <v>48069</v>
      </c>
    </row>
    <row r="24077" spans="1:3" ht="45" x14ac:dyDescent="0.25">
      <c r="A24077" s="4">
        <f>setKodeUnitSkpd!$B$2</f>
        <v>0</v>
      </c>
      <c r="B24077" s="1" t="s">
        <v>48070</v>
      </c>
      <c r="C24077" s="1" t="s">
        <v>48071</v>
      </c>
    </row>
    <row r="24078" spans="1:3" ht="30" x14ac:dyDescent="0.25">
      <c r="A24078" s="4">
        <f>setKodeUnitSkpd!$B$2</f>
        <v>0</v>
      </c>
      <c r="B24078" s="1" t="s">
        <v>48072</v>
      </c>
      <c r="C24078" s="1" t="s">
        <v>48073</v>
      </c>
    </row>
    <row r="24079" spans="1:3" ht="30" x14ac:dyDescent="0.25">
      <c r="A24079" s="4">
        <f>setKodeUnitSkpd!$B$2</f>
        <v>0</v>
      </c>
      <c r="B24079" s="1" t="s">
        <v>48074</v>
      </c>
      <c r="C24079" s="1" t="s">
        <v>48075</v>
      </c>
    </row>
    <row r="24080" spans="1:3" ht="30" x14ac:dyDescent="0.25">
      <c r="A24080" s="4">
        <f>setKodeUnitSkpd!$B$2</f>
        <v>0</v>
      </c>
      <c r="B24080" s="1" t="s">
        <v>48076</v>
      </c>
      <c r="C24080" s="1" t="s">
        <v>48077</v>
      </c>
    </row>
    <row r="24081" spans="1:3" ht="45" x14ac:dyDescent="0.25">
      <c r="A24081" s="4">
        <f>setKodeUnitSkpd!$B$2</f>
        <v>0</v>
      </c>
      <c r="B24081" s="1" t="s">
        <v>48078</v>
      </c>
      <c r="C24081" s="1" t="s">
        <v>48079</v>
      </c>
    </row>
    <row r="24082" spans="1:3" ht="45" x14ac:dyDescent="0.25">
      <c r="A24082" s="4">
        <f>setKodeUnitSkpd!$B$2</f>
        <v>0</v>
      </c>
      <c r="B24082" s="1" t="s">
        <v>48080</v>
      </c>
      <c r="C24082" s="1" t="s">
        <v>48081</v>
      </c>
    </row>
    <row r="24083" spans="1:3" ht="45" x14ac:dyDescent="0.25">
      <c r="A24083" s="4">
        <f>setKodeUnitSkpd!$B$2</f>
        <v>0</v>
      </c>
      <c r="B24083" s="1" t="s">
        <v>48082</v>
      </c>
      <c r="C24083" s="1" t="s">
        <v>48083</v>
      </c>
    </row>
    <row r="24084" spans="1:3" ht="45" x14ac:dyDescent="0.25">
      <c r="A24084" s="4">
        <f>setKodeUnitSkpd!$B$2</f>
        <v>0</v>
      </c>
      <c r="B24084" s="1" t="s">
        <v>48084</v>
      </c>
      <c r="C24084" s="1" t="s">
        <v>48085</v>
      </c>
    </row>
    <row r="24085" spans="1:3" ht="45" x14ac:dyDescent="0.25">
      <c r="A24085" s="4">
        <f>setKodeUnitSkpd!$B$2</f>
        <v>0</v>
      </c>
      <c r="B24085" s="1" t="s">
        <v>48086</v>
      </c>
      <c r="C24085" s="1" t="s">
        <v>48087</v>
      </c>
    </row>
    <row r="24086" spans="1:3" ht="30" x14ac:dyDescent="0.25">
      <c r="A24086" s="4">
        <f>setKodeUnitSkpd!$B$2</f>
        <v>0</v>
      </c>
      <c r="B24086" s="1" t="s">
        <v>48088</v>
      </c>
      <c r="C24086" s="1" t="s">
        <v>48089</v>
      </c>
    </row>
    <row r="24087" spans="1:3" ht="30" x14ac:dyDescent="0.25">
      <c r="A24087" s="4">
        <f>setKodeUnitSkpd!$B$2</f>
        <v>0</v>
      </c>
      <c r="B24087" s="1" t="s">
        <v>48090</v>
      </c>
      <c r="C24087" s="1" t="s">
        <v>48091</v>
      </c>
    </row>
    <row r="24088" spans="1:3" ht="30" x14ac:dyDescent="0.25">
      <c r="A24088" s="4">
        <f>setKodeUnitSkpd!$B$2</f>
        <v>0</v>
      </c>
      <c r="B24088" s="1" t="s">
        <v>48092</v>
      </c>
      <c r="C24088" s="1" t="s">
        <v>48093</v>
      </c>
    </row>
    <row r="24089" spans="1:3" ht="45" x14ac:dyDescent="0.25">
      <c r="A24089" s="4">
        <f>setKodeUnitSkpd!$B$2</f>
        <v>0</v>
      </c>
      <c r="B24089" s="1" t="s">
        <v>48094</v>
      </c>
      <c r="C24089" s="1" t="s">
        <v>48095</v>
      </c>
    </row>
    <row r="24090" spans="1:3" ht="45" x14ac:dyDescent="0.25">
      <c r="A24090" s="4">
        <f>setKodeUnitSkpd!$B$2</f>
        <v>0</v>
      </c>
      <c r="B24090" s="1" t="s">
        <v>48096</v>
      </c>
      <c r="C24090" s="1" t="s">
        <v>48097</v>
      </c>
    </row>
    <row r="24091" spans="1:3" ht="30" x14ac:dyDescent="0.25">
      <c r="A24091" s="4">
        <f>setKodeUnitSkpd!$B$2</f>
        <v>0</v>
      </c>
      <c r="B24091" s="1" t="s">
        <v>48098</v>
      </c>
      <c r="C24091" s="1" t="s">
        <v>48099</v>
      </c>
    </row>
    <row r="24092" spans="1:3" ht="30" x14ac:dyDescent="0.25">
      <c r="A24092" s="4">
        <f>setKodeUnitSkpd!$B$2</f>
        <v>0</v>
      </c>
      <c r="B24092" s="1" t="s">
        <v>48100</v>
      </c>
      <c r="C24092" s="1" t="s">
        <v>48101</v>
      </c>
    </row>
    <row r="24093" spans="1:3" ht="30" x14ac:dyDescent="0.25">
      <c r="A24093" s="4">
        <f>setKodeUnitSkpd!$B$2</f>
        <v>0</v>
      </c>
      <c r="B24093" s="1" t="s">
        <v>48102</v>
      </c>
      <c r="C24093" s="1" t="s">
        <v>48103</v>
      </c>
    </row>
    <row r="24094" spans="1:3" ht="45" x14ac:dyDescent="0.25">
      <c r="A24094" s="4">
        <f>setKodeUnitSkpd!$B$2</f>
        <v>0</v>
      </c>
      <c r="B24094" s="1" t="s">
        <v>48104</v>
      </c>
      <c r="C24094" s="1" t="s">
        <v>48105</v>
      </c>
    </row>
    <row r="24095" spans="1:3" ht="45" x14ac:dyDescent="0.25">
      <c r="A24095" s="4">
        <f>setKodeUnitSkpd!$B$2</f>
        <v>0</v>
      </c>
      <c r="B24095" s="1" t="s">
        <v>48106</v>
      </c>
      <c r="C24095" s="1" t="s">
        <v>48107</v>
      </c>
    </row>
    <row r="24096" spans="1:3" ht="45" x14ac:dyDescent="0.25">
      <c r="A24096" s="4">
        <f>setKodeUnitSkpd!$B$2</f>
        <v>0</v>
      </c>
      <c r="B24096" s="1" t="s">
        <v>48108</v>
      </c>
      <c r="C24096" s="1" t="s">
        <v>48109</v>
      </c>
    </row>
    <row r="24097" spans="1:3" ht="45" x14ac:dyDescent="0.25">
      <c r="A24097" s="4">
        <f>setKodeUnitSkpd!$B$2</f>
        <v>0</v>
      </c>
      <c r="B24097" s="1" t="s">
        <v>48110</v>
      </c>
      <c r="C24097" s="1" t="s">
        <v>48111</v>
      </c>
    </row>
    <row r="24098" spans="1:3" ht="45" x14ac:dyDescent="0.25">
      <c r="A24098" s="4">
        <f>setKodeUnitSkpd!$B$2</f>
        <v>0</v>
      </c>
      <c r="B24098" s="1" t="s">
        <v>48112</v>
      </c>
      <c r="C24098" s="1" t="s">
        <v>48113</v>
      </c>
    </row>
    <row r="24099" spans="1:3" ht="45" x14ac:dyDescent="0.25">
      <c r="A24099" s="4">
        <f>setKodeUnitSkpd!$B$2</f>
        <v>0</v>
      </c>
      <c r="B24099" s="1" t="s">
        <v>48114</v>
      </c>
      <c r="C24099" s="1" t="s">
        <v>48115</v>
      </c>
    </row>
    <row r="24100" spans="1:3" ht="45" x14ac:dyDescent="0.25">
      <c r="A24100" s="4">
        <f>setKodeUnitSkpd!$B$2</f>
        <v>0</v>
      </c>
      <c r="B24100" s="1" t="s">
        <v>48116</v>
      </c>
      <c r="C24100" s="1" t="s">
        <v>48117</v>
      </c>
    </row>
    <row r="24101" spans="1:3" ht="30" x14ac:dyDescent="0.25">
      <c r="A24101" s="4">
        <f>setKodeUnitSkpd!$B$2</f>
        <v>0</v>
      </c>
      <c r="B24101" s="1" t="s">
        <v>48118</v>
      </c>
      <c r="C24101" s="1" t="s">
        <v>48119</v>
      </c>
    </row>
    <row r="24102" spans="1:3" ht="30" x14ac:dyDescent="0.25">
      <c r="A24102" s="4">
        <f>setKodeUnitSkpd!$B$2</f>
        <v>0</v>
      </c>
      <c r="B24102" s="1" t="s">
        <v>48120</v>
      </c>
      <c r="C24102" s="1" t="s">
        <v>48121</v>
      </c>
    </row>
    <row r="24103" spans="1:3" ht="30" x14ac:dyDescent="0.25">
      <c r="A24103" s="4">
        <f>setKodeUnitSkpd!$B$2</f>
        <v>0</v>
      </c>
      <c r="B24103" s="1" t="s">
        <v>48122</v>
      </c>
      <c r="C24103" s="1" t="s">
        <v>48123</v>
      </c>
    </row>
    <row r="24104" spans="1:3" ht="30" x14ac:dyDescent="0.25">
      <c r="A24104" s="4">
        <f>setKodeUnitSkpd!$B$2</f>
        <v>0</v>
      </c>
      <c r="B24104" s="1" t="s">
        <v>48124</v>
      </c>
      <c r="C24104" s="1" t="s">
        <v>48125</v>
      </c>
    </row>
    <row r="24105" spans="1:3" ht="45" x14ac:dyDescent="0.25">
      <c r="A24105" s="4">
        <f>setKodeUnitSkpd!$B$2</f>
        <v>0</v>
      </c>
      <c r="B24105" s="1" t="s">
        <v>48126</v>
      </c>
      <c r="C24105" s="1" t="s">
        <v>48127</v>
      </c>
    </row>
    <row r="24106" spans="1:3" ht="30" x14ac:dyDescent="0.25">
      <c r="A24106" s="4">
        <f>setKodeUnitSkpd!$B$2</f>
        <v>0</v>
      </c>
      <c r="B24106" s="1" t="s">
        <v>48128</v>
      </c>
      <c r="C24106" s="1" t="s">
        <v>48129</v>
      </c>
    </row>
    <row r="24107" spans="1:3" ht="45" x14ac:dyDescent="0.25">
      <c r="A24107" s="4">
        <f>setKodeUnitSkpd!$B$2</f>
        <v>0</v>
      </c>
      <c r="B24107" s="1" t="s">
        <v>48130</v>
      </c>
      <c r="C24107" s="1" t="s">
        <v>48131</v>
      </c>
    </row>
    <row r="24108" spans="1:3" ht="45" x14ac:dyDescent="0.25">
      <c r="A24108" s="4">
        <f>setKodeUnitSkpd!$B$2</f>
        <v>0</v>
      </c>
      <c r="B24108" s="1" t="s">
        <v>48132</v>
      </c>
      <c r="C24108" s="1" t="s">
        <v>48133</v>
      </c>
    </row>
    <row r="24109" spans="1:3" ht="30" x14ac:dyDescent="0.25">
      <c r="A24109" s="4">
        <f>setKodeUnitSkpd!$B$2</f>
        <v>0</v>
      </c>
      <c r="B24109" s="1" t="s">
        <v>48134</v>
      </c>
      <c r="C24109" s="1" t="s">
        <v>48135</v>
      </c>
    </row>
    <row r="24110" spans="1:3" ht="45" x14ac:dyDescent="0.25">
      <c r="A24110" s="4">
        <f>setKodeUnitSkpd!$B$2</f>
        <v>0</v>
      </c>
      <c r="B24110" s="1" t="s">
        <v>48136</v>
      </c>
      <c r="C24110" s="1" t="s">
        <v>48137</v>
      </c>
    </row>
    <row r="24111" spans="1:3" ht="45" x14ac:dyDescent="0.25">
      <c r="A24111" s="4">
        <f>setKodeUnitSkpd!$B$2</f>
        <v>0</v>
      </c>
      <c r="B24111" s="1" t="s">
        <v>48138</v>
      </c>
      <c r="C24111" s="1" t="s">
        <v>48139</v>
      </c>
    </row>
    <row r="24112" spans="1:3" ht="30" x14ac:dyDescent="0.25">
      <c r="A24112" s="4">
        <f>setKodeUnitSkpd!$B$2</f>
        <v>0</v>
      </c>
      <c r="B24112" s="1" t="s">
        <v>48140</v>
      </c>
      <c r="C24112" s="1" t="s">
        <v>48141</v>
      </c>
    </row>
    <row r="24113" spans="1:3" ht="45" x14ac:dyDescent="0.25">
      <c r="A24113" s="4">
        <f>setKodeUnitSkpd!$B$2</f>
        <v>0</v>
      </c>
      <c r="B24113" s="1" t="s">
        <v>48142</v>
      </c>
      <c r="C24113" s="1" t="s">
        <v>48143</v>
      </c>
    </row>
    <row r="24114" spans="1:3" ht="30" x14ac:dyDescent="0.25">
      <c r="A24114" s="4">
        <f>setKodeUnitSkpd!$B$2</f>
        <v>0</v>
      </c>
      <c r="B24114" s="1" t="s">
        <v>48144</v>
      </c>
      <c r="C24114" s="1" t="s">
        <v>48145</v>
      </c>
    </row>
    <row r="24115" spans="1:3" ht="45" x14ac:dyDescent="0.25">
      <c r="A24115" s="4">
        <f>setKodeUnitSkpd!$B$2</f>
        <v>0</v>
      </c>
      <c r="B24115" s="1" t="s">
        <v>48146</v>
      </c>
      <c r="C24115" s="1" t="s">
        <v>48147</v>
      </c>
    </row>
    <row r="24116" spans="1:3" ht="30" x14ac:dyDescent="0.25">
      <c r="A24116" s="4">
        <f>setKodeUnitSkpd!$B$2</f>
        <v>0</v>
      </c>
      <c r="B24116" s="1" t="s">
        <v>48148</v>
      </c>
      <c r="C24116" s="1" t="s">
        <v>48149</v>
      </c>
    </row>
    <row r="24117" spans="1:3" ht="30" x14ac:dyDescent="0.25">
      <c r="A24117" s="4">
        <f>setKodeUnitSkpd!$B$2</f>
        <v>0</v>
      </c>
      <c r="B24117" s="1" t="s">
        <v>48150</v>
      </c>
      <c r="C24117" s="1" t="s">
        <v>48151</v>
      </c>
    </row>
    <row r="24118" spans="1:3" ht="45" x14ac:dyDescent="0.25">
      <c r="A24118" s="4">
        <f>setKodeUnitSkpd!$B$2</f>
        <v>0</v>
      </c>
      <c r="B24118" s="1" t="s">
        <v>48152</v>
      </c>
      <c r="C24118" s="1" t="s">
        <v>48153</v>
      </c>
    </row>
    <row r="24119" spans="1:3" ht="30" x14ac:dyDescent="0.25">
      <c r="A24119" s="4">
        <f>setKodeUnitSkpd!$B$2</f>
        <v>0</v>
      </c>
      <c r="B24119" s="1" t="s">
        <v>48154</v>
      </c>
      <c r="C24119" s="1" t="s">
        <v>48155</v>
      </c>
    </row>
    <row r="24120" spans="1:3" ht="30" x14ac:dyDescent="0.25">
      <c r="A24120" s="4">
        <f>setKodeUnitSkpd!$B$2</f>
        <v>0</v>
      </c>
      <c r="B24120" s="1" t="s">
        <v>48156</v>
      </c>
      <c r="C24120" s="1" t="s">
        <v>48157</v>
      </c>
    </row>
    <row r="24121" spans="1:3" ht="45" x14ac:dyDescent="0.25">
      <c r="A24121" s="4">
        <f>setKodeUnitSkpd!$B$2</f>
        <v>0</v>
      </c>
      <c r="B24121" s="1" t="s">
        <v>48158</v>
      </c>
      <c r="C24121" s="1" t="s">
        <v>48159</v>
      </c>
    </row>
    <row r="24122" spans="1:3" ht="45" x14ac:dyDescent="0.25">
      <c r="A24122" s="4">
        <f>setKodeUnitSkpd!$B$2</f>
        <v>0</v>
      </c>
      <c r="B24122" s="1" t="s">
        <v>48160</v>
      </c>
      <c r="C24122" s="1" t="s">
        <v>48161</v>
      </c>
    </row>
    <row r="24123" spans="1:3" ht="45" x14ac:dyDescent="0.25">
      <c r="A24123" s="4">
        <f>setKodeUnitSkpd!$B$2</f>
        <v>0</v>
      </c>
      <c r="B24123" s="1" t="s">
        <v>48162</v>
      </c>
      <c r="C24123" s="1" t="s">
        <v>48163</v>
      </c>
    </row>
    <row r="24124" spans="1:3" ht="45" x14ac:dyDescent="0.25">
      <c r="A24124" s="4">
        <f>setKodeUnitSkpd!$B$2</f>
        <v>0</v>
      </c>
      <c r="B24124" s="1" t="s">
        <v>48164</v>
      </c>
      <c r="C24124" s="1" t="s">
        <v>48165</v>
      </c>
    </row>
    <row r="24125" spans="1:3" ht="45" x14ac:dyDescent="0.25">
      <c r="A24125" s="4">
        <f>setKodeUnitSkpd!$B$2</f>
        <v>0</v>
      </c>
      <c r="B24125" s="1" t="s">
        <v>48166</v>
      </c>
      <c r="C24125" s="1" t="s">
        <v>48167</v>
      </c>
    </row>
    <row r="24126" spans="1:3" ht="45" x14ac:dyDescent="0.25">
      <c r="A24126" s="4">
        <f>setKodeUnitSkpd!$B$2</f>
        <v>0</v>
      </c>
      <c r="B24126" s="1" t="s">
        <v>48168</v>
      </c>
      <c r="C24126" s="1" t="s">
        <v>48169</v>
      </c>
    </row>
    <row r="24127" spans="1:3" ht="60" x14ac:dyDescent="0.25">
      <c r="A24127" s="4">
        <f>setKodeUnitSkpd!$B$2</f>
        <v>0</v>
      </c>
      <c r="B24127" s="1" t="s">
        <v>48170</v>
      </c>
      <c r="C24127" s="1" t="s">
        <v>48171</v>
      </c>
    </row>
    <row r="24128" spans="1:3" ht="45" x14ac:dyDescent="0.25">
      <c r="A24128" s="4">
        <f>setKodeUnitSkpd!$B$2</f>
        <v>0</v>
      </c>
      <c r="B24128" s="1" t="s">
        <v>48172</v>
      </c>
      <c r="C24128" s="1" t="s">
        <v>48173</v>
      </c>
    </row>
    <row r="24129" spans="1:3" ht="45" x14ac:dyDescent="0.25">
      <c r="A24129" s="4">
        <f>setKodeUnitSkpd!$B$2</f>
        <v>0</v>
      </c>
      <c r="B24129" s="1" t="s">
        <v>48174</v>
      </c>
      <c r="C24129" s="1" t="s">
        <v>48175</v>
      </c>
    </row>
    <row r="24130" spans="1:3" ht="45" x14ac:dyDescent="0.25">
      <c r="A24130" s="4">
        <f>setKodeUnitSkpd!$B$2</f>
        <v>0</v>
      </c>
      <c r="B24130" s="1" t="s">
        <v>48176</v>
      </c>
      <c r="C24130" s="1" t="s">
        <v>48177</v>
      </c>
    </row>
    <row r="24131" spans="1:3" ht="45" x14ac:dyDescent="0.25">
      <c r="A24131" s="4">
        <f>setKodeUnitSkpd!$B$2</f>
        <v>0</v>
      </c>
      <c r="B24131" s="1" t="s">
        <v>48178</v>
      </c>
      <c r="C24131" s="1" t="s">
        <v>48179</v>
      </c>
    </row>
    <row r="24132" spans="1:3" ht="45" x14ac:dyDescent="0.25">
      <c r="A24132" s="4">
        <f>setKodeUnitSkpd!$B$2</f>
        <v>0</v>
      </c>
      <c r="B24132" s="1" t="s">
        <v>48180</v>
      </c>
      <c r="C24132" s="1" t="s">
        <v>48181</v>
      </c>
    </row>
    <row r="24133" spans="1:3" ht="60" x14ac:dyDescent="0.25">
      <c r="A24133" s="4">
        <f>setKodeUnitSkpd!$B$2</f>
        <v>0</v>
      </c>
      <c r="B24133" s="1" t="s">
        <v>48182</v>
      </c>
      <c r="C24133" s="1" t="s">
        <v>48183</v>
      </c>
    </row>
    <row r="24134" spans="1:3" ht="45" x14ac:dyDescent="0.25">
      <c r="A24134" s="4">
        <f>setKodeUnitSkpd!$B$2</f>
        <v>0</v>
      </c>
      <c r="B24134" s="1" t="s">
        <v>48184</v>
      </c>
      <c r="C24134" s="1" t="s">
        <v>48185</v>
      </c>
    </row>
    <row r="24135" spans="1:3" ht="45" x14ac:dyDescent="0.25">
      <c r="A24135" s="4">
        <f>setKodeUnitSkpd!$B$2</f>
        <v>0</v>
      </c>
      <c r="B24135" s="1" t="s">
        <v>48186</v>
      </c>
      <c r="C24135" s="1" t="s">
        <v>48187</v>
      </c>
    </row>
    <row r="24136" spans="1:3" ht="45" x14ac:dyDescent="0.25">
      <c r="A24136" s="4">
        <f>setKodeUnitSkpd!$B$2</f>
        <v>0</v>
      </c>
      <c r="B24136" s="1" t="s">
        <v>48188</v>
      </c>
      <c r="C24136" s="1" t="s">
        <v>48189</v>
      </c>
    </row>
    <row r="24137" spans="1:3" ht="30" x14ac:dyDescent="0.25">
      <c r="A24137" s="4">
        <f>setKodeUnitSkpd!$B$2</f>
        <v>0</v>
      </c>
      <c r="B24137" s="1" t="s">
        <v>48190</v>
      </c>
      <c r="C24137" s="1" t="s">
        <v>48191</v>
      </c>
    </row>
    <row r="24138" spans="1:3" ht="30" x14ac:dyDescent="0.25">
      <c r="A24138" s="4">
        <f>setKodeUnitSkpd!$B$2</f>
        <v>0</v>
      </c>
      <c r="B24138" s="1" t="s">
        <v>48192</v>
      </c>
      <c r="C24138" s="1" t="s">
        <v>48193</v>
      </c>
    </row>
    <row r="24139" spans="1:3" ht="45" x14ac:dyDescent="0.25">
      <c r="A24139" s="4">
        <f>setKodeUnitSkpd!$B$2</f>
        <v>0</v>
      </c>
      <c r="B24139" s="1" t="s">
        <v>48194</v>
      </c>
      <c r="C24139" s="1" t="s">
        <v>48195</v>
      </c>
    </row>
    <row r="24140" spans="1:3" ht="45" x14ac:dyDescent="0.25">
      <c r="A24140" s="4">
        <f>setKodeUnitSkpd!$B$2</f>
        <v>0</v>
      </c>
      <c r="B24140" s="1" t="s">
        <v>48196</v>
      </c>
      <c r="C24140" s="1" t="s">
        <v>48197</v>
      </c>
    </row>
    <row r="24141" spans="1:3" ht="30" x14ac:dyDescent="0.25">
      <c r="A24141" s="4">
        <f>setKodeUnitSkpd!$B$2</f>
        <v>0</v>
      </c>
      <c r="B24141" s="1" t="s">
        <v>48198</v>
      </c>
      <c r="C24141" s="1" t="s">
        <v>48199</v>
      </c>
    </row>
    <row r="24142" spans="1:3" ht="45" x14ac:dyDescent="0.25">
      <c r="A24142" s="4">
        <f>setKodeUnitSkpd!$B$2</f>
        <v>0</v>
      </c>
      <c r="B24142" s="1" t="s">
        <v>48200</v>
      </c>
      <c r="C24142" s="1" t="s">
        <v>48201</v>
      </c>
    </row>
    <row r="24143" spans="1:3" ht="45" x14ac:dyDescent="0.25">
      <c r="A24143" s="4">
        <f>setKodeUnitSkpd!$B$2</f>
        <v>0</v>
      </c>
      <c r="B24143" s="1" t="s">
        <v>48202</v>
      </c>
      <c r="C24143" s="1" t="s">
        <v>48203</v>
      </c>
    </row>
    <row r="24144" spans="1:3" ht="45" x14ac:dyDescent="0.25">
      <c r="A24144" s="4">
        <f>setKodeUnitSkpd!$B$2</f>
        <v>0</v>
      </c>
      <c r="B24144" s="1" t="s">
        <v>48204</v>
      </c>
      <c r="C24144" s="1" t="s">
        <v>48205</v>
      </c>
    </row>
    <row r="24145" spans="1:3" ht="45" x14ac:dyDescent="0.25">
      <c r="A24145" s="4">
        <f>setKodeUnitSkpd!$B$2</f>
        <v>0</v>
      </c>
      <c r="B24145" s="1" t="s">
        <v>48206</v>
      </c>
      <c r="C24145" s="1" t="s">
        <v>48207</v>
      </c>
    </row>
    <row r="24146" spans="1:3" ht="45" x14ac:dyDescent="0.25">
      <c r="A24146" s="4">
        <f>setKodeUnitSkpd!$B$2</f>
        <v>0</v>
      </c>
      <c r="B24146" s="1" t="s">
        <v>48208</v>
      </c>
      <c r="C24146" s="1" t="s">
        <v>48209</v>
      </c>
    </row>
    <row r="24147" spans="1:3" ht="45" x14ac:dyDescent="0.25">
      <c r="A24147" s="4">
        <f>setKodeUnitSkpd!$B$2</f>
        <v>0</v>
      </c>
      <c r="B24147" s="1" t="s">
        <v>48210</v>
      </c>
      <c r="C24147" s="1" t="s">
        <v>48211</v>
      </c>
    </row>
    <row r="24148" spans="1:3" ht="30" x14ac:dyDescent="0.25">
      <c r="A24148" s="4">
        <f>setKodeUnitSkpd!$B$2</f>
        <v>0</v>
      </c>
      <c r="B24148" s="1" t="s">
        <v>48212</v>
      </c>
      <c r="C24148" s="1" t="s">
        <v>48213</v>
      </c>
    </row>
    <row r="24149" spans="1:3" ht="30" x14ac:dyDescent="0.25">
      <c r="A24149" s="4">
        <f>setKodeUnitSkpd!$B$2</f>
        <v>0</v>
      </c>
      <c r="B24149" s="1" t="s">
        <v>48214</v>
      </c>
      <c r="C24149" s="1" t="s">
        <v>48215</v>
      </c>
    </row>
    <row r="24150" spans="1:3" ht="30" x14ac:dyDescent="0.25">
      <c r="A24150" s="4">
        <f>setKodeUnitSkpd!$B$2</f>
        <v>0</v>
      </c>
      <c r="B24150" s="1" t="s">
        <v>48216</v>
      </c>
      <c r="C24150" s="1" t="s">
        <v>48217</v>
      </c>
    </row>
    <row r="24151" spans="1:3" ht="45" x14ac:dyDescent="0.25">
      <c r="A24151" s="4">
        <f>setKodeUnitSkpd!$B$2</f>
        <v>0</v>
      </c>
      <c r="B24151" s="1" t="s">
        <v>48218</v>
      </c>
      <c r="C24151" s="1" t="s">
        <v>48219</v>
      </c>
    </row>
    <row r="24152" spans="1:3" ht="45" x14ac:dyDescent="0.25">
      <c r="A24152" s="4">
        <f>setKodeUnitSkpd!$B$2</f>
        <v>0</v>
      </c>
      <c r="B24152" s="1" t="s">
        <v>48220</v>
      </c>
      <c r="C24152" s="1" t="s">
        <v>48221</v>
      </c>
    </row>
    <row r="24153" spans="1:3" ht="45" x14ac:dyDescent="0.25">
      <c r="A24153" s="4">
        <f>setKodeUnitSkpd!$B$2</f>
        <v>0</v>
      </c>
      <c r="B24153" s="1" t="s">
        <v>48222</v>
      </c>
      <c r="C24153" s="1" t="s">
        <v>48223</v>
      </c>
    </row>
    <row r="24154" spans="1:3" ht="45" x14ac:dyDescent="0.25">
      <c r="A24154" s="4">
        <f>setKodeUnitSkpd!$B$2</f>
        <v>0</v>
      </c>
      <c r="B24154" s="1" t="s">
        <v>48224</v>
      </c>
      <c r="C24154" s="1" t="s">
        <v>48225</v>
      </c>
    </row>
    <row r="24155" spans="1:3" ht="45" x14ac:dyDescent="0.25">
      <c r="A24155" s="4">
        <f>setKodeUnitSkpd!$B$2</f>
        <v>0</v>
      </c>
      <c r="B24155" s="1" t="s">
        <v>48226</v>
      </c>
      <c r="C24155" s="1" t="s">
        <v>48227</v>
      </c>
    </row>
    <row r="24156" spans="1:3" ht="45" x14ac:dyDescent="0.25">
      <c r="A24156" s="4">
        <f>setKodeUnitSkpd!$B$2</f>
        <v>0</v>
      </c>
      <c r="B24156" s="1" t="s">
        <v>48228</v>
      </c>
      <c r="C24156" s="1" t="s">
        <v>48229</v>
      </c>
    </row>
    <row r="24157" spans="1:3" ht="45" x14ac:dyDescent="0.25">
      <c r="A24157" s="4">
        <f>setKodeUnitSkpd!$B$2</f>
        <v>0</v>
      </c>
      <c r="B24157" s="1" t="s">
        <v>48230</v>
      </c>
      <c r="C24157" s="1" t="s">
        <v>48231</v>
      </c>
    </row>
    <row r="24158" spans="1:3" ht="45" x14ac:dyDescent="0.25">
      <c r="A24158" s="4">
        <f>setKodeUnitSkpd!$B$2</f>
        <v>0</v>
      </c>
      <c r="B24158" s="1" t="s">
        <v>48232</v>
      </c>
      <c r="C24158" s="1" t="s">
        <v>48233</v>
      </c>
    </row>
    <row r="24159" spans="1:3" ht="60" x14ac:dyDescent="0.25">
      <c r="A24159" s="4">
        <f>setKodeUnitSkpd!$B$2</f>
        <v>0</v>
      </c>
      <c r="B24159" s="1" t="s">
        <v>48234</v>
      </c>
      <c r="C24159" s="1" t="s">
        <v>48235</v>
      </c>
    </row>
    <row r="24160" spans="1:3" ht="60" x14ac:dyDescent="0.25">
      <c r="A24160" s="4">
        <f>setKodeUnitSkpd!$B$2</f>
        <v>0</v>
      </c>
      <c r="B24160" s="1" t="s">
        <v>48236</v>
      </c>
      <c r="C24160" s="1" t="s">
        <v>48237</v>
      </c>
    </row>
    <row r="24161" spans="1:3" ht="45" x14ac:dyDescent="0.25">
      <c r="A24161" s="4">
        <f>setKodeUnitSkpd!$B$2</f>
        <v>0</v>
      </c>
      <c r="B24161" s="1" t="s">
        <v>48238</v>
      </c>
      <c r="C24161" s="1" t="s">
        <v>48239</v>
      </c>
    </row>
    <row r="24162" spans="1:3" ht="45" x14ac:dyDescent="0.25">
      <c r="A24162" s="4">
        <f>setKodeUnitSkpd!$B$2</f>
        <v>0</v>
      </c>
      <c r="B24162" s="1" t="s">
        <v>48240</v>
      </c>
      <c r="C24162" s="1" t="s">
        <v>48241</v>
      </c>
    </row>
    <row r="24163" spans="1:3" ht="60" x14ac:dyDescent="0.25">
      <c r="A24163" s="4">
        <f>setKodeUnitSkpd!$B$2</f>
        <v>0</v>
      </c>
      <c r="B24163" s="1" t="s">
        <v>48242</v>
      </c>
      <c r="C24163" s="1" t="s">
        <v>48243</v>
      </c>
    </row>
    <row r="24164" spans="1:3" ht="60" x14ac:dyDescent="0.25">
      <c r="A24164" s="4">
        <f>setKodeUnitSkpd!$B$2</f>
        <v>0</v>
      </c>
      <c r="B24164" s="1" t="s">
        <v>48244</v>
      </c>
      <c r="C24164" s="1" t="s">
        <v>48245</v>
      </c>
    </row>
    <row r="24165" spans="1:3" ht="45" x14ac:dyDescent="0.25">
      <c r="A24165" s="4">
        <f>setKodeUnitSkpd!$B$2</f>
        <v>0</v>
      </c>
      <c r="B24165" s="1" t="s">
        <v>48246</v>
      </c>
      <c r="C24165" s="1" t="s">
        <v>48247</v>
      </c>
    </row>
    <row r="24166" spans="1:3" ht="45" x14ac:dyDescent="0.25">
      <c r="A24166" s="4">
        <f>setKodeUnitSkpd!$B$2</f>
        <v>0</v>
      </c>
      <c r="B24166" s="1" t="s">
        <v>48248</v>
      </c>
      <c r="C24166" s="1" t="s">
        <v>48249</v>
      </c>
    </row>
    <row r="24167" spans="1:3" ht="45" x14ac:dyDescent="0.25">
      <c r="A24167" s="4">
        <f>setKodeUnitSkpd!$B$2</f>
        <v>0</v>
      </c>
      <c r="B24167" s="1" t="s">
        <v>48250</v>
      </c>
      <c r="C24167" s="1" t="s">
        <v>48251</v>
      </c>
    </row>
    <row r="24168" spans="1:3" ht="45" x14ac:dyDescent="0.25">
      <c r="A24168" s="4">
        <f>setKodeUnitSkpd!$B$2</f>
        <v>0</v>
      </c>
      <c r="B24168" s="1" t="s">
        <v>48252</v>
      </c>
      <c r="C24168" s="1" t="s">
        <v>48253</v>
      </c>
    </row>
    <row r="24169" spans="1:3" ht="60" x14ac:dyDescent="0.25">
      <c r="A24169" s="4">
        <f>setKodeUnitSkpd!$B$2</f>
        <v>0</v>
      </c>
      <c r="B24169" s="1" t="s">
        <v>48254</v>
      </c>
      <c r="C24169" s="1" t="s">
        <v>48255</v>
      </c>
    </row>
    <row r="24170" spans="1:3" ht="60" x14ac:dyDescent="0.25">
      <c r="A24170" s="4">
        <f>setKodeUnitSkpd!$B$2</f>
        <v>0</v>
      </c>
      <c r="B24170" s="1" t="s">
        <v>48256</v>
      </c>
      <c r="C24170" s="1" t="s">
        <v>48257</v>
      </c>
    </row>
    <row r="24171" spans="1:3" ht="45" x14ac:dyDescent="0.25">
      <c r="A24171" s="4">
        <f>setKodeUnitSkpd!$B$2</f>
        <v>0</v>
      </c>
      <c r="B24171" s="1" t="s">
        <v>48258</v>
      </c>
      <c r="C24171" s="1" t="s">
        <v>48259</v>
      </c>
    </row>
    <row r="24172" spans="1:3" ht="45" x14ac:dyDescent="0.25">
      <c r="A24172" s="4">
        <f>setKodeUnitSkpd!$B$2</f>
        <v>0</v>
      </c>
      <c r="B24172" s="1" t="s">
        <v>48260</v>
      </c>
      <c r="C24172" s="1" t="s">
        <v>48261</v>
      </c>
    </row>
    <row r="24173" spans="1:3" ht="60" x14ac:dyDescent="0.25">
      <c r="A24173" s="4">
        <f>setKodeUnitSkpd!$B$2</f>
        <v>0</v>
      </c>
      <c r="B24173" s="1" t="s">
        <v>48262</v>
      </c>
      <c r="C24173" s="1" t="s">
        <v>48263</v>
      </c>
    </row>
    <row r="24174" spans="1:3" ht="60" x14ac:dyDescent="0.25">
      <c r="A24174" s="4">
        <f>setKodeUnitSkpd!$B$2</f>
        <v>0</v>
      </c>
      <c r="B24174" s="1" t="s">
        <v>48264</v>
      </c>
      <c r="C24174" s="1" t="s">
        <v>48265</v>
      </c>
    </row>
    <row r="24175" spans="1:3" ht="45" x14ac:dyDescent="0.25">
      <c r="A24175" s="4">
        <f>setKodeUnitSkpd!$B$2</f>
        <v>0</v>
      </c>
      <c r="B24175" s="1" t="s">
        <v>48266</v>
      </c>
      <c r="C24175" s="1" t="s">
        <v>48267</v>
      </c>
    </row>
    <row r="24176" spans="1:3" ht="45" x14ac:dyDescent="0.25">
      <c r="A24176" s="4">
        <f>setKodeUnitSkpd!$B$2</f>
        <v>0</v>
      </c>
      <c r="B24176" s="1" t="s">
        <v>48268</v>
      </c>
      <c r="C24176" s="1" t="s">
        <v>48269</v>
      </c>
    </row>
    <row r="24177" spans="1:3" ht="45" x14ac:dyDescent="0.25">
      <c r="A24177" s="4">
        <f>setKodeUnitSkpd!$B$2</f>
        <v>0</v>
      </c>
      <c r="B24177" s="1" t="s">
        <v>48270</v>
      </c>
      <c r="C24177" s="1" t="s">
        <v>48271</v>
      </c>
    </row>
    <row r="24178" spans="1:3" ht="45" x14ac:dyDescent="0.25">
      <c r="A24178" s="4">
        <f>setKodeUnitSkpd!$B$2</f>
        <v>0</v>
      </c>
      <c r="B24178" s="1" t="s">
        <v>48272</v>
      </c>
      <c r="C24178" s="1" t="s">
        <v>48273</v>
      </c>
    </row>
    <row r="24179" spans="1:3" ht="60" x14ac:dyDescent="0.25">
      <c r="A24179" s="4">
        <f>setKodeUnitSkpd!$B$2</f>
        <v>0</v>
      </c>
      <c r="B24179" s="1" t="s">
        <v>48274</v>
      </c>
      <c r="C24179" s="1" t="s">
        <v>48275</v>
      </c>
    </row>
    <row r="24180" spans="1:3" ht="60" x14ac:dyDescent="0.25">
      <c r="A24180" s="4">
        <f>setKodeUnitSkpd!$B$2</f>
        <v>0</v>
      </c>
      <c r="B24180" s="1" t="s">
        <v>48276</v>
      </c>
      <c r="C24180" s="1" t="s">
        <v>48277</v>
      </c>
    </row>
    <row r="24181" spans="1:3" ht="60" x14ac:dyDescent="0.25">
      <c r="A24181" s="4">
        <f>setKodeUnitSkpd!$B$2</f>
        <v>0</v>
      </c>
      <c r="B24181" s="1" t="s">
        <v>48278</v>
      </c>
      <c r="C24181" s="1" t="s">
        <v>48279</v>
      </c>
    </row>
    <row r="24182" spans="1:3" ht="60" x14ac:dyDescent="0.25">
      <c r="A24182" s="4">
        <f>setKodeUnitSkpd!$B$2</f>
        <v>0</v>
      </c>
      <c r="B24182" s="1" t="s">
        <v>48280</v>
      </c>
      <c r="C24182" s="1" t="s">
        <v>48281</v>
      </c>
    </row>
    <row r="24183" spans="1:3" ht="60" x14ac:dyDescent="0.25">
      <c r="A24183" s="4">
        <f>setKodeUnitSkpd!$B$2</f>
        <v>0</v>
      </c>
      <c r="B24183" s="1" t="s">
        <v>48282</v>
      </c>
      <c r="C24183" s="1" t="s">
        <v>48283</v>
      </c>
    </row>
    <row r="24184" spans="1:3" ht="60" x14ac:dyDescent="0.25">
      <c r="A24184" s="4">
        <f>setKodeUnitSkpd!$B$2</f>
        <v>0</v>
      </c>
      <c r="B24184" s="1" t="s">
        <v>48284</v>
      </c>
      <c r="C24184" s="1" t="s">
        <v>48285</v>
      </c>
    </row>
    <row r="24185" spans="1:3" ht="60" x14ac:dyDescent="0.25">
      <c r="A24185" s="4">
        <f>setKodeUnitSkpd!$B$2</f>
        <v>0</v>
      </c>
      <c r="B24185" s="1" t="s">
        <v>48286</v>
      </c>
      <c r="C24185" s="1" t="s">
        <v>48287</v>
      </c>
    </row>
    <row r="24186" spans="1:3" ht="60" x14ac:dyDescent="0.25">
      <c r="A24186" s="4">
        <f>setKodeUnitSkpd!$B$2</f>
        <v>0</v>
      </c>
      <c r="B24186" s="1" t="s">
        <v>48288</v>
      </c>
      <c r="C24186" s="1" t="s">
        <v>48289</v>
      </c>
    </row>
    <row r="24187" spans="1:3" ht="60" x14ac:dyDescent="0.25">
      <c r="A24187" s="4">
        <f>setKodeUnitSkpd!$B$2</f>
        <v>0</v>
      </c>
      <c r="B24187" s="1" t="s">
        <v>48290</v>
      </c>
      <c r="C24187" s="1" t="s">
        <v>48291</v>
      </c>
    </row>
    <row r="24188" spans="1:3" ht="60" x14ac:dyDescent="0.25">
      <c r="A24188" s="4">
        <f>setKodeUnitSkpd!$B$2</f>
        <v>0</v>
      </c>
      <c r="B24188" s="1" t="s">
        <v>48292</v>
      </c>
      <c r="C24188" s="1" t="s">
        <v>48293</v>
      </c>
    </row>
    <row r="24189" spans="1:3" ht="75" x14ac:dyDescent="0.25">
      <c r="A24189" s="4">
        <f>setKodeUnitSkpd!$B$2</f>
        <v>0</v>
      </c>
      <c r="B24189" s="1" t="s">
        <v>48294</v>
      </c>
      <c r="C24189" s="1" t="s">
        <v>48295</v>
      </c>
    </row>
    <row r="24190" spans="1:3" ht="75" x14ac:dyDescent="0.25">
      <c r="A24190" s="4">
        <f>setKodeUnitSkpd!$B$2</f>
        <v>0</v>
      </c>
      <c r="B24190" s="1" t="s">
        <v>48296</v>
      </c>
      <c r="C24190" s="1" t="s">
        <v>48297</v>
      </c>
    </row>
    <row r="24191" spans="1:3" ht="75" x14ac:dyDescent="0.25">
      <c r="A24191" s="4">
        <f>setKodeUnitSkpd!$B$2</f>
        <v>0</v>
      </c>
      <c r="B24191" s="1" t="s">
        <v>48298</v>
      </c>
      <c r="C24191" s="1" t="s">
        <v>48299</v>
      </c>
    </row>
    <row r="24192" spans="1:3" ht="75" x14ac:dyDescent="0.25">
      <c r="A24192" s="4">
        <f>setKodeUnitSkpd!$B$2</f>
        <v>0</v>
      </c>
      <c r="B24192" s="1" t="s">
        <v>48300</v>
      </c>
      <c r="C24192" s="1" t="s">
        <v>48301</v>
      </c>
    </row>
    <row r="24193" spans="1:3" ht="75" x14ac:dyDescent="0.25">
      <c r="A24193" s="4">
        <f>setKodeUnitSkpd!$B$2</f>
        <v>0</v>
      </c>
      <c r="B24193" s="1" t="s">
        <v>48302</v>
      </c>
      <c r="C24193" s="1" t="s">
        <v>48303</v>
      </c>
    </row>
    <row r="24194" spans="1:3" ht="75" x14ac:dyDescent="0.25">
      <c r="A24194" s="4">
        <f>setKodeUnitSkpd!$B$2</f>
        <v>0</v>
      </c>
      <c r="B24194" s="1" t="s">
        <v>48304</v>
      </c>
      <c r="C24194" s="1" t="s">
        <v>48305</v>
      </c>
    </row>
    <row r="24195" spans="1:3" ht="75" x14ac:dyDescent="0.25">
      <c r="A24195" s="4">
        <f>setKodeUnitSkpd!$B$2</f>
        <v>0</v>
      </c>
      <c r="B24195" s="1" t="s">
        <v>48306</v>
      </c>
      <c r="C24195" s="1" t="s">
        <v>48307</v>
      </c>
    </row>
    <row r="24196" spans="1:3" ht="75" x14ac:dyDescent="0.25">
      <c r="A24196" s="4">
        <f>setKodeUnitSkpd!$B$2</f>
        <v>0</v>
      </c>
      <c r="B24196" s="1" t="s">
        <v>48308</v>
      </c>
      <c r="C24196" s="1" t="s">
        <v>48309</v>
      </c>
    </row>
    <row r="24197" spans="1:3" ht="75" x14ac:dyDescent="0.25">
      <c r="A24197" s="4">
        <f>setKodeUnitSkpd!$B$2</f>
        <v>0</v>
      </c>
      <c r="B24197" s="1" t="s">
        <v>48310</v>
      </c>
      <c r="C24197" s="1" t="s">
        <v>48311</v>
      </c>
    </row>
    <row r="24198" spans="1:3" ht="75" x14ac:dyDescent="0.25">
      <c r="A24198" s="4">
        <f>setKodeUnitSkpd!$B$2</f>
        <v>0</v>
      </c>
      <c r="B24198" s="1" t="s">
        <v>48312</v>
      </c>
      <c r="C24198" s="1" t="s">
        <v>48313</v>
      </c>
    </row>
    <row r="24199" spans="1:3" ht="75" x14ac:dyDescent="0.25">
      <c r="A24199" s="4">
        <f>setKodeUnitSkpd!$B$2</f>
        <v>0</v>
      </c>
      <c r="B24199" s="1" t="s">
        <v>48314</v>
      </c>
      <c r="C24199" s="1" t="s">
        <v>48315</v>
      </c>
    </row>
    <row r="24200" spans="1:3" ht="75" x14ac:dyDescent="0.25">
      <c r="A24200" s="4">
        <f>setKodeUnitSkpd!$B$2</f>
        <v>0</v>
      </c>
      <c r="B24200" s="1" t="s">
        <v>48316</v>
      </c>
      <c r="C24200" s="1" t="s">
        <v>48317</v>
      </c>
    </row>
    <row r="24201" spans="1:3" ht="75" x14ac:dyDescent="0.25">
      <c r="A24201" s="4">
        <f>setKodeUnitSkpd!$B$2</f>
        <v>0</v>
      </c>
      <c r="B24201" s="1" t="s">
        <v>48318</v>
      </c>
      <c r="C24201" s="1" t="s">
        <v>48319</v>
      </c>
    </row>
    <row r="24202" spans="1:3" ht="75" x14ac:dyDescent="0.25">
      <c r="A24202" s="4">
        <f>setKodeUnitSkpd!$B$2</f>
        <v>0</v>
      </c>
      <c r="B24202" s="1" t="s">
        <v>48320</v>
      </c>
      <c r="C24202" s="1" t="s">
        <v>48321</v>
      </c>
    </row>
    <row r="24203" spans="1:3" ht="75" x14ac:dyDescent="0.25">
      <c r="A24203" s="4">
        <f>setKodeUnitSkpd!$B$2</f>
        <v>0</v>
      </c>
      <c r="B24203" s="1" t="s">
        <v>48322</v>
      </c>
      <c r="C24203" s="1" t="s">
        <v>48323</v>
      </c>
    </row>
    <row r="24204" spans="1:3" ht="75" x14ac:dyDescent="0.25">
      <c r="A24204" s="4">
        <f>setKodeUnitSkpd!$B$2</f>
        <v>0</v>
      </c>
      <c r="B24204" s="1" t="s">
        <v>48324</v>
      </c>
      <c r="C24204" s="1" t="s">
        <v>48325</v>
      </c>
    </row>
    <row r="24205" spans="1:3" ht="75" x14ac:dyDescent="0.25">
      <c r="A24205" s="4">
        <f>setKodeUnitSkpd!$B$2</f>
        <v>0</v>
      </c>
      <c r="B24205" s="1" t="s">
        <v>48326</v>
      </c>
      <c r="C24205" s="1" t="s">
        <v>48327</v>
      </c>
    </row>
    <row r="24206" spans="1:3" ht="90" x14ac:dyDescent="0.25">
      <c r="A24206" s="4">
        <f>setKodeUnitSkpd!$B$2</f>
        <v>0</v>
      </c>
      <c r="B24206" s="1" t="s">
        <v>48328</v>
      </c>
      <c r="C24206" s="1" t="s">
        <v>48329</v>
      </c>
    </row>
    <row r="24207" spans="1:3" ht="90" x14ac:dyDescent="0.25">
      <c r="A24207" s="4">
        <f>setKodeUnitSkpd!$B$2</f>
        <v>0</v>
      </c>
      <c r="B24207" s="1" t="s">
        <v>48330</v>
      </c>
      <c r="C24207" s="1" t="s">
        <v>48331</v>
      </c>
    </row>
    <row r="24208" spans="1:3" ht="90" x14ac:dyDescent="0.25">
      <c r="A24208" s="4">
        <f>setKodeUnitSkpd!$B$2</f>
        <v>0</v>
      </c>
      <c r="B24208" s="1" t="s">
        <v>48332</v>
      </c>
      <c r="C24208" s="1" t="s">
        <v>48333</v>
      </c>
    </row>
    <row r="24209" spans="1:3" ht="75" x14ac:dyDescent="0.25">
      <c r="A24209" s="4">
        <f>setKodeUnitSkpd!$B$2</f>
        <v>0</v>
      </c>
      <c r="B24209" s="1" t="s">
        <v>48334</v>
      </c>
      <c r="C24209" s="1" t="s">
        <v>48335</v>
      </c>
    </row>
    <row r="24210" spans="1:3" ht="90" x14ac:dyDescent="0.25">
      <c r="A24210" s="4">
        <f>setKodeUnitSkpd!$B$2</f>
        <v>0</v>
      </c>
      <c r="B24210" s="1" t="s">
        <v>48336</v>
      </c>
      <c r="C24210" s="1" t="s">
        <v>48337</v>
      </c>
    </row>
    <row r="24211" spans="1:3" ht="90" x14ac:dyDescent="0.25">
      <c r="A24211" s="4">
        <f>setKodeUnitSkpd!$B$2</f>
        <v>0</v>
      </c>
      <c r="B24211" s="1" t="s">
        <v>48338</v>
      </c>
      <c r="C24211" s="1" t="s">
        <v>48339</v>
      </c>
    </row>
    <row r="24212" spans="1:3" ht="75" x14ac:dyDescent="0.25">
      <c r="A24212" s="4">
        <f>setKodeUnitSkpd!$B$2</f>
        <v>0</v>
      </c>
      <c r="B24212" s="1" t="s">
        <v>48340</v>
      </c>
      <c r="C24212" s="1" t="s">
        <v>48341</v>
      </c>
    </row>
    <row r="24213" spans="1:3" ht="105" x14ac:dyDescent="0.25">
      <c r="A24213" s="4">
        <f>setKodeUnitSkpd!$B$2</f>
        <v>0</v>
      </c>
      <c r="B24213" s="1" t="s">
        <v>48342</v>
      </c>
      <c r="C24213" s="1" t="s">
        <v>48343</v>
      </c>
    </row>
    <row r="24214" spans="1:3" ht="75" x14ac:dyDescent="0.25">
      <c r="A24214" s="4">
        <f>setKodeUnitSkpd!$B$2</f>
        <v>0</v>
      </c>
      <c r="B24214" s="1" t="s">
        <v>48344</v>
      </c>
      <c r="C24214" s="1" t="s">
        <v>48345</v>
      </c>
    </row>
    <row r="24215" spans="1:3" ht="75" x14ac:dyDescent="0.25">
      <c r="A24215" s="4">
        <f>setKodeUnitSkpd!$B$2</f>
        <v>0</v>
      </c>
      <c r="B24215" s="1" t="s">
        <v>48346</v>
      </c>
      <c r="C24215" s="1" t="s">
        <v>48347</v>
      </c>
    </row>
    <row r="24216" spans="1:3" ht="75" x14ac:dyDescent="0.25">
      <c r="A24216" s="4">
        <f>setKodeUnitSkpd!$B$2</f>
        <v>0</v>
      </c>
      <c r="B24216" s="1" t="s">
        <v>48348</v>
      </c>
      <c r="C24216" s="1" t="s">
        <v>48349</v>
      </c>
    </row>
    <row r="24217" spans="1:3" ht="90" x14ac:dyDescent="0.25">
      <c r="A24217" s="4">
        <f>setKodeUnitSkpd!$B$2</f>
        <v>0</v>
      </c>
      <c r="B24217" s="1" t="s">
        <v>48350</v>
      </c>
      <c r="C24217" s="1" t="s">
        <v>48351</v>
      </c>
    </row>
    <row r="24218" spans="1:3" ht="75" x14ac:dyDescent="0.25">
      <c r="A24218" s="4">
        <f>setKodeUnitSkpd!$B$2</f>
        <v>0</v>
      </c>
      <c r="B24218" s="1" t="s">
        <v>48352</v>
      </c>
      <c r="C24218" s="1" t="s">
        <v>48353</v>
      </c>
    </row>
    <row r="24219" spans="1:3" ht="90" x14ac:dyDescent="0.25">
      <c r="A24219" s="4">
        <f>setKodeUnitSkpd!$B$2</f>
        <v>0</v>
      </c>
      <c r="B24219" s="1" t="s">
        <v>48354</v>
      </c>
      <c r="C24219" s="1" t="s">
        <v>48355</v>
      </c>
    </row>
    <row r="24220" spans="1:3" ht="75" x14ac:dyDescent="0.25">
      <c r="A24220" s="4">
        <f>setKodeUnitSkpd!$B$2</f>
        <v>0</v>
      </c>
      <c r="B24220" s="1" t="s">
        <v>48356</v>
      </c>
      <c r="C24220" s="1" t="s">
        <v>48357</v>
      </c>
    </row>
    <row r="24221" spans="1:3" ht="75" x14ac:dyDescent="0.25">
      <c r="A24221" s="4">
        <f>setKodeUnitSkpd!$B$2</f>
        <v>0</v>
      </c>
      <c r="B24221" s="1" t="s">
        <v>48358</v>
      </c>
      <c r="C24221" s="1" t="s">
        <v>48359</v>
      </c>
    </row>
    <row r="24222" spans="1:3" ht="75" x14ac:dyDescent="0.25">
      <c r="A24222" s="4">
        <f>setKodeUnitSkpd!$B$2</f>
        <v>0</v>
      </c>
      <c r="B24222" s="1" t="s">
        <v>48360</v>
      </c>
      <c r="C24222" s="1" t="s">
        <v>48361</v>
      </c>
    </row>
    <row r="24223" spans="1:3" ht="90" x14ac:dyDescent="0.25">
      <c r="A24223" s="4">
        <f>setKodeUnitSkpd!$B$2</f>
        <v>0</v>
      </c>
      <c r="B24223" s="1" t="s">
        <v>48362</v>
      </c>
      <c r="C24223" s="1" t="s">
        <v>48363</v>
      </c>
    </row>
    <row r="24224" spans="1:3" ht="75" x14ac:dyDescent="0.25">
      <c r="A24224" s="4">
        <f>setKodeUnitSkpd!$B$2</f>
        <v>0</v>
      </c>
      <c r="B24224" s="1" t="s">
        <v>48364</v>
      </c>
      <c r="C24224" s="1" t="s">
        <v>48365</v>
      </c>
    </row>
    <row r="24225" spans="1:3" ht="75" x14ac:dyDescent="0.25">
      <c r="A24225" s="4">
        <f>setKodeUnitSkpd!$B$2</f>
        <v>0</v>
      </c>
      <c r="B24225" s="1" t="s">
        <v>48366</v>
      </c>
      <c r="C24225" s="1" t="s">
        <v>48367</v>
      </c>
    </row>
    <row r="24226" spans="1:3" ht="75" x14ac:dyDescent="0.25">
      <c r="A24226" s="4">
        <f>setKodeUnitSkpd!$B$2</f>
        <v>0</v>
      </c>
      <c r="B24226" s="1" t="s">
        <v>48368</v>
      </c>
      <c r="C24226" s="1" t="s">
        <v>48369</v>
      </c>
    </row>
    <row r="24227" spans="1:3" ht="75" x14ac:dyDescent="0.25">
      <c r="A24227" s="4">
        <f>setKodeUnitSkpd!$B$2</f>
        <v>0</v>
      </c>
      <c r="B24227" s="1" t="s">
        <v>48370</v>
      </c>
      <c r="C24227" s="1" t="s">
        <v>48371</v>
      </c>
    </row>
    <row r="24228" spans="1:3" ht="90" x14ac:dyDescent="0.25">
      <c r="A24228" s="4">
        <f>setKodeUnitSkpd!$B$2</f>
        <v>0</v>
      </c>
      <c r="B24228" s="1" t="s">
        <v>48372</v>
      </c>
      <c r="C24228" s="1" t="s">
        <v>48373</v>
      </c>
    </row>
    <row r="24229" spans="1:3" ht="90" x14ac:dyDescent="0.25">
      <c r="A24229" s="4">
        <f>setKodeUnitSkpd!$B$2</f>
        <v>0</v>
      </c>
      <c r="B24229" s="1" t="s">
        <v>48374</v>
      </c>
      <c r="C24229" s="1" t="s">
        <v>48375</v>
      </c>
    </row>
    <row r="24230" spans="1:3" ht="90" x14ac:dyDescent="0.25">
      <c r="A24230" s="4">
        <f>setKodeUnitSkpd!$B$2</f>
        <v>0</v>
      </c>
      <c r="B24230" s="1" t="s">
        <v>48376</v>
      </c>
      <c r="C24230" s="1" t="s">
        <v>48377</v>
      </c>
    </row>
    <row r="24231" spans="1:3" ht="90" x14ac:dyDescent="0.25">
      <c r="A24231" s="4">
        <f>setKodeUnitSkpd!$B$2</f>
        <v>0</v>
      </c>
      <c r="B24231" s="1" t="s">
        <v>48378</v>
      </c>
      <c r="C24231" s="1" t="s">
        <v>48379</v>
      </c>
    </row>
    <row r="24232" spans="1:3" ht="75" x14ac:dyDescent="0.25">
      <c r="A24232" s="4">
        <f>setKodeUnitSkpd!$B$2</f>
        <v>0</v>
      </c>
      <c r="B24232" s="1" t="s">
        <v>48380</v>
      </c>
      <c r="C24232" s="1" t="s">
        <v>48381</v>
      </c>
    </row>
    <row r="24233" spans="1:3" ht="90" x14ac:dyDescent="0.25">
      <c r="A24233" s="4">
        <f>setKodeUnitSkpd!$B$2</f>
        <v>0</v>
      </c>
      <c r="B24233" s="1" t="s">
        <v>48382</v>
      </c>
      <c r="C24233" s="1" t="s">
        <v>48383</v>
      </c>
    </row>
    <row r="24234" spans="1:3" ht="90" x14ac:dyDescent="0.25">
      <c r="A24234" s="4">
        <f>setKodeUnitSkpd!$B$2</f>
        <v>0</v>
      </c>
      <c r="B24234" s="1" t="s">
        <v>48384</v>
      </c>
      <c r="C24234" s="1" t="s">
        <v>48385</v>
      </c>
    </row>
    <row r="24235" spans="1:3" ht="90" x14ac:dyDescent="0.25">
      <c r="A24235" s="4">
        <f>setKodeUnitSkpd!$B$2</f>
        <v>0</v>
      </c>
      <c r="B24235" s="1" t="s">
        <v>48386</v>
      </c>
      <c r="C24235" s="1" t="s">
        <v>48387</v>
      </c>
    </row>
    <row r="24236" spans="1:3" ht="90" x14ac:dyDescent="0.25">
      <c r="A24236" s="4">
        <f>setKodeUnitSkpd!$B$2</f>
        <v>0</v>
      </c>
      <c r="B24236" s="1" t="s">
        <v>48388</v>
      </c>
      <c r="C24236" s="1" t="s">
        <v>48389</v>
      </c>
    </row>
    <row r="24237" spans="1:3" ht="75" x14ac:dyDescent="0.25">
      <c r="A24237" s="4">
        <f>setKodeUnitSkpd!$B$2</f>
        <v>0</v>
      </c>
      <c r="B24237" s="1" t="s">
        <v>48390</v>
      </c>
      <c r="C24237" s="1" t="s">
        <v>48391</v>
      </c>
    </row>
    <row r="24238" spans="1:3" ht="60" x14ac:dyDescent="0.25">
      <c r="A24238" s="4">
        <f>setKodeUnitSkpd!$B$2</f>
        <v>0</v>
      </c>
      <c r="B24238" s="1" t="s">
        <v>48392</v>
      </c>
      <c r="C24238" s="1" t="s">
        <v>48393</v>
      </c>
    </row>
    <row r="24239" spans="1:3" ht="60" x14ac:dyDescent="0.25">
      <c r="A24239" s="4">
        <f>setKodeUnitSkpd!$B$2</f>
        <v>0</v>
      </c>
      <c r="B24239" s="1" t="s">
        <v>48394</v>
      </c>
      <c r="C24239" s="1" t="s">
        <v>48395</v>
      </c>
    </row>
    <row r="24240" spans="1:3" ht="60" x14ac:dyDescent="0.25">
      <c r="A24240" s="4">
        <f>setKodeUnitSkpd!$B$2</f>
        <v>0</v>
      </c>
      <c r="B24240" s="1" t="s">
        <v>48396</v>
      </c>
      <c r="C24240" s="1" t="s">
        <v>48397</v>
      </c>
    </row>
    <row r="24241" spans="1:3" ht="60" x14ac:dyDescent="0.25">
      <c r="A24241" s="4">
        <f>setKodeUnitSkpd!$B$2</f>
        <v>0</v>
      </c>
      <c r="B24241" s="1" t="s">
        <v>48398</v>
      </c>
      <c r="C24241" s="1" t="s">
        <v>48399</v>
      </c>
    </row>
    <row r="24242" spans="1:3" ht="60" x14ac:dyDescent="0.25">
      <c r="A24242" s="4">
        <f>setKodeUnitSkpd!$B$2</f>
        <v>0</v>
      </c>
      <c r="B24242" s="1" t="s">
        <v>48400</v>
      </c>
      <c r="C24242" s="1" t="s">
        <v>48401</v>
      </c>
    </row>
    <row r="24243" spans="1:3" ht="60" x14ac:dyDescent="0.25">
      <c r="A24243" s="4">
        <f>setKodeUnitSkpd!$B$2</f>
        <v>0</v>
      </c>
      <c r="B24243" s="1" t="s">
        <v>48402</v>
      </c>
      <c r="C24243" s="1" t="s">
        <v>48403</v>
      </c>
    </row>
    <row r="24244" spans="1:3" ht="75" x14ac:dyDescent="0.25">
      <c r="A24244" s="4">
        <f>setKodeUnitSkpd!$B$2</f>
        <v>0</v>
      </c>
      <c r="B24244" s="1" t="s">
        <v>48404</v>
      </c>
      <c r="C24244" s="1" t="s">
        <v>48405</v>
      </c>
    </row>
    <row r="24245" spans="1:3" ht="60" x14ac:dyDescent="0.25">
      <c r="A24245" s="4">
        <f>setKodeUnitSkpd!$B$2</f>
        <v>0</v>
      </c>
      <c r="B24245" s="1" t="s">
        <v>48406</v>
      </c>
      <c r="C24245" s="1" t="s">
        <v>48407</v>
      </c>
    </row>
    <row r="24246" spans="1:3" ht="60" x14ac:dyDescent="0.25">
      <c r="A24246" s="4">
        <f>setKodeUnitSkpd!$B$2</f>
        <v>0</v>
      </c>
      <c r="B24246" s="1" t="s">
        <v>48408</v>
      </c>
      <c r="C24246" s="1" t="s">
        <v>48409</v>
      </c>
    </row>
    <row r="24247" spans="1:3" ht="60" x14ac:dyDescent="0.25">
      <c r="A24247" s="4">
        <f>setKodeUnitSkpd!$B$2</f>
        <v>0</v>
      </c>
      <c r="B24247" s="1" t="s">
        <v>48410</v>
      </c>
      <c r="C24247" s="1" t="s">
        <v>48411</v>
      </c>
    </row>
    <row r="24248" spans="1:3" ht="45" x14ac:dyDescent="0.25">
      <c r="A24248" s="4">
        <f>setKodeUnitSkpd!$B$2</f>
        <v>0</v>
      </c>
      <c r="B24248" s="1" t="s">
        <v>48412</v>
      </c>
      <c r="C24248" s="1" t="s">
        <v>48413</v>
      </c>
    </row>
    <row r="24249" spans="1:3" ht="45" x14ac:dyDescent="0.25">
      <c r="A24249" s="4">
        <f>setKodeUnitSkpd!$B$2</f>
        <v>0</v>
      </c>
      <c r="B24249" s="1" t="s">
        <v>48414</v>
      </c>
      <c r="C24249" s="1" t="s">
        <v>48415</v>
      </c>
    </row>
    <row r="24250" spans="1:3" ht="45" x14ac:dyDescent="0.25">
      <c r="A24250" s="4">
        <f>setKodeUnitSkpd!$B$2</f>
        <v>0</v>
      </c>
      <c r="B24250" s="1" t="s">
        <v>48416</v>
      </c>
      <c r="C24250" s="1" t="s">
        <v>48417</v>
      </c>
    </row>
    <row r="24251" spans="1:3" ht="45" x14ac:dyDescent="0.25">
      <c r="A24251" s="4">
        <f>setKodeUnitSkpd!$B$2</f>
        <v>0</v>
      </c>
      <c r="B24251" s="1" t="s">
        <v>48418</v>
      </c>
      <c r="C24251" s="1" t="s">
        <v>48419</v>
      </c>
    </row>
    <row r="24252" spans="1:3" ht="60" x14ac:dyDescent="0.25">
      <c r="A24252" s="4">
        <f>setKodeUnitSkpd!$B$2</f>
        <v>0</v>
      </c>
      <c r="B24252" s="1" t="s">
        <v>48420</v>
      </c>
      <c r="C24252" s="1" t="s">
        <v>48421</v>
      </c>
    </row>
    <row r="24253" spans="1:3" ht="60" x14ac:dyDescent="0.25">
      <c r="A24253" s="4">
        <f>setKodeUnitSkpd!$B$2</f>
        <v>0</v>
      </c>
      <c r="B24253" s="1" t="s">
        <v>48422</v>
      </c>
      <c r="C24253" s="1" t="s">
        <v>48423</v>
      </c>
    </row>
    <row r="24254" spans="1:3" ht="60" x14ac:dyDescent="0.25">
      <c r="A24254" s="4">
        <f>setKodeUnitSkpd!$B$2</f>
        <v>0</v>
      </c>
      <c r="B24254" s="1" t="s">
        <v>48424</v>
      </c>
      <c r="C24254" s="1" t="s">
        <v>48425</v>
      </c>
    </row>
    <row r="24255" spans="1:3" ht="45" x14ac:dyDescent="0.25">
      <c r="A24255" s="4">
        <f>setKodeUnitSkpd!$B$2</f>
        <v>0</v>
      </c>
      <c r="B24255" s="1" t="s">
        <v>48426</v>
      </c>
      <c r="C24255" s="1" t="s">
        <v>48427</v>
      </c>
    </row>
    <row r="24256" spans="1:3" ht="60" x14ac:dyDescent="0.25">
      <c r="A24256" s="4">
        <f>setKodeUnitSkpd!$B$2</f>
        <v>0</v>
      </c>
      <c r="B24256" s="1" t="s">
        <v>48428</v>
      </c>
      <c r="C24256" s="1" t="s">
        <v>48429</v>
      </c>
    </row>
    <row r="24257" spans="1:3" ht="45" x14ac:dyDescent="0.25">
      <c r="A24257" s="4">
        <f>setKodeUnitSkpd!$B$2</f>
        <v>0</v>
      </c>
      <c r="B24257" s="1" t="s">
        <v>48430</v>
      </c>
      <c r="C24257" s="1" t="s">
        <v>48431</v>
      </c>
    </row>
    <row r="24258" spans="1:3" ht="60" x14ac:dyDescent="0.25">
      <c r="A24258" s="4">
        <f>setKodeUnitSkpd!$B$2</f>
        <v>0</v>
      </c>
      <c r="B24258" s="1" t="s">
        <v>48432</v>
      </c>
      <c r="C24258" s="1" t="s">
        <v>48433</v>
      </c>
    </row>
    <row r="24259" spans="1:3" ht="60" x14ac:dyDescent="0.25">
      <c r="A24259" s="4">
        <f>setKodeUnitSkpd!$B$2</f>
        <v>0</v>
      </c>
      <c r="B24259" s="1" t="s">
        <v>48434</v>
      </c>
      <c r="C24259" s="1" t="s">
        <v>48435</v>
      </c>
    </row>
    <row r="24260" spans="1:3" ht="60" x14ac:dyDescent="0.25">
      <c r="A24260" s="4">
        <f>setKodeUnitSkpd!$B$2</f>
        <v>0</v>
      </c>
      <c r="B24260" s="1" t="s">
        <v>48436</v>
      </c>
      <c r="C24260" s="1" t="s">
        <v>48437</v>
      </c>
    </row>
    <row r="24261" spans="1:3" ht="60" x14ac:dyDescent="0.25">
      <c r="A24261" s="4">
        <f>setKodeUnitSkpd!$B$2</f>
        <v>0</v>
      </c>
      <c r="B24261" s="1" t="s">
        <v>48438</v>
      </c>
      <c r="C24261" s="1" t="s">
        <v>48439</v>
      </c>
    </row>
    <row r="24262" spans="1:3" ht="45" x14ac:dyDescent="0.25">
      <c r="A24262" s="4">
        <f>setKodeUnitSkpd!$B$2</f>
        <v>0</v>
      </c>
      <c r="B24262" s="1" t="s">
        <v>48440</v>
      </c>
      <c r="C24262" s="1" t="s">
        <v>48441</v>
      </c>
    </row>
    <row r="24263" spans="1:3" ht="45" x14ac:dyDescent="0.25">
      <c r="A24263" s="4">
        <f>setKodeUnitSkpd!$B$2</f>
        <v>0</v>
      </c>
      <c r="B24263" s="1" t="s">
        <v>48442</v>
      </c>
      <c r="C24263" s="1" t="s">
        <v>48443</v>
      </c>
    </row>
    <row r="24264" spans="1:3" ht="45" x14ac:dyDescent="0.25">
      <c r="A24264" s="4">
        <f>setKodeUnitSkpd!$B$2</f>
        <v>0</v>
      </c>
      <c r="B24264" s="1" t="s">
        <v>48444</v>
      </c>
      <c r="C24264" s="1" t="s">
        <v>48445</v>
      </c>
    </row>
    <row r="24265" spans="1:3" ht="45" x14ac:dyDescent="0.25">
      <c r="A24265" s="4">
        <f>setKodeUnitSkpd!$B$2</f>
        <v>0</v>
      </c>
      <c r="B24265" s="1" t="s">
        <v>48446</v>
      </c>
      <c r="C24265" s="1" t="s">
        <v>48447</v>
      </c>
    </row>
    <row r="24266" spans="1:3" ht="45" x14ac:dyDescent="0.25">
      <c r="A24266" s="4">
        <f>setKodeUnitSkpd!$B$2</f>
        <v>0</v>
      </c>
      <c r="B24266" s="1" t="s">
        <v>48448</v>
      </c>
      <c r="C24266" s="1" t="s">
        <v>48449</v>
      </c>
    </row>
    <row r="24267" spans="1:3" ht="45" x14ac:dyDescent="0.25">
      <c r="A24267" s="4">
        <f>setKodeUnitSkpd!$B$2</f>
        <v>0</v>
      </c>
      <c r="B24267" s="1" t="s">
        <v>48450</v>
      </c>
      <c r="C24267" s="1" t="s">
        <v>48451</v>
      </c>
    </row>
    <row r="24268" spans="1:3" ht="60" x14ac:dyDescent="0.25">
      <c r="A24268" s="4">
        <f>setKodeUnitSkpd!$B$2</f>
        <v>0</v>
      </c>
      <c r="B24268" s="1" t="s">
        <v>48452</v>
      </c>
      <c r="C24268" s="1" t="s">
        <v>48453</v>
      </c>
    </row>
    <row r="24269" spans="1:3" ht="45" x14ac:dyDescent="0.25">
      <c r="A24269" s="4">
        <f>setKodeUnitSkpd!$B$2</f>
        <v>0</v>
      </c>
      <c r="B24269" s="1" t="s">
        <v>48454</v>
      </c>
      <c r="C24269" s="1" t="s">
        <v>48455</v>
      </c>
    </row>
    <row r="24270" spans="1:3" ht="60" x14ac:dyDescent="0.25">
      <c r="A24270" s="4">
        <f>setKodeUnitSkpd!$B$2</f>
        <v>0</v>
      </c>
      <c r="B24270" s="1" t="s">
        <v>48456</v>
      </c>
      <c r="C24270" s="1" t="s">
        <v>48457</v>
      </c>
    </row>
    <row r="24271" spans="1:3" ht="60" x14ac:dyDescent="0.25">
      <c r="A24271" s="4">
        <f>setKodeUnitSkpd!$B$2</f>
        <v>0</v>
      </c>
      <c r="B24271" s="1" t="s">
        <v>48458</v>
      </c>
      <c r="C24271" s="1" t="s">
        <v>48459</v>
      </c>
    </row>
    <row r="24272" spans="1:3" ht="60" x14ac:dyDescent="0.25">
      <c r="A24272" s="4">
        <f>setKodeUnitSkpd!$B$2</f>
        <v>0</v>
      </c>
      <c r="B24272" s="1" t="s">
        <v>48460</v>
      </c>
      <c r="C24272" s="1" t="s">
        <v>48461</v>
      </c>
    </row>
    <row r="24273" spans="1:3" ht="75" x14ac:dyDescent="0.25">
      <c r="A24273" s="4">
        <f>setKodeUnitSkpd!$B$2</f>
        <v>0</v>
      </c>
      <c r="B24273" s="1" t="s">
        <v>48462</v>
      </c>
      <c r="C24273" s="1" t="s">
        <v>48463</v>
      </c>
    </row>
    <row r="24274" spans="1:3" ht="75" x14ac:dyDescent="0.25">
      <c r="A24274" s="4">
        <f>setKodeUnitSkpd!$B$2</f>
        <v>0</v>
      </c>
      <c r="B24274" s="1" t="s">
        <v>48464</v>
      </c>
      <c r="C24274" s="1" t="s">
        <v>48465</v>
      </c>
    </row>
    <row r="24275" spans="1:3" ht="75" x14ac:dyDescent="0.25">
      <c r="A24275" s="4">
        <f>setKodeUnitSkpd!$B$2</f>
        <v>0</v>
      </c>
      <c r="B24275" s="1" t="s">
        <v>48466</v>
      </c>
      <c r="C24275" s="1" t="s">
        <v>48467</v>
      </c>
    </row>
    <row r="24276" spans="1:3" ht="60" x14ac:dyDescent="0.25">
      <c r="A24276" s="4">
        <f>setKodeUnitSkpd!$B$2</f>
        <v>0</v>
      </c>
      <c r="B24276" s="1" t="s">
        <v>48468</v>
      </c>
      <c r="C24276" s="1" t="s">
        <v>48469</v>
      </c>
    </row>
    <row r="24277" spans="1:3" ht="60" x14ac:dyDescent="0.25">
      <c r="A24277" s="4">
        <f>setKodeUnitSkpd!$B$2</f>
        <v>0</v>
      </c>
      <c r="B24277" s="1" t="s">
        <v>48470</v>
      </c>
      <c r="C24277" s="1" t="s">
        <v>48471</v>
      </c>
    </row>
    <row r="24278" spans="1:3" ht="60" x14ac:dyDescent="0.25">
      <c r="A24278" s="4">
        <f>setKodeUnitSkpd!$B$2</f>
        <v>0</v>
      </c>
      <c r="B24278" s="1" t="s">
        <v>48472</v>
      </c>
      <c r="C24278" s="1" t="s">
        <v>48473</v>
      </c>
    </row>
    <row r="24279" spans="1:3" ht="60" x14ac:dyDescent="0.25">
      <c r="A24279" s="4">
        <f>setKodeUnitSkpd!$B$2</f>
        <v>0</v>
      </c>
      <c r="B24279" s="1" t="s">
        <v>48474</v>
      </c>
      <c r="C24279" s="1" t="s">
        <v>48475</v>
      </c>
    </row>
    <row r="24280" spans="1:3" ht="60" x14ac:dyDescent="0.25">
      <c r="A24280" s="4">
        <f>setKodeUnitSkpd!$B$2</f>
        <v>0</v>
      </c>
      <c r="B24280" s="1" t="s">
        <v>48476</v>
      </c>
      <c r="C24280" s="1" t="s">
        <v>48477</v>
      </c>
    </row>
    <row r="24281" spans="1:3" ht="60" x14ac:dyDescent="0.25">
      <c r="A24281" s="4">
        <f>setKodeUnitSkpd!$B$2</f>
        <v>0</v>
      </c>
      <c r="B24281" s="1" t="s">
        <v>48478</v>
      </c>
      <c r="C24281" s="1" t="s">
        <v>48479</v>
      </c>
    </row>
    <row r="24282" spans="1:3" ht="60" x14ac:dyDescent="0.25">
      <c r="A24282" s="4">
        <f>setKodeUnitSkpd!$B$2</f>
        <v>0</v>
      </c>
      <c r="B24282" s="1" t="s">
        <v>48480</v>
      </c>
      <c r="C24282" s="1" t="s">
        <v>48481</v>
      </c>
    </row>
    <row r="24283" spans="1:3" ht="60" x14ac:dyDescent="0.25">
      <c r="A24283" s="4">
        <f>setKodeUnitSkpd!$B$2</f>
        <v>0</v>
      </c>
      <c r="B24283" s="1" t="s">
        <v>48482</v>
      </c>
      <c r="C24283" s="1" t="s">
        <v>48483</v>
      </c>
    </row>
    <row r="24284" spans="1:3" ht="60" x14ac:dyDescent="0.25">
      <c r="A24284" s="4">
        <f>setKodeUnitSkpd!$B$2</f>
        <v>0</v>
      </c>
      <c r="B24284" s="1" t="s">
        <v>48484</v>
      </c>
      <c r="C24284" s="1" t="s">
        <v>48485</v>
      </c>
    </row>
    <row r="24285" spans="1:3" ht="60" x14ac:dyDescent="0.25">
      <c r="A24285" s="4">
        <f>setKodeUnitSkpd!$B$2</f>
        <v>0</v>
      </c>
      <c r="B24285" s="1" t="s">
        <v>48486</v>
      </c>
      <c r="C24285" s="1" t="s">
        <v>48487</v>
      </c>
    </row>
    <row r="24286" spans="1:3" ht="75" x14ac:dyDescent="0.25">
      <c r="A24286" s="4">
        <f>setKodeUnitSkpd!$B$2</f>
        <v>0</v>
      </c>
      <c r="B24286" s="1" t="s">
        <v>48488</v>
      </c>
      <c r="C24286" s="1" t="s">
        <v>48489</v>
      </c>
    </row>
    <row r="24287" spans="1:3" ht="75" x14ac:dyDescent="0.25">
      <c r="A24287" s="4">
        <f>setKodeUnitSkpd!$B$2</f>
        <v>0</v>
      </c>
      <c r="B24287" s="1" t="s">
        <v>48490</v>
      </c>
      <c r="C24287" s="1" t="s">
        <v>48491</v>
      </c>
    </row>
    <row r="24288" spans="1:3" ht="75" x14ac:dyDescent="0.25">
      <c r="A24288" s="4">
        <f>setKodeUnitSkpd!$B$2</f>
        <v>0</v>
      </c>
      <c r="B24288" s="1" t="s">
        <v>48492</v>
      </c>
      <c r="C24288" s="1" t="s">
        <v>48493</v>
      </c>
    </row>
    <row r="24289" spans="1:3" ht="75" x14ac:dyDescent="0.25">
      <c r="A24289" s="4">
        <f>setKodeUnitSkpd!$B$2</f>
        <v>0</v>
      </c>
      <c r="B24289" s="1" t="s">
        <v>48494</v>
      </c>
      <c r="C24289" s="1" t="s">
        <v>48495</v>
      </c>
    </row>
    <row r="24290" spans="1:3" ht="75" x14ac:dyDescent="0.25">
      <c r="A24290" s="4">
        <f>setKodeUnitSkpd!$B$2</f>
        <v>0</v>
      </c>
      <c r="B24290" s="1" t="s">
        <v>48496</v>
      </c>
      <c r="C24290" s="1" t="s">
        <v>48497</v>
      </c>
    </row>
    <row r="24291" spans="1:3" ht="90" x14ac:dyDescent="0.25">
      <c r="A24291" s="4">
        <f>setKodeUnitSkpd!$B$2</f>
        <v>0</v>
      </c>
      <c r="B24291" s="1" t="s">
        <v>48498</v>
      </c>
      <c r="C24291" s="1" t="s">
        <v>48499</v>
      </c>
    </row>
    <row r="24292" spans="1:3" ht="75" x14ac:dyDescent="0.25">
      <c r="A24292" s="4">
        <f>setKodeUnitSkpd!$B$2</f>
        <v>0</v>
      </c>
      <c r="B24292" s="1" t="s">
        <v>48500</v>
      </c>
      <c r="C24292" s="1" t="s">
        <v>48501</v>
      </c>
    </row>
    <row r="24293" spans="1:3" ht="75" x14ac:dyDescent="0.25">
      <c r="A24293" s="4">
        <f>setKodeUnitSkpd!$B$2</f>
        <v>0</v>
      </c>
      <c r="B24293" s="1" t="s">
        <v>48502</v>
      </c>
      <c r="C24293" s="1" t="s">
        <v>48503</v>
      </c>
    </row>
    <row r="24294" spans="1:3" ht="75" x14ac:dyDescent="0.25">
      <c r="A24294" s="4">
        <f>setKodeUnitSkpd!$B$2</f>
        <v>0</v>
      </c>
      <c r="B24294" s="1" t="s">
        <v>48504</v>
      </c>
      <c r="C24294" s="1" t="s">
        <v>48505</v>
      </c>
    </row>
    <row r="24295" spans="1:3" ht="75" x14ac:dyDescent="0.25">
      <c r="A24295" s="4">
        <f>setKodeUnitSkpd!$B$2</f>
        <v>0</v>
      </c>
      <c r="B24295" s="1" t="s">
        <v>48506</v>
      </c>
      <c r="C24295" s="1" t="s">
        <v>48507</v>
      </c>
    </row>
    <row r="24296" spans="1:3" ht="75" x14ac:dyDescent="0.25">
      <c r="A24296" s="4">
        <f>setKodeUnitSkpd!$B$2</f>
        <v>0</v>
      </c>
      <c r="B24296" s="1" t="s">
        <v>48508</v>
      </c>
      <c r="C24296" s="1" t="s">
        <v>48509</v>
      </c>
    </row>
    <row r="24297" spans="1:3" ht="75" x14ac:dyDescent="0.25">
      <c r="A24297" s="4">
        <f>setKodeUnitSkpd!$B$2</f>
        <v>0</v>
      </c>
      <c r="B24297" s="1" t="s">
        <v>48510</v>
      </c>
      <c r="C24297" s="1" t="s">
        <v>48511</v>
      </c>
    </row>
    <row r="24298" spans="1:3" ht="75" x14ac:dyDescent="0.25">
      <c r="A24298" s="4">
        <f>setKodeUnitSkpd!$B$2</f>
        <v>0</v>
      </c>
      <c r="B24298" s="1" t="s">
        <v>48512</v>
      </c>
      <c r="C24298" s="1" t="s">
        <v>48513</v>
      </c>
    </row>
    <row r="24299" spans="1:3" ht="75" x14ac:dyDescent="0.25">
      <c r="A24299" s="4">
        <f>setKodeUnitSkpd!$B$2</f>
        <v>0</v>
      </c>
      <c r="B24299" s="1" t="s">
        <v>48514</v>
      </c>
      <c r="C24299" s="1" t="s">
        <v>48515</v>
      </c>
    </row>
    <row r="24300" spans="1:3" ht="75" x14ac:dyDescent="0.25">
      <c r="A24300" s="4">
        <f>setKodeUnitSkpd!$B$2</f>
        <v>0</v>
      </c>
      <c r="B24300" s="1" t="s">
        <v>48516</v>
      </c>
      <c r="C24300" s="1" t="s">
        <v>48517</v>
      </c>
    </row>
    <row r="24301" spans="1:3" ht="90" x14ac:dyDescent="0.25">
      <c r="A24301" s="4">
        <f>setKodeUnitSkpd!$B$2</f>
        <v>0</v>
      </c>
      <c r="B24301" s="1" t="s">
        <v>48518</v>
      </c>
      <c r="C24301" s="1" t="s">
        <v>48519</v>
      </c>
    </row>
    <row r="24302" spans="1:3" ht="75" x14ac:dyDescent="0.25">
      <c r="A24302" s="4">
        <f>setKodeUnitSkpd!$B$2</f>
        <v>0</v>
      </c>
      <c r="B24302" s="1" t="s">
        <v>48520</v>
      </c>
      <c r="C24302" s="1" t="s">
        <v>48521</v>
      </c>
    </row>
    <row r="24303" spans="1:3" ht="75" x14ac:dyDescent="0.25">
      <c r="A24303" s="4">
        <f>setKodeUnitSkpd!$B$2</f>
        <v>0</v>
      </c>
      <c r="B24303" s="1" t="s">
        <v>48522</v>
      </c>
      <c r="C24303" s="1" t="s">
        <v>48523</v>
      </c>
    </row>
    <row r="24304" spans="1:3" ht="75" x14ac:dyDescent="0.25">
      <c r="A24304" s="4">
        <f>setKodeUnitSkpd!$B$2</f>
        <v>0</v>
      </c>
      <c r="B24304" s="1" t="s">
        <v>48524</v>
      </c>
      <c r="C24304" s="1" t="s">
        <v>48525</v>
      </c>
    </row>
    <row r="24305" spans="1:3" ht="75" x14ac:dyDescent="0.25">
      <c r="A24305" s="4">
        <f>setKodeUnitSkpd!$B$2</f>
        <v>0</v>
      </c>
      <c r="B24305" s="1" t="s">
        <v>48526</v>
      </c>
      <c r="C24305" s="1" t="s">
        <v>48527</v>
      </c>
    </row>
    <row r="24306" spans="1:3" ht="75" x14ac:dyDescent="0.25">
      <c r="A24306" s="4">
        <f>setKodeUnitSkpd!$B$2</f>
        <v>0</v>
      </c>
      <c r="B24306" s="1" t="s">
        <v>48528</v>
      </c>
      <c r="C24306" s="1" t="s">
        <v>48529</v>
      </c>
    </row>
    <row r="24307" spans="1:3" ht="75" x14ac:dyDescent="0.25">
      <c r="A24307" s="4">
        <f>setKodeUnitSkpd!$B$2</f>
        <v>0</v>
      </c>
      <c r="B24307" s="1" t="s">
        <v>48530</v>
      </c>
      <c r="C24307" s="1" t="s">
        <v>48531</v>
      </c>
    </row>
    <row r="24308" spans="1:3" ht="75" x14ac:dyDescent="0.25">
      <c r="A24308" s="4">
        <f>setKodeUnitSkpd!$B$2</f>
        <v>0</v>
      </c>
      <c r="B24308" s="1" t="s">
        <v>48532</v>
      </c>
      <c r="C24308" s="1" t="s">
        <v>48533</v>
      </c>
    </row>
    <row r="24309" spans="1:3" ht="75" x14ac:dyDescent="0.25">
      <c r="A24309" s="4">
        <f>setKodeUnitSkpd!$B$2</f>
        <v>0</v>
      </c>
      <c r="B24309" s="1" t="s">
        <v>48534</v>
      </c>
      <c r="C24309" s="1" t="s">
        <v>48535</v>
      </c>
    </row>
    <row r="24310" spans="1:3" ht="75" x14ac:dyDescent="0.25">
      <c r="A24310" s="4">
        <f>setKodeUnitSkpd!$B$2</f>
        <v>0</v>
      </c>
      <c r="B24310" s="1" t="s">
        <v>48536</v>
      </c>
      <c r="C24310" s="1" t="s">
        <v>48537</v>
      </c>
    </row>
    <row r="24311" spans="1:3" ht="75" x14ac:dyDescent="0.25">
      <c r="A24311" s="4">
        <f>setKodeUnitSkpd!$B$2</f>
        <v>0</v>
      </c>
      <c r="B24311" s="1" t="s">
        <v>48538</v>
      </c>
      <c r="C24311" s="1" t="s">
        <v>48539</v>
      </c>
    </row>
    <row r="24312" spans="1:3" ht="75" x14ac:dyDescent="0.25">
      <c r="A24312" s="4">
        <f>setKodeUnitSkpd!$B$2</f>
        <v>0</v>
      </c>
      <c r="B24312" s="1" t="s">
        <v>48540</v>
      </c>
      <c r="C24312" s="1" t="s">
        <v>48541</v>
      </c>
    </row>
    <row r="24313" spans="1:3" ht="75" x14ac:dyDescent="0.25">
      <c r="A24313" s="4">
        <f>setKodeUnitSkpd!$B$2</f>
        <v>0</v>
      </c>
      <c r="B24313" s="1" t="s">
        <v>48542</v>
      </c>
      <c r="C24313" s="1" t="s">
        <v>48543</v>
      </c>
    </row>
    <row r="24314" spans="1:3" ht="75" x14ac:dyDescent="0.25">
      <c r="A24314" s="4">
        <f>setKodeUnitSkpd!$B$2</f>
        <v>0</v>
      </c>
      <c r="B24314" s="1" t="s">
        <v>48544</v>
      </c>
      <c r="C24314" s="1" t="s">
        <v>48545</v>
      </c>
    </row>
    <row r="24315" spans="1:3" ht="90" x14ac:dyDescent="0.25">
      <c r="A24315" s="4">
        <f>setKodeUnitSkpd!$B$2</f>
        <v>0</v>
      </c>
      <c r="B24315" s="1" t="s">
        <v>48546</v>
      </c>
      <c r="C24315" s="1" t="s">
        <v>48547</v>
      </c>
    </row>
    <row r="24316" spans="1:3" ht="75" x14ac:dyDescent="0.25">
      <c r="A24316" s="4">
        <f>setKodeUnitSkpd!$B$2</f>
        <v>0</v>
      </c>
      <c r="B24316" s="1" t="s">
        <v>48548</v>
      </c>
      <c r="C24316" s="1" t="s">
        <v>48549</v>
      </c>
    </row>
    <row r="24317" spans="1:3" ht="75" x14ac:dyDescent="0.25">
      <c r="A24317" s="4">
        <f>setKodeUnitSkpd!$B$2</f>
        <v>0</v>
      </c>
      <c r="B24317" s="1" t="s">
        <v>48550</v>
      </c>
      <c r="C24317" s="1" t="s">
        <v>48551</v>
      </c>
    </row>
    <row r="24318" spans="1:3" ht="90" x14ac:dyDescent="0.25">
      <c r="A24318" s="4">
        <f>setKodeUnitSkpd!$B$2</f>
        <v>0</v>
      </c>
      <c r="B24318" s="1" t="s">
        <v>48552</v>
      </c>
      <c r="C24318" s="1" t="s">
        <v>48553</v>
      </c>
    </row>
    <row r="24319" spans="1:3" ht="75" x14ac:dyDescent="0.25">
      <c r="A24319" s="4">
        <f>setKodeUnitSkpd!$B$2</f>
        <v>0</v>
      </c>
      <c r="B24319" s="1" t="s">
        <v>48554</v>
      </c>
      <c r="C24319" s="1" t="s">
        <v>48555</v>
      </c>
    </row>
    <row r="24320" spans="1:3" ht="75" x14ac:dyDescent="0.25">
      <c r="A24320" s="4">
        <f>setKodeUnitSkpd!$B$2</f>
        <v>0</v>
      </c>
      <c r="B24320" s="1" t="s">
        <v>48556</v>
      </c>
      <c r="C24320" s="1" t="s">
        <v>48557</v>
      </c>
    </row>
    <row r="24321" spans="1:3" ht="75" x14ac:dyDescent="0.25">
      <c r="A24321" s="4">
        <f>setKodeUnitSkpd!$B$2</f>
        <v>0</v>
      </c>
      <c r="B24321" s="1" t="s">
        <v>48558</v>
      </c>
      <c r="C24321" s="1" t="s">
        <v>48559</v>
      </c>
    </row>
    <row r="24322" spans="1:3" ht="60" x14ac:dyDescent="0.25">
      <c r="A24322" s="4">
        <f>setKodeUnitSkpd!$B$2</f>
        <v>0</v>
      </c>
      <c r="B24322" s="1" t="s">
        <v>48560</v>
      </c>
      <c r="C24322" s="1" t="s">
        <v>48561</v>
      </c>
    </row>
    <row r="24323" spans="1:3" ht="60" x14ac:dyDescent="0.25">
      <c r="A24323" s="4">
        <f>setKodeUnitSkpd!$B$2</f>
        <v>0</v>
      </c>
      <c r="B24323" s="1" t="s">
        <v>48562</v>
      </c>
      <c r="C24323" s="1" t="s">
        <v>48563</v>
      </c>
    </row>
    <row r="24324" spans="1:3" ht="60" x14ac:dyDescent="0.25">
      <c r="A24324" s="4">
        <f>setKodeUnitSkpd!$B$2</f>
        <v>0</v>
      </c>
      <c r="B24324" s="1" t="s">
        <v>48564</v>
      </c>
      <c r="C24324" s="1" t="s">
        <v>48565</v>
      </c>
    </row>
    <row r="24325" spans="1:3" ht="60" x14ac:dyDescent="0.25">
      <c r="A24325" s="4">
        <f>setKodeUnitSkpd!$B$2</f>
        <v>0</v>
      </c>
      <c r="B24325" s="1" t="s">
        <v>48566</v>
      </c>
      <c r="C24325" s="1" t="s">
        <v>48567</v>
      </c>
    </row>
    <row r="24326" spans="1:3" ht="45" x14ac:dyDescent="0.25">
      <c r="A24326" s="4">
        <f>setKodeUnitSkpd!$B$2</f>
        <v>0</v>
      </c>
      <c r="B24326" s="1" t="s">
        <v>48568</v>
      </c>
      <c r="C24326" s="1" t="s">
        <v>48569</v>
      </c>
    </row>
    <row r="24327" spans="1:3" ht="45" x14ac:dyDescent="0.25">
      <c r="A24327" s="4">
        <f>setKodeUnitSkpd!$B$2</f>
        <v>0</v>
      </c>
      <c r="B24327" s="1" t="s">
        <v>48570</v>
      </c>
      <c r="C24327" s="1" t="s">
        <v>48571</v>
      </c>
    </row>
    <row r="24328" spans="1:3" ht="45" x14ac:dyDescent="0.25">
      <c r="A24328" s="4">
        <f>setKodeUnitSkpd!$B$2</f>
        <v>0</v>
      </c>
      <c r="B24328" s="1" t="s">
        <v>48572</v>
      </c>
      <c r="C24328" s="1" t="s">
        <v>48573</v>
      </c>
    </row>
    <row r="24329" spans="1:3" ht="45" x14ac:dyDescent="0.25">
      <c r="A24329" s="4">
        <f>setKodeUnitSkpd!$B$2</f>
        <v>0</v>
      </c>
      <c r="B24329" s="1" t="s">
        <v>48574</v>
      </c>
      <c r="C24329" s="1" t="s">
        <v>48575</v>
      </c>
    </row>
    <row r="24330" spans="1:3" ht="45" x14ac:dyDescent="0.25">
      <c r="A24330" s="4">
        <f>setKodeUnitSkpd!$B$2</f>
        <v>0</v>
      </c>
      <c r="B24330" s="1" t="s">
        <v>48576</v>
      </c>
      <c r="C24330" s="1" t="s">
        <v>48577</v>
      </c>
    </row>
    <row r="24331" spans="1:3" ht="45" x14ac:dyDescent="0.25">
      <c r="A24331" s="4">
        <f>setKodeUnitSkpd!$B$2</f>
        <v>0</v>
      </c>
      <c r="B24331" s="1" t="s">
        <v>48578</v>
      </c>
      <c r="C24331" s="1" t="s">
        <v>48579</v>
      </c>
    </row>
    <row r="24332" spans="1:3" ht="45" x14ac:dyDescent="0.25">
      <c r="A24332" s="4">
        <f>setKodeUnitSkpd!$B$2</f>
        <v>0</v>
      </c>
      <c r="B24332" s="1" t="s">
        <v>48580</v>
      </c>
      <c r="C24332" s="1" t="s">
        <v>48581</v>
      </c>
    </row>
    <row r="24333" spans="1:3" ht="45" x14ac:dyDescent="0.25">
      <c r="A24333" s="4">
        <f>setKodeUnitSkpd!$B$2</f>
        <v>0</v>
      </c>
      <c r="B24333" s="1" t="s">
        <v>48582</v>
      </c>
      <c r="C24333" s="1" t="s">
        <v>48583</v>
      </c>
    </row>
    <row r="24334" spans="1:3" ht="45" x14ac:dyDescent="0.25">
      <c r="A24334" s="4">
        <f>setKodeUnitSkpd!$B$2</f>
        <v>0</v>
      </c>
      <c r="B24334" s="1" t="s">
        <v>48584</v>
      </c>
      <c r="C24334" s="1" t="s">
        <v>48585</v>
      </c>
    </row>
    <row r="24335" spans="1:3" ht="45" x14ac:dyDescent="0.25">
      <c r="A24335" s="4">
        <f>setKodeUnitSkpd!$B$2</f>
        <v>0</v>
      </c>
      <c r="B24335" s="1" t="s">
        <v>48586</v>
      </c>
      <c r="C24335" s="1" t="s">
        <v>48587</v>
      </c>
    </row>
    <row r="24336" spans="1:3" ht="45" x14ac:dyDescent="0.25">
      <c r="A24336" s="4">
        <f>setKodeUnitSkpd!$B$2</f>
        <v>0</v>
      </c>
      <c r="B24336" s="1" t="s">
        <v>48588</v>
      </c>
      <c r="C24336" s="1" t="s">
        <v>48589</v>
      </c>
    </row>
    <row r="24337" spans="1:3" ht="60" x14ac:dyDescent="0.25">
      <c r="A24337" s="4">
        <f>setKodeUnitSkpd!$B$2</f>
        <v>0</v>
      </c>
      <c r="B24337" s="1" t="s">
        <v>48590</v>
      </c>
      <c r="C24337" s="1" t="s">
        <v>48591</v>
      </c>
    </row>
    <row r="24338" spans="1:3" ht="60" x14ac:dyDescent="0.25">
      <c r="A24338" s="4">
        <f>setKodeUnitSkpd!$B$2</f>
        <v>0</v>
      </c>
      <c r="B24338" s="1" t="s">
        <v>48592</v>
      </c>
      <c r="C24338" s="1" t="s">
        <v>48593</v>
      </c>
    </row>
    <row r="24339" spans="1:3" ht="60" x14ac:dyDescent="0.25">
      <c r="A24339" s="4">
        <f>setKodeUnitSkpd!$B$2</f>
        <v>0</v>
      </c>
      <c r="B24339" s="1" t="s">
        <v>48594</v>
      </c>
      <c r="C24339" s="1" t="s">
        <v>48595</v>
      </c>
    </row>
    <row r="24340" spans="1:3" ht="60" x14ac:dyDescent="0.25">
      <c r="A24340" s="4">
        <f>setKodeUnitSkpd!$B$2</f>
        <v>0</v>
      </c>
      <c r="B24340" s="1" t="s">
        <v>48596</v>
      </c>
      <c r="C24340" s="1" t="s">
        <v>48597</v>
      </c>
    </row>
    <row r="24341" spans="1:3" ht="45" x14ac:dyDescent="0.25">
      <c r="A24341" s="4">
        <f>setKodeUnitSkpd!$B$2</f>
        <v>0</v>
      </c>
      <c r="B24341" s="1" t="s">
        <v>48598</v>
      </c>
      <c r="C24341" s="1" t="s">
        <v>48599</v>
      </c>
    </row>
    <row r="24342" spans="1:3" ht="45" x14ac:dyDescent="0.25">
      <c r="A24342" s="4">
        <f>setKodeUnitSkpd!$B$2</f>
        <v>0</v>
      </c>
      <c r="B24342" s="1" t="s">
        <v>48600</v>
      </c>
      <c r="C24342" s="1" t="s">
        <v>48601</v>
      </c>
    </row>
    <row r="24343" spans="1:3" ht="45" x14ac:dyDescent="0.25">
      <c r="A24343" s="4">
        <f>setKodeUnitSkpd!$B$2</f>
        <v>0</v>
      </c>
      <c r="B24343" s="1" t="s">
        <v>48602</v>
      </c>
      <c r="C24343" s="1" t="s">
        <v>48603</v>
      </c>
    </row>
    <row r="24344" spans="1:3" ht="45" x14ac:dyDescent="0.25">
      <c r="A24344" s="4">
        <f>setKodeUnitSkpd!$B$2</f>
        <v>0</v>
      </c>
      <c r="B24344" s="1" t="s">
        <v>48604</v>
      </c>
      <c r="C24344" s="1" t="s">
        <v>48605</v>
      </c>
    </row>
    <row r="24345" spans="1:3" ht="45" x14ac:dyDescent="0.25">
      <c r="A24345" s="4">
        <f>setKodeUnitSkpd!$B$2</f>
        <v>0</v>
      </c>
      <c r="B24345" s="1" t="s">
        <v>48606</v>
      </c>
      <c r="C24345" s="1" t="s">
        <v>48607</v>
      </c>
    </row>
    <row r="24346" spans="1:3" ht="45" x14ac:dyDescent="0.25">
      <c r="A24346" s="4">
        <f>setKodeUnitSkpd!$B$2</f>
        <v>0</v>
      </c>
      <c r="B24346" s="1" t="s">
        <v>48608</v>
      </c>
      <c r="C24346" s="1" t="s">
        <v>48609</v>
      </c>
    </row>
    <row r="24347" spans="1:3" ht="45" x14ac:dyDescent="0.25">
      <c r="A24347" s="4">
        <f>setKodeUnitSkpd!$B$2</f>
        <v>0</v>
      </c>
      <c r="B24347" s="1" t="s">
        <v>48610</v>
      </c>
      <c r="C24347" s="1" t="s">
        <v>48611</v>
      </c>
    </row>
    <row r="24348" spans="1:3" ht="45" x14ac:dyDescent="0.25">
      <c r="A24348" s="4">
        <f>setKodeUnitSkpd!$B$2</f>
        <v>0</v>
      </c>
      <c r="B24348" s="1" t="s">
        <v>48612</v>
      </c>
      <c r="C24348" s="1" t="s">
        <v>48613</v>
      </c>
    </row>
    <row r="24349" spans="1:3" ht="45" x14ac:dyDescent="0.25">
      <c r="A24349" s="4">
        <f>setKodeUnitSkpd!$B$2</f>
        <v>0</v>
      </c>
      <c r="B24349" s="1" t="s">
        <v>48614</v>
      </c>
      <c r="C24349" s="1" t="s">
        <v>48615</v>
      </c>
    </row>
    <row r="24350" spans="1:3" ht="45" x14ac:dyDescent="0.25">
      <c r="A24350" s="4">
        <f>setKodeUnitSkpd!$B$2</f>
        <v>0</v>
      </c>
      <c r="B24350" s="1" t="s">
        <v>48616</v>
      </c>
      <c r="C24350" s="1" t="s">
        <v>48617</v>
      </c>
    </row>
    <row r="24351" spans="1:3" ht="45" x14ac:dyDescent="0.25">
      <c r="A24351" s="4">
        <f>setKodeUnitSkpd!$B$2</f>
        <v>0</v>
      </c>
      <c r="B24351" s="1" t="s">
        <v>48618</v>
      </c>
      <c r="C24351" s="1" t="s">
        <v>48619</v>
      </c>
    </row>
    <row r="24352" spans="1:3" ht="45" x14ac:dyDescent="0.25">
      <c r="A24352" s="4">
        <f>setKodeUnitSkpd!$B$2</f>
        <v>0</v>
      </c>
      <c r="B24352" s="1" t="s">
        <v>48620</v>
      </c>
      <c r="C24352" s="1" t="s">
        <v>48621</v>
      </c>
    </row>
    <row r="24353" spans="1:3" ht="45" x14ac:dyDescent="0.25">
      <c r="A24353" s="4">
        <f>setKodeUnitSkpd!$B$2</f>
        <v>0</v>
      </c>
      <c r="B24353" s="1" t="s">
        <v>48622</v>
      </c>
      <c r="C24353" s="1" t="s">
        <v>48623</v>
      </c>
    </row>
    <row r="24354" spans="1:3" ht="45" x14ac:dyDescent="0.25">
      <c r="A24354" s="4">
        <f>setKodeUnitSkpd!$B$2</f>
        <v>0</v>
      </c>
      <c r="B24354" s="1" t="s">
        <v>48624</v>
      </c>
      <c r="C24354" s="1" t="s">
        <v>48625</v>
      </c>
    </row>
    <row r="24355" spans="1:3" ht="45" x14ac:dyDescent="0.25">
      <c r="A24355" s="4">
        <f>setKodeUnitSkpd!$B$2</f>
        <v>0</v>
      </c>
      <c r="B24355" s="1" t="s">
        <v>48626</v>
      </c>
      <c r="C24355" s="1" t="s">
        <v>48627</v>
      </c>
    </row>
    <row r="24356" spans="1:3" ht="45" x14ac:dyDescent="0.25">
      <c r="A24356" s="4">
        <f>setKodeUnitSkpd!$B$2</f>
        <v>0</v>
      </c>
      <c r="B24356" s="1" t="s">
        <v>48628</v>
      </c>
      <c r="C24356" s="1" t="s">
        <v>48629</v>
      </c>
    </row>
    <row r="24357" spans="1:3" ht="45" x14ac:dyDescent="0.25">
      <c r="A24357" s="4">
        <f>setKodeUnitSkpd!$B$2</f>
        <v>0</v>
      </c>
      <c r="B24357" s="1" t="s">
        <v>48630</v>
      </c>
      <c r="C24357" s="1" t="s">
        <v>48631</v>
      </c>
    </row>
    <row r="24358" spans="1:3" ht="45" x14ac:dyDescent="0.25">
      <c r="A24358" s="4">
        <f>setKodeUnitSkpd!$B$2</f>
        <v>0</v>
      </c>
      <c r="B24358" s="1" t="s">
        <v>48632</v>
      </c>
      <c r="C24358" s="1" t="s">
        <v>48633</v>
      </c>
    </row>
    <row r="24359" spans="1:3" ht="45" x14ac:dyDescent="0.25">
      <c r="A24359" s="4">
        <f>setKodeUnitSkpd!$B$2</f>
        <v>0</v>
      </c>
      <c r="B24359" s="1" t="s">
        <v>48634</v>
      </c>
      <c r="C24359" s="1" t="s">
        <v>48635</v>
      </c>
    </row>
    <row r="24360" spans="1:3" ht="45" x14ac:dyDescent="0.25">
      <c r="A24360" s="4">
        <f>setKodeUnitSkpd!$B$2</f>
        <v>0</v>
      </c>
      <c r="B24360" s="1" t="s">
        <v>48636</v>
      </c>
      <c r="C24360" s="1" t="s">
        <v>48637</v>
      </c>
    </row>
    <row r="24361" spans="1:3" ht="45" x14ac:dyDescent="0.25">
      <c r="A24361" s="4">
        <f>setKodeUnitSkpd!$B$2</f>
        <v>0</v>
      </c>
      <c r="B24361" s="1" t="s">
        <v>48638</v>
      </c>
      <c r="C24361" s="1" t="s">
        <v>48639</v>
      </c>
    </row>
    <row r="24362" spans="1:3" ht="45" x14ac:dyDescent="0.25">
      <c r="A24362" s="4">
        <f>setKodeUnitSkpd!$B$2</f>
        <v>0</v>
      </c>
      <c r="B24362" s="1" t="s">
        <v>48640</v>
      </c>
      <c r="C24362" s="1" t="s">
        <v>48641</v>
      </c>
    </row>
    <row r="24363" spans="1:3" ht="45" x14ac:dyDescent="0.25">
      <c r="A24363" s="4">
        <f>setKodeUnitSkpd!$B$2</f>
        <v>0</v>
      </c>
      <c r="B24363" s="1" t="s">
        <v>48642</v>
      </c>
      <c r="C24363" s="1" t="s">
        <v>48643</v>
      </c>
    </row>
    <row r="24364" spans="1:3" ht="45" x14ac:dyDescent="0.25">
      <c r="A24364" s="4">
        <f>setKodeUnitSkpd!$B$2</f>
        <v>0</v>
      </c>
      <c r="B24364" s="1" t="s">
        <v>48644</v>
      </c>
      <c r="C24364" s="1" t="s">
        <v>48645</v>
      </c>
    </row>
    <row r="24365" spans="1:3" ht="45" x14ac:dyDescent="0.25">
      <c r="A24365" s="4">
        <f>setKodeUnitSkpd!$B$2</f>
        <v>0</v>
      </c>
      <c r="B24365" s="1" t="s">
        <v>48646</v>
      </c>
      <c r="C24365" s="1" t="s">
        <v>48647</v>
      </c>
    </row>
    <row r="24366" spans="1:3" ht="60" x14ac:dyDescent="0.25">
      <c r="A24366" s="4">
        <f>setKodeUnitSkpd!$B$2</f>
        <v>0</v>
      </c>
      <c r="B24366" s="1" t="s">
        <v>48648</v>
      </c>
      <c r="C24366" s="1" t="s">
        <v>48649</v>
      </c>
    </row>
    <row r="24367" spans="1:3" ht="45" x14ac:dyDescent="0.25">
      <c r="A24367" s="4">
        <f>setKodeUnitSkpd!$B$2</f>
        <v>0</v>
      </c>
      <c r="B24367" s="1" t="s">
        <v>48650</v>
      </c>
      <c r="C24367" s="1" t="s">
        <v>48651</v>
      </c>
    </row>
    <row r="24368" spans="1:3" ht="45" x14ac:dyDescent="0.25">
      <c r="A24368" s="4">
        <f>setKodeUnitSkpd!$B$2</f>
        <v>0</v>
      </c>
      <c r="B24368" s="1" t="s">
        <v>48652</v>
      </c>
      <c r="C24368" s="1" t="s">
        <v>48653</v>
      </c>
    </row>
    <row r="24369" spans="1:3" ht="45" x14ac:dyDescent="0.25">
      <c r="A24369" s="4">
        <f>setKodeUnitSkpd!$B$2</f>
        <v>0</v>
      </c>
      <c r="B24369" s="1" t="s">
        <v>48654</v>
      </c>
      <c r="C24369" s="1" t="s">
        <v>48655</v>
      </c>
    </row>
    <row r="24370" spans="1:3" ht="45" x14ac:dyDescent="0.25">
      <c r="A24370" s="4">
        <f>setKodeUnitSkpd!$B$2</f>
        <v>0</v>
      </c>
      <c r="B24370" s="1" t="s">
        <v>48656</v>
      </c>
      <c r="C24370" s="1" t="s">
        <v>48657</v>
      </c>
    </row>
    <row r="24371" spans="1:3" ht="60" x14ac:dyDescent="0.25">
      <c r="A24371" s="4">
        <f>setKodeUnitSkpd!$B$2</f>
        <v>0</v>
      </c>
      <c r="B24371" s="1" t="s">
        <v>48658</v>
      </c>
      <c r="C24371" s="1" t="s">
        <v>48659</v>
      </c>
    </row>
    <row r="24372" spans="1:3" ht="60" x14ac:dyDescent="0.25">
      <c r="A24372" s="4">
        <f>setKodeUnitSkpd!$B$2</f>
        <v>0</v>
      </c>
      <c r="B24372" s="1" t="s">
        <v>48660</v>
      </c>
      <c r="C24372" s="1" t="s">
        <v>48661</v>
      </c>
    </row>
    <row r="24373" spans="1:3" ht="45" x14ac:dyDescent="0.25">
      <c r="A24373" s="4">
        <f>setKodeUnitSkpd!$B$2</f>
        <v>0</v>
      </c>
      <c r="B24373" s="1" t="s">
        <v>48662</v>
      </c>
      <c r="C24373" s="1" t="s">
        <v>48663</v>
      </c>
    </row>
    <row r="24374" spans="1:3" ht="60" x14ac:dyDescent="0.25">
      <c r="A24374" s="4">
        <f>setKodeUnitSkpd!$B$2</f>
        <v>0</v>
      </c>
      <c r="B24374" s="1" t="s">
        <v>48664</v>
      </c>
      <c r="C24374" s="1" t="s">
        <v>48665</v>
      </c>
    </row>
    <row r="24375" spans="1:3" ht="45" x14ac:dyDescent="0.25">
      <c r="A24375" s="4">
        <f>setKodeUnitSkpd!$B$2</f>
        <v>0</v>
      </c>
      <c r="B24375" s="1" t="s">
        <v>48666</v>
      </c>
      <c r="C24375" s="1" t="s">
        <v>48667</v>
      </c>
    </row>
    <row r="24376" spans="1:3" ht="45" x14ac:dyDescent="0.25">
      <c r="A24376" s="4">
        <f>setKodeUnitSkpd!$B$2</f>
        <v>0</v>
      </c>
      <c r="B24376" s="1" t="s">
        <v>48668</v>
      </c>
      <c r="C24376" s="1" t="s">
        <v>48669</v>
      </c>
    </row>
    <row r="24377" spans="1:3" ht="45" x14ac:dyDescent="0.25">
      <c r="A24377" s="4">
        <f>setKodeUnitSkpd!$B$2</f>
        <v>0</v>
      </c>
      <c r="B24377" s="1" t="s">
        <v>48670</v>
      </c>
      <c r="C24377" s="1" t="s">
        <v>48671</v>
      </c>
    </row>
    <row r="24378" spans="1:3" ht="45" x14ac:dyDescent="0.25">
      <c r="A24378" s="4">
        <f>setKodeUnitSkpd!$B$2</f>
        <v>0</v>
      </c>
      <c r="B24378" s="1" t="s">
        <v>48672</v>
      </c>
      <c r="C24378" s="1" t="s">
        <v>48673</v>
      </c>
    </row>
    <row r="24379" spans="1:3" ht="60" x14ac:dyDescent="0.25">
      <c r="A24379" s="4">
        <f>setKodeUnitSkpd!$B$2</f>
        <v>0</v>
      </c>
      <c r="B24379" s="1" t="s">
        <v>48674</v>
      </c>
      <c r="C24379" s="1" t="s">
        <v>48675</v>
      </c>
    </row>
    <row r="24380" spans="1:3" ht="60" x14ac:dyDescent="0.25">
      <c r="A24380" s="4">
        <f>setKodeUnitSkpd!$B$2</f>
        <v>0</v>
      </c>
      <c r="B24380" s="1" t="s">
        <v>48676</v>
      </c>
      <c r="C24380" s="1" t="s">
        <v>48677</v>
      </c>
    </row>
    <row r="24381" spans="1:3" ht="45" x14ac:dyDescent="0.25">
      <c r="A24381" s="4">
        <f>setKodeUnitSkpd!$B$2</f>
        <v>0</v>
      </c>
      <c r="B24381" s="1" t="s">
        <v>48678</v>
      </c>
      <c r="C24381" s="1" t="s">
        <v>48679</v>
      </c>
    </row>
    <row r="24382" spans="1:3" ht="45" x14ac:dyDescent="0.25">
      <c r="A24382" s="4">
        <f>setKodeUnitSkpd!$B$2</f>
        <v>0</v>
      </c>
      <c r="B24382" s="1" t="s">
        <v>48680</v>
      </c>
      <c r="C24382" s="1" t="s">
        <v>48681</v>
      </c>
    </row>
    <row r="24383" spans="1:3" ht="45" x14ac:dyDescent="0.25">
      <c r="A24383" s="4">
        <f>setKodeUnitSkpd!$B$2</f>
        <v>0</v>
      </c>
      <c r="B24383" s="1" t="s">
        <v>48682</v>
      </c>
      <c r="C24383" s="1" t="s">
        <v>48683</v>
      </c>
    </row>
    <row r="24384" spans="1:3" ht="45" x14ac:dyDescent="0.25">
      <c r="A24384" s="4">
        <f>setKodeUnitSkpd!$B$2</f>
        <v>0</v>
      </c>
      <c r="B24384" s="1" t="s">
        <v>48684</v>
      </c>
      <c r="C24384" s="1" t="s">
        <v>48685</v>
      </c>
    </row>
    <row r="24385" spans="1:3" ht="45" x14ac:dyDescent="0.25">
      <c r="A24385" s="4">
        <f>setKodeUnitSkpd!$B$2</f>
        <v>0</v>
      </c>
      <c r="B24385" s="1" t="s">
        <v>48686</v>
      </c>
      <c r="C24385" s="1" t="s">
        <v>48687</v>
      </c>
    </row>
    <row r="24386" spans="1:3" ht="45" x14ac:dyDescent="0.25">
      <c r="A24386" s="4">
        <f>setKodeUnitSkpd!$B$2</f>
        <v>0</v>
      </c>
      <c r="B24386" s="1" t="s">
        <v>48688</v>
      </c>
      <c r="C24386" s="1" t="s">
        <v>48689</v>
      </c>
    </row>
    <row r="24387" spans="1:3" ht="45" x14ac:dyDescent="0.25">
      <c r="A24387" s="4">
        <f>setKodeUnitSkpd!$B$2</f>
        <v>0</v>
      </c>
      <c r="B24387" s="1" t="s">
        <v>48690</v>
      </c>
      <c r="C24387" s="1" t="s">
        <v>48691</v>
      </c>
    </row>
    <row r="24388" spans="1:3" ht="45" x14ac:dyDescent="0.25">
      <c r="A24388" s="4">
        <f>setKodeUnitSkpd!$B$2</f>
        <v>0</v>
      </c>
      <c r="B24388" s="1" t="s">
        <v>48692</v>
      </c>
      <c r="C24388" s="1" t="s">
        <v>48693</v>
      </c>
    </row>
    <row r="24389" spans="1:3" ht="45" x14ac:dyDescent="0.25">
      <c r="A24389" s="4">
        <f>setKodeUnitSkpd!$B$2</f>
        <v>0</v>
      </c>
      <c r="B24389" s="1" t="s">
        <v>48694</v>
      </c>
      <c r="C24389" s="1" t="s">
        <v>48695</v>
      </c>
    </row>
    <row r="24390" spans="1:3" ht="45" x14ac:dyDescent="0.25">
      <c r="A24390" s="4">
        <f>setKodeUnitSkpd!$B$2</f>
        <v>0</v>
      </c>
      <c r="B24390" s="1" t="s">
        <v>48696</v>
      </c>
      <c r="C24390" s="1" t="s">
        <v>48697</v>
      </c>
    </row>
    <row r="24391" spans="1:3" ht="45" x14ac:dyDescent="0.25">
      <c r="A24391" s="4">
        <f>setKodeUnitSkpd!$B$2</f>
        <v>0</v>
      </c>
      <c r="B24391" s="1" t="s">
        <v>48698</v>
      </c>
      <c r="C24391" s="1" t="s">
        <v>48699</v>
      </c>
    </row>
    <row r="24392" spans="1:3" ht="45" x14ac:dyDescent="0.25">
      <c r="A24392" s="4">
        <f>setKodeUnitSkpd!$B$2</f>
        <v>0</v>
      </c>
      <c r="B24392" s="1" t="s">
        <v>48700</v>
      </c>
      <c r="C24392" s="1" t="s">
        <v>48701</v>
      </c>
    </row>
    <row r="24393" spans="1:3" ht="60" x14ac:dyDescent="0.25">
      <c r="A24393" s="4">
        <f>setKodeUnitSkpd!$B$2</f>
        <v>0</v>
      </c>
      <c r="B24393" s="1" t="s">
        <v>48702</v>
      </c>
      <c r="C24393" s="1" t="s">
        <v>48703</v>
      </c>
    </row>
    <row r="24394" spans="1:3" ht="60" x14ac:dyDescent="0.25">
      <c r="A24394" s="4">
        <f>setKodeUnitSkpd!$B$2</f>
        <v>0</v>
      </c>
      <c r="B24394" s="1" t="s">
        <v>48704</v>
      </c>
      <c r="C24394" s="1" t="s">
        <v>48705</v>
      </c>
    </row>
    <row r="24395" spans="1:3" ht="45" x14ac:dyDescent="0.25">
      <c r="A24395" s="4">
        <f>setKodeUnitSkpd!$B$2</f>
        <v>0</v>
      </c>
      <c r="B24395" s="1" t="s">
        <v>48706</v>
      </c>
      <c r="C24395" s="1" t="s">
        <v>48707</v>
      </c>
    </row>
    <row r="24396" spans="1:3" ht="45" x14ac:dyDescent="0.25">
      <c r="A24396" s="4">
        <f>setKodeUnitSkpd!$B$2</f>
        <v>0</v>
      </c>
      <c r="B24396" s="1" t="s">
        <v>48708</v>
      </c>
      <c r="C24396" s="1" t="s">
        <v>48709</v>
      </c>
    </row>
    <row r="24397" spans="1:3" ht="45" x14ac:dyDescent="0.25">
      <c r="A24397" s="4">
        <f>setKodeUnitSkpd!$B$2</f>
        <v>0</v>
      </c>
      <c r="B24397" s="1" t="s">
        <v>48710</v>
      </c>
      <c r="C24397" s="1" t="s">
        <v>48711</v>
      </c>
    </row>
    <row r="24398" spans="1:3" ht="45" x14ac:dyDescent="0.25">
      <c r="A24398" s="4">
        <f>setKodeUnitSkpd!$B$2</f>
        <v>0</v>
      </c>
      <c r="B24398" s="1" t="s">
        <v>48712</v>
      </c>
      <c r="C24398" s="1" t="s">
        <v>48713</v>
      </c>
    </row>
    <row r="24399" spans="1:3" ht="45" x14ac:dyDescent="0.25">
      <c r="A24399" s="4">
        <f>setKodeUnitSkpd!$B$2</f>
        <v>0</v>
      </c>
      <c r="B24399" s="1" t="s">
        <v>48714</v>
      </c>
      <c r="C24399" s="1" t="s">
        <v>48715</v>
      </c>
    </row>
    <row r="24400" spans="1:3" ht="45" x14ac:dyDescent="0.25">
      <c r="A24400" s="4">
        <f>setKodeUnitSkpd!$B$2</f>
        <v>0</v>
      </c>
      <c r="B24400" s="1" t="s">
        <v>48716</v>
      </c>
      <c r="C24400" s="1" t="s">
        <v>48717</v>
      </c>
    </row>
    <row r="24401" spans="1:3" ht="45" x14ac:dyDescent="0.25">
      <c r="A24401" s="4">
        <f>setKodeUnitSkpd!$B$2</f>
        <v>0</v>
      </c>
      <c r="B24401" s="1" t="s">
        <v>48718</v>
      </c>
      <c r="C24401" s="1" t="s">
        <v>48719</v>
      </c>
    </row>
    <row r="24402" spans="1:3" ht="45" x14ac:dyDescent="0.25">
      <c r="A24402" s="4">
        <f>setKodeUnitSkpd!$B$2</f>
        <v>0</v>
      </c>
      <c r="B24402" s="1" t="s">
        <v>48720</v>
      </c>
      <c r="C24402" s="1" t="s">
        <v>48721</v>
      </c>
    </row>
    <row r="24403" spans="1:3" ht="45" x14ac:dyDescent="0.25">
      <c r="A24403" s="4">
        <f>setKodeUnitSkpd!$B$2</f>
        <v>0</v>
      </c>
      <c r="B24403" s="1" t="s">
        <v>48722</v>
      </c>
      <c r="C24403" s="1" t="s">
        <v>48723</v>
      </c>
    </row>
    <row r="24404" spans="1:3" ht="45" x14ac:dyDescent="0.25">
      <c r="A24404" s="4">
        <f>setKodeUnitSkpd!$B$2</f>
        <v>0</v>
      </c>
      <c r="B24404" s="1" t="s">
        <v>48724</v>
      </c>
      <c r="C24404" s="1" t="s">
        <v>48725</v>
      </c>
    </row>
    <row r="24405" spans="1:3" ht="45" x14ac:dyDescent="0.25">
      <c r="A24405" s="4">
        <f>setKodeUnitSkpd!$B$2</f>
        <v>0</v>
      </c>
      <c r="B24405" s="1" t="s">
        <v>48726</v>
      </c>
      <c r="C24405" s="1" t="s">
        <v>48727</v>
      </c>
    </row>
    <row r="24406" spans="1:3" ht="45" x14ac:dyDescent="0.25">
      <c r="A24406" s="4">
        <f>setKodeUnitSkpd!$B$2</f>
        <v>0</v>
      </c>
      <c r="B24406" s="1" t="s">
        <v>48728</v>
      </c>
      <c r="C24406" s="1" t="s">
        <v>48729</v>
      </c>
    </row>
    <row r="24407" spans="1:3" ht="45" x14ac:dyDescent="0.25">
      <c r="A24407" s="4">
        <f>setKodeUnitSkpd!$B$2</f>
        <v>0</v>
      </c>
      <c r="B24407" s="1" t="s">
        <v>48730</v>
      </c>
      <c r="C24407" s="1" t="s">
        <v>48731</v>
      </c>
    </row>
    <row r="24408" spans="1:3" ht="45" x14ac:dyDescent="0.25">
      <c r="A24408" s="4">
        <f>setKodeUnitSkpd!$B$2</f>
        <v>0</v>
      </c>
      <c r="B24408" s="1" t="s">
        <v>48732</v>
      </c>
      <c r="C24408" s="1" t="s">
        <v>48733</v>
      </c>
    </row>
    <row r="24409" spans="1:3" ht="45" x14ac:dyDescent="0.25">
      <c r="A24409" s="4">
        <f>setKodeUnitSkpd!$B$2</f>
        <v>0</v>
      </c>
      <c r="B24409" s="1" t="s">
        <v>48734</v>
      </c>
      <c r="C24409" s="1" t="s">
        <v>48735</v>
      </c>
    </row>
    <row r="24410" spans="1:3" ht="45" x14ac:dyDescent="0.25">
      <c r="A24410" s="4">
        <f>setKodeUnitSkpd!$B$2</f>
        <v>0</v>
      </c>
      <c r="B24410" s="1" t="s">
        <v>48736</v>
      </c>
      <c r="C24410" s="1" t="s">
        <v>48737</v>
      </c>
    </row>
    <row r="24411" spans="1:3" ht="45" x14ac:dyDescent="0.25">
      <c r="A24411" s="4">
        <f>setKodeUnitSkpd!$B$2</f>
        <v>0</v>
      </c>
      <c r="B24411" s="1" t="s">
        <v>48738</v>
      </c>
      <c r="C24411" s="1" t="s">
        <v>48739</v>
      </c>
    </row>
    <row r="24412" spans="1:3" ht="45" x14ac:dyDescent="0.25">
      <c r="A24412" s="4">
        <f>setKodeUnitSkpd!$B$2</f>
        <v>0</v>
      </c>
      <c r="B24412" s="1" t="s">
        <v>48740</v>
      </c>
      <c r="C24412" s="1" t="s">
        <v>48741</v>
      </c>
    </row>
    <row r="24413" spans="1:3" ht="45" x14ac:dyDescent="0.25">
      <c r="A24413" s="4">
        <f>setKodeUnitSkpd!$B$2</f>
        <v>0</v>
      </c>
      <c r="B24413" s="1" t="s">
        <v>48742</v>
      </c>
      <c r="C24413" s="1" t="s">
        <v>48743</v>
      </c>
    </row>
    <row r="24414" spans="1:3" ht="45" x14ac:dyDescent="0.25">
      <c r="A24414" s="4">
        <f>setKodeUnitSkpd!$B$2</f>
        <v>0</v>
      </c>
      <c r="B24414" s="1" t="s">
        <v>48744</v>
      </c>
      <c r="C24414" s="1" t="s">
        <v>48745</v>
      </c>
    </row>
    <row r="24415" spans="1:3" ht="45" x14ac:dyDescent="0.25">
      <c r="A24415" s="4">
        <f>setKodeUnitSkpd!$B$2</f>
        <v>0</v>
      </c>
      <c r="B24415" s="1" t="s">
        <v>48746</v>
      </c>
      <c r="C24415" s="1" t="s">
        <v>48747</v>
      </c>
    </row>
    <row r="24416" spans="1:3" ht="45" x14ac:dyDescent="0.25">
      <c r="A24416" s="4">
        <f>setKodeUnitSkpd!$B$2</f>
        <v>0</v>
      </c>
      <c r="B24416" s="1" t="s">
        <v>48748</v>
      </c>
      <c r="C24416" s="1" t="s">
        <v>48749</v>
      </c>
    </row>
    <row r="24417" spans="1:3" ht="45" x14ac:dyDescent="0.25">
      <c r="A24417" s="4">
        <f>setKodeUnitSkpd!$B$2</f>
        <v>0</v>
      </c>
      <c r="B24417" s="1" t="s">
        <v>48750</v>
      </c>
      <c r="C24417" s="1" t="s">
        <v>48751</v>
      </c>
    </row>
    <row r="24418" spans="1:3" ht="45" x14ac:dyDescent="0.25">
      <c r="A24418" s="4">
        <f>setKodeUnitSkpd!$B$2</f>
        <v>0</v>
      </c>
      <c r="B24418" s="1" t="s">
        <v>48752</v>
      </c>
      <c r="C24418" s="1" t="s">
        <v>48753</v>
      </c>
    </row>
    <row r="24419" spans="1:3" ht="45" x14ac:dyDescent="0.25">
      <c r="A24419" s="4">
        <f>setKodeUnitSkpd!$B$2</f>
        <v>0</v>
      </c>
      <c r="B24419" s="1" t="s">
        <v>48754</v>
      </c>
      <c r="C24419" s="1" t="s">
        <v>48755</v>
      </c>
    </row>
    <row r="24420" spans="1:3" ht="45" x14ac:dyDescent="0.25">
      <c r="A24420" s="4">
        <f>setKodeUnitSkpd!$B$2</f>
        <v>0</v>
      </c>
      <c r="B24420" s="1" t="s">
        <v>48756</v>
      </c>
      <c r="C24420" s="1" t="s">
        <v>48757</v>
      </c>
    </row>
    <row r="24421" spans="1:3" ht="45" x14ac:dyDescent="0.25">
      <c r="A24421" s="4">
        <f>setKodeUnitSkpd!$B$2</f>
        <v>0</v>
      </c>
      <c r="B24421" s="1" t="s">
        <v>48758</v>
      </c>
      <c r="C24421" s="1" t="s">
        <v>48759</v>
      </c>
    </row>
    <row r="24422" spans="1:3" ht="45" x14ac:dyDescent="0.25">
      <c r="A24422" s="4">
        <f>setKodeUnitSkpd!$B$2</f>
        <v>0</v>
      </c>
      <c r="B24422" s="1" t="s">
        <v>48760</v>
      </c>
      <c r="C24422" s="1" t="s">
        <v>48761</v>
      </c>
    </row>
    <row r="24423" spans="1:3" ht="45" x14ac:dyDescent="0.25">
      <c r="A24423" s="4">
        <f>setKodeUnitSkpd!$B$2</f>
        <v>0</v>
      </c>
      <c r="B24423" s="1" t="s">
        <v>48762</v>
      </c>
      <c r="C24423" s="1" t="s">
        <v>48763</v>
      </c>
    </row>
    <row r="24424" spans="1:3" ht="45" x14ac:dyDescent="0.25">
      <c r="A24424" s="4">
        <f>setKodeUnitSkpd!$B$2</f>
        <v>0</v>
      </c>
      <c r="B24424" s="1" t="s">
        <v>48764</v>
      </c>
      <c r="C24424" s="1" t="s">
        <v>48765</v>
      </c>
    </row>
    <row r="24425" spans="1:3" ht="45" x14ac:dyDescent="0.25">
      <c r="A24425" s="4">
        <f>setKodeUnitSkpd!$B$2</f>
        <v>0</v>
      </c>
      <c r="B24425" s="1" t="s">
        <v>48766</v>
      </c>
      <c r="C24425" s="1" t="s">
        <v>48767</v>
      </c>
    </row>
    <row r="24426" spans="1:3" ht="45" x14ac:dyDescent="0.25">
      <c r="A24426" s="4">
        <f>setKodeUnitSkpd!$B$2</f>
        <v>0</v>
      </c>
      <c r="B24426" s="1" t="s">
        <v>48768</v>
      </c>
      <c r="C24426" s="1" t="s">
        <v>48769</v>
      </c>
    </row>
    <row r="24427" spans="1:3" ht="45" x14ac:dyDescent="0.25">
      <c r="A24427" s="4">
        <f>setKodeUnitSkpd!$B$2</f>
        <v>0</v>
      </c>
      <c r="B24427" s="1" t="s">
        <v>48770</v>
      </c>
      <c r="C24427" s="1" t="s">
        <v>48771</v>
      </c>
    </row>
    <row r="24428" spans="1:3" ht="45" x14ac:dyDescent="0.25">
      <c r="A24428" s="4">
        <f>setKodeUnitSkpd!$B$2</f>
        <v>0</v>
      </c>
      <c r="B24428" s="1" t="s">
        <v>48772</v>
      </c>
      <c r="C24428" s="1" t="s">
        <v>48773</v>
      </c>
    </row>
    <row r="24429" spans="1:3" ht="45" x14ac:dyDescent="0.25">
      <c r="A24429" s="4">
        <f>setKodeUnitSkpd!$B$2</f>
        <v>0</v>
      </c>
      <c r="B24429" s="1" t="s">
        <v>48774</v>
      </c>
      <c r="C24429" s="1" t="s">
        <v>48775</v>
      </c>
    </row>
    <row r="24430" spans="1:3" ht="45" x14ac:dyDescent="0.25">
      <c r="A24430" s="4">
        <f>setKodeUnitSkpd!$B$2</f>
        <v>0</v>
      </c>
      <c r="B24430" s="1" t="s">
        <v>48776</v>
      </c>
      <c r="C24430" s="1" t="s">
        <v>48777</v>
      </c>
    </row>
    <row r="24431" spans="1:3" ht="45" x14ac:dyDescent="0.25">
      <c r="A24431" s="4">
        <f>setKodeUnitSkpd!$B$2</f>
        <v>0</v>
      </c>
      <c r="B24431" s="1" t="s">
        <v>48778</v>
      </c>
      <c r="C24431" s="1" t="s">
        <v>48779</v>
      </c>
    </row>
    <row r="24432" spans="1:3" ht="60" x14ac:dyDescent="0.25">
      <c r="A24432" s="4">
        <f>setKodeUnitSkpd!$B$2</f>
        <v>0</v>
      </c>
      <c r="B24432" s="1" t="s">
        <v>48780</v>
      </c>
      <c r="C24432" s="1" t="s">
        <v>48781</v>
      </c>
    </row>
    <row r="24433" spans="1:3" ht="45" x14ac:dyDescent="0.25">
      <c r="A24433" s="4">
        <f>setKodeUnitSkpd!$B$2</f>
        <v>0</v>
      </c>
      <c r="B24433" s="1" t="s">
        <v>48782</v>
      </c>
      <c r="C24433" s="1" t="s">
        <v>48783</v>
      </c>
    </row>
    <row r="24434" spans="1:3" ht="45" x14ac:dyDescent="0.25">
      <c r="A24434" s="4">
        <f>setKodeUnitSkpd!$B$2</f>
        <v>0</v>
      </c>
      <c r="B24434" s="1" t="s">
        <v>48784</v>
      </c>
      <c r="C24434" s="1" t="s">
        <v>48785</v>
      </c>
    </row>
    <row r="24435" spans="1:3" ht="60" x14ac:dyDescent="0.25">
      <c r="A24435" s="4">
        <f>setKodeUnitSkpd!$B$2</f>
        <v>0</v>
      </c>
      <c r="B24435" s="1" t="s">
        <v>48786</v>
      </c>
      <c r="C24435" s="1" t="s">
        <v>48787</v>
      </c>
    </row>
    <row r="24436" spans="1:3" ht="45" x14ac:dyDescent="0.25">
      <c r="A24436" s="4">
        <f>setKodeUnitSkpd!$B$2</f>
        <v>0</v>
      </c>
      <c r="B24436" s="1" t="s">
        <v>48788</v>
      </c>
      <c r="C24436" s="1" t="s">
        <v>48789</v>
      </c>
    </row>
    <row r="24437" spans="1:3" ht="45" x14ac:dyDescent="0.25">
      <c r="A24437" s="4">
        <f>setKodeUnitSkpd!$B$2</f>
        <v>0</v>
      </c>
      <c r="B24437" s="1" t="s">
        <v>48790</v>
      </c>
      <c r="C24437" s="1" t="s">
        <v>48791</v>
      </c>
    </row>
    <row r="24438" spans="1:3" ht="45" x14ac:dyDescent="0.25">
      <c r="A24438" s="4">
        <f>setKodeUnitSkpd!$B$2</f>
        <v>0</v>
      </c>
      <c r="B24438" s="1" t="s">
        <v>48792</v>
      </c>
      <c r="C24438" s="1" t="s">
        <v>48793</v>
      </c>
    </row>
    <row r="24439" spans="1:3" ht="45" x14ac:dyDescent="0.25">
      <c r="A24439" s="4">
        <f>setKodeUnitSkpd!$B$2</f>
        <v>0</v>
      </c>
      <c r="B24439" s="1" t="s">
        <v>48794</v>
      </c>
      <c r="C24439" s="1" t="s">
        <v>48795</v>
      </c>
    </row>
    <row r="24440" spans="1:3" ht="60" x14ac:dyDescent="0.25">
      <c r="A24440" s="4">
        <f>setKodeUnitSkpd!$B$2</f>
        <v>0</v>
      </c>
      <c r="B24440" s="1" t="s">
        <v>48796</v>
      </c>
      <c r="C24440" s="1" t="s">
        <v>48797</v>
      </c>
    </row>
    <row r="24441" spans="1:3" ht="45" x14ac:dyDescent="0.25">
      <c r="A24441" s="4">
        <f>setKodeUnitSkpd!$B$2</f>
        <v>0</v>
      </c>
      <c r="B24441" s="1" t="s">
        <v>48798</v>
      </c>
      <c r="C24441" s="1" t="s">
        <v>48799</v>
      </c>
    </row>
    <row r="24442" spans="1:3" ht="45" x14ac:dyDescent="0.25">
      <c r="A24442" s="4">
        <f>setKodeUnitSkpd!$B$2</f>
        <v>0</v>
      </c>
      <c r="B24442" s="1" t="s">
        <v>48800</v>
      </c>
      <c r="C24442" s="1" t="s">
        <v>48801</v>
      </c>
    </row>
    <row r="24443" spans="1:3" ht="45" x14ac:dyDescent="0.25">
      <c r="A24443" s="4">
        <f>setKodeUnitSkpd!$B$2</f>
        <v>0</v>
      </c>
      <c r="B24443" s="1" t="s">
        <v>48802</v>
      </c>
      <c r="C24443" s="1" t="s">
        <v>48803</v>
      </c>
    </row>
    <row r="24444" spans="1:3" ht="45" x14ac:dyDescent="0.25">
      <c r="A24444" s="4">
        <f>setKodeUnitSkpd!$B$2</f>
        <v>0</v>
      </c>
      <c r="B24444" s="1" t="s">
        <v>48804</v>
      </c>
      <c r="C24444" s="1" t="s">
        <v>48805</v>
      </c>
    </row>
    <row r="24445" spans="1:3" ht="45" x14ac:dyDescent="0.25">
      <c r="A24445" s="4">
        <f>setKodeUnitSkpd!$B$2</f>
        <v>0</v>
      </c>
      <c r="B24445" s="1" t="s">
        <v>48806</v>
      </c>
      <c r="C24445" s="1" t="s">
        <v>48807</v>
      </c>
    </row>
    <row r="24446" spans="1:3" ht="45" x14ac:dyDescent="0.25">
      <c r="A24446" s="4">
        <f>setKodeUnitSkpd!$B$2</f>
        <v>0</v>
      </c>
      <c r="B24446" s="1" t="s">
        <v>48808</v>
      </c>
      <c r="C24446" s="1" t="s">
        <v>48809</v>
      </c>
    </row>
    <row r="24447" spans="1:3" ht="45" x14ac:dyDescent="0.25">
      <c r="A24447" s="4">
        <f>setKodeUnitSkpd!$B$2</f>
        <v>0</v>
      </c>
      <c r="B24447" s="1" t="s">
        <v>48810</v>
      </c>
      <c r="C24447" s="1" t="s">
        <v>48811</v>
      </c>
    </row>
    <row r="24448" spans="1:3" ht="45" x14ac:dyDescent="0.25">
      <c r="A24448" s="4">
        <f>setKodeUnitSkpd!$B$2</f>
        <v>0</v>
      </c>
      <c r="B24448" s="1" t="s">
        <v>48812</v>
      </c>
      <c r="C24448" s="1" t="s">
        <v>48813</v>
      </c>
    </row>
    <row r="24449" spans="1:3" ht="45" x14ac:dyDescent="0.25">
      <c r="A24449" s="4">
        <f>setKodeUnitSkpd!$B$2</f>
        <v>0</v>
      </c>
      <c r="B24449" s="1" t="s">
        <v>48814</v>
      </c>
      <c r="C24449" s="1" t="s">
        <v>48815</v>
      </c>
    </row>
    <row r="24450" spans="1:3" ht="45" x14ac:dyDescent="0.25">
      <c r="A24450" s="4">
        <f>setKodeUnitSkpd!$B$2</f>
        <v>0</v>
      </c>
      <c r="B24450" s="1" t="s">
        <v>48816</v>
      </c>
      <c r="C24450" s="1" t="s">
        <v>48817</v>
      </c>
    </row>
    <row r="24451" spans="1:3" ht="45" x14ac:dyDescent="0.25">
      <c r="A24451" s="4">
        <f>setKodeUnitSkpd!$B$2</f>
        <v>0</v>
      </c>
      <c r="B24451" s="1" t="s">
        <v>48818</v>
      </c>
      <c r="C24451" s="1" t="s">
        <v>48819</v>
      </c>
    </row>
    <row r="24452" spans="1:3" ht="45" x14ac:dyDescent="0.25">
      <c r="A24452" s="4">
        <f>setKodeUnitSkpd!$B$2</f>
        <v>0</v>
      </c>
      <c r="B24452" s="1" t="s">
        <v>48820</v>
      </c>
      <c r="C24452" s="1" t="s">
        <v>48821</v>
      </c>
    </row>
    <row r="24453" spans="1:3" ht="45" x14ac:dyDescent="0.25">
      <c r="A24453" s="4">
        <f>setKodeUnitSkpd!$B$2</f>
        <v>0</v>
      </c>
      <c r="B24453" s="1" t="s">
        <v>48822</v>
      </c>
      <c r="C24453" s="1" t="s">
        <v>48823</v>
      </c>
    </row>
    <row r="24454" spans="1:3" ht="45" x14ac:dyDescent="0.25">
      <c r="A24454" s="4">
        <f>setKodeUnitSkpd!$B$2</f>
        <v>0</v>
      </c>
      <c r="B24454" s="1" t="s">
        <v>48824</v>
      </c>
      <c r="C24454" s="1" t="s">
        <v>48825</v>
      </c>
    </row>
    <row r="24455" spans="1:3" ht="45" x14ac:dyDescent="0.25">
      <c r="A24455" s="4">
        <f>setKodeUnitSkpd!$B$2</f>
        <v>0</v>
      </c>
      <c r="B24455" s="1" t="s">
        <v>48826</v>
      </c>
      <c r="C24455" s="1" t="s">
        <v>48827</v>
      </c>
    </row>
    <row r="24456" spans="1:3" ht="45" x14ac:dyDescent="0.25">
      <c r="A24456" s="4">
        <f>setKodeUnitSkpd!$B$2</f>
        <v>0</v>
      </c>
      <c r="B24456" s="1" t="s">
        <v>48828</v>
      </c>
      <c r="C24456" s="1" t="s">
        <v>48829</v>
      </c>
    </row>
    <row r="24457" spans="1:3" ht="45" x14ac:dyDescent="0.25">
      <c r="A24457" s="4">
        <f>setKodeUnitSkpd!$B$2</f>
        <v>0</v>
      </c>
      <c r="B24457" s="1" t="s">
        <v>48830</v>
      </c>
      <c r="C24457" s="1" t="s">
        <v>48831</v>
      </c>
    </row>
    <row r="24458" spans="1:3" ht="45" x14ac:dyDescent="0.25">
      <c r="A24458" s="4">
        <f>setKodeUnitSkpd!$B$2</f>
        <v>0</v>
      </c>
      <c r="B24458" s="1" t="s">
        <v>48832</v>
      </c>
      <c r="C24458" s="1" t="s">
        <v>48833</v>
      </c>
    </row>
    <row r="24459" spans="1:3" ht="45" x14ac:dyDescent="0.25">
      <c r="A24459" s="4">
        <f>setKodeUnitSkpd!$B$2</f>
        <v>0</v>
      </c>
      <c r="B24459" s="1" t="s">
        <v>48834</v>
      </c>
      <c r="C24459" s="1" t="s">
        <v>48835</v>
      </c>
    </row>
    <row r="24460" spans="1:3" ht="45" x14ac:dyDescent="0.25">
      <c r="A24460" s="4">
        <f>setKodeUnitSkpd!$B$2</f>
        <v>0</v>
      </c>
      <c r="B24460" s="1" t="s">
        <v>48836</v>
      </c>
      <c r="C24460" s="1" t="s">
        <v>48837</v>
      </c>
    </row>
    <row r="24461" spans="1:3" ht="30" x14ac:dyDescent="0.25">
      <c r="A24461" s="4">
        <f>setKodeUnitSkpd!$B$2</f>
        <v>0</v>
      </c>
      <c r="B24461" s="1" t="s">
        <v>48838</v>
      </c>
      <c r="C24461" s="1" t="s">
        <v>48839</v>
      </c>
    </row>
    <row r="24462" spans="1:3" ht="45" x14ac:dyDescent="0.25">
      <c r="A24462" s="4">
        <f>setKodeUnitSkpd!$B$2</f>
        <v>0</v>
      </c>
      <c r="B24462" s="1" t="s">
        <v>48840</v>
      </c>
      <c r="C24462" s="1" t="s">
        <v>48841</v>
      </c>
    </row>
    <row r="24463" spans="1:3" ht="45" x14ac:dyDescent="0.25">
      <c r="A24463" s="4">
        <f>setKodeUnitSkpd!$B$2</f>
        <v>0</v>
      </c>
      <c r="B24463" s="1" t="s">
        <v>48842</v>
      </c>
      <c r="C24463" s="1" t="s">
        <v>48843</v>
      </c>
    </row>
    <row r="24464" spans="1:3" ht="45" x14ac:dyDescent="0.25">
      <c r="A24464" s="4">
        <f>setKodeUnitSkpd!$B$2</f>
        <v>0</v>
      </c>
      <c r="B24464" s="1" t="s">
        <v>48844</v>
      </c>
      <c r="C24464" s="1" t="s">
        <v>48845</v>
      </c>
    </row>
    <row r="24465" spans="1:3" ht="45" x14ac:dyDescent="0.25">
      <c r="A24465" s="4">
        <f>setKodeUnitSkpd!$B$2</f>
        <v>0</v>
      </c>
      <c r="B24465" s="1" t="s">
        <v>48846</v>
      </c>
      <c r="C24465" s="1" t="s">
        <v>48847</v>
      </c>
    </row>
    <row r="24466" spans="1:3" ht="45" x14ac:dyDescent="0.25">
      <c r="A24466" s="4">
        <f>setKodeUnitSkpd!$B$2</f>
        <v>0</v>
      </c>
      <c r="B24466" s="1" t="s">
        <v>48848</v>
      </c>
      <c r="C24466" s="1" t="s">
        <v>48849</v>
      </c>
    </row>
    <row r="24467" spans="1:3" ht="45" x14ac:dyDescent="0.25">
      <c r="A24467" s="4">
        <f>setKodeUnitSkpd!$B$2</f>
        <v>0</v>
      </c>
      <c r="B24467" s="1" t="s">
        <v>48850</v>
      </c>
      <c r="C24467" s="1" t="s">
        <v>48851</v>
      </c>
    </row>
    <row r="24468" spans="1:3" ht="45" x14ac:dyDescent="0.25">
      <c r="A24468" s="4">
        <f>setKodeUnitSkpd!$B$2</f>
        <v>0</v>
      </c>
      <c r="B24468" s="1" t="s">
        <v>48852</v>
      </c>
      <c r="C24468" s="1" t="s">
        <v>48853</v>
      </c>
    </row>
    <row r="24469" spans="1:3" ht="45" x14ac:dyDescent="0.25">
      <c r="A24469" s="4">
        <f>setKodeUnitSkpd!$B$2</f>
        <v>0</v>
      </c>
      <c r="B24469" s="1" t="s">
        <v>48854</v>
      </c>
      <c r="C24469" s="1" t="s">
        <v>48855</v>
      </c>
    </row>
    <row r="24470" spans="1:3" ht="30" x14ac:dyDescent="0.25">
      <c r="A24470" s="4">
        <f>setKodeUnitSkpd!$B$2</f>
        <v>0</v>
      </c>
      <c r="B24470" s="1" t="s">
        <v>48856</v>
      </c>
      <c r="C24470" s="1" t="s">
        <v>48857</v>
      </c>
    </row>
    <row r="24471" spans="1:3" ht="45" x14ac:dyDescent="0.25">
      <c r="A24471" s="4">
        <f>setKodeUnitSkpd!$B$2</f>
        <v>0</v>
      </c>
      <c r="B24471" s="1" t="s">
        <v>48858</v>
      </c>
      <c r="C24471" s="1" t="s">
        <v>48859</v>
      </c>
    </row>
    <row r="24472" spans="1:3" ht="45" x14ac:dyDescent="0.25">
      <c r="A24472" s="4">
        <f>setKodeUnitSkpd!$B$2</f>
        <v>0</v>
      </c>
      <c r="B24472" s="1" t="s">
        <v>48860</v>
      </c>
      <c r="C24472" s="1" t="s">
        <v>48861</v>
      </c>
    </row>
    <row r="24473" spans="1:3" ht="45" x14ac:dyDescent="0.25">
      <c r="A24473" s="4">
        <f>setKodeUnitSkpd!$B$2</f>
        <v>0</v>
      </c>
      <c r="B24473" s="1" t="s">
        <v>48862</v>
      </c>
      <c r="C24473" s="1" t="s">
        <v>48863</v>
      </c>
    </row>
    <row r="24474" spans="1:3" ht="45" x14ac:dyDescent="0.25">
      <c r="A24474" s="4">
        <f>setKodeUnitSkpd!$B$2</f>
        <v>0</v>
      </c>
      <c r="B24474" s="1" t="s">
        <v>48864</v>
      </c>
      <c r="C24474" s="1" t="s">
        <v>48865</v>
      </c>
    </row>
    <row r="24475" spans="1:3" ht="45" x14ac:dyDescent="0.25">
      <c r="A24475" s="4">
        <f>setKodeUnitSkpd!$B$2</f>
        <v>0</v>
      </c>
      <c r="B24475" s="1" t="s">
        <v>48866</v>
      </c>
      <c r="C24475" s="1" t="s">
        <v>48867</v>
      </c>
    </row>
    <row r="24476" spans="1:3" ht="45" x14ac:dyDescent="0.25">
      <c r="A24476" s="4">
        <f>setKodeUnitSkpd!$B$2</f>
        <v>0</v>
      </c>
      <c r="B24476" s="1" t="s">
        <v>48868</v>
      </c>
      <c r="C24476" s="1" t="s">
        <v>48869</v>
      </c>
    </row>
    <row r="24477" spans="1:3" ht="45" x14ac:dyDescent="0.25">
      <c r="A24477" s="4">
        <f>setKodeUnitSkpd!$B$2</f>
        <v>0</v>
      </c>
      <c r="B24477" s="1" t="s">
        <v>48870</v>
      </c>
      <c r="C24477" s="1" t="s">
        <v>48871</v>
      </c>
    </row>
    <row r="24478" spans="1:3" ht="45" x14ac:dyDescent="0.25">
      <c r="A24478" s="4">
        <f>setKodeUnitSkpd!$B$2</f>
        <v>0</v>
      </c>
      <c r="B24478" s="1" t="s">
        <v>48872</v>
      </c>
      <c r="C24478" s="1" t="s">
        <v>48873</v>
      </c>
    </row>
    <row r="24479" spans="1:3" ht="45" x14ac:dyDescent="0.25">
      <c r="A24479" s="4">
        <f>setKodeUnitSkpd!$B$2</f>
        <v>0</v>
      </c>
      <c r="B24479" s="1" t="s">
        <v>48874</v>
      </c>
      <c r="C24479" s="1" t="s">
        <v>48875</v>
      </c>
    </row>
    <row r="24480" spans="1:3" ht="45" x14ac:dyDescent="0.25">
      <c r="A24480" s="4">
        <f>setKodeUnitSkpd!$B$2</f>
        <v>0</v>
      </c>
      <c r="B24480" s="1" t="s">
        <v>48876</v>
      </c>
      <c r="C24480" s="1" t="s">
        <v>48877</v>
      </c>
    </row>
    <row r="24481" spans="1:3" ht="45" x14ac:dyDescent="0.25">
      <c r="A24481" s="4">
        <f>setKodeUnitSkpd!$B$2</f>
        <v>0</v>
      </c>
      <c r="B24481" s="1" t="s">
        <v>48878</v>
      </c>
      <c r="C24481" s="1" t="s">
        <v>48879</v>
      </c>
    </row>
    <row r="24482" spans="1:3" ht="30" x14ac:dyDescent="0.25">
      <c r="A24482" s="4">
        <f>setKodeUnitSkpd!$B$2</f>
        <v>0</v>
      </c>
      <c r="B24482" s="1" t="s">
        <v>48880</v>
      </c>
      <c r="C24482" s="1" t="s">
        <v>48881</v>
      </c>
    </row>
    <row r="24483" spans="1:3" ht="45" x14ac:dyDescent="0.25">
      <c r="A24483" s="4">
        <f>setKodeUnitSkpd!$B$2</f>
        <v>0</v>
      </c>
      <c r="B24483" s="1" t="s">
        <v>48882</v>
      </c>
      <c r="C24483" s="1" t="s">
        <v>48883</v>
      </c>
    </row>
    <row r="24484" spans="1:3" ht="45" x14ac:dyDescent="0.25">
      <c r="A24484" s="4">
        <f>setKodeUnitSkpd!$B$2</f>
        <v>0</v>
      </c>
      <c r="B24484" s="1" t="s">
        <v>48884</v>
      </c>
      <c r="C24484" s="1" t="s">
        <v>48885</v>
      </c>
    </row>
    <row r="24485" spans="1:3" ht="45" x14ac:dyDescent="0.25">
      <c r="A24485" s="4">
        <f>setKodeUnitSkpd!$B$2</f>
        <v>0</v>
      </c>
      <c r="B24485" s="1" t="s">
        <v>48886</v>
      </c>
      <c r="C24485" s="1" t="s">
        <v>48887</v>
      </c>
    </row>
    <row r="24486" spans="1:3" ht="30" x14ac:dyDescent="0.25">
      <c r="A24486" s="4">
        <f>setKodeUnitSkpd!$B$2</f>
        <v>0</v>
      </c>
      <c r="B24486" s="1" t="s">
        <v>48888</v>
      </c>
      <c r="C24486" s="1" t="s">
        <v>48889</v>
      </c>
    </row>
    <row r="24487" spans="1:3" ht="45" x14ac:dyDescent="0.25">
      <c r="A24487" s="4">
        <f>setKodeUnitSkpd!$B$2</f>
        <v>0</v>
      </c>
      <c r="B24487" s="1" t="s">
        <v>48890</v>
      </c>
      <c r="C24487" s="1" t="s">
        <v>48891</v>
      </c>
    </row>
    <row r="24488" spans="1:3" ht="45" x14ac:dyDescent="0.25">
      <c r="A24488" s="4">
        <f>setKodeUnitSkpd!$B$2</f>
        <v>0</v>
      </c>
      <c r="B24488" s="1" t="s">
        <v>48892</v>
      </c>
      <c r="C24488" s="1" t="s">
        <v>48893</v>
      </c>
    </row>
    <row r="24489" spans="1:3" ht="45" x14ac:dyDescent="0.25">
      <c r="A24489" s="4">
        <f>setKodeUnitSkpd!$B$2</f>
        <v>0</v>
      </c>
      <c r="B24489" s="1" t="s">
        <v>48894</v>
      </c>
      <c r="C24489" s="1" t="s">
        <v>48895</v>
      </c>
    </row>
    <row r="24490" spans="1:3" ht="30" x14ac:dyDescent="0.25">
      <c r="A24490" s="4">
        <f>setKodeUnitSkpd!$B$2</f>
        <v>0</v>
      </c>
      <c r="B24490" s="1" t="s">
        <v>48896</v>
      </c>
      <c r="C24490" s="1" t="s">
        <v>48897</v>
      </c>
    </row>
    <row r="24491" spans="1:3" ht="30" x14ac:dyDescent="0.25">
      <c r="A24491" s="4">
        <f>setKodeUnitSkpd!$B$2</f>
        <v>0</v>
      </c>
      <c r="B24491" s="1" t="s">
        <v>48898</v>
      </c>
      <c r="C24491" s="1" t="s">
        <v>48899</v>
      </c>
    </row>
    <row r="24492" spans="1:3" ht="30" x14ac:dyDescent="0.25">
      <c r="A24492" s="4">
        <f>setKodeUnitSkpd!$B$2</f>
        <v>0</v>
      </c>
      <c r="B24492" s="1" t="s">
        <v>48900</v>
      </c>
      <c r="C24492" s="1" t="s">
        <v>48901</v>
      </c>
    </row>
    <row r="24493" spans="1:3" ht="30" x14ac:dyDescent="0.25">
      <c r="A24493" s="4">
        <f>setKodeUnitSkpd!$B$2</f>
        <v>0</v>
      </c>
      <c r="B24493" s="1" t="s">
        <v>48902</v>
      </c>
      <c r="C24493" s="1" t="s">
        <v>48903</v>
      </c>
    </row>
    <row r="24494" spans="1:3" ht="45" x14ac:dyDescent="0.25">
      <c r="A24494" s="4">
        <f>setKodeUnitSkpd!$B$2</f>
        <v>0</v>
      </c>
      <c r="B24494" s="1" t="s">
        <v>48904</v>
      </c>
      <c r="C24494" s="1" t="s">
        <v>48905</v>
      </c>
    </row>
    <row r="24495" spans="1:3" ht="45" x14ac:dyDescent="0.25">
      <c r="A24495" s="4">
        <f>setKodeUnitSkpd!$B$2</f>
        <v>0</v>
      </c>
      <c r="B24495" s="1" t="s">
        <v>48906</v>
      </c>
      <c r="C24495" s="1" t="s">
        <v>48907</v>
      </c>
    </row>
    <row r="24496" spans="1:3" ht="45" x14ac:dyDescent="0.25">
      <c r="A24496" s="4">
        <f>setKodeUnitSkpd!$B$2</f>
        <v>0</v>
      </c>
      <c r="B24496" s="1" t="s">
        <v>48908</v>
      </c>
      <c r="C24496" s="1" t="s">
        <v>48909</v>
      </c>
    </row>
    <row r="24497" spans="1:3" ht="45" x14ac:dyDescent="0.25">
      <c r="A24497" s="4">
        <f>setKodeUnitSkpd!$B$2</f>
        <v>0</v>
      </c>
      <c r="B24497" s="1" t="s">
        <v>48910</v>
      </c>
      <c r="C24497" s="1" t="s">
        <v>48911</v>
      </c>
    </row>
    <row r="24498" spans="1:3" ht="45" x14ac:dyDescent="0.25">
      <c r="A24498" s="4">
        <f>setKodeUnitSkpd!$B$2</f>
        <v>0</v>
      </c>
      <c r="B24498" s="1" t="s">
        <v>48912</v>
      </c>
      <c r="C24498" s="1" t="s">
        <v>48913</v>
      </c>
    </row>
    <row r="24499" spans="1:3" ht="45" x14ac:dyDescent="0.25">
      <c r="A24499" s="4">
        <f>setKodeUnitSkpd!$B$2</f>
        <v>0</v>
      </c>
      <c r="B24499" s="1" t="s">
        <v>48914</v>
      </c>
      <c r="C24499" s="1" t="s">
        <v>48915</v>
      </c>
    </row>
    <row r="24500" spans="1:3" ht="45" x14ac:dyDescent="0.25">
      <c r="A24500" s="4">
        <f>setKodeUnitSkpd!$B$2</f>
        <v>0</v>
      </c>
      <c r="B24500" s="1" t="s">
        <v>48916</v>
      </c>
      <c r="C24500" s="1" t="s">
        <v>48917</v>
      </c>
    </row>
    <row r="24501" spans="1:3" ht="45" x14ac:dyDescent="0.25">
      <c r="A24501" s="4">
        <f>setKodeUnitSkpd!$B$2</f>
        <v>0</v>
      </c>
      <c r="B24501" s="1" t="s">
        <v>48918</v>
      </c>
      <c r="C24501" s="1" t="s">
        <v>48919</v>
      </c>
    </row>
    <row r="24502" spans="1:3" ht="45" x14ac:dyDescent="0.25">
      <c r="A24502" s="4">
        <f>setKodeUnitSkpd!$B$2</f>
        <v>0</v>
      </c>
      <c r="B24502" s="1" t="s">
        <v>48920</v>
      </c>
      <c r="C24502" s="1" t="s">
        <v>48921</v>
      </c>
    </row>
    <row r="24503" spans="1:3" ht="30" x14ac:dyDescent="0.25">
      <c r="A24503" s="4">
        <f>setKodeUnitSkpd!$B$2</f>
        <v>0</v>
      </c>
      <c r="B24503" s="1" t="s">
        <v>48922</v>
      </c>
      <c r="C24503" s="1" t="s">
        <v>48923</v>
      </c>
    </row>
    <row r="24504" spans="1:3" ht="45" x14ac:dyDescent="0.25">
      <c r="A24504" s="4">
        <f>setKodeUnitSkpd!$B$2</f>
        <v>0</v>
      </c>
      <c r="B24504" s="1" t="s">
        <v>48924</v>
      </c>
      <c r="C24504" s="1" t="s">
        <v>48925</v>
      </c>
    </row>
    <row r="24505" spans="1:3" ht="45" x14ac:dyDescent="0.25">
      <c r="A24505" s="4">
        <f>setKodeUnitSkpd!$B$2</f>
        <v>0</v>
      </c>
      <c r="B24505" s="1" t="s">
        <v>48926</v>
      </c>
      <c r="C24505" s="1" t="s">
        <v>48927</v>
      </c>
    </row>
    <row r="24506" spans="1:3" ht="45" x14ac:dyDescent="0.25">
      <c r="A24506" s="4">
        <f>setKodeUnitSkpd!$B$2</f>
        <v>0</v>
      </c>
      <c r="B24506" s="1" t="s">
        <v>48928</v>
      </c>
      <c r="C24506" s="1" t="s">
        <v>48929</v>
      </c>
    </row>
    <row r="24507" spans="1:3" ht="45" x14ac:dyDescent="0.25">
      <c r="A24507" s="4">
        <f>setKodeUnitSkpd!$B$2</f>
        <v>0</v>
      </c>
      <c r="B24507" s="1" t="s">
        <v>48930</v>
      </c>
      <c r="C24507" s="1" t="s">
        <v>48931</v>
      </c>
    </row>
    <row r="24508" spans="1:3" ht="45" x14ac:dyDescent="0.25">
      <c r="A24508" s="4">
        <f>setKodeUnitSkpd!$B$2</f>
        <v>0</v>
      </c>
      <c r="B24508" s="1" t="s">
        <v>48932</v>
      </c>
      <c r="C24508" s="1" t="s">
        <v>48933</v>
      </c>
    </row>
    <row r="24509" spans="1:3" ht="45" x14ac:dyDescent="0.25">
      <c r="A24509" s="4">
        <f>setKodeUnitSkpd!$B$2</f>
        <v>0</v>
      </c>
      <c r="B24509" s="1" t="s">
        <v>48934</v>
      </c>
      <c r="C24509" s="1" t="s">
        <v>48935</v>
      </c>
    </row>
    <row r="24510" spans="1:3" ht="45" x14ac:dyDescent="0.25">
      <c r="A24510" s="4">
        <f>setKodeUnitSkpd!$B$2</f>
        <v>0</v>
      </c>
      <c r="B24510" s="1" t="s">
        <v>48936</v>
      </c>
      <c r="C24510" s="1" t="s">
        <v>48937</v>
      </c>
    </row>
    <row r="24511" spans="1:3" ht="45" x14ac:dyDescent="0.25">
      <c r="A24511" s="4">
        <f>setKodeUnitSkpd!$B$2</f>
        <v>0</v>
      </c>
      <c r="B24511" s="1" t="s">
        <v>48938</v>
      </c>
      <c r="C24511" s="1" t="s">
        <v>48939</v>
      </c>
    </row>
    <row r="24512" spans="1:3" ht="45" x14ac:dyDescent="0.25">
      <c r="A24512" s="4">
        <f>setKodeUnitSkpd!$B$2</f>
        <v>0</v>
      </c>
      <c r="B24512" s="1" t="s">
        <v>48940</v>
      </c>
      <c r="C24512" s="1" t="s">
        <v>48941</v>
      </c>
    </row>
    <row r="24513" spans="1:3" ht="60" x14ac:dyDescent="0.25">
      <c r="A24513" s="4">
        <f>setKodeUnitSkpd!$B$2</f>
        <v>0</v>
      </c>
      <c r="B24513" s="1" t="s">
        <v>48942</v>
      </c>
      <c r="C24513" s="1" t="s">
        <v>48943</v>
      </c>
    </row>
    <row r="24514" spans="1:3" ht="45" x14ac:dyDescent="0.25">
      <c r="A24514" s="4">
        <f>setKodeUnitSkpd!$B$2</f>
        <v>0</v>
      </c>
      <c r="B24514" s="1" t="s">
        <v>48944</v>
      </c>
      <c r="C24514" s="1" t="s">
        <v>48945</v>
      </c>
    </row>
    <row r="24515" spans="1:3" ht="45" x14ac:dyDescent="0.25">
      <c r="A24515" s="4">
        <f>setKodeUnitSkpd!$B$2</f>
        <v>0</v>
      </c>
      <c r="B24515" s="1" t="s">
        <v>48946</v>
      </c>
      <c r="C24515" s="1" t="s">
        <v>48947</v>
      </c>
    </row>
    <row r="24516" spans="1:3" ht="45" x14ac:dyDescent="0.25">
      <c r="A24516" s="4">
        <f>setKodeUnitSkpd!$B$2</f>
        <v>0</v>
      </c>
      <c r="B24516" s="1" t="s">
        <v>48948</v>
      </c>
      <c r="C24516" s="1" t="s">
        <v>48949</v>
      </c>
    </row>
    <row r="24517" spans="1:3" ht="45" x14ac:dyDescent="0.25">
      <c r="A24517" s="4">
        <f>setKodeUnitSkpd!$B$2</f>
        <v>0</v>
      </c>
      <c r="B24517" s="1" t="s">
        <v>48950</v>
      </c>
      <c r="C24517" s="1" t="s">
        <v>48951</v>
      </c>
    </row>
    <row r="24518" spans="1:3" ht="45" x14ac:dyDescent="0.25">
      <c r="A24518" s="4">
        <f>setKodeUnitSkpd!$B$2</f>
        <v>0</v>
      </c>
      <c r="B24518" s="1" t="s">
        <v>48952</v>
      </c>
      <c r="C24518" s="1" t="s">
        <v>48953</v>
      </c>
    </row>
    <row r="24519" spans="1:3" ht="45" x14ac:dyDescent="0.25">
      <c r="A24519" s="4">
        <f>setKodeUnitSkpd!$B$2</f>
        <v>0</v>
      </c>
      <c r="B24519" s="1" t="s">
        <v>48954</v>
      </c>
      <c r="C24519" s="1" t="s">
        <v>48955</v>
      </c>
    </row>
    <row r="24520" spans="1:3" ht="45" x14ac:dyDescent="0.25">
      <c r="A24520" s="4">
        <f>setKodeUnitSkpd!$B$2</f>
        <v>0</v>
      </c>
      <c r="B24520" s="1" t="s">
        <v>48956</v>
      </c>
      <c r="C24520" s="1" t="s">
        <v>48957</v>
      </c>
    </row>
    <row r="24521" spans="1:3" ht="45" x14ac:dyDescent="0.25">
      <c r="A24521" s="4">
        <f>setKodeUnitSkpd!$B$2</f>
        <v>0</v>
      </c>
      <c r="B24521" s="1" t="s">
        <v>48958</v>
      </c>
      <c r="C24521" s="1" t="s">
        <v>48959</v>
      </c>
    </row>
    <row r="24522" spans="1:3" ht="45" x14ac:dyDescent="0.25">
      <c r="A24522" s="4">
        <f>setKodeUnitSkpd!$B$2</f>
        <v>0</v>
      </c>
      <c r="B24522" s="1" t="s">
        <v>48960</v>
      </c>
      <c r="C24522" s="1" t="s">
        <v>48961</v>
      </c>
    </row>
    <row r="24523" spans="1:3" ht="45" x14ac:dyDescent="0.25">
      <c r="A24523" s="4">
        <f>setKodeUnitSkpd!$B$2</f>
        <v>0</v>
      </c>
      <c r="B24523" s="1" t="s">
        <v>48962</v>
      </c>
      <c r="C24523" s="1" t="s">
        <v>48963</v>
      </c>
    </row>
    <row r="24524" spans="1:3" ht="45" x14ac:dyDescent="0.25">
      <c r="A24524" s="4">
        <f>setKodeUnitSkpd!$B$2</f>
        <v>0</v>
      </c>
      <c r="B24524" s="1" t="s">
        <v>48964</v>
      </c>
      <c r="C24524" s="1" t="s">
        <v>48965</v>
      </c>
    </row>
    <row r="24525" spans="1:3" ht="45" x14ac:dyDescent="0.25">
      <c r="A24525" s="4">
        <f>setKodeUnitSkpd!$B$2</f>
        <v>0</v>
      </c>
      <c r="B24525" s="1" t="s">
        <v>48966</v>
      </c>
      <c r="C24525" s="1" t="s">
        <v>48967</v>
      </c>
    </row>
    <row r="24526" spans="1:3" ht="45" x14ac:dyDescent="0.25">
      <c r="A24526" s="4">
        <f>setKodeUnitSkpd!$B$2</f>
        <v>0</v>
      </c>
      <c r="B24526" s="1" t="s">
        <v>48968</v>
      </c>
      <c r="C24526" s="1" t="s">
        <v>48969</v>
      </c>
    </row>
    <row r="24527" spans="1:3" ht="45" x14ac:dyDescent="0.25">
      <c r="A24527" s="4">
        <f>setKodeUnitSkpd!$B$2</f>
        <v>0</v>
      </c>
      <c r="B24527" s="1" t="s">
        <v>48970</v>
      </c>
      <c r="C24527" s="1" t="s">
        <v>48971</v>
      </c>
    </row>
    <row r="24528" spans="1:3" ht="45" x14ac:dyDescent="0.25">
      <c r="A24528" s="4">
        <f>setKodeUnitSkpd!$B$2</f>
        <v>0</v>
      </c>
      <c r="B24528" s="1" t="s">
        <v>48972</v>
      </c>
      <c r="C24528" s="1" t="s">
        <v>48973</v>
      </c>
    </row>
    <row r="24529" spans="1:3" ht="45" x14ac:dyDescent="0.25">
      <c r="A24529" s="4">
        <f>setKodeUnitSkpd!$B$2</f>
        <v>0</v>
      </c>
      <c r="B24529" s="1" t="s">
        <v>48974</v>
      </c>
      <c r="C24529" s="1" t="s">
        <v>48975</v>
      </c>
    </row>
    <row r="24530" spans="1:3" ht="45" x14ac:dyDescent="0.25">
      <c r="A24530" s="4">
        <f>setKodeUnitSkpd!$B$2</f>
        <v>0</v>
      </c>
      <c r="B24530" s="1" t="s">
        <v>48976</v>
      </c>
      <c r="C24530" s="1" t="s">
        <v>48977</v>
      </c>
    </row>
    <row r="24531" spans="1:3" ht="45" x14ac:dyDescent="0.25">
      <c r="A24531" s="4">
        <f>setKodeUnitSkpd!$B$2</f>
        <v>0</v>
      </c>
      <c r="B24531" s="1" t="s">
        <v>48978</v>
      </c>
      <c r="C24531" s="1" t="s">
        <v>48979</v>
      </c>
    </row>
    <row r="24532" spans="1:3" ht="45" x14ac:dyDescent="0.25">
      <c r="A24532" s="4">
        <f>setKodeUnitSkpd!$B$2</f>
        <v>0</v>
      </c>
      <c r="B24532" s="1" t="s">
        <v>48980</v>
      </c>
      <c r="C24532" s="1" t="s">
        <v>48981</v>
      </c>
    </row>
    <row r="24533" spans="1:3" ht="45" x14ac:dyDescent="0.25">
      <c r="A24533" s="4">
        <f>setKodeUnitSkpd!$B$2</f>
        <v>0</v>
      </c>
      <c r="B24533" s="1" t="s">
        <v>48982</v>
      </c>
      <c r="C24533" s="1" t="s">
        <v>48983</v>
      </c>
    </row>
    <row r="24534" spans="1:3" ht="45" x14ac:dyDescent="0.25">
      <c r="A24534" s="4">
        <f>setKodeUnitSkpd!$B$2</f>
        <v>0</v>
      </c>
      <c r="B24534" s="1" t="s">
        <v>48984</v>
      </c>
      <c r="C24534" s="1" t="s">
        <v>48985</v>
      </c>
    </row>
    <row r="24535" spans="1:3" ht="45" x14ac:dyDescent="0.25">
      <c r="A24535" s="4">
        <f>setKodeUnitSkpd!$B$2</f>
        <v>0</v>
      </c>
      <c r="B24535" s="1" t="s">
        <v>48986</v>
      </c>
      <c r="C24535" s="1" t="s">
        <v>48987</v>
      </c>
    </row>
    <row r="24536" spans="1:3" ht="45" x14ac:dyDescent="0.25">
      <c r="A24536" s="4">
        <f>setKodeUnitSkpd!$B$2</f>
        <v>0</v>
      </c>
      <c r="B24536" s="1" t="s">
        <v>48988</v>
      </c>
      <c r="C24536" s="1" t="s">
        <v>48989</v>
      </c>
    </row>
    <row r="24537" spans="1:3" ht="45" x14ac:dyDescent="0.25">
      <c r="A24537" s="4">
        <f>setKodeUnitSkpd!$B$2</f>
        <v>0</v>
      </c>
      <c r="B24537" s="1" t="s">
        <v>48990</v>
      </c>
      <c r="C24537" s="1" t="s">
        <v>48991</v>
      </c>
    </row>
    <row r="24538" spans="1:3" ht="45" x14ac:dyDescent="0.25">
      <c r="A24538" s="4">
        <f>setKodeUnitSkpd!$B$2</f>
        <v>0</v>
      </c>
      <c r="B24538" s="1" t="s">
        <v>48992</v>
      </c>
      <c r="C24538" s="1" t="s">
        <v>48993</v>
      </c>
    </row>
    <row r="24539" spans="1:3" ht="45" x14ac:dyDescent="0.25">
      <c r="A24539" s="4">
        <f>setKodeUnitSkpd!$B$2</f>
        <v>0</v>
      </c>
      <c r="B24539" s="1" t="s">
        <v>48994</v>
      </c>
      <c r="C24539" s="1" t="s">
        <v>48995</v>
      </c>
    </row>
    <row r="24540" spans="1:3" ht="45" x14ac:dyDescent="0.25">
      <c r="A24540" s="4">
        <f>setKodeUnitSkpd!$B$2</f>
        <v>0</v>
      </c>
      <c r="B24540" s="1" t="s">
        <v>48996</v>
      </c>
      <c r="C24540" s="1" t="s">
        <v>48997</v>
      </c>
    </row>
    <row r="24541" spans="1:3" ht="45" x14ac:dyDescent="0.25">
      <c r="A24541" s="4">
        <f>setKodeUnitSkpd!$B$2</f>
        <v>0</v>
      </c>
      <c r="B24541" s="1" t="s">
        <v>48998</v>
      </c>
      <c r="C24541" s="1" t="s">
        <v>48999</v>
      </c>
    </row>
    <row r="24542" spans="1:3" ht="45" x14ac:dyDescent="0.25">
      <c r="A24542" s="4">
        <f>setKodeUnitSkpd!$B$2</f>
        <v>0</v>
      </c>
      <c r="B24542" s="1" t="s">
        <v>49000</v>
      </c>
      <c r="C24542" s="1" t="s">
        <v>49001</v>
      </c>
    </row>
    <row r="24543" spans="1:3" ht="45" x14ac:dyDescent="0.25">
      <c r="A24543" s="4">
        <f>setKodeUnitSkpd!$B$2</f>
        <v>0</v>
      </c>
      <c r="B24543" s="1" t="s">
        <v>49002</v>
      </c>
      <c r="C24543" s="1" t="s">
        <v>49003</v>
      </c>
    </row>
    <row r="24544" spans="1:3" ht="45" x14ac:dyDescent="0.25">
      <c r="A24544" s="4">
        <f>setKodeUnitSkpd!$B$2</f>
        <v>0</v>
      </c>
      <c r="B24544" s="1" t="s">
        <v>49004</v>
      </c>
      <c r="C24544" s="1" t="s">
        <v>49005</v>
      </c>
    </row>
    <row r="24545" spans="1:3" ht="45" x14ac:dyDescent="0.25">
      <c r="A24545" s="4">
        <f>setKodeUnitSkpd!$B$2</f>
        <v>0</v>
      </c>
      <c r="B24545" s="1" t="s">
        <v>49006</v>
      </c>
      <c r="C24545" s="1" t="s">
        <v>49007</v>
      </c>
    </row>
    <row r="24546" spans="1:3" ht="45" x14ac:dyDescent="0.25">
      <c r="A24546" s="4">
        <f>setKodeUnitSkpd!$B$2</f>
        <v>0</v>
      </c>
      <c r="B24546" s="1" t="s">
        <v>49008</v>
      </c>
      <c r="C24546" s="1" t="s">
        <v>49009</v>
      </c>
    </row>
    <row r="24547" spans="1:3" ht="45" x14ac:dyDescent="0.25">
      <c r="A24547" s="4">
        <f>setKodeUnitSkpd!$B$2</f>
        <v>0</v>
      </c>
      <c r="B24547" s="1" t="s">
        <v>49010</v>
      </c>
      <c r="C24547" s="1" t="s">
        <v>49011</v>
      </c>
    </row>
    <row r="24548" spans="1:3" ht="45" x14ac:dyDescent="0.25">
      <c r="A24548" s="4">
        <f>setKodeUnitSkpd!$B$2</f>
        <v>0</v>
      </c>
      <c r="B24548" s="1" t="s">
        <v>49012</v>
      </c>
      <c r="C24548" s="1" t="s">
        <v>49013</v>
      </c>
    </row>
    <row r="24549" spans="1:3" ht="45" x14ac:dyDescent="0.25">
      <c r="A24549" s="4">
        <f>setKodeUnitSkpd!$B$2</f>
        <v>0</v>
      </c>
      <c r="B24549" s="1" t="s">
        <v>49014</v>
      </c>
      <c r="C24549" s="1" t="s">
        <v>49015</v>
      </c>
    </row>
    <row r="24550" spans="1:3" ht="45" x14ac:dyDescent="0.25">
      <c r="A24550" s="4">
        <f>setKodeUnitSkpd!$B$2</f>
        <v>0</v>
      </c>
      <c r="B24550" s="1" t="s">
        <v>49016</v>
      </c>
      <c r="C24550" s="1" t="s">
        <v>49017</v>
      </c>
    </row>
    <row r="24551" spans="1:3" ht="45" x14ac:dyDescent="0.25">
      <c r="A24551" s="4">
        <f>setKodeUnitSkpd!$B$2</f>
        <v>0</v>
      </c>
      <c r="B24551" s="1" t="s">
        <v>49018</v>
      </c>
      <c r="C24551" s="1" t="s">
        <v>49019</v>
      </c>
    </row>
    <row r="24552" spans="1:3" ht="45" x14ac:dyDescent="0.25">
      <c r="A24552" s="4">
        <f>setKodeUnitSkpd!$B$2</f>
        <v>0</v>
      </c>
      <c r="B24552" s="1" t="s">
        <v>49020</v>
      </c>
      <c r="C24552" s="1" t="s">
        <v>49021</v>
      </c>
    </row>
    <row r="24553" spans="1:3" ht="45" x14ac:dyDescent="0.25">
      <c r="A24553" s="4">
        <f>setKodeUnitSkpd!$B$2</f>
        <v>0</v>
      </c>
      <c r="B24553" s="1" t="s">
        <v>49022</v>
      </c>
      <c r="C24553" s="1" t="s">
        <v>49023</v>
      </c>
    </row>
    <row r="24554" spans="1:3" ht="45" x14ac:dyDescent="0.25">
      <c r="A24554" s="4">
        <f>setKodeUnitSkpd!$B$2</f>
        <v>0</v>
      </c>
      <c r="B24554" s="1" t="s">
        <v>49024</v>
      </c>
      <c r="C24554" s="1" t="s">
        <v>49025</v>
      </c>
    </row>
    <row r="24555" spans="1:3" ht="45" x14ac:dyDescent="0.25">
      <c r="A24555" s="4">
        <f>setKodeUnitSkpd!$B$2</f>
        <v>0</v>
      </c>
      <c r="B24555" s="1" t="s">
        <v>49026</v>
      </c>
      <c r="C24555" s="1" t="s">
        <v>49027</v>
      </c>
    </row>
    <row r="24556" spans="1:3" ht="45" x14ac:dyDescent="0.25">
      <c r="A24556" s="4">
        <f>setKodeUnitSkpd!$B$2</f>
        <v>0</v>
      </c>
      <c r="B24556" s="1" t="s">
        <v>49028</v>
      </c>
      <c r="C24556" s="1" t="s">
        <v>49029</v>
      </c>
    </row>
    <row r="24557" spans="1:3" ht="45" x14ac:dyDescent="0.25">
      <c r="A24557" s="4">
        <f>setKodeUnitSkpd!$B$2</f>
        <v>0</v>
      </c>
      <c r="B24557" s="1" t="s">
        <v>49030</v>
      </c>
      <c r="C24557" s="1" t="s">
        <v>49031</v>
      </c>
    </row>
    <row r="24558" spans="1:3" ht="45" x14ac:dyDescent="0.25">
      <c r="A24558" s="4">
        <f>setKodeUnitSkpd!$B$2</f>
        <v>0</v>
      </c>
      <c r="B24558" s="1" t="s">
        <v>49032</v>
      </c>
      <c r="C24558" s="1" t="s">
        <v>49033</v>
      </c>
    </row>
    <row r="24559" spans="1:3" ht="45" x14ac:dyDescent="0.25">
      <c r="A24559" s="4">
        <f>setKodeUnitSkpd!$B$2</f>
        <v>0</v>
      </c>
      <c r="B24559" s="1" t="s">
        <v>49034</v>
      </c>
      <c r="C24559" s="1" t="s">
        <v>49035</v>
      </c>
    </row>
    <row r="24560" spans="1:3" ht="45" x14ac:dyDescent="0.25">
      <c r="A24560" s="4">
        <f>setKodeUnitSkpd!$B$2</f>
        <v>0</v>
      </c>
      <c r="B24560" s="1" t="s">
        <v>49036</v>
      </c>
      <c r="C24560" s="1" t="s">
        <v>49037</v>
      </c>
    </row>
    <row r="24561" spans="1:3" ht="45" x14ac:dyDescent="0.25">
      <c r="A24561" s="4">
        <f>setKodeUnitSkpd!$B$2</f>
        <v>0</v>
      </c>
      <c r="B24561" s="1" t="s">
        <v>49038</v>
      </c>
      <c r="C24561" s="1" t="s">
        <v>49039</v>
      </c>
    </row>
    <row r="24562" spans="1:3" ht="45" x14ac:dyDescent="0.25">
      <c r="A24562" s="4">
        <f>setKodeUnitSkpd!$B$2</f>
        <v>0</v>
      </c>
      <c r="B24562" s="1" t="s">
        <v>49040</v>
      </c>
      <c r="C24562" s="1" t="s">
        <v>49041</v>
      </c>
    </row>
    <row r="24563" spans="1:3" ht="45" x14ac:dyDescent="0.25">
      <c r="A24563" s="4">
        <f>setKodeUnitSkpd!$B$2</f>
        <v>0</v>
      </c>
      <c r="B24563" s="1" t="s">
        <v>49042</v>
      </c>
      <c r="C24563" s="1" t="s">
        <v>49043</v>
      </c>
    </row>
    <row r="24564" spans="1:3" ht="45" x14ac:dyDescent="0.25">
      <c r="A24564" s="4">
        <f>setKodeUnitSkpd!$B$2</f>
        <v>0</v>
      </c>
      <c r="B24564" s="1" t="s">
        <v>49044</v>
      </c>
      <c r="C24564" s="1" t="s">
        <v>49045</v>
      </c>
    </row>
    <row r="24565" spans="1:3" ht="45" x14ac:dyDescent="0.25">
      <c r="A24565" s="4">
        <f>setKodeUnitSkpd!$B$2</f>
        <v>0</v>
      </c>
      <c r="B24565" s="1" t="s">
        <v>49046</v>
      </c>
      <c r="C24565" s="1" t="s">
        <v>49047</v>
      </c>
    </row>
    <row r="24566" spans="1:3" ht="45" x14ac:dyDescent="0.25">
      <c r="A24566" s="4">
        <f>setKodeUnitSkpd!$B$2</f>
        <v>0</v>
      </c>
      <c r="B24566" s="1" t="s">
        <v>49048</v>
      </c>
      <c r="C24566" s="1" t="s">
        <v>49049</v>
      </c>
    </row>
    <row r="24567" spans="1:3" ht="45" x14ac:dyDescent="0.25">
      <c r="A24567" s="4">
        <f>setKodeUnitSkpd!$B$2</f>
        <v>0</v>
      </c>
      <c r="B24567" s="1" t="s">
        <v>49050</v>
      </c>
      <c r="C24567" s="1" t="s">
        <v>49051</v>
      </c>
    </row>
    <row r="24568" spans="1:3" ht="45" x14ac:dyDescent="0.25">
      <c r="A24568" s="4">
        <f>setKodeUnitSkpd!$B$2</f>
        <v>0</v>
      </c>
      <c r="B24568" s="1" t="s">
        <v>49052</v>
      </c>
      <c r="C24568" s="1" t="s">
        <v>49053</v>
      </c>
    </row>
    <row r="24569" spans="1:3" ht="45" x14ac:dyDescent="0.25">
      <c r="A24569" s="4">
        <f>setKodeUnitSkpd!$B$2</f>
        <v>0</v>
      </c>
      <c r="B24569" s="1" t="s">
        <v>49054</v>
      </c>
      <c r="C24569" s="1" t="s">
        <v>49055</v>
      </c>
    </row>
    <row r="24570" spans="1:3" ht="45" x14ac:dyDescent="0.25">
      <c r="A24570" s="4">
        <f>setKodeUnitSkpd!$B$2</f>
        <v>0</v>
      </c>
      <c r="B24570" s="1" t="s">
        <v>49056</v>
      </c>
      <c r="C24570" s="1" t="s">
        <v>49057</v>
      </c>
    </row>
    <row r="24571" spans="1:3" ht="45" x14ac:dyDescent="0.25">
      <c r="A24571" s="4">
        <f>setKodeUnitSkpd!$B$2</f>
        <v>0</v>
      </c>
      <c r="B24571" s="1" t="s">
        <v>49058</v>
      </c>
      <c r="C24571" s="1" t="s">
        <v>49059</v>
      </c>
    </row>
    <row r="24572" spans="1:3" ht="45" x14ac:dyDescent="0.25">
      <c r="A24572" s="4">
        <f>setKodeUnitSkpd!$B$2</f>
        <v>0</v>
      </c>
      <c r="B24572" s="1" t="s">
        <v>49060</v>
      </c>
      <c r="C24572" s="1" t="s">
        <v>49061</v>
      </c>
    </row>
    <row r="24573" spans="1:3" ht="45" x14ac:dyDescent="0.25">
      <c r="A24573" s="4">
        <f>setKodeUnitSkpd!$B$2</f>
        <v>0</v>
      </c>
      <c r="B24573" s="1" t="s">
        <v>49062</v>
      </c>
      <c r="C24573" s="1" t="s">
        <v>49063</v>
      </c>
    </row>
    <row r="24574" spans="1:3" ht="45" x14ac:dyDescent="0.25">
      <c r="A24574" s="4">
        <f>setKodeUnitSkpd!$B$2</f>
        <v>0</v>
      </c>
      <c r="B24574" s="1" t="s">
        <v>49064</v>
      </c>
      <c r="C24574" s="1" t="s">
        <v>49065</v>
      </c>
    </row>
    <row r="24575" spans="1:3" ht="45" x14ac:dyDescent="0.25">
      <c r="A24575" s="4">
        <f>setKodeUnitSkpd!$B$2</f>
        <v>0</v>
      </c>
      <c r="B24575" s="1" t="s">
        <v>49066</v>
      </c>
      <c r="C24575" s="1" t="s">
        <v>49067</v>
      </c>
    </row>
    <row r="24576" spans="1:3" ht="45" x14ac:dyDescent="0.25">
      <c r="A24576" s="4">
        <f>setKodeUnitSkpd!$B$2</f>
        <v>0</v>
      </c>
      <c r="B24576" s="1" t="s">
        <v>49068</v>
      </c>
      <c r="C24576" s="1" t="s">
        <v>49069</v>
      </c>
    </row>
    <row r="24577" spans="1:3" ht="45" x14ac:dyDescent="0.25">
      <c r="A24577" s="4">
        <f>setKodeUnitSkpd!$B$2</f>
        <v>0</v>
      </c>
      <c r="B24577" s="1" t="s">
        <v>49070</v>
      </c>
      <c r="C24577" s="1" t="s">
        <v>49071</v>
      </c>
    </row>
    <row r="24578" spans="1:3" ht="45" x14ac:dyDescent="0.25">
      <c r="A24578" s="4">
        <f>setKodeUnitSkpd!$B$2</f>
        <v>0</v>
      </c>
      <c r="B24578" s="1" t="s">
        <v>49072</v>
      </c>
      <c r="C24578" s="1" t="s">
        <v>49073</v>
      </c>
    </row>
    <row r="24579" spans="1:3" ht="45" x14ac:dyDescent="0.25">
      <c r="A24579" s="4">
        <f>setKodeUnitSkpd!$B$2</f>
        <v>0</v>
      </c>
      <c r="B24579" s="1" t="s">
        <v>49074</v>
      </c>
      <c r="C24579" s="1" t="s">
        <v>49075</v>
      </c>
    </row>
    <row r="24580" spans="1:3" ht="45" x14ac:dyDescent="0.25">
      <c r="A24580" s="4">
        <f>setKodeUnitSkpd!$B$2</f>
        <v>0</v>
      </c>
      <c r="B24580" s="1" t="s">
        <v>49076</v>
      </c>
      <c r="C24580" s="1" t="s">
        <v>49077</v>
      </c>
    </row>
    <row r="24581" spans="1:3" ht="45" x14ac:dyDescent="0.25">
      <c r="A24581" s="4">
        <f>setKodeUnitSkpd!$B$2</f>
        <v>0</v>
      </c>
      <c r="B24581" s="1" t="s">
        <v>49078</v>
      </c>
      <c r="C24581" s="1" t="s">
        <v>49079</v>
      </c>
    </row>
    <row r="24582" spans="1:3" ht="45" x14ac:dyDescent="0.25">
      <c r="A24582" s="4">
        <f>setKodeUnitSkpd!$B$2</f>
        <v>0</v>
      </c>
      <c r="B24582" s="1" t="s">
        <v>49080</v>
      </c>
      <c r="C24582" s="1" t="s">
        <v>49081</v>
      </c>
    </row>
    <row r="24583" spans="1:3" ht="45" x14ac:dyDescent="0.25">
      <c r="A24583" s="4">
        <f>setKodeUnitSkpd!$B$2</f>
        <v>0</v>
      </c>
      <c r="B24583" s="1" t="s">
        <v>49082</v>
      </c>
      <c r="C24583" s="1" t="s">
        <v>49083</v>
      </c>
    </row>
    <row r="24584" spans="1:3" ht="45" x14ac:dyDescent="0.25">
      <c r="A24584" s="4">
        <f>setKodeUnitSkpd!$B$2</f>
        <v>0</v>
      </c>
      <c r="B24584" s="1" t="s">
        <v>49084</v>
      </c>
      <c r="C24584" s="1" t="s">
        <v>49085</v>
      </c>
    </row>
    <row r="24585" spans="1:3" ht="45" x14ac:dyDescent="0.25">
      <c r="A24585" s="4">
        <f>setKodeUnitSkpd!$B$2</f>
        <v>0</v>
      </c>
      <c r="B24585" s="1" t="s">
        <v>49086</v>
      </c>
      <c r="C24585" s="1" t="s">
        <v>49087</v>
      </c>
    </row>
    <row r="24586" spans="1:3" ht="45" x14ac:dyDescent="0.25">
      <c r="A24586" s="4">
        <f>setKodeUnitSkpd!$B$2</f>
        <v>0</v>
      </c>
      <c r="B24586" s="1" t="s">
        <v>49088</v>
      </c>
      <c r="C24586" s="1" t="s">
        <v>49089</v>
      </c>
    </row>
    <row r="24587" spans="1:3" ht="45" x14ac:dyDescent="0.25">
      <c r="A24587" s="4">
        <f>setKodeUnitSkpd!$B$2</f>
        <v>0</v>
      </c>
      <c r="B24587" s="1" t="s">
        <v>49090</v>
      </c>
      <c r="C24587" s="1" t="s">
        <v>49091</v>
      </c>
    </row>
    <row r="24588" spans="1:3" ht="45" x14ac:dyDescent="0.25">
      <c r="A24588" s="4">
        <f>setKodeUnitSkpd!$B$2</f>
        <v>0</v>
      </c>
      <c r="B24588" s="1" t="s">
        <v>49092</v>
      </c>
      <c r="C24588" s="1" t="s">
        <v>49093</v>
      </c>
    </row>
    <row r="24589" spans="1:3" ht="45" x14ac:dyDescent="0.25">
      <c r="A24589" s="4">
        <f>setKodeUnitSkpd!$B$2</f>
        <v>0</v>
      </c>
      <c r="B24589" s="1" t="s">
        <v>49094</v>
      </c>
      <c r="C24589" s="1" t="s">
        <v>49095</v>
      </c>
    </row>
    <row r="24590" spans="1:3" ht="45" x14ac:dyDescent="0.25">
      <c r="A24590" s="4">
        <f>setKodeUnitSkpd!$B$2</f>
        <v>0</v>
      </c>
      <c r="B24590" s="1" t="s">
        <v>49096</v>
      </c>
      <c r="C24590" s="1" t="s">
        <v>49097</v>
      </c>
    </row>
    <row r="24591" spans="1:3" ht="45" x14ac:dyDescent="0.25">
      <c r="A24591" s="4">
        <f>setKodeUnitSkpd!$B$2</f>
        <v>0</v>
      </c>
      <c r="B24591" s="1" t="s">
        <v>49098</v>
      </c>
      <c r="C24591" s="1" t="s">
        <v>49099</v>
      </c>
    </row>
    <row r="24592" spans="1:3" ht="45" x14ac:dyDescent="0.25">
      <c r="A24592" s="4">
        <f>setKodeUnitSkpd!$B$2</f>
        <v>0</v>
      </c>
      <c r="B24592" s="1" t="s">
        <v>49100</v>
      </c>
      <c r="C24592" s="1" t="s">
        <v>49101</v>
      </c>
    </row>
    <row r="24593" spans="1:3" ht="45" x14ac:dyDescent="0.25">
      <c r="A24593" s="4">
        <f>setKodeUnitSkpd!$B$2</f>
        <v>0</v>
      </c>
      <c r="B24593" s="1" t="s">
        <v>49102</v>
      </c>
      <c r="C24593" s="1" t="s">
        <v>49103</v>
      </c>
    </row>
    <row r="24594" spans="1:3" ht="45" x14ac:dyDescent="0.25">
      <c r="A24594" s="4">
        <f>setKodeUnitSkpd!$B$2</f>
        <v>0</v>
      </c>
      <c r="B24594" s="1" t="s">
        <v>49104</v>
      </c>
      <c r="C24594" s="1" t="s">
        <v>49105</v>
      </c>
    </row>
    <row r="24595" spans="1:3" ht="45" x14ac:dyDescent="0.25">
      <c r="A24595" s="4">
        <f>setKodeUnitSkpd!$B$2</f>
        <v>0</v>
      </c>
      <c r="B24595" s="1" t="s">
        <v>49106</v>
      </c>
      <c r="C24595" s="1" t="s">
        <v>49107</v>
      </c>
    </row>
    <row r="24596" spans="1:3" ht="45" x14ac:dyDescent="0.25">
      <c r="A24596" s="4">
        <f>setKodeUnitSkpd!$B$2</f>
        <v>0</v>
      </c>
      <c r="B24596" s="1" t="s">
        <v>49108</v>
      </c>
      <c r="C24596" s="1" t="s">
        <v>49109</v>
      </c>
    </row>
    <row r="24597" spans="1:3" ht="45" x14ac:dyDescent="0.25">
      <c r="A24597" s="4">
        <f>setKodeUnitSkpd!$B$2</f>
        <v>0</v>
      </c>
      <c r="B24597" s="1" t="s">
        <v>49110</v>
      </c>
      <c r="C24597" s="1" t="s">
        <v>49111</v>
      </c>
    </row>
    <row r="24598" spans="1:3" ht="45" x14ac:dyDescent="0.25">
      <c r="A24598" s="4">
        <f>setKodeUnitSkpd!$B$2</f>
        <v>0</v>
      </c>
      <c r="B24598" s="1" t="s">
        <v>49112</v>
      </c>
      <c r="C24598" s="1" t="s">
        <v>49113</v>
      </c>
    </row>
    <row r="24599" spans="1:3" ht="45" x14ac:dyDescent="0.25">
      <c r="A24599" s="4">
        <f>setKodeUnitSkpd!$B$2</f>
        <v>0</v>
      </c>
      <c r="B24599" s="1" t="s">
        <v>49114</v>
      </c>
      <c r="C24599" s="1" t="s">
        <v>49115</v>
      </c>
    </row>
    <row r="24600" spans="1:3" ht="45" x14ac:dyDescent="0.25">
      <c r="A24600" s="4">
        <f>setKodeUnitSkpd!$B$2</f>
        <v>0</v>
      </c>
      <c r="B24600" s="1" t="s">
        <v>49116</v>
      </c>
      <c r="C24600" s="1" t="s">
        <v>49117</v>
      </c>
    </row>
    <row r="24601" spans="1:3" ht="45" x14ac:dyDescent="0.25">
      <c r="A24601" s="4">
        <f>setKodeUnitSkpd!$B$2</f>
        <v>0</v>
      </c>
      <c r="B24601" s="1" t="s">
        <v>49118</v>
      </c>
      <c r="C24601" s="1" t="s">
        <v>49119</v>
      </c>
    </row>
    <row r="24602" spans="1:3" ht="45" x14ac:dyDescent="0.25">
      <c r="A24602" s="4">
        <f>setKodeUnitSkpd!$B$2</f>
        <v>0</v>
      </c>
      <c r="B24602" s="1" t="s">
        <v>49120</v>
      </c>
      <c r="C24602" s="1" t="s">
        <v>49121</v>
      </c>
    </row>
    <row r="24603" spans="1:3" ht="45" x14ac:dyDescent="0.25">
      <c r="A24603" s="4">
        <f>setKodeUnitSkpd!$B$2</f>
        <v>0</v>
      </c>
      <c r="B24603" s="1" t="s">
        <v>49122</v>
      </c>
      <c r="C24603" s="1" t="s">
        <v>49123</v>
      </c>
    </row>
    <row r="24604" spans="1:3" ht="45" x14ac:dyDescent="0.25">
      <c r="A24604" s="4">
        <f>setKodeUnitSkpd!$B$2</f>
        <v>0</v>
      </c>
      <c r="B24604" s="1" t="s">
        <v>49124</v>
      </c>
      <c r="C24604" s="1" t="s">
        <v>49125</v>
      </c>
    </row>
    <row r="24605" spans="1:3" ht="45" x14ac:dyDescent="0.25">
      <c r="A24605" s="4">
        <f>setKodeUnitSkpd!$B$2</f>
        <v>0</v>
      </c>
      <c r="B24605" s="1" t="s">
        <v>49126</v>
      </c>
      <c r="C24605" s="1" t="s">
        <v>49127</v>
      </c>
    </row>
    <row r="24606" spans="1:3" ht="45" x14ac:dyDescent="0.25">
      <c r="A24606" s="4">
        <f>setKodeUnitSkpd!$B$2</f>
        <v>0</v>
      </c>
      <c r="B24606" s="1" t="s">
        <v>49128</v>
      </c>
      <c r="C24606" s="1" t="s">
        <v>49129</v>
      </c>
    </row>
    <row r="24607" spans="1:3" ht="45" x14ac:dyDescent="0.25">
      <c r="A24607" s="4">
        <f>setKodeUnitSkpd!$B$2</f>
        <v>0</v>
      </c>
      <c r="B24607" s="1" t="s">
        <v>49130</v>
      </c>
      <c r="C24607" s="1" t="s">
        <v>49131</v>
      </c>
    </row>
    <row r="24608" spans="1:3" ht="45" x14ac:dyDescent="0.25">
      <c r="A24608" s="4">
        <f>setKodeUnitSkpd!$B$2</f>
        <v>0</v>
      </c>
      <c r="B24608" s="1" t="s">
        <v>49132</v>
      </c>
      <c r="C24608" s="1" t="s">
        <v>49133</v>
      </c>
    </row>
    <row r="24609" spans="1:3" ht="45" x14ac:dyDescent="0.25">
      <c r="A24609" s="4">
        <f>setKodeUnitSkpd!$B$2</f>
        <v>0</v>
      </c>
      <c r="B24609" s="1" t="s">
        <v>49134</v>
      </c>
      <c r="C24609" s="1" t="s">
        <v>49135</v>
      </c>
    </row>
    <row r="24610" spans="1:3" ht="45" x14ac:dyDescent="0.25">
      <c r="A24610" s="4">
        <f>setKodeUnitSkpd!$B$2</f>
        <v>0</v>
      </c>
      <c r="B24610" s="1" t="s">
        <v>49136</v>
      </c>
      <c r="C24610" s="1" t="s">
        <v>49137</v>
      </c>
    </row>
    <row r="24611" spans="1:3" ht="45" x14ac:dyDescent="0.25">
      <c r="A24611" s="4">
        <f>setKodeUnitSkpd!$B$2</f>
        <v>0</v>
      </c>
      <c r="B24611" s="1" t="s">
        <v>49138</v>
      </c>
      <c r="C24611" s="1" t="s">
        <v>49139</v>
      </c>
    </row>
    <row r="24612" spans="1:3" ht="45" x14ac:dyDescent="0.25">
      <c r="A24612" s="4">
        <f>setKodeUnitSkpd!$B$2</f>
        <v>0</v>
      </c>
      <c r="B24612" s="1" t="s">
        <v>49140</v>
      </c>
      <c r="C24612" s="1" t="s">
        <v>49141</v>
      </c>
    </row>
    <row r="24613" spans="1:3" ht="45" x14ac:dyDescent="0.25">
      <c r="A24613" s="4">
        <f>setKodeUnitSkpd!$B$2</f>
        <v>0</v>
      </c>
      <c r="B24613" s="1" t="s">
        <v>49142</v>
      </c>
      <c r="C24613" s="1" t="s">
        <v>49143</v>
      </c>
    </row>
    <row r="24614" spans="1:3" ht="45" x14ac:dyDescent="0.25">
      <c r="A24614" s="4">
        <f>setKodeUnitSkpd!$B$2</f>
        <v>0</v>
      </c>
      <c r="B24614" s="1" t="s">
        <v>49144</v>
      </c>
      <c r="C24614" s="1" t="s">
        <v>49145</v>
      </c>
    </row>
    <row r="24615" spans="1:3" ht="45" x14ac:dyDescent="0.25">
      <c r="A24615" s="4">
        <f>setKodeUnitSkpd!$B$2</f>
        <v>0</v>
      </c>
      <c r="B24615" s="1" t="s">
        <v>49146</v>
      </c>
      <c r="C24615" s="1" t="s">
        <v>49147</v>
      </c>
    </row>
    <row r="24616" spans="1:3" ht="45" x14ac:dyDescent="0.25">
      <c r="A24616" s="4">
        <f>setKodeUnitSkpd!$B$2</f>
        <v>0</v>
      </c>
      <c r="B24616" s="1" t="s">
        <v>49148</v>
      </c>
      <c r="C24616" s="1" t="s">
        <v>49149</v>
      </c>
    </row>
    <row r="24617" spans="1:3" ht="45" x14ac:dyDescent="0.25">
      <c r="A24617" s="4">
        <f>setKodeUnitSkpd!$B$2</f>
        <v>0</v>
      </c>
      <c r="B24617" s="1" t="s">
        <v>49150</v>
      </c>
      <c r="C24617" s="1" t="s">
        <v>49151</v>
      </c>
    </row>
    <row r="24618" spans="1:3" ht="45" x14ac:dyDescent="0.25">
      <c r="A24618" s="4">
        <f>setKodeUnitSkpd!$B$2</f>
        <v>0</v>
      </c>
      <c r="B24618" s="1" t="s">
        <v>49152</v>
      </c>
      <c r="C24618" s="1" t="s">
        <v>49153</v>
      </c>
    </row>
    <row r="24619" spans="1:3" ht="45" x14ac:dyDescent="0.25">
      <c r="A24619" s="4">
        <f>setKodeUnitSkpd!$B$2</f>
        <v>0</v>
      </c>
      <c r="B24619" s="1" t="s">
        <v>49154</v>
      </c>
      <c r="C24619" s="1" t="s">
        <v>49155</v>
      </c>
    </row>
    <row r="24620" spans="1:3" ht="45" x14ac:dyDescent="0.25">
      <c r="A24620" s="4">
        <f>setKodeUnitSkpd!$B$2</f>
        <v>0</v>
      </c>
      <c r="B24620" s="1" t="s">
        <v>49156</v>
      </c>
      <c r="C24620" s="1" t="s">
        <v>49157</v>
      </c>
    </row>
    <row r="24621" spans="1:3" ht="45" x14ac:dyDescent="0.25">
      <c r="A24621" s="4">
        <f>setKodeUnitSkpd!$B$2</f>
        <v>0</v>
      </c>
      <c r="B24621" s="1" t="s">
        <v>49158</v>
      </c>
      <c r="C24621" s="1" t="s">
        <v>49159</v>
      </c>
    </row>
    <row r="24622" spans="1:3" ht="45" x14ac:dyDescent="0.25">
      <c r="A24622" s="4">
        <f>setKodeUnitSkpd!$B$2</f>
        <v>0</v>
      </c>
      <c r="B24622" s="1" t="s">
        <v>49160</v>
      </c>
      <c r="C24622" s="1" t="s">
        <v>49161</v>
      </c>
    </row>
    <row r="24623" spans="1:3" ht="45" x14ac:dyDescent="0.25">
      <c r="A24623" s="4">
        <f>setKodeUnitSkpd!$B$2</f>
        <v>0</v>
      </c>
      <c r="B24623" s="1" t="s">
        <v>49162</v>
      </c>
      <c r="C24623" s="1" t="s">
        <v>49145</v>
      </c>
    </row>
    <row r="24624" spans="1:3" ht="45" x14ac:dyDescent="0.25">
      <c r="A24624" s="4">
        <f>setKodeUnitSkpd!$B$2</f>
        <v>0</v>
      </c>
      <c r="B24624" s="1" t="s">
        <v>49163</v>
      </c>
      <c r="C24624" s="1" t="s">
        <v>49147</v>
      </c>
    </row>
    <row r="24625" spans="1:3" ht="45" x14ac:dyDescent="0.25">
      <c r="A24625" s="4">
        <f>setKodeUnitSkpd!$B$2</f>
        <v>0</v>
      </c>
      <c r="B24625" s="1" t="s">
        <v>49164</v>
      </c>
      <c r="C24625" s="1" t="s">
        <v>49165</v>
      </c>
    </row>
    <row r="24626" spans="1:3" ht="45" x14ac:dyDescent="0.25">
      <c r="A24626" s="4">
        <f>setKodeUnitSkpd!$B$2</f>
        <v>0</v>
      </c>
      <c r="B24626" s="1" t="s">
        <v>49166</v>
      </c>
      <c r="C24626" s="1" t="s">
        <v>49167</v>
      </c>
    </row>
    <row r="24627" spans="1:3" ht="45" x14ac:dyDescent="0.25">
      <c r="A24627" s="4">
        <f>setKodeUnitSkpd!$B$2</f>
        <v>0</v>
      </c>
      <c r="B24627" s="1" t="s">
        <v>49168</v>
      </c>
      <c r="C24627" s="1" t="s">
        <v>49169</v>
      </c>
    </row>
    <row r="24628" spans="1:3" ht="45" x14ac:dyDescent="0.25">
      <c r="A24628" s="4">
        <f>setKodeUnitSkpd!$B$2</f>
        <v>0</v>
      </c>
      <c r="B24628" s="1" t="s">
        <v>49170</v>
      </c>
      <c r="C24628" s="1" t="s">
        <v>49171</v>
      </c>
    </row>
    <row r="24629" spans="1:3" ht="45" x14ac:dyDescent="0.25">
      <c r="A24629" s="4">
        <f>setKodeUnitSkpd!$B$2</f>
        <v>0</v>
      </c>
      <c r="B24629" s="1" t="s">
        <v>49172</v>
      </c>
      <c r="C24629" s="1" t="s">
        <v>49173</v>
      </c>
    </row>
    <row r="24630" spans="1:3" ht="45" x14ac:dyDescent="0.25">
      <c r="A24630" s="4">
        <f>setKodeUnitSkpd!$B$2</f>
        <v>0</v>
      </c>
      <c r="B24630" s="1" t="s">
        <v>49174</v>
      </c>
      <c r="C24630" s="1" t="s">
        <v>49175</v>
      </c>
    </row>
    <row r="24631" spans="1:3" ht="45" x14ac:dyDescent="0.25">
      <c r="A24631" s="4">
        <f>setKodeUnitSkpd!$B$2</f>
        <v>0</v>
      </c>
      <c r="B24631" s="1" t="s">
        <v>49176</v>
      </c>
      <c r="C24631" s="1" t="s">
        <v>49175</v>
      </c>
    </row>
    <row r="24632" spans="1:3" ht="45" x14ac:dyDescent="0.25">
      <c r="A24632" s="4">
        <f>setKodeUnitSkpd!$B$2</f>
        <v>0</v>
      </c>
      <c r="B24632" s="1" t="s">
        <v>49177</v>
      </c>
      <c r="C24632" s="1" t="s">
        <v>49178</v>
      </c>
    </row>
    <row r="24633" spans="1:3" ht="45" x14ac:dyDescent="0.25">
      <c r="A24633" s="4">
        <f>setKodeUnitSkpd!$B$2</f>
        <v>0</v>
      </c>
      <c r="B24633" s="1" t="s">
        <v>49179</v>
      </c>
      <c r="C24633" s="1" t="s">
        <v>49180</v>
      </c>
    </row>
    <row r="24634" spans="1:3" ht="45" x14ac:dyDescent="0.25">
      <c r="A24634" s="4">
        <f>setKodeUnitSkpd!$B$2</f>
        <v>0</v>
      </c>
      <c r="B24634" s="1" t="s">
        <v>49181</v>
      </c>
      <c r="C24634" s="1" t="s">
        <v>49182</v>
      </c>
    </row>
    <row r="24635" spans="1:3" ht="45" x14ac:dyDescent="0.25">
      <c r="A24635" s="4">
        <f>setKodeUnitSkpd!$B$2</f>
        <v>0</v>
      </c>
      <c r="B24635" s="1" t="s">
        <v>49183</v>
      </c>
      <c r="C24635" s="1" t="s">
        <v>49184</v>
      </c>
    </row>
    <row r="24636" spans="1:3" ht="45" x14ac:dyDescent="0.25">
      <c r="A24636" s="4">
        <f>setKodeUnitSkpd!$B$2</f>
        <v>0</v>
      </c>
      <c r="B24636" s="1" t="s">
        <v>49185</v>
      </c>
      <c r="C24636" s="1" t="s">
        <v>49186</v>
      </c>
    </row>
    <row r="24637" spans="1:3" ht="45" x14ac:dyDescent="0.25">
      <c r="A24637" s="4">
        <f>setKodeUnitSkpd!$B$2</f>
        <v>0</v>
      </c>
      <c r="B24637" s="1" t="s">
        <v>49187</v>
      </c>
      <c r="C24637" s="1" t="s">
        <v>49188</v>
      </c>
    </row>
    <row r="24638" spans="1:3" ht="45" x14ac:dyDescent="0.25">
      <c r="A24638" s="4">
        <f>setKodeUnitSkpd!$B$2</f>
        <v>0</v>
      </c>
      <c r="B24638" s="1" t="s">
        <v>49189</v>
      </c>
      <c r="C24638" s="1" t="s">
        <v>49190</v>
      </c>
    </row>
    <row r="24639" spans="1:3" ht="45" x14ac:dyDescent="0.25">
      <c r="A24639" s="4">
        <f>setKodeUnitSkpd!$B$2</f>
        <v>0</v>
      </c>
      <c r="B24639" s="1" t="s">
        <v>49191</v>
      </c>
      <c r="C24639" s="1" t="s">
        <v>49192</v>
      </c>
    </row>
    <row r="24640" spans="1:3" ht="45" x14ac:dyDescent="0.25">
      <c r="A24640" s="4">
        <f>setKodeUnitSkpd!$B$2</f>
        <v>0</v>
      </c>
      <c r="B24640" s="1" t="s">
        <v>49193</v>
      </c>
      <c r="C24640" s="1" t="s">
        <v>49194</v>
      </c>
    </row>
    <row r="24641" spans="1:3" ht="45" x14ac:dyDescent="0.25">
      <c r="A24641" s="4">
        <f>setKodeUnitSkpd!$B$2</f>
        <v>0</v>
      </c>
      <c r="B24641" s="1" t="s">
        <v>49195</v>
      </c>
      <c r="C24641" s="1" t="s">
        <v>49196</v>
      </c>
    </row>
    <row r="24642" spans="1:3" ht="45" x14ac:dyDescent="0.25">
      <c r="A24642" s="4">
        <f>setKodeUnitSkpd!$B$2</f>
        <v>0</v>
      </c>
      <c r="B24642" s="1" t="s">
        <v>49197</v>
      </c>
      <c r="C24642" s="1" t="s">
        <v>49198</v>
      </c>
    </row>
    <row r="24643" spans="1:3" ht="45" x14ac:dyDescent="0.25">
      <c r="A24643" s="4">
        <f>setKodeUnitSkpd!$B$2</f>
        <v>0</v>
      </c>
      <c r="B24643" s="1" t="s">
        <v>49199</v>
      </c>
      <c r="C24643" s="1" t="s">
        <v>49200</v>
      </c>
    </row>
    <row r="24644" spans="1:3" ht="45" x14ac:dyDescent="0.25">
      <c r="A24644" s="4">
        <f>setKodeUnitSkpd!$B$2</f>
        <v>0</v>
      </c>
      <c r="B24644" s="1" t="s">
        <v>49201</v>
      </c>
      <c r="C24644" s="1" t="s">
        <v>49202</v>
      </c>
    </row>
    <row r="24645" spans="1:3" ht="45" x14ac:dyDescent="0.25">
      <c r="A24645" s="4">
        <f>setKodeUnitSkpd!$B$2</f>
        <v>0</v>
      </c>
      <c r="B24645" s="1" t="s">
        <v>49203</v>
      </c>
      <c r="C24645" s="1" t="s">
        <v>49204</v>
      </c>
    </row>
    <row r="24646" spans="1:3" ht="45" x14ac:dyDescent="0.25">
      <c r="A24646" s="4">
        <f>setKodeUnitSkpd!$B$2</f>
        <v>0</v>
      </c>
      <c r="B24646" s="1" t="s">
        <v>49205</v>
      </c>
      <c r="C24646" s="1" t="s">
        <v>49206</v>
      </c>
    </row>
    <row r="24647" spans="1:3" ht="45" x14ac:dyDescent="0.25">
      <c r="A24647" s="4">
        <f>setKodeUnitSkpd!$B$2</f>
        <v>0</v>
      </c>
      <c r="B24647" s="1" t="s">
        <v>49207</v>
      </c>
      <c r="C24647" s="1" t="s">
        <v>49208</v>
      </c>
    </row>
    <row r="24648" spans="1:3" ht="45" x14ac:dyDescent="0.25">
      <c r="A24648" s="4">
        <f>setKodeUnitSkpd!$B$2</f>
        <v>0</v>
      </c>
      <c r="B24648" s="1" t="s">
        <v>49209</v>
      </c>
      <c r="C24648" s="1" t="s">
        <v>49210</v>
      </c>
    </row>
    <row r="24649" spans="1:3" ht="45" x14ac:dyDescent="0.25">
      <c r="A24649" s="4">
        <f>setKodeUnitSkpd!$B$2</f>
        <v>0</v>
      </c>
      <c r="B24649" s="1" t="s">
        <v>49211</v>
      </c>
      <c r="C24649" s="1" t="s">
        <v>49212</v>
      </c>
    </row>
    <row r="24650" spans="1:3" ht="45" x14ac:dyDescent="0.25">
      <c r="A24650" s="4">
        <f>setKodeUnitSkpd!$B$2</f>
        <v>0</v>
      </c>
      <c r="B24650" s="1" t="s">
        <v>49213</v>
      </c>
      <c r="C24650" s="1" t="s">
        <v>49214</v>
      </c>
    </row>
    <row r="24651" spans="1:3" ht="45" x14ac:dyDescent="0.25">
      <c r="A24651" s="4">
        <f>setKodeUnitSkpd!$B$2</f>
        <v>0</v>
      </c>
      <c r="B24651" s="1" t="s">
        <v>49215</v>
      </c>
      <c r="C24651" s="1" t="s">
        <v>49216</v>
      </c>
    </row>
    <row r="24652" spans="1:3" ht="45" x14ac:dyDescent="0.25">
      <c r="A24652" s="4">
        <f>setKodeUnitSkpd!$B$2</f>
        <v>0</v>
      </c>
      <c r="B24652" s="1" t="s">
        <v>49217</v>
      </c>
      <c r="C24652" s="1" t="s">
        <v>49218</v>
      </c>
    </row>
    <row r="24653" spans="1:3" ht="45" x14ac:dyDescent="0.25">
      <c r="A24653" s="4">
        <f>setKodeUnitSkpd!$B$2</f>
        <v>0</v>
      </c>
      <c r="B24653" s="1" t="s">
        <v>49219</v>
      </c>
      <c r="C24653" s="1" t="s">
        <v>49220</v>
      </c>
    </row>
    <row r="24654" spans="1:3" ht="45" x14ac:dyDescent="0.25">
      <c r="A24654" s="4">
        <f>setKodeUnitSkpd!$B$2</f>
        <v>0</v>
      </c>
      <c r="B24654" s="1" t="s">
        <v>49221</v>
      </c>
      <c r="C24654" s="1" t="s">
        <v>49222</v>
      </c>
    </row>
    <row r="24655" spans="1:3" ht="45" x14ac:dyDescent="0.25">
      <c r="A24655" s="4">
        <f>setKodeUnitSkpd!$B$2</f>
        <v>0</v>
      </c>
      <c r="B24655" s="1" t="s">
        <v>49223</v>
      </c>
      <c r="C24655" s="1" t="s">
        <v>49224</v>
      </c>
    </row>
    <row r="24656" spans="1:3" ht="45" x14ac:dyDescent="0.25">
      <c r="A24656" s="4">
        <f>setKodeUnitSkpd!$B$2</f>
        <v>0</v>
      </c>
      <c r="B24656" s="1" t="s">
        <v>49225</v>
      </c>
      <c r="C24656" s="1" t="s">
        <v>49226</v>
      </c>
    </row>
    <row r="24657" spans="1:3" ht="45" x14ac:dyDescent="0.25">
      <c r="A24657" s="4">
        <f>setKodeUnitSkpd!$B$2</f>
        <v>0</v>
      </c>
      <c r="B24657" s="1" t="s">
        <v>49227</v>
      </c>
      <c r="C24657" s="1" t="s">
        <v>49228</v>
      </c>
    </row>
    <row r="24658" spans="1:3" ht="45" x14ac:dyDescent="0.25">
      <c r="A24658" s="4">
        <f>setKodeUnitSkpd!$B$2</f>
        <v>0</v>
      </c>
      <c r="B24658" s="1" t="s">
        <v>49229</v>
      </c>
      <c r="C24658" s="1" t="s">
        <v>49230</v>
      </c>
    </row>
    <row r="24659" spans="1:3" ht="45" x14ac:dyDescent="0.25">
      <c r="A24659" s="4">
        <f>setKodeUnitSkpd!$B$2</f>
        <v>0</v>
      </c>
      <c r="B24659" s="1" t="s">
        <v>49231</v>
      </c>
      <c r="C24659" s="1" t="s">
        <v>49232</v>
      </c>
    </row>
    <row r="24660" spans="1:3" ht="45" x14ac:dyDescent="0.25">
      <c r="A24660" s="4">
        <f>setKodeUnitSkpd!$B$2</f>
        <v>0</v>
      </c>
      <c r="B24660" s="1" t="s">
        <v>49233</v>
      </c>
      <c r="C24660" s="1" t="s">
        <v>49234</v>
      </c>
    </row>
    <row r="24661" spans="1:3" ht="45" x14ac:dyDescent="0.25">
      <c r="A24661" s="4">
        <f>setKodeUnitSkpd!$B$2</f>
        <v>0</v>
      </c>
      <c r="B24661" s="1" t="s">
        <v>49235</v>
      </c>
      <c r="C24661" s="1" t="s">
        <v>49236</v>
      </c>
    </row>
    <row r="24662" spans="1:3" ht="45" x14ac:dyDescent="0.25">
      <c r="A24662" s="4">
        <f>setKodeUnitSkpd!$B$2</f>
        <v>0</v>
      </c>
      <c r="B24662" s="1" t="s">
        <v>49237</v>
      </c>
      <c r="C24662" s="1" t="s">
        <v>49238</v>
      </c>
    </row>
    <row r="24663" spans="1:3" ht="45" x14ac:dyDescent="0.25">
      <c r="A24663" s="4">
        <f>setKodeUnitSkpd!$B$2</f>
        <v>0</v>
      </c>
      <c r="B24663" s="1" t="s">
        <v>49239</v>
      </c>
      <c r="C24663" s="1" t="s">
        <v>49240</v>
      </c>
    </row>
    <row r="24664" spans="1:3" ht="45" x14ac:dyDescent="0.25">
      <c r="A24664" s="4">
        <f>setKodeUnitSkpd!$B$2</f>
        <v>0</v>
      </c>
      <c r="B24664" s="1" t="s">
        <v>49241</v>
      </c>
      <c r="C24664" s="1" t="s">
        <v>49242</v>
      </c>
    </row>
    <row r="24665" spans="1:3" ht="45" x14ac:dyDescent="0.25">
      <c r="A24665" s="4">
        <f>setKodeUnitSkpd!$B$2</f>
        <v>0</v>
      </c>
      <c r="B24665" s="1" t="s">
        <v>49243</v>
      </c>
      <c r="C24665" s="1" t="s">
        <v>49244</v>
      </c>
    </row>
    <row r="24666" spans="1:3" ht="45" x14ac:dyDescent="0.25">
      <c r="A24666" s="4">
        <f>setKodeUnitSkpd!$B$2</f>
        <v>0</v>
      </c>
      <c r="B24666" s="1" t="s">
        <v>49245</v>
      </c>
      <c r="C24666" s="1" t="s">
        <v>49246</v>
      </c>
    </row>
    <row r="24667" spans="1:3" ht="45" x14ac:dyDescent="0.25">
      <c r="A24667" s="4">
        <f>setKodeUnitSkpd!$B$2</f>
        <v>0</v>
      </c>
      <c r="B24667" s="1" t="s">
        <v>49247</v>
      </c>
      <c r="C24667" s="1" t="s">
        <v>49248</v>
      </c>
    </row>
    <row r="24668" spans="1:3" ht="45" x14ac:dyDescent="0.25">
      <c r="A24668" s="4">
        <f>setKodeUnitSkpd!$B$2</f>
        <v>0</v>
      </c>
      <c r="B24668" s="1" t="s">
        <v>49249</v>
      </c>
      <c r="C24668" s="1" t="s">
        <v>49250</v>
      </c>
    </row>
    <row r="24669" spans="1:3" ht="45" x14ac:dyDescent="0.25">
      <c r="A24669" s="4">
        <f>setKodeUnitSkpd!$B$2</f>
        <v>0</v>
      </c>
      <c r="B24669" s="1" t="s">
        <v>49251</v>
      </c>
      <c r="C24669" s="1" t="s">
        <v>49252</v>
      </c>
    </row>
    <row r="24670" spans="1:3" ht="45" x14ac:dyDescent="0.25">
      <c r="A24670" s="4">
        <f>setKodeUnitSkpd!$B$2</f>
        <v>0</v>
      </c>
      <c r="B24670" s="1" t="s">
        <v>49253</v>
      </c>
      <c r="C24670" s="1" t="s">
        <v>49254</v>
      </c>
    </row>
    <row r="24671" spans="1:3" ht="45" x14ac:dyDescent="0.25">
      <c r="A24671" s="4">
        <f>setKodeUnitSkpd!$B$2</f>
        <v>0</v>
      </c>
      <c r="B24671" s="1" t="s">
        <v>49255</v>
      </c>
      <c r="C24671" s="1" t="s">
        <v>49256</v>
      </c>
    </row>
    <row r="24672" spans="1:3" ht="45" x14ac:dyDescent="0.25">
      <c r="A24672" s="4">
        <f>setKodeUnitSkpd!$B$2</f>
        <v>0</v>
      </c>
      <c r="B24672" s="1" t="s">
        <v>49257</v>
      </c>
      <c r="C24672" s="1" t="s">
        <v>49258</v>
      </c>
    </row>
    <row r="24673" spans="1:3" ht="45" x14ac:dyDescent="0.25">
      <c r="A24673" s="4">
        <f>setKodeUnitSkpd!$B$2</f>
        <v>0</v>
      </c>
      <c r="B24673" s="1" t="s">
        <v>49259</v>
      </c>
      <c r="C24673" s="1" t="s">
        <v>49260</v>
      </c>
    </row>
    <row r="24674" spans="1:3" ht="45" x14ac:dyDescent="0.25">
      <c r="A24674" s="4">
        <f>setKodeUnitSkpd!$B$2</f>
        <v>0</v>
      </c>
      <c r="B24674" s="1" t="s">
        <v>49261</v>
      </c>
      <c r="C24674" s="1" t="s">
        <v>49262</v>
      </c>
    </row>
    <row r="24675" spans="1:3" ht="45" x14ac:dyDescent="0.25">
      <c r="A24675" s="4">
        <f>setKodeUnitSkpd!$B$2</f>
        <v>0</v>
      </c>
      <c r="B24675" s="1" t="s">
        <v>49263</v>
      </c>
      <c r="C24675" s="1" t="s">
        <v>49264</v>
      </c>
    </row>
    <row r="24676" spans="1:3" ht="45" x14ac:dyDescent="0.25">
      <c r="A24676" s="4">
        <f>setKodeUnitSkpd!$B$2</f>
        <v>0</v>
      </c>
      <c r="B24676" s="1" t="s">
        <v>49265</v>
      </c>
      <c r="C24676" s="1" t="s">
        <v>49266</v>
      </c>
    </row>
    <row r="24677" spans="1:3" ht="45" x14ac:dyDescent="0.25">
      <c r="A24677" s="4">
        <f>setKodeUnitSkpd!$B$2</f>
        <v>0</v>
      </c>
      <c r="B24677" s="1" t="s">
        <v>49267</v>
      </c>
      <c r="C24677" s="1" t="s">
        <v>49268</v>
      </c>
    </row>
    <row r="24678" spans="1:3" ht="45" x14ac:dyDescent="0.25">
      <c r="A24678" s="4">
        <f>setKodeUnitSkpd!$B$2</f>
        <v>0</v>
      </c>
      <c r="B24678" s="1" t="s">
        <v>49269</v>
      </c>
      <c r="C24678" s="1" t="s">
        <v>49270</v>
      </c>
    </row>
    <row r="24679" spans="1:3" ht="45" x14ac:dyDescent="0.25">
      <c r="A24679" s="4">
        <f>setKodeUnitSkpd!$B$2</f>
        <v>0</v>
      </c>
      <c r="B24679" s="1" t="s">
        <v>49271</v>
      </c>
      <c r="C24679" s="1" t="s">
        <v>49272</v>
      </c>
    </row>
    <row r="24680" spans="1:3" ht="45" x14ac:dyDescent="0.25">
      <c r="A24680" s="4">
        <f>setKodeUnitSkpd!$B$2</f>
        <v>0</v>
      </c>
      <c r="B24680" s="1" t="s">
        <v>49273</v>
      </c>
      <c r="C24680" s="1" t="s">
        <v>49274</v>
      </c>
    </row>
    <row r="24681" spans="1:3" ht="45" x14ac:dyDescent="0.25">
      <c r="A24681" s="4">
        <f>setKodeUnitSkpd!$B$2</f>
        <v>0</v>
      </c>
      <c r="B24681" s="1" t="s">
        <v>49275</v>
      </c>
      <c r="C24681" s="1" t="s">
        <v>49276</v>
      </c>
    </row>
    <row r="24682" spans="1:3" ht="45" x14ac:dyDescent="0.25">
      <c r="A24682" s="4">
        <f>setKodeUnitSkpd!$B$2</f>
        <v>0</v>
      </c>
      <c r="B24682" s="1" t="s">
        <v>49277</v>
      </c>
      <c r="C24682" s="1" t="s">
        <v>49278</v>
      </c>
    </row>
    <row r="24683" spans="1:3" ht="45" x14ac:dyDescent="0.25">
      <c r="A24683" s="4">
        <f>setKodeUnitSkpd!$B$2</f>
        <v>0</v>
      </c>
      <c r="B24683" s="1" t="s">
        <v>49279</v>
      </c>
      <c r="C24683" s="1" t="s">
        <v>49280</v>
      </c>
    </row>
    <row r="24684" spans="1:3" ht="45" x14ac:dyDescent="0.25">
      <c r="A24684" s="4">
        <f>setKodeUnitSkpd!$B$2</f>
        <v>0</v>
      </c>
      <c r="B24684" s="1" t="s">
        <v>49281</v>
      </c>
      <c r="C24684" s="1" t="s">
        <v>49282</v>
      </c>
    </row>
    <row r="24685" spans="1:3" ht="45" x14ac:dyDescent="0.25">
      <c r="A24685" s="4">
        <f>setKodeUnitSkpd!$B$2</f>
        <v>0</v>
      </c>
      <c r="B24685" s="1" t="s">
        <v>49283</v>
      </c>
      <c r="C24685" s="1" t="s">
        <v>49284</v>
      </c>
    </row>
    <row r="24686" spans="1:3" ht="45" x14ac:dyDescent="0.25">
      <c r="A24686" s="4">
        <f>setKodeUnitSkpd!$B$2</f>
        <v>0</v>
      </c>
      <c r="B24686" s="1" t="s">
        <v>49285</v>
      </c>
      <c r="C24686" s="1" t="s">
        <v>49286</v>
      </c>
    </row>
    <row r="24687" spans="1:3" ht="45" x14ac:dyDescent="0.25">
      <c r="A24687" s="4">
        <f>setKodeUnitSkpd!$B$2</f>
        <v>0</v>
      </c>
      <c r="B24687" s="1" t="s">
        <v>49287</v>
      </c>
      <c r="C24687" s="1" t="s">
        <v>49288</v>
      </c>
    </row>
    <row r="24688" spans="1:3" ht="45" x14ac:dyDescent="0.25">
      <c r="A24688" s="4">
        <f>setKodeUnitSkpd!$B$2</f>
        <v>0</v>
      </c>
      <c r="B24688" s="1" t="s">
        <v>49289</v>
      </c>
      <c r="C24688" s="1" t="s">
        <v>49290</v>
      </c>
    </row>
    <row r="24689" spans="1:3" ht="45" x14ac:dyDescent="0.25">
      <c r="A24689" s="4">
        <f>setKodeUnitSkpd!$B$2</f>
        <v>0</v>
      </c>
      <c r="B24689" s="1" t="s">
        <v>49291</v>
      </c>
      <c r="C24689" s="1" t="s">
        <v>49292</v>
      </c>
    </row>
    <row r="24690" spans="1:3" ht="45" x14ac:dyDescent="0.25">
      <c r="A24690" s="4">
        <f>setKodeUnitSkpd!$B$2</f>
        <v>0</v>
      </c>
      <c r="B24690" s="1" t="s">
        <v>49293</v>
      </c>
      <c r="C24690" s="1" t="s">
        <v>49294</v>
      </c>
    </row>
    <row r="24691" spans="1:3" ht="45" x14ac:dyDescent="0.25">
      <c r="A24691" s="4">
        <f>setKodeUnitSkpd!$B$2</f>
        <v>0</v>
      </c>
      <c r="B24691" s="1" t="s">
        <v>49295</v>
      </c>
      <c r="C24691" s="1" t="s">
        <v>49296</v>
      </c>
    </row>
    <row r="24692" spans="1:3" ht="45" x14ac:dyDescent="0.25">
      <c r="A24692" s="4">
        <f>setKodeUnitSkpd!$B$2</f>
        <v>0</v>
      </c>
      <c r="B24692" s="1" t="s">
        <v>49297</v>
      </c>
      <c r="C24692" s="1" t="s">
        <v>49298</v>
      </c>
    </row>
    <row r="24693" spans="1:3" ht="45" x14ac:dyDescent="0.25">
      <c r="A24693" s="4">
        <f>setKodeUnitSkpd!$B$2</f>
        <v>0</v>
      </c>
      <c r="B24693" s="1" t="s">
        <v>49299</v>
      </c>
      <c r="C24693" s="1" t="s">
        <v>49300</v>
      </c>
    </row>
    <row r="24694" spans="1:3" ht="45" x14ac:dyDescent="0.25">
      <c r="A24694" s="4">
        <f>setKodeUnitSkpd!$B$2</f>
        <v>0</v>
      </c>
      <c r="B24694" s="1" t="s">
        <v>49301</v>
      </c>
      <c r="C24694" s="1" t="s">
        <v>49302</v>
      </c>
    </row>
    <row r="24695" spans="1:3" ht="45" x14ac:dyDescent="0.25">
      <c r="A24695" s="4">
        <f>setKodeUnitSkpd!$B$2</f>
        <v>0</v>
      </c>
      <c r="B24695" s="1" t="s">
        <v>49303</v>
      </c>
      <c r="C24695" s="1" t="s">
        <v>49304</v>
      </c>
    </row>
    <row r="24696" spans="1:3" ht="45" x14ac:dyDescent="0.25">
      <c r="A24696" s="4">
        <f>setKodeUnitSkpd!$B$2</f>
        <v>0</v>
      </c>
      <c r="B24696" s="1" t="s">
        <v>49305</v>
      </c>
      <c r="C24696" s="1" t="s">
        <v>49306</v>
      </c>
    </row>
    <row r="24697" spans="1:3" ht="45" x14ac:dyDescent="0.25">
      <c r="A24697" s="4">
        <f>setKodeUnitSkpd!$B$2</f>
        <v>0</v>
      </c>
      <c r="B24697" s="1" t="s">
        <v>49307</v>
      </c>
      <c r="C24697" s="1" t="s">
        <v>49308</v>
      </c>
    </row>
    <row r="24698" spans="1:3" ht="45" x14ac:dyDescent="0.25">
      <c r="A24698" s="4">
        <f>setKodeUnitSkpd!$B$2</f>
        <v>0</v>
      </c>
      <c r="B24698" s="1" t="s">
        <v>49309</v>
      </c>
      <c r="C24698" s="1" t="s">
        <v>49310</v>
      </c>
    </row>
    <row r="24699" spans="1:3" ht="45" x14ac:dyDescent="0.25">
      <c r="A24699" s="4">
        <f>setKodeUnitSkpd!$B$2</f>
        <v>0</v>
      </c>
      <c r="B24699" s="1" t="s">
        <v>49311</v>
      </c>
      <c r="C24699" s="1" t="s">
        <v>49312</v>
      </c>
    </row>
    <row r="24700" spans="1:3" ht="45" x14ac:dyDescent="0.25">
      <c r="A24700" s="4">
        <f>setKodeUnitSkpd!$B$2</f>
        <v>0</v>
      </c>
      <c r="B24700" s="1" t="s">
        <v>49313</v>
      </c>
      <c r="C24700" s="1" t="s">
        <v>49314</v>
      </c>
    </row>
    <row r="24701" spans="1:3" ht="45" x14ac:dyDescent="0.25">
      <c r="A24701" s="4">
        <f>setKodeUnitSkpd!$B$2</f>
        <v>0</v>
      </c>
      <c r="B24701" s="1" t="s">
        <v>49315</v>
      </c>
      <c r="C24701" s="1" t="s">
        <v>49316</v>
      </c>
    </row>
    <row r="24702" spans="1:3" ht="45" x14ac:dyDescent="0.25">
      <c r="A24702" s="4">
        <f>setKodeUnitSkpd!$B$2</f>
        <v>0</v>
      </c>
      <c r="B24702" s="1" t="s">
        <v>49317</v>
      </c>
      <c r="C24702" s="1" t="s">
        <v>49318</v>
      </c>
    </row>
    <row r="24703" spans="1:3" ht="45" x14ac:dyDescent="0.25">
      <c r="A24703" s="4">
        <f>setKodeUnitSkpd!$B$2</f>
        <v>0</v>
      </c>
      <c r="B24703" s="1" t="s">
        <v>49319</v>
      </c>
      <c r="C24703" s="1" t="s">
        <v>49320</v>
      </c>
    </row>
    <row r="24704" spans="1:3" ht="45" x14ac:dyDescent="0.25">
      <c r="A24704" s="4">
        <f>setKodeUnitSkpd!$B$2</f>
        <v>0</v>
      </c>
      <c r="B24704" s="1" t="s">
        <v>49321</v>
      </c>
      <c r="C24704" s="1" t="s">
        <v>49322</v>
      </c>
    </row>
    <row r="24705" spans="1:3" ht="45" x14ac:dyDescent="0.25">
      <c r="A24705" s="4">
        <f>setKodeUnitSkpd!$B$2</f>
        <v>0</v>
      </c>
      <c r="B24705" s="1" t="s">
        <v>49323</v>
      </c>
      <c r="C24705" s="1" t="s">
        <v>49324</v>
      </c>
    </row>
    <row r="24706" spans="1:3" ht="45" x14ac:dyDescent="0.25">
      <c r="A24706" s="4">
        <f>setKodeUnitSkpd!$B$2</f>
        <v>0</v>
      </c>
      <c r="B24706" s="1" t="s">
        <v>49325</v>
      </c>
      <c r="C24706" s="1" t="s">
        <v>49326</v>
      </c>
    </row>
    <row r="24707" spans="1:3" ht="45" x14ac:dyDescent="0.25">
      <c r="A24707" s="4">
        <f>setKodeUnitSkpd!$B$2</f>
        <v>0</v>
      </c>
      <c r="B24707" s="1" t="s">
        <v>49327</v>
      </c>
      <c r="C24707" s="1" t="s">
        <v>49328</v>
      </c>
    </row>
    <row r="24708" spans="1:3" ht="45" x14ac:dyDescent="0.25">
      <c r="A24708" s="4">
        <f>setKodeUnitSkpd!$B$2</f>
        <v>0</v>
      </c>
      <c r="B24708" s="1" t="s">
        <v>49329</v>
      </c>
      <c r="C24708" s="1" t="s">
        <v>49330</v>
      </c>
    </row>
    <row r="24709" spans="1:3" ht="45" x14ac:dyDescent="0.25">
      <c r="A24709" s="4">
        <f>setKodeUnitSkpd!$B$2</f>
        <v>0</v>
      </c>
      <c r="B24709" s="1" t="s">
        <v>49331</v>
      </c>
      <c r="C24709" s="1" t="s">
        <v>49332</v>
      </c>
    </row>
    <row r="24710" spans="1:3" ht="45" x14ac:dyDescent="0.25">
      <c r="A24710" s="4">
        <f>setKodeUnitSkpd!$B$2</f>
        <v>0</v>
      </c>
      <c r="B24710" s="1" t="s">
        <v>49333</v>
      </c>
      <c r="C24710" s="1" t="s">
        <v>49334</v>
      </c>
    </row>
    <row r="24711" spans="1:3" ht="45" x14ac:dyDescent="0.25">
      <c r="A24711" s="4">
        <f>setKodeUnitSkpd!$B$2</f>
        <v>0</v>
      </c>
      <c r="B24711" s="1" t="s">
        <v>49335</v>
      </c>
      <c r="C24711" s="1" t="s">
        <v>49336</v>
      </c>
    </row>
    <row r="24712" spans="1:3" ht="45" x14ac:dyDescent="0.25">
      <c r="A24712" s="4">
        <f>setKodeUnitSkpd!$B$2</f>
        <v>0</v>
      </c>
      <c r="B24712" s="1" t="s">
        <v>49337</v>
      </c>
      <c r="C24712" s="1" t="s">
        <v>49338</v>
      </c>
    </row>
    <row r="24713" spans="1:3" ht="45" x14ac:dyDescent="0.25">
      <c r="A24713" s="4">
        <f>setKodeUnitSkpd!$B$2</f>
        <v>0</v>
      </c>
      <c r="B24713" s="1" t="s">
        <v>49339</v>
      </c>
      <c r="C24713" s="1" t="s">
        <v>49340</v>
      </c>
    </row>
    <row r="24714" spans="1:3" ht="45" x14ac:dyDescent="0.25">
      <c r="A24714" s="4">
        <f>setKodeUnitSkpd!$B$2</f>
        <v>0</v>
      </c>
      <c r="B24714" s="1" t="s">
        <v>49341</v>
      </c>
      <c r="C24714" s="1" t="s">
        <v>49342</v>
      </c>
    </row>
    <row r="24715" spans="1:3" ht="45" x14ac:dyDescent="0.25">
      <c r="A24715" s="4">
        <f>setKodeUnitSkpd!$B$2</f>
        <v>0</v>
      </c>
      <c r="B24715" s="1" t="s">
        <v>49343</v>
      </c>
      <c r="C24715" s="1" t="s">
        <v>49344</v>
      </c>
    </row>
    <row r="24716" spans="1:3" ht="45" x14ac:dyDescent="0.25">
      <c r="A24716" s="4">
        <f>setKodeUnitSkpd!$B$2</f>
        <v>0</v>
      </c>
      <c r="B24716" s="1" t="s">
        <v>49345</v>
      </c>
      <c r="C24716" s="1" t="s">
        <v>49346</v>
      </c>
    </row>
    <row r="24717" spans="1:3" ht="45" x14ac:dyDescent="0.25">
      <c r="A24717" s="4">
        <f>setKodeUnitSkpd!$B$2</f>
        <v>0</v>
      </c>
      <c r="B24717" s="1" t="s">
        <v>49347</v>
      </c>
      <c r="C24717" s="1" t="s">
        <v>49348</v>
      </c>
    </row>
    <row r="24718" spans="1:3" ht="45" x14ac:dyDescent="0.25">
      <c r="A24718" s="4">
        <f>setKodeUnitSkpd!$B$2</f>
        <v>0</v>
      </c>
      <c r="B24718" s="1" t="s">
        <v>49349</v>
      </c>
      <c r="C24718" s="1" t="s">
        <v>49350</v>
      </c>
    </row>
    <row r="24719" spans="1:3" ht="45" x14ac:dyDescent="0.25">
      <c r="A24719" s="4">
        <f>setKodeUnitSkpd!$B$2</f>
        <v>0</v>
      </c>
      <c r="B24719" s="1" t="s">
        <v>49351</v>
      </c>
      <c r="C24719" s="1" t="s">
        <v>49352</v>
      </c>
    </row>
    <row r="24720" spans="1:3" ht="45" x14ac:dyDescent="0.25">
      <c r="A24720" s="4">
        <f>setKodeUnitSkpd!$B$2</f>
        <v>0</v>
      </c>
      <c r="B24720" s="1" t="s">
        <v>49353</v>
      </c>
      <c r="C24720" s="1" t="s">
        <v>49354</v>
      </c>
    </row>
    <row r="24721" spans="1:3" ht="45" x14ac:dyDescent="0.25">
      <c r="A24721" s="4">
        <f>setKodeUnitSkpd!$B$2</f>
        <v>0</v>
      </c>
      <c r="B24721" s="1" t="s">
        <v>49355</v>
      </c>
      <c r="C24721" s="1" t="s">
        <v>49356</v>
      </c>
    </row>
    <row r="24722" spans="1:3" ht="45" x14ac:dyDescent="0.25">
      <c r="A24722" s="4">
        <f>setKodeUnitSkpd!$B$2</f>
        <v>0</v>
      </c>
      <c r="B24722" s="1" t="s">
        <v>49357</v>
      </c>
      <c r="C24722" s="1" t="s">
        <v>49063</v>
      </c>
    </row>
    <row r="24723" spans="1:3" ht="45" x14ac:dyDescent="0.25">
      <c r="A24723" s="4">
        <f>setKodeUnitSkpd!$B$2</f>
        <v>0</v>
      </c>
      <c r="B24723" s="1" t="s">
        <v>49358</v>
      </c>
      <c r="C24723" s="1" t="s">
        <v>49359</v>
      </c>
    </row>
    <row r="24724" spans="1:3" ht="45" x14ac:dyDescent="0.25">
      <c r="A24724" s="4">
        <f>setKodeUnitSkpd!$B$2</f>
        <v>0</v>
      </c>
      <c r="B24724" s="1" t="s">
        <v>49360</v>
      </c>
      <c r="C24724" s="1" t="s">
        <v>49361</v>
      </c>
    </row>
    <row r="24725" spans="1:3" ht="45" x14ac:dyDescent="0.25">
      <c r="A24725" s="4">
        <f>setKodeUnitSkpd!$B$2</f>
        <v>0</v>
      </c>
      <c r="B24725" s="1" t="s">
        <v>49362</v>
      </c>
      <c r="C24725" s="1" t="s">
        <v>49363</v>
      </c>
    </row>
    <row r="24726" spans="1:3" ht="45" x14ac:dyDescent="0.25">
      <c r="A24726" s="4">
        <f>setKodeUnitSkpd!$B$2</f>
        <v>0</v>
      </c>
      <c r="B24726" s="1" t="s">
        <v>49364</v>
      </c>
      <c r="C24726" s="1" t="s">
        <v>49365</v>
      </c>
    </row>
    <row r="24727" spans="1:3" ht="45" x14ac:dyDescent="0.25">
      <c r="A24727" s="4">
        <f>setKodeUnitSkpd!$B$2</f>
        <v>0</v>
      </c>
      <c r="B24727" s="1" t="s">
        <v>49366</v>
      </c>
      <c r="C24727" s="1" t="s">
        <v>49367</v>
      </c>
    </row>
    <row r="24728" spans="1:3" ht="45" x14ac:dyDescent="0.25">
      <c r="A24728" s="4">
        <f>setKodeUnitSkpd!$B$2</f>
        <v>0</v>
      </c>
      <c r="B24728" s="1" t="s">
        <v>49368</v>
      </c>
      <c r="C24728" s="1" t="s">
        <v>49369</v>
      </c>
    </row>
    <row r="24729" spans="1:3" ht="45" x14ac:dyDescent="0.25">
      <c r="A24729" s="4">
        <f>setKodeUnitSkpd!$B$2</f>
        <v>0</v>
      </c>
      <c r="B24729" s="1" t="s">
        <v>49370</v>
      </c>
      <c r="C24729" s="1" t="s">
        <v>49371</v>
      </c>
    </row>
    <row r="24730" spans="1:3" ht="45" x14ac:dyDescent="0.25">
      <c r="A24730" s="4">
        <f>setKodeUnitSkpd!$B$2</f>
        <v>0</v>
      </c>
      <c r="B24730" s="1" t="s">
        <v>49372</v>
      </c>
      <c r="C24730" s="1" t="s">
        <v>49373</v>
      </c>
    </row>
    <row r="24731" spans="1:3" ht="45" x14ac:dyDescent="0.25">
      <c r="A24731" s="4">
        <f>setKodeUnitSkpd!$B$2</f>
        <v>0</v>
      </c>
      <c r="B24731" s="1" t="s">
        <v>49374</v>
      </c>
      <c r="C24731" s="1" t="s">
        <v>49375</v>
      </c>
    </row>
    <row r="24732" spans="1:3" ht="45" x14ac:dyDescent="0.25">
      <c r="A24732" s="4">
        <f>setKodeUnitSkpd!$B$2</f>
        <v>0</v>
      </c>
      <c r="B24732" s="1" t="s">
        <v>49376</v>
      </c>
      <c r="C24732" s="1" t="s">
        <v>49377</v>
      </c>
    </row>
    <row r="24733" spans="1:3" ht="45" x14ac:dyDescent="0.25">
      <c r="A24733" s="4">
        <f>setKodeUnitSkpd!$B$2</f>
        <v>0</v>
      </c>
      <c r="B24733" s="1" t="s">
        <v>49378</v>
      </c>
      <c r="C24733" s="1" t="s">
        <v>49379</v>
      </c>
    </row>
    <row r="24734" spans="1:3" ht="45" x14ac:dyDescent="0.25">
      <c r="A24734" s="4">
        <f>setKodeUnitSkpd!$B$2</f>
        <v>0</v>
      </c>
      <c r="B24734" s="1" t="s">
        <v>49380</v>
      </c>
      <c r="C24734" s="1" t="s">
        <v>49381</v>
      </c>
    </row>
    <row r="24735" spans="1:3" ht="45" x14ac:dyDescent="0.25">
      <c r="A24735" s="4">
        <f>setKodeUnitSkpd!$B$2</f>
        <v>0</v>
      </c>
      <c r="B24735" s="1" t="s">
        <v>49382</v>
      </c>
      <c r="C24735" s="1" t="s">
        <v>49383</v>
      </c>
    </row>
    <row r="24736" spans="1:3" ht="45" x14ac:dyDescent="0.25">
      <c r="A24736" s="4">
        <f>setKodeUnitSkpd!$B$2</f>
        <v>0</v>
      </c>
      <c r="B24736" s="1" t="s">
        <v>49384</v>
      </c>
      <c r="C24736" s="1" t="s">
        <v>49385</v>
      </c>
    </row>
    <row r="24737" spans="1:3" ht="45" x14ac:dyDescent="0.25">
      <c r="A24737" s="4">
        <f>setKodeUnitSkpd!$B$2</f>
        <v>0</v>
      </c>
      <c r="B24737" s="1" t="s">
        <v>49386</v>
      </c>
      <c r="C24737" s="1" t="s">
        <v>49387</v>
      </c>
    </row>
    <row r="24738" spans="1:3" ht="45" x14ac:dyDescent="0.25">
      <c r="A24738" s="4">
        <f>setKodeUnitSkpd!$B$2</f>
        <v>0</v>
      </c>
      <c r="B24738" s="1" t="s">
        <v>49388</v>
      </c>
      <c r="C24738" s="1" t="s">
        <v>49389</v>
      </c>
    </row>
    <row r="24739" spans="1:3" ht="45" x14ac:dyDescent="0.25">
      <c r="A24739" s="4">
        <f>setKodeUnitSkpd!$B$2</f>
        <v>0</v>
      </c>
      <c r="B24739" s="1" t="s">
        <v>49390</v>
      </c>
      <c r="C24739" s="1" t="s">
        <v>49391</v>
      </c>
    </row>
    <row r="24740" spans="1:3" ht="45" x14ac:dyDescent="0.25">
      <c r="A24740" s="4">
        <f>setKodeUnitSkpd!$B$2</f>
        <v>0</v>
      </c>
      <c r="B24740" s="1" t="s">
        <v>49392</v>
      </c>
      <c r="C24740" s="1" t="s">
        <v>49393</v>
      </c>
    </row>
    <row r="24741" spans="1:3" ht="45" x14ac:dyDescent="0.25">
      <c r="A24741" s="4">
        <f>setKodeUnitSkpd!$B$2</f>
        <v>0</v>
      </c>
      <c r="B24741" s="1" t="s">
        <v>49394</v>
      </c>
      <c r="C24741" s="1" t="s">
        <v>49395</v>
      </c>
    </row>
    <row r="24742" spans="1:3" ht="45" x14ac:dyDescent="0.25">
      <c r="A24742" s="4">
        <f>setKodeUnitSkpd!$B$2</f>
        <v>0</v>
      </c>
      <c r="B24742" s="1" t="s">
        <v>49396</v>
      </c>
      <c r="C24742" s="1" t="s">
        <v>49397</v>
      </c>
    </row>
    <row r="24743" spans="1:3" ht="45" x14ac:dyDescent="0.25">
      <c r="A24743" s="4">
        <f>setKodeUnitSkpd!$B$2</f>
        <v>0</v>
      </c>
      <c r="B24743" s="1" t="s">
        <v>49398</v>
      </c>
      <c r="C24743" s="1" t="s">
        <v>49399</v>
      </c>
    </row>
    <row r="24744" spans="1:3" ht="45" x14ac:dyDescent="0.25">
      <c r="A24744" s="4">
        <f>setKodeUnitSkpd!$B$2</f>
        <v>0</v>
      </c>
      <c r="B24744" s="1" t="s">
        <v>49400</v>
      </c>
      <c r="C24744" s="1" t="s">
        <v>49401</v>
      </c>
    </row>
    <row r="24745" spans="1:3" ht="45" x14ac:dyDescent="0.25">
      <c r="A24745" s="4">
        <f>setKodeUnitSkpd!$B$2</f>
        <v>0</v>
      </c>
      <c r="B24745" s="1" t="s">
        <v>49402</v>
      </c>
      <c r="C24745" s="1" t="s">
        <v>49403</v>
      </c>
    </row>
    <row r="24746" spans="1:3" ht="45" x14ac:dyDescent="0.25">
      <c r="A24746" s="4">
        <f>setKodeUnitSkpd!$B$2</f>
        <v>0</v>
      </c>
      <c r="B24746" s="1" t="s">
        <v>49404</v>
      </c>
      <c r="C24746" s="1" t="s">
        <v>49405</v>
      </c>
    </row>
    <row r="24747" spans="1:3" ht="45" x14ac:dyDescent="0.25">
      <c r="A24747" s="4">
        <f>setKodeUnitSkpd!$B$2</f>
        <v>0</v>
      </c>
      <c r="B24747" s="1" t="s">
        <v>49406</v>
      </c>
      <c r="C24747" s="1" t="s">
        <v>49407</v>
      </c>
    </row>
    <row r="24748" spans="1:3" ht="45" x14ac:dyDescent="0.25">
      <c r="A24748" s="4">
        <f>setKodeUnitSkpd!$B$2</f>
        <v>0</v>
      </c>
      <c r="B24748" s="1" t="s">
        <v>49408</v>
      </c>
      <c r="C24748" s="1" t="s">
        <v>49409</v>
      </c>
    </row>
    <row r="24749" spans="1:3" ht="45" x14ac:dyDescent="0.25">
      <c r="A24749" s="4">
        <f>setKodeUnitSkpd!$B$2</f>
        <v>0</v>
      </c>
      <c r="B24749" s="1" t="s">
        <v>49410</v>
      </c>
      <c r="C24749" s="1" t="s">
        <v>49411</v>
      </c>
    </row>
    <row r="24750" spans="1:3" ht="45" x14ac:dyDescent="0.25">
      <c r="A24750" s="4">
        <f>setKodeUnitSkpd!$B$2</f>
        <v>0</v>
      </c>
      <c r="B24750" s="1" t="s">
        <v>49412</v>
      </c>
      <c r="C24750" s="1" t="s">
        <v>49413</v>
      </c>
    </row>
    <row r="24751" spans="1:3" ht="45" x14ac:dyDescent="0.25">
      <c r="A24751" s="4">
        <f>setKodeUnitSkpd!$B$2</f>
        <v>0</v>
      </c>
      <c r="B24751" s="1" t="s">
        <v>49414</v>
      </c>
      <c r="C24751" s="1" t="s">
        <v>49415</v>
      </c>
    </row>
    <row r="24752" spans="1:3" ht="60" x14ac:dyDescent="0.25">
      <c r="A24752" s="4">
        <f>setKodeUnitSkpd!$B$2</f>
        <v>0</v>
      </c>
      <c r="B24752" s="1" t="s">
        <v>49416</v>
      </c>
      <c r="C24752" s="1" t="s">
        <v>49417</v>
      </c>
    </row>
    <row r="24753" spans="1:3" ht="45" x14ac:dyDescent="0.25">
      <c r="A24753" s="4">
        <f>setKodeUnitSkpd!$B$2</f>
        <v>0</v>
      </c>
      <c r="B24753" s="1" t="s">
        <v>49418</v>
      </c>
      <c r="C24753" s="1" t="s">
        <v>49419</v>
      </c>
    </row>
    <row r="24754" spans="1:3" ht="45" x14ac:dyDescent="0.25">
      <c r="A24754" s="4">
        <f>setKodeUnitSkpd!$B$2</f>
        <v>0</v>
      </c>
      <c r="B24754" s="1" t="s">
        <v>49420</v>
      </c>
      <c r="C24754" s="1" t="s">
        <v>49421</v>
      </c>
    </row>
    <row r="24755" spans="1:3" ht="45" x14ac:dyDescent="0.25">
      <c r="A24755" s="4">
        <f>setKodeUnitSkpd!$B$2</f>
        <v>0</v>
      </c>
      <c r="B24755" s="1" t="s">
        <v>49422</v>
      </c>
      <c r="C24755" s="1" t="s">
        <v>49423</v>
      </c>
    </row>
    <row r="24756" spans="1:3" ht="45" x14ac:dyDescent="0.25">
      <c r="A24756" s="4">
        <f>setKodeUnitSkpd!$B$2</f>
        <v>0</v>
      </c>
      <c r="B24756" s="1" t="s">
        <v>49424</v>
      </c>
      <c r="C24756" s="1" t="s">
        <v>49425</v>
      </c>
    </row>
    <row r="24757" spans="1:3" ht="45" x14ac:dyDescent="0.25">
      <c r="A24757" s="4">
        <f>setKodeUnitSkpd!$B$2</f>
        <v>0</v>
      </c>
      <c r="B24757" s="1" t="s">
        <v>49426</v>
      </c>
      <c r="C24757" s="1" t="s">
        <v>49427</v>
      </c>
    </row>
    <row r="24758" spans="1:3" ht="45" x14ac:dyDescent="0.25">
      <c r="A24758" s="4">
        <f>setKodeUnitSkpd!$B$2</f>
        <v>0</v>
      </c>
      <c r="B24758" s="1" t="s">
        <v>49428</v>
      </c>
      <c r="C24758" s="1" t="s">
        <v>49429</v>
      </c>
    </row>
    <row r="24759" spans="1:3" ht="45" x14ac:dyDescent="0.25">
      <c r="A24759" s="4">
        <f>setKodeUnitSkpd!$B$2</f>
        <v>0</v>
      </c>
      <c r="B24759" s="1" t="s">
        <v>49430</v>
      </c>
      <c r="C24759" s="1" t="s">
        <v>49431</v>
      </c>
    </row>
    <row r="24760" spans="1:3" ht="45" x14ac:dyDescent="0.25">
      <c r="A24760" s="4">
        <f>setKodeUnitSkpd!$B$2</f>
        <v>0</v>
      </c>
      <c r="B24760" s="1" t="s">
        <v>49432</v>
      </c>
      <c r="C24760" s="1" t="s">
        <v>49433</v>
      </c>
    </row>
    <row r="24761" spans="1:3" ht="45" x14ac:dyDescent="0.25">
      <c r="A24761" s="4">
        <f>setKodeUnitSkpd!$B$2</f>
        <v>0</v>
      </c>
      <c r="B24761" s="1" t="s">
        <v>49434</v>
      </c>
      <c r="C24761" s="1" t="s">
        <v>49435</v>
      </c>
    </row>
    <row r="24762" spans="1:3" ht="45" x14ac:dyDescent="0.25">
      <c r="A24762" s="4">
        <f>setKodeUnitSkpd!$B$2</f>
        <v>0</v>
      </c>
      <c r="B24762" s="1" t="s">
        <v>49436</v>
      </c>
      <c r="C24762" s="1" t="s">
        <v>49437</v>
      </c>
    </row>
    <row r="24763" spans="1:3" ht="45" x14ac:dyDescent="0.25">
      <c r="A24763" s="4">
        <f>setKodeUnitSkpd!$B$2</f>
        <v>0</v>
      </c>
      <c r="B24763" s="1" t="s">
        <v>49438</v>
      </c>
      <c r="C24763" s="1" t="s">
        <v>49439</v>
      </c>
    </row>
    <row r="24764" spans="1:3" ht="45" x14ac:dyDescent="0.25">
      <c r="A24764" s="4">
        <f>setKodeUnitSkpd!$B$2</f>
        <v>0</v>
      </c>
      <c r="B24764" s="1" t="s">
        <v>49440</v>
      </c>
      <c r="C24764" s="1" t="s">
        <v>49441</v>
      </c>
    </row>
    <row r="24765" spans="1:3" ht="45" x14ac:dyDescent="0.25">
      <c r="A24765" s="4">
        <f>setKodeUnitSkpd!$B$2</f>
        <v>0</v>
      </c>
      <c r="B24765" s="1" t="s">
        <v>49442</v>
      </c>
      <c r="C24765" s="1" t="s">
        <v>49443</v>
      </c>
    </row>
    <row r="24766" spans="1:3" ht="45" x14ac:dyDescent="0.25">
      <c r="A24766" s="4">
        <f>setKodeUnitSkpd!$B$2</f>
        <v>0</v>
      </c>
      <c r="B24766" s="1" t="s">
        <v>49444</v>
      </c>
      <c r="C24766" s="1" t="s">
        <v>49445</v>
      </c>
    </row>
    <row r="24767" spans="1:3" ht="45" x14ac:dyDescent="0.25">
      <c r="A24767" s="4">
        <f>setKodeUnitSkpd!$B$2</f>
        <v>0</v>
      </c>
      <c r="B24767" s="1" t="s">
        <v>49446</v>
      </c>
      <c r="C24767" s="1" t="s">
        <v>49447</v>
      </c>
    </row>
    <row r="24768" spans="1:3" ht="45" x14ac:dyDescent="0.25">
      <c r="A24768" s="4">
        <f>setKodeUnitSkpd!$B$2</f>
        <v>0</v>
      </c>
      <c r="B24768" s="1" t="s">
        <v>49448</v>
      </c>
      <c r="C24768" s="1" t="s">
        <v>49449</v>
      </c>
    </row>
    <row r="24769" spans="1:3" ht="45" x14ac:dyDescent="0.25">
      <c r="A24769" s="4">
        <f>setKodeUnitSkpd!$B$2</f>
        <v>0</v>
      </c>
      <c r="B24769" s="1" t="s">
        <v>49450</v>
      </c>
      <c r="C24769" s="1" t="s">
        <v>49451</v>
      </c>
    </row>
    <row r="24770" spans="1:3" ht="45" x14ac:dyDescent="0.25">
      <c r="A24770" s="4">
        <f>setKodeUnitSkpd!$B$2</f>
        <v>0</v>
      </c>
      <c r="B24770" s="1" t="s">
        <v>49452</v>
      </c>
      <c r="C24770" s="1" t="s">
        <v>49453</v>
      </c>
    </row>
    <row r="24771" spans="1:3" ht="45" x14ac:dyDescent="0.25">
      <c r="A24771" s="4">
        <f>setKodeUnitSkpd!$B$2</f>
        <v>0</v>
      </c>
      <c r="B24771" s="1" t="s">
        <v>49454</v>
      </c>
      <c r="C24771" s="1" t="s">
        <v>49455</v>
      </c>
    </row>
    <row r="24772" spans="1:3" ht="45" x14ac:dyDescent="0.25">
      <c r="A24772" s="4">
        <f>setKodeUnitSkpd!$B$2</f>
        <v>0</v>
      </c>
      <c r="B24772" s="1" t="s">
        <v>49456</v>
      </c>
      <c r="C24772" s="1" t="s">
        <v>49457</v>
      </c>
    </row>
    <row r="24773" spans="1:3" ht="45" x14ac:dyDescent="0.25">
      <c r="A24773" s="4">
        <f>setKodeUnitSkpd!$B$2</f>
        <v>0</v>
      </c>
      <c r="B24773" s="1" t="s">
        <v>49458</v>
      </c>
      <c r="C24773" s="1" t="s">
        <v>49459</v>
      </c>
    </row>
    <row r="24774" spans="1:3" ht="45" x14ac:dyDescent="0.25">
      <c r="A24774" s="4">
        <f>setKodeUnitSkpd!$B$2</f>
        <v>0</v>
      </c>
      <c r="B24774" s="1" t="s">
        <v>49460</v>
      </c>
      <c r="C24774" s="1" t="s">
        <v>49461</v>
      </c>
    </row>
    <row r="24775" spans="1:3" ht="45" x14ac:dyDescent="0.25">
      <c r="A24775" s="4">
        <f>setKodeUnitSkpd!$B$2</f>
        <v>0</v>
      </c>
      <c r="B24775" s="1" t="s">
        <v>49462</v>
      </c>
      <c r="C24775" s="1" t="s">
        <v>49463</v>
      </c>
    </row>
    <row r="24776" spans="1:3" ht="45" x14ac:dyDescent="0.25">
      <c r="A24776" s="4">
        <f>setKodeUnitSkpd!$B$2</f>
        <v>0</v>
      </c>
      <c r="B24776" s="1" t="s">
        <v>49464</v>
      </c>
      <c r="C24776" s="1" t="s">
        <v>49465</v>
      </c>
    </row>
    <row r="24777" spans="1:3" ht="45" x14ac:dyDescent="0.25">
      <c r="A24777" s="4">
        <f>setKodeUnitSkpd!$B$2</f>
        <v>0</v>
      </c>
      <c r="B24777" s="1" t="s">
        <v>49466</v>
      </c>
      <c r="C24777" s="1" t="s">
        <v>49467</v>
      </c>
    </row>
    <row r="24778" spans="1:3" ht="45" x14ac:dyDescent="0.25">
      <c r="A24778" s="4">
        <f>setKodeUnitSkpd!$B$2</f>
        <v>0</v>
      </c>
      <c r="B24778" s="1" t="s">
        <v>49468</v>
      </c>
      <c r="C24778" s="1" t="s">
        <v>49469</v>
      </c>
    </row>
    <row r="24779" spans="1:3" ht="45" x14ac:dyDescent="0.25">
      <c r="A24779" s="4">
        <f>setKodeUnitSkpd!$B$2</f>
        <v>0</v>
      </c>
      <c r="B24779" s="1" t="s">
        <v>49470</v>
      </c>
      <c r="C24779" s="1" t="s">
        <v>49471</v>
      </c>
    </row>
    <row r="24780" spans="1:3" ht="45" x14ac:dyDescent="0.25">
      <c r="A24780" s="4">
        <f>setKodeUnitSkpd!$B$2</f>
        <v>0</v>
      </c>
      <c r="B24780" s="1" t="s">
        <v>49472</v>
      </c>
      <c r="C24780" s="1" t="s">
        <v>49473</v>
      </c>
    </row>
    <row r="24781" spans="1:3" ht="45" x14ac:dyDescent="0.25">
      <c r="A24781" s="4">
        <f>setKodeUnitSkpd!$B$2</f>
        <v>0</v>
      </c>
      <c r="B24781" s="1" t="s">
        <v>49474</v>
      </c>
      <c r="C24781" s="1" t="s">
        <v>49475</v>
      </c>
    </row>
    <row r="24782" spans="1:3" ht="45" x14ac:dyDescent="0.25">
      <c r="A24782" s="4">
        <f>setKodeUnitSkpd!$B$2</f>
        <v>0</v>
      </c>
      <c r="B24782" s="1" t="s">
        <v>49476</v>
      </c>
      <c r="C24782" s="1" t="s">
        <v>49477</v>
      </c>
    </row>
    <row r="24783" spans="1:3" ht="45" x14ac:dyDescent="0.25">
      <c r="A24783" s="4">
        <f>setKodeUnitSkpd!$B$2</f>
        <v>0</v>
      </c>
      <c r="B24783" s="1" t="s">
        <v>49478</v>
      </c>
      <c r="C24783" s="1" t="s">
        <v>49479</v>
      </c>
    </row>
    <row r="24784" spans="1:3" ht="45" x14ac:dyDescent="0.25">
      <c r="A24784" s="4">
        <f>setKodeUnitSkpd!$B$2</f>
        <v>0</v>
      </c>
      <c r="B24784" s="1" t="s">
        <v>49480</v>
      </c>
      <c r="C24784" s="1" t="s">
        <v>49481</v>
      </c>
    </row>
    <row r="24785" spans="1:3" ht="45" x14ac:dyDescent="0.25">
      <c r="A24785" s="4">
        <f>setKodeUnitSkpd!$B$2</f>
        <v>0</v>
      </c>
      <c r="B24785" s="1" t="s">
        <v>49482</v>
      </c>
      <c r="C24785" s="1" t="s">
        <v>49483</v>
      </c>
    </row>
    <row r="24786" spans="1:3" ht="45" x14ac:dyDescent="0.25">
      <c r="A24786" s="4">
        <f>setKodeUnitSkpd!$B$2</f>
        <v>0</v>
      </c>
      <c r="B24786" s="1" t="s">
        <v>49484</v>
      </c>
      <c r="C24786" s="1" t="s">
        <v>49485</v>
      </c>
    </row>
    <row r="24787" spans="1:3" ht="45" x14ac:dyDescent="0.25">
      <c r="A24787" s="4">
        <f>setKodeUnitSkpd!$B$2</f>
        <v>0</v>
      </c>
      <c r="B24787" s="1" t="s">
        <v>49486</v>
      </c>
      <c r="C24787" s="1" t="s">
        <v>49487</v>
      </c>
    </row>
    <row r="24788" spans="1:3" ht="45" x14ac:dyDescent="0.25">
      <c r="A24788" s="4">
        <f>setKodeUnitSkpd!$B$2</f>
        <v>0</v>
      </c>
      <c r="B24788" s="1" t="s">
        <v>49488</v>
      </c>
      <c r="C24788" s="1" t="s">
        <v>49489</v>
      </c>
    </row>
    <row r="24789" spans="1:3" ht="45" x14ac:dyDescent="0.25">
      <c r="A24789" s="4">
        <f>setKodeUnitSkpd!$B$2</f>
        <v>0</v>
      </c>
      <c r="B24789" s="1" t="s">
        <v>49490</v>
      </c>
      <c r="C24789" s="1" t="s">
        <v>49491</v>
      </c>
    </row>
    <row r="24790" spans="1:3" ht="45" x14ac:dyDescent="0.25">
      <c r="A24790" s="4">
        <f>setKodeUnitSkpd!$B$2</f>
        <v>0</v>
      </c>
      <c r="B24790" s="1" t="s">
        <v>49492</v>
      </c>
      <c r="C24790" s="1" t="s">
        <v>49493</v>
      </c>
    </row>
    <row r="24791" spans="1:3" ht="45" x14ac:dyDescent="0.25">
      <c r="A24791" s="4">
        <f>setKodeUnitSkpd!$B$2</f>
        <v>0</v>
      </c>
      <c r="B24791" s="1" t="s">
        <v>49494</v>
      </c>
      <c r="C24791" s="1" t="s">
        <v>49495</v>
      </c>
    </row>
    <row r="24792" spans="1:3" ht="45" x14ac:dyDescent="0.25">
      <c r="A24792" s="4">
        <f>setKodeUnitSkpd!$B$2</f>
        <v>0</v>
      </c>
      <c r="B24792" s="1" t="s">
        <v>49496</v>
      </c>
      <c r="C24792" s="1" t="s">
        <v>49497</v>
      </c>
    </row>
    <row r="24793" spans="1:3" ht="45" x14ac:dyDescent="0.25">
      <c r="A24793" s="4">
        <f>setKodeUnitSkpd!$B$2</f>
        <v>0</v>
      </c>
      <c r="B24793" s="1" t="s">
        <v>49498</v>
      </c>
      <c r="C24793" s="1" t="s">
        <v>49499</v>
      </c>
    </row>
    <row r="24794" spans="1:3" ht="45" x14ac:dyDescent="0.25">
      <c r="A24794" s="4">
        <f>setKodeUnitSkpd!$B$2</f>
        <v>0</v>
      </c>
      <c r="B24794" s="1" t="s">
        <v>49500</v>
      </c>
      <c r="C24794" s="1" t="s">
        <v>49501</v>
      </c>
    </row>
    <row r="24795" spans="1:3" ht="45" x14ac:dyDescent="0.25">
      <c r="A24795" s="4">
        <f>setKodeUnitSkpd!$B$2</f>
        <v>0</v>
      </c>
      <c r="B24795" s="1" t="s">
        <v>49502</v>
      </c>
      <c r="C24795" s="1" t="s">
        <v>49503</v>
      </c>
    </row>
    <row r="24796" spans="1:3" ht="45" x14ac:dyDescent="0.25">
      <c r="A24796" s="4">
        <f>setKodeUnitSkpd!$B$2</f>
        <v>0</v>
      </c>
      <c r="B24796" s="1" t="s">
        <v>49504</v>
      </c>
      <c r="C24796" s="1" t="s">
        <v>49505</v>
      </c>
    </row>
    <row r="24797" spans="1:3" ht="45" x14ac:dyDescent="0.25">
      <c r="A24797" s="4">
        <f>setKodeUnitSkpd!$B$2</f>
        <v>0</v>
      </c>
      <c r="B24797" s="1" t="s">
        <v>49506</v>
      </c>
      <c r="C24797" s="1" t="s">
        <v>49507</v>
      </c>
    </row>
    <row r="24798" spans="1:3" ht="45" x14ac:dyDescent="0.25">
      <c r="A24798" s="4">
        <f>setKodeUnitSkpd!$B$2</f>
        <v>0</v>
      </c>
      <c r="B24798" s="1" t="s">
        <v>49508</v>
      </c>
      <c r="C24798" s="1" t="s">
        <v>49509</v>
      </c>
    </row>
    <row r="24799" spans="1:3" ht="45" x14ac:dyDescent="0.25">
      <c r="A24799" s="4">
        <f>setKodeUnitSkpd!$B$2</f>
        <v>0</v>
      </c>
      <c r="B24799" s="1" t="s">
        <v>49510</v>
      </c>
      <c r="C24799" s="1" t="s">
        <v>49511</v>
      </c>
    </row>
    <row r="24800" spans="1:3" ht="45" x14ac:dyDescent="0.25">
      <c r="A24800" s="4">
        <f>setKodeUnitSkpd!$B$2</f>
        <v>0</v>
      </c>
      <c r="B24800" s="1" t="s">
        <v>49512</v>
      </c>
      <c r="C24800" s="1" t="s">
        <v>49513</v>
      </c>
    </row>
    <row r="24801" spans="1:3" ht="45" x14ac:dyDescent="0.25">
      <c r="A24801" s="4">
        <f>setKodeUnitSkpd!$B$2</f>
        <v>0</v>
      </c>
      <c r="B24801" s="1" t="s">
        <v>49514</v>
      </c>
      <c r="C24801" s="1" t="s">
        <v>49515</v>
      </c>
    </row>
    <row r="24802" spans="1:3" ht="45" x14ac:dyDescent="0.25">
      <c r="A24802" s="4">
        <f>setKodeUnitSkpd!$B$2</f>
        <v>0</v>
      </c>
      <c r="B24802" s="1" t="s">
        <v>49516</v>
      </c>
      <c r="C24802" s="1" t="s">
        <v>49517</v>
      </c>
    </row>
    <row r="24803" spans="1:3" ht="45" x14ac:dyDescent="0.25">
      <c r="A24803" s="4">
        <f>setKodeUnitSkpd!$B$2</f>
        <v>0</v>
      </c>
      <c r="B24803" s="1" t="s">
        <v>49518</v>
      </c>
      <c r="C24803" s="1" t="s">
        <v>49519</v>
      </c>
    </row>
    <row r="24804" spans="1:3" ht="45" x14ac:dyDescent="0.25">
      <c r="A24804" s="4">
        <f>setKodeUnitSkpd!$B$2</f>
        <v>0</v>
      </c>
      <c r="B24804" s="1" t="s">
        <v>49520</v>
      </c>
      <c r="C24804" s="1" t="s">
        <v>49521</v>
      </c>
    </row>
    <row r="24805" spans="1:3" ht="45" x14ac:dyDescent="0.25">
      <c r="A24805" s="4">
        <f>setKodeUnitSkpd!$B$2</f>
        <v>0</v>
      </c>
      <c r="B24805" s="1" t="s">
        <v>49522</v>
      </c>
      <c r="C24805" s="1" t="s">
        <v>49523</v>
      </c>
    </row>
    <row r="24806" spans="1:3" ht="45" x14ac:dyDescent="0.25">
      <c r="A24806" s="4">
        <f>setKodeUnitSkpd!$B$2</f>
        <v>0</v>
      </c>
      <c r="B24806" s="1" t="s">
        <v>49524</v>
      </c>
      <c r="C24806" s="1" t="s">
        <v>49525</v>
      </c>
    </row>
    <row r="24807" spans="1:3" ht="45" x14ac:dyDescent="0.25">
      <c r="A24807" s="4">
        <f>setKodeUnitSkpd!$B$2</f>
        <v>0</v>
      </c>
      <c r="B24807" s="1" t="s">
        <v>49526</v>
      </c>
      <c r="C24807" s="1" t="s">
        <v>49527</v>
      </c>
    </row>
    <row r="24808" spans="1:3" ht="45" x14ac:dyDescent="0.25">
      <c r="A24808" s="4">
        <f>setKodeUnitSkpd!$B$2</f>
        <v>0</v>
      </c>
      <c r="B24808" s="1" t="s">
        <v>49528</v>
      </c>
      <c r="C24808" s="1" t="s">
        <v>49529</v>
      </c>
    </row>
    <row r="24809" spans="1:3" ht="45" x14ac:dyDescent="0.25">
      <c r="A24809" s="4">
        <f>setKodeUnitSkpd!$B$2</f>
        <v>0</v>
      </c>
      <c r="B24809" s="1" t="s">
        <v>49530</v>
      </c>
      <c r="C24809" s="1" t="s">
        <v>49531</v>
      </c>
    </row>
    <row r="24810" spans="1:3" ht="45" x14ac:dyDescent="0.25">
      <c r="A24810" s="4">
        <f>setKodeUnitSkpd!$B$2</f>
        <v>0</v>
      </c>
      <c r="B24810" s="1" t="s">
        <v>49532</v>
      </c>
      <c r="C24810" s="1" t="s">
        <v>49533</v>
      </c>
    </row>
    <row r="24811" spans="1:3" ht="45" x14ac:dyDescent="0.25">
      <c r="A24811" s="4">
        <f>setKodeUnitSkpd!$B$2</f>
        <v>0</v>
      </c>
      <c r="B24811" s="1" t="s">
        <v>49534</v>
      </c>
      <c r="C24811" s="1" t="s">
        <v>49535</v>
      </c>
    </row>
    <row r="24812" spans="1:3" ht="45" x14ac:dyDescent="0.25">
      <c r="A24812" s="4">
        <f>setKodeUnitSkpd!$B$2</f>
        <v>0</v>
      </c>
      <c r="B24812" s="1" t="s">
        <v>49536</v>
      </c>
      <c r="C24812" s="1" t="s">
        <v>49537</v>
      </c>
    </row>
    <row r="24813" spans="1:3" ht="45" x14ac:dyDescent="0.25">
      <c r="A24813" s="4">
        <f>setKodeUnitSkpd!$B$2</f>
        <v>0</v>
      </c>
      <c r="B24813" s="1" t="s">
        <v>49538</v>
      </c>
      <c r="C24813" s="1" t="s">
        <v>49539</v>
      </c>
    </row>
    <row r="24814" spans="1:3" ht="45" x14ac:dyDescent="0.25">
      <c r="A24814" s="4">
        <f>setKodeUnitSkpd!$B$2</f>
        <v>0</v>
      </c>
      <c r="B24814" s="1" t="s">
        <v>49540</v>
      </c>
      <c r="C24814" s="1" t="s">
        <v>49541</v>
      </c>
    </row>
    <row r="24815" spans="1:3" ht="45" x14ac:dyDescent="0.25">
      <c r="A24815" s="4">
        <f>setKodeUnitSkpd!$B$2</f>
        <v>0</v>
      </c>
      <c r="B24815" s="1" t="s">
        <v>49542</v>
      </c>
      <c r="C24815" s="1" t="s">
        <v>49543</v>
      </c>
    </row>
    <row r="24816" spans="1:3" ht="45" x14ac:dyDescent="0.25">
      <c r="A24816" s="4">
        <f>setKodeUnitSkpd!$B$2</f>
        <v>0</v>
      </c>
      <c r="B24816" s="1" t="s">
        <v>49544</v>
      </c>
      <c r="C24816" s="1" t="s">
        <v>49545</v>
      </c>
    </row>
    <row r="24817" spans="1:3" ht="45" x14ac:dyDescent="0.25">
      <c r="A24817" s="4">
        <f>setKodeUnitSkpd!$B$2</f>
        <v>0</v>
      </c>
      <c r="B24817" s="1" t="s">
        <v>49546</v>
      </c>
      <c r="C24817" s="1" t="s">
        <v>49547</v>
      </c>
    </row>
    <row r="24818" spans="1:3" ht="45" x14ac:dyDescent="0.25">
      <c r="A24818" s="4">
        <f>setKodeUnitSkpd!$B$2</f>
        <v>0</v>
      </c>
      <c r="B24818" s="1" t="s">
        <v>49548</v>
      </c>
      <c r="C24818" s="1" t="s">
        <v>49549</v>
      </c>
    </row>
    <row r="24819" spans="1:3" ht="45" x14ac:dyDescent="0.25">
      <c r="A24819" s="4">
        <f>setKodeUnitSkpd!$B$2</f>
        <v>0</v>
      </c>
      <c r="B24819" s="1" t="s">
        <v>49550</v>
      </c>
      <c r="C24819" s="1" t="s">
        <v>49551</v>
      </c>
    </row>
    <row r="24820" spans="1:3" ht="45" x14ac:dyDescent="0.25">
      <c r="A24820" s="4">
        <f>setKodeUnitSkpd!$B$2</f>
        <v>0</v>
      </c>
      <c r="B24820" s="1" t="s">
        <v>49552</v>
      </c>
      <c r="C24820" s="1" t="s">
        <v>49553</v>
      </c>
    </row>
    <row r="24821" spans="1:3" ht="45" x14ac:dyDescent="0.25">
      <c r="A24821" s="4">
        <f>setKodeUnitSkpd!$B$2</f>
        <v>0</v>
      </c>
      <c r="B24821" s="1" t="s">
        <v>49554</v>
      </c>
      <c r="C24821" s="1" t="s">
        <v>49555</v>
      </c>
    </row>
    <row r="24822" spans="1:3" ht="45" x14ac:dyDescent="0.25">
      <c r="A24822" s="4">
        <f>setKodeUnitSkpd!$B$2</f>
        <v>0</v>
      </c>
      <c r="B24822" s="1" t="s">
        <v>49556</v>
      </c>
      <c r="C24822" s="1" t="s">
        <v>49557</v>
      </c>
    </row>
    <row r="24823" spans="1:3" ht="45" x14ac:dyDescent="0.25">
      <c r="A24823" s="4">
        <f>setKodeUnitSkpd!$B$2</f>
        <v>0</v>
      </c>
      <c r="B24823" s="1" t="s">
        <v>49558</v>
      </c>
      <c r="C24823" s="1" t="s">
        <v>49559</v>
      </c>
    </row>
    <row r="24824" spans="1:3" ht="45" x14ac:dyDescent="0.25">
      <c r="A24824" s="4">
        <f>setKodeUnitSkpd!$B$2</f>
        <v>0</v>
      </c>
      <c r="B24824" s="1" t="s">
        <v>49560</v>
      </c>
      <c r="C24824" s="1" t="s">
        <v>49561</v>
      </c>
    </row>
    <row r="24825" spans="1:3" ht="45" x14ac:dyDescent="0.25">
      <c r="A24825" s="4">
        <f>setKodeUnitSkpd!$B$2</f>
        <v>0</v>
      </c>
      <c r="B24825" s="1" t="s">
        <v>49562</v>
      </c>
      <c r="C24825" s="1" t="s">
        <v>49563</v>
      </c>
    </row>
    <row r="24826" spans="1:3" ht="45" x14ac:dyDescent="0.25">
      <c r="A24826" s="4">
        <f>setKodeUnitSkpd!$B$2</f>
        <v>0</v>
      </c>
      <c r="B24826" s="1" t="s">
        <v>49564</v>
      </c>
      <c r="C24826" s="1" t="s">
        <v>49565</v>
      </c>
    </row>
    <row r="24827" spans="1:3" ht="45" x14ac:dyDescent="0.25">
      <c r="A24827" s="4">
        <f>setKodeUnitSkpd!$B$2</f>
        <v>0</v>
      </c>
      <c r="B24827" s="1" t="s">
        <v>49566</v>
      </c>
      <c r="C24827" s="1" t="s">
        <v>49567</v>
      </c>
    </row>
    <row r="24828" spans="1:3" ht="45" x14ac:dyDescent="0.25">
      <c r="A24828" s="4">
        <f>setKodeUnitSkpd!$B$2</f>
        <v>0</v>
      </c>
      <c r="B24828" s="1" t="s">
        <v>49568</v>
      </c>
      <c r="C24828" s="1" t="s">
        <v>49569</v>
      </c>
    </row>
    <row r="24829" spans="1:3" ht="45" x14ac:dyDescent="0.25">
      <c r="A24829" s="4">
        <f>setKodeUnitSkpd!$B$2</f>
        <v>0</v>
      </c>
      <c r="B24829" s="1" t="s">
        <v>49570</v>
      </c>
      <c r="C24829" s="1" t="s">
        <v>49571</v>
      </c>
    </row>
    <row r="24830" spans="1:3" ht="45" x14ac:dyDescent="0.25">
      <c r="A24830" s="4">
        <f>setKodeUnitSkpd!$B$2</f>
        <v>0</v>
      </c>
      <c r="B24830" s="1" t="s">
        <v>49572</v>
      </c>
      <c r="C24830" s="1" t="s">
        <v>49573</v>
      </c>
    </row>
    <row r="24831" spans="1:3" ht="45" x14ac:dyDescent="0.25">
      <c r="A24831" s="4">
        <f>setKodeUnitSkpd!$B$2</f>
        <v>0</v>
      </c>
      <c r="B24831" s="1" t="s">
        <v>49574</v>
      </c>
      <c r="C24831" s="1" t="s">
        <v>49234</v>
      </c>
    </row>
    <row r="24832" spans="1:3" ht="45" x14ac:dyDescent="0.25">
      <c r="A24832" s="4">
        <f>setKodeUnitSkpd!$B$2</f>
        <v>0</v>
      </c>
      <c r="B24832" s="1" t="s">
        <v>49575</v>
      </c>
      <c r="C24832" s="1" t="s">
        <v>49576</v>
      </c>
    </row>
    <row r="24833" spans="1:3" ht="45" x14ac:dyDescent="0.25">
      <c r="A24833" s="4">
        <f>setKodeUnitSkpd!$B$2</f>
        <v>0</v>
      </c>
      <c r="B24833" s="1" t="s">
        <v>49577</v>
      </c>
      <c r="C24833" s="1" t="s">
        <v>49578</v>
      </c>
    </row>
    <row r="24834" spans="1:3" ht="45" x14ac:dyDescent="0.25">
      <c r="A24834" s="4">
        <f>setKodeUnitSkpd!$B$2</f>
        <v>0</v>
      </c>
      <c r="B24834" s="1" t="s">
        <v>49579</v>
      </c>
      <c r="C24834" s="1" t="s">
        <v>49580</v>
      </c>
    </row>
    <row r="24835" spans="1:3" ht="45" x14ac:dyDescent="0.25">
      <c r="A24835" s="4">
        <f>setKodeUnitSkpd!$B$2</f>
        <v>0</v>
      </c>
      <c r="B24835" s="1" t="s">
        <v>49581</v>
      </c>
      <c r="C24835" s="1" t="s">
        <v>49582</v>
      </c>
    </row>
    <row r="24836" spans="1:3" ht="45" x14ac:dyDescent="0.25">
      <c r="A24836" s="4">
        <f>setKodeUnitSkpd!$B$2</f>
        <v>0</v>
      </c>
      <c r="B24836" s="1" t="s">
        <v>49583</v>
      </c>
      <c r="C24836" s="1" t="s">
        <v>49584</v>
      </c>
    </row>
    <row r="24837" spans="1:3" ht="45" x14ac:dyDescent="0.25">
      <c r="A24837" s="4">
        <f>setKodeUnitSkpd!$B$2</f>
        <v>0</v>
      </c>
      <c r="B24837" s="1" t="s">
        <v>49585</v>
      </c>
      <c r="C24837" s="1" t="s">
        <v>49586</v>
      </c>
    </row>
    <row r="24838" spans="1:3" ht="45" x14ac:dyDescent="0.25">
      <c r="A24838" s="4">
        <f>setKodeUnitSkpd!$B$2</f>
        <v>0</v>
      </c>
      <c r="B24838" s="1" t="s">
        <v>49587</v>
      </c>
      <c r="C24838" s="1" t="s">
        <v>49588</v>
      </c>
    </row>
    <row r="24839" spans="1:3" ht="45" x14ac:dyDescent="0.25">
      <c r="A24839" s="4">
        <f>setKodeUnitSkpd!$B$2</f>
        <v>0</v>
      </c>
      <c r="B24839" s="1" t="s">
        <v>49589</v>
      </c>
      <c r="C24839" s="1" t="s">
        <v>49590</v>
      </c>
    </row>
    <row r="24840" spans="1:3" ht="45" x14ac:dyDescent="0.25">
      <c r="A24840" s="4">
        <f>setKodeUnitSkpd!$B$2</f>
        <v>0</v>
      </c>
      <c r="B24840" s="1" t="s">
        <v>49591</v>
      </c>
      <c r="C24840" s="1" t="s">
        <v>49592</v>
      </c>
    </row>
    <row r="24841" spans="1:3" ht="45" x14ac:dyDescent="0.25">
      <c r="A24841" s="4">
        <f>setKodeUnitSkpd!$B$2</f>
        <v>0</v>
      </c>
      <c r="B24841" s="1" t="s">
        <v>49593</v>
      </c>
      <c r="C24841" s="1" t="s">
        <v>49594</v>
      </c>
    </row>
    <row r="24842" spans="1:3" ht="45" x14ac:dyDescent="0.25">
      <c r="A24842" s="4">
        <f>setKodeUnitSkpd!$B$2</f>
        <v>0</v>
      </c>
      <c r="B24842" s="1" t="s">
        <v>49595</v>
      </c>
      <c r="C24842" s="1" t="s">
        <v>49596</v>
      </c>
    </row>
    <row r="24843" spans="1:3" ht="45" x14ac:dyDescent="0.25">
      <c r="A24843" s="4">
        <f>setKodeUnitSkpd!$B$2</f>
        <v>0</v>
      </c>
      <c r="B24843" s="1" t="s">
        <v>49597</v>
      </c>
      <c r="C24843" s="1" t="s">
        <v>49598</v>
      </c>
    </row>
    <row r="24844" spans="1:3" ht="45" x14ac:dyDescent="0.25">
      <c r="A24844" s="4">
        <f>setKodeUnitSkpd!$B$2</f>
        <v>0</v>
      </c>
      <c r="B24844" s="1" t="s">
        <v>49599</v>
      </c>
      <c r="C24844" s="1" t="s">
        <v>49600</v>
      </c>
    </row>
    <row r="24845" spans="1:3" ht="45" x14ac:dyDescent="0.25">
      <c r="A24845" s="4">
        <f>setKodeUnitSkpd!$B$2</f>
        <v>0</v>
      </c>
      <c r="B24845" s="1" t="s">
        <v>49601</v>
      </c>
      <c r="C24845" s="1" t="s">
        <v>49602</v>
      </c>
    </row>
    <row r="24846" spans="1:3" ht="45" x14ac:dyDescent="0.25">
      <c r="A24846" s="4">
        <f>setKodeUnitSkpd!$B$2</f>
        <v>0</v>
      </c>
      <c r="B24846" s="1" t="s">
        <v>49603</v>
      </c>
      <c r="C24846" s="1" t="s">
        <v>49604</v>
      </c>
    </row>
    <row r="24847" spans="1:3" ht="60" x14ac:dyDescent="0.25">
      <c r="A24847" s="4">
        <f>setKodeUnitSkpd!$B$2</f>
        <v>0</v>
      </c>
      <c r="B24847" s="1" t="s">
        <v>49605</v>
      </c>
      <c r="C24847" s="1" t="s">
        <v>49606</v>
      </c>
    </row>
    <row r="24848" spans="1:3" ht="45" x14ac:dyDescent="0.25">
      <c r="A24848" s="4">
        <f>setKodeUnitSkpd!$B$2</f>
        <v>0</v>
      </c>
      <c r="B24848" s="1" t="s">
        <v>49607</v>
      </c>
      <c r="C24848" s="1" t="s">
        <v>49608</v>
      </c>
    </row>
    <row r="24849" spans="1:3" ht="45" x14ac:dyDescent="0.25">
      <c r="A24849" s="4">
        <f>setKodeUnitSkpd!$B$2</f>
        <v>0</v>
      </c>
      <c r="B24849" s="1" t="s">
        <v>49609</v>
      </c>
      <c r="C24849" s="1" t="s">
        <v>49610</v>
      </c>
    </row>
    <row r="24850" spans="1:3" ht="45" x14ac:dyDescent="0.25">
      <c r="A24850" s="4">
        <f>setKodeUnitSkpd!$B$2</f>
        <v>0</v>
      </c>
      <c r="B24850" s="1" t="s">
        <v>49611</v>
      </c>
      <c r="C24850" s="1" t="s">
        <v>49612</v>
      </c>
    </row>
    <row r="24851" spans="1:3" ht="45" x14ac:dyDescent="0.25">
      <c r="A24851" s="4">
        <f>setKodeUnitSkpd!$B$2</f>
        <v>0</v>
      </c>
      <c r="B24851" s="1" t="s">
        <v>49613</v>
      </c>
      <c r="C24851" s="1" t="s">
        <v>49614</v>
      </c>
    </row>
    <row r="24852" spans="1:3" ht="45" x14ac:dyDescent="0.25">
      <c r="A24852" s="4">
        <f>setKodeUnitSkpd!$B$2</f>
        <v>0</v>
      </c>
      <c r="B24852" s="1" t="s">
        <v>49615</v>
      </c>
      <c r="C24852" s="1" t="s">
        <v>49616</v>
      </c>
    </row>
    <row r="24853" spans="1:3" ht="45" x14ac:dyDescent="0.25">
      <c r="A24853" s="4">
        <f>setKodeUnitSkpd!$B$2</f>
        <v>0</v>
      </c>
      <c r="B24853" s="1" t="s">
        <v>49617</v>
      </c>
      <c r="C24853" s="1" t="s">
        <v>49618</v>
      </c>
    </row>
    <row r="24854" spans="1:3" ht="45" x14ac:dyDescent="0.25">
      <c r="A24854" s="4">
        <f>setKodeUnitSkpd!$B$2</f>
        <v>0</v>
      </c>
      <c r="B24854" s="1" t="s">
        <v>49619</v>
      </c>
      <c r="C24854" s="1" t="s">
        <v>49620</v>
      </c>
    </row>
    <row r="24855" spans="1:3" ht="45" x14ac:dyDescent="0.25">
      <c r="A24855" s="4">
        <f>setKodeUnitSkpd!$B$2</f>
        <v>0</v>
      </c>
      <c r="B24855" s="1" t="s">
        <v>49621</v>
      </c>
      <c r="C24855" s="1" t="s">
        <v>49622</v>
      </c>
    </row>
    <row r="24856" spans="1:3" ht="45" x14ac:dyDescent="0.25">
      <c r="A24856" s="4">
        <f>setKodeUnitSkpd!$B$2</f>
        <v>0</v>
      </c>
      <c r="B24856" s="1" t="s">
        <v>49623</v>
      </c>
      <c r="C24856" s="1" t="s">
        <v>49624</v>
      </c>
    </row>
    <row r="24857" spans="1:3" ht="45" x14ac:dyDescent="0.25">
      <c r="A24857" s="4">
        <f>setKodeUnitSkpd!$B$2</f>
        <v>0</v>
      </c>
      <c r="B24857" s="1" t="s">
        <v>49625</v>
      </c>
      <c r="C24857" s="1" t="s">
        <v>49626</v>
      </c>
    </row>
    <row r="24858" spans="1:3" ht="45" x14ac:dyDescent="0.25">
      <c r="A24858" s="4">
        <f>setKodeUnitSkpd!$B$2</f>
        <v>0</v>
      </c>
      <c r="B24858" s="1" t="s">
        <v>49627</v>
      </c>
      <c r="C24858" s="1" t="s">
        <v>49628</v>
      </c>
    </row>
    <row r="24859" spans="1:3" ht="45" x14ac:dyDescent="0.25">
      <c r="A24859" s="4">
        <f>setKodeUnitSkpd!$B$2</f>
        <v>0</v>
      </c>
      <c r="B24859" s="1" t="s">
        <v>49629</v>
      </c>
      <c r="C24859" s="1" t="s">
        <v>49630</v>
      </c>
    </row>
    <row r="24860" spans="1:3" ht="45" x14ac:dyDescent="0.25">
      <c r="A24860" s="4">
        <f>setKodeUnitSkpd!$B$2</f>
        <v>0</v>
      </c>
      <c r="B24860" s="1" t="s">
        <v>49631</v>
      </c>
      <c r="C24860" s="1" t="s">
        <v>49632</v>
      </c>
    </row>
    <row r="24861" spans="1:3" ht="45" x14ac:dyDescent="0.25">
      <c r="A24861" s="4">
        <f>setKodeUnitSkpd!$B$2</f>
        <v>0</v>
      </c>
      <c r="B24861" s="1" t="s">
        <v>49633</v>
      </c>
      <c r="C24861" s="1" t="s">
        <v>49634</v>
      </c>
    </row>
    <row r="24862" spans="1:3" ht="45" x14ac:dyDescent="0.25">
      <c r="A24862" s="4">
        <f>setKodeUnitSkpd!$B$2</f>
        <v>0</v>
      </c>
      <c r="B24862" s="1" t="s">
        <v>49635</v>
      </c>
      <c r="C24862" s="1" t="s">
        <v>49636</v>
      </c>
    </row>
    <row r="24863" spans="1:3" ht="45" x14ac:dyDescent="0.25">
      <c r="A24863" s="4">
        <f>setKodeUnitSkpd!$B$2</f>
        <v>0</v>
      </c>
      <c r="B24863" s="1" t="s">
        <v>49637</v>
      </c>
      <c r="C24863" s="1" t="s">
        <v>49638</v>
      </c>
    </row>
    <row r="24864" spans="1:3" ht="45" x14ac:dyDescent="0.25">
      <c r="A24864" s="4">
        <f>setKodeUnitSkpd!$B$2</f>
        <v>0</v>
      </c>
      <c r="B24864" s="1" t="s">
        <v>49639</v>
      </c>
      <c r="C24864" s="1" t="s">
        <v>49640</v>
      </c>
    </row>
    <row r="24865" spans="1:3" ht="45" x14ac:dyDescent="0.25">
      <c r="A24865" s="4">
        <f>setKodeUnitSkpd!$B$2</f>
        <v>0</v>
      </c>
      <c r="B24865" s="1" t="s">
        <v>49641</v>
      </c>
      <c r="C24865" s="1" t="s">
        <v>49642</v>
      </c>
    </row>
    <row r="24866" spans="1:3" ht="45" x14ac:dyDescent="0.25">
      <c r="A24866" s="4">
        <f>setKodeUnitSkpd!$B$2</f>
        <v>0</v>
      </c>
      <c r="B24866" s="1" t="s">
        <v>49643</v>
      </c>
      <c r="C24866" s="1" t="s">
        <v>49644</v>
      </c>
    </row>
    <row r="24867" spans="1:3" ht="45" x14ac:dyDescent="0.25">
      <c r="A24867" s="4">
        <f>setKodeUnitSkpd!$B$2</f>
        <v>0</v>
      </c>
      <c r="B24867" s="1" t="s">
        <v>49645</v>
      </c>
      <c r="C24867" s="1" t="s">
        <v>49646</v>
      </c>
    </row>
    <row r="24868" spans="1:3" ht="45" x14ac:dyDescent="0.25">
      <c r="A24868" s="4">
        <f>setKodeUnitSkpd!$B$2</f>
        <v>0</v>
      </c>
      <c r="B24868" s="1" t="s">
        <v>49647</v>
      </c>
      <c r="C24868" s="1" t="s">
        <v>49648</v>
      </c>
    </row>
    <row r="24869" spans="1:3" ht="45" x14ac:dyDescent="0.25">
      <c r="A24869" s="4">
        <f>setKodeUnitSkpd!$B$2</f>
        <v>0</v>
      </c>
      <c r="B24869" s="1" t="s">
        <v>49649</v>
      </c>
      <c r="C24869" s="1" t="s">
        <v>49650</v>
      </c>
    </row>
    <row r="24870" spans="1:3" ht="45" x14ac:dyDescent="0.25">
      <c r="A24870" s="4">
        <f>setKodeUnitSkpd!$B$2</f>
        <v>0</v>
      </c>
      <c r="B24870" s="1" t="s">
        <v>49651</v>
      </c>
      <c r="C24870" s="1" t="s">
        <v>49652</v>
      </c>
    </row>
    <row r="24871" spans="1:3" ht="45" x14ac:dyDescent="0.25">
      <c r="A24871" s="4">
        <f>setKodeUnitSkpd!$B$2</f>
        <v>0</v>
      </c>
      <c r="B24871" s="1" t="s">
        <v>49653</v>
      </c>
      <c r="C24871" s="1" t="s">
        <v>49654</v>
      </c>
    </row>
    <row r="24872" spans="1:3" ht="45" x14ac:dyDescent="0.25">
      <c r="A24872" s="4">
        <f>setKodeUnitSkpd!$B$2</f>
        <v>0</v>
      </c>
      <c r="B24872" s="1" t="s">
        <v>49655</v>
      </c>
      <c r="C24872" s="1" t="s">
        <v>49656</v>
      </c>
    </row>
    <row r="24873" spans="1:3" ht="60" x14ac:dyDescent="0.25">
      <c r="A24873" s="4">
        <f>setKodeUnitSkpd!$B$2</f>
        <v>0</v>
      </c>
      <c r="B24873" s="1" t="s">
        <v>49657</v>
      </c>
      <c r="C24873" s="1" t="s">
        <v>49658</v>
      </c>
    </row>
    <row r="24874" spans="1:3" ht="45" x14ac:dyDescent="0.25">
      <c r="A24874" s="4">
        <f>setKodeUnitSkpd!$B$2</f>
        <v>0</v>
      </c>
      <c r="B24874" s="1" t="s">
        <v>49659</v>
      </c>
      <c r="C24874" s="1" t="s">
        <v>49660</v>
      </c>
    </row>
    <row r="24875" spans="1:3" ht="45" x14ac:dyDescent="0.25">
      <c r="A24875" s="4">
        <f>setKodeUnitSkpd!$B$2</f>
        <v>0</v>
      </c>
      <c r="B24875" s="1" t="s">
        <v>49661</v>
      </c>
      <c r="C24875" s="1" t="s">
        <v>49662</v>
      </c>
    </row>
    <row r="24876" spans="1:3" ht="45" x14ac:dyDescent="0.25">
      <c r="A24876" s="4">
        <f>setKodeUnitSkpd!$B$2</f>
        <v>0</v>
      </c>
      <c r="B24876" s="1" t="s">
        <v>49663</v>
      </c>
      <c r="C24876" s="1" t="s">
        <v>49664</v>
      </c>
    </row>
    <row r="24877" spans="1:3" ht="45" x14ac:dyDescent="0.25">
      <c r="A24877" s="4">
        <f>setKodeUnitSkpd!$B$2</f>
        <v>0</v>
      </c>
      <c r="B24877" s="1" t="s">
        <v>49665</v>
      </c>
      <c r="C24877" s="1" t="s">
        <v>49666</v>
      </c>
    </row>
    <row r="24878" spans="1:3" ht="45" x14ac:dyDescent="0.25">
      <c r="A24878" s="4">
        <f>setKodeUnitSkpd!$B$2</f>
        <v>0</v>
      </c>
      <c r="B24878" s="1" t="s">
        <v>49667</v>
      </c>
      <c r="C24878" s="1" t="s">
        <v>49668</v>
      </c>
    </row>
    <row r="24879" spans="1:3" ht="45" x14ac:dyDescent="0.25">
      <c r="A24879" s="4">
        <f>setKodeUnitSkpd!$B$2</f>
        <v>0</v>
      </c>
      <c r="B24879" s="1" t="s">
        <v>49669</v>
      </c>
      <c r="C24879" s="1" t="s">
        <v>49670</v>
      </c>
    </row>
    <row r="24880" spans="1:3" ht="45" x14ac:dyDescent="0.25">
      <c r="A24880" s="4">
        <f>setKodeUnitSkpd!$B$2</f>
        <v>0</v>
      </c>
      <c r="B24880" s="1" t="s">
        <v>49671</v>
      </c>
      <c r="C24880" s="1" t="s">
        <v>49672</v>
      </c>
    </row>
    <row r="24881" spans="1:3" ht="45" x14ac:dyDescent="0.25">
      <c r="A24881" s="4">
        <f>setKodeUnitSkpd!$B$2</f>
        <v>0</v>
      </c>
      <c r="B24881" s="1" t="s">
        <v>49673</v>
      </c>
      <c r="C24881" s="1" t="s">
        <v>49674</v>
      </c>
    </row>
    <row r="24882" spans="1:3" ht="45" x14ac:dyDescent="0.25">
      <c r="A24882" s="4">
        <f>setKodeUnitSkpd!$B$2</f>
        <v>0</v>
      </c>
      <c r="B24882" s="1" t="s">
        <v>49675</v>
      </c>
      <c r="C24882" s="1" t="s">
        <v>49676</v>
      </c>
    </row>
    <row r="24883" spans="1:3" ht="45" x14ac:dyDescent="0.25">
      <c r="A24883" s="4">
        <f>setKodeUnitSkpd!$B$2</f>
        <v>0</v>
      </c>
      <c r="B24883" s="1" t="s">
        <v>49677</v>
      </c>
      <c r="C24883" s="1" t="s">
        <v>49678</v>
      </c>
    </row>
    <row r="24884" spans="1:3" ht="45" x14ac:dyDescent="0.25">
      <c r="A24884" s="4">
        <f>setKodeUnitSkpd!$B$2</f>
        <v>0</v>
      </c>
      <c r="B24884" s="1" t="s">
        <v>49679</v>
      </c>
      <c r="C24884" s="1" t="s">
        <v>49680</v>
      </c>
    </row>
    <row r="24885" spans="1:3" ht="45" x14ac:dyDescent="0.25">
      <c r="A24885" s="4">
        <f>setKodeUnitSkpd!$B$2</f>
        <v>0</v>
      </c>
      <c r="B24885" s="1" t="s">
        <v>49681</v>
      </c>
      <c r="C24885" s="1" t="s">
        <v>49682</v>
      </c>
    </row>
    <row r="24886" spans="1:3" ht="45" x14ac:dyDescent="0.25">
      <c r="A24886" s="4">
        <f>setKodeUnitSkpd!$B$2</f>
        <v>0</v>
      </c>
      <c r="B24886" s="1" t="s">
        <v>49683</v>
      </c>
      <c r="C24886" s="1" t="s">
        <v>49684</v>
      </c>
    </row>
    <row r="24887" spans="1:3" ht="45" x14ac:dyDescent="0.25">
      <c r="A24887" s="4">
        <f>setKodeUnitSkpd!$B$2</f>
        <v>0</v>
      </c>
      <c r="B24887" s="1" t="s">
        <v>49685</v>
      </c>
      <c r="C24887" s="1" t="s">
        <v>49686</v>
      </c>
    </row>
    <row r="24888" spans="1:3" ht="45" x14ac:dyDescent="0.25">
      <c r="A24888" s="4">
        <f>setKodeUnitSkpd!$B$2</f>
        <v>0</v>
      </c>
      <c r="B24888" s="1" t="s">
        <v>49687</v>
      </c>
      <c r="C24888" s="1" t="s">
        <v>49688</v>
      </c>
    </row>
    <row r="24889" spans="1:3" ht="45" x14ac:dyDescent="0.25">
      <c r="A24889" s="4">
        <f>setKodeUnitSkpd!$B$2</f>
        <v>0</v>
      </c>
      <c r="B24889" s="1" t="s">
        <v>49689</v>
      </c>
      <c r="C24889" s="1" t="s">
        <v>49690</v>
      </c>
    </row>
    <row r="24890" spans="1:3" ht="45" x14ac:dyDescent="0.25">
      <c r="A24890" s="4">
        <f>setKodeUnitSkpd!$B$2</f>
        <v>0</v>
      </c>
      <c r="B24890" s="1" t="s">
        <v>49691</v>
      </c>
      <c r="C24890" s="1" t="s">
        <v>49692</v>
      </c>
    </row>
    <row r="24891" spans="1:3" ht="45" x14ac:dyDescent="0.25">
      <c r="A24891" s="4">
        <f>setKodeUnitSkpd!$B$2</f>
        <v>0</v>
      </c>
      <c r="B24891" s="1" t="s">
        <v>49693</v>
      </c>
      <c r="C24891" s="1" t="s">
        <v>49694</v>
      </c>
    </row>
    <row r="24892" spans="1:3" ht="45" x14ac:dyDescent="0.25">
      <c r="A24892" s="4">
        <f>setKodeUnitSkpd!$B$2</f>
        <v>0</v>
      </c>
      <c r="B24892" s="1" t="s">
        <v>49695</v>
      </c>
      <c r="C24892" s="1" t="s">
        <v>49696</v>
      </c>
    </row>
    <row r="24893" spans="1:3" ht="45" x14ac:dyDescent="0.25">
      <c r="A24893" s="4">
        <f>setKodeUnitSkpd!$B$2</f>
        <v>0</v>
      </c>
      <c r="B24893" s="1" t="s">
        <v>49697</v>
      </c>
      <c r="C24893" s="1" t="s">
        <v>49698</v>
      </c>
    </row>
    <row r="24894" spans="1:3" ht="45" x14ac:dyDescent="0.25">
      <c r="A24894" s="4">
        <f>setKodeUnitSkpd!$B$2</f>
        <v>0</v>
      </c>
      <c r="B24894" s="1" t="s">
        <v>49699</v>
      </c>
      <c r="C24894" s="1" t="s">
        <v>49700</v>
      </c>
    </row>
    <row r="24895" spans="1:3" ht="45" x14ac:dyDescent="0.25">
      <c r="A24895" s="4">
        <f>setKodeUnitSkpd!$B$2</f>
        <v>0</v>
      </c>
      <c r="B24895" s="1" t="s">
        <v>49701</v>
      </c>
      <c r="C24895" s="1" t="s">
        <v>49702</v>
      </c>
    </row>
    <row r="24896" spans="1:3" ht="60" x14ac:dyDescent="0.25">
      <c r="A24896" s="4">
        <f>setKodeUnitSkpd!$B$2</f>
        <v>0</v>
      </c>
      <c r="B24896" s="1" t="s">
        <v>49703</v>
      </c>
      <c r="C24896" s="1" t="s">
        <v>49704</v>
      </c>
    </row>
    <row r="24897" spans="1:3" ht="45" x14ac:dyDescent="0.25">
      <c r="A24897" s="4">
        <f>setKodeUnitSkpd!$B$2</f>
        <v>0</v>
      </c>
      <c r="B24897" s="1" t="s">
        <v>49705</v>
      </c>
      <c r="C24897" s="1" t="s">
        <v>49706</v>
      </c>
    </row>
    <row r="24898" spans="1:3" ht="45" x14ac:dyDescent="0.25">
      <c r="A24898" s="4">
        <f>setKodeUnitSkpd!$B$2</f>
        <v>0</v>
      </c>
      <c r="B24898" s="1" t="s">
        <v>49707</v>
      </c>
      <c r="C24898" s="1" t="s">
        <v>49708</v>
      </c>
    </row>
    <row r="24899" spans="1:3" ht="45" x14ac:dyDescent="0.25">
      <c r="A24899" s="4">
        <f>setKodeUnitSkpd!$B$2</f>
        <v>0</v>
      </c>
      <c r="B24899" s="1" t="s">
        <v>49709</v>
      </c>
      <c r="C24899" s="1" t="s">
        <v>49710</v>
      </c>
    </row>
    <row r="24900" spans="1:3" ht="45" x14ac:dyDescent="0.25">
      <c r="A24900" s="4">
        <f>setKodeUnitSkpd!$B$2</f>
        <v>0</v>
      </c>
      <c r="B24900" s="1" t="s">
        <v>49711</v>
      </c>
      <c r="C24900" s="1" t="s">
        <v>49712</v>
      </c>
    </row>
    <row r="24901" spans="1:3" ht="45" x14ac:dyDescent="0.25">
      <c r="A24901" s="4">
        <f>setKodeUnitSkpd!$B$2</f>
        <v>0</v>
      </c>
      <c r="B24901" s="1" t="s">
        <v>49713</v>
      </c>
      <c r="C24901" s="1" t="s">
        <v>49714</v>
      </c>
    </row>
    <row r="24902" spans="1:3" ht="45" x14ac:dyDescent="0.25">
      <c r="A24902" s="4">
        <f>setKodeUnitSkpd!$B$2</f>
        <v>0</v>
      </c>
      <c r="B24902" s="1" t="s">
        <v>49715</v>
      </c>
      <c r="C24902" s="1" t="s">
        <v>49716</v>
      </c>
    </row>
    <row r="24903" spans="1:3" ht="45" x14ac:dyDescent="0.25">
      <c r="A24903" s="4">
        <f>setKodeUnitSkpd!$B$2</f>
        <v>0</v>
      </c>
      <c r="B24903" s="1" t="s">
        <v>49717</v>
      </c>
      <c r="C24903" s="1" t="s">
        <v>49718</v>
      </c>
    </row>
    <row r="24904" spans="1:3" ht="45" x14ac:dyDescent="0.25">
      <c r="A24904" s="4">
        <f>setKodeUnitSkpd!$B$2</f>
        <v>0</v>
      </c>
      <c r="B24904" s="1" t="s">
        <v>49719</v>
      </c>
      <c r="C24904" s="1" t="s">
        <v>49720</v>
      </c>
    </row>
    <row r="24905" spans="1:3" ht="45" x14ac:dyDescent="0.25">
      <c r="A24905" s="4">
        <f>setKodeUnitSkpd!$B$2</f>
        <v>0</v>
      </c>
      <c r="B24905" s="1" t="s">
        <v>49721</v>
      </c>
      <c r="C24905" s="1" t="s">
        <v>49722</v>
      </c>
    </row>
    <row r="24906" spans="1:3" ht="45" x14ac:dyDescent="0.25">
      <c r="A24906" s="4">
        <f>setKodeUnitSkpd!$B$2</f>
        <v>0</v>
      </c>
      <c r="B24906" s="1" t="s">
        <v>49723</v>
      </c>
      <c r="C24906" s="1" t="s">
        <v>49724</v>
      </c>
    </row>
    <row r="24907" spans="1:3" ht="45" x14ac:dyDescent="0.25">
      <c r="A24907" s="4">
        <f>setKodeUnitSkpd!$B$2</f>
        <v>0</v>
      </c>
      <c r="B24907" s="1" t="s">
        <v>49725</v>
      </c>
      <c r="C24907" s="1" t="s">
        <v>49726</v>
      </c>
    </row>
    <row r="24908" spans="1:3" ht="45" x14ac:dyDescent="0.25">
      <c r="A24908" s="4">
        <f>setKodeUnitSkpd!$B$2</f>
        <v>0</v>
      </c>
      <c r="B24908" s="1" t="s">
        <v>49727</v>
      </c>
      <c r="C24908" s="1" t="s">
        <v>49728</v>
      </c>
    </row>
    <row r="24909" spans="1:3" ht="45" x14ac:dyDescent="0.25">
      <c r="A24909" s="4">
        <f>setKodeUnitSkpd!$B$2</f>
        <v>0</v>
      </c>
      <c r="B24909" s="1" t="s">
        <v>49729</v>
      </c>
      <c r="C24909" s="1" t="s">
        <v>49730</v>
      </c>
    </row>
    <row r="24910" spans="1:3" ht="45" x14ac:dyDescent="0.25">
      <c r="A24910" s="4">
        <f>setKodeUnitSkpd!$B$2</f>
        <v>0</v>
      </c>
      <c r="B24910" s="1" t="s">
        <v>49731</v>
      </c>
      <c r="C24910" s="1" t="s">
        <v>49732</v>
      </c>
    </row>
    <row r="24911" spans="1:3" ht="45" x14ac:dyDescent="0.25">
      <c r="A24911" s="4">
        <f>setKodeUnitSkpd!$B$2</f>
        <v>0</v>
      </c>
      <c r="B24911" s="1" t="s">
        <v>49733</v>
      </c>
      <c r="C24911" s="1" t="s">
        <v>49734</v>
      </c>
    </row>
    <row r="24912" spans="1:3" ht="45" x14ac:dyDescent="0.25">
      <c r="A24912" s="4">
        <f>setKodeUnitSkpd!$B$2</f>
        <v>0</v>
      </c>
      <c r="B24912" s="1" t="s">
        <v>49735</v>
      </c>
      <c r="C24912" s="1" t="s">
        <v>49736</v>
      </c>
    </row>
    <row r="24913" spans="1:3" ht="45" x14ac:dyDescent="0.25">
      <c r="A24913" s="4">
        <f>setKodeUnitSkpd!$B$2</f>
        <v>0</v>
      </c>
      <c r="B24913" s="1" t="s">
        <v>49737</v>
      </c>
      <c r="C24913" s="1" t="s">
        <v>49738</v>
      </c>
    </row>
    <row r="24914" spans="1:3" ht="45" x14ac:dyDescent="0.25">
      <c r="A24914" s="4">
        <f>setKodeUnitSkpd!$B$2</f>
        <v>0</v>
      </c>
      <c r="B24914" s="1" t="s">
        <v>49739</v>
      </c>
      <c r="C24914" s="1" t="s">
        <v>49740</v>
      </c>
    </row>
    <row r="24915" spans="1:3" ht="45" x14ac:dyDescent="0.25">
      <c r="A24915" s="4">
        <f>setKodeUnitSkpd!$B$2</f>
        <v>0</v>
      </c>
      <c r="B24915" s="1" t="s">
        <v>49741</v>
      </c>
      <c r="C24915" s="1" t="s">
        <v>49742</v>
      </c>
    </row>
    <row r="24916" spans="1:3" ht="45" x14ac:dyDescent="0.25">
      <c r="A24916" s="4">
        <f>setKodeUnitSkpd!$B$2</f>
        <v>0</v>
      </c>
      <c r="B24916" s="1" t="s">
        <v>49743</v>
      </c>
      <c r="C24916" s="1" t="s">
        <v>49744</v>
      </c>
    </row>
    <row r="24917" spans="1:3" ht="45" x14ac:dyDescent="0.25">
      <c r="A24917" s="4">
        <f>setKodeUnitSkpd!$B$2</f>
        <v>0</v>
      </c>
      <c r="B24917" s="1" t="s">
        <v>49745</v>
      </c>
      <c r="C24917" s="1" t="s">
        <v>49746</v>
      </c>
    </row>
    <row r="24918" spans="1:3" ht="45" x14ac:dyDescent="0.25">
      <c r="A24918" s="4">
        <f>setKodeUnitSkpd!$B$2</f>
        <v>0</v>
      </c>
      <c r="B24918" s="1" t="s">
        <v>49747</v>
      </c>
      <c r="C24918" s="1" t="s">
        <v>49748</v>
      </c>
    </row>
    <row r="24919" spans="1:3" ht="45" x14ac:dyDescent="0.25">
      <c r="A24919" s="4">
        <f>setKodeUnitSkpd!$B$2</f>
        <v>0</v>
      </c>
      <c r="B24919" s="1" t="s">
        <v>49749</v>
      </c>
      <c r="C24919" s="1" t="s">
        <v>49750</v>
      </c>
    </row>
    <row r="24920" spans="1:3" ht="45" x14ac:dyDescent="0.25">
      <c r="A24920" s="4">
        <f>setKodeUnitSkpd!$B$2</f>
        <v>0</v>
      </c>
      <c r="B24920" s="1" t="s">
        <v>49751</v>
      </c>
      <c r="C24920" s="1" t="s">
        <v>49752</v>
      </c>
    </row>
    <row r="24921" spans="1:3" ht="45" x14ac:dyDescent="0.25">
      <c r="A24921" s="4">
        <f>setKodeUnitSkpd!$B$2</f>
        <v>0</v>
      </c>
      <c r="B24921" s="1" t="s">
        <v>49753</v>
      </c>
      <c r="C24921" s="1" t="s">
        <v>49754</v>
      </c>
    </row>
    <row r="24922" spans="1:3" ht="45" x14ac:dyDescent="0.25">
      <c r="A24922" s="4">
        <f>setKodeUnitSkpd!$B$2</f>
        <v>0</v>
      </c>
      <c r="B24922" s="1" t="s">
        <v>49755</v>
      </c>
      <c r="C24922" s="1" t="s">
        <v>49756</v>
      </c>
    </row>
    <row r="24923" spans="1:3" ht="45" x14ac:dyDescent="0.25">
      <c r="A24923" s="4">
        <f>setKodeUnitSkpd!$B$2</f>
        <v>0</v>
      </c>
      <c r="B24923" s="1" t="s">
        <v>49757</v>
      </c>
      <c r="C24923" s="1" t="s">
        <v>49758</v>
      </c>
    </row>
    <row r="24924" spans="1:3" ht="60" x14ac:dyDescent="0.25">
      <c r="A24924" s="4">
        <f>setKodeUnitSkpd!$B$2</f>
        <v>0</v>
      </c>
      <c r="B24924" s="1" t="s">
        <v>49759</v>
      </c>
      <c r="C24924" s="1" t="s">
        <v>49760</v>
      </c>
    </row>
    <row r="24925" spans="1:3" ht="45" x14ac:dyDescent="0.25">
      <c r="A24925" s="4">
        <f>setKodeUnitSkpd!$B$2</f>
        <v>0</v>
      </c>
      <c r="B24925" s="1" t="s">
        <v>49761</v>
      </c>
      <c r="C24925" s="1" t="s">
        <v>49762</v>
      </c>
    </row>
    <row r="24926" spans="1:3" ht="60" x14ac:dyDescent="0.25">
      <c r="A24926" s="4">
        <f>setKodeUnitSkpd!$B$2</f>
        <v>0</v>
      </c>
      <c r="B24926" s="1" t="s">
        <v>49763</v>
      </c>
      <c r="C24926" s="1" t="s">
        <v>49764</v>
      </c>
    </row>
    <row r="24927" spans="1:3" ht="45" x14ac:dyDescent="0.25">
      <c r="A24927" s="4">
        <f>setKodeUnitSkpd!$B$2</f>
        <v>0</v>
      </c>
      <c r="B24927" s="1" t="s">
        <v>49765</v>
      </c>
      <c r="C24927" s="1" t="s">
        <v>49766</v>
      </c>
    </row>
    <row r="24928" spans="1:3" ht="45" x14ac:dyDescent="0.25">
      <c r="A24928" s="4">
        <f>setKodeUnitSkpd!$B$2</f>
        <v>0</v>
      </c>
      <c r="B24928" s="1" t="s">
        <v>49767</v>
      </c>
      <c r="C24928" s="1" t="s">
        <v>49768</v>
      </c>
    </row>
    <row r="24929" spans="1:3" ht="60" x14ac:dyDescent="0.25">
      <c r="A24929" s="4">
        <f>setKodeUnitSkpd!$B$2</f>
        <v>0</v>
      </c>
      <c r="B24929" s="1" t="s">
        <v>49769</v>
      </c>
      <c r="C24929" s="1" t="s">
        <v>49770</v>
      </c>
    </row>
    <row r="24930" spans="1:3" ht="45" x14ac:dyDescent="0.25">
      <c r="A24930" s="4">
        <f>setKodeUnitSkpd!$B$2</f>
        <v>0</v>
      </c>
      <c r="B24930" s="1" t="s">
        <v>49771</v>
      </c>
      <c r="C24930" s="1" t="s">
        <v>49772</v>
      </c>
    </row>
    <row r="24931" spans="1:3" ht="45" x14ac:dyDescent="0.25">
      <c r="A24931" s="4">
        <f>setKodeUnitSkpd!$B$2</f>
        <v>0</v>
      </c>
      <c r="B24931" s="1" t="s">
        <v>49773</v>
      </c>
      <c r="C24931" s="1" t="s">
        <v>49774</v>
      </c>
    </row>
    <row r="24932" spans="1:3" ht="45" x14ac:dyDescent="0.25">
      <c r="A24932" s="4">
        <f>setKodeUnitSkpd!$B$2</f>
        <v>0</v>
      </c>
      <c r="B24932" s="1" t="s">
        <v>49775</v>
      </c>
      <c r="C24932" s="1" t="s">
        <v>49776</v>
      </c>
    </row>
    <row r="24933" spans="1:3" ht="45" x14ac:dyDescent="0.25">
      <c r="A24933" s="4">
        <f>setKodeUnitSkpd!$B$2</f>
        <v>0</v>
      </c>
      <c r="B24933" s="1" t="s">
        <v>49777</v>
      </c>
      <c r="C24933" s="1" t="s">
        <v>49778</v>
      </c>
    </row>
    <row r="24934" spans="1:3" ht="45" x14ac:dyDescent="0.25">
      <c r="A24934" s="4">
        <f>setKodeUnitSkpd!$B$2</f>
        <v>0</v>
      </c>
      <c r="B24934" s="1" t="s">
        <v>49779</v>
      </c>
      <c r="C24934" s="1" t="s">
        <v>49780</v>
      </c>
    </row>
    <row r="24935" spans="1:3" ht="45" x14ac:dyDescent="0.25">
      <c r="A24935" s="4">
        <f>setKodeUnitSkpd!$B$2</f>
        <v>0</v>
      </c>
      <c r="B24935" s="1" t="s">
        <v>49781</v>
      </c>
      <c r="C24935" s="1" t="s">
        <v>49782</v>
      </c>
    </row>
    <row r="24936" spans="1:3" ht="45" x14ac:dyDescent="0.25">
      <c r="A24936" s="4">
        <f>setKodeUnitSkpd!$B$2</f>
        <v>0</v>
      </c>
      <c r="B24936" s="1" t="s">
        <v>49783</v>
      </c>
      <c r="C24936" s="1" t="s">
        <v>49784</v>
      </c>
    </row>
    <row r="24937" spans="1:3" ht="45" x14ac:dyDescent="0.25">
      <c r="A24937" s="4">
        <f>setKodeUnitSkpd!$B$2</f>
        <v>0</v>
      </c>
      <c r="B24937" s="1" t="s">
        <v>49785</v>
      </c>
      <c r="C24937" s="1" t="s">
        <v>49786</v>
      </c>
    </row>
    <row r="24938" spans="1:3" ht="45" x14ac:dyDescent="0.25">
      <c r="A24938" s="4">
        <f>setKodeUnitSkpd!$B$2</f>
        <v>0</v>
      </c>
      <c r="B24938" s="1" t="s">
        <v>49787</v>
      </c>
      <c r="C24938" s="1" t="s">
        <v>49788</v>
      </c>
    </row>
    <row r="24939" spans="1:3" ht="45" x14ac:dyDescent="0.25">
      <c r="A24939" s="4">
        <f>setKodeUnitSkpd!$B$2</f>
        <v>0</v>
      </c>
      <c r="B24939" s="1" t="s">
        <v>49789</v>
      </c>
      <c r="C24939" s="1" t="s">
        <v>49790</v>
      </c>
    </row>
    <row r="24940" spans="1:3" ht="45" x14ac:dyDescent="0.25">
      <c r="A24940" s="4">
        <f>setKodeUnitSkpd!$B$2</f>
        <v>0</v>
      </c>
      <c r="B24940" s="1" t="s">
        <v>49791</v>
      </c>
      <c r="C24940" s="1" t="s">
        <v>49792</v>
      </c>
    </row>
    <row r="24941" spans="1:3" ht="45" x14ac:dyDescent="0.25">
      <c r="A24941" s="4">
        <f>setKodeUnitSkpd!$B$2</f>
        <v>0</v>
      </c>
      <c r="B24941" s="1" t="s">
        <v>49793</v>
      </c>
      <c r="C24941" s="1" t="s">
        <v>49794</v>
      </c>
    </row>
    <row r="24942" spans="1:3" ht="45" x14ac:dyDescent="0.25">
      <c r="A24942" s="4">
        <f>setKodeUnitSkpd!$B$2</f>
        <v>0</v>
      </c>
      <c r="B24942" s="1" t="s">
        <v>49795</v>
      </c>
      <c r="C24942" s="1" t="s">
        <v>49796</v>
      </c>
    </row>
    <row r="24943" spans="1:3" ht="45" x14ac:dyDescent="0.25">
      <c r="A24943" s="4">
        <f>setKodeUnitSkpd!$B$2</f>
        <v>0</v>
      </c>
      <c r="B24943" s="1" t="s">
        <v>49797</v>
      </c>
      <c r="C24943" s="1" t="s">
        <v>49798</v>
      </c>
    </row>
    <row r="24944" spans="1:3" ht="45" x14ac:dyDescent="0.25">
      <c r="A24944" s="4">
        <f>setKodeUnitSkpd!$B$2</f>
        <v>0</v>
      </c>
      <c r="B24944" s="1" t="s">
        <v>49799</v>
      </c>
      <c r="C24944" s="1" t="s">
        <v>49800</v>
      </c>
    </row>
    <row r="24945" spans="1:3" ht="45" x14ac:dyDescent="0.25">
      <c r="A24945" s="4">
        <f>setKodeUnitSkpd!$B$2</f>
        <v>0</v>
      </c>
      <c r="B24945" s="1" t="s">
        <v>49801</v>
      </c>
      <c r="C24945" s="1" t="s">
        <v>49802</v>
      </c>
    </row>
    <row r="24946" spans="1:3" ht="45" x14ac:dyDescent="0.25">
      <c r="A24946" s="4">
        <f>setKodeUnitSkpd!$B$2</f>
        <v>0</v>
      </c>
      <c r="B24946" s="1" t="s">
        <v>49803</v>
      </c>
      <c r="C24946" s="1" t="s">
        <v>49804</v>
      </c>
    </row>
    <row r="24947" spans="1:3" ht="45" x14ac:dyDescent="0.25">
      <c r="A24947" s="4">
        <f>setKodeUnitSkpd!$B$2</f>
        <v>0</v>
      </c>
      <c r="B24947" s="1" t="s">
        <v>49805</v>
      </c>
      <c r="C24947" s="1" t="s">
        <v>49806</v>
      </c>
    </row>
    <row r="24948" spans="1:3" ht="45" x14ac:dyDescent="0.25">
      <c r="A24948" s="4">
        <f>setKodeUnitSkpd!$B$2</f>
        <v>0</v>
      </c>
      <c r="B24948" s="1" t="s">
        <v>49807</v>
      </c>
      <c r="C24948" s="1" t="s">
        <v>49808</v>
      </c>
    </row>
    <row r="24949" spans="1:3" ht="45" x14ac:dyDescent="0.25">
      <c r="A24949" s="4">
        <f>setKodeUnitSkpd!$B$2</f>
        <v>0</v>
      </c>
      <c r="B24949" s="1" t="s">
        <v>49809</v>
      </c>
      <c r="C24949" s="1" t="s">
        <v>49810</v>
      </c>
    </row>
    <row r="24950" spans="1:3" ht="45" x14ac:dyDescent="0.25">
      <c r="A24950" s="4">
        <f>setKodeUnitSkpd!$B$2</f>
        <v>0</v>
      </c>
      <c r="B24950" s="1" t="s">
        <v>49811</v>
      </c>
      <c r="C24950" s="1" t="s">
        <v>49812</v>
      </c>
    </row>
    <row r="24951" spans="1:3" ht="45" x14ac:dyDescent="0.25">
      <c r="A24951" s="4">
        <f>setKodeUnitSkpd!$B$2</f>
        <v>0</v>
      </c>
      <c r="B24951" s="1" t="s">
        <v>49813</v>
      </c>
      <c r="C24951" s="1" t="s">
        <v>49814</v>
      </c>
    </row>
    <row r="24952" spans="1:3" ht="45" x14ac:dyDescent="0.25">
      <c r="A24952" s="4">
        <f>setKodeUnitSkpd!$B$2</f>
        <v>0</v>
      </c>
      <c r="B24952" s="1" t="s">
        <v>49815</v>
      </c>
      <c r="C24952" s="1" t="s">
        <v>49816</v>
      </c>
    </row>
    <row r="24953" spans="1:3" ht="45" x14ac:dyDescent="0.25">
      <c r="A24953" s="4">
        <f>setKodeUnitSkpd!$B$2</f>
        <v>0</v>
      </c>
      <c r="B24953" s="1" t="s">
        <v>49817</v>
      </c>
      <c r="C24953" s="1" t="s">
        <v>49818</v>
      </c>
    </row>
    <row r="24954" spans="1:3" ht="45" x14ac:dyDescent="0.25">
      <c r="A24954" s="4">
        <f>setKodeUnitSkpd!$B$2</f>
        <v>0</v>
      </c>
      <c r="B24954" s="1" t="s">
        <v>49819</v>
      </c>
      <c r="C24954" s="1" t="s">
        <v>49820</v>
      </c>
    </row>
    <row r="24955" spans="1:3" ht="45" x14ac:dyDescent="0.25">
      <c r="A24955" s="4">
        <f>setKodeUnitSkpd!$B$2</f>
        <v>0</v>
      </c>
      <c r="B24955" s="1" t="s">
        <v>49821</v>
      </c>
      <c r="C24955" s="1" t="s">
        <v>49822</v>
      </c>
    </row>
    <row r="24956" spans="1:3" ht="45" x14ac:dyDescent="0.25">
      <c r="A24956" s="4">
        <f>setKodeUnitSkpd!$B$2</f>
        <v>0</v>
      </c>
      <c r="B24956" s="1" t="s">
        <v>49823</v>
      </c>
      <c r="C24956" s="1" t="s">
        <v>49824</v>
      </c>
    </row>
    <row r="24957" spans="1:3" ht="45" x14ac:dyDescent="0.25">
      <c r="A24957" s="4">
        <f>setKodeUnitSkpd!$B$2</f>
        <v>0</v>
      </c>
      <c r="B24957" s="1" t="s">
        <v>49825</v>
      </c>
      <c r="C24957" s="1" t="s">
        <v>49826</v>
      </c>
    </row>
    <row r="24958" spans="1:3" ht="45" x14ac:dyDescent="0.25">
      <c r="A24958" s="4">
        <f>setKodeUnitSkpd!$B$2</f>
        <v>0</v>
      </c>
      <c r="B24958" s="1" t="s">
        <v>49827</v>
      </c>
      <c r="C24958" s="1" t="s">
        <v>49828</v>
      </c>
    </row>
    <row r="24959" spans="1:3" ht="45" x14ac:dyDescent="0.25">
      <c r="A24959" s="4">
        <f>setKodeUnitSkpd!$B$2</f>
        <v>0</v>
      </c>
      <c r="B24959" s="1" t="s">
        <v>49829</v>
      </c>
      <c r="C24959" s="1" t="s">
        <v>49830</v>
      </c>
    </row>
    <row r="24960" spans="1:3" ht="45" x14ac:dyDescent="0.25">
      <c r="A24960" s="4">
        <f>setKodeUnitSkpd!$B$2</f>
        <v>0</v>
      </c>
      <c r="B24960" s="1" t="s">
        <v>49831</v>
      </c>
      <c r="C24960" s="1" t="s">
        <v>49832</v>
      </c>
    </row>
    <row r="24961" spans="1:3" ht="45" x14ac:dyDescent="0.25">
      <c r="A24961" s="4">
        <f>setKodeUnitSkpd!$B$2</f>
        <v>0</v>
      </c>
      <c r="B24961" s="1" t="s">
        <v>49833</v>
      </c>
      <c r="C24961" s="1" t="s">
        <v>49834</v>
      </c>
    </row>
    <row r="24962" spans="1:3" ht="45" x14ac:dyDescent="0.25">
      <c r="A24962" s="4">
        <f>setKodeUnitSkpd!$B$2</f>
        <v>0</v>
      </c>
      <c r="B24962" s="1" t="s">
        <v>49835</v>
      </c>
      <c r="C24962" s="1" t="s">
        <v>49836</v>
      </c>
    </row>
    <row r="24963" spans="1:3" ht="45" x14ac:dyDescent="0.25">
      <c r="A24963" s="4">
        <f>setKodeUnitSkpd!$B$2</f>
        <v>0</v>
      </c>
      <c r="B24963" s="1" t="s">
        <v>49837</v>
      </c>
      <c r="C24963" s="1" t="s">
        <v>49794</v>
      </c>
    </row>
    <row r="24964" spans="1:3" ht="45" x14ac:dyDescent="0.25">
      <c r="A24964" s="4">
        <f>setKodeUnitSkpd!$B$2</f>
        <v>0</v>
      </c>
      <c r="B24964" s="1" t="s">
        <v>49838</v>
      </c>
      <c r="C24964" s="1" t="s">
        <v>49839</v>
      </c>
    </row>
    <row r="24965" spans="1:3" ht="45" x14ac:dyDescent="0.25">
      <c r="A24965" s="4">
        <f>setKodeUnitSkpd!$B$2</f>
        <v>0</v>
      </c>
      <c r="B24965" s="1" t="s">
        <v>49840</v>
      </c>
      <c r="C24965" s="1" t="s">
        <v>49841</v>
      </c>
    </row>
    <row r="24966" spans="1:3" ht="45" x14ac:dyDescent="0.25">
      <c r="A24966" s="4">
        <f>setKodeUnitSkpd!$B$2</f>
        <v>0</v>
      </c>
      <c r="B24966" s="1" t="s">
        <v>49842</v>
      </c>
      <c r="C24966" s="1" t="s">
        <v>49843</v>
      </c>
    </row>
    <row r="24967" spans="1:3" ht="45" x14ac:dyDescent="0.25">
      <c r="A24967" s="4">
        <f>setKodeUnitSkpd!$B$2</f>
        <v>0</v>
      </c>
      <c r="B24967" s="1" t="s">
        <v>49844</v>
      </c>
      <c r="C24967" s="1" t="s">
        <v>49845</v>
      </c>
    </row>
    <row r="24968" spans="1:3" ht="45" x14ac:dyDescent="0.25">
      <c r="A24968" s="4">
        <f>setKodeUnitSkpd!$B$2</f>
        <v>0</v>
      </c>
      <c r="B24968" s="1" t="s">
        <v>49846</v>
      </c>
      <c r="C24968" s="1" t="s">
        <v>49847</v>
      </c>
    </row>
    <row r="24969" spans="1:3" ht="45" x14ac:dyDescent="0.25">
      <c r="A24969" s="4">
        <f>setKodeUnitSkpd!$B$2</f>
        <v>0</v>
      </c>
      <c r="B24969" s="1" t="s">
        <v>49848</v>
      </c>
      <c r="C24969" s="1" t="s">
        <v>49849</v>
      </c>
    </row>
    <row r="24970" spans="1:3" ht="45" x14ac:dyDescent="0.25">
      <c r="A24970" s="4">
        <f>setKodeUnitSkpd!$B$2</f>
        <v>0</v>
      </c>
      <c r="B24970" s="1" t="s">
        <v>49850</v>
      </c>
      <c r="C24970" s="1" t="s">
        <v>49851</v>
      </c>
    </row>
    <row r="24971" spans="1:3" ht="45" x14ac:dyDescent="0.25">
      <c r="A24971" s="4">
        <f>setKodeUnitSkpd!$B$2</f>
        <v>0</v>
      </c>
      <c r="B24971" s="1" t="s">
        <v>49852</v>
      </c>
      <c r="C24971" s="1" t="s">
        <v>49853</v>
      </c>
    </row>
    <row r="24972" spans="1:3" ht="45" x14ac:dyDescent="0.25">
      <c r="A24972" s="4">
        <f>setKodeUnitSkpd!$B$2</f>
        <v>0</v>
      </c>
      <c r="B24972" s="1" t="s">
        <v>49854</v>
      </c>
      <c r="C24972" s="1" t="s">
        <v>49855</v>
      </c>
    </row>
    <row r="24973" spans="1:3" ht="45" x14ac:dyDescent="0.25">
      <c r="A24973" s="4">
        <f>setKodeUnitSkpd!$B$2</f>
        <v>0</v>
      </c>
      <c r="B24973" s="1" t="s">
        <v>49856</v>
      </c>
      <c r="C24973" s="1" t="s">
        <v>49857</v>
      </c>
    </row>
    <row r="24974" spans="1:3" ht="45" x14ac:dyDescent="0.25">
      <c r="A24974" s="4">
        <f>setKodeUnitSkpd!$B$2</f>
        <v>0</v>
      </c>
      <c r="B24974" s="1" t="s">
        <v>49858</v>
      </c>
      <c r="C24974" s="1" t="s">
        <v>49859</v>
      </c>
    </row>
    <row r="24975" spans="1:3" ht="45" x14ac:dyDescent="0.25">
      <c r="A24975" s="4">
        <f>setKodeUnitSkpd!$B$2</f>
        <v>0</v>
      </c>
      <c r="B24975" s="1" t="s">
        <v>49860</v>
      </c>
      <c r="C24975" s="1" t="s">
        <v>49861</v>
      </c>
    </row>
    <row r="24976" spans="1:3" ht="45" x14ac:dyDescent="0.25">
      <c r="A24976" s="4">
        <f>setKodeUnitSkpd!$B$2</f>
        <v>0</v>
      </c>
      <c r="B24976" s="1" t="s">
        <v>49862</v>
      </c>
      <c r="C24976" s="1" t="s">
        <v>49863</v>
      </c>
    </row>
    <row r="24977" spans="1:3" ht="45" x14ac:dyDescent="0.25">
      <c r="A24977" s="4">
        <f>setKodeUnitSkpd!$B$2</f>
        <v>0</v>
      </c>
      <c r="B24977" s="1" t="s">
        <v>49864</v>
      </c>
      <c r="C24977" s="1" t="s">
        <v>49865</v>
      </c>
    </row>
    <row r="24978" spans="1:3" ht="45" x14ac:dyDescent="0.25">
      <c r="A24978" s="4">
        <f>setKodeUnitSkpd!$B$2</f>
        <v>0</v>
      </c>
      <c r="B24978" s="1" t="s">
        <v>49866</v>
      </c>
      <c r="C24978" s="1" t="s">
        <v>49867</v>
      </c>
    </row>
    <row r="24979" spans="1:3" ht="45" x14ac:dyDescent="0.25">
      <c r="A24979" s="4">
        <f>setKodeUnitSkpd!$B$2</f>
        <v>0</v>
      </c>
      <c r="B24979" s="1" t="s">
        <v>49868</v>
      </c>
      <c r="C24979" s="1" t="s">
        <v>49869</v>
      </c>
    </row>
    <row r="24980" spans="1:3" ht="45" x14ac:dyDescent="0.25">
      <c r="A24980" s="4">
        <f>setKodeUnitSkpd!$B$2</f>
        <v>0</v>
      </c>
      <c r="B24980" s="1" t="s">
        <v>49870</v>
      </c>
      <c r="C24980" s="1" t="s">
        <v>49871</v>
      </c>
    </row>
    <row r="24981" spans="1:3" ht="45" x14ac:dyDescent="0.25">
      <c r="A24981" s="4">
        <f>setKodeUnitSkpd!$B$2</f>
        <v>0</v>
      </c>
      <c r="B24981" s="1" t="s">
        <v>49872</v>
      </c>
      <c r="C24981" s="1" t="s">
        <v>49873</v>
      </c>
    </row>
    <row r="24982" spans="1:3" ht="45" x14ac:dyDescent="0.25">
      <c r="A24982" s="4">
        <f>setKodeUnitSkpd!$B$2</f>
        <v>0</v>
      </c>
      <c r="B24982" s="1" t="s">
        <v>49874</v>
      </c>
      <c r="C24982" s="1" t="s">
        <v>49875</v>
      </c>
    </row>
    <row r="24983" spans="1:3" ht="45" x14ac:dyDescent="0.25">
      <c r="A24983" s="4">
        <f>setKodeUnitSkpd!$B$2</f>
        <v>0</v>
      </c>
      <c r="B24983" s="1" t="s">
        <v>49876</v>
      </c>
      <c r="C24983" s="1" t="s">
        <v>49877</v>
      </c>
    </row>
    <row r="24984" spans="1:3" ht="45" x14ac:dyDescent="0.25">
      <c r="A24984" s="4">
        <f>setKodeUnitSkpd!$B$2</f>
        <v>0</v>
      </c>
      <c r="B24984" s="1" t="s">
        <v>49878</v>
      </c>
      <c r="C24984" s="1" t="s">
        <v>49879</v>
      </c>
    </row>
    <row r="24985" spans="1:3" ht="60" x14ac:dyDescent="0.25">
      <c r="A24985" s="4">
        <f>setKodeUnitSkpd!$B$2</f>
        <v>0</v>
      </c>
      <c r="B24985" s="1" t="s">
        <v>49880</v>
      </c>
      <c r="C24985" s="1" t="s">
        <v>49881</v>
      </c>
    </row>
    <row r="24986" spans="1:3" ht="45" x14ac:dyDescent="0.25">
      <c r="A24986" s="4">
        <f>setKodeUnitSkpd!$B$2</f>
        <v>0</v>
      </c>
      <c r="B24986" s="1" t="s">
        <v>49882</v>
      </c>
      <c r="C24986" s="1" t="s">
        <v>49883</v>
      </c>
    </row>
    <row r="24987" spans="1:3" ht="45" x14ac:dyDescent="0.25">
      <c r="A24987" s="4">
        <f>setKodeUnitSkpd!$B$2</f>
        <v>0</v>
      </c>
      <c r="B24987" s="1" t="s">
        <v>49884</v>
      </c>
      <c r="C24987" s="1" t="s">
        <v>49885</v>
      </c>
    </row>
    <row r="24988" spans="1:3" ht="45" x14ac:dyDescent="0.25">
      <c r="A24988" s="4">
        <f>setKodeUnitSkpd!$B$2</f>
        <v>0</v>
      </c>
      <c r="B24988" s="1" t="s">
        <v>49886</v>
      </c>
      <c r="C24988" s="1" t="s">
        <v>49887</v>
      </c>
    </row>
    <row r="24989" spans="1:3" ht="45" x14ac:dyDescent="0.25">
      <c r="A24989" s="4">
        <f>setKodeUnitSkpd!$B$2</f>
        <v>0</v>
      </c>
      <c r="B24989" s="1" t="s">
        <v>49888</v>
      </c>
      <c r="C24989" s="1" t="s">
        <v>49889</v>
      </c>
    </row>
    <row r="24990" spans="1:3" ht="45" x14ac:dyDescent="0.25">
      <c r="A24990" s="4">
        <f>setKodeUnitSkpd!$B$2</f>
        <v>0</v>
      </c>
      <c r="B24990" s="1" t="s">
        <v>49890</v>
      </c>
      <c r="C24990" s="1" t="s">
        <v>49891</v>
      </c>
    </row>
    <row r="24991" spans="1:3" ht="45" x14ac:dyDescent="0.25">
      <c r="A24991" s="4">
        <f>setKodeUnitSkpd!$B$2</f>
        <v>0</v>
      </c>
      <c r="B24991" s="1" t="s">
        <v>49892</v>
      </c>
      <c r="C24991" s="1" t="s">
        <v>49893</v>
      </c>
    </row>
    <row r="24992" spans="1:3" ht="45" x14ac:dyDescent="0.25">
      <c r="A24992" s="4">
        <f>setKodeUnitSkpd!$B$2</f>
        <v>0</v>
      </c>
      <c r="B24992" s="1" t="s">
        <v>49894</v>
      </c>
      <c r="C24992" s="1" t="s">
        <v>49895</v>
      </c>
    </row>
    <row r="24993" spans="1:3" ht="45" x14ac:dyDescent="0.25">
      <c r="A24993" s="4">
        <f>setKodeUnitSkpd!$B$2</f>
        <v>0</v>
      </c>
      <c r="B24993" s="1" t="s">
        <v>49896</v>
      </c>
      <c r="C24993" s="1" t="s">
        <v>49897</v>
      </c>
    </row>
    <row r="24994" spans="1:3" ht="45" x14ac:dyDescent="0.25">
      <c r="A24994" s="4">
        <f>setKodeUnitSkpd!$B$2</f>
        <v>0</v>
      </c>
      <c r="B24994" s="1" t="s">
        <v>49898</v>
      </c>
      <c r="C24994" s="1" t="s">
        <v>49899</v>
      </c>
    </row>
    <row r="24995" spans="1:3" ht="45" x14ac:dyDescent="0.25">
      <c r="A24995" s="4">
        <f>setKodeUnitSkpd!$B$2</f>
        <v>0</v>
      </c>
      <c r="B24995" s="1" t="s">
        <v>49900</v>
      </c>
      <c r="C24995" s="1" t="s">
        <v>49901</v>
      </c>
    </row>
    <row r="24996" spans="1:3" ht="45" x14ac:dyDescent="0.25">
      <c r="A24996" s="4">
        <f>setKodeUnitSkpd!$B$2</f>
        <v>0</v>
      </c>
      <c r="B24996" s="1" t="s">
        <v>49902</v>
      </c>
      <c r="C24996" s="1" t="s">
        <v>49903</v>
      </c>
    </row>
    <row r="24997" spans="1:3" ht="45" x14ac:dyDescent="0.25">
      <c r="A24997" s="4">
        <f>setKodeUnitSkpd!$B$2</f>
        <v>0</v>
      </c>
      <c r="B24997" s="1" t="s">
        <v>49904</v>
      </c>
      <c r="C24997" s="1" t="s">
        <v>49905</v>
      </c>
    </row>
    <row r="24998" spans="1:3" ht="45" x14ac:dyDescent="0.25">
      <c r="A24998" s="4">
        <f>setKodeUnitSkpd!$B$2</f>
        <v>0</v>
      </c>
      <c r="B24998" s="1" t="s">
        <v>49906</v>
      </c>
      <c r="C24998" s="1" t="s">
        <v>49907</v>
      </c>
    </row>
    <row r="24999" spans="1:3" ht="45" x14ac:dyDescent="0.25">
      <c r="A24999" s="4">
        <f>setKodeUnitSkpd!$B$2</f>
        <v>0</v>
      </c>
      <c r="B24999" s="1" t="s">
        <v>49908</v>
      </c>
      <c r="C24999" s="1" t="s">
        <v>49909</v>
      </c>
    </row>
    <row r="25000" spans="1:3" ht="45" x14ac:dyDescent="0.25">
      <c r="A25000" s="4">
        <f>setKodeUnitSkpd!$B$2</f>
        <v>0</v>
      </c>
      <c r="B25000" s="1" t="s">
        <v>49910</v>
      </c>
      <c r="C25000" s="1" t="s">
        <v>49911</v>
      </c>
    </row>
    <row r="25001" spans="1:3" ht="45" x14ac:dyDescent="0.25">
      <c r="A25001" s="4">
        <f>setKodeUnitSkpd!$B$2</f>
        <v>0</v>
      </c>
      <c r="B25001" s="1" t="s">
        <v>49912</v>
      </c>
      <c r="C25001" s="1" t="s">
        <v>49913</v>
      </c>
    </row>
    <row r="25002" spans="1:3" ht="45" x14ac:dyDescent="0.25">
      <c r="A25002" s="4">
        <f>setKodeUnitSkpd!$B$2</f>
        <v>0</v>
      </c>
      <c r="B25002" s="1" t="s">
        <v>49914</v>
      </c>
      <c r="C25002" s="1" t="s">
        <v>49915</v>
      </c>
    </row>
    <row r="25003" spans="1:3" ht="45" x14ac:dyDescent="0.25">
      <c r="A25003" s="4">
        <f>setKodeUnitSkpd!$B$2</f>
        <v>0</v>
      </c>
      <c r="B25003" s="1" t="s">
        <v>49916</v>
      </c>
      <c r="C25003" s="1" t="s">
        <v>49917</v>
      </c>
    </row>
    <row r="25004" spans="1:3" ht="45" x14ac:dyDescent="0.25">
      <c r="A25004" s="4">
        <f>setKodeUnitSkpd!$B$2</f>
        <v>0</v>
      </c>
      <c r="B25004" s="1" t="s">
        <v>49918</v>
      </c>
      <c r="C25004" s="1" t="s">
        <v>49919</v>
      </c>
    </row>
    <row r="25005" spans="1:3" ht="45" x14ac:dyDescent="0.25">
      <c r="A25005" s="4">
        <f>setKodeUnitSkpd!$B$2</f>
        <v>0</v>
      </c>
      <c r="B25005" s="1" t="s">
        <v>49920</v>
      </c>
      <c r="C25005" s="1" t="s">
        <v>49921</v>
      </c>
    </row>
    <row r="25006" spans="1:3" ht="45" x14ac:dyDescent="0.25">
      <c r="A25006" s="4">
        <f>setKodeUnitSkpd!$B$2</f>
        <v>0</v>
      </c>
      <c r="B25006" s="1" t="s">
        <v>49922</v>
      </c>
      <c r="C25006" s="1" t="s">
        <v>49923</v>
      </c>
    </row>
    <row r="25007" spans="1:3" ht="45" x14ac:dyDescent="0.25">
      <c r="A25007" s="4">
        <f>setKodeUnitSkpd!$B$2</f>
        <v>0</v>
      </c>
      <c r="B25007" s="1" t="s">
        <v>49924</v>
      </c>
      <c r="C25007" s="1" t="s">
        <v>49925</v>
      </c>
    </row>
    <row r="25008" spans="1:3" ht="45" x14ac:dyDescent="0.25">
      <c r="A25008" s="4">
        <f>setKodeUnitSkpd!$B$2</f>
        <v>0</v>
      </c>
      <c r="B25008" s="1" t="s">
        <v>49926</v>
      </c>
      <c r="C25008" s="1" t="s">
        <v>49927</v>
      </c>
    </row>
    <row r="25009" spans="1:3" ht="45" x14ac:dyDescent="0.25">
      <c r="A25009" s="4">
        <f>setKodeUnitSkpd!$B$2</f>
        <v>0</v>
      </c>
      <c r="B25009" s="1" t="s">
        <v>49928</v>
      </c>
      <c r="C25009" s="1" t="s">
        <v>49929</v>
      </c>
    </row>
    <row r="25010" spans="1:3" ht="45" x14ac:dyDescent="0.25">
      <c r="A25010" s="4">
        <f>setKodeUnitSkpd!$B$2</f>
        <v>0</v>
      </c>
      <c r="B25010" s="1" t="s">
        <v>49930</v>
      </c>
      <c r="C25010" s="1" t="s">
        <v>49931</v>
      </c>
    </row>
    <row r="25011" spans="1:3" ht="45" x14ac:dyDescent="0.25">
      <c r="A25011" s="4">
        <f>setKodeUnitSkpd!$B$2</f>
        <v>0</v>
      </c>
      <c r="B25011" s="1" t="s">
        <v>49932</v>
      </c>
      <c r="C25011" s="1" t="s">
        <v>49933</v>
      </c>
    </row>
    <row r="25012" spans="1:3" ht="45" x14ac:dyDescent="0.25">
      <c r="A25012" s="4">
        <f>setKodeUnitSkpd!$B$2</f>
        <v>0</v>
      </c>
      <c r="B25012" s="1" t="s">
        <v>49934</v>
      </c>
      <c r="C25012" s="1" t="s">
        <v>49935</v>
      </c>
    </row>
    <row r="25013" spans="1:3" ht="45" x14ac:dyDescent="0.25">
      <c r="A25013" s="4">
        <f>setKodeUnitSkpd!$B$2</f>
        <v>0</v>
      </c>
      <c r="B25013" s="1" t="s">
        <v>49936</v>
      </c>
      <c r="C25013" s="1" t="s">
        <v>49937</v>
      </c>
    </row>
    <row r="25014" spans="1:3" ht="45" x14ac:dyDescent="0.25">
      <c r="A25014" s="4">
        <f>setKodeUnitSkpd!$B$2</f>
        <v>0</v>
      </c>
      <c r="B25014" s="1" t="s">
        <v>49938</v>
      </c>
      <c r="C25014" s="1" t="s">
        <v>49939</v>
      </c>
    </row>
    <row r="25015" spans="1:3" ht="45" x14ac:dyDescent="0.25">
      <c r="A25015" s="4">
        <f>setKodeUnitSkpd!$B$2</f>
        <v>0</v>
      </c>
      <c r="B25015" s="1" t="s">
        <v>49940</v>
      </c>
      <c r="C25015" s="1" t="s">
        <v>49941</v>
      </c>
    </row>
    <row r="25016" spans="1:3" ht="45" x14ac:dyDescent="0.25">
      <c r="A25016" s="4">
        <f>setKodeUnitSkpd!$B$2</f>
        <v>0</v>
      </c>
      <c r="B25016" s="1" t="s">
        <v>49942</v>
      </c>
      <c r="C25016" s="1" t="s">
        <v>49943</v>
      </c>
    </row>
    <row r="25017" spans="1:3" ht="45" x14ac:dyDescent="0.25">
      <c r="A25017" s="4">
        <f>setKodeUnitSkpd!$B$2</f>
        <v>0</v>
      </c>
      <c r="B25017" s="1" t="s">
        <v>49944</v>
      </c>
      <c r="C25017" s="1" t="s">
        <v>49945</v>
      </c>
    </row>
    <row r="25018" spans="1:3" ht="45" x14ac:dyDescent="0.25">
      <c r="A25018" s="4">
        <f>setKodeUnitSkpd!$B$2</f>
        <v>0</v>
      </c>
      <c r="B25018" s="1" t="s">
        <v>49946</v>
      </c>
      <c r="C25018" s="1" t="s">
        <v>49947</v>
      </c>
    </row>
    <row r="25019" spans="1:3" ht="45" x14ac:dyDescent="0.25">
      <c r="A25019" s="4">
        <f>setKodeUnitSkpd!$B$2</f>
        <v>0</v>
      </c>
      <c r="B25019" s="1" t="s">
        <v>49948</v>
      </c>
      <c r="C25019" s="1" t="s">
        <v>49949</v>
      </c>
    </row>
    <row r="25020" spans="1:3" ht="45" x14ac:dyDescent="0.25">
      <c r="A25020" s="4">
        <f>setKodeUnitSkpd!$B$2</f>
        <v>0</v>
      </c>
      <c r="B25020" s="1" t="s">
        <v>49950</v>
      </c>
      <c r="C25020" s="1" t="s">
        <v>49951</v>
      </c>
    </row>
    <row r="25021" spans="1:3" ht="45" x14ac:dyDescent="0.25">
      <c r="A25021" s="4">
        <f>setKodeUnitSkpd!$B$2</f>
        <v>0</v>
      </c>
      <c r="B25021" s="1" t="s">
        <v>49952</v>
      </c>
      <c r="C25021" s="1" t="s">
        <v>49953</v>
      </c>
    </row>
    <row r="25022" spans="1:3" ht="45" x14ac:dyDescent="0.25">
      <c r="A25022" s="4">
        <f>setKodeUnitSkpd!$B$2</f>
        <v>0</v>
      </c>
      <c r="B25022" s="1" t="s">
        <v>49954</v>
      </c>
      <c r="C25022" s="1" t="s">
        <v>49955</v>
      </c>
    </row>
    <row r="25023" spans="1:3" ht="45" x14ac:dyDescent="0.25">
      <c r="A25023" s="4">
        <f>setKodeUnitSkpd!$B$2</f>
        <v>0</v>
      </c>
      <c r="B25023" s="1" t="s">
        <v>49956</v>
      </c>
      <c r="C25023" s="1" t="s">
        <v>49957</v>
      </c>
    </row>
    <row r="25024" spans="1:3" ht="45" x14ac:dyDescent="0.25">
      <c r="A25024" s="4">
        <f>setKodeUnitSkpd!$B$2</f>
        <v>0</v>
      </c>
      <c r="B25024" s="1" t="s">
        <v>49958</v>
      </c>
      <c r="C25024" s="1" t="s">
        <v>49959</v>
      </c>
    </row>
    <row r="25025" spans="1:3" ht="45" x14ac:dyDescent="0.25">
      <c r="A25025" s="4">
        <f>setKodeUnitSkpd!$B$2</f>
        <v>0</v>
      </c>
      <c r="B25025" s="1" t="s">
        <v>49960</v>
      </c>
      <c r="C25025" s="1" t="s">
        <v>49961</v>
      </c>
    </row>
    <row r="25026" spans="1:3" ht="45" x14ac:dyDescent="0.25">
      <c r="A25026" s="4">
        <f>setKodeUnitSkpd!$B$2</f>
        <v>0</v>
      </c>
      <c r="B25026" s="1" t="s">
        <v>49962</v>
      </c>
      <c r="C25026" s="1" t="s">
        <v>49963</v>
      </c>
    </row>
    <row r="25027" spans="1:3" ht="45" x14ac:dyDescent="0.25">
      <c r="A25027" s="4">
        <f>setKodeUnitSkpd!$B$2</f>
        <v>0</v>
      </c>
      <c r="B25027" s="1" t="s">
        <v>49964</v>
      </c>
      <c r="C25027" s="1" t="s">
        <v>49965</v>
      </c>
    </row>
    <row r="25028" spans="1:3" ht="45" x14ac:dyDescent="0.25">
      <c r="A25028" s="4">
        <f>setKodeUnitSkpd!$B$2</f>
        <v>0</v>
      </c>
      <c r="B25028" s="1" t="s">
        <v>49966</v>
      </c>
      <c r="C25028" s="1" t="s">
        <v>49967</v>
      </c>
    </row>
    <row r="25029" spans="1:3" ht="45" x14ac:dyDescent="0.25">
      <c r="A25029" s="4">
        <f>setKodeUnitSkpd!$B$2</f>
        <v>0</v>
      </c>
      <c r="B25029" s="1" t="s">
        <v>49968</v>
      </c>
      <c r="C25029" s="1" t="s">
        <v>49969</v>
      </c>
    </row>
    <row r="25030" spans="1:3" ht="45" x14ac:dyDescent="0.25">
      <c r="A25030" s="4">
        <f>setKodeUnitSkpd!$B$2</f>
        <v>0</v>
      </c>
      <c r="B25030" s="1" t="s">
        <v>49970</v>
      </c>
      <c r="C25030" s="1" t="s">
        <v>49971</v>
      </c>
    </row>
    <row r="25031" spans="1:3" ht="45" x14ac:dyDescent="0.25">
      <c r="A25031" s="4">
        <f>setKodeUnitSkpd!$B$2</f>
        <v>0</v>
      </c>
      <c r="B25031" s="1" t="s">
        <v>49972</v>
      </c>
      <c r="C25031" s="1" t="s">
        <v>49973</v>
      </c>
    </row>
    <row r="25032" spans="1:3" ht="45" x14ac:dyDescent="0.25">
      <c r="A25032" s="4">
        <f>setKodeUnitSkpd!$B$2</f>
        <v>0</v>
      </c>
      <c r="B25032" s="1" t="s">
        <v>49974</v>
      </c>
      <c r="C25032" s="1" t="s">
        <v>49975</v>
      </c>
    </row>
    <row r="25033" spans="1:3" ht="45" x14ac:dyDescent="0.25">
      <c r="A25033" s="4">
        <f>setKodeUnitSkpd!$B$2</f>
        <v>0</v>
      </c>
      <c r="B25033" s="1" t="s">
        <v>49976</v>
      </c>
      <c r="C25033" s="1" t="s">
        <v>49977</v>
      </c>
    </row>
    <row r="25034" spans="1:3" ht="45" x14ac:dyDescent="0.25">
      <c r="A25034" s="4">
        <f>setKodeUnitSkpd!$B$2</f>
        <v>0</v>
      </c>
      <c r="B25034" s="1" t="s">
        <v>49978</v>
      </c>
      <c r="C25034" s="1" t="s">
        <v>49979</v>
      </c>
    </row>
    <row r="25035" spans="1:3" ht="45" x14ac:dyDescent="0.25">
      <c r="A25035" s="4">
        <f>setKodeUnitSkpd!$B$2</f>
        <v>0</v>
      </c>
      <c r="B25035" s="1" t="s">
        <v>49980</v>
      </c>
      <c r="C25035" s="1" t="s">
        <v>49981</v>
      </c>
    </row>
    <row r="25036" spans="1:3" ht="45" x14ac:dyDescent="0.25">
      <c r="A25036" s="4">
        <f>setKodeUnitSkpd!$B$2</f>
        <v>0</v>
      </c>
      <c r="B25036" s="1" t="s">
        <v>49982</v>
      </c>
      <c r="C25036" s="1" t="s">
        <v>49983</v>
      </c>
    </row>
    <row r="25037" spans="1:3" ht="45" x14ac:dyDescent="0.25">
      <c r="A25037" s="4">
        <f>setKodeUnitSkpd!$B$2</f>
        <v>0</v>
      </c>
      <c r="B25037" s="1" t="s">
        <v>49984</v>
      </c>
      <c r="C25037" s="1" t="s">
        <v>49985</v>
      </c>
    </row>
    <row r="25038" spans="1:3" ht="45" x14ac:dyDescent="0.25">
      <c r="A25038" s="4">
        <f>setKodeUnitSkpd!$B$2</f>
        <v>0</v>
      </c>
      <c r="B25038" s="1" t="s">
        <v>49986</v>
      </c>
      <c r="C25038" s="1" t="s">
        <v>49987</v>
      </c>
    </row>
    <row r="25039" spans="1:3" ht="45" x14ac:dyDescent="0.25">
      <c r="A25039" s="4">
        <f>setKodeUnitSkpd!$B$2</f>
        <v>0</v>
      </c>
      <c r="B25039" s="1" t="s">
        <v>49988</v>
      </c>
      <c r="C25039" s="1" t="s">
        <v>49989</v>
      </c>
    </row>
    <row r="25040" spans="1:3" ht="45" x14ac:dyDescent="0.25">
      <c r="A25040" s="4">
        <f>setKodeUnitSkpd!$B$2</f>
        <v>0</v>
      </c>
      <c r="B25040" s="1" t="s">
        <v>49990</v>
      </c>
      <c r="C25040" s="1" t="s">
        <v>49991</v>
      </c>
    </row>
    <row r="25041" spans="1:3" ht="45" x14ac:dyDescent="0.25">
      <c r="A25041" s="4">
        <f>setKodeUnitSkpd!$B$2</f>
        <v>0</v>
      </c>
      <c r="B25041" s="1" t="s">
        <v>49992</v>
      </c>
      <c r="C25041" s="1" t="s">
        <v>49993</v>
      </c>
    </row>
    <row r="25042" spans="1:3" ht="45" x14ac:dyDescent="0.25">
      <c r="A25042" s="4">
        <f>setKodeUnitSkpd!$B$2</f>
        <v>0</v>
      </c>
      <c r="B25042" s="1" t="s">
        <v>49994</v>
      </c>
      <c r="C25042" s="1" t="s">
        <v>49995</v>
      </c>
    </row>
    <row r="25043" spans="1:3" ht="45" x14ac:dyDescent="0.25">
      <c r="A25043" s="4">
        <f>setKodeUnitSkpd!$B$2</f>
        <v>0</v>
      </c>
      <c r="B25043" s="1" t="s">
        <v>49996</v>
      </c>
      <c r="C25043" s="1" t="s">
        <v>49997</v>
      </c>
    </row>
    <row r="25044" spans="1:3" ht="45" x14ac:dyDescent="0.25">
      <c r="A25044" s="4">
        <f>setKodeUnitSkpd!$B$2</f>
        <v>0</v>
      </c>
      <c r="B25044" s="1" t="s">
        <v>49998</v>
      </c>
      <c r="C25044" s="1" t="s">
        <v>49999</v>
      </c>
    </row>
    <row r="25045" spans="1:3" ht="45" x14ac:dyDescent="0.25">
      <c r="A25045" s="4">
        <f>setKodeUnitSkpd!$B$2</f>
        <v>0</v>
      </c>
      <c r="B25045" s="1" t="s">
        <v>50000</v>
      </c>
      <c r="C25045" s="1" t="s">
        <v>50001</v>
      </c>
    </row>
    <row r="25046" spans="1:3" ht="45" x14ac:dyDescent="0.25">
      <c r="A25046" s="4">
        <f>setKodeUnitSkpd!$B$2</f>
        <v>0</v>
      </c>
      <c r="B25046" s="1" t="s">
        <v>50002</v>
      </c>
      <c r="C25046" s="1" t="s">
        <v>50003</v>
      </c>
    </row>
    <row r="25047" spans="1:3" ht="45" x14ac:dyDescent="0.25">
      <c r="A25047" s="4">
        <f>setKodeUnitSkpd!$B$2</f>
        <v>0</v>
      </c>
      <c r="B25047" s="1" t="s">
        <v>50004</v>
      </c>
      <c r="C25047" s="1" t="s">
        <v>50005</v>
      </c>
    </row>
    <row r="25048" spans="1:3" ht="45" x14ac:dyDescent="0.25">
      <c r="A25048" s="4">
        <f>setKodeUnitSkpd!$B$2</f>
        <v>0</v>
      </c>
      <c r="B25048" s="1" t="s">
        <v>50006</v>
      </c>
      <c r="C25048" s="1" t="s">
        <v>50007</v>
      </c>
    </row>
    <row r="25049" spans="1:3" ht="45" x14ac:dyDescent="0.25">
      <c r="A25049" s="4">
        <f>setKodeUnitSkpd!$B$2</f>
        <v>0</v>
      </c>
      <c r="B25049" s="1" t="s">
        <v>50008</v>
      </c>
      <c r="C25049" s="1" t="s">
        <v>50009</v>
      </c>
    </row>
    <row r="25050" spans="1:3" ht="45" x14ac:dyDescent="0.25">
      <c r="A25050" s="4">
        <f>setKodeUnitSkpd!$B$2</f>
        <v>0</v>
      </c>
      <c r="B25050" s="1" t="s">
        <v>50010</v>
      </c>
      <c r="C25050" s="1" t="s">
        <v>50011</v>
      </c>
    </row>
    <row r="25051" spans="1:3" ht="45" x14ac:dyDescent="0.25">
      <c r="A25051" s="4">
        <f>setKodeUnitSkpd!$B$2</f>
        <v>0</v>
      </c>
      <c r="B25051" s="1" t="s">
        <v>50012</v>
      </c>
      <c r="C25051" s="1" t="s">
        <v>50013</v>
      </c>
    </row>
    <row r="25052" spans="1:3" ht="45" x14ac:dyDescent="0.25">
      <c r="A25052" s="4">
        <f>setKodeUnitSkpd!$B$2</f>
        <v>0</v>
      </c>
      <c r="B25052" s="1" t="s">
        <v>50014</v>
      </c>
      <c r="C25052" s="1" t="s">
        <v>50015</v>
      </c>
    </row>
    <row r="25053" spans="1:3" ht="45" x14ac:dyDescent="0.25">
      <c r="A25053" s="4">
        <f>setKodeUnitSkpd!$B$2</f>
        <v>0</v>
      </c>
      <c r="B25053" s="1" t="s">
        <v>50016</v>
      </c>
      <c r="C25053" s="1" t="s">
        <v>50017</v>
      </c>
    </row>
    <row r="25054" spans="1:3" ht="45" x14ac:dyDescent="0.25">
      <c r="A25054" s="4">
        <f>setKodeUnitSkpd!$B$2</f>
        <v>0</v>
      </c>
      <c r="B25054" s="1" t="s">
        <v>50018</v>
      </c>
      <c r="C25054" s="1" t="s">
        <v>50019</v>
      </c>
    </row>
    <row r="25055" spans="1:3" ht="45" x14ac:dyDescent="0.25">
      <c r="A25055" s="4">
        <f>setKodeUnitSkpd!$B$2</f>
        <v>0</v>
      </c>
      <c r="B25055" s="1" t="s">
        <v>50020</v>
      </c>
      <c r="C25055" s="1" t="s">
        <v>50021</v>
      </c>
    </row>
    <row r="25056" spans="1:3" ht="45" x14ac:dyDescent="0.25">
      <c r="A25056" s="4">
        <f>setKodeUnitSkpd!$B$2</f>
        <v>0</v>
      </c>
      <c r="B25056" s="1" t="s">
        <v>50022</v>
      </c>
      <c r="C25056" s="1" t="s">
        <v>50023</v>
      </c>
    </row>
    <row r="25057" spans="1:3" ht="45" x14ac:dyDescent="0.25">
      <c r="A25057" s="4">
        <f>setKodeUnitSkpd!$B$2</f>
        <v>0</v>
      </c>
      <c r="B25057" s="1" t="s">
        <v>50024</v>
      </c>
      <c r="C25057" s="1" t="s">
        <v>50025</v>
      </c>
    </row>
    <row r="25058" spans="1:3" ht="45" x14ac:dyDescent="0.25">
      <c r="A25058" s="4">
        <f>setKodeUnitSkpd!$B$2</f>
        <v>0</v>
      </c>
      <c r="B25058" s="1" t="s">
        <v>50026</v>
      </c>
      <c r="C25058" s="1" t="s">
        <v>50027</v>
      </c>
    </row>
    <row r="25059" spans="1:3" ht="45" x14ac:dyDescent="0.25">
      <c r="A25059" s="4">
        <f>setKodeUnitSkpd!$B$2</f>
        <v>0</v>
      </c>
      <c r="B25059" s="1" t="s">
        <v>50028</v>
      </c>
      <c r="C25059" s="1" t="s">
        <v>50029</v>
      </c>
    </row>
    <row r="25060" spans="1:3" ht="45" x14ac:dyDescent="0.25">
      <c r="A25060" s="4">
        <f>setKodeUnitSkpd!$B$2</f>
        <v>0</v>
      </c>
      <c r="B25060" s="1" t="s">
        <v>50030</v>
      </c>
      <c r="C25060" s="1" t="s">
        <v>50031</v>
      </c>
    </row>
    <row r="25061" spans="1:3" ht="45" x14ac:dyDescent="0.25">
      <c r="A25061" s="4">
        <f>setKodeUnitSkpd!$B$2</f>
        <v>0</v>
      </c>
      <c r="B25061" s="1" t="s">
        <v>50032</v>
      </c>
      <c r="C25061" s="1" t="s">
        <v>50033</v>
      </c>
    </row>
    <row r="25062" spans="1:3" ht="45" x14ac:dyDescent="0.25">
      <c r="A25062" s="4">
        <f>setKodeUnitSkpd!$B$2</f>
        <v>0</v>
      </c>
      <c r="B25062" s="1" t="s">
        <v>50034</v>
      </c>
      <c r="C25062" s="1" t="s">
        <v>50035</v>
      </c>
    </row>
    <row r="25063" spans="1:3" ht="45" x14ac:dyDescent="0.25">
      <c r="A25063" s="4">
        <f>setKodeUnitSkpd!$B$2</f>
        <v>0</v>
      </c>
      <c r="B25063" s="1" t="s">
        <v>50036</v>
      </c>
      <c r="C25063" s="1" t="s">
        <v>50037</v>
      </c>
    </row>
    <row r="25064" spans="1:3" ht="45" x14ac:dyDescent="0.25">
      <c r="A25064" s="4">
        <f>setKodeUnitSkpd!$B$2</f>
        <v>0</v>
      </c>
      <c r="B25064" s="1" t="s">
        <v>50038</v>
      </c>
      <c r="C25064" s="1" t="s">
        <v>50039</v>
      </c>
    </row>
    <row r="25065" spans="1:3" ht="45" x14ac:dyDescent="0.25">
      <c r="A25065" s="4">
        <f>setKodeUnitSkpd!$B$2</f>
        <v>0</v>
      </c>
      <c r="B25065" s="1" t="s">
        <v>50040</v>
      </c>
      <c r="C25065" s="1" t="s">
        <v>50041</v>
      </c>
    </row>
    <row r="25066" spans="1:3" ht="45" x14ac:dyDescent="0.25">
      <c r="A25066" s="4">
        <f>setKodeUnitSkpd!$B$2</f>
        <v>0</v>
      </c>
      <c r="B25066" s="1" t="s">
        <v>50042</v>
      </c>
      <c r="C25066" s="1" t="s">
        <v>50043</v>
      </c>
    </row>
    <row r="25067" spans="1:3" ht="45" x14ac:dyDescent="0.25">
      <c r="A25067" s="4">
        <f>setKodeUnitSkpd!$B$2</f>
        <v>0</v>
      </c>
      <c r="B25067" s="1" t="s">
        <v>50044</v>
      </c>
      <c r="C25067" s="1" t="s">
        <v>50045</v>
      </c>
    </row>
    <row r="25068" spans="1:3" ht="45" x14ac:dyDescent="0.25">
      <c r="A25068" s="4">
        <f>setKodeUnitSkpd!$B$2</f>
        <v>0</v>
      </c>
      <c r="B25068" s="1" t="s">
        <v>50046</v>
      </c>
      <c r="C25068" s="1" t="s">
        <v>50047</v>
      </c>
    </row>
    <row r="25069" spans="1:3" ht="45" x14ac:dyDescent="0.25">
      <c r="A25069" s="4">
        <f>setKodeUnitSkpd!$B$2</f>
        <v>0</v>
      </c>
      <c r="B25069" s="1" t="s">
        <v>50048</v>
      </c>
      <c r="C25069" s="1" t="s">
        <v>50049</v>
      </c>
    </row>
    <row r="25070" spans="1:3" ht="45" x14ac:dyDescent="0.25">
      <c r="A25070" s="4">
        <f>setKodeUnitSkpd!$B$2</f>
        <v>0</v>
      </c>
      <c r="B25070" s="1" t="s">
        <v>50050</v>
      </c>
      <c r="C25070" s="1" t="s">
        <v>50051</v>
      </c>
    </row>
    <row r="25071" spans="1:3" ht="45" x14ac:dyDescent="0.25">
      <c r="A25071" s="4">
        <f>setKodeUnitSkpd!$B$2</f>
        <v>0</v>
      </c>
      <c r="B25071" s="1" t="s">
        <v>50052</v>
      </c>
      <c r="C25071" s="1" t="s">
        <v>50053</v>
      </c>
    </row>
    <row r="25072" spans="1:3" ht="45" x14ac:dyDescent="0.25">
      <c r="A25072" s="4">
        <f>setKodeUnitSkpd!$B$2</f>
        <v>0</v>
      </c>
      <c r="B25072" s="1" t="s">
        <v>50054</v>
      </c>
      <c r="C25072" s="1" t="s">
        <v>50041</v>
      </c>
    </row>
    <row r="25073" spans="1:3" ht="45" x14ac:dyDescent="0.25">
      <c r="A25073" s="4">
        <f>setKodeUnitSkpd!$B$2</f>
        <v>0</v>
      </c>
      <c r="B25073" s="1" t="s">
        <v>50055</v>
      </c>
      <c r="C25073" s="1" t="s">
        <v>50056</v>
      </c>
    </row>
    <row r="25074" spans="1:3" ht="45" x14ac:dyDescent="0.25">
      <c r="A25074" s="4">
        <f>setKodeUnitSkpd!$B$2</f>
        <v>0</v>
      </c>
      <c r="B25074" s="1" t="s">
        <v>50057</v>
      </c>
      <c r="C25074" s="1" t="s">
        <v>50058</v>
      </c>
    </row>
    <row r="25075" spans="1:3" ht="45" x14ac:dyDescent="0.25">
      <c r="A25075" s="4">
        <f>setKodeUnitSkpd!$B$2</f>
        <v>0</v>
      </c>
      <c r="B25075" s="1" t="s">
        <v>50059</v>
      </c>
      <c r="C25075" s="1" t="s">
        <v>50060</v>
      </c>
    </row>
    <row r="25076" spans="1:3" ht="45" x14ac:dyDescent="0.25">
      <c r="A25076" s="4">
        <f>setKodeUnitSkpd!$B$2</f>
        <v>0</v>
      </c>
      <c r="B25076" s="1" t="s">
        <v>50061</v>
      </c>
      <c r="C25076" s="1" t="s">
        <v>50062</v>
      </c>
    </row>
    <row r="25077" spans="1:3" ht="45" x14ac:dyDescent="0.25">
      <c r="A25077" s="4">
        <f>setKodeUnitSkpd!$B$2</f>
        <v>0</v>
      </c>
      <c r="B25077" s="1" t="s">
        <v>50063</v>
      </c>
      <c r="C25077" s="1" t="s">
        <v>50064</v>
      </c>
    </row>
    <row r="25078" spans="1:3" ht="45" x14ac:dyDescent="0.25">
      <c r="A25078" s="4">
        <f>setKodeUnitSkpd!$B$2</f>
        <v>0</v>
      </c>
      <c r="B25078" s="1" t="s">
        <v>50065</v>
      </c>
      <c r="C25078" s="1" t="s">
        <v>50066</v>
      </c>
    </row>
    <row r="25079" spans="1:3" ht="45" x14ac:dyDescent="0.25">
      <c r="A25079" s="4">
        <f>setKodeUnitSkpd!$B$2</f>
        <v>0</v>
      </c>
      <c r="B25079" s="1" t="s">
        <v>50067</v>
      </c>
      <c r="C25079" s="1" t="s">
        <v>50068</v>
      </c>
    </row>
    <row r="25080" spans="1:3" ht="45" x14ac:dyDescent="0.25">
      <c r="A25080" s="4">
        <f>setKodeUnitSkpd!$B$2</f>
        <v>0</v>
      </c>
      <c r="B25080" s="1" t="s">
        <v>50069</v>
      </c>
      <c r="C25080" s="1" t="s">
        <v>50070</v>
      </c>
    </row>
    <row r="25081" spans="1:3" ht="45" x14ac:dyDescent="0.25">
      <c r="A25081" s="4">
        <f>setKodeUnitSkpd!$B$2</f>
        <v>0</v>
      </c>
      <c r="B25081" s="1" t="s">
        <v>50071</v>
      </c>
      <c r="C25081" s="1" t="s">
        <v>50072</v>
      </c>
    </row>
    <row r="25082" spans="1:3" ht="45" x14ac:dyDescent="0.25">
      <c r="A25082" s="4">
        <f>setKodeUnitSkpd!$B$2</f>
        <v>0</v>
      </c>
      <c r="B25082" s="1" t="s">
        <v>50073</v>
      </c>
      <c r="C25082" s="1" t="s">
        <v>50074</v>
      </c>
    </row>
    <row r="25083" spans="1:3" ht="45" x14ac:dyDescent="0.25">
      <c r="A25083" s="4">
        <f>setKodeUnitSkpd!$B$2</f>
        <v>0</v>
      </c>
      <c r="B25083" s="1" t="s">
        <v>50075</v>
      </c>
      <c r="C25083" s="1" t="s">
        <v>50076</v>
      </c>
    </row>
    <row r="25084" spans="1:3" ht="45" x14ac:dyDescent="0.25">
      <c r="A25084" s="4">
        <f>setKodeUnitSkpd!$B$2</f>
        <v>0</v>
      </c>
      <c r="B25084" s="1" t="s">
        <v>50077</v>
      </c>
      <c r="C25084" s="1" t="s">
        <v>50078</v>
      </c>
    </row>
    <row r="25085" spans="1:3" ht="45" x14ac:dyDescent="0.25">
      <c r="A25085" s="4">
        <f>setKodeUnitSkpd!$B$2</f>
        <v>0</v>
      </c>
      <c r="B25085" s="1" t="s">
        <v>50079</v>
      </c>
      <c r="C25085" s="1" t="s">
        <v>50080</v>
      </c>
    </row>
    <row r="25086" spans="1:3" ht="45" x14ac:dyDescent="0.25">
      <c r="A25086" s="4">
        <f>setKodeUnitSkpd!$B$2</f>
        <v>0</v>
      </c>
      <c r="B25086" s="1" t="s">
        <v>50081</v>
      </c>
      <c r="C25086" s="1" t="s">
        <v>50082</v>
      </c>
    </row>
    <row r="25087" spans="1:3" ht="45" x14ac:dyDescent="0.25">
      <c r="A25087" s="4">
        <f>setKodeUnitSkpd!$B$2</f>
        <v>0</v>
      </c>
      <c r="B25087" s="1" t="s">
        <v>50083</v>
      </c>
      <c r="C25087" s="1" t="s">
        <v>50084</v>
      </c>
    </row>
    <row r="25088" spans="1:3" ht="45" x14ac:dyDescent="0.25">
      <c r="A25088" s="4">
        <f>setKodeUnitSkpd!$B$2</f>
        <v>0</v>
      </c>
      <c r="B25088" s="1" t="s">
        <v>50085</v>
      </c>
      <c r="C25088" s="1" t="s">
        <v>50086</v>
      </c>
    </row>
    <row r="25089" spans="1:3" ht="45" x14ac:dyDescent="0.25">
      <c r="A25089" s="4">
        <f>setKodeUnitSkpd!$B$2</f>
        <v>0</v>
      </c>
      <c r="B25089" s="1" t="s">
        <v>50087</v>
      </c>
      <c r="C25089" s="1" t="s">
        <v>50088</v>
      </c>
    </row>
    <row r="25090" spans="1:3" ht="45" x14ac:dyDescent="0.25">
      <c r="A25090" s="4">
        <f>setKodeUnitSkpd!$B$2</f>
        <v>0</v>
      </c>
      <c r="B25090" s="1" t="s">
        <v>50089</v>
      </c>
      <c r="C25090" s="1" t="s">
        <v>50090</v>
      </c>
    </row>
    <row r="25091" spans="1:3" ht="45" x14ac:dyDescent="0.25">
      <c r="A25091" s="4">
        <f>setKodeUnitSkpd!$B$2</f>
        <v>0</v>
      </c>
      <c r="B25091" s="1" t="s">
        <v>50091</v>
      </c>
      <c r="C25091" s="1" t="s">
        <v>50092</v>
      </c>
    </row>
    <row r="25092" spans="1:3" ht="45" x14ac:dyDescent="0.25">
      <c r="A25092" s="4">
        <f>setKodeUnitSkpd!$B$2</f>
        <v>0</v>
      </c>
      <c r="B25092" s="1" t="s">
        <v>50093</v>
      </c>
      <c r="C25092" s="1" t="s">
        <v>50094</v>
      </c>
    </row>
    <row r="25093" spans="1:3" ht="45" x14ac:dyDescent="0.25">
      <c r="A25093" s="4">
        <f>setKodeUnitSkpd!$B$2</f>
        <v>0</v>
      </c>
      <c r="B25093" s="1" t="s">
        <v>50095</v>
      </c>
      <c r="C25093" s="1" t="s">
        <v>50096</v>
      </c>
    </row>
    <row r="25094" spans="1:3" ht="45" x14ac:dyDescent="0.25">
      <c r="A25094" s="4">
        <f>setKodeUnitSkpd!$B$2</f>
        <v>0</v>
      </c>
      <c r="B25094" s="1" t="s">
        <v>50097</v>
      </c>
      <c r="C25094" s="1" t="s">
        <v>50098</v>
      </c>
    </row>
    <row r="25095" spans="1:3" ht="45" x14ac:dyDescent="0.25">
      <c r="A25095" s="4">
        <f>setKodeUnitSkpd!$B$2</f>
        <v>0</v>
      </c>
      <c r="B25095" s="1" t="s">
        <v>50099</v>
      </c>
      <c r="C25095" s="1" t="s">
        <v>50100</v>
      </c>
    </row>
    <row r="25096" spans="1:3" ht="45" x14ac:dyDescent="0.25">
      <c r="A25096" s="4">
        <f>setKodeUnitSkpd!$B$2</f>
        <v>0</v>
      </c>
      <c r="B25096" s="1" t="s">
        <v>50101</v>
      </c>
      <c r="C25096" s="1" t="s">
        <v>50102</v>
      </c>
    </row>
    <row r="25097" spans="1:3" ht="45" x14ac:dyDescent="0.25">
      <c r="A25097" s="4">
        <f>setKodeUnitSkpd!$B$2</f>
        <v>0</v>
      </c>
      <c r="B25097" s="1" t="s">
        <v>50103</v>
      </c>
      <c r="C25097" s="1" t="s">
        <v>50104</v>
      </c>
    </row>
    <row r="25098" spans="1:3" ht="45" x14ac:dyDescent="0.25">
      <c r="A25098" s="4">
        <f>setKodeUnitSkpd!$B$2</f>
        <v>0</v>
      </c>
      <c r="B25098" s="1" t="s">
        <v>50105</v>
      </c>
      <c r="C25098" s="1" t="s">
        <v>50106</v>
      </c>
    </row>
    <row r="25099" spans="1:3" ht="45" x14ac:dyDescent="0.25">
      <c r="A25099" s="4">
        <f>setKodeUnitSkpd!$B$2</f>
        <v>0</v>
      </c>
      <c r="B25099" s="1" t="s">
        <v>50107</v>
      </c>
      <c r="C25099" s="1" t="s">
        <v>50108</v>
      </c>
    </row>
    <row r="25100" spans="1:3" ht="45" x14ac:dyDescent="0.25">
      <c r="A25100" s="4">
        <f>setKodeUnitSkpd!$B$2</f>
        <v>0</v>
      </c>
      <c r="B25100" s="1" t="s">
        <v>50109</v>
      </c>
      <c r="C25100" s="1" t="s">
        <v>50110</v>
      </c>
    </row>
    <row r="25101" spans="1:3" ht="45" x14ac:dyDescent="0.25">
      <c r="A25101" s="4">
        <f>setKodeUnitSkpd!$B$2</f>
        <v>0</v>
      </c>
      <c r="B25101" s="1" t="s">
        <v>50111</v>
      </c>
      <c r="C25101" s="1" t="s">
        <v>50112</v>
      </c>
    </row>
    <row r="25102" spans="1:3" ht="45" x14ac:dyDescent="0.25">
      <c r="A25102" s="4">
        <f>setKodeUnitSkpd!$B$2</f>
        <v>0</v>
      </c>
      <c r="B25102" s="1" t="s">
        <v>50113</v>
      </c>
      <c r="C25102" s="1" t="s">
        <v>50114</v>
      </c>
    </row>
    <row r="25103" spans="1:3" ht="45" x14ac:dyDescent="0.25">
      <c r="A25103" s="4">
        <f>setKodeUnitSkpd!$B$2</f>
        <v>0</v>
      </c>
      <c r="B25103" s="1" t="s">
        <v>50115</v>
      </c>
      <c r="C25103" s="1" t="s">
        <v>50116</v>
      </c>
    </row>
    <row r="25104" spans="1:3" ht="45" x14ac:dyDescent="0.25">
      <c r="A25104" s="4">
        <f>setKodeUnitSkpd!$B$2</f>
        <v>0</v>
      </c>
      <c r="B25104" s="1" t="s">
        <v>50117</v>
      </c>
      <c r="C25104" s="1" t="s">
        <v>50118</v>
      </c>
    </row>
    <row r="25105" spans="1:3" ht="45" x14ac:dyDescent="0.25">
      <c r="A25105" s="4">
        <f>setKodeUnitSkpd!$B$2</f>
        <v>0</v>
      </c>
      <c r="B25105" s="1" t="s">
        <v>50119</v>
      </c>
      <c r="C25105" s="1" t="s">
        <v>50120</v>
      </c>
    </row>
    <row r="25106" spans="1:3" ht="45" x14ac:dyDescent="0.25">
      <c r="A25106" s="4">
        <f>setKodeUnitSkpd!$B$2</f>
        <v>0</v>
      </c>
      <c r="B25106" s="1" t="s">
        <v>50121</v>
      </c>
      <c r="C25106" s="1" t="s">
        <v>50122</v>
      </c>
    </row>
    <row r="25107" spans="1:3" ht="45" x14ac:dyDescent="0.25">
      <c r="A25107" s="4">
        <f>setKodeUnitSkpd!$B$2</f>
        <v>0</v>
      </c>
      <c r="B25107" s="1" t="s">
        <v>50123</v>
      </c>
      <c r="C25107" s="1" t="s">
        <v>50124</v>
      </c>
    </row>
    <row r="25108" spans="1:3" ht="45" x14ac:dyDescent="0.25">
      <c r="A25108" s="4">
        <f>setKodeUnitSkpd!$B$2</f>
        <v>0</v>
      </c>
      <c r="B25108" s="1" t="s">
        <v>50125</v>
      </c>
      <c r="C25108" s="1" t="s">
        <v>50126</v>
      </c>
    </row>
    <row r="25109" spans="1:3" ht="45" x14ac:dyDescent="0.25">
      <c r="A25109" s="4">
        <f>setKodeUnitSkpd!$B$2</f>
        <v>0</v>
      </c>
      <c r="B25109" s="1" t="s">
        <v>50127</v>
      </c>
      <c r="C25109" s="1" t="s">
        <v>50128</v>
      </c>
    </row>
    <row r="25110" spans="1:3" ht="45" x14ac:dyDescent="0.25">
      <c r="A25110" s="4">
        <f>setKodeUnitSkpd!$B$2</f>
        <v>0</v>
      </c>
      <c r="B25110" s="1" t="s">
        <v>50129</v>
      </c>
      <c r="C25110" s="1" t="s">
        <v>50130</v>
      </c>
    </row>
    <row r="25111" spans="1:3" ht="45" x14ac:dyDescent="0.25">
      <c r="A25111" s="4">
        <f>setKodeUnitSkpd!$B$2</f>
        <v>0</v>
      </c>
      <c r="B25111" s="1" t="s">
        <v>50131</v>
      </c>
      <c r="C25111" s="1" t="s">
        <v>50132</v>
      </c>
    </row>
    <row r="25112" spans="1:3" ht="45" x14ac:dyDescent="0.25">
      <c r="A25112" s="4">
        <f>setKodeUnitSkpd!$B$2</f>
        <v>0</v>
      </c>
      <c r="B25112" s="1" t="s">
        <v>50133</v>
      </c>
      <c r="C25112" s="1" t="s">
        <v>50134</v>
      </c>
    </row>
    <row r="25113" spans="1:3" ht="45" x14ac:dyDescent="0.25">
      <c r="A25113" s="4">
        <f>setKodeUnitSkpd!$B$2</f>
        <v>0</v>
      </c>
      <c r="B25113" s="1" t="s">
        <v>50135</v>
      </c>
      <c r="C25113" s="1" t="s">
        <v>50136</v>
      </c>
    </row>
    <row r="25114" spans="1:3" ht="45" x14ac:dyDescent="0.25">
      <c r="A25114" s="4">
        <f>setKodeUnitSkpd!$B$2</f>
        <v>0</v>
      </c>
      <c r="B25114" s="1" t="s">
        <v>50137</v>
      </c>
      <c r="C25114" s="1" t="s">
        <v>50138</v>
      </c>
    </row>
    <row r="25115" spans="1:3" ht="45" x14ac:dyDescent="0.25">
      <c r="A25115" s="4">
        <f>setKodeUnitSkpd!$B$2</f>
        <v>0</v>
      </c>
      <c r="B25115" s="1" t="s">
        <v>50139</v>
      </c>
      <c r="C25115" s="1" t="s">
        <v>50140</v>
      </c>
    </row>
    <row r="25116" spans="1:3" ht="45" x14ac:dyDescent="0.25">
      <c r="A25116" s="4">
        <f>setKodeUnitSkpd!$B$2</f>
        <v>0</v>
      </c>
      <c r="B25116" s="1" t="s">
        <v>50141</v>
      </c>
      <c r="C25116" s="1" t="s">
        <v>50142</v>
      </c>
    </row>
    <row r="25117" spans="1:3" ht="45" x14ac:dyDescent="0.25">
      <c r="A25117" s="4">
        <f>setKodeUnitSkpd!$B$2</f>
        <v>0</v>
      </c>
      <c r="B25117" s="1" t="s">
        <v>50143</v>
      </c>
      <c r="C25117" s="1" t="s">
        <v>50144</v>
      </c>
    </row>
    <row r="25118" spans="1:3" ht="45" x14ac:dyDescent="0.25">
      <c r="A25118" s="4">
        <f>setKodeUnitSkpd!$B$2</f>
        <v>0</v>
      </c>
      <c r="B25118" s="1" t="s">
        <v>50145</v>
      </c>
      <c r="C25118" s="1" t="s">
        <v>50146</v>
      </c>
    </row>
    <row r="25119" spans="1:3" ht="45" x14ac:dyDescent="0.25">
      <c r="A25119" s="4">
        <f>setKodeUnitSkpd!$B$2</f>
        <v>0</v>
      </c>
      <c r="B25119" s="1" t="s">
        <v>50147</v>
      </c>
      <c r="C25119" s="1" t="s">
        <v>50148</v>
      </c>
    </row>
    <row r="25120" spans="1:3" ht="45" x14ac:dyDescent="0.25">
      <c r="A25120" s="4">
        <f>setKodeUnitSkpd!$B$2</f>
        <v>0</v>
      </c>
      <c r="B25120" s="1" t="s">
        <v>50149</v>
      </c>
      <c r="C25120" s="1" t="s">
        <v>50150</v>
      </c>
    </row>
    <row r="25121" spans="1:3" ht="45" x14ac:dyDescent="0.25">
      <c r="A25121" s="4">
        <f>setKodeUnitSkpd!$B$2</f>
        <v>0</v>
      </c>
      <c r="B25121" s="1" t="s">
        <v>50151</v>
      </c>
      <c r="C25121" s="1" t="s">
        <v>50152</v>
      </c>
    </row>
    <row r="25122" spans="1:3" ht="45" x14ac:dyDescent="0.25">
      <c r="A25122" s="4">
        <f>setKodeUnitSkpd!$B$2</f>
        <v>0</v>
      </c>
      <c r="B25122" s="1" t="s">
        <v>50153</v>
      </c>
      <c r="C25122" s="1" t="s">
        <v>50154</v>
      </c>
    </row>
    <row r="25123" spans="1:3" ht="45" x14ac:dyDescent="0.25">
      <c r="A25123" s="4">
        <f>setKodeUnitSkpd!$B$2</f>
        <v>0</v>
      </c>
      <c r="B25123" s="1" t="s">
        <v>50155</v>
      </c>
      <c r="C25123" s="1" t="s">
        <v>50156</v>
      </c>
    </row>
    <row r="25124" spans="1:3" ht="45" x14ac:dyDescent="0.25">
      <c r="A25124" s="4">
        <f>setKodeUnitSkpd!$B$2</f>
        <v>0</v>
      </c>
      <c r="B25124" s="1" t="s">
        <v>50157</v>
      </c>
      <c r="C25124" s="1" t="s">
        <v>50158</v>
      </c>
    </row>
    <row r="25125" spans="1:3" ht="45" x14ac:dyDescent="0.25">
      <c r="A25125" s="4">
        <f>setKodeUnitSkpd!$B$2</f>
        <v>0</v>
      </c>
      <c r="B25125" s="1" t="s">
        <v>50159</v>
      </c>
      <c r="C25125" s="1" t="s">
        <v>50160</v>
      </c>
    </row>
    <row r="25126" spans="1:3" ht="45" x14ac:dyDescent="0.25">
      <c r="A25126" s="4">
        <f>setKodeUnitSkpd!$B$2</f>
        <v>0</v>
      </c>
      <c r="B25126" s="1" t="s">
        <v>50161</v>
      </c>
      <c r="C25126" s="1" t="s">
        <v>50162</v>
      </c>
    </row>
    <row r="25127" spans="1:3" ht="45" x14ac:dyDescent="0.25">
      <c r="A25127" s="4">
        <f>setKodeUnitSkpd!$B$2</f>
        <v>0</v>
      </c>
      <c r="B25127" s="1" t="s">
        <v>50163</v>
      </c>
      <c r="C25127" s="1" t="s">
        <v>50164</v>
      </c>
    </row>
    <row r="25128" spans="1:3" ht="45" x14ac:dyDescent="0.25">
      <c r="A25128" s="4">
        <f>setKodeUnitSkpd!$B$2</f>
        <v>0</v>
      </c>
      <c r="B25128" s="1" t="s">
        <v>50165</v>
      </c>
      <c r="C25128" s="1" t="s">
        <v>50166</v>
      </c>
    </row>
    <row r="25129" spans="1:3" ht="45" x14ac:dyDescent="0.25">
      <c r="A25129" s="4">
        <f>setKodeUnitSkpd!$B$2</f>
        <v>0</v>
      </c>
      <c r="B25129" s="1" t="s">
        <v>50167</v>
      </c>
      <c r="C25129" s="1" t="s">
        <v>50168</v>
      </c>
    </row>
    <row r="25130" spans="1:3" ht="45" x14ac:dyDescent="0.25">
      <c r="A25130" s="4">
        <f>setKodeUnitSkpd!$B$2</f>
        <v>0</v>
      </c>
      <c r="B25130" s="1" t="s">
        <v>50169</v>
      </c>
      <c r="C25130" s="1" t="s">
        <v>50170</v>
      </c>
    </row>
    <row r="25131" spans="1:3" ht="45" x14ac:dyDescent="0.25">
      <c r="A25131" s="4">
        <f>setKodeUnitSkpd!$B$2</f>
        <v>0</v>
      </c>
      <c r="B25131" s="1" t="s">
        <v>50171</v>
      </c>
      <c r="C25131" s="1" t="s">
        <v>50172</v>
      </c>
    </row>
    <row r="25132" spans="1:3" ht="45" x14ac:dyDescent="0.25">
      <c r="A25132" s="4">
        <f>setKodeUnitSkpd!$B$2</f>
        <v>0</v>
      </c>
      <c r="B25132" s="1" t="s">
        <v>50173</v>
      </c>
      <c r="C25132" s="1" t="s">
        <v>50174</v>
      </c>
    </row>
    <row r="25133" spans="1:3" ht="45" x14ac:dyDescent="0.25">
      <c r="A25133" s="4">
        <f>setKodeUnitSkpd!$B$2</f>
        <v>0</v>
      </c>
      <c r="B25133" s="1" t="s">
        <v>50175</v>
      </c>
      <c r="C25133" s="1" t="s">
        <v>50176</v>
      </c>
    </row>
    <row r="25134" spans="1:3" ht="45" x14ac:dyDescent="0.25">
      <c r="A25134" s="4">
        <f>setKodeUnitSkpd!$B$2</f>
        <v>0</v>
      </c>
      <c r="B25134" s="1" t="s">
        <v>50177</v>
      </c>
      <c r="C25134" s="1" t="s">
        <v>50178</v>
      </c>
    </row>
    <row r="25135" spans="1:3" ht="45" x14ac:dyDescent="0.25">
      <c r="A25135" s="4">
        <f>setKodeUnitSkpd!$B$2</f>
        <v>0</v>
      </c>
      <c r="B25135" s="1" t="s">
        <v>50179</v>
      </c>
      <c r="C25135" s="1" t="s">
        <v>50180</v>
      </c>
    </row>
    <row r="25136" spans="1:3" ht="45" x14ac:dyDescent="0.25">
      <c r="A25136" s="4">
        <f>setKodeUnitSkpd!$B$2</f>
        <v>0</v>
      </c>
      <c r="B25136" s="1" t="s">
        <v>50181</v>
      </c>
      <c r="C25136" s="1" t="s">
        <v>50182</v>
      </c>
    </row>
    <row r="25137" spans="1:3" ht="45" x14ac:dyDescent="0.25">
      <c r="A25137" s="4">
        <f>setKodeUnitSkpd!$B$2</f>
        <v>0</v>
      </c>
      <c r="B25137" s="1" t="s">
        <v>50183</v>
      </c>
      <c r="C25137" s="1" t="s">
        <v>50184</v>
      </c>
    </row>
    <row r="25138" spans="1:3" ht="45" x14ac:dyDescent="0.25">
      <c r="A25138" s="4">
        <f>setKodeUnitSkpd!$B$2</f>
        <v>0</v>
      </c>
      <c r="B25138" s="1" t="s">
        <v>50185</v>
      </c>
      <c r="C25138" s="1" t="s">
        <v>50186</v>
      </c>
    </row>
    <row r="25139" spans="1:3" ht="45" x14ac:dyDescent="0.25">
      <c r="A25139" s="4">
        <f>setKodeUnitSkpd!$B$2</f>
        <v>0</v>
      </c>
      <c r="B25139" s="1" t="s">
        <v>50187</v>
      </c>
      <c r="C25139" s="1" t="s">
        <v>50188</v>
      </c>
    </row>
    <row r="25140" spans="1:3" ht="45" x14ac:dyDescent="0.25">
      <c r="A25140" s="4">
        <f>setKodeUnitSkpd!$B$2</f>
        <v>0</v>
      </c>
      <c r="B25140" s="1" t="s">
        <v>50189</v>
      </c>
      <c r="C25140" s="1" t="s">
        <v>50190</v>
      </c>
    </row>
    <row r="25141" spans="1:3" ht="45" x14ac:dyDescent="0.25">
      <c r="A25141" s="4">
        <f>setKodeUnitSkpd!$B$2</f>
        <v>0</v>
      </c>
      <c r="B25141" s="1" t="s">
        <v>50191</v>
      </c>
      <c r="C25141" s="1" t="s">
        <v>50192</v>
      </c>
    </row>
    <row r="25142" spans="1:3" ht="45" x14ac:dyDescent="0.25">
      <c r="A25142" s="4">
        <f>setKodeUnitSkpd!$B$2</f>
        <v>0</v>
      </c>
      <c r="B25142" s="1" t="s">
        <v>50193</v>
      </c>
      <c r="C25142" s="1" t="s">
        <v>50194</v>
      </c>
    </row>
    <row r="25143" spans="1:3" ht="45" x14ac:dyDescent="0.25">
      <c r="A25143" s="4">
        <f>setKodeUnitSkpd!$B$2</f>
        <v>0</v>
      </c>
      <c r="B25143" s="1" t="s">
        <v>50195</v>
      </c>
      <c r="C25143" s="1" t="s">
        <v>50196</v>
      </c>
    </row>
    <row r="25144" spans="1:3" ht="45" x14ac:dyDescent="0.25">
      <c r="A25144" s="4">
        <f>setKodeUnitSkpd!$B$2</f>
        <v>0</v>
      </c>
      <c r="B25144" s="1" t="s">
        <v>50197</v>
      </c>
      <c r="C25144" s="1" t="s">
        <v>50198</v>
      </c>
    </row>
    <row r="25145" spans="1:3" ht="45" x14ac:dyDescent="0.25">
      <c r="A25145" s="4">
        <f>setKodeUnitSkpd!$B$2</f>
        <v>0</v>
      </c>
      <c r="B25145" s="1" t="s">
        <v>50199</v>
      </c>
      <c r="C25145" s="1" t="s">
        <v>50200</v>
      </c>
    </row>
    <row r="25146" spans="1:3" ht="45" x14ac:dyDescent="0.25">
      <c r="A25146" s="4">
        <f>setKodeUnitSkpd!$B$2</f>
        <v>0</v>
      </c>
      <c r="B25146" s="1" t="s">
        <v>50201</v>
      </c>
      <c r="C25146" s="1" t="s">
        <v>50202</v>
      </c>
    </row>
    <row r="25147" spans="1:3" ht="60" x14ac:dyDescent="0.25">
      <c r="A25147" s="4">
        <f>setKodeUnitSkpd!$B$2</f>
        <v>0</v>
      </c>
      <c r="B25147" s="1" t="s">
        <v>50203</v>
      </c>
      <c r="C25147" s="1" t="s">
        <v>50204</v>
      </c>
    </row>
    <row r="25148" spans="1:3" ht="45" x14ac:dyDescent="0.25">
      <c r="A25148" s="4">
        <f>setKodeUnitSkpd!$B$2</f>
        <v>0</v>
      </c>
      <c r="B25148" s="1" t="s">
        <v>50205</v>
      </c>
      <c r="C25148" s="1" t="s">
        <v>50206</v>
      </c>
    </row>
    <row r="25149" spans="1:3" ht="45" x14ac:dyDescent="0.25">
      <c r="A25149" s="4">
        <f>setKodeUnitSkpd!$B$2</f>
        <v>0</v>
      </c>
      <c r="B25149" s="1" t="s">
        <v>50207</v>
      </c>
      <c r="C25149" s="1" t="s">
        <v>50208</v>
      </c>
    </row>
    <row r="25150" spans="1:3" ht="45" x14ac:dyDescent="0.25">
      <c r="A25150" s="4">
        <f>setKodeUnitSkpd!$B$2</f>
        <v>0</v>
      </c>
      <c r="B25150" s="1" t="s">
        <v>50209</v>
      </c>
      <c r="C25150" s="1" t="s">
        <v>50210</v>
      </c>
    </row>
    <row r="25151" spans="1:3" ht="45" x14ac:dyDescent="0.25">
      <c r="A25151" s="4">
        <f>setKodeUnitSkpd!$B$2</f>
        <v>0</v>
      </c>
      <c r="B25151" s="1" t="s">
        <v>50211</v>
      </c>
      <c r="C25151" s="1" t="s">
        <v>50212</v>
      </c>
    </row>
    <row r="25152" spans="1:3" ht="45" x14ac:dyDescent="0.25">
      <c r="A25152" s="4">
        <f>setKodeUnitSkpd!$B$2</f>
        <v>0</v>
      </c>
      <c r="B25152" s="1" t="s">
        <v>50213</v>
      </c>
      <c r="C25152" s="1" t="s">
        <v>50214</v>
      </c>
    </row>
    <row r="25153" spans="1:3" ht="60" x14ac:dyDescent="0.25">
      <c r="A25153" s="4">
        <f>setKodeUnitSkpd!$B$2</f>
        <v>0</v>
      </c>
      <c r="B25153" s="1" t="s">
        <v>50215</v>
      </c>
      <c r="C25153" s="1" t="s">
        <v>50216</v>
      </c>
    </row>
    <row r="25154" spans="1:3" ht="45" x14ac:dyDescent="0.25">
      <c r="A25154" s="4">
        <f>setKodeUnitSkpd!$B$2</f>
        <v>0</v>
      </c>
      <c r="B25154" s="1" t="s">
        <v>50217</v>
      </c>
      <c r="C25154" s="1" t="s">
        <v>50218</v>
      </c>
    </row>
    <row r="25155" spans="1:3" ht="45" x14ac:dyDescent="0.25">
      <c r="A25155" s="4">
        <f>setKodeUnitSkpd!$B$2</f>
        <v>0</v>
      </c>
      <c r="B25155" s="1" t="s">
        <v>50219</v>
      </c>
      <c r="C25155" s="1" t="s">
        <v>50220</v>
      </c>
    </row>
    <row r="25156" spans="1:3" ht="45" x14ac:dyDescent="0.25">
      <c r="A25156" s="4">
        <f>setKodeUnitSkpd!$B$2</f>
        <v>0</v>
      </c>
      <c r="B25156" s="1" t="s">
        <v>50221</v>
      </c>
      <c r="C25156" s="1" t="s">
        <v>50222</v>
      </c>
    </row>
    <row r="25157" spans="1:3" ht="45" x14ac:dyDescent="0.25">
      <c r="A25157" s="4">
        <f>setKodeUnitSkpd!$B$2</f>
        <v>0</v>
      </c>
      <c r="B25157" s="1" t="s">
        <v>50223</v>
      </c>
      <c r="C25157" s="1" t="s">
        <v>50224</v>
      </c>
    </row>
    <row r="25158" spans="1:3" ht="45" x14ac:dyDescent="0.25">
      <c r="A25158" s="4">
        <f>setKodeUnitSkpd!$B$2</f>
        <v>0</v>
      </c>
      <c r="B25158" s="1" t="s">
        <v>50225</v>
      </c>
      <c r="C25158" s="1" t="s">
        <v>50226</v>
      </c>
    </row>
    <row r="25159" spans="1:3" ht="45" x14ac:dyDescent="0.25">
      <c r="A25159" s="4">
        <f>setKodeUnitSkpd!$B$2</f>
        <v>0</v>
      </c>
      <c r="B25159" s="1" t="s">
        <v>50227</v>
      </c>
      <c r="C25159" s="1" t="s">
        <v>50228</v>
      </c>
    </row>
    <row r="25160" spans="1:3" ht="45" x14ac:dyDescent="0.25">
      <c r="A25160" s="4">
        <f>setKodeUnitSkpd!$B$2</f>
        <v>0</v>
      </c>
      <c r="B25160" s="1" t="s">
        <v>50229</v>
      </c>
      <c r="C25160" s="1" t="s">
        <v>50230</v>
      </c>
    </row>
    <row r="25161" spans="1:3" ht="60" x14ac:dyDescent="0.25">
      <c r="A25161" s="4">
        <f>setKodeUnitSkpd!$B$2</f>
        <v>0</v>
      </c>
      <c r="B25161" s="1" t="s">
        <v>50231</v>
      </c>
      <c r="C25161" s="1" t="s">
        <v>50232</v>
      </c>
    </row>
    <row r="25162" spans="1:3" ht="45" x14ac:dyDescent="0.25">
      <c r="A25162" s="4">
        <f>setKodeUnitSkpd!$B$2</f>
        <v>0</v>
      </c>
      <c r="B25162" s="1" t="s">
        <v>50233</v>
      </c>
      <c r="C25162" s="1" t="s">
        <v>50234</v>
      </c>
    </row>
    <row r="25163" spans="1:3" ht="45" x14ac:dyDescent="0.25">
      <c r="A25163" s="4">
        <f>setKodeUnitSkpd!$B$2</f>
        <v>0</v>
      </c>
      <c r="B25163" s="1" t="s">
        <v>50235</v>
      </c>
      <c r="C25163" s="1" t="s">
        <v>50236</v>
      </c>
    </row>
    <row r="25164" spans="1:3" ht="45" x14ac:dyDescent="0.25">
      <c r="A25164" s="4">
        <f>setKodeUnitSkpd!$B$2</f>
        <v>0</v>
      </c>
      <c r="B25164" s="1" t="s">
        <v>50237</v>
      </c>
      <c r="C25164" s="1" t="s">
        <v>50238</v>
      </c>
    </row>
    <row r="25165" spans="1:3" ht="45" x14ac:dyDescent="0.25">
      <c r="A25165" s="4">
        <f>setKodeUnitSkpd!$B$2</f>
        <v>0</v>
      </c>
      <c r="B25165" s="1" t="s">
        <v>50239</v>
      </c>
      <c r="C25165" s="1" t="s">
        <v>50240</v>
      </c>
    </row>
    <row r="25166" spans="1:3" ht="45" x14ac:dyDescent="0.25">
      <c r="A25166" s="4">
        <f>setKodeUnitSkpd!$B$2</f>
        <v>0</v>
      </c>
      <c r="B25166" s="1" t="s">
        <v>50241</v>
      </c>
      <c r="C25166" s="1" t="s">
        <v>50242</v>
      </c>
    </row>
    <row r="25167" spans="1:3" ht="45" x14ac:dyDescent="0.25">
      <c r="A25167" s="4">
        <f>setKodeUnitSkpd!$B$2</f>
        <v>0</v>
      </c>
      <c r="B25167" s="1" t="s">
        <v>50243</v>
      </c>
      <c r="C25167" s="1" t="s">
        <v>50244</v>
      </c>
    </row>
    <row r="25168" spans="1:3" ht="45" x14ac:dyDescent="0.25">
      <c r="A25168" s="4">
        <f>setKodeUnitSkpd!$B$2</f>
        <v>0</v>
      </c>
      <c r="B25168" s="1" t="s">
        <v>50245</v>
      </c>
      <c r="C25168" s="1" t="s">
        <v>50246</v>
      </c>
    </row>
    <row r="25169" spans="1:3" ht="45" x14ac:dyDescent="0.25">
      <c r="A25169" s="4">
        <f>setKodeUnitSkpd!$B$2</f>
        <v>0</v>
      </c>
      <c r="B25169" s="1" t="s">
        <v>50247</v>
      </c>
      <c r="C25169" s="1" t="s">
        <v>50248</v>
      </c>
    </row>
    <row r="25170" spans="1:3" ht="45" x14ac:dyDescent="0.25">
      <c r="A25170" s="4">
        <f>setKodeUnitSkpd!$B$2</f>
        <v>0</v>
      </c>
      <c r="B25170" s="1" t="s">
        <v>50249</v>
      </c>
      <c r="C25170" s="1" t="s">
        <v>50250</v>
      </c>
    </row>
    <row r="25171" spans="1:3" ht="45" x14ac:dyDescent="0.25">
      <c r="A25171" s="4">
        <f>setKodeUnitSkpd!$B$2</f>
        <v>0</v>
      </c>
      <c r="B25171" s="1" t="s">
        <v>50251</v>
      </c>
      <c r="C25171" s="1" t="s">
        <v>50252</v>
      </c>
    </row>
    <row r="25172" spans="1:3" ht="45" x14ac:dyDescent="0.25">
      <c r="A25172" s="4">
        <f>setKodeUnitSkpd!$B$2</f>
        <v>0</v>
      </c>
      <c r="B25172" s="1" t="s">
        <v>50253</v>
      </c>
      <c r="C25172" s="1" t="s">
        <v>50254</v>
      </c>
    </row>
    <row r="25173" spans="1:3" ht="45" x14ac:dyDescent="0.25">
      <c r="A25173" s="4">
        <f>setKodeUnitSkpd!$B$2</f>
        <v>0</v>
      </c>
      <c r="B25173" s="1" t="s">
        <v>50255</v>
      </c>
      <c r="C25173" s="1" t="s">
        <v>50256</v>
      </c>
    </row>
    <row r="25174" spans="1:3" ht="45" x14ac:dyDescent="0.25">
      <c r="A25174" s="4">
        <f>setKodeUnitSkpd!$B$2</f>
        <v>0</v>
      </c>
      <c r="B25174" s="1" t="s">
        <v>50257</v>
      </c>
      <c r="C25174" s="1" t="s">
        <v>50258</v>
      </c>
    </row>
    <row r="25175" spans="1:3" ht="45" x14ac:dyDescent="0.25">
      <c r="A25175" s="4">
        <f>setKodeUnitSkpd!$B$2</f>
        <v>0</v>
      </c>
      <c r="B25175" s="1" t="s">
        <v>50259</v>
      </c>
      <c r="C25175" s="1" t="s">
        <v>50260</v>
      </c>
    </row>
    <row r="25176" spans="1:3" ht="45" x14ac:dyDescent="0.25">
      <c r="A25176" s="4">
        <f>setKodeUnitSkpd!$B$2</f>
        <v>0</v>
      </c>
      <c r="B25176" s="1" t="s">
        <v>50261</v>
      </c>
      <c r="C25176" s="1" t="s">
        <v>50262</v>
      </c>
    </row>
    <row r="25177" spans="1:3" ht="45" x14ac:dyDescent="0.25">
      <c r="A25177" s="4">
        <f>setKodeUnitSkpd!$B$2</f>
        <v>0</v>
      </c>
      <c r="B25177" s="1" t="s">
        <v>50263</v>
      </c>
      <c r="C25177" s="1" t="s">
        <v>50264</v>
      </c>
    </row>
    <row r="25178" spans="1:3" ht="45" x14ac:dyDescent="0.25">
      <c r="A25178" s="4">
        <f>setKodeUnitSkpd!$B$2</f>
        <v>0</v>
      </c>
      <c r="B25178" s="1" t="s">
        <v>50265</v>
      </c>
      <c r="C25178" s="1" t="s">
        <v>50266</v>
      </c>
    </row>
    <row r="25179" spans="1:3" ht="45" x14ac:dyDescent="0.25">
      <c r="A25179" s="4">
        <f>setKodeUnitSkpd!$B$2</f>
        <v>0</v>
      </c>
      <c r="B25179" s="1" t="s">
        <v>50267</v>
      </c>
      <c r="C25179" s="1" t="s">
        <v>50268</v>
      </c>
    </row>
    <row r="25180" spans="1:3" ht="45" x14ac:dyDescent="0.25">
      <c r="A25180" s="4">
        <f>setKodeUnitSkpd!$B$2</f>
        <v>0</v>
      </c>
      <c r="B25180" s="1" t="s">
        <v>50269</v>
      </c>
      <c r="C25180" s="1" t="s">
        <v>50270</v>
      </c>
    </row>
    <row r="25181" spans="1:3" ht="45" x14ac:dyDescent="0.25">
      <c r="A25181" s="4">
        <f>setKodeUnitSkpd!$B$2</f>
        <v>0</v>
      </c>
      <c r="B25181" s="1" t="s">
        <v>50271</v>
      </c>
      <c r="C25181" s="1" t="s">
        <v>50272</v>
      </c>
    </row>
    <row r="25182" spans="1:3" ht="45" x14ac:dyDescent="0.25">
      <c r="A25182" s="4">
        <f>setKodeUnitSkpd!$B$2</f>
        <v>0</v>
      </c>
      <c r="B25182" s="1" t="s">
        <v>50273</v>
      </c>
      <c r="C25182" s="1" t="s">
        <v>50274</v>
      </c>
    </row>
    <row r="25183" spans="1:3" ht="45" x14ac:dyDescent="0.25">
      <c r="A25183" s="4">
        <f>setKodeUnitSkpd!$B$2</f>
        <v>0</v>
      </c>
      <c r="B25183" s="1" t="s">
        <v>50275</v>
      </c>
      <c r="C25183" s="1" t="s">
        <v>50276</v>
      </c>
    </row>
    <row r="25184" spans="1:3" ht="45" x14ac:dyDescent="0.25">
      <c r="A25184" s="4">
        <f>setKodeUnitSkpd!$B$2</f>
        <v>0</v>
      </c>
      <c r="B25184" s="1" t="s">
        <v>50277</v>
      </c>
      <c r="C25184" s="1" t="s">
        <v>50278</v>
      </c>
    </row>
    <row r="25185" spans="1:3" ht="45" x14ac:dyDescent="0.25">
      <c r="A25185" s="4">
        <f>setKodeUnitSkpd!$B$2</f>
        <v>0</v>
      </c>
      <c r="B25185" s="1" t="s">
        <v>50279</v>
      </c>
      <c r="C25185" s="1" t="s">
        <v>50280</v>
      </c>
    </row>
    <row r="25186" spans="1:3" ht="45" x14ac:dyDescent="0.25">
      <c r="A25186" s="4">
        <f>setKodeUnitSkpd!$B$2</f>
        <v>0</v>
      </c>
      <c r="B25186" s="1" t="s">
        <v>50281</v>
      </c>
      <c r="C25186" s="1" t="s">
        <v>50282</v>
      </c>
    </row>
    <row r="25187" spans="1:3" ht="45" x14ac:dyDescent="0.25">
      <c r="A25187" s="4">
        <f>setKodeUnitSkpd!$B$2</f>
        <v>0</v>
      </c>
      <c r="B25187" s="1" t="s">
        <v>50283</v>
      </c>
      <c r="C25187" s="1" t="s">
        <v>50284</v>
      </c>
    </row>
    <row r="25188" spans="1:3" ht="45" x14ac:dyDescent="0.25">
      <c r="A25188" s="4">
        <f>setKodeUnitSkpd!$B$2</f>
        <v>0</v>
      </c>
      <c r="B25188" s="1" t="s">
        <v>50285</v>
      </c>
      <c r="C25188" s="1" t="s">
        <v>50286</v>
      </c>
    </row>
    <row r="25189" spans="1:3" ht="45" x14ac:dyDescent="0.25">
      <c r="A25189" s="4">
        <f>setKodeUnitSkpd!$B$2</f>
        <v>0</v>
      </c>
      <c r="B25189" s="1" t="s">
        <v>50287</v>
      </c>
      <c r="C25189" s="1" t="s">
        <v>50288</v>
      </c>
    </row>
    <row r="25190" spans="1:3" ht="45" x14ac:dyDescent="0.25">
      <c r="A25190" s="4">
        <f>setKodeUnitSkpd!$B$2</f>
        <v>0</v>
      </c>
      <c r="B25190" s="1" t="s">
        <v>50289</v>
      </c>
      <c r="C25190" s="1" t="s">
        <v>50290</v>
      </c>
    </row>
    <row r="25191" spans="1:3" ht="45" x14ac:dyDescent="0.25">
      <c r="A25191" s="4">
        <f>setKodeUnitSkpd!$B$2</f>
        <v>0</v>
      </c>
      <c r="B25191" s="1" t="s">
        <v>50291</v>
      </c>
      <c r="C25191" s="1" t="s">
        <v>50292</v>
      </c>
    </row>
    <row r="25192" spans="1:3" ht="45" x14ac:dyDescent="0.25">
      <c r="A25192" s="4">
        <f>setKodeUnitSkpd!$B$2</f>
        <v>0</v>
      </c>
      <c r="B25192" s="1" t="s">
        <v>50293</v>
      </c>
      <c r="C25192" s="1" t="s">
        <v>50294</v>
      </c>
    </row>
    <row r="25193" spans="1:3" ht="60" x14ac:dyDescent="0.25">
      <c r="A25193" s="4">
        <f>setKodeUnitSkpd!$B$2</f>
        <v>0</v>
      </c>
      <c r="B25193" s="1" t="s">
        <v>50295</v>
      </c>
      <c r="C25193" s="1" t="s">
        <v>50296</v>
      </c>
    </row>
    <row r="25194" spans="1:3" ht="45" x14ac:dyDescent="0.25">
      <c r="A25194" s="4">
        <f>setKodeUnitSkpd!$B$2</f>
        <v>0</v>
      </c>
      <c r="B25194" s="1" t="s">
        <v>50297</v>
      </c>
      <c r="C25194" s="1" t="s">
        <v>50298</v>
      </c>
    </row>
    <row r="25195" spans="1:3" ht="45" x14ac:dyDescent="0.25">
      <c r="A25195" s="4">
        <f>setKodeUnitSkpd!$B$2</f>
        <v>0</v>
      </c>
      <c r="B25195" s="1" t="s">
        <v>50299</v>
      </c>
      <c r="C25195" s="1" t="s">
        <v>50300</v>
      </c>
    </row>
    <row r="25196" spans="1:3" ht="45" x14ac:dyDescent="0.25">
      <c r="A25196" s="4">
        <f>setKodeUnitSkpd!$B$2</f>
        <v>0</v>
      </c>
      <c r="B25196" s="1" t="s">
        <v>50301</v>
      </c>
      <c r="C25196" s="1" t="s">
        <v>50302</v>
      </c>
    </row>
    <row r="25197" spans="1:3" ht="45" x14ac:dyDescent="0.25">
      <c r="A25197" s="4">
        <f>setKodeUnitSkpd!$B$2</f>
        <v>0</v>
      </c>
      <c r="B25197" s="1" t="s">
        <v>50303</v>
      </c>
      <c r="C25197" s="1" t="s">
        <v>50304</v>
      </c>
    </row>
    <row r="25198" spans="1:3" ht="60" x14ac:dyDescent="0.25">
      <c r="A25198" s="4">
        <f>setKodeUnitSkpd!$B$2</f>
        <v>0</v>
      </c>
      <c r="B25198" s="1" t="s">
        <v>50305</v>
      </c>
      <c r="C25198" s="1" t="s">
        <v>50306</v>
      </c>
    </row>
    <row r="25199" spans="1:3" ht="45" x14ac:dyDescent="0.25">
      <c r="A25199" s="4">
        <f>setKodeUnitSkpd!$B$2</f>
        <v>0</v>
      </c>
      <c r="B25199" s="1" t="s">
        <v>50307</v>
      </c>
      <c r="C25199" s="1" t="s">
        <v>50308</v>
      </c>
    </row>
    <row r="25200" spans="1:3" ht="45" x14ac:dyDescent="0.25">
      <c r="A25200" s="4">
        <f>setKodeUnitSkpd!$B$2</f>
        <v>0</v>
      </c>
      <c r="B25200" s="1" t="s">
        <v>50309</v>
      </c>
      <c r="C25200" s="1" t="s">
        <v>50310</v>
      </c>
    </row>
    <row r="25201" spans="1:3" ht="60" x14ac:dyDescent="0.25">
      <c r="A25201" s="4">
        <f>setKodeUnitSkpd!$B$2</f>
        <v>0</v>
      </c>
      <c r="B25201" s="1" t="s">
        <v>50311</v>
      </c>
      <c r="C25201" s="1" t="s">
        <v>50312</v>
      </c>
    </row>
    <row r="25202" spans="1:3" ht="45" x14ac:dyDescent="0.25">
      <c r="A25202" s="4">
        <f>setKodeUnitSkpd!$B$2</f>
        <v>0</v>
      </c>
      <c r="B25202" s="1" t="s">
        <v>50313</v>
      </c>
      <c r="C25202" s="1" t="s">
        <v>50314</v>
      </c>
    </row>
    <row r="25203" spans="1:3" ht="45" x14ac:dyDescent="0.25">
      <c r="A25203" s="4">
        <f>setKodeUnitSkpd!$B$2</f>
        <v>0</v>
      </c>
      <c r="B25203" s="1" t="s">
        <v>50315</v>
      </c>
      <c r="C25203" s="1" t="s">
        <v>50316</v>
      </c>
    </row>
    <row r="25204" spans="1:3" ht="45" x14ac:dyDescent="0.25">
      <c r="A25204" s="4">
        <f>setKodeUnitSkpd!$B$2</f>
        <v>0</v>
      </c>
      <c r="B25204" s="1" t="s">
        <v>50317</v>
      </c>
      <c r="C25204" s="1" t="s">
        <v>50318</v>
      </c>
    </row>
    <row r="25205" spans="1:3" ht="45" x14ac:dyDescent="0.25">
      <c r="A25205" s="4">
        <f>setKodeUnitSkpd!$B$2</f>
        <v>0</v>
      </c>
      <c r="B25205" s="1" t="s">
        <v>50319</v>
      </c>
      <c r="C25205" s="1" t="s">
        <v>50320</v>
      </c>
    </row>
    <row r="25206" spans="1:3" ht="45" x14ac:dyDescent="0.25">
      <c r="A25206" s="4">
        <f>setKodeUnitSkpd!$B$2</f>
        <v>0</v>
      </c>
      <c r="B25206" s="1" t="s">
        <v>50321</v>
      </c>
      <c r="C25206" s="1" t="s">
        <v>50322</v>
      </c>
    </row>
    <row r="25207" spans="1:3" ht="45" x14ac:dyDescent="0.25">
      <c r="A25207" s="4">
        <f>setKodeUnitSkpd!$B$2</f>
        <v>0</v>
      </c>
      <c r="B25207" s="1" t="s">
        <v>50323</v>
      </c>
      <c r="C25207" s="1" t="s">
        <v>50324</v>
      </c>
    </row>
    <row r="25208" spans="1:3" ht="45" x14ac:dyDescent="0.25">
      <c r="A25208" s="4">
        <f>setKodeUnitSkpd!$B$2</f>
        <v>0</v>
      </c>
      <c r="B25208" s="1" t="s">
        <v>50325</v>
      </c>
      <c r="C25208" s="1" t="s">
        <v>50326</v>
      </c>
    </row>
    <row r="25209" spans="1:3" ht="45" x14ac:dyDescent="0.25">
      <c r="A25209" s="4">
        <f>setKodeUnitSkpd!$B$2</f>
        <v>0</v>
      </c>
      <c r="B25209" s="1" t="s">
        <v>50327</v>
      </c>
      <c r="C25209" s="1" t="s">
        <v>50328</v>
      </c>
    </row>
    <row r="25210" spans="1:3" ht="45" x14ac:dyDescent="0.25">
      <c r="A25210" s="4">
        <f>setKodeUnitSkpd!$B$2</f>
        <v>0</v>
      </c>
      <c r="B25210" s="1" t="s">
        <v>50329</v>
      </c>
      <c r="C25210" s="1" t="s">
        <v>50330</v>
      </c>
    </row>
    <row r="25211" spans="1:3" ht="45" x14ac:dyDescent="0.25">
      <c r="A25211" s="4">
        <f>setKodeUnitSkpd!$B$2</f>
        <v>0</v>
      </c>
      <c r="B25211" s="1" t="s">
        <v>50331</v>
      </c>
      <c r="C25211" s="1" t="s">
        <v>50332</v>
      </c>
    </row>
    <row r="25212" spans="1:3" ht="45" x14ac:dyDescent="0.25">
      <c r="A25212" s="4">
        <f>setKodeUnitSkpd!$B$2</f>
        <v>0</v>
      </c>
      <c r="B25212" s="1" t="s">
        <v>50333</v>
      </c>
      <c r="C25212" s="1" t="s">
        <v>50334</v>
      </c>
    </row>
    <row r="25213" spans="1:3" ht="45" x14ac:dyDescent="0.25">
      <c r="A25213" s="4">
        <f>setKodeUnitSkpd!$B$2</f>
        <v>0</v>
      </c>
      <c r="B25213" s="1" t="s">
        <v>50335</v>
      </c>
      <c r="C25213" s="1" t="s">
        <v>50336</v>
      </c>
    </row>
    <row r="25214" spans="1:3" ht="45" x14ac:dyDescent="0.25">
      <c r="A25214" s="4">
        <f>setKodeUnitSkpd!$B$2</f>
        <v>0</v>
      </c>
      <c r="B25214" s="1" t="s">
        <v>50337</v>
      </c>
      <c r="C25214" s="1" t="s">
        <v>50338</v>
      </c>
    </row>
    <row r="25215" spans="1:3" ht="45" x14ac:dyDescent="0.25">
      <c r="A25215" s="4">
        <f>setKodeUnitSkpd!$B$2</f>
        <v>0</v>
      </c>
      <c r="B25215" s="1" t="s">
        <v>50339</v>
      </c>
      <c r="C25215" s="1" t="s">
        <v>50340</v>
      </c>
    </row>
    <row r="25216" spans="1:3" ht="45" x14ac:dyDescent="0.25">
      <c r="A25216" s="4">
        <f>setKodeUnitSkpd!$B$2</f>
        <v>0</v>
      </c>
      <c r="B25216" s="1" t="s">
        <v>50341</v>
      </c>
      <c r="C25216" s="1" t="s">
        <v>50342</v>
      </c>
    </row>
    <row r="25217" spans="1:3" ht="45" x14ac:dyDescent="0.25">
      <c r="A25217" s="4">
        <f>setKodeUnitSkpd!$B$2</f>
        <v>0</v>
      </c>
      <c r="B25217" s="1" t="s">
        <v>50343</v>
      </c>
      <c r="C25217" s="1" t="s">
        <v>50344</v>
      </c>
    </row>
    <row r="25218" spans="1:3" ht="45" x14ac:dyDescent="0.25">
      <c r="A25218" s="4">
        <f>setKodeUnitSkpd!$B$2</f>
        <v>0</v>
      </c>
      <c r="B25218" s="1" t="s">
        <v>50345</v>
      </c>
      <c r="C25218" s="1" t="s">
        <v>50346</v>
      </c>
    </row>
    <row r="25219" spans="1:3" ht="45" x14ac:dyDescent="0.25">
      <c r="A25219" s="4">
        <f>setKodeUnitSkpd!$B$2</f>
        <v>0</v>
      </c>
      <c r="B25219" s="1" t="s">
        <v>50347</v>
      </c>
      <c r="C25219" s="1" t="s">
        <v>50348</v>
      </c>
    </row>
    <row r="25220" spans="1:3" ht="45" x14ac:dyDescent="0.25">
      <c r="A25220" s="4">
        <f>setKodeUnitSkpd!$B$2</f>
        <v>0</v>
      </c>
      <c r="B25220" s="1" t="s">
        <v>50349</v>
      </c>
      <c r="C25220" s="1" t="s">
        <v>50350</v>
      </c>
    </row>
    <row r="25221" spans="1:3" ht="45" x14ac:dyDescent="0.25">
      <c r="A25221" s="4">
        <f>setKodeUnitSkpd!$B$2</f>
        <v>0</v>
      </c>
      <c r="B25221" s="1" t="s">
        <v>50351</v>
      </c>
      <c r="C25221" s="1" t="s">
        <v>50352</v>
      </c>
    </row>
    <row r="25222" spans="1:3" ht="45" x14ac:dyDescent="0.25">
      <c r="A25222" s="4">
        <f>setKodeUnitSkpd!$B$2</f>
        <v>0</v>
      </c>
      <c r="B25222" s="1" t="s">
        <v>50353</v>
      </c>
      <c r="C25222" s="1" t="s">
        <v>50354</v>
      </c>
    </row>
    <row r="25223" spans="1:3" ht="45" x14ac:dyDescent="0.25">
      <c r="A25223" s="4">
        <f>setKodeUnitSkpd!$B$2</f>
        <v>0</v>
      </c>
      <c r="B25223" s="1" t="s">
        <v>50355</v>
      </c>
      <c r="C25223" s="1" t="s">
        <v>50356</v>
      </c>
    </row>
    <row r="25224" spans="1:3" ht="45" x14ac:dyDescent="0.25">
      <c r="A25224" s="4">
        <f>setKodeUnitSkpd!$B$2</f>
        <v>0</v>
      </c>
      <c r="B25224" s="1" t="s">
        <v>50357</v>
      </c>
      <c r="C25224" s="1" t="s">
        <v>50358</v>
      </c>
    </row>
    <row r="25225" spans="1:3" ht="45" x14ac:dyDescent="0.25">
      <c r="A25225" s="4">
        <f>setKodeUnitSkpd!$B$2</f>
        <v>0</v>
      </c>
      <c r="B25225" s="1" t="s">
        <v>50359</v>
      </c>
      <c r="C25225" s="1" t="s">
        <v>50360</v>
      </c>
    </row>
    <row r="25226" spans="1:3" ht="45" x14ac:dyDescent="0.25">
      <c r="A25226" s="4">
        <f>setKodeUnitSkpd!$B$2</f>
        <v>0</v>
      </c>
      <c r="B25226" s="1" t="s">
        <v>50361</v>
      </c>
      <c r="C25226" s="1" t="s">
        <v>50362</v>
      </c>
    </row>
    <row r="25227" spans="1:3" ht="45" x14ac:dyDescent="0.25">
      <c r="A25227" s="4">
        <f>setKodeUnitSkpd!$B$2</f>
        <v>0</v>
      </c>
      <c r="B25227" s="1" t="s">
        <v>50363</v>
      </c>
      <c r="C25227" s="1" t="s">
        <v>50364</v>
      </c>
    </row>
    <row r="25228" spans="1:3" ht="45" x14ac:dyDescent="0.25">
      <c r="A25228" s="4">
        <f>setKodeUnitSkpd!$B$2</f>
        <v>0</v>
      </c>
      <c r="B25228" s="1" t="s">
        <v>50365</v>
      </c>
      <c r="C25228" s="1" t="s">
        <v>50366</v>
      </c>
    </row>
    <row r="25229" spans="1:3" ht="45" x14ac:dyDescent="0.25">
      <c r="A25229" s="4">
        <f>setKodeUnitSkpd!$B$2</f>
        <v>0</v>
      </c>
      <c r="B25229" s="1" t="s">
        <v>50367</v>
      </c>
      <c r="C25229" s="1" t="s">
        <v>50368</v>
      </c>
    </row>
    <row r="25230" spans="1:3" ht="45" x14ac:dyDescent="0.25">
      <c r="A25230" s="4">
        <f>setKodeUnitSkpd!$B$2</f>
        <v>0</v>
      </c>
      <c r="B25230" s="1" t="s">
        <v>50369</v>
      </c>
      <c r="C25230" s="1" t="s">
        <v>50370</v>
      </c>
    </row>
    <row r="25231" spans="1:3" ht="45" x14ac:dyDescent="0.25">
      <c r="A25231" s="4">
        <f>setKodeUnitSkpd!$B$2</f>
        <v>0</v>
      </c>
      <c r="B25231" s="1" t="s">
        <v>50371</v>
      </c>
      <c r="C25231" s="1" t="s">
        <v>50372</v>
      </c>
    </row>
    <row r="25232" spans="1:3" ht="45" x14ac:dyDescent="0.25">
      <c r="A25232" s="4">
        <f>setKodeUnitSkpd!$B$2</f>
        <v>0</v>
      </c>
      <c r="B25232" s="1" t="s">
        <v>50373</v>
      </c>
      <c r="C25232" s="1" t="s">
        <v>50374</v>
      </c>
    </row>
    <row r="25233" spans="1:3" ht="45" x14ac:dyDescent="0.25">
      <c r="A25233" s="4">
        <f>setKodeUnitSkpd!$B$2</f>
        <v>0</v>
      </c>
      <c r="B25233" s="1" t="s">
        <v>50375</v>
      </c>
      <c r="C25233" s="1" t="s">
        <v>50376</v>
      </c>
    </row>
    <row r="25234" spans="1:3" ht="45" x14ac:dyDescent="0.25">
      <c r="A25234" s="4">
        <f>setKodeUnitSkpd!$B$2</f>
        <v>0</v>
      </c>
      <c r="B25234" s="1" t="s">
        <v>50377</v>
      </c>
      <c r="C25234" s="1" t="s">
        <v>50378</v>
      </c>
    </row>
    <row r="25235" spans="1:3" ht="45" x14ac:dyDescent="0.25">
      <c r="A25235" s="4">
        <f>setKodeUnitSkpd!$B$2</f>
        <v>0</v>
      </c>
      <c r="B25235" s="1" t="s">
        <v>50379</v>
      </c>
      <c r="C25235" s="1" t="s">
        <v>50380</v>
      </c>
    </row>
    <row r="25236" spans="1:3" ht="45" x14ac:dyDescent="0.25">
      <c r="A25236" s="4">
        <f>setKodeUnitSkpd!$B$2</f>
        <v>0</v>
      </c>
      <c r="B25236" s="1" t="s">
        <v>50381</v>
      </c>
      <c r="C25236" s="1" t="s">
        <v>50382</v>
      </c>
    </row>
    <row r="25237" spans="1:3" ht="45" x14ac:dyDescent="0.25">
      <c r="A25237" s="4">
        <f>setKodeUnitSkpd!$B$2</f>
        <v>0</v>
      </c>
      <c r="B25237" s="1" t="s">
        <v>50383</v>
      </c>
      <c r="C25237" s="1" t="s">
        <v>50384</v>
      </c>
    </row>
    <row r="25238" spans="1:3" ht="45" x14ac:dyDescent="0.25">
      <c r="A25238" s="4">
        <f>setKodeUnitSkpd!$B$2</f>
        <v>0</v>
      </c>
      <c r="B25238" s="1" t="s">
        <v>50385</v>
      </c>
      <c r="C25238" s="1" t="s">
        <v>50386</v>
      </c>
    </row>
    <row r="25239" spans="1:3" ht="45" x14ac:dyDescent="0.25">
      <c r="A25239" s="4">
        <f>setKodeUnitSkpd!$B$2</f>
        <v>0</v>
      </c>
      <c r="B25239" s="1" t="s">
        <v>50387</v>
      </c>
      <c r="C25239" s="1" t="s">
        <v>50388</v>
      </c>
    </row>
    <row r="25240" spans="1:3" ht="45" x14ac:dyDescent="0.25">
      <c r="A25240" s="4">
        <f>setKodeUnitSkpd!$B$2</f>
        <v>0</v>
      </c>
      <c r="B25240" s="1" t="s">
        <v>50389</v>
      </c>
      <c r="C25240" s="1" t="s">
        <v>50390</v>
      </c>
    </row>
    <row r="25241" spans="1:3" ht="45" x14ac:dyDescent="0.25">
      <c r="A25241" s="4">
        <f>setKodeUnitSkpd!$B$2</f>
        <v>0</v>
      </c>
      <c r="B25241" s="1" t="s">
        <v>50391</v>
      </c>
      <c r="C25241" s="1" t="s">
        <v>50392</v>
      </c>
    </row>
    <row r="25242" spans="1:3" ht="45" x14ac:dyDescent="0.25">
      <c r="A25242" s="4">
        <f>setKodeUnitSkpd!$B$2</f>
        <v>0</v>
      </c>
      <c r="B25242" s="1" t="s">
        <v>50393</v>
      </c>
      <c r="C25242" s="1" t="s">
        <v>50394</v>
      </c>
    </row>
    <row r="25243" spans="1:3" ht="45" x14ac:dyDescent="0.25">
      <c r="A25243" s="4">
        <f>setKodeUnitSkpd!$B$2</f>
        <v>0</v>
      </c>
      <c r="B25243" s="1" t="s">
        <v>50395</v>
      </c>
      <c r="C25243" s="1" t="s">
        <v>50396</v>
      </c>
    </row>
    <row r="25244" spans="1:3" ht="45" x14ac:dyDescent="0.25">
      <c r="A25244" s="4">
        <f>setKodeUnitSkpd!$B$2</f>
        <v>0</v>
      </c>
      <c r="B25244" s="1" t="s">
        <v>50397</v>
      </c>
      <c r="C25244" s="1" t="s">
        <v>50398</v>
      </c>
    </row>
    <row r="25245" spans="1:3" ht="45" x14ac:dyDescent="0.25">
      <c r="A25245" s="4">
        <f>setKodeUnitSkpd!$B$2</f>
        <v>0</v>
      </c>
      <c r="B25245" s="1" t="s">
        <v>50399</v>
      </c>
      <c r="C25245" s="1" t="s">
        <v>50400</v>
      </c>
    </row>
    <row r="25246" spans="1:3" ht="45" x14ac:dyDescent="0.25">
      <c r="A25246" s="4">
        <f>setKodeUnitSkpd!$B$2</f>
        <v>0</v>
      </c>
      <c r="B25246" s="1" t="s">
        <v>50401</v>
      </c>
      <c r="C25246" s="1" t="s">
        <v>50402</v>
      </c>
    </row>
    <row r="25247" spans="1:3" ht="45" x14ac:dyDescent="0.25">
      <c r="A25247" s="4">
        <f>setKodeUnitSkpd!$B$2</f>
        <v>0</v>
      </c>
      <c r="B25247" s="1" t="s">
        <v>50403</v>
      </c>
      <c r="C25247" s="1" t="s">
        <v>50404</v>
      </c>
    </row>
    <row r="25248" spans="1:3" ht="45" x14ac:dyDescent="0.25">
      <c r="A25248" s="4">
        <f>setKodeUnitSkpd!$B$2</f>
        <v>0</v>
      </c>
      <c r="B25248" s="1" t="s">
        <v>50405</v>
      </c>
      <c r="C25248" s="1" t="s">
        <v>50406</v>
      </c>
    </row>
    <row r="25249" spans="1:3" ht="45" x14ac:dyDescent="0.25">
      <c r="A25249" s="4">
        <f>setKodeUnitSkpd!$B$2</f>
        <v>0</v>
      </c>
      <c r="B25249" s="1" t="s">
        <v>50407</v>
      </c>
      <c r="C25249" s="1" t="s">
        <v>50408</v>
      </c>
    </row>
    <row r="25250" spans="1:3" ht="45" x14ac:dyDescent="0.25">
      <c r="A25250" s="4">
        <f>setKodeUnitSkpd!$B$2</f>
        <v>0</v>
      </c>
      <c r="B25250" s="1" t="s">
        <v>50409</v>
      </c>
      <c r="C25250" s="1" t="s">
        <v>50410</v>
      </c>
    </row>
    <row r="25251" spans="1:3" ht="45" x14ac:dyDescent="0.25">
      <c r="A25251" s="4">
        <f>setKodeUnitSkpd!$B$2</f>
        <v>0</v>
      </c>
      <c r="B25251" s="1" t="s">
        <v>50411</v>
      </c>
      <c r="C25251" s="1" t="s">
        <v>50412</v>
      </c>
    </row>
    <row r="25252" spans="1:3" ht="45" x14ac:dyDescent="0.25">
      <c r="A25252" s="4">
        <f>setKodeUnitSkpd!$B$2</f>
        <v>0</v>
      </c>
      <c r="B25252" s="1" t="s">
        <v>50413</v>
      </c>
      <c r="C25252" s="1" t="s">
        <v>50414</v>
      </c>
    </row>
    <row r="25253" spans="1:3" ht="45" x14ac:dyDescent="0.25">
      <c r="A25253" s="4">
        <f>setKodeUnitSkpd!$B$2</f>
        <v>0</v>
      </c>
      <c r="B25253" s="1" t="s">
        <v>50415</v>
      </c>
      <c r="C25253" s="1" t="s">
        <v>50416</v>
      </c>
    </row>
    <row r="25254" spans="1:3" ht="45" x14ac:dyDescent="0.25">
      <c r="A25254" s="4">
        <f>setKodeUnitSkpd!$B$2</f>
        <v>0</v>
      </c>
      <c r="B25254" s="1" t="s">
        <v>50417</v>
      </c>
      <c r="C25254" s="1" t="s">
        <v>50418</v>
      </c>
    </row>
    <row r="25255" spans="1:3" ht="45" x14ac:dyDescent="0.25">
      <c r="A25255" s="4">
        <f>setKodeUnitSkpd!$B$2</f>
        <v>0</v>
      </c>
      <c r="B25255" s="1" t="s">
        <v>50419</v>
      </c>
      <c r="C25255" s="1" t="s">
        <v>50420</v>
      </c>
    </row>
    <row r="25256" spans="1:3" ht="45" x14ac:dyDescent="0.25">
      <c r="A25256" s="4">
        <f>setKodeUnitSkpd!$B$2</f>
        <v>0</v>
      </c>
      <c r="B25256" s="1" t="s">
        <v>50421</v>
      </c>
      <c r="C25256" s="1" t="s">
        <v>50422</v>
      </c>
    </row>
    <row r="25257" spans="1:3" ht="45" x14ac:dyDescent="0.25">
      <c r="A25257" s="4">
        <f>setKodeUnitSkpd!$B$2</f>
        <v>0</v>
      </c>
      <c r="B25257" s="1" t="s">
        <v>50423</v>
      </c>
      <c r="C25257" s="1" t="s">
        <v>50424</v>
      </c>
    </row>
    <row r="25258" spans="1:3" ht="45" x14ac:dyDescent="0.25">
      <c r="A25258" s="4">
        <f>setKodeUnitSkpd!$B$2</f>
        <v>0</v>
      </c>
      <c r="B25258" s="1" t="s">
        <v>50425</v>
      </c>
      <c r="C25258" s="1" t="s">
        <v>50426</v>
      </c>
    </row>
    <row r="25259" spans="1:3" ht="45" x14ac:dyDescent="0.25">
      <c r="A25259" s="4">
        <f>setKodeUnitSkpd!$B$2</f>
        <v>0</v>
      </c>
      <c r="B25259" s="1" t="s">
        <v>50427</v>
      </c>
      <c r="C25259" s="1" t="s">
        <v>50428</v>
      </c>
    </row>
    <row r="25260" spans="1:3" ht="45" x14ac:dyDescent="0.25">
      <c r="A25260" s="4">
        <f>setKodeUnitSkpd!$B$2</f>
        <v>0</v>
      </c>
      <c r="B25260" s="1" t="s">
        <v>50429</v>
      </c>
      <c r="C25260" s="1" t="s">
        <v>50430</v>
      </c>
    </row>
    <row r="25261" spans="1:3" ht="45" x14ac:dyDescent="0.25">
      <c r="A25261" s="4">
        <f>setKodeUnitSkpd!$B$2</f>
        <v>0</v>
      </c>
      <c r="B25261" s="1" t="s">
        <v>50431</v>
      </c>
      <c r="C25261" s="1" t="s">
        <v>50432</v>
      </c>
    </row>
    <row r="25262" spans="1:3" ht="45" x14ac:dyDescent="0.25">
      <c r="A25262" s="4">
        <f>setKodeUnitSkpd!$B$2</f>
        <v>0</v>
      </c>
      <c r="B25262" s="1" t="s">
        <v>50433</v>
      </c>
      <c r="C25262" s="1" t="s">
        <v>50434</v>
      </c>
    </row>
    <row r="25263" spans="1:3" ht="45" x14ac:dyDescent="0.25">
      <c r="A25263" s="4">
        <f>setKodeUnitSkpd!$B$2</f>
        <v>0</v>
      </c>
      <c r="B25263" s="1" t="s">
        <v>50435</v>
      </c>
      <c r="C25263" s="1" t="s">
        <v>50436</v>
      </c>
    </row>
    <row r="25264" spans="1:3" ht="45" x14ac:dyDescent="0.25">
      <c r="A25264" s="4">
        <f>setKodeUnitSkpd!$B$2</f>
        <v>0</v>
      </c>
      <c r="B25264" s="1" t="s">
        <v>50437</v>
      </c>
      <c r="C25264" s="1" t="s">
        <v>50438</v>
      </c>
    </row>
    <row r="25265" spans="1:3" ht="45" x14ac:dyDescent="0.25">
      <c r="A25265" s="4">
        <f>setKodeUnitSkpd!$B$2</f>
        <v>0</v>
      </c>
      <c r="B25265" s="1" t="s">
        <v>50439</v>
      </c>
      <c r="C25265" s="1" t="s">
        <v>50440</v>
      </c>
    </row>
    <row r="25266" spans="1:3" ht="45" x14ac:dyDescent="0.25">
      <c r="A25266" s="4">
        <f>setKodeUnitSkpd!$B$2</f>
        <v>0</v>
      </c>
      <c r="B25266" s="1" t="s">
        <v>50441</v>
      </c>
      <c r="C25266" s="1" t="s">
        <v>50442</v>
      </c>
    </row>
    <row r="25267" spans="1:3" ht="45" x14ac:dyDescent="0.25">
      <c r="A25267" s="4">
        <f>setKodeUnitSkpd!$B$2</f>
        <v>0</v>
      </c>
      <c r="B25267" s="1" t="s">
        <v>50443</v>
      </c>
      <c r="C25267" s="1" t="s">
        <v>50444</v>
      </c>
    </row>
    <row r="25268" spans="1:3" ht="60" x14ac:dyDescent="0.25">
      <c r="A25268" s="4">
        <f>setKodeUnitSkpd!$B$2</f>
        <v>0</v>
      </c>
      <c r="B25268" s="1" t="s">
        <v>50445</v>
      </c>
      <c r="C25268" s="1" t="s">
        <v>50446</v>
      </c>
    </row>
    <row r="25269" spans="1:3" ht="45" x14ac:dyDescent="0.25">
      <c r="A25269" s="4">
        <f>setKodeUnitSkpd!$B$2</f>
        <v>0</v>
      </c>
      <c r="B25269" s="1" t="s">
        <v>50447</v>
      </c>
      <c r="C25269" s="1" t="s">
        <v>50448</v>
      </c>
    </row>
    <row r="25270" spans="1:3" ht="45" x14ac:dyDescent="0.25">
      <c r="A25270" s="4">
        <f>setKodeUnitSkpd!$B$2</f>
        <v>0</v>
      </c>
      <c r="B25270" s="1" t="s">
        <v>50449</v>
      </c>
      <c r="C25270" s="1" t="s">
        <v>50450</v>
      </c>
    </row>
    <row r="25271" spans="1:3" ht="45" x14ac:dyDescent="0.25">
      <c r="A25271" s="4">
        <f>setKodeUnitSkpd!$B$2</f>
        <v>0</v>
      </c>
      <c r="B25271" s="1" t="s">
        <v>50451</v>
      </c>
      <c r="C25271" s="1" t="s">
        <v>50452</v>
      </c>
    </row>
    <row r="25272" spans="1:3" ht="45" x14ac:dyDescent="0.25">
      <c r="A25272" s="4">
        <f>setKodeUnitSkpd!$B$2</f>
        <v>0</v>
      </c>
      <c r="B25272" s="1" t="s">
        <v>50453</v>
      </c>
      <c r="C25272" s="1" t="s">
        <v>50454</v>
      </c>
    </row>
    <row r="25273" spans="1:3" ht="45" x14ac:dyDescent="0.25">
      <c r="A25273" s="4">
        <f>setKodeUnitSkpd!$B$2</f>
        <v>0</v>
      </c>
      <c r="B25273" s="1" t="s">
        <v>50455</v>
      </c>
      <c r="C25273" s="1" t="s">
        <v>50456</v>
      </c>
    </row>
    <row r="25274" spans="1:3" ht="45" x14ac:dyDescent="0.25">
      <c r="A25274" s="4">
        <f>setKodeUnitSkpd!$B$2</f>
        <v>0</v>
      </c>
      <c r="B25274" s="1" t="s">
        <v>50457</v>
      </c>
      <c r="C25274" s="1" t="s">
        <v>50458</v>
      </c>
    </row>
    <row r="25275" spans="1:3" ht="45" x14ac:dyDescent="0.25">
      <c r="A25275" s="4">
        <f>setKodeUnitSkpd!$B$2</f>
        <v>0</v>
      </c>
      <c r="B25275" s="1" t="s">
        <v>50459</v>
      </c>
      <c r="C25275" s="1" t="s">
        <v>50460</v>
      </c>
    </row>
    <row r="25276" spans="1:3" ht="45" x14ac:dyDescent="0.25">
      <c r="A25276" s="4">
        <f>setKodeUnitSkpd!$B$2</f>
        <v>0</v>
      </c>
      <c r="B25276" s="1" t="s">
        <v>50461</v>
      </c>
      <c r="C25276" s="1" t="s">
        <v>50462</v>
      </c>
    </row>
    <row r="25277" spans="1:3" ht="45" x14ac:dyDescent="0.25">
      <c r="A25277" s="4">
        <f>setKodeUnitSkpd!$B$2</f>
        <v>0</v>
      </c>
      <c r="B25277" s="1" t="s">
        <v>50463</v>
      </c>
      <c r="C25277" s="1" t="s">
        <v>50464</v>
      </c>
    </row>
    <row r="25278" spans="1:3" ht="45" x14ac:dyDescent="0.25">
      <c r="A25278" s="4">
        <f>setKodeUnitSkpd!$B$2</f>
        <v>0</v>
      </c>
      <c r="B25278" s="1" t="s">
        <v>50465</v>
      </c>
      <c r="C25278" s="1" t="s">
        <v>50466</v>
      </c>
    </row>
    <row r="25279" spans="1:3" ht="45" x14ac:dyDescent="0.25">
      <c r="A25279" s="4">
        <f>setKodeUnitSkpd!$B$2</f>
        <v>0</v>
      </c>
      <c r="B25279" s="1" t="s">
        <v>50467</v>
      </c>
      <c r="C25279" s="1" t="s">
        <v>50468</v>
      </c>
    </row>
    <row r="25280" spans="1:3" ht="45" x14ac:dyDescent="0.25">
      <c r="A25280" s="4">
        <f>setKodeUnitSkpd!$B$2</f>
        <v>0</v>
      </c>
      <c r="B25280" s="1" t="s">
        <v>50469</v>
      </c>
      <c r="C25280" s="1" t="s">
        <v>50470</v>
      </c>
    </row>
    <row r="25281" spans="1:3" ht="45" x14ac:dyDescent="0.25">
      <c r="A25281" s="4">
        <f>setKodeUnitSkpd!$B$2</f>
        <v>0</v>
      </c>
      <c r="B25281" s="1" t="s">
        <v>50471</v>
      </c>
      <c r="C25281" s="1" t="s">
        <v>50472</v>
      </c>
    </row>
    <row r="25282" spans="1:3" ht="45" x14ac:dyDescent="0.25">
      <c r="A25282" s="4">
        <f>setKodeUnitSkpd!$B$2</f>
        <v>0</v>
      </c>
      <c r="B25282" s="1" t="s">
        <v>50473</v>
      </c>
      <c r="C25282" s="1" t="s">
        <v>50474</v>
      </c>
    </row>
    <row r="25283" spans="1:3" ht="60" x14ac:dyDescent="0.25">
      <c r="A25283" s="4">
        <f>setKodeUnitSkpd!$B$2</f>
        <v>0</v>
      </c>
      <c r="B25283" s="1" t="s">
        <v>50475</v>
      </c>
      <c r="C25283" s="1" t="s">
        <v>50476</v>
      </c>
    </row>
    <row r="25284" spans="1:3" ht="60" x14ac:dyDescent="0.25">
      <c r="A25284" s="4">
        <f>setKodeUnitSkpd!$B$2</f>
        <v>0</v>
      </c>
      <c r="B25284" s="1" t="s">
        <v>50477</v>
      </c>
      <c r="C25284" s="1" t="s">
        <v>50478</v>
      </c>
    </row>
    <row r="25285" spans="1:3" ht="45" x14ac:dyDescent="0.25">
      <c r="A25285" s="4">
        <f>setKodeUnitSkpd!$B$2</f>
        <v>0</v>
      </c>
      <c r="B25285" s="1" t="s">
        <v>50479</v>
      </c>
      <c r="C25285" s="1" t="s">
        <v>50480</v>
      </c>
    </row>
    <row r="25286" spans="1:3" ht="60" x14ac:dyDescent="0.25">
      <c r="A25286" s="4">
        <f>setKodeUnitSkpd!$B$2</f>
        <v>0</v>
      </c>
      <c r="B25286" s="1" t="s">
        <v>50481</v>
      </c>
      <c r="C25286" s="1" t="s">
        <v>50482</v>
      </c>
    </row>
    <row r="25287" spans="1:3" ht="45" x14ac:dyDescent="0.25">
      <c r="A25287" s="4">
        <f>setKodeUnitSkpd!$B$2</f>
        <v>0</v>
      </c>
      <c r="B25287" s="1" t="s">
        <v>50483</v>
      </c>
      <c r="C25287" s="1" t="s">
        <v>50484</v>
      </c>
    </row>
    <row r="25288" spans="1:3" ht="60" x14ac:dyDescent="0.25">
      <c r="A25288" s="4">
        <f>setKodeUnitSkpd!$B$2</f>
        <v>0</v>
      </c>
      <c r="B25288" s="1" t="s">
        <v>50485</v>
      </c>
      <c r="C25288" s="1" t="s">
        <v>50486</v>
      </c>
    </row>
    <row r="25289" spans="1:3" ht="60" x14ac:dyDescent="0.25">
      <c r="A25289" s="4">
        <f>setKodeUnitSkpd!$B$2</f>
        <v>0</v>
      </c>
      <c r="B25289" s="1" t="s">
        <v>50487</v>
      </c>
      <c r="C25289" s="1" t="s">
        <v>50488</v>
      </c>
    </row>
    <row r="25290" spans="1:3" ht="60" x14ac:dyDescent="0.25">
      <c r="A25290" s="4">
        <f>setKodeUnitSkpd!$B$2</f>
        <v>0</v>
      </c>
      <c r="B25290" s="1" t="s">
        <v>50489</v>
      </c>
      <c r="C25290" s="1" t="s">
        <v>50490</v>
      </c>
    </row>
    <row r="25291" spans="1:3" ht="45" x14ac:dyDescent="0.25">
      <c r="A25291" s="4">
        <f>setKodeUnitSkpd!$B$2</f>
        <v>0</v>
      </c>
      <c r="B25291" s="1" t="s">
        <v>50491</v>
      </c>
      <c r="C25291" s="1" t="s">
        <v>50492</v>
      </c>
    </row>
    <row r="25292" spans="1:3" ht="45" x14ac:dyDescent="0.25">
      <c r="A25292" s="4">
        <f>setKodeUnitSkpd!$B$2</f>
        <v>0</v>
      </c>
      <c r="B25292" s="1" t="s">
        <v>50493</v>
      </c>
      <c r="C25292" s="1" t="s">
        <v>50494</v>
      </c>
    </row>
    <row r="25293" spans="1:3" ht="45" x14ac:dyDescent="0.25">
      <c r="A25293" s="4">
        <f>setKodeUnitSkpd!$B$2</f>
        <v>0</v>
      </c>
      <c r="B25293" s="1" t="s">
        <v>50495</v>
      </c>
      <c r="C25293" s="1" t="s">
        <v>50496</v>
      </c>
    </row>
    <row r="25294" spans="1:3" ht="45" x14ac:dyDescent="0.25">
      <c r="A25294" s="4">
        <f>setKodeUnitSkpd!$B$2</f>
        <v>0</v>
      </c>
      <c r="B25294" s="1" t="s">
        <v>50497</v>
      </c>
      <c r="C25294" s="1" t="s">
        <v>50498</v>
      </c>
    </row>
    <row r="25295" spans="1:3" ht="45" x14ac:dyDescent="0.25">
      <c r="A25295" s="4">
        <f>setKodeUnitSkpd!$B$2</f>
        <v>0</v>
      </c>
      <c r="B25295" s="1" t="s">
        <v>50499</v>
      </c>
      <c r="C25295" s="1" t="s">
        <v>50500</v>
      </c>
    </row>
    <row r="25296" spans="1:3" ht="45" x14ac:dyDescent="0.25">
      <c r="A25296" s="4">
        <f>setKodeUnitSkpd!$B$2</f>
        <v>0</v>
      </c>
      <c r="B25296" s="1" t="s">
        <v>50501</v>
      </c>
      <c r="C25296" s="1" t="s">
        <v>50502</v>
      </c>
    </row>
    <row r="25297" spans="1:3" ht="45" x14ac:dyDescent="0.25">
      <c r="A25297" s="4">
        <f>setKodeUnitSkpd!$B$2</f>
        <v>0</v>
      </c>
      <c r="B25297" s="1" t="s">
        <v>50503</v>
      </c>
      <c r="C25297" s="1" t="s">
        <v>50504</v>
      </c>
    </row>
    <row r="25298" spans="1:3" ht="45" x14ac:dyDescent="0.25">
      <c r="A25298" s="4">
        <f>setKodeUnitSkpd!$B$2</f>
        <v>0</v>
      </c>
      <c r="B25298" s="1" t="s">
        <v>50505</v>
      </c>
      <c r="C25298" s="1" t="s">
        <v>50506</v>
      </c>
    </row>
    <row r="25299" spans="1:3" ht="45" x14ac:dyDescent="0.25">
      <c r="A25299" s="4">
        <f>setKodeUnitSkpd!$B$2</f>
        <v>0</v>
      </c>
      <c r="B25299" s="1" t="s">
        <v>50507</v>
      </c>
      <c r="C25299" s="1" t="s">
        <v>50508</v>
      </c>
    </row>
    <row r="25300" spans="1:3" ht="45" x14ac:dyDescent="0.25">
      <c r="A25300" s="4">
        <f>setKodeUnitSkpd!$B$2</f>
        <v>0</v>
      </c>
      <c r="B25300" s="1" t="s">
        <v>50509</v>
      </c>
      <c r="C25300" s="1" t="s">
        <v>50510</v>
      </c>
    </row>
    <row r="25301" spans="1:3" ht="45" x14ac:dyDescent="0.25">
      <c r="A25301" s="4">
        <f>setKodeUnitSkpd!$B$2</f>
        <v>0</v>
      </c>
      <c r="B25301" s="1" t="s">
        <v>50511</v>
      </c>
      <c r="C25301" s="1" t="s">
        <v>50512</v>
      </c>
    </row>
    <row r="25302" spans="1:3" ht="45" x14ac:dyDescent="0.25">
      <c r="A25302" s="4">
        <f>setKodeUnitSkpd!$B$2</f>
        <v>0</v>
      </c>
      <c r="B25302" s="1" t="s">
        <v>50513</v>
      </c>
      <c r="C25302" s="1" t="s">
        <v>50514</v>
      </c>
    </row>
    <row r="25303" spans="1:3" ht="45" x14ac:dyDescent="0.25">
      <c r="A25303" s="4">
        <f>setKodeUnitSkpd!$B$2</f>
        <v>0</v>
      </c>
      <c r="B25303" s="1" t="s">
        <v>50515</v>
      </c>
      <c r="C25303" s="1" t="s">
        <v>50516</v>
      </c>
    </row>
    <row r="25304" spans="1:3" ht="45" x14ac:dyDescent="0.25">
      <c r="A25304" s="4">
        <f>setKodeUnitSkpd!$B$2</f>
        <v>0</v>
      </c>
      <c r="B25304" s="1" t="s">
        <v>50517</v>
      </c>
      <c r="C25304" s="1" t="s">
        <v>50518</v>
      </c>
    </row>
    <row r="25305" spans="1:3" ht="45" x14ac:dyDescent="0.25">
      <c r="A25305" s="4">
        <f>setKodeUnitSkpd!$B$2</f>
        <v>0</v>
      </c>
      <c r="B25305" s="1" t="s">
        <v>50519</v>
      </c>
      <c r="C25305" s="1" t="s">
        <v>50520</v>
      </c>
    </row>
    <row r="25306" spans="1:3" ht="45" x14ac:dyDescent="0.25">
      <c r="A25306" s="4">
        <f>setKodeUnitSkpd!$B$2</f>
        <v>0</v>
      </c>
      <c r="B25306" s="1" t="s">
        <v>50521</v>
      </c>
      <c r="C25306" s="1" t="s">
        <v>50522</v>
      </c>
    </row>
    <row r="25307" spans="1:3" ht="45" x14ac:dyDescent="0.25">
      <c r="A25307" s="4">
        <f>setKodeUnitSkpd!$B$2</f>
        <v>0</v>
      </c>
      <c r="B25307" s="1" t="s">
        <v>50523</v>
      </c>
      <c r="C25307" s="1" t="s">
        <v>50524</v>
      </c>
    </row>
    <row r="25308" spans="1:3" ht="45" x14ac:dyDescent="0.25">
      <c r="A25308" s="4">
        <f>setKodeUnitSkpd!$B$2</f>
        <v>0</v>
      </c>
      <c r="B25308" s="1" t="s">
        <v>50525</v>
      </c>
      <c r="C25308" s="1" t="s">
        <v>50526</v>
      </c>
    </row>
    <row r="25309" spans="1:3" ht="60" x14ac:dyDescent="0.25">
      <c r="A25309" s="4">
        <f>setKodeUnitSkpd!$B$2</f>
        <v>0</v>
      </c>
      <c r="B25309" s="1" t="s">
        <v>50527</v>
      </c>
      <c r="C25309" s="1" t="s">
        <v>50528</v>
      </c>
    </row>
    <row r="25310" spans="1:3" ht="45" x14ac:dyDescent="0.25">
      <c r="A25310" s="4">
        <f>setKodeUnitSkpd!$B$2</f>
        <v>0</v>
      </c>
      <c r="B25310" s="1" t="s">
        <v>50529</v>
      </c>
      <c r="C25310" s="1" t="s">
        <v>50530</v>
      </c>
    </row>
    <row r="25311" spans="1:3" ht="60" x14ac:dyDescent="0.25">
      <c r="A25311" s="4">
        <f>setKodeUnitSkpd!$B$2</f>
        <v>0</v>
      </c>
      <c r="B25311" s="1" t="s">
        <v>50531</v>
      </c>
      <c r="C25311" s="1" t="s">
        <v>50532</v>
      </c>
    </row>
    <row r="25312" spans="1:3" ht="45" x14ac:dyDescent="0.25">
      <c r="A25312" s="4">
        <f>setKodeUnitSkpd!$B$2</f>
        <v>0</v>
      </c>
      <c r="B25312" s="1" t="s">
        <v>50533</v>
      </c>
      <c r="C25312" s="1" t="s">
        <v>50534</v>
      </c>
    </row>
    <row r="25313" spans="1:3" ht="45" x14ac:dyDescent="0.25">
      <c r="A25313" s="4">
        <f>setKodeUnitSkpd!$B$2</f>
        <v>0</v>
      </c>
      <c r="B25313" s="1" t="s">
        <v>50535</v>
      </c>
      <c r="C25313" s="1" t="s">
        <v>50536</v>
      </c>
    </row>
    <row r="25314" spans="1:3" ht="60" x14ac:dyDescent="0.25">
      <c r="A25314" s="4">
        <f>setKodeUnitSkpd!$B$2</f>
        <v>0</v>
      </c>
      <c r="B25314" s="1" t="s">
        <v>50537</v>
      </c>
      <c r="C25314" s="1" t="s">
        <v>50538</v>
      </c>
    </row>
    <row r="25315" spans="1:3" ht="60" x14ac:dyDescent="0.25">
      <c r="A25315" s="4">
        <f>setKodeUnitSkpd!$B$2</f>
        <v>0</v>
      </c>
      <c r="B25315" s="1" t="s">
        <v>50539</v>
      </c>
      <c r="C25315" s="1" t="s">
        <v>50540</v>
      </c>
    </row>
    <row r="25316" spans="1:3" ht="60" x14ac:dyDescent="0.25">
      <c r="A25316" s="4">
        <f>setKodeUnitSkpd!$B$2</f>
        <v>0</v>
      </c>
      <c r="B25316" s="1" t="s">
        <v>50541</v>
      </c>
      <c r="C25316" s="1" t="s">
        <v>50542</v>
      </c>
    </row>
    <row r="25317" spans="1:3" ht="60" x14ac:dyDescent="0.25">
      <c r="A25317" s="4">
        <f>setKodeUnitSkpd!$B$2</f>
        <v>0</v>
      </c>
      <c r="B25317" s="1" t="s">
        <v>50543</v>
      </c>
      <c r="C25317" s="1" t="s">
        <v>50544</v>
      </c>
    </row>
    <row r="25318" spans="1:3" ht="60" x14ac:dyDescent="0.25">
      <c r="A25318" s="4">
        <f>setKodeUnitSkpd!$B$2</f>
        <v>0</v>
      </c>
      <c r="B25318" s="1" t="s">
        <v>50545</v>
      </c>
      <c r="C25318" s="1" t="s">
        <v>50546</v>
      </c>
    </row>
    <row r="25319" spans="1:3" ht="60" x14ac:dyDescent="0.25">
      <c r="A25319" s="4">
        <f>setKodeUnitSkpd!$B$2</f>
        <v>0</v>
      </c>
      <c r="B25319" s="1" t="s">
        <v>50547</v>
      </c>
      <c r="C25319" s="1" t="s">
        <v>50548</v>
      </c>
    </row>
    <row r="25320" spans="1:3" ht="60" x14ac:dyDescent="0.25">
      <c r="A25320" s="4">
        <f>setKodeUnitSkpd!$B$2</f>
        <v>0</v>
      </c>
      <c r="B25320" s="1" t="s">
        <v>50549</v>
      </c>
      <c r="C25320" s="1" t="s">
        <v>50550</v>
      </c>
    </row>
    <row r="25321" spans="1:3" ht="60" x14ac:dyDescent="0.25">
      <c r="A25321" s="4">
        <f>setKodeUnitSkpd!$B$2</f>
        <v>0</v>
      </c>
      <c r="B25321" s="1" t="s">
        <v>50551</v>
      </c>
      <c r="C25321" s="1" t="s">
        <v>50552</v>
      </c>
    </row>
    <row r="25322" spans="1:3" ht="60" x14ac:dyDescent="0.25">
      <c r="A25322" s="4">
        <f>setKodeUnitSkpd!$B$2</f>
        <v>0</v>
      </c>
      <c r="B25322" s="1" t="s">
        <v>50553</v>
      </c>
      <c r="C25322" s="1" t="s">
        <v>50554</v>
      </c>
    </row>
    <row r="25323" spans="1:3" ht="60" x14ac:dyDescent="0.25">
      <c r="A25323" s="4">
        <f>setKodeUnitSkpd!$B$2</f>
        <v>0</v>
      </c>
      <c r="B25323" s="1" t="s">
        <v>50555</v>
      </c>
      <c r="C25323" s="1" t="s">
        <v>50556</v>
      </c>
    </row>
    <row r="25324" spans="1:3" ht="60" x14ac:dyDescent="0.25">
      <c r="A25324" s="4">
        <f>setKodeUnitSkpd!$B$2</f>
        <v>0</v>
      </c>
      <c r="B25324" s="1" t="s">
        <v>50557</v>
      </c>
      <c r="C25324" s="1" t="s">
        <v>50558</v>
      </c>
    </row>
    <row r="25325" spans="1:3" ht="60" x14ac:dyDescent="0.25">
      <c r="A25325" s="4">
        <f>setKodeUnitSkpd!$B$2</f>
        <v>0</v>
      </c>
      <c r="B25325" s="1" t="s">
        <v>50559</v>
      </c>
      <c r="C25325" s="1" t="s">
        <v>50560</v>
      </c>
    </row>
    <row r="25326" spans="1:3" ht="45" x14ac:dyDescent="0.25">
      <c r="A25326" s="4">
        <f>setKodeUnitSkpd!$B$2</f>
        <v>0</v>
      </c>
      <c r="B25326" s="1" t="s">
        <v>50561</v>
      </c>
      <c r="C25326" s="1" t="s">
        <v>50562</v>
      </c>
    </row>
    <row r="25327" spans="1:3" ht="60" x14ac:dyDescent="0.25">
      <c r="A25327" s="4">
        <f>setKodeUnitSkpd!$B$2</f>
        <v>0</v>
      </c>
      <c r="B25327" s="1" t="s">
        <v>50563</v>
      </c>
      <c r="C25327" s="1" t="s">
        <v>50564</v>
      </c>
    </row>
    <row r="25328" spans="1:3" ht="60" x14ac:dyDescent="0.25">
      <c r="A25328" s="4">
        <f>setKodeUnitSkpd!$B$2</f>
        <v>0</v>
      </c>
      <c r="B25328" s="1" t="s">
        <v>50565</v>
      </c>
      <c r="C25328" s="1" t="s">
        <v>50566</v>
      </c>
    </row>
    <row r="25329" spans="1:3" ht="60" x14ac:dyDescent="0.25">
      <c r="A25329" s="4">
        <f>setKodeUnitSkpd!$B$2</f>
        <v>0</v>
      </c>
      <c r="B25329" s="1" t="s">
        <v>50567</v>
      </c>
      <c r="C25329" s="1" t="s">
        <v>50568</v>
      </c>
    </row>
    <row r="25330" spans="1:3" ht="60" x14ac:dyDescent="0.25">
      <c r="A25330" s="4">
        <f>setKodeUnitSkpd!$B$2</f>
        <v>0</v>
      </c>
      <c r="B25330" s="1" t="s">
        <v>50569</v>
      </c>
      <c r="C25330" s="1" t="s">
        <v>50570</v>
      </c>
    </row>
    <row r="25331" spans="1:3" ht="45" x14ac:dyDescent="0.25">
      <c r="A25331" s="4">
        <f>setKodeUnitSkpd!$B$2</f>
        <v>0</v>
      </c>
      <c r="B25331" s="1" t="s">
        <v>50571</v>
      </c>
      <c r="C25331" s="1" t="s">
        <v>50572</v>
      </c>
    </row>
    <row r="25332" spans="1:3" ht="60" x14ac:dyDescent="0.25">
      <c r="A25332" s="4">
        <f>setKodeUnitSkpd!$B$2</f>
        <v>0</v>
      </c>
      <c r="B25332" s="1" t="s">
        <v>50573</v>
      </c>
      <c r="C25332" s="1" t="s">
        <v>50574</v>
      </c>
    </row>
    <row r="25333" spans="1:3" ht="45" x14ac:dyDescent="0.25">
      <c r="A25333" s="4">
        <f>setKodeUnitSkpd!$B$2</f>
        <v>0</v>
      </c>
      <c r="B25333" s="1" t="s">
        <v>50575</v>
      </c>
      <c r="C25333" s="1" t="s">
        <v>50576</v>
      </c>
    </row>
    <row r="25334" spans="1:3" ht="45" x14ac:dyDescent="0.25">
      <c r="A25334" s="4">
        <f>setKodeUnitSkpd!$B$2</f>
        <v>0</v>
      </c>
      <c r="B25334" s="1" t="s">
        <v>50577</v>
      </c>
      <c r="C25334" s="1" t="s">
        <v>50578</v>
      </c>
    </row>
    <row r="25335" spans="1:3" ht="45" x14ac:dyDescent="0.25">
      <c r="A25335" s="4">
        <f>setKodeUnitSkpd!$B$2</f>
        <v>0</v>
      </c>
      <c r="B25335" s="1" t="s">
        <v>50579</v>
      </c>
      <c r="C25335" s="1" t="s">
        <v>50580</v>
      </c>
    </row>
    <row r="25336" spans="1:3" ht="60" x14ac:dyDescent="0.25">
      <c r="A25336" s="4">
        <f>setKodeUnitSkpd!$B$2</f>
        <v>0</v>
      </c>
      <c r="B25336" s="1" t="s">
        <v>50581</v>
      </c>
      <c r="C25336" s="1" t="s">
        <v>50582</v>
      </c>
    </row>
    <row r="25337" spans="1:3" ht="60" x14ac:dyDescent="0.25">
      <c r="A25337" s="4">
        <f>setKodeUnitSkpd!$B$2</f>
        <v>0</v>
      </c>
      <c r="B25337" s="1" t="s">
        <v>50583</v>
      </c>
      <c r="C25337" s="1" t="s">
        <v>50584</v>
      </c>
    </row>
    <row r="25338" spans="1:3" ht="60" x14ac:dyDescent="0.25">
      <c r="A25338" s="4">
        <f>setKodeUnitSkpd!$B$2</f>
        <v>0</v>
      </c>
      <c r="B25338" s="1" t="s">
        <v>50585</v>
      </c>
      <c r="C25338" s="1" t="s">
        <v>50586</v>
      </c>
    </row>
    <row r="25339" spans="1:3" ht="45" x14ac:dyDescent="0.25">
      <c r="A25339" s="4">
        <f>setKodeUnitSkpd!$B$2</f>
        <v>0</v>
      </c>
      <c r="B25339" s="1" t="s">
        <v>50587</v>
      </c>
      <c r="C25339" s="1" t="s">
        <v>50588</v>
      </c>
    </row>
    <row r="25340" spans="1:3" ht="45" x14ac:dyDescent="0.25">
      <c r="A25340" s="4">
        <f>setKodeUnitSkpd!$B$2</f>
        <v>0</v>
      </c>
      <c r="B25340" s="1" t="s">
        <v>50589</v>
      </c>
      <c r="C25340" s="1" t="s">
        <v>50590</v>
      </c>
    </row>
    <row r="25341" spans="1:3" ht="60" x14ac:dyDescent="0.25">
      <c r="A25341" s="4">
        <f>setKodeUnitSkpd!$B$2</f>
        <v>0</v>
      </c>
      <c r="B25341" s="1" t="s">
        <v>50591</v>
      </c>
      <c r="C25341" s="1" t="s">
        <v>50592</v>
      </c>
    </row>
    <row r="25342" spans="1:3" ht="60" x14ac:dyDescent="0.25">
      <c r="A25342" s="4">
        <f>setKodeUnitSkpd!$B$2</f>
        <v>0</v>
      </c>
      <c r="B25342" s="1" t="s">
        <v>50593</v>
      </c>
      <c r="C25342" s="1" t="s">
        <v>50594</v>
      </c>
    </row>
    <row r="25343" spans="1:3" ht="60" x14ac:dyDescent="0.25">
      <c r="A25343" s="4">
        <f>setKodeUnitSkpd!$B$2</f>
        <v>0</v>
      </c>
      <c r="B25343" s="1" t="s">
        <v>50595</v>
      </c>
      <c r="C25343" s="1" t="s">
        <v>50596</v>
      </c>
    </row>
    <row r="25344" spans="1:3" ht="60" x14ac:dyDescent="0.25">
      <c r="A25344" s="4">
        <f>setKodeUnitSkpd!$B$2</f>
        <v>0</v>
      </c>
      <c r="B25344" s="1" t="s">
        <v>50597</v>
      </c>
      <c r="C25344" s="1" t="s">
        <v>50598</v>
      </c>
    </row>
    <row r="25345" spans="1:3" ht="60" x14ac:dyDescent="0.25">
      <c r="A25345" s="4">
        <f>setKodeUnitSkpd!$B$2</f>
        <v>0</v>
      </c>
      <c r="B25345" s="1" t="s">
        <v>50599</v>
      </c>
      <c r="C25345" s="1" t="s">
        <v>50600</v>
      </c>
    </row>
    <row r="25346" spans="1:3" ht="60" x14ac:dyDescent="0.25">
      <c r="A25346" s="4">
        <f>setKodeUnitSkpd!$B$2</f>
        <v>0</v>
      </c>
      <c r="B25346" s="1" t="s">
        <v>50601</v>
      </c>
      <c r="C25346" s="1" t="s">
        <v>50602</v>
      </c>
    </row>
    <row r="25347" spans="1:3" ht="60" x14ac:dyDescent="0.25">
      <c r="A25347" s="4">
        <f>setKodeUnitSkpd!$B$2</f>
        <v>0</v>
      </c>
      <c r="B25347" s="1" t="s">
        <v>50603</v>
      </c>
      <c r="C25347" s="1" t="s">
        <v>50604</v>
      </c>
    </row>
    <row r="25348" spans="1:3" ht="45" x14ac:dyDescent="0.25">
      <c r="A25348" s="4">
        <f>setKodeUnitSkpd!$B$2</f>
        <v>0</v>
      </c>
      <c r="B25348" s="1" t="s">
        <v>50605</v>
      </c>
      <c r="C25348" s="1" t="s">
        <v>50606</v>
      </c>
    </row>
    <row r="25349" spans="1:3" ht="60" x14ac:dyDescent="0.25">
      <c r="A25349" s="4">
        <f>setKodeUnitSkpd!$B$2</f>
        <v>0</v>
      </c>
      <c r="B25349" s="1" t="s">
        <v>50607</v>
      </c>
      <c r="C25349" s="1" t="s">
        <v>50608</v>
      </c>
    </row>
    <row r="25350" spans="1:3" ht="45" x14ac:dyDescent="0.25">
      <c r="A25350" s="4">
        <f>setKodeUnitSkpd!$B$2</f>
        <v>0</v>
      </c>
      <c r="B25350" s="1" t="s">
        <v>50609</v>
      </c>
      <c r="C25350" s="1" t="s">
        <v>50610</v>
      </c>
    </row>
    <row r="25351" spans="1:3" ht="45" x14ac:dyDescent="0.25">
      <c r="A25351" s="4">
        <f>setKodeUnitSkpd!$B$2</f>
        <v>0</v>
      </c>
      <c r="B25351" s="1" t="s">
        <v>50611</v>
      </c>
      <c r="C25351" s="1" t="s">
        <v>50612</v>
      </c>
    </row>
    <row r="25352" spans="1:3" ht="60" x14ac:dyDescent="0.25">
      <c r="A25352" s="4">
        <f>setKodeUnitSkpd!$B$2</f>
        <v>0</v>
      </c>
      <c r="B25352" s="1" t="s">
        <v>50613</v>
      </c>
      <c r="C25352" s="1" t="s">
        <v>50614</v>
      </c>
    </row>
    <row r="25353" spans="1:3" ht="60" x14ac:dyDescent="0.25">
      <c r="A25353" s="4">
        <f>setKodeUnitSkpd!$B$2</f>
        <v>0</v>
      </c>
      <c r="B25353" s="1" t="s">
        <v>50615</v>
      </c>
      <c r="C25353" s="1" t="s">
        <v>50616</v>
      </c>
    </row>
    <row r="25354" spans="1:3" ht="45" x14ac:dyDescent="0.25">
      <c r="A25354" s="4">
        <f>setKodeUnitSkpd!$B$2</f>
        <v>0</v>
      </c>
      <c r="B25354" s="1" t="s">
        <v>50617</v>
      </c>
      <c r="C25354" s="1" t="s">
        <v>50618</v>
      </c>
    </row>
    <row r="25355" spans="1:3" ht="45" x14ac:dyDescent="0.25">
      <c r="A25355" s="4">
        <f>setKodeUnitSkpd!$B$2</f>
        <v>0</v>
      </c>
      <c r="B25355" s="1" t="s">
        <v>50619</v>
      </c>
      <c r="C25355" s="1" t="s">
        <v>50620</v>
      </c>
    </row>
    <row r="25356" spans="1:3" ht="45" x14ac:dyDescent="0.25">
      <c r="A25356" s="4">
        <f>setKodeUnitSkpd!$B$2</f>
        <v>0</v>
      </c>
      <c r="B25356" s="1" t="s">
        <v>50621</v>
      </c>
      <c r="C25356" s="1" t="s">
        <v>50622</v>
      </c>
    </row>
    <row r="25357" spans="1:3" ht="45" x14ac:dyDescent="0.25">
      <c r="A25357" s="4">
        <f>setKodeUnitSkpd!$B$2</f>
        <v>0</v>
      </c>
      <c r="B25357" s="1" t="s">
        <v>50623</v>
      </c>
      <c r="C25357" s="1" t="s">
        <v>50624</v>
      </c>
    </row>
    <row r="25358" spans="1:3" ht="60" x14ac:dyDescent="0.25">
      <c r="A25358" s="4">
        <f>setKodeUnitSkpd!$B$2</f>
        <v>0</v>
      </c>
      <c r="B25358" s="1" t="s">
        <v>50625</v>
      </c>
      <c r="C25358" s="1" t="s">
        <v>50626</v>
      </c>
    </row>
    <row r="25359" spans="1:3" ht="45" x14ac:dyDescent="0.25">
      <c r="A25359" s="4">
        <f>setKodeUnitSkpd!$B$2</f>
        <v>0</v>
      </c>
      <c r="B25359" s="1" t="s">
        <v>50627</v>
      </c>
      <c r="C25359" s="1" t="s">
        <v>50628</v>
      </c>
    </row>
    <row r="25360" spans="1:3" ht="60" x14ac:dyDescent="0.25">
      <c r="A25360" s="4">
        <f>setKodeUnitSkpd!$B$2</f>
        <v>0</v>
      </c>
      <c r="B25360" s="1" t="s">
        <v>50629</v>
      </c>
      <c r="C25360" s="1" t="s">
        <v>50630</v>
      </c>
    </row>
    <row r="25361" spans="1:3" ht="60" x14ac:dyDescent="0.25">
      <c r="A25361" s="4">
        <f>setKodeUnitSkpd!$B$2</f>
        <v>0</v>
      </c>
      <c r="B25361" s="1" t="s">
        <v>50631</v>
      </c>
      <c r="C25361" s="1" t="s">
        <v>50632</v>
      </c>
    </row>
    <row r="25362" spans="1:3" ht="45" x14ac:dyDescent="0.25">
      <c r="A25362" s="4">
        <f>setKodeUnitSkpd!$B$2</f>
        <v>0</v>
      </c>
      <c r="B25362" s="1" t="s">
        <v>50633</v>
      </c>
      <c r="C25362" s="1" t="s">
        <v>50634</v>
      </c>
    </row>
    <row r="25363" spans="1:3" ht="60" x14ac:dyDescent="0.25">
      <c r="A25363" s="4">
        <f>setKodeUnitSkpd!$B$2</f>
        <v>0</v>
      </c>
      <c r="B25363" s="1" t="s">
        <v>50635</v>
      </c>
      <c r="C25363" s="1" t="s">
        <v>50636</v>
      </c>
    </row>
    <row r="25364" spans="1:3" ht="60" x14ac:dyDescent="0.25">
      <c r="A25364" s="4">
        <f>setKodeUnitSkpd!$B$2</f>
        <v>0</v>
      </c>
      <c r="B25364" s="1" t="s">
        <v>50637</v>
      </c>
      <c r="C25364" s="1" t="s">
        <v>50638</v>
      </c>
    </row>
    <row r="25365" spans="1:3" ht="60" x14ac:dyDescent="0.25">
      <c r="A25365" s="4">
        <f>setKodeUnitSkpd!$B$2</f>
        <v>0</v>
      </c>
      <c r="B25365" s="1" t="s">
        <v>50639</v>
      </c>
      <c r="C25365" s="1" t="s">
        <v>50640</v>
      </c>
    </row>
    <row r="25366" spans="1:3" ht="60" x14ac:dyDescent="0.25">
      <c r="A25366" s="4">
        <f>setKodeUnitSkpd!$B$2</f>
        <v>0</v>
      </c>
      <c r="B25366" s="1" t="s">
        <v>50641</v>
      </c>
      <c r="C25366" s="1" t="s">
        <v>50642</v>
      </c>
    </row>
    <row r="25367" spans="1:3" ht="60" x14ac:dyDescent="0.25">
      <c r="A25367" s="4">
        <f>setKodeUnitSkpd!$B$2</f>
        <v>0</v>
      </c>
      <c r="B25367" s="1" t="s">
        <v>50643</v>
      </c>
      <c r="C25367" s="1" t="s">
        <v>50644</v>
      </c>
    </row>
    <row r="25368" spans="1:3" ht="75" x14ac:dyDescent="0.25">
      <c r="A25368" s="4">
        <f>setKodeUnitSkpd!$B$2</f>
        <v>0</v>
      </c>
      <c r="B25368" s="1" t="s">
        <v>50645</v>
      </c>
      <c r="C25368" s="1" t="s">
        <v>50646</v>
      </c>
    </row>
    <row r="25369" spans="1:3" ht="60" x14ac:dyDescent="0.25">
      <c r="A25369" s="4">
        <f>setKodeUnitSkpd!$B$2</f>
        <v>0</v>
      </c>
      <c r="B25369" s="1" t="s">
        <v>50647</v>
      </c>
      <c r="C25369" s="1" t="s">
        <v>50648</v>
      </c>
    </row>
    <row r="25370" spans="1:3" ht="60" x14ac:dyDescent="0.25">
      <c r="A25370" s="4">
        <f>setKodeUnitSkpd!$B$2</f>
        <v>0</v>
      </c>
      <c r="B25370" s="1" t="s">
        <v>50649</v>
      </c>
      <c r="C25370" s="1" t="s">
        <v>50650</v>
      </c>
    </row>
    <row r="25371" spans="1:3" ht="60" x14ac:dyDescent="0.25">
      <c r="A25371" s="4">
        <f>setKodeUnitSkpd!$B$2</f>
        <v>0</v>
      </c>
      <c r="B25371" s="1" t="s">
        <v>50651</v>
      </c>
      <c r="C25371" s="1" t="s">
        <v>50652</v>
      </c>
    </row>
    <row r="25372" spans="1:3" ht="60" x14ac:dyDescent="0.25">
      <c r="A25372" s="4">
        <f>setKodeUnitSkpd!$B$2</f>
        <v>0</v>
      </c>
      <c r="B25372" s="1" t="s">
        <v>50653</v>
      </c>
      <c r="C25372" s="1" t="s">
        <v>50654</v>
      </c>
    </row>
    <row r="25373" spans="1:3" ht="60" x14ac:dyDescent="0.25">
      <c r="A25373" s="4">
        <f>setKodeUnitSkpd!$B$2</f>
        <v>0</v>
      </c>
      <c r="B25373" s="1" t="s">
        <v>50655</v>
      </c>
      <c r="C25373" s="1" t="s">
        <v>50656</v>
      </c>
    </row>
    <row r="25374" spans="1:3" ht="60" x14ac:dyDescent="0.25">
      <c r="A25374" s="4">
        <f>setKodeUnitSkpd!$B$2</f>
        <v>0</v>
      </c>
      <c r="B25374" s="1" t="s">
        <v>50657</v>
      </c>
      <c r="C25374" s="1" t="s">
        <v>50658</v>
      </c>
    </row>
    <row r="25375" spans="1:3" ht="60" x14ac:dyDescent="0.25">
      <c r="A25375" s="4">
        <f>setKodeUnitSkpd!$B$2</f>
        <v>0</v>
      </c>
      <c r="B25375" s="1" t="s">
        <v>50659</v>
      </c>
      <c r="C25375" s="1" t="s">
        <v>50660</v>
      </c>
    </row>
    <row r="25376" spans="1:3" ht="60" x14ac:dyDescent="0.25">
      <c r="A25376" s="4">
        <f>setKodeUnitSkpd!$B$2</f>
        <v>0</v>
      </c>
      <c r="B25376" s="1" t="s">
        <v>50661</v>
      </c>
      <c r="C25376" s="1" t="s">
        <v>50662</v>
      </c>
    </row>
    <row r="25377" spans="1:3" ht="60" x14ac:dyDescent="0.25">
      <c r="A25377" s="4">
        <f>setKodeUnitSkpd!$B$2</f>
        <v>0</v>
      </c>
      <c r="B25377" s="1" t="s">
        <v>50663</v>
      </c>
      <c r="C25377" s="1" t="s">
        <v>50664</v>
      </c>
    </row>
    <row r="25378" spans="1:3" ht="60" x14ac:dyDescent="0.25">
      <c r="A25378" s="4">
        <f>setKodeUnitSkpd!$B$2</f>
        <v>0</v>
      </c>
      <c r="B25378" s="1" t="s">
        <v>50665</v>
      </c>
      <c r="C25378" s="1" t="s">
        <v>50666</v>
      </c>
    </row>
    <row r="25379" spans="1:3" ht="60" x14ac:dyDescent="0.25">
      <c r="A25379" s="4">
        <f>setKodeUnitSkpd!$B$2</f>
        <v>0</v>
      </c>
      <c r="B25379" s="1" t="s">
        <v>50667</v>
      </c>
      <c r="C25379" s="1" t="s">
        <v>50668</v>
      </c>
    </row>
    <row r="25380" spans="1:3" ht="75" x14ac:dyDescent="0.25">
      <c r="A25380" s="4">
        <f>setKodeUnitSkpd!$B$2</f>
        <v>0</v>
      </c>
      <c r="B25380" s="1" t="s">
        <v>50669</v>
      </c>
      <c r="C25380" s="1" t="s">
        <v>50670</v>
      </c>
    </row>
    <row r="25381" spans="1:3" ht="60" x14ac:dyDescent="0.25">
      <c r="A25381" s="4">
        <f>setKodeUnitSkpd!$B$2</f>
        <v>0</v>
      </c>
      <c r="B25381" s="1" t="s">
        <v>50671</v>
      </c>
      <c r="C25381" s="1" t="s">
        <v>50672</v>
      </c>
    </row>
    <row r="25382" spans="1:3" ht="75" x14ac:dyDescent="0.25">
      <c r="A25382" s="4">
        <f>setKodeUnitSkpd!$B$2</f>
        <v>0</v>
      </c>
      <c r="B25382" s="1" t="s">
        <v>50673</v>
      </c>
      <c r="C25382" s="1" t="s">
        <v>50674</v>
      </c>
    </row>
    <row r="25383" spans="1:3" ht="75" x14ac:dyDescent="0.25">
      <c r="A25383" s="4">
        <f>setKodeUnitSkpd!$B$2</f>
        <v>0</v>
      </c>
      <c r="B25383" s="1" t="s">
        <v>50675</v>
      </c>
      <c r="C25383" s="1" t="s">
        <v>50676</v>
      </c>
    </row>
    <row r="25384" spans="1:3" ht="75" x14ac:dyDescent="0.25">
      <c r="A25384" s="4">
        <f>setKodeUnitSkpd!$B$2</f>
        <v>0</v>
      </c>
      <c r="B25384" s="1" t="s">
        <v>50677</v>
      </c>
      <c r="C25384" s="1" t="s">
        <v>50678</v>
      </c>
    </row>
    <row r="25385" spans="1:3" ht="60" x14ac:dyDescent="0.25">
      <c r="A25385" s="4">
        <f>setKodeUnitSkpd!$B$2</f>
        <v>0</v>
      </c>
      <c r="B25385" s="1" t="s">
        <v>50679</v>
      </c>
      <c r="C25385" s="1" t="s">
        <v>50680</v>
      </c>
    </row>
    <row r="25386" spans="1:3" ht="60" x14ac:dyDescent="0.25">
      <c r="A25386" s="4">
        <f>setKodeUnitSkpd!$B$2</f>
        <v>0</v>
      </c>
      <c r="B25386" s="1" t="s">
        <v>50681</v>
      </c>
      <c r="C25386" s="1" t="s">
        <v>50682</v>
      </c>
    </row>
    <row r="25387" spans="1:3" ht="60" x14ac:dyDescent="0.25">
      <c r="A25387" s="4">
        <f>setKodeUnitSkpd!$B$2</f>
        <v>0</v>
      </c>
      <c r="B25387" s="1" t="s">
        <v>50683</v>
      </c>
      <c r="C25387" s="1" t="s">
        <v>50684</v>
      </c>
    </row>
    <row r="25388" spans="1:3" ht="60" x14ac:dyDescent="0.25">
      <c r="A25388" s="4">
        <f>setKodeUnitSkpd!$B$2</f>
        <v>0</v>
      </c>
      <c r="B25388" s="1" t="s">
        <v>50685</v>
      </c>
      <c r="C25388" s="1" t="s">
        <v>50686</v>
      </c>
    </row>
    <row r="25389" spans="1:3" ht="60" x14ac:dyDescent="0.25">
      <c r="A25389" s="4">
        <f>setKodeUnitSkpd!$B$2</f>
        <v>0</v>
      </c>
      <c r="B25389" s="1" t="s">
        <v>50687</v>
      </c>
      <c r="C25389" s="1" t="s">
        <v>50688</v>
      </c>
    </row>
    <row r="25390" spans="1:3" ht="45" x14ac:dyDescent="0.25">
      <c r="A25390" s="4">
        <f>setKodeUnitSkpd!$B$2</f>
        <v>0</v>
      </c>
      <c r="B25390" s="1" t="s">
        <v>50689</v>
      </c>
      <c r="C25390" s="1" t="s">
        <v>50690</v>
      </c>
    </row>
    <row r="25391" spans="1:3" ht="45" x14ac:dyDescent="0.25">
      <c r="A25391" s="4">
        <f>setKodeUnitSkpd!$B$2</f>
        <v>0</v>
      </c>
      <c r="B25391" s="1" t="s">
        <v>50691</v>
      </c>
      <c r="C25391" s="1" t="s">
        <v>50692</v>
      </c>
    </row>
    <row r="25392" spans="1:3" ht="45" x14ac:dyDescent="0.25">
      <c r="A25392" s="4">
        <f>setKodeUnitSkpd!$B$2</f>
        <v>0</v>
      </c>
      <c r="B25392" s="1" t="s">
        <v>50693</v>
      </c>
      <c r="C25392" s="1" t="s">
        <v>50694</v>
      </c>
    </row>
    <row r="25393" spans="1:3" ht="60" x14ac:dyDescent="0.25">
      <c r="A25393" s="4">
        <f>setKodeUnitSkpd!$B$2</f>
        <v>0</v>
      </c>
      <c r="B25393" s="1" t="s">
        <v>50695</v>
      </c>
      <c r="C25393" s="1" t="s">
        <v>50696</v>
      </c>
    </row>
    <row r="25394" spans="1:3" ht="45" x14ac:dyDescent="0.25">
      <c r="A25394" s="4">
        <f>setKodeUnitSkpd!$B$2</f>
        <v>0</v>
      </c>
      <c r="B25394" s="1" t="s">
        <v>50697</v>
      </c>
      <c r="C25394" s="1" t="s">
        <v>50698</v>
      </c>
    </row>
    <row r="25395" spans="1:3" ht="60" x14ac:dyDescent="0.25">
      <c r="A25395" s="4">
        <f>setKodeUnitSkpd!$B$2</f>
        <v>0</v>
      </c>
      <c r="B25395" s="1" t="s">
        <v>50699</v>
      </c>
      <c r="C25395" s="1" t="s">
        <v>50700</v>
      </c>
    </row>
    <row r="25396" spans="1:3" ht="60" x14ac:dyDescent="0.25">
      <c r="A25396" s="4">
        <f>setKodeUnitSkpd!$B$2</f>
        <v>0</v>
      </c>
      <c r="B25396" s="1" t="s">
        <v>50701</v>
      </c>
      <c r="C25396" s="1" t="s">
        <v>50702</v>
      </c>
    </row>
    <row r="25397" spans="1:3" ht="60" x14ac:dyDescent="0.25">
      <c r="A25397" s="4">
        <f>setKodeUnitSkpd!$B$2</f>
        <v>0</v>
      </c>
      <c r="B25397" s="1" t="s">
        <v>50703</v>
      </c>
      <c r="C25397" s="1" t="s">
        <v>50704</v>
      </c>
    </row>
    <row r="25398" spans="1:3" ht="60" x14ac:dyDescent="0.25">
      <c r="A25398" s="4">
        <f>setKodeUnitSkpd!$B$2</f>
        <v>0</v>
      </c>
      <c r="B25398" s="1" t="s">
        <v>50705</v>
      </c>
      <c r="C25398" s="1" t="s">
        <v>50706</v>
      </c>
    </row>
    <row r="25399" spans="1:3" ht="60" x14ac:dyDescent="0.25">
      <c r="A25399" s="4">
        <f>setKodeUnitSkpd!$B$2</f>
        <v>0</v>
      </c>
      <c r="B25399" s="1" t="s">
        <v>50707</v>
      </c>
      <c r="C25399" s="1" t="s">
        <v>50708</v>
      </c>
    </row>
    <row r="25400" spans="1:3" ht="60" x14ac:dyDescent="0.25">
      <c r="A25400" s="4">
        <f>setKodeUnitSkpd!$B$2</f>
        <v>0</v>
      </c>
      <c r="B25400" s="1" t="s">
        <v>50709</v>
      </c>
      <c r="C25400" s="1" t="s">
        <v>50710</v>
      </c>
    </row>
    <row r="25401" spans="1:3" ht="60" x14ac:dyDescent="0.25">
      <c r="A25401" s="4">
        <f>setKodeUnitSkpd!$B$2</f>
        <v>0</v>
      </c>
      <c r="B25401" s="1" t="s">
        <v>50711</v>
      </c>
      <c r="C25401" s="1" t="s">
        <v>50712</v>
      </c>
    </row>
    <row r="25402" spans="1:3" ht="60" x14ac:dyDescent="0.25">
      <c r="A25402" s="4">
        <f>setKodeUnitSkpd!$B$2</f>
        <v>0</v>
      </c>
      <c r="B25402" s="1" t="s">
        <v>50713</v>
      </c>
      <c r="C25402" s="1" t="s">
        <v>50714</v>
      </c>
    </row>
    <row r="25403" spans="1:3" ht="60" x14ac:dyDescent="0.25">
      <c r="A25403" s="4">
        <f>setKodeUnitSkpd!$B$2</f>
        <v>0</v>
      </c>
      <c r="B25403" s="1" t="s">
        <v>50715</v>
      </c>
      <c r="C25403" s="1" t="s">
        <v>50716</v>
      </c>
    </row>
    <row r="25404" spans="1:3" ht="60" x14ac:dyDescent="0.25">
      <c r="A25404" s="4">
        <f>setKodeUnitSkpd!$B$2</f>
        <v>0</v>
      </c>
      <c r="B25404" s="1" t="s">
        <v>50717</v>
      </c>
      <c r="C25404" s="1" t="s">
        <v>50718</v>
      </c>
    </row>
    <row r="25405" spans="1:3" ht="60" x14ac:dyDescent="0.25">
      <c r="A25405" s="4">
        <f>setKodeUnitSkpd!$B$2</f>
        <v>0</v>
      </c>
      <c r="B25405" s="1" t="s">
        <v>50719</v>
      </c>
      <c r="C25405" s="1" t="s">
        <v>50720</v>
      </c>
    </row>
    <row r="25406" spans="1:3" ht="60" x14ac:dyDescent="0.25">
      <c r="A25406" s="4">
        <f>setKodeUnitSkpd!$B$2</f>
        <v>0</v>
      </c>
      <c r="B25406" s="1" t="s">
        <v>50721</v>
      </c>
      <c r="C25406" s="1" t="s">
        <v>50722</v>
      </c>
    </row>
    <row r="25407" spans="1:3" ht="60" x14ac:dyDescent="0.25">
      <c r="A25407" s="4">
        <f>setKodeUnitSkpd!$B$2</f>
        <v>0</v>
      </c>
      <c r="B25407" s="1" t="s">
        <v>50723</v>
      </c>
      <c r="C25407" s="1" t="s">
        <v>50724</v>
      </c>
    </row>
    <row r="25408" spans="1:3" ht="60" x14ac:dyDescent="0.25">
      <c r="A25408" s="4">
        <f>setKodeUnitSkpd!$B$2</f>
        <v>0</v>
      </c>
      <c r="B25408" s="1" t="s">
        <v>50725</v>
      </c>
      <c r="C25408" s="1" t="s">
        <v>50726</v>
      </c>
    </row>
    <row r="25409" spans="1:3" ht="60" x14ac:dyDescent="0.25">
      <c r="A25409" s="4">
        <f>setKodeUnitSkpd!$B$2</f>
        <v>0</v>
      </c>
      <c r="B25409" s="1" t="s">
        <v>50727</v>
      </c>
      <c r="C25409" s="1" t="s">
        <v>50728</v>
      </c>
    </row>
    <row r="25410" spans="1:3" ht="60" x14ac:dyDescent="0.25">
      <c r="A25410" s="4">
        <f>setKodeUnitSkpd!$B$2</f>
        <v>0</v>
      </c>
      <c r="B25410" s="1" t="s">
        <v>50729</v>
      </c>
      <c r="C25410" s="1" t="s">
        <v>50730</v>
      </c>
    </row>
    <row r="25411" spans="1:3" ht="75" x14ac:dyDescent="0.25">
      <c r="A25411" s="4">
        <f>setKodeUnitSkpd!$B$2</f>
        <v>0</v>
      </c>
      <c r="B25411" s="1" t="s">
        <v>50731</v>
      </c>
      <c r="C25411" s="1" t="s">
        <v>50732</v>
      </c>
    </row>
    <row r="25412" spans="1:3" ht="75" x14ac:dyDescent="0.25">
      <c r="A25412" s="4">
        <f>setKodeUnitSkpd!$B$2</f>
        <v>0</v>
      </c>
      <c r="B25412" s="1" t="s">
        <v>50733</v>
      </c>
      <c r="C25412" s="1" t="s">
        <v>50734</v>
      </c>
    </row>
    <row r="25413" spans="1:3" ht="75" x14ac:dyDescent="0.25">
      <c r="A25413" s="4">
        <f>setKodeUnitSkpd!$B$2</f>
        <v>0</v>
      </c>
      <c r="B25413" s="1" t="s">
        <v>50735</v>
      </c>
      <c r="C25413" s="1" t="s">
        <v>50736</v>
      </c>
    </row>
    <row r="25414" spans="1:3" ht="75" x14ac:dyDescent="0.25">
      <c r="A25414" s="4">
        <f>setKodeUnitSkpd!$B$2</f>
        <v>0</v>
      </c>
      <c r="B25414" s="1" t="s">
        <v>50737</v>
      </c>
      <c r="C25414" s="1" t="s">
        <v>50738</v>
      </c>
    </row>
    <row r="25415" spans="1:3" ht="75" x14ac:dyDescent="0.25">
      <c r="A25415" s="4">
        <f>setKodeUnitSkpd!$B$2</f>
        <v>0</v>
      </c>
      <c r="B25415" s="1" t="s">
        <v>50739</v>
      </c>
      <c r="C25415" s="1" t="s">
        <v>50740</v>
      </c>
    </row>
    <row r="25416" spans="1:3" ht="75" x14ac:dyDescent="0.25">
      <c r="A25416" s="4">
        <f>setKodeUnitSkpd!$B$2</f>
        <v>0</v>
      </c>
      <c r="B25416" s="1" t="s">
        <v>50741</v>
      </c>
      <c r="C25416" s="1" t="s">
        <v>50742</v>
      </c>
    </row>
    <row r="25417" spans="1:3" ht="75" x14ac:dyDescent="0.25">
      <c r="A25417" s="4">
        <f>setKodeUnitSkpd!$B$2</f>
        <v>0</v>
      </c>
      <c r="B25417" s="1" t="s">
        <v>50743</v>
      </c>
      <c r="C25417" s="1" t="s">
        <v>50744</v>
      </c>
    </row>
    <row r="25418" spans="1:3" ht="75" x14ac:dyDescent="0.25">
      <c r="A25418" s="4">
        <f>setKodeUnitSkpd!$B$2</f>
        <v>0</v>
      </c>
      <c r="B25418" s="1" t="s">
        <v>50745</v>
      </c>
      <c r="C25418" s="1" t="s">
        <v>50746</v>
      </c>
    </row>
    <row r="25419" spans="1:3" ht="75" x14ac:dyDescent="0.25">
      <c r="A25419" s="4">
        <f>setKodeUnitSkpd!$B$2</f>
        <v>0</v>
      </c>
      <c r="B25419" s="1" t="s">
        <v>50747</v>
      </c>
      <c r="C25419" s="1" t="s">
        <v>50748</v>
      </c>
    </row>
    <row r="25420" spans="1:3" ht="75" x14ac:dyDescent="0.25">
      <c r="A25420" s="4">
        <f>setKodeUnitSkpd!$B$2</f>
        <v>0</v>
      </c>
      <c r="B25420" s="1" t="s">
        <v>50749</v>
      </c>
      <c r="C25420" s="1" t="s">
        <v>50750</v>
      </c>
    </row>
    <row r="25421" spans="1:3" ht="75" x14ac:dyDescent="0.25">
      <c r="A25421" s="4">
        <f>setKodeUnitSkpd!$B$2</f>
        <v>0</v>
      </c>
      <c r="B25421" s="1" t="s">
        <v>50751</v>
      </c>
      <c r="C25421" s="1" t="s">
        <v>50752</v>
      </c>
    </row>
    <row r="25422" spans="1:3" ht="75" x14ac:dyDescent="0.25">
      <c r="A25422" s="4">
        <f>setKodeUnitSkpd!$B$2</f>
        <v>0</v>
      </c>
      <c r="B25422" s="1" t="s">
        <v>50753</v>
      </c>
      <c r="C25422" s="1" t="s">
        <v>50754</v>
      </c>
    </row>
    <row r="25423" spans="1:3" ht="75" x14ac:dyDescent="0.25">
      <c r="A25423" s="4">
        <f>setKodeUnitSkpd!$B$2</f>
        <v>0</v>
      </c>
      <c r="B25423" s="1" t="s">
        <v>50755</v>
      </c>
      <c r="C25423" s="1" t="s">
        <v>50756</v>
      </c>
    </row>
    <row r="25424" spans="1:3" ht="75" x14ac:dyDescent="0.25">
      <c r="A25424" s="4">
        <f>setKodeUnitSkpd!$B$2</f>
        <v>0</v>
      </c>
      <c r="B25424" s="1" t="s">
        <v>50757</v>
      </c>
      <c r="C25424" s="1" t="s">
        <v>50758</v>
      </c>
    </row>
    <row r="25425" spans="1:3" ht="75" x14ac:dyDescent="0.25">
      <c r="A25425" s="4">
        <f>setKodeUnitSkpd!$B$2</f>
        <v>0</v>
      </c>
      <c r="B25425" s="1" t="s">
        <v>50759</v>
      </c>
      <c r="C25425" s="1" t="s">
        <v>50760</v>
      </c>
    </row>
    <row r="25426" spans="1:3" ht="75" x14ac:dyDescent="0.25">
      <c r="A25426" s="4">
        <f>setKodeUnitSkpd!$B$2</f>
        <v>0</v>
      </c>
      <c r="B25426" s="1" t="s">
        <v>50761</v>
      </c>
      <c r="C25426" s="1" t="s">
        <v>50762</v>
      </c>
    </row>
    <row r="25427" spans="1:3" ht="75" x14ac:dyDescent="0.25">
      <c r="A25427" s="4">
        <f>setKodeUnitSkpd!$B$2</f>
        <v>0</v>
      </c>
      <c r="B25427" s="1" t="s">
        <v>50763</v>
      </c>
      <c r="C25427" s="1" t="s">
        <v>50764</v>
      </c>
    </row>
    <row r="25428" spans="1:3" ht="75" x14ac:dyDescent="0.25">
      <c r="A25428" s="4">
        <f>setKodeUnitSkpd!$B$2</f>
        <v>0</v>
      </c>
      <c r="B25428" s="1" t="s">
        <v>50765</v>
      </c>
      <c r="C25428" s="1" t="s">
        <v>50766</v>
      </c>
    </row>
    <row r="25429" spans="1:3" ht="75" x14ac:dyDescent="0.25">
      <c r="A25429" s="4">
        <f>setKodeUnitSkpd!$B$2</f>
        <v>0</v>
      </c>
      <c r="B25429" s="1" t="s">
        <v>50767</v>
      </c>
      <c r="C25429" s="1" t="s">
        <v>50768</v>
      </c>
    </row>
    <row r="25430" spans="1:3" ht="75" x14ac:dyDescent="0.25">
      <c r="A25430" s="4">
        <f>setKodeUnitSkpd!$B$2</f>
        <v>0</v>
      </c>
      <c r="B25430" s="1" t="s">
        <v>50769</v>
      </c>
      <c r="C25430" s="1" t="s">
        <v>50770</v>
      </c>
    </row>
    <row r="25431" spans="1:3" ht="75" x14ac:dyDescent="0.25">
      <c r="A25431" s="4">
        <f>setKodeUnitSkpd!$B$2</f>
        <v>0</v>
      </c>
      <c r="B25431" s="1" t="s">
        <v>50771</v>
      </c>
      <c r="C25431" s="1" t="s">
        <v>50772</v>
      </c>
    </row>
    <row r="25432" spans="1:3" ht="75" x14ac:dyDescent="0.25">
      <c r="A25432" s="4">
        <f>setKodeUnitSkpd!$B$2</f>
        <v>0</v>
      </c>
      <c r="B25432" s="1" t="s">
        <v>50773</v>
      </c>
      <c r="C25432" s="1" t="s">
        <v>50774</v>
      </c>
    </row>
    <row r="25433" spans="1:3" ht="75" x14ac:dyDescent="0.25">
      <c r="A25433" s="4">
        <f>setKodeUnitSkpd!$B$2</f>
        <v>0</v>
      </c>
      <c r="B25433" s="1" t="s">
        <v>50775</v>
      </c>
      <c r="C25433" s="1" t="s">
        <v>50776</v>
      </c>
    </row>
    <row r="25434" spans="1:3" ht="75" x14ac:dyDescent="0.25">
      <c r="A25434" s="4">
        <f>setKodeUnitSkpd!$B$2</f>
        <v>0</v>
      </c>
      <c r="B25434" s="1" t="s">
        <v>50777</v>
      </c>
      <c r="C25434" s="1" t="s">
        <v>50778</v>
      </c>
    </row>
    <row r="25435" spans="1:3" ht="75" x14ac:dyDescent="0.25">
      <c r="A25435" s="4">
        <f>setKodeUnitSkpd!$B$2</f>
        <v>0</v>
      </c>
      <c r="B25435" s="1" t="s">
        <v>50779</v>
      </c>
      <c r="C25435" s="1" t="s">
        <v>50780</v>
      </c>
    </row>
    <row r="25436" spans="1:3" ht="75" x14ac:dyDescent="0.25">
      <c r="A25436" s="4">
        <f>setKodeUnitSkpd!$B$2</f>
        <v>0</v>
      </c>
      <c r="B25436" s="1" t="s">
        <v>50781</v>
      </c>
      <c r="C25436" s="1" t="s">
        <v>50782</v>
      </c>
    </row>
    <row r="25437" spans="1:3" ht="75" x14ac:dyDescent="0.25">
      <c r="A25437" s="4">
        <f>setKodeUnitSkpd!$B$2</f>
        <v>0</v>
      </c>
      <c r="B25437" s="1" t="s">
        <v>50783</v>
      </c>
      <c r="C25437" s="1" t="s">
        <v>50784</v>
      </c>
    </row>
    <row r="25438" spans="1:3" ht="75" x14ac:dyDescent="0.25">
      <c r="A25438" s="4">
        <f>setKodeUnitSkpd!$B$2</f>
        <v>0</v>
      </c>
      <c r="B25438" s="1" t="s">
        <v>50785</v>
      </c>
      <c r="C25438" s="1" t="s">
        <v>50786</v>
      </c>
    </row>
    <row r="25439" spans="1:3" ht="75" x14ac:dyDescent="0.25">
      <c r="A25439" s="4">
        <f>setKodeUnitSkpd!$B$2</f>
        <v>0</v>
      </c>
      <c r="B25439" s="1" t="s">
        <v>50787</v>
      </c>
      <c r="C25439" s="1" t="s">
        <v>50788</v>
      </c>
    </row>
    <row r="25440" spans="1:3" ht="75" x14ac:dyDescent="0.25">
      <c r="A25440" s="4">
        <f>setKodeUnitSkpd!$B$2</f>
        <v>0</v>
      </c>
      <c r="B25440" s="1" t="s">
        <v>50789</v>
      </c>
      <c r="C25440" s="1" t="s">
        <v>50790</v>
      </c>
    </row>
    <row r="25441" spans="1:3" ht="75" x14ac:dyDescent="0.25">
      <c r="A25441" s="4">
        <f>setKodeUnitSkpd!$B$2</f>
        <v>0</v>
      </c>
      <c r="B25441" s="1" t="s">
        <v>50791</v>
      </c>
      <c r="C25441" s="1" t="s">
        <v>50792</v>
      </c>
    </row>
    <row r="25442" spans="1:3" ht="90" x14ac:dyDescent="0.25">
      <c r="A25442" s="4">
        <f>setKodeUnitSkpd!$B$2</f>
        <v>0</v>
      </c>
      <c r="B25442" s="1" t="s">
        <v>50793</v>
      </c>
      <c r="C25442" s="1" t="s">
        <v>50794</v>
      </c>
    </row>
    <row r="25443" spans="1:3" ht="75" x14ac:dyDescent="0.25">
      <c r="A25443" s="4">
        <f>setKodeUnitSkpd!$B$2</f>
        <v>0</v>
      </c>
      <c r="B25443" s="1" t="s">
        <v>50795</v>
      </c>
      <c r="C25443" s="1" t="s">
        <v>50796</v>
      </c>
    </row>
    <row r="25444" spans="1:3" ht="75" x14ac:dyDescent="0.25">
      <c r="A25444" s="4">
        <f>setKodeUnitSkpd!$B$2</f>
        <v>0</v>
      </c>
      <c r="B25444" s="1" t="s">
        <v>50797</v>
      </c>
      <c r="C25444" s="1" t="s">
        <v>50798</v>
      </c>
    </row>
    <row r="25445" spans="1:3" ht="75" x14ac:dyDescent="0.25">
      <c r="A25445" s="4">
        <f>setKodeUnitSkpd!$B$2</f>
        <v>0</v>
      </c>
      <c r="B25445" s="1" t="s">
        <v>50799</v>
      </c>
      <c r="C25445" s="1" t="s">
        <v>50800</v>
      </c>
    </row>
    <row r="25446" spans="1:3" ht="60" x14ac:dyDescent="0.25">
      <c r="A25446" s="4">
        <f>setKodeUnitSkpd!$B$2</f>
        <v>0</v>
      </c>
      <c r="B25446" s="1" t="s">
        <v>50801</v>
      </c>
      <c r="C25446" s="1" t="s">
        <v>50802</v>
      </c>
    </row>
    <row r="25447" spans="1:3" ht="60" x14ac:dyDescent="0.25">
      <c r="A25447" s="4">
        <f>setKodeUnitSkpd!$B$2</f>
        <v>0</v>
      </c>
      <c r="B25447" s="1" t="s">
        <v>50803</v>
      </c>
      <c r="C25447" s="1" t="s">
        <v>50804</v>
      </c>
    </row>
    <row r="25448" spans="1:3" ht="45" x14ac:dyDescent="0.25">
      <c r="A25448" s="4">
        <f>setKodeUnitSkpd!$B$2</f>
        <v>0</v>
      </c>
      <c r="B25448" s="1" t="s">
        <v>50805</v>
      </c>
      <c r="C25448" s="1" t="s">
        <v>50806</v>
      </c>
    </row>
    <row r="25449" spans="1:3" ht="60" x14ac:dyDescent="0.25">
      <c r="A25449" s="4">
        <f>setKodeUnitSkpd!$B$2</f>
        <v>0</v>
      </c>
      <c r="B25449" s="1" t="s">
        <v>50807</v>
      </c>
      <c r="C25449" s="1" t="s">
        <v>50808</v>
      </c>
    </row>
    <row r="25450" spans="1:3" ht="60" x14ac:dyDescent="0.25">
      <c r="A25450" s="4">
        <f>setKodeUnitSkpd!$B$2</f>
        <v>0</v>
      </c>
      <c r="B25450" s="1" t="s">
        <v>50809</v>
      </c>
      <c r="C25450" s="1" t="s">
        <v>50810</v>
      </c>
    </row>
    <row r="25451" spans="1:3" ht="60" x14ac:dyDescent="0.25">
      <c r="A25451" s="4">
        <f>setKodeUnitSkpd!$B$2</f>
        <v>0</v>
      </c>
      <c r="B25451" s="1" t="s">
        <v>50811</v>
      </c>
      <c r="C25451" s="1" t="s">
        <v>50812</v>
      </c>
    </row>
    <row r="25452" spans="1:3" ht="45" x14ac:dyDescent="0.25">
      <c r="A25452" s="4">
        <f>setKodeUnitSkpd!$B$2</f>
        <v>0</v>
      </c>
      <c r="B25452" s="1" t="s">
        <v>50813</v>
      </c>
      <c r="C25452" s="1" t="s">
        <v>50814</v>
      </c>
    </row>
    <row r="25453" spans="1:3" ht="45" x14ac:dyDescent="0.25">
      <c r="A25453" s="4">
        <f>setKodeUnitSkpd!$B$2</f>
        <v>0</v>
      </c>
      <c r="B25453" s="1" t="s">
        <v>50815</v>
      </c>
      <c r="C25453" s="1" t="s">
        <v>50816</v>
      </c>
    </row>
    <row r="25454" spans="1:3" ht="45" x14ac:dyDescent="0.25">
      <c r="A25454" s="4">
        <f>setKodeUnitSkpd!$B$2</f>
        <v>0</v>
      </c>
      <c r="B25454" s="1" t="s">
        <v>50817</v>
      </c>
      <c r="C25454" s="1" t="s">
        <v>50818</v>
      </c>
    </row>
    <row r="25455" spans="1:3" ht="45" x14ac:dyDescent="0.25">
      <c r="A25455" s="4">
        <f>setKodeUnitSkpd!$B$2</f>
        <v>0</v>
      </c>
      <c r="B25455" s="1" t="s">
        <v>50819</v>
      </c>
      <c r="C25455" s="1" t="s">
        <v>50820</v>
      </c>
    </row>
    <row r="25456" spans="1:3" ht="45" x14ac:dyDescent="0.25">
      <c r="A25456" s="4">
        <f>setKodeUnitSkpd!$B$2</f>
        <v>0</v>
      </c>
      <c r="B25456" s="1" t="s">
        <v>50821</v>
      </c>
      <c r="C25456" s="1" t="s">
        <v>50822</v>
      </c>
    </row>
    <row r="25457" spans="1:3" ht="45" x14ac:dyDescent="0.25">
      <c r="A25457" s="4">
        <f>setKodeUnitSkpd!$B$2</f>
        <v>0</v>
      </c>
      <c r="B25457" s="1" t="s">
        <v>50823</v>
      </c>
      <c r="C25457" s="1" t="s">
        <v>50824</v>
      </c>
    </row>
    <row r="25458" spans="1:3" ht="60" x14ac:dyDescent="0.25">
      <c r="A25458" s="4">
        <f>setKodeUnitSkpd!$B$2</f>
        <v>0</v>
      </c>
      <c r="B25458" s="1" t="s">
        <v>50825</v>
      </c>
      <c r="C25458" s="1" t="s">
        <v>50826</v>
      </c>
    </row>
    <row r="25459" spans="1:3" ht="45" x14ac:dyDescent="0.25">
      <c r="A25459" s="4">
        <f>setKodeUnitSkpd!$B$2</f>
        <v>0</v>
      </c>
      <c r="B25459" s="1" t="s">
        <v>50827</v>
      </c>
      <c r="C25459" s="1" t="s">
        <v>50828</v>
      </c>
    </row>
    <row r="25460" spans="1:3" ht="45" x14ac:dyDescent="0.25">
      <c r="A25460" s="4">
        <f>setKodeUnitSkpd!$B$2</f>
        <v>0</v>
      </c>
      <c r="B25460" s="1" t="s">
        <v>50829</v>
      </c>
      <c r="C25460" s="1" t="s">
        <v>50830</v>
      </c>
    </row>
    <row r="25461" spans="1:3" ht="45" x14ac:dyDescent="0.25">
      <c r="A25461" s="4">
        <f>setKodeUnitSkpd!$B$2</f>
        <v>0</v>
      </c>
      <c r="B25461" s="1" t="s">
        <v>50831</v>
      </c>
      <c r="C25461" s="1" t="s">
        <v>50832</v>
      </c>
    </row>
    <row r="25462" spans="1:3" ht="45" x14ac:dyDescent="0.25">
      <c r="A25462" s="4">
        <f>setKodeUnitSkpd!$B$2</f>
        <v>0</v>
      </c>
      <c r="B25462" s="1" t="s">
        <v>50833</v>
      </c>
      <c r="C25462" s="1" t="s">
        <v>50834</v>
      </c>
    </row>
    <row r="25463" spans="1:3" ht="45" x14ac:dyDescent="0.25">
      <c r="A25463" s="4">
        <f>setKodeUnitSkpd!$B$2</f>
        <v>0</v>
      </c>
      <c r="B25463" s="1" t="s">
        <v>50835</v>
      </c>
      <c r="C25463" s="1" t="s">
        <v>50836</v>
      </c>
    </row>
    <row r="25464" spans="1:3" ht="60" x14ac:dyDescent="0.25">
      <c r="A25464" s="4">
        <f>setKodeUnitSkpd!$B$2</f>
        <v>0</v>
      </c>
      <c r="B25464" s="1" t="s">
        <v>50837</v>
      </c>
      <c r="C25464" s="1" t="s">
        <v>50838</v>
      </c>
    </row>
    <row r="25465" spans="1:3" ht="60" x14ac:dyDescent="0.25">
      <c r="A25465" s="4">
        <f>setKodeUnitSkpd!$B$2</f>
        <v>0</v>
      </c>
      <c r="B25465" s="1" t="s">
        <v>50839</v>
      </c>
      <c r="C25465" s="1" t="s">
        <v>50840</v>
      </c>
    </row>
    <row r="25466" spans="1:3" ht="60" x14ac:dyDescent="0.25">
      <c r="A25466" s="4">
        <f>setKodeUnitSkpd!$B$2</f>
        <v>0</v>
      </c>
      <c r="B25466" s="1" t="s">
        <v>50841</v>
      </c>
      <c r="C25466" s="1" t="s">
        <v>50842</v>
      </c>
    </row>
    <row r="25467" spans="1:3" ht="45" x14ac:dyDescent="0.25">
      <c r="A25467" s="4">
        <f>setKodeUnitSkpd!$B$2</f>
        <v>0</v>
      </c>
      <c r="B25467" s="1" t="s">
        <v>50843</v>
      </c>
      <c r="C25467" s="1" t="s">
        <v>50844</v>
      </c>
    </row>
    <row r="25468" spans="1:3" ht="45" x14ac:dyDescent="0.25">
      <c r="A25468" s="4">
        <f>setKodeUnitSkpd!$B$2</f>
        <v>0</v>
      </c>
      <c r="B25468" s="1" t="s">
        <v>50845</v>
      </c>
      <c r="C25468" s="1" t="s">
        <v>50846</v>
      </c>
    </row>
    <row r="25469" spans="1:3" ht="45" x14ac:dyDescent="0.25">
      <c r="A25469" s="4">
        <f>setKodeUnitSkpd!$B$2</f>
        <v>0</v>
      </c>
      <c r="B25469" s="1" t="s">
        <v>50847</v>
      </c>
      <c r="C25469" s="1" t="s">
        <v>50848</v>
      </c>
    </row>
    <row r="25470" spans="1:3" ht="45" x14ac:dyDescent="0.25">
      <c r="A25470" s="4">
        <f>setKodeUnitSkpd!$B$2</f>
        <v>0</v>
      </c>
      <c r="B25470" s="1" t="s">
        <v>50849</v>
      </c>
      <c r="C25470" s="1" t="s">
        <v>50850</v>
      </c>
    </row>
    <row r="25471" spans="1:3" ht="45" x14ac:dyDescent="0.25">
      <c r="A25471" s="4">
        <f>setKodeUnitSkpd!$B$2</f>
        <v>0</v>
      </c>
      <c r="B25471" s="1" t="s">
        <v>50851</v>
      </c>
      <c r="C25471" s="1" t="s">
        <v>50852</v>
      </c>
    </row>
    <row r="25472" spans="1:3" ht="45" x14ac:dyDescent="0.25">
      <c r="A25472" s="4">
        <f>setKodeUnitSkpd!$B$2</f>
        <v>0</v>
      </c>
      <c r="B25472" s="1" t="s">
        <v>50853</v>
      </c>
      <c r="C25472" s="1" t="s">
        <v>50854</v>
      </c>
    </row>
    <row r="25473" spans="1:3" ht="45" x14ac:dyDescent="0.25">
      <c r="A25473" s="4">
        <f>setKodeUnitSkpd!$B$2</f>
        <v>0</v>
      </c>
      <c r="B25473" s="1" t="s">
        <v>50855</v>
      </c>
      <c r="C25473" s="1" t="s">
        <v>50856</v>
      </c>
    </row>
    <row r="25474" spans="1:3" ht="45" x14ac:dyDescent="0.25">
      <c r="A25474" s="4">
        <f>setKodeUnitSkpd!$B$2</f>
        <v>0</v>
      </c>
      <c r="B25474" s="1" t="s">
        <v>50857</v>
      </c>
      <c r="C25474" s="1" t="s">
        <v>50858</v>
      </c>
    </row>
    <row r="25475" spans="1:3" ht="45" x14ac:dyDescent="0.25">
      <c r="A25475" s="4">
        <f>setKodeUnitSkpd!$B$2</f>
        <v>0</v>
      </c>
      <c r="B25475" s="1" t="s">
        <v>50859</v>
      </c>
      <c r="C25475" s="1" t="s">
        <v>50860</v>
      </c>
    </row>
    <row r="25476" spans="1:3" ht="45" x14ac:dyDescent="0.25">
      <c r="A25476" s="4">
        <f>setKodeUnitSkpd!$B$2</f>
        <v>0</v>
      </c>
      <c r="B25476" s="1" t="s">
        <v>50861</v>
      </c>
      <c r="C25476" s="1" t="s">
        <v>50862</v>
      </c>
    </row>
    <row r="25477" spans="1:3" ht="45" x14ac:dyDescent="0.25">
      <c r="A25477" s="4">
        <f>setKodeUnitSkpd!$B$2</f>
        <v>0</v>
      </c>
      <c r="B25477" s="1" t="s">
        <v>50863</v>
      </c>
      <c r="C25477" s="1" t="s">
        <v>50864</v>
      </c>
    </row>
    <row r="25478" spans="1:3" ht="45" x14ac:dyDescent="0.25">
      <c r="A25478" s="4">
        <f>setKodeUnitSkpd!$B$2</f>
        <v>0</v>
      </c>
      <c r="B25478" s="1" t="s">
        <v>50865</v>
      </c>
      <c r="C25478" s="1" t="s">
        <v>50866</v>
      </c>
    </row>
    <row r="25479" spans="1:3" ht="45" x14ac:dyDescent="0.25">
      <c r="A25479" s="4">
        <f>setKodeUnitSkpd!$B$2</f>
        <v>0</v>
      </c>
      <c r="B25479" s="1" t="s">
        <v>50867</v>
      </c>
      <c r="C25479" s="1" t="s">
        <v>50868</v>
      </c>
    </row>
    <row r="25480" spans="1:3" ht="45" x14ac:dyDescent="0.25">
      <c r="A25480" s="4">
        <f>setKodeUnitSkpd!$B$2</f>
        <v>0</v>
      </c>
      <c r="B25480" s="1" t="s">
        <v>50869</v>
      </c>
      <c r="C25480" s="1" t="s">
        <v>50870</v>
      </c>
    </row>
    <row r="25481" spans="1:3" ht="45" x14ac:dyDescent="0.25">
      <c r="A25481" s="4">
        <f>setKodeUnitSkpd!$B$2</f>
        <v>0</v>
      </c>
      <c r="B25481" s="1" t="s">
        <v>50871</v>
      </c>
      <c r="C25481" s="1" t="s">
        <v>50872</v>
      </c>
    </row>
    <row r="25482" spans="1:3" ht="45" x14ac:dyDescent="0.25">
      <c r="A25482" s="4">
        <f>setKodeUnitSkpd!$B$2</f>
        <v>0</v>
      </c>
      <c r="B25482" s="1" t="s">
        <v>50873</v>
      </c>
      <c r="C25482" s="1" t="s">
        <v>50874</v>
      </c>
    </row>
    <row r="25483" spans="1:3" ht="45" x14ac:dyDescent="0.25">
      <c r="A25483" s="4">
        <f>setKodeUnitSkpd!$B$2</f>
        <v>0</v>
      </c>
      <c r="B25483" s="1" t="s">
        <v>50875</v>
      </c>
      <c r="C25483" s="1" t="s">
        <v>50876</v>
      </c>
    </row>
    <row r="25484" spans="1:3" ht="45" x14ac:dyDescent="0.25">
      <c r="A25484" s="4">
        <f>setKodeUnitSkpd!$B$2</f>
        <v>0</v>
      </c>
      <c r="B25484" s="1" t="s">
        <v>50877</v>
      </c>
      <c r="C25484" s="1" t="s">
        <v>50878</v>
      </c>
    </row>
    <row r="25485" spans="1:3" ht="45" x14ac:dyDescent="0.25">
      <c r="A25485" s="4">
        <f>setKodeUnitSkpd!$B$2</f>
        <v>0</v>
      </c>
      <c r="B25485" s="1" t="s">
        <v>50879</v>
      </c>
      <c r="C25485" s="1" t="s">
        <v>50880</v>
      </c>
    </row>
    <row r="25486" spans="1:3" ht="60" x14ac:dyDescent="0.25">
      <c r="A25486" s="4">
        <f>setKodeUnitSkpd!$B$2</f>
        <v>0</v>
      </c>
      <c r="B25486" s="1" t="s">
        <v>50881</v>
      </c>
      <c r="C25486" s="1" t="s">
        <v>50882</v>
      </c>
    </row>
    <row r="25487" spans="1:3" ht="60" x14ac:dyDescent="0.25">
      <c r="A25487" s="4">
        <f>setKodeUnitSkpd!$B$2</f>
        <v>0</v>
      </c>
      <c r="B25487" s="1" t="s">
        <v>50883</v>
      </c>
      <c r="C25487" s="1" t="s">
        <v>50884</v>
      </c>
    </row>
    <row r="25488" spans="1:3" ht="60" x14ac:dyDescent="0.25">
      <c r="A25488" s="4">
        <f>setKodeUnitSkpd!$B$2</f>
        <v>0</v>
      </c>
      <c r="B25488" s="1" t="s">
        <v>50885</v>
      </c>
      <c r="C25488" s="1" t="s">
        <v>50886</v>
      </c>
    </row>
    <row r="25489" spans="1:3" ht="45" x14ac:dyDescent="0.25">
      <c r="A25489" s="4">
        <f>setKodeUnitSkpd!$B$2</f>
        <v>0</v>
      </c>
      <c r="B25489" s="1" t="s">
        <v>50887</v>
      </c>
      <c r="C25489" s="1" t="s">
        <v>50888</v>
      </c>
    </row>
    <row r="25490" spans="1:3" ht="45" x14ac:dyDescent="0.25">
      <c r="A25490" s="4">
        <f>setKodeUnitSkpd!$B$2</f>
        <v>0</v>
      </c>
      <c r="B25490" s="1" t="s">
        <v>50889</v>
      </c>
      <c r="C25490" s="1" t="s">
        <v>50890</v>
      </c>
    </row>
    <row r="25491" spans="1:3" ht="45" x14ac:dyDescent="0.25">
      <c r="A25491" s="4">
        <f>setKodeUnitSkpd!$B$2</f>
        <v>0</v>
      </c>
      <c r="B25491" s="1" t="s">
        <v>50891</v>
      </c>
      <c r="C25491" s="1" t="s">
        <v>50892</v>
      </c>
    </row>
    <row r="25492" spans="1:3" ht="60" x14ac:dyDescent="0.25">
      <c r="A25492" s="4">
        <f>setKodeUnitSkpd!$B$2</f>
        <v>0</v>
      </c>
      <c r="B25492" s="1" t="s">
        <v>50893</v>
      </c>
      <c r="C25492" s="1" t="s">
        <v>50894</v>
      </c>
    </row>
    <row r="25493" spans="1:3" ht="45" x14ac:dyDescent="0.25">
      <c r="A25493" s="4">
        <f>setKodeUnitSkpd!$B$2</f>
        <v>0</v>
      </c>
      <c r="B25493" s="1" t="s">
        <v>50895</v>
      </c>
      <c r="C25493" s="1" t="s">
        <v>50896</v>
      </c>
    </row>
    <row r="25494" spans="1:3" ht="60" x14ac:dyDescent="0.25">
      <c r="A25494" s="4">
        <f>setKodeUnitSkpd!$B$2</f>
        <v>0</v>
      </c>
      <c r="B25494" s="1" t="s">
        <v>50897</v>
      </c>
      <c r="C25494" s="1" t="s">
        <v>50898</v>
      </c>
    </row>
    <row r="25495" spans="1:3" ht="60" x14ac:dyDescent="0.25">
      <c r="A25495" s="4">
        <f>setKodeUnitSkpd!$B$2</f>
        <v>0</v>
      </c>
      <c r="B25495" s="1" t="s">
        <v>50899</v>
      </c>
      <c r="C25495" s="1" t="s">
        <v>50900</v>
      </c>
    </row>
    <row r="25496" spans="1:3" ht="45" x14ac:dyDescent="0.25">
      <c r="A25496" s="4">
        <f>setKodeUnitSkpd!$B$2</f>
        <v>0</v>
      </c>
      <c r="B25496" s="1" t="s">
        <v>50901</v>
      </c>
      <c r="C25496" s="1" t="s">
        <v>50902</v>
      </c>
    </row>
    <row r="25497" spans="1:3" ht="60" x14ac:dyDescent="0.25">
      <c r="A25497" s="4">
        <f>setKodeUnitSkpd!$B$2</f>
        <v>0</v>
      </c>
      <c r="B25497" s="1" t="s">
        <v>50903</v>
      </c>
      <c r="C25497" s="1" t="s">
        <v>50904</v>
      </c>
    </row>
    <row r="25498" spans="1:3" ht="60" x14ac:dyDescent="0.25">
      <c r="A25498" s="4">
        <f>setKodeUnitSkpd!$B$2</f>
        <v>0</v>
      </c>
      <c r="B25498" s="1" t="s">
        <v>50905</v>
      </c>
      <c r="C25498" s="1" t="s">
        <v>50906</v>
      </c>
    </row>
    <row r="25499" spans="1:3" ht="45" x14ac:dyDescent="0.25">
      <c r="A25499" s="4">
        <f>setKodeUnitSkpd!$B$2</f>
        <v>0</v>
      </c>
      <c r="B25499" s="1" t="s">
        <v>50907</v>
      </c>
      <c r="C25499" s="1" t="s">
        <v>50908</v>
      </c>
    </row>
    <row r="25500" spans="1:3" ht="45" x14ac:dyDescent="0.25">
      <c r="A25500" s="4">
        <f>setKodeUnitSkpd!$B$2</f>
        <v>0</v>
      </c>
      <c r="B25500" s="1" t="s">
        <v>50909</v>
      </c>
      <c r="C25500" s="1" t="s">
        <v>50910</v>
      </c>
    </row>
    <row r="25501" spans="1:3" ht="45" x14ac:dyDescent="0.25">
      <c r="A25501" s="4">
        <f>setKodeUnitSkpd!$B$2</f>
        <v>0</v>
      </c>
      <c r="B25501" s="1" t="s">
        <v>50911</v>
      </c>
      <c r="C25501" s="1" t="s">
        <v>50912</v>
      </c>
    </row>
    <row r="25502" spans="1:3" ht="60" x14ac:dyDescent="0.25">
      <c r="A25502" s="4">
        <f>setKodeUnitSkpd!$B$2</f>
        <v>0</v>
      </c>
      <c r="B25502" s="1" t="s">
        <v>50913</v>
      </c>
      <c r="C25502" s="1" t="s">
        <v>50914</v>
      </c>
    </row>
    <row r="25503" spans="1:3" ht="45" x14ac:dyDescent="0.25">
      <c r="A25503" s="4">
        <f>setKodeUnitSkpd!$B$2</f>
        <v>0</v>
      </c>
      <c r="B25503" s="1" t="s">
        <v>50915</v>
      </c>
      <c r="C25503" s="1" t="s">
        <v>50916</v>
      </c>
    </row>
    <row r="25504" spans="1:3" ht="45" x14ac:dyDescent="0.25">
      <c r="A25504" s="4">
        <f>setKodeUnitSkpd!$B$2</f>
        <v>0</v>
      </c>
      <c r="B25504" s="1" t="s">
        <v>50917</v>
      </c>
      <c r="C25504" s="1" t="s">
        <v>50918</v>
      </c>
    </row>
    <row r="25505" spans="1:3" ht="60" x14ac:dyDescent="0.25">
      <c r="A25505" s="4">
        <f>setKodeUnitSkpd!$B$2</f>
        <v>0</v>
      </c>
      <c r="B25505" s="1" t="s">
        <v>50919</v>
      </c>
      <c r="C25505" s="1" t="s">
        <v>50920</v>
      </c>
    </row>
    <row r="25506" spans="1:3" ht="60" x14ac:dyDescent="0.25">
      <c r="A25506" s="4">
        <f>setKodeUnitSkpd!$B$2</f>
        <v>0</v>
      </c>
      <c r="B25506" s="1" t="s">
        <v>50921</v>
      </c>
      <c r="C25506" s="1" t="s">
        <v>50922</v>
      </c>
    </row>
    <row r="25507" spans="1:3" ht="60" x14ac:dyDescent="0.25">
      <c r="A25507" s="4">
        <f>setKodeUnitSkpd!$B$2</f>
        <v>0</v>
      </c>
      <c r="B25507" s="1" t="s">
        <v>50923</v>
      </c>
      <c r="C25507" s="1" t="s">
        <v>50924</v>
      </c>
    </row>
    <row r="25508" spans="1:3" ht="75" x14ac:dyDescent="0.25">
      <c r="A25508" s="4">
        <f>setKodeUnitSkpd!$B$2</f>
        <v>0</v>
      </c>
      <c r="B25508" s="1" t="s">
        <v>50925</v>
      </c>
      <c r="C25508" s="1" t="s">
        <v>50926</v>
      </c>
    </row>
    <row r="25509" spans="1:3" ht="45" x14ac:dyDescent="0.25">
      <c r="A25509" s="4">
        <f>setKodeUnitSkpd!$B$2</f>
        <v>0</v>
      </c>
      <c r="B25509" s="1" t="s">
        <v>50927</v>
      </c>
      <c r="C25509" s="1" t="s">
        <v>50928</v>
      </c>
    </row>
    <row r="25510" spans="1:3" ht="60" x14ac:dyDescent="0.25">
      <c r="A25510" s="4">
        <f>setKodeUnitSkpd!$B$2</f>
        <v>0</v>
      </c>
      <c r="B25510" s="1" t="s">
        <v>50929</v>
      </c>
      <c r="C25510" s="1" t="s">
        <v>50930</v>
      </c>
    </row>
    <row r="25511" spans="1:3" ht="45" x14ac:dyDescent="0.25">
      <c r="A25511" s="4">
        <f>setKodeUnitSkpd!$B$2</f>
        <v>0</v>
      </c>
      <c r="B25511" s="1" t="s">
        <v>50931</v>
      </c>
      <c r="C25511" s="1" t="s">
        <v>50932</v>
      </c>
    </row>
    <row r="25512" spans="1:3" ht="60" x14ac:dyDescent="0.25">
      <c r="A25512" s="4">
        <f>setKodeUnitSkpd!$B$2</f>
        <v>0</v>
      </c>
      <c r="B25512" s="1" t="s">
        <v>50933</v>
      </c>
      <c r="C25512" s="1" t="s">
        <v>50934</v>
      </c>
    </row>
    <row r="25513" spans="1:3" ht="45" x14ac:dyDescent="0.25">
      <c r="A25513" s="4">
        <f>setKodeUnitSkpd!$B$2</f>
        <v>0</v>
      </c>
      <c r="B25513" s="1" t="s">
        <v>50935</v>
      </c>
      <c r="C25513" s="1" t="s">
        <v>50936</v>
      </c>
    </row>
    <row r="25514" spans="1:3" ht="45" x14ac:dyDescent="0.25">
      <c r="A25514" s="4">
        <f>setKodeUnitSkpd!$B$2</f>
        <v>0</v>
      </c>
      <c r="B25514" s="1" t="s">
        <v>50937</v>
      </c>
      <c r="C25514" s="1" t="s">
        <v>50938</v>
      </c>
    </row>
    <row r="25515" spans="1:3" ht="60" x14ac:dyDescent="0.25">
      <c r="A25515" s="4">
        <f>setKodeUnitSkpd!$B$2</f>
        <v>0</v>
      </c>
      <c r="B25515" s="1" t="s">
        <v>50939</v>
      </c>
      <c r="C25515" s="1" t="s">
        <v>50940</v>
      </c>
    </row>
    <row r="25516" spans="1:3" ht="60" x14ac:dyDescent="0.25">
      <c r="A25516" s="4">
        <f>setKodeUnitSkpd!$B$2</f>
        <v>0</v>
      </c>
      <c r="B25516" s="1" t="s">
        <v>50941</v>
      </c>
      <c r="C25516" s="1" t="s">
        <v>50942</v>
      </c>
    </row>
    <row r="25517" spans="1:3" ht="60" x14ac:dyDescent="0.25">
      <c r="A25517" s="4">
        <f>setKodeUnitSkpd!$B$2</f>
        <v>0</v>
      </c>
      <c r="B25517" s="1" t="s">
        <v>50943</v>
      </c>
      <c r="C25517" s="1" t="s">
        <v>50944</v>
      </c>
    </row>
    <row r="25518" spans="1:3" ht="60" x14ac:dyDescent="0.25">
      <c r="A25518" s="4">
        <f>setKodeUnitSkpd!$B$2</f>
        <v>0</v>
      </c>
      <c r="B25518" s="1" t="s">
        <v>50945</v>
      </c>
      <c r="C25518" s="1" t="s">
        <v>50946</v>
      </c>
    </row>
    <row r="25519" spans="1:3" ht="60" x14ac:dyDescent="0.25">
      <c r="A25519" s="4">
        <f>setKodeUnitSkpd!$B$2</f>
        <v>0</v>
      </c>
      <c r="B25519" s="1" t="s">
        <v>50947</v>
      </c>
      <c r="C25519" s="1" t="s">
        <v>50948</v>
      </c>
    </row>
    <row r="25520" spans="1:3" ht="60" x14ac:dyDescent="0.25">
      <c r="A25520" s="4">
        <f>setKodeUnitSkpd!$B$2</f>
        <v>0</v>
      </c>
      <c r="B25520" s="1" t="s">
        <v>50949</v>
      </c>
      <c r="C25520" s="1" t="s">
        <v>50950</v>
      </c>
    </row>
    <row r="25521" spans="1:3" ht="60" x14ac:dyDescent="0.25">
      <c r="A25521" s="4">
        <f>setKodeUnitSkpd!$B$2</f>
        <v>0</v>
      </c>
      <c r="B25521" s="1" t="s">
        <v>50951</v>
      </c>
      <c r="C25521" s="1" t="s">
        <v>50952</v>
      </c>
    </row>
    <row r="25522" spans="1:3" ht="60" x14ac:dyDescent="0.25">
      <c r="A25522" s="4">
        <f>setKodeUnitSkpd!$B$2</f>
        <v>0</v>
      </c>
      <c r="B25522" s="1" t="s">
        <v>50953</v>
      </c>
      <c r="C25522" s="1" t="s">
        <v>50954</v>
      </c>
    </row>
    <row r="25523" spans="1:3" ht="60" x14ac:dyDescent="0.25">
      <c r="A25523" s="4">
        <f>setKodeUnitSkpd!$B$2</f>
        <v>0</v>
      </c>
      <c r="B25523" s="1" t="s">
        <v>50955</v>
      </c>
      <c r="C25523" s="1" t="s">
        <v>50956</v>
      </c>
    </row>
    <row r="25524" spans="1:3" ht="60" x14ac:dyDescent="0.25">
      <c r="A25524" s="4">
        <f>setKodeUnitSkpd!$B$2</f>
        <v>0</v>
      </c>
      <c r="B25524" s="1" t="s">
        <v>50957</v>
      </c>
      <c r="C25524" s="1" t="s">
        <v>50958</v>
      </c>
    </row>
    <row r="25525" spans="1:3" ht="60" x14ac:dyDescent="0.25">
      <c r="A25525" s="4">
        <f>setKodeUnitSkpd!$B$2</f>
        <v>0</v>
      </c>
      <c r="B25525" s="1" t="s">
        <v>50959</v>
      </c>
      <c r="C25525" s="1" t="s">
        <v>50960</v>
      </c>
    </row>
    <row r="25526" spans="1:3" ht="60" x14ac:dyDescent="0.25">
      <c r="A25526" s="4">
        <f>setKodeUnitSkpd!$B$2</f>
        <v>0</v>
      </c>
      <c r="B25526" s="1" t="s">
        <v>50961</v>
      </c>
      <c r="C25526" s="1" t="s">
        <v>50962</v>
      </c>
    </row>
    <row r="25527" spans="1:3" ht="60" x14ac:dyDescent="0.25">
      <c r="A25527" s="4">
        <f>setKodeUnitSkpd!$B$2</f>
        <v>0</v>
      </c>
      <c r="B25527" s="1" t="s">
        <v>50963</v>
      </c>
      <c r="C25527" s="1" t="s">
        <v>50964</v>
      </c>
    </row>
    <row r="25528" spans="1:3" ht="60" x14ac:dyDescent="0.25">
      <c r="A25528" s="4">
        <f>setKodeUnitSkpd!$B$2</f>
        <v>0</v>
      </c>
      <c r="B25528" s="1" t="s">
        <v>50965</v>
      </c>
      <c r="C25528" s="1" t="s">
        <v>50966</v>
      </c>
    </row>
    <row r="25529" spans="1:3" ht="60" x14ac:dyDescent="0.25">
      <c r="A25529" s="4">
        <f>setKodeUnitSkpd!$B$2</f>
        <v>0</v>
      </c>
      <c r="B25529" s="1" t="s">
        <v>50967</v>
      </c>
      <c r="C25529" s="1" t="s">
        <v>50968</v>
      </c>
    </row>
    <row r="25530" spans="1:3" ht="60" x14ac:dyDescent="0.25">
      <c r="A25530" s="4">
        <f>setKodeUnitSkpd!$B$2</f>
        <v>0</v>
      </c>
      <c r="B25530" s="1" t="s">
        <v>50969</v>
      </c>
      <c r="C25530" s="1" t="s">
        <v>50970</v>
      </c>
    </row>
    <row r="25531" spans="1:3" ht="60" x14ac:dyDescent="0.25">
      <c r="A25531" s="4">
        <f>setKodeUnitSkpd!$B$2</f>
        <v>0</v>
      </c>
      <c r="B25531" s="1" t="s">
        <v>50971</v>
      </c>
      <c r="C25531" s="1" t="s">
        <v>50972</v>
      </c>
    </row>
    <row r="25532" spans="1:3" ht="60" x14ac:dyDescent="0.25">
      <c r="A25532" s="4">
        <f>setKodeUnitSkpd!$B$2</f>
        <v>0</v>
      </c>
      <c r="B25532" s="1" t="s">
        <v>50973</v>
      </c>
      <c r="C25532" s="1" t="s">
        <v>50974</v>
      </c>
    </row>
    <row r="25533" spans="1:3" ht="60" x14ac:dyDescent="0.25">
      <c r="A25533" s="4">
        <f>setKodeUnitSkpd!$B$2</f>
        <v>0</v>
      </c>
      <c r="B25533" s="1" t="s">
        <v>50975</v>
      </c>
      <c r="C25533" s="1" t="s">
        <v>50976</v>
      </c>
    </row>
    <row r="25534" spans="1:3" ht="60" x14ac:dyDescent="0.25">
      <c r="A25534" s="4">
        <f>setKodeUnitSkpd!$B$2</f>
        <v>0</v>
      </c>
      <c r="B25534" s="1" t="s">
        <v>50977</v>
      </c>
      <c r="C25534" s="1" t="s">
        <v>50978</v>
      </c>
    </row>
    <row r="25535" spans="1:3" ht="60" x14ac:dyDescent="0.25">
      <c r="A25535" s="4">
        <f>setKodeUnitSkpd!$B$2</f>
        <v>0</v>
      </c>
      <c r="B25535" s="1" t="s">
        <v>50979</v>
      </c>
      <c r="C25535" s="1" t="s">
        <v>50980</v>
      </c>
    </row>
    <row r="25536" spans="1:3" ht="60" x14ac:dyDescent="0.25">
      <c r="A25536" s="4">
        <f>setKodeUnitSkpd!$B$2</f>
        <v>0</v>
      </c>
      <c r="B25536" s="1" t="s">
        <v>50981</v>
      </c>
      <c r="C25536" s="1" t="s">
        <v>50982</v>
      </c>
    </row>
    <row r="25537" spans="1:3" ht="60" x14ac:dyDescent="0.25">
      <c r="A25537" s="4">
        <f>setKodeUnitSkpd!$B$2</f>
        <v>0</v>
      </c>
      <c r="B25537" s="1" t="s">
        <v>50983</v>
      </c>
      <c r="C25537" s="1" t="s">
        <v>50984</v>
      </c>
    </row>
    <row r="25538" spans="1:3" ht="60" x14ac:dyDescent="0.25">
      <c r="A25538" s="4">
        <f>setKodeUnitSkpd!$B$2</f>
        <v>0</v>
      </c>
      <c r="B25538" s="1" t="s">
        <v>50985</v>
      </c>
      <c r="C25538" s="1" t="s">
        <v>50986</v>
      </c>
    </row>
    <row r="25539" spans="1:3" ht="60" x14ac:dyDescent="0.25">
      <c r="A25539" s="4">
        <f>setKodeUnitSkpd!$B$2</f>
        <v>0</v>
      </c>
      <c r="B25539" s="1" t="s">
        <v>50987</v>
      </c>
      <c r="C25539" s="1" t="s">
        <v>50988</v>
      </c>
    </row>
    <row r="25540" spans="1:3" ht="75" x14ac:dyDescent="0.25">
      <c r="A25540" s="4">
        <f>setKodeUnitSkpd!$B$2</f>
        <v>0</v>
      </c>
      <c r="B25540" s="1" t="s">
        <v>50989</v>
      </c>
      <c r="C25540" s="1" t="s">
        <v>50990</v>
      </c>
    </row>
    <row r="25541" spans="1:3" ht="60" x14ac:dyDescent="0.25">
      <c r="A25541" s="4">
        <f>setKodeUnitSkpd!$B$2</f>
        <v>0</v>
      </c>
      <c r="B25541" s="1" t="s">
        <v>50991</v>
      </c>
      <c r="C25541" s="1" t="s">
        <v>50992</v>
      </c>
    </row>
    <row r="25542" spans="1:3" ht="60" x14ac:dyDescent="0.25">
      <c r="A25542" s="4">
        <f>setKodeUnitSkpd!$B$2</f>
        <v>0</v>
      </c>
      <c r="B25542" s="1" t="s">
        <v>50993</v>
      </c>
      <c r="C25542" s="1" t="s">
        <v>50994</v>
      </c>
    </row>
    <row r="25543" spans="1:3" ht="60" x14ac:dyDescent="0.25">
      <c r="A25543" s="4">
        <f>setKodeUnitSkpd!$B$2</f>
        <v>0</v>
      </c>
      <c r="B25543" s="1" t="s">
        <v>50995</v>
      </c>
      <c r="C25543" s="1" t="s">
        <v>50996</v>
      </c>
    </row>
    <row r="25544" spans="1:3" ht="60" x14ac:dyDescent="0.25">
      <c r="A25544" s="4">
        <f>setKodeUnitSkpd!$B$2</f>
        <v>0</v>
      </c>
      <c r="B25544" s="1" t="s">
        <v>50997</v>
      </c>
      <c r="C25544" s="1" t="s">
        <v>50998</v>
      </c>
    </row>
    <row r="25545" spans="1:3" ht="60" x14ac:dyDescent="0.25">
      <c r="A25545" s="4">
        <f>setKodeUnitSkpd!$B$2</f>
        <v>0</v>
      </c>
      <c r="B25545" s="1" t="s">
        <v>50999</v>
      </c>
      <c r="C25545" s="1" t="s">
        <v>51000</v>
      </c>
    </row>
    <row r="25546" spans="1:3" ht="60" x14ac:dyDescent="0.25">
      <c r="A25546" s="4">
        <f>setKodeUnitSkpd!$B$2</f>
        <v>0</v>
      </c>
      <c r="B25546" s="1" t="s">
        <v>51001</v>
      </c>
      <c r="C25546" s="1" t="s">
        <v>51002</v>
      </c>
    </row>
    <row r="25547" spans="1:3" ht="60" x14ac:dyDescent="0.25">
      <c r="A25547" s="4">
        <f>setKodeUnitSkpd!$B$2</f>
        <v>0</v>
      </c>
      <c r="B25547" s="1" t="s">
        <v>51003</v>
      </c>
      <c r="C25547" s="1" t="s">
        <v>51004</v>
      </c>
    </row>
    <row r="25548" spans="1:3" ht="60" x14ac:dyDescent="0.25">
      <c r="A25548" s="4">
        <f>setKodeUnitSkpd!$B$2</f>
        <v>0</v>
      </c>
      <c r="B25548" s="1" t="s">
        <v>51005</v>
      </c>
      <c r="C25548" s="1" t="s">
        <v>51006</v>
      </c>
    </row>
    <row r="25549" spans="1:3" ht="60" x14ac:dyDescent="0.25">
      <c r="A25549" s="4">
        <f>setKodeUnitSkpd!$B$2</f>
        <v>0</v>
      </c>
      <c r="B25549" s="1" t="s">
        <v>51007</v>
      </c>
      <c r="C25549" s="1" t="s">
        <v>51008</v>
      </c>
    </row>
    <row r="25550" spans="1:3" ht="60" x14ac:dyDescent="0.25">
      <c r="A25550" s="4">
        <f>setKodeUnitSkpd!$B$2</f>
        <v>0</v>
      </c>
      <c r="B25550" s="1" t="s">
        <v>51009</v>
      </c>
      <c r="C25550" s="1" t="s">
        <v>51010</v>
      </c>
    </row>
    <row r="25551" spans="1:3" ht="60" x14ac:dyDescent="0.25">
      <c r="A25551" s="4">
        <f>setKodeUnitSkpd!$B$2</f>
        <v>0</v>
      </c>
      <c r="B25551" s="1" t="s">
        <v>51011</v>
      </c>
      <c r="C25551" s="1" t="s">
        <v>51012</v>
      </c>
    </row>
    <row r="25552" spans="1:3" ht="60" x14ac:dyDescent="0.25">
      <c r="A25552" s="4">
        <f>setKodeUnitSkpd!$B$2</f>
        <v>0</v>
      </c>
      <c r="B25552" s="1" t="s">
        <v>51013</v>
      </c>
      <c r="C25552" s="1" t="s">
        <v>51014</v>
      </c>
    </row>
    <row r="25553" spans="1:3" ht="60" x14ac:dyDescent="0.25">
      <c r="A25553" s="4">
        <f>setKodeUnitSkpd!$B$2</f>
        <v>0</v>
      </c>
      <c r="B25553" s="1" t="s">
        <v>51015</v>
      </c>
      <c r="C25553" s="1" t="s">
        <v>51016</v>
      </c>
    </row>
    <row r="25554" spans="1:3" ht="60" x14ac:dyDescent="0.25">
      <c r="A25554" s="4">
        <f>setKodeUnitSkpd!$B$2</f>
        <v>0</v>
      </c>
      <c r="B25554" s="1" t="s">
        <v>51017</v>
      </c>
      <c r="C25554" s="1" t="s">
        <v>51018</v>
      </c>
    </row>
    <row r="25555" spans="1:3" ht="60" x14ac:dyDescent="0.25">
      <c r="A25555" s="4">
        <f>setKodeUnitSkpd!$B$2</f>
        <v>0</v>
      </c>
      <c r="B25555" s="1" t="s">
        <v>51019</v>
      </c>
      <c r="C25555" s="1" t="s">
        <v>51020</v>
      </c>
    </row>
    <row r="25556" spans="1:3" ht="60" x14ac:dyDescent="0.25">
      <c r="A25556" s="4">
        <f>setKodeUnitSkpd!$B$2</f>
        <v>0</v>
      </c>
      <c r="B25556" s="1" t="s">
        <v>51021</v>
      </c>
      <c r="C25556" s="1" t="s">
        <v>51022</v>
      </c>
    </row>
    <row r="25557" spans="1:3" ht="60" x14ac:dyDescent="0.25">
      <c r="A25557" s="4">
        <f>setKodeUnitSkpd!$B$2</f>
        <v>0</v>
      </c>
      <c r="B25557" s="1" t="s">
        <v>51023</v>
      </c>
      <c r="C25557" s="1" t="s">
        <v>51024</v>
      </c>
    </row>
    <row r="25558" spans="1:3" ht="60" x14ac:dyDescent="0.25">
      <c r="A25558" s="4">
        <f>setKodeUnitSkpd!$B$2</f>
        <v>0</v>
      </c>
      <c r="B25558" s="1" t="s">
        <v>51025</v>
      </c>
      <c r="C25558" s="1" t="s">
        <v>51024</v>
      </c>
    </row>
    <row r="25559" spans="1:3" ht="60" x14ac:dyDescent="0.25">
      <c r="A25559" s="4">
        <f>setKodeUnitSkpd!$B$2</f>
        <v>0</v>
      </c>
      <c r="B25559" s="1" t="s">
        <v>51026</v>
      </c>
      <c r="C25559" s="1" t="s">
        <v>51027</v>
      </c>
    </row>
    <row r="25560" spans="1:3" ht="60" x14ac:dyDescent="0.25">
      <c r="A25560" s="4">
        <f>setKodeUnitSkpd!$B$2</f>
        <v>0</v>
      </c>
      <c r="B25560" s="1" t="s">
        <v>51028</v>
      </c>
      <c r="C25560" s="1" t="s">
        <v>51029</v>
      </c>
    </row>
    <row r="25561" spans="1:3" ht="60" x14ac:dyDescent="0.25">
      <c r="A25561" s="4">
        <f>setKodeUnitSkpd!$B$2</f>
        <v>0</v>
      </c>
      <c r="B25561" s="1" t="s">
        <v>51030</v>
      </c>
      <c r="C25561" s="1" t="s">
        <v>51031</v>
      </c>
    </row>
    <row r="25562" spans="1:3" ht="60" x14ac:dyDescent="0.25">
      <c r="A25562" s="4">
        <f>setKodeUnitSkpd!$B$2</f>
        <v>0</v>
      </c>
      <c r="B25562" s="1" t="s">
        <v>51032</v>
      </c>
      <c r="C25562" s="1" t="s">
        <v>51033</v>
      </c>
    </row>
    <row r="25563" spans="1:3" ht="60" x14ac:dyDescent="0.25">
      <c r="A25563" s="4">
        <f>setKodeUnitSkpd!$B$2</f>
        <v>0</v>
      </c>
      <c r="B25563" s="1" t="s">
        <v>51034</v>
      </c>
      <c r="C25563" s="1" t="s">
        <v>51035</v>
      </c>
    </row>
    <row r="25564" spans="1:3" ht="60" x14ac:dyDescent="0.25">
      <c r="A25564" s="4">
        <f>setKodeUnitSkpd!$B$2</f>
        <v>0</v>
      </c>
      <c r="B25564" s="1" t="s">
        <v>51036</v>
      </c>
      <c r="C25564" s="1" t="s">
        <v>51037</v>
      </c>
    </row>
    <row r="25565" spans="1:3" ht="60" x14ac:dyDescent="0.25">
      <c r="A25565" s="4">
        <f>setKodeUnitSkpd!$B$2</f>
        <v>0</v>
      </c>
      <c r="B25565" s="1" t="s">
        <v>51038</v>
      </c>
      <c r="C25565" s="1" t="s">
        <v>51039</v>
      </c>
    </row>
    <row r="25566" spans="1:3" ht="60" x14ac:dyDescent="0.25">
      <c r="A25566" s="4">
        <f>setKodeUnitSkpd!$B$2</f>
        <v>0</v>
      </c>
      <c r="B25566" s="1" t="s">
        <v>51040</v>
      </c>
      <c r="C25566" s="1" t="s">
        <v>51041</v>
      </c>
    </row>
    <row r="25567" spans="1:3" ht="60" x14ac:dyDescent="0.25">
      <c r="A25567" s="4">
        <f>setKodeUnitSkpd!$B$2</f>
        <v>0</v>
      </c>
      <c r="B25567" s="1" t="s">
        <v>51042</v>
      </c>
      <c r="C25567" s="1" t="s">
        <v>51043</v>
      </c>
    </row>
    <row r="25568" spans="1:3" ht="60" x14ac:dyDescent="0.25">
      <c r="A25568" s="4">
        <f>setKodeUnitSkpd!$B$2</f>
        <v>0</v>
      </c>
      <c r="B25568" s="1" t="s">
        <v>51044</v>
      </c>
      <c r="C25568" s="1" t="s">
        <v>51045</v>
      </c>
    </row>
    <row r="25569" spans="1:3" ht="60" x14ac:dyDescent="0.25">
      <c r="A25569" s="4">
        <f>setKodeUnitSkpd!$B$2</f>
        <v>0</v>
      </c>
      <c r="B25569" s="1" t="s">
        <v>51046</v>
      </c>
      <c r="C25569" s="1" t="s">
        <v>51047</v>
      </c>
    </row>
    <row r="25570" spans="1:3" ht="60" x14ac:dyDescent="0.25">
      <c r="A25570" s="4">
        <f>setKodeUnitSkpd!$B$2</f>
        <v>0</v>
      </c>
      <c r="B25570" s="1" t="s">
        <v>51048</v>
      </c>
      <c r="C25570" s="1" t="s">
        <v>51049</v>
      </c>
    </row>
    <row r="25571" spans="1:3" ht="60" x14ac:dyDescent="0.25">
      <c r="A25571" s="4">
        <f>setKodeUnitSkpd!$B$2</f>
        <v>0</v>
      </c>
      <c r="B25571" s="1" t="s">
        <v>51050</v>
      </c>
      <c r="C25571" s="1" t="s">
        <v>51051</v>
      </c>
    </row>
    <row r="25572" spans="1:3" ht="60" x14ac:dyDescent="0.25">
      <c r="A25572" s="4">
        <f>setKodeUnitSkpd!$B$2</f>
        <v>0</v>
      </c>
      <c r="B25572" s="1" t="s">
        <v>51052</v>
      </c>
      <c r="C25572" s="1" t="s">
        <v>51053</v>
      </c>
    </row>
    <row r="25573" spans="1:3" ht="60" x14ac:dyDescent="0.25">
      <c r="A25573" s="4">
        <f>setKodeUnitSkpd!$B$2</f>
        <v>0</v>
      </c>
      <c r="B25573" s="1" t="s">
        <v>51054</v>
      </c>
      <c r="C25573" s="1" t="s">
        <v>51055</v>
      </c>
    </row>
    <row r="25574" spans="1:3" ht="60" x14ac:dyDescent="0.25">
      <c r="A25574" s="4">
        <f>setKodeUnitSkpd!$B$2</f>
        <v>0</v>
      </c>
      <c r="B25574" s="1" t="s">
        <v>51056</v>
      </c>
      <c r="C25574" s="1" t="s">
        <v>51057</v>
      </c>
    </row>
    <row r="25575" spans="1:3" ht="60" x14ac:dyDescent="0.25">
      <c r="A25575" s="4">
        <f>setKodeUnitSkpd!$B$2</f>
        <v>0</v>
      </c>
      <c r="B25575" s="1" t="s">
        <v>51058</v>
      </c>
      <c r="C25575" s="1" t="s">
        <v>51059</v>
      </c>
    </row>
    <row r="25576" spans="1:3" ht="60" x14ac:dyDescent="0.25">
      <c r="A25576" s="4">
        <f>setKodeUnitSkpd!$B$2</f>
        <v>0</v>
      </c>
      <c r="B25576" s="1" t="s">
        <v>51060</v>
      </c>
      <c r="C25576" s="1" t="s">
        <v>51061</v>
      </c>
    </row>
    <row r="25577" spans="1:3" ht="60" x14ac:dyDescent="0.25">
      <c r="A25577" s="4">
        <f>setKodeUnitSkpd!$B$2</f>
        <v>0</v>
      </c>
      <c r="B25577" s="1" t="s">
        <v>51062</v>
      </c>
      <c r="C25577" s="1" t="s">
        <v>51063</v>
      </c>
    </row>
    <row r="25578" spans="1:3" ht="60" x14ac:dyDescent="0.25">
      <c r="A25578" s="4">
        <f>setKodeUnitSkpd!$B$2</f>
        <v>0</v>
      </c>
      <c r="B25578" s="1" t="s">
        <v>51064</v>
      </c>
      <c r="C25578" s="1" t="s">
        <v>51065</v>
      </c>
    </row>
    <row r="25579" spans="1:3" ht="60" x14ac:dyDescent="0.25">
      <c r="A25579" s="4">
        <f>setKodeUnitSkpd!$B$2</f>
        <v>0</v>
      </c>
      <c r="B25579" s="1" t="s">
        <v>51066</v>
      </c>
      <c r="C25579" s="1" t="s">
        <v>51067</v>
      </c>
    </row>
    <row r="25580" spans="1:3" ht="60" x14ac:dyDescent="0.25">
      <c r="A25580" s="4">
        <f>setKodeUnitSkpd!$B$2</f>
        <v>0</v>
      </c>
      <c r="B25580" s="1" t="s">
        <v>51068</v>
      </c>
      <c r="C25580" s="1" t="s">
        <v>51069</v>
      </c>
    </row>
    <row r="25581" spans="1:3" ht="60" x14ac:dyDescent="0.25">
      <c r="A25581" s="4">
        <f>setKodeUnitSkpd!$B$2</f>
        <v>0</v>
      </c>
      <c r="B25581" s="1" t="s">
        <v>51070</v>
      </c>
      <c r="C25581" s="1" t="s">
        <v>51071</v>
      </c>
    </row>
    <row r="25582" spans="1:3" ht="60" x14ac:dyDescent="0.25">
      <c r="A25582" s="4">
        <f>setKodeUnitSkpd!$B$2</f>
        <v>0</v>
      </c>
      <c r="B25582" s="1" t="s">
        <v>51072</v>
      </c>
      <c r="C25582" s="1" t="s">
        <v>51073</v>
      </c>
    </row>
    <row r="25583" spans="1:3" ht="60" x14ac:dyDescent="0.25">
      <c r="A25583" s="4">
        <f>setKodeUnitSkpd!$B$2</f>
        <v>0</v>
      </c>
      <c r="B25583" s="1" t="s">
        <v>51074</v>
      </c>
      <c r="C25583" s="1" t="s">
        <v>51075</v>
      </c>
    </row>
    <row r="25584" spans="1:3" ht="60" x14ac:dyDescent="0.25">
      <c r="A25584" s="4">
        <f>setKodeUnitSkpd!$B$2</f>
        <v>0</v>
      </c>
      <c r="B25584" s="1" t="s">
        <v>51076</v>
      </c>
      <c r="C25584" s="1" t="s">
        <v>51077</v>
      </c>
    </row>
    <row r="25585" spans="1:3" ht="45" x14ac:dyDescent="0.25">
      <c r="A25585" s="4">
        <f>setKodeUnitSkpd!$B$2</f>
        <v>0</v>
      </c>
      <c r="B25585" s="1" t="s">
        <v>51078</v>
      </c>
      <c r="C25585" s="1" t="s">
        <v>51079</v>
      </c>
    </row>
    <row r="25586" spans="1:3" ht="60" x14ac:dyDescent="0.25">
      <c r="A25586" s="4">
        <f>setKodeUnitSkpd!$B$2</f>
        <v>0</v>
      </c>
      <c r="B25586" s="1" t="s">
        <v>51080</v>
      </c>
      <c r="C25586" s="1" t="s">
        <v>51081</v>
      </c>
    </row>
    <row r="25587" spans="1:3" ht="60" x14ac:dyDescent="0.25">
      <c r="A25587" s="4">
        <f>setKodeUnitSkpd!$B$2</f>
        <v>0</v>
      </c>
      <c r="B25587" s="1" t="s">
        <v>51082</v>
      </c>
      <c r="C25587" s="1" t="s">
        <v>51083</v>
      </c>
    </row>
    <row r="25588" spans="1:3" ht="60" x14ac:dyDescent="0.25">
      <c r="A25588" s="4">
        <f>setKodeUnitSkpd!$B$2</f>
        <v>0</v>
      </c>
      <c r="B25588" s="1" t="s">
        <v>51084</v>
      </c>
      <c r="C25588" s="1" t="s">
        <v>51085</v>
      </c>
    </row>
    <row r="25589" spans="1:3" ht="60" x14ac:dyDescent="0.25">
      <c r="A25589" s="4">
        <f>setKodeUnitSkpd!$B$2</f>
        <v>0</v>
      </c>
      <c r="B25589" s="1" t="s">
        <v>51086</v>
      </c>
      <c r="C25589" s="1" t="s">
        <v>51087</v>
      </c>
    </row>
    <row r="25590" spans="1:3" ht="60" x14ac:dyDescent="0.25">
      <c r="A25590" s="4">
        <f>setKodeUnitSkpd!$B$2</f>
        <v>0</v>
      </c>
      <c r="B25590" s="1" t="s">
        <v>51088</v>
      </c>
      <c r="C25590" s="1" t="s">
        <v>51089</v>
      </c>
    </row>
    <row r="25591" spans="1:3" ht="60" x14ac:dyDescent="0.25">
      <c r="A25591" s="4">
        <f>setKodeUnitSkpd!$B$2</f>
        <v>0</v>
      </c>
      <c r="B25591" s="1" t="s">
        <v>51090</v>
      </c>
      <c r="C25591" s="1" t="s">
        <v>51091</v>
      </c>
    </row>
    <row r="25592" spans="1:3" ht="60" x14ac:dyDescent="0.25">
      <c r="A25592" s="4">
        <f>setKodeUnitSkpd!$B$2</f>
        <v>0</v>
      </c>
      <c r="B25592" s="1" t="s">
        <v>51092</v>
      </c>
      <c r="C25592" s="1" t="s">
        <v>51093</v>
      </c>
    </row>
    <row r="25593" spans="1:3" ht="60" x14ac:dyDescent="0.25">
      <c r="A25593" s="4">
        <f>setKodeUnitSkpd!$B$2</f>
        <v>0</v>
      </c>
      <c r="B25593" s="1" t="s">
        <v>51094</v>
      </c>
      <c r="C25593" s="1" t="s">
        <v>51095</v>
      </c>
    </row>
    <row r="25594" spans="1:3" ht="60" x14ac:dyDescent="0.25">
      <c r="A25594" s="4">
        <f>setKodeUnitSkpd!$B$2</f>
        <v>0</v>
      </c>
      <c r="B25594" s="1" t="s">
        <v>51096</v>
      </c>
      <c r="C25594" s="1" t="s">
        <v>51097</v>
      </c>
    </row>
    <row r="25595" spans="1:3" ht="60" x14ac:dyDescent="0.25">
      <c r="A25595" s="4">
        <f>setKodeUnitSkpd!$B$2</f>
        <v>0</v>
      </c>
      <c r="B25595" s="1" t="s">
        <v>51098</v>
      </c>
      <c r="C25595" s="1" t="s">
        <v>51099</v>
      </c>
    </row>
    <row r="25596" spans="1:3" ht="60" x14ac:dyDescent="0.25">
      <c r="A25596" s="4">
        <f>setKodeUnitSkpd!$B$2</f>
        <v>0</v>
      </c>
      <c r="B25596" s="1" t="s">
        <v>51100</v>
      </c>
      <c r="C25596" s="1" t="s">
        <v>51101</v>
      </c>
    </row>
    <row r="25597" spans="1:3" ht="60" x14ac:dyDescent="0.25">
      <c r="A25597" s="4">
        <f>setKodeUnitSkpd!$B$2</f>
        <v>0</v>
      </c>
      <c r="B25597" s="1" t="s">
        <v>51102</v>
      </c>
      <c r="C25597" s="1" t="s">
        <v>51103</v>
      </c>
    </row>
    <row r="25598" spans="1:3" ht="60" x14ac:dyDescent="0.25">
      <c r="A25598" s="4">
        <f>setKodeUnitSkpd!$B$2</f>
        <v>0</v>
      </c>
      <c r="B25598" s="1" t="s">
        <v>51104</v>
      </c>
      <c r="C25598" s="1" t="s">
        <v>51105</v>
      </c>
    </row>
    <row r="25599" spans="1:3" ht="60" x14ac:dyDescent="0.25">
      <c r="A25599" s="4">
        <f>setKodeUnitSkpd!$B$2</f>
        <v>0</v>
      </c>
      <c r="B25599" s="1" t="s">
        <v>51106</v>
      </c>
      <c r="C25599" s="1" t="s">
        <v>51107</v>
      </c>
    </row>
    <row r="25600" spans="1:3" ht="60" x14ac:dyDescent="0.25">
      <c r="A25600" s="4">
        <f>setKodeUnitSkpd!$B$2</f>
        <v>0</v>
      </c>
      <c r="B25600" s="1" t="s">
        <v>51108</v>
      </c>
      <c r="C25600" s="1" t="s">
        <v>51109</v>
      </c>
    </row>
    <row r="25601" spans="1:3" ht="60" x14ac:dyDescent="0.25">
      <c r="A25601" s="4">
        <f>setKodeUnitSkpd!$B$2</f>
        <v>0</v>
      </c>
      <c r="B25601" s="1" t="s">
        <v>51110</v>
      </c>
      <c r="C25601" s="1" t="s">
        <v>51111</v>
      </c>
    </row>
    <row r="25602" spans="1:3" ht="60" x14ac:dyDescent="0.25">
      <c r="A25602" s="4">
        <f>setKodeUnitSkpd!$B$2</f>
        <v>0</v>
      </c>
      <c r="B25602" s="1" t="s">
        <v>51112</v>
      </c>
      <c r="C25602" s="1" t="s">
        <v>51113</v>
      </c>
    </row>
    <row r="25603" spans="1:3" ht="60" x14ac:dyDescent="0.25">
      <c r="A25603" s="4">
        <f>setKodeUnitSkpd!$B$2</f>
        <v>0</v>
      </c>
      <c r="B25603" s="1" t="s">
        <v>51114</v>
      </c>
      <c r="C25603" s="1" t="s">
        <v>51115</v>
      </c>
    </row>
    <row r="25604" spans="1:3" ht="60" x14ac:dyDescent="0.25">
      <c r="A25604" s="4">
        <f>setKodeUnitSkpd!$B$2</f>
        <v>0</v>
      </c>
      <c r="B25604" s="1" t="s">
        <v>51116</v>
      </c>
      <c r="C25604" s="1" t="s">
        <v>51117</v>
      </c>
    </row>
    <row r="25605" spans="1:3" ht="60" x14ac:dyDescent="0.25">
      <c r="A25605" s="4">
        <f>setKodeUnitSkpd!$B$2</f>
        <v>0</v>
      </c>
      <c r="B25605" s="1" t="s">
        <v>51118</v>
      </c>
      <c r="C25605" s="1" t="s">
        <v>51119</v>
      </c>
    </row>
    <row r="25606" spans="1:3" ht="60" x14ac:dyDescent="0.25">
      <c r="A25606" s="4">
        <f>setKodeUnitSkpd!$B$2</f>
        <v>0</v>
      </c>
      <c r="B25606" s="1" t="s">
        <v>51120</v>
      </c>
      <c r="C25606" s="1" t="s">
        <v>51121</v>
      </c>
    </row>
    <row r="25607" spans="1:3" ht="60" x14ac:dyDescent="0.25">
      <c r="A25607" s="4">
        <f>setKodeUnitSkpd!$B$2</f>
        <v>0</v>
      </c>
      <c r="B25607" s="1" t="s">
        <v>51122</v>
      </c>
      <c r="C25607" s="1" t="s">
        <v>51123</v>
      </c>
    </row>
    <row r="25608" spans="1:3" ht="60" x14ac:dyDescent="0.25">
      <c r="A25608" s="4">
        <f>setKodeUnitSkpd!$B$2</f>
        <v>0</v>
      </c>
      <c r="B25608" s="1" t="s">
        <v>51124</v>
      </c>
      <c r="C25608" s="1" t="s">
        <v>51125</v>
      </c>
    </row>
    <row r="25609" spans="1:3" ht="60" x14ac:dyDescent="0.25">
      <c r="A25609" s="4">
        <f>setKodeUnitSkpd!$B$2</f>
        <v>0</v>
      </c>
      <c r="B25609" s="1" t="s">
        <v>51126</v>
      </c>
      <c r="C25609" s="1" t="s">
        <v>51127</v>
      </c>
    </row>
    <row r="25610" spans="1:3" ht="60" x14ac:dyDescent="0.25">
      <c r="A25610" s="4">
        <f>setKodeUnitSkpd!$B$2</f>
        <v>0</v>
      </c>
      <c r="B25610" s="1" t="s">
        <v>51128</v>
      </c>
      <c r="C25610" s="1" t="s">
        <v>51129</v>
      </c>
    </row>
    <row r="25611" spans="1:3" ht="60" x14ac:dyDescent="0.25">
      <c r="A25611" s="4">
        <f>setKodeUnitSkpd!$B$2</f>
        <v>0</v>
      </c>
      <c r="B25611" s="1" t="s">
        <v>51130</v>
      </c>
      <c r="C25611" s="1" t="s">
        <v>51131</v>
      </c>
    </row>
    <row r="25612" spans="1:3" ht="60" x14ac:dyDescent="0.25">
      <c r="A25612" s="4">
        <f>setKodeUnitSkpd!$B$2</f>
        <v>0</v>
      </c>
      <c r="B25612" s="1" t="s">
        <v>51132</v>
      </c>
      <c r="C25612" s="1" t="s">
        <v>51133</v>
      </c>
    </row>
    <row r="25613" spans="1:3" ht="60" x14ac:dyDescent="0.25">
      <c r="A25613" s="4">
        <f>setKodeUnitSkpd!$B$2</f>
        <v>0</v>
      </c>
      <c r="B25613" s="1" t="s">
        <v>51134</v>
      </c>
      <c r="C25613" s="1" t="s">
        <v>51135</v>
      </c>
    </row>
    <row r="25614" spans="1:3" ht="60" x14ac:dyDescent="0.25">
      <c r="A25614" s="4">
        <f>setKodeUnitSkpd!$B$2</f>
        <v>0</v>
      </c>
      <c r="B25614" s="1" t="s">
        <v>51136</v>
      </c>
      <c r="C25614" s="1" t="s">
        <v>51137</v>
      </c>
    </row>
    <row r="25615" spans="1:3" ht="60" x14ac:dyDescent="0.25">
      <c r="A25615" s="4">
        <f>setKodeUnitSkpd!$B$2</f>
        <v>0</v>
      </c>
      <c r="B25615" s="1" t="s">
        <v>51138</v>
      </c>
      <c r="C25615" s="1" t="s">
        <v>51139</v>
      </c>
    </row>
    <row r="25616" spans="1:3" ht="60" x14ac:dyDescent="0.25">
      <c r="A25616" s="4">
        <f>setKodeUnitSkpd!$B$2</f>
        <v>0</v>
      </c>
      <c r="B25616" s="1" t="s">
        <v>51140</v>
      </c>
      <c r="C25616" s="1" t="s">
        <v>51141</v>
      </c>
    </row>
    <row r="25617" spans="1:3" ht="60" x14ac:dyDescent="0.25">
      <c r="A25617" s="4">
        <f>setKodeUnitSkpd!$B$2</f>
        <v>0</v>
      </c>
      <c r="B25617" s="1" t="s">
        <v>51142</v>
      </c>
      <c r="C25617" s="1" t="s">
        <v>51143</v>
      </c>
    </row>
    <row r="25618" spans="1:3" ht="60" x14ac:dyDescent="0.25">
      <c r="A25618" s="4">
        <f>setKodeUnitSkpd!$B$2</f>
        <v>0</v>
      </c>
      <c r="B25618" s="1" t="s">
        <v>51144</v>
      </c>
      <c r="C25618" s="1" t="s">
        <v>51145</v>
      </c>
    </row>
    <row r="25619" spans="1:3" ht="60" x14ac:dyDescent="0.25">
      <c r="A25619" s="4">
        <f>setKodeUnitSkpd!$B$2</f>
        <v>0</v>
      </c>
      <c r="B25619" s="1" t="s">
        <v>51146</v>
      </c>
      <c r="C25619" s="1" t="s">
        <v>51147</v>
      </c>
    </row>
    <row r="25620" spans="1:3" ht="60" x14ac:dyDescent="0.25">
      <c r="A25620" s="4">
        <f>setKodeUnitSkpd!$B$2</f>
        <v>0</v>
      </c>
      <c r="B25620" s="1" t="s">
        <v>51148</v>
      </c>
      <c r="C25620" s="1" t="s">
        <v>51149</v>
      </c>
    </row>
    <row r="25621" spans="1:3" ht="60" x14ac:dyDescent="0.25">
      <c r="A25621" s="4">
        <f>setKodeUnitSkpd!$B$2</f>
        <v>0</v>
      </c>
      <c r="B25621" s="1" t="s">
        <v>51150</v>
      </c>
      <c r="C25621" s="1" t="s">
        <v>51151</v>
      </c>
    </row>
    <row r="25622" spans="1:3" ht="60" x14ac:dyDescent="0.25">
      <c r="A25622" s="4">
        <f>setKodeUnitSkpd!$B$2</f>
        <v>0</v>
      </c>
      <c r="B25622" s="1" t="s">
        <v>51152</v>
      </c>
      <c r="C25622" s="1" t="s">
        <v>51153</v>
      </c>
    </row>
    <row r="25623" spans="1:3" ht="60" x14ac:dyDescent="0.25">
      <c r="A25623" s="4">
        <f>setKodeUnitSkpd!$B$2</f>
        <v>0</v>
      </c>
      <c r="B25623" s="1" t="s">
        <v>51154</v>
      </c>
      <c r="C25623" s="1" t="s">
        <v>51155</v>
      </c>
    </row>
    <row r="25624" spans="1:3" ht="60" x14ac:dyDescent="0.25">
      <c r="A25624" s="4">
        <f>setKodeUnitSkpd!$B$2</f>
        <v>0</v>
      </c>
      <c r="B25624" s="1" t="s">
        <v>51156</v>
      </c>
      <c r="C25624" s="1" t="s">
        <v>51157</v>
      </c>
    </row>
    <row r="25625" spans="1:3" ht="60" x14ac:dyDescent="0.25">
      <c r="A25625" s="4">
        <f>setKodeUnitSkpd!$B$2</f>
        <v>0</v>
      </c>
      <c r="B25625" s="1" t="s">
        <v>51158</v>
      </c>
      <c r="C25625" s="1" t="s">
        <v>51159</v>
      </c>
    </row>
    <row r="25626" spans="1:3" ht="60" x14ac:dyDescent="0.25">
      <c r="A25626" s="4">
        <f>setKodeUnitSkpd!$B$2</f>
        <v>0</v>
      </c>
      <c r="B25626" s="1" t="s">
        <v>51160</v>
      </c>
      <c r="C25626" s="1" t="s">
        <v>51161</v>
      </c>
    </row>
    <row r="25627" spans="1:3" ht="60" x14ac:dyDescent="0.25">
      <c r="A25627" s="4">
        <f>setKodeUnitSkpd!$B$2</f>
        <v>0</v>
      </c>
      <c r="B25627" s="1" t="s">
        <v>51162</v>
      </c>
      <c r="C25627" s="1" t="s">
        <v>51163</v>
      </c>
    </row>
    <row r="25628" spans="1:3" ht="60" x14ac:dyDescent="0.25">
      <c r="A25628" s="4">
        <f>setKodeUnitSkpd!$B$2</f>
        <v>0</v>
      </c>
      <c r="B25628" s="1" t="s">
        <v>51164</v>
      </c>
      <c r="C25628" s="1" t="s">
        <v>51165</v>
      </c>
    </row>
    <row r="25629" spans="1:3" ht="60" x14ac:dyDescent="0.25">
      <c r="A25629" s="4">
        <f>setKodeUnitSkpd!$B$2</f>
        <v>0</v>
      </c>
      <c r="B25629" s="1" t="s">
        <v>51166</v>
      </c>
      <c r="C25629" s="1" t="s">
        <v>51167</v>
      </c>
    </row>
    <row r="25630" spans="1:3" ht="60" x14ac:dyDescent="0.25">
      <c r="A25630" s="4">
        <f>setKodeUnitSkpd!$B$2</f>
        <v>0</v>
      </c>
      <c r="B25630" s="1" t="s">
        <v>51168</v>
      </c>
      <c r="C25630" s="1" t="s">
        <v>51169</v>
      </c>
    </row>
    <row r="25631" spans="1:3" ht="60" x14ac:dyDescent="0.25">
      <c r="A25631" s="4">
        <f>setKodeUnitSkpd!$B$2</f>
        <v>0</v>
      </c>
      <c r="B25631" s="1" t="s">
        <v>51170</v>
      </c>
      <c r="C25631" s="1" t="s">
        <v>51171</v>
      </c>
    </row>
    <row r="25632" spans="1:3" ht="60" x14ac:dyDescent="0.25">
      <c r="A25632" s="4">
        <f>setKodeUnitSkpd!$B$2</f>
        <v>0</v>
      </c>
      <c r="B25632" s="1" t="s">
        <v>51172</v>
      </c>
      <c r="C25632" s="1" t="s">
        <v>51173</v>
      </c>
    </row>
    <row r="25633" spans="1:3" ht="60" x14ac:dyDescent="0.25">
      <c r="A25633" s="4">
        <f>setKodeUnitSkpd!$B$2</f>
        <v>0</v>
      </c>
      <c r="B25633" s="1" t="s">
        <v>51174</v>
      </c>
      <c r="C25633" s="1" t="s">
        <v>51175</v>
      </c>
    </row>
    <row r="25634" spans="1:3" ht="60" x14ac:dyDescent="0.25">
      <c r="A25634" s="4">
        <f>setKodeUnitSkpd!$B$2</f>
        <v>0</v>
      </c>
      <c r="B25634" s="1" t="s">
        <v>51176</v>
      </c>
      <c r="C25634" s="1" t="s">
        <v>51177</v>
      </c>
    </row>
    <row r="25635" spans="1:3" ht="60" x14ac:dyDescent="0.25">
      <c r="A25635" s="4">
        <f>setKodeUnitSkpd!$B$2</f>
        <v>0</v>
      </c>
      <c r="B25635" s="1" t="s">
        <v>51178</v>
      </c>
      <c r="C25635" s="1" t="s">
        <v>51179</v>
      </c>
    </row>
    <row r="25636" spans="1:3" ht="60" x14ac:dyDescent="0.25">
      <c r="A25636" s="4">
        <f>setKodeUnitSkpd!$B$2</f>
        <v>0</v>
      </c>
      <c r="B25636" s="1" t="s">
        <v>51180</v>
      </c>
      <c r="C25636" s="1" t="s">
        <v>51181</v>
      </c>
    </row>
    <row r="25637" spans="1:3" ht="60" x14ac:dyDescent="0.25">
      <c r="A25637" s="4">
        <f>setKodeUnitSkpd!$B$2</f>
        <v>0</v>
      </c>
      <c r="B25637" s="1" t="s">
        <v>51182</v>
      </c>
      <c r="C25637" s="1" t="s">
        <v>51183</v>
      </c>
    </row>
    <row r="25638" spans="1:3" ht="60" x14ac:dyDescent="0.25">
      <c r="A25638" s="4">
        <f>setKodeUnitSkpd!$B$2</f>
        <v>0</v>
      </c>
      <c r="B25638" s="1" t="s">
        <v>51184</v>
      </c>
      <c r="C25638" s="1" t="s">
        <v>51185</v>
      </c>
    </row>
    <row r="25639" spans="1:3" ht="60" x14ac:dyDescent="0.25">
      <c r="A25639" s="4">
        <f>setKodeUnitSkpd!$B$2</f>
        <v>0</v>
      </c>
      <c r="B25639" s="1" t="s">
        <v>51186</v>
      </c>
      <c r="C25639" s="1" t="s">
        <v>51187</v>
      </c>
    </row>
    <row r="25640" spans="1:3" ht="60" x14ac:dyDescent="0.25">
      <c r="A25640" s="4">
        <f>setKodeUnitSkpd!$B$2</f>
        <v>0</v>
      </c>
      <c r="B25640" s="1" t="s">
        <v>51188</v>
      </c>
      <c r="C25640" s="1" t="s">
        <v>51189</v>
      </c>
    </row>
    <row r="25641" spans="1:3" ht="60" x14ac:dyDescent="0.25">
      <c r="A25641" s="4">
        <f>setKodeUnitSkpd!$B$2</f>
        <v>0</v>
      </c>
      <c r="B25641" s="1" t="s">
        <v>51190</v>
      </c>
      <c r="C25641" s="1" t="s">
        <v>51191</v>
      </c>
    </row>
    <row r="25642" spans="1:3" ht="60" x14ac:dyDescent="0.25">
      <c r="A25642" s="4">
        <f>setKodeUnitSkpd!$B$2</f>
        <v>0</v>
      </c>
      <c r="B25642" s="1" t="s">
        <v>51192</v>
      </c>
      <c r="C25642" s="1" t="s">
        <v>51193</v>
      </c>
    </row>
    <row r="25643" spans="1:3" ht="60" x14ac:dyDescent="0.25">
      <c r="A25643" s="4">
        <f>setKodeUnitSkpd!$B$2</f>
        <v>0</v>
      </c>
      <c r="B25643" s="1" t="s">
        <v>51194</v>
      </c>
      <c r="C25643" s="1" t="s">
        <v>51195</v>
      </c>
    </row>
    <row r="25644" spans="1:3" ht="60" x14ac:dyDescent="0.25">
      <c r="A25644" s="4">
        <f>setKodeUnitSkpd!$B$2</f>
        <v>0</v>
      </c>
      <c r="B25644" s="1" t="s">
        <v>51196</v>
      </c>
      <c r="C25644" s="1" t="s">
        <v>51197</v>
      </c>
    </row>
    <row r="25645" spans="1:3" ht="60" x14ac:dyDescent="0.25">
      <c r="A25645" s="4">
        <f>setKodeUnitSkpd!$B$2</f>
        <v>0</v>
      </c>
      <c r="B25645" s="1" t="s">
        <v>51198</v>
      </c>
      <c r="C25645" s="1" t="s">
        <v>51199</v>
      </c>
    </row>
    <row r="25646" spans="1:3" ht="60" x14ac:dyDescent="0.25">
      <c r="A25646" s="4">
        <f>setKodeUnitSkpd!$B$2</f>
        <v>0</v>
      </c>
      <c r="B25646" s="1" t="s">
        <v>51200</v>
      </c>
      <c r="C25646" s="1" t="s">
        <v>51201</v>
      </c>
    </row>
    <row r="25647" spans="1:3" ht="60" x14ac:dyDescent="0.25">
      <c r="A25647" s="4">
        <f>setKodeUnitSkpd!$B$2</f>
        <v>0</v>
      </c>
      <c r="B25647" s="1" t="s">
        <v>51202</v>
      </c>
      <c r="C25647" s="1" t="s">
        <v>51203</v>
      </c>
    </row>
    <row r="25648" spans="1:3" ht="75" x14ac:dyDescent="0.25">
      <c r="A25648" s="4">
        <f>setKodeUnitSkpd!$B$2</f>
        <v>0</v>
      </c>
      <c r="B25648" s="1" t="s">
        <v>51204</v>
      </c>
      <c r="C25648" s="1" t="s">
        <v>51205</v>
      </c>
    </row>
    <row r="25649" spans="1:3" ht="60" x14ac:dyDescent="0.25">
      <c r="A25649" s="4">
        <f>setKodeUnitSkpd!$B$2</f>
        <v>0</v>
      </c>
      <c r="B25649" s="1" t="s">
        <v>51206</v>
      </c>
      <c r="C25649" s="1" t="s">
        <v>51207</v>
      </c>
    </row>
    <row r="25650" spans="1:3" ht="60" x14ac:dyDescent="0.25">
      <c r="A25650" s="4">
        <f>setKodeUnitSkpd!$B$2</f>
        <v>0</v>
      </c>
      <c r="B25650" s="1" t="s">
        <v>51208</v>
      </c>
      <c r="C25650" s="1" t="s">
        <v>51209</v>
      </c>
    </row>
    <row r="25651" spans="1:3" ht="60" x14ac:dyDescent="0.25">
      <c r="A25651" s="4">
        <f>setKodeUnitSkpd!$B$2</f>
        <v>0</v>
      </c>
      <c r="B25651" s="1" t="s">
        <v>51210</v>
      </c>
      <c r="C25651" s="1" t="s">
        <v>51211</v>
      </c>
    </row>
    <row r="25652" spans="1:3" ht="60" x14ac:dyDescent="0.25">
      <c r="A25652" s="4">
        <f>setKodeUnitSkpd!$B$2</f>
        <v>0</v>
      </c>
      <c r="B25652" s="1" t="s">
        <v>51212</v>
      </c>
      <c r="C25652" s="1" t="s">
        <v>51213</v>
      </c>
    </row>
    <row r="25653" spans="1:3" ht="60" x14ac:dyDescent="0.25">
      <c r="A25653" s="4">
        <f>setKodeUnitSkpd!$B$2</f>
        <v>0</v>
      </c>
      <c r="B25653" s="1" t="s">
        <v>51214</v>
      </c>
      <c r="C25653" s="1" t="s">
        <v>51215</v>
      </c>
    </row>
    <row r="25654" spans="1:3" ht="60" x14ac:dyDescent="0.25">
      <c r="A25654" s="4">
        <f>setKodeUnitSkpd!$B$2</f>
        <v>0</v>
      </c>
      <c r="B25654" s="1" t="s">
        <v>51216</v>
      </c>
      <c r="C25654" s="1" t="s">
        <v>51217</v>
      </c>
    </row>
    <row r="25655" spans="1:3" ht="60" x14ac:dyDescent="0.25">
      <c r="A25655" s="4">
        <f>setKodeUnitSkpd!$B$2</f>
        <v>0</v>
      </c>
      <c r="B25655" s="1" t="s">
        <v>51218</v>
      </c>
      <c r="C25655" s="1" t="s">
        <v>51219</v>
      </c>
    </row>
    <row r="25656" spans="1:3" ht="60" x14ac:dyDescent="0.25">
      <c r="A25656" s="4">
        <f>setKodeUnitSkpd!$B$2</f>
        <v>0</v>
      </c>
      <c r="B25656" s="1" t="s">
        <v>51220</v>
      </c>
      <c r="C25656" s="1" t="s">
        <v>51221</v>
      </c>
    </row>
    <row r="25657" spans="1:3" ht="60" x14ac:dyDescent="0.25">
      <c r="A25657" s="4">
        <f>setKodeUnitSkpd!$B$2</f>
        <v>0</v>
      </c>
      <c r="B25657" s="1" t="s">
        <v>51222</v>
      </c>
      <c r="C25657" s="1" t="s">
        <v>51223</v>
      </c>
    </row>
    <row r="25658" spans="1:3" ht="60" x14ac:dyDescent="0.25">
      <c r="A25658" s="4">
        <f>setKodeUnitSkpd!$B$2</f>
        <v>0</v>
      </c>
      <c r="B25658" s="1" t="s">
        <v>51224</v>
      </c>
      <c r="C25658" s="1" t="s">
        <v>51225</v>
      </c>
    </row>
    <row r="25659" spans="1:3" ht="60" x14ac:dyDescent="0.25">
      <c r="A25659" s="4">
        <f>setKodeUnitSkpd!$B$2</f>
        <v>0</v>
      </c>
      <c r="B25659" s="1" t="s">
        <v>51226</v>
      </c>
      <c r="C25659" s="1" t="s">
        <v>51227</v>
      </c>
    </row>
    <row r="25660" spans="1:3" ht="60" x14ac:dyDescent="0.25">
      <c r="A25660" s="4">
        <f>setKodeUnitSkpd!$B$2</f>
        <v>0</v>
      </c>
      <c r="B25660" s="1" t="s">
        <v>51228</v>
      </c>
      <c r="C25660" s="1" t="s">
        <v>51229</v>
      </c>
    </row>
    <row r="25661" spans="1:3" ht="60" x14ac:dyDescent="0.25">
      <c r="A25661" s="4">
        <f>setKodeUnitSkpd!$B$2</f>
        <v>0</v>
      </c>
      <c r="B25661" s="1" t="s">
        <v>51230</v>
      </c>
      <c r="C25661" s="1" t="s">
        <v>51231</v>
      </c>
    </row>
    <row r="25662" spans="1:3" ht="60" x14ac:dyDescent="0.25">
      <c r="A25662" s="4">
        <f>setKodeUnitSkpd!$B$2</f>
        <v>0</v>
      </c>
      <c r="B25662" s="1" t="s">
        <v>51232</v>
      </c>
      <c r="C25662" s="1" t="s">
        <v>51233</v>
      </c>
    </row>
    <row r="25663" spans="1:3" ht="60" x14ac:dyDescent="0.25">
      <c r="A25663" s="4">
        <f>setKodeUnitSkpd!$B$2</f>
        <v>0</v>
      </c>
      <c r="B25663" s="1" t="s">
        <v>51234</v>
      </c>
      <c r="C25663" s="1" t="s">
        <v>51235</v>
      </c>
    </row>
    <row r="25664" spans="1:3" ht="60" x14ac:dyDescent="0.25">
      <c r="A25664" s="4">
        <f>setKodeUnitSkpd!$B$2</f>
        <v>0</v>
      </c>
      <c r="B25664" s="1" t="s">
        <v>51236</v>
      </c>
      <c r="C25664" s="1" t="s">
        <v>51237</v>
      </c>
    </row>
    <row r="25665" spans="1:3" ht="75" x14ac:dyDescent="0.25">
      <c r="A25665" s="4">
        <f>setKodeUnitSkpd!$B$2</f>
        <v>0</v>
      </c>
      <c r="B25665" s="1" t="s">
        <v>51238</v>
      </c>
      <c r="C25665" s="1" t="s">
        <v>51239</v>
      </c>
    </row>
    <row r="25666" spans="1:3" ht="75" x14ac:dyDescent="0.25">
      <c r="A25666" s="4">
        <f>setKodeUnitSkpd!$B$2</f>
        <v>0</v>
      </c>
      <c r="B25666" s="1" t="s">
        <v>51240</v>
      </c>
      <c r="C25666" s="1" t="s">
        <v>51241</v>
      </c>
    </row>
    <row r="25667" spans="1:3" ht="75" x14ac:dyDescent="0.25">
      <c r="A25667" s="4">
        <f>setKodeUnitSkpd!$B$2</f>
        <v>0</v>
      </c>
      <c r="B25667" s="1" t="s">
        <v>51242</v>
      </c>
      <c r="C25667" s="1" t="s">
        <v>51243</v>
      </c>
    </row>
    <row r="25668" spans="1:3" ht="75" x14ac:dyDescent="0.25">
      <c r="A25668" s="4">
        <f>setKodeUnitSkpd!$B$2</f>
        <v>0</v>
      </c>
      <c r="B25668" s="1" t="s">
        <v>51244</v>
      </c>
      <c r="C25668" s="1" t="s">
        <v>51245</v>
      </c>
    </row>
    <row r="25669" spans="1:3" ht="75" x14ac:dyDescent="0.25">
      <c r="A25669" s="4">
        <f>setKodeUnitSkpd!$B$2</f>
        <v>0</v>
      </c>
      <c r="B25669" s="1" t="s">
        <v>51246</v>
      </c>
      <c r="C25669" s="1" t="s">
        <v>51247</v>
      </c>
    </row>
    <row r="25670" spans="1:3" ht="75" x14ac:dyDescent="0.25">
      <c r="A25670" s="4">
        <f>setKodeUnitSkpd!$B$2</f>
        <v>0</v>
      </c>
      <c r="B25670" s="1" t="s">
        <v>51248</v>
      </c>
      <c r="C25670" s="1" t="s">
        <v>51249</v>
      </c>
    </row>
    <row r="25671" spans="1:3" ht="75" x14ac:dyDescent="0.25">
      <c r="A25671" s="4">
        <f>setKodeUnitSkpd!$B$2</f>
        <v>0</v>
      </c>
      <c r="B25671" s="1" t="s">
        <v>51250</v>
      </c>
      <c r="C25671" s="1" t="s">
        <v>51251</v>
      </c>
    </row>
    <row r="25672" spans="1:3" ht="75" x14ac:dyDescent="0.25">
      <c r="A25672" s="4">
        <f>setKodeUnitSkpd!$B$2</f>
        <v>0</v>
      </c>
      <c r="B25672" s="1" t="s">
        <v>51252</v>
      </c>
      <c r="C25672" s="1" t="s">
        <v>51253</v>
      </c>
    </row>
    <row r="25673" spans="1:3" ht="75" x14ac:dyDescent="0.25">
      <c r="A25673" s="4">
        <f>setKodeUnitSkpd!$B$2</f>
        <v>0</v>
      </c>
      <c r="B25673" s="1" t="s">
        <v>51254</v>
      </c>
      <c r="C25673" s="1" t="s">
        <v>51255</v>
      </c>
    </row>
    <row r="25674" spans="1:3" ht="60" x14ac:dyDescent="0.25">
      <c r="A25674" s="4">
        <f>setKodeUnitSkpd!$B$2</f>
        <v>0</v>
      </c>
      <c r="B25674" s="1" t="s">
        <v>51256</v>
      </c>
      <c r="C25674" s="1" t="s">
        <v>51257</v>
      </c>
    </row>
    <row r="25675" spans="1:3" ht="60" x14ac:dyDescent="0.25">
      <c r="A25675" s="4">
        <f>setKodeUnitSkpd!$B$2</f>
        <v>0</v>
      </c>
      <c r="B25675" s="1" t="s">
        <v>51258</v>
      </c>
      <c r="C25675" s="1" t="s">
        <v>51259</v>
      </c>
    </row>
    <row r="25676" spans="1:3" ht="60" x14ac:dyDescent="0.25">
      <c r="A25676" s="4">
        <f>setKodeUnitSkpd!$B$2</f>
        <v>0</v>
      </c>
      <c r="B25676" s="1" t="s">
        <v>51260</v>
      </c>
      <c r="C25676" s="1" t="s">
        <v>51261</v>
      </c>
    </row>
    <row r="25677" spans="1:3" ht="75" x14ac:dyDescent="0.25">
      <c r="A25677" s="4">
        <f>setKodeUnitSkpd!$B$2</f>
        <v>0</v>
      </c>
      <c r="B25677" s="1" t="s">
        <v>51262</v>
      </c>
      <c r="C25677" s="1" t="s">
        <v>51263</v>
      </c>
    </row>
    <row r="25678" spans="1:3" ht="75" x14ac:dyDescent="0.25">
      <c r="A25678" s="4">
        <f>setKodeUnitSkpd!$B$2</f>
        <v>0</v>
      </c>
      <c r="B25678" s="1" t="s">
        <v>51264</v>
      </c>
      <c r="C25678" s="1" t="s">
        <v>51265</v>
      </c>
    </row>
    <row r="25679" spans="1:3" ht="75" x14ac:dyDescent="0.25">
      <c r="A25679" s="4">
        <f>setKodeUnitSkpd!$B$2</f>
        <v>0</v>
      </c>
      <c r="B25679" s="1" t="s">
        <v>51266</v>
      </c>
      <c r="C25679" s="1" t="s">
        <v>51267</v>
      </c>
    </row>
    <row r="25680" spans="1:3" ht="75" x14ac:dyDescent="0.25">
      <c r="A25680" s="4">
        <f>setKodeUnitSkpd!$B$2</f>
        <v>0</v>
      </c>
      <c r="B25680" s="1" t="s">
        <v>51268</v>
      </c>
      <c r="C25680" s="1" t="s">
        <v>51269</v>
      </c>
    </row>
    <row r="25681" spans="1:3" ht="60" x14ac:dyDescent="0.25">
      <c r="A25681" s="4">
        <f>setKodeUnitSkpd!$B$2</f>
        <v>0</v>
      </c>
      <c r="B25681" s="1" t="s">
        <v>51270</v>
      </c>
      <c r="C25681" s="1" t="s">
        <v>51271</v>
      </c>
    </row>
    <row r="25682" spans="1:3" ht="75" x14ac:dyDescent="0.25">
      <c r="A25682" s="4">
        <f>setKodeUnitSkpd!$B$2</f>
        <v>0</v>
      </c>
      <c r="B25682" s="1" t="s">
        <v>51272</v>
      </c>
      <c r="C25682" s="1" t="s">
        <v>51273</v>
      </c>
    </row>
    <row r="25683" spans="1:3" ht="75" x14ac:dyDescent="0.25">
      <c r="A25683" s="4">
        <f>setKodeUnitSkpd!$B$2</f>
        <v>0</v>
      </c>
      <c r="B25683" s="1" t="s">
        <v>51274</v>
      </c>
      <c r="C25683" s="1" t="s">
        <v>51275</v>
      </c>
    </row>
    <row r="25684" spans="1:3" ht="60" x14ac:dyDescent="0.25">
      <c r="A25684" s="4">
        <f>setKodeUnitSkpd!$B$2</f>
        <v>0</v>
      </c>
      <c r="B25684" s="1" t="s">
        <v>51276</v>
      </c>
      <c r="C25684" s="1" t="s">
        <v>51277</v>
      </c>
    </row>
    <row r="25685" spans="1:3" ht="60" x14ac:dyDescent="0.25">
      <c r="A25685" s="4">
        <f>setKodeUnitSkpd!$B$2</f>
        <v>0</v>
      </c>
      <c r="B25685" s="1" t="s">
        <v>51278</v>
      </c>
      <c r="C25685" s="1" t="s">
        <v>51279</v>
      </c>
    </row>
    <row r="25686" spans="1:3" ht="60" x14ac:dyDescent="0.25">
      <c r="A25686" s="4">
        <f>setKodeUnitSkpd!$B$2</f>
        <v>0</v>
      </c>
      <c r="B25686" s="1" t="s">
        <v>51280</v>
      </c>
      <c r="C25686" s="1" t="s">
        <v>51281</v>
      </c>
    </row>
    <row r="25687" spans="1:3" ht="60" x14ac:dyDescent="0.25">
      <c r="A25687" s="4">
        <f>setKodeUnitSkpd!$B$2</f>
        <v>0</v>
      </c>
      <c r="B25687" s="1" t="s">
        <v>51282</v>
      </c>
      <c r="C25687" s="1" t="s">
        <v>51283</v>
      </c>
    </row>
    <row r="25688" spans="1:3" ht="60" x14ac:dyDescent="0.25">
      <c r="A25688" s="4">
        <f>setKodeUnitSkpd!$B$2</f>
        <v>0</v>
      </c>
      <c r="B25688" s="1" t="s">
        <v>51284</v>
      </c>
      <c r="C25688" s="1" t="s">
        <v>51285</v>
      </c>
    </row>
    <row r="25689" spans="1:3" ht="60" x14ac:dyDescent="0.25">
      <c r="A25689" s="4">
        <f>setKodeUnitSkpd!$B$2</f>
        <v>0</v>
      </c>
      <c r="B25689" s="1" t="s">
        <v>51286</v>
      </c>
      <c r="C25689" s="1" t="s">
        <v>51287</v>
      </c>
    </row>
    <row r="25690" spans="1:3" ht="60" x14ac:dyDescent="0.25">
      <c r="A25690" s="4">
        <f>setKodeUnitSkpd!$B$2</f>
        <v>0</v>
      </c>
      <c r="B25690" s="1" t="s">
        <v>51288</v>
      </c>
      <c r="C25690" s="1" t="s">
        <v>51289</v>
      </c>
    </row>
    <row r="25691" spans="1:3" ht="60" x14ac:dyDescent="0.25">
      <c r="A25691" s="4">
        <f>setKodeUnitSkpd!$B$2</f>
        <v>0</v>
      </c>
      <c r="B25691" s="1" t="s">
        <v>51290</v>
      </c>
      <c r="C25691" s="1" t="s">
        <v>51291</v>
      </c>
    </row>
    <row r="25692" spans="1:3" ht="60" x14ac:dyDescent="0.25">
      <c r="A25692" s="4">
        <f>setKodeUnitSkpd!$B$2</f>
        <v>0</v>
      </c>
      <c r="B25692" s="1" t="s">
        <v>51292</v>
      </c>
      <c r="C25692" s="1" t="s">
        <v>51293</v>
      </c>
    </row>
    <row r="25693" spans="1:3" ht="60" x14ac:dyDescent="0.25">
      <c r="A25693" s="4">
        <f>setKodeUnitSkpd!$B$2</f>
        <v>0</v>
      </c>
      <c r="B25693" s="1" t="s">
        <v>51294</v>
      </c>
      <c r="C25693" s="1" t="s">
        <v>51295</v>
      </c>
    </row>
    <row r="25694" spans="1:3" ht="60" x14ac:dyDescent="0.25">
      <c r="A25694" s="4">
        <f>setKodeUnitSkpd!$B$2</f>
        <v>0</v>
      </c>
      <c r="B25694" s="1" t="s">
        <v>51296</v>
      </c>
      <c r="C25694" s="1" t="s">
        <v>51297</v>
      </c>
    </row>
    <row r="25695" spans="1:3" ht="60" x14ac:dyDescent="0.25">
      <c r="A25695" s="4">
        <f>setKodeUnitSkpd!$B$2</f>
        <v>0</v>
      </c>
      <c r="B25695" s="1" t="s">
        <v>51298</v>
      </c>
      <c r="C25695" s="1" t="s">
        <v>51299</v>
      </c>
    </row>
    <row r="25696" spans="1:3" ht="60" x14ac:dyDescent="0.25">
      <c r="A25696" s="4">
        <f>setKodeUnitSkpd!$B$2</f>
        <v>0</v>
      </c>
      <c r="B25696" s="1" t="s">
        <v>51300</v>
      </c>
      <c r="C25696" s="1" t="s">
        <v>51301</v>
      </c>
    </row>
    <row r="25697" spans="1:3" ht="60" x14ac:dyDescent="0.25">
      <c r="A25697" s="4">
        <f>setKodeUnitSkpd!$B$2</f>
        <v>0</v>
      </c>
      <c r="B25697" s="1" t="s">
        <v>51302</v>
      </c>
      <c r="C25697" s="1" t="s">
        <v>51303</v>
      </c>
    </row>
    <row r="25698" spans="1:3" ht="60" x14ac:dyDescent="0.25">
      <c r="A25698" s="4">
        <f>setKodeUnitSkpd!$B$2</f>
        <v>0</v>
      </c>
      <c r="B25698" s="1" t="s">
        <v>51304</v>
      </c>
      <c r="C25698" s="1" t="s">
        <v>51305</v>
      </c>
    </row>
    <row r="25699" spans="1:3" ht="60" x14ac:dyDescent="0.25">
      <c r="A25699" s="4">
        <f>setKodeUnitSkpd!$B$2</f>
        <v>0</v>
      </c>
      <c r="B25699" s="1" t="s">
        <v>51306</v>
      </c>
      <c r="C25699" s="1" t="s">
        <v>51307</v>
      </c>
    </row>
    <row r="25700" spans="1:3" ht="60" x14ac:dyDescent="0.25">
      <c r="A25700" s="4">
        <f>setKodeUnitSkpd!$B$2</f>
        <v>0</v>
      </c>
      <c r="B25700" s="1" t="s">
        <v>51308</v>
      </c>
      <c r="C25700" s="1" t="s">
        <v>51309</v>
      </c>
    </row>
    <row r="25701" spans="1:3" ht="60" x14ac:dyDescent="0.25">
      <c r="A25701" s="4">
        <f>setKodeUnitSkpd!$B$2</f>
        <v>0</v>
      </c>
      <c r="B25701" s="1" t="s">
        <v>51310</v>
      </c>
      <c r="C25701" s="1" t="s">
        <v>51311</v>
      </c>
    </row>
    <row r="25702" spans="1:3" ht="60" x14ac:dyDescent="0.25">
      <c r="A25702" s="4">
        <f>setKodeUnitSkpd!$B$2</f>
        <v>0</v>
      </c>
      <c r="B25702" s="1" t="s">
        <v>51312</v>
      </c>
      <c r="C25702" s="1" t="s">
        <v>51313</v>
      </c>
    </row>
    <row r="25703" spans="1:3" ht="60" x14ac:dyDescent="0.25">
      <c r="A25703" s="4">
        <f>setKodeUnitSkpd!$B$2</f>
        <v>0</v>
      </c>
      <c r="B25703" s="1" t="s">
        <v>51314</v>
      </c>
      <c r="C25703" s="1" t="s">
        <v>51315</v>
      </c>
    </row>
    <row r="25704" spans="1:3" ht="60" x14ac:dyDescent="0.25">
      <c r="A25704" s="4">
        <f>setKodeUnitSkpd!$B$2</f>
        <v>0</v>
      </c>
      <c r="B25704" s="1" t="s">
        <v>51316</v>
      </c>
      <c r="C25704" s="1" t="s">
        <v>51317</v>
      </c>
    </row>
    <row r="25705" spans="1:3" ht="60" x14ac:dyDescent="0.25">
      <c r="A25705" s="4">
        <f>setKodeUnitSkpd!$B$2</f>
        <v>0</v>
      </c>
      <c r="B25705" s="1" t="s">
        <v>51318</v>
      </c>
      <c r="C25705" s="1" t="s">
        <v>51319</v>
      </c>
    </row>
    <row r="25706" spans="1:3" ht="60" x14ac:dyDescent="0.25">
      <c r="A25706" s="4">
        <f>setKodeUnitSkpd!$B$2</f>
        <v>0</v>
      </c>
      <c r="B25706" s="1" t="s">
        <v>51320</v>
      </c>
      <c r="C25706" s="1" t="s">
        <v>51321</v>
      </c>
    </row>
    <row r="25707" spans="1:3" ht="60" x14ac:dyDescent="0.25">
      <c r="A25707" s="4">
        <f>setKodeUnitSkpd!$B$2</f>
        <v>0</v>
      </c>
      <c r="B25707" s="1" t="s">
        <v>51322</v>
      </c>
      <c r="C25707" s="1" t="s">
        <v>51323</v>
      </c>
    </row>
    <row r="25708" spans="1:3" ht="60" x14ac:dyDescent="0.25">
      <c r="A25708" s="4">
        <f>setKodeUnitSkpd!$B$2</f>
        <v>0</v>
      </c>
      <c r="B25708" s="1" t="s">
        <v>51324</v>
      </c>
      <c r="C25708" s="1" t="s">
        <v>51325</v>
      </c>
    </row>
    <row r="25709" spans="1:3" ht="60" x14ac:dyDescent="0.25">
      <c r="A25709" s="4">
        <f>setKodeUnitSkpd!$B$2</f>
        <v>0</v>
      </c>
      <c r="B25709" s="1" t="s">
        <v>51326</v>
      </c>
      <c r="C25709" s="1" t="s">
        <v>51327</v>
      </c>
    </row>
    <row r="25710" spans="1:3" ht="60" x14ac:dyDescent="0.25">
      <c r="A25710" s="4">
        <f>setKodeUnitSkpd!$B$2</f>
        <v>0</v>
      </c>
      <c r="B25710" s="1" t="s">
        <v>51328</v>
      </c>
      <c r="C25710" s="1" t="s">
        <v>51329</v>
      </c>
    </row>
    <row r="25711" spans="1:3" ht="60" x14ac:dyDescent="0.25">
      <c r="A25711" s="4">
        <f>setKodeUnitSkpd!$B$2</f>
        <v>0</v>
      </c>
      <c r="B25711" s="1" t="s">
        <v>51330</v>
      </c>
      <c r="C25711" s="1" t="s">
        <v>51331</v>
      </c>
    </row>
    <row r="25712" spans="1:3" ht="60" x14ac:dyDescent="0.25">
      <c r="A25712" s="4">
        <f>setKodeUnitSkpd!$B$2</f>
        <v>0</v>
      </c>
      <c r="B25712" s="1" t="s">
        <v>51332</v>
      </c>
      <c r="C25712" s="1" t="s">
        <v>51333</v>
      </c>
    </row>
    <row r="25713" spans="1:3" ht="60" x14ac:dyDescent="0.25">
      <c r="A25713" s="4">
        <f>setKodeUnitSkpd!$B$2</f>
        <v>0</v>
      </c>
      <c r="B25713" s="1" t="s">
        <v>51334</v>
      </c>
      <c r="C25713" s="1" t="s">
        <v>51335</v>
      </c>
    </row>
    <row r="25714" spans="1:3" ht="60" x14ac:dyDescent="0.25">
      <c r="A25714" s="4">
        <f>setKodeUnitSkpd!$B$2</f>
        <v>0</v>
      </c>
      <c r="B25714" s="1" t="s">
        <v>51336</v>
      </c>
      <c r="C25714" s="1" t="s">
        <v>51337</v>
      </c>
    </row>
    <row r="25715" spans="1:3" ht="60" x14ac:dyDescent="0.25">
      <c r="A25715" s="4">
        <f>setKodeUnitSkpd!$B$2</f>
        <v>0</v>
      </c>
      <c r="B25715" s="1" t="s">
        <v>51338</v>
      </c>
      <c r="C25715" s="1" t="s">
        <v>51339</v>
      </c>
    </row>
    <row r="25716" spans="1:3" ht="60" x14ac:dyDescent="0.25">
      <c r="A25716" s="4">
        <f>setKodeUnitSkpd!$B$2</f>
        <v>0</v>
      </c>
      <c r="B25716" s="1" t="s">
        <v>51340</v>
      </c>
      <c r="C25716" s="1" t="s">
        <v>51341</v>
      </c>
    </row>
    <row r="25717" spans="1:3" ht="60" x14ac:dyDescent="0.25">
      <c r="A25717" s="4">
        <f>setKodeUnitSkpd!$B$2</f>
        <v>0</v>
      </c>
      <c r="B25717" s="1" t="s">
        <v>51342</v>
      </c>
      <c r="C25717" s="1" t="s">
        <v>51343</v>
      </c>
    </row>
    <row r="25718" spans="1:3" ht="60" x14ac:dyDescent="0.25">
      <c r="A25718" s="4">
        <f>setKodeUnitSkpd!$B$2</f>
        <v>0</v>
      </c>
      <c r="B25718" s="1" t="s">
        <v>51344</v>
      </c>
      <c r="C25718" s="1" t="s">
        <v>51345</v>
      </c>
    </row>
    <row r="25719" spans="1:3" ht="60" x14ac:dyDescent="0.25">
      <c r="A25719" s="4">
        <f>setKodeUnitSkpd!$B$2</f>
        <v>0</v>
      </c>
      <c r="B25719" s="1" t="s">
        <v>51346</v>
      </c>
      <c r="C25719" s="1" t="s">
        <v>51347</v>
      </c>
    </row>
    <row r="25720" spans="1:3" ht="60" x14ac:dyDescent="0.25">
      <c r="A25720" s="4">
        <f>setKodeUnitSkpd!$B$2</f>
        <v>0</v>
      </c>
      <c r="B25720" s="1" t="s">
        <v>51348</v>
      </c>
      <c r="C25720" s="1" t="s">
        <v>51349</v>
      </c>
    </row>
    <row r="25721" spans="1:3" ht="60" x14ac:dyDescent="0.25">
      <c r="A25721" s="4">
        <f>setKodeUnitSkpd!$B$2</f>
        <v>0</v>
      </c>
      <c r="B25721" s="1" t="s">
        <v>51350</v>
      </c>
      <c r="C25721" s="1" t="s">
        <v>51351</v>
      </c>
    </row>
    <row r="25722" spans="1:3" ht="60" x14ac:dyDescent="0.25">
      <c r="A25722" s="4">
        <f>setKodeUnitSkpd!$B$2</f>
        <v>0</v>
      </c>
      <c r="B25722" s="1" t="s">
        <v>51352</v>
      </c>
      <c r="C25722" s="1" t="s">
        <v>51353</v>
      </c>
    </row>
    <row r="25723" spans="1:3" ht="60" x14ac:dyDescent="0.25">
      <c r="A25723" s="4">
        <f>setKodeUnitSkpd!$B$2</f>
        <v>0</v>
      </c>
      <c r="B25723" s="1" t="s">
        <v>51354</v>
      </c>
      <c r="C25723" s="1" t="s">
        <v>51355</v>
      </c>
    </row>
    <row r="25724" spans="1:3" ht="60" x14ac:dyDescent="0.25">
      <c r="A25724" s="4">
        <f>setKodeUnitSkpd!$B$2</f>
        <v>0</v>
      </c>
      <c r="B25724" s="1" t="s">
        <v>51356</v>
      </c>
      <c r="C25724" s="1" t="s">
        <v>51357</v>
      </c>
    </row>
    <row r="25725" spans="1:3" ht="60" x14ac:dyDescent="0.25">
      <c r="A25725" s="4">
        <f>setKodeUnitSkpd!$B$2</f>
        <v>0</v>
      </c>
      <c r="B25725" s="1" t="s">
        <v>51358</v>
      </c>
      <c r="C25725" s="1" t="s">
        <v>51359</v>
      </c>
    </row>
    <row r="25726" spans="1:3" ht="60" x14ac:dyDescent="0.25">
      <c r="A25726" s="4">
        <f>setKodeUnitSkpd!$B$2</f>
        <v>0</v>
      </c>
      <c r="B25726" s="1" t="s">
        <v>51360</v>
      </c>
      <c r="C25726" s="1" t="s">
        <v>51361</v>
      </c>
    </row>
    <row r="25727" spans="1:3" ht="60" x14ac:dyDescent="0.25">
      <c r="A25727" s="4">
        <f>setKodeUnitSkpd!$B$2</f>
        <v>0</v>
      </c>
      <c r="B25727" s="1" t="s">
        <v>51362</v>
      </c>
      <c r="C25727" s="1" t="s">
        <v>51363</v>
      </c>
    </row>
    <row r="25728" spans="1:3" ht="60" x14ac:dyDescent="0.25">
      <c r="A25728" s="4">
        <f>setKodeUnitSkpd!$B$2</f>
        <v>0</v>
      </c>
      <c r="B25728" s="1" t="s">
        <v>51364</v>
      </c>
      <c r="C25728" s="1" t="s">
        <v>51365</v>
      </c>
    </row>
    <row r="25729" spans="1:3" ht="60" x14ac:dyDescent="0.25">
      <c r="A25729" s="4">
        <f>setKodeUnitSkpd!$B$2</f>
        <v>0</v>
      </c>
      <c r="B25729" s="1" t="s">
        <v>51366</v>
      </c>
      <c r="C25729" s="1" t="s">
        <v>51367</v>
      </c>
    </row>
    <row r="25730" spans="1:3" ht="60" x14ac:dyDescent="0.25">
      <c r="A25730" s="4">
        <f>setKodeUnitSkpd!$B$2</f>
        <v>0</v>
      </c>
      <c r="B25730" s="1" t="s">
        <v>51368</v>
      </c>
      <c r="C25730" s="1" t="s">
        <v>51369</v>
      </c>
    </row>
    <row r="25731" spans="1:3" ht="60" x14ac:dyDescent="0.25">
      <c r="A25731" s="4">
        <f>setKodeUnitSkpd!$B$2</f>
        <v>0</v>
      </c>
      <c r="B25731" s="1" t="s">
        <v>51370</v>
      </c>
      <c r="C25731" s="1" t="s">
        <v>51371</v>
      </c>
    </row>
    <row r="25732" spans="1:3" ht="60" x14ac:dyDescent="0.25">
      <c r="A25732" s="4">
        <f>setKodeUnitSkpd!$B$2</f>
        <v>0</v>
      </c>
      <c r="B25732" s="1" t="s">
        <v>51372</v>
      </c>
      <c r="C25732" s="1" t="s">
        <v>51373</v>
      </c>
    </row>
    <row r="25733" spans="1:3" ht="60" x14ac:dyDescent="0.25">
      <c r="A25733" s="4">
        <f>setKodeUnitSkpd!$B$2</f>
        <v>0</v>
      </c>
      <c r="B25733" s="1" t="s">
        <v>51374</v>
      </c>
      <c r="C25733" s="1" t="s">
        <v>51375</v>
      </c>
    </row>
    <row r="25734" spans="1:3" ht="60" x14ac:dyDescent="0.25">
      <c r="A25734" s="4">
        <f>setKodeUnitSkpd!$B$2</f>
        <v>0</v>
      </c>
      <c r="B25734" s="1" t="s">
        <v>51376</v>
      </c>
      <c r="C25734" s="1" t="s">
        <v>51377</v>
      </c>
    </row>
    <row r="25735" spans="1:3" ht="60" x14ac:dyDescent="0.25">
      <c r="A25735" s="4">
        <f>setKodeUnitSkpd!$B$2</f>
        <v>0</v>
      </c>
      <c r="B25735" s="1" t="s">
        <v>51378</v>
      </c>
      <c r="C25735" s="1" t="s">
        <v>51379</v>
      </c>
    </row>
    <row r="25736" spans="1:3" ht="60" x14ac:dyDescent="0.25">
      <c r="A25736" s="4">
        <f>setKodeUnitSkpd!$B$2</f>
        <v>0</v>
      </c>
      <c r="B25736" s="1" t="s">
        <v>51380</v>
      </c>
      <c r="C25736" s="1" t="s">
        <v>51381</v>
      </c>
    </row>
    <row r="25737" spans="1:3" ht="60" x14ac:dyDescent="0.25">
      <c r="A25737" s="4">
        <f>setKodeUnitSkpd!$B$2</f>
        <v>0</v>
      </c>
      <c r="B25737" s="1" t="s">
        <v>51382</v>
      </c>
      <c r="C25737" s="1" t="s">
        <v>51383</v>
      </c>
    </row>
    <row r="25738" spans="1:3" ht="60" x14ac:dyDescent="0.25">
      <c r="A25738" s="4">
        <f>setKodeUnitSkpd!$B$2</f>
        <v>0</v>
      </c>
      <c r="B25738" s="1" t="s">
        <v>51384</v>
      </c>
      <c r="C25738" s="1" t="s">
        <v>51385</v>
      </c>
    </row>
    <row r="25739" spans="1:3" ht="60" x14ac:dyDescent="0.25">
      <c r="A25739" s="4">
        <f>setKodeUnitSkpd!$B$2</f>
        <v>0</v>
      </c>
      <c r="B25739" s="1" t="s">
        <v>51386</v>
      </c>
      <c r="C25739" s="1" t="s">
        <v>51387</v>
      </c>
    </row>
    <row r="25740" spans="1:3" ht="60" x14ac:dyDescent="0.25">
      <c r="A25740" s="4">
        <f>setKodeUnitSkpd!$B$2</f>
        <v>0</v>
      </c>
      <c r="B25740" s="1" t="s">
        <v>51388</v>
      </c>
      <c r="C25740" s="1" t="s">
        <v>51389</v>
      </c>
    </row>
    <row r="25741" spans="1:3" ht="60" x14ac:dyDescent="0.25">
      <c r="A25741" s="4">
        <f>setKodeUnitSkpd!$B$2</f>
        <v>0</v>
      </c>
      <c r="B25741" s="1" t="s">
        <v>51390</v>
      </c>
      <c r="C25741" s="1" t="s">
        <v>51391</v>
      </c>
    </row>
    <row r="25742" spans="1:3" ht="60" x14ac:dyDescent="0.25">
      <c r="A25742" s="4">
        <f>setKodeUnitSkpd!$B$2</f>
        <v>0</v>
      </c>
      <c r="B25742" s="1" t="s">
        <v>51392</v>
      </c>
      <c r="C25742" s="1" t="s">
        <v>51393</v>
      </c>
    </row>
    <row r="25743" spans="1:3" ht="60" x14ac:dyDescent="0.25">
      <c r="A25743" s="4">
        <f>setKodeUnitSkpd!$B$2</f>
        <v>0</v>
      </c>
      <c r="B25743" s="1" t="s">
        <v>51394</v>
      </c>
      <c r="C25743" s="1" t="s">
        <v>51395</v>
      </c>
    </row>
    <row r="25744" spans="1:3" ht="60" x14ac:dyDescent="0.25">
      <c r="A25744" s="4">
        <f>setKodeUnitSkpd!$B$2</f>
        <v>0</v>
      </c>
      <c r="B25744" s="1" t="s">
        <v>51396</v>
      </c>
      <c r="C25744" s="1" t="s">
        <v>51397</v>
      </c>
    </row>
    <row r="25745" spans="1:3" ht="60" x14ac:dyDescent="0.25">
      <c r="A25745" s="4">
        <f>setKodeUnitSkpd!$B$2</f>
        <v>0</v>
      </c>
      <c r="B25745" s="1" t="s">
        <v>51398</v>
      </c>
      <c r="C25745" s="1" t="s">
        <v>51399</v>
      </c>
    </row>
    <row r="25746" spans="1:3" ht="60" x14ac:dyDescent="0.25">
      <c r="A25746" s="4">
        <f>setKodeUnitSkpd!$B$2</f>
        <v>0</v>
      </c>
      <c r="B25746" s="1" t="s">
        <v>51400</v>
      </c>
      <c r="C25746" s="1" t="s">
        <v>51401</v>
      </c>
    </row>
    <row r="25747" spans="1:3" ht="60" x14ac:dyDescent="0.25">
      <c r="A25747" s="4">
        <f>setKodeUnitSkpd!$B$2</f>
        <v>0</v>
      </c>
      <c r="B25747" s="1" t="s">
        <v>51402</v>
      </c>
      <c r="C25747" s="1" t="s">
        <v>51403</v>
      </c>
    </row>
    <row r="25748" spans="1:3" ht="60" x14ac:dyDescent="0.25">
      <c r="A25748" s="4">
        <f>setKodeUnitSkpd!$B$2</f>
        <v>0</v>
      </c>
      <c r="B25748" s="1" t="s">
        <v>51404</v>
      </c>
      <c r="C25748" s="1" t="s">
        <v>51405</v>
      </c>
    </row>
    <row r="25749" spans="1:3" ht="60" x14ac:dyDescent="0.25">
      <c r="A25749" s="4">
        <f>setKodeUnitSkpd!$B$2</f>
        <v>0</v>
      </c>
      <c r="B25749" s="1" t="s">
        <v>51406</v>
      </c>
      <c r="C25749" s="1" t="s">
        <v>51407</v>
      </c>
    </row>
    <row r="25750" spans="1:3" ht="60" x14ac:dyDescent="0.25">
      <c r="A25750" s="4">
        <f>setKodeUnitSkpd!$B$2</f>
        <v>0</v>
      </c>
      <c r="B25750" s="1" t="s">
        <v>51408</v>
      </c>
      <c r="C25750" s="1" t="s">
        <v>51409</v>
      </c>
    </row>
    <row r="25751" spans="1:3" ht="60" x14ac:dyDescent="0.25">
      <c r="A25751" s="4">
        <f>setKodeUnitSkpd!$B$2</f>
        <v>0</v>
      </c>
      <c r="B25751" s="1" t="s">
        <v>51410</v>
      </c>
      <c r="C25751" s="1" t="s">
        <v>51411</v>
      </c>
    </row>
    <row r="25752" spans="1:3" ht="60" x14ac:dyDescent="0.25">
      <c r="A25752" s="4">
        <f>setKodeUnitSkpd!$B$2</f>
        <v>0</v>
      </c>
      <c r="B25752" s="1" t="s">
        <v>51412</v>
      </c>
      <c r="C25752" s="1" t="s">
        <v>51413</v>
      </c>
    </row>
    <row r="25753" spans="1:3" ht="60" x14ac:dyDescent="0.25">
      <c r="A25753" s="4">
        <f>setKodeUnitSkpd!$B$2</f>
        <v>0</v>
      </c>
      <c r="B25753" s="1" t="s">
        <v>51414</v>
      </c>
      <c r="C25753" s="1" t="s">
        <v>51415</v>
      </c>
    </row>
    <row r="25754" spans="1:3" ht="60" x14ac:dyDescent="0.25">
      <c r="A25754" s="4">
        <f>setKodeUnitSkpd!$B$2</f>
        <v>0</v>
      </c>
      <c r="B25754" s="1" t="s">
        <v>51416</v>
      </c>
      <c r="C25754" s="1" t="s">
        <v>51417</v>
      </c>
    </row>
    <row r="25755" spans="1:3" ht="60" x14ac:dyDescent="0.25">
      <c r="A25755" s="4">
        <f>setKodeUnitSkpd!$B$2</f>
        <v>0</v>
      </c>
      <c r="B25755" s="1" t="s">
        <v>51418</v>
      </c>
      <c r="C25755" s="1" t="s">
        <v>51419</v>
      </c>
    </row>
    <row r="25756" spans="1:3" ht="60" x14ac:dyDescent="0.25">
      <c r="A25756" s="4">
        <f>setKodeUnitSkpd!$B$2</f>
        <v>0</v>
      </c>
      <c r="B25756" s="1" t="s">
        <v>51420</v>
      </c>
      <c r="C25756" s="1" t="s">
        <v>51421</v>
      </c>
    </row>
    <row r="25757" spans="1:3" ht="60" x14ac:dyDescent="0.25">
      <c r="A25757" s="4">
        <f>setKodeUnitSkpd!$B$2</f>
        <v>0</v>
      </c>
      <c r="B25757" s="1" t="s">
        <v>51422</v>
      </c>
      <c r="C25757" s="1" t="s">
        <v>51423</v>
      </c>
    </row>
    <row r="25758" spans="1:3" ht="60" x14ac:dyDescent="0.25">
      <c r="A25758" s="4">
        <f>setKodeUnitSkpd!$B$2</f>
        <v>0</v>
      </c>
      <c r="B25758" s="1" t="s">
        <v>51424</v>
      </c>
      <c r="C25758" s="1" t="s">
        <v>51425</v>
      </c>
    </row>
    <row r="25759" spans="1:3" ht="60" x14ac:dyDescent="0.25">
      <c r="A25759" s="4">
        <f>setKodeUnitSkpd!$B$2</f>
        <v>0</v>
      </c>
      <c r="B25759" s="1" t="s">
        <v>51426</v>
      </c>
      <c r="C25759" s="1" t="s">
        <v>51427</v>
      </c>
    </row>
    <row r="25760" spans="1:3" ht="60" x14ac:dyDescent="0.25">
      <c r="A25760" s="4">
        <f>setKodeUnitSkpd!$B$2</f>
        <v>0</v>
      </c>
      <c r="B25760" s="1" t="s">
        <v>51428</v>
      </c>
      <c r="C25760" s="1" t="s">
        <v>51429</v>
      </c>
    </row>
    <row r="25761" spans="1:3" ht="60" x14ac:dyDescent="0.25">
      <c r="A25761" s="4">
        <f>setKodeUnitSkpd!$B$2</f>
        <v>0</v>
      </c>
      <c r="B25761" s="1" t="s">
        <v>51430</v>
      </c>
      <c r="C25761" s="1" t="s">
        <v>51431</v>
      </c>
    </row>
    <row r="25762" spans="1:3" ht="60" x14ac:dyDescent="0.25">
      <c r="A25762" s="4">
        <f>setKodeUnitSkpd!$B$2</f>
        <v>0</v>
      </c>
      <c r="B25762" s="1" t="s">
        <v>51432</v>
      </c>
      <c r="C25762" s="1" t="s">
        <v>51433</v>
      </c>
    </row>
    <row r="25763" spans="1:3" ht="60" x14ac:dyDescent="0.25">
      <c r="A25763" s="4">
        <f>setKodeUnitSkpd!$B$2</f>
        <v>0</v>
      </c>
      <c r="B25763" s="1" t="s">
        <v>51434</v>
      </c>
      <c r="C25763" s="1" t="s">
        <v>51435</v>
      </c>
    </row>
    <row r="25764" spans="1:3" ht="60" x14ac:dyDescent="0.25">
      <c r="A25764" s="4">
        <f>setKodeUnitSkpd!$B$2</f>
        <v>0</v>
      </c>
      <c r="B25764" s="1" t="s">
        <v>51436</v>
      </c>
      <c r="C25764" s="1" t="s">
        <v>51437</v>
      </c>
    </row>
    <row r="25765" spans="1:3" ht="60" x14ac:dyDescent="0.25">
      <c r="A25765" s="4">
        <f>setKodeUnitSkpd!$B$2</f>
        <v>0</v>
      </c>
      <c r="B25765" s="1" t="s">
        <v>51438</v>
      </c>
      <c r="C25765" s="1" t="s">
        <v>51439</v>
      </c>
    </row>
    <row r="25766" spans="1:3" ht="60" x14ac:dyDescent="0.25">
      <c r="A25766" s="4">
        <f>setKodeUnitSkpd!$B$2</f>
        <v>0</v>
      </c>
      <c r="B25766" s="1" t="s">
        <v>51440</v>
      </c>
      <c r="C25766" s="1" t="s">
        <v>51441</v>
      </c>
    </row>
    <row r="25767" spans="1:3" ht="60" x14ac:dyDescent="0.25">
      <c r="A25767" s="4">
        <f>setKodeUnitSkpd!$B$2</f>
        <v>0</v>
      </c>
      <c r="B25767" s="1" t="s">
        <v>51442</v>
      </c>
      <c r="C25767" s="1" t="s">
        <v>51443</v>
      </c>
    </row>
    <row r="25768" spans="1:3" ht="60" x14ac:dyDescent="0.25">
      <c r="A25768" s="4">
        <f>setKodeUnitSkpd!$B$2</f>
        <v>0</v>
      </c>
      <c r="B25768" s="1" t="s">
        <v>51444</v>
      </c>
      <c r="C25768" s="1" t="s">
        <v>51445</v>
      </c>
    </row>
    <row r="25769" spans="1:3" ht="60" x14ac:dyDescent="0.25">
      <c r="A25769" s="4">
        <f>setKodeUnitSkpd!$B$2</f>
        <v>0</v>
      </c>
      <c r="B25769" s="1" t="s">
        <v>51446</v>
      </c>
      <c r="C25769" s="1" t="s">
        <v>51447</v>
      </c>
    </row>
    <row r="25770" spans="1:3" ht="60" x14ac:dyDescent="0.25">
      <c r="A25770" s="4">
        <f>setKodeUnitSkpd!$B$2</f>
        <v>0</v>
      </c>
      <c r="B25770" s="1" t="s">
        <v>51448</v>
      </c>
      <c r="C25770" s="1" t="s">
        <v>51449</v>
      </c>
    </row>
    <row r="25771" spans="1:3" ht="60" x14ac:dyDescent="0.25">
      <c r="A25771" s="4">
        <f>setKodeUnitSkpd!$B$2</f>
        <v>0</v>
      </c>
      <c r="B25771" s="1" t="s">
        <v>51450</v>
      </c>
      <c r="C25771" s="1" t="s">
        <v>51451</v>
      </c>
    </row>
    <row r="25772" spans="1:3" ht="60" x14ac:dyDescent="0.25">
      <c r="A25772" s="4">
        <f>setKodeUnitSkpd!$B$2</f>
        <v>0</v>
      </c>
      <c r="B25772" s="1" t="s">
        <v>51452</v>
      </c>
      <c r="C25772" s="1" t="s">
        <v>51453</v>
      </c>
    </row>
    <row r="25773" spans="1:3" ht="60" x14ac:dyDescent="0.25">
      <c r="A25773" s="4">
        <f>setKodeUnitSkpd!$B$2</f>
        <v>0</v>
      </c>
      <c r="B25773" s="1" t="s">
        <v>51454</v>
      </c>
      <c r="C25773" s="1" t="s">
        <v>51455</v>
      </c>
    </row>
    <row r="25774" spans="1:3" ht="60" x14ac:dyDescent="0.25">
      <c r="A25774" s="4">
        <f>setKodeUnitSkpd!$B$2</f>
        <v>0</v>
      </c>
      <c r="B25774" s="1" t="s">
        <v>51456</v>
      </c>
      <c r="C25774" s="1" t="s">
        <v>51457</v>
      </c>
    </row>
    <row r="25775" spans="1:3" ht="60" x14ac:dyDescent="0.25">
      <c r="A25775" s="4">
        <f>setKodeUnitSkpd!$B$2</f>
        <v>0</v>
      </c>
      <c r="B25775" s="1" t="s">
        <v>51458</v>
      </c>
      <c r="C25775" s="1" t="s">
        <v>51459</v>
      </c>
    </row>
    <row r="25776" spans="1:3" ht="60" x14ac:dyDescent="0.25">
      <c r="A25776" s="4">
        <f>setKodeUnitSkpd!$B$2</f>
        <v>0</v>
      </c>
      <c r="B25776" s="1" t="s">
        <v>51460</v>
      </c>
      <c r="C25776" s="1" t="s">
        <v>51461</v>
      </c>
    </row>
    <row r="25777" spans="1:3" ht="60" x14ac:dyDescent="0.25">
      <c r="A25777" s="4">
        <f>setKodeUnitSkpd!$B$2</f>
        <v>0</v>
      </c>
      <c r="B25777" s="1" t="s">
        <v>51462</v>
      </c>
      <c r="C25777" s="1" t="s">
        <v>51463</v>
      </c>
    </row>
    <row r="25778" spans="1:3" ht="60" x14ac:dyDescent="0.25">
      <c r="A25778" s="4">
        <f>setKodeUnitSkpd!$B$2</f>
        <v>0</v>
      </c>
      <c r="B25778" s="1" t="s">
        <v>51464</v>
      </c>
      <c r="C25778" s="1" t="s">
        <v>51465</v>
      </c>
    </row>
    <row r="25779" spans="1:3" ht="60" x14ac:dyDescent="0.25">
      <c r="A25779" s="4">
        <f>setKodeUnitSkpd!$B$2</f>
        <v>0</v>
      </c>
      <c r="B25779" s="1" t="s">
        <v>51466</v>
      </c>
      <c r="C25779" s="1" t="s">
        <v>51467</v>
      </c>
    </row>
    <row r="25780" spans="1:3" ht="60" x14ac:dyDescent="0.25">
      <c r="A25780" s="4">
        <f>setKodeUnitSkpd!$B$2</f>
        <v>0</v>
      </c>
      <c r="B25780" s="1" t="s">
        <v>51468</v>
      </c>
      <c r="C25780" s="1" t="s">
        <v>51469</v>
      </c>
    </row>
    <row r="25781" spans="1:3" ht="60" x14ac:dyDescent="0.25">
      <c r="A25781" s="4">
        <f>setKodeUnitSkpd!$B$2</f>
        <v>0</v>
      </c>
      <c r="B25781" s="1" t="s">
        <v>51470</v>
      </c>
      <c r="C25781" s="1" t="s">
        <v>51471</v>
      </c>
    </row>
    <row r="25782" spans="1:3" ht="60" x14ac:dyDescent="0.25">
      <c r="A25782" s="4">
        <f>setKodeUnitSkpd!$B$2</f>
        <v>0</v>
      </c>
      <c r="B25782" s="1" t="s">
        <v>51472</v>
      </c>
      <c r="C25782" s="1" t="s">
        <v>51473</v>
      </c>
    </row>
    <row r="25783" spans="1:3" ht="60" x14ac:dyDescent="0.25">
      <c r="A25783" s="4">
        <f>setKodeUnitSkpd!$B$2</f>
        <v>0</v>
      </c>
      <c r="B25783" s="1" t="s">
        <v>51474</v>
      </c>
      <c r="C25783" s="1" t="s">
        <v>51475</v>
      </c>
    </row>
    <row r="25784" spans="1:3" ht="60" x14ac:dyDescent="0.25">
      <c r="A25784" s="4">
        <f>setKodeUnitSkpd!$B$2</f>
        <v>0</v>
      </c>
      <c r="B25784" s="1" t="s">
        <v>51476</v>
      </c>
      <c r="C25784" s="1" t="s">
        <v>51477</v>
      </c>
    </row>
    <row r="25785" spans="1:3" ht="60" x14ac:dyDescent="0.25">
      <c r="A25785" s="4">
        <f>setKodeUnitSkpd!$B$2</f>
        <v>0</v>
      </c>
      <c r="B25785" s="1" t="s">
        <v>51478</v>
      </c>
      <c r="C25785" s="1" t="s">
        <v>51479</v>
      </c>
    </row>
    <row r="25786" spans="1:3" ht="60" x14ac:dyDescent="0.25">
      <c r="A25786" s="4">
        <f>setKodeUnitSkpd!$B$2</f>
        <v>0</v>
      </c>
      <c r="B25786" s="1" t="s">
        <v>51480</v>
      </c>
      <c r="C25786" s="1" t="s">
        <v>51481</v>
      </c>
    </row>
    <row r="25787" spans="1:3" ht="60" x14ac:dyDescent="0.25">
      <c r="A25787" s="4">
        <f>setKodeUnitSkpd!$B$2</f>
        <v>0</v>
      </c>
      <c r="B25787" s="1" t="s">
        <v>51482</v>
      </c>
      <c r="C25787" s="1" t="s">
        <v>51483</v>
      </c>
    </row>
    <row r="25788" spans="1:3" ht="75" x14ac:dyDescent="0.25">
      <c r="A25788" s="4">
        <f>setKodeUnitSkpd!$B$2</f>
        <v>0</v>
      </c>
      <c r="B25788" s="1" t="s">
        <v>51484</v>
      </c>
      <c r="C25788" s="1" t="s">
        <v>51485</v>
      </c>
    </row>
    <row r="25789" spans="1:3" ht="60" x14ac:dyDescent="0.25">
      <c r="A25789" s="4">
        <f>setKodeUnitSkpd!$B$2</f>
        <v>0</v>
      </c>
      <c r="B25789" s="1" t="s">
        <v>51486</v>
      </c>
      <c r="C25789" s="1" t="s">
        <v>51487</v>
      </c>
    </row>
    <row r="25790" spans="1:3" ht="60" x14ac:dyDescent="0.25">
      <c r="A25790" s="4">
        <f>setKodeUnitSkpd!$B$2</f>
        <v>0</v>
      </c>
      <c r="B25790" s="1" t="s">
        <v>51488</v>
      </c>
      <c r="C25790" s="1" t="s">
        <v>51489</v>
      </c>
    </row>
    <row r="25791" spans="1:3" ht="60" x14ac:dyDescent="0.25">
      <c r="A25791" s="4">
        <f>setKodeUnitSkpd!$B$2</f>
        <v>0</v>
      </c>
      <c r="B25791" s="1" t="s">
        <v>51490</v>
      </c>
      <c r="C25791" s="1" t="s">
        <v>51491</v>
      </c>
    </row>
    <row r="25792" spans="1:3" ht="60" x14ac:dyDescent="0.25">
      <c r="A25792" s="4">
        <f>setKodeUnitSkpd!$B$2</f>
        <v>0</v>
      </c>
      <c r="B25792" s="1" t="s">
        <v>51492</v>
      </c>
      <c r="C25792" s="1" t="s">
        <v>51493</v>
      </c>
    </row>
    <row r="25793" spans="1:3" ht="60" x14ac:dyDescent="0.25">
      <c r="A25793" s="4">
        <f>setKodeUnitSkpd!$B$2</f>
        <v>0</v>
      </c>
      <c r="B25793" s="1" t="s">
        <v>51494</v>
      </c>
      <c r="C25793" s="1" t="s">
        <v>51495</v>
      </c>
    </row>
    <row r="25794" spans="1:3" ht="60" x14ac:dyDescent="0.25">
      <c r="A25794" s="4">
        <f>setKodeUnitSkpd!$B$2</f>
        <v>0</v>
      </c>
      <c r="B25794" s="1" t="s">
        <v>51496</v>
      </c>
      <c r="C25794" s="1" t="s">
        <v>51497</v>
      </c>
    </row>
    <row r="25795" spans="1:3" ht="60" x14ac:dyDescent="0.25">
      <c r="A25795" s="4">
        <f>setKodeUnitSkpd!$B$2</f>
        <v>0</v>
      </c>
      <c r="B25795" s="1" t="s">
        <v>51498</v>
      </c>
      <c r="C25795" s="1" t="s">
        <v>51499</v>
      </c>
    </row>
    <row r="25796" spans="1:3" ht="60" x14ac:dyDescent="0.25">
      <c r="A25796" s="4">
        <f>setKodeUnitSkpd!$B$2</f>
        <v>0</v>
      </c>
      <c r="B25796" s="1" t="s">
        <v>51500</v>
      </c>
      <c r="C25796" s="1" t="s">
        <v>51501</v>
      </c>
    </row>
    <row r="25797" spans="1:3" ht="60" x14ac:dyDescent="0.25">
      <c r="A25797" s="4">
        <f>setKodeUnitSkpd!$B$2</f>
        <v>0</v>
      </c>
      <c r="B25797" s="1" t="s">
        <v>51502</v>
      </c>
      <c r="C25797" s="1" t="s">
        <v>51503</v>
      </c>
    </row>
    <row r="25798" spans="1:3" ht="60" x14ac:dyDescent="0.25">
      <c r="A25798" s="4">
        <f>setKodeUnitSkpd!$B$2</f>
        <v>0</v>
      </c>
      <c r="B25798" s="1" t="s">
        <v>51504</v>
      </c>
      <c r="C25798" s="1" t="s">
        <v>51505</v>
      </c>
    </row>
    <row r="25799" spans="1:3" ht="60" x14ac:dyDescent="0.25">
      <c r="A25799" s="4">
        <f>setKodeUnitSkpd!$B$2</f>
        <v>0</v>
      </c>
      <c r="B25799" s="1" t="s">
        <v>51506</v>
      </c>
      <c r="C25799" s="1" t="s">
        <v>51507</v>
      </c>
    </row>
    <row r="25800" spans="1:3" ht="75" x14ac:dyDescent="0.25">
      <c r="A25800" s="4">
        <f>setKodeUnitSkpd!$B$2</f>
        <v>0</v>
      </c>
      <c r="B25800" s="1" t="s">
        <v>51508</v>
      </c>
      <c r="C25800" s="1" t="s">
        <v>51509</v>
      </c>
    </row>
    <row r="25801" spans="1:3" ht="60" x14ac:dyDescent="0.25">
      <c r="A25801" s="4">
        <f>setKodeUnitSkpd!$B$2</f>
        <v>0</v>
      </c>
      <c r="B25801" s="1" t="s">
        <v>51510</v>
      </c>
      <c r="C25801" s="1" t="s">
        <v>51511</v>
      </c>
    </row>
    <row r="25802" spans="1:3" ht="60" x14ac:dyDescent="0.25">
      <c r="A25802" s="4">
        <f>setKodeUnitSkpd!$B$2</f>
        <v>0</v>
      </c>
      <c r="B25802" s="1" t="s">
        <v>51512</v>
      </c>
      <c r="C25802" s="1" t="s">
        <v>51513</v>
      </c>
    </row>
    <row r="25803" spans="1:3" ht="60" x14ac:dyDescent="0.25">
      <c r="A25803" s="4">
        <f>setKodeUnitSkpd!$B$2</f>
        <v>0</v>
      </c>
      <c r="B25803" s="1" t="s">
        <v>51514</v>
      </c>
      <c r="C25803" s="1" t="s">
        <v>51515</v>
      </c>
    </row>
    <row r="25804" spans="1:3" ht="60" x14ac:dyDescent="0.25">
      <c r="A25804" s="4">
        <f>setKodeUnitSkpd!$B$2</f>
        <v>0</v>
      </c>
      <c r="B25804" s="1" t="s">
        <v>51516</v>
      </c>
      <c r="C25804" s="1" t="s">
        <v>51517</v>
      </c>
    </row>
    <row r="25805" spans="1:3" ht="60" x14ac:dyDescent="0.25">
      <c r="A25805" s="4">
        <f>setKodeUnitSkpd!$B$2</f>
        <v>0</v>
      </c>
      <c r="B25805" s="1" t="s">
        <v>51518</v>
      </c>
      <c r="C25805" s="1" t="s">
        <v>51519</v>
      </c>
    </row>
    <row r="25806" spans="1:3" ht="60" x14ac:dyDescent="0.25">
      <c r="A25806" s="4">
        <f>setKodeUnitSkpd!$B$2</f>
        <v>0</v>
      </c>
      <c r="B25806" s="1" t="s">
        <v>51520</v>
      </c>
      <c r="C25806" s="1" t="s">
        <v>51521</v>
      </c>
    </row>
    <row r="25807" spans="1:3" ht="60" x14ac:dyDescent="0.25">
      <c r="A25807" s="4">
        <f>setKodeUnitSkpd!$B$2</f>
        <v>0</v>
      </c>
      <c r="B25807" s="1" t="s">
        <v>51522</v>
      </c>
      <c r="C25807" s="1" t="s">
        <v>51523</v>
      </c>
    </row>
    <row r="25808" spans="1:3" ht="60" x14ac:dyDescent="0.25">
      <c r="A25808" s="4">
        <f>setKodeUnitSkpd!$B$2</f>
        <v>0</v>
      </c>
      <c r="B25808" s="1" t="s">
        <v>51524</v>
      </c>
      <c r="C25808" s="1" t="s">
        <v>51525</v>
      </c>
    </row>
    <row r="25809" spans="1:3" ht="60" x14ac:dyDescent="0.25">
      <c r="A25809" s="4">
        <f>setKodeUnitSkpd!$B$2</f>
        <v>0</v>
      </c>
      <c r="B25809" s="1" t="s">
        <v>51526</v>
      </c>
      <c r="C25809" s="1" t="s">
        <v>51527</v>
      </c>
    </row>
    <row r="25810" spans="1:3" ht="60" x14ac:dyDescent="0.25">
      <c r="A25810" s="4">
        <f>setKodeUnitSkpd!$B$2</f>
        <v>0</v>
      </c>
      <c r="B25810" s="1" t="s">
        <v>51528</v>
      </c>
      <c r="C25810" s="1" t="s">
        <v>51529</v>
      </c>
    </row>
    <row r="25811" spans="1:3" ht="60" x14ac:dyDescent="0.25">
      <c r="A25811" s="4">
        <f>setKodeUnitSkpd!$B$2</f>
        <v>0</v>
      </c>
      <c r="B25811" s="1" t="s">
        <v>51530</v>
      </c>
      <c r="C25811" s="1" t="s">
        <v>51531</v>
      </c>
    </row>
    <row r="25812" spans="1:3" ht="60" x14ac:dyDescent="0.25">
      <c r="A25812" s="4">
        <f>setKodeUnitSkpd!$B$2</f>
        <v>0</v>
      </c>
      <c r="B25812" s="1" t="s">
        <v>51532</v>
      </c>
      <c r="C25812" s="1" t="s">
        <v>51533</v>
      </c>
    </row>
    <row r="25813" spans="1:3" ht="75" x14ac:dyDescent="0.25">
      <c r="A25813" s="4">
        <f>setKodeUnitSkpd!$B$2</f>
        <v>0</v>
      </c>
      <c r="B25813" s="1" t="s">
        <v>51534</v>
      </c>
      <c r="C25813" s="1" t="s">
        <v>51535</v>
      </c>
    </row>
    <row r="25814" spans="1:3" ht="60" x14ac:dyDescent="0.25">
      <c r="A25814" s="4">
        <f>setKodeUnitSkpd!$B$2</f>
        <v>0</v>
      </c>
      <c r="B25814" s="1" t="s">
        <v>51536</v>
      </c>
      <c r="C25814" s="1" t="s">
        <v>51537</v>
      </c>
    </row>
    <row r="25815" spans="1:3" ht="60" x14ac:dyDescent="0.25">
      <c r="A25815" s="4">
        <f>setKodeUnitSkpd!$B$2</f>
        <v>0</v>
      </c>
      <c r="B25815" s="1" t="s">
        <v>51538</v>
      </c>
      <c r="C25815" s="1" t="s">
        <v>51539</v>
      </c>
    </row>
    <row r="25816" spans="1:3" ht="60" x14ac:dyDescent="0.25">
      <c r="A25816" s="4">
        <f>setKodeUnitSkpd!$B$2</f>
        <v>0</v>
      </c>
      <c r="B25816" s="1" t="s">
        <v>51540</v>
      </c>
      <c r="C25816" s="1" t="s">
        <v>51541</v>
      </c>
    </row>
    <row r="25817" spans="1:3" ht="60" x14ac:dyDescent="0.25">
      <c r="A25817" s="4">
        <f>setKodeUnitSkpd!$B$2</f>
        <v>0</v>
      </c>
      <c r="B25817" s="1" t="s">
        <v>51542</v>
      </c>
      <c r="C25817" s="1" t="s">
        <v>51543</v>
      </c>
    </row>
    <row r="25818" spans="1:3" ht="60" x14ac:dyDescent="0.25">
      <c r="A25818" s="4">
        <f>setKodeUnitSkpd!$B$2</f>
        <v>0</v>
      </c>
      <c r="B25818" s="1" t="s">
        <v>51544</v>
      </c>
      <c r="C25818" s="1" t="s">
        <v>51545</v>
      </c>
    </row>
    <row r="25819" spans="1:3" ht="75" x14ac:dyDescent="0.25">
      <c r="A25819" s="4">
        <f>setKodeUnitSkpd!$B$2</f>
        <v>0</v>
      </c>
      <c r="B25819" s="1" t="s">
        <v>51546</v>
      </c>
      <c r="C25819" s="1" t="s">
        <v>51547</v>
      </c>
    </row>
    <row r="25820" spans="1:3" ht="75" x14ac:dyDescent="0.25">
      <c r="A25820" s="4">
        <f>setKodeUnitSkpd!$B$2</f>
        <v>0</v>
      </c>
      <c r="B25820" s="1" t="s">
        <v>51548</v>
      </c>
      <c r="C25820" s="1" t="s">
        <v>51549</v>
      </c>
    </row>
    <row r="25821" spans="1:3" ht="75" x14ac:dyDescent="0.25">
      <c r="A25821" s="4">
        <f>setKodeUnitSkpd!$B$2</f>
        <v>0</v>
      </c>
      <c r="B25821" s="1" t="s">
        <v>51550</v>
      </c>
      <c r="C25821" s="1" t="s">
        <v>51551</v>
      </c>
    </row>
    <row r="25822" spans="1:3" ht="75" x14ac:dyDescent="0.25">
      <c r="A25822" s="4">
        <f>setKodeUnitSkpd!$B$2</f>
        <v>0</v>
      </c>
      <c r="B25822" s="1" t="s">
        <v>51552</v>
      </c>
      <c r="C25822" s="1" t="s">
        <v>51553</v>
      </c>
    </row>
    <row r="25823" spans="1:3" ht="75" x14ac:dyDescent="0.25">
      <c r="A25823" s="4">
        <f>setKodeUnitSkpd!$B$2</f>
        <v>0</v>
      </c>
      <c r="B25823" s="1" t="s">
        <v>51554</v>
      </c>
      <c r="C25823" s="1" t="s">
        <v>51555</v>
      </c>
    </row>
    <row r="25824" spans="1:3" ht="60" x14ac:dyDescent="0.25">
      <c r="A25824" s="4">
        <f>setKodeUnitSkpd!$B$2</f>
        <v>0</v>
      </c>
      <c r="B25824" s="1" t="s">
        <v>51556</v>
      </c>
      <c r="C25824" s="1" t="s">
        <v>51557</v>
      </c>
    </row>
    <row r="25825" spans="1:3" ht="60" x14ac:dyDescent="0.25">
      <c r="A25825" s="4">
        <f>setKodeUnitSkpd!$B$2</f>
        <v>0</v>
      </c>
      <c r="B25825" s="1" t="s">
        <v>51558</v>
      </c>
      <c r="C25825" s="1" t="s">
        <v>51559</v>
      </c>
    </row>
    <row r="25826" spans="1:3" ht="60" x14ac:dyDescent="0.25">
      <c r="A25826" s="4">
        <f>setKodeUnitSkpd!$B$2</f>
        <v>0</v>
      </c>
      <c r="B25826" s="1" t="s">
        <v>51560</v>
      </c>
      <c r="C25826" s="1" t="s">
        <v>51561</v>
      </c>
    </row>
    <row r="25827" spans="1:3" ht="60" x14ac:dyDescent="0.25">
      <c r="A25827" s="4">
        <f>setKodeUnitSkpd!$B$2</f>
        <v>0</v>
      </c>
      <c r="B25827" s="1" t="s">
        <v>51562</v>
      </c>
      <c r="C25827" s="1" t="s">
        <v>51563</v>
      </c>
    </row>
    <row r="25828" spans="1:3" ht="60" x14ac:dyDescent="0.25">
      <c r="A25828" s="4">
        <f>setKodeUnitSkpd!$B$2</f>
        <v>0</v>
      </c>
      <c r="B25828" s="1" t="s">
        <v>51564</v>
      </c>
      <c r="C25828" s="1" t="s">
        <v>51565</v>
      </c>
    </row>
    <row r="25829" spans="1:3" ht="60" x14ac:dyDescent="0.25">
      <c r="A25829" s="4">
        <f>setKodeUnitSkpd!$B$2</f>
        <v>0</v>
      </c>
      <c r="B25829" s="1" t="s">
        <v>51566</v>
      </c>
      <c r="C25829" s="1" t="s">
        <v>51567</v>
      </c>
    </row>
    <row r="25830" spans="1:3" ht="60" x14ac:dyDescent="0.25">
      <c r="A25830" s="4">
        <f>setKodeUnitSkpd!$B$2</f>
        <v>0</v>
      </c>
      <c r="B25830" s="1" t="s">
        <v>51568</v>
      </c>
      <c r="C25830" s="1" t="s">
        <v>51569</v>
      </c>
    </row>
    <row r="25831" spans="1:3" ht="60" x14ac:dyDescent="0.25">
      <c r="A25831" s="4">
        <f>setKodeUnitSkpd!$B$2</f>
        <v>0</v>
      </c>
      <c r="B25831" s="1" t="s">
        <v>51570</v>
      </c>
      <c r="C25831" s="1" t="s">
        <v>51571</v>
      </c>
    </row>
    <row r="25832" spans="1:3" ht="60" x14ac:dyDescent="0.25">
      <c r="A25832" s="4">
        <f>setKodeUnitSkpd!$B$2</f>
        <v>0</v>
      </c>
      <c r="B25832" s="1" t="s">
        <v>51572</v>
      </c>
      <c r="C25832" s="1" t="s">
        <v>51573</v>
      </c>
    </row>
    <row r="25833" spans="1:3" ht="60" x14ac:dyDescent="0.25">
      <c r="A25833" s="4">
        <f>setKodeUnitSkpd!$B$2</f>
        <v>0</v>
      </c>
      <c r="B25833" s="1" t="s">
        <v>51574</v>
      </c>
      <c r="C25833" s="1" t="s">
        <v>51575</v>
      </c>
    </row>
    <row r="25834" spans="1:3" ht="60" x14ac:dyDescent="0.25">
      <c r="A25834" s="4">
        <f>setKodeUnitSkpd!$B$2</f>
        <v>0</v>
      </c>
      <c r="B25834" s="1" t="s">
        <v>51576</v>
      </c>
      <c r="C25834" s="1" t="s">
        <v>51577</v>
      </c>
    </row>
    <row r="25835" spans="1:3" ht="60" x14ac:dyDescent="0.25">
      <c r="A25835" s="4">
        <f>setKodeUnitSkpd!$B$2</f>
        <v>0</v>
      </c>
      <c r="B25835" s="1" t="s">
        <v>51578</v>
      </c>
      <c r="C25835" s="1" t="s">
        <v>51579</v>
      </c>
    </row>
    <row r="25836" spans="1:3" ht="60" x14ac:dyDescent="0.25">
      <c r="A25836" s="4">
        <f>setKodeUnitSkpd!$B$2</f>
        <v>0</v>
      </c>
      <c r="B25836" s="1" t="s">
        <v>51580</v>
      </c>
      <c r="C25836" s="1" t="s">
        <v>51581</v>
      </c>
    </row>
    <row r="25837" spans="1:3" ht="60" x14ac:dyDescent="0.25">
      <c r="A25837" s="4">
        <f>setKodeUnitSkpd!$B$2</f>
        <v>0</v>
      </c>
      <c r="B25837" s="1" t="s">
        <v>51582</v>
      </c>
      <c r="C25837" s="1" t="s">
        <v>51583</v>
      </c>
    </row>
    <row r="25838" spans="1:3" ht="60" x14ac:dyDescent="0.25">
      <c r="A25838" s="4">
        <f>setKodeUnitSkpd!$B$2</f>
        <v>0</v>
      </c>
      <c r="B25838" s="1" t="s">
        <v>51584</v>
      </c>
      <c r="C25838" s="1" t="s">
        <v>51585</v>
      </c>
    </row>
    <row r="25839" spans="1:3" ht="60" x14ac:dyDescent="0.25">
      <c r="A25839" s="4">
        <f>setKodeUnitSkpd!$B$2</f>
        <v>0</v>
      </c>
      <c r="B25839" s="1" t="s">
        <v>51586</v>
      </c>
      <c r="C25839" s="1" t="s">
        <v>51587</v>
      </c>
    </row>
    <row r="25840" spans="1:3" ht="60" x14ac:dyDescent="0.25">
      <c r="A25840" s="4">
        <f>setKodeUnitSkpd!$B$2</f>
        <v>0</v>
      </c>
      <c r="B25840" s="1" t="s">
        <v>51588</v>
      </c>
      <c r="C25840" s="1" t="s">
        <v>51589</v>
      </c>
    </row>
    <row r="25841" spans="1:3" ht="60" x14ac:dyDescent="0.25">
      <c r="A25841" s="4">
        <f>setKodeUnitSkpd!$B$2</f>
        <v>0</v>
      </c>
      <c r="B25841" s="1" t="s">
        <v>51590</v>
      </c>
      <c r="C25841" s="1" t="s">
        <v>51591</v>
      </c>
    </row>
    <row r="25842" spans="1:3" ht="60" x14ac:dyDescent="0.25">
      <c r="A25842" s="4">
        <f>setKodeUnitSkpd!$B$2</f>
        <v>0</v>
      </c>
      <c r="B25842" s="1" t="s">
        <v>51592</v>
      </c>
      <c r="C25842" s="1" t="s">
        <v>51593</v>
      </c>
    </row>
    <row r="25843" spans="1:3" ht="60" x14ac:dyDescent="0.25">
      <c r="A25843" s="4">
        <f>setKodeUnitSkpd!$B$2</f>
        <v>0</v>
      </c>
      <c r="B25843" s="1" t="s">
        <v>51594</v>
      </c>
      <c r="C25843" s="1" t="s">
        <v>51595</v>
      </c>
    </row>
    <row r="25844" spans="1:3" ht="60" x14ac:dyDescent="0.25">
      <c r="A25844" s="4">
        <f>setKodeUnitSkpd!$B$2</f>
        <v>0</v>
      </c>
      <c r="B25844" s="1" t="s">
        <v>51596</v>
      </c>
      <c r="C25844" s="1" t="s">
        <v>51597</v>
      </c>
    </row>
    <row r="25845" spans="1:3" ht="60" x14ac:dyDescent="0.25">
      <c r="A25845" s="4">
        <f>setKodeUnitSkpd!$B$2</f>
        <v>0</v>
      </c>
      <c r="B25845" s="1" t="s">
        <v>51598</v>
      </c>
      <c r="C25845" s="1" t="s">
        <v>51599</v>
      </c>
    </row>
    <row r="25846" spans="1:3" ht="75" x14ac:dyDescent="0.25">
      <c r="A25846" s="4">
        <f>setKodeUnitSkpd!$B$2</f>
        <v>0</v>
      </c>
      <c r="B25846" s="1" t="s">
        <v>51600</v>
      </c>
      <c r="C25846" s="1" t="s">
        <v>51601</v>
      </c>
    </row>
    <row r="25847" spans="1:3" ht="75" x14ac:dyDescent="0.25">
      <c r="A25847" s="4">
        <f>setKodeUnitSkpd!$B$2</f>
        <v>0</v>
      </c>
      <c r="B25847" s="1" t="s">
        <v>51602</v>
      </c>
      <c r="C25847" s="1" t="s">
        <v>51603</v>
      </c>
    </row>
    <row r="25848" spans="1:3" ht="75" x14ac:dyDescent="0.25">
      <c r="A25848" s="4">
        <f>setKodeUnitSkpd!$B$2</f>
        <v>0</v>
      </c>
      <c r="B25848" s="1" t="s">
        <v>51604</v>
      </c>
      <c r="C25848" s="1" t="s">
        <v>51605</v>
      </c>
    </row>
    <row r="25849" spans="1:3" ht="75" x14ac:dyDescent="0.25">
      <c r="A25849" s="4">
        <f>setKodeUnitSkpd!$B$2</f>
        <v>0</v>
      </c>
      <c r="B25849" s="1" t="s">
        <v>51606</v>
      </c>
      <c r="C25849" s="1" t="s">
        <v>51607</v>
      </c>
    </row>
    <row r="25850" spans="1:3" ht="75" x14ac:dyDescent="0.25">
      <c r="A25850" s="4">
        <f>setKodeUnitSkpd!$B$2</f>
        <v>0</v>
      </c>
      <c r="B25850" s="1" t="s">
        <v>51608</v>
      </c>
      <c r="C25850" s="1" t="s">
        <v>51609</v>
      </c>
    </row>
    <row r="25851" spans="1:3" ht="75" x14ac:dyDescent="0.25">
      <c r="A25851" s="4">
        <f>setKodeUnitSkpd!$B$2</f>
        <v>0</v>
      </c>
      <c r="B25851" s="1" t="s">
        <v>51610</v>
      </c>
      <c r="C25851" s="1" t="s">
        <v>51611</v>
      </c>
    </row>
    <row r="25852" spans="1:3" ht="60" x14ac:dyDescent="0.25">
      <c r="A25852" s="4">
        <f>setKodeUnitSkpd!$B$2</f>
        <v>0</v>
      </c>
      <c r="B25852" s="1" t="s">
        <v>51612</v>
      </c>
      <c r="C25852" s="1" t="s">
        <v>51613</v>
      </c>
    </row>
    <row r="25853" spans="1:3" ht="75" x14ac:dyDescent="0.25">
      <c r="A25853" s="4">
        <f>setKodeUnitSkpd!$B$2</f>
        <v>0</v>
      </c>
      <c r="B25853" s="1" t="s">
        <v>51614</v>
      </c>
      <c r="C25853" s="1" t="s">
        <v>51615</v>
      </c>
    </row>
    <row r="25854" spans="1:3" ht="75" x14ac:dyDescent="0.25">
      <c r="A25854" s="4">
        <f>setKodeUnitSkpd!$B$2</f>
        <v>0</v>
      </c>
      <c r="B25854" s="1" t="s">
        <v>51616</v>
      </c>
      <c r="C25854" s="1" t="s">
        <v>51617</v>
      </c>
    </row>
    <row r="25855" spans="1:3" ht="75" x14ac:dyDescent="0.25">
      <c r="A25855" s="4">
        <f>setKodeUnitSkpd!$B$2</f>
        <v>0</v>
      </c>
      <c r="B25855" s="1" t="s">
        <v>51618</v>
      </c>
      <c r="C25855" s="1" t="s">
        <v>51619</v>
      </c>
    </row>
    <row r="25856" spans="1:3" ht="75" x14ac:dyDescent="0.25">
      <c r="A25856" s="4">
        <f>setKodeUnitSkpd!$B$2</f>
        <v>0</v>
      </c>
      <c r="B25856" s="1" t="s">
        <v>51620</v>
      </c>
      <c r="C25856" s="1" t="s">
        <v>51621</v>
      </c>
    </row>
    <row r="25857" spans="1:3" ht="60" x14ac:dyDescent="0.25">
      <c r="A25857" s="4">
        <f>setKodeUnitSkpd!$B$2</f>
        <v>0</v>
      </c>
      <c r="B25857" s="1" t="s">
        <v>51622</v>
      </c>
      <c r="C25857" s="1" t="s">
        <v>51623</v>
      </c>
    </row>
    <row r="25858" spans="1:3" ht="60" x14ac:dyDescent="0.25">
      <c r="A25858" s="4">
        <f>setKodeUnitSkpd!$B$2</f>
        <v>0</v>
      </c>
      <c r="B25858" s="1" t="s">
        <v>51624</v>
      </c>
      <c r="C25858" s="1" t="s">
        <v>51625</v>
      </c>
    </row>
    <row r="25859" spans="1:3" ht="60" x14ac:dyDescent="0.25">
      <c r="A25859" s="4">
        <f>setKodeUnitSkpd!$B$2</f>
        <v>0</v>
      </c>
      <c r="B25859" s="1" t="s">
        <v>51626</v>
      </c>
      <c r="C25859" s="1" t="s">
        <v>51627</v>
      </c>
    </row>
    <row r="25860" spans="1:3" ht="60" x14ac:dyDescent="0.25">
      <c r="A25860" s="4">
        <f>setKodeUnitSkpd!$B$2</f>
        <v>0</v>
      </c>
      <c r="B25860" s="1" t="s">
        <v>51628</v>
      </c>
      <c r="C25860" s="1" t="s">
        <v>51629</v>
      </c>
    </row>
    <row r="25861" spans="1:3" ht="60" x14ac:dyDescent="0.25">
      <c r="A25861" s="4">
        <f>setKodeUnitSkpd!$B$2</f>
        <v>0</v>
      </c>
      <c r="B25861" s="1" t="s">
        <v>51630</v>
      </c>
      <c r="C25861" s="1" t="s">
        <v>51631</v>
      </c>
    </row>
    <row r="25862" spans="1:3" ht="60" x14ac:dyDescent="0.25">
      <c r="A25862" s="4">
        <f>setKodeUnitSkpd!$B$2</f>
        <v>0</v>
      </c>
      <c r="B25862" s="1" t="s">
        <v>51632</v>
      </c>
      <c r="C25862" s="1" t="s">
        <v>51633</v>
      </c>
    </row>
    <row r="25863" spans="1:3" ht="60" x14ac:dyDescent="0.25">
      <c r="A25863" s="4">
        <f>setKodeUnitSkpd!$B$2</f>
        <v>0</v>
      </c>
      <c r="B25863" s="1" t="s">
        <v>51634</v>
      </c>
      <c r="C25863" s="1" t="s">
        <v>51635</v>
      </c>
    </row>
    <row r="25864" spans="1:3" ht="60" x14ac:dyDescent="0.25">
      <c r="A25864" s="4">
        <f>setKodeUnitSkpd!$B$2</f>
        <v>0</v>
      </c>
      <c r="B25864" s="1" t="s">
        <v>51636</v>
      </c>
      <c r="C25864" s="1" t="s">
        <v>51637</v>
      </c>
    </row>
    <row r="25865" spans="1:3" ht="60" x14ac:dyDescent="0.25">
      <c r="A25865" s="4">
        <f>setKodeUnitSkpd!$B$2</f>
        <v>0</v>
      </c>
      <c r="B25865" s="1" t="s">
        <v>51638</v>
      </c>
      <c r="C25865" s="1" t="s">
        <v>51639</v>
      </c>
    </row>
    <row r="25866" spans="1:3" ht="60" x14ac:dyDescent="0.25">
      <c r="A25866" s="4">
        <f>setKodeUnitSkpd!$B$2</f>
        <v>0</v>
      </c>
      <c r="B25866" s="1" t="s">
        <v>51640</v>
      </c>
      <c r="C25866" s="1" t="s">
        <v>51641</v>
      </c>
    </row>
    <row r="25867" spans="1:3" ht="60" x14ac:dyDescent="0.25">
      <c r="A25867" s="4">
        <f>setKodeUnitSkpd!$B$2</f>
        <v>0</v>
      </c>
      <c r="B25867" s="1" t="s">
        <v>51642</v>
      </c>
      <c r="C25867" s="1" t="s">
        <v>51643</v>
      </c>
    </row>
    <row r="25868" spans="1:3" ht="60" x14ac:dyDescent="0.25">
      <c r="A25868" s="4">
        <f>setKodeUnitSkpd!$B$2</f>
        <v>0</v>
      </c>
      <c r="B25868" s="1" t="s">
        <v>51644</v>
      </c>
      <c r="C25868" s="1" t="s">
        <v>51645</v>
      </c>
    </row>
    <row r="25869" spans="1:3" ht="60" x14ac:dyDescent="0.25">
      <c r="A25869" s="4">
        <f>setKodeUnitSkpd!$B$2</f>
        <v>0</v>
      </c>
      <c r="B25869" s="1" t="s">
        <v>51646</v>
      </c>
      <c r="C25869" s="1" t="s">
        <v>51647</v>
      </c>
    </row>
    <row r="25870" spans="1:3" ht="60" x14ac:dyDescent="0.25">
      <c r="A25870" s="4">
        <f>setKodeUnitSkpd!$B$2</f>
        <v>0</v>
      </c>
      <c r="B25870" s="1" t="s">
        <v>51648</v>
      </c>
      <c r="C25870" s="1" t="s">
        <v>51649</v>
      </c>
    </row>
    <row r="25871" spans="1:3" ht="60" x14ac:dyDescent="0.25">
      <c r="A25871" s="4">
        <f>setKodeUnitSkpd!$B$2</f>
        <v>0</v>
      </c>
      <c r="B25871" s="1" t="s">
        <v>51650</v>
      </c>
      <c r="C25871" s="1" t="s">
        <v>51651</v>
      </c>
    </row>
    <row r="25872" spans="1:3" ht="60" x14ac:dyDescent="0.25">
      <c r="A25872" s="4">
        <f>setKodeUnitSkpd!$B$2</f>
        <v>0</v>
      </c>
      <c r="B25872" s="1" t="s">
        <v>51652</v>
      </c>
      <c r="C25872" s="1" t="s">
        <v>51653</v>
      </c>
    </row>
    <row r="25873" spans="1:3" ht="60" x14ac:dyDescent="0.25">
      <c r="A25873" s="4">
        <f>setKodeUnitSkpd!$B$2</f>
        <v>0</v>
      </c>
      <c r="B25873" s="1" t="s">
        <v>51654</v>
      </c>
      <c r="C25873" s="1" t="s">
        <v>51655</v>
      </c>
    </row>
    <row r="25874" spans="1:3" ht="60" x14ac:dyDescent="0.25">
      <c r="A25874" s="4">
        <f>setKodeUnitSkpd!$B$2</f>
        <v>0</v>
      </c>
      <c r="B25874" s="1" t="s">
        <v>51656</v>
      </c>
      <c r="C25874" s="1" t="s">
        <v>51657</v>
      </c>
    </row>
    <row r="25875" spans="1:3" ht="60" x14ac:dyDescent="0.25">
      <c r="A25875" s="4">
        <f>setKodeUnitSkpd!$B$2</f>
        <v>0</v>
      </c>
      <c r="B25875" s="1" t="s">
        <v>51658</v>
      </c>
      <c r="C25875" s="1" t="s">
        <v>51659</v>
      </c>
    </row>
    <row r="25876" spans="1:3" ht="60" x14ac:dyDescent="0.25">
      <c r="A25876" s="4">
        <f>setKodeUnitSkpd!$B$2</f>
        <v>0</v>
      </c>
      <c r="B25876" s="1" t="s">
        <v>51660</v>
      </c>
      <c r="C25876" s="1" t="s">
        <v>51661</v>
      </c>
    </row>
    <row r="25877" spans="1:3" ht="60" x14ac:dyDescent="0.25">
      <c r="A25877" s="4">
        <f>setKodeUnitSkpd!$B$2</f>
        <v>0</v>
      </c>
      <c r="B25877" s="1" t="s">
        <v>51662</v>
      </c>
      <c r="C25877" s="1" t="s">
        <v>51663</v>
      </c>
    </row>
    <row r="25878" spans="1:3" ht="60" x14ac:dyDescent="0.25">
      <c r="A25878" s="4">
        <f>setKodeUnitSkpd!$B$2</f>
        <v>0</v>
      </c>
      <c r="B25878" s="1" t="s">
        <v>51664</v>
      </c>
      <c r="C25878" s="1" t="s">
        <v>51665</v>
      </c>
    </row>
    <row r="25879" spans="1:3" ht="60" x14ac:dyDescent="0.25">
      <c r="A25879" s="4">
        <f>setKodeUnitSkpd!$B$2</f>
        <v>0</v>
      </c>
      <c r="B25879" s="1" t="s">
        <v>51666</v>
      </c>
      <c r="C25879" s="1" t="s">
        <v>51667</v>
      </c>
    </row>
    <row r="25880" spans="1:3" ht="60" x14ac:dyDescent="0.25">
      <c r="A25880" s="4">
        <f>setKodeUnitSkpd!$B$2</f>
        <v>0</v>
      </c>
      <c r="B25880" s="1" t="s">
        <v>51668</v>
      </c>
      <c r="C25880" s="1" t="s">
        <v>51669</v>
      </c>
    </row>
    <row r="25881" spans="1:3" ht="60" x14ac:dyDescent="0.25">
      <c r="A25881" s="4">
        <f>setKodeUnitSkpd!$B$2</f>
        <v>0</v>
      </c>
      <c r="B25881" s="1" t="s">
        <v>51670</v>
      </c>
      <c r="C25881" s="1" t="s">
        <v>51671</v>
      </c>
    </row>
    <row r="25882" spans="1:3" ht="60" x14ac:dyDescent="0.25">
      <c r="A25882" s="4">
        <f>setKodeUnitSkpd!$B$2</f>
        <v>0</v>
      </c>
      <c r="B25882" s="1" t="s">
        <v>51672</v>
      </c>
      <c r="C25882" s="1" t="s">
        <v>51673</v>
      </c>
    </row>
    <row r="25883" spans="1:3" ht="60" x14ac:dyDescent="0.25">
      <c r="A25883" s="4">
        <f>setKodeUnitSkpd!$B$2</f>
        <v>0</v>
      </c>
      <c r="B25883" s="1" t="s">
        <v>51674</v>
      </c>
      <c r="C25883" s="1" t="s">
        <v>51675</v>
      </c>
    </row>
    <row r="25884" spans="1:3" ht="60" x14ac:dyDescent="0.25">
      <c r="A25884" s="4">
        <f>setKodeUnitSkpd!$B$2</f>
        <v>0</v>
      </c>
      <c r="B25884" s="1" t="s">
        <v>51676</v>
      </c>
      <c r="C25884" s="1" t="s">
        <v>51677</v>
      </c>
    </row>
    <row r="25885" spans="1:3" ht="60" x14ac:dyDescent="0.25">
      <c r="A25885" s="4">
        <f>setKodeUnitSkpd!$B$2</f>
        <v>0</v>
      </c>
      <c r="B25885" s="1" t="s">
        <v>51678</v>
      </c>
      <c r="C25885" s="1" t="s">
        <v>51679</v>
      </c>
    </row>
    <row r="25886" spans="1:3" ht="60" x14ac:dyDescent="0.25">
      <c r="A25886" s="4">
        <f>setKodeUnitSkpd!$B$2</f>
        <v>0</v>
      </c>
      <c r="B25886" s="1" t="s">
        <v>51680</v>
      </c>
      <c r="C25886" s="1" t="s">
        <v>51681</v>
      </c>
    </row>
    <row r="25887" spans="1:3" ht="60" x14ac:dyDescent="0.25">
      <c r="A25887" s="4">
        <f>setKodeUnitSkpd!$B$2</f>
        <v>0</v>
      </c>
      <c r="B25887" s="1" t="s">
        <v>51682</v>
      </c>
      <c r="C25887" s="1" t="s">
        <v>51683</v>
      </c>
    </row>
    <row r="25888" spans="1:3" ht="60" x14ac:dyDescent="0.25">
      <c r="A25888" s="4">
        <f>setKodeUnitSkpd!$B$2</f>
        <v>0</v>
      </c>
      <c r="B25888" s="1" t="s">
        <v>51684</v>
      </c>
      <c r="C25888" s="1" t="s">
        <v>51685</v>
      </c>
    </row>
    <row r="25889" spans="1:3" ht="60" x14ac:dyDescent="0.25">
      <c r="A25889" s="4">
        <f>setKodeUnitSkpd!$B$2</f>
        <v>0</v>
      </c>
      <c r="B25889" s="1" t="s">
        <v>51686</v>
      </c>
      <c r="C25889" s="1" t="s">
        <v>51687</v>
      </c>
    </row>
    <row r="25890" spans="1:3" ht="60" x14ac:dyDescent="0.25">
      <c r="A25890" s="4">
        <f>setKodeUnitSkpd!$B$2</f>
        <v>0</v>
      </c>
      <c r="B25890" s="1" t="s">
        <v>51688</v>
      </c>
      <c r="C25890" s="1" t="s">
        <v>51689</v>
      </c>
    </row>
    <row r="25891" spans="1:3" ht="60" x14ac:dyDescent="0.25">
      <c r="A25891" s="4">
        <f>setKodeUnitSkpd!$B$2</f>
        <v>0</v>
      </c>
      <c r="B25891" s="1" t="s">
        <v>51690</v>
      </c>
      <c r="C25891" s="1" t="s">
        <v>51691</v>
      </c>
    </row>
    <row r="25892" spans="1:3" ht="60" x14ac:dyDescent="0.25">
      <c r="A25892" s="4">
        <f>setKodeUnitSkpd!$B$2</f>
        <v>0</v>
      </c>
      <c r="B25892" s="1" t="s">
        <v>51692</v>
      </c>
      <c r="C25892" s="1" t="s">
        <v>51693</v>
      </c>
    </row>
    <row r="25893" spans="1:3" ht="60" x14ac:dyDescent="0.25">
      <c r="A25893" s="4">
        <f>setKodeUnitSkpd!$B$2</f>
        <v>0</v>
      </c>
      <c r="B25893" s="1" t="s">
        <v>51694</v>
      </c>
      <c r="C25893" s="1" t="s">
        <v>51695</v>
      </c>
    </row>
    <row r="25894" spans="1:3" ht="60" x14ac:dyDescent="0.25">
      <c r="A25894" s="4">
        <f>setKodeUnitSkpd!$B$2</f>
        <v>0</v>
      </c>
      <c r="B25894" s="1" t="s">
        <v>51696</v>
      </c>
      <c r="C25894" s="1" t="s">
        <v>51697</v>
      </c>
    </row>
    <row r="25895" spans="1:3" ht="60" x14ac:dyDescent="0.25">
      <c r="A25895" s="4">
        <f>setKodeUnitSkpd!$B$2</f>
        <v>0</v>
      </c>
      <c r="B25895" s="1" t="s">
        <v>51698</v>
      </c>
      <c r="C25895" s="1" t="s">
        <v>51699</v>
      </c>
    </row>
    <row r="25896" spans="1:3" ht="45" x14ac:dyDescent="0.25">
      <c r="A25896" s="4">
        <f>setKodeUnitSkpd!$B$2</f>
        <v>0</v>
      </c>
      <c r="B25896" s="1" t="s">
        <v>51700</v>
      </c>
      <c r="C25896" s="1" t="s">
        <v>51701</v>
      </c>
    </row>
    <row r="25897" spans="1:3" ht="45" x14ac:dyDescent="0.25">
      <c r="A25897" s="4">
        <f>setKodeUnitSkpd!$B$2</f>
        <v>0</v>
      </c>
      <c r="B25897" s="1" t="s">
        <v>51702</v>
      </c>
      <c r="C25897" s="1" t="s">
        <v>51703</v>
      </c>
    </row>
    <row r="25898" spans="1:3" ht="60" x14ac:dyDescent="0.25">
      <c r="A25898" s="4">
        <f>setKodeUnitSkpd!$B$2</f>
        <v>0</v>
      </c>
      <c r="B25898" s="1" t="s">
        <v>51704</v>
      </c>
      <c r="C25898" s="1" t="s">
        <v>51705</v>
      </c>
    </row>
    <row r="25899" spans="1:3" ht="60" x14ac:dyDescent="0.25">
      <c r="A25899" s="4">
        <f>setKodeUnitSkpd!$B$2</f>
        <v>0</v>
      </c>
      <c r="B25899" s="1" t="s">
        <v>51706</v>
      </c>
      <c r="C25899" s="1" t="s">
        <v>51707</v>
      </c>
    </row>
    <row r="25900" spans="1:3" ht="60" x14ac:dyDescent="0.25">
      <c r="A25900" s="4">
        <f>setKodeUnitSkpd!$B$2</f>
        <v>0</v>
      </c>
      <c r="B25900" s="1" t="s">
        <v>51708</v>
      </c>
      <c r="C25900" s="1" t="s">
        <v>51709</v>
      </c>
    </row>
    <row r="25901" spans="1:3" ht="60" x14ac:dyDescent="0.25">
      <c r="A25901" s="4">
        <f>setKodeUnitSkpd!$B$2</f>
        <v>0</v>
      </c>
      <c r="B25901" s="1" t="s">
        <v>51710</v>
      </c>
      <c r="C25901" s="1" t="s">
        <v>51711</v>
      </c>
    </row>
    <row r="25902" spans="1:3" ht="60" x14ac:dyDescent="0.25">
      <c r="A25902" s="4">
        <f>setKodeUnitSkpd!$B$2</f>
        <v>0</v>
      </c>
      <c r="B25902" s="1" t="s">
        <v>51712</v>
      </c>
      <c r="C25902" s="1" t="s">
        <v>51713</v>
      </c>
    </row>
    <row r="25903" spans="1:3" ht="60" x14ac:dyDescent="0.25">
      <c r="A25903" s="4">
        <f>setKodeUnitSkpd!$B$2</f>
        <v>0</v>
      </c>
      <c r="B25903" s="1" t="s">
        <v>51714</v>
      </c>
      <c r="C25903" s="1" t="s">
        <v>51715</v>
      </c>
    </row>
    <row r="25904" spans="1:3" ht="60" x14ac:dyDescent="0.25">
      <c r="A25904" s="4">
        <f>setKodeUnitSkpd!$B$2</f>
        <v>0</v>
      </c>
      <c r="B25904" s="1" t="s">
        <v>51716</v>
      </c>
      <c r="C25904" s="1" t="s">
        <v>51717</v>
      </c>
    </row>
    <row r="25905" spans="1:3" ht="60" x14ac:dyDescent="0.25">
      <c r="A25905" s="4">
        <f>setKodeUnitSkpd!$B$2</f>
        <v>0</v>
      </c>
      <c r="B25905" s="1" t="s">
        <v>51718</v>
      </c>
      <c r="C25905" s="1" t="s">
        <v>51719</v>
      </c>
    </row>
    <row r="25906" spans="1:3" ht="60" x14ac:dyDescent="0.25">
      <c r="A25906" s="4">
        <f>setKodeUnitSkpd!$B$2</f>
        <v>0</v>
      </c>
      <c r="B25906" s="1" t="s">
        <v>51720</v>
      </c>
      <c r="C25906" s="1" t="s">
        <v>51721</v>
      </c>
    </row>
    <row r="25907" spans="1:3" ht="60" x14ac:dyDescent="0.25">
      <c r="A25907" s="4">
        <f>setKodeUnitSkpd!$B$2</f>
        <v>0</v>
      </c>
      <c r="B25907" s="1" t="s">
        <v>51722</v>
      </c>
      <c r="C25907" s="1" t="s">
        <v>51723</v>
      </c>
    </row>
    <row r="25908" spans="1:3" ht="60" x14ac:dyDescent="0.25">
      <c r="A25908" s="4">
        <f>setKodeUnitSkpd!$B$2</f>
        <v>0</v>
      </c>
      <c r="B25908" s="1" t="s">
        <v>51724</v>
      </c>
      <c r="C25908" s="1" t="s">
        <v>51725</v>
      </c>
    </row>
    <row r="25909" spans="1:3" ht="60" x14ac:dyDescent="0.25">
      <c r="A25909" s="4">
        <f>setKodeUnitSkpd!$B$2</f>
        <v>0</v>
      </c>
      <c r="B25909" s="1" t="s">
        <v>51726</v>
      </c>
      <c r="C25909" s="1" t="s">
        <v>51727</v>
      </c>
    </row>
    <row r="25910" spans="1:3" ht="75" x14ac:dyDescent="0.25">
      <c r="A25910" s="4">
        <f>setKodeUnitSkpd!$B$2</f>
        <v>0</v>
      </c>
      <c r="B25910" s="1" t="s">
        <v>51728</v>
      </c>
      <c r="C25910" s="1" t="s">
        <v>51729</v>
      </c>
    </row>
    <row r="25911" spans="1:3" ht="60" x14ac:dyDescent="0.25">
      <c r="A25911" s="4">
        <f>setKodeUnitSkpd!$B$2</f>
        <v>0</v>
      </c>
      <c r="B25911" s="1" t="s">
        <v>51730</v>
      </c>
      <c r="C25911" s="1" t="s">
        <v>51731</v>
      </c>
    </row>
    <row r="25912" spans="1:3" ht="75" x14ac:dyDescent="0.25">
      <c r="A25912" s="4">
        <f>setKodeUnitSkpd!$B$2</f>
        <v>0</v>
      </c>
      <c r="B25912" s="1" t="s">
        <v>51732</v>
      </c>
      <c r="C25912" s="1" t="s">
        <v>51733</v>
      </c>
    </row>
    <row r="25913" spans="1:3" ht="60" x14ac:dyDescent="0.25">
      <c r="A25913" s="4">
        <f>setKodeUnitSkpd!$B$2</f>
        <v>0</v>
      </c>
      <c r="B25913" s="1" t="s">
        <v>51734</v>
      </c>
      <c r="C25913" s="1" t="s">
        <v>51735</v>
      </c>
    </row>
    <row r="25914" spans="1:3" ht="60" x14ac:dyDescent="0.25">
      <c r="A25914" s="4">
        <f>setKodeUnitSkpd!$B$2</f>
        <v>0</v>
      </c>
      <c r="B25914" s="1" t="s">
        <v>51736</v>
      </c>
      <c r="C25914" s="1" t="s">
        <v>51737</v>
      </c>
    </row>
    <row r="25915" spans="1:3" ht="60" x14ac:dyDescent="0.25">
      <c r="A25915" s="4">
        <f>setKodeUnitSkpd!$B$2</f>
        <v>0</v>
      </c>
      <c r="B25915" s="1" t="s">
        <v>51738</v>
      </c>
      <c r="C25915" s="1" t="s">
        <v>51739</v>
      </c>
    </row>
    <row r="25916" spans="1:3" ht="60" x14ac:dyDescent="0.25">
      <c r="A25916" s="4">
        <f>setKodeUnitSkpd!$B$2</f>
        <v>0</v>
      </c>
      <c r="B25916" s="1" t="s">
        <v>51740</v>
      </c>
      <c r="C25916" s="1" t="s">
        <v>51741</v>
      </c>
    </row>
    <row r="25917" spans="1:3" ht="60" x14ac:dyDescent="0.25">
      <c r="A25917" s="4">
        <f>setKodeUnitSkpd!$B$2</f>
        <v>0</v>
      </c>
      <c r="B25917" s="1" t="s">
        <v>51742</v>
      </c>
      <c r="C25917" s="1" t="s">
        <v>51743</v>
      </c>
    </row>
    <row r="25918" spans="1:3" ht="60" x14ac:dyDescent="0.25">
      <c r="A25918" s="4">
        <f>setKodeUnitSkpd!$B$2</f>
        <v>0</v>
      </c>
      <c r="B25918" s="1" t="s">
        <v>51744</v>
      </c>
      <c r="C25918" s="1" t="s">
        <v>51745</v>
      </c>
    </row>
    <row r="25919" spans="1:3" ht="60" x14ac:dyDescent="0.25">
      <c r="A25919" s="4">
        <f>setKodeUnitSkpd!$B$2</f>
        <v>0</v>
      </c>
      <c r="B25919" s="1" t="s">
        <v>51746</v>
      </c>
      <c r="C25919" s="1" t="s">
        <v>51747</v>
      </c>
    </row>
    <row r="25920" spans="1:3" ht="60" x14ac:dyDescent="0.25">
      <c r="A25920" s="4">
        <f>setKodeUnitSkpd!$B$2</f>
        <v>0</v>
      </c>
      <c r="B25920" s="1" t="s">
        <v>51748</v>
      </c>
      <c r="C25920" s="1" t="s">
        <v>51749</v>
      </c>
    </row>
    <row r="25921" spans="1:3" ht="60" x14ac:dyDescent="0.25">
      <c r="A25921" s="4">
        <f>setKodeUnitSkpd!$B$2</f>
        <v>0</v>
      </c>
      <c r="B25921" s="1" t="s">
        <v>51750</v>
      </c>
      <c r="C25921" s="1" t="s">
        <v>51751</v>
      </c>
    </row>
    <row r="25922" spans="1:3" ht="60" x14ac:dyDescent="0.25">
      <c r="A25922" s="4">
        <f>setKodeUnitSkpd!$B$2</f>
        <v>0</v>
      </c>
      <c r="B25922" s="1" t="s">
        <v>51752</v>
      </c>
      <c r="C25922" s="1" t="s">
        <v>51753</v>
      </c>
    </row>
    <row r="25923" spans="1:3" ht="60" x14ac:dyDescent="0.25">
      <c r="A25923" s="4">
        <f>setKodeUnitSkpd!$B$2</f>
        <v>0</v>
      </c>
      <c r="B25923" s="1" t="s">
        <v>51754</v>
      </c>
      <c r="C25923" s="1" t="s">
        <v>51755</v>
      </c>
    </row>
    <row r="25924" spans="1:3" ht="60" x14ac:dyDescent="0.25">
      <c r="A25924" s="4">
        <f>setKodeUnitSkpd!$B$2</f>
        <v>0</v>
      </c>
      <c r="B25924" s="1" t="s">
        <v>51756</v>
      </c>
      <c r="C25924" s="1" t="s">
        <v>51757</v>
      </c>
    </row>
    <row r="25925" spans="1:3" ht="60" x14ac:dyDescent="0.25">
      <c r="A25925" s="4">
        <f>setKodeUnitSkpd!$B$2</f>
        <v>0</v>
      </c>
      <c r="B25925" s="1" t="s">
        <v>51758</v>
      </c>
      <c r="C25925" s="1" t="s">
        <v>51759</v>
      </c>
    </row>
    <row r="25926" spans="1:3" ht="60" x14ac:dyDescent="0.25">
      <c r="A25926" s="4">
        <f>setKodeUnitSkpd!$B$2</f>
        <v>0</v>
      </c>
      <c r="B25926" s="1" t="s">
        <v>51760</v>
      </c>
      <c r="C25926" s="1" t="s">
        <v>51761</v>
      </c>
    </row>
    <row r="25927" spans="1:3" ht="60" x14ac:dyDescent="0.25">
      <c r="A25927" s="4">
        <f>setKodeUnitSkpd!$B$2</f>
        <v>0</v>
      </c>
      <c r="B25927" s="1" t="s">
        <v>51762</v>
      </c>
      <c r="C25927" s="1" t="s">
        <v>51763</v>
      </c>
    </row>
    <row r="25928" spans="1:3" ht="60" x14ac:dyDescent="0.25">
      <c r="A25928" s="4">
        <f>setKodeUnitSkpd!$B$2</f>
        <v>0</v>
      </c>
      <c r="B25928" s="1" t="s">
        <v>51764</v>
      </c>
      <c r="C25928" s="1" t="s">
        <v>51765</v>
      </c>
    </row>
    <row r="25929" spans="1:3" ht="60" x14ac:dyDescent="0.25">
      <c r="A25929" s="4">
        <f>setKodeUnitSkpd!$B$2</f>
        <v>0</v>
      </c>
      <c r="B25929" s="1" t="s">
        <v>51766</v>
      </c>
      <c r="C25929" s="1" t="s">
        <v>51767</v>
      </c>
    </row>
    <row r="25930" spans="1:3" ht="75" x14ac:dyDescent="0.25">
      <c r="A25930" s="4">
        <f>setKodeUnitSkpd!$B$2</f>
        <v>0</v>
      </c>
      <c r="B25930" s="1" t="s">
        <v>51768</v>
      </c>
      <c r="C25930" s="1" t="s">
        <v>51769</v>
      </c>
    </row>
    <row r="25931" spans="1:3" ht="60" x14ac:dyDescent="0.25">
      <c r="A25931" s="4">
        <f>setKodeUnitSkpd!$B$2</f>
        <v>0</v>
      </c>
      <c r="B25931" s="1" t="s">
        <v>51770</v>
      </c>
      <c r="C25931" s="1" t="s">
        <v>51771</v>
      </c>
    </row>
    <row r="25932" spans="1:3" ht="60" x14ac:dyDescent="0.25">
      <c r="A25932" s="4">
        <f>setKodeUnitSkpd!$B$2</f>
        <v>0</v>
      </c>
      <c r="B25932" s="1" t="s">
        <v>51772</v>
      </c>
      <c r="C25932" s="1" t="s">
        <v>51773</v>
      </c>
    </row>
    <row r="25933" spans="1:3" ht="60" x14ac:dyDescent="0.25">
      <c r="A25933" s="4">
        <f>setKodeUnitSkpd!$B$2</f>
        <v>0</v>
      </c>
      <c r="B25933" s="1" t="s">
        <v>51774</v>
      </c>
      <c r="C25933" s="1" t="s">
        <v>51775</v>
      </c>
    </row>
    <row r="25934" spans="1:3" ht="60" x14ac:dyDescent="0.25">
      <c r="A25934" s="4">
        <f>setKodeUnitSkpd!$B$2</f>
        <v>0</v>
      </c>
      <c r="B25934" s="1" t="s">
        <v>51776</v>
      </c>
      <c r="C25934" s="1" t="s">
        <v>51777</v>
      </c>
    </row>
    <row r="25935" spans="1:3" ht="60" x14ac:dyDescent="0.25">
      <c r="A25935" s="4">
        <f>setKodeUnitSkpd!$B$2</f>
        <v>0</v>
      </c>
      <c r="B25935" s="1" t="s">
        <v>51778</v>
      </c>
      <c r="C25935" s="1" t="s">
        <v>51779</v>
      </c>
    </row>
    <row r="25936" spans="1:3" ht="60" x14ac:dyDescent="0.25">
      <c r="A25936" s="4">
        <f>setKodeUnitSkpd!$B$2</f>
        <v>0</v>
      </c>
      <c r="B25936" s="1" t="s">
        <v>51780</v>
      </c>
      <c r="C25936" s="1" t="s">
        <v>51781</v>
      </c>
    </row>
    <row r="25937" spans="1:3" ht="60" x14ac:dyDescent="0.25">
      <c r="A25937" s="4">
        <f>setKodeUnitSkpd!$B$2</f>
        <v>0</v>
      </c>
      <c r="B25937" s="1" t="s">
        <v>51782</v>
      </c>
      <c r="C25937" s="1" t="s">
        <v>51783</v>
      </c>
    </row>
    <row r="25938" spans="1:3" ht="60" x14ac:dyDescent="0.25">
      <c r="A25938" s="4">
        <f>setKodeUnitSkpd!$B$2</f>
        <v>0</v>
      </c>
      <c r="B25938" s="1" t="s">
        <v>51784</v>
      </c>
      <c r="C25938" s="1" t="s">
        <v>51785</v>
      </c>
    </row>
    <row r="25939" spans="1:3" ht="60" x14ac:dyDescent="0.25">
      <c r="A25939" s="4">
        <f>setKodeUnitSkpd!$B$2</f>
        <v>0</v>
      </c>
      <c r="B25939" s="1" t="s">
        <v>51786</v>
      </c>
      <c r="C25939" s="1" t="s">
        <v>51787</v>
      </c>
    </row>
    <row r="25940" spans="1:3" ht="60" x14ac:dyDescent="0.25">
      <c r="A25940" s="4">
        <f>setKodeUnitSkpd!$B$2</f>
        <v>0</v>
      </c>
      <c r="B25940" s="1" t="s">
        <v>51788</v>
      </c>
      <c r="C25940" s="1" t="s">
        <v>51789</v>
      </c>
    </row>
    <row r="25941" spans="1:3" ht="60" x14ac:dyDescent="0.25">
      <c r="A25941" s="4">
        <f>setKodeUnitSkpd!$B$2</f>
        <v>0</v>
      </c>
      <c r="B25941" s="1" t="s">
        <v>51790</v>
      </c>
      <c r="C25941" s="1" t="s">
        <v>51791</v>
      </c>
    </row>
    <row r="25942" spans="1:3" ht="60" x14ac:dyDescent="0.25">
      <c r="A25942" s="4">
        <f>setKodeUnitSkpd!$B$2</f>
        <v>0</v>
      </c>
      <c r="B25942" s="1" t="s">
        <v>51792</v>
      </c>
      <c r="C25942" s="1" t="s">
        <v>51793</v>
      </c>
    </row>
    <row r="25943" spans="1:3" ht="60" x14ac:dyDescent="0.25">
      <c r="A25943" s="4">
        <f>setKodeUnitSkpd!$B$2</f>
        <v>0</v>
      </c>
      <c r="B25943" s="1" t="s">
        <v>51794</v>
      </c>
      <c r="C25943" s="1" t="s">
        <v>51795</v>
      </c>
    </row>
    <row r="25944" spans="1:3" ht="60" x14ac:dyDescent="0.25">
      <c r="A25944" s="4">
        <f>setKodeUnitSkpd!$B$2</f>
        <v>0</v>
      </c>
      <c r="B25944" s="1" t="s">
        <v>51796</v>
      </c>
      <c r="C25944" s="1" t="s">
        <v>51797</v>
      </c>
    </row>
    <row r="25945" spans="1:3" ht="60" x14ac:dyDescent="0.25">
      <c r="A25945" s="4">
        <f>setKodeUnitSkpd!$B$2</f>
        <v>0</v>
      </c>
      <c r="B25945" s="1" t="s">
        <v>51798</v>
      </c>
      <c r="C25945" s="1" t="s">
        <v>51799</v>
      </c>
    </row>
    <row r="25946" spans="1:3" ht="60" x14ac:dyDescent="0.25">
      <c r="A25946" s="4">
        <f>setKodeUnitSkpd!$B$2</f>
        <v>0</v>
      </c>
      <c r="B25946" s="1" t="s">
        <v>51800</v>
      </c>
      <c r="C25946" s="1" t="s">
        <v>51801</v>
      </c>
    </row>
    <row r="25947" spans="1:3" ht="60" x14ac:dyDescent="0.25">
      <c r="A25947" s="4">
        <f>setKodeUnitSkpd!$B$2</f>
        <v>0</v>
      </c>
      <c r="B25947" s="1" t="s">
        <v>51802</v>
      </c>
      <c r="C25947" s="1" t="s">
        <v>51803</v>
      </c>
    </row>
    <row r="25948" spans="1:3" ht="60" x14ac:dyDescent="0.25">
      <c r="A25948" s="4">
        <f>setKodeUnitSkpd!$B$2</f>
        <v>0</v>
      </c>
      <c r="B25948" s="1" t="s">
        <v>51804</v>
      </c>
      <c r="C25948" s="1" t="s">
        <v>51805</v>
      </c>
    </row>
    <row r="25949" spans="1:3" ht="60" x14ac:dyDescent="0.25">
      <c r="A25949" s="4">
        <f>setKodeUnitSkpd!$B$2</f>
        <v>0</v>
      </c>
      <c r="B25949" s="1" t="s">
        <v>51806</v>
      </c>
      <c r="C25949" s="1" t="s">
        <v>51807</v>
      </c>
    </row>
    <row r="25950" spans="1:3" ht="60" x14ac:dyDescent="0.25">
      <c r="A25950" s="4">
        <f>setKodeUnitSkpd!$B$2</f>
        <v>0</v>
      </c>
      <c r="B25950" s="1" t="s">
        <v>51808</v>
      </c>
      <c r="C25950" s="1" t="s">
        <v>51809</v>
      </c>
    </row>
    <row r="25951" spans="1:3" ht="60" x14ac:dyDescent="0.25">
      <c r="A25951" s="4">
        <f>setKodeUnitSkpd!$B$2</f>
        <v>0</v>
      </c>
      <c r="B25951" s="1" t="s">
        <v>51810</v>
      </c>
      <c r="C25951" s="1" t="s">
        <v>51811</v>
      </c>
    </row>
    <row r="25952" spans="1:3" ht="60" x14ac:dyDescent="0.25">
      <c r="A25952" s="4">
        <f>setKodeUnitSkpd!$B$2</f>
        <v>0</v>
      </c>
      <c r="B25952" s="1" t="s">
        <v>51812</v>
      </c>
      <c r="C25952" s="1" t="s">
        <v>51813</v>
      </c>
    </row>
    <row r="25953" spans="1:3" ht="60" x14ac:dyDescent="0.25">
      <c r="A25953" s="4">
        <f>setKodeUnitSkpd!$B$2</f>
        <v>0</v>
      </c>
      <c r="B25953" s="1" t="s">
        <v>51814</v>
      </c>
      <c r="C25953" s="1" t="s">
        <v>51815</v>
      </c>
    </row>
    <row r="25954" spans="1:3" ht="60" x14ac:dyDescent="0.25">
      <c r="A25954" s="4">
        <f>setKodeUnitSkpd!$B$2</f>
        <v>0</v>
      </c>
      <c r="B25954" s="1" t="s">
        <v>51816</v>
      </c>
      <c r="C25954" s="1" t="s">
        <v>51817</v>
      </c>
    </row>
    <row r="25955" spans="1:3" ht="60" x14ac:dyDescent="0.25">
      <c r="A25955" s="4">
        <f>setKodeUnitSkpd!$B$2</f>
        <v>0</v>
      </c>
      <c r="B25955" s="1" t="s">
        <v>51818</v>
      </c>
      <c r="C25955" s="1" t="s">
        <v>51819</v>
      </c>
    </row>
    <row r="25956" spans="1:3" ht="60" x14ac:dyDescent="0.25">
      <c r="A25956" s="4">
        <f>setKodeUnitSkpd!$B$2</f>
        <v>0</v>
      </c>
      <c r="B25956" s="1" t="s">
        <v>51820</v>
      </c>
      <c r="C25956" s="1" t="s">
        <v>51821</v>
      </c>
    </row>
    <row r="25957" spans="1:3" ht="60" x14ac:dyDescent="0.25">
      <c r="A25957" s="4">
        <f>setKodeUnitSkpd!$B$2</f>
        <v>0</v>
      </c>
      <c r="B25957" s="1" t="s">
        <v>51822</v>
      </c>
      <c r="C25957" s="1" t="s">
        <v>51823</v>
      </c>
    </row>
    <row r="25958" spans="1:3" ht="60" x14ac:dyDescent="0.25">
      <c r="A25958" s="4">
        <f>setKodeUnitSkpd!$B$2</f>
        <v>0</v>
      </c>
      <c r="B25958" s="1" t="s">
        <v>51824</v>
      </c>
      <c r="C25958" s="1" t="s">
        <v>51825</v>
      </c>
    </row>
    <row r="25959" spans="1:3" ht="60" x14ac:dyDescent="0.25">
      <c r="A25959" s="4">
        <f>setKodeUnitSkpd!$B$2</f>
        <v>0</v>
      </c>
      <c r="B25959" s="1" t="s">
        <v>51826</v>
      </c>
      <c r="C25959" s="1" t="s">
        <v>51827</v>
      </c>
    </row>
    <row r="25960" spans="1:3" ht="60" x14ac:dyDescent="0.25">
      <c r="A25960" s="4">
        <f>setKodeUnitSkpd!$B$2</f>
        <v>0</v>
      </c>
      <c r="B25960" s="1" t="s">
        <v>51828</v>
      </c>
      <c r="C25960" s="1" t="s">
        <v>51829</v>
      </c>
    </row>
    <row r="25961" spans="1:3" ht="60" x14ac:dyDescent="0.25">
      <c r="A25961" s="4">
        <f>setKodeUnitSkpd!$B$2</f>
        <v>0</v>
      </c>
      <c r="B25961" s="1" t="s">
        <v>51830</v>
      </c>
      <c r="C25961" s="1" t="s">
        <v>51831</v>
      </c>
    </row>
    <row r="25962" spans="1:3" ht="60" x14ac:dyDescent="0.25">
      <c r="A25962" s="4">
        <f>setKodeUnitSkpd!$B$2</f>
        <v>0</v>
      </c>
      <c r="B25962" s="1" t="s">
        <v>51832</v>
      </c>
      <c r="C25962" s="1" t="s">
        <v>51833</v>
      </c>
    </row>
    <row r="25963" spans="1:3" ht="60" x14ac:dyDescent="0.25">
      <c r="A25963" s="4">
        <f>setKodeUnitSkpd!$B$2</f>
        <v>0</v>
      </c>
      <c r="B25963" s="1" t="s">
        <v>51834</v>
      </c>
      <c r="C25963" s="1" t="s">
        <v>51835</v>
      </c>
    </row>
    <row r="25964" spans="1:3" ht="60" x14ac:dyDescent="0.25">
      <c r="A25964" s="4">
        <f>setKodeUnitSkpd!$B$2</f>
        <v>0</v>
      </c>
      <c r="B25964" s="1" t="s">
        <v>51836</v>
      </c>
      <c r="C25964" s="1" t="s">
        <v>51837</v>
      </c>
    </row>
    <row r="25965" spans="1:3" ht="60" x14ac:dyDescent="0.25">
      <c r="A25965" s="4">
        <f>setKodeUnitSkpd!$B$2</f>
        <v>0</v>
      </c>
      <c r="B25965" s="1" t="s">
        <v>51838</v>
      </c>
      <c r="C25965" s="1" t="s">
        <v>51839</v>
      </c>
    </row>
    <row r="25966" spans="1:3" ht="60" x14ac:dyDescent="0.25">
      <c r="A25966" s="4">
        <f>setKodeUnitSkpd!$B$2</f>
        <v>0</v>
      </c>
      <c r="B25966" s="1" t="s">
        <v>51840</v>
      </c>
      <c r="C25966" s="1" t="s">
        <v>51841</v>
      </c>
    </row>
    <row r="25967" spans="1:3" ht="60" x14ac:dyDescent="0.25">
      <c r="A25967" s="4">
        <f>setKodeUnitSkpd!$B$2</f>
        <v>0</v>
      </c>
      <c r="B25967" s="1" t="s">
        <v>51842</v>
      </c>
      <c r="C25967" s="1" t="s">
        <v>51843</v>
      </c>
    </row>
    <row r="25968" spans="1:3" ht="60" x14ac:dyDescent="0.25">
      <c r="A25968" s="4">
        <f>setKodeUnitSkpd!$B$2</f>
        <v>0</v>
      </c>
      <c r="B25968" s="1" t="s">
        <v>51844</v>
      </c>
      <c r="C25968" s="1" t="s">
        <v>51845</v>
      </c>
    </row>
    <row r="25969" spans="1:3" ht="60" x14ac:dyDescent="0.25">
      <c r="A25969" s="4">
        <f>setKodeUnitSkpd!$B$2</f>
        <v>0</v>
      </c>
      <c r="B25969" s="1" t="s">
        <v>51846</v>
      </c>
      <c r="C25969" s="1" t="s">
        <v>51847</v>
      </c>
    </row>
    <row r="25970" spans="1:3" ht="60" x14ac:dyDescent="0.25">
      <c r="A25970" s="4">
        <f>setKodeUnitSkpd!$B$2</f>
        <v>0</v>
      </c>
      <c r="B25970" s="1" t="s">
        <v>51848</v>
      </c>
      <c r="C25970" s="1" t="s">
        <v>51849</v>
      </c>
    </row>
    <row r="25971" spans="1:3" ht="60" x14ac:dyDescent="0.25">
      <c r="A25971" s="4">
        <f>setKodeUnitSkpd!$B$2</f>
        <v>0</v>
      </c>
      <c r="B25971" s="1" t="s">
        <v>51850</v>
      </c>
      <c r="C25971" s="1" t="s">
        <v>51851</v>
      </c>
    </row>
    <row r="25972" spans="1:3" ht="60" x14ac:dyDescent="0.25">
      <c r="A25972" s="4">
        <f>setKodeUnitSkpd!$B$2</f>
        <v>0</v>
      </c>
      <c r="B25972" s="1" t="s">
        <v>51852</v>
      </c>
      <c r="C25972" s="1" t="s">
        <v>51853</v>
      </c>
    </row>
    <row r="25973" spans="1:3" ht="60" x14ac:dyDescent="0.25">
      <c r="A25973" s="4">
        <f>setKodeUnitSkpd!$B$2</f>
        <v>0</v>
      </c>
      <c r="B25973" s="1" t="s">
        <v>51854</v>
      </c>
      <c r="C25973" s="1" t="s">
        <v>51855</v>
      </c>
    </row>
    <row r="25974" spans="1:3" ht="60" x14ac:dyDescent="0.25">
      <c r="A25974" s="4">
        <f>setKodeUnitSkpd!$B$2</f>
        <v>0</v>
      </c>
      <c r="B25974" s="1" t="s">
        <v>51856</v>
      </c>
      <c r="C25974" s="1" t="s">
        <v>51857</v>
      </c>
    </row>
    <row r="25975" spans="1:3" ht="60" x14ac:dyDescent="0.25">
      <c r="A25975" s="4">
        <f>setKodeUnitSkpd!$B$2</f>
        <v>0</v>
      </c>
      <c r="B25975" s="1" t="s">
        <v>51858</v>
      </c>
      <c r="C25975" s="1" t="s">
        <v>51859</v>
      </c>
    </row>
    <row r="25976" spans="1:3" ht="60" x14ac:dyDescent="0.25">
      <c r="A25976" s="4">
        <f>setKodeUnitSkpd!$B$2</f>
        <v>0</v>
      </c>
      <c r="B25976" s="1" t="s">
        <v>51860</v>
      </c>
      <c r="C25976" s="1" t="s">
        <v>51861</v>
      </c>
    </row>
    <row r="25977" spans="1:3" ht="60" x14ac:dyDescent="0.25">
      <c r="A25977" s="4">
        <f>setKodeUnitSkpd!$B$2</f>
        <v>0</v>
      </c>
      <c r="B25977" s="1" t="s">
        <v>51862</v>
      </c>
      <c r="C25977" s="1" t="s">
        <v>51863</v>
      </c>
    </row>
    <row r="25978" spans="1:3" ht="60" x14ac:dyDescent="0.25">
      <c r="A25978" s="4">
        <f>setKodeUnitSkpd!$B$2</f>
        <v>0</v>
      </c>
      <c r="B25978" s="1" t="s">
        <v>51864</v>
      </c>
      <c r="C25978" s="1" t="s">
        <v>51865</v>
      </c>
    </row>
    <row r="25979" spans="1:3" ht="60" x14ac:dyDescent="0.25">
      <c r="A25979" s="4">
        <f>setKodeUnitSkpd!$B$2</f>
        <v>0</v>
      </c>
      <c r="B25979" s="1" t="s">
        <v>51866</v>
      </c>
      <c r="C25979" s="1" t="s">
        <v>51867</v>
      </c>
    </row>
    <row r="25980" spans="1:3" ht="60" x14ac:dyDescent="0.25">
      <c r="A25980" s="4">
        <f>setKodeUnitSkpd!$B$2</f>
        <v>0</v>
      </c>
      <c r="B25980" s="1" t="s">
        <v>51868</v>
      </c>
      <c r="C25980" s="1" t="s">
        <v>51869</v>
      </c>
    </row>
    <row r="25981" spans="1:3" ht="60" x14ac:dyDescent="0.25">
      <c r="A25981" s="4">
        <f>setKodeUnitSkpd!$B$2</f>
        <v>0</v>
      </c>
      <c r="B25981" s="1" t="s">
        <v>51870</v>
      </c>
      <c r="C25981" s="1" t="s">
        <v>51871</v>
      </c>
    </row>
    <row r="25982" spans="1:3" ht="60" x14ac:dyDescent="0.25">
      <c r="A25982" s="4">
        <f>setKodeUnitSkpd!$B$2</f>
        <v>0</v>
      </c>
      <c r="B25982" s="1" t="s">
        <v>51872</v>
      </c>
      <c r="C25982" s="1" t="s">
        <v>51873</v>
      </c>
    </row>
    <row r="25983" spans="1:3" ht="60" x14ac:dyDescent="0.25">
      <c r="A25983" s="4">
        <f>setKodeUnitSkpd!$B$2</f>
        <v>0</v>
      </c>
      <c r="B25983" s="1" t="s">
        <v>51874</v>
      </c>
      <c r="C25983" s="1" t="s">
        <v>51875</v>
      </c>
    </row>
    <row r="25984" spans="1:3" ht="60" x14ac:dyDescent="0.25">
      <c r="A25984" s="4">
        <f>setKodeUnitSkpd!$B$2</f>
        <v>0</v>
      </c>
      <c r="B25984" s="1" t="s">
        <v>51876</v>
      </c>
      <c r="C25984" s="1" t="s">
        <v>51877</v>
      </c>
    </row>
    <row r="25985" spans="1:3" ht="60" x14ac:dyDescent="0.25">
      <c r="A25985" s="4">
        <f>setKodeUnitSkpd!$B$2</f>
        <v>0</v>
      </c>
      <c r="B25985" s="1" t="s">
        <v>51878</v>
      </c>
      <c r="C25985" s="1" t="s">
        <v>51879</v>
      </c>
    </row>
    <row r="25986" spans="1:3" ht="60" x14ac:dyDescent="0.25">
      <c r="A25986" s="4">
        <f>setKodeUnitSkpd!$B$2</f>
        <v>0</v>
      </c>
      <c r="B25986" s="1" t="s">
        <v>51880</v>
      </c>
      <c r="C25986" s="1" t="s">
        <v>51881</v>
      </c>
    </row>
    <row r="25987" spans="1:3" ht="60" x14ac:dyDescent="0.25">
      <c r="A25987" s="4">
        <f>setKodeUnitSkpd!$B$2</f>
        <v>0</v>
      </c>
      <c r="B25987" s="1" t="s">
        <v>51882</v>
      </c>
      <c r="C25987" s="1" t="s">
        <v>51883</v>
      </c>
    </row>
    <row r="25988" spans="1:3" ht="60" x14ac:dyDescent="0.25">
      <c r="A25988" s="4">
        <f>setKodeUnitSkpd!$B$2</f>
        <v>0</v>
      </c>
      <c r="B25988" s="1" t="s">
        <v>51884</v>
      </c>
      <c r="C25988" s="1" t="s">
        <v>51885</v>
      </c>
    </row>
    <row r="25989" spans="1:3" ht="60" x14ac:dyDescent="0.25">
      <c r="A25989" s="4">
        <f>setKodeUnitSkpd!$B$2</f>
        <v>0</v>
      </c>
      <c r="B25989" s="1" t="s">
        <v>51886</v>
      </c>
      <c r="C25989" s="1" t="s">
        <v>51887</v>
      </c>
    </row>
    <row r="25990" spans="1:3" ht="60" x14ac:dyDescent="0.25">
      <c r="A25990" s="4">
        <f>setKodeUnitSkpd!$B$2</f>
        <v>0</v>
      </c>
      <c r="B25990" s="1" t="s">
        <v>51888</v>
      </c>
      <c r="C25990" s="1" t="s">
        <v>51889</v>
      </c>
    </row>
    <row r="25991" spans="1:3" ht="60" x14ac:dyDescent="0.25">
      <c r="A25991" s="4">
        <f>setKodeUnitSkpd!$B$2</f>
        <v>0</v>
      </c>
      <c r="B25991" s="1" t="s">
        <v>51890</v>
      </c>
      <c r="C25991" s="1" t="s">
        <v>51891</v>
      </c>
    </row>
    <row r="25992" spans="1:3" ht="60" x14ac:dyDescent="0.25">
      <c r="A25992" s="4">
        <f>setKodeUnitSkpd!$B$2</f>
        <v>0</v>
      </c>
      <c r="B25992" s="1" t="s">
        <v>51892</v>
      </c>
      <c r="C25992" s="1" t="s">
        <v>51893</v>
      </c>
    </row>
    <row r="25993" spans="1:3" ht="60" x14ac:dyDescent="0.25">
      <c r="A25993" s="4">
        <f>setKodeUnitSkpd!$B$2</f>
        <v>0</v>
      </c>
      <c r="B25993" s="1" t="s">
        <v>51894</v>
      </c>
      <c r="C25993" s="1" t="s">
        <v>51895</v>
      </c>
    </row>
    <row r="25994" spans="1:3" ht="60" x14ac:dyDescent="0.25">
      <c r="A25994" s="4">
        <f>setKodeUnitSkpd!$B$2</f>
        <v>0</v>
      </c>
      <c r="B25994" s="1" t="s">
        <v>51896</v>
      </c>
      <c r="C25994" s="1" t="s">
        <v>51897</v>
      </c>
    </row>
    <row r="25995" spans="1:3" ht="60" x14ac:dyDescent="0.25">
      <c r="A25995" s="4">
        <f>setKodeUnitSkpd!$B$2</f>
        <v>0</v>
      </c>
      <c r="B25995" s="1" t="s">
        <v>51898</v>
      </c>
      <c r="C25995" s="1" t="s">
        <v>51899</v>
      </c>
    </row>
    <row r="25996" spans="1:3" ht="60" x14ac:dyDescent="0.25">
      <c r="A25996" s="4">
        <f>setKodeUnitSkpd!$B$2</f>
        <v>0</v>
      </c>
      <c r="B25996" s="1" t="s">
        <v>51900</v>
      </c>
      <c r="C25996" s="1" t="s">
        <v>51901</v>
      </c>
    </row>
    <row r="25997" spans="1:3" ht="60" x14ac:dyDescent="0.25">
      <c r="A25997" s="4">
        <f>setKodeUnitSkpd!$B$2</f>
        <v>0</v>
      </c>
      <c r="B25997" s="1" t="s">
        <v>51902</v>
      </c>
      <c r="C25997" s="1" t="s">
        <v>51903</v>
      </c>
    </row>
    <row r="25998" spans="1:3" ht="60" x14ac:dyDescent="0.25">
      <c r="A25998" s="4">
        <f>setKodeUnitSkpd!$B$2</f>
        <v>0</v>
      </c>
      <c r="B25998" s="1" t="s">
        <v>51904</v>
      </c>
      <c r="C25998" s="1" t="s">
        <v>51905</v>
      </c>
    </row>
    <row r="25999" spans="1:3" ht="60" x14ac:dyDescent="0.25">
      <c r="A25999" s="4">
        <f>setKodeUnitSkpd!$B$2</f>
        <v>0</v>
      </c>
      <c r="B25999" s="1" t="s">
        <v>51906</v>
      </c>
      <c r="C25999" s="1" t="s">
        <v>51893</v>
      </c>
    </row>
    <row r="26000" spans="1:3" ht="60" x14ac:dyDescent="0.25">
      <c r="A26000" s="4">
        <f>setKodeUnitSkpd!$B$2</f>
        <v>0</v>
      </c>
      <c r="B26000" s="1" t="s">
        <v>51907</v>
      </c>
      <c r="C26000" s="1" t="s">
        <v>51908</v>
      </c>
    </row>
    <row r="26001" spans="1:3" ht="60" x14ac:dyDescent="0.25">
      <c r="A26001" s="4">
        <f>setKodeUnitSkpd!$B$2</f>
        <v>0</v>
      </c>
      <c r="B26001" s="1" t="s">
        <v>51909</v>
      </c>
      <c r="C26001" s="1" t="s">
        <v>51910</v>
      </c>
    </row>
    <row r="26002" spans="1:3" ht="60" x14ac:dyDescent="0.25">
      <c r="A26002" s="4">
        <f>setKodeUnitSkpd!$B$2</f>
        <v>0</v>
      </c>
      <c r="B26002" s="1" t="s">
        <v>51911</v>
      </c>
      <c r="C26002" s="1" t="s">
        <v>51912</v>
      </c>
    </row>
    <row r="26003" spans="1:3" ht="60" x14ac:dyDescent="0.25">
      <c r="A26003" s="4">
        <f>setKodeUnitSkpd!$B$2</f>
        <v>0</v>
      </c>
      <c r="B26003" s="1" t="s">
        <v>51913</v>
      </c>
      <c r="C26003" s="1" t="s">
        <v>51914</v>
      </c>
    </row>
    <row r="26004" spans="1:3" ht="60" x14ac:dyDescent="0.25">
      <c r="A26004" s="4">
        <f>setKodeUnitSkpd!$B$2</f>
        <v>0</v>
      </c>
      <c r="B26004" s="1" t="s">
        <v>51915</v>
      </c>
      <c r="C26004" s="1" t="s">
        <v>51916</v>
      </c>
    </row>
    <row r="26005" spans="1:3" ht="60" x14ac:dyDescent="0.25">
      <c r="A26005" s="4">
        <f>setKodeUnitSkpd!$B$2</f>
        <v>0</v>
      </c>
      <c r="B26005" s="1" t="s">
        <v>51917</v>
      </c>
      <c r="C26005" s="1" t="s">
        <v>51918</v>
      </c>
    </row>
    <row r="26006" spans="1:3" ht="60" x14ac:dyDescent="0.25">
      <c r="A26006" s="4">
        <f>setKodeUnitSkpd!$B$2</f>
        <v>0</v>
      </c>
      <c r="B26006" s="1" t="s">
        <v>51919</v>
      </c>
      <c r="C26006" s="1" t="s">
        <v>51920</v>
      </c>
    </row>
    <row r="26007" spans="1:3" ht="60" x14ac:dyDescent="0.25">
      <c r="A26007" s="4">
        <f>setKodeUnitSkpd!$B$2</f>
        <v>0</v>
      </c>
      <c r="B26007" s="1" t="s">
        <v>51921</v>
      </c>
      <c r="C26007" s="1" t="s">
        <v>51922</v>
      </c>
    </row>
    <row r="26008" spans="1:3" ht="60" x14ac:dyDescent="0.25">
      <c r="A26008" s="4">
        <f>setKodeUnitSkpd!$B$2</f>
        <v>0</v>
      </c>
      <c r="B26008" s="1" t="s">
        <v>51923</v>
      </c>
      <c r="C26008" s="1" t="s">
        <v>51924</v>
      </c>
    </row>
    <row r="26009" spans="1:3" ht="60" x14ac:dyDescent="0.25">
      <c r="A26009" s="4">
        <f>setKodeUnitSkpd!$B$2</f>
        <v>0</v>
      </c>
      <c r="B26009" s="1" t="s">
        <v>51925</v>
      </c>
      <c r="C26009" s="1" t="s">
        <v>51926</v>
      </c>
    </row>
    <row r="26010" spans="1:3" ht="60" x14ac:dyDescent="0.25">
      <c r="A26010" s="4">
        <f>setKodeUnitSkpd!$B$2</f>
        <v>0</v>
      </c>
      <c r="B26010" s="1" t="s">
        <v>51927</v>
      </c>
      <c r="C26010" s="1" t="s">
        <v>51928</v>
      </c>
    </row>
    <row r="26011" spans="1:3" ht="60" x14ac:dyDescent="0.25">
      <c r="A26011" s="4">
        <f>setKodeUnitSkpd!$B$2</f>
        <v>0</v>
      </c>
      <c r="B26011" s="1" t="s">
        <v>51929</v>
      </c>
      <c r="C26011" s="1" t="s">
        <v>51930</v>
      </c>
    </row>
    <row r="26012" spans="1:3" ht="60" x14ac:dyDescent="0.25">
      <c r="A26012" s="4">
        <f>setKodeUnitSkpd!$B$2</f>
        <v>0</v>
      </c>
      <c r="B26012" s="1" t="s">
        <v>51931</v>
      </c>
      <c r="C26012" s="1" t="s">
        <v>51932</v>
      </c>
    </row>
    <row r="26013" spans="1:3" ht="60" x14ac:dyDescent="0.25">
      <c r="A26013" s="4">
        <f>setKodeUnitSkpd!$B$2</f>
        <v>0</v>
      </c>
      <c r="B26013" s="1" t="s">
        <v>51933</v>
      </c>
      <c r="C26013" s="1" t="s">
        <v>51934</v>
      </c>
    </row>
    <row r="26014" spans="1:3" ht="60" x14ac:dyDescent="0.25">
      <c r="A26014" s="4">
        <f>setKodeUnitSkpd!$B$2</f>
        <v>0</v>
      </c>
      <c r="B26014" s="1" t="s">
        <v>51935</v>
      </c>
      <c r="C26014" s="1" t="s">
        <v>51936</v>
      </c>
    </row>
    <row r="26015" spans="1:3" ht="60" x14ac:dyDescent="0.25">
      <c r="A26015" s="4">
        <f>setKodeUnitSkpd!$B$2</f>
        <v>0</v>
      </c>
      <c r="B26015" s="1" t="s">
        <v>51937</v>
      </c>
      <c r="C26015" s="1" t="s">
        <v>51938</v>
      </c>
    </row>
    <row r="26016" spans="1:3" ht="60" x14ac:dyDescent="0.25">
      <c r="A26016" s="4">
        <f>setKodeUnitSkpd!$B$2</f>
        <v>0</v>
      </c>
      <c r="B26016" s="1" t="s">
        <v>51939</v>
      </c>
      <c r="C26016" s="1" t="s">
        <v>51940</v>
      </c>
    </row>
    <row r="26017" spans="1:3" ht="60" x14ac:dyDescent="0.25">
      <c r="A26017" s="4">
        <f>setKodeUnitSkpd!$B$2</f>
        <v>0</v>
      </c>
      <c r="B26017" s="1" t="s">
        <v>51941</v>
      </c>
      <c r="C26017" s="1" t="s">
        <v>51942</v>
      </c>
    </row>
    <row r="26018" spans="1:3" ht="60" x14ac:dyDescent="0.25">
      <c r="A26018" s="4">
        <f>setKodeUnitSkpd!$B$2</f>
        <v>0</v>
      </c>
      <c r="B26018" s="1" t="s">
        <v>51943</v>
      </c>
      <c r="C26018" s="1" t="s">
        <v>51944</v>
      </c>
    </row>
    <row r="26019" spans="1:3" ht="60" x14ac:dyDescent="0.25">
      <c r="A26019" s="4">
        <f>setKodeUnitSkpd!$B$2</f>
        <v>0</v>
      </c>
      <c r="B26019" s="1" t="s">
        <v>51945</v>
      </c>
      <c r="C26019" s="1" t="s">
        <v>51946</v>
      </c>
    </row>
    <row r="26020" spans="1:3" ht="60" x14ac:dyDescent="0.25">
      <c r="A26020" s="4">
        <f>setKodeUnitSkpd!$B$2</f>
        <v>0</v>
      </c>
      <c r="B26020" s="1" t="s">
        <v>51947</v>
      </c>
      <c r="C26020" s="1" t="s">
        <v>51948</v>
      </c>
    </row>
    <row r="26021" spans="1:3" ht="60" x14ac:dyDescent="0.25">
      <c r="A26021" s="4">
        <f>setKodeUnitSkpd!$B$2</f>
        <v>0</v>
      </c>
      <c r="B26021" s="1" t="s">
        <v>51949</v>
      </c>
      <c r="C26021" s="1" t="s">
        <v>51950</v>
      </c>
    </row>
    <row r="26022" spans="1:3" ht="60" x14ac:dyDescent="0.25">
      <c r="A26022" s="4">
        <f>setKodeUnitSkpd!$B$2</f>
        <v>0</v>
      </c>
      <c r="B26022" s="1" t="s">
        <v>51951</v>
      </c>
      <c r="C26022" s="1" t="s">
        <v>51952</v>
      </c>
    </row>
    <row r="26023" spans="1:3" ht="60" x14ac:dyDescent="0.25">
      <c r="A26023" s="4">
        <f>setKodeUnitSkpd!$B$2</f>
        <v>0</v>
      </c>
      <c r="B26023" s="1" t="s">
        <v>51953</v>
      </c>
      <c r="C26023" s="1" t="s">
        <v>51954</v>
      </c>
    </row>
    <row r="26024" spans="1:3" ht="60" x14ac:dyDescent="0.25">
      <c r="A26024" s="4">
        <f>setKodeUnitSkpd!$B$2</f>
        <v>0</v>
      </c>
      <c r="B26024" s="1" t="s">
        <v>51955</v>
      </c>
      <c r="C26024" s="1" t="s">
        <v>51956</v>
      </c>
    </row>
    <row r="26025" spans="1:3" ht="60" x14ac:dyDescent="0.25">
      <c r="A26025" s="4">
        <f>setKodeUnitSkpd!$B$2</f>
        <v>0</v>
      </c>
      <c r="B26025" s="1" t="s">
        <v>51957</v>
      </c>
      <c r="C26025" s="1" t="s">
        <v>51958</v>
      </c>
    </row>
    <row r="26026" spans="1:3" ht="60" x14ac:dyDescent="0.25">
      <c r="A26026" s="4">
        <f>setKodeUnitSkpd!$B$2</f>
        <v>0</v>
      </c>
      <c r="B26026" s="1" t="s">
        <v>51959</v>
      </c>
      <c r="C26026" s="1" t="s">
        <v>51960</v>
      </c>
    </row>
    <row r="26027" spans="1:3" ht="45" x14ac:dyDescent="0.25">
      <c r="A26027" s="4">
        <f>setKodeUnitSkpd!$B$2</f>
        <v>0</v>
      </c>
      <c r="B26027" s="1" t="s">
        <v>51961</v>
      </c>
      <c r="C26027" s="1" t="s">
        <v>51962</v>
      </c>
    </row>
    <row r="26028" spans="1:3" ht="45" x14ac:dyDescent="0.25">
      <c r="A26028" s="4">
        <f>setKodeUnitSkpd!$B$2</f>
        <v>0</v>
      </c>
      <c r="B26028" s="1" t="s">
        <v>51963</v>
      </c>
      <c r="C26028" s="1" t="s">
        <v>51964</v>
      </c>
    </row>
    <row r="26029" spans="1:3" ht="45" x14ac:dyDescent="0.25">
      <c r="A26029" s="4">
        <f>setKodeUnitSkpd!$B$2</f>
        <v>0</v>
      </c>
      <c r="B26029" s="1" t="s">
        <v>51965</v>
      </c>
      <c r="C26029" s="1" t="s">
        <v>51966</v>
      </c>
    </row>
    <row r="26030" spans="1:3" ht="45" x14ac:dyDescent="0.25">
      <c r="A26030" s="4">
        <f>setKodeUnitSkpd!$B$2</f>
        <v>0</v>
      </c>
      <c r="B26030" s="1" t="s">
        <v>51967</v>
      </c>
      <c r="C26030" s="1" t="s">
        <v>51968</v>
      </c>
    </row>
    <row r="26031" spans="1:3" ht="45" x14ac:dyDescent="0.25">
      <c r="A26031" s="4">
        <f>setKodeUnitSkpd!$B$2</f>
        <v>0</v>
      </c>
      <c r="B26031" s="1" t="s">
        <v>51969</v>
      </c>
      <c r="C26031" s="1" t="s">
        <v>51970</v>
      </c>
    </row>
    <row r="26032" spans="1:3" ht="45" x14ac:dyDescent="0.25">
      <c r="A26032" s="4">
        <f>setKodeUnitSkpd!$B$2</f>
        <v>0</v>
      </c>
      <c r="B26032" s="1" t="s">
        <v>51971</v>
      </c>
      <c r="C26032" s="1" t="s">
        <v>51972</v>
      </c>
    </row>
    <row r="26033" spans="1:3" ht="45" x14ac:dyDescent="0.25">
      <c r="A26033" s="4">
        <f>setKodeUnitSkpd!$B$2</f>
        <v>0</v>
      </c>
      <c r="B26033" s="1" t="s">
        <v>51973</v>
      </c>
      <c r="C26033" s="1" t="s">
        <v>51974</v>
      </c>
    </row>
    <row r="26034" spans="1:3" ht="60" x14ac:dyDescent="0.25">
      <c r="A26034" s="4">
        <f>setKodeUnitSkpd!$B$2</f>
        <v>0</v>
      </c>
      <c r="B26034" s="1" t="s">
        <v>51975</v>
      </c>
      <c r="C26034" s="1" t="s">
        <v>51976</v>
      </c>
    </row>
    <row r="26035" spans="1:3" ht="45" x14ac:dyDescent="0.25">
      <c r="A26035" s="4">
        <f>setKodeUnitSkpd!$B$2</f>
        <v>0</v>
      </c>
      <c r="B26035" s="1" t="s">
        <v>51977</v>
      </c>
      <c r="C26035" s="1" t="s">
        <v>51978</v>
      </c>
    </row>
    <row r="26036" spans="1:3" ht="45" x14ac:dyDescent="0.25">
      <c r="A26036" s="4">
        <f>setKodeUnitSkpd!$B$2</f>
        <v>0</v>
      </c>
      <c r="B26036" s="1" t="s">
        <v>51979</v>
      </c>
      <c r="C26036" s="1" t="s">
        <v>51980</v>
      </c>
    </row>
    <row r="26037" spans="1:3" ht="60" x14ac:dyDescent="0.25">
      <c r="A26037" s="4">
        <f>setKodeUnitSkpd!$B$2</f>
        <v>0</v>
      </c>
      <c r="B26037" s="1" t="s">
        <v>51981</v>
      </c>
      <c r="C26037" s="1" t="s">
        <v>51982</v>
      </c>
    </row>
    <row r="26038" spans="1:3" ht="60" x14ac:dyDescent="0.25">
      <c r="A26038" s="4">
        <f>setKodeUnitSkpd!$B$2</f>
        <v>0</v>
      </c>
      <c r="B26038" s="1" t="s">
        <v>51983</v>
      </c>
      <c r="C26038" s="1" t="s">
        <v>51984</v>
      </c>
    </row>
    <row r="26039" spans="1:3" ht="60" x14ac:dyDescent="0.25">
      <c r="A26039" s="4">
        <f>setKodeUnitSkpd!$B$2</f>
        <v>0</v>
      </c>
      <c r="B26039" s="1" t="s">
        <v>51985</v>
      </c>
      <c r="C26039" s="1" t="s">
        <v>51986</v>
      </c>
    </row>
    <row r="26040" spans="1:3" ht="60" x14ac:dyDescent="0.25">
      <c r="A26040" s="4">
        <f>setKodeUnitSkpd!$B$2</f>
        <v>0</v>
      </c>
      <c r="B26040" s="1" t="s">
        <v>51987</v>
      </c>
      <c r="C26040" s="1" t="s">
        <v>51988</v>
      </c>
    </row>
    <row r="26041" spans="1:3" ht="60" x14ac:dyDescent="0.25">
      <c r="A26041" s="4">
        <f>setKodeUnitSkpd!$B$2</f>
        <v>0</v>
      </c>
      <c r="B26041" s="1" t="s">
        <v>51989</v>
      </c>
      <c r="C26041" s="1" t="s">
        <v>51990</v>
      </c>
    </row>
    <row r="26042" spans="1:3" ht="60" x14ac:dyDescent="0.25">
      <c r="A26042" s="4">
        <f>setKodeUnitSkpd!$B$2</f>
        <v>0</v>
      </c>
      <c r="B26042" s="1" t="s">
        <v>51991</v>
      </c>
      <c r="C26042" s="1" t="s">
        <v>51992</v>
      </c>
    </row>
    <row r="26043" spans="1:3" ht="60" x14ac:dyDescent="0.25">
      <c r="A26043" s="4">
        <f>setKodeUnitSkpd!$B$2</f>
        <v>0</v>
      </c>
      <c r="B26043" s="1" t="s">
        <v>51993</v>
      </c>
      <c r="C26043" s="1" t="s">
        <v>51994</v>
      </c>
    </row>
    <row r="26044" spans="1:3" ht="60" x14ac:dyDescent="0.25">
      <c r="A26044" s="4">
        <f>setKodeUnitSkpd!$B$2</f>
        <v>0</v>
      </c>
      <c r="B26044" s="1" t="s">
        <v>51995</v>
      </c>
      <c r="C26044" s="1" t="s">
        <v>51996</v>
      </c>
    </row>
    <row r="26045" spans="1:3" ht="60" x14ac:dyDescent="0.25">
      <c r="A26045" s="4">
        <f>setKodeUnitSkpd!$B$2</f>
        <v>0</v>
      </c>
      <c r="B26045" s="1" t="s">
        <v>51997</v>
      </c>
      <c r="C26045" s="1" t="s">
        <v>51998</v>
      </c>
    </row>
    <row r="26046" spans="1:3" ht="60" x14ac:dyDescent="0.25">
      <c r="A26046" s="4">
        <f>setKodeUnitSkpd!$B$2</f>
        <v>0</v>
      </c>
      <c r="B26046" s="1" t="s">
        <v>51999</v>
      </c>
      <c r="C26046" s="1" t="s">
        <v>52000</v>
      </c>
    </row>
    <row r="26047" spans="1:3" ht="60" x14ac:dyDescent="0.25">
      <c r="A26047" s="4">
        <f>setKodeUnitSkpd!$B$2</f>
        <v>0</v>
      </c>
      <c r="B26047" s="1" t="s">
        <v>52001</v>
      </c>
      <c r="C26047" s="1" t="s">
        <v>52002</v>
      </c>
    </row>
    <row r="26048" spans="1:3" ht="60" x14ac:dyDescent="0.25">
      <c r="A26048" s="4">
        <f>setKodeUnitSkpd!$B$2</f>
        <v>0</v>
      </c>
      <c r="B26048" s="1" t="s">
        <v>52003</v>
      </c>
      <c r="C26048" s="1" t="s">
        <v>52004</v>
      </c>
    </row>
    <row r="26049" spans="1:3" ht="60" x14ac:dyDescent="0.25">
      <c r="A26049" s="4">
        <f>setKodeUnitSkpd!$B$2</f>
        <v>0</v>
      </c>
      <c r="B26049" s="1" t="s">
        <v>52005</v>
      </c>
      <c r="C26049" s="1" t="s">
        <v>52006</v>
      </c>
    </row>
    <row r="26050" spans="1:3" ht="60" x14ac:dyDescent="0.25">
      <c r="A26050" s="4">
        <f>setKodeUnitSkpd!$B$2</f>
        <v>0</v>
      </c>
      <c r="B26050" s="1" t="s">
        <v>52007</v>
      </c>
      <c r="C26050" s="1" t="s">
        <v>52008</v>
      </c>
    </row>
    <row r="26051" spans="1:3" ht="60" x14ac:dyDescent="0.25">
      <c r="A26051" s="4">
        <f>setKodeUnitSkpd!$B$2</f>
        <v>0</v>
      </c>
      <c r="B26051" s="1" t="s">
        <v>52009</v>
      </c>
      <c r="C26051" s="1" t="s">
        <v>52010</v>
      </c>
    </row>
    <row r="26052" spans="1:3" ht="60" x14ac:dyDescent="0.25">
      <c r="A26052" s="4">
        <f>setKodeUnitSkpd!$B$2</f>
        <v>0</v>
      </c>
      <c r="B26052" s="1" t="s">
        <v>52011</v>
      </c>
      <c r="C26052" s="1" t="s">
        <v>52012</v>
      </c>
    </row>
    <row r="26053" spans="1:3" ht="60" x14ac:dyDescent="0.25">
      <c r="A26053" s="4">
        <f>setKodeUnitSkpd!$B$2</f>
        <v>0</v>
      </c>
      <c r="B26053" s="1" t="s">
        <v>52013</v>
      </c>
      <c r="C26053" s="1" t="s">
        <v>52014</v>
      </c>
    </row>
    <row r="26054" spans="1:3" ht="60" x14ac:dyDescent="0.25">
      <c r="A26054" s="4">
        <f>setKodeUnitSkpd!$B$2</f>
        <v>0</v>
      </c>
      <c r="B26054" s="1" t="s">
        <v>52015</v>
      </c>
      <c r="C26054" s="1" t="s">
        <v>52016</v>
      </c>
    </row>
    <row r="26055" spans="1:3" ht="60" x14ac:dyDescent="0.25">
      <c r="A26055" s="4">
        <f>setKodeUnitSkpd!$B$2</f>
        <v>0</v>
      </c>
      <c r="B26055" s="1" t="s">
        <v>52017</v>
      </c>
      <c r="C26055" s="1" t="s">
        <v>52018</v>
      </c>
    </row>
    <row r="26056" spans="1:3" ht="60" x14ac:dyDescent="0.25">
      <c r="A26056" s="4">
        <f>setKodeUnitSkpd!$B$2</f>
        <v>0</v>
      </c>
      <c r="B26056" s="1" t="s">
        <v>52019</v>
      </c>
      <c r="C26056" s="1" t="s">
        <v>52020</v>
      </c>
    </row>
    <row r="26057" spans="1:3" ht="60" x14ac:dyDescent="0.25">
      <c r="A26057" s="4">
        <f>setKodeUnitSkpd!$B$2</f>
        <v>0</v>
      </c>
      <c r="B26057" s="1" t="s">
        <v>52021</v>
      </c>
      <c r="C26057" s="1" t="s">
        <v>52022</v>
      </c>
    </row>
    <row r="26058" spans="1:3" ht="60" x14ac:dyDescent="0.25">
      <c r="A26058" s="4">
        <f>setKodeUnitSkpd!$B$2</f>
        <v>0</v>
      </c>
      <c r="B26058" s="1" t="s">
        <v>52023</v>
      </c>
      <c r="C26058" s="1" t="s">
        <v>52024</v>
      </c>
    </row>
    <row r="26059" spans="1:3" ht="60" x14ac:dyDescent="0.25">
      <c r="A26059" s="4">
        <f>setKodeUnitSkpd!$B$2</f>
        <v>0</v>
      </c>
      <c r="B26059" s="1" t="s">
        <v>52025</v>
      </c>
      <c r="C26059" s="1" t="s">
        <v>52026</v>
      </c>
    </row>
    <row r="26060" spans="1:3" ht="60" x14ac:dyDescent="0.25">
      <c r="A26060" s="4">
        <f>setKodeUnitSkpd!$B$2</f>
        <v>0</v>
      </c>
      <c r="B26060" s="1" t="s">
        <v>52027</v>
      </c>
      <c r="C26060" s="1" t="s">
        <v>52028</v>
      </c>
    </row>
    <row r="26061" spans="1:3" ht="60" x14ac:dyDescent="0.25">
      <c r="A26061" s="4">
        <f>setKodeUnitSkpd!$B$2</f>
        <v>0</v>
      </c>
      <c r="B26061" s="1" t="s">
        <v>52029</v>
      </c>
      <c r="C26061" s="1" t="s">
        <v>52030</v>
      </c>
    </row>
    <row r="26062" spans="1:3" ht="60" x14ac:dyDescent="0.25">
      <c r="A26062" s="4">
        <f>setKodeUnitSkpd!$B$2</f>
        <v>0</v>
      </c>
      <c r="B26062" s="1" t="s">
        <v>52031</v>
      </c>
      <c r="C26062" s="1" t="s">
        <v>52032</v>
      </c>
    </row>
    <row r="26063" spans="1:3" ht="60" x14ac:dyDescent="0.25">
      <c r="A26063" s="4">
        <f>setKodeUnitSkpd!$B$2</f>
        <v>0</v>
      </c>
      <c r="B26063" s="1" t="s">
        <v>52033</v>
      </c>
      <c r="C26063" s="1" t="s">
        <v>52034</v>
      </c>
    </row>
    <row r="26064" spans="1:3" ht="60" x14ac:dyDescent="0.25">
      <c r="A26064" s="4">
        <f>setKodeUnitSkpd!$B$2</f>
        <v>0</v>
      </c>
      <c r="B26064" s="1" t="s">
        <v>52035</v>
      </c>
      <c r="C26064" s="1" t="s">
        <v>52036</v>
      </c>
    </row>
    <row r="26065" spans="1:3" ht="60" x14ac:dyDescent="0.25">
      <c r="A26065" s="4">
        <f>setKodeUnitSkpd!$B$2</f>
        <v>0</v>
      </c>
      <c r="B26065" s="1" t="s">
        <v>52037</v>
      </c>
      <c r="C26065" s="1" t="s">
        <v>52038</v>
      </c>
    </row>
    <row r="26066" spans="1:3" ht="60" x14ac:dyDescent="0.25">
      <c r="A26066" s="4">
        <f>setKodeUnitSkpd!$B$2</f>
        <v>0</v>
      </c>
      <c r="B26066" s="1" t="s">
        <v>52039</v>
      </c>
      <c r="C26066" s="1" t="s">
        <v>52040</v>
      </c>
    </row>
    <row r="26067" spans="1:3" ht="60" x14ac:dyDescent="0.25">
      <c r="A26067" s="4">
        <f>setKodeUnitSkpd!$B$2</f>
        <v>0</v>
      </c>
      <c r="B26067" s="1" t="s">
        <v>52041</v>
      </c>
      <c r="C26067" s="1" t="s">
        <v>52042</v>
      </c>
    </row>
    <row r="26068" spans="1:3" ht="60" x14ac:dyDescent="0.25">
      <c r="A26068" s="4">
        <f>setKodeUnitSkpd!$B$2</f>
        <v>0</v>
      </c>
      <c r="B26068" s="1" t="s">
        <v>52043</v>
      </c>
      <c r="C26068" s="1" t="s">
        <v>52044</v>
      </c>
    </row>
    <row r="26069" spans="1:3" ht="60" x14ac:dyDescent="0.25">
      <c r="A26069" s="4">
        <f>setKodeUnitSkpd!$B$2</f>
        <v>0</v>
      </c>
      <c r="B26069" s="1" t="s">
        <v>52045</v>
      </c>
      <c r="C26069" s="1" t="s">
        <v>52046</v>
      </c>
    </row>
    <row r="26070" spans="1:3" ht="60" x14ac:dyDescent="0.25">
      <c r="A26070" s="4">
        <f>setKodeUnitSkpd!$B$2</f>
        <v>0</v>
      </c>
      <c r="B26070" s="1" t="s">
        <v>52047</v>
      </c>
      <c r="C26070" s="1" t="s">
        <v>52048</v>
      </c>
    </row>
    <row r="26071" spans="1:3" ht="60" x14ac:dyDescent="0.25">
      <c r="A26071" s="4">
        <f>setKodeUnitSkpd!$B$2</f>
        <v>0</v>
      </c>
      <c r="B26071" s="1" t="s">
        <v>52049</v>
      </c>
      <c r="C26071" s="1" t="s">
        <v>52050</v>
      </c>
    </row>
    <row r="26072" spans="1:3" ht="60" x14ac:dyDescent="0.25">
      <c r="A26072" s="4">
        <f>setKodeUnitSkpd!$B$2</f>
        <v>0</v>
      </c>
      <c r="B26072" s="1" t="s">
        <v>52051</v>
      </c>
      <c r="C26072" s="1" t="s">
        <v>52052</v>
      </c>
    </row>
    <row r="26073" spans="1:3" ht="75" x14ac:dyDescent="0.25">
      <c r="A26073" s="4">
        <f>setKodeUnitSkpd!$B$2</f>
        <v>0</v>
      </c>
      <c r="B26073" s="1" t="s">
        <v>52053</v>
      </c>
      <c r="C26073" s="1" t="s">
        <v>52054</v>
      </c>
    </row>
    <row r="26074" spans="1:3" ht="75" x14ac:dyDescent="0.25">
      <c r="A26074" s="4">
        <f>setKodeUnitSkpd!$B$2</f>
        <v>0</v>
      </c>
      <c r="B26074" s="1" t="s">
        <v>52055</v>
      </c>
      <c r="C26074" s="1" t="s">
        <v>52056</v>
      </c>
    </row>
    <row r="26075" spans="1:3" ht="75" x14ac:dyDescent="0.25">
      <c r="A26075" s="4">
        <f>setKodeUnitSkpd!$B$2</f>
        <v>0</v>
      </c>
      <c r="B26075" s="1" t="s">
        <v>52057</v>
      </c>
      <c r="C26075" s="1" t="s">
        <v>52058</v>
      </c>
    </row>
    <row r="26076" spans="1:3" ht="75" x14ac:dyDescent="0.25">
      <c r="A26076" s="4">
        <f>setKodeUnitSkpd!$B$2</f>
        <v>0</v>
      </c>
      <c r="B26076" s="1" t="s">
        <v>52059</v>
      </c>
      <c r="C26076" s="1" t="s">
        <v>52060</v>
      </c>
    </row>
    <row r="26077" spans="1:3" ht="75" x14ac:dyDescent="0.25">
      <c r="A26077" s="4">
        <f>setKodeUnitSkpd!$B$2</f>
        <v>0</v>
      </c>
      <c r="B26077" s="1" t="s">
        <v>52061</v>
      </c>
      <c r="C26077" s="1" t="s">
        <v>52062</v>
      </c>
    </row>
    <row r="26078" spans="1:3" ht="75" x14ac:dyDescent="0.25">
      <c r="A26078" s="4">
        <f>setKodeUnitSkpd!$B$2</f>
        <v>0</v>
      </c>
      <c r="B26078" s="1" t="s">
        <v>52063</v>
      </c>
      <c r="C26078" s="1" t="s">
        <v>52064</v>
      </c>
    </row>
    <row r="26079" spans="1:3" ht="75" x14ac:dyDescent="0.25">
      <c r="A26079" s="4">
        <f>setKodeUnitSkpd!$B$2</f>
        <v>0</v>
      </c>
      <c r="B26079" s="1" t="s">
        <v>52065</v>
      </c>
      <c r="C26079" s="1" t="s">
        <v>52066</v>
      </c>
    </row>
    <row r="26080" spans="1:3" ht="90" x14ac:dyDescent="0.25">
      <c r="A26080" s="4">
        <f>setKodeUnitSkpd!$B$2</f>
        <v>0</v>
      </c>
      <c r="B26080" s="1" t="s">
        <v>52067</v>
      </c>
      <c r="C26080" s="1" t="s">
        <v>52068</v>
      </c>
    </row>
    <row r="26081" spans="1:3" ht="75" x14ac:dyDescent="0.25">
      <c r="A26081" s="4">
        <f>setKodeUnitSkpd!$B$2</f>
        <v>0</v>
      </c>
      <c r="B26081" s="1" t="s">
        <v>52069</v>
      </c>
      <c r="C26081" s="1" t="s">
        <v>52070</v>
      </c>
    </row>
    <row r="26082" spans="1:3" ht="75" x14ac:dyDescent="0.25">
      <c r="A26082" s="4">
        <f>setKodeUnitSkpd!$B$2</f>
        <v>0</v>
      </c>
      <c r="B26082" s="1" t="s">
        <v>52071</v>
      </c>
      <c r="C26082" s="1" t="s">
        <v>52072</v>
      </c>
    </row>
    <row r="26083" spans="1:3" ht="75" x14ac:dyDescent="0.25">
      <c r="A26083" s="4">
        <f>setKodeUnitSkpd!$B$2</f>
        <v>0</v>
      </c>
      <c r="B26083" s="1" t="s">
        <v>52073</v>
      </c>
      <c r="C26083" s="1" t="s">
        <v>52074</v>
      </c>
    </row>
    <row r="26084" spans="1:3" ht="75" x14ac:dyDescent="0.25">
      <c r="A26084" s="4">
        <f>setKodeUnitSkpd!$B$2</f>
        <v>0</v>
      </c>
      <c r="B26084" s="1" t="s">
        <v>52075</v>
      </c>
      <c r="C26084" s="1" t="s">
        <v>52076</v>
      </c>
    </row>
    <row r="26085" spans="1:3" ht="75" x14ac:dyDescent="0.25">
      <c r="A26085" s="4">
        <f>setKodeUnitSkpd!$B$2</f>
        <v>0</v>
      </c>
      <c r="B26085" s="1" t="s">
        <v>52077</v>
      </c>
      <c r="C26085" s="1" t="s">
        <v>52078</v>
      </c>
    </row>
    <row r="26086" spans="1:3" ht="75" x14ac:dyDescent="0.25">
      <c r="A26086" s="4">
        <f>setKodeUnitSkpd!$B$2</f>
        <v>0</v>
      </c>
      <c r="B26086" s="1" t="s">
        <v>52079</v>
      </c>
      <c r="C26086" s="1" t="s">
        <v>52080</v>
      </c>
    </row>
    <row r="26087" spans="1:3" ht="60" x14ac:dyDescent="0.25">
      <c r="A26087" s="4">
        <f>setKodeUnitSkpd!$B$2</f>
        <v>0</v>
      </c>
      <c r="B26087" s="1" t="s">
        <v>52081</v>
      </c>
      <c r="C26087" s="1" t="s">
        <v>52082</v>
      </c>
    </row>
    <row r="26088" spans="1:3" ht="75" x14ac:dyDescent="0.25">
      <c r="A26088" s="4">
        <f>setKodeUnitSkpd!$B$2</f>
        <v>0</v>
      </c>
      <c r="B26088" s="1" t="s">
        <v>52083</v>
      </c>
      <c r="C26088" s="1" t="s">
        <v>52084</v>
      </c>
    </row>
    <row r="26089" spans="1:3" ht="60" x14ac:dyDescent="0.25">
      <c r="A26089" s="4">
        <f>setKodeUnitSkpd!$B$2</f>
        <v>0</v>
      </c>
      <c r="B26089" s="1" t="s">
        <v>52085</v>
      </c>
      <c r="C26089" s="1" t="s">
        <v>52086</v>
      </c>
    </row>
    <row r="26090" spans="1:3" ht="60" x14ac:dyDescent="0.25">
      <c r="A26090" s="4">
        <f>setKodeUnitSkpd!$B$2</f>
        <v>0</v>
      </c>
      <c r="B26090" s="1" t="s">
        <v>52087</v>
      </c>
      <c r="C26090" s="1" t="s">
        <v>52088</v>
      </c>
    </row>
    <row r="26091" spans="1:3" ht="60" x14ac:dyDescent="0.25">
      <c r="A26091" s="4">
        <f>setKodeUnitSkpd!$B$2</f>
        <v>0</v>
      </c>
      <c r="B26091" s="1" t="s">
        <v>52089</v>
      </c>
      <c r="C26091" s="1" t="s">
        <v>52090</v>
      </c>
    </row>
    <row r="26092" spans="1:3" ht="60" x14ac:dyDescent="0.25">
      <c r="A26092" s="4">
        <f>setKodeUnitSkpd!$B$2</f>
        <v>0</v>
      </c>
      <c r="B26092" s="1" t="s">
        <v>52091</v>
      </c>
      <c r="C26092" s="1" t="s">
        <v>52092</v>
      </c>
    </row>
    <row r="26093" spans="1:3" ht="60" x14ac:dyDescent="0.25">
      <c r="A26093" s="4">
        <f>setKodeUnitSkpd!$B$2</f>
        <v>0</v>
      </c>
      <c r="B26093" s="1" t="s">
        <v>52093</v>
      </c>
      <c r="C26093" s="1" t="s">
        <v>52094</v>
      </c>
    </row>
    <row r="26094" spans="1:3" ht="60" x14ac:dyDescent="0.25">
      <c r="A26094" s="4">
        <f>setKodeUnitSkpd!$B$2</f>
        <v>0</v>
      </c>
      <c r="B26094" s="1" t="s">
        <v>52095</v>
      </c>
      <c r="C26094" s="1" t="s">
        <v>52096</v>
      </c>
    </row>
    <row r="26095" spans="1:3" ht="60" x14ac:dyDescent="0.25">
      <c r="A26095" s="4">
        <f>setKodeUnitSkpd!$B$2</f>
        <v>0</v>
      </c>
      <c r="B26095" s="1" t="s">
        <v>52097</v>
      </c>
      <c r="C26095" s="1" t="s">
        <v>52098</v>
      </c>
    </row>
    <row r="26096" spans="1:3" ht="60" x14ac:dyDescent="0.25">
      <c r="A26096" s="4">
        <f>setKodeUnitSkpd!$B$2</f>
        <v>0</v>
      </c>
      <c r="B26096" s="1" t="s">
        <v>52099</v>
      </c>
      <c r="C26096" s="1" t="s">
        <v>52100</v>
      </c>
    </row>
    <row r="26097" spans="1:3" ht="60" x14ac:dyDescent="0.25">
      <c r="A26097" s="4">
        <f>setKodeUnitSkpd!$B$2</f>
        <v>0</v>
      </c>
      <c r="B26097" s="1" t="s">
        <v>52101</v>
      </c>
      <c r="C26097" s="1" t="s">
        <v>52102</v>
      </c>
    </row>
    <row r="26098" spans="1:3" ht="60" x14ac:dyDescent="0.25">
      <c r="A26098" s="4">
        <f>setKodeUnitSkpd!$B$2</f>
        <v>0</v>
      </c>
      <c r="B26098" s="1" t="s">
        <v>52103</v>
      </c>
      <c r="C26098" s="1" t="s">
        <v>52104</v>
      </c>
    </row>
    <row r="26099" spans="1:3" ht="60" x14ac:dyDescent="0.25">
      <c r="A26099" s="4">
        <f>setKodeUnitSkpd!$B$2</f>
        <v>0</v>
      </c>
      <c r="B26099" s="1" t="s">
        <v>52105</v>
      </c>
      <c r="C26099" s="1" t="s">
        <v>52106</v>
      </c>
    </row>
    <row r="26100" spans="1:3" ht="60" x14ac:dyDescent="0.25">
      <c r="A26100" s="4">
        <f>setKodeUnitSkpd!$B$2</f>
        <v>0</v>
      </c>
      <c r="B26100" s="1" t="s">
        <v>52107</v>
      </c>
      <c r="C26100" s="1" t="s">
        <v>52108</v>
      </c>
    </row>
    <row r="26101" spans="1:3" ht="60" x14ac:dyDescent="0.25">
      <c r="A26101" s="4">
        <f>setKodeUnitSkpd!$B$2</f>
        <v>0</v>
      </c>
      <c r="B26101" s="1" t="s">
        <v>52109</v>
      </c>
      <c r="C26101" s="1" t="s">
        <v>52110</v>
      </c>
    </row>
    <row r="26102" spans="1:3" ht="60" x14ac:dyDescent="0.25">
      <c r="A26102" s="4">
        <f>setKodeUnitSkpd!$B$2</f>
        <v>0</v>
      </c>
      <c r="B26102" s="1" t="s">
        <v>52111</v>
      </c>
      <c r="C26102" s="1" t="s">
        <v>52112</v>
      </c>
    </row>
    <row r="26103" spans="1:3" ht="60" x14ac:dyDescent="0.25">
      <c r="A26103" s="4">
        <f>setKodeUnitSkpd!$B$2</f>
        <v>0</v>
      </c>
      <c r="B26103" s="1" t="s">
        <v>52113</v>
      </c>
      <c r="C26103" s="1" t="s">
        <v>52114</v>
      </c>
    </row>
    <row r="26104" spans="1:3" ht="60" x14ac:dyDescent="0.25">
      <c r="A26104" s="4">
        <f>setKodeUnitSkpd!$B$2</f>
        <v>0</v>
      </c>
      <c r="B26104" s="1" t="s">
        <v>52115</v>
      </c>
      <c r="C26104" s="1" t="s">
        <v>52116</v>
      </c>
    </row>
    <row r="26105" spans="1:3" ht="60" x14ac:dyDescent="0.25">
      <c r="A26105" s="4">
        <f>setKodeUnitSkpd!$B$2</f>
        <v>0</v>
      </c>
      <c r="B26105" s="1" t="s">
        <v>52117</v>
      </c>
      <c r="C26105" s="1" t="s">
        <v>52118</v>
      </c>
    </row>
    <row r="26106" spans="1:3" ht="60" x14ac:dyDescent="0.25">
      <c r="A26106" s="4">
        <f>setKodeUnitSkpd!$B$2</f>
        <v>0</v>
      </c>
      <c r="B26106" s="1" t="s">
        <v>52119</v>
      </c>
      <c r="C26106" s="1" t="s">
        <v>52120</v>
      </c>
    </row>
    <row r="26107" spans="1:3" ht="60" x14ac:dyDescent="0.25">
      <c r="A26107" s="4">
        <f>setKodeUnitSkpd!$B$2</f>
        <v>0</v>
      </c>
      <c r="B26107" s="1" t="s">
        <v>52121</v>
      </c>
      <c r="C26107" s="1" t="s">
        <v>52122</v>
      </c>
    </row>
    <row r="26108" spans="1:3" ht="60" x14ac:dyDescent="0.25">
      <c r="A26108" s="4">
        <f>setKodeUnitSkpd!$B$2</f>
        <v>0</v>
      </c>
      <c r="B26108" s="1" t="s">
        <v>52123</v>
      </c>
      <c r="C26108" s="1" t="s">
        <v>52124</v>
      </c>
    </row>
    <row r="26109" spans="1:3" ht="60" x14ac:dyDescent="0.25">
      <c r="A26109" s="4">
        <f>setKodeUnitSkpd!$B$2</f>
        <v>0</v>
      </c>
      <c r="B26109" s="1" t="s">
        <v>52125</v>
      </c>
      <c r="C26109" s="1" t="s">
        <v>52126</v>
      </c>
    </row>
    <row r="26110" spans="1:3" ht="60" x14ac:dyDescent="0.25">
      <c r="A26110" s="4">
        <f>setKodeUnitSkpd!$B$2</f>
        <v>0</v>
      </c>
      <c r="B26110" s="1" t="s">
        <v>52127</v>
      </c>
      <c r="C26110" s="1" t="s">
        <v>52128</v>
      </c>
    </row>
    <row r="26111" spans="1:3" ht="60" x14ac:dyDescent="0.25">
      <c r="A26111" s="4">
        <f>setKodeUnitSkpd!$B$2</f>
        <v>0</v>
      </c>
      <c r="B26111" s="1" t="s">
        <v>52129</v>
      </c>
      <c r="C26111" s="1" t="s">
        <v>52130</v>
      </c>
    </row>
    <row r="26112" spans="1:3" ht="60" x14ac:dyDescent="0.25">
      <c r="A26112" s="4">
        <f>setKodeUnitSkpd!$B$2</f>
        <v>0</v>
      </c>
      <c r="B26112" s="1" t="s">
        <v>52131</v>
      </c>
      <c r="C26112" s="1" t="s">
        <v>52132</v>
      </c>
    </row>
    <row r="26113" spans="1:3" ht="60" x14ac:dyDescent="0.25">
      <c r="A26113" s="4">
        <f>setKodeUnitSkpd!$B$2</f>
        <v>0</v>
      </c>
      <c r="B26113" s="1" t="s">
        <v>52133</v>
      </c>
      <c r="C26113" s="1" t="s">
        <v>52134</v>
      </c>
    </row>
    <row r="26114" spans="1:3" ht="60" x14ac:dyDescent="0.25">
      <c r="A26114" s="4">
        <f>setKodeUnitSkpd!$B$2</f>
        <v>0</v>
      </c>
      <c r="B26114" s="1" t="s">
        <v>52135</v>
      </c>
      <c r="C26114" s="1" t="s">
        <v>52136</v>
      </c>
    </row>
    <row r="26115" spans="1:3" ht="60" x14ac:dyDescent="0.25">
      <c r="A26115" s="4">
        <f>setKodeUnitSkpd!$B$2</f>
        <v>0</v>
      </c>
      <c r="B26115" s="1" t="s">
        <v>52137</v>
      </c>
      <c r="C26115" s="1" t="s">
        <v>52138</v>
      </c>
    </row>
    <row r="26116" spans="1:3" ht="60" x14ac:dyDescent="0.25">
      <c r="A26116" s="4">
        <f>setKodeUnitSkpd!$B$2</f>
        <v>0</v>
      </c>
      <c r="B26116" s="1" t="s">
        <v>52139</v>
      </c>
      <c r="C26116" s="1" t="s">
        <v>52140</v>
      </c>
    </row>
    <row r="26117" spans="1:3" ht="60" x14ac:dyDescent="0.25">
      <c r="A26117" s="4">
        <f>setKodeUnitSkpd!$B$2</f>
        <v>0</v>
      </c>
      <c r="B26117" s="1" t="s">
        <v>52141</v>
      </c>
      <c r="C26117" s="1" t="s">
        <v>52142</v>
      </c>
    </row>
    <row r="26118" spans="1:3" ht="60" x14ac:dyDescent="0.25">
      <c r="A26118" s="4">
        <f>setKodeUnitSkpd!$B$2</f>
        <v>0</v>
      </c>
      <c r="B26118" s="1" t="s">
        <v>52143</v>
      </c>
      <c r="C26118" s="1" t="s">
        <v>52144</v>
      </c>
    </row>
    <row r="26119" spans="1:3" ht="60" x14ac:dyDescent="0.25">
      <c r="A26119" s="4">
        <f>setKodeUnitSkpd!$B$2</f>
        <v>0</v>
      </c>
      <c r="B26119" s="1" t="s">
        <v>52145</v>
      </c>
      <c r="C26119" s="1" t="s">
        <v>52146</v>
      </c>
    </row>
    <row r="26120" spans="1:3" ht="60" x14ac:dyDescent="0.25">
      <c r="A26120" s="4">
        <f>setKodeUnitSkpd!$B$2</f>
        <v>0</v>
      </c>
      <c r="B26120" s="1" t="s">
        <v>52147</v>
      </c>
      <c r="C26120" s="1" t="s">
        <v>52148</v>
      </c>
    </row>
    <row r="26121" spans="1:3" ht="60" x14ac:dyDescent="0.25">
      <c r="A26121" s="4">
        <f>setKodeUnitSkpd!$B$2</f>
        <v>0</v>
      </c>
      <c r="B26121" s="1" t="s">
        <v>52149</v>
      </c>
      <c r="C26121" s="1" t="s">
        <v>52150</v>
      </c>
    </row>
    <row r="26122" spans="1:3" ht="60" x14ac:dyDescent="0.25">
      <c r="A26122" s="4">
        <f>setKodeUnitSkpd!$B$2</f>
        <v>0</v>
      </c>
      <c r="B26122" s="1" t="s">
        <v>52151</v>
      </c>
      <c r="C26122" s="1" t="s">
        <v>52152</v>
      </c>
    </row>
    <row r="26123" spans="1:3" ht="60" x14ac:dyDescent="0.25">
      <c r="A26123" s="4">
        <f>setKodeUnitSkpd!$B$2</f>
        <v>0</v>
      </c>
      <c r="B26123" s="1" t="s">
        <v>52153</v>
      </c>
      <c r="C26123" s="1" t="s">
        <v>52154</v>
      </c>
    </row>
    <row r="26124" spans="1:3" ht="60" x14ac:dyDescent="0.25">
      <c r="A26124" s="4">
        <f>setKodeUnitSkpd!$B$2</f>
        <v>0</v>
      </c>
      <c r="B26124" s="1" t="s">
        <v>52155</v>
      </c>
      <c r="C26124" s="1" t="s">
        <v>52156</v>
      </c>
    </row>
    <row r="26125" spans="1:3" ht="60" x14ac:dyDescent="0.25">
      <c r="A26125" s="4">
        <f>setKodeUnitSkpd!$B$2</f>
        <v>0</v>
      </c>
      <c r="B26125" s="1" t="s">
        <v>52157</v>
      </c>
      <c r="C26125" s="1" t="s">
        <v>52158</v>
      </c>
    </row>
    <row r="26126" spans="1:3" ht="60" x14ac:dyDescent="0.25">
      <c r="A26126" s="4">
        <f>setKodeUnitSkpd!$B$2</f>
        <v>0</v>
      </c>
      <c r="B26126" s="1" t="s">
        <v>52159</v>
      </c>
      <c r="C26126" s="1" t="s">
        <v>52160</v>
      </c>
    </row>
    <row r="26127" spans="1:3" ht="60" x14ac:dyDescent="0.25">
      <c r="A26127" s="4">
        <f>setKodeUnitSkpd!$B$2</f>
        <v>0</v>
      </c>
      <c r="B26127" s="1" t="s">
        <v>52161</v>
      </c>
      <c r="C26127" s="1" t="s">
        <v>52162</v>
      </c>
    </row>
    <row r="26128" spans="1:3" ht="75" x14ac:dyDescent="0.25">
      <c r="A26128" s="4">
        <f>setKodeUnitSkpd!$B$2</f>
        <v>0</v>
      </c>
      <c r="B26128" s="1" t="s">
        <v>52163</v>
      </c>
      <c r="C26128" s="1" t="s">
        <v>52164</v>
      </c>
    </row>
    <row r="26129" spans="1:3" ht="60" x14ac:dyDescent="0.25">
      <c r="A26129" s="4">
        <f>setKodeUnitSkpd!$B$2</f>
        <v>0</v>
      </c>
      <c r="B26129" s="1" t="s">
        <v>52165</v>
      </c>
      <c r="C26129" s="1" t="s">
        <v>52166</v>
      </c>
    </row>
    <row r="26130" spans="1:3" ht="60" x14ac:dyDescent="0.25">
      <c r="A26130" s="4">
        <f>setKodeUnitSkpd!$B$2</f>
        <v>0</v>
      </c>
      <c r="B26130" s="1" t="s">
        <v>52167</v>
      </c>
      <c r="C26130" s="1" t="s">
        <v>52168</v>
      </c>
    </row>
    <row r="26131" spans="1:3" ht="60" x14ac:dyDescent="0.25">
      <c r="A26131" s="4">
        <f>setKodeUnitSkpd!$B$2</f>
        <v>0</v>
      </c>
      <c r="B26131" s="1" t="s">
        <v>52169</v>
      </c>
      <c r="C26131" s="1" t="s">
        <v>52170</v>
      </c>
    </row>
    <row r="26132" spans="1:3" ht="60" x14ac:dyDescent="0.25">
      <c r="A26132" s="4">
        <f>setKodeUnitSkpd!$B$2</f>
        <v>0</v>
      </c>
      <c r="B26132" s="1" t="s">
        <v>52171</v>
      </c>
      <c r="C26132" s="1" t="s">
        <v>52172</v>
      </c>
    </row>
    <row r="26133" spans="1:3" ht="60" x14ac:dyDescent="0.25">
      <c r="A26133" s="4">
        <f>setKodeUnitSkpd!$B$2</f>
        <v>0</v>
      </c>
      <c r="B26133" s="1" t="s">
        <v>52173</v>
      </c>
      <c r="C26133" s="1" t="s">
        <v>52174</v>
      </c>
    </row>
    <row r="26134" spans="1:3" ht="60" x14ac:dyDescent="0.25">
      <c r="A26134" s="4">
        <f>setKodeUnitSkpd!$B$2</f>
        <v>0</v>
      </c>
      <c r="B26134" s="1" t="s">
        <v>52175</v>
      </c>
      <c r="C26134" s="1" t="s">
        <v>52176</v>
      </c>
    </row>
    <row r="26135" spans="1:3" ht="60" x14ac:dyDescent="0.25">
      <c r="A26135" s="4">
        <f>setKodeUnitSkpd!$B$2</f>
        <v>0</v>
      </c>
      <c r="B26135" s="1" t="s">
        <v>52177</v>
      </c>
      <c r="C26135" s="1" t="s">
        <v>52178</v>
      </c>
    </row>
    <row r="26136" spans="1:3" ht="45" x14ac:dyDescent="0.25">
      <c r="A26136" s="4">
        <f>setKodeUnitSkpd!$B$2</f>
        <v>0</v>
      </c>
      <c r="B26136" s="1" t="s">
        <v>52179</v>
      </c>
      <c r="C26136" s="1" t="s">
        <v>52180</v>
      </c>
    </row>
    <row r="26137" spans="1:3" ht="60" x14ac:dyDescent="0.25">
      <c r="A26137" s="4">
        <f>setKodeUnitSkpd!$B$2</f>
        <v>0</v>
      </c>
      <c r="B26137" s="1" t="s">
        <v>52181</v>
      </c>
      <c r="C26137" s="1" t="s">
        <v>52182</v>
      </c>
    </row>
    <row r="26138" spans="1:3" ht="60" x14ac:dyDescent="0.25">
      <c r="A26138" s="4">
        <f>setKodeUnitSkpd!$B$2</f>
        <v>0</v>
      </c>
      <c r="B26138" s="1" t="s">
        <v>52183</v>
      </c>
      <c r="C26138" s="1" t="s">
        <v>52184</v>
      </c>
    </row>
    <row r="26139" spans="1:3" ht="45" x14ac:dyDescent="0.25">
      <c r="A26139" s="4">
        <f>setKodeUnitSkpd!$B$2</f>
        <v>0</v>
      </c>
      <c r="B26139" s="1" t="s">
        <v>52185</v>
      </c>
      <c r="C26139" s="1" t="s">
        <v>52186</v>
      </c>
    </row>
    <row r="26140" spans="1:3" ht="60" x14ac:dyDescent="0.25">
      <c r="A26140" s="4">
        <f>setKodeUnitSkpd!$B$2</f>
        <v>0</v>
      </c>
      <c r="B26140" s="1" t="s">
        <v>52187</v>
      </c>
      <c r="C26140" s="1" t="s">
        <v>52188</v>
      </c>
    </row>
    <row r="26141" spans="1:3" ht="60" x14ac:dyDescent="0.25">
      <c r="A26141" s="4">
        <f>setKodeUnitSkpd!$B$2</f>
        <v>0</v>
      </c>
      <c r="B26141" s="1" t="s">
        <v>52189</v>
      </c>
      <c r="C26141" s="1" t="s">
        <v>52190</v>
      </c>
    </row>
    <row r="26142" spans="1:3" ht="60" x14ac:dyDescent="0.25">
      <c r="A26142" s="4">
        <f>setKodeUnitSkpd!$B$2</f>
        <v>0</v>
      </c>
      <c r="B26142" s="1" t="s">
        <v>52191</v>
      </c>
      <c r="C26142" s="1" t="s">
        <v>52192</v>
      </c>
    </row>
    <row r="26143" spans="1:3" ht="60" x14ac:dyDescent="0.25">
      <c r="A26143" s="4">
        <f>setKodeUnitSkpd!$B$2</f>
        <v>0</v>
      </c>
      <c r="B26143" s="1" t="s">
        <v>52193</v>
      </c>
      <c r="C26143" s="1" t="s">
        <v>52194</v>
      </c>
    </row>
    <row r="26144" spans="1:3" ht="45" x14ac:dyDescent="0.25">
      <c r="A26144" s="4">
        <f>setKodeUnitSkpd!$B$2</f>
        <v>0</v>
      </c>
      <c r="B26144" s="1" t="s">
        <v>52195</v>
      </c>
      <c r="C26144" s="1" t="s">
        <v>52196</v>
      </c>
    </row>
    <row r="26145" spans="1:3" ht="60" x14ac:dyDescent="0.25">
      <c r="A26145" s="4">
        <f>setKodeUnitSkpd!$B$2</f>
        <v>0</v>
      </c>
      <c r="B26145" s="1" t="s">
        <v>52197</v>
      </c>
      <c r="C26145" s="1" t="s">
        <v>52198</v>
      </c>
    </row>
    <row r="26146" spans="1:3" ht="60" x14ac:dyDescent="0.25">
      <c r="A26146" s="4">
        <f>setKodeUnitSkpd!$B$2</f>
        <v>0</v>
      </c>
      <c r="B26146" s="1" t="s">
        <v>52199</v>
      </c>
      <c r="C26146" s="1" t="s">
        <v>52200</v>
      </c>
    </row>
    <row r="26147" spans="1:3" ht="60" x14ac:dyDescent="0.25">
      <c r="A26147" s="4">
        <f>setKodeUnitSkpd!$B$2</f>
        <v>0</v>
      </c>
      <c r="B26147" s="1" t="s">
        <v>52201</v>
      </c>
      <c r="C26147" s="1" t="s">
        <v>52202</v>
      </c>
    </row>
    <row r="26148" spans="1:3" ht="60" x14ac:dyDescent="0.25">
      <c r="A26148" s="4">
        <f>setKodeUnitSkpd!$B$2</f>
        <v>0</v>
      </c>
      <c r="B26148" s="1" t="s">
        <v>52203</v>
      </c>
      <c r="C26148" s="1" t="s">
        <v>52204</v>
      </c>
    </row>
    <row r="26149" spans="1:3" ht="60" x14ac:dyDescent="0.25">
      <c r="A26149" s="4">
        <f>setKodeUnitSkpd!$B$2</f>
        <v>0</v>
      </c>
      <c r="B26149" s="1" t="s">
        <v>52205</v>
      </c>
      <c r="C26149" s="1" t="s">
        <v>52206</v>
      </c>
    </row>
    <row r="26150" spans="1:3" ht="45" x14ac:dyDescent="0.25">
      <c r="A26150" s="4">
        <f>setKodeUnitSkpd!$B$2</f>
        <v>0</v>
      </c>
      <c r="B26150" s="1" t="s">
        <v>52207</v>
      </c>
      <c r="C26150" s="1" t="s">
        <v>52208</v>
      </c>
    </row>
    <row r="26151" spans="1:3" ht="45" x14ac:dyDescent="0.25">
      <c r="A26151" s="4">
        <f>setKodeUnitSkpd!$B$2</f>
        <v>0</v>
      </c>
      <c r="B26151" s="1" t="s">
        <v>52209</v>
      </c>
      <c r="C26151" s="1" t="s">
        <v>52210</v>
      </c>
    </row>
    <row r="26152" spans="1:3" ht="60" x14ac:dyDescent="0.25">
      <c r="A26152" s="4">
        <f>setKodeUnitSkpd!$B$2</f>
        <v>0</v>
      </c>
      <c r="B26152" s="1" t="s">
        <v>52211</v>
      </c>
      <c r="C26152" s="1" t="s">
        <v>52212</v>
      </c>
    </row>
    <row r="26153" spans="1:3" ht="60" x14ac:dyDescent="0.25">
      <c r="A26153" s="4">
        <f>setKodeUnitSkpd!$B$2</f>
        <v>0</v>
      </c>
      <c r="B26153" s="1" t="s">
        <v>52213</v>
      </c>
      <c r="C26153" s="1" t="s">
        <v>52214</v>
      </c>
    </row>
    <row r="26154" spans="1:3" ht="60" x14ac:dyDescent="0.25">
      <c r="A26154" s="4">
        <f>setKodeUnitSkpd!$B$2</f>
        <v>0</v>
      </c>
      <c r="B26154" s="1" t="s">
        <v>52215</v>
      </c>
      <c r="C26154" s="1" t="s">
        <v>52216</v>
      </c>
    </row>
    <row r="26155" spans="1:3" ht="60" x14ac:dyDescent="0.25">
      <c r="A26155" s="4">
        <f>setKodeUnitSkpd!$B$2</f>
        <v>0</v>
      </c>
      <c r="B26155" s="1" t="s">
        <v>52217</v>
      </c>
      <c r="C26155" s="1" t="s">
        <v>52218</v>
      </c>
    </row>
    <row r="26156" spans="1:3" ht="60" x14ac:dyDescent="0.25">
      <c r="A26156" s="4">
        <f>setKodeUnitSkpd!$B$2</f>
        <v>0</v>
      </c>
      <c r="B26156" s="1" t="s">
        <v>52219</v>
      </c>
      <c r="C26156" s="1" t="s">
        <v>52220</v>
      </c>
    </row>
    <row r="26157" spans="1:3" ht="60" x14ac:dyDescent="0.25">
      <c r="A26157" s="4">
        <f>setKodeUnitSkpd!$B$2</f>
        <v>0</v>
      </c>
      <c r="B26157" s="1" t="s">
        <v>52221</v>
      </c>
      <c r="C26157" s="1" t="s">
        <v>52222</v>
      </c>
    </row>
    <row r="26158" spans="1:3" ht="60" x14ac:dyDescent="0.25">
      <c r="A26158" s="4">
        <f>setKodeUnitSkpd!$B$2</f>
        <v>0</v>
      </c>
      <c r="B26158" s="1" t="s">
        <v>52223</v>
      </c>
      <c r="C26158" s="1" t="s">
        <v>52224</v>
      </c>
    </row>
    <row r="26159" spans="1:3" ht="60" x14ac:dyDescent="0.25">
      <c r="A26159" s="4">
        <f>setKodeUnitSkpd!$B$2</f>
        <v>0</v>
      </c>
      <c r="B26159" s="1" t="s">
        <v>52225</v>
      </c>
      <c r="C26159" s="1" t="s">
        <v>52226</v>
      </c>
    </row>
    <row r="26160" spans="1:3" ht="45" x14ac:dyDescent="0.25">
      <c r="A26160" s="4">
        <f>setKodeUnitSkpd!$B$2</f>
        <v>0</v>
      </c>
      <c r="B26160" s="1" t="s">
        <v>52227</v>
      </c>
      <c r="C26160" s="1" t="s">
        <v>52228</v>
      </c>
    </row>
    <row r="26161" spans="1:3" ht="45" x14ac:dyDescent="0.25">
      <c r="A26161" s="4">
        <f>setKodeUnitSkpd!$B$2</f>
        <v>0</v>
      </c>
      <c r="B26161" s="1" t="s">
        <v>52229</v>
      </c>
      <c r="C26161" s="1" t="s">
        <v>52230</v>
      </c>
    </row>
    <row r="26162" spans="1:3" ht="45" x14ac:dyDescent="0.25">
      <c r="A26162" s="4">
        <f>setKodeUnitSkpd!$B$2</f>
        <v>0</v>
      </c>
      <c r="B26162" s="1" t="s">
        <v>52231</v>
      </c>
      <c r="C26162" s="1" t="s">
        <v>52232</v>
      </c>
    </row>
    <row r="26163" spans="1:3" ht="60" x14ac:dyDescent="0.25">
      <c r="A26163" s="4">
        <f>setKodeUnitSkpd!$B$2</f>
        <v>0</v>
      </c>
      <c r="B26163" s="1" t="s">
        <v>52233</v>
      </c>
      <c r="C26163" s="1" t="s">
        <v>52234</v>
      </c>
    </row>
    <row r="26164" spans="1:3" ht="60" x14ac:dyDescent="0.25">
      <c r="A26164" s="4">
        <f>setKodeUnitSkpd!$B$2</f>
        <v>0</v>
      </c>
      <c r="B26164" s="1" t="s">
        <v>52235</v>
      </c>
      <c r="C26164" s="1" t="s">
        <v>52236</v>
      </c>
    </row>
    <row r="26165" spans="1:3" ht="60" x14ac:dyDescent="0.25">
      <c r="A26165" s="4">
        <f>setKodeUnitSkpd!$B$2</f>
        <v>0</v>
      </c>
      <c r="B26165" s="1" t="s">
        <v>52237</v>
      </c>
      <c r="C26165" s="1" t="s">
        <v>52238</v>
      </c>
    </row>
    <row r="26166" spans="1:3" ht="60" x14ac:dyDescent="0.25">
      <c r="A26166" s="4">
        <f>setKodeUnitSkpd!$B$2</f>
        <v>0</v>
      </c>
      <c r="B26166" s="1" t="s">
        <v>52239</v>
      </c>
      <c r="C26166" s="1" t="s">
        <v>52240</v>
      </c>
    </row>
    <row r="26167" spans="1:3" ht="60" x14ac:dyDescent="0.25">
      <c r="A26167" s="4">
        <f>setKodeUnitSkpd!$B$2</f>
        <v>0</v>
      </c>
      <c r="B26167" s="1" t="s">
        <v>52241</v>
      </c>
      <c r="C26167" s="1" t="s">
        <v>52242</v>
      </c>
    </row>
    <row r="26168" spans="1:3" ht="60" x14ac:dyDescent="0.25">
      <c r="A26168" s="4">
        <f>setKodeUnitSkpd!$B$2</f>
        <v>0</v>
      </c>
      <c r="B26168" s="1" t="s">
        <v>52243</v>
      </c>
      <c r="C26168" s="1" t="s">
        <v>52244</v>
      </c>
    </row>
    <row r="26169" spans="1:3" ht="60" x14ac:dyDescent="0.25">
      <c r="A26169" s="4">
        <f>setKodeUnitSkpd!$B$2</f>
        <v>0</v>
      </c>
      <c r="B26169" s="1" t="s">
        <v>52245</v>
      </c>
      <c r="C26169" s="1" t="s">
        <v>52246</v>
      </c>
    </row>
    <row r="26170" spans="1:3" ht="60" x14ac:dyDescent="0.25">
      <c r="A26170" s="4">
        <f>setKodeUnitSkpd!$B$2</f>
        <v>0</v>
      </c>
      <c r="B26170" s="1" t="s">
        <v>52247</v>
      </c>
      <c r="C26170" s="1" t="s">
        <v>52248</v>
      </c>
    </row>
    <row r="26171" spans="1:3" ht="60" x14ac:dyDescent="0.25">
      <c r="A26171" s="4">
        <f>setKodeUnitSkpd!$B$2</f>
        <v>0</v>
      </c>
      <c r="B26171" s="1" t="s">
        <v>52249</v>
      </c>
      <c r="C26171" s="1" t="s">
        <v>52250</v>
      </c>
    </row>
    <row r="26172" spans="1:3" ht="60" x14ac:dyDescent="0.25">
      <c r="A26172" s="4">
        <f>setKodeUnitSkpd!$B$2</f>
        <v>0</v>
      </c>
      <c r="B26172" s="1" t="s">
        <v>52251</v>
      </c>
      <c r="C26172" s="1" t="s">
        <v>52252</v>
      </c>
    </row>
    <row r="26173" spans="1:3" ht="60" x14ac:dyDescent="0.25">
      <c r="A26173" s="4">
        <f>setKodeUnitSkpd!$B$2</f>
        <v>0</v>
      </c>
      <c r="B26173" s="1" t="s">
        <v>52253</v>
      </c>
      <c r="C26173" s="1" t="s">
        <v>52254</v>
      </c>
    </row>
    <row r="26174" spans="1:3" ht="60" x14ac:dyDescent="0.25">
      <c r="A26174" s="4">
        <f>setKodeUnitSkpd!$B$2</f>
        <v>0</v>
      </c>
      <c r="B26174" s="1" t="s">
        <v>52255</v>
      </c>
      <c r="C26174" s="1" t="s">
        <v>52256</v>
      </c>
    </row>
    <row r="26175" spans="1:3" ht="60" x14ac:dyDescent="0.25">
      <c r="A26175" s="4">
        <f>setKodeUnitSkpd!$B$2</f>
        <v>0</v>
      </c>
      <c r="B26175" s="1" t="s">
        <v>52257</v>
      </c>
      <c r="C26175" s="1" t="s">
        <v>52258</v>
      </c>
    </row>
    <row r="26176" spans="1:3" ht="60" x14ac:dyDescent="0.25">
      <c r="A26176" s="4">
        <f>setKodeUnitSkpd!$B$2</f>
        <v>0</v>
      </c>
      <c r="B26176" s="1" t="s">
        <v>52259</v>
      </c>
      <c r="C26176" s="1" t="s">
        <v>52260</v>
      </c>
    </row>
    <row r="26177" spans="1:3" ht="60" x14ac:dyDescent="0.25">
      <c r="A26177" s="4">
        <f>setKodeUnitSkpd!$B$2</f>
        <v>0</v>
      </c>
      <c r="B26177" s="1" t="s">
        <v>52261</v>
      </c>
      <c r="C26177" s="1" t="s">
        <v>52262</v>
      </c>
    </row>
    <row r="26178" spans="1:3" ht="60" x14ac:dyDescent="0.25">
      <c r="A26178" s="4">
        <f>setKodeUnitSkpd!$B$2</f>
        <v>0</v>
      </c>
      <c r="B26178" s="1" t="s">
        <v>52263</v>
      </c>
      <c r="C26178" s="1" t="s">
        <v>52264</v>
      </c>
    </row>
    <row r="26179" spans="1:3" ht="60" x14ac:dyDescent="0.25">
      <c r="A26179" s="4">
        <f>setKodeUnitSkpd!$B$2</f>
        <v>0</v>
      </c>
      <c r="B26179" s="1" t="s">
        <v>52265</v>
      </c>
      <c r="C26179" s="1" t="s">
        <v>52266</v>
      </c>
    </row>
    <row r="26180" spans="1:3" ht="60" x14ac:dyDescent="0.25">
      <c r="A26180" s="4">
        <f>setKodeUnitSkpd!$B$2</f>
        <v>0</v>
      </c>
      <c r="B26180" s="1" t="s">
        <v>52267</v>
      </c>
      <c r="C26180" s="1" t="s">
        <v>52268</v>
      </c>
    </row>
    <row r="26181" spans="1:3" ht="60" x14ac:dyDescent="0.25">
      <c r="A26181" s="4">
        <f>setKodeUnitSkpd!$B$2</f>
        <v>0</v>
      </c>
      <c r="B26181" s="1" t="s">
        <v>52269</v>
      </c>
      <c r="C26181" s="1" t="s">
        <v>52270</v>
      </c>
    </row>
    <row r="26182" spans="1:3" ht="45" x14ac:dyDescent="0.25">
      <c r="A26182" s="4">
        <f>setKodeUnitSkpd!$B$2</f>
        <v>0</v>
      </c>
      <c r="B26182" s="1" t="s">
        <v>52271</v>
      </c>
      <c r="C26182" s="1" t="s">
        <v>52272</v>
      </c>
    </row>
    <row r="26183" spans="1:3" ht="45" x14ac:dyDescent="0.25">
      <c r="A26183" s="4">
        <f>setKodeUnitSkpd!$B$2</f>
        <v>0</v>
      </c>
      <c r="B26183" s="1" t="s">
        <v>52273</v>
      </c>
      <c r="C26183" s="1" t="s">
        <v>52274</v>
      </c>
    </row>
    <row r="26184" spans="1:3" ht="60" x14ac:dyDescent="0.25">
      <c r="A26184" s="4">
        <f>setKodeUnitSkpd!$B$2</f>
        <v>0</v>
      </c>
      <c r="B26184" s="1" t="s">
        <v>52275</v>
      </c>
      <c r="C26184" s="1" t="s">
        <v>52276</v>
      </c>
    </row>
    <row r="26185" spans="1:3" ht="60" x14ac:dyDescent="0.25">
      <c r="A26185" s="4">
        <f>setKodeUnitSkpd!$B$2</f>
        <v>0</v>
      </c>
      <c r="B26185" s="1" t="s">
        <v>52277</v>
      </c>
      <c r="C26185" s="1" t="s">
        <v>52278</v>
      </c>
    </row>
    <row r="26186" spans="1:3" ht="60" x14ac:dyDescent="0.25">
      <c r="A26186" s="4">
        <f>setKodeUnitSkpd!$B$2</f>
        <v>0</v>
      </c>
      <c r="B26186" s="1" t="s">
        <v>52279</v>
      </c>
      <c r="C26186" s="1" t="s">
        <v>52280</v>
      </c>
    </row>
    <row r="26187" spans="1:3" ht="60" x14ac:dyDescent="0.25">
      <c r="A26187" s="4">
        <f>setKodeUnitSkpd!$B$2</f>
        <v>0</v>
      </c>
      <c r="B26187" s="1" t="s">
        <v>52281</v>
      </c>
      <c r="C26187" s="1" t="s">
        <v>52282</v>
      </c>
    </row>
    <row r="26188" spans="1:3" ht="45" x14ac:dyDescent="0.25">
      <c r="A26188" s="4">
        <f>setKodeUnitSkpd!$B$2</f>
        <v>0</v>
      </c>
      <c r="B26188" s="1" t="s">
        <v>52283</v>
      </c>
      <c r="C26188" s="1" t="s">
        <v>52284</v>
      </c>
    </row>
    <row r="26189" spans="1:3" ht="45" x14ac:dyDescent="0.25">
      <c r="A26189" s="4">
        <f>setKodeUnitSkpd!$B$2</f>
        <v>0</v>
      </c>
      <c r="B26189" s="1" t="s">
        <v>52285</v>
      </c>
      <c r="C26189" s="1" t="s">
        <v>52286</v>
      </c>
    </row>
    <row r="26190" spans="1:3" ht="60" x14ac:dyDescent="0.25">
      <c r="A26190" s="4">
        <f>setKodeUnitSkpd!$B$2</f>
        <v>0</v>
      </c>
      <c r="B26190" s="1" t="s">
        <v>52287</v>
      </c>
      <c r="C26190" s="1" t="s">
        <v>52288</v>
      </c>
    </row>
    <row r="26191" spans="1:3" ht="60" x14ac:dyDescent="0.25">
      <c r="A26191" s="4">
        <f>setKodeUnitSkpd!$B$2</f>
        <v>0</v>
      </c>
      <c r="B26191" s="1" t="s">
        <v>52289</v>
      </c>
      <c r="C26191" s="1" t="s">
        <v>52290</v>
      </c>
    </row>
    <row r="26192" spans="1:3" ht="60" x14ac:dyDescent="0.25">
      <c r="A26192" s="4">
        <f>setKodeUnitSkpd!$B$2</f>
        <v>0</v>
      </c>
      <c r="B26192" s="1" t="s">
        <v>52291</v>
      </c>
      <c r="C26192" s="1" t="s">
        <v>52292</v>
      </c>
    </row>
    <row r="26193" spans="1:3" ht="60" x14ac:dyDescent="0.25">
      <c r="A26193" s="4">
        <f>setKodeUnitSkpd!$B$2</f>
        <v>0</v>
      </c>
      <c r="B26193" s="1" t="s">
        <v>52293</v>
      </c>
      <c r="C26193" s="1" t="s">
        <v>52294</v>
      </c>
    </row>
    <row r="26194" spans="1:3" ht="60" x14ac:dyDescent="0.25">
      <c r="A26194" s="4">
        <f>setKodeUnitSkpd!$B$2</f>
        <v>0</v>
      </c>
      <c r="B26194" s="1" t="s">
        <v>52295</v>
      </c>
      <c r="C26194" s="1" t="s">
        <v>52296</v>
      </c>
    </row>
    <row r="26195" spans="1:3" ht="75" x14ac:dyDescent="0.25">
      <c r="A26195" s="4">
        <f>setKodeUnitSkpd!$B$2</f>
        <v>0</v>
      </c>
      <c r="B26195" s="1" t="s">
        <v>52297</v>
      </c>
      <c r="C26195" s="1" t="s">
        <v>52298</v>
      </c>
    </row>
    <row r="26196" spans="1:3" ht="60" x14ac:dyDescent="0.25">
      <c r="A26196" s="4">
        <f>setKodeUnitSkpd!$B$2</f>
        <v>0</v>
      </c>
      <c r="B26196" s="1" t="s">
        <v>52299</v>
      </c>
      <c r="C26196" s="1" t="s">
        <v>52300</v>
      </c>
    </row>
    <row r="26197" spans="1:3" ht="60" x14ac:dyDescent="0.25">
      <c r="A26197" s="4">
        <f>setKodeUnitSkpd!$B$2</f>
        <v>0</v>
      </c>
      <c r="B26197" s="1" t="s">
        <v>52301</v>
      </c>
      <c r="C26197" s="1" t="s">
        <v>52302</v>
      </c>
    </row>
    <row r="26198" spans="1:3" ht="60" x14ac:dyDescent="0.25">
      <c r="A26198" s="4">
        <f>setKodeUnitSkpd!$B$2</f>
        <v>0</v>
      </c>
      <c r="B26198" s="1" t="s">
        <v>52303</v>
      </c>
      <c r="C26198" s="1" t="s">
        <v>52304</v>
      </c>
    </row>
    <row r="26199" spans="1:3" ht="60" x14ac:dyDescent="0.25">
      <c r="A26199" s="4">
        <f>setKodeUnitSkpd!$B$2</f>
        <v>0</v>
      </c>
      <c r="B26199" s="1" t="s">
        <v>52305</v>
      </c>
      <c r="C26199" s="1" t="s">
        <v>52306</v>
      </c>
    </row>
    <row r="26200" spans="1:3" ht="45" x14ac:dyDescent="0.25">
      <c r="A26200" s="4">
        <f>setKodeUnitSkpd!$B$2</f>
        <v>0</v>
      </c>
      <c r="B26200" s="1" t="s">
        <v>52307</v>
      </c>
      <c r="C26200" s="1" t="s">
        <v>52308</v>
      </c>
    </row>
    <row r="26201" spans="1:3" ht="45" x14ac:dyDescent="0.25">
      <c r="A26201" s="4">
        <f>setKodeUnitSkpd!$B$2</f>
        <v>0</v>
      </c>
      <c r="B26201" s="1" t="s">
        <v>52309</v>
      </c>
      <c r="C26201" s="1" t="s">
        <v>52310</v>
      </c>
    </row>
    <row r="26202" spans="1:3" ht="45" x14ac:dyDescent="0.25">
      <c r="A26202" s="4">
        <f>setKodeUnitSkpd!$B$2</f>
        <v>0</v>
      </c>
      <c r="B26202" s="1" t="s">
        <v>52311</v>
      </c>
      <c r="C26202" s="1" t="s">
        <v>52312</v>
      </c>
    </row>
    <row r="26203" spans="1:3" ht="45" x14ac:dyDescent="0.25">
      <c r="A26203" s="4">
        <f>setKodeUnitSkpd!$B$2</f>
        <v>0</v>
      </c>
      <c r="B26203" s="1" t="s">
        <v>52313</v>
      </c>
      <c r="C26203" s="1" t="s">
        <v>52314</v>
      </c>
    </row>
    <row r="26204" spans="1:3" ht="45" x14ac:dyDescent="0.25">
      <c r="A26204" s="4">
        <f>setKodeUnitSkpd!$B$2</f>
        <v>0</v>
      </c>
      <c r="B26204" s="1" t="s">
        <v>52315</v>
      </c>
      <c r="C26204" s="1" t="s">
        <v>52316</v>
      </c>
    </row>
    <row r="26205" spans="1:3" ht="45" x14ac:dyDescent="0.25">
      <c r="A26205" s="4">
        <f>setKodeUnitSkpd!$B$2</f>
        <v>0</v>
      </c>
      <c r="B26205" s="1" t="s">
        <v>52317</v>
      </c>
      <c r="C26205" s="1" t="s">
        <v>52318</v>
      </c>
    </row>
    <row r="26206" spans="1:3" ht="45" x14ac:dyDescent="0.25">
      <c r="A26206" s="4">
        <f>setKodeUnitSkpd!$B$2</f>
        <v>0</v>
      </c>
      <c r="B26206" s="1" t="s">
        <v>52319</v>
      </c>
      <c r="C26206" s="1" t="s">
        <v>52320</v>
      </c>
    </row>
    <row r="26207" spans="1:3" ht="45" x14ac:dyDescent="0.25">
      <c r="A26207" s="4">
        <f>setKodeUnitSkpd!$B$2</f>
        <v>0</v>
      </c>
      <c r="B26207" s="1" t="s">
        <v>52321</v>
      </c>
      <c r="C26207" s="1" t="s">
        <v>52322</v>
      </c>
    </row>
    <row r="26208" spans="1:3" ht="45" x14ac:dyDescent="0.25">
      <c r="A26208" s="4">
        <f>setKodeUnitSkpd!$B$2</f>
        <v>0</v>
      </c>
      <c r="B26208" s="1" t="s">
        <v>52323</v>
      </c>
      <c r="C26208" s="1" t="s">
        <v>52324</v>
      </c>
    </row>
    <row r="26209" spans="1:3" ht="60" x14ac:dyDescent="0.25">
      <c r="A26209" s="4">
        <f>setKodeUnitSkpd!$B$2</f>
        <v>0</v>
      </c>
      <c r="B26209" s="1" t="s">
        <v>52325</v>
      </c>
      <c r="C26209" s="1" t="s">
        <v>52326</v>
      </c>
    </row>
    <row r="26210" spans="1:3" ht="75" x14ac:dyDescent="0.25">
      <c r="A26210" s="4">
        <f>setKodeUnitSkpd!$B$2</f>
        <v>0</v>
      </c>
      <c r="B26210" s="1" t="s">
        <v>52327</v>
      </c>
      <c r="C26210" s="1" t="s">
        <v>52328</v>
      </c>
    </row>
    <row r="26211" spans="1:3" ht="75" x14ac:dyDescent="0.25">
      <c r="A26211" s="4">
        <f>setKodeUnitSkpd!$B$2</f>
        <v>0</v>
      </c>
      <c r="B26211" s="1" t="s">
        <v>52329</v>
      </c>
      <c r="C26211" s="1" t="s">
        <v>52330</v>
      </c>
    </row>
    <row r="26212" spans="1:3" ht="75" x14ac:dyDescent="0.25">
      <c r="A26212" s="4">
        <f>setKodeUnitSkpd!$B$2</f>
        <v>0</v>
      </c>
      <c r="B26212" s="1" t="s">
        <v>52331</v>
      </c>
      <c r="C26212" s="1" t="s">
        <v>52332</v>
      </c>
    </row>
    <row r="26213" spans="1:3" ht="90" x14ac:dyDescent="0.25">
      <c r="A26213" s="4">
        <f>setKodeUnitSkpd!$B$2</f>
        <v>0</v>
      </c>
      <c r="B26213" s="1" t="s">
        <v>52333</v>
      </c>
      <c r="C26213" s="1" t="s">
        <v>52334</v>
      </c>
    </row>
    <row r="26214" spans="1:3" ht="60" x14ac:dyDescent="0.25">
      <c r="A26214" s="4">
        <f>setKodeUnitSkpd!$B$2</f>
        <v>0</v>
      </c>
      <c r="B26214" s="1" t="s">
        <v>52335</v>
      </c>
      <c r="C26214" s="1" t="s">
        <v>52336</v>
      </c>
    </row>
    <row r="26215" spans="1:3" ht="75" x14ac:dyDescent="0.25">
      <c r="A26215" s="4">
        <f>setKodeUnitSkpd!$B$2</f>
        <v>0</v>
      </c>
      <c r="B26215" s="1" t="s">
        <v>52337</v>
      </c>
      <c r="C26215" s="1" t="s">
        <v>52338</v>
      </c>
    </row>
    <row r="26216" spans="1:3" ht="75" x14ac:dyDescent="0.25">
      <c r="A26216" s="4">
        <f>setKodeUnitSkpd!$B$2</f>
        <v>0</v>
      </c>
      <c r="B26216" s="1" t="s">
        <v>52339</v>
      </c>
      <c r="C26216" s="1" t="s">
        <v>52340</v>
      </c>
    </row>
    <row r="26217" spans="1:3" ht="75" x14ac:dyDescent="0.25">
      <c r="A26217" s="4">
        <f>setKodeUnitSkpd!$B$2</f>
        <v>0</v>
      </c>
      <c r="B26217" s="1" t="s">
        <v>52341</v>
      </c>
      <c r="C26217" s="1" t="s">
        <v>52342</v>
      </c>
    </row>
    <row r="26218" spans="1:3" ht="60" x14ac:dyDescent="0.25">
      <c r="A26218" s="4">
        <f>setKodeUnitSkpd!$B$2</f>
        <v>0</v>
      </c>
      <c r="B26218" s="1" t="s">
        <v>52343</v>
      </c>
      <c r="C26218" s="1" t="s">
        <v>52344</v>
      </c>
    </row>
    <row r="26219" spans="1:3" ht="45" x14ac:dyDescent="0.25">
      <c r="A26219" s="4">
        <f>setKodeUnitSkpd!$B$2</f>
        <v>0</v>
      </c>
      <c r="B26219" s="1" t="s">
        <v>52345</v>
      </c>
      <c r="C26219" s="1" t="s">
        <v>52346</v>
      </c>
    </row>
    <row r="26220" spans="1:3" ht="60" x14ac:dyDescent="0.25">
      <c r="A26220" s="4">
        <f>setKodeUnitSkpd!$B$2</f>
        <v>0</v>
      </c>
      <c r="B26220" s="1" t="s">
        <v>52347</v>
      </c>
      <c r="C26220" s="1" t="s">
        <v>52348</v>
      </c>
    </row>
    <row r="26221" spans="1:3" ht="60" x14ac:dyDescent="0.25">
      <c r="A26221" s="4">
        <f>setKodeUnitSkpd!$B$2</f>
        <v>0</v>
      </c>
      <c r="B26221" s="1" t="s">
        <v>52349</v>
      </c>
      <c r="C26221" s="1" t="s">
        <v>52350</v>
      </c>
    </row>
    <row r="26222" spans="1:3" ht="60" x14ac:dyDescent="0.25">
      <c r="A26222" s="4">
        <f>setKodeUnitSkpd!$B$2</f>
        <v>0</v>
      </c>
      <c r="B26222" s="1" t="s">
        <v>52351</v>
      </c>
      <c r="C26222" s="1" t="s">
        <v>52352</v>
      </c>
    </row>
    <row r="26223" spans="1:3" ht="60" x14ac:dyDescent="0.25">
      <c r="A26223" s="4">
        <f>setKodeUnitSkpd!$B$2</f>
        <v>0</v>
      </c>
      <c r="B26223" s="1" t="s">
        <v>52353</v>
      </c>
      <c r="C26223" s="1" t="s">
        <v>52354</v>
      </c>
    </row>
    <row r="26224" spans="1:3" ht="60" x14ac:dyDescent="0.25">
      <c r="A26224" s="4">
        <f>setKodeUnitSkpd!$B$2</f>
        <v>0</v>
      </c>
      <c r="B26224" s="1" t="s">
        <v>52355</v>
      </c>
      <c r="C26224" s="1" t="s">
        <v>52356</v>
      </c>
    </row>
    <row r="26225" spans="1:3" ht="60" x14ac:dyDescent="0.25">
      <c r="A26225" s="4">
        <f>setKodeUnitSkpd!$B$2</f>
        <v>0</v>
      </c>
      <c r="B26225" s="1" t="s">
        <v>52357</v>
      </c>
      <c r="C26225" s="1" t="s">
        <v>52358</v>
      </c>
    </row>
    <row r="26226" spans="1:3" ht="60" x14ac:dyDescent="0.25">
      <c r="A26226" s="4">
        <f>setKodeUnitSkpd!$B$2</f>
        <v>0</v>
      </c>
      <c r="B26226" s="1" t="s">
        <v>52359</v>
      </c>
      <c r="C26226" s="1" t="s">
        <v>52360</v>
      </c>
    </row>
    <row r="26227" spans="1:3" ht="45" x14ac:dyDescent="0.25">
      <c r="A26227" s="4">
        <f>setKodeUnitSkpd!$B$2</f>
        <v>0</v>
      </c>
      <c r="B26227" s="1" t="s">
        <v>52361</v>
      </c>
      <c r="C26227" s="1" t="s">
        <v>52362</v>
      </c>
    </row>
    <row r="26228" spans="1:3" ht="45" x14ac:dyDescent="0.25">
      <c r="A26228" s="4">
        <f>setKodeUnitSkpd!$B$2</f>
        <v>0</v>
      </c>
      <c r="B26228" s="1" t="s">
        <v>52363</v>
      </c>
      <c r="C26228" s="1" t="s">
        <v>52364</v>
      </c>
    </row>
    <row r="26229" spans="1:3" ht="45" x14ac:dyDescent="0.25">
      <c r="A26229" s="4">
        <f>setKodeUnitSkpd!$B$2</f>
        <v>0</v>
      </c>
      <c r="B26229" s="1" t="s">
        <v>52365</v>
      </c>
      <c r="C26229" s="1" t="s">
        <v>52366</v>
      </c>
    </row>
    <row r="26230" spans="1:3" ht="45" x14ac:dyDescent="0.25">
      <c r="A26230" s="4">
        <f>setKodeUnitSkpd!$B$2</f>
        <v>0</v>
      </c>
      <c r="B26230" s="1" t="s">
        <v>52367</v>
      </c>
      <c r="C26230" s="1" t="s">
        <v>52368</v>
      </c>
    </row>
    <row r="26231" spans="1:3" ht="45" x14ac:dyDescent="0.25">
      <c r="A26231" s="4">
        <f>setKodeUnitSkpd!$B$2</f>
        <v>0</v>
      </c>
      <c r="B26231" s="1" t="s">
        <v>52369</v>
      </c>
      <c r="C26231" s="1" t="s">
        <v>52370</v>
      </c>
    </row>
    <row r="26232" spans="1:3" ht="45" x14ac:dyDescent="0.25">
      <c r="A26232" s="4">
        <f>setKodeUnitSkpd!$B$2</f>
        <v>0</v>
      </c>
      <c r="B26232" s="1" t="s">
        <v>52371</v>
      </c>
      <c r="C26232" s="1" t="s">
        <v>52372</v>
      </c>
    </row>
    <row r="26233" spans="1:3" ht="60" x14ac:dyDescent="0.25">
      <c r="A26233" s="4">
        <f>setKodeUnitSkpd!$B$2</f>
        <v>0</v>
      </c>
      <c r="B26233" s="1" t="s">
        <v>52373</v>
      </c>
      <c r="C26233" s="1" t="s">
        <v>52374</v>
      </c>
    </row>
    <row r="26234" spans="1:3" ht="60" x14ac:dyDescent="0.25">
      <c r="A26234" s="4">
        <f>setKodeUnitSkpd!$B$2</f>
        <v>0</v>
      </c>
      <c r="B26234" s="1" t="s">
        <v>52375</v>
      </c>
      <c r="C26234" s="1" t="s">
        <v>52376</v>
      </c>
    </row>
    <row r="26235" spans="1:3" ht="45" x14ac:dyDescent="0.25">
      <c r="A26235" s="4">
        <f>setKodeUnitSkpd!$B$2</f>
        <v>0</v>
      </c>
      <c r="B26235" s="1" t="s">
        <v>52377</v>
      </c>
      <c r="C26235" s="1" t="s">
        <v>52378</v>
      </c>
    </row>
    <row r="26236" spans="1:3" ht="75" x14ac:dyDescent="0.25">
      <c r="A26236" s="4">
        <f>setKodeUnitSkpd!$B$2</f>
        <v>0</v>
      </c>
      <c r="B26236" s="1" t="s">
        <v>52379</v>
      </c>
      <c r="C26236" s="1" t="s">
        <v>52380</v>
      </c>
    </row>
    <row r="26237" spans="1:3" ht="75" x14ac:dyDescent="0.25">
      <c r="A26237" s="4">
        <f>setKodeUnitSkpd!$B$2</f>
        <v>0</v>
      </c>
      <c r="B26237" s="1" t="s">
        <v>52381</v>
      </c>
      <c r="C26237" s="1" t="s">
        <v>52382</v>
      </c>
    </row>
    <row r="26238" spans="1:3" ht="60" x14ac:dyDescent="0.25">
      <c r="A26238" s="4">
        <f>setKodeUnitSkpd!$B$2</f>
        <v>0</v>
      </c>
      <c r="B26238" s="1" t="s">
        <v>52383</v>
      </c>
      <c r="C26238" s="1" t="s">
        <v>52384</v>
      </c>
    </row>
    <row r="26239" spans="1:3" ht="75" x14ac:dyDescent="0.25">
      <c r="A26239" s="4">
        <f>setKodeUnitSkpd!$B$2</f>
        <v>0</v>
      </c>
      <c r="B26239" s="1" t="s">
        <v>52385</v>
      </c>
      <c r="C26239" s="1" t="s">
        <v>52386</v>
      </c>
    </row>
    <row r="26240" spans="1:3" ht="75" x14ac:dyDescent="0.25">
      <c r="A26240" s="4">
        <f>setKodeUnitSkpd!$B$2</f>
        <v>0</v>
      </c>
      <c r="B26240" s="1" t="s">
        <v>52387</v>
      </c>
      <c r="C26240" s="1" t="s">
        <v>52388</v>
      </c>
    </row>
    <row r="26241" spans="1:3" ht="75" x14ac:dyDescent="0.25">
      <c r="A26241" s="4">
        <f>setKodeUnitSkpd!$B$2</f>
        <v>0</v>
      </c>
      <c r="B26241" s="1" t="s">
        <v>52389</v>
      </c>
      <c r="C26241" s="1" t="s">
        <v>52390</v>
      </c>
    </row>
    <row r="26242" spans="1:3" ht="75" x14ac:dyDescent="0.25">
      <c r="A26242" s="4">
        <f>setKodeUnitSkpd!$B$2</f>
        <v>0</v>
      </c>
      <c r="B26242" s="1" t="s">
        <v>52391</v>
      </c>
      <c r="C26242" s="1" t="s">
        <v>52392</v>
      </c>
    </row>
    <row r="26243" spans="1:3" ht="75" x14ac:dyDescent="0.25">
      <c r="A26243" s="4">
        <f>setKodeUnitSkpd!$B$2</f>
        <v>0</v>
      </c>
      <c r="B26243" s="1" t="s">
        <v>52393</v>
      </c>
      <c r="C26243" s="1" t="s">
        <v>52394</v>
      </c>
    </row>
    <row r="26244" spans="1:3" ht="75" x14ac:dyDescent="0.25">
      <c r="A26244" s="4">
        <f>setKodeUnitSkpd!$B$2</f>
        <v>0</v>
      </c>
      <c r="B26244" s="1" t="s">
        <v>52395</v>
      </c>
      <c r="C26244" s="1" t="s">
        <v>52396</v>
      </c>
    </row>
    <row r="26245" spans="1:3" ht="30" x14ac:dyDescent="0.25">
      <c r="A26245" s="4">
        <f>setKodeUnitSkpd!$B$2</f>
        <v>0</v>
      </c>
      <c r="B26245" s="1" t="s">
        <v>52397</v>
      </c>
      <c r="C26245" s="1" t="s">
        <v>52398</v>
      </c>
    </row>
    <row r="26246" spans="1:3" ht="60" x14ac:dyDescent="0.25">
      <c r="A26246" s="4">
        <f>setKodeUnitSkpd!$B$2</f>
        <v>0</v>
      </c>
      <c r="B26246" s="1" t="s">
        <v>52399</v>
      </c>
      <c r="C26246" s="1" t="s">
        <v>52400</v>
      </c>
    </row>
    <row r="26247" spans="1:3" ht="60" x14ac:dyDescent="0.25">
      <c r="A26247" s="4">
        <f>setKodeUnitSkpd!$B$2</f>
        <v>0</v>
      </c>
      <c r="B26247" s="1" t="s">
        <v>52401</v>
      </c>
      <c r="C26247" s="1" t="s">
        <v>52402</v>
      </c>
    </row>
    <row r="26248" spans="1:3" ht="60" x14ac:dyDescent="0.25">
      <c r="A26248" s="4">
        <f>setKodeUnitSkpd!$B$2</f>
        <v>0</v>
      </c>
      <c r="B26248" s="1" t="s">
        <v>52403</v>
      </c>
      <c r="C26248" s="1" t="s">
        <v>52404</v>
      </c>
    </row>
    <row r="26249" spans="1:3" ht="60" x14ac:dyDescent="0.25">
      <c r="A26249" s="4">
        <f>setKodeUnitSkpd!$B$2</f>
        <v>0</v>
      </c>
      <c r="B26249" s="1" t="s">
        <v>52405</v>
      </c>
      <c r="C26249" s="1" t="s">
        <v>52406</v>
      </c>
    </row>
    <row r="26250" spans="1:3" ht="60" x14ac:dyDescent="0.25">
      <c r="A26250" s="4">
        <f>setKodeUnitSkpd!$B$2</f>
        <v>0</v>
      </c>
      <c r="B26250" s="1" t="s">
        <v>52407</v>
      </c>
      <c r="C26250" s="1" t="s">
        <v>52408</v>
      </c>
    </row>
    <row r="26251" spans="1:3" ht="60" x14ac:dyDescent="0.25">
      <c r="A26251" s="4">
        <f>setKodeUnitSkpd!$B$2</f>
        <v>0</v>
      </c>
      <c r="B26251" s="1" t="s">
        <v>52409</v>
      </c>
      <c r="C26251" s="1" t="s">
        <v>52410</v>
      </c>
    </row>
    <row r="26252" spans="1:3" ht="45" x14ac:dyDescent="0.25">
      <c r="A26252" s="4">
        <f>setKodeUnitSkpd!$B$2</f>
        <v>0</v>
      </c>
      <c r="B26252" s="1" t="s">
        <v>52411</v>
      </c>
      <c r="C26252" s="1" t="s">
        <v>52412</v>
      </c>
    </row>
    <row r="26253" spans="1:3" ht="45" x14ac:dyDescent="0.25">
      <c r="A26253" s="4">
        <f>setKodeUnitSkpd!$B$2</f>
        <v>0</v>
      </c>
      <c r="B26253" s="1" t="s">
        <v>52413</v>
      </c>
      <c r="C26253" s="1" t="s">
        <v>52414</v>
      </c>
    </row>
    <row r="26254" spans="1:3" ht="45" x14ac:dyDescent="0.25">
      <c r="A26254" s="4">
        <f>setKodeUnitSkpd!$B$2</f>
        <v>0</v>
      </c>
      <c r="B26254" s="1" t="s">
        <v>52415</v>
      </c>
      <c r="C26254" s="1" t="s">
        <v>52416</v>
      </c>
    </row>
    <row r="26255" spans="1:3" ht="45" x14ac:dyDescent="0.25">
      <c r="A26255" s="4">
        <f>setKodeUnitSkpd!$B$2</f>
        <v>0</v>
      </c>
      <c r="B26255" s="1" t="s">
        <v>52417</v>
      </c>
      <c r="C26255" s="1" t="s">
        <v>52418</v>
      </c>
    </row>
    <row r="26256" spans="1:3" ht="45" x14ac:dyDescent="0.25">
      <c r="A26256" s="4">
        <f>setKodeUnitSkpd!$B$2</f>
        <v>0</v>
      </c>
      <c r="B26256" s="1" t="s">
        <v>52419</v>
      </c>
      <c r="C26256" s="1" t="s">
        <v>52420</v>
      </c>
    </row>
    <row r="26257" spans="1:3" ht="45" x14ac:dyDescent="0.25">
      <c r="A26257" s="4">
        <f>setKodeUnitSkpd!$B$2</f>
        <v>0</v>
      </c>
      <c r="B26257" s="1" t="s">
        <v>52421</v>
      </c>
      <c r="C26257" s="1" t="s">
        <v>52422</v>
      </c>
    </row>
    <row r="26258" spans="1:3" ht="45" x14ac:dyDescent="0.25">
      <c r="A26258" s="4">
        <f>setKodeUnitSkpd!$B$2</f>
        <v>0</v>
      </c>
      <c r="B26258" s="1" t="s">
        <v>52423</v>
      </c>
      <c r="C26258" s="1" t="s">
        <v>52424</v>
      </c>
    </row>
    <row r="26259" spans="1:3" ht="45" x14ac:dyDescent="0.25">
      <c r="A26259" s="4">
        <f>setKodeUnitSkpd!$B$2</f>
        <v>0</v>
      </c>
      <c r="B26259" s="1" t="s">
        <v>52425</v>
      </c>
      <c r="C26259" s="1" t="s">
        <v>52426</v>
      </c>
    </row>
    <row r="26260" spans="1:3" ht="45" x14ac:dyDescent="0.25">
      <c r="A26260" s="4">
        <f>setKodeUnitSkpd!$B$2</f>
        <v>0</v>
      </c>
      <c r="B26260" s="1" t="s">
        <v>52427</v>
      </c>
      <c r="C26260" s="1" t="s">
        <v>52428</v>
      </c>
    </row>
    <row r="26261" spans="1:3" ht="45" x14ac:dyDescent="0.25">
      <c r="A26261" s="4">
        <f>setKodeUnitSkpd!$B$2</f>
        <v>0</v>
      </c>
      <c r="B26261" s="1" t="s">
        <v>52429</v>
      </c>
      <c r="C26261" s="1" t="s">
        <v>52430</v>
      </c>
    </row>
    <row r="26262" spans="1:3" ht="45" x14ac:dyDescent="0.25">
      <c r="A26262" s="4">
        <f>setKodeUnitSkpd!$B$2</f>
        <v>0</v>
      </c>
      <c r="B26262" s="1" t="s">
        <v>52431</v>
      </c>
      <c r="C26262" s="1" t="s">
        <v>52432</v>
      </c>
    </row>
    <row r="26263" spans="1:3" ht="45" x14ac:dyDescent="0.25">
      <c r="A26263" s="4">
        <f>setKodeUnitSkpd!$B$2</f>
        <v>0</v>
      </c>
      <c r="B26263" s="1" t="s">
        <v>52433</v>
      </c>
      <c r="C26263" s="1" t="s">
        <v>52434</v>
      </c>
    </row>
    <row r="26264" spans="1:3" ht="45" x14ac:dyDescent="0.25">
      <c r="A26264" s="4">
        <f>setKodeUnitSkpd!$B$2</f>
        <v>0</v>
      </c>
      <c r="B26264" s="1" t="s">
        <v>52435</v>
      </c>
      <c r="C26264" s="1" t="s">
        <v>52436</v>
      </c>
    </row>
    <row r="26265" spans="1:3" ht="60" x14ac:dyDescent="0.25">
      <c r="A26265" s="4">
        <f>setKodeUnitSkpd!$B$2</f>
        <v>0</v>
      </c>
      <c r="B26265" s="1" t="s">
        <v>52437</v>
      </c>
      <c r="C26265" s="1" t="s">
        <v>52438</v>
      </c>
    </row>
    <row r="26266" spans="1:3" ht="60" x14ac:dyDescent="0.25">
      <c r="A26266" s="4">
        <f>setKodeUnitSkpd!$B$2</f>
        <v>0</v>
      </c>
      <c r="B26266" s="1" t="s">
        <v>52439</v>
      </c>
      <c r="C26266" s="1" t="s">
        <v>52440</v>
      </c>
    </row>
    <row r="26267" spans="1:3" ht="60" x14ac:dyDescent="0.25">
      <c r="A26267" s="4">
        <f>setKodeUnitSkpd!$B$2</f>
        <v>0</v>
      </c>
      <c r="B26267" s="1" t="s">
        <v>52441</v>
      </c>
      <c r="C26267" s="1" t="s">
        <v>52442</v>
      </c>
    </row>
    <row r="26268" spans="1:3" ht="45" x14ac:dyDescent="0.25">
      <c r="A26268" s="4">
        <f>setKodeUnitSkpd!$B$2</f>
        <v>0</v>
      </c>
      <c r="B26268" s="1" t="s">
        <v>52443</v>
      </c>
      <c r="C26268" s="1" t="s">
        <v>52444</v>
      </c>
    </row>
    <row r="26269" spans="1:3" ht="45" x14ac:dyDescent="0.25">
      <c r="A26269" s="4">
        <f>setKodeUnitSkpd!$B$2</f>
        <v>0</v>
      </c>
      <c r="B26269" s="1" t="s">
        <v>52445</v>
      </c>
      <c r="C26269" s="1" t="s">
        <v>52446</v>
      </c>
    </row>
    <row r="26270" spans="1:3" ht="45" x14ac:dyDescent="0.25">
      <c r="A26270" s="4">
        <f>setKodeUnitSkpd!$B$2</f>
        <v>0</v>
      </c>
      <c r="B26270" s="1" t="s">
        <v>52447</v>
      </c>
      <c r="C26270" s="1" t="s">
        <v>52448</v>
      </c>
    </row>
    <row r="26271" spans="1:3" ht="45" x14ac:dyDescent="0.25">
      <c r="A26271" s="4">
        <f>setKodeUnitSkpd!$B$2</f>
        <v>0</v>
      </c>
      <c r="B26271" s="1" t="s">
        <v>52449</v>
      </c>
      <c r="C26271" s="1" t="s">
        <v>52450</v>
      </c>
    </row>
    <row r="26272" spans="1:3" ht="45" x14ac:dyDescent="0.25">
      <c r="A26272" s="4">
        <f>setKodeUnitSkpd!$B$2</f>
        <v>0</v>
      </c>
      <c r="B26272" s="1" t="s">
        <v>52451</v>
      </c>
      <c r="C26272" s="1" t="s">
        <v>52452</v>
      </c>
    </row>
    <row r="26273" spans="1:3" ht="45" x14ac:dyDescent="0.25">
      <c r="A26273" s="4">
        <f>setKodeUnitSkpd!$B$2</f>
        <v>0</v>
      </c>
      <c r="B26273" s="1" t="s">
        <v>52453</v>
      </c>
      <c r="C26273" s="1" t="s">
        <v>52454</v>
      </c>
    </row>
    <row r="26274" spans="1:3" ht="45" x14ac:dyDescent="0.25">
      <c r="A26274" s="4">
        <f>setKodeUnitSkpd!$B$2</f>
        <v>0</v>
      </c>
      <c r="B26274" s="1" t="s">
        <v>52455</v>
      </c>
      <c r="C26274" s="1" t="s">
        <v>52456</v>
      </c>
    </row>
    <row r="26275" spans="1:3" ht="30" x14ac:dyDescent="0.25">
      <c r="A26275" s="4">
        <f>setKodeUnitSkpd!$B$2</f>
        <v>0</v>
      </c>
      <c r="B26275" s="1" t="s">
        <v>52457</v>
      </c>
      <c r="C26275" s="1" t="s">
        <v>52458</v>
      </c>
    </row>
    <row r="26276" spans="1:3" ht="30" x14ac:dyDescent="0.25">
      <c r="A26276" s="4">
        <f>setKodeUnitSkpd!$B$2</f>
        <v>0</v>
      </c>
      <c r="B26276" s="1" t="s">
        <v>52459</v>
      </c>
      <c r="C26276" s="1" t="s">
        <v>52460</v>
      </c>
    </row>
    <row r="26277" spans="1:3" ht="45" x14ac:dyDescent="0.25">
      <c r="A26277" s="4">
        <f>setKodeUnitSkpd!$B$2</f>
        <v>0</v>
      </c>
      <c r="B26277" s="1" t="s">
        <v>52461</v>
      </c>
      <c r="C26277" s="1" t="s">
        <v>52462</v>
      </c>
    </row>
    <row r="26278" spans="1:3" ht="30" x14ac:dyDescent="0.25">
      <c r="A26278" s="4">
        <f>setKodeUnitSkpd!$B$2</f>
        <v>0</v>
      </c>
      <c r="B26278" s="1" t="s">
        <v>52463</v>
      </c>
      <c r="C26278" s="1" t="s">
        <v>52464</v>
      </c>
    </row>
    <row r="26279" spans="1:3" ht="45" x14ac:dyDescent="0.25">
      <c r="A26279" s="4">
        <f>setKodeUnitSkpd!$B$2</f>
        <v>0</v>
      </c>
      <c r="B26279" s="1" t="s">
        <v>52465</v>
      </c>
      <c r="C26279" s="1" t="s">
        <v>52466</v>
      </c>
    </row>
    <row r="26280" spans="1:3" ht="45" x14ac:dyDescent="0.25">
      <c r="A26280" s="4">
        <f>setKodeUnitSkpd!$B$2</f>
        <v>0</v>
      </c>
      <c r="B26280" s="1" t="s">
        <v>52467</v>
      </c>
      <c r="C26280" s="1" t="s">
        <v>52468</v>
      </c>
    </row>
    <row r="26281" spans="1:3" ht="45" x14ac:dyDescent="0.25">
      <c r="A26281" s="4">
        <f>setKodeUnitSkpd!$B$2</f>
        <v>0</v>
      </c>
      <c r="B26281" s="1" t="s">
        <v>52469</v>
      </c>
      <c r="C26281" s="1" t="s">
        <v>52470</v>
      </c>
    </row>
    <row r="26282" spans="1:3" ht="45" x14ac:dyDescent="0.25">
      <c r="A26282" s="4">
        <f>setKodeUnitSkpd!$B$2</f>
        <v>0</v>
      </c>
      <c r="B26282" s="1" t="s">
        <v>52471</v>
      </c>
      <c r="C26282" s="1" t="s">
        <v>52472</v>
      </c>
    </row>
    <row r="26283" spans="1:3" ht="45" x14ac:dyDescent="0.25">
      <c r="A26283" s="4">
        <f>setKodeUnitSkpd!$B$2</f>
        <v>0</v>
      </c>
      <c r="B26283" s="1" t="s">
        <v>52473</v>
      </c>
      <c r="C26283" s="1" t="s">
        <v>52474</v>
      </c>
    </row>
    <row r="26284" spans="1:3" ht="45" x14ac:dyDescent="0.25">
      <c r="A26284" s="4">
        <f>setKodeUnitSkpd!$B$2</f>
        <v>0</v>
      </c>
      <c r="B26284" s="1" t="s">
        <v>52475</v>
      </c>
      <c r="C26284" s="1" t="s">
        <v>52476</v>
      </c>
    </row>
    <row r="26285" spans="1:3" ht="45" x14ac:dyDescent="0.25">
      <c r="A26285" s="4">
        <f>setKodeUnitSkpd!$B$2</f>
        <v>0</v>
      </c>
      <c r="B26285" s="1" t="s">
        <v>52477</v>
      </c>
      <c r="C26285" s="1" t="s">
        <v>52478</v>
      </c>
    </row>
    <row r="26286" spans="1:3" ht="45" x14ac:dyDescent="0.25">
      <c r="A26286" s="4">
        <f>setKodeUnitSkpd!$B$2</f>
        <v>0</v>
      </c>
      <c r="B26286" s="1" t="s">
        <v>52479</v>
      </c>
      <c r="C26286" s="1" t="s">
        <v>52480</v>
      </c>
    </row>
    <row r="26287" spans="1:3" ht="45" x14ac:dyDescent="0.25">
      <c r="A26287" s="4">
        <f>setKodeUnitSkpd!$B$2</f>
        <v>0</v>
      </c>
      <c r="B26287" s="1" t="s">
        <v>52481</v>
      </c>
      <c r="C26287" s="1" t="s">
        <v>52482</v>
      </c>
    </row>
    <row r="26288" spans="1:3" ht="45" x14ac:dyDescent="0.25">
      <c r="A26288" s="4">
        <f>setKodeUnitSkpd!$B$2</f>
        <v>0</v>
      </c>
      <c r="B26288" s="1" t="s">
        <v>52483</v>
      </c>
      <c r="C26288" s="1" t="s">
        <v>52484</v>
      </c>
    </row>
    <row r="26289" spans="1:3" ht="45" x14ac:dyDescent="0.25">
      <c r="A26289" s="4">
        <f>setKodeUnitSkpd!$B$2</f>
        <v>0</v>
      </c>
      <c r="B26289" s="1" t="s">
        <v>52485</v>
      </c>
      <c r="C26289" s="1" t="s">
        <v>52486</v>
      </c>
    </row>
    <row r="26290" spans="1:3" ht="45" x14ac:dyDescent="0.25">
      <c r="A26290" s="4">
        <f>setKodeUnitSkpd!$B$2</f>
        <v>0</v>
      </c>
      <c r="B26290" s="1" t="s">
        <v>52487</v>
      </c>
      <c r="C26290" s="1" t="s">
        <v>52488</v>
      </c>
    </row>
    <row r="26291" spans="1:3" ht="90" x14ac:dyDescent="0.25">
      <c r="A26291" s="4">
        <f>setKodeUnitSkpd!$B$2</f>
        <v>0</v>
      </c>
      <c r="B26291" s="1" t="s">
        <v>52489</v>
      </c>
      <c r="C26291" s="1" t="s">
        <v>52490</v>
      </c>
    </row>
    <row r="26292" spans="1:3" ht="90" x14ac:dyDescent="0.25">
      <c r="A26292" s="4">
        <f>setKodeUnitSkpd!$B$2</f>
        <v>0</v>
      </c>
      <c r="B26292" s="1" t="s">
        <v>52491</v>
      </c>
      <c r="C26292" s="1" t="s">
        <v>52492</v>
      </c>
    </row>
    <row r="26293" spans="1:3" ht="90" x14ac:dyDescent="0.25">
      <c r="A26293" s="4">
        <f>setKodeUnitSkpd!$B$2</f>
        <v>0</v>
      </c>
      <c r="B26293" s="1" t="s">
        <v>52493</v>
      </c>
      <c r="C26293" s="1" t="s">
        <v>52494</v>
      </c>
    </row>
    <row r="26294" spans="1:3" ht="75" x14ac:dyDescent="0.25">
      <c r="A26294" s="4">
        <f>setKodeUnitSkpd!$B$2</f>
        <v>0</v>
      </c>
      <c r="B26294" s="1" t="s">
        <v>52495</v>
      </c>
      <c r="C26294" s="1" t="s">
        <v>52496</v>
      </c>
    </row>
    <row r="26295" spans="1:3" ht="75" x14ac:dyDescent="0.25">
      <c r="A26295" s="4">
        <f>setKodeUnitSkpd!$B$2</f>
        <v>0</v>
      </c>
      <c r="B26295" s="1" t="s">
        <v>52497</v>
      </c>
      <c r="C26295" s="1" t="s">
        <v>52498</v>
      </c>
    </row>
    <row r="26296" spans="1:3" ht="75" x14ac:dyDescent="0.25">
      <c r="A26296" s="4">
        <f>setKodeUnitSkpd!$B$2</f>
        <v>0</v>
      </c>
      <c r="B26296" s="1" t="s">
        <v>52499</v>
      </c>
      <c r="C26296" s="1" t="s">
        <v>52500</v>
      </c>
    </row>
    <row r="26297" spans="1:3" ht="75" x14ac:dyDescent="0.25">
      <c r="A26297" s="4">
        <f>setKodeUnitSkpd!$B$2</f>
        <v>0</v>
      </c>
      <c r="B26297" s="1" t="s">
        <v>52501</v>
      </c>
      <c r="C26297" s="1" t="s">
        <v>52502</v>
      </c>
    </row>
    <row r="26298" spans="1:3" ht="75" x14ac:dyDescent="0.25">
      <c r="A26298" s="4">
        <f>setKodeUnitSkpd!$B$2</f>
        <v>0</v>
      </c>
      <c r="B26298" s="1" t="s">
        <v>52503</v>
      </c>
      <c r="C26298" s="1" t="s">
        <v>52504</v>
      </c>
    </row>
    <row r="26299" spans="1:3" ht="75" x14ac:dyDescent="0.25">
      <c r="A26299" s="4">
        <f>setKodeUnitSkpd!$B$2</f>
        <v>0</v>
      </c>
      <c r="B26299" s="1" t="s">
        <v>52505</v>
      </c>
      <c r="C26299" s="1" t="s">
        <v>52506</v>
      </c>
    </row>
    <row r="26300" spans="1:3" ht="60" x14ac:dyDescent="0.25">
      <c r="A26300" s="4">
        <f>setKodeUnitSkpd!$B$2</f>
        <v>0</v>
      </c>
      <c r="B26300" s="1" t="s">
        <v>52507</v>
      </c>
      <c r="C26300" s="1" t="s">
        <v>52508</v>
      </c>
    </row>
    <row r="26301" spans="1:3" ht="60" x14ac:dyDescent="0.25">
      <c r="A26301" s="4">
        <f>setKodeUnitSkpd!$B$2</f>
        <v>0</v>
      </c>
      <c r="B26301" s="1" t="s">
        <v>52509</v>
      </c>
      <c r="C26301" s="1" t="s">
        <v>52510</v>
      </c>
    </row>
    <row r="26302" spans="1:3" ht="60" x14ac:dyDescent="0.25">
      <c r="A26302" s="4">
        <f>setKodeUnitSkpd!$B$2</f>
        <v>0</v>
      </c>
      <c r="B26302" s="1" t="s">
        <v>52511</v>
      </c>
      <c r="C26302" s="1" t="s">
        <v>52512</v>
      </c>
    </row>
    <row r="26303" spans="1:3" ht="45" x14ac:dyDescent="0.25">
      <c r="A26303" s="4">
        <f>setKodeUnitSkpd!$B$2</f>
        <v>0</v>
      </c>
      <c r="B26303" s="1" t="s">
        <v>52513</v>
      </c>
      <c r="C26303" s="1" t="s">
        <v>52514</v>
      </c>
    </row>
    <row r="26304" spans="1:3" ht="45" x14ac:dyDescent="0.25">
      <c r="A26304" s="4">
        <f>setKodeUnitSkpd!$B$2</f>
        <v>0</v>
      </c>
      <c r="B26304" s="1" t="s">
        <v>52515</v>
      </c>
      <c r="C26304" s="1" t="s">
        <v>52516</v>
      </c>
    </row>
    <row r="26305" spans="1:3" ht="45" x14ac:dyDescent="0.25">
      <c r="A26305" s="4">
        <f>setKodeUnitSkpd!$B$2</f>
        <v>0</v>
      </c>
      <c r="B26305" s="1" t="s">
        <v>52517</v>
      </c>
      <c r="C26305" s="1" t="s">
        <v>52518</v>
      </c>
    </row>
    <row r="26306" spans="1:3" ht="45" x14ac:dyDescent="0.25">
      <c r="A26306" s="4">
        <f>setKodeUnitSkpd!$B$2</f>
        <v>0</v>
      </c>
      <c r="B26306" s="1" t="s">
        <v>52519</v>
      </c>
      <c r="C26306" s="1" t="s">
        <v>52520</v>
      </c>
    </row>
    <row r="26307" spans="1:3" ht="45" x14ac:dyDescent="0.25">
      <c r="A26307" s="4">
        <f>setKodeUnitSkpd!$B$2</f>
        <v>0</v>
      </c>
      <c r="B26307" s="1" t="s">
        <v>52521</v>
      </c>
      <c r="C26307" s="1" t="s">
        <v>52522</v>
      </c>
    </row>
    <row r="26308" spans="1:3" ht="45" x14ac:dyDescent="0.25">
      <c r="A26308" s="4">
        <f>setKodeUnitSkpd!$B$2</f>
        <v>0</v>
      </c>
      <c r="B26308" s="1" t="s">
        <v>52523</v>
      </c>
      <c r="C26308" s="1" t="s">
        <v>52524</v>
      </c>
    </row>
    <row r="26309" spans="1:3" ht="45" x14ac:dyDescent="0.25">
      <c r="A26309" s="4">
        <f>setKodeUnitSkpd!$B$2</f>
        <v>0</v>
      </c>
      <c r="B26309" s="1" t="s">
        <v>52525</v>
      </c>
      <c r="C26309" s="1" t="s">
        <v>52526</v>
      </c>
    </row>
    <row r="26310" spans="1:3" ht="45" x14ac:dyDescent="0.25">
      <c r="A26310" s="4">
        <f>setKodeUnitSkpd!$B$2</f>
        <v>0</v>
      </c>
      <c r="B26310" s="1" t="s">
        <v>52527</v>
      </c>
      <c r="C26310" s="1" t="s">
        <v>52528</v>
      </c>
    </row>
    <row r="26311" spans="1:3" ht="45" x14ac:dyDescent="0.25">
      <c r="A26311" s="4">
        <f>setKodeUnitSkpd!$B$2</f>
        <v>0</v>
      </c>
      <c r="B26311" s="1" t="s">
        <v>52529</v>
      </c>
      <c r="C26311" s="1" t="s">
        <v>52530</v>
      </c>
    </row>
    <row r="26312" spans="1:3" ht="60" x14ac:dyDescent="0.25">
      <c r="A26312" s="4">
        <f>setKodeUnitSkpd!$B$2</f>
        <v>0</v>
      </c>
      <c r="B26312" s="1" t="s">
        <v>52531</v>
      </c>
      <c r="C26312" s="1" t="s">
        <v>52532</v>
      </c>
    </row>
    <row r="26313" spans="1:3" ht="60" x14ac:dyDescent="0.25">
      <c r="A26313" s="4">
        <f>setKodeUnitSkpd!$B$2</f>
        <v>0</v>
      </c>
      <c r="B26313" s="1" t="s">
        <v>52533</v>
      </c>
      <c r="C26313" s="1" t="s">
        <v>52534</v>
      </c>
    </row>
    <row r="26314" spans="1:3" ht="90" x14ac:dyDescent="0.25">
      <c r="A26314" s="4">
        <f>setKodeUnitSkpd!$B$2</f>
        <v>0</v>
      </c>
      <c r="B26314" s="1" t="s">
        <v>52535</v>
      </c>
      <c r="C26314" s="1" t="s">
        <v>52536</v>
      </c>
    </row>
    <row r="26315" spans="1:3" ht="90" x14ac:dyDescent="0.25">
      <c r="A26315" s="4">
        <f>setKodeUnitSkpd!$B$2</f>
        <v>0</v>
      </c>
      <c r="B26315" s="1" t="s">
        <v>52537</v>
      </c>
      <c r="C26315" s="1" t="s">
        <v>52538</v>
      </c>
    </row>
    <row r="26316" spans="1:3" ht="45" x14ac:dyDescent="0.25">
      <c r="A26316" s="4">
        <f>setKodeUnitSkpd!$B$2</f>
        <v>0</v>
      </c>
      <c r="B26316" s="1" t="s">
        <v>52539</v>
      </c>
      <c r="C26316" s="1" t="s">
        <v>52540</v>
      </c>
    </row>
    <row r="26317" spans="1:3" ht="45" x14ac:dyDescent="0.25">
      <c r="A26317" s="4">
        <f>setKodeUnitSkpd!$B$2</f>
        <v>0</v>
      </c>
      <c r="B26317" s="1" t="s">
        <v>52541</v>
      </c>
      <c r="C26317" s="1" t="s">
        <v>52542</v>
      </c>
    </row>
    <row r="26318" spans="1:3" ht="45" x14ac:dyDescent="0.25">
      <c r="A26318" s="4">
        <f>setKodeUnitSkpd!$B$2</f>
        <v>0</v>
      </c>
      <c r="B26318" s="1" t="s">
        <v>52543</v>
      </c>
      <c r="C26318" s="1" t="s">
        <v>52544</v>
      </c>
    </row>
    <row r="26319" spans="1:3" ht="45" x14ac:dyDescent="0.25">
      <c r="A26319" s="4">
        <f>setKodeUnitSkpd!$B$2</f>
        <v>0</v>
      </c>
      <c r="B26319" s="1" t="s">
        <v>52545</v>
      </c>
      <c r="C26319" s="1" t="s">
        <v>52546</v>
      </c>
    </row>
    <row r="26320" spans="1:3" ht="45" x14ac:dyDescent="0.25">
      <c r="A26320" s="4">
        <f>setKodeUnitSkpd!$B$2</f>
        <v>0</v>
      </c>
      <c r="B26320" s="1" t="s">
        <v>52547</v>
      </c>
      <c r="C26320" s="1" t="s">
        <v>52548</v>
      </c>
    </row>
    <row r="26321" spans="1:3" ht="45" x14ac:dyDescent="0.25">
      <c r="A26321" s="4">
        <f>setKodeUnitSkpd!$B$2</f>
        <v>0</v>
      </c>
      <c r="B26321" s="1" t="s">
        <v>52549</v>
      </c>
      <c r="C26321" s="1" t="s">
        <v>52550</v>
      </c>
    </row>
    <row r="26322" spans="1:3" ht="45" x14ac:dyDescent="0.25">
      <c r="A26322" s="4">
        <f>setKodeUnitSkpd!$B$2</f>
        <v>0</v>
      </c>
      <c r="B26322" s="1" t="s">
        <v>52551</v>
      </c>
      <c r="C26322" s="1" t="s">
        <v>52552</v>
      </c>
    </row>
    <row r="26323" spans="1:3" ht="45" x14ac:dyDescent="0.25">
      <c r="A26323" s="4">
        <f>setKodeUnitSkpd!$B$2</f>
        <v>0</v>
      </c>
      <c r="B26323" s="1" t="s">
        <v>52553</v>
      </c>
      <c r="C26323" s="1" t="s">
        <v>52554</v>
      </c>
    </row>
    <row r="26324" spans="1:3" ht="45" x14ac:dyDescent="0.25">
      <c r="A26324" s="4">
        <f>setKodeUnitSkpd!$B$2</f>
        <v>0</v>
      </c>
      <c r="B26324" s="1" t="s">
        <v>52555</v>
      </c>
      <c r="C26324" s="1" t="s">
        <v>52556</v>
      </c>
    </row>
    <row r="26325" spans="1:3" ht="45" x14ac:dyDescent="0.25">
      <c r="A26325" s="4">
        <f>setKodeUnitSkpd!$B$2</f>
        <v>0</v>
      </c>
      <c r="B26325" s="1" t="s">
        <v>52557</v>
      </c>
      <c r="C26325" s="1" t="s">
        <v>52558</v>
      </c>
    </row>
    <row r="26326" spans="1:3" ht="45" x14ac:dyDescent="0.25">
      <c r="A26326" s="4">
        <f>setKodeUnitSkpd!$B$2</f>
        <v>0</v>
      </c>
      <c r="B26326" s="1" t="s">
        <v>52559</v>
      </c>
      <c r="C26326" s="1" t="s">
        <v>52560</v>
      </c>
    </row>
    <row r="26327" spans="1:3" ht="45" x14ac:dyDescent="0.25">
      <c r="A26327" s="4">
        <f>setKodeUnitSkpd!$B$2</f>
        <v>0</v>
      </c>
      <c r="B26327" s="1" t="s">
        <v>52561</v>
      </c>
      <c r="C26327" s="1" t="s">
        <v>52562</v>
      </c>
    </row>
    <row r="26328" spans="1:3" ht="45" x14ac:dyDescent="0.25">
      <c r="A26328" s="4">
        <f>setKodeUnitSkpd!$B$2</f>
        <v>0</v>
      </c>
      <c r="B26328" s="1" t="s">
        <v>52563</v>
      </c>
      <c r="C26328" s="1" t="s">
        <v>52564</v>
      </c>
    </row>
    <row r="26329" spans="1:3" ht="45" x14ac:dyDescent="0.25">
      <c r="A26329" s="4">
        <f>setKodeUnitSkpd!$B$2</f>
        <v>0</v>
      </c>
      <c r="B26329" s="1" t="s">
        <v>52565</v>
      </c>
      <c r="C26329" s="1" t="s">
        <v>52566</v>
      </c>
    </row>
    <row r="26330" spans="1:3" ht="45" x14ac:dyDescent="0.25">
      <c r="A26330" s="4">
        <f>setKodeUnitSkpd!$B$2</f>
        <v>0</v>
      </c>
      <c r="B26330" s="1" t="s">
        <v>52567</v>
      </c>
      <c r="C26330" s="1" t="s">
        <v>52568</v>
      </c>
    </row>
    <row r="26331" spans="1:3" ht="45" x14ac:dyDescent="0.25">
      <c r="A26331" s="4">
        <f>setKodeUnitSkpd!$B$2</f>
        <v>0</v>
      </c>
      <c r="B26331" s="1" t="s">
        <v>52569</v>
      </c>
      <c r="C26331" s="1" t="s">
        <v>52570</v>
      </c>
    </row>
    <row r="26332" spans="1:3" ht="45" x14ac:dyDescent="0.25">
      <c r="A26332" s="4">
        <f>setKodeUnitSkpd!$B$2</f>
        <v>0</v>
      </c>
      <c r="B26332" s="1" t="s">
        <v>52571</v>
      </c>
      <c r="C26332" s="1" t="s">
        <v>52572</v>
      </c>
    </row>
    <row r="26333" spans="1:3" ht="45" x14ac:dyDescent="0.25">
      <c r="A26333" s="4">
        <f>setKodeUnitSkpd!$B$2</f>
        <v>0</v>
      </c>
      <c r="B26333" s="1" t="s">
        <v>52573</v>
      </c>
      <c r="C26333" s="1" t="s">
        <v>52574</v>
      </c>
    </row>
    <row r="26334" spans="1:3" ht="45" x14ac:dyDescent="0.25">
      <c r="A26334" s="4">
        <f>setKodeUnitSkpd!$B$2</f>
        <v>0</v>
      </c>
      <c r="B26334" s="1" t="s">
        <v>52575</v>
      </c>
      <c r="C26334" s="1" t="s">
        <v>52576</v>
      </c>
    </row>
    <row r="26335" spans="1:3" ht="45" x14ac:dyDescent="0.25">
      <c r="A26335" s="4">
        <f>setKodeUnitSkpd!$B$2</f>
        <v>0</v>
      </c>
      <c r="B26335" s="1" t="s">
        <v>52577</v>
      </c>
      <c r="C26335" s="1" t="s">
        <v>52578</v>
      </c>
    </row>
    <row r="26336" spans="1:3" ht="45" x14ac:dyDescent="0.25">
      <c r="A26336" s="4">
        <f>setKodeUnitSkpd!$B$2</f>
        <v>0</v>
      </c>
      <c r="B26336" s="1" t="s">
        <v>52579</v>
      </c>
      <c r="C26336" s="1" t="s">
        <v>52580</v>
      </c>
    </row>
    <row r="26337" spans="1:3" ht="45" x14ac:dyDescent="0.25">
      <c r="A26337" s="4">
        <f>setKodeUnitSkpd!$B$2</f>
        <v>0</v>
      </c>
      <c r="B26337" s="1" t="s">
        <v>52581</v>
      </c>
      <c r="C26337" s="1" t="s">
        <v>52582</v>
      </c>
    </row>
    <row r="26338" spans="1:3" ht="45" x14ac:dyDescent="0.25">
      <c r="A26338" s="4">
        <f>setKodeUnitSkpd!$B$2</f>
        <v>0</v>
      </c>
      <c r="B26338" s="1" t="s">
        <v>52583</v>
      </c>
      <c r="C26338" s="1" t="s">
        <v>52584</v>
      </c>
    </row>
    <row r="26339" spans="1:3" ht="45" x14ac:dyDescent="0.25">
      <c r="A26339" s="4">
        <f>setKodeUnitSkpd!$B$2</f>
        <v>0</v>
      </c>
      <c r="B26339" s="1" t="s">
        <v>52585</v>
      </c>
      <c r="C26339" s="1" t="s">
        <v>52586</v>
      </c>
    </row>
    <row r="26340" spans="1:3" ht="45" x14ac:dyDescent="0.25">
      <c r="A26340" s="4">
        <f>setKodeUnitSkpd!$B$2</f>
        <v>0</v>
      </c>
      <c r="B26340" s="1" t="s">
        <v>52587</v>
      </c>
      <c r="C26340" s="1" t="s">
        <v>52588</v>
      </c>
    </row>
    <row r="26341" spans="1:3" ht="45" x14ac:dyDescent="0.25">
      <c r="A26341" s="4">
        <f>setKodeUnitSkpd!$B$2</f>
        <v>0</v>
      </c>
      <c r="B26341" s="1" t="s">
        <v>52589</v>
      </c>
      <c r="C26341" s="1" t="s">
        <v>52590</v>
      </c>
    </row>
    <row r="26342" spans="1:3" ht="45" x14ac:dyDescent="0.25">
      <c r="A26342" s="4">
        <f>setKodeUnitSkpd!$B$2</f>
        <v>0</v>
      </c>
      <c r="B26342" s="1" t="s">
        <v>52591</v>
      </c>
      <c r="C26342" s="1" t="s">
        <v>52592</v>
      </c>
    </row>
    <row r="26343" spans="1:3" ht="45" x14ac:dyDescent="0.25">
      <c r="A26343" s="4">
        <f>setKodeUnitSkpd!$B$2</f>
        <v>0</v>
      </c>
      <c r="B26343" s="1" t="s">
        <v>52593</v>
      </c>
      <c r="C26343" s="1" t="s">
        <v>52594</v>
      </c>
    </row>
    <row r="26344" spans="1:3" ht="45" x14ac:dyDescent="0.25">
      <c r="A26344" s="4">
        <f>setKodeUnitSkpd!$B$2</f>
        <v>0</v>
      </c>
      <c r="B26344" s="1" t="s">
        <v>52595</v>
      </c>
      <c r="C26344" s="1" t="s">
        <v>52596</v>
      </c>
    </row>
    <row r="26345" spans="1:3" ht="45" x14ac:dyDescent="0.25">
      <c r="A26345" s="4">
        <f>setKodeUnitSkpd!$B$2</f>
        <v>0</v>
      </c>
      <c r="B26345" s="1" t="s">
        <v>52597</v>
      </c>
      <c r="C26345" s="1" t="s">
        <v>52598</v>
      </c>
    </row>
    <row r="26346" spans="1:3" ht="45" x14ac:dyDescent="0.25">
      <c r="A26346" s="4">
        <f>setKodeUnitSkpd!$B$2</f>
        <v>0</v>
      </c>
      <c r="B26346" s="1" t="s">
        <v>52599</v>
      </c>
      <c r="C26346" s="1" t="s">
        <v>52600</v>
      </c>
    </row>
    <row r="26347" spans="1:3" ht="45" x14ac:dyDescent="0.25">
      <c r="A26347" s="4">
        <f>setKodeUnitSkpd!$B$2</f>
        <v>0</v>
      </c>
      <c r="B26347" s="1" t="s">
        <v>52601</v>
      </c>
      <c r="C26347" s="1" t="s">
        <v>52602</v>
      </c>
    </row>
    <row r="26348" spans="1:3" ht="45" x14ac:dyDescent="0.25">
      <c r="A26348" s="4">
        <f>setKodeUnitSkpd!$B$2</f>
        <v>0</v>
      </c>
      <c r="B26348" s="1" t="s">
        <v>52603</v>
      </c>
      <c r="C26348" s="1" t="s">
        <v>52604</v>
      </c>
    </row>
    <row r="26349" spans="1:3" ht="45" x14ac:dyDescent="0.25">
      <c r="A26349" s="4">
        <f>setKodeUnitSkpd!$B$2</f>
        <v>0</v>
      </c>
      <c r="B26349" s="1" t="s">
        <v>52605</v>
      </c>
      <c r="C26349" s="1" t="s">
        <v>52606</v>
      </c>
    </row>
    <row r="26350" spans="1:3" ht="45" x14ac:dyDescent="0.25">
      <c r="A26350" s="4">
        <f>setKodeUnitSkpd!$B$2</f>
        <v>0</v>
      </c>
      <c r="B26350" s="1" t="s">
        <v>52607</v>
      </c>
      <c r="C26350" s="1" t="s">
        <v>52608</v>
      </c>
    </row>
    <row r="26351" spans="1:3" ht="45" x14ac:dyDescent="0.25">
      <c r="A26351" s="4">
        <f>setKodeUnitSkpd!$B$2</f>
        <v>0</v>
      </c>
      <c r="B26351" s="1" t="s">
        <v>52609</v>
      </c>
      <c r="C26351" s="1" t="s">
        <v>52610</v>
      </c>
    </row>
    <row r="26352" spans="1:3" ht="45" x14ac:dyDescent="0.25">
      <c r="A26352" s="4">
        <f>setKodeUnitSkpd!$B$2</f>
        <v>0</v>
      </c>
      <c r="B26352" s="1" t="s">
        <v>52611</v>
      </c>
      <c r="C26352" s="1" t="s">
        <v>52612</v>
      </c>
    </row>
    <row r="26353" spans="1:3" ht="45" x14ac:dyDescent="0.25">
      <c r="A26353" s="4">
        <f>setKodeUnitSkpd!$B$2</f>
        <v>0</v>
      </c>
      <c r="B26353" s="1" t="s">
        <v>52613</v>
      </c>
      <c r="C26353" s="1" t="s">
        <v>52614</v>
      </c>
    </row>
    <row r="26354" spans="1:3" ht="45" x14ac:dyDescent="0.25">
      <c r="A26354" s="4">
        <f>setKodeUnitSkpd!$B$2</f>
        <v>0</v>
      </c>
      <c r="B26354" s="1" t="s">
        <v>52615</v>
      </c>
      <c r="C26354" s="1" t="s">
        <v>52616</v>
      </c>
    </row>
    <row r="26355" spans="1:3" ht="45" x14ac:dyDescent="0.25">
      <c r="A26355" s="4">
        <f>setKodeUnitSkpd!$B$2</f>
        <v>0</v>
      </c>
      <c r="B26355" s="1" t="s">
        <v>52617</v>
      </c>
      <c r="C26355" s="1" t="s">
        <v>52618</v>
      </c>
    </row>
    <row r="26356" spans="1:3" ht="45" x14ac:dyDescent="0.25">
      <c r="A26356" s="4">
        <f>setKodeUnitSkpd!$B$2</f>
        <v>0</v>
      </c>
      <c r="B26356" s="1" t="s">
        <v>52619</v>
      </c>
      <c r="C26356" s="1" t="s">
        <v>52620</v>
      </c>
    </row>
    <row r="26357" spans="1:3" ht="45" x14ac:dyDescent="0.25">
      <c r="A26357" s="4">
        <f>setKodeUnitSkpd!$B$2</f>
        <v>0</v>
      </c>
      <c r="B26357" s="1" t="s">
        <v>52621</v>
      </c>
      <c r="C26357" s="1" t="s">
        <v>52622</v>
      </c>
    </row>
    <row r="26358" spans="1:3" ht="45" x14ac:dyDescent="0.25">
      <c r="A26358" s="4">
        <f>setKodeUnitSkpd!$B$2</f>
        <v>0</v>
      </c>
      <c r="B26358" s="1" t="s">
        <v>52623</v>
      </c>
      <c r="C26358" s="1" t="s">
        <v>52624</v>
      </c>
    </row>
    <row r="26359" spans="1:3" ht="45" x14ac:dyDescent="0.25">
      <c r="A26359" s="4">
        <f>setKodeUnitSkpd!$B$2</f>
        <v>0</v>
      </c>
      <c r="B26359" s="1" t="s">
        <v>52625</v>
      </c>
      <c r="C26359" s="1" t="s">
        <v>52626</v>
      </c>
    </row>
    <row r="26360" spans="1:3" ht="45" x14ac:dyDescent="0.25">
      <c r="A26360" s="4">
        <f>setKodeUnitSkpd!$B$2</f>
        <v>0</v>
      </c>
      <c r="B26360" s="1" t="s">
        <v>52627</v>
      </c>
      <c r="C26360" s="1" t="s">
        <v>52628</v>
      </c>
    </row>
    <row r="26361" spans="1:3" ht="45" x14ac:dyDescent="0.25">
      <c r="A26361" s="4">
        <f>setKodeUnitSkpd!$B$2</f>
        <v>0</v>
      </c>
      <c r="B26361" s="1" t="s">
        <v>52629</v>
      </c>
      <c r="C26361" s="1" t="s">
        <v>52630</v>
      </c>
    </row>
    <row r="26362" spans="1:3" ht="45" x14ac:dyDescent="0.25">
      <c r="A26362" s="4">
        <f>setKodeUnitSkpd!$B$2</f>
        <v>0</v>
      </c>
      <c r="B26362" s="1" t="s">
        <v>52631</v>
      </c>
      <c r="C26362" s="1" t="s">
        <v>52632</v>
      </c>
    </row>
    <row r="26363" spans="1:3" ht="45" x14ac:dyDescent="0.25">
      <c r="A26363" s="4">
        <f>setKodeUnitSkpd!$B$2</f>
        <v>0</v>
      </c>
      <c r="B26363" s="1" t="s">
        <v>52633</v>
      </c>
      <c r="C26363" s="1" t="s">
        <v>52634</v>
      </c>
    </row>
    <row r="26364" spans="1:3" ht="45" x14ac:dyDescent="0.25">
      <c r="A26364" s="4">
        <f>setKodeUnitSkpd!$B$2</f>
        <v>0</v>
      </c>
      <c r="B26364" s="1" t="s">
        <v>52635</v>
      </c>
      <c r="C26364" s="1" t="s">
        <v>52636</v>
      </c>
    </row>
    <row r="26365" spans="1:3" ht="45" x14ac:dyDescent="0.25">
      <c r="A26365" s="4">
        <f>setKodeUnitSkpd!$B$2</f>
        <v>0</v>
      </c>
      <c r="B26365" s="1" t="s">
        <v>52637</v>
      </c>
      <c r="C26365" s="1" t="s">
        <v>52638</v>
      </c>
    </row>
    <row r="26366" spans="1:3" ht="45" x14ac:dyDescent="0.25">
      <c r="A26366" s="4">
        <f>setKodeUnitSkpd!$B$2</f>
        <v>0</v>
      </c>
      <c r="B26366" s="1" t="s">
        <v>52639</v>
      </c>
      <c r="C26366" s="1" t="s">
        <v>52640</v>
      </c>
    </row>
    <row r="26367" spans="1:3" ht="45" x14ac:dyDescent="0.25">
      <c r="A26367" s="4">
        <f>setKodeUnitSkpd!$B$2</f>
        <v>0</v>
      </c>
      <c r="B26367" s="1" t="s">
        <v>52641</v>
      </c>
      <c r="C26367" s="1" t="s">
        <v>52642</v>
      </c>
    </row>
    <row r="26368" spans="1:3" ht="45" x14ac:dyDescent="0.25">
      <c r="A26368" s="4">
        <f>setKodeUnitSkpd!$B$2</f>
        <v>0</v>
      </c>
      <c r="B26368" s="1" t="s">
        <v>52643</v>
      </c>
      <c r="C26368" s="1" t="s">
        <v>52644</v>
      </c>
    </row>
    <row r="26369" spans="1:3" ht="45" x14ac:dyDescent="0.25">
      <c r="A26369" s="4">
        <f>setKodeUnitSkpd!$B$2</f>
        <v>0</v>
      </c>
      <c r="B26369" s="1" t="s">
        <v>52645</v>
      </c>
      <c r="C26369" s="1" t="s">
        <v>52646</v>
      </c>
    </row>
    <row r="26370" spans="1:3" ht="45" x14ac:dyDescent="0.25">
      <c r="A26370" s="4">
        <f>setKodeUnitSkpd!$B$2</f>
        <v>0</v>
      </c>
      <c r="B26370" s="1" t="s">
        <v>52647</v>
      </c>
      <c r="C26370" s="1" t="s">
        <v>52648</v>
      </c>
    </row>
    <row r="26371" spans="1:3" ht="45" x14ac:dyDescent="0.25">
      <c r="A26371" s="4">
        <f>setKodeUnitSkpd!$B$2</f>
        <v>0</v>
      </c>
      <c r="B26371" s="1" t="s">
        <v>52649</v>
      </c>
      <c r="C26371" s="1" t="s">
        <v>52650</v>
      </c>
    </row>
    <row r="26372" spans="1:3" ht="45" x14ac:dyDescent="0.25">
      <c r="A26372" s="4">
        <f>setKodeUnitSkpd!$B$2</f>
        <v>0</v>
      </c>
      <c r="B26372" s="1" t="s">
        <v>52651</v>
      </c>
      <c r="C26372" s="1" t="s">
        <v>52652</v>
      </c>
    </row>
    <row r="26373" spans="1:3" ht="45" x14ac:dyDescent="0.25">
      <c r="A26373" s="4">
        <f>setKodeUnitSkpd!$B$2</f>
        <v>0</v>
      </c>
      <c r="B26373" s="1" t="s">
        <v>52653</v>
      </c>
      <c r="C26373" s="1" t="s">
        <v>52654</v>
      </c>
    </row>
    <row r="26374" spans="1:3" ht="45" x14ac:dyDescent="0.25">
      <c r="A26374" s="4">
        <f>setKodeUnitSkpd!$B$2</f>
        <v>0</v>
      </c>
      <c r="B26374" s="1" t="s">
        <v>52655</v>
      </c>
      <c r="C26374" s="1" t="s">
        <v>52656</v>
      </c>
    </row>
    <row r="26375" spans="1:3" ht="45" x14ac:dyDescent="0.25">
      <c r="A26375" s="4">
        <f>setKodeUnitSkpd!$B$2</f>
        <v>0</v>
      </c>
      <c r="B26375" s="1" t="s">
        <v>52657</v>
      </c>
      <c r="C26375" s="1" t="s">
        <v>52658</v>
      </c>
    </row>
    <row r="26376" spans="1:3" ht="45" x14ac:dyDescent="0.25">
      <c r="A26376" s="4">
        <f>setKodeUnitSkpd!$B$2</f>
        <v>0</v>
      </c>
      <c r="B26376" s="1" t="s">
        <v>52659</v>
      </c>
      <c r="C26376" s="1" t="s">
        <v>52660</v>
      </c>
    </row>
    <row r="26377" spans="1:3" ht="45" x14ac:dyDescent="0.25">
      <c r="A26377" s="4">
        <f>setKodeUnitSkpd!$B$2</f>
        <v>0</v>
      </c>
      <c r="B26377" s="1" t="s">
        <v>52661</v>
      </c>
      <c r="C26377" s="1" t="s">
        <v>52662</v>
      </c>
    </row>
    <row r="26378" spans="1:3" ht="60" x14ac:dyDescent="0.25">
      <c r="A26378" s="4">
        <f>setKodeUnitSkpd!$B$2</f>
        <v>0</v>
      </c>
      <c r="B26378" s="1" t="s">
        <v>52663</v>
      </c>
      <c r="C26378" s="1" t="s">
        <v>52664</v>
      </c>
    </row>
    <row r="26379" spans="1:3" ht="45" x14ac:dyDescent="0.25">
      <c r="A26379" s="4">
        <f>setKodeUnitSkpd!$B$2</f>
        <v>0</v>
      </c>
      <c r="B26379" s="1" t="s">
        <v>52665</v>
      </c>
      <c r="C26379" s="1" t="s">
        <v>52666</v>
      </c>
    </row>
    <row r="26380" spans="1:3" ht="45" x14ac:dyDescent="0.25">
      <c r="A26380" s="4">
        <f>setKodeUnitSkpd!$B$2</f>
        <v>0</v>
      </c>
      <c r="B26380" s="1" t="s">
        <v>52667</v>
      </c>
      <c r="C26380" s="1" t="s">
        <v>52668</v>
      </c>
    </row>
    <row r="26381" spans="1:3" ht="45" x14ac:dyDescent="0.25">
      <c r="A26381" s="4">
        <f>setKodeUnitSkpd!$B$2</f>
        <v>0</v>
      </c>
      <c r="B26381" s="1" t="s">
        <v>52669</v>
      </c>
      <c r="C26381" s="1" t="s">
        <v>52670</v>
      </c>
    </row>
    <row r="26382" spans="1:3" ht="45" x14ac:dyDescent="0.25">
      <c r="A26382" s="4">
        <f>setKodeUnitSkpd!$B$2</f>
        <v>0</v>
      </c>
      <c r="B26382" s="1" t="s">
        <v>52671</v>
      </c>
      <c r="C26382" s="1" t="s">
        <v>52672</v>
      </c>
    </row>
    <row r="26383" spans="1:3" ht="45" x14ac:dyDescent="0.25">
      <c r="A26383" s="4">
        <f>setKodeUnitSkpd!$B$2</f>
        <v>0</v>
      </c>
      <c r="B26383" s="1" t="s">
        <v>52673</v>
      </c>
      <c r="C26383" s="1" t="s">
        <v>52674</v>
      </c>
    </row>
    <row r="26384" spans="1:3" ht="45" x14ac:dyDescent="0.25">
      <c r="A26384" s="4">
        <f>setKodeUnitSkpd!$B$2</f>
        <v>0</v>
      </c>
      <c r="B26384" s="1" t="s">
        <v>52675</v>
      </c>
      <c r="C26384" s="1" t="s">
        <v>52676</v>
      </c>
    </row>
    <row r="26385" spans="1:3" ht="60" x14ac:dyDescent="0.25">
      <c r="A26385" s="4">
        <f>setKodeUnitSkpd!$B$2</f>
        <v>0</v>
      </c>
      <c r="B26385" s="1" t="s">
        <v>52677</v>
      </c>
      <c r="C26385" s="1" t="s">
        <v>52678</v>
      </c>
    </row>
    <row r="26386" spans="1:3" ht="60" x14ac:dyDescent="0.25">
      <c r="A26386" s="4">
        <f>setKodeUnitSkpd!$B$2</f>
        <v>0</v>
      </c>
      <c r="B26386" s="1" t="s">
        <v>52679</v>
      </c>
      <c r="C26386" s="1" t="s">
        <v>52680</v>
      </c>
    </row>
    <row r="26387" spans="1:3" ht="60" x14ac:dyDescent="0.25">
      <c r="A26387" s="4">
        <f>setKodeUnitSkpd!$B$2</f>
        <v>0</v>
      </c>
      <c r="B26387" s="1" t="s">
        <v>52681</v>
      </c>
      <c r="C26387" s="1" t="s">
        <v>52682</v>
      </c>
    </row>
    <row r="26388" spans="1:3" ht="60" x14ac:dyDescent="0.25">
      <c r="A26388" s="4">
        <f>setKodeUnitSkpd!$B$2</f>
        <v>0</v>
      </c>
      <c r="B26388" s="1" t="s">
        <v>52683</v>
      </c>
      <c r="C26388" s="1" t="s">
        <v>52684</v>
      </c>
    </row>
    <row r="26389" spans="1:3" ht="60" x14ac:dyDescent="0.25">
      <c r="A26389" s="4">
        <f>setKodeUnitSkpd!$B$2</f>
        <v>0</v>
      </c>
      <c r="B26389" s="1" t="s">
        <v>52685</v>
      </c>
      <c r="C26389" s="1" t="s">
        <v>52686</v>
      </c>
    </row>
    <row r="26390" spans="1:3" ht="60" x14ac:dyDescent="0.25">
      <c r="A26390" s="4">
        <f>setKodeUnitSkpd!$B$2</f>
        <v>0</v>
      </c>
      <c r="B26390" s="1" t="s">
        <v>52687</v>
      </c>
      <c r="C26390" s="1" t="s">
        <v>52688</v>
      </c>
    </row>
    <row r="26391" spans="1:3" ht="45" x14ac:dyDescent="0.25">
      <c r="A26391" s="4">
        <f>setKodeUnitSkpd!$B$2</f>
        <v>0</v>
      </c>
      <c r="B26391" s="1" t="s">
        <v>52689</v>
      </c>
      <c r="C26391" s="1" t="s">
        <v>52690</v>
      </c>
    </row>
    <row r="26392" spans="1:3" ht="60" x14ac:dyDescent="0.25">
      <c r="A26392" s="4">
        <f>setKodeUnitSkpd!$B$2</f>
        <v>0</v>
      </c>
      <c r="B26392" s="1" t="s">
        <v>52691</v>
      </c>
      <c r="C26392" s="1" t="s">
        <v>52692</v>
      </c>
    </row>
    <row r="26393" spans="1:3" ht="60" x14ac:dyDescent="0.25">
      <c r="A26393" s="4">
        <f>setKodeUnitSkpd!$B$2</f>
        <v>0</v>
      </c>
      <c r="B26393" s="1" t="s">
        <v>52693</v>
      </c>
      <c r="C26393" s="1" t="s">
        <v>52694</v>
      </c>
    </row>
    <row r="26394" spans="1:3" ht="60" x14ac:dyDescent="0.25">
      <c r="A26394" s="4">
        <f>setKodeUnitSkpd!$B$2</f>
        <v>0</v>
      </c>
      <c r="B26394" s="1" t="s">
        <v>52695</v>
      </c>
      <c r="C26394" s="1" t="s">
        <v>52696</v>
      </c>
    </row>
    <row r="26395" spans="1:3" ht="60" x14ac:dyDescent="0.25">
      <c r="A26395" s="4">
        <f>setKodeUnitSkpd!$B$2</f>
        <v>0</v>
      </c>
      <c r="B26395" s="1" t="s">
        <v>52697</v>
      </c>
      <c r="C26395" s="1" t="s">
        <v>52698</v>
      </c>
    </row>
    <row r="26396" spans="1:3" ht="60" x14ac:dyDescent="0.25">
      <c r="A26396" s="4">
        <f>setKodeUnitSkpd!$B$2</f>
        <v>0</v>
      </c>
      <c r="B26396" s="1" t="s">
        <v>52699</v>
      </c>
      <c r="C26396" s="1" t="s">
        <v>52700</v>
      </c>
    </row>
    <row r="26397" spans="1:3" ht="60" x14ac:dyDescent="0.25">
      <c r="A26397" s="4">
        <f>setKodeUnitSkpd!$B$2</f>
        <v>0</v>
      </c>
      <c r="B26397" s="1" t="s">
        <v>52701</v>
      </c>
      <c r="C26397" s="1" t="s">
        <v>52702</v>
      </c>
    </row>
    <row r="26398" spans="1:3" ht="60" x14ac:dyDescent="0.25">
      <c r="A26398" s="4">
        <f>setKodeUnitSkpd!$B$2</f>
        <v>0</v>
      </c>
      <c r="B26398" s="1" t="s">
        <v>52703</v>
      </c>
      <c r="C26398" s="1" t="s">
        <v>52704</v>
      </c>
    </row>
    <row r="26399" spans="1:3" ht="60" x14ac:dyDescent="0.25">
      <c r="A26399" s="4">
        <f>setKodeUnitSkpd!$B$2</f>
        <v>0</v>
      </c>
      <c r="B26399" s="1" t="s">
        <v>52705</v>
      </c>
      <c r="C26399" s="1" t="s">
        <v>52706</v>
      </c>
    </row>
    <row r="26400" spans="1:3" ht="60" x14ac:dyDescent="0.25">
      <c r="A26400" s="4">
        <f>setKodeUnitSkpd!$B$2</f>
        <v>0</v>
      </c>
      <c r="B26400" s="1" t="s">
        <v>52707</v>
      </c>
      <c r="C26400" s="1" t="s">
        <v>52708</v>
      </c>
    </row>
    <row r="26401" spans="1:3" ht="60" x14ac:dyDescent="0.25">
      <c r="A26401" s="4">
        <f>setKodeUnitSkpd!$B$2</f>
        <v>0</v>
      </c>
      <c r="B26401" s="1" t="s">
        <v>52709</v>
      </c>
      <c r="C26401" s="1" t="s">
        <v>52710</v>
      </c>
    </row>
    <row r="26402" spans="1:3" ht="60" x14ac:dyDescent="0.25">
      <c r="A26402" s="4">
        <f>setKodeUnitSkpd!$B$2</f>
        <v>0</v>
      </c>
      <c r="B26402" s="1" t="s">
        <v>52711</v>
      </c>
      <c r="C26402" s="1" t="s">
        <v>52712</v>
      </c>
    </row>
    <row r="26403" spans="1:3" ht="60" x14ac:dyDescent="0.25">
      <c r="A26403" s="4">
        <f>setKodeUnitSkpd!$B$2</f>
        <v>0</v>
      </c>
      <c r="B26403" s="1" t="s">
        <v>52713</v>
      </c>
      <c r="C26403" s="1" t="s">
        <v>52714</v>
      </c>
    </row>
    <row r="26404" spans="1:3" ht="60" x14ac:dyDescent="0.25">
      <c r="A26404" s="4">
        <f>setKodeUnitSkpd!$B$2</f>
        <v>0</v>
      </c>
      <c r="B26404" s="1" t="s">
        <v>52715</v>
      </c>
      <c r="C26404" s="1" t="s">
        <v>52716</v>
      </c>
    </row>
    <row r="26405" spans="1:3" ht="60" x14ac:dyDescent="0.25">
      <c r="A26405" s="4">
        <f>setKodeUnitSkpd!$B$2</f>
        <v>0</v>
      </c>
      <c r="B26405" s="1" t="s">
        <v>52717</v>
      </c>
      <c r="C26405" s="1" t="s">
        <v>52718</v>
      </c>
    </row>
    <row r="26406" spans="1:3" ht="60" x14ac:dyDescent="0.25">
      <c r="A26406" s="4">
        <f>setKodeUnitSkpd!$B$2</f>
        <v>0</v>
      </c>
      <c r="B26406" s="1" t="s">
        <v>52719</v>
      </c>
      <c r="C26406" s="1" t="s">
        <v>52720</v>
      </c>
    </row>
    <row r="26407" spans="1:3" ht="45" x14ac:dyDescent="0.25">
      <c r="A26407" s="4">
        <f>setKodeUnitSkpd!$B$2</f>
        <v>0</v>
      </c>
      <c r="B26407" s="1" t="s">
        <v>52721</v>
      </c>
      <c r="C26407" s="1" t="s">
        <v>52722</v>
      </c>
    </row>
    <row r="26408" spans="1:3" ht="60" x14ac:dyDescent="0.25">
      <c r="A26408" s="4">
        <f>setKodeUnitSkpd!$B$2</f>
        <v>0</v>
      </c>
      <c r="B26408" s="1" t="s">
        <v>52723</v>
      </c>
      <c r="C26408" s="1" t="s">
        <v>52724</v>
      </c>
    </row>
    <row r="26409" spans="1:3" ht="60" x14ac:dyDescent="0.25">
      <c r="A26409" s="4">
        <f>setKodeUnitSkpd!$B$2</f>
        <v>0</v>
      </c>
      <c r="B26409" s="1" t="s">
        <v>52725</v>
      </c>
      <c r="C26409" s="1" t="s">
        <v>52726</v>
      </c>
    </row>
    <row r="26410" spans="1:3" ht="60" x14ac:dyDescent="0.25">
      <c r="A26410" s="4">
        <f>setKodeUnitSkpd!$B$2</f>
        <v>0</v>
      </c>
      <c r="B26410" s="1" t="s">
        <v>52727</v>
      </c>
      <c r="C26410" s="1" t="s">
        <v>52728</v>
      </c>
    </row>
    <row r="26411" spans="1:3" ht="60" x14ac:dyDescent="0.25">
      <c r="A26411" s="4">
        <f>setKodeUnitSkpd!$B$2</f>
        <v>0</v>
      </c>
      <c r="B26411" s="1" t="s">
        <v>52729</v>
      </c>
      <c r="C26411" s="1" t="s">
        <v>52730</v>
      </c>
    </row>
    <row r="26412" spans="1:3" ht="60" x14ac:dyDescent="0.25">
      <c r="A26412" s="4">
        <f>setKodeUnitSkpd!$B$2</f>
        <v>0</v>
      </c>
      <c r="B26412" s="1" t="s">
        <v>52731</v>
      </c>
      <c r="C26412" s="1" t="s">
        <v>52732</v>
      </c>
    </row>
    <row r="26413" spans="1:3" ht="60" x14ac:dyDescent="0.25">
      <c r="A26413" s="4">
        <f>setKodeUnitSkpd!$B$2</f>
        <v>0</v>
      </c>
      <c r="B26413" s="1" t="s">
        <v>52733</v>
      </c>
      <c r="C26413" s="1" t="s">
        <v>52734</v>
      </c>
    </row>
    <row r="26414" spans="1:3" ht="60" x14ac:dyDescent="0.25">
      <c r="A26414" s="4">
        <f>setKodeUnitSkpd!$B$2</f>
        <v>0</v>
      </c>
      <c r="B26414" s="1" t="s">
        <v>52735</v>
      </c>
      <c r="C26414" s="1" t="s">
        <v>52736</v>
      </c>
    </row>
    <row r="26415" spans="1:3" ht="60" x14ac:dyDescent="0.25">
      <c r="A26415" s="4">
        <f>setKodeUnitSkpd!$B$2</f>
        <v>0</v>
      </c>
      <c r="B26415" s="1" t="s">
        <v>52737</v>
      </c>
      <c r="C26415" s="1" t="s">
        <v>52738</v>
      </c>
    </row>
    <row r="26416" spans="1:3" ht="45" x14ac:dyDescent="0.25">
      <c r="A26416" s="4">
        <f>setKodeUnitSkpd!$B$2</f>
        <v>0</v>
      </c>
      <c r="B26416" s="1" t="s">
        <v>52739</v>
      </c>
      <c r="C26416" s="1" t="s">
        <v>52740</v>
      </c>
    </row>
    <row r="26417" spans="1:3" ht="45" x14ac:dyDescent="0.25">
      <c r="A26417" s="4">
        <f>setKodeUnitSkpd!$B$2</f>
        <v>0</v>
      </c>
      <c r="B26417" s="1" t="s">
        <v>52741</v>
      </c>
      <c r="C26417" s="1" t="s">
        <v>52742</v>
      </c>
    </row>
    <row r="26418" spans="1:3" ht="60" x14ac:dyDescent="0.25">
      <c r="A26418" s="4">
        <f>setKodeUnitSkpd!$B$2</f>
        <v>0</v>
      </c>
      <c r="B26418" s="1" t="s">
        <v>52743</v>
      </c>
      <c r="C26418" s="1" t="s">
        <v>52744</v>
      </c>
    </row>
    <row r="26419" spans="1:3" ht="60" x14ac:dyDescent="0.25">
      <c r="A26419" s="4">
        <f>setKodeUnitSkpd!$B$2</f>
        <v>0</v>
      </c>
      <c r="B26419" s="1" t="s">
        <v>52745</v>
      </c>
      <c r="C26419" s="1" t="s">
        <v>52746</v>
      </c>
    </row>
    <row r="26420" spans="1:3" ht="60" x14ac:dyDescent="0.25">
      <c r="A26420" s="4">
        <f>setKodeUnitSkpd!$B$2</f>
        <v>0</v>
      </c>
      <c r="B26420" s="1" t="s">
        <v>52747</v>
      </c>
      <c r="C26420" s="1" t="s">
        <v>52748</v>
      </c>
    </row>
    <row r="26421" spans="1:3" ht="45" x14ac:dyDescent="0.25">
      <c r="A26421" s="4">
        <f>setKodeUnitSkpd!$B$2</f>
        <v>0</v>
      </c>
      <c r="B26421" s="1" t="s">
        <v>52749</v>
      </c>
      <c r="C26421" s="1" t="s">
        <v>52750</v>
      </c>
    </row>
    <row r="26422" spans="1:3" ht="60" x14ac:dyDescent="0.25">
      <c r="A26422" s="4">
        <f>setKodeUnitSkpd!$B$2</f>
        <v>0</v>
      </c>
      <c r="B26422" s="1" t="s">
        <v>52751</v>
      </c>
      <c r="C26422" s="1" t="s">
        <v>52752</v>
      </c>
    </row>
    <row r="26423" spans="1:3" ht="60" x14ac:dyDescent="0.25">
      <c r="A26423" s="4">
        <f>setKodeUnitSkpd!$B$2</f>
        <v>0</v>
      </c>
      <c r="B26423" s="1" t="s">
        <v>52753</v>
      </c>
      <c r="C26423" s="1" t="s">
        <v>52754</v>
      </c>
    </row>
    <row r="26424" spans="1:3" ht="60" x14ac:dyDescent="0.25">
      <c r="A26424" s="4">
        <f>setKodeUnitSkpd!$B$2</f>
        <v>0</v>
      </c>
      <c r="B26424" s="1" t="s">
        <v>52755</v>
      </c>
      <c r="C26424" s="1" t="s">
        <v>52756</v>
      </c>
    </row>
    <row r="26425" spans="1:3" ht="60" x14ac:dyDescent="0.25">
      <c r="A26425" s="4">
        <f>setKodeUnitSkpd!$B$2</f>
        <v>0</v>
      </c>
      <c r="B26425" s="1" t="s">
        <v>52757</v>
      </c>
      <c r="C26425" s="1" t="s">
        <v>52758</v>
      </c>
    </row>
    <row r="26426" spans="1:3" ht="60" x14ac:dyDescent="0.25">
      <c r="A26426" s="4">
        <f>setKodeUnitSkpd!$B$2</f>
        <v>0</v>
      </c>
      <c r="B26426" s="1" t="s">
        <v>52759</v>
      </c>
      <c r="C26426" s="1" t="s">
        <v>52760</v>
      </c>
    </row>
    <row r="26427" spans="1:3" ht="60" x14ac:dyDescent="0.25">
      <c r="A26427" s="4">
        <f>setKodeUnitSkpd!$B$2</f>
        <v>0</v>
      </c>
      <c r="B26427" s="1" t="s">
        <v>52761</v>
      </c>
      <c r="C26427" s="1" t="s">
        <v>52762</v>
      </c>
    </row>
    <row r="26428" spans="1:3" ht="60" x14ac:dyDescent="0.25">
      <c r="A26428" s="4">
        <f>setKodeUnitSkpd!$B$2</f>
        <v>0</v>
      </c>
      <c r="B26428" s="1" t="s">
        <v>52763</v>
      </c>
      <c r="C26428" s="1" t="s">
        <v>52762</v>
      </c>
    </row>
    <row r="26429" spans="1:3" ht="60" x14ac:dyDescent="0.25">
      <c r="A26429" s="4">
        <f>setKodeUnitSkpd!$B$2</f>
        <v>0</v>
      </c>
      <c r="B26429" s="1" t="s">
        <v>52764</v>
      </c>
      <c r="C26429" s="1" t="s">
        <v>52765</v>
      </c>
    </row>
    <row r="26430" spans="1:3" ht="60" x14ac:dyDescent="0.25">
      <c r="A26430" s="4">
        <f>setKodeUnitSkpd!$B$2</f>
        <v>0</v>
      </c>
      <c r="B26430" s="1" t="s">
        <v>52766</v>
      </c>
      <c r="C26430" s="1" t="s">
        <v>52767</v>
      </c>
    </row>
    <row r="26431" spans="1:3" ht="60" x14ac:dyDescent="0.25">
      <c r="A26431" s="4">
        <f>setKodeUnitSkpd!$B$2</f>
        <v>0</v>
      </c>
      <c r="B26431" s="1" t="s">
        <v>52768</v>
      </c>
      <c r="C26431" s="1" t="s">
        <v>52769</v>
      </c>
    </row>
    <row r="26432" spans="1:3" ht="45" x14ac:dyDescent="0.25">
      <c r="A26432" s="4">
        <f>setKodeUnitSkpd!$B$2</f>
        <v>0</v>
      </c>
      <c r="B26432" s="1" t="s">
        <v>52770</v>
      </c>
      <c r="C26432" s="1" t="s">
        <v>52771</v>
      </c>
    </row>
    <row r="26433" spans="1:3" ht="45" x14ac:dyDescent="0.25">
      <c r="A26433" s="4">
        <f>setKodeUnitSkpd!$B$2</f>
        <v>0</v>
      </c>
      <c r="B26433" s="1" t="s">
        <v>52772</v>
      </c>
      <c r="C26433" s="1" t="s">
        <v>52773</v>
      </c>
    </row>
    <row r="26434" spans="1:3" ht="45" x14ac:dyDescent="0.25">
      <c r="A26434" s="4">
        <f>setKodeUnitSkpd!$B$2</f>
        <v>0</v>
      </c>
      <c r="B26434" s="1" t="s">
        <v>52774</v>
      </c>
      <c r="C26434" s="1" t="s">
        <v>52775</v>
      </c>
    </row>
    <row r="26435" spans="1:3" ht="45" x14ac:dyDescent="0.25">
      <c r="A26435" s="4">
        <f>setKodeUnitSkpd!$B$2</f>
        <v>0</v>
      </c>
      <c r="B26435" s="1" t="s">
        <v>52776</v>
      </c>
      <c r="C26435" s="1" t="s">
        <v>52777</v>
      </c>
    </row>
    <row r="26436" spans="1:3" ht="45" x14ac:dyDescent="0.25">
      <c r="A26436" s="4">
        <f>setKodeUnitSkpd!$B$2</f>
        <v>0</v>
      </c>
      <c r="B26436" s="1" t="s">
        <v>52778</v>
      </c>
      <c r="C26436" s="1" t="s">
        <v>52779</v>
      </c>
    </row>
    <row r="26437" spans="1:3" ht="45" x14ac:dyDescent="0.25">
      <c r="A26437" s="4">
        <f>setKodeUnitSkpd!$B$2</f>
        <v>0</v>
      </c>
      <c r="B26437" s="1" t="s">
        <v>52780</v>
      </c>
      <c r="C26437" s="1" t="s">
        <v>52781</v>
      </c>
    </row>
    <row r="26438" spans="1:3" ht="45" x14ac:dyDescent="0.25">
      <c r="A26438" s="4">
        <f>setKodeUnitSkpd!$B$2</f>
        <v>0</v>
      </c>
      <c r="B26438" s="1" t="s">
        <v>52782</v>
      </c>
      <c r="C26438" s="1" t="s">
        <v>52783</v>
      </c>
    </row>
    <row r="26439" spans="1:3" ht="45" x14ac:dyDescent="0.25">
      <c r="A26439" s="4">
        <f>setKodeUnitSkpd!$B$2</f>
        <v>0</v>
      </c>
      <c r="B26439" s="1" t="s">
        <v>52784</v>
      </c>
      <c r="C26439" s="1" t="s">
        <v>52785</v>
      </c>
    </row>
    <row r="26440" spans="1:3" ht="45" x14ac:dyDescent="0.25">
      <c r="A26440" s="4">
        <f>setKodeUnitSkpd!$B$2</f>
        <v>0</v>
      </c>
      <c r="B26440" s="1" t="s">
        <v>52786</v>
      </c>
      <c r="C26440" s="1" t="s">
        <v>52787</v>
      </c>
    </row>
    <row r="26441" spans="1:3" ht="45" x14ac:dyDescent="0.25">
      <c r="A26441" s="4">
        <f>setKodeUnitSkpd!$B$2</f>
        <v>0</v>
      </c>
      <c r="B26441" s="1" t="s">
        <v>52788</v>
      </c>
      <c r="C26441" s="1" t="s">
        <v>52789</v>
      </c>
    </row>
    <row r="26442" spans="1:3" ht="45" x14ac:dyDescent="0.25">
      <c r="A26442" s="4">
        <f>setKodeUnitSkpd!$B$2</f>
        <v>0</v>
      </c>
      <c r="B26442" s="1" t="s">
        <v>52790</v>
      </c>
      <c r="C26442" s="1" t="s">
        <v>52791</v>
      </c>
    </row>
    <row r="26443" spans="1:3" ht="45" x14ac:dyDescent="0.25">
      <c r="A26443" s="4">
        <f>setKodeUnitSkpd!$B$2</f>
        <v>0</v>
      </c>
      <c r="B26443" s="1" t="s">
        <v>52792</v>
      </c>
      <c r="C26443" s="1" t="s">
        <v>52793</v>
      </c>
    </row>
    <row r="26444" spans="1:3" ht="45" x14ac:dyDescent="0.25">
      <c r="A26444" s="4">
        <f>setKodeUnitSkpd!$B$2</f>
        <v>0</v>
      </c>
      <c r="B26444" s="1" t="s">
        <v>52794</v>
      </c>
      <c r="C26444" s="1" t="s">
        <v>52795</v>
      </c>
    </row>
    <row r="26445" spans="1:3" ht="45" x14ac:dyDescent="0.25">
      <c r="A26445" s="4">
        <f>setKodeUnitSkpd!$B$2</f>
        <v>0</v>
      </c>
      <c r="B26445" s="1" t="s">
        <v>52796</v>
      </c>
      <c r="C26445" s="1" t="s">
        <v>52797</v>
      </c>
    </row>
    <row r="26446" spans="1:3" ht="60" x14ac:dyDescent="0.25">
      <c r="A26446" s="4">
        <f>setKodeUnitSkpd!$B$2</f>
        <v>0</v>
      </c>
      <c r="B26446" s="1" t="s">
        <v>52798</v>
      </c>
      <c r="C26446" s="1" t="s">
        <v>52799</v>
      </c>
    </row>
    <row r="26447" spans="1:3" ht="45" x14ac:dyDescent="0.25">
      <c r="A26447" s="4">
        <f>setKodeUnitSkpd!$B$2</f>
        <v>0</v>
      </c>
      <c r="B26447" s="1" t="s">
        <v>52800</v>
      </c>
      <c r="C26447" s="1" t="s">
        <v>52801</v>
      </c>
    </row>
    <row r="26448" spans="1:3" ht="45" x14ac:dyDescent="0.25">
      <c r="A26448" s="4">
        <f>setKodeUnitSkpd!$B$2</f>
        <v>0</v>
      </c>
      <c r="B26448" s="1" t="s">
        <v>52802</v>
      </c>
      <c r="C26448" s="1" t="s">
        <v>52803</v>
      </c>
    </row>
    <row r="26449" spans="1:3" ht="45" x14ac:dyDescent="0.25">
      <c r="A26449" s="4">
        <f>setKodeUnitSkpd!$B$2</f>
        <v>0</v>
      </c>
      <c r="B26449" s="1" t="s">
        <v>52804</v>
      </c>
      <c r="C26449" s="1" t="s">
        <v>52805</v>
      </c>
    </row>
    <row r="26450" spans="1:3" ht="60" x14ac:dyDescent="0.25">
      <c r="A26450" s="4">
        <f>setKodeUnitSkpd!$B$2</f>
        <v>0</v>
      </c>
      <c r="B26450" s="1" t="s">
        <v>52806</v>
      </c>
      <c r="C26450" s="1" t="s">
        <v>52807</v>
      </c>
    </row>
    <row r="26451" spans="1:3" ht="45" x14ac:dyDescent="0.25">
      <c r="A26451" s="4">
        <f>setKodeUnitSkpd!$B$2</f>
        <v>0</v>
      </c>
      <c r="B26451" s="1" t="s">
        <v>52808</v>
      </c>
      <c r="C26451" s="1" t="s">
        <v>52809</v>
      </c>
    </row>
    <row r="26452" spans="1:3" ht="45" x14ac:dyDescent="0.25">
      <c r="A26452" s="4">
        <f>setKodeUnitSkpd!$B$2</f>
        <v>0</v>
      </c>
      <c r="B26452" s="1" t="s">
        <v>52810</v>
      </c>
      <c r="C26452" s="1" t="s">
        <v>52811</v>
      </c>
    </row>
    <row r="26453" spans="1:3" ht="45" x14ac:dyDescent="0.25">
      <c r="A26453" s="4">
        <f>setKodeUnitSkpd!$B$2</f>
        <v>0</v>
      </c>
      <c r="B26453" s="1" t="s">
        <v>52812</v>
      </c>
      <c r="C26453" s="1" t="s">
        <v>52813</v>
      </c>
    </row>
    <row r="26454" spans="1:3" ht="60" x14ac:dyDescent="0.25">
      <c r="A26454" s="4">
        <f>setKodeUnitSkpd!$B$2</f>
        <v>0</v>
      </c>
      <c r="B26454" s="1" t="s">
        <v>52814</v>
      </c>
      <c r="C26454" s="1" t="s">
        <v>52815</v>
      </c>
    </row>
    <row r="26455" spans="1:3" ht="45" x14ac:dyDescent="0.25">
      <c r="A26455" s="4">
        <f>setKodeUnitSkpd!$B$2</f>
        <v>0</v>
      </c>
      <c r="B26455" s="1" t="s">
        <v>52816</v>
      </c>
      <c r="C26455" s="1" t="s">
        <v>52817</v>
      </c>
    </row>
    <row r="26456" spans="1:3" ht="60" x14ac:dyDescent="0.25">
      <c r="A26456" s="4">
        <f>setKodeUnitSkpd!$B$2</f>
        <v>0</v>
      </c>
      <c r="B26456" s="1" t="s">
        <v>52818</v>
      </c>
      <c r="C26456" s="1" t="s">
        <v>52819</v>
      </c>
    </row>
    <row r="26457" spans="1:3" ht="45" x14ac:dyDescent="0.25">
      <c r="A26457" s="4">
        <f>setKodeUnitSkpd!$B$2</f>
        <v>0</v>
      </c>
      <c r="B26457" s="1" t="s">
        <v>52820</v>
      </c>
      <c r="C26457" s="1" t="s">
        <v>52821</v>
      </c>
    </row>
    <row r="26458" spans="1:3" ht="45" x14ac:dyDescent="0.25">
      <c r="A26458" s="4">
        <f>setKodeUnitSkpd!$B$2</f>
        <v>0</v>
      </c>
      <c r="B26458" s="1" t="s">
        <v>52822</v>
      </c>
      <c r="C26458" s="1" t="s">
        <v>52823</v>
      </c>
    </row>
    <row r="26459" spans="1:3" ht="45" x14ac:dyDescent="0.25">
      <c r="A26459" s="4">
        <f>setKodeUnitSkpd!$B$2</f>
        <v>0</v>
      </c>
      <c r="B26459" s="1" t="s">
        <v>52824</v>
      </c>
      <c r="C26459" s="1" t="s">
        <v>52825</v>
      </c>
    </row>
    <row r="26460" spans="1:3" ht="45" x14ac:dyDescent="0.25">
      <c r="A26460" s="4">
        <f>setKodeUnitSkpd!$B$2</f>
        <v>0</v>
      </c>
      <c r="B26460" s="1" t="s">
        <v>52826</v>
      </c>
      <c r="C26460" s="1" t="s">
        <v>52827</v>
      </c>
    </row>
    <row r="26461" spans="1:3" ht="45" x14ac:dyDescent="0.25">
      <c r="A26461" s="4">
        <f>setKodeUnitSkpd!$B$2</f>
        <v>0</v>
      </c>
      <c r="B26461" s="1" t="s">
        <v>52828</v>
      </c>
      <c r="C26461" s="1" t="s">
        <v>52829</v>
      </c>
    </row>
    <row r="26462" spans="1:3" ht="45" x14ac:dyDescent="0.25">
      <c r="A26462" s="4">
        <f>setKodeUnitSkpd!$B$2</f>
        <v>0</v>
      </c>
      <c r="B26462" s="1" t="s">
        <v>52830</v>
      </c>
      <c r="C26462" s="1" t="s">
        <v>52831</v>
      </c>
    </row>
    <row r="26463" spans="1:3" ht="45" x14ac:dyDescent="0.25">
      <c r="A26463" s="4">
        <f>setKodeUnitSkpd!$B$2</f>
        <v>0</v>
      </c>
      <c r="B26463" s="1" t="s">
        <v>52832</v>
      </c>
      <c r="C26463" s="1" t="s">
        <v>52833</v>
      </c>
    </row>
    <row r="26464" spans="1:3" ht="60" x14ac:dyDescent="0.25">
      <c r="A26464" s="4">
        <f>setKodeUnitSkpd!$B$2</f>
        <v>0</v>
      </c>
      <c r="B26464" s="1" t="s">
        <v>52834</v>
      </c>
      <c r="C26464" s="1" t="s">
        <v>52835</v>
      </c>
    </row>
    <row r="26465" spans="1:3" ht="60" x14ac:dyDescent="0.25">
      <c r="A26465" s="4">
        <f>setKodeUnitSkpd!$B$2</f>
        <v>0</v>
      </c>
      <c r="B26465" s="1" t="s">
        <v>52836</v>
      </c>
      <c r="C26465" s="1" t="s">
        <v>52837</v>
      </c>
    </row>
    <row r="26466" spans="1:3" ht="60" x14ac:dyDescent="0.25">
      <c r="A26466" s="4">
        <f>setKodeUnitSkpd!$B$2</f>
        <v>0</v>
      </c>
      <c r="B26466" s="1" t="s">
        <v>52838</v>
      </c>
      <c r="C26466" s="1" t="s">
        <v>52839</v>
      </c>
    </row>
    <row r="26467" spans="1:3" ht="45" x14ac:dyDescent="0.25">
      <c r="A26467" s="4">
        <f>setKodeUnitSkpd!$B$2</f>
        <v>0</v>
      </c>
      <c r="B26467" s="1" t="s">
        <v>52840</v>
      </c>
      <c r="C26467" s="1" t="s">
        <v>52841</v>
      </c>
    </row>
    <row r="26468" spans="1:3" ht="45" x14ac:dyDescent="0.25">
      <c r="A26468" s="4">
        <f>setKodeUnitSkpd!$B$2</f>
        <v>0</v>
      </c>
      <c r="B26468" s="1" t="s">
        <v>52842</v>
      </c>
      <c r="C26468" s="1" t="s">
        <v>52843</v>
      </c>
    </row>
    <row r="26469" spans="1:3" ht="60" x14ac:dyDescent="0.25">
      <c r="A26469" s="4">
        <f>setKodeUnitSkpd!$B$2</f>
        <v>0</v>
      </c>
      <c r="B26469" s="1" t="s">
        <v>52844</v>
      </c>
      <c r="C26469" s="1" t="s">
        <v>52845</v>
      </c>
    </row>
    <row r="26470" spans="1:3" ht="45" x14ac:dyDescent="0.25">
      <c r="A26470" s="4">
        <f>setKodeUnitSkpd!$B$2</f>
        <v>0</v>
      </c>
      <c r="B26470" s="1" t="s">
        <v>52846</v>
      </c>
      <c r="C26470" s="1" t="s">
        <v>52847</v>
      </c>
    </row>
    <row r="26471" spans="1:3" ht="45" x14ac:dyDescent="0.25">
      <c r="A26471" s="4">
        <f>setKodeUnitSkpd!$B$2</f>
        <v>0</v>
      </c>
      <c r="B26471" s="1" t="s">
        <v>52848</v>
      </c>
      <c r="C26471" s="1" t="s">
        <v>52849</v>
      </c>
    </row>
    <row r="26472" spans="1:3" ht="45" x14ac:dyDescent="0.25">
      <c r="A26472" s="4">
        <f>setKodeUnitSkpd!$B$2</f>
        <v>0</v>
      </c>
      <c r="B26472" s="1" t="s">
        <v>52850</v>
      </c>
      <c r="C26472" s="1" t="s">
        <v>52851</v>
      </c>
    </row>
    <row r="26473" spans="1:3" ht="60" x14ac:dyDescent="0.25">
      <c r="A26473" s="4">
        <f>setKodeUnitSkpd!$B$2</f>
        <v>0</v>
      </c>
      <c r="B26473" s="1" t="s">
        <v>52852</v>
      </c>
      <c r="C26473" s="1" t="s">
        <v>52853</v>
      </c>
    </row>
    <row r="26474" spans="1:3" ht="60" x14ac:dyDescent="0.25">
      <c r="A26474" s="4">
        <f>setKodeUnitSkpd!$B$2</f>
        <v>0</v>
      </c>
      <c r="B26474" s="1" t="s">
        <v>52854</v>
      </c>
      <c r="C26474" s="1" t="s">
        <v>52855</v>
      </c>
    </row>
    <row r="26475" spans="1:3" ht="60" x14ac:dyDescent="0.25">
      <c r="A26475" s="4">
        <f>setKodeUnitSkpd!$B$2</f>
        <v>0</v>
      </c>
      <c r="B26475" s="1" t="s">
        <v>52856</v>
      </c>
      <c r="C26475" s="1" t="s">
        <v>52857</v>
      </c>
    </row>
    <row r="26476" spans="1:3" ht="60" x14ac:dyDescent="0.25">
      <c r="A26476" s="4">
        <f>setKodeUnitSkpd!$B$2</f>
        <v>0</v>
      </c>
      <c r="B26476" s="1" t="s">
        <v>52858</v>
      </c>
      <c r="C26476" s="1" t="s">
        <v>52859</v>
      </c>
    </row>
    <row r="26477" spans="1:3" ht="60" x14ac:dyDescent="0.25">
      <c r="A26477" s="4">
        <f>setKodeUnitSkpd!$B$2</f>
        <v>0</v>
      </c>
      <c r="B26477" s="1" t="s">
        <v>52860</v>
      </c>
      <c r="C26477" s="1" t="s">
        <v>52861</v>
      </c>
    </row>
    <row r="26478" spans="1:3" ht="60" x14ac:dyDescent="0.25">
      <c r="A26478" s="4">
        <f>setKodeUnitSkpd!$B$2</f>
        <v>0</v>
      </c>
      <c r="B26478" s="1" t="s">
        <v>52862</v>
      </c>
      <c r="C26478" s="1" t="s">
        <v>52863</v>
      </c>
    </row>
    <row r="26479" spans="1:3" ht="60" x14ac:dyDescent="0.25">
      <c r="A26479" s="4">
        <f>setKodeUnitSkpd!$B$2</f>
        <v>0</v>
      </c>
      <c r="B26479" s="1" t="s">
        <v>52864</v>
      </c>
      <c r="C26479" s="1" t="s">
        <v>52865</v>
      </c>
    </row>
    <row r="26480" spans="1:3" ht="60" x14ac:dyDescent="0.25">
      <c r="A26480" s="4">
        <f>setKodeUnitSkpd!$B$2</f>
        <v>0</v>
      </c>
      <c r="B26480" s="1" t="s">
        <v>52866</v>
      </c>
      <c r="C26480" s="1" t="s">
        <v>52867</v>
      </c>
    </row>
    <row r="26481" spans="1:3" ht="60" x14ac:dyDescent="0.25">
      <c r="A26481" s="4">
        <f>setKodeUnitSkpd!$B$2</f>
        <v>0</v>
      </c>
      <c r="B26481" s="1" t="s">
        <v>52868</v>
      </c>
      <c r="C26481" s="1" t="s">
        <v>52869</v>
      </c>
    </row>
    <row r="26482" spans="1:3" ht="60" x14ac:dyDescent="0.25">
      <c r="A26482" s="4">
        <f>setKodeUnitSkpd!$B$2</f>
        <v>0</v>
      </c>
      <c r="B26482" s="1" t="s">
        <v>52870</v>
      </c>
      <c r="C26482" s="1" t="s">
        <v>52871</v>
      </c>
    </row>
    <row r="26483" spans="1:3" ht="60" x14ac:dyDescent="0.25">
      <c r="A26483" s="4">
        <f>setKodeUnitSkpd!$B$2</f>
        <v>0</v>
      </c>
      <c r="B26483" s="1" t="s">
        <v>52872</v>
      </c>
      <c r="C26483" s="1" t="s">
        <v>52873</v>
      </c>
    </row>
    <row r="26484" spans="1:3" ht="60" x14ac:dyDescent="0.25">
      <c r="A26484" s="4">
        <f>setKodeUnitSkpd!$B$2</f>
        <v>0</v>
      </c>
      <c r="B26484" s="1" t="s">
        <v>52874</v>
      </c>
      <c r="C26484" s="1" t="s">
        <v>52875</v>
      </c>
    </row>
    <row r="26485" spans="1:3" ht="45" x14ac:dyDescent="0.25">
      <c r="A26485" s="4">
        <f>setKodeUnitSkpd!$B$2</f>
        <v>0</v>
      </c>
      <c r="B26485" s="1" t="s">
        <v>52876</v>
      </c>
      <c r="C26485" s="1" t="s">
        <v>52877</v>
      </c>
    </row>
    <row r="26486" spans="1:3" ht="60" x14ac:dyDescent="0.25">
      <c r="A26486" s="4">
        <f>setKodeUnitSkpd!$B$2</f>
        <v>0</v>
      </c>
      <c r="B26486" s="1" t="s">
        <v>52878</v>
      </c>
      <c r="C26486" s="1" t="s">
        <v>52879</v>
      </c>
    </row>
    <row r="26487" spans="1:3" ht="60" x14ac:dyDescent="0.25">
      <c r="A26487" s="4">
        <f>setKodeUnitSkpd!$B$2</f>
        <v>0</v>
      </c>
      <c r="B26487" s="1" t="s">
        <v>52880</v>
      </c>
      <c r="C26487" s="1" t="s">
        <v>52881</v>
      </c>
    </row>
    <row r="26488" spans="1:3" ht="60" x14ac:dyDescent="0.25">
      <c r="A26488" s="4">
        <f>setKodeUnitSkpd!$B$2</f>
        <v>0</v>
      </c>
      <c r="B26488" s="1" t="s">
        <v>52882</v>
      </c>
      <c r="C26488" s="1" t="s">
        <v>52883</v>
      </c>
    </row>
    <row r="26489" spans="1:3" ht="60" x14ac:dyDescent="0.25">
      <c r="A26489" s="4">
        <f>setKodeUnitSkpd!$B$2</f>
        <v>0</v>
      </c>
      <c r="B26489" s="1" t="s">
        <v>52884</v>
      </c>
      <c r="C26489" s="1" t="s">
        <v>52885</v>
      </c>
    </row>
    <row r="26490" spans="1:3" ht="60" x14ac:dyDescent="0.25">
      <c r="A26490" s="4">
        <f>setKodeUnitSkpd!$B$2</f>
        <v>0</v>
      </c>
      <c r="B26490" s="1" t="s">
        <v>52886</v>
      </c>
      <c r="C26490" s="1" t="s">
        <v>52887</v>
      </c>
    </row>
    <row r="26491" spans="1:3" ht="60" x14ac:dyDescent="0.25">
      <c r="A26491" s="4">
        <f>setKodeUnitSkpd!$B$2</f>
        <v>0</v>
      </c>
      <c r="B26491" s="1" t="s">
        <v>52888</v>
      </c>
      <c r="C26491" s="1" t="s">
        <v>52889</v>
      </c>
    </row>
    <row r="26492" spans="1:3" ht="60" x14ac:dyDescent="0.25">
      <c r="A26492" s="4">
        <f>setKodeUnitSkpd!$B$2</f>
        <v>0</v>
      </c>
      <c r="B26492" s="1" t="s">
        <v>52890</v>
      </c>
      <c r="C26492" s="1" t="s">
        <v>52891</v>
      </c>
    </row>
    <row r="26493" spans="1:3" ht="60" x14ac:dyDescent="0.25">
      <c r="A26493" s="4">
        <f>setKodeUnitSkpd!$B$2</f>
        <v>0</v>
      </c>
      <c r="B26493" s="1" t="s">
        <v>52892</v>
      </c>
      <c r="C26493" s="1" t="s">
        <v>52893</v>
      </c>
    </row>
    <row r="26494" spans="1:3" ht="60" x14ac:dyDescent="0.25">
      <c r="A26494" s="4">
        <f>setKodeUnitSkpd!$B$2</f>
        <v>0</v>
      </c>
      <c r="B26494" s="1" t="s">
        <v>52894</v>
      </c>
      <c r="C26494" s="1" t="s">
        <v>52895</v>
      </c>
    </row>
    <row r="26495" spans="1:3" ht="60" x14ac:dyDescent="0.25">
      <c r="A26495" s="4">
        <f>setKodeUnitSkpd!$B$2</f>
        <v>0</v>
      </c>
      <c r="B26495" s="1" t="s">
        <v>52896</v>
      </c>
      <c r="C26495" s="1" t="s">
        <v>52897</v>
      </c>
    </row>
    <row r="26496" spans="1:3" ht="60" x14ac:dyDescent="0.25">
      <c r="A26496" s="4">
        <f>setKodeUnitSkpd!$B$2</f>
        <v>0</v>
      </c>
      <c r="B26496" s="1" t="s">
        <v>52898</v>
      </c>
      <c r="C26496" s="1" t="s">
        <v>52899</v>
      </c>
    </row>
    <row r="26497" spans="1:3" ht="60" x14ac:dyDescent="0.25">
      <c r="A26497" s="4">
        <f>setKodeUnitSkpd!$B$2</f>
        <v>0</v>
      </c>
      <c r="B26497" s="1" t="s">
        <v>52900</v>
      </c>
      <c r="C26497" s="1" t="s">
        <v>52901</v>
      </c>
    </row>
    <row r="26498" spans="1:3" ht="60" x14ac:dyDescent="0.25">
      <c r="A26498" s="4">
        <f>setKodeUnitSkpd!$B$2</f>
        <v>0</v>
      </c>
      <c r="B26498" s="1" t="s">
        <v>52902</v>
      </c>
      <c r="C26498" s="1" t="s">
        <v>52903</v>
      </c>
    </row>
    <row r="26499" spans="1:3" ht="60" x14ac:dyDescent="0.25">
      <c r="A26499" s="4">
        <f>setKodeUnitSkpd!$B$2</f>
        <v>0</v>
      </c>
      <c r="B26499" s="1" t="s">
        <v>52904</v>
      </c>
      <c r="C26499" s="1" t="s">
        <v>52905</v>
      </c>
    </row>
    <row r="26500" spans="1:3" ht="60" x14ac:dyDescent="0.25">
      <c r="A26500" s="4">
        <f>setKodeUnitSkpd!$B$2</f>
        <v>0</v>
      </c>
      <c r="B26500" s="1" t="s">
        <v>52906</v>
      </c>
      <c r="C26500" s="1" t="s">
        <v>52907</v>
      </c>
    </row>
    <row r="26501" spans="1:3" ht="60" x14ac:dyDescent="0.25">
      <c r="A26501" s="4">
        <f>setKodeUnitSkpd!$B$2</f>
        <v>0</v>
      </c>
      <c r="B26501" s="1" t="s">
        <v>52908</v>
      </c>
      <c r="C26501" s="1" t="s">
        <v>52909</v>
      </c>
    </row>
    <row r="26502" spans="1:3" ht="60" x14ac:dyDescent="0.25">
      <c r="A26502" s="4">
        <f>setKodeUnitSkpd!$B$2</f>
        <v>0</v>
      </c>
      <c r="B26502" s="1" t="s">
        <v>52910</v>
      </c>
      <c r="C26502" s="1" t="s">
        <v>52911</v>
      </c>
    </row>
    <row r="26503" spans="1:3" ht="60" x14ac:dyDescent="0.25">
      <c r="A26503" s="4">
        <f>setKodeUnitSkpd!$B$2</f>
        <v>0</v>
      </c>
      <c r="B26503" s="1" t="s">
        <v>52912</v>
      </c>
      <c r="C26503" s="1" t="s">
        <v>52913</v>
      </c>
    </row>
    <row r="26504" spans="1:3" ht="60" x14ac:dyDescent="0.25">
      <c r="A26504" s="4">
        <f>setKodeUnitSkpd!$B$2</f>
        <v>0</v>
      </c>
      <c r="B26504" s="1" t="s">
        <v>52914</v>
      </c>
      <c r="C26504" s="1" t="s">
        <v>52915</v>
      </c>
    </row>
    <row r="26505" spans="1:3" ht="60" x14ac:dyDescent="0.25">
      <c r="A26505" s="4">
        <f>setKodeUnitSkpd!$B$2</f>
        <v>0</v>
      </c>
      <c r="B26505" s="1" t="s">
        <v>52916</v>
      </c>
      <c r="C26505" s="1" t="s">
        <v>52917</v>
      </c>
    </row>
    <row r="26506" spans="1:3" ht="60" x14ac:dyDescent="0.25">
      <c r="A26506" s="4">
        <f>setKodeUnitSkpd!$B$2</f>
        <v>0</v>
      </c>
      <c r="B26506" s="1" t="s">
        <v>52918</v>
      </c>
      <c r="C26506" s="1" t="s">
        <v>52919</v>
      </c>
    </row>
    <row r="26507" spans="1:3" ht="60" x14ac:dyDescent="0.25">
      <c r="A26507" s="4">
        <f>setKodeUnitSkpd!$B$2</f>
        <v>0</v>
      </c>
      <c r="B26507" s="1" t="s">
        <v>52920</v>
      </c>
      <c r="C26507" s="1" t="s">
        <v>52921</v>
      </c>
    </row>
    <row r="26508" spans="1:3" ht="60" x14ac:dyDescent="0.25">
      <c r="A26508" s="4">
        <f>setKodeUnitSkpd!$B$2</f>
        <v>0</v>
      </c>
      <c r="B26508" s="1" t="s">
        <v>52922</v>
      </c>
      <c r="C26508" s="1" t="s">
        <v>52923</v>
      </c>
    </row>
    <row r="26509" spans="1:3" ht="60" x14ac:dyDescent="0.25">
      <c r="A26509" s="4">
        <f>setKodeUnitSkpd!$B$2</f>
        <v>0</v>
      </c>
      <c r="B26509" s="1" t="s">
        <v>52924</v>
      </c>
      <c r="C26509" s="1" t="s">
        <v>52925</v>
      </c>
    </row>
    <row r="26510" spans="1:3" ht="60" x14ac:dyDescent="0.25">
      <c r="A26510" s="4">
        <f>setKodeUnitSkpd!$B$2</f>
        <v>0</v>
      </c>
      <c r="B26510" s="1" t="s">
        <v>52926</v>
      </c>
      <c r="C26510" s="1" t="s">
        <v>52927</v>
      </c>
    </row>
    <row r="26511" spans="1:3" ht="60" x14ac:dyDescent="0.25">
      <c r="A26511" s="4">
        <f>setKodeUnitSkpd!$B$2</f>
        <v>0</v>
      </c>
      <c r="B26511" s="1" t="s">
        <v>52928</v>
      </c>
      <c r="C26511" s="1" t="s">
        <v>52929</v>
      </c>
    </row>
    <row r="26512" spans="1:3" ht="60" x14ac:dyDescent="0.25">
      <c r="A26512" s="4">
        <f>setKodeUnitSkpd!$B$2</f>
        <v>0</v>
      </c>
      <c r="B26512" s="1" t="s">
        <v>52930</v>
      </c>
      <c r="C26512" s="1" t="s">
        <v>52931</v>
      </c>
    </row>
    <row r="26513" spans="1:3" ht="60" x14ac:dyDescent="0.25">
      <c r="A26513" s="4">
        <f>setKodeUnitSkpd!$B$2</f>
        <v>0</v>
      </c>
      <c r="B26513" s="1" t="s">
        <v>52932</v>
      </c>
      <c r="C26513" s="1" t="s">
        <v>52933</v>
      </c>
    </row>
    <row r="26514" spans="1:3" ht="60" x14ac:dyDescent="0.25">
      <c r="A26514" s="4">
        <f>setKodeUnitSkpd!$B$2</f>
        <v>0</v>
      </c>
      <c r="B26514" s="1" t="s">
        <v>52934</v>
      </c>
      <c r="C26514" s="1" t="s">
        <v>52935</v>
      </c>
    </row>
    <row r="26515" spans="1:3" ht="60" x14ac:dyDescent="0.25">
      <c r="A26515" s="4">
        <f>setKodeUnitSkpd!$B$2</f>
        <v>0</v>
      </c>
      <c r="B26515" s="1" t="s">
        <v>52936</v>
      </c>
      <c r="C26515" s="1" t="s">
        <v>52937</v>
      </c>
    </row>
    <row r="26516" spans="1:3" ht="60" x14ac:dyDescent="0.25">
      <c r="A26516" s="4">
        <f>setKodeUnitSkpd!$B$2</f>
        <v>0</v>
      </c>
      <c r="B26516" s="1" t="s">
        <v>52938</v>
      </c>
      <c r="C26516" s="1" t="s">
        <v>52939</v>
      </c>
    </row>
    <row r="26517" spans="1:3" ht="60" x14ac:dyDescent="0.25">
      <c r="A26517" s="4">
        <f>setKodeUnitSkpd!$B$2</f>
        <v>0</v>
      </c>
      <c r="B26517" s="1" t="s">
        <v>52940</v>
      </c>
      <c r="C26517" s="1" t="s">
        <v>52941</v>
      </c>
    </row>
    <row r="26518" spans="1:3" ht="60" x14ac:dyDescent="0.25">
      <c r="A26518" s="4">
        <f>setKodeUnitSkpd!$B$2</f>
        <v>0</v>
      </c>
      <c r="B26518" s="1" t="s">
        <v>52942</v>
      </c>
      <c r="C26518" s="1" t="s">
        <v>52943</v>
      </c>
    </row>
    <row r="26519" spans="1:3" ht="45" x14ac:dyDescent="0.25">
      <c r="A26519" s="4">
        <f>setKodeUnitSkpd!$B$2</f>
        <v>0</v>
      </c>
      <c r="B26519" s="1" t="s">
        <v>52944</v>
      </c>
      <c r="C26519" s="1" t="s">
        <v>52945</v>
      </c>
    </row>
    <row r="26520" spans="1:3" ht="60" x14ac:dyDescent="0.25">
      <c r="A26520" s="4">
        <f>setKodeUnitSkpd!$B$2</f>
        <v>0</v>
      </c>
      <c r="B26520" s="1" t="s">
        <v>52946</v>
      </c>
      <c r="C26520" s="1" t="s">
        <v>52947</v>
      </c>
    </row>
    <row r="26521" spans="1:3" ht="60" x14ac:dyDescent="0.25">
      <c r="A26521" s="4">
        <f>setKodeUnitSkpd!$B$2</f>
        <v>0</v>
      </c>
      <c r="B26521" s="1" t="s">
        <v>52948</v>
      </c>
      <c r="C26521" s="1" t="s">
        <v>52949</v>
      </c>
    </row>
    <row r="26522" spans="1:3" ht="60" x14ac:dyDescent="0.25">
      <c r="A26522" s="4">
        <f>setKodeUnitSkpd!$B$2</f>
        <v>0</v>
      </c>
      <c r="B26522" s="1" t="s">
        <v>52950</v>
      </c>
      <c r="C26522" s="1" t="s">
        <v>52951</v>
      </c>
    </row>
    <row r="26523" spans="1:3" ht="60" x14ac:dyDescent="0.25">
      <c r="A26523" s="4">
        <f>setKodeUnitSkpd!$B$2</f>
        <v>0</v>
      </c>
      <c r="B26523" s="1" t="s">
        <v>52952</v>
      </c>
      <c r="C26523" s="1" t="s">
        <v>52953</v>
      </c>
    </row>
    <row r="26524" spans="1:3" ht="60" x14ac:dyDescent="0.25">
      <c r="A26524" s="4">
        <f>setKodeUnitSkpd!$B$2</f>
        <v>0</v>
      </c>
      <c r="B26524" s="1" t="s">
        <v>52954</v>
      </c>
      <c r="C26524" s="1" t="s">
        <v>52955</v>
      </c>
    </row>
    <row r="26525" spans="1:3" ht="60" x14ac:dyDescent="0.25">
      <c r="A26525" s="4">
        <f>setKodeUnitSkpd!$B$2</f>
        <v>0</v>
      </c>
      <c r="B26525" s="1" t="s">
        <v>52956</v>
      </c>
      <c r="C26525" s="1" t="s">
        <v>52957</v>
      </c>
    </row>
    <row r="26526" spans="1:3" ht="60" x14ac:dyDescent="0.25">
      <c r="A26526" s="4">
        <f>setKodeUnitSkpd!$B$2</f>
        <v>0</v>
      </c>
      <c r="B26526" s="1" t="s">
        <v>52958</v>
      </c>
      <c r="C26526" s="1" t="s">
        <v>52959</v>
      </c>
    </row>
    <row r="26527" spans="1:3" ht="60" x14ac:dyDescent="0.25">
      <c r="A26527" s="4">
        <f>setKodeUnitSkpd!$B$2</f>
        <v>0</v>
      </c>
      <c r="B26527" s="1" t="s">
        <v>52960</v>
      </c>
      <c r="C26527" s="1" t="s">
        <v>52961</v>
      </c>
    </row>
    <row r="26528" spans="1:3" ht="60" x14ac:dyDescent="0.25">
      <c r="A26528" s="4">
        <f>setKodeUnitSkpd!$B$2</f>
        <v>0</v>
      </c>
      <c r="B26528" s="1" t="s">
        <v>52962</v>
      </c>
      <c r="C26528" s="1" t="s">
        <v>52963</v>
      </c>
    </row>
    <row r="26529" spans="1:3" ht="60" x14ac:dyDescent="0.25">
      <c r="A26529" s="4">
        <f>setKodeUnitSkpd!$B$2</f>
        <v>0</v>
      </c>
      <c r="B26529" s="1" t="s">
        <v>52964</v>
      </c>
      <c r="C26529" s="1" t="s">
        <v>52965</v>
      </c>
    </row>
    <row r="26530" spans="1:3" ht="60" x14ac:dyDescent="0.25">
      <c r="A26530" s="4">
        <f>setKodeUnitSkpd!$B$2</f>
        <v>0</v>
      </c>
      <c r="B26530" s="1" t="s">
        <v>52966</v>
      </c>
      <c r="C26530" s="1" t="s">
        <v>52967</v>
      </c>
    </row>
    <row r="26531" spans="1:3" ht="60" x14ac:dyDescent="0.25">
      <c r="A26531" s="4">
        <f>setKodeUnitSkpd!$B$2</f>
        <v>0</v>
      </c>
      <c r="B26531" s="1" t="s">
        <v>52968</v>
      </c>
      <c r="C26531" s="1" t="s">
        <v>52969</v>
      </c>
    </row>
    <row r="26532" spans="1:3" ht="60" x14ac:dyDescent="0.25">
      <c r="A26532" s="4">
        <f>setKodeUnitSkpd!$B$2</f>
        <v>0</v>
      </c>
      <c r="B26532" s="1" t="s">
        <v>52970</v>
      </c>
      <c r="C26532" s="1" t="s">
        <v>52971</v>
      </c>
    </row>
    <row r="26533" spans="1:3" ht="60" x14ac:dyDescent="0.25">
      <c r="A26533" s="4">
        <f>setKodeUnitSkpd!$B$2</f>
        <v>0</v>
      </c>
      <c r="B26533" s="1" t="s">
        <v>52972</v>
      </c>
      <c r="C26533" s="1" t="s">
        <v>52973</v>
      </c>
    </row>
    <row r="26534" spans="1:3" ht="60" x14ac:dyDescent="0.25">
      <c r="A26534" s="4">
        <f>setKodeUnitSkpd!$B$2</f>
        <v>0</v>
      </c>
      <c r="B26534" s="1" t="s">
        <v>52974</v>
      </c>
      <c r="C26534" s="1" t="s">
        <v>52975</v>
      </c>
    </row>
    <row r="26535" spans="1:3" ht="60" x14ac:dyDescent="0.25">
      <c r="A26535" s="4">
        <f>setKodeUnitSkpd!$B$2</f>
        <v>0</v>
      </c>
      <c r="B26535" s="1" t="s">
        <v>52976</v>
      </c>
      <c r="C26535" s="1" t="s">
        <v>52977</v>
      </c>
    </row>
    <row r="26536" spans="1:3" ht="60" x14ac:dyDescent="0.25">
      <c r="A26536" s="4">
        <f>setKodeUnitSkpd!$B$2</f>
        <v>0</v>
      </c>
      <c r="B26536" s="1" t="s">
        <v>52978</v>
      </c>
      <c r="C26536" s="1" t="s">
        <v>52979</v>
      </c>
    </row>
    <row r="26537" spans="1:3" ht="60" x14ac:dyDescent="0.25">
      <c r="A26537" s="4">
        <f>setKodeUnitSkpd!$B$2</f>
        <v>0</v>
      </c>
      <c r="B26537" s="1" t="s">
        <v>52980</v>
      </c>
      <c r="C26537" s="1" t="s">
        <v>52981</v>
      </c>
    </row>
    <row r="26538" spans="1:3" ht="60" x14ac:dyDescent="0.25">
      <c r="A26538" s="4">
        <f>setKodeUnitSkpd!$B$2</f>
        <v>0</v>
      </c>
      <c r="B26538" s="1" t="s">
        <v>52982</v>
      </c>
      <c r="C26538" s="1" t="s">
        <v>52983</v>
      </c>
    </row>
    <row r="26539" spans="1:3" ht="60" x14ac:dyDescent="0.25">
      <c r="A26539" s="4">
        <f>setKodeUnitSkpd!$B$2</f>
        <v>0</v>
      </c>
      <c r="B26539" s="1" t="s">
        <v>52984</v>
      </c>
      <c r="C26539" s="1" t="s">
        <v>52985</v>
      </c>
    </row>
    <row r="26540" spans="1:3" ht="60" x14ac:dyDescent="0.25">
      <c r="A26540" s="4">
        <f>setKodeUnitSkpd!$B$2</f>
        <v>0</v>
      </c>
      <c r="B26540" s="1" t="s">
        <v>52986</v>
      </c>
      <c r="C26540" s="1" t="s">
        <v>52987</v>
      </c>
    </row>
    <row r="26541" spans="1:3" ht="60" x14ac:dyDescent="0.25">
      <c r="A26541" s="4">
        <f>setKodeUnitSkpd!$B$2</f>
        <v>0</v>
      </c>
      <c r="B26541" s="1" t="s">
        <v>52988</v>
      </c>
      <c r="C26541" s="1" t="s">
        <v>52989</v>
      </c>
    </row>
    <row r="26542" spans="1:3" ht="60" x14ac:dyDescent="0.25">
      <c r="A26542" s="4">
        <f>setKodeUnitSkpd!$B$2</f>
        <v>0</v>
      </c>
      <c r="B26542" s="1" t="s">
        <v>52990</v>
      </c>
      <c r="C26542" s="1" t="s">
        <v>52991</v>
      </c>
    </row>
    <row r="26543" spans="1:3" ht="60" x14ac:dyDescent="0.25">
      <c r="A26543" s="4">
        <f>setKodeUnitSkpd!$B$2</f>
        <v>0</v>
      </c>
      <c r="B26543" s="1" t="s">
        <v>52992</v>
      </c>
      <c r="C26543" s="1" t="s">
        <v>52993</v>
      </c>
    </row>
    <row r="26544" spans="1:3" ht="60" x14ac:dyDescent="0.25">
      <c r="A26544" s="4">
        <f>setKodeUnitSkpd!$B$2</f>
        <v>0</v>
      </c>
      <c r="B26544" s="1" t="s">
        <v>52994</v>
      </c>
      <c r="C26544" s="1" t="s">
        <v>52995</v>
      </c>
    </row>
    <row r="26545" spans="1:3" ht="60" x14ac:dyDescent="0.25">
      <c r="A26545" s="4">
        <f>setKodeUnitSkpd!$B$2</f>
        <v>0</v>
      </c>
      <c r="B26545" s="1" t="s">
        <v>52996</v>
      </c>
      <c r="C26545" s="1" t="s">
        <v>52997</v>
      </c>
    </row>
    <row r="26546" spans="1:3" ht="60" x14ac:dyDescent="0.25">
      <c r="A26546" s="4">
        <f>setKodeUnitSkpd!$B$2</f>
        <v>0</v>
      </c>
      <c r="B26546" s="1" t="s">
        <v>52998</v>
      </c>
      <c r="C26546" s="1" t="s">
        <v>52999</v>
      </c>
    </row>
    <row r="26547" spans="1:3" ht="75" x14ac:dyDescent="0.25">
      <c r="A26547" s="4">
        <f>setKodeUnitSkpd!$B$2</f>
        <v>0</v>
      </c>
      <c r="B26547" s="1" t="s">
        <v>53000</v>
      </c>
      <c r="C26547" s="1" t="s">
        <v>53001</v>
      </c>
    </row>
    <row r="26548" spans="1:3" ht="60" x14ac:dyDescent="0.25">
      <c r="A26548" s="4">
        <f>setKodeUnitSkpd!$B$2</f>
        <v>0</v>
      </c>
      <c r="B26548" s="1" t="s">
        <v>53002</v>
      </c>
      <c r="C26548" s="1" t="s">
        <v>53003</v>
      </c>
    </row>
    <row r="26549" spans="1:3" ht="60" x14ac:dyDescent="0.25">
      <c r="A26549" s="4">
        <f>setKodeUnitSkpd!$B$2</f>
        <v>0</v>
      </c>
      <c r="B26549" s="1" t="s">
        <v>53004</v>
      </c>
      <c r="C26549" s="1" t="s">
        <v>53005</v>
      </c>
    </row>
    <row r="26550" spans="1:3" ht="60" x14ac:dyDescent="0.25">
      <c r="A26550" s="4">
        <f>setKodeUnitSkpd!$B$2</f>
        <v>0</v>
      </c>
      <c r="B26550" s="1" t="s">
        <v>53006</v>
      </c>
      <c r="C26550" s="1" t="s">
        <v>53007</v>
      </c>
    </row>
    <row r="26551" spans="1:3" ht="60" x14ac:dyDescent="0.25">
      <c r="A26551" s="4">
        <f>setKodeUnitSkpd!$B$2</f>
        <v>0</v>
      </c>
      <c r="B26551" s="1" t="s">
        <v>53008</v>
      </c>
      <c r="C26551" s="1" t="s">
        <v>53009</v>
      </c>
    </row>
    <row r="26552" spans="1:3" ht="60" x14ac:dyDescent="0.25">
      <c r="A26552" s="4">
        <f>setKodeUnitSkpd!$B$2</f>
        <v>0</v>
      </c>
      <c r="B26552" s="1" t="s">
        <v>53010</v>
      </c>
      <c r="C26552" s="1" t="s">
        <v>53011</v>
      </c>
    </row>
    <row r="26553" spans="1:3" ht="60" x14ac:dyDescent="0.25">
      <c r="A26553" s="4">
        <f>setKodeUnitSkpd!$B$2</f>
        <v>0</v>
      </c>
      <c r="B26553" s="1" t="s">
        <v>53012</v>
      </c>
      <c r="C26553" s="1" t="s">
        <v>53013</v>
      </c>
    </row>
    <row r="26554" spans="1:3" ht="60" x14ac:dyDescent="0.25">
      <c r="A26554" s="4">
        <f>setKodeUnitSkpd!$B$2</f>
        <v>0</v>
      </c>
      <c r="B26554" s="1" t="s">
        <v>53014</v>
      </c>
      <c r="C26554" s="1" t="s">
        <v>53015</v>
      </c>
    </row>
    <row r="26555" spans="1:3" ht="45" x14ac:dyDescent="0.25">
      <c r="A26555" s="4">
        <f>setKodeUnitSkpd!$B$2</f>
        <v>0</v>
      </c>
      <c r="B26555" s="1" t="s">
        <v>53016</v>
      </c>
      <c r="C26555" s="1" t="s">
        <v>53017</v>
      </c>
    </row>
    <row r="26556" spans="1:3" ht="60" x14ac:dyDescent="0.25">
      <c r="A26556" s="4">
        <f>setKodeUnitSkpd!$B$2</f>
        <v>0</v>
      </c>
      <c r="B26556" s="1" t="s">
        <v>53018</v>
      </c>
      <c r="C26556" s="1" t="s">
        <v>53019</v>
      </c>
    </row>
    <row r="26557" spans="1:3" ht="60" x14ac:dyDescent="0.25">
      <c r="A26557" s="4">
        <f>setKodeUnitSkpd!$B$2</f>
        <v>0</v>
      </c>
      <c r="B26557" s="1" t="s">
        <v>53020</v>
      </c>
      <c r="C26557" s="1" t="s">
        <v>53021</v>
      </c>
    </row>
    <row r="26558" spans="1:3" ht="60" x14ac:dyDescent="0.25">
      <c r="A26558" s="4">
        <f>setKodeUnitSkpd!$B$2</f>
        <v>0</v>
      </c>
      <c r="B26558" s="1" t="s">
        <v>53022</v>
      </c>
      <c r="C26558" s="1" t="s">
        <v>53023</v>
      </c>
    </row>
    <row r="26559" spans="1:3" ht="45" x14ac:dyDescent="0.25">
      <c r="A26559" s="4">
        <f>setKodeUnitSkpd!$B$2</f>
        <v>0</v>
      </c>
      <c r="B26559" s="1" t="s">
        <v>53024</v>
      </c>
      <c r="C26559" s="1" t="s">
        <v>53025</v>
      </c>
    </row>
    <row r="26560" spans="1:3" ht="60" x14ac:dyDescent="0.25">
      <c r="A26560" s="4">
        <f>setKodeUnitSkpd!$B$2</f>
        <v>0</v>
      </c>
      <c r="B26560" s="1" t="s">
        <v>53026</v>
      </c>
      <c r="C26560" s="1" t="s">
        <v>53027</v>
      </c>
    </row>
    <row r="26561" spans="1:3" ht="60" x14ac:dyDescent="0.25">
      <c r="A26561" s="4">
        <f>setKodeUnitSkpd!$B$2</f>
        <v>0</v>
      </c>
      <c r="B26561" s="1" t="s">
        <v>53028</v>
      </c>
      <c r="C26561" s="1" t="s">
        <v>53029</v>
      </c>
    </row>
    <row r="26562" spans="1:3" ht="60" x14ac:dyDescent="0.25">
      <c r="A26562" s="4">
        <f>setKodeUnitSkpd!$B$2</f>
        <v>0</v>
      </c>
      <c r="B26562" s="1" t="s">
        <v>53030</v>
      </c>
      <c r="C26562" s="1" t="s">
        <v>53031</v>
      </c>
    </row>
    <row r="26563" spans="1:3" ht="60" x14ac:dyDescent="0.25">
      <c r="A26563" s="4">
        <f>setKodeUnitSkpd!$B$2</f>
        <v>0</v>
      </c>
      <c r="B26563" s="1" t="s">
        <v>53032</v>
      </c>
      <c r="C26563" s="1" t="s">
        <v>53033</v>
      </c>
    </row>
    <row r="26564" spans="1:3" ht="60" x14ac:dyDescent="0.25">
      <c r="A26564" s="4">
        <f>setKodeUnitSkpd!$B$2</f>
        <v>0</v>
      </c>
      <c r="B26564" s="1" t="s">
        <v>53034</v>
      </c>
      <c r="C26564" s="1" t="s">
        <v>53035</v>
      </c>
    </row>
    <row r="26565" spans="1:3" ht="60" x14ac:dyDescent="0.25">
      <c r="A26565" s="4">
        <f>setKodeUnitSkpd!$B$2</f>
        <v>0</v>
      </c>
      <c r="B26565" s="1" t="s">
        <v>53036</v>
      </c>
      <c r="C26565" s="1" t="s">
        <v>53037</v>
      </c>
    </row>
    <row r="26566" spans="1:3" ht="60" x14ac:dyDescent="0.25">
      <c r="A26566" s="4">
        <f>setKodeUnitSkpd!$B$2</f>
        <v>0</v>
      </c>
      <c r="B26566" s="1" t="s">
        <v>53038</v>
      </c>
      <c r="C26566" s="1" t="s">
        <v>53039</v>
      </c>
    </row>
    <row r="26567" spans="1:3" ht="60" x14ac:dyDescent="0.25">
      <c r="A26567" s="4">
        <f>setKodeUnitSkpd!$B$2</f>
        <v>0</v>
      </c>
      <c r="B26567" s="1" t="s">
        <v>53040</v>
      </c>
      <c r="C26567" s="1" t="s">
        <v>53041</v>
      </c>
    </row>
    <row r="26568" spans="1:3" ht="60" x14ac:dyDescent="0.25">
      <c r="A26568" s="4">
        <f>setKodeUnitSkpd!$B$2</f>
        <v>0</v>
      </c>
      <c r="B26568" s="1" t="s">
        <v>53042</v>
      </c>
      <c r="C26568" s="1" t="s">
        <v>53043</v>
      </c>
    </row>
    <row r="26569" spans="1:3" ht="60" x14ac:dyDescent="0.25">
      <c r="A26569" s="4">
        <f>setKodeUnitSkpd!$B$2</f>
        <v>0</v>
      </c>
      <c r="B26569" s="1" t="s">
        <v>53044</v>
      </c>
      <c r="C26569" s="1" t="s">
        <v>53045</v>
      </c>
    </row>
    <row r="26570" spans="1:3" ht="60" x14ac:dyDescent="0.25">
      <c r="A26570" s="4">
        <f>setKodeUnitSkpd!$B$2</f>
        <v>0</v>
      </c>
      <c r="B26570" s="1" t="s">
        <v>53046</v>
      </c>
      <c r="C26570" s="1" t="s">
        <v>53047</v>
      </c>
    </row>
    <row r="26571" spans="1:3" ht="60" x14ac:dyDescent="0.25">
      <c r="A26571" s="4">
        <f>setKodeUnitSkpd!$B$2</f>
        <v>0</v>
      </c>
      <c r="B26571" s="1" t="s">
        <v>53048</v>
      </c>
      <c r="C26571" s="1" t="s">
        <v>53049</v>
      </c>
    </row>
    <row r="26572" spans="1:3" ht="60" x14ac:dyDescent="0.25">
      <c r="A26572" s="4">
        <f>setKodeUnitSkpd!$B$2</f>
        <v>0</v>
      </c>
      <c r="B26572" s="1" t="s">
        <v>53050</v>
      </c>
      <c r="C26572" s="1" t="s">
        <v>53051</v>
      </c>
    </row>
    <row r="26573" spans="1:3" ht="60" x14ac:dyDescent="0.25">
      <c r="A26573" s="4">
        <f>setKodeUnitSkpd!$B$2</f>
        <v>0</v>
      </c>
      <c r="B26573" s="1" t="s">
        <v>53052</v>
      </c>
      <c r="C26573" s="1" t="s">
        <v>53053</v>
      </c>
    </row>
    <row r="26574" spans="1:3" ht="60" x14ac:dyDescent="0.25">
      <c r="A26574" s="4">
        <f>setKodeUnitSkpd!$B$2</f>
        <v>0</v>
      </c>
      <c r="B26574" s="1" t="s">
        <v>53054</v>
      </c>
      <c r="C26574" s="1" t="s">
        <v>53055</v>
      </c>
    </row>
    <row r="26575" spans="1:3" ht="60" x14ac:dyDescent="0.25">
      <c r="A26575" s="4">
        <f>setKodeUnitSkpd!$B$2</f>
        <v>0</v>
      </c>
      <c r="B26575" s="1" t="s">
        <v>53056</v>
      </c>
      <c r="C26575" s="1" t="s">
        <v>53057</v>
      </c>
    </row>
    <row r="26576" spans="1:3" ht="60" x14ac:dyDescent="0.25">
      <c r="A26576" s="4">
        <f>setKodeUnitSkpd!$B$2</f>
        <v>0</v>
      </c>
      <c r="B26576" s="1" t="s">
        <v>53058</v>
      </c>
      <c r="C26576" s="1" t="s">
        <v>53059</v>
      </c>
    </row>
    <row r="26577" spans="1:3" ht="45" x14ac:dyDescent="0.25">
      <c r="A26577" s="4">
        <f>setKodeUnitSkpd!$B$2</f>
        <v>0</v>
      </c>
      <c r="B26577" s="1" t="s">
        <v>53060</v>
      </c>
      <c r="C26577" s="1" t="s">
        <v>53061</v>
      </c>
    </row>
    <row r="26578" spans="1:3" ht="60" x14ac:dyDescent="0.25">
      <c r="A26578" s="4">
        <f>setKodeUnitSkpd!$B$2</f>
        <v>0</v>
      </c>
      <c r="B26578" s="1" t="s">
        <v>53062</v>
      </c>
      <c r="C26578" s="1" t="s">
        <v>53063</v>
      </c>
    </row>
    <row r="26579" spans="1:3" ht="60" x14ac:dyDescent="0.25">
      <c r="A26579" s="4">
        <f>setKodeUnitSkpd!$B$2</f>
        <v>0</v>
      </c>
      <c r="B26579" s="1" t="s">
        <v>53064</v>
      </c>
      <c r="C26579" s="1" t="s">
        <v>53065</v>
      </c>
    </row>
    <row r="26580" spans="1:3" ht="60" x14ac:dyDescent="0.25">
      <c r="A26580" s="4">
        <f>setKodeUnitSkpd!$B$2</f>
        <v>0</v>
      </c>
      <c r="B26580" s="1" t="s">
        <v>53066</v>
      </c>
      <c r="C26580" s="1" t="s">
        <v>53067</v>
      </c>
    </row>
    <row r="26581" spans="1:3" ht="60" x14ac:dyDescent="0.25">
      <c r="A26581" s="4">
        <f>setKodeUnitSkpd!$B$2</f>
        <v>0</v>
      </c>
      <c r="B26581" s="1" t="s">
        <v>53068</v>
      </c>
      <c r="C26581" s="1" t="s">
        <v>53069</v>
      </c>
    </row>
    <row r="26582" spans="1:3" ht="60" x14ac:dyDescent="0.25">
      <c r="A26582" s="4">
        <f>setKodeUnitSkpd!$B$2</f>
        <v>0</v>
      </c>
      <c r="B26582" s="1" t="s">
        <v>53070</v>
      </c>
      <c r="C26582" s="1" t="s">
        <v>53071</v>
      </c>
    </row>
    <row r="26583" spans="1:3" ht="60" x14ac:dyDescent="0.25">
      <c r="A26583" s="4">
        <f>setKodeUnitSkpd!$B$2</f>
        <v>0</v>
      </c>
      <c r="B26583" s="1" t="s">
        <v>53072</v>
      </c>
      <c r="C26583" s="1" t="s">
        <v>53073</v>
      </c>
    </row>
    <row r="26584" spans="1:3" ht="60" x14ac:dyDescent="0.25">
      <c r="A26584" s="4">
        <f>setKodeUnitSkpd!$B$2</f>
        <v>0</v>
      </c>
      <c r="B26584" s="1" t="s">
        <v>53074</v>
      </c>
      <c r="C26584" s="1" t="s">
        <v>53075</v>
      </c>
    </row>
    <row r="26585" spans="1:3" ht="60" x14ac:dyDescent="0.25">
      <c r="A26585" s="4">
        <f>setKodeUnitSkpd!$B$2</f>
        <v>0</v>
      </c>
      <c r="B26585" s="1" t="s">
        <v>53076</v>
      </c>
      <c r="C26585" s="1" t="s">
        <v>53077</v>
      </c>
    </row>
    <row r="26586" spans="1:3" ht="60" x14ac:dyDescent="0.25">
      <c r="A26586" s="4">
        <f>setKodeUnitSkpd!$B$2</f>
        <v>0</v>
      </c>
      <c r="B26586" s="1" t="s">
        <v>53078</v>
      </c>
      <c r="C26586" s="1" t="s">
        <v>53079</v>
      </c>
    </row>
    <row r="26587" spans="1:3" ht="60" x14ac:dyDescent="0.25">
      <c r="A26587" s="4">
        <f>setKodeUnitSkpd!$B$2</f>
        <v>0</v>
      </c>
      <c r="B26587" s="1" t="s">
        <v>53080</v>
      </c>
      <c r="C26587" s="1" t="s">
        <v>53081</v>
      </c>
    </row>
    <row r="26588" spans="1:3" ht="60" x14ac:dyDescent="0.25">
      <c r="A26588" s="4">
        <f>setKodeUnitSkpd!$B$2</f>
        <v>0</v>
      </c>
      <c r="B26588" s="1" t="s">
        <v>53082</v>
      </c>
      <c r="C26588" s="1" t="s">
        <v>53083</v>
      </c>
    </row>
    <row r="26589" spans="1:3" ht="60" x14ac:dyDescent="0.25">
      <c r="A26589" s="4">
        <f>setKodeUnitSkpd!$B$2</f>
        <v>0</v>
      </c>
      <c r="B26589" s="1" t="s">
        <v>53084</v>
      </c>
      <c r="C26589" s="1" t="s">
        <v>53085</v>
      </c>
    </row>
    <row r="26590" spans="1:3" ht="60" x14ac:dyDescent="0.25">
      <c r="A26590" s="4">
        <f>setKodeUnitSkpd!$B$2</f>
        <v>0</v>
      </c>
      <c r="B26590" s="1" t="s">
        <v>53086</v>
      </c>
      <c r="C26590" s="1" t="s">
        <v>53087</v>
      </c>
    </row>
    <row r="26591" spans="1:3" ht="60" x14ac:dyDescent="0.25">
      <c r="A26591" s="4">
        <f>setKodeUnitSkpd!$B$2</f>
        <v>0</v>
      </c>
      <c r="B26591" s="1" t="s">
        <v>53088</v>
      </c>
      <c r="C26591" s="1" t="s">
        <v>53089</v>
      </c>
    </row>
    <row r="26592" spans="1:3" ht="60" x14ac:dyDescent="0.25">
      <c r="A26592" s="4">
        <f>setKodeUnitSkpd!$B$2</f>
        <v>0</v>
      </c>
      <c r="B26592" s="1" t="s">
        <v>53090</v>
      </c>
      <c r="C26592" s="1" t="s">
        <v>53091</v>
      </c>
    </row>
    <row r="26593" spans="1:3" ht="60" x14ac:dyDescent="0.25">
      <c r="A26593" s="4">
        <f>setKodeUnitSkpd!$B$2</f>
        <v>0</v>
      </c>
      <c r="B26593" s="1" t="s">
        <v>53092</v>
      </c>
      <c r="C26593" s="1" t="s">
        <v>53093</v>
      </c>
    </row>
    <row r="26594" spans="1:3" ht="60" x14ac:dyDescent="0.25">
      <c r="A26594" s="4">
        <f>setKodeUnitSkpd!$B$2</f>
        <v>0</v>
      </c>
      <c r="B26594" s="1" t="s">
        <v>53094</v>
      </c>
      <c r="C26594" s="1" t="s">
        <v>53095</v>
      </c>
    </row>
    <row r="26595" spans="1:3" ht="60" x14ac:dyDescent="0.25">
      <c r="A26595" s="4">
        <f>setKodeUnitSkpd!$B$2</f>
        <v>0</v>
      </c>
      <c r="B26595" s="1" t="s">
        <v>53096</v>
      </c>
      <c r="C26595" s="1" t="s">
        <v>53097</v>
      </c>
    </row>
    <row r="26596" spans="1:3" ht="60" x14ac:dyDescent="0.25">
      <c r="A26596" s="4">
        <f>setKodeUnitSkpd!$B$2</f>
        <v>0</v>
      </c>
      <c r="B26596" s="1" t="s">
        <v>53098</v>
      </c>
      <c r="C26596" s="1" t="s">
        <v>53099</v>
      </c>
    </row>
    <row r="26597" spans="1:3" ht="60" x14ac:dyDescent="0.25">
      <c r="A26597" s="4">
        <f>setKodeUnitSkpd!$B$2</f>
        <v>0</v>
      </c>
      <c r="B26597" s="1" t="s">
        <v>53100</v>
      </c>
      <c r="C26597" s="1" t="s">
        <v>53101</v>
      </c>
    </row>
    <row r="26598" spans="1:3" ht="45" x14ac:dyDescent="0.25">
      <c r="A26598" s="4">
        <f>setKodeUnitSkpd!$B$2</f>
        <v>0</v>
      </c>
      <c r="B26598" s="1" t="s">
        <v>53102</v>
      </c>
      <c r="C26598" s="1" t="s">
        <v>53103</v>
      </c>
    </row>
    <row r="26599" spans="1:3" ht="60" x14ac:dyDescent="0.25">
      <c r="A26599" s="4">
        <f>setKodeUnitSkpd!$B$2</f>
        <v>0</v>
      </c>
      <c r="B26599" s="1" t="s">
        <v>53104</v>
      </c>
      <c r="C26599" s="1" t="s">
        <v>53105</v>
      </c>
    </row>
    <row r="26600" spans="1:3" ht="45" x14ac:dyDescent="0.25">
      <c r="A26600" s="4">
        <f>setKodeUnitSkpd!$B$2</f>
        <v>0</v>
      </c>
      <c r="B26600" s="1" t="s">
        <v>53106</v>
      </c>
      <c r="C26600" s="1" t="s">
        <v>53107</v>
      </c>
    </row>
    <row r="26601" spans="1:3" ht="45" x14ac:dyDescent="0.25">
      <c r="A26601" s="4">
        <f>setKodeUnitSkpd!$B$2</f>
        <v>0</v>
      </c>
      <c r="B26601" s="1" t="s">
        <v>53108</v>
      </c>
      <c r="C26601" s="1" t="s">
        <v>53109</v>
      </c>
    </row>
    <row r="26602" spans="1:3" ht="60" x14ac:dyDescent="0.25">
      <c r="A26602" s="4">
        <f>setKodeUnitSkpd!$B$2</f>
        <v>0</v>
      </c>
      <c r="B26602" s="1" t="s">
        <v>53110</v>
      </c>
      <c r="C26602" s="1" t="s">
        <v>53111</v>
      </c>
    </row>
    <row r="26603" spans="1:3" ht="60" x14ac:dyDescent="0.25">
      <c r="A26603" s="4">
        <f>setKodeUnitSkpd!$B$2</f>
        <v>0</v>
      </c>
      <c r="B26603" s="1" t="s">
        <v>53112</v>
      </c>
      <c r="C26603" s="1" t="s">
        <v>53113</v>
      </c>
    </row>
    <row r="26604" spans="1:3" ht="45" x14ac:dyDescent="0.25">
      <c r="A26604" s="4">
        <f>setKodeUnitSkpd!$B$2</f>
        <v>0</v>
      </c>
      <c r="B26604" s="1" t="s">
        <v>53114</v>
      </c>
      <c r="C26604" s="1" t="s">
        <v>53115</v>
      </c>
    </row>
    <row r="26605" spans="1:3" ht="45" x14ac:dyDescent="0.25">
      <c r="A26605" s="4">
        <f>setKodeUnitSkpd!$B$2</f>
        <v>0</v>
      </c>
      <c r="B26605" s="1" t="s">
        <v>53116</v>
      </c>
      <c r="C26605" s="1" t="s">
        <v>53117</v>
      </c>
    </row>
    <row r="26606" spans="1:3" ht="45" x14ac:dyDescent="0.25">
      <c r="A26606" s="4">
        <f>setKodeUnitSkpd!$B$2</f>
        <v>0</v>
      </c>
      <c r="B26606" s="1" t="s">
        <v>53118</v>
      </c>
      <c r="C26606" s="1" t="s">
        <v>53119</v>
      </c>
    </row>
    <row r="26607" spans="1:3" ht="45" x14ac:dyDescent="0.25">
      <c r="A26607" s="4">
        <f>setKodeUnitSkpd!$B$2</f>
        <v>0</v>
      </c>
      <c r="B26607" s="1" t="s">
        <v>53120</v>
      </c>
      <c r="C26607" s="1" t="s">
        <v>53121</v>
      </c>
    </row>
    <row r="26608" spans="1:3" ht="60" x14ac:dyDescent="0.25">
      <c r="A26608" s="4">
        <f>setKodeUnitSkpd!$B$2</f>
        <v>0</v>
      </c>
      <c r="B26608" s="1" t="s">
        <v>53122</v>
      </c>
      <c r="C26608" s="1" t="s">
        <v>53123</v>
      </c>
    </row>
    <row r="26609" spans="1:3" ht="60" x14ac:dyDescent="0.25">
      <c r="A26609" s="4">
        <f>setKodeUnitSkpd!$B$2</f>
        <v>0</v>
      </c>
      <c r="B26609" s="1" t="s">
        <v>53124</v>
      </c>
      <c r="C26609" s="1" t="s">
        <v>53125</v>
      </c>
    </row>
    <row r="26610" spans="1:3" ht="60" x14ac:dyDescent="0.25">
      <c r="A26610" s="4">
        <f>setKodeUnitSkpd!$B$2</f>
        <v>0</v>
      </c>
      <c r="B26610" s="1" t="s">
        <v>53126</v>
      </c>
      <c r="C26610" s="1" t="s">
        <v>53127</v>
      </c>
    </row>
    <row r="26611" spans="1:3" ht="45" x14ac:dyDescent="0.25">
      <c r="A26611" s="4">
        <f>setKodeUnitSkpd!$B$2</f>
        <v>0</v>
      </c>
      <c r="B26611" s="1" t="s">
        <v>53128</v>
      </c>
      <c r="C26611" s="1" t="s">
        <v>53129</v>
      </c>
    </row>
    <row r="26612" spans="1:3" ht="60" x14ac:dyDescent="0.25">
      <c r="A26612" s="4">
        <f>setKodeUnitSkpd!$B$2</f>
        <v>0</v>
      </c>
      <c r="B26612" s="1" t="s">
        <v>53130</v>
      </c>
      <c r="C26612" s="1" t="s">
        <v>53131</v>
      </c>
    </row>
    <row r="26613" spans="1:3" ht="60" x14ac:dyDescent="0.25">
      <c r="A26613" s="4">
        <f>setKodeUnitSkpd!$B$2</f>
        <v>0</v>
      </c>
      <c r="B26613" s="1" t="s">
        <v>53132</v>
      </c>
      <c r="C26613" s="1" t="s">
        <v>53133</v>
      </c>
    </row>
    <row r="26614" spans="1:3" ht="60" x14ac:dyDescent="0.25">
      <c r="A26614" s="4">
        <f>setKodeUnitSkpd!$B$2</f>
        <v>0</v>
      </c>
      <c r="B26614" s="1" t="s">
        <v>53134</v>
      </c>
      <c r="C26614" s="1" t="s">
        <v>53135</v>
      </c>
    </row>
    <row r="26615" spans="1:3" ht="60" x14ac:dyDescent="0.25">
      <c r="A26615" s="4">
        <f>setKodeUnitSkpd!$B$2</f>
        <v>0</v>
      </c>
      <c r="B26615" s="1" t="s">
        <v>53136</v>
      </c>
      <c r="C26615" s="1" t="s">
        <v>53137</v>
      </c>
    </row>
    <row r="26616" spans="1:3" ht="60" x14ac:dyDescent="0.25">
      <c r="A26616" s="4">
        <f>setKodeUnitSkpd!$B$2</f>
        <v>0</v>
      </c>
      <c r="B26616" s="1" t="s">
        <v>53138</v>
      </c>
      <c r="C26616" s="1" t="s">
        <v>53139</v>
      </c>
    </row>
    <row r="26617" spans="1:3" ht="60" x14ac:dyDescent="0.25">
      <c r="A26617" s="4">
        <f>setKodeUnitSkpd!$B$2</f>
        <v>0</v>
      </c>
      <c r="B26617" s="1" t="s">
        <v>53140</v>
      </c>
      <c r="C26617" s="1" t="s">
        <v>53141</v>
      </c>
    </row>
    <row r="26618" spans="1:3" ht="60" x14ac:dyDescent="0.25">
      <c r="A26618" s="4">
        <f>setKodeUnitSkpd!$B$2</f>
        <v>0</v>
      </c>
      <c r="B26618" s="1" t="s">
        <v>53142</v>
      </c>
      <c r="C26618" s="1" t="s">
        <v>53143</v>
      </c>
    </row>
    <row r="26619" spans="1:3" ht="60" x14ac:dyDescent="0.25">
      <c r="A26619" s="4">
        <f>setKodeUnitSkpd!$B$2</f>
        <v>0</v>
      </c>
      <c r="B26619" s="1" t="s">
        <v>53144</v>
      </c>
      <c r="C26619" s="1" t="s">
        <v>53145</v>
      </c>
    </row>
    <row r="26620" spans="1:3" ht="60" x14ac:dyDescent="0.25">
      <c r="A26620" s="4">
        <f>setKodeUnitSkpd!$B$2</f>
        <v>0</v>
      </c>
      <c r="B26620" s="1" t="s">
        <v>53146</v>
      </c>
      <c r="C26620" s="1" t="s">
        <v>53147</v>
      </c>
    </row>
    <row r="26621" spans="1:3" ht="60" x14ac:dyDescent="0.25">
      <c r="A26621" s="4">
        <f>setKodeUnitSkpd!$B$2</f>
        <v>0</v>
      </c>
      <c r="B26621" s="1" t="s">
        <v>53148</v>
      </c>
      <c r="C26621" s="1" t="s">
        <v>53149</v>
      </c>
    </row>
    <row r="26622" spans="1:3" ht="60" x14ac:dyDescent="0.25">
      <c r="A26622" s="4">
        <f>setKodeUnitSkpd!$B$2</f>
        <v>0</v>
      </c>
      <c r="B26622" s="1" t="s">
        <v>53150</v>
      </c>
      <c r="C26622" s="1" t="s">
        <v>53151</v>
      </c>
    </row>
    <row r="26623" spans="1:3" ht="60" x14ac:dyDescent="0.25">
      <c r="A26623" s="4">
        <f>setKodeUnitSkpd!$B$2</f>
        <v>0</v>
      </c>
      <c r="B26623" s="1" t="s">
        <v>53152</v>
      </c>
      <c r="C26623" s="1" t="s">
        <v>53153</v>
      </c>
    </row>
    <row r="26624" spans="1:3" ht="60" x14ac:dyDescent="0.25">
      <c r="A26624" s="4">
        <f>setKodeUnitSkpd!$B$2</f>
        <v>0</v>
      </c>
      <c r="B26624" s="1" t="s">
        <v>53154</v>
      </c>
      <c r="C26624" s="1" t="s">
        <v>53155</v>
      </c>
    </row>
    <row r="26625" spans="1:3" ht="60" x14ac:dyDescent="0.25">
      <c r="A26625" s="4">
        <f>setKodeUnitSkpd!$B$2</f>
        <v>0</v>
      </c>
      <c r="B26625" s="1" t="s">
        <v>53156</v>
      </c>
      <c r="C26625" s="1" t="s">
        <v>53157</v>
      </c>
    </row>
    <row r="26626" spans="1:3" ht="60" x14ac:dyDescent="0.25">
      <c r="A26626" s="4">
        <f>setKodeUnitSkpd!$B$2</f>
        <v>0</v>
      </c>
      <c r="B26626" s="1" t="s">
        <v>53158</v>
      </c>
      <c r="C26626" s="1" t="s">
        <v>53159</v>
      </c>
    </row>
    <row r="26627" spans="1:3" ht="60" x14ac:dyDescent="0.25">
      <c r="A26627" s="4">
        <f>setKodeUnitSkpd!$B$2</f>
        <v>0</v>
      </c>
      <c r="B26627" s="1" t="s">
        <v>53160</v>
      </c>
      <c r="C26627" s="1" t="s">
        <v>53161</v>
      </c>
    </row>
    <row r="26628" spans="1:3" ht="60" x14ac:dyDescent="0.25">
      <c r="A26628" s="4">
        <f>setKodeUnitSkpd!$B$2</f>
        <v>0</v>
      </c>
      <c r="B26628" s="1" t="s">
        <v>53162</v>
      </c>
      <c r="C26628" s="1" t="s">
        <v>53163</v>
      </c>
    </row>
    <row r="26629" spans="1:3" ht="60" x14ac:dyDescent="0.25">
      <c r="A26629" s="4">
        <f>setKodeUnitSkpd!$B$2</f>
        <v>0</v>
      </c>
      <c r="B26629" s="1" t="s">
        <v>53164</v>
      </c>
      <c r="C26629" s="1" t="s">
        <v>53165</v>
      </c>
    </row>
    <row r="26630" spans="1:3" ht="60" x14ac:dyDescent="0.25">
      <c r="A26630" s="4">
        <f>setKodeUnitSkpd!$B$2</f>
        <v>0</v>
      </c>
      <c r="B26630" s="1" t="s">
        <v>53166</v>
      </c>
      <c r="C26630" s="1" t="s">
        <v>53167</v>
      </c>
    </row>
    <row r="26631" spans="1:3" ht="60" x14ac:dyDescent="0.25">
      <c r="A26631" s="4">
        <f>setKodeUnitSkpd!$B$2</f>
        <v>0</v>
      </c>
      <c r="B26631" s="1" t="s">
        <v>53168</v>
      </c>
      <c r="C26631" s="1" t="s">
        <v>53169</v>
      </c>
    </row>
    <row r="26632" spans="1:3" ht="60" x14ac:dyDescent="0.25">
      <c r="A26632" s="4">
        <f>setKodeUnitSkpd!$B$2</f>
        <v>0</v>
      </c>
      <c r="B26632" s="1" t="s">
        <v>53170</v>
      </c>
      <c r="C26632" s="1" t="s">
        <v>53171</v>
      </c>
    </row>
    <row r="26633" spans="1:3" ht="60" x14ac:dyDescent="0.25">
      <c r="A26633" s="4">
        <f>setKodeUnitSkpd!$B$2</f>
        <v>0</v>
      </c>
      <c r="B26633" s="1" t="s">
        <v>53172</v>
      </c>
      <c r="C26633" s="1" t="s">
        <v>53173</v>
      </c>
    </row>
    <row r="26634" spans="1:3" ht="60" x14ac:dyDescent="0.25">
      <c r="A26634" s="4">
        <f>setKodeUnitSkpd!$B$2</f>
        <v>0</v>
      </c>
      <c r="B26634" s="1" t="s">
        <v>53174</v>
      </c>
      <c r="C26634" s="1" t="s">
        <v>53175</v>
      </c>
    </row>
    <row r="26635" spans="1:3" ht="45" x14ac:dyDescent="0.25">
      <c r="A26635" s="4">
        <f>setKodeUnitSkpd!$B$2</f>
        <v>0</v>
      </c>
      <c r="B26635" s="1" t="s">
        <v>53176</v>
      </c>
      <c r="C26635" s="1" t="s">
        <v>53177</v>
      </c>
    </row>
    <row r="26636" spans="1:3" ht="45" x14ac:dyDescent="0.25">
      <c r="A26636" s="4">
        <f>setKodeUnitSkpd!$B$2</f>
        <v>0</v>
      </c>
      <c r="B26636" s="1" t="s">
        <v>53178</v>
      </c>
      <c r="C26636" s="1" t="s">
        <v>53179</v>
      </c>
    </row>
    <row r="26637" spans="1:3" ht="45" x14ac:dyDescent="0.25">
      <c r="A26637" s="4">
        <f>setKodeUnitSkpd!$B$2</f>
        <v>0</v>
      </c>
      <c r="B26637" s="1" t="s">
        <v>53180</v>
      </c>
      <c r="C26637" s="1" t="s">
        <v>53181</v>
      </c>
    </row>
    <row r="26638" spans="1:3" ht="60" x14ac:dyDescent="0.25">
      <c r="A26638" s="4">
        <f>setKodeUnitSkpd!$B$2</f>
        <v>0</v>
      </c>
      <c r="B26638" s="1" t="s">
        <v>53182</v>
      </c>
      <c r="C26638" s="1" t="s">
        <v>53183</v>
      </c>
    </row>
    <row r="26639" spans="1:3" ht="60" x14ac:dyDescent="0.25">
      <c r="A26639" s="4">
        <f>setKodeUnitSkpd!$B$2</f>
        <v>0</v>
      </c>
      <c r="B26639" s="1" t="s">
        <v>53184</v>
      </c>
      <c r="C26639" s="1" t="s">
        <v>53185</v>
      </c>
    </row>
    <row r="26640" spans="1:3" ht="60" x14ac:dyDescent="0.25">
      <c r="A26640" s="4">
        <f>setKodeUnitSkpd!$B$2</f>
        <v>0</v>
      </c>
      <c r="B26640" s="1" t="s">
        <v>53186</v>
      </c>
      <c r="C26640" s="1" t="s">
        <v>53187</v>
      </c>
    </row>
    <row r="26641" spans="1:3" ht="45" x14ac:dyDescent="0.25">
      <c r="A26641" s="4">
        <f>setKodeUnitSkpd!$B$2</f>
        <v>0</v>
      </c>
      <c r="B26641" s="1" t="s">
        <v>53188</v>
      </c>
      <c r="C26641" s="1" t="s">
        <v>53189</v>
      </c>
    </row>
    <row r="26642" spans="1:3" ht="60" x14ac:dyDescent="0.25">
      <c r="A26642" s="4">
        <f>setKodeUnitSkpd!$B$2</f>
        <v>0</v>
      </c>
      <c r="B26642" s="1" t="s">
        <v>53190</v>
      </c>
      <c r="C26642" s="1" t="s">
        <v>53191</v>
      </c>
    </row>
    <row r="26643" spans="1:3" ht="45" x14ac:dyDescent="0.25">
      <c r="A26643" s="4">
        <f>setKodeUnitSkpd!$B$2</f>
        <v>0</v>
      </c>
      <c r="B26643" s="1" t="s">
        <v>53192</v>
      </c>
      <c r="C26643" s="1" t="s">
        <v>53193</v>
      </c>
    </row>
    <row r="26644" spans="1:3" ht="60" x14ac:dyDescent="0.25">
      <c r="A26644" s="4">
        <f>setKodeUnitSkpd!$B$2</f>
        <v>0</v>
      </c>
      <c r="B26644" s="1" t="s">
        <v>53194</v>
      </c>
      <c r="C26644" s="1" t="s">
        <v>53195</v>
      </c>
    </row>
    <row r="26645" spans="1:3" ht="60" x14ac:dyDescent="0.25">
      <c r="A26645" s="4">
        <f>setKodeUnitSkpd!$B$2</f>
        <v>0</v>
      </c>
      <c r="B26645" s="1" t="s">
        <v>53196</v>
      </c>
      <c r="C26645" s="1" t="s">
        <v>53197</v>
      </c>
    </row>
    <row r="26646" spans="1:3" ht="60" x14ac:dyDescent="0.25">
      <c r="A26646" s="4">
        <f>setKodeUnitSkpd!$B$2</f>
        <v>0</v>
      </c>
      <c r="B26646" s="1" t="s">
        <v>53198</v>
      </c>
      <c r="C26646" s="1" t="s">
        <v>53199</v>
      </c>
    </row>
    <row r="26647" spans="1:3" ht="60" x14ac:dyDescent="0.25">
      <c r="A26647" s="4">
        <f>setKodeUnitSkpd!$B$2</f>
        <v>0</v>
      </c>
      <c r="B26647" s="1" t="s">
        <v>53200</v>
      </c>
      <c r="C26647" s="1" t="s">
        <v>53201</v>
      </c>
    </row>
    <row r="26648" spans="1:3" ht="60" x14ac:dyDescent="0.25">
      <c r="A26648" s="4">
        <f>setKodeUnitSkpd!$B$2</f>
        <v>0</v>
      </c>
      <c r="B26648" s="1" t="s">
        <v>53202</v>
      </c>
      <c r="C26648" s="1" t="s">
        <v>53203</v>
      </c>
    </row>
    <row r="26649" spans="1:3" ht="45" x14ac:dyDescent="0.25">
      <c r="A26649" s="4">
        <f>setKodeUnitSkpd!$B$2</f>
        <v>0</v>
      </c>
      <c r="B26649" s="1" t="s">
        <v>53204</v>
      </c>
      <c r="C26649" s="1" t="s">
        <v>53205</v>
      </c>
    </row>
    <row r="26650" spans="1:3" ht="45" x14ac:dyDescent="0.25">
      <c r="A26650" s="4">
        <f>setKodeUnitSkpd!$B$2</f>
        <v>0</v>
      </c>
      <c r="B26650" s="1" t="s">
        <v>53206</v>
      </c>
      <c r="C26650" s="1" t="s">
        <v>53207</v>
      </c>
    </row>
    <row r="26651" spans="1:3" ht="60" x14ac:dyDescent="0.25">
      <c r="A26651" s="4">
        <f>setKodeUnitSkpd!$B$2</f>
        <v>0</v>
      </c>
      <c r="B26651" s="1" t="s">
        <v>53208</v>
      </c>
      <c r="C26651" s="1" t="s">
        <v>53209</v>
      </c>
    </row>
    <row r="26652" spans="1:3" ht="60" x14ac:dyDescent="0.25">
      <c r="A26652" s="4">
        <f>setKodeUnitSkpd!$B$2</f>
        <v>0</v>
      </c>
      <c r="B26652" s="1" t="s">
        <v>53210</v>
      </c>
      <c r="C26652" s="1" t="s">
        <v>53211</v>
      </c>
    </row>
    <row r="26653" spans="1:3" ht="60" x14ac:dyDescent="0.25">
      <c r="A26653" s="4">
        <f>setKodeUnitSkpd!$B$2</f>
        <v>0</v>
      </c>
      <c r="B26653" s="1" t="s">
        <v>53212</v>
      </c>
      <c r="C26653" s="1" t="s">
        <v>53213</v>
      </c>
    </row>
    <row r="26654" spans="1:3" ht="60" x14ac:dyDescent="0.25">
      <c r="A26654" s="4">
        <f>setKodeUnitSkpd!$B$2</f>
        <v>0</v>
      </c>
      <c r="B26654" s="1" t="s">
        <v>53214</v>
      </c>
      <c r="C26654" s="1" t="s">
        <v>53215</v>
      </c>
    </row>
    <row r="26655" spans="1:3" ht="60" x14ac:dyDescent="0.25">
      <c r="A26655" s="4">
        <f>setKodeUnitSkpd!$B$2</f>
        <v>0</v>
      </c>
      <c r="B26655" s="1" t="s">
        <v>53216</v>
      </c>
      <c r="C26655" s="1" t="s">
        <v>53217</v>
      </c>
    </row>
    <row r="26656" spans="1:3" ht="60" x14ac:dyDescent="0.25">
      <c r="A26656" s="4">
        <f>setKodeUnitSkpd!$B$2</f>
        <v>0</v>
      </c>
      <c r="B26656" s="1" t="s">
        <v>53218</v>
      </c>
      <c r="C26656" s="1" t="s">
        <v>53219</v>
      </c>
    </row>
    <row r="26657" spans="1:3" ht="60" x14ac:dyDescent="0.25">
      <c r="A26657" s="4">
        <f>setKodeUnitSkpd!$B$2</f>
        <v>0</v>
      </c>
      <c r="B26657" s="1" t="s">
        <v>53220</v>
      </c>
      <c r="C26657" s="1" t="s">
        <v>53221</v>
      </c>
    </row>
    <row r="26658" spans="1:3" ht="60" x14ac:dyDescent="0.25">
      <c r="A26658" s="4">
        <f>setKodeUnitSkpd!$B$2</f>
        <v>0</v>
      </c>
      <c r="B26658" s="1" t="s">
        <v>53222</v>
      </c>
      <c r="C26658" s="1" t="s">
        <v>53223</v>
      </c>
    </row>
    <row r="26659" spans="1:3" ht="60" x14ac:dyDescent="0.25">
      <c r="A26659" s="4">
        <f>setKodeUnitSkpd!$B$2</f>
        <v>0</v>
      </c>
      <c r="B26659" s="1" t="s">
        <v>53224</v>
      </c>
      <c r="C26659" s="1" t="s">
        <v>53225</v>
      </c>
    </row>
    <row r="26660" spans="1:3" ht="60" x14ac:dyDescent="0.25">
      <c r="A26660" s="4">
        <f>setKodeUnitSkpd!$B$2</f>
        <v>0</v>
      </c>
      <c r="B26660" s="1" t="s">
        <v>53226</v>
      </c>
      <c r="C26660" s="1" t="s">
        <v>53227</v>
      </c>
    </row>
    <row r="26661" spans="1:3" ht="60" x14ac:dyDescent="0.25">
      <c r="A26661" s="4">
        <f>setKodeUnitSkpd!$B$2</f>
        <v>0</v>
      </c>
      <c r="B26661" s="1" t="s">
        <v>53228</v>
      </c>
      <c r="C26661" s="1" t="s">
        <v>53229</v>
      </c>
    </row>
    <row r="26662" spans="1:3" ht="60" x14ac:dyDescent="0.25">
      <c r="A26662" s="4">
        <f>setKodeUnitSkpd!$B$2</f>
        <v>0</v>
      </c>
      <c r="B26662" s="1" t="s">
        <v>53230</v>
      </c>
      <c r="C26662" s="1" t="s">
        <v>53231</v>
      </c>
    </row>
    <row r="26663" spans="1:3" ht="60" x14ac:dyDescent="0.25">
      <c r="A26663" s="4">
        <f>setKodeUnitSkpd!$B$2</f>
        <v>0</v>
      </c>
      <c r="B26663" s="1" t="s">
        <v>53232</v>
      </c>
      <c r="C26663" s="1" t="s">
        <v>53233</v>
      </c>
    </row>
    <row r="26664" spans="1:3" ht="60" x14ac:dyDescent="0.25">
      <c r="A26664" s="4">
        <f>setKodeUnitSkpd!$B$2</f>
        <v>0</v>
      </c>
      <c r="B26664" s="1" t="s">
        <v>53234</v>
      </c>
      <c r="C26664" s="1" t="s">
        <v>53235</v>
      </c>
    </row>
    <row r="26665" spans="1:3" ht="60" x14ac:dyDescent="0.25">
      <c r="A26665" s="4">
        <f>setKodeUnitSkpd!$B$2</f>
        <v>0</v>
      </c>
      <c r="B26665" s="1" t="s">
        <v>53236</v>
      </c>
      <c r="C26665" s="1" t="s">
        <v>53237</v>
      </c>
    </row>
    <row r="26666" spans="1:3" ht="60" x14ac:dyDescent="0.25">
      <c r="A26666" s="4">
        <f>setKodeUnitSkpd!$B$2</f>
        <v>0</v>
      </c>
      <c r="B26666" s="1" t="s">
        <v>53238</v>
      </c>
      <c r="C26666" s="1" t="s">
        <v>53239</v>
      </c>
    </row>
    <row r="26667" spans="1:3" ht="60" x14ac:dyDescent="0.25">
      <c r="A26667" s="4">
        <f>setKodeUnitSkpd!$B$2</f>
        <v>0</v>
      </c>
      <c r="B26667" s="1" t="s">
        <v>53240</v>
      </c>
      <c r="C26667" s="1" t="s">
        <v>53241</v>
      </c>
    </row>
    <row r="26668" spans="1:3" ht="60" x14ac:dyDescent="0.25">
      <c r="A26668" s="4">
        <f>setKodeUnitSkpd!$B$2</f>
        <v>0</v>
      </c>
      <c r="B26668" s="1" t="s">
        <v>53242</v>
      </c>
      <c r="C26668" s="1" t="s">
        <v>53243</v>
      </c>
    </row>
    <row r="26669" spans="1:3" ht="60" x14ac:dyDescent="0.25">
      <c r="A26669" s="4">
        <f>setKodeUnitSkpd!$B$2</f>
        <v>0</v>
      </c>
      <c r="B26669" s="1" t="s">
        <v>53244</v>
      </c>
      <c r="C26669" s="1" t="s">
        <v>53245</v>
      </c>
    </row>
    <row r="26670" spans="1:3" ht="60" x14ac:dyDescent="0.25">
      <c r="A26670" s="4">
        <f>setKodeUnitSkpd!$B$2</f>
        <v>0</v>
      </c>
      <c r="B26670" s="1" t="s">
        <v>53246</v>
      </c>
      <c r="C26670" s="1" t="s">
        <v>53247</v>
      </c>
    </row>
    <row r="26671" spans="1:3" ht="45" x14ac:dyDescent="0.25">
      <c r="A26671" s="4">
        <f>setKodeUnitSkpd!$B$2</f>
        <v>0</v>
      </c>
      <c r="B26671" s="1" t="s">
        <v>53248</v>
      </c>
      <c r="C26671" s="1" t="s">
        <v>53249</v>
      </c>
    </row>
    <row r="26672" spans="1:3" ht="45" x14ac:dyDescent="0.25">
      <c r="A26672" s="4">
        <f>setKodeUnitSkpd!$B$2</f>
        <v>0</v>
      </c>
      <c r="B26672" s="1" t="s">
        <v>53250</v>
      </c>
      <c r="C26672" s="1" t="s">
        <v>53251</v>
      </c>
    </row>
    <row r="26673" spans="1:3" ht="60" x14ac:dyDescent="0.25">
      <c r="A26673" s="4">
        <f>setKodeUnitSkpd!$B$2</f>
        <v>0</v>
      </c>
      <c r="B26673" s="1" t="s">
        <v>53252</v>
      </c>
      <c r="C26673" s="1" t="s">
        <v>53253</v>
      </c>
    </row>
    <row r="26674" spans="1:3" ht="60" x14ac:dyDescent="0.25">
      <c r="A26674" s="4">
        <f>setKodeUnitSkpd!$B$2</f>
        <v>0</v>
      </c>
      <c r="B26674" s="1" t="s">
        <v>53254</v>
      </c>
      <c r="C26674" s="1" t="s">
        <v>53255</v>
      </c>
    </row>
    <row r="26675" spans="1:3" ht="60" x14ac:dyDescent="0.25">
      <c r="A26675" s="4">
        <f>setKodeUnitSkpd!$B$2</f>
        <v>0</v>
      </c>
      <c r="B26675" s="1" t="s">
        <v>53256</v>
      </c>
      <c r="C26675" s="1" t="s">
        <v>53257</v>
      </c>
    </row>
    <row r="26676" spans="1:3" ht="60" x14ac:dyDescent="0.25">
      <c r="A26676" s="4">
        <f>setKodeUnitSkpd!$B$2</f>
        <v>0</v>
      </c>
      <c r="B26676" s="1" t="s">
        <v>53258</v>
      </c>
      <c r="C26676" s="1" t="s">
        <v>53259</v>
      </c>
    </row>
    <row r="26677" spans="1:3" ht="60" x14ac:dyDescent="0.25">
      <c r="A26677" s="4">
        <f>setKodeUnitSkpd!$B$2</f>
        <v>0</v>
      </c>
      <c r="B26677" s="1" t="s">
        <v>53260</v>
      </c>
      <c r="C26677" s="1" t="s">
        <v>53261</v>
      </c>
    </row>
    <row r="26678" spans="1:3" ht="60" x14ac:dyDescent="0.25">
      <c r="A26678" s="4">
        <f>setKodeUnitSkpd!$B$2</f>
        <v>0</v>
      </c>
      <c r="B26678" s="1" t="s">
        <v>53262</v>
      </c>
      <c r="C26678" s="1" t="s">
        <v>53263</v>
      </c>
    </row>
    <row r="26679" spans="1:3" ht="60" x14ac:dyDescent="0.25">
      <c r="A26679" s="4">
        <f>setKodeUnitSkpd!$B$2</f>
        <v>0</v>
      </c>
      <c r="B26679" s="1" t="s">
        <v>53264</v>
      </c>
      <c r="C26679" s="1" t="s">
        <v>53265</v>
      </c>
    </row>
    <row r="26680" spans="1:3" ht="60" x14ac:dyDescent="0.25">
      <c r="A26680" s="4">
        <f>setKodeUnitSkpd!$B$2</f>
        <v>0</v>
      </c>
      <c r="B26680" s="1" t="s">
        <v>53266</v>
      </c>
      <c r="C26680" s="1" t="s">
        <v>53267</v>
      </c>
    </row>
    <row r="26681" spans="1:3" ht="60" x14ac:dyDescent="0.25">
      <c r="A26681" s="4">
        <f>setKodeUnitSkpd!$B$2</f>
        <v>0</v>
      </c>
      <c r="B26681" s="1" t="s">
        <v>53268</v>
      </c>
      <c r="C26681" s="1" t="s">
        <v>53269</v>
      </c>
    </row>
    <row r="26682" spans="1:3" ht="60" x14ac:dyDescent="0.25">
      <c r="A26682" s="4">
        <f>setKodeUnitSkpd!$B$2</f>
        <v>0</v>
      </c>
      <c r="B26682" s="1" t="s">
        <v>53270</v>
      </c>
      <c r="C26682" s="1" t="s">
        <v>53271</v>
      </c>
    </row>
    <row r="26683" spans="1:3" ht="60" x14ac:dyDescent="0.25">
      <c r="A26683" s="4">
        <f>setKodeUnitSkpd!$B$2</f>
        <v>0</v>
      </c>
      <c r="B26683" s="1" t="s">
        <v>53272</v>
      </c>
      <c r="C26683" s="1" t="s">
        <v>53273</v>
      </c>
    </row>
    <row r="26684" spans="1:3" ht="60" x14ac:dyDescent="0.25">
      <c r="A26684" s="4">
        <f>setKodeUnitSkpd!$B$2</f>
        <v>0</v>
      </c>
      <c r="B26684" s="1" t="s">
        <v>53274</v>
      </c>
      <c r="C26684" s="1" t="s">
        <v>53275</v>
      </c>
    </row>
    <row r="26685" spans="1:3" ht="60" x14ac:dyDescent="0.25">
      <c r="A26685" s="4">
        <f>setKodeUnitSkpd!$B$2</f>
        <v>0</v>
      </c>
      <c r="B26685" s="1" t="s">
        <v>53276</v>
      </c>
      <c r="C26685" s="1" t="s">
        <v>53277</v>
      </c>
    </row>
    <row r="26686" spans="1:3" ht="60" x14ac:dyDescent="0.25">
      <c r="A26686" s="4">
        <f>setKodeUnitSkpd!$B$2</f>
        <v>0</v>
      </c>
      <c r="B26686" s="1" t="s">
        <v>53278</v>
      </c>
      <c r="C26686" s="1" t="s">
        <v>53279</v>
      </c>
    </row>
    <row r="26687" spans="1:3" ht="60" x14ac:dyDescent="0.25">
      <c r="A26687" s="4">
        <f>setKodeUnitSkpd!$B$2</f>
        <v>0</v>
      </c>
      <c r="B26687" s="1" t="s">
        <v>53280</v>
      </c>
      <c r="C26687" s="1" t="s">
        <v>53281</v>
      </c>
    </row>
    <row r="26688" spans="1:3" ht="60" x14ac:dyDescent="0.25">
      <c r="A26688" s="4">
        <f>setKodeUnitSkpd!$B$2</f>
        <v>0</v>
      </c>
      <c r="B26688" s="1" t="s">
        <v>53282</v>
      </c>
      <c r="C26688" s="1" t="s">
        <v>53283</v>
      </c>
    </row>
    <row r="26689" spans="1:3" ht="60" x14ac:dyDescent="0.25">
      <c r="A26689" s="4">
        <f>setKodeUnitSkpd!$B$2</f>
        <v>0</v>
      </c>
      <c r="B26689" s="1" t="s">
        <v>53284</v>
      </c>
      <c r="C26689" s="1" t="s">
        <v>53285</v>
      </c>
    </row>
    <row r="26690" spans="1:3" ht="60" x14ac:dyDescent="0.25">
      <c r="A26690" s="4">
        <f>setKodeUnitSkpd!$B$2</f>
        <v>0</v>
      </c>
      <c r="B26690" s="1" t="s">
        <v>53286</v>
      </c>
      <c r="C26690" s="1" t="s">
        <v>53287</v>
      </c>
    </row>
    <row r="26691" spans="1:3" ht="60" x14ac:dyDescent="0.25">
      <c r="A26691" s="4">
        <f>setKodeUnitSkpd!$B$2</f>
        <v>0</v>
      </c>
      <c r="B26691" s="1" t="s">
        <v>53288</v>
      </c>
      <c r="C26691" s="1" t="s">
        <v>53289</v>
      </c>
    </row>
    <row r="26692" spans="1:3" ht="60" x14ac:dyDescent="0.25">
      <c r="A26692" s="4">
        <f>setKodeUnitSkpd!$B$2</f>
        <v>0</v>
      </c>
      <c r="B26692" s="1" t="s">
        <v>53290</v>
      </c>
      <c r="C26692" s="1" t="s">
        <v>53291</v>
      </c>
    </row>
    <row r="26693" spans="1:3" ht="75" x14ac:dyDescent="0.25">
      <c r="A26693" s="4">
        <f>setKodeUnitSkpd!$B$2</f>
        <v>0</v>
      </c>
      <c r="B26693" s="1" t="s">
        <v>53292</v>
      </c>
      <c r="C26693" s="1" t="s">
        <v>53293</v>
      </c>
    </row>
    <row r="26694" spans="1:3" ht="60" x14ac:dyDescent="0.25">
      <c r="A26694" s="4">
        <f>setKodeUnitSkpd!$B$2</f>
        <v>0</v>
      </c>
      <c r="B26694" s="1" t="s">
        <v>53294</v>
      </c>
      <c r="C26694" s="1" t="s">
        <v>53295</v>
      </c>
    </row>
    <row r="26695" spans="1:3" ht="60" x14ac:dyDescent="0.25">
      <c r="A26695" s="4">
        <f>setKodeUnitSkpd!$B$2</f>
        <v>0</v>
      </c>
      <c r="B26695" s="1" t="s">
        <v>53296</v>
      </c>
      <c r="C26695" s="1" t="s">
        <v>53297</v>
      </c>
    </row>
    <row r="26696" spans="1:3" ht="60" x14ac:dyDescent="0.25">
      <c r="A26696" s="4">
        <f>setKodeUnitSkpd!$B$2</f>
        <v>0</v>
      </c>
      <c r="B26696" s="1" t="s">
        <v>53298</v>
      </c>
      <c r="C26696" s="1" t="s">
        <v>53299</v>
      </c>
    </row>
    <row r="26697" spans="1:3" ht="60" x14ac:dyDescent="0.25">
      <c r="A26697" s="4">
        <f>setKodeUnitSkpd!$B$2</f>
        <v>0</v>
      </c>
      <c r="B26697" s="1" t="s">
        <v>53300</v>
      </c>
      <c r="C26697" s="1" t="s">
        <v>53301</v>
      </c>
    </row>
    <row r="26698" spans="1:3" ht="60" x14ac:dyDescent="0.25">
      <c r="A26698" s="4">
        <f>setKodeUnitSkpd!$B$2</f>
        <v>0</v>
      </c>
      <c r="B26698" s="1" t="s">
        <v>53302</v>
      </c>
      <c r="C26698" s="1" t="s">
        <v>53303</v>
      </c>
    </row>
    <row r="26699" spans="1:3" ht="60" x14ac:dyDescent="0.25">
      <c r="A26699" s="4">
        <f>setKodeUnitSkpd!$B$2</f>
        <v>0</v>
      </c>
      <c r="B26699" s="1" t="s">
        <v>53304</v>
      </c>
      <c r="C26699" s="1" t="s">
        <v>53305</v>
      </c>
    </row>
    <row r="26700" spans="1:3" ht="60" x14ac:dyDescent="0.25">
      <c r="A26700" s="4">
        <f>setKodeUnitSkpd!$B$2</f>
        <v>0</v>
      </c>
      <c r="B26700" s="1" t="s">
        <v>53306</v>
      </c>
      <c r="C26700" s="1" t="s">
        <v>53307</v>
      </c>
    </row>
    <row r="26701" spans="1:3" ht="60" x14ac:dyDescent="0.25">
      <c r="A26701" s="4">
        <f>setKodeUnitSkpd!$B$2</f>
        <v>0</v>
      </c>
      <c r="B26701" s="1" t="s">
        <v>53308</v>
      </c>
      <c r="C26701" s="1" t="s">
        <v>53309</v>
      </c>
    </row>
    <row r="26702" spans="1:3" ht="60" x14ac:dyDescent="0.25">
      <c r="A26702" s="4">
        <f>setKodeUnitSkpd!$B$2</f>
        <v>0</v>
      </c>
      <c r="B26702" s="1" t="s">
        <v>53310</v>
      </c>
      <c r="C26702" s="1" t="s">
        <v>53311</v>
      </c>
    </row>
    <row r="26703" spans="1:3" ht="60" x14ac:dyDescent="0.25">
      <c r="A26703" s="4">
        <f>setKodeUnitSkpd!$B$2</f>
        <v>0</v>
      </c>
      <c r="B26703" s="1" t="s">
        <v>53312</v>
      </c>
      <c r="C26703" s="1" t="s">
        <v>53313</v>
      </c>
    </row>
    <row r="26704" spans="1:3" ht="60" x14ac:dyDescent="0.25">
      <c r="A26704" s="4">
        <f>setKodeUnitSkpd!$B$2</f>
        <v>0</v>
      </c>
      <c r="B26704" s="1" t="s">
        <v>53314</v>
      </c>
      <c r="C26704" s="1" t="s">
        <v>53315</v>
      </c>
    </row>
    <row r="26705" spans="1:3" ht="60" x14ac:dyDescent="0.25">
      <c r="A26705" s="4">
        <f>setKodeUnitSkpd!$B$2</f>
        <v>0</v>
      </c>
      <c r="B26705" s="1" t="s">
        <v>53316</v>
      </c>
      <c r="C26705" s="1" t="s">
        <v>53317</v>
      </c>
    </row>
    <row r="26706" spans="1:3" ht="60" x14ac:dyDescent="0.25">
      <c r="A26706" s="4">
        <f>setKodeUnitSkpd!$B$2</f>
        <v>0</v>
      </c>
      <c r="B26706" s="1" t="s">
        <v>53318</v>
      </c>
      <c r="C26706" s="1" t="s">
        <v>53319</v>
      </c>
    </row>
    <row r="26707" spans="1:3" ht="60" x14ac:dyDescent="0.25">
      <c r="A26707" s="4">
        <f>setKodeUnitSkpd!$B$2</f>
        <v>0</v>
      </c>
      <c r="B26707" s="1" t="s">
        <v>53320</v>
      </c>
      <c r="C26707" s="1" t="s">
        <v>53321</v>
      </c>
    </row>
    <row r="26708" spans="1:3" ht="60" x14ac:dyDescent="0.25">
      <c r="A26708" s="4">
        <f>setKodeUnitSkpd!$B$2</f>
        <v>0</v>
      </c>
      <c r="B26708" s="1" t="s">
        <v>53322</v>
      </c>
      <c r="C26708" s="1" t="s">
        <v>53323</v>
      </c>
    </row>
    <row r="26709" spans="1:3" ht="60" x14ac:dyDescent="0.25">
      <c r="A26709" s="4">
        <f>setKodeUnitSkpd!$B$2</f>
        <v>0</v>
      </c>
      <c r="B26709" s="1" t="s">
        <v>53324</v>
      </c>
      <c r="C26709" s="1" t="s">
        <v>53325</v>
      </c>
    </row>
    <row r="26710" spans="1:3" ht="60" x14ac:dyDescent="0.25">
      <c r="A26710" s="4">
        <f>setKodeUnitSkpd!$B$2</f>
        <v>0</v>
      </c>
      <c r="B26710" s="1" t="s">
        <v>53326</v>
      </c>
      <c r="C26710" s="1" t="s">
        <v>53327</v>
      </c>
    </row>
    <row r="26711" spans="1:3" ht="60" x14ac:dyDescent="0.25">
      <c r="A26711" s="4">
        <f>setKodeUnitSkpd!$B$2</f>
        <v>0</v>
      </c>
      <c r="B26711" s="1" t="s">
        <v>53328</v>
      </c>
      <c r="C26711" s="1" t="s">
        <v>53329</v>
      </c>
    </row>
    <row r="26712" spans="1:3" ht="60" x14ac:dyDescent="0.25">
      <c r="A26712" s="4">
        <f>setKodeUnitSkpd!$B$2</f>
        <v>0</v>
      </c>
      <c r="B26712" s="1" t="s">
        <v>53330</v>
      </c>
      <c r="C26712" s="1" t="s">
        <v>53331</v>
      </c>
    </row>
    <row r="26713" spans="1:3" ht="45" x14ac:dyDescent="0.25">
      <c r="A26713" s="4">
        <f>setKodeUnitSkpd!$B$2</f>
        <v>0</v>
      </c>
      <c r="B26713" s="1" t="s">
        <v>53332</v>
      </c>
      <c r="C26713" s="1" t="s">
        <v>53333</v>
      </c>
    </row>
    <row r="26714" spans="1:3" ht="60" x14ac:dyDescent="0.25">
      <c r="A26714" s="4">
        <f>setKodeUnitSkpd!$B$2</f>
        <v>0</v>
      </c>
      <c r="B26714" s="1" t="s">
        <v>53334</v>
      </c>
      <c r="C26714" s="1" t="s">
        <v>53335</v>
      </c>
    </row>
    <row r="26715" spans="1:3" ht="60" x14ac:dyDescent="0.25">
      <c r="A26715" s="4">
        <f>setKodeUnitSkpd!$B$2</f>
        <v>0</v>
      </c>
      <c r="B26715" s="1" t="s">
        <v>53336</v>
      </c>
      <c r="C26715" s="1" t="s">
        <v>53337</v>
      </c>
    </row>
    <row r="26716" spans="1:3" ht="75" x14ac:dyDescent="0.25">
      <c r="A26716" s="4">
        <f>setKodeUnitSkpd!$B$2</f>
        <v>0</v>
      </c>
      <c r="B26716" s="1" t="s">
        <v>53338</v>
      </c>
      <c r="C26716" s="1" t="s">
        <v>53339</v>
      </c>
    </row>
    <row r="26717" spans="1:3" ht="60" x14ac:dyDescent="0.25">
      <c r="A26717" s="4">
        <f>setKodeUnitSkpd!$B$2</f>
        <v>0</v>
      </c>
      <c r="B26717" s="1" t="s">
        <v>53340</v>
      </c>
      <c r="C26717" s="1" t="s">
        <v>53341</v>
      </c>
    </row>
    <row r="26718" spans="1:3" ht="60" x14ac:dyDescent="0.25">
      <c r="A26718" s="4">
        <f>setKodeUnitSkpd!$B$2</f>
        <v>0</v>
      </c>
      <c r="B26718" s="1" t="s">
        <v>53342</v>
      </c>
      <c r="C26718" s="1" t="s">
        <v>53343</v>
      </c>
    </row>
    <row r="26719" spans="1:3" ht="60" x14ac:dyDescent="0.25">
      <c r="A26719" s="4">
        <f>setKodeUnitSkpd!$B$2</f>
        <v>0</v>
      </c>
      <c r="B26719" s="1" t="s">
        <v>53344</v>
      </c>
      <c r="C26719" s="1" t="s">
        <v>53345</v>
      </c>
    </row>
    <row r="26720" spans="1:3" ht="60" x14ac:dyDescent="0.25">
      <c r="A26720" s="4">
        <f>setKodeUnitSkpd!$B$2</f>
        <v>0</v>
      </c>
      <c r="B26720" s="1" t="s">
        <v>53346</v>
      </c>
      <c r="C26720" s="1" t="s">
        <v>53347</v>
      </c>
    </row>
    <row r="26721" spans="1:3" ht="75" x14ac:dyDescent="0.25">
      <c r="A26721" s="4">
        <f>setKodeUnitSkpd!$B$2</f>
        <v>0</v>
      </c>
      <c r="B26721" s="1" t="s">
        <v>53348</v>
      </c>
      <c r="C26721" s="1" t="s">
        <v>53349</v>
      </c>
    </row>
    <row r="26722" spans="1:3" ht="60" x14ac:dyDescent="0.25">
      <c r="A26722" s="4">
        <f>setKodeUnitSkpd!$B$2</f>
        <v>0</v>
      </c>
      <c r="B26722" s="1" t="s">
        <v>53350</v>
      </c>
      <c r="C26722" s="1" t="s">
        <v>53351</v>
      </c>
    </row>
    <row r="26723" spans="1:3" ht="75" x14ac:dyDescent="0.25">
      <c r="A26723" s="4">
        <f>setKodeUnitSkpd!$B$2</f>
        <v>0</v>
      </c>
      <c r="B26723" s="1" t="s">
        <v>53352</v>
      </c>
      <c r="C26723" s="1" t="s">
        <v>53353</v>
      </c>
    </row>
    <row r="26724" spans="1:3" ht="60" x14ac:dyDescent="0.25">
      <c r="A26724" s="4">
        <f>setKodeUnitSkpd!$B$2</f>
        <v>0</v>
      </c>
      <c r="B26724" s="1" t="s">
        <v>53354</v>
      </c>
      <c r="C26724" s="1" t="s">
        <v>53355</v>
      </c>
    </row>
    <row r="26725" spans="1:3" ht="60" x14ac:dyDescent="0.25">
      <c r="A26725" s="4">
        <f>setKodeUnitSkpd!$B$2</f>
        <v>0</v>
      </c>
      <c r="B26725" s="1" t="s">
        <v>53356</v>
      </c>
      <c r="C26725" s="1" t="s">
        <v>53357</v>
      </c>
    </row>
    <row r="26726" spans="1:3" ht="75" x14ac:dyDescent="0.25">
      <c r="A26726" s="4">
        <f>setKodeUnitSkpd!$B$2</f>
        <v>0</v>
      </c>
      <c r="B26726" s="1" t="s">
        <v>53358</v>
      </c>
      <c r="C26726" s="1" t="s">
        <v>53359</v>
      </c>
    </row>
    <row r="26727" spans="1:3" ht="45" x14ac:dyDescent="0.25">
      <c r="A26727" s="4">
        <f>setKodeUnitSkpd!$B$2</f>
        <v>0</v>
      </c>
      <c r="B26727" s="1" t="s">
        <v>53360</v>
      </c>
      <c r="C26727" s="1" t="s">
        <v>53361</v>
      </c>
    </row>
    <row r="26728" spans="1:3" ht="45" x14ac:dyDescent="0.25">
      <c r="A26728" s="4">
        <f>setKodeUnitSkpd!$B$2</f>
        <v>0</v>
      </c>
      <c r="B26728" s="1" t="s">
        <v>53362</v>
      </c>
      <c r="C26728" s="1" t="s">
        <v>53363</v>
      </c>
    </row>
    <row r="26729" spans="1:3" ht="45" x14ac:dyDescent="0.25">
      <c r="A26729" s="4">
        <f>setKodeUnitSkpd!$B$2</f>
        <v>0</v>
      </c>
      <c r="B26729" s="1" t="s">
        <v>53364</v>
      </c>
      <c r="C26729" s="1" t="s">
        <v>53365</v>
      </c>
    </row>
    <row r="26730" spans="1:3" ht="45" x14ac:dyDescent="0.25">
      <c r="A26730" s="4">
        <f>setKodeUnitSkpd!$B$2</f>
        <v>0</v>
      </c>
      <c r="B26730" s="1" t="s">
        <v>53366</v>
      </c>
      <c r="C26730" s="1" t="s">
        <v>53367</v>
      </c>
    </row>
    <row r="26731" spans="1:3" ht="45" x14ac:dyDescent="0.25">
      <c r="A26731" s="4">
        <f>setKodeUnitSkpd!$B$2</f>
        <v>0</v>
      </c>
      <c r="B26731" s="1" t="s">
        <v>53368</v>
      </c>
      <c r="C26731" s="1" t="s">
        <v>53369</v>
      </c>
    </row>
    <row r="26732" spans="1:3" ht="45" x14ac:dyDescent="0.25">
      <c r="A26732" s="4">
        <f>setKodeUnitSkpd!$B$2</f>
        <v>0</v>
      </c>
      <c r="B26732" s="1" t="s">
        <v>53370</v>
      </c>
      <c r="C26732" s="1" t="s">
        <v>53371</v>
      </c>
    </row>
    <row r="26733" spans="1:3" ht="45" x14ac:dyDescent="0.25">
      <c r="A26733" s="4">
        <f>setKodeUnitSkpd!$B$2</f>
        <v>0</v>
      </c>
      <c r="B26733" s="1" t="s">
        <v>53372</v>
      </c>
      <c r="C26733" s="1" t="s">
        <v>53373</v>
      </c>
    </row>
    <row r="26734" spans="1:3" ht="45" x14ac:dyDescent="0.25">
      <c r="A26734" s="4">
        <f>setKodeUnitSkpd!$B$2</f>
        <v>0</v>
      </c>
      <c r="B26734" s="1" t="s">
        <v>53374</v>
      </c>
      <c r="C26734" s="1" t="s">
        <v>53375</v>
      </c>
    </row>
    <row r="26735" spans="1:3" ht="45" x14ac:dyDescent="0.25">
      <c r="A26735" s="4">
        <f>setKodeUnitSkpd!$B$2</f>
        <v>0</v>
      </c>
      <c r="B26735" s="1" t="s">
        <v>53376</v>
      </c>
      <c r="C26735" s="1" t="s">
        <v>53377</v>
      </c>
    </row>
    <row r="26736" spans="1:3" ht="45" x14ac:dyDescent="0.25">
      <c r="A26736" s="4">
        <f>setKodeUnitSkpd!$B$2</f>
        <v>0</v>
      </c>
      <c r="B26736" s="1" t="s">
        <v>53378</v>
      </c>
      <c r="C26736" s="1" t="s">
        <v>53379</v>
      </c>
    </row>
    <row r="26737" spans="1:3" ht="60" x14ac:dyDescent="0.25">
      <c r="A26737" s="4">
        <f>setKodeUnitSkpd!$B$2</f>
        <v>0</v>
      </c>
      <c r="B26737" s="1" t="s">
        <v>53380</v>
      </c>
      <c r="C26737" s="1" t="s">
        <v>53381</v>
      </c>
    </row>
    <row r="26738" spans="1:3" ht="45" x14ac:dyDescent="0.25">
      <c r="A26738" s="4">
        <f>setKodeUnitSkpd!$B$2</f>
        <v>0</v>
      </c>
      <c r="B26738" s="1" t="s">
        <v>53382</v>
      </c>
      <c r="C26738" s="1" t="s">
        <v>53383</v>
      </c>
    </row>
    <row r="26739" spans="1:3" ht="45" x14ac:dyDescent="0.25">
      <c r="A26739" s="4">
        <f>setKodeUnitSkpd!$B$2</f>
        <v>0</v>
      </c>
      <c r="B26739" s="1" t="s">
        <v>53384</v>
      </c>
      <c r="C26739" s="1" t="s">
        <v>53385</v>
      </c>
    </row>
    <row r="26740" spans="1:3" ht="45" x14ac:dyDescent="0.25">
      <c r="A26740" s="4">
        <f>setKodeUnitSkpd!$B$2</f>
        <v>0</v>
      </c>
      <c r="B26740" s="1" t="s">
        <v>53386</v>
      </c>
      <c r="C26740" s="1" t="s">
        <v>53387</v>
      </c>
    </row>
    <row r="26741" spans="1:3" ht="60" x14ac:dyDescent="0.25">
      <c r="A26741" s="4">
        <f>setKodeUnitSkpd!$B$2</f>
        <v>0</v>
      </c>
      <c r="B26741" s="1" t="s">
        <v>53388</v>
      </c>
      <c r="C26741" s="1" t="s">
        <v>53389</v>
      </c>
    </row>
    <row r="26742" spans="1:3" ht="45" x14ac:dyDescent="0.25">
      <c r="A26742" s="4">
        <f>setKodeUnitSkpd!$B$2</f>
        <v>0</v>
      </c>
      <c r="B26742" s="1" t="s">
        <v>53390</v>
      </c>
      <c r="C26742" s="1" t="s">
        <v>53391</v>
      </c>
    </row>
    <row r="26743" spans="1:3" ht="45" x14ac:dyDescent="0.25">
      <c r="A26743" s="4">
        <f>setKodeUnitSkpd!$B$2</f>
        <v>0</v>
      </c>
      <c r="B26743" s="1" t="s">
        <v>53392</v>
      </c>
      <c r="C26743" s="1" t="s">
        <v>53393</v>
      </c>
    </row>
    <row r="26744" spans="1:3" ht="60" x14ac:dyDescent="0.25">
      <c r="A26744" s="4">
        <f>setKodeUnitSkpd!$B$2</f>
        <v>0</v>
      </c>
      <c r="B26744" s="1" t="s">
        <v>53394</v>
      </c>
      <c r="C26744" s="1" t="s">
        <v>53395</v>
      </c>
    </row>
    <row r="26745" spans="1:3" ht="45" x14ac:dyDescent="0.25">
      <c r="A26745" s="4">
        <f>setKodeUnitSkpd!$B$2</f>
        <v>0</v>
      </c>
      <c r="B26745" s="1" t="s">
        <v>53396</v>
      </c>
      <c r="C26745" s="1" t="s">
        <v>53397</v>
      </c>
    </row>
    <row r="26746" spans="1:3" ht="45" x14ac:dyDescent="0.25">
      <c r="A26746" s="4">
        <f>setKodeUnitSkpd!$B$2</f>
        <v>0</v>
      </c>
      <c r="B26746" s="1" t="s">
        <v>53398</v>
      </c>
      <c r="C26746" s="1" t="s">
        <v>53399</v>
      </c>
    </row>
    <row r="26747" spans="1:3" ht="45" x14ac:dyDescent="0.25">
      <c r="A26747" s="4">
        <f>setKodeUnitSkpd!$B$2</f>
        <v>0</v>
      </c>
      <c r="B26747" s="1" t="s">
        <v>53400</v>
      </c>
      <c r="C26747" s="1" t="s">
        <v>53401</v>
      </c>
    </row>
    <row r="26748" spans="1:3" ht="45" x14ac:dyDescent="0.25">
      <c r="A26748" s="4">
        <f>setKodeUnitSkpd!$B$2</f>
        <v>0</v>
      </c>
      <c r="B26748" s="1" t="s">
        <v>53402</v>
      </c>
      <c r="C26748" s="1" t="s">
        <v>53403</v>
      </c>
    </row>
    <row r="26749" spans="1:3" ht="60" x14ac:dyDescent="0.25">
      <c r="A26749" s="4">
        <f>setKodeUnitSkpd!$B$2</f>
        <v>0</v>
      </c>
      <c r="B26749" s="1" t="s">
        <v>53404</v>
      </c>
      <c r="C26749" s="1" t="s">
        <v>53405</v>
      </c>
    </row>
    <row r="26750" spans="1:3" ht="60" x14ac:dyDescent="0.25">
      <c r="A26750" s="4">
        <f>setKodeUnitSkpd!$B$2</f>
        <v>0</v>
      </c>
      <c r="B26750" s="1" t="s">
        <v>53406</v>
      </c>
      <c r="C26750" s="1" t="s">
        <v>53407</v>
      </c>
    </row>
    <row r="26751" spans="1:3" ht="45" x14ac:dyDescent="0.25">
      <c r="A26751" s="4">
        <f>setKodeUnitSkpd!$B$2</f>
        <v>0</v>
      </c>
      <c r="B26751" s="1" t="s">
        <v>53408</v>
      </c>
      <c r="C26751" s="1" t="s">
        <v>53409</v>
      </c>
    </row>
    <row r="26752" spans="1:3" ht="45" x14ac:dyDescent="0.25">
      <c r="A26752" s="4">
        <f>setKodeUnitSkpd!$B$2</f>
        <v>0</v>
      </c>
      <c r="B26752" s="1" t="s">
        <v>53410</v>
      </c>
      <c r="C26752" s="1" t="s">
        <v>53411</v>
      </c>
    </row>
    <row r="26753" spans="1:3" ht="45" x14ac:dyDescent="0.25">
      <c r="A26753" s="4">
        <f>setKodeUnitSkpd!$B$2</f>
        <v>0</v>
      </c>
      <c r="B26753" s="1" t="s">
        <v>53412</v>
      </c>
      <c r="C26753" s="1" t="s">
        <v>53413</v>
      </c>
    </row>
    <row r="26754" spans="1:3" ht="45" x14ac:dyDescent="0.25">
      <c r="A26754" s="4">
        <f>setKodeUnitSkpd!$B$2</f>
        <v>0</v>
      </c>
      <c r="B26754" s="1" t="s">
        <v>53414</v>
      </c>
      <c r="C26754" s="1" t="s">
        <v>53415</v>
      </c>
    </row>
    <row r="26755" spans="1:3" ht="60" x14ac:dyDescent="0.25">
      <c r="A26755" s="4">
        <f>setKodeUnitSkpd!$B$2</f>
        <v>0</v>
      </c>
      <c r="B26755" s="1" t="s">
        <v>53416</v>
      </c>
      <c r="C26755" s="1" t="s">
        <v>53417</v>
      </c>
    </row>
    <row r="26756" spans="1:3" ht="60" x14ac:dyDescent="0.25">
      <c r="A26756" s="4">
        <f>setKodeUnitSkpd!$B$2</f>
        <v>0</v>
      </c>
      <c r="B26756" s="1" t="s">
        <v>53418</v>
      </c>
      <c r="C26756" s="1" t="s">
        <v>53419</v>
      </c>
    </row>
    <row r="26757" spans="1:3" ht="60" x14ac:dyDescent="0.25">
      <c r="A26757" s="4">
        <f>setKodeUnitSkpd!$B$2</f>
        <v>0</v>
      </c>
      <c r="B26757" s="1" t="s">
        <v>53420</v>
      </c>
      <c r="C26757" s="1" t="s">
        <v>53421</v>
      </c>
    </row>
    <row r="26758" spans="1:3" ht="60" x14ac:dyDescent="0.25">
      <c r="A26758" s="4">
        <f>setKodeUnitSkpd!$B$2</f>
        <v>0</v>
      </c>
      <c r="B26758" s="1" t="s">
        <v>53422</v>
      </c>
      <c r="C26758" s="1" t="s">
        <v>53423</v>
      </c>
    </row>
    <row r="26759" spans="1:3" ht="60" x14ac:dyDescent="0.25">
      <c r="A26759" s="4">
        <f>setKodeUnitSkpd!$B$2</f>
        <v>0</v>
      </c>
      <c r="B26759" s="1" t="s">
        <v>53424</v>
      </c>
      <c r="C26759" s="1" t="s">
        <v>53425</v>
      </c>
    </row>
    <row r="26760" spans="1:3" ht="45" x14ac:dyDescent="0.25">
      <c r="A26760" s="4">
        <f>setKodeUnitSkpd!$B$2</f>
        <v>0</v>
      </c>
      <c r="B26760" s="1" t="s">
        <v>53426</v>
      </c>
      <c r="C26760" s="1" t="s">
        <v>53427</v>
      </c>
    </row>
    <row r="26761" spans="1:3" ht="45" x14ac:dyDescent="0.25">
      <c r="A26761" s="4">
        <f>setKodeUnitSkpd!$B$2</f>
        <v>0</v>
      </c>
      <c r="B26761" s="1" t="s">
        <v>53428</v>
      </c>
      <c r="C26761" s="1" t="s">
        <v>53429</v>
      </c>
    </row>
    <row r="26762" spans="1:3" ht="60" x14ac:dyDescent="0.25">
      <c r="A26762" s="4">
        <f>setKodeUnitSkpd!$B$2</f>
        <v>0</v>
      </c>
      <c r="B26762" s="1" t="s">
        <v>53430</v>
      </c>
      <c r="C26762" s="1" t="s">
        <v>53431</v>
      </c>
    </row>
    <row r="26763" spans="1:3" ht="45" x14ac:dyDescent="0.25">
      <c r="A26763" s="4">
        <f>setKodeUnitSkpd!$B$2</f>
        <v>0</v>
      </c>
      <c r="B26763" s="1" t="s">
        <v>53432</v>
      </c>
      <c r="C26763" s="1" t="s">
        <v>53433</v>
      </c>
    </row>
    <row r="26764" spans="1:3" ht="45" x14ac:dyDescent="0.25">
      <c r="A26764" s="4">
        <f>setKodeUnitSkpd!$B$2</f>
        <v>0</v>
      </c>
      <c r="B26764" s="1" t="s">
        <v>53434</v>
      </c>
      <c r="C26764" s="1" t="s">
        <v>53435</v>
      </c>
    </row>
    <row r="26765" spans="1:3" ht="45" x14ac:dyDescent="0.25">
      <c r="A26765" s="4">
        <f>setKodeUnitSkpd!$B$2</f>
        <v>0</v>
      </c>
      <c r="B26765" s="1" t="s">
        <v>53436</v>
      </c>
      <c r="C26765" s="1" t="s">
        <v>53437</v>
      </c>
    </row>
    <row r="26766" spans="1:3" ht="45" x14ac:dyDescent="0.25">
      <c r="A26766" s="4">
        <f>setKodeUnitSkpd!$B$2</f>
        <v>0</v>
      </c>
      <c r="B26766" s="1" t="s">
        <v>53438</v>
      </c>
      <c r="C26766" s="1" t="s">
        <v>53439</v>
      </c>
    </row>
    <row r="26767" spans="1:3" ht="45" x14ac:dyDescent="0.25">
      <c r="A26767" s="4">
        <f>setKodeUnitSkpd!$B$2</f>
        <v>0</v>
      </c>
      <c r="B26767" s="1" t="s">
        <v>53440</v>
      </c>
      <c r="C26767" s="1" t="s">
        <v>53441</v>
      </c>
    </row>
    <row r="26768" spans="1:3" ht="45" x14ac:dyDescent="0.25">
      <c r="A26768" s="4">
        <f>setKodeUnitSkpd!$B$2</f>
        <v>0</v>
      </c>
      <c r="B26768" s="1" t="s">
        <v>53442</v>
      </c>
      <c r="C26768" s="1" t="s">
        <v>53443</v>
      </c>
    </row>
    <row r="26769" spans="1:3" ht="45" x14ac:dyDescent="0.25">
      <c r="A26769" s="4">
        <f>setKodeUnitSkpd!$B$2</f>
        <v>0</v>
      </c>
      <c r="B26769" s="1" t="s">
        <v>53444</v>
      </c>
      <c r="C26769" s="1" t="s">
        <v>53445</v>
      </c>
    </row>
    <row r="26770" spans="1:3" ht="45" x14ac:dyDescent="0.25">
      <c r="A26770" s="4">
        <f>setKodeUnitSkpd!$B$2</f>
        <v>0</v>
      </c>
      <c r="B26770" s="1" t="s">
        <v>53446</v>
      </c>
      <c r="C26770" s="1" t="s">
        <v>53447</v>
      </c>
    </row>
    <row r="26771" spans="1:3" ht="45" x14ac:dyDescent="0.25">
      <c r="A26771" s="4">
        <f>setKodeUnitSkpd!$B$2</f>
        <v>0</v>
      </c>
      <c r="B26771" s="1" t="s">
        <v>53448</v>
      </c>
      <c r="C26771" s="1" t="s">
        <v>53449</v>
      </c>
    </row>
    <row r="26772" spans="1:3" ht="45" x14ac:dyDescent="0.25">
      <c r="A26772" s="4">
        <f>setKodeUnitSkpd!$B$2</f>
        <v>0</v>
      </c>
      <c r="B26772" s="1" t="s">
        <v>53450</v>
      </c>
      <c r="C26772" s="1" t="s">
        <v>53451</v>
      </c>
    </row>
    <row r="26773" spans="1:3" ht="45" x14ac:dyDescent="0.25">
      <c r="A26773" s="4">
        <f>setKodeUnitSkpd!$B$2</f>
        <v>0</v>
      </c>
      <c r="B26773" s="1" t="s">
        <v>53452</v>
      </c>
      <c r="C26773" s="1" t="s">
        <v>53453</v>
      </c>
    </row>
    <row r="26774" spans="1:3" ht="45" x14ac:dyDescent="0.25">
      <c r="A26774" s="4">
        <f>setKodeUnitSkpd!$B$2</f>
        <v>0</v>
      </c>
      <c r="B26774" s="1" t="s">
        <v>53454</v>
      </c>
      <c r="C26774" s="1" t="s">
        <v>53455</v>
      </c>
    </row>
    <row r="26775" spans="1:3" ht="45" x14ac:dyDescent="0.25">
      <c r="A26775" s="4">
        <f>setKodeUnitSkpd!$B$2</f>
        <v>0</v>
      </c>
      <c r="B26775" s="1" t="s">
        <v>53456</v>
      </c>
      <c r="C26775" s="1" t="s">
        <v>53457</v>
      </c>
    </row>
    <row r="26776" spans="1:3" ht="45" x14ac:dyDescent="0.25">
      <c r="A26776" s="4">
        <f>setKodeUnitSkpd!$B$2</f>
        <v>0</v>
      </c>
      <c r="B26776" s="1" t="s">
        <v>53458</v>
      </c>
      <c r="C26776" s="1" t="s">
        <v>53459</v>
      </c>
    </row>
    <row r="26777" spans="1:3" ht="45" x14ac:dyDescent="0.25">
      <c r="A26777" s="4">
        <f>setKodeUnitSkpd!$B$2</f>
        <v>0</v>
      </c>
      <c r="B26777" s="1" t="s">
        <v>53460</v>
      </c>
      <c r="C26777" s="1" t="s">
        <v>53461</v>
      </c>
    </row>
    <row r="26778" spans="1:3" ht="45" x14ac:dyDescent="0.25">
      <c r="A26778" s="4">
        <f>setKodeUnitSkpd!$B$2</f>
        <v>0</v>
      </c>
      <c r="B26778" s="1" t="s">
        <v>53462</v>
      </c>
      <c r="C26778" s="1" t="s">
        <v>53463</v>
      </c>
    </row>
    <row r="26779" spans="1:3" ht="60" x14ac:dyDescent="0.25">
      <c r="A26779" s="4">
        <f>setKodeUnitSkpd!$B$2</f>
        <v>0</v>
      </c>
      <c r="B26779" s="1" t="s">
        <v>53464</v>
      </c>
      <c r="C26779" s="1" t="s">
        <v>53465</v>
      </c>
    </row>
    <row r="26780" spans="1:3" ht="60" x14ac:dyDescent="0.25">
      <c r="A26780" s="4">
        <f>setKodeUnitSkpd!$B$2</f>
        <v>0</v>
      </c>
      <c r="B26780" s="1" t="s">
        <v>53466</v>
      </c>
      <c r="C26780" s="1" t="s">
        <v>53467</v>
      </c>
    </row>
    <row r="26781" spans="1:3" ht="60" x14ac:dyDescent="0.25">
      <c r="A26781" s="4">
        <f>setKodeUnitSkpd!$B$2</f>
        <v>0</v>
      </c>
      <c r="B26781" s="1" t="s">
        <v>53468</v>
      </c>
      <c r="C26781" s="1" t="s">
        <v>53469</v>
      </c>
    </row>
    <row r="26782" spans="1:3" ht="60" x14ac:dyDescent="0.25">
      <c r="A26782" s="4">
        <f>setKodeUnitSkpd!$B$2</f>
        <v>0</v>
      </c>
      <c r="B26782" s="1" t="s">
        <v>53470</v>
      </c>
      <c r="C26782" s="1" t="s">
        <v>53471</v>
      </c>
    </row>
    <row r="26783" spans="1:3" ht="60" x14ac:dyDescent="0.25">
      <c r="A26783" s="4">
        <f>setKodeUnitSkpd!$B$2</f>
        <v>0</v>
      </c>
      <c r="B26783" s="1" t="s">
        <v>53472</v>
      </c>
      <c r="C26783" s="1" t="s">
        <v>53473</v>
      </c>
    </row>
    <row r="26784" spans="1:3" ht="60" x14ac:dyDescent="0.25">
      <c r="A26784" s="4">
        <f>setKodeUnitSkpd!$B$2</f>
        <v>0</v>
      </c>
      <c r="B26784" s="1" t="s">
        <v>53474</v>
      </c>
      <c r="C26784" s="1" t="s">
        <v>53475</v>
      </c>
    </row>
    <row r="26785" spans="1:3" ht="60" x14ac:dyDescent="0.25">
      <c r="A26785" s="4">
        <f>setKodeUnitSkpd!$B$2</f>
        <v>0</v>
      </c>
      <c r="B26785" s="1" t="s">
        <v>53476</v>
      </c>
      <c r="C26785" s="1" t="s">
        <v>53477</v>
      </c>
    </row>
    <row r="26786" spans="1:3" ht="60" x14ac:dyDescent="0.25">
      <c r="A26786" s="4">
        <f>setKodeUnitSkpd!$B$2</f>
        <v>0</v>
      </c>
      <c r="B26786" s="1" t="s">
        <v>53478</v>
      </c>
      <c r="C26786" s="1" t="s">
        <v>53479</v>
      </c>
    </row>
    <row r="26787" spans="1:3" ht="60" x14ac:dyDescent="0.25">
      <c r="A26787" s="4">
        <f>setKodeUnitSkpd!$B$2</f>
        <v>0</v>
      </c>
      <c r="B26787" s="1" t="s">
        <v>53480</v>
      </c>
      <c r="C26787" s="1" t="s">
        <v>53481</v>
      </c>
    </row>
    <row r="26788" spans="1:3" ht="60" x14ac:dyDescent="0.25">
      <c r="A26788" s="4">
        <f>setKodeUnitSkpd!$B$2</f>
        <v>0</v>
      </c>
      <c r="B26788" s="1" t="s">
        <v>53482</v>
      </c>
      <c r="C26788" s="1" t="s">
        <v>53483</v>
      </c>
    </row>
    <row r="26789" spans="1:3" ht="60" x14ac:dyDescent="0.25">
      <c r="A26789" s="4">
        <f>setKodeUnitSkpd!$B$2</f>
        <v>0</v>
      </c>
      <c r="B26789" s="1" t="s">
        <v>53484</v>
      </c>
      <c r="C26789" s="1" t="s">
        <v>53485</v>
      </c>
    </row>
    <row r="26790" spans="1:3" ht="60" x14ac:dyDescent="0.25">
      <c r="A26790" s="4">
        <f>setKodeUnitSkpd!$B$2</f>
        <v>0</v>
      </c>
      <c r="B26790" s="1" t="s">
        <v>53486</v>
      </c>
      <c r="C26790" s="1" t="s">
        <v>53487</v>
      </c>
    </row>
    <row r="26791" spans="1:3" ht="60" x14ac:dyDescent="0.25">
      <c r="A26791" s="4">
        <f>setKodeUnitSkpd!$B$2</f>
        <v>0</v>
      </c>
      <c r="B26791" s="1" t="s">
        <v>53488</v>
      </c>
      <c r="C26791" s="1" t="s">
        <v>53489</v>
      </c>
    </row>
    <row r="26792" spans="1:3" ht="60" x14ac:dyDescent="0.25">
      <c r="A26792" s="4">
        <f>setKodeUnitSkpd!$B$2</f>
        <v>0</v>
      </c>
      <c r="B26792" s="1" t="s">
        <v>53490</v>
      </c>
      <c r="C26792" s="1" t="s">
        <v>53491</v>
      </c>
    </row>
    <row r="26793" spans="1:3" ht="60" x14ac:dyDescent="0.25">
      <c r="A26793" s="4">
        <f>setKodeUnitSkpd!$B$2</f>
        <v>0</v>
      </c>
      <c r="B26793" s="1" t="s">
        <v>53492</v>
      </c>
      <c r="C26793" s="1" t="s">
        <v>53493</v>
      </c>
    </row>
    <row r="26794" spans="1:3" ht="60" x14ac:dyDescent="0.25">
      <c r="A26794" s="4">
        <f>setKodeUnitSkpd!$B$2</f>
        <v>0</v>
      </c>
      <c r="B26794" s="1" t="s">
        <v>53494</v>
      </c>
      <c r="C26794" s="1" t="s">
        <v>53495</v>
      </c>
    </row>
    <row r="26795" spans="1:3" ht="60" x14ac:dyDescent="0.25">
      <c r="A26795" s="4">
        <f>setKodeUnitSkpd!$B$2</f>
        <v>0</v>
      </c>
      <c r="B26795" s="1" t="s">
        <v>53496</v>
      </c>
      <c r="C26795" s="1" t="s">
        <v>53497</v>
      </c>
    </row>
    <row r="26796" spans="1:3" ht="60" x14ac:dyDescent="0.25">
      <c r="A26796" s="4">
        <f>setKodeUnitSkpd!$B$2</f>
        <v>0</v>
      </c>
      <c r="B26796" s="1" t="s">
        <v>53498</v>
      </c>
      <c r="C26796" s="1" t="s">
        <v>53499</v>
      </c>
    </row>
    <row r="26797" spans="1:3" ht="60" x14ac:dyDescent="0.25">
      <c r="A26797" s="4">
        <f>setKodeUnitSkpd!$B$2</f>
        <v>0</v>
      </c>
      <c r="B26797" s="1" t="s">
        <v>53500</v>
      </c>
      <c r="C26797" s="1" t="s">
        <v>53501</v>
      </c>
    </row>
    <row r="26798" spans="1:3" ht="60" x14ac:dyDescent="0.25">
      <c r="A26798" s="4">
        <f>setKodeUnitSkpd!$B$2</f>
        <v>0</v>
      </c>
      <c r="B26798" s="1" t="s">
        <v>53502</v>
      </c>
      <c r="C26798" s="1" t="s">
        <v>53503</v>
      </c>
    </row>
    <row r="26799" spans="1:3" ht="60" x14ac:dyDescent="0.25">
      <c r="A26799" s="4">
        <f>setKodeUnitSkpd!$B$2</f>
        <v>0</v>
      </c>
      <c r="B26799" s="1" t="s">
        <v>53504</v>
      </c>
      <c r="C26799" s="1" t="s">
        <v>53505</v>
      </c>
    </row>
    <row r="26800" spans="1:3" ht="60" x14ac:dyDescent="0.25">
      <c r="A26800" s="4">
        <f>setKodeUnitSkpd!$B$2</f>
        <v>0</v>
      </c>
      <c r="B26800" s="1" t="s">
        <v>53506</v>
      </c>
      <c r="C26800" s="1" t="s">
        <v>53507</v>
      </c>
    </row>
    <row r="26801" spans="1:3" ht="60" x14ac:dyDescent="0.25">
      <c r="A26801" s="4">
        <f>setKodeUnitSkpd!$B$2</f>
        <v>0</v>
      </c>
      <c r="B26801" s="1" t="s">
        <v>53508</v>
      </c>
      <c r="C26801" s="1" t="s">
        <v>53509</v>
      </c>
    </row>
    <row r="26802" spans="1:3" ht="60" x14ac:dyDescent="0.25">
      <c r="A26802" s="4">
        <f>setKodeUnitSkpd!$B$2</f>
        <v>0</v>
      </c>
      <c r="B26802" s="1" t="s">
        <v>53510</v>
      </c>
      <c r="C26802" s="1" t="s">
        <v>53511</v>
      </c>
    </row>
    <row r="26803" spans="1:3" ht="60" x14ac:dyDescent="0.25">
      <c r="A26803" s="4">
        <f>setKodeUnitSkpd!$B$2</f>
        <v>0</v>
      </c>
      <c r="B26803" s="1" t="s">
        <v>53512</v>
      </c>
      <c r="C26803" s="1" t="s">
        <v>53513</v>
      </c>
    </row>
    <row r="26804" spans="1:3" ht="60" x14ac:dyDescent="0.25">
      <c r="A26804" s="4">
        <f>setKodeUnitSkpd!$B$2</f>
        <v>0</v>
      </c>
      <c r="B26804" s="1" t="s">
        <v>53514</v>
      </c>
      <c r="C26804" s="1" t="s">
        <v>53515</v>
      </c>
    </row>
    <row r="26805" spans="1:3" ht="60" x14ac:dyDescent="0.25">
      <c r="A26805" s="4">
        <f>setKodeUnitSkpd!$B$2</f>
        <v>0</v>
      </c>
      <c r="B26805" s="1" t="s">
        <v>53516</v>
      </c>
      <c r="C26805" s="1" t="s">
        <v>53517</v>
      </c>
    </row>
    <row r="26806" spans="1:3" ht="60" x14ac:dyDescent="0.25">
      <c r="A26806" s="4">
        <f>setKodeUnitSkpd!$B$2</f>
        <v>0</v>
      </c>
      <c r="B26806" s="1" t="s">
        <v>53518</v>
      </c>
      <c r="C26806" s="1" t="s">
        <v>53519</v>
      </c>
    </row>
    <row r="26807" spans="1:3" ht="60" x14ac:dyDescent="0.25">
      <c r="A26807" s="4">
        <f>setKodeUnitSkpd!$B$2</f>
        <v>0</v>
      </c>
      <c r="B26807" s="1" t="s">
        <v>53520</v>
      </c>
      <c r="C26807" s="1" t="s">
        <v>53521</v>
      </c>
    </row>
    <row r="26808" spans="1:3" ht="60" x14ac:dyDescent="0.25">
      <c r="A26808" s="4">
        <f>setKodeUnitSkpd!$B$2</f>
        <v>0</v>
      </c>
      <c r="B26808" s="1" t="s">
        <v>53522</v>
      </c>
      <c r="C26808" s="1" t="s">
        <v>53523</v>
      </c>
    </row>
    <row r="26809" spans="1:3" ht="60" x14ac:dyDescent="0.25">
      <c r="A26809" s="4">
        <f>setKodeUnitSkpd!$B$2</f>
        <v>0</v>
      </c>
      <c r="B26809" s="1" t="s">
        <v>53524</v>
      </c>
      <c r="C26809" s="1" t="s">
        <v>53525</v>
      </c>
    </row>
    <row r="26810" spans="1:3" ht="60" x14ac:dyDescent="0.25">
      <c r="A26810" s="4">
        <f>setKodeUnitSkpd!$B$2</f>
        <v>0</v>
      </c>
      <c r="B26810" s="1" t="s">
        <v>53526</v>
      </c>
      <c r="C26810" s="1" t="s">
        <v>53527</v>
      </c>
    </row>
    <row r="26811" spans="1:3" ht="60" x14ac:dyDescent="0.25">
      <c r="A26811" s="4">
        <f>setKodeUnitSkpd!$B$2</f>
        <v>0</v>
      </c>
      <c r="B26811" s="1" t="s">
        <v>53528</v>
      </c>
      <c r="C26811" s="1" t="s">
        <v>53529</v>
      </c>
    </row>
    <row r="26812" spans="1:3" ht="60" x14ac:dyDescent="0.25">
      <c r="A26812" s="4">
        <f>setKodeUnitSkpd!$B$2</f>
        <v>0</v>
      </c>
      <c r="B26812" s="1" t="s">
        <v>53530</v>
      </c>
      <c r="C26812" s="1" t="s">
        <v>53531</v>
      </c>
    </row>
    <row r="26813" spans="1:3" ht="60" x14ac:dyDescent="0.25">
      <c r="A26813" s="4">
        <f>setKodeUnitSkpd!$B$2</f>
        <v>0</v>
      </c>
      <c r="B26813" s="1" t="s">
        <v>53532</v>
      </c>
      <c r="C26813" s="1" t="s">
        <v>53533</v>
      </c>
    </row>
    <row r="26814" spans="1:3" ht="60" x14ac:dyDescent="0.25">
      <c r="A26814" s="4">
        <f>setKodeUnitSkpd!$B$2</f>
        <v>0</v>
      </c>
      <c r="B26814" s="1" t="s">
        <v>53534</v>
      </c>
      <c r="C26814" s="1" t="s">
        <v>53535</v>
      </c>
    </row>
    <row r="26815" spans="1:3" ht="45" x14ac:dyDescent="0.25">
      <c r="A26815" s="4">
        <f>setKodeUnitSkpd!$B$2</f>
        <v>0</v>
      </c>
      <c r="B26815" s="1" t="s">
        <v>53536</v>
      </c>
      <c r="C26815" s="1" t="s">
        <v>53537</v>
      </c>
    </row>
    <row r="26816" spans="1:3" ht="60" x14ac:dyDescent="0.25">
      <c r="A26816" s="4">
        <f>setKodeUnitSkpd!$B$2</f>
        <v>0</v>
      </c>
      <c r="B26816" s="1" t="s">
        <v>53538</v>
      </c>
      <c r="C26816" s="1" t="s">
        <v>53539</v>
      </c>
    </row>
    <row r="26817" spans="1:3" ht="60" x14ac:dyDescent="0.25">
      <c r="A26817" s="4">
        <f>setKodeUnitSkpd!$B$2</f>
        <v>0</v>
      </c>
      <c r="B26817" s="1" t="s">
        <v>53540</v>
      </c>
      <c r="C26817" s="1" t="s">
        <v>53541</v>
      </c>
    </row>
    <row r="26818" spans="1:3" ht="60" x14ac:dyDescent="0.25">
      <c r="A26818" s="4">
        <f>setKodeUnitSkpd!$B$2</f>
        <v>0</v>
      </c>
      <c r="B26818" s="1" t="s">
        <v>53542</v>
      </c>
      <c r="C26818" s="1" t="s">
        <v>53543</v>
      </c>
    </row>
    <row r="26819" spans="1:3" ht="60" x14ac:dyDescent="0.25">
      <c r="A26819" s="4">
        <f>setKodeUnitSkpd!$B$2</f>
        <v>0</v>
      </c>
      <c r="B26819" s="1" t="s">
        <v>53544</v>
      </c>
      <c r="C26819" s="1" t="s">
        <v>53545</v>
      </c>
    </row>
    <row r="26820" spans="1:3" ht="45" x14ac:dyDescent="0.25">
      <c r="A26820" s="4">
        <f>setKodeUnitSkpd!$B$2</f>
        <v>0</v>
      </c>
      <c r="B26820" s="1" t="s">
        <v>53546</v>
      </c>
      <c r="C26820" s="1" t="s">
        <v>53547</v>
      </c>
    </row>
    <row r="26821" spans="1:3" ht="60" x14ac:dyDescent="0.25">
      <c r="A26821" s="4">
        <f>setKodeUnitSkpd!$B$2</f>
        <v>0</v>
      </c>
      <c r="B26821" s="1" t="s">
        <v>53548</v>
      </c>
      <c r="C26821" s="1" t="s">
        <v>53549</v>
      </c>
    </row>
    <row r="26822" spans="1:3" ht="45" x14ac:dyDescent="0.25">
      <c r="A26822" s="4">
        <f>setKodeUnitSkpd!$B$2</f>
        <v>0</v>
      </c>
      <c r="B26822" s="1" t="s">
        <v>53550</v>
      </c>
      <c r="C26822" s="1" t="s">
        <v>53551</v>
      </c>
    </row>
    <row r="26823" spans="1:3" ht="45" x14ac:dyDescent="0.25">
      <c r="A26823" s="4">
        <f>setKodeUnitSkpd!$B$2</f>
        <v>0</v>
      </c>
      <c r="B26823" s="1" t="s">
        <v>53552</v>
      </c>
      <c r="C26823" s="1" t="s">
        <v>53553</v>
      </c>
    </row>
    <row r="26824" spans="1:3" ht="60" x14ac:dyDescent="0.25">
      <c r="A26824" s="4">
        <f>setKodeUnitSkpd!$B$2</f>
        <v>0</v>
      </c>
      <c r="B26824" s="1" t="s">
        <v>53554</v>
      </c>
      <c r="C26824" s="1" t="s">
        <v>53555</v>
      </c>
    </row>
    <row r="26825" spans="1:3" ht="60" x14ac:dyDescent="0.25">
      <c r="A26825" s="4">
        <f>setKodeUnitSkpd!$B$2</f>
        <v>0</v>
      </c>
      <c r="B26825" s="1" t="s">
        <v>53556</v>
      </c>
      <c r="C26825" s="1" t="s">
        <v>53557</v>
      </c>
    </row>
    <row r="26826" spans="1:3" ht="60" x14ac:dyDescent="0.25">
      <c r="A26826" s="4">
        <f>setKodeUnitSkpd!$B$2</f>
        <v>0</v>
      </c>
      <c r="B26826" s="1" t="s">
        <v>53558</v>
      </c>
      <c r="C26826" s="1" t="s">
        <v>53559</v>
      </c>
    </row>
    <row r="26827" spans="1:3" ht="60" x14ac:dyDescent="0.25">
      <c r="A26827" s="4">
        <f>setKodeUnitSkpd!$B$2</f>
        <v>0</v>
      </c>
      <c r="B26827" s="1" t="s">
        <v>53560</v>
      </c>
      <c r="C26827" s="1" t="s">
        <v>53561</v>
      </c>
    </row>
    <row r="26828" spans="1:3" ht="45" x14ac:dyDescent="0.25">
      <c r="A26828" s="4">
        <f>setKodeUnitSkpd!$B$2</f>
        <v>0</v>
      </c>
      <c r="B26828" s="1" t="s">
        <v>53562</v>
      </c>
      <c r="C26828" s="1" t="s">
        <v>53563</v>
      </c>
    </row>
    <row r="26829" spans="1:3" ht="45" x14ac:dyDescent="0.25">
      <c r="A26829" s="4">
        <f>setKodeUnitSkpd!$B$2</f>
        <v>0</v>
      </c>
      <c r="B26829" s="1" t="s">
        <v>53564</v>
      </c>
      <c r="C26829" s="1" t="s">
        <v>53565</v>
      </c>
    </row>
    <row r="26830" spans="1:3" ht="60" x14ac:dyDescent="0.25">
      <c r="A26830" s="4">
        <f>setKodeUnitSkpd!$B$2</f>
        <v>0</v>
      </c>
      <c r="B26830" s="1" t="s">
        <v>53566</v>
      </c>
      <c r="C26830" s="1" t="s">
        <v>53567</v>
      </c>
    </row>
    <row r="26831" spans="1:3" ht="45" x14ac:dyDescent="0.25">
      <c r="A26831" s="4">
        <f>setKodeUnitSkpd!$B$2</f>
        <v>0</v>
      </c>
      <c r="B26831" s="1" t="s">
        <v>53568</v>
      </c>
      <c r="C26831" s="1" t="s">
        <v>53569</v>
      </c>
    </row>
    <row r="26832" spans="1:3" ht="60" x14ac:dyDescent="0.25">
      <c r="A26832" s="4">
        <f>setKodeUnitSkpd!$B$2</f>
        <v>0</v>
      </c>
      <c r="B26832" s="1" t="s">
        <v>53570</v>
      </c>
      <c r="C26832" s="1" t="s">
        <v>53571</v>
      </c>
    </row>
    <row r="26833" spans="1:3" ht="60" x14ac:dyDescent="0.25">
      <c r="A26833" s="4">
        <f>setKodeUnitSkpd!$B$2</f>
        <v>0</v>
      </c>
      <c r="B26833" s="1" t="s">
        <v>53572</v>
      </c>
      <c r="C26833" s="1" t="s">
        <v>53573</v>
      </c>
    </row>
    <row r="26834" spans="1:3" ht="60" x14ac:dyDescent="0.25">
      <c r="A26834" s="4">
        <f>setKodeUnitSkpd!$B$2</f>
        <v>0</v>
      </c>
      <c r="B26834" s="1" t="s">
        <v>53574</v>
      </c>
      <c r="C26834" s="1" t="s">
        <v>53575</v>
      </c>
    </row>
    <row r="26835" spans="1:3" ht="60" x14ac:dyDescent="0.25">
      <c r="A26835" s="4">
        <f>setKodeUnitSkpd!$B$2</f>
        <v>0</v>
      </c>
      <c r="B26835" s="1" t="s">
        <v>53576</v>
      </c>
      <c r="C26835" s="1" t="s">
        <v>53577</v>
      </c>
    </row>
    <row r="26836" spans="1:3" ht="60" x14ac:dyDescent="0.25">
      <c r="A26836" s="4">
        <f>setKodeUnitSkpd!$B$2</f>
        <v>0</v>
      </c>
      <c r="B26836" s="1" t="s">
        <v>53578</v>
      </c>
      <c r="C26836" s="1" t="s">
        <v>53579</v>
      </c>
    </row>
    <row r="26837" spans="1:3" ht="60" x14ac:dyDescent="0.25">
      <c r="A26837" s="4">
        <f>setKodeUnitSkpd!$B$2</f>
        <v>0</v>
      </c>
      <c r="B26837" s="1" t="s">
        <v>53580</v>
      </c>
      <c r="C26837" s="1" t="s">
        <v>53581</v>
      </c>
    </row>
    <row r="26838" spans="1:3" ht="60" x14ac:dyDescent="0.25">
      <c r="A26838" s="4">
        <f>setKodeUnitSkpd!$B$2</f>
        <v>0</v>
      </c>
      <c r="B26838" s="1" t="s">
        <v>53582</v>
      </c>
      <c r="C26838" s="1" t="s">
        <v>53583</v>
      </c>
    </row>
    <row r="26839" spans="1:3" ht="60" x14ac:dyDescent="0.25">
      <c r="A26839" s="4">
        <f>setKodeUnitSkpd!$B$2</f>
        <v>0</v>
      </c>
      <c r="B26839" s="1" t="s">
        <v>53584</v>
      </c>
      <c r="C26839" s="1" t="s">
        <v>53585</v>
      </c>
    </row>
    <row r="26840" spans="1:3" ht="60" x14ac:dyDescent="0.25">
      <c r="A26840" s="4">
        <f>setKodeUnitSkpd!$B$2</f>
        <v>0</v>
      </c>
      <c r="B26840" s="1" t="s">
        <v>53586</v>
      </c>
      <c r="C26840" s="1" t="s">
        <v>53587</v>
      </c>
    </row>
    <row r="26841" spans="1:3" ht="60" x14ac:dyDescent="0.25">
      <c r="A26841" s="4">
        <f>setKodeUnitSkpd!$B$2</f>
        <v>0</v>
      </c>
      <c r="B26841" s="1" t="s">
        <v>53588</v>
      </c>
      <c r="C26841" s="1" t="s">
        <v>53589</v>
      </c>
    </row>
    <row r="26842" spans="1:3" ht="60" x14ac:dyDescent="0.25">
      <c r="A26842" s="4">
        <f>setKodeUnitSkpd!$B$2</f>
        <v>0</v>
      </c>
      <c r="B26842" s="1" t="s">
        <v>53590</v>
      </c>
      <c r="C26842" s="1" t="s">
        <v>53591</v>
      </c>
    </row>
    <row r="26843" spans="1:3" ht="60" x14ac:dyDescent="0.25">
      <c r="A26843" s="4">
        <f>setKodeUnitSkpd!$B$2</f>
        <v>0</v>
      </c>
      <c r="B26843" s="1" t="s">
        <v>53592</v>
      </c>
      <c r="C26843" s="1" t="s">
        <v>53593</v>
      </c>
    </row>
    <row r="26844" spans="1:3" ht="60" x14ac:dyDescent="0.25">
      <c r="A26844" s="4">
        <f>setKodeUnitSkpd!$B$2</f>
        <v>0</v>
      </c>
      <c r="B26844" s="1" t="s">
        <v>53594</v>
      </c>
      <c r="C26844" s="1" t="s">
        <v>53595</v>
      </c>
    </row>
    <row r="26845" spans="1:3" ht="60" x14ac:dyDescent="0.25">
      <c r="A26845" s="4">
        <f>setKodeUnitSkpd!$B$2</f>
        <v>0</v>
      </c>
      <c r="B26845" s="1" t="s">
        <v>53596</v>
      </c>
      <c r="C26845" s="1" t="s">
        <v>53597</v>
      </c>
    </row>
    <row r="26846" spans="1:3" ht="60" x14ac:dyDescent="0.25">
      <c r="A26846" s="4">
        <f>setKodeUnitSkpd!$B$2</f>
        <v>0</v>
      </c>
      <c r="B26846" s="1" t="s">
        <v>53598</v>
      </c>
      <c r="C26846" s="1" t="s">
        <v>53599</v>
      </c>
    </row>
    <row r="26847" spans="1:3" ht="60" x14ac:dyDescent="0.25">
      <c r="A26847" s="4">
        <f>setKodeUnitSkpd!$B$2</f>
        <v>0</v>
      </c>
      <c r="B26847" s="1" t="s">
        <v>53600</v>
      </c>
      <c r="C26847" s="1" t="s">
        <v>53601</v>
      </c>
    </row>
    <row r="26848" spans="1:3" ht="60" x14ac:dyDescent="0.25">
      <c r="A26848" s="4">
        <f>setKodeUnitSkpd!$B$2</f>
        <v>0</v>
      </c>
      <c r="B26848" s="1" t="s">
        <v>53602</v>
      </c>
      <c r="C26848" s="1" t="s">
        <v>53603</v>
      </c>
    </row>
    <row r="26849" spans="1:3" ht="60" x14ac:dyDescent="0.25">
      <c r="A26849" s="4">
        <f>setKodeUnitSkpd!$B$2</f>
        <v>0</v>
      </c>
      <c r="B26849" s="1" t="s">
        <v>53604</v>
      </c>
      <c r="C26849" s="1" t="s">
        <v>53605</v>
      </c>
    </row>
    <row r="26850" spans="1:3" ht="60" x14ac:dyDescent="0.25">
      <c r="A26850" s="4">
        <f>setKodeUnitSkpd!$B$2</f>
        <v>0</v>
      </c>
      <c r="B26850" s="1" t="s">
        <v>53606</v>
      </c>
      <c r="C26850" s="1" t="s">
        <v>53607</v>
      </c>
    </row>
    <row r="26851" spans="1:3" ht="60" x14ac:dyDescent="0.25">
      <c r="A26851" s="4">
        <f>setKodeUnitSkpd!$B$2</f>
        <v>0</v>
      </c>
      <c r="B26851" s="1" t="s">
        <v>53608</v>
      </c>
      <c r="C26851" s="1" t="s">
        <v>53609</v>
      </c>
    </row>
    <row r="26852" spans="1:3" ht="60" x14ac:dyDescent="0.25">
      <c r="A26852" s="4">
        <f>setKodeUnitSkpd!$B$2</f>
        <v>0</v>
      </c>
      <c r="B26852" s="1" t="s">
        <v>53610</v>
      </c>
      <c r="C26852" s="1" t="s">
        <v>53611</v>
      </c>
    </row>
    <row r="26853" spans="1:3" ht="60" x14ac:dyDescent="0.25">
      <c r="A26853" s="4">
        <f>setKodeUnitSkpd!$B$2</f>
        <v>0</v>
      </c>
      <c r="B26853" s="1" t="s">
        <v>53612</v>
      </c>
      <c r="C26853" s="1" t="s">
        <v>53613</v>
      </c>
    </row>
    <row r="26854" spans="1:3" ht="60" x14ac:dyDescent="0.25">
      <c r="A26854" s="4">
        <f>setKodeUnitSkpd!$B$2</f>
        <v>0</v>
      </c>
      <c r="B26854" s="1" t="s">
        <v>53614</v>
      </c>
      <c r="C26854" s="1" t="s">
        <v>53615</v>
      </c>
    </row>
    <row r="26855" spans="1:3" ht="60" x14ac:dyDescent="0.25">
      <c r="A26855" s="4">
        <f>setKodeUnitSkpd!$B$2</f>
        <v>0</v>
      </c>
      <c r="B26855" s="1" t="s">
        <v>53616</v>
      </c>
      <c r="C26855" s="1" t="s">
        <v>53617</v>
      </c>
    </row>
    <row r="26856" spans="1:3" ht="60" x14ac:dyDescent="0.25">
      <c r="A26856" s="4">
        <f>setKodeUnitSkpd!$B$2</f>
        <v>0</v>
      </c>
      <c r="B26856" s="1" t="s">
        <v>53618</v>
      </c>
      <c r="C26856" s="1" t="s">
        <v>53619</v>
      </c>
    </row>
    <row r="26857" spans="1:3" ht="60" x14ac:dyDescent="0.25">
      <c r="A26857" s="4">
        <f>setKodeUnitSkpd!$B$2</f>
        <v>0</v>
      </c>
      <c r="B26857" s="1" t="s">
        <v>53620</v>
      </c>
      <c r="C26857" s="1" t="s">
        <v>53621</v>
      </c>
    </row>
    <row r="26858" spans="1:3" ht="60" x14ac:dyDescent="0.25">
      <c r="A26858" s="4">
        <f>setKodeUnitSkpd!$B$2</f>
        <v>0</v>
      </c>
      <c r="B26858" s="1" t="s">
        <v>53622</v>
      </c>
      <c r="C26858" s="1" t="s">
        <v>53623</v>
      </c>
    </row>
    <row r="26859" spans="1:3" ht="60" x14ac:dyDescent="0.25">
      <c r="A26859" s="4">
        <f>setKodeUnitSkpd!$B$2</f>
        <v>0</v>
      </c>
      <c r="B26859" s="1" t="s">
        <v>53624</v>
      </c>
      <c r="C26859" s="1" t="s">
        <v>53625</v>
      </c>
    </row>
    <row r="26860" spans="1:3" ht="60" x14ac:dyDescent="0.25">
      <c r="A26860" s="4">
        <f>setKodeUnitSkpd!$B$2</f>
        <v>0</v>
      </c>
      <c r="B26860" s="1" t="s">
        <v>53626</v>
      </c>
      <c r="C26860" s="1" t="s">
        <v>53627</v>
      </c>
    </row>
    <row r="26861" spans="1:3" ht="60" x14ac:dyDescent="0.25">
      <c r="A26861" s="4">
        <f>setKodeUnitSkpd!$B$2</f>
        <v>0</v>
      </c>
      <c r="B26861" s="1" t="s">
        <v>53628</v>
      </c>
      <c r="C26861" s="1" t="s">
        <v>53629</v>
      </c>
    </row>
    <row r="26862" spans="1:3" ht="60" x14ac:dyDescent="0.25">
      <c r="A26862" s="4">
        <f>setKodeUnitSkpd!$B$2</f>
        <v>0</v>
      </c>
      <c r="B26862" s="1" t="s">
        <v>53630</v>
      </c>
      <c r="C26862" s="1" t="s">
        <v>53631</v>
      </c>
    </row>
    <row r="26863" spans="1:3" ht="60" x14ac:dyDescent="0.25">
      <c r="A26863" s="4">
        <f>setKodeUnitSkpd!$B$2</f>
        <v>0</v>
      </c>
      <c r="B26863" s="1" t="s">
        <v>53632</v>
      </c>
      <c r="C26863" s="1" t="s">
        <v>53633</v>
      </c>
    </row>
    <row r="26864" spans="1:3" ht="60" x14ac:dyDescent="0.25">
      <c r="A26864" s="4">
        <f>setKodeUnitSkpd!$B$2</f>
        <v>0</v>
      </c>
      <c r="B26864" s="1" t="s">
        <v>53634</v>
      </c>
      <c r="C26864" s="1" t="s">
        <v>53635</v>
      </c>
    </row>
    <row r="26865" spans="1:3" ht="60" x14ac:dyDescent="0.25">
      <c r="A26865" s="4">
        <f>setKodeUnitSkpd!$B$2</f>
        <v>0</v>
      </c>
      <c r="B26865" s="1" t="s">
        <v>53636</v>
      </c>
      <c r="C26865" s="1" t="s">
        <v>53637</v>
      </c>
    </row>
    <row r="26866" spans="1:3" ht="60" x14ac:dyDescent="0.25">
      <c r="A26866" s="4">
        <f>setKodeUnitSkpd!$B$2</f>
        <v>0</v>
      </c>
      <c r="B26866" s="1" t="s">
        <v>53638</v>
      </c>
      <c r="C26866" s="1" t="s">
        <v>53639</v>
      </c>
    </row>
    <row r="26867" spans="1:3" ht="60" x14ac:dyDescent="0.25">
      <c r="A26867" s="4">
        <f>setKodeUnitSkpd!$B$2</f>
        <v>0</v>
      </c>
      <c r="B26867" s="1" t="s">
        <v>53640</v>
      </c>
      <c r="C26867" s="1" t="s">
        <v>53641</v>
      </c>
    </row>
    <row r="26868" spans="1:3" ht="45" x14ac:dyDescent="0.25">
      <c r="A26868" s="4">
        <f>setKodeUnitSkpd!$B$2</f>
        <v>0</v>
      </c>
      <c r="B26868" s="1" t="s">
        <v>53642</v>
      </c>
      <c r="C26868" s="1" t="s">
        <v>53643</v>
      </c>
    </row>
    <row r="26869" spans="1:3" ht="60" x14ac:dyDescent="0.25">
      <c r="A26869" s="4">
        <f>setKodeUnitSkpd!$B$2</f>
        <v>0</v>
      </c>
      <c r="B26869" s="1" t="s">
        <v>53644</v>
      </c>
      <c r="C26869" s="1" t="s">
        <v>53631</v>
      </c>
    </row>
    <row r="26870" spans="1:3" ht="60" x14ac:dyDescent="0.25">
      <c r="A26870" s="4">
        <f>setKodeUnitSkpd!$B$2</f>
        <v>0</v>
      </c>
      <c r="B26870" s="1" t="s">
        <v>53645</v>
      </c>
      <c r="C26870" s="1" t="s">
        <v>53646</v>
      </c>
    </row>
    <row r="26871" spans="1:3" ht="60" x14ac:dyDescent="0.25">
      <c r="A26871" s="4">
        <f>setKodeUnitSkpd!$B$2</f>
        <v>0</v>
      </c>
      <c r="B26871" s="1" t="s">
        <v>53647</v>
      </c>
      <c r="C26871" s="1" t="s">
        <v>53648</v>
      </c>
    </row>
    <row r="26872" spans="1:3" ht="60" x14ac:dyDescent="0.25">
      <c r="A26872" s="4">
        <f>setKodeUnitSkpd!$B$2</f>
        <v>0</v>
      </c>
      <c r="B26872" s="1" t="s">
        <v>53649</v>
      </c>
      <c r="C26872" s="1" t="s">
        <v>53650</v>
      </c>
    </row>
    <row r="26873" spans="1:3" ht="60" x14ac:dyDescent="0.25">
      <c r="A26873" s="4">
        <f>setKodeUnitSkpd!$B$2</f>
        <v>0</v>
      </c>
      <c r="B26873" s="1" t="s">
        <v>53651</v>
      </c>
      <c r="C26873" s="1" t="s">
        <v>53652</v>
      </c>
    </row>
    <row r="26874" spans="1:3" ht="45" x14ac:dyDescent="0.25">
      <c r="A26874" s="4">
        <f>setKodeUnitSkpd!$B$2</f>
        <v>0</v>
      </c>
      <c r="B26874" s="1" t="s">
        <v>53653</v>
      </c>
      <c r="C26874" s="1" t="s">
        <v>53654</v>
      </c>
    </row>
    <row r="26875" spans="1:3" ht="45" x14ac:dyDescent="0.25">
      <c r="A26875" s="4">
        <f>setKodeUnitSkpd!$B$2</f>
        <v>0</v>
      </c>
      <c r="B26875" s="1" t="s">
        <v>53655</v>
      </c>
      <c r="C26875" s="1" t="s">
        <v>53656</v>
      </c>
    </row>
    <row r="26876" spans="1:3" ht="45" x14ac:dyDescent="0.25">
      <c r="A26876" s="4">
        <f>setKodeUnitSkpd!$B$2</f>
        <v>0</v>
      </c>
      <c r="B26876" s="1" t="s">
        <v>53657</v>
      </c>
      <c r="C26876" s="1" t="s">
        <v>53658</v>
      </c>
    </row>
    <row r="26877" spans="1:3" ht="60" x14ac:dyDescent="0.25">
      <c r="A26877" s="4">
        <f>setKodeUnitSkpd!$B$2</f>
        <v>0</v>
      </c>
      <c r="B26877" s="1" t="s">
        <v>53659</v>
      </c>
      <c r="C26877" s="1" t="s">
        <v>53660</v>
      </c>
    </row>
    <row r="26878" spans="1:3" ht="60" x14ac:dyDescent="0.25">
      <c r="A26878" s="4">
        <f>setKodeUnitSkpd!$B$2</f>
        <v>0</v>
      </c>
      <c r="B26878" s="1" t="s">
        <v>53661</v>
      </c>
      <c r="C26878" s="1" t="s">
        <v>53662</v>
      </c>
    </row>
    <row r="26879" spans="1:3" ht="60" x14ac:dyDescent="0.25">
      <c r="A26879" s="4">
        <f>setKodeUnitSkpd!$B$2</f>
        <v>0</v>
      </c>
      <c r="B26879" s="1" t="s">
        <v>53663</v>
      </c>
      <c r="C26879" s="1" t="s">
        <v>53664</v>
      </c>
    </row>
    <row r="26880" spans="1:3" ht="45" x14ac:dyDescent="0.25">
      <c r="A26880" s="4">
        <f>setKodeUnitSkpd!$B$2</f>
        <v>0</v>
      </c>
      <c r="B26880" s="1" t="s">
        <v>53665</v>
      </c>
      <c r="C26880" s="1" t="s">
        <v>53666</v>
      </c>
    </row>
    <row r="26881" spans="1:3" ht="60" x14ac:dyDescent="0.25">
      <c r="A26881" s="4">
        <f>setKodeUnitSkpd!$B$2</f>
        <v>0</v>
      </c>
      <c r="B26881" s="1" t="s">
        <v>53667</v>
      </c>
      <c r="C26881" s="1" t="s">
        <v>53668</v>
      </c>
    </row>
    <row r="26882" spans="1:3" ht="60" x14ac:dyDescent="0.25">
      <c r="A26882" s="4">
        <f>setKodeUnitSkpd!$B$2</f>
        <v>0</v>
      </c>
      <c r="B26882" s="1" t="s">
        <v>53669</v>
      </c>
      <c r="C26882" s="1" t="s">
        <v>53670</v>
      </c>
    </row>
    <row r="26883" spans="1:3" ht="45" x14ac:dyDescent="0.25">
      <c r="A26883" s="4">
        <f>setKodeUnitSkpd!$B$2</f>
        <v>0</v>
      </c>
      <c r="B26883" s="1" t="s">
        <v>53671</v>
      </c>
      <c r="C26883" s="1" t="s">
        <v>53672</v>
      </c>
    </row>
    <row r="26884" spans="1:3" ht="45" x14ac:dyDescent="0.25">
      <c r="A26884" s="4">
        <f>setKodeUnitSkpd!$B$2</f>
        <v>0</v>
      </c>
      <c r="B26884" s="1" t="s">
        <v>53673</v>
      </c>
      <c r="C26884" s="1" t="s">
        <v>53674</v>
      </c>
    </row>
    <row r="26885" spans="1:3" ht="60" x14ac:dyDescent="0.25">
      <c r="A26885" s="4">
        <f>setKodeUnitSkpd!$B$2</f>
        <v>0</v>
      </c>
      <c r="B26885" s="1" t="s">
        <v>53675</v>
      </c>
      <c r="C26885" s="1" t="s">
        <v>53676</v>
      </c>
    </row>
    <row r="26886" spans="1:3" ht="60" x14ac:dyDescent="0.25">
      <c r="A26886" s="4">
        <f>setKodeUnitSkpd!$B$2</f>
        <v>0</v>
      </c>
      <c r="B26886" s="1" t="s">
        <v>53677</v>
      </c>
      <c r="C26886" s="1" t="s">
        <v>53678</v>
      </c>
    </row>
    <row r="26887" spans="1:3" ht="60" x14ac:dyDescent="0.25">
      <c r="A26887" s="4">
        <f>setKodeUnitSkpd!$B$2</f>
        <v>0</v>
      </c>
      <c r="B26887" s="1" t="s">
        <v>53679</v>
      </c>
      <c r="C26887" s="1" t="s">
        <v>53680</v>
      </c>
    </row>
    <row r="26888" spans="1:3" ht="60" x14ac:dyDescent="0.25">
      <c r="A26888" s="4">
        <f>setKodeUnitSkpd!$B$2</f>
        <v>0</v>
      </c>
      <c r="B26888" s="1" t="s">
        <v>53681</v>
      </c>
      <c r="C26888" s="1" t="s">
        <v>53682</v>
      </c>
    </row>
    <row r="26889" spans="1:3" ht="60" x14ac:dyDescent="0.25">
      <c r="A26889" s="4">
        <f>setKodeUnitSkpd!$B$2</f>
        <v>0</v>
      </c>
      <c r="B26889" s="1" t="s">
        <v>53683</v>
      </c>
      <c r="C26889" s="1" t="s">
        <v>53684</v>
      </c>
    </row>
    <row r="26890" spans="1:3" ht="60" x14ac:dyDescent="0.25">
      <c r="A26890" s="4">
        <f>setKodeUnitSkpd!$B$2</f>
        <v>0</v>
      </c>
      <c r="B26890" s="1" t="s">
        <v>53685</v>
      </c>
      <c r="C26890" s="1" t="s">
        <v>53686</v>
      </c>
    </row>
    <row r="26891" spans="1:3" ht="60" x14ac:dyDescent="0.25">
      <c r="A26891" s="4">
        <f>setKodeUnitSkpd!$B$2</f>
        <v>0</v>
      </c>
      <c r="B26891" s="1" t="s">
        <v>53687</v>
      </c>
      <c r="C26891" s="1" t="s">
        <v>53688</v>
      </c>
    </row>
    <row r="26892" spans="1:3" ht="60" x14ac:dyDescent="0.25">
      <c r="A26892" s="4">
        <f>setKodeUnitSkpd!$B$2</f>
        <v>0</v>
      </c>
      <c r="B26892" s="1" t="s">
        <v>53689</v>
      </c>
      <c r="C26892" s="1" t="s">
        <v>53690</v>
      </c>
    </row>
    <row r="26893" spans="1:3" ht="60" x14ac:dyDescent="0.25">
      <c r="A26893" s="4">
        <f>setKodeUnitSkpd!$B$2</f>
        <v>0</v>
      </c>
      <c r="B26893" s="1" t="s">
        <v>53691</v>
      </c>
      <c r="C26893" s="1" t="s">
        <v>53692</v>
      </c>
    </row>
    <row r="26894" spans="1:3" ht="60" x14ac:dyDescent="0.25">
      <c r="A26894" s="4">
        <f>setKodeUnitSkpd!$B$2</f>
        <v>0</v>
      </c>
      <c r="B26894" s="1" t="s">
        <v>53693</v>
      </c>
      <c r="C26894" s="1" t="s">
        <v>53694</v>
      </c>
    </row>
    <row r="26895" spans="1:3" ht="45" x14ac:dyDescent="0.25">
      <c r="A26895" s="4">
        <f>setKodeUnitSkpd!$B$2</f>
        <v>0</v>
      </c>
      <c r="B26895" s="1" t="s">
        <v>53695</v>
      </c>
      <c r="C26895" s="1" t="s">
        <v>53696</v>
      </c>
    </row>
    <row r="26896" spans="1:3" ht="60" x14ac:dyDescent="0.25">
      <c r="A26896" s="4">
        <f>setKodeUnitSkpd!$B$2</f>
        <v>0</v>
      </c>
      <c r="B26896" s="1" t="s">
        <v>53697</v>
      </c>
      <c r="C26896" s="1" t="s">
        <v>53698</v>
      </c>
    </row>
    <row r="26897" spans="1:3" ht="45" x14ac:dyDescent="0.25">
      <c r="A26897" s="4">
        <f>setKodeUnitSkpd!$B$2</f>
        <v>0</v>
      </c>
      <c r="B26897" s="1" t="s">
        <v>53699</v>
      </c>
      <c r="C26897" s="1" t="s">
        <v>53700</v>
      </c>
    </row>
    <row r="26898" spans="1:3" ht="45" x14ac:dyDescent="0.25">
      <c r="A26898" s="4">
        <f>setKodeUnitSkpd!$B$2</f>
        <v>0</v>
      </c>
      <c r="B26898" s="1" t="s">
        <v>53701</v>
      </c>
      <c r="C26898" s="1" t="s">
        <v>53702</v>
      </c>
    </row>
    <row r="26899" spans="1:3" ht="45" x14ac:dyDescent="0.25">
      <c r="A26899" s="4">
        <f>setKodeUnitSkpd!$B$2</f>
        <v>0</v>
      </c>
      <c r="B26899" s="1" t="s">
        <v>53703</v>
      </c>
      <c r="C26899" s="1" t="s">
        <v>53704</v>
      </c>
    </row>
    <row r="26900" spans="1:3" ht="45" x14ac:dyDescent="0.25">
      <c r="A26900" s="4">
        <f>setKodeUnitSkpd!$B$2</f>
        <v>0</v>
      </c>
      <c r="B26900" s="1" t="s">
        <v>53705</v>
      </c>
      <c r="C26900" s="1" t="s">
        <v>53706</v>
      </c>
    </row>
    <row r="26901" spans="1:3" ht="45" x14ac:dyDescent="0.25">
      <c r="A26901" s="4">
        <f>setKodeUnitSkpd!$B$2</f>
        <v>0</v>
      </c>
      <c r="B26901" s="1" t="s">
        <v>53707</v>
      </c>
      <c r="C26901" s="1" t="s">
        <v>53708</v>
      </c>
    </row>
    <row r="26902" spans="1:3" ht="45" x14ac:dyDescent="0.25">
      <c r="A26902" s="4">
        <f>setKodeUnitSkpd!$B$2</f>
        <v>0</v>
      </c>
      <c r="B26902" s="1" t="s">
        <v>53709</v>
      </c>
      <c r="C26902" s="1" t="s">
        <v>53710</v>
      </c>
    </row>
    <row r="26903" spans="1:3" ht="45" x14ac:dyDescent="0.25">
      <c r="A26903" s="4">
        <f>setKodeUnitSkpd!$B$2</f>
        <v>0</v>
      </c>
      <c r="B26903" s="1" t="s">
        <v>53711</v>
      </c>
      <c r="C26903" s="1" t="s">
        <v>53712</v>
      </c>
    </row>
    <row r="26904" spans="1:3" ht="45" x14ac:dyDescent="0.25">
      <c r="A26904" s="4">
        <f>setKodeUnitSkpd!$B$2</f>
        <v>0</v>
      </c>
      <c r="B26904" s="1" t="s">
        <v>53713</v>
      </c>
      <c r="C26904" s="1" t="s">
        <v>53714</v>
      </c>
    </row>
    <row r="26905" spans="1:3" ht="45" x14ac:dyDescent="0.25">
      <c r="A26905" s="4">
        <f>setKodeUnitSkpd!$B$2</f>
        <v>0</v>
      </c>
      <c r="B26905" s="1" t="s">
        <v>53715</v>
      </c>
      <c r="C26905" s="1" t="s">
        <v>53716</v>
      </c>
    </row>
    <row r="26906" spans="1:3" ht="45" x14ac:dyDescent="0.25">
      <c r="A26906" s="4">
        <f>setKodeUnitSkpd!$B$2</f>
        <v>0</v>
      </c>
      <c r="B26906" s="1" t="s">
        <v>53717</v>
      </c>
      <c r="C26906" s="1" t="s">
        <v>53718</v>
      </c>
    </row>
    <row r="26907" spans="1:3" ht="45" x14ac:dyDescent="0.25">
      <c r="A26907" s="4">
        <f>setKodeUnitSkpd!$B$2</f>
        <v>0</v>
      </c>
      <c r="B26907" s="1" t="s">
        <v>53719</v>
      </c>
      <c r="C26907" s="1" t="s">
        <v>53720</v>
      </c>
    </row>
    <row r="26908" spans="1:3" ht="45" x14ac:dyDescent="0.25">
      <c r="A26908" s="4">
        <f>setKodeUnitSkpd!$B$2</f>
        <v>0</v>
      </c>
      <c r="B26908" s="1" t="s">
        <v>53721</v>
      </c>
      <c r="C26908" s="1" t="s">
        <v>53722</v>
      </c>
    </row>
    <row r="26909" spans="1:3" ht="45" x14ac:dyDescent="0.25">
      <c r="A26909" s="4">
        <f>setKodeUnitSkpd!$B$2</f>
        <v>0</v>
      </c>
      <c r="B26909" s="1" t="s">
        <v>53723</v>
      </c>
      <c r="C26909" s="1" t="s">
        <v>53724</v>
      </c>
    </row>
    <row r="26910" spans="1:3" ht="45" x14ac:dyDescent="0.25">
      <c r="A26910" s="4">
        <f>setKodeUnitSkpd!$B$2</f>
        <v>0</v>
      </c>
      <c r="B26910" s="1" t="s">
        <v>53725</v>
      </c>
      <c r="C26910" s="1" t="s">
        <v>53726</v>
      </c>
    </row>
    <row r="26911" spans="1:3" ht="45" x14ac:dyDescent="0.25">
      <c r="A26911" s="4">
        <f>setKodeUnitSkpd!$B$2</f>
        <v>0</v>
      </c>
      <c r="B26911" s="1" t="s">
        <v>53727</v>
      </c>
      <c r="C26911" s="1" t="s">
        <v>53728</v>
      </c>
    </row>
    <row r="26912" spans="1:3" ht="45" x14ac:dyDescent="0.25">
      <c r="A26912" s="4">
        <f>setKodeUnitSkpd!$B$2</f>
        <v>0</v>
      </c>
      <c r="B26912" s="1" t="s">
        <v>53729</v>
      </c>
      <c r="C26912" s="1" t="s">
        <v>53730</v>
      </c>
    </row>
    <row r="26913" spans="1:3" ht="45" x14ac:dyDescent="0.25">
      <c r="A26913" s="4">
        <f>setKodeUnitSkpd!$B$2</f>
        <v>0</v>
      </c>
      <c r="B26913" s="1" t="s">
        <v>53731</v>
      </c>
      <c r="C26913" s="1" t="s">
        <v>53732</v>
      </c>
    </row>
    <row r="26914" spans="1:3" ht="60" x14ac:dyDescent="0.25">
      <c r="A26914" s="4">
        <f>setKodeUnitSkpd!$B$2</f>
        <v>0</v>
      </c>
      <c r="B26914" s="1" t="s">
        <v>53733</v>
      </c>
      <c r="C26914" s="1" t="s">
        <v>53734</v>
      </c>
    </row>
    <row r="26915" spans="1:3" ht="45" x14ac:dyDescent="0.25">
      <c r="A26915" s="4">
        <f>setKodeUnitSkpd!$B$2</f>
        <v>0</v>
      </c>
      <c r="B26915" s="1" t="s">
        <v>53735</v>
      </c>
      <c r="C26915" s="1" t="s">
        <v>53736</v>
      </c>
    </row>
    <row r="26916" spans="1:3" ht="45" x14ac:dyDescent="0.25">
      <c r="A26916" s="4">
        <f>setKodeUnitSkpd!$B$2</f>
        <v>0</v>
      </c>
      <c r="B26916" s="1" t="s">
        <v>53737</v>
      </c>
      <c r="C26916" s="1" t="s">
        <v>53738</v>
      </c>
    </row>
    <row r="26917" spans="1:3" ht="60" x14ac:dyDescent="0.25">
      <c r="A26917" s="4">
        <f>setKodeUnitSkpd!$B$2</f>
        <v>0</v>
      </c>
      <c r="B26917" s="1" t="s">
        <v>53739</v>
      </c>
      <c r="C26917" s="1" t="s">
        <v>53740</v>
      </c>
    </row>
    <row r="26918" spans="1:3" ht="45" x14ac:dyDescent="0.25">
      <c r="A26918" s="4">
        <f>setKodeUnitSkpd!$B$2</f>
        <v>0</v>
      </c>
      <c r="B26918" s="1" t="s">
        <v>53741</v>
      </c>
      <c r="C26918" s="1" t="s">
        <v>53742</v>
      </c>
    </row>
    <row r="26919" spans="1:3" ht="45" x14ac:dyDescent="0.25">
      <c r="A26919" s="4">
        <f>setKodeUnitSkpd!$B$2</f>
        <v>0</v>
      </c>
      <c r="B26919" s="1" t="s">
        <v>53743</v>
      </c>
      <c r="C26919" s="1" t="s">
        <v>53744</v>
      </c>
    </row>
    <row r="26920" spans="1:3" ht="45" x14ac:dyDescent="0.25">
      <c r="A26920" s="4">
        <f>setKodeUnitSkpd!$B$2</f>
        <v>0</v>
      </c>
      <c r="B26920" s="1" t="s">
        <v>53745</v>
      </c>
      <c r="C26920" s="1" t="s">
        <v>53746</v>
      </c>
    </row>
    <row r="26921" spans="1:3" ht="45" x14ac:dyDescent="0.25">
      <c r="A26921" s="4">
        <f>setKodeUnitSkpd!$B$2</f>
        <v>0</v>
      </c>
      <c r="B26921" s="1" t="s">
        <v>53747</v>
      </c>
      <c r="C26921" s="1" t="s">
        <v>53748</v>
      </c>
    </row>
    <row r="26922" spans="1:3" ht="45" x14ac:dyDescent="0.25">
      <c r="A26922" s="4">
        <f>setKodeUnitSkpd!$B$2</f>
        <v>0</v>
      </c>
      <c r="B26922" s="1" t="s">
        <v>53749</v>
      </c>
      <c r="C26922" s="1" t="s">
        <v>53750</v>
      </c>
    </row>
    <row r="26923" spans="1:3" ht="45" x14ac:dyDescent="0.25">
      <c r="A26923" s="4">
        <f>setKodeUnitSkpd!$B$2</f>
        <v>0</v>
      </c>
      <c r="B26923" s="1" t="s">
        <v>53751</v>
      </c>
      <c r="C26923" s="1" t="s">
        <v>53752</v>
      </c>
    </row>
    <row r="26924" spans="1:3" ht="45" x14ac:dyDescent="0.25">
      <c r="A26924" s="4">
        <f>setKodeUnitSkpd!$B$2</f>
        <v>0</v>
      </c>
      <c r="B26924" s="1" t="s">
        <v>53753</v>
      </c>
      <c r="C26924" s="1" t="s">
        <v>53754</v>
      </c>
    </row>
    <row r="26925" spans="1:3" ht="45" x14ac:dyDescent="0.25">
      <c r="A26925" s="4">
        <f>setKodeUnitSkpd!$B$2</f>
        <v>0</v>
      </c>
      <c r="B26925" s="1" t="s">
        <v>53755</v>
      </c>
      <c r="C26925" s="1" t="s">
        <v>53756</v>
      </c>
    </row>
    <row r="26926" spans="1:3" ht="45" x14ac:dyDescent="0.25">
      <c r="A26926" s="4">
        <f>setKodeUnitSkpd!$B$2</f>
        <v>0</v>
      </c>
      <c r="B26926" s="1" t="s">
        <v>53757</v>
      </c>
      <c r="C26926" s="1" t="s">
        <v>53758</v>
      </c>
    </row>
    <row r="26927" spans="1:3" ht="45" x14ac:dyDescent="0.25">
      <c r="A26927" s="4">
        <f>setKodeUnitSkpd!$B$2</f>
        <v>0</v>
      </c>
      <c r="B26927" s="1" t="s">
        <v>53759</v>
      </c>
      <c r="C26927" s="1" t="s">
        <v>53760</v>
      </c>
    </row>
    <row r="26928" spans="1:3" ht="60" x14ac:dyDescent="0.25">
      <c r="A26928" s="4">
        <f>setKodeUnitSkpd!$B$2</f>
        <v>0</v>
      </c>
      <c r="B26928" s="1" t="s">
        <v>53761</v>
      </c>
      <c r="C26928" s="1" t="s">
        <v>53762</v>
      </c>
    </row>
    <row r="26929" spans="1:3" ht="60" x14ac:dyDescent="0.25">
      <c r="A26929" s="4">
        <f>setKodeUnitSkpd!$B$2</f>
        <v>0</v>
      </c>
      <c r="B26929" s="1" t="s">
        <v>53763</v>
      </c>
      <c r="C26929" s="1" t="s">
        <v>53764</v>
      </c>
    </row>
    <row r="26930" spans="1:3" ht="60" x14ac:dyDescent="0.25">
      <c r="A26930" s="4">
        <f>setKodeUnitSkpd!$B$2</f>
        <v>0</v>
      </c>
      <c r="B26930" s="1" t="s">
        <v>53765</v>
      </c>
      <c r="C26930" s="1" t="s">
        <v>53766</v>
      </c>
    </row>
    <row r="26931" spans="1:3" ht="60" x14ac:dyDescent="0.25">
      <c r="A26931" s="4">
        <f>setKodeUnitSkpd!$B$2</f>
        <v>0</v>
      </c>
      <c r="B26931" s="1" t="s">
        <v>53767</v>
      </c>
      <c r="C26931" s="1" t="s">
        <v>53768</v>
      </c>
    </row>
    <row r="26932" spans="1:3" ht="60" x14ac:dyDescent="0.25">
      <c r="A26932" s="4">
        <f>setKodeUnitSkpd!$B$2</f>
        <v>0</v>
      </c>
      <c r="B26932" s="1" t="s">
        <v>53769</v>
      </c>
      <c r="C26932" s="1" t="s">
        <v>53770</v>
      </c>
    </row>
    <row r="26933" spans="1:3" ht="60" x14ac:dyDescent="0.25">
      <c r="A26933" s="4">
        <f>setKodeUnitSkpd!$B$2</f>
        <v>0</v>
      </c>
      <c r="B26933" s="1" t="s">
        <v>53771</v>
      </c>
      <c r="C26933" s="1" t="s">
        <v>53772</v>
      </c>
    </row>
    <row r="26934" spans="1:3" ht="60" x14ac:dyDescent="0.25">
      <c r="A26934" s="4">
        <f>setKodeUnitSkpd!$B$2</f>
        <v>0</v>
      </c>
      <c r="B26934" s="1" t="s">
        <v>53773</v>
      </c>
      <c r="C26934" s="1" t="s">
        <v>53774</v>
      </c>
    </row>
    <row r="26935" spans="1:3" ht="60" x14ac:dyDescent="0.25">
      <c r="A26935" s="4">
        <f>setKodeUnitSkpd!$B$2</f>
        <v>0</v>
      </c>
      <c r="B26935" s="1" t="s">
        <v>53775</v>
      </c>
      <c r="C26935" s="1" t="s">
        <v>53776</v>
      </c>
    </row>
    <row r="26936" spans="1:3" ht="60" x14ac:dyDescent="0.25">
      <c r="A26936" s="4">
        <f>setKodeUnitSkpd!$B$2</f>
        <v>0</v>
      </c>
      <c r="B26936" s="1" t="s">
        <v>53777</v>
      </c>
      <c r="C26936" s="1" t="s">
        <v>53778</v>
      </c>
    </row>
    <row r="26937" spans="1:3" ht="60" x14ac:dyDescent="0.25">
      <c r="A26937" s="4">
        <f>setKodeUnitSkpd!$B$2</f>
        <v>0</v>
      </c>
      <c r="B26937" s="1" t="s">
        <v>53779</v>
      </c>
      <c r="C26937" s="1" t="s">
        <v>53780</v>
      </c>
    </row>
    <row r="26938" spans="1:3" ht="60" x14ac:dyDescent="0.25">
      <c r="A26938" s="4">
        <f>setKodeUnitSkpd!$B$2</f>
        <v>0</v>
      </c>
      <c r="B26938" s="1" t="s">
        <v>53781</v>
      </c>
      <c r="C26938" s="1" t="s">
        <v>53782</v>
      </c>
    </row>
    <row r="26939" spans="1:3" ht="60" x14ac:dyDescent="0.25">
      <c r="A26939" s="4">
        <f>setKodeUnitSkpd!$B$2</f>
        <v>0</v>
      </c>
      <c r="B26939" s="1" t="s">
        <v>53783</v>
      </c>
      <c r="C26939" s="1" t="s">
        <v>53784</v>
      </c>
    </row>
    <row r="26940" spans="1:3" ht="60" x14ac:dyDescent="0.25">
      <c r="A26940" s="4">
        <f>setKodeUnitSkpd!$B$2</f>
        <v>0</v>
      </c>
      <c r="B26940" s="1" t="s">
        <v>53785</v>
      </c>
      <c r="C26940" s="1" t="s">
        <v>53786</v>
      </c>
    </row>
    <row r="26941" spans="1:3" ht="60" x14ac:dyDescent="0.25">
      <c r="A26941" s="4">
        <f>setKodeUnitSkpd!$B$2</f>
        <v>0</v>
      </c>
      <c r="B26941" s="1" t="s">
        <v>53787</v>
      </c>
      <c r="C26941" s="1" t="s">
        <v>53788</v>
      </c>
    </row>
    <row r="26942" spans="1:3" ht="60" x14ac:dyDescent="0.25">
      <c r="A26942" s="4">
        <f>setKodeUnitSkpd!$B$2</f>
        <v>0</v>
      </c>
      <c r="B26942" s="1" t="s">
        <v>53789</v>
      </c>
      <c r="C26942" s="1" t="s">
        <v>53790</v>
      </c>
    </row>
    <row r="26943" spans="1:3" ht="60" x14ac:dyDescent="0.25">
      <c r="A26943" s="4">
        <f>setKodeUnitSkpd!$B$2</f>
        <v>0</v>
      </c>
      <c r="B26943" s="1" t="s">
        <v>53791</v>
      </c>
      <c r="C26943" s="1" t="s">
        <v>53792</v>
      </c>
    </row>
    <row r="26944" spans="1:3" ht="75" x14ac:dyDescent="0.25">
      <c r="A26944" s="4">
        <f>setKodeUnitSkpd!$B$2</f>
        <v>0</v>
      </c>
      <c r="B26944" s="1" t="s">
        <v>53793</v>
      </c>
      <c r="C26944" s="1" t="s">
        <v>53794</v>
      </c>
    </row>
    <row r="26945" spans="1:3" ht="75" x14ac:dyDescent="0.25">
      <c r="A26945" s="4">
        <f>setKodeUnitSkpd!$B$2</f>
        <v>0</v>
      </c>
      <c r="B26945" s="1" t="s">
        <v>53795</v>
      </c>
      <c r="C26945" s="1" t="s">
        <v>53796</v>
      </c>
    </row>
    <row r="26946" spans="1:3" ht="75" x14ac:dyDescent="0.25">
      <c r="A26946" s="4">
        <f>setKodeUnitSkpd!$B$2</f>
        <v>0</v>
      </c>
      <c r="B26946" s="1" t="s">
        <v>53797</v>
      </c>
      <c r="C26946" s="1" t="s">
        <v>53798</v>
      </c>
    </row>
    <row r="26947" spans="1:3" ht="75" x14ac:dyDescent="0.25">
      <c r="A26947" s="4">
        <f>setKodeUnitSkpd!$B$2</f>
        <v>0</v>
      </c>
      <c r="B26947" s="1" t="s">
        <v>53799</v>
      </c>
      <c r="C26947" s="1" t="s">
        <v>53800</v>
      </c>
    </row>
    <row r="26948" spans="1:3" ht="75" x14ac:dyDescent="0.25">
      <c r="A26948" s="4">
        <f>setKodeUnitSkpd!$B$2</f>
        <v>0</v>
      </c>
      <c r="B26948" s="1" t="s">
        <v>53801</v>
      </c>
      <c r="C26948" s="1" t="s">
        <v>53802</v>
      </c>
    </row>
    <row r="26949" spans="1:3" ht="75" x14ac:dyDescent="0.25">
      <c r="A26949" s="4">
        <f>setKodeUnitSkpd!$B$2</f>
        <v>0</v>
      </c>
      <c r="B26949" s="1" t="s">
        <v>53803</v>
      </c>
      <c r="C26949" s="1" t="s">
        <v>53804</v>
      </c>
    </row>
    <row r="26950" spans="1:3" ht="75" x14ac:dyDescent="0.25">
      <c r="A26950" s="4">
        <f>setKodeUnitSkpd!$B$2</f>
        <v>0</v>
      </c>
      <c r="B26950" s="1" t="s">
        <v>53805</v>
      </c>
      <c r="C26950" s="1" t="s">
        <v>53806</v>
      </c>
    </row>
    <row r="26951" spans="1:3" ht="60" x14ac:dyDescent="0.25">
      <c r="A26951" s="4">
        <f>setKodeUnitSkpd!$B$2</f>
        <v>0</v>
      </c>
      <c r="B26951" s="1" t="s">
        <v>53807</v>
      </c>
      <c r="C26951" s="1" t="s">
        <v>53808</v>
      </c>
    </row>
    <row r="26952" spans="1:3" ht="60" x14ac:dyDescent="0.25">
      <c r="A26952" s="4">
        <f>setKodeUnitSkpd!$B$2</f>
        <v>0</v>
      </c>
      <c r="B26952" s="1" t="s">
        <v>53809</v>
      </c>
      <c r="C26952" s="1" t="s">
        <v>53810</v>
      </c>
    </row>
    <row r="26953" spans="1:3" ht="60" x14ac:dyDescent="0.25">
      <c r="A26953" s="4">
        <f>setKodeUnitSkpd!$B$2</f>
        <v>0</v>
      </c>
      <c r="B26953" s="1" t="s">
        <v>53811</v>
      </c>
      <c r="C26953" s="1" t="s">
        <v>53812</v>
      </c>
    </row>
    <row r="26954" spans="1:3" ht="60" x14ac:dyDescent="0.25">
      <c r="A26954" s="4">
        <f>setKodeUnitSkpd!$B$2</f>
        <v>0</v>
      </c>
      <c r="B26954" s="1" t="s">
        <v>53813</v>
      </c>
      <c r="C26954" s="1" t="s">
        <v>53814</v>
      </c>
    </row>
    <row r="26955" spans="1:3" ht="60" x14ac:dyDescent="0.25">
      <c r="A26955" s="4">
        <f>setKodeUnitSkpd!$B$2</f>
        <v>0</v>
      </c>
      <c r="B26955" s="1" t="s">
        <v>53815</v>
      </c>
      <c r="C26955" s="1" t="s">
        <v>53816</v>
      </c>
    </row>
    <row r="26956" spans="1:3" ht="60" x14ac:dyDescent="0.25">
      <c r="A26956" s="4">
        <f>setKodeUnitSkpd!$B$2</f>
        <v>0</v>
      </c>
      <c r="B26956" s="1" t="s">
        <v>53817</v>
      </c>
      <c r="C26956" s="1" t="s">
        <v>53818</v>
      </c>
    </row>
    <row r="26957" spans="1:3" ht="60" x14ac:dyDescent="0.25">
      <c r="A26957" s="4">
        <f>setKodeUnitSkpd!$B$2</f>
        <v>0</v>
      </c>
      <c r="B26957" s="1" t="s">
        <v>53819</v>
      </c>
      <c r="C26957" s="1" t="s">
        <v>53820</v>
      </c>
    </row>
    <row r="26958" spans="1:3" ht="75" x14ac:dyDescent="0.25">
      <c r="A26958" s="4">
        <f>setKodeUnitSkpd!$B$2</f>
        <v>0</v>
      </c>
      <c r="B26958" s="1" t="s">
        <v>53821</v>
      </c>
      <c r="C26958" s="1" t="s">
        <v>53822</v>
      </c>
    </row>
    <row r="26959" spans="1:3" ht="60" x14ac:dyDescent="0.25">
      <c r="A26959" s="4">
        <f>setKodeUnitSkpd!$B$2</f>
        <v>0</v>
      </c>
      <c r="B26959" s="1" t="s">
        <v>53823</v>
      </c>
      <c r="C26959" s="1" t="s">
        <v>53824</v>
      </c>
    </row>
    <row r="26960" spans="1:3" ht="60" x14ac:dyDescent="0.25">
      <c r="A26960" s="4">
        <f>setKodeUnitSkpd!$B$2</f>
        <v>0</v>
      </c>
      <c r="B26960" s="1" t="s">
        <v>53825</v>
      </c>
      <c r="C26960" s="1" t="s">
        <v>53826</v>
      </c>
    </row>
    <row r="26961" spans="1:3" ht="60" x14ac:dyDescent="0.25">
      <c r="A26961" s="4">
        <f>setKodeUnitSkpd!$B$2</f>
        <v>0</v>
      </c>
      <c r="B26961" s="1" t="s">
        <v>53827</v>
      </c>
      <c r="C26961" s="1" t="s">
        <v>53828</v>
      </c>
    </row>
    <row r="26962" spans="1:3" ht="60" x14ac:dyDescent="0.25">
      <c r="A26962" s="4">
        <f>setKodeUnitSkpd!$B$2</f>
        <v>0</v>
      </c>
      <c r="B26962" s="1" t="s">
        <v>53829</v>
      </c>
      <c r="C26962" s="1" t="s">
        <v>53830</v>
      </c>
    </row>
    <row r="26963" spans="1:3" ht="60" x14ac:dyDescent="0.25">
      <c r="A26963" s="4">
        <f>setKodeUnitSkpd!$B$2</f>
        <v>0</v>
      </c>
      <c r="B26963" s="1" t="s">
        <v>53831</v>
      </c>
      <c r="C26963" s="1" t="s">
        <v>53832</v>
      </c>
    </row>
    <row r="26964" spans="1:3" ht="60" x14ac:dyDescent="0.25">
      <c r="A26964" s="4">
        <f>setKodeUnitSkpd!$B$2</f>
        <v>0</v>
      </c>
      <c r="B26964" s="1" t="s">
        <v>53833</v>
      </c>
      <c r="C26964" s="1" t="s">
        <v>53834</v>
      </c>
    </row>
    <row r="26965" spans="1:3" ht="45" x14ac:dyDescent="0.25">
      <c r="A26965" s="4">
        <f>setKodeUnitSkpd!$B$2</f>
        <v>0</v>
      </c>
      <c r="B26965" s="1" t="s">
        <v>53835</v>
      </c>
      <c r="C26965" s="1" t="s">
        <v>53836</v>
      </c>
    </row>
    <row r="26966" spans="1:3" ht="45" x14ac:dyDescent="0.25">
      <c r="A26966" s="4">
        <f>setKodeUnitSkpd!$B$2</f>
        <v>0</v>
      </c>
      <c r="B26966" s="1" t="s">
        <v>53837</v>
      </c>
      <c r="C26966" s="1" t="s">
        <v>53838</v>
      </c>
    </row>
    <row r="26967" spans="1:3" ht="45" x14ac:dyDescent="0.25">
      <c r="A26967" s="4">
        <f>setKodeUnitSkpd!$B$2</f>
        <v>0</v>
      </c>
      <c r="B26967" s="1" t="s">
        <v>53839</v>
      </c>
      <c r="C26967" s="1" t="s">
        <v>53840</v>
      </c>
    </row>
    <row r="26968" spans="1:3" ht="45" x14ac:dyDescent="0.25">
      <c r="A26968" s="4">
        <f>setKodeUnitSkpd!$B$2</f>
        <v>0</v>
      </c>
      <c r="B26968" s="1" t="s">
        <v>53841</v>
      </c>
      <c r="C26968" s="1" t="s">
        <v>53842</v>
      </c>
    </row>
    <row r="26969" spans="1:3" ht="45" x14ac:dyDescent="0.25">
      <c r="A26969" s="4">
        <f>setKodeUnitSkpd!$B$2</f>
        <v>0</v>
      </c>
      <c r="B26969" s="1" t="s">
        <v>53843</v>
      </c>
      <c r="C26969" s="1" t="s">
        <v>53844</v>
      </c>
    </row>
    <row r="26970" spans="1:3" ht="45" x14ac:dyDescent="0.25">
      <c r="A26970" s="4">
        <f>setKodeUnitSkpd!$B$2</f>
        <v>0</v>
      </c>
      <c r="B26970" s="1" t="s">
        <v>53845</v>
      </c>
      <c r="C26970" s="1" t="s">
        <v>53846</v>
      </c>
    </row>
    <row r="26971" spans="1:3" ht="60" x14ac:dyDescent="0.25">
      <c r="A26971" s="4">
        <f>setKodeUnitSkpd!$B$2</f>
        <v>0</v>
      </c>
      <c r="B26971" s="1" t="s">
        <v>53847</v>
      </c>
      <c r="C26971" s="1" t="s">
        <v>53848</v>
      </c>
    </row>
    <row r="26972" spans="1:3" ht="60" x14ac:dyDescent="0.25">
      <c r="A26972" s="4">
        <f>setKodeUnitSkpd!$B$2</f>
        <v>0</v>
      </c>
      <c r="B26972" s="1" t="s">
        <v>53849</v>
      </c>
      <c r="C26972" s="1" t="s">
        <v>53850</v>
      </c>
    </row>
    <row r="26973" spans="1:3" ht="60" x14ac:dyDescent="0.25">
      <c r="A26973" s="4">
        <f>setKodeUnitSkpd!$B$2</f>
        <v>0</v>
      </c>
      <c r="B26973" s="1" t="s">
        <v>53851</v>
      </c>
      <c r="C26973" s="1" t="s">
        <v>53852</v>
      </c>
    </row>
    <row r="26974" spans="1:3" ht="60" x14ac:dyDescent="0.25">
      <c r="A26974" s="4">
        <f>setKodeUnitSkpd!$B$2</f>
        <v>0</v>
      </c>
      <c r="B26974" s="1" t="s">
        <v>53853</v>
      </c>
      <c r="C26974" s="1" t="s">
        <v>53854</v>
      </c>
    </row>
    <row r="26975" spans="1:3" ht="60" x14ac:dyDescent="0.25">
      <c r="A26975" s="4">
        <f>setKodeUnitSkpd!$B$2</f>
        <v>0</v>
      </c>
      <c r="B26975" s="1" t="s">
        <v>53855</v>
      </c>
      <c r="C26975" s="1" t="s">
        <v>53856</v>
      </c>
    </row>
    <row r="26976" spans="1:3" ht="60" x14ac:dyDescent="0.25">
      <c r="A26976" s="4">
        <f>setKodeUnitSkpd!$B$2</f>
        <v>0</v>
      </c>
      <c r="B26976" s="1" t="s">
        <v>53857</v>
      </c>
      <c r="C26976" s="1" t="s">
        <v>53858</v>
      </c>
    </row>
    <row r="26977" spans="1:3" ht="45" x14ac:dyDescent="0.25">
      <c r="A26977" s="4">
        <f>setKodeUnitSkpd!$B$2</f>
        <v>0</v>
      </c>
      <c r="B26977" s="1" t="s">
        <v>53859</v>
      </c>
      <c r="C26977" s="1" t="s">
        <v>53860</v>
      </c>
    </row>
    <row r="26978" spans="1:3" ht="60" x14ac:dyDescent="0.25">
      <c r="A26978" s="4">
        <f>setKodeUnitSkpd!$B$2</f>
        <v>0</v>
      </c>
      <c r="B26978" s="1" t="s">
        <v>53861</v>
      </c>
      <c r="C26978" s="1" t="s">
        <v>53862</v>
      </c>
    </row>
    <row r="26979" spans="1:3" ht="45" x14ac:dyDescent="0.25">
      <c r="A26979" s="4">
        <f>setKodeUnitSkpd!$B$2</f>
        <v>0</v>
      </c>
      <c r="B26979" s="1" t="s">
        <v>53863</v>
      </c>
      <c r="C26979" s="1" t="s">
        <v>53864</v>
      </c>
    </row>
    <row r="26980" spans="1:3" ht="60" x14ac:dyDescent="0.25">
      <c r="A26980" s="4">
        <f>setKodeUnitSkpd!$B$2</f>
        <v>0</v>
      </c>
      <c r="B26980" s="1" t="s">
        <v>53865</v>
      </c>
      <c r="C26980" s="1" t="s">
        <v>53866</v>
      </c>
    </row>
    <row r="26981" spans="1:3" ht="60" x14ac:dyDescent="0.25">
      <c r="A26981" s="4">
        <f>setKodeUnitSkpd!$B$2</f>
        <v>0</v>
      </c>
      <c r="B26981" s="1" t="s">
        <v>53867</v>
      </c>
      <c r="C26981" s="1" t="s">
        <v>53868</v>
      </c>
    </row>
    <row r="26982" spans="1:3" ht="60" x14ac:dyDescent="0.25">
      <c r="A26982" s="4">
        <f>setKodeUnitSkpd!$B$2</f>
        <v>0</v>
      </c>
      <c r="B26982" s="1" t="s">
        <v>53869</v>
      </c>
      <c r="C26982" s="1" t="s">
        <v>53870</v>
      </c>
    </row>
    <row r="26983" spans="1:3" ht="60" x14ac:dyDescent="0.25">
      <c r="A26983" s="4">
        <f>setKodeUnitSkpd!$B$2</f>
        <v>0</v>
      </c>
      <c r="B26983" s="1" t="s">
        <v>53871</v>
      </c>
      <c r="C26983" s="1" t="s">
        <v>53872</v>
      </c>
    </row>
    <row r="26984" spans="1:3" ht="60" x14ac:dyDescent="0.25">
      <c r="A26984" s="4">
        <f>setKodeUnitSkpd!$B$2</f>
        <v>0</v>
      </c>
      <c r="B26984" s="1" t="s">
        <v>53873</v>
      </c>
      <c r="C26984" s="1" t="s">
        <v>53874</v>
      </c>
    </row>
    <row r="26985" spans="1:3" ht="60" x14ac:dyDescent="0.25">
      <c r="A26985" s="4">
        <f>setKodeUnitSkpd!$B$2</f>
        <v>0</v>
      </c>
      <c r="B26985" s="1" t="s">
        <v>53875</v>
      </c>
      <c r="C26985" s="1" t="s">
        <v>53876</v>
      </c>
    </row>
    <row r="26986" spans="1:3" ht="60" x14ac:dyDescent="0.25">
      <c r="A26986" s="4">
        <f>setKodeUnitSkpd!$B$2</f>
        <v>0</v>
      </c>
      <c r="B26986" s="1" t="s">
        <v>53877</v>
      </c>
      <c r="C26986" s="1" t="s">
        <v>53878</v>
      </c>
    </row>
    <row r="26987" spans="1:3" ht="60" x14ac:dyDescent="0.25">
      <c r="A26987" s="4">
        <f>setKodeUnitSkpd!$B$2</f>
        <v>0</v>
      </c>
      <c r="B26987" s="1" t="s">
        <v>53879</v>
      </c>
      <c r="C26987" s="1" t="s">
        <v>53880</v>
      </c>
    </row>
    <row r="26988" spans="1:3" ht="60" x14ac:dyDescent="0.25">
      <c r="A26988" s="4">
        <f>setKodeUnitSkpd!$B$2</f>
        <v>0</v>
      </c>
      <c r="B26988" s="1" t="s">
        <v>53881</v>
      </c>
      <c r="C26988" s="1" t="s">
        <v>53882</v>
      </c>
    </row>
    <row r="26989" spans="1:3" ht="60" x14ac:dyDescent="0.25">
      <c r="A26989" s="4">
        <f>setKodeUnitSkpd!$B$2</f>
        <v>0</v>
      </c>
      <c r="B26989" s="1" t="s">
        <v>53883</v>
      </c>
      <c r="C26989" s="1" t="s">
        <v>53884</v>
      </c>
    </row>
    <row r="26990" spans="1:3" ht="60" x14ac:dyDescent="0.25">
      <c r="A26990" s="4">
        <f>setKodeUnitSkpd!$B$2</f>
        <v>0</v>
      </c>
      <c r="B26990" s="1" t="s">
        <v>53885</v>
      </c>
      <c r="C26990" s="1" t="s">
        <v>53886</v>
      </c>
    </row>
    <row r="26991" spans="1:3" ht="60" x14ac:dyDescent="0.25">
      <c r="A26991" s="4">
        <f>setKodeUnitSkpd!$B$2</f>
        <v>0</v>
      </c>
      <c r="B26991" s="1" t="s">
        <v>53887</v>
      </c>
      <c r="C26991" s="1" t="s">
        <v>53888</v>
      </c>
    </row>
    <row r="26992" spans="1:3" ht="60" x14ac:dyDescent="0.25">
      <c r="A26992" s="4">
        <f>setKodeUnitSkpd!$B$2</f>
        <v>0</v>
      </c>
      <c r="B26992" s="1" t="s">
        <v>53889</v>
      </c>
      <c r="C26992" s="1" t="s">
        <v>53890</v>
      </c>
    </row>
    <row r="26993" spans="1:3" ht="60" x14ac:dyDescent="0.25">
      <c r="A26993" s="4">
        <f>setKodeUnitSkpd!$B$2</f>
        <v>0</v>
      </c>
      <c r="B26993" s="1" t="s">
        <v>53891</v>
      </c>
      <c r="C26993" s="1" t="s">
        <v>53892</v>
      </c>
    </row>
    <row r="26994" spans="1:3" ht="60" x14ac:dyDescent="0.25">
      <c r="A26994" s="4">
        <f>setKodeUnitSkpd!$B$2</f>
        <v>0</v>
      </c>
      <c r="B26994" s="1" t="s">
        <v>53893</v>
      </c>
      <c r="C26994" s="1" t="s">
        <v>53894</v>
      </c>
    </row>
    <row r="26995" spans="1:3" ht="60" x14ac:dyDescent="0.25">
      <c r="A26995" s="4">
        <f>setKodeUnitSkpd!$B$2</f>
        <v>0</v>
      </c>
      <c r="B26995" s="1" t="s">
        <v>53895</v>
      </c>
      <c r="C26995" s="1" t="s">
        <v>53896</v>
      </c>
    </row>
    <row r="26996" spans="1:3" ht="60" x14ac:dyDescent="0.25">
      <c r="A26996" s="4">
        <f>setKodeUnitSkpd!$B$2</f>
        <v>0</v>
      </c>
      <c r="B26996" s="1" t="s">
        <v>53897</v>
      </c>
      <c r="C26996" s="1" t="s">
        <v>53898</v>
      </c>
    </row>
    <row r="26997" spans="1:3" ht="60" x14ac:dyDescent="0.25">
      <c r="A26997" s="4">
        <f>setKodeUnitSkpd!$B$2</f>
        <v>0</v>
      </c>
      <c r="B26997" s="1" t="s">
        <v>53899</v>
      </c>
      <c r="C26997" s="1" t="s">
        <v>53900</v>
      </c>
    </row>
    <row r="26998" spans="1:3" ht="60" x14ac:dyDescent="0.25">
      <c r="A26998" s="4">
        <f>setKodeUnitSkpd!$B$2</f>
        <v>0</v>
      </c>
      <c r="B26998" s="1" t="s">
        <v>53901</v>
      </c>
      <c r="C26998" s="1" t="s">
        <v>53902</v>
      </c>
    </row>
    <row r="26999" spans="1:3" ht="60" x14ac:dyDescent="0.25">
      <c r="A26999" s="4">
        <f>setKodeUnitSkpd!$B$2</f>
        <v>0</v>
      </c>
      <c r="B26999" s="1" t="s">
        <v>53903</v>
      </c>
      <c r="C26999" s="1" t="s">
        <v>53904</v>
      </c>
    </row>
    <row r="27000" spans="1:3" ht="60" x14ac:dyDescent="0.25">
      <c r="A27000" s="4">
        <f>setKodeUnitSkpd!$B$2</f>
        <v>0</v>
      </c>
      <c r="B27000" s="1" t="s">
        <v>53905</v>
      </c>
      <c r="C27000" s="1" t="s">
        <v>53906</v>
      </c>
    </row>
    <row r="27001" spans="1:3" ht="60" x14ac:dyDescent="0.25">
      <c r="A27001" s="4">
        <f>setKodeUnitSkpd!$B$2</f>
        <v>0</v>
      </c>
      <c r="B27001" s="1" t="s">
        <v>53907</v>
      </c>
      <c r="C27001" s="1" t="s">
        <v>53908</v>
      </c>
    </row>
    <row r="27002" spans="1:3" ht="60" x14ac:dyDescent="0.25">
      <c r="A27002" s="4">
        <f>setKodeUnitSkpd!$B$2</f>
        <v>0</v>
      </c>
      <c r="B27002" s="1" t="s">
        <v>53909</v>
      </c>
      <c r="C27002" s="1" t="s">
        <v>53910</v>
      </c>
    </row>
    <row r="27003" spans="1:3" ht="60" x14ac:dyDescent="0.25">
      <c r="A27003" s="4">
        <f>setKodeUnitSkpd!$B$2</f>
        <v>0</v>
      </c>
      <c r="B27003" s="1" t="s">
        <v>53911</v>
      </c>
      <c r="C27003" s="1" t="s">
        <v>53912</v>
      </c>
    </row>
    <row r="27004" spans="1:3" ht="60" x14ac:dyDescent="0.25">
      <c r="A27004" s="4">
        <f>setKodeUnitSkpd!$B$2</f>
        <v>0</v>
      </c>
      <c r="B27004" s="1" t="s">
        <v>53913</v>
      </c>
      <c r="C27004" s="1" t="s">
        <v>53914</v>
      </c>
    </row>
    <row r="27005" spans="1:3" ht="60" x14ac:dyDescent="0.25">
      <c r="A27005" s="4">
        <f>setKodeUnitSkpd!$B$2</f>
        <v>0</v>
      </c>
      <c r="B27005" s="1" t="s">
        <v>53915</v>
      </c>
      <c r="C27005" s="1" t="s">
        <v>53916</v>
      </c>
    </row>
    <row r="27006" spans="1:3" ht="45" x14ac:dyDescent="0.25">
      <c r="A27006" s="4">
        <f>setKodeUnitSkpd!$B$2</f>
        <v>0</v>
      </c>
      <c r="B27006" s="1" t="s">
        <v>53917</v>
      </c>
      <c r="C27006" s="1" t="s">
        <v>53918</v>
      </c>
    </row>
    <row r="27007" spans="1:3" ht="45" x14ac:dyDescent="0.25">
      <c r="A27007" s="4">
        <f>setKodeUnitSkpd!$B$2</f>
        <v>0</v>
      </c>
      <c r="B27007" s="1" t="s">
        <v>53919</v>
      </c>
      <c r="C27007" s="1" t="s">
        <v>53920</v>
      </c>
    </row>
    <row r="27008" spans="1:3" ht="45" x14ac:dyDescent="0.25">
      <c r="A27008" s="4">
        <f>setKodeUnitSkpd!$B$2</f>
        <v>0</v>
      </c>
      <c r="B27008" s="1" t="s">
        <v>53921</v>
      </c>
      <c r="C27008" s="1" t="s">
        <v>53922</v>
      </c>
    </row>
    <row r="27009" spans="1:3" ht="45" x14ac:dyDescent="0.25">
      <c r="A27009" s="4">
        <f>setKodeUnitSkpd!$B$2</f>
        <v>0</v>
      </c>
      <c r="B27009" s="1" t="s">
        <v>53923</v>
      </c>
      <c r="C27009" s="1" t="s">
        <v>53924</v>
      </c>
    </row>
    <row r="27010" spans="1:3" ht="60" x14ac:dyDescent="0.25">
      <c r="A27010" s="4">
        <f>setKodeUnitSkpd!$B$2</f>
        <v>0</v>
      </c>
      <c r="B27010" s="1" t="s">
        <v>53925</v>
      </c>
      <c r="C27010" s="1" t="s">
        <v>53926</v>
      </c>
    </row>
    <row r="27011" spans="1:3" ht="45" x14ac:dyDescent="0.25">
      <c r="A27011" s="4">
        <f>setKodeUnitSkpd!$B$2</f>
        <v>0</v>
      </c>
      <c r="B27011" s="1" t="s">
        <v>53927</v>
      </c>
      <c r="C27011" s="1" t="s">
        <v>53928</v>
      </c>
    </row>
    <row r="27012" spans="1:3" ht="60" x14ac:dyDescent="0.25">
      <c r="A27012" s="4">
        <f>setKodeUnitSkpd!$B$2</f>
        <v>0</v>
      </c>
      <c r="B27012" s="1" t="s">
        <v>53929</v>
      </c>
      <c r="C27012" s="1" t="s">
        <v>53930</v>
      </c>
    </row>
    <row r="27013" spans="1:3" ht="45" x14ac:dyDescent="0.25">
      <c r="A27013" s="4">
        <f>setKodeUnitSkpd!$B$2</f>
        <v>0</v>
      </c>
      <c r="B27013" s="1" t="s">
        <v>53931</v>
      </c>
      <c r="C27013" s="1" t="s">
        <v>53932</v>
      </c>
    </row>
    <row r="27014" spans="1:3" ht="45" x14ac:dyDescent="0.25">
      <c r="A27014" s="4">
        <f>setKodeUnitSkpd!$B$2</f>
        <v>0</v>
      </c>
      <c r="B27014" s="1" t="s">
        <v>53933</v>
      </c>
      <c r="C27014" s="1" t="s">
        <v>53934</v>
      </c>
    </row>
    <row r="27015" spans="1:3" ht="45" x14ac:dyDescent="0.25">
      <c r="A27015" s="4">
        <f>setKodeUnitSkpd!$B$2</f>
        <v>0</v>
      </c>
      <c r="B27015" s="1" t="s">
        <v>53935</v>
      </c>
      <c r="C27015" s="1" t="s">
        <v>53936</v>
      </c>
    </row>
    <row r="27016" spans="1:3" ht="45" x14ac:dyDescent="0.25">
      <c r="A27016" s="4">
        <f>setKodeUnitSkpd!$B$2</f>
        <v>0</v>
      </c>
      <c r="B27016" s="1" t="s">
        <v>53937</v>
      </c>
      <c r="C27016" s="1" t="s">
        <v>53938</v>
      </c>
    </row>
    <row r="27017" spans="1:3" ht="45" x14ac:dyDescent="0.25">
      <c r="A27017" s="4">
        <f>setKodeUnitSkpd!$B$2</f>
        <v>0</v>
      </c>
      <c r="B27017" s="1" t="s">
        <v>53939</v>
      </c>
      <c r="C27017" s="1" t="s">
        <v>53940</v>
      </c>
    </row>
    <row r="27018" spans="1:3" ht="45" x14ac:dyDescent="0.25">
      <c r="A27018" s="4">
        <f>setKodeUnitSkpd!$B$2</f>
        <v>0</v>
      </c>
      <c r="B27018" s="1" t="s">
        <v>53941</v>
      </c>
      <c r="C27018" s="1" t="s">
        <v>53942</v>
      </c>
    </row>
    <row r="27019" spans="1:3" ht="45" x14ac:dyDescent="0.25">
      <c r="A27019" s="4">
        <f>setKodeUnitSkpd!$B$2</f>
        <v>0</v>
      </c>
      <c r="B27019" s="1" t="s">
        <v>53943</v>
      </c>
      <c r="C27019" s="1" t="s">
        <v>53944</v>
      </c>
    </row>
    <row r="27020" spans="1:3" ht="45" x14ac:dyDescent="0.25">
      <c r="A27020" s="4">
        <f>setKodeUnitSkpd!$B$2</f>
        <v>0</v>
      </c>
      <c r="B27020" s="1" t="s">
        <v>53945</v>
      </c>
      <c r="C27020" s="1" t="s">
        <v>53946</v>
      </c>
    </row>
    <row r="27021" spans="1:3" ht="45" x14ac:dyDescent="0.25">
      <c r="A27021" s="4">
        <f>setKodeUnitSkpd!$B$2</f>
        <v>0</v>
      </c>
      <c r="B27021" s="1" t="s">
        <v>53947</v>
      </c>
      <c r="C27021" s="1" t="s">
        <v>53948</v>
      </c>
    </row>
    <row r="27022" spans="1:3" ht="45" x14ac:dyDescent="0.25">
      <c r="A27022" s="4">
        <f>setKodeUnitSkpd!$B$2</f>
        <v>0</v>
      </c>
      <c r="B27022" s="1" t="s">
        <v>53949</v>
      </c>
      <c r="C27022" s="1" t="s">
        <v>53950</v>
      </c>
    </row>
    <row r="27023" spans="1:3" ht="45" x14ac:dyDescent="0.25">
      <c r="A27023" s="4">
        <f>setKodeUnitSkpd!$B$2</f>
        <v>0</v>
      </c>
      <c r="B27023" s="1" t="s">
        <v>53951</v>
      </c>
      <c r="C27023" s="1" t="s">
        <v>53952</v>
      </c>
    </row>
    <row r="27024" spans="1:3" ht="45" x14ac:dyDescent="0.25">
      <c r="A27024" s="4">
        <f>setKodeUnitSkpd!$B$2</f>
        <v>0</v>
      </c>
      <c r="B27024" s="1" t="s">
        <v>53953</v>
      </c>
      <c r="C27024" s="1" t="s">
        <v>53954</v>
      </c>
    </row>
    <row r="27025" spans="1:3" ht="45" x14ac:dyDescent="0.25">
      <c r="A27025" s="4">
        <f>setKodeUnitSkpd!$B$2</f>
        <v>0</v>
      </c>
      <c r="B27025" s="1" t="s">
        <v>53955</v>
      </c>
      <c r="C27025" s="1" t="s">
        <v>53956</v>
      </c>
    </row>
    <row r="27026" spans="1:3" ht="45" x14ac:dyDescent="0.25">
      <c r="A27026" s="4">
        <f>setKodeUnitSkpd!$B$2</f>
        <v>0</v>
      </c>
      <c r="B27026" s="1" t="s">
        <v>53957</v>
      </c>
      <c r="C27026" s="1" t="s">
        <v>53958</v>
      </c>
    </row>
    <row r="27027" spans="1:3" ht="45" x14ac:dyDescent="0.25">
      <c r="A27027" s="4">
        <f>setKodeUnitSkpd!$B$2</f>
        <v>0</v>
      </c>
      <c r="B27027" s="1" t="s">
        <v>53959</v>
      </c>
      <c r="C27027" s="1" t="s">
        <v>53960</v>
      </c>
    </row>
    <row r="27028" spans="1:3" ht="45" x14ac:dyDescent="0.25">
      <c r="A27028" s="4">
        <f>setKodeUnitSkpd!$B$2</f>
        <v>0</v>
      </c>
      <c r="B27028" s="1" t="s">
        <v>53961</v>
      </c>
      <c r="C27028" s="1" t="s">
        <v>53962</v>
      </c>
    </row>
    <row r="27029" spans="1:3" ht="45" x14ac:dyDescent="0.25">
      <c r="A27029" s="4">
        <f>setKodeUnitSkpd!$B$2</f>
        <v>0</v>
      </c>
      <c r="B27029" s="1" t="s">
        <v>53963</v>
      </c>
      <c r="C27029" s="1" t="s">
        <v>53964</v>
      </c>
    </row>
    <row r="27030" spans="1:3" ht="45" x14ac:dyDescent="0.25">
      <c r="A27030" s="4">
        <f>setKodeUnitSkpd!$B$2</f>
        <v>0</v>
      </c>
      <c r="B27030" s="1" t="s">
        <v>53965</v>
      </c>
      <c r="C27030" s="1" t="s">
        <v>53966</v>
      </c>
    </row>
    <row r="27031" spans="1:3" ht="45" x14ac:dyDescent="0.25">
      <c r="A27031" s="4">
        <f>setKodeUnitSkpd!$B$2</f>
        <v>0</v>
      </c>
      <c r="B27031" s="1" t="s">
        <v>53967</v>
      </c>
      <c r="C27031" s="1" t="s">
        <v>53968</v>
      </c>
    </row>
    <row r="27032" spans="1:3" ht="45" x14ac:dyDescent="0.25">
      <c r="A27032" s="4">
        <f>setKodeUnitSkpd!$B$2</f>
        <v>0</v>
      </c>
      <c r="B27032" s="1" t="s">
        <v>53969</v>
      </c>
      <c r="C27032" s="1" t="s">
        <v>53970</v>
      </c>
    </row>
    <row r="27033" spans="1:3" ht="45" x14ac:dyDescent="0.25">
      <c r="A27033" s="4">
        <f>setKodeUnitSkpd!$B$2</f>
        <v>0</v>
      </c>
      <c r="B27033" s="1" t="s">
        <v>53971</v>
      </c>
      <c r="C27033" s="1" t="s">
        <v>53972</v>
      </c>
    </row>
    <row r="27034" spans="1:3" ht="45" x14ac:dyDescent="0.25">
      <c r="A27034" s="4">
        <f>setKodeUnitSkpd!$B$2</f>
        <v>0</v>
      </c>
      <c r="B27034" s="1" t="s">
        <v>53973</v>
      </c>
      <c r="C27034" s="1" t="s">
        <v>53974</v>
      </c>
    </row>
    <row r="27035" spans="1:3" ht="45" x14ac:dyDescent="0.25">
      <c r="A27035" s="4">
        <f>setKodeUnitSkpd!$B$2</f>
        <v>0</v>
      </c>
      <c r="B27035" s="1" t="s">
        <v>53975</v>
      </c>
      <c r="C27035" s="1" t="s">
        <v>53976</v>
      </c>
    </row>
    <row r="27036" spans="1:3" ht="45" x14ac:dyDescent="0.25">
      <c r="A27036" s="4">
        <f>setKodeUnitSkpd!$B$2</f>
        <v>0</v>
      </c>
      <c r="B27036" s="1" t="s">
        <v>53977</v>
      </c>
      <c r="C27036" s="1" t="s">
        <v>53978</v>
      </c>
    </row>
    <row r="27037" spans="1:3" ht="45" x14ac:dyDescent="0.25">
      <c r="A27037" s="4">
        <f>setKodeUnitSkpd!$B$2</f>
        <v>0</v>
      </c>
      <c r="B27037" s="1" t="s">
        <v>53979</v>
      </c>
      <c r="C27037" s="1" t="s">
        <v>53980</v>
      </c>
    </row>
    <row r="27038" spans="1:3" ht="60" x14ac:dyDescent="0.25">
      <c r="A27038" s="4">
        <f>setKodeUnitSkpd!$B$2</f>
        <v>0</v>
      </c>
      <c r="B27038" s="1" t="s">
        <v>53981</v>
      </c>
      <c r="C27038" s="1" t="s">
        <v>53982</v>
      </c>
    </row>
    <row r="27039" spans="1:3" ht="60" x14ac:dyDescent="0.25">
      <c r="A27039" s="4">
        <f>setKodeUnitSkpd!$B$2</f>
        <v>0</v>
      </c>
      <c r="B27039" s="1" t="s">
        <v>53983</v>
      </c>
      <c r="C27039" s="1" t="s">
        <v>53984</v>
      </c>
    </row>
    <row r="27040" spans="1:3" ht="60" x14ac:dyDescent="0.25">
      <c r="A27040" s="4">
        <f>setKodeUnitSkpd!$B$2</f>
        <v>0</v>
      </c>
      <c r="B27040" s="1" t="s">
        <v>53985</v>
      </c>
      <c r="C27040" s="1" t="s">
        <v>53986</v>
      </c>
    </row>
    <row r="27041" spans="1:3" ht="60" x14ac:dyDescent="0.25">
      <c r="A27041" s="4">
        <f>setKodeUnitSkpd!$B$2</f>
        <v>0</v>
      </c>
      <c r="B27041" s="1" t="s">
        <v>53987</v>
      </c>
      <c r="C27041" s="1" t="s">
        <v>53988</v>
      </c>
    </row>
    <row r="27042" spans="1:3" ht="45" x14ac:dyDescent="0.25">
      <c r="A27042" s="4">
        <f>setKodeUnitSkpd!$B$2</f>
        <v>0</v>
      </c>
      <c r="B27042" s="1" t="s">
        <v>53989</v>
      </c>
      <c r="C27042" s="1" t="s">
        <v>53990</v>
      </c>
    </row>
    <row r="27043" spans="1:3" ht="45" x14ac:dyDescent="0.25">
      <c r="A27043" s="4">
        <f>setKodeUnitSkpd!$B$2</f>
        <v>0</v>
      </c>
      <c r="B27043" s="1" t="s">
        <v>53991</v>
      </c>
      <c r="C27043" s="1" t="s">
        <v>53992</v>
      </c>
    </row>
    <row r="27044" spans="1:3" ht="60" x14ac:dyDescent="0.25">
      <c r="A27044" s="4">
        <f>setKodeUnitSkpd!$B$2</f>
        <v>0</v>
      </c>
      <c r="B27044" s="1" t="s">
        <v>53993</v>
      </c>
      <c r="C27044" s="1" t="s">
        <v>53994</v>
      </c>
    </row>
    <row r="27045" spans="1:3" ht="60" x14ac:dyDescent="0.25">
      <c r="A27045" s="4">
        <f>setKodeUnitSkpd!$B$2</f>
        <v>0</v>
      </c>
      <c r="B27045" s="1" t="s">
        <v>53995</v>
      </c>
      <c r="C27045" s="1" t="s">
        <v>53996</v>
      </c>
    </row>
    <row r="27046" spans="1:3" ht="60" x14ac:dyDescent="0.25">
      <c r="A27046" s="4">
        <f>setKodeUnitSkpd!$B$2</f>
        <v>0</v>
      </c>
      <c r="B27046" s="1" t="s">
        <v>53997</v>
      </c>
      <c r="C27046" s="1" t="s">
        <v>53998</v>
      </c>
    </row>
    <row r="27047" spans="1:3" ht="60" x14ac:dyDescent="0.25">
      <c r="A27047" s="4">
        <f>setKodeUnitSkpd!$B$2</f>
        <v>0</v>
      </c>
      <c r="B27047" s="1" t="s">
        <v>53999</v>
      </c>
      <c r="C27047" s="1" t="s">
        <v>54000</v>
      </c>
    </row>
    <row r="27048" spans="1:3" ht="45" x14ac:dyDescent="0.25">
      <c r="A27048" s="4">
        <f>setKodeUnitSkpd!$B$2</f>
        <v>0</v>
      </c>
      <c r="B27048" s="1" t="s">
        <v>54001</v>
      </c>
      <c r="C27048" s="1" t="s">
        <v>54002</v>
      </c>
    </row>
    <row r="27049" spans="1:3" ht="60" x14ac:dyDescent="0.25">
      <c r="A27049" s="4">
        <f>setKodeUnitSkpd!$B$2</f>
        <v>0</v>
      </c>
      <c r="B27049" s="1" t="s">
        <v>54003</v>
      </c>
      <c r="C27049" s="1" t="s">
        <v>54004</v>
      </c>
    </row>
    <row r="27050" spans="1:3" ht="45" x14ac:dyDescent="0.25">
      <c r="A27050" s="4">
        <f>setKodeUnitSkpd!$B$2</f>
        <v>0</v>
      </c>
      <c r="B27050" s="1" t="s">
        <v>54005</v>
      </c>
      <c r="C27050" s="1" t="s">
        <v>54006</v>
      </c>
    </row>
    <row r="27051" spans="1:3" ht="60" x14ac:dyDescent="0.25">
      <c r="A27051" s="4">
        <f>setKodeUnitSkpd!$B$2</f>
        <v>0</v>
      </c>
      <c r="B27051" s="1" t="s">
        <v>54007</v>
      </c>
      <c r="C27051" s="1" t="s">
        <v>54008</v>
      </c>
    </row>
    <row r="27052" spans="1:3" ht="45" x14ac:dyDescent="0.25">
      <c r="A27052" s="4">
        <f>setKodeUnitSkpd!$B$2</f>
        <v>0</v>
      </c>
      <c r="B27052" s="1" t="s">
        <v>54009</v>
      </c>
      <c r="C27052" s="1" t="s">
        <v>54010</v>
      </c>
    </row>
    <row r="27053" spans="1:3" ht="45" x14ac:dyDescent="0.25">
      <c r="A27053" s="4">
        <f>setKodeUnitSkpd!$B$2</f>
        <v>0</v>
      </c>
      <c r="B27053" s="1" t="s">
        <v>54011</v>
      </c>
      <c r="C27053" s="1" t="s">
        <v>54012</v>
      </c>
    </row>
    <row r="27054" spans="1:3" ht="60" x14ac:dyDescent="0.25">
      <c r="A27054" s="4">
        <f>setKodeUnitSkpd!$B$2</f>
        <v>0</v>
      </c>
      <c r="B27054" s="1" t="s">
        <v>54013</v>
      </c>
      <c r="C27054" s="1" t="s">
        <v>54014</v>
      </c>
    </row>
    <row r="27055" spans="1:3" ht="60" x14ac:dyDescent="0.25">
      <c r="A27055" s="4">
        <f>setKodeUnitSkpd!$B$2</f>
        <v>0</v>
      </c>
      <c r="B27055" s="1" t="s">
        <v>54015</v>
      </c>
      <c r="C27055" s="1" t="s">
        <v>54016</v>
      </c>
    </row>
    <row r="27056" spans="1:3" ht="60" x14ac:dyDescent="0.25">
      <c r="A27056" s="4">
        <f>setKodeUnitSkpd!$B$2</f>
        <v>0</v>
      </c>
      <c r="B27056" s="1" t="s">
        <v>54017</v>
      </c>
      <c r="C27056" s="1" t="s">
        <v>54018</v>
      </c>
    </row>
    <row r="27057" spans="1:3" ht="60" x14ac:dyDescent="0.25">
      <c r="A27057" s="4">
        <f>setKodeUnitSkpd!$B$2</f>
        <v>0</v>
      </c>
      <c r="B27057" s="1" t="s">
        <v>54019</v>
      </c>
      <c r="C27057" s="1" t="s">
        <v>54020</v>
      </c>
    </row>
    <row r="27058" spans="1:3" ht="45" x14ac:dyDescent="0.25">
      <c r="A27058" s="4">
        <f>setKodeUnitSkpd!$B$2</f>
        <v>0</v>
      </c>
      <c r="B27058" s="1" t="s">
        <v>54021</v>
      </c>
      <c r="C27058" s="1" t="s">
        <v>54022</v>
      </c>
    </row>
    <row r="27059" spans="1:3" ht="45" x14ac:dyDescent="0.25">
      <c r="A27059" s="4">
        <f>setKodeUnitSkpd!$B$2</f>
        <v>0</v>
      </c>
      <c r="B27059" s="1" t="s">
        <v>54023</v>
      </c>
      <c r="C27059" s="1" t="s">
        <v>54024</v>
      </c>
    </row>
    <row r="27060" spans="1:3" ht="60" x14ac:dyDescent="0.25">
      <c r="A27060" s="4">
        <f>setKodeUnitSkpd!$B$2</f>
        <v>0</v>
      </c>
      <c r="B27060" s="1" t="s">
        <v>54025</v>
      </c>
      <c r="C27060" s="1" t="s">
        <v>54026</v>
      </c>
    </row>
    <row r="27061" spans="1:3" ht="60" x14ac:dyDescent="0.25">
      <c r="A27061" s="4">
        <f>setKodeUnitSkpd!$B$2</f>
        <v>0</v>
      </c>
      <c r="B27061" s="1" t="s">
        <v>54027</v>
      </c>
      <c r="C27061" s="1" t="s">
        <v>54028</v>
      </c>
    </row>
    <row r="27062" spans="1:3" ht="60" x14ac:dyDescent="0.25">
      <c r="A27062" s="4">
        <f>setKodeUnitSkpd!$B$2</f>
        <v>0</v>
      </c>
      <c r="B27062" s="1" t="s">
        <v>54029</v>
      </c>
      <c r="C27062" s="1" t="s">
        <v>54030</v>
      </c>
    </row>
    <row r="27063" spans="1:3" ht="60" x14ac:dyDescent="0.25">
      <c r="A27063" s="4">
        <f>setKodeUnitSkpd!$B$2</f>
        <v>0</v>
      </c>
      <c r="B27063" s="1" t="s">
        <v>54031</v>
      </c>
      <c r="C27063" s="1" t="s">
        <v>54032</v>
      </c>
    </row>
    <row r="27064" spans="1:3" ht="60" x14ac:dyDescent="0.25">
      <c r="A27064" s="4">
        <f>setKodeUnitSkpd!$B$2</f>
        <v>0</v>
      </c>
      <c r="B27064" s="1" t="s">
        <v>54033</v>
      </c>
      <c r="C27064" s="1" t="s">
        <v>54034</v>
      </c>
    </row>
    <row r="27065" spans="1:3" ht="75" x14ac:dyDescent="0.25">
      <c r="A27065" s="4">
        <f>setKodeUnitSkpd!$B$2</f>
        <v>0</v>
      </c>
      <c r="B27065" s="1" t="s">
        <v>54035</v>
      </c>
      <c r="C27065" s="1" t="s">
        <v>54036</v>
      </c>
    </row>
    <row r="27066" spans="1:3" ht="60" x14ac:dyDescent="0.25">
      <c r="A27066" s="4">
        <f>setKodeUnitSkpd!$B$2</f>
        <v>0</v>
      </c>
      <c r="B27066" s="1" t="s">
        <v>54037</v>
      </c>
      <c r="C27066" s="1" t="s">
        <v>54038</v>
      </c>
    </row>
    <row r="27067" spans="1:3" ht="60" x14ac:dyDescent="0.25">
      <c r="A27067" s="4">
        <f>setKodeUnitSkpd!$B$2</f>
        <v>0</v>
      </c>
      <c r="B27067" s="1" t="s">
        <v>54039</v>
      </c>
      <c r="C27067" s="1" t="s">
        <v>54040</v>
      </c>
    </row>
    <row r="27068" spans="1:3" ht="60" x14ac:dyDescent="0.25">
      <c r="A27068" s="4">
        <f>setKodeUnitSkpd!$B$2</f>
        <v>0</v>
      </c>
      <c r="B27068" s="1" t="s">
        <v>54041</v>
      </c>
      <c r="C27068" s="1" t="s">
        <v>54042</v>
      </c>
    </row>
    <row r="27069" spans="1:3" ht="60" x14ac:dyDescent="0.25">
      <c r="A27069" s="4">
        <f>setKodeUnitSkpd!$B$2</f>
        <v>0</v>
      </c>
      <c r="B27069" s="1" t="s">
        <v>54043</v>
      </c>
      <c r="C27069" s="1" t="s">
        <v>54044</v>
      </c>
    </row>
    <row r="27070" spans="1:3" ht="45" x14ac:dyDescent="0.25">
      <c r="A27070" s="4">
        <f>setKodeUnitSkpd!$B$2</f>
        <v>0</v>
      </c>
      <c r="B27070" s="1" t="s">
        <v>54045</v>
      </c>
      <c r="C27070" s="1" t="s">
        <v>54046</v>
      </c>
    </row>
    <row r="27071" spans="1:3" ht="45" x14ac:dyDescent="0.25">
      <c r="A27071" s="4">
        <f>setKodeUnitSkpd!$B$2</f>
        <v>0</v>
      </c>
      <c r="B27071" s="1" t="s">
        <v>54047</v>
      </c>
      <c r="C27071" s="1" t="s">
        <v>54048</v>
      </c>
    </row>
    <row r="27072" spans="1:3" ht="45" x14ac:dyDescent="0.25">
      <c r="A27072" s="4">
        <f>setKodeUnitSkpd!$B$2</f>
        <v>0</v>
      </c>
      <c r="B27072" s="1" t="s">
        <v>54049</v>
      </c>
      <c r="C27072" s="1" t="s">
        <v>54050</v>
      </c>
    </row>
    <row r="27073" spans="1:3" ht="45" x14ac:dyDescent="0.25">
      <c r="A27073" s="4">
        <f>setKodeUnitSkpd!$B$2</f>
        <v>0</v>
      </c>
      <c r="B27073" s="1" t="s">
        <v>54051</v>
      </c>
      <c r="C27073" s="1" t="s">
        <v>54052</v>
      </c>
    </row>
    <row r="27074" spans="1:3" ht="45" x14ac:dyDescent="0.25">
      <c r="A27074" s="4">
        <f>setKodeUnitSkpd!$B$2</f>
        <v>0</v>
      </c>
      <c r="B27074" s="1" t="s">
        <v>54053</v>
      </c>
      <c r="C27074" s="1" t="s">
        <v>54054</v>
      </c>
    </row>
    <row r="27075" spans="1:3" ht="45" x14ac:dyDescent="0.25">
      <c r="A27075" s="4">
        <f>setKodeUnitSkpd!$B$2</f>
        <v>0</v>
      </c>
      <c r="B27075" s="1" t="s">
        <v>54055</v>
      </c>
      <c r="C27075" s="1" t="s">
        <v>54056</v>
      </c>
    </row>
    <row r="27076" spans="1:3" ht="45" x14ac:dyDescent="0.25">
      <c r="A27076" s="4">
        <f>setKodeUnitSkpd!$B$2</f>
        <v>0</v>
      </c>
      <c r="B27076" s="1" t="s">
        <v>54057</v>
      </c>
      <c r="C27076" s="1" t="s">
        <v>54058</v>
      </c>
    </row>
    <row r="27077" spans="1:3" ht="45" x14ac:dyDescent="0.25">
      <c r="A27077" s="4">
        <f>setKodeUnitSkpd!$B$2</f>
        <v>0</v>
      </c>
      <c r="B27077" s="1" t="s">
        <v>54059</v>
      </c>
      <c r="C27077" s="1" t="s">
        <v>54060</v>
      </c>
    </row>
    <row r="27078" spans="1:3" ht="45" x14ac:dyDescent="0.25">
      <c r="A27078" s="4">
        <f>setKodeUnitSkpd!$B$2</f>
        <v>0</v>
      </c>
      <c r="B27078" s="1" t="s">
        <v>54061</v>
      </c>
      <c r="C27078" s="1" t="s">
        <v>54062</v>
      </c>
    </row>
    <row r="27079" spans="1:3" ht="45" x14ac:dyDescent="0.25">
      <c r="A27079" s="4">
        <f>setKodeUnitSkpd!$B$2</f>
        <v>0</v>
      </c>
      <c r="B27079" s="1" t="s">
        <v>54063</v>
      </c>
      <c r="C27079" s="1" t="s">
        <v>54064</v>
      </c>
    </row>
    <row r="27080" spans="1:3" ht="75" x14ac:dyDescent="0.25">
      <c r="A27080" s="4">
        <f>setKodeUnitSkpd!$B$2</f>
        <v>0</v>
      </c>
      <c r="B27080" s="1" t="s">
        <v>54065</v>
      </c>
      <c r="C27080" s="1" t="s">
        <v>54066</v>
      </c>
    </row>
    <row r="27081" spans="1:3" ht="75" x14ac:dyDescent="0.25">
      <c r="A27081" s="4">
        <f>setKodeUnitSkpd!$B$2</f>
        <v>0</v>
      </c>
      <c r="B27081" s="1" t="s">
        <v>54067</v>
      </c>
      <c r="C27081" s="1" t="s">
        <v>54068</v>
      </c>
    </row>
    <row r="27082" spans="1:3" ht="60" x14ac:dyDescent="0.25">
      <c r="A27082" s="4">
        <f>setKodeUnitSkpd!$B$2</f>
        <v>0</v>
      </c>
      <c r="B27082" s="1" t="s">
        <v>54069</v>
      </c>
      <c r="C27082" s="1" t="s">
        <v>54070</v>
      </c>
    </row>
    <row r="27083" spans="1:3" ht="75" x14ac:dyDescent="0.25">
      <c r="A27083" s="4">
        <f>setKodeUnitSkpd!$B$2</f>
        <v>0</v>
      </c>
      <c r="B27083" s="1" t="s">
        <v>54071</v>
      </c>
      <c r="C27083" s="1" t="s">
        <v>54072</v>
      </c>
    </row>
    <row r="27084" spans="1:3" ht="60" x14ac:dyDescent="0.25">
      <c r="A27084" s="4">
        <f>setKodeUnitSkpd!$B$2</f>
        <v>0</v>
      </c>
      <c r="B27084" s="1" t="s">
        <v>54073</v>
      </c>
      <c r="C27084" s="1" t="s">
        <v>54074</v>
      </c>
    </row>
    <row r="27085" spans="1:3" ht="75" x14ac:dyDescent="0.25">
      <c r="A27085" s="4">
        <f>setKodeUnitSkpd!$B$2</f>
        <v>0</v>
      </c>
      <c r="B27085" s="1" t="s">
        <v>54075</v>
      </c>
      <c r="C27085" s="1" t="s">
        <v>54076</v>
      </c>
    </row>
    <row r="27086" spans="1:3" ht="75" x14ac:dyDescent="0.25">
      <c r="A27086" s="4">
        <f>setKodeUnitSkpd!$B$2</f>
        <v>0</v>
      </c>
      <c r="B27086" s="1" t="s">
        <v>54077</v>
      </c>
      <c r="C27086" s="1" t="s">
        <v>54078</v>
      </c>
    </row>
    <row r="27087" spans="1:3" ht="75" x14ac:dyDescent="0.25">
      <c r="A27087" s="4">
        <f>setKodeUnitSkpd!$B$2</f>
        <v>0</v>
      </c>
      <c r="B27087" s="1" t="s">
        <v>54079</v>
      </c>
      <c r="C27087" s="1" t="s">
        <v>54080</v>
      </c>
    </row>
    <row r="27088" spans="1:3" ht="45" x14ac:dyDescent="0.25">
      <c r="A27088" s="4">
        <f>setKodeUnitSkpd!$B$2</f>
        <v>0</v>
      </c>
      <c r="B27088" s="1" t="s">
        <v>54081</v>
      </c>
      <c r="C27088" s="1" t="s">
        <v>54082</v>
      </c>
    </row>
    <row r="27089" spans="1:3" ht="45" x14ac:dyDescent="0.25">
      <c r="A27089" s="4">
        <f>setKodeUnitSkpd!$B$2</f>
        <v>0</v>
      </c>
      <c r="B27089" s="1" t="s">
        <v>54083</v>
      </c>
      <c r="C27089" s="1" t="s">
        <v>54084</v>
      </c>
    </row>
    <row r="27090" spans="1:3" ht="45" x14ac:dyDescent="0.25">
      <c r="A27090" s="4">
        <f>setKodeUnitSkpd!$B$2</f>
        <v>0</v>
      </c>
      <c r="B27090" s="1" t="s">
        <v>54085</v>
      </c>
      <c r="C27090" s="1" t="s">
        <v>54086</v>
      </c>
    </row>
    <row r="27091" spans="1:3" ht="45" x14ac:dyDescent="0.25">
      <c r="A27091" s="4">
        <f>setKodeUnitSkpd!$B$2</f>
        <v>0</v>
      </c>
      <c r="B27091" s="1" t="s">
        <v>54087</v>
      </c>
      <c r="C27091" s="1" t="s">
        <v>54088</v>
      </c>
    </row>
    <row r="27092" spans="1:3" ht="45" x14ac:dyDescent="0.25">
      <c r="A27092" s="4">
        <f>setKodeUnitSkpd!$B$2</f>
        <v>0</v>
      </c>
      <c r="B27092" s="1" t="s">
        <v>54089</v>
      </c>
      <c r="C27092" s="1" t="s">
        <v>54090</v>
      </c>
    </row>
    <row r="27093" spans="1:3" ht="45" x14ac:dyDescent="0.25">
      <c r="A27093" s="4">
        <f>setKodeUnitSkpd!$B$2</f>
        <v>0</v>
      </c>
      <c r="B27093" s="1" t="s">
        <v>54091</v>
      </c>
      <c r="C27093" s="1" t="s">
        <v>54092</v>
      </c>
    </row>
    <row r="27094" spans="1:3" ht="45" x14ac:dyDescent="0.25">
      <c r="A27094" s="4">
        <f>setKodeUnitSkpd!$B$2</f>
        <v>0</v>
      </c>
      <c r="B27094" s="1" t="s">
        <v>54093</v>
      </c>
      <c r="C27094" s="1" t="s">
        <v>54094</v>
      </c>
    </row>
    <row r="27095" spans="1:3" ht="45" x14ac:dyDescent="0.25">
      <c r="A27095" s="4">
        <f>setKodeUnitSkpd!$B$2</f>
        <v>0</v>
      </c>
      <c r="B27095" s="1" t="s">
        <v>54095</v>
      </c>
      <c r="C27095" s="1" t="s">
        <v>54096</v>
      </c>
    </row>
    <row r="27096" spans="1:3" ht="60" x14ac:dyDescent="0.25">
      <c r="A27096" s="4">
        <f>setKodeUnitSkpd!$B$2</f>
        <v>0</v>
      </c>
      <c r="B27096" s="1" t="s">
        <v>54097</v>
      </c>
      <c r="C27096" s="1" t="s">
        <v>54098</v>
      </c>
    </row>
    <row r="27097" spans="1:3" ht="60" x14ac:dyDescent="0.25">
      <c r="A27097" s="4">
        <f>setKodeUnitSkpd!$B$2</f>
        <v>0</v>
      </c>
      <c r="B27097" s="1" t="s">
        <v>54099</v>
      </c>
      <c r="C27097" s="1" t="s">
        <v>54100</v>
      </c>
    </row>
    <row r="27098" spans="1:3" ht="45" x14ac:dyDescent="0.25">
      <c r="A27098" s="4">
        <f>setKodeUnitSkpd!$B$2</f>
        <v>0</v>
      </c>
      <c r="B27098" s="1" t="s">
        <v>54101</v>
      </c>
      <c r="C27098" s="1" t="s">
        <v>54102</v>
      </c>
    </row>
    <row r="27099" spans="1:3" ht="45" x14ac:dyDescent="0.25">
      <c r="A27099" s="4">
        <f>setKodeUnitSkpd!$B$2</f>
        <v>0</v>
      </c>
      <c r="B27099" s="1" t="s">
        <v>54103</v>
      </c>
      <c r="C27099" s="1" t="s">
        <v>54104</v>
      </c>
    </row>
    <row r="27100" spans="1:3" ht="45" x14ac:dyDescent="0.25">
      <c r="A27100" s="4">
        <f>setKodeUnitSkpd!$B$2</f>
        <v>0</v>
      </c>
      <c r="B27100" s="1" t="s">
        <v>54105</v>
      </c>
      <c r="C27100" s="1" t="s">
        <v>54106</v>
      </c>
    </row>
    <row r="27101" spans="1:3" ht="45" x14ac:dyDescent="0.25">
      <c r="A27101" s="4">
        <f>setKodeUnitSkpd!$B$2</f>
        <v>0</v>
      </c>
      <c r="B27101" s="1" t="s">
        <v>54107</v>
      </c>
      <c r="C27101" s="1" t="s">
        <v>54108</v>
      </c>
    </row>
    <row r="27102" spans="1:3" ht="45" x14ac:dyDescent="0.25">
      <c r="A27102" s="4">
        <f>setKodeUnitSkpd!$B$2</f>
        <v>0</v>
      </c>
      <c r="B27102" s="1" t="s">
        <v>54109</v>
      </c>
      <c r="C27102" s="1" t="s">
        <v>54110</v>
      </c>
    </row>
    <row r="27103" spans="1:3" ht="45" x14ac:dyDescent="0.25">
      <c r="A27103" s="4">
        <f>setKodeUnitSkpd!$B$2</f>
        <v>0</v>
      </c>
      <c r="B27103" s="1" t="s">
        <v>54111</v>
      </c>
      <c r="C27103" s="1" t="s">
        <v>54112</v>
      </c>
    </row>
    <row r="27104" spans="1:3" ht="60" x14ac:dyDescent="0.25">
      <c r="A27104" s="4">
        <f>setKodeUnitSkpd!$B$2</f>
        <v>0</v>
      </c>
      <c r="B27104" s="1" t="s">
        <v>54113</v>
      </c>
      <c r="C27104" s="1" t="s">
        <v>54114</v>
      </c>
    </row>
    <row r="27105" spans="1:3" ht="60" x14ac:dyDescent="0.25">
      <c r="A27105" s="4">
        <f>setKodeUnitSkpd!$B$2</f>
        <v>0</v>
      </c>
      <c r="B27105" s="1" t="s">
        <v>54115</v>
      </c>
      <c r="C27105" s="1" t="s">
        <v>54116</v>
      </c>
    </row>
    <row r="27106" spans="1:3" ht="45" x14ac:dyDescent="0.25">
      <c r="A27106" s="4">
        <f>setKodeUnitSkpd!$B$2</f>
        <v>0</v>
      </c>
      <c r="B27106" s="1" t="s">
        <v>54117</v>
      </c>
      <c r="C27106" s="1" t="s">
        <v>54118</v>
      </c>
    </row>
    <row r="27107" spans="1:3" ht="30" x14ac:dyDescent="0.25">
      <c r="A27107" s="4">
        <f>setKodeUnitSkpd!$B$2</f>
        <v>0</v>
      </c>
      <c r="B27107" s="1" t="s">
        <v>54119</v>
      </c>
      <c r="C27107" s="1" t="s">
        <v>54120</v>
      </c>
    </row>
    <row r="27108" spans="1:3" ht="60" x14ac:dyDescent="0.25">
      <c r="A27108" s="4">
        <f>setKodeUnitSkpd!$B$2</f>
        <v>0</v>
      </c>
      <c r="B27108" s="1" t="s">
        <v>54121</v>
      </c>
      <c r="C27108" s="1" t="s">
        <v>54122</v>
      </c>
    </row>
    <row r="27109" spans="1:3" ht="60" x14ac:dyDescent="0.25">
      <c r="A27109" s="4">
        <f>setKodeUnitSkpd!$B$2</f>
        <v>0</v>
      </c>
      <c r="B27109" s="1" t="s">
        <v>54123</v>
      </c>
      <c r="C27109" s="1" t="s">
        <v>54124</v>
      </c>
    </row>
    <row r="27110" spans="1:3" ht="60" x14ac:dyDescent="0.25">
      <c r="A27110" s="4">
        <f>setKodeUnitSkpd!$B$2</f>
        <v>0</v>
      </c>
      <c r="B27110" s="1" t="s">
        <v>54125</v>
      </c>
      <c r="C27110" s="1" t="s">
        <v>54126</v>
      </c>
    </row>
    <row r="27111" spans="1:3" ht="60" x14ac:dyDescent="0.25">
      <c r="A27111" s="4">
        <f>setKodeUnitSkpd!$B$2</f>
        <v>0</v>
      </c>
      <c r="B27111" s="1" t="s">
        <v>54127</v>
      </c>
      <c r="C27111" s="1" t="s">
        <v>54128</v>
      </c>
    </row>
    <row r="27112" spans="1:3" ht="60" x14ac:dyDescent="0.25">
      <c r="A27112" s="4">
        <f>setKodeUnitSkpd!$B$2</f>
        <v>0</v>
      </c>
      <c r="B27112" s="1" t="s">
        <v>54129</v>
      </c>
      <c r="C27112" s="1" t="s">
        <v>54130</v>
      </c>
    </row>
    <row r="27113" spans="1:3" ht="60" x14ac:dyDescent="0.25">
      <c r="A27113" s="4">
        <f>setKodeUnitSkpd!$B$2</f>
        <v>0</v>
      </c>
      <c r="B27113" s="1" t="s">
        <v>54131</v>
      </c>
      <c r="C27113" s="1" t="s">
        <v>54132</v>
      </c>
    </row>
    <row r="27114" spans="1:3" ht="75" x14ac:dyDescent="0.25">
      <c r="A27114" s="4">
        <f>setKodeUnitSkpd!$B$2</f>
        <v>0</v>
      </c>
      <c r="B27114" s="1" t="s">
        <v>54133</v>
      </c>
      <c r="C27114" s="1" t="s">
        <v>54134</v>
      </c>
    </row>
    <row r="27115" spans="1:3" ht="75" x14ac:dyDescent="0.25">
      <c r="A27115" s="4">
        <f>setKodeUnitSkpd!$B$2</f>
        <v>0</v>
      </c>
      <c r="B27115" s="1" t="s">
        <v>54135</v>
      </c>
      <c r="C27115" s="1" t="s">
        <v>54136</v>
      </c>
    </row>
    <row r="27116" spans="1:3" ht="75" x14ac:dyDescent="0.25">
      <c r="A27116" s="4">
        <f>setKodeUnitSkpd!$B$2</f>
        <v>0</v>
      </c>
      <c r="B27116" s="1" t="s">
        <v>54137</v>
      </c>
      <c r="C27116" s="1" t="s">
        <v>54138</v>
      </c>
    </row>
    <row r="27117" spans="1:3" ht="75" x14ac:dyDescent="0.25">
      <c r="A27117" s="4">
        <f>setKodeUnitSkpd!$B$2</f>
        <v>0</v>
      </c>
      <c r="B27117" s="1" t="s">
        <v>54139</v>
      </c>
      <c r="C27117" s="1" t="s">
        <v>54140</v>
      </c>
    </row>
    <row r="27118" spans="1:3" ht="75" x14ac:dyDescent="0.25">
      <c r="A27118" s="4">
        <f>setKodeUnitSkpd!$B$2</f>
        <v>0</v>
      </c>
      <c r="B27118" s="1" t="s">
        <v>54141</v>
      </c>
      <c r="C27118" s="1" t="s">
        <v>54142</v>
      </c>
    </row>
    <row r="27119" spans="1:3" ht="75" x14ac:dyDescent="0.25">
      <c r="A27119" s="4">
        <f>setKodeUnitSkpd!$B$2</f>
        <v>0</v>
      </c>
      <c r="B27119" s="1" t="s">
        <v>54143</v>
      </c>
      <c r="C27119" s="1" t="s">
        <v>54144</v>
      </c>
    </row>
    <row r="27120" spans="1:3" ht="90" x14ac:dyDescent="0.25">
      <c r="A27120" s="4">
        <f>setKodeUnitSkpd!$B$2</f>
        <v>0</v>
      </c>
      <c r="B27120" s="1" t="s">
        <v>54145</v>
      </c>
      <c r="C27120" s="1" t="s">
        <v>54146</v>
      </c>
    </row>
    <row r="27121" spans="1:3" ht="75" x14ac:dyDescent="0.25">
      <c r="A27121" s="4">
        <f>setKodeUnitSkpd!$B$2</f>
        <v>0</v>
      </c>
      <c r="B27121" s="1" t="s">
        <v>54147</v>
      </c>
      <c r="C27121" s="1" t="s">
        <v>54148</v>
      </c>
    </row>
    <row r="27122" spans="1:3" ht="75" x14ac:dyDescent="0.25">
      <c r="A27122" s="4">
        <f>setKodeUnitSkpd!$B$2</f>
        <v>0</v>
      </c>
      <c r="B27122" s="1" t="s">
        <v>54149</v>
      </c>
      <c r="C27122" s="1" t="s">
        <v>54150</v>
      </c>
    </row>
    <row r="27123" spans="1:3" ht="90" x14ac:dyDescent="0.25">
      <c r="A27123" s="4">
        <f>setKodeUnitSkpd!$B$2</f>
        <v>0</v>
      </c>
      <c r="B27123" s="1" t="s">
        <v>54151</v>
      </c>
      <c r="C27123" s="1" t="s">
        <v>54152</v>
      </c>
    </row>
    <row r="27124" spans="1:3" ht="75" x14ac:dyDescent="0.25">
      <c r="A27124" s="4">
        <f>setKodeUnitSkpd!$B$2</f>
        <v>0</v>
      </c>
      <c r="B27124" s="1" t="s">
        <v>54153</v>
      </c>
      <c r="C27124" s="1" t="s">
        <v>54154</v>
      </c>
    </row>
    <row r="27125" spans="1:3" ht="75" x14ac:dyDescent="0.25">
      <c r="A27125" s="4">
        <f>setKodeUnitSkpd!$B$2</f>
        <v>0</v>
      </c>
      <c r="B27125" s="1" t="s">
        <v>54155</v>
      </c>
      <c r="C27125" s="1" t="s">
        <v>54156</v>
      </c>
    </row>
    <row r="27126" spans="1:3" ht="90" x14ac:dyDescent="0.25">
      <c r="A27126" s="4">
        <f>setKodeUnitSkpd!$B$2</f>
        <v>0</v>
      </c>
      <c r="B27126" s="1" t="s">
        <v>54157</v>
      </c>
      <c r="C27126" s="1" t="s">
        <v>54158</v>
      </c>
    </row>
    <row r="27127" spans="1:3" ht="90" x14ac:dyDescent="0.25">
      <c r="A27127" s="4">
        <f>setKodeUnitSkpd!$B$2</f>
        <v>0</v>
      </c>
      <c r="B27127" s="1" t="s">
        <v>54159</v>
      </c>
      <c r="C27127" s="1" t="s">
        <v>54160</v>
      </c>
    </row>
    <row r="27128" spans="1:3" ht="45" x14ac:dyDescent="0.25">
      <c r="A27128" s="4">
        <f>setKodeUnitSkpd!$B$2</f>
        <v>0</v>
      </c>
      <c r="B27128" s="1" t="s">
        <v>54161</v>
      </c>
      <c r="C27128" s="1" t="s">
        <v>54162</v>
      </c>
    </row>
    <row r="27129" spans="1:3" ht="60" x14ac:dyDescent="0.25">
      <c r="A27129" s="4">
        <f>setKodeUnitSkpd!$B$2</f>
        <v>0</v>
      </c>
      <c r="B27129" s="1" t="s">
        <v>54163</v>
      </c>
      <c r="C27129" s="1" t="s">
        <v>54164</v>
      </c>
    </row>
    <row r="27130" spans="1:3" ht="60" x14ac:dyDescent="0.25">
      <c r="A27130" s="4">
        <f>setKodeUnitSkpd!$B$2</f>
        <v>0</v>
      </c>
      <c r="B27130" s="1" t="s">
        <v>54165</v>
      </c>
      <c r="C27130" s="1" t="s">
        <v>54166</v>
      </c>
    </row>
    <row r="27131" spans="1:3" ht="75" x14ac:dyDescent="0.25">
      <c r="A27131" s="4">
        <f>setKodeUnitSkpd!$B$2</f>
        <v>0</v>
      </c>
      <c r="B27131" s="1" t="s">
        <v>54167</v>
      </c>
      <c r="C27131" s="1" t="s">
        <v>54168</v>
      </c>
    </row>
    <row r="27132" spans="1:3" ht="75" x14ac:dyDescent="0.25">
      <c r="A27132" s="4">
        <f>setKodeUnitSkpd!$B$2</f>
        <v>0</v>
      </c>
      <c r="B27132" s="1" t="s">
        <v>54169</v>
      </c>
      <c r="C27132" s="1" t="s">
        <v>54170</v>
      </c>
    </row>
    <row r="27133" spans="1:3" ht="105" x14ac:dyDescent="0.25">
      <c r="A27133" s="4">
        <f>setKodeUnitSkpd!$B$2</f>
        <v>0</v>
      </c>
      <c r="B27133" s="1" t="s">
        <v>54171</v>
      </c>
      <c r="C27133" s="1" t="s">
        <v>54172</v>
      </c>
    </row>
    <row r="27134" spans="1:3" ht="105" x14ac:dyDescent="0.25">
      <c r="A27134" s="4">
        <f>setKodeUnitSkpd!$B$2</f>
        <v>0</v>
      </c>
      <c r="B27134" s="1" t="s">
        <v>54173</v>
      </c>
      <c r="C27134" s="1" t="s">
        <v>54174</v>
      </c>
    </row>
    <row r="27135" spans="1:3" ht="105" x14ac:dyDescent="0.25">
      <c r="A27135" s="4">
        <f>setKodeUnitSkpd!$B$2</f>
        <v>0</v>
      </c>
      <c r="B27135" s="1" t="s">
        <v>54175</v>
      </c>
      <c r="C27135" s="1" t="s">
        <v>54176</v>
      </c>
    </row>
    <row r="27136" spans="1:3" ht="105" x14ac:dyDescent="0.25">
      <c r="A27136" s="4">
        <f>setKodeUnitSkpd!$B$2</f>
        <v>0</v>
      </c>
      <c r="B27136" s="1" t="s">
        <v>54177</v>
      </c>
      <c r="C27136" s="1" t="s">
        <v>54178</v>
      </c>
    </row>
    <row r="27137" spans="1:3" ht="105" x14ac:dyDescent="0.25">
      <c r="A27137" s="4">
        <f>setKodeUnitSkpd!$B$2</f>
        <v>0</v>
      </c>
      <c r="B27137" s="1" t="s">
        <v>54179</v>
      </c>
      <c r="C27137" s="1" t="s">
        <v>54180</v>
      </c>
    </row>
    <row r="27138" spans="1:3" ht="105" x14ac:dyDescent="0.25">
      <c r="A27138" s="4">
        <f>setKodeUnitSkpd!$B$2</f>
        <v>0</v>
      </c>
      <c r="B27138" s="1" t="s">
        <v>54181</v>
      </c>
      <c r="C27138" s="1" t="s">
        <v>54182</v>
      </c>
    </row>
    <row r="27139" spans="1:3" ht="105" x14ac:dyDescent="0.25">
      <c r="A27139" s="4">
        <f>setKodeUnitSkpd!$B$2</f>
        <v>0</v>
      </c>
      <c r="B27139" s="1" t="s">
        <v>54183</v>
      </c>
      <c r="C27139" s="1" t="s">
        <v>54184</v>
      </c>
    </row>
    <row r="27140" spans="1:3" ht="105" x14ac:dyDescent="0.25">
      <c r="A27140" s="4">
        <f>setKodeUnitSkpd!$B$2</f>
        <v>0</v>
      </c>
      <c r="B27140" s="1" t="s">
        <v>54185</v>
      </c>
      <c r="C27140" s="1" t="s">
        <v>54186</v>
      </c>
    </row>
    <row r="27141" spans="1:3" x14ac:dyDescent="0.25">
      <c r="A27141" s="4">
        <f>setKodeUnitSkpd!$B$2</f>
        <v>0</v>
      </c>
      <c r="B27141" s="1" t="s">
        <v>54187</v>
      </c>
      <c r="C27141" s="1" t="s">
        <v>54188</v>
      </c>
    </row>
    <row r="27142" spans="1:3" x14ac:dyDescent="0.25">
      <c r="A27142" s="4">
        <f>setKodeUnitSkpd!$B$2</f>
        <v>0</v>
      </c>
      <c r="B27142" s="1" t="s">
        <v>54189</v>
      </c>
      <c r="C27142" s="1" t="s">
        <v>54190</v>
      </c>
    </row>
    <row r="27143" spans="1:3" ht="30" x14ac:dyDescent="0.25">
      <c r="A27143" s="4">
        <f>setKodeUnitSkpd!$B$2</f>
        <v>0</v>
      </c>
      <c r="B27143" s="1" t="s">
        <v>54191</v>
      </c>
      <c r="C27143" s="1" t="s">
        <v>54192</v>
      </c>
    </row>
    <row r="27144" spans="1:3" ht="30" x14ac:dyDescent="0.25">
      <c r="A27144" s="4">
        <f>setKodeUnitSkpd!$B$2</f>
        <v>0</v>
      </c>
      <c r="B27144" s="1" t="s">
        <v>54193</v>
      </c>
      <c r="C27144" s="1" t="s">
        <v>54194</v>
      </c>
    </row>
    <row r="27145" spans="1:3" ht="30" x14ac:dyDescent="0.25">
      <c r="A27145" s="4">
        <f>setKodeUnitSkpd!$B$2</f>
        <v>0</v>
      </c>
      <c r="B27145" s="1" t="s">
        <v>54195</v>
      </c>
      <c r="C27145" s="1" t="s">
        <v>54196</v>
      </c>
    </row>
    <row r="27146" spans="1:3" x14ac:dyDescent="0.25">
      <c r="A27146" s="4">
        <f>setKodeUnitSkpd!$B$2</f>
        <v>0</v>
      </c>
      <c r="B27146" s="1" t="s">
        <v>54197</v>
      </c>
      <c r="C27146" s="1" t="s">
        <v>54198</v>
      </c>
    </row>
    <row r="27147" spans="1:3" ht="30" x14ac:dyDescent="0.25">
      <c r="A27147" s="4">
        <f>setKodeUnitSkpd!$B$2</f>
        <v>0</v>
      </c>
      <c r="B27147" s="1" t="s">
        <v>54199</v>
      </c>
      <c r="C27147" s="1" t="s">
        <v>54200</v>
      </c>
    </row>
    <row r="27148" spans="1:3" ht="30" x14ac:dyDescent="0.25">
      <c r="A27148" s="4">
        <f>setKodeUnitSkpd!$B$2</f>
        <v>0</v>
      </c>
      <c r="B27148" s="1" t="s">
        <v>54201</v>
      </c>
      <c r="C27148" s="1" t="s">
        <v>54202</v>
      </c>
    </row>
    <row r="27149" spans="1:3" ht="45" x14ac:dyDescent="0.25">
      <c r="A27149" s="4">
        <f>setKodeUnitSkpd!$B$2</f>
        <v>0</v>
      </c>
      <c r="B27149" s="1" t="s">
        <v>54203</v>
      </c>
      <c r="C27149" s="1" t="s">
        <v>54204</v>
      </c>
    </row>
    <row r="27150" spans="1:3" ht="60" x14ac:dyDescent="0.25">
      <c r="A27150" s="4">
        <f>setKodeUnitSkpd!$B$2</f>
        <v>0</v>
      </c>
      <c r="B27150" s="1" t="s">
        <v>54205</v>
      </c>
      <c r="C27150" s="1" t="s">
        <v>54206</v>
      </c>
    </row>
    <row r="27151" spans="1:3" ht="30" x14ac:dyDescent="0.25">
      <c r="A27151" s="4">
        <f>setKodeUnitSkpd!$B$2</f>
        <v>0</v>
      </c>
      <c r="B27151" s="1" t="s">
        <v>54207</v>
      </c>
      <c r="C27151" s="1" t="s">
        <v>54208</v>
      </c>
    </row>
    <row r="27152" spans="1:3" ht="30" x14ac:dyDescent="0.25">
      <c r="A27152" s="4">
        <f>setKodeUnitSkpd!$B$2</f>
        <v>0</v>
      </c>
      <c r="B27152" s="1" t="s">
        <v>54209</v>
      </c>
      <c r="C27152" s="1" t="s">
        <v>54210</v>
      </c>
    </row>
    <row r="27153" spans="1:3" ht="30" x14ac:dyDescent="0.25">
      <c r="A27153" s="4">
        <f>setKodeUnitSkpd!$B$2</f>
        <v>0</v>
      </c>
      <c r="B27153" s="1" t="s">
        <v>54211</v>
      </c>
      <c r="C27153" s="1" t="s">
        <v>54212</v>
      </c>
    </row>
    <row r="27154" spans="1:3" ht="30" x14ac:dyDescent="0.25">
      <c r="A27154" s="4">
        <f>setKodeUnitSkpd!$B$2</f>
        <v>0</v>
      </c>
      <c r="B27154" s="1" t="s">
        <v>54213</v>
      </c>
      <c r="C27154" s="1" t="s">
        <v>54214</v>
      </c>
    </row>
    <row r="27155" spans="1:3" ht="30" x14ac:dyDescent="0.25">
      <c r="A27155" s="4">
        <f>setKodeUnitSkpd!$B$2</f>
        <v>0</v>
      </c>
      <c r="B27155" s="1" t="s">
        <v>54215</v>
      </c>
      <c r="C27155" s="1" t="s">
        <v>54216</v>
      </c>
    </row>
    <row r="27156" spans="1:3" ht="30" x14ac:dyDescent="0.25">
      <c r="A27156" s="4">
        <f>setKodeUnitSkpd!$B$2</f>
        <v>0</v>
      </c>
      <c r="B27156" s="1" t="s">
        <v>54217</v>
      </c>
      <c r="C27156" s="1" t="s">
        <v>54218</v>
      </c>
    </row>
    <row r="27157" spans="1:3" ht="30" x14ac:dyDescent="0.25">
      <c r="A27157" s="4">
        <f>setKodeUnitSkpd!$B$2</f>
        <v>0</v>
      </c>
      <c r="B27157" s="1" t="s">
        <v>54219</v>
      </c>
      <c r="C27157" s="1" t="s">
        <v>54220</v>
      </c>
    </row>
    <row r="27158" spans="1:3" ht="30" x14ac:dyDescent="0.25">
      <c r="A27158" s="4">
        <f>setKodeUnitSkpd!$B$2</f>
        <v>0</v>
      </c>
      <c r="B27158" s="1" t="s">
        <v>54221</v>
      </c>
      <c r="C27158" s="1" t="s">
        <v>54222</v>
      </c>
    </row>
    <row r="27159" spans="1:3" ht="30" x14ac:dyDescent="0.25">
      <c r="A27159" s="4">
        <f>setKodeUnitSkpd!$B$2</f>
        <v>0</v>
      </c>
      <c r="B27159" s="1" t="s">
        <v>54223</v>
      </c>
      <c r="C27159" s="1" t="s">
        <v>54224</v>
      </c>
    </row>
    <row r="27160" spans="1:3" ht="30" x14ac:dyDescent="0.25">
      <c r="A27160" s="4">
        <f>setKodeUnitSkpd!$B$2</f>
        <v>0</v>
      </c>
      <c r="B27160" s="1" t="s">
        <v>54225</v>
      </c>
      <c r="C27160" s="1" t="s">
        <v>54226</v>
      </c>
    </row>
    <row r="27161" spans="1:3" ht="30" x14ac:dyDescent="0.25">
      <c r="A27161" s="4">
        <f>setKodeUnitSkpd!$B$2</f>
        <v>0</v>
      </c>
      <c r="B27161" s="1" t="s">
        <v>54227</v>
      </c>
      <c r="C27161" s="1" t="s">
        <v>54228</v>
      </c>
    </row>
    <row r="27162" spans="1:3" ht="30" x14ac:dyDescent="0.25">
      <c r="A27162" s="4">
        <f>setKodeUnitSkpd!$B$2</f>
        <v>0</v>
      </c>
      <c r="B27162" s="1" t="s">
        <v>54229</v>
      </c>
      <c r="C27162" s="1" t="s">
        <v>54230</v>
      </c>
    </row>
    <row r="27163" spans="1:3" ht="30" x14ac:dyDescent="0.25">
      <c r="A27163" s="4">
        <f>setKodeUnitSkpd!$B$2</f>
        <v>0</v>
      </c>
      <c r="B27163" s="1" t="s">
        <v>54231</v>
      </c>
      <c r="C27163" s="1" t="s">
        <v>54232</v>
      </c>
    </row>
    <row r="27164" spans="1:3" ht="30" x14ac:dyDescent="0.25">
      <c r="A27164" s="4">
        <f>setKodeUnitSkpd!$B$2</f>
        <v>0</v>
      </c>
      <c r="B27164" s="1" t="s">
        <v>54233</v>
      </c>
      <c r="C27164" s="1" t="s">
        <v>54234</v>
      </c>
    </row>
    <row r="27165" spans="1:3" ht="30" x14ac:dyDescent="0.25">
      <c r="A27165" s="4">
        <f>setKodeUnitSkpd!$B$2</f>
        <v>0</v>
      </c>
      <c r="B27165" s="1" t="s">
        <v>54235</v>
      </c>
      <c r="C27165" s="1" t="s">
        <v>54236</v>
      </c>
    </row>
    <row r="27166" spans="1:3" ht="30" x14ac:dyDescent="0.25">
      <c r="A27166" s="4">
        <f>setKodeUnitSkpd!$B$2</f>
        <v>0</v>
      </c>
      <c r="B27166" s="1" t="s">
        <v>54237</v>
      </c>
      <c r="C27166" s="1" t="s">
        <v>54238</v>
      </c>
    </row>
    <row r="27167" spans="1:3" ht="30" x14ac:dyDescent="0.25">
      <c r="A27167" s="4">
        <f>setKodeUnitSkpd!$B$2</f>
        <v>0</v>
      </c>
      <c r="B27167" s="1" t="s">
        <v>54239</v>
      </c>
      <c r="C27167" s="1" t="s">
        <v>54240</v>
      </c>
    </row>
    <row r="27168" spans="1:3" ht="30" x14ac:dyDescent="0.25">
      <c r="A27168" s="4">
        <f>setKodeUnitSkpd!$B$2</f>
        <v>0</v>
      </c>
      <c r="B27168" s="1" t="s">
        <v>54241</v>
      </c>
      <c r="C27168" s="1" t="s">
        <v>54242</v>
      </c>
    </row>
    <row r="27169" spans="1:3" ht="30" x14ac:dyDescent="0.25">
      <c r="A27169" s="4">
        <f>setKodeUnitSkpd!$B$2</f>
        <v>0</v>
      </c>
      <c r="B27169" s="1" t="s">
        <v>54243</v>
      </c>
      <c r="C27169" s="1" t="s">
        <v>54244</v>
      </c>
    </row>
    <row r="27170" spans="1:3" ht="30" x14ac:dyDescent="0.25">
      <c r="A27170" s="4">
        <f>setKodeUnitSkpd!$B$2</f>
        <v>0</v>
      </c>
      <c r="B27170" s="1" t="s">
        <v>54245</v>
      </c>
      <c r="C27170" s="1" t="s">
        <v>54246</v>
      </c>
    </row>
    <row r="27171" spans="1:3" ht="30" x14ac:dyDescent="0.25">
      <c r="A27171" s="4">
        <f>setKodeUnitSkpd!$B$2</f>
        <v>0</v>
      </c>
      <c r="B27171" s="1" t="s">
        <v>54247</v>
      </c>
      <c r="C27171" s="1" t="s">
        <v>54248</v>
      </c>
    </row>
    <row r="27172" spans="1:3" ht="30" x14ac:dyDescent="0.25">
      <c r="A27172" s="4">
        <f>setKodeUnitSkpd!$B$2</f>
        <v>0</v>
      </c>
      <c r="B27172" s="1" t="s">
        <v>54249</v>
      </c>
      <c r="C27172" s="1" t="s">
        <v>54250</v>
      </c>
    </row>
    <row r="27173" spans="1:3" ht="45" x14ac:dyDescent="0.25">
      <c r="A27173" s="4">
        <f>setKodeUnitSkpd!$B$2</f>
        <v>0</v>
      </c>
      <c r="B27173" s="1" t="s">
        <v>54251</v>
      </c>
      <c r="C27173" s="1" t="s">
        <v>54252</v>
      </c>
    </row>
    <row r="27174" spans="1:3" ht="30" x14ac:dyDescent="0.25">
      <c r="A27174" s="4">
        <f>setKodeUnitSkpd!$B$2</f>
        <v>0</v>
      </c>
      <c r="B27174" s="1" t="s">
        <v>54253</v>
      </c>
      <c r="C27174" s="1" t="s">
        <v>54254</v>
      </c>
    </row>
    <row r="27175" spans="1:3" ht="30" x14ac:dyDescent="0.25">
      <c r="A27175" s="4">
        <f>setKodeUnitSkpd!$B$2</f>
        <v>0</v>
      </c>
      <c r="B27175" s="1" t="s">
        <v>54255</v>
      </c>
      <c r="C27175" s="1" t="s">
        <v>54256</v>
      </c>
    </row>
    <row r="27176" spans="1:3" x14ac:dyDescent="0.25">
      <c r="A27176" s="4">
        <f>setKodeUnitSkpd!$B$2</f>
        <v>0</v>
      </c>
      <c r="B27176" s="1" t="s">
        <v>54257</v>
      </c>
      <c r="C27176" s="1" t="s">
        <v>54258</v>
      </c>
    </row>
    <row r="27177" spans="1:3" ht="30" x14ac:dyDescent="0.25">
      <c r="A27177" s="4">
        <f>setKodeUnitSkpd!$B$2</f>
        <v>0</v>
      </c>
      <c r="B27177" s="1" t="s">
        <v>54259</v>
      </c>
      <c r="C27177" s="1" t="s">
        <v>54260</v>
      </c>
    </row>
    <row r="27178" spans="1:3" ht="45" x14ac:dyDescent="0.25">
      <c r="A27178" s="4">
        <f>setKodeUnitSkpd!$B$2</f>
        <v>0</v>
      </c>
      <c r="B27178" s="1" t="s">
        <v>54261</v>
      </c>
      <c r="C27178" s="1" t="s">
        <v>54262</v>
      </c>
    </row>
    <row r="27179" spans="1:3" ht="45" x14ac:dyDescent="0.25">
      <c r="A27179" s="4">
        <f>setKodeUnitSkpd!$B$2</f>
        <v>0</v>
      </c>
      <c r="B27179" s="1" t="s">
        <v>54263</v>
      </c>
      <c r="C27179" s="1" t="s">
        <v>54264</v>
      </c>
    </row>
    <row r="27180" spans="1:3" ht="30" x14ac:dyDescent="0.25">
      <c r="A27180" s="4">
        <f>setKodeUnitSkpd!$B$2</f>
        <v>0</v>
      </c>
      <c r="B27180" s="1" t="s">
        <v>54265</v>
      </c>
      <c r="C27180" s="1" t="s">
        <v>54266</v>
      </c>
    </row>
    <row r="27181" spans="1:3" ht="30" x14ac:dyDescent="0.25">
      <c r="A27181" s="4">
        <f>setKodeUnitSkpd!$B$2</f>
        <v>0</v>
      </c>
      <c r="B27181" s="1" t="s">
        <v>54267</v>
      </c>
      <c r="C27181" s="1" t="s">
        <v>54268</v>
      </c>
    </row>
    <row r="27182" spans="1:3" ht="30" x14ac:dyDescent="0.25">
      <c r="A27182" s="4">
        <f>setKodeUnitSkpd!$B$2</f>
        <v>0</v>
      </c>
      <c r="B27182" s="1" t="s">
        <v>54269</v>
      </c>
      <c r="C27182" s="1" t="s">
        <v>54270</v>
      </c>
    </row>
    <row r="27183" spans="1:3" ht="30" x14ac:dyDescent="0.25">
      <c r="A27183" s="4">
        <f>setKodeUnitSkpd!$B$2</f>
        <v>0</v>
      </c>
      <c r="B27183" s="1" t="s">
        <v>54271</v>
      </c>
      <c r="C27183" s="1" t="s">
        <v>54272</v>
      </c>
    </row>
    <row r="27184" spans="1:3" ht="30" x14ac:dyDescent="0.25">
      <c r="A27184" s="4">
        <f>setKodeUnitSkpd!$B$2</f>
        <v>0</v>
      </c>
      <c r="B27184" s="1" t="s">
        <v>54273</v>
      </c>
      <c r="C27184" s="1" t="s">
        <v>54274</v>
      </c>
    </row>
    <row r="27185" spans="1:3" ht="30" x14ac:dyDescent="0.25">
      <c r="A27185" s="4">
        <f>setKodeUnitSkpd!$B$2</f>
        <v>0</v>
      </c>
      <c r="B27185" s="1" t="s">
        <v>54275</v>
      </c>
      <c r="C27185" s="1" t="s">
        <v>54276</v>
      </c>
    </row>
    <row r="27186" spans="1:3" ht="30" x14ac:dyDescent="0.25">
      <c r="A27186" s="4">
        <f>setKodeUnitSkpd!$B$2</f>
        <v>0</v>
      </c>
      <c r="B27186" s="1" t="s">
        <v>54277</v>
      </c>
      <c r="C27186" s="1" t="s">
        <v>54278</v>
      </c>
    </row>
    <row r="27187" spans="1:3" ht="30" x14ac:dyDescent="0.25">
      <c r="A27187" s="4">
        <f>setKodeUnitSkpd!$B$2</f>
        <v>0</v>
      </c>
      <c r="B27187" s="1" t="s">
        <v>54279</v>
      </c>
      <c r="C27187" s="1" t="s">
        <v>54280</v>
      </c>
    </row>
    <row r="27188" spans="1:3" ht="30" x14ac:dyDescent="0.25">
      <c r="A27188" s="4">
        <f>setKodeUnitSkpd!$B$2</f>
        <v>0</v>
      </c>
      <c r="B27188" s="1" t="s">
        <v>54281</v>
      </c>
      <c r="C27188" s="1" t="s">
        <v>54282</v>
      </c>
    </row>
    <row r="27189" spans="1:3" ht="30" x14ac:dyDescent="0.25">
      <c r="A27189" s="4">
        <f>setKodeUnitSkpd!$B$2</f>
        <v>0</v>
      </c>
      <c r="B27189" s="1" t="s">
        <v>54283</v>
      </c>
      <c r="C27189" s="1" t="s">
        <v>54284</v>
      </c>
    </row>
    <row r="27190" spans="1:3" ht="30" x14ac:dyDescent="0.25">
      <c r="A27190" s="4">
        <f>setKodeUnitSkpd!$B$2</f>
        <v>0</v>
      </c>
      <c r="B27190" s="1" t="s">
        <v>54285</v>
      </c>
      <c r="C27190" s="1" t="s">
        <v>54286</v>
      </c>
    </row>
    <row r="27191" spans="1:3" ht="30" x14ac:dyDescent="0.25">
      <c r="A27191" s="4">
        <f>setKodeUnitSkpd!$B$2</f>
        <v>0</v>
      </c>
      <c r="B27191" s="1" t="s">
        <v>54287</v>
      </c>
      <c r="C27191" s="1" t="s">
        <v>54288</v>
      </c>
    </row>
    <row r="27192" spans="1:3" ht="30" x14ac:dyDescent="0.25">
      <c r="A27192" s="4">
        <f>setKodeUnitSkpd!$B$2</f>
        <v>0</v>
      </c>
      <c r="B27192" s="1" t="s">
        <v>54289</v>
      </c>
      <c r="C27192" s="1" t="s">
        <v>54290</v>
      </c>
    </row>
    <row r="27193" spans="1:3" ht="30" x14ac:dyDescent="0.25">
      <c r="A27193" s="4">
        <f>setKodeUnitSkpd!$B$2</f>
        <v>0</v>
      </c>
      <c r="B27193" s="1" t="s">
        <v>54291</v>
      </c>
      <c r="C27193" s="1" t="s">
        <v>54292</v>
      </c>
    </row>
    <row r="27194" spans="1:3" ht="30" x14ac:dyDescent="0.25">
      <c r="A27194" s="4">
        <f>setKodeUnitSkpd!$B$2</f>
        <v>0</v>
      </c>
      <c r="B27194" s="1" t="s">
        <v>54293</v>
      </c>
      <c r="C27194" s="1" t="s">
        <v>54294</v>
      </c>
    </row>
    <row r="27195" spans="1:3" ht="30" x14ac:dyDescent="0.25">
      <c r="A27195" s="4">
        <f>setKodeUnitSkpd!$B$2</f>
        <v>0</v>
      </c>
      <c r="B27195" s="1" t="s">
        <v>54295</v>
      </c>
      <c r="C27195" s="1" t="s">
        <v>54296</v>
      </c>
    </row>
    <row r="27196" spans="1:3" ht="45" x14ac:dyDescent="0.25">
      <c r="A27196" s="4">
        <f>setKodeUnitSkpd!$B$2</f>
        <v>0</v>
      </c>
      <c r="B27196" s="1" t="s">
        <v>54297</v>
      </c>
      <c r="C27196" s="1" t="s">
        <v>54298</v>
      </c>
    </row>
    <row r="27197" spans="1:3" ht="60" x14ac:dyDescent="0.25">
      <c r="A27197" s="4">
        <f>setKodeUnitSkpd!$B$2</f>
        <v>0</v>
      </c>
      <c r="B27197" s="1" t="s">
        <v>54299</v>
      </c>
      <c r="C27197" s="1" t="s">
        <v>54300</v>
      </c>
    </row>
    <row r="27198" spans="1:3" ht="45" x14ac:dyDescent="0.25">
      <c r="A27198" s="4">
        <f>setKodeUnitSkpd!$B$2</f>
        <v>0</v>
      </c>
      <c r="B27198" s="1" t="s">
        <v>54301</v>
      </c>
      <c r="C27198" s="1" t="s">
        <v>54302</v>
      </c>
    </row>
    <row r="27199" spans="1:3" ht="30" x14ac:dyDescent="0.25">
      <c r="A27199" s="4">
        <f>setKodeUnitSkpd!$B$2</f>
        <v>0</v>
      </c>
      <c r="B27199" s="1" t="s">
        <v>54303</v>
      </c>
      <c r="C27199" s="1" t="s">
        <v>54304</v>
      </c>
    </row>
    <row r="27200" spans="1:3" ht="30" x14ac:dyDescent="0.25">
      <c r="A27200" s="4">
        <f>setKodeUnitSkpd!$B$2</f>
        <v>0</v>
      </c>
      <c r="B27200" s="1" t="s">
        <v>54305</v>
      </c>
      <c r="C27200" s="1" t="s">
        <v>54306</v>
      </c>
    </row>
    <row r="27201" spans="1:3" ht="30" x14ac:dyDescent="0.25">
      <c r="A27201" s="4">
        <f>setKodeUnitSkpd!$B$2</f>
        <v>0</v>
      </c>
      <c r="B27201" s="1" t="s">
        <v>54307</v>
      </c>
      <c r="C27201" s="1" t="s">
        <v>54308</v>
      </c>
    </row>
    <row r="27202" spans="1:3" ht="45" x14ac:dyDescent="0.25">
      <c r="A27202" s="4">
        <f>setKodeUnitSkpd!$B$2</f>
        <v>0</v>
      </c>
      <c r="B27202" s="1" t="s">
        <v>54309</v>
      </c>
      <c r="C27202" s="1" t="s">
        <v>54310</v>
      </c>
    </row>
    <row r="27203" spans="1:3" ht="45" x14ac:dyDescent="0.25">
      <c r="A27203" s="4">
        <f>setKodeUnitSkpd!$B$2</f>
        <v>0</v>
      </c>
      <c r="B27203" s="1" t="s">
        <v>54311</v>
      </c>
      <c r="C27203" s="1" t="s">
        <v>54312</v>
      </c>
    </row>
    <row r="27204" spans="1:3" ht="30" x14ac:dyDescent="0.25">
      <c r="A27204" s="4">
        <f>setKodeUnitSkpd!$B$2</f>
        <v>0</v>
      </c>
      <c r="B27204" s="1" t="s">
        <v>54313</v>
      </c>
      <c r="C27204" s="1" t="s">
        <v>54314</v>
      </c>
    </row>
    <row r="27205" spans="1:3" ht="30" x14ac:dyDescent="0.25">
      <c r="A27205" s="4">
        <f>setKodeUnitSkpd!$B$2</f>
        <v>0</v>
      </c>
      <c r="B27205" s="1" t="s">
        <v>54315</v>
      </c>
      <c r="C27205" s="1" t="s">
        <v>54316</v>
      </c>
    </row>
    <row r="27206" spans="1:3" ht="45" x14ac:dyDescent="0.25">
      <c r="A27206" s="4">
        <f>setKodeUnitSkpd!$B$2</f>
        <v>0</v>
      </c>
      <c r="B27206" s="1" t="s">
        <v>54317</v>
      </c>
      <c r="C27206" s="1" t="s">
        <v>54318</v>
      </c>
    </row>
    <row r="27207" spans="1:3" ht="45" x14ac:dyDescent="0.25">
      <c r="A27207" s="4">
        <f>setKodeUnitSkpd!$B$2</f>
        <v>0</v>
      </c>
      <c r="B27207" s="1" t="s">
        <v>54319</v>
      </c>
      <c r="C27207" s="1" t="s">
        <v>54320</v>
      </c>
    </row>
    <row r="27208" spans="1:3" ht="45" x14ac:dyDescent="0.25">
      <c r="A27208" s="4">
        <f>setKodeUnitSkpd!$B$2</f>
        <v>0</v>
      </c>
      <c r="B27208" s="1" t="s">
        <v>54321</v>
      </c>
      <c r="C27208" s="1" t="s">
        <v>54322</v>
      </c>
    </row>
    <row r="27209" spans="1:3" ht="45" x14ac:dyDescent="0.25">
      <c r="A27209" s="4">
        <f>setKodeUnitSkpd!$B$2</f>
        <v>0</v>
      </c>
      <c r="B27209" s="1" t="s">
        <v>54323</v>
      </c>
      <c r="C27209" s="1" t="s">
        <v>54324</v>
      </c>
    </row>
    <row r="27210" spans="1:3" ht="45" x14ac:dyDescent="0.25">
      <c r="A27210" s="4">
        <f>setKodeUnitSkpd!$B$2</f>
        <v>0</v>
      </c>
      <c r="B27210" s="1" t="s">
        <v>54325</v>
      </c>
      <c r="C27210" s="1" t="s">
        <v>54326</v>
      </c>
    </row>
    <row r="27211" spans="1:3" ht="30" x14ac:dyDescent="0.25">
      <c r="A27211" s="4">
        <f>setKodeUnitSkpd!$B$2</f>
        <v>0</v>
      </c>
      <c r="B27211" s="1" t="s">
        <v>54327</v>
      </c>
      <c r="C27211" s="1" t="s">
        <v>54328</v>
      </c>
    </row>
    <row r="27212" spans="1:3" ht="30" x14ac:dyDescent="0.25">
      <c r="A27212" s="4">
        <f>setKodeUnitSkpd!$B$2</f>
        <v>0</v>
      </c>
      <c r="B27212" s="1" t="s">
        <v>54329</v>
      </c>
      <c r="C27212" s="1" t="s">
        <v>54330</v>
      </c>
    </row>
    <row r="27213" spans="1:3" ht="30" x14ac:dyDescent="0.25">
      <c r="A27213" s="4">
        <f>setKodeUnitSkpd!$B$2</f>
        <v>0</v>
      </c>
      <c r="B27213" s="1" t="s">
        <v>54331</v>
      </c>
      <c r="C27213" s="1" t="s">
        <v>54332</v>
      </c>
    </row>
    <row r="27214" spans="1:3" ht="30" x14ac:dyDescent="0.25">
      <c r="A27214" s="4">
        <f>setKodeUnitSkpd!$B$2</f>
        <v>0</v>
      </c>
      <c r="B27214" s="1" t="s">
        <v>54333</v>
      </c>
      <c r="C27214" s="1" t="s">
        <v>54334</v>
      </c>
    </row>
    <row r="27215" spans="1:3" ht="30" x14ac:dyDescent="0.25">
      <c r="A27215" s="4">
        <f>setKodeUnitSkpd!$B$2</f>
        <v>0</v>
      </c>
      <c r="B27215" s="1" t="s">
        <v>54335</v>
      </c>
      <c r="C27215" s="1" t="s">
        <v>54336</v>
      </c>
    </row>
    <row r="27216" spans="1:3" ht="30" x14ac:dyDescent="0.25">
      <c r="A27216" s="4">
        <f>setKodeUnitSkpd!$B$2</f>
        <v>0</v>
      </c>
      <c r="B27216" s="1" t="s">
        <v>54337</v>
      </c>
      <c r="C27216" s="1" t="s">
        <v>54338</v>
      </c>
    </row>
    <row r="27217" spans="1:3" ht="30" x14ac:dyDescent="0.25">
      <c r="A27217" s="4">
        <f>setKodeUnitSkpd!$B$2</f>
        <v>0</v>
      </c>
      <c r="B27217" s="1" t="s">
        <v>54339</v>
      </c>
      <c r="C27217" s="1" t="s">
        <v>54340</v>
      </c>
    </row>
    <row r="27218" spans="1:3" ht="30" x14ac:dyDescent="0.25">
      <c r="A27218" s="4">
        <f>setKodeUnitSkpd!$B$2</f>
        <v>0</v>
      </c>
      <c r="B27218" s="1" t="s">
        <v>54341</v>
      </c>
      <c r="C27218" s="1" t="s">
        <v>54342</v>
      </c>
    </row>
    <row r="27219" spans="1:3" ht="30" x14ac:dyDescent="0.25">
      <c r="A27219" s="4">
        <f>setKodeUnitSkpd!$B$2</f>
        <v>0</v>
      </c>
      <c r="B27219" s="1" t="s">
        <v>54343</v>
      </c>
      <c r="C27219" s="1" t="s">
        <v>54344</v>
      </c>
    </row>
    <row r="27220" spans="1:3" ht="30" x14ac:dyDescent="0.25">
      <c r="A27220" s="4">
        <f>setKodeUnitSkpd!$B$2</f>
        <v>0</v>
      </c>
      <c r="B27220" s="1" t="s">
        <v>54345</v>
      </c>
      <c r="C27220" s="1" t="s">
        <v>54346</v>
      </c>
    </row>
    <row r="27221" spans="1:3" ht="30" x14ac:dyDescent="0.25">
      <c r="A27221" s="4">
        <f>setKodeUnitSkpd!$B$2</f>
        <v>0</v>
      </c>
      <c r="B27221" s="1" t="s">
        <v>54347</v>
      </c>
      <c r="C27221" s="1" t="s">
        <v>54348</v>
      </c>
    </row>
    <row r="27222" spans="1:3" ht="30" x14ac:dyDescent="0.25">
      <c r="A27222" s="4">
        <f>setKodeUnitSkpd!$B$2</f>
        <v>0</v>
      </c>
      <c r="B27222" s="1" t="s">
        <v>54349</v>
      </c>
      <c r="C27222" s="1" t="s">
        <v>54350</v>
      </c>
    </row>
    <row r="27223" spans="1:3" ht="30" x14ac:dyDescent="0.25">
      <c r="A27223" s="4">
        <f>setKodeUnitSkpd!$B$2</f>
        <v>0</v>
      </c>
      <c r="B27223" s="1" t="s">
        <v>54351</v>
      </c>
      <c r="C27223" s="1" t="s">
        <v>54352</v>
      </c>
    </row>
    <row r="27224" spans="1:3" ht="45" x14ac:dyDescent="0.25">
      <c r="A27224" s="4">
        <f>setKodeUnitSkpd!$B$2</f>
        <v>0</v>
      </c>
      <c r="B27224" s="1" t="s">
        <v>54353</v>
      </c>
      <c r="C27224" s="1" t="s">
        <v>54354</v>
      </c>
    </row>
    <row r="27225" spans="1:3" ht="30" x14ac:dyDescent="0.25">
      <c r="A27225" s="4">
        <f>setKodeUnitSkpd!$B$2</f>
        <v>0</v>
      </c>
      <c r="B27225" s="1" t="s">
        <v>54355</v>
      </c>
      <c r="C27225" s="1" t="s">
        <v>54356</v>
      </c>
    </row>
    <row r="27226" spans="1:3" ht="30" x14ac:dyDescent="0.25">
      <c r="A27226" s="4">
        <f>setKodeUnitSkpd!$B$2</f>
        <v>0</v>
      </c>
      <c r="B27226" s="1" t="s">
        <v>54357</v>
      </c>
      <c r="C27226" s="1" t="s">
        <v>54358</v>
      </c>
    </row>
    <row r="27227" spans="1:3" ht="30" x14ac:dyDescent="0.25">
      <c r="A27227" s="4">
        <f>setKodeUnitSkpd!$B$2</f>
        <v>0</v>
      </c>
      <c r="B27227" s="1" t="s">
        <v>54359</v>
      </c>
      <c r="C27227" s="1" t="s">
        <v>54360</v>
      </c>
    </row>
    <row r="27228" spans="1:3" ht="30" x14ac:dyDescent="0.25">
      <c r="A27228" s="4">
        <f>setKodeUnitSkpd!$B$2</f>
        <v>0</v>
      </c>
      <c r="B27228" s="1" t="s">
        <v>54361</v>
      </c>
      <c r="C27228" s="1" t="s">
        <v>54362</v>
      </c>
    </row>
    <row r="27229" spans="1:3" ht="30" x14ac:dyDescent="0.25">
      <c r="A27229" s="4">
        <f>setKodeUnitSkpd!$B$2</f>
        <v>0</v>
      </c>
      <c r="B27229" s="1" t="s">
        <v>54363</v>
      </c>
      <c r="C27229" s="1" t="s">
        <v>54364</v>
      </c>
    </row>
    <row r="27230" spans="1:3" ht="30" x14ac:dyDescent="0.25">
      <c r="A27230" s="4">
        <f>setKodeUnitSkpd!$B$2</f>
        <v>0</v>
      </c>
      <c r="B27230" s="1" t="s">
        <v>54365</v>
      </c>
      <c r="C27230" s="1" t="s">
        <v>54366</v>
      </c>
    </row>
    <row r="27231" spans="1:3" ht="45" x14ac:dyDescent="0.25">
      <c r="A27231" s="4">
        <f>setKodeUnitSkpd!$B$2</f>
        <v>0</v>
      </c>
      <c r="B27231" s="1" t="s">
        <v>54367</v>
      </c>
      <c r="C27231" s="1" t="s">
        <v>54368</v>
      </c>
    </row>
    <row r="27232" spans="1:3" ht="30" x14ac:dyDescent="0.25">
      <c r="A27232" s="4">
        <f>setKodeUnitSkpd!$B$2</f>
        <v>0</v>
      </c>
      <c r="B27232" s="1" t="s">
        <v>54369</v>
      </c>
      <c r="C27232" s="1" t="s">
        <v>54370</v>
      </c>
    </row>
    <row r="27233" spans="1:3" ht="30" x14ac:dyDescent="0.25">
      <c r="A27233" s="4">
        <f>setKodeUnitSkpd!$B$2</f>
        <v>0</v>
      </c>
      <c r="B27233" s="1" t="s">
        <v>54371</v>
      </c>
      <c r="C27233" s="1" t="s">
        <v>54372</v>
      </c>
    </row>
    <row r="27234" spans="1:3" ht="30" x14ac:dyDescent="0.25">
      <c r="A27234" s="4">
        <f>setKodeUnitSkpd!$B$2</f>
        <v>0</v>
      </c>
      <c r="B27234" s="1" t="s">
        <v>54373</v>
      </c>
      <c r="C27234" s="1" t="s">
        <v>54374</v>
      </c>
    </row>
    <row r="27235" spans="1:3" ht="30" x14ac:dyDescent="0.25">
      <c r="A27235" s="4">
        <f>setKodeUnitSkpd!$B$2</f>
        <v>0</v>
      </c>
      <c r="B27235" s="1" t="s">
        <v>54375</v>
      </c>
      <c r="C27235" s="1" t="s">
        <v>54376</v>
      </c>
    </row>
    <row r="27236" spans="1:3" ht="30" x14ac:dyDescent="0.25">
      <c r="A27236" s="4">
        <f>setKodeUnitSkpd!$B$2</f>
        <v>0</v>
      </c>
      <c r="B27236" s="1" t="s">
        <v>54377</v>
      </c>
      <c r="C27236" s="1" t="s">
        <v>54378</v>
      </c>
    </row>
    <row r="27237" spans="1:3" ht="30" x14ac:dyDescent="0.25">
      <c r="A27237" s="4">
        <f>setKodeUnitSkpd!$B$2</f>
        <v>0</v>
      </c>
      <c r="B27237" s="1" t="s">
        <v>54379</v>
      </c>
      <c r="C27237" s="1" t="s">
        <v>54380</v>
      </c>
    </row>
    <row r="27238" spans="1:3" ht="30" x14ac:dyDescent="0.25">
      <c r="A27238" s="4">
        <f>setKodeUnitSkpd!$B$2</f>
        <v>0</v>
      </c>
      <c r="B27238" s="1" t="s">
        <v>54381</v>
      </c>
      <c r="C27238" s="1" t="s">
        <v>54382</v>
      </c>
    </row>
    <row r="27239" spans="1:3" ht="30" x14ac:dyDescent="0.25">
      <c r="A27239" s="4">
        <f>setKodeUnitSkpd!$B$2</f>
        <v>0</v>
      </c>
      <c r="B27239" s="1" t="s">
        <v>54383</v>
      </c>
      <c r="C27239" s="1" t="s">
        <v>54384</v>
      </c>
    </row>
    <row r="27240" spans="1:3" ht="30" x14ac:dyDescent="0.25">
      <c r="A27240" s="4">
        <f>setKodeUnitSkpd!$B$2</f>
        <v>0</v>
      </c>
      <c r="B27240" s="1" t="s">
        <v>54385</v>
      </c>
      <c r="C27240" s="1" t="s">
        <v>54386</v>
      </c>
    </row>
    <row r="27241" spans="1:3" ht="30" x14ac:dyDescent="0.25">
      <c r="A27241" s="4">
        <f>setKodeUnitSkpd!$B$2</f>
        <v>0</v>
      </c>
      <c r="B27241" s="1" t="s">
        <v>54387</v>
      </c>
      <c r="C27241" s="1" t="s">
        <v>54388</v>
      </c>
    </row>
    <row r="27242" spans="1:3" ht="30" x14ac:dyDescent="0.25">
      <c r="A27242" s="4">
        <f>setKodeUnitSkpd!$B$2</f>
        <v>0</v>
      </c>
      <c r="B27242" s="1" t="s">
        <v>54389</v>
      </c>
      <c r="C27242" s="1" t="s">
        <v>54390</v>
      </c>
    </row>
    <row r="27243" spans="1:3" ht="30" x14ac:dyDescent="0.25">
      <c r="A27243" s="4">
        <f>setKodeUnitSkpd!$B$2</f>
        <v>0</v>
      </c>
      <c r="B27243" s="1" t="s">
        <v>54391</v>
      </c>
      <c r="C27243" s="1" t="s">
        <v>54392</v>
      </c>
    </row>
    <row r="27244" spans="1:3" ht="30" x14ac:dyDescent="0.25">
      <c r="A27244" s="4">
        <f>setKodeUnitSkpd!$B$2</f>
        <v>0</v>
      </c>
      <c r="B27244" s="1" t="s">
        <v>54393</v>
      </c>
      <c r="C27244" s="1" t="s">
        <v>54394</v>
      </c>
    </row>
    <row r="27245" spans="1:3" ht="30" x14ac:dyDescent="0.25">
      <c r="A27245" s="4">
        <f>setKodeUnitSkpd!$B$2</f>
        <v>0</v>
      </c>
      <c r="B27245" s="1" t="s">
        <v>54395</v>
      </c>
      <c r="C27245" s="1" t="s">
        <v>54396</v>
      </c>
    </row>
    <row r="27246" spans="1:3" ht="30" x14ac:dyDescent="0.25">
      <c r="A27246" s="4">
        <f>setKodeUnitSkpd!$B$2</f>
        <v>0</v>
      </c>
      <c r="B27246" s="1" t="s">
        <v>54397</v>
      </c>
      <c r="C27246" s="1" t="s">
        <v>54398</v>
      </c>
    </row>
    <row r="27247" spans="1:3" ht="30" x14ac:dyDescent="0.25">
      <c r="A27247" s="4">
        <f>setKodeUnitSkpd!$B$2</f>
        <v>0</v>
      </c>
      <c r="B27247" s="1" t="s">
        <v>54399</v>
      </c>
      <c r="C27247" s="1" t="s">
        <v>54400</v>
      </c>
    </row>
    <row r="27248" spans="1:3" ht="30" x14ac:dyDescent="0.25">
      <c r="A27248" s="4">
        <f>setKodeUnitSkpd!$B$2</f>
        <v>0</v>
      </c>
      <c r="B27248" s="1" t="s">
        <v>54401</v>
      </c>
      <c r="C27248" s="1" t="s">
        <v>54402</v>
      </c>
    </row>
    <row r="27249" spans="1:3" ht="30" x14ac:dyDescent="0.25">
      <c r="A27249" s="4">
        <f>setKodeUnitSkpd!$B$2</f>
        <v>0</v>
      </c>
      <c r="B27249" s="1" t="s">
        <v>54403</v>
      </c>
      <c r="C27249" s="1" t="s">
        <v>54404</v>
      </c>
    </row>
    <row r="27250" spans="1:3" ht="30" x14ac:dyDescent="0.25">
      <c r="A27250" s="4">
        <f>setKodeUnitSkpd!$B$2</f>
        <v>0</v>
      </c>
      <c r="B27250" s="1" t="s">
        <v>54405</v>
      </c>
      <c r="C27250" s="1" t="s">
        <v>54406</v>
      </c>
    </row>
    <row r="27251" spans="1:3" ht="30" x14ac:dyDescent="0.25">
      <c r="A27251" s="4">
        <f>setKodeUnitSkpd!$B$2</f>
        <v>0</v>
      </c>
      <c r="B27251" s="1" t="s">
        <v>54407</v>
      </c>
      <c r="C27251" s="1" t="s">
        <v>54408</v>
      </c>
    </row>
    <row r="27252" spans="1:3" ht="30" x14ac:dyDescent="0.25">
      <c r="A27252" s="4">
        <f>setKodeUnitSkpd!$B$2</f>
        <v>0</v>
      </c>
      <c r="B27252" s="1" t="s">
        <v>54409</v>
      </c>
      <c r="C27252" s="1" t="s">
        <v>54410</v>
      </c>
    </row>
    <row r="27253" spans="1:3" ht="30" x14ac:dyDescent="0.25">
      <c r="A27253" s="4">
        <f>setKodeUnitSkpd!$B$2</f>
        <v>0</v>
      </c>
      <c r="B27253" s="1" t="s">
        <v>54411</v>
      </c>
      <c r="C27253" s="1" t="s">
        <v>54412</v>
      </c>
    </row>
    <row r="27254" spans="1:3" ht="30" x14ac:dyDescent="0.25">
      <c r="A27254" s="4">
        <f>setKodeUnitSkpd!$B$2</f>
        <v>0</v>
      </c>
      <c r="B27254" s="1" t="s">
        <v>54413</v>
      </c>
      <c r="C27254" s="1" t="s">
        <v>54414</v>
      </c>
    </row>
    <row r="27255" spans="1:3" ht="30" x14ac:dyDescent="0.25">
      <c r="A27255" s="4">
        <f>setKodeUnitSkpd!$B$2</f>
        <v>0</v>
      </c>
      <c r="B27255" s="1" t="s">
        <v>54415</v>
      </c>
      <c r="C27255" s="1" t="s">
        <v>54416</v>
      </c>
    </row>
    <row r="27256" spans="1:3" ht="30" x14ac:dyDescent="0.25">
      <c r="A27256" s="4">
        <f>setKodeUnitSkpd!$B$2</f>
        <v>0</v>
      </c>
      <c r="B27256" s="1" t="s">
        <v>54417</v>
      </c>
      <c r="C27256" s="1" t="s">
        <v>54418</v>
      </c>
    </row>
    <row r="27257" spans="1:3" ht="30" x14ac:dyDescent="0.25">
      <c r="A27257" s="4">
        <f>setKodeUnitSkpd!$B$2</f>
        <v>0</v>
      </c>
      <c r="B27257" s="1" t="s">
        <v>54419</v>
      </c>
      <c r="C27257" s="1" t="s">
        <v>54420</v>
      </c>
    </row>
    <row r="27258" spans="1:3" ht="30" x14ac:dyDescent="0.25">
      <c r="A27258" s="4">
        <f>setKodeUnitSkpd!$B$2</f>
        <v>0</v>
      </c>
      <c r="B27258" s="1" t="s">
        <v>54421</v>
      </c>
      <c r="C27258" s="1" t="s">
        <v>54422</v>
      </c>
    </row>
    <row r="27259" spans="1:3" x14ac:dyDescent="0.25">
      <c r="A27259" s="4">
        <f>setKodeUnitSkpd!$B$2</f>
        <v>0</v>
      </c>
      <c r="B27259" s="1" t="s">
        <v>54423</v>
      </c>
      <c r="C27259" s="1" t="s">
        <v>54424</v>
      </c>
    </row>
    <row r="27260" spans="1:3" ht="30" x14ac:dyDescent="0.25">
      <c r="A27260" s="4">
        <f>setKodeUnitSkpd!$B$2</f>
        <v>0</v>
      </c>
      <c r="B27260" s="1" t="s">
        <v>54425</v>
      </c>
      <c r="C27260" s="1" t="s">
        <v>54426</v>
      </c>
    </row>
    <row r="27261" spans="1:3" ht="30" x14ac:dyDescent="0.25">
      <c r="A27261" s="4">
        <f>setKodeUnitSkpd!$B$2</f>
        <v>0</v>
      </c>
      <c r="B27261" s="1" t="s">
        <v>54427</v>
      </c>
      <c r="C27261" s="1" t="s">
        <v>54428</v>
      </c>
    </row>
    <row r="27262" spans="1:3" ht="30" x14ac:dyDescent="0.25">
      <c r="A27262" s="4">
        <f>setKodeUnitSkpd!$B$2</f>
        <v>0</v>
      </c>
      <c r="B27262" s="1" t="s">
        <v>54429</v>
      </c>
      <c r="C27262" s="1" t="s">
        <v>54430</v>
      </c>
    </row>
    <row r="27263" spans="1:3" ht="30" x14ac:dyDescent="0.25">
      <c r="A27263" s="4">
        <f>setKodeUnitSkpd!$B$2</f>
        <v>0</v>
      </c>
      <c r="B27263" s="1" t="s">
        <v>54431</v>
      </c>
      <c r="C27263" s="1" t="s">
        <v>54432</v>
      </c>
    </row>
    <row r="27264" spans="1:3" ht="30" x14ac:dyDescent="0.25">
      <c r="A27264" s="4">
        <f>setKodeUnitSkpd!$B$2</f>
        <v>0</v>
      </c>
      <c r="B27264" s="1" t="s">
        <v>54433</v>
      </c>
      <c r="C27264" s="1" t="s">
        <v>54434</v>
      </c>
    </row>
    <row r="27265" spans="1:3" ht="30" x14ac:dyDescent="0.25">
      <c r="A27265" s="4">
        <f>setKodeUnitSkpd!$B$2</f>
        <v>0</v>
      </c>
      <c r="B27265" s="1" t="s">
        <v>54435</v>
      </c>
      <c r="C27265" s="1" t="s">
        <v>54436</v>
      </c>
    </row>
    <row r="27266" spans="1:3" x14ac:dyDescent="0.25">
      <c r="A27266" s="4">
        <f>setKodeUnitSkpd!$B$2</f>
        <v>0</v>
      </c>
      <c r="B27266" s="1" t="s">
        <v>54437</v>
      </c>
      <c r="C27266" s="1" t="s">
        <v>54438</v>
      </c>
    </row>
    <row r="27267" spans="1:3" ht="30" x14ac:dyDescent="0.25">
      <c r="A27267" s="4">
        <f>setKodeUnitSkpd!$B$2</f>
        <v>0</v>
      </c>
      <c r="B27267" s="1" t="s">
        <v>54439</v>
      </c>
      <c r="C27267" s="1" t="s">
        <v>54440</v>
      </c>
    </row>
    <row r="27268" spans="1:3" ht="30" x14ac:dyDescent="0.25">
      <c r="A27268" s="4">
        <f>setKodeUnitSkpd!$B$2</f>
        <v>0</v>
      </c>
      <c r="B27268" s="1" t="s">
        <v>54441</v>
      </c>
      <c r="C27268" s="1" t="s">
        <v>54442</v>
      </c>
    </row>
    <row r="27269" spans="1:3" ht="30" x14ac:dyDescent="0.25">
      <c r="A27269" s="4">
        <f>setKodeUnitSkpd!$B$2</f>
        <v>0</v>
      </c>
      <c r="B27269" s="1" t="s">
        <v>54443</v>
      </c>
      <c r="C27269" s="1" t="s">
        <v>54444</v>
      </c>
    </row>
    <row r="27270" spans="1:3" ht="30" x14ac:dyDescent="0.25">
      <c r="A27270" s="4">
        <f>setKodeUnitSkpd!$B$2</f>
        <v>0</v>
      </c>
      <c r="B27270" s="1" t="s">
        <v>54445</v>
      </c>
      <c r="C27270" s="1" t="s">
        <v>54446</v>
      </c>
    </row>
    <row r="27271" spans="1:3" ht="30" x14ac:dyDescent="0.25">
      <c r="A27271" s="4">
        <f>setKodeUnitSkpd!$B$2</f>
        <v>0</v>
      </c>
      <c r="B27271" s="1" t="s">
        <v>54447</v>
      </c>
      <c r="C27271" s="1" t="s">
        <v>54448</v>
      </c>
    </row>
    <row r="27272" spans="1:3" ht="30" x14ac:dyDescent="0.25">
      <c r="A27272" s="4">
        <f>setKodeUnitSkpd!$B$2</f>
        <v>0</v>
      </c>
      <c r="B27272" s="1" t="s">
        <v>54449</v>
      </c>
      <c r="C27272" s="1" t="s">
        <v>54450</v>
      </c>
    </row>
    <row r="27273" spans="1:3" ht="30" x14ac:dyDescent="0.25">
      <c r="A27273" s="4">
        <f>setKodeUnitSkpd!$B$2</f>
        <v>0</v>
      </c>
      <c r="B27273" s="1" t="s">
        <v>54451</v>
      </c>
      <c r="C27273" s="1" t="s">
        <v>54452</v>
      </c>
    </row>
    <row r="27274" spans="1:3" ht="30" x14ac:dyDescent="0.25">
      <c r="A27274" s="4">
        <f>setKodeUnitSkpd!$B$2</f>
        <v>0</v>
      </c>
      <c r="B27274" s="1" t="s">
        <v>54453</v>
      </c>
      <c r="C27274" s="1" t="s">
        <v>54454</v>
      </c>
    </row>
    <row r="27275" spans="1:3" ht="30" x14ac:dyDescent="0.25">
      <c r="A27275" s="4">
        <f>setKodeUnitSkpd!$B$2</f>
        <v>0</v>
      </c>
      <c r="B27275" s="1" t="s">
        <v>54455</v>
      </c>
      <c r="C27275" s="1" t="s">
        <v>54456</v>
      </c>
    </row>
    <row r="27276" spans="1:3" ht="30" x14ac:dyDescent="0.25">
      <c r="A27276" s="4">
        <f>setKodeUnitSkpd!$B$2</f>
        <v>0</v>
      </c>
      <c r="B27276" s="1" t="s">
        <v>54457</v>
      </c>
      <c r="C27276" s="1" t="s">
        <v>54458</v>
      </c>
    </row>
    <row r="27277" spans="1:3" ht="30" x14ac:dyDescent="0.25">
      <c r="A27277" s="4">
        <f>setKodeUnitSkpd!$B$2</f>
        <v>0</v>
      </c>
      <c r="B27277" s="1" t="s">
        <v>54459</v>
      </c>
      <c r="C27277" s="1" t="s">
        <v>54460</v>
      </c>
    </row>
    <row r="27278" spans="1:3" ht="30" x14ac:dyDescent="0.25">
      <c r="A27278" s="4">
        <f>setKodeUnitSkpd!$B$2</f>
        <v>0</v>
      </c>
      <c r="B27278" s="1" t="s">
        <v>54461</v>
      </c>
      <c r="C27278" s="1" t="s">
        <v>54462</v>
      </c>
    </row>
    <row r="27279" spans="1:3" ht="30" x14ac:dyDescent="0.25">
      <c r="A27279" s="4">
        <f>setKodeUnitSkpd!$B$2</f>
        <v>0</v>
      </c>
      <c r="B27279" s="1" t="s">
        <v>54463</v>
      </c>
      <c r="C27279" s="1" t="s">
        <v>54464</v>
      </c>
    </row>
    <row r="27280" spans="1:3" ht="30" x14ac:dyDescent="0.25">
      <c r="A27280" s="4">
        <f>setKodeUnitSkpd!$B$2</f>
        <v>0</v>
      </c>
      <c r="B27280" s="1" t="s">
        <v>54465</v>
      </c>
      <c r="C27280" s="1" t="s">
        <v>54466</v>
      </c>
    </row>
    <row r="27281" spans="1:3" ht="30" x14ac:dyDescent="0.25">
      <c r="A27281" s="4">
        <f>setKodeUnitSkpd!$B$2</f>
        <v>0</v>
      </c>
      <c r="B27281" s="1" t="s">
        <v>54467</v>
      </c>
      <c r="C27281" s="1" t="s">
        <v>54468</v>
      </c>
    </row>
    <row r="27282" spans="1:3" ht="30" x14ac:dyDescent="0.25">
      <c r="A27282" s="4">
        <f>setKodeUnitSkpd!$B$2</f>
        <v>0</v>
      </c>
      <c r="B27282" s="1" t="s">
        <v>54469</v>
      </c>
      <c r="C27282" s="1" t="s">
        <v>54470</v>
      </c>
    </row>
    <row r="27283" spans="1:3" x14ac:dyDescent="0.25">
      <c r="A27283" s="4">
        <f>setKodeUnitSkpd!$B$2</f>
        <v>0</v>
      </c>
      <c r="B27283" s="1" t="s">
        <v>54471</v>
      </c>
      <c r="C27283" s="1" t="s">
        <v>54472</v>
      </c>
    </row>
    <row r="27284" spans="1:3" ht="30" x14ac:dyDescent="0.25">
      <c r="A27284" s="4">
        <f>setKodeUnitSkpd!$B$2</f>
        <v>0</v>
      </c>
      <c r="B27284" s="1" t="s">
        <v>54473</v>
      </c>
      <c r="C27284" s="1" t="s">
        <v>54474</v>
      </c>
    </row>
    <row r="27285" spans="1:3" ht="30" x14ac:dyDescent="0.25">
      <c r="A27285" s="4">
        <f>setKodeUnitSkpd!$B$2</f>
        <v>0</v>
      </c>
      <c r="B27285" s="1" t="s">
        <v>54475</v>
      </c>
      <c r="C27285" s="1" t="s">
        <v>54476</v>
      </c>
    </row>
    <row r="27286" spans="1:3" ht="30" x14ac:dyDescent="0.25">
      <c r="A27286" s="4">
        <f>setKodeUnitSkpd!$B$2</f>
        <v>0</v>
      </c>
      <c r="B27286" s="1" t="s">
        <v>54477</v>
      </c>
      <c r="C27286" s="1" t="s">
        <v>54478</v>
      </c>
    </row>
    <row r="27287" spans="1:3" ht="30" x14ac:dyDescent="0.25">
      <c r="A27287" s="4">
        <f>setKodeUnitSkpd!$B$2</f>
        <v>0</v>
      </c>
      <c r="B27287" s="1" t="s">
        <v>54479</v>
      </c>
      <c r="C27287" s="1" t="s">
        <v>54480</v>
      </c>
    </row>
    <row r="27288" spans="1:3" ht="30" x14ac:dyDescent="0.25">
      <c r="A27288" s="4">
        <f>setKodeUnitSkpd!$B$2</f>
        <v>0</v>
      </c>
      <c r="B27288" s="1" t="s">
        <v>54481</v>
      </c>
      <c r="C27288" s="1" t="s">
        <v>54482</v>
      </c>
    </row>
    <row r="27289" spans="1:3" ht="30" x14ac:dyDescent="0.25">
      <c r="A27289" s="4">
        <f>setKodeUnitSkpd!$B$2</f>
        <v>0</v>
      </c>
      <c r="B27289" s="1" t="s">
        <v>54483</v>
      </c>
      <c r="C27289" s="1" t="s">
        <v>54484</v>
      </c>
    </row>
    <row r="27290" spans="1:3" ht="45" x14ac:dyDescent="0.25">
      <c r="A27290" s="4">
        <f>setKodeUnitSkpd!$B$2</f>
        <v>0</v>
      </c>
      <c r="B27290" s="1" t="s">
        <v>54485</v>
      </c>
      <c r="C27290" s="1" t="s">
        <v>54486</v>
      </c>
    </row>
    <row r="27291" spans="1:3" ht="30" x14ac:dyDescent="0.25">
      <c r="A27291" s="4">
        <f>setKodeUnitSkpd!$B$2</f>
        <v>0</v>
      </c>
      <c r="B27291" s="1" t="s">
        <v>54487</v>
      </c>
      <c r="C27291" s="1" t="s">
        <v>54488</v>
      </c>
    </row>
    <row r="27292" spans="1:3" ht="45" x14ac:dyDescent="0.25">
      <c r="A27292" s="4">
        <f>setKodeUnitSkpd!$B$2</f>
        <v>0</v>
      </c>
      <c r="B27292" s="1" t="s">
        <v>54489</v>
      </c>
      <c r="C27292" s="1" t="s">
        <v>54490</v>
      </c>
    </row>
    <row r="27293" spans="1:3" ht="30" x14ac:dyDescent="0.25">
      <c r="A27293" s="4">
        <f>setKodeUnitSkpd!$B$2</f>
        <v>0</v>
      </c>
      <c r="B27293" s="1" t="s">
        <v>54491</v>
      </c>
      <c r="C27293" s="1" t="s">
        <v>54492</v>
      </c>
    </row>
    <row r="27294" spans="1:3" ht="30" x14ac:dyDescent="0.25">
      <c r="A27294" s="4">
        <f>setKodeUnitSkpd!$B$2</f>
        <v>0</v>
      </c>
      <c r="B27294" s="1" t="s">
        <v>54493</v>
      </c>
      <c r="C27294" s="1" t="s">
        <v>54494</v>
      </c>
    </row>
    <row r="27295" spans="1:3" x14ac:dyDescent="0.25">
      <c r="A27295" s="4">
        <f>setKodeUnitSkpd!$B$2</f>
        <v>0</v>
      </c>
      <c r="B27295" s="1" t="s">
        <v>54495</v>
      </c>
      <c r="C27295" s="1" t="s">
        <v>54496</v>
      </c>
    </row>
    <row r="27296" spans="1:3" x14ac:dyDescent="0.25">
      <c r="A27296" s="4">
        <f>setKodeUnitSkpd!$B$2</f>
        <v>0</v>
      </c>
      <c r="B27296" s="1" t="s">
        <v>54497</v>
      </c>
      <c r="C27296" s="1" t="s">
        <v>54498</v>
      </c>
    </row>
    <row r="27297" spans="1:3" x14ac:dyDescent="0.25">
      <c r="A27297" s="4">
        <f>setKodeUnitSkpd!$B$2</f>
        <v>0</v>
      </c>
      <c r="B27297" s="1" t="s">
        <v>54499</v>
      </c>
      <c r="C27297" s="1" t="s">
        <v>54500</v>
      </c>
    </row>
    <row r="27298" spans="1:3" x14ac:dyDescent="0.25">
      <c r="A27298" s="4">
        <f>setKodeUnitSkpd!$B$2</f>
        <v>0</v>
      </c>
      <c r="B27298" s="1" t="s">
        <v>54501</v>
      </c>
      <c r="C27298" s="1" t="s">
        <v>54502</v>
      </c>
    </row>
    <row r="27299" spans="1:3" ht="30" x14ac:dyDescent="0.25">
      <c r="A27299" s="4">
        <f>setKodeUnitSkpd!$B$2</f>
        <v>0</v>
      </c>
      <c r="B27299" s="1" t="s">
        <v>54503</v>
      </c>
      <c r="C27299" s="1" t="s">
        <v>54504</v>
      </c>
    </row>
    <row r="27300" spans="1:3" ht="30" x14ac:dyDescent="0.25">
      <c r="A27300" s="4">
        <f>setKodeUnitSkpd!$B$2</f>
        <v>0</v>
      </c>
      <c r="B27300" s="1" t="s">
        <v>54505</v>
      </c>
      <c r="C27300" s="1" t="s">
        <v>54506</v>
      </c>
    </row>
    <row r="27301" spans="1:3" ht="30" x14ac:dyDescent="0.25">
      <c r="A27301" s="4">
        <f>setKodeUnitSkpd!$B$2</f>
        <v>0</v>
      </c>
      <c r="B27301" s="1" t="s">
        <v>54507</v>
      </c>
      <c r="C27301" s="1" t="s">
        <v>33490</v>
      </c>
    </row>
    <row r="27302" spans="1:3" ht="30" x14ac:dyDescent="0.25">
      <c r="A27302" s="4">
        <f>setKodeUnitSkpd!$B$2</f>
        <v>0</v>
      </c>
      <c r="B27302" s="1" t="s">
        <v>54508</v>
      </c>
      <c r="C27302" s="1" t="s">
        <v>33492</v>
      </c>
    </row>
    <row r="27303" spans="1:3" ht="30" x14ac:dyDescent="0.25">
      <c r="A27303" s="4">
        <f>setKodeUnitSkpd!$B$2</f>
        <v>0</v>
      </c>
      <c r="B27303" s="1" t="s">
        <v>54509</v>
      </c>
      <c r="C27303" s="1" t="s">
        <v>33496</v>
      </c>
    </row>
    <row r="27304" spans="1:3" ht="30" x14ac:dyDescent="0.25">
      <c r="A27304" s="4">
        <f>setKodeUnitSkpd!$B$2</f>
        <v>0</v>
      </c>
      <c r="B27304" s="1" t="s">
        <v>54510</v>
      </c>
      <c r="C27304" s="1" t="s">
        <v>33498</v>
      </c>
    </row>
    <row r="27305" spans="1:3" ht="30" x14ac:dyDescent="0.25">
      <c r="A27305" s="4">
        <f>setKodeUnitSkpd!$B$2</f>
        <v>0</v>
      </c>
      <c r="B27305" s="1" t="s">
        <v>54511</v>
      </c>
      <c r="C27305" s="1" t="s">
        <v>33502</v>
      </c>
    </row>
    <row r="27306" spans="1:3" ht="30" x14ac:dyDescent="0.25">
      <c r="A27306" s="4">
        <f>setKodeUnitSkpd!$B$2</f>
        <v>0</v>
      </c>
      <c r="B27306" s="1" t="s">
        <v>54512</v>
      </c>
      <c r="C27306" s="1" t="s">
        <v>54513</v>
      </c>
    </row>
    <row r="27307" spans="1:3" ht="30" x14ac:dyDescent="0.25">
      <c r="A27307" s="4">
        <f>setKodeUnitSkpd!$B$2</f>
        <v>0</v>
      </c>
      <c r="B27307" s="1" t="s">
        <v>54514</v>
      </c>
      <c r="C27307" s="1" t="s">
        <v>54515</v>
      </c>
    </row>
    <row r="27308" spans="1:3" ht="30" x14ac:dyDescent="0.25">
      <c r="A27308" s="4">
        <f>setKodeUnitSkpd!$B$2</f>
        <v>0</v>
      </c>
      <c r="B27308" s="1" t="s">
        <v>54516</v>
      </c>
      <c r="C27308" s="1" t="s">
        <v>54517</v>
      </c>
    </row>
    <row r="27309" spans="1:3" ht="30" x14ac:dyDescent="0.25">
      <c r="A27309" s="4">
        <f>setKodeUnitSkpd!$B$2</f>
        <v>0</v>
      </c>
      <c r="B27309" s="1" t="s">
        <v>54518</v>
      </c>
      <c r="C27309" s="1" t="s">
        <v>54519</v>
      </c>
    </row>
    <row r="27310" spans="1:3" ht="30" x14ac:dyDescent="0.25">
      <c r="A27310" s="4">
        <f>setKodeUnitSkpd!$B$2</f>
        <v>0</v>
      </c>
      <c r="B27310" s="1" t="s">
        <v>54520</v>
      </c>
      <c r="C27310" s="1" t="s">
        <v>54521</v>
      </c>
    </row>
    <row r="27311" spans="1:3" ht="30" x14ac:dyDescent="0.25">
      <c r="A27311" s="4">
        <f>setKodeUnitSkpd!$B$2</f>
        <v>0</v>
      </c>
      <c r="B27311" s="1" t="s">
        <v>54522</v>
      </c>
      <c r="C27311" s="1" t="s">
        <v>54523</v>
      </c>
    </row>
    <row r="27312" spans="1:3" ht="30" x14ac:dyDescent="0.25">
      <c r="A27312" s="4">
        <f>setKodeUnitSkpd!$B$2</f>
        <v>0</v>
      </c>
      <c r="B27312" s="1" t="s">
        <v>54524</v>
      </c>
      <c r="C27312" s="1" t="s">
        <v>54525</v>
      </c>
    </row>
    <row r="27313" spans="1:3" x14ac:dyDescent="0.25">
      <c r="A27313" s="4">
        <f>setKodeUnitSkpd!$B$2</f>
        <v>0</v>
      </c>
      <c r="B27313" s="1" t="s">
        <v>54526</v>
      </c>
      <c r="C27313" s="1" t="s">
        <v>54527</v>
      </c>
    </row>
    <row r="27314" spans="1:3" x14ac:dyDescent="0.25">
      <c r="A27314" s="4">
        <f>setKodeUnitSkpd!$B$2</f>
        <v>0</v>
      </c>
      <c r="B27314" s="1" t="s">
        <v>54528</v>
      </c>
      <c r="C27314" s="1" t="s">
        <v>54529</v>
      </c>
    </row>
    <row r="27315" spans="1:3" x14ac:dyDescent="0.25">
      <c r="A27315" s="4">
        <f>setKodeUnitSkpd!$B$2</f>
        <v>0</v>
      </c>
      <c r="B27315" s="1" t="s">
        <v>54530</v>
      </c>
      <c r="C27315" s="1" t="s">
        <v>54531</v>
      </c>
    </row>
    <row r="27316" spans="1:3" x14ac:dyDescent="0.25">
      <c r="A27316" s="4">
        <f>setKodeUnitSkpd!$B$2</f>
        <v>0</v>
      </c>
      <c r="B27316" s="1" t="s">
        <v>54532</v>
      </c>
      <c r="C27316" s="1" t="s">
        <v>54533</v>
      </c>
    </row>
    <row r="27317" spans="1:3" x14ac:dyDescent="0.25">
      <c r="A27317" s="4">
        <f>setKodeUnitSkpd!$B$2</f>
        <v>0</v>
      </c>
      <c r="B27317" s="1" t="s">
        <v>54534</v>
      </c>
      <c r="C27317" s="1" t="s">
        <v>54535</v>
      </c>
    </row>
    <row r="27318" spans="1:3" x14ac:dyDescent="0.25">
      <c r="A27318" s="4">
        <f>setKodeUnitSkpd!$B$2</f>
        <v>0</v>
      </c>
      <c r="B27318" s="1" t="s">
        <v>54536</v>
      </c>
      <c r="C27318" s="1" t="s">
        <v>54537</v>
      </c>
    </row>
    <row r="27319" spans="1:3" x14ac:dyDescent="0.25">
      <c r="A27319" s="4">
        <f>setKodeUnitSkpd!$B$2</f>
        <v>0</v>
      </c>
      <c r="B27319" s="1" t="s">
        <v>54538</v>
      </c>
      <c r="C27319" s="1" t="s">
        <v>54539</v>
      </c>
    </row>
    <row r="27320" spans="1:3" x14ac:dyDescent="0.25">
      <c r="A27320" s="4">
        <f>setKodeUnitSkpd!$B$2</f>
        <v>0</v>
      </c>
      <c r="B27320" s="1" t="s">
        <v>54540</v>
      </c>
      <c r="C27320" s="1" t="s">
        <v>54541</v>
      </c>
    </row>
    <row r="27321" spans="1:3" x14ac:dyDescent="0.25">
      <c r="A27321" s="4">
        <f>setKodeUnitSkpd!$B$2</f>
        <v>0</v>
      </c>
      <c r="B27321" s="1" t="s">
        <v>54542</v>
      </c>
      <c r="C27321" s="1" t="s">
        <v>54543</v>
      </c>
    </row>
    <row r="27322" spans="1:3" x14ac:dyDescent="0.25">
      <c r="A27322" s="4">
        <f>setKodeUnitSkpd!$B$2</f>
        <v>0</v>
      </c>
      <c r="B27322" s="1" t="s">
        <v>54544</v>
      </c>
      <c r="C27322" s="1" t="s">
        <v>54545</v>
      </c>
    </row>
    <row r="27323" spans="1:3" x14ac:dyDescent="0.25">
      <c r="A27323" s="4">
        <f>setKodeUnitSkpd!$B$2</f>
        <v>0</v>
      </c>
      <c r="B27323" s="1" t="s">
        <v>54546</v>
      </c>
      <c r="C27323" s="1" t="s">
        <v>54547</v>
      </c>
    </row>
    <row r="27324" spans="1:3" x14ac:dyDescent="0.25">
      <c r="A27324" s="4">
        <f>setKodeUnitSkpd!$B$2</f>
        <v>0</v>
      </c>
      <c r="B27324" s="1" t="s">
        <v>54548</v>
      </c>
      <c r="C27324" s="1" t="s">
        <v>54549</v>
      </c>
    </row>
    <row r="27325" spans="1:3" x14ac:dyDescent="0.25">
      <c r="A27325" s="4">
        <f>setKodeUnitSkpd!$B$2</f>
        <v>0</v>
      </c>
      <c r="B27325" s="1" t="s">
        <v>54550</v>
      </c>
      <c r="C27325" s="1" t="s">
        <v>54551</v>
      </c>
    </row>
    <row r="27326" spans="1:3" x14ac:dyDescent="0.25">
      <c r="A27326" s="4">
        <f>setKodeUnitSkpd!$B$2</f>
        <v>0</v>
      </c>
      <c r="B27326" s="1" t="s">
        <v>54552</v>
      </c>
      <c r="C27326" s="1" t="s">
        <v>54553</v>
      </c>
    </row>
    <row r="27327" spans="1:3" x14ac:dyDescent="0.25">
      <c r="A27327" s="4">
        <f>setKodeUnitSkpd!$B$2</f>
        <v>0</v>
      </c>
      <c r="B27327" s="1" t="s">
        <v>54554</v>
      </c>
      <c r="C27327" s="1" t="s">
        <v>54555</v>
      </c>
    </row>
    <row r="27328" spans="1:3" x14ac:dyDescent="0.25">
      <c r="A27328" s="4">
        <f>setKodeUnitSkpd!$B$2</f>
        <v>0</v>
      </c>
      <c r="B27328" s="1" t="s">
        <v>54556</v>
      </c>
      <c r="C27328" s="1" t="s">
        <v>54557</v>
      </c>
    </row>
    <row r="27329" spans="1:3" x14ac:dyDescent="0.25">
      <c r="A27329" s="4">
        <f>setKodeUnitSkpd!$B$2</f>
        <v>0</v>
      </c>
      <c r="B27329" s="1" t="s">
        <v>54558</v>
      </c>
      <c r="C27329" s="1" t="s">
        <v>54559</v>
      </c>
    </row>
    <row r="27330" spans="1:3" x14ac:dyDescent="0.25">
      <c r="A27330" s="4">
        <f>setKodeUnitSkpd!$B$2</f>
        <v>0</v>
      </c>
      <c r="B27330" s="1" t="s">
        <v>54560</v>
      </c>
      <c r="C27330" s="1" t="s">
        <v>54561</v>
      </c>
    </row>
    <row r="27331" spans="1:3" x14ac:dyDescent="0.25">
      <c r="A27331" s="4">
        <f>setKodeUnitSkpd!$B$2</f>
        <v>0</v>
      </c>
      <c r="B27331" s="1" t="s">
        <v>54562</v>
      </c>
      <c r="C27331" s="1" t="s">
        <v>54563</v>
      </c>
    </row>
    <row r="27332" spans="1:3" x14ac:dyDescent="0.25">
      <c r="A27332" s="4">
        <f>setKodeUnitSkpd!$B$2</f>
        <v>0</v>
      </c>
      <c r="B27332" s="1" t="s">
        <v>54564</v>
      </c>
      <c r="C27332" s="1" t="s">
        <v>54565</v>
      </c>
    </row>
    <row r="27333" spans="1:3" x14ac:dyDescent="0.25">
      <c r="A27333" s="4">
        <f>setKodeUnitSkpd!$B$2</f>
        <v>0</v>
      </c>
      <c r="B27333" s="1" t="s">
        <v>54566</v>
      </c>
      <c r="C27333" s="1" t="s">
        <v>54567</v>
      </c>
    </row>
    <row r="27334" spans="1:3" x14ac:dyDescent="0.25">
      <c r="A27334" s="4">
        <f>setKodeUnitSkpd!$B$2</f>
        <v>0</v>
      </c>
      <c r="B27334" s="1" t="s">
        <v>54568</v>
      </c>
      <c r="C27334" s="1" t="s">
        <v>54569</v>
      </c>
    </row>
    <row r="27335" spans="1:3" x14ac:dyDescent="0.25">
      <c r="A27335" s="4">
        <f>setKodeUnitSkpd!$B$2</f>
        <v>0</v>
      </c>
      <c r="B27335" s="1" t="s">
        <v>54570</v>
      </c>
      <c r="C27335" s="1" t="s">
        <v>54571</v>
      </c>
    </row>
    <row r="27336" spans="1:3" x14ac:dyDescent="0.25">
      <c r="A27336" s="4">
        <f>setKodeUnitSkpd!$B$2</f>
        <v>0</v>
      </c>
      <c r="B27336" s="1" t="s">
        <v>54572</v>
      </c>
      <c r="C27336" s="1" t="s">
        <v>54573</v>
      </c>
    </row>
    <row r="27337" spans="1:3" x14ac:dyDescent="0.25">
      <c r="A27337" s="4">
        <f>setKodeUnitSkpd!$B$2</f>
        <v>0</v>
      </c>
      <c r="B27337" s="1" t="s">
        <v>54574</v>
      </c>
      <c r="C27337" s="1" t="s">
        <v>54575</v>
      </c>
    </row>
    <row r="27338" spans="1:3" x14ac:dyDescent="0.25">
      <c r="A27338" s="4">
        <f>setKodeUnitSkpd!$B$2</f>
        <v>0</v>
      </c>
      <c r="B27338" s="1" t="s">
        <v>54576</v>
      </c>
      <c r="C27338" s="1" t="s">
        <v>54577</v>
      </c>
    </row>
    <row r="27339" spans="1:3" x14ac:dyDescent="0.25">
      <c r="A27339" s="4">
        <f>setKodeUnitSkpd!$B$2</f>
        <v>0</v>
      </c>
      <c r="B27339" s="1" t="s">
        <v>54578</v>
      </c>
      <c r="C27339" s="1" t="s">
        <v>54579</v>
      </c>
    </row>
    <row r="27340" spans="1:3" x14ac:dyDescent="0.25">
      <c r="A27340" s="4">
        <f>setKodeUnitSkpd!$B$2</f>
        <v>0</v>
      </c>
      <c r="B27340" s="1" t="s">
        <v>54580</v>
      </c>
      <c r="C27340" s="1" t="s">
        <v>54581</v>
      </c>
    </row>
    <row r="27341" spans="1:3" x14ac:dyDescent="0.25">
      <c r="A27341" s="4">
        <f>setKodeUnitSkpd!$B$2</f>
        <v>0</v>
      </c>
      <c r="B27341" s="1" t="s">
        <v>54582</v>
      </c>
      <c r="C27341" s="1" t="s">
        <v>54583</v>
      </c>
    </row>
    <row r="27342" spans="1:3" x14ac:dyDescent="0.25">
      <c r="A27342" s="4">
        <f>setKodeUnitSkpd!$B$2</f>
        <v>0</v>
      </c>
      <c r="B27342" s="1" t="s">
        <v>54584</v>
      </c>
      <c r="C27342" s="1" t="s">
        <v>54585</v>
      </c>
    </row>
    <row r="27343" spans="1:3" x14ac:dyDescent="0.25">
      <c r="A27343" s="4">
        <f>setKodeUnitSkpd!$B$2</f>
        <v>0</v>
      </c>
      <c r="B27343" s="1" t="s">
        <v>54586</v>
      </c>
      <c r="C27343" s="1" t="s">
        <v>54587</v>
      </c>
    </row>
    <row r="27344" spans="1:3" x14ac:dyDescent="0.25">
      <c r="A27344" s="4">
        <f>setKodeUnitSkpd!$B$2</f>
        <v>0</v>
      </c>
      <c r="B27344" s="1" t="s">
        <v>54588</v>
      </c>
      <c r="C27344" s="1" t="s">
        <v>54589</v>
      </c>
    </row>
    <row r="27345" spans="1:3" x14ac:dyDescent="0.25">
      <c r="A27345" s="4">
        <f>setKodeUnitSkpd!$B$2</f>
        <v>0</v>
      </c>
      <c r="B27345" s="1" t="s">
        <v>54590</v>
      </c>
      <c r="C27345" s="1" t="s">
        <v>54591</v>
      </c>
    </row>
    <row r="27346" spans="1:3" x14ac:dyDescent="0.25">
      <c r="A27346" s="4">
        <f>setKodeUnitSkpd!$B$2</f>
        <v>0</v>
      </c>
      <c r="B27346" s="1" t="s">
        <v>54592</v>
      </c>
      <c r="C27346" s="1" t="s">
        <v>54593</v>
      </c>
    </row>
    <row r="27347" spans="1:3" x14ac:dyDescent="0.25">
      <c r="A27347" s="4">
        <f>setKodeUnitSkpd!$B$2</f>
        <v>0</v>
      </c>
      <c r="B27347" s="1" t="s">
        <v>54594</v>
      </c>
      <c r="C27347" s="1" t="s">
        <v>54595</v>
      </c>
    </row>
    <row r="27348" spans="1:3" x14ac:dyDescent="0.25">
      <c r="A27348" s="4">
        <f>setKodeUnitSkpd!$B$2</f>
        <v>0</v>
      </c>
      <c r="B27348" s="1" t="s">
        <v>54596</v>
      </c>
      <c r="C27348" s="1" t="s">
        <v>54597</v>
      </c>
    </row>
    <row r="27349" spans="1:3" x14ac:dyDescent="0.25">
      <c r="A27349" s="4">
        <f>setKodeUnitSkpd!$B$2</f>
        <v>0</v>
      </c>
      <c r="B27349" s="1" t="s">
        <v>54598</v>
      </c>
      <c r="C27349" s="1" t="s">
        <v>54599</v>
      </c>
    </row>
    <row r="27350" spans="1:3" x14ac:dyDescent="0.25">
      <c r="A27350" s="4">
        <f>setKodeUnitSkpd!$B$2</f>
        <v>0</v>
      </c>
      <c r="B27350" s="1" t="s">
        <v>54600</v>
      </c>
      <c r="C27350" s="1" t="s">
        <v>54601</v>
      </c>
    </row>
    <row r="27351" spans="1:3" x14ac:dyDescent="0.25">
      <c r="A27351" s="4">
        <f>setKodeUnitSkpd!$B$2</f>
        <v>0</v>
      </c>
      <c r="B27351" s="1" t="s">
        <v>54602</v>
      </c>
      <c r="C27351" s="1" t="s">
        <v>54603</v>
      </c>
    </row>
    <row r="27352" spans="1:3" x14ac:dyDescent="0.25">
      <c r="A27352" s="4">
        <f>setKodeUnitSkpd!$B$2</f>
        <v>0</v>
      </c>
      <c r="B27352" s="1" t="s">
        <v>54604</v>
      </c>
      <c r="C27352" s="1" t="s">
        <v>54605</v>
      </c>
    </row>
    <row r="27353" spans="1:3" x14ac:dyDescent="0.25">
      <c r="A27353" s="4">
        <f>setKodeUnitSkpd!$B$2</f>
        <v>0</v>
      </c>
      <c r="B27353" s="1" t="s">
        <v>54606</v>
      </c>
      <c r="C27353" s="1" t="s">
        <v>54607</v>
      </c>
    </row>
    <row r="27354" spans="1:3" x14ac:dyDescent="0.25">
      <c r="A27354" s="4">
        <f>setKodeUnitSkpd!$B$2</f>
        <v>0</v>
      </c>
      <c r="B27354" s="1" t="s">
        <v>54608</v>
      </c>
      <c r="C27354" s="1" t="s">
        <v>54609</v>
      </c>
    </row>
    <row r="27355" spans="1:3" x14ac:dyDescent="0.25">
      <c r="A27355" s="4">
        <f>setKodeUnitSkpd!$B$2</f>
        <v>0</v>
      </c>
      <c r="B27355" s="1" t="s">
        <v>54610</v>
      </c>
      <c r="C27355" s="1" t="s">
        <v>54611</v>
      </c>
    </row>
    <row r="27356" spans="1:3" x14ac:dyDescent="0.25">
      <c r="A27356" s="4">
        <f>setKodeUnitSkpd!$B$2</f>
        <v>0</v>
      </c>
      <c r="B27356" s="1" t="s">
        <v>54612</v>
      </c>
      <c r="C27356" s="1" t="s">
        <v>54613</v>
      </c>
    </row>
    <row r="27357" spans="1:3" x14ac:dyDescent="0.25">
      <c r="A27357" s="4">
        <f>setKodeUnitSkpd!$B$2</f>
        <v>0</v>
      </c>
      <c r="B27357" s="1" t="s">
        <v>54614</v>
      </c>
      <c r="C27357" s="1" t="s">
        <v>54615</v>
      </c>
    </row>
    <row r="27358" spans="1:3" x14ac:dyDescent="0.25">
      <c r="A27358" s="4">
        <f>setKodeUnitSkpd!$B$2</f>
        <v>0</v>
      </c>
      <c r="B27358" s="1" t="s">
        <v>54616</v>
      </c>
      <c r="C27358" s="1" t="s">
        <v>54617</v>
      </c>
    </row>
    <row r="27359" spans="1:3" x14ac:dyDescent="0.25">
      <c r="A27359" s="4">
        <f>setKodeUnitSkpd!$B$2</f>
        <v>0</v>
      </c>
      <c r="B27359" s="1" t="s">
        <v>54618</v>
      </c>
      <c r="C27359" s="1" t="s">
        <v>54619</v>
      </c>
    </row>
    <row r="27360" spans="1:3" x14ac:dyDescent="0.25">
      <c r="A27360" s="4">
        <f>setKodeUnitSkpd!$B$2</f>
        <v>0</v>
      </c>
      <c r="B27360" s="1" t="s">
        <v>54620</v>
      </c>
      <c r="C27360" s="1" t="s">
        <v>54621</v>
      </c>
    </row>
    <row r="27361" spans="1:3" x14ac:dyDescent="0.25">
      <c r="A27361" s="4">
        <f>setKodeUnitSkpd!$B$2</f>
        <v>0</v>
      </c>
      <c r="B27361" s="1" t="s">
        <v>54622</v>
      </c>
      <c r="C27361" s="1" t="s">
        <v>54623</v>
      </c>
    </row>
    <row r="27362" spans="1:3" x14ac:dyDescent="0.25">
      <c r="A27362" s="4">
        <f>setKodeUnitSkpd!$B$2</f>
        <v>0</v>
      </c>
      <c r="B27362" s="1" t="s">
        <v>54624</v>
      </c>
      <c r="C27362" s="1" t="s">
        <v>54625</v>
      </c>
    </row>
    <row r="27363" spans="1:3" x14ac:dyDescent="0.25">
      <c r="A27363" s="4">
        <f>setKodeUnitSkpd!$B$2</f>
        <v>0</v>
      </c>
      <c r="B27363" s="1" t="s">
        <v>54626</v>
      </c>
      <c r="C27363" s="1" t="s">
        <v>54627</v>
      </c>
    </row>
    <row r="27364" spans="1:3" x14ac:dyDescent="0.25">
      <c r="A27364" s="4">
        <f>setKodeUnitSkpd!$B$2</f>
        <v>0</v>
      </c>
      <c r="B27364" s="1" t="s">
        <v>54628</v>
      </c>
      <c r="C27364" s="1" t="s">
        <v>54629</v>
      </c>
    </row>
    <row r="27365" spans="1:3" x14ac:dyDescent="0.25">
      <c r="A27365" s="4">
        <f>setKodeUnitSkpd!$B$2</f>
        <v>0</v>
      </c>
      <c r="B27365" s="1" t="s">
        <v>54630</v>
      </c>
      <c r="C27365" s="1" t="s">
        <v>54631</v>
      </c>
    </row>
    <row r="27366" spans="1:3" x14ac:dyDescent="0.25">
      <c r="A27366" s="4">
        <f>setKodeUnitSkpd!$B$2</f>
        <v>0</v>
      </c>
      <c r="B27366" s="1" t="s">
        <v>54632</v>
      </c>
      <c r="C27366" s="1" t="s">
        <v>54633</v>
      </c>
    </row>
    <row r="27367" spans="1:3" x14ac:dyDescent="0.25">
      <c r="A27367" s="4">
        <f>setKodeUnitSkpd!$B$2</f>
        <v>0</v>
      </c>
      <c r="B27367" s="1" t="s">
        <v>54634</v>
      </c>
      <c r="C27367" s="1" t="s">
        <v>54635</v>
      </c>
    </row>
    <row r="27368" spans="1:3" x14ac:dyDescent="0.25">
      <c r="A27368" s="4">
        <f>setKodeUnitSkpd!$B$2</f>
        <v>0</v>
      </c>
      <c r="B27368" s="1" t="s">
        <v>54636</v>
      </c>
      <c r="C27368" s="1" t="s">
        <v>54637</v>
      </c>
    </row>
    <row r="27369" spans="1:3" ht="30" x14ac:dyDescent="0.25">
      <c r="A27369" s="4">
        <f>setKodeUnitSkpd!$B$2</f>
        <v>0</v>
      </c>
      <c r="B27369" s="1" t="s">
        <v>54638</v>
      </c>
      <c r="C27369" s="1" t="s">
        <v>54639</v>
      </c>
    </row>
    <row r="27370" spans="1:3" ht="30" x14ac:dyDescent="0.25">
      <c r="A27370" s="4">
        <f>setKodeUnitSkpd!$B$2</f>
        <v>0</v>
      </c>
      <c r="B27370" s="1" t="s">
        <v>54640</v>
      </c>
      <c r="C27370" s="1" t="s">
        <v>54641</v>
      </c>
    </row>
    <row r="27371" spans="1:3" x14ac:dyDescent="0.25">
      <c r="A27371" s="4">
        <f>setKodeUnitSkpd!$B$2</f>
        <v>0</v>
      </c>
      <c r="B27371" s="1" t="s">
        <v>54642</v>
      </c>
      <c r="C27371" s="1" t="s">
        <v>54643</v>
      </c>
    </row>
    <row r="27372" spans="1:3" x14ac:dyDescent="0.25">
      <c r="A27372" s="4">
        <f>setKodeUnitSkpd!$B$2</f>
        <v>0</v>
      </c>
      <c r="B27372" s="1" t="s">
        <v>54644</v>
      </c>
      <c r="C27372" s="1" t="s">
        <v>54645</v>
      </c>
    </row>
    <row r="27373" spans="1:3" x14ac:dyDescent="0.25">
      <c r="A27373" s="4">
        <f>setKodeUnitSkpd!$B$2</f>
        <v>0</v>
      </c>
      <c r="B27373" s="1" t="s">
        <v>54646</v>
      </c>
      <c r="C27373" s="1" t="s">
        <v>54647</v>
      </c>
    </row>
    <row r="27374" spans="1:3" x14ac:dyDescent="0.25">
      <c r="A27374" s="4">
        <f>setKodeUnitSkpd!$B$2</f>
        <v>0</v>
      </c>
      <c r="B27374" s="1" t="s">
        <v>54648</v>
      </c>
      <c r="C27374" s="1" t="s">
        <v>54649</v>
      </c>
    </row>
    <row r="27375" spans="1:3" x14ac:dyDescent="0.25">
      <c r="A27375" s="4">
        <f>setKodeUnitSkpd!$B$2</f>
        <v>0</v>
      </c>
      <c r="B27375" s="1" t="s">
        <v>54650</v>
      </c>
      <c r="C27375" s="1" t="s">
        <v>54651</v>
      </c>
    </row>
    <row r="27376" spans="1:3" x14ac:dyDescent="0.25">
      <c r="A27376" s="4">
        <f>setKodeUnitSkpd!$B$2</f>
        <v>0</v>
      </c>
      <c r="B27376" s="1" t="s">
        <v>54652</v>
      </c>
      <c r="C27376" s="1" t="s">
        <v>54653</v>
      </c>
    </row>
    <row r="27377" spans="1:3" x14ac:dyDescent="0.25">
      <c r="A27377" s="4">
        <f>setKodeUnitSkpd!$B$2</f>
        <v>0</v>
      </c>
      <c r="B27377" s="1" t="s">
        <v>54654</v>
      </c>
      <c r="C27377" s="1" t="s">
        <v>54655</v>
      </c>
    </row>
    <row r="27378" spans="1:3" x14ac:dyDescent="0.25">
      <c r="A27378" s="4">
        <f>setKodeUnitSkpd!$B$2</f>
        <v>0</v>
      </c>
      <c r="B27378" s="1" t="s">
        <v>54656</v>
      </c>
      <c r="C27378" s="1" t="s">
        <v>54657</v>
      </c>
    </row>
    <row r="27379" spans="1:3" x14ac:dyDescent="0.25">
      <c r="A27379" s="4">
        <f>setKodeUnitSkpd!$B$2</f>
        <v>0</v>
      </c>
      <c r="B27379" s="1" t="s">
        <v>54658</v>
      </c>
      <c r="C27379" s="1" t="s">
        <v>54659</v>
      </c>
    </row>
    <row r="27380" spans="1:3" x14ac:dyDescent="0.25">
      <c r="A27380" s="4">
        <f>setKodeUnitSkpd!$B$2</f>
        <v>0</v>
      </c>
      <c r="B27380" s="1" t="s">
        <v>54660</v>
      </c>
      <c r="C27380" s="1" t="s">
        <v>54661</v>
      </c>
    </row>
    <row r="27381" spans="1:3" x14ac:dyDescent="0.25">
      <c r="A27381" s="4">
        <f>setKodeUnitSkpd!$B$2</f>
        <v>0</v>
      </c>
      <c r="B27381" s="1" t="s">
        <v>54662</v>
      </c>
      <c r="C27381" s="1" t="s">
        <v>54663</v>
      </c>
    </row>
    <row r="27382" spans="1:3" x14ac:dyDescent="0.25">
      <c r="A27382" s="4">
        <f>setKodeUnitSkpd!$B$2</f>
        <v>0</v>
      </c>
      <c r="B27382" s="1" t="s">
        <v>54664</v>
      </c>
      <c r="C27382" s="1" t="s">
        <v>54665</v>
      </c>
    </row>
    <row r="27383" spans="1:3" x14ac:dyDescent="0.25">
      <c r="A27383" s="4">
        <f>setKodeUnitSkpd!$B$2</f>
        <v>0</v>
      </c>
      <c r="B27383" s="1" t="s">
        <v>54666</v>
      </c>
      <c r="C27383" s="1" t="s">
        <v>54667</v>
      </c>
    </row>
    <row r="27384" spans="1:3" x14ac:dyDescent="0.25">
      <c r="A27384" s="4">
        <f>setKodeUnitSkpd!$B$2</f>
        <v>0</v>
      </c>
      <c r="B27384" s="1" t="s">
        <v>54668</v>
      </c>
      <c r="C27384" s="1" t="s">
        <v>54669</v>
      </c>
    </row>
    <row r="27385" spans="1:3" x14ac:dyDescent="0.25">
      <c r="A27385" s="4">
        <f>setKodeUnitSkpd!$B$2</f>
        <v>0</v>
      </c>
      <c r="B27385" s="1" t="s">
        <v>54670</v>
      </c>
      <c r="C27385" s="1" t="s">
        <v>54671</v>
      </c>
    </row>
    <row r="27386" spans="1:3" x14ac:dyDescent="0.25">
      <c r="A27386" s="4">
        <f>setKodeUnitSkpd!$B$2</f>
        <v>0</v>
      </c>
      <c r="B27386" s="1" t="s">
        <v>54672</v>
      </c>
      <c r="C27386" s="1" t="s">
        <v>54673</v>
      </c>
    </row>
    <row r="27387" spans="1:3" x14ac:dyDescent="0.25">
      <c r="A27387" s="4">
        <f>setKodeUnitSkpd!$B$2</f>
        <v>0</v>
      </c>
      <c r="B27387" s="1" t="s">
        <v>54674</v>
      </c>
      <c r="C27387" s="1" t="s">
        <v>54675</v>
      </c>
    </row>
    <row r="27388" spans="1:3" x14ac:dyDescent="0.25">
      <c r="A27388" s="4">
        <f>setKodeUnitSkpd!$B$2</f>
        <v>0</v>
      </c>
      <c r="B27388" s="1" t="s">
        <v>54676</v>
      </c>
      <c r="C27388" s="1" t="s">
        <v>54677</v>
      </c>
    </row>
    <row r="27389" spans="1:3" x14ac:dyDescent="0.25">
      <c r="A27389" s="4">
        <f>setKodeUnitSkpd!$B$2</f>
        <v>0</v>
      </c>
      <c r="B27389" s="1" t="s">
        <v>54678</v>
      </c>
      <c r="C27389" s="1" t="s">
        <v>54679</v>
      </c>
    </row>
    <row r="27390" spans="1:3" x14ac:dyDescent="0.25">
      <c r="A27390" s="4">
        <f>setKodeUnitSkpd!$B$2</f>
        <v>0</v>
      </c>
      <c r="B27390" s="1" t="s">
        <v>54680</v>
      </c>
      <c r="C27390" s="1" t="s">
        <v>54681</v>
      </c>
    </row>
    <row r="27391" spans="1:3" x14ac:dyDescent="0.25">
      <c r="A27391" s="4">
        <f>setKodeUnitSkpd!$B$2</f>
        <v>0</v>
      </c>
      <c r="B27391" s="1" t="s">
        <v>54682</v>
      </c>
      <c r="C27391" s="1" t="s">
        <v>54683</v>
      </c>
    </row>
    <row r="27392" spans="1:3" x14ac:dyDescent="0.25">
      <c r="A27392" s="4">
        <f>setKodeUnitSkpd!$B$2</f>
        <v>0</v>
      </c>
      <c r="B27392" s="1" t="s">
        <v>54684</v>
      </c>
      <c r="C27392" s="1" t="s">
        <v>54685</v>
      </c>
    </row>
    <row r="27393" spans="1:3" x14ac:dyDescent="0.25">
      <c r="A27393" s="4">
        <f>setKodeUnitSkpd!$B$2</f>
        <v>0</v>
      </c>
      <c r="B27393" s="1" t="s">
        <v>54686</v>
      </c>
      <c r="C27393" s="1" t="s">
        <v>54687</v>
      </c>
    </row>
    <row r="27394" spans="1:3" x14ac:dyDescent="0.25">
      <c r="A27394" s="4">
        <f>setKodeUnitSkpd!$B$2</f>
        <v>0</v>
      </c>
      <c r="B27394" s="1" t="s">
        <v>54688</v>
      </c>
      <c r="C27394" s="1" t="s">
        <v>54689</v>
      </c>
    </row>
    <row r="27395" spans="1:3" x14ac:dyDescent="0.25">
      <c r="A27395" s="4">
        <f>setKodeUnitSkpd!$B$2</f>
        <v>0</v>
      </c>
      <c r="B27395" s="1" t="s">
        <v>54690</v>
      </c>
      <c r="C27395" s="1" t="s">
        <v>54691</v>
      </c>
    </row>
    <row r="27396" spans="1:3" x14ac:dyDescent="0.25">
      <c r="A27396" s="4">
        <f>setKodeUnitSkpd!$B$2</f>
        <v>0</v>
      </c>
      <c r="B27396" s="1" t="s">
        <v>54692</v>
      </c>
      <c r="C27396" s="1" t="s">
        <v>54693</v>
      </c>
    </row>
    <row r="27397" spans="1:3" x14ac:dyDescent="0.25">
      <c r="A27397" s="4">
        <f>setKodeUnitSkpd!$B$2</f>
        <v>0</v>
      </c>
      <c r="B27397" s="1" t="s">
        <v>54694</v>
      </c>
      <c r="C27397" s="1" t="s">
        <v>54695</v>
      </c>
    </row>
    <row r="27398" spans="1:3" x14ac:dyDescent="0.25">
      <c r="A27398" s="4">
        <f>setKodeUnitSkpd!$B$2</f>
        <v>0</v>
      </c>
      <c r="B27398" s="1" t="s">
        <v>54696</v>
      </c>
      <c r="C27398" s="1" t="s">
        <v>54697</v>
      </c>
    </row>
    <row r="27399" spans="1:3" x14ac:dyDescent="0.25">
      <c r="A27399" s="4">
        <f>setKodeUnitSkpd!$B$2</f>
        <v>0</v>
      </c>
      <c r="B27399" s="1" t="s">
        <v>54698</v>
      </c>
      <c r="C27399" s="1" t="s">
        <v>54699</v>
      </c>
    </row>
    <row r="27400" spans="1:3" x14ac:dyDescent="0.25">
      <c r="A27400" s="4">
        <f>setKodeUnitSkpd!$B$2</f>
        <v>0</v>
      </c>
      <c r="B27400" s="1" t="s">
        <v>54700</v>
      </c>
      <c r="C27400" s="1" t="s">
        <v>54701</v>
      </c>
    </row>
    <row r="27401" spans="1:3" x14ac:dyDescent="0.25">
      <c r="A27401" s="4">
        <f>setKodeUnitSkpd!$B$2</f>
        <v>0</v>
      </c>
      <c r="B27401" s="1" t="s">
        <v>54702</v>
      </c>
      <c r="C27401" s="1" t="s">
        <v>54703</v>
      </c>
    </row>
    <row r="27402" spans="1:3" x14ac:dyDescent="0.25">
      <c r="A27402" s="4">
        <f>setKodeUnitSkpd!$B$2</f>
        <v>0</v>
      </c>
      <c r="B27402" s="1" t="s">
        <v>54704</v>
      </c>
      <c r="C27402" s="1" t="s">
        <v>54705</v>
      </c>
    </row>
    <row r="27403" spans="1:3" x14ac:dyDescent="0.25">
      <c r="A27403" s="4">
        <f>setKodeUnitSkpd!$B$2</f>
        <v>0</v>
      </c>
      <c r="B27403" s="1" t="s">
        <v>54706</v>
      </c>
      <c r="C27403" s="1" t="s">
        <v>54707</v>
      </c>
    </row>
    <row r="27404" spans="1:3" x14ac:dyDescent="0.25">
      <c r="A27404" s="4">
        <f>setKodeUnitSkpd!$B$2</f>
        <v>0</v>
      </c>
      <c r="B27404" s="1" t="s">
        <v>54708</v>
      </c>
      <c r="C27404" s="1" t="s">
        <v>54709</v>
      </c>
    </row>
    <row r="27405" spans="1:3" x14ac:dyDescent="0.25">
      <c r="A27405" s="4">
        <f>setKodeUnitSkpd!$B$2</f>
        <v>0</v>
      </c>
      <c r="B27405" s="1" t="s">
        <v>54710</v>
      </c>
      <c r="C27405" s="1" t="s">
        <v>54711</v>
      </c>
    </row>
    <row r="27406" spans="1:3" x14ac:dyDescent="0.25">
      <c r="A27406" s="4">
        <f>setKodeUnitSkpd!$B$2</f>
        <v>0</v>
      </c>
      <c r="B27406" s="1" t="s">
        <v>54712</v>
      </c>
      <c r="C27406" s="1" t="s">
        <v>54713</v>
      </c>
    </row>
    <row r="27407" spans="1:3" x14ac:dyDescent="0.25">
      <c r="A27407" s="4">
        <f>setKodeUnitSkpd!$B$2</f>
        <v>0</v>
      </c>
      <c r="B27407" s="1" t="s">
        <v>54714</v>
      </c>
      <c r="C27407" s="1" t="s">
        <v>54715</v>
      </c>
    </row>
    <row r="27408" spans="1:3" x14ac:dyDescent="0.25">
      <c r="A27408" s="4">
        <f>setKodeUnitSkpd!$B$2</f>
        <v>0</v>
      </c>
      <c r="B27408" s="1" t="s">
        <v>54716</v>
      </c>
      <c r="C27408" s="1" t="s">
        <v>54717</v>
      </c>
    </row>
    <row r="27409" spans="1:3" x14ac:dyDescent="0.25">
      <c r="A27409" s="4">
        <f>setKodeUnitSkpd!$B$2</f>
        <v>0</v>
      </c>
      <c r="B27409" s="1" t="s">
        <v>54718</v>
      </c>
      <c r="C27409" s="1" t="s">
        <v>54719</v>
      </c>
    </row>
    <row r="27410" spans="1:3" x14ac:dyDescent="0.25">
      <c r="A27410" s="4">
        <f>setKodeUnitSkpd!$B$2</f>
        <v>0</v>
      </c>
      <c r="B27410" s="1" t="s">
        <v>54720</v>
      </c>
      <c r="C27410" s="1" t="s">
        <v>54721</v>
      </c>
    </row>
    <row r="27411" spans="1:3" x14ac:dyDescent="0.25">
      <c r="A27411" s="4">
        <f>setKodeUnitSkpd!$B$2</f>
        <v>0</v>
      </c>
      <c r="B27411" s="1" t="s">
        <v>54722</v>
      </c>
      <c r="C27411" s="1" t="s">
        <v>54723</v>
      </c>
    </row>
    <row r="27412" spans="1:3" x14ac:dyDescent="0.25">
      <c r="A27412" s="4">
        <f>setKodeUnitSkpd!$B$2</f>
        <v>0</v>
      </c>
      <c r="B27412" s="1" t="s">
        <v>54724</v>
      </c>
      <c r="C27412" s="1" t="s">
        <v>54725</v>
      </c>
    </row>
    <row r="27413" spans="1:3" x14ac:dyDescent="0.25">
      <c r="A27413" s="4">
        <f>setKodeUnitSkpd!$B$2</f>
        <v>0</v>
      </c>
      <c r="B27413" s="1" t="s">
        <v>54726</v>
      </c>
      <c r="C27413" s="1" t="s">
        <v>54727</v>
      </c>
    </row>
    <row r="27414" spans="1:3" x14ac:dyDescent="0.25">
      <c r="A27414" s="4">
        <f>setKodeUnitSkpd!$B$2</f>
        <v>0</v>
      </c>
      <c r="B27414" s="1" t="s">
        <v>54728</v>
      </c>
      <c r="C27414" s="1" t="s">
        <v>54729</v>
      </c>
    </row>
    <row r="27415" spans="1:3" x14ac:dyDescent="0.25">
      <c r="A27415" s="4">
        <f>setKodeUnitSkpd!$B$2</f>
        <v>0</v>
      </c>
      <c r="B27415" s="1" t="s">
        <v>54730</v>
      </c>
      <c r="C27415" s="1" t="s">
        <v>54731</v>
      </c>
    </row>
    <row r="27416" spans="1:3" x14ac:dyDescent="0.25">
      <c r="A27416" s="4">
        <f>setKodeUnitSkpd!$B$2</f>
        <v>0</v>
      </c>
      <c r="B27416" s="1" t="s">
        <v>54732</v>
      </c>
      <c r="C27416" s="1" t="s">
        <v>54733</v>
      </c>
    </row>
    <row r="27417" spans="1:3" x14ac:dyDescent="0.25">
      <c r="A27417" s="4">
        <f>setKodeUnitSkpd!$B$2</f>
        <v>0</v>
      </c>
      <c r="B27417" s="1" t="s">
        <v>54734</v>
      </c>
      <c r="C27417" s="1" t="s">
        <v>54735</v>
      </c>
    </row>
    <row r="27418" spans="1:3" x14ac:dyDescent="0.25">
      <c r="A27418" s="4">
        <f>setKodeUnitSkpd!$B$2</f>
        <v>0</v>
      </c>
      <c r="B27418" s="1" t="s">
        <v>54736</v>
      </c>
      <c r="C27418" s="1" t="s">
        <v>54737</v>
      </c>
    </row>
    <row r="27419" spans="1:3" x14ac:dyDescent="0.25">
      <c r="A27419" s="4">
        <f>setKodeUnitSkpd!$B$2</f>
        <v>0</v>
      </c>
      <c r="B27419" s="1" t="s">
        <v>54738</v>
      </c>
      <c r="C27419" s="1" t="s">
        <v>54739</v>
      </c>
    </row>
    <row r="27420" spans="1:3" x14ac:dyDescent="0.25">
      <c r="A27420" s="4">
        <f>setKodeUnitSkpd!$B$2</f>
        <v>0</v>
      </c>
      <c r="B27420" s="1" t="s">
        <v>54740</v>
      </c>
      <c r="C27420" s="1" t="s">
        <v>54741</v>
      </c>
    </row>
    <row r="27421" spans="1:3" ht="30" x14ac:dyDescent="0.25">
      <c r="A27421" s="4">
        <f>setKodeUnitSkpd!$B$2</f>
        <v>0</v>
      </c>
      <c r="B27421" s="1" t="s">
        <v>54742</v>
      </c>
      <c r="C27421" s="1" t="s">
        <v>54743</v>
      </c>
    </row>
    <row r="27422" spans="1:3" ht="30" x14ac:dyDescent="0.25">
      <c r="A27422" s="4">
        <f>setKodeUnitSkpd!$B$2</f>
        <v>0</v>
      </c>
      <c r="B27422" s="1" t="s">
        <v>54744</v>
      </c>
      <c r="C27422" s="1" t="s">
        <v>54745</v>
      </c>
    </row>
    <row r="27423" spans="1:3" x14ac:dyDescent="0.25">
      <c r="A27423" s="4">
        <f>setKodeUnitSkpd!$B$2</f>
        <v>0</v>
      </c>
      <c r="B27423" s="1" t="s">
        <v>54746</v>
      </c>
      <c r="C27423" s="1" t="s">
        <v>54747</v>
      </c>
    </row>
    <row r="27424" spans="1:3" x14ac:dyDescent="0.25">
      <c r="A27424" s="4">
        <f>setKodeUnitSkpd!$B$2</f>
        <v>0</v>
      </c>
      <c r="B27424" s="1" t="s">
        <v>54748</v>
      </c>
      <c r="C27424" s="1" t="s">
        <v>54749</v>
      </c>
    </row>
    <row r="27425" spans="1:3" x14ac:dyDescent="0.25">
      <c r="A27425" s="4">
        <f>setKodeUnitSkpd!$B$2</f>
        <v>0</v>
      </c>
      <c r="B27425" s="1" t="s">
        <v>54750</v>
      </c>
      <c r="C27425" s="1" t="s">
        <v>54751</v>
      </c>
    </row>
    <row r="27426" spans="1:3" x14ac:dyDescent="0.25">
      <c r="A27426" s="4">
        <f>setKodeUnitSkpd!$B$2</f>
        <v>0</v>
      </c>
      <c r="B27426" s="1" t="s">
        <v>54752</v>
      </c>
      <c r="C27426" s="1" t="s">
        <v>54753</v>
      </c>
    </row>
    <row r="27427" spans="1:3" x14ac:dyDescent="0.25">
      <c r="A27427" s="4">
        <f>setKodeUnitSkpd!$B$2</f>
        <v>0</v>
      </c>
      <c r="B27427" s="1" t="s">
        <v>54754</v>
      </c>
      <c r="C27427" s="1" t="s">
        <v>54755</v>
      </c>
    </row>
    <row r="27428" spans="1:3" x14ac:dyDescent="0.25">
      <c r="A27428" s="4">
        <f>setKodeUnitSkpd!$B$2</f>
        <v>0</v>
      </c>
      <c r="B27428" s="1" t="s">
        <v>54756</v>
      </c>
      <c r="C27428" s="1" t="s">
        <v>54757</v>
      </c>
    </row>
    <row r="27429" spans="1:3" x14ac:dyDescent="0.25">
      <c r="A27429" s="4">
        <f>setKodeUnitSkpd!$B$2</f>
        <v>0</v>
      </c>
      <c r="B27429" s="1" t="s">
        <v>54758</v>
      </c>
      <c r="C27429" s="1" t="s">
        <v>54759</v>
      </c>
    </row>
    <row r="27430" spans="1:3" x14ac:dyDescent="0.25">
      <c r="A27430" s="4">
        <f>setKodeUnitSkpd!$B$2</f>
        <v>0</v>
      </c>
      <c r="B27430" s="1" t="s">
        <v>54760</v>
      </c>
      <c r="C27430" s="1" t="s">
        <v>54761</v>
      </c>
    </row>
    <row r="27431" spans="1:3" x14ac:dyDescent="0.25">
      <c r="A27431" s="4">
        <f>setKodeUnitSkpd!$B$2</f>
        <v>0</v>
      </c>
      <c r="B27431" s="1" t="s">
        <v>54762</v>
      </c>
      <c r="C27431" s="1" t="s">
        <v>54763</v>
      </c>
    </row>
    <row r="27432" spans="1:3" x14ac:dyDescent="0.25">
      <c r="A27432" s="4">
        <f>setKodeUnitSkpd!$B$2</f>
        <v>0</v>
      </c>
      <c r="B27432" s="1" t="s">
        <v>54764</v>
      </c>
      <c r="C27432" s="1" t="s">
        <v>54765</v>
      </c>
    </row>
    <row r="27433" spans="1:3" x14ac:dyDescent="0.25">
      <c r="A27433" s="4">
        <f>setKodeUnitSkpd!$B$2</f>
        <v>0</v>
      </c>
      <c r="B27433" s="1" t="s">
        <v>54766</v>
      </c>
      <c r="C27433" s="1" t="s">
        <v>54767</v>
      </c>
    </row>
    <row r="27434" spans="1:3" x14ac:dyDescent="0.25">
      <c r="A27434" s="4">
        <f>setKodeUnitSkpd!$B$2</f>
        <v>0</v>
      </c>
      <c r="B27434" s="1" t="s">
        <v>54768</v>
      </c>
      <c r="C27434" s="1" t="s">
        <v>54769</v>
      </c>
    </row>
    <row r="27435" spans="1:3" x14ac:dyDescent="0.25">
      <c r="A27435" s="4">
        <f>setKodeUnitSkpd!$B$2</f>
        <v>0</v>
      </c>
      <c r="B27435" s="1" t="s">
        <v>54770</v>
      </c>
      <c r="C27435" s="1" t="s">
        <v>54771</v>
      </c>
    </row>
    <row r="27436" spans="1:3" x14ac:dyDescent="0.25">
      <c r="A27436" s="4">
        <f>setKodeUnitSkpd!$B$2</f>
        <v>0</v>
      </c>
      <c r="B27436" s="1" t="s">
        <v>54772</v>
      </c>
      <c r="C27436" s="1" t="s">
        <v>54773</v>
      </c>
    </row>
    <row r="27437" spans="1:3" x14ac:dyDescent="0.25">
      <c r="A27437" s="4">
        <f>setKodeUnitSkpd!$B$2</f>
        <v>0</v>
      </c>
      <c r="B27437" s="1" t="s">
        <v>54774</v>
      </c>
      <c r="C27437" s="1" t="s">
        <v>54775</v>
      </c>
    </row>
    <row r="27438" spans="1:3" x14ac:dyDescent="0.25">
      <c r="A27438" s="4">
        <f>setKodeUnitSkpd!$B$2</f>
        <v>0</v>
      </c>
      <c r="B27438" s="1" t="s">
        <v>54776</v>
      </c>
      <c r="C27438" s="1" t="s">
        <v>54777</v>
      </c>
    </row>
    <row r="27439" spans="1:3" x14ac:dyDescent="0.25">
      <c r="A27439" s="4">
        <f>setKodeUnitSkpd!$B$2</f>
        <v>0</v>
      </c>
      <c r="B27439" s="1" t="s">
        <v>54778</v>
      </c>
      <c r="C27439" s="1" t="s">
        <v>54779</v>
      </c>
    </row>
    <row r="27440" spans="1:3" x14ac:dyDescent="0.25">
      <c r="A27440" s="4">
        <f>setKodeUnitSkpd!$B$2</f>
        <v>0</v>
      </c>
      <c r="B27440" s="1" t="s">
        <v>54780</v>
      </c>
      <c r="C27440" s="1" t="s">
        <v>54781</v>
      </c>
    </row>
    <row r="27441" spans="1:3" x14ac:dyDescent="0.25">
      <c r="A27441" s="4">
        <f>setKodeUnitSkpd!$B$2</f>
        <v>0</v>
      </c>
      <c r="B27441" s="1" t="s">
        <v>54782</v>
      </c>
      <c r="C27441" s="1" t="s">
        <v>54783</v>
      </c>
    </row>
    <row r="27442" spans="1:3" x14ac:dyDescent="0.25">
      <c r="A27442" s="4">
        <f>setKodeUnitSkpd!$B$2</f>
        <v>0</v>
      </c>
      <c r="B27442" s="1" t="s">
        <v>54784</v>
      </c>
      <c r="C27442" s="1" t="s">
        <v>54785</v>
      </c>
    </row>
    <row r="27443" spans="1:3" x14ac:dyDescent="0.25">
      <c r="A27443" s="4">
        <f>setKodeUnitSkpd!$B$2</f>
        <v>0</v>
      </c>
      <c r="B27443" s="1" t="s">
        <v>54786</v>
      </c>
      <c r="C27443" s="1" t="s">
        <v>54787</v>
      </c>
    </row>
    <row r="27444" spans="1:3" x14ac:dyDescent="0.25">
      <c r="A27444" s="4">
        <f>setKodeUnitSkpd!$B$2</f>
        <v>0</v>
      </c>
      <c r="B27444" s="1" t="s">
        <v>54788</v>
      </c>
      <c r="C27444" s="1" t="s">
        <v>54789</v>
      </c>
    </row>
    <row r="27445" spans="1:3" x14ac:dyDescent="0.25">
      <c r="A27445" s="4">
        <f>setKodeUnitSkpd!$B$2</f>
        <v>0</v>
      </c>
      <c r="B27445" s="1" t="s">
        <v>54790</v>
      </c>
      <c r="C27445" s="1" t="s">
        <v>54791</v>
      </c>
    </row>
    <row r="27446" spans="1:3" x14ac:dyDescent="0.25">
      <c r="A27446" s="4">
        <f>setKodeUnitSkpd!$B$2</f>
        <v>0</v>
      </c>
      <c r="B27446" s="1" t="s">
        <v>54792</v>
      </c>
      <c r="C27446" s="1" t="s">
        <v>54793</v>
      </c>
    </row>
    <row r="27447" spans="1:3" x14ac:dyDescent="0.25">
      <c r="A27447" s="4">
        <f>setKodeUnitSkpd!$B$2</f>
        <v>0</v>
      </c>
      <c r="B27447" s="1" t="s">
        <v>54794</v>
      </c>
      <c r="C27447" s="1" t="s">
        <v>54795</v>
      </c>
    </row>
    <row r="27448" spans="1:3" x14ac:dyDescent="0.25">
      <c r="A27448" s="4">
        <f>setKodeUnitSkpd!$B$2</f>
        <v>0</v>
      </c>
      <c r="B27448" s="1" t="s">
        <v>54796</v>
      </c>
      <c r="C27448" s="1" t="s">
        <v>54797</v>
      </c>
    </row>
    <row r="27449" spans="1:3" x14ac:dyDescent="0.25">
      <c r="A27449" s="4">
        <f>setKodeUnitSkpd!$B$2</f>
        <v>0</v>
      </c>
      <c r="B27449" s="1" t="s">
        <v>54798</v>
      </c>
      <c r="C27449" s="1" t="s">
        <v>54799</v>
      </c>
    </row>
    <row r="27450" spans="1:3" x14ac:dyDescent="0.25">
      <c r="A27450" s="4">
        <f>setKodeUnitSkpd!$B$2</f>
        <v>0</v>
      </c>
      <c r="B27450" s="1" t="s">
        <v>54800</v>
      </c>
      <c r="C27450" s="1" t="s">
        <v>54801</v>
      </c>
    </row>
    <row r="27451" spans="1:3" x14ac:dyDescent="0.25">
      <c r="A27451" s="4">
        <f>setKodeUnitSkpd!$B$2</f>
        <v>0</v>
      </c>
      <c r="B27451" s="1" t="s">
        <v>54802</v>
      </c>
      <c r="C27451" s="1" t="s">
        <v>54803</v>
      </c>
    </row>
    <row r="27452" spans="1:3" x14ac:dyDescent="0.25">
      <c r="A27452" s="4">
        <f>setKodeUnitSkpd!$B$2</f>
        <v>0</v>
      </c>
      <c r="B27452" s="1" t="s">
        <v>54804</v>
      </c>
      <c r="C27452" s="1" t="s">
        <v>54805</v>
      </c>
    </row>
    <row r="27453" spans="1:3" x14ac:dyDescent="0.25">
      <c r="A27453" s="4">
        <f>setKodeUnitSkpd!$B$2</f>
        <v>0</v>
      </c>
      <c r="B27453" s="1" t="s">
        <v>54806</v>
      </c>
      <c r="C27453" s="1" t="s">
        <v>54807</v>
      </c>
    </row>
    <row r="27454" spans="1:3" x14ac:dyDescent="0.25">
      <c r="A27454" s="4">
        <f>setKodeUnitSkpd!$B$2</f>
        <v>0</v>
      </c>
      <c r="B27454" s="1" t="s">
        <v>54808</v>
      </c>
      <c r="C27454" s="1" t="s">
        <v>54809</v>
      </c>
    </row>
    <row r="27455" spans="1:3" x14ac:dyDescent="0.25">
      <c r="A27455" s="4">
        <f>setKodeUnitSkpd!$B$2</f>
        <v>0</v>
      </c>
      <c r="B27455" s="1" t="s">
        <v>54810</v>
      </c>
      <c r="C27455" s="1" t="s">
        <v>54811</v>
      </c>
    </row>
    <row r="27456" spans="1:3" x14ac:dyDescent="0.25">
      <c r="A27456" s="4">
        <f>setKodeUnitSkpd!$B$2</f>
        <v>0</v>
      </c>
      <c r="B27456" s="1" t="s">
        <v>54812</v>
      </c>
      <c r="C27456" s="1" t="s">
        <v>54813</v>
      </c>
    </row>
    <row r="27457" spans="1:3" x14ac:dyDescent="0.25">
      <c r="A27457" s="4">
        <f>setKodeUnitSkpd!$B$2</f>
        <v>0</v>
      </c>
      <c r="B27457" s="1" t="s">
        <v>54814</v>
      </c>
      <c r="C27457" s="1" t="s">
        <v>54815</v>
      </c>
    </row>
    <row r="27458" spans="1:3" x14ac:dyDescent="0.25">
      <c r="A27458" s="4">
        <f>setKodeUnitSkpd!$B$2</f>
        <v>0</v>
      </c>
      <c r="B27458" s="1" t="s">
        <v>54816</v>
      </c>
      <c r="C27458" s="1" t="s">
        <v>54817</v>
      </c>
    </row>
    <row r="27459" spans="1:3" x14ac:dyDescent="0.25">
      <c r="A27459" s="4">
        <f>setKodeUnitSkpd!$B$2</f>
        <v>0</v>
      </c>
      <c r="B27459" s="1" t="s">
        <v>54818</v>
      </c>
      <c r="C27459" s="1" t="s">
        <v>54819</v>
      </c>
    </row>
    <row r="27460" spans="1:3" x14ac:dyDescent="0.25">
      <c r="A27460" s="4">
        <f>setKodeUnitSkpd!$B$2</f>
        <v>0</v>
      </c>
      <c r="B27460" s="1" t="s">
        <v>54820</v>
      </c>
      <c r="C27460" s="1" t="s">
        <v>54821</v>
      </c>
    </row>
    <row r="27461" spans="1:3" x14ac:dyDescent="0.25">
      <c r="A27461" s="4">
        <f>setKodeUnitSkpd!$B$2</f>
        <v>0</v>
      </c>
      <c r="B27461" s="1" t="s">
        <v>54822</v>
      </c>
      <c r="C27461" s="1" t="s">
        <v>54823</v>
      </c>
    </row>
    <row r="27462" spans="1:3" x14ac:dyDescent="0.25">
      <c r="A27462" s="4">
        <f>setKodeUnitSkpd!$B$2</f>
        <v>0</v>
      </c>
      <c r="B27462" s="1" t="s">
        <v>54824</v>
      </c>
      <c r="C27462" s="1" t="s">
        <v>54825</v>
      </c>
    </row>
    <row r="27463" spans="1:3" x14ac:dyDescent="0.25">
      <c r="A27463" s="4">
        <f>setKodeUnitSkpd!$B$2</f>
        <v>0</v>
      </c>
      <c r="B27463" s="1" t="s">
        <v>54826</v>
      </c>
      <c r="C27463" s="1" t="s">
        <v>54827</v>
      </c>
    </row>
    <row r="27464" spans="1:3" x14ac:dyDescent="0.25">
      <c r="A27464" s="4">
        <f>setKodeUnitSkpd!$B$2</f>
        <v>0</v>
      </c>
      <c r="B27464" s="1" t="s">
        <v>54828</v>
      </c>
      <c r="C27464" s="1" t="s">
        <v>54829</v>
      </c>
    </row>
    <row r="27465" spans="1:3" x14ac:dyDescent="0.25">
      <c r="A27465" s="4">
        <f>setKodeUnitSkpd!$B$2</f>
        <v>0</v>
      </c>
      <c r="B27465" s="1" t="s">
        <v>54830</v>
      </c>
      <c r="C27465" s="1" t="s">
        <v>54831</v>
      </c>
    </row>
    <row r="27466" spans="1:3" x14ac:dyDescent="0.25">
      <c r="A27466" s="4">
        <f>setKodeUnitSkpd!$B$2</f>
        <v>0</v>
      </c>
      <c r="B27466" s="1" t="s">
        <v>54832</v>
      </c>
      <c r="C27466" s="1" t="s">
        <v>54833</v>
      </c>
    </row>
    <row r="27467" spans="1:3" x14ac:dyDescent="0.25">
      <c r="A27467" s="4">
        <f>setKodeUnitSkpd!$B$2</f>
        <v>0</v>
      </c>
      <c r="B27467" s="1" t="s">
        <v>54834</v>
      </c>
      <c r="C27467" s="1" t="s">
        <v>54835</v>
      </c>
    </row>
    <row r="27468" spans="1:3" x14ac:dyDescent="0.25">
      <c r="A27468" s="4">
        <f>setKodeUnitSkpd!$B$2</f>
        <v>0</v>
      </c>
      <c r="B27468" s="1" t="s">
        <v>54836</v>
      </c>
      <c r="C27468" s="1" t="s">
        <v>54837</v>
      </c>
    </row>
    <row r="27469" spans="1:3" x14ac:dyDescent="0.25">
      <c r="A27469" s="4">
        <f>setKodeUnitSkpd!$B$2</f>
        <v>0</v>
      </c>
      <c r="B27469" s="1" t="s">
        <v>54838</v>
      </c>
      <c r="C27469" s="1" t="s">
        <v>54839</v>
      </c>
    </row>
    <row r="27470" spans="1:3" x14ac:dyDescent="0.25">
      <c r="A27470" s="4">
        <f>setKodeUnitSkpd!$B$2</f>
        <v>0</v>
      </c>
      <c r="B27470" s="1" t="s">
        <v>54840</v>
      </c>
      <c r="C27470" s="1" t="s">
        <v>54841</v>
      </c>
    </row>
    <row r="27471" spans="1:3" x14ac:dyDescent="0.25">
      <c r="A27471" s="4">
        <f>setKodeUnitSkpd!$B$2</f>
        <v>0</v>
      </c>
      <c r="B27471" s="1" t="s">
        <v>54842</v>
      </c>
      <c r="C27471" s="1" t="s">
        <v>54843</v>
      </c>
    </row>
    <row r="27472" spans="1:3" x14ac:dyDescent="0.25">
      <c r="A27472" s="4">
        <f>setKodeUnitSkpd!$B$2</f>
        <v>0</v>
      </c>
      <c r="B27472" s="1" t="s">
        <v>54844</v>
      </c>
      <c r="C27472" s="1" t="s">
        <v>54845</v>
      </c>
    </row>
    <row r="27473" spans="1:3" x14ac:dyDescent="0.25">
      <c r="A27473" s="4">
        <f>setKodeUnitSkpd!$B$2</f>
        <v>0</v>
      </c>
      <c r="B27473" s="1" t="s">
        <v>54846</v>
      </c>
      <c r="C27473" s="1" t="s">
        <v>54847</v>
      </c>
    </row>
    <row r="27474" spans="1:3" x14ac:dyDescent="0.25">
      <c r="A27474" s="4">
        <f>setKodeUnitSkpd!$B$2</f>
        <v>0</v>
      </c>
      <c r="B27474" s="1" t="s">
        <v>54848</v>
      </c>
      <c r="C27474" s="1" t="s">
        <v>54849</v>
      </c>
    </row>
    <row r="27475" spans="1:3" x14ac:dyDescent="0.25">
      <c r="A27475" s="4">
        <f>setKodeUnitSkpd!$B$2</f>
        <v>0</v>
      </c>
      <c r="B27475" s="1" t="s">
        <v>54850</v>
      </c>
      <c r="C27475" s="1" t="s">
        <v>54851</v>
      </c>
    </row>
    <row r="27476" spans="1:3" x14ac:dyDescent="0.25">
      <c r="A27476" s="4">
        <f>setKodeUnitSkpd!$B$2</f>
        <v>0</v>
      </c>
      <c r="B27476" s="1" t="s">
        <v>54852</v>
      </c>
      <c r="C27476" s="1" t="s">
        <v>54853</v>
      </c>
    </row>
    <row r="27477" spans="1:3" x14ac:dyDescent="0.25">
      <c r="A27477" s="4">
        <f>setKodeUnitSkpd!$B$2</f>
        <v>0</v>
      </c>
      <c r="B27477" s="1" t="s">
        <v>54854</v>
      </c>
      <c r="C27477" s="1" t="s">
        <v>54855</v>
      </c>
    </row>
    <row r="27478" spans="1:3" x14ac:dyDescent="0.25">
      <c r="A27478" s="4">
        <f>setKodeUnitSkpd!$B$2</f>
        <v>0</v>
      </c>
      <c r="B27478" s="1" t="s">
        <v>54856</v>
      </c>
      <c r="C27478" s="1" t="s">
        <v>54857</v>
      </c>
    </row>
    <row r="27479" spans="1:3" x14ac:dyDescent="0.25">
      <c r="A27479" s="4">
        <f>setKodeUnitSkpd!$B$2</f>
        <v>0</v>
      </c>
      <c r="B27479" s="1" t="s">
        <v>54858</v>
      </c>
      <c r="C27479" s="1" t="s">
        <v>54859</v>
      </c>
    </row>
    <row r="27480" spans="1:3" x14ac:dyDescent="0.25">
      <c r="A27480" s="4">
        <f>setKodeUnitSkpd!$B$2</f>
        <v>0</v>
      </c>
      <c r="B27480" s="1" t="s">
        <v>54860</v>
      </c>
      <c r="C27480" s="1" t="s">
        <v>54861</v>
      </c>
    </row>
    <row r="27481" spans="1:3" x14ac:dyDescent="0.25">
      <c r="A27481" s="4">
        <f>setKodeUnitSkpd!$B$2</f>
        <v>0</v>
      </c>
      <c r="B27481" s="1" t="s">
        <v>54862</v>
      </c>
      <c r="C27481" s="1" t="s">
        <v>54863</v>
      </c>
    </row>
    <row r="27482" spans="1:3" x14ac:dyDescent="0.25">
      <c r="A27482" s="4">
        <f>setKodeUnitSkpd!$B$2</f>
        <v>0</v>
      </c>
      <c r="B27482" s="1" t="s">
        <v>54864</v>
      </c>
      <c r="C27482" s="1" t="s">
        <v>54865</v>
      </c>
    </row>
    <row r="27483" spans="1:3" x14ac:dyDescent="0.25">
      <c r="A27483" s="4">
        <f>setKodeUnitSkpd!$B$2</f>
        <v>0</v>
      </c>
      <c r="B27483" s="1" t="s">
        <v>54866</v>
      </c>
      <c r="C27483" s="1" t="s">
        <v>54867</v>
      </c>
    </row>
    <row r="27484" spans="1:3" ht="30" x14ac:dyDescent="0.25">
      <c r="A27484" s="4">
        <f>setKodeUnitSkpd!$B$2</f>
        <v>0</v>
      </c>
      <c r="B27484" s="1" t="s">
        <v>54868</v>
      </c>
      <c r="C27484" s="1" t="s">
        <v>54869</v>
      </c>
    </row>
    <row r="27485" spans="1:3" x14ac:dyDescent="0.25">
      <c r="A27485" s="4">
        <f>setKodeUnitSkpd!$B$2</f>
        <v>0</v>
      </c>
      <c r="B27485" s="1" t="s">
        <v>54870</v>
      </c>
      <c r="C27485" s="1" t="s">
        <v>54871</v>
      </c>
    </row>
    <row r="27486" spans="1:3" ht="30" x14ac:dyDescent="0.25">
      <c r="A27486" s="4">
        <f>setKodeUnitSkpd!$B$2</f>
        <v>0</v>
      </c>
      <c r="B27486" s="1" t="s">
        <v>54872</v>
      </c>
      <c r="C27486" s="1" t="s">
        <v>54873</v>
      </c>
    </row>
    <row r="27487" spans="1:3" ht="30" x14ac:dyDescent="0.25">
      <c r="A27487" s="4">
        <f>setKodeUnitSkpd!$B$2</f>
        <v>0</v>
      </c>
      <c r="B27487" s="1" t="s">
        <v>54874</v>
      </c>
      <c r="C27487" s="1" t="s">
        <v>54875</v>
      </c>
    </row>
    <row r="27488" spans="1:3" x14ac:dyDescent="0.25">
      <c r="A27488" s="4">
        <f>setKodeUnitSkpd!$B$2</f>
        <v>0</v>
      </c>
      <c r="B27488" s="1" t="s">
        <v>54876</v>
      </c>
      <c r="C27488" s="1" t="s">
        <v>54877</v>
      </c>
    </row>
    <row r="27489" spans="1:3" x14ac:dyDescent="0.25">
      <c r="A27489" s="4">
        <f>setKodeUnitSkpd!$B$2</f>
        <v>0</v>
      </c>
      <c r="B27489" s="1" t="s">
        <v>54878</v>
      </c>
      <c r="C27489" s="1" t="s">
        <v>54879</v>
      </c>
    </row>
    <row r="27490" spans="1:3" x14ac:dyDescent="0.25">
      <c r="A27490" s="4">
        <f>setKodeUnitSkpd!$B$2</f>
        <v>0</v>
      </c>
      <c r="B27490" s="1" t="s">
        <v>54880</v>
      </c>
      <c r="C27490" s="1" t="s">
        <v>54881</v>
      </c>
    </row>
    <row r="27491" spans="1:3" x14ac:dyDescent="0.25">
      <c r="A27491" s="4">
        <f>setKodeUnitSkpd!$B$2</f>
        <v>0</v>
      </c>
      <c r="B27491" s="1" t="s">
        <v>54882</v>
      </c>
      <c r="C27491" s="1" t="s">
        <v>54883</v>
      </c>
    </row>
    <row r="27492" spans="1:3" x14ac:dyDescent="0.25">
      <c r="A27492" s="4">
        <f>setKodeUnitSkpd!$B$2</f>
        <v>0</v>
      </c>
      <c r="B27492" s="1" t="s">
        <v>54884</v>
      </c>
      <c r="C27492" s="1" t="s">
        <v>54885</v>
      </c>
    </row>
    <row r="27493" spans="1:3" ht="30" x14ac:dyDescent="0.25">
      <c r="A27493" s="4">
        <f>setKodeUnitSkpd!$B$2</f>
        <v>0</v>
      </c>
      <c r="B27493" s="1" t="s">
        <v>54886</v>
      </c>
      <c r="C27493" s="1" t="s">
        <v>54887</v>
      </c>
    </row>
    <row r="27494" spans="1:3" ht="30" x14ac:dyDescent="0.25">
      <c r="A27494" s="4">
        <f>setKodeUnitSkpd!$B$2</f>
        <v>0</v>
      </c>
      <c r="B27494" s="1" t="s">
        <v>54888</v>
      </c>
      <c r="C27494" s="1" t="s">
        <v>54889</v>
      </c>
    </row>
    <row r="27495" spans="1:3" ht="30" x14ac:dyDescent="0.25">
      <c r="A27495" s="4">
        <f>setKodeUnitSkpd!$B$2</f>
        <v>0</v>
      </c>
      <c r="B27495" s="1" t="s">
        <v>54890</v>
      </c>
      <c r="C27495" s="1" t="s">
        <v>54891</v>
      </c>
    </row>
    <row r="27496" spans="1:3" x14ac:dyDescent="0.25">
      <c r="A27496" s="4">
        <f>setKodeUnitSkpd!$B$2</f>
        <v>0</v>
      </c>
      <c r="B27496" s="1" t="s">
        <v>54892</v>
      </c>
      <c r="C27496" s="1" t="s">
        <v>54893</v>
      </c>
    </row>
    <row r="27497" spans="1:3" x14ac:dyDescent="0.25">
      <c r="A27497" s="4">
        <f>setKodeUnitSkpd!$B$2</f>
        <v>0</v>
      </c>
      <c r="B27497" s="1" t="s">
        <v>54894</v>
      </c>
      <c r="C27497" s="1" t="s">
        <v>54895</v>
      </c>
    </row>
    <row r="27498" spans="1:3" x14ac:dyDescent="0.25">
      <c r="A27498" s="4">
        <f>setKodeUnitSkpd!$B$2</f>
        <v>0</v>
      </c>
      <c r="B27498" s="1" t="s">
        <v>54896</v>
      </c>
      <c r="C27498" s="1" t="s">
        <v>54897</v>
      </c>
    </row>
    <row r="27499" spans="1:3" x14ac:dyDescent="0.25">
      <c r="A27499" s="4">
        <f>setKodeUnitSkpd!$B$2</f>
        <v>0</v>
      </c>
      <c r="B27499" s="1" t="s">
        <v>54898</v>
      </c>
      <c r="C27499" s="1" t="s">
        <v>54899</v>
      </c>
    </row>
    <row r="27500" spans="1:3" x14ac:dyDescent="0.25">
      <c r="A27500" s="4">
        <f>setKodeUnitSkpd!$B$2</f>
        <v>0</v>
      </c>
      <c r="B27500" s="1" t="s">
        <v>54900</v>
      </c>
      <c r="C27500" s="1" t="s">
        <v>54901</v>
      </c>
    </row>
    <row r="27501" spans="1:3" x14ac:dyDescent="0.25">
      <c r="A27501" s="4">
        <f>setKodeUnitSkpd!$B$2</f>
        <v>0</v>
      </c>
      <c r="B27501" s="1" t="s">
        <v>54902</v>
      </c>
      <c r="C27501" s="1" t="s">
        <v>54903</v>
      </c>
    </row>
    <row r="27502" spans="1:3" x14ac:dyDescent="0.25">
      <c r="A27502" s="4">
        <f>setKodeUnitSkpd!$B$2</f>
        <v>0</v>
      </c>
      <c r="B27502" s="1" t="s">
        <v>54904</v>
      </c>
      <c r="C27502" s="1" t="s">
        <v>54905</v>
      </c>
    </row>
    <row r="27503" spans="1:3" x14ac:dyDescent="0.25">
      <c r="A27503" s="4">
        <f>setKodeUnitSkpd!$B$2</f>
        <v>0</v>
      </c>
      <c r="B27503" s="1" t="s">
        <v>54906</v>
      </c>
      <c r="C27503" s="1" t="s">
        <v>54907</v>
      </c>
    </row>
    <row r="27504" spans="1:3" x14ac:dyDescent="0.25">
      <c r="A27504" s="4">
        <f>setKodeUnitSkpd!$B$2</f>
        <v>0</v>
      </c>
      <c r="B27504" s="1" t="s">
        <v>54908</v>
      </c>
      <c r="C27504" s="1" t="s">
        <v>54909</v>
      </c>
    </row>
    <row r="27505" spans="1:3" ht="30" x14ac:dyDescent="0.25">
      <c r="A27505" s="4">
        <f>setKodeUnitSkpd!$B$2</f>
        <v>0</v>
      </c>
      <c r="B27505" s="1" t="s">
        <v>54910</v>
      </c>
      <c r="C27505" s="1" t="s">
        <v>54911</v>
      </c>
    </row>
    <row r="27506" spans="1:3" x14ac:dyDescent="0.25">
      <c r="A27506" s="4">
        <f>setKodeUnitSkpd!$B$2</f>
        <v>0</v>
      </c>
      <c r="B27506" s="1" t="s">
        <v>54912</v>
      </c>
      <c r="C27506" s="1" t="s">
        <v>54913</v>
      </c>
    </row>
    <row r="27507" spans="1:3" x14ac:dyDescent="0.25">
      <c r="A27507" s="4">
        <f>setKodeUnitSkpd!$B$2</f>
        <v>0</v>
      </c>
      <c r="B27507" s="1" t="s">
        <v>54914</v>
      </c>
      <c r="C27507" s="1" t="s">
        <v>54915</v>
      </c>
    </row>
    <row r="27508" spans="1:3" x14ac:dyDescent="0.25">
      <c r="A27508" s="4">
        <f>setKodeUnitSkpd!$B$2</f>
        <v>0</v>
      </c>
      <c r="B27508" s="1" t="s">
        <v>54916</v>
      </c>
      <c r="C27508" s="1" t="s">
        <v>54917</v>
      </c>
    </row>
    <row r="27509" spans="1:3" ht="30" x14ac:dyDescent="0.25">
      <c r="A27509" s="4">
        <f>setKodeUnitSkpd!$B$2</f>
        <v>0</v>
      </c>
      <c r="B27509" s="1" t="s">
        <v>54918</v>
      </c>
      <c r="C27509" s="1" t="s">
        <v>54919</v>
      </c>
    </row>
    <row r="27510" spans="1:3" x14ac:dyDescent="0.25">
      <c r="A27510" s="4">
        <f>setKodeUnitSkpd!$B$2</f>
        <v>0</v>
      </c>
      <c r="B27510" s="1" t="s">
        <v>54920</v>
      </c>
      <c r="C27510" s="1" t="s">
        <v>54921</v>
      </c>
    </row>
    <row r="27511" spans="1:3" x14ac:dyDescent="0.25">
      <c r="A27511" s="4">
        <f>setKodeUnitSkpd!$B$2</f>
        <v>0</v>
      </c>
      <c r="B27511" s="1" t="s">
        <v>54922</v>
      </c>
      <c r="C27511" s="1" t="s">
        <v>54923</v>
      </c>
    </row>
    <row r="27512" spans="1:3" x14ac:dyDescent="0.25">
      <c r="A27512" s="4">
        <f>setKodeUnitSkpd!$B$2</f>
        <v>0</v>
      </c>
      <c r="B27512" s="1" t="s">
        <v>54924</v>
      </c>
      <c r="C27512" s="1" t="s">
        <v>54925</v>
      </c>
    </row>
    <row r="27513" spans="1:3" x14ac:dyDescent="0.25">
      <c r="A27513" s="4">
        <f>setKodeUnitSkpd!$B$2</f>
        <v>0</v>
      </c>
      <c r="B27513" s="1" t="s">
        <v>54926</v>
      </c>
      <c r="C27513" s="1" t="s">
        <v>54927</v>
      </c>
    </row>
    <row r="27514" spans="1:3" x14ac:dyDescent="0.25">
      <c r="A27514" s="4">
        <f>setKodeUnitSkpd!$B$2</f>
        <v>0</v>
      </c>
      <c r="B27514" s="1" t="s">
        <v>54928</v>
      </c>
      <c r="C27514" s="1" t="s">
        <v>54929</v>
      </c>
    </row>
    <row r="27515" spans="1:3" x14ac:dyDescent="0.25">
      <c r="A27515" s="4">
        <f>setKodeUnitSkpd!$B$2</f>
        <v>0</v>
      </c>
      <c r="B27515" s="1" t="s">
        <v>54930</v>
      </c>
      <c r="C27515" s="1" t="s">
        <v>54931</v>
      </c>
    </row>
    <row r="27516" spans="1:3" x14ac:dyDescent="0.25">
      <c r="A27516" s="4">
        <f>setKodeUnitSkpd!$B$2</f>
        <v>0</v>
      </c>
      <c r="B27516" s="1" t="s">
        <v>54932</v>
      </c>
      <c r="C27516" s="1" t="s">
        <v>54933</v>
      </c>
    </row>
    <row r="27517" spans="1:3" x14ac:dyDescent="0.25">
      <c r="A27517" s="4">
        <f>setKodeUnitSkpd!$B$2</f>
        <v>0</v>
      </c>
      <c r="B27517" s="1" t="s">
        <v>54934</v>
      </c>
      <c r="C27517" s="1" t="s">
        <v>54935</v>
      </c>
    </row>
    <row r="27518" spans="1:3" ht="30" x14ac:dyDescent="0.25">
      <c r="A27518" s="4">
        <f>setKodeUnitSkpd!$B$2</f>
        <v>0</v>
      </c>
      <c r="B27518" s="1" t="s">
        <v>54936</v>
      </c>
      <c r="C27518" s="1" t="s">
        <v>54937</v>
      </c>
    </row>
    <row r="27519" spans="1:3" ht="30" x14ac:dyDescent="0.25">
      <c r="A27519" s="4">
        <f>setKodeUnitSkpd!$B$2</f>
        <v>0</v>
      </c>
      <c r="B27519" s="1" t="s">
        <v>54938</v>
      </c>
      <c r="C27519" s="1" t="s">
        <v>54939</v>
      </c>
    </row>
    <row r="27520" spans="1:3" x14ac:dyDescent="0.25">
      <c r="A27520" s="4">
        <f>setKodeUnitSkpd!$B$2</f>
        <v>0</v>
      </c>
      <c r="B27520" s="1" t="s">
        <v>54940</v>
      </c>
      <c r="C27520" s="1" t="s">
        <v>54941</v>
      </c>
    </row>
    <row r="27521" spans="1:3" x14ac:dyDescent="0.25">
      <c r="A27521" s="4">
        <f>setKodeUnitSkpd!$B$2</f>
        <v>0</v>
      </c>
      <c r="B27521" s="1" t="s">
        <v>54942</v>
      </c>
      <c r="C27521" s="1" t="s">
        <v>54943</v>
      </c>
    </row>
    <row r="27522" spans="1:3" ht="30" x14ac:dyDescent="0.25">
      <c r="A27522" s="4">
        <f>setKodeUnitSkpd!$B$2</f>
        <v>0</v>
      </c>
      <c r="B27522" s="1" t="s">
        <v>54944</v>
      </c>
      <c r="C27522" s="1" t="s">
        <v>54945</v>
      </c>
    </row>
    <row r="27523" spans="1:3" x14ac:dyDescent="0.25">
      <c r="A27523" s="4">
        <f>setKodeUnitSkpd!$B$2</f>
        <v>0</v>
      </c>
      <c r="B27523" s="1" t="s">
        <v>54946</v>
      </c>
      <c r="C27523" s="1" t="s">
        <v>54947</v>
      </c>
    </row>
    <row r="27524" spans="1:3" ht="30" x14ac:dyDescent="0.25">
      <c r="A27524" s="4">
        <f>setKodeUnitSkpd!$B$2</f>
        <v>0</v>
      </c>
      <c r="B27524" s="1" t="s">
        <v>54948</v>
      </c>
      <c r="C27524" s="1" t="s">
        <v>54949</v>
      </c>
    </row>
    <row r="27525" spans="1:3" x14ac:dyDescent="0.25">
      <c r="A27525" s="4">
        <f>setKodeUnitSkpd!$B$2</f>
        <v>0</v>
      </c>
      <c r="B27525" s="1" t="s">
        <v>54950</v>
      </c>
      <c r="C27525" s="1" t="s">
        <v>54951</v>
      </c>
    </row>
    <row r="27526" spans="1:3" x14ac:dyDescent="0.25">
      <c r="A27526" s="4">
        <f>setKodeUnitSkpd!$B$2</f>
        <v>0</v>
      </c>
      <c r="B27526" s="1" t="s">
        <v>54952</v>
      </c>
      <c r="C27526" s="1" t="s">
        <v>54953</v>
      </c>
    </row>
    <row r="27527" spans="1:3" x14ac:dyDescent="0.25">
      <c r="A27527" s="4">
        <f>setKodeUnitSkpd!$B$2</f>
        <v>0</v>
      </c>
      <c r="B27527" s="1" t="s">
        <v>54954</v>
      </c>
      <c r="C27527" s="1" t="s">
        <v>54955</v>
      </c>
    </row>
    <row r="27528" spans="1:3" x14ac:dyDescent="0.25">
      <c r="A27528" s="4">
        <f>setKodeUnitSkpd!$B$2</f>
        <v>0</v>
      </c>
      <c r="B27528" s="1" t="s">
        <v>54956</v>
      </c>
      <c r="C27528" s="1" t="s">
        <v>54957</v>
      </c>
    </row>
    <row r="27529" spans="1:3" x14ac:dyDescent="0.25">
      <c r="A27529" s="4">
        <f>setKodeUnitSkpd!$B$2</f>
        <v>0</v>
      </c>
      <c r="B27529" s="1" t="s">
        <v>54958</v>
      </c>
      <c r="C27529" s="1" t="s">
        <v>54959</v>
      </c>
    </row>
    <row r="27530" spans="1:3" x14ac:dyDescent="0.25">
      <c r="A27530" s="4">
        <f>setKodeUnitSkpd!$B$2</f>
        <v>0</v>
      </c>
      <c r="B27530" s="1" t="s">
        <v>54960</v>
      </c>
      <c r="C27530" s="1" t="s">
        <v>54961</v>
      </c>
    </row>
    <row r="27531" spans="1:3" x14ac:dyDescent="0.25">
      <c r="A27531" s="4">
        <f>setKodeUnitSkpd!$B$2</f>
        <v>0</v>
      </c>
      <c r="B27531" s="1" t="s">
        <v>54962</v>
      </c>
      <c r="C27531" s="1" t="s">
        <v>54963</v>
      </c>
    </row>
    <row r="27532" spans="1:3" ht="30" x14ac:dyDescent="0.25">
      <c r="A27532" s="4">
        <f>setKodeUnitSkpd!$B$2</f>
        <v>0</v>
      </c>
      <c r="B27532" s="1" t="s">
        <v>54964</v>
      </c>
      <c r="C27532" s="1" t="s">
        <v>54965</v>
      </c>
    </row>
    <row r="27533" spans="1:3" ht="30" x14ac:dyDescent="0.25">
      <c r="A27533" s="4">
        <f>setKodeUnitSkpd!$B$2</f>
        <v>0</v>
      </c>
      <c r="B27533" s="1" t="s">
        <v>54966</v>
      </c>
      <c r="C27533" s="1" t="s">
        <v>54967</v>
      </c>
    </row>
    <row r="27534" spans="1:3" ht="30" x14ac:dyDescent="0.25">
      <c r="A27534" s="4">
        <f>setKodeUnitSkpd!$B$2</f>
        <v>0</v>
      </c>
      <c r="B27534" s="1" t="s">
        <v>54968</v>
      </c>
      <c r="C27534" s="1" t="s">
        <v>54969</v>
      </c>
    </row>
    <row r="27535" spans="1:3" ht="30" x14ac:dyDescent="0.25">
      <c r="A27535" s="4">
        <f>setKodeUnitSkpd!$B$2</f>
        <v>0</v>
      </c>
      <c r="B27535" s="1" t="s">
        <v>54970</v>
      </c>
      <c r="C27535" s="1" t="s">
        <v>54971</v>
      </c>
    </row>
    <row r="27536" spans="1:3" x14ac:dyDescent="0.25">
      <c r="A27536" s="4">
        <f>setKodeUnitSkpd!$B$2</f>
        <v>0</v>
      </c>
      <c r="B27536" s="1" t="s">
        <v>54972</v>
      </c>
      <c r="C27536" s="1" t="s">
        <v>54973</v>
      </c>
    </row>
    <row r="27537" spans="1:3" x14ac:dyDescent="0.25">
      <c r="A27537" s="4">
        <f>setKodeUnitSkpd!$B$2</f>
        <v>0</v>
      </c>
      <c r="B27537" s="1" t="s">
        <v>54974</v>
      </c>
      <c r="C27537" s="1" t="s">
        <v>54975</v>
      </c>
    </row>
    <row r="27538" spans="1:3" ht="30" x14ac:dyDescent="0.25">
      <c r="A27538" s="4">
        <f>setKodeUnitSkpd!$B$2</f>
        <v>0</v>
      </c>
      <c r="B27538" s="1" t="s">
        <v>54976</v>
      </c>
      <c r="C27538" s="1" t="s">
        <v>54977</v>
      </c>
    </row>
    <row r="27539" spans="1:3" x14ac:dyDescent="0.25">
      <c r="A27539" s="4">
        <f>setKodeUnitSkpd!$B$2</f>
        <v>0</v>
      </c>
      <c r="B27539" s="1" t="s">
        <v>54978</v>
      </c>
      <c r="C27539" s="1" t="s">
        <v>54979</v>
      </c>
    </row>
    <row r="27540" spans="1:3" x14ac:dyDescent="0.25">
      <c r="A27540" s="4">
        <f>setKodeUnitSkpd!$B$2</f>
        <v>0</v>
      </c>
      <c r="B27540" s="1" t="s">
        <v>54980</v>
      </c>
      <c r="C27540" s="1" t="s">
        <v>54981</v>
      </c>
    </row>
    <row r="27541" spans="1:3" ht="30" x14ac:dyDescent="0.25">
      <c r="A27541" s="4">
        <f>setKodeUnitSkpd!$B$2</f>
        <v>0</v>
      </c>
      <c r="B27541" s="1" t="s">
        <v>54982</v>
      </c>
      <c r="C27541" s="1" t="s">
        <v>54983</v>
      </c>
    </row>
    <row r="27542" spans="1:3" x14ac:dyDescent="0.25">
      <c r="A27542" s="4">
        <f>setKodeUnitSkpd!$B$2</f>
        <v>0</v>
      </c>
      <c r="B27542" s="1" t="s">
        <v>54984</v>
      </c>
      <c r="C27542" s="1" t="s">
        <v>54985</v>
      </c>
    </row>
    <row r="27543" spans="1:3" x14ac:dyDescent="0.25">
      <c r="A27543" s="4">
        <f>setKodeUnitSkpd!$B$2</f>
        <v>0</v>
      </c>
      <c r="B27543" s="1" t="s">
        <v>54986</v>
      </c>
      <c r="C27543" s="1" t="s">
        <v>54987</v>
      </c>
    </row>
    <row r="27544" spans="1:3" ht="30" x14ac:dyDescent="0.25">
      <c r="A27544" s="4">
        <f>setKodeUnitSkpd!$B$2</f>
        <v>0</v>
      </c>
      <c r="B27544" s="1" t="s">
        <v>54988</v>
      </c>
      <c r="C27544" s="1" t="s">
        <v>54989</v>
      </c>
    </row>
    <row r="27545" spans="1:3" x14ac:dyDescent="0.25">
      <c r="A27545" s="4">
        <f>setKodeUnitSkpd!$B$2</f>
        <v>0</v>
      </c>
      <c r="B27545" s="1" t="s">
        <v>54990</v>
      </c>
      <c r="C27545" s="1" t="s">
        <v>54991</v>
      </c>
    </row>
    <row r="27546" spans="1:3" x14ac:dyDescent="0.25">
      <c r="A27546" s="4">
        <f>setKodeUnitSkpd!$B$2</f>
        <v>0</v>
      </c>
      <c r="B27546" s="1" t="s">
        <v>54992</v>
      </c>
      <c r="C27546" s="1" t="s">
        <v>54993</v>
      </c>
    </row>
    <row r="27547" spans="1:3" ht="30" x14ac:dyDescent="0.25">
      <c r="A27547" s="4">
        <f>setKodeUnitSkpd!$B$2</f>
        <v>0</v>
      </c>
      <c r="B27547" s="1" t="s">
        <v>54994</v>
      </c>
      <c r="C27547" s="1" t="s">
        <v>54995</v>
      </c>
    </row>
    <row r="27548" spans="1:3" ht="30" x14ac:dyDescent="0.25">
      <c r="A27548" s="4">
        <f>setKodeUnitSkpd!$B$2</f>
        <v>0</v>
      </c>
      <c r="B27548" s="1" t="s">
        <v>54996</v>
      </c>
      <c r="C27548" s="1" t="s">
        <v>54997</v>
      </c>
    </row>
    <row r="27549" spans="1:3" ht="30" x14ac:dyDescent="0.25">
      <c r="A27549" s="4">
        <f>setKodeUnitSkpd!$B$2</f>
        <v>0</v>
      </c>
      <c r="B27549" s="1" t="s">
        <v>54998</v>
      </c>
      <c r="C27549" s="1" t="s">
        <v>54999</v>
      </c>
    </row>
    <row r="27550" spans="1:3" ht="45" x14ac:dyDescent="0.25">
      <c r="A27550" s="4">
        <f>setKodeUnitSkpd!$B$2</f>
        <v>0</v>
      </c>
      <c r="B27550" s="1" t="s">
        <v>55000</v>
      </c>
      <c r="C27550" s="1" t="s">
        <v>55001</v>
      </c>
    </row>
    <row r="27551" spans="1:3" ht="30" x14ac:dyDescent="0.25">
      <c r="A27551" s="4">
        <f>setKodeUnitSkpd!$B$2</f>
        <v>0</v>
      </c>
      <c r="B27551" s="1" t="s">
        <v>55002</v>
      </c>
      <c r="C27551" s="1" t="s">
        <v>55003</v>
      </c>
    </row>
    <row r="27552" spans="1:3" ht="30" x14ac:dyDescent="0.25">
      <c r="A27552" s="4">
        <f>setKodeUnitSkpd!$B$2</f>
        <v>0</v>
      </c>
      <c r="B27552" s="1" t="s">
        <v>55004</v>
      </c>
      <c r="C27552" s="1" t="s">
        <v>55005</v>
      </c>
    </row>
    <row r="27553" spans="1:3" ht="30" x14ac:dyDescent="0.25">
      <c r="A27553" s="4">
        <f>setKodeUnitSkpd!$B$2</f>
        <v>0</v>
      </c>
      <c r="B27553" s="1" t="s">
        <v>55006</v>
      </c>
      <c r="C27553" s="1" t="s">
        <v>55007</v>
      </c>
    </row>
    <row r="27554" spans="1:3" x14ac:dyDescent="0.25">
      <c r="A27554" s="4">
        <f>setKodeUnitSkpd!$B$2</f>
        <v>0</v>
      </c>
      <c r="B27554" s="1" t="s">
        <v>55008</v>
      </c>
      <c r="C27554" s="1" t="s">
        <v>55009</v>
      </c>
    </row>
    <row r="27555" spans="1:3" x14ac:dyDescent="0.25">
      <c r="A27555" s="4">
        <f>setKodeUnitSkpd!$B$2</f>
        <v>0</v>
      </c>
      <c r="B27555" s="1" t="s">
        <v>55010</v>
      </c>
      <c r="C27555" s="1" t="s">
        <v>55011</v>
      </c>
    </row>
    <row r="27556" spans="1:3" x14ac:dyDescent="0.25">
      <c r="A27556" s="4">
        <f>setKodeUnitSkpd!$B$2</f>
        <v>0</v>
      </c>
      <c r="B27556" s="1" t="s">
        <v>55012</v>
      </c>
      <c r="C27556" s="1" t="s">
        <v>55013</v>
      </c>
    </row>
    <row r="27557" spans="1:3" x14ac:dyDescent="0.25">
      <c r="A27557" s="4">
        <f>setKodeUnitSkpd!$B$2</f>
        <v>0</v>
      </c>
      <c r="B27557" s="1" t="s">
        <v>55014</v>
      </c>
      <c r="C27557" s="1" t="s">
        <v>55015</v>
      </c>
    </row>
    <row r="27558" spans="1:3" x14ac:dyDescent="0.25">
      <c r="A27558" s="4">
        <f>setKodeUnitSkpd!$B$2</f>
        <v>0</v>
      </c>
      <c r="B27558" s="1" t="s">
        <v>55016</v>
      </c>
      <c r="C27558" s="1" t="s">
        <v>55017</v>
      </c>
    </row>
    <row r="27559" spans="1:3" x14ac:dyDescent="0.25">
      <c r="A27559" s="4">
        <f>setKodeUnitSkpd!$B$2</f>
        <v>0</v>
      </c>
      <c r="B27559" s="1" t="s">
        <v>55018</v>
      </c>
      <c r="C27559" s="1" t="s">
        <v>55019</v>
      </c>
    </row>
    <row r="27560" spans="1:3" x14ac:dyDescent="0.25">
      <c r="A27560" s="4">
        <f>setKodeUnitSkpd!$B$2</f>
        <v>0</v>
      </c>
      <c r="B27560" s="1" t="s">
        <v>55020</v>
      </c>
      <c r="C27560" s="1" t="s">
        <v>55021</v>
      </c>
    </row>
    <row r="27561" spans="1:3" x14ac:dyDescent="0.25">
      <c r="A27561" s="4">
        <f>setKodeUnitSkpd!$B$2</f>
        <v>0</v>
      </c>
      <c r="B27561" s="1" t="s">
        <v>55022</v>
      </c>
      <c r="C27561" s="1" t="s">
        <v>55023</v>
      </c>
    </row>
    <row r="27562" spans="1:3" x14ac:dyDescent="0.25">
      <c r="A27562" s="4">
        <f>setKodeUnitSkpd!$B$2</f>
        <v>0</v>
      </c>
      <c r="B27562" s="1" t="s">
        <v>55024</v>
      </c>
      <c r="C27562" s="1" t="s">
        <v>55025</v>
      </c>
    </row>
    <row r="27563" spans="1:3" x14ac:dyDescent="0.25">
      <c r="A27563" s="4">
        <f>setKodeUnitSkpd!$B$2</f>
        <v>0</v>
      </c>
      <c r="B27563" s="1" t="s">
        <v>55026</v>
      </c>
      <c r="C27563" s="1" t="s">
        <v>55027</v>
      </c>
    </row>
    <row r="27564" spans="1:3" x14ac:dyDescent="0.25">
      <c r="A27564" s="4">
        <f>setKodeUnitSkpd!$B$2</f>
        <v>0</v>
      </c>
      <c r="B27564" s="1" t="s">
        <v>55028</v>
      </c>
      <c r="C27564" s="1" t="s">
        <v>55029</v>
      </c>
    </row>
    <row r="27565" spans="1:3" x14ac:dyDescent="0.25">
      <c r="A27565" s="4">
        <f>setKodeUnitSkpd!$B$2</f>
        <v>0</v>
      </c>
      <c r="B27565" s="1" t="s">
        <v>55030</v>
      </c>
      <c r="C27565" s="1" t="s">
        <v>55031</v>
      </c>
    </row>
    <row r="27566" spans="1:3" x14ac:dyDescent="0.25">
      <c r="A27566" s="4">
        <f>setKodeUnitSkpd!$B$2</f>
        <v>0</v>
      </c>
      <c r="B27566" s="1" t="s">
        <v>55032</v>
      </c>
      <c r="C27566" s="1" t="s">
        <v>55033</v>
      </c>
    </row>
    <row r="27567" spans="1:3" x14ac:dyDescent="0.25">
      <c r="A27567" s="4">
        <f>setKodeUnitSkpd!$B$2</f>
        <v>0</v>
      </c>
      <c r="B27567" s="1" t="s">
        <v>55034</v>
      </c>
      <c r="C27567" s="1" t="s">
        <v>55035</v>
      </c>
    </row>
    <row r="27568" spans="1:3" x14ac:dyDescent="0.25">
      <c r="A27568" s="4">
        <f>setKodeUnitSkpd!$B$2</f>
        <v>0</v>
      </c>
      <c r="B27568" s="1" t="s">
        <v>55036</v>
      </c>
      <c r="C27568" s="1" t="s">
        <v>55037</v>
      </c>
    </row>
    <row r="27569" spans="1:3" x14ac:dyDescent="0.25">
      <c r="A27569" s="4">
        <f>setKodeUnitSkpd!$B$2</f>
        <v>0</v>
      </c>
      <c r="B27569" s="1" t="s">
        <v>55038</v>
      </c>
      <c r="C27569" s="1" t="s">
        <v>55039</v>
      </c>
    </row>
    <row r="27570" spans="1:3" x14ac:dyDescent="0.25">
      <c r="A27570" s="4">
        <f>setKodeUnitSkpd!$B$2</f>
        <v>0</v>
      </c>
      <c r="B27570" s="1" t="s">
        <v>55040</v>
      </c>
      <c r="C27570" s="1" t="s">
        <v>55041</v>
      </c>
    </row>
    <row r="27571" spans="1:3" x14ac:dyDescent="0.25">
      <c r="A27571" s="4">
        <f>setKodeUnitSkpd!$B$2</f>
        <v>0</v>
      </c>
      <c r="B27571" s="1" t="s">
        <v>55042</v>
      </c>
      <c r="C27571" s="1" t="s">
        <v>55043</v>
      </c>
    </row>
    <row r="27572" spans="1:3" x14ac:dyDescent="0.25">
      <c r="A27572" s="4">
        <f>setKodeUnitSkpd!$B$2</f>
        <v>0</v>
      </c>
      <c r="B27572" s="1" t="s">
        <v>55044</v>
      </c>
      <c r="C27572" s="1" t="s">
        <v>55045</v>
      </c>
    </row>
    <row r="27573" spans="1:3" x14ac:dyDescent="0.25">
      <c r="A27573" s="4">
        <f>setKodeUnitSkpd!$B$2</f>
        <v>0</v>
      </c>
      <c r="B27573" s="1" t="s">
        <v>55046</v>
      </c>
      <c r="C27573" s="1" t="s">
        <v>55047</v>
      </c>
    </row>
    <row r="27574" spans="1:3" x14ac:dyDescent="0.25">
      <c r="A27574" s="4">
        <f>setKodeUnitSkpd!$B$2</f>
        <v>0</v>
      </c>
      <c r="B27574" s="1" t="s">
        <v>55048</v>
      </c>
      <c r="C27574" s="1" t="s">
        <v>55049</v>
      </c>
    </row>
    <row r="27575" spans="1:3" x14ac:dyDescent="0.25">
      <c r="A27575" s="4">
        <f>setKodeUnitSkpd!$B$2</f>
        <v>0</v>
      </c>
      <c r="B27575" s="1" t="s">
        <v>55050</v>
      </c>
      <c r="C27575" s="1" t="s">
        <v>55051</v>
      </c>
    </row>
    <row r="27576" spans="1:3" x14ac:dyDescent="0.25">
      <c r="A27576" s="4">
        <f>setKodeUnitSkpd!$B$2</f>
        <v>0</v>
      </c>
      <c r="B27576" s="1" t="s">
        <v>55052</v>
      </c>
      <c r="C27576" s="1" t="s">
        <v>55053</v>
      </c>
    </row>
    <row r="27577" spans="1:3" x14ac:dyDescent="0.25">
      <c r="A27577" s="4">
        <f>setKodeUnitSkpd!$B$2</f>
        <v>0</v>
      </c>
      <c r="B27577" s="1" t="s">
        <v>55054</v>
      </c>
      <c r="C27577" s="1" t="s">
        <v>55055</v>
      </c>
    </row>
    <row r="27578" spans="1:3" x14ac:dyDescent="0.25">
      <c r="A27578" s="4">
        <f>setKodeUnitSkpd!$B$2</f>
        <v>0</v>
      </c>
      <c r="B27578" s="1" t="s">
        <v>55056</v>
      </c>
      <c r="C27578" s="1" t="s">
        <v>55057</v>
      </c>
    </row>
    <row r="27579" spans="1:3" x14ac:dyDescent="0.25">
      <c r="A27579" s="4">
        <f>setKodeUnitSkpd!$B$2</f>
        <v>0</v>
      </c>
      <c r="B27579" s="1" t="s">
        <v>55058</v>
      </c>
      <c r="C27579" s="1" t="s">
        <v>55059</v>
      </c>
    </row>
    <row r="27580" spans="1:3" x14ac:dyDescent="0.25">
      <c r="A27580" s="4">
        <f>setKodeUnitSkpd!$B$2</f>
        <v>0</v>
      </c>
      <c r="B27580" s="1" t="s">
        <v>55060</v>
      </c>
      <c r="C27580" s="1" t="s">
        <v>55061</v>
      </c>
    </row>
    <row r="27581" spans="1:3" x14ac:dyDescent="0.25">
      <c r="A27581" s="4">
        <f>setKodeUnitSkpd!$B$2</f>
        <v>0</v>
      </c>
      <c r="B27581" s="1" t="s">
        <v>55062</v>
      </c>
      <c r="C27581" s="1" t="s">
        <v>55063</v>
      </c>
    </row>
    <row r="27582" spans="1:3" x14ac:dyDescent="0.25">
      <c r="A27582" s="4">
        <f>setKodeUnitSkpd!$B$2</f>
        <v>0</v>
      </c>
      <c r="B27582" s="1" t="s">
        <v>55064</v>
      </c>
      <c r="C27582" s="1" t="s">
        <v>55065</v>
      </c>
    </row>
    <row r="27583" spans="1:3" x14ac:dyDescent="0.25">
      <c r="A27583" s="4">
        <f>setKodeUnitSkpd!$B$2</f>
        <v>0</v>
      </c>
      <c r="B27583" s="1" t="s">
        <v>55066</v>
      </c>
      <c r="C27583" s="1" t="s">
        <v>55067</v>
      </c>
    </row>
    <row r="27584" spans="1:3" x14ac:dyDescent="0.25">
      <c r="A27584" s="4">
        <f>setKodeUnitSkpd!$B$2</f>
        <v>0</v>
      </c>
      <c r="B27584" s="1" t="s">
        <v>55068</v>
      </c>
      <c r="C27584" s="1" t="s">
        <v>55069</v>
      </c>
    </row>
    <row r="27585" spans="1:3" x14ac:dyDescent="0.25">
      <c r="A27585" s="4">
        <f>setKodeUnitSkpd!$B$2</f>
        <v>0</v>
      </c>
      <c r="B27585" s="1" t="s">
        <v>55070</v>
      </c>
      <c r="C27585" s="1" t="s">
        <v>55071</v>
      </c>
    </row>
    <row r="27586" spans="1:3" x14ac:dyDescent="0.25">
      <c r="A27586" s="4">
        <f>setKodeUnitSkpd!$B$2</f>
        <v>0</v>
      </c>
      <c r="B27586" s="1" t="s">
        <v>55072</v>
      </c>
      <c r="C27586" s="1" t="s">
        <v>55073</v>
      </c>
    </row>
    <row r="27587" spans="1:3" x14ac:dyDescent="0.25">
      <c r="A27587" s="4">
        <f>setKodeUnitSkpd!$B$2</f>
        <v>0</v>
      </c>
      <c r="B27587" s="1" t="s">
        <v>55074</v>
      </c>
      <c r="C27587" s="1" t="s">
        <v>55075</v>
      </c>
    </row>
    <row r="27588" spans="1:3" x14ac:dyDescent="0.25">
      <c r="A27588" s="4">
        <f>setKodeUnitSkpd!$B$2</f>
        <v>0</v>
      </c>
      <c r="B27588" s="1" t="s">
        <v>55076</v>
      </c>
      <c r="C27588" s="1" t="s">
        <v>55077</v>
      </c>
    </row>
    <row r="27589" spans="1:3" x14ac:dyDescent="0.25">
      <c r="A27589" s="4">
        <f>setKodeUnitSkpd!$B$2</f>
        <v>0</v>
      </c>
      <c r="B27589" s="1" t="s">
        <v>55078</v>
      </c>
      <c r="C27589" s="1" t="s">
        <v>55079</v>
      </c>
    </row>
    <row r="27590" spans="1:3" x14ac:dyDescent="0.25">
      <c r="A27590" s="4">
        <f>setKodeUnitSkpd!$B$2</f>
        <v>0</v>
      </c>
      <c r="B27590" s="1" t="s">
        <v>55080</v>
      </c>
      <c r="C27590" s="1" t="s">
        <v>55081</v>
      </c>
    </row>
    <row r="27591" spans="1:3" x14ac:dyDescent="0.25">
      <c r="A27591" s="4">
        <f>setKodeUnitSkpd!$B$2</f>
        <v>0</v>
      </c>
      <c r="B27591" s="1" t="s">
        <v>55082</v>
      </c>
      <c r="C27591" s="1" t="s">
        <v>55083</v>
      </c>
    </row>
    <row r="27592" spans="1:3" x14ac:dyDescent="0.25">
      <c r="A27592" s="4">
        <f>setKodeUnitSkpd!$B$2</f>
        <v>0</v>
      </c>
      <c r="B27592" s="1" t="s">
        <v>55084</v>
      </c>
      <c r="C27592" s="1" t="s">
        <v>55085</v>
      </c>
    </row>
    <row r="27593" spans="1:3" x14ac:dyDescent="0.25">
      <c r="A27593" s="4">
        <f>setKodeUnitSkpd!$B$2</f>
        <v>0</v>
      </c>
      <c r="B27593" s="1" t="s">
        <v>55086</v>
      </c>
      <c r="C27593" s="1" t="s">
        <v>55087</v>
      </c>
    </row>
    <row r="27594" spans="1:3" x14ac:dyDescent="0.25">
      <c r="A27594" s="4">
        <f>setKodeUnitSkpd!$B$2</f>
        <v>0</v>
      </c>
      <c r="B27594" s="1" t="s">
        <v>55088</v>
      </c>
      <c r="C27594" s="1" t="s">
        <v>55089</v>
      </c>
    </row>
    <row r="27595" spans="1:3" x14ac:dyDescent="0.25">
      <c r="A27595" s="4">
        <f>setKodeUnitSkpd!$B$2</f>
        <v>0</v>
      </c>
      <c r="B27595" s="1" t="s">
        <v>55090</v>
      </c>
      <c r="C27595" s="1" t="s">
        <v>55091</v>
      </c>
    </row>
    <row r="27596" spans="1:3" ht="30" x14ac:dyDescent="0.25">
      <c r="A27596" s="4">
        <f>setKodeUnitSkpd!$B$2</f>
        <v>0</v>
      </c>
      <c r="B27596" s="1" t="s">
        <v>55092</v>
      </c>
      <c r="C27596" s="1" t="s">
        <v>55093</v>
      </c>
    </row>
    <row r="27597" spans="1:3" x14ac:dyDescent="0.25">
      <c r="A27597" s="4">
        <f>setKodeUnitSkpd!$B$2</f>
        <v>0</v>
      </c>
      <c r="B27597" s="1" t="s">
        <v>55094</v>
      </c>
      <c r="C27597" s="1" t="s">
        <v>55095</v>
      </c>
    </row>
    <row r="27598" spans="1:3" x14ac:dyDescent="0.25">
      <c r="A27598" s="4">
        <f>setKodeUnitSkpd!$B$2</f>
        <v>0</v>
      </c>
      <c r="B27598" s="1" t="s">
        <v>55096</v>
      </c>
      <c r="C27598" s="1" t="s">
        <v>55097</v>
      </c>
    </row>
    <row r="27599" spans="1:3" x14ac:dyDescent="0.25">
      <c r="A27599" s="4">
        <f>setKodeUnitSkpd!$B$2</f>
        <v>0</v>
      </c>
      <c r="B27599" s="1" t="s">
        <v>55098</v>
      </c>
      <c r="C27599" s="1" t="s">
        <v>55099</v>
      </c>
    </row>
    <row r="27600" spans="1:3" x14ac:dyDescent="0.25">
      <c r="A27600" s="4">
        <f>setKodeUnitSkpd!$B$2</f>
        <v>0</v>
      </c>
      <c r="B27600" s="1" t="s">
        <v>55100</v>
      </c>
      <c r="C27600" s="1" t="s">
        <v>55101</v>
      </c>
    </row>
    <row r="27601" spans="1:3" x14ac:dyDescent="0.25">
      <c r="A27601" s="4">
        <f>setKodeUnitSkpd!$B$2</f>
        <v>0</v>
      </c>
      <c r="B27601" s="1" t="s">
        <v>55102</v>
      </c>
      <c r="C27601" s="1" t="s">
        <v>55103</v>
      </c>
    </row>
    <row r="27602" spans="1:3" ht="30" x14ac:dyDescent="0.25">
      <c r="A27602" s="4">
        <f>setKodeUnitSkpd!$B$2</f>
        <v>0</v>
      </c>
      <c r="B27602" s="1" t="s">
        <v>55104</v>
      </c>
      <c r="C27602" s="1" t="s">
        <v>55105</v>
      </c>
    </row>
    <row r="27603" spans="1:3" x14ac:dyDescent="0.25">
      <c r="A27603" s="4">
        <f>setKodeUnitSkpd!$B$2</f>
        <v>0</v>
      </c>
      <c r="B27603" s="1" t="s">
        <v>55106</v>
      </c>
      <c r="C27603" s="1" t="s">
        <v>55107</v>
      </c>
    </row>
    <row r="27604" spans="1:3" x14ac:dyDescent="0.25">
      <c r="A27604" s="4">
        <f>setKodeUnitSkpd!$B$2</f>
        <v>0</v>
      </c>
      <c r="B27604" s="1" t="s">
        <v>55108</v>
      </c>
      <c r="C27604" s="1" t="s">
        <v>55109</v>
      </c>
    </row>
    <row r="27605" spans="1:3" x14ac:dyDescent="0.25">
      <c r="A27605" s="4">
        <f>setKodeUnitSkpd!$B$2</f>
        <v>0</v>
      </c>
      <c r="B27605" s="1" t="s">
        <v>55110</v>
      </c>
      <c r="C27605" s="1" t="s">
        <v>55111</v>
      </c>
    </row>
    <row r="27606" spans="1:3" x14ac:dyDescent="0.25">
      <c r="A27606" s="4">
        <f>setKodeUnitSkpd!$B$2</f>
        <v>0</v>
      </c>
      <c r="B27606" s="1" t="s">
        <v>55112</v>
      </c>
      <c r="C27606" s="1" t="s">
        <v>55113</v>
      </c>
    </row>
    <row r="27607" spans="1:3" x14ac:dyDescent="0.25">
      <c r="A27607" s="4">
        <f>setKodeUnitSkpd!$B$2</f>
        <v>0</v>
      </c>
      <c r="B27607" s="1" t="s">
        <v>55114</v>
      </c>
      <c r="C27607" s="1" t="s">
        <v>55115</v>
      </c>
    </row>
    <row r="27608" spans="1:3" x14ac:dyDescent="0.25">
      <c r="A27608" s="4">
        <f>setKodeUnitSkpd!$B$2</f>
        <v>0</v>
      </c>
      <c r="B27608" s="1" t="s">
        <v>55116</v>
      </c>
      <c r="C27608" s="1" t="s">
        <v>55117</v>
      </c>
    </row>
    <row r="27609" spans="1:3" x14ac:dyDescent="0.25">
      <c r="A27609" s="4">
        <f>setKodeUnitSkpd!$B$2</f>
        <v>0</v>
      </c>
      <c r="B27609" s="1" t="s">
        <v>55118</v>
      </c>
      <c r="C27609" s="1" t="s">
        <v>55119</v>
      </c>
    </row>
    <row r="27610" spans="1:3" x14ac:dyDescent="0.25">
      <c r="A27610" s="4">
        <f>setKodeUnitSkpd!$B$2</f>
        <v>0</v>
      </c>
      <c r="B27610" s="1" t="s">
        <v>55120</v>
      </c>
      <c r="C27610" s="1" t="s">
        <v>55121</v>
      </c>
    </row>
    <row r="27611" spans="1:3" x14ac:dyDescent="0.25">
      <c r="A27611" s="4">
        <f>setKodeUnitSkpd!$B$2</f>
        <v>0</v>
      </c>
      <c r="B27611" s="1" t="s">
        <v>55122</v>
      </c>
      <c r="C27611" s="1" t="s">
        <v>55123</v>
      </c>
    </row>
    <row r="27612" spans="1:3" x14ac:dyDescent="0.25">
      <c r="A27612" s="4">
        <f>setKodeUnitSkpd!$B$2</f>
        <v>0</v>
      </c>
      <c r="B27612" s="1" t="s">
        <v>55124</v>
      </c>
      <c r="C27612" s="1" t="s">
        <v>55125</v>
      </c>
    </row>
    <row r="27613" spans="1:3" x14ac:dyDescent="0.25">
      <c r="A27613" s="4">
        <f>setKodeUnitSkpd!$B$2</f>
        <v>0</v>
      </c>
      <c r="B27613" s="1" t="s">
        <v>55126</v>
      </c>
      <c r="C27613" s="1" t="s">
        <v>55127</v>
      </c>
    </row>
    <row r="27614" spans="1:3" x14ac:dyDescent="0.25">
      <c r="A27614" s="4">
        <f>setKodeUnitSkpd!$B$2</f>
        <v>0</v>
      </c>
      <c r="B27614" s="1" t="s">
        <v>55128</v>
      </c>
      <c r="C27614" s="1" t="s">
        <v>55129</v>
      </c>
    </row>
    <row r="27615" spans="1:3" x14ac:dyDescent="0.25">
      <c r="A27615" s="4">
        <f>setKodeUnitSkpd!$B$2</f>
        <v>0</v>
      </c>
      <c r="B27615" s="1" t="s">
        <v>55130</v>
      </c>
      <c r="C27615" s="1" t="s">
        <v>55131</v>
      </c>
    </row>
    <row r="27616" spans="1:3" x14ac:dyDescent="0.25">
      <c r="A27616" s="4">
        <f>setKodeUnitSkpd!$B$2</f>
        <v>0</v>
      </c>
      <c r="B27616" s="1" t="s">
        <v>55132</v>
      </c>
      <c r="C27616" s="1" t="s">
        <v>55133</v>
      </c>
    </row>
    <row r="27617" spans="1:3" x14ac:dyDescent="0.25">
      <c r="A27617" s="4">
        <f>setKodeUnitSkpd!$B$2</f>
        <v>0</v>
      </c>
      <c r="B27617" s="1" t="s">
        <v>55134</v>
      </c>
      <c r="C27617" s="1" t="s">
        <v>55135</v>
      </c>
    </row>
    <row r="27618" spans="1:3" ht="30" x14ac:dyDescent="0.25">
      <c r="A27618" s="4">
        <f>setKodeUnitSkpd!$B$2</f>
        <v>0</v>
      </c>
      <c r="B27618" s="1" t="s">
        <v>55136</v>
      </c>
      <c r="C27618" s="1" t="s">
        <v>55137</v>
      </c>
    </row>
    <row r="27619" spans="1:3" x14ac:dyDescent="0.25">
      <c r="A27619" s="4">
        <f>setKodeUnitSkpd!$B$2</f>
        <v>0</v>
      </c>
      <c r="B27619" s="1" t="s">
        <v>55138</v>
      </c>
      <c r="C27619" s="1" t="s">
        <v>55139</v>
      </c>
    </row>
    <row r="27620" spans="1:3" x14ac:dyDescent="0.25">
      <c r="A27620" s="4">
        <f>setKodeUnitSkpd!$B$2</f>
        <v>0</v>
      </c>
      <c r="B27620" s="1" t="s">
        <v>55140</v>
      </c>
      <c r="C27620" s="1" t="s">
        <v>55141</v>
      </c>
    </row>
    <row r="27621" spans="1:3" x14ac:dyDescent="0.25">
      <c r="A27621" s="4">
        <f>setKodeUnitSkpd!$B$2</f>
        <v>0</v>
      </c>
      <c r="B27621" s="1" t="s">
        <v>55142</v>
      </c>
      <c r="C27621" s="1" t="s">
        <v>55143</v>
      </c>
    </row>
    <row r="27622" spans="1:3" x14ac:dyDescent="0.25">
      <c r="A27622" s="4">
        <f>setKodeUnitSkpd!$B$2</f>
        <v>0</v>
      </c>
      <c r="B27622" s="1" t="s">
        <v>55144</v>
      </c>
      <c r="C27622" s="1" t="s">
        <v>55145</v>
      </c>
    </row>
    <row r="27623" spans="1:3" x14ac:dyDescent="0.25">
      <c r="A27623" s="4">
        <f>setKodeUnitSkpd!$B$2</f>
        <v>0</v>
      </c>
      <c r="B27623" s="1" t="s">
        <v>55146</v>
      </c>
      <c r="C27623" s="1" t="s">
        <v>55147</v>
      </c>
    </row>
    <row r="27624" spans="1:3" ht="30" x14ac:dyDescent="0.25">
      <c r="A27624" s="4">
        <f>setKodeUnitSkpd!$B$2</f>
        <v>0</v>
      </c>
      <c r="B27624" s="1" t="s">
        <v>55148</v>
      </c>
      <c r="C27624" s="1" t="s">
        <v>55149</v>
      </c>
    </row>
    <row r="27625" spans="1:3" x14ac:dyDescent="0.25">
      <c r="A27625" s="4">
        <f>setKodeUnitSkpd!$B$2</f>
        <v>0</v>
      </c>
      <c r="B27625" s="1" t="s">
        <v>55150</v>
      </c>
      <c r="C27625" s="1" t="s">
        <v>55151</v>
      </c>
    </row>
    <row r="27626" spans="1:3" x14ac:dyDescent="0.25">
      <c r="A27626" s="4">
        <f>setKodeUnitSkpd!$B$2</f>
        <v>0</v>
      </c>
      <c r="B27626" s="1" t="s">
        <v>55152</v>
      </c>
      <c r="C27626" s="1" t="s">
        <v>55153</v>
      </c>
    </row>
    <row r="27627" spans="1:3" x14ac:dyDescent="0.25">
      <c r="A27627" s="4">
        <f>setKodeUnitSkpd!$B$2</f>
        <v>0</v>
      </c>
      <c r="B27627" s="1" t="s">
        <v>55154</v>
      </c>
      <c r="C27627" s="1" t="s">
        <v>55155</v>
      </c>
    </row>
    <row r="27628" spans="1:3" x14ac:dyDescent="0.25">
      <c r="A27628" s="4">
        <f>setKodeUnitSkpd!$B$2</f>
        <v>0</v>
      </c>
      <c r="B27628" s="1" t="s">
        <v>55156</v>
      </c>
      <c r="C27628" s="1" t="s">
        <v>55157</v>
      </c>
    </row>
    <row r="27629" spans="1:3" x14ac:dyDescent="0.25">
      <c r="A27629" s="4">
        <f>setKodeUnitSkpd!$B$2</f>
        <v>0</v>
      </c>
      <c r="B27629" s="1" t="s">
        <v>55158</v>
      </c>
      <c r="C27629" s="1" t="s">
        <v>55159</v>
      </c>
    </row>
    <row r="27630" spans="1:3" x14ac:dyDescent="0.25">
      <c r="A27630" s="4">
        <f>setKodeUnitSkpd!$B$2</f>
        <v>0</v>
      </c>
      <c r="B27630" s="1" t="s">
        <v>55160</v>
      </c>
      <c r="C27630" s="1" t="s">
        <v>55161</v>
      </c>
    </row>
    <row r="27631" spans="1:3" x14ac:dyDescent="0.25">
      <c r="A27631" s="4">
        <f>setKodeUnitSkpd!$B$2</f>
        <v>0</v>
      </c>
      <c r="B27631" s="1" t="s">
        <v>55162</v>
      </c>
      <c r="C27631" s="1" t="s">
        <v>55163</v>
      </c>
    </row>
    <row r="27632" spans="1:3" x14ac:dyDescent="0.25">
      <c r="A27632" s="4">
        <f>setKodeUnitSkpd!$B$2</f>
        <v>0</v>
      </c>
      <c r="B27632" s="1" t="s">
        <v>55164</v>
      </c>
      <c r="C27632" s="1" t="s">
        <v>55165</v>
      </c>
    </row>
    <row r="27633" spans="1:3" x14ac:dyDescent="0.25">
      <c r="A27633" s="4">
        <f>setKodeUnitSkpd!$B$2</f>
        <v>0</v>
      </c>
      <c r="B27633" s="1" t="s">
        <v>55166</v>
      </c>
      <c r="C27633" s="1" t="s">
        <v>55167</v>
      </c>
    </row>
    <row r="27634" spans="1:3" x14ac:dyDescent="0.25">
      <c r="A27634" s="4">
        <f>setKodeUnitSkpd!$B$2</f>
        <v>0</v>
      </c>
      <c r="B27634" s="1" t="s">
        <v>55168</v>
      </c>
      <c r="C27634" s="1" t="s">
        <v>55169</v>
      </c>
    </row>
    <row r="27635" spans="1:3" x14ac:dyDescent="0.25">
      <c r="A27635" s="4">
        <f>setKodeUnitSkpd!$B$2</f>
        <v>0</v>
      </c>
      <c r="B27635" s="1" t="s">
        <v>55170</v>
      </c>
      <c r="C27635" s="1" t="s">
        <v>55171</v>
      </c>
    </row>
    <row r="27636" spans="1:3" x14ac:dyDescent="0.25">
      <c r="A27636" s="4">
        <f>setKodeUnitSkpd!$B$2</f>
        <v>0</v>
      </c>
      <c r="B27636" s="1" t="s">
        <v>55172</v>
      </c>
      <c r="C27636" s="1" t="s">
        <v>55173</v>
      </c>
    </row>
    <row r="27637" spans="1:3" x14ac:dyDescent="0.25">
      <c r="A27637" s="4">
        <f>setKodeUnitSkpd!$B$2</f>
        <v>0</v>
      </c>
      <c r="B27637" s="1" t="s">
        <v>55174</v>
      </c>
      <c r="C27637" s="1" t="s">
        <v>55175</v>
      </c>
    </row>
    <row r="27638" spans="1:3" x14ac:dyDescent="0.25">
      <c r="A27638" s="4">
        <f>setKodeUnitSkpd!$B$2</f>
        <v>0</v>
      </c>
      <c r="B27638" s="1" t="s">
        <v>55176</v>
      </c>
      <c r="C27638" s="1" t="s">
        <v>55177</v>
      </c>
    </row>
    <row r="27639" spans="1:3" x14ac:dyDescent="0.25">
      <c r="A27639" s="4">
        <f>setKodeUnitSkpd!$B$2</f>
        <v>0</v>
      </c>
      <c r="B27639" s="1" t="s">
        <v>55178</v>
      </c>
      <c r="C27639" s="1" t="s">
        <v>55179</v>
      </c>
    </row>
    <row r="27640" spans="1:3" ht="30" x14ac:dyDescent="0.25">
      <c r="A27640" s="4">
        <f>setKodeUnitSkpd!$B$2</f>
        <v>0</v>
      </c>
      <c r="B27640" s="1" t="s">
        <v>55180</v>
      </c>
      <c r="C27640" s="1" t="s">
        <v>55181</v>
      </c>
    </row>
    <row r="27641" spans="1:3" x14ac:dyDescent="0.25">
      <c r="A27641" s="4">
        <f>setKodeUnitSkpd!$B$2</f>
        <v>0</v>
      </c>
      <c r="B27641" s="1" t="s">
        <v>55182</v>
      </c>
      <c r="C27641" s="1" t="s">
        <v>55183</v>
      </c>
    </row>
    <row r="27642" spans="1:3" ht="30" x14ac:dyDescent="0.25">
      <c r="A27642" s="4">
        <f>setKodeUnitSkpd!$B$2</f>
        <v>0</v>
      </c>
      <c r="B27642" s="1" t="s">
        <v>55184</v>
      </c>
      <c r="C27642" s="1" t="s">
        <v>55185</v>
      </c>
    </row>
    <row r="27643" spans="1:3" x14ac:dyDescent="0.25">
      <c r="A27643" s="4">
        <f>setKodeUnitSkpd!$B$2</f>
        <v>0</v>
      </c>
      <c r="B27643" s="1" t="s">
        <v>55186</v>
      </c>
      <c r="C27643" s="1" t="s">
        <v>55187</v>
      </c>
    </row>
    <row r="27644" spans="1:3" x14ac:dyDescent="0.25">
      <c r="A27644" s="4">
        <f>setKodeUnitSkpd!$B$2</f>
        <v>0</v>
      </c>
      <c r="B27644" s="1" t="s">
        <v>55188</v>
      </c>
      <c r="C27644" s="1" t="s">
        <v>55189</v>
      </c>
    </row>
    <row r="27645" spans="1:3" x14ac:dyDescent="0.25">
      <c r="A27645" s="4">
        <f>setKodeUnitSkpd!$B$2</f>
        <v>0</v>
      </c>
      <c r="B27645" s="1" t="s">
        <v>55190</v>
      </c>
      <c r="C27645" s="1" t="s">
        <v>55191</v>
      </c>
    </row>
    <row r="27646" spans="1:3" x14ac:dyDescent="0.25">
      <c r="A27646" s="4">
        <f>setKodeUnitSkpd!$B$2</f>
        <v>0</v>
      </c>
      <c r="B27646" s="1" t="s">
        <v>55192</v>
      </c>
      <c r="C27646" s="1" t="s">
        <v>55193</v>
      </c>
    </row>
    <row r="27647" spans="1:3" x14ac:dyDescent="0.25">
      <c r="A27647" s="4">
        <f>setKodeUnitSkpd!$B$2</f>
        <v>0</v>
      </c>
      <c r="B27647" s="1" t="s">
        <v>55194</v>
      </c>
      <c r="C27647" s="1" t="s">
        <v>55195</v>
      </c>
    </row>
    <row r="27648" spans="1:3" x14ac:dyDescent="0.25">
      <c r="A27648" s="4">
        <f>setKodeUnitSkpd!$B$2</f>
        <v>0</v>
      </c>
      <c r="B27648" s="1" t="s">
        <v>55196</v>
      </c>
      <c r="C27648" s="1" t="s">
        <v>55197</v>
      </c>
    </row>
    <row r="27649" spans="1:3" x14ac:dyDescent="0.25">
      <c r="A27649" s="4">
        <f>setKodeUnitSkpd!$B$2</f>
        <v>0</v>
      </c>
      <c r="B27649" s="1" t="s">
        <v>55198</v>
      </c>
      <c r="C27649" s="1" t="s">
        <v>55199</v>
      </c>
    </row>
    <row r="27650" spans="1:3" x14ac:dyDescent="0.25">
      <c r="A27650" s="4">
        <f>setKodeUnitSkpd!$B$2</f>
        <v>0</v>
      </c>
      <c r="B27650" s="1" t="s">
        <v>55200</v>
      </c>
      <c r="C27650" s="1" t="s">
        <v>55201</v>
      </c>
    </row>
    <row r="27651" spans="1:3" x14ac:dyDescent="0.25">
      <c r="A27651" s="4">
        <f>setKodeUnitSkpd!$B$2</f>
        <v>0</v>
      </c>
      <c r="B27651" s="1" t="s">
        <v>55202</v>
      </c>
      <c r="C27651" s="1" t="s">
        <v>55203</v>
      </c>
    </row>
    <row r="27652" spans="1:3" x14ac:dyDescent="0.25">
      <c r="A27652" s="4">
        <f>setKodeUnitSkpd!$B$2</f>
        <v>0</v>
      </c>
      <c r="B27652" s="1" t="s">
        <v>55204</v>
      </c>
      <c r="C27652" s="1" t="s">
        <v>55205</v>
      </c>
    </row>
    <row r="27653" spans="1:3" x14ac:dyDescent="0.25">
      <c r="A27653" s="4">
        <f>setKodeUnitSkpd!$B$2</f>
        <v>0</v>
      </c>
      <c r="B27653" s="1" t="s">
        <v>55206</v>
      </c>
      <c r="C27653" s="1" t="s">
        <v>55207</v>
      </c>
    </row>
    <row r="27654" spans="1:3" x14ac:dyDescent="0.25">
      <c r="A27654" s="4">
        <f>setKodeUnitSkpd!$B$2</f>
        <v>0</v>
      </c>
      <c r="B27654" s="1" t="s">
        <v>55208</v>
      </c>
      <c r="C27654" s="1" t="s">
        <v>55209</v>
      </c>
    </row>
    <row r="27655" spans="1:3" ht="30" x14ac:dyDescent="0.25">
      <c r="A27655" s="4">
        <f>setKodeUnitSkpd!$B$2</f>
        <v>0</v>
      </c>
      <c r="B27655" s="1" t="s">
        <v>55210</v>
      </c>
      <c r="C27655" s="1" t="s">
        <v>55211</v>
      </c>
    </row>
    <row r="27656" spans="1:3" x14ac:dyDescent="0.25">
      <c r="A27656" s="4">
        <f>setKodeUnitSkpd!$B$2</f>
        <v>0</v>
      </c>
      <c r="B27656" s="1" t="s">
        <v>55212</v>
      </c>
      <c r="C27656" s="1" t="s">
        <v>55213</v>
      </c>
    </row>
    <row r="27657" spans="1:3" x14ac:dyDescent="0.25">
      <c r="A27657" s="4">
        <f>setKodeUnitSkpd!$B$2</f>
        <v>0</v>
      </c>
      <c r="B27657" s="1" t="s">
        <v>55214</v>
      </c>
      <c r="C27657" s="1" t="s">
        <v>55215</v>
      </c>
    </row>
    <row r="27658" spans="1:3" x14ac:dyDescent="0.25">
      <c r="A27658" s="4">
        <f>setKodeUnitSkpd!$B$2</f>
        <v>0</v>
      </c>
      <c r="B27658" s="1" t="s">
        <v>55216</v>
      </c>
      <c r="C27658" s="1" t="s">
        <v>55217</v>
      </c>
    </row>
    <row r="27659" spans="1:3" x14ac:dyDescent="0.25">
      <c r="A27659" s="4">
        <f>setKodeUnitSkpd!$B$2</f>
        <v>0</v>
      </c>
      <c r="B27659" s="1" t="s">
        <v>55218</v>
      </c>
      <c r="C27659" s="1" t="s">
        <v>55219</v>
      </c>
    </row>
    <row r="27660" spans="1:3" x14ac:dyDescent="0.25">
      <c r="A27660" s="4">
        <f>setKodeUnitSkpd!$B$2</f>
        <v>0</v>
      </c>
      <c r="B27660" s="1" t="s">
        <v>55220</v>
      </c>
      <c r="C27660" s="1" t="s">
        <v>55221</v>
      </c>
    </row>
    <row r="27661" spans="1:3" x14ac:dyDescent="0.25">
      <c r="A27661" s="4">
        <f>setKodeUnitSkpd!$B$2</f>
        <v>0</v>
      </c>
      <c r="B27661" s="1" t="s">
        <v>55222</v>
      </c>
      <c r="C27661" s="1" t="s">
        <v>55223</v>
      </c>
    </row>
    <row r="27662" spans="1:3" x14ac:dyDescent="0.25">
      <c r="A27662" s="4">
        <f>setKodeUnitSkpd!$B$2</f>
        <v>0</v>
      </c>
      <c r="B27662" s="1" t="s">
        <v>55224</v>
      </c>
      <c r="C27662" s="1" t="s">
        <v>55225</v>
      </c>
    </row>
    <row r="27663" spans="1:3" x14ac:dyDescent="0.25">
      <c r="A27663" s="4">
        <f>setKodeUnitSkpd!$B$2</f>
        <v>0</v>
      </c>
      <c r="B27663" s="1" t="s">
        <v>55226</v>
      </c>
      <c r="C27663" s="1" t="s">
        <v>55227</v>
      </c>
    </row>
    <row r="27664" spans="1:3" x14ac:dyDescent="0.25">
      <c r="A27664" s="4">
        <f>setKodeUnitSkpd!$B$2</f>
        <v>0</v>
      </c>
      <c r="B27664" s="1" t="s">
        <v>55228</v>
      </c>
      <c r="C27664" s="1" t="s">
        <v>55229</v>
      </c>
    </row>
    <row r="27665" spans="1:3" x14ac:dyDescent="0.25">
      <c r="A27665" s="4">
        <f>setKodeUnitSkpd!$B$2</f>
        <v>0</v>
      </c>
      <c r="B27665" s="1" t="s">
        <v>55230</v>
      </c>
      <c r="C27665" s="1" t="s">
        <v>55231</v>
      </c>
    </row>
    <row r="27666" spans="1:3" x14ac:dyDescent="0.25">
      <c r="A27666" s="4">
        <f>setKodeUnitSkpd!$B$2</f>
        <v>0</v>
      </c>
      <c r="B27666" s="1" t="s">
        <v>55232</v>
      </c>
      <c r="C27666" s="1" t="s">
        <v>55233</v>
      </c>
    </row>
    <row r="27667" spans="1:3" ht="30" x14ac:dyDescent="0.25">
      <c r="A27667" s="4">
        <f>setKodeUnitSkpd!$B$2</f>
        <v>0</v>
      </c>
      <c r="B27667" s="1" t="s">
        <v>55234</v>
      </c>
      <c r="C27667" s="1" t="s">
        <v>55235</v>
      </c>
    </row>
    <row r="27668" spans="1:3" ht="30" x14ac:dyDescent="0.25">
      <c r="A27668" s="4">
        <f>setKodeUnitSkpd!$B$2</f>
        <v>0</v>
      </c>
      <c r="B27668" s="1" t="s">
        <v>55236</v>
      </c>
      <c r="C27668" s="1" t="s">
        <v>55237</v>
      </c>
    </row>
    <row r="27669" spans="1:3" ht="30" x14ac:dyDescent="0.25">
      <c r="A27669" s="4">
        <f>setKodeUnitSkpd!$B$2</f>
        <v>0</v>
      </c>
      <c r="B27669" s="1" t="s">
        <v>55238</v>
      </c>
      <c r="C27669" s="1" t="s">
        <v>55239</v>
      </c>
    </row>
    <row r="27670" spans="1:3" x14ac:dyDescent="0.25">
      <c r="A27670" s="4">
        <f>setKodeUnitSkpd!$B$2</f>
        <v>0</v>
      </c>
      <c r="B27670" s="1" t="s">
        <v>55240</v>
      </c>
      <c r="C27670" s="1" t="s">
        <v>55241</v>
      </c>
    </row>
    <row r="27671" spans="1:3" x14ac:dyDescent="0.25">
      <c r="A27671" s="4">
        <f>setKodeUnitSkpd!$B$2</f>
        <v>0</v>
      </c>
      <c r="B27671" s="1" t="s">
        <v>55242</v>
      </c>
      <c r="C27671" s="1" t="s">
        <v>55243</v>
      </c>
    </row>
    <row r="27672" spans="1:3" x14ac:dyDescent="0.25">
      <c r="A27672" s="4">
        <f>setKodeUnitSkpd!$B$2</f>
        <v>0</v>
      </c>
      <c r="B27672" s="1" t="s">
        <v>55244</v>
      </c>
      <c r="C27672" s="1" t="s">
        <v>55245</v>
      </c>
    </row>
    <row r="27673" spans="1:3" x14ac:dyDescent="0.25">
      <c r="A27673" s="4">
        <f>setKodeUnitSkpd!$B$2</f>
        <v>0</v>
      </c>
      <c r="B27673" s="1" t="s">
        <v>55246</v>
      </c>
      <c r="C27673" s="1" t="s">
        <v>55247</v>
      </c>
    </row>
    <row r="27674" spans="1:3" x14ac:dyDescent="0.25">
      <c r="A27674" s="4">
        <f>setKodeUnitSkpd!$B$2</f>
        <v>0</v>
      </c>
      <c r="B27674" s="1" t="s">
        <v>55248</v>
      </c>
      <c r="C27674" s="1" t="s">
        <v>55249</v>
      </c>
    </row>
    <row r="27675" spans="1:3" x14ac:dyDescent="0.25">
      <c r="A27675" s="4">
        <f>setKodeUnitSkpd!$B$2</f>
        <v>0</v>
      </c>
      <c r="B27675" s="1" t="s">
        <v>55250</v>
      </c>
      <c r="C27675" s="1" t="s">
        <v>55251</v>
      </c>
    </row>
    <row r="27676" spans="1:3" x14ac:dyDescent="0.25">
      <c r="A27676" s="4">
        <f>setKodeUnitSkpd!$B$2</f>
        <v>0</v>
      </c>
      <c r="B27676" s="1" t="s">
        <v>55252</v>
      </c>
      <c r="C27676" s="1" t="s">
        <v>55253</v>
      </c>
    </row>
    <row r="27677" spans="1:3" x14ac:dyDescent="0.25">
      <c r="A27677" s="4">
        <f>setKodeUnitSkpd!$B$2</f>
        <v>0</v>
      </c>
      <c r="B27677" s="1" t="s">
        <v>55254</v>
      </c>
      <c r="C27677" s="1" t="s">
        <v>55255</v>
      </c>
    </row>
    <row r="27678" spans="1:3" x14ac:dyDescent="0.25">
      <c r="A27678" s="4">
        <f>setKodeUnitSkpd!$B$2</f>
        <v>0</v>
      </c>
      <c r="B27678" s="1" t="s">
        <v>55256</v>
      </c>
      <c r="C27678" s="1" t="s">
        <v>55257</v>
      </c>
    </row>
    <row r="27679" spans="1:3" x14ac:dyDescent="0.25">
      <c r="A27679" s="4">
        <f>setKodeUnitSkpd!$B$2</f>
        <v>0</v>
      </c>
      <c r="B27679" s="1" t="s">
        <v>55258</v>
      </c>
      <c r="C27679" s="1" t="s">
        <v>55259</v>
      </c>
    </row>
    <row r="27680" spans="1:3" x14ac:dyDescent="0.25">
      <c r="A27680" s="4">
        <f>setKodeUnitSkpd!$B$2</f>
        <v>0</v>
      </c>
      <c r="B27680" s="1" t="s">
        <v>55260</v>
      </c>
      <c r="C27680" s="1" t="s">
        <v>55261</v>
      </c>
    </row>
    <row r="27681" spans="1:3" x14ac:dyDescent="0.25">
      <c r="A27681" s="4">
        <f>setKodeUnitSkpd!$B$2</f>
        <v>0</v>
      </c>
      <c r="B27681" s="1" t="s">
        <v>55262</v>
      </c>
      <c r="C27681" s="1" t="s">
        <v>55263</v>
      </c>
    </row>
    <row r="27682" spans="1:3" x14ac:dyDescent="0.25">
      <c r="A27682" s="4">
        <f>setKodeUnitSkpd!$B$2</f>
        <v>0</v>
      </c>
      <c r="B27682" s="1" t="s">
        <v>55264</v>
      </c>
      <c r="C27682" s="1" t="s">
        <v>55265</v>
      </c>
    </row>
    <row r="27683" spans="1:3" x14ac:dyDescent="0.25">
      <c r="A27683" s="4">
        <f>setKodeUnitSkpd!$B$2</f>
        <v>0</v>
      </c>
      <c r="B27683" s="1" t="s">
        <v>55266</v>
      </c>
      <c r="C27683" s="1" t="s">
        <v>55267</v>
      </c>
    </row>
    <row r="27684" spans="1:3" x14ac:dyDescent="0.25">
      <c r="A27684" s="4">
        <f>setKodeUnitSkpd!$B$2</f>
        <v>0</v>
      </c>
      <c r="B27684" s="1" t="s">
        <v>55268</v>
      </c>
      <c r="C27684" s="1" t="s">
        <v>55269</v>
      </c>
    </row>
    <row r="27685" spans="1:3" ht="30" x14ac:dyDescent="0.25">
      <c r="A27685" s="4">
        <f>setKodeUnitSkpd!$B$2</f>
        <v>0</v>
      </c>
      <c r="B27685" s="1" t="s">
        <v>55270</v>
      </c>
      <c r="C27685" s="1" t="s">
        <v>55271</v>
      </c>
    </row>
    <row r="27686" spans="1:3" x14ac:dyDescent="0.25">
      <c r="A27686" s="4">
        <f>setKodeUnitSkpd!$B$2</f>
        <v>0</v>
      </c>
      <c r="B27686" s="1" t="s">
        <v>55272</v>
      </c>
      <c r="C27686" s="1" t="s">
        <v>55273</v>
      </c>
    </row>
    <row r="27687" spans="1:3" x14ac:dyDescent="0.25">
      <c r="A27687" s="4">
        <f>setKodeUnitSkpd!$B$2</f>
        <v>0</v>
      </c>
      <c r="B27687" s="1" t="s">
        <v>55274</v>
      </c>
      <c r="C27687" s="1" t="s">
        <v>55275</v>
      </c>
    </row>
    <row r="27688" spans="1:3" x14ac:dyDescent="0.25">
      <c r="A27688" s="4">
        <f>setKodeUnitSkpd!$B$2</f>
        <v>0</v>
      </c>
      <c r="B27688" s="1" t="s">
        <v>55276</v>
      </c>
      <c r="C27688" s="1" t="s">
        <v>55277</v>
      </c>
    </row>
    <row r="27689" spans="1:3" x14ac:dyDescent="0.25">
      <c r="A27689" s="4">
        <f>setKodeUnitSkpd!$B$2</f>
        <v>0</v>
      </c>
      <c r="B27689" s="1" t="s">
        <v>55278</v>
      </c>
      <c r="C27689" s="1" t="s">
        <v>55279</v>
      </c>
    </row>
    <row r="27690" spans="1:3" x14ac:dyDescent="0.25">
      <c r="A27690" s="4">
        <f>setKodeUnitSkpd!$B$2</f>
        <v>0</v>
      </c>
      <c r="B27690" s="1" t="s">
        <v>55280</v>
      </c>
      <c r="C27690" s="1" t="s">
        <v>55281</v>
      </c>
    </row>
    <row r="27691" spans="1:3" x14ac:dyDescent="0.25">
      <c r="A27691" s="4">
        <f>setKodeUnitSkpd!$B$2</f>
        <v>0</v>
      </c>
      <c r="B27691" s="1" t="s">
        <v>55282</v>
      </c>
      <c r="C27691" s="1" t="s">
        <v>55283</v>
      </c>
    </row>
    <row r="27692" spans="1:3" x14ac:dyDescent="0.25">
      <c r="A27692" s="4">
        <f>setKodeUnitSkpd!$B$2</f>
        <v>0</v>
      </c>
      <c r="B27692" s="1" t="s">
        <v>55284</v>
      </c>
      <c r="C27692" s="1" t="s">
        <v>55285</v>
      </c>
    </row>
    <row r="27693" spans="1:3" x14ac:dyDescent="0.25">
      <c r="A27693" s="4">
        <f>setKodeUnitSkpd!$B$2</f>
        <v>0</v>
      </c>
      <c r="B27693" s="1" t="s">
        <v>55286</v>
      </c>
      <c r="C27693" s="1" t="s">
        <v>55287</v>
      </c>
    </row>
    <row r="27694" spans="1:3" x14ac:dyDescent="0.25">
      <c r="A27694" s="4">
        <f>setKodeUnitSkpd!$B$2</f>
        <v>0</v>
      </c>
      <c r="B27694" s="1" t="s">
        <v>55288</v>
      </c>
      <c r="C27694" s="1" t="s">
        <v>55289</v>
      </c>
    </row>
    <row r="27695" spans="1:3" ht="30" x14ac:dyDescent="0.25">
      <c r="A27695" s="4">
        <f>setKodeUnitSkpd!$B$2</f>
        <v>0</v>
      </c>
      <c r="B27695" s="1" t="s">
        <v>55290</v>
      </c>
      <c r="C27695" s="1" t="s">
        <v>55291</v>
      </c>
    </row>
    <row r="27696" spans="1:3" x14ac:dyDescent="0.25">
      <c r="A27696" s="4">
        <f>setKodeUnitSkpd!$B$2</f>
        <v>0</v>
      </c>
      <c r="B27696" s="1" t="s">
        <v>55292</v>
      </c>
      <c r="C27696" s="1" t="s">
        <v>55293</v>
      </c>
    </row>
    <row r="27697" spans="1:3" ht="30" x14ac:dyDescent="0.25">
      <c r="A27697" s="4">
        <f>setKodeUnitSkpd!$B$2</f>
        <v>0</v>
      </c>
      <c r="B27697" s="1" t="s">
        <v>55294</v>
      </c>
      <c r="C27697" s="1" t="s">
        <v>55295</v>
      </c>
    </row>
    <row r="27698" spans="1:3" x14ac:dyDescent="0.25">
      <c r="A27698" s="4">
        <f>setKodeUnitSkpd!$B$2</f>
        <v>0</v>
      </c>
      <c r="B27698" s="1" t="s">
        <v>55296</v>
      </c>
      <c r="C27698" s="1" t="s">
        <v>55297</v>
      </c>
    </row>
    <row r="27699" spans="1:3" x14ac:dyDescent="0.25">
      <c r="A27699" s="4">
        <f>setKodeUnitSkpd!$B$2</f>
        <v>0</v>
      </c>
      <c r="B27699" s="1" t="s">
        <v>55298</v>
      </c>
      <c r="C27699" s="1" t="s">
        <v>55299</v>
      </c>
    </row>
    <row r="27700" spans="1:3" ht="30" x14ac:dyDescent="0.25">
      <c r="A27700" s="4">
        <f>setKodeUnitSkpd!$B$2</f>
        <v>0</v>
      </c>
      <c r="B27700" s="1" t="s">
        <v>55300</v>
      </c>
      <c r="C27700" s="1" t="s">
        <v>55301</v>
      </c>
    </row>
    <row r="27701" spans="1:3" ht="30" x14ac:dyDescent="0.25">
      <c r="A27701" s="4">
        <f>setKodeUnitSkpd!$B$2</f>
        <v>0</v>
      </c>
      <c r="B27701" s="1" t="s">
        <v>55302</v>
      </c>
      <c r="C27701" s="1" t="s">
        <v>55303</v>
      </c>
    </row>
    <row r="27702" spans="1:3" x14ac:dyDescent="0.25">
      <c r="A27702" s="4">
        <f>setKodeUnitSkpd!$B$2</f>
        <v>0</v>
      </c>
      <c r="B27702" s="1" t="s">
        <v>55304</v>
      </c>
      <c r="C27702" s="1" t="s">
        <v>55305</v>
      </c>
    </row>
    <row r="27703" spans="1:3" ht="30" x14ac:dyDescent="0.25">
      <c r="A27703" s="4">
        <f>setKodeUnitSkpd!$B$2</f>
        <v>0</v>
      </c>
      <c r="B27703" s="1" t="s">
        <v>55306</v>
      </c>
      <c r="C27703" s="1" t="s">
        <v>55307</v>
      </c>
    </row>
    <row r="27704" spans="1:3" x14ac:dyDescent="0.25">
      <c r="A27704" s="4">
        <f>setKodeUnitSkpd!$B$2</f>
        <v>0</v>
      </c>
      <c r="B27704" s="1" t="s">
        <v>55308</v>
      </c>
      <c r="C27704" s="1" t="s">
        <v>55309</v>
      </c>
    </row>
    <row r="27705" spans="1:3" x14ac:dyDescent="0.25">
      <c r="A27705" s="4">
        <f>setKodeUnitSkpd!$B$2</f>
        <v>0</v>
      </c>
      <c r="B27705" s="1" t="s">
        <v>55310</v>
      </c>
      <c r="C27705" s="1" t="s">
        <v>55311</v>
      </c>
    </row>
    <row r="27706" spans="1:3" x14ac:dyDescent="0.25">
      <c r="A27706" s="4">
        <f>setKodeUnitSkpd!$B$2</f>
        <v>0</v>
      </c>
      <c r="B27706" s="1" t="s">
        <v>55312</v>
      </c>
      <c r="C27706" s="1" t="s">
        <v>55313</v>
      </c>
    </row>
    <row r="27707" spans="1:3" x14ac:dyDescent="0.25">
      <c r="A27707" s="4">
        <f>setKodeUnitSkpd!$B$2</f>
        <v>0</v>
      </c>
      <c r="B27707" s="1" t="s">
        <v>55314</v>
      </c>
      <c r="C27707" s="1" t="s">
        <v>55315</v>
      </c>
    </row>
    <row r="27708" spans="1:3" x14ac:dyDescent="0.25">
      <c r="A27708" s="4">
        <f>setKodeUnitSkpd!$B$2</f>
        <v>0</v>
      </c>
      <c r="B27708" s="1" t="s">
        <v>55316</v>
      </c>
      <c r="C27708" s="1" t="s">
        <v>55317</v>
      </c>
    </row>
    <row r="27709" spans="1:3" x14ac:dyDescent="0.25">
      <c r="A27709" s="4">
        <f>setKodeUnitSkpd!$B$2</f>
        <v>0</v>
      </c>
      <c r="B27709" s="1" t="s">
        <v>55318</v>
      </c>
      <c r="C27709" s="1" t="s">
        <v>55319</v>
      </c>
    </row>
    <row r="27710" spans="1:3" x14ac:dyDescent="0.25">
      <c r="A27710" s="4">
        <f>setKodeUnitSkpd!$B$2</f>
        <v>0</v>
      </c>
      <c r="B27710" s="1" t="s">
        <v>55320</v>
      </c>
      <c r="C27710" s="1" t="s">
        <v>55321</v>
      </c>
    </row>
    <row r="27711" spans="1:3" x14ac:dyDescent="0.25">
      <c r="A27711" s="4">
        <f>setKodeUnitSkpd!$B$2</f>
        <v>0</v>
      </c>
      <c r="B27711" s="1" t="s">
        <v>55322</v>
      </c>
      <c r="C27711" s="1" t="s">
        <v>55323</v>
      </c>
    </row>
    <row r="27712" spans="1:3" x14ac:dyDescent="0.25">
      <c r="A27712" s="4">
        <f>setKodeUnitSkpd!$B$2</f>
        <v>0</v>
      </c>
      <c r="B27712" s="1" t="s">
        <v>55324</v>
      </c>
      <c r="C27712" s="1" t="s">
        <v>55325</v>
      </c>
    </row>
    <row r="27713" spans="1:3" x14ac:dyDescent="0.25">
      <c r="A27713" s="4">
        <f>setKodeUnitSkpd!$B$2</f>
        <v>0</v>
      </c>
      <c r="B27713" s="1" t="s">
        <v>55326</v>
      </c>
      <c r="C27713" s="1" t="s">
        <v>55327</v>
      </c>
    </row>
    <row r="27714" spans="1:3" x14ac:dyDescent="0.25">
      <c r="A27714" s="4">
        <f>setKodeUnitSkpd!$B$2</f>
        <v>0</v>
      </c>
      <c r="B27714" s="1" t="s">
        <v>55328</v>
      </c>
      <c r="C27714" s="1" t="s">
        <v>55329</v>
      </c>
    </row>
    <row r="27715" spans="1:3" x14ac:dyDescent="0.25">
      <c r="A27715" s="4">
        <f>setKodeUnitSkpd!$B$2</f>
        <v>0</v>
      </c>
      <c r="B27715" s="1" t="s">
        <v>55330</v>
      </c>
      <c r="C27715" s="1" t="s">
        <v>55331</v>
      </c>
    </row>
    <row r="27716" spans="1:3" x14ac:dyDescent="0.25">
      <c r="A27716" s="4">
        <f>setKodeUnitSkpd!$B$2</f>
        <v>0</v>
      </c>
      <c r="B27716" s="1" t="s">
        <v>55332</v>
      </c>
      <c r="C27716" s="1" t="s">
        <v>55333</v>
      </c>
    </row>
    <row r="27717" spans="1:3" x14ac:dyDescent="0.25">
      <c r="A27717" s="4">
        <f>setKodeUnitSkpd!$B$2</f>
        <v>0</v>
      </c>
      <c r="B27717" s="1" t="s">
        <v>55334</v>
      </c>
      <c r="C27717" s="1" t="s">
        <v>55335</v>
      </c>
    </row>
    <row r="27718" spans="1:3" x14ac:dyDescent="0.25">
      <c r="A27718" s="4">
        <f>setKodeUnitSkpd!$B$2</f>
        <v>0</v>
      </c>
      <c r="B27718" s="1" t="s">
        <v>55336</v>
      </c>
      <c r="C27718" s="1" t="s">
        <v>55337</v>
      </c>
    </row>
    <row r="27719" spans="1:3" x14ac:dyDescent="0.25">
      <c r="A27719" s="4">
        <f>setKodeUnitSkpd!$B$2</f>
        <v>0</v>
      </c>
      <c r="B27719" s="1" t="s">
        <v>55338</v>
      </c>
      <c r="C27719" s="1" t="s">
        <v>55339</v>
      </c>
    </row>
    <row r="27720" spans="1:3" x14ac:dyDescent="0.25">
      <c r="A27720" s="4">
        <f>setKodeUnitSkpd!$B$2</f>
        <v>0</v>
      </c>
      <c r="B27720" s="1" t="s">
        <v>55340</v>
      </c>
      <c r="C27720" s="1" t="s">
        <v>55341</v>
      </c>
    </row>
    <row r="27721" spans="1:3" x14ac:dyDescent="0.25">
      <c r="A27721" s="4">
        <f>setKodeUnitSkpd!$B$2</f>
        <v>0</v>
      </c>
      <c r="B27721" s="1" t="s">
        <v>55342</v>
      </c>
      <c r="C27721" s="1" t="s">
        <v>55343</v>
      </c>
    </row>
    <row r="27722" spans="1:3" x14ac:dyDescent="0.25">
      <c r="A27722" s="4">
        <f>setKodeUnitSkpd!$B$2</f>
        <v>0</v>
      </c>
      <c r="B27722" s="1" t="s">
        <v>55344</v>
      </c>
      <c r="C27722" s="1" t="s">
        <v>55345</v>
      </c>
    </row>
    <row r="27723" spans="1:3" x14ac:dyDescent="0.25">
      <c r="A27723" s="4">
        <f>setKodeUnitSkpd!$B$2</f>
        <v>0</v>
      </c>
      <c r="B27723" s="1" t="s">
        <v>55346</v>
      </c>
      <c r="C27723" s="1" t="s">
        <v>55347</v>
      </c>
    </row>
    <row r="27724" spans="1:3" x14ac:dyDescent="0.25">
      <c r="A27724" s="4">
        <f>setKodeUnitSkpd!$B$2</f>
        <v>0</v>
      </c>
      <c r="B27724" s="1" t="s">
        <v>55348</v>
      </c>
      <c r="C27724" s="1" t="s">
        <v>55349</v>
      </c>
    </row>
    <row r="27725" spans="1:3" x14ac:dyDescent="0.25">
      <c r="A27725" s="4">
        <f>setKodeUnitSkpd!$B$2</f>
        <v>0</v>
      </c>
      <c r="B27725" s="1" t="s">
        <v>55350</v>
      </c>
      <c r="C27725" s="1" t="s">
        <v>55351</v>
      </c>
    </row>
    <row r="27726" spans="1:3" x14ac:dyDescent="0.25">
      <c r="A27726" s="4">
        <f>setKodeUnitSkpd!$B$2</f>
        <v>0</v>
      </c>
      <c r="B27726" s="1" t="s">
        <v>55352</v>
      </c>
      <c r="C27726" s="1" t="s">
        <v>55353</v>
      </c>
    </row>
    <row r="27727" spans="1:3" x14ac:dyDescent="0.25">
      <c r="A27727" s="4">
        <f>setKodeUnitSkpd!$B$2</f>
        <v>0</v>
      </c>
      <c r="B27727" s="1" t="s">
        <v>55354</v>
      </c>
      <c r="C27727" s="1" t="s">
        <v>55355</v>
      </c>
    </row>
    <row r="27728" spans="1:3" x14ac:dyDescent="0.25">
      <c r="A27728" s="4">
        <f>setKodeUnitSkpd!$B$2</f>
        <v>0</v>
      </c>
      <c r="B27728" s="1" t="s">
        <v>55356</v>
      </c>
      <c r="C27728" s="1" t="s">
        <v>55357</v>
      </c>
    </row>
    <row r="27729" spans="1:3" x14ac:dyDescent="0.25">
      <c r="A27729" s="4">
        <f>setKodeUnitSkpd!$B$2</f>
        <v>0</v>
      </c>
      <c r="B27729" s="1" t="s">
        <v>55358</v>
      </c>
      <c r="C27729" s="1" t="s">
        <v>55359</v>
      </c>
    </row>
    <row r="27730" spans="1:3" x14ac:dyDescent="0.25">
      <c r="A27730" s="4">
        <f>setKodeUnitSkpd!$B$2</f>
        <v>0</v>
      </c>
      <c r="B27730" s="1" t="s">
        <v>55360</v>
      </c>
      <c r="C27730" s="1" t="s">
        <v>55361</v>
      </c>
    </row>
    <row r="27731" spans="1:3" x14ac:dyDescent="0.25">
      <c r="A27731" s="4">
        <f>setKodeUnitSkpd!$B$2</f>
        <v>0</v>
      </c>
      <c r="B27731" s="1" t="s">
        <v>55362</v>
      </c>
      <c r="C27731" s="1" t="s">
        <v>55363</v>
      </c>
    </row>
    <row r="27732" spans="1:3" x14ac:dyDescent="0.25">
      <c r="A27732" s="4">
        <f>setKodeUnitSkpd!$B$2</f>
        <v>0</v>
      </c>
      <c r="B27732" s="1" t="s">
        <v>55364</v>
      </c>
      <c r="C27732" s="1" t="s">
        <v>55365</v>
      </c>
    </row>
    <row r="27733" spans="1:3" x14ac:dyDescent="0.25">
      <c r="A27733" s="4">
        <f>setKodeUnitSkpd!$B$2</f>
        <v>0</v>
      </c>
      <c r="B27733" s="1" t="s">
        <v>55366</v>
      </c>
      <c r="C27733" s="1" t="s">
        <v>55367</v>
      </c>
    </row>
    <row r="27734" spans="1:3" x14ac:dyDescent="0.25">
      <c r="A27734" s="4">
        <f>setKodeUnitSkpd!$B$2</f>
        <v>0</v>
      </c>
      <c r="B27734" s="1" t="s">
        <v>55368</v>
      </c>
      <c r="C27734" s="1" t="s">
        <v>55369</v>
      </c>
    </row>
    <row r="27735" spans="1:3" x14ac:dyDescent="0.25">
      <c r="A27735" s="4">
        <f>setKodeUnitSkpd!$B$2</f>
        <v>0</v>
      </c>
      <c r="B27735" s="1" t="s">
        <v>55370</v>
      </c>
      <c r="C27735" s="1" t="s">
        <v>55371</v>
      </c>
    </row>
    <row r="27736" spans="1:3" x14ac:dyDescent="0.25">
      <c r="A27736" s="4">
        <f>setKodeUnitSkpd!$B$2</f>
        <v>0</v>
      </c>
      <c r="B27736" s="1" t="s">
        <v>55372</v>
      </c>
      <c r="C27736" s="1" t="s">
        <v>55373</v>
      </c>
    </row>
    <row r="27737" spans="1:3" x14ac:dyDescent="0.25">
      <c r="A27737" s="4">
        <f>setKodeUnitSkpd!$B$2</f>
        <v>0</v>
      </c>
      <c r="B27737" s="1" t="s">
        <v>55374</v>
      </c>
      <c r="C27737" s="1" t="s">
        <v>55375</v>
      </c>
    </row>
    <row r="27738" spans="1:3" x14ac:dyDescent="0.25">
      <c r="A27738" s="4">
        <f>setKodeUnitSkpd!$B$2</f>
        <v>0</v>
      </c>
      <c r="B27738" s="1" t="s">
        <v>55376</v>
      </c>
      <c r="C27738" s="1" t="s">
        <v>55377</v>
      </c>
    </row>
    <row r="27739" spans="1:3" x14ac:dyDescent="0.25">
      <c r="A27739" s="4">
        <f>setKodeUnitSkpd!$B$2</f>
        <v>0</v>
      </c>
      <c r="B27739" s="1" t="s">
        <v>55378</v>
      </c>
      <c r="C27739" s="1" t="s">
        <v>55379</v>
      </c>
    </row>
    <row r="27740" spans="1:3" x14ac:dyDescent="0.25">
      <c r="A27740" s="4">
        <f>setKodeUnitSkpd!$B$2</f>
        <v>0</v>
      </c>
      <c r="B27740" s="1" t="s">
        <v>55380</v>
      </c>
      <c r="C27740" s="1" t="s">
        <v>55381</v>
      </c>
    </row>
    <row r="27741" spans="1:3" x14ac:dyDescent="0.25">
      <c r="A27741" s="4">
        <f>setKodeUnitSkpd!$B$2</f>
        <v>0</v>
      </c>
      <c r="B27741" s="1" t="s">
        <v>55382</v>
      </c>
      <c r="C27741" s="1" t="s">
        <v>55383</v>
      </c>
    </row>
    <row r="27742" spans="1:3" x14ac:dyDescent="0.25">
      <c r="A27742" s="4">
        <f>setKodeUnitSkpd!$B$2</f>
        <v>0</v>
      </c>
      <c r="B27742" s="1" t="s">
        <v>55384</v>
      </c>
      <c r="C27742" s="1" t="s">
        <v>55385</v>
      </c>
    </row>
    <row r="27743" spans="1:3" x14ac:dyDescent="0.25">
      <c r="A27743" s="4">
        <f>setKodeUnitSkpd!$B$2</f>
        <v>0</v>
      </c>
      <c r="B27743" s="1" t="s">
        <v>55386</v>
      </c>
      <c r="C27743" s="1" t="s">
        <v>55387</v>
      </c>
    </row>
    <row r="27744" spans="1:3" x14ac:dyDescent="0.25">
      <c r="A27744" s="4">
        <f>setKodeUnitSkpd!$B$2</f>
        <v>0</v>
      </c>
      <c r="B27744" s="1" t="s">
        <v>55388</v>
      </c>
      <c r="C27744" s="1" t="s">
        <v>55389</v>
      </c>
    </row>
    <row r="27745" spans="1:3" x14ac:dyDescent="0.25">
      <c r="A27745" s="4">
        <f>setKodeUnitSkpd!$B$2</f>
        <v>0</v>
      </c>
      <c r="B27745" s="1" t="s">
        <v>55390</v>
      </c>
      <c r="C27745" s="1" t="s">
        <v>55391</v>
      </c>
    </row>
    <row r="27746" spans="1:3" x14ac:dyDescent="0.25">
      <c r="A27746" s="4">
        <f>setKodeUnitSkpd!$B$2</f>
        <v>0</v>
      </c>
      <c r="B27746" s="1" t="s">
        <v>55392</v>
      </c>
      <c r="C27746" s="1" t="s">
        <v>55393</v>
      </c>
    </row>
    <row r="27747" spans="1:3" x14ac:dyDescent="0.25">
      <c r="A27747" s="4">
        <f>setKodeUnitSkpd!$B$2</f>
        <v>0</v>
      </c>
      <c r="B27747" s="1" t="s">
        <v>55394</v>
      </c>
      <c r="C27747" s="1" t="s">
        <v>55395</v>
      </c>
    </row>
    <row r="27748" spans="1:3" x14ac:dyDescent="0.25">
      <c r="A27748" s="4">
        <f>setKodeUnitSkpd!$B$2</f>
        <v>0</v>
      </c>
      <c r="B27748" s="1" t="s">
        <v>55396</v>
      </c>
      <c r="C27748" s="1" t="s">
        <v>55397</v>
      </c>
    </row>
    <row r="27749" spans="1:3" x14ac:dyDescent="0.25">
      <c r="A27749" s="4">
        <f>setKodeUnitSkpd!$B$2</f>
        <v>0</v>
      </c>
      <c r="B27749" s="1" t="s">
        <v>55398</v>
      </c>
      <c r="C27749" s="1" t="s">
        <v>55399</v>
      </c>
    </row>
    <row r="27750" spans="1:3" x14ac:dyDescent="0.25">
      <c r="A27750" s="4">
        <f>setKodeUnitSkpd!$B$2</f>
        <v>0</v>
      </c>
      <c r="B27750" s="1" t="s">
        <v>55400</v>
      </c>
      <c r="C27750" s="1" t="s">
        <v>55401</v>
      </c>
    </row>
    <row r="27751" spans="1:3" x14ac:dyDescent="0.25">
      <c r="A27751" s="4">
        <f>setKodeUnitSkpd!$B$2</f>
        <v>0</v>
      </c>
      <c r="B27751" s="1" t="s">
        <v>55402</v>
      </c>
      <c r="C27751" s="1" t="s">
        <v>55403</v>
      </c>
    </row>
    <row r="27752" spans="1:3" x14ac:dyDescent="0.25">
      <c r="A27752" s="4">
        <f>setKodeUnitSkpd!$B$2</f>
        <v>0</v>
      </c>
      <c r="B27752" s="1" t="s">
        <v>55404</v>
      </c>
      <c r="C27752" s="1" t="s">
        <v>55405</v>
      </c>
    </row>
    <row r="27753" spans="1:3" x14ac:dyDescent="0.25">
      <c r="A27753" s="4">
        <f>setKodeUnitSkpd!$B$2</f>
        <v>0</v>
      </c>
      <c r="B27753" s="1" t="s">
        <v>55406</v>
      </c>
      <c r="C27753" s="1" t="s">
        <v>55407</v>
      </c>
    </row>
    <row r="27754" spans="1:3" ht="30" x14ac:dyDescent="0.25">
      <c r="A27754" s="4">
        <f>setKodeUnitSkpd!$B$2</f>
        <v>0</v>
      </c>
      <c r="B27754" s="1" t="s">
        <v>55408</v>
      </c>
      <c r="C27754" s="1" t="s">
        <v>55409</v>
      </c>
    </row>
    <row r="27755" spans="1:3" x14ac:dyDescent="0.25">
      <c r="A27755" s="4">
        <f>setKodeUnitSkpd!$B$2</f>
        <v>0</v>
      </c>
      <c r="B27755" s="1" t="s">
        <v>55410</v>
      </c>
      <c r="C27755" s="1" t="s">
        <v>55411</v>
      </c>
    </row>
    <row r="27756" spans="1:3" x14ac:dyDescent="0.25">
      <c r="A27756" s="4">
        <f>setKodeUnitSkpd!$B$2</f>
        <v>0</v>
      </c>
      <c r="B27756" s="1" t="s">
        <v>55412</v>
      </c>
      <c r="C27756" s="1" t="s">
        <v>55413</v>
      </c>
    </row>
    <row r="27757" spans="1:3" x14ac:dyDescent="0.25">
      <c r="A27757" s="4">
        <f>setKodeUnitSkpd!$B$2</f>
        <v>0</v>
      </c>
      <c r="B27757" s="1" t="s">
        <v>55414</v>
      </c>
      <c r="C27757" s="1" t="s">
        <v>55415</v>
      </c>
    </row>
    <row r="27758" spans="1:3" x14ac:dyDescent="0.25">
      <c r="A27758" s="4">
        <f>setKodeUnitSkpd!$B$2</f>
        <v>0</v>
      </c>
      <c r="B27758" s="1" t="s">
        <v>55416</v>
      </c>
      <c r="C27758" s="1" t="s">
        <v>55417</v>
      </c>
    </row>
    <row r="27759" spans="1:3" ht="30" x14ac:dyDescent="0.25">
      <c r="A27759" s="4">
        <f>setKodeUnitSkpd!$B$2</f>
        <v>0</v>
      </c>
      <c r="B27759" s="1" t="s">
        <v>55418</v>
      </c>
      <c r="C27759" s="1" t="s">
        <v>55419</v>
      </c>
    </row>
    <row r="27760" spans="1:3" ht="30" x14ac:dyDescent="0.25">
      <c r="A27760" s="4">
        <f>setKodeUnitSkpd!$B$2</f>
        <v>0</v>
      </c>
      <c r="B27760" s="1" t="s">
        <v>55420</v>
      </c>
      <c r="C27760" s="1" t="s">
        <v>55421</v>
      </c>
    </row>
    <row r="27761" spans="1:3" x14ac:dyDescent="0.25">
      <c r="A27761" s="4">
        <f>setKodeUnitSkpd!$B$2</f>
        <v>0</v>
      </c>
      <c r="B27761" s="1" t="s">
        <v>55422</v>
      </c>
      <c r="C27761" s="1" t="s">
        <v>55423</v>
      </c>
    </row>
    <row r="27762" spans="1:3" x14ac:dyDescent="0.25">
      <c r="A27762" s="4">
        <f>setKodeUnitSkpd!$B$2</f>
        <v>0</v>
      </c>
      <c r="B27762" s="1" t="s">
        <v>55424</v>
      </c>
      <c r="C27762" s="1" t="s">
        <v>55425</v>
      </c>
    </row>
    <row r="27763" spans="1:3" x14ac:dyDescent="0.25">
      <c r="A27763" s="4">
        <f>setKodeUnitSkpd!$B$2</f>
        <v>0</v>
      </c>
      <c r="B27763" s="1" t="s">
        <v>55426</v>
      </c>
      <c r="C27763" s="1" t="s">
        <v>55427</v>
      </c>
    </row>
    <row r="27764" spans="1:3" ht="30" x14ac:dyDescent="0.25">
      <c r="A27764" s="4">
        <f>setKodeUnitSkpd!$B$2</f>
        <v>0</v>
      </c>
      <c r="B27764" s="1" t="s">
        <v>55428</v>
      </c>
      <c r="C27764" s="1" t="s">
        <v>55429</v>
      </c>
    </row>
    <row r="27765" spans="1:3" x14ac:dyDescent="0.25">
      <c r="A27765" s="4">
        <f>setKodeUnitSkpd!$B$2</f>
        <v>0</v>
      </c>
      <c r="B27765" s="1" t="s">
        <v>55430</v>
      </c>
      <c r="C27765" s="1" t="s">
        <v>55431</v>
      </c>
    </row>
    <row r="27766" spans="1:3" ht="30" x14ac:dyDescent="0.25">
      <c r="A27766" s="4">
        <f>setKodeUnitSkpd!$B$2</f>
        <v>0</v>
      </c>
      <c r="B27766" s="1" t="s">
        <v>55432</v>
      </c>
      <c r="C27766" s="1" t="s">
        <v>55433</v>
      </c>
    </row>
    <row r="27767" spans="1:3" x14ac:dyDescent="0.25">
      <c r="A27767" s="4">
        <f>setKodeUnitSkpd!$B$2</f>
        <v>0</v>
      </c>
      <c r="B27767" s="1" t="s">
        <v>55434</v>
      </c>
      <c r="C27767" s="1" t="s">
        <v>55435</v>
      </c>
    </row>
    <row r="27768" spans="1:3" x14ac:dyDescent="0.25">
      <c r="A27768" s="4">
        <f>setKodeUnitSkpd!$B$2</f>
        <v>0</v>
      </c>
      <c r="B27768" s="1" t="s">
        <v>55436</v>
      </c>
      <c r="C27768" s="1" t="s">
        <v>55437</v>
      </c>
    </row>
    <row r="27769" spans="1:3" x14ac:dyDescent="0.25">
      <c r="A27769" s="4">
        <f>setKodeUnitSkpd!$B$2</f>
        <v>0</v>
      </c>
      <c r="B27769" s="1" t="s">
        <v>55438</v>
      </c>
      <c r="C27769" s="1" t="s">
        <v>55439</v>
      </c>
    </row>
    <row r="27770" spans="1:3" ht="30" x14ac:dyDescent="0.25">
      <c r="A27770" s="4">
        <f>setKodeUnitSkpd!$B$2</f>
        <v>0</v>
      </c>
      <c r="B27770" s="1" t="s">
        <v>55440</v>
      </c>
      <c r="C27770" s="1" t="s">
        <v>55441</v>
      </c>
    </row>
    <row r="27771" spans="1:3" x14ac:dyDescent="0.25">
      <c r="A27771" s="4">
        <f>setKodeUnitSkpd!$B$2</f>
        <v>0</v>
      </c>
      <c r="B27771" s="1" t="s">
        <v>55442</v>
      </c>
      <c r="C27771" s="1" t="s">
        <v>55443</v>
      </c>
    </row>
    <row r="27772" spans="1:3" x14ac:dyDescent="0.25">
      <c r="A27772" s="4">
        <f>setKodeUnitSkpd!$B$2</f>
        <v>0</v>
      </c>
      <c r="B27772" s="1" t="s">
        <v>55444</v>
      </c>
      <c r="C27772" s="1" t="s">
        <v>55445</v>
      </c>
    </row>
    <row r="27773" spans="1:3" x14ac:dyDescent="0.25">
      <c r="A27773" s="4">
        <f>setKodeUnitSkpd!$B$2</f>
        <v>0</v>
      </c>
      <c r="B27773" s="1" t="s">
        <v>55446</v>
      </c>
      <c r="C27773" s="1" t="s">
        <v>55447</v>
      </c>
    </row>
    <row r="27774" spans="1:3" x14ac:dyDescent="0.25">
      <c r="A27774" s="4">
        <f>setKodeUnitSkpd!$B$2</f>
        <v>0</v>
      </c>
      <c r="B27774" s="1" t="s">
        <v>55448</v>
      </c>
      <c r="C27774" s="1" t="s">
        <v>55449</v>
      </c>
    </row>
    <row r="27775" spans="1:3" x14ac:dyDescent="0.25">
      <c r="A27775" s="4">
        <f>setKodeUnitSkpd!$B$2</f>
        <v>0</v>
      </c>
      <c r="B27775" s="1" t="s">
        <v>55450</v>
      </c>
      <c r="C27775" s="1" t="s">
        <v>55451</v>
      </c>
    </row>
    <row r="27776" spans="1:3" ht="30" x14ac:dyDescent="0.25">
      <c r="A27776" s="4">
        <f>setKodeUnitSkpd!$B$2</f>
        <v>0</v>
      </c>
      <c r="B27776" s="1" t="s">
        <v>55452</v>
      </c>
      <c r="C27776" s="1" t="s">
        <v>55453</v>
      </c>
    </row>
    <row r="27777" spans="1:3" x14ac:dyDescent="0.25">
      <c r="A27777" s="4">
        <f>setKodeUnitSkpd!$B$2</f>
        <v>0</v>
      </c>
      <c r="B27777" s="1" t="s">
        <v>55454</v>
      </c>
      <c r="C27777" s="1" t="s">
        <v>55455</v>
      </c>
    </row>
    <row r="27778" spans="1:3" x14ac:dyDescent="0.25">
      <c r="A27778" s="4">
        <f>setKodeUnitSkpd!$B$2</f>
        <v>0</v>
      </c>
      <c r="B27778" s="1" t="s">
        <v>55456</v>
      </c>
      <c r="C27778" s="1" t="s">
        <v>55457</v>
      </c>
    </row>
    <row r="27779" spans="1:3" x14ac:dyDescent="0.25">
      <c r="A27779" s="4">
        <f>setKodeUnitSkpd!$B$2</f>
        <v>0</v>
      </c>
      <c r="B27779" s="1" t="s">
        <v>55458</v>
      </c>
      <c r="C27779" s="1" t="s">
        <v>55459</v>
      </c>
    </row>
    <row r="27780" spans="1:3" x14ac:dyDescent="0.25">
      <c r="A27780" s="4">
        <f>setKodeUnitSkpd!$B$2</f>
        <v>0</v>
      </c>
      <c r="B27780" s="1" t="s">
        <v>55460</v>
      </c>
      <c r="C27780" s="1" t="s">
        <v>55461</v>
      </c>
    </row>
    <row r="27781" spans="1:3" x14ac:dyDescent="0.25">
      <c r="A27781" s="4">
        <f>setKodeUnitSkpd!$B$2</f>
        <v>0</v>
      </c>
      <c r="B27781" s="1" t="s">
        <v>55462</v>
      </c>
      <c r="C27781" s="1" t="s">
        <v>55463</v>
      </c>
    </row>
    <row r="27782" spans="1:3" x14ac:dyDescent="0.25">
      <c r="A27782" s="4">
        <f>setKodeUnitSkpd!$B$2</f>
        <v>0</v>
      </c>
      <c r="B27782" s="1" t="s">
        <v>55464</v>
      </c>
      <c r="C27782" s="1" t="s">
        <v>55465</v>
      </c>
    </row>
    <row r="27783" spans="1:3" ht="30" x14ac:dyDescent="0.25">
      <c r="A27783" s="4">
        <f>setKodeUnitSkpd!$B$2</f>
        <v>0</v>
      </c>
      <c r="B27783" s="1" t="s">
        <v>55466</v>
      </c>
      <c r="C27783" s="1" t="s">
        <v>55467</v>
      </c>
    </row>
    <row r="27784" spans="1:3" ht="30" x14ac:dyDescent="0.25">
      <c r="A27784" s="4">
        <f>setKodeUnitSkpd!$B$2</f>
        <v>0</v>
      </c>
      <c r="B27784" s="1" t="s">
        <v>55468</v>
      </c>
      <c r="C27784" s="1" t="s">
        <v>55469</v>
      </c>
    </row>
    <row r="27785" spans="1:3" x14ac:dyDescent="0.25">
      <c r="A27785" s="4">
        <f>setKodeUnitSkpd!$B$2</f>
        <v>0</v>
      </c>
      <c r="B27785" s="1" t="s">
        <v>55470</v>
      </c>
      <c r="C27785" s="1" t="s">
        <v>55471</v>
      </c>
    </row>
    <row r="27786" spans="1:3" x14ac:dyDescent="0.25">
      <c r="A27786" s="4">
        <f>setKodeUnitSkpd!$B$2</f>
        <v>0</v>
      </c>
      <c r="B27786" s="1" t="s">
        <v>55472</v>
      </c>
      <c r="C27786" s="1" t="s">
        <v>55473</v>
      </c>
    </row>
    <row r="27787" spans="1:3" ht="30" x14ac:dyDescent="0.25">
      <c r="A27787" s="4">
        <f>setKodeUnitSkpd!$B$2</f>
        <v>0</v>
      </c>
      <c r="B27787" s="1" t="s">
        <v>55474</v>
      </c>
      <c r="C27787" s="1" t="s">
        <v>55475</v>
      </c>
    </row>
    <row r="27788" spans="1:3" x14ac:dyDescent="0.25">
      <c r="A27788" s="4">
        <f>setKodeUnitSkpd!$B$2</f>
        <v>0</v>
      </c>
      <c r="B27788" s="1" t="s">
        <v>55476</v>
      </c>
      <c r="C27788" s="1" t="s">
        <v>55477</v>
      </c>
    </row>
    <row r="27789" spans="1:3" ht="30" x14ac:dyDescent="0.25">
      <c r="A27789" s="4">
        <f>setKodeUnitSkpd!$B$2</f>
        <v>0</v>
      </c>
      <c r="B27789" s="1" t="s">
        <v>55478</v>
      </c>
      <c r="C27789" s="1" t="s">
        <v>55479</v>
      </c>
    </row>
    <row r="27790" spans="1:3" ht="30" x14ac:dyDescent="0.25">
      <c r="A27790" s="4">
        <f>setKodeUnitSkpd!$B$2</f>
        <v>0</v>
      </c>
      <c r="B27790" s="1" t="s">
        <v>55480</v>
      </c>
      <c r="C27790" s="1" t="s">
        <v>55481</v>
      </c>
    </row>
    <row r="27791" spans="1:3" ht="30" x14ac:dyDescent="0.25">
      <c r="A27791" s="4">
        <f>setKodeUnitSkpd!$B$2</f>
        <v>0</v>
      </c>
      <c r="B27791" s="1" t="s">
        <v>55482</v>
      </c>
      <c r="C27791" s="1" t="s">
        <v>55483</v>
      </c>
    </row>
    <row r="27792" spans="1:3" ht="30" x14ac:dyDescent="0.25">
      <c r="A27792" s="4">
        <f>setKodeUnitSkpd!$B$2</f>
        <v>0</v>
      </c>
      <c r="B27792" s="1" t="s">
        <v>55484</v>
      </c>
      <c r="C27792" s="1" t="s">
        <v>55485</v>
      </c>
    </row>
    <row r="27793" spans="1:3" ht="30" x14ac:dyDescent="0.25">
      <c r="A27793" s="4">
        <f>setKodeUnitSkpd!$B$2</f>
        <v>0</v>
      </c>
      <c r="B27793" s="1" t="s">
        <v>55486</v>
      </c>
      <c r="C27793" s="1" t="s">
        <v>55487</v>
      </c>
    </row>
    <row r="27794" spans="1:3" ht="30" x14ac:dyDescent="0.25">
      <c r="A27794" s="4">
        <f>setKodeUnitSkpd!$B$2</f>
        <v>0</v>
      </c>
      <c r="B27794" s="1" t="s">
        <v>55488</v>
      </c>
      <c r="C27794" s="1" t="s">
        <v>55489</v>
      </c>
    </row>
    <row r="27795" spans="1:3" ht="30" x14ac:dyDescent="0.25">
      <c r="A27795" s="4">
        <f>setKodeUnitSkpd!$B$2</f>
        <v>0</v>
      </c>
      <c r="B27795" s="1" t="s">
        <v>55490</v>
      </c>
      <c r="C27795" s="1" t="s">
        <v>55491</v>
      </c>
    </row>
    <row r="27796" spans="1:3" ht="45" x14ac:dyDescent="0.25">
      <c r="A27796" s="4">
        <f>setKodeUnitSkpd!$B$2</f>
        <v>0</v>
      </c>
      <c r="B27796" s="1" t="s">
        <v>55492</v>
      </c>
      <c r="C27796" s="1" t="s">
        <v>55493</v>
      </c>
    </row>
    <row r="27797" spans="1:3" ht="45" x14ac:dyDescent="0.25">
      <c r="A27797" s="4">
        <f>setKodeUnitSkpd!$B$2</f>
        <v>0</v>
      </c>
      <c r="B27797" s="1" t="s">
        <v>55494</v>
      </c>
      <c r="C27797" s="1" t="s">
        <v>55495</v>
      </c>
    </row>
    <row r="27798" spans="1:3" ht="45" x14ac:dyDescent="0.25">
      <c r="A27798" s="4">
        <f>setKodeUnitSkpd!$B$2</f>
        <v>0</v>
      </c>
      <c r="B27798" s="1" t="s">
        <v>55496</v>
      </c>
      <c r="C27798" s="1" t="s">
        <v>55497</v>
      </c>
    </row>
    <row r="27799" spans="1:3" x14ac:dyDescent="0.25">
      <c r="A27799" s="4">
        <f>setKodeUnitSkpd!$B$2</f>
        <v>0</v>
      </c>
      <c r="B27799" s="1" t="s">
        <v>55498</v>
      </c>
      <c r="C27799" s="1" t="s">
        <v>55499</v>
      </c>
    </row>
    <row r="27800" spans="1:3" x14ac:dyDescent="0.25">
      <c r="A27800" s="4">
        <f>setKodeUnitSkpd!$B$2</f>
        <v>0</v>
      </c>
      <c r="B27800" s="1" t="s">
        <v>55500</v>
      </c>
      <c r="C27800" s="1" t="s">
        <v>55501</v>
      </c>
    </row>
    <row r="27801" spans="1:3" ht="30" x14ac:dyDescent="0.25">
      <c r="A27801" s="4">
        <f>setKodeUnitSkpd!$B$2</f>
        <v>0</v>
      </c>
      <c r="B27801" s="1" t="s">
        <v>55502</v>
      </c>
      <c r="C27801" s="1" t="s">
        <v>55503</v>
      </c>
    </row>
    <row r="27802" spans="1:3" x14ac:dyDescent="0.25">
      <c r="A27802" s="4">
        <f>setKodeUnitSkpd!$B$2</f>
        <v>0</v>
      </c>
      <c r="B27802" s="1" t="s">
        <v>55504</v>
      </c>
      <c r="C27802" s="1" t="s">
        <v>55505</v>
      </c>
    </row>
    <row r="27803" spans="1:3" x14ac:dyDescent="0.25">
      <c r="A27803" s="4">
        <f>setKodeUnitSkpd!$B$2</f>
        <v>0</v>
      </c>
      <c r="B27803" s="1" t="s">
        <v>55506</v>
      </c>
      <c r="C27803" s="1" t="s">
        <v>55507</v>
      </c>
    </row>
    <row r="27804" spans="1:3" x14ac:dyDescent="0.25">
      <c r="A27804" s="4">
        <f>setKodeUnitSkpd!$B$2</f>
        <v>0</v>
      </c>
      <c r="B27804" s="1" t="s">
        <v>55508</v>
      </c>
      <c r="C27804" s="1" t="s">
        <v>55509</v>
      </c>
    </row>
    <row r="27805" spans="1:3" x14ac:dyDescent="0.25">
      <c r="A27805" s="4">
        <f>setKodeUnitSkpd!$B$2</f>
        <v>0</v>
      </c>
      <c r="B27805" s="1" t="s">
        <v>55510</v>
      </c>
      <c r="C27805" s="1" t="s">
        <v>55511</v>
      </c>
    </row>
    <row r="27806" spans="1:3" x14ac:dyDescent="0.25">
      <c r="A27806" s="4">
        <f>setKodeUnitSkpd!$B$2</f>
        <v>0</v>
      </c>
      <c r="B27806" s="1" t="s">
        <v>55512</v>
      </c>
      <c r="C27806" s="1" t="s">
        <v>55513</v>
      </c>
    </row>
    <row r="27807" spans="1:3" x14ac:dyDescent="0.25">
      <c r="A27807" s="4">
        <f>setKodeUnitSkpd!$B$2</f>
        <v>0</v>
      </c>
      <c r="B27807" s="1" t="s">
        <v>55514</v>
      </c>
      <c r="C27807" s="1" t="s">
        <v>55515</v>
      </c>
    </row>
    <row r="27808" spans="1:3" x14ac:dyDescent="0.25">
      <c r="A27808" s="4">
        <f>setKodeUnitSkpd!$B$2</f>
        <v>0</v>
      </c>
      <c r="B27808" s="1" t="s">
        <v>55516</v>
      </c>
      <c r="C27808" s="1" t="s">
        <v>55517</v>
      </c>
    </row>
    <row r="27809" spans="1:3" x14ac:dyDescent="0.25">
      <c r="A27809" s="4">
        <f>setKodeUnitSkpd!$B$2</f>
        <v>0</v>
      </c>
      <c r="B27809" s="1" t="s">
        <v>55518</v>
      </c>
      <c r="C27809" s="1" t="s">
        <v>55519</v>
      </c>
    </row>
    <row r="27810" spans="1:3" x14ac:dyDescent="0.25">
      <c r="A27810" s="4">
        <f>setKodeUnitSkpd!$B$2</f>
        <v>0</v>
      </c>
      <c r="B27810" s="1" t="s">
        <v>55520</v>
      </c>
      <c r="C27810" s="1" t="s">
        <v>55521</v>
      </c>
    </row>
    <row r="27811" spans="1:3" x14ac:dyDescent="0.25">
      <c r="A27811" s="4">
        <f>setKodeUnitSkpd!$B$2</f>
        <v>0</v>
      </c>
      <c r="B27811" s="1" t="s">
        <v>55522</v>
      </c>
      <c r="C27811" s="1" t="s">
        <v>55523</v>
      </c>
    </row>
    <row r="27812" spans="1:3" x14ac:dyDescent="0.25">
      <c r="A27812" s="4">
        <f>setKodeUnitSkpd!$B$2</f>
        <v>0</v>
      </c>
      <c r="B27812" s="1" t="s">
        <v>55524</v>
      </c>
      <c r="C27812" s="1" t="s">
        <v>55525</v>
      </c>
    </row>
    <row r="27813" spans="1:3" x14ac:dyDescent="0.25">
      <c r="A27813" s="4">
        <f>setKodeUnitSkpd!$B$2</f>
        <v>0</v>
      </c>
      <c r="B27813" s="1" t="s">
        <v>55526</v>
      </c>
      <c r="C27813" s="1" t="s">
        <v>55527</v>
      </c>
    </row>
    <row r="27814" spans="1:3" x14ac:dyDescent="0.25">
      <c r="A27814" s="4">
        <f>setKodeUnitSkpd!$B$2</f>
        <v>0</v>
      </c>
      <c r="B27814" s="1" t="s">
        <v>55528</v>
      </c>
      <c r="C27814" s="1" t="s">
        <v>55529</v>
      </c>
    </row>
    <row r="27815" spans="1:3" x14ac:dyDescent="0.25">
      <c r="A27815" s="4">
        <f>setKodeUnitSkpd!$B$2</f>
        <v>0</v>
      </c>
      <c r="B27815" s="1" t="s">
        <v>55530</v>
      </c>
      <c r="C27815" s="1" t="s">
        <v>55531</v>
      </c>
    </row>
    <row r="27816" spans="1:3" x14ac:dyDescent="0.25">
      <c r="A27816" s="4">
        <f>setKodeUnitSkpd!$B$2</f>
        <v>0</v>
      </c>
      <c r="B27816" s="1" t="s">
        <v>55532</v>
      </c>
      <c r="C27816" s="1" t="s">
        <v>55533</v>
      </c>
    </row>
    <row r="27817" spans="1:3" x14ac:dyDescent="0.25">
      <c r="A27817" s="4">
        <f>setKodeUnitSkpd!$B$2</f>
        <v>0</v>
      </c>
      <c r="B27817" s="1" t="s">
        <v>55534</v>
      </c>
      <c r="C27817" s="1" t="s">
        <v>55535</v>
      </c>
    </row>
    <row r="27818" spans="1:3" x14ac:dyDescent="0.25">
      <c r="A27818" s="4">
        <f>setKodeUnitSkpd!$B$2</f>
        <v>0</v>
      </c>
      <c r="B27818" s="1" t="s">
        <v>55536</v>
      </c>
      <c r="C27818" s="1" t="s">
        <v>55537</v>
      </c>
    </row>
    <row r="27819" spans="1:3" x14ac:dyDescent="0.25">
      <c r="A27819" s="4">
        <f>setKodeUnitSkpd!$B$2</f>
        <v>0</v>
      </c>
      <c r="B27819" s="1" t="s">
        <v>55538</v>
      </c>
      <c r="C27819" s="1" t="s">
        <v>55539</v>
      </c>
    </row>
    <row r="27820" spans="1:3" x14ac:dyDescent="0.25">
      <c r="A27820" s="4">
        <f>setKodeUnitSkpd!$B$2</f>
        <v>0</v>
      </c>
      <c r="B27820" s="1" t="s">
        <v>55540</v>
      </c>
      <c r="C27820" s="1" t="s">
        <v>55541</v>
      </c>
    </row>
    <row r="27821" spans="1:3" ht="30" x14ac:dyDescent="0.25">
      <c r="A27821" s="4">
        <f>setKodeUnitSkpd!$B$2</f>
        <v>0</v>
      </c>
      <c r="B27821" s="1" t="s">
        <v>55542</v>
      </c>
      <c r="C27821" s="1" t="s">
        <v>55543</v>
      </c>
    </row>
    <row r="27822" spans="1:3" ht="30" x14ac:dyDescent="0.25">
      <c r="A27822" s="4">
        <f>setKodeUnitSkpd!$B$2</f>
        <v>0</v>
      </c>
      <c r="B27822" s="1" t="s">
        <v>55544</v>
      </c>
      <c r="C27822" s="1" t="s">
        <v>55545</v>
      </c>
    </row>
    <row r="27823" spans="1:3" ht="30" x14ac:dyDescent="0.25">
      <c r="A27823" s="4">
        <f>setKodeUnitSkpd!$B$2</f>
        <v>0</v>
      </c>
      <c r="B27823" s="1" t="s">
        <v>55546</v>
      </c>
      <c r="C27823" s="1" t="s">
        <v>55547</v>
      </c>
    </row>
    <row r="27824" spans="1:3" x14ac:dyDescent="0.25">
      <c r="A27824" s="4">
        <f>setKodeUnitSkpd!$B$2</f>
        <v>0</v>
      </c>
      <c r="B27824" s="1" t="s">
        <v>55548</v>
      </c>
      <c r="C27824" s="1" t="s">
        <v>55549</v>
      </c>
    </row>
    <row r="27825" spans="1:3" x14ac:dyDescent="0.25">
      <c r="A27825" s="4">
        <f>setKodeUnitSkpd!$B$2</f>
        <v>0</v>
      </c>
      <c r="B27825" s="1" t="s">
        <v>55550</v>
      </c>
      <c r="C27825" s="1" t="s">
        <v>55551</v>
      </c>
    </row>
    <row r="27826" spans="1:3" x14ac:dyDescent="0.25">
      <c r="A27826" s="4">
        <f>setKodeUnitSkpd!$B$2</f>
        <v>0</v>
      </c>
      <c r="B27826" s="1" t="s">
        <v>55552</v>
      </c>
      <c r="C27826" s="1" t="s">
        <v>55553</v>
      </c>
    </row>
    <row r="27827" spans="1:3" x14ac:dyDescent="0.25">
      <c r="A27827" s="4">
        <f>setKodeUnitSkpd!$B$2</f>
        <v>0</v>
      </c>
      <c r="B27827" s="1" t="s">
        <v>55554</v>
      </c>
      <c r="C27827" s="1" t="s">
        <v>55555</v>
      </c>
    </row>
    <row r="27828" spans="1:3" ht="30" x14ac:dyDescent="0.25">
      <c r="A27828" s="4">
        <f>setKodeUnitSkpd!$B$2</f>
        <v>0</v>
      </c>
      <c r="B27828" s="1" t="s">
        <v>55556</v>
      </c>
      <c r="C27828" s="1" t="s">
        <v>55557</v>
      </c>
    </row>
    <row r="27829" spans="1:3" ht="30" x14ac:dyDescent="0.25">
      <c r="A27829" s="4">
        <f>setKodeUnitSkpd!$B$2</f>
        <v>0</v>
      </c>
      <c r="B27829" s="1" t="s">
        <v>55558</v>
      </c>
      <c r="C27829" s="1" t="s">
        <v>55559</v>
      </c>
    </row>
    <row r="27830" spans="1:3" x14ac:dyDescent="0.25">
      <c r="A27830" s="4">
        <f>setKodeUnitSkpd!$B$2</f>
        <v>0</v>
      </c>
      <c r="B27830" s="1" t="s">
        <v>55560</v>
      </c>
      <c r="C27830" s="1" t="s">
        <v>55561</v>
      </c>
    </row>
    <row r="27831" spans="1:3" x14ac:dyDescent="0.25">
      <c r="A27831" s="4">
        <f>setKodeUnitSkpd!$B$2</f>
        <v>0</v>
      </c>
      <c r="B27831" s="1" t="s">
        <v>55562</v>
      </c>
      <c r="C27831" s="1" t="s">
        <v>55563</v>
      </c>
    </row>
    <row r="27832" spans="1:3" x14ac:dyDescent="0.25">
      <c r="A27832" s="4">
        <f>setKodeUnitSkpd!$B$2</f>
        <v>0</v>
      </c>
      <c r="B27832" s="1" t="s">
        <v>55564</v>
      </c>
      <c r="C27832" s="1" t="s">
        <v>55565</v>
      </c>
    </row>
    <row r="27833" spans="1:3" x14ac:dyDescent="0.25">
      <c r="A27833" s="4">
        <f>setKodeUnitSkpd!$B$2</f>
        <v>0</v>
      </c>
      <c r="B27833" s="1" t="s">
        <v>55566</v>
      </c>
      <c r="C27833" s="1" t="s">
        <v>55567</v>
      </c>
    </row>
    <row r="27834" spans="1:3" x14ac:dyDescent="0.25">
      <c r="A27834" s="4">
        <f>setKodeUnitSkpd!$B$2</f>
        <v>0</v>
      </c>
      <c r="B27834" s="1" t="s">
        <v>55568</v>
      </c>
      <c r="C27834" s="1" t="s">
        <v>55569</v>
      </c>
    </row>
    <row r="27835" spans="1:3" x14ac:dyDescent="0.25">
      <c r="A27835" s="4">
        <f>setKodeUnitSkpd!$B$2</f>
        <v>0</v>
      </c>
      <c r="B27835" s="1" t="s">
        <v>55570</v>
      </c>
      <c r="C27835" s="1" t="s">
        <v>55571</v>
      </c>
    </row>
    <row r="27836" spans="1:3" x14ac:dyDescent="0.25">
      <c r="A27836" s="4">
        <f>setKodeUnitSkpd!$B$2</f>
        <v>0</v>
      </c>
      <c r="B27836" s="1" t="s">
        <v>55572</v>
      </c>
      <c r="C27836" s="1" t="s">
        <v>55573</v>
      </c>
    </row>
    <row r="27837" spans="1:3" x14ac:dyDescent="0.25">
      <c r="A27837" s="4">
        <f>setKodeUnitSkpd!$B$2</f>
        <v>0</v>
      </c>
      <c r="B27837" s="1" t="s">
        <v>55574</v>
      </c>
      <c r="C27837" s="1" t="s">
        <v>55575</v>
      </c>
    </row>
    <row r="27838" spans="1:3" x14ac:dyDescent="0.25">
      <c r="A27838" s="4">
        <f>setKodeUnitSkpd!$B$2</f>
        <v>0</v>
      </c>
      <c r="B27838" s="1" t="s">
        <v>55576</v>
      </c>
      <c r="C27838" s="1" t="s">
        <v>55577</v>
      </c>
    </row>
    <row r="27839" spans="1:3" x14ac:dyDescent="0.25">
      <c r="A27839" s="4">
        <f>setKodeUnitSkpd!$B$2</f>
        <v>0</v>
      </c>
      <c r="B27839" s="1" t="s">
        <v>55578</v>
      </c>
      <c r="C27839" s="1" t="s">
        <v>55579</v>
      </c>
    </row>
    <row r="27840" spans="1:3" x14ac:dyDescent="0.25">
      <c r="A27840" s="4">
        <f>setKodeUnitSkpd!$B$2</f>
        <v>0</v>
      </c>
      <c r="B27840" s="1" t="s">
        <v>55580</v>
      </c>
      <c r="C27840" s="1" t="s">
        <v>55581</v>
      </c>
    </row>
    <row r="27841" spans="1:3" x14ac:dyDescent="0.25">
      <c r="A27841" s="4">
        <f>setKodeUnitSkpd!$B$2</f>
        <v>0</v>
      </c>
      <c r="B27841" s="1" t="s">
        <v>55582</v>
      </c>
      <c r="C27841" s="1" t="s">
        <v>55583</v>
      </c>
    </row>
    <row r="27842" spans="1:3" ht="30" x14ac:dyDescent="0.25">
      <c r="A27842" s="4">
        <f>setKodeUnitSkpd!$B$2</f>
        <v>0</v>
      </c>
      <c r="B27842" s="1" t="s">
        <v>55584</v>
      </c>
      <c r="C27842" s="1" t="s">
        <v>55585</v>
      </c>
    </row>
    <row r="27843" spans="1:3" ht="30" x14ac:dyDescent="0.25">
      <c r="A27843" s="4">
        <f>setKodeUnitSkpd!$B$2</f>
        <v>0</v>
      </c>
      <c r="B27843" s="1" t="s">
        <v>55586</v>
      </c>
      <c r="C27843" s="1" t="s">
        <v>55587</v>
      </c>
    </row>
    <row r="27844" spans="1:3" ht="30" x14ac:dyDescent="0.25">
      <c r="A27844" s="4">
        <f>setKodeUnitSkpd!$B$2</f>
        <v>0</v>
      </c>
      <c r="B27844" s="1" t="s">
        <v>55588</v>
      </c>
      <c r="C27844" s="1" t="s">
        <v>55589</v>
      </c>
    </row>
    <row r="27845" spans="1:3" ht="30" x14ac:dyDescent="0.25">
      <c r="A27845" s="4">
        <f>setKodeUnitSkpd!$B$2</f>
        <v>0</v>
      </c>
      <c r="B27845" s="1" t="s">
        <v>55590</v>
      </c>
      <c r="C27845" s="1" t="s">
        <v>55591</v>
      </c>
    </row>
    <row r="27846" spans="1:3" ht="30" x14ac:dyDescent="0.25">
      <c r="A27846" s="4">
        <f>setKodeUnitSkpd!$B$2</f>
        <v>0</v>
      </c>
      <c r="B27846" s="1" t="s">
        <v>55592</v>
      </c>
      <c r="C27846" s="1" t="s">
        <v>55593</v>
      </c>
    </row>
    <row r="27847" spans="1:3" ht="45" x14ac:dyDescent="0.25">
      <c r="A27847" s="4">
        <f>setKodeUnitSkpd!$B$2</f>
        <v>0</v>
      </c>
      <c r="B27847" s="1" t="s">
        <v>55594</v>
      </c>
      <c r="C27847" s="1" t="s">
        <v>55595</v>
      </c>
    </row>
    <row r="27848" spans="1:3" ht="30" x14ac:dyDescent="0.25">
      <c r="A27848" s="4">
        <f>setKodeUnitSkpd!$B$2</f>
        <v>0</v>
      </c>
      <c r="B27848" s="1" t="s">
        <v>55596</v>
      </c>
      <c r="C27848" s="1" t="s">
        <v>55597</v>
      </c>
    </row>
    <row r="27849" spans="1:3" ht="30" x14ac:dyDescent="0.25">
      <c r="A27849" s="4">
        <f>setKodeUnitSkpd!$B$2</f>
        <v>0</v>
      </c>
      <c r="B27849" s="1" t="s">
        <v>55598</v>
      </c>
      <c r="C27849" s="1" t="s">
        <v>55599</v>
      </c>
    </row>
    <row r="27850" spans="1:3" ht="30" x14ac:dyDescent="0.25">
      <c r="A27850" s="4">
        <f>setKodeUnitSkpd!$B$2</f>
        <v>0</v>
      </c>
      <c r="B27850" s="1" t="s">
        <v>55600</v>
      </c>
      <c r="C27850" s="1" t="s">
        <v>55601</v>
      </c>
    </row>
    <row r="27851" spans="1:3" ht="30" x14ac:dyDescent="0.25">
      <c r="A27851" s="4">
        <f>setKodeUnitSkpd!$B$2</f>
        <v>0</v>
      </c>
      <c r="B27851" s="1" t="s">
        <v>55602</v>
      </c>
      <c r="C27851" s="1" t="s">
        <v>55603</v>
      </c>
    </row>
    <row r="27852" spans="1:3" ht="45" x14ac:dyDescent="0.25">
      <c r="A27852" s="4">
        <f>setKodeUnitSkpd!$B$2</f>
        <v>0</v>
      </c>
      <c r="B27852" s="1" t="s">
        <v>55604</v>
      </c>
      <c r="C27852" s="1" t="s">
        <v>55605</v>
      </c>
    </row>
    <row r="27853" spans="1:3" ht="30" x14ac:dyDescent="0.25">
      <c r="A27853" s="4">
        <f>setKodeUnitSkpd!$B$2</f>
        <v>0</v>
      </c>
      <c r="B27853" s="1" t="s">
        <v>55606</v>
      </c>
      <c r="C27853" s="1" t="s">
        <v>55607</v>
      </c>
    </row>
    <row r="27854" spans="1:3" x14ac:dyDescent="0.25">
      <c r="A27854" s="4">
        <f>setKodeUnitSkpd!$B$2</f>
        <v>0</v>
      </c>
      <c r="B27854" s="1" t="s">
        <v>55608</v>
      </c>
      <c r="C27854" s="1" t="s">
        <v>55609</v>
      </c>
    </row>
    <row r="27855" spans="1:3" ht="30" x14ac:dyDescent="0.25">
      <c r="A27855" s="4">
        <f>setKodeUnitSkpd!$B$2</f>
        <v>0</v>
      </c>
      <c r="B27855" s="1" t="s">
        <v>55610</v>
      </c>
      <c r="C27855" s="1" t="s">
        <v>55611</v>
      </c>
    </row>
    <row r="27856" spans="1:3" ht="30" x14ac:dyDescent="0.25">
      <c r="A27856" s="4">
        <f>setKodeUnitSkpd!$B$2</f>
        <v>0</v>
      </c>
      <c r="B27856" s="1" t="s">
        <v>55612</v>
      </c>
      <c r="C27856" s="1" t="s">
        <v>55613</v>
      </c>
    </row>
    <row r="27857" spans="1:3" ht="30" x14ac:dyDescent="0.25">
      <c r="A27857" s="4">
        <f>setKodeUnitSkpd!$B$2</f>
        <v>0</v>
      </c>
      <c r="B27857" s="1" t="s">
        <v>55614</v>
      </c>
      <c r="C27857" s="1" t="s">
        <v>55615</v>
      </c>
    </row>
    <row r="27858" spans="1:3" ht="30" x14ac:dyDescent="0.25">
      <c r="A27858" s="4">
        <f>setKodeUnitSkpd!$B$2</f>
        <v>0</v>
      </c>
      <c r="B27858" s="1" t="s">
        <v>55616</v>
      </c>
      <c r="C27858" s="1" t="s">
        <v>55617</v>
      </c>
    </row>
    <row r="27859" spans="1:3" ht="30" x14ac:dyDescent="0.25">
      <c r="A27859" s="4">
        <f>setKodeUnitSkpd!$B$2</f>
        <v>0</v>
      </c>
      <c r="B27859" s="1" t="s">
        <v>55618</v>
      </c>
      <c r="C27859" s="1" t="s">
        <v>55619</v>
      </c>
    </row>
    <row r="27860" spans="1:3" ht="30" x14ac:dyDescent="0.25">
      <c r="A27860" s="4">
        <f>setKodeUnitSkpd!$B$2</f>
        <v>0</v>
      </c>
      <c r="B27860" s="1" t="s">
        <v>55620</v>
      </c>
      <c r="C27860" s="1" t="s">
        <v>55621</v>
      </c>
    </row>
    <row r="27861" spans="1:3" x14ac:dyDescent="0.25">
      <c r="A27861" s="4">
        <f>setKodeUnitSkpd!$B$2</f>
        <v>0</v>
      </c>
      <c r="B27861" s="1" t="s">
        <v>55622</v>
      </c>
      <c r="C27861" s="1" t="s">
        <v>55623</v>
      </c>
    </row>
    <row r="27862" spans="1:3" x14ac:dyDescent="0.25">
      <c r="A27862" s="4">
        <f>setKodeUnitSkpd!$B$2</f>
        <v>0</v>
      </c>
      <c r="B27862" s="1" t="s">
        <v>55624</v>
      </c>
      <c r="C27862" s="1" t="s">
        <v>55625</v>
      </c>
    </row>
    <row r="27863" spans="1:3" x14ac:dyDescent="0.25">
      <c r="A27863" s="4">
        <f>setKodeUnitSkpd!$B$2</f>
        <v>0</v>
      </c>
      <c r="B27863" s="1" t="s">
        <v>55626</v>
      </c>
      <c r="C27863" s="1" t="s">
        <v>55627</v>
      </c>
    </row>
    <row r="27864" spans="1:3" x14ac:dyDescent="0.25">
      <c r="A27864" s="4">
        <f>setKodeUnitSkpd!$B$2</f>
        <v>0</v>
      </c>
      <c r="B27864" s="1" t="s">
        <v>55628</v>
      </c>
      <c r="C27864" s="1" t="s">
        <v>55629</v>
      </c>
    </row>
    <row r="27865" spans="1:3" x14ac:dyDescent="0.25">
      <c r="A27865" s="4">
        <f>setKodeUnitSkpd!$B$2</f>
        <v>0</v>
      </c>
      <c r="B27865" s="1" t="s">
        <v>55630</v>
      </c>
      <c r="C27865" s="1" t="s">
        <v>55631</v>
      </c>
    </row>
    <row r="27866" spans="1:3" x14ac:dyDescent="0.25">
      <c r="A27866" s="4">
        <f>setKodeUnitSkpd!$B$2</f>
        <v>0</v>
      </c>
      <c r="B27866" s="1" t="s">
        <v>55632</v>
      </c>
      <c r="C27866" s="1" t="s">
        <v>55633</v>
      </c>
    </row>
    <row r="27867" spans="1:3" x14ac:dyDescent="0.25">
      <c r="A27867" s="4">
        <f>setKodeUnitSkpd!$B$2</f>
        <v>0</v>
      </c>
      <c r="B27867" s="1" t="s">
        <v>55634</v>
      </c>
      <c r="C27867" s="1" t="s">
        <v>55635</v>
      </c>
    </row>
    <row r="27868" spans="1:3" x14ac:dyDescent="0.25">
      <c r="A27868" s="4">
        <f>setKodeUnitSkpd!$B$2</f>
        <v>0</v>
      </c>
      <c r="B27868" s="1" t="s">
        <v>55636</v>
      </c>
      <c r="C27868" s="1" t="s">
        <v>55637</v>
      </c>
    </row>
    <row r="27869" spans="1:3" x14ac:dyDescent="0.25">
      <c r="A27869" s="4">
        <f>setKodeUnitSkpd!$B$2</f>
        <v>0</v>
      </c>
      <c r="B27869" s="1" t="s">
        <v>55638</v>
      </c>
      <c r="C27869" s="1" t="s">
        <v>55639</v>
      </c>
    </row>
    <row r="27870" spans="1:3" x14ac:dyDescent="0.25">
      <c r="A27870" s="4">
        <f>setKodeUnitSkpd!$B$2</f>
        <v>0</v>
      </c>
      <c r="B27870" s="1" t="s">
        <v>55640</v>
      </c>
      <c r="C27870" s="1" t="s">
        <v>55641</v>
      </c>
    </row>
    <row r="27871" spans="1:3" x14ac:dyDescent="0.25">
      <c r="A27871" s="4">
        <f>setKodeUnitSkpd!$B$2</f>
        <v>0</v>
      </c>
      <c r="B27871" s="1" t="s">
        <v>55642</v>
      </c>
      <c r="C27871" s="1" t="s">
        <v>55643</v>
      </c>
    </row>
    <row r="27872" spans="1:3" x14ac:dyDescent="0.25">
      <c r="A27872" s="4">
        <f>setKodeUnitSkpd!$B$2</f>
        <v>0</v>
      </c>
      <c r="B27872" s="1" t="s">
        <v>55644</v>
      </c>
      <c r="C27872" s="1" t="s">
        <v>55645</v>
      </c>
    </row>
    <row r="27873" spans="1:3" x14ac:dyDescent="0.25">
      <c r="A27873" s="4">
        <f>setKodeUnitSkpd!$B$2</f>
        <v>0</v>
      </c>
      <c r="B27873" s="1" t="s">
        <v>55646</v>
      </c>
      <c r="C27873" s="1" t="s">
        <v>55647</v>
      </c>
    </row>
    <row r="27874" spans="1:3" ht="30" x14ac:dyDescent="0.25">
      <c r="A27874" s="4">
        <f>setKodeUnitSkpd!$B$2</f>
        <v>0</v>
      </c>
      <c r="B27874" s="1" t="s">
        <v>55648</v>
      </c>
      <c r="C27874" s="1" t="s">
        <v>55649</v>
      </c>
    </row>
    <row r="27875" spans="1:3" ht="30" x14ac:dyDescent="0.25">
      <c r="A27875" s="4">
        <f>setKodeUnitSkpd!$B$2</f>
        <v>0</v>
      </c>
      <c r="B27875" s="1" t="s">
        <v>55650</v>
      </c>
      <c r="C27875" s="1" t="s">
        <v>55651</v>
      </c>
    </row>
    <row r="27876" spans="1:3" x14ac:dyDescent="0.25">
      <c r="A27876" s="4">
        <f>setKodeUnitSkpd!$B$2</f>
        <v>0</v>
      </c>
      <c r="B27876" s="1" t="s">
        <v>55652</v>
      </c>
      <c r="C27876" s="1" t="s">
        <v>55653</v>
      </c>
    </row>
    <row r="27877" spans="1:3" x14ac:dyDescent="0.25">
      <c r="A27877" s="4">
        <f>setKodeUnitSkpd!$B$2</f>
        <v>0</v>
      </c>
      <c r="B27877" s="1" t="s">
        <v>55654</v>
      </c>
      <c r="C27877" s="1" t="s">
        <v>55655</v>
      </c>
    </row>
    <row r="27878" spans="1:3" x14ac:dyDescent="0.25">
      <c r="A27878" s="4">
        <f>setKodeUnitSkpd!$B$2</f>
        <v>0</v>
      </c>
      <c r="B27878" s="1" t="s">
        <v>55656</v>
      </c>
      <c r="C27878" s="1" t="s">
        <v>55657</v>
      </c>
    </row>
    <row r="27879" spans="1:3" x14ac:dyDescent="0.25">
      <c r="A27879" s="4">
        <f>setKodeUnitSkpd!$B$2</f>
        <v>0</v>
      </c>
      <c r="B27879" s="1" t="s">
        <v>55658</v>
      </c>
      <c r="C27879" s="1" t="s">
        <v>55659</v>
      </c>
    </row>
    <row r="27880" spans="1:3" ht="30" x14ac:dyDescent="0.25">
      <c r="A27880" s="4">
        <f>setKodeUnitSkpd!$B$2</f>
        <v>0</v>
      </c>
      <c r="B27880" s="1" t="s">
        <v>55660</v>
      </c>
      <c r="C27880" s="1" t="s">
        <v>55661</v>
      </c>
    </row>
    <row r="27881" spans="1:3" ht="30" x14ac:dyDescent="0.25">
      <c r="A27881" s="4">
        <f>setKodeUnitSkpd!$B$2</f>
        <v>0</v>
      </c>
      <c r="B27881" s="1" t="s">
        <v>55662</v>
      </c>
      <c r="C27881" s="1" t="s">
        <v>55663</v>
      </c>
    </row>
    <row r="27882" spans="1:3" x14ac:dyDescent="0.25">
      <c r="A27882" s="4">
        <f>setKodeUnitSkpd!$B$2</f>
        <v>0</v>
      </c>
      <c r="B27882" s="1" t="s">
        <v>55664</v>
      </c>
      <c r="C27882" s="1" t="s">
        <v>55665</v>
      </c>
    </row>
    <row r="27883" spans="1:3" x14ac:dyDescent="0.25">
      <c r="A27883" s="4">
        <f>setKodeUnitSkpd!$B$2</f>
        <v>0</v>
      </c>
      <c r="B27883" s="1" t="s">
        <v>55666</v>
      </c>
      <c r="C27883" s="1" t="s">
        <v>55667</v>
      </c>
    </row>
    <row r="27884" spans="1:3" ht="30" x14ac:dyDescent="0.25">
      <c r="A27884" s="4">
        <f>setKodeUnitSkpd!$B$2</f>
        <v>0</v>
      </c>
      <c r="B27884" s="1" t="s">
        <v>55668</v>
      </c>
      <c r="C27884" s="1" t="s">
        <v>55669</v>
      </c>
    </row>
    <row r="27885" spans="1:3" x14ac:dyDescent="0.25">
      <c r="A27885" s="4">
        <f>setKodeUnitSkpd!$B$2</f>
        <v>0</v>
      </c>
      <c r="B27885" s="1" t="s">
        <v>55670</v>
      </c>
      <c r="C27885" s="1" t="s">
        <v>55671</v>
      </c>
    </row>
    <row r="27886" spans="1:3" ht="30" x14ac:dyDescent="0.25">
      <c r="A27886" s="4">
        <f>setKodeUnitSkpd!$B$2</f>
        <v>0</v>
      </c>
      <c r="B27886" s="1" t="s">
        <v>55672</v>
      </c>
      <c r="C27886" s="1" t="s">
        <v>55673</v>
      </c>
    </row>
    <row r="27887" spans="1:3" x14ac:dyDescent="0.25">
      <c r="A27887" s="4">
        <f>setKodeUnitSkpd!$B$2</f>
        <v>0</v>
      </c>
      <c r="B27887" s="1" t="s">
        <v>55674</v>
      </c>
      <c r="C27887" s="1" t="s">
        <v>55675</v>
      </c>
    </row>
    <row r="27888" spans="1:3" x14ac:dyDescent="0.25">
      <c r="A27888" s="4">
        <f>setKodeUnitSkpd!$B$2</f>
        <v>0</v>
      </c>
      <c r="B27888" s="1" t="s">
        <v>55676</v>
      </c>
      <c r="C27888" s="1" t="s">
        <v>55677</v>
      </c>
    </row>
    <row r="27889" spans="1:3" x14ac:dyDescent="0.25">
      <c r="A27889" s="4">
        <f>setKodeUnitSkpd!$B$2</f>
        <v>0</v>
      </c>
      <c r="B27889" s="1" t="s">
        <v>55678</v>
      </c>
      <c r="C27889" s="1" t="s">
        <v>55679</v>
      </c>
    </row>
    <row r="27890" spans="1:3" x14ac:dyDescent="0.25">
      <c r="A27890" s="4">
        <f>setKodeUnitSkpd!$B$2</f>
        <v>0</v>
      </c>
      <c r="B27890" s="1" t="s">
        <v>55680</v>
      </c>
      <c r="C27890" s="1" t="s">
        <v>55681</v>
      </c>
    </row>
    <row r="27891" spans="1:3" x14ac:dyDescent="0.25">
      <c r="A27891" s="4">
        <f>setKodeUnitSkpd!$B$2</f>
        <v>0</v>
      </c>
      <c r="B27891" s="1" t="s">
        <v>55682</v>
      </c>
      <c r="C27891" s="1" t="s">
        <v>55683</v>
      </c>
    </row>
    <row r="27892" spans="1:3" x14ac:dyDescent="0.25">
      <c r="A27892" s="4">
        <f>setKodeUnitSkpd!$B$2</f>
        <v>0</v>
      </c>
      <c r="B27892" s="1" t="s">
        <v>55684</v>
      </c>
      <c r="C27892" s="1" t="s">
        <v>55685</v>
      </c>
    </row>
    <row r="27893" spans="1:3" x14ac:dyDescent="0.25">
      <c r="A27893" s="4">
        <f>setKodeUnitSkpd!$B$2</f>
        <v>0</v>
      </c>
      <c r="B27893" s="1" t="s">
        <v>55686</v>
      </c>
      <c r="C27893" s="1" t="s">
        <v>55687</v>
      </c>
    </row>
    <row r="27894" spans="1:3" x14ac:dyDescent="0.25">
      <c r="A27894" s="4">
        <f>setKodeUnitSkpd!$B$2</f>
        <v>0</v>
      </c>
      <c r="B27894" s="1" t="s">
        <v>55688</v>
      </c>
      <c r="C27894" s="1" t="s">
        <v>55689</v>
      </c>
    </row>
    <row r="27895" spans="1:3" x14ac:dyDescent="0.25">
      <c r="A27895" s="4">
        <f>setKodeUnitSkpd!$B$2</f>
        <v>0</v>
      </c>
      <c r="B27895" s="1" t="s">
        <v>55690</v>
      </c>
      <c r="C27895" s="1" t="s">
        <v>55691</v>
      </c>
    </row>
    <row r="27896" spans="1:3" x14ac:dyDescent="0.25">
      <c r="A27896" s="4">
        <f>setKodeUnitSkpd!$B$2</f>
        <v>0</v>
      </c>
      <c r="B27896" s="1" t="s">
        <v>55692</v>
      </c>
      <c r="C27896" s="1" t="s">
        <v>55693</v>
      </c>
    </row>
    <row r="27897" spans="1:3" x14ac:dyDescent="0.25">
      <c r="A27897" s="4">
        <f>setKodeUnitSkpd!$B$2</f>
        <v>0</v>
      </c>
      <c r="B27897" s="1" t="s">
        <v>55694</v>
      </c>
      <c r="C27897" s="1" t="s">
        <v>55695</v>
      </c>
    </row>
    <row r="27898" spans="1:3" x14ac:dyDescent="0.25">
      <c r="A27898" s="4">
        <f>setKodeUnitSkpd!$B$2</f>
        <v>0</v>
      </c>
      <c r="B27898" s="1" t="s">
        <v>55696</v>
      </c>
      <c r="C27898" s="1" t="s">
        <v>55697</v>
      </c>
    </row>
    <row r="27899" spans="1:3" x14ac:dyDescent="0.25">
      <c r="A27899" s="4">
        <f>setKodeUnitSkpd!$B$2</f>
        <v>0</v>
      </c>
      <c r="B27899" s="1" t="s">
        <v>55698</v>
      </c>
      <c r="C27899" s="1" t="s">
        <v>55699</v>
      </c>
    </row>
    <row r="27900" spans="1:3" x14ac:dyDescent="0.25">
      <c r="A27900" s="4">
        <f>setKodeUnitSkpd!$B$2</f>
        <v>0</v>
      </c>
      <c r="B27900" s="1" t="s">
        <v>55700</v>
      </c>
      <c r="C27900" s="1" t="s">
        <v>55701</v>
      </c>
    </row>
    <row r="27901" spans="1:3" x14ac:dyDescent="0.25">
      <c r="A27901" s="4">
        <f>setKodeUnitSkpd!$B$2</f>
        <v>0</v>
      </c>
      <c r="B27901" s="1" t="s">
        <v>55702</v>
      </c>
      <c r="C27901" s="1" t="s">
        <v>55703</v>
      </c>
    </row>
    <row r="27902" spans="1:3" x14ac:dyDescent="0.25">
      <c r="A27902" s="4">
        <f>setKodeUnitSkpd!$B$2</f>
        <v>0</v>
      </c>
      <c r="B27902" s="1" t="s">
        <v>55704</v>
      </c>
      <c r="C27902" s="1" t="s">
        <v>55705</v>
      </c>
    </row>
    <row r="27903" spans="1:3" x14ac:dyDescent="0.25">
      <c r="A27903" s="4">
        <f>setKodeUnitSkpd!$B$2</f>
        <v>0</v>
      </c>
      <c r="B27903" s="1" t="s">
        <v>55706</v>
      </c>
      <c r="C27903" s="1" t="s">
        <v>55707</v>
      </c>
    </row>
    <row r="27904" spans="1:3" x14ac:dyDescent="0.25">
      <c r="A27904" s="4">
        <f>setKodeUnitSkpd!$B$2</f>
        <v>0</v>
      </c>
      <c r="B27904" s="1" t="s">
        <v>55708</v>
      </c>
      <c r="C27904" s="1" t="s">
        <v>55709</v>
      </c>
    </row>
    <row r="27905" spans="1:3" x14ac:dyDescent="0.25">
      <c r="A27905" s="4">
        <f>setKodeUnitSkpd!$B$2</f>
        <v>0</v>
      </c>
      <c r="B27905" s="1" t="s">
        <v>55710</v>
      </c>
      <c r="C27905" s="1" t="s">
        <v>55711</v>
      </c>
    </row>
    <row r="27906" spans="1:3" x14ac:dyDescent="0.25">
      <c r="A27906" s="4">
        <f>setKodeUnitSkpd!$B$2</f>
        <v>0</v>
      </c>
      <c r="B27906" s="1" t="s">
        <v>55712</v>
      </c>
      <c r="C27906" s="1" t="s">
        <v>55713</v>
      </c>
    </row>
    <row r="27907" spans="1:3" x14ac:dyDescent="0.25">
      <c r="A27907" s="4">
        <f>setKodeUnitSkpd!$B$2</f>
        <v>0</v>
      </c>
      <c r="B27907" s="1" t="s">
        <v>55714</v>
      </c>
      <c r="C27907" s="1" t="s">
        <v>55715</v>
      </c>
    </row>
    <row r="27908" spans="1:3" ht="30" x14ac:dyDescent="0.25">
      <c r="A27908" s="4">
        <f>setKodeUnitSkpd!$B$2</f>
        <v>0</v>
      </c>
      <c r="B27908" s="1" t="s">
        <v>55716</v>
      </c>
      <c r="C27908" s="1" t="s">
        <v>55717</v>
      </c>
    </row>
    <row r="27909" spans="1:3" x14ac:dyDescent="0.25">
      <c r="A27909" s="4">
        <f>setKodeUnitSkpd!$B$2</f>
        <v>0</v>
      </c>
      <c r="B27909" s="1" t="s">
        <v>55718</v>
      </c>
      <c r="C27909" s="1" t="s">
        <v>55719</v>
      </c>
    </row>
    <row r="27910" spans="1:3" x14ac:dyDescent="0.25">
      <c r="A27910" s="4">
        <f>setKodeUnitSkpd!$B$2</f>
        <v>0</v>
      </c>
      <c r="B27910" s="1" t="s">
        <v>55720</v>
      </c>
      <c r="C27910" s="1" t="s">
        <v>55721</v>
      </c>
    </row>
    <row r="27911" spans="1:3" x14ac:dyDescent="0.25">
      <c r="A27911" s="4">
        <f>setKodeUnitSkpd!$B$2</f>
        <v>0</v>
      </c>
      <c r="B27911" s="1" t="s">
        <v>55722</v>
      </c>
      <c r="C27911" s="1" t="s">
        <v>55723</v>
      </c>
    </row>
    <row r="27912" spans="1:3" x14ac:dyDescent="0.25">
      <c r="A27912" s="4">
        <f>setKodeUnitSkpd!$B$2</f>
        <v>0</v>
      </c>
      <c r="B27912" s="1" t="s">
        <v>55724</v>
      </c>
      <c r="C27912" s="1" t="s">
        <v>55725</v>
      </c>
    </row>
    <row r="27913" spans="1:3" x14ac:dyDescent="0.25">
      <c r="A27913" s="4">
        <f>setKodeUnitSkpd!$B$2</f>
        <v>0</v>
      </c>
      <c r="B27913" s="1" t="s">
        <v>55726</v>
      </c>
      <c r="C27913" s="1" t="s">
        <v>55727</v>
      </c>
    </row>
    <row r="27914" spans="1:3" ht="30" x14ac:dyDescent="0.25">
      <c r="A27914" s="4">
        <f>setKodeUnitSkpd!$B$2</f>
        <v>0</v>
      </c>
      <c r="B27914" s="1" t="s">
        <v>55728</v>
      </c>
      <c r="C27914" s="1" t="s">
        <v>55729</v>
      </c>
    </row>
    <row r="27915" spans="1:3" ht="30" x14ac:dyDescent="0.25">
      <c r="A27915" s="4">
        <f>setKodeUnitSkpd!$B$2</f>
        <v>0</v>
      </c>
      <c r="B27915" s="1" t="s">
        <v>55730</v>
      </c>
      <c r="C27915" s="1" t="s">
        <v>55731</v>
      </c>
    </row>
    <row r="27916" spans="1:3" x14ac:dyDescent="0.25">
      <c r="A27916" s="4">
        <f>setKodeUnitSkpd!$B$2</f>
        <v>0</v>
      </c>
      <c r="B27916" s="1" t="s">
        <v>55732</v>
      </c>
      <c r="C27916" s="1" t="s">
        <v>55733</v>
      </c>
    </row>
    <row r="27917" spans="1:3" x14ac:dyDescent="0.25">
      <c r="A27917" s="4">
        <f>setKodeUnitSkpd!$B$2</f>
        <v>0</v>
      </c>
      <c r="B27917" s="1" t="s">
        <v>55734</v>
      </c>
      <c r="C27917" s="1" t="s">
        <v>55735</v>
      </c>
    </row>
    <row r="27918" spans="1:3" x14ac:dyDescent="0.25">
      <c r="A27918" s="4">
        <f>setKodeUnitSkpd!$B$2</f>
        <v>0</v>
      </c>
      <c r="B27918" s="1" t="s">
        <v>55736</v>
      </c>
      <c r="C27918" s="1" t="s">
        <v>55737</v>
      </c>
    </row>
    <row r="27919" spans="1:3" x14ac:dyDescent="0.25">
      <c r="A27919" s="4">
        <f>setKodeUnitSkpd!$B$2</f>
        <v>0</v>
      </c>
      <c r="B27919" s="1" t="s">
        <v>55738</v>
      </c>
      <c r="C27919" s="1" t="s">
        <v>55739</v>
      </c>
    </row>
    <row r="27920" spans="1:3" x14ac:dyDescent="0.25">
      <c r="A27920" s="4">
        <f>setKodeUnitSkpd!$B$2</f>
        <v>0</v>
      </c>
      <c r="B27920" s="1" t="s">
        <v>55740</v>
      </c>
      <c r="C27920" s="1" t="s">
        <v>55741</v>
      </c>
    </row>
    <row r="27921" spans="1:3" x14ac:dyDescent="0.25">
      <c r="A27921" s="4">
        <f>setKodeUnitSkpd!$B$2</f>
        <v>0</v>
      </c>
      <c r="B27921" s="1" t="s">
        <v>55742</v>
      </c>
      <c r="C27921" s="1" t="s">
        <v>55743</v>
      </c>
    </row>
    <row r="27922" spans="1:3" x14ac:dyDescent="0.25">
      <c r="A27922" s="4">
        <f>setKodeUnitSkpd!$B$2</f>
        <v>0</v>
      </c>
      <c r="B27922" s="1" t="s">
        <v>55744</v>
      </c>
      <c r="C27922" s="1" t="s">
        <v>55745</v>
      </c>
    </row>
    <row r="27923" spans="1:3" x14ac:dyDescent="0.25">
      <c r="A27923" s="4">
        <f>setKodeUnitSkpd!$B$2</f>
        <v>0</v>
      </c>
      <c r="B27923" s="1" t="s">
        <v>55746</v>
      </c>
      <c r="C27923" s="1" t="s">
        <v>55747</v>
      </c>
    </row>
    <row r="27924" spans="1:3" x14ac:dyDescent="0.25">
      <c r="A27924" s="4">
        <f>setKodeUnitSkpd!$B$2</f>
        <v>0</v>
      </c>
      <c r="B27924" s="1" t="s">
        <v>55748</v>
      </c>
      <c r="C27924" s="1" t="s">
        <v>55749</v>
      </c>
    </row>
    <row r="27925" spans="1:3" ht="30" x14ac:dyDescent="0.25">
      <c r="A27925" s="4">
        <f>setKodeUnitSkpd!$B$2</f>
        <v>0</v>
      </c>
      <c r="B27925" s="1" t="s">
        <v>55750</v>
      </c>
      <c r="C27925" s="1" t="s">
        <v>55751</v>
      </c>
    </row>
    <row r="27926" spans="1:3" ht="30" x14ac:dyDescent="0.25">
      <c r="A27926" s="4">
        <f>setKodeUnitSkpd!$B$2</f>
        <v>0</v>
      </c>
      <c r="B27926" s="1" t="s">
        <v>55752</v>
      </c>
      <c r="C27926" s="1" t="s">
        <v>55753</v>
      </c>
    </row>
    <row r="27927" spans="1:3" x14ac:dyDescent="0.25">
      <c r="A27927" s="4">
        <f>setKodeUnitSkpd!$B$2</f>
        <v>0</v>
      </c>
      <c r="B27927" s="1" t="s">
        <v>55754</v>
      </c>
      <c r="C27927" s="1" t="s">
        <v>55755</v>
      </c>
    </row>
    <row r="27928" spans="1:3" x14ac:dyDescent="0.25">
      <c r="A27928" s="4">
        <f>setKodeUnitSkpd!$B$2</f>
        <v>0</v>
      </c>
      <c r="B27928" s="1" t="s">
        <v>55756</v>
      </c>
      <c r="C27928" s="1" t="s">
        <v>55757</v>
      </c>
    </row>
    <row r="27929" spans="1:3" ht="30" x14ac:dyDescent="0.25">
      <c r="A27929" s="4">
        <f>setKodeUnitSkpd!$B$2</f>
        <v>0</v>
      </c>
      <c r="B27929" s="1" t="s">
        <v>55758</v>
      </c>
      <c r="C27929" s="1" t="s">
        <v>55759</v>
      </c>
    </row>
    <row r="27930" spans="1:3" x14ac:dyDescent="0.25">
      <c r="A27930" s="4">
        <f>setKodeUnitSkpd!$B$2</f>
        <v>0</v>
      </c>
      <c r="B27930" s="1" t="s">
        <v>55760</v>
      </c>
      <c r="C27930" s="1" t="s">
        <v>55761</v>
      </c>
    </row>
    <row r="27931" spans="1:3" x14ac:dyDescent="0.25">
      <c r="A27931" s="4">
        <f>setKodeUnitSkpd!$B$2</f>
        <v>0</v>
      </c>
      <c r="B27931" s="1" t="s">
        <v>55762</v>
      </c>
      <c r="C27931" s="1" t="s">
        <v>55763</v>
      </c>
    </row>
    <row r="27932" spans="1:3" x14ac:dyDescent="0.25">
      <c r="A27932" s="4">
        <f>setKodeUnitSkpd!$B$2</f>
        <v>0</v>
      </c>
      <c r="B27932" s="1" t="s">
        <v>55764</v>
      </c>
      <c r="C27932" s="1" t="s">
        <v>55765</v>
      </c>
    </row>
    <row r="27933" spans="1:3" x14ac:dyDescent="0.25">
      <c r="A27933" s="4">
        <f>setKodeUnitSkpd!$B$2</f>
        <v>0</v>
      </c>
      <c r="B27933" s="1" t="s">
        <v>55766</v>
      </c>
      <c r="C27933" s="1" t="s">
        <v>55767</v>
      </c>
    </row>
    <row r="27934" spans="1:3" x14ac:dyDescent="0.25">
      <c r="A27934" s="4">
        <f>setKodeUnitSkpd!$B$2</f>
        <v>0</v>
      </c>
      <c r="B27934" s="1" t="s">
        <v>55768</v>
      </c>
      <c r="C27934" s="1" t="s">
        <v>55769</v>
      </c>
    </row>
    <row r="27935" spans="1:3" x14ac:dyDescent="0.25">
      <c r="A27935" s="4">
        <f>setKodeUnitSkpd!$B$2</f>
        <v>0</v>
      </c>
      <c r="B27935" s="1" t="s">
        <v>55770</v>
      </c>
      <c r="C27935" s="1" t="s">
        <v>55771</v>
      </c>
    </row>
    <row r="27936" spans="1:3" x14ac:dyDescent="0.25">
      <c r="A27936" s="4">
        <f>setKodeUnitSkpd!$B$2</f>
        <v>0</v>
      </c>
      <c r="B27936" s="1" t="s">
        <v>55772</v>
      </c>
      <c r="C27936" s="1" t="s">
        <v>55773</v>
      </c>
    </row>
    <row r="27937" spans="1:3" x14ac:dyDescent="0.25">
      <c r="A27937" s="4">
        <f>setKodeUnitSkpd!$B$2</f>
        <v>0</v>
      </c>
      <c r="B27937" s="1" t="s">
        <v>55774</v>
      </c>
      <c r="C27937" s="1" t="s">
        <v>55775</v>
      </c>
    </row>
    <row r="27938" spans="1:3" ht="30" x14ac:dyDescent="0.25">
      <c r="A27938" s="4">
        <f>setKodeUnitSkpd!$B$2</f>
        <v>0</v>
      </c>
      <c r="B27938" s="1" t="s">
        <v>55776</v>
      </c>
      <c r="C27938" s="1" t="s">
        <v>55777</v>
      </c>
    </row>
    <row r="27939" spans="1:3" x14ac:dyDescent="0.25">
      <c r="A27939" s="4">
        <f>setKodeUnitSkpd!$B$2</f>
        <v>0</v>
      </c>
      <c r="B27939" s="1" t="s">
        <v>55778</v>
      </c>
      <c r="C27939" s="1" t="s">
        <v>55779</v>
      </c>
    </row>
    <row r="27940" spans="1:3" x14ac:dyDescent="0.25">
      <c r="A27940" s="4">
        <f>setKodeUnitSkpd!$B$2</f>
        <v>0</v>
      </c>
      <c r="B27940" s="1" t="s">
        <v>55780</v>
      </c>
      <c r="C27940" s="1" t="s">
        <v>55781</v>
      </c>
    </row>
    <row r="27941" spans="1:3" ht="30" x14ac:dyDescent="0.25">
      <c r="A27941" s="4">
        <f>setKodeUnitSkpd!$B$2</f>
        <v>0</v>
      </c>
      <c r="B27941" s="1" t="s">
        <v>55782</v>
      </c>
      <c r="C27941" s="1" t="s">
        <v>55783</v>
      </c>
    </row>
    <row r="27942" spans="1:3" ht="30" x14ac:dyDescent="0.25">
      <c r="A27942" s="4">
        <f>setKodeUnitSkpd!$B$2</f>
        <v>0</v>
      </c>
      <c r="B27942" s="1" t="s">
        <v>55784</v>
      </c>
      <c r="C27942" s="1" t="s">
        <v>55785</v>
      </c>
    </row>
    <row r="27943" spans="1:3" x14ac:dyDescent="0.25">
      <c r="A27943" s="4">
        <f>setKodeUnitSkpd!$B$2</f>
        <v>0</v>
      </c>
      <c r="B27943" s="1" t="s">
        <v>55786</v>
      </c>
      <c r="C27943" s="1" t="s">
        <v>55787</v>
      </c>
    </row>
    <row r="27944" spans="1:3" x14ac:dyDescent="0.25">
      <c r="A27944" s="4">
        <f>setKodeUnitSkpd!$B$2</f>
        <v>0</v>
      </c>
      <c r="B27944" s="1" t="s">
        <v>55788</v>
      </c>
      <c r="C27944" s="1" t="s">
        <v>55789</v>
      </c>
    </row>
    <row r="27945" spans="1:3" x14ac:dyDescent="0.25">
      <c r="A27945" s="4">
        <f>setKodeUnitSkpd!$B$2</f>
        <v>0</v>
      </c>
      <c r="B27945" s="1" t="s">
        <v>55790</v>
      </c>
      <c r="C27945" s="1" t="s">
        <v>55791</v>
      </c>
    </row>
    <row r="27946" spans="1:3" x14ac:dyDescent="0.25">
      <c r="A27946" s="4">
        <f>setKodeUnitSkpd!$B$2</f>
        <v>0</v>
      </c>
      <c r="B27946" s="1" t="s">
        <v>55792</v>
      </c>
      <c r="C27946" s="1" t="s">
        <v>55793</v>
      </c>
    </row>
    <row r="27947" spans="1:3" x14ac:dyDescent="0.25">
      <c r="A27947" s="4">
        <f>setKodeUnitSkpd!$B$2</f>
        <v>0</v>
      </c>
      <c r="B27947" s="1" t="s">
        <v>55794</v>
      </c>
      <c r="C27947" s="1" t="s">
        <v>55795</v>
      </c>
    </row>
    <row r="27948" spans="1:3" x14ac:dyDescent="0.25">
      <c r="A27948" s="4">
        <f>setKodeUnitSkpd!$B$2</f>
        <v>0</v>
      </c>
      <c r="B27948" s="1" t="s">
        <v>55796</v>
      </c>
      <c r="C27948" s="1" t="s">
        <v>55797</v>
      </c>
    </row>
    <row r="27949" spans="1:3" x14ac:dyDescent="0.25">
      <c r="A27949" s="4">
        <f>setKodeUnitSkpd!$B$2</f>
        <v>0</v>
      </c>
      <c r="B27949" s="1" t="s">
        <v>55798</v>
      </c>
      <c r="C27949" s="1" t="s">
        <v>55799</v>
      </c>
    </row>
    <row r="27950" spans="1:3" x14ac:dyDescent="0.25">
      <c r="A27950" s="4">
        <f>setKodeUnitSkpd!$B$2</f>
        <v>0</v>
      </c>
      <c r="B27950" s="1" t="s">
        <v>55800</v>
      </c>
      <c r="C27950" s="1" t="s">
        <v>55801</v>
      </c>
    </row>
    <row r="27951" spans="1:3" x14ac:dyDescent="0.25">
      <c r="A27951" s="4">
        <f>setKodeUnitSkpd!$B$2</f>
        <v>0</v>
      </c>
      <c r="B27951" s="1" t="s">
        <v>55802</v>
      </c>
      <c r="C27951" s="1" t="s">
        <v>55803</v>
      </c>
    </row>
    <row r="27952" spans="1:3" x14ac:dyDescent="0.25">
      <c r="A27952" s="4">
        <f>setKodeUnitSkpd!$B$2</f>
        <v>0</v>
      </c>
      <c r="B27952" s="1" t="s">
        <v>55804</v>
      </c>
      <c r="C27952" s="1" t="s">
        <v>55805</v>
      </c>
    </row>
    <row r="27953" spans="1:3" x14ac:dyDescent="0.25">
      <c r="A27953" s="4">
        <f>setKodeUnitSkpd!$B$2</f>
        <v>0</v>
      </c>
      <c r="B27953" s="1" t="s">
        <v>55806</v>
      </c>
      <c r="C27953" s="1" t="s">
        <v>55807</v>
      </c>
    </row>
    <row r="27954" spans="1:3" x14ac:dyDescent="0.25">
      <c r="A27954" s="4">
        <f>setKodeUnitSkpd!$B$2</f>
        <v>0</v>
      </c>
      <c r="B27954" s="1" t="s">
        <v>55808</v>
      </c>
      <c r="C27954" s="1" t="s">
        <v>55809</v>
      </c>
    </row>
    <row r="27955" spans="1:3" x14ac:dyDescent="0.25">
      <c r="A27955" s="4">
        <f>setKodeUnitSkpd!$B$2</f>
        <v>0</v>
      </c>
      <c r="B27955" s="1" t="s">
        <v>55810</v>
      </c>
      <c r="C27955" s="1" t="s">
        <v>55811</v>
      </c>
    </row>
    <row r="27956" spans="1:3" x14ac:dyDescent="0.25">
      <c r="A27956" s="4">
        <f>setKodeUnitSkpd!$B$2</f>
        <v>0</v>
      </c>
      <c r="B27956" s="1" t="s">
        <v>55812</v>
      </c>
      <c r="C27956" s="1" t="s">
        <v>55813</v>
      </c>
    </row>
    <row r="27957" spans="1:3" x14ac:dyDescent="0.25">
      <c r="A27957" s="4">
        <f>setKodeUnitSkpd!$B$2</f>
        <v>0</v>
      </c>
      <c r="B27957" s="1" t="s">
        <v>55814</v>
      </c>
      <c r="C27957" s="1" t="s">
        <v>55815</v>
      </c>
    </row>
    <row r="27958" spans="1:3" x14ac:dyDescent="0.25">
      <c r="A27958" s="4">
        <f>setKodeUnitSkpd!$B$2</f>
        <v>0</v>
      </c>
      <c r="B27958" s="1" t="s">
        <v>55816</v>
      </c>
      <c r="C27958" s="1" t="s">
        <v>55817</v>
      </c>
    </row>
    <row r="27959" spans="1:3" x14ac:dyDescent="0.25">
      <c r="A27959" s="4">
        <f>setKodeUnitSkpd!$B$2</f>
        <v>0</v>
      </c>
      <c r="B27959" s="1" t="s">
        <v>55818</v>
      </c>
      <c r="C27959" s="1" t="s">
        <v>55819</v>
      </c>
    </row>
    <row r="27960" spans="1:3" x14ac:dyDescent="0.25">
      <c r="A27960" s="4">
        <f>setKodeUnitSkpd!$B$2</f>
        <v>0</v>
      </c>
      <c r="B27960" s="1" t="s">
        <v>55820</v>
      </c>
      <c r="C27960" s="1" t="s">
        <v>55821</v>
      </c>
    </row>
    <row r="27961" spans="1:3" x14ac:dyDescent="0.25">
      <c r="A27961" s="4">
        <f>setKodeUnitSkpd!$B$2</f>
        <v>0</v>
      </c>
      <c r="B27961" s="1" t="s">
        <v>55822</v>
      </c>
      <c r="C27961" s="1" t="s">
        <v>55823</v>
      </c>
    </row>
    <row r="27962" spans="1:3" x14ac:dyDescent="0.25">
      <c r="A27962" s="4">
        <f>setKodeUnitSkpd!$B$2</f>
        <v>0</v>
      </c>
      <c r="B27962" s="1" t="s">
        <v>55824</v>
      </c>
      <c r="C27962" s="1" t="s">
        <v>55825</v>
      </c>
    </row>
    <row r="27963" spans="1:3" x14ac:dyDescent="0.25">
      <c r="A27963" s="4">
        <f>setKodeUnitSkpd!$B$2</f>
        <v>0</v>
      </c>
      <c r="B27963" s="1" t="s">
        <v>55826</v>
      </c>
      <c r="C27963" s="1" t="s">
        <v>55827</v>
      </c>
    </row>
    <row r="27964" spans="1:3" x14ac:dyDescent="0.25">
      <c r="A27964" s="4">
        <f>setKodeUnitSkpd!$B$2</f>
        <v>0</v>
      </c>
      <c r="B27964" s="1" t="s">
        <v>55828</v>
      </c>
      <c r="C27964" s="1" t="s">
        <v>55829</v>
      </c>
    </row>
    <row r="27965" spans="1:3" x14ac:dyDescent="0.25">
      <c r="A27965" s="4">
        <f>setKodeUnitSkpd!$B$2</f>
        <v>0</v>
      </c>
      <c r="B27965" s="1" t="s">
        <v>55830</v>
      </c>
      <c r="C27965" s="1" t="s">
        <v>55831</v>
      </c>
    </row>
    <row r="27966" spans="1:3" x14ac:dyDescent="0.25">
      <c r="A27966" s="4">
        <f>setKodeUnitSkpd!$B$2</f>
        <v>0</v>
      </c>
      <c r="B27966" s="1" t="s">
        <v>55832</v>
      </c>
      <c r="C27966" s="1" t="s">
        <v>55833</v>
      </c>
    </row>
    <row r="27967" spans="1:3" x14ac:dyDescent="0.25">
      <c r="A27967" s="4">
        <f>setKodeUnitSkpd!$B$2</f>
        <v>0</v>
      </c>
      <c r="B27967" s="1" t="s">
        <v>55834</v>
      </c>
      <c r="C27967" s="1" t="s">
        <v>55835</v>
      </c>
    </row>
    <row r="27968" spans="1:3" ht="30" x14ac:dyDescent="0.25">
      <c r="A27968" s="4">
        <f>setKodeUnitSkpd!$B$2</f>
        <v>0</v>
      </c>
      <c r="B27968" s="1" t="s">
        <v>55836</v>
      </c>
      <c r="C27968" s="1" t="s">
        <v>55837</v>
      </c>
    </row>
    <row r="27969" spans="1:3" x14ac:dyDescent="0.25">
      <c r="A27969" s="4">
        <f>setKodeUnitSkpd!$B$2</f>
        <v>0</v>
      </c>
      <c r="B27969" s="1" t="s">
        <v>55838</v>
      </c>
      <c r="C27969" s="1" t="s">
        <v>55839</v>
      </c>
    </row>
    <row r="27970" spans="1:3" x14ac:dyDescent="0.25">
      <c r="A27970" s="4">
        <f>setKodeUnitSkpd!$B$2</f>
        <v>0</v>
      </c>
      <c r="B27970" s="1" t="s">
        <v>55840</v>
      </c>
      <c r="C27970" s="1" t="s">
        <v>55841</v>
      </c>
    </row>
    <row r="27971" spans="1:3" x14ac:dyDescent="0.25">
      <c r="A27971" s="4">
        <f>setKodeUnitSkpd!$B$2</f>
        <v>0</v>
      </c>
      <c r="B27971" s="1" t="s">
        <v>55842</v>
      </c>
      <c r="C27971" s="1" t="s">
        <v>55843</v>
      </c>
    </row>
    <row r="27972" spans="1:3" x14ac:dyDescent="0.25">
      <c r="A27972" s="4">
        <f>setKodeUnitSkpd!$B$2</f>
        <v>0</v>
      </c>
      <c r="B27972" s="1" t="s">
        <v>55844</v>
      </c>
      <c r="C27972" s="1" t="s">
        <v>55845</v>
      </c>
    </row>
    <row r="27973" spans="1:3" x14ac:dyDescent="0.25">
      <c r="A27973" s="4">
        <f>setKodeUnitSkpd!$B$2</f>
        <v>0</v>
      </c>
      <c r="B27973" s="1" t="s">
        <v>55846</v>
      </c>
      <c r="C27973" s="1" t="s">
        <v>55847</v>
      </c>
    </row>
    <row r="27974" spans="1:3" x14ac:dyDescent="0.25">
      <c r="A27974" s="4">
        <f>setKodeUnitSkpd!$B$2</f>
        <v>0</v>
      </c>
      <c r="B27974" s="1" t="s">
        <v>55848</v>
      </c>
      <c r="C27974" s="1" t="s">
        <v>55849</v>
      </c>
    </row>
    <row r="27975" spans="1:3" x14ac:dyDescent="0.25">
      <c r="A27975" s="4">
        <f>setKodeUnitSkpd!$B$2</f>
        <v>0</v>
      </c>
      <c r="B27975" s="1" t="s">
        <v>55850</v>
      </c>
      <c r="C27975" s="1" t="s">
        <v>55851</v>
      </c>
    </row>
    <row r="27976" spans="1:3" x14ac:dyDescent="0.25">
      <c r="A27976" s="4">
        <f>setKodeUnitSkpd!$B$2</f>
        <v>0</v>
      </c>
      <c r="B27976" s="1" t="s">
        <v>55852</v>
      </c>
      <c r="C27976" s="1" t="s">
        <v>55853</v>
      </c>
    </row>
    <row r="27977" spans="1:3" x14ac:dyDescent="0.25">
      <c r="A27977" s="4">
        <f>setKodeUnitSkpd!$B$2</f>
        <v>0</v>
      </c>
      <c r="B27977" s="1" t="s">
        <v>55854</v>
      </c>
      <c r="C27977" s="1" t="s">
        <v>55855</v>
      </c>
    </row>
    <row r="27978" spans="1:3" x14ac:dyDescent="0.25">
      <c r="A27978" s="4">
        <f>setKodeUnitSkpd!$B$2</f>
        <v>0</v>
      </c>
      <c r="B27978" s="1" t="s">
        <v>55856</v>
      </c>
      <c r="C27978" s="1" t="s">
        <v>55857</v>
      </c>
    </row>
    <row r="27979" spans="1:3" x14ac:dyDescent="0.25">
      <c r="A27979" s="4">
        <f>setKodeUnitSkpd!$B$2</f>
        <v>0</v>
      </c>
      <c r="B27979" s="1" t="s">
        <v>55858</v>
      </c>
      <c r="C27979" s="1" t="s">
        <v>55859</v>
      </c>
    </row>
    <row r="27980" spans="1:3" x14ac:dyDescent="0.25">
      <c r="A27980" s="4">
        <f>setKodeUnitSkpd!$B$2</f>
        <v>0</v>
      </c>
      <c r="B27980" s="1" t="s">
        <v>55860</v>
      </c>
      <c r="C27980" s="1" t="s">
        <v>55861</v>
      </c>
    </row>
    <row r="27981" spans="1:3" x14ac:dyDescent="0.25">
      <c r="A27981" s="4">
        <f>setKodeUnitSkpd!$B$2</f>
        <v>0</v>
      </c>
      <c r="B27981" s="1" t="s">
        <v>55862</v>
      </c>
      <c r="C27981" s="1" t="s">
        <v>55863</v>
      </c>
    </row>
    <row r="27982" spans="1:3" ht="30" x14ac:dyDescent="0.25">
      <c r="A27982" s="4">
        <f>setKodeUnitSkpd!$B$2</f>
        <v>0</v>
      </c>
      <c r="B27982" s="1" t="s">
        <v>55864</v>
      </c>
      <c r="C27982" s="1" t="s">
        <v>55865</v>
      </c>
    </row>
    <row r="27983" spans="1:3" ht="30" x14ac:dyDescent="0.25">
      <c r="A27983" s="4">
        <f>setKodeUnitSkpd!$B$2</f>
        <v>0</v>
      </c>
      <c r="B27983" s="1" t="s">
        <v>55866</v>
      </c>
      <c r="C27983" s="1" t="s">
        <v>55867</v>
      </c>
    </row>
    <row r="27984" spans="1:3" ht="30" x14ac:dyDescent="0.25">
      <c r="A27984" s="4">
        <f>setKodeUnitSkpd!$B$2</f>
        <v>0</v>
      </c>
      <c r="B27984" s="1" t="s">
        <v>55868</v>
      </c>
      <c r="C27984" s="1" t="s">
        <v>55869</v>
      </c>
    </row>
    <row r="27985" spans="1:3" x14ac:dyDescent="0.25">
      <c r="A27985" s="4">
        <f>setKodeUnitSkpd!$B$2</f>
        <v>0</v>
      </c>
      <c r="B27985" s="1" t="s">
        <v>55870</v>
      </c>
      <c r="C27985" s="1" t="s">
        <v>55871</v>
      </c>
    </row>
    <row r="27986" spans="1:3" x14ac:dyDescent="0.25">
      <c r="A27986" s="4">
        <f>setKodeUnitSkpd!$B$2</f>
        <v>0</v>
      </c>
      <c r="B27986" s="1" t="s">
        <v>55872</v>
      </c>
      <c r="C27986" s="1" t="s">
        <v>55873</v>
      </c>
    </row>
    <row r="27987" spans="1:3" x14ac:dyDescent="0.25">
      <c r="A27987" s="4">
        <f>setKodeUnitSkpd!$B$2</f>
        <v>0</v>
      </c>
      <c r="B27987" s="1" t="s">
        <v>55874</v>
      </c>
      <c r="C27987" s="1" t="s">
        <v>55875</v>
      </c>
    </row>
    <row r="27988" spans="1:3" x14ac:dyDescent="0.25">
      <c r="A27988" s="4">
        <f>setKodeUnitSkpd!$B$2</f>
        <v>0</v>
      </c>
      <c r="B27988" s="1" t="s">
        <v>55876</v>
      </c>
      <c r="C27988" s="1" t="s">
        <v>55877</v>
      </c>
    </row>
    <row r="27989" spans="1:3" x14ac:dyDescent="0.25">
      <c r="A27989" s="4">
        <f>setKodeUnitSkpd!$B$2</f>
        <v>0</v>
      </c>
      <c r="B27989" s="1" t="s">
        <v>55878</v>
      </c>
      <c r="C27989" s="1" t="s">
        <v>55879</v>
      </c>
    </row>
    <row r="27990" spans="1:3" x14ac:dyDescent="0.25">
      <c r="A27990" s="4">
        <f>setKodeUnitSkpd!$B$2</f>
        <v>0</v>
      </c>
      <c r="B27990" s="1" t="s">
        <v>55880</v>
      </c>
      <c r="C27990" s="1" t="s">
        <v>55881</v>
      </c>
    </row>
    <row r="27991" spans="1:3" ht="30" x14ac:dyDescent="0.25">
      <c r="A27991" s="4">
        <f>setKodeUnitSkpd!$B$2</f>
        <v>0</v>
      </c>
      <c r="B27991" s="1" t="s">
        <v>55882</v>
      </c>
      <c r="C27991" s="1" t="s">
        <v>55883</v>
      </c>
    </row>
    <row r="27992" spans="1:3" x14ac:dyDescent="0.25">
      <c r="A27992" s="4">
        <f>setKodeUnitSkpd!$B$2</f>
        <v>0</v>
      </c>
      <c r="B27992" s="1" t="s">
        <v>55884</v>
      </c>
      <c r="C27992" s="1" t="s">
        <v>55885</v>
      </c>
    </row>
    <row r="27993" spans="1:3" x14ac:dyDescent="0.25">
      <c r="A27993" s="4">
        <f>setKodeUnitSkpd!$B$2</f>
        <v>0</v>
      </c>
      <c r="B27993" s="1" t="s">
        <v>55886</v>
      </c>
      <c r="C27993" s="1" t="s">
        <v>55887</v>
      </c>
    </row>
    <row r="27994" spans="1:3" ht="30" x14ac:dyDescent="0.25">
      <c r="A27994" s="4">
        <f>setKodeUnitSkpd!$B$2</f>
        <v>0</v>
      </c>
      <c r="B27994" s="1" t="s">
        <v>55888</v>
      </c>
      <c r="C27994" s="1" t="s">
        <v>55889</v>
      </c>
    </row>
    <row r="27995" spans="1:3" ht="30" x14ac:dyDescent="0.25">
      <c r="A27995" s="4">
        <f>setKodeUnitSkpd!$B$2</f>
        <v>0</v>
      </c>
      <c r="B27995" s="1" t="s">
        <v>55890</v>
      </c>
      <c r="C27995" s="1" t="s">
        <v>55891</v>
      </c>
    </row>
    <row r="27996" spans="1:3" ht="30" x14ac:dyDescent="0.25">
      <c r="A27996" s="4">
        <f>setKodeUnitSkpd!$B$2</f>
        <v>0</v>
      </c>
      <c r="B27996" s="1" t="s">
        <v>55892</v>
      </c>
      <c r="C27996" s="1" t="s">
        <v>55893</v>
      </c>
    </row>
    <row r="27997" spans="1:3" ht="30" x14ac:dyDescent="0.25">
      <c r="A27997" s="4">
        <f>setKodeUnitSkpd!$B$2</f>
        <v>0</v>
      </c>
      <c r="B27997" s="1" t="s">
        <v>55894</v>
      </c>
      <c r="C27997" s="1" t="s">
        <v>55895</v>
      </c>
    </row>
    <row r="27998" spans="1:3" ht="30" x14ac:dyDescent="0.25">
      <c r="A27998" s="4">
        <f>setKodeUnitSkpd!$B$2</f>
        <v>0</v>
      </c>
      <c r="B27998" s="1" t="s">
        <v>55896</v>
      </c>
      <c r="C27998" s="1" t="s">
        <v>55897</v>
      </c>
    </row>
    <row r="27999" spans="1:3" ht="30" x14ac:dyDescent="0.25">
      <c r="A27999" s="4">
        <f>setKodeUnitSkpd!$B$2</f>
        <v>0</v>
      </c>
      <c r="B27999" s="1" t="s">
        <v>55898</v>
      </c>
      <c r="C27999" s="1" t="s">
        <v>55899</v>
      </c>
    </row>
    <row r="28000" spans="1:3" ht="30" x14ac:dyDescent="0.25">
      <c r="A28000" s="4">
        <f>setKodeUnitSkpd!$B$2</f>
        <v>0</v>
      </c>
      <c r="B28000" s="1" t="s">
        <v>55900</v>
      </c>
      <c r="C28000" s="1" t="s">
        <v>55901</v>
      </c>
    </row>
    <row r="28001" spans="1:3" ht="30" x14ac:dyDescent="0.25">
      <c r="A28001" s="4">
        <f>setKodeUnitSkpd!$B$2</f>
        <v>0</v>
      </c>
      <c r="B28001" s="1" t="s">
        <v>55902</v>
      </c>
      <c r="C28001" s="1" t="s">
        <v>55903</v>
      </c>
    </row>
    <row r="28002" spans="1:3" ht="30" x14ac:dyDescent="0.25">
      <c r="A28002" s="4">
        <f>setKodeUnitSkpd!$B$2</f>
        <v>0</v>
      </c>
      <c r="B28002" s="1" t="s">
        <v>55904</v>
      </c>
      <c r="C28002" s="1" t="s">
        <v>55905</v>
      </c>
    </row>
    <row r="28003" spans="1:3" ht="30" x14ac:dyDescent="0.25">
      <c r="A28003" s="4">
        <f>setKodeUnitSkpd!$B$2</f>
        <v>0</v>
      </c>
      <c r="B28003" s="1" t="s">
        <v>55906</v>
      </c>
      <c r="C28003" s="1" t="s">
        <v>55907</v>
      </c>
    </row>
    <row r="28004" spans="1:3" ht="30" x14ac:dyDescent="0.25">
      <c r="A28004" s="4">
        <f>setKodeUnitSkpd!$B$2</f>
        <v>0</v>
      </c>
      <c r="B28004" s="1" t="s">
        <v>55908</v>
      </c>
      <c r="C28004" s="1" t="s">
        <v>55909</v>
      </c>
    </row>
    <row r="28005" spans="1:3" ht="30" x14ac:dyDescent="0.25">
      <c r="A28005" s="4">
        <f>setKodeUnitSkpd!$B$2</f>
        <v>0</v>
      </c>
      <c r="B28005" s="1" t="s">
        <v>55910</v>
      </c>
      <c r="C28005" s="1" t="s">
        <v>55911</v>
      </c>
    </row>
    <row r="28006" spans="1:3" ht="45" x14ac:dyDescent="0.25">
      <c r="A28006" s="4">
        <f>setKodeUnitSkpd!$B$2</f>
        <v>0</v>
      </c>
      <c r="B28006" s="1" t="s">
        <v>55912</v>
      </c>
      <c r="C28006" s="1" t="s">
        <v>55913</v>
      </c>
    </row>
    <row r="28007" spans="1:3" ht="30" x14ac:dyDescent="0.25">
      <c r="A28007" s="4">
        <f>setKodeUnitSkpd!$B$2</f>
        <v>0</v>
      </c>
      <c r="B28007" s="1" t="s">
        <v>55914</v>
      </c>
      <c r="C28007" s="1" t="s">
        <v>55915</v>
      </c>
    </row>
    <row r="28008" spans="1:3" ht="30" x14ac:dyDescent="0.25">
      <c r="A28008" s="4">
        <f>setKodeUnitSkpd!$B$2</f>
        <v>0</v>
      </c>
      <c r="B28008" s="1" t="s">
        <v>55916</v>
      </c>
      <c r="C28008" s="1" t="s">
        <v>55917</v>
      </c>
    </row>
    <row r="28009" spans="1:3" ht="30" x14ac:dyDescent="0.25">
      <c r="A28009" s="4">
        <f>setKodeUnitSkpd!$B$2</f>
        <v>0</v>
      </c>
      <c r="B28009" s="1" t="s">
        <v>55918</v>
      </c>
      <c r="C28009" s="1" t="s">
        <v>55919</v>
      </c>
    </row>
    <row r="28010" spans="1:3" ht="30" x14ac:dyDescent="0.25">
      <c r="A28010" s="4">
        <f>setKodeUnitSkpd!$B$2</f>
        <v>0</v>
      </c>
      <c r="B28010" s="1" t="s">
        <v>55920</v>
      </c>
      <c r="C28010" s="1" t="s">
        <v>55921</v>
      </c>
    </row>
    <row r="28011" spans="1:3" ht="30" x14ac:dyDescent="0.25">
      <c r="A28011" s="4">
        <f>setKodeUnitSkpd!$B$2</f>
        <v>0</v>
      </c>
      <c r="B28011" s="1" t="s">
        <v>55922</v>
      </c>
      <c r="C28011" s="1" t="s">
        <v>55923</v>
      </c>
    </row>
    <row r="28012" spans="1:3" ht="30" x14ac:dyDescent="0.25">
      <c r="A28012" s="4">
        <f>setKodeUnitSkpd!$B$2</f>
        <v>0</v>
      </c>
      <c r="B28012" s="1" t="s">
        <v>55924</v>
      </c>
      <c r="C28012" s="1" t="s">
        <v>55925</v>
      </c>
    </row>
    <row r="28013" spans="1:3" ht="30" x14ac:dyDescent="0.25">
      <c r="A28013" s="4">
        <f>setKodeUnitSkpd!$B$2</f>
        <v>0</v>
      </c>
      <c r="B28013" s="1" t="s">
        <v>55926</v>
      </c>
      <c r="C28013" s="1" t="s">
        <v>55927</v>
      </c>
    </row>
    <row r="28014" spans="1:3" ht="30" x14ac:dyDescent="0.25">
      <c r="A28014" s="4">
        <f>setKodeUnitSkpd!$B$2</f>
        <v>0</v>
      </c>
      <c r="B28014" s="1" t="s">
        <v>55928</v>
      </c>
      <c r="C28014" s="1" t="s">
        <v>55929</v>
      </c>
    </row>
    <row r="28015" spans="1:3" ht="30" x14ac:dyDescent="0.25">
      <c r="A28015" s="4">
        <f>setKodeUnitSkpd!$B$2</f>
        <v>0</v>
      </c>
      <c r="B28015" s="1" t="s">
        <v>55930</v>
      </c>
      <c r="C28015" s="1" t="s">
        <v>55931</v>
      </c>
    </row>
    <row r="28016" spans="1:3" ht="30" x14ac:dyDescent="0.25">
      <c r="A28016" s="4">
        <f>setKodeUnitSkpd!$B$2</f>
        <v>0</v>
      </c>
      <c r="B28016" s="1" t="s">
        <v>55932</v>
      </c>
      <c r="C28016" s="1" t="s">
        <v>55933</v>
      </c>
    </row>
    <row r="28017" spans="1:3" ht="30" x14ac:dyDescent="0.25">
      <c r="A28017" s="4">
        <f>setKodeUnitSkpd!$B$2</f>
        <v>0</v>
      </c>
      <c r="B28017" s="1" t="s">
        <v>55934</v>
      </c>
      <c r="C28017" s="1" t="s">
        <v>55935</v>
      </c>
    </row>
    <row r="28018" spans="1:3" ht="30" x14ac:dyDescent="0.25">
      <c r="A28018" s="4">
        <f>setKodeUnitSkpd!$B$2</f>
        <v>0</v>
      </c>
      <c r="B28018" s="1" t="s">
        <v>55936</v>
      </c>
      <c r="C28018" s="1" t="s">
        <v>55937</v>
      </c>
    </row>
    <row r="28019" spans="1:3" ht="30" x14ac:dyDescent="0.25">
      <c r="A28019" s="4">
        <f>setKodeUnitSkpd!$B$2</f>
        <v>0</v>
      </c>
      <c r="B28019" s="1" t="s">
        <v>55938</v>
      </c>
      <c r="C28019" s="1" t="s">
        <v>55939</v>
      </c>
    </row>
    <row r="28020" spans="1:3" ht="30" x14ac:dyDescent="0.25">
      <c r="A28020" s="4">
        <f>setKodeUnitSkpd!$B$2</f>
        <v>0</v>
      </c>
      <c r="B28020" s="1" t="s">
        <v>55940</v>
      </c>
      <c r="C28020" s="1" t="s">
        <v>55941</v>
      </c>
    </row>
    <row r="28021" spans="1:3" ht="30" x14ac:dyDescent="0.25">
      <c r="A28021" s="4">
        <f>setKodeUnitSkpd!$B$2</f>
        <v>0</v>
      </c>
      <c r="B28021" s="1" t="s">
        <v>55942</v>
      </c>
      <c r="C28021" s="1" t="s">
        <v>55943</v>
      </c>
    </row>
    <row r="28022" spans="1:3" ht="30" x14ac:dyDescent="0.25">
      <c r="A28022" s="4">
        <f>setKodeUnitSkpd!$B$2</f>
        <v>0</v>
      </c>
      <c r="B28022" s="1" t="s">
        <v>55944</v>
      </c>
      <c r="C28022" s="1" t="s">
        <v>55945</v>
      </c>
    </row>
    <row r="28023" spans="1:3" ht="30" x14ac:dyDescent="0.25">
      <c r="A28023" s="4">
        <f>setKodeUnitSkpd!$B$2</f>
        <v>0</v>
      </c>
      <c r="B28023" s="1" t="s">
        <v>55946</v>
      </c>
      <c r="C28023" s="1" t="s">
        <v>55947</v>
      </c>
    </row>
    <row r="28024" spans="1:3" ht="45" x14ac:dyDescent="0.25">
      <c r="A28024" s="4">
        <f>setKodeUnitSkpd!$B$2</f>
        <v>0</v>
      </c>
      <c r="B28024" s="1" t="s">
        <v>55948</v>
      </c>
      <c r="C28024" s="1" t="s">
        <v>55949</v>
      </c>
    </row>
    <row r="28025" spans="1:3" ht="30" x14ac:dyDescent="0.25">
      <c r="A28025" s="4">
        <f>setKodeUnitSkpd!$B$2</f>
        <v>0</v>
      </c>
      <c r="B28025" s="1" t="s">
        <v>55950</v>
      </c>
      <c r="C28025" s="1" t="s">
        <v>55951</v>
      </c>
    </row>
    <row r="28026" spans="1:3" ht="30" x14ac:dyDescent="0.25">
      <c r="A28026" s="4">
        <f>setKodeUnitSkpd!$B$2</f>
        <v>0</v>
      </c>
      <c r="B28026" s="1" t="s">
        <v>55952</v>
      </c>
      <c r="C28026" s="1" t="s">
        <v>55953</v>
      </c>
    </row>
    <row r="28027" spans="1:3" ht="45" x14ac:dyDescent="0.25">
      <c r="A28027" s="4">
        <f>setKodeUnitSkpd!$B$2</f>
        <v>0</v>
      </c>
      <c r="B28027" s="1" t="s">
        <v>55954</v>
      </c>
      <c r="C28027" s="1" t="s">
        <v>55955</v>
      </c>
    </row>
    <row r="28028" spans="1:3" x14ac:dyDescent="0.25">
      <c r="A28028" s="4">
        <f>setKodeUnitSkpd!$B$2</f>
        <v>0</v>
      </c>
      <c r="B28028" s="1" t="s">
        <v>55956</v>
      </c>
      <c r="C28028" s="1" t="s">
        <v>55957</v>
      </c>
    </row>
    <row r="28029" spans="1:3" x14ac:dyDescent="0.25">
      <c r="A28029" s="4">
        <f>setKodeUnitSkpd!$B$2</f>
        <v>0</v>
      </c>
      <c r="B28029" s="1" t="s">
        <v>55958</v>
      </c>
      <c r="C28029" s="1" t="s">
        <v>55959</v>
      </c>
    </row>
    <row r="28030" spans="1:3" x14ac:dyDescent="0.25">
      <c r="A28030" s="4">
        <f>setKodeUnitSkpd!$B$2</f>
        <v>0</v>
      </c>
      <c r="B28030" s="1" t="s">
        <v>55960</v>
      </c>
      <c r="C28030" s="1" t="s">
        <v>55961</v>
      </c>
    </row>
    <row r="28031" spans="1:3" x14ac:dyDescent="0.25">
      <c r="A28031" s="4">
        <f>setKodeUnitSkpd!$B$2</f>
        <v>0</v>
      </c>
      <c r="B28031" s="1" t="s">
        <v>55962</v>
      </c>
      <c r="C28031" s="1" t="s">
        <v>55963</v>
      </c>
    </row>
    <row r="28032" spans="1:3" x14ac:dyDescent="0.25">
      <c r="A28032" s="4">
        <f>setKodeUnitSkpd!$B$2</f>
        <v>0</v>
      </c>
      <c r="B28032" s="1" t="s">
        <v>55964</v>
      </c>
      <c r="C28032" s="1" t="s">
        <v>55965</v>
      </c>
    </row>
    <row r="28033" spans="1:3" x14ac:dyDescent="0.25">
      <c r="A28033" s="4">
        <f>setKodeUnitSkpd!$B$2</f>
        <v>0</v>
      </c>
      <c r="B28033" s="1" t="s">
        <v>55966</v>
      </c>
      <c r="C28033" s="1" t="s">
        <v>55967</v>
      </c>
    </row>
    <row r="28034" spans="1:3" ht="30" x14ac:dyDescent="0.25">
      <c r="A28034" s="4">
        <f>setKodeUnitSkpd!$B$2</f>
        <v>0</v>
      </c>
      <c r="B28034" s="1" t="s">
        <v>55968</v>
      </c>
      <c r="C28034" s="1" t="s">
        <v>55969</v>
      </c>
    </row>
    <row r="28035" spans="1:3" x14ac:dyDescent="0.25">
      <c r="A28035" s="4">
        <f>setKodeUnitSkpd!$B$2</f>
        <v>0</v>
      </c>
      <c r="B28035" s="1" t="s">
        <v>55970</v>
      </c>
      <c r="C28035" s="1" t="s">
        <v>55971</v>
      </c>
    </row>
    <row r="28036" spans="1:3" ht="30" x14ac:dyDescent="0.25">
      <c r="A28036" s="4">
        <f>setKodeUnitSkpd!$B$2</f>
        <v>0</v>
      </c>
      <c r="B28036" s="1" t="s">
        <v>55972</v>
      </c>
      <c r="C28036" s="1" t="s">
        <v>55973</v>
      </c>
    </row>
    <row r="28037" spans="1:3" x14ac:dyDescent="0.25">
      <c r="A28037" s="4">
        <f>setKodeUnitSkpd!$B$2</f>
        <v>0</v>
      </c>
      <c r="B28037" s="1" t="s">
        <v>55974</v>
      </c>
      <c r="C28037" s="1" t="s">
        <v>55975</v>
      </c>
    </row>
    <row r="28038" spans="1:3" x14ac:dyDescent="0.25">
      <c r="A28038" s="4">
        <f>setKodeUnitSkpd!$B$2</f>
        <v>0</v>
      </c>
      <c r="B28038" s="1" t="s">
        <v>55976</v>
      </c>
      <c r="C28038" s="1" t="s">
        <v>55977</v>
      </c>
    </row>
    <row r="28039" spans="1:3" x14ac:dyDescent="0.25">
      <c r="A28039" s="4">
        <f>setKodeUnitSkpd!$B$2</f>
        <v>0</v>
      </c>
      <c r="B28039" s="1" t="s">
        <v>55978</v>
      </c>
      <c r="C28039" s="1" t="s">
        <v>55979</v>
      </c>
    </row>
    <row r="28040" spans="1:3" x14ac:dyDescent="0.25">
      <c r="A28040" s="4">
        <f>setKodeUnitSkpd!$B$2</f>
        <v>0</v>
      </c>
      <c r="B28040" s="1" t="s">
        <v>55980</v>
      </c>
      <c r="C28040" s="1" t="s">
        <v>55981</v>
      </c>
    </row>
    <row r="28041" spans="1:3" x14ac:dyDescent="0.25">
      <c r="A28041" s="4">
        <f>setKodeUnitSkpd!$B$2</f>
        <v>0</v>
      </c>
      <c r="B28041" s="1" t="s">
        <v>55982</v>
      </c>
      <c r="C28041" s="1" t="s">
        <v>55983</v>
      </c>
    </row>
    <row r="28042" spans="1:3" x14ac:dyDescent="0.25">
      <c r="A28042" s="4">
        <f>setKodeUnitSkpd!$B$2</f>
        <v>0</v>
      </c>
      <c r="B28042" s="1" t="s">
        <v>55984</v>
      </c>
      <c r="C28042" s="1" t="s">
        <v>55985</v>
      </c>
    </row>
    <row r="28043" spans="1:3" x14ac:dyDescent="0.25">
      <c r="A28043" s="4">
        <f>setKodeUnitSkpd!$B$2</f>
        <v>0</v>
      </c>
      <c r="B28043" s="1" t="s">
        <v>55986</v>
      </c>
      <c r="C28043" s="1" t="s">
        <v>55987</v>
      </c>
    </row>
    <row r="28044" spans="1:3" ht="30" x14ac:dyDescent="0.25">
      <c r="A28044" s="4">
        <f>setKodeUnitSkpd!$B$2</f>
        <v>0</v>
      </c>
      <c r="B28044" s="1" t="s">
        <v>55988</v>
      </c>
      <c r="C28044" s="1" t="s">
        <v>55989</v>
      </c>
    </row>
    <row r="28045" spans="1:3" x14ac:dyDescent="0.25">
      <c r="A28045" s="4">
        <f>setKodeUnitSkpd!$B$2</f>
        <v>0</v>
      </c>
      <c r="B28045" s="1" t="s">
        <v>55990</v>
      </c>
      <c r="C28045" s="1" t="s">
        <v>55991</v>
      </c>
    </row>
    <row r="28046" spans="1:3" x14ac:dyDescent="0.25">
      <c r="A28046" s="4">
        <f>setKodeUnitSkpd!$B$2</f>
        <v>0</v>
      </c>
      <c r="B28046" s="1" t="s">
        <v>55992</v>
      </c>
      <c r="C28046" s="1" t="s">
        <v>55993</v>
      </c>
    </row>
    <row r="28047" spans="1:3" x14ac:dyDescent="0.25">
      <c r="A28047" s="4">
        <f>setKodeUnitSkpd!$B$2</f>
        <v>0</v>
      </c>
      <c r="B28047" s="1" t="s">
        <v>55994</v>
      </c>
      <c r="C28047" s="1" t="s">
        <v>55995</v>
      </c>
    </row>
    <row r="28048" spans="1:3" x14ac:dyDescent="0.25">
      <c r="A28048" s="4">
        <f>setKodeUnitSkpd!$B$2</f>
        <v>0</v>
      </c>
      <c r="B28048" s="1" t="s">
        <v>55996</v>
      </c>
      <c r="C28048" s="1" t="s">
        <v>55997</v>
      </c>
    </row>
    <row r="28049" spans="1:3" x14ac:dyDescent="0.25">
      <c r="A28049" s="4">
        <f>setKodeUnitSkpd!$B$2</f>
        <v>0</v>
      </c>
      <c r="B28049" s="1" t="s">
        <v>55998</v>
      </c>
      <c r="C28049" s="1" t="s">
        <v>55999</v>
      </c>
    </row>
    <row r="28050" spans="1:3" x14ac:dyDescent="0.25">
      <c r="A28050" s="4">
        <f>setKodeUnitSkpd!$B$2</f>
        <v>0</v>
      </c>
      <c r="B28050" s="1" t="s">
        <v>56000</v>
      </c>
      <c r="C28050" s="1" t="s">
        <v>56001</v>
      </c>
    </row>
    <row r="28051" spans="1:3" x14ac:dyDescent="0.25">
      <c r="A28051" s="4">
        <f>setKodeUnitSkpd!$B$2</f>
        <v>0</v>
      </c>
      <c r="B28051" s="1" t="s">
        <v>56002</v>
      </c>
      <c r="C28051" s="1" t="s">
        <v>56003</v>
      </c>
    </row>
    <row r="28052" spans="1:3" x14ac:dyDescent="0.25">
      <c r="A28052" s="4">
        <f>setKodeUnitSkpd!$B$2</f>
        <v>0</v>
      </c>
      <c r="B28052" s="1" t="s">
        <v>56004</v>
      </c>
      <c r="C28052" s="1" t="s">
        <v>56005</v>
      </c>
    </row>
    <row r="28053" spans="1:3" x14ac:dyDescent="0.25">
      <c r="A28053" s="4">
        <f>setKodeUnitSkpd!$B$2</f>
        <v>0</v>
      </c>
      <c r="B28053" s="1" t="s">
        <v>56006</v>
      </c>
      <c r="C28053" s="1" t="s">
        <v>56007</v>
      </c>
    </row>
    <row r="28054" spans="1:3" x14ac:dyDescent="0.25">
      <c r="A28054" s="4">
        <f>setKodeUnitSkpd!$B$2</f>
        <v>0</v>
      </c>
      <c r="B28054" s="1" t="s">
        <v>56008</v>
      </c>
      <c r="C28054" s="1" t="s">
        <v>56009</v>
      </c>
    </row>
    <row r="28055" spans="1:3" x14ac:dyDescent="0.25">
      <c r="A28055" s="4">
        <f>setKodeUnitSkpd!$B$2</f>
        <v>0</v>
      </c>
      <c r="B28055" s="1" t="s">
        <v>56010</v>
      </c>
      <c r="C28055" s="1" t="s">
        <v>56011</v>
      </c>
    </row>
    <row r="28056" spans="1:3" x14ac:dyDescent="0.25">
      <c r="A28056" s="4">
        <f>setKodeUnitSkpd!$B$2</f>
        <v>0</v>
      </c>
      <c r="B28056" s="1" t="s">
        <v>56012</v>
      </c>
      <c r="C28056" s="1" t="s">
        <v>56013</v>
      </c>
    </row>
    <row r="28057" spans="1:3" x14ac:dyDescent="0.25">
      <c r="A28057" s="4">
        <f>setKodeUnitSkpd!$B$2</f>
        <v>0</v>
      </c>
      <c r="B28057" s="1" t="s">
        <v>56014</v>
      </c>
      <c r="C28057" s="1" t="s">
        <v>56015</v>
      </c>
    </row>
    <row r="28058" spans="1:3" x14ac:dyDescent="0.25">
      <c r="A28058" s="4">
        <f>setKodeUnitSkpd!$B$2</f>
        <v>0</v>
      </c>
      <c r="B28058" s="1" t="s">
        <v>56016</v>
      </c>
      <c r="C28058" s="1" t="s">
        <v>56017</v>
      </c>
    </row>
    <row r="28059" spans="1:3" x14ac:dyDescent="0.25">
      <c r="A28059" s="4">
        <f>setKodeUnitSkpd!$B$2</f>
        <v>0</v>
      </c>
      <c r="B28059" s="1" t="s">
        <v>56018</v>
      </c>
      <c r="C28059" s="1" t="s">
        <v>56019</v>
      </c>
    </row>
    <row r="28060" spans="1:3" x14ac:dyDescent="0.25">
      <c r="A28060" s="4">
        <f>setKodeUnitSkpd!$B$2</f>
        <v>0</v>
      </c>
      <c r="B28060" s="1" t="s">
        <v>56020</v>
      </c>
      <c r="C28060" s="1" t="s">
        <v>56021</v>
      </c>
    </row>
    <row r="28061" spans="1:3" x14ac:dyDescent="0.25">
      <c r="A28061" s="4">
        <f>setKodeUnitSkpd!$B$2</f>
        <v>0</v>
      </c>
      <c r="B28061" s="1" t="s">
        <v>56022</v>
      </c>
      <c r="C28061" s="1" t="s">
        <v>56023</v>
      </c>
    </row>
    <row r="28062" spans="1:3" x14ac:dyDescent="0.25">
      <c r="A28062" s="4">
        <f>setKodeUnitSkpd!$B$2</f>
        <v>0</v>
      </c>
      <c r="B28062" s="1" t="s">
        <v>56024</v>
      </c>
      <c r="C28062" s="1" t="s">
        <v>56025</v>
      </c>
    </row>
    <row r="28063" spans="1:3" ht="30" x14ac:dyDescent="0.25">
      <c r="A28063" s="4">
        <f>setKodeUnitSkpd!$B$2</f>
        <v>0</v>
      </c>
      <c r="B28063" s="1" t="s">
        <v>56026</v>
      </c>
      <c r="C28063" s="1" t="s">
        <v>56027</v>
      </c>
    </row>
    <row r="28064" spans="1:3" ht="30" x14ac:dyDescent="0.25">
      <c r="A28064" s="4">
        <f>setKodeUnitSkpd!$B$2</f>
        <v>0</v>
      </c>
      <c r="B28064" s="1" t="s">
        <v>56028</v>
      </c>
      <c r="C28064" s="1" t="s">
        <v>56029</v>
      </c>
    </row>
    <row r="28065" spans="1:3" ht="30" x14ac:dyDescent="0.25">
      <c r="A28065" s="4">
        <f>setKodeUnitSkpd!$B$2</f>
        <v>0</v>
      </c>
      <c r="B28065" s="1" t="s">
        <v>56030</v>
      </c>
      <c r="C28065" s="1" t="s">
        <v>56031</v>
      </c>
    </row>
    <row r="28066" spans="1:3" ht="30" x14ac:dyDescent="0.25">
      <c r="A28066" s="4">
        <f>setKodeUnitSkpd!$B$2</f>
        <v>0</v>
      </c>
      <c r="B28066" s="1" t="s">
        <v>56032</v>
      </c>
      <c r="C28066" s="1" t="s">
        <v>56033</v>
      </c>
    </row>
    <row r="28067" spans="1:3" x14ac:dyDescent="0.25">
      <c r="A28067" s="4">
        <f>setKodeUnitSkpd!$B$2</f>
        <v>0</v>
      </c>
      <c r="B28067" s="1" t="s">
        <v>56034</v>
      </c>
      <c r="C28067" s="1" t="s">
        <v>56035</v>
      </c>
    </row>
    <row r="28068" spans="1:3" x14ac:dyDescent="0.25">
      <c r="A28068" s="4">
        <f>setKodeUnitSkpd!$B$2</f>
        <v>0</v>
      </c>
      <c r="B28068" s="1" t="s">
        <v>56036</v>
      </c>
      <c r="C28068" s="1" t="s">
        <v>56037</v>
      </c>
    </row>
    <row r="28069" spans="1:3" x14ac:dyDescent="0.25">
      <c r="A28069" s="4">
        <f>setKodeUnitSkpd!$B$2</f>
        <v>0</v>
      </c>
      <c r="B28069" s="1" t="s">
        <v>56038</v>
      </c>
      <c r="C28069" s="1" t="s">
        <v>56039</v>
      </c>
    </row>
    <row r="28070" spans="1:3" x14ac:dyDescent="0.25">
      <c r="A28070" s="4">
        <f>setKodeUnitSkpd!$B$2</f>
        <v>0</v>
      </c>
      <c r="B28070" s="1" t="s">
        <v>56040</v>
      </c>
      <c r="C28070" s="1" t="s">
        <v>56041</v>
      </c>
    </row>
    <row r="28071" spans="1:3" x14ac:dyDescent="0.25">
      <c r="A28071" s="4">
        <f>setKodeUnitSkpd!$B$2</f>
        <v>0</v>
      </c>
      <c r="B28071" s="1" t="s">
        <v>56042</v>
      </c>
      <c r="C28071" s="1" t="s">
        <v>56043</v>
      </c>
    </row>
    <row r="28072" spans="1:3" ht="30" x14ac:dyDescent="0.25">
      <c r="A28072" s="4">
        <f>setKodeUnitSkpd!$B$2</f>
        <v>0</v>
      </c>
      <c r="B28072" s="1" t="s">
        <v>56044</v>
      </c>
      <c r="C28072" s="1" t="s">
        <v>56045</v>
      </c>
    </row>
    <row r="28073" spans="1:3" x14ac:dyDescent="0.25">
      <c r="A28073" s="4">
        <f>setKodeUnitSkpd!$B$2</f>
        <v>0</v>
      </c>
      <c r="B28073" s="1" t="s">
        <v>56046</v>
      </c>
      <c r="C28073" s="1" t="s">
        <v>56047</v>
      </c>
    </row>
    <row r="28074" spans="1:3" ht="30" x14ac:dyDescent="0.25">
      <c r="A28074" s="4">
        <f>setKodeUnitSkpd!$B$2</f>
        <v>0</v>
      </c>
      <c r="B28074" s="1" t="s">
        <v>56048</v>
      </c>
      <c r="C28074" s="1" t="s">
        <v>56049</v>
      </c>
    </row>
    <row r="28075" spans="1:3" ht="30" x14ac:dyDescent="0.25">
      <c r="A28075" s="4">
        <f>setKodeUnitSkpd!$B$2</f>
        <v>0</v>
      </c>
      <c r="B28075" s="1" t="s">
        <v>56050</v>
      </c>
      <c r="C28075" s="1" t="s">
        <v>56051</v>
      </c>
    </row>
    <row r="28076" spans="1:3" ht="30" x14ac:dyDescent="0.25">
      <c r="A28076" s="4">
        <f>setKodeUnitSkpd!$B$2</f>
        <v>0</v>
      </c>
      <c r="B28076" s="1" t="s">
        <v>56052</v>
      </c>
      <c r="C28076" s="1" t="s">
        <v>56053</v>
      </c>
    </row>
    <row r="28077" spans="1:3" ht="30" x14ac:dyDescent="0.25">
      <c r="A28077" s="4">
        <f>setKodeUnitSkpd!$B$2</f>
        <v>0</v>
      </c>
      <c r="B28077" s="1" t="s">
        <v>56054</v>
      </c>
      <c r="C28077" s="1" t="s">
        <v>56055</v>
      </c>
    </row>
    <row r="28078" spans="1:3" ht="30" x14ac:dyDescent="0.25">
      <c r="A28078" s="4">
        <f>setKodeUnitSkpd!$B$2</f>
        <v>0</v>
      </c>
      <c r="B28078" s="1" t="s">
        <v>56056</v>
      </c>
      <c r="C28078" s="1" t="s">
        <v>56057</v>
      </c>
    </row>
    <row r="28079" spans="1:3" ht="30" x14ac:dyDescent="0.25">
      <c r="A28079" s="4">
        <f>setKodeUnitSkpd!$B$2</f>
        <v>0</v>
      </c>
      <c r="B28079" s="1" t="s">
        <v>56058</v>
      </c>
      <c r="C28079" s="1" t="s">
        <v>56059</v>
      </c>
    </row>
    <row r="28080" spans="1:3" ht="30" x14ac:dyDescent="0.25">
      <c r="A28080" s="4">
        <f>setKodeUnitSkpd!$B$2</f>
        <v>0</v>
      </c>
      <c r="B28080" s="1" t="s">
        <v>56060</v>
      </c>
      <c r="C28080" s="1" t="s">
        <v>56061</v>
      </c>
    </row>
    <row r="28081" spans="1:3" ht="30" x14ac:dyDescent="0.25">
      <c r="A28081" s="4">
        <f>setKodeUnitSkpd!$B$2</f>
        <v>0</v>
      </c>
      <c r="B28081" s="1" t="s">
        <v>56062</v>
      </c>
      <c r="C28081" s="1" t="s">
        <v>56063</v>
      </c>
    </row>
    <row r="28082" spans="1:3" ht="30" x14ac:dyDescent="0.25">
      <c r="A28082" s="4">
        <f>setKodeUnitSkpd!$B$2</f>
        <v>0</v>
      </c>
      <c r="B28082" s="1" t="s">
        <v>56064</v>
      </c>
      <c r="C28082" s="1" t="s">
        <v>56065</v>
      </c>
    </row>
    <row r="28083" spans="1:3" ht="30" x14ac:dyDescent="0.25">
      <c r="A28083" s="4">
        <f>setKodeUnitSkpd!$B$2</f>
        <v>0</v>
      </c>
      <c r="B28083" s="1" t="s">
        <v>56066</v>
      </c>
      <c r="C28083" s="1" t="s">
        <v>56067</v>
      </c>
    </row>
    <row r="28084" spans="1:3" ht="30" x14ac:dyDescent="0.25">
      <c r="A28084" s="4">
        <f>setKodeUnitSkpd!$B$2</f>
        <v>0</v>
      </c>
      <c r="B28084" s="1" t="s">
        <v>56068</v>
      </c>
      <c r="C28084" s="1" t="s">
        <v>56069</v>
      </c>
    </row>
    <row r="28085" spans="1:3" ht="30" x14ac:dyDescent="0.25">
      <c r="A28085" s="4">
        <f>setKodeUnitSkpd!$B$2</f>
        <v>0</v>
      </c>
      <c r="B28085" s="1" t="s">
        <v>56070</v>
      </c>
      <c r="C28085" s="1" t="s">
        <v>56071</v>
      </c>
    </row>
    <row r="28086" spans="1:3" ht="30" x14ac:dyDescent="0.25">
      <c r="A28086" s="4">
        <f>setKodeUnitSkpd!$B$2</f>
        <v>0</v>
      </c>
      <c r="B28086" s="1" t="s">
        <v>56072</v>
      </c>
      <c r="C28086" s="1" t="s">
        <v>56073</v>
      </c>
    </row>
    <row r="28087" spans="1:3" ht="30" x14ac:dyDescent="0.25">
      <c r="A28087" s="4">
        <f>setKodeUnitSkpd!$B$2</f>
        <v>0</v>
      </c>
      <c r="B28087" s="1" t="s">
        <v>56074</v>
      </c>
      <c r="C28087" s="1" t="s">
        <v>56075</v>
      </c>
    </row>
    <row r="28088" spans="1:3" ht="30" x14ac:dyDescent="0.25">
      <c r="A28088" s="4">
        <f>setKodeUnitSkpd!$B$2</f>
        <v>0</v>
      </c>
      <c r="B28088" s="1" t="s">
        <v>56076</v>
      </c>
      <c r="C28088" s="1" t="s">
        <v>56077</v>
      </c>
    </row>
    <row r="28089" spans="1:3" ht="30" x14ac:dyDescent="0.25">
      <c r="A28089" s="4">
        <f>setKodeUnitSkpd!$B$2</f>
        <v>0</v>
      </c>
      <c r="B28089" s="1" t="s">
        <v>56078</v>
      </c>
      <c r="C28089" s="1" t="s">
        <v>56079</v>
      </c>
    </row>
    <row r="28090" spans="1:3" ht="30" x14ac:dyDescent="0.25">
      <c r="A28090" s="4">
        <f>setKodeUnitSkpd!$B$2</f>
        <v>0</v>
      </c>
      <c r="B28090" s="1" t="s">
        <v>56080</v>
      </c>
      <c r="C28090" s="1" t="s">
        <v>56081</v>
      </c>
    </row>
    <row r="28091" spans="1:3" ht="30" x14ac:dyDescent="0.25">
      <c r="A28091" s="4">
        <f>setKodeUnitSkpd!$B$2</f>
        <v>0</v>
      </c>
      <c r="B28091" s="1" t="s">
        <v>56082</v>
      </c>
      <c r="C28091" s="1" t="s">
        <v>56083</v>
      </c>
    </row>
    <row r="28092" spans="1:3" ht="30" x14ac:dyDescent="0.25">
      <c r="A28092" s="4">
        <f>setKodeUnitSkpd!$B$2</f>
        <v>0</v>
      </c>
      <c r="B28092" s="1" t="s">
        <v>56084</v>
      </c>
      <c r="C28092" s="1" t="s">
        <v>56085</v>
      </c>
    </row>
    <row r="28093" spans="1:3" ht="30" x14ac:dyDescent="0.25">
      <c r="A28093" s="4">
        <f>setKodeUnitSkpd!$B$2</f>
        <v>0</v>
      </c>
      <c r="B28093" s="1" t="s">
        <v>56086</v>
      </c>
      <c r="C28093" s="1" t="s">
        <v>56087</v>
      </c>
    </row>
    <row r="28094" spans="1:3" ht="30" x14ac:dyDescent="0.25">
      <c r="A28094" s="4">
        <f>setKodeUnitSkpd!$B$2</f>
        <v>0</v>
      </c>
      <c r="B28094" s="1" t="s">
        <v>56088</v>
      </c>
      <c r="C28094" s="1" t="s">
        <v>56089</v>
      </c>
    </row>
    <row r="28095" spans="1:3" ht="30" x14ac:dyDescent="0.25">
      <c r="A28095" s="4">
        <f>setKodeUnitSkpd!$B$2</f>
        <v>0</v>
      </c>
      <c r="B28095" s="1" t="s">
        <v>56090</v>
      </c>
      <c r="C28095" s="1" t="s">
        <v>56091</v>
      </c>
    </row>
    <row r="28096" spans="1:3" ht="30" x14ac:dyDescent="0.25">
      <c r="A28096" s="4">
        <f>setKodeUnitSkpd!$B$2</f>
        <v>0</v>
      </c>
      <c r="B28096" s="1" t="s">
        <v>56092</v>
      </c>
      <c r="C28096" s="1" t="s">
        <v>56093</v>
      </c>
    </row>
    <row r="28097" spans="1:3" ht="30" x14ac:dyDescent="0.25">
      <c r="A28097" s="4">
        <f>setKodeUnitSkpd!$B$2</f>
        <v>0</v>
      </c>
      <c r="B28097" s="1" t="s">
        <v>56094</v>
      </c>
      <c r="C28097" s="1" t="s">
        <v>56095</v>
      </c>
    </row>
    <row r="28098" spans="1:3" ht="30" x14ac:dyDescent="0.25">
      <c r="A28098" s="4">
        <f>setKodeUnitSkpd!$B$2</f>
        <v>0</v>
      </c>
      <c r="B28098" s="1" t="s">
        <v>56096</v>
      </c>
      <c r="C28098" s="1" t="s">
        <v>56097</v>
      </c>
    </row>
    <row r="28099" spans="1:3" ht="30" x14ac:dyDescent="0.25">
      <c r="A28099" s="4">
        <f>setKodeUnitSkpd!$B$2</f>
        <v>0</v>
      </c>
      <c r="B28099" s="1" t="s">
        <v>56098</v>
      </c>
      <c r="C28099" s="1" t="s">
        <v>56099</v>
      </c>
    </row>
    <row r="28100" spans="1:3" ht="30" x14ac:dyDescent="0.25">
      <c r="A28100" s="4">
        <f>setKodeUnitSkpd!$B$2</f>
        <v>0</v>
      </c>
      <c r="B28100" s="1" t="s">
        <v>56100</v>
      </c>
      <c r="C28100" s="1" t="s">
        <v>56101</v>
      </c>
    </row>
    <row r="28101" spans="1:3" ht="30" x14ac:dyDescent="0.25">
      <c r="A28101" s="4">
        <f>setKodeUnitSkpd!$B$2</f>
        <v>0</v>
      </c>
      <c r="B28101" s="1" t="s">
        <v>56102</v>
      </c>
      <c r="C28101" s="1" t="s">
        <v>56103</v>
      </c>
    </row>
    <row r="28102" spans="1:3" ht="30" x14ac:dyDescent="0.25">
      <c r="A28102" s="4">
        <f>setKodeUnitSkpd!$B$2</f>
        <v>0</v>
      </c>
      <c r="B28102" s="1" t="s">
        <v>56104</v>
      </c>
      <c r="C28102" s="1" t="s">
        <v>56105</v>
      </c>
    </row>
    <row r="28103" spans="1:3" ht="30" x14ac:dyDescent="0.25">
      <c r="A28103" s="4">
        <f>setKodeUnitSkpd!$B$2</f>
        <v>0</v>
      </c>
      <c r="B28103" s="1" t="s">
        <v>56106</v>
      </c>
      <c r="C28103" s="1" t="s">
        <v>56107</v>
      </c>
    </row>
    <row r="28104" spans="1:3" ht="30" x14ac:dyDescent="0.25">
      <c r="A28104" s="4">
        <f>setKodeUnitSkpd!$B$2</f>
        <v>0</v>
      </c>
      <c r="B28104" s="1" t="s">
        <v>56108</v>
      </c>
      <c r="C28104" s="1" t="s">
        <v>56109</v>
      </c>
    </row>
    <row r="28105" spans="1:3" ht="45" x14ac:dyDescent="0.25">
      <c r="A28105" s="4">
        <f>setKodeUnitSkpd!$B$2</f>
        <v>0</v>
      </c>
      <c r="B28105" s="1" t="s">
        <v>56110</v>
      </c>
      <c r="C28105" s="1" t="s">
        <v>56111</v>
      </c>
    </row>
    <row r="28106" spans="1:3" ht="30" x14ac:dyDescent="0.25">
      <c r="A28106" s="4">
        <f>setKodeUnitSkpd!$B$2</f>
        <v>0</v>
      </c>
      <c r="B28106" s="1" t="s">
        <v>56112</v>
      </c>
      <c r="C28106" s="1" t="s">
        <v>56113</v>
      </c>
    </row>
    <row r="28107" spans="1:3" ht="30" x14ac:dyDescent="0.25">
      <c r="A28107" s="4">
        <f>setKodeUnitSkpd!$B$2</f>
        <v>0</v>
      </c>
      <c r="B28107" s="1" t="s">
        <v>56114</v>
      </c>
      <c r="C28107" s="1" t="s">
        <v>56115</v>
      </c>
    </row>
    <row r="28108" spans="1:3" ht="45" x14ac:dyDescent="0.25">
      <c r="A28108" s="4">
        <f>setKodeUnitSkpd!$B$2</f>
        <v>0</v>
      </c>
      <c r="B28108" s="1" t="s">
        <v>56116</v>
      </c>
      <c r="C28108" s="1" t="s">
        <v>56117</v>
      </c>
    </row>
    <row r="28109" spans="1:3" x14ac:dyDescent="0.25">
      <c r="A28109" s="4">
        <f>setKodeUnitSkpd!$B$2</f>
        <v>0</v>
      </c>
      <c r="B28109" s="1" t="s">
        <v>56118</v>
      </c>
      <c r="C28109" s="1" t="s">
        <v>56119</v>
      </c>
    </row>
    <row r="28110" spans="1:3" x14ac:dyDescent="0.25">
      <c r="A28110" s="4">
        <f>setKodeUnitSkpd!$B$2</f>
        <v>0</v>
      </c>
      <c r="B28110" s="1" t="s">
        <v>56120</v>
      </c>
      <c r="C28110" s="1" t="s">
        <v>56121</v>
      </c>
    </row>
    <row r="28111" spans="1:3" x14ac:dyDescent="0.25">
      <c r="A28111" s="4">
        <f>setKodeUnitSkpd!$B$2</f>
        <v>0</v>
      </c>
      <c r="B28111" s="1" t="s">
        <v>56122</v>
      </c>
      <c r="C28111" s="1" t="s">
        <v>56123</v>
      </c>
    </row>
    <row r="28112" spans="1:3" x14ac:dyDescent="0.25">
      <c r="A28112" s="4">
        <f>setKodeUnitSkpd!$B$2</f>
        <v>0</v>
      </c>
      <c r="B28112" s="1" t="s">
        <v>56124</v>
      </c>
      <c r="C28112" s="1" t="s">
        <v>56125</v>
      </c>
    </row>
    <row r="28113" spans="1:3" x14ac:dyDescent="0.25">
      <c r="A28113" s="4">
        <f>setKodeUnitSkpd!$B$2</f>
        <v>0</v>
      </c>
      <c r="B28113" s="1" t="s">
        <v>56126</v>
      </c>
      <c r="C28113" s="1" t="s">
        <v>56127</v>
      </c>
    </row>
    <row r="28114" spans="1:3" x14ac:dyDescent="0.25">
      <c r="A28114" s="4">
        <f>setKodeUnitSkpd!$B$2</f>
        <v>0</v>
      </c>
      <c r="B28114" s="1" t="s">
        <v>56128</v>
      </c>
      <c r="C28114" s="1" t="s">
        <v>56129</v>
      </c>
    </row>
    <row r="28115" spans="1:3" x14ac:dyDescent="0.25">
      <c r="A28115" s="4">
        <f>setKodeUnitSkpd!$B$2</f>
        <v>0</v>
      </c>
      <c r="B28115" s="1" t="s">
        <v>56130</v>
      </c>
      <c r="C28115" s="1" t="s">
        <v>56131</v>
      </c>
    </row>
    <row r="28116" spans="1:3" x14ac:dyDescent="0.25">
      <c r="A28116" s="4">
        <f>setKodeUnitSkpd!$B$2</f>
        <v>0</v>
      </c>
      <c r="B28116" s="1" t="s">
        <v>56132</v>
      </c>
      <c r="C28116" s="1" t="s">
        <v>56133</v>
      </c>
    </row>
    <row r="28117" spans="1:3" x14ac:dyDescent="0.25">
      <c r="A28117" s="4">
        <f>setKodeUnitSkpd!$B$2</f>
        <v>0</v>
      </c>
      <c r="B28117" s="1" t="s">
        <v>56134</v>
      </c>
      <c r="C28117" s="1" t="s">
        <v>56135</v>
      </c>
    </row>
    <row r="28118" spans="1:3" x14ac:dyDescent="0.25">
      <c r="A28118" s="4">
        <f>setKodeUnitSkpd!$B$2</f>
        <v>0</v>
      </c>
      <c r="B28118" s="1" t="s">
        <v>56136</v>
      </c>
      <c r="C28118" s="1" t="s">
        <v>56137</v>
      </c>
    </row>
    <row r="28119" spans="1:3" x14ac:dyDescent="0.25">
      <c r="A28119" s="4">
        <f>setKodeUnitSkpd!$B$2</f>
        <v>0</v>
      </c>
      <c r="B28119" s="1" t="s">
        <v>56138</v>
      </c>
      <c r="C28119" s="1" t="s">
        <v>56139</v>
      </c>
    </row>
    <row r="28120" spans="1:3" x14ac:dyDescent="0.25">
      <c r="A28120" s="4">
        <f>setKodeUnitSkpd!$B$2</f>
        <v>0</v>
      </c>
      <c r="B28120" s="1" t="s">
        <v>56140</v>
      </c>
      <c r="C28120" s="1" t="s">
        <v>56141</v>
      </c>
    </row>
    <row r="28121" spans="1:3" x14ac:dyDescent="0.25">
      <c r="A28121" s="4">
        <f>setKodeUnitSkpd!$B$2</f>
        <v>0</v>
      </c>
      <c r="B28121" s="1" t="s">
        <v>56142</v>
      </c>
      <c r="C28121" s="1" t="s">
        <v>56143</v>
      </c>
    </row>
    <row r="28122" spans="1:3" x14ac:dyDescent="0.25">
      <c r="A28122" s="4">
        <f>setKodeUnitSkpd!$B$2</f>
        <v>0</v>
      </c>
      <c r="B28122" s="1" t="s">
        <v>56144</v>
      </c>
      <c r="C28122" s="1" t="s">
        <v>56145</v>
      </c>
    </row>
    <row r="28123" spans="1:3" x14ac:dyDescent="0.25">
      <c r="A28123" s="4">
        <f>setKodeUnitSkpd!$B$2</f>
        <v>0</v>
      </c>
      <c r="B28123" s="1" t="s">
        <v>56146</v>
      </c>
      <c r="C28123" s="1" t="s">
        <v>56147</v>
      </c>
    </row>
    <row r="28124" spans="1:3" x14ac:dyDescent="0.25">
      <c r="A28124" s="4">
        <f>setKodeUnitSkpd!$B$2</f>
        <v>0</v>
      </c>
      <c r="B28124" s="1" t="s">
        <v>56148</v>
      </c>
      <c r="C28124" s="1" t="s">
        <v>56149</v>
      </c>
    </row>
    <row r="28125" spans="1:3" x14ac:dyDescent="0.25">
      <c r="A28125" s="4">
        <f>setKodeUnitSkpd!$B$2</f>
        <v>0</v>
      </c>
      <c r="B28125" s="1" t="s">
        <v>56150</v>
      </c>
      <c r="C28125" s="1" t="s">
        <v>56151</v>
      </c>
    </row>
    <row r="28126" spans="1:3" x14ac:dyDescent="0.25">
      <c r="A28126" s="4">
        <f>setKodeUnitSkpd!$B$2</f>
        <v>0</v>
      </c>
      <c r="B28126" s="1" t="s">
        <v>56152</v>
      </c>
      <c r="C28126" s="1" t="s">
        <v>56153</v>
      </c>
    </row>
    <row r="28127" spans="1:3" x14ac:dyDescent="0.25">
      <c r="A28127" s="4">
        <f>setKodeUnitSkpd!$B$2</f>
        <v>0</v>
      </c>
      <c r="B28127" s="1" t="s">
        <v>56154</v>
      </c>
      <c r="C28127" s="1" t="s">
        <v>56155</v>
      </c>
    </row>
    <row r="28128" spans="1:3" x14ac:dyDescent="0.25">
      <c r="A28128" s="4">
        <f>setKodeUnitSkpd!$B$2</f>
        <v>0</v>
      </c>
      <c r="B28128" s="1" t="s">
        <v>56156</v>
      </c>
      <c r="C28128" s="1" t="s">
        <v>56157</v>
      </c>
    </row>
    <row r="28129" spans="1:3" x14ac:dyDescent="0.25">
      <c r="A28129" s="4">
        <f>setKodeUnitSkpd!$B$2</f>
        <v>0</v>
      </c>
      <c r="B28129" s="1" t="s">
        <v>56158</v>
      </c>
      <c r="C28129" s="1" t="s">
        <v>56159</v>
      </c>
    </row>
    <row r="28130" spans="1:3" x14ac:dyDescent="0.25">
      <c r="A28130" s="4">
        <f>setKodeUnitSkpd!$B$2</f>
        <v>0</v>
      </c>
      <c r="B28130" s="1" t="s">
        <v>56160</v>
      </c>
      <c r="C28130" s="1" t="s">
        <v>56161</v>
      </c>
    </row>
    <row r="28131" spans="1:3" x14ac:dyDescent="0.25">
      <c r="A28131" s="4">
        <f>setKodeUnitSkpd!$B$2</f>
        <v>0</v>
      </c>
      <c r="B28131" s="1" t="s">
        <v>56162</v>
      </c>
      <c r="C28131" s="1" t="s">
        <v>56163</v>
      </c>
    </row>
    <row r="28132" spans="1:3" x14ac:dyDescent="0.25">
      <c r="A28132" s="4">
        <f>setKodeUnitSkpd!$B$2</f>
        <v>0</v>
      </c>
      <c r="B28132" s="1" t="s">
        <v>56164</v>
      </c>
      <c r="C28132" s="1" t="s">
        <v>56165</v>
      </c>
    </row>
    <row r="28133" spans="1:3" x14ac:dyDescent="0.25">
      <c r="A28133" s="4">
        <f>setKodeUnitSkpd!$B$2</f>
        <v>0</v>
      </c>
      <c r="B28133" s="1" t="s">
        <v>56166</v>
      </c>
      <c r="C28133" s="1" t="s">
        <v>56167</v>
      </c>
    </row>
    <row r="28134" spans="1:3" x14ac:dyDescent="0.25">
      <c r="A28134" s="4">
        <f>setKodeUnitSkpd!$B$2</f>
        <v>0</v>
      </c>
      <c r="B28134" s="1" t="s">
        <v>56168</v>
      </c>
      <c r="C28134" s="1" t="s">
        <v>56169</v>
      </c>
    </row>
    <row r="28135" spans="1:3" x14ac:dyDescent="0.25">
      <c r="A28135" s="4">
        <f>setKodeUnitSkpd!$B$2</f>
        <v>0</v>
      </c>
      <c r="B28135" s="1" t="s">
        <v>56170</v>
      </c>
      <c r="C28135" s="1" t="s">
        <v>56171</v>
      </c>
    </row>
    <row r="28136" spans="1:3" x14ac:dyDescent="0.25">
      <c r="A28136" s="4">
        <f>setKodeUnitSkpd!$B$2</f>
        <v>0</v>
      </c>
      <c r="B28136" s="1" t="s">
        <v>56172</v>
      </c>
      <c r="C28136" s="1" t="s">
        <v>56173</v>
      </c>
    </row>
    <row r="28137" spans="1:3" x14ac:dyDescent="0.25">
      <c r="A28137" s="4">
        <f>setKodeUnitSkpd!$B$2</f>
        <v>0</v>
      </c>
      <c r="B28137" s="1" t="s">
        <v>56174</v>
      </c>
      <c r="C28137" s="1" t="s">
        <v>56175</v>
      </c>
    </row>
    <row r="28138" spans="1:3" ht="30" x14ac:dyDescent="0.25">
      <c r="A28138" s="4">
        <f>setKodeUnitSkpd!$B$2</f>
        <v>0</v>
      </c>
      <c r="B28138" s="1" t="s">
        <v>56176</v>
      </c>
      <c r="C28138" s="1" t="s">
        <v>56177</v>
      </c>
    </row>
    <row r="28139" spans="1:3" x14ac:dyDescent="0.25">
      <c r="A28139" s="4">
        <f>setKodeUnitSkpd!$B$2</f>
        <v>0</v>
      </c>
      <c r="B28139" s="1" t="s">
        <v>56178</v>
      </c>
      <c r="C28139" s="1" t="s">
        <v>56179</v>
      </c>
    </row>
    <row r="28140" spans="1:3" x14ac:dyDescent="0.25">
      <c r="A28140" s="4">
        <f>setKodeUnitSkpd!$B$2</f>
        <v>0</v>
      </c>
      <c r="B28140" s="1" t="s">
        <v>56180</v>
      </c>
      <c r="C28140" s="1" t="s">
        <v>56181</v>
      </c>
    </row>
    <row r="28141" spans="1:3" x14ac:dyDescent="0.25">
      <c r="A28141" s="4">
        <f>setKodeUnitSkpd!$B$2</f>
        <v>0</v>
      </c>
      <c r="B28141" s="1" t="s">
        <v>56182</v>
      </c>
      <c r="C28141" s="1" t="s">
        <v>56183</v>
      </c>
    </row>
    <row r="28142" spans="1:3" x14ac:dyDescent="0.25">
      <c r="A28142" s="4">
        <f>setKodeUnitSkpd!$B$2</f>
        <v>0</v>
      </c>
      <c r="B28142" s="1" t="s">
        <v>56184</v>
      </c>
      <c r="C28142" s="1" t="s">
        <v>56185</v>
      </c>
    </row>
    <row r="28143" spans="1:3" ht="30" x14ac:dyDescent="0.25">
      <c r="A28143" s="4">
        <f>setKodeUnitSkpd!$B$2</f>
        <v>0</v>
      </c>
      <c r="B28143" s="1" t="s">
        <v>56186</v>
      </c>
      <c r="C28143" s="1" t="s">
        <v>56187</v>
      </c>
    </row>
    <row r="28144" spans="1:3" ht="30" x14ac:dyDescent="0.25">
      <c r="A28144" s="4">
        <f>setKodeUnitSkpd!$B$2</f>
        <v>0</v>
      </c>
      <c r="B28144" s="1" t="s">
        <v>56188</v>
      </c>
      <c r="C28144" s="1" t="s">
        <v>56189</v>
      </c>
    </row>
    <row r="28145" spans="1:3" x14ac:dyDescent="0.25">
      <c r="A28145" s="4">
        <f>setKodeUnitSkpd!$B$2</f>
        <v>0</v>
      </c>
      <c r="B28145" s="1" t="s">
        <v>56190</v>
      </c>
      <c r="C28145" s="1" t="s">
        <v>56191</v>
      </c>
    </row>
    <row r="28146" spans="1:3" ht="30" x14ac:dyDescent="0.25">
      <c r="A28146" s="4">
        <f>setKodeUnitSkpd!$B$2</f>
        <v>0</v>
      </c>
      <c r="B28146" s="1" t="s">
        <v>56192</v>
      </c>
      <c r="C28146" s="1" t="s">
        <v>56193</v>
      </c>
    </row>
    <row r="28147" spans="1:3" x14ac:dyDescent="0.25">
      <c r="A28147" s="4">
        <f>setKodeUnitSkpd!$B$2</f>
        <v>0</v>
      </c>
      <c r="B28147" s="1" t="s">
        <v>56194</v>
      </c>
      <c r="C28147" s="1" t="s">
        <v>56195</v>
      </c>
    </row>
    <row r="28148" spans="1:3" x14ac:dyDescent="0.25">
      <c r="A28148" s="4">
        <f>setKodeUnitSkpd!$B$2</f>
        <v>0</v>
      </c>
      <c r="B28148" s="1" t="s">
        <v>56196</v>
      </c>
      <c r="C28148" s="1" t="s">
        <v>56197</v>
      </c>
    </row>
    <row r="28149" spans="1:3" ht="30" x14ac:dyDescent="0.25">
      <c r="A28149" s="4">
        <f>setKodeUnitSkpd!$B$2</f>
        <v>0</v>
      </c>
      <c r="B28149" s="1" t="s">
        <v>56198</v>
      </c>
      <c r="C28149" s="1" t="s">
        <v>56199</v>
      </c>
    </row>
    <row r="28150" spans="1:3" ht="30" x14ac:dyDescent="0.25">
      <c r="A28150" s="4">
        <f>setKodeUnitSkpd!$B$2</f>
        <v>0</v>
      </c>
      <c r="B28150" s="1" t="s">
        <v>56200</v>
      </c>
      <c r="C28150" s="1" t="s">
        <v>56201</v>
      </c>
    </row>
    <row r="28151" spans="1:3" ht="30" x14ac:dyDescent="0.25">
      <c r="A28151" s="4">
        <f>setKodeUnitSkpd!$B$2</f>
        <v>0</v>
      </c>
      <c r="B28151" s="1" t="s">
        <v>56202</v>
      </c>
      <c r="C28151" s="1" t="s">
        <v>56203</v>
      </c>
    </row>
    <row r="28152" spans="1:3" ht="30" x14ac:dyDescent="0.25">
      <c r="A28152" s="4">
        <f>setKodeUnitSkpd!$B$2</f>
        <v>0</v>
      </c>
      <c r="B28152" s="1" t="s">
        <v>56204</v>
      </c>
      <c r="C28152" s="1" t="s">
        <v>56205</v>
      </c>
    </row>
    <row r="28153" spans="1:3" x14ac:dyDescent="0.25">
      <c r="A28153" s="4">
        <f>setKodeUnitSkpd!$B$2</f>
        <v>0</v>
      </c>
      <c r="B28153" s="1" t="s">
        <v>56206</v>
      </c>
      <c r="C28153" s="1" t="s">
        <v>56207</v>
      </c>
    </row>
    <row r="28154" spans="1:3" x14ac:dyDescent="0.25">
      <c r="A28154" s="4">
        <f>setKodeUnitSkpd!$B$2</f>
        <v>0</v>
      </c>
      <c r="B28154" s="1" t="s">
        <v>56208</v>
      </c>
      <c r="C28154" s="1" t="s">
        <v>56209</v>
      </c>
    </row>
    <row r="28155" spans="1:3" x14ac:dyDescent="0.25">
      <c r="A28155" s="4">
        <f>setKodeUnitSkpd!$B$2</f>
        <v>0</v>
      </c>
      <c r="B28155" s="1" t="s">
        <v>56210</v>
      </c>
      <c r="C28155" s="1" t="s">
        <v>56211</v>
      </c>
    </row>
    <row r="28156" spans="1:3" x14ac:dyDescent="0.25">
      <c r="A28156" s="4">
        <f>setKodeUnitSkpd!$B$2</f>
        <v>0</v>
      </c>
      <c r="B28156" s="1" t="s">
        <v>56212</v>
      </c>
      <c r="C28156" s="1" t="s">
        <v>56213</v>
      </c>
    </row>
    <row r="28157" spans="1:3" ht="30" x14ac:dyDescent="0.25">
      <c r="A28157" s="4">
        <f>setKodeUnitSkpd!$B$2</f>
        <v>0</v>
      </c>
      <c r="B28157" s="1" t="s">
        <v>56214</v>
      </c>
      <c r="C28157" s="1" t="s">
        <v>56215</v>
      </c>
    </row>
    <row r="28158" spans="1:3" x14ac:dyDescent="0.25">
      <c r="A28158" s="4">
        <f>setKodeUnitSkpd!$B$2</f>
        <v>0</v>
      </c>
      <c r="B28158" s="1" t="s">
        <v>56216</v>
      </c>
      <c r="C28158" s="1" t="s">
        <v>56217</v>
      </c>
    </row>
    <row r="28159" spans="1:3" x14ac:dyDescent="0.25">
      <c r="A28159" s="4">
        <f>setKodeUnitSkpd!$B$2</f>
        <v>0</v>
      </c>
      <c r="B28159" s="1" t="s">
        <v>56218</v>
      </c>
      <c r="C28159" s="1" t="s">
        <v>56219</v>
      </c>
    </row>
    <row r="28160" spans="1:3" x14ac:dyDescent="0.25">
      <c r="A28160" s="4">
        <f>setKodeUnitSkpd!$B$2</f>
        <v>0</v>
      </c>
      <c r="B28160" s="1" t="s">
        <v>56220</v>
      </c>
      <c r="C28160" s="1" t="s">
        <v>56221</v>
      </c>
    </row>
    <row r="28161" spans="1:3" ht="30" x14ac:dyDescent="0.25">
      <c r="A28161" s="4">
        <f>setKodeUnitSkpd!$B$2</f>
        <v>0</v>
      </c>
      <c r="B28161" s="1" t="s">
        <v>56222</v>
      </c>
      <c r="C28161" s="1" t="s">
        <v>56223</v>
      </c>
    </row>
    <row r="28162" spans="1:3" x14ac:dyDescent="0.25">
      <c r="A28162" s="4">
        <f>setKodeUnitSkpd!$B$2</f>
        <v>0</v>
      </c>
      <c r="B28162" s="1" t="s">
        <v>56224</v>
      </c>
      <c r="C28162" s="1" t="s">
        <v>56225</v>
      </c>
    </row>
    <row r="28163" spans="1:3" x14ac:dyDescent="0.25">
      <c r="A28163" s="4">
        <f>setKodeUnitSkpd!$B$2</f>
        <v>0</v>
      </c>
      <c r="B28163" s="1" t="s">
        <v>56226</v>
      </c>
      <c r="C28163" s="1" t="s">
        <v>56227</v>
      </c>
    </row>
    <row r="28164" spans="1:3" x14ac:dyDescent="0.25">
      <c r="A28164" s="4">
        <f>setKodeUnitSkpd!$B$2</f>
        <v>0</v>
      </c>
      <c r="B28164" s="1" t="s">
        <v>56228</v>
      </c>
      <c r="C28164" s="1" t="s">
        <v>56229</v>
      </c>
    </row>
    <row r="28165" spans="1:3" ht="30" x14ac:dyDescent="0.25">
      <c r="A28165" s="4">
        <f>setKodeUnitSkpd!$B$2</f>
        <v>0</v>
      </c>
      <c r="B28165" s="1" t="s">
        <v>56230</v>
      </c>
      <c r="C28165" s="1" t="s">
        <v>56231</v>
      </c>
    </row>
    <row r="28166" spans="1:3" ht="30" x14ac:dyDescent="0.25">
      <c r="A28166" s="4">
        <f>setKodeUnitSkpd!$B$2</f>
        <v>0</v>
      </c>
      <c r="B28166" s="1" t="s">
        <v>56232</v>
      </c>
      <c r="C28166" s="1" t="s">
        <v>56233</v>
      </c>
    </row>
    <row r="28167" spans="1:3" ht="30" x14ac:dyDescent="0.25">
      <c r="A28167" s="4">
        <f>setKodeUnitSkpd!$B$2</f>
        <v>0</v>
      </c>
      <c r="B28167" s="1" t="s">
        <v>56234</v>
      </c>
      <c r="C28167" s="1" t="s">
        <v>56235</v>
      </c>
    </row>
    <row r="28168" spans="1:3" x14ac:dyDescent="0.25">
      <c r="A28168" s="4">
        <f>setKodeUnitSkpd!$B$2</f>
        <v>0</v>
      </c>
      <c r="B28168" s="1" t="s">
        <v>56236</v>
      </c>
      <c r="C28168" s="1" t="s">
        <v>56237</v>
      </c>
    </row>
    <row r="28169" spans="1:3" x14ac:dyDescent="0.25">
      <c r="A28169" s="4">
        <f>setKodeUnitSkpd!$B$2</f>
        <v>0</v>
      </c>
      <c r="B28169" s="1" t="s">
        <v>56238</v>
      </c>
      <c r="C28169" s="1" t="s">
        <v>56239</v>
      </c>
    </row>
    <row r="28170" spans="1:3" x14ac:dyDescent="0.25">
      <c r="A28170" s="4">
        <f>setKodeUnitSkpd!$B$2</f>
        <v>0</v>
      </c>
      <c r="B28170" s="1" t="s">
        <v>56240</v>
      </c>
      <c r="C28170" s="1" t="s">
        <v>56241</v>
      </c>
    </row>
    <row r="28171" spans="1:3" x14ac:dyDescent="0.25">
      <c r="A28171" s="4">
        <f>setKodeUnitSkpd!$B$2</f>
        <v>0</v>
      </c>
      <c r="B28171" s="1" t="s">
        <v>56242</v>
      </c>
      <c r="C28171" s="1" t="s">
        <v>56243</v>
      </c>
    </row>
    <row r="28172" spans="1:3" x14ac:dyDescent="0.25">
      <c r="A28172" s="4">
        <f>setKodeUnitSkpd!$B$2</f>
        <v>0</v>
      </c>
      <c r="B28172" s="1" t="s">
        <v>56244</v>
      </c>
      <c r="C28172" s="1" t="s">
        <v>56245</v>
      </c>
    </row>
    <row r="28173" spans="1:3" x14ac:dyDescent="0.25">
      <c r="A28173" s="4">
        <f>setKodeUnitSkpd!$B$2</f>
        <v>0</v>
      </c>
      <c r="B28173" s="1" t="s">
        <v>56246</v>
      </c>
      <c r="C28173" s="1" t="s">
        <v>56247</v>
      </c>
    </row>
    <row r="28174" spans="1:3" x14ac:dyDescent="0.25">
      <c r="A28174" s="4">
        <f>setKodeUnitSkpd!$B$2</f>
        <v>0</v>
      </c>
      <c r="B28174" s="1" t="s">
        <v>56248</v>
      </c>
      <c r="C28174" s="1" t="s">
        <v>56249</v>
      </c>
    </row>
    <row r="28175" spans="1:3" x14ac:dyDescent="0.25">
      <c r="A28175" s="4">
        <f>setKodeUnitSkpd!$B$2</f>
        <v>0</v>
      </c>
      <c r="B28175" s="1" t="s">
        <v>56250</v>
      </c>
      <c r="C28175" s="1" t="s">
        <v>56251</v>
      </c>
    </row>
    <row r="28176" spans="1:3" x14ac:dyDescent="0.25">
      <c r="A28176" s="4">
        <f>setKodeUnitSkpd!$B$2</f>
        <v>0</v>
      </c>
      <c r="B28176" s="1" t="s">
        <v>56252</v>
      </c>
      <c r="C28176" s="1" t="s">
        <v>56253</v>
      </c>
    </row>
    <row r="28177" spans="1:3" x14ac:dyDescent="0.25">
      <c r="A28177" s="4">
        <f>setKodeUnitSkpd!$B$2</f>
        <v>0</v>
      </c>
      <c r="B28177" s="1" t="s">
        <v>56254</v>
      </c>
      <c r="C28177" s="1" t="s">
        <v>56255</v>
      </c>
    </row>
    <row r="28178" spans="1:3" x14ac:dyDescent="0.25">
      <c r="A28178" s="4">
        <f>setKodeUnitSkpd!$B$2</f>
        <v>0</v>
      </c>
      <c r="B28178" s="1" t="s">
        <v>56256</v>
      </c>
      <c r="C28178" s="1" t="s">
        <v>56257</v>
      </c>
    </row>
    <row r="28179" spans="1:3" x14ac:dyDescent="0.25">
      <c r="A28179" s="4">
        <f>setKodeUnitSkpd!$B$2</f>
        <v>0</v>
      </c>
      <c r="B28179" s="1" t="s">
        <v>56258</v>
      </c>
      <c r="C28179" s="1" t="s">
        <v>56259</v>
      </c>
    </row>
    <row r="28180" spans="1:3" x14ac:dyDescent="0.25">
      <c r="A28180" s="4">
        <f>setKodeUnitSkpd!$B$2</f>
        <v>0</v>
      </c>
      <c r="B28180" s="1" t="s">
        <v>56260</v>
      </c>
      <c r="C28180" s="1" t="s">
        <v>56261</v>
      </c>
    </row>
    <row r="28181" spans="1:3" x14ac:dyDescent="0.25">
      <c r="A28181" s="4">
        <f>setKodeUnitSkpd!$B$2</f>
        <v>0</v>
      </c>
      <c r="B28181" s="1" t="s">
        <v>56262</v>
      </c>
      <c r="C28181" s="1" t="s">
        <v>56263</v>
      </c>
    </row>
    <row r="28182" spans="1:3" x14ac:dyDescent="0.25">
      <c r="A28182" s="4">
        <f>setKodeUnitSkpd!$B$2</f>
        <v>0</v>
      </c>
      <c r="B28182" s="1" t="s">
        <v>56264</v>
      </c>
      <c r="C28182" s="1" t="s">
        <v>56265</v>
      </c>
    </row>
    <row r="28183" spans="1:3" x14ac:dyDescent="0.25">
      <c r="A28183" s="4">
        <f>setKodeUnitSkpd!$B$2</f>
        <v>0</v>
      </c>
      <c r="B28183" s="1" t="s">
        <v>56266</v>
      </c>
      <c r="C28183" s="1" t="s">
        <v>56267</v>
      </c>
    </row>
    <row r="28184" spans="1:3" x14ac:dyDescent="0.25">
      <c r="A28184" s="4">
        <f>setKodeUnitSkpd!$B$2</f>
        <v>0</v>
      </c>
      <c r="B28184" s="1" t="s">
        <v>56268</v>
      </c>
      <c r="C28184" s="1" t="s">
        <v>56269</v>
      </c>
    </row>
    <row r="28185" spans="1:3" x14ac:dyDescent="0.25">
      <c r="A28185" s="4">
        <f>setKodeUnitSkpd!$B$2</f>
        <v>0</v>
      </c>
      <c r="B28185" s="1" t="s">
        <v>56270</v>
      </c>
      <c r="C28185" s="1" t="s">
        <v>56271</v>
      </c>
    </row>
    <row r="28186" spans="1:3" x14ac:dyDescent="0.25">
      <c r="A28186" s="4">
        <f>setKodeUnitSkpd!$B$2</f>
        <v>0</v>
      </c>
      <c r="B28186" s="1" t="s">
        <v>56272</v>
      </c>
      <c r="C28186" s="1" t="s">
        <v>56273</v>
      </c>
    </row>
    <row r="28187" spans="1:3" x14ac:dyDescent="0.25">
      <c r="A28187" s="4">
        <f>setKodeUnitSkpd!$B$2</f>
        <v>0</v>
      </c>
      <c r="B28187" s="1" t="s">
        <v>56274</v>
      </c>
      <c r="C28187" s="1" t="s">
        <v>56275</v>
      </c>
    </row>
    <row r="28188" spans="1:3" x14ac:dyDescent="0.25">
      <c r="A28188" s="4">
        <f>setKodeUnitSkpd!$B$2</f>
        <v>0</v>
      </c>
      <c r="B28188" s="1" t="s">
        <v>56276</v>
      </c>
      <c r="C28188" s="1" t="s">
        <v>56277</v>
      </c>
    </row>
    <row r="28189" spans="1:3" x14ac:dyDescent="0.25">
      <c r="A28189" s="4">
        <f>setKodeUnitSkpd!$B$2</f>
        <v>0</v>
      </c>
      <c r="B28189" s="1" t="s">
        <v>56278</v>
      </c>
      <c r="C28189" s="1" t="s">
        <v>56279</v>
      </c>
    </row>
    <row r="28190" spans="1:3" x14ac:dyDescent="0.25">
      <c r="A28190" s="4">
        <f>setKodeUnitSkpd!$B$2</f>
        <v>0</v>
      </c>
      <c r="B28190" s="1" t="s">
        <v>56280</v>
      </c>
      <c r="C28190" s="1" t="s">
        <v>56281</v>
      </c>
    </row>
    <row r="28191" spans="1:3" x14ac:dyDescent="0.25">
      <c r="A28191" s="4">
        <f>setKodeUnitSkpd!$B$2</f>
        <v>0</v>
      </c>
      <c r="B28191" s="1" t="s">
        <v>56282</v>
      </c>
      <c r="C28191" s="1" t="s">
        <v>56283</v>
      </c>
    </row>
    <row r="28192" spans="1:3" x14ac:dyDescent="0.25">
      <c r="A28192" s="4">
        <f>setKodeUnitSkpd!$B$2</f>
        <v>0</v>
      </c>
      <c r="B28192" s="1" t="s">
        <v>56284</v>
      </c>
      <c r="C28192" s="1" t="s">
        <v>56285</v>
      </c>
    </row>
    <row r="28193" spans="1:3" x14ac:dyDescent="0.25">
      <c r="A28193" s="4">
        <f>setKodeUnitSkpd!$B$2</f>
        <v>0</v>
      </c>
      <c r="B28193" s="1" t="s">
        <v>56286</v>
      </c>
      <c r="C28193" s="1" t="s">
        <v>56287</v>
      </c>
    </row>
    <row r="28194" spans="1:3" x14ac:dyDescent="0.25">
      <c r="A28194" s="4">
        <f>setKodeUnitSkpd!$B$2</f>
        <v>0</v>
      </c>
      <c r="B28194" s="1" t="s">
        <v>56288</v>
      </c>
      <c r="C28194" s="1" t="s">
        <v>56289</v>
      </c>
    </row>
    <row r="28195" spans="1:3" x14ac:dyDescent="0.25">
      <c r="A28195" s="4">
        <f>setKodeUnitSkpd!$B$2</f>
        <v>0</v>
      </c>
      <c r="B28195" s="1" t="s">
        <v>56290</v>
      </c>
      <c r="C28195" s="1" t="s">
        <v>56291</v>
      </c>
    </row>
    <row r="28196" spans="1:3" x14ac:dyDescent="0.25">
      <c r="A28196" s="4">
        <f>setKodeUnitSkpd!$B$2</f>
        <v>0</v>
      </c>
      <c r="B28196" s="1" t="s">
        <v>56292</v>
      </c>
      <c r="C28196" s="1" t="s">
        <v>56293</v>
      </c>
    </row>
    <row r="28197" spans="1:3" x14ac:dyDescent="0.25">
      <c r="A28197" s="4">
        <f>setKodeUnitSkpd!$B$2</f>
        <v>0</v>
      </c>
      <c r="B28197" s="1" t="s">
        <v>56294</v>
      </c>
      <c r="C28197" s="1" t="s">
        <v>56295</v>
      </c>
    </row>
    <row r="28198" spans="1:3" x14ac:dyDescent="0.25">
      <c r="A28198" s="4">
        <f>setKodeUnitSkpd!$B$2</f>
        <v>0</v>
      </c>
      <c r="B28198" s="1" t="s">
        <v>56296</v>
      </c>
      <c r="C28198" s="1" t="s">
        <v>56297</v>
      </c>
    </row>
    <row r="28199" spans="1:3" x14ac:dyDescent="0.25">
      <c r="A28199" s="4">
        <f>setKodeUnitSkpd!$B$2</f>
        <v>0</v>
      </c>
      <c r="B28199" s="1" t="s">
        <v>56298</v>
      </c>
      <c r="C28199" s="1" t="s">
        <v>56299</v>
      </c>
    </row>
    <row r="28200" spans="1:3" x14ac:dyDescent="0.25">
      <c r="A28200" s="4">
        <f>setKodeUnitSkpd!$B$2</f>
        <v>0</v>
      </c>
      <c r="B28200" s="1" t="s">
        <v>56300</v>
      </c>
      <c r="C28200" s="1" t="s">
        <v>56301</v>
      </c>
    </row>
    <row r="28201" spans="1:3" x14ac:dyDescent="0.25">
      <c r="A28201" s="4">
        <f>setKodeUnitSkpd!$B$2</f>
        <v>0</v>
      </c>
      <c r="B28201" s="1" t="s">
        <v>56302</v>
      </c>
      <c r="C28201" s="1" t="s">
        <v>56303</v>
      </c>
    </row>
    <row r="28202" spans="1:3" x14ac:dyDescent="0.25">
      <c r="A28202" s="4">
        <f>setKodeUnitSkpd!$B$2</f>
        <v>0</v>
      </c>
      <c r="B28202" s="1" t="s">
        <v>56304</v>
      </c>
      <c r="C28202" s="1" t="s">
        <v>56305</v>
      </c>
    </row>
    <row r="28203" spans="1:3" x14ac:dyDescent="0.25">
      <c r="A28203" s="4">
        <f>setKodeUnitSkpd!$B$2</f>
        <v>0</v>
      </c>
      <c r="B28203" s="1" t="s">
        <v>56306</v>
      </c>
      <c r="C28203" s="1" t="s">
        <v>56307</v>
      </c>
    </row>
    <row r="28204" spans="1:3" ht="30" x14ac:dyDescent="0.25">
      <c r="A28204" s="4">
        <f>setKodeUnitSkpd!$B$2</f>
        <v>0</v>
      </c>
      <c r="B28204" s="1" t="s">
        <v>56308</v>
      </c>
      <c r="C28204" s="1" t="s">
        <v>56309</v>
      </c>
    </row>
    <row r="28205" spans="1:3" ht="30" x14ac:dyDescent="0.25">
      <c r="A28205" s="4">
        <f>setKodeUnitSkpd!$B$2</f>
        <v>0</v>
      </c>
      <c r="B28205" s="1" t="s">
        <v>56310</v>
      </c>
      <c r="C28205" s="1" t="s">
        <v>55973</v>
      </c>
    </row>
    <row r="28206" spans="1:3" x14ac:dyDescent="0.25">
      <c r="A28206" s="4">
        <f>setKodeUnitSkpd!$B$2</f>
        <v>0</v>
      </c>
      <c r="B28206" s="1" t="s">
        <v>56311</v>
      </c>
      <c r="C28206" s="1" t="s">
        <v>55971</v>
      </c>
    </row>
    <row r="28207" spans="1:3" ht="30" x14ac:dyDescent="0.25">
      <c r="A28207" s="4">
        <f>setKodeUnitSkpd!$B$2</f>
        <v>0</v>
      </c>
      <c r="B28207" s="1" t="s">
        <v>56312</v>
      </c>
      <c r="C28207" s="1" t="s">
        <v>56313</v>
      </c>
    </row>
    <row r="28208" spans="1:3" ht="30" x14ac:dyDescent="0.25">
      <c r="A28208" s="4">
        <f>setKodeUnitSkpd!$B$2</f>
        <v>0</v>
      </c>
      <c r="B28208" s="1" t="s">
        <v>56314</v>
      </c>
      <c r="C28208" s="1" t="s">
        <v>56315</v>
      </c>
    </row>
    <row r="28209" spans="1:3" x14ac:dyDescent="0.25">
      <c r="A28209" s="4">
        <f>setKodeUnitSkpd!$B$2</f>
        <v>0</v>
      </c>
      <c r="B28209" s="1" t="s">
        <v>56316</v>
      </c>
      <c r="C28209" s="1" t="s">
        <v>56317</v>
      </c>
    </row>
    <row r="28210" spans="1:3" x14ac:dyDescent="0.25">
      <c r="A28210" s="4">
        <f>setKodeUnitSkpd!$B$2</f>
        <v>0</v>
      </c>
      <c r="B28210" s="1" t="s">
        <v>56318</v>
      </c>
      <c r="C28210" s="1" t="s">
        <v>56319</v>
      </c>
    </row>
    <row r="28211" spans="1:3" x14ac:dyDescent="0.25">
      <c r="A28211" s="4">
        <f>setKodeUnitSkpd!$B$2</f>
        <v>0</v>
      </c>
      <c r="B28211" s="1" t="s">
        <v>56320</v>
      </c>
      <c r="C28211" s="1" t="s">
        <v>56321</v>
      </c>
    </row>
    <row r="28212" spans="1:3" ht="30" x14ac:dyDescent="0.25">
      <c r="A28212" s="4">
        <f>setKodeUnitSkpd!$B$2</f>
        <v>0</v>
      </c>
      <c r="B28212" s="1" t="s">
        <v>56322</v>
      </c>
      <c r="C28212" s="1" t="s">
        <v>56323</v>
      </c>
    </row>
    <row r="28213" spans="1:3" x14ac:dyDescent="0.25">
      <c r="A28213" s="4">
        <f>setKodeUnitSkpd!$B$2</f>
        <v>0</v>
      </c>
      <c r="B28213" s="1" t="s">
        <v>56324</v>
      </c>
      <c r="C28213" s="1" t="s">
        <v>56325</v>
      </c>
    </row>
    <row r="28214" spans="1:3" ht="30" x14ac:dyDescent="0.25">
      <c r="A28214" s="4">
        <f>setKodeUnitSkpd!$B$2</f>
        <v>0</v>
      </c>
      <c r="B28214" s="1" t="s">
        <v>56326</v>
      </c>
      <c r="C28214" s="1" t="s">
        <v>56327</v>
      </c>
    </row>
    <row r="28215" spans="1:3" x14ac:dyDescent="0.25">
      <c r="A28215" s="4">
        <f>setKodeUnitSkpd!$B$2</f>
        <v>0</v>
      </c>
      <c r="B28215" s="1" t="s">
        <v>56328</v>
      </c>
      <c r="C28215" s="1" t="s">
        <v>56329</v>
      </c>
    </row>
    <row r="28216" spans="1:3" x14ac:dyDescent="0.25">
      <c r="A28216" s="4">
        <f>setKodeUnitSkpd!$B$2</f>
        <v>0</v>
      </c>
      <c r="B28216" s="1" t="s">
        <v>56330</v>
      </c>
      <c r="C28216" s="1" t="s">
        <v>56331</v>
      </c>
    </row>
    <row r="28217" spans="1:3" x14ac:dyDescent="0.25">
      <c r="A28217" s="4">
        <f>setKodeUnitSkpd!$B$2</f>
        <v>0</v>
      </c>
      <c r="B28217" s="1" t="s">
        <v>56332</v>
      </c>
      <c r="C28217" s="1" t="s">
        <v>56333</v>
      </c>
    </row>
    <row r="28218" spans="1:3" x14ac:dyDescent="0.25">
      <c r="A28218" s="4">
        <f>setKodeUnitSkpd!$B$2</f>
        <v>0</v>
      </c>
      <c r="B28218" s="1" t="s">
        <v>56334</v>
      </c>
      <c r="C28218" s="1" t="s">
        <v>56335</v>
      </c>
    </row>
    <row r="28219" spans="1:3" x14ac:dyDescent="0.25">
      <c r="A28219" s="4">
        <f>setKodeUnitSkpd!$B$2</f>
        <v>0</v>
      </c>
      <c r="B28219" s="1" t="s">
        <v>56336</v>
      </c>
      <c r="C28219" s="1" t="s">
        <v>56337</v>
      </c>
    </row>
    <row r="28220" spans="1:3" x14ac:dyDescent="0.25">
      <c r="A28220" s="4">
        <f>setKodeUnitSkpd!$B$2</f>
        <v>0</v>
      </c>
      <c r="B28220" s="1" t="s">
        <v>56338</v>
      </c>
      <c r="C28220" s="1" t="s">
        <v>56339</v>
      </c>
    </row>
    <row r="28221" spans="1:3" ht="30" x14ac:dyDescent="0.25">
      <c r="A28221" s="4">
        <f>setKodeUnitSkpd!$B$2</f>
        <v>0</v>
      </c>
      <c r="B28221" s="1" t="s">
        <v>56340</v>
      </c>
      <c r="C28221" s="1" t="s">
        <v>56341</v>
      </c>
    </row>
    <row r="28222" spans="1:3" x14ac:dyDescent="0.25">
      <c r="A28222" s="4">
        <f>setKodeUnitSkpd!$B$2</f>
        <v>0</v>
      </c>
      <c r="B28222" s="1" t="s">
        <v>56342</v>
      </c>
      <c r="C28222" s="1" t="s">
        <v>56343</v>
      </c>
    </row>
    <row r="28223" spans="1:3" x14ac:dyDescent="0.25">
      <c r="A28223" s="4">
        <f>setKodeUnitSkpd!$B$2</f>
        <v>0</v>
      </c>
      <c r="B28223" s="1" t="s">
        <v>56344</v>
      </c>
      <c r="C28223" s="1" t="s">
        <v>56345</v>
      </c>
    </row>
    <row r="28224" spans="1:3" x14ac:dyDescent="0.25">
      <c r="A28224" s="4">
        <f>setKodeUnitSkpd!$B$2</f>
        <v>0</v>
      </c>
      <c r="B28224" s="1" t="s">
        <v>56346</v>
      </c>
      <c r="C28224" s="1" t="s">
        <v>56347</v>
      </c>
    </row>
    <row r="28225" spans="1:3" x14ac:dyDescent="0.25">
      <c r="A28225" s="4">
        <f>setKodeUnitSkpd!$B$2</f>
        <v>0</v>
      </c>
      <c r="B28225" s="1" t="s">
        <v>56348</v>
      </c>
      <c r="C28225" s="1" t="s">
        <v>56349</v>
      </c>
    </row>
    <row r="28226" spans="1:3" x14ac:dyDescent="0.25">
      <c r="A28226" s="4">
        <f>setKodeUnitSkpd!$B$2</f>
        <v>0</v>
      </c>
      <c r="B28226" s="1" t="s">
        <v>56350</v>
      </c>
      <c r="C28226" s="1" t="s">
        <v>56351</v>
      </c>
    </row>
    <row r="28227" spans="1:3" x14ac:dyDescent="0.25">
      <c r="A28227" s="4">
        <f>setKodeUnitSkpd!$B$2</f>
        <v>0</v>
      </c>
      <c r="B28227" s="1" t="s">
        <v>56352</v>
      </c>
      <c r="C28227" s="1" t="s">
        <v>56353</v>
      </c>
    </row>
    <row r="28228" spans="1:3" x14ac:dyDescent="0.25">
      <c r="A28228" s="4">
        <f>setKodeUnitSkpd!$B$2</f>
        <v>0</v>
      </c>
      <c r="B28228" s="1" t="s">
        <v>56354</v>
      </c>
      <c r="C28228" s="1" t="s">
        <v>56355</v>
      </c>
    </row>
    <row r="28229" spans="1:3" x14ac:dyDescent="0.25">
      <c r="A28229" s="4">
        <f>setKodeUnitSkpd!$B$2</f>
        <v>0</v>
      </c>
      <c r="B28229" s="1" t="s">
        <v>56356</v>
      </c>
      <c r="C28229" s="1" t="s">
        <v>56357</v>
      </c>
    </row>
    <row r="28230" spans="1:3" x14ac:dyDescent="0.25">
      <c r="A28230" s="4">
        <f>setKodeUnitSkpd!$B$2</f>
        <v>0</v>
      </c>
      <c r="B28230" s="1" t="s">
        <v>56358</v>
      </c>
      <c r="C28230" s="1" t="s">
        <v>56359</v>
      </c>
    </row>
    <row r="28231" spans="1:3" x14ac:dyDescent="0.25">
      <c r="A28231" s="4">
        <f>setKodeUnitSkpd!$B$2</f>
        <v>0</v>
      </c>
      <c r="B28231" s="1" t="s">
        <v>56360</v>
      </c>
      <c r="C28231" s="1" t="s">
        <v>56361</v>
      </c>
    </row>
    <row r="28232" spans="1:3" x14ac:dyDescent="0.25">
      <c r="A28232" s="4">
        <f>setKodeUnitSkpd!$B$2</f>
        <v>0</v>
      </c>
      <c r="B28232" s="1" t="s">
        <v>56362</v>
      </c>
      <c r="C28232" s="1" t="s">
        <v>56363</v>
      </c>
    </row>
    <row r="28233" spans="1:3" x14ac:dyDescent="0.25">
      <c r="A28233" s="4">
        <f>setKodeUnitSkpd!$B$2</f>
        <v>0</v>
      </c>
      <c r="B28233" s="1" t="s">
        <v>56364</v>
      </c>
      <c r="C28233" s="1" t="s">
        <v>56365</v>
      </c>
    </row>
    <row r="28234" spans="1:3" x14ac:dyDescent="0.25">
      <c r="A28234" s="4">
        <f>setKodeUnitSkpd!$B$2</f>
        <v>0</v>
      </c>
      <c r="B28234" s="1" t="s">
        <v>56366</v>
      </c>
      <c r="C28234" s="1" t="s">
        <v>56367</v>
      </c>
    </row>
    <row r="28235" spans="1:3" x14ac:dyDescent="0.25">
      <c r="A28235" s="4">
        <f>setKodeUnitSkpd!$B$2</f>
        <v>0</v>
      </c>
      <c r="B28235" s="1" t="s">
        <v>56368</v>
      </c>
      <c r="C28235" s="1" t="s">
        <v>56369</v>
      </c>
    </row>
    <row r="28236" spans="1:3" x14ac:dyDescent="0.25">
      <c r="A28236" s="4">
        <f>setKodeUnitSkpd!$B$2</f>
        <v>0</v>
      </c>
      <c r="B28236" s="1" t="s">
        <v>56370</v>
      </c>
      <c r="C28236" s="1" t="s">
        <v>56371</v>
      </c>
    </row>
    <row r="28237" spans="1:3" x14ac:dyDescent="0.25">
      <c r="A28237" s="4">
        <f>setKodeUnitSkpd!$B$2</f>
        <v>0</v>
      </c>
      <c r="B28237" s="1" t="s">
        <v>56372</v>
      </c>
      <c r="C28237" s="1" t="s">
        <v>56373</v>
      </c>
    </row>
    <row r="28238" spans="1:3" x14ac:dyDescent="0.25">
      <c r="A28238" s="4">
        <f>setKodeUnitSkpd!$B$2</f>
        <v>0</v>
      </c>
      <c r="B28238" s="1" t="s">
        <v>56374</v>
      </c>
      <c r="C28238" s="1" t="s">
        <v>56375</v>
      </c>
    </row>
    <row r="28239" spans="1:3" x14ac:dyDescent="0.25">
      <c r="A28239" s="4">
        <f>setKodeUnitSkpd!$B$2</f>
        <v>0</v>
      </c>
      <c r="B28239" s="1" t="s">
        <v>56376</v>
      </c>
      <c r="C28239" s="1" t="s">
        <v>56377</v>
      </c>
    </row>
    <row r="28240" spans="1:3" x14ac:dyDescent="0.25">
      <c r="A28240" s="4">
        <f>setKodeUnitSkpd!$B$2</f>
        <v>0</v>
      </c>
      <c r="B28240" s="1" t="s">
        <v>56378</v>
      </c>
      <c r="C28240" s="1" t="s">
        <v>56379</v>
      </c>
    </row>
    <row r="28241" spans="1:3" x14ac:dyDescent="0.25">
      <c r="A28241" s="4">
        <f>setKodeUnitSkpd!$B$2</f>
        <v>0</v>
      </c>
      <c r="B28241" s="1" t="s">
        <v>56380</v>
      </c>
      <c r="C28241" s="1" t="s">
        <v>56381</v>
      </c>
    </row>
    <row r="28242" spans="1:3" x14ac:dyDescent="0.25">
      <c r="A28242" s="4">
        <f>setKodeUnitSkpd!$B$2</f>
        <v>0</v>
      </c>
      <c r="B28242" s="1" t="s">
        <v>56382</v>
      </c>
      <c r="C28242" s="1" t="s">
        <v>56383</v>
      </c>
    </row>
    <row r="28243" spans="1:3" x14ac:dyDescent="0.25">
      <c r="A28243" s="4">
        <f>setKodeUnitSkpd!$B$2</f>
        <v>0</v>
      </c>
      <c r="B28243" s="1" t="s">
        <v>56384</v>
      </c>
      <c r="C28243" s="1" t="s">
        <v>56385</v>
      </c>
    </row>
    <row r="28244" spans="1:3" x14ac:dyDescent="0.25">
      <c r="A28244" s="4">
        <f>setKodeUnitSkpd!$B$2</f>
        <v>0</v>
      </c>
      <c r="B28244" s="1" t="s">
        <v>56386</v>
      </c>
      <c r="C28244" s="1" t="s">
        <v>56387</v>
      </c>
    </row>
    <row r="28245" spans="1:3" x14ac:dyDescent="0.25">
      <c r="A28245" s="4">
        <f>setKodeUnitSkpd!$B$2</f>
        <v>0</v>
      </c>
      <c r="B28245" s="1" t="s">
        <v>56388</v>
      </c>
      <c r="C28245" s="1" t="s">
        <v>56389</v>
      </c>
    </row>
    <row r="28246" spans="1:3" x14ac:dyDescent="0.25">
      <c r="A28246" s="4">
        <f>setKodeUnitSkpd!$B$2</f>
        <v>0</v>
      </c>
      <c r="B28246" s="1" t="s">
        <v>56390</v>
      </c>
      <c r="C28246" s="1" t="s">
        <v>56391</v>
      </c>
    </row>
    <row r="28247" spans="1:3" x14ac:dyDescent="0.25">
      <c r="A28247" s="4">
        <f>setKodeUnitSkpd!$B$2</f>
        <v>0</v>
      </c>
      <c r="B28247" s="1" t="s">
        <v>56392</v>
      </c>
      <c r="C28247" s="1" t="s">
        <v>56393</v>
      </c>
    </row>
    <row r="28248" spans="1:3" x14ac:dyDescent="0.25">
      <c r="A28248" s="4">
        <f>setKodeUnitSkpd!$B$2</f>
        <v>0</v>
      </c>
      <c r="B28248" s="1" t="s">
        <v>56394</v>
      </c>
      <c r="C28248" s="1" t="s">
        <v>56395</v>
      </c>
    </row>
    <row r="28249" spans="1:3" x14ac:dyDescent="0.25">
      <c r="A28249" s="4">
        <f>setKodeUnitSkpd!$B$2</f>
        <v>0</v>
      </c>
      <c r="B28249" s="1" t="s">
        <v>56396</v>
      </c>
      <c r="C28249" s="1" t="s">
        <v>56397</v>
      </c>
    </row>
    <row r="28250" spans="1:3" x14ac:dyDescent="0.25">
      <c r="A28250" s="4">
        <f>setKodeUnitSkpd!$B$2</f>
        <v>0</v>
      </c>
      <c r="B28250" s="1" t="s">
        <v>56398</v>
      </c>
      <c r="C28250" s="1" t="s">
        <v>56399</v>
      </c>
    </row>
    <row r="28251" spans="1:3" x14ac:dyDescent="0.25">
      <c r="A28251" s="4">
        <f>setKodeUnitSkpd!$B$2</f>
        <v>0</v>
      </c>
      <c r="B28251" s="1" t="s">
        <v>56400</v>
      </c>
      <c r="C28251" s="1" t="s">
        <v>56401</v>
      </c>
    </row>
    <row r="28252" spans="1:3" x14ac:dyDescent="0.25">
      <c r="A28252" s="4">
        <f>setKodeUnitSkpd!$B$2</f>
        <v>0</v>
      </c>
      <c r="B28252" s="1" t="s">
        <v>56402</v>
      </c>
      <c r="C28252" s="1" t="s">
        <v>56403</v>
      </c>
    </row>
    <row r="28253" spans="1:3" ht="30" x14ac:dyDescent="0.25">
      <c r="A28253" s="4">
        <f>setKodeUnitSkpd!$B$2</f>
        <v>0</v>
      </c>
      <c r="B28253" s="1" t="s">
        <v>56404</v>
      </c>
      <c r="C28253" s="1" t="s">
        <v>56405</v>
      </c>
    </row>
    <row r="28254" spans="1:3" x14ac:dyDescent="0.25">
      <c r="A28254" s="4">
        <f>setKodeUnitSkpd!$B$2</f>
        <v>0</v>
      </c>
      <c r="B28254" s="1" t="s">
        <v>56406</v>
      </c>
      <c r="C28254" s="1" t="s">
        <v>56407</v>
      </c>
    </row>
    <row r="28255" spans="1:3" x14ac:dyDescent="0.25">
      <c r="A28255" s="4">
        <f>setKodeUnitSkpd!$B$2</f>
        <v>0</v>
      </c>
      <c r="B28255" s="1" t="s">
        <v>56408</v>
      </c>
      <c r="C28255" s="1" t="s">
        <v>56409</v>
      </c>
    </row>
    <row r="28256" spans="1:3" x14ac:dyDescent="0.25">
      <c r="A28256" s="4">
        <f>setKodeUnitSkpd!$B$2</f>
        <v>0</v>
      </c>
      <c r="B28256" s="1" t="s">
        <v>56410</v>
      </c>
      <c r="C28256" s="1" t="s">
        <v>56411</v>
      </c>
    </row>
    <row r="28257" spans="1:3" x14ac:dyDescent="0.25">
      <c r="A28257" s="4">
        <f>setKodeUnitSkpd!$B$2</f>
        <v>0</v>
      </c>
      <c r="B28257" s="1" t="s">
        <v>56412</v>
      </c>
      <c r="C28257" s="1" t="s">
        <v>56413</v>
      </c>
    </row>
    <row r="28258" spans="1:3" x14ac:dyDescent="0.25">
      <c r="A28258" s="4">
        <f>setKodeUnitSkpd!$B$2</f>
        <v>0</v>
      </c>
      <c r="B28258" s="1" t="s">
        <v>56414</v>
      </c>
      <c r="C28258" s="1" t="s">
        <v>56415</v>
      </c>
    </row>
    <row r="28259" spans="1:3" x14ac:dyDescent="0.25">
      <c r="A28259" s="4">
        <f>setKodeUnitSkpd!$B$2</f>
        <v>0</v>
      </c>
      <c r="B28259" s="1" t="s">
        <v>56416</v>
      </c>
      <c r="C28259" s="1" t="s">
        <v>56417</v>
      </c>
    </row>
    <row r="28260" spans="1:3" x14ac:dyDescent="0.25">
      <c r="A28260" s="4">
        <f>setKodeUnitSkpd!$B$2</f>
        <v>0</v>
      </c>
      <c r="B28260" s="1" t="s">
        <v>56418</v>
      </c>
      <c r="C28260" s="1" t="s">
        <v>56419</v>
      </c>
    </row>
    <row r="28261" spans="1:3" x14ac:dyDescent="0.25">
      <c r="A28261" s="4">
        <f>setKodeUnitSkpd!$B$2</f>
        <v>0</v>
      </c>
      <c r="B28261" s="1" t="s">
        <v>56420</v>
      </c>
      <c r="C28261" s="1" t="s">
        <v>56421</v>
      </c>
    </row>
    <row r="28262" spans="1:3" x14ac:dyDescent="0.25">
      <c r="A28262" s="4">
        <f>setKodeUnitSkpd!$B$2</f>
        <v>0</v>
      </c>
      <c r="B28262" s="1" t="s">
        <v>56422</v>
      </c>
      <c r="C28262" s="1" t="s">
        <v>56423</v>
      </c>
    </row>
    <row r="28263" spans="1:3" x14ac:dyDescent="0.25">
      <c r="A28263" s="4">
        <f>setKodeUnitSkpd!$B$2</f>
        <v>0</v>
      </c>
      <c r="B28263" s="1" t="s">
        <v>56424</v>
      </c>
      <c r="C28263" s="1" t="s">
        <v>56425</v>
      </c>
    </row>
    <row r="28264" spans="1:3" x14ac:dyDescent="0.25">
      <c r="A28264" s="4">
        <f>setKodeUnitSkpd!$B$2</f>
        <v>0</v>
      </c>
      <c r="B28264" s="1" t="s">
        <v>56426</v>
      </c>
      <c r="C28264" s="1" t="s">
        <v>56427</v>
      </c>
    </row>
    <row r="28265" spans="1:3" x14ac:dyDescent="0.25">
      <c r="A28265" s="4">
        <f>setKodeUnitSkpd!$B$2</f>
        <v>0</v>
      </c>
      <c r="B28265" s="1" t="s">
        <v>56428</v>
      </c>
      <c r="C28265" s="1" t="s">
        <v>56429</v>
      </c>
    </row>
    <row r="28266" spans="1:3" x14ac:dyDescent="0.25">
      <c r="A28266" s="4">
        <f>setKodeUnitSkpd!$B$2</f>
        <v>0</v>
      </c>
      <c r="B28266" s="1" t="s">
        <v>56430</v>
      </c>
      <c r="C28266" s="1" t="s">
        <v>56431</v>
      </c>
    </row>
    <row r="28267" spans="1:3" x14ac:dyDescent="0.25">
      <c r="A28267" s="4">
        <f>setKodeUnitSkpd!$B$2</f>
        <v>0</v>
      </c>
      <c r="B28267" s="1" t="s">
        <v>56432</v>
      </c>
      <c r="C28267" s="1" t="s">
        <v>56433</v>
      </c>
    </row>
    <row r="28268" spans="1:3" x14ac:dyDescent="0.25">
      <c r="A28268" s="4">
        <f>setKodeUnitSkpd!$B$2</f>
        <v>0</v>
      </c>
      <c r="B28268" s="1" t="s">
        <v>56434</v>
      </c>
      <c r="C28268" s="1" t="s">
        <v>56435</v>
      </c>
    </row>
    <row r="28269" spans="1:3" x14ac:dyDescent="0.25">
      <c r="A28269" s="4">
        <f>setKodeUnitSkpd!$B$2</f>
        <v>0</v>
      </c>
      <c r="B28269" s="1" t="s">
        <v>56436</v>
      </c>
      <c r="C28269" s="1" t="s">
        <v>56437</v>
      </c>
    </row>
    <row r="28270" spans="1:3" x14ac:dyDescent="0.25">
      <c r="A28270" s="4">
        <f>setKodeUnitSkpd!$B$2</f>
        <v>0</v>
      </c>
      <c r="B28270" s="1" t="s">
        <v>56438</v>
      </c>
      <c r="C28270" s="1" t="s">
        <v>56439</v>
      </c>
    </row>
    <row r="28271" spans="1:3" x14ac:dyDescent="0.25">
      <c r="A28271" s="4">
        <f>setKodeUnitSkpd!$B$2</f>
        <v>0</v>
      </c>
      <c r="B28271" s="1" t="s">
        <v>56440</v>
      </c>
      <c r="C28271" s="1" t="s">
        <v>56441</v>
      </c>
    </row>
    <row r="28272" spans="1:3" x14ac:dyDescent="0.25">
      <c r="A28272" s="4">
        <f>setKodeUnitSkpd!$B$2</f>
        <v>0</v>
      </c>
      <c r="B28272" s="1" t="s">
        <v>56442</v>
      </c>
      <c r="C28272" s="1" t="s">
        <v>56443</v>
      </c>
    </row>
    <row r="28273" spans="1:3" x14ac:dyDescent="0.25">
      <c r="A28273" s="4">
        <f>setKodeUnitSkpd!$B$2</f>
        <v>0</v>
      </c>
      <c r="B28273" s="1" t="s">
        <v>56444</v>
      </c>
      <c r="C28273" s="1" t="s">
        <v>56445</v>
      </c>
    </row>
    <row r="28274" spans="1:3" x14ac:dyDescent="0.25">
      <c r="A28274" s="4">
        <f>setKodeUnitSkpd!$B$2</f>
        <v>0</v>
      </c>
      <c r="B28274" s="1" t="s">
        <v>56446</v>
      </c>
      <c r="C28274" s="1" t="s">
        <v>56447</v>
      </c>
    </row>
    <row r="28275" spans="1:3" x14ac:dyDescent="0.25">
      <c r="A28275" s="4">
        <f>setKodeUnitSkpd!$B$2</f>
        <v>0</v>
      </c>
      <c r="B28275" s="1" t="s">
        <v>56448</v>
      </c>
      <c r="C28275" s="1" t="s">
        <v>56449</v>
      </c>
    </row>
    <row r="28276" spans="1:3" x14ac:dyDescent="0.25">
      <c r="A28276" s="4">
        <f>setKodeUnitSkpd!$B$2</f>
        <v>0</v>
      </c>
      <c r="B28276" s="1" t="s">
        <v>56450</v>
      </c>
      <c r="C28276" s="1" t="s">
        <v>56451</v>
      </c>
    </row>
    <row r="28277" spans="1:3" x14ac:dyDescent="0.25">
      <c r="A28277" s="4">
        <f>setKodeUnitSkpd!$B$2</f>
        <v>0</v>
      </c>
      <c r="B28277" s="1" t="s">
        <v>56452</v>
      </c>
      <c r="C28277" s="1" t="s">
        <v>56453</v>
      </c>
    </row>
    <row r="28278" spans="1:3" x14ac:dyDescent="0.25">
      <c r="A28278" s="4">
        <f>setKodeUnitSkpd!$B$2</f>
        <v>0</v>
      </c>
      <c r="B28278" s="1" t="s">
        <v>56454</v>
      </c>
      <c r="C28278" s="1" t="s">
        <v>56455</v>
      </c>
    </row>
    <row r="28279" spans="1:3" x14ac:dyDescent="0.25">
      <c r="A28279" s="4">
        <f>setKodeUnitSkpd!$B$2</f>
        <v>0</v>
      </c>
      <c r="B28279" s="1" t="s">
        <v>56456</v>
      </c>
      <c r="C28279" s="1" t="s">
        <v>56457</v>
      </c>
    </row>
    <row r="28280" spans="1:3" x14ac:dyDescent="0.25">
      <c r="A28280" s="4">
        <f>setKodeUnitSkpd!$B$2</f>
        <v>0</v>
      </c>
      <c r="B28280" s="1" t="s">
        <v>56458</v>
      </c>
      <c r="C28280" s="1" t="s">
        <v>56459</v>
      </c>
    </row>
    <row r="28281" spans="1:3" ht="30" x14ac:dyDescent="0.25">
      <c r="A28281" s="4">
        <f>setKodeUnitSkpd!$B$2</f>
        <v>0</v>
      </c>
      <c r="B28281" s="1" t="s">
        <v>56460</v>
      </c>
      <c r="C28281" s="1" t="s">
        <v>56461</v>
      </c>
    </row>
    <row r="28282" spans="1:3" x14ac:dyDescent="0.25">
      <c r="A28282" s="4">
        <f>setKodeUnitSkpd!$B$2</f>
        <v>0</v>
      </c>
      <c r="B28282" s="1" t="s">
        <v>56462</v>
      </c>
      <c r="C28282" s="1" t="s">
        <v>56463</v>
      </c>
    </row>
    <row r="28283" spans="1:3" ht="30" x14ac:dyDescent="0.25">
      <c r="A28283" s="4">
        <f>setKodeUnitSkpd!$B$2</f>
        <v>0</v>
      </c>
      <c r="B28283" s="1" t="s">
        <v>56464</v>
      </c>
      <c r="C28283" s="1" t="s">
        <v>56465</v>
      </c>
    </row>
    <row r="28284" spans="1:3" ht="30" x14ac:dyDescent="0.25">
      <c r="A28284" s="4">
        <f>setKodeUnitSkpd!$B$2</f>
        <v>0</v>
      </c>
      <c r="B28284" s="1" t="s">
        <v>56466</v>
      </c>
      <c r="C28284" s="1" t="s">
        <v>56467</v>
      </c>
    </row>
    <row r="28285" spans="1:3" x14ac:dyDescent="0.25">
      <c r="A28285" s="4">
        <f>setKodeUnitSkpd!$B$2</f>
        <v>0</v>
      </c>
      <c r="B28285" s="1" t="s">
        <v>56468</v>
      </c>
      <c r="C28285" s="1" t="s">
        <v>56469</v>
      </c>
    </row>
    <row r="28286" spans="1:3" x14ac:dyDescent="0.25">
      <c r="A28286" s="4">
        <f>setKodeUnitSkpd!$B$2</f>
        <v>0</v>
      </c>
      <c r="B28286" s="1" t="s">
        <v>56470</v>
      </c>
      <c r="C28286" s="1" t="s">
        <v>56471</v>
      </c>
    </row>
    <row r="28287" spans="1:3" x14ac:dyDescent="0.25">
      <c r="A28287" s="4">
        <f>setKodeUnitSkpd!$B$2</f>
        <v>0</v>
      </c>
      <c r="B28287" s="1" t="s">
        <v>56472</v>
      </c>
      <c r="C28287" s="1" t="s">
        <v>56473</v>
      </c>
    </row>
    <row r="28288" spans="1:3" x14ac:dyDescent="0.25">
      <c r="A28288" s="4">
        <f>setKodeUnitSkpd!$B$2</f>
        <v>0</v>
      </c>
      <c r="B28288" s="1" t="s">
        <v>56474</v>
      </c>
      <c r="C28288" s="1" t="s">
        <v>56475</v>
      </c>
    </row>
    <row r="28289" spans="1:3" ht="30" x14ac:dyDescent="0.25">
      <c r="A28289" s="4">
        <f>setKodeUnitSkpd!$B$2</f>
        <v>0</v>
      </c>
      <c r="B28289" s="1" t="s">
        <v>56476</v>
      </c>
      <c r="C28289" s="1" t="s">
        <v>56477</v>
      </c>
    </row>
    <row r="28290" spans="1:3" ht="30" x14ac:dyDescent="0.25">
      <c r="A28290" s="4">
        <f>setKodeUnitSkpd!$B$2</f>
        <v>0</v>
      </c>
      <c r="B28290" s="1" t="s">
        <v>56478</v>
      </c>
      <c r="C28290" s="1" t="s">
        <v>56479</v>
      </c>
    </row>
    <row r="28291" spans="1:3" x14ac:dyDescent="0.25">
      <c r="A28291" s="4">
        <f>setKodeUnitSkpd!$B$2</f>
        <v>0</v>
      </c>
      <c r="B28291" s="1" t="s">
        <v>56480</v>
      </c>
      <c r="C28291" s="1" t="s">
        <v>56481</v>
      </c>
    </row>
    <row r="28292" spans="1:3" x14ac:dyDescent="0.25">
      <c r="A28292" s="4">
        <f>setKodeUnitSkpd!$B$2</f>
        <v>0</v>
      </c>
      <c r="B28292" s="1" t="s">
        <v>56482</v>
      </c>
      <c r="C28292" s="1" t="s">
        <v>56483</v>
      </c>
    </row>
    <row r="28293" spans="1:3" x14ac:dyDescent="0.25">
      <c r="A28293" s="4">
        <f>setKodeUnitSkpd!$B$2</f>
        <v>0</v>
      </c>
      <c r="B28293" s="1" t="s">
        <v>56484</v>
      </c>
      <c r="C28293" s="1" t="s">
        <v>56485</v>
      </c>
    </row>
    <row r="28294" spans="1:3" x14ac:dyDescent="0.25">
      <c r="A28294" s="4">
        <f>setKodeUnitSkpd!$B$2</f>
        <v>0</v>
      </c>
      <c r="B28294" s="1" t="s">
        <v>56486</v>
      </c>
      <c r="C28294" s="1" t="s">
        <v>56487</v>
      </c>
    </row>
    <row r="28295" spans="1:3" x14ac:dyDescent="0.25">
      <c r="A28295" s="4">
        <f>setKodeUnitSkpd!$B$2</f>
        <v>0</v>
      </c>
      <c r="B28295" s="1" t="s">
        <v>56488</v>
      </c>
      <c r="C28295" s="1" t="s">
        <v>56489</v>
      </c>
    </row>
    <row r="28296" spans="1:3" x14ac:dyDescent="0.25">
      <c r="A28296" s="4">
        <f>setKodeUnitSkpd!$B$2</f>
        <v>0</v>
      </c>
      <c r="B28296" s="1" t="s">
        <v>56490</v>
      </c>
      <c r="C28296" s="1" t="s">
        <v>56491</v>
      </c>
    </row>
    <row r="28297" spans="1:3" x14ac:dyDescent="0.25">
      <c r="A28297" s="4">
        <f>setKodeUnitSkpd!$B$2</f>
        <v>0</v>
      </c>
      <c r="B28297" s="1" t="s">
        <v>56492</v>
      </c>
      <c r="C28297" s="1" t="s">
        <v>56493</v>
      </c>
    </row>
    <row r="28298" spans="1:3" x14ac:dyDescent="0.25">
      <c r="A28298" s="4">
        <f>setKodeUnitSkpd!$B$2</f>
        <v>0</v>
      </c>
      <c r="B28298" s="1" t="s">
        <v>56494</v>
      </c>
      <c r="C28298" s="1" t="s">
        <v>56495</v>
      </c>
    </row>
    <row r="28299" spans="1:3" x14ac:dyDescent="0.25">
      <c r="A28299" s="4">
        <f>setKodeUnitSkpd!$B$2</f>
        <v>0</v>
      </c>
      <c r="B28299" s="1" t="s">
        <v>56496</v>
      </c>
      <c r="C28299" s="1" t="s">
        <v>56497</v>
      </c>
    </row>
    <row r="28300" spans="1:3" x14ac:dyDescent="0.25">
      <c r="A28300" s="4">
        <f>setKodeUnitSkpd!$B$2</f>
        <v>0</v>
      </c>
      <c r="B28300" s="1" t="s">
        <v>56498</v>
      </c>
      <c r="C28300" s="1" t="s">
        <v>56499</v>
      </c>
    </row>
    <row r="28301" spans="1:3" x14ac:dyDescent="0.25">
      <c r="A28301" s="4">
        <f>setKodeUnitSkpd!$B$2</f>
        <v>0</v>
      </c>
      <c r="B28301" s="1" t="s">
        <v>56500</v>
      </c>
      <c r="C28301" s="1" t="s">
        <v>56501</v>
      </c>
    </row>
    <row r="28302" spans="1:3" x14ac:dyDescent="0.25">
      <c r="A28302" s="4">
        <f>setKodeUnitSkpd!$B$2</f>
        <v>0</v>
      </c>
      <c r="B28302" s="1" t="s">
        <v>56502</v>
      </c>
      <c r="C28302" s="1" t="s">
        <v>56503</v>
      </c>
    </row>
    <row r="28303" spans="1:3" x14ac:dyDescent="0.25">
      <c r="A28303" s="4">
        <f>setKodeUnitSkpd!$B$2</f>
        <v>0</v>
      </c>
      <c r="B28303" s="1" t="s">
        <v>56504</v>
      </c>
      <c r="C28303" s="1" t="s">
        <v>56505</v>
      </c>
    </row>
    <row r="28304" spans="1:3" x14ac:dyDescent="0.25">
      <c r="A28304" s="4">
        <f>setKodeUnitSkpd!$B$2</f>
        <v>0</v>
      </c>
      <c r="B28304" s="1" t="s">
        <v>56506</v>
      </c>
      <c r="C28304" s="1" t="s">
        <v>56507</v>
      </c>
    </row>
    <row r="28305" spans="1:3" x14ac:dyDescent="0.25">
      <c r="A28305" s="4">
        <f>setKodeUnitSkpd!$B$2</f>
        <v>0</v>
      </c>
      <c r="B28305" s="1" t="s">
        <v>56508</v>
      </c>
      <c r="C28305" s="1" t="s">
        <v>56509</v>
      </c>
    </row>
    <row r="28306" spans="1:3" x14ac:dyDescent="0.25">
      <c r="A28306" s="4">
        <f>setKodeUnitSkpd!$B$2</f>
        <v>0</v>
      </c>
      <c r="B28306" s="1" t="s">
        <v>56510</v>
      </c>
      <c r="C28306" s="1" t="s">
        <v>56511</v>
      </c>
    </row>
    <row r="28307" spans="1:3" x14ac:dyDescent="0.25">
      <c r="A28307" s="4">
        <f>setKodeUnitSkpd!$B$2</f>
        <v>0</v>
      </c>
      <c r="B28307" s="1" t="s">
        <v>56512</v>
      </c>
      <c r="C28307" s="1" t="s">
        <v>56513</v>
      </c>
    </row>
    <row r="28308" spans="1:3" x14ac:dyDescent="0.25">
      <c r="A28308" s="4">
        <f>setKodeUnitSkpd!$B$2</f>
        <v>0</v>
      </c>
      <c r="B28308" s="1" t="s">
        <v>56514</v>
      </c>
      <c r="C28308" s="1" t="s">
        <v>56515</v>
      </c>
    </row>
    <row r="28309" spans="1:3" x14ac:dyDescent="0.25">
      <c r="A28309" s="4">
        <f>setKodeUnitSkpd!$B$2</f>
        <v>0</v>
      </c>
      <c r="B28309" s="1" t="s">
        <v>56516</v>
      </c>
      <c r="C28309" s="1" t="s">
        <v>56517</v>
      </c>
    </row>
    <row r="28310" spans="1:3" x14ac:dyDescent="0.25">
      <c r="A28310" s="4">
        <f>setKodeUnitSkpd!$B$2</f>
        <v>0</v>
      </c>
      <c r="B28310" s="1" t="s">
        <v>56518</v>
      </c>
      <c r="C28310" s="1" t="s">
        <v>56519</v>
      </c>
    </row>
    <row r="28311" spans="1:3" x14ac:dyDescent="0.25">
      <c r="A28311" s="4">
        <f>setKodeUnitSkpd!$B$2</f>
        <v>0</v>
      </c>
      <c r="B28311" s="1" t="s">
        <v>56520</v>
      </c>
      <c r="C28311" s="1" t="s">
        <v>56521</v>
      </c>
    </row>
    <row r="28312" spans="1:3" x14ac:dyDescent="0.25">
      <c r="A28312" s="4">
        <f>setKodeUnitSkpd!$B$2</f>
        <v>0</v>
      </c>
      <c r="B28312" s="1" t="s">
        <v>56522</v>
      </c>
      <c r="C28312" s="1" t="s">
        <v>56523</v>
      </c>
    </row>
    <row r="28313" spans="1:3" x14ac:dyDescent="0.25">
      <c r="A28313" s="4">
        <f>setKodeUnitSkpd!$B$2</f>
        <v>0</v>
      </c>
      <c r="B28313" s="1" t="s">
        <v>56524</v>
      </c>
      <c r="C28313" s="1" t="s">
        <v>56525</v>
      </c>
    </row>
    <row r="28314" spans="1:3" x14ac:dyDescent="0.25">
      <c r="A28314" s="4">
        <f>setKodeUnitSkpd!$B$2</f>
        <v>0</v>
      </c>
      <c r="B28314" s="1" t="s">
        <v>56526</v>
      </c>
      <c r="C28314" s="1" t="s">
        <v>56527</v>
      </c>
    </row>
    <row r="28315" spans="1:3" x14ac:dyDescent="0.25">
      <c r="A28315" s="4">
        <f>setKodeUnitSkpd!$B$2</f>
        <v>0</v>
      </c>
      <c r="B28315" s="1" t="s">
        <v>56528</v>
      </c>
      <c r="C28315" s="1" t="s">
        <v>56529</v>
      </c>
    </row>
    <row r="28316" spans="1:3" x14ac:dyDescent="0.25">
      <c r="A28316" s="4">
        <f>setKodeUnitSkpd!$B$2</f>
        <v>0</v>
      </c>
      <c r="B28316" s="1" t="s">
        <v>56530</v>
      </c>
      <c r="C28316" s="1" t="s">
        <v>56531</v>
      </c>
    </row>
    <row r="28317" spans="1:3" x14ac:dyDescent="0.25">
      <c r="A28317" s="4">
        <f>setKodeUnitSkpd!$B$2</f>
        <v>0</v>
      </c>
      <c r="B28317" s="1" t="s">
        <v>56532</v>
      </c>
      <c r="C28317" s="1" t="s">
        <v>56533</v>
      </c>
    </row>
    <row r="28318" spans="1:3" x14ac:dyDescent="0.25">
      <c r="A28318" s="4">
        <f>setKodeUnitSkpd!$B$2</f>
        <v>0</v>
      </c>
      <c r="B28318" s="1" t="s">
        <v>56534</v>
      </c>
      <c r="C28318" s="1" t="s">
        <v>56535</v>
      </c>
    </row>
    <row r="28319" spans="1:3" x14ac:dyDescent="0.25">
      <c r="A28319" s="4">
        <f>setKodeUnitSkpd!$B$2</f>
        <v>0</v>
      </c>
      <c r="B28319" s="1" t="s">
        <v>56536</v>
      </c>
      <c r="C28319" s="1" t="s">
        <v>56537</v>
      </c>
    </row>
    <row r="28320" spans="1:3" x14ac:dyDescent="0.25">
      <c r="A28320" s="4">
        <f>setKodeUnitSkpd!$B$2</f>
        <v>0</v>
      </c>
      <c r="B28320" s="1" t="s">
        <v>56538</v>
      </c>
      <c r="C28320" s="1" t="s">
        <v>56539</v>
      </c>
    </row>
    <row r="28321" spans="1:3" x14ac:dyDescent="0.25">
      <c r="A28321" s="4">
        <f>setKodeUnitSkpd!$B$2</f>
        <v>0</v>
      </c>
      <c r="B28321" s="1" t="s">
        <v>56540</v>
      </c>
      <c r="C28321" s="1" t="s">
        <v>56541</v>
      </c>
    </row>
    <row r="28322" spans="1:3" x14ac:dyDescent="0.25">
      <c r="A28322" s="4">
        <f>setKodeUnitSkpd!$B$2</f>
        <v>0</v>
      </c>
      <c r="B28322" s="1" t="s">
        <v>56542</v>
      </c>
      <c r="C28322" s="1" t="s">
        <v>56543</v>
      </c>
    </row>
    <row r="28323" spans="1:3" x14ac:dyDescent="0.25">
      <c r="A28323" s="4">
        <f>setKodeUnitSkpd!$B$2</f>
        <v>0</v>
      </c>
      <c r="B28323" s="1" t="s">
        <v>56544</v>
      </c>
      <c r="C28323" s="1" t="s">
        <v>56545</v>
      </c>
    </row>
    <row r="28324" spans="1:3" x14ac:dyDescent="0.25">
      <c r="A28324" s="4">
        <f>setKodeUnitSkpd!$B$2</f>
        <v>0</v>
      </c>
      <c r="B28324" s="1" t="s">
        <v>56546</v>
      </c>
      <c r="C28324" s="1" t="s">
        <v>56547</v>
      </c>
    </row>
    <row r="28325" spans="1:3" x14ac:dyDescent="0.25">
      <c r="A28325" s="4">
        <f>setKodeUnitSkpd!$B$2</f>
        <v>0</v>
      </c>
      <c r="B28325" s="1" t="s">
        <v>56548</v>
      </c>
      <c r="C28325" s="1" t="s">
        <v>56549</v>
      </c>
    </row>
    <row r="28326" spans="1:3" x14ac:dyDescent="0.25">
      <c r="A28326" s="4">
        <f>setKodeUnitSkpd!$B$2</f>
        <v>0</v>
      </c>
      <c r="B28326" s="1" t="s">
        <v>56550</v>
      </c>
      <c r="C28326" s="1" t="s">
        <v>56551</v>
      </c>
    </row>
    <row r="28327" spans="1:3" x14ac:dyDescent="0.25">
      <c r="A28327" s="4">
        <f>setKodeUnitSkpd!$B$2</f>
        <v>0</v>
      </c>
      <c r="B28327" s="1" t="s">
        <v>56552</v>
      </c>
      <c r="C28327" s="1" t="s">
        <v>56553</v>
      </c>
    </row>
    <row r="28328" spans="1:3" x14ac:dyDescent="0.25">
      <c r="A28328" s="4">
        <f>setKodeUnitSkpd!$B$2</f>
        <v>0</v>
      </c>
      <c r="B28328" s="1" t="s">
        <v>56554</v>
      </c>
      <c r="C28328" s="1" t="s">
        <v>56555</v>
      </c>
    </row>
    <row r="28329" spans="1:3" x14ac:dyDescent="0.25">
      <c r="A28329" s="4">
        <f>setKodeUnitSkpd!$B$2</f>
        <v>0</v>
      </c>
      <c r="B28329" s="1" t="s">
        <v>56556</v>
      </c>
      <c r="C28329" s="1" t="s">
        <v>56557</v>
      </c>
    </row>
    <row r="28330" spans="1:3" x14ac:dyDescent="0.25">
      <c r="A28330" s="4">
        <f>setKodeUnitSkpd!$B$2</f>
        <v>0</v>
      </c>
      <c r="B28330" s="1" t="s">
        <v>56558</v>
      </c>
      <c r="C28330" s="1" t="s">
        <v>56559</v>
      </c>
    </row>
    <row r="28331" spans="1:3" x14ac:dyDescent="0.25">
      <c r="A28331" s="4">
        <f>setKodeUnitSkpd!$B$2</f>
        <v>0</v>
      </c>
      <c r="B28331" s="1" t="s">
        <v>56560</v>
      </c>
      <c r="C28331" s="1" t="s">
        <v>56561</v>
      </c>
    </row>
    <row r="28332" spans="1:3" x14ac:dyDescent="0.25">
      <c r="A28332" s="4">
        <f>setKodeUnitSkpd!$B$2</f>
        <v>0</v>
      </c>
      <c r="B28332" s="1" t="s">
        <v>56562</v>
      </c>
      <c r="C28332" s="1" t="s">
        <v>56563</v>
      </c>
    </row>
    <row r="28333" spans="1:3" x14ac:dyDescent="0.25">
      <c r="A28333" s="4">
        <f>setKodeUnitSkpd!$B$2</f>
        <v>0</v>
      </c>
      <c r="B28333" s="1" t="s">
        <v>56564</v>
      </c>
      <c r="C28333" s="1" t="s">
        <v>56565</v>
      </c>
    </row>
    <row r="28334" spans="1:3" x14ac:dyDescent="0.25">
      <c r="A28334" s="4">
        <f>setKodeUnitSkpd!$B$2</f>
        <v>0</v>
      </c>
      <c r="B28334" s="1" t="s">
        <v>56566</v>
      </c>
      <c r="C28334" s="1" t="s">
        <v>56567</v>
      </c>
    </row>
    <row r="28335" spans="1:3" x14ac:dyDescent="0.25">
      <c r="A28335" s="4">
        <f>setKodeUnitSkpd!$B$2</f>
        <v>0</v>
      </c>
      <c r="B28335" s="1" t="s">
        <v>56568</v>
      </c>
      <c r="C28335" s="1" t="s">
        <v>56569</v>
      </c>
    </row>
    <row r="28336" spans="1:3" x14ac:dyDescent="0.25">
      <c r="A28336" s="4">
        <f>setKodeUnitSkpd!$B$2</f>
        <v>0</v>
      </c>
      <c r="B28336" s="1" t="s">
        <v>56570</v>
      </c>
      <c r="C28336" s="1" t="s">
        <v>56571</v>
      </c>
    </row>
    <row r="28337" spans="1:3" x14ac:dyDescent="0.25">
      <c r="A28337" s="4">
        <f>setKodeUnitSkpd!$B$2</f>
        <v>0</v>
      </c>
      <c r="B28337" s="1" t="s">
        <v>56572</v>
      </c>
      <c r="C28337" s="1" t="s">
        <v>56573</v>
      </c>
    </row>
    <row r="28338" spans="1:3" x14ac:dyDescent="0.25">
      <c r="A28338" s="4">
        <f>setKodeUnitSkpd!$B$2</f>
        <v>0</v>
      </c>
      <c r="B28338" s="1" t="s">
        <v>56574</v>
      </c>
      <c r="C28338" s="1" t="s">
        <v>56575</v>
      </c>
    </row>
    <row r="28339" spans="1:3" x14ac:dyDescent="0.25">
      <c r="A28339" s="4">
        <f>setKodeUnitSkpd!$B$2</f>
        <v>0</v>
      </c>
      <c r="B28339" s="1" t="s">
        <v>56576</v>
      </c>
      <c r="C28339" s="1" t="s">
        <v>56577</v>
      </c>
    </row>
    <row r="28340" spans="1:3" x14ac:dyDescent="0.25">
      <c r="A28340" s="4">
        <f>setKodeUnitSkpd!$B$2</f>
        <v>0</v>
      </c>
      <c r="B28340" s="1" t="s">
        <v>56578</v>
      </c>
      <c r="C28340" s="1" t="s">
        <v>56579</v>
      </c>
    </row>
    <row r="28341" spans="1:3" x14ac:dyDescent="0.25">
      <c r="A28341" s="4">
        <f>setKodeUnitSkpd!$B$2</f>
        <v>0</v>
      </c>
      <c r="B28341" s="1" t="s">
        <v>56580</v>
      </c>
      <c r="C28341" s="1" t="s">
        <v>56581</v>
      </c>
    </row>
    <row r="28342" spans="1:3" x14ac:dyDescent="0.25">
      <c r="A28342" s="4">
        <f>setKodeUnitSkpd!$B$2</f>
        <v>0</v>
      </c>
      <c r="B28342" s="1" t="s">
        <v>56582</v>
      </c>
      <c r="C28342" s="1" t="s">
        <v>56583</v>
      </c>
    </row>
    <row r="28343" spans="1:3" x14ac:dyDescent="0.25">
      <c r="A28343" s="4">
        <f>setKodeUnitSkpd!$B$2</f>
        <v>0</v>
      </c>
      <c r="B28343" s="1" t="s">
        <v>56584</v>
      </c>
      <c r="C28343" s="1" t="s">
        <v>56585</v>
      </c>
    </row>
    <row r="28344" spans="1:3" x14ac:dyDescent="0.25">
      <c r="A28344" s="4">
        <f>setKodeUnitSkpd!$B$2</f>
        <v>0</v>
      </c>
      <c r="B28344" s="1" t="s">
        <v>56586</v>
      </c>
      <c r="C28344" s="1" t="s">
        <v>56587</v>
      </c>
    </row>
    <row r="28345" spans="1:3" x14ac:dyDescent="0.25">
      <c r="A28345" s="4">
        <f>setKodeUnitSkpd!$B$2</f>
        <v>0</v>
      </c>
      <c r="B28345" s="1" t="s">
        <v>56588</v>
      </c>
      <c r="C28345" s="1" t="s">
        <v>56589</v>
      </c>
    </row>
    <row r="28346" spans="1:3" x14ac:dyDescent="0.25">
      <c r="A28346" s="4">
        <f>setKodeUnitSkpd!$B$2</f>
        <v>0</v>
      </c>
      <c r="B28346" s="1" t="s">
        <v>56590</v>
      </c>
      <c r="C28346" s="1" t="s">
        <v>56591</v>
      </c>
    </row>
    <row r="28347" spans="1:3" x14ac:dyDescent="0.25">
      <c r="A28347" s="4">
        <f>setKodeUnitSkpd!$B$2</f>
        <v>0</v>
      </c>
      <c r="B28347" s="1" t="s">
        <v>56592</v>
      </c>
      <c r="C28347" s="1" t="s">
        <v>56593</v>
      </c>
    </row>
    <row r="28348" spans="1:3" x14ac:dyDescent="0.25">
      <c r="A28348" s="4">
        <f>setKodeUnitSkpd!$B$2</f>
        <v>0</v>
      </c>
      <c r="B28348" s="1" t="s">
        <v>56594</v>
      </c>
      <c r="C28348" s="1" t="s">
        <v>56595</v>
      </c>
    </row>
    <row r="28349" spans="1:3" x14ac:dyDescent="0.25">
      <c r="A28349" s="4">
        <f>setKodeUnitSkpd!$B$2</f>
        <v>0</v>
      </c>
      <c r="B28349" s="1" t="s">
        <v>56596</v>
      </c>
      <c r="C28349" s="1" t="s">
        <v>56597</v>
      </c>
    </row>
    <row r="28350" spans="1:3" x14ac:dyDescent="0.25">
      <c r="A28350" s="4">
        <f>setKodeUnitSkpd!$B$2</f>
        <v>0</v>
      </c>
      <c r="B28350" s="1" t="s">
        <v>56598</v>
      </c>
      <c r="C28350" s="1" t="s">
        <v>56599</v>
      </c>
    </row>
    <row r="28351" spans="1:3" ht="30" x14ac:dyDescent="0.25">
      <c r="A28351" s="4">
        <f>setKodeUnitSkpd!$B$2</f>
        <v>0</v>
      </c>
      <c r="B28351" s="1" t="s">
        <v>56600</v>
      </c>
      <c r="C28351" s="1" t="s">
        <v>56601</v>
      </c>
    </row>
    <row r="28352" spans="1:3" x14ac:dyDescent="0.25">
      <c r="A28352" s="4">
        <f>setKodeUnitSkpd!$B$2</f>
        <v>0</v>
      </c>
      <c r="B28352" s="1" t="s">
        <v>56602</v>
      </c>
      <c r="C28352" s="1" t="s">
        <v>56603</v>
      </c>
    </row>
    <row r="28353" spans="1:3" x14ac:dyDescent="0.25">
      <c r="A28353" s="4">
        <f>setKodeUnitSkpd!$B$2</f>
        <v>0</v>
      </c>
      <c r="B28353" s="1" t="s">
        <v>56604</v>
      </c>
      <c r="C28353" s="1" t="s">
        <v>56605</v>
      </c>
    </row>
    <row r="28354" spans="1:3" x14ac:dyDescent="0.25">
      <c r="A28354" s="4">
        <f>setKodeUnitSkpd!$B$2</f>
        <v>0</v>
      </c>
      <c r="B28354" s="1" t="s">
        <v>56606</v>
      </c>
      <c r="C28354" s="1" t="s">
        <v>56607</v>
      </c>
    </row>
    <row r="28355" spans="1:3" x14ac:dyDescent="0.25">
      <c r="A28355" s="4">
        <f>setKodeUnitSkpd!$B$2</f>
        <v>0</v>
      </c>
      <c r="B28355" s="1" t="s">
        <v>56608</v>
      </c>
      <c r="C28355" s="1" t="s">
        <v>56609</v>
      </c>
    </row>
    <row r="28356" spans="1:3" x14ac:dyDescent="0.25">
      <c r="A28356" s="4">
        <f>setKodeUnitSkpd!$B$2</f>
        <v>0</v>
      </c>
      <c r="B28356" s="1" t="s">
        <v>56610</v>
      </c>
      <c r="C28356" s="1" t="s">
        <v>56611</v>
      </c>
    </row>
    <row r="28357" spans="1:3" x14ac:dyDescent="0.25">
      <c r="A28357" s="4">
        <f>setKodeUnitSkpd!$B$2</f>
        <v>0</v>
      </c>
      <c r="B28357" s="1" t="s">
        <v>56612</v>
      </c>
      <c r="C28357" s="1" t="s">
        <v>56613</v>
      </c>
    </row>
    <row r="28358" spans="1:3" x14ac:dyDescent="0.25">
      <c r="A28358" s="4">
        <f>setKodeUnitSkpd!$B$2</f>
        <v>0</v>
      </c>
      <c r="B28358" s="1" t="s">
        <v>56614</v>
      </c>
      <c r="C28358" s="1" t="s">
        <v>56615</v>
      </c>
    </row>
    <row r="28359" spans="1:3" x14ac:dyDescent="0.25">
      <c r="A28359" s="4">
        <f>setKodeUnitSkpd!$B$2</f>
        <v>0</v>
      </c>
      <c r="B28359" s="1" t="s">
        <v>56616</v>
      </c>
      <c r="C28359" s="1" t="s">
        <v>56617</v>
      </c>
    </row>
    <row r="28360" spans="1:3" x14ac:dyDescent="0.25">
      <c r="A28360" s="4">
        <f>setKodeUnitSkpd!$B$2</f>
        <v>0</v>
      </c>
      <c r="B28360" s="1" t="s">
        <v>56618</v>
      </c>
      <c r="C28360" s="1" t="s">
        <v>56619</v>
      </c>
    </row>
    <row r="28361" spans="1:3" x14ac:dyDescent="0.25">
      <c r="A28361" s="4">
        <f>setKodeUnitSkpd!$B$2</f>
        <v>0</v>
      </c>
      <c r="B28361" s="1" t="s">
        <v>56620</v>
      </c>
      <c r="C28361" s="1" t="s">
        <v>56621</v>
      </c>
    </row>
    <row r="28362" spans="1:3" x14ac:dyDescent="0.25">
      <c r="A28362" s="4">
        <f>setKodeUnitSkpd!$B$2</f>
        <v>0</v>
      </c>
      <c r="B28362" s="1" t="s">
        <v>56622</v>
      </c>
      <c r="C28362" s="1" t="s">
        <v>56623</v>
      </c>
    </row>
    <row r="28363" spans="1:3" x14ac:dyDescent="0.25">
      <c r="A28363" s="4">
        <f>setKodeUnitSkpd!$B$2</f>
        <v>0</v>
      </c>
      <c r="B28363" s="1" t="s">
        <v>56624</v>
      </c>
      <c r="C28363" s="1" t="s">
        <v>56625</v>
      </c>
    </row>
    <row r="28364" spans="1:3" x14ac:dyDescent="0.25">
      <c r="A28364" s="4">
        <f>setKodeUnitSkpd!$B$2</f>
        <v>0</v>
      </c>
      <c r="B28364" s="1" t="s">
        <v>56626</v>
      </c>
      <c r="C28364" s="1" t="s">
        <v>56627</v>
      </c>
    </row>
    <row r="28365" spans="1:3" x14ac:dyDescent="0.25">
      <c r="A28365" s="4">
        <f>setKodeUnitSkpd!$B$2</f>
        <v>0</v>
      </c>
      <c r="B28365" s="1" t="s">
        <v>56628</v>
      </c>
      <c r="C28365" s="1" t="s">
        <v>56629</v>
      </c>
    </row>
    <row r="28366" spans="1:3" x14ac:dyDescent="0.25">
      <c r="A28366" s="4">
        <f>setKodeUnitSkpd!$B$2</f>
        <v>0</v>
      </c>
      <c r="B28366" s="1" t="s">
        <v>56630</v>
      </c>
      <c r="C28366" s="1" t="s">
        <v>56631</v>
      </c>
    </row>
    <row r="28367" spans="1:3" x14ac:dyDescent="0.25">
      <c r="A28367" s="4">
        <f>setKodeUnitSkpd!$B$2</f>
        <v>0</v>
      </c>
      <c r="B28367" s="1" t="s">
        <v>56632</v>
      </c>
      <c r="C28367" s="1" t="s">
        <v>56633</v>
      </c>
    </row>
    <row r="28368" spans="1:3" x14ac:dyDescent="0.25">
      <c r="A28368" s="4">
        <f>setKodeUnitSkpd!$B$2</f>
        <v>0</v>
      </c>
      <c r="B28368" s="1" t="s">
        <v>56634</v>
      </c>
      <c r="C28368" s="1" t="s">
        <v>56635</v>
      </c>
    </row>
    <row r="28369" spans="1:3" x14ac:dyDescent="0.25">
      <c r="A28369" s="4">
        <f>setKodeUnitSkpd!$B$2</f>
        <v>0</v>
      </c>
      <c r="B28369" s="1" t="s">
        <v>56636</v>
      </c>
      <c r="C28369" s="1" t="s">
        <v>56637</v>
      </c>
    </row>
    <row r="28370" spans="1:3" x14ac:dyDescent="0.25">
      <c r="A28370" s="4">
        <f>setKodeUnitSkpd!$B$2</f>
        <v>0</v>
      </c>
      <c r="B28370" s="1" t="s">
        <v>56638</v>
      </c>
      <c r="C28370" s="1" t="s">
        <v>56639</v>
      </c>
    </row>
    <row r="28371" spans="1:3" x14ac:dyDescent="0.25">
      <c r="A28371" s="4">
        <f>setKodeUnitSkpd!$B$2</f>
        <v>0</v>
      </c>
      <c r="B28371" s="1" t="s">
        <v>56640</v>
      </c>
      <c r="C28371" s="1" t="s">
        <v>56641</v>
      </c>
    </row>
    <row r="28372" spans="1:3" x14ac:dyDescent="0.25">
      <c r="A28372" s="4">
        <f>setKodeUnitSkpd!$B$2</f>
        <v>0</v>
      </c>
      <c r="B28372" s="1" t="s">
        <v>56642</v>
      </c>
      <c r="C28372" s="1" t="s">
        <v>56643</v>
      </c>
    </row>
    <row r="28373" spans="1:3" x14ac:dyDescent="0.25">
      <c r="A28373" s="4">
        <f>setKodeUnitSkpd!$B$2</f>
        <v>0</v>
      </c>
      <c r="B28373" s="1" t="s">
        <v>56644</v>
      </c>
      <c r="C28373" s="1" t="s">
        <v>56645</v>
      </c>
    </row>
    <row r="28374" spans="1:3" x14ac:dyDescent="0.25">
      <c r="A28374" s="4">
        <f>setKodeUnitSkpd!$B$2</f>
        <v>0</v>
      </c>
      <c r="B28374" s="1" t="s">
        <v>56646</v>
      </c>
      <c r="C28374" s="1" t="s">
        <v>56647</v>
      </c>
    </row>
    <row r="28375" spans="1:3" x14ac:dyDescent="0.25">
      <c r="A28375" s="4">
        <f>setKodeUnitSkpd!$B$2</f>
        <v>0</v>
      </c>
      <c r="B28375" s="1" t="s">
        <v>56648</v>
      </c>
      <c r="C28375" s="1" t="s">
        <v>56649</v>
      </c>
    </row>
    <row r="28376" spans="1:3" x14ac:dyDescent="0.25">
      <c r="A28376" s="4">
        <f>setKodeUnitSkpd!$B$2</f>
        <v>0</v>
      </c>
      <c r="B28376" s="1" t="s">
        <v>56650</v>
      </c>
      <c r="C28376" s="1" t="s">
        <v>56651</v>
      </c>
    </row>
    <row r="28377" spans="1:3" ht="30" x14ac:dyDescent="0.25">
      <c r="A28377" s="4">
        <f>setKodeUnitSkpd!$B$2</f>
        <v>0</v>
      </c>
      <c r="B28377" s="1" t="s">
        <v>56652</v>
      </c>
      <c r="C28377" s="1" t="s">
        <v>56653</v>
      </c>
    </row>
    <row r="28378" spans="1:3" x14ac:dyDescent="0.25">
      <c r="A28378" s="4">
        <f>setKodeUnitSkpd!$B$2</f>
        <v>0</v>
      </c>
      <c r="B28378" s="1" t="s">
        <v>56654</v>
      </c>
      <c r="C28378" s="1" t="s">
        <v>56655</v>
      </c>
    </row>
    <row r="28379" spans="1:3" x14ac:dyDescent="0.25">
      <c r="A28379" s="4">
        <f>setKodeUnitSkpd!$B$2</f>
        <v>0</v>
      </c>
      <c r="B28379" s="1" t="s">
        <v>56656</v>
      </c>
      <c r="C28379" s="1" t="s">
        <v>56657</v>
      </c>
    </row>
    <row r="28380" spans="1:3" x14ac:dyDescent="0.25">
      <c r="A28380" s="4">
        <f>setKodeUnitSkpd!$B$2</f>
        <v>0</v>
      </c>
      <c r="B28380" s="1" t="s">
        <v>56658</v>
      </c>
      <c r="C28380" s="1" t="s">
        <v>56659</v>
      </c>
    </row>
    <row r="28381" spans="1:3" x14ac:dyDescent="0.25">
      <c r="A28381" s="4">
        <f>setKodeUnitSkpd!$B$2</f>
        <v>0</v>
      </c>
      <c r="B28381" s="1" t="s">
        <v>56660</v>
      </c>
      <c r="C28381" s="1" t="s">
        <v>56661</v>
      </c>
    </row>
    <row r="28382" spans="1:3" x14ac:dyDescent="0.25">
      <c r="A28382" s="4">
        <f>setKodeUnitSkpd!$B$2</f>
        <v>0</v>
      </c>
      <c r="B28382" s="1" t="s">
        <v>56662</v>
      </c>
      <c r="C28382" s="1" t="s">
        <v>56663</v>
      </c>
    </row>
    <row r="28383" spans="1:3" ht="30" x14ac:dyDescent="0.25">
      <c r="A28383" s="4">
        <f>setKodeUnitSkpd!$B$2</f>
        <v>0</v>
      </c>
      <c r="B28383" s="1" t="s">
        <v>56664</v>
      </c>
      <c r="C28383" s="1" t="s">
        <v>56665</v>
      </c>
    </row>
    <row r="28384" spans="1:3" x14ac:dyDescent="0.25">
      <c r="A28384" s="4">
        <f>setKodeUnitSkpd!$B$2</f>
        <v>0</v>
      </c>
      <c r="B28384" s="1" t="s">
        <v>56666</v>
      </c>
      <c r="C28384" s="1" t="s">
        <v>56667</v>
      </c>
    </row>
    <row r="28385" spans="1:3" x14ac:dyDescent="0.25">
      <c r="A28385" s="4">
        <f>setKodeUnitSkpd!$B$2</f>
        <v>0</v>
      </c>
      <c r="B28385" s="1" t="s">
        <v>56668</v>
      </c>
      <c r="C28385" s="1" t="s">
        <v>56669</v>
      </c>
    </row>
    <row r="28386" spans="1:3" x14ac:dyDescent="0.25">
      <c r="A28386" s="4">
        <f>setKodeUnitSkpd!$B$2</f>
        <v>0</v>
      </c>
      <c r="B28386" s="1" t="s">
        <v>56670</v>
      </c>
      <c r="C28386" s="1" t="s">
        <v>56671</v>
      </c>
    </row>
    <row r="28387" spans="1:3" x14ac:dyDescent="0.25">
      <c r="A28387" s="4">
        <f>setKodeUnitSkpd!$B$2</f>
        <v>0</v>
      </c>
      <c r="B28387" s="1" t="s">
        <v>56672</v>
      </c>
      <c r="C28387" s="1" t="s">
        <v>56673</v>
      </c>
    </row>
    <row r="28388" spans="1:3" x14ac:dyDescent="0.25">
      <c r="A28388" s="4">
        <f>setKodeUnitSkpd!$B$2</f>
        <v>0</v>
      </c>
      <c r="B28388" s="1" t="s">
        <v>56674</v>
      </c>
      <c r="C28388" s="1" t="s">
        <v>56675</v>
      </c>
    </row>
    <row r="28389" spans="1:3" x14ac:dyDescent="0.25">
      <c r="A28389" s="4">
        <f>setKodeUnitSkpd!$B$2</f>
        <v>0</v>
      </c>
      <c r="B28389" s="1" t="s">
        <v>56676</v>
      </c>
      <c r="C28389" s="1" t="s">
        <v>56677</v>
      </c>
    </row>
    <row r="28390" spans="1:3" x14ac:dyDescent="0.25">
      <c r="A28390" s="4">
        <f>setKodeUnitSkpd!$B$2</f>
        <v>0</v>
      </c>
      <c r="B28390" s="1" t="s">
        <v>56678</v>
      </c>
      <c r="C28390" s="1" t="s">
        <v>56679</v>
      </c>
    </row>
    <row r="28391" spans="1:3" x14ac:dyDescent="0.25">
      <c r="A28391" s="4">
        <f>setKodeUnitSkpd!$B$2</f>
        <v>0</v>
      </c>
      <c r="B28391" s="1" t="s">
        <v>56680</v>
      </c>
      <c r="C28391" s="1" t="s">
        <v>56681</v>
      </c>
    </row>
    <row r="28392" spans="1:3" x14ac:dyDescent="0.25">
      <c r="A28392" s="4">
        <f>setKodeUnitSkpd!$B$2</f>
        <v>0</v>
      </c>
      <c r="B28392" s="1" t="s">
        <v>56682</v>
      </c>
      <c r="C28392" s="1" t="s">
        <v>56683</v>
      </c>
    </row>
    <row r="28393" spans="1:3" x14ac:dyDescent="0.25">
      <c r="A28393" s="4">
        <f>setKodeUnitSkpd!$B$2</f>
        <v>0</v>
      </c>
      <c r="B28393" s="1" t="s">
        <v>56684</v>
      </c>
      <c r="C28393" s="1" t="s">
        <v>56667</v>
      </c>
    </row>
    <row r="28394" spans="1:3" x14ac:dyDescent="0.25">
      <c r="A28394" s="4">
        <f>setKodeUnitSkpd!$B$2</f>
        <v>0</v>
      </c>
      <c r="B28394" s="1" t="s">
        <v>56685</v>
      </c>
      <c r="C28394" s="1" t="s">
        <v>56669</v>
      </c>
    </row>
    <row r="28395" spans="1:3" x14ac:dyDescent="0.25">
      <c r="A28395" s="4">
        <f>setKodeUnitSkpd!$B$2</f>
        <v>0</v>
      </c>
      <c r="B28395" s="1" t="s">
        <v>56686</v>
      </c>
      <c r="C28395" s="1" t="s">
        <v>56687</v>
      </c>
    </row>
    <row r="28396" spans="1:3" x14ac:dyDescent="0.25">
      <c r="A28396" s="4">
        <f>setKodeUnitSkpd!$B$2</f>
        <v>0</v>
      </c>
      <c r="B28396" s="1" t="s">
        <v>56688</v>
      </c>
      <c r="C28396" s="1" t="s">
        <v>56689</v>
      </c>
    </row>
    <row r="28397" spans="1:3" x14ac:dyDescent="0.25">
      <c r="A28397" s="4">
        <f>setKodeUnitSkpd!$B$2</f>
        <v>0</v>
      </c>
      <c r="B28397" s="1" t="s">
        <v>56690</v>
      </c>
      <c r="C28397" s="1" t="s">
        <v>56691</v>
      </c>
    </row>
    <row r="28398" spans="1:3" x14ac:dyDescent="0.25">
      <c r="A28398" s="4">
        <f>setKodeUnitSkpd!$B$2</f>
        <v>0</v>
      </c>
      <c r="B28398" s="1" t="s">
        <v>56692</v>
      </c>
      <c r="C28398" s="1" t="s">
        <v>56693</v>
      </c>
    </row>
    <row r="28399" spans="1:3" x14ac:dyDescent="0.25">
      <c r="A28399" s="4">
        <f>setKodeUnitSkpd!$B$2</f>
        <v>0</v>
      </c>
      <c r="B28399" s="1" t="s">
        <v>56694</v>
      </c>
      <c r="C28399" s="1" t="s">
        <v>56695</v>
      </c>
    </row>
    <row r="28400" spans="1:3" x14ac:dyDescent="0.25">
      <c r="A28400" s="4">
        <f>setKodeUnitSkpd!$B$2</f>
        <v>0</v>
      </c>
      <c r="B28400" s="1" t="s">
        <v>56696</v>
      </c>
      <c r="C28400" s="1" t="s">
        <v>56697</v>
      </c>
    </row>
    <row r="28401" spans="1:3" x14ac:dyDescent="0.25">
      <c r="A28401" s="4">
        <f>setKodeUnitSkpd!$B$2</f>
        <v>0</v>
      </c>
      <c r="B28401" s="1" t="s">
        <v>56698</v>
      </c>
      <c r="C28401" s="1" t="s">
        <v>56697</v>
      </c>
    </row>
    <row r="28402" spans="1:3" x14ac:dyDescent="0.25">
      <c r="A28402" s="4">
        <f>setKodeUnitSkpd!$B$2</f>
        <v>0</v>
      </c>
      <c r="B28402" s="1" t="s">
        <v>56699</v>
      </c>
      <c r="C28402" s="1" t="s">
        <v>56700</v>
      </c>
    </row>
    <row r="28403" spans="1:3" x14ac:dyDescent="0.25">
      <c r="A28403" s="4">
        <f>setKodeUnitSkpd!$B$2</f>
        <v>0</v>
      </c>
      <c r="B28403" s="1" t="s">
        <v>56701</v>
      </c>
      <c r="C28403" s="1" t="s">
        <v>56702</v>
      </c>
    </row>
    <row r="28404" spans="1:3" x14ac:dyDescent="0.25">
      <c r="A28404" s="4">
        <f>setKodeUnitSkpd!$B$2</f>
        <v>0</v>
      </c>
      <c r="B28404" s="1" t="s">
        <v>56703</v>
      </c>
      <c r="C28404" s="1" t="s">
        <v>56704</v>
      </c>
    </row>
    <row r="28405" spans="1:3" x14ac:dyDescent="0.25">
      <c r="A28405" s="4">
        <f>setKodeUnitSkpd!$B$2</f>
        <v>0</v>
      </c>
      <c r="B28405" s="1" t="s">
        <v>56705</v>
      </c>
      <c r="C28405" s="1" t="s">
        <v>56706</v>
      </c>
    </row>
    <row r="28406" spans="1:3" x14ac:dyDescent="0.25">
      <c r="A28406" s="4">
        <f>setKodeUnitSkpd!$B$2</f>
        <v>0</v>
      </c>
      <c r="B28406" s="1" t="s">
        <v>56707</v>
      </c>
      <c r="C28406" s="1" t="s">
        <v>56708</v>
      </c>
    </row>
    <row r="28407" spans="1:3" x14ac:dyDescent="0.25">
      <c r="A28407" s="4">
        <f>setKodeUnitSkpd!$B$2</f>
        <v>0</v>
      </c>
      <c r="B28407" s="1" t="s">
        <v>56709</v>
      </c>
      <c r="C28407" s="1" t="s">
        <v>56710</v>
      </c>
    </row>
    <row r="28408" spans="1:3" x14ac:dyDescent="0.25">
      <c r="A28408" s="4">
        <f>setKodeUnitSkpd!$B$2</f>
        <v>0</v>
      </c>
      <c r="B28408" s="1" t="s">
        <v>56711</v>
      </c>
      <c r="C28408" s="1" t="s">
        <v>56712</v>
      </c>
    </row>
    <row r="28409" spans="1:3" x14ac:dyDescent="0.25">
      <c r="A28409" s="4">
        <f>setKodeUnitSkpd!$B$2</f>
        <v>0</v>
      </c>
      <c r="B28409" s="1" t="s">
        <v>56713</v>
      </c>
      <c r="C28409" s="1" t="s">
        <v>56714</v>
      </c>
    </row>
    <row r="28410" spans="1:3" x14ac:dyDescent="0.25">
      <c r="A28410" s="4">
        <f>setKodeUnitSkpd!$B$2</f>
        <v>0</v>
      </c>
      <c r="B28410" s="1" t="s">
        <v>56715</v>
      </c>
      <c r="C28410" s="1" t="s">
        <v>56716</v>
      </c>
    </row>
    <row r="28411" spans="1:3" x14ac:dyDescent="0.25">
      <c r="A28411" s="4">
        <f>setKodeUnitSkpd!$B$2</f>
        <v>0</v>
      </c>
      <c r="B28411" s="1" t="s">
        <v>56717</v>
      </c>
      <c r="C28411" s="1" t="s">
        <v>56718</v>
      </c>
    </row>
    <row r="28412" spans="1:3" x14ac:dyDescent="0.25">
      <c r="A28412" s="4">
        <f>setKodeUnitSkpd!$B$2</f>
        <v>0</v>
      </c>
      <c r="B28412" s="1" t="s">
        <v>56719</v>
      </c>
      <c r="C28412" s="1" t="s">
        <v>56720</v>
      </c>
    </row>
    <row r="28413" spans="1:3" x14ac:dyDescent="0.25">
      <c r="A28413" s="4">
        <f>setKodeUnitSkpd!$B$2</f>
        <v>0</v>
      </c>
      <c r="B28413" s="1" t="s">
        <v>56721</v>
      </c>
      <c r="C28413" s="1" t="s">
        <v>56722</v>
      </c>
    </row>
    <row r="28414" spans="1:3" x14ac:dyDescent="0.25">
      <c r="A28414" s="4">
        <f>setKodeUnitSkpd!$B$2</f>
        <v>0</v>
      </c>
      <c r="B28414" s="1" t="s">
        <v>56723</v>
      </c>
      <c r="C28414" s="1" t="s">
        <v>56724</v>
      </c>
    </row>
    <row r="28415" spans="1:3" x14ac:dyDescent="0.25">
      <c r="A28415" s="4">
        <f>setKodeUnitSkpd!$B$2</f>
        <v>0</v>
      </c>
      <c r="B28415" s="1" t="s">
        <v>56725</v>
      </c>
      <c r="C28415" s="1" t="s">
        <v>56726</v>
      </c>
    </row>
    <row r="28416" spans="1:3" x14ac:dyDescent="0.25">
      <c r="A28416" s="4">
        <f>setKodeUnitSkpd!$B$2</f>
        <v>0</v>
      </c>
      <c r="B28416" s="1" t="s">
        <v>56727</v>
      </c>
      <c r="C28416" s="1" t="s">
        <v>56728</v>
      </c>
    </row>
    <row r="28417" spans="1:3" x14ac:dyDescent="0.25">
      <c r="A28417" s="4">
        <f>setKodeUnitSkpd!$B$2</f>
        <v>0</v>
      </c>
      <c r="B28417" s="1" t="s">
        <v>56729</v>
      </c>
      <c r="C28417" s="1" t="s">
        <v>56730</v>
      </c>
    </row>
    <row r="28418" spans="1:3" x14ac:dyDescent="0.25">
      <c r="A28418" s="4">
        <f>setKodeUnitSkpd!$B$2</f>
        <v>0</v>
      </c>
      <c r="B28418" s="1" t="s">
        <v>56731</v>
      </c>
      <c r="C28418" s="1" t="s">
        <v>56732</v>
      </c>
    </row>
    <row r="28419" spans="1:3" x14ac:dyDescent="0.25">
      <c r="A28419" s="4">
        <f>setKodeUnitSkpd!$B$2</f>
        <v>0</v>
      </c>
      <c r="B28419" s="1" t="s">
        <v>56733</v>
      </c>
      <c r="C28419" s="1" t="s">
        <v>56734</v>
      </c>
    </row>
    <row r="28420" spans="1:3" x14ac:dyDescent="0.25">
      <c r="A28420" s="4">
        <f>setKodeUnitSkpd!$B$2</f>
        <v>0</v>
      </c>
      <c r="B28420" s="1" t="s">
        <v>56735</v>
      </c>
      <c r="C28420" s="1" t="s">
        <v>56736</v>
      </c>
    </row>
    <row r="28421" spans="1:3" x14ac:dyDescent="0.25">
      <c r="A28421" s="4">
        <f>setKodeUnitSkpd!$B$2</f>
        <v>0</v>
      </c>
      <c r="B28421" s="1" t="s">
        <v>56737</v>
      </c>
      <c r="C28421" s="1" t="s">
        <v>56738</v>
      </c>
    </row>
    <row r="28422" spans="1:3" x14ac:dyDescent="0.25">
      <c r="A28422" s="4">
        <f>setKodeUnitSkpd!$B$2</f>
        <v>0</v>
      </c>
      <c r="B28422" s="1" t="s">
        <v>56739</v>
      </c>
      <c r="C28422" s="1" t="s">
        <v>56740</v>
      </c>
    </row>
    <row r="28423" spans="1:3" x14ac:dyDescent="0.25">
      <c r="A28423" s="4">
        <f>setKodeUnitSkpd!$B$2</f>
        <v>0</v>
      </c>
      <c r="B28423" s="1" t="s">
        <v>56741</v>
      </c>
      <c r="C28423" s="1" t="s">
        <v>56742</v>
      </c>
    </row>
    <row r="28424" spans="1:3" x14ac:dyDescent="0.25">
      <c r="A28424" s="4">
        <f>setKodeUnitSkpd!$B$2</f>
        <v>0</v>
      </c>
      <c r="B28424" s="1" t="s">
        <v>56743</v>
      </c>
      <c r="C28424" s="1" t="s">
        <v>56744</v>
      </c>
    </row>
    <row r="28425" spans="1:3" x14ac:dyDescent="0.25">
      <c r="A28425" s="4">
        <f>setKodeUnitSkpd!$B$2</f>
        <v>0</v>
      </c>
      <c r="B28425" s="1" t="s">
        <v>56745</v>
      </c>
      <c r="C28425" s="1" t="s">
        <v>56746</v>
      </c>
    </row>
    <row r="28426" spans="1:3" x14ac:dyDescent="0.25">
      <c r="A28426" s="4">
        <f>setKodeUnitSkpd!$B$2</f>
        <v>0</v>
      </c>
      <c r="B28426" s="1" t="s">
        <v>56747</v>
      </c>
      <c r="C28426" s="1" t="s">
        <v>56748</v>
      </c>
    </row>
    <row r="28427" spans="1:3" x14ac:dyDescent="0.25">
      <c r="A28427" s="4">
        <f>setKodeUnitSkpd!$B$2</f>
        <v>0</v>
      </c>
      <c r="B28427" s="1" t="s">
        <v>56749</v>
      </c>
      <c r="C28427" s="1" t="s">
        <v>56750</v>
      </c>
    </row>
    <row r="28428" spans="1:3" x14ac:dyDescent="0.25">
      <c r="A28428" s="4">
        <f>setKodeUnitSkpd!$B$2</f>
        <v>0</v>
      </c>
      <c r="B28428" s="1" t="s">
        <v>56751</v>
      </c>
      <c r="C28428" s="1" t="s">
        <v>56752</v>
      </c>
    </row>
    <row r="28429" spans="1:3" x14ac:dyDescent="0.25">
      <c r="A28429" s="4">
        <f>setKodeUnitSkpd!$B$2</f>
        <v>0</v>
      </c>
      <c r="B28429" s="1" t="s">
        <v>56753</v>
      </c>
      <c r="C28429" s="1" t="s">
        <v>56754</v>
      </c>
    </row>
    <row r="28430" spans="1:3" x14ac:dyDescent="0.25">
      <c r="A28430" s="4">
        <f>setKodeUnitSkpd!$B$2</f>
        <v>0</v>
      </c>
      <c r="B28430" s="1" t="s">
        <v>56755</v>
      </c>
      <c r="C28430" s="1" t="s">
        <v>56756</v>
      </c>
    </row>
    <row r="28431" spans="1:3" x14ac:dyDescent="0.25">
      <c r="A28431" s="4">
        <f>setKodeUnitSkpd!$B$2</f>
        <v>0</v>
      </c>
      <c r="B28431" s="1" t="s">
        <v>56757</v>
      </c>
      <c r="C28431" s="1" t="s">
        <v>56758</v>
      </c>
    </row>
    <row r="28432" spans="1:3" x14ac:dyDescent="0.25">
      <c r="A28432" s="4">
        <f>setKodeUnitSkpd!$B$2</f>
        <v>0</v>
      </c>
      <c r="B28432" s="1" t="s">
        <v>56759</v>
      </c>
      <c r="C28432" s="1" t="s">
        <v>56760</v>
      </c>
    </row>
    <row r="28433" spans="1:3" x14ac:dyDescent="0.25">
      <c r="A28433" s="4">
        <f>setKodeUnitSkpd!$B$2</f>
        <v>0</v>
      </c>
      <c r="B28433" s="1" t="s">
        <v>56761</v>
      </c>
      <c r="C28433" s="1" t="s">
        <v>56762</v>
      </c>
    </row>
    <row r="28434" spans="1:3" x14ac:dyDescent="0.25">
      <c r="A28434" s="4">
        <f>setKodeUnitSkpd!$B$2</f>
        <v>0</v>
      </c>
      <c r="B28434" s="1" t="s">
        <v>56763</v>
      </c>
      <c r="C28434" s="1" t="s">
        <v>56764</v>
      </c>
    </row>
    <row r="28435" spans="1:3" x14ac:dyDescent="0.25">
      <c r="A28435" s="4">
        <f>setKodeUnitSkpd!$B$2</f>
        <v>0</v>
      </c>
      <c r="B28435" s="1" t="s">
        <v>56765</v>
      </c>
      <c r="C28435" s="1" t="s">
        <v>56766</v>
      </c>
    </row>
    <row r="28436" spans="1:3" x14ac:dyDescent="0.25">
      <c r="A28436" s="4">
        <f>setKodeUnitSkpd!$B$2</f>
        <v>0</v>
      </c>
      <c r="B28436" s="1" t="s">
        <v>56767</v>
      </c>
      <c r="C28436" s="1" t="s">
        <v>56768</v>
      </c>
    </row>
    <row r="28437" spans="1:3" x14ac:dyDescent="0.25">
      <c r="A28437" s="4">
        <f>setKodeUnitSkpd!$B$2</f>
        <v>0</v>
      </c>
      <c r="B28437" s="1" t="s">
        <v>56769</v>
      </c>
      <c r="C28437" s="1" t="s">
        <v>56770</v>
      </c>
    </row>
    <row r="28438" spans="1:3" x14ac:dyDescent="0.25">
      <c r="A28438" s="4">
        <f>setKodeUnitSkpd!$B$2</f>
        <v>0</v>
      </c>
      <c r="B28438" s="1" t="s">
        <v>56771</v>
      </c>
      <c r="C28438" s="1" t="s">
        <v>56772</v>
      </c>
    </row>
    <row r="28439" spans="1:3" x14ac:dyDescent="0.25">
      <c r="A28439" s="4">
        <f>setKodeUnitSkpd!$B$2</f>
        <v>0</v>
      </c>
      <c r="B28439" s="1" t="s">
        <v>56773</v>
      </c>
      <c r="C28439" s="1" t="s">
        <v>56774</v>
      </c>
    </row>
    <row r="28440" spans="1:3" x14ac:dyDescent="0.25">
      <c r="A28440" s="4">
        <f>setKodeUnitSkpd!$B$2</f>
        <v>0</v>
      </c>
      <c r="B28440" s="1" t="s">
        <v>56775</v>
      </c>
      <c r="C28440" s="1" t="s">
        <v>56776</v>
      </c>
    </row>
    <row r="28441" spans="1:3" x14ac:dyDescent="0.25">
      <c r="A28441" s="4">
        <f>setKodeUnitSkpd!$B$2</f>
        <v>0</v>
      </c>
      <c r="B28441" s="1" t="s">
        <v>56777</v>
      </c>
      <c r="C28441" s="1" t="s">
        <v>56778</v>
      </c>
    </row>
    <row r="28442" spans="1:3" x14ac:dyDescent="0.25">
      <c r="A28442" s="4">
        <f>setKodeUnitSkpd!$B$2</f>
        <v>0</v>
      </c>
      <c r="B28442" s="1" t="s">
        <v>56779</v>
      </c>
      <c r="C28442" s="1" t="s">
        <v>56780</v>
      </c>
    </row>
    <row r="28443" spans="1:3" x14ac:dyDescent="0.25">
      <c r="A28443" s="4">
        <f>setKodeUnitSkpd!$B$2</f>
        <v>0</v>
      </c>
      <c r="B28443" s="1" t="s">
        <v>56781</v>
      </c>
      <c r="C28443" s="1" t="s">
        <v>56782</v>
      </c>
    </row>
    <row r="28444" spans="1:3" x14ac:dyDescent="0.25">
      <c r="A28444" s="4">
        <f>setKodeUnitSkpd!$B$2</f>
        <v>0</v>
      </c>
      <c r="B28444" s="1" t="s">
        <v>56783</v>
      </c>
      <c r="C28444" s="1" t="s">
        <v>56784</v>
      </c>
    </row>
    <row r="28445" spans="1:3" x14ac:dyDescent="0.25">
      <c r="A28445" s="4">
        <f>setKodeUnitSkpd!$B$2</f>
        <v>0</v>
      </c>
      <c r="B28445" s="1" t="s">
        <v>56785</v>
      </c>
      <c r="C28445" s="1" t="s">
        <v>56786</v>
      </c>
    </row>
    <row r="28446" spans="1:3" x14ac:dyDescent="0.25">
      <c r="A28446" s="4">
        <f>setKodeUnitSkpd!$B$2</f>
        <v>0</v>
      </c>
      <c r="B28446" s="1" t="s">
        <v>56787</v>
      </c>
      <c r="C28446" s="1" t="s">
        <v>56788</v>
      </c>
    </row>
    <row r="28447" spans="1:3" x14ac:dyDescent="0.25">
      <c r="A28447" s="4">
        <f>setKodeUnitSkpd!$B$2</f>
        <v>0</v>
      </c>
      <c r="B28447" s="1" t="s">
        <v>56789</v>
      </c>
      <c r="C28447" s="1" t="s">
        <v>56790</v>
      </c>
    </row>
    <row r="28448" spans="1:3" x14ac:dyDescent="0.25">
      <c r="A28448" s="4">
        <f>setKodeUnitSkpd!$B$2</f>
        <v>0</v>
      </c>
      <c r="B28448" s="1" t="s">
        <v>56791</v>
      </c>
      <c r="C28448" s="1" t="s">
        <v>56792</v>
      </c>
    </row>
    <row r="28449" spans="1:3" x14ac:dyDescent="0.25">
      <c r="A28449" s="4">
        <f>setKodeUnitSkpd!$B$2</f>
        <v>0</v>
      </c>
      <c r="B28449" s="1" t="s">
        <v>56793</v>
      </c>
      <c r="C28449" s="1" t="s">
        <v>56794</v>
      </c>
    </row>
    <row r="28450" spans="1:3" x14ac:dyDescent="0.25">
      <c r="A28450" s="4">
        <f>setKodeUnitSkpd!$B$2</f>
        <v>0</v>
      </c>
      <c r="B28450" s="1" t="s">
        <v>56795</v>
      </c>
      <c r="C28450" s="1" t="s">
        <v>56796</v>
      </c>
    </row>
    <row r="28451" spans="1:3" x14ac:dyDescent="0.25">
      <c r="A28451" s="4">
        <f>setKodeUnitSkpd!$B$2</f>
        <v>0</v>
      </c>
      <c r="B28451" s="1" t="s">
        <v>56797</v>
      </c>
      <c r="C28451" s="1" t="s">
        <v>56798</v>
      </c>
    </row>
    <row r="28452" spans="1:3" x14ac:dyDescent="0.25">
      <c r="A28452" s="4">
        <f>setKodeUnitSkpd!$B$2</f>
        <v>0</v>
      </c>
      <c r="B28452" s="1" t="s">
        <v>56799</v>
      </c>
      <c r="C28452" s="1" t="s">
        <v>56800</v>
      </c>
    </row>
    <row r="28453" spans="1:3" x14ac:dyDescent="0.25">
      <c r="A28453" s="4">
        <f>setKodeUnitSkpd!$B$2</f>
        <v>0</v>
      </c>
      <c r="B28453" s="1" t="s">
        <v>56801</v>
      </c>
      <c r="C28453" s="1" t="s">
        <v>56802</v>
      </c>
    </row>
    <row r="28454" spans="1:3" x14ac:dyDescent="0.25">
      <c r="A28454" s="4">
        <f>setKodeUnitSkpd!$B$2</f>
        <v>0</v>
      </c>
      <c r="B28454" s="1" t="s">
        <v>56803</v>
      </c>
      <c r="C28454" s="1" t="s">
        <v>56804</v>
      </c>
    </row>
    <row r="28455" spans="1:3" x14ac:dyDescent="0.25">
      <c r="A28455" s="4">
        <f>setKodeUnitSkpd!$B$2</f>
        <v>0</v>
      </c>
      <c r="B28455" s="1" t="s">
        <v>56805</v>
      </c>
      <c r="C28455" s="1" t="s">
        <v>56806</v>
      </c>
    </row>
    <row r="28456" spans="1:3" x14ac:dyDescent="0.25">
      <c r="A28456" s="4">
        <f>setKodeUnitSkpd!$B$2</f>
        <v>0</v>
      </c>
      <c r="B28456" s="1" t="s">
        <v>56807</v>
      </c>
      <c r="C28456" s="1" t="s">
        <v>56808</v>
      </c>
    </row>
    <row r="28457" spans="1:3" x14ac:dyDescent="0.25">
      <c r="A28457" s="4">
        <f>setKodeUnitSkpd!$B$2</f>
        <v>0</v>
      </c>
      <c r="B28457" s="1" t="s">
        <v>56809</v>
      </c>
      <c r="C28457" s="1" t="s">
        <v>56810</v>
      </c>
    </row>
    <row r="28458" spans="1:3" x14ac:dyDescent="0.25">
      <c r="A28458" s="4">
        <f>setKodeUnitSkpd!$B$2</f>
        <v>0</v>
      </c>
      <c r="B28458" s="1" t="s">
        <v>56811</v>
      </c>
      <c r="C28458" s="1" t="s">
        <v>56812</v>
      </c>
    </row>
    <row r="28459" spans="1:3" x14ac:dyDescent="0.25">
      <c r="A28459" s="4">
        <f>setKodeUnitSkpd!$B$2</f>
        <v>0</v>
      </c>
      <c r="B28459" s="1" t="s">
        <v>56813</v>
      </c>
      <c r="C28459" s="1" t="s">
        <v>56814</v>
      </c>
    </row>
    <row r="28460" spans="1:3" x14ac:dyDescent="0.25">
      <c r="A28460" s="4">
        <f>setKodeUnitSkpd!$B$2</f>
        <v>0</v>
      </c>
      <c r="B28460" s="1" t="s">
        <v>56815</v>
      </c>
      <c r="C28460" s="1" t="s">
        <v>56816</v>
      </c>
    </row>
    <row r="28461" spans="1:3" x14ac:dyDescent="0.25">
      <c r="A28461" s="4">
        <f>setKodeUnitSkpd!$B$2</f>
        <v>0</v>
      </c>
      <c r="B28461" s="1" t="s">
        <v>56817</v>
      </c>
      <c r="C28461" s="1" t="s">
        <v>56818</v>
      </c>
    </row>
    <row r="28462" spans="1:3" x14ac:dyDescent="0.25">
      <c r="A28462" s="4">
        <f>setKodeUnitSkpd!$B$2</f>
        <v>0</v>
      </c>
      <c r="B28462" s="1" t="s">
        <v>56819</v>
      </c>
      <c r="C28462" s="1" t="s">
        <v>56820</v>
      </c>
    </row>
    <row r="28463" spans="1:3" x14ac:dyDescent="0.25">
      <c r="A28463" s="4">
        <f>setKodeUnitSkpd!$B$2</f>
        <v>0</v>
      </c>
      <c r="B28463" s="1" t="s">
        <v>56821</v>
      </c>
      <c r="C28463" s="1" t="s">
        <v>56822</v>
      </c>
    </row>
    <row r="28464" spans="1:3" x14ac:dyDescent="0.25">
      <c r="A28464" s="4">
        <f>setKodeUnitSkpd!$B$2</f>
        <v>0</v>
      </c>
      <c r="B28464" s="1" t="s">
        <v>56823</v>
      </c>
      <c r="C28464" s="1" t="s">
        <v>56824</v>
      </c>
    </row>
    <row r="28465" spans="1:3" x14ac:dyDescent="0.25">
      <c r="A28465" s="4">
        <f>setKodeUnitSkpd!$B$2</f>
        <v>0</v>
      </c>
      <c r="B28465" s="1" t="s">
        <v>56825</v>
      </c>
      <c r="C28465" s="1" t="s">
        <v>56826</v>
      </c>
    </row>
    <row r="28466" spans="1:3" x14ac:dyDescent="0.25">
      <c r="A28466" s="4">
        <f>setKodeUnitSkpd!$B$2</f>
        <v>0</v>
      </c>
      <c r="B28466" s="1" t="s">
        <v>56827</v>
      </c>
      <c r="C28466" s="1" t="s">
        <v>56828</v>
      </c>
    </row>
    <row r="28467" spans="1:3" x14ac:dyDescent="0.25">
      <c r="A28467" s="4">
        <f>setKodeUnitSkpd!$B$2</f>
        <v>0</v>
      </c>
      <c r="B28467" s="1" t="s">
        <v>56829</v>
      </c>
      <c r="C28467" s="1" t="s">
        <v>56830</v>
      </c>
    </row>
    <row r="28468" spans="1:3" x14ac:dyDescent="0.25">
      <c r="A28468" s="4">
        <f>setKodeUnitSkpd!$B$2</f>
        <v>0</v>
      </c>
      <c r="B28468" s="1" t="s">
        <v>56831</v>
      </c>
      <c r="C28468" s="1" t="s">
        <v>56832</v>
      </c>
    </row>
    <row r="28469" spans="1:3" x14ac:dyDescent="0.25">
      <c r="A28469" s="4">
        <f>setKodeUnitSkpd!$B$2</f>
        <v>0</v>
      </c>
      <c r="B28469" s="1" t="s">
        <v>56833</v>
      </c>
      <c r="C28469" s="1" t="s">
        <v>56834</v>
      </c>
    </row>
    <row r="28470" spans="1:3" x14ac:dyDescent="0.25">
      <c r="A28470" s="4">
        <f>setKodeUnitSkpd!$B$2</f>
        <v>0</v>
      </c>
      <c r="B28470" s="1" t="s">
        <v>56835</v>
      </c>
      <c r="C28470" s="1" t="s">
        <v>56836</v>
      </c>
    </row>
    <row r="28471" spans="1:3" x14ac:dyDescent="0.25">
      <c r="A28471" s="4">
        <f>setKodeUnitSkpd!$B$2</f>
        <v>0</v>
      </c>
      <c r="B28471" s="1" t="s">
        <v>56837</v>
      </c>
      <c r="C28471" s="1" t="s">
        <v>56838</v>
      </c>
    </row>
    <row r="28472" spans="1:3" x14ac:dyDescent="0.25">
      <c r="A28472" s="4">
        <f>setKodeUnitSkpd!$B$2</f>
        <v>0</v>
      </c>
      <c r="B28472" s="1" t="s">
        <v>56839</v>
      </c>
      <c r="C28472" s="1" t="s">
        <v>56840</v>
      </c>
    </row>
    <row r="28473" spans="1:3" x14ac:dyDescent="0.25">
      <c r="A28473" s="4">
        <f>setKodeUnitSkpd!$B$2</f>
        <v>0</v>
      </c>
      <c r="B28473" s="1" t="s">
        <v>56841</v>
      </c>
      <c r="C28473" s="1" t="s">
        <v>29197</v>
      </c>
    </row>
    <row r="28474" spans="1:3" x14ac:dyDescent="0.25">
      <c r="A28474" s="4">
        <f>setKodeUnitSkpd!$B$2</f>
        <v>0</v>
      </c>
      <c r="B28474" s="1" t="s">
        <v>56842</v>
      </c>
      <c r="C28474" s="1" t="s">
        <v>56843</v>
      </c>
    </row>
    <row r="28475" spans="1:3" x14ac:dyDescent="0.25">
      <c r="A28475" s="4">
        <f>setKodeUnitSkpd!$B$2</f>
        <v>0</v>
      </c>
      <c r="B28475" s="1" t="s">
        <v>56844</v>
      </c>
      <c r="C28475" s="1" t="s">
        <v>56845</v>
      </c>
    </row>
    <row r="28476" spans="1:3" x14ac:dyDescent="0.25">
      <c r="A28476" s="4">
        <f>setKodeUnitSkpd!$B$2</f>
        <v>0</v>
      </c>
      <c r="B28476" s="1" t="s">
        <v>56846</v>
      </c>
      <c r="C28476" s="1" t="s">
        <v>56847</v>
      </c>
    </row>
    <row r="28477" spans="1:3" x14ac:dyDescent="0.25">
      <c r="A28477" s="4">
        <f>setKodeUnitSkpd!$B$2</f>
        <v>0</v>
      </c>
      <c r="B28477" s="1" t="s">
        <v>56848</v>
      </c>
      <c r="C28477" s="1" t="s">
        <v>56849</v>
      </c>
    </row>
    <row r="28478" spans="1:3" x14ac:dyDescent="0.25">
      <c r="A28478" s="4">
        <f>setKodeUnitSkpd!$B$2</f>
        <v>0</v>
      </c>
      <c r="B28478" s="1" t="s">
        <v>56850</v>
      </c>
      <c r="C28478" s="1" t="s">
        <v>56851</v>
      </c>
    </row>
    <row r="28479" spans="1:3" x14ac:dyDescent="0.25">
      <c r="A28479" s="4">
        <f>setKodeUnitSkpd!$B$2</f>
        <v>0</v>
      </c>
      <c r="B28479" s="1" t="s">
        <v>56852</v>
      </c>
      <c r="C28479" s="1" t="s">
        <v>56853</v>
      </c>
    </row>
    <row r="28480" spans="1:3" x14ac:dyDescent="0.25">
      <c r="A28480" s="4">
        <f>setKodeUnitSkpd!$B$2</f>
        <v>0</v>
      </c>
      <c r="B28480" s="1" t="s">
        <v>56854</v>
      </c>
      <c r="C28480" s="1" t="s">
        <v>56855</v>
      </c>
    </row>
    <row r="28481" spans="1:3" x14ac:dyDescent="0.25">
      <c r="A28481" s="4">
        <f>setKodeUnitSkpd!$B$2</f>
        <v>0</v>
      </c>
      <c r="B28481" s="1" t="s">
        <v>56856</v>
      </c>
      <c r="C28481" s="1" t="s">
        <v>56857</v>
      </c>
    </row>
    <row r="28482" spans="1:3" x14ac:dyDescent="0.25">
      <c r="A28482" s="4">
        <f>setKodeUnitSkpd!$B$2</f>
        <v>0</v>
      </c>
      <c r="B28482" s="1" t="s">
        <v>56858</v>
      </c>
      <c r="C28482" s="1" t="s">
        <v>56859</v>
      </c>
    </row>
    <row r="28483" spans="1:3" x14ac:dyDescent="0.25">
      <c r="A28483" s="4">
        <f>setKodeUnitSkpd!$B$2</f>
        <v>0</v>
      </c>
      <c r="B28483" s="1" t="s">
        <v>56860</v>
      </c>
      <c r="C28483" s="1" t="s">
        <v>56861</v>
      </c>
    </row>
    <row r="28484" spans="1:3" x14ac:dyDescent="0.25">
      <c r="A28484" s="4">
        <f>setKodeUnitSkpd!$B$2</f>
        <v>0</v>
      </c>
      <c r="B28484" s="1" t="s">
        <v>56862</v>
      </c>
      <c r="C28484" s="1" t="s">
        <v>56863</v>
      </c>
    </row>
    <row r="28485" spans="1:3" x14ac:dyDescent="0.25">
      <c r="A28485" s="4">
        <f>setKodeUnitSkpd!$B$2</f>
        <v>0</v>
      </c>
      <c r="B28485" s="1" t="s">
        <v>56864</v>
      </c>
      <c r="C28485" s="1" t="s">
        <v>56865</v>
      </c>
    </row>
    <row r="28486" spans="1:3" x14ac:dyDescent="0.25">
      <c r="A28486" s="4">
        <f>setKodeUnitSkpd!$B$2</f>
        <v>0</v>
      </c>
      <c r="B28486" s="1" t="s">
        <v>56866</v>
      </c>
      <c r="C28486" s="1" t="s">
        <v>56867</v>
      </c>
    </row>
    <row r="28487" spans="1:3" x14ac:dyDescent="0.25">
      <c r="A28487" s="4">
        <f>setKodeUnitSkpd!$B$2</f>
        <v>0</v>
      </c>
      <c r="B28487" s="1" t="s">
        <v>56868</v>
      </c>
      <c r="C28487" s="1" t="s">
        <v>56869</v>
      </c>
    </row>
    <row r="28488" spans="1:3" x14ac:dyDescent="0.25">
      <c r="A28488" s="4">
        <f>setKodeUnitSkpd!$B$2</f>
        <v>0</v>
      </c>
      <c r="B28488" s="1" t="s">
        <v>56870</v>
      </c>
      <c r="C28488" s="1" t="s">
        <v>56871</v>
      </c>
    </row>
    <row r="28489" spans="1:3" x14ac:dyDescent="0.25">
      <c r="A28489" s="4">
        <f>setKodeUnitSkpd!$B$2</f>
        <v>0</v>
      </c>
      <c r="B28489" s="1" t="s">
        <v>56872</v>
      </c>
      <c r="C28489" s="1" t="s">
        <v>56873</v>
      </c>
    </row>
    <row r="28490" spans="1:3" x14ac:dyDescent="0.25">
      <c r="A28490" s="4">
        <f>setKodeUnitSkpd!$B$2</f>
        <v>0</v>
      </c>
      <c r="B28490" s="1" t="s">
        <v>56874</v>
      </c>
      <c r="C28490" s="1" t="s">
        <v>56875</v>
      </c>
    </row>
    <row r="28491" spans="1:3" x14ac:dyDescent="0.25">
      <c r="A28491" s="4">
        <f>setKodeUnitSkpd!$B$2</f>
        <v>0</v>
      </c>
      <c r="B28491" s="1" t="s">
        <v>56876</v>
      </c>
      <c r="C28491" s="1" t="s">
        <v>56877</v>
      </c>
    </row>
    <row r="28492" spans="1:3" x14ac:dyDescent="0.25">
      <c r="A28492" s="4">
        <f>setKodeUnitSkpd!$B$2</f>
        <v>0</v>
      </c>
      <c r="B28492" s="1" t="s">
        <v>56878</v>
      </c>
      <c r="C28492" s="1" t="s">
        <v>56585</v>
      </c>
    </row>
    <row r="28493" spans="1:3" x14ac:dyDescent="0.25">
      <c r="A28493" s="4">
        <f>setKodeUnitSkpd!$B$2</f>
        <v>0</v>
      </c>
      <c r="B28493" s="1" t="s">
        <v>56879</v>
      </c>
      <c r="C28493" s="1" t="s">
        <v>56880</v>
      </c>
    </row>
    <row r="28494" spans="1:3" x14ac:dyDescent="0.25">
      <c r="A28494" s="4">
        <f>setKodeUnitSkpd!$B$2</f>
        <v>0</v>
      </c>
      <c r="B28494" s="1" t="s">
        <v>56881</v>
      </c>
      <c r="C28494" s="1" t="s">
        <v>56882</v>
      </c>
    </row>
    <row r="28495" spans="1:3" x14ac:dyDescent="0.25">
      <c r="A28495" s="4">
        <f>setKodeUnitSkpd!$B$2</f>
        <v>0</v>
      </c>
      <c r="B28495" s="1" t="s">
        <v>56883</v>
      </c>
      <c r="C28495" s="1" t="s">
        <v>56884</v>
      </c>
    </row>
    <row r="28496" spans="1:3" x14ac:dyDescent="0.25">
      <c r="A28496" s="4">
        <f>setKodeUnitSkpd!$B$2</f>
        <v>0</v>
      </c>
      <c r="B28496" s="1" t="s">
        <v>56885</v>
      </c>
      <c r="C28496" s="1" t="s">
        <v>56886</v>
      </c>
    </row>
    <row r="28497" spans="1:3" x14ac:dyDescent="0.25">
      <c r="A28497" s="4">
        <f>setKodeUnitSkpd!$B$2</f>
        <v>0</v>
      </c>
      <c r="B28497" s="1" t="s">
        <v>56887</v>
      </c>
      <c r="C28497" s="1" t="s">
        <v>56888</v>
      </c>
    </row>
    <row r="28498" spans="1:3" x14ac:dyDescent="0.25">
      <c r="A28498" s="4">
        <f>setKodeUnitSkpd!$B$2</f>
        <v>0</v>
      </c>
      <c r="B28498" s="1" t="s">
        <v>56889</v>
      </c>
      <c r="C28498" s="1" t="s">
        <v>56890</v>
      </c>
    </row>
    <row r="28499" spans="1:3" x14ac:dyDescent="0.25">
      <c r="A28499" s="4">
        <f>setKodeUnitSkpd!$B$2</f>
        <v>0</v>
      </c>
      <c r="B28499" s="1" t="s">
        <v>56891</v>
      </c>
      <c r="C28499" s="1" t="s">
        <v>56892</v>
      </c>
    </row>
    <row r="28500" spans="1:3" x14ac:dyDescent="0.25">
      <c r="A28500" s="4">
        <f>setKodeUnitSkpd!$B$2</f>
        <v>0</v>
      </c>
      <c r="B28500" s="1" t="s">
        <v>56893</v>
      </c>
      <c r="C28500" s="1" t="s">
        <v>56894</v>
      </c>
    </row>
    <row r="28501" spans="1:3" x14ac:dyDescent="0.25">
      <c r="A28501" s="4">
        <f>setKodeUnitSkpd!$B$2</f>
        <v>0</v>
      </c>
      <c r="B28501" s="1" t="s">
        <v>56895</v>
      </c>
      <c r="C28501" s="1" t="s">
        <v>56896</v>
      </c>
    </row>
    <row r="28502" spans="1:3" x14ac:dyDescent="0.25">
      <c r="A28502" s="4">
        <f>setKodeUnitSkpd!$B$2</f>
        <v>0</v>
      </c>
      <c r="B28502" s="1" t="s">
        <v>56897</v>
      </c>
      <c r="C28502" s="1" t="s">
        <v>56898</v>
      </c>
    </row>
    <row r="28503" spans="1:3" x14ac:dyDescent="0.25">
      <c r="A28503" s="4">
        <f>setKodeUnitSkpd!$B$2</f>
        <v>0</v>
      </c>
      <c r="B28503" s="1" t="s">
        <v>56899</v>
      </c>
      <c r="C28503" s="1" t="s">
        <v>56900</v>
      </c>
    </row>
    <row r="28504" spans="1:3" x14ac:dyDescent="0.25">
      <c r="A28504" s="4">
        <f>setKodeUnitSkpd!$B$2</f>
        <v>0</v>
      </c>
      <c r="B28504" s="1" t="s">
        <v>56901</v>
      </c>
      <c r="C28504" s="1" t="s">
        <v>56902</v>
      </c>
    </row>
    <row r="28505" spans="1:3" x14ac:dyDescent="0.25">
      <c r="A28505" s="4">
        <f>setKodeUnitSkpd!$B$2</f>
        <v>0</v>
      </c>
      <c r="B28505" s="1" t="s">
        <v>56903</v>
      </c>
      <c r="C28505" s="1" t="s">
        <v>56904</v>
      </c>
    </row>
    <row r="28506" spans="1:3" x14ac:dyDescent="0.25">
      <c r="A28506" s="4">
        <f>setKodeUnitSkpd!$B$2</f>
        <v>0</v>
      </c>
      <c r="B28506" s="1" t="s">
        <v>56905</v>
      </c>
      <c r="C28506" s="1" t="s">
        <v>56906</v>
      </c>
    </row>
    <row r="28507" spans="1:3" x14ac:dyDescent="0.25">
      <c r="A28507" s="4">
        <f>setKodeUnitSkpd!$B$2</f>
        <v>0</v>
      </c>
      <c r="B28507" s="1" t="s">
        <v>56907</v>
      </c>
      <c r="C28507" s="1" t="s">
        <v>56908</v>
      </c>
    </row>
    <row r="28508" spans="1:3" x14ac:dyDescent="0.25">
      <c r="A28508" s="4">
        <f>setKodeUnitSkpd!$B$2</f>
        <v>0</v>
      </c>
      <c r="B28508" s="1" t="s">
        <v>56909</v>
      </c>
      <c r="C28508" s="1" t="s">
        <v>56910</v>
      </c>
    </row>
    <row r="28509" spans="1:3" x14ac:dyDescent="0.25">
      <c r="A28509" s="4">
        <f>setKodeUnitSkpd!$B$2</f>
        <v>0</v>
      </c>
      <c r="B28509" s="1" t="s">
        <v>56911</v>
      </c>
      <c r="C28509" s="1" t="s">
        <v>56912</v>
      </c>
    </row>
    <row r="28510" spans="1:3" x14ac:dyDescent="0.25">
      <c r="A28510" s="4">
        <f>setKodeUnitSkpd!$B$2</f>
        <v>0</v>
      </c>
      <c r="B28510" s="1" t="s">
        <v>56913</v>
      </c>
      <c r="C28510" s="1" t="s">
        <v>56914</v>
      </c>
    </row>
    <row r="28511" spans="1:3" x14ac:dyDescent="0.25">
      <c r="A28511" s="4">
        <f>setKodeUnitSkpd!$B$2</f>
        <v>0</v>
      </c>
      <c r="B28511" s="1" t="s">
        <v>56915</v>
      </c>
      <c r="C28511" s="1" t="s">
        <v>56916</v>
      </c>
    </row>
    <row r="28512" spans="1:3" x14ac:dyDescent="0.25">
      <c r="A28512" s="4">
        <f>setKodeUnitSkpd!$B$2</f>
        <v>0</v>
      </c>
      <c r="B28512" s="1" t="s">
        <v>56917</v>
      </c>
      <c r="C28512" s="1" t="s">
        <v>56918</v>
      </c>
    </row>
    <row r="28513" spans="1:3" x14ac:dyDescent="0.25">
      <c r="A28513" s="4">
        <f>setKodeUnitSkpd!$B$2</f>
        <v>0</v>
      </c>
      <c r="B28513" s="1" t="s">
        <v>56919</v>
      </c>
      <c r="C28513" s="1" t="s">
        <v>56920</v>
      </c>
    </row>
    <row r="28514" spans="1:3" ht="30" x14ac:dyDescent="0.25">
      <c r="A28514" s="4">
        <f>setKodeUnitSkpd!$B$2</f>
        <v>0</v>
      </c>
      <c r="B28514" s="1" t="s">
        <v>56921</v>
      </c>
      <c r="C28514" s="1" t="s">
        <v>56922</v>
      </c>
    </row>
    <row r="28515" spans="1:3" ht="30" x14ac:dyDescent="0.25">
      <c r="A28515" s="4">
        <f>setKodeUnitSkpd!$B$2</f>
        <v>0</v>
      </c>
      <c r="B28515" s="1" t="s">
        <v>56923</v>
      </c>
      <c r="C28515" s="1" t="s">
        <v>56924</v>
      </c>
    </row>
    <row r="28516" spans="1:3" ht="30" x14ac:dyDescent="0.25">
      <c r="A28516" s="4">
        <f>setKodeUnitSkpd!$B$2</f>
        <v>0</v>
      </c>
      <c r="B28516" s="1" t="s">
        <v>56925</v>
      </c>
      <c r="C28516" s="1" t="s">
        <v>56926</v>
      </c>
    </row>
    <row r="28517" spans="1:3" x14ac:dyDescent="0.25">
      <c r="A28517" s="4">
        <f>setKodeUnitSkpd!$B$2</f>
        <v>0</v>
      </c>
      <c r="B28517" s="1" t="s">
        <v>56927</v>
      </c>
      <c r="C28517" s="1" t="s">
        <v>56928</v>
      </c>
    </row>
    <row r="28518" spans="1:3" x14ac:dyDescent="0.25">
      <c r="A28518" s="4">
        <f>setKodeUnitSkpd!$B$2</f>
        <v>0</v>
      </c>
      <c r="B28518" s="1" t="s">
        <v>56929</v>
      </c>
      <c r="C28518" s="1" t="s">
        <v>56930</v>
      </c>
    </row>
    <row r="28519" spans="1:3" x14ac:dyDescent="0.25">
      <c r="A28519" s="4">
        <f>setKodeUnitSkpd!$B$2</f>
        <v>0</v>
      </c>
      <c r="B28519" s="1" t="s">
        <v>56931</v>
      </c>
      <c r="C28519" s="1" t="s">
        <v>56932</v>
      </c>
    </row>
    <row r="28520" spans="1:3" ht="30" x14ac:dyDescent="0.25">
      <c r="A28520" s="4">
        <f>setKodeUnitSkpd!$B$2</f>
        <v>0</v>
      </c>
      <c r="B28520" s="1" t="s">
        <v>56933</v>
      </c>
      <c r="C28520" s="1" t="s">
        <v>56934</v>
      </c>
    </row>
    <row r="28521" spans="1:3" x14ac:dyDescent="0.25">
      <c r="A28521" s="4">
        <f>setKodeUnitSkpd!$B$2</f>
        <v>0</v>
      </c>
      <c r="B28521" s="1" t="s">
        <v>56935</v>
      </c>
      <c r="C28521" s="1" t="s">
        <v>56936</v>
      </c>
    </row>
    <row r="28522" spans="1:3" x14ac:dyDescent="0.25">
      <c r="A28522" s="4">
        <f>setKodeUnitSkpd!$B$2</f>
        <v>0</v>
      </c>
      <c r="B28522" s="1" t="s">
        <v>56937</v>
      </c>
      <c r="C28522" s="1" t="s">
        <v>56938</v>
      </c>
    </row>
    <row r="28523" spans="1:3" x14ac:dyDescent="0.25">
      <c r="A28523" s="4">
        <f>setKodeUnitSkpd!$B$2</f>
        <v>0</v>
      </c>
      <c r="B28523" s="1" t="s">
        <v>56939</v>
      </c>
      <c r="C28523" s="1" t="s">
        <v>56940</v>
      </c>
    </row>
    <row r="28524" spans="1:3" x14ac:dyDescent="0.25">
      <c r="A28524" s="4">
        <f>setKodeUnitSkpd!$B$2</f>
        <v>0</v>
      </c>
      <c r="B28524" s="1" t="s">
        <v>56941</v>
      </c>
      <c r="C28524" s="1" t="s">
        <v>56942</v>
      </c>
    </row>
    <row r="28525" spans="1:3" x14ac:dyDescent="0.25">
      <c r="A28525" s="4">
        <f>setKodeUnitSkpd!$B$2</f>
        <v>0</v>
      </c>
      <c r="B28525" s="1" t="s">
        <v>56943</v>
      </c>
      <c r="C28525" s="1" t="s">
        <v>56944</v>
      </c>
    </row>
    <row r="28526" spans="1:3" x14ac:dyDescent="0.25">
      <c r="A28526" s="4">
        <f>setKodeUnitSkpd!$B$2</f>
        <v>0</v>
      </c>
      <c r="B28526" s="1" t="s">
        <v>56945</v>
      </c>
      <c r="C28526" s="1" t="s">
        <v>56946</v>
      </c>
    </row>
    <row r="28527" spans="1:3" x14ac:dyDescent="0.25">
      <c r="A28527" s="4">
        <f>setKodeUnitSkpd!$B$2</f>
        <v>0</v>
      </c>
      <c r="B28527" s="1" t="s">
        <v>56947</v>
      </c>
      <c r="C28527" s="1" t="s">
        <v>56948</v>
      </c>
    </row>
    <row r="28528" spans="1:3" x14ac:dyDescent="0.25">
      <c r="A28528" s="4">
        <f>setKodeUnitSkpd!$B$2</f>
        <v>0</v>
      </c>
      <c r="B28528" s="1" t="s">
        <v>56949</v>
      </c>
      <c r="C28528" s="1" t="s">
        <v>56950</v>
      </c>
    </row>
    <row r="28529" spans="1:3" x14ac:dyDescent="0.25">
      <c r="A28529" s="4">
        <f>setKodeUnitSkpd!$B$2</f>
        <v>0</v>
      </c>
      <c r="B28529" s="1" t="s">
        <v>56951</v>
      </c>
      <c r="C28529" s="1" t="s">
        <v>56952</v>
      </c>
    </row>
    <row r="28530" spans="1:3" x14ac:dyDescent="0.25">
      <c r="A28530" s="4">
        <f>setKodeUnitSkpd!$B$2</f>
        <v>0</v>
      </c>
      <c r="B28530" s="1" t="s">
        <v>56953</v>
      </c>
      <c r="C28530" s="1" t="s">
        <v>56954</v>
      </c>
    </row>
    <row r="28531" spans="1:3" x14ac:dyDescent="0.25">
      <c r="A28531" s="4">
        <f>setKodeUnitSkpd!$B$2</f>
        <v>0</v>
      </c>
      <c r="B28531" s="1" t="s">
        <v>56955</v>
      </c>
      <c r="C28531" s="1" t="s">
        <v>56956</v>
      </c>
    </row>
    <row r="28532" spans="1:3" x14ac:dyDescent="0.25">
      <c r="A28532" s="4">
        <f>setKodeUnitSkpd!$B$2</f>
        <v>0</v>
      </c>
      <c r="B28532" s="1" t="s">
        <v>56957</v>
      </c>
      <c r="C28532" s="1" t="s">
        <v>56958</v>
      </c>
    </row>
    <row r="28533" spans="1:3" x14ac:dyDescent="0.25">
      <c r="A28533" s="4">
        <f>setKodeUnitSkpd!$B$2</f>
        <v>0</v>
      </c>
      <c r="B28533" s="1" t="s">
        <v>56959</v>
      </c>
      <c r="C28533" s="1" t="s">
        <v>56960</v>
      </c>
    </row>
    <row r="28534" spans="1:3" x14ac:dyDescent="0.25">
      <c r="A28534" s="4">
        <f>setKodeUnitSkpd!$B$2</f>
        <v>0</v>
      </c>
      <c r="B28534" s="1" t="s">
        <v>56961</v>
      </c>
      <c r="C28534" s="1" t="s">
        <v>56962</v>
      </c>
    </row>
    <row r="28535" spans="1:3" x14ac:dyDescent="0.25">
      <c r="A28535" s="4">
        <f>setKodeUnitSkpd!$B$2</f>
        <v>0</v>
      </c>
      <c r="B28535" s="1" t="s">
        <v>56963</v>
      </c>
      <c r="C28535" s="1" t="s">
        <v>56964</v>
      </c>
    </row>
    <row r="28536" spans="1:3" x14ac:dyDescent="0.25">
      <c r="A28536" s="4">
        <f>setKodeUnitSkpd!$B$2</f>
        <v>0</v>
      </c>
      <c r="B28536" s="1" t="s">
        <v>56965</v>
      </c>
      <c r="C28536" s="1" t="s">
        <v>56966</v>
      </c>
    </row>
    <row r="28537" spans="1:3" x14ac:dyDescent="0.25">
      <c r="A28537" s="4">
        <f>setKodeUnitSkpd!$B$2</f>
        <v>0</v>
      </c>
      <c r="B28537" s="1" t="s">
        <v>56967</v>
      </c>
      <c r="C28537" s="1" t="s">
        <v>56968</v>
      </c>
    </row>
    <row r="28538" spans="1:3" x14ac:dyDescent="0.25">
      <c r="A28538" s="4">
        <f>setKodeUnitSkpd!$B$2</f>
        <v>0</v>
      </c>
      <c r="B28538" s="1" t="s">
        <v>56969</v>
      </c>
      <c r="C28538" s="1" t="s">
        <v>56970</v>
      </c>
    </row>
    <row r="28539" spans="1:3" x14ac:dyDescent="0.25">
      <c r="A28539" s="4">
        <f>setKodeUnitSkpd!$B$2</f>
        <v>0</v>
      </c>
      <c r="B28539" s="1" t="s">
        <v>56971</v>
      </c>
      <c r="C28539" s="1" t="s">
        <v>56972</v>
      </c>
    </row>
    <row r="28540" spans="1:3" x14ac:dyDescent="0.25">
      <c r="A28540" s="4">
        <f>setKodeUnitSkpd!$B$2</f>
        <v>0</v>
      </c>
      <c r="B28540" s="1" t="s">
        <v>56973</v>
      </c>
      <c r="C28540" s="1" t="s">
        <v>56974</v>
      </c>
    </row>
    <row r="28541" spans="1:3" x14ac:dyDescent="0.25">
      <c r="A28541" s="4">
        <f>setKodeUnitSkpd!$B$2</f>
        <v>0</v>
      </c>
      <c r="B28541" s="1" t="s">
        <v>56975</v>
      </c>
      <c r="C28541" s="1" t="s">
        <v>56976</v>
      </c>
    </row>
    <row r="28542" spans="1:3" x14ac:dyDescent="0.25">
      <c r="A28542" s="4">
        <f>setKodeUnitSkpd!$B$2</f>
        <v>0</v>
      </c>
      <c r="B28542" s="1" t="s">
        <v>56977</v>
      </c>
      <c r="C28542" s="1" t="s">
        <v>56978</v>
      </c>
    </row>
    <row r="28543" spans="1:3" x14ac:dyDescent="0.25">
      <c r="A28543" s="4">
        <f>setKodeUnitSkpd!$B$2</f>
        <v>0</v>
      </c>
      <c r="B28543" s="1" t="s">
        <v>56979</v>
      </c>
      <c r="C28543" s="1" t="s">
        <v>56980</v>
      </c>
    </row>
    <row r="28544" spans="1:3" x14ac:dyDescent="0.25">
      <c r="A28544" s="4">
        <f>setKodeUnitSkpd!$B$2</f>
        <v>0</v>
      </c>
      <c r="B28544" s="1" t="s">
        <v>56981</v>
      </c>
      <c r="C28544" s="1" t="s">
        <v>56982</v>
      </c>
    </row>
    <row r="28545" spans="1:3" x14ac:dyDescent="0.25">
      <c r="A28545" s="4">
        <f>setKodeUnitSkpd!$B$2</f>
        <v>0</v>
      </c>
      <c r="B28545" s="1" t="s">
        <v>56983</v>
      </c>
      <c r="C28545" s="1" t="s">
        <v>56984</v>
      </c>
    </row>
    <row r="28546" spans="1:3" x14ac:dyDescent="0.25">
      <c r="A28546" s="4">
        <f>setKodeUnitSkpd!$B$2</f>
        <v>0</v>
      </c>
      <c r="B28546" s="1" t="s">
        <v>56985</v>
      </c>
      <c r="C28546" s="1" t="s">
        <v>56986</v>
      </c>
    </row>
    <row r="28547" spans="1:3" x14ac:dyDescent="0.25">
      <c r="A28547" s="4">
        <f>setKodeUnitSkpd!$B$2</f>
        <v>0</v>
      </c>
      <c r="B28547" s="1" t="s">
        <v>56987</v>
      </c>
      <c r="C28547" s="1" t="s">
        <v>56988</v>
      </c>
    </row>
    <row r="28548" spans="1:3" x14ac:dyDescent="0.25">
      <c r="A28548" s="4">
        <f>setKodeUnitSkpd!$B$2</f>
        <v>0</v>
      </c>
      <c r="B28548" s="1" t="s">
        <v>56989</v>
      </c>
      <c r="C28548" s="1" t="s">
        <v>56990</v>
      </c>
    </row>
    <row r="28549" spans="1:3" x14ac:dyDescent="0.25">
      <c r="A28549" s="4">
        <f>setKodeUnitSkpd!$B$2</f>
        <v>0</v>
      </c>
      <c r="B28549" s="1" t="s">
        <v>56991</v>
      </c>
      <c r="C28549" s="1" t="s">
        <v>56992</v>
      </c>
    </row>
    <row r="28550" spans="1:3" x14ac:dyDescent="0.25">
      <c r="A28550" s="4">
        <f>setKodeUnitSkpd!$B$2</f>
        <v>0</v>
      </c>
      <c r="B28550" s="1" t="s">
        <v>56993</v>
      </c>
      <c r="C28550" s="1" t="s">
        <v>56994</v>
      </c>
    </row>
    <row r="28551" spans="1:3" x14ac:dyDescent="0.25">
      <c r="A28551" s="4">
        <f>setKodeUnitSkpd!$B$2</f>
        <v>0</v>
      </c>
      <c r="B28551" s="1" t="s">
        <v>56995</v>
      </c>
      <c r="C28551" s="1" t="s">
        <v>56996</v>
      </c>
    </row>
    <row r="28552" spans="1:3" x14ac:dyDescent="0.25">
      <c r="A28552" s="4">
        <f>setKodeUnitSkpd!$B$2</f>
        <v>0</v>
      </c>
      <c r="B28552" s="1" t="s">
        <v>56997</v>
      </c>
      <c r="C28552" s="1" t="s">
        <v>56998</v>
      </c>
    </row>
    <row r="28553" spans="1:3" x14ac:dyDescent="0.25">
      <c r="A28553" s="4">
        <f>setKodeUnitSkpd!$B$2</f>
        <v>0</v>
      </c>
      <c r="B28553" s="1" t="s">
        <v>56999</v>
      </c>
      <c r="C28553" s="1" t="s">
        <v>57000</v>
      </c>
    </row>
    <row r="28554" spans="1:3" x14ac:dyDescent="0.25">
      <c r="A28554" s="4">
        <f>setKodeUnitSkpd!$B$2</f>
        <v>0</v>
      </c>
      <c r="B28554" s="1" t="s">
        <v>57001</v>
      </c>
      <c r="C28554" s="1" t="s">
        <v>57002</v>
      </c>
    </row>
    <row r="28555" spans="1:3" x14ac:dyDescent="0.25">
      <c r="A28555" s="4">
        <f>setKodeUnitSkpd!$B$2</f>
        <v>0</v>
      </c>
      <c r="B28555" s="1" t="s">
        <v>57003</v>
      </c>
      <c r="C28555" s="1" t="s">
        <v>57004</v>
      </c>
    </row>
    <row r="28556" spans="1:3" x14ac:dyDescent="0.25">
      <c r="A28556" s="4">
        <f>setKodeUnitSkpd!$B$2</f>
        <v>0</v>
      </c>
      <c r="B28556" s="1" t="s">
        <v>57005</v>
      </c>
      <c r="C28556" s="1" t="s">
        <v>57006</v>
      </c>
    </row>
    <row r="28557" spans="1:3" x14ac:dyDescent="0.25">
      <c r="A28557" s="4">
        <f>setKodeUnitSkpd!$B$2</f>
        <v>0</v>
      </c>
      <c r="B28557" s="1" t="s">
        <v>57007</v>
      </c>
      <c r="C28557" s="1" t="s">
        <v>57008</v>
      </c>
    </row>
    <row r="28558" spans="1:3" x14ac:dyDescent="0.25">
      <c r="A28558" s="4">
        <f>setKodeUnitSkpd!$B$2</f>
        <v>0</v>
      </c>
      <c r="B28558" s="1" t="s">
        <v>57009</v>
      </c>
      <c r="C28558" s="1" t="s">
        <v>57010</v>
      </c>
    </row>
    <row r="28559" spans="1:3" x14ac:dyDescent="0.25">
      <c r="A28559" s="4">
        <f>setKodeUnitSkpd!$B$2</f>
        <v>0</v>
      </c>
      <c r="B28559" s="1" t="s">
        <v>57011</v>
      </c>
      <c r="C28559" s="1" t="s">
        <v>57012</v>
      </c>
    </row>
    <row r="28560" spans="1:3" x14ac:dyDescent="0.25">
      <c r="A28560" s="4">
        <f>setKodeUnitSkpd!$B$2</f>
        <v>0</v>
      </c>
      <c r="B28560" s="1" t="s">
        <v>57013</v>
      </c>
      <c r="C28560" s="1" t="s">
        <v>57014</v>
      </c>
    </row>
    <row r="28561" spans="1:3" x14ac:dyDescent="0.25">
      <c r="A28561" s="4">
        <f>setKodeUnitSkpd!$B$2</f>
        <v>0</v>
      </c>
      <c r="B28561" s="1" t="s">
        <v>57015</v>
      </c>
      <c r="C28561" s="1" t="s">
        <v>57016</v>
      </c>
    </row>
    <row r="28562" spans="1:3" x14ac:dyDescent="0.25">
      <c r="A28562" s="4">
        <f>setKodeUnitSkpd!$B$2</f>
        <v>0</v>
      </c>
      <c r="B28562" s="1" t="s">
        <v>57017</v>
      </c>
      <c r="C28562" s="1" t="s">
        <v>57018</v>
      </c>
    </row>
    <row r="28563" spans="1:3" x14ac:dyDescent="0.25">
      <c r="A28563" s="4">
        <f>setKodeUnitSkpd!$B$2</f>
        <v>0</v>
      </c>
      <c r="B28563" s="1" t="s">
        <v>57019</v>
      </c>
      <c r="C28563" s="1" t="s">
        <v>57020</v>
      </c>
    </row>
    <row r="28564" spans="1:3" x14ac:dyDescent="0.25">
      <c r="A28564" s="4">
        <f>setKodeUnitSkpd!$B$2</f>
        <v>0</v>
      </c>
      <c r="B28564" s="1" t="s">
        <v>57021</v>
      </c>
      <c r="C28564" s="1" t="s">
        <v>57022</v>
      </c>
    </row>
    <row r="28565" spans="1:3" x14ac:dyDescent="0.25">
      <c r="A28565" s="4">
        <f>setKodeUnitSkpd!$B$2</f>
        <v>0</v>
      </c>
      <c r="B28565" s="1" t="s">
        <v>57023</v>
      </c>
      <c r="C28565" s="1" t="s">
        <v>57024</v>
      </c>
    </row>
    <row r="28566" spans="1:3" x14ac:dyDescent="0.25">
      <c r="A28566" s="4">
        <f>setKodeUnitSkpd!$B$2</f>
        <v>0</v>
      </c>
      <c r="B28566" s="1" t="s">
        <v>57025</v>
      </c>
      <c r="C28566" s="1" t="s">
        <v>57026</v>
      </c>
    </row>
    <row r="28567" spans="1:3" x14ac:dyDescent="0.25">
      <c r="A28567" s="4">
        <f>setKodeUnitSkpd!$B$2</f>
        <v>0</v>
      </c>
      <c r="B28567" s="1" t="s">
        <v>57027</v>
      </c>
      <c r="C28567" s="1" t="s">
        <v>57028</v>
      </c>
    </row>
    <row r="28568" spans="1:3" x14ac:dyDescent="0.25">
      <c r="A28568" s="4">
        <f>setKodeUnitSkpd!$B$2</f>
        <v>0</v>
      </c>
      <c r="B28568" s="1" t="s">
        <v>57029</v>
      </c>
      <c r="C28568" s="1" t="s">
        <v>57030</v>
      </c>
    </row>
    <row r="28569" spans="1:3" x14ac:dyDescent="0.25">
      <c r="A28569" s="4">
        <f>setKodeUnitSkpd!$B$2</f>
        <v>0</v>
      </c>
      <c r="B28569" s="1" t="s">
        <v>57031</v>
      </c>
      <c r="C28569" s="1" t="s">
        <v>57032</v>
      </c>
    </row>
    <row r="28570" spans="1:3" x14ac:dyDescent="0.25">
      <c r="A28570" s="4">
        <f>setKodeUnitSkpd!$B$2</f>
        <v>0</v>
      </c>
      <c r="B28570" s="1" t="s">
        <v>57033</v>
      </c>
      <c r="C28570" s="1" t="s">
        <v>57034</v>
      </c>
    </row>
    <row r="28571" spans="1:3" x14ac:dyDescent="0.25">
      <c r="A28571" s="4">
        <f>setKodeUnitSkpd!$B$2</f>
        <v>0</v>
      </c>
      <c r="B28571" s="1" t="s">
        <v>57035</v>
      </c>
      <c r="C28571" s="1" t="s">
        <v>57036</v>
      </c>
    </row>
    <row r="28572" spans="1:3" x14ac:dyDescent="0.25">
      <c r="A28572" s="4">
        <f>setKodeUnitSkpd!$B$2</f>
        <v>0</v>
      </c>
      <c r="B28572" s="1" t="s">
        <v>57037</v>
      </c>
      <c r="C28572" s="1" t="s">
        <v>57038</v>
      </c>
    </row>
    <row r="28573" spans="1:3" x14ac:dyDescent="0.25">
      <c r="A28573" s="4">
        <f>setKodeUnitSkpd!$B$2</f>
        <v>0</v>
      </c>
      <c r="B28573" s="1" t="s">
        <v>57039</v>
      </c>
      <c r="C28573" s="1" t="s">
        <v>57040</v>
      </c>
    </row>
    <row r="28574" spans="1:3" x14ac:dyDescent="0.25">
      <c r="A28574" s="4">
        <f>setKodeUnitSkpd!$B$2</f>
        <v>0</v>
      </c>
      <c r="B28574" s="1" t="s">
        <v>57041</v>
      </c>
      <c r="C28574" s="1" t="s">
        <v>57042</v>
      </c>
    </row>
    <row r="28575" spans="1:3" x14ac:dyDescent="0.25">
      <c r="A28575" s="4">
        <f>setKodeUnitSkpd!$B$2</f>
        <v>0</v>
      </c>
      <c r="B28575" s="1" t="s">
        <v>57043</v>
      </c>
      <c r="C28575" s="1" t="s">
        <v>57044</v>
      </c>
    </row>
    <row r="28576" spans="1:3" x14ac:dyDescent="0.25">
      <c r="A28576" s="4">
        <f>setKodeUnitSkpd!$B$2</f>
        <v>0</v>
      </c>
      <c r="B28576" s="1" t="s">
        <v>57045</v>
      </c>
      <c r="C28576" s="1" t="s">
        <v>57046</v>
      </c>
    </row>
    <row r="28577" spans="1:3" x14ac:dyDescent="0.25">
      <c r="A28577" s="4">
        <f>setKodeUnitSkpd!$B$2</f>
        <v>0</v>
      </c>
      <c r="B28577" s="1" t="s">
        <v>57047</v>
      </c>
      <c r="C28577" s="1" t="s">
        <v>57048</v>
      </c>
    </row>
    <row r="28578" spans="1:3" x14ac:dyDescent="0.25">
      <c r="A28578" s="4">
        <f>setKodeUnitSkpd!$B$2</f>
        <v>0</v>
      </c>
      <c r="B28578" s="1" t="s">
        <v>57049</v>
      </c>
      <c r="C28578" s="1" t="s">
        <v>57050</v>
      </c>
    </row>
    <row r="28579" spans="1:3" x14ac:dyDescent="0.25">
      <c r="A28579" s="4">
        <f>setKodeUnitSkpd!$B$2</f>
        <v>0</v>
      </c>
      <c r="B28579" s="1" t="s">
        <v>57051</v>
      </c>
      <c r="C28579" s="1" t="s">
        <v>57052</v>
      </c>
    </row>
    <row r="28580" spans="1:3" x14ac:dyDescent="0.25">
      <c r="A28580" s="4">
        <f>setKodeUnitSkpd!$B$2</f>
        <v>0</v>
      </c>
      <c r="B28580" s="1" t="s">
        <v>57053</v>
      </c>
      <c r="C28580" s="1" t="s">
        <v>57054</v>
      </c>
    </row>
    <row r="28581" spans="1:3" x14ac:dyDescent="0.25">
      <c r="A28581" s="4">
        <f>setKodeUnitSkpd!$B$2</f>
        <v>0</v>
      </c>
      <c r="B28581" s="1" t="s">
        <v>57055</v>
      </c>
      <c r="C28581" s="1" t="s">
        <v>57056</v>
      </c>
    </row>
    <row r="28582" spans="1:3" x14ac:dyDescent="0.25">
      <c r="A28582" s="4">
        <f>setKodeUnitSkpd!$B$2</f>
        <v>0</v>
      </c>
      <c r="B28582" s="1" t="s">
        <v>57057</v>
      </c>
      <c r="C28582" s="1" t="s">
        <v>57058</v>
      </c>
    </row>
    <row r="28583" spans="1:3" x14ac:dyDescent="0.25">
      <c r="A28583" s="4">
        <f>setKodeUnitSkpd!$B$2</f>
        <v>0</v>
      </c>
      <c r="B28583" s="1" t="s">
        <v>57059</v>
      </c>
      <c r="C28583" s="1" t="s">
        <v>57060</v>
      </c>
    </row>
    <row r="28584" spans="1:3" x14ac:dyDescent="0.25">
      <c r="A28584" s="4">
        <f>setKodeUnitSkpd!$B$2</f>
        <v>0</v>
      </c>
      <c r="B28584" s="1" t="s">
        <v>57061</v>
      </c>
      <c r="C28584" s="1" t="s">
        <v>57062</v>
      </c>
    </row>
    <row r="28585" spans="1:3" x14ac:dyDescent="0.25">
      <c r="A28585" s="4">
        <f>setKodeUnitSkpd!$B$2</f>
        <v>0</v>
      </c>
      <c r="B28585" s="1" t="s">
        <v>57063</v>
      </c>
      <c r="C28585" s="1" t="s">
        <v>57064</v>
      </c>
    </row>
    <row r="28586" spans="1:3" x14ac:dyDescent="0.25">
      <c r="A28586" s="4">
        <f>setKodeUnitSkpd!$B$2</f>
        <v>0</v>
      </c>
      <c r="B28586" s="1" t="s">
        <v>57065</v>
      </c>
      <c r="C28586" s="1" t="s">
        <v>57066</v>
      </c>
    </row>
    <row r="28587" spans="1:3" x14ac:dyDescent="0.25">
      <c r="A28587" s="4">
        <f>setKodeUnitSkpd!$B$2</f>
        <v>0</v>
      </c>
      <c r="B28587" s="1" t="s">
        <v>57067</v>
      </c>
      <c r="C28587" s="1" t="s">
        <v>57068</v>
      </c>
    </row>
    <row r="28588" spans="1:3" x14ac:dyDescent="0.25">
      <c r="A28588" s="4">
        <f>setKodeUnitSkpd!$B$2</f>
        <v>0</v>
      </c>
      <c r="B28588" s="1" t="s">
        <v>57069</v>
      </c>
      <c r="C28588" s="1" t="s">
        <v>57070</v>
      </c>
    </row>
    <row r="28589" spans="1:3" x14ac:dyDescent="0.25">
      <c r="A28589" s="4">
        <f>setKodeUnitSkpd!$B$2</f>
        <v>0</v>
      </c>
      <c r="B28589" s="1" t="s">
        <v>57071</v>
      </c>
      <c r="C28589" s="1" t="s">
        <v>57072</v>
      </c>
    </row>
    <row r="28590" spans="1:3" x14ac:dyDescent="0.25">
      <c r="A28590" s="4">
        <f>setKodeUnitSkpd!$B$2</f>
        <v>0</v>
      </c>
      <c r="B28590" s="1" t="s">
        <v>57073</v>
      </c>
      <c r="C28590" s="1" t="s">
        <v>57074</v>
      </c>
    </row>
    <row r="28591" spans="1:3" x14ac:dyDescent="0.25">
      <c r="A28591" s="4">
        <f>setKodeUnitSkpd!$B$2</f>
        <v>0</v>
      </c>
      <c r="B28591" s="1" t="s">
        <v>57075</v>
      </c>
      <c r="C28591" s="1" t="s">
        <v>57076</v>
      </c>
    </row>
    <row r="28592" spans="1:3" x14ac:dyDescent="0.25">
      <c r="A28592" s="4">
        <f>setKodeUnitSkpd!$B$2</f>
        <v>0</v>
      </c>
      <c r="B28592" s="1" t="s">
        <v>57077</v>
      </c>
      <c r="C28592" s="1" t="s">
        <v>57078</v>
      </c>
    </row>
    <row r="28593" spans="1:3" x14ac:dyDescent="0.25">
      <c r="A28593" s="4">
        <f>setKodeUnitSkpd!$B$2</f>
        <v>0</v>
      </c>
      <c r="B28593" s="1" t="s">
        <v>57079</v>
      </c>
      <c r="C28593" s="1" t="s">
        <v>57080</v>
      </c>
    </row>
    <row r="28594" spans="1:3" x14ac:dyDescent="0.25">
      <c r="A28594" s="4">
        <f>setKodeUnitSkpd!$B$2</f>
        <v>0</v>
      </c>
      <c r="B28594" s="1" t="s">
        <v>57081</v>
      </c>
      <c r="C28594" s="1" t="s">
        <v>57082</v>
      </c>
    </row>
    <row r="28595" spans="1:3" x14ac:dyDescent="0.25">
      <c r="A28595" s="4">
        <f>setKodeUnitSkpd!$B$2</f>
        <v>0</v>
      </c>
      <c r="B28595" s="1" t="s">
        <v>57083</v>
      </c>
      <c r="C28595" s="1" t="s">
        <v>57084</v>
      </c>
    </row>
    <row r="28596" spans="1:3" x14ac:dyDescent="0.25">
      <c r="A28596" s="4">
        <f>setKodeUnitSkpd!$B$2</f>
        <v>0</v>
      </c>
      <c r="B28596" s="1" t="s">
        <v>57085</v>
      </c>
      <c r="C28596" s="1" t="s">
        <v>57086</v>
      </c>
    </row>
    <row r="28597" spans="1:3" ht="30" x14ac:dyDescent="0.25">
      <c r="A28597" s="4">
        <f>setKodeUnitSkpd!$B$2</f>
        <v>0</v>
      </c>
      <c r="B28597" s="1" t="s">
        <v>57087</v>
      </c>
      <c r="C28597" s="1" t="s">
        <v>57088</v>
      </c>
    </row>
    <row r="28598" spans="1:3" x14ac:dyDescent="0.25">
      <c r="A28598" s="4">
        <f>setKodeUnitSkpd!$B$2</f>
        <v>0</v>
      </c>
      <c r="B28598" s="1" t="s">
        <v>57089</v>
      </c>
      <c r="C28598" s="1" t="s">
        <v>57090</v>
      </c>
    </row>
    <row r="28599" spans="1:3" x14ac:dyDescent="0.25">
      <c r="A28599" s="4">
        <f>setKodeUnitSkpd!$B$2</f>
        <v>0</v>
      </c>
      <c r="B28599" s="1" t="s">
        <v>57091</v>
      </c>
      <c r="C28599" s="1" t="s">
        <v>57092</v>
      </c>
    </row>
    <row r="28600" spans="1:3" x14ac:dyDescent="0.25">
      <c r="A28600" s="4">
        <f>setKodeUnitSkpd!$B$2</f>
        <v>0</v>
      </c>
      <c r="B28600" s="1" t="s">
        <v>57093</v>
      </c>
      <c r="C28600" s="1" t="s">
        <v>57094</v>
      </c>
    </row>
    <row r="28601" spans="1:3" x14ac:dyDescent="0.25">
      <c r="A28601" s="4">
        <f>setKodeUnitSkpd!$B$2</f>
        <v>0</v>
      </c>
      <c r="B28601" s="1" t="s">
        <v>57095</v>
      </c>
      <c r="C28601" s="1" t="s">
        <v>56756</v>
      </c>
    </row>
    <row r="28602" spans="1:3" x14ac:dyDescent="0.25">
      <c r="A28602" s="4">
        <f>setKodeUnitSkpd!$B$2</f>
        <v>0</v>
      </c>
      <c r="B28602" s="1" t="s">
        <v>57096</v>
      </c>
      <c r="C28602" s="1" t="s">
        <v>57097</v>
      </c>
    </row>
    <row r="28603" spans="1:3" x14ac:dyDescent="0.25">
      <c r="A28603" s="4">
        <f>setKodeUnitSkpd!$B$2</f>
        <v>0</v>
      </c>
      <c r="B28603" s="1" t="s">
        <v>57098</v>
      </c>
      <c r="C28603" s="1" t="s">
        <v>57099</v>
      </c>
    </row>
    <row r="28604" spans="1:3" x14ac:dyDescent="0.25">
      <c r="A28604" s="4">
        <f>setKodeUnitSkpd!$B$2</f>
        <v>0</v>
      </c>
      <c r="B28604" s="1" t="s">
        <v>57100</v>
      </c>
      <c r="C28604" s="1" t="s">
        <v>57101</v>
      </c>
    </row>
    <row r="28605" spans="1:3" x14ac:dyDescent="0.25">
      <c r="A28605" s="4">
        <f>setKodeUnitSkpd!$B$2</f>
        <v>0</v>
      </c>
      <c r="B28605" s="1" t="s">
        <v>57102</v>
      </c>
      <c r="C28605" s="1" t="s">
        <v>57103</v>
      </c>
    </row>
    <row r="28606" spans="1:3" x14ac:dyDescent="0.25">
      <c r="A28606" s="4">
        <f>setKodeUnitSkpd!$B$2</f>
        <v>0</v>
      </c>
      <c r="B28606" s="1" t="s">
        <v>57104</v>
      </c>
      <c r="C28606" s="1" t="s">
        <v>57105</v>
      </c>
    </row>
    <row r="28607" spans="1:3" x14ac:dyDescent="0.25">
      <c r="A28607" s="4">
        <f>setKodeUnitSkpd!$B$2</f>
        <v>0</v>
      </c>
      <c r="B28607" s="1" t="s">
        <v>57106</v>
      </c>
      <c r="C28607" s="1" t="s">
        <v>57107</v>
      </c>
    </row>
    <row r="28608" spans="1:3" x14ac:dyDescent="0.25">
      <c r="A28608" s="4">
        <f>setKodeUnitSkpd!$B$2</f>
        <v>0</v>
      </c>
      <c r="B28608" s="1" t="s">
        <v>57108</v>
      </c>
      <c r="C28608" s="1" t="s">
        <v>57109</v>
      </c>
    </row>
    <row r="28609" spans="1:3" x14ac:dyDescent="0.25">
      <c r="A28609" s="4">
        <f>setKodeUnitSkpd!$B$2</f>
        <v>0</v>
      </c>
      <c r="B28609" s="1" t="s">
        <v>57110</v>
      </c>
      <c r="C28609" s="1" t="s">
        <v>57111</v>
      </c>
    </row>
    <row r="28610" spans="1:3" x14ac:dyDescent="0.25">
      <c r="A28610" s="4">
        <f>setKodeUnitSkpd!$B$2</f>
        <v>0</v>
      </c>
      <c r="B28610" s="1" t="s">
        <v>57112</v>
      </c>
      <c r="C28610" s="1" t="s">
        <v>57113</v>
      </c>
    </row>
    <row r="28611" spans="1:3" x14ac:dyDescent="0.25">
      <c r="A28611" s="4">
        <f>setKodeUnitSkpd!$B$2</f>
        <v>0</v>
      </c>
      <c r="B28611" s="1" t="s">
        <v>57114</v>
      </c>
      <c r="C28611" s="1" t="s">
        <v>57115</v>
      </c>
    </row>
    <row r="28612" spans="1:3" x14ac:dyDescent="0.25">
      <c r="A28612" s="4">
        <f>setKodeUnitSkpd!$B$2</f>
        <v>0</v>
      </c>
      <c r="B28612" s="1" t="s">
        <v>57116</v>
      </c>
      <c r="C28612" s="1" t="s">
        <v>57117</v>
      </c>
    </row>
    <row r="28613" spans="1:3" x14ac:dyDescent="0.25">
      <c r="A28613" s="4">
        <f>setKodeUnitSkpd!$B$2</f>
        <v>0</v>
      </c>
      <c r="B28613" s="1" t="s">
        <v>57118</v>
      </c>
      <c r="C28613" s="1" t="s">
        <v>57119</v>
      </c>
    </row>
    <row r="28614" spans="1:3" x14ac:dyDescent="0.25">
      <c r="A28614" s="4">
        <f>setKodeUnitSkpd!$B$2</f>
        <v>0</v>
      </c>
      <c r="B28614" s="1" t="s">
        <v>57120</v>
      </c>
      <c r="C28614" s="1" t="s">
        <v>57121</v>
      </c>
    </row>
    <row r="28615" spans="1:3" x14ac:dyDescent="0.25">
      <c r="A28615" s="4">
        <f>setKodeUnitSkpd!$B$2</f>
        <v>0</v>
      </c>
      <c r="B28615" s="1" t="s">
        <v>57122</v>
      </c>
      <c r="C28615" s="1" t="s">
        <v>57123</v>
      </c>
    </row>
    <row r="28616" spans="1:3" x14ac:dyDescent="0.25">
      <c r="A28616" s="4">
        <f>setKodeUnitSkpd!$B$2</f>
        <v>0</v>
      </c>
      <c r="B28616" s="1" t="s">
        <v>57124</v>
      </c>
      <c r="C28616" s="1" t="s">
        <v>57125</v>
      </c>
    </row>
    <row r="28617" spans="1:3" ht="30" x14ac:dyDescent="0.25">
      <c r="A28617" s="4">
        <f>setKodeUnitSkpd!$B$2</f>
        <v>0</v>
      </c>
      <c r="B28617" s="1" t="s">
        <v>57126</v>
      </c>
      <c r="C28617" s="1" t="s">
        <v>57127</v>
      </c>
    </row>
    <row r="28618" spans="1:3" x14ac:dyDescent="0.25">
      <c r="A28618" s="4">
        <f>setKodeUnitSkpd!$B$2</f>
        <v>0</v>
      </c>
      <c r="B28618" s="1" t="s">
        <v>57128</v>
      </c>
      <c r="C28618" s="1" t="s">
        <v>57129</v>
      </c>
    </row>
    <row r="28619" spans="1:3" x14ac:dyDescent="0.25">
      <c r="A28619" s="4">
        <f>setKodeUnitSkpd!$B$2</f>
        <v>0</v>
      </c>
      <c r="B28619" s="1" t="s">
        <v>57130</v>
      </c>
      <c r="C28619" s="1" t="s">
        <v>57131</v>
      </c>
    </row>
    <row r="28620" spans="1:3" x14ac:dyDescent="0.25">
      <c r="A28620" s="4">
        <f>setKodeUnitSkpd!$B$2</f>
        <v>0</v>
      </c>
      <c r="B28620" s="1" t="s">
        <v>57132</v>
      </c>
      <c r="C28620" s="1" t="s">
        <v>57133</v>
      </c>
    </row>
    <row r="28621" spans="1:3" x14ac:dyDescent="0.25">
      <c r="A28621" s="4">
        <f>setKodeUnitSkpd!$B$2</f>
        <v>0</v>
      </c>
      <c r="B28621" s="1" t="s">
        <v>57134</v>
      </c>
      <c r="C28621" s="1" t="s">
        <v>57135</v>
      </c>
    </row>
    <row r="28622" spans="1:3" x14ac:dyDescent="0.25">
      <c r="A28622" s="4">
        <f>setKodeUnitSkpd!$B$2</f>
        <v>0</v>
      </c>
      <c r="B28622" s="1" t="s">
        <v>57136</v>
      </c>
      <c r="C28622" s="1" t="s">
        <v>57137</v>
      </c>
    </row>
    <row r="28623" spans="1:3" x14ac:dyDescent="0.25">
      <c r="A28623" s="4">
        <f>setKodeUnitSkpd!$B$2</f>
        <v>0</v>
      </c>
      <c r="B28623" s="1" t="s">
        <v>57138</v>
      </c>
      <c r="C28623" s="1" t="s">
        <v>57139</v>
      </c>
    </row>
    <row r="28624" spans="1:3" x14ac:dyDescent="0.25">
      <c r="A28624" s="4">
        <f>setKodeUnitSkpd!$B$2</f>
        <v>0</v>
      </c>
      <c r="B28624" s="1" t="s">
        <v>57140</v>
      </c>
      <c r="C28624" s="1" t="s">
        <v>57141</v>
      </c>
    </row>
    <row r="28625" spans="1:3" x14ac:dyDescent="0.25">
      <c r="A28625" s="4">
        <f>setKodeUnitSkpd!$B$2</f>
        <v>0</v>
      </c>
      <c r="B28625" s="1" t="s">
        <v>57142</v>
      </c>
      <c r="C28625" s="1" t="s">
        <v>57143</v>
      </c>
    </row>
    <row r="28626" spans="1:3" x14ac:dyDescent="0.25">
      <c r="A28626" s="4">
        <f>setKodeUnitSkpd!$B$2</f>
        <v>0</v>
      </c>
      <c r="B28626" s="1" t="s">
        <v>57144</v>
      </c>
      <c r="C28626" s="1" t="s">
        <v>57145</v>
      </c>
    </row>
    <row r="28627" spans="1:3" x14ac:dyDescent="0.25">
      <c r="A28627" s="4">
        <f>setKodeUnitSkpd!$B$2</f>
        <v>0</v>
      </c>
      <c r="B28627" s="1" t="s">
        <v>57146</v>
      </c>
      <c r="C28627" s="1" t="s">
        <v>57147</v>
      </c>
    </row>
    <row r="28628" spans="1:3" x14ac:dyDescent="0.25">
      <c r="A28628" s="4">
        <f>setKodeUnitSkpd!$B$2</f>
        <v>0</v>
      </c>
      <c r="B28628" s="1" t="s">
        <v>57148</v>
      </c>
      <c r="C28628" s="1" t="s">
        <v>57149</v>
      </c>
    </row>
    <row r="28629" spans="1:3" x14ac:dyDescent="0.25">
      <c r="A28629" s="4">
        <f>setKodeUnitSkpd!$B$2</f>
        <v>0</v>
      </c>
      <c r="B28629" s="1" t="s">
        <v>57150</v>
      </c>
      <c r="C28629" s="1" t="s">
        <v>57151</v>
      </c>
    </row>
    <row r="28630" spans="1:3" x14ac:dyDescent="0.25">
      <c r="A28630" s="4">
        <f>setKodeUnitSkpd!$B$2</f>
        <v>0</v>
      </c>
      <c r="B28630" s="1" t="s">
        <v>57152</v>
      </c>
      <c r="C28630" s="1" t="s">
        <v>57153</v>
      </c>
    </row>
    <row r="28631" spans="1:3" ht="30" x14ac:dyDescent="0.25">
      <c r="A28631" s="4">
        <f>setKodeUnitSkpd!$B$2</f>
        <v>0</v>
      </c>
      <c r="B28631" s="1" t="s">
        <v>57154</v>
      </c>
      <c r="C28631" s="1" t="s">
        <v>57155</v>
      </c>
    </row>
    <row r="28632" spans="1:3" ht="30" x14ac:dyDescent="0.25">
      <c r="A28632" s="4">
        <f>setKodeUnitSkpd!$B$2</f>
        <v>0</v>
      </c>
      <c r="B28632" s="1" t="s">
        <v>57156</v>
      </c>
      <c r="C28632" s="1" t="s">
        <v>57157</v>
      </c>
    </row>
    <row r="28633" spans="1:3" x14ac:dyDescent="0.25">
      <c r="A28633" s="4">
        <f>setKodeUnitSkpd!$B$2</f>
        <v>0</v>
      </c>
      <c r="B28633" s="1" t="s">
        <v>57158</v>
      </c>
      <c r="C28633" s="1" t="s">
        <v>57159</v>
      </c>
    </row>
    <row r="28634" spans="1:3" ht="30" x14ac:dyDescent="0.25">
      <c r="A28634" s="4">
        <f>setKodeUnitSkpd!$B$2</f>
        <v>0</v>
      </c>
      <c r="B28634" s="1" t="s">
        <v>57160</v>
      </c>
      <c r="C28634" s="1" t="s">
        <v>57161</v>
      </c>
    </row>
    <row r="28635" spans="1:3" ht="30" x14ac:dyDescent="0.25">
      <c r="A28635" s="4">
        <f>setKodeUnitSkpd!$B$2</f>
        <v>0</v>
      </c>
      <c r="B28635" s="1" t="s">
        <v>57162</v>
      </c>
      <c r="C28635" s="1" t="s">
        <v>57163</v>
      </c>
    </row>
    <row r="28636" spans="1:3" x14ac:dyDescent="0.25">
      <c r="A28636" s="4">
        <f>setKodeUnitSkpd!$B$2</f>
        <v>0</v>
      </c>
      <c r="B28636" s="1" t="s">
        <v>57164</v>
      </c>
      <c r="C28636" s="1" t="s">
        <v>57165</v>
      </c>
    </row>
    <row r="28637" spans="1:3" x14ac:dyDescent="0.25">
      <c r="A28637" s="4">
        <f>setKodeUnitSkpd!$B$2</f>
        <v>0</v>
      </c>
      <c r="B28637" s="1" t="s">
        <v>57166</v>
      </c>
      <c r="C28637" s="1" t="s">
        <v>57167</v>
      </c>
    </row>
    <row r="28638" spans="1:3" x14ac:dyDescent="0.25">
      <c r="A28638" s="4">
        <f>setKodeUnitSkpd!$B$2</f>
        <v>0</v>
      </c>
      <c r="B28638" s="1" t="s">
        <v>57168</v>
      </c>
      <c r="C28638" s="1" t="s">
        <v>57169</v>
      </c>
    </row>
    <row r="28639" spans="1:3" ht="30" x14ac:dyDescent="0.25">
      <c r="A28639" s="4">
        <f>setKodeUnitSkpd!$B$2</f>
        <v>0</v>
      </c>
      <c r="B28639" s="1" t="s">
        <v>57170</v>
      </c>
      <c r="C28639" s="1" t="s">
        <v>57171</v>
      </c>
    </row>
    <row r="28640" spans="1:3" x14ac:dyDescent="0.25">
      <c r="A28640" s="4">
        <f>setKodeUnitSkpd!$B$2</f>
        <v>0</v>
      </c>
      <c r="B28640" s="1" t="s">
        <v>57172</v>
      </c>
      <c r="C28640" s="1" t="s">
        <v>57173</v>
      </c>
    </row>
    <row r="28641" spans="1:3" x14ac:dyDescent="0.25">
      <c r="A28641" s="4">
        <f>setKodeUnitSkpd!$B$2</f>
        <v>0</v>
      </c>
      <c r="B28641" s="1" t="s">
        <v>57174</v>
      </c>
      <c r="C28641" s="1" t="s">
        <v>57175</v>
      </c>
    </row>
    <row r="28642" spans="1:3" x14ac:dyDescent="0.25">
      <c r="A28642" s="4">
        <f>setKodeUnitSkpd!$B$2</f>
        <v>0</v>
      </c>
      <c r="B28642" s="1" t="s">
        <v>57176</v>
      </c>
      <c r="C28642" s="1" t="s">
        <v>57177</v>
      </c>
    </row>
    <row r="28643" spans="1:3" ht="30" x14ac:dyDescent="0.25">
      <c r="A28643" s="4">
        <f>setKodeUnitSkpd!$B$2</f>
        <v>0</v>
      </c>
      <c r="B28643" s="1" t="s">
        <v>57178</v>
      </c>
      <c r="C28643" s="1" t="s">
        <v>57179</v>
      </c>
    </row>
    <row r="28644" spans="1:3" x14ac:dyDescent="0.25">
      <c r="A28644" s="4">
        <f>setKodeUnitSkpd!$B$2</f>
        <v>0</v>
      </c>
      <c r="B28644" s="1" t="s">
        <v>57180</v>
      </c>
      <c r="C28644" s="1" t="s">
        <v>57181</v>
      </c>
    </row>
    <row r="28645" spans="1:3" x14ac:dyDescent="0.25">
      <c r="A28645" s="4">
        <f>setKodeUnitSkpd!$B$2</f>
        <v>0</v>
      </c>
      <c r="B28645" s="1" t="s">
        <v>57182</v>
      </c>
      <c r="C28645" s="1" t="s">
        <v>57183</v>
      </c>
    </row>
    <row r="28646" spans="1:3" x14ac:dyDescent="0.25">
      <c r="A28646" s="4">
        <f>setKodeUnitSkpd!$B$2</f>
        <v>0</v>
      </c>
      <c r="B28646" s="1" t="s">
        <v>57184</v>
      </c>
      <c r="C28646" s="1" t="s">
        <v>57185</v>
      </c>
    </row>
    <row r="28647" spans="1:3" x14ac:dyDescent="0.25">
      <c r="A28647" s="4">
        <f>setKodeUnitSkpd!$B$2</f>
        <v>0</v>
      </c>
      <c r="B28647" s="1" t="s">
        <v>57186</v>
      </c>
      <c r="C28647" s="1" t="s">
        <v>57187</v>
      </c>
    </row>
    <row r="28648" spans="1:3" x14ac:dyDescent="0.25">
      <c r="A28648" s="4">
        <f>setKodeUnitSkpd!$B$2</f>
        <v>0</v>
      </c>
      <c r="B28648" s="1" t="s">
        <v>57188</v>
      </c>
      <c r="C28648" s="1" t="s">
        <v>57189</v>
      </c>
    </row>
    <row r="28649" spans="1:3" x14ac:dyDescent="0.25">
      <c r="A28649" s="4">
        <f>setKodeUnitSkpd!$B$2</f>
        <v>0</v>
      </c>
      <c r="B28649" s="1" t="s">
        <v>57190</v>
      </c>
      <c r="C28649" s="1" t="s">
        <v>57191</v>
      </c>
    </row>
    <row r="28650" spans="1:3" x14ac:dyDescent="0.25">
      <c r="A28650" s="4">
        <f>setKodeUnitSkpd!$B$2</f>
        <v>0</v>
      </c>
      <c r="B28650" s="1" t="s">
        <v>57192</v>
      </c>
      <c r="C28650" s="1" t="s">
        <v>57193</v>
      </c>
    </row>
    <row r="28651" spans="1:3" x14ac:dyDescent="0.25">
      <c r="A28651" s="4">
        <f>setKodeUnitSkpd!$B$2</f>
        <v>0</v>
      </c>
      <c r="B28651" s="1" t="s">
        <v>57194</v>
      </c>
      <c r="C28651" s="1" t="s">
        <v>57195</v>
      </c>
    </row>
    <row r="28652" spans="1:3" x14ac:dyDescent="0.25">
      <c r="A28652" s="4">
        <f>setKodeUnitSkpd!$B$2</f>
        <v>0</v>
      </c>
      <c r="B28652" s="1" t="s">
        <v>57196</v>
      </c>
      <c r="C28652" s="1" t="s">
        <v>57197</v>
      </c>
    </row>
    <row r="28653" spans="1:3" x14ac:dyDescent="0.25">
      <c r="A28653" s="4">
        <f>setKodeUnitSkpd!$B$2</f>
        <v>0</v>
      </c>
      <c r="B28653" s="1" t="s">
        <v>57198</v>
      </c>
      <c r="C28653" s="1" t="s">
        <v>57199</v>
      </c>
    </row>
    <row r="28654" spans="1:3" x14ac:dyDescent="0.25">
      <c r="A28654" s="4">
        <f>setKodeUnitSkpd!$B$2</f>
        <v>0</v>
      </c>
      <c r="B28654" s="1" t="s">
        <v>57200</v>
      </c>
      <c r="C28654" s="1" t="s">
        <v>57201</v>
      </c>
    </row>
    <row r="28655" spans="1:3" x14ac:dyDescent="0.25">
      <c r="A28655" s="4">
        <f>setKodeUnitSkpd!$B$2</f>
        <v>0</v>
      </c>
      <c r="B28655" s="1" t="s">
        <v>57202</v>
      </c>
      <c r="C28655" s="1" t="s">
        <v>57203</v>
      </c>
    </row>
    <row r="28656" spans="1:3" x14ac:dyDescent="0.25">
      <c r="A28656" s="4">
        <f>setKodeUnitSkpd!$B$2</f>
        <v>0</v>
      </c>
      <c r="B28656" s="1" t="s">
        <v>57204</v>
      </c>
      <c r="C28656" s="1" t="s">
        <v>57205</v>
      </c>
    </row>
    <row r="28657" spans="1:3" x14ac:dyDescent="0.25">
      <c r="A28657" s="4">
        <f>setKodeUnitSkpd!$B$2</f>
        <v>0</v>
      </c>
      <c r="B28657" s="1" t="s">
        <v>57206</v>
      </c>
      <c r="C28657" s="1" t="s">
        <v>57207</v>
      </c>
    </row>
    <row r="28658" spans="1:3" x14ac:dyDescent="0.25">
      <c r="A28658" s="4">
        <f>setKodeUnitSkpd!$B$2</f>
        <v>0</v>
      </c>
      <c r="B28658" s="1" t="s">
        <v>57208</v>
      </c>
      <c r="C28658" s="1" t="s">
        <v>57209</v>
      </c>
    </row>
    <row r="28659" spans="1:3" x14ac:dyDescent="0.25">
      <c r="A28659" s="4">
        <f>setKodeUnitSkpd!$B$2</f>
        <v>0</v>
      </c>
      <c r="B28659" s="1" t="s">
        <v>57210</v>
      </c>
      <c r="C28659" s="1" t="s">
        <v>57211</v>
      </c>
    </row>
    <row r="28660" spans="1:3" x14ac:dyDescent="0.25">
      <c r="A28660" s="4">
        <f>setKodeUnitSkpd!$B$2</f>
        <v>0</v>
      </c>
      <c r="B28660" s="1" t="s">
        <v>57212</v>
      </c>
      <c r="C28660" s="1" t="s">
        <v>57213</v>
      </c>
    </row>
    <row r="28661" spans="1:3" x14ac:dyDescent="0.25">
      <c r="A28661" s="4">
        <f>setKodeUnitSkpd!$B$2</f>
        <v>0</v>
      </c>
      <c r="B28661" s="1" t="s">
        <v>57214</v>
      </c>
      <c r="C28661" s="1" t="s">
        <v>57215</v>
      </c>
    </row>
    <row r="28662" spans="1:3" x14ac:dyDescent="0.25">
      <c r="A28662" s="4">
        <f>setKodeUnitSkpd!$B$2</f>
        <v>0</v>
      </c>
      <c r="B28662" s="1" t="s">
        <v>57216</v>
      </c>
      <c r="C28662" s="1" t="s">
        <v>57217</v>
      </c>
    </row>
    <row r="28663" spans="1:3" x14ac:dyDescent="0.25">
      <c r="A28663" s="4">
        <f>setKodeUnitSkpd!$B$2</f>
        <v>0</v>
      </c>
      <c r="B28663" s="1" t="s">
        <v>57218</v>
      </c>
      <c r="C28663" s="1" t="s">
        <v>57219</v>
      </c>
    </row>
    <row r="28664" spans="1:3" x14ac:dyDescent="0.25">
      <c r="A28664" s="4">
        <f>setKodeUnitSkpd!$B$2</f>
        <v>0</v>
      </c>
      <c r="B28664" s="1" t="s">
        <v>57220</v>
      </c>
      <c r="C28664" s="1" t="s">
        <v>57221</v>
      </c>
    </row>
    <row r="28665" spans="1:3" x14ac:dyDescent="0.25">
      <c r="A28665" s="4">
        <f>setKodeUnitSkpd!$B$2</f>
        <v>0</v>
      </c>
      <c r="B28665" s="1" t="s">
        <v>57222</v>
      </c>
      <c r="C28665" s="1" t="s">
        <v>57223</v>
      </c>
    </row>
    <row r="28666" spans="1:3" ht="30" x14ac:dyDescent="0.25">
      <c r="A28666" s="4">
        <f>setKodeUnitSkpd!$B$2</f>
        <v>0</v>
      </c>
      <c r="B28666" s="1" t="s">
        <v>57224</v>
      </c>
      <c r="C28666" s="1" t="s">
        <v>57225</v>
      </c>
    </row>
    <row r="28667" spans="1:3" x14ac:dyDescent="0.25">
      <c r="A28667" s="4">
        <f>setKodeUnitSkpd!$B$2</f>
        <v>0</v>
      </c>
      <c r="B28667" s="1" t="s">
        <v>57226</v>
      </c>
      <c r="C28667" s="1" t="s">
        <v>57227</v>
      </c>
    </row>
    <row r="28668" spans="1:3" x14ac:dyDescent="0.25">
      <c r="A28668" s="4">
        <f>setKodeUnitSkpd!$B$2</f>
        <v>0</v>
      </c>
      <c r="B28668" s="1" t="s">
        <v>57228</v>
      </c>
      <c r="C28668" s="1" t="s">
        <v>57229</v>
      </c>
    </row>
    <row r="28669" spans="1:3" x14ac:dyDescent="0.25">
      <c r="A28669" s="4">
        <f>setKodeUnitSkpd!$B$2</f>
        <v>0</v>
      </c>
      <c r="B28669" s="1" t="s">
        <v>57230</v>
      </c>
      <c r="C28669" s="1" t="s">
        <v>57231</v>
      </c>
    </row>
    <row r="28670" spans="1:3" x14ac:dyDescent="0.25">
      <c r="A28670" s="4">
        <f>setKodeUnitSkpd!$B$2</f>
        <v>0</v>
      </c>
      <c r="B28670" s="1" t="s">
        <v>57232</v>
      </c>
      <c r="C28670" s="1" t="s">
        <v>57233</v>
      </c>
    </row>
    <row r="28671" spans="1:3" x14ac:dyDescent="0.25">
      <c r="A28671" s="4">
        <f>setKodeUnitSkpd!$B$2</f>
        <v>0</v>
      </c>
      <c r="B28671" s="1" t="s">
        <v>57234</v>
      </c>
      <c r="C28671" s="1" t="s">
        <v>57235</v>
      </c>
    </row>
    <row r="28672" spans="1:3" x14ac:dyDescent="0.25">
      <c r="A28672" s="4">
        <f>setKodeUnitSkpd!$B$2</f>
        <v>0</v>
      </c>
      <c r="B28672" s="1" t="s">
        <v>57236</v>
      </c>
      <c r="C28672" s="1" t="s">
        <v>57237</v>
      </c>
    </row>
    <row r="28673" spans="1:3" x14ac:dyDescent="0.25">
      <c r="A28673" s="4">
        <f>setKodeUnitSkpd!$B$2</f>
        <v>0</v>
      </c>
      <c r="B28673" s="1" t="s">
        <v>57238</v>
      </c>
      <c r="C28673" s="1" t="s">
        <v>57239</v>
      </c>
    </row>
    <row r="28674" spans="1:3" x14ac:dyDescent="0.25">
      <c r="A28674" s="4">
        <f>setKodeUnitSkpd!$B$2</f>
        <v>0</v>
      </c>
      <c r="B28674" s="1" t="s">
        <v>57240</v>
      </c>
      <c r="C28674" s="1" t="s">
        <v>57241</v>
      </c>
    </row>
    <row r="28675" spans="1:3" x14ac:dyDescent="0.25">
      <c r="A28675" s="4">
        <f>setKodeUnitSkpd!$B$2</f>
        <v>0</v>
      </c>
      <c r="B28675" s="1" t="s">
        <v>57242</v>
      </c>
      <c r="C28675" s="1" t="s">
        <v>57243</v>
      </c>
    </row>
    <row r="28676" spans="1:3" x14ac:dyDescent="0.25">
      <c r="A28676" s="4">
        <f>setKodeUnitSkpd!$B$2</f>
        <v>0</v>
      </c>
      <c r="B28676" s="1" t="s">
        <v>57244</v>
      </c>
      <c r="C28676" s="1" t="s">
        <v>57245</v>
      </c>
    </row>
    <row r="28677" spans="1:3" x14ac:dyDescent="0.25">
      <c r="A28677" s="4">
        <f>setKodeUnitSkpd!$B$2</f>
        <v>0</v>
      </c>
      <c r="B28677" s="1" t="s">
        <v>57246</v>
      </c>
      <c r="C28677" s="1" t="s">
        <v>57247</v>
      </c>
    </row>
    <row r="28678" spans="1:3" x14ac:dyDescent="0.25">
      <c r="A28678" s="4">
        <f>setKodeUnitSkpd!$B$2</f>
        <v>0</v>
      </c>
      <c r="B28678" s="1" t="s">
        <v>57248</v>
      </c>
      <c r="C28678" s="1" t="s">
        <v>57249</v>
      </c>
    </row>
    <row r="28679" spans="1:3" x14ac:dyDescent="0.25">
      <c r="A28679" s="4">
        <f>setKodeUnitSkpd!$B$2</f>
        <v>0</v>
      </c>
      <c r="B28679" s="1" t="s">
        <v>57250</v>
      </c>
      <c r="C28679" s="1" t="s">
        <v>57251</v>
      </c>
    </row>
    <row r="28680" spans="1:3" x14ac:dyDescent="0.25">
      <c r="A28680" s="4">
        <f>setKodeUnitSkpd!$B$2</f>
        <v>0</v>
      </c>
      <c r="B28680" s="1" t="s">
        <v>57252</v>
      </c>
      <c r="C28680" s="1" t="s">
        <v>57253</v>
      </c>
    </row>
    <row r="28681" spans="1:3" x14ac:dyDescent="0.25">
      <c r="A28681" s="4">
        <f>setKodeUnitSkpd!$B$2</f>
        <v>0</v>
      </c>
      <c r="B28681" s="1" t="s">
        <v>57254</v>
      </c>
      <c r="C28681" s="1" t="s">
        <v>57255</v>
      </c>
    </row>
    <row r="28682" spans="1:3" x14ac:dyDescent="0.25">
      <c r="A28682" s="4">
        <f>setKodeUnitSkpd!$B$2</f>
        <v>0</v>
      </c>
      <c r="B28682" s="1" t="s">
        <v>57256</v>
      </c>
      <c r="C28682" s="1" t="s">
        <v>57257</v>
      </c>
    </row>
    <row r="28683" spans="1:3" x14ac:dyDescent="0.25">
      <c r="A28683" s="4">
        <f>setKodeUnitSkpd!$B$2</f>
        <v>0</v>
      </c>
      <c r="B28683" s="1" t="s">
        <v>57258</v>
      </c>
      <c r="C28683" s="1" t="s">
        <v>57259</v>
      </c>
    </row>
    <row r="28684" spans="1:3" x14ac:dyDescent="0.25">
      <c r="A28684" s="4">
        <f>setKodeUnitSkpd!$B$2</f>
        <v>0</v>
      </c>
      <c r="B28684" s="1" t="s">
        <v>57260</v>
      </c>
      <c r="C28684" s="1" t="s">
        <v>57261</v>
      </c>
    </row>
    <row r="28685" spans="1:3" x14ac:dyDescent="0.25">
      <c r="A28685" s="4">
        <f>setKodeUnitSkpd!$B$2</f>
        <v>0</v>
      </c>
      <c r="B28685" s="1" t="s">
        <v>57262</v>
      </c>
      <c r="C28685" s="1" t="s">
        <v>57263</v>
      </c>
    </row>
    <row r="28686" spans="1:3" x14ac:dyDescent="0.25">
      <c r="A28686" s="4">
        <f>setKodeUnitSkpd!$B$2</f>
        <v>0</v>
      </c>
      <c r="B28686" s="1" t="s">
        <v>57264</v>
      </c>
      <c r="C28686" s="1" t="s">
        <v>57265</v>
      </c>
    </row>
    <row r="28687" spans="1:3" x14ac:dyDescent="0.25">
      <c r="A28687" s="4">
        <f>setKodeUnitSkpd!$B$2</f>
        <v>0</v>
      </c>
      <c r="B28687" s="1" t="s">
        <v>57266</v>
      </c>
      <c r="C28687" s="1" t="s">
        <v>57267</v>
      </c>
    </row>
    <row r="28688" spans="1:3" x14ac:dyDescent="0.25">
      <c r="A28688" s="4">
        <f>setKodeUnitSkpd!$B$2</f>
        <v>0</v>
      </c>
      <c r="B28688" s="1" t="s">
        <v>57268</v>
      </c>
      <c r="C28688" s="1" t="s">
        <v>57269</v>
      </c>
    </row>
    <row r="28689" spans="1:3" ht="30" x14ac:dyDescent="0.25">
      <c r="A28689" s="4">
        <f>setKodeUnitSkpd!$B$2</f>
        <v>0</v>
      </c>
      <c r="B28689" s="1" t="s">
        <v>57270</v>
      </c>
      <c r="C28689" s="1" t="s">
        <v>57271</v>
      </c>
    </row>
    <row r="28690" spans="1:3" x14ac:dyDescent="0.25">
      <c r="A28690" s="4">
        <f>setKodeUnitSkpd!$B$2</f>
        <v>0</v>
      </c>
      <c r="B28690" s="1" t="s">
        <v>57272</v>
      </c>
      <c r="C28690" s="1" t="s">
        <v>57273</v>
      </c>
    </row>
    <row r="28691" spans="1:3" x14ac:dyDescent="0.25">
      <c r="A28691" s="4">
        <f>setKodeUnitSkpd!$B$2</f>
        <v>0</v>
      </c>
      <c r="B28691" s="1" t="s">
        <v>57274</v>
      </c>
      <c r="C28691" s="1" t="s">
        <v>57275</v>
      </c>
    </row>
    <row r="28692" spans="1:3" x14ac:dyDescent="0.25">
      <c r="A28692" s="4">
        <f>setKodeUnitSkpd!$B$2</f>
        <v>0</v>
      </c>
      <c r="B28692" s="1" t="s">
        <v>57276</v>
      </c>
      <c r="C28692" s="1" t="s">
        <v>57277</v>
      </c>
    </row>
    <row r="28693" spans="1:3" x14ac:dyDescent="0.25">
      <c r="A28693" s="4">
        <f>setKodeUnitSkpd!$B$2</f>
        <v>0</v>
      </c>
      <c r="B28693" s="1" t="s">
        <v>57278</v>
      </c>
      <c r="C28693" s="1" t="s">
        <v>57279</v>
      </c>
    </row>
    <row r="28694" spans="1:3" ht="30" x14ac:dyDescent="0.25">
      <c r="A28694" s="4">
        <f>setKodeUnitSkpd!$B$2</f>
        <v>0</v>
      </c>
      <c r="B28694" s="1" t="s">
        <v>57280</v>
      </c>
      <c r="C28694" s="1" t="s">
        <v>57281</v>
      </c>
    </row>
    <row r="28695" spans="1:3" x14ac:dyDescent="0.25">
      <c r="A28695" s="4">
        <f>setKodeUnitSkpd!$B$2</f>
        <v>0</v>
      </c>
      <c r="B28695" s="1" t="s">
        <v>57282</v>
      </c>
      <c r="C28695" s="1" t="s">
        <v>57283</v>
      </c>
    </row>
    <row r="28696" spans="1:3" ht="30" x14ac:dyDescent="0.25">
      <c r="A28696" s="4">
        <f>setKodeUnitSkpd!$B$2</f>
        <v>0</v>
      </c>
      <c r="B28696" s="1" t="s">
        <v>57284</v>
      </c>
      <c r="C28696" s="1" t="s">
        <v>57285</v>
      </c>
    </row>
    <row r="28697" spans="1:3" x14ac:dyDescent="0.25">
      <c r="A28697" s="4">
        <f>setKodeUnitSkpd!$B$2</f>
        <v>0</v>
      </c>
      <c r="B28697" s="1" t="s">
        <v>57286</v>
      </c>
      <c r="C28697" s="1" t="s">
        <v>57287</v>
      </c>
    </row>
    <row r="28698" spans="1:3" x14ac:dyDescent="0.25">
      <c r="A28698" s="4">
        <f>setKodeUnitSkpd!$B$2</f>
        <v>0</v>
      </c>
      <c r="B28698" s="1" t="s">
        <v>57288</v>
      </c>
      <c r="C28698" s="1" t="s">
        <v>57289</v>
      </c>
    </row>
    <row r="28699" spans="1:3" ht="30" x14ac:dyDescent="0.25">
      <c r="A28699" s="4">
        <f>setKodeUnitSkpd!$B$2</f>
        <v>0</v>
      </c>
      <c r="B28699" s="1" t="s">
        <v>57290</v>
      </c>
      <c r="C28699" s="1" t="s">
        <v>57291</v>
      </c>
    </row>
    <row r="28700" spans="1:3" x14ac:dyDescent="0.25">
      <c r="A28700" s="4">
        <f>setKodeUnitSkpd!$B$2</f>
        <v>0</v>
      </c>
      <c r="B28700" s="1" t="s">
        <v>57292</v>
      </c>
      <c r="C28700" s="1" t="s">
        <v>57293</v>
      </c>
    </row>
    <row r="28701" spans="1:3" x14ac:dyDescent="0.25">
      <c r="A28701" s="4">
        <f>setKodeUnitSkpd!$B$2</f>
        <v>0</v>
      </c>
      <c r="B28701" s="1" t="s">
        <v>57294</v>
      </c>
      <c r="C28701" s="1" t="s">
        <v>57295</v>
      </c>
    </row>
    <row r="28702" spans="1:3" x14ac:dyDescent="0.25">
      <c r="A28702" s="4">
        <f>setKodeUnitSkpd!$B$2</f>
        <v>0</v>
      </c>
      <c r="B28702" s="1" t="s">
        <v>57296</v>
      </c>
      <c r="C28702" s="1" t="s">
        <v>57297</v>
      </c>
    </row>
    <row r="28703" spans="1:3" x14ac:dyDescent="0.25">
      <c r="A28703" s="4">
        <f>setKodeUnitSkpd!$B$2</f>
        <v>0</v>
      </c>
      <c r="B28703" s="1" t="s">
        <v>57298</v>
      </c>
      <c r="C28703" s="1" t="s">
        <v>57299</v>
      </c>
    </row>
    <row r="28704" spans="1:3" x14ac:dyDescent="0.25">
      <c r="A28704" s="4">
        <f>setKodeUnitSkpd!$B$2</f>
        <v>0</v>
      </c>
      <c r="B28704" s="1" t="s">
        <v>57300</v>
      </c>
      <c r="C28704" s="1" t="s">
        <v>57301</v>
      </c>
    </row>
    <row r="28705" spans="1:3" x14ac:dyDescent="0.25">
      <c r="A28705" s="4">
        <f>setKodeUnitSkpd!$B$2</f>
        <v>0</v>
      </c>
      <c r="B28705" s="1" t="s">
        <v>57302</v>
      </c>
      <c r="C28705" s="1" t="s">
        <v>57303</v>
      </c>
    </row>
    <row r="28706" spans="1:3" x14ac:dyDescent="0.25">
      <c r="A28706" s="4">
        <f>setKodeUnitSkpd!$B$2</f>
        <v>0</v>
      </c>
      <c r="B28706" s="1" t="s">
        <v>57304</v>
      </c>
      <c r="C28706" s="1" t="s">
        <v>57305</v>
      </c>
    </row>
    <row r="28707" spans="1:3" x14ac:dyDescent="0.25">
      <c r="A28707" s="4">
        <f>setKodeUnitSkpd!$B$2</f>
        <v>0</v>
      </c>
      <c r="B28707" s="1" t="s">
        <v>57306</v>
      </c>
      <c r="C28707" s="1" t="s">
        <v>57307</v>
      </c>
    </row>
    <row r="28708" spans="1:3" x14ac:dyDescent="0.25">
      <c r="A28708" s="4">
        <f>setKodeUnitSkpd!$B$2</f>
        <v>0</v>
      </c>
      <c r="B28708" s="1" t="s">
        <v>57308</v>
      </c>
      <c r="C28708" s="1" t="s">
        <v>57309</v>
      </c>
    </row>
    <row r="28709" spans="1:3" x14ac:dyDescent="0.25">
      <c r="A28709" s="4">
        <f>setKodeUnitSkpd!$B$2</f>
        <v>0</v>
      </c>
      <c r="B28709" s="1" t="s">
        <v>57310</v>
      </c>
      <c r="C28709" s="1" t="s">
        <v>57311</v>
      </c>
    </row>
    <row r="28710" spans="1:3" x14ac:dyDescent="0.25">
      <c r="A28710" s="4">
        <f>setKodeUnitSkpd!$B$2</f>
        <v>0</v>
      </c>
      <c r="B28710" s="1" t="s">
        <v>57312</v>
      </c>
      <c r="C28710" s="1" t="s">
        <v>57313</v>
      </c>
    </row>
    <row r="28711" spans="1:3" x14ac:dyDescent="0.25">
      <c r="A28711" s="4">
        <f>setKodeUnitSkpd!$B$2</f>
        <v>0</v>
      </c>
      <c r="B28711" s="1" t="s">
        <v>57314</v>
      </c>
      <c r="C28711" s="1" t="s">
        <v>57315</v>
      </c>
    </row>
    <row r="28712" spans="1:3" x14ac:dyDescent="0.25">
      <c r="A28712" s="4">
        <f>setKodeUnitSkpd!$B$2</f>
        <v>0</v>
      </c>
      <c r="B28712" s="1" t="s">
        <v>57316</v>
      </c>
      <c r="C28712" s="1" t="s">
        <v>57317</v>
      </c>
    </row>
    <row r="28713" spans="1:3" x14ac:dyDescent="0.25">
      <c r="A28713" s="4">
        <f>setKodeUnitSkpd!$B$2</f>
        <v>0</v>
      </c>
      <c r="B28713" s="1" t="s">
        <v>57318</v>
      </c>
      <c r="C28713" s="1" t="s">
        <v>57319</v>
      </c>
    </row>
    <row r="28714" spans="1:3" x14ac:dyDescent="0.25">
      <c r="A28714" s="4">
        <f>setKodeUnitSkpd!$B$2</f>
        <v>0</v>
      </c>
      <c r="B28714" s="1" t="s">
        <v>57320</v>
      </c>
      <c r="C28714" s="1" t="s">
        <v>57321</v>
      </c>
    </row>
    <row r="28715" spans="1:3" x14ac:dyDescent="0.25">
      <c r="A28715" s="4">
        <f>setKodeUnitSkpd!$B$2</f>
        <v>0</v>
      </c>
      <c r="B28715" s="1" t="s">
        <v>57322</v>
      </c>
      <c r="C28715" s="1" t="s">
        <v>57323</v>
      </c>
    </row>
    <row r="28716" spans="1:3" x14ac:dyDescent="0.25">
      <c r="A28716" s="4">
        <f>setKodeUnitSkpd!$B$2</f>
        <v>0</v>
      </c>
      <c r="B28716" s="1" t="s">
        <v>57324</v>
      </c>
      <c r="C28716" s="1" t="s">
        <v>57325</v>
      </c>
    </row>
    <row r="28717" spans="1:3" x14ac:dyDescent="0.25">
      <c r="A28717" s="4">
        <f>setKodeUnitSkpd!$B$2</f>
        <v>0</v>
      </c>
      <c r="B28717" s="1" t="s">
        <v>57326</v>
      </c>
      <c r="C28717" s="1" t="s">
        <v>57327</v>
      </c>
    </row>
    <row r="28718" spans="1:3" x14ac:dyDescent="0.25">
      <c r="A28718" s="4">
        <f>setKodeUnitSkpd!$B$2</f>
        <v>0</v>
      </c>
      <c r="B28718" s="1" t="s">
        <v>57328</v>
      </c>
      <c r="C28718" s="1" t="s">
        <v>57329</v>
      </c>
    </row>
    <row r="28719" spans="1:3" x14ac:dyDescent="0.25">
      <c r="A28719" s="4">
        <f>setKodeUnitSkpd!$B$2</f>
        <v>0</v>
      </c>
      <c r="B28719" s="1" t="s">
        <v>57330</v>
      </c>
      <c r="C28719" s="1" t="s">
        <v>57331</v>
      </c>
    </row>
    <row r="28720" spans="1:3" x14ac:dyDescent="0.25">
      <c r="A28720" s="4">
        <f>setKodeUnitSkpd!$B$2</f>
        <v>0</v>
      </c>
      <c r="B28720" s="1" t="s">
        <v>57332</v>
      </c>
      <c r="C28720" s="1" t="s">
        <v>57333</v>
      </c>
    </row>
    <row r="28721" spans="1:3" x14ac:dyDescent="0.25">
      <c r="A28721" s="4">
        <f>setKodeUnitSkpd!$B$2</f>
        <v>0</v>
      </c>
      <c r="B28721" s="1" t="s">
        <v>57334</v>
      </c>
      <c r="C28721" s="1" t="s">
        <v>57335</v>
      </c>
    </row>
    <row r="28722" spans="1:3" x14ac:dyDescent="0.25">
      <c r="A28722" s="4">
        <f>setKodeUnitSkpd!$B$2</f>
        <v>0</v>
      </c>
      <c r="B28722" s="1" t="s">
        <v>57336</v>
      </c>
      <c r="C28722" s="1" t="s">
        <v>57337</v>
      </c>
    </row>
    <row r="28723" spans="1:3" x14ac:dyDescent="0.25">
      <c r="A28723" s="4">
        <f>setKodeUnitSkpd!$B$2</f>
        <v>0</v>
      </c>
      <c r="B28723" s="1" t="s">
        <v>57338</v>
      </c>
      <c r="C28723" s="1" t="s">
        <v>57339</v>
      </c>
    </row>
    <row r="28724" spans="1:3" x14ac:dyDescent="0.25">
      <c r="A28724" s="4">
        <f>setKodeUnitSkpd!$B$2</f>
        <v>0</v>
      </c>
      <c r="B28724" s="1" t="s">
        <v>57340</v>
      </c>
      <c r="C28724" s="1" t="s">
        <v>57341</v>
      </c>
    </row>
    <row r="28725" spans="1:3" x14ac:dyDescent="0.25">
      <c r="A28725" s="4">
        <f>setKodeUnitSkpd!$B$2</f>
        <v>0</v>
      </c>
      <c r="B28725" s="1" t="s">
        <v>57342</v>
      </c>
      <c r="C28725" s="1" t="s">
        <v>57343</v>
      </c>
    </row>
    <row r="28726" spans="1:3" x14ac:dyDescent="0.25">
      <c r="A28726" s="4">
        <f>setKodeUnitSkpd!$B$2</f>
        <v>0</v>
      </c>
      <c r="B28726" s="1" t="s">
        <v>57344</v>
      </c>
      <c r="C28726" s="1" t="s">
        <v>57345</v>
      </c>
    </row>
    <row r="28727" spans="1:3" x14ac:dyDescent="0.25">
      <c r="A28727" s="4">
        <f>setKodeUnitSkpd!$B$2</f>
        <v>0</v>
      </c>
      <c r="B28727" s="1" t="s">
        <v>57346</v>
      </c>
      <c r="C28727" s="1" t="s">
        <v>57347</v>
      </c>
    </row>
    <row r="28728" spans="1:3" x14ac:dyDescent="0.25">
      <c r="A28728" s="4">
        <f>setKodeUnitSkpd!$B$2</f>
        <v>0</v>
      </c>
      <c r="B28728" s="1" t="s">
        <v>57348</v>
      </c>
      <c r="C28728" s="1" t="s">
        <v>57349</v>
      </c>
    </row>
    <row r="28729" spans="1:3" x14ac:dyDescent="0.25">
      <c r="A28729" s="4">
        <f>setKodeUnitSkpd!$B$2</f>
        <v>0</v>
      </c>
      <c r="B28729" s="1" t="s">
        <v>57350</v>
      </c>
      <c r="C28729" s="1" t="s">
        <v>57351</v>
      </c>
    </row>
    <row r="28730" spans="1:3" x14ac:dyDescent="0.25">
      <c r="A28730" s="4">
        <f>setKodeUnitSkpd!$B$2</f>
        <v>0</v>
      </c>
      <c r="B28730" s="1" t="s">
        <v>57352</v>
      </c>
      <c r="C28730" s="1" t="s">
        <v>57353</v>
      </c>
    </row>
    <row r="28731" spans="1:3" x14ac:dyDescent="0.25">
      <c r="A28731" s="4">
        <f>setKodeUnitSkpd!$B$2</f>
        <v>0</v>
      </c>
      <c r="B28731" s="1" t="s">
        <v>57354</v>
      </c>
      <c r="C28731" s="1" t="s">
        <v>57355</v>
      </c>
    </row>
    <row r="28732" spans="1:3" x14ac:dyDescent="0.25">
      <c r="A28732" s="4">
        <f>setKodeUnitSkpd!$B$2</f>
        <v>0</v>
      </c>
      <c r="B28732" s="1" t="s">
        <v>57356</v>
      </c>
      <c r="C28732" s="1" t="s">
        <v>57357</v>
      </c>
    </row>
    <row r="28733" spans="1:3" x14ac:dyDescent="0.25">
      <c r="A28733" s="4">
        <f>setKodeUnitSkpd!$B$2</f>
        <v>0</v>
      </c>
      <c r="B28733" s="1" t="s">
        <v>57358</v>
      </c>
      <c r="C28733" s="1" t="s">
        <v>57315</v>
      </c>
    </row>
    <row r="28734" spans="1:3" x14ac:dyDescent="0.25">
      <c r="A28734" s="4">
        <f>setKodeUnitSkpd!$B$2</f>
        <v>0</v>
      </c>
      <c r="B28734" s="1" t="s">
        <v>57359</v>
      </c>
      <c r="C28734" s="1" t="s">
        <v>57360</v>
      </c>
    </row>
    <row r="28735" spans="1:3" x14ac:dyDescent="0.25">
      <c r="A28735" s="4">
        <f>setKodeUnitSkpd!$B$2</f>
        <v>0</v>
      </c>
      <c r="B28735" s="1" t="s">
        <v>57361</v>
      </c>
      <c r="C28735" s="1" t="s">
        <v>57362</v>
      </c>
    </row>
    <row r="28736" spans="1:3" x14ac:dyDescent="0.25">
      <c r="A28736" s="4">
        <f>setKodeUnitSkpd!$B$2</f>
        <v>0</v>
      </c>
      <c r="B28736" s="1" t="s">
        <v>57363</v>
      </c>
      <c r="C28736" s="1" t="s">
        <v>57364</v>
      </c>
    </row>
    <row r="28737" spans="1:3" x14ac:dyDescent="0.25">
      <c r="A28737" s="4">
        <f>setKodeUnitSkpd!$B$2</f>
        <v>0</v>
      </c>
      <c r="B28737" s="1" t="s">
        <v>57365</v>
      </c>
      <c r="C28737" s="1" t="s">
        <v>57366</v>
      </c>
    </row>
    <row r="28738" spans="1:3" x14ac:dyDescent="0.25">
      <c r="A28738" s="4">
        <f>setKodeUnitSkpd!$B$2</f>
        <v>0</v>
      </c>
      <c r="B28738" s="1" t="s">
        <v>57367</v>
      </c>
      <c r="C28738" s="1" t="s">
        <v>57368</v>
      </c>
    </row>
    <row r="28739" spans="1:3" x14ac:dyDescent="0.25">
      <c r="A28739" s="4">
        <f>setKodeUnitSkpd!$B$2</f>
        <v>0</v>
      </c>
      <c r="B28739" s="1" t="s">
        <v>57369</v>
      </c>
      <c r="C28739" s="1" t="s">
        <v>57370</v>
      </c>
    </row>
    <row r="28740" spans="1:3" x14ac:dyDescent="0.25">
      <c r="A28740" s="4">
        <f>setKodeUnitSkpd!$B$2</f>
        <v>0</v>
      </c>
      <c r="B28740" s="1" t="s">
        <v>57371</v>
      </c>
      <c r="C28740" s="1" t="s">
        <v>57372</v>
      </c>
    </row>
    <row r="28741" spans="1:3" x14ac:dyDescent="0.25">
      <c r="A28741" s="4">
        <f>setKodeUnitSkpd!$B$2</f>
        <v>0</v>
      </c>
      <c r="B28741" s="1" t="s">
        <v>57373</v>
      </c>
      <c r="C28741" s="1" t="s">
        <v>57374</v>
      </c>
    </row>
    <row r="28742" spans="1:3" x14ac:dyDescent="0.25">
      <c r="A28742" s="4">
        <f>setKodeUnitSkpd!$B$2</f>
        <v>0</v>
      </c>
      <c r="B28742" s="1" t="s">
        <v>57375</v>
      </c>
      <c r="C28742" s="1" t="s">
        <v>57376</v>
      </c>
    </row>
    <row r="28743" spans="1:3" x14ac:dyDescent="0.25">
      <c r="A28743" s="4">
        <f>setKodeUnitSkpd!$B$2</f>
        <v>0</v>
      </c>
      <c r="B28743" s="1" t="s">
        <v>57377</v>
      </c>
      <c r="C28743" s="1" t="s">
        <v>57378</v>
      </c>
    </row>
    <row r="28744" spans="1:3" x14ac:dyDescent="0.25">
      <c r="A28744" s="4">
        <f>setKodeUnitSkpd!$B$2</f>
        <v>0</v>
      </c>
      <c r="B28744" s="1" t="s">
        <v>57379</v>
      </c>
      <c r="C28744" s="1" t="s">
        <v>57380</v>
      </c>
    </row>
    <row r="28745" spans="1:3" x14ac:dyDescent="0.25">
      <c r="A28745" s="4">
        <f>setKodeUnitSkpd!$B$2</f>
        <v>0</v>
      </c>
      <c r="B28745" s="1" t="s">
        <v>57381</v>
      </c>
      <c r="C28745" s="1" t="s">
        <v>57382</v>
      </c>
    </row>
    <row r="28746" spans="1:3" x14ac:dyDescent="0.25">
      <c r="A28746" s="4">
        <f>setKodeUnitSkpd!$B$2</f>
        <v>0</v>
      </c>
      <c r="B28746" s="1" t="s">
        <v>57383</v>
      </c>
      <c r="C28746" s="1" t="s">
        <v>57384</v>
      </c>
    </row>
    <row r="28747" spans="1:3" x14ac:dyDescent="0.25">
      <c r="A28747" s="4">
        <f>setKodeUnitSkpd!$B$2</f>
        <v>0</v>
      </c>
      <c r="B28747" s="1" t="s">
        <v>57385</v>
      </c>
      <c r="C28747" s="1" t="s">
        <v>57386</v>
      </c>
    </row>
    <row r="28748" spans="1:3" x14ac:dyDescent="0.25">
      <c r="A28748" s="4">
        <f>setKodeUnitSkpd!$B$2</f>
        <v>0</v>
      </c>
      <c r="B28748" s="1" t="s">
        <v>57387</v>
      </c>
      <c r="C28748" s="1" t="s">
        <v>57388</v>
      </c>
    </row>
    <row r="28749" spans="1:3" x14ac:dyDescent="0.25">
      <c r="A28749" s="4">
        <f>setKodeUnitSkpd!$B$2</f>
        <v>0</v>
      </c>
      <c r="B28749" s="1" t="s">
        <v>57389</v>
      </c>
      <c r="C28749" s="1" t="s">
        <v>57390</v>
      </c>
    </row>
    <row r="28750" spans="1:3" x14ac:dyDescent="0.25">
      <c r="A28750" s="4">
        <f>setKodeUnitSkpd!$B$2</f>
        <v>0</v>
      </c>
      <c r="B28750" s="1" t="s">
        <v>57391</v>
      </c>
      <c r="C28750" s="1" t="s">
        <v>57392</v>
      </c>
    </row>
    <row r="28751" spans="1:3" x14ac:dyDescent="0.25">
      <c r="A28751" s="4">
        <f>setKodeUnitSkpd!$B$2</f>
        <v>0</v>
      </c>
      <c r="B28751" s="1" t="s">
        <v>57393</v>
      </c>
      <c r="C28751" s="1" t="s">
        <v>57394</v>
      </c>
    </row>
    <row r="28752" spans="1:3" x14ac:dyDescent="0.25">
      <c r="A28752" s="4">
        <f>setKodeUnitSkpd!$B$2</f>
        <v>0</v>
      </c>
      <c r="B28752" s="1" t="s">
        <v>57395</v>
      </c>
      <c r="C28752" s="1" t="s">
        <v>57396</v>
      </c>
    </row>
    <row r="28753" spans="1:3" ht="30" x14ac:dyDescent="0.25">
      <c r="A28753" s="4">
        <f>setKodeUnitSkpd!$B$2</f>
        <v>0</v>
      </c>
      <c r="B28753" s="1" t="s">
        <v>57397</v>
      </c>
      <c r="C28753" s="1" t="s">
        <v>57398</v>
      </c>
    </row>
    <row r="28754" spans="1:3" x14ac:dyDescent="0.25">
      <c r="A28754" s="4">
        <f>setKodeUnitSkpd!$B$2</f>
        <v>0</v>
      </c>
      <c r="B28754" s="1" t="s">
        <v>57399</v>
      </c>
      <c r="C28754" s="1" t="s">
        <v>57400</v>
      </c>
    </row>
    <row r="28755" spans="1:3" ht="30" x14ac:dyDescent="0.25">
      <c r="A28755" s="4">
        <f>setKodeUnitSkpd!$B$2</f>
        <v>0</v>
      </c>
      <c r="B28755" s="1" t="s">
        <v>57401</v>
      </c>
      <c r="C28755" s="1" t="s">
        <v>57402</v>
      </c>
    </row>
    <row r="28756" spans="1:3" x14ac:dyDescent="0.25">
      <c r="A28756" s="4">
        <f>setKodeUnitSkpd!$B$2</f>
        <v>0</v>
      </c>
      <c r="B28756" s="1" t="s">
        <v>57403</v>
      </c>
      <c r="C28756" s="1" t="s">
        <v>57404</v>
      </c>
    </row>
    <row r="28757" spans="1:3" x14ac:dyDescent="0.25">
      <c r="A28757" s="4">
        <f>setKodeUnitSkpd!$B$2</f>
        <v>0</v>
      </c>
      <c r="B28757" s="1" t="s">
        <v>57405</v>
      </c>
      <c r="C28757" s="1" t="s">
        <v>57406</v>
      </c>
    </row>
    <row r="28758" spans="1:3" x14ac:dyDescent="0.25">
      <c r="A28758" s="4">
        <f>setKodeUnitSkpd!$B$2</f>
        <v>0</v>
      </c>
      <c r="B28758" s="1" t="s">
        <v>57407</v>
      </c>
      <c r="C28758" s="1" t="s">
        <v>57408</v>
      </c>
    </row>
    <row r="28759" spans="1:3" x14ac:dyDescent="0.25">
      <c r="A28759" s="4">
        <f>setKodeUnitSkpd!$B$2</f>
        <v>0</v>
      </c>
      <c r="B28759" s="1" t="s">
        <v>57409</v>
      </c>
      <c r="C28759" s="1" t="s">
        <v>57410</v>
      </c>
    </row>
    <row r="28760" spans="1:3" x14ac:dyDescent="0.25">
      <c r="A28760" s="4">
        <f>setKodeUnitSkpd!$B$2</f>
        <v>0</v>
      </c>
      <c r="B28760" s="1" t="s">
        <v>57411</v>
      </c>
      <c r="C28760" s="1" t="s">
        <v>57412</v>
      </c>
    </row>
    <row r="28761" spans="1:3" x14ac:dyDescent="0.25">
      <c r="A28761" s="4">
        <f>setKodeUnitSkpd!$B$2</f>
        <v>0</v>
      </c>
      <c r="B28761" s="1" t="s">
        <v>57413</v>
      </c>
      <c r="C28761" s="1" t="s">
        <v>57414</v>
      </c>
    </row>
    <row r="28762" spans="1:3" x14ac:dyDescent="0.25">
      <c r="A28762" s="4">
        <f>setKodeUnitSkpd!$B$2</f>
        <v>0</v>
      </c>
      <c r="B28762" s="1" t="s">
        <v>57415</v>
      </c>
      <c r="C28762" s="1" t="s">
        <v>57416</v>
      </c>
    </row>
    <row r="28763" spans="1:3" x14ac:dyDescent="0.25">
      <c r="A28763" s="4">
        <f>setKodeUnitSkpd!$B$2</f>
        <v>0</v>
      </c>
      <c r="B28763" s="1" t="s">
        <v>57417</v>
      </c>
      <c r="C28763" s="1" t="s">
        <v>57418</v>
      </c>
    </row>
    <row r="28764" spans="1:3" x14ac:dyDescent="0.25">
      <c r="A28764" s="4">
        <f>setKodeUnitSkpd!$B$2</f>
        <v>0</v>
      </c>
      <c r="B28764" s="1" t="s">
        <v>57419</v>
      </c>
      <c r="C28764" s="1" t="s">
        <v>57420</v>
      </c>
    </row>
    <row r="28765" spans="1:3" x14ac:dyDescent="0.25">
      <c r="A28765" s="4">
        <f>setKodeUnitSkpd!$B$2</f>
        <v>0</v>
      </c>
      <c r="B28765" s="1" t="s">
        <v>57421</v>
      </c>
      <c r="C28765" s="1" t="s">
        <v>57422</v>
      </c>
    </row>
    <row r="28766" spans="1:3" x14ac:dyDescent="0.25">
      <c r="A28766" s="4">
        <f>setKodeUnitSkpd!$B$2</f>
        <v>0</v>
      </c>
      <c r="B28766" s="1" t="s">
        <v>57423</v>
      </c>
      <c r="C28766" s="1" t="s">
        <v>57424</v>
      </c>
    </row>
    <row r="28767" spans="1:3" x14ac:dyDescent="0.25">
      <c r="A28767" s="4">
        <f>setKodeUnitSkpd!$B$2</f>
        <v>0</v>
      </c>
      <c r="B28767" s="1" t="s">
        <v>57425</v>
      </c>
      <c r="C28767" s="1" t="s">
        <v>57426</v>
      </c>
    </row>
    <row r="28768" spans="1:3" x14ac:dyDescent="0.25">
      <c r="A28768" s="4">
        <f>setKodeUnitSkpd!$B$2</f>
        <v>0</v>
      </c>
      <c r="B28768" s="1" t="s">
        <v>57427</v>
      </c>
      <c r="C28768" s="1" t="s">
        <v>57428</v>
      </c>
    </row>
    <row r="28769" spans="1:3" x14ac:dyDescent="0.25">
      <c r="A28769" s="4">
        <f>setKodeUnitSkpd!$B$2</f>
        <v>0</v>
      </c>
      <c r="B28769" s="1" t="s">
        <v>57429</v>
      </c>
      <c r="C28769" s="1" t="s">
        <v>57430</v>
      </c>
    </row>
    <row r="28770" spans="1:3" x14ac:dyDescent="0.25">
      <c r="A28770" s="4">
        <f>setKodeUnitSkpd!$B$2</f>
        <v>0</v>
      </c>
      <c r="B28770" s="1" t="s">
        <v>57431</v>
      </c>
      <c r="C28770" s="1" t="s">
        <v>57432</v>
      </c>
    </row>
    <row r="28771" spans="1:3" x14ac:dyDescent="0.25">
      <c r="A28771" s="4">
        <f>setKodeUnitSkpd!$B$2</f>
        <v>0</v>
      </c>
      <c r="B28771" s="1" t="s">
        <v>57433</v>
      </c>
      <c r="C28771" s="1" t="s">
        <v>57434</v>
      </c>
    </row>
    <row r="28772" spans="1:3" x14ac:dyDescent="0.25">
      <c r="A28772" s="4">
        <f>setKodeUnitSkpd!$B$2</f>
        <v>0</v>
      </c>
      <c r="B28772" s="1" t="s">
        <v>57435</v>
      </c>
      <c r="C28772" s="1" t="s">
        <v>57436</v>
      </c>
    </row>
    <row r="28773" spans="1:3" x14ac:dyDescent="0.25">
      <c r="A28773" s="4">
        <f>setKodeUnitSkpd!$B$2</f>
        <v>0</v>
      </c>
      <c r="B28773" s="1" t="s">
        <v>57437</v>
      </c>
      <c r="C28773" s="1" t="s">
        <v>57438</v>
      </c>
    </row>
    <row r="28774" spans="1:3" x14ac:dyDescent="0.25">
      <c r="A28774" s="4">
        <f>setKodeUnitSkpd!$B$2</f>
        <v>0</v>
      </c>
      <c r="B28774" s="1" t="s">
        <v>57439</v>
      </c>
      <c r="C28774" s="1" t="s">
        <v>57440</v>
      </c>
    </row>
    <row r="28775" spans="1:3" x14ac:dyDescent="0.25">
      <c r="A28775" s="4">
        <f>setKodeUnitSkpd!$B$2</f>
        <v>0</v>
      </c>
      <c r="B28775" s="1" t="s">
        <v>57441</v>
      </c>
      <c r="C28775" s="1" t="s">
        <v>57442</v>
      </c>
    </row>
    <row r="28776" spans="1:3" x14ac:dyDescent="0.25">
      <c r="A28776" s="4">
        <f>setKodeUnitSkpd!$B$2</f>
        <v>0</v>
      </c>
      <c r="B28776" s="1" t="s">
        <v>57443</v>
      </c>
      <c r="C28776" s="1" t="s">
        <v>57444</v>
      </c>
    </row>
    <row r="28777" spans="1:3" x14ac:dyDescent="0.25">
      <c r="A28777" s="4">
        <f>setKodeUnitSkpd!$B$2</f>
        <v>0</v>
      </c>
      <c r="B28777" s="1" t="s">
        <v>57445</v>
      </c>
      <c r="C28777" s="1" t="s">
        <v>57446</v>
      </c>
    </row>
    <row r="28778" spans="1:3" x14ac:dyDescent="0.25">
      <c r="A28778" s="4">
        <f>setKodeUnitSkpd!$B$2</f>
        <v>0</v>
      </c>
      <c r="B28778" s="1" t="s">
        <v>57447</v>
      </c>
      <c r="C28778" s="1" t="s">
        <v>57448</v>
      </c>
    </row>
    <row r="28779" spans="1:3" x14ac:dyDescent="0.25">
      <c r="A28779" s="4">
        <f>setKodeUnitSkpd!$B$2</f>
        <v>0</v>
      </c>
      <c r="B28779" s="1" t="s">
        <v>57449</v>
      </c>
      <c r="C28779" s="1" t="s">
        <v>57450</v>
      </c>
    </row>
    <row r="28780" spans="1:3" x14ac:dyDescent="0.25">
      <c r="A28780" s="4">
        <f>setKodeUnitSkpd!$B$2</f>
        <v>0</v>
      </c>
      <c r="B28780" s="1" t="s">
        <v>57451</v>
      </c>
      <c r="C28780" s="1" t="s">
        <v>57452</v>
      </c>
    </row>
    <row r="28781" spans="1:3" x14ac:dyDescent="0.25">
      <c r="A28781" s="4">
        <f>setKodeUnitSkpd!$B$2</f>
        <v>0</v>
      </c>
      <c r="B28781" s="1" t="s">
        <v>57453</v>
      </c>
      <c r="C28781" s="1" t="s">
        <v>57454</v>
      </c>
    </row>
    <row r="28782" spans="1:3" x14ac:dyDescent="0.25">
      <c r="A28782" s="4">
        <f>setKodeUnitSkpd!$B$2</f>
        <v>0</v>
      </c>
      <c r="B28782" s="1" t="s">
        <v>57455</v>
      </c>
      <c r="C28782" s="1" t="s">
        <v>57456</v>
      </c>
    </row>
    <row r="28783" spans="1:3" x14ac:dyDescent="0.25">
      <c r="A28783" s="4">
        <f>setKodeUnitSkpd!$B$2</f>
        <v>0</v>
      </c>
      <c r="B28783" s="1" t="s">
        <v>57457</v>
      </c>
      <c r="C28783" s="1" t="s">
        <v>57458</v>
      </c>
    </row>
    <row r="28784" spans="1:3" x14ac:dyDescent="0.25">
      <c r="A28784" s="4">
        <f>setKodeUnitSkpd!$B$2</f>
        <v>0</v>
      </c>
      <c r="B28784" s="1" t="s">
        <v>57459</v>
      </c>
      <c r="C28784" s="1" t="s">
        <v>57460</v>
      </c>
    </row>
    <row r="28785" spans="1:3" x14ac:dyDescent="0.25">
      <c r="A28785" s="4">
        <f>setKodeUnitSkpd!$B$2</f>
        <v>0</v>
      </c>
      <c r="B28785" s="1" t="s">
        <v>57461</v>
      </c>
      <c r="C28785" s="1" t="s">
        <v>57462</v>
      </c>
    </row>
    <row r="28786" spans="1:3" x14ac:dyDescent="0.25">
      <c r="A28786" s="4">
        <f>setKodeUnitSkpd!$B$2</f>
        <v>0</v>
      </c>
      <c r="B28786" s="1" t="s">
        <v>57463</v>
      </c>
      <c r="C28786" s="1" t="s">
        <v>57464</v>
      </c>
    </row>
    <row r="28787" spans="1:3" x14ac:dyDescent="0.25">
      <c r="A28787" s="4">
        <f>setKodeUnitSkpd!$B$2</f>
        <v>0</v>
      </c>
      <c r="B28787" s="1" t="s">
        <v>57465</v>
      </c>
      <c r="C28787" s="1" t="s">
        <v>57466</v>
      </c>
    </row>
    <row r="28788" spans="1:3" x14ac:dyDescent="0.25">
      <c r="A28788" s="4">
        <f>setKodeUnitSkpd!$B$2</f>
        <v>0</v>
      </c>
      <c r="B28788" s="1" t="s">
        <v>57467</v>
      </c>
      <c r="C28788" s="1" t="s">
        <v>57468</v>
      </c>
    </row>
    <row r="28789" spans="1:3" x14ac:dyDescent="0.25">
      <c r="A28789" s="4">
        <f>setKodeUnitSkpd!$B$2</f>
        <v>0</v>
      </c>
      <c r="B28789" s="1" t="s">
        <v>57469</v>
      </c>
      <c r="C28789" s="1" t="s">
        <v>57470</v>
      </c>
    </row>
    <row r="28790" spans="1:3" x14ac:dyDescent="0.25">
      <c r="A28790" s="4">
        <f>setKodeUnitSkpd!$B$2</f>
        <v>0</v>
      </c>
      <c r="B28790" s="1" t="s">
        <v>57471</v>
      </c>
      <c r="C28790" s="1" t="s">
        <v>57472</v>
      </c>
    </row>
    <row r="28791" spans="1:3" x14ac:dyDescent="0.25">
      <c r="A28791" s="4">
        <f>setKodeUnitSkpd!$B$2</f>
        <v>0</v>
      </c>
      <c r="B28791" s="1" t="s">
        <v>57473</v>
      </c>
      <c r="C28791" s="1" t="s">
        <v>57474</v>
      </c>
    </row>
    <row r="28792" spans="1:3" x14ac:dyDescent="0.25">
      <c r="A28792" s="4">
        <f>setKodeUnitSkpd!$B$2</f>
        <v>0</v>
      </c>
      <c r="B28792" s="1" t="s">
        <v>57475</v>
      </c>
      <c r="C28792" s="1" t="s">
        <v>57476</v>
      </c>
    </row>
    <row r="28793" spans="1:3" x14ac:dyDescent="0.25">
      <c r="A28793" s="4">
        <f>setKodeUnitSkpd!$B$2</f>
        <v>0</v>
      </c>
      <c r="B28793" s="1" t="s">
        <v>57477</v>
      </c>
      <c r="C28793" s="1" t="s">
        <v>57478</v>
      </c>
    </row>
    <row r="28794" spans="1:3" x14ac:dyDescent="0.25">
      <c r="A28794" s="4">
        <f>setKodeUnitSkpd!$B$2</f>
        <v>0</v>
      </c>
      <c r="B28794" s="1" t="s">
        <v>57479</v>
      </c>
      <c r="C28794" s="1" t="s">
        <v>57480</v>
      </c>
    </row>
    <row r="28795" spans="1:3" x14ac:dyDescent="0.25">
      <c r="A28795" s="4">
        <f>setKodeUnitSkpd!$B$2</f>
        <v>0</v>
      </c>
      <c r="B28795" s="1" t="s">
        <v>57481</v>
      </c>
      <c r="C28795" s="1" t="s">
        <v>57482</v>
      </c>
    </row>
    <row r="28796" spans="1:3" x14ac:dyDescent="0.25">
      <c r="A28796" s="4">
        <f>setKodeUnitSkpd!$B$2</f>
        <v>0</v>
      </c>
      <c r="B28796" s="1" t="s">
        <v>57483</v>
      </c>
      <c r="C28796" s="1" t="s">
        <v>57484</v>
      </c>
    </row>
    <row r="28797" spans="1:3" x14ac:dyDescent="0.25">
      <c r="A28797" s="4">
        <f>setKodeUnitSkpd!$B$2</f>
        <v>0</v>
      </c>
      <c r="B28797" s="1" t="s">
        <v>57485</v>
      </c>
      <c r="C28797" s="1" t="s">
        <v>57486</v>
      </c>
    </row>
    <row r="28798" spans="1:3" x14ac:dyDescent="0.25">
      <c r="A28798" s="4">
        <f>setKodeUnitSkpd!$B$2</f>
        <v>0</v>
      </c>
      <c r="B28798" s="1" t="s">
        <v>57487</v>
      </c>
      <c r="C28798" s="1" t="s">
        <v>57488</v>
      </c>
    </row>
    <row r="28799" spans="1:3" x14ac:dyDescent="0.25">
      <c r="A28799" s="4">
        <f>setKodeUnitSkpd!$B$2</f>
        <v>0</v>
      </c>
      <c r="B28799" s="1" t="s">
        <v>57489</v>
      </c>
      <c r="C28799" s="1" t="s">
        <v>57490</v>
      </c>
    </row>
    <row r="28800" spans="1:3" x14ac:dyDescent="0.25">
      <c r="A28800" s="4">
        <f>setKodeUnitSkpd!$B$2</f>
        <v>0</v>
      </c>
      <c r="B28800" s="1" t="s">
        <v>57491</v>
      </c>
      <c r="C28800" s="1" t="s">
        <v>57492</v>
      </c>
    </row>
    <row r="28801" spans="1:3" x14ac:dyDescent="0.25">
      <c r="A28801" s="4">
        <f>setKodeUnitSkpd!$B$2</f>
        <v>0</v>
      </c>
      <c r="B28801" s="1" t="s">
        <v>57493</v>
      </c>
      <c r="C28801" s="1" t="s">
        <v>57494</v>
      </c>
    </row>
    <row r="28802" spans="1:3" x14ac:dyDescent="0.25">
      <c r="A28802" s="4">
        <f>setKodeUnitSkpd!$B$2</f>
        <v>0</v>
      </c>
      <c r="B28802" s="1" t="s">
        <v>57495</v>
      </c>
      <c r="C28802" s="1" t="s">
        <v>57496</v>
      </c>
    </row>
    <row r="28803" spans="1:3" x14ac:dyDescent="0.25">
      <c r="A28803" s="4">
        <f>setKodeUnitSkpd!$B$2</f>
        <v>0</v>
      </c>
      <c r="B28803" s="1" t="s">
        <v>57497</v>
      </c>
      <c r="C28803" s="1" t="s">
        <v>57498</v>
      </c>
    </row>
    <row r="28804" spans="1:3" x14ac:dyDescent="0.25">
      <c r="A28804" s="4">
        <f>setKodeUnitSkpd!$B$2</f>
        <v>0</v>
      </c>
      <c r="B28804" s="1" t="s">
        <v>57499</v>
      </c>
      <c r="C28804" s="1" t="s">
        <v>57500</v>
      </c>
    </row>
    <row r="28805" spans="1:3" x14ac:dyDescent="0.25">
      <c r="A28805" s="4">
        <f>setKodeUnitSkpd!$B$2</f>
        <v>0</v>
      </c>
      <c r="B28805" s="1" t="s">
        <v>57501</v>
      </c>
      <c r="C28805" s="1" t="s">
        <v>57502</v>
      </c>
    </row>
    <row r="28806" spans="1:3" x14ac:dyDescent="0.25">
      <c r="A28806" s="4">
        <f>setKodeUnitSkpd!$B$2</f>
        <v>0</v>
      </c>
      <c r="B28806" s="1" t="s">
        <v>57503</v>
      </c>
      <c r="C28806" s="1" t="s">
        <v>57504</v>
      </c>
    </row>
    <row r="28807" spans="1:3" x14ac:dyDescent="0.25">
      <c r="A28807" s="4">
        <f>setKodeUnitSkpd!$B$2</f>
        <v>0</v>
      </c>
      <c r="B28807" s="1" t="s">
        <v>57505</v>
      </c>
      <c r="C28807" s="1" t="s">
        <v>57506</v>
      </c>
    </row>
    <row r="28808" spans="1:3" x14ac:dyDescent="0.25">
      <c r="A28808" s="4">
        <f>setKodeUnitSkpd!$B$2</f>
        <v>0</v>
      </c>
      <c r="B28808" s="1" t="s">
        <v>57507</v>
      </c>
      <c r="C28808" s="1" t="s">
        <v>57508</v>
      </c>
    </row>
    <row r="28809" spans="1:3" x14ac:dyDescent="0.25">
      <c r="A28809" s="4">
        <f>setKodeUnitSkpd!$B$2</f>
        <v>0</v>
      </c>
      <c r="B28809" s="1" t="s">
        <v>57509</v>
      </c>
      <c r="C28809" s="1" t="s">
        <v>57510</v>
      </c>
    </row>
    <row r="28810" spans="1:3" x14ac:dyDescent="0.25">
      <c r="A28810" s="4">
        <f>setKodeUnitSkpd!$B$2</f>
        <v>0</v>
      </c>
      <c r="B28810" s="1" t="s">
        <v>57511</v>
      </c>
      <c r="C28810" s="1" t="s">
        <v>57512</v>
      </c>
    </row>
    <row r="28811" spans="1:3" x14ac:dyDescent="0.25">
      <c r="A28811" s="4">
        <f>setKodeUnitSkpd!$B$2</f>
        <v>0</v>
      </c>
      <c r="B28811" s="1" t="s">
        <v>57513</v>
      </c>
      <c r="C28811" s="1" t="s">
        <v>57514</v>
      </c>
    </row>
    <row r="28812" spans="1:3" x14ac:dyDescent="0.25">
      <c r="A28812" s="4">
        <f>setKodeUnitSkpd!$B$2</f>
        <v>0</v>
      </c>
      <c r="B28812" s="1" t="s">
        <v>57515</v>
      </c>
      <c r="C28812" s="1" t="s">
        <v>57516</v>
      </c>
    </row>
    <row r="28813" spans="1:3" x14ac:dyDescent="0.25">
      <c r="A28813" s="4">
        <f>setKodeUnitSkpd!$B$2</f>
        <v>0</v>
      </c>
      <c r="B28813" s="1" t="s">
        <v>57517</v>
      </c>
      <c r="C28813" s="1" t="s">
        <v>57518</v>
      </c>
    </row>
    <row r="28814" spans="1:3" x14ac:dyDescent="0.25">
      <c r="A28814" s="4">
        <f>setKodeUnitSkpd!$B$2</f>
        <v>0</v>
      </c>
      <c r="B28814" s="1" t="s">
        <v>57519</v>
      </c>
      <c r="C28814" s="1" t="s">
        <v>57520</v>
      </c>
    </row>
    <row r="28815" spans="1:3" x14ac:dyDescent="0.25">
      <c r="A28815" s="4">
        <f>setKodeUnitSkpd!$B$2</f>
        <v>0</v>
      </c>
      <c r="B28815" s="1" t="s">
        <v>57521</v>
      </c>
      <c r="C28815" s="1" t="s">
        <v>57522</v>
      </c>
    </row>
    <row r="28816" spans="1:3" x14ac:dyDescent="0.25">
      <c r="A28816" s="4">
        <f>setKodeUnitSkpd!$B$2</f>
        <v>0</v>
      </c>
      <c r="B28816" s="1" t="s">
        <v>57523</v>
      </c>
      <c r="C28816" s="1" t="s">
        <v>57524</v>
      </c>
    </row>
    <row r="28817" spans="1:3" x14ac:dyDescent="0.25">
      <c r="A28817" s="4">
        <f>setKodeUnitSkpd!$B$2</f>
        <v>0</v>
      </c>
      <c r="B28817" s="1" t="s">
        <v>57525</v>
      </c>
      <c r="C28817" s="1" t="s">
        <v>57526</v>
      </c>
    </row>
    <row r="28818" spans="1:3" x14ac:dyDescent="0.25">
      <c r="A28818" s="4">
        <f>setKodeUnitSkpd!$B$2</f>
        <v>0</v>
      </c>
      <c r="B28818" s="1" t="s">
        <v>57527</v>
      </c>
      <c r="C28818" s="1" t="s">
        <v>57528</v>
      </c>
    </row>
    <row r="28819" spans="1:3" x14ac:dyDescent="0.25">
      <c r="A28819" s="4">
        <f>setKodeUnitSkpd!$B$2</f>
        <v>0</v>
      </c>
      <c r="B28819" s="1" t="s">
        <v>57529</v>
      </c>
      <c r="C28819" s="1" t="s">
        <v>57530</v>
      </c>
    </row>
    <row r="28820" spans="1:3" x14ac:dyDescent="0.25">
      <c r="A28820" s="4">
        <f>setKodeUnitSkpd!$B$2</f>
        <v>0</v>
      </c>
      <c r="B28820" s="1" t="s">
        <v>57531</v>
      </c>
      <c r="C28820" s="1" t="s">
        <v>57532</v>
      </c>
    </row>
    <row r="28821" spans="1:3" x14ac:dyDescent="0.25">
      <c r="A28821" s="4">
        <f>setKodeUnitSkpd!$B$2</f>
        <v>0</v>
      </c>
      <c r="B28821" s="1" t="s">
        <v>57533</v>
      </c>
      <c r="C28821" s="1" t="s">
        <v>57534</v>
      </c>
    </row>
    <row r="28822" spans="1:3" x14ac:dyDescent="0.25">
      <c r="A28822" s="4">
        <f>setKodeUnitSkpd!$B$2</f>
        <v>0</v>
      </c>
      <c r="B28822" s="1" t="s">
        <v>57535</v>
      </c>
      <c r="C28822" s="1" t="s">
        <v>57536</v>
      </c>
    </row>
    <row r="28823" spans="1:3" x14ac:dyDescent="0.25">
      <c r="A28823" s="4">
        <f>setKodeUnitSkpd!$B$2</f>
        <v>0</v>
      </c>
      <c r="B28823" s="1" t="s">
        <v>57537</v>
      </c>
      <c r="C28823" s="1" t="s">
        <v>57538</v>
      </c>
    </row>
    <row r="28824" spans="1:3" x14ac:dyDescent="0.25">
      <c r="A28824" s="4">
        <f>setKodeUnitSkpd!$B$2</f>
        <v>0</v>
      </c>
      <c r="B28824" s="1" t="s">
        <v>57539</v>
      </c>
      <c r="C28824" s="1" t="s">
        <v>57540</v>
      </c>
    </row>
    <row r="28825" spans="1:3" x14ac:dyDescent="0.25">
      <c r="A28825" s="4">
        <f>setKodeUnitSkpd!$B$2</f>
        <v>0</v>
      </c>
      <c r="B28825" s="1" t="s">
        <v>57541</v>
      </c>
      <c r="C28825" s="1" t="s">
        <v>57542</v>
      </c>
    </row>
    <row r="28826" spans="1:3" x14ac:dyDescent="0.25">
      <c r="A28826" s="4">
        <f>setKodeUnitSkpd!$B$2</f>
        <v>0</v>
      </c>
      <c r="B28826" s="1" t="s">
        <v>57543</v>
      </c>
      <c r="C28826" s="1" t="s">
        <v>57544</v>
      </c>
    </row>
    <row r="28827" spans="1:3" x14ac:dyDescent="0.25">
      <c r="A28827" s="4">
        <f>setKodeUnitSkpd!$B$2</f>
        <v>0</v>
      </c>
      <c r="B28827" s="1" t="s">
        <v>57545</v>
      </c>
      <c r="C28827" s="1" t="s">
        <v>57546</v>
      </c>
    </row>
    <row r="28828" spans="1:3" x14ac:dyDescent="0.25">
      <c r="A28828" s="4">
        <f>setKodeUnitSkpd!$B$2</f>
        <v>0</v>
      </c>
      <c r="B28828" s="1" t="s">
        <v>57547</v>
      </c>
      <c r="C28828" s="1" t="s">
        <v>57548</v>
      </c>
    </row>
    <row r="28829" spans="1:3" x14ac:dyDescent="0.25">
      <c r="A28829" s="4">
        <f>setKodeUnitSkpd!$B$2</f>
        <v>0</v>
      </c>
      <c r="B28829" s="1" t="s">
        <v>57549</v>
      </c>
      <c r="C28829" s="1" t="s">
        <v>57550</v>
      </c>
    </row>
    <row r="28830" spans="1:3" x14ac:dyDescent="0.25">
      <c r="A28830" s="4">
        <f>setKodeUnitSkpd!$B$2</f>
        <v>0</v>
      </c>
      <c r="B28830" s="1" t="s">
        <v>57551</v>
      </c>
      <c r="C28830" s="1" t="s">
        <v>57552</v>
      </c>
    </row>
    <row r="28831" spans="1:3" x14ac:dyDescent="0.25">
      <c r="A28831" s="4">
        <f>setKodeUnitSkpd!$B$2</f>
        <v>0</v>
      </c>
      <c r="B28831" s="1" t="s">
        <v>57553</v>
      </c>
      <c r="C28831" s="1" t="s">
        <v>57554</v>
      </c>
    </row>
    <row r="28832" spans="1:3" x14ac:dyDescent="0.25">
      <c r="A28832" s="4">
        <f>setKodeUnitSkpd!$B$2</f>
        <v>0</v>
      </c>
      <c r="B28832" s="1" t="s">
        <v>57555</v>
      </c>
      <c r="C28832" s="1" t="s">
        <v>57556</v>
      </c>
    </row>
    <row r="28833" spans="1:3" x14ac:dyDescent="0.25">
      <c r="A28833" s="4">
        <f>setKodeUnitSkpd!$B$2</f>
        <v>0</v>
      </c>
      <c r="B28833" s="1" t="s">
        <v>57557</v>
      </c>
      <c r="C28833" s="1" t="s">
        <v>57558</v>
      </c>
    </row>
    <row r="28834" spans="1:3" x14ac:dyDescent="0.25">
      <c r="A28834" s="4">
        <f>setKodeUnitSkpd!$B$2</f>
        <v>0</v>
      </c>
      <c r="B28834" s="1" t="s">
        <v>57559</v>
      </c>
      <c r="C28834" s="1" t="s">
        <v>57560</v>
      </c>
    </row>
    <row r="28835" spans="1:3" x14ac:dyDescent="0.25">
      <c r="A28835" s="4">
        <f>setKodeUnitSkpd!$B$2</f>
        <v>0</v>
      </c>
      <c r="B28835" s="1" t="s">
        <v>57561</v>
      </c>
      <c r="C28835" s="1" t="s">
        <v>57562</v>
      </c>
    </row>
    <row r="28836" spans="1:3" x14ac:dyDescent="0.25">
      <c r="A28836" s="4">
        <f>setKodeUnitSkpd!$B$2</f>
        <v>0</v>
      </c>
      <c r="B28836" s="1" t="s">
        <v>57563</v>
      </c>
      <c r="C28836" s="1" t="s">
        <v>57564</v>
      </c>
    </row>
    <row r="28837" spans="1:3" x14ac:dyDescent="0.25">
      <c r="A28837" s="4">
        <f>setKodeUnitSkpd!$B$2</f>
        <v>0</v>
      </c>
      <c r="B28837" s="1" t="s">
        <v>57565</v>
      </c>
      <c r="C28837" s="1" t="s">
        <v>57566</v>
      </c>
    </row>
    <row r="28838" spans="1:3" x14ac:dyDescent="0.25">
      <c r="A28838" s="4">
        <f>setKodeUnitSkpd!$B$2</f>
        <v>0</v>
      </c>
      <c r="B28838" s="1" t="s">
        <v>57567</v>
      </c>
      <c r="C28838" s="1" t="s">
        <v>57568</v>
      </c>
    </row>
    <row r="28839" spans="1:3" x14ac:dyDescent="0.25">
      <c r="A28839" s="4">
        <f>setKodeUnitSkpd!$B$2</f>
        <v>0</v>
      </c>
      <c r="B28839" s="1" t="s">
        <v>57569</v>
      </c>
      <c r="C28839" s="1" t="s">
        <v>57570</v>
      </c>
    </row>
    <row r="28840" spans="1:3" x14ac:dyDescent="0.25">
      <c r="A28840" s="4">
        <f>setKodeUnitSkpd!$B$2</f>
        <v>0</v>
      </c>
      <c r="B28840" s="1" t="s">
        <v>57571</v>
      </c>
      <c r="C28840" s="1" t="s">
        <v>57572</v>
      </c>
    </row>
    <row r="28841" spans="1:3" x14ac:dyDescent="0.25">
      <c r="A28841" s="4">
        <f>setKodeUnitSkpd!$B$2</f>
        <v>0</v>
      </c>
      <c r="B28841" s="1" t="s">
        <v>57573</v>
      </c>
      <c r="C28841" s="1" t="s">
        <v>57574</v>
      </c>
    </row>
    <row r="28842" spans="1:3" x14ac:dyDescent="0.25">
      <c r="A28842" s="4">
        <f>setKodeUnitSkpd!$B$2</f>
        <v>0</v>
      </c>
      <c r="B28842" s="1" t="s">
        <v>57575</v>
      </c>
      <c r="C28842" s="1" t="s">
        <v>57562</v>
      </c>
    </row>
    <row r="28843" spans="1:3" x14ac:dyDescent="0.25">
      <c r="A28843" s="4">
        <f>setKodeUnitSkpd!$B$2</f>
        <v>0</v>
      </c>
      <c r="B28843" s="1" t="s">
        <v>57576</v>
      </c>
      <c r="C28843" s="1" t="s">
        <v>57577</v>
      </c>
    </row>
    <row r="28844" spans="1:3" x14ac:dyDescent="0.25">
      <c r="A28844" s="4">
        <f>setKodeUnitSkpd!$B$2</f>
        <v>0</v>
      </c>
      <c r="B28844" s="1" t="s">
        <v>57578</v>
      </c>
      <c r="C28844" s="1" t="s">
        <v>57579</v>
      </c>
    </row>
    <row r="28845" spans="1:3" x14ac:dyDescent="0.25">
      <c r="A28845" s="4">
        <f>setKodeUnitSkpd!$B$2</f>
        <v>0</v>
      </c>
      <c r="B28845" s="1" t="s">
        <v>57580</v>
      </c>
      <c r="C28845" s="1" t="s">
        <v>57581</v>
      </c>
    </row>
    <row r="28846" spans="1:3" x14ac:dyDescent="0.25">
      <c r="A28846" s="4">
        <f>setKodeUnitSkpd!$B$2</f>
        <v>0</v>
      </c>
      <c r="B28846" s="1" t="s">
        <v>57582</v>
      </c>
      <c r="C28846" s="1" t="s">
        <v>57583</v>
      </c>
    </row>
    <row r="28847" spans="1:3" x14ac:dyDescent="0.25">
      <c r="A28847" s="4">
        <f>setKodeUnitSkpd!$B$2</f>
        <v>0</v>
      </c>
      <c r="B28847" s="1" t="s">
        <v>57584</v>
      </c>
      <c r="C28847" s="1" t="s">
        <v>57585</v>
      </c>
    </row>
    <row r="28848" spans="1:3" x14ac:dyDescent="0.25">
      <c r="A28848" s="4">
        <f>setKodeUnitSkpd!$B$2</f>
        <v>0</v>
      </c>
      <c r="B28848" s="1" t="s">
        <v>57586</v>
      </c>
      <c r="C28848" s="1" t="s">
        <v>57587</v>
      </c>
    </row>
    <row r="28849" spans="1:3" x14ac:dyDescent="0.25">
      <c r="A28849" s="4">
        <f>setKodeUnitSkpd!$B$2</f>
        <v>0</v>
      </c>
      <c r="B28849" s="1" t="s">
        <v>57588</v>
      </c>
      <c r="C28849" s="1" t="s">
        <v>57589</v>
      </c>
    </row>
    <row r="28850" spans="1:3" x14ac:dyDescent="0.25">
      <c r="A28850" s="4">
        <f>setKodeUnitSkpd!$B$2</f>
        <v>0</v>
      </c>
      <c r="B28850" s="1" t="s">
        <v>57590</v>
      </c>
      <c r="C28850" s="1" t="s">
        <v>57591</v>
      </c>
    </row>
    <row r="28851" spans="1:3" x14ac:dyDescent="0.25">
      <c r="A28851" s="4">
        <f>setKodeUnitSkpd!$B$2</f>
        <v>0</v>
      </c>
      <c r="B28851" s="1" t="s">
        <v>57592</v>
      </c>
      <c r="C28851" s="1" t="s">
        <v>57593</v>
      </c>
    </row>
    <row r="28852" spans="1:3" x14ac:dyDescent="0.25">
      <c r="A28852" s="4">
        <f>setKodeUnitSkpd!$B$2</f>
        <v>0</v>
      </c>
      <c r="B28852" s="1" t="s">
        <v>57594</v>
      </c>
      <c r="C28852" s="1" t="s">
        <v>57595</v>
      </c>
    </row>
    <row r="28853" spans="1:3" x14ac:dyDescent="0.25">
      <c r="A28853" s="4">
        <f>setKodeUnitSkpd!$B$2</f>
        <v>0</v>
      </c>
      <c r="B28853" s="1" t="s">
        <v>57596</v>
      </c>
      <c r="C28853" s="1" t="s">
        <v>57597</v>
      </c>
    </row>
    <row r="28854" spans="1:3" x14ac:dyDescent="0.25">
      <c r="A28854" s="4">
        <f>setKodeUnitSkpd!$B$2</f>
        <v>0</v>
      </c>
      <c r="B28854" s="1" t="s">
        <v>57598</v>
      </c>
      <c r="C28854" s="1" t="s">
        <v>57599</v>
      </c>
    </row>
    <row r="28855" spans="1:3" x14ac:dyDescent="0.25">
      <c r="A28855" s="4">
        <f>setKodeUnitSkpd!$B$2</f>
        <v>0</v>
      </c>
      <c r="B28855" s="1" t="s">
        <v>57600</v>
      </c>
      <c r="C28855" s="1" t="s">
        <v>57601</v>
      </c>
    </row>
    <row r="28856" spans="1:3" x14ac:dyDescent="0.25">
      <c r="A28856" s="4">
        <f>setKodeUnitSkpd!$B$2</f>
        <v>0</v>
      </c>
      <c r="B28856" s="1" t="s">
        <v>57602</v>
      </c>
      <c r="C28856" s="1" t="s">
        <v>57603</v>
      </c>
    </row>
    <row r="28857" spans="1:3" x14ac:dyDescent="0.25">
      <c r="A28857" s="4">
        <f>setKodeUnitSkpd!$B$2</f>
        <v>0</v>
      </c>
      <c r="B28857" s="1" t="s">
        <v>57604</v>
      </c>
      <c r="C28857" s="1" t="s">
        <v>57605</v>
      </c>
    </row>
    <row r="28858" spans="1:3" x14ac:dyDescent="0.25">
      <c r="A28858" s="4">
        <f>setKodeUnitSkpd!$B$2</f>
        <v>0</v>
      </c>
      <c r="B28858" s="1" t="s">
        <v>57606</v>
      </c>
      <c r="C28858" s="1" t="s">
        <v>57607</v>
      </c>
    </row>
    <row r="28859" spans="1:3" x14ac:dyDescent="0.25">
      <c r="A28859" s="4">
        <f>setKodeUnitSkpd!$B$2</f>
        <v>0</v>
      </c>
      <c r="B28859" s="1" t="s">
        <v>57608</v>
      </c>
      <c r="C28859" s="1" t="s">
        <v>57609</v>
      </c>
    </row>
    <row r="28860" spans="1:3" x14ac:dyDescent="0.25">
      <c r="A28860" s="4">
        <f>setKodeUnitSkpd!$B$2</f>
        <v>0</v>
      </c>
      <c r="B28860" s="1" t="s">
        <v>57610</v>
      </c>
      <c r="C28860" s="1" t="s">
        <v>57611</v>
      </c>
    </row>
    <row r="28861" spans="1:3" x14ac:dyDescent="0.25">
      <c r="A28861" s="4">
        <f>setKodeUnitSkpd!$B$2</f>
        <v>0</v>
      </c>
      <c r="B28861" s="1" t="s">
        <v>57612</v>
      </c>
      <c r="C28861" s="1" t="s">
        <v>57613</v>
      </c>
    </row>
    <row r="28862" spans="1:3" x14ac:dyDescent="0.25">
      <c r="A28862" s="4">
        <f>setKodeUnitSkpd!$B$2</f>
        <v>0</v>
      </c>
      <c r="B28862" s="1" t="s">
        <v>57614</v>
      </c>
      <c r="C28862" s="1" t="s">
        <v>57615</v>
      </c>
    </row>
    <row r="28863" spans="1:3" x14ac:dyDescent="0.25">
      <c r="A28863" s="4">
        <f>setKodeUnitSkpd!$B$2</f>
        <v>0</v>
      </c>
      <c r="B28863" s="1" t="s">
        <v>57616</v>
      </c>
      <c r="C28863" s="1" t="s">
        <v>57617</v>
      </c>
    </row>
    <row r="28864" spans="1:3" x14ac:dyDescent="0.25">
      <c r="A28864" s="4">
        <f>setKodeUnitSkpd!$B$2</f>
        <v>0</v>
      </c>
      <c r="B28864" s="1" t="s">
        <v>57618</v>
      </c>
      <c r="C28864" s="1" t="s">
        <v>57619</v>
      </c>
    </row>
    <row r="28865" spans="1:3" x14ac:dyDescent="0.25">
      <c r="A28865" s="4">
        <f>setKodeUnitSkpd!$B$2</f>
        <v>0</v>
      </c>
      <c r="B28865" s="1" t="s">
        <v>57620</v>
      </c>
      <c r="C28865" s="1" t="s">
        <v>57621</v>
      </c>
    </row>
    <row r="28866" spans="1:3" x14ac:dyDescent="0.25">
      <c r="A28866" s="4">
        <f>setKodeUnitSkpd!$B$2</f>
        <v>0</v>
      </c>
      <c r="B28866" s="1" t="s">
        <v>57622</v>
      </c>
      <c r="C28866" s="1" t="s">
        <v>57623</v>
      </c>
    </row>
    <row r="28867" spans="1:3" x14ac:dyDescent="0.25">
      <c r="A28867" s="4">
        <f>setKodeUnitSkpd!$B$2</f>
        <v>0</v>
      </c>
      <c r="B28867" s="1" t="s">
        <v>57624</v>
      </c>
      <c r="C28867" s="1" t="s">
        <v>57625</v>
      </c>
    </row>
    <row r="28868" spans="1:3" x14ac:dyDescent="0.25">
      <c r="A28868" s="4">
        <f>setKodeUnitSkpd!$B$2</f>
        <v>0</v>
      </c>
      <c r="B28868" s="1" t="s">
        <v>57626</v>
      </c>
      <c r="C28868" s="1" t="s">
        <v>57627</v>
      </c>
    </row>
    <row r="28869" spans="1:3" x14ac:dyDescent="0.25">
      <c r="A28869" s="4">
        <f>setKodeUnitSkpd!$B$2</f>
        <v>0</v>
      </c>
      <c r="B28869" s="1" t="s">
        <v>57628</v>
      </c>
      <c r="C28869" s="1" t="s">
        <v>57629</v>
      </c>
    </row>
    <row r="28870" spans="1:3" x14ac:dyDescent="0.25">
      <c r="A28870" s="4">
        <f>setKodeUnitSkpd!$B$2</f>
        <v>0</v>
      </c>
      <c r="B28870" s="1" t="s">
        <v>57630</v>
      </c>
      <c r="C28870" s="1" t="s">
        <v>57631</v>
      </c>
    </row>
    <row r="28871" spans="1:3" x14ac:dyDescent="0.25">
      <c r="A28871" s="4">
        <f>setKodeUnitSkpd!$B$2</f>
        <v>0</v>
      </c>
      <c r="B28871" s="1" t="s">
        <v>57632</v>
      </c>
      <c r="C28871" s="1" t="s">
        <v>57633</v>
      </c>
    </row>
    <row r="28872" spans="1:3" x14ac:dyDescent="0.25">
      <c r="A28872" s="4">
        <f>setKodeUnitSkpd!$B$2</f>
        <v>0</v>
      </c>
      <c r="B28872" s="1" t="s">
        <v>57634</v>
      </c>
      <c r="C28872" s="1" t="s">
        <v>57635</v>
      </c>
    </row>
    <row r="28873" spans="1:3" x14ac:dyDescent="0.25">
      <c r="A28873" s="4">
        <f>setKodeUnitSkpd!$B$2</f>
        <v>0</v>
      </c>
      <c r="B28873" s="1" t="s">
        <v>57636</v>
      </c>
      <c r="C28873" s="1" t="s">
        <v>57637</v>
      </c>
    </row>
    <row r="28874" spans="1:3" x14ac:dyDescent="0.25">
      <c r="A28874" s="4">
        <f>setKodeUnitSkpd!$B$2</f>
        <v>0</v>
      </c>
      <c r="B28874" s="1" t="s">
        <v>57638</v>
      </c>
      <c r="C28874" s="1" t="s">
        <v>57639</v>
      </c>
    </row>
    <row r="28875" spans="1:3" x14ac:dyDescent="0.25">
      <c r="A28875" s="4">
        <f>setKodeUnitSkpd!$B$2</f>
        <v>0</v>
      </c>
      <c r="B28875" s="1" t="s">
        <v>57640</v>
      </c>
      <c r="C28875" s="1" t="s">
        <v>57641</v>
      </c>
    </row>
    <row r="28876" spans="1:3" x14ac:dyDescent="0.25">
      <c r="A28876" s="4">
        <f>setKodeUnitSkpd!$B$2</f>
        <v>0</v>
      </c>
      <c r="B28876" s="1" t="s">
        <v>57642</v>
      </c>
      <c r="C28876" s="1" t="s">
        <v>57643</v>
      </c>
    </row>
    <row r="28877" spans="1:3" x14ac:dyDescent="0.25">
      <c r="A28877" s="4">
        <f>setKodeUnitSkpd!$B$2</f>
        <v>0</v>
      </c>
      <c r="B28877" s="1" t="s">
        <v>57644</v>
      </c>
      <c r="C28877" s="1" t="s">
        <v>57645</v>
      </c>
    </row>
    <row r="28878" spans="1:3" x14ac:dyDescent="0.25">
      <c r="A28878" s="4">
        <f>setKodeUnitSkpd!$B$2</f>
        <v>0</v>
      </c>
      <c r="B28878" s="1" t="s">
        <v>57646</v>
      </c>
      <c r="C28878" s="1" t="s">
        <v>57647</v>
      </c>
    </row>
    <row r="28879" spans="1:3" x14ac:dyDescent="0.25">
      <c r="A28879" s="4">
        <f>setKodeUnitSkpd!$B$2</f>
        <v>0</v>
      </c>
      <c r="B28879" s="1" t="s">
        <v>57648</v>
      </c>
      <c r="C28879" s="1" t="s">
        <v>57649</v>
      </c>
    </row>
    <row r="28880" spans="1:3" x14ac:dyDescent="0.25">
      <c r="A28880" s="4">
        <f>setKodeUnitSkpd!$B$2</f>
        <v>0</v>
      </c>
      <c r="B28880" s="1" t="s">
        <v>57650</v>
      </c>
      <c r="C28880" s="1" t="s">
        <v>57651</v>
      </c>
    </row>
    <row r="28881" spans="1:3" x14ac:dyDescent="0.25">
      <c r="A28881" s="4">
        <f>setKodeUnitSkpd!$B$2</f>
        <v>0</v>
      </c>
      <c r="B28881" s="1" t="s">
        <v>57652</v>
      </c>
      <c r="C28881" s="1" t="s">
        <v>57653</v>
      </c>
    </row>
    <row r="28882" spans="1:3" x14ac:dyDescent="0.25">
      <c r="A28882" s="4">
        <f>setKodeUnitSkpd!$B$2</f>
        <v>0</v>
      </c>
      <c r="B28882" s="1" t="s">
        <v>57654</v>
      </c>
      <c r="C28882" s="1" t="s">
        <v>57655</v>
      </c>
    </row>
    <row r="28883" spans="1:3" x14ac:dyDescent="0.25">
      <c r="A28883" s="4">
        <f>setKodeUnitSkpd!$B$2</f>
        <v>0</v>
      </c>
      <c r="B28883" s="1" t="s">
        <v>57656</v>
      </c>
      <c r="C28883" s="1" t="s">
        <v>57657</v>
      </c>
    </row>
    <row r="28884" spans="1:3" x14ac:dyDescent="0.25">
      <c r="A28884" s="4">
        <f>setKodeUnitSkpd!$B$2</f>
        <v>0</v>
      </c>
      <c r="B28884" s="1" t="s">
        <v>57658</v>
      </c>
      <c r="C28884" s="1" t="s">
        <v>57659</v>
      </c>
    </row>
    <row r="28885" spans="1:3" x14ac:dyDescent="0.25">
      <c r="A28885" s="4">
        <f>setKodeUnitSkpd!$B$2</f>
        <v>0</v>
      </c>
      <c r="B28885" s="1" t="s">
        <v>57660</v>
      </c>
      <c r="C28885" s="1" t="s">
        <v>57661</v>
      </c>
    </row>
    <row r="28886" spans="1:3" x14ac:dyDescent="0.25">
      <c r="A28886" s="4">
        <f>setKodeUnitSkpd!$B$2</f>
        <v>0</v>
      </c>
      <c r="B28886" s="1" t="s">
        <v>57662</v>
      </c>
      <c r="C28886" s="1" t="s">
        <v>57663</v>
      </c>
    </row>
    <row r="28887" spans="1:3" x14ac:dyDescent="0.25">
      <c r="A28887" s="4">
        <f>setKodeUnitSkpd!$B$2</f>
        <v>0</v>
      </c>
      <c r="B28887" s="1" t="s">
        <v>57664</v>
      </c>
      <c r="C28887" s="1" t="s">
        <v>57665</v>
      </c>
    </row>
    <row r="28888" spans="1:3" x14ac:dyDescent="0.25">
      <c r="A28888" s="4">
        <f>setKodeUnitSkpd!$B$2</f>
        <v>0</v>
      </c>
      <c r="B28888" s="1" t="s">
        <v>57666</v>
      </c>
      <c r="C28888" s="1" t="s">
        <v>57667</v>
      </c>
    </row>
    <row r="28889" spans="1:3" x14ac:dyDescent="0.25">
      <c r="A28889" s="4">
        <f>setKodeUnitSkpd!$B$2</f>
        <v>0</v>
      </c>
      <c r="B28889" s="1" t="s">
        <v>57668</v>
      </c>
      <c r="C28889" s="1" t="s">
        <v>57669</v>
      </c>
    </row>
    <row r="28890" spans="1:3" x14ac:dyDescent="0.25">
      <c r="A28890" s="4">
        <f>setKodeUnitSkpd!$B$2</f>
        <v>0</v>
      </c>
      <c r="B28890" s="1" t="s">
        <v>57670</v>
      </c>
      <c r="C28890" s="1" t="s">
        <v>57671</v>
      </c>
    </row>
    <row r="28891" spans="1:3" x14ac:dyDescent="0.25">
      <c r="A28891" s="4">
        <f>setKodeUnitSkpd!$B$2</f>
        <v>0</v>
      </c>
      <c r="B28891" s="1" t="s">
        <v>57672</v>
      </c>
      <c r="C28891" s="1" t="s">
        <v>57673</v>
      </c>
    </row>
    <row r="28892" spans="1:3" x14ac:dyDescent="0.25">
      <c r="A28892" s="4">
        <f>setKodeUnitSkpd!$B$2</f>
        <v>0</v>
      </c>
      <c r="B28892" s="1" t="s">
        <v>57674</v>
      </c>
      <c r="C28892" s="1" t="s">
        <v>57675</v>
      </c>
    </row>
    <row r="28893" spans="1:3" x14ac:dyDescent="0.25">
      <c r="A28893" s="4">
        <f>setKodeUnitSkpd!$B$2</f>
        <v>0</v>
      </c>
      <c r="B28893" s="1" t="s">
        <v>57676</v>
      </c>
      <c r="C28893" s="1" t="s">
        <v>57677</v>
      </c>
    </row>
    <row r="28894" spans="1:3" x14ac:dyDescent="0.25">
      <c r="A28894" s="4">
        <f>setKodeUnitSkpd!$B$2</f>
        <v>0</v>
      </c>
      <c r="B28894" s="1" t="s">
        <v>57678</v>
      </c>
      <c r="C28894" s="1" t="s">
        <v>57679</v>
      </c>
    </row>
    <row r="28895" spans="1:3" x14ac:dyDescent="0.25">
      <c r="A28895" s="4">
        <f>setKodeUnitSkpd!$B$2</f>
        <v>0</v>
      </c>
      <c r="B28895" s="1" t="s">
        <v>57680</v>
      </c>
      <c r="C28895" s="1" t="s">
        <v>57681</v>
      </c>
    </row>
    <row r="28896" spans="1:3" x14ac:dyDescent="0.25">
      <c r="A28896" s="4">
        <f>setKodeUnitSkpd!$B$2</f>
        <v>0</v>
      </c>
      <c r="B28896" s="1" t="s">
        <v>57682</v>
      </c>
      <c r="C28896" s="1" t="s">
        <v>57683</v>
      </c>
    </row>
    <row r="28897" spans="1:3" x14ac:dyDescent="0.25">
      <c r="A28897" s="4">
        <f>setKodeUnitSkpd!$B$2</f>
        <v>0</v>
      </c>
      <c r="B28897" s="1" t="s">
        <v>57684</v>
      </c>
      <c r="C28897" s="1" t="s">
        <v>57685</v>
      </c>
    </row>
    <row r="28898" spans="1:3" x14ac:dyDescent="0.25">
      <c r="A28898" s="4">
        <f>setKodeUnitSkpd!$B$2</f>
        <v>0</v>
      </c>
      <c r="B28898" s="1" t="s">
        <v>57686</v>
      </c>
      <c r="C28898" s="1" t="s">
        <v>57687</v>
      </c>
    </row>
    <row r="28899" spans="1:3" x14ac:dyDescent="0.25">
      <c r="A28899" s="4">
        <f>setKodeUnitSkpd!$B$2</f>
        <v>0</v>
      </c>
      <c r="B28899" s="1" t="s">
        <v>57688</v>
      </c>
      <c r="C28899" s="1" t="s">
        <v>57689</v>
      </c>
    </row>
    <row r="28900" spans="1:3" x14ac:dyDescent="0.25">
      <c r="A28900" s="4">
        <f>setKodeUnitSkpd!$B$2</f>
        <v>0</v>
      </c>
      <c r="B28900" s="1" t="s">
        <v>57690</v>
      </c>
      <c r="C28900" s="1" t="s">
        <v>57691</v>
      </c>
    </row>
    <row r="28901" spans="1:3" x14ac:dyDescent="0.25">
      <c r="A28901" s="4">
        <f>setKodeUnitSkpd!$B$2</f>
        <v>0</v>
      </c>
      <c r="B28901" s="1" t="s">
        <v>57692</v>
      </c>
      <c r="C28901" s="1" t="s">
        <v>57693</v>
      </c>
    </row>
    <row r="28902" spans="1:3" x14ac:dyDescent="0.25">
      <c r="A28902" s="4">
        <f>setKodeUnitSkpd!$B$2</f>
        <v>0</v>
      </c>
      <c r="B28902" s="1" t="s">
        <v>57694</v>
      </c>
      <c r="C28902" s="1" t="s">
        <v>57695</v>
      </c>
    </row>
    <row r="28903" spans="1:3" x14ac:dyDescent="0.25">
      <c r="A28903" s="4">
        <f>setKodeUnitSkpd!$B$2</f>
        <v>0</v>
      </c>
      <c r="B28903" s="1" t="s">
        <v>57696</v>
      </c>
      <c r="C28903" s="1" t="s">
        <v>57697</v>
      </c>
    </row>
    <row r="28904" spans="1:3" x14ac:dyDescent="0.25">
      <c r="A28904" s="4">
        <f>setKodeUnitSkpd!$B$2</f>
        <v>0</v>
      </c>
      <c r="B28904" s="1" t="s">
        <v>57698</v>
      </c>
      <c r="C28904" s="1" t="s">
        <v>57699</v>
      </c>
    </row>
    <row r="28905" spans="1:3" x14ac:dyDescent="0.25">
      <c r="A28905" s="4">
        <f>setKodeUnitSkpd!$B$2</f>
        <v>0</v>
      </c>
      <c r="B28905" s="1" t="s">
        <v>57700</v>
      </c>
      <c r="C28905" s="1" t="s">
        <v>57701</v>
      </c>
    </row>
    <row r="28906" spans="1:3" x14ac:dyDescent="0.25">
      <c r="A28906" s="4">
        <f>setKodeUnitSkpd!$B$2</f>
        <v>0</v>
      </c>
      <c r="B28906" s="1" t="s">
        <v>57702</v>
      </c>
      <c r="C28906" s="1" t="s">
        <v>57703</v>
      </c>
    </row>
    <row r="28907" spans="1:3" x14ac:dyDescent="0.25">
      <c r="A28907" s="4">
        <f>setKodeUnitSkpd!$B$2</f>
        <v>0</v>
      </c>
      <c r="B28907" s="1" t="s">
        <v>57704</v>
      </c>
      <c r="C28907" s="1" t="s">
        <v>57705</v>
      </c>
    </row>
    <row r="28908" spans="1:3" x14ac:dyDescent="0.25">
      <c r="A28908" s="4">
        <f>setKodeUnitSkpd!$B$2</f>
        <v>0</v>
      </c>
      <c r="B28908" s="1" t="s">
        <v>57706</v>
      </c>
      <c r="C28908" s="1" t="s">
        <v>57707</v>
      </c>
    </row>
    <row r="28909" spans="1:3" x14ac:dyDescent="0.25">
      <c r="A28909" s="4">
        <f>setKodeUnitSkpd!$B$2</f>
        <v>0</v>
      </c>
      <c r="B28909" s="1" t="s">
        <v>57708</v>
      </c>
      <c r="C28909" s="1" t="s">
        <v>57709</v>
      </c>
    </row>
    <row r="28910" spans="1:3" x14ac:dyDescent="0.25">
      <c r="A28910" s="4">
        <f>setKodeUnitSkpd!$B$2</f>
        <v>0</v>
      </c>
      <c r="B28910" s="1" t="s">
        <v>57710</v>
      </c>
      <c r="C28910" s="1" t="s">
        <v>57711</v>
      </c>
    </row>
    <row r="28911" spans="1:3" x14ac:dyDescent="0.25">
      <c r="A28911" s="4">
        <f>setKodeUnitSkpd!$B$2</f>
        <v>0</v>
      </c>
      <c r="B28911" s="1" t="s">
        <v>57712</v>
      </c>
      <c r="C28911" s="1" t="s">
        <v>57713</v>
      </c>
    </row>
    <row r="28912" spans="1:3" x14ac:dyDescent="0.25">
      <c r="A28912" s="4">
        <f>setKodeUnitSkpd!$B$2</f>
        <v>0</v>
      </c>
      <c r="B28912" s="1" t="s">
        <v>57714</v>
      </c>
      <c r="C28912" s="1" t="s">
        <v>57715</v>
      </c>
    </row>
    <row r="28913" spans="1:3" x14ac:dyDescent="0.25">
      <c r="A28913" s="4">
        <f>setKodeUnitSkpd!$B$2</f>
        <v>0</v>
      </c>
      <c r="B28913" s="1" t="s">
        <v>57716</v>
      </c>
      <c r="C28913" s="1" t="s">
        <v>57717</v>
      </c>
    </row>
    <row r="28914" spans="1:3" x14ac:dyDescent="0.25">
      <c r="A28914" s="4">
        <f>setKodeUnitSkpd!$B$2</f>
        <v>0</v>
      </c>
      <c r="B28914" s="1" t="s">
        <v>57718</v>
      </c>
      <c r="C28914" s="1" t="s">
        <v>57719</v>
      </c>
    </row>
    <row r="28915" spans="1:3" x14ac:dyDescent="0.25">
      <c r="A28915" s="4">
        <f>setKodeUnitSkpd!$B$2</f>
        <v>0</v>
      </c>
      <c r="B28915" s="1" t="s">
        <v>57720</v>
      </c>
      <c r="C28915" s="1" t="s">
        <v>57721</v>
      </c>
    </row>
    <row r="28916" spans="1:3" x14ac:dyDescent="0.25">
      <c r="A28916" s="4">
        <f>setKodeUnitSkpd!$B$2</f>
        <v>0</v>
      </c>
      <c r="B28916" s="1" t="s">
        <v>57722</v>
      </c>
      <c r="C28916" s="1" t="s">
        <v>57723</v>
      </c>
    </row>
    <row r="28917" spans="1:3" ht="30" x14ac:dyDescent="0.25">
      <c r="A28917" s="4">
        <f>setKodeUnitSkpd!$B$2</f>
        <v>0</v>
      </c>
      <c r="B28917" s="1" t="s">
        <v>57724</v>
      </c>
      <c r="C28917" s="1" t="s">
        <v>57725</v>
      </c>
    </row>
    <row r="28918" spans="1:3" x14ac:dyDescent="0.25">
      <c r="A28918" s="4">
        <f>setKodeUnitSkpd!$B$2</f>
        <v>0</v>
      </c>
      <c r="B28918" s="1" t="s">
        <v>57726</v>
      </c>
      <c r="C28918" s="1" t="s">
        <v>57727</v>
      </c>
    </row>
    <row r="28919" spans="1:3" x14ac:dyDescent="0.25">
      <c r="A28919" s="4">
        <f>setKodeUnitSkpd!$B$2</f>
        <v>0</v>
      </c>
      <c r="B28919" s="1" t="s">
        <v>57728</v>
      </c>
      <c r="C28919" s="1" t="s">
        <v>57729</v>
      </c>
    </row>
    <row r="28920" spans="1:3" x14ac:dyDescent="0.25">
      <c r="A28920" s="4">
        <f>setKodeUnitSkpd!$B$2</f>
        <v>0</v>
      </c>
      <c r="B28920" s="1" t="s">
        <v>57730</v>
      </c>
      <c r="C28920" s="1" t="s">
        <v>57731</v>
      </c>
    </row>
    <row r="28921" spans="1:3" x14ac:dyDescent="0.25">
      <c r="A28921" s="4">
        <f>setKodeUnitSkpd!$B$2</f>
        <v>0</v>
      </c>
      <c r="B28921" s="1" t="s">
        <v>57732</v>
      </c>
      <c r="C28921" s="1" t="s">
        <v>57733</v>
      </c>
    </row>
    <row r="28922" spans="1:3" x14ac:dyDescent="0.25">
      <c r="A28922" s="4">
        <f>setKodeUnitSkpd!$B$2</f>
        <v>0</v>
      </c>
      <c r="B28922" s="1" t="s">
        <v>57734</v>
      </c>
      <c r="C28922" s="1" t="s">
        <v>57735</v>
      </c>
    </row>
    <row r="28923" spans="1:3" ht="30" x14ac:dyDescent="0.25">
      <c r="A28923" s="4">
        <f>setKodeUnitSkpd!$B$2</f>
        <v>0</v>
      </c>
      <c r="B28923" s="1" t="s">
        <v>57736</v>
      </c>
      <c r="C28923" s="1" t="s">
        <v>57737</v>
      </c>
    </row>
    <row r="28924" spans="1:3" x14ac:dyDescent="0.25">
      <c r="A28924" s="4">
        <f>setKodeUnitSkpd!$B$2</f>
        <v>0</v>
      </c>
      <c r="B28924" s="1" t="s">
        <v>57738</v>
      </c>
      <c r="C28924" s="1" t="s">
        <v>57739</v>
      </c>
    </row>
    <row r="28925" spans="1:3" x14ac:dyDescent="0.25">
      <c r="A28925" s="4">
        <f>setKodeUnitSkpd!$B$2</f>
        <v>0</v>
      </c>
      <c r="B28925" s="1" t="s">
        <v>57740</v>
      </c>
      <c r="C28925" s="1" t="s">
        <v>57741</v>
      </c>
    </row>
    <row r="28926" spans="1:3" x14ac:dyDescent="0.25">
      <c r="A28926" s="4">
        <f>setKodeUnitSkpd!$B$2</f>
        <v>0</v>
      </c>
      <c r="B28926" s="1" t="s">
        <v>57742</v>
      </c>
      <c r="C28926" s="1" t="s">
        <v>57743</v>
      </c>
    </row>
    <row r="28927" spans="1:3" x14ac:dyDescent="0.25">
      <c r="A28927" s="4">
        <f>setKodeUnitSkpd!$B$2</f>
        <v>0</v>
      </c>
      <c r="B28927" s="1" t="s">
        <v>57744</v>
      </c>
      <c r="C28927" s="1" t="s">
        <v>57745</v>
      </c>
    </row>
    <row r="28928" spans="1:3" x14ac:dyDescent="0.25">
      <c r="A28928" s="4">
        <f>setKodeUnitSkpd!$B$2</f>
        <v>0</v>
      </c>
      <c r="B28928" s="1" t="s">
        <v>57746</v>
      </c>
      <c r="C28928" s="1" t="s">
        <v>57747</v>
      </c>
    </row>
    <row r="28929" spans="1:3" x14ac:dyDescent="0.25">
      <c r="A28929" s="4">
        <f>setKodeUnitSkpd!$B$2</f>
        <v>0</v>
      </c>
      <c r="B28929" s="1" t="s">
        <v>57748</v>
      </c>
      <c r="C28929" s="1" t="s">
        <v>57749</v>
      </c>
    </row>
    <row r="28930" spans="1:3" x14ac:dyDescent="0.25">
      <c r="A28930" s="4">
        <f>setKodeUnitSkpd!$B$2</f>
        <v>0</v>
      </c>
      <c r="B28930" s="1" t="s">
        <v>57750</v>
      </c>
      <c r="C28930" s="1" t="s">
        <v>57751</v>
      </c>
    </row>
    <row r="28931" spans="1:3" ht="30" x14ac:dyDescent="0.25">
      <c r="A28931" s="4">
        <f>setKodeUnitSkpd!$B$2</f>
        <v>0</v>
      </c>
      <c r="B28931" s="1" t="s">
        <v>57752</v>
      </c>
      <c r="C28931" s="1" t="s">
        <v>57753</v>
      </c>
    </row>
    <row r="28932" spans="1:3" x14ac:dyDescent="0.25">
      <c r="A28932" s="4">
        <f>setKodeUnitSkpd!$B$2</f>
        <v>0</v>
      </c>
      <c r="B28932" s="1" t="s">
        <v>57754</v>
      </c>
      <c r="C28932" s="1" t="s">
        <v>57755</v>
      </c>
    </row>
    <row r="28933" spans="1:3" x14ac:dyDescent="0.25">
      <c r="A28933" s="4">
        <f>setKodeUnitSkpd!$B$2</f>
        <v>0</v>
      </c>
      <c r="B28933" s="1" t="s">
        <v>57756</v>
      </c>
      <c r="C28933" s="1" t="s">
        <v>57757</v>
      </c>
    </row>
    <row r="28934" spans="1:3" x14ac:dyDescent="0.25">
      <c r="A28934" s="4">
        <f>setKodeUnitSkpd!$B$2</f>
        <v>0</v>
      </c>
      <c r="B28934" s="1" t="s">
        <v>57758</v>
      </c>
      <c r="C28934" s="1" t="s">
        <v>57759</v>
      </c>
    </row>
    <row r="28935" spans="1:3" x14ac:dyDescent="0.25">
      <c r="A28935" s="4">
        <f>setKodeUnitSkpd!$B$2</f>
        <v>0</v>
      </c>
      <c r="B28935" s="1" t="s">
        <v>57760</v>
      </c>
      <c r="C28935" s="1" t="s">
        <v>57761</v>
      </c>
    </row>
    <row r="28936" spans="1:3" x14ac:dyDescent="0.25">
      <c r="A28936" s="4">
        <f>setKodeUnitSkpd!$B$2</f>
        <v>0</v>
      </c>
      <c r="B28936" s="1" t="s">
        <v>57762</v>
      </c>
      <c r="C28936" s="1" t="s">
        <v>57763</v>
      </c>
    </row>
    <row r="28937" spans="1:3" x14ac:dyDescent="0.25">
      <c r="A28937" s="4">
        <f>setKodeUnitSkpd!$B$2</f>
        <v>0</v>
      </c>
      <c r="B28937" s="1" t="s">
        <v>57764</v>
      </c>
      <c r="C28937" s="1" t="s">
        <v>57765</v>
      </c>
    </row>
    <row r="28938" spans="1:3" x14ac:dyDescent="0.25">
      <c r="A28938" s="4">
        <f>setKodeUnitSkpd!$B$2</f>
        <v>0</v>
      </c>
      <c r="B28938" s="1" t="s">
        <v>57766</v>
      </c>
      <c r="C28938" s="1" t="s">
        <v>57767</v>
      </c>
    </row>
    <row r="28939" spans="1:3" x14ac:dyDescent="0.25">
      <c r="A28939" s="4">
        <f>setKodeUnitSkpd!$B$2</f>
        <v>0</v>
      </c>
      <c r="B28939" s="1" t="s">
        <v>57768</v>
      </c>
      <c r="C28939" s="1" t="s">
        <v>57769</v>
      </c>
    </row>
    <row r="28940" spans="1:3" x14ac:dyDescent="0.25">
      <c r="A28940" s="4">
        <f>setKodeUnitSkpd!$B$2</f>
        <v>0</v>
      </c>
      <c r="B28940" s="1" t="s">
        <v>57770</v>
      </c>
      <c r="C28940" s="1" t="s">
        <v>57771</v>
      </c>
    </row>
    <row r="28941" spans="1:3" x14ac:dyDescent="0.25">
      <c r="A28941" s="4">
        <f>setKodeUnitSkpd!$B$2</f>
        <v>0</v>
      </c>
      <c r="B28941" s="1" t="s">
        <v>57772</v>
      </c>
      <c r="C28941" s="1" t="s">
        <v>57773</v>
      </c>
    </row>
    <row r="28942" spans="1:3" x14ac:dyDescent="0.25">
      <c r="A28942" s="4">
        <f>setKodeUnitSkpd!$B$2</f>
        <v>0</v>
      </c>
      <c r="B28942" s="1" t="s">
        <v>57774</v>
      </c>
      <c r="C28942" s="1" t="s">
        <v>57775</v>
      </c>
    </row>
    <row r="28943" spans="1:3" x14ac:dyDescent="0.25">
      <c r="A28943" s="4">
        <f>setKodeUnitSkpd!$B$2</f>
        <v>0</v>
      </c>
      <c r="B28943" s="1" t="s">
        <v>57776</v>
      </c>
      <c r="C28943" s="1" t="s">
        <v>57777</v>
      </c>
    </row>
    <row r="28944" spans="1:3" x14ac:dyDescent="0.25">
      <c r="A28944" s="4">
        <f>setKodeUnitSkpd!$B$2</f>
        <v>0</v>
      </c>
      <c r="B28944" s="1" t="s">
        <v>57778</v>
      </c>
      <c r="C28944" s="1" t="s">
        <v>57779</v>
      </c>
    </row>
    <row r="28945" spans="1:3" x14ac:dyDescent="0.25">
      <c r="A28945" s="4">
        <f>setKodeUnitSkpd!$B$2</f>
        <v>0</v>
      </c>
      <c r="B28945" s="1" t="s">
        <v>57780</v>
      </c>
      <c r="C28945" s="1" t="s">
        <v>57781</v>
      </c>
    </row>
    <row r="28946" spans="1:3" x14ac:dyDescent="0.25">
      <c r="A28946" s="4">
        <f>setKodeUnitSkpd!$B$2</f>
        <v>0</v>
      </c>
      <c r="B28946" s="1" t="s">
        <v>57782</v>
      </c>
      <c r="C28946" s="1" t="s">
        <v>57783</v>
      </c>
    </row>
    <row r="28947" spans="1:3" x14ac:dyDescent="0.25">
      <c r="A28947" s="4">
        <f>setKodeUnitSkpd!$B$2</f>
        <v>0</v>
      </c>
      <c r="B28947" s="1" t="s">
        <v>57784</v>
      </c>
      <c r="C28947" s="1" t="s">
        <v>57785</v>
      </c>
    </row>
    <row r="28948" spans="1:3" x14ac:dyDescent="0.25">
      <c r="A28948" s="4">
        <f>setKodeUnitSkpd!$B$2</f>
        <v>0</v>
      </c>
      <c r="B28948" s="1" t="s">
        <v>57786</v>
      </c>
      <c r="C28948" s="1" t="s">
        <v>57787</v>
      </c>
    </row>
    <row r="28949" spans="1:3" x14ac:dyDescent="0.25">
      <c r="A28949" s="4">
        <f>setKodeUnitSkpd!$B$2</f>
        <v>0</v>
      </c>
      <c r="B28949" s="1" t="s">
        <v>57788</v>
      </c>
      <c r="C28949" s="1" t="s">
        <v>57789</v>
      </c>
    </row>
    <row r="28950" spans="1:3" x14ac:dyDescent="0.25">
      <c r="A28950" s="4">
        <f>setKodeUnitSkpd!$B$2</f>
        <v>0</v>
      </c>
      <c r="B28950" s="1" t="s">
        <v>57790</v>
      </c>
      <c r="C28950" s="1" t="s">
        <v>57791</v>
      </c>
    </row>
    <row r="28951" spans="1:3" x14ac:dyDescent="0.25">
      <c r="A28951" s="4">
        <f>setKodeUnitSkpd!$B$2</f>
        <v>0</v>
      </c>
      <c r="B28951" s="1" t="s">
        <v>57792</v>
      </c>
      <c r="C28951" s="1" t="s">
        <v>57793</v>
      </c>
    </row>
    <row r="28952" spans="1:3" x14ac:dyDescent="0.25">
      <c r="A28952" s="4">
        <f>setKodeUnitSkpd!$B$2</f>
        <v>0</v>
      </c>
      <c r="B28952" s="1" t="s">
        <v>57794</v>
      </c>
      <c r="C28952" s="1" t="s">
        <v>57795</v>
      </c>
    </row>
    <row r="28953" spans="1:3" x14ac:dyDescent="0.25">
      <c r="A28953" s="4">
        <f>setKodeUnitSkpd!$B$2</f>
        <v>0</v>
      </c>
      <c r="B28953" s="1" t="s">
        <v>57796</v>
      </c>
      <c r="C28953" s="1" t="s">
        <v>57797</v>
      </c>
    </row>
    <row r="28954" spans="1:3" x14ac:dyDescent="0.25">
      <c r="A28954" s="4">
        <f>setKodeUnitSkpd!$B$2</f>
        <v>0</v>
      </c>
      <c r="B28954" s="1" t="s">
        <v>57798</v>
      </c>
      <c r="C28954" s="1" t="s">
        <v>57799</v>
      </c>
    </row>
    <row r="28955" spans="1:3" x14ac:dyDescent="0.25">
      <c r="A28955" s="4">
        <f>setKodeUnitSkpd!$B$2</f>
        <v>0</v>
      </c>
      <c r="B28955" s="1" t="s">
        <v>57800</v>
      </c>
      <c r="C28955" s="1" t="s">
        <v>57801</v>
      </c>
    </row>
    <row r="28956" spans="1:3" x14ac:dyDescent="0.25">
      <c r="A28956" s="4">
        <f>setKodeUnitSkpd!$B$2</f>
        <v>0</v>
      </c>
      <c r="B28956" s="1" t="s">
        <v>57802</v>
      </c>
      <c r="C28956" s="1" t="s">
        <v>57803</v>
      </c>
    </row>
    <row r="28957" spans="1:3" x14ac:dyDescent="0.25">
      <c r="A28957" s="4">
        <f>setKodeUnitSkpd!$B$2</f>
        <v>0</v>
      </c>
      <c r="B28957" s="1" t="s">
        <v>57804</v>
      </c>
      <c r="C28957" s="1" t="s">
        <v>57805</v>
      </c>
    </row>
    <row r="28958" spans="1:3" x14ac:dyDescent="0.25">
      <c r="A28958" s="4">
        <f>setKodeUnitSkpd!$B$2</f>
        <v>0</v>
      </c>
      <c r="B28958" s="1" t="s">
        <v>57806</v>
      </c>
      <c r="C28958" s="1" t="s">
        <v>57807</v>
      </c>
    </row>
    <row r="28959" spans="1:3" x14ac:dyDescent="0.25">
      <c r="A28959" s="4">
        <f>setKodeUnitSkpd!$B$2</f>
        <v>0</v>
      </c>
      <c r="B28959" s="1" t="s">
        <v>57808</v>
      </c>
      <c r="C28959" s="1" t="s">
        <v>57809</v>
      </c>
    </row>
    <row r="28960" spans="1:3" x14ac:dyDescent="0.25">
      <c r="A28960" s="4">
        <f>setKodeUnitSkpd!$B$2</f>
        <v>0</v>
      </c>
      <c r="B28960" s="1" t="s">
        <v>57810</v>
      </c>
      <c r="C28960" s="1" t="s">
        <v>57811</v>
      </c>
    </row>
    <row r="28961" spans="1:3" x14ac:dyDescent="0.25">
      <c r="A28961" s="4">
        <f>setKodeUnitSkpd!$B$2</f>
        <v>0</v>
      </c>
      <c r="B28961" s="1" t="s">
        <v>57812</v>
      </c>
      <c r="C28961" s="1" t="s">
        <v>57813</v>
      </c>
    </row>
    <row r="28962" spans="1:3" x14ac:dyDescent="0.25">
      <c r="A28962" s="4">
        <f>setKodeUnitSkpd!$B$2</f>
        <v>0</v>
      </c>
      <c r="B28962" s="1" t="s">
        <v>57814</v>
      </c>
      <c r="C28962" s="1" t="s">
        <v>57815</v>
      </c>
    </row>
    <row r="28963" spans="1:3" ht="30" x14ac:dyDescent="0.25">
      <c r="A28963" s="4">
        <f>setKodeUnitSkpd!$B$2</f>
        <v>0</v>
      </c>
      <c r="B28963" s="1" t="s">
        <v>57816</v>
      </c>
      <c r="C28963" s="1" t="s">
        <v>57817</v>
      </c>
    </row>
    <row r="28964" spans="1:3" x14ac:dyDescent="0.25">
      <c r="A28964" s="4">
        <f>setKodeUnitSkpd!$B$2</f>
        <v>0</v>
      </c>
      <c r="B28964" s="1" t="s">
        <v>57818</v>
      </c>
      <c r="C28964" s="1" t="s">
        <v>57819</v>
      </c>
    </row>
    <row r="28965" spans="1:3" x14ac:dyDescent="0.25">
      <c r="A28965" s="4">
        <f>setKodeUnitSkpd!$B$2</f>
        <v>0</v>
      </c>
      <c r="B28965" s="1" t="s">
        <v>57820</v>
      </c>
      <c r="C28965" s="1" t="s">
        <v>57821</v>
      </c>
    </row>
    <row r="28966" spans="1:3" x14ac:dyDescent="0.25">
      <c r="A28966" s="4">
        <f>setKodeUnitSkpd!$B$2</f>
        <v>0</v>
      </c>
      <c r="B28966" s="1" t="s">
        <v>57822</v>
      </c>
      <c r="C28966" s="1" t="s">
        <v>57823</v>
      </c>
    </row>
    <row r="28967" spans="1:3" x14ac:dyDescent="0.25">
      <c r="A28967" s="4">
        <f>setKodeUnitSkpd!$B$2</f>
        <v>0</v>
      </c>
      <c r="B28967" s="1" t="s">
        <v>57824</v>
      </c>
      <c r="C28967" s="1" t="s">
        <v>57825</v>
      </c>
    </row>
    <row r="28968" spans="1:3" ht="30" x14ac:dyDescent="0.25">
      <c r="A28968" s="4">
        <f>setKodeUnitSkpd!$B$2</f>
        <v>0</v>
      </c>
      <c r="B28968" s="1" t="s">
        <v>57826</v>
      </c>
      <c r="C28968" s="1" t="s">
        <v>57827</v>
      </c>
    </row>
    <row r="28969" spans="1:3" x14ac:dyDescent="0.25">
      <c r="A28969" s="4">
        <f>setKodeUnitSkpd!$B$2</f>
        <v>0</v>
      </c>
      <c r="B28969" s="1" t="s">
        <v>57828</v>
      </c>
      <c r="C28969" s="1" t="s">
        <v>57829</v>
      </c>
    </row>
    <row r="28970" spans="1:3" x14ac:dyDescent="0.25">
      <c r="A28970" s="4">
        <f>setKodeUnitSkpd!$B$2</f>
        <v>0</v>
      </c>
      <c r="B28970" s="1" t="s">
        <v>57830</v>
      </c>
      <c r="C28970" s="1" t="s">
        <v>57831</v>
      </c>
    </row>
    <row r="28971" spans="1:3" ht="30" x14ac:dyDescent="0.25">
      <c r="A28971" s="4">
        <f>setKodeUnitSkpd!$B$2</f>
        <v>0</v>
      </c>
      <c r="B28971" s="1" t="s">
        <v>57832</v>
      </c>
      <c r="C28971" s="1" t="s">
        <v>57833</v>
      </c>
    </row>
    <row r="28972" spans="1:3" x14ac:dyDescent="0.25">
      <c r="A28972" s="4">
        <f>setKodeUnitSkpd!$B$2</f>
        <v>0</v>
      </c>
      <c r="B28972" s="1" t="s">
        <v>57834</v>
      </c>
      <c r="C28972" s="1" t="s">
        <v>57835</v>
      </c>
    </row>
    <row r="28973" spans="1:3" x14ac:dyDescent="0.25">
      <c r="A28973" s="4">
        <f>setKodeUnitSkpd!$B$2</f>
        <v>0</v>
      </c>
      <c r="B28973" s="1" t="s">
        <v>57836</v>
      </c>
      <c r="C28973" s="1" t="s">
        <v>57837</v>
      </c>
    </row>
    <row r="28974" spans="1:3" x14ac:dyDescent="0.25">
      <c r="A28974" s="4">
        <f>setKodeUnitSkpd!$B$2</f>
        <v>0</v>
      </c>
      <c r="B28974" s="1" t="s">
        <v>57838</v>
      </c>
      <c r="C28974" s="1" t="s">
        <v>57839</v>
      </c>
    </row>
    <row r="28975" spans="1:3" x14ac:dyDescent="0.25">
      <c r="A28975" s="4">
        <f>setKodeUnitSkpd!$B$2</f>
        <v>0</v>
      </c>
      <c r="B28975" s="1" t="s">
        <v>57840</v>
      </c>
      <c r="C28975" s="1" t="s">
        <v>57841</v>
      </c>
    </row>
    <row r="28976" spans="1:3" x14ac:dyDescent="0.25">
      <c r="A28976" s="4">
        <f>setKodeUnitSkpd!$B$2</f>
        <v>0</v>
      </c>
      <c r="B28976" s="1" t="s">
        <v>57842</v>
      </c>
      <c r="C28976" s="1" t="s">
        <v>57843</v>
      </c>
    </row>
    <row r="28977" spans="1:3" x14ac:dyDescent="0.25">
      <c r="A28977" s="4">
        <f>setKodeUnitSkpd!$B$2</f>
        <v>0</v>
      </c>
      <c r="B28977" s="1" t="s">
        <v>57844</v>
      </c>
      <c r="C28977" s="1" t="s">
        <v>57845</v>
      </c>
    </row>
    <row r="28978" spans="1:3" x14ac:dyDescent="0.25">
      <c r="A28978" s="4">
        <f>setKodeUnitSkpd!$B$2</f>
        <v>0</v>
      </c>
      <c r="B28978" s="1" t="s">
        <v>57846</v>
      </c>
      <c r="C28978" s="1" t="s">
        <v>57847</v>
      </c>
    </row>
    <row r="28979" spans="1:3" x14ac:dyDescent="0.25">
      <c r="A28979" s="4">
        <f>setKodeUnitSkpd!$B$2</f>
        <v>0</v>
      </c>
      <c r="B28979" s="1" t="s">
        <v>57848</v>
      </c>
      <c r="C28979" s="1" t="s">
        <v>57849</v>
      </c>
    </row>
    <row r="28980" spans="1:3" x14ac:dyDescent="0.25">
      <c r="A28980" s="4">
        <f>setKodeUnitSkpd!$B$2</f>
        <v>0</v>
      </c>
      <c r="B28980" s="1" t="s">
        <v>57850</v>
      </c>
      <c r="C28980" s="1" t="s">
        <v>57851</v>
      </c>
    </row>
    <row r="28981" spans="1:3" x14ac:dyDescent="0.25">
      <c r="A28981" s="4">
        <f>setKodeUnitSkpd!$B$2</f>
        <v>0</v>
      </c>
      <c r="B28981" s="1" t="s">
        <v>57852</v>
      </c>
      <c r="C28981" s="1" t="s">
        <v>57853</v>
      </c>
    </row>
    <row r="28982" spans="1:3" x14ac:dyDescent="0.25">
      <c r="A28982" s="4">
        <f>setKodeUnitSkpd!$B$2</f>
        <v>0</v>
      </c>
      <c r="B28982" s="1" t="s">
        <v>57854</v>
      </c>
      <c r="C28982" s="1" t="s">
        <v>57855</v>
      </c>
    </row>
    <row r="28983" spans="1:3" x14ac:dyDescent="0.25">
      <c r="A28983" s="4">
        <f>setKodeUnitSkpd!$B$2</f>
        <v>0</v>
      </c>
      <c r="B28983" s="1" t="s">
        <v>57856</v>
      </c>
      <c r="C28983" s="1" t="s">
        <v>57857</v>
      </c>
    </row>
    <row r="28984" spans="1:3" x14ac:dyDescent="0.25">
      <c r="A28984" s="4">
        <f>setKodeUnitSkpd!$B$2</f>
        <v>0</v>
      </c>
      <c r="B28984" s="1" t="s">
        <v>57858</v>
      </c>
      <c r="C28984" s="1" t="s">
        <v>57859</v>
      </c>
    </row>
    <row r="28985" spans="1:3" x14ac:dyDescent="0.25">
      <c r="A28985" s="4">
        <f>setKodeUnitSkpd!$B$2</f>
        <v>0</v>
      </c>
      <c r="B28985" s="1" t="s">
        <v>57860</v>
      </c>
      <c r="C28985" s="1" t="s">
        <v>57861</v>
      </c>
    </row>
    <row r="28986" spans="1:3" x14ac:dyDescent="0.25">
      <c r="A28986" s="4">
        <f>setKodeUnitSkpd!$B$2</f>
        <v>0</v>
      </c>
      <c r="B28986" s="1" t="s">
        <v>57862</v>
      </c>
      <c r="C28986" s="1" t="s">
        <v>57863</v>
      </c>
    </row>
    <row r="28987" spans="1:3" x14ac:dyDescent="0.25">
      <c r="A28987" s="4">
        <f>setKodeUnitSkpd!$B$2</f>
        <v>0</v>
      </c>
      <c r="B28987" s="1" t="s">
        <v>57864</v>
      </c>
      <c r="C28987" s="1" t="s">
        <v>57865</v>
      </c>
    </row>
    <row r="28988" spans="1:3" x14ac:dyDescent="0.25">
      <c r="A28988" s="4">
        <f>setKodeUnitSkpd!$B$2</f>
        <v>0</v>
      </c>
      <c r="B28988" s="1" t="s">
        <v>57866</v>
      </c>
      <c r="C28988" s="1" t="s">
        <v>57867</v>
      </c>
    </row>
    <row r="28989" spans="1:3" x14ac:dyDescent="0.25">
      <c r="A28989" s="4">
        <f>setKodeUnitSkpd!$B$2</f>
        <v>0</v>
      </c>
      <c r="B28989" s="1" t="s">
        <v>57868</v>
      </c>
      <c r="C28989" s="1" t="s">
        <v>57869</v>
      </c>
    </row>
    <row r="28990" spans="1:3" x14ac:dyDescent="0.25">
      <c r="A28990" s="4">
        <f>setKodeUnitSkpd!$B$2</f>
        <v>0</v>
      </c>
      <c r="B28990" s="1" t="s">
        <v>57870</v>
      </c>
      <c r="C28990" s="1" t="s">
        <v>57871</v>
      </c>
    </row>
    <row r="28991" spans="1:3" x14ac:dyDescent="0.25">
      <c r="A28991" s="4">
        <f>setKodeUnitSkpd!$B$2</f>
        <v>0</v>
      </c>
      <c r="B28991" s="1" t="s">
        <v>57872</v>
      </c>
      <c r="C28991" s="1" t="s">
        <v>57873</v>
      </c>
    </row>
    <row r="28992" spans="1:3" x14ac:dyDescent="0.25">
      <c r="A28992" s="4">
        <f>setKodeUnitSkpd!$B$2</f>
        <v>0</v>
      </c>
      <c r="B28992" s="1" t="s">
        <v>57874</v>
      </c>
      <c r="C28992" s="1" t="s">
        <v>57875</v>
      </c>
    </row>
    <row r="28993" spans="1:3" x14ac:dyDescent="0.25">
      <c r="A28993" s="4">
        <f>setKodeUnitSkpd!$B$2</f>
        <v>0</v>
      </c>
      <c r="B28993" s="1" t="s">
        <v>57876</v>
      </c>
      <c r="C28993" s="1" t="s">
        <v>57877</v>
      </c>
    </row>
    <row r="28994" spans="1:3" x14ac:dyDescent="0.25">
      <c r="A28994" s="4">
        <f>setKodeUnitSkpd!$B$2</f>
        <v>0</v>
      </c>
      <c r="B28994" s="1" t="s">
        <v>57878</v>
      </c>
      <c r="C28994" s="1" t="s">
        <v>57879</v>
      </c>
    </row>
    <row r="28995" spans="1:3" x14ac:dyDescent="0.25">
      <c r="A28995" s="4">
        <f>setKodeUnitSkpd!$B$2</f>
        <v>0</v>
      </c>
      <c r="B28995" s="1" t="s">
        <v>57880</v>
      </c>
      <c r="C28995" s="1" t="s">
        <v>57881</v>
      </c>
    </row>
    <row r="28996" spans="1:3" x14ac:dyDescent="0.25">
      <c r="A28996" s="4">
        <f>setKodeUnitSkpd!$B$2</f>
        <v>0</v>
      </c>
      <c r="B28996" s="1" t="s">
        <v>57882</v>
      </c>
      <c r="C28996" s="1" t="s">
        <v>57883</v>
      </c>
    </row>
    <row r="28997" spans="1:3" x14ac:dyDescent="0.25">
      <c r="A28997" s="4">
        <f>setKodeUnitSkpd!$B$2</f>
        <v>0</v>
      </c>
      <c r="B28997" s="1" t="s">
        <v>57884</v>
      </c>
      <c r="C28997" s="1" t="s">
        <v>57885</v>
      </c>
    </row>
    <row r="28998" spans="1:3" x14ac:dyDescent="0.25">
      <c r="A28998" s="4">
        <f>setKodeUnitSkpd!$B$2</f>
        <v>0</v>
      </c>
      <c r="B28998" s="1" t="s">
        <v>57886</v>
      </c>
      <c r="C28998" s="1" t="s">
        <v>57887</v>
      </c>
    </row>
    <row r="28999" spans="1:3" x14ac:dyDescent="0.25">
      <c r="A28999" s="4">
        <f>setKodeUnitSkpd!$B$2</f>
        <v>0</v>
      </c>
      <c r="B28999" s="1" t="s">
        <v>57888</v>
      </c>
      <c r="C28999" s="1" t="s">
        <v>57889</v>
      </c>
    </row>
    <row r="29000" spans="1:3" x14ac:dyDescent="0.25">
      <c r="A29000" s="4">
        <f>setKodeUnitSkpd!$B$2</f>
        <v>0</v>
      </c>
      <c r="B29000" s="1" t="s">
        <v>57890</v>
      </c>
      <c r="C29000" s="1" t="s">
        <v>57891</v>
      </c>
    </row>
    <row r="29001" spans="1:3" x14ac:dyDescent="0.25">
      <c r="A29001" s="4">
        <f>setKodeUnitSkpd!$B$2</f>
        <v>0</v>
      </c>
      <c r="B29001" s="1" t="s">
        <v>57892</v>
      </c>
      <c r="C29001" s="1" t="s">
        <v>57893</v>
      </c>
    </row>
    <row r="29002" spans="1:3" x14ac:dyDescent="0.25">
      <c r="A29002" s="4">
        <f>setKodeUnitSkpd!$B$2</f>
        <v>0</v>
      </c>
      <c r="B29002" s="1" t="s">
        <v>57894</v>
      </c>
      <c r="C29002" s="1" t="s">
        <v>57895</v>
      </c>
    </row>
    <row r="29003" spans="1:3" x14ac:dyDescent="0.25">
      <c r="A29003" s="4">
        <f>setKodeUnitSkpd!$B$2</f>
        <v>0</v>
      </c>
      <c r="B29003" s="1" t="s">
        <v>57896</v>
      </c>
      <c r="C29003" s="1" t="s">
        <v>57897</v>
      </c>
    </row>
    <row r="29004" spans="1:3" x14ac:dyDescent="0.25">
      <c r="A29004" s="4">
        <f>setKodeUnitSkpd!$B$2</f>
        <v>0</v>
      </c>
      <c r="B29004" s="1" t="s">
        <v>57898</v>
      </c>
      <c r="C29004" s="1" t="s">
        <v>57899</v>
      </c>
    </row>
    <row r="29005" spans="1:3" x14ac:dyDescent="0.25">
      <c r="A29005" s="4">
        <f>setKodeUnitSkpd!$B$2</f>
        <v>0</v>
      </c>
      <c r="B29005" s="1" t="s">
        <v>57900</v>
      </c>
      <c r="C29005" s="1" t="s">
        <v>57901</v>
      </c>
    </row>
    <row r="29006" spans="1:3" x14ac:dyDescent="0.25">
      <c r="A29006" s="4">
        <f>setKodeUnitSkpd!$B$2</f>
        <v>0</v>
      </c>
      <c r="B29006" s="1" t="s">
        <v>57902</v>
      </c>
      <c r="C29006" s="1" t="s">
        <v>57903</v>
      </c>
    </row>
    <row r="29007" spans="1:3" x14ac:dyDescent="0.25">
      <c r="A29007" s="4">
        <f>setKodeUnitSkpd!$B$2</f>
        <v>0</v>
      </c>
      <c r="B29007" s="1" t="s">
        <v>57904</v>
      </c>
      <c r="C29007" s="1" t="s">
        <v>57905</v>
      </c>
    </row>
    <row r="29008" spans="1:3" x14ac:dyDescent="0.25">
      <c r="A29008" s="4">
        <f>setKodeUnitSkpd!$B$2</f>
        <v>0</v>
      </c>
      <c r="B29008" s="1" t="s">
        <v>57906</v>
      </c>
      <c r="C29008" s="1" t="s">
        <v>57907</v>
      </c>
    </row>
    <row r="29009" spans="1:3" x14ac:dyDescent="0.25">
      <c r="A29009" s="4">
        <f>setKodeUnitSkpd!$B$2</f>
        <v>0</v>
      </c>
      <c r="B29009" s="1" t="s">
        <v>57908</v>
      </c>
      <c r="C29009" s="1" t="s">
        <v>57909</v>
      </c>
    </row>
    <row r="29010" spans="1:3" x14ac:dyDescent="0.25">
      <c r="A29010" s="4">
        <f>setKodeUnitSkpd!$B$2</f>
        <v>0</v>
      </c>
      <c r="B29010" s="1" t="s">
        <v>57910</v>
      </c>
      <c r="C29010" s="1" t="s">
        <v>57911</v>
      </c>
    </row>
    <row r="29011" spans="1:3" x14ac:dyDescent="0.25">
      <c r="A29011" s="4">
        <f>setKodeUnitSkpd!$B$2</f>
        <v>0</v>
      </c>
      <c r="B29011" s="1" t="s">
        <v>57912</v>
      </c>
      <c r="C29011" s="1" t="s">
        <v>57913</v>
      </c>
    </row>
    <row r="29012" spans="1:3" x14ac:dyDescent="0.25">
      <c r="A29012" s="4">
        <f>setKodeUnitSkpd!$B$2</f>
        <v>0</v>
      </c>
      <c r="B29012" s="1" t="s">
        <v>57914</v>
      </c>
      <c r="C29012" s="1" t="s">
        <v>57915</v>
      </c>
    </row>
    <row r="29013" spans="1:3" x14ac:dyDescent="0.25">
      <c r="A29013" s="4">
        <f>setKodeUnitSkpd!$B$2</f>
        <v>0</v>
      </c>
      <c r="B29013" s="1" t="s">
        <v>57916</v>
      </c>
      <c r="C29013" s="1" t="s">
        <v>57917</v>
      </c>
    </row>
    <row r="29014" spans="1:3" x14ac:dyDescent="0.25">
      <c r="A29014" s="4">
        <f>setKodeUnitSkpd!$B$2</f>
        <v>0</v>
      </c>
      <c r="B29014" s="1" t="s">
        <v>57918</v>
      </c>
      <c r="C29014" s="1" t="s">
        <v>57919</v>
      </c>
    </row>
    <row r="29015" spans="1:3" x14ac:dyDescent="0.25">
      <c r="A29015" s="4">
        <f>setKodeUnitSkpd!$B$2</f>
        <v>0</v>
      </c>
      <c r="B29015" s="1" t="s">
        <v>57920</v>
      </c>
      <c r="C29015" s="1" t="s">
        <v>57921</v>
      </c>
    </row>
    <row r="29016" spans="1:3" x14ac:dyDescent="0.25">
      <c r="A29016" s="4">
        <f>setKodeUnitSkpd!$B$2</f>
        <v>0</v>
      </c>
      <c r="B29016" s="1" t="s">
        <v>57922</v>
      </c>
      <c r="C29016" s="1" t="s">
        <v>57923</v>
      </c>
    </row>
    <row r="29017" spans="1:3" x14ac:dyDescent="0.25">
      <c r="A29017" s="4">
        <f>setKodeUnitSkpd!$B$2</f>
        <v>0</v>
      </c>
      <c r="B29017" s="1" t="s">
        <v>57924</v>
      </c>
      <c r="C29017" s="1" t="s">
        <v>57925</v>
      </c>
    </row>
    <row r="29018" spans="1:3" x14ac:dyDescent="0.25">
      <c r="A29018" s="4">
        <f>setKodeUnitSkpd!$B$2</f>
        <v>0</v>
      </c>
      <c r="B29018" s="1" t="s">
        <v>57926</v>
      </c>
      <c r="C29018" s="1" t="s">
        <v>57927</v>
      </c>
    </row>
    <row r="29019" spans="1:3" x14ac:dyDescent="0.25">
      <c r="A29019" s="4">
        <f>setKodeUnitSkpd!$B$2</f>
        <v>0</v>
      </c>
      <c r="B29019" s="1" t="s">
        <v>57928</v>
      </c>
      <c r="C29019" s="1" t="s">
        <v>57929</v>
      </c>
    </row>
    <row r="29020" spans="1:3" x14ac:dyDescent="0.25">
      <c r="A29020" s="4">
        <f>setKodeUnitSkpd!$B$2</f>
        <v>0</v>
      </c>
      <c r="B29020" s="1" t="s">
        <v>57930</v>
      </c>
      <c r="C29020" s="1" t="s">
        <v>57931</v>
      </c>
    </row>
    <row r="29021" spans="1:3" x14ac:dyDescent="0.25">
      <c r="A29021" s="4">
        <f>setKodeUnitSkpd!$B$2</f>
        <v>0</v>
      </c>
      <c r="B29021" s="1" t="s">
        <v>57932</v>
      </c>
      <c r="C29021" s="1" t="s">
        <v>57933</v>
      </c>
    </row>
    <row r="29022" spans="1:3" x14ac:dyDescent="0.25">
      <c r="A29022" s="4">
        <f>setKodeUnitSkpd!$B$2</f>
        <v>0</v>
      </c>
      <c r="B29022" s="1" t="s">
        <v>57934</v>
      </c>
      <c r="C29022" s="1" t="s">
        <v>57935</v>
      </c>
    </row>
    <row r="29023" spans="1:3" x14ac:dyDescent="0.25">
      <c r="A29023" s="4">
        <f>setKodeUnitSkpd!$B$2</f>
        <v>0</v>
      </c>
      <c r="B29023" s="1" t="s">
        <v>57936</v>
      </c>
      <c r="C29023" s="1" t="s">
        <v>57937</v>
      </c>
    </row>
    <row r="29024" spans="1:3" x14ac:dyDescent="0.25">
      <c r="A29024" s="4">
        <f>setKodeUnitSkpd!$B$2</f>
        <v>0</v>
      </c>
      <c r="B29024" s="1" t="s">
        <v>57938</v>
      </c>
      <c r="C29024" s="1" t="s">
        <v>57939</v>
      </c>
    </row>
    <row r="29025" spans="1:3" x14ac:dyDescent="0.25">
      <c r="A29025" s="4">
        <f>setKodeUnitSkpd!$B$2</f>
        <v>0</v>
      </c>
      <c r="B29025" s="1" t="s">
        <v>57940</v>
      </c>
      <c r="C29025" s="1" t="s">
        <v>57941</v>
      </c>
    </row>
    <row r="29026" spans="1:3" x14ac:dyDescent="0.25">
      <c r="A29026" s="4">
        <f>setKodeUnitSkpd!$B$2</f>
        <v>0</v>
      </c>
      <c r="B29026" s="1" t="s">
        <v>57942</v>
      </c>
      <c r="C29026" s="1" t="s">
        <v>57943</v>
      </c>
    </row>
    <row r="29027" spans="1:3" x14ac:dyDescent="0.25">
      <c r="A29027" s="4">
        <f>setKodeUnitSkpd!$B$2</f>
        <v>0</v>
      </c>
      <c r="B29027" s="1" t="s">
        <v>57944</v>
      </c>
      <c r="C29027" s="1" t="s">
        <v>57945</v>
      </c>
    </row>
    <row r="29028" spans="1:3" x14ac:dyDescent="0.25">
      <c r="A29028" s="4">
        <f>setKodeUnitSkpd!$B$2</f>
        <v>0</v>
      </c>
      <c r="B29028" s="1" t="s">
        <v>57946</v>
      </c>
      <c r="C29028" s="1" t="s">
        <v>57947</v>
      </c>
    </row>
    <row r="29029" spans="1:3" x14ac:dyDescent="0.25">
      <c r="A29029" s="4">
        <f>setKodeUnitSkpd!$B$2</f>
        <v>0</v>
      </c>
      <c r="B29029" s="1" t="s">
        <v>57948</v>
      </c>
      <c r="C29029" s="1" t="s">
        <v>57949</v>
      </c>
    </row>
    <row r="29030" spans="1:3" x14ac:dyDescent="0.25">
      <c r="A29030" s="4">
        <f>setKodeUnitSkpd!$B$2</f>
        <v>0</v>
      </c>
      <c r="B29030" s="1" t="s">
        <v>57950</v>
      </c>
      <c r="C29030" s="1" t="s">
        <v>57951</v>
      </c>
    </row>
    <row r="29031" spans="1:3" x14ac:dyDescent="0.25">
      <c r="A29031" s="4">
        <f>setKodeUnitSkpd!$B$2</f>
        <v>0</v>
      </c>
      <c r="B29031" s="1" t="s">
        <v>57952</v>
      </c>
      <c r="C29031" s="1" t="s">
        <v>57953</v>
      </c>
    </row>
    <row r="29032" spans="1:3" x14ac:dyDescent="0.25">
      <c r="A29032" s="4">
        <f>setKodeUnitSkpd!$B$2</f>
        <v>0</v>
      </c>
      <c r="B29032" s="1" t="s">
        <v>57954</v>
      </c>
      <c r="C29032" s="1" t="s">
        <v>57955</v>
      </c>
    </row>
    <row r="29033" spans="1:3" x14ac:dyDescent="0.25">
      <c r="A29033" s="4">
        <f>setKodeUnitSkpd!$B$2</f>
        <v>0</v>
      </c>
      <c r="B29033" s="1" t="s">
        <v>57956</v>
      </c>
      <c r="C29033" s="1" t="s">
        <v>57957</v>
      </c>
    </row>
    <row r="29034" spans="1:3" x14ac:dyDescent="0.25">
      <c r="A29034" s="4">
        <f>setKodeUnitSkpd!$B$2</f>
        <v>0</v>
      </c>
      <c r="B29034" s="1" t="s">
        <v>57958</v>
      </c>
      <c r="C29034" s="1" t="s">
        <v>57959</v>
      </c>
    </row>
    <row r="29035" spans="1:3" x14ac:dyDescent="0.25">
      <c r="A29035" s="4">
        <f>setKodeUnitSkpd!$B$2</f>
        <v>0</v>
      </c>
      <c r="B29035" s="1" t="s">
        <v>57960</v>
      </c>
      <c r="C29035" s="1" t="s">
        <v>57961</v>
      </c>
    </row>
    <row r="29036" spans="1:3" x14ac:dyDescent="0.25">
      <c r="A29036" s="4">
        <f>setKodeUnitSkpd!$B$2</f>
        <v>0</v>
      </c>
      <c r="B29036" s="1" t="s">
        <v>57962</v>
      </c>
      <c r="C29036" s="1" t="s">
        <v>57963</v>
      </c>
    </row>
    <row r="29037" spans="1:3" x14ac:dyDescent="0.25">
      <c r="A29037" s="4">
        <f>setKodeUnitSkpd!$B$2</f>
        <v>0</v>
      </c>
      <c r="B29037" s="1" t="s">
        <v>57964</v>
      </c>
      <c r="C29037" s="1" t="s">
        <v>57965</v>
      </c>
    </row>
    <row r="29038" spans="1:3" ht="30" x14ac:dyDescent="0.25">
      <c r="A29038" s="4">
        <f>setKodeUnitSkpd!$B$2</f>
        <v>0</v>
      </c>
      <c r="B29038" s="1" t="s">
        <v>57966</v>
      </c>
      <c r="C29038" s="1" t="s">
        <v>57967</v>
      </c>
    </row>
    <row r="29039" spans="1:3" x14ac:dyDescent="0.25">
      <c r="A29039" s="4">
        <f>setKodeUnitSkpd!$B$2</f>
        <v>0</v>
      </c>
      <c r="B29039" s="1" t="s">
        <v>57968</v>
      </c>
      <c r="C29039" s="1" t="s">
        <v>57969</v>
      </c>
    </row>
    <row r="29040" spans="1:3" x14ac:dyDescent="0.25">
      <c r="A29040" s="4">
        <f>setKodeUnitSkpd!$B$2</f>
        <v>0</v>
      </c>
      <c r="B29040" s="1" t="s">
        <v>57970</v>
      </c>
      <c r="C29040" s="1" t="s">
        <v>57971</v>
      </c>
    </row>
    <row r="29041" spans="1:3" x14ac:dyDescent="0.25">
      <c r="A29041" s="4">
        <f>setKodeUnitSkpd!$B$2</f>
        <v>0</v>
      </c>
      <c r="B29041" s="1" t="s">
        <v>57972</v>
      </c>
      <c r="C29041" s="1" t="s">
        <v>57973</v>
      </c>
    </row>
    <row r="29042" spans="1:3" x14ac:dyDescent="0.25">
      <c r="A29042" s="4">
        <f>setKodeUnitSkpd!$B$2</f>
        <v>0</v>
      </c>
      <c r="B29042" s="1" t="s">
        <v>57974</v>
      </c>
      <c r="C29042" s="1" t="s">
        <v>57975</v>
      </c>
    </row>
    <row r="29043" spans="1:3" x14ac:dyDescent="0.25">
      <c r="A29043" s="4">
        <f>setKodeUnitSkpd!$B$2</f>
        <v>0</v>
      </c>
      <c r="B29043" s="1" t="s">
        <v>57976</v>
      </c>
      <c r="C29043" s="1" t="s">
        <v>57977</v>
      </c>
    </row>
    <row r="29044" spans="1:3" x14ac:dyDescent="0.25">
      <c r="A29044" s="4">
        <f>setKodeUnitSkpd!$B$2</f>
        <v>0</v>
      </c>
      <c r="B29044" s="1" t="s">
        <v>57978</v>
      </c>
      <c r="C29044" s="1" t="s">
        <v>57979</v>
      </c>
    </row>
    <row r="29045" spans="1:3" x14ac:dyDescent="0.25">
      <c r="A29045" s="4">
        <f>setKodeUnitSkpd!$B$2</f>
        <v>0</v>
      </c>
      <c r="B29045" s="1" t="s">
        <v>57980</v>
      </c>
      <c r="C29045" s="1" t="s">
        <v>57981</v>
      </c>
    </row>
    <row r="29046" spans="1:3" x14ac:dyDescent="0.25">
      <c r="A29046" s="4">
        <f>setKodeUnitSkpd!$B$2</f>
        <v>0</v>
      </c>
      <c r="B29046" s="1" t="s">
        <v>57982</v>
      </c>
      <c r="C29046" s="1" t="s">
        <v>57983</v>
      </c>
    </row>
    <row r="29047" spans="1:3" x14ac:dyDescent="0.25">
      <c r="A29047" s="4">
        <f>setKodeUnitSkpd!$B$2</f>
        <v>0</v>
      </c>
      <c r="B29047" s="1" t="s">
        <v>57984</v>
      </c>
      <c r="C29047" s="1" t="s">
        <v>57985</v>
      </c>
    </row>
    <row r="29048" spans="1:3" x14ac:dyDescent="0.25">
      <c r="A29048" s="4">
        <f>setKodeUnitSkpd!$B$2</f>
        <v>0</v>
      </c>
      <c r="B29048" s="1" t="s">
        <v>57986</v>
      </c>
      <c r="C29048" s="1" t="s">
        <v>57987</v>
      </c>
    </row>
    <row r="29049" spans="1:3" x14ac:dyDescent="0.25">
      <c r="A29049" s="4">
        <f>setKodeUnitSkpd!$B$2</f>
        <v>0</v>
      </c>
      <c r="B29049" s="1" t="s">
        <v>57988</v>
      </c>
      <c r="C29049" s="1" t="s">
        <v>57989</v>
      </c>
    </row>
    <row r="29050" spans="1:3" x14ac:dyDescent="0.25">
      <c r="A29050" s="4">
        <f>setKodeUnitSkpd!$B$2</f>
        <v>0</v>
      </c>
      <c r="B29050" s="1" t="s">
        <v>57990</v>
      </c>
      <c r="C29050" s="1" t="s">
        <v>57991</v>
      </c>
    </row>
    <row r="29051" spans="1:3" x14ac:dyDescent="0.25">
      <c r="A29051" s="4">
        <f>setKodeUnitSkpd!$B$2</f>
        <v>0</v>
      </c>
      <c r="B29051" s="1" t="s">
        <v>57992</v>
      </c>
      <c r="C29051" s="1" t="s">
        <v>57993</v>
      </c>
    </row>
    <row r="29052" spans="1:3" x14ac:dyDescent="0.25">
      <c r="A29052" s="4">
        <f>setKodeUnitSkpd!$B$2</f>
        <v>0</v>
      </c>
      <c r="B29052" s="1" t="s">
        <v>57994</v>
      </c>
      <c r="C29052" s="1" t="s">
        <v>57995</v>
      </c>
    </row>
    <row r="29053" spans="1:3" ht="30" x14ac:dyDescent="0.25">
      <c r="A29053" s="4">
        <f>setKodeUnitSkpd!$B$2</f>
        <v>0</v>
      </c>
      <c r="B29053" s="1" t="s">
        <v>57996</v>
      </c>
      <c r="C29053" s="1" t="s">
        <v>57997</v>
      </c>
    </row>
    <row r="29054" spans="1:3" ht="30" x14ac:dyDescent="0.25">
      <c r="A29054" s="4">
        <f>setKodeUnitSkpd!$B$2</f>
        <v>0</v>
      </c>
      <c r="B29054" s="1" t="s">
        <v>57998</v>
      </c>
      <c r="C29054" s="1" t="s">
        <v>57999</v>
      </c>
    </row>
    <row r="29055" spans="1:3" ht="30" x14ac:dyDescent="0.25">
      <c r="A29055" s="4">
        <f>setKodeUnitSkpd!$B$2</f>
        <v>0</v>
      </c>
      <c r="B29055" s="1" t="s">
        <v>58000</v>
      </c>
      <c r="C29055" s="1" t="s">
        <v>58001</v>
      </c>
    </row>
    <row r="29056" spans="1:3" ht="30" x14ac:dyDescent="0.25">
      <c r="A29056" s="4">
        <f>setKodeUnitSkpd!$B$2</f>
        <v>0</v>
      </c>
      <c r="B29056" s="1" t="s">
        <v>58002</v>
      </c>
      <c r="C29056" s="1" t="s">
        <v>58003</v>
      </c>
    </row>
    <row r="29057" spans="1:3" x14ac:dyDescent="0.25">
      <c r="A29057" s="4">
        <f>setKodeUnitSkpd!$B$2</f>
        <v>0</v>
      </c>
      <c r="B29057" s="1" t="s">
        <v>58004</v>
      </c>
      <c r="C29057" s="1" t="s">
        <v>58005</v>
      </c>
    </row>
    <row r="29058" spans="1:3" ht="30" x14ac:dyDescent="0.25">
      <c r="A29058" s="4">
        <f>setKodeUnitSkpd!$B$2</f>
        <v>0</v>
      </c>
      <c r="B29058" s="1" t="s">
        <v>58006</v>
      </c>
      <c r="C29058" s="1" t="s">
        <v>58007</v>
      </c>
    </row>
    <row r="29059" spans="1:3" ht="30" x14ac:dyDescent="0.25">
      <c r="A29059" s="4">
        <f>setKodeUnitSkpd!$B$2</f>
        <v>0</v>
      </c>
      <c r="B29059" s="1" t="s">
        <v>58008</v>
      </c>
      <c r="C29059" s="1" t="s">
        <v>58009</v>
      </c>
    </row>
    <row r="29060" spans="1:3" ht="30" x14ac:dyDescent="0.25">
      <c r="A29060" s="4">
        <f>setKodeUnitSkpd!$B$2</f>
        <v>0</v>
      </c>
      <c r="B29060" s="1" t="s">
        <v>58010</v>
      </c>
      <c r="C29060" s="1" t="s">
        <v>58011</v>
      </c>
    </row>
    <row r="29061" spans="1:3" x14ac:dyDescent="0.25">
      <c r="A29061" s="4">
        <f>setKodeUnitSkpd!$B$2</f>
        <v>0</v>
      </c>
      <c r="B29061" s="1" t="s">
        <v>58012</v>
      </c>
      <c r="C29061" s="1" t="s">
        <v>58013</v>
      </c>
    </row>
    <row r="29062" spans="1:3" x14ac:dyDescent="0.25">
      <c r="A29062" s="4">
        <f>setKodeUnitSkpd!$B$2</f>
        <v>0</v>
      </c>
      <c r="B29062" s="1" t="s">
        <v>58014</v>
      </c>
      <c r="C29062" s="1" t="s">
        <v>58015</v>
      </c>
    </row>
    <row r="29063" spans="1:3" x14ac:dyDescent="0.25">
      <c r="A29063" s="4">
        <f>setKodeUnitSkpd!$B$2</f>
        <v>0</v>
      </c>
      <c r="B29063" s="1" t="s">
        <v>58016</v>
      </c>
      <c r="C29063" s="1" t="s">
        <v>58017</v>
      </c>
    </row>
    <row r="29064" spans="1:3" x14ac:dyDescent="0.25">
      <c r="A29064" s="4">
        <f>setKodeUnitSkpd!$B$2</f>
        <v>0</v>
      </c>
      <c r="B29064" s="1" t="s">
        <v>58018</v>
      </c>
      <c r="C29064" s="1" t="s">
        <v>58019</v>
      </c>
    </row>
    <row r="29065" spans="1:3" x14ac:dyDescent="0.25">
      <c r="A29065" s="4">
        <f>setKodeUnitSkpd!$B$2</f>
        <v>0</v>
      </c>
      <c r="B29065" s="1" t="s">
        <v>58020</v>
      </c>
      <c r="C29065" s="1" t="s">
        <v>58021</v>
      </c>
    </row>
    <row r="29066" spans="1:3" x14ac:dyDescent="0.25">
      <c r="A29066" s="4">
        <f>setKodeUnitSkpd!$B$2</f>
        <v>0</v>
      </c>
      <c r="B29066" s="1" t="s">
        <v>58022</v>
      </c>
      <c r="C29066" s="1" t="s">
        <v>58023</v>
      </c>
    </row>
    <row r="29067" spans="1:3" x14ac:dyDescent="0.25">
      <c r="A29067" s="4">
        <f>setKodeUnitSkpd!$B$2</f>
        <v>0</v>
      </c>
      <c r="B29067" s="1" t="s">
        <v>58024</v>
      </c>
      <c r="C29067" s="1" t="s">
        <v>58025</v>
      </c>
    </row>
    <row r="29068" spans="1:3" x14ac:dyDescent="0.25">
      <c r="A29068" s="4">
        <f>setKodeUnitSkpd!$B$2</f>
        <v>0</v>
      </c>
      <c r="B29068" s="1" t="s">
        <v>58026</v>
      </c>
      <c r="C29068" s="1" t="s">
        <v>58027</v>
      </c>
    </row>
    <row r="29069" spans="1:3" x14ac:dyDescent="0.25">
      <c r="A29069" s="4">
        <f>setKodeUnitSkpd!$B$2</f>
        <v>0</v>
      </c>
      <c r="B29069" s="1" t="s">
        <v>58028</v>
      </c>
      <c r="C29069" s="1" t="s">
        <v>58029</v>
      </c>
    </row>
    <row r="29070" spans="1:3" ht="30" x14ac:dyDescent="0.25">
      <c r="A29070" s="4">
        <f>setKodeUnitSkpd!$B$2</f>
        <v>0</v>
      </c>
      <c r="B29070" s="1" t="s">
        <v>58030</v>
      </c>
      <c r="C29070" s="1" t="s">
        <v>58031</v>
      </c>
    </row>
    <row r="29071" spans="1:3" ht="30" x14ac:dyDescent="0.25">
      <c r="A29071" s="4">
        <f>setKodeUnitSkpd!$B$2</f>
        <v>0</v>
      </c>
      <c r="B29071" s="1" t="s">
        <v>58032</v>
      </c>
      <c r="C29071" s="1" t="s">
        <v>58033</v>
      </c>
    </row>
    <row r="29072" spans="1:3" ht="30" x14ac:dyDescent="0.25">
      <c r="A29072" s="4">
        <f>setKodeUnitSkpd!$B$2</f>
        <v>0</v>
      </c>
      <c r="B29072" s="1" t="s">
        <v>58034</v>
      </c>
      <c r="C29072" s="1" t="s">
        <v>58035</v>
      </c>
    </row>
    <row r="29073" spans="1:3" ht="30" x14ac:dyDescent="0.25">
      <c r="A29073" s="4">
        <f>setKodeUnitSkpd!$B$2</f>
        <v>0</v>
      </c>
      <c r="B29073" s="1" t="s">
        <v>58036</v>
      </c>
      <c r="C29073" s="1" t="s">
        <v>58037</v>
      </c>
    </row>
    <row r="29074" spans="1:3" ht="30" x14ac:dyDescent="0.25">
      <c r="A29074" s="4">
        <f>setKodeUnitSkpd!$B$2</f>
        <v>0</v>
      </c>
      <c r="B29074" s="1" t="s">
        <v>58038</v>
      </c>
      <c r="C29074" s="1" t="s">
        <v>58039</v>
      </c>
    </row>
    <row r="29075" spans="1:3" ht="30" x14ac:dyDescent="0.25">
      <c r="A29075" s="4">
        <f>setKodeUnitSkpd!$B$2</f>
        <v>0</v>
      </c>
      <c r="B29075" s="1" t="s">
        <v>58040</v>
      </c>
      <c r="C29075" s="1" t="s">
        <v>58041</v>
      </c>
    </row>
    <row r="29076" spans="1:3" ht="30" x14ac:dyDescent="0.25">
      <c r="A29076" s="4">
        <f>setKodeUnitSkpd!$B$2</f>
        <v>0</v>
      </c>
      <c r="B29076" s="1" t="s">
        <v>58042</v>
      </c>
      <c r="C29076" s="1" t="s">
        <v>58043</v>
      </c>
    </row>
    <row r="29077" spans="1:3" ht="30" x14ac:dyDescent="0.25">
      <c r="A29077" s="4">
        <f>setKodeUnitSkpd!$B$2</f>
        <v>0</v>
      </c>
      <c r="B29077" s="1" t="s">
        <v>58044</v>
      </c>
      <c r="C29077" s="1" t="s">
        <v>58045</v>
      </c>
    </row>
    <row r="29078" spans="1:3" ht="30" x14ac:dyDescent="0.25">
      <c r="A29078" s="4">
        <f>setKodeUnitSkpd!$B$2</f>
        <v>0</v>
      </c>
      <c r="B29078" s="1" t="s">
        <v>58046</v>
      </c>
      <c r="C29078" s="1" t="s">
        <v>58047</v>
      </c>
    </row>
    <row r="29079" spans="1:3" ht="45" x14ac:dyDescent="0.25">
      <c r="A29079" s="4">
        <f>setKodeUnitSkpd!$B$2</f>
        <v>0</v>
      </c>
      <c r="B29079" s="1" t="s">
        <v>58048</v>
      </c>
      <c r="C29079" s="1" t="s">
        <v>58049</v>
      </c>
    </row>
    <row r="29080" spans="1:3" ht="30" x14ac:dyDescent="0.25">
      <c r="A29080" s="4">
        <f>setKodeUnitSkpd!$B$2</f>
        <v>0</v>
      </c>
      <c r="B29080" s="1" t="s">
        <v>58050</v>
      </c>
      <c r="C29080" s="1" t="s">
        <v>58051</v>
      </c>
    </row>
    <row r="29081" spans="1:3" ht="30" x14ac:dyDescent="0.25">
      <c r="A29081" s="4">
        <f>setKodeUnitSkpd!$B$2</f>
        <v>0</v>
      </c>
      <c r="B29081" s="1" t="s">
        <v>58052</v>
      </c>
      <c r="C29081" s="1" t="s">
        <v>58053</v>
      </c>
    </row>
    <row r="29082" spans="1:3" ht="30" x14ac:dyDescent="0.25">
      <c r="A29082" s="4">
        <f>setKodeUnitSkpd!$B$2</f>
        <v>0</v>
      </c>
      <c r="B29082" s="1" t="s">
        <v>58054</v>
      </c>
      <c r="C29082" s="1" t="s">
        <v>58055</v>
      </c>
    </row>
    <row r="29083" spans="1:3" ht="30" x14ac:dyDescent="0.25">
      <c r="A29083" s="4">
        <f>setKodeUnitSkpd!$B$2</f>
        <v>0</v>
      </c>
      <c r="B29083" s="1" t="s">
        <v>58056</v>
      </c>
      <c r="C29083" s="1" t="s">
        <v>58057</v>
      </c>
    </row>
    <row r="29084" spans="1:3" ht="30" x14ac:dyDescent="0.25">
      <c r="A29084" s="4">
        <f>setKodeUnitSkpd!$B$2</f>
        <v>0</v>
      </c>
      <c r="B29084" s="1" t="s">
        <v>58058</v>
      </c>
      <c r="C29084" s="1" t="s">
        <v>58059</v>
      </c>
    </row>
    <row r="29085" spans="1:3" ht="45" x14ac:dyDescent="0.25">
      <c r="A29085" s="4">
        <f>setKodeUnitSkpd!$B$2</f>
        <v>0</v>
      </c>
      <c r="B29085" s="1" t="s">
        <v>58060</v>
      </c>
      <c r="C29085" s="1" t="s">
        <v>58061</v>
      </c>
    </row>
    <row r="29086" spans="1:3" ht="30" x14ac:dyDescent="0.25">
      <c r="A29086" s="4">
        <f>setKodeUnitSkpd!$B$2</f>
        <v>0</v>
      </c>
      <c r="B29086" s="1" t="s">
        <v>58062</v>
      </c>
      <c r="C29086" s="1" t="s">
        <v>58063</v>
      </c>
    </row>
    <row r="29087" spans="1:3" x14ac:dyDescent="0.25">
      <c r="A29087" s="4">
        <f>setKodeUnitSkpd!$B$2</f>
        <v>0</v>
      </c>
      <c r="B29087" s="1" t="s">
        <v>58064</v>
      </c>
      <c r="C29087" s="1" t="s">
        <v>58065</v>
      </c>
    </row>
    <row r="29088" spans="1:3" ht="30" x14ac:dyDescent="0.25">
      <c r="A29088" s="4">
        <f>setKodeUnitSkpd!$B$2</f>
        <v>0</v>
      </c>
      <c r="B29088" s="1" t="s">
        <v>58066</v>
      </c>
      <c r="C29088" s="1" t="s">
        <v>58067</v>
      </c>
    </row>
    <row r="29089" spans="1:3" ht="30" x14ac:dyDescent="0.25">
      <c r="A29089" s="4">
        <f>setKodeUnitSkpd!$B$2</f>
        <v>0</v>
      </c>
      <c r="B29089" s="1" t="s">
        <v>58068</v>
      </c>
      <c r="C29089" s="1" t="s">
        <v>58069</v>
      </c>
    </row>
    <row r="29090" spans="1:3" ht="30" x14ac:dyDescent="0.25">
      <c r="A29090" s="4">
        <f>setKodeUnitSkpd!$B$2</f>
        <v>0</v>
      </c>
      <c r="B29090" s="1" t="s">
        <v>58070</v>
      </c>
      <c r="C29090" s="1" t="s">
        <v>58071</v>
      </c>
    </row>
    <row r="29091" spans="1:3" ht="30" x14ac:dyDescent="0.25">
      <c r="A29091" s="4">
        <f>setKodeUnitSkpd!$B$2</f>
        <v>0</v>
      </c>
      <c r="B29091" s="1" t="s">
        <v>58072</v>
      </c>
      <c r="C29091" s="1" t="s">
        <v>58073</v>
      </c>
    </row>
    <row r="29092" spans="1:3" x14ac:dyDescent="0.25">
      <c r="A29092" s="4">
        <f>setKodeUnitSkpd!$B$2</f>
        <v>0</v>
      </c>
      <c r="B29092" s="1" t="s">
        <v>58074</v>
      </c>
      <c r="C29092" s="1" t="s">
        <v>58075</v>
      </c>
    </row>
    <row r="29093" spans="1:3" ht="30" x14ac:dyDescent="0.25">
      <c r="A29093" s="4">
        <f>setKodeUnitSkpd!$B$2</f>
        <v>0</v>
      </c>
      <c r="B29093" s="1" t="s">
        <v>58076</v>
      </c>
      <c r="C29093" s="1" t="s">
        <v>58077</v>
      </c>
    </row>
    <row r="29094" spans="1:3" x14ac:dyDescent="0.25">
      <c r="A29094" s="4">
        <f>setKodeUnitSkpd!$B$2</f>
        <v>0</v>
      </c>
      <c r="B29094" s="1" t="s">
        <v>58078</v>
      </c>
      <c r="C29094" s="1" t="s">
        <v>58079</v>
      </c>
    </row>
    <row r="29095" spans="1:3" x14ac:dyDescent="0.25">
      <c r="A29095" s="4">
        <f>setKodeUnitSkpd!$B$2</f>
        <v>0</v>
      </c>
      <c r="B29095" s="1" t="s">
        <v>58080</v>
      </c>
      <c r="C29095" s="1" t="s">
        <v>58081</v>
      </c>
    </row>
    <row r="29096" spans="1:3" x14ac:dyDescent="0.25">
      <c r="A29096" s="4">
        <f>setKodeUnitSkpd!$B$2</f>
        <v>0</v>
      </c>
      <c r="B29096" s="1" t="s">
        <v>58082</v>
      </c>
      <c r="C29096" s="1" t="s">
        <v>58083</v>
      </c>
    </row>
    <row r="29097" spans="1:3" ht="30" x14ac:dyDescent="0.25">
      <c r="A29097" s="4">
        <f>setKodeUnitSkpd!$B$2</f>
        <v>0</v>
      </c>
      <c r="B29097" s="1" t="s">
        <v>58084</v>
      </c>
      <c r="C29097" s="1" t="s">
        <v>58085</v>
      </c>
    </row>
    <row r="29098" spans="1:3" ht="30" x14ac:dyDescent="0.25">
      <c r="A29098" s="4">
        <f>setKodeUnitSkpd!$B$2</f>
        <v>0</v>
      </c>
      <c r="B29098" s="1" t="s">
        <v>58086</v>
      </c>
      <c r="C29098" s="1" t="s">
        <v>58087</v>
      </c>
    </row>
    <row r="29099" spans="1:3" ht="30" x14ac:dyDescent="0.25">
      <c r="A29099" s="4">
        <f>setKodeUnitSkpd!$B$2</f>
        <v>0</v>
      </c>
      <c r="B29099" s="1" t="s">
        <v>58088</v>
      </c>
      <c r="C29099" s="1" t="s">
        <v>58089</v>
      </c>
    </row>
    <row r="29100" spans="1:3" x14ac:dyDescent="0.25">
      <c r="A29100" s="4">
        <f>setKodeUnitSkpd!$B$2</f>
        <v>0</v>
      </c>
      <c r="B29100" s="1" t="s">
        <v>58090</v>
      </c>
      <c r="C29100" s="1" t="s">
        <v>58091</v>
      </c>
    </row>
    <row r="29101" spans="1:3" x14ac:dyDescent="0.25">
      <c r="A29101" s="4">
        <f>setKodeUnitSkpd!$B$2</f>
        <v>0</v>
      </c>
      <c r="B29101" s="1" t="s">
        <v>58092</v>
      </c>
      <c r="C29101" s="1" t="s">
        <v>58093</v>
      </c>
    </row>
    <row r="29102" spans="1:3" ht="30" x14ac:dyDescent="0.25">
      <c r="A29102" s="4">
        <f>setKodeUnitSkpd!$B$2</f>
        <v>0</v>
      </c>
      <c r="B29102" s="1" t="s">
        <v>58094</v>
      </c>
      <c r="C29102" s="1" t="s">
        <v>58095</v>
      </c>
    </row>
    <row r="29103" spans="1:3" ht="30" x14ac:dyDescent="0.25">
      <c r="A29103" s="4">
        <f>setKodeUnitSkpd!$B$2</f>
        <v>0</v>
      </c>
      <c r="B29103" s="1" t="s">
        <v>58096</v>
      </c>
      <c r="C29103" s="1" t="s">
        <v>58097</v>
      </c>
    </row>
    <row r="29104" spans="1:3" ht="30" x14ac:dyDescent="0.25">
      <c r="A29104" s="4">
        <f>setKodeUnitSkpd!$B$2</f>
        <v>0</v>
      </c>
      <c r="B29104" s="1" t="s">
        <v>58098</v>
      </c>
      <c r="C29104" s="1" t="s">
        <v>58099</v>
      </c>
    </row>
    <row r="29105" spans="1:3" ht="30" x14ac:dyDescent="0.25">
      <c r="A29105" s="4">
        <f>setKodeUnitSkpd!$B$2</f>
        <v>0</v>
      </c>
      <c r="B29105" s="1" t="s">
        <v>58100</v>
      </c>
      <c r="C29105" s="1" t="s">
        <v>58101</v>
      </c>
    </row>
    <row r="29106" spans="1:3" ht="30" x14ac:dyDescent="0.25">
      <c r="A29106" s="4">
        <f>setKodeUnitSkpd!$B$2</f>
        <v>0</v>
      </c>
      <c r="B29106" s="1" t="s">
        <v>58102</v>
      </c>
      <c r="C29106" s="1" t="s">
        <v>58103</v>
      </c>
    </row>
    <row r="29107" spans="1:3" ht="30" x14ac:dyDescent="0.25">
      <c r="A29107" s="4">
        <f>setKodeUnitSkpd!$B$2</f>
        <v>0</v>
      </c>
      <c r="B29107" s="1" t="s">
        <v>58104</v>
      </c>
      <c r="C29107" s="1" t="s">
        <v>58105</v>
      </c>
    </row>
    <row r="29108" spans="1:3" ht="30" x14ac:dyDescent="0.25">
      <c r="A29108" s="4">
        <f>setKodeUnitSkpd!$B$2</f>
        <v>0</v>
      </c>
      <c r="B29108" s="1" t="s">
        <v>58106</v>
      </c>
      <c r="C29108" s="1" t="s">
        <v>58107</v>
      </c>
    </row>
    <row r="29109" spans="1:3" ht="30" x14ac:dyDescent="0.25">
      <c r="A29109" s="4">
        <f>setKodeUnitSkpd!$B$2</f>
        <v>0</v>
      </c>
      <c r="B29109" s="1" t="s">
        <v>58108</v>
      </c>
      <c r="C29109" s="1" t="s">
        <v>58109</v>
      </c>
    </row>
    <row r="29110" spans="1:3" ht="30" x14ac:dyDescent="0.25">
      <c r="A29110" s="4">
        <f>setKodeUnitSkpd!$B$2</f>
        <v>0</v>
      </c>
      <c r="B29110" s="1" t="s">
        <v>58110</v>
      </c>
      <c r="C29110" s="1" t="s">
        <v>58111</v>
      </c>
    </row>
    <row r="29111" spans="1:3" x14ac:dyDescent="0.25">
      <c r="A29111" s="4">
        <f>setKodeUnitSkpd!$B$2</f>
        <v>0</v>
      </c>
      <c r="B29111" s="1" t="s">
        <v>58112</v>
      </c>
      <c r="C29111" s="1" t="s">
        <v>58113</v>
      </c>
    </row>
    <row r="29112" spans="1:3" x14ac:dyDescent="0.25">
      <c r="A29112" s="4">
        <f>setKodeUnitSkpd!$B$2</f>
        <v>0</v>
      </c>
      <c r="B29112" s="1" t="s">
        <v>58114</v>
      </c>
      <c r="C29112" s="1" t="s">
        <v>58115</v>
      </c>
    </row>
    <row r="29113" spans="1:3" ht="30" x14ac:dyDescent="0.25">
      <c r="A29113" s="4">
        <f>setKodeUnitSkpd!$B$2</f>
        <v>0</v>
      </c>
      <c r="B29113" s="1" t="s">
        <v>58116</v>
      </c>
      <c r="C29113" s="1" t="s">
        <v>58117</v>
      </c>
    </row>
    <row r="29114" spans="1:3" ht="30" x14ac:dyDescent="0.25">
      <c r="A29114" s="4">
        <f>setKodeUnitSkpd!$B$2</f>
        <v>0</v>
      </c>
      <c r="B29114" s="1" t="s">
        <v>58118</v>
      </c>
      <c r="C29114" s="1" t="s">
        <v>58119</v>
      </c>
    </row>
    <row r="29115" spans="1:3" x14ac:dyDescent="0.25">
      <c r="A29115" s="4">
        <f>setKodeUnitSkpd!$B$2</f>
        <v>0</v>
      </c>
      <c r="B29115" s="1" t="s">
        <v>58120</v>
      </c>
      <c r="C29115" s="1" t="s">
        <v>58121</v>
      </c>
    </row>
    <row r="29116" spans="1:3" x14ac:dyDescent="0.25">
      <c r="A29116" s="4">
        <f>setKodeUnitSkpd!$B$2</f>
        <v>0</v>
      </c>
      <c r="B29116" s="1" t="s">
        <v>58122</v>
      </c>
      <c r="C29116" s="1" t="s">
        <v>58123</v>
      </c>
    </row>
    <row r="29117" spans="1:3" x14ac:dyDescent="0.25">
      <c r="A29117" s="4">
        <f>setKodeUnitSkpd!$B$2</f>
        <v>0</v>
      </c>
      <c r="B29117" s="1" t="s">
        <v>58124</v>
      </c>
      <c r="C29117" s="1" t="s">
        <v>58125</v>
      </c>
    </row>
    <row r="29118" spans="1:3" x14ac:dyDescent="0.25">
      <c r="A29118" s="4">
        <f>setKodeUnitSkpd!$B$2</f>
        <v>0</v>
      </c>
      <c r="B29118" s="1" t="s">
        <v>58126</v>
      </c>
      <c r="C29118" s="1" t="s">
        <v>58127</v>
      </c>
    </row>
    <row r="29119" spans="1:3" x14ac:dyDescent="0.25">
      <c r="A29119" s="4">
        <f>setKodeUnitSkpd!$B$2</f>
        <v>0</v>
      </c>
      <c r="B29119" s="1" t="s">
        <v>58128</v>
      </c>
      <c r="C29119" s="1" t="s">
        <v>58129</v>
      </c>
    </row>
    <row r="29120" spans="1:3" x14ac:dyDescent="0.25">
      <c r="A29120" s="4">
        <f>setKodeUnitSkpd!$B$2</f>
        <v>0</v>
      </c>
      <c r="B29120" s="1" t="s">
        <v>58130</v>
      </c>
      <c r="C29120" s="1" t="s">
        <v>58131</v>
      </c>
    </row>
    <row r="29121" spans="1:3" ht="30" x14ac:dyDescent="0.25">
      <c r="A29121" s="4">
        <f>setKodeUnitSkpd!$B$2</f>
        <v>0</v>
      </c>
      <c r="B29121" s="1" t="s">
        <v>58132</v>
      </c>
      <c r="C29121" s="1" t="s">
        <v>58133</v>
      </c>
    </row>
    <row r="29122" spans="1:3" ht="30" x14ac:dyDescent="0.25">
      <c r="A29122" s="4">
        <f>setKodeUnitSkpd!$B$2</f>
        <v>0</v>
      </c>
      <c r="B29122" s="1" t="s">
        <v>58134</v>
      </c>
      <c r="C29122" s="1" t="s">
        <v>58135</v>
      </c>
    </row>
    <row r="29123" spans="1:3" x14ac:dyDescent="0.25">
      <c r="A29123" s="4">
        <f>setKodeUnitSkpd!$B$2</f>
        <v>0</v>
      </c>
      <c r="B29123" s="1" t="s">
        <v>58136</v>
      </c>
      <c r="C29123" s="1" t="s">
        <v>58137</v>
      </c>
    </row>
    <row r="29124" spans="1:3" ht="30" x14ac:dyDescent="0.25">
      <c r="A29124" s="4">
        <f>setKodeUnitSkpd!$B$2</f>
        <v>0</v>
      </c>
      <c r="B29124" s="1" t="s">
        <v>58138</v>
      </c>
      <c r="C29124" s="1" t="s">
        <v>58139</v>
      </c>
    </row>
    <row r="29125" spans="1:3" ht="30" x14ac:dyDescent="0.25">
      <c r="A29125" s="4">
        <f>setKodeUnitSkpd!$B$2</f>
        <v>0</v>
      </c>
      <c r="B29125" s="1" t="s">
        <v>58140</v>
      </c>
      <c r="C29125" s="1" t="s">
        <v>58141</v>
      </c>
    </row>
    <row r="29126" spans="1:3" ht="30" x14ac:dyDescent="0.25">
      <c r="A29126" s="4">
        <f>setKodeUnitSkpd!$B$2</f>
        <v>0</v>
      </c>
      <c r="B29126" s="1" t="s">
        <v>58142</v>
      </c>
      <c r="C29126" s="1" t="s">
        <v>58143</v>
      </c>
    </row>
    <row r="29127" spans="1:3" ht="30" x14ac:dyDescent="0.25">
      <c r="A29127" s="4">
        <f>setKodeUnitSkpd!$B$2</f>
        <v>0</v>
      </c>
      <c r="B29127" s="1" t="s">
        <v>58144</v>
      </c>
      <c r="C29127" s="1" t="s">
        <v>58145</v>
      </c>
    </row>
    <row r="29128" spans="1:3" ht="30" x14ac:dyDescent="0.25">
      <c r="A29128" s="4">
        <f>setKodeUnitSkpd!$B$2</f>
        <v>0</v>
      </c>
      <c r="B29128" s="1" t="s">
        <v>58146</v>
      </c>
      <c r="C29128" s="1" t="s">
        <v>58147</v>
      </c>
    </row>
    <row r="29129" spans="1:3" ht="30" x14ac:dyDescent="0.25">
      <c r="A29129" s="4">
        <f>setKodeUnitSkpd!$B$2</f>
        <v>0</v>
      </c>
      <c r="B29129" s="1" t="s">
        <v>58148</v>
      </c>
      <c r="C29129" s="1" t="s">
        <v>58149</v>
      </c>
    </row>
    <row r="29130" spans="1:3" ht="30" x14ac:dyDescent="0.25">
      <c r="A29130" s="4">
        <f>setKodeUnitSkpd!$B$2</f>
        <v>0</v>
      </c>
      <c r="B29130" s="1" t="s">
        <v>58150</v>
      </c>
      <c r="C29130" s="1" t="s">
        <v>58151</v>
      </c>
    </row>
    <row r="29131" spans="1:3" ht="30" x14ac:dyDescent="0.25">
      <c r="A29131" s="4">
        <f>setKodeUnitSkpd!$B$2</f>
        <v>0</v>
      </c>
      <c r="B29131" s="1" t="s">
        <v>58152</v>
      </c>
      <c r="C29131" s="1" t="s">
        <v>58153</v>
      </c>
    </row>
    <row r="29132" spans="1:3" ht="30" x14ac:dyDescent="0.25">
      <c r="A29132" s="4">
        <f>setKodeUnitSkpd!$B$2</f>
        <v>0</v>
      </c>
      <c r="B29132" s="1" t="s">
        <v>58154</v>
      </c>
      <c r="C29132" s="1" t="s">
        <v>58155</v>
      </c>
    </row>
    <row r="29133" spans="1:3" ht="30" x14ac:dyDescent="0.25">
      <c r="A29133" s="4">
        <f>setKodeUnitSkpd!$B$2</f>
        <v>0</v>
      </c>
      <c r="B29133" s="1" t="s">
        <v>58156</v>
      </c>
      <c r="C29133" s="1" t="s">
        <v>58157</v>
      </c>
    </row>
    <row r="29134" spans="1:3" ht="30" x14ac:dyDescent="0.25">
      <c r="A29134" s="4">
        <f>setKodeUnitSkpd!$B$2</f>
        <v>0</v>
      </c>
      <c r="B29134" s="1" t="s">
        <v>58158</v>
      </c>
      <c r="C29134" s="1" t="s">
        <v>58159</v>
      </c>
    </row>
    <row r="29135" spans="1:3" ht="30" x14ac:dyDescent="0.25">
      <c r="A29135" s="4">
        <f>setKodeUnitSkpd!$B$2</f>
        <v>0</v>
      </c>
      <c r="B29135" s="1" t="s">
        <v>58160</v>
      </c>
      <c r="C29135" s="1" t="s">
        <v>58161</v>
      </c>
    </row>
    <row r="29136" spans="1:3" ht="30" x14ac:dyDescent="0.25">
      <c r="A29136" s="4">
        <f>setKodeUnitSkpd!$B$2</f>
        <v>0</v>
      </c>
      <c r="B29136" s="1" t="s">
        <v>58162</v>
      </c>
      <c r="C29136" s="1" t="s">
        <v>58163</v>
      </c>
    </row>
    <row r="29137" spans="1:3" ht="30" x14ac:dyDescent="0.25">
      <c r="A29137" s="4">
        <f>setKodeUnitSkpd!$B$2</f>
        <v>0</v>
      </c>
      <c r="B29137" s="1" t="s">
        <v>58164</v>
      </c>
      <c r="C29137" s="1" t="s">
        <v>58165</v>
      </c>
    </row>
    <row r="29138" spans="1:3" ht="30" x14ac:dyDescent="0.25">
      <c r="A29138" s="4">
        <f>setKodeUnitSkpd!$B$2</f>
        <v>0</v>
      </c>
      <c r="B29138" s="1" t="s">
        <v>58166</v>
      </c>
      <c r="C29138" s="1" t="s">
        <v>58167</v>
      </c>
    </row>
    <row r="29139" spans="1:3" ht="30" x14ac:dyDescent="0.25">
      <c r="A29139" s="4">
        <f>setKodeUnitSkpd!$B$2</f>
        <v>0</v>
      </c>
      <c r="B29139" s="1" t="s">
        <v>58168</v>
      </c>
      <c r="C29139" s="1" t="s">
        <v>58169</v>
      </c>
    </row>
    <row r="29140" spans="1:3" ht="30" x14ac:dyDescent="0.25">
      <c r="A29140" s="4">
        <f>setKodeUnitSkpd!$B$2</f>
        <v>0</v>
      </c>
      <c r="B29140" s="1" t="s">
        <v>58170</v>
      </c>
      <c r="C29140" s="1" t="s">
        <v>58171</v>
      </c>
    </row>
    <row r="29141" spans="1:3" ht="30" x14ac:dyDescent="0.25">
      <c r="A29141" s="4">
        <f>setKodeUnitSkpd!$B$2</f>
        <v>0</v>
      </c>
      <c r="B29141" s="1" t="s">
        <v>58172</v>
      </c>
      <c r="C29141" s="1" t="s">
        <v>58173</v>
      </c>
    </row>
    <row r="29142" spans="1:3" ht="30" x14ac:dyDescent="0.25">
      <c r="A29142" s="4">
        <f>setKodeUnitSkpd!$B$2</f>
        <v>0</v>
      </c>
      <c r="B29142" s="1" t="s">
        <v>58174</v>
      </c>
      <c r="C29142" s="1" t="s">
        <v>58175</v>
      </c>
    </row>
    <row r="29143" spans="1:3" ht="30" x14ac:dyDescent="0.25">
      <c r="A29143" s="4">
        <f>setKodeUnitSkpd!$B$2</f>
        <v>0</v>
      </c>
      <c r="B29143" s="1" t="s">
        <v>58176</v>
      </c>
      <c r="C29143" s="1" t="s">
        <v>58177</v>
      </c>
    </row>
    <row r="29144" spans="1:3" ht="30" x14ac:dyDescent="0.25">
      <c r="A29144" s="4">
        <f>setKodeUnitSkpd!$B$2</f>
        <v>0</v>
      </c>
      <c r="B29144" s="1" t="s">
        <v>58178</v>
      </c>
      <c r="C29144" s="1" t="s">
        <v>58179</v>
      </c>
    </row>
    <row r="29145" spans="1:3" ht="45" x14ac:dyDescent="0.25">
      <c r="A29145" s="4">
        <f>setKodeUnitSkpd!$B$2</f>
        <v>0</v>
      </c>
      <c r="B29145" s="1" t="s">
        <v>58180</v>
      </c>
      <c r="C29145" s="1" t="s">
        <v>58181</v>
      </c>
    </row>
    <row r="29146" spans="1:3" ht="30" x14ac:dyDescent="0.25">
      <c r="A29146" s="4">
        <f>setKodeUnitSkpd!$B$2</f>
        <v>0</v>
      </c>
      <c r="B29146" s="1" t="s">
        <v>58182</v>
      </c>
      <c r="C29146" s="1" t="s">
        <v>58183</v>
      </c>
    </row>
    <row r="29147" spans="1:3" ht="30" x14ac:dyDescent="0.25">
      <c r="A29147" s="4">
        <f>setKodeUnitSkpd!$B$2</f>
        <v>0</v>
      </c>
      <c r="B29147" s="1" t="s">
        <v>58184</v>
      </c>
      <c r="C29147" s="1" t="s">
        <v>37515</v>
      </c>
    </row>
    <row r="29148" spans="1:3" ht="30" x14ac:dyDescent="0.25">
      <c r="A29148" s="4">
        <f>setKodeUnitSkpd!$B$2</f>
        <v>0</v>
      </c>
      <c r="B29148" s="1" t="s">
        <v>58185</v>
      </c>
      <c r="C29148" s="1" t="s">
        <v>58186</v>
      </c>
    </row>
    <row r="29149" spans="1:3" ht="30" x14ac:dyDescent="0.25">
      <c r="A29149" s="4">
        <f>setKodeUnitSkpd!$B$2</f>
        <v>0</v>
      </c>
      <c r="B29149" s="1" t="s">
        <v>58187</v>
      </c>
      <c r="C29149" s="1" t="s">
        <v>37519</v>
      </c>
    </row>
    <row r="29150" spans="1:3" ht="30" x14ac:dyDescent="0.25">
      <c r="A29150" s="4">
        <f>setKodeUnitSkpd!$B$2</f>
        <v>0</v>
      </c>
      <c r="B29150" s="1" t="s">
        <v>58188</v>
      </c>
      <c r="C29150" s="1" t="s">
        <v>58189</v>
      </c>
    </row>
    <row r="29151" spans="1:3" x14ac:dyDescent="0.25">
      <c r="A29151" s="4">
        <f>setKodeUnitSkpd!$B$2</f>
        <v>0</v>
      </c>
      <c r="B29151" s="1" t="s">
        <v>58190</v>
      </c>
      <c r="C29151" s="1" t="s">
        <v>58191</v>
      </c>
    </row>
    <row r="29152" spans="1:3" x14ac:dyDescent="0.25">
      <c r="A29152" s="4">
        <f>setKodeUnitSkpd!$B$2</f>
        <v>0</v>
      </c>
      <c r="B29152" s="1" t="s">
        <v>58192</v>
      </c>
      <c r="C29152" s="1" t="s">
        <v>58193</v>
      </c>
    </row>
    <row r="29153" spans="1:3" x14ac:dyDescent="0.25">
      <c r="A29153" s="4">
        <f>setKodeUnitSkpd!$B$2</f>
        <v>0</v>
      </c>
      <c r="B29153" s="1" t="s">
        <v>58194</v>
      </c>
      <c r="C29153" s="1" t="s">
        <v>58195</v>
      </c>
    </row>
    <row r="29154" spans="1:3" x14ac:dyDescent="0.25">
      <c r="A29154" s="4">
        <f>setKodeUnitSkpd!$B$2</f>
        <v>0</v>
      </c>
      <c r="B29154" s="1" t="s">
        <v>58196</v>
      </c>
      <c r="C29154" s="1" t="s">
        <v>58197</v>
      </c>
    </row>
    <row r="29155" spans="1:3" x14ac:dyDescent="0.25">
      <c r="A29155" s="4">
        <f>setKodeUnitSkpd!$B$2</f>
        <v>0</v>
      </c>
      <c r="B29155" s="1" t="s">
        <v>58198</v>
      </c>
      <c r="C29155" s="1" t="s">
        <v>58199</v>
      </c>
    </row>
    <row r="29156" spans="1:3" x14ac:dyDescent="0.25">
      <c r="A29156" s="4">
        <f>setKodeUnitSkpd!$B$2</f>
        <v>0</v>
      </c>
      <c r="B29156" s="1" t="s">
        <v>58200</v>
      </c>
      <c r="C29156" s="1" t="s">
        <v>58201</v>
      </c>
    </row>
    <row r="29157" spans="1:3" x14ac:dyDescent="0.25">
      <c r="A29157" s="4">
        <f>setKodeUnitSkpd!$B$2</f>
        <v>0</v>
      </c>
      <c r="B29157" s="1" t="s">
        <v>58202</v>
      </c>
      <c r="C29157" s="1" t="s">
        <v>58203</v>
      </c>
    </row>
    <row r="29158" spans="1:3" ht="30" x14ac:dyDescent="0.25">
      <c r="A29158" s="4">
        <f>setKodeUnitSkpd!$B$2</f>
        <v>0</v>
      </c>
      <c r="B29158" s="1" t="s">
        <v>58204</v>
      </c>
      <c r="C29158" s="1" t="s">
        <v>58205</v>
      </c>
    </row>
    <row r="29159" spans="1:3" ht="30" x14ac:dyDescent="0.25">
      <c r="A29159" s="4">
        <f>setKodeUnitSkpd!$B$2</f>
        <v>0</v>
      </c>
      <c r="B29159" s="1" t="s">
        <v>58206</v>
      </c>
      <c r="C29159" s="1" t="s">
        <v>58207</v>
      </c>
    </row>
    <row r="29160" spans="1:3" ht="30" x14ac:dyDescent="0.25">
      <c r="A29160" s="4">
        <f>setKodeUnitSkpd!$B$2</f>
        <v>0</v>
      </c>
      <c r="B29160" s="1" t="s">
        <v>58208</v>
      </c>
      <c r="C29160" s="1" t="s">
        <v>58209</v>
      </c>
    </row>
    <row r="29161" spans="1:3" ht="30" x14ac:dyDescent="0.25">
      <c r="A29161" s="4">
        <f>setKodeUnitSkpd!$B$2</f>
        <v>0</v>
      </c>
      <c r="B29161" s="1" t="s">
        <v>58210</v>
      </c>
      <c r="C29161" s="1" t="s">
        <v>58211</v>
      </c>
    </row>
    <row r="29162" spans="1:3" x14ac:dyDescent="0.25">
      <c r="A29162" s="4">
        <f>setKodeUnitSkpd!$B$2</f>
        <v>0</v>
      </c>
      <c r="B29162" s="1" t="s">
        <v>58212</v>
      </c>
      <c r="C29162" s="1" t="s">
        <v>58213</v>
      </c>
    </row>
    <row r="29163" spans="1:3" x14ac:dyDescent="0.25">
      <c r="A29163" s="4">
        <f>setKodeUnitSkpd!$B$2</f>
        <v>0</v>
      </c>
      <c r="B29163" s="1" t="s">
        <v>58214</v>
      </c>
      <c r="C29163" s="1" t="s">
        <v>58215</v>
      </c>
    </row>
    <row r="29164" spans="1:3" ht="30" x14ac:dyDescent="0.25">
      <c r="A29164" s="4">
        <f>setKodeUnitSkpd!$B$2</f>
        <v>0</v>
      </c>
      <c r="B29164" s="1" t="s">
        <v>58216</v>
      </c>
      <c r="C29164" s="1" t="s">
        <v>58217</v>
      </c>
    </row>
    <row r="29165" spans="1:3" ht="30" x14ac:dyDescent="0.25">
      <c r="A29165" s="4">
        <f>setKodeUnitSkpd!$B$2</f>
        <v>0</v>
      </c>
      <c r="B29165" s="1" t="s">
        <v>58218</v>
      </c>
      <c r="C29165" s="1" t="s">
        <v>58219</v>
      </c>
    </row>
    <row r="29166" spans="1:3" ht="30" x14ac:dyDescent="0.25">
      <c r="A29166" s="4">
        <f>setKodeUnitSkpd!$B$2</f>
        <v>0</v>
      </c>
      <c r="B29166" s="1" t="s">
        <v>58220</v>
      </c>
      <c r="C29166" s="1" t="s">
        <v>58221</v>
      </c>
    </row>
    <row r="29167" spans="1:3" ht="30" x14ac:dyDescent="0.25">
      <c r="A29167" s="4">
        <f>setKodeUnitSkpd!$B$2</f>
        <v>0</v>
      </c>
      <c r="B29167" s="1" t="s">
        <v>58222</v>
      </c>
      <c r="C29167" s="1" t="s">
        <v>58223</v>
      </c>
    </row>
    <row r="29168" spans="1:3" x14ac:dyDescent="0.25">
      <c r="A29168" s="4">
        <f>setKodeUnitSkpd!$B$2</f>
        <v>0</v>
      </c>
      <c r="B29168" s="1" t="s">
        <v>58224</v>
      </c>
      <c r="C29168" s="1" t="s">
        <v>58225</v>
      </c>
    </row>
    <row r="29169" spans="1:3" ht="30" x14ac:dyDescent="0.25">
      <c r="A29169" s="4">
        <f>setKodeUnitSkpd!$B$2</f>
        <v>0</v>
      </c>
      <c r="B29169" s="1" t="s">
        <v>58226</v>
      </c>
      <c r="C29169" s="1" t="s">
        <v>58227</v>
      </c>
    </row>
    <row r="29170" spans="1:3" ht="30" x14ac:dyDescent="0.25">
      <c r="A29170" s="4">
        <f>setKodeUnitSkpd!$B$2</f>
        <v>0</v>
      </c>
      <c r="B29170" s="1" t="s">
        <v>58228</v>
      </c>
      <c r="C29170" s="1" t="s">
        <v>58229</v>
      </c>
    </row>
    <row r="29171" spans="1:3" ht="30" x14ac:dyDescent="0.25">
      <c r="A29171" s="4">
        <f>setKodeUnitSkpd!$B$2</f>
        <v>0</v>
      </c>
      <c r="B29171" s="1" t="s">
        <v>58230</v>
      </c>
      <c r="C29171" s="1" t="s">
        <v>58231</v>
      </c>
    </row>
    <row r="29172" spans="1:3" ht="30" x14ac:dyDescent="0.25">
      <c r="A29172" s="4">
        <f>setKodeUnitSkpd!$B$2</f>
        <v>0</v>
      </c>
      <c r="B29172" s="1" t="s">
        <v>58232</v>
      </c>
      <c r="C29172" s="1" t="s">
        <v>58233</v>
      </c>
    </row>
    <row r="29173" spans="1:3" ht="30" x14ac:dyDescent="0.25">
      <c r="A29173" s="4">
        <f>setKodeUnitSkpd!$B$2</f>
        <v>0</v>
      </c>
      <c r="B29173" s="1" t="s">
        <v>58234</v>
      </c>
      <c r="C29173" s="1" t="s">
        <v>58235</v>
      </c>
    </row>
    <row r="29174" spans="1:3" ht="30" x14ac:dyDescent="0.25">
      <c r="A29174" s="4">
        <f>setKodeUnitSkpd!$B$2</f>
        <v>0</v>
      </c>
      <c r="B29174" s="1" t="s">
        <v>58236</v>
      </c>
      <c r="C29174" s="1" t="s">
        <v>58237</v>
      </c>
    </row>
    <row r="29175" spans="1:3" ht="30" x14ac:dyDescent="0.25">
      <c r="A29175" s="4">
        <f>setKodeUnitSkpd!$B$2</f>
        <v>0</v>
      </c>
      <c r="B29175" s="1" t="s">
        <v>58238</v>
      </c>
      <c r="C29175" s="1" t="s">
        <v>58239</v>
      </c>
    </row>
    <row r="29176" spans="1:3" ht="45" x14ac:dyDescent="0.25">
      <c r="A29176" s="4">
        <f>setKodeUnitSkpd!$B$2</f>
        <v>0</v>
      </c>
      <c r="B29176" s="1" t="s">
        <v>58240</v>
      </c>
      <c r="C29176" s="1" t="s">
        <v>58241</v>
      </c>
    </row>
    <row r="29177" spans="1:3" ht="30" x14ac:dyDescent="0.25">
      <c r="A29177" s="4">
        <f>setKodeUnitSkpd!$B$2</f>
        <v>0</v>
      </c>
      <c r="B29177" s="1" t="s">
        <v>58242</v>
      </c>
      <c r="C29177" s="1" t="s">
        <v>58243</v>
      </c>
    </row>
    <row r="29178" spans="1:3" ht="30" x14ac:dyDescent="0.25">
      <c r="A29178" s="4">
        <f>setKodeUnitSkpd!$B$2</f>
        <v>0</v>
      </c>
      <c r="B29178" s="1" t="s">
        <v>58244</v>
      </c>
      <c r="C29178" s="1" t="s">
        <v>58245</v>
      </c>
    </row>
    <row r="29179" spans="1:3" ht="30" x14ac:dyDescent="0.25">
      <c r="A29179" s="4">
        <f>setKodeUnitSkpd!$B$2</f>
        <v>0</v>
      </c>
      <c r="B29179" s="1" t="s">
        <v>58246</v>
      </c>
      <c r="C29179" s="1" t="s">
        <v>58247</v>
      </c>
    </row>
    <row r="29180" spans="1:3" ht="30" x14ac:dyDescent="0.25">
      <c r="A29180" s="4">
        <f>setKodeUnitSkpd!$B$2</f>
        <v>0</v>
      </c>
      <c r="B29180" s="1" t="s">
        <v>58248</v>
      </c>
      <c r="C29180" s="1" t="s">
        <v>58249</v>
      </c>
    </row>
    <row r="29181" spans="1:3" ht="30" x14ac:dyDescent="0.25">
      <c r="A29181" s="4">
        <f>setKodeUnitSkpd!$B$2</f>
        <v>0</v>
      </c>
      <c r="B29181" s="1" t="s">
        <v>58250</v>
      </c>
      <c r="C29181" s="1" t="s">
        <v>58251</v>
      </c>
    </row>
    <row r="29182" spans="1:3" ht="30" x14ac:dyDescent="0.25">
      <c r="A29182" s="4">
        <f>setKodeUnitSkpd!$B$2</f>
        <v>0</v>
      </c>
      <c r="B29182" s="1" t="s">
        <v>58252</v>
      </c>
      <c r="C29182" s="1" t="s">
        <v>58253</v>
      </c>
    </row>
    <row r="29183" spans="1:3" ht="30" x14ac:dyDescent="0.25">
      <c r="A29183" s="4">
        <f>setKodeUnitSkpd!$B$2</f>
        <v>0</v>
      </c>
      <c r="B29183" s="1" t="s">
        <v>58254</v>
      </c>
      <c r="C29183" s="1" t="s">
        <v>58255</v>
      </c>
    </row>
    <row r="29184" spans="1:3" ht="30" x14ac:dyDescent="0.25">
      <c r="A29184" s="4">
        <f>setKodeUnitSkpd!$B$2</f>
        <v>0</v>
      </c>
      <c r="B29184" s="1" t="s">
        <v>58256</v>
      </c>
      <c r="C29184" s="1" t="s">
        <v>58257</v>
      </c>
    </row>
    <row r="29185" spans="1:3" ht="30" x14ac:dyDescent="0.25">
      <c r="A29185" s="4">
        <f>setKodeUnitSkpd!$B$2</f>
        <v>0</v>
      </c>
      <c r="B29185" s="1" t="s">
        <v>58258</v>
      </c>
      <c r="C29185" s="1" t="s">
        <v>58259</v>
      </c>
    </row>
    <row r="29186" spans="1:3" ht="45" x14ac:dyDescent="0.25">
      <c r="A29186" s="4">
        <f>setKodeUnitSkpd!$B$2</f>
        <v>0</v>
      </c>
      <c r="B29186" s="1" t="s">
        <v>58260</v>
      </c>
      <c r="C29186" s="1" t="s">
        <v>58261</v>
      </c>
    </row>
    <row r="29187" spans="1:3" ht="30" x14ac:dyDescent="0.25">
      <c r="A29187" s="4">
        <f>setKodeUnitSkpd!$B$2</f>
        <v>0</v>
      </c>
      <c r="B29187" s="1" t="s">
        <v>58262</v>
      </c>
      <c r="C29187" s="1" t="s">
        <v>58263</v>
      </c>
    </row>
    <row r="29188" spans="1:3" ht="30" x14ac:dyDescent="0.25">
      <c r="A29188" s="4">
        <f>setKodeUnitSkpd!$B$2</f>
        <v>0</v>
      </c>
      <c r="B29188" s="1" t="s">
        <v>58264</v>
      </c>
      <c r="C29188" s="1" t="s">
        <v>58265</v>
      </c>
    </row>
    <row r="29189" spans="1:3" ht="30" x14ac:dyDescent="0.25">
      <c r="A29189" s="4">
        <f>setKodeUnitSkpd!$B$2</f>
        <v>0</v>
      </c>
      <c r="B29189" s="1" t="s">
        <v>58266</v>
      </c>
      <c r="C29189" s="1" t="s">
        <v>58267</v>
      </c>
    </row>
    <row r="29190" spans="1:3" ht="30" x14ac:dyDescent="0.25">
      <c r="A29190" s="4">
        <f>setKodeUnitSkpd!$B$2</f>
        <v>0</v>
      </c>
      <c r="B29190" s="1" t="s">
        <v>58268</v>
      </c>
      <c r="C29190" s="1" t="s">
        <v>58269</v>
      </c>
    </row>
    <row r="29191" spans="1:3" ht="30" x14ac:dyDescent="0.25">
      <c r="A29191" s="4">
        <f>setKodeUnitSkpd!$B$2</f>
        <v>0</v>
      </c>
      <c r="B29191" s="1" t="s">
        <v>58270</v>
      </c>
      <c r="C29191" s="1" t="s">
        <v>58271</v>
      </c>
    </row>
    <row r="29192" spans="1:3" ht="30" x14ac:dyDescent="0.25">
      <c r="A29192" s="4">
        <f>setKodeUnitSkpd!$B$2</f>
        <v>0</v>
      </c>
      <c r="B29192" s="1" t="s">
        <v>58272</v>
      </c>
      <c r="C29192" s="1" t="s">
        <v>58273</v>
      </c>
    </row>
    <row r="29193" spans="1:3" ht="30" x14ac:dyDescent="0.25">
      <c r="A29193" s="4">
        <f>setKodeUnitSkpd!$B$2</f>
        <v>0</v>
      </c>
      <c r="B29193" s="1" t="s">
        <v>58274</v>
      </c>
      <c r="C29193" s="1" t="s">
        <v>58275</v>
      </c>
    </row>
    <row r="29194" spans="1:3" ht="30" x14ac:dyDescent="0.25">
      <c r="A29194" s="4">
        <f>setKodeUnitSkpd!$B$2</f>
        <v>0</v>
      </c>
      <c r="B29194" s="1" t="s">
        <v>58276</v>
      </c>
      <c r="C29194" s="1" t="s">
        <v>58277</v>
      </c>
    </row>
    <row r="29195" spans="1:3" ht="30" x14ac:dyDescent="0.25">
      <c r="A29195" s="4">
        <f>setKodeUnitSkpd!$B$2</f>
        <v>0</v>
      </c>
      <c r="B29195" s="1" t="s">
        <v>58278</v>
      </c>
      <c r="C29195" s="1" t="s">
        <v>58279</v>
      </c>
    </row>
    <row r="29196" spans="1:3" ht="30" x14ac:dyDescent="0.25">
      <c r="A29196" s="4">
        <f>setKodeUnitSkpd!$B$2</f>
        <v>0</v>
      </c>
      <c r="B29196" s="1" t="s">
        <v>58280</v>
      </c>
      <c r="C29196" s="1" t="s">
        <v>58281</v>
      </c>
    </row>
    <row r="29197" spans="1:3" ht="30" x14ac:dyDescent="0.25">
      <c r="A29197" s="4">
        <f>setKodeUnitSkpd!$B$2</f>
        <v>0</v>
      </c>
      <c r="B29197" s="1" t="s">
        <v>58282</v>
      </c>
      <c r="C29197" s="1" t="s">
        <v>58283</v>
      </c>
    </row>
    <row r="29198" spans="1:3" ht="30" x14ac:dyDescent="0.25">
      <c r="A29198" s="4">
        <f>setKodeUnitSkpd!$B$2</f>
        <v>0</v>
      </c>
      <c r="B29198" s="1" t="s">
        <v>58284</v>
      </c>
      <c r="C29198" s="1" t="s">
        <v>58285</v>
      </c>
    </row>
    <row r="29199" spans="1:3" ht="45" x14ac:dyDescent="0.25">
      <c r="A29199" s="4">
        <f>setKodeUnitSkpd!$B$2</f>
        <v>0</v>
      </c>
      <c r="B29199" s="1" t="s">
        <v>58286</v>
      </c>
      <c r="C29199" s="1" t="s">
        <v>58287</v>
      </c>
    </row>
    <row r="29200" spans="1:3" ht="45" x14ac:dyDescent="0.25">
      <c r="A29200" s="4">
        <f>setKodeUnitSkpd!$B$2</f>
        <v>0</v>
      </c>
      <c r="B29200" s="1" t="s">
        <v>58288</v>
      </c>
      <c r="C29200" s="1" t="s">
        <v>58289</v>
      </c>
    </row>
    <row r="29201" spans="1:3" ht="30" x14ac:dyDescent="0.25">
      <c r="A29201" s="4">
        <f>setKodeUnitSkpd!$B$2</f>
        <v>0</v>
      </c>
      <c r="B29201" s="1" t="s">
        <v>58290</v>
      </c>
      <c r="C29201" s="1" t="s">
        <v>58291</v>
      </c>
    </row>
    <row r="29202" spans="1:3" ht="30" x14ac:dyDescent="0.25">
      <c r="A29202" s="4">
        <f>setKodeUnitSkpd!$B$2</f>
        <v>0</v>
      </c>
      <c r="B29202" s="1" t="s">
        <v>58292</v>
      </c>
      <c r="C29202" s="1" t="s">
        <v>58293</v>
      </c>
    </row>
    <row r="29203" spans="1:3" ht="45" x14ac:dyDescent="0.25">
      <c r="A29203" s="4">
        <f>setKodeUnitSkpd!$B$2</f>
        <v>0</v>
      </c>
      <c r="B29203" s="1" t="s">
        <v>58294</v>
      </c>
      <c r="C29203" s="1" t="s">
        <v>58295</v>
      </c>
    </row>
    <row r="29204" spans="1:3" ht="30" x14ac:dyDescent="0.25">
      <c r="A29204" s="4">
        <f>setKodeUnitSkpd!$B$2</f>
        <v>0</v>
      </c>
      <c r="B29204" s="1" t="s">
        <v>58296</v>
      </c>
      <c r="C29204" s="1" t="s">
        <v>58297</v>
      </c>
    </row>
    <row r="29205" spans="1:3" ht="30" x14ac:dyDescent="0.25">
      <c r="A29205" s="4">
        <f>setKodeUnitSkpd!$B$2</f>
        <v>0</v>
      </c>
      <c r="B29205" s="1" t="s">
        <v>58298</v>
      </c>
      <c r="C29205" s="1" t="s">
        <v>58299</v>
      </c>
    </row>
    <row r="29206" spans="1:3" ht="30" x14ac:dyDescent="0.25">
      <c r="A29206" s="4">
        <f>setKodeUnitSkpd!$B$2</f>
        <v>0</v>
      </c>
      <c r="B29206" s="1" t="s">
        <v>58300</v>
      </c>
      <c r="C29206" s="1" t="s">
        <v>58301</v>
      </c>
    </row>
    <row r="29207" spans="1:3" ht="30" x14ac:dyDescent="0.25">
      <c r="A29207" s="4">
        <f>setKodeUnitSkpd!$B$2</f>
        <v>0</v>
      </c>
      <c r="B29207" s="1" t="s">
        <v>58302</v>
      </c>
      <c r="C29207" s="1" t="s">
        <v>58303</v>
      </c>
    </row>
    <row r="29208" spans="1:3" ht="30" x14ac:dyDescent="0.25">
      <c r="A29208" s="4">
        <f>setKodeUnitSkpd!$B$2</f>
        <v>0</v>
      </c>
      <c r="B29208" s="1" t="s">
        <v>58304</v>
      </c>
      <c r="C29208" s="1" t="s">
        <v>58305</v>
      </c>
    </row>
    <row r="29209" spans="1:3" ht="30" x14ac:dyDescent="0.25">
      <c r="A29209" s="4">
        <f>setKodeUnitSkpd!$B$2</f>
        <v>0</v>
      </c>
      <c r="B29209" s="1" t="s">
        <v>58306</v>
      </c>
      <c r="C29209" s="1" t="s">
        <v>58307</v>
      </c>
    </row>
    <row r="29210" spans="1:3" x14ac:dyDescent="0.25">
      <c r="A29210" s="4">
        <f>setKodeUnitSkpd!$B$2</f>
        <v>0</v>
      </c>
      <c r="B29210" s="1" t="s">
        <v>58308</v>
      </c>
      <c r="C29210" s="1" t="s">
        <v>58309</v>
      </c>
    </row>
    <row r="29211" spans="1:3" x14ac:dyDescent="0.25">
      <c r="A29211" s="4">
        <f>setKodeUnitSkpd!$B$2</f>
        <v>0</v>
      </c>
      <c r="B29211" s="1" t="s">
        <v>58310</v>
      </c>
      <c r="C29211" s="1" t="s">
        <v>58311</v>
      </c>
    </row>
    <row r="29212" spans="1:3" x14ac:dyDescent="0.25">
      <c r="A29212" s="4">
        <f>setKodeUnitSkpd!$B$2</f>
        <v>0</v>
      </c>
      <c r="B29212" s="1" t="s">
        <v>58312</v>
      </c>
      <c r="C29212" s="1" t="s">
        <v>58313</v>
      </c>
    </row>
    <row r="29213" spans="1:3" x14ac:dyDescent="0.25">
      <c r="A29213" s="4">
        <f>setKodeUnitSkpd!$B$2</f>
        <v>0</v>
      </c>
      <c r="B29213" s="1" t="s">
        <v>58314</v>
      </c>
      <c r="C29213" s="1" t="s">
        <v>58315</v>
      </c>
    </row>
    <row r="29214" spans="1:3" x14ac:dyDescent="0.25">
      <c r="A29214" s="4">
        <f>setKodeUnitSkpd!$B$2</f>
        <v>0</v>
      </c>
      <c r="B29214" s="1" t="s">
        <v>58316</v>
      </c>
      <c r="C29214" s="1" t="s">
        <v>58317</v>
      </c>
    </row>
    <row r="29215" spans="1:3" x14ac:dyDescent="0.25">
      <c r="A29215" s="4">
        <f>setKodeUnitSkpd!$B$2</f>
        <v>0</v>
      </c>
      <c r="B29215" s="1" t="s">
        <v>58318</v>
      </c>
      <c r="C29215" s="1" t="s">
        <v>58319</v>
      </c>
    </row>
    <row r="29216" spans="1:3" ht="30" x14ac:dyDescent="0.25">
      <c r="A29216" s="4">
        <f>setKodeUnitSkpd!$B$2</f>
        <v>0</v>
      </c>
      <c r="B29216" s="1" t="s">
        <v>58320</v>
      </c>
      <c r="C29216" s="1" t="s">
        <v>58321</v>
      </c>
    </row>
    <row r="29217" spans="1:3" x14ac:dyDescent="0.25">
      <c r="A29217" s="4">
        <f>setKodeUnitSkpd!$B$2</f>
        <v>0</v>
      </c>
      <c r="B29217" s="1" t="s">
        <v>58322</v>
      </c>
      <c r="C29217" s="1" t="s">
        <v>58323</v>
      </c>
    </row>
    <row r="29218" spans="1:3" ht="30" x14ac:dyDescent="0.25">
      <c r="A29218" s="4">
        <f>setKodeUnitSkpd!$B$2</f>
        <v>0</v>
      </c>
      <c r="B29218" s="1" t="s">
        <v>58324</v>
      </c>
      <c r="C29218" s="1" t="s">
        <v>58325</v>
      </c>
    </row>
    <row r="29219" spans="1:3" ht="30" x14ac:dyDescent="0.25">
      <c r="A29219" s="4">
        <f>setKodeUnitSkpd!$B$2</f>
        <v>0</v>
      </c>
      <c r="B29219" s="1" t="s">
        <v>58326</v>
      </c>
      <c r="C29219" s="1" t="s">
        <v>58327</v>
      </c>
    </row>
    <row r="29220" spans="1:3" x14ac:dyDescent="0.25">
      <c r="A29220" s="4">
        <f>setKodeUnitSkpd!$B$2</f>
        <v>0</v>
      </c>
      <c r="B29220" s="1" t="s">
        <v>58328</v>
      </c>
      <c r="C29220" s="1" t="s">
        <v>58329</v>
      </c>
    </row>
    <row r="29221" spans="1:3" x14ac:dyDescent="0.25">
      <c r="A29221" s="4">
        <f>setKodeUnitSkpd!$B$2</f>
        <v>0</v>
      </c>
      <c r="B29221" s="1" t="s">
        <v>58330</v>
      </c>
      <c r="C29221" s="1" t="s">
        <v>58331</v>
      </c>
    </row>
    <row r="29222" spans="1:3" ht="30" x14ac:dyDescent="0.25">
      <c r="A29222" s="4">
        <f>setKodeUnitSkpd!$B$2</f>
        <v>0</v>
      </c>
      <c r="B29222" s="1" t="s">
        <v>58332</v>
      </c>
      <c r="C29222" s="1" t="s">
        <v>58333</v>
      </c>
    </row>
    <row r="29223" spans="1:3" ht="30" x14ac:dyDescent="0.25">
      <c r="A29223" s="4">
        <f>setKodeUnitSkpd!$B$2</f>
        <v>0</v>
      </c>
      <c r="B29223" s="1" t="s">
        <v>58334</v>
      </c>
      <c r="C29223" s="1" t="s">
        <v>58335</v>
      </c>
    </row>
    <row r="29224" spans="1:3" ht="30" x14ac:dyDescent="0.25">
      <c r="A29224" s="4">
        <f>setKodeUnitSkpd!$B$2</f>
        <v>0</v>
      </c>
      <c r="B29224" s="1" t="s">
        <v>58336</v>
      </c>
      <c r="C29224" s="1" t="s">
        <v>58337</v>
      </c>
    </row>
    <row r="29225" spans="1:3" x14ac:dyDescent="0.25">
      <c r="A29225" s="4">
        <f>setKodeUnitSkpd!$B$2</f>
        <v>0</v>
      </c>
      <c r="B29225" s="1" t="s">
        <v>58338</v>
      </c>
      <c r="C29225" s="1" t="s">
        <v>58339</v>
      </c>
    </row>
    <row r="29226" spans="1:3" x14ac:dyDescent="0.25">
      <c r="A29226" s="4">
        <f>setKodeUnitSkpd!$B$2</f>
        <v>0</v>
      </c>
      <c r="B29226" s="1" t="s">
        <v>58340</v>
      </c>
      <c r="C29226" s="1" t="s">
        <v>58341</v>
      </c>
    </row>
    <row r="29227" spans="1:3" x14ac:dyDescent="0.25">
      <c r="A29227" s="4">
        <f>setKodeUnitSkpd!$B$2</f>
        <v>0</v>
      </c>
      <c r="B29227" s="1" t="s">
        <v>58342</v>
      </c>
      <c r="C29227" s="1" t="s">
        <v>58343</v>
      </c>
    </row>
    <row r="29228" spans="1:3" ht="30" x14ac:dyDescent="0.25">
      <c r="A29228" s="4">
        <f>setKodeUnitSkpd!$B$2</f>
        <v>0</v>
      </c>
      <c r="B29228" s="1" t="s">
        <v>58344</v>
      </c>
      <c r="C29228" s="1" t="s">
        <v>58345</v>
      </c>
    </row>
    <row r="29229" spans="1:3" ht="30" x14ac:dyDescent="0.25">
      <c r="A29229" s="4">
        <f>setKodeUnitSkpd!$B$2</f>
        <v>0</v>
      </c>
      <c r="B29229" s="1" t="s">
        <v>58346</v>
      </c>
      <c r="C29229" s="1" t="s">
        <v>58347</v>
      </c>
    </row>
    <row r="29230" spans="1:3" ht="30" x14ac:dyDescent="0.25">
      <c r="A29230" s="4">
        <f>setKodeUnitSkpd!$B$2</f>
        <v>0</v>
      </c>
      <c r="B29230" s="1" t="s">
        <v>58348</v>
      </c>
      <c r="C29230" s="1" t="s">
        <v>58349</v>
      </c>
    </row>
    <row r="29231" spans="1:3" x14ac:dyDescent="0.25">
      <c r="A29231" s="4">
        <f>setKodeUnitSkpd!$B$2</f>
        <v>0</v>
      </c>
      <c r="B29231" s="1" t="s">
        <v>58350</v>
      </c>
      <c r="C29231" s="1" t="s">
        <v>58351</v>
      </c>
    </row>
    <row r="29232" spans="1:3" x14ac:dyDescent="0.25">
      <c r="A29232" s="4">
        <f>setKodeUnitSkpd!$B$2</f>
        <v>0</v>
      </c>
      <c r="B29232" s="1" t="s">
        <v>58352</v>
      </c>
      <c r="C29232" s="1" t="s">
        <v>58353</v>
      </c>
    </row>
    <row r="29233" spans="1:3" x14ac:dyDescent="0.25">
      <c r="A29233" s="4">
        <f>setKodeUnitSkpd!$B$2</f>
        <v>0</v>
      </c>
      <c r="B29233" s="1" t="s">
        <v>58354</v>
      </c>
      <c r="C29233" s="1" t="s">
        <v>58355</v>
      </c>
    </row>
    <row r="29234" spans="1:3" x14ac:dyDescent="0.25">
      <c r="A29234" s="4">
        <f>setKodeUnitSkpd!$B$2</f>
        <v>0</v>
      </c>
      <c r="B29234" s="1" t="s">
        <v>58356</v>
      </c>
      <c r="C29234" s="1" t="s">
        <v>58357</v>
      </c>
    </row>
    <row r="29235" spans="1:3" x14ac:dyDescent="0.25">
      <c r="A29235" s="4">
        <f>setKodeUnitSkpd!$B$2</f>
        <v>0</v>
      </c>
      <c r="B29235" s="1" t="s">
        <v>58358</v>
      </c>
      <c r="C29235" s="1" t="s">
        <v>58359</v>
      </c>
    </row>
    <row r="29236" spans="1:3" x14ac:dyDescent="0.25">
      <c r="A29236" s="4">
        <f>setKodeUnitSkpd!$B$2</f>
        <v>0</v>
      </c>
      <c r="B29236" s="1" t="s">
        <v>58360</v>
      </c>
      <c r="C29236" s="1" t="s">
        <v>58361</v>
      </c>
    </row>
    <row r="29237" spans="1:3" x14ac:dyDescent="0.25">
      <c r="A29237" s="4">
        <f>setKodeUnitSkpd!$B$2</f>
        <v>0</v>
      </c>
      <c r="B29237" s="1" t="s">
        <v>58362</v>
      </c>
      <c r="C29237" s="1" t="s">
        <v>58363</v>
      </c>
    </row>
    <row r="29238" spans="1:3" x14ac:dyDescent="0.25">
      <c r="A29238" s="4">
        <f>setKodeUnitSkpd!$B$2</f>
        <v>0</v>
      </c>
      <c r="B29238" s="1" t="s">
        <v>58364</v>
      </c>
      <c r="C29238" s="1" t="s">
        <v>58365</v>
      </c>
    </row>
    <row r="29239" spans="1:3" x14ac:dyDescent="0.25">
      <c r="A29239" s="4">
        <f>setKodeUnitSkpd!$B$2</f>
        <v>0</v>
      </c>
      <c r="B29239" s="1" t="s">
        <v>58366</v>
      </c>
      <c r="C29239" s="1" t="s">
        <v>58367</v>
      </c>
    </row>
    <row r="29240" spans="1:3" x14ac:dyDescent="0.25">
      <c r="A29240" s="4">
        <f>setKodeUnitSkpd!$B$2</f>
        <v>0</v>
      </c>
      <c r="B29240" s="1" t="s">
        <v>58368</v>
      </c>
      <c r="C29240" s="1" t="s">
        <v>58369</v>
      </c>
    </row>
    <row r="29241" spans="1:3" x14ac:dyDescent="0.25">
      <c r="A29241" s="4">
        <f>setKodeUnitSkpd!$B$2</f>
        <v>0</v>
      </c>
      <c r="B29241" s="1" t="s">
        <v>58370</v>
      </c>
      <c r="C29241" s="1" t="s">
        <v>58371</v>
      </c>
    </row>
    <row r="29242" spans="1:3" x14ac:dyDescent="0.25">
      <c r="A29242" s="4">
        <f>setKodeUnitSkpd!$B$2</f>
        <v>0</v>
      </c>
      <c r="B29242" s="1" t="s">
        <v>58372</v>
      </c>
      <c r="C29242" s="1" t="s">
        <v>58373</v>
      </c>
    </row>
    <row r="29243" spans="1:3" x14ac:dyDescent="0.25">
      <c r="A29243" s="4">
        <f>setKodeUnitSkpd!$B$2</f>
        <v>0</v>
      </c>
      <c r="B29243" s="1" t="s">
        <v>58374</v>
      </c>
      <c r="C29243" s="1" t="s">
        <v>58375</v>
      </c>
    </row>
    <row r="29244" spans="1:3" ht="30" x14ac:dyDescent="0.25">
      <c r="A29244" s="4">
        <f>setKodeUnitSkpd!$B$2</f>
        <v>0</v>
      </c>
      <c r="B29244" s="1" t="s">
        <v>58376</v>
      </c>
      <c r="C29244" s="1" t="s">
        <v>58377</v>
      </c>
    </row>
    <row r="29245" spans="1:3" ht="30" x14ac:dyDescent="0.25">
      <c r="A29245" s="4">
        <f>setKodeUnitSkpd!$B$2</f>
        <v>0</v>
      </c>
      <c r="B29245" s="1" t="s">
        <v>58378</v>
      </c>
      <c r="C29245" s="1" t="s">
        <v>58379</v>
      </c>
    </row>
    <row r="29246" spans="1:3" ht="30" x14ac:dyDescent="0.25">
      <c r="A29246" s="4">
        <f>setKodeUnitSkpd!$B$2</f>
        <v>0</v>
      </c>
      <c r="B29246" s="1" t="s">
        <v>58380</v>
      </c>
      <c r="C29246" s="1" t="s">
        <v>58381</v>
      </c>
    </row>
    <row r="29247" spans="1:3" x14ac:dyDescent="0.25">
      <c r="A29247" s="4">
        <f>setKodeUnitSkpd!$B$2</f>
        <v>0</v>
      </c>
      <c r="B29247" s="1" t="s">
        <v>58382</v>
      </c>
      <c r="C29247" s="1" t="s">
        <v>58383</v>
      </c>
    </row>
    <row r="29248" spans="1:3" ht="30" x14ac:dyDescent="0.25">
      <c r="A29248" s="4">
        <f>setKodeUnitSkpd!$B$2</f>
        <v>0</v>
      </c>
      <c r="B29248" s="1" t="s">
        <v>58384</v>
      </c>
      <c r="C29248" s="1" t="s">
        <v>58385</v>
      </c>
    </row>
    <row r="29249" spans="1:3" x14ac:dyDescent="0.25">
      <c r="A29249" s="4">
        <f>setKodeUnitSkpd!$B$2</f>
        <v>0</v>
      </c>
      <c r="B29249" s="1" t="s">
        <v>58386</v>
      </c>
      <c r="C29249" s="1" t="s">
        <v>58387</v>
      </c>
    </row>
    <row r="29250" spans="1:3" ht="30" x14ac:dyDescent="0.25">
      <c r="A29250" s="4">
        <f>setKodeUnitSkpd!$B$2</f>
        <v>0</v>
      </c>
      <c r="B29250" s="1" t="s">
        <v>58388</v>
      </c>
      <c r="C29250" s="1" t="s">
        <v>58389</v>
      </c>
    </row>
    <row r="29251" spans="1:3" x14ac:dyDescent="0.25">
      <c r="A29251" s="4">
        <f>setKodeUnitSkpd!$B$2</f>
        <v>0</v>
      </c>
      <c r="B29251" s="1" t="s">
        <v>58390</v>
      </c>
      <c r="C29251" s="1" t="s">
        <v>58391</v>
      </c>
    </row>
    <row r="29252" spans="1:3" ht="30" x14ac:dyDescent="0.25">
      <c r="A29252" s="4">
        <f>setKodeUnitSkpd!$B$2</f>
        <v>0</v>
      </c>
      <c r="B29252" s="1" t="s">
        <v>58392</v>
      </c>
      <c r="C29252" s="1" t="s">
        <v>58393</v>
      </c>
    </row>
    <row r="29253" spans="1:3" ht="30" x14ac:dyDescent="0.25">
      <c r="A29253" s="4">
        <f>setKodeUnitSkpd!$B$2</f>
        <v>0</v>
      </c>
      <c r="B29253" s="1" t="s">
        <v>58394</v>
      </c>
      <c r="C29253" s="1" t="s">
        <v>58395</v>
      </c>
    </row>
    <row r="29254" spans="1:3" x14ac:dyDescent="0.25">
      <c r="A29254" s="4">
        <f>setKodeUnitSkpd!$B$2</f>
        <v>0</v>
      </c>
      <c r="B29254" s="1" t="s">
        <v>58396</v>
      </c>
      <c r="C29254" s="1" t="s">
        <v>58397</v>
      </c>
    </row>
    <row r="29255" spans="1:3" ht="30" x14ac:dyDescent="0.25">
      <c r="A29255" s="4">
        <f>setKodeUnitSkpd!$B$2</f>
        <v>0</v>
      </c>
      <c r="B29255" s="1" t="s">
        <v>58398</v>
      </c>
      <c r="C29255" s="1" t="s">
        <v>58399</v>
      </c>
    </row>
    <row r="29256" spans="1:3" ht="30" x14ac:dyDescent="0.25">
      <c r="A29256" s="4">
        <f>setKodeUnitSkpd!$B$2</f>
        <v>0</v>
      </c>
      <c r="B29256" s="1" t="s">
        <v>58400</v>
      </c>
      <c r="C29256" s="1" t="s">
        <v>58401</v>
      </c>
    </row>
    <row r="29257" spans="1:3" x14ac:dyDescent="0.25">
      <c r="A29257" s="4">
        <f>setKodeUnitSkpd!$B$2</f>
        <v>0</v>
      </c>
      <c r="B29257" s="1" t="s">
        <v>58402</v>
      </c>
      <c r="C29257" s="1" t="s">
        <v>58403</v>
      </c>
    </row>
    <row r="29258" spans="1:3" x14ac:dyDescent="0.25">
      <c r="A29258" s="4">
        <f>setKodeUnitSkpd!$B$2</f>
        <v>0</v>
      </c>
      <c r="B29258" s="1" t="s">
        <v>58404</v>
      </c>
      <c r="C29258" s="1" t="s">
        <v>58405</v>
      </c>
    </row>
    <row r="29259" spans="1:3" x14ac:dyDescent="0.25">
      <c r="A29259" s="4">
        <f>setKodeUnitSkpd!$B$2</f>
        <v>0</v>
      </c>
      <c r="B29259" s="1" t="s">
        <v>58406</v>
      </c>
      <c r="C29259" s="1" t="s">
        <v>58407</v>
      </c>
    </row>
    <row r="29260" spans="1:3" ht="30" x14ac:dyDescent="0.25">
      <c r="A29260" s="4">
        <f>setKodeUnitSkpd!$B$2</f>
        <v>0</v>
      </c>
      <c r="B29260" s="1" t="s">
        <v>58408</v>
      </c>
      <c r="C29260" s="1" t="s">
        <v>58409</v>
      </c>
    </row>
    <row r="29261" spans="1:3" x14ac:dyDescent="0.25">
      <c r="A29261" s="4">
        <f>setKodeUnitSkpd!$B$2</f>
        <v>0</v>
      </c>
      <c r="B29261" s="1" t="s">
        <v>58410</v>
      </c>
      <c r="C29261" s="1" t="s">
        <v>58411</v>
      </c>
    </row>
    <row r="29262" spans="1:3" x14ac:dyDescent="0.25">
      <c r="A29262" s="4">
        <f>setKodeUnitSkpd!$B$2</f>
        <v>0</v>
      </c>
      <c r="B29262" s="1" t="s">
        <v>58412</v>
      </c>
      <c r="C29262" s="1" t="s">
        <v>58413</v>
      </c>
    </row>
    <row r="29263" spans="1:3" ht="30" x14ac:dyDescent="0.25">
      <c r="A29263" s="4">
        <f>setKodeUnitSkpd!$B$2</f>
        <v>0</v>
      </c>
      <c r="B29263" s="1" t="s">
        <v>58414</v>
      </c>
      <c r="C29263" s="1" t="s">
        <v>58415</v>
      </c>
    </row>
    <row r="29264" spans="1:3" ht="30" x14ac:dyDescent="0.25">
      <c r="A29264" s="4">
        <f>setKodeUnitSkpd!$B$2</f>
        <v>0</v>
      </c>
      <c r="B29264" s="1" t="s">
        <v>58416</v>
      </c>
      <c r="C29264" s="1" t="s">
        <v>58417</v>
      </c>
    </row>
    <row r="29265" spans="1:3" ht="30" x14ac:dyDescent="0.25">
      <c r="A29265" s="4">
        <f>setKodeUnitSkpd!$B$2</f>
        <v>0</v>
      </c>
      <c r="B29265" s="1" t="s">
        <v>58418</v>
      </c>
      <c r="C29265" s="1" t="s">
        <v>58419</v>
      </c>
    </row>
    <row r="29266" spans="1:3" ht="30" x14ac:dyDescent="0.25">
      <c r="A29266" s="4">
        <f>setKodeUnitSkpd!$B$2</f>
        <v>0</v>
      </c>
      <c r="B29266" s="1" t="s">
        <v>58420</v>
      </c>
      <c r="C29266" s="1" t="s">
        <v>58421</v>
      </c>
    </row>
    <row r="29267" spans="1:3" x14ac:dyDescent="0.25">
      <c r="A29267" s="4">
        <f>setKodeUnitSkpd!$B$2</f>
        <v>0</v>
      </c>
      <c r="B29267" s="1" t="s">
        <v>58422</v>
      </c>
      <c r="C29267" s="1" t="s">
        <v>58423</v>
      </c>
    </row>
    <row r="29268" spans="1:3" ht="30" x14ac:dyDescent="0.25">
      <c r="A29268" s="4">
        <f>setKodeUnitSkpd!$B$2</f>
        <v>0</v>
      </c>
      <c r="B29268" s="1" t="s">
        <v>58424</v>
      </c>
      <c r="C29268" s="1" t="s">
        <v>58425</v>
      </c>
    </row>
    <row r="29269" spans="1:3" x14ac:dyDescent="0.25">
      <c r="A29269" s="4">
        <f>setKodeUnitSkpd!$B$2</f>
        <v>0</v>
      </c>
      <c r="B29269" s="1" t="s">
        <v>58426</v>
      </c>
      <c r="C29269" s="1" t="s">
        <v>58427</v>
      </c>
    </row>
    <row r="29270" spans="1:3" ht="30" x14ac:dyDescent="0.25">
      <c r="A29270" s="4">
        <f>setKodeUnitSkpd!$B$2</f>
        <v>0</v>
      </c>
      <c r="B29270" s="1" t="s">
        <v>58428</v>
      </c>
      <c r="C29270" s="1" t="s">
        <v>58429</v>
      </c>
    </row>
    <row r="29271" spans="1:3" x14ac:dyDescent="0.25">
      <c r="A29271" s="4">
        <f>setKodeUnitSkpd!$B$2</f>
        <v>0</v>
      </c>
      <c r="B29271" s="1" t="s">
        <v>58430</v>
      </c>
      <c r="C29271" s="1" t="s">
        <v>58431</v>
      </c>
    </row>
    <row r="29272" spans="1:3" x14ac:dyDescent="0.25">
      <c r="A29272" s="4">
        <f>setKodeUnitSkpd!$B$2</f>
        <v>0</v>
      </c>
      <c r="B29272" s="1" t="s">
        <v>58432</v>
      </c>
      <c r="C29272" s="1" t="s">
        <v>58433</v>
      </c>
    </row>
    <row r="29273" spans="1:3" ht="30" x14ac:dyDescent="0.25">
      <c r="A29273" s="4">
        <f>setKodeUnitSkpd!$B$2</f>
        <v>0</v>
      </c>
      <c r="B29273" s="1" t="s">
        <v>58434</v>
      </c>
      <c r="C29273" s="1" t="s">
        <v>58435</v>
      </c>
    </row>
    <row r="29274" spans="1:3" ht="30" x14ac:dyDescent="0.25">
      <c r="A29274" s="4">
        <f>setKodeUnitSkpd!$B$2</f>
        <v>0</v>
      </c>
      <c r="B29274" s="1" t="s">
        <v>58436</v>
      </c>
      <c r="C29274" s="1" t="s">
        <v>58437</v>
      </c>
    </row>
    <row r="29275" spans="1:3" ht="30" x14ac:dyDescent="0.25">
      <c r="A29275" s="4">
        <f>setKodeUnitSkpd!$B$2</f>
        <v>0</v>
      </c>
      <c r="B29275" s="1" t="s">
        <v>58438</v>
      </c>
      <c r="C29275" s="1" t="s">
        <v>58439</v>
      </c>
    </row>
    <row r="29276" spans="1:3" ht="30" x14ac:dyDescent="0.25">
      <c r="A29276" s="4">
        <f>setKodeUnitSkpd!$B$2</f>
        <v>0</v>
      </c>
      <c r="B29276" s="1" t="s">
        <v>58440</v>
      </c>
      <c r="C29276" s="1" t="s">
        <v>58441</v>
      </c>
    </row>
    <row r="29277" spans="1:3" ht="30" x14ac:dyDescent="0.25">
      <c r="A29277" s="4">
        <f>setKodeUnitSkpd!$B$2</f>
        <v>0</v>
      </c>
      <c r="B29277" s="1" t="s">
        <v>58442</v>
      </c>
      <c r="C29277" s="1" t="s">
        <v>58443</v>
      </c>
    </row>
    <row r="29278" spans="1:3" ht="30" x14ac:dyDescent="0.25">
      <c r="A29278" s="4">
        <f>setKodeUnitSkpd!$B$2</f>
        <v>0</v>
      </c>
      <c r="B29278" s="1" t="s">
        <v>58444</v>
      </c>
      <c r="C29278" s="1" t="s">
        <v>58445</v>
      </c>
    </row>
    <row r="29279" spans="1:3" ht="30" x14ac:dyDescent="0.25">
      <c r="A29279" s="4">
        <f>setKodeUnitSkpd!$B$2</f>
        <v>0</v>
      </c>
      <c r="B29279" s="1" t="s">
        <v>58446</v>
      </c>
      <c r="C29279" s="1" t="s">
        <v>58447</v>
      </c>
    </row>
    <row r="29280" spans="1:3" ht="30" x14ac:dyDescent="0.25">
      <c r="A29280" s="4">
        <f>setKodeUnitSkpd!$B$2</f>
        <v>0</v>
      </c>
      <c r="B29280" s="1" t="s">
        <v>58448</v>
      </c>
      <c r="C29280" s="1" t="s">
        <v>58449</v>
      </c>
    </row>
    <row r="29281" spans="1:3" ht="30" x14ac:dyDescent="0.25">
      <c r="A29281" s="4">
        <f>setKodeUnitSkpd!$B$2</f>
        <v>0</v>
      </c>
      <c r="B29281" s="1" t="s">
        <v>58450</v>
      </c>
      <c r="C29281" s="1" t="s">
        <v>58451</v>
      </c>
    </row>
    <row r="29282" spans="1:3" ht="30" x14ac:dyDescent="0.25">
      <c r="A29282" s="4">
        <f>setKodeUnitSkpd!$B$2</f>
        <v>0</v>
      </c>
      <c r="B29282" s="1" t="s">
        <v>58452</v>
      </c>
      <c r="C29282" s="1" t="s">
        <v>58453</v>
      </c>
    </row>
    <row r="29283" spans="1:3" ht="30" x14ac:dyDescent="0.25">
      <c r="A29283" s="4">
        <f>setKodeUnitSkpd!$B$2</f>
        <v>0</v>
      </c>
      <c r="B29283" s="1" t="s">
        <v>58454</v>
      </c>
      <c r="C29283" s="1" t="s">
        <v>58455</v>
      </c>
    </row>
    <row r="29284" spans="1:3" ht="30" x14ac:dyDescent="0.25">
      <c r="A29284" s="4">
        <f>setKodeUnitSkpd!$B$2</f>
        <v>0</v>
      </c>
      <c r="B29284" s="1" t="s">
        <v>58456</v>
      </c>
      <c r="C29284" s="1" t="s">
        <v>58457</v>
      </c>
    </row>
    <row r="29285" spans="1:3" ht="30" x14ac:dyDescent="0.25">
      <c r="A29285" s="4">
        <f>setKodeUnitSkpd!$B$2</f>
        <v>0</v>
      </c>
      <c r="B29285" s="1" t="s">
        <v>58458</v>
      </c>
      <c r="C29285" s="1" t="s">
        <v>58459</v>
      </c>
    </row>
    <row r="29286" spans="1:3" ht="30" x14ac:dyDescent="0.25">
      <c r="A29286" s="4">
        <f>setKodeUnitSkpd!$B$2</f>
        <v>0</v>
      </c>
      <c r="B29286" s="1" t="s">
        <v>58460</v>
      </c>
      <c r="C29286" s="1" t="s">
        <v>58461</v>
      </c>
    </row>
    <row r="29287" spans="1:3" ht="30" x14ac:dyDescent="0.25">
      <c r="A29287" s="4">
        <f>setKodeUnitSkpd!$B$2</f>
        <v>0</v>
      </c>
      <c r="B29287" s="1" t="s">
        <v>58462</v>
      </c>
      <c r="C29287" s="1" t="s">
        <v>58463</v>
      </c>
    </row>
    <row r="29288" spans="1:3" ht="30" x14ac:dyDescent="0.25">
      <c r="A29288" s="4">
        <f>setKodeUnitSkpd!$B$2</f>
        <v>0</v>
      </c>
      <c r="B29288" s="1" t="s">
        <v>58464</v>
      </c>
      <c r="C29288" s="1" t="s">
        <v>58465</v>
      </c>
    </row>
    <row r="29289" spans="1:3" ht="30" x14ac:dyDescent="0.25">
      <c r="A29289" s="4">
        <f>setKodeUnitSkpd!$B$2</f>
        <v>0</v>
      </c>
      <c r="B29289" s="1" t="s">
        <v>58466</v>
      </c>
      <c r="C29289" s="1" t="s">
        <v>58467</v>
      </c>
    </row>
    <row r="29290" spans="1:3" ht="30" x14ac:dyDescent="0.25">
      <c r="A29290" s="4">
        <f>setKodeUnitSkpd!$B$2</f>
        <v>0</v>
      </c>
      <c r="B29290" s="1" t="s">
        <v>58468</v>
      </c>
      <c r="C29290" s="1" t="s">
        <v>58469</v>
      </c>
    </row>
    <row r="29291" spans="1:3" ht="30" x14ac:dyDescent="0.25">
      <c r="A29291" s="4">
        <f>setKodeUnitSkpd!$B$2</f>
        <v>0</v>
      </c>
      <c r="B29291" s="1" t="s">
        <v>58470</v>
      </c>
      <c r="C29291" s="1" t="s">
        <v>58471</v>
      </c>
    </row>
    <row r="29292" spans="1:3" ht="30" x14ac:dyDescent="0.25">
      <c r="A29292" s="4">
        <f>setKodeUnitSkpd!$B$2</f>
        <v>0</v>
      </c>
      <c r="B29292" s="1" t="s">
        <v>58472</v>
      </c>
      <c r="C29292" s="1" t="s">
        <v>58473</v>
      </c>
    </row>
    <row r="29293" spans="1:3" ht="30" x14ac:dyDescent="0.25">
      <c r="A29293" s="4">
        <f>setKodeUnitSkpd!$B$2</f>
        <v>0</v>
      </c>
      <c r="B29293" s="1" t="s">
        <v>58474</v>
      </c>
      <c r="C29293" s="1" t="s">
        <v>58475</v>
      </c>
    </row>
    <row r="29294" spans="1:3" ht="30" x14ac:dyDescent="0.25">
      <c r="A29294" s="4">
        <f>setKodeUnitSkpd!$B$2</f>
        <v>0</v>
      </c>
      <c r="B29294" s="1" t="s">
        <v>58476</v>
      </c>
      <c r="C29294" s="1" t="s">
        <v>58477</v>
      </c>
    </row>
    <row r="29295" spans="1:3" ht="30" x14ac:dyDescent="0.25">
      <c r="A29295" s="4">
        <f>setKodeUnitSkpd!$B$2</f>
        <v>0</v>
      </c>
      <c r="B29295" s="1" t="s">
        <v>58478</v>
      </c>
      <c r="C29295" s="1" t="s">
        <v>58479</v>
      </c>
    </row>
    <row r="29296" spans="1:3" ht="30" x14ac:dyDescent="0.25">
      <c r="A29296" s="4">
        <f>setKodeUnitSkpd!$B$2</f>
        <v>0</v>
      </c>
      <c r="B29296" s="1" t="s">
        <v>58480</v>
      </c>
      <c r="C29296" s="1" t="s">
        <v>58481</v>
      </c>
    </row>
    <row r="29297" spans="1:3" ht="30" x14ac:dyDescent="0.25">
      <c r="A29297" s="4">
        <f>setKodeUnitSkpd!$B$2</f>
        <v>0</v>
      </c>
      <c r="B29297" s="1" t="s">
        <v>58482</v>
      </c>
      <c r="C29297" s="1" t="s">
        <v>58483</v>
      </c>
    </row>
    <row r="29298" spans="1:3" ht="45" x14ac:dyDescent="0.25">
      <c r="A29298" s="4">
        <f>setKodeUnitSkpd!$B$2</f>
        <v>0</v>
      </c>
      <c r="B29298" s="1" t="s">
        <v>58484</v>
      </c>
      <c r="C29298" s="1" t="s">
        <v>58485</v>
      </c>
    </row>
    <row r="29299" spans="1:3" ht="30" x14ac:dyDescent="0.25">
      <c r="A29299" s="4">
        <f>setKodeUnitSkpd!$B$2</f>
        <v>0</v>
      </c>
      <c r="B29299" s="1" t="s">
        <v>58486</v>
      </c>
      <c r="C29299" s="1" t="s">
        <v>58487</v>
      </c>
    </row>
    <row r="29300" spans="1:3" ht="30" x14ac:dyDescent="0.25">
      <c r="A29300" s="4">
        <f>setKodeUnitSkpd!$B$2</f>
        <v>0</v>
      </c>
      <c r="B29300" s="1" t="s">
        <v>58488</v>
      </c>
      <c r="C29300" s="1" t="s">
        <v>58489</v>
      </c>
    </row>
    <row r="29301" spans="1:3" ht="30" x14ac:dyDescent="0.25">
      <c r="A29301" s="4">
        <f>setKodeUnitSkpd!$B$2</f>
        <v>0</v>
      </c>
      <c r="B29301" s="1" t="s">
        <v>58490</v>
      </c>
      <c r="C29301" s="1" t="s">
        <v>58491</v>
      </c>
    </row>
    <row r="29302" spans="1:3" ht="30" x14ac:dyDescent="0.25">
      <c r="A29302" s="4">
        <f>setKodeUnitSkpd!$B$2</f>
        <v>0</v>
      </c>
      <c r="B29302" s="1" t="s">
        <v>58492</v>
      </c>
      <c r="C29302" s="1" t="s">
        <v>58493</v>
      </c>
    </row>
    <row r="29303" spans="1:3" ht="30" x14ac:dyDescent="0.25">
      <c r="A29303" s="4">
        <f>setKodeUnitSkpd!$B$2</f>
        <v>0</v>
      </c>
      <c r="B29303" s="1" t="s">
        <v>58494</v>
      </c>
      <c r="C29303" s="1" t="s">
        <v>58495</v>
      </c>
    </row>
    <row r="29304" spans="1:3" ht="30" x14ac:dyDescent="0.25">
      <c r="A29304" s="4">
        <f>setKodeUnitSkpd!$B$2</f>
        <v>0</v>
      </c>
      <c r="B29304" s="1" t="s">
        <v>58496</v>
      </c>
      <c r="C29304" s="1" t="s">
        <v>58497</v>
      </c>
    </row>
    <row r="29305" spans="1:3" ht="30" x14ac:dyDescent="0.25">
      <c r="A29305" s="4">
        <f>setKodeUnitSkpd!$B$2</f>
        <v>0</v>
      </c>
      <c r="B29305" s="1" t="s">
        <v>58498</v>
      </c>
      <c r="C29305" s="1" t="s">
        <v>58499</v>
      </c>
    </row>
    <row r="29306" spans="1:3" ht="30" x14ac:dyDescent="0.25">
      <c r="A29306" s="4">
        <f>setKodeUnitSkpd!$B$2</f>
        <v>0</v>
      </c>
      <c r="B29306" s="1" t="s">
        <v>58500</v>
      </c>
      <c r="C29306" s="1" t="s">
        <v>58501</v>
      </c>
    </row>
    <row r="29307" spans="1:3" ht="30" x14ac:dyDescent="0.25">
      <c r="A29307" s="4">
        <f>setKodeUnitSkpd!$B$2</f>
        <v>0</v>
      </c>
      <c r="B29307" s="1" t="s">
        <v>58502</v>
      </c>
      <c r="C29307" s="1" t="s">
        <v>58503</v>
      </c>
    </row>
    <row r="29308" spans="1:3" ht="30" x14ac:dyDescent="0.25">
      <c r="A29308" s="4">
        <f>setKodeUnitSkpd!$B$2</f>
        <v>0</v>
      </c>
      <c r="B29308" s="1" t="s">
        <v>58504</v>
      </c>
      <c r="C29308" s="1" t="s">
        <v>58505</v>
      </c>
    </row>
    <row r="29309" spans="1:3" ht="30" x14ac:dyDescent="0.25">
      <c r="A29309" s="4">
        <f>setKodeUnitSkpd!$B$2</f>
        <v>0</v>
      </c>
      <c r="B29309" s="1" t="s">
        <v>58506</v>
      </c>
      <c r="C29309" s="1" t="s">
        <v>58507</v>
      </c>
    </row>
    <row r="29310" spans="1:3" ht="30" x14ac:dyDescent="0.25">
      <c r="A29310" s="4">
        <f>setKodeUnitSkpd!$B$2</f>
        <v>0</v>
      </c>
      <c r="B29310" s="1" t="s">
        <v>58508</v>
      </c>
      <c r="C29310" s="1" t="s">
        <v>58509</v>
      </c>
    </row>
    <row r="29311" spans="1:3" ht="30" x14ac:dyDescent="0.25">
      <c r="A29311" s="4">
        <f>setKodeUnitSkpd!$B$2</f>
        <v>0</v>
      </c>
      <c r="B29311" s="1" t="s">
        <v>58510</v>
      </c>
      <c r="C29311" s="1" t="s">
        <v>58511</v>
      </c>
    </row>
    <row r="29312" spans="1:3" ht="30" x14ac:dyDescent="0.25">
      <c r="A29312" s="4">
        <f>setKodeUnitSkpd!$B$2</f>
        <v>0</v>
      </c>
      <c r="B29312" s="1" t="s">
        <v>58512</v>
      </c>
      <c r="C29312" s="1" t="s">
        <v>58513</v>
      </c>
    </row>
    <row r="29313" spans="1:3" ht="30" x14ac:dyDescent="0.25">
      <c r="A29313" s="4">
        <f>setKodeUnitSkpd!$B$2</f>
        <v>0</v>
      </c>
      <c r="B29313" s="1" t="s">
        <v>58514</v>
      </c>
      <c r="C29313" s="1" t="s">
        <v>58515</v>
      </c>
    </row>
    <row r="29314" spans="1:3" ht="30" x14ac:dyDescent="0.25">
      <c r="A29314" s="4">
        <f>setKodeUnitSkpd!$B$2</f>
        <v>0</v>
      </c>
      <c r="B29314" s="1" t="s">
        <v>58516</v>
      </c>
      <c r="C29314" s="1" t="s">
        <v>58517</v>
      </c>
    </row>
    <row r="29315" spans="1:3" ht="30" x14ac:dyDescent="0.25">
      <c r="A29315" s="4">
        <f>setKodeUnitSkpd!$B$2</f>
        <v>0</v>
      </c>
      <c r="B29315" s="1" t="s">
        <v>58518</v>
      </c>
      <c r="C29315" s="1" t="s">
        <v>58519</v>
      </c>
    </row>
    <row r="29316" spans="1:3" ht="30" x14ac:dyDescent="0.25">
      <c r="A29316" s="4">
        <f>setKodeUnitSkpd!$B$2</f>
        <v>0</v>
      </c>
      <c r="B29316" s="1" t="s">
        <v>58520</v>
      </c>
      <c r="C29316" s="1" t="s">
        <v>58519</v>
      </c>
    </row>
    <row r="29317" spans="1:3" ht="30" x14ac:dyDescent="0.25">
      <c r="A29317" s="4">
        <f>setKodeUnitSkpd!$B$2</f>
        <v>0</v>
      </c>
      <c r="B29317" s="1" t="s">
        <v>58521</v>
      </c>
      <c r="C29317" s="1" t="s">
        <v>58522</v>
      </c>
    </row>
    <row r="29318" spans="1:3" ht="30" x14ac:dyDescent="0.25">
      <c r="A29318" s="4">
        <f>setKodeUnitSkpd!$B$2</f>
        <v>0</v>
      </c>
      <c r="B29318" s="1" t="s">
        <v>58523</v>
      </c>
      <c r="C29318" s="1" t="s">
        <v>58524</v>
      </c>
    </row>
    <row r="29319" spans="1:3" ht="30" x14ac:dyDescent="0.25">
      <c r="A29319" s="4">
        <f>setKodeUnitSkpd!$B$2</f>
        <v>0</v>
      </c>
      <c r="B29319" s="1" t="s">
        <v>58525</v>
      </c>
      <c r="C29319" s="1" t="s">
        <v>58526</v>
      </c>
    </row>
    <row r="29320" spans="1:3" ht="30" x14ac:dyDescent="0.25">
      <c r="A29320" s="4">
        <f>setKodeUnitSkpd!$B$2</f>
        <v>0</v>
      </c>
      <c r="B29320" s="1" t="s">
        <v>58527</v>
      </c>
      <c r="C29320" s="1" t="s">
        <v>58528</v>
      </c>
    </row>
    <row r="29321" spans="1:3" ht="30" x14ac:dyDescent="0.25">
      <c r="A29321" s="4">
        <f>setKodeUnitSkpd!$B$2</f>
        <v>0</v>
      </c>
      <c r="B29321" s="1" t="s">
        <v>58529</v>
      </c>
      <c r="C29321" s="1" t="s">
        <v>58530</v>
      </c>
    </row>
    <row r="29322" spans="1:3" ht="30" x14ac:dyDescent="0.25">
      <c r="A29322" s="4">
        <f>setKodeUnitSkpd!$B$2</f>
        <v>0</v>
      </c>
      <c r="B29322" s="1" t="s">
        <v>58531</v>
      </c>
      <c r="C29322" s="1" t="s">
        <v>58532</v>
      </c>
    </row>
    <row r="29323" spans="1:3" ht="30" x14ac:dyDescent="0.25">
      <c r="A29323" s="4">
        <f>setKodeUnitSkpd!$B$2</f>
        <v>0</v>
      </c>
      <c r="B29323" s="1" t="s">
        <v>58533</v>
      </c>
      <c r="C29323" s="1" t="s">
        <v>58534</v>
      </c>
    </row>
    <row r="29324" spans="1:3" ht="30" x14ac:dyDescent="0.25">
      <c r="A29324" s="4">
        <f>setKodeUnitSkpd!$B$2</f>
        <v>0</v>
      </c>
      <c r="B29324" s="1" t="s">
        <v>58535</v>
      </c>
      <c r="C29324" s="1" t="s">
        <v>58536</v>
      </c>
    </row>
    <row r="29325" spans="1:3" ht="30" x14ac:dyDescent="0.25">
      <c r="A29325" s="4">
        <f>setKodeUnitSkpd!$B$2</f>
        <v>0</v>
      </c>
      <c r="B29325" s="1" t="s">
        <v>58537</v>
      </c>
      <c r="C29325" s="1" t="s">
        <v>58538</v>
      </c>
    </row>
    <row r="29326" spans="1:3" ht="30" x14ac:dyDescent="0.25">
      <c r="A29326" s="4">
        <f>setKodeUnitSkpd!$B$2</f>
        <v>0</v>
      </c>
      <c r="B29326" s="1" t="s">
        <v>58539</v>
      </c>
      <c r="C29326" s="1" t="s">
        <v>58540</v>
      </c>
    </row>
    <row r="29327" spans="1:3" ht="30" x14ac:dyDescent="0.25">
      <c r="A29327" s="4">
        <f>setKodeUnitSkpd!$B$2</f>
        <v>0</v>
      </c>
      <c r="B29327" s="1" t="s">
        <v>58541</v>
      </c>
      <c r="C29327" s="1" t="s">
        <v>58542</v>
      </c>
    </row>
    <row r="29328" spans="1:3" ht="30" x14ac:dyDescent="0.25">
      <c r="A29328" s="4">
        <f>setKodeUnitSkpd!$B$2</f>
        <v>0</v>
      </c>
      <c r="B29328" s="1" t="s">
        <v>58543</v>
      </c>
      <c r="C29328" s="1" t="s">
        <v>58544</v>
      </c>
    </row>
    <row r="29329" spans="1:3" ht="30" x14ac:dyDescent="0.25">
      <c r="A29329" s="4">
        <f>setKodeUnitSkpd!$B$2</f>
        <v>0</v>
      </c>
      <c r="B29329" s="1" t="s">
        <v>58545</v>
      </c>
      <c r="C29329" s="1" t="s">
        <v>58546</v>
      </c>
    </row>
    <row r="29330" spans="1:3" ht="30" x14ac:dyDescent="0.25">
      <c r="A29330" s="4">
        <f>setKodeUnitSkpd!$B$2</f>
        <v>0</v>
      </c>
      <c r="B29330" s="1" t="s">
        <v>58547</v>
      </c>
      <c r="C29330" s="1" t="s">
        <v>58548</v>
      </c>
    </row>
    <row r="29331" spans="1:3" ht="30" x14ac:dyDescent="0.25">
      <c r="A29331" s="4">
        <f>setKodeUnitSkpd!$B$2</f>
        <v>0</v>
      </c>
      <c r="B29331" s="1" t="s">
        <v>58549</v>
      </c>
      <c r="C29331" s="1" t="s">
        <v>58550</v>
      </c>
    </row>
    <row r="29332" spans="1:3" ht="30" x14ac:dyDescent="0.25">
      <c r="A29332" s="4">
        <f>setKodeUnitSkpd!$B$2</f>
        <v>0</v>
      </c>
      <c r="B29332" s="1" t="s">
        <v>58551</v>
      </c>
      <c r="C29332" s="1" t="s">
        <v>58552</v>
      </c>
    </row>
    <row r="29333" spans="1:3" ht="30" x14ac:dyDescent="0.25">
      <c r="A29333" s="4">
        <f>setKodeUnitSkpd!$B$2</f>
        <v>0</v>
      </c>
      <c r="B29333" s="1" t="s">
        <v>58553</v>
      </c>
      <c r="C29333" s="1" t="s">
        <v>58554</v>
      </c>
    </row>
    <row r="29334" spans="1:3" ht="30" x14ac:dyDescent="0.25">
      <c r="A29334" s="4">
        <f>setKodeUnitSkpd!$B$2</f>
        <v>0</v>
      </c>
      <c r="B29334" s="1" t="s">
        <v>58555</v>
      </c>
      <c r="C29334" s="1" t="s">
        <v>58556</v>
      </c>
    </row>
    <row r="29335" spans="1:3" ht="30" x14ac:dyDescent="0.25">
      <c r="A29335" s="4">
        <f>setKodeUnitSkpd!$B$2</f>
        <v>0</v>
      </c>
      <c r="B29335" s="1" t="s">
        <v>58557</v>
      </c>
      <c r="C29335" s="1" t="s">
        <v>58558</v>
      </c>
    </row>
    <row r="29336" spans="1:3" ht="30" x14ac:dyDescent="0.25">
      <c r="A29336" s="4">
        <f>setKodeUnitSkpd!$B$2</f>
        <v>0</v>
      </c>
      <c r="B29336" s="1" t="s">
        <v>58559</v>
      </c>
      <c r="C29336" s="1" t="s">
        <v>58560</v>
      </c>
    </row>
    <row r="29337" spans="1:3" ht="30" x14ac:dyDescent="0.25">
      <c r="A29337" s="4">
        <f>setKodeUnitSkpd!$B$2</f>
        <v>0</v>
      </c>
      <c r="B29337" s="1" t="s">
        <v>58561</v>
      </c>
      <c r="C29337" s="1" t="s">
        <v>58562</v>
      </c>
    </row>
    <row r="29338" spans="1:3" ht="30" x14ac:dyDescent="0.25">
      <c r="A29338" s="4">
        <f>setKodeUnitSkpd!$B$2</f>
        <v>0</v>
      </c>
      <c r="B29338" s="1" t="s">
        <v>58563</v>
      </c>
      <c r="C29338" s="1" t="s">
        <v>58564</v>
      </c>
    </row>
    <row r="29339" spans="1:3" ht="30" x14ac:dyDescent="0.25">
      <c r="A29339" s="4">
        <f>setKodeUnitSkpd!$B$2</f>
        <v>0</v>
      </c>
      <c r="B29339" s="1" t="s">
        <v>58565</v>
      </c>
      <c r="C29339" s="1" t="s">
        <v>58566</v>
      </c>
    </row>
    <row r="29340" spans="1:3" ht="30" x14ac:dyDescent="0.25">
      <c r="A29340" s="4">
        <f>setKodeUnitSkpd!$B$2</f>
        <v>0</v>
      </c>
      <c r="B29340" s="1" t="s">
        <v>58567</v>
      </c>
      <c r="C29340" s="1" t="s">
        <v>58568</v>
      </c>
    </row>
    <row r="29341" spans="1:3" ht="30" x14ac:dyDescent="0.25">
      <c r="A29341" s="4">
        <f>setKodeUnitSkpd!$B$2</f>
        <v>0</v>
      </c>
      <c r="B29341" s="1" t="s">
        <v>58569</v>
      </c>
      <c r="C29341" s="1" t="s">
        <v>58570</v>
      </c>
    </row>
    <row r="29342" spans="1:3" ht="30" x14ac:dyDescent="0.25">
      <c r="A29342" s="4">
        <f>setKodeUnitSkpd!$B$2</f>
        <v>0</v>
      </c>
      <c r="B29342" s="1" t="s">
        <v>58571</v>
      </c>
      <c r="C29342" s="1" t="s">
        <v>58572</v>
      </c>
    </row>
    <row r="29343" spans="1:3" x14ac:dyDescent="0.25">
      <c r="A29343" s="4">
        <f>setKodeUnitSkpd!$B$2</f>
        <v>0</v>
      </c>
      <c r="B29343" s="1" t="s">
        <v>58573</v>
      </c>
      <c r="C29343" s="1" t="s">
        <v>58574</v>
      </c>
    </row>
    <row r="29344" spans="1:3" ht="30" x14ac:dyDescent="0.25">
      <c r="A29344" s="4">
        <f>setKodeUnitSkpd!$B$2</f>
        <v>0</v>
      </c>
      <c r="B29344" s="1" t="s">
        <v>58575</v>
      </c>
      <c r="C29344" s="1" t="s">
        <v>58576</v>
      </c>
    </row>
    <row r="29345" spans="1:3" ht="30" x14ac:dyDescent="0.25">
      <c r="A29345" s="4">
        <f>setKodeUnitSkpd!$B$2</f>
        <v>0</v>
      </c>
      <c r="B29345" s="1" t="s">
        <v>58577</v>
      </c>
      <c r="C29345" s="1" t="s">
        <v>58578</v>
      </c>
    </row>
    <row r="29346" spans="1:3" ht="30" x14ac:dyDescent="0.25">
      <c r="A29346" s="4">
        <f>setKodeUnitSkpd!$B$2</f>
        <v>0</v>
      </c>
      <c r="B29346" s="1" t="s">
        <v>58579</v>
      </c>
      <c r="C29346" s="1" t="s">
        <v>58580</v>
      </c>
    </row>
    <row r="29347" spans="1:3" ht="30" x14ac:dyDescent="0.25">
      <c r="A29347" s="4">
        <f>setKodeUnitSkpd!$B$2</f>
        <v>0</v>
      </c>
      <c r="B29347" s="1" t="s">
        <v>58581</v>
      </c>
      <c r="C29347" s="1" t="s">
        <v>58582</v>
      </c>
    </row>
    <row r="29348" spans="1:3" ht="30" x14ac:dyDescent="0.25">
      <c r="A29348" s="4">
        <f>setKodeUnitSkpd!$B$2</f>
        <v>0</v>
      </c>
      <c r="B29348" s="1" t="s">
        <v>58583</v>
      </c>
      <c r="C29348" s="1" t="s">
        <v>58584</v>
      </c>
    </row>
    <row r="29349" spans="1:3" ht="30" x14ac:dyDescent="0.25">
      <c r="A29349" s="4">
        <f>setKodeUnitSkpd!$B$2</f>
        <v>0</v>
      </c>
      <c r="B29349" s="1" t="s">
        <v>58585</v>
      </c>
      <c r="C29349" s="1" t="s">
        <v>58586</v>
      </c>
    </row>
    <row r="29350" spans="1:3" ht="30" x14ac:dyDescent="0.25">
      <c r="A29350" s="4">
        <f>setKodeUnitSkpd!$B$2</f>
        <v>0</v>
      </c>
      <c r="B29350" s="1" t="s">
        <v>58587</v>
      </c>
      <c r="C29350" s="1" t="s">
        <v>58588</v>
      </c>
    </row>
    <row r="29351" spans="1:3" ht="30" x14ac:dyDescent="0.25">
      <c r="A29351" s="4">
        <f>setKodeUnitSkpd!$B$2</f>
        <v>0</v>
      </c>
      <c r="B29351" s="1" t="s">
        <v>58589</v>
      </c>
      <c r="C29351" s="1" t="s">
        <v>58590</v>
      </c>
    </row>
    <row r="29352" spans="1:3" ht="30" x14ac:dyDescent="0.25">
      <c r="A29352" s="4">
        <f>setKodeUnitSkpd!$B$2</f>
        <v>0</v>
      </c>
      <c r="B29352" s="1" t="s">
        <v>58591</v>
      </c>
      <c r="C29352" s="1" t="s">
        <v>58592</v>
      </c>
    </row>
    <row r="29353" spans="1:3" ht="30" x14ac:dyDescent="0.25">
      <c r="A29353" s="4">
        <f>setKodeUnitSkpd!$B$2</f>
        <v>0</v>
      </c>
      <c r="B29353" s="1" t="s">
        <v>58593</v>
      </c>
      <c r="C29353" s="1" t="s">
        <v>58594</v>
      </c>
    </row>
    <row r="29354" spans="1:3" ht="30" x14ac:dyDescent="0.25">
      <c r="A29354" s="4">
        <f>setKodeUnitSkpd!$B$2</f>
        <v>0</v>
      </c>
      <c r="B29354" s="1" t="s">
        <v>58595</v>
      </c>
      <c r="C29354" s="1" t="s">
        <v>58596</v>
      </c>
    </row>
    <row r="29355" spans="1:3" ht="30" x14ac:dyDescent="0.25">
      <c r="A29355" s="4">
        <f>setKodeUnitSkpd!$B$2</f>
        <v>0</v>
      </c>
      <c r="B29355" s="1" t="s">
        <v>58597</v>
      </c>
      <c r="C29355" s="1" t="s">
        <v>58598</v>
      </c>
    </row>
    <row r="29356" spans="1:3" ht="30" x14ac:dyDescent="0.25">
      <c r="A29356" s="4">
        <f>setKodeUnitSkpd!$B$2</f>
        <v>0</v>
      </c>
      <c r="B29356" s="1" t="s">
        <v>58599</v>
      </c>
      <c r="C29356" s="1" t="s">
        <v>58600</v>
      </c>
    </row>
    <row r="29357" spans="1:3" ht="30" x14ac:dyDescent="0.25">
      <c r="A29357" s="4">
        <f>setKodeUnitSkpd!$B$2</f>
        <v>0</v>
      </c>
      <c r="B29357" s="1" t="s">
        <v>58601</v>
      </c>
      <c r="C29357" s="1" t="s">
        <v>58602</v>
      </c>
    </row>
    <row r="29358" spans="1:3" ht="30" x14ac:dyDescent="0.25">
      <c r="A29358" s="4">
        <f>setKodeUnitSkpd!$B$2</f>
        <v>0</v>
      </c>
      <c r="B29358" s="1" t="s">
        <v>58603</v>
      </c>
      <c r="C29358" s="1" t="s">
        <v>58604</v>
      </c>
    </row>
    <row r="29359" spans="1:3" ht="30" x14ac:dyDescent="0.25">
      <c r="A29359" s="4">
        <f>setKodeUnitSkpd!$B$2</f>
        <v>0</v>
      </c>
      <c r="B29359" s="1" t="s">
        <v>58605</v>
      </c>
      <c r="C29359" s="1" t="s">
        <v>58606</v>
      </c>
    </row>
    <row r="29360" spans="1:3" ht="30" x14ac:dyDescent="0.25">
      <c r="A29360" s="4">
        <f>setKodeUnitSkpd!$B$2</f>
        <v>0</v>
      </c>
      <c r="B29360" s="1" t="s">
        <v>58607</v>
      </c>
      <c r="C29360" s="1" t="s">
        <v>58608</v>
      </c>
    </row>
    <row r="29361" spans="1:3" ht="30" x14ac:dyDescent="0.25">
      <c r="A29361" s="4">
        <f>setKodeUnitSkpd!$B$2</f>
        <v>0</v>
      </c>
      <c r="B29361" s="1" t="s">
        <v>58609</v>
      </c>
      <c r="C29361" s="1" t="s">
        <v>58610</v>
      </c>
    </row>
    <row r="29362" spans="1:3" ht="30" x14ac:dyDescent="0.25">
      <c r="A29362" s="4">
        <f>setKodeUnitSkpd!$B$2</f>
        <v>0</v>
      </c>
      <c r="B29362" s="1" t="s">
        <v>58611</v>
      </c>
      <c r="C29362" s="1" t="s">
        <v>58612</v>
      </c>
    </row>
    <row r="29363" spans="1:3" ht="30" x14ac:dyDescent="0.25">
      <c r="A29363" s="4">
        <f>setKodeUnitSkpd!$B$2</f>
        <v>0</v>
      </c>
      <c r="B29363" s="1" t="s">
        <v>58613</v>
      </c>
      <c r="C29363" s="1" t="s">
        <v>58614</v>
      </c>
    </row>
    <row r="29364" spans="1:3" ht="30" x14ac:dyDescent="0.25">
      <c r="A29364" s="4">
        <f>setKodeUnitSkpd!$B$2</f>
        <v>0</v>
      </c>
      <c r="B29364" s="1" t="s">
        <v>58615</v>
      </c>
      <c r="C29364" s="1" t="s">
        <v>58616</v>
      </c>
    </row>
    <row r="29365" spans="1:3" ht="30" x14ac:dyDescent="0.25">
      <c r="A29365" s="4">
        <f>setKodeUnitSkpd!$B$2</f>
        <v>0</v>
      </c>
      <c r="B29365" s="1" t="s">
        <v>58617</v>
      </c>
      <c r="C29365" s="1" t="s">
        <v>58618</v>
      </c>
    </row>
    <row r="29366" spans="1:3" ht="30" x14ac:dyDescent="0.25">
      <c r="A29366" s="4">
        <f>setKodeUnitSkpd!$B$2</f>
        <v>0</v>
      </c>
      <c r="B29366" s="1" t="s">
        <v>58619</v>
      </c>
      <c r="C29366" s="1" t="s">
        <v>58620</v>
      </c>
    </row>
    <row r="29367" spans="1:3" ht="30" x14ac:dyDescent="0.25">
      <c r="A29367" s="4">
        <f>setKodeUnitSkpd!$B$2</f>
        <v>0</v>
      </c>
      <c r="B29367" s="1" t="s">
        <v>58621</v>
      </c>
      <c r="C29367" s="1" t="s">
        <v>58622</v>
      </c>
    </row>
    <row r="29368" spans="1:3" ht="30" x14ac:dyDescent="0.25">
      <c r="A29368" s="4">
        <f>setKodeUnitSkpd!$B$2</f>
        <v>0</v>
      </c>
      <c r="B29368" s="1" t="s">
        <v>58623</v>
      </c>
      <c r="C29368" s="1" t="s">
        <v>58624</v>
      </c>
    </row>
    <row r="29369" spans="1:3" ht="30" x14ac:dyDescent="0.25">
      <c r="A29369" s="4">
        <f>setKodeUnitSkpd!$B$2</f>
        <v>0</v>
      </c>
      <c r="B29369" s="1" t="s">
        <v>58625</v>
      </c>
      <c r="C29369" s="1" t="s">
        <v>58626</v>
      </c>
    </row>
    <row r="29370" spans="1:3" ht="30" x14ac:dyDescent="0.25">
      <c r="A29370" s="4">
        <f>setKodeUnitSkpd!$B$2</f>
        <v>0</v>
      </c>
      <c r="B29370" s="1" t="s">
        <v>58627</v>
      </c>
      <c r="C29370" s="1" t="s">
        <v>58628</v>
      </c>
    </row>
    <row r="29371" spans="1:3" ht="30" x14ac:dyDescent="0.25">
      <c r="A29371" s="4">
        <f>setKodeUnitSkpd!$B$2</f>
        <v>0</v>
      </c>
      <c r="B29371" s="1" t="s">
        <v>58629</v>
      </c>
      <c r="C29371" s="1" t="s">
        <v>58630</v>
      </c>
    </row>
    <row r="29372" spans="1:3" ht="30" x14ac:dyDescent="0.25">
      <c r="A29372" s="4">
        <f>setKodeUnitSkpd!$B$2</f>
        <v>0</v>
      </c>
      <c r="B29372" s="1" t="s">
        <v>58631</v>
      </c>
      <c r="C29372" s="1" t="s">
        <v>58632</v>
      </c>
    </row>
    <row r="29373" spans="1:3" ht="30" x14ac:dyDescent="0.25">
      <c r="A29373" s="4">
        <f>setKodeUnitSkpd!$B$2</f>
        <v>0</v>
      </c>
      <c r="B29373" s="1" t="s">
        <v>58633</v>
      </c>
      <c r="C29373" s="1" t="s">
        <v>58634</v>
      </c>
    </row>
    <row r="29374" spans="1:3" ht="30" x14ac:dyDescent="0.25">
      <c r="A29374" s="4">
        <f>setKodeUnitSkpd!$B$2</f>
        <v>0</v>
      </c>
      <c r="B29374" s="1" t="s">
        <v>58635</v>
      </c>
      <c r="C29374" s="1" t="s">
        <v>58636</v>
      </c>
    </row>
    <row r="29375" spans="1:3" ht="30" x14ac:dyDescent="0.25">
      <c r="A29375" s="4">
        <f>setKodeUnitSkpd!$B$2</f>
        <v>0</v>
      </c>
      <c r="B29375" s="1" t="s">
        <v>58637</v>
      </c>
      <c r="C29375" s="1" t="s">
        <v>58638</v>
      </c>
    </row>
    <row r="29376" spans="1:3" ht="30" x14ac:dyDescent="0.25">
      <c r="A29376" s="4">
        <f>setKodeUnitSkpd!$B$2</f>
        <v>0</v>
      </c>
      <c r="B29376" s="1" t="s">
        <v>58639</v>
      </c>
      <c r="C29376" s="1" t="s">
        <v>58640</v>
      </c>
    </row>
    <row r="29377" spans="1:3" ht="30" x14ac:dyDescent="0.25">
      <c r="A29377" s="4">
        <f>setKodeUnitSkpd!$B$2</f>
        <v>0</v>
      </c>
      <c r="B29377" s="1" t="s">
        <v>58641</v>
      </c>
      <c r="C29377" s="1" t="s">
        <v>58642</v>
      </c>
    </row>
    <row r="29378" spans="1:3" ht="30" x14ac:dyDescent="0.25">
      <c r="A29378" s="4">
        <f>setKodeUnitSkpd!$B$2</f>
        <v>0</v>
      </c>
      <c r="B29378" s="1" t="s">
        <v>58643</v>
      </c>
      <c r="C29378" s="1" t="s">
        <v>58644</v>
      </c>
    </row>
    <row r="29379" spans="1:3" ht="30" x14ac:dyDescent="0.25">
      <c r="A29379" s="4">
        <f>setKodeUnitSkpd!$B$2</f>
        <v>0</v>
      </c>
      <c r="B29379" s="1" t="s">
        <v>58645</v>
      </c>
      <c r="C29379" s="1" t="s">
        <v>58646</v>
      </c>
    </row>
    <row r="29380" spans="1:3" ht="30" x14ac:dyDescent="0.25">
      <c r="A29380" s="4">
        <f>setKodeUnitSkpd!$B$2</f>
        <v>0</v>
      </c>
      <c r="B29380" s="1" t="s">
        <v>58647</v>
      </c>
      <c r="C29380" s="1" t="s">
        <v>58648</v>
      </c>
    </row>
    <row r="29381" spans="1:3" ht="30" x14ac:dyDescent="0.25">
      <c r="A29381" s="4">
        <f>setKodeUnitSkpd!$B$2</f>
        <v>0</v>
      </c>
      <c r="B29381" s="1" t="s">
        <v>58649</v>
      </c>
      <c r="C29381" s="1" t="s">
        <v>58650</v>
      </c>
    </row>
    <row r="29382" spans="1:3" ht="30" x14ac:dyDescent="0.25">
      <c r="A29382" s="4">
        <f>setKodeUnitSkpd!$B$2</f>
        <v>0</v>
      </c>
      <c r="B29382" s="1" t="s">
        <v>58651</v>
      </c>
      <c r="C29382" s="1" t="s">
        <v>58652</v>
      </c>
    </row>
    <row r="29383" spans="1:3" ht="30" x14ac:dyDescent="0.25">
      <c r="A29383" s="4">
        <f>setKodeUnitSkpd!$B$2</f>
        <v>0</v>
      </c>
      <c r="B29383" s="1" t="s">
        <v>58653</v>
      </c>
      <c r="C29383" s="1" t="s">
        <v>58654</v>
      </c>
    </row>
    <row r="29384" spans="1:3" ht="30" x14ac:dyDescent="0.25">
      <c r="A29384" s="4">
        <f>setKodeUnitSkpd!$B$2</f>
        <v>0</v>
      </c>
      <c r="B29384" s="1" t="s">
        <v>58655</v>
      </c>
      <c r="C29384" s="1" t="s">
        <v>58656</v>
      </c>
    </row>
    <row r="29385" spans="1:3" ht="30" x14ac:dyDescent="0.25">
      <c r="A29385" s="4">
        <f>setKodeUnitSkpd!$B$2</f>
        <v>0</v>
      </c>
      <c r="B29385" s="1" t="s">
        <v>58657</v>
      </c>
      <c r="C29385" s="1" t="s">
        <v>58658</v>
      </c>
    </row>
    <row r="29386" spans="1:3" ht="30" x14ac:dyDescent="0.25">
      <c r="A29386" s="4">
        <f>setKodeUnitSkpd!$B$2</f>
        <v>0</v>
      </c>
      <c r="B29386" s="1" t="s">
        <v>58659</v>
      </c>
      <c r="C29386" s="1" t="s">
        <v>58660</v>
      </c>
    </row>
    <row r="29387" spans="1:3" ht="30" x14ac:dyDescent="0.25">
      <c r="A29387" s="4">
        <f>setKodeUnitSkpd!$B$2</f>
        <v>0</v>
      </c>
      <c r="B29387" s="1" t="s">
        <v>58661</v>
      </c>
      <c r="C29387" s="1" t="s">
        <v>58662</v>
      </c>
    </row>
    <row r="29388" spans="1:3" ht="30" x14ac:dyDescent="0.25">
      <c r="A29388" s="4">
        <f>setKodeUnitSkpd!$B$2</f>
        <v>0</v>
      </c>
      <c r="B29388" s="1" t="s">
        <v>58663</v>
      </c>
      <c r="C29388" s="1" t="s">
        <v>58664</v>
      </c>
    </row>
    <row r="29389" spans="1:3" ht="30" x14ac:dyDescent="0.25">
      <c r="A29389" s="4">
        <f>setKodeUnitSkpd!$B$2</f>
        <v>0</v>
      </c>
      <c r="B29389" s="1" t="s">
        <v>58665</v>
      </c>
      <c r="C29389" s="1" t="s">
        <v>58666</v>
      </c>
    </row>
    <row r="29390" spans="1:3" ht="30" x14ac:dyDescent="0.25">
      <c r="A29390" s="4">
        <f>setKodeUnitSkpd!$B$2</f>
        <v>0</v>
      </c>
      <c r="B29390" s="1" t="s">
        <v>58667</v>
      </c>
      <c r="C29390" s="1" t="s">
        <v>58668</v>
      </c>
    </row>
    <row r="29391" spans="1:3" ht="30" x14ac:dyDescent="0.25">
      <c r="A29391" s="4">
        <f>setKodeUnitSkpd!$B$2</f>
        <v>0</v>
      </c>
      <c r="B29391" s="1" t="s">
        <v>58669</v>
      </c>
      <c r="C29391" s="1" t="s">
        <v>58670</v>
      </c>
    </row>
    <row r="29392" spans="1:3" ht="30" x14ac:dyDescent="0.25">
      <c r="A29392" s="4">
        <f>setKodeUnitSkpd!$B$2</f>
        <v>0</v>
      </c>
      <c r="B29392" s="1" t="s">
        <v>58671</v>
      </c>
      <c r="C29392" s="1" t="s">
        <v>58672</v>
      </c>
    </row>
    <row r="29393" spans="1:3" ht="30" x14ac:dyDescent="0.25">
      <c r="A29393" s="4">
        <f>setKodeUnitSkpd!$B$2</f>
        <v>0</v>
      </c>
      <c r="B29393" s="1" t="s">
        <v>58673</v>
      </c>
      <c r="C29393" s="1" t="s">
        <v>58674</v>
      </c>
    </row>
    <row r="29394" spans="1:3" ht="30" x14ac:dyDescent="0.25">
      <c r="A29394" s="4">
        <f>setKodeUnitSkpd!$B$2</f>
        <v>0</v>
      </c>
      <c r="B29394" s="1" t="s">
        <v>58675</v>
      </c>
      <c r="C29394" s="1" t="s">
        <v>58676</v>
      </c>
    </row>
    <row r="29395" spans="1:3" ht="30" x14ac:dyDescent="0.25">
      <c r="A29395" s="4">
        <f>setKodeUnitSkpd!$B$2</f>
        <v>0</v>
      </c>
      <c r="B29395" s="1" t="s">
        <v>58677</v>
      </c>
      <c r="C29395" s="1" t="s">
        <v>58678</v>
      </c>
    </row>
    <row r="29396" spans="1:3" ht="30" x14ac:dyDescent="0.25">
      <c r="A29396" s="4">
        <f>setKodeUnitSkpd!$B$2</f>
        <v>0</v>
      </c>
      <c r="B29396" s="1" t="s">
        <v>58679</v>
      </c>
      <c r="C29396" s="1" t="s">
        <v>58680</v>
      </c>
    </row>
    <row r="29397" spans="1:3" ht="30" x14ac:dyDescent="0.25">
      <c r="A29397" s="4">
        <f>setKodeUnitSkpd!$B$2</f>
        <v>0</v>
      </c>
      <c r="B29397" s="1" t="s">
        <v>58681</v>
      </c>
      <c r="C29397" s="1" t="s">
        <v>58682</v>
      </c>
    </row>
    <row r="29398" spans="1:3" ht="30" x14ac:dyDescent="0.25">
      <c r="A29398" s="4">
        <f>setKodeUnitSkpd!$B$2</f>
        <v>0</v>
      </c>
      <c r="B29398" s="1" t="s">
        <v>58683</v>
      </c>
      <c r="C29398" s="1" t="s">
        <v>58684</v>
      </c>
    </row>
    <row r="29399" spans="1:3" ht="30" x14ac:dyDescent="0.25">
      <c r="A29399" s="4">
        <f>setKodeUnitSkpd!$B$2</f>
        <v>0</v>
      </c>
      <c r="B29399" s="1" t="s">
        <v>58685</v>
      </c>
      <c r="C29399" s="1" t="s">
        <v>58686</v>
      </c>
    </row>
    <row r="29400" spans="1:3" ht="30" x14ac:dyDescent="0.25">
      <c r="A29400" s="4">
        <f>setKodeUnitSkpd!$B$2</f>
        <v>0</v>
      </c>
      <c r="B29400" s="1" t="s">
        <v>58687</v>
      </c>
      <c r="C29400" s="1" t="s">
        <v>58688</v>
      </c>
    </row>
    <row r="29401" spans="1:3" ht="30" x14ac:dyDescent="0.25">
      <c r="A29401" s="4">
        <f>setKodeUnitSkpd!$B$2</f>
        <v>0</v>
      </c>
      <c r="B29401" s="1" t="s">
        <v>58689</v>
      </c>
      <c r="C29401" s="1" t="s">
        <v>58690</v>
      </c>
    </row>
    <row r="29402" spans="1:3" ht="30" x14ac:dyDescent="0.25">
      <c r="A29402" s="4">
        <f>setKodeUnitSkpd!$B$2</f>
        <v>0</v>
      </c>
      <c r="B29402" s="1" t="s">
        <v>58691</v>
      </c>
      <c r="C29402" s="1" t="s">
        <v>58692</v>
      </c>
    </row>
    <row r="29403" spans="1:3" ht="30" x14ac:dyDescent="0.25">
      <c r="A29403" s="4">
        <f>setKodeUnitSkpd!$B$2</f>
        <v>0</v>
      </c>
      <c r="B29403" s="1" t="s">
        <v>58693</v>
      </c>
      <c r="C29403" s="1" t="s">
        <v>58694</v>
      </c>
    </row>
    <row r="29404" spans="1:3" ht="30" x14ac:dyDescent="0.25">
      <c r="A29404" s="4">
        <f>setKodeUnitSkpd!$B$2</f>
        <v>0</v>
      </c>
      <c r="B29404" s="1" t="s">
        <v>58695</v>
      </c>
      <c r="C29404" s="1" t="s">
        <v>58696</v>
      </c>
    </row>
    <row r="29405" spans="1:3" ht="30" x14ac:dyDescent="0.25">
      <c r="A29405" s="4">
        <f>setKodeUnitSkpd!$B$2</f>
        <v>0</v>
      </c>
      <c r="B29405" s="1" t="s">
        <v>58697</v>
      </c>
      <c r="C29405" s="1" t="s">
        <v>58698</v>
      </c>
    </row>
    <row r="29406" spans="1:3" ht="30" x14ac:dyDescent="0.25">
      <c r="A29406" s="4">
        <f>setKodeUnitSkpd!$B$2</f>
        <v>0</v>
      </c>
      <c r="B29406" s="1" t="s">
        <v>58699</v>
      </c>
      <c r="C29406" s="1" t="s">
        <v>58700</v>
      </c>
    </row>
    <row r="29407" spans="1:3" ht="30" x14ac:dyDescent="0.25">
      <c r="A29407" s="4">
        <f>setKodeUnitSkpd!$B$2</f>
        <v>0</v>
      </c>
      <c r="B29407" s="1" t="s">
        <v>58701</v>
      </c>
      <c r="C29407" s="1" t="s">
        <v>58702</v>
      </c>
    </row>
    <row r="29408" spans="1:3" ht="30" x14ac:dyDescent="0.25">
      <c r="A29408" s="4">
        <f>setKodeUnitSkpd!$B$2</f>
        <v>0</v>
      </c>
      <c r="B29408" s="1" t="s">
        <v>58703</v>
      </c>
      <c r="C29408" s="1" t="s">
        <v>58704</v>
      </c>
    </row>
    <row r="29409" spans="1:3" ht="30" x14ac:dyDescent="0.25">
      <c r="A29409" s="4">
        <f>setKodeUnitSkpd!$B$2</f>
        <v>0</v>
      </c>
      <c r="B29409" s="1" t="s">
        <v>58705</v>
      </c>
      <c r="C29409" s="1" t="s">
        <v>58706</v>
      </c>
    </row>
    <row r="29410" spans="1:3" ht="30" x14ac:dyDescent="0.25">
      <c r="A29410" s="4">
        <f>setKodeUnitSkpd!$B$2</f>
        <v>0</v>
      </c>
      <c r="B29410" s="1" t="s">
        <v>58707</v>
      </c>
      <c r="C29410" s="1" t="s">
        <v>58708</v>
      </c>
    </row>
    <row r="29411" spans="1:3" ht="30" x14ac:dyDescent="0.25">
      <c r="A29411" s="4">
        <f>setKodeUnitSkpd!$B$2</f>
        <v>0</v>
      </c>
      <c r="B29411" s="1" t="s">
        <v>58709</v>
      </c>
      <c r="C29411" s="1" t="s">
        <v>58710</v>
      </c>
    </row>
    <row r="29412" spans="1:3" ht="30" x14ac:dyDescent="0.25">
      <c r="A29412" s="4">
        <f>setKodeUnitSkpd!$B$2</f>
        <v>0</v>
      </c>
      <c r="B29412" s="1" t="s">
        <v>58711</v>
      </c>
      <c r="C29412" s="1" t="s">
        <v>58712</v>
      </c>
    </row>
    <row r="29413" spans="1:3" ht="30" x14ac:dyDescent="0.25">
      <c r="A29413" s="4">
        <f>setKodeUnitSkpd!$B$2</f>
        <v>0</v>
      </c>
      <c r="B29413" s="1" t="s">
        <v>58713</v>
      </c>
      <c r="C29413" s="1" t="s">
        <v>58714</v>
      </c>
    </row>
    <row r="29414" spans="1:3" ht="30" x14ac:dyDescent="0.25">
      <c r="A29414" s="4">
        <f>setKodeUnitSkpd!$B$2</f>
        <v>0</v>
      </c>
      <c r="B29414" s="1" t="s">
        <v>58715</v>
      </c>
      <c r="C29414" s="1" t="s">
        <v>58716</v>
      </c>
    </row>
    <row r="29415" spans="1:3" ht="30" x14ac:dyDescent="0.25">
      <c r="A29415" s="4">
        <f>setKodeUnitSkpd!$B$2</f>
        <v>0</v>
      </c>
      <c r="B29415" s="1" t="s">
        <v>58717</v>
      </c>
      <c r="C29415" s="1" t="s">
        <v>58718</v>
      </c>
    </row>
    <row r="29416" spans="1:3" ht="30" x14ac:dyDescent="0.25">
      <c r="A29416" s="4">
        <f>setKodeUnitSkpd!$B$2</f>
        <v>0</v>
      </c>
      <c r="B29416" s="1" t="s">
        <v>58719</v>
      </c>
      <c r="C29416" s="1" t="s">
        <v>58720</v>
      </c>
    </row>
    <row r="29417" spans="1:3" ht="30" x14ac:dyDescent="0.25">
      <c r="A29417" s="4">
        <f>setKodeUnitSkpd!$B$2</f>
        <v>0</v>
      </c>
      <c r="B29417" s="1" t="s">
        <v>58721</v>
      </c>
      <c r="C29417" s="1" t="s">
        <v>58722</v>
      </c>
    </row>
    <row r="29418" spans="1:3" ht="30" x14ac:dyDescent="0.25">
      <c r="A29418" s="4">
        <f>setKodeUnitSkpd!$B$2</f>
        <v>0</v>
      </c>
      <c r="B29418" s="1" t="s">
        <v>58723</v>
      </c>
      <c r="C29418" s="1" t="s">
        <v>58724</v>
      </c>
    </row>
    <row r="29419" spans="1:3" ht="30" x14ac:dyDescent="0.25">
      <c r="A29419" s="4">
        <f>setKodeUnitSkpd!$B$2</f>
        <v>0</v>
      </c>
      <c r="B29419" s="1" t="s">
        <v>58725</v>
      </c>
      <c r="C29419" s="1" t="s">
        <v>58726</v>
      </c>
    </row>
    <row r="29420" spans="1:3" ht="30" x14ac:dyDescent="0.25">
      <c r="A29420" s="4">
        <f>setKodeUnitSkpd!$B$2</f>
        <v>0</v>
      </c>
      <c r="B29420" s="1" t="s">
        <v>58727</v>
      </c>
      <c r="C29420" s="1" t="s">
        <v>58728</v>
      </c>
    </row>
    <row r="29421" spans="1:3" ht="30" x14ac:dyDescent="0.25">
      <c r="A29421" s="4">
        <f>setKodeUnitSkpd!$B$2</f>
        <v>0</v>
      </c>
      <c r="B29421" s="1" t="s">
        <v>58729</v>
      </c>
      <c r="C29421" s="1" t="s">
        <v>58730</v>
      </c>
    </row>
    <row r="29422" spans="1:3" ht="30" x14ac:dyDescent="0.25">
      <c r="A29422" s="4">
        <f>setKodeUnitSkpd!$B$2</f>
        <v>0</v>
      </c>
      <c r="B29422" s="1" t="s">
        <v>58731</v>
      </c>
      <c r="C29422" s="1" t="s">
        <v>58732</v>
      </c>
    </row>
    <row r="29423" spans="1:3" ht="45" x14ac:dyDescent="0.25">
      <c r="A29423" s="4">
        <f>setKodeUnitSkpd!$B$2</f>
        <v>0</v>
      </c>
      <c r="B29423" s="1" t="s">
        <v>58733</v>
      </c>
      <c r="C29423" s="1" t="s">
        <v>58734</v>
      </c>
    </row>
    <row r="29424" spans="1:3" ht="45" x14ac:dyDescent="0.25">
      <c r="A29424" s="4">
        <f>setKodeUnitSkpd!$B$2</f>
        <v>0</v>
      </c>
      <c r="B29424" s="1" t="s">
        <v>58735</v>
      </c>
      <c r="C29424" s="1" t="s">
        <v>58736</v>
      </c>
    </row>
    <row r="29425" spans="1:3" ht="45" x14ac:dyDescent="0.25">
      <c r="A29425" s="4">
        <f>setKodeUnitSkpd!$B$2</f>
        <v>0</v>
      </c>
      <c r="B29425" s="1" t="s">
        <v>58737</v>
      </c>
      <c r="C29425" s="1" t="s">
        <v>58738</v>
      </c>
    </row>
    <row r="29426" spans="1:3" ht="45" x14ac:dyDescent="0.25">
      <c r="A29426" s="4">
        <f>setKodeUnitSkpd!$B$2</f>
        <v>0</v>
      </c>
      <c r="B29426" s="1" t="s">
        <v>58739</v>
      </c>
      <c r="C29426" s="1" t="s">
        <v>58740</v>
      </c>
    </row>
    <row r="29427" spans="1:3" ht="45" x14ac:dyDescent="0.25">
      <c r="A29427" s="4">
        <f>setKodeUnitSkpd!$B$2</f>
        <v>0</v>
      </c>
      <c r="B29427" s="1" t="s">
        <v>58741</v>
      </c>
      <c r="C29427" s="1" t="s">
        <v>58742</v>
      </c>
    </row>
    <row r="29428" spans="1:3" ht="45" x14ac:dyDescent="0.25">
      <c r="A29428" s="4">
        <f>setKodeUnitSkpd!$B$2</f>
        <v>0</v>
      </c>
      <c r="B29428" s="1" t="s">
        <v>58743</v>
      </c>
      <c r="C29428" s="1" t="s">
        <v>58744</v>
      </c>
    </row>
    <row r="29429" spans="1:3" ht="45" x14ac:dyDescent="0.25">
      <c r="A29429" s="4">
        <f>setKodeUnitSkpd!$B$2</f>
        <v>0</v>
      </c>
      <c r="B29429" s="1" t="s">
        <v>58745</v>
      </c>
      <c r="C29429" s="1" t="s">
        <v>58746</v>
      </c>
    </row>
    <row r="29430" spans="1:3" ht="45" x14ac:dyDescent="0.25">
      <c r="A29430" s="4">
        <f>setKodeUnitSkpd!$B$2</f>
        <v>0</v>
      </c>
      <c r="B29430" s="1" t="s">
        <v>58747</v>
      </c>
      <c r="C29430" s="1" t="s">
        <v>58748</v>
      </c>
    </row>
    <row r="29431" spans="1:3" ht="45" x14ac:dyDescent="0.25">
      <c r="A29431" s="4">
        <f>setKodeUnitSkpd!$B$2</f>
        <v>0</v>
      </c>
      <c r="B29431" s="1" t="s">
        <v>58749</v>
      </c>
      <c r="C29431" s="1" t="s">
        <v>58750</v>
      </c>
    </row>
    <row r="29432" spans="1:3" ht="30" x14ac:dyDescent="0.25">
      <c r="A29432" s="4">
        <f>setKodeUnitSkpd!$B$2</f>
        <v>0</v>
      </c>
      <c r="B29432" s="1" t="s">
        <v>58751</v>
      </c>
      <c r="C29432" s="1" t="s">
        <v>58752</v>
      </c>
    </row>
    <row r="29433" spans="1:3" ht="30" x14ac:dyDescent="0.25">
      <c r="A29433" s="4">
        <f>setKodeUnitSkpd!$B$2</f>
        <v>0</v>
      </c>
      <c r="B29433" s="1" t="s">
        <v>58753</v>
      </c>
      <c r="C29433" s="1" t="s">
        <v>58754</v>
      </c>
    </row>
    <row r="29434" spans="1:3" ht="30" x14ac:dyDescent="0.25">
      <c r="A29434" s="4">
        <f>setKodeUnitSkpd!$B$2</f>
        <v>0</v>
      </c>
      <c r="B29434" s="1" t="s">
        <v>58755</v>
      </c>
      <c r="C29434" s="1" t="s">
        <v>58756</v>
      </c>
    </row>
    <row r="29435" spans="1:3" ht="45" x14ac:dyDescent="0.25">
      <c r="A29435" s="4">
        <f>setKodeUnitSkpd!$B$2</f>
        <v>0</v>
      </c>
      <c r="B29435" s="1" t="s">
        <v>58757</v>
      </c>
      <c r="C29435" s="1" t="s">
        <v>58758</v>
      </c>
    </row>
    <row r="29436" spans="1:3" ht="45" x14ac:dyDescent="0.25">
      <c r="A29436" s="4">
        <f>setKodeUnitSkpd!$B$2</f>
        <v>0</v>
      </c>
      <c r="B29436" s="1" t="s">
        <v>58759</v>
      </c>
      <c r="C29436" s="1" t="s">
        <v>58760</v>
      </c>
    </row>
    <row r="29437" spans="1:3" ht="45" x14ac:dyDescent="0.25">
      <c r="A29437" s="4">
        <f>setKodeUnitSkpd!$B$2</f>
        <v>0</v>
      </c>
      <c r="B29437" s="1" t="s">
        <v>58761</v>
      </c>
      <c r="C29437" s="1" t="s">
        <v>58762</v>
      </c>
    </row>
    <row r="29438" spans="1:3" ht="30" x14ac:dyDescent="0.25">
      <c r="A29438" s="4">
        <f>setKodeUnitSkpd!$B$2</f>
        <v>0</v>
      </c>
      <c r="B29438" s="1" t="s">
        <v>58763</v>
      </c>
      <c r="C29438" s="1" t="s">
        <v>58764</v>
      </c>
    </row>
    <row r="29439" spans="1:3" ht="30" x14ac:dyDescent="0.25">
      <c r="A29439" s="4">
        <f>setKodeUnitSkpd!$B$2</f>
        <v>0</v>
      </c>
      <c r="B29439" s="1" t="s">
        <v>58765</v>
      </c>
      <c r="C29439" s="1" t="s">
        <v>58766</v>
      </c>
    </row>
    <row r="29440" spans="1:3" ht="45" x14ac:dyDescent="0.25">
      <c r="A29440" s="4">
        <f>setKodeUnitSkpd!$B$2</f>
        <v>0</v>
      </c>
      <c r="B29440" s="1" t="s">
        <v>58767</v>
      </c>
      <c r="C29440" s="1" t="s">
        <v>58768</v>
      </c>
    </row>
    <row r="29441" spans="1:3" ht="45" x14ac:dyDescent="0.25">
      <c r="A29441" s="4">
        <f>setKodeUnitSkpd!$B$2</f>
        <v>0</v>
      </c>
      <c r="B29441" s="1" t="s">
        <v>58769</v>
      </c>
      <c r="C29441" s="1" t="s">
        <v>58770</v>
      </c>
    </row>
    <row r="29442" spans="1:3" ht="30" x14ac:dyDescent="0.25">
      <c r="A29442" s="4">
        <f>setKodeUnitSkpd!$B$2</f>
        <v>0</v>
      </c>
      <c r="B29442" s="1" t="s">
        <v>58771</v>
      </c>
      <c r="C29442" s="1" t="s">
        <v>58772</v>
      </c>
    </row>
    <row r="29443" spans="1:3" ht="30" x14ac:dyDescent="0.25">
      <c r="A29443" s="4">
        <f>setKodeUnitSkpd!$B$2</f>
        <v>0</v>
      </c>
      <c r="B29443" s="1" t="s">
        <v>58773</v>
      </c>
      <c r="C29443" s="1" t="s">
        <v>58774</v>
      </c>
    </row>
    <row r="29444" spans="1:3" ht="30" x14ac:dyDescent="0.25">
      <c r="A29444" s="4">
        <f>setKodeUnitSkpd!$B$2</f>
        <v>0</v>
      </c>
      <c r="B29444" s="1" t="s">
        <v>58775</v>
      </c>
      <c r="C29444" s="1" t="s">
        <v>58776</v>
      </c>
    </row>
    <row r="29445" spans="1:3" ht="30" x14ac:dyDescent="0.25">
      <c r="A29445" s="4">
        <f>setKodeUnitSkpd!$B$2</f>
        <v>0</v>
      </c>
      <c r="B29445" s="1" t="s">
        <v>58777</v>
      </c>
      <c r="C29445" s="1" t="s">
        <v>58778</v>
      </c>
    </row>
    <row r="29446" spans="1:3" ht="30" x14ac:dyDescent="0.25">
      <c r="A29446" s="4">
        <f>setKodeUnitSkpd!$B$2</f>
        <v>0</v>
      </c>
      <c r="B29446" s="1" t="s">
        <v>58779</v>
      </c>
      <c r="C29446" s="1" t="s">
        <v>58780</v>
      </c>
    </row>
    <row r="29447" spans="1:3" ht="30" x14ac:dyDescent="0.25">
      <c r="A29447" s="4">
        <f>setKodeUnitSkpd!$B$2</f>
        <v>0</v>
      </c>
      <c r="B29447" s="1" t="s">
        <v>58781</v>
      </c>
      <c r="C29447" s="1" t="s">
        <v>58782</v>
      </c>
    </row>
    <row r="29448" spans="1:3" ht="30" x14ac:dyDescent="0.25">
      <c r="A29448" s="4">
        <f>setKodeUnitSkpd!$B$2</f>
        <v>0</v>
      </c>
      <c r="B29448" s="1" t="s">
        <v>58783</v>
      </c>
      <c r="C29448" s="1" t="s">
        <v>58784</v>
      </c>
    </row>
    <row r="29449" spans="1:3" ht="30" x14ac:dyDescent="0.25">
      <c r="A29449" s="4">
        <f>setKodeUnitSkpd!$B$2</f>
        <v>0</v>
      </c>
      <c r="B29449" s="1" t="s">
        <v>58785</v>
      </c>
      <c r="C29449" s="1" t="s">
        <v>58786</v>
      </c>
    </row>
    <row r="29450" spans="1:3" ht="30" x14ac:dyDescent="0.25">
      <c r="A29450" s="4">
        <f>setKodeUnitSkpd!$B$2</f>
        <v>0</v>
      </c>
      <c r="B29450" s="1" t="s">
        <v>58787</v>
      </c>
      <c r="C29450" s="1" t="s">
        <v>58788</v>
      </c>
    </row>
    <row r="29451" spans="1:3" ht="30" x14ac:dyDescent="0.25">
      <c r="A29451" s="4">
        <f>setKodeUnitSkpd!$B$2</f>
        <v>0</v>
      </c>
      <c r="B29451" s="1" t="s">
        <v>58789</v>
      </c>
      <c r="C29451" s="1" t="s">
        <v>58790</v>
      </c>
    </row>
    <row r="29452" spans="1:3" ht="30" x14ac:dyDescent="0.25">
      <c r="A29452" s="4">
        <f>setKodeUnitSkpd!$B$2</f>
        <v>0</v>
      </c>
      <c r="B29452" s="1" t="s">
        <v>58791</v>
      </c>
      <c r="C29452" s="1" t="s">
        <v>58792</v>
      </c>
    </row>
    <row r="29453" spans="1:3" ht="30" x14ac:dyDescent="0.25">
      <c r="A29453" s="4">
        <f>setKodeUnitSkpd!$B$2</f>
        <v>0</v>
      </c>
      <c r="B29453" s="1" t="s">
        <v>58793</v>
      </c>
      <c r="C29453" s="1" t="s">
        <v>58794</v>
      </c>
    </row>
    <row r="29454" spans="1:3" ht="30" x14ac:dyDescent="0.25">
      <c r="A29454" s="4">
        <f>setKodeUnitSkpd!$B$2</f>
        <v>0</v>
      </c>
      <c r="B29454" s="1" t="s">
        <v>58795</v>
      </c>
      <c r="C29454" s="1" t="s">
        <v>58796</v>
      </c>
    </row>
    <row r="29455" spans="1:3" ht="30" x14ac:dyDescent="0.25">
      <c r="A29455" s="4">
        <f>setKodeUnitSkpd!$B$2</f>
        <v>0</v>
      </c>
      <c r="B29455" s="1" t="s">
        <v>58797</v>
      </c>
      <c r="C29455" s="1" t="s">
        <v>58798</v>
      </c>
    </row>
    <row r="29456" spans="1:3" ht="30" x14ac:dyDescent="0.25">
      <c r="A29456" s="4">
        <f>setKodeUnitSkpd!$B$2</f>
        <v>0</v>
      </c>
      <c r="B29456" s="1" t="s">
        <v>58799</v>
      </c>
      <c r="C29456" s="1" t="s">
        <v>58800</v>
      </c>
    </row>
    <row r="29457" spans="1:3" ht="30" x14ac:dyDescent="0.25">
      <c r="A29457" s="4">
        <f>setKodeUnitSkpd!$B$2</f>
        <v>0</v>
      </c>
      <c r="B29457" s="1" t="s">
        <v>58801</v>
      </c>
      <c r="C29457" s="1" t="s">
        <v>58802</v>
      </c>
    </row>
    <row r="29458" spans="1:3" ht="30" x14ac:dyDescent="0.25">
      <c r="A29458" s="4">
        <f>setKodeUnitSkpd!$B$2</f>
        <v>0</v>
      </c>
      <c r="B29458" s="1" t="s">
        <v>58803</v>
      </c>
      <c r="C29458" s="1" t="s">
        <v>58804</v>
      </c>
    </row>
    <row r="29459" spans="1:3" ht="30" x14ac:dyDescent="0.25">
      <c r="A29459" s="4">
        <f>setKodeUnitSkpd!$B$2</f>
        <v>0</v>
      </c>
      <c r="B29459" s="1" t="s">
        <v>58805</v>
      </c>
      <c r="C29459" s="1" t="s">
        <v>58806</v>
      </c>
    </row>
    <row r="29460" spans="1:3" ht="30" x14ac:dyDescent="0.25">
      <c r="A29460" s="4">
        <f>setKodeUnitSkpd!$B$2</f>
        <v>0</v>
      </c>
      <c r="B29460" s="1" t="s">
        <v>58807</v>
      </c>
      <c r="C29460" s="1" t="s">
        <v>58808</v>
      </c>
    </row>
    <row r="29461" spans="1:3" ht="30" x14ac:dyDescent="0.25">
      <c r="A29461" s="4">
        <f>setKodeUnitSkpd!$B$2</f>
        <v>0</v>
      </c>
      <c r="B29461" s="1" t="s">
        <v>58809</v>
      </c>
      <c r="C29461" s="1" t="s">
        <v>58810</v>
      </c>
    </row>
    <row r="29462" spans="1:3" ht="30" x14ac:dyDescent="0.25">
      <c r="A29462" s="4">
        <f>setKodeUnitSkpd!$B$2</f>
        <v>0</v>
      </c>
      <c r="B29462" s="1" t="s">
        <v>58811</v>
      </c>
      <c r="C29462" s="1" t="s">
        <v>58812</v>
      </c>
    </row>
    <row r="29463" spans="1:3" ht="30" x14ac:dyDescent="0.25">
      <c r="A29463" s="4">
        <f>setKodeUnitSkpd!$B$2</f>
        <v>0</v>
      </c>
      <c r="B29463" s="1" t="s">
        <v>58813</v>
      </c>
      <c r="C29463" s="1" t="s">
        <v>58814</v>
      </c>
    </row>
    <row r="29464" spans="1:3" ht="30" x14ac:dyDescent="0.25">
      <c r="A29464" s="4">
        <f>setKodeUnitSkpd!$B$2</f>
        <v>0</v>
      </c>
      <c r="B29464" s="1" t="s">
        <v>58815</v>
      </c>
      <c r="C29464" s="1" t="s">
        <v>58816</v>
      </c>
    </row>
    <row r="29465" spans="1:3" ht="30" x14ac:dyDescent="0.25">
      <c r="A29465" s="4">
        <f>setKodeUnitSkpd!$B$2</f>
        <v>0</v>
      </c>
      <c r="B29465" s="1" t="s">
        <v>58817</v>
      </c>
      <c r="C29465" s="1" t="s">
        <v>58818</v>
      </c>
    </row>
    <row r="29466" spans="1:3" ht="30" x14ac:dyDescent="0.25">
      <c r="A29466" s="4">
        <f>setKodeUnitSkpd!$B$2</f>
        <v>0</v>
      </c>
      <c r="B29466" s="1" t="s">
        <v>58819</v>
      </c>
      <c r="C29466" s="1" t="s">
        <v>58820</v>
      </c>
    </row>
    <row r="29467" spans="1:3" ht="30" x14ac:dyDescent="0.25">
      <c r="A29467" s="4">
        <f>setKodeUnitSkpd!$B$2</f>
        <v>0</v>
      </c>
      <c r="B29467" s="1" t="s">
        <v>58821</v>
      </c>
      <c r="C29467" s="1" t="s">
        <v>58822</v>
      </c>
    </row>
    <row r="29468" spans="1:3" ht="30" x14ac:dyDescent="0.25">
      <c r="A29468" s="4">
        <f>setKodeUnitSkpd!$B$2</f>
        <v>0</v>
      </c>
      <c r="B29468" s="1" t="s">
        <v>58823</v>
      </c>
      <c r="C29468" s="1" t="s">
        <v>58824</v>
      </c>
    </row>
    <row r="29469" spans="1:3" ht="30" x14ac:dyDescent="0.25">
      <c r="A29469" s="4">
        <f>setKodeUnitSkpd!$B$2</f>
        <v>0</v>
      </c>
      <c r="B29469" s="1" t="s">
        <v>58825</v>
      </c>
      <c r="C29469" s="1" t="s">
        <v>58826</v>
      </c>
    </row>
    <row r="29470" spans="1:3" ht="30" x14ac:dyDescent="0.25">
      <c r="A29470" s="4">
        <f>setKodeUnitSkpd!$B$2</f>
        <v>0</v>
      </c>
      <c r="B29470" s="1" t="s">
        <v>58827</v>
      </c>
      <c r="C29470" s="1" t="s">
        <v>58828</v>
      </c>
    </row>
    <row r="29471" spans="1:3" ht="30" x14ac:dyDescent="0.25">
      <c r="A29471" s="4">
        <f>setKodeUnitSkpd!$B$2</f>
        <v>0</v>
      </c>
      <c r="B29471" s="1" t="s">
        <v>58829</v>
      </c>
      <c r="C29471" s="1" t="s">
        <v>58830</v>
      </c>
    </row>
    <row r="29472" spans="1:3" ht="30" x14ac:dyDescent="0.25">
      <c r="A29472" s="4">
        <f>setKodeUnitSkpd!$B$2</f>
        <v>0</v>
      </c>
      <c r="B29472" s="1" t="s">
        <v>58831</v>
      </c>
      <c r="C29472" s="1" t="s">
        <v>58832</v>
      </c>
    </row>
    <row r="29473" spans="1:3" ht="30" x14ac:dyDescent="0.25">
      <c r="A29473" s="4">
        <f>setKodeUnitSkpd!$B$2</f>
        <v>0</v>
      </c>
      <c r="B29473" s="1" t="s">
        <v>58833</v>
      </c>
      <c r="C29473" s="1" t="s">
        <v>58834</v>
      </c>
    </row>
    <row r="29474" spans="1:3" ht="30" x14ac:dyDescent="0.25">
      <c r="A29474" s="4">
        <f>setKodeUnitSkpd!$B$2</f>
        <v>0</v>
      </c>
      <c r="B29474" s="1" t="s">
        <v>58835</v>
      </c>
      <c r="C29474" s="1" t="s">
        <v>58836</v>
      </c>
    </row>
    <row r="29475" spans="1:3" ht="30" x14ac:dyDescent="0.25">
      <c r="A29475" s="4">
        <f>setKodeUnitSkpd!$B$2</f>
        <v>0</v>
      </c>
      <c r="B29475" s="1" t="s">
        <v>58837</v>
      </c>
      <c r="C29475" s="1" t="s">
        <v>58838</v>
      </c>
    </row>
    <row r="29476" spans="1:3" ht="30" x14ac:dyDescent="0.25">
      <c r="A29476" s="4">
        <f>setKodeUnitSkpd!$B$2</f>
        <v>0</v>
      </c>
      <c r="B29476" s="1" t="s">
        <v>58839</v>
      </c>
      <c r="C29476" s="1" t="s">
        <v>58840</v>
      </c>
    </row>
    <row r="29477" spans="1:3" ht="30" x14ac:dyDescent="0.25">
      <c r="A29477" s="4">
        <f>setKodeUnitSkpd!$B$2</f>
        <v>0</v>
      </c>
      <c r="B29477" s="1" t="s">
        <v>58841</v>
      </c>
      <c r="C29477" s="1" t="s">
        <v>58842</v>
      </c>
    </row>
    <row r="29478" spans="1:3" ht="30" x14ac:dyDescent="0.25">
      <c r="A29478" s="4">
        <f>setKodeUnitSkpd!$B$2</f>
        <v>0</v>
      </c>
      <c r="B29478" s="1" t="s">
        <v>58843</v>
      </c>
      <c r="C29478" s="1" t="s">
        <v>58844</v>
      </c>
    </row>
    <row r="29479" spans="1:3" ht="30" x14ac:dyDescent="0.25">
      <c r="A29479" s="4">
        <f>setKodeUnitSkpd!$B$2</f>
        <v>0</v>
      </c>
      <c r="B29479" s="1" t="s">
        <v>58845</v>
      </c>
      <c r="C29479" s="1" t="s">
        <v>58846</v>
      </c>
    </row>
    <row r="29480" spans="1:3" ht="30" x14ac:dyDescent="0.25">
      <c r="A29480" s="4">
        <f>setKodeUnitSkpd!$B$2</f>
        <v>0</v>
      </c>
      <c r="B29480" s="1" t="s">
        <v>58847</v>
      </c>
      <c r="C29480" s="1" t="s">
        <v>58848</v>
      </c>
    </row>
    <row r="29481" spans="1:3" ht="30" x14ac:dyDescent="0.25">
      <c r="A29481" s="4">
        <f>setKodeUnitSkpd!$B$2</f>
        <v>0</v>
      </c>
      <c r="B29481" s="1" t="s">
        <v>58849</v>
      </c>
      <c r="C29481" s="1" t="s">
        <v>58850</v>
      </c>
    </row>
    <row r="29482" spans="1:3" ht="30" x14ac:dyDescent="0.25">
      <c r="A29482" s="4">
        <f>setKodeUnitSkpd!$B$2</f>
        <v>0</v>
      </c>
      <c r="B29482" s="1" t="s">
        <v>58851</v>
      </c>
      <c r="C29482" s="1" t="s">
        <v>58852</v>
      </c>
    </row>
    <row r="29483" spans="1:3" ht="30" x14ac:dyDescent="0.25">
      <c r="A29483" s="4">
        <f>setKodeUnitSkpd!$B$2</f>
        <v>0</v>
      </c>
      <c r="B29483" s="1" t="s">
        <v>58853</v>
      </c>
      <c r="C29483" s="1" t="s">
        <v>58854</v>
      </c>
    </row>
    <row r="29484" spans="1:3" ht="30" x14ac:dyDescent="0.25">
      <c r="A29484" s="4">
        <f>setKodeUnitSkpd!$B$2</f>
        <v>0</v>
      </c>
      <c r="B29484" s="1" t="s">
        <v>58855</v>
      </c>
      <c r="C29484" s="1" t="s">
        <v>58856</v>
      </c>
    </row>
    <row r="29485" spans="1:3" ht="30" x14ac:dyDescent="0.25">
      <c r="A29485" s="4">
        <f>setKodeUnitSkpd!$B$2</f>
        <v>0</v>
      </c>
      <c r="B29485" s="1" t="s">
        <v>58857</v>
      </c>
      <c r="C29485" s="1" t="s">
        <v>58858</v>
      </c>
    </row>
    <row r="29486" spans="1:3" ht="30" x14ac:dyDescent="0.25">
      <c r="A29486" s="4">
        <f>setKodeUnitSkpd!$B$2</f>
        <v>0</v>
      </c>
      <c r="B29486" s="1" t="s">
        <v>58859</v>
      </c>
      <c r="C29486" s="1" t="s">
        <v>58860</v>
      </c>
    </row>
    <row r="29487" spans="1:3" ht="30" x14ac:dyDescent="0.25">
      <c r="A29487" s="4">
        <f>setKodeUnitSkpd!$B$2</f>
        <v>0</v>
      </c>
      <c r="B29487" s="1" t="s">
        <v>58861</v>
      </c>
      <c r="C29487" s="1" t="s">
        <v>58862</v>
      </c>
    </row>
    <row r="29488" spans="1:3" ht="30" x14ac:dyDescent="0.25">
      <c r="A29488" s="4">
        <f>setKodeUnitSkpd!$B$2</f>
        <v>0</v>
      </c>
      <c r="B29488" s="1" t="s">
        <v>58863</v>
      </c>
      <c r="C29488" s="1" t="s">
        <v>58864</v>
      </c>
    </row>
    <row r="29489" spans="1:3" ht="30" x14ac:dyDescent="0.25">
      <c r="A29489" s="4">
        <f>setKodeUnitSkpd!$B$2</f>
        <v>0</v>
      </c>
      <c r="B29489" s="1" t="s">
        <v>58865</v>
      </c>
      <c r="C29489" s="1" t="s">
        <v>58866</v>
      </c>
    </row>
    <row r="29490" spans="1:3" ht="30" x14ac:dyDescent="0.25">
      <c r="A29490" s="4">
        <f>setKodeUnitSkpd!$B$2</f>
        <v>0</v>
      </c>
      <c r="B29490" s="1" t="s">
        <v>58867</v>
      </c>
      <c r="C29490" s="1" t="s">
        <v>58868</v>
      </c>
    </row>
    <row r="29491" spans="1:3" ht="30" x14ac:dyDescent="0.25">
      <c r="A29491" s="4">
        <f>setKodeUnitSkpd!$B$2</f>
        <v>0</v>
      </c>
      <c r="B29491" s="1" t="s">
        <v>58869</v>
      </c>
      <c r="C29491" s="1" t="s">
        <v>58870</v>
      </c>
    </row>
    <row r="29492" spans="1:3" ht="30" x14ac:dyDescent="0.25">
      <c r="A29492" s="4">
        <f>setKodeUnitSkpd!$B$2</f>
        <v>0</v>
      </c>
      <c r="B29492" s="1" t="s">
        <v>58871</v>
      </c>
      <c r="C29492" s="1" t="s">
        <v>58872</v>
      </c>
    </row>
    <row r="29493" spans="1:3" ht="30" x14ac:dyDescent="0.25">
      <c r="A29493" s="4">
        <f>setKodeUnitSkpd!$B$2</f>
        <v>0</v>
      </c>
      <c r="B29493" s="1" t="s">
        <v>58873</v>
      </c>
      <c r="C29493" s="1" t="s">
        <v>58874</v>
      </c>
    </row>
    <row r="29494" spans="1:3" ht="30" x14ac:dyDescent="0.25">
      <c r="A29494" s="4">
        <f>setKodeUnitSkpd!$B$2</f>
        <v>0</v>
      </c>
      <c r="B29494" s="1" t="s">
        <v>58875</v>
      </c>
      <c r="C29494" s="1" t="s">
        <v>58876</v>
      </c>
    </row>
    <row r="29495" spans="1:3" ht="30" x14ac:dyDescent="0.25">
      <c r="A29495" s="4">
        <f>setKodeUnitSkpd!$B$2</f>
        <v>0</v>
      </c>
      <c r="B29495" s="1" t="s">
        <v>58877</v>
      </c>
      <c r="C29495" s="1" t="s">
        <v>58878</v>
      </c>
    </row>
    <row r="29496" spans="1:3" ht="30" x14ac:dyDescent="0.25">
      <c r="A29496" s="4">
        <f>setKodeUnitSkpd!$B$2</f>
        <v>0</v>
      </c>
      <c r="B29496" s="1" t="s">
        <v>58879</v>
      </c>
      <c r="C29496" s="1" t="s">
        <v>58880</v>
      </c>
    </row>
    <row r="29497" spans="1:3" ht="30" x14ac:dyDescent="0.25">
      <c r="A29497" s="4">
        <f>setKodeUnitSkpd!$B$2</f>
        <v>0</v>
      </c>
      <c r="B29497" s="1" t="s">
        <v>58881</v>
      </c>
      <c r="C29497" s="1" t="s">
        <v>58882</v>
      </c>
    </row>
    <row r="29498" spans="1:3" ht="30" x14ac:dyDescent="0.25">
      <c r="A29498" s="4">
        <f>setKodeUnitSkpd!$B$2</f>
        <v>0</v>
      </c>
      <c r="B29498" s="1" t="s">
        <v>58883</v>
      </c>
      <c r="C29498" s="1" t="s">
        <v>58884</v>
      </c>
    </row>
    <row r="29499" spans="1:3" ht="30" x14ac:dyDescent="0.25">
      <c r="A29499" s="4">
        <f>setKodeUnitSkpd!$B$2</f>
        <v>0</v>
      </c>
      <c r="B29499" s="1" t="s">
        <v>58885</v>
      </c>
      <c r="C29499" s="1" t="s">
        <v>58886</v>
      </c>
    </row>
    <row r="29500" spans="1:3" ht="30" x14ac:dyDescent="0.25">
      <c r="A29500" s="4">
        <f>setKodeUnitSkpd!$B$2</f>
        <v>0</v>
      </c>
      <c r="B29500" s="1" t="s">
        <v>58887</v>
      </c>
      <c r="C29500" s="1" t="s">
        <v>58888</v>
      </c>
    </row>
    <row r="29501" spans="1:3" ht="30" x14ac:dyDescent="0.25">
      <c r="A29501" s="4">
        <f>setKodeUnitSkpd!$B$2</f>
        <v>0</v>
      </c>
      <c r="B29501" s="1" t="s">
        <v>58889</v>
      </c>
      <c r="C29501" s="1" t="s">
        <v>58890</v>
      </c>
    </row>
    <row r="29502" spans="1:3" ht="30" x14ac:dyDescent="0.25">
      <c r="A29502" s="4">
        <f>setKodeUnitSkpd!$B$2</f>
        <v>0</v>
      </c>
      <c r="B29502" s="1" t="s">
        <v>58891</v>
      </c>
      <c r="C29502" s="1" t="s">
        <v>58892</v>
      </c>
    </row>
    <row r="29503" spans="1:3" ht="30" x14ac:dyDescent="0.25">
      <c r="A29503" s="4">
        <f>setKodeUnitSkpd!$B$2</f>
        <v>0</v>
      </c>
      <c r="B29503" s="1" t="s">
        <v>58893</v>
      </c>
      <c r="C29503" s="1" t="s">
        <v>58894</v>
      </c>
    </row>
    <row r="29504" spans="1:3" ht="30" x14ac:dyDescent="0.25">
      <c r="A29504" s="4">
        <f>setKodeUnitSkpd!$B$2</f>
        <v>0</v>
      </c>
      <c r="B29504" s="1" t="s">
        <v>58895</v>
      </c>
      <c r="C29504" s="1" t="s">
        <v>58896</v>
      </c>
    </row>
    <row r="29505" spans="1:3" ht="30" x14ac:dyDescent="0.25">
      <c r="A29505" s="4">
        <f>setKodeUnitSkpd!$B$2</f>
        <v>0</v>
      </c>
      <c r="B29505" s="1" t="s">
        <v>58897</v>
      </c>
      <c r="C29505" s="1" t="s">
        <v>58898</v>
      </c>
    </row>
    <row r="29506" spans="1:3" ht="30" x14ac:dyDescent="0.25">
      <c r="A29506" s="4">
        <f>setKodeUnitSkpd!$B$2</f>
        <v>0</v>
      </c>
      <c r="B29506" s="1" t="s">
        <v>58899</v>
      </c>
      <c r="C29506" s="1" t="s">
        <v>58900</v>
      </c>
    </row>
    <row r="29507" spans="1:3" ht="30" x14ac:dyDescent="0.25">
      <c r="A29507" s="4">
        <f>setKodeUnitSkpd!$B$2</f>
        <v>0</v>
      </c>
      <c r="B29507" s="1" t="s">
        <v>58901</v>
      </c>
      <c r="C29507" s="1" t="s">
        <v>58902</v>
      </c>
    </row>
    <row r="29508" spans="1:3" ht="30" x14ac:dyDescent="0.25">
      <c r="A29508" s="4">
        <f>setKodeUnitSkpd!$B$2</f>
        <v>0</v>
      </c>
      <c r="B29508" s="1" t="s">
        <v>58903</v>
      </c>
      <c r="C29508" s="1" t="s">
        <v>58904</v>
      </c>
    </row>
    <row r="29509" spans="1:3" ht="30" x14ac:dyDescent="0.25">
      <c r="A29509" s="4">
        <f>setKodeUnitSkpd!$B$2</f>
        <v>0</v>
      </c>
      <c r="B29509" s="1" t="s">
        <v>58905</v>
      </c>
      <c r="C29509" s="1" t="s">
        <v>58906</v>
      </c>
    </row>
    <row r="29510" spans="1:3" ht="30" x14ac:dyDescent="0.25">
      <c r="A29510" s="4">
        <f>setKodeUnitSkpd!$B$2</f>
        <v>0</v>
      </c>
      <c r="B29510" s="1" t="s">
        <v>58907</v>
      </c>
      <c r="C29510" s="1" t="s">
        <v>58908</v>
      </c>
    </row>
    <row r="29511" spans="1:3" ht="30" x14ac:dyDescent="0.25">
      <c r="A29511" s="4">
        <f>setKodeUnitSkpd!$B$2</f>
        <v>0</v>
      </c>
      <c r="B29511" s="1" t="s">
        <v>58909</v>
      </c>
      <c r="C29511" s="1" t="s">
        <v>58910</v>
      </c>
    </row>
    <row r="29512" spans="1:3" ht="30" x14ac:dyDescent="0.25">
      <c r="A29512" s="4">
        <f>setKodeUnitSkpd!$B$2</f>
        <v>0</v>
      </c>
      <c r="B29512" s="1" t="s">
        <v>58911</v>
      </c>
      <c r="C29512" s="1" t="s">
        <v>58912</v>
      </c>
    </row>
    <row r="29513" spans="1:3" ht="30" x14ac:dyDescent="0.25">
      <c r="A29513" s="4">
        <f>setKodeUnitSkpd!$B$2</f>
        <v>0</v>
      </c>
      <c r="B29513" s="1" t="s">
        <v>58913</v>
      </c>
      <c r="C29513" s="1" t="s">
        <v>58914</v>
      </c>
    </row>
    <row r="29514" spans="1:3" ht="30" x14ac:dyDescent="0.25">
      <c r="A29514" s="4">
        <f>setKodeUnitSkpd!$B$2</f>
        <v>0</v>
      </c>
      <c r="B29514" s="1" t="s">
        <v>58915</v>
      </c>
      <c r="C29514" s="1" t="s">
        <v>58916</v>
      </c>
    </row>
    <row r="29515" spans="1:3" ht="30" x14ac:dyDescent="0.25">
      <c r="A29515" s="4">
        <f>setKodeUnitSkpd!$B$2</f>
        <v>0</v>
      </c>
      <c r="B29515" s="1" t="s">
        <v>58917</v>
      </c>
      <c r="C29515" s="1" t="s">
        <v>58918</v>
      </c>
    </row>
    <row r="29516" spans="1:3" ht="30" x14ac:dyDescent="0.25">
      <c r="A29516" s="4">
        <f>setKodeUnitSkpd!$B$2</f>
        <v>0</v>
      </c>
      <c r="B29516" s="1" t="s">
        <v>58919</v>
      </c>
      <c r="C29516" s="1" t="s">
        <v>58920</v>
      </c>
    </row>
    <row r="29517" spans="1:3" ht="30" x14ac:dyDescent="0.25">
      <c r="A29517" s="4">
        <f>setKodeUnitSkpd!$B$2</f>
        <v>0</v>
      </c>
      <c r="B29517" s="1" t="s">
        <v>58921</v>
      </c>
      <c r="C29517" s="1" t="s">
        <v>58922</v>
      </c>
    </row>
    <row r="29518" spans="1:3" ht="30" x14ac:dyDescent="0.25">
      <c r="A29518" s="4">
        <f>setKodeUnitSkpd!$B$2</f>
        <v>0</v>
      </c>
      <c r="B29518" s="1" t="s">
        <v>58923</v>
      </c>
      <c r="C29518" s="1" t="s">
        <v>58924</v>
      </c>
    </row>
    <row r="29519" spans="1:3" ht="30" x14ac:dyDescent="0.25">
      <c r="A29519" s="4">
        <f>setKodeUnitSkpd!$B$2</f>
        <v>0</v>
      </c>
      <c r="B29519" s="1" t="s">
        <v>58925</v>
      </c>
      <c r="C29519" s="1" t="s">
        <v>58926</v>
      </c>
    </row>
    <row r="29520" spans="1:3" ht="30" x14ac:dyDescent="0.25">
      <c r="A29520" s="4">
        <f>setKodeUnitSkpd!$B$2</f>
        <v>0</v>
      </c>
      <c r="B29520" s="1" t="s">
        <v>58927</v>
      </c>
      <c r="C29520" s="1" t="s">
        <v>58928</v>
      </c>
    </row>
    <row r="29521" spans="1:3" ht="30" x14ac:dyDescent="0.25">
      <c r="A29521" s="4">
        <f>setKodeUnitSkpd!$B$2</f>
        <v>0</v>
      </c>
      <c r="B29521" s="1" t="s">
        <v>58929</v>
      </c>
      <c r="C29521" s="1" t="s">
        <v>58930</v>
      </c>
    </row>
    <row r="29522" spans="1:3" ht="30" x14ac:dyDescent="0.25">
      <c r="A29522" s="4">
        <f>setKodeUnitSkpd!$B$2</f>
        <v>0</v>
      </c>
      <c r="B29522" s="1" t="s">
        <v>58931</v>
      </c>
      <c r="C29522" s="1" t="s">
        <v>58932</v>
      </c>
    </row>
    <row r="29523" spans="1:3" ht="30" x14ac:dyDescent="0.25">
      <c r="A29523" s="4">
        <f>setKodeUnitSkpd!$B$2</f>
        <v>0</v>
      </c>
      <c r="B29523" s="1" t="s">
        <v>58933</v>
      </c>
      <c r="C29523" s="1" t="s">
        <v>58934</v>
      </c>
    </row>
    <row r="29524" spans="1:3" ht="30" x14ac:dyDescent="0.25">
      <c r="A29524" s="4">
        <f>setKodeUnitSkpd!$B$2</f>
        <v>0</v>
      </c>
      <c r="B29524" s="1" t="s">
        <v>58935</v>
      </c>
      <c r="C29524" s="1" t="s">
        <v>58936</v>
      </c>
    </row>
    <row r="29525" spans="1:3" ht="30" x14ac:dyDescent="0.25">
      <c r="A29525" s="4">
        <f>setKodeUnitSkpd!$B$2</f>
        <v>0</v>
      </c>
      <c r="B29525" s="1" t="s">
        <v>58937</v>
      </c>
      <c r="C29525" s="1" t="s">
        <v>58938</v>
      </c>
    </row>
    <row r="29526" spans="1:3" ht="30" x14ac:dyDescent="0.25">
      <c r="A29526" s="4">
        <f>setKodeUnitSkpd!$B$2</f>
        <v>0</v>
      </c>
      <c r="B29526" s="1" t="s">
        <v>58939</v>
      </c>
      <c r="C29526" s="1" t="s">
        <v>58940</v>
      </c>
    </row>
    <row r="29527" spans="1:3" ht="30" x14ac:dyDescent="0.25">
      <c r="A29527" s="4">
        <f>setKodeUnitSkpd!$B$2</f>
        <v>0</v>
      </c>
      <c r="B29527" s="1" t="s">
        <v>58941</v>
      </c>
      <c r="C29527" s="1" t="s">
        <v>58942</v>
      </c>
    </row>
    <row r="29528" spans="1:3" ht="30" x14ac:dyDescent="0.25">
      <c r="A29528" s="4">
        <f>setKodeUnitSkpd!$B$2</f>
        <v>0</v>
      </c>
      <c r="B29528" s="1" t="s">
        <v>58943</v>
      </c>
      <c r="C29528" s="1" t="s">
        <v>58944</v>
      </c>
    </row>
    <row r="29529" spans="1:3" ht="30" x14ac:dyDescent="0.25">
      <c r="A29529" s="4">
        <f>setKodeUnitSkpd!$B$2</f>
        <v>0</v>
      </c>
      <c r="B29529" s="1" t="s">
        <v>58945</v>
      </c>
      <c r="C29529" s="1" t="s">
        <v>58946</v>
      </c>
    </row>
    <row r="29530" spans="1:3" ht="30" x14ac:dyDescent="0.25">
      <c r="A29530" s="4">
        <f>setKodeUnitSkpd!$B$2</f>
        <v>0</v>
      </c>
      <c r="B29530" s="1" t="s">
        <v>58947</v>
      </c>
      <c r="C29530" s="1" t="s">
        <v>58948</v>
      </c>
    </row>
    <row r="29531" spans="1:3" ht="30" x14ac:dyDescent="0.25">
      <c r="A29531" s="4">
        <f>setKodeUnitSkpd!$B$2</f>
        <v>0</v>
      </c>
      <c r="B29531" s="1" t="s">
        <v>58949</v>
      </c>
      <c r="C29531" s="1" t="s">
        <v>58950</v>
      </c>
    </row>
    <row r="29532" spans="1:3" ht="30" x14ac:dyDescent="0.25">
      <c r="A29532" s="4">
        <f>setKodeUnitSkpd!$B$2</f>
        <v>0</v>
      </c>
      <c r="B29532" s="1" t="s">
        <v>58951</v>
      </c>
      <c r="C29532" s="1" t="s">
        <v>58952</v>
      </c>
    </row>
    <row r="29533" spans="1:3" ht="30" x14ac:dyDescent="0.25">
      <c r="A29533" s="4">
        <f>setKodeUnitSkpd!$B$2</f>
        <v>0</v>
      </c>
      <c r="B29533" s="1" t="s">
        <v>58953</v>
      </c>
      <c r="C29533" s="1" t="s">
        <v>58954</v>
      </c>
    </row>
    <row r="29534" spans="1:3" ht="30" x14ac:dyDescent="0.25">
      <c r="A29534" s="4">
        <f>setKodeUnitSkpd!$B$2</f>
        <v>0</v>
      </c>
      <c r="B29534" s="1" t="s">
        <v>58955</v>
      </c>
      <c r="C29534" s="1" t="s">
        <v>58956</v>
      </c>
    </row>
    <row r="29535" spans="1:3" ht="30" x14ac:dyDescent="0.25">
      <c r="A29535" s="4">
        <f>setKodeUnitSkpd!$B$2</f>
        <v>0</v>
      </c>
      <c r="B29535" s="1" t="s">
        <v>58957</v>
      </c>
      <c r="C29535" s="1" t="s">
        <v>58958</v>
      </c>
    </row>
    <row r="29536" spans="1:3" ht="30" x14ac:dyDescent="0.25">
      <c r="A29536" s="4">
        <f>setKodeUnitSkpd!$B$2</f>
        <v>0</v>
      </c>
      <c r="B29536" s="1" t="s">
        <v>58959</v>
      </c>
      <c r="C29536" s="1" t="s">
        <v>58960</v>
      </c>
    </row>
    <row r="29537" spans="1:3" ht="30" x14ac:dyDescent="0.25">
      <c r="A29537" s="4">
        <f>setKodeUnitSkpd!$B$2</f>
        <v>0</v>
      </c>
      <c r="B29537" s="1" t="s">
        <v>58961</v>
      </c>
      <c r="C29537" s="1" t="s">
        <v>58962</v>
      </c>
    </row>
    <row r="29538" spans="1:3" ht="30" x14ac:dyDescent="0.25">
      <c r="A29538" s="4">
        <f>setKodeUnitSkpd!$B$2</f>
        <v>0</v>
      </c>
      <c r="B29538" s="1" t="s">
        <v>58963</v>
      </c>
      <c r="C29538" s="1" t="s">
        <v>58964</v>
      </c>
    </row>
    <row r="29539" spans="1:3" ht="30" x14ac:dyDescent="0.25">
      <c r="A29539" s="4">
        <f>setKodeUnitSkpd!$B$2</f>
        <v>0</v>
      </c>
      <c r="B29539" s="1" t="s">
        <v>58965</v>
      </c>
      <c r="C29539" s="1" t="s">
        <v>58966</v>
      </c>
    </row>
    <row r="29540" spans="1:3" ht="30" x14ac:dyDescent="0.25">
      <c r="A29540" s="4">
        <f>setKodeUnitSkpd!$B$2</f>
        <v>0</v>
      </c>
      <c r="B29540" s="1" t="s">
        <v>58967</v>
      </c>
      <c r="C29540" s="1" t="s">
        <v>58968</v>
      </c>
    </row>
    <row r="29541" spans="1:3" ht="30" x14ac:dyDescent="0.25">
      <c r="A29541" s="4">
        <f>setKodeUnitSkpd!$B$2</f>
        <v>0</v>
      </c>
      <c r="B29541" s="1" t="s">
        <v>58969</v>
      </c>
      <c r="C29541" s="1" t="s">
        <v>58970</v>
      </c>
    </row>
    <row r="29542" spans="1:3" ht="30" x14ac:dyDescent="0.25">
      <c r="A29542" s="4">
        <f>setKodeUnitSkpd!$B$2</f>
        <v>0</v>
      </c>
      <c r="B29542" s="1" t="s">
        <v>58971</v>
      </c>
      <c r="C29542" s="1" t="s">
        <v>58972</v>
      </c>
    </row>
    <row r="29543" spans="1:3" ht="30" x14ac:dyDescent="0.25">
      <c r="A29543" s="4">
        <f>setKodeUnitSkpd!$B$2</f>
        <v>0</v>
      </c>
      <c r="B29543" s="1" t="s">
        <v>58973</v>
      </c>
      <c r="C29543" s="1" t="s">
        <v>58974</v>
      </c>
    </row>
    <row r="29544" spans="1:3" ht="30" x14ac:dyDescent="0.25">
      <c r="A29544" s="4">
        <f>setKodeUnitSkpd!$B$2</f>
        <v>0</v>
      </c>
      <c r="B29544" s="1" t="s">
        <v>58975</v>
      </c>
      <c r="C29544" s="1" t="s">
        <v>58976</v>
      </c>
    </row>
    <row r="29545" spans="1:3" ht="30" x14ac:dyDescent="0.25">
      <c r="A29545" s="4">
        <f>setKodeUnitSkpd!$B$2</f>
        <v>0</v>
      </c>
      <c r="B29545" s="1" t="s">
        <v>58977</v>
      </c>
      <c r="C29545" s="1" t="s">
        <v>58978</v>
      </c>
    </row>
    <row r="29546" spans="1:3" ht="45" x14ac:dyDescent="0.25">
      <c r="A29546" s="4">
        <f>setKodeUnitSkpd!$B$2</f>
        <v>0</v>
      </c>
      <c r="B29546" s="1" t="s">
        <v>58979</v>
      </c>
      <c r="C29546" s="1" t="s">
        <v>58980</v>
      </c>
    </row>
    <row r="29547" spans="1:3" ht="30" x14ac:dyDescent="0.25">
      <c r="A29547" s="4">
        <f>setKodeUnitSkpd!$B$2</f>
        <v>0</v>
      </c>
      <c r="B29547" s="1" t="s">
        <v>58981</v>
      </c>
      <c r="C29547" s="1" t="s">
        <v>58982</v>
      </c>
    </row>
    <row r="29548" spans="1:3" ht="30" x14ac:dyDescent="0.25">
      <c r="A29548" s="4">
        <f>setKodeUnitSkpd!$B$2</f>
        <v>0</v>
      </c>
      <c r="B29548" s="1" t="s">
        <v>58983</v>
      </c>
      <c r="C29548" s="1" t="s">
        <v>58984</v>
      </c>
    </row>
    <row r="29549" spans="1:3" ht="30" x14ac:dyDescent="0.25">
      <c r="A29549" s="4">
        <f>setKodeUnitSkpd!$B$2</f>
        <v>0</v>
      </c>
      <c r="B29549" s="1" t="s">
        <v>58985</v>
      </c>
      <c r="C29549" s="1" t="s">
        <v>58986</v>
      </c>
    </row>
    <row r="29550" spans="1:3" ht="30" x14ac:dyDescent="0.25">
      <c r="A29550" s="4">
        <f>setKodeUnitSkpd!$B$2</f>
        <v>0</v>
      </c>
      <c r="B29550" s="1" t="s">
        <v>58987</v>
      </c>
      <c r="C29550" s="1" t="s">
        <v>58988</v>
      </c>
    </row>
    <row r="29551" spans="1:3" ht="30" x14ac:dyDescent="0.25">
      <c r="A29551" s="4">
        <f>setKodeUnitSkpd!$B$2</f>
        <v>0</v>
      </c>
      <c r="B29551" s="1" t="s">
        <v>58989</v>
      </c>
      <c r="C29551" s="1" t="s">
        <v>58990</v>
      </c>
    </row>
    <row r="29552" spans="1:3" ht="30" x14ac:dyDescent="0.25">
      <c r="A29552" s="4">
        <f>setKodeUnitSkpd!$B$2</f>
        <v>0</v>
      </c>
      <c r="B29552" s="1" t="s">
        <v>58991</v>
      </c>
      <c r="C29552" s="1" t="s">
        <v>58992</v>
      </c>
    </row>
    <row r="29553" spans="1:3" ht="30" x14ac:dyDescent="0.25">
      <c r="A29553" s="4">
        <f>setKodeUnitSkpd!$B$2</f>
        <v>0</v>
      </c>
      <c r="B29553" s="1" t="s">
        <v>58993</v>
      </c>
      <c r="C29553" s="1" t="s">
        <v>58994</v>
      </c>
    </row>
    <row r="29554" spans="1:3" ht="30" x14ac:dyDescent="0.25">
      <c r="A29554" s="4">
        <f>setKodeUnitSkpd!$B$2</f>
        <v>0</v>
      </c>
      <c r="B29554" s="1" t="s">
        <v>58995</v>
      </c>
      <c r="C29554" s="1" t="s">
        <v>58996</v>
      </c>
    </row>
    <row r="29555" spans="1:3" ht="30" x14ac:dyDescent="0.25">
      <c r="A29555" s="4">
        <f>setKodeUnitSkpd!$B$2</f>
        <v>0</v>
      </c>
      <c r="B29555" s="1" t="s">
        <v>58997</v>
      </c>
      <c r="C29555" s="1" t="s">
        <v>58998</v>
      </c>
    </row>
    <row r="29556" spans="1:3" ht="30" x14ac:dyDescent="0.25">
      <c r="A29556" s="4">
        <f>setKodeUnitSkpd!$B$2</f>
        <v>0</v>
      </c>
      <c r="B29556" s="1" t="s">
        <v>58999</v>
      </c>
      <c r="C29556" s="1" t="s">
        <v>59000</v>
      </c>
    </row>
    <row r="29557" spans="1:3" ht="30" x14ac:dyDescent="0.25">
      <c r="A29557" s="4">
        <f>setKodeUnitSkpd!$B$2</f>
        <v>0</v>
      </c>
      <c r="B29557" s="1" t="s">
        <v>59001</v>
      </c>
      <c r="C29557" s="1" t="s">
        <v>59002</v>
      </c>
    </row>
    <row r="29558" spans="1:3" ht="45" x14ac:dyDescent="0.25">
      <c r="A29558" s="4">
        <f>setKodeUnitSkpd!$B$2</f>
        <v>0</v>
      </c>
      <c r="B29558" s="1" t="s">
        <v>59003</v>
      </c>
      <c r="C29558" s="1" t="s">
        <v>59004</v>
      </c>
    </row>
    <row r="29559" spans="1:3" ht="30" x14ac:dyDescent="0.25">
      <c r="A29559" s="4">
        <f>setKodeUnitSkpd!$B$2</f>
        <v>0</v>
      </c>
      <c r="B29559" s="1" t="s">
        <v>59005</v>
      </c>
      <c r="C29559" s="1" t="s">
        <v>59006</v>
      </c>
    </row>
    <row r="29560" spans="1:3" ht="30" x14ac:dyDescent="0.25">
      <c r="A29560" s="4">
        <f>setKodeUnitSkpd!$B$2</f>
        <v>0</v>
      </c>
      <c r="B29560" s="1" t="s">
        <v>59007</v>
      </c>
      <c r="C29560" s="1" t="s">
        <v>59008</v>
      </c>
    </row>
    <row r="29561" spans="1:3" ht="30" x14ac:dyDescent="0.25">
      <c r="A29561" s="4">
        <f>setKodeUnitSkpd!$B$2</f>
        <v>0</v>
      </c>
      <c r="B29561" s="1" t="s">
        <v>59009</v>
      </c>
      <c r="C29561" s="1" t="s">
        <v>59010</v>
      </c>
    </row>
    <row r="29562" spans="1:3" ht="30" x14ac:dyDescent="0.25">
      <c r="A29562" s="4">
        <f>setKodeUnitSkpd!$B$2</f>
        <v>0</v>
      </c>
      <c r="B29562" s="1" t="s">
        <v>59011</v>
      </c>
      <c r="C29562" s="1" t="s">
        <v>59012</v>
      </c>
    </row>
    <row r="29563" spans="1:3" ht="30" x14ac:dyDescent="0.25">
      <c r="A29563" s="4">
        <f>setKodeUnitSkpd!$B$2</f>
        <v>0</v>
      </c>
      <c r="B29563" s="1" t="s">
        <v>59013</v>
      </c>
      <c r="C29563" s="1" t="s">
        <v>59014</v>
      </c>
    </row>
    <row r="29564" spans="1:3" ht="30" x14ac:dyDescent="0.25">
      <c r="A29564" s="4">
        <f>setKodeUnitSkpd!$B$2</f>
        <v>0</v>
      </c>
      <c r="B29564" s="1" t="s">
        <v>59015</v>
      </c>
      <c r="C29564" s="1" t="s">
        <v>59016</v>
      </c>
    </row>
    <row r="29565" spans="1:3" ht="30" x14ac:dyDescent="0.25">
      <c r="A29565" s="4">
        <f>setKodeUnitSkpd!$B$2</f>
        <v>0</v>
      </c>
      <c r="B29565" s="1" t="s">
        <v>59017</v>
      </c>
      <c r="C29565" s="1" t="s">
        <v>59018</v>
      </c>
    </row>
    <row r="29566" spans="1:3" ht="30" x14ac:dyDescent="0.25">
      <c r="A29566" s="4">
        <f>setKodeUnitSkpd!$B$2</f>
        <v>0</v>
      </c>
      <c r="B29566" s="1" t="s">
        <v>59019</v>
      </c>
      <c r="C29566" s="1" t="s">
        <v>59020</v>
      </c>
    </row>
    <row r="29567" spans="1:3" ht="30" x14ac:dyDescent="0.25">
      <c r="A29567" s="4">
        <f>setKodeUnitSkpd!$B$2</f>
        <v>0</v>
      </c>
      <c r="B29567" s="1" t="s">
        <v>59021</v>
      </c>
      <c r="C29567" s="1" t="s">
        <v>59022</v>
      </c>
    </row>
    <row r="29568" spans="1:3" ht="30" x14ac:dyDescent="0.25">
      <c r="A29568" s="4">
        <f>setKodeUnitSkpd!$B$2</f>
        <v>0</v>
      </c>
      <c r="B29568" s="1" t="s">
        <v>59023</v>
      </c>
      <c r="C29568" s="1" t="s">
        <v>59024</v>
      </c>
    </row>
    <row r="29569" spans="1:3" ht="30" x14ac:dyDescent="0.25">
      <c r="A29569" s="4">
        <f>setKodeUnitSkpd!$B$2</f>
        <v>0</v>
      </c>
      <c r="B29569" s="1" t="s">
        <v>59025</v>
      </c>
      <c r="C29569" s="1" t="s">
        <v>59026</v>
      </c>
    </row>
    <row r="29570" spans="1:3" ht="30" x14ac:dyDescent="0.25">
      <c r="A29570" s="4">
        <f>setKodeUnitSkpd!$B$2</f>
        <v>0</v>
      </c>
      <c r="B29570" s="1" t="s">
        <v>59027</v>
      </c>
      <c r="C29570" s="1" t="s">
        <v>59028</v>
      </c>
    </row>
    <row r="29571" spans="1:3" ht="45" x14ac:dyDescent="0.25">
      <c r="A29571" s="4">
        <f>setKodeUnitSkpd!$B$2</f>
        <v>0</v>
      </c>
      <c r="B29571" s="1" t="s">
        <v>59029</v>
      </c>
      <c r="C29571" s="1" t="s">
        <v>59030</v>
      </c>
    </row>
    <row r="29572" spans="1:3" ht="30" x14ac:dyDescent="0.25">
      <c r="A29572" s="4">
        <f>setKodeUnitSkpd!$B$2</f>
        <v>0</v>
      </c>
      <c r="B29572" s="1" t="s">
        <v>59031</v>
      </c>
      <c r="C29572" s="1" t="s">
        <v>59032</v>
      </c>
    </row>
    <row r="29573" spans="1:3" ht="30" x14ac:dyDescent="0.25">
      <c r="A29573" s="4">
        <f>setKodeUnitSkpd!$B$2</f>
        <v>0</v>
      </c>
      <c r="B29573" s="1" t="s">
        <v>59033</v>
      </c>
      <c r="C29573" s="1" t="s">
        <v>59034</v>
      </c>
    </row>
    <row r="29574" spans="1:3" ht="30" x14ac:dyDescent="0.25">
      <c r="A29574" s="4">
        <f>setKodeUnitSkpd!$B$2</f>
        <v>0</v>
      </c>
      <c r="B29574" s="1" t="s">
        <v>59035</v>
      </c>
      <c r="C29574" s="1" t="s">
        <v>59036</v>
      </c>
    </row>
    <row r="29575" spans="1:3" ht="30" x14ac:dyDescent="0.25">
      <c r="A29575" s="4">
        <f>setKodeUnitSkpd!$B$2</f>
        <v>0</v>
      </c>
      <c r="B29575" s="1" t="s">
        <v>59037</v>
      </c>
      <c r="C29575" s="1" t="s">
        <v>59038</v>
      </c>
    </row>
    <row r="29576" spans="1:3" ht="30" x14ac:dyDescent="0.25">
      <c r="A29576" s="4">
        <f>setKodeUnitSkpd!$B$2</f>
        <v>0</v>
      </c>
      <c r="B29576" s="1" t="s">
        <v>59039</v>
      </c>
      <c r="C29576" s="1" t="s">
        <v>59040</v>
      </c>
    </row>
    <row r="29577" spans="1:3" ht="45" x14ac:dyDescent="0.25">
      <c r="A29577" s="4">
        <f>setKodeUnitSkpd!$B$2</f>
        <v>0</v>
      </c>
      <c r="B29577" s="1" t="s">
        <v>59041</v>
      </c>
      <c r="C29577" s="1" t="s">
        <v>59042</v>
      </c>
    </row>
    <row r="29578" spans="1:3" ht="45" x14ac:dyDescent="0.25">
      <c r="A29578" s="4">
        <f>setKodeUnitSkpd!$B$2</f>
        <v>0</v>
      </c>
      <c r="B29578" s="1" t="s">
        <v>59043</v>
      </c>
      <c r="C29578" s="1" t="s">
        <v>59044</v>
      </c>
    </row>
    <row r="29579" spans="1:3" ht="45" x14ac:dyDescent="0.25">
      <c r="A29579" s="4">
        <f>setKodeUnitSkpd!$B$2</f>
        <v>0</v>
      </c>
      <c r="B29579" s="1" t="s">
        <v>59045</v>
      </c>
      <c r="C29579" s="1" t="s">
        <v>59046</v>
      </c>
    </row>
    <row r="29580" spans="1:3" ht="45" x14ac:dyDescent="0.25">
      <c r="A29580" s="4">
        <f>setKodeUnitSkpd!$B$2</f>
        <v>0</v>
      </c>
      <c r="B29580" s="1" t="s">
        <v>59047</v>
      </c>
      <c r="C29580" s="1" t="s">
        <v>59048</v>
      </c>
    </row>
    <row r="29581" spans="1:3" ht="45" x14ac:dyDescent="0.25">
      <c r="A29581" s="4">
        <f>setKodeUnitSkpd!$B$2</f>
        <v>0</v>
      </c>
      <c r="B29581" s="1" t="s">
        <v>59049</v>
      </c>
      <c r="C29581" s="1" t="s">
        <v>59050</v>
      </c>
    </row>
    <row r="29582" spans="1:3" ht="30" x14ac:dyDescent="0.25">
      <c r="A29582" s="4">
        <f>setKodeUnitSkpd!$B$2</f>
        <v>0</v>
      </c>
      <c r="B29582" s="1" t="s">
        <v>59051</v>
      </c>
      <c r="C29582" s="1" t="s">
        <v>59052</v>
      </c>
    </row>
    <row r="29583" spans="1:3" ht="30" x14ac:dyDescent="0.25">
      <c r="A29583" s="4">
        <f>setKodeUnitSkpd!$B$2</f>
        <v>0</v>
      </c>
      <c r="B29583" s="1" t="s">
        <v>59053</v>
      </c>
      <c r="C29583" s="1" t="s">
        <v>59054</v>
      </c>
    </row>
    <row r="29584" spans="1:3" ht="30" x14ac:dyDescent="0.25">
      <c r="A29584" s="4">
        <f>setKodeUnitSkpd!$B$2</f>
        <v>0</v>
      </c>
      <c r="B29584" s="1" t="s">
        <v>59055</v>
      </c>
      <c r="C29584" s="1" t="s">
        <v>59056</v>
      </c>
    </row>
    <row r="29585" spans="1:3" ht="30" x14ac:dyDescent="0.25">
      <c r="A29585" s="4">
        <f>setKodeUnitSkpd!$B$2</f>
        <v>0</v>
      </c>
      <c r="B29585" s="1" t="s">
        <v>59057</v>
      </c>
      <c r="C29585" s="1" t="s">
        <v>59058</v>
      </c>
    </row>
    <row r="29586" spans="1:3" ht="30" x14ac:dyDescent="0.25">
      <c r="A29586" s="4">
        <f>setKodeUnitSkpd!$B$2</f>
        <v>0</v>
      </c>
      <c r="B29586" s="1" t="s">
        <v>59059</v>
      </c>
      <c r="C29586" s="1" t="s">
        <v>59060</v>
      </c>
    </row>
    <row r="29587" spans="1:3" ht="30" x14ac:dyDescent="0.25">
      <c r="A29587" s="4">
        <f>setKodeUnitSkpd!$B$2</f>
        <v>0</v>
      </c>
      <c r="B29587" s="1" t="s">
        <v>59061</v>
      </c>
      <c r="C29587" s="1" t="s">
        <v>59062</v>
      </c>
    </row>
    <row r="29588" spans="1:3" ht="30" x14ac:dyDescent="0.25">
      <c r="A29588" s="4">
        <f>setKodeUnitSkpd!$B$2</f>
        <v>0</v>
      </c>
      <c r="B29588" s="1" t="s">
        <v>59063</v>
      </c>
      <c r="C29588" s="1" t="s">
        <v>59064</v>
      </c>
    </row>
    <row r="29589" spans="1:3" ht="30" x14ac:dyDescent="0.25">
      <c r="A29589" s="4">
        <f>setKodeUnitSkpd!$B$2</f>
        <v>0</v>
      </c>
      <c r="B29589" s="1" t="s">
        <v>59065</v>
      </c>
      <c r="C29589" s="1" t="s">
        <v>59066</v>
      </c>
    </row>
    <row r="29590" spans="1:3" ht="30" x14ac:dyDescent="0.25">
      <c r="A29590" s="4">
        <f>setKodeUnitSkpd!$B$2</f>
        <v>0</v>
      </c>
      <c r="B29590" s="1" t="s">
        <v>59067</v>
      </c>
      <c r="C29590" s="1" t="s">
        <v>59068</v>
      </c>
    </row>
    <row r="29591" spans="1:3" ht="30" x14ac:dyDescent="0.25">
      <c r="A29591" s="4">
        <f>setKodeUnitSkpd!$B$2</f>
        <v>0</v>
      </c>
      <c r="B29591" s="1" t="s">
        <v>59069</v>
      </c>
      <c r="C29591" s="1" t="s">
        <v>59070</v>
      </c>
    </row>
    <row r="29592" spans="1:3" ht="30" x14ac:dyDescent="0.25">
      <c r="A29592" s="4">
        <f>setKodeUnitSkpd!$B$2</f>
        <v>0</v>
      </c>
      <c r="B29592" s="1" t="s">
        <v>59071</v>
      </c>
      <c r="C29592" s="1" t="s">
        <v>59072</v>
      </c>
    </row>
    <row r="29593" spans="1:3" ht="30" x14ac:dyDescent="0.25">
      <c r="A29593" s="4">
        <f>setKodeUnitSkpd!$B$2</f>
        <v>0</v>
      </c>
      <c r="B29593" s="1" t="s">
        <v>59073</v>
      </c>
      <c r="C29593" s="1" t="s">
        <v>59074</v>
      </c>
    </row>
    <row r="29594" spans="1:3" ht="30" x14ac:dyDescent="0.25">
      <c r="A29594" s="4">
        <f>setKodeUnitSkpd!$B$2</f>
        <v>0</v>
      </c>
      <c r="B29594" s="1" t="s">
        <v>59075</v>
      </c>
      <c r="C29594" s="1" t="s">
        <v>59076</v>
      </c>
    </row>
    <row r="29595" spans="1:3" ht="30" x14ac:dyDescent="0.25">
      <c r="A29595" s="4">
        <f>setKodeUnitSkpd!$B$2</f>
        <v>0</v>
      </c>
      <c r="B29595" s="1" t="s">
        <v>59077</v>
      </c>
      <c r="C29595" s="1" t="s">
        <v>59078</v>
      </c>
    </row>
    <row r="29596" spans="1:3" ht="30" x14ac:dyDescent="0.25">
      <c r="A29596" s="4">
        <f>setKodeUnitSkpd!$B$2</f>
        <v>0</v>
      </c>
      <c r="B29596" s="1" t="s">
        <v>59079</v>
      </c>
      <c r="C29596" s="1" t="s">
        <v>59080</v>
      </c>
    </row>
    <row r="29597" spans="1:3" ht="30" x14ac:dyDescent="0.25">
      <c r="A29597" s="4">
        <f>setKodeUnitSkpd!$B$2</f>
        <v>0</v>
      </c>
      <c r="B29597" s="1" t="s">
        <v>59081</v>
      </c>
      <c r="C29597" s="1" t="s">
        <v>59082</v>
      </c>
    </row>
    <row r="29598" spans="1:3" ht="30" x14ac:dyDescent="0.25">
      <c r="A29598" s="4">
        <f>setKodeUnitSkpd!$B$2</f>
        <v>0</v>
      </c>
      <c r="B29598" s="1" t="s">
        <v>59083</v>
      </c>
      <c r="C29598" s="1" t="s">
        <v>59084</v>
      </c>
    </row>
    <row r="29599" spans="1:3" ht="30" x14ac:dyDescent="0.25">
      <c r="A29599" s="4">
        <f>setKodeUnitSkpd!$B$2</f>
        <v>0</v>
      </c>
      <c r="B29599" s="1" t="s">
        <v>59085</v>
      </c>
      <c r="C29599" s="1" t="s">
        <v>59086</v>
      </c>
    </row>
    <row r="29600" spans="1:3" ht="30" x14ac:dyDescent="0.25">
      <c r="A29600" s="4">
        <f>setKodeUnitSkpd!$B$2</f>
        <v>0</v>
      </c>
      <c r="B29600" s="1" t="s">
        <v>59087</v>
      </c>
      <c r="C29600" s="1" t="s">
        <v>59088</v>
      </c>
    </row>
    <row r="29601" spans="1:3" ht="30" x14ac:dyDescent="0.25">
      <c r="A29601" s="4">
        <f>setKodeUnitSkpd!$B$2</f>
        <v>0</v>
      </c>
      <c r="B29601" s="1" t="s">
        <v>59089</v>
      </c>
      <c r="C29601" s="1" t="s">
        <v>59090</v>
      </c>
    </row>
    <row r="29602" spans="1:3" ht="30" x14ac:dyDescent="0.25">
      <c r="A29602" s="4">
        <f>setKodeUnitSkpd!$B$2</f>
        <v>0</v>
      </c>
      <c r="B29602" s="1" t="s">
        <v>59091</v>
      </c>
      <c r="C29602" s="1" t="s">
        <v>59092</v>
      </c>
    </row>
    <row r="29603" spans="1:3" ht="30" x14ac:dyDescent="0.25">
      <c r="A29603" s="4">
        <f>setKodeUnitSkpd!$B$2</f>
        <v>0</v>
      </c>
      <c r="B29603" s="1" t="s">
        <v>59093</v>
      </c>
      <c r="C29603" s="1" t="s">
        <v>59094</v>
      </c>
    </row>
    <row r="29604" spans="1:3" ht="45" x14ac:dyDescent="0.25">
      <c r="A29604" s="4">
        <f>setKodeUnitSkpd!$B$2</f>
        <v>0</v>
      </c>
      <c r="B29604" s="1" t="s">
        <v>59095</v>
      </c>
      <c r="C29604" s="1" t="s">
        <v>59096</v>
      </c>
    </row>
    <row r="29605" spans="1:3" ht="45" x14ac:dyDescent="0.25">
      <c r="A29605" s="4">
        <f>setKodeUnitSkpd!$B$2</f>
        <v>0</v>
      </c>
      <c r="B29605" s="1" t="s">
        <v>59097</v>
      </c>
      <c r="C29605" s="1" t="s">
        <v>59098</v>
      </c>
    </row>
    <row r="29606" spans="1:3" ht="45" x14ac:dyDescent="0.25">
      <c r="A29606" s="4">
        <f>setKodeUnitSkpd!$B$2</f>
        <v>0</v>
      </c>
      <c r="B29606" s="1" t="s">
        <v>59099</v>
      </c>
      <c r="C29606" s="1" t="s">
        <v>59100</v>
      </c>
    </row>
    <row r="29607" spans="1:3" ht="45" x14ac:dyDescent="0.25">
      <c r="A29607" s="4">
        <f>setKodeUnitSkpd!$B$2</f>
        <v>0</v>
      </c>
      <c r="B29607" s="1" t="s">
        <v>59101</v>
      </c>
      <c r="C29607" s="1" t="s">
        <v>59102</v>
      </c>
    </row>
    <row r="29608" spans="1:3" ht="45" x14ac:dyDescent="0.25">
      <c r="A29608" s="4">
        <f>setKodeUnitSkpd!$B$2</f>
        <v>0</v>
      </c>
      <c r="B29608" s="1" t="s">
        <v>59103</v>
      </c>
      <c r="C29608" s="1" t="s">
        <v>59104</v>
      </c>
    </row>
    <row r="29609" spans="1:3" ht="45" x14ac:dyDescent="0.25">
      <c r="A29609" s="4">
        <f>setKodeUnitSkpd!$B$2</f>
        <v>0</v>
      </c>
      <c r="B29609" s="1" t="s">
        <v>59105</v>
      </c>
      <c r="C29609" s="1" t="s">
        <v>59106</v>
      </c>
    </row>
    <row r="29610" spans="1:3" ht="30" x14ac:dyDescent="0.25">
      <c r="A29610" s="4">
        <f>setKodeUnitSkpd!$B$2</f>
        <v>0</v>
      </c>
      <c r="B29610" s="1" t="s">
        <v>59107</v>
      </c>
      <c r="C29610" s="1" t="s">
        <v>59108</v>
      </c>
    </row>
    <row r="29611" spans="1:3" ht="45" x14ac:dyDescent="0.25">
      <c r="A29611" s="4">
        <f>setKodeUnitSkpd!$B$2</f>
        <v>0</v>
      </c>
      <c r="B29611" s="1" t="s">
        <v>59109</v>
      </c>
      <c r="C29611" s="1" t="s">
        <v>59110</v>
      </c>
    </row>
    <row r="29612" spans="1:3" ht="45" x14ac:dyDescent="0.25">
      <c r="A29612" s="4">
        <f>setKodeUnitSkpd!$B$2</f>
        <v>0</v>
      </c>
      <c r="B29612" s="1" t="s">
        <v>59111</v>
      </c>
      <c r="C29612" s="1" t="s">
        <v>59112</v>
      </c>
    </row>
    <row r="29613" spans="1:3" ht="45" x14ac:dyDescent="0.25">
      <c r="A29613" s="4">
        <f>setKodeUnitSkpd!$B$2</f>
        <v>0</v>
      </c>
      <c r="B29613" s="1" t="s">
        <v>59113</v>
      </c>
      <c r="C29613" s="1" t="s">
        <v>59114</v>
      </c>
    </row>
    <row r="29614" spans="1:3" ht="45" x14ac:dyDescent="0.25">
      <c r="A29614" s="4">
        <f>setKodeUnitSkpd!$B$2</f>
        <v>0</v>
      </c>
      <c r="B29614" s="1" t="s">
        <v>59115</v>
      </c>
      <c r="C29614" s="1" t="s">
        <v>59116</v>
      </c>
    </row>
    <row r="29615" spans="1:3" ht="30" x14ac:dyDescent="0.25">
      <c r="A29615" s="4">
        <f>setKodeUnitSkpd!$B$2</f>
        <v>0</v>
      </c>
      <c r="B29615" s="1" t="s">
        <v>59117</v>
      </c>
      <c r="C29615" s="1" t="s">
        <v>59118</v>
      </c>
    </row>
    <row r="29616" spans="1:3" ht="30" x14ac:dyDescent="0.25">
      <c r="A29616" s="4">
        <f>setKodeUnitSkpd!$B$2</f>
        <v>0</v>
      </c>
      <c r="B29616" s="1" t="s">
        <v>59119</v>
      </c>
      <c r="C29616" s="1" t="s">
        <v>59120</v>
      </c>
    </row>
    <row r="29617" spans="1:3" ht="30" x14ac:dyDescent="0.25">
      <c r="A29617" s="4">
        <f>setKodeUnitSkpd!$B$2</f>
        <v>0</v>
      </c>
      <c r="B29617" s="1" t="s">
        <v>59121</v>
      </c>
      <c r="C29617" s="1" t="s">
        <v>59122</v>
      </c>
    </row>
    <row r="29618" spans="1:3" ht="30" x14ac:dyDescent="0.25">
      <c r="A29618" s="4">
        <f>setKodeUnitSkpd!$B$2</f>
        <v>0</v>
      </c>
      <c r="B29618" s="1" t="s">
        <v>59123</v>
      </c>
      <c r="C29618" s="1" t="s">
        <v>59124</v>
      </c>
    </row>
    <row r="29619" spans="1:3" ht="30" x14ac:dyDescent="0.25">
      <c r="A29619" s="4">
        <f>setKodeUnitSkpd!$B$2</f>
        <v>0</v>
      </c>
      <c r="B29619" s="1" t="s">
        <v>59125</v>
      </c>
      <c r="C29619" s="1" t="s">
        <v>59126</v>
      </c>
    </row>
    <row r="29620" spans="1:3" ht="30" x14ac:dyDescent="0.25">
      <c r="A29620" s="4">
        <f>setKodeUnitSkpd!$B$2</f>
        <v>0</v>
      </c>
      <c r="B29620" s="1" t="s">
        <v>59127</v>
      </c>
      <c r="C29620" s="1" t="s">
        <v>59128</v>
      </c>
    </row>
    <row r="29621" spans="1:3" ht="30" x14ac:dyDescent="0.25">
      <c r="A29621" s="4">
        <f>setKodeUnitSkpd!$B$2</f>
        <v>0</v>
      </c>
      <c r="B29621" s="1" t="s">
        <v>59129</v>
      </c>
      <c r="C29621" s="1" t="s">
        <v>59130</v>
      </c>
    </row>
    <row r="29622" spans="1:3" ht="30" x14ac:dyDescent="0.25">
      <c r="A29622" s="4">
        <f>setKodeUnitSkpd!$B$2</f>
        <v>0</v>
      </c>
      <c r="B29622" s="1" t="s">
        <v>59131</v>
      </c>
      <c r="C29622" s="1" t="s">
        <v>59132</v>
      </c>
    </row>
    <row r="29623" spans="1:3" ht="30" x14ac:dyDescent="0.25">
      <c r="A29623" s="4">
        <f>setKodeUnitSkpd!$B$2</f>
        <v>0</v>
      </c>
      <c r="B29623" s="1" t="s">
        <v>59133</v>
      </c>
      <c r="C29623" s="1" t="s">
        <v>59134</v>
      </c>
    </row>
    <row r="29624" spans="1:3" ht="30" x14ac:dyDescent="0.25">
      <c r="A29624" s="4">
        <f>setKodeUnitSkpd!$B$2</f>
        <v>0</v>
      </c>
      <c r="B29624" s="1" t="s">
        <v>59135</v>
      </c>
      <c r="C29624" s="1" t="s">
        <v>59136</v>
      </c>
    </row>
    <row r="29625" spans="1:3" ht="30" x14ac:dyDescent="0.25">
      <c r="A29625" s="4">
        <f>setKodeUnitSkpd!$B$2</f>
        <v>0</v>
      </c>
      <c r="B29625" s="1" t="s">
        <v>59137</v>
      </c>
      <c r="C29625" s="1" t="s">
        <v>59138</v>
      </c>
    </row>
    <row r="29626" spans="1:3" ht="30" x14ac:dyDescent="0.25">
      <c r="A29626" s="4">
        <f>setKodeUnitSkpd!$B$2</f>
        <v>0</v>
      </c>
      <c r="B29626" s="1" t="s">
        <v>59139</v>
      </c>
      <c r="C29626" s="1" t="s">
        <v>59140</v>
      </c>
    </row>
    <row r="29627" spans="1:3" ht="30" x14ac:dyDescent="0.25">
      <c r="A29627" s="4">
        <f>setKodeUnitSkpd!$B$2</f>
        <v>0</v>
      </c>
      <c r="B29627" s="1" t="s">
        <v>59141</v>
      </c>
      <c r="C29627" s="1" t="s">
        <v>59142</v>
      </c>
    </row>
    <row r="29628" spans="1:3" ht="30" x14ac:dyDescent="0.25">
      <c r="A29628" s="4">
        <f>setKodeUnitSkpd!$B$2</f>
        <v>0</v>
      </c>
      <c r="B29628" s="1" t="s">
        <v>59143</v>
      </c>
      <c r="C29628" s="1" t="s">
        <v>59144</v>
      </c>
    </row>
    <row r="29629" spans="1:3" ht="30" x14ac:dyDescent="0.25">
      <c r="A29629" s="4">
        <f>setKodeUnitSkpd!$B$2</f>
        <v>0</v>
      </c>
      <c r="B29629" s="1" t="s">
        <v>59145</v>
      </c>
      <c r="C29629" s="1" t="s">
        <v>59146</v>
      </c>
    </row>
    <row r="29630" spans="1:3" ht="30" x14ac:dyDescent="0.25">
      <c r="A29630" s="4">
        <f>setKodeUnitSkpd!$B$2</f>
        <v>0</v>
      </c>
      <c r="B29630" s="1" t="s">
        <v>59147</v>
      </c>
      <c r="C29630" s="1" t="s">
        <v>59148</v>
      </c>
    </row>
    <row r="29631" spans="1:3" ht="30" x14ac:dyDescent="0.25">
      <c r="A29631" s="4">
        <f>setKodeUnitSkpd!$B$2</f>
        <v>0</v>
      </c>
      <c r="B29631" s="1" t="s">
        <v>59149</v>
      </c>
      <c r="C29631" s="1" t="s">
        <v>59150</v>
      </c>
    </row>
    <row r="29632" spans="1:3" ht="30" x14ac:dyDescent="0.25">
      <c r="A29632" s="4">
        <f>setKodeUnitSkpd!$B$2</f>
        <v>0</v>
      </c>
      <c r="B29632" s="1" t="s">
        <v>59151</v>
      </c>
      <c r="C29632" s="1" t="s">
        <v>59152</v>
      </c>
    </row>
    <row r="29633" spans="1:3" ht="30" x14ac:dyDescent="0.25">
      <c r="A29633" s="4">
        <f>setKodeUnitSkpd!$B$2</f>
        <v>0</v>
      </c>
      <c r="B29633" s="1" t="s">
        <v>59153</v>
      </c>
      <c r="C29633" s="1" t="s">
        <v>59154</v>
      </c>
    </row>
    <row r="29634" spans="1:3" ht="30" x14ac:dyDescent="0.25">
      <c r="A29634" s="4">
        <f>setKodeUnitSkpd!$B$2</f>
        <v>0</v>
      </c>
      <c r="B29634" s="1" t="s">
        <v>59155</v>
      </c>
      <c r="C29634" s="1" t="s">
        <v>59156</v>
      </c>
    </row>
    <row r="29635" spans="1:3" ht="30" x14ac:dyDescent="0.25">
      <c r="A29635" s="4">
        <f>setKodeUnitSkpd!$B$2</f>
        <v>0</v>
      </c>
      <c r="B29635" s="1" t="s">
        <v>59157</v>
      </c>
      <c r="C29635" s="1" t="s">
        <v>59158</v>
      </c>
    </row>
    <row r="29636" spans="1:3" ht="30" x14ac:dyDescent="0.25">
      <c r="A29636" s="4">
        <f>setKodeUnitSkpd!$B$2</f>
        <v>0</v>
      </c>
      <c r="B29636" s="1" t="s">
        <v>59159</v>
      </c>
      <c r="C29636" s="1" t="s">
        <v>59160</v>
      </c>
    </row>
    <row r="29637" spans="1:3" ht="30" x14ac:dyDescent="0.25">
      <c r="A29637" s="4">
        <f>setKodeUnitSkpd!$B$2</f>
        <v>0</v>
      </c>
      <c r="B29637" s="1" t="s">
        <v>59161</v>
      </c>
      <c r="C29637" s="1" t="s">
        <v>59162</v>
      </c>
    </row>
    <row r="29638" spans="1:3" ht="30" x14ac:dyDescent="0.25">
      <c r="A29638" s="4">
        <f>setKodeUnitSkpd!$B$2</f>
        <v>0</v>
      </c>
      <c r="B29638" s="1" t="s">
        <v>59163</v>
      </c>
      <c r="C29638" s="1" t="s">
        <v>59164</v>
      </c>
    </row>
    <row r="29639" spans="1:3" ht="30" x14ac:dyDescent="0.25">
      <c r="A29639" s="4">
        <f>setKodeUnitSkpd!$B$2</f>
        <v>0</v>
      </c>
      <c r="B29639" s="1" t="s">
        <v>59165</v>
      </c>
      <c r="C29639" s="1" t="s">
        <v>59166</v>
      </c>
    </row>
    <row r="29640" spans="1:3" ht="30" x14ac:dyDescent="0.25">
      <c r="A29640" s="4">
        <f>setKodeUnitSkpd!$B$2</f>
        <v>0</v>
      </c>
      <c r="B29640" s="1" t="s">
        <v>59167</v>
      </c>
      <c r="C29640" s="1" t="s">
        <v>59168</v>
      </c>
    </row>
    <row r="29641" spans="1:3" ht="30" x14ac:dyDescent="0.25">
      <c r="A29641" s="4">
        <f>setKodeUnitSkpd!$B$2</f>
        <v>0</v>
      </c>
      <c r="B29641" s="1" t="s">
        <v>59169</v>
      </c>
      <c r="C29641" s="1" t="s">
        <v>59170</v>
      </c>
    </row>
    <row r="29642" spans="1:3" ht="30" x14ac:dyDescent="0.25">
      <c r="A29642" s="4">
        <f>setKodeUnitSkpd!$B$2</f>
        <v>0</v>
      </c>
      <c r="B29642" s="1" t="s">
        <v>59171</v>
      </c>
      <c r="C29642" s="1" t="s">
        <v>59172</v>
      </c>
    </row>
    <row r="29643" spans="1:3" ht="30" x14ac:dyDescent="0.25">
      <c r="A29643" s="4">
        <f>setKodeUnitSkpd!$B$2</f>
        <v>0</v>
      </c>
      <c r="B29643" s="1" t="s">
        <v>59173</v>
      </c>
      <c r="C29643" s="1" t="s">
        <v>59174</v>
      </c>
    </row>
    <row r="29644" spans="1:3" ht="30" x14ac:dyDescent="0.25">
      <c r="A29644" s="4">
        <f>setKodeUnitSkpd!$B$2</f>
        <v>0</v>
      </c>
      <c r="B29644" s="1" t="s">
        <v>59175</v>
      </c>
      <c r="C29644" s="1" t="s">
        <v>59176</v>
      </c>
    </row>
    <row r="29645" spans="1:3" ht="30" x14ac:dyDescent="0.25">
      <c r="A29645" s="4">
        <f>setKodeUnitSkpd!$B$2</f>
        <v>0</v>
      </c>
      <c r="B29645" s="1" t="s">
        <v>59177</v>
      </c>
      <c r="C29645" s="1" t="s">
        <v>59178</v>
      </c>
    </row>
    <row r="29646" spans="1:3" ht="30" x14ac:dyDescent="0.25">
      <c r="A29646" s="4">
        <f>setKodeUnitSkpd!$B$2</f>
        <v>0</v>
      </c>
      <c r="B29646" s="1" t="s">
        <v>59179</v>
      </c>
      <c r="C29646" s="1" t="s">
        <v>59180</v>
      </c>
    </row>
    <row r="29647" spans="1:3" ht="30" x14ac:dyDescent="0.25">
      <c r="A29647" s="4">
        <f>setKodeUnitSkpd!$B$2</f>
        <v>0</v>
      </c>
      <c r="B29647" s="1" t="s">
        <v>59181</v>
      </c>
      <c r="C29647" s="1" t="s">
        <v>59182</v>
      </c>
    </row>
    <row r="29648" spans="1:3" ht="30" x14ac:dyDescent="0.25">
      <c r="A29648" s="4">
        <f>setKodeUnitSkpd!$B$2</f>
        <v>0</v>
      </c>
      <c r="B29648" s="1" t="s">
        <v>59183</v>
      </c>
      <c r="C29648" s="1" t="s">
        <v>59184</v>
      </c>
    </row>
    <row r="29649" spans="1:3" ht="30" x14ac:dyDescent="0.25">
      <c r="A29649" s="4">
        <f>setKodeUnitSkpd!$B$2</f>
        <v>0</v>
      </c>
      <c r="B29649" s="1" t="s">
        <v>59185</v>
      </c>
      <c r="C29649" s="1" t="s">
        <v>59186</v>
      </c>
    </row>
    <row r="29650" spans="1:3" ht="30" x14ac:dyDescent="0.25">
      <c r="A29650" s="4">
        <f>setKodeUnitSkpd!$B$2</f>
        <v>0</v>
      </c>
      <c r="B29650" s="1" t="s">
        <v>59187</v>
      </c>
      <c r="C29650" s="1" t="s">
        <v>59188</v>
      </c>
    </row>
    <row r="29651" spans="1:3" ht="30" x14ac:dyDescent="0.25">
      <c r="A29651" s="4">
        <f>setKodeUnitSkpd!$B$2</f>
        <v>0</v>
      </c>
      <c r="B29651" s="1" t="s">
        <v>59189</v>
      </c>
      <c r="C29651" s="1" t="s">
        <v>59190</v>
      </c>
    </row>
    <row r="29652" spans="1:3" ht="30" x14ac:dyDescent="0.25">
      <c r="A29652" s="4">
        <f>setKodeUnitSkpd!$B$2</f>
        <v>0</v>
      </c>
      <c r="B29652" s="1" t="s">
        <v>59191</v>
      </c>
      <c r="C29652" s="1" t="s">
        <v>59192</v>
      </c>
    </row>
    <row r="29653" spans="1:3" ht="30" x14ac:dyDescent="0.25">
      <c r="A29653" s="4">
        <f>setKodeUnitSkpd!$B$2</f>
        <v>0</v>
      </c>
      <c r="B29653" s="1" t="s">
        <v>59193</v>
      </c>
      <c r="C29653" s="1" t="s">
        <v>59194</v>
      </c>
    </row>
    <row r="29654" spans="1:3" ht="30" x14ac:dyDescent="0.25">
      <c r="A29654" s="4">
        <f>setKodeUnitSkpd!$B$2</f>
        <v>0</v>
      </c>
      <c r="B29654" s="1" t="s">
        <v>59195</v>
      </c>
      <c r="C29654" s="1" t="s">
        <v>59196</v>
      </c>
    </row>
    <row r="29655" spans="1:3" x14ac:dyDescent="0.25">
      <c r="A29655" s="4">
        <f>setKodeUnitSkpd!$B$2</f>
        <v>0</v>
      </c>
      <c r="B29655" s="1" t="s">
        <v>59197</v>
      </c>
      <c r="C29655" s="1" t="s">
        <v>59198</v>
      </c>
    </row>
    <row r="29656" spans="1:3" ht="30" x14ac:dyDescent="0.25">
      <c r="A29656" s="4">
        <f>setKodeUnitSkpd!$B$2</f>
        <v>0</v>
      </c>
      <c r="B29656" s="1" t="s">
        <v>59199</v>
      </c>
      <c r="C29656" s="1" t="s">
        <v>59200</v>
      </c>
    </row>
    <row r="29657" spans="1:3" ht="30" x14ac:dyDescent="0.25">
      <c r="A29657" s="4">
        <f>setKodeUnitSkpd!$B$2</f>
        <v>0</v>
      </c>
      <c r="B29657" s="1" t="s">
        <v>59201</v>
      </c>
      <c r="C29657" s="1" t="s">
        <v>59202</v>
      </c>
    </row>
    <row r="29658" spans="1:3" ht="30" x14ac:dyDescent="0.25">
      <c r="A29658" s="4">
        <f>setKodeUnitSkpd!$B$2</f>
        <v>0</v>
      </c>
      <c r="B29658" s="1" t="s">
        <v>59203</v>
      </c>
      <c r="C29658" s="1" t="s">
        <v>59204</v>
      </c>
    </row>
    <row r="29659" spans="1:3" ht="30" x14ac:dyDescent="0.25">
      <c r="A29659" s="4">
        <f>setKodeUnitSkpd!$B$2</f>
        <v>0</v>
      </c>
      <c r="B29659" s="1" t="s">
        <v>59205</v>
      </c>
      <c r="C29659" s="1" t="s">
        <v>59206</v>
      </c>
    </row>
    <row r="29660" spans="1:3" ht="30" x14ac:dyDescent="0.25">
      <c r="A29660" s="4">
        <f>setKodeUnitSkpd!$B$2</f>
        <v>0</v>
      </c>
      <c r="B29660" s="1" t="s">
        <v>59207</v>
      </c>
      <c r="C29660" s="1" t="s">
        <v>59208</v>
      </c>
    </row>
    <row r="29661" spans="1:3" ht="30" x14ac:dyDescent="0.25">
      <c r="A29661" s="4">
        <f>setKodeUnitSkpd!$B$2</f>
        <v>0</v>
      </c>
      <c r="B29661" s="1" t="s">
        <v>59209</v>
      </c>
      <c r="C29661" s="1" t="s">
        <v>59210</v>
      </c>
    </row>
    <row r="29662" spans="1:3" ht="30" x14ac:dyDescent="0.25">
      <c r="A29662" s="4">
        <f>setKodeUnitSkpd!$B$2</f>
        <v>0</v>
      </c>
      <c r="B29662" s="1" t="s">
        <v>59211</v>
      </c>
      <c r="C29662" s="1" t="s">
        <v>59212</v>
      </c>
    </row>
    <row r="29663" spans="1:3" ht="30" x14ac:dyDescent="0.25">
      <c r="A29663" s="4">
        <f>setKodeUnitSkpd!$B$2</f>
        <v>0</v>
      </c>
      <c r="B29663" s="1" t="s">
        <v>59213</v>
      </c>
      <c r="C29663" s="1" t="s">
        <v>59214</v>
      </c>
    </row>
    <row r="29664" spans="1:3" ht="30" x14ac:dyDescent="0.25">
      <c r="A29664" s="4">
        <f>setKodeUnitSkpd!$B$2</f>
        <v>0</v>
      </c>
      <c r="B29664" s="1" t="s">
        <v>59215</v>
      </c>
      <c r="C29664" s="1" t="s">
        <v>59216</v>
      </c>
    </row>
    <row r="29665" spans="1:3" ht="30" x14ac:dyDescent="0.25">
      <c r="A29665" s="4">
        <f>setKodeUnitSkpd!$B$2</f>
        <v>0</v>
      </c>
      <c r="B29665" s="1" t="s">
        <v>59217</v>
      </c>
      <c r="C29665" s="1" t="s">
        <v>59218</v>
      </c>
    </row>
    <row r="29666" spans="1:3" ht="30" x14ac:dyDescent="0.25">
      <c r="A29666" s="4">
        <f>setKodeUnitSkpd!$B$2</f>
        <v>0</v>
      </c>
      <c r="B29666" s="1" t="s">
        <v>59219</v>
      </c>
      <c r="C29666" s="1" t="s">
        <v>59220</v>
      </c>
    </row>
    <row r="29667" spans="1:3" ht="30" x14ac:dyDescent="0.25">
      <c r="A29667" s="4">
        <f>setKodeUnitSkpd!$B$2</f>
        <v>0</v>
      </c>
      <c r="B29667" s="1" t="s">
        <v>59221</v>
      </c>
      <c r="C29667" s="1" t="s">
        <v>59222</v>
      </c>
    </row>
    <row r="29668" spans="1:3" ht="45" x14ac:dyDescent="0.25">
      <c r="A29668" s="4">
        <f>setKodeUnitSkpd!$B$2</f>
        <v>0</v>
      </c>
      <c r="B29668" s="1" t="s">
        <v>59223</v>
      </c>
      <c r="C29668" s="1" t="s">
        <v>59224</v>
      </c>
    </row>
    <row r="29669" spans="1:3" ht="30" x14ac:dyDescent="0.25">
      <c r="A29669" s="4">
        <f>setKodeUnitSkpd!$B$2</f>
        <v>0</v>
      </c>
      <c r="B29669" s="1" t="s">
        <v>59225</v>
      </c>
      <c r="C29669" s="1" t="s">
        <v>59226</v>
      </c>
    </row>
    <row r="29670" spans="1:3" ht="45" x14ac:dyDescent="0.25">
      <c r="A29670" s="4">
        <f>setKodeUnitSkpd!$B$2</f>
        <v>0</v>
      </c>
      <c r="B29670" s="1" t="s">
        <v>59227</v>
      </c>
      <c r="C29670" s="1" t="s">
        <v>59228</v>
      </c>
    </row>
    <row r="29671" spans="1:3" ht="30" x14ac:dyDescent="0.25">
      <c r="A29671" s="4">
        <f>setKodeUnitSkpd!$B$2</f>
        <v>0</v>
      </c>
      <c r="B29671" s="1" t="s">
        <v>59229</v>
      </c>
      <c r="C29671" s="1" t="s">
        <v>59230</v>
      </c>
    </row>
    <row r="29672" spans="1:3" ht="30" x14ac:dyDescent="0.25">
      <c r="A29672" s="4">
        <f>setKodeUnitSkpd!$B$2</f>
        <v>0</v>
      </c>
      <c r="B29672" s="1" t="s">
        <v>59231</v>
      </c>
      <c r="C29672" s="1" t="s">
        <v>59232</v>
      </c>
    </row>
    <row r="29673" spans="1:3" ht="30" x14ac:dyDescent="0.25">
      <c r="A29673" s="4">
        <f>setKodeUnitSkpd!$B$2</f>
        <v>0</v>
      </c>
      <c r="B29673" s="1" t="s">
        <v>59233</v>
      </c>
      <c r="C29673" s="1" t="s">
        <v>59234</v>
      </c>
    </row>
    <row r="29674" spans="1:3" ht="30" x14ac:dyDescent="0.25">
      <c r="A29674" s="4">
        <f>setKodeUnitSkpd!$B$2</f>
        <v>0</v>
      </c>
      <c r="B29674" s="1" t="s">
        <v>59235</v>
      </c>
      <c r="C29674" s="1" t="s">
        <v>59236</v>
      </c>
    </row>
    <row r="29675" spans="1:3" ht="30" x14ac:dyDescent="0.25">
      <c r="A29675" s="4">
        <f>setKodeUnitSkpd!$B$2</f>
        <v>0</v>
      </c>
      <c r="B29675" s="1" t="s">
        <v>59237</v>
      </c>
      <c r="C29675" s="1" t="s">
        <v>59238</v>
      </c>
    </row>
    <row r="29676" spans="1:3" ht="30" x14ac:dyDescent="0.25">
      <c r="A29676" s="4">
        <f>setKodeUnitSkpd!$B$2</f>
        <v>0</v>
      </c>
      <c r="B29676" s="1" t="s">
        <v>59239</v>
      </c>
      <c r="C29676" s="1" t="s">
        <v>59240</v>
      </c>
    </row>
    <row r="29677" spans="1:3" ht="30" x14ac:dyDescent="0.25">
      <c r="A29677" s="4">
        <f>setKodeUnitSkpd!$B$2</f>
        <v>0</v>
      </c>
      <c r="B29677" s="1" t="s">
        <v>59241</v>
      </c>
      <c r="C29677" s="1" t="s">
        <v>59242</v>
      </c>
    </row>
    <row r="29678" spans="1:3" ht="30" x14ac:dyDescent="0.25">
      <c r="A29678" s="4">
        <f>setKodeUnitSkpd!$B$2</f>
        <v>0</v>
      </c>
      <c r="B29678" s="1" t="s">
        <v>59243</v>
      </c>
      <c r="C29678" s="1" t="s">
        <v>59244</v>
      </c>
    </row>
    <row r="29679" spans="1:3" ht="30" x14ac:dyDescent="0.25">
      <c r="A29679" s="4">
        <f>setKodeUnitSkpd!$B$2</f>
        <v>0</v>
      </c>
      <c r="B29679" s="1" t="s">
        <v>59245</v>
      </c>
      <c r="C29679" s="1" t="s">
        <v>59246</v>
      </c>
    </row>
    <row r="29680" spans="1:3" ht="30" x14ac:dyDescent="0.25">
      <c r="A29680" s="4">
        <f>setKodeUnitSkpd!$B$2</f>
        <v>0</v>
      </c>
      <c r="B29680" s="1" t="s">
        <v>59247</v>
      </c>
      <c r="C29680" s="1" t="s">
        <v>59248</v>
      </c>
    </row>
    <row r="29681" spans="1:3" ht="30" x14ac:dyDescent="0.25">
      <c r="A29681" s="4">
        <f>setKodeUnitSkpd!$B$2</f>
        <v>0</v>
      </c>
      <c r="B29681" s="1" t="s">
        <v>59249</v>
      </c>
      <c r="C29681" s="1" t="s">
        <v>59250</v>
      </c>
    </row>
    <row r="29682" spans="1:3" ht="30" x14ac:dyDescent="0.25">
      <c r="A29682" s="4">
        <f>setKodeUnitSkpd!$B$2</f>
        <v>0</v>
      </c>
      <c r="B29682" s="1" t="s">
        <v>59251</v>
      </c>
      <c r="C29682" s="1" t="s">
        <v>59252</v>
      </c>
    </row>
    <row r="29683" spans="1:3" ht="30" x14ac:dyDescent="0.25">
      <c r="A29683" s="4">
        <f>setKodeUnitSkpd!$B$2</f>
        <v>0</v>
      </c>
      <c r="B29683" s="1" t="s">
        <v>59253</v>
      </c>
      <c r="C29683" s="1" t="s">
        <v>59254</v>
      </c>
    </row>
    <row r="29684" spans="1:3" ht="30" x14ac:dyDescent="0.25">
      <c r="A29684" s="4">
        <f>setKodeUnitSkpd!$B$2</f>
        <v>0</v>
      </c>
      <c r="B29684" s="1" t="s">
        <v>59255</v>
      </c>
      <c r="C29684" s="1" t="s">
        <v>59256</v>
      </c>
    </row>
    <row r="29685" spans="1:3" ht="30" x14ac:dyDescent="0.25">
      <c r="A29685" s="4">
        <f>setKodeUnitSkpd!$B$2</f>
        <v>0</v>
      </c>
      <c r="B29685" s="1" t="s">
        <v>59257</v>
      </c>
      <c r="C29685" s="1" t="s">
        <v>59258</v>
      </c>
    </row>
    <row r="29686" spans="1:3" ht="30" x14ac:dyDescent="0.25">
      <c r="A29686" s="4">
        <f>setKodeUnitSkpd!$B$2</f>
        <v>0</v>
      </c>
      <c r="B29686" s="1" t="s">
        <v>59259</v>
      </c>
      <c r="C29686" s="1" t="s">
        <v>59260</v>
      </c>
    </row>
    <row r="29687" spans="1:3" ht="30" x14ac:dyDescent="0.25">
      <c r="A29687" s="4">
        <f>setKodeUnitSkpd!$B$2</f>
        <v>0</v>
      </c>
      <c r="B29687" s="1" t="s">
        <v>59261</v>
      </c>
      <c r="C29687" s="1" t="s">
        <v>59262</v>
      </c>
    </row>
    <row r="29688" spans="1:3" ht="45" x14ac:dyDescent="0.25">
      <c r="A29688" s="4">
        <f>setKodeUnitSkpd!$B$2</f>
        <v>0</v>
      </c>
      <c r="B29688" s="1" t="s">
        <v>59263</v>
      </c>
      <c r="C29688" s="1" t="s">
        <v>59264</v>
      </c>
    </row>
    <row r="29689" spans="1:3" ht="30" x14ac:dyDescent="0.25">
      <c r="A29689" s="4">
        <f>setKodeUnitSkpd!$B$2</f>
        <v>0</v>
      </c>
      <c r="B29689" s="1" t="s">
        <v>59265</v>
      </c>
      <c r="C29689" s="1" t="s">
        <v>59266</v>
      </c>
    </row>
    <row r="29690" spans="1:3" ht="30" x14ac:dyDescent="0.25">
      <c r="A29690" s="4">
        <f>setKodeUnitSkpd!$B$2</f>
        <v>0</v>
      </c>
      <c r="B29690" s="1" t="s">
        <v>59267</v>
      </c>
      <c r="C29690" s="1" t="s">
        <v>59268</v>
      </c>
    </row>
    <row r="29691" spans="1:3" ht="30" x14ac:dyDescent="0.25">
      <c r="A29691" s="4">
        <f>setKodeUnitSkpd!$B$2</f>
        <v>0</v>
      </c>
      <c r="B29691" s="1" t="s">
        <v>59269</v>
      </c>
      <c r="C29691" s="1" t="s">
        <v>59270</v>
      </c>
    </row>
    <row r="29692" spans="1:3" ht="30" x14ac:dyDescent="0.25">
      <c r="A29692" s="4">
        <f>setKodeUnitSkpd!$B$2</f>
        <v>0</v>
      </c>
      <c r="B29692" s="1" t="s">
        <v>59271</v>
      </c>
      <c r="C29692" s="1" t="s">
        <v>59272</v>
      </c>
    </row>
    <row r="29693" spans="1:3" ht="30" x14ac:dyDescent="0.25">
      <c r="A29693" s="4">
        <f>setKodeUnitSkpd!$B$2</f>
        <v>0</v>
      </c>
      <c r="B29693" s="1" t="s">
        <v>59273</v>
      </c>
      <c r="C29693" s="1" t="s">
        <v>59274</v>
      </c>
    </row>
    <row r="29694" spans="1:3" ht="30" x14ac:dyDescent="0.25">
      <c r="A29694" s="4">
        <f>setKodeUnitSkpd!$B$2</f>
        <v>0</v>
      </c>
      <c r="B29694" s="1" t="s">
        <v>59275</v>
      </c>
      <c r="C29694" s="1" t="s">
        <v>59276</v>
      </c>
    </row>
    <row r="29695" spans="1:3" ht="30" x14ac:dyDescent="0.25">
      <c r="A29695" s="4">
        <f>setKodeUnitSkpd!$B$2</f>
        <v>0</v>
      </c>
      <c r="B29695" s="1" t="s">
        <v>59277</v>
      </c>
      <c r="C29695" s="1" t="s">
        <v>59278</v>
      </c>
    </row>
    <row r="29696" spans="1:3" ht="30" x14ac:dyDescent="0.25">
      <c r="A29696" s="4">
        <f>setKodeUnitSkpd!$B$2</f>
        <v>0</v>
      </c>
      <c r="B29696" s="1" t="s">
        <v>59279</v>
      </c>
      <c r="C29696" s="1" t="s">
        <v>59280</v>
      </c>
    </row>
    <row r="29697" spans="1:3" ht="30" x14ac:dyDescent="0.25">
      <c r="A29697" s="4">
        <f>setKodeUnitSkpd!$B$2</f>
        <v>0</v>
      </c>
      <c r="B29697" s="1" t="s">
        <v>59281</v>
      </c>
      <c r="C29697" s="1" t="s">
        <v>59282</v>
      </c>
    </row>
    <row r="29698" spans="1:3" ht="30" x14ac:dyDescent="0.25">
      <c r="A29698" s="4">
        <f>setKodeUnitSkpd!$B$2</f>
        <v>0</v>
      </c>
      <c r="B29698" s="1" t="s">
        <v>59283</v>
      </c>
      <c r="C29698" s="1" t="s">
        <v>59284</v>
      </c>
    </row>
    <row r="29699" spans="1:3" ht="30" x14ac:dyDescent="0.25">
      <c r="A29699" s="4">
        <f>setKodeUnitSkpd!$B$2</f>
        <v>0</v>
      </c>
      <c r="B29699" s="1" t="s">
        <v>59285</v>
      </c>
      <c r="C29699" s="1" t="s">
        <v>59286</v>
      </c>
    </row>
    <row r="29700" spans="1:3" ht="30" x14ac:dyDescent="0.25">
      <c r="A29700" s="4">
        <f>setKodeUnitSkpd!$B$2</f>
        <v>0</v>
      </c>
      <c r="B29700" s="1" t="s">
        <v>59287</v>
      </c>
      <c r="C29700" s="1" t="s">
        <v>59288</v>
      </c>
    </row>
    <row r="29701" spans="1:3" ht="30" x14ac:dyDescent="0.25">
      <c r="A29701" s="4">
        <f>setKodeUnitSkpd!$B$2</f>
        <v>0</v>
      </c>
      <c r="B29701" s="1" t="s">
        <v>59289</v>
      </c>
      <c r="C29701" s="1" t="s">
        <v>59290</v>
      </c>
    </row>
    <row r="29702" spans="1:3" ht="30" x14ac:dyDescent="0.25">
      <c r="A29702" s="4">
        <f>setKodeUnitSkpd!$B$2</f>
        <v>0</v>
      </c>
      <c r="B29702" s="1" t="s">
        <v>59291</v>
      </c>
      <c r="C29702" s="1" t="s">
        <v>59292</v>
      </c>
    </row>
    <row r="29703" spans="1:3" ht="30" x14ac:dyDescent="0.25">
      <c r="A29703" s="4">
        <f>setKodeUnitSkpd!$B$2</f>
        <v>0</v>
      </c>
      <c r="B29703" s="1" t="s">
        <v>59293</v>
      </c>
      <c r="C29703" s="1" t="s">
        <v>59294</v>
      </c>
    </row>
    <row r="29704" spans="1:3" ht="30" x14ac:dyDescent="0.25">
      <c r="A29704" s="4">
        <f>setKodeUnitSkpd!$B$2</f>
        <v>0</v>
      </c>
      <c r="B29704" s="1" t="s">
        <v>59295</v>
      </c>
      <c r="C29704" s="1" t="s">
        <v>59296</v>
      </c>
    </row>
    <row r="29705" spans="1:3" ht="30" x14ac:dyDescent="0.25">
      <c r="A29705" s="4">
        <f>setKodeUnitSkpd!$B$2</f>
        <v>0</v>
      </c>
      <c r="B29705" s="1" t="s">
        <v>59297</v>
      </c>
      <c r="C29705" s="1" t="s">
        <v>59298</v>
      </c>
    </row>
    <row r="29706" spans="1:3" ht="30" x14ac:dyDescent="0.25">
      <c r="A29706" s="4">
        <f>setKodeUnitSkpd!$B$2</f>
        <v>0</v>
      </c>
      <c r="B29706" s="1" t="s">
        <v>59299</v>
      </c>
      <c r="C29706" s="1" t="s">
        <v>59300</v>
      </c>
    </row>
    <row r="29707" spans="1:3" ht="30" x14ac:dyDescent="0.25">
      <c r="A29707" s="4">
        <f>setKodeUnitSkpd!$B$2</f>
        <v>0</v>
      </c>
      <c r="B29707" s="1" t="s">
        <v>59301</v>
      </c>
      <c r="C29707" s="1" t="s">
        <v>59302</v>
      </c>
    </row>
    <row r="29708" spans="1:3" ht="30" x14ac:dyDescent="0.25">
      <c r="A29708" s="4">
        <f>setKodeUnitSkpd!$B$2</f>
        <v>0</v>
      </c>
      <c r="B29708" s="1" t="s">
        <v>59303</v>
      </c>
      <c r="C29708" s="1" t="s">
        <v>59304</v>
      </c>
    </row>
    <row r="29709" spans="1:3" ht="30" x14ac:dyDescent="0.25">
      <c r="A29709" s="4">
        <f>setKodeUnitSkpd!$B$2</f>
        <v>0</v>
      </c>
      <c r="B29709" s="1" t="s">
        <v>59305</v>
      </c>
      <c r="C29709" s="1" t="s">
        <v>59306</v>
      </c>
    </row>
    <row r="29710" spans="1:3" ht="30" x14ac:dyDescent="0.25">
      <c r="A29710" s="4">
        <f>setKodeUnitSkpd!$B$2</f>
        <v>0</v>
      </c>
      <c r="B29710" s="1" t="s">
        <v>59307</v>
      </c>
      <c r="C29710" s="1" t="s">
        <v>59308</v>
      </c>
    </row>
    <row r="29711" spans="1:3" ht="30" x14ac:dyDescent="0.25">
      <c r="A29711" s="4">
        <f>setKodeUnitSkpd!$B$2</f>
        <v>0</v>
      </c>
      <c r="B29711" s="1" t="s">
        <v>59309</v>
      </c>
      <c r="C29711" s="1" t="s">
        <v>59310</v>
      </c>
    </row>
    <row r="29712" spans="1:3" ht="30" x14ac:dyDescent="0.25">
      <c r="A29712" s="4">
        <f>setKodeUnitSkpd!$B$2</f>
        <v>0</v>
      </c>
      <c r="B29712" s="1" t="s">
        <v>59311</v>
      </c>
      <c r="C29712" s="1" t="s">
        <v>59312</v>
      </c>
    </row>
    <row r="29713" spans="1:3" ht="30" x14ac:dyDescent="0.25">
      <c r="A29713" s="4">
        <f>setKodeUnitSkpd!$B$2</f>
        <v>0</v>
      </c>
      <c r="B29713" s="1" t="s">
        <v>59313</v>
      </c>
      <c r="C29713" s="1" t="s">
        <v>59314</v>
      </c>
    </row>
    <row r="29714" spans="1:3" ht="30" x14ac:dyDescent="0.25">
      <c r="A29714" s="4">
        <f>setKodeUnitSkpd!$B$2</f>
        <v>0</v>
      </c>
      <c r="B29714" s="1" t="s">
        <v>59315</v>
      </c>
      <c r="C29714" s="1" t="s">
        <v>59316</v>
      </c>
    </row>
    <row r="29715" spans="1:3" ht="30" x14ac:dyDescent="0.25">
      <c r="A29715" s="4">
        <f>setKodeUnitSkpd!$B$2</f>
        <v>0</v>
      </c>
      <c r="B29715" s="1" t="s">
        <v>59317</v>
      </c>
      <c r="C29715" s="1" t="s">
        <v>59318</v>
      </c>
    </row>
    <row r="29716" spans="1:3" ht="30" x14ac:dyDescent="0.25">
      <c r="A29716" s="4">
        <f>setKodeUnitSkpd!$B$2</f>
        <v>0</v>
      </c>
      <c r="B29716" s="1" t="s">
        <v>59319</v>
      </c>
      <c r="C29716" s="1" t="s">
        <v>59320</v>
      </c>
    </row>
    <row r="29717" spans="1:3" ht="30" x14ac:dyDescent="0.25">
      <c r="A29717" s="4">
        <f>setKodeUnitSkpd!$B$2</f>
        <v>0</v>
      </c>
      <c r="B29717" s="1" t="s">
        <v>59321</v>
      </c>
      <c r="C29717" s="1" t="s">
        <v>59322</v>
      </c>
    </row>
    <row r="29718" spans="1:3" ht="30" x14ac:dyDescent="0.25">
      <c r="A29718" s="4">
        <f>setKodeUnitSkpd!$B$2</f>
        <v>0</v>
      </c>
      <c r="B29718" s="1" t="s">
        <v>59323</v>
      </c>
      <c r="C29718" s="1" t="s">
        <v>59324</v>
      </c>
    </row>
    <row r="29719" spans="1:3" ht="30" x14ac:dyDescent="0.25">
      <c r="A29719" s="4">
        <f>setKodeUnitSkpd!$B$2</f>
        <v>0</v>
      </c>
      <c r="B29719" s="1" t="s">
        <v>59325</v>
      </c>
      <c r="C29719" s="1" t="s">
        <v>59326</v>
      </c>
    </row>
    <row r="29720" spans="1:3" ht="30" x14ac:dyDescent="0.25">
      <c r="A29720" s="4">
        <f>setKodeUnitSkpd!$B$2</f>
        <v>0</v>
      </c>
      <c r="B29720" s="1" t="s">
        <v>59327</v>
      </c>
      <c r="C29720" s="1" t="s">
        <v>59328</v>
      </c>
    </row>
    <row r="29721" spans="1:3" ht="30" x14ac:dyDescent="0.25">
      <c r="A29721" s="4">
        <f>setKodeUnitSkpd!$B$2</f>
        <v>0</v>
      </c>
      <c r="B29721" s="1" t="s">
        <v>59329</v>
      </c>
      <c r="C29721" s="1" t="s">
        <v>59330</v>
      </c>
    </row>
    <row r="29722" spans="1:3" ht="30" x14ac:dyDescent="0.25">
      <c r="A29722" s="4">
        <f>setKodeUnitSkpd!$B$2</f>
        <v>0</v>
      </c>
      <c r="B29722" s="1" t="s">
        <v>59331</v>
      </c>
      <c r="C29722" s="1" t="s">
        <v>59332</v>
      </c>
    </row>
    <row r="29723" spans="1:3" ht="30" x14ac:dyDescent="0.25">
      <c r="A29723" s="4">
        <f>setKodeUnitSkpd!$B$2</f>
        <v>0</v>
      </c>
      <c r="B29723" s="1" t="s">
        <v>59333</v>
      </c>
      <c r="C29723" s="1" t="s">
        <v>59334</v>
      </c>
    </row>
    <row r="29724" spans="1:3" ht="30" x14ac:dyDescent="0.25">
      <c r="A29724" s="4">
        <f>setKodeUnitSkpd!$B$2</f>
        <v>0</v>
      </c>
      <c r="B29724" s="1" t="s">
        <v>59335</v>
      </c>
      <c r="C29724" s="1" t="s">
        <v>59336</v>
      </c>
    </row>
    <row r="29725" spans="1:3" ht="30" x14ac:dyDescent="0.25">
      <c r="A29725" s="4">
        <f>setKodeUnitSkpd!$B$2</f>
        <v>0</v>
      </c>
      <c r="B29725" s="1" t="s">
        <v>59337</v>
      </c>
      <c r="C29725" s="1" t="s">
        <v>59338</v>
      </c>
    </row>
    <row r="29726" spans="1:3" ht="30" x14ac:dyDescent="0.25">
      <c r="A29726" s="4">
        <f>setKodeUnitSkpd!$B$2</f>
        <v>0</v>
      </c>
      <c r="B29726" s="1" t="s">
        <v>59339</v>
      </c>
      <c r="C29726" s="1" t="s">
        <v>59340</v>
      </c>
    </row>
    <row r="29727" spans="1:3" ht="30" x14ac:dyDescent="0.25">
      <c r="A29727" s="4">
        <f>setKodeUnitSkpd!$B$2</f>
        <v>0</v>
      </c>
      <c r="B29727" s="1" t="s">
        <v>59341</v>
      </c>
      <c r="C29727" s="1" t="s">
        <v>59342</v>
      </c>
    </row>
    <row r="29728" spans="1:3" ht="30" x14ac:dyDescent="0.25">
      <c r="A29728" s="4">
        <f>setKodeUnitSkpd!$B$2</f>
        <v>0</v>
      </c>
      <c r="B29728" s="1" t="s">
        <v>59343</v>
      </c>
      <c r="C29728" s="1" t="s">
        <v>59344</v>
      </c>
    </row>
    <row r="29729" spans="1:3" ht="30" x14ac:dyDescent="0.25">
      <c r="A29729" s="4">
        <f>setKodeUnitSkpd!$B$2</f>
        <v>0</v>
      </c>
      <c r="B29729" s="1" t="s">
        <v>59345</v>
      </c>
      <c r="C29729" s="1" t="s">
        <v>59346</v>
      </c>
    </row>
    <row r="29730" spans="1:3" ht="30" x14ac:dyDescent="0.25">
      <c r="A29730" s="4">
        <f>setKodeUnitSkpd!$B$2</f>
        <v>0</v>
      </c>
      <c r="B29730" s="1" t="s">
        <v>59347</v>
      </c>
      <c r="C29730" s="1" t="s">
        <v>59348</v>
      </c>
    </row>
    <row r="29731" spans="1:3" ht="30" x14ac:dyDescent="0.25">
      <c r="A29731" s="4">
        <f>setKodeUnitSkpd!$B$2</f>
        <v>0</v>
      </c>
      <c r="B29731" s="1" t="s">
        <v>59349</v>
      </c>
      <c r="C29731" s="1" t="s">
        <v>59350</v>
      </c>
    </row>
    <row r="29732" spans="1:3" ht="30" x14ac:dyDescent="0.25">
      <c r="A29732" s="4">
        <f>setKodeUnitSkpd!$B$2</f>
        <v>0</v>
      </c>
      <c r="B29732" s="1" t="s">
        <v>59351</v>
      </c>
      <c r="C29732" s="1" t="s">
        <v>59352</v>
      </c>
    </row>
    <row r="29733" spans="1:3" ht="30" x14ac:dyDescent="0.25">
      <c r="A29733" s="4">
        <f>setKodeUnitSkpd!$B$2</f>
        <v>0</v>
      </c>
      <c r="B29733" s="1" t="s">
        <v>59353</v>
      </c>
      <c r="C29733" s="1" t="s">
        <v>59354</v>
      </c>
    </row>
    <row r="29734" spans="1:3" ht="30" x14ac:dyDescent="0.25">
      <c r="A29734" s="4">
        <f>setKodeUnitSkpd!$B$2</f>
        <v>0</v>
      </c>
      <c r="B29734" s="1" t="s">
        <v>59355</v>
      </c>
      <c r="C29734" s="1" t="s">
        <v>59356</v>
      </c>
    </row>
    <row r="29735" spans="1:3" ht="30" x14ac:dyDescent="0.25">
      <c r="A29735" s="4">
        <f>setKodeUnitSkpd!$B$2</f>
        <v>0</v>
      </c>
      <c r="B29735" s="1" t="s">
        <v>59357</v>
      </c>
      <c r="C29735" s="1" t="s">
        <v>59358</v>
      </c>
    </row>
    <row r="29736" spans="1:3" ht="30" x14ac:dyDescent="0.25">
      <c r="A29736" s="4">
        <f>setKodeUnitSkpd!$B$2</f>
        <v>0</v>
      </c>
      <c r="B29736" s="1" t="s">
        <v>59359</v>
      </c>
      <c r="C29736" s="1" t="s">
        <v>59360</v>
      </c>
    </row>
    <row r="29737" spans="1:3" ht="30" x14ac:dyDescent="0.25">
      <c r="A29737" s="4">
        <f>setKodeUnitSkpd!$B$2</f>
        <v>0</v>
      </c>
      <c r="B29737" s="1" t="s">
        <v>59361</v>
      </c>
      <c r="C29737" s="1" t="s">
        <v>59362</v>
      </c>
    </row>
    <row r="29738" spans="1:3" ht="30" x14ac:dyDescent="0.25">
      <c r="A29738" s="4">
        <f>setKodeUnitSkpd!$B$2</f>
        <v>0</v>
      </c>
      <c r="B29738" s="1" t="s">
        <v>59363</v>
      </c>
      <c r="C29738" s="1" t="s">
        <v>59364</v>
      </c>
    </row>
    <row r="29739" spans="1:3" ht="30" x14ac:dyDescent="0.25">
      <c r="A29739" s="4">
        <f>setKodeUnitSkpd!$B$2</f>
        <v>0</v>
      </c>
      <c r="B29739" s="1" t="s">
        <v>59365</v>
      </c>
      <c r="C29739" s="1" t="s">
        <v>59366</v>
      </c>
    </row>
    <row r="29740" spans="1:3" ht="30" x14ac:dyDescent="0.25">
      <c r="A29740" s="4">
        <f>setKodeUnitSkpd!$B$2</f>
        <v>0</v>
      </c>
      <c r="B29740" s="1" t="s">
        <v>59367</v>
      </c>
      <c r="C29740" s="1" t="s">
        <v>59368</v>
      </c>
    </row>
    <row r="29741" spans="1:3" ht="30" x14ac:dyDescent="0.25">
      <c r="A29741" s="4">
        <f>setKodeUnitSkpd!$B$2</f>
        <v>0</v>
      </c>
      <c r="B29741" s="1" t="s">
        <v>59369</v>
      </c>
      <c r="C29741" s="1" t="s">
        <v>59370</v>
      </c>
    </row>
    <row r="29742" spans="1:3" ht="30" x14ac:dyDescent="0.25">
      <c r="A29742" s="4">
        <f>setKodeUnitSkpd!$B$2</f>
        <v>0</v>
      </c>
      <c r="B29742" s="1" t="s">
        <v>59371</v>
      </c>
      <c r="C29742" s="1" t="s">
        <v>59372</v>
      </c>
    </row>
    <row r="29743" spans="1:3" ht="30" x14ac:dyDescent="0.25">
      <c r="A29743" s="4">
        <f>setKodeUnitSkpd!$B$2</f>
        <v>0</v>
      </c>
      <c r="B29743" s="1" t="s">
        <v>59373</v>
      </c>
      <c r="C29743" s="1" t="s">
        <v>59374</v>
      </c>
    </row>
    <row r="29744" spans="1:3" ht="30" x14ac:dyDescent="0.25">
      <c r="A29744" s="4">
        <f>setKodeUnitSkpd!$B$2</f>
        <v>0</v>
      </c>
      <c r="B29744" s="1" t="s">
        <v>59375</v>
      </c>
      <c r="C29744" s="1" t="s">
        <v>59376</v>
      </c>
    </row>
    <row r="29745" spans="1:3" ht="30" x14ac:dyDescent="0.25">
      <c r="A29745" s="4">
        <f>setKodeUnitSkpd!$B$2</f>
        <v>0</v>
      </c>
      <c r="B29745" s="1" t="s">
        <v>59377</v>
      </c>
      <c r="C29745" s="1" t="s">
        <v>59378</v>
      </c>
    </row>
    <row r="29746" spans="1:3" ht="30" x14ac:dyDescent="0.25">
      <c r="A29746" s="4">
        <f>setKodeUnitSkpd!$B$2</f>
        <v>0</v>
      </c>
      <c r="B29746" s="1" t="s">
        <v>59379</v>
      </c>
      <c r="C29746" s="1" t="s">
        <v>59380</v>
      </c>
    </row>
    <row r="29747" spans="1:3" ht="30" x14ac:dyDescent="0.25">
      <c r="A29747" s="4">
        <f>setKodeUnitSkpd!$B$2</f>
        <v>0</v>
      </c>
      <c r="B29747" s="1" t="s">
        <v>59381</v>
      </c>
      <c r="C29747" s="1" t="s">
        <v>59382</v>
      </c>
    </row>
    <row r="29748" spans="1:3" ht="30" x14ac:dyDescent="0.25">
      <c r="A29748" s="4">
        <f>setKodeUnitSkpd!$B$2</f>
        <v>0</v>
      </c>
      <c r="B29748" s="1" t="s">
        <v>59383</v>
      </c>
      <c r="C29748" s="1" t="s">
        <v>59384</v>
      </c>
    </row>
    <row r="29749" spans="1:3" ht="30" x14ac:dyDescent="0.25">
      <c r="A29749" s="4">
        <f>setKodeUnitSkpd!$B$2</f>
        <v>0</v>
      </c>
      <c r="B29749" s="1" t="s">
        <v>59385</v>
      </c>
      <c r="C29749" s="1" t="s">
        <v>59386</v>
      </c>
    </row>
    <row r="29750" spans="1:3" ht="30" x14ac:dyDescent="0.25">
      <c r="A29750" s="4">
        <f>setKodeUnitSkpd!$B$2</f>
        <v>0</v>
      </c>
      <c r="B29750" s="1" t="s">
        <v>59387</v>
      </c>
      <c r="C29750" s="1" t="s">
        <v>59388</v>
      </c>
    </row>
    <row r="29751" spans="1:3" ht="30" x14ac:dyDescent="0.25">
      <c r="A29751" s="4">
        <f>setKodeUnitSkpd!$B$2</f>
        <v>0</v>
      </c>
      <c r="B29751" s="1" t="s">
        <v>59389</v>
      </c>
      <c r="C29751" s="1" t="s">
        <v>59390</v>
      </c>
    </row>
    <row r="29752" spans="1:3" ht="30" x14ac:dyDescent="0.25">
      <c r="A29752" s="4">
        <f>setKodeUnitSkpd!$B$2</f>
        <v>0</v>
      </c>
      <c r="B29752" s="1" t="s">
        <v>59391</v>
      </c>
      <c r="C29752" s="1" t="s">
        <v>59392</v>
      </c>
    </row>
    <row r="29753" spans="1:3" ht="30" x14ac:dyDescent="0.25">
      <c r="A29753" s="4">
        <f>setKodeUnitSkpd!$B$2</f>
        <v>0</v>
      </c>
      <c r="B29753" s="1" t="s">
        <v>59393</v>
      </c>
      <c r="C29753" s="1" t="s">
        <v>59394</v>
      </c>
    </row>
    <row r="29754" spans="1:3" ht="30" x14ac:dyDescent="0.25">
      <c r="A29754" s="4">
        <f>setKodeUnitSkpd!$B$2</f>
        <v>0</v>
      </c>
      <c r="B29754" s="1" t="s">
        <v>59395</v>
      </c>
      <c r="C29754" s="1" t="s">
        <v>59396</v>
      </c>
    </row>
    <row r="29755" spans="1:3" ht="30" x14ac:dyDescent="0.25">
      <c r="A29755" s="4">
        <f>setKodeUnitSkpd!$B$2</f>
        <v>0</v>
      </c>
      <c r="B29755" s="1" t="s">
        <v>59397</v>
      </c>
      <c r="C29755" s="1" t="s">
        <v>59398</v>
      </c>
    </row>
    <row r="29756" spans="1:3" ht="30" x14ac:dyDescent="0.25">
      <c r="A29756" s="4">
        <f>setKodeUnitSkpd!$B$2</f>
        <v>0</v>
      </c>
      <c r="B29756" s="1" t="s">
        <v>59399</v>
      </c>
      <c r="C29756" s="1" t="s">
        <v>59400</v>
      </c>
    </row>
    <row r="29757" spans="1:3" ht="30" x14ac:dyDescent="0.25">
      <c r="A29757" s="4">
        <f>setKodeUnitSkpd!$B$2</f>
        <v>0</v>
      </c>
      <c r="B29757" s="1" t="s">
        <v>59401</v>
      </c>
      <c r="C29757" s="1" t="s">
        <v>59388</v>
      </c>
    </row>
    <row r="29758" spans="1:3" ht="30" x14ac:dyDescent="0.25">
      <c r="A29758" s="4">
        <f>setKodeUnitSkpd!$B$2</f>
        <v>0</v>
      </c>
      <c r="B29758" s="1" t="s">
        <v>59402</v>
      </c>
      <c r="C29758" s="1" t="s">
        <v>59403</v>
      </c>
    </row>
    <row r="29759" spans="1:3" ht="30" x14ac:dyDescent="0.25">
      <c r="A29759" s="4">
        <f>setKodeUnitSkpd!$B$2</f>
        <v>0</v>
      </c>
      <c r="B29759" s="1" t="s">
        <v>59404</v>
      </c>
      <c r="C29759" s="1" t="s">
        <v>59405</v>
      </c>
    </row>
    <row r="29760" spans="1:3" ht="30" x14ac:dyDescent="0.25">
      <c r="A29760" s="4">
        <f>setKodeUnitSkpd!$B$2</f>
        <v>0</v>
      </c>
      <c r="B29760" s="1" t="s">
        <v>59406</v>
      </c>
      <c r="C29760" s="1" t="s">
        <v>59407</v>
      </c>
    </row>
    <row r="29761" spans="1:3" ht="30" x14ac:dyDescent="0.25">
      <c r="A29761" s="4">
        <f>setKodeUnitSkpd!$B$2</f>
        <v>0</v>
      </c>
      <c r="B29761" s="1" t="s">
        <v>59408</v>
      </c>
      <c r="C29761" s="1" t="s">
        <v>59409</v>
      </c>
    </row>
    <row r="29762" spans="1:3" ht="30" x14ac:dyDescent="0.25">
      <c r="A29762" s="4">
        <f>setKodeUnitSkpd!$B$2</f>
        <v>0</v>
      </c>
      <c r="B29762" s="1" t="s">
        <v>59410</v>
      </c>
      <c r="C29762" s="1" t="s">
        <v>59411</v>
      </c>
    </row>
    <row r="29763" spans="1:3" ht="30" x14ac:dyDescent="0.25">
      <c r="A29763" s="4">
        <f>setKodeUnitSkpd!$B$2</f>
        <v>0</v>
      </c>
      <c r="B29763" s="1" t="s">
        <v>59412</v>
      </c>
      <c r="C29763" s="1" t="s">
        <v>59413</v>
      </c>
    </row>
    <row r="29764" spans="1:3" ht="30" x14ac:dyDescent="0.25">
      <c r="A29764" s="4">
        <f>setKodeUnitSkpd!$B$2</f>
        <v>0</v>
      </c>
      <c r="B29764" s="1" t="s">
        <v>59414</v>
      </c>
      <c r="C29764" s="1" t="s">
        <v>59415</v>
      </c>
    </row>
    <row r="29765" spans="1:3" ht="30" x14ac:dyDescent="0.25">
      <c r="A29765" s="4">
        <f>setKodeUnitSkpd!$B$2</f>
        <v>0</v>
      </c>
      <c r="B29765" s="1" t="s">
        <v>59416</v>
      </c>
      <c r="C29765" s="1" t="s">
        <v>59417</v>
      </c>
    </row>
    <row r="29766" spans="1:3" ht="30" x14ac:dyDescent="0.25">
      <c r="A29766" s="4">
        <f>setKodeUnitSkpd!$B$2</f>
        <v>0</v>
      </c>
      <c r="B29766" s="1" t="s">
        <v>59418</v>
      </c>
      <c r="C29766" s="1" t="s">
        <v>59419</v>
      </c>
    </row>
    <row r="29767" spans="1:3" ht="30" x14ac:dyDescent="0.25">
      <c r="A29767" s="4">
        <f>setKodeUnitSkpd!$B$2</f>
        <v>0</v>
      </c>
      <c r="B29767" s="1" t="s">
        <v>59420</v>
      </c>
      <c r="C29767" s="1" t="s">
        <v>59421</v>
      </c>
    </row>
    <row r="29768" spans="1:3" ht="30" x14ac:dyDescent="0.25">
      <c r="A29768" s="4">
        <f>setKodeUnitSkpd!$B$2</f>
        <v>0</v>
      </c>
      <c r="B29768" s="1" t="s">
        <v>59422</v>
      </c>
      <c r="C29768" s="1" t="s">
        <v>59423</v>
      </c>
    </row>
    <row r="29769" spans="1:3" ht="30" x14ac:dyDescent="0.25">
      <c r="A29769" s="4">
        <f>setKodeUnitSkpd!$B$2</f>
        <v>0</v>
      </c>
      <c r="B29769" s="1" t="s">
        <v>59424</v>
      </c>
      <c r="C29769" s="1" t="s">
        <v>59425</v>
      </c>
    </row>
    <row r="29770" spans="1:3" ht="30" x14ac:dyDescent="0.25">
      <c r="A29770" s="4">
        <f>setKodeUnitSkpd!$B$2</f>
        <v>0</v>
      </c>
      <c r="B29770" s="1" t="s">
        <v>59426</v>
      </c>
      <c r="C29770" s="1" t="s">
        <v>59427</v>
      </c>
    </row>
    <row r="29771" spans="1:3" ht="30" x14ac:dyDescent="0.25">
      <c r="A29771" s="4">
        <f>setKodeUnitSkpd!$B$2</f>
        <v>0</v>
      </c>
      <c r="B29771" s="1" t="s">
        <v>59428</v>
      </c>
      <c r="C29771" s="1" t="s">
        <v>59429</v>
      </c>
    </row>
    <row r="29772" spans="1:3" ht="30" x14ac:dyDescent="0.25">
      <c r="A29772" s="4">
        <f>setKodeUnitSkpd!$B$2</f>
        <v>0</v>
      </c>
      <c r="B29772" s="1" t="s">
        <v>59430</v>
      </c>
      <c r="C29772" s="1" t="s">
        <v>59431</v>
      </c>
    </row>
    <row r="29773" spans="1:3" ht="30" x14ac:dyDescent="0.25">
      <c r="A29773" s="4">
        <f>setKodeUnitSkpd!$B$2</f>
        <v>0</v>
      </c>
      <c r="B29773" s="1" t="s">
        <v>59432</v>
      </c>
      <c r="C29773" s="1" t="s">
        <v>59433</v>
      </c>
    </row>
    <row r="29774" spans="1:3" ht="30" x14ac:dyDescent="0.25">
      <c r="A29774" s="4">
        <f>setKodeUnitSkpd!$B$2</f>
        <v>0</v>
      </c>
      <c r="B29774" s="1" t="s">
        <v>59434</v>
      </c>
      <c r="C29774" s="1" t="s">
        <v>59435</v>
      </c>
    </row>
    <row r="29775" spans="1:3" ht="30" x14ac:dyDescent="0.25">
      <c r="A29775" s="4">
        <f>setKodeUnitSkpd!$B$2</f>
        <v>0</v>
      </c>
      <c r="B29775" s="1" t="s">
        <v>59436</v>
      </c>
      <c r="C29775" s="1" t="s">
        <v>59437</v>
      </c>
    </row>
    <row r="29776" spans="1:3" ht="30" x14ac:dyDescent="0.25">
      <c r="A29776" s="4">
        <f>setKodeUnitSkpd!$B$2</f>
        <v>0</v>
      </c>
      <c r="B29776" s="1" t="s">
        <v>59438</v>
      </c>
      <c r="C29776" s="1" t="s">
        <v>59439</v>
      </c>
    </row>
    <row r="29777" spans="1:3" ht="30" x14ac:dyDescent="0.25">
      <c r="A29777" s="4">
        <f>setKodeUnitSkpd!$B$2</f>
        <v>0</v>
      </c>
      <c r="B29777" s="1" t="s">
        <v>59440</v>
      </c>
      <c r="C29777" s="1" t="s">
        <v>59441</v>
      </c>
    </row>
    <row r="29778" spans="1:3" ht="30" x14ac:dyDescent="0.25">
      <c r="A29778" s="4">
        <f>setKodeUnitSkpd!$B$2</f>
        <v>0</v>
      </c>
      <c r="B29778" s="1" t="s">
        <v>59442</v>
      </c>
      <c r="C29778" s="1" t="s">
        <v>59443</v>
      </c>
    </row>
    <row r="29779" spans="1:3" ht="30" x14ac:dyDescent="0.25">
      <c r="A29779" s="4">
        <f>setKodeUnitSkpd!$B$2</f>
        <v>0</v>
      </c>
      <c r="B29779" s="1" t="s">
        <v>59444</v>
      </c>
      <c r="C29779" s="1" t="s">
        <v>59445</v>
      </c>
    </row>
    <row r="29780" spans="1:3" ht="30" x14ac:dyDescent="0.25">
      <c r="A29780" s="4">
        <f>setKodeUnitSkpd!$B$2</f>
        <v>0</v>
      </c>
      <c r="B29780" s="1" t="s">
        <v>59446</v>
      </c>
      <c r="C29780" s="1" t="s">
        <v>59447</v>
      </c>
    </row>
    <row r="29781" spans="1:3" ht="30" x14ac:dyDescent="0.25">
      <c r="A29781" s="4">
        <f>setKodeUnitSkpd!$B$2</f>
        <v>0</v>
      </c>
      <c r="B29781" s="1" t="s">
        <v>59448</v>
      </c>
      <c r="C29781" s="1" t="s">
        <v>59449</v>
      </c>
    </row>
    <row r="29782" spans="1:3" ht="30" x14ac:dyDescent="0.25">
      <c r="A29782" s="4">
        <f>setKodeUnitSkpd!$B$2</f>
        <v>0</v>
      </c>
      <c r="B29782" s="1" t="s">
        <v>59450</v>
      </c>
      <c r="C29782" s="1" t="s">
        <v>59451</v>
      </c>
    </row>
    <row r="29783" spans="1:3" ht="30" x14ac:dyDescent="0.25">
      <c r="A29783" s="4">
        <f>setKodeUnitSkpd!$B$2</f>
        <v>0</v>
      </c>
      <c r="B29783" s="1" t="s">
        <v>59452</v>
      </c>
      <c r="C29783" s="1" t="s">
        <v>59453</v>
      </c>
    </row>
    <row r="29784" spans="1:3" ht="30" x14ac:dyDescent="0.25">
      <c r="A29784" s="4">
        <f>setKodeUnitSkpd!$B$2</f>
        <v>0</v>
      </c>
      <c r="B29784" s="1" t="s">
        <v>59454</v>
      </c>
      <c r="C29784" s="1" t="s">
        <v>59455</v>
      </c>
    </row>
    <row r="29785" spans="1:3" x14ac:dyDescent="0.25">
      <c r="A29785" s="4">
        <f>setKodeUnitSkpd!$B$2</f>
        <v>0</v>
      </c>
      <c r="B29785" s="1" t="s">
        <v>59456</v>
      </c>
      <c r="C29785" s="1" t="s">
        <v>59457</v>
      </c>
    </row>
    <row r="29786" spans="1:3" x14ac:dyDescent="0.25">
      <c r="A29786" s="4">
        <f>setKodeUnitSkpd!$B$2</f>
        <v>0</v>
      </c>
      <c r="B29786" s="1" t="s">
        <v>59458</v>
      </c>
      <c r="C29786" s="1" t="s">
        <v>59459</v>
      </c>
    </row>
    <row r="29787" spans="1:3" x14ac:dyDescent="0.25">
      <c r="A29787" s="4">
        <f>setKodeUnitSkpd!$B$2</f>
        <v>0</v>
      </c>
      <c r="B29787" s="1" t="s">
        <v>59460</v>
      </c>
      <c r="C29787" s="1" t="s">
        <v>59461</v>
      </c>
    </row>
    <row r="29788" spans="1:3" x14ac:dyDescent="0.25">
      <c r="A29788" s="4">
        <f>setKodeUnitSkpd!$B$2</f>
        <v>0</v>
      </c>
      <c r="B29788" s="1" t="s">
        <v>59462</v>
      </c>
      <c r="C29788" s="1" t="s">
        <v>59463</v>
      </c>
    </row>
    <row r="29789" spans="1:3" x14ac:dyDescent="0.25">
      <c r="A29789" s="4">
        <f>setKodeUnitSkpd!$B$2</f>
        <v>0</v>
      </c>
      <c r="B29789" s="1" t="s">
        <v>59464</v>
      </c>
      <c r="C29789" s="1" t="s">
        <v>59465</v>
      </c>
    </row>
    <row r="29790" spans="1:3" x14ac:dyDescent="0.25">
      <c r="A29790" s="4">
        <f>setKodeUnitSkpd!$B$2</f>
        <v>0</v>
      </c>
      <c r="B29790" s="1" t="s">
        <v>59466</v>
      </c>
      <c r="C29790" s="1" t="s">
        <v>59467</v>
      </c>
    </row>
    <row r="29791" spans="1:3" x14ac:dyDescent="0.25">
      <c r="A29791" s="4">
        <f>setKodeUnitSkpd!$B$2</f>
        <v>0</v>
      </c>
      <c r="B29791" s="1" t="s">
        <v>59468</v>
      </c>
      <c r="C29791" s="1" t="s">
        <v>59469</v>
      </c>
    </row>
    <row r="29792" spans="1:3" ht="30" x14ac:dyDescent="0.25">
      <c r="A29792" s="4">
        <f>setKodeUnitSkpd!$B$2</f>
        <v>0</v>
      </c>
      <c r="B29792" s="1" t="s">
        <v>59470</v>
      </c>
      <c r="C29792" s="1" t="s">
        <v>59471</v>
      </c>
    </row>
    <row r="29793" spans="1:3" x14ac:dyDescent="0.25">
      <c r="A29793" s="4">
        <f>setKodeUnitSkpd!$B$2</f>
        <v>0</v>
      </c>
      <c r="B29793" s="1" t="s">
        <v>59472</v>
      </c>
      <c r="C29793" s="1" t="s">
        <v>59473</v>
      </c>
    </row>
    <row r="29794" spans="1:3" x14ac:dyDescent="0.25">
      <c r="A29794" s="4">
        <f>setKodeUnitSkpd!$B$2</f>
        <v>0</v>
      </c>
      <c r="B29794" s="1" t="s">
        <v>59474</v>
      </c>
      <c r="C29794" s="1" t="s">
        <v>59475</v>
      </c>
    </row>
    <row r="29795" spans="1:3" ht="30" x14ac:dyDescent="0.25">
      <c r="A29795" s="4">
        <f>setKodeUnitSkpd!$B$2</f>
        <v>0</v>
      </c>
      <c r="B29795" s="1" t="s">
        <v>59476</v>
      </c>
      <c r="C29795" s="1" t="s">
        <v>59477</v>
      </c>
    </row>
    <row r="29796" spans="1:3" ht="30" x14ac:dyDescent="0.25">
      <c r="A29796" s="4">
        <f>setKodeUnitSkpd!$B$2</f>
        <v>0</v>
      </c>
      <c r="B29796" s="1" t="s">
        <v>59478</v>
      </c>
      <c r="C29796" s="1" t="s">
        <v>59479</v>
      </c>
    </row>
    <row r="29797" spans="1:3" ht="30" x14ac:dyDescent="0.25">
      <c r="A29797" s="4">
        <f>setKodeUnitSkpd!$B$2</f>
        <v>0</v>
      </c>
      <c r="B29797" s="1" t="s">
        <v>59480</v>
      </c>
      <c r="C29797" s="1" t="s">
        <v>59481</v>
      </c>
    </row>
    <row r="29798" spans="1:3" ht="30" x14ac:dyDescent="0.25">
      <c r="A29798" s="4">
        <f>setKodeUnitSkpd!$B$2</f>
        <v>0</v>
      </c>
      <c r="B29798" s="1" t="s">
        <v>59482</v>
      </c>
      <c r="C29798" s="1" t="s">
        <v>59483</v>
      </c>
    </row>
    <row r="29799" spans="1:3" ht="30" x14ac:dyDescent="0.25">
      <c r="A29799" s="4">
        <f>setKodeUnitSkpd!$B$2</f>
        <v>0</v>
      </c>
      <c r="B29799" s="1" t="s">
        <v>59484</v>
      </c>
      <c r="C29799" s="1" t="s">
        <v>59485</v>
      </c>
    </row>
    <row r="29800" spans="1:3" ht="30" x14ac:dyDescent="0.25">
      <c r="A29800" s="4">
        <f>setKodeUnitSkpd!$B$2</f>
        <v>0</v>
      </c>
      <c r="B29800" s="1" t="s">
        <v>59486</v>
      </c>
      <c r="C29800" s="1" t="s">
        <v>59487</v>
      </c>
    </row>
    <row r="29801" spans="1:3" ht="30" x14ac:dyDescent="0.25">
      <c r="A29801" s="4">
        <f>setKodeUnitSkpd!$B$2</f>
        <v>0</v>
      </c>
      <c r="B29801" s="1" t="s">
        <v>59488</v>
      </c>
      <c r="C29801" s="1" t="s">
        <v>59489</v>
      </c>
    </row>
    <row r="29802" spans="1:3" ht="30" x14ac:dyDescent="0.25">
      <c r="A29802" s="4">
        <f>setKodeUnitSkpd!$B$2</f>
        <v>0</v>
      </c>
      <c r="B29802" s="1" t="s">
        <v>59490</v>
      </c>
      <c r="C29802" s="1" t="s">
        <v>59491</v>
      </c>
    </row>
    <row r="29803" spans="1:3" ht="30" x14ac:dyDescent="0.25">
      <c r="A29803" s="4">
        <f>setKodeUnitSkpd!$B$2</f>
        <v>0</v>
      </c>
      <c r="B29803" s="1" t="s">
        <v>59492</v>
      </c>
      <c r="C29803" s="1" t="s">
        <v>59493</v>
      </c>
    </row>
    <row r="29804" spans="1:3" ht="30" x14ac:dyDescent="0.25">
      <c r="A29804" s="4">
        <f>setKodeUnitSkpd!$B$2</f>
        <v>0</v>
      </c>
      <c r="B29804" s="1" t="s">
        <v>59494</v>
      </c>
      <c r="C29804" s="1" t="s">
        <v>59495</v>
      </c>
    </row>
    <row r="29805" spans="1:3" ht="30" x14ac:dyDescent="0.25">
      <c r="A29805" s="4">
        <f>setKodeUnitSkpd!$B$2</f>
        <v>0</v>
      </c>
      <c r="B29805" s="1" t="s">
        <v>59496</v>
      </c>
      <c r="C29805" s="1" t="s">
        <v>59497</v>
      </c>
    </row>
    <row r="29806" spans="1:3" ht="30" x14ac:dyDescent="0.25">
      <c r="A29806" s="4">
        <f>setKodeUnitSkpd!$B$2</f>
        <v>0</v>
      </c>
      <c r="B29806" s="1" t="s">
        <v>59498</v>
      </c>
      <c r="C29806" s="1" t="s">
        <v>59499</v>
      </c>
    </row>
    <row r="29807" spans="1:3" ht="30" x14ac:dyDescent="0.25">
      <c r="A29807" s="4">
        <f>setKodeUnitSkpd!$B$2</f>
        <v>0</v>
      </c>
      <c r="B29807" s="1" t="s">
        <v>59500</v>
      </c>
      <c r="C29807" s="1" t="s">
        <v>59501</v>
      </c>
    </row>
    <row r="29808" spans="1:3" ht="30" x14ac:dyDescent="0.25">
      <c r="A29808" s="4">
        <f>setKodeUnitSkpd!$B$2</f>
        <v>0</v>
      </c>
      <c r="B29808" s="1" t="s">
        <v>59502</v>
      </c>
      <c r="C29808" s="1" t="s">
        <v>59503</v>
      </c>
    </row>
    <row r="29809" spans="1:3" ht="30" x14ac:dyDescent="0.25">
      <c r="A29809" s="4">
        <f>setKodeUnitSkpd!$B$2</f>
        <v>0</v>
      </c>
      <c r="B29809" s="1" t="s">
        <v>59504</v>
      </c>
      <c r="C29809" s="1" t="s">
        <v>59505</v>
      </c>
    </row>
    <row r="29810" spans="1:3" ht="30" x14ac:dyDescent="0.25">
      <c r="A29810" s="4">
        <f>setKodeUnitSkpd!$B$2</f>
        <v>0</v>
      </c>
      <c r="B29810" s="1" t="s">
        <v>59506</v>
      </c>
      <c r="C29810" s="1" t="s">
        <v>59507</v>
      </c>
    </row>
    <row r="29811" spans="1:3" ht="30" x14ac:dyDescent="0.25">
      <c r="A29811" s="4">
        <f>setKodeUnitSkpd!$B$2</f>
        <v>0</v>
      </c>
      <c r="B29811" s="1" t="s">
        <v>59508</v>
      </c>
      <c r="C29811" s="1" t="s">
        <v>59509</v>
      </c>
    </row>
    <row r="29812" spans="1:3" ht="30" x14ac:dyDescent="0.25">
      <c r="A29812" s="4">
        <f>setKodeUnitSkpd!$B$2</f>
        <v>0</v>
      </c>
      <c r="B29812" s="1" t="s">
        <v>59510</v>
      </c>
      <c r="C29812" s="1" t="s">
        <v>59511</v>
      </c>
    </row>
    <row r="29813" spans="1:3" ht="30" x14ac:dyDescent="0.25">
      <c r="A29813" s="4">
        <f>setKodeUnitSkpd!$B$2</f>
        <v>0</v>
      </c>
      <c r="B29813" s="1" t="s">
        <v>59512</v>
      </c>
      <c r="C29813" s="1" t="s">
        <v>59513</v>
      </c>
    </row>
    <row r="29814" spans="1:3" ht="30" x14ac:dyDescent="0.25">
      <c r="A29814" s="4">
        <f>setKodeUnitSkpd!$B$2</f>
        <v>0</v>
      </c>
      <c r="B29814" s="1" t="s">
        <v>59514</v>
      </c>
      <c r="C29814" s="1" t="s">
        <v>59515</v>
      </c>
    </row>
    <row r="29815" spans="1:3" ht="30" x14ac:dyDescent="0.25">
      <c r="A29815" s="4">
        <f>setKodeUnitSkpd!$B$2</f>
        <v>0</v>
      </c>
      <c r="B29815" s="1" t="s">
        <v>59516</v>
      </c>
      <c r="C29815" s="1" t="s">
        <v>59517</v>
      </c>
    </row>
    <row r="29816" spans="1:3" ht="30" x14ac:dyDescent="0.25">
      <c r="A29816" s="4">
        <f>setKodeUnitSkpd!$B$2</f>
        <v>0</v>
      </c>
      <c r="B29816" s="1" t="s">
        <v>59518</v>
      </c>
      <c r="C29816" s="1" t="s">
        <v>59519</v>
      </c>
    </row>
    <row r="29817" spans="1:3" ht="30" x14ac:dyDescent="0.25">
      <c r="A29817" s="4">
        <f>setKodeUnitSkpd!$B$2</f>
        <v>0</v>
      </c>
      <c r="B29817" s="1" t="s">
        <v>59520</v>
      </c>
      <c r="C29817" s="1" t="s">
        <v>59521</v>
      </c>
    </row>
    <row r="29818" spans="1:3" ht="30" x14ac:dyDescent="0.25">
      <c r="A29818" s="4">
        <f>setKodeUnitSkpd!$B$2</f>
        <v>0</v>
      </c>
      <c r="B29818" s="1" t="s">
        <v>59522</v>
      </c>
      <c r="C29818" s="1" t="s">
        <v>59523</v>
      </c>
    </row>
    <row r="29819" spans="1:3" ht="30" x14ac:dyDescent="0.25">
      <c r="A29819" s="4">
        <f>setKodeUnitSkpd!$B$2</f>
        <v>0</v>
      </c>
      <c r="B29819" s="1" t="s">
        <v>59524</v>
      </c>
      <c r="C29819" s="1" t="s">
        <v>59525</v>
      </c>
    </row>
    <row r="29820" spans="1:3" ht="30" x14ac:dyDescent="0.25">
      <c r="A29820" s="4">
        <f>setKodeUnitSkpd!$B$2</f>
        <v>0</v>
      </c>
      <c r="B29820" s="1" t="s">
        <v>59526</v>
      </c>
      <c r="C29820" s="1" t="s">
        <v>59527</v>
      </c>
    </row>
    <row r="29821" spans="1:3" ht="30" x14ac:dyDescent="0.25">
      <c r="A29821" s="4">
        <f>setKodeUnitSkpd!$B$2</f>
        <v>0</v>
      </c>
      <c r="B29821" s="1" t="s">
        <v>59528</v>
      </c>
      <c r="C29821" s="1" t="s">
        <v>59529</v>
      </c>
    </row>
    <row r="29822" spans="1:3" ht="30" x14ac:dyDescent="0.25">
      <c r="A29822" s="4">
        <f>setKodeUnitSkpd!$B$2</f>
        <v>0</v>
      </c>
      <c r="B29822" s="1" t="s">
        <v>59530</v>
      </c>
      <c r="C29822" s="1" t="s">
        <v>59531</v>
      </c>
    </row>
    <row r="29823" spans="1:3" ht="30" x14ac:dyDescent="0.25">
      <c r="A29823" s="4">
        <f>setKodeUnitSkpd!$B$2</f>
        <v>0</v>
      </c>
      <c r="B29823" s="1" t="s">
        <v>59532</v>
      </c>
      <c r="C29823" s="1" t="s">
        <v>59533</v>
      </c>
    </row>
    <row r="29824" spans="1:3" ht="30" x14ac:dyDescent="0.25">
      <c r="A29824" s="4">
        <f>setKodeUnitSkpd!$B$2</f>
        <v>0</v>
      </c>
      <c r="B29824" s="1" t="s">
        <v>59534</v>
      </c>
      <c r="C29824" s="1" t="s">
        <v>59535</v>
      </c>
    </row>
    <row r="29825" spans="1:3" ht="30" x14ac:dyDescent="0.25">
      <c r="A29825" s="4">
        <f>setKodeUnitSkpd!$B$2</f>
        <v>0</v>
      </c>
      <c r="B29825" s="1" t="s">
        <v>59536</v>
      </c>
      <c r="C29825" s="1" t="s">
        <v>59537</v>
      </c>
    </row>
    <row r="29826" spans="1:3" ht="30" x14ac:dyDescent="0.25">
      <c r="A29826" s="4">
        <f>setKodeUnitSkpd!$B$2</f>
        <v>0</v>
      </c>
      <c r="B29826" s="1" t="s">
        <v>59538</v>
      </c>
      <c r="C29826" s="1" t="s">
        <v>59539</v>
      </c>
    </row>
    <row r="29827" spans="1:3" ht="30" x14ac:dyDescent="0.25">
      <c r="A29827" s="4">
        <f>setKodeUnitSkpd!$B$2</f>
        <v>0</v>
      </c>
      <c r="B29827" s="1" t="s">
        <v>59540</v>
      </c>
      <c r="C29827" s="1" t="s">
        <v>59541</v>
      </c>
    </row>
    <row r="29828" spans="1:3" ht="30" x14ac:dyDescent="0.25">
      <c r="A29828" s="4">
        <f>setKodeUnitSkpd!$B$2</f>
        <v>0</v>
      </c>
      <c r="B29828" s="1" t="s">
        <v>59542</v>
      </c>
      <c r="C29828" s="1" t="s">
        <v>59543</v>
      </c>
    </row>
    <row r="29829" spans="1:3" ht="30" x14ac:dyDescent="0.25">
      <c r="A29829" s="4">
        <f>setKodeUnitSkpd!$B$2</f>
        <v>0</v>
      </c>
      <c r="B29829" s="1" t="s">
        <v>59544</v>
      </c>
      <c r="C29829" s="1" t="s">
        <v>59545</v>
      </c>
    </row>
    <row r="29830" spans="1:3" ht="30" x14ac:dyDescent="0.25">
      <c r="A29830" s="4">
        <f>setKodeUnitSkpd!$B$2</f>
        <v>0</v>
      </c>
      <c r="B29830" s="1" t="s">
        <v>59546</v>
      </c>
      <c r="C29830" s="1" t="s">
        <v>59547</v>
      </c>
    </row>
    <row r="29831" spans="1:3" ht="45" x14ac:dyDescent="0.25">
      <c r="A29831" s="4">
        <f>setKodeUnitSkpd!$B$2</f>
        <v>0</v>
      </c>
      <c r="B29831" s="1" t="s">
        <v>59548</v>
      </c>
      <c r="C29831" s="1" t="s">
        <v>59549</v>
      </c>
    </row>
    <row r="29832" spans="1:3" ht="45" x14ac:dyDescent="0.25">
      <c r="A29832" s="4">
        <f>setKodeUnitSkpd!$B$2</f>
        <v>0</v>
      </c>
      <c r="B29832" s="1" t="s">
        <v>59550</v>
      </c>
      <c r="C29832" s="1" t="s">
        <v>59551</v>
      </c>
    </row>
    <row r="29833" spans="1:3" ht="45" x14ac:dyDescent="0.25">
      <c r="A29833" s="4">
        <f>setKodeUnitSkpd!$B$2</f>
        <v>0</v>
      </c>
      <c r="B29833" s="1" t="s">
        <v>59552</v>
      </c>
      <c r="C29833" s="1" t="s">
        <v>59553</v>
      </c>
    </row>
    <row r="29834" spans="1:3" ht="45" x14ac:dyDescent="0.25">
      <c r="A29834" s="4">
        <f>setKodeUnitSkpd!$B$2</f>
        <v>0</v>
      </c>
      <c r="B29834" s="1" t="s">
        <v>59554</v>
      </c>
      <c r="C29834" s="1" t="s">
        <v>59555</v>
      </c>
    </row>
    <row r="29835" spans="1:3" ht="45" x14ac:dyDescent="0.25">
      <c r="A29835" s="4">
        <f>setKodeUnitSkpd!$B$2</f>
        <v>0</v>
      </c>
      <c r="B29835" s="1" t="s">
        <v>59556</v>
      </c>
      <c r="C29835" s="1" t="s">
        <v>59557</v>
      </c>
    </row>
    <row r="29836" spans="1:3" ht="45" x14ac:dyDescent="0.25">
      <c r="A29836" s="4">
        <f>setKodeUnitSkpd!$B$2</f>
        <v>0</v>
      </c>
      <c r="B29836" s="1" t="s">
        <v>59558</v>
      </c>
      <c r="C29836" s="1" t="s">
        <v>59559</v>
      </c>
    </row>
    <row r="29837" spans="1:3" ht="45" x14ac:dyDescent="0.25">
      <c r="A29837" s="4">
        <f>setKodeUnitSkpd!$B$2</f>
        <v>0</v>
      </c>
      <c r="B29837" s="1" t="s">
        <v>59560</v>
      </c>
      <c r="C29837" s="1" t="s">
        <v>59561</v>
      </c>
    </row>
    <row r="29838" spans="1:3" ht="60" x14ac:dyDescent="0.25">
      <c r="A29838" s="4">
        <f>setKodeUnitSkpd!$B$2</f>
        <v>0</v>
      </c>
      <c r="B29838" s="1" t="s">
        <v>59562</v>
      </c>
      <c r="C29838" s="1" t="s">
        <v>59563</v>
      </c>
    </row>
    <row r="29839" spans="1:3" ht="45" x14ac:dyDescent="0.25">
      <c r="A29839" s="4">
        <f>setKodeUnitSkpd!$B$2</f>
        <v>0</v>
      </c>
      <c r="B29839" s="1" t="s">
        <v>59564</v>
      </c>
      <c r="C29839" s="1" t="s">
        <v>59565</v>
      </c>
    </row>
    <row r="29840" spans="1:3" ht="45" x14ac:dyDescent="0.25">
      <c r="A29840" s="4">
        <f>setKodeUnitSkpd!$B$2</f>
        <v>0</v>
      </c>
      <c r="B29840" s="1" t="s">
        <v>59566</v>
      </c>
      <c r="C29840" s="1" t="s">
        <v>59567</v>
      </c>
    </row>
    <row r="29841" spans="1:3" ht="45" x14ac:dyDescent="0.25">
      <c r="A29841" s="4">
        <f>setKodeUnitSkpd!$B$2</f>
        <v>0</v>
      </c>
      <c r="B29841" s="1" t="s">
        <v>59568</v>
      </c>
      <c r="C29841" s="1" t="s">
        <v>59569</v>
      </c>
    </row>
    <row r="29842" spans="1:3" ht="45" x14ac:dyDescent="0.25">
      <c r="A29842" s="4">
        <f>setKodeUnitSkpd!$B$2</f>
        <v>0</v>
      </c>
      <c r="B29842" s="1" t="s">
        <v>59570</v>
      </c>
      <c r="C29842" s="1" t="s">
        <v>59571</v>
      </c>
    </row>
    <row r="29843" spans="1:3" ht="45" x14ac:dyDescent="0.25">
      <c r="A29843" s="4">
        <f>setKodeUnitSkpd!$B$2</f>
        <v>0</v>
      </c>
      <c r="B29843" s="1" t="s">
        <v>59572</v>
      </c>
      <c r="C29843" s="1" t="s">
        <v>59573</v>
      </c>
    </row>
    <row r="29844" spans="1:3" ht="45" x14ac:dyDescent="0.25">
      <c r="A29844" s="4">
        <f>setKodeUnitSkpd!$B$2</f>
        <v>0</v>
      </c>
      <c r="B29844" s="1" t="s">
        <v>59574</v>
      </c>
      <c r="C29844" s="1" t="s">
        <v>59575</v>
      </c>
    </row>
    <row r="29845" spans="1:3" ht="30" x14ac:dyDescent="0.25">
      <c r="A29845" s="4">
        <f>setKodeUnitSkpd!$B$2</f>
        <v>0</v>
      </c>
      <c r="B29845" s="1" t="s">
        <v>59576</v>
      </c>
      <c r="C29845" s="1" t="s">
        <v>59577</v>
      </c>
    </row>
    <row r="29846" spans="1:3" ht="45" x14ac:dyDescent="0.25">
      <c r="A29846" s="4">
        <f>setKodeUnitSkpd!$B$2</f>
        <v>0</v>
      </c>
      <c r="B29846" s="1" t="s">
        <v>59578</v>
      </c>
      <c r="C29846" s="1" t="s">
        <v>59579</v>
      </c>
    </row>
    <row r="29847" spans="1:3" ht="30" x14ac:dyDescent="0.25">
      <c r="A29847" s="4">
        <f>setKodeUnitSkpd!$B$2</f>
        <v>0</v>
      </c>
      <c r="B29847" s="1" t="s">
        <v>59580</v>
      </c>
      <c r="C29847" s="1" t="s">
        <v>59581</v>
      </c>
    </row>
    <row r="29848" spans="1:3" ht="30" x14ac:dyDescent="0.25">
      <c r="A29848" s="4">
        <f>setKodeUnitSkpd!$B$2</f>
        <v>0</v>
      </c>
      <c r="B29848" s="1" t="s">
        <v>59582</v>
      </c>
      <c r="C29848" s="1" t="s">
        <v>59583</v>
      </c>
    </row>
    <row r="29849" spans="1:3" ht="30" x14ac:dyDescent="0.25">
      <c r="A29849" s="4">
        <f>setKodeUnitSkpd!$B$2</f>
        <v>0</v>
      </c>
      <c r="B29849" s="1" t="s">
        <v>59584</v>
      </c>
      <c r="C29849" s="1" t="s">
        <v>59585</v>
      </c>
    </row>
    <row r="29850" spans="1:3" ht="30" x14ac:dyDescent="0.25">
      <c r="A29850" s="4">
        <f>setKodeUnitSkpd!$B$2</f>
        <v>0</v>
      </c>
      <c r="B29850" s="1" t="s">
        <v>59586</v>
      </c>
      <c r="C29850" s="1" t="s">
        <v>59587</v>
      </c>
    </row>
    <row r="29851" spans="1:3" ht="30" x14ac:dyDescent="0.25">
      <c r="A29851" s="4">
        <f>setKodeUnitSkpd!$B$2</f>
        <v>0</v>
      </c>
      <c r="B29851" s="1" t="s">
        <v>59588</v>
      </c>
      <c r="C29851" s="1" t="s">
        <v>59589</v>
      </c>
    </row>
    <row r="29852" spans="1:3" ht="30" x14ac:dyDescent="0.25">
      <c r="A29852" s="4">
        <f>setKodeUnitSkpd!$B$2</f>
        <v>0</v>
      </c>
      <c r="B29852" s="1" t="s">
        <v>59590</v>
      </c>
      <c r="C29852" s="1" t="s">
        <v>59591</v>
      </c>
    </row>
    <row r="29853" spans="1:3" ht="30" x14ac:dyDescent="0.25">
      <c r="A29853" s="4">
        <f>setKodeUnitSkpd!$B$2</f>
        <v>0</v>
      </c>
      <c r="B29853" s="1" t="s">
        <v>59592</v>
      </c>
      <c r="C29853" s="1" t="s">
        <v>59593</v>
      </c>
    </row>
    <row r="29854" spans="1:3" ht="30" x14ac:dyDescent="0.25">
      <c r="A29854" s="4">
        <f>setKodeUnitSkpd!$B$2</f>
        <v>0</v>
      </c>
      <c r="B29854" s="1" t="s">
        <v>59594</v>
      </c>
      <c r="C29854" s="1" t="s">
        <v>59595</v>
      </c>
    </row>
    <row r="29855" spans="1:3" ht="30" x14ac:dyDescent="0.25">
      <c r="A29855" s="4">
        <f>setKodeUnitSkpd!$B$2</f>
        <v>0</v>
      </c>
      <c r="B29855" s="1" t="s">
        <v>59596</v>
      </c>
      <c r="C29855" s="1" t="s">
        <v>59597</v>
      </c>
    </row>
    <row r="29856" spans="1:3" ht="30" x14ac:dyDescent="0.25">
      <c r="A29856" s="4">
        <f>setKodeUnitSkpd!$B$2</f>
        <v>0</v>
      </c>
      <c r="B29856" s="1" t="s">
        <v>59598</v>
      </c>
      <c r="C29856" s="1" t="s">
        <v>59599</v>
      </c>
    </row>
    <row r="29857" spans="1:3" ht="30" x14ac:dyDescent="0.25">
      <c r="A29857" s="4">
        <f>setKodeUnitSkpd!$B$2</f>
        <v>0</v>
      </c>
      <c r="B29857" s="1" t="s">
        <v>59600</v>
      </c>
      <c r="C29857" s="1" t="s">
        <v>59601</v>
      </c>
    </row>
    <row r="29858" spans="1:3" ht="30" x14ac:dyDescent="0.25">
      <c r="A29858" s="4">
        <f>setKodeUnitSkpd!$B$2</f>
        <v>0</v>
      </c>
      <c r="B29858" s="1" t="s">
        <v>59602</v>
      </c>
      <c r="C29858" s="1" t="s">
        <v>59603</v>
      </c>
    </row>
    <row r="29859" spans="1:3" ht="30" x14ac:dyDescent="0.25">
      <c r="A29859" s="4">
        <f>setKodeUnitSkpd!$B$2</f>
        <v>0</v>
      </c>
      <c r="B29859" s="1" t="s">
        <v>59604</v>
      </c>
      <c r="C29859" s="1" t="s">
        <v>59605</v>
      </c>
    </row>
    <row r="29860" spans="1:3" ht="30" x14ac:dyDescent="0.25">
      <c r="A29860" s="4">
        <f>setKodeUnitSkpd!$B$2</f>
        <v>0</v>
      </c>
      <c r="B29860" s="1" t="s">
        <v>59606</v>
      </c>
      <c r="C29860" s="1" t="s">
        <v>59607</v>
      </c>
    </row>
    <row r="29861" spans="1:3" ht="30" x14ac:dyDescent="0.25">
      <c r="A29861" s="4">
        <f>setKodeUnitSkpd!$B$2</f>
        <v>0</v>
      </c>
      <c r="B29861" s="1" t="s">
        <v>59608</v>
      </c>
      <c r="C29861" s="1" t="s">
        <v>59609</v>
      </c>
    </row>
    <row r="29862" spans="1:3" ht="30" x14ac:dyDescent="0.25">
      <c r="A29862" s="4">
        <f>setKodeUnitSkpd!$B$2</f>
        <v>0</v>
      </c>
      <c r="B29862" s="1" t="s">
        <v>59610</v>
      </c>
      <c r="C29862" s="1" t="s">
        <v>59611</v>
      </c>
    </row>
    <row r="29863" spans="1:3" ht="30" x14ac:dyDescent="0.25">
      <c r="A29863" s="4">
        <f>setKodeUnitSkpd!$B$2</f>
        <v>0</v>
      </c>
      <c r="B29863" s="1" t="s">
        <v>59612</v>
      </c>
      <c r="C29863" s="1" t="s">
        <v>59613</v>
      </c>
    </row>
    <row r="29864" spans="1:3" ht="30" x14ac:dyDescent="0.25">
      <c r="A29864" s="4">
        <f>setKodeUnitSkpd!$B$2</f>
        <v>0</v>
      </c>
      <c r="B29864" s="1" t="s">
        <v>59614</v>
      </c>
      <c r="C29864" s="1" t="s">
        <v>59615</v>
      </c>
    </row>
    <row r="29865" spans="1:3" ht="30" x14ac:dyDescent="0.25">
      <c r="A29865" s="4">
        <f>setKodeUnitSkpd!$B$2</f>
        <v>0</v>
      </c>
      <c r="B29865" s="1" t="s">
        <v>59616</v>
      </c>
      <c r="C29865" s="1" t="s">
        <v>59617</v>
      </c>
    </row>
    <row r="29866" spans="1:3" ht="30" x14ac:dyDescent="0.25">
      <c r="A29866" s="4">
        <f>setKodeUnitSkpd!$B$2</f>
        <v>0</v>
      </c>
      <c r="B29866" s="1" t="s">
        <v>59618</v>
      </c>
      <c r="C29866" s="1" t="s">
        <v>59619</v>
      </c>
    </row>
    <row r="29867" spans="1:3" ht="30" x14ac:dyDescent="0.25">
      <c r="A29867" s="4">
        <f>setKodeUnitSkpd!$B$2</f>
        <v>0</v>
      </c>
      <c r="B29867" s="1" t="s">
        <v>59620</v>
      </c>
      <c r="C29867" s="1" t="s">
        <v>59621</v>
      </c>
    </row>
    <row r="29868" spans="1:3" ht="30" x14ac:dyDescent="0.25">
      <c r="A29868" s="4">
        <f>setKodeUnitSkpd!$B$2</f>
        <v>0</v>
      </c>
      <c r="B29868" s="1" t="s">
        <v>59622</v>
      </c>
      <c r="C29868" s="1" t="s">
        <v>59623</v>
      </c>
    </row>
    <row r="29869" spans="1:3" ht="30" x14ac:dyDescent="0.25">
      <c r="A29869" s="4">
        <f>setKodeUnitSkpd!$B$2</f>
        <v>0</v>
      </c>
      <c r="B29869" s="1" t="s">
        <v>59624</v>
      </c>
      <c r="C29869" s="1" t="s">
        <v>59625</v>
      </c>
    </row>
    <row r="29870" spans="1:3" ht="30" x14ac:dyDescent="0.25">
      <c r="A29870" s="4">
        <f>setKodeUnitSkpd!$B$2</f>
        <v>0</v>
      </c>
      <c r="B29870" s="1" t="s">
        <v>59626</v>
      </c>
      <c r="C29870" s="1" t="s">
        <v>59627</v>
      </c>
    </row>
    <row r="29871" spans="1:3" ht="30" x14ac:dyDescent="0.25">
      <c r="A29871" s="4">
        <f>setKodeUnitSkpd!$B$2</f>
        <v>0</v>
      </c>
      <c r="B29871" s="1" t="s">
        <v>59628</v>
      </c>
      <c r="C29871" s="1" t="s">
        <v>59629</v>
      </c>
    </row>
    <row r="29872" spans="1:3" ht="30" x14ac:dyDescent="0.25">
      <c r="A29872" s="4">
        <f>setKodeUnitSkpd!$B$2</f>
        <v>0</v>
      </c>
      <c r="B29872" s="1" t="s">
        <v>59630</v>
      </c>
      <c r="C29872" s="1" t="s">
        <v>59631</v>
      </c>
    </row>
    <row r="29873" spans="1:3" ht="30" x14ac:dyDescent="0.25">
      <c r="A29873" s="4">
        <f>setKodeUnitSkpd!$B$2</f>
        <v>0</v>
      </c>
      <c r="B29873" s="1" t="s">
        <v>59632</v>
      </c>
      <c r="C29873" s="1" t="s">
        <v>59633</v>
      </c>
    </row>
    <row r="29874" spans="1:3" ht="30" x14ac:dyDescent="0.25">
      <c r="A29874" s="4">
        <f>setKodeUnitSkpd!$B$2</f>
        <v>0</v>
      </c>
      <c r="B29874" s="1" t="s">
        <v>59634</v>
      </c>
      <c r="C29874" s="1" t="s">
        <v>59635</v>
      </c>
    </row>
    <row r="29875" spans="1:3" ht="30" x14ac:dyDescent="0.25">
      <c r="A29875" s="4">
        <f>setKodeUnitSkpd!$B$2</f>
        <v>0</v>
      </c>
      <c r="B29875" s="1" t="s">
        <v>59636</v>
      </c>
      <c r="C29875" s="1" t="s">
        <v>59637</v>
      </c>
    </row>
    <row r="29876" spans="1:3" ht="30" x14ac:dyDescent="0.25">
      <c r="A29876" s="4">
        <f>setKodeUnitSkpd!$B$2</f>
        <v>0</v>
      </c>
      <c r="B29876" s="1" t="s">
        <v>59638</v>
      </c>
      <c r="C29876" s="1" t="s">
        <v>59639</v>
      </c>
    </row>
    <row r="29877" spans="1:3" ht="30" x14ac:dyDescent="0.25">
      <c r="A29877" s="4">
        <f>setKodeUnitSkpd!$B$2</f>
        <v>0</v>
      </c>
      <c r="B29877" s="1" t="s">
        <v>59640</v>
      </c>
      <c r="C29877" s="1" t="s">
        <v>59641</v>
      </c>
    </row>
    <row r="29878" spans="1:3" ht="30" x14ac:dyDescent="0.25">
      <c r="A29878" s="4">
        <f>setKodeUnitSkpd!$B$2</f>
        <v>0</v>
      </c>
      <c r="B29878" s="1" t="s">
        <v>59642</v>
      </c>
      <c r="C29878" s="1" t="s">
        <v>59643</v>
      </c>
    </row>
    <row r="29879" spans="1:3" ht="30" x14ac:dyDescent="0.25">
      <c r="A29879" s="4">
        <f>setKodeUnitSkpd!$B$2</f>
        <v>0</v>
      </c>
      <c r="B29879" s="1" t="s">
        <v>59644</v>
      </c>
      <c r="C29879" s="1" t="s">
        <v>59645</v>
      </c>
    </row>
    <row r="29880" spans="1:3" ht="30" x14ac:dyDescent="0.25">
      <c r="A29880" s="4">
        <f>setKodeUnitSkpd!$B$2</f>
        <v>0</v>
      </c>
      <c r="B29880" s="1" t="s">
        <v>59646</v>
      </c>
      <c r="C29880" s="1" t="s">
        <v>59647</v>
      </c>
    </row>
    <row r="29881" spans="1:3" ht="30" x14ac:dyDescent="0.25">
      <c r="A29881" s="4">
        <f>setKodeUnitSkpd!$B$2</f>
        <v>0</v>
      </c>
      <c r="B29881" s="1" t="s">
        <v>59648</v>
      </c>
      <c r="C29881" s="1" t="s">
        <v>59649</v>
      </c>
    </row>
    <row r="29882" spans="1:3" ht="30" x14ac:dyDescent="0.25">
      <c r="A29882" s="4">
        <f>setKodeUnitSkpd!$B$2</f>
        <v>0</v>
      </c>
      <c r="B29882" s="1" t="s">
        <v>59650</v>
      </c>
      <c r="C29882" s="1" t="s">
        <v>59651</v>
      </c>
    </row>
    <row r="29883" spans="1:3" ht="30" x14ac:dyDescent="0.25">
      <c r="A29883" s="4">
        <f>setKodeUnitSkpd!$B$2</f>
        <v>0</v>
      </c>
      <c r="B29883" s="1" t="s">
        <v>59652</v>
      </c>
      <c r="C29883" s="1" t="s">
        <v>59653</v>
      </c>
    </row>
    <row r="29884" spans="1:3" ht="30" x14ac:dyDescent="0.25">
      <c r="A29884" s="4">
        <f>setKodeUnitSkpd!$B$2</f>
        <v>0</v>
      </c>
      <c r="B29884" s="1" t="s">
        <v>59654</v>
      </c>
      <c r="C29884" s="1" t="s">
        <v>59655</v>
      </c>
    </row>
    <row r="29885" spans="1:3" ht="30" x14ac:dyDescent="0.25">
      <c r="A29885" s="4">
        <f>setKodeUnitSkpd!$B$2</f>
        <v>0</v>
      </c>
      <c r="B29885" s="1" t="s">
        <v>59656</v>
      </c>
      <c r="C29885" s="1" t="s">
        <v>59657</v>
      </c>
    </row>
    <row r="29886" spans="1:3" ht="45" x14ac:dyDescent="0.25">
      <c r="A29886" s="4">
        <f>setKodeUnitSkpd!$B$2</f>
        <v>0</v>
      </c>
      <c r="B29886" s="1" t="s">
        <v>59658</v>
      </c>
      <c r="C29886" s="1" t="s">
        <v>59659</v>
      </c>
    </row>
    <row r="29887" spans="1:3" ht="30" x14ac:dyDescent="0.25">
      <c r="A29887" s="4">
        <f>setKodeUnitSkpd!$B$2</f>
        <v>0</v>
      </c>
      <c r="B29887" s="1" t="s">
        <v>59660</v>
      </c>
      <c r="C29887" s="1" t="s">
        <v>59661</v>
      </c>
    </row>
    <row r="29888" spans="1:3" ht="30" x14ac:dyDescent="0.25">
      <c r="A29888" s="4">
        <f>setKodeUnitSkpd!$B$2</f>
        <v>0</v>
      </c>
      <c r="B29888" s="1" t="s">
        <v>59662</v>
      </c>
      <c r="C29888" s="1" t="s">
        <v>59663</v>
      </c>
    </row>
    <row r="29889" spans="1:3" ht="30" x14ac:dyDescent="0.25">
      <c r="A29889" s="4">
        <f>setKodeUnitSkpd!$B$2</f>
        <v>0</v>
      </c>
      <c r="B29889" s="1" t="s">
        <v>59664</v>
      </c>
      <c r="C29889" s="1" t="s">
        <v>59665</v>
      </c>
    </row>
    <row r="29890" spans="1:3" ht="30" x14ac:dyDescent="0.25">
      <c r="A29890" s="4">
        <f>setKodeUnitSkpd!$B$2</f>
        <v>0</v>
      </c>
      <c r="B29890" s="1" t="s">
        <v>59666</v>
      </c>
      <c r="C29890" s="1" t="s">
        <v>59667</v>
      </c>
    </row>
    <row r="29891" spans="1:3" ht="30" x14ac:dyDescent="0.25">
      <c r="A29891" s="4">
        <f>setKodeUnitSkpd!$B$2</f>
        <v>0</v>
      </c>
      <c r="B29891" s="1" t="s">
        <v>59668</v>
      </c>
      <c r="C29891" s="1" t="s">
        <v>59669</v>
      </c>
    </row>
    <row r="29892" spans="1:3" ht="30" x14ac:dyDescent="0.25">
      <c r="A29892" s="4">
        <f>setKodeUnitSkpd!$B$2</f>
        <v>0</v>
      </c>
      <c r="B29892" s="1" t="s">
        <v>59670</v>
      </c>
      <c r="C29892" s="1" t="s">
        <v>59671</v>
      </c>
    </row>
    <row r="29893" spans="1:3" ht="30" x14ac:dyDescent="0.25">
      <c r="A29893" s="4">
        <f>setKodeUnitSkpd!$B$2</f>
        <v>0</v>
      </c>
      <c r="B29893" s="1" t="s">
        <v>59672</v>
      </c>
      <c r="C29893" s="1" t="s">
        <v>59673</v>
      </c>
    </row>
    <row r="29894" spans="1:3" x14ac:dyDescent="0.25">
      <c r="A29894" s="4">
        <f>setKodeUnitSkpd!$B$2</f>
        <v>0</v>
      </c>
      <c r="B29894" s="1" t="s">
        <v>59674</v>
      </c>
      <c r="C29894" s="1" t="s">
        <v>59675</v>
      </c>
    </row>
    <row r="29895" spans="1:3" ht="30" x14ac:dyDescent="0.25">
      <c r="A29895" s="4">
        <f>setKodeUnitSkpd!$B$2</f>
        <v>0</v>
      </c>
      <c r="B29895" s="1" t="s">
        <v>59676</v>
      </c>
      <c r="C29895" s="1" t="s">
        <v>59677</v>
      </c>
    </row>
    <row r="29896" spans="1:3" ht="30" x14ac:dyDescent="0.25">
      <c r="A29896" s="4">
        <f>setKodeUnitSkpd!$B$2</f>
        <v>0</v>
      </c>
      <c r="B29896" s="1" t="s">
        <v>59678</v>
      </c>
      <c r="C29896" s="1" t="s">
        <v>59679</v>
      </c>
    </row>
    <row r="29897" spans="1:3" x14ac:dyDescent="0.25">
      <c r="A29897" s="4">
        <f>setKodeUnitSkpd!$B$2</f>
        <v>0</v>
      </c>
      <c r="B29897" s="1" t="s">
        <v>59680</v>
      </c>
      <c r="C29897" s="1" t="s">
        <v>59681</v>
      </c>
    </row>
    <row r="29898" spans="1:3" ht="30" x14ac:dyDescent="0.25">
      <c r="A29898" s="4">
        <f>setKodeUnitSkpd!$B$2</f>
        <v>0</v>
      </c>
      <c r="B29898" s="1" t="s">
        <v>59682</v>
      </c>
      <c r="C29898" s="1" t="s">
        <v>59683</v>
      </c>
    </row>
    <row r="29899" spans="1:3" ht="30" x14ac:dyDescent="0.25">
      <c r="A29899" s="4">
        <f>setKodeUnitSkpd!$B$2</f>
        <v>0</v>
      </c>
      <c r="B29899" s="1" t="s">
        <v>59684</v>
      </c>
      <c r="C29899" s="1" t="s">
        <v>59685</v>
      </c>
    </row>
    <row r="29900" spans="1:3" ht="30" x14ac:dyDescent="0.25">
      <c r="A29900" s="4">
        <f>setKodeUnitSkpd!$B$2</f>
        <v>0</v>
      </c>
      <c r="B29900" s="1" t="s">
        <v>59686</v>
      </c>
      <c r="C29900" s="1" t="s">
        <v>59687</v>
      </c>
    </row>
    <row r="29901" spans="1:3" ht="30" x14ac:dyDescent="0.25">
      <c r="A29901" s="4">
        <f>setKodeUnitSkpd!$B$2</f>
        <v>0</v>
      </c>
      <c r="B29901" s="1" t="s">
        <v>59688</v>
      </c>
      <c r="C29901" s="1" t="s">
        <v>59689</v>
      </c>
    </row>
    <row r="29902" spans="1:3" x14ac:dyDescent="0.25">
      <c r="A29902" s="4">
        <f>setKodeUnitSkpd!$B$2</f>
        <v>0</v>
      </c>
      <c r="B29902" s="1" t="s">
        <v>59690</v>
      </c>
      <c r="C29902" s="1" t="s">
        <v>59691</v>
      </c>
    </row>
    <row r="29903" spans="1:3" ht="30" x14ac:dyDescent="0.25">
      <c r="A29903" s="4">
        <f>setKodeUnitSkpd!$B$2</f>
        <v>0</v>
      </c>
      <c r="B29903" s="1" t="s">
        <v>59692</v>
      </c>
      <c r="C29903" s="1" t="s">
        <v>59693</v>
      </c>
    </row>
    <row r="29904" spans="1:3" ht="30" x14ac:dyDescent="0.25">
      <c r="A29904" s="4">
        <f>setKodeUnitSkpd!$B$2</f>
        <v>0</v>
      </c>
      <c r="B29904" s="1" t="s">
        <v>59694</v>
      </c>
      <c r="C29904" s="1" t="s">
        <v>59695</v>
      </c>
    </row>
    <row r="29905" spans="1:3" ht="30" x14ac:dyDescent="0.25">
      <c r="A29905" s="4">
        <f>setKodeUnitSkpd!$B$2</f>
        <v>0</v>
      </c>
      <c r="B29905" s="1" t="s">
        <v>59696</v>
      </c>
      <c r="C29905" s="1" t="s">
        <v>59697</v>
      </c>
    </row>
    <row r="29906" spans="1:3" ht="30" x14ac:dyDescent="0.25">
      <c r="A29906" s="4">
        <f>setKodeUnitSkpd!$B$2</f>
        <v>0</v>
      </c>
      <c r="B29906" s="1" t="s">
        <v>59698</v>
      </c>
      <c r="C29906" s="1" t="s">
        <v>59699</v>
      </c>
    </row>
    <row r="29907" spans="1:3" ht="30" x14ac:dyDescent="0.25">
      <c r="A29907" s="4">
        <f>setKodeUnitSkpd!$B$2</f>
        <v>0</v>
      </c>
      <c r="B29907" s="1" t="s">
        <v>59700</v>
      </c>
      <c r="C29907" s="1" t="s">
        <v>59701</v>
      </c>
    </row>
    <row r="29908" spans="1:3" x14ac:dyDescent="0.25">
      <c r="A29908" s="4">
        <f>setKodeUnitSkpd!$B$2</f>
        <v>0</v>
      </c>
      <c r="B29908" s="1" t="s">
        <v>59702</v>
      </c>
      <c r="C29908" s="1" t="s">
        <v>59703</v>
      </c>
    </row>
    <row r="29909" spans="1:3" x14ac:dyDescent="0.25">
      <c r="A29909" s="4">
        <f>setKodeUnitSkpd!$B$2</f>
        <v>0</v>
      </c>
      <c r="B29909" s="1" t="s">
        <v>59704</v>
      </c>
      <c r="C29909" s="1" t="s">
        <v>59705</v>
      </c>
    </row>
    <row r="29910" spans="1:3" ht="30" x14ac:dyDescent="0.25">
      <c r="A29910" s="4">
        <f>setKodeUnitSkpd!$B$2</f>
        <v>0</v>
      </c>
      <c r="B29910" s="1" t="s">
        <v>59706</v>
      </c>
      <c r="C29910" s="1" t="s">
        <v>59707</v>
      </c>
    </row>
    <row r="29911" spans="1:3" ht="30" x14ac:dyDescent="0.25">
      <c r="A29911" s="4">
        <f>setKodeUnitSkpd!$B$2</f>
        <v>0</v>
      </c>
      <c r="B29911" s="1" t="s">
        <v>59708</v>
      </c>
      <c r="C29911" s="1" t="s">
        <v>59709</v>
      </c>
    </row>
    <row r="29912" spans="1:3" ht="30" x14ac:dyDescent="0.25">
      <c r="A29912" s="4">
        <f>setKodeUnitSkpd!$B$2</f>
        <v>0</v>
      </c>
      <c r="B29912" s="1" t="s">
        <v>59710</v>
      </c>
      <c r="C29912" s="1" t="s">
        <v>59711</v>
      </c>
    </row>
    <row r="29913" spans="1:3" ht="30" x14ac:dyDescent="0.25">
      <c r="A29913" s="4">
        <f>setKodeUnitSkpd!$B$2</f>
        <v>0</v>
      </c>
      <c r="B29913" s="1" t="s">
        <v>59712</v>
      </c>
      <c r="C29913" s="1" t="s">
        <v>59713</v>
      </c>
    </row>
    <row r="29914" spans="1:3" ht="30" x14ac:dyDescent="0.25">
      <c r="A29914" s="4">
        <f>setKodeUnitSkpd!$B$2</f>
        <v>0</v>
      </c>
      <c r="B29914" s="1" t="s">
        <v>59714</v>
      </c>
      <c r="C29914" s="1" t="s">
        <v>59715</v>
      </c>
    </row>
    <row r="29915" spans="1:3" ht="30" x14ac:dyDescent="0.25">
      <c r="A29915" s="4">
        <f>setKodeUnitSkpd!$B$2</f>
        <v>0</v>
      </c>
      <c r="B29915" s="1" t="s">
        <v>59716</v>
      </c>
      <c r="C29915" s="1" t="s">
        <v>59717</v>
      </c>
    </row>
    <row r="29916" spans="1:3" ht="30" x14ac:dyDescent="0.25">
      <c r="A29916" s="4">
        <f>setKodeUnitSkpd!$B$2</f>
        <v>0</v>
      </c>
      <c r="B29916" s="1" t="s">
        <v>59718</v>
      </c>
      <c r="C29916" s="1" t="s">
        <v>59719</v>
      </c>
    </row>
    <row r="29917" spans="1:3" ht="30" x14ac:dyDescent="0.25">
      <c r="A29917" s="4">
        <f>setKodeUnitSkpd!$B$2</f>
        <v>0</v>
      </c>
      <c r="B29917" s="1" t="s">
        <v>59720</v>
      </c>
      <c r="C29917" s="1" t="s">
        <v>59721</v>
      </c>
    </row>
    <row r="29918" spans="1:3" x14ac:dyDescent="0.25">
      <c r="A29918" s="4">
        <f>setKodeUnitSkpd!$B$2</f>
        <v>0</v>
      </c>
      <c r="B29918" s="1" t="s">
        <v>59722</v>
      </c>
      <c r="C29918" s="1" t="s">
        <v>59723</v>
      </c>
    </row>
    <row r="29919" spans="1:3" x14ac:dyDescent="0.25">
      <c r="A29919" s="4">
        <f>setKodeUnitSkpd!$B$2</f>
        <v>0</v>
      </c>
      <c r="B29919" s="1" t="s">
        <v>59724</v>
      </c>
      <c r="C29919" s="1" t="s">
        <v>59725</v>
      </c>
    </row>
    <row r="29920" spans="1:3" x14ac:dyDescent="0.25">
      <c r="A29920" s="4">
        <f>setKodeUnitSkpd!$B$2</f>
        <v>0</v>
      </c>
      <c r="B29920" s="1" t="s">
        <v>59726</v>
      </c>
      <c r="C29920" s="1" t="s">
        <v>59727</v>
      </c>
    </row>
    <row r="29921" spans="1:3" ht="30" x14ac:dyDescent="0.25">
      <c r="A29921" s="4">
        <f>setKodeUnitSkpd!$B$2</f>
        <v>0</v>
      </c>
      <c r="B29921" s="1" t="s">
        <v>59728</v>
      </c>
      <c r="C29921" s="1" t="s">
        <v>59729</v>
      </c>
    </row>
    <row r="29922" spans="1:3" ht="30" x14ac:dyDescent="0.25">
      <c r="A29922" s="4">
        <f>setKodeUnitSkpd!$B$2</f>
        <v>0</v>
      </c>
      <c r="B29922" s="1" t="s">
        <v>59730</v>
      </c>
      <c r="C29922" s="1" t="s">
        <v>59731</v>
      </c>
    </row>
    <row r="29923" spans="1:3" ht="30" x14ac:dyDescent="0.25">
      <c r="A29923" s="4">
        <f>setKodeUnitSkpd!$B$2</f>
        <v>0</v>
      </c>
      <c r="B29923" s="1" t="s">
        <v>59732</v>
      </c>
      <c r="C29923" s="1" t="s">
        <v>59733</v>
      </c>
    </row>
    <row r="29924" spans="1:3" ht="30" x14ac:dyDescent="0.25">
      <c r="A29924" s="4">
        <f>setKodeUnitSkpd!$B$2</f>
        <v>0</v>
      </c>
      <c r="B29924" s="1" t="s">
        <v>59734</v>
      </c>
      <c r="C29924" s="1" t="s">
        <v>59735</v>
      </c>
    </row>
    <row r="29925" spans="1:3" ht="30" x14ac:dyDescent="0.25">
      <c r="A29925" s="4">
        <f>setKodeUnitSkpd!$B$2</f>
        <v>0</v>
      </c>
      <c r="B29925" s="1" t="s">
        <v>59736</v>
      </c>
      <c r="C29925" s="1" t="s">
        <v>59737</v>
      </c>
    </row>
    <row r="29926" spans="1:3" ht="30" x14ac:dyDescent="0.25">
      <c r="A29926" s="4">
        <f>setKodeUnitSkpd!$B$2</f>
        <v>0</v>
      </c>
      <c r="B29926" s="1" t="s">
        <v>59738</v>
      </c>
      <c r="C29926" s="1" t="s">
        <v>59739</v>
      </c>
    </row>
    <row r="29927" spans="1:3" ht="30" x14ac:dyDescent="0.25">
      <c r="A29927" s="4">
        <f>setKodeUnitSkpd!$B$2</f>
        <v>0</v>
      </c>
      <c r="B29927" s="1" t="s">
        <v>59740</v>
      </c>
      <c r="C29927" s="1" t="s">
        <v>59741</v>
      </c>
    </row>
    <row r="29928" spans="1:3" ht="30" x14ac:dyDescent="0.25">
      <c r="A29928" s="4">
        <f>setKodeUnitSkpd!$B$2</f>
        <v>0</v>
      </c>
      <c r="B29928" s="1" t="s">
        <v>59742</v>
      </c>
      <c r="C29928" s="1" t="s">
        <v>59743</v>
      </c>
    </row>
    <row r="29929" spans="1:3" ht="30" x14ac:dyDescent="0.25">
      <c r="A29929" s="4">
        <f>setKodeUnitSkpd!$B$2</f>
        <v>0</v>
      </c>
      <c r="B29929" s="1" t="s">
        <v>59744</v>
      </c>
      <c r="C29929" s="1" t="s">
        <v>59745</v>
      </c>
    </row>
    <row r="29930" spans="1:3" ht="30" x14ac:dyDescent="0.25">
      <c r="A29930" s="4">
        <f>setKodeUnitSkpd!$B$2</f>
        <v>0</v>
      </c>
      <c r="B29930" s="1" t="s">
        <v>59746</v>
      </c>
      <c r="C29930" s="1" t="s">
        <v>59747</v>
      </c>
    </row>
    <row r="29931" spans="1:3" ht="30" x14ac:dyDescent="0.25">
      <c r="A29931" s="4">
        <f>setKodeUnitSkpd!$B$2</f>
        <v>0</v>
      </c>
      <c r="B29931" s="1" t="s">
        <v>59748</v>
      </c>
      <c r="C29931" s="1" t="s">
        <v>59749</v>
      </c>
    </row>
    <row r="29932" spans="1:3" ht="30" x14ac:dyDescent="0.25">
      <c r="A29932" s="4">
        <f>setKodeUnitSkpd!$B$2</f>
        <v>0</v>
      </c>
      <c r="B29932" s="1" t="s">
        <v>59750</v>
      </c>
      <c r="C29932" s="1" t="s">
        <v>59751</v>
      </c>
    </row>
    <row r="29933" spans="1:3" ht="30" x14ac:dyDescent="0.25">
      <c r="A29933" s="4">
        <f>setKodeUnitSkpd!$B$2</f>
        <v>0</v>
      </c>
      <c r="B29933" s="1" t="s">
        <v>59752</v>
      </c>
      <c r="C29933" s="1" t="s">
        <v>59753</v>
      </c>
    </row>
    <row r="29934" spans="1:3" ht="30" x14ac:dyDescent="0.25">
      <c r="A29934" s="4">
        <f>setKodeUnitSkpd!$B$2</f>
        <v>0</v>
      </c>
      <c r="B29934" s="1" t="s">
        <v>59754</v>
      </c>
      <c r="C29934" s="1" t="s">
        <v>59755</v>
      </c>
    </row>
    <row r="29935" spans="1:3" ht="30" x14ac:dyDescent="0.25">
      <c r="A29935" s="4">
        <f>setKodeUnitSkpd!$B$2</f>
        <v>0</v>
      </c>
      <c r="B29935" s="1" t="s">
        <v>59756</v>
      </c>
      <c r="C29935" s="1" t="s">
        <v>59757</v>
      </c>
    </row>
    <row r="29936" spans="1:3" ht="30" x14ac:dyDescent="0.25">
      <c r="A29936" s="4">
        <f>setKodeUnitSkpd!$B$2</f>
        <v>0</v>
      </c>
      <c r="B29936" s="1" t="s">
        <v>59758</v>
      </c>
      <c r="C29936" s="1" t="s">
        <v>59759</v>
      </c>
    </row>
    <row r="29937" spans="1:3" ht="30" x14ac:dyDescent="0.25">
      <c r="A29937" s="4">
        <f>setKodeUnitSkpd!$B$2</f>
        <v>0</v>
      </c>
      <c r="B29937" s="1" t="s">
        <v>59760</v>
      </c>
      <c r="C29937" s="1" t="s">
        <v>59761</v>
      </c>
    </row>
    <row r="29938" spans="1:3" ht="30" x14ac:dyDescent="0.25">
      <c r="A29938" s="4">
        <f>setKodeUnitSkpd!$B$2</f>
        <v>0</v>
      </c>
      <c r="B29938" s="1" t="s">
        <v>59762</v>
      </c>
      <c r="C29938" s="1" t="s">
        <v>59763</v>
      </c>
    </row>
    <row r="29939" spans="1:3" ht="30" x14ac:dyDescent="0.25">
      <c r="A29939" s="4">
        <f>setKodeUnitSkpd!$B$2</f>
        <v>0</v>
      </c>
      <c r="B29939" s="1" t="s">
        <v>59764</v>
      </c>
      <c r="C29939" s="1" t="s">
        <v>59765</v>
      </c>
    </row>
    <row r="29940" spans="1:3" x14ac:dyDescent="0.25">
      <c r="A29940" s="4">
        <f>setKodeUnitSkpd!$B$2</f>
        <v>0</v>
      </c>
      <c r="B29940" s="1" t="s">
        <v>59766</v>
      </c>
      <c r="C29940" s="1" t="s">
        <v>59767</v>
      </c>
    </row>
    <row r="29941" spans="1:3" x14ac:dyDescent="0.25">
      <c r="A29941" s="4">
        <f>setKodeUnitSkpd!$B$2</f>
        <v>0</v>
      </c>
      <c r="B29941" s="1" t="s">
        <v>59768</v>
      </c>
      <c r="C29941" s="1" t="s">
        <v>59769</v>
      </c>
    </row>
    <row r="29942" spans="1:3" ht="30" x14ac:dyDescent="0.25">
      <c r="A29942" s="4">
        <f>setKodeUnitSkpd!$B$2</f>
        <v>0</v>
      </c>
      <c r="B29942" s="1" t="s">
        <v>59770</v>
      </c>
      <c r="C29942" s="1" t="s">
        <v>59771</v>
      </c>
    </row>
    <row r="29943" spans="1:3" ht="30" x14ac:dyDescent="0.25">
      <c r="A29943" s="4">
        <f>setKodeUnitSkpd!$B$2</f>
        <v>0</v>
      </c>
      <c r="B29943" s="1" t="s">
        <v>59772</v>
      </c>
      <c r="C29943" s="1" t="s">
        <v>59773</v>
      </c>
    </row>
    <row r="29944" spans="1:3" ht="30" x14ac:dyDescent="0.25">
      <c r="A29944" s="4">
        <f>setKodeUnitSkpd!$B$2</f>
        <v>0</v>
      </c>
      <c r="B29944" s="1" t="s">
        <v>59774</v>
      </c>
      <c r="C29944" s="1" t="s">
        <v>59775</v>
      </c>
    </row>
    <row r="29945" spans="1:3" ht="45" x14ac:dyDescent="0.25">
      <c r="A29945" s="4">
        <f>setKodeUnitSkpd!$B$2</f>
        <v>0</v>
      </c>
      <c r="B29945" s="1" t="s">
        <v>59776</v>
      </c>
      <c r="C29945" s="1" t="s">
        <v>59777</v>
      </c>
    </row>
    <row r="29946" spans="1:3" x14ac:dyDescent="0.25">
      <c r="A29946" s="4">
        <f>setKodeUnitSkpd!$B$2</f>
        <v>0</v>
      </c>
      <c r="B29946" s="1" t="s">
        <v>59778</v>
      </c>
      <c r="C29946" s="1" t="s">
        <v>59779</v>
      </c>
    </row>
    <row r="29947" spans="1:3" ht="30" x14ac:dyDescent="0.25">
      <c r="A29947" s="4">
        <f>setKodeUnitSkpd!$B$2</f>
        <v>0</v>
      </c>
      <c r="B29947" s="1" t="s">
        <v>59780</v>
      </c>
      <c r="C29947" s="1" t="s">
        <v>59781</v>
      </c>
    </row>
    <row r="29948" spans="1:3" ht="45" x14ac:dyDescent="0.25">
      <c r="A29948" s="4">
        <f>setKodeUnitSkpd!$B$2</f>
        <v>0</v>
      </c>
      <c r="B29948" s="1" t="s">
        <v>59782</v>
      </c>
      <c r="C29948" s="1" t="s">
        <v>59783</v>
      </c>
    </row>
    <row r="29949" spans="1:3" ht="45" x14ac:dyDescent="0.25">
      <c r="A29949" s="4">
        <f>setKodeUnitSkpd!$B$2</f>
        <v>0</v>
      </c>
      <c r="B29949" s="1" t="s">
        <v>59784</v>
      </c>
      <c r="C29949" s="1" t="s">
        <v>59785</v>
      </c>
    </row>
    <row r="29950" spans="1:3" ht="45" x14ac:dyDescent="0.25">
      <c r="A29950" s="4">
        <f>setKodeUnitSkpd!$B$2</f>
        <v>0</v>
      </c>
      <c r="B29950" s="1" t="s">
        <v>59786</v>
      </c>
      <c r="C29950" s="1" t="s">
        <v>59787</v>
      </c>
    </row>
    <row r="29951" spans="1:3" ht="45" x14ac:dyDescent="0.25">
      <c r="A29951" s="4">
        <f>setKodeUnitSkpd!$B$2</f>
        <v>0</v>
      </c>
      <c r="B29951" s="1" t="s">
        <v>59788</v>
      </c>
      <c r="C29951" s="1" t="s">
        <v>59789</v>
      </c>
    </row>
    <row r="29952" spans="1:3" ht="45" x14ac:dyDescent="0.25">
      <c r="A29952" s="4">
        <f>setKodeUnitSkpd!$B$2</f>
        <v>0</v>
      </c>
      <c r="B29952" s="1" t="s">
        <v>59790</v>
      </c>
      <c r="C29952" s="1" t="s">
        <v>59791</v>
      </c>
    </row>
    <row r="29953" spans="1:3" ht="45" x14ac:dyDescent="0.25">
      <c r="A29953" s="4">
        <f>setKodeUnitSkpd!$B$2</f>
        <v>0</v>
      </c>
      <c r="B29953" s="1" t="s">
        <v>59792</v>
      </c>
      <c r="C29953" s="1" t="s">
        <v>59793</v>
      </c>
    </row>
    <row r="29954" spans="1:3" ht="45" x14ac:dyDescent="0.25">
      <c r="A29954" s="4">
        <f>setKodeUnitSkpd!$B$2</f>
        <v>0</v>
      </c>
      <c r="B29954" s="1" t="s">
        <v>59794</v>
      </c>
      <c r="C29954" s="1" t="s">
        <v>59795</v>
      </c>
    </row>
    <row r="29955" spans="1:3" ht="45" x14ac:dyDescent="0.25">
      <c r="A29955" s="4">
        <f>setKodeUnitSkpd!$B$2</f>
        <v>0</v>
      </c>
      <c r="B29955" s="1" t="s">
        <v>59796</v>
      </c>
      <c r="C29955" s="1" t="s">
        <v>59797</v>
      </c>
    </row>
    <row r="29956" spans="1:3" ht="45" x14ac:dyDescent="0.25">
      <c r="A29956" s="4">
        <f>setKodeUnitSkpd!$B$2</f>
        <v>0</v>
      </c>
      <c r="B29956" s="1" t="s">
        <v>59798</v>
      </c>
      <c r="C29956" s="1" t="s">
        <v>59799</v>
      </c>
    </row>
    <row r="29957" spans="1:3" ht="45" x14ac:dyDescent="0.25">
      <c r="A29957" s="4">
        <f>setKodeUnitSkpd!$B$2</f>
        <v>0</v>
      </c>
      <c r="B29957" s="1" t="s">
        <v>59800</v>
      </c>
      <c r="C29957" s="1" t="s">
        <v>59801</v>
      </c>
    </row>
    <row r="29958" spans="1:3" x14ac:dyDescent="0.25">
      <c r="A29958" s="4">
        <f>setKodeUnitSkpd!$B$2</f>
        <v>0</v>
      </c>
      <c r="B29958" s="1" t="s">
        <v>59802</v>
      </c>
      <c r="C29958" s="1" t="s">
        <v>59803</v>
      </c>
    </row>
    <row r="29959" spans="1:3" x14ac:dyDescent="0.25">
      <c r="A29959" s="4">
        <f>setKodeUnitSkpd!$B$2</f>
        <v>0</v>
      </c>
      <c r="B29959" s="1" t="s">
        <v>59804</v>
      </c>
      <c r="C29959" s="1" t="s">
        <v>59805</v>
      </c>
    </row>
    <row r="29960" spans="1:3" ht="30" x14ac:dyDescent="0.25">
      <c r="A29960" s="4">
        <f>setKodeUnitSkpd!$B$2</f>
        <v>0</v>
      </c>
      <c r="B29960" s="1" t="s">
        <v>59806</v>
      </c>
      <c r="C29960" s="1" t="s">
        <v>59807</v>
      </c>
    </row>
    <row r="29961" spans="1:3" ht="30" x14ac:dyDescent="0.25">
      <c r="A29961" s="4">
        <f>setKodeUnitSkpd!$B$2</f>
        <v>0</v>
      </c>
      <c r="B29961" s="1" t="s">
        <v>59808</v>
      </c>
      <c r="C29961" s="1" t="s">
        <v>59809</v>
      </c>
    </row>
    <row r="29962" spans="1:3" x14ac:dyDescent="0.25">
      <c r="A29962" s="4">
        <f>setKodeUnitSkpd!$B$2</f>
        <v>0</v>
      </c>
      <c r="B29962" s="1" t="s">
        <v>59810</v>
      </c>
      <c r="C29962" s="1" t="s">
        <v>59811</v>
      </c>
    </row>
    <row r="29963" spans="1:3" x14ac:dyDescent="0.25">
      <c r="A29963" s="4">
        <f>setKodeUnitSkpd!$B$2</f>
        <v>0</v>
      </c>
      <c r="B29963" s="1" t="s">
        <v>59812</v>
      </c>
      <c r="C29963" s="1" t="s">
        <v>59813</v>
      </c>
    </row>
    <row r="29964" spans="1:3" x14ac:dyDescent="0.25">
      <c r="A29964" s="4">
        <f>setKodeUnitSkpd!$B$2</f>
        <v>0</v>
      </c>
      <c r="B29964" s="1" t="s">
        <v>59814</v>
      </c>
      <c r="C29964" s="1" t="s">
        <v>59815</v>
      </c>
    </row>
    <row r="29965" spans="1:3" x14ac:dyDescent="0.25">
      <c r="A29965" s="4">
        <f>setKodeUnitSkpd!$B$2</f>
        <v>0</v>
      </c>
      <c r="B29965" s="1" t="s">
        <v>59816</v>
      </c>
      <c r="C29965" s="1" t="s">
        <v>59817</v>
      </c>
    </row>
    <row r="29966" spans="1:3" x14ac:dyDescent="0.25">
      <c r="A29966" s="4">
        <f>setKodeUnitSkpd!$B$2</f>
        <v>0</v>
      </c>
      <c r="B29966" s="1" t="s">
        <v>59818</v>
      </c>
      <c r="C29966" s="1" t="s">
        <v>59819</v>
      </c>
    </row>
    <row r="29967" spans="1:3" ht="30" x14ac:dyDescent="0.25">
      <c r="A29967" s="4">
        <f>setKodeUnitSkpd!$B$2</f>
        <v>0</v>
      </c>
      <c r="B29967" s="1" t="s">
        <v>59820</v>
      </c>
      <c r="C29967" s="1" t="s">
        <v>59821</v>
      </c>
    </row>
    <row r="29968" spans="1:3" ht="45" x14ac:dyDescent="0.25">
      <c r="A29968" s="4">
        <f>setKodeUnitSkpd!$B$2</f>
        <v>0</v>
      </c>
      <c r="B29968" s="1" t="s">
        <v>59822</v>
      </c>
      <c r="C29968" s="1" t="s">
        <v>59823</v>
      </c>
    </row>
    <row r="29969" spans="1:3" ht="45" x14ac:dyDescent="0.25">
      <c r="A29969" s="4">
        <f>setKodeUnitSkpd!$B$2</f>
        <v>0</v>
      </c>
      <c r="B29969" s="1" t="s">
        <v>59824</v>
      </c>
      <c r="C29969" s="1" t="s">
        <v>59825</v>
      </c>
    </row>
    <row r="29970" spans="1:3" ht="45" x14ac:dyDescent="0.25">
      <c r="A29970" s="4">
        <f>setKodeUnitSkpd!$B$2</f>
        <v>0</v>
      </c>
      <c r="B29970" s="1" t="s">
        <v>59826</v>
      </c>
      <c r="C29970" s="1" t="s">
        <v>59827</v>
      </c>
    </row>
    <row r="29971" spans="1:3" ht="45" x14ac:dyDescent="0.25">
      <c r="A29971" s="4">
        <f>setKodeUnitSkpd!$B$2</f>
        <v>0</v>
      </c>
      <c r="B29971" s="1" t="s">
        <v>59828</v>
      </c>
      <c r="C29971" s="1" t="s">
        <v>59829</v>
      </c>
    </row>
    <row r="29972" spans="1:3" ht="30" x14ac:dyDescent="0.25">
      <c r="A29972" s="4">
        <f>setKodeUnitSkpd!$B$2</f>
        <v>0</v>
      </c>
      <c r="B29972" s="1" t="s">
        <v>59830</v>
      </c>
      <c r="C29972" s="1" t="s">
        <v>59831</v>
      </c>
    </row>
    <row r="29973" spans="1:3" ht="45" x14ac:dyDescent="0.25">
      <c r="A29973" s="4">
        <f>setKodeUnitSkpd!$B$2</f>
        <v>0</v>
      </c>
      <c r="B29973" s="1" t="s">
        <v>59832</v>
      </c>
      <c r="C29973" s="1" t="s">
        <v>59833</v>
      </c>
    </row>
    <row r="29974" spans="1:3" ht="45" x14ac:dyDescent="0.25">
      <c r="A29974" s="4">
        <f>setKodeUnitSkpd!$B$2</f>
        <v>0</v>
      </c>
      <c r="B29974" s="1" t="s">
        <v>59834</v>
      </c>
      <c r="C29974" s="1" t="s">
        <v>59835</v>
      </c>
    </row>
    <row r="29975" spans="1:3" ht="60" x14ac:dyDescent="0.25">
      <c r="A29975" s="4">
        <f>setKodeUnitSkpd!$B$2</f>
        <v>0</v>
      </c>
      <c r="B29975" s="1" t="s">
        <v>59836</v>
      </c>
      <c r="C29975" s="1" t="s">
        <v>59837</v>
      </c>
    </row>
    <row r="29976" spans="1:3" ht="30" x14ac:dyDescent="0.25">
      <c r="A29976" s="4">
        <f>setKodeUnitSkpd!$B$2</f>
        <v>0</v>
      </c>
      <c r="B29976" s="1" t="s">
        <v>59838</v>
      </c>
      <c r="C29976" s="1" t="s">
        <v>59839</v>
      </c>
    </row>
    <row r="29977" spans="1:3" x14ac:dyDescent="0.25">
      <c r="A29977" s="4">
        <f>setKodeUnitSkpd!$B$2</f>
        <v>0</v>
      </c>
      <c r="B29977" s="1" t="s">
        <v>59840</v>
      </c>
      <c r="C29977" s="1" t="s">
        <v>59841</v>
      </c>
    </row>
    <row r="29978" spans="1:3" ht="30" x14ac:dyDescent="0.25">
      <c r="A29978" s="4">
        <f>setKodeUnitSkpd!$B$2</f>
        <v>0</v>
      </c>
      <c r="B29978" s="1" t="s">
        <v>59842</v>
      </c>
      <c r="C29978" s="1" t="s">
        <v>59843</v>
      </c>
    </row>
    <row r="29979" spans="1:3" ht="30" x14ac:dyDescent="0.25">
      <c r="A29979" s="4">
        <f>setKodeUnitSkpd!$B$2</f>
        <v>0</v>
      </c>
      <c r="B29979" s="1" t="s">
        <v>59844</v>
      </c>
      <c r="C29979" s="1" t="s">
        <v>59845</v>
      </c>
    </row>
    <row r="29980" spans="1:3" ht="30" x14ac:dyDescent="0.25">
      <c r="A29980" s="4">
        <f>setKodeUnitSkpd!$B$2</f>
        <v>0</v>
      </c>
      <c r="B29980" s="1" t="s">
        <v>59846</v>
      </c>
      <c r="C29980" s="1" t="s">
        <v>59847</v>
      </c>
    </row>
    <row r="29981" spans="1:3" ht="30" x14ac:dyDescent="0.25">
      <c r="A29981" s="4">
        <f>setKodeUnitSkpd!$B$2</f>
        <v>0</v>
      </c>
      <c r="B29981" s="1" t="s">
        <v>59848</v>
      </c>
      <c r="C29981" s="1" t="s">
        <v>59849</v>
      </c>
    </row>
    <row r="29982" spans="1:3" ht="30" x14ac:dyDescent="0.25">
      <c r="A29982" s="4">
        <f>setKodeUnitSkpd!$B$2</f>
        <v>0</v>
      </c>
      <c r="B29982" s="1" t="s">
        <v>59850</v>
      </c>
      <c r="C29982" s="1" t="s">
        <v>59851</v>
      </c>
    </row>
    <row r="29983" spans="1:3" ht="30" x14ac:dyDescent="0.25">
      <c r="A29983" s="4">
        <f>setKodeUnitSkpd!$B$2</f>
        <v>0</v>
      </c>
      <c r="B29983" s="1" t="s">
        <v>59852</v>
      </c>
      <c r="C29983" s="1" t="s">
        <v>59853</v>
      </c>
    </row>
    <row r="29984" spans="1:3" ht="30" x14ac:dyDescent="0.25">
      <c r="A29984" s="4">
        <f>setKodeUnitSkpd!$B$2</f>
        <v>0</v>
      </c>
      <c r="B29984" s="1" t="s">
        <v>59854</v>
      </c>
      <c r="C29984" s="1" t="s">
        <v>59855</v>
      </c>
    </row>
    <row r="29985" spans="1:3" ht="30" x14ac:dyDescent="0.25">
      <c r="A29985" s="4">
        <f>setKodeUnitSkpd!$B$2</f>
        <v>0</v>
      </c>
      <c r="B29985" s="1" t="s">
        <v>59856</v>
      </c>
      <c r="C29985" s="1" t="s">
        <v>59857</v>
      </c>
    </row>
    <row r="29986" spans="1:3" x14ac:dyDescent="0.25">
      <c r="A29986" s="4">
        <f>setKodeUnitSkpd!$B$2</f>
        <v>0</v>
      </c>
      <c r="B29986" s="1" t="s">
        <v>59858</v>
      </c>
      <c r="C29986" s="1" t="s">
        <v>59859</v>
      </c>
    </row>
    <row r="29987" spans="1:3" x14ac:dyDescent="0.25">
      <c r="A29987" s="4">
        <f>setKodeUnitSkpd!$B$2</f>
        <v>0</v>
      </c>
      <c r="B29987" s="1" t="s">
        <v>59860</v>
      </c>
      <c r="C29987" s="1" t="s">
        <v>59861</v>
      </c>
    </row>
    <row r="29988" spans="1:3" x14ac:dyDescent="0.25">
      <c r="A29988" s="4">
        <f>setKodeUnitSkpd!$B$2</f>
        <v>0</v>
      </c>
      <c r="B29988" s="1" t="s">
        <v>59862</v>
      </c>
      <c r="C29988" s="1" t="s">
        <v>59863</v>
      </c>
    </row>
    <row r="29989" spans="1:3" x14ac:dyDescent="0.25">
      <c r="A29989" s="4">
        <f>setKodeUnitSkpd!$B$2</f>
        <v>0</v>
      </c>
      <c r="B29989" s="1" t="s">
        <v>59864</v>
      </c>
      <c r="C29989" s="1" t="s">
        <v>59865</v>
      </c>
    </row>
    <row r="29990" spans="1:3" x14ac:dyDescent="0.25">
      <c r="A29990" s="4">
        <f>setKodeUnitSkpd!$B$2</f>
        <v>0</v>
      </c>
      <c r="B29990" s="1" t="s">
        <v>59866</v>
      </c>
      <c r="C29990" s="1" t="s">
        <v>59867</v>
      </c>
    </row>
    <row r="29991" spans="1:3" x14ac:dyDescent="0.25">
      <c r="A29991" s="4">
        <f>setKodeUnitSkpd!$B$2</f>
        <v>0</v>
      </c>
      <c r="B29991" s="1" t="s">
        <v>59868</v>
      </c>
      <c r="C29991" s="1" t="s">
        <v>59869</v>
      </c>
    </row>
    <row r="29992" spans="1:3" x14ac:dyDescent="0.25">
      <c r="A29992" s="4">
        <f>setKodeUnitSkpd!$B$2</f>
        <v>0</v>
      </c>
      <c r="B29992" s="1" t="s">
        <v>59870</v>
      </c>
      <c r="C29992" s="1" t="s">
        <v>59871</v>
      </c>
    </row>
    <row r="29993" spans="1:3" x14ac:dyDescent="0.25">
      <c r="A29993" s="4">
        <f>setKodeUnitSkpd!$B$2</f>
        <v>0</v>
      </c>
      <c r="B29993" s="1" t="s">
        <v>59872</v>
      </c>
      <c r="C29993" s="1" t="s">
        <v>59873</v>
      </c>
    </row>
    <row r="29994" spans="1:3" x14ac:dyDescent="0.25">
      <c r="A29994" s="4">
        <f>setKodeUnitSkpd!$B$2</f>
        <v>0</v>
      </c>
      <c r="B29994" s="1" t="s">
        <v>59874</v>
      </c>
      <c r="C29994" s="1" t="s">
        <v>59875</v>
      </c>
    </row>
    <row r="29995" spans="1:3" x14ac:dyDescent="0.25">
      <c r="A29995" s="4">
        <f>setKodeUnitSkpd!$B$2</f>
        <v>0</v>
      </c>
      <c r="B29995" s="1" t="s">
        <v>59876</v>
      </c>
      <c r="C29995" s="1" t="s">
        <v>59877</v>
      </c>
    </row>
    <row r="29996" spans="1:3" x14ac:dyDescent="0.25">
      <c r="A29996" s="4">
        <f>setKodeUnitSkpd!$B$2</f>
        <v>0</v>
      </c>
      <c r="B29996" s="1" t="s">
        <v>59878</v>
      </c>
      <c r="C29996" s="1" t="s">
        <v>59879</v>
      </c>
    </row>
    <row r="29997" spans="1:3" x14ac:dyDescent="0.25">
      <c r="A29997" s="4">
        <f>setKodeUnitSkpd!$B$2</f>
        <v>0</v>
      </c>
      <c r="B29997" s="1" t="s">
        <v>59880</v>
      </c>
      <c r="C29997" s="1" t="s">
        <v>59881</v>
      </c>
    </row>
    <row r="29998" spans="1:3" x14ac:dyDescent="0.25">
      <c r="A29998" s="4">
        <f>setKodeUnitSkpd!$B$2</f>
        <v>0</v>
      </c>
      <c r="B29998" s="1" t="s">
        <v>59882</v>
      </c>
      <c r="C29998" s="1" t="s">
        <v>59883</v>
      </c>
    </row>
    <row r="29999" spans="1:3" x14ac:dyDescent="0.25">
      <c r="A29999" s="4">
        <f>setKodeUnitSkpd!$B$2</f>
        <v>0</v>
      </c>
      <c r="B29999" s="1" t="s">
        <v>59884</v>
      </c>
      <c r="C29999" s="1" t="s">
        <v>59885</v>
      </c>
    </row>
    <row r="30000" spans="1:3" x14ac:dyDescent="0.25">
      <c r="A30000" s="4">
        <f>setKodeUnitSkpd!$B$2</f>
        <v>0</v>
      </c>
      <c r="B30000" s="1" t="s">
        <v>59886</v>
      </c>
      <c r="C30000" s="1" t="s">
        <v>59887</v>
      </c>
    </row>
    <row r="30001" spans="1:3" x14ac:dyDescent="0.25">
      <c r="A30001" s="4">
        <f>setKodeUnitSkpd!$B$2</f>
        <v>0</v>
      </c>
      <c r="B30001" s="1" t="s">
        <v>59888</v>
      </c>
      <c r="C30001" s="1" t="s">
        <v>59889</v>
      </c>
    </row>
    <row r="30002" spans="1:3" x14ac:dyDescent="0.25">
      <c r="A30002" s="4">
        <f>setKodeUnitSkpd!$B$2</f>
        <v>0</v>
      </c>
      <c r="B30002" s="1" t="s">
        <v>59890</v>
      </c>
      <c r="C30002" s="1" t="s">
        <v>59891</v>
      </c>
    </row>
    <row r="30003" spans="1:3" ht="30" x14ac:dyDescent="0.25">
      <c r="A30003" s="4">
        <f>setKodeUnitSkpd!$B$2</f>
        <v>0</v>
      </c>
      <c r="B30003" s="1" t="s">
        <v>59892</v>
      </c>
      <c r="C30003" s="1" t="s">
        <v>59893</v>
      </c>
    </row>
    <row r="30004" spans="1:3" ht="30" x14ac:dyDescent="0.25">
      <c r="A30004" s="4">
        <f>setKodeUnitSkpd!$B$2</f>
        <v>0</v>
      </c>
      <c r="B30004" s="1" t="s">
        <v>59894</v>
      </c>
      <c r="C30004" s="1" t="s">
        <v>59895</v>
      </c>
    </row>
    <row r="30005" spans="1:3" ht="30" x14ac:dyDescent="0.25">
      <c r="A30005" s="4">
        <f>setKodeUnitSkpd!$B$2</f>
        <v>0</v>
      </c>
      <c r="B30005" s="1" t="s">
        <v>59896</v>
      </c>
      <c r="C30005" s="1" t="s">
        <v>59897</v>
      </c>
    </row>
    <row r="30006" spans="1:3" ht="30" x14ac:dyDescent="0.25">
      <c r="A30006" s="4">
        <f>setKodeUnitSkpd!$B$2</f>
        <v>0</v>
      </c>
      <c r="B30006" s="1" t="s">
        <v>59898</v>
      </c>
      <c r="C30006" s="1" t="s">
        <v>59899</v>
      </c>
    </row>
    <row r="30007" spans="1:3" ht="30" x14ac:dyDescent="0.25">
      <c r="A30007" s="4">
        <f>setKodeUnitSkpd!$B$2</f>
        <v>0</v>
      </c>
      <c r="B30007" s="1" t="s">
        <v>59900</v>
      </c>
      <c r="C30007" s="1" t="s">
        <v>59901</v>
      </c>
    </row>
    <row r="30008" spans="1:3" ht="30" x14ac:dyDescent="0.25">
      <c r="A30008" s="4">
        <f>setKodeUnitSkpd!$B$2</f>
        <v>0</v>
      </c>
      <c r="B30008" s="1" t="s">
        <v>59902</v>
      </c>
      <c r="C30008" s="1" t="s">
        <v>59903</v>
      </c>
    </row>
    <row r="30009" spans="1:3" ht="30" x14ac:dyDescent="0.25">
      <c r="A30009" s="4">
        <f>setKodeUnitSkpd!$B$2</f>
        <v>0</v>
      </c>
      <c r="B30009" s="1" t="s">
        <v>59904</v>
      </c>
      <c r="C30009" s="1" t="s">
        <v>59905</v>
      </c>
    </row>
    <row r="30010" spans="1:3" ht="30" x14ac:dyDescent="0.25">
      <c r="A30010" s="4">
        <f>setKodeUnitSkpd!$B$2</f>
        <v>0</v>
      </c>
      <c r="B30010" s="1" t="s">
        <v>59906</v>
      </c>
      <c r="C30010" s="1" t="s">
        <v>59907</v>
      </c>
    </row>
    <row r="30011" spans="1:3" ht="30" x14ac:dyDescent="0.25">
      <c r="A30011" s="4">
        <f>setKodeUnitSkpd!$B$2</f>
        <v>0</v>
      </c>
      <c r="B30011" s="1" t="s">
        <v>59908</v>
      </c>
      <c r="C30011" s="1" t="s">
        <v>59909</v>
      </c>
    </row>
    <row r="30012" spans="1:3" ht="30" x14ac:dyDescent="0.25">
      <c r="A30012" s="4">
        <f>setKodeUnitSkpd!$B$2</f>
        <v>0</v>
      </c>
      <c r="B30012" s="1" t="s">
        <v>59910</v>
      </c>
      <c r="C30012" s="1" t="s">
        <v>59911</v>
      </c>
    </row>
    <row r="30013" spans="1:3" ht="30" x14ac:dyDescent="0.25">
      <c r="A30013" s="4">
        <f>setKodeUnitSkpd!$B$2</f>
        <v>0</v>
      </c>
      <c r="B30013" s="1" t="s">
        <v>59912</v>
      </c>
      <c r="C30013" s="1" t="s">
        <v>59913</v>
      </c>
    </row>
    <row r="30014" spans="1:3" ht="30" x14ac:dyDescent="0.25">
      <c r="A30014" s="4">
        <f>setKodeUnitSkpd!$B$2</f>
        <v>0</v>
      </c>
      <c r="B30014" s="1" t="s">
        <v>59914</v>
      </c>
      <c r="C30014" s="1" t="s">
        <v>59915</v>
      </c>
    </row>
    <row r="30015" spans="1:3" ht="30" x14ac:dyDescent="0.25">
      <c r="A30015" s="4">
        <f>setKodeUnitSkpd!$B$2</f>
        <v>0</v>
      </c>
      <c r="B30015" s="1" t="s">
        <v>59916</v>
      </c>
      <c r="C30015" s="1" t="s">
        <v>59917</v>
      </c>
    </row>
    <row r="30016" spans="1:3" ht="30" x14ac:dyDescent="0.25">
      <c r="A30016" s="4">
        <f>setKodeUnitSkpd!$B$2</f>
        <v>0</v>
      </c>
      <c r="B30016" s="1" t="s">
        <v>59918</v>
      </c>
      <c r="C30016" s="1" t="s">
        <v>59919</v>
      </c>
    </row>
    <row r="30017" spans="1:3" ht="30" x14ac:dyDescent="0.25">
      <c r="A30017" s="4">
        <f>setKodeUnitSkpd!$B$2</f>
        <v>0</v>
      </c>
      <c r="B30017" s="1" t="s">
        <v>59920</v>
      </c>
      <c r="C30017" s="1" t="s">
        <v>59921</v>
      </c>
    </row>
    <row r="30018" spans="1:3" ht="30" x14ac:dyDescent="0.25">
      <c r="A30018" s="4">
        <f>setKodeUnitSkpd!$B$2</f>
        <v>0</v>
      </c>
      <c r="B30018" s="1" t="s">
        <v>59922</v>
      </c>
      <c r="C30018" s="1" t="s">
        <v>59923</v>
      </c>
    </row>
    <row r="30019" spans="1:3" ht="30" x14ac:dyDescent="0.25">
      <c r="A30019" s="4">
        <f>setKodeUnitSkpd!$B$2</f>
        <v>0</v>
      </c>
      <c r="B30019" s="1" t="s">
        <v>59924</v>
      </c>
      <c r="C30019" s="1" t="s">
        <v>59925</v>
      </c>
    </row>
    <row r="30020" spans="1:3" ht="30" x14ac:dyDescent="0.25">
      <c r="A30020" s="4">
        <f>setKodeUnitSkpd!$B$2</f>
        <v>0</v>
      </c>
      <c r="B30020" s="1" t="s">
        <v>59926</v>
      </c>
      <c r="C30020" s="1" t="s">
        <v>59927</v>
      </c>
    </row>
    <row r="30021" spans="1:3" ht="30" x14ac:dyDescent="0.25">
      <c r="A30021" s="4">
        <f>setKodeUnitSkpd!$B$2</f>
        <v>0</v>
      </c>
      <c r="B30021" s="1" t="s">
        <v>59928</v>
      </c>
      <c r="C30021" s="1" t="s">
        <v>59929</v>
      </c>
    </row>
    <row r="30022" spans="1:3" ht="30" x14ac:dyDescent="0.25">
      <c r="A30022" s="4">
        <f>setKodeUnitSkpd!$B$2</f>
        <v>0</v>
      </c>
      <c r="B30022" s="1" t="s">
        <v>59930</v>
      </c>
      <c r="C30022" s="1" t="s">
        <v>59931</v>
      </c>
    </row>
    <row r="30023" spans="1:3" ht="30" x14ac:dyDescent="0.25">
      <c r="A30023" s="4">
        <f>setKodeUnitSkpd!$B$2</f>
        <v>0</v>
      </c>
      <c r="B30023" s="1" t="s">
        <v>59932</v>
      </c>
      <c r="C30023" s="1" t="s">
        <v>59933</v>
      </c>
    </row>
    <row r="30024" spans="1:3" ht="30" x14ac:dyDescent="0.25">
      <c r="A30024" s="4">
        <f>setKodeUnitSkpd!$B$2</f>
        <v>0</v>
      </c>
      <c r="B30024" s="1" t="s">
        <v>59934</v>
      </c>
      <c r="C30024" s="1" t="s">
        <v>59935</v>
      </c>
    </row>
    <row r="30025" spans="1:3" ht="30" x14ac:dyDescent="0.25">
      <c r="A30025" s="4">
        <f>setKodeUnitSkpd!$B$2</f>
        <v>0</v>
      </c>
      <c r="B30025" s="1" t="s">
        <v>59936</v>
      </c>
      <c r="C30025" s="1" t="s">
        <v>59937</v>
      </c>
    </row>
    <row r="30026" spans="1:3" ht="30" x14ac:dyDescent="0.25">
      <c r="A30026" s="4">
        <f>setKodeUnitSkpd!$B$2</f>
        <v>0</v>
      </c>
      <c r="B30026" s="1" t="s">
        <v>59938</v>
      </c>
      <c r="C30026" s="1" t="s">
        <v>59939</v>
      </c>
    </row>
    <row r="30027" spans="1:3" ht="30" x14ac:dyDescent="0.25">
      <c r="A30027" s="4">
        <f>setKodeUnitSkpd!$B$2</f>
        <v>0</v>
      </c>
      <c r="B30027" s="1" t="s">
        <v>59940</v>
      </c>
      <c r="C30027" s="1" t="s">
        <v>59941</v>
      </c>
    </row>
    <row r="30028" spans="1:3" x14ac:dyDescent="0.25">
      <c r="A30028" s="4">
        <f>setKodeUnitSkpd!$B$2</f>
        <v>0</v>
      </c>
      <c r="B30028" s="1" t="s">
        <v>59942</v>
      </c>
      <c r="C30028" s="1" t="s">
        <v>59943</v>
      </c>
    </row>
    <row r="30029" spans="1:3" x14ac:dyDescent="0.25">
      <c r="A30029" s="4">
        <f>setKodeUnitSkpd!$B$2</f>
        <v>0</v>
      </c>
      <c r="B30029" s="1" t="s">
        <v>59944</v>
      </c>
      <c r="C30029" s="1" t="s">
        <v>59945</v>
      </c>
    </row>
    <row r="30030" spans="1:3" x14ac:dyDescent="0.25">
      <c r="A30030" s="4">
        <f>setKodeUnitSkpd!$B$2</f>
        <v>0</v>
      </c>
      <c r="B30030" s="1" t="s">
        <v>59946</v>
      </c>
      <c r="C30030" s="1" t="s">
        <v>59947</v>
      </c>
    </row>
    <row r="30031" spans="1:3" x14ac:dyDescent="0.25">
      <c r="A30031" s="4">
        <f>setKodeUnitSkpd!$B$2</f>
        <v>0</v>
      </c>
      <c r="B30031" s="1" t="s">
        <v>59948</v>
      </c>
      <c r="C30031" s="1" t="s">
        <v>59949</v>
      </c>
    </row>
    <row r="30032" spans="1:3" x14ac:dyDescent="0.25">
      <c r="A30032" s="4">
        <f>setKodeUnitSkpd!$B$2</f>
        <v>0</v>
      </c>
      <c r="B30032" s="1" t="s">
        <v>59950</v>
      </c>
      <c r="C30032" s="1" t="s">
        <v>59951</v>
      </c>
    </row>
    <row r="30033" spans="1:3" x14ac:dyDescent="0.25">
      <c r="A30033" s="4">
        <f>setKodeUnitSkpd!$B$2</f>
        <v>0</v>
      </c>
      <c r="B30033" s="1" t="s">
        <v>59952</v>
      </c>
      <c r="C30033" s="1" t="s">
        <v>59953</v>
      </c>
    </row>
    <row r="30034" spans="1:3" x14ac:dyDescent="0.25">
      <c r="A30034" s="4">
        <f>setKodeUnitSkpd!$B$2</f>
        <v>0</v>
      </c>
      <c r="B30034" s="1" t="s">
        <v>59954</v>
      </c>
      <c r="C30034" s="1" t="s">
        <v>59955</v>
      </c>
    </row>
    <row r="30035" spans="1:3" x14ac:dyDescent="0.25">
      <c r="A30035" s="4">
        <f>setKodeUnitSkpd!$B$2</f>
        <v>0</v>
      </c>
      <c r="B30035" s="1" t="s">
        <v>59956</v>
      </c>
      <c r="C30035" s="1" t="s">
        <v>59957</v>
      </c>
    </row>
    <row r="30036" spans="1:3" x14ac:dyDescent="0.25">
      <c r="A30036" s="4">
        <f>setKodeUnitSkpd!$B$2</f>
        <v>0</v>
      </c>
      <c r="B30036" s="1" t="s">
        <v>59958</v>
      </c>
      <c r="C30036" s="1" t="s">
        <v>59959</v>
      </c>
    </row>
    <row r="30037" spans="1:3" x14ac:dyDescent="0.25">
      <c r="A30037" s="4">
        <f>setKodeUnitSkpd!$B$2</f>
        <v>0</v>
      </c>
      <c r="B30037" s="1" t="s">
        <v>59960</v>
      </c>
      <c r="C30037" s="1" t="s">
        <v>59961</v>
      </c>
    </row>
    <row r="30038" spans="1:3" x14ac:dyDescent="0.25">
      <c r="A30038" s="4">
        <f>setKodeUnitSkpd!$B$2</f>
        <v>0</v>
      </c>
      <c r="B30038" s="1" t="s">
        <v>59962</v>
      </c>
      <c r="C30038" s="1" t="s">
        <v>59963</v>
      </c>
    </row>
    <row r="30039" spans="1:3" x14ac:dyDescent="0.25">
      <c r="A30039" s="4">
        <f>setKodeUnitSkpd!$B$2</f>
        <v>0</v>
      </c>
      <c r="B30039" s="1" t="s">
        <v>59964</v>
      </c>
      <c r="C30039" s="1" t="s">
        <v>59965</v>
      </c>
    </row>
    <row r="30040" spans="1:3" x14ac:dyDescent="0.25">
      <c r="A30040" s="4">
        <f>setKodeUnitSkpd!$B$2</f>
        <v>0</v>
      </c>
      <c r="B30040" s="1" t="s">
        <v>59966</v>
      </c>
      <c r="C30040" s="1" t="s">
        <v>59967</v>
      </c>
    </row>
    <row r="30041" spans="1:3" x14ac:dyDescent="0.25">
      <c r="A30041" s="4">
        <f>setKodeUnitSkpd!$B$2</f>
        <v>0</v>
      </c>
      <c r="B30041" s="1" t="s">
        <v>59968</v>
      </c>
      <c r="C30041" s="1" t="s">
        <v>59969</v>
      </c>
    </row>
    <row r="30042" spans="1:3" x14ac:dyDescent="0.25">
      <c r="A30042" s="4">
        <f>setKodeUnitSkpd!$B$2</f>
        <v>0</v>
      </c>
      <c r="B30042" s="1" t="s">
        <v>59970</v>
      </c>
      <c r="C30042" s="1" t="s">
        <v>59971</v>
      </c>
    </row>
    <row r="30043" spans="1:3" x14ac:dyDescent="0.25">
      <c r="A30043" s="4">
        <f>setKodeUnitSkpd!$B$2</f>
        <v>0</v>
      </c>
      <c r="B30043" s="1" t="s">
        <v>59972</v>
      </c>
      <c r="C30043" s="1" t="s">
        <v>59973</v>
      </c>
    </row>
    <row r="30044" spans="1:3" x14ac:dyDescent="0.25">
      <c r="A30044" s="4">
        <f>setKodeUnitSkpd!$B$2</f>
        <v>0</v>
      </c>
      <c r="B30044" s="1" t="s">
        <v>59974</v>
      </c>
      <c r="C30044" s="1" t="s">
        <v>59975</v>
      </c>
    </row>
    <row r="30045" spans="1:3" x14ac:dyDescent="0.25">
      <c r="A30045" s="4">
        <f>setKodeUnitSkpd!$B$2</f>
        <v>0</v>
      </c>
      <c r="B30045" s="1" t="s">
        <v>59976</v>
      </c>
      <c r="C30045" s="1" t="s">
        <v>59977</v>
      </c>
    </row>
    <row r="30046" spans="1:3" x14ac:dyDescent="0.25">
      <c r="A30046" s="4">
        <f>setKodeUnitSkpd!$B$2</f>
        <v>0</v>
      </c>
      <c r="B30046" s="1" t="s">
        <v>59978</v>
      </c>
      <c r="C30046" s="1" t="s">
        <v>59979</v>
      </c>
    </row>
    <row r="30047" spans="1:3" x14ac:dyDescent="0.25">
      <c r="A30047" s="4">
        <f>setKodeUnitSkpd!$B$2</f>
        <v>0</v>
      </c>
      <c r="B30047" s="1" t="s">
        <v>59980</v>
      </c>
      <c r="C30047" s="1" t="s">
        <v>59981</v>
      </c>
    </row>
    <row r="30048" spans="1:3" ht="45" x14ac:dyDescent="0.25">
      <c r="A30048" s="4">
        <f>setKodeUnitSkpd!$B$2</f>
        <v>0</v>
      </c>
      <c r="B30048" s="1" t="s">
        <v>59982</v>
      </c>
      <c r="C30048" s="1" t="s">
        <v>59983</v>
      </c>
    </row>
    <row r="30049" spans="1:3" ht="45" x14ac:dyDescent="0.25">
      <c r="A30049" s="4">
        <f>setKodeUnitSkpd!$B$2</f>
        <v>0</v>
      </c>
      <c r="B30049" s="1" t="s">
        <v>59984</v>
      </c>
      <c r="C30049" s="1" t="s">
        <v>59985</v>
      </c>
    </row>
    <row r="30050" spans="1:3" ht="45" x14ac:dyDescent="0.25">
      <c r="A30050" s="4">
        <f>setKodeUnitSkpd!$B$2</f>
        <v>0</v>
      </c>
      <c r="B30050" s="1" t="s">
        <v>59986</v>
      </c>
      <c r="C30050" s="1" t="s">
        <v>59987</v>
      </c>
    </row>
    <row r="30051" spans="1:3" ht="30" x14ac:dyDescent="0.25">
      <c r="A30051" s="4">
        <f>setKodeUnitSkpd!$B$2</f>
        <v>0</v>
      </c>
      <c r="B30051" s="1" t="s">
        <v>59988</v>
      </c>
      <c r="C30051" s="1" t="s">
        <v>59989</v>
      </c>
    </row>
    <row r="30052" spans="1:3" ht="45" x14ac:dyDescent="0.25">
      <c r="A30052" s="4">
        <f>setKodeUnitSkpd!$B$2</f>
        <v>0</v>
      </c>
      <c r="B30052" s="1" t="s">
        <v>59990</v>
      </c>
      <c r="C30052" s="1" t="s">
        <v>59991</v>
      </c>
    </row>
    <row r="30053" spans="1:3" ht="30" x14ac:dyDescent="0.25">
      <c r="A30053" s="4">
        <f>setKodeUnitSkpd!$B$2</f>
        <v>0</v>
      </c>
      <c r="B30053" s="1" t="s">
        <v>59992</v>
      </c>
      <c r="C30053" s="1" t="s">
        <v>59993</v>
      </c>
    </row>
    <row r="30054" spans="1:3" ht="30" x14ac:dyDescent="0.25">
      <c r="A30054" s="4">
        <f>setKodeUnitSkpd!$B$2</f>
        <v>0</v>
      </c>
      <c r="B30054" s="1" t="s">
        <v>59994</v>
      </c>
      <c r="C30054" s="1" t="s">
        <v>59995</v>
      </c>
    </row>
    <row r="30055" spans="1:3" ht="30" x14ac:dyDescent="0.25">
      <c r="A30055" s="4">
        <f>setKodeUnitSkpd!$B$2</f>
        <v>0</v>
      </c>
      <c r="B30055" s="1" t="s">
        <v>59996</v>
      </c>
      <c r="C30055" s="1" t="s">
        <v>59997</v>
      </c>
    </row>
    <row r="30056" spans="1:3" ht="30" x14ac:dyDescent="0.25">
      <c r="A30056" s="4">
        <f>setKodeUnitSkpd!$B$2</f>
        <v>0</v>
      </c>
      <c r="B30056" s="1" t="s">
        <v>59998</v>
      </c>
      <c r="C30056" s="1" t="s">
        <v>59999</v>
      </c>
    </row>
    <row r="30057" spans="1:3" x14ac:dyDescent="0.25">
      <c r="A30057" s="4">
        <f>setKodeUnitSkpd!$B$2</f>
        <v>0</v>
      </c>
      <c r="B30057" s="1" t="s">
        <v>60000</v>
      </c>
      <c r="C30057" s="1" t="s">
        <v>60001</v>
      </c>
    </row>
    <row r="30058" spans="1:3" x14ac:dyDescent="0.25">
      <c r="A30058" s="4">
        <f>setKodeUnitSkpd!$B$2</f>
        <v>0</v>
      </c>
      <c r="B30058" s="1" t="s">
        <v>60002</v>
      </c>
      <c r="C30058" s="1" t="s">
        <v>60003</v>
      </c>
    </row>
    <row r="30059" spans="1:3" x14ac:dyDescent="0.25">
      <c r="A30059" s="4">
        <f>setKodeUnitSkpd!$B$2</f>
        <v>0</v>
      </c>
      <c r="B30059" s="1" t="s">
        <v>60004</v>
      </c>
      <c r="C30059" s="1" t="s">
        <v>60005</v>
      </c>
    </row>
    <row r="30060" spans="1:3" ht="30" x14ac:dyDescent="0.25">
      <c r="A30060" s="4">
        <f>setKodeUnitSkpd!$B$2</f>
        <v>0</v>
      </c>
      <c r="B30060" s="1" t="s">
        <v>60006</v>
      </c>
      <c r="C30060" s="1" t="s">
        <v>60007</v>
      </c>
    </row>
    <row r="30061" spans="1:3" ht="30" x14ac:dyDescent="0.25">
      <c r="A30061" s="4">
        <f>setKodeUnitSkpd!$B$2</f>
        <v>0</v>
      </c>
      <c r="B30061" s="1" t="s">
        <v>60008</v>
      </c>
      <c r="C30061" s="1" t="s">
        <v>60009</v>
      </c>
    </row>
    <row r="30062" spans="1:3" ht="30" x14ac:dyDescent="0.25">
      <c r="A30062" s="4">
        <f>setKodeUnitSkpd!$B$2</f>
        <v>0</v>
      </c>
      <c r="B30062" s="1" t="s">
        <v>60010</v>
      </c>
      <c r="C30062" s="1" t="s">
        <v>60011</v>
      </c>
    </row>
    <row r="30063" spans="1:3" ht="30" x14ac:dyDescent="0.25">
      <c r="A30063" s="4">
        <f>setKodeUnitSkpd!$B$2</f>
        <v>0</v>
      </c>
      <c r="B30063" s="1" t="s">
        <v>60012</v>
      </c>
      <c r="C30063" s="1" t="s">
        <v>60013</v>
      </c>
    </row>
    <row r="30064" spans="1:3" x14ac:dyDescent="0.25">
      <c r="A30064" s="4">
        <f>setKodeUnitSkpd!$B$2</f>
        <v>0</v>
      </c>
      <c r="B30064" s="1" t="s">
        <v>60014</v>
      </c>
      <c r="C30064" s="1" t="s">
        <v>60015</v>
      </c>
    </row>
    <row r="30065" spans="1:3" x14ac:dyDescent="0.25">
      <c r="A30065" s="4">
        <f>setKodeUnitSkpd!$B$2</f>
        <v>0</v>
      </c>
      <c r="B30065" s="1" t="s">
        <v>60016</v>
      </c>
      <c r="C30065" s="1" t="s">
        <v>60017</v>
      </c>
    </row>
    <row r="30066" spans="1:3" x14ac:dyDescent="0.25">
      <c r="A30066" s="4">
        <f>setKodeUnitSkpd!$B$2</f>
        <v>0</v>
      </c>
      <c r="B30066" s="1" t="s">
        <v>60018</v>
      </c>
      <c r="C30066" s="1" t="s">
        <v>60019</v>
      </c>
    </row>
    <row r="30067" spans="1:3" x14ac:dyDescent="0.25">
      <c r="A30067" s="4">
        <f>setKodeUnitSkpd!$B$2</f>
        <v>0</v>
      </c>
      <c r="B30067" s="1" t="s">
        <v>60020</v>
      </c>
      <c r="C30067" s="1" t="s">
        <v>60021</v>
      </c>
    </row>
    <row r="30068" spans="1:3" ht="30" x14ac:dyDescent="0.25">
      <c r="A30068" s="4">
        <f>setKodeUnitSkpd!$B$2</f>
        <v>0</v>
      </c>
      <c r="B30068" s="1" t="s">
        <v>60022</v>
      </c>
      <c r="C30068" s="1" t="s">
        <v>60023</v>
      </c>
    </row>
    <row r="30069" spans="1:3" ht="30" x14ac:dyDescent="0.25">
      <c r="A30069" s="4">
        <f>setKodeUnitSkpd!$B$2</f>
        <v>0</v>
      </c>
      <c r="B30069" s="1" t="s">
        <v>60024</v>
      </c>
      <c r="C30069" s="1" t="s">
        <v>60025</v>
      </c>
    </row>
    <row r="30070" spans="1:3" ht="30" x14ac:dyDescent="0.25">
      <c r="A30070" s="4">
        <f>setKodeUnitSkpd!$B$2</f>
        <v>0</v>
      </c>
      <c r="B30070" s="1" t="s">
        <v>60026</v>
      </c>
      <c r="C30070" s="1" t="s">
        <v>60027</v>
      </c>
    </row>
    <row r="30071" spans="1:3" ht="45" x14ac:dyDescent="0.25">
      <c r="A30071" s="4">
        <f>setKodeUnitSkpd!$B$2</f>
        <v>0</v>
      </c>
      <c r="B30071" s="1" t="s">
        <v>60028</v>
      </c>
      <c r="C30071" s="1" t="s">
        <v>60029</v>
      </c>
    </row>
    <row r="30072" spans="1:3" ht="45" x14ac:dyDescent="0.25">
      <c r="A30072" s="4">
        <f>setKodeUnitSkpd!$B$2</f>
        <v>0</v>
      </c>
      <c r="B30072" s="1" t="s">
        <v>60030</v>
      </c>
      <c r="C30072" s="1" t="s">
        <v>60031</v>
      </c>
    </row>
    <row r="30073" spans="1:3" ht="30" x14ac:dyDescent="0.25">
      <c r="A30073" s="4">
        <f>setKodeUnitSkpd!$B$2</f>
        <v>0</v>
      </c>
      <c r="B30073" s="1" t="s">
        <v>60032</v>
      </c>
      <c r="C30073" s="1" t="s">
        <v>60033</v>
      </c>
    </row>
    <row r="30074" spans="1:3" ht="30" x14ac:dyDescent="0.25">
      <c r="A30074" s="4">
        <f>setKodeUnitSkpd!$B$2</f>
        <v>0</v>
      </c>
      <c r="B30074" s="1" t="s">
        <v>60034</v>
      </c>
      <c r="C30074" s="1" t="s">
        <v>60035</v>
      </c>
    </row>
    <row r="30075" spans="1:3" x14ac:dyDescent="0.25">
      <c r="A30075" s="4">
        <f>setKodeUnitSkpd!$B$2</f>
        <v>0</v>
      </c>
      <c r="B30075" s="1" t="s">
        <v>60036</v>
      </c>
      <c r="C30075" s="1" t="s">
        <v>60037</v>
      </c>
    </row>
    <row r="30076" spans="1:3" x14ac:dyDescent="0.25">
      <c r="A30076" s="4">
        <f>setKodeUnitSkpd!$B$2</f>
        <v>0</v>
      </c>
      <c r="B30076" s="1" t="s">
        <v>60038</v>
      </c>
      <c r="C30076" s="1" t="s">
        <v>60039</v>
      </c>
    </row>
    <row r="30077" spans="1:3" x14ac:dyDescent="0.25">
      <c r="A30077" s="4">
        <f>setKodeUnitSkpd!$B$2</f>
        <v>0</v>
      </c>
      <c r="B30077" s="1" t="s">
        <v>60040</v>
      </c>
      <c r="C30077" s="1" t="s">
        <v>60041</v>
      </c>
    </row>
    <row r="30078" spans="1:3" x14ac:dyDescent="0.25">
      <c r="A30078" s="4">
        <f>setKodeUnitSkpd!$B$2</f>
        <v>0</v>
      </c>
      <c r="B30078" s="1" t="s">
        <v>60042</v>
      </c>
      <c r="C30078" s="1" t="s">
        <v>60043</v>
      </c>
    </row>
    <row r="30079" spans="1:3" x14ac:dyDescent="0.25">
      <c r="A30079" s="4">
        <f>setKodeUnitSkpd!$B$2</f>
        <v>0</v>
      </c>
      <c r="B30079" s="1" t="s">
        <v>60044</v>
      </c>
      <c r="C30079" s="1" t="s">
        <v>60045</v>
      </c>
    </row>
    <row r="30080" spans="1:3" x14ac:dyDescent="0.25">
      <c r="A30080" s="4">
        <f>setKodeUnitSkpd!$B$2</f>
        <v>0</v>
      </c>
      <c r="B30080" s="1" t="s">
        <v>60046</v>
      </c>
      <c r="C30080" s="1" t="s">
        <v>60047</v>
      </c>
    </row>
    <row r="30081" spans="1:3" x14ac:dyDescent="0.25">
      <c r="A30081" s="4">
        <f>setKodeUnitSkpd!$B$2</f>
        <v>0</v>
      </c>
      <c r="B30081" s="1" t="s">
        <v>60048</v>
      </c>
      <c r="C30081" s="1" t="s">
        <v>60049</v>
      </c>
    </row>
    <row r="30082" spans="1:3" x14ac:dyDescent="0.25">
      <c r="A30082" s="4">
        <f>setKodeUnitSkpd!$B$2</f>
        <v>0</v>
      </c>
      <c r="B30082" s="1" t="s">
        <v>60050</v>
      </c>
      <c r="C30082" s="1" t="s">
        <v>60051</v>
      </c>
    </row>
    <row r="30083" spans="1:3" x14ac:dyDescent="0.25">
      <c r="A30083" s="4">
        <f>setKodeUnitSkpd!$B$2</f>
        <v>0</v>
      </c>
      <c r="B30083" s="1" t="s">
        <v>60052</v>
      </c>
      <c r="C30083" s="1" t="s">
        <v>60053</v>
      </c>
    </row>
    <row r="30084" spans="1:3" x14ac:dyDescent="0.25">
      <c r="A30084" s="4">
        <f>setKodeUnitSkpd!$B$2</f>
        <v>0</v>
      </c>
      <c r="B30084" s="1" t="s">
        <v>60054</v>
      </c>
      <c r="C30084" s="1" t="s">
        <v>60055</v>
      </c>
    </row>
    <row r="30085" spans="1:3" x14ac:dyDescent="0.25">
      <c r="A30085" s="4">
        <f>setKodeUnitSkpd!$B$2</f>
        <v>0</v>
      </c>
      <c r="B30085" s="1" t="s">
        <v>60056</v>
      </c>
      <c r="C30085" s="1" t="s">
        <v>60057</v>
      </c>
    </row>
    <row r="30086" spans="1:3" x14ac:dyDescent="0.25">
      <c r="A30086" s="4">
        <f>setKodeUnitSkpd!$B$2</f>
        <v>0</v>
      </c>
      <c r="B30086" s="1" t="s">
        <v>60058</v>
      </c>
      <c r="C30086" s="1" t="s">
        <v>60059</v>
      </c>
    </row>
    <row r="30087" spans="1:3" x14ac:dyDescent="0.25">
      <c r="A30087" s="4">
        <f>setKodeUnitSkpd!$B$2</f>
        <v>0</v>
      </c>
      <c r="B30087" s="1" t="s">
        <v>60060</v>
      </c>
      <c r="C30087" s="1" t="s">
        <v>60061</v>
      </c>
    </row>
    <row r="30088" spans="1:3" x14ac:dyDescent="0.25">
      <c r="A30088" s="4">
        <f>setKodeUnitSkpd!$B$2</f>
        <v>0</v>
      </c>
      <c r="B30088" s="1" t="s">
        <v>60062</v>
      </c>
      <c r="C30088" s="1" t="s">
        <v>60063</v>
      </c>
    </row>
    <row r="30089" spans="1:3" x14ac:dyDescent="0.25">
      <c r="A30089" s="4">
        <f>setKodeUnitSkpd!$B$2</f>
        <v>0</v>
      </c>
      <c r="B30089" s="1" t="s">
        <v>60064</v>
      </c>
      <c r="C30089" s="1" t="s">
        <v>60065</v>
      </c>
    </row>
    <row r="30090" spans="1:3" x14ac:dyDescent="0.25">
      <c r="A30090" s="4">
        <f>setKodeUnitSkpd!$B$2</f>
        <v>0</v>
      </c>
      <c r="B30090" s="1" t="s">
        <v>60066</v>
      </c>
      <c r="C30090" s="1" t="s">
        <v>60067</v>
      </c>
    </row>
    <row r="30091" spans="1:3" x14ac:dyDescent="0.25">
      <c r="A30091" s="4">
        <f>setKodeUnitSkpd!$B$2</f>
        <v>0</v>
      </c>
      <c r="B30091" s="1" t="s">
        <v>60068</v>
      </c>
      <c r="C30091" s="1" t="s">
        <v>60069</v>
      </c>
    </row>
    <row r="30092" spans="1:3" x14ac:dyDescent="0.25">
      <c r="A30092" s="4">
        <f>setKodeUnitSkpd!$B$2</f>
        <v>0</v>
      </c>
      <c r="B30092" s="1" t="s">
        <v>60070</v>
      </c>
      <c r="C30092" s="1" t="s">
        <v>60071</v>
      </c>
    </row>
    <row r="30093" spans="1:3" x14ac:dyDescent="0.25">
      <c r="A30093" s="4">
        <f>setKodeUnitSkpd!$B$2</f>
        <v>0</v>
      </c>
      <c r="B30093" s="1" t="s">
        <v>60072</v>
      </c>
      <c r="C30093" s="1" t="s">
        <v>60073</v>
      </c>
    </row>
    <row r="30094" spans="1:3" x14ac:dyDescent="0.25">
      <c r="A30094" s="4">
        <f>setKodeUnitSkpd!$B$2</f>
        <v>0</v>
      </c>
      <c r="B30094" s="1" t="s">
        <v>60074</v>
      </c>
      <c r="C30094" s="1" t="s">
        <v>60075</v>
      </c>
    </row>
    <row r="30095" spans="1:3" x14ac:dyDescent="0.25">
      <c r="A30095" s="4">
        <f>setKodeUnitSkpd!$B$2</f>
        <v>0</v>
      </c>
      <c r="B30095" s="1" t="s">
        <v>60076</v>
      </c>
      <c r="C30095" s="1" t="s">
        <v>60077</v>
      </c>
    </row>
    <row r="30096" spans="1:3" x14ac:dyDescent="0.25">
      <c r="A30096" s="4">
        <f>setKodeUnitSkpd!$B$2</f>
        <v>0</v>
      </c>
      <c r="B30096" s="1" t="s">
        <v>60078</v>
      </c>
      <c r="C30096" s="1" t="s">
        <v>60079</v>
      </c>
    </row>
    <row r="30097" spans="1:3" x14ac:dyDescent="0.25">
      <c r="A30097" s="4">
        <f>setKodeUnitSkpd!$B$2</f>
        <v>0</v>
      </c>
      <c r="B30097" s="1" t="s">
        <v>60080</v>
      </c>
      <c r="C30097" s="1" t="s">
        <v>60081</v>
      </c>
    </row>
    <row r="30098" spans="1:3" x14ac:dyDescent="0.25">
      <c r="A30098" s="4">
        <f>setKodeUnitSkpd!$B$2</f>
        <v>0</v>
      </c>
      <c r="B30098" s="1" t="s">
        <v>60082</v>
      </c>
      <c r="C30098" s="1" t="s">
        <v>60083</v>
      </c>
    </row>
    <row r="30099" spans="1:3" x14ac:dyDescent="0.25">
      <c r="A30099" s="4">
        <f>setKodeUnitSkpd!$B$2</f>
        <v>0</v>
      </c>
      <c r="B30099" s="1" t="s">
        <v>60084</v>
      </c>
      <c r="C30099" s="1" t="s">
        <v>60085</v>
      </c>
    </row>
    <row r="30100" spans="1:3" x14ac:dyDescent="0.25">
      <c r="A30100" s="4">
        <f>setKodeUnitSkpd!$B$2</f>
        <v>0</v>
      </c>
      <c r="B30100" s="1" t="s">
        <v>60086</v>
      </c>
      <c r="C30100" s="1" t="s">
        <v>60087</v>
      </c>
    </row>
    <row r="30101" spans="1:3" x14ac:dyDescent="0.25">
      <c r="A30101" s="4">
        <f>setKodeUnitSkpd!$B$2</f>
        <v>0</v>
      </c>
      <c r="B30101" s="1" t="s">
        <v>60088</v>
      </c>
      <c r="C30101" s="1" t="s">
        <v>60089</v>
      </c>
    </row>
    <row r="30102" spans="1:3" x14ac:dyDescent="0.25">
      <c r="A30102" s="4">
        <f>setKodeUnitSkpd!$B$2</f>
        <v>0</v>
      </c>
      <c r="B30102" s="1" t="s">
        <v>60090</v>
      </c>
      <c r="C30102" s="1" t="s">
        <v>60091</v>
      </c>
    </row>
    <row r="30103" spans="1:3" x14ac:dyDescent="0.25">
      <c r="A30103" s="4">
        <f>setKodeUnitSkpd!$B$2</f>
        <v>0</v>
      </c>
      <c r="B30103" s="1" t="s">
        <v>60092</v>
      </c>
      <c r="C30103" s="1" t="s">
        <v>60093</v>
      </c>
    </row>
    <row r="30104" spans="1:3" x14ac:dyDescent="0.25">
      <c r="A30104" s="4">
        <f>setKodeUnitSkpd!$B$2</f>
        <v>0</v>
      </c>
      <c r="B30104" s="1" t="s">
        <v>60094</v>
      </c>
      <c r="C30104" s="1" t="s">
        <v>60095</v>
      </c>
    </row>
    <row r="30105" spans="1:3" x14ac:dyDescent="0.25">
      <c r="A30105" s="4">
        <f>setKodeUnitSkpd!$B$2</f>
        <v>0</v>
      </c>
      <c r="B30105" s="1" t="s">
        <v>60096</v>
      </c>
      <c r="C30105" s="1" t="s">
        <v>60097</v>
      </c>
    </row>
    <row r="30106" spans="1:3" x14ac:dyDescent="0.25">
      <c r="A30106" s="4">
        <f>setKodeUnitSkpd!$B$2</f>
        <v>0</v>
      </c>
      <c r="B30106" s="1" t="s">
        <v>60098</v>
      </c>
      <c r="C30106" s="1" t="s">
        <v>60099</v>
      </c>
    </row>
    <row r="30107" spans="1:3" x14ac:dyDescent="0.25">
      <c r="A30107" s="4">
        <f>setKodeUnitSkpd!$B$2</f>
        <v>0</v>
      </c>
      <c r="B30107" s="1" t="s">
        <v>60100</v>
      </c>
      <c r="C30107" s="1" t="s">
        <v>60101</v>
      </c>
    </row>
    <row r="30108" spans="1:3" x14ac:dyDescent="0.25">
      <c r="A30108" s="4">
        <f>setKodeUnitSkpd!$B$2</f>
        <v>0</v>
      </c>
      <c r="B30108" s="1" t="s">
        <v>60102</v>
      </c>
      <c r="C30108" s="1" t="s">
        <v>60103</v>
      </c>
    </row>
    <row r="30109" spans="1:3" x14ac:dyDescent="0.25">
      <c r="A30109" s="4">
        <f>setKodeUnitSkpd!$B$2</f>
        <v>0</v>
      </c>
      <c r="B30109" s="1" t="s">
        <v>60104</v>
      </c>
      <c r="C30109" s="1" t="s">
        <v>60105</v>
      </c>
    </row>
    <row r="30110" spans="1:3" x14ac:dyDescent="0.25">
      <c r="A30110" s="4">
        <f>setKodeUnitSkpd!$B$2</f>
        <v>0</v>
      </c>
      <c r="B30110" s="1" t="s">
        <v>60106</v>
      </c>
      <c r="C30110" s="1" t="s">
        <v>60107</v>
      </c>
    </row>
    <row r="30111" spans="1:3" x14ac:dyDescent="0.25">
      <c r="A30111" s="4">
        <f>setKodeUnitSkpd!$B$2</f>
        <v>0</v>
      </c>
      <c r="B30111" s="1" t="s">
        <v>60108</v>
      </c>
      <c r="C30111" s="1" t="s">
        <v>60109</v>
      </c>
    </row>
    <row r="30112" spans="1:3" x14ac:dyDescent="0.25">
      <c r="A30112" s="4">
        <f>setKodeUnitSkpd!$B$2</f>
        <v>0</v>
      </c>
      <c r="B30112" s="1" t="s">
        <v>60110</v>
      </c>
      <c r="C30112" s="1" t="s">
        <v>60111</v>
      </c>
    </row>
    <row r="30113" spans="1:3" x14ac:dyDescent="0.25">
      <c r="A30113" s="4">
        <f>setKodeUnitSkpd!$B$2</f>
        <v>0</v>
      </c>
      <c r="B30113" s="1" t="s">
        <v>60112</v>
      </c>
      <c r="C30113" s="1" t="s">
        <v>60113</v>
      </c>
    </row>
    <row r="30114" spans="1:3" x14ac:dyDescent="0.25">
      <c r="A30114" s="4">
        <f>setKodeUnitSkpd!$B$2</f>
        <v>0</v>
      </c>
      <c r="B30114" s="1" t="s">
        <v>60114</v>
      </c>
      <c r="C30114" s="1" t="s">
        <v>60115</v>
      </c>
    </row>
    <row r="30115" spans="1:3" x14ac:dyDescent="0.25">
      <c r="A30115" s="4">
        <f>setKodeUnitSkpd!$B$2</f>
        <v>0</v>
      </c>
      <c r="B30115" s="1" t="s">
        <v>60116</v>
      </c>
      <c r="C30115" s="1" t="s">
        <v>60117</v>
      </c>
    </row>
    <row r="30116" spans="1:3" x14ac:dyDescent="0.25">
      <c r="A30116" s="4">
        <f>setKodeUnitSkpd!$B$2</f>
        <v>0</v>
      </c>
      <c r="B30116" s="1" t="s">
        <v>60118</v>
      </c>
      <c r="C30116" s="1" t="s">
        <v>60119</v>
      </c>
    </row>
    <row r="30117" spans="1:3" x14ac:dyDescent="0.25">
      <c r="A30117" s="4">
        <f>setKodeUnitSkpd!$B$2</f>
        <v>0</v>
      </c>
      <c r="B30117" s="1" t="s">
        <v>60120</v>
      </c>
      <c r="C30117" s="1" t="s">
        <v>60121</v>
      </c>
    </row>
    <row r="30118" spans="1:3" x14ac:dyDescent="0.25">
      <c r="A30118" s="4">
        <f>setKodeUnitSkpd!$B$2</f>
        <v>0</v>
      </c>
      <c r="B30118" s="1" t="s">
        <v>60122</v>
      </c>
      <c r="C30118" s="1" t="s">
        <v>60123</v>
      </c>
    </row>
    <row r="30119" spans="1:3" x14ac:dyDescent="0.25">
      <c r="A30119" s="4">
        <f>setKodeUnitSkpd!$B$2</f>
        <v>0</v>
      </c>
      <c r="B30119" s="1" t="s">
        <v>60124</v>
      </c>
      <c r="C30119" s="1" t="s">
        <v>60125</v>
      </c>
    </row>
    <row r="30120" spans="1:3" x14ac:dyDescent="0.25">
      <c r="A30120" s="4">
        <f>setKodeUnitSkpd!$B$2</f>
        <v>0</v>
      </c>
      <c r="B30120" s="1" t="s">
        <v>60126</v>
      </c>
      <c r="C30120" s="1" t="s">
        <v>60127</v>
      </c>
    </row>
    <row r="30121" spans="1:3" x14ac:dyDescent="0.25">
      <c r="A30121" s="4">
        <f>setKodeUnitSkpd!$B$2</f>
        <v>0</v>
      </c>
      <c r="B30121" s="1" t="s">
        <v>60128</v>
      </c>
      <c r="C30121" s="1" t="s">
        <v>60129</v>
      </c>
    </row>
    <row r="30122" spans="1:3" x14ac:dyDescent="0.25">
      <c r="A30122" s="4">
        <f>setKodeUnitSkpd!$B$2</f>
        <v>0</v>
      </c>
      <c r="B30122" s="1" t="s">
        <v>60130</v>
      </c>
      <c r="C30122" s="1" t="s">
        <v>60131</v>
      </c>
    </row>
    <row r="30123" spans="1:3" x14ac:dyDescent="0.25">
      <c r="A30123" s="4">
        <f>setKodeUnitSkpd!$B$2</f>
        <v>0</v>
      </c>
      <c r="B30123" s="1" t="s">
        <v>60132</v>
      </c>
      <c r="C30123" s="1" t="s">
        <v>60133</v>
      </c>
    </row>
    <row r="30124" spans="1:3" x14ac:dyDescent="0.25">
      <c r="A30124" s="4">
        <f>setKodeUnitSkpd!$B$2</f>
        <v>0</v>
      </c>
      <c r="B30124" s="1" t="s">
        <v>60134</v>
      </c>
      <c r="C30124" s="1" t="s">
        <v>60135</v>
      </c>
    </row>
    <row r="30125" spans="1:3" x14ac:dyDescent="0.25">
      <c r="A30125" s="4">
        <f>setKodeUnitSkpd!$B$2</f>
        <v>0</v>
      </c>
      <c r="B30125" s="1" t="s">
        <v>60136</v>
      </c>
      <c r="C30125" s="1" t="s">
        <v>60137</v>
      </c>
    </row>
    <row r="30126" spans="1:3" x14ac:dyDescent="0.25">
      <c r="A30126" s="4">
        <f>setKodeUnitSkpd!$B$2</f>
        <v>0</v>
      </c>
      <c r="B30126" s="1" t="s">
        <v>60138</v>
      </c>
      <c r="C30126" s="1" t="s">
        <v>60139</v>
      </c>
    </row>
    <row r="30127" spans="1:3" x14ac:dyDescent="0.25">
      <c r="A30127" s="4">
        <f>setKodeUnitSkpd!$B$2</f>
        <v>0</v>
      </c>
      <c r="B30127" s="1" t="s">
        <v>60140</v>
      </c>
      <c r="C30127" s="1" t="s">
        <v>60141</v>
      </c>
    </row>
    <row r="30128" spans="1:3" x14ac:dyDescent="0.25">
      <c r="A30128" s="4">
        <f>setKodeUnitSkpd!$B$2</f>
        <v>0</v>
      </c>
      <c r="B30128" s="1" t="s">
        <v>60142</v>
      </c>
      <c r="C30128" s="1" t="s">
        <v>60143</v>
      </c>
    </row>
    <row r="30129" spans="1:3" x14ac:dyDescent="0.25">
      <c r="A30129" s="4">
        <f>setKodeUnitSkpd!$B$2</f>
        <v>0</v>
      </c>
      <c r="B30129" s="1" t="s">
        <v>60144</v>
      </c>
      <c r="C30129" s="1" t="s">
        <v>60145</v>
      </c>
    </row>
    <row r="30130" spans="1:3" x14ac:dyDescent="0.25">
      <c r="A30130" s="4">
        <f>setKodeUnitSkpd!$B$2</f>
        <v>0</v>
      </c>
      <c r="B30130" s="1" t="s">
        <v>60146</v>
      </c>
      <c r="C30130" s="1" t="s">
        <v>60147</v>
      </c>
    </row>
    <row r="30131" spans="1:3" x14ac:dyDescent="0.25">
      <c r="A30131" s="4">
        <f>setKodeUnitSkpd!$B$2</f>
        <v>0</v>
      </c>
      <c r="B30131" s="1" t="s">
        <v>60148</v>
      </c>
      <c r="C30131" s="1" t="s">
        <v>60149</v>
      </c>
    </row>
    <row r="30132" spans="1:3" x14ac:dyDescent="0.25">
      <c r="A30132" s="4">
        <f>setKodeUnitSkpd!$B$2</f>
        <v>0</v>
      </c>
      <c r="B30132" s="1" t="s">
        <v>60150</v>
      </c>
      <c r="C30132" s="1" t="s">
        <v>60151</v>
      </c>
    </row>
    <row r="30133" spans="1:3" x14ac:dyDescent="0.25">
      <c r="A30133" s="4">
        <f>setKodeUnitSkpd!$B$2</f>
        <v>0</v>
      </c>
      <c r="B30133" s="1" t="s">
        <v>60152</v>
      </c>
      <c r="C30133" s="1" t="s">
        <v>60153</v>
      </c>
    </row>
    <row r="30134" spans="1:3" x14ac:dyDescent="0.25">
      <c r="A30134" s="4">
        <f>setKodeUnitSkpd!$B$2</f>
        <v>0</v>
      </c>
      <c r="B30134" s="1" t="s">
        <v>60154</v>
      </c>
      <c r="C30134" s="1" t="s">
        <v>60155</v>
      </c>
    </row>
    <row r="30135" spans="1:3" x14ac:dyDescent="0.25">
      <c r="A30135" s="4">
        <f>setKodeUnitSkpd!$B$2</f>
        <v>0</v>
      </c>
      <c r="B30135" s="1" t="s">
        <v>60156</v>
      </c>
      <c r="C30135" s="1" t="s">
        <v>60157</v>
      </c>
    </row>
    <row r="30136" spans="1:3" ht="30" x14ac:dyDescent="0.25">
      <c r="A30136" s="4">
        <f>setKodeUnitSkpd!$B$2</f>
        <v>0</v>
      </c>
      <c r="B30136" s="1" t="s">
        <v>60158</v>
      </c>
      <c r="C30136" s="1" t="s">
        <v>60159</v>
      </c>
    </row>
    <row r="30137" spans="1:3" x14ac:dyDescent="0.25">
      <c r="A30137" s="4">
        <f>setKodeUnitSkpd!$B$2</f>
        <v>0</v>
      </c>
      <c r="B30137" s="1" t="s">
        <v>60160</v>
      </c>
      <c r="C30137" s="1" t="s">
        <v>60161</v>
      </c>
    </row>
    <row r="30138" spans="1:3" x14ac:dyDescent="0.25">
      <c r="A30138" s="4">
        <f>setKodeUnitSkpd!$B$2</f>
        <v>0</v>
      </c>
      <c r="B30138" s="1" t="s">
        <v>60162</v>
      </c>
      <c r="C30138" s="1" t="s">
        <v>60163</v>
      </c>
    </row>
    <row r="30139" spans="1:3" x14ac:dyDescent="0.25">
      <c r="A30139" s="4">
        <f>setKodeUnitSkpd!$B$2</f>
        <v>0</v>
      </c>
      <c r="B30139" s="1" t="s">
        <v>60164</v>
      </c>
      <c r="C30139" s="1" t="s">
        <v>60165</v>
      </c>
    </row>
    <row r="30140" spans="1:3" x14ac:dyDescent="0.25">
      <c r="A30140" s="4">
        <f>setKodeUnitSkpd!$B$2</f>
        <v>0</v>
      </c>
      <c r="B30140" s="1" t="s">
        <v>60166</v>
      </c>
      <c r="C30140" s="1" t="s">
        <v>60167</v>
      </c>
    </row>
    <row r="30141" spans="1:3" x14ac:dyDescent="0.25">
      <c r="A30141" s="4">
        <f>setKodeUnitSkpd!$B$2</f>
        <v>0</v>
      </c>
      <c r="B30141" s="1" t="s">
        <v>60168</v>
      </c>
      <c r="C30141" s="1" t="s">
        <v>60169</v>
      </c>
    </row>
    <row r="30142" spans="1:3" x14ac:dyDescent="0.25">
      <c r="A30142" s="4">
        <f>setKodeUnitSkpd!$B$2</f>
        <v>0</v>
      </c>
      <c r="B30142" s="1" t="s">
        <v>60170</v>
      </c>
      <c r="C30142" s="1" t="s">
        <v>60171</v>
      </c>
    </row>
    <row r="30143" spans="1:3" x14ac:dyDescent="0.25">
      <c r="A30143" s="4">
        <f>setKodeUnitSkpd!$B$2</f>
        <v>0</v>
      </c>
      <c r="B30143" s="1" t="s">
        <v>60172</v>
      </c>
      <c r="C30143" s="1" t="s">
        <v>60173</v>
      </c>
    </row>
    <row r="30144" spans="1:3" x14ac:dyDescent="0.25">
      <c r="A30144" s="4">
        <f>setKodeUnitSkpd!$B$2</f>
        <v>0</v>
      </c>
      <c r="B30144" s="1" t="s">
        <v>60174</v>
      </c>
      <c r="C30144" s="1" t="s">
        <v>60175</v>
      </c>
    </row>
    <row r="30145" spans="1:3" x14ac:dyDescent="0.25">
      <c r="A30145" s="4">
        <f>setKodeUnitSkpd!$B$2</f>
        <v>0</v>
      </c>
      <c r="B30145" s="1" t="s">
        <v>60176</v>
      </c>
      <c r="C30145" s="1" t="s">
        <v>60177</v>
      </c>
    </row>
    <row r="30146" spans="1:3" x14ac:dyDescent="0.25">
      <c r="A30146" s="4">
        <f>setKodeUnitSkpd!$B$2</f>
        <v>0</v>
      </c>
      <c r="B30146" s="1" t="s">
        <v>60178</v>
      </c>
      <c r="C30146" s="1" t="s">
        <v>60179</v>
      </c>
    </row>
    <row r="30147" spans="1:3" x14ac:dyDescent="0.25">
      <c r="A30147" s="4">
        <f>setKodeUnitSkpd!$B$2</f>
        <v>0</v>
      </c>
      <c r="B30147" s="1" t="s">
        <v>60180</v>
      </c>
      <c r="C30147" s="1" t="s">
        <v>60181</v>
      </c>
    </row>
    <row r="30148" spans="1:3" x14ac:dyDescent="0.25">
      <c r="A30148" s="4">
        <f>setKodeUnitSkpd!$B$2</f>
        <v>0</v>
      </c>
      <c r="B30148" s="1" t="s">
        <v>60182</v>
      </c>
      <c r="C30148" s="1" t="s">
        <v>60183</v>
      </c>
    </row>
    <row r="30149" spans="1:3" x14ac:dyDescent="0.25">
      <c r="A30149" s="4">
        <f>setKodeUnitSkpd!$B$2</f>
        <v>0</v>
      </c>
      <c r="B30149" s="1" t="s">
        <v>60184</v>
      </c>
      <c r="C30149" s="1" t="s">
        <v>60185</v>
      </c>
    </row>
    <row r="30150" spans="1:3" x14ac:dyDescent="0.25">
      <c r="A30150" s="4">
        <f>setKodeUnitSkpd!$B$2</f>
        <v>0</v>
      </c>
      <c r="B30150" s="1" t="s">
        <v>60186</v>
      </c>
      <c r="C30150" s="1" t="s">
        <v>60187</v>
      </c>
    </row>
    <row r="30151" spans="1:3" x14ac:dyDescent="0.25">
      <c r="A30151" s="4">
        <f>setKodeUnitSkpd!$B$2</f>
        <v>0</v>
      </c>
      <c r="B30151" s="1" t="s">
        <v>60188</v>
      </c>
      <c r="C30151" s="1" t="s">
        <v>60189</v>
      </c>
    </row>
    <row r="30152" spans="1:3" x14ac:dyDescent="0.25">
      <c r="A30152" s="4">
        <f>setKodeUnitSkpd!$B$2</f>
        <v>0</v>
      </c>
      <c r="B30152" s="1" t="s">
        <v>60190</v>
      </c>
      <c r="C30152" s="1" t="s">
        <v>60191</v>
      </c>
    </row>
    <row r="30153" spans="1:3" x14ac:dyDescent="0.25">
      <c r="A30153" s="4">
        <f>setKodeUnitSkpd!$B$2</f>
        <v>0</v>
      </c>
      <c r="B30153" s="1" t="s">
        <v>60192</v>
      </c>
      <c r="C30153" s="1" t="s">
        <v>60193</v>
      </c>
    </row>
    <row r="30154" spans="1:3" x14ac:dyDescent="0.25">
      <c r="A30154" s="4">
        <f>setKodeUnitSkpd!$B$2</f>
        <v>0</v>
      </c>
      <c r="B30154" s="1" t="s">
        <v>60194</v>
      </c>
      <c r="C30154" s="1" t="s">
        <v>60195</v>
      </c>
    </row>
    <row r="30155" spans="1:3" x14ac:dyDescent="0.25">
      <c r="A30155" s="4">
        <f>setKodeUnitSkpd!$B$2</f>
        <v>0</v>
      </c>
      <c r="B30155" s="1" t="s">
        <v>60196</v>
      </c>
      <c r="C30155" s="1" t="s">
        <v>60197</v>
      </c>
    </row>
    <row r="30156" spans="1:3" x14ac:dyDescent="0.25">
      <c r="A30156" s="4">
        <f>setKodeUnitSkpd!$B$2</f>
        <v>0</v>
      </c>
      <c r="B30156" s="1" t="s">
        <v>60198</v>
      </c>
      <c r="C30156" s="1" t="s">
        <v>60199</v>
      </c>
    </row>
    <row r="30157" spans="1:3" x14ac:dyDescent="0.25">
      <c r="A30157" s="4">
        <f>setKodeUnitSkpd!$B$2</f>
        <v>0</v>
      </c>
      <c r="B30157" s="1" t="s">
        <v>60200</v>
      </c>
      <c r="C30157" s="1" t="s">
        <v>60201</v>
      </c>
    </row>
    <row r="30158" spans="1:3" x14ac:dyDescent="0.25">
      <c r="A30158" s="4">
        <f>setKodeUnitSkpd!$B$2</f>
        <v>0</v>
      </c>
      <c r="B30158" s="1" t="s">
        <v>60202</v>
      </c>
      <c r="C30158" s="1" t="s">
        <v>60203</v>
      </c>
    </row>
    <row r="30159" spans="1:3" x14ac:dyDescent="0.25">
      <c r="A30159" s="4">
        <f>setKodeUnitSkpd!$B$2</f>
        <v>0</v>
      </c>
      <c r="B30159" s="1" t="s">
        <v>60204</v>
      </c>
      <c r="C30159" s="1" t="s">
        <v>60205</v>
      </c>
    </row>
    <row r="30160" spans="1:3" x14ac:dyDescent="0.25">
      <c r="A30160" s="4">
        <f>setKodeUnitSkpd!$B$2</f>
        <v>0</v>
      </c>
      <c r="B30160" s="1" t="s">
        <v>60206</v>
      </c>
      <c r="C30160" s="1" t="s">
        <v>60207</v>
      </c>
    </row>
    <row r="30161" spans="1:3" x14ac:dyDescent="0.25">
      <c r="A30161" s="4">
        <f>setKodeUnitSkpd!$B$2</f>
        <v>0</v>
      </c>
      <c r="B30161" s="1" t="s">
        <v>60208</v>
      </c>
      <c r="C30161" s="1" t="s">
        <v>60209</v>
      </c>
    </row>
    <row r="30162" spans="1:3" ht="30" x14ac:dyDescent="0.25">
      <c r="A30162" s="4">
        <f>setKodeUnitSkpd!$B$2</f>
        <v>0</v>
      </c>
      <c r="B30162" s="1" t="s">
        <v>60210</v>
      </c>
      <c r="C30162" s="1" t="s">
        <v>60211</v>
      </c>
    </row>
    <row r="30163" spans="1:3" x14ac:dyDescent="0.25">
      <c r="A30163" s="4">
        <f>setKodeUnitSkpd!$B$2</f>
        <v>0</v>
      </c>
      <c r="B30163" s="1" t="s">
        <v>60212</v>
      </c>
      <c r="C30163" s="1" t="s">
        <v>60213</v>
      </c>
    </row>
    <row r="30164" spans="1:3" x14ac:dyDescent="0.25">
      <c r="A30164" s="4">
        <f>setKodeUnitSkpd!$B$2</f>
        <v>0</v>
      </c>
      <c r="B30164" s="1" t="s">
        <v>60214</v>
      </c>
      <c r="C30164" s="1" t="s">
        <v>60215</v>
      </c>
    </row>
    <row r="30165" spans="1:3" x14ac:dyDescent="0.25">
      <c r="A30165" s="4">
        <f>setKodeUnitSkpd!$B$2</f>
        <v>0</v>
      </c>
      <c r="B30165" s="1" t="s">
        <v>60216</v>
      </c>
      <c r="C30165" s="1" t="s">
        <v>60217</v>
      </c>
    </row>
    <row r="30166" spans="1:3" x14ac:dyDescent="0.25">
      <c r="A30166" s="4">
        <f>setKodeUnitSkpd!$B$2</f>
        <v>0</v>
      </c>
      <c r="B30166" s="1" t="s">
        <v>60218</v>
      </c>
      <c r="C30166" s="1" t="s">
        <v>60219</v>
      </c>
    </row>
    <row r="30167" spans="1:3" ht="30" x14ac:dyDescent="0.25">
      <c r="A30167" s="4">
        <f>setKodeUnitSkpd!$B$2</f>
        <v>0</v>
      </c>
      <c r="B30167" s="1" t="s">
        <v>60220</v>
      </c>
      <c r="C30167" s="1" t="s">
        <v>60221</v>
      </c>
    </row>
    <row r="30168" spans="1:3" ht="30" x14ac:dyDescent="0.25">
      <c r="A30168" s="4">
        <f>setKodeUnitSkpd!$B$2</f>
        <v>0</v>
      </c>
      <c r="B30168" s="1" t="s">
        <v>60222</v>
      </c>
      <c r="C30168" s="1" t="s">
        <v>60223</v>
      </c>
    </row>
    <row r="30169" spans="1:3" x14ac:dyDescent="0.25">
      <c r="A30169" s="4">
        <f>setKodeUnitSkpd!$B$2</f>
        <v>0</v>
      </c>
      <c r="B30169" s="1" t="s">
        <v>60224</v>
      </c>
      <c r="C30169" s="1" t="s">
        <v>60225</v>
      </c>
    </row>
    <row r="30170" spans="1:3" x14ac:dyDescent="0.25">
      <c r="A30170" s="4">
        <f>setKodeUnitSkpd!$B$2</f>
        <v>0</v>
      </c>
      <c r="B30170" s="1" t="s">
        <v>60226</v>
      </c>
      <c r="C30170" s="1" t="s">
        <v>60227</v>
      </c>
    </row>
    <row r="30171" spans="1:3" x14ac:dyDescent="0.25">
      <c r="A30171" s="4">
        <f>setKodeUnitSkpd!$B$2</f>
        <v>0</v>
      </c>
      <c r="B30171" s="1" t="s">
        <v>60228</v>
      </c>
      <c r="C30171" s="1" t="s">
        <v>60229</v>
      </c>
    </row>
    <row r="30172" spans="1:3" x14ac:dyDescent="0.25">
      <c r="A30172" s="4">
        <f>setKodeUnitSkpd!$B$2</f>
        <v>0</v>
      </c>
      <c r="B30172" s="1" t="s">
        <v>60230</v>
      </c>
      <c r="C30172" s="1" t="s">
        <v>60231</v>
      </c>
    </row>
    <row r="30173" spans="1:3" x14ac:dyDescent="0.25">
      <c r="A30173" s="4">
        <f>setKodeUnitSkpd!$B$2</f>
        <v>0</v>
      </c>
      <c r="B30173" s="1" t="s">
        <v>60232</v>
      </c>
      <c r="C30173" s="1" t="s">
        <v>60233</v>
      </c>
    </row>
    <row r="30174" spans="1:3" x14ac:dyDescent="0.25">
      <c r="A30174" s="4">
        <f>setKodeUnitSkpd!$B$2</f>
        <v>0</v>
      </c>
      <c r="B30174" s="1" t="s">
        <v>60234</v>
      </c>
      <c r="C30174" s="1" t="s">
        <v>60235</v>
      </c>
    </row>
    <row r="30175" spans="1:3" x14ac:dyDescent="0.25">
      <c r="A30175" s="4">
        <f>setKodeUnitSkpd!$B$2</f>
        <v>0</v>
      </c>
      <c r="B30175" s="1" t="s">
        <v>60236</v>
      </c>
      <c r="C30175" s="1" t="s">
        <v>60237</v>
      </c>
    </row>
    <row r="30176" spans="1:3" x14ac:dyDescent="0.25">
      <c r="A30176" s="4">
        <f>setKodeUnitSkpd!$B$2</f>
        <v>0</v>
      </c>
      <c r="B30176" s="1" t="s">
        <v>60238</v>
      </c>
      <c r="C30176" s="1" t="s">
        <v>60239</v>
      </c>
    </row>
    <row r="30177" spans="1:3" x14ac:dyDescent="0.25">
      <c r="A30177" s="4">
        <f>setKodeUnitSkpd!$B$2</f>
        <v>0</v>
      </c>
      <c r="B30177" s="1" t="s">
        <v>60240</v>
      </c>
      <c r="C30177" s="1" t="s">
        <v>60241</v>
      </c>
    </row>
    <row r="30178" spans="1:3" x14ac:dyDescent="0.25">
      <c r="A30178" s="4">
        <f>setKodeUnitSkpd!$B$2</f>
        <v>0</v>
      </c>
      <c r="B30178" s="1" t="s">
        <v>60242</v>
      </c>
      <c r="C30178" s="1" t="s">
        <v>60225</v>
      </c>
    </row>
    <row r="30179" spans="1:3" x14ac:dyDescent="0.25">
      <c r="A30179" s="4">
        <f>setKodeUnitSkpd!$B$2</f>
        <v>0</v>
      </c>
      <c r="B30179" s="1" t="s">
        <v>60243</v>
      </c>
      <c r="C30179" s="1" t="s">
        <v>60227</v>
      </c>
    </row>
    <row r="30180" spans="1:3" x14ac:dyDescent="0.25">
      <c r="A30180" s="4">
        <f>setKodeUnitSkpd!$B$2</f>
        <v>0</v>
      </c>
      <c r="B30180" s="1" t="s">
        <v>60244</v>
      </c>
      <c r="C30180" s="1" t="s">
        <v>60245</v>
      </c>
    </row>
    <row r="30181" spans="1:3" x14ac:dyDescent="0.25">
      <c r="A30181" s="4">
        <f>setKodeUnitSkpd!$B$2</f>
        <v>0</v>
      </c>
      <c r="B30181" s="1" t="s">
        <v>60246</v>
      </c>
      <c r="C30181" s="1" t="s">
        <v>60247</v>
      </c>
    </row>
    <row r="30182" spans="1:3" x14ac:dyDescent="0.25">
      <c r="A30182" s="4">
        <f>setKodeUnitSkpd!$B$2</f>
        <v>0</v>
      </c>
      <c r="B30182" s="1" t="s">
        <v>60248</v>
      </c>
      <c r="C30182" s="1" t="s">
        <v>60249</v>
      </c>
    </row>
    <row r="30183" spans="1:3" x14ac:dyDescent="0.25">
      <c r="A30183" s="4">
        <f>setKodeUnitSkpd!$B$2</f>
        <v>0</v>
      </c>
      <c r="B30183" s="1" t="s">
        <v>60250</v>
      </c>
      <c r="C30183" s="1" t="s">
        <v>60251</v>
      </c>
    </row>
    <row r="30184" spans="1:3" x14ac:dyDescent="0.25">
      <c r="A30184" s="4">
        <f>setKodeUnitSkpd!$B$2</f>
        <v>0</v>
      </c>
      <c r="B30184" s="1" t="s">
        <v>60252</v>
      </c>
      <c r="C30184" s="1" t="s">
        <v>60253</v>
      </c>
    </row>
    <row r="30185" spans="1:3" x14ac:dyDescent="0.25">
      <c r="A30185" s="4">
        <f>setKodeUnitSkpd!$B$2</f>
        <v>0</v>
      </c>
      <c r="B30185" s="1" t="s">
        <v>60254</v>
      </c>
      <c r="C30185" s="1" t="s">
        <v>60255</v>
      </c>
    </row>
    <row r="30186" spans="1:3" x14ac:dyDescent="0.25">
      <c r="A30186" s="4">
        <f>setKodeUnitSkpd!$B$2</f>
        <v>0</v>
      </c>
      <c r="B30186" s="1" t="s">
        <v>60256</v>
      </c>
      <c r="C30186" s="1" t="s">
        <v>60255</v>
      </c>
    </row>
    <row r="30187" spans="1:3" x14ac:dyDescent="0.25">
      <c r="A30187" s="4">
        <f>setKodeUnitSkpd!$B$2</f>
        <v>0</v>
      </c>
      <c r="B30187" s="1" t="s">
        <v>60257</v>
      </c>
      <c r="C30187" s="1" t="s">
        <v>60258</v>
      </c>
    </row>
    <row r="30188" spans="1:3" x14ac:dyDescent="0.25">
      <c r="A30188" s="4">
        <f>setKodeUnitSkpd!$B$2</f>
        <v>0</v>
      </c>
      <c r="B30188" s="1" t="s">
        <v>60259</v>
      </c>
      <c r="C30188" s="1" t="s">
        <v>60260</v>
      </c>
    </row>
    <row r="30189" spans="1:3" x14ac:dyDescent="0.25">
      <c r="A30189" s="4">
        <f>setKodeUnitSkpd!$B$2</f>
        <v>0</v>
      </c>
      <c r="B30189" s="1" t="s">
        <v>60261</v>
      </c>
      <c r="C30189" s="1" t="s">
        <v>60262</v>
      </c>
    </row>
    <row r="30190" spans="1:3" x14ac:dyDescent="0.25">
      <c r="A30190" s="4">
        <f>setKodeUnitSkpd!$B$2</f>
        <v>0</v>
      </c>
      <c r="B30190" s="1" t="s">
        <v>60263</v>
      </c>
      <c r="C30190" s="1" t="s">
        <v>60264</v>
      </c>
    </row>
    <row r="30191" spans="1:3" x14ac:dyDescent="0.25">
      <c r="A30191" s="4">
        <f>setKodeUnitSkpd!$B$2</f>
        <v>0</v>
      </c>
      <c r="B30191" s="1" t="s">
        <v>60265</v>
      </c>
      <c r="C30191" s="1" t="s">
        <v>60266</v>
      </c>
    </row>
    <row r="30192" spans="1:3" x14ac:dyDescent="0.25">
      <c r="A30192" s="4">
        <f>setKodeUnitSkpd!$B$2</f>
        <v>0</v>
      </c>
      <c r="B30192" s="1" t="s">
        <v>60267</v>
      </c>
      <c r="C30192" s="1" t="s">
        <v>60268</v>
      </c>
    </row>
    <row r="30193" spans="1:3" x14ac:dyDescent="0.25">
      <c r="A30193" s="4">
        <f>setKodeUnitSkpd!$B$2</f>
        <v>0</v>
      </c>
      <c r="B30193" s="1" t="s">
        <v>60269</v>
      </c>
      <c r="C30193" s="1" t="s">
        <v>60270</v>
      </c>
    </row>
    <row r="30194" spans="1:3" x14ac:dyDescent="0.25">
      <c r="A30194" s="4">
        <f>setKodeUnitSkpd!$B$2</f>
        <v>0</v>
      </c>
      <c r="B30194" s="1" t="s">
        <v>60271</v>
      </c>
      <c r="C30194" s="1" t="s">
        <v>60272</v>
      </c>
    </row>
    <row r="30195" spans="1:3" x14ac:dyDescent="0.25">
      <c r="A30195" s="4">
        <f>setKodeUnitSkpd!$B$2</f>
        <v>0</v>
      </c>
      <c r="B30195" s="1" t="s">
        <v>60273</v>
      </c>
      <c r="C30195" s="1" t="s">
        <v>60274</v>
      </c>
    </row>
    <row r="30196" spans="1:3" x14ac:dyDescent="0.25">
      <c r="A30196" s="4">
        <f>setKodeUnitSkpd!$B$2</f>
        <v>0</v>
      </c>
      <c r="B30196" s="1" t="s">
        <v>60275</v>
      </c>
      <c r="C30196" s="1" t="s">
        <v>60276</v>
      </c>
    </row>
    <row r="30197" spans="1:3" x14ac:dyDescent="0.25">
      <c r="A30197" s="4">
        <f>setKodeUnitSkpd!$B$2</f>
        <v>0</v>
      </c>
      <c r="B30197" s="1" t="s">
        <v>60277</v>
      </c>
      <c r="C30197" s="1" t="s">
        <v>60278</v>
      </c>
    </row>
    <row r="30198" spans="1:3" x14ac:dyDescent="0.25">
      <c r="A30198" s="4">
        <f>setKodeUnitSkpd!$B$2</f>
        <v>0</v>
      </c>
      <c r="B30198" s="1" t="s">
        <v>60279</v>
      </c>
      <c r="C30198" s="1" t="s">
        <v>60280</v>
      </c>
    </row>
    <row r="30199" spans="1:3" x14ac:dyDescent="0.25">
      <c r="A30199" s="4">
        <f>setKodeUnitSkpd!$B$2</f>
        <v>0</v>
      </c>
      <c r="B30199" s="1" t="s">
        <v>60281</v>
      </c>
      <c r="C30199" s="1" t="s">
        <v>60282</v>
      </c>
    </row>
    <row r="30200" spans="1:3" x14ac:dyDescent="0.25">
      <c r="A30200" s="4">
        <f>setKodeUnitSkpd!$B$2</f>
        <v>0</v>
      </c>
      <c r="B30200" s="1" t="s">
        <v>60283</v>
      </c>
      <c r="C30200" s="1" t="s">
        <v>60284</v>
      </c>
    </row>
    <row r="30201" spans="1:3" x14ac:dyDescent="0.25">
      <c r="A30201" s="4">
        <f>setKodeUnitSkpd!$B$2</f>
        <v>0</v>
      </c>
      <c r="B30201" s="1" t="s">
        <v>60285</v>
      </c>
      <c r="C30201" s="1" t="s">
        <v>60286</v>
      </c>
    </row>
    <row r="30202" spans="1:3" x14ac:dyDescent="0.25">
      <c r="A30202" s="4">
        <f>setKodeUnitSkpd!$B$2</f>
        <v>0</v>
      </c>
      <c r="B30202" s="1" t="s">
        <v>60287</v>
      </c>
      <c r="C30202" s="1" t="s">
        <v>60288</v>
      </c>
    </row>
    <row r="30203" spans="1:3" x14ac:dyDescent="0.25">
      <c r="A30203" s="4">
        <f>setKodeUnitSkpd!$B$2</f>
        <v>0</v>
      </c>
      <c r="B30203" s="1" t="s">
        <v>60289</v>
      </c>
      <c r="C30203" s="1" t="s">
        <v>60290</v>
      </c>
    </row>
    <row r="30204" spans="1:3" x14ac:dyDescent="0.25">
      <c r="A30204" s="4">
        <f>setKodeUnitSkpd!$B$2</f>
        <v>0</v>
      </c>
      <c r="B30204" s="1" t="s">
        <v>60291</v>
      </c>
      <c r="C30204" s="1" t="s">
        <v>60292</v>
      </c>
    </row>
    <row r="30205" spans="1:3" x14ac:dyDescent="0.25">
      <c r="A30205" s="4">
        <f>setKodeUnitSkpd!$B$2</f>
        <v>0</v>
      </c>
      <c r="B30205" s="1" t="s">
        <v>60293</v>
      </c>
      <c r="C30205" s="1" t="s">
        <v>60294</v>
      </c>
    </row>
    <row r="30206" spans="1:3" x14ac:dyDescent="0.25">
      <c r="A30206" s="4">
        <f>setKodeUnitSkpd!$B$2</f>
        <v>0</v>
      </c>
      <c r="B30206" s="1" t="s">
        <v>60295</v>
      </c>
      <c r="C30206" s="1" t="s">
        <v>60296</v>
      </c>
    </row>
    <row r="30207" spans="1:3" x14ac:dyDescent="0.25">
      <c r="A30207" s="4">
        <f>setKodeUnitSkpd!$B$2</f>
        <v>0</v>
      </c>
      <c r="B30207" s="1" t="s">
        <v>60297</v>
      </c>
      <c r="C30207" s="1" t="s">
        <v>60298</v>
      </c>
    </row>
    <row r="30208" spans="1:3" x14ac:dyDescent="0.25">
      <c r="A30208" s="4">
        <f>setKodeUnitSkpd!$B$2</f>
        <v>0</v>
      </c>
      <c r="B30208" s="1" t="s">
        <v>60299</v>
      </c>
      <c r="C30208" s="1" t="s">
        <v>60300</v>
      </c>
    </row>
    <row r="30209" spans="1:3" x14ac:dyDescent="0.25">
      <c r="A30209" s="4">
        <f>setKodeUnitSkpd!$B$2</f>
        <v>0</v>
      </c>
      <c r="B30209" s="1" t="s">
        <v>60301</v>
      </c>
      <c r="C30209" s="1" t="s">
        <v>60302</v>
      </c>
    </row>
    <row r="30210" spans="1:3" x14ac:dyDescent="0.25">
      <c r="A30210" s="4">
        <f>setKodeUnitSkpd!$B$2</f>
        <v>0</v>
      </c>
      <c r="B30210" s="1" t="s">
        <v>60303</v>
      </c>
      <c r="C30210" s="1" t="s">
        <v>60304</v>
      </c>
    </row>
    <row r="30211" spans="1:3" x14ac:dyDescent="0.25">
      <c r="A30211" s="4">
        <f>setKodeUnitSkpd!$B$2</f>
        <v>0</v>
      </c>
      <c r="B30211" s="1" t="s">
        <v>60305</v>
      </c>
      <c r="C30211" s="1" t="s">
        <v>60306</v>
      </c>
    </row>
    <row r="30212" spans="1:3" x14ac:dyDescent="0.25">
      <c r="A30212" s="4">
        <f>setKodeUnitSkpd!$B$2</f>
        <v>0</v>
      </c>
      <c r="B30212" s="1" t="s">
        <v>60307</v>
      </c>
      <c r="C30212" s="1" t="s">
        <v>60308</v>
      </c>
    </row>
    <row r="30213" spans="1:3" x14ac:dyDescent="0.25">
      <c r="A30213" s="4">
        <f>setKodeUnitSkpd!$B$2</f>
        <v>0</v>
      </c>
      <c r="B30213" s="1" t="s">
        <v>60309</v>
      </c>
      <c r="C30213" s="1" t="s">
        <v>60310</v>
      </c>
    </row>
    <row r="30214" spans="1:3" x14ac:dyDescent="0.25">
      <c r="A30214" s="4">
        <f>setKodeUnitSkpd!$B$2</f>
        <v>0</v>
      </c>
      <c r="B30214" s="1" t="s">
        <v>60311</v>
      </c>
      <c r="C30214" s="1" t="s">
        <v>60312</v>
      </c>
    </row>
    <row r="30215" spans="1:3" x14ac:dyDescent="0.25">
      <c r="A30215" s="4">
        <f>setKodeUnitSkpd!$B$2</f>
        <v>0</v>
      </c>
      <c r="B30215" s="1" t="s">
        <v>60313</v>
      </c>
      <c r="C30215" s="1" t="s">
        <v>60314</v>
      </c>
    </row>
    <row r="30216" spans="1:3" x14ac:dyDescent="0.25">
      <c r="A30216" s="4">
        <f>setKodeUnitSkpd!$B$2</f>
        <v>0</v>
      </c>
      <c r="B30216" s="1" t="s">
        <v>60315</v>
      </c>
      <c r="C30216" s="1" t="s">
        <v>60316</v>
      </c>
    </row>
    <row r="30217" spans="1:3" x14ac:dyDescent="0.25">
      <c r="A30217" s="4">
        <f>setKodeUnitSkpd!$B$2</f>
        <v>0</v>
      </c>
      <c r="B30217" s="1" t="s">
        <v>60317</v>
      </c>
      <c r="C30217" s="1" t="s">
        <v>60318</v>
      </c>
    </row>
    <row r="30218" spans="1:3" x14ac:dyDescent="0.25">
      <c r="A30218" s="4">
        <f>setKodeUnitSkpd!$B$2</f>
        <v>0</v>
      </c>
      <c r="B30218" s="1" t="s">
        <v>60319</v>
      </c>
      <c r="C30218" s="1" t="s">
        <v>60320</v>
      </c>
    </row>
    <row r="30219" spans="1:3" x14ac:dyDescent="0.25">
      <c r="A30219" s="4">
        <f>setKodeUnitSkpd!$B$2</f>
        <v>0</v>
      </c>
      <c r="B30219" s="1" t="s">
        <v>60321</v>
      </c>
      <c r="C30219" s="1" t="s">
        <v>60322</v>
      </c>
    </row>
    <row r="30220" spans="1:3" x14ac:dyDescent="0.25">
      <c r="A30220" s="4">
        <f>setKodeUnitSkpd!$B$2</f>
        <v>0</v>
      </c>
      <c r="B30220" s="1" t="s">
        <v>60323</v>
      </c>
      <c r="C30220" s="1" t="s">
        <v>60324</v>
      </c>
    </row>
    <row r="30221" spans="1:3" x14ac:dyDescent="0.25">
      <c r="A30221" s="4">
        <f>setKodeUnitSkpd!$B$2</f>
        <v>0</v>
      </c>
      <c r="B30221" s="1" t="s">
        <v>60325</v>
      </c>
      <c r="C30221" s="1" t="s">
        <v>60326</v>
      </c>
    </row>
    <row r="30222" spans="1:3" x14ac:dyDescent="0.25">
      <c r="A30222" s="4">
        <f>setKodeUnitSkpd!$B$2</f>
        <v>0</v>
      </c>
      <c r="B30222" s="1" t="s">
        <v>60327</v>
      </c>
      <c r="C30222" s="1" t="s">
        <v>60328</v>
      </c>
    </row>
    <row r="30223" spans="1:3" x14ac:dyDescent="0.25">
      <c r="A30223" s="4">
        <f>setKodeUnitSkpd!$B$2</f>
        <v>0</v>
      </c>
      <c r="B30223" s="1" t="s">
        <v>60329</v>
      </c>
      <c r="C30223" s="1" t="s">
        <v>60330</v>
      </c>
    </row>
    <row r="30224" spans="1:3" x14ac:dyDescent="0.25">
      <c r="A30224" s="4">
        <f>setKodeUnitSkpd!$B$2</f>
        <v>0</v>
      </c>
      <c r="B30224" s="1" t="s">
        <v>60331</v>
      </c>
      <c r="C30224" s="1" t="s">
        <v>60332</v>
      </c>
    </row>
    <row r="30225" spans="1:3" x14ac:dyDescent="0.25">
      <c r="A30225" s="4">
        <f>setKodeUnitSkpd!$B$2</f>
        <v>0</v>
      </c>
      <c r="B30225" s="1" t="s">
        <v>60333</v>
      </c>
      <c r="C30225" s="1" t="s">
        <v>60334</v>
      </c>
    </row>
    <row r="30226" spans="1:3" x14ac:dyDescent="0.25">
      <c r="A30226" s="4">
        <f>setKodeUnitSkpd!$B$2</f>
        <v>0</v>
      </c>
      <c r="B30226" s="1" t="s">
        <v>60335</v>
      </c>
      <c r="C30226" s="1" t="s">
        <v>60336</v>
      </c>
    </row>
    <row r="30227" spans="1:3" x14ac:dyDescent="0.25">
      <c r="A30227" s="4">
        <f>setKodeUnitSkpd!$B$2</f>
        <v>0</v>
      </c>
      <c r="B30227" s="1" t="s">
        <v>60337</v>
      </c>
      <c r="C30227" s="1" t="s">
        <v>60338</v>
      </c>
    </row>
    <row r="30228" spans="1:3" x14ac:dyDescent="0.25">
      <c r="A30228" s="4">
        <f>setKodeUnitSkpd!$B$2</f>
        <v>0</v>
      </c>
      <c r="B30228" s="1" t="s">
        <v>60339</v>
      </c>
      <c r="C30228" s="1" t="s">
        <v>60340</v>
      </c>
    </row>
    <row r="30229" spans="1:3" x14ac:dyDescent="0.25">
      <c r="A30229" s="4">
        <f>setKodeUnitSkpd!$B$2</f>
        <v>0</v>
      </c>
      <c r="B30229" s="1" t="s">
        <v>60341</v>
      </c>
      <c r="C30229" s="1" t="s">
        <v>60342</v>
      </c>
    </row>
    <row r="30230" spans="1:3" x14ac:dyDescent="0.25">
      <c r="A30230" s="4">
        <f>setKodeUnitSkpd!$B$2</f>
        <v>0</v>
      </c>
      <c r="B30230" s="1" t="s">
        <v>60343</v>
      </c>
      <c r="C30230" s="1" t="s">
        <v>60344</v>
      </c>
    </row>
    <row r="30231" spans="1:3" x14ac:dyDescent="0.25">
      <c r="A30231" s="4">
        <f>setKodeUnitSkpd!$B$2</f>
        <v>0</v>
      </c>
      <c r="B30231" s="1" t="s">
        <v>60345</v>
      </c>
      <c r="C30231" s="1" t="s">
        <v>60346</v>
      </c>
    </row>
    <row r="30232" spans="1:3" x14ac:dyDescent="0.25">
      <c r="A30232" s="4">
        <f>setKodeUnitSkpd!$B$2</f>
        <v>0</v>
      </c>
      <c r="B30232" s="1" t="s">
        <v>60347</v>
      </c>
      <c r="C30232" s="1" t="s">
        <v>60348</v>
      </c>
    </row>
    <row r="30233" spans="1:3" x14ac:dyDescent="0.25">
      <c r="A30233" s="4">
        <f>setKodeUnitSkpd!$B$2</f>
        <v>0</v>
      </c>
      <c r="B30233" s="1" t="s">
        <v>60349</v>
      </c>
      <c r="C30233" s="1" t="s">
        <v>60350</v>
      </c>
    </row>
    <row r="30234" spans="1:3" x14ac:dyDescent="0.25">
      <c r="A30234" s="4">
        <f>setKodeUnitSkpd!$B$2</f>
        <v>0</v>
      </c>
      <c r="B30234" s="1" t="s">
        <v>60351</v>
      </c>
      <c r="C30234" s="1" t="s">
        <v>60352</v>
      </c>
    </row>
    <row r="30235" spans="1:3" x14ac:dyDescent="0.25">
      <c r="A30235" s="4">
        <f>setKodeUnitSkpd!$B$2</f>
        <v>0</v>
      </c>
      <c r="B30235" s="1" t="s">
        <v>60353</v>
      </c>
      <c r="C30235" s="1" t="s">
        <v>60354</v>
      </c>
    </row>
    <row r="30236" spans="1:3" x14ac:dyDescent="0.25">
      <c r="A30236" s="4">
        <f>setKodeUnitSkpd!$B$2</f>
        <v>0</v>
      </c>
      <c r="B30236" s="1" t="s">
        <v>60355</v>
      </c>
      <c r="C30236" s="1" t="s">
        <v>60356</v>
      </c>
    </row>
    <row r="30237" spans="1:3" x14ac:dyDescent="0.25">
      <c r="A30237" s="4">
        <f>setKodeUnitSkpd!$B$2</f>
        <v>0</v>
      </c>
      <c r="B30237" s="1" t="s">
        <v>60357</v>
      </c>
      <c r="C30237" s="1" t="s">
        <v>60358</v>
      </c>
    </row>
    <row r="30238" spans="1:3" x14ac:dyDescent="0.25">
      <c r="A30238" s="4">
        <f>setKodeUnitSkpd!$B$2</f>
        <v>0</v>
      </c>
      <c r="B30238" s="1" t="s">
        <v>60359</v>
      </c>
      <c r="C30238" s="1" t="s">
        <v>60360</v>
      </c>
    </row>
    <row r="30239" spans="1:3" x14ac:dyDescent="0.25">
      <c r="A30239" s="4">
        <f>setKodeUnitSkpd!$B$2</f>
        <v>0</v>
      </c>
      <c r="B30239" s="1" t="s">
        <v>60361</v>
      </c>
      <c r="C30239" s="1" t="s">
        <v>60362</v>
      </c>
    </row>
    <row r="30240" spans="1:3" x14ac:dyDescent="0.25">
      <c r="A30240" s="4">
        <f>setKodeUnitSkpd!$B$2</f>
        <v>0</v>
      </c>
      <c r="B30240" s="1" t="s">
        <v>60363</v>
      </c>
      <c r="C30240" s="1" t="s">
        <v>60364</v>
      </c>
    </row>
    <row r="30241" spans="1:3" x14ac:dyDescent="0.25">
      <c r="A30241" s="4">
        <f>setKodeUnitSkpd!$B$2</f>
        <v>0</v>
      </c>
      <c r="B30241" s="1" t="s">
        <v>60365</v>
      </c>
      <c r="C30241" s="1" t="s">
        <v>60366</v>
      </c>
    </row>
    <row r="30242" spans="1:3" x14ac:dyDescent="0.25">
      <c r="A30242" s="4">
        <f>setKodeUnitSkpd!$B$2</f>
        <v>0</v>
      </c>
      <c r="B30242" s="1" t="s">
        <v>60367</v>
      </c>
      <c r="C30242" s="1" t="s">
        <v>60368</v>
      </c>
    </row>
    <row r="30243" spans="1:3" x14ac:dyDescent="0.25">
      <c r="A30243" s="4">
        <f>setKodeUnitSkpd!$B$2</f>
        <v>0</v>
      </c>
      <c r="B30243" s="1" t="s">
        <v>60369</v>
      </c>
      <c r="C30243" s="1" t="s">
        <v>60370</v>
      </c>
    </row>
    <row r="30244" spans="1:3" x14ac:dyDescent="0.25">
      <c r="A30244" s="4">
        <f>setKodeUnitSkpd!$B$2</f>
        <v>0</v>
      </c>
      <c r="B30244" s="1" t="s">
        <v>60371</v>
      </c>
      <c r="C30244" s="1" t="s">
        <v>60372</v>
      </c>
    </row>
    <row r="30245" spans="1:3" x14ac:dyDescent="0.25">
      <c r="A30245" s="4">
        <f>setKodeUnitSkpd!$B$2</f>
        <v>0</v>
      </c>
      <c r="B30245" s="1" t="s">
        <v>60373</v>
      </c>
      <c r="C30245" s="1" t="s">
        <v>60374</v>
      </c>
    </row>
    <row r="30246" spans="1:3" x14ac:dyDescent="0.25">
      <c r="A30246" s="4">
        <f>setKodeUnitSkpd!$B$2</f>
        <v>0</v>
      </c>
      <c r="B30246" s="1" t="s">
        <v>60375</v>
      </c>
      <c r="C30246" s="1" t="s">
        <v>60376</v>
      </c>
    </row>
    <row r="30247" spans="1:3" x14ac:dyDescent="0.25">
      <c r="A30247" s="4">
        <f>setKodeUnitSkpd!$B$2</f>
        <v>0</v>
      </c>
      <c r="B30247" s="1" t="s">
        <v>60377</v>
      </c>
      <c r="C30247" s="1" t="s">
        <v>60378</v>
      </c>
    </row>
    <row r="30248" spans="1:3" x14ac:dyDescent="0.25">
      <c r="A30248" s="4">
        <f>setKodeUnitSkpd!$B$2</f>
        <v>0</v>
      </c>
      <c r="B30248" s="1" t="s">
        <v>60379</v>
      </c>
      <c r="C30248" s="1" t="s">
        <v>60380</v>
      </c>
    </row>
    <row r="30249" spans="1:3" x14ac:dyDescent="0.25">
      <c r="A30249" s="4">
        <f>setKodeUnitSkpd!$B$2</f>
        <v>0</v>
      </c>
      <c r="B30249" s="1" t="s">
        <v>60381</v>
      </c>
      <c r="C30249" s="1" t="s">
        <v>60382</v>
      </c>
    </row>
    <row r="30250" spans="1:3" x14ac:dyDescent="0.25">
      <c r="A30250" s="4">
        <f>setKodeUnitSkpd!$B$2</f>
        <v>0</v>
      </c>
      <c r="B30250" s="1" t="s">
        <v>60383</v>
      </c>
      <c r="C30250" s="1" t="s">
        <v>60384</v>
      </c>
    </row>
    <row r="30251" spans="1:3" x14ac:dyDescent="0.25">
      <c r="A30251" s="4">
        <f>setKodeUnitSkpd!$B$2</f>
        <v>0</v>
      </c>
      <c r="B30251" s="1" t="s">
        <v>60385</v>
      </c>
      <c r="C30251" s="1" t="s">
        <v>60386</v>
      </c>
    </row>
    <row r="30252" spans="1:3" x14ac:dyDescent="0.25">
      <c r="A30252" s="4">
        <f>setKodeUnitSkpd!$B$2</f>
        <v>0</v>
      </c>
      <c r="B30252" s="1" t="s">
        <v>60387</v>
      </c>
      <c r="C30252" s="1" t="s">
        <v>60388</v>
      </c>
    </row>
    <row r="30253" spans="1:3" x14ac:dyDescent="0.25">
      <c r="A30253" s="4">
        <f>setKodeUnitSkpd!$B$2</f>
        <v>0</v>
      </c>
      <c r="B30253" s="1" t="s">
        <v>60389</v>
      </c>
      <c r="C30253" s="1" t="s">
        <v>60390</v>
      </c>
    </row>
    <row r="30254" spans="1:3" x14ac:dyDescent="0.25">
      <c r="A30254" s="4">
        <f>setKodeUnitSkpd!$B$2</f>
        <v>0</v>
      </c>
      <c r="B30254" s="1" t="s">
        <v>60391</v>
      </c>
      <c r="C30254" s="1" t="s">
        <v>60392</v>
      </c>
    </row>
    <row r="30255" spans="1:3" x14ac:dyDescent="0.25">
      <c r="A30255" s="4">
        <f>setKodeUnitSkpd!$B$2</f>
        <v>0</v>
      </c>
      <c r="B30255" s="1" t="s">
        <v>60393</v>
      </c>
      <c r="C30255" s="1" t="s">
        <v>60394</v>
      </c>
    </row>
    <row r="30256" spans="1:3" x14ac:dyDescent="0.25">
      <c r="A30256" s="4">
        <f>setKodeUnitSkpd!$B$2</f>
        <v>0</v>
      </c>
      <c r="B30256" s="1" t="s">
        <v>60395</v>
      </c>
      <c r="C30256" s="1" t="s">
        <v>60396</v>
      </c>
    </row>
    <row r="30257" spans="1:3" x14ac:dyDescent="0.25">
      <c r="A30257" s="4">
        <f>setKodeUnitSkpd!$B$2</f>
        <v>0</v>
      </c>
      <c r="B30257" s="1" t="s">
        <v>60397</v>
      </c>
      <c r="C30257" s="1" t="s">
        <v>60398</v>
      </c>
    </row>
    <row r="30258" spans="1:3" x14ac:dyDescent="0.25">
      <c r="A30258" s="4">
        <f>setKodeUnitSkpd!$B$2</f>
        <v>0</v>
      </c>
      <c r="B30258" s="1" t="s">
        <v>60399</v>
      </c>
      <c r="C30258" s="1" t="s">
        <v>60400</v>
      </c>
    </row>
    <row r="30259" spans="1:3" x14ac:dyDescent="0.25">
      <c r="A30259" s="4">
        <f>setKodeUnitSkpd!$B$2</f>
        <v>0</v>
      </c>
      <c r="B30259" s="1" t="s">
        <v>60401</v>
      </c>
      <c r="C30259" s="1" t="s">
        <v>60402</v>
      </c>
    </row>
    <row r="30260" spans="1:3" x14ac:dyDescent="0.25">
      <c r="A30260" s="4">
        <f>setKodeUnitSkpd!$B$2</f>
        <v>0</v>
      </c>
      <c r="B30260" s="1" t="s">
        <v>60403</v>
      </c>
      <c r="C30260" s="1" t="s">
        <v>60404</v>
      </c>
    </row>
    <row r="30261" spans="1:3" x14ac:dyDescent="0.25">
      <c r="A30261" s="4">
        <f>setKodeUnitSkpd!$B$2</f>
        <v>0</v>
      </c>
      <c r="B30261" s="1" t="s">
        <v>60405</v>
      </c>
      <c r="C30261" s="1" t="s">
        <v>60406</v>
      </c>
    </row>
    <row r="30262" spans="1:3" x14ac:dyDescent="0.25">
      <c r="A30262" s="4">
        <f>setKodeUnitSkpd!$B$2</f>
        <v>0</v>
      </c>
      <c r="B30262" s="1" t="s">
        <v>60407</v>
      </c>
      <c r="C30262" s="1" t="s">
        <v>60408</v>
      </c>
    </row>
    <row r="30263" spans="1:3" x14ac:dyDescent="0.25">
      <c r="A30263" s="4">
        <f>setKodeUnitSkpd!$B$2</f>
        <v>0</v>
      </c>
      <c r="B30263" s="1" t="s">
        <v>60409</v>
      </c>
      <c r="C30263" s="1" t="s">
        <v>60410</v>
      </c>
    </row>
    <row r="30264" spans="1:3" x14ac:dyDescent="0.25">
      <c r="A30264" s="4">
        <f>setKodeUnitSkpd!$B$2</f>
        <v>0</v>
      </c>
      <c r="B30264" s="1" t="s">
        <v>60411</v>
      </c>
      <c r="C30264" s="1" t="s">
        <v>60412</v>
      </c>
    </row>
    <row r="30265" spans="1:3" x14ac:dyDescent="0.25">
      <c r="A30265" s="4">
        <f>setKodeUnitSkpd!$B$2</f>
        <v>0</v>
      </c>
      <c r="B30265" s="1" t="s">
        <v>60413</v>
      </c>
      <c r="C30265" s="1" t="s">
        <v>60414</v>
      </c>
    </row>
    <row r="30266" spans="1:3" x14ac:dyDescent="0.25">
      <c r="A30266" s="4">
        <f>setKodeUnitSkpd!$B$2</f>
        <v>0</v>
      </c>
      <c r="B30266" s="1" t="s">
        <v>60415</v>
      </c>
      <c r="C30266" s="1" t="s">
        <v>60416</v>
      </c>
    </row>
    <row r="30267" spans="1:3" x14ac:dyDescent="0.25">
      <c r="A30267" s="4">
        <f>setKodeUnitSkpd!$B$2</f>
        <v>0</v>
      </c>
      <c r="B30267" s="1" t="s">
        <v>60417</v>
      </c>
      <c r="C30267" s="1" t="s">
        <v>60418</v>
      </c>
    </row>
    <row r="30268" spans="1:3" x14ac:dyDescent="0.25">
      <c r="A30268" s="4">
        <f>setKodeUnitSkpd!$B$2</f>
        <v>0</v>
      </c>
      <c r="B30268" s="1" t="s">
        <v>60419</v>
      </c>
      <c r="C30268" s="1" t="s">
        <v>60420</v>
      </c>
    </row>
    <row r="30269" spans="1:3" x14ac:dyDescent="0.25">
      <c r="A30269" s="4">
        <f>setKodeUnitSkpd!$B$2</f>
        <v>0</v>
      </c>
      <c r="B30269" s="1" t="s">
        <v>60421</v>
      </c>
      <c r="C30269" s="1" t="s">
        <v>60422</v>
      </c>
    </row>
    <row r="30270" spans="1:3" x14ac:dyDescent="0.25">
      <c r="A30270" s="4">
        <f>setKodeUnitSkpd!$B$2</f>
        <v>0</v>
      </c>
      <c r="B30270" s="1" t="s">
        <v>60423</v>
      </c>
      <c r="C30270" s="1" t="s">
        <v>60424</v>
      </c>
    </row>
    <row r="30271" spans="1:3" x14ac:dyDescent="0.25">
      <c r="A30271" s="4">
        <f>setKodeUnitSkpd!$B$2</f>
        <v>0</v>
      </c>
      <c r="B30271" s="1" t="s">
        <v>60425</v>
      </c>
      <c r="C30271" s="1" t="s">
        <v>60426</v>
      </c>
    </row>
    <row r="30272" spans="1:3" x14ac:dyDescent="0.25">
      <c r="A30272" s="4">
        <f>setKodeUnitSkpd!$B$2</f>
        <v>0</v>
      </c>
      <c r="B30272" s="1" t="s">
        <v>60427</v>
      </c>
      <c r="C30272" s="1" t="s">
        <v>60428</v>
      </c>
    </row>
    <row r="30273" spans="1:3" x14ac:dyDescent="0.25">
      <c r="A30273" s="4">
        <f>setKodeUnitSkpd!$B$2</f>
        <v>0</v>
      </c>
      <c r="B30273" s="1" t="s">
        <v>60429</v>
      </c>
      <c r="C30273" s="1" t="s">
        <v>60430</v>
      </c>
    </row>
    <row r="30274" spans="1:3" x14ac:dyDescent="0.25">
      <c r="A30274" s="4">
        <f>setKodeUnitSkpd!$B$2</f>
        <v>0</v>
      </c>
      <c r="B30274" s="1" t="s">
        <v>60431</v>
      </c>
      <c r="C30274" s="1" t="s">
        <v>60432</v>
      </c>
    </row>
    <row r="30275" spans="1:3" x14ac:dyDescent="0.25">
      <c r="A30275" s="4">
        <f>setKodeUnitSkpd!$B$2</f>
        <v>0</v>
      </c>
      <c r="B30275" s="1" t="s">
        <v>60433</v>
      </c>
      <c r="C30275" s="1" t="s">
        <v>60434</v>
      </c>
    </row>
    <row r="30276" spans="1:3" x14ac:dyDescent="0.25">
      <c r="A30276" s="4">
        <f>setKodeUnitSkpd!$B$2</f>
        <v>0</v>
      </c>
      <c r="B30276" s="1" t="s">
        <v>60435</v>
      </c>
      <c r="C30276" s="1" t="s">
        <v>60436</v>
      </c>
    </row>
    <row r="30277" spans="1:3" x14ac:dyDescent="0.25">
      <c r="A30277" s="4">
        <f>setKodeUnitSkpd!$B$2</f>
        <v>0</v>
      </c>
      <c r="B30277" s="1" t="s">
        <v>60437</v>
      </c>
      <c r="C30277" s="1" t="s">
        <v>60143</v>
      </c>
    </row>
    <row r="30278" spans="1:3" x14ac:dyDescent="0.25">
      <c r="A30278" s="4">
        <f>setKodeUnitSkpd!$B$2</f>
        <v>0</v>
      </c>
      <c r="B30278" s="1" t="s">
        <v>60438</v>
      </c>
      <c r="C30278" s="1" t="s">
        <v>60439</v>
      </c>
    </row>
    <row r="30279" spans="1:3" x14ac:dyDescent="0.25">
      <c r="A30279" s="4">
        <f>setKodeUnitSkpd!$B$2</f>
        <v>0</v>
      </c>
      <c r="B30279" s="1" t="s">
        <v>60440</v>
      </c>
      <c r="C30279" s="1" t="s">
        <v>60441</v>
      </c>
    </row>
    <row r="30280" spans="1:3" x14ac:dyDescent="0.25">
      <c r="A30280" s="4">
        <f>setKodeUnitSkpd!$B$2</f>
        <v>0</v>
      </c>
      <c r="B30280" s="1" t="s">
        <v>60442</v>
      </c>
      <c r="C30280" s="1" t="s">
        <v>60443</v>
      </c>
    </row>
    <row r="30281" spans="1:3" x14ac:dyDescent="0.25">
      <c r="A30281" s="4">
        <f>setKodeUnitSkpd!$B$2</f>
        <v>0</v>
      </c>
      <c r="B30281" s="1" t="s">
        <v>60444</v>
      </c>
      <c r="C30281" s="1" t="s">
        <v>60445</v>
      </c>
    </row>
    <row r="30282" spans="1:3" x14ac:dyDescent="0.25">
      <c r="A30282" s="4">
        <f>setKodeUnitSkpd!$B$2</f>
        <v>0</v>
      </c>
      <c r="B30282" s="1" t="s">
        <v>60446</v>
      </c>
      <c r="C30282" s="1" t="s">
        <v>60447</v>
      </c>
    </row>
    <row r="30283" spans="1:3" x14ac:dyDescent="0.25">
      <c r="A30283" s="4">
        <f>setKodeUnitSkpd!$B$2</f>
        <v>0</v>
      </c>
      <c r="B30283" s="1" t="s">
        <v>60448</v>
      </c>
      <c r="C30283" s="1" t="s">
        <v>60449</v>
      </c>
    </row>
    <row r="30284" spans="1:3" x14ac:dyDescent="0.25">
      <c r="A30284" s="4">
        <f>setKodeUnitSkpd!$B$2</f>
        <v>0</v>
      </c>
      <c r="B30284" s="1" t="s">
        <v>60450</v>
      </c>
      <c r="C30284" s="1" t="s">
        <v>60451</v>
      </c>
    </row>
    <row r="30285" spans="1:3" x14ac:dyDescent="0.25">
      <c r="A30285" s="4">
        <f>setKodeUnitSkpd!$B$2</f>
        <v>0</v>
      </c>
      <c r="B30285" s="1" t="s">
        <v>60452</v>
      </c>
      <c r="C30285" s="1" t="s">
        <v>60453</v>
      </c>
    </row>
    <row r="30286" spans="1:3" x14ac:dyDescent="0.25">
      <c r="A30286" s="4">
        <f>setKodeUnitSkpd!$B$2</f>
        <v>0</v>
      </c>
      <c r="B30286" s="1" t="s">
        <v>60454</v>
      </c>
      <c r="C30286" s="1" t="s">
        <v>60455</v>
      </c>
    </row>
    <row r="30287" spans="1:3" x14ac:dyDescent="0.25">
      <c r="A30287" s="4">
        <f>setKodeUnitSkpd!$B$2</f>
        <v>0</v>
      </c>
      <c r="B30287" s="1" t="s">
        <v>60456</v>
      </c>
      <c r="C30287" s="1" t="s">
        <v>60457</v>
      </c>
    </row>
    <row r="30288" spans="1:3" x14ac:dyDescent="0.25">
      <c r="A30288" s="4">
        <f>setKodeUnitSkpd!$B$2</f>
        <v>0</v>
      </c>
      <c r="B30288" s="1" t="s">
        <v>60458</v>
      </c>
      <c r="C30288" s="1" t="s">
        <v>60459</v>
      </c>
    </row>
    <row r="30289" spans="1:3" x14ac:dyDescent="0.25">
      <c r="A30289" s="4">
        <f>setKodeUnitSkpd!$B$2</f>
        <v>0</v>
      </c>
      <c r="B30289" s="1" t="s">
        <v>60460</v>
      </c>
      <c r="C30289" s="1" t="s">
        <v>60461</v>
      </c>
    </row>
    <row r="30290" spans="1:3" x14ac:dyDescent="0.25">
      <c r="A30290" s="4">
        <f>setKodeUnitSkpd!$B$2</f>
        <v>0</v>
      </c>
      <c r="B30290" s="1" t="s">
        <v>60462</v>
      </c>
      <c r="C30290" s="1" t="s">
        <v>60463</v>
      </c>
    </row>
    <row r="30291" spans="1:3" x14ac:dyDescent="0.25">
      <c r="A30291" s="4">
        <f>setKodeUnitSkpd!$B$2</f>
        <v>0</v>
      </c>
      <c r="B30291" s="1" t="s">
        <v>60464</v>
      </c>
      <c r="C30291" s="1" t="s">
        <v>60465</v>
      </c>
    </row>
    <row r="30292" spans="1:3" x14ac:dyDescent="0.25">
      <c r="A30292" s="4">
        <f>setKodeUnitSkpd!$B$2</f>
        <v>0</v>
      </c>
      <c r="B30292" s="1" t="s">
        <v>60466</v>
      </c>
      <c r="C30292" s="1" t="s">
        <v>60467</v>
      </c>
    </row>
    <row r="30293" spans="1:3" x14ac:dyDescent="0.25">
      <c r="A30293" s="4">
        <f>setKodeUnitSkpd!$B$2</f>
        <v>0</v>
      </c>
      <c r="B30293" s="1" t="s">
        <v>60468</v>
      </c>
      <c r="C30293" s="1" t="s">
        <v>60469</v>
      </c>
    </row>
    <row r="30294" spans="1:3" x14ac:dyDescent="0.25">
      <c r="A30294" s="4">
        <f>setKodeUnitSkpd!$B$2</f>
        <v>0</v>
      </c>
      <c r="B30294" s="1" t="s">
        <v>60470</v>
      </c>
      <c r="C30294" s="1" t="s">
        <v>60471</v>
      </c>
    </row>
    <row r="30295" spans="1:3" x14ac:dyDescent="0.25">
      <c r="A30295" s="4">
        <f>setKodeUnitSkpd!$B$2</f>
        <v>0</v>
      </c>
      <c r="B30295" s="1" t="s">
        <v>60472</v>
      </c>
      <c r="C30295" s="1" t="s">
        <v>60473</v>
      </c>
    </row>
    <row r="30296" spans="1:3" x14ac:dyDescent="0.25">
      <c r="A30296" s="4">
        <f>setKodeUnitSkpd!$B$2</f>
        <v>0</v>
      </c>
      <c r="B30296" s="1" t="s">
        <v>60474</v>
      </c>
      <c r="C30296" s="1" t="s">
        <v>60475</v>
      </c>
    </row>
    <row r="30297" spans="1:3" x14ac:dyDescent="0.25">
      <c r="A30297" s="4">
        <f>setKodeUnitSkpd!$B$2</f>
        <v>0</v>
      </c>
      <c r="B30297" s="1" t="s">
        <v>60476</v>
      </c>
      <c r="C30297" s="1" t="s">
        <v>60477</v>
      </c>
    </row>
    <row r="30298" spans="1:3" x14ac:dyDescent="0.25">
      <c r="A30298" s="4">
        <f>setKodeUnitSkpd!$B$2</f>
        <v>0</v>
      </c>
      <c r="B30298" s="1" t="s">
        <v>60478</v>
      </c>
      <c r="C30298" s="1" t="s">
        <v>60479</v>
      </c>
    </row>
    <row r="30299" spans="1:3" ht="30" x14ac:dyDescent="0.25">
      <c r="A30299" s="4">
        <f>setKodeUnitSkpd!$B$2</f>
        <v>0</v>
      </c>
      <c r="B30299" s="1" t="s">
        <v>60480</v>
      </c>
      <c r="C30299" s="1" t="s">
        <v>60481</v>
      </c>
    </row>
    <row r="30300" spans="1:3" ht="30" x14ac:dyDescent="0.25">
      <c r="A30300" s="4">
        <f>setKodeUnitSkpd!$B$2</f>
        <v>0</v>
      </c>
      <c r="B30300" s="1" t="s">
        <v>60482</v>
      </c>
      <c r="C30300" s="1" t="s">
        <v>60483</v>
      </c>
    </row>
    <row r="30301" spans="1:3" ht="30" x14ac:dyDescent="0.25">
      <c r="A30301" s="4">
        <f>setKodeUnitSkpd!$B$2</f>
        <v>0</v>
      </c>
      <c r="B30301" s="1" t="s">
        <v>60484</v>
      </c>
      <c r="C30301" s="1" t="s">
        <v>60485</v>
      </c>
    </row>
    <row r="30302" spans="1:3" x14ac:dyDescent="0.25">
      <c r="A30302" s="4">
        <f>setKodeUnitSkpd!$B$2</f>
        <v>0</v>
      </c>
      <c r="B30302" s="1" t="s">
        <v>60486</v>
      </c>
      <c r="C30302" s="1" t="s">
        <v>60487</v>
      </c>
    </row>
    <row r="30303" spans="1:3" x14ac:dyDescent="0.25">
      <c r="A30303" s="4">
        <f>setKodeUnitSkpd!$B$2</f>
        <v>0</v>
      </c>
      <c r="B30303" s="1" t="s">
        <v>60488</v>
      </c>
      <c r="C30303" s="1" t="s">
        <v>60489</v>
      </c>
    </row>
    <row r="30304" spans="1:3" x14ac:dyDescent="0.25">
      <c r="A30304" s="4">
        <f>setKodeUnitSkpd!$B$2</f>
        <v>0</v>
      </c>
      <c r="B30304" s="1" t="s">
        <v>60490</v>
      </c>
      <c r="C30304" s="1" t="s">
        <v>60491</v>
      </c>
    </row>
    <row r="30305" spans="1:3" ht="30" x14ac:dyDescent="0.25">
      <c r="A30305" s="4">
        <f>setKodeUnitSkpd!$B$2</f>
        <v>0</v>
      </c>
      <c r="B30305" s="1" t="s">
        <v>60492</v>
      </c>
      <c r="C30305" s="1" t="s">
        <v>60493</v>
      </c>
    </row>
    <row r="30306" spans="1:3" x14ac:dyDescent="0.25">
      <c r="A30306" s="4">
        <f>setKodeUnitSkpd!$B$2</f>
        <v>0</v>
      </c>
      <c r="B30306" s="1" t="s">
        <v>60494</v>
      </c>
      <c r="C30306" s="1" t="s">
        <v>60495</v>
      </c>
    </row>
    <row r="30307" spans="1:3" x14ac:dyDescent="0.25">
      <c r="A30307" s="4">
        <f>setKodeUnitSkpd!$B$2</f>
        <v>0</v>
      </c>
      <c r="B30307" s="1" t="s">
        <v>60496</v>
      </c>
      <c r="C30307" s="1" t="s">
        <v>60497</v>
      </c>
    </row>
    <row r="30308" spans="1:3" x14ac:dyDescent="0.25">
      <c r="A30308" s="4">
        <f>setKodeUnitSkpd!$B$2</f>
        <v>0</v>
      </c>
      <c r="B30308" s="1" t="s">
        <v>60498</v>
      </c>
      <c r="C30308" s="1" t="s">
        <v>60499</v>
      </c>
    </row>
    <row r="30309" spans="1:3" x14ac:dyDescent="0.25">
      <c r="A30309" s="4">
        <f>setKodeUnitSkpd!$B$2</f>
        <v>0</v>
      </c>
      <c r="B30309" s="1" t="s">
        <v>60500</v>
      </c>
      <c r="C30309" s="1" t="s">
        <v>60501</v>
      </c>
    </row>
    <row r="30310" spans="1:3" x14ac:dyDescent="0.25">
      <c r="A30310" s="4">
        <f>setKodeUnitSkpd!$B$2</f>
        <v>0</v>
      </c>
      <c r="B30310" s="1" t="s">
        <v>60502</v>
      </c>
      <c r="C30310" s="1" t="s">
        <v>60503</v>
      </c>
    </row>
    <row r="30311" spans="1:3" x14ac:dyDescent="0.25">
      <c r="A30311" s="4">
        <f>setKodeUnitSkpd!$B$2</f>
        <v>0</v>
      </c>
      <c r="B30311" s="1" t="s">
        <v>60504</v>
      </c>
      <c r="C30311" s="1" t="s">
        <v>60505</v>
      </c>
    </row>
    <row r="30312" spans="1:3" x14ac:dyDescent="0.25">
      <c r="A30312" s="4">
        <f>setKodeUnitSkpd!$B$2</f>
        <v>0</v>
      </c>
      <c r="B30312" s="1" t="s">
        <v>60506</v>
      </c>
      <c r="C30312" s="1" t="s">
        <v>60507</v>
      </c>
    </row>
    <row r="30313" spans="1:3" x14ac:dyDescent="0.25">
      <c r="A30313" s="4">
        <f>setKodeUnitSkpd!$B$2</f>
        <v>0</v>
      </c>
      <c r="B30313" s="1" t="s">
        <v>60508</v>
      </c>
      <c r="C30313" s="1" t="s">
        <v>60509</v>
      </c>
    </row>
    <row r="30314" spans="1:3" x14ac:dyDescent="0.25">
      <c r="A30314" s="4">
        <f>setKodeUnitSkpd!$B$2</f>
        <v>0</v>
      </c>
      <c r="B30314" s="1" t="s">
        <v>60510</v>
      </c>
      <c r="C30314" s="1" t="s">
        <v>60511</v>
      </c>
    </row>
    <row r="30315" spans="1:3" x14ac:dyDescent="0.25">
      <c r="A30315" s="4">
        <f>setKodeUnitSkpd!$B$2</f>
        <v>0</v>
      </c>
      <c r="B30315" s="1" t="s">
        <v>60512</v>
      </c>
      <c r="C30315" s="1" t="s">
        <v>60513</v>
      </c>
    </row>
    <row r="30316" spans="1:3" ht="30" x14ac:dyDescent="0.25">
      <c r="A30316" s="4">
        <f>setKodeUnitSkpd!$B$2</f>
        <v>0</v>
      </c>
      <c r="B30316" s="1" t="s">
        <v>60514</v>
      </c>
      <c r="C30316" s="1" t="s">
        <v>60515</v>
      </c>
    </row>
    <row r="30317" spans="1:3" x14ac:dyDescent="0.25">
      <c r="A30317" s="4">
        <f>setKodeUnitSkpd!$B$2</f>
        <v>0</v>
      </c>
      <c r="B30317" s="1" t="s">
        <v>60516</v>
      </c>
      <c r="C30317" s="1" t="s">
        <v>60517</v>
      </c>
    </row>
    <row r="30318" spans="1:3" x14ac:dyDescent="0.25">
      <c r="A30318" s="4">
        <f>setKodeUnitSkpd!$B$2</f>
        <v>0</v>
      </c>
      <c r="B30318" s="1" t="s">
        <v>60518</v>
      </c>
      <c r="C30318" s="1" t="s">
        <v>60519</v>
      </c>
    </row>
    <row r="30319" spans="1:3" x14ac:dyDescent="0.25">
      <c r="A30319" s="4">
        <f>setKodeUnitSkpd!$B$2</f>
        <v>0</v>
      </c>
      <c r="B30319" s="1" t="s">
        <v>60520</v>
      </c>
      <c r="C30319" s="1" t="s">
        <v>60521</v>
      </c>
    </row>
    <row r="30320" spans="1:3" x14ac:dyDescent="0.25">
      <c r="A30320" s="4">
        <f>setKodeUnitSkpd!$B$2</f>
        <v>0</v>
      </c>
      <c r="B30320" s="1" t="s">
        <v>60522</v>
      </c>
      <c r="C30320" s="1" t="s">
        <v>60523</v>
      </c>
    </row>
    <row r="30321" spans="1:3" x14ac:dyDescent="0.25">
      <c r="A30321" s="4">
        <f>setKodeUnitSkpd!$B$2</f>
        <v>0</v>
      </c>
      <c r="B30321" s="1" t="s">
        <v>60524</v>
      </c>
      <c r="C30321" s="1" t="s">
        <v>60525</v>
      </c>
    </row>
    <row r="30322" spans="1:3" x14ac:dyDescent="0.25">
      <c r="A30322" s="4">
        <f>setKodeUnitSkpd!$B$2</f>
        <v>0</v>
      </c>
      <c r="B30322" s="1" t="s">
        <v>60526</v>
      </c>
      <c r="C30322" s="1" t="s">
        <v>60527</v>
      </c>
    </row>
    <row r="30323" spans="1:3" x14ac:dyDescent="0.25">
      <c r="A30323" s="4">
        <f>setKodeUnitSkpd!$B$2</f>
        <v>0</v>
      </c>
      <c r="B30323" s="1" t="s">
        <v>60528</v>
      </c>
      <c r="C30323" s="1" t="s">
        <v>60529</v>
      </c>
    </row>
    <row r="30324" spans="1:3" x14ac:dyDescent="0.25">
      <c r="A30324" s="4">
        <f>setKodeUnitSkpd!$B$2</f>
        <v>0</v>
      </c>
      <c r="B30324" s="1" t="s">
        <v>60530</v>
      </c>
      <c r="C30324" s="1" t="s">
        <v>60531</v>
      </c>
    </row>
    <row r="30325" spans="1:3" x14ac:dyDescent="0.25">
      <c r="A30325" s="4">
        <f>setKodeUnitSkpd!$B$2</f>
        <v>0</v>
      </c>
      <c r="B30325" s="1" t="s">
        <v>60532</v>
      </c>
      <c r="C30325" s="1" t="s">
        <v>60533</v>
      </c>
    </row>
    <row r="30326" spans="1:3" x14ac:dyDescent="0.25">
      <c r="A30326" s="4">
        <f>setKodeUnitSkpd!$B$2</f>
        <v>0</v>
      </c>
      <c r="B30326" s="1" t="s">
        <v>60534</v>
      </c>
      <c r="C30326" s="1" t="s">
        <v>60535</v>
      </c>
    </row>
    <row r="30327" spans="1:3" x14ac:dyDescent="0.25">
      <c r="A30327" s="4">
        <f>setKodeUnitSkpd!$B$2</f>
        <v>0</v>
      </c>
      <c r="B30327" s="1" t="s">
        <v>60536</v>
      </c>
      <c r="C30327" s="1" t="s">
        <v>60537</v>
      </c>
    </row>
    <row r="30328" spans="1:3" x14ac:dyDescent="0.25">
      <c r="A30328" s="4">
        <f>setKodeUnitSkpd!$B$2</f>
        <v>0</v>
      </c>
      <c r="B30328" s="1" t="s">
        <v>60538</v>
      </c>
      <c r="C30328" s="1" t="s">
        <v>60539</v>
      </c>
    </row>
    <row r="30329" spans="1:3" x14ac:dyDescent="0.25">
      <c r="A30329" s="4">
        <f>setKodeUnitSkpd!$B$2</f>
        <v>0</v>
      </c>
      <c r="B30329" s="1" t="s">
        <v>60540</v>
      </c>
      <c r="C30329" s="1" t="s">
        <v>60541</v>
      </c>
    </row>
    <row r="30330" spans="1:3" x14ac:dyDescent="0.25">
      <c r="A30330" s="4">
        <f>setKodeUnitSkpd!$B$2</f>
        <v>0</v>
      </c>
      <c r="B30330" s="1" t="s">
        <v>60542</v>
      </c>
      <c r="C30330" s="1" t="s">
        <v>60543</v>
      </c>
    </row>
    <row r="30331" spans="1:3" x14ac:dyDescent="0.25">
      <c r="A30331" s="4">
        <f>setKodeUnitSkpd!$B$2</f>
        <v>0</v>
      </c>
      <c r="B30331" s="1" t="s">
        <v>60544</v>
      </c>
      <c r="C30331" s="1" t="s">
        <v>60545</v>
      </c>
    </row>
    <row r="30332" spans="1:3" x14ac:dyDescent="0.25">
      <c r="A30332" s="4">
        <f>setKodeUnitSkpd!$B$2</f>
        <v>0</v>
      </c>
      <c r="B30332" s="1" t="s">
        <v>60546</v>
      </c>
      <c r="C30332" s="1" t="s">
        <v>60547</v>
      </c>
    </row>
    <row r="30333" spans="1:3" x14ac:dyDescent="0.25">
      <c r="A30333" s="4">
        <f>setKodeUnitSkpd!$B$2</f>
        <v>0</v>
      </c>
      <c r="B30333" s="1" t="s">
        <v>60548</v>
      </c>
      <c r="C30333" s="1" t="s">
        <v>60549</v>
      </c>
    </row>
    <row r="30334" spans="1:3" x14ac:dyDescent="0.25">
      <c r="A30334" s="4">
        <f>setKodeUnitSkpd!$B$2</f>
        <v>0</v>
      </c>
      <c r="B30334" s="1" t="s">
        <v>60550</v>
      </c>
      <c r="C30334" s="1" t="s">
        <v>60551</v>
      </c>
    </row>
    <row r="30335" spans="1:3" x14ac:dyDescent="0.25">
      <c r="A30335" s="4">
        <f>setKodeUnitSkpd!$B$2</f>
        <v>0</v>
      </c>
      <c r="B30335" s="1" t="s">
        <v>60552</v>
      </c>
      <c r="C30335" s="1" t="s">
        <v>60553</v>
      </c>
    </row>
    <row r="30336" spans="1:3" x14ac:dyDescent="0.25">
      <c r="A30336" s="4">
        <f>setKodeUnitSkpd!$B$2</f>
        <v>0</v>
      </c>
      <c r="B30336" s="1" t="s">
        <v>60554</v>
      </c>
      <c r="C30336" s="1" t="s">
        <v>60555</v>
      </c>
    </row>
    <row r="30337" spans="1:3" x14ac:dyDescent="0.25">
      <c r="A30337" s="4">
        <f>setKodeUnitSkpd!$B$2</f>
        <v>0</v>
      </c>
      <c r="B30337" s="1" t="s">
        <v>60556</v>
      </c>
      <c r="C30337" s="1" t="s">
        <v>60557</v>
      </c>
    </row>
    <row r="30338" spans="1:3" x14ac:dyDescent="0.25">
      <c r="A30338" s="4">
        <f>setKodeUnitSkpd!$B$2</f>
        <v>0</v>
      </c>
      <c r="B30338" s="1" t="s">
        <v>60558</v>
      </c>
      <c r="C30338" s="1" t="s">
        <v>60559</v>
      </c>
    </row>
    <row r="30339" spans="1:3" x14ac:dyDescent="0.25">
      <c r="A30339" s="4">
        <f>setKodeUnitSkpd!$B$2</f>
        <v>0</v>
      </c>
      <c r="B30339" s="1" t="s">
        <v>60560</v>
      </c>
      <c r="C30339" s="1" t="s">
        <v>60561</v>
      </c>
    </row>
    <row r="30340" spans="1:3" x14ac:dyDescent="0.25">
      <c r="A30340" s="4">
        <f>setKodeUnitSkpd!$B$2</f>
        <v>0</v>
      </c>
      <c r="B30340" s="1" t="s">
        <v>60562</v>
      </c>
      <c r="C30340" s="1" t="s">
        <v>60563</v>
      </c>
    </row>
    <row r="30341" spans="1:3" x14ac:dyDescent="0.25">
      <c r="A30341" s="4">
        <f>setKodeUnitSkpd!$B$2</f>
        <v>0</v>
      </c>
      <c r="B30341" s="1" t="s">
        <v>60564</v>
      </c>
      <c r="C30341" s="1" t="s">
        <v>60565</v>
      </c>
    </row>
    <row r="30342" spans="1:3" x14ac:dyDescent="0.25">
      <c r="A30342" s="4">
        <f>setKodeUnitSkpd!$B$2</f>
        <v>0</v>
      </c>
      <c r="B30342" s="1" t="s">
        <v>60566</v>
      </c>
      <c r="C30342" s="1" t="s">
        <v>60567</v>
      </c>
    </row>
    <row r="30343" spans="1:3" x14ac:dyDescent="0.25">
      <c r="A30343" s="4">
        <f>setKodeUnitSkpd!$B$2</f>
        <v>0</v>
      </c>
      <c r="B30343" s="1" t="s">
        <v>60568</v>
      </c>
      <c r="C30343" s="1" t="s">
        <v>60569</v>
      </c>
    </row>
    <row r="30344" spans="1:3" x14ac:dyDescent="0.25">
      <c r="A30344" s="4">
        <f>setKodeUnitSkpd!$B$2</f>
        <v>0</v>
      </c>
      <c r="B30344" s="1" t="s">
        <v>60570</v>
      </c>
      <c r="C30344" s="1" t="s">
        <v>60571</v>
      </c>
    </row>
    <row r="30345" spans="1:3" x14ac:dyDescent="0.25">
      <c r="A30345" s="4">
        <f>setKodeUnitSkpd!$B$2</f>
        <v>0</v>
      </c>
      <c r="B30345" s="1" t="s">
        <v>60572</v>
      </c>
      <c r="C30345" s="1" t="s">
        <v>60573</v>
      </c>
    </row>
    <row r="30346" spans="1:3" x14ac:dyDescent="0.25">
      <c r="A30346" s="4">
        <f>setKodeUnitSkpd!$B$2</f>
        <v>0</v>
      </c>
      <c r="B30346" s="1" t="s">
        <v>60574</v>
      </c>
      <c r="C30346" s="1" t="s">
        <v>60575</v>
      </c>
    </row>
    <row r="30347" spans="1:3" ht="30" x14ac:dyDescent="0.25">
      <c r="A30347" s="4">
        <f>setKodeUnitSkpd!$B$2</f>
        <v>0</v>
      </c>
      <c r="B30347" s="1" t="s">
        <v>60576</v>
      </c>
      <c r="C30347" s="1" t="s">
        <v>60577</v>
      </c>
    </row>
    <row r="30348" spans="1:3" x14ac:dyDescent="0.25">
      <c r="A30348" s="4">
        <f>setKodeUnitSkpd!$B$2</f>
        <v>0</v>
      </c>
      <c r="B30348" s="1" t="s">
        <v>60578</v>
      </c>
      <c r="C30348" s="1" t="s">
        <v>60579</v>
      </c>
    </row>
    <row r="30349" spans="1:3" x14ac:dyDescent="0.25">
      <c r="A30349" s="4">
        <f>setKodeUnitSkpd!$B$2</f>
        <v>0</v>
      </c>
      <c r="B30349" s="1" t="s">
        <v>60580</v>
      </c>
      <c r="C30349" s="1" t="s">
        <v>60581</v>
      </c>
    </row>
    <row r="30350" spans="1:3" x14ac:dyDescent="0.25">
      <c r="A30350" s="4">
        <f>setKodeUnitSkpd!$B$2</f>
        <v>0</v>
      </c>
      <c r="B30350" s="1" t="s">
        <v>60582</v>
      </c>
      <c r="C30350" s="1" t="s">
        <v>60583</v>
      </c>
    </row>
    <row r="30351" spans="1:3" x14ac:dyDescent="0.25">
      <c r="A30351" s="4">
        <f>setKodeUnitSkpd!$B$2</f>
        <v>0</v>
      </c>
      <c r="B30351" s="1" t="s">
        <v>60584</v>
      </c>
      <c r="C30351" s="1" t="s">
        <v>60585</v>
      </c>
    </row>
    <row r="30352" spans="1:3" x14ac:dyDescent="0.25">
      <c r="A30352" s="4">
        <f>setKodeUnitSkpd!$B$2</f>
        <v>0</v>
      </c>
      <c r="B30352" s="1" t="s">
        <v>60586</v>
      </c>
      <c r="C30352" s="1" t="s">
        <v>60587</v>
      </c>
    </row>
    <row r="30353" spans="1:3" x14ac:dyDescent="0.25">
      <c r="A30353" s="4">
        <f>setKodeUnitSkpd!$B$2</f>
        <v>0</v>
      </c>
      <c r="B30353" s="1" t="s">
        <v>60588</v>
      </c>
      <c r="C30353" s="1" t="s">
        <v>60589</v>
      </c>
    </row>
    <row r="30354" spans="1:3" x14ac:dyDescent="0.25">
      <c r="A30354" s="4">
        <f>setKodeUnitSkpd!$B$2</f>
        <v>0</v>
      </c>
      <c r="B30354" s="1" t="s">
        <v>60590</v>
      </c>
      <c r="C30354" s="1" t="s">
        <v>60591</v>
      </c>
    </row>
    <row r="30355" spans="1:3" x14ac:dyDescent="0.25">
      <c r="A30355" s="4">
        <f>setKodeUnitSkpd!$B$2</f>
        <v>0</v>
      </c>
      <c r="B30355" s="1" t="s">
        <v>60592</v>
      </c>
      <c r="C30355" s="1" t="s">
        <v>60593</v>
      </c>
    </row>
    <row r="30356" spans="1:3" x14ac:dyDescent="0.25">
      <c r="A30356" s="4">
        <f>setKodeUnitSkpd!$B$2</f>
        <v>0</v>
      </c>
      <c r="B30356" s="1" t="s">
        <v>60594</v>
      </c>
      <c r="C30356" s="1" t="s">
        <v>60595</v>
      </c>
    </row>
    <row r="30357" spans="1:3" x14ac:dyDescent="0.25">
      <c r="A30357" s="4">
        <f>setKodeUnitSkpd!$B$2</f>
        <v>0</v>
      </c>
      <c r="B30357" s="1" t="s">
        <v>60596</v>
      </c>
      <c r="C30357" s="1" t="s">
        <v>60597</v>
      </c>
    </row>
    <row r="30358" spans="1:3" x14ac:dyDescent="0.25">
      <c r="A30358" s="4">
        <f>setKodeUnitSkpd!$B$2</f>
        <v>0</v>
      </c>
      <c r="B30358" s="1" t="s">
        <v>60598</v>
      </c>
      <c r="C30358" s="1" t="s">
        <v>60599</v>
      </c>
    </row>
    <row r="30359" spans="1:3" x14ac:dyDescent="0.25">
      <c r="A30359" s="4">
        <f>setKodeUnitSkpd!$B$2</f>
        <v>0</v>
      </c>
      <c r="B30359" s="1" t="s">
        <v>60600</v>
      </c>
      <c r="C30359" s="1" t="s">
        <v>60601</v>
      </c>
    </row>
    <row r="30360" spans="1:3" x14ac:dyDescent="0.25">
      <c r="A30360" s="4">
        <f>setKodeUnitSkpd!$B$2</f>
        <v>0</v>
      </c>
      <c r="B30360" s="1" t="s">
        <v>60602</v>
      </c>
      <c r="C30360" s="1" t="s">
        <v>60603</v>
      </c>
    </row>
    <row r="30361" spans="1:3" x14ac:dyDescent="0.25">
      <c r="A30361" s="4">
        <f>setKodeUnitSkpd!$B$2</f>
        <v>0</v>
      </c>
      <c r="B30361" s="1" t="s">
        <v>60604</v>
      </c>
      <c r="C30361" s="1" t="s">
        <v>60605</v>
      </c>
    </row>
    <row r="30362" spans="1:3" x14ac:dyDescent="0.25">
      <c r="A30362" s="4">
        <f>setKodeUnitSkpd!$B$2</f>
        <v>0</v>
      </c>
      <c r="B30362" s="1" t="s">
        <v>60606</v>
      </c>
      <c r="C30362" s="1" t="s">
        <v>60607</v>
      </c>
    </row>
    <row r="30363" spans="1:3" x14ac:dyDescent="0.25">
      <c r="A30363" s="4">
        <f>setKodeUnitSkpd!$B$2</f>
        <v>0</v>
      </c>
      <c r="B30363" s="1" t="s">
        <v>60608</v>
      </c>
      <c r="C30363" s="1" t="s">
        <v>60609</v>
      </c>
    </row>
    <row r="30364" spans="1:3" x14ac:dyDescent="0.25">
      <c r="A30364" s="4">
        <f>setKodeUnitSkpd!$B$2</f>
        <v>0</v>
      </c>
      <c r="B30364" s="1" t="s">
        <v>60610</v>
      </c>
      <c r="C30364" s="1" t="s">
        <v>60611</v>
      </c>
    </row>
    <row r="30365" spans="1:3" x14ac:dyDescent="0.25">
      <c r="A30365" s="4">
        <f>setKodeUnitSkpd!$B$2</f>
        <v>0</v>
      </c>
      <c r="B30365" s="1" t="s">
        <v>60612</v>
      </c>
      <c r="C30365" s="1" t="s">
        <v>60613</v>
      </c>
    </row>
    <row r="30366" spans="1:3" x14ac:dyDescent="0.25">
      <c r="A30366" s="4">
        <f>setKodeUnitSkpd!$B$2</f>
        <v>0</v>
      </c>
      <c r="B30366" s="1" t="s">
        <v>60614</v>
      </c>
      <c r="C30366" s="1" t="s">
        <v>60615</v>
      </c>
    </row>
    <row r="30367" spans="1:3" x14ac:dyDescent="0.25">
      <c r="A30367" s="4">
        <f>setKodeUnitSkpd!$B$2</f>
        <v>0</v>
      </c>
      <c r="B30367" s="1" t="s">
        <v>60616</v>
      </c>
      <c r="C30367" s="1" t="s">
        <v>60617</v>
      </c>
    </row>
    <row r="30368" spans="1:3" x14ac:dyDescent="0.25">
      <c r="A30368" s="4">
        <f>setKodeUnitSkpd!$B$2</f>
        <v>0</v>
      </c>
      <c r="B30368" s="1" t="s">
        <v>60618</v>
      </c>
      <c r="C30368" s="1" t="s">
        <v>60619</v>
      </c>
    </row>
    <row r="30369" spans="1:3" x14ac:dyDescent="0.25">
      <c r="A30369" s="4">
        <f>setKodeUnitSkpd!$B$2</f>
        <v>0</v>
      </c>
      <c r="B30369" s="1" t="s">
        <v>60620</v>
      </c>
      <c r="C30369" s="1" t="s">
        <v>60621</v>
      </c>
    </row>
    <row r="30370" spans="1:3" x14ac:dyDescent="0.25">
      <c r="A30370" s="4">
        <f>setKodeUnitSkpd!$B$2</f>
        <v>0</v>
      </c>
      <c r="B30370" s="1" t="s">
        <v>60622</v>
      </c>
      <c r="C30370" s="1" t="s">
        <v>60623</v>
      </c>
    </row>
    <row r="30371" spans="1:3" x14ac:dyDescent="0.25">
      <c r="A30371" s="4">
        <f>setKodeUnitSkpd!$B$2</f>
        <v>0</v>
      </c>
      <c r="B30371" s="1" t="s">
        <v>60624</v>
      </c>
      <c r="C30371" s="1" t="s">
        <v>60625</v>
      </c>
    </row>
    <row r="30372" spans="1:3" x14ac:dyDescent="0.25">
      <c r="A30372" s="4">
        <f>setKodeUnitSkpd!$B$2</f>
        <v>0</v>
      </c>
      <c r="B30372" s="1" t="s">
        <v>60626</v>
      </c>
      <c r="C30372" s="1" t="s">
        <v>60627</v>
      </c>
    </row>
    <row r="30373" spans="1:3" x14ac:dyDescent="0.25">
      <c r="A30373" s="4">
        <f>setKodeUnitSkpd!$B$2</f>
        <v>0</v>
      </c>
      <c r="B30373" s="1" t="s">
        <v>60628</v>
      </c>
      <c r="C30373" s="1" t="s">
        <v>60629</v>
      </c>
    </row>
    <row r="30374" spans="1:3" x14ac:dyDescent="0.25">
      <c r="A30374" s="4">
        <f>setKodeUnitSkpd!$B$2</f>
        <v>0</v>
      </c>
      <c r="B30374" s="1" t="s">
        <v>60630</v>
      </c>
      <c r="C30374" s="1" t="s">
        <v>60631</v>
      </c>
    </row>
    <row r="30375" spans="1:3" x14ac:dyDescent="0.25">
      <c r="A30375" s="4">
        <f>setKodeUnitSkpd!$B$2</f>
        <v>0</v>
      </c>
      <c r="B30375" s="1" t="s">
        <v>60632</v>
      </c>
      <c r="C30375" s="1" t="s">
        <v>60633</v>
      </c>
    </row>
    <row r="30376" spans="1:3" x14ac:dyDescent="0.25">
      <c r="A30376" s="4">
        <f>setKodeUnitSkpd!$B$2</f>
        <v>0</v>
      </c>
      <c r="B30376" s="1" t="s">
        <v>60634</v>
      </c>
      <c r="C30376" s="1" t="s">
        <v>60635</v>
      </c>
    </row>
    <row r="30377" spans="1:3" x14ac:dyDescent="0.25">
      <c r="A30377" s="4">
        <f>setKodeUnitSkpd!$B$2</f>
        <v>0</v>
      </c>
      <c r="B30377" s="1" t="s">
        <v>60636</v>
      </c>
      <c r="C30377" s="1" t="s">
        <v>60637</v>
      </c>
    </row>
    <row r="30378" spans="1:3" x14ac:dyDescent="0.25">
      <c r="A30378" s="4">
        <f>setKodeUnitSkpd!$B$2</f>
        <v>0</v>
      </c>
      <c r="B30378" s="1" t="s">
        <v>60638</v>
      </c>
      <c r="C30378" s="1" t="s">
        <v>60639</v>
      </c>
    </row>
    <row r="30379" spans="1:3" x14ac:dyDescent="0.25">
      <c r="A30379" s="4">
        <f>setKodeUnitSkpd!$B$2</f>
        <v>0</v>
      </c>
      <c r="B30379" s="1" t="s">
        <v>60640</v>
      </c>
      <c r="C30379" s="1" t="s">
        <v>60641</v>
      </c>
    </row>
    <row r="30380" spans="1:3" x14ac:dyDescent="0.25">
      <c r="A30380" s="4">
        <f>setKodeUnitSkpd!$B$2</f>
        <v>0</v>
      </c>
      <c r="B30380" s="1" t="s">
        <v>60642</v>
      </c>
      <c r="C30380" s="1" t="s">
        <v>60643</v>
      </c>
    </row>
    <row r="30381" spans="1:3" x14ac:dyDescent="0.25">
      <c r="A30381" s="4">
        <f>setKodeUnitSkpd!$B$2</f>
        <v>0</v>
      </c>
      <c r="B30381" s="1" t="s">
        <v>60644</v>
      </c>
      <c r="C30381" s="1" t="s">
        <v>60645</v>
      </c>
    </row>
    <row r="30382" spans="1:3" ht="30" x14ac:dyDescent="0.25">
      <c r="A30382" s="4">
        <f>setKodeUnitSkpd!$B$2</f>
        <v>0</v>
      </c>
      <c r="B30382" s="1" t="s">
        <v>60646</v>
      </c>
      <c r="C30382" s="1" t="s">
        <v>60647</v>
      </c>
    </row>
    <row r="30383" spans="1:3" x14ac:dyDescent="0.25">
      <c r="A30383" s="4">
        <f>setKodeUnitSkpd!$B$2</f>
        <v>0</v>
      </c>
      <c r="B30383" s="1" t="s">
        <v>60648</v>
      </c>
      <c r="C30383" s="1" t="s">
        <v>60649</v>
      </c>
    </row>
    <row r="30384" spans="1:3" x14ac:dyDescent="0.25">
      <c r="A30384" s="4">
        <f>setKodeUnitSkpd!$B$2</f>
        <v>0</v>
      </c>
      <c r="B30384" s="1" t="s">
        <v>60650</v>
      </c>
      <c r="C30384" s="1" t="s">
        <v>60651</v>
      </c>
    </row>
    <row r="30385" spans="1:3" x14ac:dyDescent="0.25">
      <c r="A30385" s="4">
        <f>setKodeUnitSkpd!$B$2</f>
        <v>0</v>
      </c>
      <c r="B30385" s="1" t="s">
        <v>60652</v>
      </c>
      <c r="C30385" s="1" t="s">
        <v>60653</v>
      </c>
    </row>
    <row r="30386" spans="1:3" x14ac:dyDescent="0.25">
      <c r="A30386" s="4">
        <f>setKodeUnitSkpd!$B$2</f>
        <v>0</v>
      </c>
      <c r="B30386" s="1" t="s">
        <v>60654</v>
      </c>
      <c r="C30386" s="1" t="s">
        <v>60314</v>
      </c>
    </row>
    <row r="30387" spans="1:3" x14ac:dyDescent="0.25">
      <c r="A30387" s="4">
        <f>setKodeUnitSkpd!$B$2</f>
        <v>0</v>
      </c>
      <c r="B30387" s="1" t="s">
        <v>60655</v>
      </c>
      <c r="C30387" s="1" t="s">
        <v>60656</v>
      </c>
    </row>
    <row r="30388" spans="1:3" x14ac:dyDescent="0.25">
      <c r="A30388" s="4">
        <f>setKodeUnitSkpd!$B$2</f>
        <v>0</v>
      </c>
      <c r="B30388" s="1" t="s">
        <v>60657</v>
      </c>
      <c r="C30388" s="1" t="s">
        <v>60658</v>
      </c>
    </row>
    <row r="30389" spans="1:3" x14ac:dyDescent="0.25">
      <c r="A30389" s="4">
        <f>setKodeUnitSkpd!$B$2</f>
        <v>0</v>
      </c>
      <c r="B30389" s="1" t="s">
        <v>60659</v>
      </c>
      <c r="C30389" s="1" t="s">
        <v>60660</v>
      </c>
    </row>
    <row r="30390" spans="1:3" x14ac:dyDescent="0.25">
      <c r="A30390" s="4">
        <f>setKodeUnitSkpd!$B$2</f>
        <v>0</v>
      </c>
      <c r="B30390" s="1" t="s">
        <v>60661</v>
      </c>
      <c r="C30390" s="1" t="s">
        <v>60662</v>
      </c>
    </row>
    <row r="30391" spans="1:3" x14ac:dyDescent="0.25">
      <c r="A30391" s="4">
        <f>setKodeUnitSkpd!$B$2</f>
        <v>0</v>
      </c>
      <c r="B30391" s="1" t="s">
        <v>60663</v>
      </c>
      <c r="C30391" s="1" t="s">
        <v>60664</v>
      </c>
    </row>
    <row r="30392" spans="1:3" x14ac:dyDescent="0.25">
      <c r="A30392" s="4">
        <f>setKodeUnitSkpd!$B$2</f>
        <v>0</v>
      </c>
      <c r="B30392" s="1" t="s">
        <v>60665</v>
      </c>
      <c r="C30392" s="1" t="s">
        <v>60666</v>
      </c>
    </row>
    <row r="30393" spans="1:3" x14ac:dyDescent="0.25">
      <c r="A30393" s="4">
        <f>setKodeUnitSkpd!$B$2</f>
        <v>0</v>
      </c>
      <c r="B30393" s="1" t="s">
        <v>60667</v>
      </c>
      <c r="C30393" s="1" t="s">
        <v>60668</v>
      </c>
    </row>
    <row r="30394" spans="1:3" x14ac:dyDescent="0.25">
      <c r="A30394" s="4">
        <f>setKodeUnitSkpd!$B$2</f>
        <v>0</v>
      </c>
      <c r="B30394" s="1" t="s">
        <v>60669</v>
      </c>
      <c r="C30394" s="1" t="s">
        <v>60670</v>
      </c>
    </row>
    <row r="30395" spans="1:3" x14ac:dyDescent="0.25">
      <c r="A30395" s="4">
        <f>setKodeUnitSkpd!$B$2</f>
        <v>0</v>
      </c>
      <c r="B30395" s="1" t="s">
        <v>60671</v>
      </c>
      <c r="C30395" s="1" t="s">
        <v>60672</v>
      </c>
    </row>
    <row r="30396" spans="1:3" x14ac:dyDescent="0.25">
      <c r="A30396" s="4">
        <f>setKodeUnitSkpd!$B$2</f>
        <v>0</v>
      </c>
      <c r="B30396" s="1" t="s">
        <v>60673</v>
      </c>
      <c r="C30396" s="1" t="s">
        <v>60674</v>
      </c>
    </row>
    <row r="30397" spans="1:3" x14ac:dyDescent="0.25">
      <c r="A30397" s="4">
        <f>setKodeUnitSkpd!$B$2</f>
        <v>0</v>
      </c>
      <c r="B30397" s="1" t="s">
        <v>60675</v>
      </c>
      <c r="C30397" s="1" t="s">
        <v>60676</v>
      </c>
    </row>
    <row r="30398" spans="1:3" x14ac:dyDescent="0.25">
      <c r="A30398" s="4">
        <f>setKodeUnitSkpd!$B$2</f>
        <v>0</v>
      </c>
      <c r="B30398" s="1" t="s">
        <v>60677</v>
      </c>
      <c r="C30398" s="1" t="s">
        <v>60678</v>
      </c>
    </row>
    <row r="30399" spans="1:3" x14ac:dyDescent="0.25">
      <c r="A30399" s="4">
        <f>setKodeUnitSkpd!$B$2</f>
        <v>0</v>
      </c>
      <c r="B30399" s="1" t="s">
        <v>60679</v>
      </c>
      <c r="C30399" s="1" t="s">
        <v>60680</v>
      </c>
    </row>
    <row r="30400" spans="1:3" x14ac:dyDescent="0.25">
      <c r="A30400" s="4">
        <f>setKodeUnitSkpd!$B$2</f>
        <v>0</v>
      </c>
      <c r="B30400" s="1" t="s">
        <v>60681</v>
      </c>
      <c r="C30400" s="1" t="s">
        <v>60682</v>
      </c>
    </row>
    <row r="30401" spans="1:3" x14ac:dyDescent="0.25">
      <c r="A30401" s="4">
        <f>setKodeUnitSkpd!$B$2</f>
        <v>0</v>
      </c>
      <c r="B30401" s="1" t="s">
        <v>60683</v>
      </c>
      <c r="C30401" s="1" t="s">
        <v>60684</v>
      </c>
    </row>
    <row r="30402" spans="1:3" ht="30" x14ac:dyDescent="0.25">
      <c r="A30402" s="4">
        <f>setKodeUnitSkpd!$B$2</f>
        <v>0</v>
      </c>
      <c r="B30402" s="1" t="s">
        <v>60685</v>
      </c>
      <c r="C30402" s="1" t="s">
        <v>60686</v>
      </c>
    </row>
    <row r="30403" spans="1:3" x14ac:dyDescent="0.25">
      <c r="A30403" s="4">
        <f>setKodeUnitSkpd!$B$2</f>
        <v>0</v>
      </c>
      <c r="B30403" s="1" t="s">
        <v>60687</v>
      </c>
      <c r="C30403" s="1" t="s">
        <v>60688</v>
      </c>
    </row>
    <row r="30404" spans="1:3" x14ac:dyDescent="0.25">
      <c r="A30404" s="4">
        <f>setKodeUnitSkpd!$B$2</f>
        <v>0</v>
      </c>
      <c r="B30404" s="1" t="s">
        <v>60689</v>
      </c>
      <c r="C30404" s="1" t="s">
        <v>60690</v>
      </c>
    </row>
    <row r="30405" spans="1:3" x14ac:dyDescent="0.25">
      <c r="A30405" s="4">
        <f>setKodeUnitSkpd!$B$2</f>
        <v>0</v>
      </c>
      <c r="B30405" s="1" t="s">
        <v>60691</v>
      </c>
      <c r="C30405" s="1" t="s">
        <v>60692</v>
      </c>
    </row>
    <row r="30406" spans="1:3" x14ac:dyDescent="0.25">
      <c r="A30406" s="4">
        <f>setKodeUnitSkpd!$B$2</f>
        <v>0</v>
      </c>
      <c r="B30406" s="1" t="s">
        <v>60693</v>
      </c>
      <c r="C30406" s="1" t="s">
        <v>60694</v>
      </c>
    </row>
    <row r="30407" spans="1:3" x14ac:dyDescent="0.25">
      <c r="A30407" s="4">
        <f>setKodeUnitSkpd!$B$2</f>
        <v>0</v>
      </c>
      <c r="B30407" s="1" t="s">
        <v>60695</v>
      </c>
      <c r="C30407" s="1" t="s">
        <v>60696</v>
      </c>
    </row>
    <row r="30408" spans="1:3" x14ac:dyDescent="0.25">
      <c r="A30408" s="4">
        <f>setKodeUnitSkpd!$B$2</f>
        <v>0</v>
      </c>
      <c r="B30408" s="1" t="s">
        <v>60697</v>
      </c>
      <c r="C30408" s="1" t="s">
        <v>60698</v>
      </c>
    </row>
    <row r="30409" spans="1:3" x14ac:dyDescent="0.25">
      <c r="A30409" s="4">
        <f>setKodeUnitSkpd!$B$2</f>
        <v>0</v>
      </c>
      <c r="B30409" s="1" t="s">
        <v>60699</v>
      </c>
      <c r="C30409" s="1" t="s">
        <v>60700</v>
      </c>
    </row>
    <row r="30410" spans="1:3" x14ac:dyDescent="0.25">
      <c r="A30410" s="4">
        <f>setKodeUnitSkpd!$B$2</f>
        <v>0</v>
      </c>
      <c r="B30410" s="1" t="s">
        <v>60701</v>
      </c>
      <c r="C30410" s="1" t="s">
        <v>60702</v>
      </c>
    </row>
    <row r="30411" spans="1:3" x14ac:dyDescent="0.25">
      <c r="A30411" s="4">
        <f>setKodeUnitSkpd!$B$2</f>
        <v>0</v>
      </c>
      <c r="B30411" s="1" t="s">
        <v>60703</v>
      </c>
      <c r="C30411" s="1" t="s">
        <v>60704</v>
      </c>
    </row>
    <row r="30412" spans="1:3" x14ac:dyDescent="0.25">
      <c r="A30412" s="4">
        <f>setKodeUnitSkpd!$B$2</f>
        <v>0</v>
      </c>
      <c r="B30412" s="1" t="s">
        <v>60705</v>
      </c>
      <c r="C30412" s="1" t="s">
        <v>60706</v>
      </c>
    </row>
    <row r="30413" spans="1:3" x14ac:dyDescent="0.25">
      <c r="A30413" s="4">
        <f>setKodeUnitSkpd!$B$2</f>
        <v>0</v>
      </c>
      <c r="B30413" s="1" t="s">
        <v>60707</v>
      </c>
      <c r="C30413" s="1" t="s">
        <v>60708</v>
      </c>
    </row>
    <row r="30414" spans="1:3" x14ac:dyDescent="0.25">
      <c r="A30414" s="4">
        <f>setKodeUnitSkpd!$B$2</f>
        <v>0</v>
      </c>
      <c r="B30414" s="1" t="s">
        <v>60709</v>
      </c>
      <c r="C30414" s="1" t="s">
        <v>60710</v>
      </c>
    </row>
    <row r="30415" spans="1:3" x14ac:dyDescent="0.25">
      <c r="A30415" s="4">
        <f>setKodeUnitSkpd!$B$2</f>
        <v>0</v>
      </c>
      <c r="B30415" s="1" t="s">
        <v>60711</v>
      </c>
      <c r="C30415" s="1" t="s">
        <v>60712</v>
      </c>
    </row>
    <row r="30416" spans="1:3" x14ac:dyDescent="0.25">
      <c r="A30416" s="4">
        <f>setKodeUnitSkpd!$B$2</f>
        <v>0</v>
      </c>
      <c r="B30416" s="1" t="s">
        <v>60713</v>
      </c>
      <c r="C30416" s="1" t="s">
        <v>60714</v>
      </c>
    </row>
    <row r="30417" spans="1:3" ht="30" x14ac:dyDescent="0.25">
      <c r="A30417" s="4">
        <f>setKodeUnitSkpd!$B$2</f>
        <v>0</v>
      </c>
      <c r="B30417" s="1" t="s">
        <v>60715</v>
      </c>
      <c r="C30417" s="1" t="s">
        <v>60716</v>
      </c>
    </row>
    <row r="30418" spans="1:3" x14ac:dyDescent="0.25">
      <c r="A30418" s="4">
        <f>setKodeUnitSkpd!$B$2</f>
        <v>0</v>
      </c>
      <c r="B30418" s="1" t="s">
        <v>60717</v>
      </c>
      <c r="C30418" s="1" t="s">
        <v>60718</v>
      </c>
    </row>
    <row r="30419" spans="1:3" ht="30" x14ac:dyDescent="0.25">
      <c r="A30419" s="4">
        <f>setKodeUnitSkpd!$B$2</f>
        <v>0</v>
      </c>
      <c r="B30419" s="1" t="s">
        <v>60719</v>
      </c>
      <c r="C30419" s="1" t="s">
        <v>60720</v>
      </c>
    </row>
    <row r="30420" spans="1:3" ht="30" x14ac:dyDescent="0.25">
      <c r="A30420" s="4">
        <f>setKodeUnitSkpd!$B$2</f>
        <v>0</v>
      </c>
      <c r="B30420" s="1" t="s">
        <v>60721</v>
      </c>
      <c r="C30420" s="1" t="s">
        <v>60722</v>
      </c>
    </row>
    <row r="30421" spans="1:3" x14ac:dyDescent="0.25">
      <c r="A30421" s="4">
        <f>setKodeUnitSkpd!$B$2</f>
        <v>0</v>
      </c>
      <c r="B30421" s="1" t="s">
        <v>60723</v>
      </c>
      <c r="C30421" s="1" t="s">
        <v>60724</v>
      </c>
    </row>
    <row r="30422" spans="1:3" x14ac:dyDescent="0.25">
      <c r="A30422" s="4">
        <f>setKodeUnitSkpd!$B$2</f>
        <v>0</v>
      </c>
      <c r="B30422" s="1" t="s">
        <v>60725</v>
      </c>
      <c r="C30422" s="1" t="s">
        <v>60726</v>
      </c>
    </row>
    <row r="30423" spans="1:3" x14ac:dyDescent="0.25">
      <c r="A30423" s="4">
        <f>setKodeUnitSkpd!$B$2</f>
        <v>0</v>
      </c>
      <c r="B30423" s="1" t="s">
        <v>60727</v>
      </c>
      <c r="C30423" s="1" t="s">
        <v>60728</v>
      </c>
    </row>
    <row r="30424" spans="1:3" ht="30" x14ac:dyDescent="0.25">
      <c r="A30424" s="4">
        <f>setKodeUnitSkpd!$B$2</f>
        <v>0</v>
      </c>
      <c r="B30424" s="1" t="s">
        <v>60729</v>
      </c>
      <c r="C30424" s="1" t="s">
        <v>60730</v>
      </c>
    </row>
    <row r="30425" spans="1:3" x14ac:dyDescent="0.25">
      <c r="A30425" s="4">
        <f>setKodeUnitSkpd!$B$2</f>
        <v>0</v>
      </c>
      <c r="B30425" s="1" t="s">
        <v>60731</v>
      </c>
      <c r="C30425" s="1" t="s">
        <v>60732</v>
      </c>
    </row>
    <row r="30426" spans="1:3" x14ac:dyDescent="0.25">
      <c r="A30426" s="4">
        <f>setKodeUnitSkpd!$B$2</f>
        <v>0</v>
      </c>
      <c r="B30426" s="1" t="s">
        <v>60733</v>
      </c>
      <c r="C30426" s="1" t="s">
        <v>60734</v>
      </c>
    </row>
    <row r="30427" spans="1:3" x14ac:dyDescent="0.25">
      <c r="A30427" s="4">
        <f>setKodeUnitSkpd!$B$2</f>
        <v>0</v>
      </c>
      <c r="B30427" s="1" t="s">
        <v>60735</v>
      </c>
      <c r="C30427" s="1" t="s">
        <v>60736</v>
      </c>
    </row>
    <row r="30428" spans="1:3" ht="30" x14ac:dyDescent="0.25">
      <c r="A30428" s="4">
        <f>setKodeUnitSkpd!$B$2</f>
        <v>0</v>
      </c>
      <c r="B30428" s="1" t="s">
        <v>60737</v>
      </c>
      <c r="C30428" s="1" t="s">
        <v>60738</v>
      </c>
    </row>
    <row r="30429" spans="1:3" x14ac:dyDescent="0.25">
      <c r="A30429" s="4">
        <f>setKodeUnitSkpd!$B$2</f>
        <v>0</v>
      </c>
      <c r="B30429" s="1" t="s">
        <v>60739</v>
      </c>
      <c r="C30429" s="1" t="s">
        <v>60740</v>
      </c>
    </row>
    <row r="30430" spans="1:3" x14ac:dyDescent="0.25">
      <c r="A30430" s="4">
        <f>setKodeUnitSkpd!$B$2</f>
        <v>0</v>
      </c>
      <c r="B30430" s="1" t="s">
        <v>60741</v>
      </c>
      <c r="C30430" s="1" t="s">
        <v>60742</v>
      </c>
    </row>
    <row r="30431" spans="1:3" x14ac:dyDescent="0.25">
      <c r="A30431" s="4">
        <f>setKodeUnitSkpd!$B$2</f>
        <v>0</v>
      </c>
      <c r="B30431" s="1" t="s">
        <v>60743</v>
      </c>
      <c r="C30431" s="1" t="s">
        <v>60744</v>
      </c>
    </row>
    <row r="30432" spans="1:3" x14ac:dyDescent="0.25">
      <c r="A30432" s="4">
        <f>setKodeUnitSkpd!$B$2</f>
        <v>0</v>
      </c>
      <c r="B30432" s="1" t="s">
        <v>60745</v>
      </c>
      <c r="C30432" s="1" t="s">
        <v>60746</v>
      </c>
    </row>
    <row r="30433" spans="1:3" x14ac:dyDescent="0.25">
      <c r="A30433" s="4">
        <f>setKodeUnitSkpd!$B$2</f>
        <v>0</v>
      </c>
      <c r="B30433" s="1" t="s">
        <v>60747</v>
      </c>
      <c r="C30433" s="1" t="s">
        <v>60748</v>
      </c>
    </row>
    <row r="30434" spans="1:3" x14ac:dyDescent="0.25">
      <c r="A30434" s="4">
        <f>setKodeUnitSkpd!$B$2</f>
        <v>0</v>
      </c>
      <c r="B30434" s="1" t="s">
        <v>60749</v>
      </c>
      <c r="C30434" s="1" t="s">
        <v>60750</v>
      </c>
    </row>
    <row r="30435" spans="1:3" x14ac:dyDescent="0.25">
      <c r="A30435" s="4">
        <f>setKodeUnitSkpd!$B$2</f>
        <v>0</v>
      </c>
      <c r="B30435" s="1" t="s">
        <v>60751</v>
      </c>
      <c r="C30435" s="1" t="s">
        <v>60752</v>
      </c>
    </row>
    <row r="30436" spans="1:3" x14ac:dyDescent="0.25">
      <c r="A30436" s="4">
        <f>setKodeUnitSkpd!$B$2</f>
        <v>0</v>
      </c>
      <c r="B30436" s="1" t="s">
        <v>60753</v>
      </c>
      <c r="C30436" s="1" t="s">
        <v>60754</v>
      </c>
    </row>
    <row r="30437" spans="1:3" x14ac:dyDescent="0.25">
      <c r="A30437" s="4">
        <f>setKodeUnitSkpd!$B$2</f>
        <v>0</v>
      </c>
      <c r="B30437" s="1" t="s">
        <v>60755</v>
      </c>
      <c r="C30437" s="1" t="s">
        <v>60756</v>
      </c>
    </row>
    <row r="30438" spans="1:3" x14ac:dyDescent="0.25">
      <c r="A30438" s="4">
        <f>setKodeUnitSkpd!$B$2</f>
        <v>0</v>
      </c>
      <c r="B30438" s="1" t="s">
        <v>60757</v>
      </c>
      <c r="C30438" s="1" t="s">
        <v>60758</v>
      </c>
    </row>
    <row r="30439" spans="1:3" x14ac:dyDescent="0.25">
      <c r="A30439" s="4">
        <f>setKodeUnitSkpd!$B$2</f>
        <v>0</v>
      </c>
      <c r="B30439" s="1" t="s">
        <v>60759</v>
      </c>
      <c r="C30439" s="1" t="s">
        <v>60760</v>
      </c>
    </row>
    <row r="30440" spans="1:3" x14ac:dyDescent="0.25">
      <c r="A30440" s="4">
        <f>setKodeUnitSkpd!$B$2</f>
        <v>0</v>
      </c>
      <c r="B30440" s="1" t="s">
        <v>60761</v>
      </c>
      <c r="C30440" s="1" t="s">
        <v>60762</v>
      </c>
    </row>
    <row r="30441" spans="1:3" ht="30" x14ac:dyDescent="0.25">
      <c r="A30441" s="4">
        <f>setKodeUnitSkpd!$B$2</f>
        <v>0</v>
      </c>
      <c r="B30441" s="1" t="s">
        <v>60763</v>
      </c>
      <c r="C30441" s="1" t="s">
        <v>60764</v>
      </c>
    </row>
    <row r="30442" spans="1:3" x14ac:dyDescent="0.25">
      <c r="A30442" s="4">
        <f>setKodeUnitSkpd!$B$2</f>
        <v>0</v>
      </c>
      <c r="B30442" s="1" t="s">
        <v>60765</v>
      </c>
      <c r="C30442" s="1" t="s">
        <v>29563</v>
      </c>
    </row>
    <row r="30443" spans="1:3" x14ac:dyDescent="0.25">
      <c r="A30443" s="4">
        <f>setKodeUnitSkpd!$B$2</f>
        <v>0</v>
      </c>
      <c r="B30443" s="1" t="s">
        <v>60766</v>
      </c>
      <c r="C30443" s="1" t="s">
        <v>29565</v>
      </c>
    </row>
    <row r="30444" spans="1:3" x14ac:dyDescent="0.25">
      <c r="A30444" s="4">
        <f>setKodeUnitSkpd!$B$2</f>
        <v>0</v>
      </c>
      <c r="B30444" s="1" t="s">
        <v>60767</v>
      </c>
      <c r="C30444" s="1" t="s">
        <v>29567</v>
      </c>
    </row>
    <row r="30445" spans="1:3" x14ac:dyDescent="0.25">
      <c r="A30445" s="4">
        <f>setKodeUnitSkpd!$B$2</f>
        <v>0</v>
      </c>
      <c r="B30445" s="1" t="s">
        <v>60768</v>
      </c>
      <c r="C30445" s="1" t="s">
        <v>29569</v>
      </c>
    </row>
    <row r="30446" spans="1:3" x14ac:dyDescent="0.25">
      <c r="A30446" s="4">
        <f>setKodeUnitSkpd!$B$2</f>
        <v>0</v>
      </c>
      <c r="B30446" s="1" t="s">
        <v>60769</v>
      </c>
      <c r="C30446" s="1" t="s">
        <v>29571</v>
      </c>
    </row>
    <row r="30447" spans="1:3" x14ac:dyDescent="0.25">
      <c r="A30447" s="4">
        <f>setKodeUnitSkpd!$B$2</f>
        <v>0</v>
      </c>
      <c r="B30447" s="1" t="s">
        <v>60770</v>
      </c>
      <c r="C30447" s="1" t="s">
        <v>29573</v>
      </c>
    </row>
    <row r="30448" spans="1:3" x14ac:dyDescent="0.25">
      <c r="A30448" s="4">
        <f>setKodeUnitSkpd!$B$2</f>
        <v>0</v>
      </c>
      <c r="B30448" s="1" t="s">
        <v>60771</v>
      </c>
      <c r="C30448" s="1" t="s">
        <v>60772</v>
      </c>
    </row>
    <row r="30449" spans="1:3" x14ac:dyDescent="0.25">
      <c r="A30449" s="4">
        <f>setKodeUnitSkpd!$B$2</f>
        <v>0</v>
      </c>
      <c r="B30449" s="1" t="s">
        <v>60773</v>
      </c>
      <c r="C30449" s="1" t="s">
        <v>60774</v>
      </c>
    </row>
    <row r="30450" spans="1:3" x14ac:dyDescent="0.25">
      <c r="A30450" s="4">
        <f>setKodeUnitSkpd!$B$2</f>
        <v>0</v>
      </c>
      <c r="B30450" s="1" t="s">
        <v>60775</v>
      </c>
      <c r="C30450" s="1" t="s">
        <v>60776</v>
      </c>
    </row>
    <row r="30451" spans="1:3" ht="30" x14ac:dyDescent="0.25">
      <c r="A30451" s="4">
        <f>setKodeUnitSkpd!$B$2</f>
        <v>0</v>
      </c>
      <c r="B30451" s="1" t="s">
        <v>60777</v>
      </c>
      <c r="C30451" s="1" t="s">
        <v>60778</v>
      </c>
    </row>
    <row r="30452" spans="1:3" x14ac:dyDescent="0.25">
      <c r="A30452" s="4">
        <f>setKodeUnitSkpd!$B$2</f>
        <v>0</v>
      </c>
      <c r="B30452" s="1" t="s">
        <v>60779</v>
      </c>
      <c r="C30452" s="1" t="s">
        <v>60780</v>
      </c>
    </row>
    <row r="30453" spans="1:3" x14ac:dyDescent="0.25">
      <c r="A30453" s="4">
        <f>setKodeUnitSkpd!$B$2</f>
        <v>0</v>
      </c>
      <c r="B30453" s="1" t="s">
        <v>60781</v>
      </c>
      <c r="C30453" s="1" t="s">
        <v>60782</v>
      </c>
    </row>
    <row r="30454" spans="1:3" x14ac:dyDescent="0.25">
      <c r="A30454" s="4">
        <f>setKodeUnitSkpd!$B$2</f>
        <v>0</v>
      </c>
      <c r="B30454" s="1" t="s">
        <v>60783</v>
      </c>
      <c r="C30454" s="1" t="s">
        <v>60784</v>
      </c>
    </row>
    <row r="30455" spans="1:3" x14ac:dyDescent="0.25">
      <c r="A30455" s="4">
        <f>setKodeUnitSkpd!$B$2</f>
        <v>0</v>
      </c>
      <c r="B30455" s="1" t="s">
        <v>60785</v>
      </c>
      <c r="C30455" s="1" t="s">
        <v>60786</v>
      </c>
    </row>
    <row r="30456" spans="1:3" x14ac:dyDescent="0.25">
      <c r="A30456" s="4">
        <f>setKodeUnitSkpd!$B$2</f>
        <v>0</v>
      </c>
      <c r="B30456" s="1" t="s">
        <v>60787</v>
      </c>
      <c r="C30456" s="1" t="s">
        <v>60788</v>
      </c>
    </row>
    <row r="30457" spans="1:3" x14ac:dyDescent="0.25">
      <c r="A30457" s="4">
        <f>setKodeUnitSkpd!$B$2</f>
        <v>0</v>
      </c>
      <c r="B30457" s="1" t="s">
        <v>60789</v>
      </c>
      <c r="C30457" s="1" t="s">
        <v>60790</v>
      </c>
    </row>
    <row r="30458" spans="1:3" x14ac:dyDescent="0.25">
      <c r="A30458" s="4">
        <f>setKodeUnitSkpd!$B$2</f>
        <v>0</v>
      </c>
      <c r="B30458" s="1" t="s">
        <v>60791</v>
      </c>
      <c r="C30458" s="1" t="s">
        <v>60792</v>
      </c>
    </row>
    <row r="30459" spans="1:3" x14ac:dyDescent="0.25">
      <c r="A30459" s="4">
        <f>setKodeUnitSkpd!$B$2</f>
        <v>0</v>
      </c>
      <c r="B30459" s="1" t="s">
        <v>60793</v>
      </c>
      <c r="C30459" s="1" t="s">
        <v>60794</v>
      </c>
    </row>
    <row r="30460" spans="1:3" x14ac:dyDescent="0.25">
      <c r="A30460" s="4">
        <f>setKodeUnitSkpd!$B$2</f>
        <v>0</v>
      </c>
      <c r="B30460" s="1" t="s">
        <v>60795</v>
      </c>
      <c r="C30460" s="1" t="s">
        <v>60796</v>
      </c>
    </row>
    <row r="30461" spans="1:3" x14ac:dyDescent="0.25">
      <c r="A30461" s="4">
        <f>setKodeUnitSkpd!$B$2</f>
        <v>0</v>
      </c>
      <c r="B30461" s="1" t="s">
        <v>60797</v>
      </c>
      <c r="C30461" s="1" t="s">
        <v>60798</v>
      </c>
    </row>
    <row r="30462" spans="1:3" x14ac:dyDescent="0.25">
      <c r="A30462" s="4">
        <f>setKodeUnitSkpd!$B$2</f>
        <v>0</v>
      </c>
      <c r="B30462" s="1" t="s">
        <v>60799</v>
      </c>
      <c r="C30462" s="1" t="s">
        <v>60800</v>
      </c>
    </row>
    <row r="30463" spans="1:3" x14ac:dyDescent="0.25">
      <c r="A30463" s="4">
        <f>setKodeUnitSkpd!$B$2</f>
        <v>0</v>
      </c>
      <c r="B30463" s="1" t="s">
        <v>60801</v>
      </c>
      <c r="C30463" s="1" t="s">
        <v>60802</v>
      </c>
    </row>
    <row r="30464" spans="1:3" x14ac:dyDescent="0.25">
      <c r="A30464" s="4">
        <f>setKodeUnitSkpd!$B$2</f>
        <v>0</v>
      </c>
      <c r="B30464" s="1" t="s">
        <v>60803</v>
      </c>
      <c r="C30464" s="1" t="s">
        <v>60804</v>
      </c>
    </row>
    <row r="30465" spans="1:3" x14ac:dyDescent="0.25">
      <c r="A30465" s="4">
        <f>setKodeUnitSkpd!$B$2</f>
        <v>0</v>
      </c>
      <c r="B30465" s="1" t="s">
        <v>60805</v>
      </c>
      <c r="C30465" s="1" t="s">
        <v>60806</v>
      </c>
    </row>
    <row r="30466" spans="1:3" x14ac:dyDescent="0.25">
      <c r="A30466" s="4">
        <f>setKodeUnitSkpd!$B$2</f>
        <v>0</v>
      </c>
      <c r="B30466" s="1" t="s">
        <v>60807</v>
      </c>
      <c r="C30466" s="1" t="s">
        <v>60808</v>
      </c>
    </row>
    <row r="30467" spans="1:3" x14ac:dyDescent="0.25">
      <c r="A30467" s="4">
        <f>setKodeUnitSkpd!$B$2</f>
        <v>0</v>
      </c>
      <c r="B30467" s="1" t="s">
        <v>60809</v>
      </c>
      <c r="C30467" s="1" t="s">
        <v>60810</v>
      </c>
    </row>
    <row r="30468" spans="1:3" x14ac:dyDescent="0.25">
      <c r="A30468" s="4">
        <f>setKodeUnitSkpd!$B$2</f>
        <v>0</v>
      </c>
      <c r="B30468" s="1" t="s">
        <v>60811</v>
      </c>
      <c r="C30468" s="1" t="s">
        <v>60812</v>
      </c>
    </row>
    <row r="30469" spans="1:3" x14ac:dyDescent="0.25">
      <c r="A30469" s="4">
        <f>setKodeUnitSkpd!$B$2</f>
        <v>0</v>
      </c>
      <c r="B30469" s="1" t="s">
        <v>60813</v>
      </c>
      <c r="C30469" s="1" t="s">
        <v>60814</v>
      </c>
    </row>
    <row r="30470" spans="1:3" x14ac:dyDescent="0.25">
      <c r="A30470" s="4">
        <f>setKodeUnitSkpd!$B$2</f>
        <v>0</v>
      </c>
      <c r="B30470" s="1" t="s">
        <v>60815</v>
      </c>
      <c r="C30470" s="1" t="s">
        <v>60816</v>
      </c>
    </row>
    <row r="30471" spans="1:3" x14ac:dyDescent="0.25">
      <c r="A30471" s="4">
        <f>setKodeUnitSkpd!$B$2</f>
        <v>0</v>
      </c>
      <c r="B30471" s="1" t="s">
        <v>60817</v>
      </c>
      <c r="C30471" s="1" t="s">
        <v>60818</v>
      </c>
    </row>
    <row r="30472" spans="1:3" x14ac:dyDescent="0.25">
      <c r="A30472" s="4">
        <f>setKodeUnitSkpd!$B$2</f>
        <v>0</v>
      </c>
      <c r="B30472" s="1" t="s">
        <v>60819</v>
      </c>
      <c r="C30472" s="1" t="s">
        <v>60820</v>
      </c>
    </row>
    <row r="30473" spans="1:3" x14ac:dyDescent="0.25">
      <c r="A30473" s="4">
        <f>setKodeUnitSkpd!$B$2</f>
        <v>0</v>
      </c>
      <c r="B30473" s="1" t="s">
        <v>60821</v>
      </c>
      <c r="C30473" s="1" t="s">
        <v>60822</v>
      </c>
    </row>
    <row r="30474" spans="1:3" ht="30" x14ac:dyDescent="0.25">
      <c r="A30474" s="4">
        <f>setKodeUnitSkpd!$B$2</f>
        <v>0</v>
      </c>
      <c r="B30474" s="1" t="s">
        <v>60823</v>
      </c>
      <c r="C30474" s="1" t="s">
        <v>60824</v>
      </c>
    </row>
    <row r="30475" spans="1:3" x14ac:dyDescent="0.25">
      <c r="A30475" s="4">
        <f>setKodeUnitSkpd!$B$2</f>
        <v>0</v>
      </c>
      <c r="B30475" s="1" t="s">
        <v>60825</v>
      </c>
      <c r="C30475" s="1" t="s">
        <v>60826</v>
      </c>
    </row>
    <row r="30476" spans="1:3" x14ac:dyDescent="0.25">
      <c r="A30476" s="4">
        <f>setKodeUnitSkpd!$B$2</f>
        <v>0</v>
      </c>
      <c r="B30476" s="1" t="s">
        <v>60827</v>
      </c>
      <c r="C30476" s="1" t="s">
        <v>60828</v>
      </c>
    </row>
    <row r="30477" spans="1:3" x14ac:dyDescent="0.25">
      <c r="A30477" s="4">
        <f>setKodeUnitSkpd!$B$2</f>
        <v>0</v>
      </c>
      <c r="B30477" s="1" t="s">
        <v>60829</v>
      </c>
      <c r="C30477" s="1" t="s">
        <v>60830</v>
      </c>
    </row>
    <row r="30478" spans="1:3" x14ac:dyDescent="0.25">
      <c r="A30478" s="4">
        <f>setKodeUnitSkpd!$B$2</f>
        <v>0</v>
      </c>
      <c r="B30478" s="1" t="s">
        <v>60831</v>
      </c>
      <c r="C30478" s="1" t="s">
        <v>60832</v>
      </c>
    </row>
    <row r="30479" spans="1:3" ht="30" x14ac:dyDescent="0.25">
      <c r="A30479" s="4">
        <f>setKodeUnitSkpd!$B$2</f>
        <v>0</v>
      </c>
      <c r="B30479" s="1" t="s">
        <v>60833</v>
      </c>
      <c r="C30479" s="1" t="s">
        <v>60834</v>
      </c>
    </row>
    <row r="30480" spans="1:3" x14ac:dyDescent="0.25">
      <c r="A30480" s="4">
        <f>setKodeUnitSkpd!$B$2</f>
        <v>0</v>
      </c>
      <c r="B30480" s="1" t="s">
        <v>60835</v>
      </c>
      <c r="C30480" s="1" t="s">
        <v>60836</v>
      </c>
    </row>
    <row r="30481" spans="1:3" ht="30" x14ac:dyDescent="0.25">
      <c r="A30481" s="4">
        <f>setKodeUnitSkpd!$B$2</f>
        <v>0</v>
      </c>
      <c r="B30481" s="1" t="s">
        <v>60837</v>
      </c>
      <c r="C30481" s="1" t="s">
        <v>60838</v>
      </c>
    </row>
    <row r="30482" spans="1:3" x14ac:dyDescent="0.25">
      <c r="A30482" s="4">
        <f>setKodeUnitSkpd!$B$2</f>
        <v>0</v>
      </c>
      <c r="B30482" s="1" t="s">
        <v>60839</v>
      </c>
      <c r="C30482" s="1" t="s">
        <v>60840</v>
      </c>
    </row>
    <row r="30483" spans="1:3" x14ac:dyDescent="0.25">
      <c r="A30483" s="4">
        <f>setKodeUnitSkpd!$B$2</f>
        <v>0</v>
      </c>
      <c r="B30483" s="1" t="s">
        <v>60841</v>
      </c>
      <c r="C30483" s="1" t="s">
        <v>60842</v>
      </c>
    </row>
    <row r="30484" spans="1:3" ht="30" x14ac:dyDescent="0.25">
      <c r="A30484" s="4">
        <f>setKodeUnitSkpd!$B$2</f>
        <v>0</v>
      </c>
      <c r="B30484" s="1" t="s">
        <v>60843</v>
      </c>
      <c r="C30484" s="1" t="s">
        <v>60844</v>
      </c>
    </row>
    <row r="30485" spans="1:3" x14ac:dyDescent="0.25">
      <c r="A30485" s="4">
        <f>setKodeUnitSkpd!$B$2</f>
        <v>0</v>
      </c>
      <c r="B30485" s="1" t="s">
        <v>60845</v>
      </c>
      <c r="C30485" s="1" t="s">
        <v>60846</v>
      </c>
    </row>
    <row r="30486" spans="1:3" x14ac:dyDescent="0.25">
      <c r="A30486" s="4">
        <f>setKodeUnitSkpd!$B$2</f>
        <v>0</v>
      </c>
      <c r="B30486" s="1" t="s">
        <v>60847</v>
      </c>
      <c r="C30486" s="1" t="s">
        <v>60848</v>
      </c>
    </row>
    <row r="30487" spans="1:3" x14ac:dyDescent="0.25">
      <c r="A30487" s="4">
        <f>setKodeUnitSkpd!$B$2</f>
        <v>0</v>
      </c>
      <c r="B30487" s="1" t="s">
        <v>60849</v>
      </c>
      <c r="C30487" s="1" t="s">
        <v>60850</v>
      </c>
    </row>
    <row r="30488" spans="1:3" x14ac:dyDescent="0.25">
      <c r="A30488" s="4">
        <f>setKodeUnitSkpd!$B$2</f>
        <v>0</v>
      </c>
      <c r="B30488" s="1" t="s">
        <v>60851</v>
      </c>
      <c r="C30488" s="1" t="s">
        <v>60852</v>
      </c>
    </row>
    <row r="30489" spans="1:3" x14ac:dyDescent="0.25">
      <c r="A30489" s="4">
        <f>setKodeUnitSkpd!$B$2</f>
        <v>0</v>
      </c>
      <c r="B30489" s="1" t="s">
        <v>60853</v>
      </c>
      <c r="C30489" s="1" t="s">
        <v>60854</v>
      </c>
    </row>
    <row r="30490" spans="1:3" x14ac:dyDescent="0.25">
      <c r="A30490" s="4">
        <f>setKodeUnitSkpd!$B$2</f>
        <v>0</v>
      </c>
      <c r="B30490" s="1" t="s">
        <v>60855</v>
      </c>
      <c r="C30490" s="1" t="s">
        <v>60856</v>
      </c>
    </row>
    <row r="30491" spans="1:3" x14ac:dyDescent="0.25">
      <c r="A30491" s="4">
        <f>setKodeUnitSkpd!$B$2</f>
        <v>0</v>
      </c>
      <c r="B30491" s="1" t="s">
        <v>60857</v>
      </c>
      <c r="C30491" s="1" t="s">
        <v>60858</v>
      </c>
    </row>
    <row r="30492" spans="1:3" x14ac:dyDescent="0.25">
      <c r="A30492" s="4">
        <f>setKodeUnitSkpd!$B$2</f>
        <v>0</v>
      </c>
      <c r="B30492" s="1" t="s">
        <v>60859</v>
      </c>
      <c r="C30492" s="1" t="s">
        <v>60860</v>
      </c>
    </row>
    <row r="30493" spans="1:3" x14ac:dyDescent="0.25">
      <c r="A30493" s="4">
        <f>setKodeUnitSkpd!$B$2</f>
        <v>0</v>
      </c>
      <c r="B30493" s="1" t="s">
        <v>60861</v>
      </c>
      <c r="C30493" s="1" t="s">
        <v>60862</v>
      </c>
    </row>
    <row r="30494" spans="1:3" x14ac:dyDescent="0.25">
      <c r="A30494" s="4">
        <f>setKodeUnitSkpd!$B$2</f>
        <v>0</v>
      </c>
      <c r="B30494" s="1" t="s">
        <v>60863</v>
      </c>
      <c r="C30494" s="1" t="s">
        <v>60864</v>
      </c>
    </row>
    <row r="30495" spans="1:3" x14ac:dyDescent="0.25">
      <c r="A30495" s="4">
        <f>setKodeUnitSkpd!$B$2</f>
        <v>0</v>
      </c>
      <c r="B30495" s="1" t="s">
        <v>60865</v>
      </c>
      <c r="C30495" s="1" t="s">
        <v>60866</v>
      </c>
    </row>
    <row r="30496" spans="1:3" x14ac:dyDescent="0.25">
      <c r="A30496" s="4">
        <f>setKodeUnitSkpd!$B$2</f>
        <v>0</v>
      </c>
      <c r="B30496" s="1" t="s">
        <v>60867</v>
      </c>
      <c r="C30496" s="1" t="s">
        <v>60868</v>
      </c>
    </row>
    <row r="30497" spans="1:3" x14ac:dyDescent="0.25">
      <c r="A30497" s="4">
        <f>setKodeUnitSkpd!$B$2</f>
        <v>0</v>
      </c>
      <c r="B30497" s="1" t="s">
        <v>60869</v>
      </c>
      <c r="C30497" s="1" t="s">
        <v>60870</v>
      </c>
    </row>
    <row r="30498" spans="1:3" x14ac:dyDescent="0.25">
      <c r="A30498" s="4">
        <f>setKodeUnitSkpd!$B$2</f>
        <v>0</v>
      </c>
      <c r="B30498" s="1" t="s">
        <v>60871</v>
      </c>
      <c r="C30498" s="1" t="s">
        <v>60872</v>
      </c>
    </row>
    <row r="30499" spans="1:3" x14ac:dyDescent="0.25">
      <c r="A30499" s="4">
        <f>setKodeUnitSkpd!$B$2</f>
        <v>0</v>
      </c>
      <c r="B30499" s="1" t="s">
        <v>60873</v>
      </c>
      <c r="C30499" s="1" t="s">
        <v>60874</v>
      </c>
    </row>
    <row r="30500" spans="1:3" x14ac:dyDescent="0.25">
      <c r="A30500" s="4">
        <f>setKodeUnitSkpd!$B$2</f>
        <v>0</v>
      </c>
      <c r="B30500" s="1" t="s">
        <v>60875</v>
      </c>
      <c r="C30500" s="1" t="s">
        <v>60876</v>
      </c>
    </row>
    <row r="30501" spans="1:3" x14ac:dyDescent="0.25">
      <c r="A30501" s="4">
        <f>setKodeUnitSkpd!$B$2</f>
        <v>0</v>
      </c>
      <c r="B30501" s="1" t="s">
        <v>60877</v>
      </c>
      <c r="C30501" s="1" t="s">
        <v>60878</v>
      </c>
    </row>
    <row r="30502" spans="1:3" x14ac:dyDescent="0.25">
      <c r="A30502" s="4">
        <f>setKodeUnitSkpd!$B$2</f>
        <v>0</v>
      </c>
      <c r="B30502" s="1" t="s">
        <v>60879</v>
      </c>
      <c r="C30502" s="1" t="s">
        <v>60880</v>
      </c>
    </row>
    <row r="30503" spans="1:3" x14ac:dyDescent="0.25">
      <c r="A30503" s="4">
        <f>setKodeUnitSkpd!$B$2</f>
        <v>0</v>
      </c>
      <c r="B30503" s="1" t="s">
        <v>60881</v>
      </c>
      <c r="C30503" s="1" t="s">
        <v>60882</v>
      </c>
    </row>
    <row r="30504" spans="1:3" x14ac:dyDescent="0.25">
      <c r="A30504" s="4">
        <f>setKodeUnitSkpd!$B$2</f>
        <v>0</v>
      </c>
      <c r="B30504" s="1" t="s">
        <v>60883</v>
      </c>
      <c r="C30504" s="1" t="s">
        <v>60884</v>
      </c>
    </row>
    <row r="30505" spans="1:3" x14ac:dyDescent="0.25">
      <c r="A30505" s="4">
        <f>setKodeUnitSkpd!$B$2</f>
        <v>0</v>
      </c>
      <c r="B30505" s="1" t="s">
        <v>60885</v>
      </c>
      <c r="C30505" s="1" t="s">
        <v>60886</v>
      </c>
    </row>
    <row r="30506" spans="1:3" x14ac:dyDescent="0.25">
      <c r="A30506" s="4">
        <f>setKodeUnitSkpd!$B$2</f>
        <v>0</v>
      </c>
      <c r="B30506" s="1" t="s">
        <v>60887</v>
      </c>
      <c r="C30506" s="1" t="s">
        <v>60888</v>
      </c>
    </row>
    <row r="30507" spans="1:3" x14ac:dyDescent="0.25">
      <c r="A30507" s="4">
        <f>setKodeUnitSkpd!$B$2</f>
        <v>0</v>
      </c>
      <c r="B30507" s="1" t="s">
        <v>60889</v>
      </c>
      <c r="C30507" s="1" t="s">
        <v>60890</v>
      </c>
    </row>
    <row r="30508" spans="1:3" x14ac:dyDescent="0.25">
      <c r="A30508" s="4">
        <f>setKodeUnitSkpd!$B$2</f>
        <v>0</v>
      </c>
      <c r="B30508" s="1" t="s">
        <v>60891</v>
      </c>
      <c r="C30508" s="1" t="s">
        <v>60892</v>
      </c>
    </row>
    <row r="30509" spans="1:3" x14ac:dyDescent="0.25">
      <c r="A30509" s="4">
        <f>setKodeUnitSkpd!$B$2</f>
        <v>0</v>
      </c>
      <c r="B30509" s="1" t="s">
        <v>60893</v>
      </c>
      <c r="C30509" s="1" t="s">
        <v>60894</v>
      </c>
    </row>
    <row r="30510" spans="1:3" x14ac:dyDescent="0.25">
      <c r="A30510" s="4">
        <f>setKodeUnitSkpd!$B$2</f>
        <v>0</v>
      </c>
      <c r="B30510" s="1" t="s">
        <v>60895</v>
      </c>
      <c r="C30510" s="1" t="s">
        <v>60896</v>
      </c>
    </row>
    <row r="30511" spans="1:3" x14ac:dyDescent="0.25">
      <c r="A30511" s="4">
        <f>setKodeUnitSkpd!$B$2</f>
        <v>0</v>
      </c>
      <c r="B30511" s="1" t="s">
        <v>60897</v>
      </c>
      <c r="C30511" s="1" t="s">
        <v>60898</v>
      </c>
    </row>
    <row r="30512" spans="1:3" x14ac:dyDescent="0.25">
      <c r="A30512" s="4">
        <f>setKodeUnitSkpd!$B$2</f>
        <v>0</v>
      </c>
      <c r="B30512" s="1" t="s">
        <v>60899</v>
      </c>
      <c r="C30512" s="1" t="s">
        <v>60900</v>
      </c>
    </row>
    <row r="30513" spans="1:3" x14ac:dyDescent="0.25">
      <c r="A30513" s="4">
        <f>setKodeUnitSkpd!$B$2</f>
        <v>0</v>
      </c>
      <c r="B30513" s="1" t="s">
        <v>60901</v>
      </c>
      <c r="C30513" s="1" t="s">
        <v>60902</v>
      </c>
    </row>
    <row r="30514" spans="1:3" x14ac:dyDescent="0.25">
      <c r="A30514" s="4">
        <f>setKodeUnitSkpd!$B$2</f>
        <v>0</v>
      </c>
      <c r="B30514" s="1" t="s">
        <v>60903</v>
      </c>
      <c r="C30514" s="1" t="s">
        <v>60904</v>
      </c>
    </row>
    <row r="30515" spans="1:3" x14ac:dyDescent="0.25">
      <c r="A30515" s="4">
        <f>setKodeUnitSkpd!$B$2</f>
        <v>0</v>
      </c>
      <c r="B30515" s="1" t="s">
        <v>60905</v>
      </c>
      <c r="C30515" s="1" t="s">
        <v>60906</v>
      </c>
    </row>
    <row r="30516" spans="1:3" x14ac:dyDescent="0.25">
      <c r="A30516" s="4">
        <f>setKodeUnitSkpd!$B$2</f>
        <v>0</v>
      </c>
      <c r="B30516" s="1" t="s">
        <v>60907</v>
      </c>
      <c r="C30516" s="1" t="s">
        <v>60908</v>
      </c>
    </row>
    <row r="30517" spans="1:3" x14ac:dyDescent="0.25">
      <c r="A30517" s="4">
        <f>setKodeUnitSkpd!$B$2</f>
        <v>0</v>
      </c>
      <c r="B30517" s="1" t="s">
        <v>60909</v>
      </c>
      <c r="C30517" s="1" t="s">
        <v>60910</v>
      </c>
    </row>
    <row r="30518" spans="1:3" x14ac:dyDescent="0.25">
      <c r="A30518" s="4">
        <f>setKodeUnitSkpd!$B$2</f>
        <v>0</v>
      </c>
      <c r="B30518" s="1" t="s">
        <v>60911</v>
      </c>
      <c r="C30518" s="1" t="s">
        <v>60868</v>
      </c>
    </row>
    <row r="30519" spans="1:3" x14ac:dyDescent="0.25">
      <c r="A30519" s="4">
        <f>setKodeUnitSkpd!$B$2</f>
        <v>0</v>
      </c>
      <c r="B30519" s="1" t="s">
        <v>60912</v>
      </c>
      <c r="C30519" s="1" t="s">
        <v>60913</v>
      </c>
    </row>
    <row r="30520" spans="1:3" x14ac:dyDescent="0.25">
      <c r="A30520" s="4">
        <f>setKodeUnitSkpd!$B$2</f>
        <v>0</v>
      </c>
      <c r="B30520" s="1" t="s">
        <v>60914</v>
      </c>
      <c r="C30520" s="1" t="s">
        <v>60915</v>
      </c>
    </row>
    <row r="30521" spans="1:3" x14ac:dyDescent="0.25">
      <c r="A30521" s="4">
        <f>setKodeUnitSkpd!$B$2</f>
        <v>0</v>
      </c>
      <c r="B30521" s="1" t="s">
        <v>60916</v>
      </c>
      <c r="C30521" s="1" t="s">
        <v>60917</v>
      </c>
    </row>
    <row r="30522" spans="1:3" x14ac:dyDescent="0.25">
      <c r="A30522" s="4">
        <f>setKodeUnitSkpd!$B$2</f>
        <v>0</v>
      </c>
      <c r="B30522" s="1" t="s">
        <v>60918</v>
      </c>
      <c r="C30522" s="1" t="s">
        <v>60919</v>
      </c>
    </row>
    <row r="30523" spans="1:3" x14ac:dyDescent="0.25">
      <c r="A30523" s="4">
        <f>setKodeUnitSkpd!$B$2</f>
        <v>0</v>
      </c>
      <c r="B30523" s="1" t="s">
        <v>60920</v>
      </c>
      <c r="C30523" s="1" t="s">
        <v>60921</v>
      </c>
    </row>
    <row r="30524" spans="1:3" x14ac:dyDescent="0.25">
      <c r="A30524" s="4">
        <f>setKodeUnitSkpd!$B$2</f>
        <v>0</v>
      </c>
      <c r="B30524" s="1" t="s">
        <v>60922</v>
      </c>
      <c r="C30524" s="1" t="s">
        <v>60923</v>
      </c>
    </row>
    <row r="30525" spans="1:3" x14ac:dyDescent="0.25">
      <c r="A30525" s="4">
        <f>setKodeUnitSkpd!$B$2</f>
        <v>0</v>
      </c>
      <c r="B30525" s="1" t="s">
        <v>60924</v>
      </c>
      <c r="C30525" s="1" t="s">
        <v>60925</v>
      </c>
    </row>
    <row r="30526" spans="1:3" x14ac:dyDescent="0.25">
      <c r="A30526" s="4">
        <f>setKodeUnitSkpd!$B$2</f>
        <v>0</v>
      </c>
      <c r="B30526" s="1" t="s">
        <v>60926</v>
      </c>
      <c r="C30526" s="1" t="s">
        <v>60927</v>
      </c>
    </row>
    <row r="30527" spans="1:3" x14ac:dyDescent="0.25">
      <c r="A30527" s="4">
        <f>setKodeUnitSkpd!$B$2</f>
        <v>0</v>
      </c>
      <c r="B30527" s="1" t="s">
        <v>60928</v>
      </c>
      <c r="C30527" s="1" t="s">
        <v>60929</v>
      </c>
    </row>
    <row r="30528" spans="1:3" x14ac:dyDescent="0.25">
      <c r="A30528" s="4">
        <f>setKodeUnitSkpd!$B$2</f>
        <v>0</v>
      </c>
      <c r="B30528" s="1" t="s">
        <v>60930</v>
      </c>
      <c r="C30528" s="1" t="s">
        <v>60931</v>
      </c>
    </row>
    <row r="30529" spans="1:3" x14ac:dyDescent="0.25">
      <c r="A30529" s="4">
        <f>setKodeUnitSkpd!$B$2</f>
        <v>0</v>
      </c>
      <c r="B30529" s="1" t="s">
        <v>60932</v>
      </c>
      <c r="C30529" s="1" t="s">
        <v>60933</v>
      </c>
    </row>
    <row r="30530" spans="1:3" x14ac:dyDescent="0.25">
      <c r="A30530" s="4">
        <f>setKodeUnitSkpd!$B$2</f>
        <v>0</v>
      </c>
      <c r="B30530" s="1" t="s">
        <v>60934</v>
      </c>
      <c r="C30530" s="1" t="s">
        <v>60935</v>
      </c>
    </row>
    <row r="30531" spans="1:3" x14ac:dyDescent="0.25">
      <c r="A30531" s="4">
        <f>setKodeUnitSkpd!$B$2</f>
        <v>0</v>
      </c>
      <c r="B30531" s="1" t="s">
        <v>60936</v>
      </c>
      <c r="C30531" s="1" t="s">
        <v>60937</v>
      </c>
    </row>
    <row r="30532" spans="1:3" x14ac:dyDescent="0.25">
      <c r="A30532" s="4">
        <f>setKodeUnitSkpd!$B$2</f>
        <v>0</v>
      </c>
      <c r="B30532" s="1" t="s">
        <v>60938</v>
      </c>
      <c r="C30532" s="1" t="s">
        <v>60939</v>
      </c>
    </row>
    <row r="30533" spans="1:3" x14ac:dyDescent="0.25">
      <c r="A30533" s="4">
        <f>setKodeUnitSkpd!$B$2</f>
        <v>0</v>
      </c>
      <c r="B30533" s="1" t="s">
        <v>60940</v>
      </c>
      <c r="C30533" s="1" t="s">
        <v>60941</v>
      </c>
    </row>
    <row r="30534" spans="1:3" x14ac:dyDescent="0.25">
      <c r="A30534" s="4">
        <f>setKodeUnitSkpd!$B$2</f>
        <v>0</v>
      </c>
      <c r="B30534" s="1" t="s">
        <v>60942</v>
      </c>
      <c r="C30534" s="1" t="s">
        <v>60943</v>
      </c>
    </row>
    <row r="30535" spans="1:3" x14ac:dyDescent="0.25">
      <c r="A30535" s="4">
        <f>setKodeUnitSkpd!$B$2</f>
        <v>0</v>
      </c>
      <c r="B30535" s="1" t="s">
        <v>60944</v>
      </c>
      <c r="C30535" s="1" t="s">
        <v>60945</v>
      </c>
    </row>
    <row r="30536" spans="1:3" x14ac:dyDescent="0.25">
      <c r="A30536" s="4">
        <f>setKodeUnitSkpd!$B$2</f>
        <v>0</v>
      </c>
      <c r="B30536" s="1" t="s">
        <v>60946</v>
      </c>
      <c r="C30536" s="1" t="s">
        <v>60947</v>
      </c>
    </row>
    <row r="30537" spans="1:3" x14ac:dyDescent="0.25">
      <c r="A30537" s="4">
        <f>setKodeUnitSkpd!$B$2</f>
        <v>0</v>
      </c>
      <c r="B30537" s="1" t="s">
        <v>60948</v>
      </c>
      <c r="C30537" s="1" t="s">
        <v>60949</v>
      </c>
    </row>
    <row r="30538" spans="1:3" ht="30" x14ac:dyDescent="0.25">
      <c r="A30538" s="4">
        <f>setKodeUnitSkpd!$B$2</f>
        <v>0</v>
      </c>
      <c r="B30538" s="1" t="s">
        <v>60950</v>
      </c>
      <c r="C30538" s="1" t="s">
        <v>60951</v>
      </c>
    </row>
    <row r="30539" spans="1:3" x14ac:dyDescent="0.25">
      <c r="A30539" s="4">
        <f>setKodeUnitSkpd!$B$2</f>
        <v>0</v>
      </c>
      <c r="B30539" s="1" t="s">
        <v>60952</v>
      </c>
      <c r="C30539" s="1" t="s">
        <v>60953</v>
      </c>
    </row>
    <row r="30540" spans="1:3" ht="30" x14ac:dyDescent="0.25">
      <c r="A30540" s="4">
        <f>setKodeUnitSkpd!$B$2</f>
        <v>0</v>
      </c>
      <c r="B30540" s="1" t="s">
        <v>60954</v>
      </c>
      <c r="C30540" s="1" t="s">
        <v>60955</v>
      </c>
    </row>
    <row r="30541" spans="1:3" x14ac:dyDescent="0.25">
      <c r="A30541" s="4">
        <f>setKodeUnitSkpd!$B$2</f>
        <v>0</v>
      </c>
      <c r="B30541" s="1" t="s">
        <v>60956</v>
      </c>
      <c r="C30541" s="1" t="s">
        <v>60957</v>
      </c>
    </row>
    <row r="30542" spans="1:3" x14ac:dyDescent="0.25">
      <c r="A30542" s="4">
        <f>setKodeUnitSkpd!$B$2</f>
        <v>0</v>
      </c>
      <c r="B30542" s="1" t="s">
        <v>60958</v>
      </c>
      <c r="C30542" s="1" t="s">
        <v>60959</v>
      </c>
    </row>
    <row r="30543" spans="1:3" x14ac:dyDescent="0.25">
      <c r="A30543" s="4">
        <f>setKodeUnitSkpd!$B$2</f>
        <v>0</v>
      </c>
      <c r="B30543" s="1" t="s">
        <v>60960</v>
      </c>
      <c r="C30543" s="1" t="s">
        <v>60961</v>
      </c>
    </row>
    <row r="30544" spans="1:3" x14ac:dyDescent="0.25">
      <c r="A30544" s="4">
        <f>setKodeUnitSkpd!$B$2</f>
        <v>0</v>
      </c>
      <c r="B30544" s="1" t="s">
        <v>60962</v>
      </c>
      <c r="C30544" s="1" t="s">
        <v>60963</v>
      </c>
    </row>
    <row r="30545" spans="1:3" x14ac:dyDescent="0.25">
      <c r="A30545" s="4">
        <f>setKodeUnitSkpd!$B$2</f>
        <v>0</v>
      </c>
      <c r="B30545" s="1" t="s">
        <v>60964</v>
      </c>
      <c r="C30545" s="1" t="s">
        <v>60965</v>
      </c>
    </row>
    <row r="30546" spans="1:3" x14ac:dyDescent="0.25">
      <c r="A30546" s="4">
        <f>setKodeUnitSkpd!$B$2</f>
        <v>0</v>
      </c>
      <c r="B30546" s="1" t="s">
        <v>60966</v>
      </c>
      <c r="C30546" s="1" t="s">
        <v>60967</v>
      </c>
    </row>
    <row r="30547" spans="1:3" x14ac:dyDescent="0.25">
      <c r="A30547" s="4">
        <f>setKodeUnitSkpd!$B$2</f>
        <v>0</v>
      </c>
      <c r="B30547" s="1" t="s">
        <v>60968</v>
      </c>
      <c r="C30547" s="1" t="s">
        <v>60969</v>
      </c>
    </row>
    <row r="30548" spans="1:3" x14ac:dyDescent="0.25">
      <c r="A30548" s="4">
        <f>setKodeUnitSkpd!$B$2</f>
        <v>0</v>
      </c>
      <c r="B30548" s="1" t="s">
        <v>60970</v>
      </c>
      <c r="C30548" s="1" t="s">
        <v>60971</v>
      </c>
    </row>
    <row r="30549" spans="1:3" x14ac:dyDescent="0.25">
      <c r="A30549" s="4">
        <f>setKodeUnitSkpd!$B$2</f>
        <v>0</v>
      </c>
      <c r="B30549" s="1" t="s">
        <v>60972</v>
      </c>
      <c r="C30549" s="1" t="s">
        <v>60973</v>
      </c>
    </row>
    <row r="30550" spans="1:3" x14ac:dyDescent="0.25">
      <c r="A30550" s="4">
        <f>setKodeUnitSkpd!$B$2</f>
        <v>0</v>
      </c>
      <c r="B30550" s="1" t="s">
        <v>60974</v>
      </c>
      <c r="C30550" s="1" t="s">
        <v>60975</v>
      </c>
    </row>
    <row r="30551" spans="1:3" x14ac:dyDescent="0.25">
      <c r="A30551" s="4">
        <f>setKodeUnitSkpd!$B$2</f>
        <v>0</v>
      </c>
      <c r="B30551" s="1" t="s">
        <v>60976</v>
      </c>
      <c r="C30551" s="1" t="s">
        <v>60977</v>
      </c>
    </row>
    <row r="30552" spans="1:3" x14ac:dyDescent="0.25">
      <c r="A30552" s="4">
        <f>setKodeUnitSkpd!$B$2</f>
        <v>0</v>
      </c>
      <c r="B30552" s="1" t="s">
        <v>60978</v>
      </c>
      <c r="C30552" s="1" t="s">
        <v>60979</v>
      </c>
    </row>
    <row r="30553" spans="1:3" x14ac:dyDescent="0.25">
      <c r="A30553" s="4">
        <f>setKodeUnitSkpd!$B$2</f>
        <v>0</v>
      </c>
      <c r="B30553" s="1" t="s">
        <v>60980</v>
      </c>
      <c r="C30553" s="1" t="s">
        <v>60981</v>
      </c>
    </row>
    <row r="30554" spans="1:3" x14ac:dyDescent="0.25">
      <c r="A30554" s="4">
        <f>setKodeUnitSkpd!$B$2</f>
        <v>0</v>
      </c>
      <c r="B30554" s="1" t="s">
        <v>60982</v>
      </c>
      <c r="C30554" s="1" t="s">
        <v>60983</v>
      </c>
    </row>
    <row r="30555" spans="1:3" x14ac:dyDescent="0.25">
      <c r="A30555" s="4">
        <f>setKodeUnitSkpd!$B$2</f>
        <v>0</v>
      </c>
      <c r="B30555" s="1" t="s">
        <v>60984</v>
      </c>
      <c r="C30555" s="1" t="s">
        <v>60985</v>
      </c>
    </row>
    <row r="30556" spans="1:3" x14ac:dyDescent="0.25">
      <c r="A30556" s="4">
        <f>setKodeUnitSkpd!$B$2</f>
        <v>0</v>
      </c>
      <c r="B30556" s="1" t="s">
        <v>60986</v>
      </c>
      <c r="C30556" s="1" t="s">
        <v>60987</v>
      </c>
    </row>
    <row r="30557" spans="1:3" x14ac:dyDescent="0.25">
      <c r="A30557" s="4">
        <f>setKodeUnitSkpd!$B$2</f>
        <v>0</v>
      </c>
      <c r="B30557" s="1" t="s">
        <v>60988</v>
      </c>
      <c r="C30557" s="1" t="s">
        <v>60989</v>
      </c>
    </row>
    <row r="30558" spans="1:3" x14ac:dyDescent="0.25">
      <c r="A30558" s="4">
        <f>setKodeUnitSkpd!$B$2</f>
        <v>0</v>
      </c>
      <c r="B30558" s="1" t="s">
        <v>60990</v>
      </c>
      <c r="C30558" s="1" t="s">
        <v>60991</v>
      </c>
    </row>
    <row r="30559" spans="1:3" x14ac:dyDescent="0.25">
      <c r="A30559" s="4">
        <f>setKodeUnitSkpd!$B$2</f>
        <v>0</v>
      </c>
      <c r="B30559" s="1" t="s">
        <v>60992</v>
      </c>
      <c r="C30559" s="1" t="s">
        <v>60993</v>
      </c>
    </row>
    <row r="30560" spans="1:3" x14ac:dyDescent="0.25">
      <c r="A30560" s="4">
        <f>setKodeUnitSkpd!$B$2</f>
        <v>0</v>
      </c>
      <c r="B30560" s="1" t="s">
        <v>60994</v>
      </c>
      <c r="C30560" s="1" t="s">
        <v>60995</v>
      </c>
    </row>
    <row r="30561" spans="1:3" x14ac:dyDescent="0.25">
      <c r="A30561" s="4">
        <f>setKodeUnitSkpd!$B$2</f>
        <v>0</v>
      </c>
      <c r="B30561" s="1" t="s">
        <v>60996</v>
      </c>
      <c r="C30561" s="1" t="s">
        <v>60997</v>
      </c>
    </row>
    <row r="30562" spans="1:3" x14ac:dyDescent="0.25">
      <c r="A30562" s="4">
        <f>setKodeUnitSkpd!$B$2</f>
        <v>0</v>
      </c>
      <c r="B30562" s="1" t="s">
        <v>60998</v>
      </c>
      <c r="C30562" s="1" t="s">
        <v>60999</v>
      </c>
    </row>
    <row r="30563" spans="1:3" x14ac:dyDescent="0.25">
      <c r="A30563" s="4">
        <f>setKodeUnitSkpd!$B$2</f>
        <v>0</v>
      </c>
      <c r="B30563" s="1" t="s">
        <v>61000</v>
      </c>
      <c r="C30563" s="1" t="s">
        <v>61001</v>
      </c>
    </row>
    <row r="30564" spans="1:3" x14ac:dyDescent="0.25">
      <c r="A30564" s="4">
        <f>setKodeUnitSkpd!$B$2</f>
        <v>0</v>
      </c>
      <c r="B30564" s="1" t="s">
        <v>61002</v>
      </c>
      <c r="C30564" s="1" t="s">
        <v>61003</v>
      </c>
    </row>
    <row r="30565" spans="1:3" x14ac:dyDescent="0.25">
      <c r="A30565" s="4">
        <f>setKodeUnitSkpd!$B$2</f>
        <v>0</v>
      </c>
      <c r="B30565" s="1" t="s">
        <v>61004</v>
      </c>
      <c r="C30565" s="1" t="s">
        <v>61005</v>
      </c>
    </row>
    <row r="30566" spans="1:3" x14ac:dyDescent="0.25">
      <c r="A30566" s="4">
        <f>setKodeUnitSkpd!$B$2</f>
        <v>0</v>
      </c>
      <c r="B30566" s="1" t="s">
        <v>61006</v>
      </c>
      <c r="C30566" s="1" t="s">
        <v>61007</v>
      </c>
    </row>
    <row r="30567" spans="1:3" x14ac:dyDescent="0.25">
      <c r="A30567" s="4">
        <f>setKodeUnitSkpd!$B$2</f>
        <v>0</v>
      </c>
      <c r="B30567" s="1" t="s">
        <v>61008</v>
      </c>
      <c r="C30567" s="1" t="s">
        <v>61009</v>
      </c>
    </row>
    <row r="30568" spans="1:3" x14ac:dyDescent="0.25">
      <c r="A30568" s="4">
        <f>setKodeUnitSkpd!$B$2</f>
        <v>0</v>
      </c>
      <c r="B30568" s="1" t="s">
        <v>61010</v>
      </c>
      <c r="C30568" s="1" t="s">
        <v>61011</v>
      </c>
    </row>
    <row r="30569" spans="1:3" x14ac:dyDescent="0.25">
      <c r="A30569" s="4">
        <f>setKodeUnitSkpd!$B$2</f>
        <v>0</v>
      </c>
      <c r="B30569" s="1" t="s">
        <v>61012</v>
      </c>
      <c r="C30569" s="1" t="s">
        <v>61013</v>
      </c>
    </row>
    <row r="30570" spans="1:3" x14ac:dyDescent="0.25">
      <c r="A30570" s="4">
        <f>setKodeUnitSkpd!$B$2</f>
        <v>0</v>
      </c>
      <c r="B30570" s="1" t="s">
        <v>61014</v>
      </c>
      <c r="C30570" s="1" t="s">
        <v>61015</v>
      </c>
    </row>
    <row r="30571" spans="1:3" x14ac:dyDescent="0.25">
      <c r="A30571" s="4">
        <f>setKodeUnitSkpd!$B$2</f>
        <v>0</v>
      </c>
      <c r="B30571" s="1" t="s">
        <v>61016</v>
      </c>
      <c r="C30571" s="1" t="s">
        <v>61017</v>
      </c>
    </row>
    <row r="30572" spans="1:3" x14ac:dyDescent="0.25">
      <c r="A30572" s="4">
        <f>setKodeUnitSkpd!$B$2</f>
        <v>0</v>
      </c>
      <c r="B30572" s="1" t="s">
        <v>61018</v>
      </c>
      <c r="C30572" s="1" t="s">
        <v>61019</v>
      </c>
    </row>
    <row r="30573" spans="1:3" x14ac:dyDescent="0.25">
      <c r="A30573" s="4">
        <f>setKodeUnitSkpd!$B$2</f>
        <v>0</v>
      </c>
      <c r="B30573" s="1" t="s">
        <v>61020</v>
      </c>
      <c r="C30573" s="1" t="s">
        <v>61021</v>
      </c>
    </row>
    <row r="30574" spans="1:3" x14ac:dyDescent="0.25">
      <c r="A30574" s="4">
        <f>setKodeUnitSkpd!$B$2</f>
        <v>0</v>
      </c>
      <c r="B30574" s="1" t="s">
        <v>61022</v>
      </c>
      <c r="C30574" s="1" t="s">
        <v>61023</v>
      </c>
    </row>
    <row r="30575" spans="1:3" x14ac:dyDescent="0.25">
      <c r="A30575" s="4">
        <f>setKodeUnitSkpd!$B$2</f>
        <v>0</v>
      </c>
      <c r="B30575" s="1" t="s">
        <v>61024</v>
      </c>
      <c r="C30575" s="1" t="s">
        <v>61025</v>
      </c>
    </row>
    <row r="30576" spans="1:3" x14ac:dyDescent="0.25">
      <c r="A30576" s="4">
        <f>setKodeUnitSkpd!$B$2</f>
        <v>0</v>
      </c>
      <c r="B30576" s="1" t="s">
        <v>61026</v>
      </c>
      <c r="C30576" s="1" t="s">
        <v>61027</v>
      </c>
    </row>
    <row r="30577" spans="1:3" x14ac:dyDescent="0.25">
      <c r="A30577" s="4">
        <f>setKodeUnitSkpd!$B$2</f>
        <v>0</v>
      </c>
      <c r="B30577" s="1" t="s">
        <v>61028</v>
      </c>
      <c r="C30577" s="1" t="s">
        <v>61029</v>
      </c>
    </row>
    <row r="30578" spans="1:3" x14ac:dyDescent="0.25">
      <c r="A30578" s="4">
        <f>setKodeUnitSkpd!$B$2</f>
        <v>0</v>
      </c>
      <c r="B30578" s="1" t="s">
        <v>61030</v>
      </c>
      <c r="C30578" s="1" t="s">
        <v>61031</v>
      </c>
    </row>
    <row r="30579" spans="1:3" x14ac:dyDescent="0.25">
      <c r="A30579" s="4">
        <f>setKodeUnitSkpd!$B$2</f>
        <v>0</v>
      </c>
      <c r="B30579" s="1" t="s">
        <v>61032</v>
      </c>
      <c r="C30579" s="1" t="s">
        <v>61033</v>
      </c>
    </row>
    <row r="30580" spans="1:3" x14ac:dyDescent="0.25">
      <c r="A30580" s="4">
        <f>setKodeUnitSkpd!$B$2</f>
        <v>0</v>
      </c>
      <c r="B30580" s="1" t="s">
        <v>61034</v>
      </c>
      <c r="C30580" s="1" t="s">
        <v>61035</v>
      </c>
    </row>
    <row r="30581" spans="1:3" x14ac:dyDescent="0.25">
      <c r="A30581" s="4">
        <f>setKodeUnitSkpd!$B$2</f>
        <v>0</v>
      </c>
      <c r="B30581" s="1" t="s">
        <v>61036</v>
      </c>
      <c r="C30581" s="1" t="s">
        <v>61037</v>
      </c>
    </row>
    <row r="30582" spans="1:3" x14ac:dyDescent="0.25">
      <c r="A30582" s="4">
        <f>setKodeUnitSkpd!$B$2</f>
        <v>0</v>
      </c>
      <c r="B30582" s="1" t="s">
        <v>61038</v>
      </c>
      <c r="C30582" s="1" t="s">
        <v>61039</v>
      </c>
    </row>
    <row r="30583" spans="1:3" x14ac:dyDescent="0.25">
      <c r="A30583" s="4">
        <f>setKodeUnitSkpd!$B$2</f>
        <v>0</v>
      </c>
      <c r="B30583" s="1" t="s">
        <v>61040</v>
      </c>
      <c r="C30583" s="1" t="s">
        <v>61041</v>
      </c>
    </row>
    <row r="30584" spans="1:3" x14ac:dyDescent="0.25">
      <c r="A30584" s="4">
        <f>setKodeUnitSkpd!$B$2</f>
        <v>0</v>
      </c>
      <c r="B30584" s="1" t="s">
        <v>61042</v>
      </c>
      <c r="C30584" s="1" t="s">
        <v>61043</v>
      </c>
    </row>
    <row r="30585" spans="1:3" x14ac:dyDescent="0.25">
      <c r="A30585" s="4">
        <f>setKodeUnitSkpd!$B$2</f>
        <v>0</v>
      </c>
      <c r="B30585" s="1" t="s">
        <v>61044</v>
      </c>
      <c r="C30585" s="1" t="s">
        <v>61045</v>
      </c>
    </row>
    <row r="30586" spans="1:3" x14ac:dyDescent="0.25">
      <c r="A30586" s="4">
        <f>setKodeUnitSkpd!$B$2</f>
        <v>0</v>
      </c>
      <c r="B30586" s="1" t="s">
        <v>61046</v>
      </c>
      <c r="C30586" s="1" t="s">
        <v>61047</v>
      </c>
    </row>
    <row r="30587" spans="1:3" x14ac:dyDescent="0.25">
      <c r="A30587" s="4">
        <f>setKodeUnitSkpd!$B$2</f>
        <v>0</v>
      </c>
      <c r="B30587" s="1" t="s">
        <v>61048</v>
      </c>
      <c r="C30587" s="1" t="s">
        <v>61049</v>
      </c>
    </row>
    <row r="30588" spans="1:3" x14ac:dyDescent="0.25">
      <c r="A30588" s="4">
        <f>setKodeUnitSkpd!$B$2</f>
        <v>0</v>
      </c>
      <c r="B30588" s="1" t="s">
        <v>61050</v>
      </c>
      <c r="C30588" s="1" t="s">
        <v>61051</v>
      </c>
    </row>
    <row r="30589" spans="1:3" x14ac:dyDescent="0.25">
      <c r="A30589" s="4">
        <f>setKodeUnitSkpd!$B$2</f>
        <v>0</v>
      </c>
      <c r="B30589" s="1" t="s">
        <v>61052</v>
      </c>
      <c r="C30589" s="1" t="s">
        <v>61053</v>
      </c>
    </row>
    <row r="30590" spans="1:3" x14ac:dyDescent="0.25">
      <c r="A30590" s="4">
        <f>setKodeUnitSkpd!$B$2</f>
        <v>0</v>
      </c>
      <c r="B30590" s="1" t="s">
        <v>61054</v>
      </c>
      <c r="C30590" s="1" t="s">
        <v>61055</v>
      </c>
    </row>
    <row r="30591" spans="1:3" x14ac:dyDescent="0.25">
      <c r="A30591" s="4">
        <f>setKodeUnitSkpd!$B$2</f>
        <v>0</v>
      </c>
      <c r="B30591" s="1" t="s">
        <v>61056</v>
      </c>
      <c r="C30591" s="1" t="s">
        <v>61057</v>
      </c>
    </row>
    <row r="30592" spans="1:3" x14ac:dyDescent="0.25">
      <c r="A30592" s="4">
        <f>setKodeUnitSkpd!$B$2</f>
        <v>0</v>
      </c>
      <c r="B30592" s="1" t="s">
        <v>61058</v>
      </c>
      <c r="C30592" s="1" t="s">
        <v>61059</v>
      </c>
    </row>
    <row r="30593" spans="1:3" x14ac:dyDescent="0.25">
      <c r="A30593" s="4">
        <f>setKodeUnitSkpd!$B$2</f>
        <v>0</v>
      </c>
      <c r="B30593" s="1" t="s">
        <v>61060</v>
      </c>
      <c r="C30593" s="1" t="s">
        <v>61061</v>
      </c>
    </row>
    <row r="30594" spans="1:3" x14ac:dyDescent="0.25">
      <c r="A30594" s="4">
        <f>setKodeUnitSkpd!$B$2</f>
        <v>0</v>
      </c>
      <c r="B30594" s="1" t="s">
        <v>61062</v>
      </c>
      <c r="C30594" s="1" t="s">
        <v>61063</v>
      </c>
    </row>
    <row r="30595" spans="1:3" x14ac:dyDescent="0.25">
      <c r="A30595" s="4">
        <f>setKodeUnitSkpd!$B$2</f>
        <v>0</v>
      </c>
      <c r="B30595" s="1" t="s">
        <v>61064</v>
      </c>
      <c r="C30595" s="1" t="s">
        <v>61065</v>
      </c>
    </row>
    <row r="30596" spans="1:3" x14ac:dyDescent="0.25">
      <c r="A30596" s="4">
        <f>setKodeUnitSkpd!$B$2</f>
        <v>0</v>
      </c>
      <c r="B30596" s="1" t="s">
        <v>61066</v>
      </c>
      <c r="C30596" s="1" t="s">
        <v>61067</v>
      </c>
    </row>
    <row r="30597" spans="1:3" x14ac:dyDescent="0.25">
      <c r="A30597" s="4">
        <f>setKodeUnitSkpd!$B$2</f>
        <v>0</v>
      </c>
      <c r="B30597" s="1" t="s">
        <v>61068</v>
      </c>
      <c r="C30597" s="1" t="s">
        <v>61069</v>
      </c>
    </row>
    <row r="30598" spans="1:3" x14ac:dyDescent="0.25">
      <c r="A30598" s="4">
        <f>setKodeUnitSkpd!$B$2</f>
        <v>0</v>
      </c>
      <c r="B30598" s="1" t="s">
        <v>61070</v>
      </c>
      <c r="C30598" s="1" t="s">
        <v>61071</v>
      </c>
    </row>
    <row r="30599" spans="1:3" x14ac:dyDescent="0.25">
      <c r="A30599" s="4">
        <f>setKodeUnitSkpd!$B$2</f>
        <v>0</v>
      </c>
      <c r="B30599" s="1" t="s">
        <v>61072</v>
      </c>
      <c r="C30599" s="1" t="s">
        <v>61073</v>
      </c>
    </row>
    <row r="30600" spans="1:3" x14ac:dyDescent="0.25">
      <c r="A30600" s="4">
        <f>setKodeUnitSkpd!$B$2</f>
        <v>0</v>
      </c>
      <c r="B30600" s="1" t="s">
        <v>61074</v>
      </c>
      <c r="C30600" s="1" t="s">
        <v>61075</v>
      </c>
    </row>
    <row r="30601" spans="1:3" x14ac:dyDescent="0.25">
      <c r="A30601" s="4">
        <f>setKodeUnitSkpd!$B$2</f>
        <v>0</v>
      </c>
      <c r="B30601" s="1" t="s">
        <v>61076</v>
      </c>
      <c r="C30601" s="1" t="s">
        <v>61077</v>
      </c>
    </row>
    <row r="30602" spans="1:3" x14ac:dyDescent="0.25">
      <c r="A30602" s="4">
        <f>setKodeUnitSkpd!$B$2</f>
        <v>0</v>
      </c>
      <c r="B30602" s="1" t="s">
        <v>61078</v>
      </c>
      <c r="C30602" s="1" t="s">
        <v>61079</v>
      </c>
    </row>
    <row r="30603" spans="1:3" x14ac:dyDescent="0.25">
      <c r="A30603" s="4">
        <f>setKodeUnitSkpd!$B$2</f>
        <v>0</v>
      </c>
      <c r="B30603" s="1" t="s">
        <v>61080</v>
      </c>
      <c r="C30603" s="1" t="s">
        <v>61081</v>
      </c>
    </row>
    <row r="30604" spans="1:3" x14ac:dyDescent="0.25">
      <c r="A30604" s="4">
        <f>setKodeUnitSkpd!$B$2</f>
        <v>0</v>
      </c>
      <c r="B30604" s="1" t="s">
        <v>61082</v>
      </c>
      <c r="C30604" s="1" t="s">
        <v>61083</v>
      </c>
    </row>
    <row r="30605" spans="1:3" x14ac:dyDescent="0.25">
      <c r="A30605" s="4">
        <f>setKodeUnitSkpd!$B$2</f>
        <v>0</v>
      </c>
      <c r="B30605" s="1" t="s">
        <v>61084</v>
      </c>
      <c r="C30605" s="1" t="s">
        <v>61085</v>
      </c>
    </row>
    <row r="30606" spans="1:3" x14ac:dyDescent="0.25">
      <c r="A30606" s="4">
        <f>setKodeUnitSkpd!$B$2</f>
        <v>0</v>
      </c>
      <c r="B30606" s="1" t="s">
        <v>61086</v>
      </c>
      <c r="C30606" s="1" t="s">
        <v>61087</v>
      </c>
    </row>
    <row r="30607" spans="1:3" x14ac:dyDescent="0.25">
      <c r="A30607" s="4">
        <f>setKodeUnitSkpd!$B$2</f>
        <v>0</v>
      </c>
      <c r="B30607" s="1" t="s">
        <v>61088</v>
      </c>
      <c r="C30607" s="1" t="s">
        <v>61089</v>
      </c>
    </row>
    <row r="30608" spans="1:3" x14ac:dyDescent="0.25">
      <c r="A30608" s="4">
        <f>setKodeUnitSkpd!$B$2</f>
        <v>0</v>
      </c>
      <c r="B30608" s="1" t="s">
        <v>61090</v>
      </c>
      <c r="C30608" s="1" t="s">
        <v>61091</v>
      </c>
    </row>
    <row r="30609" spans="1:3" x14ac:dyDescent="0.25">
      <c r="A30609" s="4">
        <f>setKodeUnitSkpd!$B$2</f>
        <v>0</v>
      </c>
      <c r="B30609" s="1" t="s">
        <v>61092</v>
      </c>
      <c r="C30609" s="1" t="s">
        <v>61093</v>
      </c>
    </row>
    <row r="30610" spans="1:3" x14ac:dyDescent="0.25">
      <c r="A30610" s="4">
        <f>setKodeUnitSkpd!$B$2</f>
        <v>0</v>
      </c>
      <c r="B30610" s="1" t="s">
        <v>61094</v>
      </c>
      <c r="C30610" s="1" t="s">
        <v>61095</v>
      </c>
    </row>
    <row r="30611" spans="1:3" x14ac:dyDescent="0.25">
      <c r="A30611" s="4">
        <f>setKodeUnitSkpd!$B$2</f>
        <v>0</v>
      </c>
      <c r="B30611" s="1" t="s">
        <v>61096</v>
      </c>
      <c r="C30611" s="1" t="s">
        <v>61097</v>
      </c>
    </row>
    <row r="30612" spans="1:3" x14ac:dyDescent="0.25">
      <c r="A30612" s="4">
        <f>setKodeUnitSkpd!$B$2</f>
        <v>0</v>
      </c>
      <c r="B30612" s="1" t="s">
        <v>61098</v>
      </c>
      <c r="C30612" s="1" t="s">
        <v>61099</v>
      </c>
    </row>
    <row r="30613" spans="1:3" x14ac:dyDescent="0.25">
      <c r="A30613" s="4">
        <f>setKodeUnitSkpd!$B$2</f>
        <v>0</v>
      </c>
      <c r="B30613" s="1" t="s">
        <v>61100</v>
      </c>
      <c r="C30613" s="1" t="s">
        <v>61101</v>
      </c>
    </row>
    <row r="30614" spans="1:3" x14ac:dyDescent="0.25">
      <c r="A30614" s="4">
        <f>setKodeUnitSkpd!$B$2</f>
        <v>0</v>
      </c>
      <c r="B30614" s="1" t="s">
        <v>61102</v>
      </c>
      <c r="C30614" s="1" t="s">
        <v>61103</v>
      </c>
    </row>
    <row r="30615" spans="1:3" x14ac:dyDescent="0.25">
      <c r="A30615" s="4">
        <f>setKodeUnitSkpd!$B$2</f>
        <v>0</v>
      </c>
      <c r="B30615" s="1" t="s">
        <v>61104</v>
      </c>
      <c r="C30615" s="1" t="s">
        <v>61105</v>
      </c>
    </row>
    <row r="30616" spans="1:3" x14ac:dyDescent="0.25">
      <c r="A30616" s="4">
        <f>setKodeUnitSkpd!$B$2</f>
        <v>0</v>
      </c>
      <c r="B30616" s="1" t="s">
        <v>61106</v>
      </c>
      <c r="C30616" s="1" t="s">
        <v>61107</v>
      </c>
    </row>
    <row r="30617" spans="1:3" x14ac:dyDescent="0.25">
      <c r="A30617" s="4">
        <f>setKodeUnitSkpd!$B$2</f>
        <v>0</v>
      </c>
      <c r="B30617" s="1" t="s">
        <v>61108</v>
      </c>
      <c r="C30617" s="1" t="s">
        <v>61109</v>
      </c>
    </row>
    <row r="30618" spans="1:3" x14ac:dyDescent="0.25">
      <c r="A30618" s="4">
        <f>setKodeUnitSkpd!$B$2</f>
        <v>0</v>
      </c>
      <c r="B30618" s="1" t="s">
        <v>61110</v>
      </c>
      <c r="C30618" s="1" t="s">
        <v>61111</v>
      </c>
    </row>
    <row r="30619" spans="1:3" x14ac:dyDescent="0.25">
      <c r="A30619" s="4">
        <f>setKodeUnitSkpd!$B$2</f>
        <v>0</v>
      </c>
      <c r="B30619" s="1" t="s">
        <v>61112</v>
      </c>
      <c r="C30619" s="1" t="s">
        <v>61113</v>
      </c>
    </row>
    <row r="30620" spans="1:3" x14ac:dyDescent="0.25">
      <c r="A30620" s="4">
        <f>setKodeUnitSkpd!$B$2</f>
        <v>0</v>
      </c>
      <c r="B30620" s="1" t="s">
        <v>61114</v>
      </c>
      <c r="C30620" s="1" t="s">
        <v>61115</v>
      </c>
    </row>
    <row r="30621" spans="1:3" x14ac:dyDescent="0.25">
      <c r="A30621" s="4">
        <f>setKodeUnitSkpd!$B$2</f>
        <v>0</v>
      </c>
      <c r="B30621" s="1" t="s">
        <v>61116</v>
      </c>
      <c r="C30621" s="1" t="s">
        <v>61117</v>
      </c>
    </row>
    <row r="30622" spans="1:3" x14ac:dyDescent="0.25">
      <c r="A30622" s="4">
        <f>setKodeUnitSkpd!$B$2</f>
        <v>0</v>
      </c>
      <c r="B30622" s="1" t="s">
        <v>61118</v>
      </c>
      <c r="C30622" s="1" t="s">
        <v>61119</v>
      </c>
    </row>
    <row r="30623" spans="1:3" x14ac:dyDescent="0.25">
      <c r="A30623" s="4">
        <f>setKodeUnitSkpd!$B$2</f>
        <v>0</v>
      </c>
      <c r="B30623" s="1" t="s">
        <v>61120</v>
      </c>
      <c r="C30623" s="1" t="s">
        <v>61121</v>
      </c>
    </row>
    <row r="30624" spans="1:3" x14ac:dyDescent="0.25">
      <c r="A30624" s="4">
        <f>setKodeUnitSkpd!$B$2</f>
        <v>0</v>
      </c>
      <c r="B30624" s="1" t="s">
        <v>61122</v>
      </c>
      <c r="C30624" s="1" t="s">
        <v>61123</v>
      </c>
    </row>
    <row r="30625" spans="1:3" x14ac:dyDescent="0.25">
      <c r="A30625" s="4">
        <f>setKodeUnitSkpd!$B$2</f>
        <v>0</v>
      </c>
      <c r="B30625" s="1" t="s">
        <v>61124</v>
      </c>
      <c r="C30625" s="1" t="s">
        <v>61125</v>
      </c>
    </row>
    <row r="30626" spans="1:3" x14ac:dyDescent="0.25">
      <c r="A30626" s="4">
        <f>setKodeUnitSkpd!$B$2</f>
        <v>0</v>
      </c>
      <c r="B30626" s="1" t="s">
        <v>61126</v>
      </c>
      <c r="C30626" s="1" t="s">
        <v>61127</v>
      </c>
    </row>
    <row r="30627" spans="1:3" x14ac:dyDescent="0.25">
      <c r="A30627" s="4">
        <f>setKodeUnitSkpd!$B$2</f>
        <v>0</v>
      </c>
      <c r="B30627" s="1" t="s">
        <v>61128</v>
      </c>
      <c r="C30627" s="1" t="s">
        <v>61129</v>
      </c>
    </row>
    <row r="30628" spans="1:3" x14ac:dyDescent="0.25">
      <c r="A30628" s="4">
        <f>setKodeUnitSkpd!$B$2</f>
        <v>0</v>
      </c>
      <c r="B30628" s="1" t="s">
        <v>61130</v>
      </c>
      <c r="C30628" s="1" t="s">
        <v>61131</v>
      </c>
    </row>
    <row r="30629" spans="1:3" x14ac:dyDescent="0.25">
      <c r="A30629" s="4">
        <f>setKodeUnitSkpd!$B$2</f>
        <v>0</v>
      </c>
      <c r="B30629" s="1" t="s">
        <v>61132</v>
      </c>
      <c r="C30629" s="1" t="s">
        <v>61119</v>
      </c>
    </row>
    <row r="30630" spans="1:3" x14ac:dyDescent="0.25">
      <c r="A30630" s="4">
        <f>setKodeUnitSkpd!$B$2</f>
        <v>0</v>
      </c>
      <c r="B30630" s="1" t="s">
        <v>61133</v>
      </c>
      <c r="C30630" s="1" t="s">
        <v>61134</v>
      </c>
    </row>
    <row r="30631" spans="1:3" x14ac:dyDescent="0.25">
      <c r="A30631" s="4">
        <f>setKodeUnitSkpd!$B$2</f>
        <v>0</v>
      </c>
      <c r="B30631" s="1" t="s">
        <v>61135</v>
      </c>
      <c r="C30631" s="1" t="s">
        <v>61136</v>
      </c>
    </row>
    <row r="30632" spans="1:3" x14ac:dyDescent="0.25">
      <c r="A30632" s="4">
        <f>setKodeUnitSkpd!$B$2</f>
        <v>0</v>
      </c>
      <c r="B30632" s="1" t="s">
        <v>61137</v>
      </c>
      <c r="C30632" s="1" t="s">
        <v>61138</v>
      </c>
    </row>
    <row r="30633" spans="1:3" x14ac:dyDescent="0.25">
      <c r="A30633" s="4">
        <f>setKodeUnitSkpd!$B$2</f>
        <v>0</v>
      </c>
      <c r="B30633" s="1" t="s">
        <v>61139</v>
      </c>
      <c r="C30633" s="1" t="s">
        <v>61140</v>
      </c>
    </row>
    <row r="30634" spans="1:3" x14ac:dyDescent="0.25">
      <c r="A30634" s="4">
        <f>setKodeUnitSkpd!$B$2</f>
        <v>0</v>
      </c>
      <c r="B30634" s="1" t="s">
        <v>61141</v>
      </c>
      <c r="C30634" s="1" t="s">
        <v>61142</v>
      </c>
    </row>
    <row r="30635" spans="1:3" x14ac:dyDescent="0.25">
      <c r="A30635" s="4">
        <f>setKodeUnitSkpd!$B$2</f>
        <v>0</v>
      </c>
      <c r="B30635" s="1" t="s">
        <v>61143</v>
      </c>
      <c r="C30635" s="1" t="s">
        <v>61144</v>
      </c>
    </row>
    <row r="30636" spans="1:3" x14ac:dyDescent="0.25">
      <c r="A30636" s="4">
        <f>setKodeUnitSkpd!$B$2</f>
        <v>0</v>
      </c>
      <c r="B30636" s="1" t="s">
        <v>61145</v>
      </c>
      <c r="C30636" s="1" t="s">
        <v>61146</v>
      </c>
    </row>
    <row r="30637" spans="1:3" x14ac:dyDescent="0.25">
      <c r="A30637" s="4">
        <f>setKodeUnitSkpd!$B$2</f>
        <v>0</v>
      </c>
      <c r="B30637" s="1" t="s">
        <v>61147</v>
      </c>
      <c r="C30637" s="1" t="s">
        <v>61148</v>
      </c>
    </row>
    <row r="30638" spans="1:3" x14ac:dyDescent="0.25">
      <c r="A30638" s="4">
        <f>setKodeUnitSkpd!$B$2</f>
        <v>0</v>
      </c>
      <c r="B30638" s="1" t="s">
        <v>61149</v>
      </c>
      <c r="C30638" s="1" t="s">
        <v>61150</v>
      </c>
    </row>
    <row r="30639" spans="1:3" x14ac:dyDescent="0.25">
      <c r="A30639" s="4">
        <f>setKodeUnitSkpd!$B$2</f>
        <v>0</v>
      </c>
      <c r="B30639" s="1" t="s">
        <v>61151</v>
      </c>
      <c r="C30639" s="1" t="s">
        <v>61152</v>
      </c>
    </row>
    <row r="30640" spans="1:3" x14ac:dyDescent="0.25">
      <c r="A30640" s="4">
        <f>setKodeUnitSkpd!$B$2</f>
        <v>0</v>
      </c>
      <c r="B30640" s="1" t="s">
        <v>61153</v>
      </c>
      <c r="C30640" s="1" t="s">
        <v>61154</v>
      </c>
    </row>
    <row r="30641" spans="1:3" x14ac:dyDescent="0.25">
      <c r="A30641" s="4">
        <f>setKodeUnitSkpd!$B$2</f>
        <v>0</v>
      </c>
      <c r="B30641" s="1" t="s">
        <v>61155</v>
      </c>
      <c r="C30641" s="1" t="s">
        <v>61156</v>
      </c>
    </row>
    <row r="30642" spans="1:3" x14ac:dyDescent="0.25">
      <c r="A30642" s="4">
        <f>setKodeUnitSkpd!$B$2</f>
        <v>0</v>
      </c>
      <c r="B30642" s="1" t="s">
        <v>61157</v>
      </c>
      <c r="C30642" s="1" t="s">
        <v>61158</v>
      </c>
    </row>
    <row r="30643" spans="1:3" x14ac:dyDescent="0.25">
      <c r="A30643" s="4">
        <f>setKodeUnitSkpd!$B$2</f>
        <v>0</v>
      </c>
      <c r="B30643" s="1" t="s">
        <v>61159</v>
      </c>
      <c r="C30643" s="1" t="s">
        <v>61160</v>
      </c>
    </row>
    <row r="30644" spans="1:3" x14ac:dyDescent="0.25">
      <c r="A30644" s="4">
        <f>setKodeUnitSkpd!$B$2</f>
        <v>0</v>
      </c>
      <c r="B30644" s="1" t="s">
        <v>61161</v>
      </c>
      <c r="C30644" s="1" t="s">
        <v>61162</v>
      </c>
    </row>
    <row r="30645" spans="1:3" x14ac:dyDescent="0.25">
      <c r="A30645" s="4">
        <f>setKodeUnitSkpd!$B$2</f>
        <v>0</v>
      </c>
      <c r="B30645" s="1" t="s">
        <v>61163</v>
      </c>
      <c r="C30645" s="1" t="s">
        <v>61164</v>
      </c>
    </row>
    <row r="30646" spans="1:3" x14ac:dyDescent="0.25">
      <c r="A30646" s="4">
        <f>setKodeUnitSkpd!$B$2</f>
        <v>0</v>
      </c>
      <c r="B30646" s="1" t="s">
        <v>61165</v>
      </c>
      <c r="C30646" s="1" t="s">
        <v>61166</v>
      </c>
    </row>
    <row r="30647" spans="1:3" x14ac:dyDescent="0.25">
      <c r="A30647" s="4">
        <f>setKodeUnitSkpd!$B$2</f>
        <v>0</v>
      </c>
      <c r="B30647" s="1" t="s">
        <v>61167</v>
      </c>
      <c r="C30647" s="1" t="s">
        <v>61168</v>
      </c>
    </row>
    <row r="30648" spans="1:3" x14ac:dyDescent="0.25">
      <c r="A30648" s="4">
        <f>setKodeUnitSkpd!$B$2</f>
        <v>0</v>
      </c>
      <c r="B30648" s="1" t="s">
        <v>61169</v>
      </c>
      <c r="C30648" s="1" t="s">
        <v>61170</v>
      </c>
    </row>
    <row r="30649" spans="1:3" x14ac:dyDescent="0.25">
      <c r="A30649" s="4">
        <f>setKodeUnitSkpd!$B$2</f>
        <v>0</v>
      </c>
      <c r="B30649" s="1" t="s">
        <v>61171</v>
      </c>
      <c r="C30649" s="1" t="s">
        <v>61172</v>
      </c>
    </row>
    <row r="30650" spans="1:3" x14ac:dyDescent="0.25">
      <c r="A30650" s="4">
        <f>setKodeUnitSkpd!$B$2</f>
        <v>0</v>
      </c>
      <c r="B30650" s="1" t="s">
        <v>61173</v>
      </c>
      <c r="C30650" s="1" t="s">
        <v>61174</v>
      </c>
    </row>
    <row r="30651" spans="1:3" x14ac:dyDescent="0.25">
      <c r="A30651" s="4">
        <f>setKodeUnitSkpd!$B$2</f>
        <v>0</v>
      </c>
      <c r="B30651" s="1" t="s">
        <v>61175</v>
      </c>
      <c r="C30651" s="1" t="s">
        <v>61176</v>
      </c>
    </row>
    <row r="30652" spans="1:3" x14ac:dyDescent="0.25">
      <c r="A30652" s="4">
        <f>setKodeUnitSkpd!$B$2</f>
        <v>0</v>
      </c>
      <c r="B30652" s="1" t="s">
        <v>61177</v>
      </c>
      <c r="C30652" s="1" t="s">
        <v>61178</v>
      </c>
    </row>
    <row r="30653" spans="1:3" x14ac:dyDescent="0.25">
      <c r="A30653" s="4">
        <f>setKodeUnitSkpd!$B$2</f>
        <v>0</v>
      </c>
      <c r="B30653" s="1" t="s">
        <v>61179</v>
      </c>
      <c r="C30653" s="1" t="s">
        <v>61180</v>
      </c>
    </row>
    <row r="30654" spans="1:3" x14ac:dyDescent="0.25">
      <c r="A30654" s="4">
        <f>setKodeUnitSkpd!$B$2</f>
        <v>0</v>
      </c>
      <c r="B30654" s="1" t="s">
        <v>61181</v>
      </c>
      <c r="C30654" s="1" t="s">
        <v>61182</v>
      </c>
    </row>
    <row r="30655" spans="1:3" x14ac:dyDescent="0.25">
      <c r="A30655" s="4">
        <f>setKodeUnitSkpd!$B$2</f>
        <v>0</v>
      </c>
      <c r="B30655" s="1" t="s">
        <v>61183</v>
      </c>
      <c r="C30655" s="1" t="s">
        <v>61184</v>
      </c>
    </row>
    <row r="30656" spans="1:3" x14ac:dyDescent="0.25">
      <c r="A30656" s="4">
        <f>setKodeUnitSkpd!$B$2</f>
        <v>0</v>
      </c>
      <c r="B30656" s="1" t="s">
        <v>61185</v>
      </c>
      <c r="C30656" s="1" t="s">
        <v>61186</v>
      </c>
    </row>
    <row r="30657" spans="1:3" x14ac:dyDescent="0.25">
      <c r="A30657" s="4">
        <f>setKodeUnitSkpd!$B$2</f>
        <v>0</v>
      </c>
      <c r="B30657" s="1" t="s">
        <v>61187</v>
      </c>
      <c r="C30657" s="1" t="s">
        <v>61188</v>
      </c>
    </row>
    <row r="30658" spans="1:3" x14ac:dyDescent="0.25">
      <c r="A30658" s="4">
        <f>setKodeUnitSkpd!$B$2</f>
        <v>0</v>
      </c>
      <c r="B30658" s="1" t="s">
        <v>61189</v>
      </c>
      <c r="C30658" s="1" t="s">
        <v>61190</v>
      </c>
    </row>
    <row r="30659" spans="1:3" x14ac:dyDescent="0.25">
      <c r="A30659" s="4">
        <f>setKodeUnitSkpd!$B$2</f>
        <v>0</v>
      </c>
      <c r="B30659" s="1" t="s">
        <v>61191</v>
      </c>
      <c r="C30659" s="1" t="s">
        <v>61192</v>
      </c>
    </row>
    <row r="30660" spans="1:3" x14ac:dyDescent="0.25">
      <c r="A30660" s="4">
        <f>setKodeUnitSkpd!$B$2</f>
        <v>0</v>
      </c>
      <c r="B30660" s="1" t="s">
        <v>61193</v>
      </c>
      <c r="C30660" s="1" t="s">
        <v>61194</v>
      </c>
    </row>
    <row r="30661" spans="1:3" x14ac:dyDescent="0.25">
      <c r="A30661" s="4">
        <f>setKodeUnitSkpd!$B$2</f>
        <v>0</v>
      </c>
      <c r="B30661" s="1" t="s">
        <v>61195</v>
      </c>
      <c r="C30661" s="1" t="s">
        <v>61196</v>
      </c>
    </row>
    <row r="30662" spans="1:3" x14ac:dyDescent="0.25">
      <c r="A30662" s="4">
        <f>setKodeUnitSkpd!$B$2</f>
        <v>0</v>
      </c>
      <c r="B30662" s="1" t="s">
        <v>61197</v>
      </c>
      <c r="C30662" s="1" t="s">
        <v>61198</v>
      </c>
    </row>
    <row r="30663" spans="1:3" x14ac:dyDescent="0.25">
      <c r="A30663" s="4">
        <f>setKodeUnitSkpd!$B$2</f>
        <v>0</v>
      </c>
      <c r="B30663" s="1" t="s">
        <v>61199</v>
      </c>
      <c r="C30663" s="1" t="s">
        <v>61200</v>
      </c>
    </row>
    <row r="30664" spans="1:3" x14ac:dyDescent="0.25">
      <c r="A30664" s="4">
        <f>setKodeUnitSkpd!$B$2</f>
        <v>0</v>
      </c>
      <c r="B30664" s="1" t="s">
        <v>61201</v>
      </c>
      <c r="C30664" s="1" t="s">
        <v>61202</v>
      </c>
    </row>
    <row r="30665" spans="1:3" x14ac:dyDescent="0.25">
      <c r="A30665" s="4">
        <f>setKodeUnitSkpd!$B$2</f>
        <v>0</v>
      </c>
      <c r="B30665" s="1" t="s">
        <v>61203</v>
      </c>
      <c r="C30665" s="1" t="s">
        <v>61204</v>
      </c>
    </row>
    <row r="30666" spans="1:3" x14ac:dyDescent="0.25">
      <c r="A30666" s="4">
        <f>setKodeUnitSkpd!$B$2</f>
        <v>0</v>
      </c>
      <c r="B30666" s="1" t="s">
        <v>61205</v>
      </c>
      <c r="C30666" s="1" t="s">
        <v>61206</v>
      </c>
    </row>
    <row r="30667" spans="1:3" x14ac:dyDescent="0.25">
      <c r="A30667" s="4">
        <f>setKodeUnitSkpd!$B$2</f>
        <v>0</v>
      </c>
      <c r="B30667" s="1" t="s">
        <v>61207</v>
      </c>
      <c r="C30667" s="1" t="s">
        <v>61208</v>
      </c>
    </row>
    <row r="30668" spans="1:3" x14ac:dyDescent="0.25">
      <c r="A30668" s="4">
        <f>setKodeUnitSkpd!$B$2</f>
        <v>0</v>
      </c>
      <c r="B30668" s="1" t="s">
        <v>61209</v>
      </c>
      <c r="C30668" s="1" t="s">
        <v>61210</v>
      </c>
    </row>
    <row r="30669" spans="1:3" x14ac:dyDescent="0.25">
      <c r="A30669" s="4">
        <f>setKodeUnitSkpd!$B$2</f>
        <v>0</v>
      </c>
      <c r="B30669" s="1" t="s">
        <v>61211</v>
      </c>
      <c r="C30669" s="1" t="s">
        <v>61212</v>
      </c>
    </row>
    <row r="30670" spans="1:3" x14ac:dyDescent="0.25">
      <c r="A30670" s="4">
        <f>setKodeUnitSkpd!$B$2</f>
        <v>0</v>
      </c>
      <c r="B30670" s="1" t="s">
        <v>61213</v>
      </c>
      <c r="C30670" s="1" t="s">
        <v>61214</v>
      </c>
    </row>
    <row r="30671" spans="1:3" x14ac:dyDescent="0.25">
      <c r="A30671" s="4">
        <f>setKodeUnitSkpd!$B$2</f>
        <v>0</v>
      </c>
      <c r="B30671" s="1" t="s">
        <v>61215</v>
      </c>
      <c r="C30671" s="1" t="s">
        <v>61216</v>
      </c>
    </row>
    <row r="30672" spans="1:3" x14ac:dyDescent="0.25">
      <c r="A30672" s="4">
        <f>setKodeUnitSkpd!$B$2</f>
        <v>0</v>
      </c>
      <c r="B30672" s="1" t="s">
        <v>61217</v>
      </c>
      <c r="C30672" s="1" t="s">
        <v>61218</v>
      </c>
    </row>
    <row r="30673" spans="1:3" x14ac:dyDescent="0.25">
      <c r="A30673" s="4">
        <f>setKodeUnitSkpd!$B$2</f>
        <v>0</v>
      </c>
      <c r="B30673" s="1" t="s">
        <v>61219</v>
      </c>
      <c r="C30673" s="1" t="s">
        <v>61220</v>
      </c>
    </row>
    <row r="30674" spans="1:3" x14ac:dyDescent="0.25">
      <c r="A30674" s="4">
        <f>setKodeUnitSkpd!$B$2</f>
        <v>0</v>
      </c>
      <c r="B30674" s="1" t="s">
        <v>61221</v>
      </c>
      <c r="C30674" s="1" t="s">
        <v>61222</v>
      </c>
    </row>
    <row r="30675" spans="1:3" x14ac:dyDescent="0.25">
      <c r="A30675" s="4">
        <f>setKodeUnitSkpd!$B$2</f>
        <v>0</v>
      </c>
      <c r="B30675" s="1" t="s">
        <v>61223</v>
      </c>
      <c r="C30675" s="1" t="s">
        <v>61224</v>
      </c>
    </row>
    <row r="30676" spans="1:3" x14ac:dyDescent="0.25">
      <c r="A30676" s="4">
        <f>setKodeUnitSkpd!$B$2</f>
        <v>0</v>
      </c>
      <c r="B30676" s="1" t="s">
        <v>61225</v>
      </c>
      <c r="C30676" s="1" t="s">
        <v>61226</v>
      </c>
    </row>
    <row r="30677" spans="1:3" x14ac:dyDescent="0.25">
      <c r="A30677" s="4">
        <f>setKodeUnitSkpd!$B$2</f>
        <v>0</v>
      </c>
      <c r="B30677" s="1" t="s">
        <v>61227</v>
      </c>
      <c r="C30677" s="1" t="s">
        <v>61228</v>
      </c>
    </row>
    <row r="30678" spans="1:3" x14ac:dyDescent="0.25">
      <c r="A30678" s="4">
        <f>setKodeUnitSkpd!$B$2</f>
        <v>0</v>
      </c>
      <c r="B30678" s="1" t="s">
        <v>61229</v>
      </c>
      <c r="C30678" s="1" t="s">
        <v>61230</v>
      </c>
    </row>
    <row r="30679" spans="1:3" x14ac:dyDescent="0.25">
      <c r="A30679" s="4">
        <f>setKodeUnitSkpd!$B$2</f>
        <v>0</v>
      </c>
      <c r="B30679" s="1" t="s">
        <v>61231</v>
      </c>
      <c r="C30679" s="1" t="s">
        <v>61232</v>
      </c>
    </row>
    <row r="30680" spans="1:3" x14ac:dyDescent="0.25">
      <c r="A30680" s="4">
        <f>setKodeUnitSkpd!$B$2</f>
        <v>0</v>
      </c>
      <c r="B30680" s="1" t="s">
        <v>61233</v>
      </c>
      <c r="C30680" s="1" t="s">
        <v>61234</v>
      </c>
    </row>
    <row r="30681" spans="1:3" x14ac:dyDescent="0.25">
      <c r="A30681" s="4">
        <f>setKodeUnitSkpd!$B$2</f>
        <v>0</v>
      </c>
      <c r="B30681" s="1" t="s">
        <v>61235</v>
      </c>
      <c r="C30681" s="1" t="s">
        <v>61236</v>
      </c>
    </row>
    <row r="30682" spans="1:3" x14ac:dyDescent="0.25">
      <c r="A30682" s="4">
        <f>setKodeUnitSkpd!$B$2</f>
        <v>0</v>
      </c>
      <c r="B30682" s="1" t="s">
        <v>61237</v>
      </c>
      <c r="C30682" s="1" t="s">
        <v>61238</v>
      </c>
    </row>
    <row r="30683" spans="1:3" x14ac:dyDescent="0.25">
      <c r="A30683" s="4">
        <f>setKodeUnitSkpd!$B$2</f>
        <v>0</v>
      </c>
      <c r="B30683" s="1" t="s">
        <v>61239</v>
      </c>
      <c r="C30683" s="1" t="s">
        <v>61240</v>
      </c>
    </row>
    <row r="30684" spans="1:3" x14ac:dyDescent="0.25">
      <c r="A30684" s="4">
        <f>setKodeUnitSkpd!$B$2</f>
        <v>0</v>
      </c>
      <c r="B30684" s="1" t="s">
        <v>61241</v>
      </c>
      <c r="C30684" s="1" t="s">
        <v>61242</v>
      </c>
    </row>
    <row r="30685" spans="1:3" x14ac:dyDescent="0.25">
      <c r="A30685" s="4">
        <f>setKodeUnitSkpd!$B$2</f>
        <v>0</v>
      </c>
      <c r="B30685" s="1" t="s">
        <v>61243</v>
      </c>
      <c r="C30685" s="1" t="s">
        <v>61244</v>
      </c>
    </row>
    <row r="30686" spans="1:3" x14ac:dyDescent="0.25">
      <c r="A30686" s="4">
        <f>setKodeUnitSkpd!$B$2</f>
        <v>0</v>
      </c>
      <c r="B30686" s="1" t="s">
        <v>61245</v>
      </c>
      <c r="C30686" s="1" t="s">
        <v>61246</v>
      </c>
    </row>
    <row r="30687" spans="1:3" x14ac:dyDescent="0.25">
      <c r="A30687" s="4">
        <f>setKodeUnitSkpd!$B$2</f>
        <v>0</v>
      </c>
      <c r="B30687" s="1" t="s">
        <v>61247</v>
      </c>
      <c r="C30687" s="1" t="s">
        <v>61248</v>
      </c>
    </row>
    <row r="30688" spans="1:3" x14ac:dyDescent="0.25">
      <c r="A30688" s="4">
        <f>setKodeUnitSkpd!$B$2</f>
        <v>0</v>
      </c>
      <c r="B30688" s="1" t="s">
        <v>61249</v>
      </c>
      <c r="C30688" s="1" t="s">
        <v>61250</v>
      </c>
    </row>
    <row r="30689" spans="1:3" x14ac:dyDescent="0.25">
      <c r="A30689" s="4">
        <f>setKodeUnitSkpd!$B$2</f>
        <v>0</v>
      </c>
      <c r="B30689" s="1" t="s">
        <v>61251</v>
      </c>
      <c r="C30689" s="1" t="s">
        <v>61252</v>
      </c>
    </row>
    <row r="30690" spans="1:3" x14ac:dyDescent="0.25">
      <c r="A30690" s="4">
        <f>setKodeUnitSkpd!$B$2</f>
        <v>0</v>
      </c>
      <c r="B30690" s="1" t="s">
        <v>61253</v>
      </c>
      <c r="C30690" s="1" t="s">
        <v>61254</v>
      </c>
    </row>
    <row r="30691" spans="1:3" x14ac:dyDescent="0.25">
      <c r="A30691" s="4">
        <f>setKodeUnitSkpd!$B$2</f>
        <v>0</v>
      </c>
      <c r="B30691" s="1" t="s">
        <v>61255</v>
      </c>
      <c r="C30691" s="1" t="s">
        <v>61256</v>
      </c>
    </row>
    <row r="30692" spans="1:3" x14ac:dyDescent="0.25">
      <c r="A30692" s="4">
        <f>setKodeUnitSkpd!$B$2</f>
        <v>0</v>
      </c>
      <c r="B30692" s="1" t="s">
        <v>61257</v>
      </c>
      <c r="C30692" s="1" t="s">
        <v>61258</v>
      </c>
    </row>
    <row r="30693" spans="1:3" x14ac:dyDescent="0.25">
      <c r="A30693" s="4">
        <f>setKodeUnitSkpd!$B$2</f>
        <v>0</v>
      </c>
      <c r="B30693" s="1" t="s">
        <v>61259</v>
      </c>
      <c r="C30693" s="1" t="s">
        <v>61260</v>
      </c>
    </row>
    <row r="30694" spans="1:3" x14ac:dyDescent="0.25">
      <c r="A30694" s="4">
        <f>setKodeUnitSkpd!$B$2</f>
        <v>0</v>
      </c>
      <c r="B30694" s="1" t="s">
        <v>61261</v>
      </c>
      <c r="C30694" s="1" t="s">
        <v>61262</v>
      </c>
    </row>
    <row r="30695" spans="1:3" x14ac:dyDescent="0.25">
      <c r="A30695" s="4">
        <f>setKodeUnitSkpd!$B$2</f>
        <v>0</v>
      </c>
      <c r="B30695" s="1" t="s">
        <v>61263</v>
      </c>
      <c r="C30695" s="1" t="s">
        <v>61264</v>
      </c>
    </row>
    <row r="30696" spans="1:3" x14ac:dyDescent="0.25">
      <c r="A30696" s="4">
        <f>setKodeUnitSkpd!$B$2</f>
        <v>0</v>
      </c>
      <c r="B30696" s="1" t="s">
        <v>61265</v>
      </c>
      <c r="C30696" s="1" t="s">
        <v>61266</v>
      </c>
    </row>
    <row r="30697" spans="1:3" x14ac:dyDescent="0.25">
      <c r="A30697" s="4">
        <f>setKodeUnitSkpd!$B$2</f>
        <v>0</v>
      </c>
      <c r="B30697" s="1" t="s">
        <v>61267</v>
      </c>
      <c r="C30697" s="1" t="s">
        <v>61268</v>
      </c>
    </row>
    <row r="30698" spans="1:3" x14ac:dyDescent="0.25">
      <c r="A30698" s="4">
        <f>setKodeUnitSkpd!$B$2</f>
        <v>0</v>
      </c>
      <c r="B30698" s="1" t="s">
        <v>61269</v>
      </c>
      <c r="C30698" s="1" t="s">
        <v>61270</v>
      </c>
    </row>
    <row r="30699" spans="1:3" x14ac:dyDescent="0.25">
      <c r="A30699" s="4">
        <f>setKodeUnitSkpd!$B$2</f>
        <v>0</v>
      </c>
      <c r="B30699" s="1" t="s">
        <v>61271</v>
      </c>
      <c r="C30699" s="1" t="s">
        <v>61272</v>
      </c>
    </row>
    <row r="30700" spans="1:3" x14ac:dyDescent="0.25">
      <c r="A30700" s="4">
        <f>setKodeUnitSkpd!$B$2</f>
        <v>0</v>
      </c>
      <c r="B30700" s="1" t="s">
        <v>61273</v>
      </c>
      <c r="C30700" s="1" t="s">
        <v>61274</v>
      </c>
    </row>
    <row r="30701" spans="1:3" x14ac:dyDescent="0.25">
      <c r="A30701" s="4">
        <f>setKodeUnitSkpd!$B$2</f>
        <v>0</v>
      </c>
      <c r="B30701" s="1" t="s">
        <v>61275</v>
      </c>
      <c r="C30701" s="1" t="s">
        <v>61276</v>
      </c>
    </row>
    <row r="30702" spans="1:3" x14ac:dyDescent="0.25">
      <c r="A30702" s="4">
        <f>setKodeUnitSkpd!$B$2</f>
        <v>0</v>
      </c>
      <c r="B30702" s="1" t="s">
        <v>61277</v>
      </c>
      <c r="C30702" s="1" t="s">
        <v>61278</v>
      </c>
    </row>
    <row r="30703" spans="1:3" x14ac:dyDescent="0.25">
      <c r="A30703" s="4">
        <f>setKodeUnitSkpd!$B$2</f>
        <v>0</v>
      </c>
      <c r="B30703" s="1" t="s">
        <v>61279</v>
      </c>
      <c r="C30703" s="1" t="s">
        <v>61280</v>
      </c>
    </row>
    <row r="30704" spans="1:3" ht="30" x14ac:dyDescent="0.25">
      <c r="A30704" s="4">
        <f>setKodeUnitSkpd!$B$2</f>
        <v>0</v>
      </c>
      <c r="B30704" s="1" t="s">
        <v>61281</v>
      </c>
      <c r="C30704" s="1" t="s">
        <v>61282</v>
      </c>
    </row>
    <row r="30705" spans="1:3" ht="30" x14ac:dyDescent="0.25">
      <c r="A30705" s="4">
        <f>setKodeUnitSkpd!$B$2</f>
        <v>0</v>
      </c>
      <c r="B30705" s="1" t="s">
        <v>61283</v>
      </c>
      <c r="C30705" s="1" t="s">
        <v>61284</v>
      </c>
    </row>
    <row r="30706" spans="1:3" x14ac:dyDescent="0.25">
      <c r="A30706" s="4">
        <f>setKodeUnitSkpd!$B$2</f>
        <v>0</v>
      </c>
      <c r="B30706" s="1" t="s">
        <v>61285</v>
      </c>
      <c r="C30706" s="1" t="s">
        <v>61286</v>
      </c>
    </row>
    <row r="30707" spans="1:3" x14ac:dyDescent="0.25">
      <c r="A30707" s="4">
        <f>setKodeUnitSkpd!$B$2</f>
        <v>0</v>
      </c>
      <c r="B30707" s="1" t="s">
        <v>61287</v>
      </c>
      <c r="C30707" s="1" t="s">
        <v>61288</v>
      </c>
    </row>
    <row r="30708" spans="1:3" x14ac:dyDescent="0.25">
      <c r="A30708" s="4">
        <f>setKodeUnitSkpd!$B$2</f>
        <v>0</v>
      </c>
      <c r="B30708" s="1" t="s">
        <v>61289</v>
      </c>
      <c r="C30708" s="1" t="s">
        <v>61290</v>
      </c>
    </row>
    <row r="30709" spans="1:3" x14ac:dyDescent="0.25">
      <c r="A30709" s="4">
        <f>setKodeUnitSkpd!$B$2</f>
        <v>0</v>
      </c>
      <c r="B30709" s="1" t="s">
        <v>61291</v>
      </c>
      <c r="C30709" s="1" t="s">
        <v>61292</v>
      </c>
    </row>
    <row r="30710" spans="1:3" x14ac:dyDescent="0.25">
      <c r="A30710" s="4">
        <f>setKodeUnitSkpd!$B$2</f>
        <v>0</v>
      </c>
      <c r="B30710" s="1" t="s">
        <v>61293</v>
      </c>
      <c r="C30710" s="1" t="s">
        <v>61294</v>
      </c>
    </row>
    <row r="30711" spans="1:3" ht="30" x14ac:dyDescent="0.25">
      <c r="A30711" s="4">
        <f>setKodeUnitSkpd!$B$2</f>
        <v>0</v>
      </c>
      <c r="B30711" s="1" t="s">
        <v>61295</v>
      </c>
      <c r="C30711" s="1" t="s">
        <v>61296</v>
      </c>
    </row>
    <row r="30712" spans="1:3" x14ac:dyDescent="0.25">
      <c r="A30712" s="4">
        <f>setKodeUnitSkpd!$B$2</f>
        <v>0</v>
      </c>
      <c r="B30712" s="1" t="s">
        <v>61297</v>
      </c>
      <c r="C30712" s="1" t="s">
        <v>61298</v>
      </c>
    </row>
    <row r="30713" spans="1:3" ht="30" x14ac:dyDescent="0.25">
      <c r="A30713" s="4">
        <f>setKodeUnitSkpd!$B$2</f>
        <v>0</v>
      </c>
      <c r="B30713" s="1" t="s">
        <v>61299</v>
      </c>
      <c r="C30713" s="1" t="s">
        <v>61300</v>
      </c>
    </row>
    <row r="30714" spans="1:3" x14ac:dyDescent="0.25">
      <c r="A30714" s="4">
        <f>setKodeUnitSkpd!$B$2</f>
        <v>0</v>
      </c>
      <c r="B30714" s="1" t="s">
        <v>61301</v>
      </c>
      <c r="C30714" s="1" t="s">
        <v>61302</v>
      </c>
    </row>
    <row r="30715" spans="1:3" x14ac:dyDescent="0.25">
      <c r="A30715" s="4">
        <f>setKodeUnitSkpd!$B$2</f>
        <v>0</v>
      </c>
      <c r="B30715" s="1" t="s">
        <v>61303</v>
      </c>
      <c r="C30715" s="1" t="s">
        <v>61304</v>
      </c>
    </row>
    <row r="30716" spans="1:3" x14ac:dyDescent="0.25">
      <c r="A30716" s="4">
        <f>setKodeUnitSkpd!$B$2</f>
        <v>0</v>
      </c>
      <c r="B30716" s="1" t="s">
        <v>61305</v>
      </c>
      <c r="C30716" s="1" t="s">
        <v>61306</v>
      </c>
    </row>
    <row r="30717" spans="1:3" x14ac:dyDescent="0.25">
      <c r="A30717" s="4">
        <f>setKodeUnitSkpd!$B$2</f>
        <v>0</v>
      </c>
      <c r="B30717" s="1" t="s">
        <v>61307</v>
      </c>
      <c r="C30717" s="1" t="s">
        <v>61308</v>
      </c>
    </row>
    <row r="30718" spans="1:3" x14ac:dyDescent="0.25">
      <c r="A30718" s="4">
        <f>setKodeUnitSkpd!$B$2</f>
        <v>0</v>
      </c>
      <c r="B30718" s="1" t="s">
        <v>61309</v>
      </c>
      <c r="C30718" s="1" t="s">
        <v>61310</v>
      </c>
    </row>
    <row r="30719" spans="1:3" ht="30" x14ac:dyDescent="0.25">
      <c r="A30719" s="4">
        <f>setKodeUnitSkpd!$B$2</f>
        <v>0</v>
      </c>
      <c r="B30719" s="1" t="s">
        <v>61311</v>
      </c>
      <c r="C30719" s="1" t="s">
        <v>61312</v>
      </c>
    </row>
    <row r="30720" spans="1:3" x14ac:dyDescent="0.25">
      <c r="A30720" s="4">
        <f>setKodeUnitSkpd!$B$2</f>
        <v>0</v>
      </c>
      <c r="B30720" s="1" t="s">
        <v>61313</v>
      </c>
      <c r="C30720" s="1" t="s">
        <v>61314</v>
      </c>
    </row>
    <row r="30721" spans="1:3" x14ac:dyDescent="0.25">
      <c r="A30721" s="4">
        <f>setKodeUnitSkpd!$B$2</f>
        <v>0</v>
      </c>
      <c r="B30721" s="1" t="s">
        <v>61315</v>
      </c>
      <c r="C30721" s="1" t="s">
        <v>61316</v>
      </c>
    </row>
    <row r="30722" spans="1:3" x14ac:dyDescent="0.25">
      <c r="A30722" s="4">
        <f>setKodeUnitSkpd!$B$2</f>
        <v>0</v>
      </c>
      <c r="B30722" s="1" t="s">
        <v>61317</v>
      </c>
      <c r="C30722" s="1" t="s">
        <v>61318</v>
      </c>
    </row>
    <row r="30723" spans="1:3" x14ac:dyDescent="0.25">
      <c r="A30723" s="4">
        <f>setKodeUnitSkpd!$B$2</f>
        <v>0</v>
      </c>
      <c r="B30723" s="1" t="s">
        <v>61319</v>
      </c>
      <c r="C30723" s="1" t="s">
        <v>61320</v>
      </c>
    </row>
    <row r="30724" spans="1:3" x14ac:dyDescent="0.25">
      <c r="A30724" s="4">
        <f>setKodeUnitSkpd!$B$2</f>
        <v>0</v>
      </c>
      <c r="B30724" s="1" t="s">
        <v>61321</v>
      </c>
      <c r="C30724" s="1" t="s">
        <v>61322</v>
      </c>
    </row>
    <row r="30725" spans="1:3" x14ac:dyDescent="0.25">
      <c r="A30725" s="4">
        <f>setKodeUnitSkpd!$B$2</f>
        <v>0</v>
      </c>
      <c r="B30725" s="1" t="s">
        <v>61323</v>
      </c>
      <c r="C30725" s="1" t="s">
        <v>61324</v>
      </c>
    </row>
    <row r="30726" spans="1:3" x14ac:dyDescent="0.25">
      <c r="A30726" s="4">
        <f>setKodeUnitSkpd!$B$2</f>
        <v>0</v>
      </c>
      <c r="B30726" s="1" t="s">
        <v>61325</v>
      </c>
      <c r="C30726" s="1" t="s">
        <v>61326</v>
      </c>
    </row>
    <row r="30727" spans="1:3" x14ac:dyDescent="0.25">
      <c r="A30727" s="4">
        <f>setKodeUnitSkpd!$B$2</f>
        <v>0</v>
      </c>
      <c r="B30727" s="1" t="s">
        <v>61327</v>
      </c>
      <c r="C30727" s="1" t="s">
        <v>61328</v>
      </c>
    </row>
    <row r="30728" spans="1:3" x14ac:dyDescent="0.25">
      <c r="A30728" s="4">
        <f>setKodeUnitSkpd!$B$2</f>
        <v>0</v>
      </c>
      <c r="B30728" s="1" t="s">
        <v>61329</v>
      </c>
      <c r="C30728" s="1" t="s">
        <v>61330</v>
      </c>
    </row>
    <row r="30729" spans="1:3" x14ac:dyDescent="0.25">
      <c r="A30729" s="4">
        <f>setKodeUnitSkpd!$B$2</f>
        <v>0</v>
      </c>
      <c r="B30729" s="1" t="s">
        <v>61331</v>
      </c>
      <c r="C30729" s="1" t="s">
        <v>61332</v>
      </c>
    </row>
    <row r="30730" spans="1:3" x14ac:dyDescent="0.25">
      <c r="A30730" s="4">
        <f>setKodeUnitSkpd!$B$2</f>
        <v>0</v>
      </c>
      <c r="B30730" s="1" t="s">
        <v>61333</v>
      </c>
      <c r="C30730" s="1" t="s">
        <v>61334</v>
      </c>
    </row>
    <row r="30731" spans="1:3" x14ac:dyDescent="0.25">
      <c r="A30731" s="4">
        <f>setKodeUnitSkpd!$B$2</f>
        <v>0</v>
      </c>
      <c r="B30731" s="1" t="s">
        <v>61335</v>
      </c>
      <c r="C30731" s="1" t="s">
        <v>61336</v>
      </c>
    </row>
    <row r="30732" spans="1:3" x14ac:dyDescent="0.25">
      <c r="A30732" s="4">
        <f>setKodeUnitSkpd!$B$2</f>
        <v>0</v>
      </c>
      <c r="B30732" s="1" t="s">
        <v>61337</v>
      </c>
      <c r="C30732" s="1" t="s">
        <v>61338</v>
      </c>
    </row>
    <row r="30733" spans="1:3" x14ac:dyDescent="0.25">
      <c r="A30733" s="4">
        <f>setKodeUnitSkpd!$B$2</f>
        <v>0</v>
      </c>
      <c r="B30733" s="1" t="s">
        <v>61339</v>
      </c>
      <c r="C30733" s="1" t="s">
        <v>61340</v>
      </c>
    </row>
    <row r="30734" spans="1:3" x14ac:dyDescent="0.25">
      <c r="A30734" s="4">
        <f>setKodeUnitSkpd!$B$2</f>
        <v>0</v>
      </c>
      <c r="B30734" s="1" t="s">
        <v>61341</v>
      </c>
      <c r="C30734" s="1" t="s">
        <v>61342</v>
      </c>
    </row>
    <row r="30735" spans="1:3" x14ac:dyDescent="0.25">
      <c r="A30735" s="4">
        <f>setKodeUnitSkpd!$B$2</f>
        <v>0</v>
      </c>
      <c r="B30735" s="1" t="s">
        <v>61343</v>
      </c>
      <c r="C30735" s="1" t="s">
        <v>61344</v>
      </c>
    </row>
    <row r="30736" spans="1:3" x14ac:dyDescent="0.25">
      <c r="A30736" s="4">
        <f>setKodeUnitSkpd!$B$2</f>
        <v>0</v>
      </c>
      <c r="B30736" s="1" t="s">
        <v>61345</v>
      </c>
      <c r="C30736" s="1" t="s">
        <v>61346</v>
      </c>
    </row>
    <row r="30737" spans="1:3" x14ac:dyDescent="0.25">
      <c r="A30737" s="4">
        <f>setKodeUnitSkpd!$B$2</f>
        <v>0</v>
      </c>
      <c r="B30737" s="1" t="s">
        <v>61347</v>
      </c>
      <c r="C30737" s="1" t="s">
        <v>61348</v>
      </c>
    </row>
    <row r="30738" spans="1:3" x14ac:dyDescent="0.25">
      <c r="A30738" s="4">
        <f>setKodeUnitSkpd!$B$2</f>
        <v>0</v>
      </c>
      <c r="B30738" s="1" t="s">
        <v>61349</v>
      </c>
      <c r="C30738" s="1" t="s">
        <v>61350</v>
      </c>
    </row>
    <row r="30739" spans="1:3" x14ac:dyDescent="0.25">
      <c r="A30739" s="4">
        <f>setKodeUnitSkpd!$B$2</f>
        <v>0</v>
      </c>
      <c r="B30739" s="1" t="s">
        <v>61351</v>
      </c>
      <c r="C30739" s="1" t="s">
        <v>61352</v>
      </c>
    </row>
    <row r="30740" spans="1:3" x14ac:dyDescent="0.25">
      <c r="A30740" s="4">
        <f>setKodeUnitSkpd!$B$2</f>
        <v>0</v>
      </c>
      <c r="B30740" s="1" t="s">
        <v>61353</v>
      </c>
      <c r="C30740" s="1" t="s">
        <v>61354</v>
      </c>
    </row>
    <row r="30741" spans="1:3" x14ac:dyDescent="0.25">
      <c r="A30741" s="4">
        <f>setKodeUnitSkpd!$B$2</f>
        <v>0</v>
      </c>
      <c r="B30741" s="1" t="s">
        <v>61355</v>
      </c>
      <c r="C30741" s="1" t="s">
        <v>61356</v>
      </c>
    </row>
    <row r="30742" spans="1:3" x14ac:dyDescent="0.25">
      <c r="A30742" s="4">
        <f>setKodeUnitSkpd!$B$2</f>
        <v>0</v>
      </c>
      <c r="B30742" s="1" t="s">
        <v>61357</v>
      </c>
      <c r="C30742" s="1" t="s">
        <v>61358</v>
      </c>
    </row>
    <row r="30743" spans="1:3" x14ac:dyDescent="0.25">
      <c r="A30743" s="4">
        <f>setKodeUnitSkpd!$B$2</f>
        <v>0</v>
      </c>
      <c r="B30743" s="1" t="s">
        <v>61359</v>
      </c>
      <c r="C30743" s="1" t="s">
        <v>61360</v>
      </c>
    </row>
    <row r="30744" spans="1:3" x14ac:dyDescent="0.25">
      <c r="A30744" s="4">
        <f>setKodeUnitSkpd!$B$2</f>
        <v>0</v>
      </c>
      <c r="B30744" s="1" t="s">
        <v>61361</v>
      </c>
      <c r="C30744" s="1" t="s">
        <v>61362</v>
      </c>
    </row>
    <row r="30745" spans="1:3" x14ac:dyDescent="0.25">
      <c r="A30745" s="4">
        <f>setKodeUnitSkpd!$B$2</f>
        <v>0</v>
      </c>
      <c r="B30745" s="1" t="s">
        <v>61363</v>
      </c>
      <c r="C30745" s="1" t="s">
        <v>61364</v>
      </c>
    </row>
    <row r="30746" spans="1:3" x14ac:dyDescent="0.25">
      <c r="A30746" s="4">
        <f>setKodeUnitSkpd!$B$2</f>
        <v>0</v>
      </c>
      <c r="B30746" s="1" t="s">
        <v>61365</v>
      </c>
      <c r="C30746" s="1" t="s">
        <v>61366</v>
      </c>
    </row>
    <row r="30747" spans="1:3" x14ac:dyDescent="0.25">
      <c r="A30747" s="4">
        <f>setKodeUnitSkpd!$B$2</f>
        <v>0</v>
      </c>
      <c r="B30747" s="1" t="s">
        <v>61367</v>
      </c>
      <c r="C30747" s="1" t="s">
        <v>61368</v>
      </c>
    </row>
    <row r="30748" spans="1:3" x14ac:dyDescent="0.25">
      <c r="A30748" s="4">
        <f>setKodeUnitSkpd!$B$2</f>
        <v>0</v>
      </c>
      <c r="B30748" s="1" t="s">
        <v>61369</v>
      </c>
      <c r="C30748" s="1" t="s">
        <v>61370</v>
      </c>
    </row>
    <row r="30749" spans="1:3" x14ac:dyDescent="0.25">
      <c r="A30749" s="4">
        <f>setKodeUnitSkpd!$B$2</f>
        <v>0</v>
      </c>
      <c r="B30749" s="1" t="s">
        <v>61371</v>
      </c>
      <c r="C30749" s="1" t="s">
        <v>61372</v>
      </c>
    </row>
    <row r="30750" spans="1:3" x14ac:dyDescent="0.25">
      <c r="A30750" s="4">
        <f>setKodeUnitSkpd!$B$2</f>
        <v>0</v>
      </c>
      <c r="B30750" s="1" t="s">
        <v>61373</v>
      </c>
      <c r="C30750" s="1" t="s">
        <v>61374</v>
      </c>
    </row>
    <row r="30751" spans="1:3" ht="30" x14ac:dyDescent="0.25">
      <c r="A30751" s="4">
        <f>setKodeUnitSkpd!$B$2</f>
        <v>0</v>
      </c>
      <c r="B30751" s="1" t="s">
        <v>61375</v>
      </c>
      <c r="C30751" s="1" t="s">
        <v>61376</v>
      </c>
    </row>
    <row r="30752" spans="1:3" x14ac:dyDescent="0.25">
      <c r="A30752" s="4">
        <f>setKodeUnitSkpd!$B$2</f>
        <v>0</v>
      </c>
      <c r="B30752" s="1" t="s">
        <v>61377</v>
      </c>
      <c r="C30752" s="1" t="s">
        <v>61378</v>
      </c>
    </row>
    <row r="30753" spans="1:3" x14ac:dyDescent="0.25">
      <c r="A30753" s="4">
        <f>setKodeUnitSkpd!$B$2</f>
        <v>0</v>
      </c>
      <c r="B30753" s="1" t="s">
        <v>61379</v>
      </c>
      <c r="C30753" s="1" t="s">
        <v>61380</v>
      </c>
    </row>
    <row r="30754" spans="1:3" x14ac:dyDescent="0.25">
      <c r="A30754" s="4">
        <f>setKodeUnitSkpd!$B$2</f>
        <v>0</v>
      </c>
      <c r="B30754" s="1" t="s">
        <v>61381</v>
      </c>
      <c r="C30754" s="1" t="s">
        <v>61382</v>
      </c>
    </row>
    <row r="30755" spans="1:3" x14ac:dyDescent="0.25">
      <c r="A30755" s="4">
        <f>setKodeUnitSkpd!$B$2</f>
        <v>0</v>
      </c>
      <c r="B30755" s="1" t="s">
        <v>61383</v>
      </c>
      <c r="C30755" s="1" t="s">
        <v>61384</v>
      </c>
    </row>
    <row r="30756" spans="1:3" ht="30" x14ac:dyDescent="0.25">
      <c r="A30756" s="4">
        <f>setKodeUnitSkpd!$B$2</f>
        <v>0</v>
      </c>
      <c r="B30756" s="1" t="s">
        <v>61385</v>
      </c>
      <c r="C30756" s="1" t="s">
        <v>61386</v>
      </c>
    </row>
    <row r="30757" spans="1:3" x14ac:dyDescent="0.25">
      <c r="A30757" s="4">
        <f>setKodeUnitSkpd!$B$2</f>
        <v>0</v>
      </c>
      <c r="B30757" s="1" t="s">
        <v>61387</v>
      </c>
      <c r="C30757" s="1" t="s">
        <v>61388</v>
      </c>
    </row>
    <row r="30758" spans="1:3" x14ac:dyDescent="0.25">
      <c r="A30758" s="4">
        <f>setKodeUnitSkpd!$B$2</f>
        <v>0</v>
      </c>
      <c r="B30758" s="1" t="s">
        <v>61389</v>
      </c>
      <c r="C30758" s="1" t="s">
        <v>61390</v>
      </c>
    </row>
    <row r="30759" spans="1:3" ht="30" x14ac:dyDescent="0.25">
      <c r="A30759" s="4">
        <f>setKodeUnitSkpd!$B$2</f>
        <v>0</v>
      </c>
      <c r="B30759" s="1" t="s">
        <v>61391</v>
      </c>
      <c r="C30759" s="1" t="s">
        <v>61392</v>
      </c>
    </row>
    <row r="30760" spans="1:3" x14ac:dyDescent="0.25">
      <c r="A30760" s="4">
        <f>setKodeUnitSkpd!$B$2</f>
        <v>0</v>
      </c>
      <c r="B30760" s="1" t="s">
        <v>61393</v>
      </c>
      <c r="C30760" s="1" t="s">
        <v>61394</v>
      </c>
    </row>
    <row r="30761" spans="1:3" x14ac:dyDescent="0.25">
      <c r="A30761" s="4">
        <f>setKodeUnitSkpd!$B$2</f>
        <v>0</v>
      </c>
      <c r="B30761" s="1" t="s">
        <v>61395</v>
      </c>
      <c r="C30761" s="1" t="s">
        <v>61396</v>
      </c>
    </row>
    <row r="30762" spans="1:3" x14ac:dyDescent="0.25">
      <c r="A30762" s="4">
        <f>setKodeUnitSkpd!$B$2</f>
        <v>0</v>
      </c>
      <c r="B30762" s="1" t="s">
        <v>61397</v>
      </c>
      <c r="C30762" s="1" t="s">
        <v>61398</v>
      </c>
    </row>
    <row r="30763" spans="1:3" x14ac:dyDescent="0.25">
      <c r="A30763" s="4">
        <f>setKodeUnitSkpd!$B$2</f>
        <v>0</v>
      </c>
      <c r="B30763" s="1" t="s">
        <v>61399</v>
      </c>
      <c r="C30763" s="1" t="s">
        <v>61400</v>
      </c>
    </row>
    <row r="30764" spans="1:3" x14ac:dyDescent="0.25">
      <c r="A30764" s="4">
        <f>setKodeUnitSkpd!$B$2</f>
        <v>0</v>
      </c>
      <c r="B30764" s="1" t="s">
        <v>61401</v>
      </c>
      <c r="C30764" s="1" t="s">
        <v>61402</v>
      </c>
    </row>
    <row r="30765" spans="1:3" x14ac:dyDescent="0.25">
      <c r="A30765" s="4">
        <f>setKodeUnitSkpd!$B$2</f>
        <v>0</v>
      </c>
      <c r="B30765" s="1" t="s">
        <v>61403</v>
      </c>
      <c r="C30765" s="1" t="s">
        <v>61404</v>
      </c>
    </row>
    <row r="30766" spans="1:3" x14ac:dyDescent="0.25">
      <c r="A30766" s="4">
        <f>setKodeUnitSkpd!$B$2</f>
        <v>0</v>
      </c>
      <c r="B30766" s="1" t="s">
        <v>61405</v>
      </c>
      <c r="C30766" s="1" t="s">
        <v>61406</v>
      </c>
    </row>
    <row r="30767" spans="1:3" x14ac:dyDescent="0.25">
      <c r="A30767" s="4">
        <f>setKodeUnitSkpd!$B$2</f>
        <v>0</v>
      </c>
      <c r="B30767" s="1" t="s">
        <v>61407</v>
      </c>
      <c r="C30767" s="1" t="s">
        <v>61408</v>
      </c>
    </row>
    <row r="30768" spans="1:3" x14ac:dyDescent="0.25">
      <c r="A30768" s="4">
        <f>setKodeUnitSkpd!$B$2</f>
        <v>0</v>
      </c>
      <c r="B30768" s="1" t="s">
        <v>61409</v>
      </c>
      <c r="C30768" s="1" t="s">
        <v>61410</v>
      </c>
    </row>
    <row r="30769" spans="1:3" x14ac:dyDescent="0.25">
      <c r="A30769" s="4">
        <f>setKodeUnitSkpd!$B$2</f>
        <v>0</v>
      </c>
      <c r="B30769" s="1" t="s">
        <v>61411</v>
      </c>
      <c r="C30769" s="1" t="s">
        <v>61412</v>
      </c>
    </row>
    <row r="30770" spans="1:3" x14ac:dyDescent="0.25">
      <c r="A30770" s="4">
        <f>setKodeUnitSkpd!$B$2</f>
        <v>0</v>
      </c>
      <c r="B30770" s="1" t="s">
        <v>61413</v>
      </c>
      <c r="C30770" s="1" t="s">
        <v>61414</v>
      </c>
    </row>
    <row r="30771" spans="1:3" x14ac:dyDescent="0.25">
      <c r="A30771" s="4">
        <f>setKodeUnitSkpd!$B$2</f>
        <v>0</v>
      </c>
      <c r="B30771" s="1" t="s">
        <v>61415</v>
      </c>
      <c r="C30771" s="1" t="s">
        <v>61416</v>
      </c>
    </row>
    <row r="30772" spans="1:3" x14ac:dyDescent="0.25">
      <c r="A30772" s="4">
        <f>setKodeUnitSkpd!$B$2</f>
        <v>0</v>
      </c>
      <c r="B30772" s="1" t="s">
        <v>61417</v>
      </c>
      <c r="C30772" s="1" t="s">
        <v>61418</v>
      </c>
    </row>
    <row r="30773" spans="1:3" x14ac:dyDescent="0.25">
      <c r="A30773" s="4">
        <f>setKodeUnitSkpd!$B$2</f>
        <v>0</v>
      </c>
      <c r="B30773" s="1" t="s">
        <v>61419</v>
      </c>
      <c r="C30773" s="1" t="s">
        <v>61420</v>
      </c>
    </row>
    <row r="30774" spans="1:3" x14ac:dyDescent="0.25">
      <c r="A30774" s="4">
        <f>setKodeUnitSkpd!$B$2</f>
        <v>0</v>
      </c>
      <c r="B30774" s="1" t="s">
        <v>61421</v>
      </c>
      <c r="C30774" s="1" t="s">
        <v>61422</v>
      </c>
    </row>
    <row r="30775" spans="1:3" x14ac:dyDescent="0.25">
      <c r="A30775" s="4">
        <f>setKodeUnitSkpd!$B$2</f>
        <v>0</v>
      </c>
      <c r="B30775" s="1" t="s">
        <v>61423</v>
      </c>
      <c r="C30775" s="1" t="s">
        <v>61424</v>
      </c>
    </row>
    <row r="30776" spans="1:3" x14ac:dyDescent="0.25">
      <c r="A30776" s="4">
        <f>setKodeUnitSkpd!$B$2</f>
        <v>0</v>
      </c>
      <c r="B30776" s="1" t="s">
        <v>61425</v>
      </c>
      <c r="C30776" s="1" t="s">
        <v>61426</v>
      </c>
    </row>
    <row r="30777" spans="1:3" x14ac:dyDescent="0.25">
      <c r="A30777" s="4">
        <f>setKodeUnitSkpd!$B$2</f>
        <v>0</v>
      </c>
      <c r="B30777" s="1" t="s">
        <v>61427</v>
      </c>
      <c r="C30777" s="1" t="s">
        <v>61428</v>
      </c>
    </row>
    <row r="30778" spans="1:3" x14ac:dyDescent="0.25">
      <c r="A30778" s="4">
        <f>setKodeUnitSkpd!$B$2</f>
        <v>0</v>
      </c>
      <c r="B30778" s="1" t="s">
        <v>61429</v>
      </c>
      <c r="C30778" s="1" t="s">
        <v>61430</v>
      </c>
    </row>
    <row r="30779" spans="1:3" x14ac:dyDescent="0.25">
      <c r="A30779" s="4">
        <f>setKodeUnitSkpd!$B$2</f>
        <v>0</v>
      </c>
      <c r="B30779" s="1" t="s">
        <v>61431</v>
      </c>
      <c r="C30779" s="1" t="s">
        <v>61432</v>
      </c>
    </row>
    <row r="30780" spans="1:3" x14ac:dyDescent="0.25">
      <c r="A30780" s="4">
        <f>setKodeUnitSkpd!$B$2</f>
        <v>0</v>
      </c>
      <c r="B30780" s="1" t="s">
        <v>61433</v>
      </c>
      <c r="C30780" s="1" t="s">
        <v>61434</v>
      </c>
    </row>
    <row r="30781" spans="1:3" x14ac:dyDescent="0.25">
      <c r="A30781" s="4">
        <f>setKodeUnitSkpd!$B$2</f>
        <v>0</v>
      </c>
      <c r="B30781" s="1" t="s">
        <v>61435</v>
      </c>
      <c r="C30781" s="1" t="s">
        <v>61436</v>
      </c>
    </row>
    <row r="30782" spans="1:3" x14ac:dyDescent="0.25">
      <c r="A30782" s="4">
        <f>setKodeUnitSkpd!$B$2</f>
        <v>0</v>
      </c>
      <c r="B30782" s="1" t="s">
        <v>61437</v>
      </c>
      <c r="C30782" s="1" t="s">
        <v>61438</v>
      </c>
    </row>
    <row r="30783" spans="1:3" x14ac:dyDescent="0.25">
      <c r="A30783" s="4">
        <f>setKodeUnitSkpd!$B$2</f>
        <v>0</v>
      </c>
      <c r="B30783" s="1" t="s">
        <v>61439</v>
      </c>
      <c r="C30783" s="1" t="s">
        <v>61440</v>
      </c>
    </row>
    <row r="30784" spans="1:3" x14ac:dyDescent="0.25">
      <c r="A30784" s="4">
        <f>setKodeUnitSkpd!$B$2</f>
        <v>0</v>
      </c>
      <c r="B30784" s="1" t="s">
        <v>61441</v>
      </c>
      <c r="C30784" s="1" t="s">
        <v>61442</v>
      </c>
    </row>
    <row r="30785" spans="1:3" x14ac:dyDescent="0.25">
      <c r="A30785" s="4">
        <f>setKodeUnitSkpd!$B$2</f>
        <v>0</v>
      </c>
      <c r="B30785" s="1" t="s">
        <v>61443</v>
      </c>
      <c r="C30785" s="1" t="s">
        <v>61444</v>
      </c>
    </row>
    <row r="30786" spans="1:3" x14ac:dyDescent="0.25">
      <c r="A30786" s="4">
        <f>setKodeUnitSkpd!$B$2</f>
        <v>0</v>
      </c>
      <c r="B30786" s="1" t="s">
        <v>61445</v>
      </c>
      <c r="C30786" s="1" t="s">
        <v>61446</v>
      </c>
    </row>
    <row r="30787" spans="1:3" x14ac:dyDescent="0.25">
      <c r="A30787" s="4">
        <f>setKodeUnitSkpd!$B$2</f>
        <v>0</v>
      </c>
      <c r="B30787" s="1" t="s">
        <v>61447</v>
      </c>
      <c r="C30787" s="1" t="s">
        <v>61448</v>
      </c>
    </row>
    <row r="30788" spans="1:3" x14ac:dyDescent="0.25">
      <c r="A30788" s="4">
        <f>setKodeUnitSkpd!$B$2</f>
        <v>0</v>
      </c>
      <c r="B30788" s="1" t="s">
        <v>61449</v>
      </c>
      <c r="C30788" s="1" t="s">
        <v>61450</v>
      </c>
    </row>
    <row r="30789" spans="1:3" x14ac:dyDescent="0.25">
      <c r="A30789" s="4">
        <f>setKodeUnitSkpd!$B$2</f>
        <v>0</v>
      </c>
      <c r="B30789" s="1" t="s">
        <v>61451</v>
      </c>
      <c r="C30789" s="1" t="s">
        <v>61452</v>
      </c>
    </row>
    <row r="30790" spans="1:3" x14ac:dyDescent="0.25">
      <c r="A30790" s="4">
        <f>setKodeUnitSkpd!$B$2</f>
        <v>0</v>
      </c>
      <c r="B30790" s="1" t="s">
        <v>61453</v>
      </c>
      <c r="C30790" s="1" t="s">
        <v>61454</v>
      </c>
    </row>
    <row r="30791" spans="1:3" x14ac:dyDescent="0.25">
      <c r="A30791" s="4">
        <f>setKodeUnitSkpd!$B$2</f>
        <v>0</v>
      </c>
      <c r="B30791" s="1" t="s">
        <v>61455</v>
      </c>
      <c r="C30791" s="1" t="s">
        <v>61456</v>
      </c>
    </row>
    <row r="30792" spans="1:3" x14ac:dyDescent="0.25">
      <c r="A30792" s="4">
        <f>setKodeUnitSkpd!$B$2</f>
        <v>0</v>
      </c>
      <c r="B30792" s="1" t="s">
        <v>61457</v>
      </c>
      <c r="C30792" s="1" t="s">
        <v>61458</v>
      </c>
    </row>
    <row r="30793" spans="1:3" x14ac:dyDescent="0.25">
      <c r="A30793" s="4">
        <f>setKodeUnitSkpd!$B$2</f>
        <v>0</v>
      </c>
      <c r="B30793" s="1" t="s">
        <v>61459</v>
      </c>
      <c r="C30793" s="1" t="s">
        <v>61460</v>
      </c>
    </row>
    <row r="30794" spans="1:3" x14ac:dyDescent="0.25">
      <c r="A30794" s="4">
        <f>setKodeUnitSkpd!$B$2</f>
        <v>0</v>
      </c>
      <c r="B30794" s="1" t="s">
        <v>61461</v>
      </c>
      <c r="C30794" s="1" t="s">
        <v>61462</v>
      </c>
    </row>
    <row r="30795" spans="1:3" x14ac:dyDescent="0.25">
      <c r="A30795" s="4">
        <f>setKodeUnitSkpd!$B$2</f>
        <v>0</v>
      </c>
      <c r="B30795" s="1" t="s">
        <v>61463</v>
      </c>
      <c r="C30795" s="1" t="s">
        <v>61464</v>
      </c>
    </row>
    <row r="30796" spans="1:3" x14ac:dyDescent="0.25">
      <c r="A30796" s="4">
        <f>setKodeUnitSkpd!$B$2</f>
        <v>0</v>
      </c>
      <c r="B30796" s="1" t="s">
        <v>61465</v>
      </c>
      <c r="C30796" s="1" t="s">
        <v>61466</v>
      </c>
    </row>
    <row r="30797" spans="1:3" x14ac:dyDescent="0.25">
      <c r="A30797" s="4">
        <f>setKodeUnitSkpd!$B$2</f>
        <v>0</v>
      </c>
      <c r="B30797" s="1" t="s">
        <v>61467</v>
      </c>
      <c r="C30797" s="1" t="s">
        <v>61468</v>
      </c>
    </row>
    <row r="30798" spans="1:3" x14ac:dyDescent="0.25">
      <c r="A30798" s="4">
        <f>setKodeUnitSkpd!$B$2</f>
        <v>0</v>
      </c>
      <c r="B30798" s="1" t="s">
        <v>61469</v>
      </c>
      <c r="C30798" s="1" t="s">
        <v>61470</v>
      </c>
    </row>
    <row r="30799" spans="1:3" x14ac:dyDescent="0.25">
      <c r="A30799" s="4">
        <f>setKodeUnitSkpd!$B$2</f>
        <v>0</v>
      </c>
      <c r="B30799" s="1" t="s">
        <v>61471</v>
      </c>
      <c r="C30799" s="1" t="s">
        <v>61472</v>
      </c>
    </row>
    <row r="30800" spans="1:3" x14ac:dyDescent="0.25">
      <c r="A30800" s="4">
        <f>setKodeUnitSkpd!$B$2</f>
        <v>0</v>
      </c>
      <c r="B30800" s="1" t="s">
        <v>61473</v>
      </c>
      <c r="C30800" s="1" t="s">
        <v>61474</v>
      </c>
    </row>
    <row r="30801" spans="1:3" x14ac:dyDescent="0.25">
      <c r="A30801" s="4">
        <f>setKodeUnitSkpd!$B$2</f>
        <v>0</v>
      </c>
      <c r="B30801" s="1" t="s">
        <v>61475</v>
      </c>
      <c r="C30801" s="1" t="s">
        <v>61476</v>
      </c>
    </row>
    <row r="30802" spans="1:3" x14ac:dyDescent="0.25">
      <c r="A30802" s="4">
        <f>setKodeUnitSkpd!$B$2</f>
        <v>0</v>
      </c>
      <c r="B30802" s="1" t="s">
        <v>61477</v>
      </c>
      <c r="C30802" s="1" t="s">
        <v>61478</v>
      </c>
    </row>
    <row r="30803" spans="1:3" x14ac:dyDescent="0.25">
      <c r="A30803" s="4">
        <f>setKodeUnitSkpd!$B$2</f>
        <v>0</v>
      </c>
      <c r="B30803" s="1" t="s">
        <v>61479</v>
      </c>
      <c r="C30803" s="1" t="s">
        <v>61480</v>
      </c>
    </row>
    <row r="30804" spans="1:3" x14ac:dyDescent="0.25">
      <c r="A30804" s="4">
        <f>setKodeUnitSkpd!$B$2</f>
        <v>0</v>
      </c>
      <c r="B30804" s="1" t="s">
        <v>61481</v>
      </c>
      <c r="C30804" s="1" t="s">
        <v>61482</v>
      </c>
    </row>
    <row r="30805" spans="1:3" x14ac:dyDescent="0.25">
      <c r="A30805" s="4">
        <f>setKodeUnitSkpd!$B$2</f>
        <v>0</v>
      </c>
      <c r="B30805" s="1" t="s">
        <v>61483</v>
      </c>
      <c r="C30805" s="1" t="s">
        <v>61484</v>
      </c>
    </row>
    <row r="30806" spans="1:3" x14ac:dyDescent="0.25">
      <c r="A30806" s="4">
        <f>setKodeUnitSkpd!$B$2</f>
        <v>0</v>
      </c>
      <c r="B30806" s="1" t="s">
        <v>61485</v>
      </c>
      <c r="C30806" s="1" t="s">
        <v>61486</v>
      </c>
    </row>
    <row r="30807" spans="1:3" x14ac:dyDescent="0.25">
      <c r="A30807" s="4">
        <f>setKodeUnitSkpd!$B$2</f>
        <v>0</v>
      </c>
      <c r="B30807" s="1" t="s">
        <v>61487</v>
      </c>
      <c r="C30807" s="1" t="s">
        <v>61488</v>
      </c>
    </row>
    <row r="30808" spans="1:3" x14ac:dyDescent="0.25">
      <c r="A30808" s="4">
        <f>setKodeUnitSkpd!$B$2</f>
        <v>0</v>
      </c>
      <c r="B30808" s="1" t="s">
        <v>61489</v>
      </c>
      <c r="C30808" s="1" t="s">
        <v>61490</v>
      </c>
    </row>
    <row r="30809" spans="1:3" x14ac:dyDescent="0.25">
      <c r="A30809" s="4">
        <f>setKodeUnitSkpd!$B$2</f>
        <v>0</v>
      </c>
      <c r="B30809" s="1" t="s">
        <v>61491</v>
      </c>
      <c r="C30809" s="1" t="s">
        <v>61492</v>
      </c>
    </row>
    <row r="30810" spans="1:3" x14ac:dyDescent="0.25">
      <c r="A30810" s="4">
        <f>setKodeUnitSkpd!$B$2</f>
        <v>0</v>
      </c>
      <c r="B30810" s="1" t="s">
        <v>61493</v>
      </c>
      <c r="C30810" s="1" t="s">
        <v>61494</v>
      </c>
    </row>
    <row r="30811" spans="1:3" x14ac:dyDescent="0.25">
      <c r="A30811" s="4">
        <f>setKodeUnitSkpd!$B$2</f>
        <v>0</v>
      </c>
      <c r="B30811" s="1" t="s">
        <v>61495</v>
      </c>
      <c r="C30811" s="1" t="s">
        <v>61496</v>
      </c>
    </row>
    <row r="30812" spans="1:3" x14ac:dyDescent="0.25">
      <c r="A30812" s="4">
        <f>setKodeUnitSkpd!$B$2</f>
        <v>0</v>
      </c>
      <c r="B30812" s="1" t="s">
        <v>61497</v>
      </c>
      <c r="C30812" s="1" t="s">
        <v>61498</v>
      </c>
    </row>
    <row r="30813" spans="1:3" x14ac:dyDescent="0.25">
      <c r="A30813" s="4">
        <f>setKodeUnitSkpd!$B$2</f>
        <v>0</v>
      </c>
      <c r="B30813" s="1" t="s">
        <v>61499</v>
      </c>
      <c r="C30813" s="1" t="s">
        <v>61500</v>
      </c>
    </row>
    <row r="30814" spans="1:3" x14ac:dyDescent="0.25">
      <c r="A30814" s="4">
        <f>setKodeUnitSkpd!$B$2</f>
        <v>0</v>
      </c>
      <c r="B30814" s="1" t="s">
        <v>61501</v>
      </c>
      <c r="C30814" s="1" t="s">
        <v>61502</v>
      </c>
    </row>
    <row r="30815" spans="1:3" x14ac:dyDescent="0.25">
      <c r="A30815" s="4">
        <f>setKodeUnitSkpd!$B$2</f>
        <v>0</v>
      </c>
      <c r="B30815" s="1" t="s">
        <v>61503</v>
      </c>
      <c r="C30815" s="1" t="s">
        <v>61504</v>
      </c>
    </row>
    <row r="30816" spans="1:3" x14ac:dyDescent="0.25">
      <c r="A30816" s="4">
        <f>setKodeUnitSkpd!$B$2</f>
        <v>0</v>
      </c>
      <c r="B30816" s="1" t="s">
        <v>61505</v>
      </c>
      <c r="C30816" s="1" t="s">
        <v>61506</v>
      </c>
    </row>
    <row r="30817" spans="1:3" x14ac:dyDescent="0.25">
      <c r="A30817" s="4">
        <f>setKodeUnitSkpd!$B$2</f>
        <v>0</v>
      </c>
      <c r="B30817" s="1" t="s">
        <v>61507</v>
      </c>
      <c r="C30817" s="1" t="s">
        <v>61508</v>
      </c>
    </row>
    <row r="30818" spans="1:3" x14ac:dyDescent="0.25">
      <c r="A30818" s="4">
        <f>setKodeUnitSkpd!$B$2</f>
        <v>0</v>
      </c>
      <c r="B30818" s="1" t="s">
        <v>61509</v>
      </c>
      <c r="C30818" s="1" t="s">
        <v>61510</v>
      </c>
    </row>
    <row r="30819" spans="1:3" x14ac:dyDescent="0.25">
      <c r="A30819" s="4">
        <f>setKodeUnitSkpd!$B$2</f>
        <v>0</v>
      </c>
      <c r="B30819" s="1" t="s">
        <v>61511</v>
      </c>
      <c r="C30819" s="1" t="s">
        <v>61512</v>
      </c>
    </row>
    <row r="30820" spans="1:3" x14ac:dyDescent="0.25">
      <c r="A30820" s="4">
        <f>setKodeUnitSkpd!$B$2</f>
        <v>0</v>
      </c>
      <c r="B30820" s="1" t="s">
        <v>61513</v>
      </c>
      <c r="C30820" s="1" t="s">
        <v>61514</v>
      </c>
    </row>
    <row r="30821" spans="1:3" x14ac:dyDescent="0.25">
      <c r="A30821" s="4">
        <f>setKodeUnitSkpd!$B$2</f>
        <v>0</v>
      </c>
      <c r="B30821" s="1" t="s">
        <v>61515</v>
      </c>
      <c r="C30821" s="1" t="s">
        <v>61516</v>
      </c>
    </row>
    <row r="30822" spans="1:3" x14ac:dyDescent="0.25">
      <c r="A30822" s="4">
        <f>setKodeUnitSkpd!$B$2</f>
        <v>0</v>
      </c>
      <c r="B30822" s="1" t="s">
        <v>61517</v>
      </c>
      <c r="C30822" s="1" t="s">
        <v>61518</v>
      </c>
    </row>
    <row r="30823" spans="1:3" x14ac:dyDescent="0.25">
      <c r="A30823" s="4">
        <f>setKodeUnitSkpd!$B$2</f>
        <v>0</v>
      </c>
      <c r="B30823" s="1" t="s">
        <v>61519</v>
      </c>
      <c r="C30823" s="1" t="s">
        <v>61520</v>
      </c>
    </row>
    <row r="30824" spans="1:3" x14ac:dyDescent="0.25">
      <c r="A30824" s="4">
        <f>setKodeUnitSkpd!$B$2</f>
        <v>0</v>
      </c>
      <c r="B30824" s="1" t="s">
        <v>61521</v>
      </c>
      <c r="C30824" s="1" t="s">
        <v>61522</v>
      </c>
    </row>
    <row r="30825" spans="1:3" x14ac:dyDescent="0.25">
      <c r="A30825" s="4">
        <f>setKodeUnitSkpd!$B$2</f>
        <v>0</v>
      </c>
      <c r="B30825" s="1" t="s">
        <v>61523</v>
      </c>
      <c r="C30825" s="1" t="s">
        <v>61524</v>
      </c>
    </row>
    <row r="30826" spans="1:3" x14ac:dyDescent="0.25">
      <c r="A30826" s="4">
        <f>setKodeUnitSkpd!$B$2</f>
        <v>0</v>
      </c>
      <c r="B30826" s="1" t="s">
        <v>61525</v>
      </c>
      <c r="C30826" s="1" t="s">
        <v>61526</v>
      </c>
    </row>
    <row r="30827" spans="1:3" ht="30" x14ac:dyDescent="0.25">
      <c r="A30827" s="4">
        <f>setKodeUnitSkpd!$B$2</f>
        <v>0</v>
      </c>
      <c r="B30827" s="1" t="s">
        <v>61527</v>
      </c>
      <c r="C30827" s="1" t="s">
        <v>61528</v>
      </c>
    </row>
    <row r="30828" spans="1:3" x14ac:dyDescent="0.25">
      <c r="A30828" s="4">
        <f>setKodeUnitSkpd!$B$2</f>
        <v>0</v>
      </c>
      <c r="B30828" s="1" t="s">
        <v>61529</v>
      </c>
      <c r="C30828" s="1" t="s">
        <v>61530</v>
      </c>
    </row>
    <row r="30829" spans="1:3" x14ac:dyDescent="0.25">
      <c r="A30829" s="4">
        <f>setKodeUnitSkpd!$B$2</f>
        <v>0</v>
      </c>
      <c r="B30829" s="1" t="s">
        <v>61531</v>
      </c>
      <c r="C30829" s="1" t="s">
        <v>61532</v>
      </c>
    </row>
    <row r="30830" spans="1:3" x14ac:dyDescent="0.25">
      <c r="A30830" s="4">
        <f>setKodeUnitSkpd!$B$2</f>
        <v>0</v>
      </c>
      <c r="B30830" s="1" t="s">
        <v>61533</v>
      </c>
      <c r="C30830" s="1" t="s">
        <v>61534</v>
      </c>
    </row>
    <row r="30831" spans="1:3" x14ac:dyDescent="0.25">
      <c r="A30831" s="4">
        <f>setKodeUnitSkpd!$B$2</f>
        <v>0</v>
      </c>
      <c r="B30831" s="1" t="s">
        <v>61535</v>
      </c>
      <c r="C30831" s="1" t="s">
        <v>61536</v>
      </c>
    </row>
    <row r="30832" spans="1:3" x14ac:dyDescent="0.25">
      <c r="A30832" s="4">
        <f>setKodeUnitSkpd!$B$2</f>
        <v>0</v>
      </c>
      <c r="B30832" s="1" t="s">
        <v>61537</v>
      </c>
      <c r="C30832" s="1" t="s">
        <v>61538</v>
      </c>
    </row>
    <row r="30833" spans="1:3" x14ac:dyDescent="0.25">
      <c r="A30833" s="4">
        <f>setKodeUnitSkpd!$B$2</f>
        <v>0</v>
      </c>
      <c r="B30833" s="1" t="s">
        <v>61539</v>
      </c>
      <c r="C30833" s="1" t="s">
        <v>61540</v>
      </c>
    </row>
    <row r="30834" spans="1:3" x14ac:dyDescent="0.25">
      <c r="A30834" s="4">
        <f>setKodeUnitSkpd!$B$2</f>
        <v>0</v>
      </c>
      <c r="B30834" s="1" t="s">
        <v>61541</v>
      </c>
      <c r="C30834" s="1" t="s">
        <v>61542</v>
      </c>
    </row>
    <row r="30835" spans="1:3" x14ac:dyDescent="0.25">
      <c r="A30835" s="4">
        <f>setKodeUnitSkpd!$B$2</f>
        <v>0</v>
      </c>
      <c r="B30835" s="1" t="s">
        <v>61543</v>
      </c>
      <c r="C30835" s="1" t="s">
        <v>61544</v>
      </c>
    </row>
    <row r="30836" spans="1:3" x14ac:dyDescent="0.25">
      <c r="A30836" s="4">
        <f>setKodeUnitSkpd!$B$2</f>
        <v>0</v>
      </c>
      <c r="B30836" s="1" t="s">
        <v>61545</v>
      </c>
      <c r="C30836" s="1" t="s">
        <v>61546</v>
      </c>
    </row>
    <row r="30837" spans="1:3" x14ac:dyDescent="0.25">
      <c r="A30837" s="4">
        <f>setKodeUnitSkpd!$B$2</f>
        <v>0</v>
      </c>
      <c r="B30837" s="1" t="s">
        <v>61547</v>
      </c>
      <c r="C30837" s="1" t="s">
        <v>61548</v>
      </c>
    </row>
    <row r="30838" spans="1:3" x14ac:dyDescent="0.25">
      <c r="A30838" s="4">
        <f>setKodeUnitSkpd!$B$2</f>
        <v>0</v>
      </c>
      <c r="B30838" s="1" t="s">
        <v>61549</v>
      </c>
      <c r="C30838" s="1" t="s">
        <v>61550</v>
      </c>
    </row>
    <row r="30839" spans="1:3" x14ac:dyDescent="0.25">
      <c r="A30839" s="4">
        <f>setKodeUnitSkpd!$B$2</f>
        <v>0</v>
      </c>
      <c r="B30839" s="1" t="s">
        <v>61551</v>
      </c>
      <c r="C30839" s="1" t="s">
        <v>61552</v>
      </c>
    </row>
    <row r="30840" spans="1:3" x14ac:dyDescent="0.25">
      <c r="A30840" s="4">
        <f>setKodeUnitSkpd!$B$2</f>
        <v>0</v>
      </c>
      <c r="B30840" s="1" t="s">
        <v>61553</v>
      </c>
      <c r="C30840" s="1" t="s">
        <v>61554</v>
      </c>
    </row>
    <row r="30841" spans="1:3" x14ac:dyDescent="0.25">
      <c r="A30841" s="4">
        <f>setKodeUnitSkpd!$B$2</f>
        <v>0</v>
      </c>
      <c r="B30841" s="1" t="s">
        <v>61555</v>
      </c>
      <c r="C30841" s="1" t="s">
        <v>61556</v>
      </c>
    </row>
    <row r="30842" spans="1:3" ht="30" x14ac:dyDescent="0.25">
      <c r="A30842" s="4">
        <f>setKodeUnitSkpd!$B$2</f>
        <v>0</v>
      </c>
      <c r="B30842" s="1" t="s">
        <v>61557</v>
      </c>
      <c r="C30842" s="1" t="s">
        <v>61558</v>
      </c>
    </row>
    <row r="30843" spans="1:3" ht="30" x14ac:dyDescent="0.25">
      <c r="A30843" s="4">
        <f>setKodeUnitSkpd!$B$2</f>
        <v>0</v>
      </c>
      <c r="B30843" s="1" t="s">
        <v>61559</v>
      </c>
      <c r="C30843" s="1" t="s">
        <v>61560</v>
      </c>
    </row>
    <row r="30844" spans="1:3" ht="30" x14ac:dyDescent="0.25">
      <c r="A30844" s="4">
        <f>setKodeUnitSkpd!$B$2</f>
        <v>0</v>
      </c>
      <c r="B30844" s="1" t="s">
        <v>61561</v>
      </c>
      <c r="C30844" s="1" t="s">
        <v>61562</v>
      </c>
    </row>
    <row r="30845" spans="1:3" ht="30" x14ac:dyDescent="0.25">
      <c r="A30845" s="4">
        <f>setKodeUnitSkpd!$B$2</f>
        <v>0</v>
      </c>
      <c r="B30845" s="1" t="s">
        <v>61563</v>
      </c>
      <c r="C30845" s="1" t="s">
        <v>61564</v>
      </c>
    </row>
    <row r="30846" spans="1:3" x14ac:dyDescent="0.25">
      <c r="A30846" s="4">
        <f>setKodeUnitSkpd!$B$2</f>
        <v>0</v>
      </c>
      <c r="B30846" s="1" t="s">
        <v>61565</v>
      </c>
      <c r="C30846" s="1" t="s">
        <v>61566</v>
      </c>
    </row>
    <row r="30847" spans="1:3" ht="30" x14ac:dyDescent="0.25">
      <c r="A30847" s="4">
        <f>setKodeUnitSkpd!$B$2</f>
        <v>0</v>
      </c>
      <c r="B30847" s="1" t="s">
        <v>61567</v>
      </c>
      <c r="C30847" s="1" t="s">
        <v>61568</v>
      </c>
    </row>
    <row r="30848" spans="1:3" ht="30" x14ac:dyDescent="0.25">
      <c r="A30848" s="4">
        <f>setKodeUnitSkpd!$B$2</f>
        <v>0</v>
      </c>
      <c r="B30848" s="1" t="s">
        <v>61569</v>
      </c>
      <c r="C30848" s="1" t="s">
        <v>61570</v>
      </c>
    </row>
    <row r="30849" spans="1:3" ht="30" x14ac:dyDescent="0.25">
      <c r="A30849" s="4">
        <f>setKodeUnitSkpd!$B$2</f>
        <v>0</v>
      </c>
      <c r="B30849" s="1" t="s">
        <v>61571</v>
      </c>
      <c r="C30849" s="1" t="s">
        <v>61572</v>
      </c>
    </row>
    <row r="30850" spans="1:3" x14ac:dyDescent="0.25">
      <c r="A30850" s="4">
        <f>setKodeUnitSkpd!$B$2</f>
        <v>0</v>
      </c>
      <c r="B30850" s="1" t="s">
        <v>61573</v>
      </c>
      <c r="C30850" s="1" t="s">
        <v>61574</v>
      </c>
    </row>
    <row r="30851" spans="1:3" x14ac:dyDescent="0.25">
      <c r="A30851" s="4">
        <f>setKodeUnitSkpd!$B$2</f>
        <v>0</v>
      </c>
      <c r="B30851" s="1" t="s">
        <v>61575</v>
      </c>
      <c r="C30851" s="1" t="s">
        <v>61576</v>
      </c>
    </row>
    <row r="30852" spans="1:3" x14ac:dyDescent="0.25">
      <c r="A30852" s="4">
        <f>setKodeUnitSkpd!$B$2</f>
        <v>0</v>
      </c>
      <c r="B30852" s="1" t="s">
        <v>61577</v>
      </c>
      <c r="C30852" s="1" t="s">
        <v>61578</v>
      </c>
    </row>
    <row r="30853" spans="1:3" x14ac:dyDescent="0.25">
      <c r="A30853" s="4">
        <f>setKodeUnitSkpd!$B$2</f>
        <v>0</v>
      </c>
      <c r="B30853" s="1" t="s">
        <v>61579</v>
      </c>
      <c r="C30853" s="1" t="s">
        <v>61580</v>
      </c>
    </row>
    <row r="30854" spans="1:3" x14ac:dyDescent="0.25">
      <c r="A30854" s="4">
        <f>setKodeUnitSkpd!$B$2</f>
        <v>0</v>
      </c>
      <c r="B30854" s="1" t="s">
        <v>61581</v>
      </c>
      <c r="C30854" s="1" t="s">
        <v>61582</v>
      </c>
    </row>
    <row r="30855" spans="1:3" x14ac:dyDescent="0.25">
      <c r="A30855" s="4">
        <f>setKodeUnitSkpd!$B$2</f>
        <v>0</v>
      </c>
      <c r="B30855" s="1" t="s">
        <v>61583</v>
      </c>
      <c r="C30855" s="1" t="s">
        <v>61584</v>
      </c>
    </row>
    <row r="30856" spans="1:3" x14ac:dyDescent="0.25">
      <c r="A30856" s="4">
        <f>setKodeUnitSkpd!$B$2</f>
        <v>0</v>
      </c>
      <c r="B30856" s="1" t="s">
        <v>61585</v>
      </c>
      <c r="C30856" s="1" t="s">
        <v>61586</v>
      </c>
    </row>
    <row r="30857" spans="1:3" x14ac:dyDescent="0.25">
      <c r="A30857" s="4">
        <f>setKodeUnitSkpd!$B$2</f>
        <v>0</v>
      </c>
      <c r="B30857" s="1" t="s">
        <v>61587</v>
      </c>
      <c r="C30857" s="1" t="s">
        <v>61588</v>
      </c>
    </row>
    <row r="30858" spans="1:3" x14ac:dyDescent="0.25">
      <c r="A30858" s="4">
        <f>setKodeUnitSkpd!$B$2</f>
        <v>0</v>
      </c>
      <c r="B30858" s="1" t="s">
        <v>61589</v>
      </c>
      <c r="C30858" s="1" t="s">
        <v>61590</v>
      </c>
    </row>
    <row r="30859" spans="1:3" x14ac:dyDescent="0.25">
      <c r="A30859" s="4">
        <f>setKodeUnitSkpd!$B$2</f>
        <v>0</v>
      </c>
      <c r="B30859" s="1" t="s">
        <v>61591</v>
      </c>
      <c r="C30859" s="1" t="s">
        <v>61592</v>
      </c>
    </row>
    <row r="30860" spans="1:3" x14ac:dyDescent="0.25">
      <c r="A30860" s="4">
        <f>setKodeUnitSkpd!$B$2</f>
        <v>0</v>
      </c>
      <c r="B30860" s="1" t="s">
        <v>61593</v>
      </c>
      <c r="C30860" s="1" t="s">
        <v>61594</v>
      </c>
    </row>
    <row r="30861" spans="1:3" x14ac:dyDescent="0.25">
      <c r="A30861" s="4">
        <f>setKodeUnitSkpd!$B$2</f>
        <v>0</v>
      </c>
      <c r="B30861" s="1" t="s">
        <v>61595</v>
      </c>
      <c r="C30861" s="1" t="s">
        <v>61596</v>
      </c>
    </row>
    <row r="30862" spans="1:3" x14ac:dyDescent="0.25">
      <c r="A30862" s="4">
        <f>setKodeUnitSkpd!$B$2</f>
        <v>0</v>
      </c>
      <c r="B30862" s="1" t="s">
        <v>61597</v>
      </c>
      <c r="C30862" s="1" t="s">
        <v>61598</v>
      </c>
    </row>
    <row r="30863" spans="1:3" x14ac:dyDescent="0.25">
      <c r="A30863" s="4">
        <f>setKodeUnitSkpd!$B$2</f>
        <v>0</v>
      </c>
      <c r="B30863" s="1" t="s">
        <v>61599</v>
      </c>
      <c r="C30863" s="1" t="s">
        <v>61600</v>
      </c>
    </row>
    <row r="30864" spans="1:3" x14ac:dyDescent="0.25">
      <c r="A30864" s="4">
        <f>setKodeUnitSkpd!$B$2</f>
        <v>0</v>
      </c>
      <c r="B30864" s="1" t="s">
        <v>61601</v>
      </c>
      <c r="C30864" s="1" t="s">
        <v>61602</v>
      </c>
    </row>
    <row r="30865" spans="1:3" x14ac:dyDescent="0.25">
      <c r="A30865" s="4">
        <f>setKodeUnitSkpd!$B$2</f>
        <v>0</v>
      </c>
      <c r="B30865" s="1" t="s">
        <v>61603</v>
      </c>
      <c r="C30865" s="1" t="s">
        <v>61604</v>
      </c>
    </row>
    <row r="30866" spans="1:3" ht="30" x14ac:dyDescent="0.25">
      <c r="A30866" s="4">
        <f>setKodeUnitSkpd!$B$2</f>
        <v>0</v>
      </c>
      <c r="B30866" s="1" t="s">
        <v>61605</v>
      </c>
      <c r="C30866" s="1" t="s">
        <v>61606</v>
      </c>
    </row>
    <row r="30867" spans="1:3" x14ac:dyDescent="0.25">
      <c r="A30867" s="4">
        <f>setKodeUnitSkpd!$B$2</f>
        <v>0</v>
      </c>
      <c r="B30867" s="1" t="s">
        <v>61607</v>
      </c>
      <c r="C30867" s="1" t="s">
        <v>61608</v>
      </c>
    </row>
    <row r="30868" spans="1:3" x14ac:dyDescent="0.25">
      <c r="A30868" s="4">
        <f>setKodeUnitSkpd!$B$2</f>
        <v>0</v>
      </c>
      <c r="B30868" s="1" t="s">
        <v>61609</v>
      </c>
      <c r="C30868" s="1" t="s">
        <v>61610</v>
      </c>
    </row>
    <row r="30869" spans="1:3" x14ac:dyDescent="0.25">
      <c r="A30869" s="4">
        <f>setKodeUnitSkpd!$B$2</f>
        <v>0</v>
      </c>
      <c r="B30869" s="1" t="s">
        <v>61611</v>
      </c>
      <c r="C30869" s="1" t="s">
        <v>61612</v>
      </c>
    </row>
    <row r="30870" spans="1:3" x14ac:dyDescent="0.25">
      <c r="A30870" s="4">
        <f>setKodeUnitSkpd!$B$2</f>
        <v>0</v>
      </c>
      <c r="B30870" s="1" t="s">
        <v>61613</v>
      </c>
      <c r="C30870" s="1" t="s">
        <v>61614</v>
      </c>
    </row>
    <row r="30871" spans="1:3" x14ac:dyDescent="0.25">
      <c r="A30871" s="4">
        <f>setKodeUnitSkpd!$B$2</f>
        <v>0</v>
      </c>
      <c r="B30871" s="1" t="s">
        <v>61615</v>
      </c>
      <c r="C30871" s="1" t="s">
        <v>61616</v>
      </c>
    </row>
    <row r="30872" spans="1:3" x14ac:dyDescent="0.25">
      <c r="A30872" s="4">
        <f>setKodeUnitSkpd!$B$2</f>
        <v>0</v>
      </c>
      <c r="B30872" s="1" t="s">
        <v>61617</v>
      </c>
      <c r="C30872" s="1" t="s">
        <v>61618</v>
      </c>
    </row>
    <row r="30873" spans="1:3" x14ac:dyDescent="0.25">
      <c r="A30873" s="4">
        <f>setKodeUnitSkpd!$B$2</f>
        <v>0</v>
      </c>
      <c r="B30873" s="1" t="s">
        <v>61619</v>
      </c>
      <c r="C30873" s="1" t="s">
        <v>61620</v>
      </c>
    </row>
    <row r="30874" spans="1:3" x14ac:dyDescent="0.25">
      <c r="A30874" s="4">
        <f>setKodeUnitSkpd!$B$2</f>
        <v>0</v>
      </c>
      <c r="B30874" s="1" t="s">
        <v>61621</v>
      </c>
      <c r="C30874" s="1" t="s">
        <v>61622</v>
      </c>
    </row>
    <row r="30875" spans="1:3" x14ac:dyDescent="0.25">
      <c r="A30875" s="4">
        <f>setKodeUnitSkpd!$B$2</f>
        <v>0</v>
      </c>
      <c r="B30875" s="1" t="s">
        <v>61623</v>
      </c>
      <c r="C30875" s="1" t="s">
        <v>61624</v>
      </c>
    </row>
    <row r="30876" spans="1:3" ht="30" x14ac:dyDescent="0.25">
      <c r="A30876" s="4">
        <f>setKodeUnitSkpd!$B$2</f>
        <v>0</v>
      </c>
      <c r="B30876" s="1" t="s">
        <v>61625</v>
      </c>
      <c r="C30876" s="1" t="s">
        <v>61626</v>
      </c>
    </row>
    <row r="30877" spans="1:3" x14ac:dyDescent="0.25">
      <c r="A30877" s="4">
        <f>setKodeUnitSkpd!$B$2</f>
        <v>0</v>
      </c>
      <c r="B30877" s="1" t="s">
        <v>61627</v>
      </c>
      <c r="C30877" s="1" t="s">
        <v>61628</v>
      </c>
    </row>
    <row r="30878" spans="1:3" x14ac:dyDescent="0.25">
      <c r="A30878" s="4">
        <f>setKodeUnitSkpd!$B$2</f>
        <v>0</v>
      </c>
      <c r="B30878" s="1" t="s">
        <v>61629</v>
      </c>
      <c r="C30878" s="1" t="s">
        <v>61630</v>
      </c>
    </row>
    <row r="30879" spans="1:3" ht="30" x14ac:dyDescent="0.25">
      <c r="A30879" s="4">
        <f>setKodeUnitSkpd!$B$2</f>
        <v>0</v>
      </c>
      <c r="B30879" s="1" t="s">
        <v>61631</v>
      </c>
      <c r="C30879" s="1" t="s">
        <v>61632</v>
      </c>
    </row>
    <row r="30880" spans="1:3" x14ac:dyDescent="0.25">
      <c r="A30880" s="4">
        <f>setKodeUnitSkpd!$B$2</f>
        <v>0</v>
      </c>
      <c r="B30880" s="1" t="s">
        <v>61633</v>
      </c>
      <c r="C30880" s="1" t="s">
        <v>61634</v>
      </c>
    </row>
    <row r="30881" spans="1:3" ht="30" x14ac:dyDescent="0.25">
      <c r="A30881" s="4">
        <f>setKodeUnitSkpd!$B$2</f>
        <v>0</v>
      </c>
      <c r="B30881" s="1" t="s">
        <v>61635</v>
      </c>
      <c r="C30881" s="1" t="s">
        <v>61636</v>
      </c>
    </row>
    <row r="30882" spans="1:3" ht="30" x14ac:dyDescent="0.25">
      <c r="A30882" s="4">
        <f>setKodeUnitSkpd!$B$2</f>
        <v>0</v>
      </c>
      <c r="B30882" s="1" t="s">
        <v>61637</v>
      </c>
      <c r="C30882" s="1" t="s">
        <v>61638</v>
      </c>
    </row>
    <row r="30883" spans="1:3" ht="30" x14ac:dyDescent="0.25">
      <c r="A30883" s="4">
        <f>setKodeUnitSkpd!$B$2</f>
        <v>0</v>
      </c>
      <c r="B30883" s="1" t="s">
        <v>61639</v>
      </c>
      <c r="C30883" s="1" t="s">
        <v>61640</v>
      </c>
    </row>
    <row r="30884" spans="1:3" ht="30" x14ac:dyDescent="0.25">
      <c r="A30884" s="4">
        <f>setKodeUnitSkpd!$B$2</f>
        <v>0</v>
      </c>
      <c r="B30884" s="1" t="s">
        <v>61641</v>
      </c>
      <c r="C30884" s="1" t="s">
        <v>61642</v>
      </c>
    </row>
    <row r="30885" spans="1:3" ht="30" x14ac:dyDescent="0.25">
      <c r="A30885" s="4">
        <f>setKodeUnitSkpd!$B$2</f>
        <v>0</v>
      </c>
      <c r="B30885" s="1" t="s">
        <v>61643</v>
      </c>
      <c r="C30885" s="1" t="s">
        <v>61644</v>
      </c>
    </row>
    <row r="30886" spans="1:3" ht="30" x14ac:dyDescent="0.25">
      <c r="A30886" s="4">
        <f>setKodeUnitSkpd!$B$2</f>
        <v>0</v>
      </c>
      <c r="B30886" s="1" t="s">
        <v>61645</v>
      </c>
      <c r="C30886" s="1" t="s">
        <v>61646</v>
      </c>
    </row>
    <row r="30887" spans="1:3" ht="30" x14ac:dyDescent="0.25">
      <c r="A30887" s="4">
        <f>setKodeUnitSkpd!$B$2</f>
        <v>0</v>
      </c>
      <c r="B30887" s="1" t="s">
        <v>61647</v>
      </c>
      <c r="C30887" s="1" t="s">
        <v>61648</v>
      </c>
    </row>
    <row r="30888" spans="1:3" x14ac:dyDescent="0.25">
      <c r="A30888" s="4">
        <f>setKodeUnitSkpd!$B$2</f>
        <v>0</v>
      </c>
      <c r="B30888" s="1" t="s">
        <v>61649</v>
      </c>
      <c r="C30888" s="1" t="s">
        <v>61650</v>
      </c>
    </row>
    <row r="30889" spans="1:3" ht="30" x14ac:dyDescent="0.25">
      <c r="A30889" s="4">
        <f>setKodeUnitSkpd!$B$2</f>
        <v>0</v>
      </c>
      <c r="B30889" s="1" t="s">
        <v>61651</v>
      </c>
      <c r="C30889" s="1" t="s">
        <v>61652</v>
      </c>
    </row>
    <row r="30890" spans="1:3" ht="30" x14ac:dyDescent="0.25">
      <c r="A30890" s="4">
        <f>setKodeUnitSkpd!$B$2</f>
        <v>0</v>
      </c>
      <c r="B30890" s="1" t="s">
        <v>61653</v>
      </c>
      <c r="C30890" s="1" t="s">
        <v>61654</v>
      </c>
    </row>
    <row r="30891" spans="1:3" x14ac:dyDescent="0.25">
      <c r="A30891" s="4">
        <f>setKodeUnitSkpd!$B$2</f>
        <v>0</v>
      </c>
      <c r="B30891" s="1" t="s">
        <v>61655</v>
      </c>
      <c r="C30891" s="1" t="s">
        <v>61656</v>
      </c>
    </row>
    <row r="30892" spans="1:3" x14ac:dyDescent="0.25">
      <c r="A30892" s="4">
        <f>setKodeUnitSkpd!$B$2</f>
        <v>0</v>
      </c>
      <c r="B30892" s="1" t="s">
        <v>61657</v>
      </c>
      <c r="C30892" s="1" t="s">
        <v>61658</v>
      </c>
    </row>
    <row r="30893" spans="1:3" x14ac:dyDescent="0.25">
      <c r="A30893" s="4">
        <f>setKodeUnitSkpd!$B$2</f>
        <v>0</v>
      </c>
      <c r="B30893" s="1" t="s">
        <v>61659</v>
      </c>
      <c r="C30893" s="1" t="s">
        <v>61660</v>
      </c>
    </row>
    <row r="30894" spans="1:3" x14ac:dyDescent="0.25">
      <c r="A30894" s="4">
        <f>setKodeUnitSkpd!$B$2</f>
        <v>0</v>
      </c>
      <c r="B30894" s="1" t="s">
        <v>61661</v>
      </c>
      <c r="C30894" s="1" t="s">
        <v>61662</v>
      </c>
    </row>
    <row r="30895" spans="1:3" x14ac:dyDescent="0.25">
      <c r="A30895" s="4">
        <f>setKodeUnitSkpd!$B$2</f>
        <v>0</v>
      </c>
      <c r="B30895" s="1" t="s">
        <v>61663</v>
      </c>
      <c r="C30895" s="1" t="s">
        <v>61664</v>
      </c>
    </row>
    <row r="30896" spans="1:3" x14ac:dyDescent="0.25">
      <c r="A30896" s="4">
        <f>setKodeUnitSkpd!$B$2</f>
        <v>0</v>
      </c>
      <c r="B30896" s="1" t="s">
        <v>61665</v>
      </c>
      <c r="C30896" s="1" t="s">
        <v>61666</v>
      </c>
    </row>
    <row r="30897" spans="1:3" x14ac:dyDescent="0.25">
      <c r="A30897" s="4">
        <f>setKodeUnitSkpd!$B$2</f>
        <v>0</v>
      </c>
      <c r="B30897" s="1" t="s">
        <v>61667</v>
      </c>
      <c r="C30897" s="1" t="s">
        <v>61668</v>
      </c>
    </row>
    <row r="30898" spans="1:3" x14ac:dyDescent="0.25">
      <c r="A30898" s="4">
        <f>setKodeUnitSkpd!$B$2</f>
        <v>0</v>
      </c>
      <c r="B30898" s="1" t="s">
        <v>61669</v>
      </c>
      <c r="C30898" s="1" t="s">
        <v>61670</v>
      </c>
    </row>
    <row r="30899" spans="1:3" x14ac:dyDescent="0.25">
      <c r="A30899" s="4">
        <f>setKodeUnitSkpd!$B$2</f>
        <v>0</v>
      </c>
      <c r="B30899" s="1" t="s">
        <v>61671</v>
      </c>
      <c r="C30899" s="1" t="s">
        <v>61672</v>
      </c>
    </row>
    <row r="30900" spans="1:3" x14ac:dyDescent="0.25">
      <c r="A30900" s="4">
        <f>setKodeUnitSkpd!$B$2</f>
        <v>0</v>
      </c>
      <c r="B30900" s="1" t="s">
        <v>61673</v>
      </c>
      <c r="C30900" s="1" t="s">
        <v>61674</v>
      </c>
    </row>
    <row r="30901" spans="1:3" ht="30" x14ac:dyDescent="0.25">
      <c r="A30901" s="4">
        <f>setKodeUnitSkpd!$B$2</f>
        <v>0</v>
      </c>
      <c r="B30901" s="1" t="s">
        <v>61675</v>
      </c>
      <c r="C30901" s="1" t="s">
        <v>61676</v>
      </c>
    </row>
    <row r="30902" spans="1:3" ht="30" x14ac:dyDescent="0.25">
      <c r="A30902" s="4">
        <f>setKodeUnitSkpd!$B$2</f>
        <v>0</v>
      </c>
      <c r="B30902" s="1" t="s">
        <v>61677</v>
      </c>
      <c r="C30902" s="1" t="s">
        <v>61678</v>
      </c>
    </row>
    <row r="30903" spans="1:3" ht="30" x14ac:dyDescent="0.25">
      <c r="A30903" s="4">
        <f>setKodeUnitSkpd!$B$2</f>
        <v>0</v>
      </c>
      <c r="B30903" s="1" t="s">
        <v>61679</v>
      </c>
      <c r="C30903" s="1" t="s">
        <v>61680</v>
      </c>
    </row>
    <row r="30904" spans="1:3" x14ac:dyDescent="0.25">
      <c r="A30904" s="4">
        <f>setKodeUnitSkpd!$B$2</f>
        <v>0</v>
      </c>
      <c r="B30904" s="1" t="s">
        <v>61681</v>
      </c>
      <c r="C30904" s="1" t="s">
        <v>61682</v>
      </c>
    </row>
    <row r="30905" spans="1:3" x14ac:dyDescent="0.25">
      <c r="A30905" s="4">
        <f>setKodeUnitSkpd!$B$2</f>
        <v>0</v>
      </c>
      <c r="B30905" s="1" t="s">
        <v>61683</v>
      </c>
      <c r="C30905" s="1" t="s">
        <v>61684</v>
      </c>
    </row>
    <row r="30906" spans="1:3" x14ac:dyDescent="0.25">
      <c r="A30906" s="4">
        <f>setKodeUnitSkpd!$B$2</f>
        <v>0</v>
      </c>
      <c r="B30906" s="1" t="s">
        <v>61685</v>
      </c>
      <c r="C30906" s="1" t="s">
        <v>61686</v>
      </c>
    </row>
    <row r="30907" spans="1:3" ht="45" x14ac:dyDescent="0.25">
      <c r="A30907" s="4">
        <f>setKodeUnitSkpd!$B$2</f>
        <v>0</v>
      </c>
      <c r="B30907" s="1" t="s">
        <v>61687</v>
      </c>
      <c r="C30907" s="1" t="s">
        <v>61688</v>
      </c>
    </row>
    <row r="30908" spans="1:3" ht="30" x14ac:dyDescent="0.25">
      <c r="A30908" s="4">
        <f>setKodeUnitSkpd!$B$2</f>
        <v>0</v>
      </c>
      <c r="B30908" s="1" t="s">
        <v>61689</v>
      </c>
      <c r="C30908" s="1" t="s">
        <v>61690</v>
      </c>
    </row>
    <row r="30909" spans="1:3" ht="30" x14ac:dyDescent="0.25">
      <c r="A30909" s="4">
        <f>setKodeUnitSkpd!$B$2</f>
        <v>0</v>
      </c>
      <c r="B30909" s="1" t="s">
        <v>61691</v>
      </c>
      <c r="C30909" s="1" t="s">
        <v>61692</v>
      </c>
    </row>
    <row r="30910" spans="1:3" ht="30" x14ac:dyDescent="0.25">
      <c r="A30910" s="4">
        <f>setKodeUnitSkpd!$B$2</f>
        <v>0</v>
      </c>
      <c r="B30910" s="1" t="s">
        <v>61693</v>
      </c>
      <c r="C30910" s="1" t="s">
        <v>61694</v>
      </c>
    </row>
    <row r="30911" spans="1:3" ht="30" x14ac:dyDescent="0.25">
      <c r="A30911" s="4">
        <f>setKodeUnitSkpd!$B$2</f>
        <v>0</v>
      </c>
      <c r="B30911" s="1" t="s">
        <v>61695</v>
      </c>
      <c r="C30911" s="1" t="s">
        <v>61696</v>
      </c>
    </row>
    <row r="30912" spans="1:3" x14ac:dyDescent="0.25">
      <c r="A30912" s="4">
        <f>setKodeUnitSkpd!$B$2</f>
        <v>0</v>
      </c>
      <c r="B30912" s="1" t="s">
        <v>61697</v>
      </c>
      <c r="C30912" s="1" t="s">
        <v>61698</v>
      </c>
    </row>
    <row r="30913" spans="1:3" x14ac:dyDescent="0.25">
      <c r="A30913" s="4">
        <f>setKodeUnitSkpd!$B$2</f>
        <v>0</v>
      </c>
      <c r="B30913" s="1" t="s">
        <v>61699</v>
      </c>
      <c r="C30913" s="1" t="s">
        <v>61700</v>
      </c>
    </row>
    <row r="30914" spans="1:3" x14ac:dyDescent="0.25">
      <c r="A30914" s="4">
        <f>setKodeUnitSkpd!$B$2</f>
        <v>0</v>
      </c>
      <c r="B30914" s="1" t="s">
        <v>61701</v>
      </c>
      <c r="C30914" s="1" t="s">
        <v>61702</v>
      </c>
    </row>
    <row r="30915" spans="1:3" x14ac:dyDescent="0.25">
      <c r="A30915" s="4">
        <f>setKodeUnitSkpd!$B$2</f>
        <v>0</v>
      </c>
      <c r="B30915" s="1" t="s">
        <v>61703</v>
      </c>
      <c r="C30915" s="1" t="s">
        <v>61704</v>
      </c>
    </row>
    <row r="30916" spans="1:3" ht="30" x14ac:dyDescent="0.25">
      <c r="A30916" s="4">
        <f>setKodeUnitSkpd!$B$2</f>
        <v>0</v>
      </c>
      <c r="B30916" s="1" t="s">
        <v>61705</v>
      </c>
      <c r="C30916" s="1" t="s">
        <v>61706</v>
      </c>
    </row>
    <row r="30917" spans="1:3" ht="30" x14ac:dyDescent="0.25">
      <c r="A30917" s="4">
        <f>setKodeUnitSkpd!$B$2</f>
        <v>0</v>
      </c>
      <c r="B30917" s="1" t="s">
        <v>61707</v>
      </c>
      <c r="C30917" s="1" t="s">
        <v>61708</v>
      </c>
    </row>
    <row r="30918" spans="1:3" ht="30" x14ac:dyDescent="0.25">
      <c r="A30918" s="4">
        <f>setKodeUnitSkpd!$B$2</f>
        <v>0</v>
      </c>
      <c r="B30918" s="1" t="s">
        <v>61709</v>
      </c>
      <c r="C30918" s="1" t="s">
        <v>61710</v>
      </c>
    </row>
    <row r="30919" spans="1:3" ht="30" x14ac:dyDescent="0.25">
      <c r="A30919" s="4">
        <f>setKodeUnitSkpd!$B$2</f>
        <v>0</v>
      </c>
      <c r="B30919" s="1" t="s">
        <v>61711</v>
      </c>
      <c r="C30919" s="1" t="s">
        <v>61712</v>
      </c>
    </row>
    <row r="30920" spans="1:3" x14ac:dyDescent="0.25">
      <c r="A30920" s="4">
        <f>setKodeUnitSkpd!$B$2</f>
        <v>0</v>
      </c>
      <c r="B30920" s="1" t="s">
        <v>61713</v>
      </c>
      <c r="C30920" s="1" t="s">
        <v>61714</v>
      </c>
    </row>
    <row r="30921" spans="1:3" ht="30" x14ac:dyDescent="0.25">
      <c r="A30921" s="4">
        <f>setKodeUnitSkpd!$B$2</f>
        <v>0</v>
      </c>
      <c r="B30921" s="1" t="s">
        <v>61715</v>
      </c>
      <c r="C30921" s="1" t="s">
        <v>61716</v>
      </c>
    </row>
    <row r="30922" spans="1:3" ht="30" x14ac:dyDescent="0.25">
      <c r="A30922" s="4">
        <f>setKodeUnitSkpd!$B$2</f>
        <v>0</v>
      </c>
      <c r="B30922" s="1" t="s">
        <v>61717</v>
      </c>
      <c r="C30922" s="1" t="s">
        <v>61718</v>
      </c>
    </row>
    <row r="30923" spans="1:3" x14ac:dyDescent="0.25">
      <c r="A30923" s="4">
        <f>setKodeUnitSkpd!$B$2</f>
        <v>0</v>
      </c>
      <c r="B30923" s="1" t="s">
        <v>61719</v>
      </c>
      <c r="C30923" s="1" t="s">
        <v>61720</v>
      </c>
    </row>
    <row r="30924" spans="1:3" ht="30" x14ac:dyDescent="0.25">
      <c r="A30924" s="4">
        <f>setKodeUnitSkpd!$B$2</f>
        <v>0</v>
      </c>
      <c r="B30924" s="1" t="s">
        <v>61721</v>
      </c>
      <c r="C30924" s="1" t="s">
        <v>61722</v>
      </c>
    </row>
    <row r="30925" spans="1:3" ht="45" x14ac:dyDescent="0.25">
      <c r="A30925" s="4">
        <f>setKodeUnitSkpd!$B$2</f>
        <v>0</v>
      </c>
      <c r="B30925" s="1" t="s">
        <v>61723</v>
      </c>
      <c r="C30925" s="1" t="s">
        <v>61724</v>
      </c>
    </row>
    <row r="30926" spans="1:3" ht="30" x14ac:dyDescent="0.25">
      <c r="A30926" s="4">
        <f>setKodeUnitSkpd!$B$2</f>
        <v>0</v>
      </c>
      <c r="B30926" s="1" t="s">
        <v>61725</v>
      </c>
      <c r="C30926" s="1" t="s">
        <v>61726</v>
      </c>
    </row>
    <row r="30927" spans="1:3" ht="30" x14ac:dyDescent="0.25">
      <c r="A30927" s="4">
        <f>setKodeUnitSkpd!$B$2</f>
        <v>0</v>
      </c>
      <c r="B30927" s="1" t="s">
        <v>61727</v>
      </c>
      <c r="C30927" s="1" t="s">
        <v>61728</v>
      </c>
    </row>
    <row r="30928" spans="1:3" x14ac:dyDescent="0.25">
      <c r="A30928" s="4">
        <f>setKodeUnitSkpd!$B$2</f>
        <v>0</v>
      </c>
      <c r="B30928" s="1" t="s">
        <v>61729</v>
      </c>
      <c r="C30928" s="1" t="s">
        <v>61730</v>
      </c>
    </row>
    <row r="30929" spans="1:3" ht="30" x14ac:dyDescent="0.25">
      <c r="A30929" s="4">
        <f>setKodeUnitSkpd!$B$2</f>
        <v>0</v>
      </c>
      <c r="B30929" s="1" t="s">
        <v>61731</v>
      </c>
      <c r="C30929" s="1" t="s">
        <v>61732</v>
      </c>
    </row>
    <row r="30930" spans="1:3" ht="45" x14ac:dyDescent="0.25">
      <c r="A30930" s="4">
        <f>setKodeUnitSkpd!$B$2</f>
        <v>0</v>
      </c>
      <c r="B30930" s="1" t="s">
        <v>61733</v>
      </c>
      <c r="C30930" s="1" t="s">
        <v>61734</v>
      </c>
    </row>
    <row r="30931" spans="1:3" ht="45" x14ac:dyDescent="0.25">
      <c r="A30931" s="4">
        <f>setKodeUnitSkpd!$B$2</f>
        <v>0</v>
      </c>
      <c r="B30931" s="1" t="s">
        <v>61735</v>
      </c>
      <c r="C30931" s="1" t="s">
        <v>61736</v>
      </c>
    </row>
    <row r="30932" spans="1:3" ht="45" x14ac:dyDescent="0.25">
      <c r="A30932" s="4">
        <f>setKodeUnitSkpd!$B$2</f>
        <v>0</v>
      </c>
      <c r="B30932" s="1" t="s">
        <v>61737</v>
      </c>
      <c r="C30932" s="1" t="s">
        <v>61738</v>
      </c>
    </row>
    <row r="30933" spans="1:3" ht="45" x14ac:dyDescent="0.25">
      <c r="A30933" s="4">
        <f>setKodeUnitSkpd!$B$2</f>
        <v>0</v>
      </c>
      <c r="B30933" s="1" t="s">
        <v>61739</v>
      </c>
      <c r="C30933" s="1" t="s">
        <v>61740</v>
      </c>
    </row>
    <row r="30934" spans="1:3" ht="45" x14ac:dyDescent="0.25">
      <c r="A30934" s="4">
        <f>setKodeUnitSkpd!$B$2</f>
        <v>0</v>
      </c>
      <c r="B30934" s="1" t="s">
        <v>61741</v>
      </c>
      <c r="C30934" s="1" t="s">
        <v>61742</v>
      </c>
    </row>
    <row r="30935" spans="1:3" ht="45" x14ac:dyDescent="0.25">
      <c r="A30935" s="4">
        <f>setKodeUnitSkpd!$B$2</f>
        <v>0</v>
      </c>
      <c r="B30935" s="1" t="s">
        <v>61743</v>
      </c>
      <c r="C30935" s="1" t="s">
        <v>61744</v>
      </c>
    </row>
    <row r="30936" spans="1:3" ht="45" x14ac:dyDescent="0.25">
      <c r="A30936" s="4">
        <f>setKodeUnitSkpd!$B$2</f>
        <v>0</v>
      </c>
      <c r="B30936" s="1" t="s">
        <v>61745</v>
      </c>
      <c r="C30936" s="1" t="s">
        <v>61746</v>
      </c>
    </row>
    <row r="30937" spans="1:3" ht="60" x14ac:dyDescent="0.25">
      <c r="A30937" s="4">
        <f>setKodeUnitSkpd!$B$2</f>
        <v>0</v>
      </c>
      <c r="B30937" s="1" t="s">
        <v>61747</v>
      </c>
      <c r="C30937" s="1" t="s">
        <v>61748</v>
      </c>
    </row>
    <row r="30938" spans="1:3" ht="45" x14ac:dyDescent="0.25">
      <c r="A30938" s="4">
        <f>setKodeUnitSkpd!$B$2</f>
        <v>0</v>
      </c>
      <c r="B30938" s="1" t="s">
        <v>61749</v>
      </c>
      <c r="C30938" s="1" t="s">
        <v>61750</v>
      </c>
    </row>
    <row r="30939" spans="1:3" ht="60" x14ac:dyDescent="0.25">
      <c r="A30939" s="4">
        <f>setKodeUnitSkpd!$B$2</f>
        <v>0</v>
      </c>
      <c r="B30939" s="1" t="s">
        <v>61751</v>
      </c>
      <c r="C30939" s="1" t="s">
        <v>61752</v>
      </c>
    </row>
    <row r="30940" spans="1:3" ht="60" x14ac:dyDescent="0.25">
      <c r="A30940" s="4">
        <f>setKodeUnitSkpd!$B$2</f>
        <v>0</v>
      </c>
      <c r="B30940" s="1" t="s">
        <v>61753</v>
      </c>
      <c r="C30940" s="1" t="s">
        <v>61754</v>
      </c>
    </row>
    <row r="30941" spans="1:3" ht="60" x14ac:dyDescent="0.25">
      <c r="A30941" s="4">
        <f>setKodeUnitSkpd!$B$2</f>
        <v>0</v>
      </c>
      <c r="B30941" s="1" t="s">
        <v>61755</v>
      </c>
      <c r="C30941" s="1" t="s">
        <v>61756</v>
      </c>
    </row>
    <row r="30942" spans="1:3" ht="45" x14ac:dyDescent="0.25">
      <c r="A30942" s="4">
        <f>setKodeUnitSkpd!$B$2</f>
        <v>0</v>
      </c>
      <c r="B30942" s="1" t="s">
        <v>61757</v>
      </c>
      <c r="C30942" s="1" t="s">
        <v>61758</v>
      </c>
    </row>
    <row r="30943" spans="1:3" ht="45" x14ac:dyDescent="0.25">
      <c r="A30943" s="4">
        <f>setKodeUnitSkpd!$B$2</f>
        <v>0</v>
      </c>
      <c r="B30943" s="1" t="s">
        <v>61759</v>
      </c>
      <c r="C30943" s="1" t="s">
        <v>61760</v>
      </c>
    </row>
    <row r="30944" spans="1:3" ht="60" x14ac:dyDescent="0.25">
      <c r="A30944" s="4">
        <f>setKodeUnitSkpd!$B$2</f>
        <v>0</v>
      </c>
      <c r="B30944" s="1" t="s">
        <v>61761</v>
      </c>
      <c r="C30944" s="1" t="s">
        <v>61762</v>
      </c>
    </row>
    <row r="30945" spans="1:3" ht="75" x14ac:dyDescent="0.25">
      <c r="A30945" s="4">
        <f>setKodeUnitSkpd!$B$2</f>
        <v>0</v>
      </c>
      <c r="B30945" s="1" t="s">
        <v>61763</v>
      </c>
      <c r="C30945" s="1" t="s">
        <v>61764</v>
      </c>
    </row>
    <row r="30946" spans="1:3" ht="75" x14ac:dyDescent="0.25">
      <c r="A30946" s="4">
        <f>setKodeUnitSkpd!$B$2</f>
        <v>0</v>
      </c>
      <c r="B30946" s="1" t="s">
        <v>61765</v>
      </c>
      <c r="C30946" s="1" t="s">
        <v>61766</v>
      </c>
    </row>
    <row r="30947" spans="1:3" ht="45" x14ac:dyDescent="0.25">
      <c r="A30947" s="4">
        <f>setKodeUnitSkpd!$B$2</f>
        <v>0</v>
      </c>
      <c r="B30947" s="1" t="s">
        <v>61767</v>
      </c>
      <c r="C30947" s="1" t="s">
        <v>61768</v>
      </c>
    </row>
    <row r="30948" spans="1:3" ht="45" x14ac:dyDescent="0.25">
      <c r="A30948" s="4">
        <f>setKodeUnitSkpd!$B$2</f>
        <v>0</v>
      </c>
      <c r="B30948" s="1" t="s">
        <v>61769</v>
      </c>
      <c r="C30948" s="1" t="s">
        <v>61770</v>
      </c>
    </row>
    <row r="30949" spans="1:3" ht="45" x14ac:dyDescent="0.25">
      <c r="A30949" s="4">
        <f>setKodeUnitSkpd!$B$2</f>
        <v>0</v>
      </c>
      <c r="B30949" s="1" t="s">
        <v>61771</v>
      </c>
      <c r="C30949" s="1" t="s">
        <v>61772</v>
      </c>
    </row>
    <row r="30950" spans="1:3" ht="45" x14ac:dyDescent="0.25">
      <c r="A30950" s="4">
        <f>setKodeUnitSkpd!$B$2</f>
        <v>0</v>
      </c>
      <c r="B30950" s="1" t="s">
        <v>61773</v>
      </c>
      <c r="C30950" s="1" t="s">
        <v>61774</v>
      </c>
    </row>
    <row r="30951" spans="1:3" ht="45" x14ac:dyDescent="0.25">
      <c r="A30951" s="4">
        <f>setKodeUnitSkpd!$B$2</f>
        <v>0</v>
      </c>
      <c r="B30951" s="1" t="s">
        <v>61775</v>
      </c>
      <c r="C30951" s="1" t="s">
        <v>61776</v>
      </c>
    </row>
    <row r="30952" spans="1:3" ht="45" x14ac:dyDescent="0.25">
      <c r="A30952" s="4">
        <f>setKodeUnitSkpd!$B$2</f>
        <v>0</v>
      </c>
      <c r="B30952" s="1" t="s">
        <v>61777</v>
      </c>
      <c r="C30952" s="1" t="s">
        <v>61778</v>
      </c>
    </row>
    <row r="30953" spans="1:3" ht="45" x14ac:dyDescent="0.25">
      <c r="A30953" s="4">
        <f>setKodeUnitSkpd!$B$2</f>
        <v>0</v>
      </c>
      <c r="B30953" s="1" t="s">
        <v>61779</v>
      </c>
      <c r="C30953" s="1" t="s">
        <v>61780</v>
      </c>
    </row>
    <row r="30954" spans="1:3" ht="45" x14ac:dyDescent="0.25">
      <c r="A30954" s="4">
        <f>setKodeUnitSkpd!$B$2</f>
        <v>0</v>
      </c>
      <c r="B30954" s="1" t="s">
        <v>61781</v>
      </c>
      <c r="C30954" s="1" t="s">
        <v>61782</v>
      </c>
    </row>
    <row r="30955" spans="1:3" ht="45" x14ac:dyDescent="0.25">
      <c r="A30955" s="4">
        <f>setKodeUnitSkpd!$B$2</f>
        <v>0</v>
      </c>
      <c r="B30955" s="1" t="s">
        <v>61783</v>
      </c>
      <c r="C30955" s="1" t="s">
        <v>61784</v>
      </c>
    </row>
    <row r="30956" spans="1:3" ht="45" x14ac:dyDescent="0.25">
      <c r="A30956" s="4">
        <f>setKodeUnitSkpd!$B$2</f>
        <v>0</v>
      </c>
      <c r="B30956" s="1" t="s">
        <v>61785</v>
      </c>
      <c r="C30956" s="1" t="s">
        <v>61786</v>
      </c>
    </row>
    <row r="30957" spans="1:3" ht="60" x14ac:dyDescent="0.25">
      <c r="A30957" s="4">
        <f>setKodeUnitSkpd!$B$2</f>
        <v>0</v>
      </c>
      <c r="B30957" s="1" t="s">
        <v>61787</v>
      </c>
      <c r="C30957" s="1" t="s">
        <v>61788</v>
      </c>
    </row>
    <row r="30958" spans="1:3" ht="60" x14ac:dyDescent="0.25">
      <c r="A30958" s="4">
        <f>setKodeUnitSkpd!$B$2</f>
        <v>0</v>
      </c>
      <c r="B30958" s="1" t="s">
        <v>61789</v>
      </c>
      <c r="C30958" s="1" t="s">
        <v>61790</v>
      </c>
    </row>
    <row r="30959" spans="1:3" ht="60" x14ac:dyDescent="0.25">
      <c r="A30959" s="4">
        <f>setKodeUnitSkpd!$B$2</f>
        <v>0</v>
      </c>
      <c r="B30959" s="1" t="s">
        <v>61791</v>
      </c>
      <c r="C30959" s="1" t="s">
        <v>61792</v>
      </c>
    </row>
    <row r="30960" spans="1:3" ht="60" x14ac:dyDescent="0.25">
      <c r="A30960" s="4">
        <f>setKodeUnitSkpd!$B$2</f>
        <v>0</v>
      </c>
      <c r="B30960" s="1" t="s">
        <v>61793</v>
      </c>
      <c r="C30960" s="1" t="s">
        <v>61794</v>
      </c>
    </row>
    <row r="30961" spans="1:3" ht="60" x14ac:dyDescent="0.25">
      <c r="A30961" s="4">
        <f>setKodeUnitSkpd!$B$2</f>
        <v>0</v>
      </c>
      <c r="B30961" s="1" t="s">
        <v>61795</v>
      </c>
      <c r="C30961" s="1" t="s">
        <v>61796</v>
      </c>
    </row>
    <row r="30962" spans="1:3" ht="60" x14ac:dyDescent="0.25">
      <c r="A30962" s="4">
        <f>setKodeUnitSkpd!$B$2</f>
        <v>0</v>
      </c>
      <c r="B30962" s="1" t="s">
        <v>61797</v>
      </c>
      <c r="C30962" s="1" t="s">
        <v>61798</v>
      </c>
    </row>
    <row r="30963" spans="1:3" ht="60" x14ac:dyDescent="0.25">
      <c r="A30963" s="4">
        <f>setKodeUnitSkpd!$B$2</f>
        <v>0</v>
      </c>
      <c r="B30963" s="1" t="s">
        <v>61799</v>
      </c>
      <c r="C30963" s="1" t="s">
        <v>61800</v>
      </c>
    </row>
    <row r="30964" spans="1:3" ht="75" x14ac:dyDescent="0.25">
      <c r="A30964" s="4">
        <f>setKodeUnitSkpd!$B$2</f>
        <v>0</v>
      </c>
      <c r="B30964" s="1" t="s">
        <v>61801</v>
      </c>
      <c r="C30964" s="1" t="s">
        <v>61802</v>
      </c>
    </row>
    <row r="30965" spans="1:3" ht="60" x14ac:dyDescent="0.25">
      <c r="A30965" s="4">
        <f>setKodeUnitSkpd!$B$2</f>
        <v>0</v>
      </c>
      <c r="B30965" s="1" t="s">
        <v>61803</v>
      </c>
      <c r="C30965" s="1" t="s">
        <v>61804</v>
      </c>
    </row>
    <row r="30966" spans="1:3" ht="60" x14ac:dyDescent="0.25">
      <c r="A30966" s="4">
        <f>setKodeUnitSkpd!$B$2</f>
        <v>0</v>
      </c>
      <c r="B30966" s="1" t="s">
        <v>61805</v>
      </c>
      <c r="C30966" s="1" t="s">
        <v>61806</v>
      </c>
    </row>
    <row r="30967" spans="1:3" ht="60" x14ac:dyDescent="0.25">
      <c r="A30967" s="4">
        <f>setKodeUnitSkpd!$B$2</f>
        <v>0</v>
      </c>
      <c r="B30967" s="1" t="s">
        <v>61807</v>
      </c>
      <c r="C30967" s="1" t="s">
        <v>61808</v>
      </c>
    </row>
    <row r="30968" spans="1:3" ht="60" x14ac:dyDescent="0.25">
      <c r="A30968" s="4">
        <f>setKodeUnitSkpd!$B$2</f>
        <v>0</v>
      </c>
      <c r="B30968" s="1" t="s">
        <v>61809</v>
      </c>
      <c r="C30968" s="1" t="s">
        <v>61810</v>
      </c>
    </row>
    <row r="30969" spans="1:3" ht="75" x14ac:dyDescent="0.25">
      <c r="A30969" s="4">
        <f>setKodeUnitSkpd!$B$2</f>
        <v>0</v>
      </c>
      <c r="B30969" s="1" t="s">
        <v>61811</v>
      </c>
      <c r="C30969" s="1" t="s">
        <v>61812</v>
      </c>
    </row>
    <row r="30970" spans="1:3" ht="60" x14ac:dyDescent="0.25">
      <c r="A30970" s="4">
        <f>setKodeUnitSkpd!$B$2</f>
        <v>0</v>
      </c>
      <c r="B30970" s="1" t="s">
        <v>61813</v>
      </c>
      <c r="C30970" s="1" t="s">
        <v>61814</v>
      </c>
    </row>
    <row r="30971" spans="1:3" ht="45" x14ac:dyDescent="0.25">
      <c r="A30971" s="4">
        <f>setKodeUnitSkpd!$B$2</f>
        <v>0</v>
      </c>
      <c r="B30971" s="1" t="s">
        <v>61815</v>
      </c>
      <c r="C30971" s="1" t="s">
        <v>61816</v>
      </c>
    </row>
    <row r="30972" spans="1:3" ht="60" x14ac:dyDescent="0.25">
      <c r="A30972" s="4">
        <f>setKodeUnitSkpd!$B$2</f>
        <v>0</v>
      </c>
      <c r="B30972" s="1" t="s">
        <v>61817</v>
      </c>
      <c r="C30972" s="1" t="s">
        <v>61818</v>
      </c>
    </row>
    <row r="30973" spans="1:3" ht="60" x14ac:dyDescent="0.25">
      <c r="A30973" s="4">
        <f>setKodeUnitSkpd!$B$2</f>
        <v>0</v>
      </c>
      <c r="B30973" s="1" t="s">
        <v>61819</v>
      </c>
      <c r="C30973" s="1" t="s">
        <v>61820</v>
      </c>
    </row>
    <row r="30974" spans="1:3" ht="60" x14ac:dyDescent="0.25">
      <c r="A30974" s="4">
        <f>setKodeUnitSkpd!$B$2</f>
        <v>0</v>
      </c>
      <c r="B30974" s="1" t="s">
        <v>61821</v>
      </c>
      <c r="C30974" s="1" t="s">
        <v>61822</v>
      </c>
    </row>
    <row r="30975" spans="1:3" ht="60" x14ac:dyDescent="0.25">
      <c r="A30975" s="4">
        <f>setKodeUnitSkpd!$B$2</f>
        <v>0</v>
      </c>
      <c r="B30975" s="1" t="s">
        <v>61823</v>
      </c>
      <c r="C30975" s="1" t="s">
        <v>61824</v>
      </c>
    </row>
    <row r="30976" spans="1:3" ht="60" x14ac:dyDescent="0.25">
      <c r="A30976" s="4">
        <f>setKodeUnitSkpd!$B$2</f>
        <v>0</v>
      </c>
      <c r="B30976" s="1" t="s">
        <v>61825</v>
      </c>
      <c r="C30976" s="1" t="s">
        <v>61826</v>
      </c>
    </row>
    <row r="30977" spans="1:3" ht="75" x14ac:dyDescent="0.25">
      <c r="A30977" s="4">
        <f>setKodeUnitSkpd!$B$2</f>
        <v>0</v>
      </c>
      <c r="B30977" s="1" t="s">
        <v>61827</v>
      </c>
      <c r="C30977" s="1" t="s">
        <v>61828</v>
      </c>
    </row>
    <row r="30978" spans="1:3" ht="45" x14ac:dyDescent="0.25">
      <c r="A30978" s="4">
        <f>setKodeUnitSkpd!$B$2</f>
        <v>0</v>
      </c>
      <c r="B30978" s="1" t="s">
        <v>61829</v>
      </c>
      <c r="C30978" s="1" t="s">
        <v>61830</v>
      </c>
    </row>
    <row r="30979" spans="1:3" ht="45" x14ac:dyDescent="0.25">
      <c r="A30979" s="4">
        <f>setKodeUnitSkpd!$B$2</f>
        <v>0</v>
      </c>
      <c r="B30979" s="1" t="s">
        <v>61831</v>
      </c>
      <c r="C30979" s="1" t="s">
        <v>61832</v>
      </c>
    </row>
    <row r="30980" spans="1:3" ht="45" x14ac:dyDescent="0.25">
      <c r="A30980" s="4">
        <f>setKodeUnitSkpd!$B$2</f>
        <v>0</v>
      </c>
      <c r="B30980" s="1" t="s">
        <v>61833</v>
      </c>
      <c r="C30980" s="1" t="s">
        <v>61834</v>
      </c>
    </row>
    <row r="30981" spans="1:3" ht="45" x14ac:dyDescent="0.25">
      <c r="A30981" s="4">
        <f>setKodeUnitSkpd!$B$2</f>
        <v>0</v>
      </c>
      <c r="B30981" s="1" t="s">
        <v>61835</v>
      </c>
      <c r="C30981" s="1" t="s">
        <v>61836</v>
      </c>
    </row>
    <row r="30982" spans="1:3" ht="45" x14ac:dyDescent="0.25">
      <c r="A30982" s="4">
        <f>setKodeUnitSkpd!$B$2</f>
        <v>0</v>
      </c>
      <c r="B30982" s="1" t="s">
        <v>61837</v>
      </c>
      <c r="C30982" s="1" t="s">
        <v>61838</v>
      </c>
    </row>
    <row r="30983" spans="1:3" ht="45" x14ac:dyDescent="0.25">
      <c r="A30983" s="4">
        <f>setKodeUnitSkpd!$B$2</f>
        <v>0</v>
      </c>
      <c r="B30983" s="1" t="s">
        <v>61839</v>
      </c>
      <c r="C30983" s="1" t="s">
        <v>61840</v>
      </c>
    </row>
    <row r="30984" spans="1:3" ht="45" x14ac:dyDescent="0.25">
      <c r="A30984" s="4">
        <f>setKodeUnitSkpd!$B$2</f>
        <v>0</v>
      </c>
      <c r="B30984" s="1" t="s">
        <v>61841</v>
      </c>
      <c r="C30984" s="1" t="s">
        <v>61842</v>
      </c>
    </row>
    <row r="30985" spans="1:3" ht="45" x14ac:dyDescent="0.25">
      <c r="A30985" s="4">
        <f>setKodeUnitSkpd!$B$2</f>
        <v>0</v>
      </c>
      <c r="B30985" s="1" t="s">
        <v>61843</v>
      </c>
      <c r="C30985" s="1" t="s">
        <v>61844</v>
      </c>
    </row>
    <row r="30986" spans="1:3" ht="45" x14ac:dyDescent="0.25">
      <c r="A30986" s="4">
        <f>setKodeUnitSkpd!$B$2</f>
        <v>0</v>
      </c>
      <c r="B30986" s="1" t="s">
        <v>61845</v>
      </c>
      <c r="C30986" s="1" t="s">
        <v>61846</v>
      </c>
    </row>
    <row r="30987" spans="1:3" ht="45" x14ac:dyDescent="0.25">
      <c r="A30987" s="4">
        <f>setKodeUnitSkpd!$B$2</f>
        <v>0</v>
      </c>
      <c r="B30987" s="1" t="s">
        <v>61847</v>
      </c>
      <c r="C30987" s="1" t="s">
        <v>61848</v>
      </c>
    </row>
    <row r="30988" spans="1:3" ht="45" x14ac:dyDescent="0.25">
      <c r="A30988" s="4">
        <f>setKodeUnitSkpd!$B$2</f>
        <v>0</v>
      </c>
      <c r="B30988" s="1" t="s">
        <v>61849</v>
      </c>
      <c r="C30988" s="1" t="s">
        <v>61850</v>
      </c>
    </row>
    <row r="30989" spans="1:3" ht="45" x14ac:dyDescent="0.25">
      <c r="A30989" s="4">
        <f>setKodeUnitSkpd!$B$2</f>
        <v>0</v>
      </c>
      <c r="B30989" s="1" t="s">
        <v>61851</v>
      </c>
      <c r="C30989" s="1" t="s">
        <v>61852</v>
      </c>
    </row>
    <row r="30990" spans="1:3" ht="45" x14ac:dyDescent="0.25">
      <c r="A30990" s="4">
        <f>setKodeUnitSkpd!$B$2</f>
        <v>0</v>
      </c>
      <c r="B30990" s="1" t="s">
        <v>61853</v>
      </c>
      <c r="C30990" s="1" t="s">
        <v>61854</v>
      </c>
    </row>
    <row r="30991" spans="1:3" ht="60" x14ac:dyDescent="0.25">
      <c r="A30991" s="4">
        <f>setKodeUnitSkpd!$B$2</f>
        <v>0</v>
      </c>
      <c r="B30991" s="1" t="s">
        <v>61855</v>
      </c>
      <c r="C30991" s="1" t="s">
        <v>61856</v>
      </c>
    </row>
    <row r="30992" spans="1:3" ht="60" x14ac:dyDescent="0.25">
      <c r="A30992" s="4">
        <f>setKodeUnitSkpd!$B$2</f>
        <v>0</v>
      </c>
      <c r="B30992" s="1" t="s">
        <v>61857</v>
      </c>
      <c r="C30992" s="1" t="s">
        <v>61858</v>
      </c>
    </row>
    <row r="30993" spans="1:3" ht="45" x14ac:dyDescent="0.25">
      <c r="A30993" s="4">
        <f>setKodeUnitSkpd!$B$2</f>
        <v>0</v>
      </c>
      <c r="B30993" s="1" t="s">
        <v>61859</v>
      </c>
      <c r="C30993" s="1" t="s">
        <v>61860</v>
      </c>
    </row>
    <row r="30994" spans="1:3" ht="45" x14ac:dyDescent="0.25">
      <c r="A30994" s="4">
        <f>setKodeUnitSkpd!$B$2</f>
        <v>0</v>
      </c>
      <c r="B30994" s="1" t="s">
        <v>61861</v>
      </c>
      <c r="C30994" s="1" t="s">
        <v>61862</v>
      </c>
    </row>
    <row r="30995" spans="1:3" ht="45" x14ac:dyDescent="0.25">
      <c r="A30995" s="4">
        <f>setKodeUnitSkpd!$B$2</f>
        <v>0</v>
      </c>
      <c r="B30995" s="1" t="s">
        <v>61863</v>
      </c>
      <c r="C30995" s="1" t="s">
        <v>61864</v>
      </c>
    </row>
    <row r="30996" spans="1:3" ht="45" x14ac:dyDescent="0.25">
      <c r="A30996" s="4">
        <f>setKodeUnitSkpd!$B$2</f>
        <v>0</v>
      </c>
      <c r="B30996" s="1" t="s">
        <v>61865</v>
      </c>
      <c r="C30996" s="1" t="s">
        <v>61866</v>
      </c>
    </row>
    <row r="30997" spans="1:3" ht="60" x14ac:dyDescent="0.25">
      <c r="A30997" s="4">
        <f>setKodeUnitSkpd!$B$2</f>
        <v>0</v>
      </c>
      <c r="B30997" s="1" t="s">
        <v>61867</v>
      </c>
      <c r="C30997" s="1" t="s">
        <v>61868</v>
      </c>
    </row>
    <row r="30998" spans="1:3" ht="45" x14ac:dyDescent="0.25">
      <c r="A30998" s="4">
        <f>setKodeUnitSkpd!$B$2</f>
        <v>0</v>
      </c>
      <c r="B30998" s="1" t="s">
        <v>61869</v>
      </c>
      <c r="C30998" s="1" t="s">
        <v>61870</v>
      </c>
    </row>
    <row r="30999" spans="1:3" ht="45" x14ac:dyDescent="0.25">
      <c r="A30999" s="4">
        <f>setKodeUnitSkpd!$B$2</f>
        <v>0</v>
      </c>
      <c r="B30999" s="1" t="s">
        <v>61871</v>
      </c>
      <c r="C30999" s="1" t="s">
        <v>61872</v>
      </c>
    </row>
    <row r="31000" spans="1:3" ht="45" x14ac:dyDescent="0.25">
      <c r="A31000" s="4">
        <f>setKodeUnitSkpd!$B$2</f>
        <v>0</v>
      </c>
      <c r="B31000" s="1" t="s">
        <v>61873</v>
      </c>
      <c r="C31000" s="1" t="s">
        <v>61874</v>
      </c>
    </row>
    <row r="31001" spans="1:3" ht="60" x14ac:dyDescent="0.25">
      <c r="A31001" s="4">
        <f>setKodeUnitSkpd!$B$2</f>
        <v>0</v>
      </c>
      <c r="B31001" s="1" t="s">
        <v>61875</v>
      </c>
      <c r="C31001" s="1" t="s">
        <v>61876</v>
      </c>
    </row>
    <row r="31002" spans="1:3" ht="45" x14ac:dyDescent="0.25">
      <c r="A31002" s="4">
        <f>setKodeUnitSkpd!$B$2</f>
        <v>0</v>
      </c>
      <c r="B31002" s="1" t="s">
        <v>61877</v>
      </c>
      <c r="C31002" s="1" t="s">
        <v>61878</v>
      </c>
    </row>
    <row r="31003" spans="1:3" ht="60" x14ac:dyDescent="0.25">
      <c r="A31003" s="4">
        <f>setKodeUnitSkpd!$B$2</f>
        <v>0</v>
      </c>
      <c r="B31003" s="1" t="s">
        <v>61879</v>
      </c>
      <c r="C31003" s="1" t="s">
        <v>61880</v>
      </c>
    </row>
    <row r="31004" spans="1:3" ht="45" x14ac:dyDescent="0.25">
      <c r="A31004" s="4">
        <f>setKodeUnitSkpd!$B$2</f>
        <v>0</v>
      </c>
      <c r="B31004" s="1" t="s">
        <v>61881</v>
      </c>
      <c r="C31004" s="1" t="s">
        <v>61882</v>
      </c>
    </row>
    <row r="31005" spans="1:3" ht="60" x14ac:dyDescent="0.25">
      <c r="A31005" s="4">
        <f>setKodeUnitSkpd!$B$2</f>
        <v>0</v>
      </c>
      <c r="B31005" s="1" t="s">
        <v>61883</v>
      </c>
      <c r="C31005" s="1" t="s">
        <v>61884</v>
      </c>
    </row>
    <row r="31006" spans="1:3" ht="60" x14ac:dyDescent="0.25">
      <c r="A31006" s="4">
        <f>setKodeUnitSkpd!$B$2</f>
        <v>0</v>
      </c>
      <c r="B31006" s="1" t="s">
        <v>61885</v>
      </c>
      <c r="C31006" s="1" t="s">
        <v>61886</v>
      </c>
    </row>
    <row r="31007" spans="1:3" ht="75" x14ac:dyDescent="0.25">
      <c r="A31007" s="4">
        <f>setKodeUnitSkpd!$B$2</f>
        <v>0</v>
      </c>
      <c r="B31007" s="1" t="s">
        <v>61887</v>
      </c>
      <c r="C31007" s="1" t="s">
        <v>61888</v>
      </c>
    </row>
    <row r="31008" spans="1:3" ht="45" x14ac:dyDescent="0.25">
      <c r="A31008" s="4">
        <f>setKodeUnitSkpd!$B$2</f>
        <v>0</v>
      </c>
      <c r="B31008" s="1" t="s">
        <v>61889</v>
      </c>
      <c r="C31008" s="1" t="s">
        <v>61890</v>
      </c>
    </row>
    <row r="31009" spans="1:3" ht="45" x14ac:dyDescent="0.25">
      <c r="A31009" s="4">
        <f>setKodeUnitSkpd!$B$2</f>
        <v>0</v>
      </c>
      <c r="B31009" s="1" t="s">
        <v>61891</v>
      </c>
      <c r="C31009" s="1" t="s">
        <v>61892</v>
      </c>
    </row>
    <row r="31010" spans="1:3" ht="45" x14ac:dyDescent="0.25">
      <c r="A31010" s="4">
        <f>setKodeUnitSkpd!$B$2</f>
        <v>0</v>
      </c>
      <c r="B31010" s="1" t="s">
        <v>61893</v>
      </c>
      <c r="C31010" s="1" t="s">
        <v>61894</v>
      </c>
    </row>
    <row r="31011" spans="1:3" ht="60" x14ac:dyDescent="0.25">
      <c r="A31011" s="4">
        <f>setKodeUnitSkpd!$B$2</f>
        <v>0</v>
      </c>
      <c r="B31011" s="1" t="s">
        <v>61895</v>
      </c>
      <c r="C31011" s="1" t="s">
        <v>61896</v>
      </c>
    </row>
    <row r="31012" spans="1:3" ht="60" x14ac:dyDescent="0.25">
      <c r="A31012" s="4">
        <f>setKodeUnitSkpd!$B$2</f>
        <v>0</v>
      </c>
      <c r="B31012" s="1" t="s">
        <v>61897</v>
      </c>
      <c r="C31012" s="1" t="s">
        <v>61898</v>
      </c>
    </row>
    <row r="31013" spans="1:3" ht="60" x14ac:dyDescent="0.25">
      <c r="A31013" s="4">
        <f>setKodeUnitSkpd!$B$2</f>
        <v>0</v>
      </c>
      <c r="B31013" s="1" t="s">
        <v>61899</v>
      </c>
      <c r="C31013" s="1" t="s">
        <v>61900</v>
      </c>
    </row>
    <row r="31014" spans="1:3" ht="45" x14ac:dyDescent="0.25">
      <c r="A31014" s="4">
        <f>setKodeUnitSkpd!$B$2</f>
        <v>0</v>
      </c>
      <c r="B31014" s="1" t="s">
        <v>61901</v>
      </c>
      <c r="C31014" s="1" t="s">
        <v>61902</v>
      </c>
    </row>
    <row r="31015" spans="1:3" ht="60" x14ac:dyDescent="0.25">
      <c r="A31015" s="4">
        <f>setKodeUnitSkpd!$B$2</f>
        <v>0</v>
      </c>
      <c r="B31015" s="1" t="s">
        <v>61903</v>
      </c>
      <c r="C31015" s="1" t="s">
        <v>61904</v>
      </c>
    </row>
    <row r="31016" spans="1:3" ht="30" x14ac:dyDescent="0.25">
      <c r="A31016" s="4">
        <f>setKodeUnitSkpd!$B$2</f>
        <v>0</v>
      </c>
      <c r="B31016" s="1" t="s">
        <v>61905</v>
      </c>
      <c r="C31016" s="1" t="s">
        <v>61906</v>
      </c>
    </row>
    <row r="31017" spans="1:3" ht="45" x14ac:dyDescent="0.25">
      <c r="A31017" s="4">
        <f>setKodeUnitSkpd!$B$2</f>
        <v>0</v>
      </c>
      <c r="B31017" s="1" t="s">
        <v>61907</v>
      </c>
      <c r="C31017" s="1" t="s">
        <v>61908</v>
      </c>
    </row>
    <row r="31018" spans="1:3" ht="45" x14ac:dyDescent="0.25">
      <c r="A31018" s="4">
        <f>setKodeUnitSkpd!$B$2</f>
        <v>0</v>
      </c>
      <c r="B31018" s="1" t="s">
        <v>61909</v>
      </c>
      <c r="C31018" s="1" t="s">
        <v>61910</v>
      </c>
    </row>
    <row r="31019" spans="1:3" ht="45" x14ac:dyDescent="0.25">
      <c r="A31019" s="4">
        <f>setKodeUnitSkpd!$B$2</f>
        <v>0</v>
      </c>
      <c r="B31019" s="1" t="s">
        <v>61911</v>
      </c>
      <c r="C31019" s="1" t="s">
        <v>61912</v>
      </c>
    </row>
    <row r="31020" spans="1:3" ht="60" x14ac:dyDescent="0.25">
      <c r="A31020" s="4">
        <f>setKodeUnitSkpd!$B$2</f>
        <v>0</v>
      </c>
      <c r="B31020" s="1" t="s">
        <v>61913</v>
      </c>
      <c r="C31020" s="1" t="s">
        <v>61914</v>
      </c>
    </row>
    <row r="31021" spans="1:3" ht="60" x14ac:dyDescent="0.25">
      <c r="A31021" s="4">
        <f>setKodeUnitSkpd!$B$2</f>
        <v>0</v>
      </c>
      <c r="B31021" s="1" t="s">
        <v>61915</v>
      </c>
      <c r="C31021" s="1" t="s">
        <v>61916</v>
      </c>
    </row>
    <row r="31022" spans="1:3" ht="30" x14ac:dyDescent="0.25">
      <c r="A31022" s="4">
        <f>setKodeUnitSkpd!$B$2</f>
        <v>0</v>
      </c>
      <c r="B31022" s="1" t="s">
        <v>61917</v>
      </c>
      <c r="C31022" s="1" t="s">
        <v>61918</v>
      </c>
    </row>
    <row r="31023" spans="1:3" ht="30" x14ac:dyDescent="0.25">
      <c r="A31023" s="4">
        <f>setKodeUnitSkpd!$B$2</f>
        <v>0</v>
      </c>
      <c r="B31023" s="1" t="s">
        <v>61919</v>
      </c>
      <c r="C31023" s="1" t="s">
        <v>61920</v>
      </c>
    </row>
    <row r="31024" spans="1:3" ht="60" x14ac:dyDescent="0.25">
      <c r="A31024" s="4">
        <f>setKodeUnitSkpd!$B$2</f>
        <v>0</v>
      </c>
      <c r="B31024" s="1" t="s">
        <v>61921</v>
      </c>
      <c r="C31024" s="1" t="s">
        <v>61922</v>
      </c>
    </row>
    <row r="31025" spans="1:3" ht="60" x14ac:dyDescent="0.25">
      <c r="A31025" s="4">
        <f>setKodeUnitSkpd!$B$2</f>
        <v>0</v>
      </c>
      <c r="B31025" s="1" t="s">
        <v>61923</v>
      </c>
      <c r="C31025" s="1" t="s">
        <v>61924</v>
      </c>
    </row>
    <row r="31026" spans="1:3" ht="45" x14ac:dyDescent="0.25">
      <c r="A31026" s="4">
        <f>setKodeUnitSkpd!$B$2</f>
        <v>0</v>
      </c>
      <c r="B31026" s="1" t="s">
        <v>61925</v>
      </c>
      <c r="C31026" s="1" t="s">
        <v>61926</v>
      </c>
    </row>
    <row r="31027" spans="1:3" ht="45" x14ac:dyDescent="0.25">
      <c r="A31027" s="4">
        <f>setKodeUnitSkpd!$B$2</f>
        <v>0</v>
      </c>
      <c r="B31027" s="1" t="s">
        <v>61927</v>
      </c>
      <c r="C31027" s="1" t="s">
        <v>61928</v>
      </c>
    </row>
    <row r="31028" spans="1:3" ht="60" x14ac:dyDescent="0.25">
      <c r="A31028" s="4">
        <f>setKodeUnitSkpd!$B$2</f>
        <v>0</v>
      </c>
      <c r="B31028" s="1" t="s">
        <v>61929</v>
      </c>
      <c r="C31028" s="1" t="s">
        <v>61930</v>
      </c>
    </row>
    <row r="31029" spans="1:3" ht="60" x14ac:dyDescent="0.25">
      <c r="A31029" s="4">
        <f>setKodeUnitSkpd!$B$2</f>
        <v>0</v>
      </c>
      <c r="B31029" s="1" t="s">
        <v>61931</v>
      </c>
      <c r="C31029" s="1" t="s">
        <v>61932</v>
      </c>
    </row>
    <row r="31030" spans="1:3" ht="45" x14ac:dyDescent="0.25">
      <c r="A31030" s="4">
        <f>setKodeUnitSkpd!$B$2</f>
        <v>0</v>
      </c>
      <c r="B31030" s="1" t="s">
        <v>61933</v>
      </c>
      <c r="C31030" s="1" t="s">
        <v>61934</v>
      </c>
    </row>
    <row r="31031" spans="1:3" ht="45" x14ac:dyDescent="0.25">
      <c r="A31031" s="4">
        <f>setKodeUnitSkpd!$B$2</f>
        <v>0</v>
      </c>
      <c r="B31031" s="1" t="s">
        <v>61935</v>
      </c>
      <c r="C31031" s="1" t="s">
        <v>61936</v>
      </c>
    </row>
    <row r="31032" spans="1:3" ht="60" x14ac:dyDescent="0.25">
      <c r="A31032" s="4">
        <f>setKodeUnitSkpd!$B$2</f>
        <v>0</v>
      </c>
      <c r="B31032" s="1" t="s">
        <v>61937</v>
      </c>
      <c r="C31032" s="1" t="s">
        <v>61938</v>
      </c>
    </row>
    <row r="31033" spans="1:3" ht="45" x14ac:dyDescent="0.25">
      <c r="A31033" s="4">
        <f>setKodeUnitSkpd!$B$2</f>
        <v>0</v>
      </c>
      <c r="B31033" s="1" t="s">
        <v>61939</v>
      </c>
      <c r="C31033" s="1" t="s">
        <v>61940</v>
      </c>
    </row>
    <row r="31034" spans="1:3" ht="30" x14ac:dyDescent="0.25">
      <c r="A31034" s="4">
        <f>setKodeUnitSkpd!$B$2</f>
        <v>0</v>
      </c>
      <c r="B31034" s="1" t="s">
        <v>61941</v>
      </c>
      <c r="C31034" s="1" t="s">
        <v>61942</v>
      </c>
    </row>
    <row r="31035" spans="1:3" ht="30" x14ac:dyDescent="0.25">
      <c r="A31035" s="4">
        <f>setKodeUnitSkpd!$B$2</f>
        <v>0</v>
      </c>
      <c r="B31035" s="1" t="s">
        <v>61943</v>
      </c>
      <c r="C31035" s="1" t="s">
        <v>61944</v>
      </c>
    </row>
    <row r="31036" spans="1:3" ht="30" x14ac:dyDescent="0.25">
      <c r="A31036" s="4">
        <f>setKodeUnitSkpd!$B$2</f>
        <v>0</v>
      </c>
      <c r="B31036" s="1" t="s">
        <v>61945</v>
      </c>
      <c r="C31036" s="1" t="s">
        <v>61946</v>
      </c>
    </row>
    <row r="31037" spans="1:3" ht="30" x14ac:dyDescent="0.25">
      <c r="A31037" s="4">
        <f>setKodeUnitSkpd!$B$2</f>
        <v>0</v>
      </c>
      <c r="B31037" s="1" t="s">
        <v>61947</v>
      </c>
      <c r="C31037" s="1" t="s">
        <v>61948</v>
      </c>
    </row>
    <row r="31038" spans="1:3" ht="45" x14ac:dyDescent="0.25">
      <c r="A31038" s="4">
        <f>setKodeUnitSkpd!$B$2</f>
        <v>0</v>
      </c>
      <c r="B31038" s="1" t="s">
        <v>61949</v>
      </c>
      <c r="C31038" s="1" t="s">
        <v>61950</v>
      </c>
    </row>
    <row r="31039" spans="1:3" ht="45" x14ac:dyDescent="0.25">
      <c r="A31039" s="4">
        <f>setKodeUnitSkpd!$B$2</f>
        <v>0</v>
      </c>
      <c r="B31039" s="1" t="s">
        <v>61951</v>
      </c>
      <c r="C31039" s="1" t="s">
        <v>61952</v>
      </c>
    </row>
    <row r="31040" spans="1:3" ht="30" x14ac:dyDescent="0.25">
      <c r="A31040" s="4">
        <f>setKodeUnitSkpd!$B$2</f>
        <v>0</v>
      </c>
      <c r="B31040" s="1" t="s">
        <v>61953</v>
      </c>
      <c r="C31040" s="1" t="s">
        <v>61954</v>
      </c>
    </row>
    <row r="31041" spans="1:3" ht="30" x14ac:dyDescent="0.25">
      <c r="A31041" s="4">
        <f>setKodeUnitSkpd!$B$2</f>
        <v>0</v>
      </c>
      <c r="B31041" s="1" t="s">
        <v>61955</v>
      </c>
      <c r="C31041" s="1" t="s">
        <v>61956</v>
      </c>
    </row>
    <row r="31042" spans="1:3" ht="45" x14ac:dyDescent="0.25">
      <c r="A31042" s="4">
        <f>setKodeUnitSkpd!$B$2</f>
        <v>0</v>
      </c>
      <c r="B31042" s="1" t="s">
        <v>61957</v>
      </c>
      <c r="C31042" s="1" t="s">
        <v>61958</v>
      </c>
    </row>
    <row r="31043" spans="1:3" x14ac:dyDescent="0.25">
      <c r="A31043" s="4">
        <f>setKodeUnitSkpd!$B$2</f>
        <v>0</v>
      </c>
      <c r="B31043" s="1" t="s">
        <v>61959</v>
      </c>
      <c r="C31043" s="1" t="s">
        <v>61960</v>
      </c>
    </row>
    <row r="31044" spans="1:3" ht="30" x14ac:dyDescent="0.25">
      <c r="A31044" s="4">
        <f>setKodeUnitSkpd!$B$2</f>
        <v>0</v>
      </c>
      <c r="B31044" s="1" t="s">
        <v>61961</v>
      </c>
      <c r="C31044" s="1" t="s">
        <v>61962</v>
      </c>
    </row>
    <row r="31045" spans="1:3" ht="30" x14ac:dyDescent="0.25">
      <c r="A31045" s="4">
        <f>setKodeUnitSkpd!$B$2</f>
        <v>0</v>
      </c>
      <c r="B31045" s="1" t="s">
        <v>61963</v>
      </c>
      <c r="C31045" s="1" t="s">
        <v>61964</v>
      </c>
    </row>
    <row r="31046" spans="1:3" ht="30" x14ac:dyDescent="0.25">
      <c r="A31046" s="4">
        <f>setKodeUnitSkpd!$B$2</f>
        <v>0</v>
      </c>
      <c r="B31046" s="1" t="s">
        <v>61965</v>
      </c>
      <c r="C31046" s="1" t="s">
        <v>61966</v>
      </c>
    </row>
    <row r="31047" spans="1:3" ht="30" x14ac:dyDescent="0.25">
      <c r="A31047" s="4">
        <f>setKodeUnitSkpd!$B$2</f>
        <v>0</v>
      </c>
      <c r="B31047" s="1" t="s">
        <v>61967</v>
      </c>
      <c r="C31047" s="1" t="s">
        <v>61968</v>
      </c>
    </row>
    <row r="31048" spans="1:3" ht="30" x14ac:dyDescent="0.25">
      <c r="A31048" s="4">
        <f>setKodeUnitSkpd!$B$2</f>
        <v>0</v>
      </c>
      <c r="B31048" s="1" t="s">
        <v>61969</v>
      </c>
      <c r="C31048" s="1" t="s">
        <v>61970</v>
      </c>
    </row>
    <row r="31049" spans="1:3" ht="30" x14ac:dyDescent="0.25">
      <c r="A31049" s="4">
        <f>setKodeUnitSkpd!$B$2</f>
        <v>0</v>
      </c>
      <c r="B31049" s="1" t="s">
        <v>61971</v>
      </c>
      <c r="C31049" s="1" t="s">
        <v>61972</v>
      </c>
    </row>
    <row r="31050" spans="1:3" ht="30" x14ac:dyDescent="0.25">
      <c r="A31050" s="4">
        <f>setKodeUnitSkpd!$B$2</f>
        <v>0</v>
      </c>
      <c r="B31050" s="1" t="s">
        <v>61973</v>
      </c>
      <c r="C31050" s="1" t="s">
        <v>61974</v>
      </c>
    </row>
    <row r="31051" spans="1:3" ht="30" x14ac:dyDescent="0.25">
      <c r="A31051" s="4">
        <f>setKodeUnitSkpd!$B$2</f>
        <v>0</v>
      </c>
      <c r="B31051" s="1" t="s">
        <v>61975</v>
      </c>
      <c r="C31051" s="1" t="s">
        <v>61976</v>
      </c>
    </row>
    <row r="31052" spans="1:3" ht="30" x14ac:dyDescent="0.25">
      <c r="A31052" s="4">
        <f>setKodeUnitSkpd!$B$2</f>
        <v>0</v>
      </c>
      <c r="B31052" s="1" t="s">
        <v>61977</v>
      </c>
      <c r="C31052" s="1" t="s">
        <v>61978</v>
      </c>
    </row>
    <row r="31053" spans="1:3" ht="30" x14ac:dyDescent="0.25">
      <c r="A31053" s="4">
        <f>setKodeUnitSkpd!$B$2</f>
        <v>0</v>
      </c>
      <c r="B31053" s="1" t="s">
        <v>61979</v>
      </c>
      <c r="C31053" s="1" t="s">
        <v>61980</v>
      </c>
    </row>
    <row r="31054" spans="1:3" ht="45" x14ac:dyDescent="0.25">
      <c r="A31054" s="4">
        <f>setKodeUnitSkpd!$B$2</f>
        <v>0</v>
      </c>
      <c r="B31054" s="1" t="s">
        <v>61981</v>
      </c>
      <c r="C31054" s="1" t="s">
        <v>61982</v>
      </c>
    </row>
    <row r="31055" spans="1:3" ht="30" x14ac:dyDescent="0.25">
      <c r="A31055" s="4">
        <f>setKodeUnitSkpd!$B$2</f>
        <v>0</v>
      </c>
      <c r="B31055" s="1" t="s">
        <v>61983</v>
      </c>
      <c r="C31055" s="1" t="s">
        <v>61984</v>
      </c>
    </row>
    <row r="31056" spans="1:3" ht="30" x14ac:dyDescent="0.25">
      <c r="A31056" s="4">
        <f>setKodeUnitSkpd!$B$2</f>
        <v>0</v>
      </c>
      <c r="B31056" s="1" t="s">
        <v>61985</v>
      </c>
      <c r="C31056" s="1" t="s">
        <v>61986</v>
      </c>
    </row>
    <row r="31057" spans="1:3" ht="30" x14ac:dyDescent="0.25">
      <c r="A31057" s="4">
        <f>setKodeUnitSkpd!$B$2</f>
        <v>0</v>
      </c>
      <c r="B31057" s="1" t="s">
        <v>61987</v>
      </c>
      <c r="C31057" s="1" t="s">
        <v>61988</v>
      </c>
    </row>
    <row r="31058" spans="1:3" ht="30" x14ac:dyDescent="0.25">
      <c r="A31058" s="4">
        <f>setKodeUnitSkpd!$B$2</f>
        <v>0</v>
      </c>
      <c r="B31058" s="1" t="s">
        <v>61989</v>
      </c>
      <c r="C31058" s="1" t="s">
        <v>61990</v>
      </c>
    </row>
    <row r="31059" spans="1:3" ht="30" x14ac:dyDescent="0.25">
      <c r="A31059" s="4">
        <f>setKodeUnitSkpd!$B$2</f>
        <v>0</v>
      </c>
      <c r="B31059" s="1" t="s">
        <v>61991</v>
      </c>
      <c r="C31059" s="1" t="s">
        <v>61992</v>
      </c>
    </row>
    <row r="31060" spans="1:3" ht="30" x14ac:dyDescent="0.25">
      <c r="A31060" s="4">
        <f>setKodeUnitSkpd!$B$2</f>
        <v>0</v>
      </c>
      <c r="B31060" s="1" t="s">
        <v>61993</v>
      </c>
      <c r="C31060" s="1" t="s">
        <v>61994</v>
      </c>
    </row>
    <row r="31061" spans="1:3" ht="30" x14ac:dyDescent="0.25">
      <c r="A31061" s="4">
        <f>setKodeUnitSkpd!$B$2</f>
        <v>0</v>
      </c>
      <c r="B31061" s="1" t="s">
        <v>61995</v>
      </c>
      <c r="C31061" s="1" t="s">
        <v>61996</v>
      </c>
    </row>
    <row r="31062" spans="1:3" ht="30" x14ac:dyDescent="0.25">
      <c r="A31062" s="4">
        <f>setKodeUnitSkpd!$B$2</f>
        <v>0</v>
      </c>
      <c r="B31062" s="1" t="s">
        <v>61997</v>
      </c>
      <c r="C31062" s="1" t="s">
        <v>61998</v>
      </c>
    </row>
    <row r="31063" spans="1:3" x14ac:dyDescent="0.25">
      <c r="A31063" s="4">
        <f>setKodeUnitSkpd!$B$2</f>
        <v>0</v>
      </c>
      <c r="B31063" s="1" t="s">
        <v>61999</v>
      </c>
      <c r="C31063" s="1" t="s">
        <v>62000</v>
      </c>
    </row>
    <row r="31064" spans="1:3" x14ac:dyDescent="0.25">
      <c r="A31064" s="4">
        <f>setKodeUnitSkpd!$B$2</f>
        <v>0</v>
      </c>
      <c r="B31064" s="1" t="s">
        <v>62001</v>
      </c>
      <c r="C31064" s="1" t="s">
        <v>62002</v>
      </c>
    </row>
    <row r="31065" spans="1:3" ht="30" x14ac:dyDescent="0.25">
      <c r="A31065" s="4">
        <f>setKodeUnitSkpd!$B$2</f>
        <v>0</v>
      </c>
      <c r="B31065" s="1" t="s">
        <v>62003</v>
      </c>
      <c r="C31065" s="1" t="s">
        <v>62004</v>
      </c>
    </row>
    <row r="31066" spans="1:3" x14ac:dyDescent="0.25">
      <c r="A31066" s="4">
        <f>setKodeUnitSkpd!$B$2</f>
        <v>0</v>
      </c>
      <c r="B31066" s="1" t="s">
        <v>62005</v>
      </c>
      <c r="C31066" s="1" t="s">
        <v>62006</v>
      </c>
    </row>
    <row r="31067" spans="1:3" x14ac:dyDescent="0.25">
      <c r="A31067" s="4">
        <f>setKodeUnitSkpd!$B$2</f>
        <v>0</v>
      </c>
      <c r="B31067" s="1" t="s">
        <v>62007</v>
      </c>
      <c r="C31067" s="1" t="s">
        <v>62008</v>
      </c>
    </row>
    <row r="31068" spans="1:3" ht="30" x14ac:dyDescent="0.25">
      <c r="A31068" s="4">
        <f>setKodeUnitSkpd!$B$2</f>
        <v>0</v>
      </c>
      <c r="B31068" s="1" t="s">
        <v>62009</v>
      </c>
      <c r="C31068" s="1" t="s">
        <v>62010</v>
      </c>
    </row>
    <row r="31069" spans="1:3" x14ac:dyDescent="0.25">
      <c r="A31069" s="4">
        <f>setKodeUnitSkpd!$B$2</f>
        <v>0</v>
      </c>
      <c r="B31069" s="1" t="s">
        <v>62011</v>
      </c>
      <c r="C31069" s="1" t="s">
        <v>62012</v>
      </c>
    </row>
    <row r="31070" spans="1:3" x14ac:dyDescent="0.25">
      <c r="A31070" s="4">
        <f>setKodeUnitSkpd!$B$2</f>
        <v>0</v>
      </c>
      <c r="B31070" s="1" t="s">
        <v>62013</v>
      </c>
      <c r="C31070" s="1" t="s">
        <v>62014</v>
      </c>
    </row>
    <row r="31071" spans="1:3" x14ac:dyDescent="0.25">
      <c r="A31071" s="4">
        <f>setKodeUnitSkpd!$B$2</f>
        <v>0</v>
      </c>
      <c r="B31071" s="1" t="s">
        <v>62015</v>
      </c>
      <c r="C31071" s="1" t="s">
        <v>62016</v>
      </c>
    </row>
    <row r="31072" spans="1:3" x14ac:dyDescent="0.25">
      <c r="A31072" s="4">
        <f>setKodeUnitSkpd!$B$2</f>
        <v>0</v>
      </c>
      <c r="B31072" s="1" t="s">
        <v>62017</v>
      </c>
      <c r="C31072" s="1" t="s">
        <v>62018</v>
      </c>
    </row>
    <row r="31073" spans="1:3" ht="45" x14ac:dyDescent="0.25">
      <c r="A31073" s="4">
        <f>setKodeUnitSkpd!$B$2</f>
        <v>0</v>
      </c>
      <c r="B31073" s="1" t="s">
        <v>62019</v>
      </c>
      <c r="C31073" s="1" t="s">
        <v>62020</v>
      </c>
    </row>
    <row r="31074" spans="1:3" ht="30" x14ac:dyDescent="0.25">
      <c r="A31074" s="4">
        <f>setKodeUnitSkpd!$B$2</f>
        <v>0</v>
      </c>
      <c r="B31074" s="1" t="s">
        <v>62021</v>
      </c>
      <c r="C31074" s="1" t="s">
        <v>62022</v>
      </c>
    </row>
    <row r="31075" spans="1:3" ht="30" x14ac:dyDescent="0.25">
      <c r="A31075" s="4">
        <f>setKodeUnitSkpd!$B$2</f>
        <v>0</v>
      </c>
      <c r="B31075" s="1" t="s">
        <v>62023</v>
      </c>
      <c r="C31075" s="1" t="s">
        <v>62024</v>
      </c>
    </row>
    <row r="31076" spans="1:3" ht="30" x14ac:dyDescent="0.25">
      <c r="A31076" s="4">
        <f>setKodeUnitSkpd!$B$2</f>
        <v>0</v>
      </c>
      <c r="B31076" s="1" t="s">
        <v>62025</v>
      </c>
      <c r="C31076" s="1" t="s">
        <v>62026</v>
      </c>
    </row>
    <row r="31077" spans="1:3" ht="30" x14ac:dyDescent="0.25">
      <c r="A31077" s="4">
        <f>setKodeUnitSkpd!$B$2</f>
        <v>0</v>
      </c>
      <c r="B31077" s="1" t="s">
        <v>62027</v>
      </c>
      <c r="C31077" s="1" t="s">
        <v>62028</v>
      </c>
    </row>
    <row r="31078" spans="1:3" ht="30" x14ac:dyDescent="0.25">
      <c r="A31078" s="4">
        <f>setKodeUnitSkpd!$B$2</f>
        <v>0</v>
      </c>
      <c r="B31078" s="1" t="s">
        <v>62029</v>
      </c>
      <c r="C31078" s="1" t="s">
        <v>62030</v>
      </c>
    </row>
    <row r="31079" spans="1:3" x14ac:dyDescent="0.25">
      <c r="A31079" s="4">
        <f>setKodeUnitSkpd!$B$2</f>
        <v>0</v>
      </c>
      <c r="B31079" s="1" t="s">
        <v>62031</v>
      </c>
      <c r="C31079" s="1" t="s">
        <v>62032</v>
      </c>
    </row>
    <row r="31080" spans="1:3" x14ac:dyDescent="0.25">
      <c r="A31080" s="4">
        <f>setKodeUnitSkpd!$B$2</f>
        <v>0</v>
      </c>
      <c r="B31080" s="1" t="s">
        <v>62033</v>
      </c>
      <c r="C31080" s="1" t="s">
        <v>62034</v>
      </c>
    </row>
    <row r="31081" spans="1:3" ht="30" x14ac:dyDescent="0.25">
      <c r="A31081" s="4">
        <f>setKodeUnitSkpd!$B$2</f>
        <v>0</v>
      </c>
      <c r="B31081" s="1" t="s">
        <v>62035</v>
      </c>
      <c r="C31081" s="1" t="s">
        <v>62036</v>
      </c>
    </row>
    <row r="31082" spans="1:3" x14ac:dyDescent="0.25">
      <c r="A31082" s="4">
        <f>setKodeUnitSkpd!$B$2</f>
        <v>0</v>
      </c>
      <c r="B31082" s="1" t="s">
        <v>62037</v>
      </c>
      <c r="C31082" s="1" t="s">
        <v>62038</v>
      </c>
    </row>
    <row r="31083" spans="1:3" ht="30" x14ac:dyDescent="0.25">
      <c r="A31083" s="4">
        <f>setKodeUnitSkpd!$B$2</f>
        <v>0</v>
      </c>
      <c r="B31083" s="1" t="s">
        <v>62039</v>
      </c>
      <c r="C31083" s="1" t="s">
        <v>62040</v>
      </c>
    </row>
    <row r="31084" spans="1:3" x14ac:dyDescent="0.25">
      <c r="A31084" s="4">
        <f>setKodeUnitSkpd!$B$2</f>
        <v>0</v>
      </c>
      <c r="B31084" s="1" t="s">
        <v>62041</v>
      </c>
      <c r="C31084" s="1" t="s">
        <v>62042</v>
      </c>
    </row>
    <row r="31085" spans="1:3" x14ac:dyDescent="0.25">
      <c r="A31085" s="4">
        <f>setKodeUnitSkpd!$B$2</f>
        <v>0</v>
      </c>
      <c r="B31085" s="1" t="s">
        <v>62043</v>
      </c>
      <c r="C31085" s="1" t="s">
        <v>62044</v>
      </c>
    </row>
    <row r="31086" spans="1:3" ht="30" x14ac:dyDescent="0.25">
      <c r="A31086" s="4">
        <f>setKodeUnitSkpd!$B$2</f>
        <v>0</v>
      </c>
      <c r="B31086" s="1" t="s">
        <v>62045</v>
      </c>
      <c r="C31086" s="1" t="s">
        <v>62046</v>
      </c>
    </row>
    <row r="31087" spans="1:3" x14ac:dyDescent="0.25">
      <c r="A31087" s="4">
        <f>setKodeUnitSkpd!$B$2</f>
        <v>0</v>
      </c>
      <c r="B31087" s="1" t="s">
        <v>62047</v>
      </c>
      <c r="C31087" s="1" t="s">
        <v>62048</v>
      </c>
    </row>
    <row r="31088" spans="1:3" ht="30" x14ac:dyDescent="0.25">
      <c r="A31088" s="4">
        <f>setKodeUnitSkpd!$B$2</f>
        <v>0</v>
      </c>
      <c r="B31088" s="1" t="s">
        <v>62049</v>
      </c>
      <c r="C31088" s="1" t="s">
        <v>62050</v>
      </c>
    </row>
    <row r="31089" spans="1:3" ht="30" x14ac:dyDescent="0.25">
      <c r="A31089" s="4">
        <f>setKodeUnitSkpd!$B$2</f>
        <v>0</v>
      </c>
      <c r="B31089" s="1" t="s">
        <v>62051</v>
      </c>
      <c r="C31089" s="1" t="s">
        <v>62052</v>
      </c>
    </row>
    <row r="31090" spans="1:3" ht="30" x14ac:dyDescent="0.25">
      <c r="A31090" s="4">
        <f>setKodeUnitSkpd!$B$2</f>
        <v>0</v>
      </c>
      <c r="B31090" s="1" t="s">
        <v>62053</v>
      </c>
      <c r="C31090" s="1" t="s">
        <v>62054</v>
      </c>
    </row>
    <row r="31091" spans="1:3" ht="30" x14ac:dyDescent="0.25">
      <c r="A31091" s="4">
        <f>setKodeUnitSkpd!$B$2</f>
        <v>0</v>
      </c>
      <c r="B31091" s="1" t="s">
        <v>62055</v>
      </c>
      <c r="C31091" s="1" t="s">
        <v>62056</v>
      </c>
    </row>
    <row r="31092" spans="1:3" ht="45" x14ac:dyDescent="0.25">
      <c r="A31092" s="4">
        <f>setKodeUnitSkpd!$B$2</f>
        <v>0</v>
      </c>
      <c r="B31092" s="1" t="s">
        <v>62057</v>
      </c>
      <c r="C31092" s="1" t="s">
        <v>62058</v>
      </c>
    </row>
    <row r="31093" spans="1:3" x14ac:dyDescent="0.25">
      <c r="A31093" s="4">
        <f>setKodeUnitSkpd!$B$2</f>
        <v>0</v>
      </c>
      <c r="B31093" s="1" t="s">
        <v>62059</v>
      </c>
      <c r="C31093" s="1" t="s">
        <v>62060</v>
      </c>
    </row>
    <row r="31094" spans="1:3" x14ac:dyDescent="0.25">
      <c r="A31094" s="4">
        <f>setKodeUnitSkpd!$B$2</f>
        <v>0</v>
      </c>
      <c r="B31094" s="1" t="s">
        <v>62061</v>
      </c>
      <c r="C31094" s="1" t="s">
        <v>62062</v>
      </c>
    </row>
    <row r="31095" spans="1:3" x14ac:dyDescent="0.25">
      <c r="A31095" s="4">
        <f>setKodeUnitSkpd!$B$2</f>
        <v>0</v>
      </c>
      <c r="B31095" s="1" t="s">
        <v>62063</v>
      </c>
      <c r="C31095" s="1" t="s">
        <v>62064</v>
      </c>
    </row>
    <row r="31096" spans="1:3" ht="30" x14ac:dyDescent="0.25">
      <c r="A31096" s="4">
        <f>setKodeUnitSkpd!$B$2</f>
        <v>0</v>
      </c>
      <c r="B31096" s="1" t="s">
        <v>62065</v>
      </c>
      <c r="C31096" s="1" t="s">
        <v>62066</v>
      </c>
    </row>
    <row r="31097" spans="1:3" x14ac:dyDescent="0.25">
      <c r="A31097" s="4">
        <f>setKodeUnitSkpd!$B$2</f>
        <v>0</v>
      </c>
      <c r="B31097" s="1" t="s">
        <v>62067</v>
      </c>
      <c r="C31097" s="1" t="s">
        <v>62068</v>
      </c>
    </row>
    <row r="31098" spans="1:3" ht="30" x14ac:dyDescent="0.25">
      <c r="A31098" s="4">
        <f>setKodeUnitSkpd!$B$2</f>
        <v>0</v>
      </c>
      <c r="B31098" s="1" t="s">
        <v>62069</v>
      </c>
      <c r="C31098" s="1" t="s">
        <v>62070</v>
      </c>
    </row>
    <row r="31099" spans="1:3" ht="30" x14ac:dyDescent="0.25">
      <c r="A31099" s="4">
        <f>setKodeUnitSkpd!$B$2</f>
        <v>0</v>
      </c>
      <c r="B31099" s="1" t="s">
        <v>62071</v>
      </c>
      <c r="C31099" s="1" t="s">
        <v>62072</v>
      </c>
    </row>
    <row r="31100" spans="1:3" ht="30" x14ac:dyDescent="0.25">
      <c r="A31100" s="4">
        <f>setKodeUnitSkpd!$B$2</f>
        <v>0</v>
      </c>
      <c r="B31100" s="1" t="s">
        <v>62073</v>
      </c>
      <c r="C31100" s="1" t="s">
        <v>62074</v>
      </c>
    </row>
    <row r="31101" spans="1:3" ht="30" x14ac:dyDescent="0.25">
      <c r="A31101" s="4">
        <f>setKodeUnitSkpd!$B$2</f>
        <v>0</v>
      </c>
      <c r="B31101" s="1" t="s">
        <v>62075</v>
      </c>
      <c r="C31101" s="1" t="s">
        <v>62076</v>
      </c>
    </row>
    <row r="31102" spans="1:3" x14ac:dyDescent="0.25">
      <c r="A31102" s="4">
        <f>setKodeUnitSkpd!$B$2</f>
        <v>0</v>
      </c>
      <c r="B31102" s="1" t="s">
        <v>62077</v>
      </c>
      <c r="C31102" s="1" t="s">
        <v>62078</v>
      </c>
    </row>
    <row r="31103" spans="1:3" x14ac:dyDescent="0.25">
      <c r="A31103" s="4">
        <f>setKodeUnitSkpd!$B$2</f>
        <v>0</v>
      </c>
      <c r="B31103" s="1" t="s">
        <v>62079</v>
      </c>
      <c r="C31103" s="1" t="s">
        <v>62080</v>
      </c>
    </row>
    <row r="31104" spans="1:3" ht="30" x14ac:dyDescent="0.25">
      <c r="A31104" s="4">
        <f>setKodeUnitSkpd!$B$2</f>
        <v>0</v>
      </c>
      <c r="B31104" s="1" t="s">
        <v>62081</v>
      </c>
      <c r="C31104" s="1" t="s">
        <v>62082</v>
      </c>
    </row>
    <row r="31105" spans="1:3" ht="30" x14ac:dyDescent="0.25">
      <c r="A31105" s="4">
        <f>setKodeUnitSkpd!$B$2</f>
        <v>0</v>
      </c>
      <c r="B31105" s="1" t="s">
        <v>62083</v>
      </c>
      <c r="C31105" s="1" t="s">
        <v>62084</v>
      </c>
    </row>
    <row r="31106" spans="1:3" ht="30" x14ac:dyDescent="0.25">
      <c r="A31106" s="4">
        <f>setKodeUnitSkpd!$B$2</f>
        <v>0</v>
      </c>
      <c r="B31106" s="1" t="s">
        <v>62085</v>
      </c>
      <c r="C31106" s="1" t="s">
        <v>62086</v>
      </c>
    </row>
    <row r="31107" spans="1:3" ht="30" x14ac:dyDescent="0.25">
      <c r="A31107" s="4">
        <f>setKodeUnitSkpd!$B$2</f>
        <v>0</v>
      </c>
      <c r="B31107" s="1" t="s">
        <v>62087</v>
      </c>
      <c r="C31107" s="1" t="s">
        <v>62088</v>
      </c>
    </row>
    <row r="31108" spans="1:3" x14ac:dyDescent="0.25">
      <c r="A31108" s="4">
        <f>setKodeUnitSkpd!$B$2</f>
        <v>0</v>
      </c>
      <c r="B31108" s="1" t="s">
        <v>62089</v>
      </c>
      <c r="C31108" s="1" t="s">
        <v>62090</v>
      </c>
    </row>
    <row r="31109" spans="1:3" ht="30" x14ac:dyDescent="0.25">
      <c r="A31109" s="4">
        <f>setKodeUnitSkpd!$B$2</f>
        <v>0</v>
      </c>
      <c r="B31109" s="1" t="s">
        <v>62091</v>
      </c>
      <c r="C31109" s="1" t="s">
        <v>62092</v>
      </c>
    </row>
    <row r="31110" spans="1:3" x14ac:dyDescent="0.25">
      <c r="A31110" s="4">
        <f>setKodeUnitSkpd!$B$2</f>
        <v>0</v>
      </c>
      <c r="B31110" s="1" t="s">
        <v>62093</v>
      </c>
      <c r="C31110" s="1" t="s">
        <v>62094</v>
      </c>
    </row>
    <row r="31111" spans="1:3" ht="30" x14ac:dyDescent="0.25">
      <c r="A31111" s="4">
        <f>setKodeUnitSkpd!$B$2</f>
        <v>0</v>
      </c>
      <c r="B31111" s="1" t="s">
        <v>62095</v>
      </c>
      <c r="C31111" s="1" t="s">
        <v>62096</v>
      </c>
    </row>
    <row r="31112" spans="1:3" ht="30" x14ac:dyDescent="0.25">
      <c r="A31112" s="4">
        <f>setKodeUnitSkpd!$B$2</f>
        <v>0</v>
      </c>
      <c r="B31112" s="1" t="s">
        <v>62097</v>
      </c>
      <c r="C31112" s="1" t="s">
        <v>62098</v>
      </c>
    </row>
    <row r="31113" spans="1:3" x14ac:dyDescent="0.25">
      <c r="A31113" s="4">
        <f>setKodeUnitSkpd!$B$2</f>
        <v>0</v>
      </c>
      <c r="B31113" s="1" t="s">
        <v>62099</v>
      </c>
      <c r="C31113" s="1" t="s">
        <v>62100</v>
      </c>
    </row>
    <row r="31114" spans="1:3" ht="30" x14ac:dyDescent="0.25">
      <c r="A31114" s="4">
        <f>setKodeUnitSkpd!$B$2</f>
        <v>0</v>
      </c>
      <c r="B31114" s="1" t="s">
        <v>62101</v>
      </c>
      <c r="C31114" s="1" t="s">
        <v>62102</v>
      </c>
    </row>
    <row r="31115" spans="1:3" ht="30" x14ac:dyDescent="0.25">
      <c r="A31115" s="4">
        <f>setKodeUnitSkpd!$B$2</f>
        <v>0</v>
      </c>
      <c r="B31115" s="1" t="s">
        <v>62103</v>
      </c>
      <c r="C31115" s="1" t="s">
        <v>62104</v>
      </c>
    </row>
    <row r="31116" spans="1:3" ht="30" x14ac:dyDescent="0.25">
      <c r="A31116" s="4">
        <f>setKodeUnitSkpd!$B$2</f>
        <v>0</v>
      </c>
      <c r="B31116" s="1" t="s">
        <v>62105</v>
      </c>
      <c r="C31116" s="1" t="s">
        <v>62106</v>
      </c>
    </row>
    <row r="31117" spans="1:3" ht="30" x14ac:dyDescent="0.25">
      <c r="A31117" s="4">
        <f>setKodeUnitSkpd!$B$2</f>
        <v>0</v>
      </c>
      <c r="B31117" s="1" t="s">
        <v>62107</v>
      </c>
      <c r="C31117" s="1" t="s">
        <v>62108</v>
      </c>
    </row>
    <row r="31118" spans="1:3" x14ac:dyDescent="0.25">
      <c r="A31118" s="4">
        <f>setKodeUnitSkpd!$B$2</f>
        <v>0</v>
      </c>
      <c r="B31118" s="1" t="s">
        <v>62109</v>
      </c>
      <c r="C31118" s="1" t="s">
        <v>62110</v>
      </c>
    </row>
    <row r="31119" spans="1:3" x14ac:dyDescent="0.25">
      <c r="A31119" s="4">
        <f>setKodeUnitSkpd!$B$2</f>
        <v>0</v>
      </c>
      <c r="B31119" s="1" t="s">
        <v>62111</v>
      </c>
      <c r="C31119" s="1" t="s">
        <v>62112</v>
      </c>
    </row>
    <row r="31120" spans="1:3" ht="30" x14ac:dyDescent="0.25">
      <c r="A31120" s="4">
        <f>setKodeUnitSkpd!$B$2</f>
        <v>0</v>
      </c>
      <c r="B31120" s="1" t="s">
        <v>62113</v>
      </c>
      <c r="C31120" s="1" t="s">
        <v>62114</v>
      </c>
    </row>
    <row r="31121" spans="1:3" ht="30" x14ac:dyDescent="0.25">
      <c r="A31121" s="4">
        <f>setKodeUnitSkpd!$B$2</f>
        <v>0</v>
      </c>
      <c r="B31121" s="1" t="s">
        <v>62115</v>
      </c>
      <c r="C31121" s="1" t="s">
        <v>62116</v>
      </c>
    </row>
    <row r="31122" spans="1:3" x14ac:dyDescent="0.25">
      <c r="A31122" s="4">
        <f>setKodeUnitSkpd!$B$2</f>
        <v>0</v>
      </c>
      <c r="B31122" s="1" t="s">
        <v>62117</v>
      </c>
      <c r="C31122" s="1" t="s">
        <v>62118</v>
      </c>
    </row>
    <row r="31123" spans="1:3" x14ac:dyDescent="0.25">
      <c r="A31123" s="4">
        <f>setKodeUnitSkpd!$B$2</f>
        <v>0</v>
      </c>
      <c r="B31123" s="1" t="s">
        <v>62119</v>
      </c>
      <c r="C31123" s="1" t="s">
        <v>62120</v>
      </c>
    </row>
    <row r="31124" spans="1:3" x14ac:dyDescent="0.25">
      <c r="A31124" s="4">
        <f>setKodeUnitSkpd!$B$2</f>
        <v>0</v>
      </c>
      <c r="B31124" s="1" t="s">
        <v>62121</v>
      </c>
      <c r="C31124" s="1" t="s">
        <v>62122</v>
      </c>
    </row>
    <row r="31125" spans="1:3" ht="30" x14ac:dyDescent="0.25">
      <c r="A31125" s="4">
        <f>setKodeUnitSkpd!$B$2</f>
        <v>0</v>
      </c>
      <c r="B31125" s="1" t="s">
        <v>62123</v>
      </c>
      <c r="C31125" s="1" t="s">
        <v>62124</v>
      </c>
    </row>
    <row r="31126" spans="1:3" ht="30" x14ac:dyDescent="0.25">
      <c r="A31126" s="4">
        <f>setKodeUnitSkpd!$B$2</f>
        <v>0</v>
      </c>
      <c r="B31126" s="1" t="s">
        <v>62125</v>
      </c>
      <c r="C31126" s="1" t="s">
        <v>62126</v>
      </c>
    </row>
    <row r="31127" spans="1:3" x14ac:dyDescent="0.25">
      <c r="A31127" s="4">
        <f>setKodeUnitSkpd!$B$2</f>
        <v>0</v>
      </c>
      <c r="B31127" s="1" t="s">
        <v>62127</v>
      </c>
      <c r="C31127" s="1" t="s">
        <v>62128</v>
      </c>
    </row>
    <row r="31128" spans="1:3" ht="30" x14ac:dyDescent="0.25">
      <c r="A31128" s="4">
        <f>setKodeUnitSkpd!$B$2</f>
        <v>0</v>
      </c>
      <c r="B31128" s="1" t="s">
        <v>62129</v>
      </c>
      <c r="C31128" s="1" t="s">
        <v>62130</v>
      </c>
    </row>
    <row r="31129" spans="1:3" ht="30" x14ac:dyDescent="0.25">
      <c r="A31129" s="4">
        <f>setKodeUnitSkpd!$B$2</f>
        <v>0</v>
      </c>
      <c r="B31129" s="1" t="s">
        <v>62131</v>
      </c>
      <c r="C31129" s="1" t="s">
        <v>62132</v>
      </c>
    </row>
    <row r="31130" spans="1:3" ht="30" x14ac:dyDescent="0.25">
      <c r="A31130" s="4">
        <f>setKodeUnitSkpd!$B$2</f>
        <v>0</v>
      </c>
      <c r="B31130" s="1" t="s">
        <v>62133</v>
      </c>
      <c r="C31130" s="1" t="s">
        <v>62134</v>
      </c>
    </row>
    <row r="31131" spans="1:3" ht="30" x14ac:dyDescent="0.25">
      <c r="A31131" s="4">
        <f>setKodeUnitSkpd!$B$2</f>
        <v>0</v>
      </c>
      <c r="B31131" s="1" t="s">
        <v>62135</v>
      </c>
      <c r="C31131" s="1" t="s">
        <v>62136</v>
      </c>
    </row>
    <row r="31132" spans="1:3" ht="30" x14ac:dyDescent="0.25">
      <c r="A31132" s="4">
        <f>setKodeUnitSkpd!$B$2</f>
        <v>0</v>
      </c>
      <c r="B31132" s="1" t="s">
        <v>62137</v>
      </c>
      <c r="C31132" s="1" t="s">
        <v>62138</v>
      </c>
    </row>
    <row r="31133" spans="1:3" ht="30" x14ac:dyDescent="0.25">
      <c r="A31133" s="4">
        <f>setKodeUnitSkpd!$B$2</f>
        <v>0</v>
      </c>
      <c r="B31133" s="1" t="s">
        <v>62139</v>
      </c>
      <c r="C31133" s="1" t="s">
        <v>62140</v>
      </c>
    </row>
    <row r="31134" spans="1:3" ht="30" x14ac:dyDescent="0.25">
      <c r="A31134" s="4">
        <f>setKodeUnitSkpd!$B$2</f>
        <v>0</v>
      </c>
      <c r="B31134" s="1" t="s">
        <v>62141</v>
      </c>
      <c r="C31134" s="1" t="s">
        <v>62142</v>
      </c>
    </row>
    <row r="31135" spans="1:3" x14ac:dyDescent="0.25">
      <c r="A31135" s="4">
        <f>setKodeUnitSkpd!$B$2</f>
        <v>0</v>
      </c>
      <c r="B31135" s="1" t="s">
        <v>62143</v>
      </c>
      <c r="C31135" s="1" t="s">
        <v>62144</v>
      </c>
    </row>
    <row r="31136" spans="1:3" x14ac:dyDescent="0.25">
      <c r="A31136" s="4">
        <f>setKodeUnitSkpd!$B$2</f>
        <v>0</v>
      </c>
      <c r="B31136" s="1" t="s">
        <v>62145</v>
      </c>
      <c r="C31136" s="1" t="s">
        <v>62146</v>
      </c>
    </row>
    <row r="31137" spans="1:3" x14ac:dyDescent="0.25">
      <c r="A31137" s="4">
        <f>setKodeUnitSkpd!$B$2</f>
        <v>0</v>
      </c>
      <c r="B31137" s="1" t="s">
        <v>62147</v>
      </c>
      <c r="C31137" s="1" t="s">
        <v>62148</v>
      </c>
    </row>
    <row r="31138" spans="1:3" x14ac:dyDescent="0.25">
      <c r="A31138" s="4">
        <f>setKodeUnitSkpd!$B$2</f>
        <v>0</v>
      </c>
      <c r="B31138" s="1" t="s">
        <v>62149</v>
      </c>
      <c r="C31138" s="1" t="s">
        <v>62150</v>
      </c>
    </row>
    <row r="31139" spans="1:3" x14ac:dyDescent="0.25">
      <c r="A31139" s="4">
        <f>setKodeUnitSkpd!$B$2</f>
        <v>0</v>
      </c>
      <c r="B31139" s="1" t="s">
        <v>62151</v>
      </c>
      <c r="C31139" s="1" t="s">
        <v>62152</v>
      </c>
    </row>
    <row r="31140" spans="1:3" x14ac:dyDescent="0.25">
      <c r="A31140" s="4">
        <f>setKodeUnitSkpd!$B$2</f>
        <v>0</v>
      </c>
      <c r="B31140" s="1" t="s">
        <v>62153</v>
      </c>
      <c r="C31140" s="1" t="s">
        <v>62154</v>
      </c>
    </row>
    <row r="31141" spans="1:3" x14ac:dyDescent="0.25">
      <c r="A31141" s="4">
        <f>setKodeUnitSkpd!$B$2</f>
        <v>0</v>
      </c>
      <c r="B31141" s="1" t="s">
        <v>62155</v>
      </c>
      <c r="C31141" s="1" t="s">
        <v>62156</v>
      </c>
    </row>
    <row r="31142" spans="1:3" x14ac:dyDescent="0.25">
      <c r="A31142" s="4">
        <f>setKodeUnitSkpd!$B$2</f>
        <v>0</v>
      </c>
      <c r="B31142" s="1" t="s">
        <v>62157</v>
      </c>
      <c r="C31142" s="1" t="s">
        <v>62158</v>
      </c>
    </row>
    <row r="31143" spans="1:3" x14ac:dyDescent="0.25">
      <c r="A31143" s="4">
        <f>setKodeUnitSkpd!$B$2</f>
        <v>0</v>
      </c>
      <c r="B31143" s="1" t="s">
        <v>62159</v>
      </c>
      <c r="C31143" s="1" t="s">
        <v>62160</v>
      </c>
    </row>
    <row r="31144" spans="1:3" ht="30" x14ac:dyDescent="0.25">
      <c r="A31144" s="4">
        <f>setKodeUnitSkpd!$B$2</f>
        <v>0</v>
      </c>
      <c r="B31144" s="1" t="s">
        <v>62161</v>
      </c>
      <c r="C31144" s="1" t="s">
        <v>62162</v>
      </c>
    </row>
    <row r="31145" spans="1:3" ht="30" x14ac:dyDescent="0.25">
      <c r="A31145" s="4">
        <f>setKodeUnitSkpd!$B$2</f>
        <v>0</v>
      </c>
      <c r="B31145" s="1" t="s">
        <v>62163</v>
      </c>
      <c r="C31145" s="1" t="s">
        <v>62164</v>
      </c>
    </row>
    <row r="31146" spans="1:3" ht="30" x14ac:dyDescent="0.25">
      <c r="A31146" s="4">
        <f>setKodeUnitSkpd!$B$2</f>
        <v>0</v>
      </c>
      <c r="B31146" s="1" t="s">
        <v>62165</v>
      </c>
      <c r="C31146" s="1" t="s">
        <v>62166</v>
      </c>
    </row>
    <row r="31147" spans="1:3" ht="30" x14ac:dyDescent="0.25">
      <c r="A31147" s="4">
        <f>setKodeUnitSkpd!$B$2</f>
        <v>0</v>
      </c>
      <c r="B31147" s="1" t="s">
        <v>62167</v>
      </c>
      <c r="C31147" s="1" t="s">
        <v>62168</v>
      </c>
    </row>
    <row r="31148" spans="1:3" ht="45" x14ac:dyDescent="0.25">
      <c r="A31148" s="4">
        <f>setKodeUnitSkpd!$B$2</f>
        <v>0</v>
      </c>
      <c r="B31148" s="1" t="s">
        <v>62169</v>
      </c>
      <c r="C31148" s="1" t="s">
        <v>62170</v>
      </c>
    </row>
    <row r="31149" spans="1:3" ht="45" x14ac:dyDescent="0.25">
      <c r="A31149" s="4">
        <f>setKodeUnitSkpd!$B$2</f>
        <v>0</v>
      </c>
      <c r="B31149" s="1" t="s">
        <v>62171</v>
      </c>
      <c r="C31149" s="1" t="s">
        <v>62172</v>
      </c>
    </row>
    <row r="31150" spans="1:3" x14ac:dyDescent="0.25">
      <c r="A31150" s="4">
        <f>setKodeUnitSkpd!$B$2</f>
        <v>0</v>
      </c>
      <c r="B31150" s="1" t="s">
        <v>62173</v>
      </c>
      <c r="C31150" s="1" t="s">
        <v>62174</v>
      </c>
    </row>
    <row r="31151" spans="1:3" ht="30" x14ac:dyDescent="0.25">
      <c r="A31151" s="4">
        <f>setKodeUnitSkpd!$B$2</f>
        <v>0</v>
      </c>
      <c r="B31151" s="1" t="s">
        <v>62175</v>
      </c>
      <c r="C31151" s="1" t="s">
        <v>62176</v>
      </c>
    </row>
    <row r="31152" spans="1:3" ht="30" x14ac:dyDescent="0.25">
      <c r="A31152" s="4">
        <f>setKodeUnitSkpd!$B$2</f>
        <v>0</v>
      </c>
      <c r="B31152" s="1" t="s">
        <v>62177</v>
      </c>
      <c r="C31152" s="1" t="s">
        <v>62178</v>
      </c>
    </row>
    <row r="31153" spans="1:3" ht="30" x14ac:dyDescent="0.25">
      <c r="A31153" s="4">
        <f>setKodeUnitSkpd!$B$2</f>
        <v>0</v>
      </c>
      <c r="B31153" s="1" t="s">
        <v>62179</v>
      </c>
      <c r="C31153" s="1" t="s">
        <v>62180</v>
      </c>
    </row>
    <row r="31154" spans="1:3" x14ac:dyDescent="0.25">
      <c r="A31154" s="4">
        <f>setKodeUnitSkpd!$B$2</f>
        <v>0</v>
      </c>
      <c r="B31154" s="1" t="s">
        <v>62181</v>
      </c>
      <c r="C31154" s="1" t="s">
        <v>62182</v>
      </c>
    </row>
    <row r="31155" spans="1:3" ht="30" x14ac:dyDescent="0.25">
      <c r="A31155" s="4">
        <f>setKodeUnitSkpd!$B$2</f>
        <v>0</v>
      </c>
      <c r="B31155" s="1" t="s">
        <v>62183</v>
      </c>
      <c r="C31155" s="1" t="s">
        <v>62184</v>
      </c>
    </row>
    <row r="31156" spans="1:3" ht="30" x14ac:dyDescent="0.25">
      <c r="A31156" s="4">
        <f>setKodeUnitSkpd!$B$2</f>
        <v>0</v>
      </c>
      <c r="B31156" s="1" t="s">
        <v>62185</v>
      </c>
      <c r="C31156" s="1" t="s">
        <v>62186</v>
      </c>
    </row>
    <row r="31157" spans="1:3" ht="30" x14ac:dyDescent="0.25">
      <c r="A31157" s="4">
        <f>setKodeUnitSkpd!$B$2</f>
        <v>0</v>
      </c>
      <c r="B31157" s="1" t="s">
        <v>62187</v>
      </c>
      <c r="C31157" s="1" t="s">
        <v>62188</v>
      </c>
    </row>
    <row r="31158" spans="1:3" ht="30" x14ac:dyDescent="0.25">
      <c r="A31158" s="4">
        <f>setKodeUnitSkpd!$B$2</f>
        <v>0</v>
      </c>
      <c r="B31158" s="1" t="s">
        <v>62189</v>
      </c>
      <c r="C31158" s="1" t="s">
        <v>62190</v>
      </c>
    </row>
    <row r="31159" spans="1:3" ht="30" x14ac:dyDescent="0.25">
      <c r="A31159" s="4">
        <f>setKodeUnitSkpd!$B$2</f>
        <v>0</v>
      </c>
      <c r="B31159" s="1" t="s">
        <v>62191</v>
      </c>
      <c r="C31159" s="1" t="s">
        <v>62192</v>
      </c>
    </row>
    <row r="31160" spans="1:3" ht="30" x14ac:dyDescent="0.25">
      <c r="A31160" s="4">
        <f>setKodeUnitSkpd!$B$2</f>
        <v>0</v>
      </c>
      <c r="B31160" s="1" t="s">
        <v>62193</v>
      </c>
      <c r="C31160" s="1" t="s">
        <v>62194</v>
      </c>
    </row>
    <row r="31161" spans="1:3" ht="30" x14ac:dyDescent="0.25">
      <c r="A31161" s="4">
        <f>setKodeUnitSkpd!$B$2</f>
        <v>0</v>
      </c>
      <c r="B31161" s="1" t="s">
        <v>62195</v>
      </c>
      <c r="C31161" s="1" t="s">
        <v>62196</v>
      </c>
    </row>
    <row r="31162" spans="1:3" ht="30" x14ac:dyDescent="0.25">
      <c r="A31162" s="4">
        <f>setKodeUnitSkpd!$B$2</f>
        <v>0</v>
      </c>
      <c r="B31162" s="1" t="s">
        <v>62197</v>
      </c>
      <c r="C31162" s="1" t="s">
        <v>62198</v>
      </c>
    </row>
    <row r="31163" spans="1:3" ht="30" x14ac:dyDescent="0.25">
      <c r="A31163" s="4">
        <f>setKodeUnitSkpd!$B$2</f>
        <v>0</v>
      </c>
      <c r="B31163" s="1" t="s">
        <v>62199</v>
      </c>
      <c r="C31163" s="1" t="s">
        <v>62200</v>
      </c>
    </row>
    <row r="31164" spans="1:3" ht="30" x14ac:dyDescent="0.25">
      <c r="A31164" s="4">
        <f>setKodeUnitSkpd!$B$2</f>
        <v>0</v>
      </c>
      <c r="B31164" s="1" t="s">
        <v>62201</v>
      </c>
      <c r="C31164" s="1" t="s">
        <v>62202</v>
      </c>
    </row>
    <row r="31165" spans="1:3" ht="30" x14ac:dyDescent="0.25">
      <c r="A31165" s="4">
        <f>setKodeUnitSkpd!$B$2</f>
        <v>0</v>
      </c>
      <c r="B31165" s="1" t="s">
        <v>62203</v>
      </c>
      <c r="C31165" s="1" t="s">
        <v>62204</v>
      </c>
    </row>
    <row r="31166" spans="1:3" ht="30" x14ac:dyDescent="0.25">
      <c r="A31166" s="4">
        <f>setKodeUnitSkpd!$B$2</f>
        <v>0</v>
      </c>
      <c r="B31166" s="1" t="s">
        <v>62205</v>
      </c>
      <c r="C31166" s="1" t="s">
        <v>62206</v>
      </c>
    </row>
    <row r="31167" spans="1:3" ht="30" x14ac:dyDescent="0.25">
      <c r="A31167" s="4">
        <f>setKodeUnitSkpd!$B$2</f>
        <v>0</v>
      </c>
      <c r="B31167" s="1" t="s">
        <v>62207</v>
      </c>
      <c r="C31167" s="1" t="s">
        <v>62208</v>
      </c>
    </row>
    <row r="31168" spans="1:3" ht="30" x14ac:dyDescent="0.25">
      <c r="A31168" s="4">
        <f>setKodeUnitSkpd!$B$2</f>
        <v>0</v>
      </c>
      <c r="B31168" s="1" t="s">
        <v>62209</v>
      </c>
      <c r="C31168" s="1" t="s">
        <v>62210</v>
      </c>
    </row>
    <row r="31169" spans="1:3" x14ac:dyDescent="0.25">
      <c r="A31169" s="4">
        <f>setKodeUnitSkpd!$B$2</f>
        <v>0</v>
      </c>
      <c r="B31169" s="1" t="s">
        <v>62211</v>
      </c>
      <c r="C31169" s="1" t="s">
        <v>54527</v>
      </c>
    </row>
    <row r="31170" spans="1:3" ht="30" x14ac:dyDescent="0.25">
      <c r="A31170" s="4">
        <f>setKodeUnitSkpd!$B$2</f>
        <v>0</v>
      </c>
      <c r="B31170" s="1" t="s">
        <v>62212</v>
      </c>
      <c r="C31170" s="1" t="s">
        <v>62213</v>
      </c>
    </row>
    <row r="31171" spans="1:3" ht="30" x14ac:dyDescent="0.25">
      <c r="A31171" s="4">
        <f>setKodeUnitSkpd!$B$2</f>
        <v>0</v>
      </c>
      <c r="B31171" s="1" t="s">
        <v>62214</v>
      </c>
      <c r="C31171" s="1" t="s">
        <v>62215</v>
      </c>
    </row>
    <row r="31172" spans="1:3" ht="30" x14ac:dyDescent="0.25">
      <c r="A31172" s="4">
        <f>setKodeUnitSkpd!$B$2</f>
        <v>0</v>
      </c>
      <c r="B31172" s="1" t="s">
        <v>62216</v>
      </c>
      <c r="C31172" s="1" t="s">
        <v>62217</v>
      </c>
    </row>
    <row r="31173" spans="1:3" ht="30" x14ac:dyDescent="0.25">
      <c r="A31173" s="4">
        <f>setKodeUnitSkpd!$B$2</f>
        <v>0</v>
      </c>
      <c r="B31173" s="1" t="s">
        <v>62218</v>
      </c>
      <c r="C31173" s="1" t="s">
        <v>62219</v>
      </c>
    </row>
    <row r="31174" spans="1:3" x14ac:dyDescent="0.25">
      <c r="A31174" s="4">
        <f>setKodeUnitSkpd!$B$2</f>
        <v>0</v>
      </c>
      <c r="B31174" s="1" t="s">
        <v>62220</v>
      </c>
      <c r="C31174" s="1" t="s">
        <v>62221</v>
      </c>
    </row>
    <row r="31175" spans="1:3" x14ac:dyDescent="0.25">
      <c r="A31175" s="4">
        <f>setKodeUnitSkpd!$B$2</f>
        <v>0</v>
      </c>
      <c r="B31175" s="1" t="s">
        <v>62222</v>
      </c>
      <c r="C31175" s="1" t="s">
        <v>62223</v>
      </c>
    </row>
    <row r="31176" spans="1:3" x14ac:dyDescent="0.25">
      <c r="A31176" s="4">
        <f>setKodeUnitSkpd!$B$2</f>
        <v>0</v>
      </c>
      <c r="B31176" s="1" t="s">
        <v>62224</v>
      </c>
      <c r="C31176" s="1" t="s">
        <v>62225</v>
      </c>
    </row>
    <row r="31177" spans="1:3" x14ac:dyDescent="0.25">
      <c r="A31177" s="4">
        <f>setKodeUnitSkpd!$B$2</f>
        <v>0</v>
      </c>
      <c r="B31177" s="1" t="s">
        <v>62226</v>
      </c>
      <c r="C31177" s="1" t="s">
        <v>62227</v>
      </c>
    </row>
    <row r="31178" spans="1:3" x14ac:dyDescent="0.25">
      <c r="A31178" s="4">
        <f>setKodeUnitSkpd!$B$2</f>
        <v>0</v>
      </c>
      <c r="B31178" s="1" t="s">
        <v>62228</v>
      </c>
      <c r="C31178" s="1" t="s">
        <v>62229</v>
      </c>
    </row>
    <row r="31179" spans="1:3" x14ac:dyDescent="0.25">
      <c r="A31179" s="4">
        <f>setKodeUnitSkpd!$B$2</f>
        <v>0</v>
      </c>
      <c r="B31179" s="1" t="s">
        <v>62230</v>
      </c>
      <c r="C31179" s="1" t="s">
        <v>62231</v>
      </c>
    </row>
    <row r="31180" spans="1:3" x14ac:dyDescent="0.25">
      <c r="A31180" s="4">
        <f>setKodeUnitSkpd!$B$2</f>
        <v>0</v>
      </c>
      <c r="B31180" s="1" t="s">
        <v>62232</v>
      </c>
      <c r="C31180" s="1" t="s">
        <v>62233</v>
      </c>
    </row>
    <row r="31181" spans="1:3" x14ac:dyDescent="0.25">
      <c r="A31181" s="4">
        <f>setKodeUnitSkpd!$B$2</f>
        <v>0</v>
      </c>
      <c r="B31181" s="1" t="s">
        <v>62234</v>
      </c>
      <c r="C31181" s="1" t="s">
        <v>62235</v>
      </c>
    </row>
    <row r="31182" spans="1:3" x14ac:dyDescent="0.25">
      <c r="A31182" s="4">
        <f>setKodeUnitSkpd!$B$2</f>
        <v>0</v>
      </c>
      <c r="B31182" s="1" t="s">
        <v>62236</v>
      </c>
      <c r="C31182" s="1" t="s">
        <v>62237</v>
      </c>
    </row>
    <row r="31183" spans="1:3" x14ac:dyDescent="0.25">
      <c r="A31183" s="4">
        <f>setKodeUnitSkpd!$B$2</f>
        <v>0</v>
      </c>
      <c r="B31183" s="1" t="s">
        <v>62238</v>
      </c>
      <c r="C31183" s="1" t="s">
        <v>62239</v>
      </c>
    </row>
    <row r="31184" spans="1:3" x14ac:dyDescent="0.25">
      <c r="A31184" s="4">
        <f>setKodeUnitSkpd!$B$2</f>
        <v>0</v>
      </c>
      <c r="B31184" s="1" t="s">
        <v>62240</v>
      </c>
      <c r="C31184" s="1" t="s">
        <v>62241</v>
      </c>
    </row>
    <row r="31185" spans="1:3" x14ac:dyDescent="0.25">
      <c r="A31185" s="4">
        <f>setKodeUnitSkpd!$B$2</f>
        <v>0</v>
      </c>
      <c r="B31185" s="1" t="s">
        <v>62242</v>
      </c>
      <c r="C31185" s="1" t="s">
        <v>62243</v>
      </c>
    </row>
    <row r="31186" spans="1:3" x14ac:dyDescent="0.25">
      <c r="A31186" s="4">
        <f>setKodeUnitSkpd!$B$2</f>
        <v>0</v>
      </c>
      <c r="B31186" s="1" t="s">
        <v>62244</v>
      </c>
      <c r="C31186" s="1" t="s">
        <v>62245</v>
      </c>
    </row>
    <row r="31187" spans="1:3" x14ac:dyDescent="0.25">
      <c r="A31187" s="4">
        <f>setKodeUnitSkpd!$B$2</f>
        <v>0</v>
      </c>
      <c r="B31187" s="1" t="s">
        <v>62246</v>
      </c>
      <c r="C31187" s="1" t="s">
        <v>62247</v>
      </c>
    </row>
    <row r="31188" spans="1:3" x14ac:dyDescent="0.25">
      <c r="A31188" s="4">
        <f>setKodeUnitSkpd!$B$2</f>
        <v>0</v>
      </c>
      <c r="B31188" s="1" t="s">
        <v>62248</v>
      </c>
      <c r="C31188" s="1" t="s">
        <v>62249</v>
      </c>
    </row>
    <row r="31189" spans="1:3" ht="30" x14ac:dyDescent="0.25">
      <c r="A31189" s="4">
        <f>setKodeUnitSkpd!$B$2</f>
        <v>0</v>
      </c>
      <c r="B31189" s="1" t="s">
        <v>62250</v>
      </c>
      <c r="C31189" s="1" t="s">
        <v>62251</v>
      </c>
    </row>
    <row r="31190" spans="1:3" ht="30" x14ac:dyDescent="0.25">
      <c r="A31190" s="4">
        <f>setKodeUnitSkpd!$B$2</f>
        <v>0</v>
      </c>
      <c r="B31190" s="1" t="s">
        <v>62252</v>
      </c>
      <c r="C31190" s="1" t="s">
        <v>62253</v>
      </c>
    </row>
    <row r="31191" spans="1:3" ht="30" x14ac:dyDescent="0.25">
      <c r="A31191" s="4">
        <f>setKodeUnitSkpd!$B$2</f>
        <v>0</v>
      </c>
      <c r="B31191" s="1" t="s">
        <v>62254</v>
      </c>
      <c r="C31191" s="1" t="s">
        <v>62255</v>
      </c>
    </row>
    <row r="31192" spans="1:3" ht="30" x14ac:dyDescent="0.25">
      <c r="A31192" s="4">
        <f>setKodeUnitSkpd!$B$2</f>
        <v>0</v>
      </c>
      <c r="B31192" s="1" t="s">
        <v>62256</v>
      </c>
      <c r="C31192" s="1" t="s">
        <v>62257</v>
      </c>
    </row>
    <row r="31193" spans="1:3" ht="45" x14ac:dyDescent="0.25">
      <c r="A31193" s="4">
        <f>setKodeUnitSkpd!$B$2</f>
        <v>0</v>
      </c>
      <c r="B31193" s="1" t="s">
        <v>62258</v>
      </c>
      <c r="C31193" s="1" t="s">
        <v>62259</v>
      </c>
    </row>
    <row r="31194" spans="1:3" ht="45" x14ac:dyDescent="0.25">
      <c r="A31194" s="4">
        <f>setKodeUnitSkpd!$B$2</f>
        <v>0</v>
      </c>
      <c r="B31194" s="1" t="s">
        <v>62260</v>
      </c>
      <c r="C31194" s="1" t="s">
        <v>62261</v>
      </c>
    </row>
    <row r="31195" spans="1:3" ht="30" x14ac:dyDescent="0.25">
      <c r="A31195" s="4">
        <f>setKodeUnitSkpd!$B$2</f>
        <v>0</v>
      </c>
      <c r="B31195" s="1" t="s">
        <v>62262</v>
      </c>
      <c r="C31195" s="1" t="s">
        <v>62263</v>
      </c>
    </row>
    <row r="31196" spans="1:3" ht="30" x14ac:dyDescent="0.25">
      <c r="A31196" s="4">
        <f>setKodeUnitSkpd!$B$2</f>
        <v>0</v>
      </c>
      <c r="B31196" s="1" t="s">
        <v>62264</v>
      </c>
      <c r="C31196" s="1" t="s">
        <v>62265</v>
      </c>
    </row>
    <row r="31197" spans="1:3" ht="30" x14ac:dyDescent="0.25">
      <c r="A31197" s="4">
        <f>setKodeUnitSkpd!$B$2</f>
        <v>0</v>
      </c>
      <c r="B31197" s="1" t="s">
        <v>62266</v>
      </c>
      <c r="C31197" s="1" t="s">
        <v>62267</v>
      </c>
    </row>
    <row r="31198" spans="1:3" ht="30" x14ac:dyDescent="0.25">
      <c r="A31198" s="4">
        <f>setKodeUnitSkpd!$B$2</f>
        <v>0</v>
      </c>
      <c r="B31198" s="1" t="s">
        <v>62268</v>
      </c>
      <c r="C31198" s="1" t="s">
        <v>62269</v>
      </c>
    </row>
    <row r="31199" spans="1:3" ht="30" x14ac:dyDescent="0.25">
      <c r="A31199" s="4">
        <f>setKodeUnitSkpd!$B$2</f>
        <v>0</v>
      </c>
      <c r="B31199" s="1" t="s">
        <v>62270</v>
      </c>
      <c r="C31199" s="1" t="s">
        <v>62271</v>
      </c>
    </row>
    <row r="31200" spans="1:3" ht="30" x14ac:dyDescent="0.25">
      <c r="A31200" s="4">
        <f>setKodeUnitSkpd!$B$2</f>
        <v>0</v>
      </c>
      <c r="B31200" s="1" t="s">
        <v>62272</v>
      </c>
      <c r="C31200" s="1" t="s">
        <v>62273</v>
      </c>
    </row>
    <row r="31201" spans="1:3" ht="30" x14ac:dyDescent="0.25">
      <c r="A31201" s="4">
        <f>setKodeUnitSkpd!$B$2</f>
        <v>0</v>
      </c>
      <c r="B31201" s="1" t="s">
        <v>62274</v>
      </c>
      <c r="C31201" s="1" t="s">
        <v>62275</v>
      </c>
    </row>
    <row r="31202" spans="1:3" ht="30" x14ac:dyDescent="0.25">
      <c r="A31202" s="4">
        <f>setKodeUnitSkpd!$B$2</f>
        <v>0</v>
      </c>
      <c r="B31202" s="1" t="s">
        <v>62276</v>
      </c>
      <c r="C31202" s="1" t="s">
        <v>62277</v>
      </c>
    </row>
    <row r="31203" spans="1:3" ht="30" x14ac:dyDescent="0.25">
      <c r="A31203" s="4">
        <f>setKodeUnitSkpd!$B$2</f>
        <v>0</v>
      </c>
      <c r="B31203" s="1" t="s">
        <v>62278</v>
      </c>
      <c r="C31203" s="1" t="s">
        <v>62279</v>
      </c>
    </row>
    <row r="31204" spans="1:3" ht="30" x14ac:dyDescent="0.25">
      <c r="A31204" s="4">
        <f>setKodeUnitSkpd!$B$2</f>
        <v>0</v>
      </c>
      <c r="B31204" s="1" t="s">
        <v>62280</v>
      </c>
      <c r="C31204" s="1" t="s">
        <v>62281</v>
      </c>
    </row>
    <row r="31205" spans="1:3" ht="30" x14ac:dyDescent="0.25">
      <c r="A31205" s="4">
        <f>setKodeUnitSkpd!$B$2</f>
        <v>0</v>
      </c>
      <c r="B31205" s="1" t="s">
        <v>62282</v>
      </c>
      <c r="C31205" s="1" t="s">
        <v>62283</v>
      </c>
    </row>
    <row r="31206" spans="1:3" ht="30" x14ac:dyDescent="0.25">
      <c r="A31206" s="4">
        <f>setKodeUnitSkpd!$B$2</f>
        <v>0</v>
      </c>
      <c r="B31206" s="1" t="s">
        <v>62284</v>
      </c>
      <c r="C31206" s="1" t="s">
        <v>62285</v>
      </c>
    </row>
    <row r="31207" spans="1:3" ht="30" x14ac:dyDescent="0.25">
      <c r="A31207" s="4">
        <f>setKodeUnitSkpd!$B$2</f>
        <v>0</v>
      </c>
      <c r="B31207" s="1" t="s">
        <v>62286</v>
      </c>
      <c r="C31207" s="1" t="s">
        <v>62287</v>
      </c>
    </row>
    <row r="31208" spans="1:3" ht="30" x14ac:dyDescent="0.25">
      <c r="A31208" s="4">
        <f>setKodeUnitSkpd!$B$2</f>
        <v>0</v>
      </c>
      <c r="B31208" s="1" t="s">
        <v>62288</v>
      </c>
      <c r="C31208" s="1" t="s">
        <v>62289</v>
      </c>
    </row>
    <row r="31209" spans="1:3" ht="30" x14ac:dyDescent="0.25">
      <c r="A31209" s="4">
        <f>setKodeUnitSkpd!$B$2</f>
        <v>0</v>
      </c>
      <c r="B31209" s="1" t="s">
        <v>62290</v>
      </c>
      <c r="C31209" s="1" t="s">
        <v>62291</v>
      </c>
    </row>
    <row r="31210" spans="1:3" ht="30" x14ac:dyDescent="0.25">
      <c r="A31210" s="4">
        <f>setKodeUnitSkpd!$B$2</f>
        <v>0</v>
      </c>
      <c r="B31210" s="1" t="s">
        <v>62292</v>
      </c>
      <c r="C31210" s="1" t="s">
        <v>62293</v>
      </c>
    </row>
    <row r="31211" spans="1:3" ht="30" x14ac:dyDescent="0.25">
      <c r="A31211" s="4">
        <f>setKodeUnitSkpd!$B$2</f>
        <v>0</v>
      </c>
      <c r="B31211" s="1" t="s">
        <v>62294</v>
      </c>
      <c r="C31211" s="1" t="s">
        <v>62295</v>
      </c>
    </row>
    <row r="31212" spans="1:3" ht="30" x14ac:dyDescent="0.25">
      <c r="A31212" s="4">
        <f>setKodeUnitSkpd!$B$2</f>
        <v>0</v>
      </c>
      <c r="B31212" s="1" t="s">
        <v>62296</v>
      </c>
      <c r="C31212" s="1" t="s">
        <v>62297</v>
      </c>
    </row>
    <row r="31213" spans="1:3" ht="30" x14ac:dyDescent="0.25">
      <c r="A31213" s="4">
        <f>setKodeUnitSkpd!$B$2</f>
        <v>0</v>
      </c>
      <c r="B31213" s="1" t="s">
        <v>62298</v>
      </c>
      <c r="C31213" s="1" t="s">
        <v>62299</v>
      </c>
    </row>
    <row r="31214" spans="1:3" x14ac:dyDescent="0.25">
      <c r="A31214" s="4">
        <f>setKodeUnitSkpd!$B$2</f>
        <v>0</v>
      </c>
      <c r="B31214" s="1" t="s">
        <v>62300</v>
      </c>
      <c r="C31214" s="1" t="s">
        <v>62301</v>
      </c>
    </row>
    <row r="31215" spans="1:3" x14ac:dyDescent="0.25">
      <c r="A31215" s="4">
        <f>setKodeUnitSkpd!$B$2</f>
        <v>0</v>
      </c>
      <c r="B31215" s="1" t="s">
        <v>62302</v>
      </c>
      <c r="C31215" s="1" t="s">
        <v>62303</v>
      </c>
    </row>
    <row r="31216" spans="1:3" ht="30" x14ac:dyDescent="0.25">
      <c r="A31216" s="4">
        <f>setKodeUnitSkpd!$B$2</f>
        <v>0</v>
      </c>
      <c r="B31216" s="1" t="s">
        <v>62304</v>
      </c>
      <c r="C31216" s="1" t="s">
        <v>62305</v>
      </c>
    </row>
    <row r="31217" spans="1:3" x14ac:dyDescent="0.25">
      <c r="A31217" s="4">
        <f>setKodeUnitSkpd!$B$2</f>
        <v>0</v>
      </c>
      <c r="B31217" s="1" t="s">
        <v>62306</v>
      </c>
      <c r="C31217" s="1" t="s">
        <v>62307</v>
      </c>
    </row>
    <row r="31218" spans="1:3" ht="30" x14ac:dyDescent="0.25">
      <c r="A31218" s="4">
        <f>setKodeUnitSkpd!$B$2</f>
        <v>0</v>
      </c>
      <c r="B31218" s="1" t="s">
        <v>62308</v>
      </c>
      <c r="C31218" s="1" t="s">
        <v>62309</v>
      </c>
    </row>
    <row r="31219" spans="1:3" x14ac:dyDescent="0.25">
      <c r="A31219" s="4">
        <f>setKodeUnitSkpd!$B$2</f>
        <v>0</v>
      </c>
      <c r="B31219" s="1" t="s">
        <v>62310</v>
      </c>
      <c r="C31219" s="1" t="s">
        <v>62311</v>
      </c>
    </row>
    <row r="31220" spans="1:3" x14ac:dyDescent="0.25">
      <c r="A31220" s="4">
        <f>setKodeUnitSkpd!$B$2</f>
        <v>0</v>
      </c>
      <c r="B31220" s="1" t="s">
        <v>62312</v>
      </c>
      <c r="C31220" s="1" t="s">
        <v>62313</v>
      </c>
    </row>
    <row r="31221" spans="1:3" x14ac:dyDescent="0.25">
      <c r="A31221" s="4">
        <f>setKodeUnitSkpd!$B$2</f>
        <v>0</v>
      </c>
      <c r="B31221" s="1" t="s">
        <v>62314</v>
      </c>
      <c r="C31221" s="1" t="s">
        <v>62315</v>
      </c>
    </row>
    <row r="31222" spans="1:3" ht="30" x14ac:dyDescent="0.25">
      <c r="A31222" s="4">
        <f>setKodeUnitSkpd!$B$2</f>
        <v>0</v>
      </c>
      <c r="B31222" s="1" t="s">
        <v>62316</v>
      </c>
      <c r="C31222" s="1" t="s">
        <v>62317</v>
      </c>
    </row>
    <row r="31223" spans="1:3" x14ac:dyDescent="0.25">
      <c r="A31223" s="4">
        <f>setKodeUnitSkpd!$B$2</f>
        <v>0</v>
      </c>
      <c r="B31223" s="1" t="s">
        <v>62318</v>
      </c>
      <c r="C31223" s="1" t="s">
        <v>62319</v>
      </c>
    </row>
    <row r="31224" spans="1:3" x14ac:dyDescent="0.25">
      <c r="A31224" s="4">
        <f>setKodeUnitSkpd!$B$2</f>
        <v>0</v>
      </c>
      <c r="B31224" s="1" t="s">
        <v>62320</v>
      </c>
      <c r="C31224" s="1" t="s">
        <v>62321</v>
      </c>
    </row>
    <row r="31225" spans="1:3" x14ac:dyDescent="0.25">
      <c r="A31225" s="4">
        <f>setKodeUnitSkpd!$B$2</f>
        <v>0</v>
      </c>
      <c r="B31225" s="1" t="s">
        <v>62322</v>
      </c>
      <c r="C31225" s="1" t="s">
        <v>13555</v>
      </c>
    </row>
    <row r="31226" spans="1:3" x14ac:dyDescent="0.25">
      <c r="A31226" s="4">
        <f>setKodeUnitSkpd!$B$2</f>
        <v>0</v>
      </c>
      <c r="B31226" s="1" t="s">
        <v>62323</v>
      </c>
      <c r="C31226" s="1" t="s">
        <v>62324</v>
      </c>
    </row>
    <row r="31227" spans="1:3" x14ac:dyDescent="0.25">
      <c r="A31227" s="4">
        <f>setKodeUnitSkpd!$B$2</f>
        <v>0</v>
      </c>
      <c r="B31227" s="1" t="s">
        <v>62325</v>
      </c>
      <c r="C31227" s="1" t="s">
        <v>62326</v>
      </c>
    </row>
    <row r="31228" spans="1:3" x14ac:dyDescent="0.25">
      <c r="A31228" s="4">
        <f>setKodeUnitSkpd!$B$2</f>
        <v>0</v>
      </c>
      <c r="B31228" s="1" t="s">
        <v>62327</v>
      </c>
      <c r="C31228" s="1" t="s">
        <v>62328</v>
      </c>
    </row>
    <row r="31229" spans="1:3" x14ac:dyDescent="0.25">
      <c r="A31229" s="4">
        <f>setKodeUnitSkpd!$B$2</f>
        <v>0</v>
      </c>
      <c r="B31229" s="1" t="s">
        <v>62329</v>
      </c>
      <c r="C31229" s="1" t="s">
        <v>62330</v>
      </c>
    </row>
    <row r="31230" spans="1:3" x14ac:dyDescent="0.25">
      <c r="A31230" s="4">
        <f>setKodeUnitSkpd!$B$2</f>
        <v>0</v>
      </c>
      <c r="B31230" s="1" t="s">
        <v>62331</v>
      </c>
      <c r="C31230" s="1" t="s">
        <v>62332</v>
      </c>
    </row>
    <row r="31231" spans="1:3" x14ac:dyDescent="0.25">
      <c r="A31231" s="4">
        <f>setKodeUnitSkpd!$B$2</f>
        <v>0</v>
      </c>
      <c r="B31231" s="1" t="s">
        <v>62333</v>
      </c>
      <c r="C31231" s="1" t="s">
        <v>62334</v>
      </c>
    </row>
    <row r="31232" spans="1:3" x14ac:dyDescent="0.25">
      <c r="A31232" s="4">
        <f>setKodeUnitSkpd!$B$2</f>
        <v>0</v>
      </c>
      <c r="B31232" s="1" t="s">
        <v>62335</v>
      </c>
      <c r="C31232" s="1" t="s">
        <v>62336</v>
      </c>
    </row>
    <row r="31233" spans="1:3" x14ac:dyDescent="0.25">
      <c r="A31233" s="4">
        <f>setKodeUnitSkpd!$B$2</f>
        <v>0</v>
      </c>
      <c r="B31233" s="1" t="s">
        <v>62337</v>
      </c>
      <c r="C31233" s="1" t="s">
        <v>62338</v>
      </c>
    </row>
    <row r="31234" spans="1:3" x14ac:dyDescent="0.25">
      <c r="A31234" s="4">
        <f>setKodeUnitSkpd!$B$2</f>
        <v>0</v>
      </c>
      <c r="B31234" s="1" t="s">
        <v>62339</v>
      </c>
      <c r="C31234" s="1" t="s">
        <v>62340</v>
      </c>
    </row>
    <row r="31235" spans="1:3" x14ac:dyDescent="0.25">
      <c r="A31235" s="4">
        <f>setKodeUnitSkpd!$B$2</f>
        <v>0</v>
      </c>
      <c r="B31235" s="1" t="s">
        <v>62341</v>
      </c>
      <c r="C31235" s="1" t="s">
        <v>62342</v>
      </c>
    </row>
    <row r="31236" spans="1:3" x14ac:dyDescent="0.25">
      <c r="A31236" s="4">
        <f>setKodeUnitSkpd!$B$2</f>
        <v>0</v>
      </c>
      <c r="B31236" s="1" t="s">
        <v>62343</v>
      </c>
      <c r="C31236" s="1" t="s">
        <v>62344</v>
      </c>
    </row>
    <row r="31237" spans="1:3" x14ac:dyDescent="0.25">
      <c r="A31237" s="4">
        <f>setKodeUnitSkpd!$B$2</f>
        <v>0</v>
      </c>
      <c r="B31237" s="1" t="s">
        <v>62345</v>
      </c>
      <c r="C31237" s="1" t="s">
        <v>62346</v>
      </c>
    </row>
    <row r="31238" spans="1:3" x14ac:dyDescent="0.25">
      <c r="A31238" s="4">
        <f>setKodeUnitSkpd!$B$2</f>
        <v>0</v>
      </c>
      <c r="B31238" s="1" t="s">
        <v>62347</v>
      </c>
      <c r="C31238" s="1" t="s">
        <v>62348</v>
      </c>
    </row>
    <row r="31239" spans="1:3" x14ac:dyDescent="0.25">
      <c r="A31239" s="4">
        <f>setKodeUnitSkpd!$B$2</f>
        <v>0</v>
      </c>
      <c r="B31239" s="1" t="s">
        <v>62349</v>
      </c>
      <c r="C31239" s="1" t="s">
        <v>62350</v>
      </c>
    </row>
    <row r="31240" spans="1:3" x14ac:dyDescent="0.25">
      <c r="A31240" s="4">
        <f>setKodeUnitSkpd!$B$2</f>
        <v>0</v>
      </c>
      <c r="B31240" s="1" t="s">
        <v>62351</v>
      </c>
      <c r="C31240" s="1" t="s">
        <v>62352</v>
      </c>
    </row>
    <row r="31241" spans="1:3" x14ac:dyDescent="0.25">
      <c r="A31241" s="4">
        <f>setKodeUnitSkpd!$B$2</f>
        <v>0</v>
      </c>
      <c r="B31241" s="1" t="s">
        <v>62353</v>
      </c>
      <c r="C31241" s="1" t="s">
        <v>62354</v>
      </c>
    </row>
    <row r="31242" spans="1:3" x14ac:dyDescent="0.25">
      <c r="A31242" s="4">
        <f>setKodeUnitSkpd!$B$2</f>
        <v>0</v>
      </c>
      <c r="B31242" s="1" t="s">
        <v>62355</v>
      </c>
      <c r="C31242" s="1" t="s">
        <v>62356</v>
      </c>
    </row>
    <row r="31243" spans="1:3" x14ac:dyDescent="0.25">
      <c r="A31243" s="4">
        <f>setKodeUnitSkpd!$B$2</f>
        <v>0</v>
      </c>
      <c r="B31243" s="1" t="s">
        <v>62357</v>
      </c>
      <c r="C31243" s="1" t="s">
        <v>62358</v>
      </c>
    </row>
    <row r="31244" spans="1:3" x14ac:dyDescent="0.25">
      <c r="A31244" s="4">
        <f>setKodeUnitSkpd!$B$2</f>
        <v>0</v>
      </c>
      <c r="B31244" s="1" t="s">
        <v>62359</v>
      </c>
      <c r="C31244" s="1" t="s">
        <v>62360</v>
      </c>
    </row>
    <row r="31245" spans="1:3" x14ac:dyDescent="0.25">
      <c r="A31245" s="4">
        <f>setKodeUnitSkpd!$B$2</f>
        <v>0</v>
      </c>
      <c r="B31245" s="1" t="s">
        <v>62361</v>
      </c>
      <c r="C31245" s="1" t="s">
        <v>62362</v>
      </c>
    </row>
    <row r="31246" spans="1:3" x14ac:dyDescent="0.25">
      <c r="A31246" s="4">
        <f>setKodeUnitSkpd!$B$2</f>
        <v>0</v>
      </c>
      <c r="B31246" s="1" t="s">
        <v>62363</v>
      </c>
      <c r="C31246" s="1" t="s">
        <v>62364</v>
      </c>
    </row>
    <row r="31247" spans="1:3" x14ac:dyDescent="0.25">
      <c r="A31247" s="4">
        <f>setKodeUnitSkpd!$B$2</f>
        <v>0</v>
      </c>
      <c r="B31247" s="1" t="s">
        <v>62365</v>
      </c>
      <c r="C31247" s="1" t="s">
        <v>62366</v>
      </c>
    </row>
    <row r="31248" spans="1:3" x14ac:dyDescent="0.25">
      <c r="A31248" s="4">
        <f>setKodeUnitSkpd!$B$2</f>
        <v>0</v>
      </c>
      <c r="B31248" s="1" t="s">
        <v>62367</v>
      </c>
      <c r="C31248" s="1" t="s">
        <v>62368</v>
      </c>
    </row>
    <row r="31249" spans="1:3" x14ac:dyDescent="0.25">
      <c r="A31249" s="4">
        <f>setKodeUnitSkpd!$B$2</f>
        <v>0</v>
      </c>
      <c r="B31249" s="1" t="s">
        <v>62369</v>
      </c>
      <c r="C31249" s="1" t="s">
        <v>62370</v>
      </c>
    </row>
    <row r="31250" spans="1:3" x14ac:dyDescent="0.25">
      <c r="A31250" s="4">
        <f>setKodeUnitSkpd!$B$2</f>
        <v>0</v>
      </c>
      <c r="B31250" s="1" t="s">
        <v>62371</v>
      </c>
      <c r="C31250" s="1" t="s">
        <v>62372</v>
      </c>
    </row>
    <row r="31251" spans="1:3" x14ac:dyDescent="0.25">
      <c r="A31251" s="4">
        <f>setKodeUnitSkpd!$B$2</f>
        <v>0</v>
      </c>
      <c r="B31251" s="1" t="s">
        <v>62373</v>
      </c>
      <c r="C31251" s="1" t="s">
        <v>62374</v>
      </c>
    </row>
    <row r="31252" spans="1:3" x14ac:dyDescent="0.25">
      <c r="A31252" s="4">
        <f>setKodeUnitSkpd!$B$2</f>
        <v>0</v>
      </c>
      <c r="B31252" s="1" t="s">
        <v>62375</v>
      </c>
      <c r="C31252" s="1" t="s">
        <v>62376</v>
      </c>
    </row>
    <row r="31253" spans="1:3" x14ac:dyDescent="0.25">
      <c r="A31253" s="4">
        <f>setKodeUnitSkpd!$B$2</f>
        <v>0</v>
      </c>
      <c r="B31253" s="1" t="s">
        <v>62377</v>
      </c>
      <c r="C31253" s="1" t="s">
        <v>62378</v>
      </c>
    </row>
    <row r="31254" spans="1:3" x14ac:dyDescent="0.25">
      <c r="A31254" s="4">
        <f>setKodeUnitSkpd!$B$2</f>
        <v>0</v>
      </c>
      <c r="B31254" s="1" t="s">
        <v>62379</v>
      </c>
      <c r="C31254" s="1" t="s">
        <v>62380</v>
      </c>
    </row>
    <row r="31255" spans="1:3" x14ac:dyDescent="0.25">
      <c r="A31255" s="4">
        <f>setKodeUnitSkpd!$B$2</f>
        <v>0</v>
      </c>
      <c r="B31255" s="1" t="s">
        <v>62381</v>
      </c>
      <c r="C31255" s="1" t="s">
        <v>62382</v>
      </c>
    </row>
    <row r="31256" spans="1:3" x14ac:dyDescent="0.25">
      <c r="A31256" s="4">
        <f>setKodeUnitSkpd!$B$2</f>
        <v>0</v>
      </c>
      <c r="B31256" s="1" t="s">
        <v>62383</v>
      </c>
      <c r="C31256" s="1" t="s">
        <v>62384</v>
      </c>
    </row>
    <row r="31257" spans="1:3" x14ac:dyDescent="0.25">
      <c r="A31257" s="4">
        <f>setKodeUnitSkpd!$B$2</f>
        <v>0</v>
      </c>
      <c r="B31257" s="1" t="s">
        <v>62385</v>
      </c>
      <c r="C31257" s="1" t="s">
        <v>62386</v>
      </c>
    </row>
    <row r="31258" spans="1:3" x14ac:dyDescent="0.25">
      <c r="A31258" s="4">
        <f>setKodeUnitSkpd!$B$2</f>
        <v>0</v>
      </c>
      <c r="B31258" s="1" t="s">
        <v>62387</v>
      </c>
      <c r="C31258" s="1" t="s">
        <v>62388</v>
      </c>
    </row>
    <row r="31259" spans="1:3" x14ac:dyDescent="0.25">
      <c r="A31259" s="4">
        <f>setKodeUnitSkpd!$B$2</f>
        <v>0</v>
      </c>
      <c r="B31259" s="1" t="s">
        <v>62389</v>
      </c>
      <c r="C31259" s="1" t="s">
        <v>62390</v>
      </c>
    </row>
    <row r="31260" spans="1:3" x14ac:dyDescent="0.25">
      <c r="A31260" s="4">
        <f>setKodeUnitSkpd!$B$2</f>
        <v>0</v>
      </c>
      <c r="B31260" s="1" t="s">
        <v>62391</v>
      </c>
      <c r="C31260" s="1" t="s">
        <v>62392</v>
      </c>
    </row>
    <row r="31261" spans="1:3" x14ac:dyDescent="0.25">
      <c r="A31261" s="4">
        <f>setKodeUnitSkpd!$B$2</f>
        <v>0</v>
      </c>
      <c r="B31261" s="1" t="s">
        <v>62393</v>
      </c>
      <c r="C31261" s="1" t="s">
        <v>62394</v>
      </c>
    </row>
    <row r="31262" spans="1:3" x14ac:dyDescent="0.25">
      <c r="A31262" s="4">
        <f>setKodeUnitSkpd!$B$2</f>
        <v>0</v>
      </c>
      <c r="B31262" s="1" t="s">
        <v>62395</v>
      </c>
      <c r="C31262" s="1" t="s">
        <v>62396</v>
      </c>
    </row>
    <row r="31263" spans="1:3" x14ac:dyDescent="0.25">
      <c r="A31263" s="4">
        <f>setKodeUnitSkpd!$B$2</f>
        <v>0</v>
      </c>
      <c r="B31263" s="1" t="s">
        <v>62397</v>
      </c>
      <c r="C31263" s="1" t="s">
        <v>62398</v>
      </c>
    </row>
    <row r="31264" spans="1:3" x14ac:dyDescent="0.25">
      <c r="A31264" s="4">
        <f>setKodeUnitSkpd!$B$2</f>
        <v>0</v>
      </c>
      <c r="B31264" s="1" t="s">
        <v>62399</v>
      </c>
      <c r="C31264" s="1" t="s">
        <v>62400</v>
      </c>
    </row>
    <row r="31265" spans="1:3" x14ac:dyDescent="0.25">
      <c r="A31265" s="4">
        <f>setKodeUnitSkpd!$B$2</f>
        <v>0</v>
      </c>
      <c r="B31265" s="1" t="s">
        <v>62401</v>
      </c>
      <c r="C31265" s="1" t="s">
        <v>62402</v>
      </c>
    </row>
    <row r="31266" spans="1:3" x14ac:dyDescent="0.25">
      <c r="A31266" s="4">
        <f>setKodeUnitSkpd!$B$2</f>
        <v>0</v>
      </c>
      <c r="B31266" s="1" t="s">
        <v>62403</v>
      </c>
      <c r="C31266" s="1" t="s">
        <v>62404</v>
      </c>
    </row>
    <row r="31267" spans="1:3" x14ac:dyDescent="0.25">
      <c r="A31267" s="4">
        <f>setKodeUnitSkpd!$B$2</f>
        <v>0</v>
      </c>
      <c r="B31267" s="1" t="s">
        <v>62405</v>
      </c>
      <c r="C31267" s="1" t="s">
        <v>62406</v>
      </c>
    </row>
    <row r="31268" spans="1:3" x14ac:dyDescent="0.25">
      <c r="A31268" s="4">
        <f>setKodeUnitSkpd!$B$2</f>
        <v>0</v>
      </c>
      <c r="B31268" s="1" t="s">
        <v>62407</v>
      </c>
      <c r="C31268" s="1" t="s">
        <v>62408</v>
      </c>
    </row>
    <row r="31269" spans="1:3" x14ac:dyDescent="0.25">
      <c r="A31269" s="4">
        <f>setKodeUnitSkpd!$B$2</f>
        <v>0</v>
      </c>
      <c r="B31269" s="1" t="s">
        <v>62409</v>
      </c>
      <c r="C31269" s="1" t="s">
        <v>62410</v>
      </c>
    </row>
    <row r="31270" spans="1:3" ht="30" x14ac:dyDescent="0.25">
      <c r="A31270" s="4">
        <f>setKodeUnitSkpd!$B$2</f>
        <v>0</v>
      </c>
      <c r="B31270" s="1" t="s">
        <v>62411</v>
      </c>
      <c r="C31270" s="1" t="s">
        <v>62412</v>
      </c>
    </row>
    <row r="31271" spans="1:3" x14ac:dyDescent="0.25">
      <c r="A31271" s="4">
        <f>setKodeUnitSkpd!$B$2</f>
        <v>0</v>
      </c>
      <c r="B31271" s="1" t="s">
        <v>62413</v>
      </c>
      <c r="C31271" s="1" t="s">
        <v>62414</v>
      </c>
    </row>
    <row r="31272" spans="1:3" x14ac:dyDescent="0.25">
      <c r="A31272" s="4">
        <f>setKodeUnitSkpd!$B$2</f>
        <v>0</v>
      </c>
      <c r="B31272" s="1" t="s">
        <v>62415</v>
      </c>
      <c r="C31272" s="1" t="s">
        <v>62416</v>
      </c>
    </row>
    <row r="31273" spans="1:3" ht="30" x14ac:dyDescent="0.25">
      <c r="A31273" s="4">
        <f>setKodeUnitSkpd!$B$2</f>
        <v>0</v>
      </c>
      <c r="B31273" s="1" t="s">
        <v>62417</v>
      </c>
      <c r="C31273" s="1" t="s">
        <v>62418</v>
      </c>
    </row>
    <row r="31274" spans="1:3" ht="30" x14ac:dyDescent="0.25">
      <c r="A31274" s="4">
        <f>setKodeUnitSkpd!$B$2</f>
        <v>0</v>
      </c>
      <c r="B31274" s="1" t="s">
        <v>62419</v>
      </c>
      <c r="C31274" s="1" t="s">
        <v>62420</v>
      </c>
    </row>
    <row r="31275" spans="1:3" x14ac:dyDescent="0.25">
      <c r="A31275" s="4">
        <f>setKodeUnitSkpd!$B$2</f>
        <v>0</v>
      </c>
      <c r="B31275" s="1" t="s">
        <v>62421</v>
      </c>
      <c r="C31275" s="1" t="s">
        <v>62422</v>
      </c>
    </row>
    <row r="31276" spans="1:3" x14ac:dyDescent="0.25">
      <c r="A31276" s="4">
        <f>setKodeUnitSkpd!$B$2</f>
        <v>0</v>
      </c>
      <c r="B31276" s="1" t="s">
        <v>62423</v>
      </c>
      <c r="C31276" s="1" t="s">
        <v>62424</v>
      </c>
    </row>
    <row r="31277" spans="1:3" ht="30" x14ac:dyDescent="0.25">
      <c r="A31277" s="4">
        <f>setKodeUnitSkpd!$B$2</f>
        <v>0</v>
      </c>
      <c r="B31277" s="1" t="s">
        <v>62425</v>
      </c>
      <c r="C31277" s="1" t="s">
        <v>62426</v>
      </c>
    </row>
    <row r="31278" spans="1:3" ht="30" x14ac:dyDescent="0.25">
      <c r="A31278" s="4">
        <f>setKodeUnitSkpd!$B$2</f>
        <v>0</v>
      </c>
      <c r="B31278" s="1" t="s">
        <v>62427</v>
      </c>
      <c r="C31278" s="1" t="s">
        <v>62428</v>
      </c>
    </row>
    <row r="31279" spans="1:3" x14ac:dyDescent="0.25">
      <c r="A31279" s="4">
        <f>setKodeUnitSkpd!$B$2</f>
        <v>0</v>
      </c>
      <c r="B31279" s="1" t="s">
        <v>62429</v>
      </c>
      <c r="C31279" s="1" t="s">
        <v>62430</v>
      </c>
    </row>
    <row r="31280" spans="1:3" x14ac:dyDescent="0.25">
      <c r="A31280" s="4">
        <f>setKodeUnitSkpd!$B$2</f>
        <v>0</v>
      </c>
      <c r="B31280" s="1" t="s">
        <v>62431</v>
      </c>
      <c r="C31280" s="1" t="s">
        <v>62432</v>
      </c>
    </row>
    <row r="31281" spans="1:3" ht="30" x14ac:dyDescent="0.25">
      <c r="A31281" s="4">
        <f>setKodeUnitSkpd!$B$2</f>
        <v>0</v>
      </c>
      <c r="B31281" s="1" t="s">
        <v>62433</v>
      </c>
      <c r="C31281" s="1" t="s">
        <v>62434</v>
      </c>
    </row>
    <row r="31282" spans="1:3" ht="30" x14ac:dyDescent="0.25">
      <c r="A31282" s="4">
        <f>setKodeUnitSkpd!$B$2</f>
        <v>0</v>
      </c>
      <c r="B31282" s="1" t="s">
        <v>62435</v>
      </c>
      <c r="C31282" s="1" t="s">
        <v>62436</v>
      </c>
    </row>
    <row r="31283" spans="1:3" x14ac:dyDescent="0.25">
      <c r="A31283" s="4">
        <f>setKodeUnitSkpd!$B$2</f>
        <v>0</v>
      </c>
      <c r="B31283" s="1" t="s">
        <v>62437</v>
      </c>
      <c r="C31283" s="1" t="s">
        <v>62438</v>
      </c>
    </row>
    <row r="31284" spans="1:3" x14ac:dyDescent="0.25">
      <c r="A31284" s="4">
        <f>setKodeUnitSkpd!$B$2</f>
        <v>0</v>
      </c>
      <c r="B31284" s="1" t="s">
        <v>62439</v>
      </c>
      <c r="C31284" s="1" t="s">
        <v>62440</v>
      </c>
    </row>
    <row r="31285" spans="1:3" x14ac:dyDescent="0.25">
      <c r="A31285" s="4">
        <f>setKodeUnitSkpd!$B$2</f>
        <v>0</v>
      </c>
      <c r="B31285" s="1" t="s">
        <v>62441</v>
      </c>
      <c r="C31285" s="1" t="s">
        <v>62442</v>
      </c>
    </row>
    <row r="31286" spans="1:3" x14ac:dyDescent="0.25">
      <c r="A31286" s="4">
        <f>setKodeUnitSkpd!$B$2</f>
        <v>0</v>
      </c>
      <c r="B31286" s="1" t="s">
        <v>62443</v>
      </c>
      <c r="C31286" s="1" t="s">
        <v>62444</v>
      </c>
    </row>
    <row r="31287" spans="1:3" x14ac:dyDescent="0.25">
      <c r="A31287" s="4">
        <f>setKodeUnitSkpd!$B$2</f>
        <v>0</v>
      </c>
      <c r="B31287" s="1" t="s">
        <v>62445</v>
      </c>
      <c r="C31287" s="1" t="s">
        <v>62446</v>
      </c>
    </row>
    <row r="31288" spans="1:3" x14ac:dyDescent="0.25">
      <c r="A31288" s="4">
        <f>setKodeUnitSkpd!$B$2</f>
        <v>0</v>
      </c>
      <c r="B31288" s="1" t="s">
        <v>62447</v>
      </c>
      <c r="C31288" s="1" t="s">
        <v>62448</v>
      </c>
    </row>
    <row r="31289" spans="1:3" x14ac:dyDescent="0.25">
      <c r="A31289" s="4">
        <f>setKodeUnitSkpd!$B$2</f>
        <v>0</v>
      </c>
      <c r="B31289" s="1" t="s">
        <v>62449</v>
      </c>
      <c r="C31289" s="1" t="s">
        <v>62450</v>
      </c>
    </row>
    <row r="31290" spans="1:3" x14ac:dyDescent="0.25">
      <c r="A31290" s="4">
        <f>setKodeUnitSkpd!$B$2</f>
        <v>0</v>
      </c>
      <c r="B31290" s="1" t="s">
        <v>62451</v>
      </c>
      <c r="C31290" s="1" t="s">
        <v>62452</v>
      </c>
    </row>
    <row r="31291" spans="1:3" x14ac:dyDescent="0.25">
      <c r="A31291" s="4">
        <f>setKodeUnitSkpd!$B$2</f>
        <v>0</v>
      </c>
      <c r="B31291" s="1" t="s">
        <v>62453</v>
      </c>
      <c r="C31291" s="1" t="s">
        <v>62454</v>
      </c>
    </row>
    <row r="31292" spans="1:3" x14ac:dyDescent="0.25">
      <c r="A31292" s="4">
        <f>setKodeUnitSkpd!$B$2</f>
        <v>0</v>
      </c>
      <c r="B31292" s="1" t="s">
        <v>62455</v>
      </c>
      <c r="C31292" s="1" t="s">
        <v>62456</v>
      </c>
    </row>
    <row r="31293" spans="1:3" x14ac:dyDescent="0.25">
      <c r="A31293" s="4">
        <f>setKodeUnitSkpd!$B$2</f>
        <v>0</v>
      </c>
      <c r="B31293" s="1" t="s">
        <v>62457</v>
      </c>
      <c r="C31293" s="1" t="s">
        <v>62458</v>
      </c>
    </row>
    <row r="31294" spans="1:3" x14ac:dyDescent="0.25">
      <c r="A31294" s="4">
        <f>setKodeUnitSkpd!$B$2</f>
        <v>0</v>
      </c>
      <c r="B31294" s="1" t="s">
        <v>62459</v>
      </c>
      <c r="C31294" s="1" t="s">
        <v>62460</v>
      </c>
    </row>
    <row r="31295" spans="1:3" x14ac:dyDescent="0.25">
      <c r="A31295" s="4">
        <f>setKodeUnitSkpd!$B$2</f>
        <v>0</v>
      </c>
      <c r="B31295" s="1" t="s">
        <v>62461</v>
      </c>
      <c r="C31295" s="1" t="s">
        <v>62462</v>
      </c>
    </row>
    <row r="31296" spans="1:3" x14ac:dyDescent="0.25">
      <c r="A31296" s="4">
        <f>setKodeUnitSkpd!$B$2</f>
        <v>0</v>
      </c>
      <c r="B31296" s="1" t="s">
        <v>62463</v>
      </c>
      <c r="C31296" s="1" t="s">
        <v>62464</v>
      </c>
    </row>
    <row r="31297" spans="1:3" x14ac:dyDescent="0.25">
      <c r="A31297" s="4">
        <f>setKodeUnitSkpd!$B$2</f>
        <v>0</v>
      </c>
      <c r="B31297" s="1" t="s">
        <v>62465</v>
      </c>
      <c r="C31297" s="1" t="s">
        <v>62466</v>
      </c>
    </row>
    <row r="31298" spans="1:3" x14ac:dyDescent="0.25">
      <c r="A31298" s="4">
        <f>setKodeUnitSkpd!$B$2</f>
        <v>0</v>
      </c>
      <c r="B31298" s="1" t="s">
        <v>62467</v>
      </c>
      <c r="C31298" s="1" t="s">
        <v>62468</v>
      </c>
    </row>
    <row r="31299" spans="1:3" x14ac:dyDescent="0.25">
      <c r="A31299" s="4">
        <f>setKodeUnitSkpd!$B$2</f>
        <v>0</v>
      </c>
      <c r="B31299" s="1" t="s">
        <v>62469</v>
      </c>
      <c r="C31299" s="1" t="s">
        <v>62470</v>
      </c>
    </row>
    <row r="31300" spans="1:3" x14ac:dyDescent="0.25">
      <c r="A31300" s="4">
        <f>setKodeUnitSkpd!$B$2</f>
        <v>0</v>
      </c>
      <c r="B31300" s="1" t="s">
        <v>62471</v>
      </c>
      <c r="C31300" s="1" t="s">
        <v>62472</v>
      </c>
    </row>
    <row r="31301" spans="1:3" x14ac:dyDescent="0.25">
      <c r="A31301" s="4">
        <f>setKodeUnitSkpd!$B$2</f>
        <v>0</v>
      </c>
      <c r="B31301" s="1" t="s">
        <v>62473</v>
      </c>
      <c r="C31301" s="1" t="s">
        <v>62474</v>
      </c>
    </row>
    <row r="31302" spans="1:3" x14ac:dyDescent="0.25">
      <c r="A31302" s="4">
        <f>setKodeUnitSkpd!$B$2</f>
        <v>0</v>
      </c>
      <c r="B31302" s="1" t="s">
        <v>62475</v>
      </c>
      <c r="C31302" s="1" t="s">
        <v>62476</v>
      </c>
    </row>
    <row r="31303" spans="1:3" x14ac:dyDescent="0.25">
      <c r="A31303" s="4">
        <f>setKodeUnitSkpd!$B$2</f>
        <v>0</v>
      </c>
      <c r="B31303" s="1" t="s">
        <v>62477</v>
      </c>
      <c r="C31303" s="1" t="s">
        <v>62478</v>
      </c>
    </row>
    <row r="31304" spans="1:3" x14ac:dyDescent="0.25">
      <c r="A31304" s="4">
        <f>setKodeUnitSkpd!$B$2</f>
        <v>0</v>
      </c>
      <c r="B31304" s="1" t="s">
        <v>62479</v>
      </c>
      <c r="C31304" s="1" t="s">
        <v>62480</v>
      </c>
    </row>
    <row r="31305" spans="1:3" x14ac:dyDescent="0.25">
      <c r="A31305" s="4">
        <f>setKodeUnitSkpd!$B$2</f>
        <v>0</v>
      </c>
      <c r="B31305" s="1" t="s">
        <v>62481</v>
      </c>
      <c r="C31305" s="1" t="s">
        <v>62482</v>
      </c>
    </row>
    <row r="31306" spans="1:3" x14ac:dyDescent="0.25">
      <c r="A31306" s="4">
        <f>setKodeUnitSkpd!$B$2</f>
        <v>0</v>
      </c>
      <c r="B31306" s="1" t="s">
        <v>62483</v>
      </c>
      <c r="C31306" s="1" t="s">
        <v>62484</v>
      </c>
    </row>
    <row r="31307" spans="1:3" x14ac:dyDescent="0.25">
      <c r="A31307" s="4">
        <f>setKodeUnitSkpd!$B$2</f>
        <v>0</v>
      </c>
      <c r="B31307" s="1" t="s">
        <v>62485</v>
      </c>
      <c r="C31307" s="1" t="s">
        <v>62486</v>
      </c>
    </row>
    <row r="31308" spans="1:3" x14ac:dyDescent="0.25">
      <c r="A31308" s="4">
        <f>setKodeUnitSkpd!$B$2</f>
        <v>0</v>
      </c>
      <c r="B31308" s="1" t="s">
        <v>62487</v>
      </c>
      <c r="C31308" s="1" t="s">
        <v>62488</v>
      </c>
    </row>
    <row r="31309" spans="1:3" x14ac:dyDescent="0.25">
      <c r="A31309" s="4">
        <f>setKodeUnitSkpd!$B$2</f>
        <v>0</v>
      </c>
      <c r="B31309" s="1" t="s">
        <v>62489</v>
      </c>
      <c r="C31309" s="1" t="s">
        <v>62490</v>
      </c>
    </row>
    <row r="31310" spans="1:3" x14ac:dyDescent="0.25">
      <c r="A31310" s="4">
        <f>setKodeUnitSkpd!$B$2</f>
        <v>0</v>
      </c>
      <c r="B31310" s="1" t="s">
        <v>62491</v>
      </c>
      <c r="C31310" s="1" t="s">
        <v>62492</v>
      </c>
    </row>
    <row r="31311" spans="1:3" x14ac:dyDescent="0.25">
      <c r="A31311" s="4">
        <f>setKodeUnitSkpd!$B$2</f>
        <v>0</v>
      </c>
      <c r="B31311" s="1" t="s">
        <v>62493</v>
      </c>
      <c r="C31311" s="1" t="s">
        <v>62494</v>
      </c>
    </row>
    <row r="31312" spans="1:3" x14ac:dyDescent="0.25">
      <c r="A31312" s="4">
        <f>setKodeUnitSkpd!$B$2</f>
        <v>0</v>
      </c>
      <c r="B31312" s="1" t="s">
        <v>62495</v>
      </c>
      <c r="C31312" s="1" t="s">
        <v>62496</v>
      </c>
    </row>
    <row r="31313" spans="1:3" x14ac:dyDescent="0.25">
      <c r="A31313" s="4">
        <f>setKodeUnitSkpd!$B$2</f>
        <v>0</v>
      </c>
      <c r="B31313" s="1" t="s">
        <v>62497</v>
      </c>
      <c r="C31313" s="1" t="s">
        <v>62498</v>
      </c>
    </row>
    <row r="31314" spans="1:3" ht="30" x14ac:dyDescent="0.25">
      <c r="A31314" s="4">
        <f>setKodeUnitSkpd!$B$2</f>
        <v>0</v>
      </c>
      <c r="B31314" s="1" t="s">
        <v>62499</v>
      </c>
      <c r="C31314" s="1" t="s">
        <v>62500</v>
      </c>
    </row>
    <row r="31315" spans="1:3" x14ac:dyDescent="0.25">
      <c r="A31315" s="4">
        <f>setKodeUnitSkpd!$B$2</f>
        <v>0</v>
      </c>
      <c r="B31315" s="1" t="s">
        <v>62501</v>
      </c>
      <c r="C31315" s="1" t="s">
        <v>62502</v>
      </c>
    </row>
    <row r="31316" spans="1:3" x14ac:dyDescent="0.25">
      <c r="A31316" s="4">
        <f>setKodeUnitSkpd!$B$2</f>
        <v>0</v>
      </c>
      <c r="B31316" s="1" t="s">
        <v>62503</v>
      </c>
      <c r="C31316" s="1" t="s">
        <v>62504</v>
      </c>
    </row>
    <row r="31317" spans="1:3" x14ac:dyDescent="0.25">
      <c r="A31317" s="4">
        <f>setKodeUnitSkpd!$B$2</f>
        <v>0</v>
      </c>
      <c r="B31317" s="1" t="s">
        <v>62505</v>
      </c>
      <c r="C31317" s="1" t="s">
        <v>62506</v>
      </c>
    </row>
    <row r="31318" spans="1:3" x14ac:dyDescent="0.25">
      <c r="A31318" s="4">
        <f>setKodeUnitSkpd!$B$2</f>
        <v>0</v>
      </c>
      <c r="B31318" s="1" t="s">
        <v>62507</v>
      </c>
      <c r="C31318" s="1" t="s">
        <v>62508</v>
      </c>
    </row>
    <row r="31319" spans="1:3" x14ac:dyDescent="0.25">
      <c r="A31319" s="4">
        <f>setKodeUnitSkpd!$B$2</f>
        <v>0</v>
      </c>
      <c r="B31319" s="1" t="s">
        <v>62509</v>
      </c>
      <c r="C31319" s="1" t="s">
        <v>62510</v>
      </c>
    </row>
    <row r="31320" spans="1:3" x14ac:dyDescent="0.25">
      <c r="A31320" s="4">
        <f>setKodeUnitSkpd!$B$2</f>
        <v>0</v>
      </c>
      <c r="B31320" s="1" t="s">
        <v>62511</v>
      </c>
      <c r="C31320" s="1" t="s">
        <v>62512</v>
      </c>
    </row>
    <row r="31321" spans="1:3" x14ac:dyDescent="0.25">
      <c r="A31321" s="4">
        <f>setKodeUnitSkpd!$B$2</f>
        <v>0</v>
      </c>
      <c r="B31321" s="1" t="s">
        <v>62513</v>
      </c>
      <c r="C31321" s="1" t="s">
        <v>62514</v>
      </c>
    </row>
    <row r="31322" spans="1:3" x14ac:dyDescent="0.25">
      <c r="A31322" s="4">
        <f>setKodeUnitSkpd!$B$2</f>
        <v>0</v>
      </c>
      <c r="B31322" s="1" t="s">
        <v>62515</v>
      </c>
      <c r="C31322" s="1" t="s">
        <v>62516</v>
      </c>
    </row>
    <row r="31323" spans="1:3" x14ac:dyDescent="0.25">
      <c r="A31323" s="4">
        <f>setKodeUnitSkpd!$B$2</f>
        <v>0</v>
      </c>
      <c r="B31323" s="1" t="s">
        <v>62517</v>
      </c>
      <c r="C31323" s="1" t="s">
        <v>62518</v>
      </c>
    </row>
    <row r="31324" spans="1:3" x14ac:dyDescent="0.25">
      <c r="A31324" s="4">
        <f>setKodeUnitSkpd!$B$2</f>
        <v>0</v>
      </c>
      <c r="B31324" s="1" t="s">
        <v>62519</v>
      </c>
      <c r="C31324" s="1" t="s">
        <v>62520</v>
      </c>
    </row>
    <row r="31325" spans="1:3" x14ac:dyDescent="0.25">
      <c r="A31325" s="4">
        <f>setKodeUnitSkpd!$B$2</f>
        <v>0</v>
      </c>
      <c r="B31325" s="1" t="s">
        <v>62521</v>
      </c>
      <c r="C31325" s="1" t="s">
        <v>62522</v>
      </c>
    </row>
    <row r="31326" spans="1:3" x14ac:dyDescent="0.25">
      <c r="A31326" s="4">
        <f>setKodeUnitSkpd!$B$2</f>
        <v>0</v>
      </c>
      <c r="B31326" s="1" t="s">
        <v>62523</v>
      </c>
      <c r="C31326" s="1" t="s">
        <v>62524</v>
      </c>
    </row>
    <row r="31327" spans="1:3" x14ac:dyDescent="0.25">
      <c r="A31327" s="4">
        <f>setKodeUnitSkpd!$B$2</f>
        <v>0</v>
      </c>
      <c r="B31327" s="1" t="s">
        <v>62525</v>
      </c>
      <c r="C31327" s="1" t="s">
        <v>62526</v>
      </c>
    </row>
    <row r="31328" spans="1:3" x14ac:dyDescent="0.25">
      <c r="A31328" s="4">
        <f>setKodeUnitSkpd!$B$2</f>
        <v>0</v>
      </c>
      <c r="B31328" s="1" t="s">
        <v>62527</v>
      </c>
      <c r="C31328" s="1" t="s">
        <v>62528</v>
      </c>
    </row>
    <row r="31329" spans="1:3" ht="30" x14ac:dyDescent="0.25">
      <c r="A31329" s="4">
        <f>setKodeUnitSkpd!$B$2</f>
        <v>0</v>
      </c>
      <c r="B31329" s="1" t="s">
        <v>62529</v>
      </c>
      <c r="C31329" s="1" t="s">
        <v>62530</v>
      </c>
    </row>
    <row r="31330" spans="1:3" ht="30" x14ac:dyDescent="0.25">
      <c r="A31330" s="4">
        <f>setKodeUnitSkpd!$B$2</f>
        <v>0</v>
      </c>
      <c r="B31330" s="1" t="s">
        <v>62531</v>
      </c>
      <c r="C31330" s="1" t="s">
        <v>62532</v>
      </c>
    </row>
    <row r="31331" spans="1:3" x14ac:dyDescent="0.25">
      <c r="A31331" s="4">
        <f>setKodeUnitSkpd!$B$2</f>
        <v>0</v>
      </c>
      <c r="B31331" s="1" t="s">
        <v>62533</v>
      </c>
      <c r="C31331" s="1" t="s">
        <v>62534</v>
      </c>
    </row>
    <row r="31332" spans="1:3" x14ac:dyDescent="0.25">
      <c r="A31332" s="4">
        <f>setKodeUnitSkpd!$B$2</f>
        <v>0</v>
      </c>
      <c r="B31332" s="1" t="s">
        <v>62535</v>
      </c>
      <c r="C31332" s="1" t="s">
        <v>62536</v>
      </c>
    </row>
    <row r="31333" spans="1:3" x14ac:dyDescent="0.25">
      <c r="A31333" s="4">
        <f>setKodeUnitSkpd!$B$2</f>
        <v>0</v>
      </c>
      <c r="B31333" s="1" t="s">
        <v>62537</v>
      </c>
      <c r="C31333" s="1" t="s">
        <v>62538</v>
      </c>
    </row>
    <row r="31334" spans="1:3" x14ac:dyDescent="0.25">
      <c r="A31334" s="4">
        <f>setKodeUnitSkpd!$B$2</f>
        <v>0</v>
      </c>
      <c r="B31334" s="1" t="s">
        <v>62539</v>
      </c>
      <c r="C31334" s="1" t="s">
        <v>62540</v>
      </c>
    </row>
    <row r="31335" spans="1:3" x14ac:dyDescent="0.25">
      <c r="A31335" s="4">
        <f>setKodeUnitSkpd!$B$2</f>
        <v>0</v>
      </c>
      <c r="B31335" s="1" t="s">
        <v>62541</v>
      </c>
      <c r="C31335" s="1" t="s">
        <v>62542</v>
      </c>
    </row>
    <row r="31336" spans="1:3" x14ac:dyDescent="0.25">
      <c r="A31336" s="4">
        <f>setKodeUnitSkpd!$B$2</f>
        <v>0</v>
      </c>
      <c r="B31336" s="1" t="s">
        <v>62543</v>
      </c>
      <c r="C31336" s="1" t="s">
        <v>62544</v>
      </c>
    </row>
    <row r="31337" spans="1:3" x14ac:dyDescent="0.25">
      <c r="A31337" s="4">
        <f>setKodeUnitSkpd!$B$2</f>
        <v>0</v>
      </c>
      <c r="B31337" s="1" t="s">
        <v>62545</v>
      </c>
      <c r="C31337" s="1" t="s">
        <v>62546</v>
      </c>
    </row>
    <row r="31338" spans="1:3" x14ac:dyDescent="0.25">
      <c r="A31338" s="4">
        <f>setKodeUnitSkpd!$B$2</f>
        <v>0</v>
      </c>
      <c r="B31338" s="1" t="s">
        <v>62547</v>
      </c>
      <c r="C31338" s="1" t="s">
        <v>62548</v>
      </c>
    </row>
    <row r="31339" spans="1:3" x14ac:dyDescent="0.25">
      <c r="A31339" s="4">
        <f>setKodeUnitSkpd!$B$2</f>
        <v>0</v>
      </c>
      <c r="B31339" s="1" t="s">
        <v>62549</v>
      </c>
      <c r="C31339" s="1" t="s">
        <v>62550</v>
      </c>
    </row>
    <row r="31340" spans="1:3" x14ac:dyDescent="0.25">
      <c r="A31340" s="4">
        <f>setKodeUnitSkpd!$B$2</f>
        <v>0</v>
      </c>
      <c r="B31340" s="1" t="s">
        <v>62551</v>
      </c>
      <c r="C31340" s="1" t="s">
        <v>62552</v>
      </c>
    </row>
    <row r="31341" spans="1:3" x14ac:dyDescent="0.25">
      <c r="A31341" s="4">
        <f>setKodeUnitSkpd!$B$2</f>
        <v>0</v>
      </c>
      <c r="B31341" s="1" t="s">
        <v>62553</v>
      </c>
      <c r="C31341" s="1" t="s">
        <v>62554</v>
      </c>
    </row>
    <row r="31342" spans="1:3" x14ac:dyDescent="0.25">
      <c r="A31342" s="4">
        <f>setKodeUnitSkpd!$B$2</f>
        <v>0</v>
      </c>
      <c r="B31342" s="1" t="s">
        <v>62555</v>
      </c>
      <c r="C31342" s="1" t="s">
        <v>62556</v>
      </c>
    </row>
    <row r="31343" spans="1:3" x14ac:dyDescent="0.25">
      <c r="A31343" s="4">
        <f>setKodeUnitSkpd!$B$2</f>
        <v>0</v>
      </c>
      <c r="B31343" s="1" t="s">
        <v>62557</v>
      </c>
      <c r="C31343" s="1" t="s">
        <v>62558</v>
      </c>
    </row>
    <row r="31344" spans="1:3" x14ac:dyDescent="0.25">
      <c r="A31344" s="4">
        <f>setKodeUnitSkpd!$B$2</f>
        <v>0</v>
      </c>
      <c r="B31344" s="1" t="s">
        <v>62559</v>
      </c>
      <c r="C31344" s="1" t="s">
        <v>62560</v>
      </c>
    </row>
    <row r="31345" spans="1:3" x14ac:dyDescent="0.25">
      <c r="A31345" s="4">
        <f>setKodeUnitSkpd!$B$2</f>
        <v>0</v>
      </c>
      <c r="B31345" s="1" t="s">
        <v>62561</v>
      </c>
      <c r="C31345" s="1" t="s">
        <v>62562</v>
      </c>
    </row>
    <row r="31346" spans="1:3" x14ac:dyDescent="0.25">
      <c r="A31346" s="4">
        <f>setKodeUnitSkpd!$B$2</f>
        <v>0</v>
      </c>
      <c r="B31346" s="1" t="s">
        <v>62563</v>
      </c>
      <c r="C31346" s="1" t="s">
        <v>62564</v>
      </c>
    </row>
    <row r="31347" spans="1:3" x14ac:dyDescent="0.25">
      <c r="A31347" s="4">
        <f>setKodeUnitSkpd!$B$2</f>
        <v>0</v>
      </c>
      <c r="B31347" s="1" t="s">
        <v>62565</v>
      </c>
      <c r="C31347" s="1" t="s">
        <v>62566</v>
      </c>
    </row>
    <row r="31348" spans="1:3" x14ac:dyDescent="0.25">
      <c r="A31348" s="4">
        <f>setKodeUnitSkpd!$B$2</f>
        <v>0</v>
      </c>
      <c r="B31348" s="1" t="s">
        <v>62567</v>
      </c>
      <c r="C31348" s="1" t="s">
        <v>62568</v>
      </c>
    </row>
    <row r="31349" spans="1:3" x14ac:dyDescent="0.25">
      <c r="A31349" s="4">
        <f>setKodeUnitSkpd!$B$2</f>
        <v>0</v>
      </c>
      <c r="B31349" s="1" t="s">
        <v>62569</v>
      </c>
      <c r="C31349" s="1" t="s">
        <v>62570</v>
      </c>
    </row>
    <row r="31350" spans="1:3" x14ac:dyDescent="0.25">
      <c r="A31350" s="4">
        <f>setKodeUnitSkpd!$B$2</f>
        <v>0</v>
      </c>
      <c r="B31350" s="1" t="s">
        <v>62571</v>
      </c>
      <c r="C31350" s="1" t="s">
        <v>62572</v>
      </c>
    </row>
    <row r="31351" spans="1:3" x14ac:dyDescent="0.25">
      <c r="A31351" s="4">
        <f>setKodeUnitSkpd!$B$2</f>
        <v>0</v>
      </c>
      <c r="B31351" s="1" t="s">
        <v>62573</v>
      </c>
      <c r="C31351" s="1" t="s">
        <v>62574</v>
      </c>
    </row>
    <row r="31352" spans="1:3" x14ac:dyDescent="0.25">
      <c r="A31352" s="4">
        <f>setKodeUnitSkpd!$B$2</f>
        <v>0</v>
      </c>
      <c r="B31352" s="1" t="s">
        <v>62575</v>
      </c>
      <c r="C31352" s="1" t="s">
        <v>62576</v>
      </c>
    </row>
    <row r="31353" spans="1:3" x14ac:dyDescent="0.25">
      <c r="A31353" s="4">
        <f>setKodeUnitSkpd!$B$2</f>
        <v>0</v>
      </c>
      <c r="B31353" s="1" t="s">
        <v>62577</v>
      </c>
      <c r="C31353" s="1" t="s">
        <v>62578</v>
      </c>
    </row>
    <row r="31354" spans="1:3" x14ac:dyDescent="0.25">
      <c r="A31354" s="4">
        <f>setKodeUnitSkpd!$B$2</f>
        <v>0</v>
      </c>
      <c r="B31354" s="1" t="s">
        <v>62579</v>
      </c>
      <c r="C31354" s="1" t="s">
        <v>62580</v>
      </c>
    </row>
    <row r="31355" spans="1:3" x14ac:dyDescent="0.25">
      <c r="A31355" s="4">
        <f>setKodeUnitSkpd!$B$2</f>
        <v>0</v>
      </c>
      <c r="B31355" s="1" t="s">
        <v>62581</v>
      </c>
      <c r="C31355" s="1" t="s">
        <v>62582</v>
      </c>
    </row>
    <row r="31356" spans="1:3" x14ac:dyDescent="0.25">
      <c r="A31356" s="4">
        <f>setKodeUnitSkpd!$B$2</f>
        <v>0</v>
      </c>
      <c r="B31356" s="1" t="s">
        <v>62583</v>
      </c>
      <c r="C31356" s="1" t="s">
        <v>62584</v>
      </c>
    </row>
    <row r="31357" spans="1:3" x14ac:dyDescent="0.25">
      <c r="A31357" s="4">
        <f>setKodeUnitSkpd!$B$2</f>
        <v>0</v>
      </c>
      <c r="B31357" s="1" t="s">
        <v>62585</v>
      </c>
      <c r="C31357" s="1" t="s">
        <v>62586</v>
      </c>
    </row>
    <row r="31358" spans="1:3" x14ac:dyDescent="0.25">
      <c r="A31358" s="4">
        <f>setKodeUnitSkpd!$B$2</f>
        <v>0</v>
      </c>
      <c r="B31358" s="1" t="s">
        <v>62587</v>
      </c>
      <c r="C31358" s="1" t="s">
        <v>62588</v>
      </c>
    </row>
    <row r="31359" spans="1:3" x14ac:dyDescent="0.25">
      <c r="A31359" s="4">
        <f>setKodeUnitSkpd!$B$2</f>
        <v>0</v>
      </c>
      <c r="B31359" s="1" t="s">
        <v>62589</v>
      </c>
      <c r="C31359" s="1" t="s">
        <v>62590</v>
      </c>
    </row>
    <row r="31360" spans="1:3" x14ac:dyDescent="0.25">
      <c r="A31360" s="4">
        <f>setKodeUnitSkpd!$B$2</f>
        <v>0</v>
      </c>
      <c r="B31360" s="1" t="s">
        <v>62591</v>
      </c>
      <c r="C31360" s="1" t="s">
        <v>62592</v>
      </c>
    </row>
    <row r="31361" spans="1:3" x14ac:dyDescent="0.25">
      <c r="A31361" s="4">
        <f>setKodeUnitSkpd!$B$2</f>
        <v>0</v>
      </c>
      <c r="B31361" s="1" t="s">
        <v>62593</v>
      </c>
      <c r="C31361" s="1" t="s">
        <v>62594</v>
      </c>
    </row>
    <row r="31362" spans="1:3" x14ac:dyDescent="0.25">
      <c r="A31362" s="4">
        <f>setKodeUnitSkpd!$B$2</f>
        <v>0</v>
      </c>
      <c r="B31362" s="1" t="s">
        <v>62595</v>
      </c>
      <c r="C31362" s="1" t="s">
        <v>62596</v>
      </c>
    </row>
    <row r="31363" spans="1:3" x14ac:dyDescent="0.25">
      <c r="A31363" s="4">
        <f>setKodeUnitSkpd!$B$2</f>
        <v>0</v>
      </c>
      <c r="B31363" s="1" t="s">
        <v>62597</v>
      </c>
      <c r="C31363" s="1" t="s">
        <v>62598</v>
      </c>
    </row>
    <row r="31364" spans="1:3" x14ac:dyDescent="0.25">
      <c r="A31364" s="4">
        <f>setKodeUnitSkpd!$B$2</f>
        <v>0</v>
      </c>
      <c r="B31364" s="1" t="s">
        <v>62599</v>
      </c>
      <c r="C31364" s="1" t="s">
        <v>62600</v>
      </c>
    </row>
    <row r="31365" spans="1:3" x14ac:dyDescent="0.25">
      <c r="A31365" s="4">
        <f>setKodeUnitSkpd!$B$2</f>
        <v>0</v>
      </c>
      <c r="B31365" s="1" t="s">
        <v>62601</v>
      </c>
      <c r="C31365" s="1" t="s">
        <v>62602</v>
      </c>
    </row>
    <row r="31366" spans="1:3" x14ac:dyDescent="0.25">
      <c r="A31366" s="4">
        <f>setKodeUnitSkpd!$B$2</f>
        <v>0</v>
      </c>
      <c r="B31366" s="1" t="s">
        <v>62603</v>
      </c>
      <c r="C31366" s="1" t="s">
        <v>62604</v>
      </c>
    </row>
    <row r="31367" spans="1:3" x14ac:dyDescent="0.25">
      <c r="A31367" s="4">
        <f>setKodeUnitSkpd!$B$2</f>
        <v>0</v>
      </c>
      <c r="B31367" s="1" t="s">
        <v>62605</v>
      </c>
      <c r="C31367" s="1" t="s">
        <v>62606</v>
      </c>
    </row>
    <row r="31368" spans="1:3" x14ac:dyDescent="0.25">
      <c r="A31368" s="4">
        <f>setKodeUnitSkpd!$B$2</f>
        <v>0</v>
      </c>
      <c r="B31368" s="1" t="s">
        <v>62607</v>
      </c>
      <c r="C31368" s="1" t="s">
        <v>62608</v>
      </c>
    </row>
    <row r="31369" spans="1:3" x14ac:dyDescent="0.25">
      <c r="A31369" s="4">
        <f>setKodeUnitSkpd!$B$2</f>
        <v>0</v>
      </c>
      <c r="B31369" s="1" t="s">
        <v>62609</v>
      </c>
      <c r="C31369" s="1" t="s">
        <v>62610</v>
      </c>
    </row>
    <row r="31370" spans="1:3" x14ac:dyDescent="0.25">
      <c r="A31370" s="4">
        <f>setKodeUnitSkpd!$B$2</f>
        <v>0</v>
      </c>
      <c r="B31370" s="1" t="s">
        <v>62611</v>
      </c>
      <c r="C31370" s="1" t="s">
        <v>62612</v>
      </c>
    </row>
    <row r="31371" spans="1:3" x14ac:dyDescent="0.25">
      <c r="A31371" s="4">
        <f>setKodeUnitSkpd!$B$2</f>
        <v>0</v>
      </c>
      <c r="B31371" s="1" t="s">
        <v>62613</v>
      </c>
      <c r="C31371" s="1" t="s">
        <v>62614</v>
      </c>
    </row>
    <row r="31372" spans="1:3" x14ac:dyDescent="0.25">
      <c r="A31372" s="4">
        <f>setKodeUnitSkpd!$B$2</f>
        <v>0</v>
      </c>
      <c r="B31372" s="1" t="s">
        <v>62615</v>
      </c>
      <c r="C31372" s="1" t="s">
        <v>62616</v>
      </c>
    </row>
    <row r="31373" spans="1:3" x14ac:dyDescent="0.25">
      <c r="A31373" s="4">
        <f>setKodeUnitSkpd!$B$2</f>
        <v>0</v>
      </c>
      <c r="B31373" s="1" t="s">
        <v>62617</v>
      </c>
      <c r="C31373" s="1" t="s">
        <v>62618</v>
      </c>
    </row>
    <row r="31374" spans="1:3" x14ac:dyDescent="0.25">
      <c r="A31374" s="4">
        <f>setKodeUnitSkpd!$B$2</f>
        <v>0</v>
      </c>
      <c r="B31374" s="1" t="s">
        <v>62619</v>
      </c>
      <c r="C31374" s="1" t="s">
        <v>62620</v>
      </c>
    </row>
    <row r="31375" spans="1:3" x14ac:dyDescent="0.25">
      <c r="A31375" s="4">
        <f>setKodeUnitSkpd!$B$2</f>
        <v>0</v>
      </c>
      <c r="B31375" s="1" t="s">
        <v>62621</v>
      </c>
      <c r="C31375" s="1" t="s">
        <v>62622</v>
      </c>
    </row>
    <row r="31376" spans="1:3" x14ac:dyDescent="0.25">
      <c r="A31376" s="4">
        <f>setKodeUnitSkpd!$B$2</f>
        <v>0</v>
      </c>
      <c r="B31376" s="1" t="s">
        <v>62623</v>
      </c>
      <c r="C31376" s="1" t="s">
        <v>62624</v>
      </c>
    </row>
    <row r="31377" spans="1:3" x14ac:dyDescent="0.25">
      <c r="A31377" s="4">
        <f>setKodeUnitSkpd!$B$2</f>
        <v>0</v>
      </c>
      <c r="B31377" s="1" t="s">
        <v>62625</v>
      </c>
      <c r="C31377" s="1" t="s">
        <v>62626</v>
      </c>
    </row>
    <row r="31378" spans="1:3" x14ac:dyDescent="0.25">
      <c r="A31378" s="4">
        <f>setKodeUnitSkpd!$B$2</f>
        <v>0</v>
      </c>
      <c r="B31378" s="1" t="s">
        <v>62627</v>
      </c>
      <c r="C31378" s="1" t="s">
        <v>62628</v>
      </c>
    </row>
    <row r="31379" spans="1:3" x14ac:dyDescent="0.25">
      <c r="A31379" s="4">
        <f>setKodeUnitSkpd!$B$2</f>
        <v>0</v>
      </c>
      <c r="B31379" s="1" t="s">
        <v>62629</v>
      </c>
      <c r="C31379" s="1" t="s">
        <v>62630</v>
      </c>
    </row>
    <row r="31380" spans="1:3" x14ac:dyDescent="0.25">
      <c r="A31380" s="4">
        <f>setKodeUnitSkpd!$B$2</f>
        <v>0</v>
      </c>
      <c r="B31380" s="1" t="s">
        <v>62631</v>
      </c>
      <c r="C31380" s="1" t="s">
        <v>62632</v>
      </c>
    </row>
    <row r="31381" spans="1:3" x14ac:dyDescent="0.25">
      <c r="A31381" s="4">
        <f>setKodeUnitSkpd!$B$2</f>
        <v>0</v>
      </c>
      <c r="B31381" s="1" t="s">
        <v>62633</v>
      </c>
      <c r="C31381" s="1" t="s">
        <v>62634</v>
      </c>
    </row>
    <row r="31382" spans="1:3" x14ac:dyDescent="0.25">
      <c r="A31382" s="4">
        <f>setKodeUnitSkpd!$B$2</f>
        <v>0</v>
      </c>
      <c r="B31382" s="1" t="s">
        <v>62635</v>
      </c>
      <c r="C31382" s="1" t="s">
        <v>62636</v>
      </c>
    </row>
    <row r="31383" spans="1:3" x14ac:dyDescent="0.25">
      <c r="A31383" s="4">
        <f>setKodeUnitSkpd!$B$2</f>
        <v>0</v>
      </c>
      <c r="B31383" s="1" t="s">
        <v>62637</v>
      </c>
      <c r="C31383" s="1" t="s">
        <v>62638</v>
      </c>
    </row>
    <row r="31384" spans="1:3" x14ac:dyDescent="0.25">
      <c r="A31384" s="4">
        <f>setKodeUnitSkpd!$B$2</f>
        <v>0</v>
      </c>
      <c r="B31384" s="1" t="s">
        <v>62639</v>
      </c>
      <c r="C31384" s="1" t="s">
        <v>62640</v>
      </c>
    </row>
    <row r="31385" spans="1:3" x14ac:dyDescent="0.25">
      <c r="A31385" s="4">
        <f>setKodeUnitSkpd!$B$2</f>
        <v>0</v>
      </c>
      <c r="B31385" s="1" t="s">
        <v>62641</v>
      </c>
      <c r="C31385" s="1" t="s">
        <v>62642</v>
      </c>
    </row>
    <row r="31386" spans="1:3" x14ac:dyDescent="0.25">
      <c r="A31386" s="4">
        <f>setKodeUnitSkpd!$B$2</f>
        <v>0</v>
      </c>
      <c r="B31386" s="1" t="s">
        <v>62643</v>
      </c>
      <c r="C31386" s="1" t="s">
        <v>62644</v>
      </c>
    </row>
    <row r="31387" spans="1:3" x14ac:dyDescent="0.25">
      <c r="A31387" s="4">
        <f>setKodeUnitSkpd!$B$2</f>
        <v>0</v>
      </c>
      <c r="B31387" s="1" t="s">
        <v>62645</v>
      </c>
      <c r="C31387" s="1" t="s">
        <v>62646</v>
      </c>
    </row>
    <row r="31388" spans="1:3" x14ac:dyDescent="0.25">
      <c r="A31388" s="4">
        <f>setKodeUnitSkpd!$B$2</f>
        <v>0</v>
      </c>
      <c r="B31388" s="1" t="s">
        <v>62647</v>
      </c>
      <c r="C31388" s="1" t="s">
        <v>62648</v>
      </c>
    </row>
    <row r="31389" spans="1:3" x14ac:dyDescent="0.25">
      <c r="A31389" s="4">
        <f>setKodeUnitSkpd!$B$2</f>
        <v>0</v>
      </c>
      <c r="B31389" s="1" t="s">
        <v>62649</v>
      </c>
      <c r="C31389" s="1" t="s">
        <v>62650</v>
      </c>
    </row>
    <row r="31390" spans="1:3" ht="30" x14ac:dyDescent="0.25">
      <c r="A31390" s="4">
        <f>setKodeUnitSkpd!$B$2</f>
        <v>0</v>
      </c>
      <c r="B31390" s="1" t="s">
        <v>62651</v>
      </c>
      <c r="C31390" s="1" t="s">
        <v>62652</v>
      </c>
    </row>
    <row r="31391" spans="1:3" x14ac:dyDescent="0.25">
      <c r="A31391" s="4">
        <f>setKodeUnitSkpd!$B$2</f>
        <v>0</v>
      </c>
      <c r="B31391" s="1" t="s">
        <v>62653</v>
      </c>
      <c r="C31391" s="1" t="s">
        <v>62654</v>
      </c>
    </row>
    <row r="31392" spans="1:3" ht="30" x14ac:dyDescent="0.25">
      <c r="A31392" s="4">
        <f>setKodeUnitSkpd!$B$2</f>
        <v>0</v>
      </c>
      <c r="B31392" s="1" t="s">
        <v>62655</v>
      </c>
      <c r="C31392" s="1" t="s">
        <v>62656</v>
      </c>
    </row>
    <row r="31393" spans="1:3" x14ac:dyDescent="0.25">
      <c r="A31393" s="4">
        <f>setKodeUnitSkpd!$B$2</f>
        <v>0</v>
      </c>
      <c r="B31393" s="1" t="s">
        <v>62657</v>
      </c>
      <c r="C31393" s="1" t="s">
        <v>62658</v>
      </c>
    </row>
    <row r="31394" spans="1:3" ht="45" x14ac:dyDescent="0.25">
      <c r="A31394" s="4">
        <f>setKodeUnitSkpd!$B$2</f>
        <v>0</v>
      </c>
      <c r="B31394" s="1" t="s">
        <v>62659</v>
      </c>
      <c r="C31394" s="1" t="s">
        <v>62660</v>
      </c>
    </row>
    <row r="31395" spans="1:3" ht="30" x14ac:dyDescent="0.25">
      <c r="A31395" s="4">
        <f>setKodeUnitSkpd!$B$2</f>
        <v>0</v>
      </c>
      <c r="B31395" s="1" t="s">
        <v>62661</v>
      </c>
      <c r="C31395" s="1" t="s">
        <v>62662</v>
      </c>
    </row>
    <row r="31396" spans="1:3" x14ac:dyDescent="0.25">
      <c r="A31396" s="4">
        <f>setKodeUnitSkpd!$B$2</f>
        <v>0</v>
      </c>
      <c r="B31396" s="1" t="s">
        <v>62663</v>
      </c>
      <c r="C31396" s="1" t="s">
        <v>62664</v>
      </c>
    </row>
    <row r="31397" spans="1:3" x14ac:dyDescent="0.25">
      <c r="A31397" s="4">
        <f>setKodeUnitSkpd!$B$2</f>
        <v>0</v>
      </c>
      <c r="B31397" s="1" t="s">
        <v>62665</v>
      </c>
      <c r="C31397" s="1" t="s">
        <v>62666</v>
      </c>
    </row>
    <row r="31398" spans="1:3" x14ac:dyDescent="0.25">
      <c r="A31398" s="4">
        <f>setKodeUnitSkpd!$B$2</f>
        <v>0</v>
      </c>
      <c r="B31398" s="1" t="s">
        <v>62667</v>
      </c>
      <c r="C31398" s="1" t="s">
        <v>62668</v>
      </c>
    </row>
    <row r="31399" spans="1:3" x14ac:dyDescent="0.25">
      <c r="A31399" s="4">
        <f>setKodeUnitSkpd!$B$2</f>
        <v>0</v>
      </c>
      <c r="B31399" s="1" t="s">
        <v>62669</v>
      </c>
      <c r="C31399" s="1" t="s">
        <v>62670</v>
      </c>
    </row>
    <row r="31400" spans="1:3" x14ac:dyDescent="0.25">
      <c r="A31400" s="4">
        <f>setKodeUnitSkpd!$B$2</f>
        <v>0</v>
      </c>
      <c r="B31400" s="1" t="s">
        <v>62671</v>
      </c>
      <c r="C31400" s="1" t="s">
        <v>62672</v>
      </c>
    </row>
    <row r="31401" spans="1:3" ht="30" x14ac:dyDescent="0.25">
      <c r="A31401" s="4">
        <f>setKodeUnitSkpd!$B$2</f>
        <v>0</v>
      </c>
      <c r="B31401" s="1" t="s">
        <v>62673</v>
      </c>
      <c r="C31401" s="1" t="s">
        <v>62674</v>
      </c>
    </row>
    <row r="31402" spans="1:3" ht="30" x14ac:dyDescent="0.25">
      <c r="A31402" s="4">
        <f>setKodeUnitSkpd!$B$2</f>
        <v>0</v>
      </c>
      <c r="B31402" s="1" t="s">
        <v>62675</v>
      </c>
      <c r="C31402" s="1" t="s">
        <v>62676</v>
      </c>
    </row>
    <row r="31403" spans="1:3" ht="30" x14ac:dyDescent="0.25">
      <c r="A31403" s="4">
        <f>setKodeUnitSkpd!$B$2</f>
        <v>0</v>
      </c>
      <c r="B31403" s="1" t="s">
        <v>62677</v>
      </c>
      <c r="C31403" s="1" t="s">
        <v>62678</v>
      </c>
    </row>
    <row r="31404" spans="1:3" x14ac:dyDescent="0.25">
      <c r="A31404" s="4">
        <f>setKodeUnitSkpd!$B$2</f>
        <v>0</v>
      </c>
      <c r="B31404" s="1" t="s">
        <v>62679</v>
      </c>
      <c r="C31404" s="1" t="s">
        <v>62680</v>
      </c>
    </row>
    <row r="31405" spans="1:3" x14ac:dyDescent="0.25">
      <c r="A31405" s="4">
        <f>setKodeUnitSkpd!$B$2</f>
        <v>0</v>
      </c>
      <c r="B31405" s="1" t="s">
        <v>62681</v>
      </c>
      <c r="C31405" s="1" t="s">
        <v>62682</v>
      </c>
    </row>
    <row r="31406" spans="1:3" x14ac:dyDescent="0.25">
      <c r="A31406" s="4">
        <f>setKodeUnitSkpd!$B$2</f>
        <v>0</v>
      </c>
      <c r="B31406" s="1" t="s">
        <v>62683</v>
      </c>
      <c r="C31406" s="1" t="s">
        <v>62684</v>
      </c>
    </row>
    <row r="31407" spans="1:3" x14ac:dyDescent="0.25">
      <c r="A31407" s="4">
        <f>setKodeUnitSkpd!$B$2</f>
        <v>0</v>
      </c>
      <c r="B31407" s="1" t="s">
        <v>62685</v>
      </c>
      <c r="C31407" s="1" t="s">
        <v>62686</v>
      </c>
    </row>
    <row r="31408" spans="1:3" x14ac:dyDescent="0.25">
      <c r="A31408" s="4">
        <f>setKodeUnitSkpd!$B$2</f>
        <v>0</v>
      </c>
      <c r="B31408" s="1" t="s">
        <v>62687</v>
      </c>
      <c r="C31408" s="1" t="s">
        <v>62688</v>
      </c>
    </row>
    <row r="31409" spans="1:3" x14ac:dyDescent="0.25">
      <c r="A31409" s="4">
        <f>setKodeUnitSkpd!$B$2</f>
        <v>0</v>
      </c>
      <c r="B31409" s="1" t="s">
        <v>62689</v>
      </c>
      <c r="C31409" s="1" t="s">
        <v>62690</v>
      </c>
    </row>
    <row r="31410" spans="1:3" x14ac:dyDescent="0.25">
      <c r="A31410" s="4">
        <f>setKodeUnitSkpd!$B$2</f>
        <v>0</v>
      </c>
      <c r="B31410" s="1" t="s">
        <v>62691</v>
      </c>
      <c r="C31410" s="1" t="s">
        <v>62692</v>
      </c>
    </row>
    <row r="31411" spans="1:3" x14ac:dyDescent="0.25">
      <c r="A31411" s="4">
        <f>setKodeUnitSkpd!$B$2</f>
        <v>0</v>
      </c>
      <c r="B31411" s="1" t="s">
        <v>62693</v>
      </c>
      <c r="C31411" s="1" t="s">
        <v>62694</v>
      </c>
    </row>
    <row r="31412" spans="1:3" x14ac:dyDescent="0.25">
      <c r="A31412" s="4">
        <f>setKodeUnitSkpd!$B$2</f>
        <v>0</v>
      </c>
      <c r="B31412" s="1" t="s">
        <v>62695</v>
      </c>
      <c r="C31412" s="1" t="s">
        <v>62696</v>
      </c>
    </row>
    <row r="31413" spans="1:3" ht="30" x14ac:dyDescent="0.25">
      <c r="A31413" s="4">
        <f>setKodeUnitSkpd!$B$2</f>
        <v>0</v>
      </c>
      <c r="B31413" s="1" t="s">
        <v>62697</v>
      </c>
      <c r="C31413" s="1" t="s">
        <v>62698</v>
      </c>
    </row>
    <row r="31414" spans="1:3" x14ac:dyDescent="0.25">
      <c r="A31414" s="4">
        <f>setKodeUnitSkpd!$B$2</f>
        <v>0</v>
      </c>
      <c r="B31414" s="1" t="s">
        <v>62699</v>
      </c>
      <c r="C31414" s="1" t="s">
        <v>62700</v>
      </c>
    </row>
    <row r="31415" spans="1:3" x14ac:dyDescent="0.25">
      <c r="A31415" s="4">
        <f>setKodeUnitSkpd!$B$2</f>
        <v>0</v>
      </c>
      <c r="B31415" s="1" t="s">
        <v>62701</v>
      </c>
      <c r="C31415" s="1" t="s">
        <v>62702</v>
      </c>
    </row>
    <row r="31416" spans="1:3" x14ac:dyDescent="0.25">
      <c r="A31416" s="4">
        <f>setKodeUnitSkpd!$B$2</f>
        <v>0</v>
      </c>
      <c r="B31416" s="1" t="s">
        <v>62703</v>
      </c>
      <c r="C31416" s="1" t="s">
        <v>62704</v>
      </c>
    </row>
    <row r="31417" spans="1:3" ht="30" x14ac:dyDescent="0.25">
      <c r="A31417" s="4">
        <f>setKodeUnitSkpd!$B$2</f>
        <v>0</v>
      </c>
      <c r="B31417" s="1" t="s">
        <v>62705</v>
      </c>
      <c r="C31417" s="1" t="s">
        <v>62706</v>
      </c>
    </row>
    <row r="31418" spans="1:3" ht="30" x14ac:dyDescent="0.25">
      <c r="A31418" s="4">
        <f>setKodeUnitSkpd!$B$2</f>
        <v>0</v>
      </c>
      <c r="B31418" s="1" t="s">
        <v>62707</v>
      </c>
      <c r="C31418" s="1" t="s">
        <v>62708</v>
      </c>
    </row>
    <row r="31419" spans="1:3" x14ac:dyDescent="0.25">
      <c r="A31419" s="4">
        <f>setKodeUnitSkpd!$B$2</f>
        <v>0</v>
      </c>
      <c r="B31419" s="1" t="s">
        <v>62709</v>
      </c>
      <c r="C31419" s="1" t="s">
        <v>62710</v>
      </c>
    </row>
    <row r="31420" spans="1:3" x14ac:dyDescent="0.25">
      <c r="A31420" s="4">
        <f>setKodeUnitSkpd!$B$2</f>
        <v>0</v>
      </c>
      <c r="B31420" s="1" t="s">
        <v>62711</v>
      </c>
      <c r="C31420" s="1" t="s">
        <v>62712</v>
      </c>
    </row>
    <row r="31421" spans="1:3" x14ac:dyDescent="0.25">
      <c r="A31421" s="4">
        <f>setKodeUnitSkpd!$B$2</f>
        <v>0</v>
      </c>
      <c r="B31421" s="1" t="s">
        <v>62713</v>
      </c>
      <c r="C31421" s="1" t="s">
        <v>62714</v>
      </c>
    </row>
    <row r="31422" spans="1:3" x14ac:dyDescent="0.25">
      <c r="A31422" s="4">
        <f>setKodeUnitSkpd!$B$2</f>
        <v>0</v>
      </c>
      <c r="B31422" s="1" t="s">
        <v>62715</v>
      </c>
      <c r="C31422" s="1" t="s">
        <v>62716</v>
      </c>
    </row>
    <row r="31423" spans="1:3" x14ac:dyDescent="0.25">
      <c r="A31423" s="4">
        <f>setKodeUnitSkpd!$B$2</f>
        <v>0</v>
      </c>
      <c r="B31423" s="1" t="s">
        <v>62717</v>
      </c>
      <c r="C31423" s="1" t="s">
        <v>62718</v>
      </c>
    </row>
    <row r="31424" spans="1:3" x14ac:dyDescent="0.25">
      <c r="A31424" s="4">
        <f>setKodeUnitSkpd!$B$2</f>
        <v>0</v>
      </c>
      <c r="B31424" s="1" t="s">
        <v>62719</v>
      </c>
      <c r="C31424" s="1" t="s">
        <v>62720</v>
      </c>
    </row>
    <row r="31425" spans="1:3" x14ac:dyDescent="0.25">
      <c r="A31425" s="4">
        <f>setKodeUnitSkpd!$B$2</f>
        <v>0</v>
      </c>
      <c r="B31425" s="1" t="s">
        <v>62721</v>
      </c>
      <c r="C31425" s="1" t="s">
        <v>62722</v>
      </c>
    </row>
    <row r="31426" spans="1:3" ht="30" x14ac:dyDescent="0.25">
      <c r="A31426" s="4">
        <f>setKodeUnitSkpd!$B$2</f>
        <v>0</v>
      </c>
      <c r="B31426" s="1" t="s">
        <v>62723</v>
      </c>
      <c r="C31426" s="1" t="s">
        <v>62724</v>
      </c>
    </row>
    <row r="31427" spans="1:3" ht="30" x14ac:dyDescent="0.25">
      <c r="A31427" s="4">
        <f>setKodeUnitSkpd!$B$2</f>
        <v>0</v>
      </c>
      <c r="B31427" s="1" t="s">
        <v>62725</v>
      </c>
      <c r="C31427" s="1" t="s">
        <v>62726</v>
      </c>
    </row>
    <row r="31428" spans="1:3" x14ac:dyDescent="0.25">
      <c r="A31428" s="4">
        <f>setKodeUnitSkpd!$B$2</f>
        <v>0</v>
      </c>
      <c r="B31428" s="1" t="s">
        <v>62727</v>
      </c>
      <c r="C31428" s="1" t="s">
        <v>62728</v>
      </c>
    </row>
    <row r="31429" spans="1:3" x14ac:dyDescent="0.25">
      <c r="A31429" s="4">
        <f>setKodeUnitSkpd!$B$2</f>
        <v>0</v>
      </c>
      <c r="B31429" s="1" t="s">
        <v>62729</v>
      </c>
      <c r="C31429" s="1" t="s">
        <v>54943</v>
      </c>
    </row>
    <row r="31430" spans="1:3" ht="30" x14ac:dyDescent="0.25">
      <c r="A31430" s="4">
        <f>setKodeUnitSkpd!$B$2</f>
        <v>0</v>
      </c>
      <c r="B31430" s="1" t="s">
        <v>62730</v>
      </c>
      <c r="C31430" s="1" t="s">
        <v>62731</v>
      </c>
    </row>
    <row r="31431" spans="1:3" x14ac:dyDescent="0.25">
      <c r="A31431" s="4">
        <f>setKodeUnitSkpd!$B$2</f>
        <v>0</v>
      </c>
      <c r="B31431" s="1" t="s">
        <v>62732</v>
      </c>
      <c r="C31431" s="1" t="s">
        <v>62733</v>
      </c>
    </row>
    <row r="31432" spans="1:3" ht="30" x14ac:dyDescent="0.25">
      <c r="A31432" s="4">
        <f>setKodeUnitSkpd!$B$2</f>
        <v>0</v>
      </c>
      <c r="B31432" s="1" t="s">
        <v>62734</v>
      </c>
      <c r="C31432" s="1" t="s">
        <v>62735</v>
      </c>
    </row>
    <row r="31433" spans="1:3" x14ac:dyDescent="0.25">
      <c r="A31433" s="4">
        <f>setKodeUnitSkpd!$B$2</f>
        <v>0</v>
      </c>
      <c r="B31433" s="1" t="s">
        <v>62736</v>
      </c>
      <c r="C31433" s="1" t="s">
        <v>62737</v>
      </c>
    </row>
    <row r="31434" spans="1:3" x14ac:dyDescent="0.25">
      <c r="A31434" s="4">
        <f>setKodeUnitSkpd!$B$2</f>
        <v>0</v>
      </c>
      <c r="B31434" s="1" t="s">
        <v>62738</v>
      </c>
      <c r="C31434" s="1" t="s">
        <v>62739</v>
      </c>
    </row>
    <row r="31435" spans="1:3" x14ac:dyDescent="0.25">
      <c r="A31435" s="4">
        <f>setKodeUnitSkpd!$B$2</f>
        <v>0</v>
      </c>
      <c r="B31435" s="1" t="s">
        <v>62740</v>
      </c>
      <c r="C31435" s="1" t="s">
        <v>62741</v>
      </c>
    </row>
    <row r="31436" spans="1:3" x14ac:dyDescent="0.25">
      <c r="A31436" s="4">
        <f>setKodeUnitSkpd!$B$2</f>
        <v>0</v>
      </c>
      <c r="B31436" s="1" t="s">
        <v>62742</v>
      </c>
      <c r="C31436" s="1" t="s">
        <v>62743</v>
      </c>
    </row>
    <row r="31437" spans="1:3" x14ac:dyDescent="0.25">
      <c r="A31437" s="4">
        <f>setKodeUnitSkpd!$B$2</f>
        <v>0</v>
      </c>
      <c r="B31437" s="1" t="s">
        <v>62744</v>
      </c>
      <c r="C31437" s="1" t="s">
        <v>62745</v>
      </c>
    </row>
    <row r="31438" spans="1:3" x14ac:dyDescent="0.25">
      <c r="A31438" s="4">
        <f>setKodeUnitSkpd!$B$2</f>
        <v>0</v>
      </c>
      <c r="B31438" s="1" t="s">
        <v>62746</v>
      </c>
      <c r="C31438" s="1" t="s">
        <v>62747</v>
      </c>
    </row>
    <row r="31439" spans="1:3" x14ac:dyDescent="0.25">
      <c r="A31439" s="4">
        <f>setKodeUnitSkpd!$B$2</f>
        <v>0</v>
      </c>
      <c r="B31439" s="1" t="s">
        <v>62748</v>
      </c>
      <c r="C31439" s="1" t="s">
        <v>62749</v>
      </c>
    </row>
    <row r="31440" spans="1:3" ht="30" x14ac:dyDescent="0.25">
      <c r="A31440" s="4">
        <f>setKodeUnitSkpd!$B$2</f>
        <v>0</v>
      </c>
      <c r="B31440" s="1" t="s">
        <v>62750</v>
      </c>
      <c r="C31440" s="1" t="s">
        <v>62751</v>
      </c>
    </row>
    <row r="31441" spans="1:3" ht="30" x14ac:dyDescent="0.25">
      <c r="A31441" s="4">
        <f>setKodeUnitSkpd!$B$2</f>
        <v>0</v>
      </c>
      <c r="B31441" s="1" t="s">
        <v>62752</v>
      </c>
      <c r="C31441" s="1" t="s">
        <v>62753</v>
      </c>
    </row>
    <row r="31442" spans="1:3" ht="30" x14ac:dyDescent="0.25">
      <c r="A31442" s="4">
        <f>setKodeUnitSkpd!$B$2</f>
        <v>0</v>
      </c>
      <c r="B31442" s="1" t="s">
        <v>62754</v>
      </c>
      <c r="C31442" s="1" t="s">
        <v>62755</v>
      </c>
    </row>
    <row r="31443" spans="1:3" ht="30" x14ac:dyDescent="0.25">
      <c r="A31443" s="4">
        <f>setKodeUnitSkpd!$B$2</f>
        <v>0</v>
      </c>
      <c r="B31443" s="1" t="s">
        <v>62756</v>
      </c>
      <c r="C31443" s="1" t="s">
        <v>62757</v>
      </c>
    </row>
    <row r="31444" spans="1:3" x14ac:dyDescent="0.25">
      <c r="A31444" s="4">
        <f>setKodeUnitSkpd!$B$2</f>
        <v>0</v>
      </c>
      <c r="B31444" s="1" t="s">
        <v>62758</v>
      </c>
      <c r="C31444" s="1" t="s">
        <v>62759</v>
      </c>
    </row>
    <row r="31445" spans="1:3" ht="30" x14ac:dyDescent="0.25">
      <c r="A31445" s="4">
        <f>setKodeUnitSkpd!$B$2</f>
        <v>0</v>
      </c>
      <c r="B31445" s="1" t="s">
        <v>62760</v>
      </c>
      <c r="C31445" s="1" t="s">
        <v>62761</v>
      </c>
    </row>
    <row r="31446" spans="1:3" ht="30" x14ac:dyDescent="0.25">
      <c r="A31446" s="4">
        <f>setKodeUnitSkpd!$B$2</f>
        <v>0</v>
      </c>
      <c r="B31446" s="1" t="s">
        <v>62762</v>
      </c>
      <c r="C31446" s="1" t="s">
        <v>62763</v>
      </c>
    </row>
    <row r="31447" spans="1:3" x14ac:dyDescent="0.25">
      <c r="A31447" s="4">
        <f>setKodeUnitSkpd!$B$2</f>
        <v>0</v>
      </c>
      <c r="B31447" s="1" t="s">
        <v>62764</v>
      </c>
      <c r="C31447" s="1" t="s">
        <v>62765</v>
      </c>
    </row>
    <row r="31448" spans="1:3" x14ac:dyDescent="0.25">
      <c r="A31448" s="4">
        <f>setKodeUnitSkpd!$B$2</f>
        <v>0</v>
      </c>
      <c r="B31448" s="1" t="s">
        <v>62766</v>
      </c>
      <c r="C31448" s="1" t="s">
        <v>62767</v>
      </c>
    </row>
    <row r="31449" spans="1:3" ht="30" x14ac:dyDescent="0.25">
      <c r="A31449" s="4">
        <f>setKodeUnitSkpd!$B$2</f>
        <v>0</v>
      </c>
      <c r="B31449" s="1" t="s">
        <v>62768</v>
      </c>
      <c r="C31449" s="1" t="s">
        <v>62769</v>
      </c>
    </row>
    <row r="31450" spans="1:3" ht="30" x14ac:dyDescent="0.25">
      <c r="A31450" s="4">
        <f>setKodeUnitSkpd!$B$2</f>
        <v>0</v>
      </c>
      <c r="B31450" s="1" t="s">
        <v>62770</v>
      </c>
      <c r="C31450" s="1" t="s">
        <v>62771</v>
      </c>
    </row>
    <row r="31451" spans="1:3" ht="30" x14ac:dyDescent="0.25">
      <c r="A31451" s="4">
        <f>setKodeUnitSkpd!$B$2</f>
        <v>0</v>
      </c>
      <c r="B31451" s="1" t="s">
        <v>62772</v>
      </c>
      <c r="C31451" s="1" t="s">
        <v>62773</v>
      </c>
    </row>
    <row r="31452" spans="1:3" ht="30" x14ac:dyDescent="0.25">
      <c r="A31452" s="4">
        <f>setKodeUnitSkpd!$B$2</f>
        <v>0</v>
      </c>
      <c r="B31452" s="1" t="s">
        <v>62774</v>
      </c>
      <c r="C31452" s="1" t="s">
        <v>62775</v>
      </c>
    </row>
    <row r="31453" spans="1:3" x14ac:dyDescent="0.25">
      <c r="A31453" s="4">
        <f>setKodeUnitSkpd!$B$2</f>
        <v>0</v>
      </c>
      <c r="B31453" s="1" t="s">
        <v>62776</v>
      </c>
      <c r="C31453" s="1" t="s">
        <v>62777</v>
      </c>
    </row>
    <row r="31454" spans="1:3" x14ac:dyDescent="0.25">
      <c r="A31454" s="4">
        <f>setKodeUnitSkpd!$B$2</f>
        <v>0</v>
      </c>
      <c r="B31454" s="1" t="s">
        <v>62778</v>
      </c>
      <c r="C31454" s="1" t="s">
        <v>62779</v>
      </c>
    </row>
    <row r="31455" spans="1:3" x14ac:dyDescent="0.25">
      <c r="A31455" s="4">
        <f>setKodeUnitSkpd!$B$2</f>
        <v>0</v>
      </c>
      <c r="B31455" s="1" t="s">
        <v>62780</v>
      </c>
      <c r="C31455" s="1" t="s">
        <v>62781</v>
      </c>
    </row>
    <row r="31456" spans="1:3" ht="30" x14ac:dyDescent="0.25">
      <c r="A31456" s="4">
        <f>setKodeUnitSkpd!$B$2</f>
        <v>0</v>
      </c>
      <c r="B31456" s="1" t="s">
        <v>62782</v>
      </c>
      <c r="C31456" s="1" t="s">
        <v>62783</v>
      </c>
    </row>
    <row r="31457" spans="1:3" ht="30" x14ac:dyDescent="0.25">
      <c r="A31457" s="4">
        <f>setKodeUnitSkpd!$B$2</f>
        <v>0</v>
      </c>
      <c r="B31457" s="1" t="s">
        <v>62784</v>
      </c>
      <c r="C31457" s="1" t="s">
        <v>62785</v>
      </c>
    </row>
    <row r="31458" spans="1:3" ht="30" x14ac:dyDescent="0.25">
      <c r="A31458" s="4">
        <f>setKodeUnitSkpd!$B$2</f>
        <v>0</v>
      </c>
      <c r="B31458" s="1" t="s">
        <v>62786</v>
      </c>
      <c r="C31458" s="1" t="s">
        <v>62787</v>
      </c>
    </row>
    <row r="31459" spans="1:3" ht="30" x14ac:dyDescent="0.25">
      <c r="A31459" s="4">
        <f>setKodeUnitSkpd!$B$2</f>
        <v>0</v>
      </c>
      <c r="B31459" s="1" t="s">
        <v>62788</v>
      </c>
      <c r="C31459" s="1" t="s">
        <v>62789</v>
      </c>
    </row>
    <row r="31460" spans="1:3" ht="30" x14ac:dyDescent="0.25">
      <c r="A31460" s="4">
        <f>setKodeUnitSkpd!$B$2</f>
        <v>0</v>
      </c>
      <c r="B31460" s="1" t="s">
        <v>62790</v>
      </c>
      <c r="C31460" s="1" t="s">
        <v>62791</v>
      </c>
    </row>
    <row r="31461" spans="1:3" ht="30" x14ac:dyDescent="0.25">
      <c r="A31461" s="4">
        <f>setKodeUnitSkpd!$B$2</f>
        <v>0</v>
      </c>
      <c r="B31461" s="1" t="s">
        <v>62792</v>
      </c>
      <c r="C31461" s="1" t="s">
        <v>62793</v>
      </c>
    </row>
    <row r="31462" spans="1:3" ht="30" x14ac:dyDescent="0.25">
      <c r="A31462" s="4">
        <f>setKodeUnitSkpd!$B$2</f>
        <v>0</v>
      </c>
      <c r="B31462" s="1" t="s">
        <v>62794</v>
      </c>
      <c r="C31462" s="1" t="s">
        <v>62795</v>
      </c>
    </row>
    <row r="31463" spans="1:3" ht="30" x14ac:dyDescent="0.25">
      <c r="A31463" s="4">
        <f>setKodeUnitSkpd!$B$2</f>
        <v>0</v>
      </c>
      <c r="B31463" s="1" t="s">
        <v>62796</v>
      </c>
      <c r="C31463" s="1" t="s">
        <v>62797</v>
      </c>
    </row>
    <row r="31464" spans="1:3" ht="30" x14ac:dyDescent="0.25">
      <c r="A31464" s="4">
        <f>setKodeUnitSkpd!$B$2</f>
        <v>0</v>
      </c>
      <c r="B31464" s="1" t="s">
        <v>62798</v>
      </c>
      <c r="C31464" s="1" t="s">
        <v>62799</v>
      </c>
    </row>
    <row r="31465" spans="1:3" ht="30" x14ac:dyDescent="0.25">
      <c r="A31465" s="4">
        <f>setKodeUnitSkpd!$B$2</f>
        <v>0</v>
      </c>
      <c r="B31465" s="1" t="s">
        <v>62800</v>
      </c>
      <c r="C31465" s="1" t="s">
        <v>62801</v>
      </c>
    </row>
    <row r="31466" spans="1:3" ht="30" x14ac:dyDescent="0.25">
      <c r="A31466" s="4">
        <f>setKodeUnitSkpd!$B$2</f>
        <v>0</v>
      </c>
      <c r="B31466" s="1" t="s">
        <v>62802</v>
      </c>
      <c r="C31466" s="1" t="s">
        <v>62803</v>
      </c>
    </row>
    <row r="31467" spans="1:3" ht="30" x14ac:dyDescent="0.25">
      <c r="A31467" s="4">
        <f>setKodeUnitSkpd!$B$2</f>
        <v>0</v>
      </c>
      <c r="B31467" s="1" t="s">
        <v>62804</v>
      </c>
      <c r="C31467" s="1" t="s">
        <v>62805</v>
      </c>
    </row>
    <row r="31468" spans="1:3" ht="30" x14ac:dyDescent="0.25">
      <c r="A31468" s="4">
        <f>setKodeUnitSkpd!$B$2</f>
        <v>0</v>
      </c>
      <c r="B31468" s="1" t="s">
        <v>62806</v>
      </c>
      <c r="C31468" s="1" t="s">
        <v>62807</v>
      </c>
    </row>
    <row r="31469" spans="1:3" x14ac:dyDescent="0.25">
      <c r="A31469" s="4">
        <f>setKodeUnitSkpd!$B$2</f>
        <v>0</v>
      </c>
      <c r="B31469" s="1" t="s">
        <v>62808</v>
      </c>
      <c r="C31469" s="1" t="s">
        <v>62809</v>
      </c>
    </row>
    <row r="31470" spans="1:3" x14ac:dyDescent="0.25">
      <c r="A31470" s="4">
        <f>setKodeUnitSkpd!$B$2</f>
        <v>0</v>
      </c>
      <c r="B31470" s="1" t="s">
        <v>62810</v>
      </c>
      <c r="C31470" s="1" t="s">
        <v>62811</v>
      </c>
    </row>
    <row r="31471" spans="1:3" x14ac:dyDescent="0.25">
      <c r="A31471" s="4">
        <f>setKodeUnitSkpd!$B$2</f>
        <v>0</v>
      </c>
      <c r="B31471" s="1" t="s">
        <v>62812</v>
      </c>
      <c r="C31471" s="1" t="s">
        <v>62813</v>
      </c>
    </row>
    <row r="31472" spans="1:3" x14ac:dyDescent="0.25">
      <c r="A31472" s="4">
        <f>setKodeUnitSkpd!$B$2</f>
        <v>0</v>
      </c>
      <c r="B31472" s="1" t="s">
        <v>62814</v>
      </c>
      <c r="C31472" s="1" t="s">
        <v>62815</v>
      </c>
    </row>
    <row r="31473" spans="1:3" x14ac:dyDescent="0.25">
      <c r="A31473" s="4">
        <f>setKodeUnitSkpd!$B$2</f>
        <v>0</v>
      </c>
      <c r="B31473" s="1" t="s">
        <v>62816</v>
      </c>
      <c r="C31473" s="1" t="s">
        <v>62817</v>
      </c>
    </row>
    <row r="31474" spans="1:3" x14ac:dyDescent="0.25">
      <c r="A31474" s="4">
        <f>setKodeUnitSkpd!$B$2</f>
        <v>0</v>
      </c>
      <c r="B31474" s="1" t="s">
        <v>62818</v>
      </c>
      <c r="C31474" s="1" t="s">
        <v>62819</v>
      </c>
    </row>
    <row r="31475" spans="1:3" ht="30" x14ac:dyDescent="0.25">
      <c r="A31475" s="4">
        <f>setKodeUnitSkpd!$B$2</f>
        <v>0</v>
      </c>
      <c r="B31475" s="1" t="s">
        <v>62820</v>
      </c>
      <c r="C31475" s="1" t="s">
        <v>62821</v>
      </c>
    </row>
    <row r="31476" spans="1:3" x14ac:dyDescent="0.25">
      <c r="A31476" s="4">
        <f>setKodeUnitSkpd!$B$2</f>
        <v>0</v>
      </c>
      <c r="B31476" s="1" t="s">
        <v>62822</v>
      </c>
      <c r="C31476" s="1" t="s">
        <v>62823</v>
      </c>
    </row>
    <row r="31477" spans="1:3" x14ac:dyDescent="0.25">
      <c r="A31477" s="4">
        <f>setKodeUnitSkpd!$B$2</f>
        <v>0</v>
      </c>
      <c r="B31477" s="1" t="s">
        <v>62824</v>
      </c>
      <c r="C31477" s="1" t="s">
        <v>62825</v>
      </c>
    </row>
    <row r="31478" spans="1:3" ht="30" x14ac:dyDescent="0.25">
      <c r="A31478" s="4">
        <f>setKodeUnitSkpd!$B$2</f>
        <v>0</v>
      </c>
      <c r="B31478" s="1" t="s">
        <v>62826</v>
      </c>
      <c r="C31478" s="1" t="s">
        <v>62827</v>
      </c>
    </row>
    <row r="31479" spans="1:3" x14ac:dyDescent="0.25">
      <c r="A31479" s="4">
        <f>setKodeUnitSkpd!$B$2</f>
        <v>0</v>
      </c>
      <c r="B31479" s="1" t="s">
        <v>62828</v>
      </c>
      <c r="C31479" s="1" t="s">
        <v>62829</v>
      </c>
    </row>
    <row r="31480" spans="1:3" x14ac:dyDescent="0.25">
      <c r="A31480" s="4">
        <f>setKodeUnitSkpd!$B$2</f>
        <v>0</v>
      </c>
      <c r="B31480" s="1" t="s">
        <v>62830</v>
      </c>
      <c r="C31480" s="1" t="s">
        <v>62831</v>
      </c>
    </row>
    <row r="31481" spans="1:3" ht="30" x14ac:dyDescent="0.25">
      <c r="A31481" s="4">
        <f>setKodeUnitSkpd!$B$2</f>
        <v>0</v>
      </c>
      <c r="B31481" s="1" t="s">
        <v>62832</v>
      </c>
      <c r="C31481" s="1" t="s">
        <v>62833</v>
      </c>
    </row>
    <row r="31482" spans="1:3" ht="30" x14ac:dyDescent="0.25">
      <c r="A31482" s="4">
        <f>setKodeUnitSkpd!$B$2</f>
        <v>0</v>
      </c>
      <c r="B31482" s="1" t="s">
        <v>62834</v>
      </c>
      <c r="C31482" s="1" t="s">
        <v>62835</v>
      </c>
    </row>
    <row r="31483" spans="1:3" ht="30" x14ac:dyDescent="0.25">
      <c r="A31483" s="4">
        <f>setKodeUnitSkpd!$B$2</f>
        <v>0</v>
      </c>
      <c r="B31483" s="1" t="s">
        <v>62836</v>
      </c>
      <c r="C31483" s="1" t="s">
        <v>62837</v>
      </c>
    </row>
    <row r="31484" spans="1:3" x14ac:dyDescent="0.25">
      <c r="A31484" s="4">
        <f>setKodeUnitSkpd!$B$2</f>
        <v>0</v>
      </c>
      <c r="B31484" s="1" t="s">
        <v>62838</v>
      </c>
      <c r="C31484" s="1" t="s">
        <v>62839</v>
      </c>
    </row>
    <row r="31485" spans="1:3" x14ac:dyDescent="0.25">
      <c r="A31485" s="4">
        <f>setKodeUnitSkpd!$B$2</f>
        <v>0</v>
      </c>
      <c r="B31485" s="1" t="s">
        <v>62840</v>
      </c>
      <c r="C31485" s="1" t="s">
        <v>62841</v>
      </c>
    </row>
    <row r="31486" spans="1:3" x14ac:dyDescent="0.25">
      <c r="A31486" s="4">
        <f>setKodeUnitSkpd!$B$2</f>
        <v>0</v>
      </c>
      <c r="B31486" s="1" t="s">
        <v>62842</v>
      </c>
      <c r="C31486" s="1" t="s">
        <v>62843</v>
      </c>
    </row>
    <row r="31487" spans="1:3" ht="30" x14ac:dyDescent="0.25">
      <c r="A31487" s="4">
        <f>setKodeUnitSkpd!$B$2</f>
        <v>0</v>
      </c>
      <c r="B31487" s="1" t="s">
        <v>62844</v>
      </c>
      <c r="C31487" s="1" t="s">
        <v>62845</v>
      </c>
    </row>
    <row r="31488" spans="1:3" ht="30" x14ac:dyDescent="0.25">
      <c r="A31488" s="4">
        <f>setKodeUnitSkpd!$B$2</f>
        <v>0</v>
      </c>
      <c r="B31488" s="1" t="s">
        <v>62846</v>
      </c>
      <c r="C31488" s="1" t="s">
        <v>62847</v>
      </c>
    </row>
    <row r="31489" spans="1:3" ht="30" x14ac:dyDescent="0.25">
      <c r="A31489" s="4">
        <f>setKodeUnitSkpd!$B$2</f>
        <v>0</v>
      </c>
      <c r="B31489" s="1" t="s">
        <v>62848</v>
      </c>
      <c r="C31489" s="1" t="s">
        <v>62849</v>
      </c>
    </row>
    <row r="31490" spans="1:3" x14ac:dyDescent="0.25">
      <c r="A31490" s="4">
        <f>setKodeUnitSkpd!$B$2</f>
        <v>0</v>
      </c>
      <c r="B31490" s="1" t="s">
        <v>62850</v>
      </c>
      <c r="C31490" s="1" t="s">
        <v>62851</v>
      </c>
    </row>
    <row r="31491" spans="1:3" x14ac:dyDescent="0.25">
      <c r="A31491" s="4">
        <f>setKodeUnitSkpd!$B$2</f>
        <v>0</v>
      </c>
      <c r="B31491" s="1" t="s">
        <v>62852</v>
      </c>
      <c r="C31491" s="1" t="s">
        <v>62853</v>
      </c>
    </row>
    <row r="31492" spans="1:3" x14ac:dyDescent="0.25">
      <c r="A31492" s="4">
        <f>setKodeUnitSkpd!$B$2</f>
        <v>0</v>
      </c>
      <c r="B31492" s="1" t="s">
        <v>62854</v>
      </c>
      <c r="C31492" s="1" t="s">
        <v>62855</v>
      </c>
    </row>
    <row r="31493" spans="1:3" x14ac:dyDescent="0.25">
      <c r="A31493" s="4">
        <f>setKodeUnitSkpd!$B$2</f>
        <v>0</v>
      </c>
      <c r="B31493" s="1" t="s">
        <v>62856</v>
      </c>
      <c r="C31493" s="1" t="s">
        <v>62857</v>
      </c>
    </row>
    <row r="31494" spans="1:3" x14ac:dyDescent="0.25">
      <c r="A31494" s="4">
        <f>setKodeUnitSkpd!$B$2</f>
        <v>0</v>
      </c>
      <c r="B31494" s="1" t="s">
        <v>62858</v>
      </c>
      <c r="C31494" s="1" t="s">
        <v>62859</v>
      </c>
    </row>
    <row r="31495" spans="1:3" x14ac:dyDescent="0.25">
      <c r="A31495" s="4">
        <f>setKodeUnitSkpd!$B$2</f>
        <v>0</v>
      </c>
      <c r="B31495" s="1" t="s">
        <v>62860</v>
      </c>
      <c r="C31495" s="1" t="s">
        <v>62861</v>
      </c>
    </row>
    <row r="31496" spans="1:3" x14ac:dyDescent="0.25">
      <c r="A31496" s="4">
        <f>setKodeUnitSkpd!$B$2</f>
        <v>0</v>
      </c>
      <c r="B31496" s="1" t="s">
        <v>62862</v>
      </c>
      <c r="C31496" s="1" t="s">
        <v>62863</v>
      </c>
    </row>
    <row r="31497" spans="1:3" x14ac:dyDescent="0.25">
      <c r="A31497" s="4">
        <f>setKodeUnitSkpd!$B$2</f>
        <v>0</v>
      </c>
      <c r="B31497" s="1" t="s">
        <v>62864</v>
      </c>
      <c r="C31497" s="1" t="s">
        <v>62865</v>
      </c>
    </row>
    <row r="31498" spans="1:3" x14ac:dyDescent="0.25">
      <c r="A31498" s="4">
        <f>setKodeUnitSkpd!$B$2</f>
        <v>0</v>
      </c>
      <c r="B31498" s="1" t="s">
        <v>62866</v>
      </c>
      <c r="C31498" s="1" t="s">
        <v>62867</v>
      </c>
    </row>
    <row r="31499" spans="1:3" x14ac:dyDescent="0.25">
      <c r="A31499" s="4">
        <f>setKodeUnitSkpd!$B$2</f>
        <v>0</v>
      </c>
      <c r="B31499" s="1" t="s">
        <v>62868</v>
      </c>
      <c r="C31499" s="1" t="s">
        <v>62869</v>
      </c>
    </row>
    <row r="31500" spans="1:3" x14ac:dyDescent="0.25">
      <c r="A31500" s="4">
        <f>setKodeUnitSkpd!$B$2</f>
        <v>0</v>
      </c>
      <c r="B31500" s="1" t="s">
        <v>62870</v>
      </c>
      <c r="C31500" s="1" t="s">
        <v>62871</v>
      </c>
    </row>
    <row r="31501" spans="1:3" x14ac:dyDescent="0.25">
      <c r="A31501" s="4">
        <f>setKodeUnitSkpd!$B$2</f>
        <v>0</v>
      </c>
      <c r="B31501" s="1" t="s">
        <v>62872</v>
      </c>
      <c r="C31501" s="1" t="s">
        <v>62873</v>
      </c>
    </row>
    <row r="31502" spans="1:3" x14ac:dyDescent="0.25">
      <c r="A31502" s="4">
        <f>setKodeUnitSkpd!$B$2</f>
        <v>0</v>
      </c>
      <c r="B31502" s="1" t="s">
        <v>62874</v>
      </c>
      <c r="C31502" s="1" t="s">
        <v>62875</v>
      </c>
    </row>
    <row r="31503" spans="1:3" ht="30" x14ac:dyDescent="0.25">
      <c r="A31503" s="4">
        <f>setKodeUnitSkpd!$B$2</f>
        <v>0</v>
      </c>
      <c r="B31503" s="1" t="s">
        <v>62876</v>
      </c>
      <c r="C31503" s="1" t="s">
        <v>62877</v>
      </c>
    </row>
    <row r="31504" spans="1:3" ht="30" x14ac:dyDescent="0.25">
      <c r="A31504" s="4">
        <f>setKodeUnitSkpd!$B$2</f>
        <v>0</v>
      </c>
      <c r="B31504" s="1" t="s">
        <v>62878</v>
      </c>
      <c r="C31504" s="1" t="s">
        <v>62879</v>
      </c>
    </row>
    <row r="31505" spans="1:3" ht="30" x14ac:dyDescent="0.25">
      <c r="A31505" s="4">
        <f>setKodeUnitSkpd!$B$2</f>
        <v>0</v>
      </c>
      <c r="B31505" s="1" t="s">
        <v>62880</v>
      </c>
      <c r="C31505" s="1" t="s">
        <v>62881</v>
      </c>
    </row>
    <row r="31506" spans="1:3" x14ac:dyDescent="0.25">
      <c r="A31506" s="4">
        <f>setKodeUnitSkpd!$B$2</f>
        <v>0</v>
      </c>
      <c r="B31506" s="1" t="s">
        <v>62882</v>
      </c>
      <c r="C31506" s="1" t="s">
        <v>62883</v>
      </c>
    </row>
    <row r="31507" spans="1:3" x14ac:dyDescent="0.25">
      <c r="A31507" s="4">
        <f>setKodeUnitSkpd!$B$2</f>
        <v>0</v>
      </c>
      <c r="B31507" s="1" t="s">
        <v>62884</v>
      </c>
      <c r="C31507" s="1" t="s">
        <v>62885</v>
      </c>
    </row>
    <row r="31508" spans="1:3" x14ac:dyDescent="0.25">
      <c r="A31508" s="4">
        <f>setKodeUnitSkpd!$B$2</f>
        <v>0</v>
      </c>
      <c r="B31508" s="1" t="s">
        <v>62886</v>
      </c>
      <c r="C31508" s="1" t="s">
        <v>62887</v>
      </c>
    </row>
    <row r="31509" spans="1:3" ht="30" x14ac:dyDescent="0.25">
      <c r="A31509" s="4">
        <f>setKodeUnitSkpd!$B$2</f>
        <v>0</v>
      </c>
      <c r="B31509" s="1" t="s">
        <v>62888</v>
      </c>
      <c r="C31509" s="1" t="s">
        <v>62889</v>
      </c>
    </row>
    <row r="31510" spans="1:3" x14ac:dyDescent="0.25">
      <c r="A31510" s="4">
        <f>setKodeUnitSkpd!$B$2</f>
        <v>0</v>
      </c>
      <c r="B31510" s="1" t="s">
        <v>62890</v>
      </c>
      <c r="C31510" s="1" t="s">
        <v>62891</v>
      </c>
    </row>
    <row r="31511" spans="1:3" ht="30" x14ac:dyDescent="0.25">
      <c r="A31511" s="4">
        <f>setKodeUnitSkpd!$B$2</f>
        <v>0</v>
      </c>
      <c r="B31511" s="1" t="s">
        <v>62892</v>
      </c>
      <c r="C31511" s="1" t="s">
        <v>62893</v>
      </c>
    </row>
    <row r="31512" spans="1:3" x14ac:dyDescent="0.25">
      <c r="A31512" s="4">
        <f>setKodeUnitSkpd!$B$2</f>
        <v>0</v>
      </c>
      <c r="B31512" s="1" t="s">
        <v>62894</v>
      </c>
      <c r="C31512" s="1" t="s">
        <v>62895</v>
      </c>
    </row>
    <row r="31513" spans="1:3" x14ac:dyDescent="0.25">
      <c r="A31513" s="4">
        <f>setKodeUnitSkpd!$B$2</f>
        <v>0</v>
      </c>
      <c r="B31513" s="1" t="s">
        <v>62896</v>
      </c>
      <c r="C31513" s="1" t="s">
        <v>62897</v>
      </c>
    </row>
    <row r="31514" spans="1:3" ht="30" x14ac:dyDescent="0.25">
      <c r="A31514" s="4">
        <f>setKodeUnitSkpd!$B$2</f>
        <v>0</v>
      </c>
      <c r="B31514" s="1" t="s">
        <v>62898</v>
      </c>
      <c r="C31514" s="1" t="s">
        <v>62899</v>
      </c>
    </row>
    <row r="31515" spans="1:3" ht="30" x14ac:dyDescent="0.25">
      <c r="A31515" s="4">
        <f>setKodeUnitSkpd!$B$2</f>
        <v>0</v>
      </c>
      <c r="B31515" s="1" t="s">
        <v>62900</v>
      </c>
      <c r="C31515" s="1" t="s">
        <v>62901</v>
      </c>
    </row>
    <row r="31516" spans="1:3" x14ac:dyDescent="0.25">
      <c r="A31516" s="4">
        <f>setKodeUnitSkpd!$B$2</f>
        <v>0</v>
      </c>
      <c r="B31516" s="1" t="s">
        <v>62902</v>
      </c>
      <c r="C31516" s="1" t="s">
        <v>62903</v>
      </c>
    </row>
    <row r="31517" spans="1:3" x14ac:dyDescent="0.25">
      <c r="A31517" s="4">
        <f>setKodeUnitSkpd!$B$2</f>
        <v>0</v>
      </c>
      <c r="B31517" s="1" t="s">
        <v>62904</v>
      </c>
      <c r="C31517" s="1" t="s">
        <v>62905</v>
      </c>
    </row>
    <row r="31518" spans="1:3" x14ac:dyDescent="0.25">
      <c r="A31518" s="4">
        <f>setKodeUnitSkpd!$B$2</f>
        <v>0</v>
      </c>
      <c r="B31518" s="1" t="s">
        <v>62906</v>
      </c>
      <c r="C31518" s="1" t="s">
        <v>62907</v>
      </c>
    </row>
    <row r="31519" spans="1:3" x14ac:dyDescent="0.25">
      <c r="A31519" s="4">
        <f>setKodeUnitSkpd!$B$2</f>
        <v>0</v>
      </c>
      <c r="B31519" s="1" t="s">
        <v>62908</v>
      </c>
      <c r="C31519" s="1" t="s">
        <v>62909</v>
      </c>
    </row>
    <row r="31520" spans="1:3" x14ac:dyDescent="0.25">
      <c r="A31520" s="4">
        <f>setKodeUnitSkpd!$B$2</f>
        <v>0</v>
      </c>
      <c r="B31520" s="1" t="s">
        <v>62910</v>
      </c>
      <c r="C31520" s="1" t="s">
        <v>62911</v>
      </c>
    </row>
    <row r="31521" spans="1:3" x14ac:dyDescent="0.25">
      <c r="A31521" s="4">
        <f>setKodeUnitSkpd!$B$2</f>
        <v>0</v>
      </c>
      <c r="B31521" s="1" t="s">
        <v>62912</v>
      </c>
      <c r="C31521" s="1" t="s">
        <v>62913</v>
      </c>
    </row>
    <row r="31522" spans="1:3" ht="30" x14ac:dyDescent="0.25">
      <c r="A31522" s="4">
        <f>setKodeUnitSkpd!$B$2</f>
        <v>0</v>
      </c>
      <c r="B31522" s="1" t="s">
        <v>62914</v>
      </c>
      <c r="C31522" s="1" t="s">
        <v>62915</v>
      </c>
    </row>
    <row r="31523" spans="1:3" ht="30" x14ac:dyDescent="0.25">
      <c r="A31523" s="4">
        <f>setKodeUnitSkpd!$B$2</f>
        <v>0</v>
      </c>
      <c r="B31523" s="1" t="s">
        <v>62916</v>
      </c>
      <c r="C31523" s="1" t="s">
        <v>62917</v>
      </c>
    </row>
    <row r="31524" spans="1:3" ht="30" x14ac:dyDescent="0.25">
      <c r="A31524" s="4">
        <f>setKodeUnitSkpd!$B$2</f>
        <v>0</v>
      </c>
      <c r="B31524" s="1" t="s">
        <v>62918</v>
      </c>
      <c r="C31524" s="1" t="s">
        <v>62919</v>
      </c>
    </row>
    <row r="31525" spans="1:3" ht="30" x14ac:dyDescent="0.25">
      <c r="A31525" s="4">
        <f>setKodeUnitSkpd!$B$2</f>
        <v>0</v>
      </c>
      <c r="B31525" s="1" t="s">
        <v>62920</v>
      </c>
      <c r="C31525" s="1" t="s">
        <v>62921</v>
      </c>
    </row>
    <row r="31526" spans="1:3" x14ac:dyDescent="0.25">
      <c r="A31526" s="4">
        <f>setKodeUnitSkpd!$B$2</f>
        <v>0</v>
      </c>
      <c r="B31526" s="1" t="s">
        <v>62922</v>
      </c>
      <c r="C31526" s="1" t="s">
        <v>62923</v>
      </c>
    </row>
    <row r="31527" spans="1:3" ht="30" x14ac:dyDescent="0.25">
      <c r="A31527" s="4">
        <f>setKodeUnitSkpd!$B$2</f>
        <v>0</v>
      </c>
      <c r="B31527" s="1" t="s">
        <v>62924</v>
      </c>
      <c r="C31527" s="1" t="s">
        <v>62925</v>
      </c>
    </row>
    <row r="31528" spans="1:3" x14ac:dyDescent="0.25">
      <c r="A31528" s="4">
        <f>setKodeUnitSkpd!$B$2</f>
        <v>0</v>
      </c>
      <c r="B31528" s="1" t="s">
        <v>62926</v>
      </c>
      <c r="C31528" s="1" t="s">
        <v>62927</v>
      </c>
    </row>
    <row r="31529" spans="1:3" ht="30" x14ac:dyDescent="0.25">
      <c r="A31529" s="4">
        <f>setKodeUnitSkpd!$B$2</f>
        <v>0</v>
      </c>
      <c r="B31529" s="1" t="s">
        <v>62928</v>
      </c>
      <c r="C31529" s="1" t="s">
        <v>62929</v>
      </c>
    </row>
    <row r="31530" spans="1:3" x14ac:dyDescent="0.25">
      <c r="A31530" s="4">
        <f>setKodeUnitSkpd!$B$2</f>
        <v>0</v>
      </c>
      <c r="B31530" s="1" t="s">
        <v>62930</v>
      </c>
      <c r="C31530" s="1" t="s">
        <v>62931</v>
      </c>
    </row>
    <row r="31531" spans="1:3" x14ac:dyDescent="0.25">
      <c r="A31531" s="4">
        <f>setKodeUnitSkpd!$B$2</f>
        <v>0</v>
      </c>
      <c r="B31531" s="1" t="s">
        <v>62932</v>
      </c>
      <c r="C31531" s="1" t="s">
        <v>62933</v>
      </c>
    </row>
    <row r="31532" spans="1:3" ht="30" x14ac:dyDescent="0.25">
      <c r="A31532" s="4">
        <f>setKodeUnitSkpd!$B$2</f>
        <v>0</v>
      </c>
      <c r="B31532" s="1" t="s">
        <v>62934</v>
      </c>
      <c r="C31532" s="1" t="s">
        <v>62935</v>
      </c>
    </row>
    <row r="31533" spans="1:3" ht="30" x14ac:dyDescent="0.25">
      <c r="A31533" s="4">
        <f>setKodeUnitSkpd!$B$2</f>
        <v>0</v>
      </c>
      <c r="B31533" s="1" t="s">
        <v>62936</v>
      </c>
      <c r="C31533" s="1" t="s">
        <v>62937</v>
      </c>
    </row>
    <row r="31534" spans="1:3" ht="30" x14ac:dyDescent="0.25">
      <c r="A31534" s="4">
        <f>setKodeUnitSkpd!$B$2</f>
        <v>0</v>
      </c>
      <c r="B31534" s="1" t="s">
        <v>62938</v>
      </c>
      <c r="C31534" s="1" t="s">
        <v>62939</v>
      </c>
    </row>
    <row r="31535" spans="1:3" ht="30" x14ac:dyDescent="0.25">
      <c r="A31535" s="4">
        <f>setKodeUnitSkpd!$B$2</f>
        <v>0</v>
      </c>
      <c r="B31535" s="1" t="s">
        <v>62940</v>
      </c>
      <c r="C31535" s="1" t="s">
        <v>62941</v>
      </c>
    </row>
    <row r="31536" spans="1:3" ht="30" x14ac:dyDescent="0.25">
      <c r="A31536" s="4">
        <f>setKodeUnitSkpd!$B$2</f>
        <v>0</v>
      </c>
      <c r="B31536" s="1" t="s">
        <v>62942</v>
      </c>
      <c r="C31536" s="1" t="s">
        <v>62943</v>
      </c>
    </row>
    <row r="31537" spans="1:3" ht="30" x14ac:dyDescent="0.25">
      <c r="A31537" s="4">
        <f>setKodeUnitSkpd!$B$2</f>
        <v>0</v>
      </c>
      <c r="B31537" s="1" t="s">
        <v>62944</v>
      </c>
      <c r="C31537" s="1" t="s">
        <v>62945</v>
      </c>
    </row>
    <row r="31538" spans="1:3" ht="30" x14ac:dyDescent="0.25">
      <c r="A31538" s="4">
        <f>setKodeUnitSkpd!$B$2</f>
        <v>0</v>
      </c>
      <c r="B31538" s="1" t="s">
        <v>62946</v>
      </c>
      <c r="C31538" s="1" t="s">
        <v>62947</v>
      </c>
    </row>
    <row r="31539" spans="1:3" ht="30" x14ac:dyDescent="0.25">
      <c r="A31539" s="4">
        <f>setKodeUnitSkpd!$B$2</f>
        <v>0</v>
      </c>
      <c r="B31539" s="1" t="s">
        <v>62948</v>
      </c>
      <c r="C31539" s="1" t="s">
        <v>62949</v>
      </c>
    </row>
    <row r="31540" spans="1:3" ht="30" x14ac:dyDescent="0.25">
      <c r="A31540" s="4">
        <f>setKodeUnitSkpd!$B$2</f>
        <v>0</v>
      </c>
      <c r="B31540" s="1" t="s">
        <v>62950</v>
      </c>
      <c r="C31540" s="1" t="s">
        <v>62951</v>
      </c>
    </row>
    <row r="31541" spans="1:3" ht="30" x14ac:dyDescent="0.25">
      <c r="A31541" s="4">
        <f>setKodeUnitSkpd!$B$2</f>
        <v>0</v>
      </c>
      <c r="B31541" s="1" t="s">
        <v>62952</v>
      </c>
      <c r="C31541" s="1" t="s">
        <v>62953</v>
      </c>
    </row>
    <row r="31542" spans="1:3" ht="30" x14ac:dyDescent="0.25">
      <c r="A31542" s="4">
        <f>setKodeUnitSkpd!$B$2</f>
        <v>0</v>
      </c>
      <c r="B31542" s="1" t="s">
        <v>62954</v>
      </c>
      <c r="C31542" s="1" t="s">
        <v>62955</v>
      </c>
    </row>
    <row r="31543" spans="1:3" ht="30" x14ac:dyDescent="0.25">
      <c r="A31543" s="4">
        <f>setKodeUnitSkpd!$B$2</f>
        <v>0</v>
      </c>
      <c r="B31543" s="1" t="s">
        <v>62956</v>
      </c>
      <c r="C31543" s="1" t="s">
        <v>62957</v>
      </c>
    </row>
    <row r="31544" spans="1:3" ht="30" x14ac:dyDescent="0.25">
      <c r="A31544" s="4">
        <f>setKodeUnitSkpd!$B$2</f>
        <v>0</v>
      </c>
      <c r="B31544" s="1" t="s">
        <v>62958</v>
      </c>
      <c r="C31544" s="1" t="s">
        <v>62959</v>
      </c>
    </row>
    <row r="31545" spans="1:3" ht="30" x14ac:dyDescent="0.25">
      <c r="A31545" s="4">
        <f>setKodeUnitSkpd!$B$2</f>
        <v>0</v>
      </c>
      <c r="B31545" s="1" t="s">
        <v>62960</v>
      </c>
      <c r="C31545" s="1" t="s">
        <v>62961</v>
      </c>
    </row>
    <row r="31546" spans="1:3" ht="30" x14ac:dyDescent="0.25">
      <c r="A31546" s="4">
        <f>setKodeUnitSkpd!$B$2</f>
        <v>0</v>
      </c>
      <c r="B31546" s="1" t="s">
        <v>62962</v>
      </c>
      <c r="C31546" s="1" t="s">
        <v>62963</v>
      </c>
    </row>
    <row r="31547" spans="1:3" ht="30" x14ac:dyDescent="0.25">
      <c r="A31547" s="4">
        <f>setKodeUnitSkpd!$B$2</f>
        <v>0</v>
      </c>
      <c r="B31547" s="1" t="s">
        <v>62964</v>
      </c>
      <c r="C31547" s="1" t="s">
        <v>62965</v>
      </c>
    </row>
    <row r="31548" spans="1:3" ht="30" x14ac:dyDescent="0.25">
      <c r="A31548" s="4">
        <f>setKodeUnitSkpd!$B$2</f>
        <v>0</v>
      </c>
      <c r="B31548" s="1" t="s">
        <v>62966</v>
      </c>
      <c r="C31548" s="1" t="s">
        <v>62967</v>
      </c>
    </row>
    <row r="31549" spans="1:3" ht="30" x14ac:dyDescent="0.25">
      <c r="A31549" s="4">
        <f>setKodeUnitSkpd!$B$2</f>
        <v>0</v>
      </c>
      <c r="B31549" s="1" t="s">
        <v>62968</v>
      </c>
      <c r="C31549" s="1" t="s">
        <v>62969</v>
      </c>
    </row>
    <row r="31550" spans="1:3" ht="30" x14ac:dyDescent="0.25">
      <c r="A31550" s="4">
        <f>setKodeUnitSkpd!$B$2</f>
        <v>0</v>
      </c>
      <c r="B31550" s="1" t="s">
        <v>62970</v>
      </c>
      <c r="C31550" s="1" t="s">
        <v>62971</v>
      </c>
    </row>
    <row r="31551" spans="1:3" ht="45" x14ac:dyDescent="0.25">
      <c r="A31551" s="4">
        <f>setKodeUnitSkpd!$B$2</f>
        <v>0</v>
      </c>
      <c r="B31551" s="1" t="s">
        <v>62972</v>
      </c>
      <c r="C31551" s="1" t="s">
        <v>62973</v>
      </c>
    </row>
    <row r="31552" spans="1:3" ht="30" x14ac:dyDescent="0.25">
      <c r="A31552" s="4">
        <f>setKodeUnitSkpd!$B$2</f>
        <v>0</v>
      </c>
      <c r="B31552" s="1" t="s">
        <v>62974</v>
      </c>
      <c r="C31552" s="1" t="s">
        <v>62975</v>
      </c>
    </row>
    <row r="31553" spans="1:3" ht="30" x14ac:dyDescent="0.25">
      <c r="A31553" s="4">
        <f>setKodeUnitSkpd!$B$2</f>
        <v>0</v>
      </c>
      <c r="B31553" s="1" t="s">
        <v>62976</v>
      </c>
      <c r="C31553" s="1" t="s">
        <v>62977</v>
      </c>
    </row>
    <row r="31554" spans="1:3" ht="30" x14ac:dyDescent="0.25">
      <c r="A31554" s="4">
        <f>setKodeUnitSkpd!$B$2</f>
        <v>0</v>
      </c>
      <c r="B31554" s="1" t="s">
        <v>62978</v>
      </c>
      <c r="C31554" s="1" t="s">
        <v>62979</v>
      </c>
    </row>
    <row r="31555" spans="1:3" ht="30" x14ac:dyDescent="0.25">
      <c r="A31555" s="4">
        <f>setKodeUnitSkpd!$B$2</f>
        <v>0</v>
      </c>
      <c r="B31555" s="1" t="s">
        <v>62980</v>
      </c>
      <c r="C31555" s="1" t="s">
        <v>62981</v>
      </c>
    </row>
    <row r="31556" spans="1:3" ht="30" x14ac:dyDescent="0.25">
      <c r="A31556" s="4">
        <f>setKodeUnitSkpd!$B$2</f>
        <v>0</v>
      </c>
      <c r="B31556" s="1" t="s">
        <v>62982</v>
      </c>
      <c r="C31556" s="1" t="s">
        <v>62983</v>
      </c>
    </row>
    <row r="31557" spans="1:3" ht="45" x14ac:dyDescent="0.25">
      <c r="A31557" s="4">
        <f>setKodeUnitSkpd!$B$2</f>
        <v>0</v>
      </c>
      <c r="B31557" s="1" t="s">
        <v>62984</v>
      </c>
      <c r="C31557" s="1" t="s">
        <v>62985</v>
      </c>
    </row>
    <row r="31558" spans="1:3" ht="30" x14ac:dyDescent="0.25">
      <c r="A31558" s="4">
        <f>setKodeUnitSkpd!$B$2</f>
        <v>0</v>
      </c>
      <c r="B31558" s="1" t="s">
        <v>62986</v>
      </c>
      <c r="C31558" s="1" t="s">
        <v>62987</v>
      </c>
    </row>
    <row r="31559" spans="1:3" ht="30" x14ac:dyDescent="0.25">
      <c r="A31559" s="4">
        <f>setKodeUnitSkpd!$B$2</f>
        <v>0</v>
      </c>
      <c r="B31559" s="1" t="s">
        <v>62988</v>
      </c>
      <c r="C31559" s="1" t="s">
        <v>62989</v>
      </c>
    </row>
    <row r="31560" spans="1:3" ht="30" x14ac:dyDescent="0.25">
      <c r="A31560" s="4">
        <f>setKodeUnitSkpd!$B$2</f>
        <v>0</v>
      </c>
      <c r="B31560" s="1" t="s">
        <v>62990</v>
      </c>
      <c r="C31560" s="1" t="s">
        <v>62991</v>
      </c>
    </row>
    <row r="31561" spans="1:3" ht="30" x14ac:dyDescent="0.25">
      <c r="A31561" s="4">
        <f>setKodeUnitSkpd!$B$2</f>
        <v>0</v>
      </c>
      <c r="B31561" s="1" t="s">
        <v>62992</v>
      </c>
      <c r="C31561" s="1" t="s">
        <v>62993</v>
      </c>
    </row>
    <row r="31562" spans="1:3" ht="30" x14ac:dyDescent="0.25">
      <c r="A31562" s="4">
        <f>setKodeUnitSkpd!$B$2</f>
        <v>0</v>
      </c>
      <c r="B31562" s="1" t="s">
        <v>62994</v>
      </c>
      <c r="C31562" s="1" t="s">
        <v>62995</v>
      </c>
    </row>
    <row r="31563" spans="1:3" ht="30" x14ac:dyDescent="0.25">
      <c r="A31563" s="4">
        <f>setKodeUnitSkpd!$B$2</f>
        <v>0</v>
      </c>
      <c r="B31563" s="1" t="s">
        <v>62996</v>
      </c>
      <c r="C31563" s="1" t="s">
        <v>62997</v>
      </c>
    </row>
    <row r="31564" spans="1:3" ht="30" x14ac:dyDescent="0.25">
      <c r="A31564" s="4">
        <f>setKodeUnitSkpd!$B$2</f>
        <v>0</v>
      </c>
      <c r="B31564" s="1" t="s">
        <v>62998</v>
      </c>
      <c r="C31564" s="1" t="s">
        <v>62999</v>
      </c>
    </row>
    <row r="31565" spans="1:3" ht="30" x14ac:dyDescent="0.25">
      <c r="A31565" s="4">
        <f>setKodeUnitSkpd!$B$2</f>
        <v>0</v>
      </c>
      <c r="B31565" s="1" t="s">
        <v>63000</v>
      </c>
      <c r="C31565" s="1" t="s">
        <v>63001</v>
      </c>
    </row>
    <row r="31566" spans="1:3" ht="30" x14ac:dyDescent="0.25">
      <c r="A31566" s="4">
        <f>setKodeUnitSkpd!$B$2</f>
        <v>0</v>
      </c>
      <c r="B31566" s="1" t="s">
        <v>63002</v>
      </c>
      <c r="C31566" s="1" t="s">
        <v>63003</v>
      </c>
    </row>
    <row r="31567" spans="1:3" ht="30" x14ac:dyDescent="0.25">
      <c r="A31567" s="4">
        <f>setKodeUnitSkpd!$B$2</f>
        <v>0</v>
      </c>
      <c r="B31567" s="1" t="s">
        <v>63004</v>
      </c>
      <c r="C31567" s="1" t="s">
        <v>63005</v>
      </c>
    </row>
    <row r="31568" spans="1:3" ht="30" x14ac:dyDescent="0.25">
      <c r="A31568" s="4">
        <f>setKodeUnitSkpd!$B$2</f>
        <v>0</v>
      </c>
      <c r="B31568" s="1" t="s">
        <v>63006</v>
      </c>
      <c r="C31568" s="1" t="s">
        <v>63007</v>
      </c>
    </row>
    <row r="31569" spans="1:3" ht="30" x14ac:dyDescent="0.25">
      <c r="A31569" s="4">
        <f>setKodeUnitSkpd!$B$2</f>
        <v>0</v>
      </c>
      <c r="B31569" s="1" t="s">
        <v>63008</v>
      </c>
      <c r="C31569" s="1" t="s">
        <v>63009</v>
      </c>
    </row>
    <row r="31570" spans="1:3" ht="30" x14ac:dyDescent="0.25">
      <c r="A31570" s="4">
        <f>setKodeUnitSkpd!$B$2</f>
        <v>0</v>
      </c>
      <c r="B31570" s="1" t="s">
        <v>63010</v>
      </c>
      <c r="C31570" s="1" t="s">
        <v>63011</v>
      </c>
    </row>
    <row r="31571" spans="1:3" ht="30" x14ac:dyDescent="0.25">
      <c r="A31571" s="4">
        <f>setKodeUnitSkpd!$B$2</f>
        <v>0</v>
      </c>
      <c r="B31571" s="1" t="s">
        <v>63012</v>
      </c>
      <c r="C31571" s="1" t="s">
        <v>63013</v>
      </c>
    </row>
    <row r="31572" spans="1:3" ht="30" x14ac:dyDescent="0.25">
      <c r="A31572" s="4">
        <f>setKodeUnitSkpd!$B$2</f>
        <v>0</v>
      </c>
      <c r="B31572" s="1" t="s">
        <v>63014</v>
      </c>
      <c r="C31572" s="1" t="s">
        <v>63015</v>
      </c>
    </row>
    <row r="31573" spans="1:3" ht="30" x14ac:dyDescent="0.25">
      <c r="A31573" s="4">
        <f>setKodeUnitSkpd!$B$2</f>
        <v>0</v>
      </c>
      <c r="B31573" s="1" t="s">
        <v>63016</v>
      </c>
      <c r="C31573" s="1" t="s">
        <v>63017</v>
      </c>
    </row>
    <row r="31574" spans="1:3" ht="30" x14ac:dyDescent="0.25">
      <c r="A31574" s="4">
        <f>setKodeUnitSkpd!$B$2</f>
        <v>0</v>
      </c>
      <c r="B31574" s="1" t="s">
        <v>63018</v>
      </c>
      <c r="C31574" s="1" t="s">
        <v>63019</v>
      </c>
    </row>
    <row r="31575" spans="1:3" ht="30" x14ac:dyDescent="0.25">
      <c r="A31575" s="4">
        <f>setKodeUnitSkpd!$B$2</f>
        <v>0</v>
      </c>
      <c r="B31575" s="1" t="s">
        <v>63020</v>
      </c>
      <c r="C31575" s="1" t="s">
        <v>63019</v>
      </c>
    </row>
    <row r="31576" spans="1:3" ht="30" x14ac:dyDescent="0.25">
      <c r="A31576" s="4">
        <f>setKodeUnitSkpd!$B$2</f>
        <v>0</v>
      </c>
      <c r="B31576" s="1" t="s">
        <v>63021</v>
      </c>
      <c r="C31576" s="1" t="s">
        <v>63022</v>
      </c>
    </row>
    <row r="31577" spans="1:3" ht="30" x14ac:dyDescent="0.25">
      <c r="A31577" s="4">
        <f>setKodeUnitSkpd!$B$2</f>
        <v>0</v>
      </c>
      <c r="B31577" s="1" t="s">
        <v>63023</v>
      </c>
      <c r="C31577" s="1" t="s">
        <v>63024</v>
      </c>
    </row>
    <row r="31578" spans="1:3" ht="30" x14ac:dyDescent="0.25">
      <c r="A31578" s="4">
        <f>setKodeUnitSkpd!$B$2</f>
        <v>0</v>
      </c>
      <c r="B31578" s="1" t="s">
        <v>63025</v>
      </c>
      <c r="C31578" s="1" t="s">
        <v>63026</v>
      </c>
    </row>
    <row r="31579" spans="1:3" ht="30" x14ac:dyDescent="0.25">
      <c r="A31579" s="4">
        <f>setKodeUnitSkpd!$B$2</f>
        <v>0</v>
      </c>
      <c r="B31579" s="1" t="s">
        <v>63027</v>
      </c>
      <c r="C31579" s="1" t="s">
        <v>63028</v>
      </c>
    </row>
    <row r="31580" spans="1:3" ht="30" x14ac:dyDescent="0.25">
      <c r="A31580" s="4">
        <f>setKodeUnitSkpd!$B$2</f>
        <v>0</v>
      </c>
      <c r="B31580" s="1" t="s">
        <v>63029</v>
      </c>
      <c r="C31580" s="1" t="s">
        <v>63030</v>
      </c>
    </row>
    <row r="31581" spans="1:3" ht="30" x14ac:dyDescent="0.25">
      <c r="A31581" s="4">
        <f>setKodeUnitSkpd!$B$2</f>
        <v>0</v>
      </c>
      <c r="B31581" s="1" t="s">
        <v>63031</v>
      </c>
      <c r="C31581" s="1" t="s">
        <v>63032</v>
      </c>
    </row>
    <row r="31582" spans="1:3" ht="30" x14ac:dyDescent="0.25">
      <c r="A31582" s="4">
        <f>setKodeUnitSkpd!$B$2</f>
        <v>0</v>
      </c>
      <c r="B31582" s="1" t="s">
        <v>63033</v>
      </c>
      <c r="C31582" s="1" t="s">
        <v>63034</v>
      </c>
    </row>
    <row r="31583" spans="1:3" ht="30" x14ac:dyDescent="0.25">
      <c r="A31583" s="4">
        <f>setKodeUnitSkpd!$B$2</f>
        <v>0</v>
      </c>
      <c r="B31583" s="1" t="s">
        <v>63035</v>
      </c>
      <c r="C31583" s="1" t="s">
        <v>63036</v>
      </c>
    </row>
    <row r="31584" spans="1:3" ht="30" x14ac:dyDescent="0.25">
      <c r="A31584" s="4">
        <f>setKodeUnitSkpd!$B$2</f>
        <v>0</v>
      </c>
      <c r="B31584" s="1" t="s">
        <v>63037</v>
      </c>
      <c r="C31584" s="1" t="s">
        <v>63038</v>
      </c>
    </row>
    <row r="31585" spans="1:3" ht="30" x14ac:dyDescent="0.25">
      <c r="A31585" s="4">
        <f>setKodeUnitSkpd!$B$2</f>
        <v>0</v>
      </c>
      <c r="B31585" s="1" t="s">
        <v>63039</v>
      </c>
      <c r="C31585" s="1" t="s">
        <v>63040</v>
      </c>
    </row>
    <row r="31586" spans="1:3" ht="30" x14ac:dyDescent="0.25">
      <c r="A31586" s="4">
        <f>setKodeUnitSkpd!$B$2</f>
        <v>0</v>
      </c>
      <c r="B31586" s="1" t="s">
        <v>63041</v>
      </c>
      <c r="C31586" s="1" t="s">
        <v>63042</v>
      </c>
    </row>
    <row r="31587" spans="1:3" ht="30" x14ac:dyDescent="0.25">
      <c r="A31587" s="4">
        <f>setKodeUnitSkpd!$B$2</f>
        <v>0</v>
      </c>
      <c r="B31587" s="1" t="s">
        <v>63043</v>
      </c>
      <c r="C31587" s="1" t="s">
        <v>63044</v>
      </c>
    </row>
    <row r="31588" spans="1:3" ht="30" x14ac:dyDescent="0.25">
      <c r="A31588" s="4">
        <f>setKodeUnitSkpd!$B$2</f>
        <v>0</v>
      </c>
      <c r="B31588" s="1" t="s">
        <v>63045</v>
      </c>
      <c r="C31588" s="1" t="s">
        <v>63046</v>
      </c>
    </row>
    <row r="31589" spans="1:3" ht="30" x14ac:dyDescent="0.25">
      <c r="A31589" s="4">
        <f>setKodeUnitSkpd!$B$2</f>
        <v>0</v>
      </c>
      <c r="B31589" s="1" t="s">
        <v>63047</v>
      </c>
      <c r="C31589" s="1" t="s">
        <v>63048</v>
      </c>
    </row>
    <row r="31590" spans="1:3" ht="30" x14ac:dyDescent="0.25">
      <c r="A31590" s="4">
        <f>setKodeUnitSkpd!$B$2</f>
        <v>0</v>
      </c>
      <c r="B31590" s="1" t="s">
        <v>63049</v>
      </c>
      <c r="C31590" s="1" t="s">
        <v>63050</v>
      </c>
    </row>
    <row r="31591" spans="1:3" ht="30" x14ac:dyDescent="0.25">
      <c r="A31591" s="4">
        <f>setKodeUnitSkpd!$B$2</f>
        <v>0</v>
      </c>
      <c r="B31591" s="1" t="s">
        <v>63051</v>
      </c>
      <c r="C31591" s="1" t="s">
        <v>63052</v>
      </c>
    </row>
    <row r="31592" spans="1:3" ht="30" x14ac:dyDescent="0.25">
      <c r="A31592" s="4">
        <f>setKodeUnitSkpd!$B$2</f>
        <v>0</v>
      </c>
      <c r="B31592" s="1" t="s">
        <v>63053</v>
      </c>
      <c r="C31592" s="1" t="s">
        <v>63054</v>
      </c>
    </row>
    <row r="31593" spans="1:3" ht="30" x14ac:dyDescent="0.25">
      <c r="A31593" s="4">
        <f>setKodeUnitSkpd!$B$2</f>
        <v>0</v>
      </c>
      <c r="B31593" s="1" t="s">
        <v>63055</v>
      </c>
      <c r="C31593" s="1" t="s">
        <v>63056</v>
      </c>
    </row>
    <row r="31594" spans="1:3" ht="30" x14ac:dyDescent="0.25">
      <c r="A31594" s="4">
        <f>setKodeUnitSkpd!$B$2</f>
        <v>0</v>
      </c>
      <c r="B31594" s="1" t="s">
        <v>63057</v>
      </c>
      <c r="C31594" s="1" t="s">
        <v>63058</v>
      </c>
    </row>
    <row r="31595" spans="1:3" ht="30" x14ac:dyDescent="0.25">
      <c r="A31595" s="4">
        <f>setKodeUnitSkpd!$B$2</f>
        <v>0</v>
      </c>
      <c r="B31595" s="1" t="s">
        <v>63059</v>
      </c>
      <c r="C31595" s="1" t="s">
        <v>63060</v>
      </c>
    </row>
    <row r="31596" spans="1:3" ht="30" x14ac:dyDescent="0.25">
      <c r="A31596" s="4">
        <f>setKodeUnitSkpd!$B$2</f>
        <v>0</v>
      </c>
      <c r="B31596" s="1" t="s">
        <v>63061</v>
      </c>
      <c r="C31596" s="1" t="s">
        <v>63062</v>
      </c>
    </row>
    <row r="31597" spans="1:3" ht="30" x14ac:dyDescent="0.25">
      <c r="A31597" s="4">
        <f>setKodeUnitSkpd!$B$2</f>
        <v>0</v>
      </c>
      <c r="B31597" s="1" t="s">
        <v>63063</v>
      </c>
      <c r="C31597" s="1" t="s">
        <v>63064</v>
      </c>
    </row>
    <row r="31598" spans="1:3" ht="30" x14ac:dyDescent="0.25">
      <c r="A31598" s="4">
        <f>setKodeUnitSkpd!$B$2</f>
        <v>0</v>
      </c>
      <c r="B31598" s="1" t="s">
        <v>63065</v>
      </c>
      <c r="C31598" s="1" t="s">
        <v>63066</v>
      </c>
    </row>
    <row r="31599" spans="1:3" ht="30" x14ac:dyDescent="0.25">
      <c r="A31599" s="4">
        <f>setKodeUnitSkpd!$B$2</f>
        <v>0</v>
      </c>
      <c r="B31599" s="1" t="s">
        <v>63067</v>
      </c>
      <c r="C31599" s="1" t="s">
        <v>63068</v>
      </c>
    </row>
    <row r="31600" spans="1:3" ht="30" x14ac:dyDescent="0.25">
      <c r="A31600" s="4">
        <f>setKodeUnitSkpd!$B$2</f>
        <v>0</v>
      </c>
      <c r="B31600" s="1" t="s">
        <v>63069</v>
      </c>
      <c r="C31600" s="1" t="s">
        <v>63070</v>
      </c>
    </row>
    <row r="31601" spans="1:3" ht="30" x14ac:dyDescent="0.25">
      <c r="A31601" s="4">
        <f>setKodeUnitSkpd!$B$2</f>
        <v>0</v>
      </c>
      <c r="B31601" s="1" t="s">
        <v>63071</v>
      </c>
      <c r="C31601" s="1" t="s">
        <v>63072</v>
      </c>
    </row>
    <row r="31602" spans="1:3" x14ac:dyDescent="0.25">
      <c r="A31602" s="4">
        <f>setKodeUnitSkpd!$B$2</f>
        <v>0</v>
      </c>
      <c r="B31602" s="1" t="s">
        <v>63073</v>
      </c>
      <c r="C31602" s="1" t="s">
        <v>63074</v>
      </c>
    </row>
    <row r="31603" spans="1:3" ht="30" x14ac:dyDescent="0.25">
      <c r="A31603" s="4">
        <f>setKodeUnitSkpd!$B$2</f>
        <v>0</v>
      </c>
      <c r="B31603" s="1" t="s">
        <v>63075</v>
      </c>
      <c r="C31603" s="1" t="s">
        <v>63076</v>
      </c>
    </row>
    <row r="31604" spans="1:3" ht="30" x14ac:dyDescent="0.25">
      <c r="A31604" s="4">
        <f>setKodeUnitSkpd!$B$2</f>
        <v>0</v>
      </c>
      <c r="B31604" s="1" t="s">
        <v>63077</v>
      </c>
      <c r="C31604" s="1" t="s">
        <v>63078</v>
      </c>
    </row>
    <row r="31605" spans="1:3" ht="30" x14ac:dyDescent="0.25">
      <c r="A31605" s="4">
        <f>setKodeUnitSkpd!$B$2</f>
        <v>0</v>
      </c>
      <c r="B31605" s="1" t="s">
        <v>63079</v>
      </c>
      <c r="C31605" s="1" t="s">
        <v>63080</v>
      </c>
    </row>
    <row r="31606" spans="1:3" ht="30" x14ac:dyDescent="0.25">
      <c r="A31606" s="4">
        <f>setKodeUnitSkpd!$B$2</f>
        <v>0</v>
      </c>
      <c r="B31606" s="1" t="s">
        <v>63081</v>
      </c>
      <c r="C31606" s="1" t="s">
        <v>63082</v>
      </c>
    </row>
    <row r="31607" spans="1:3" ht="30" x14ac:dyDescent="0.25">
      <c r="A31607" s="4">
        <f>setKodeUnitSkpd!$B$2</f>
        <v>0</v>
      </c>
      <c r="B31607" s="1" t="s">
        <v>63083</v>
      </c>
      <c r="C31607" s="1" t="s">
        <v>63084</v>
      </c>
    </row>
    <row r="31608" spans="1:3" ht="30" x14ac:dyDescent="0.25">
      <c r="A31608" s="4">
        <f>setKodeUnitSkpd!$B$2</f>
        <v>0</v>
      </c>
      <c r="B31608" s="1" t="s">
        <v>63085</v>
      </c>
      <c r="C31608" s="1" t="s">
        <v>63086</v>
      </c>
    </row>
    <row r="31609" spans="1:3" ht="30" x14ac:dyDescent="0.25">
      <c r="A31609" s="4">
        <f>setKodeUnitSkpd!$B$2</f>
        <v>0</v>
      </c>
      <c r="B31609" s="1" t="s">
        <v>63087</v>
      </c>
      <c r="C31609" s="1" t="s">
        <v>63088</v>
      </c>
    </row>
    <row r="31610" spans="1:3" ht="30" x14ac:dyDescent="0.25">
      <c r="A31610" s="4">
        <f>setKodeUnitSkpd!$B$2</f>
        <v>0</v>
      </c>
      <c r="B31610" s="1" t="s">
        <v>63089</v>
      </c>
      <c r="C31610" s="1" t="s">
        <v>63090</v>
      </c>
    </row>
    <row r="31611" spans="1:3" ht="30" x14ac:dyDescent="0.25">
      <c r="A31611" s="4">
        <f>setKodeUnitSkpd!$B$2</f>
        <v>0</v>
      </c>
      <c r="B31611" s="1" t="s">
        <v>63091</v>
      </c>
      <c r="C31611" s="1" t="s">
        <v>63092</v>
      </c>
    </row>
    <row r="31612" spans="1:3" ht="30" x14ac:dyDescent="0.25">
      <c r="A31612" s="4">
        <f>setKodeUnitSkpd!$B$2</f>
        <v>0</v>
      </c>
      <c r="B31612" s="1" t="s">
        <v>63093</v>
      </c>
      <c r="C31612" s="1" t="s">
        <v>63094</v>
      </c>
    </row>
    <row r="31613" spans="1:3" ht="30" x14ac:dyDescent="0.25">
      <c r="A31613" s="4">
        <f>setKodeUnitSkpd!$B$2</f>
        <v>0</v>
      </c>
      <c r="B31613" s="1" t="s">
        <v>63095</v>
      </c>
      <c r="C31613" s="1" t="s">
        <v>63096</v>
      </c>
    </row>
    <row r="31614" spans="1:3" ht="30" x14ac:dyDescent="0.25">
      <c r="A31614" s="4">
        <f>setKodeUnitSkpd!$B$2</f>
        <v>0</v>
      </c>
      <c r="B31614" s="1" t="s">
        <v>63097</v>
      </c>
      <c r="C31614" s="1" t="s">
        <v>63098</v>
      </c>
    </row>
    <row r="31615" spans="1:3" ht="30" x14ac:dyDescent="0.25">
      <c r="A31615" s="4">
        <f>setKodeUnitSkpd!$B$2</f>
        <v>0</v>
      </c>
      <c r="B31615" s="1" t="s">
        <v>63099</v>
      </c>
      <c r="C31615" s="1" t="s">
        <v>63100</v>
      </c>
    </row>
    <row r="31616" spans="1:3" ht="30" x14ac:dyDescent="0.25">
      <c r="A31616" s="4">
        <f>setKodeUnitSkpd!$B$2</f>
        <v>0</v>
      </c>
      <c r="B31616" s="1" t="s">
        <v>63101</v>
      </c>
      <c r="C31616" s="1" t="s">
        <v>63102</v>
      </c>
    </row>
    <row r="31617" spans="1:3" ht="30" x14ac:dyDescent="0.25">
      <c r="A31617" s="4">
        <f>setKodeUnitSkpd!$B$2</f>
        <v>0</v>
      </c>
      <c r="B31617" s="1" t="s">
        <v>63103</v>
      </c>
      <c r="C31617" s="1" t="s">
        <v>63104</v>
      </c>
    </row>
    <row r="31618" spans="1:3" ht="30" x14ac:dyDescent="0.25">
      <c r="A31618" s="4">
        <f>setKodeUnitSkpd!$B$2</f>
        <v>0</v>
      </c>
      <c r="B31618" s="1" t="s">
        <v>63105</v>
      </c>
      <c r="C31618" s="1" t="s">
        <v>63106</v>
      </c>
    </row>
    <row r="31619" spans="1:3" ht="30" x14ac:dyDescent="0.25">
      <c r="A31619" s="4">
        <f>setKodeUnitSkpd!$B$2</f>
        <v>0</v>
      </c>
      <c r="B31619" s="1" t="s">
        <v>63107</v>
      </c>
      <c r="C31619" s="1" t="s">
        <v>63108</v>
      </c>
    </row>
    <row r="31620" spans="1:3" ht="30" x14ac:dyDescent="0.25">
      <c r="A31620" s="4">
        <f>setKodeUnitSkpd!$B$2</f>
        <v>0</v>
      </c>
      <c r="B31620" s="1" t="s">
        <v>63109</v>
      </c>
      <c r="C31620" s="1" t="s">
        <v>63110</v>
      </c>
    </row>
    <row r="31621" spans="1:3" ht="30" x14ac:dyDescent="0.25">
      <c r="A31621" s="4">
        <f>setKodeUnitSkpd!$B$2</f>
        <v>0</v>
      </c>
      <c r="B31621" s="1" t="s">
        <v>63111</v>
      </c>
      <c r="C31621" s="1" t="s">
        <v>63112</v>
      </c>
    </row>
    <row r="31622" spans="1:3" ht="30" x14ac:dyDescent="0.25">
      <c r="A31622" s="4">
        <f>setKodeUnitSkpd!$B$2</f>
        <v>0</v>
      </c>
      <c r="B31622" s="1" t="s">
        <v>63113</v>
      </c>
      <c r="C31622" s="1" t="s">
        <v>63114</v>
      </c>
    </row>
    <row r="31623" spans="1:3" ht="30" x14ac:dyDescent="0.25">
      <c r="A31623" s="4">
        <f>setKodeUnitSkpd!$B$2</f>
        <v>0</v>
      </c>
      <c r="B31623" s="1" t="s">
        <v>63115</v>
      </c>
      <c r="C31623" s="1" t="s">
        <v>63116</v>
      </c>
    </row>
    <row r="31624" spans="1:3" ht="30" x14ac:dyDescent="0.25">
      <c r="A31624" s="4">
        <f>setKodeUnitSkpd!$B$2</f>
        <v>0</v>
      </c>
      <c r="B31624" s="1" t="s">
        <v>63117</v>
      </c>
      <c r="C31624" s="1" t="s">
        <v>63118</v>
      </c>
    </row>
    <row r="31625" spans="1:3" ht="30" x14ac:dyDescent="0.25">
      <c r="A31625" s="4">
        <f>setKodeUnitSkpd!$B$2</f>
        <v>0</v>
      </c>
      <c r="B31625" s="1" t="s">
        <v>63119</v>
      </c>
      <c r="C31625" s="1" t="s">
        <v>63120</v>
      </c>
    </row>
    <row r="31626" spans="1:3" ht="30" x14ac:dyDescent="0.25">
      <c r="A31626" s="4">
        <f>setKodeUnitSkpd!$B$2</f>
        <v>0</v>
      </c>
      <c r="B31626" s="1" t="s">
        <v>63121</v>
      </c>
      <c r="C31626" s="1" t="s">
        <v>63122</v>
      </c>
    </row>
    <row r="31627" spans="1:3" ht="30" x14ac:dyDescent="0.25">
      <c r="A31627" s="4">
        <f>setKodeUnitSkpd!$B$2</f>
        <v>0</v>
      </c>
      <c r="B31627" s="1" t="s">
        <v>63123</v>
      </c>
      <c r="C31627" s="1" t="s">
        <v>63124</v>
      </c>
    </row>
    <row r="31628" spans="1:3" ht="30" x14ac:dyDescent="0.25">
      <c r="A31628" s="4">
        <f>setKodeUnitSkpd!$B$2</f>
        <v>0</v>
      </c>
      <c r="B31628" s="1" t="s">
        <v>63125</v>
      </c>
      <c r="C31628" s="1" t="s">
        <v>63126</v>
      </c>
    </row>
    <row r="31629" spans="1:3" ht="30" x14ac:dyDescent="0.25">
      <c r="A31629" s="4">
        <f>setKodeUnitSkpd!$B$2</f>
        <v>0</v>
      </c>
      <c r="B31629" s="1" t="s">
        <v>63127</v>
      </c>
      <c r="C31629" s="1" t="s">
        <v>63128</v>
      </c>
    </row>
    <row r="31630" spans="1:3" ht="30" x14ac:dyDescent="0.25">
      <c r="A31630" s="4">
        <f>setKodeUnitSkpd!$B$2</f>
        <v>0</v>
      </c>
      <c r="B31630" s="1" t="s">
        <v>63129</v>
      </c>
      <c r="C31630" s="1" t="s">
        <v>63130</v>
      </c>
    </row>
    <row r="31631" spans="1:3" ht="30" x14ac:dyDescent="0.25">
      <c r="A31631" s="4">
        <f>setKodeUnitSkpd!$B$2</f>
        <v>0</v>
      </c>
      <c r="B31631" s="1" t="s">
        <v>63131</v>
      </c>
      <c r="C31631" s="1" t="s">
        <v>63132</v>
      </c>
    </row>
    <row r="31632" spans="1:3" ht="30" x14ac:dyDescent="0.25">
      <c r="A31632" s="4">
        <f>setKodeUnitSkpd!$B$2</f>
        <v>0</v>
      </c>
      <c r="B31632" s="1" t="s">
        <v>63133</v>
      </c>
      <c r="C31632" s="1" t="s">
        <v>63134</v>
      </c>
    </row>
    <row r="31633" spans="1:3" ht="30" x14ac:dyDescent="0.25">
      <c r="A31633" s="4">
        <f>setKodeUnitSkpd!$B$2</f>
        <v>0</v>
      </c>
      <c r="B31633" s="1" t="s">
        <v>63135</v>
      </c>
      <c r="C31633" s="1" t="s">
        <v>63136</v>
      </c>
    </row>
    <row r="31634" spans="1:3" ht="30" x14ac:dyDescent="0.25">
      <c r="A31634" s="4">
        <f>setKodeUnitSkpd!$B$2</f>
        <v>0</v>
      </c>
      <c r="B31634" s="1" t="s">
        <v>63137</v>
      </c>
      <c r="C31634" s="1" t="s">
        <v>63138</v>
      </c>
    </row>
    <row r="31635" spans="1:3" ht="30" x14ac:dyDescent="0.25">
      <c r="A31635" s="4">
        <f>setKodeUnitSkpd!$B$2</f>
        <v>0</v>
      </c>
      <c r="B31635" s="1" t="s">
        <v>63139</v>
      </c>
      <c r="C31635" s="1" t="s">
        <v>63140</v>
      </c>
    </row>
    <row r="31636" spans="1:3" ht="30" x14ac:dyDescent="0.25">
      <c r="A31636" s="4">
        <f>setKodeUnitSkpd!$B$2</f>
        <v>0</v>
      </c>
      <c r="B31636" s="1" t="s">
        <v>63141</v>
      </c>
      <c r="C31636" s="1" t="s">
        <v>63142</v>
      </c>
    </row>
    <row r="31637" spans="1:3" ht="30" x14ac:dyDescent="0.25">
      <c r="A31637" s="4">
        <f>setKodeUnitSkpd!$B$2</f>
        <v>0</v>
      </c>
      <c r="B31637" s="1" t="s">
        <v>63143</v>
      </c>
      <c r="C31637" s="1" t="s">
        <v>63144</v>
      </c>
    </row>
    <row r="31638" spans="1:3" ht="30" x14ac:dyDescent="0.25">
      <c r="A31638" s="4">
        <f>setKodeUnitSkpd!$B$2</f>
        <v>0</v>
      </c>
      <c r="B31638" s="1" t="s">
        <v>63145</v>
      </c>
      <c r="C31638" s="1" t="s">
        <v>63146</v>
      </c>
    </row>
    <row r="31639" spans="1:3" ht="30" x14ac:dyDescent="0.25">
      <c r="A31639" s="4">
        <f>setKodeUnitSkpd!$B$2</f>
        <v>0</v>
      </c>
      <c r="B31639" s="1" t="s">
        <v>63147</v>
      </c>
      <c r="C31639" s="1" t="s">
        <v>63148</v>
      </c>
    </row>
    <row r="31640" spans="1:3" ht="30" x14ac:dyDescent="0.25">
      <c r="A31640" s="4">
        <f>setKodeUnitSkpd!$B$2</f>
        <v>0</v>
      </c>
      <c r="B31640" s="1" t="s">
        <v>63149</v>
      </c>
      <c r="C31640" s="1" t="s">
        <v>63150</v>
      </c>
    </row>
    <row r="31641" spans="1:3" ht="30" x14ac:dyDescent="0.25">
      <c r="A31641" s="4">
        <f>setKodeUnitSkpd!$B$2</f>
        <v>0</v>
      </c>
      <c r="B31641" s="1" t="s">
        <v>63151</v>
      </c>
      <c r="C31641" s="1" t="s">
        <v>63152</v>
      </c>
    </row>
    <row r="31642" spans="1:3" ht="30" x14ac:dyDescent="0.25">
      <c r="A31642" s="4">
        <f>setKodeUnitSkpd!$B$2</f>
        <v>0</v>
      </c>
      <c r="B31642" s="1" t="s">
        <v>63153</v>
      </c>
      <c r="C31642" s="1" t="s">
        <v>63154</v>
      </c>
    </row>
    <row r="31643" spans="1:3" ht="30" x14ac:dyDescent="0.25">
      <c r="A31643" s="4">
        <f>setKodeUnitSkpd!$B$2</f>
        <v>0</v>
      </c>
      <c r="B31643" s="1" t="s">
        <v>63155</v>
      </c>
      <c r="C31643" s="1" t="s">
        <v>63156</v>
      </c>
    </row>
    <row r="31644" spans="1:3" ht="30" x14ac:dyDescent="0.25">
      <c r="A31644" s="4">
        <f>setKodeUnitSkpd!$B$2</f>
        <v>0</v>
      </c>
      <c r="B31644" s="1" t="s">
        <v>63157</v>
      </c>
      <c r="C31644" s="1" t="s">
        <v>63158</v>
      </c>
    </row>
    <row r="31645" spans="1:3" ht="30" x14ac:dyDescent="0.25">
      <c r="A31645" s="4">
        <f>setKodeUnitSkpd!$B$2</f>
        <v>0</v>
      </c>
      <c r="B31645" s="1" t="s">
        <v>63159</v>
      </c>
      <c r="C31645" s="1" t="s">
        <v>63160</v>
      </c>
    </row>
    <row r="31646" spans="1:3" ht="30" x14ac:dyDescent="0.25">
      <c r="A31646" s="4">
        <f>setKodeUnitSkpd!$B$2</f>
        <v>0</v>
      </c>
      <c r="B31646" s="1" t="s">
        <v>63161</v>
      </c>
      <c r="C31646" s="1" t="s">
        <v>63162</v>
      </c>
    </row>
    <row r="31647" spans="1:3" ht="30" x14ac:dyDescent="0.25">
      <c r="A31647" s="4">
        <f>setKodeUnitSkpd!$B$2</f>
        <v>0</v>
      </c>
      <c r="B31647" s="1" t="s">
        <v>63163</v>
      </c>
      <c r="C31647" s="1" t="s">
        <v>63164</v>
      </c>
    </row>
    <row r="31648" spans="1:3" ht="30" x14ac:dyDescent="0.25">
      <c r="A31648" s="4">
        <f>setKodeUnitSkpd!$B$2</f>
        <v>0</v>
      </c>
      <c r="B31648" s="1" t="s">
        <v>63165</v>
      </c>
      <c r="C31648" s="1" t="s">
        <v>63166</v>
      </c>
    </row>
    <row r="31649" spans="1:3" ht="30" x14ac:dyDescent="0.25">
      <c r="A31649" s="4">
        <f>setKodeUnitSkpd!$B$2</f>
        <v>0</v>
      </c>
      <c r="B31649" s="1" t="s">
        <v>63167</v>
      </c>
      <c r="C31649" s="1" t="s">
        <v>63168</v>
      </c>
    </row>
    <row r="31650" spans="1:3" ht="30" x14ac:dyDescent="0.25">
      <c r="A31650" s="4">
        <f>setKodeUnitSkpd!$B$2</f>
        <v>0</v>
      </c>
      <c r="B31650" s="1" t="s">
        <v>63169</v>
      </c>
      <c r="C31650" s="1" t="s">
        <v>63170</v>
      </c>
    </row>
    <row r="31651" spans="1:3" ht="30" x14ac:dyDescent="0.25">
      <c r="A31651" s="4">
        <f>setKodeUnitSkpd!$B$2</f>
        <v>0</v>
      </c>
      <c r="B31651" s="1" t="s">
        <v>63171</v>
      </c>
      <c r="C31651" s="1" t="s">
        <v>63172</v>
      </c>
    </row>
    <row r="31652" spans="1:3" ht="30" x14ac:dyDescent="0.25">
      <c r="A31652" s="4">
        <f>setKodeUnitSkpd!$B$2</f>
        <v>0</v>
      </c>
      <c r="B31652" s="1" t="s">
        <v>63173</v>
      </c>
      <c r="C31652" s="1" t="s">
        <v>63174</v>
      </c>
    </row>
    <row r="31653" spans="1:3" ht="30" x14ac:dyDescent="0.25">
      <c r="A31653" s="4">
        <f>setKodeUnitSkpd!$B$2</f>
        <v>0</v>
      </c>
      <c r="B31653" s="1" t="s">
        <v>63175</v>
      </c>
      <c r="C31653" s="1" t="s">
        <v>63176</v>
      </c>
    </row>
    <row r="31654" spans="1:3" ht="30" x14ac:dyDescent="0.25">
      <c r="A31654" s="4">
        <f>setKodeUnitSkpd!$B$2</f>
        <v>0</v>
      </c>
      <c r="B31654" s="1" t="s">
        <v>63177</v>
      </c>
      <c r="C31654" s="1" t="s">
        <v>63178</v>
      </c>
    </row>
    <row r="31655" spans="1:3" ht="30" x14ac:dyDescent="0.25">
      <c r="A31655" s="4">
        <f>setKodeUnitSkpd!$B$2</f>
        <v>0</v>
      </c>
      <c r="B31655" s="1" t="s">
        <v>63179</v>
      </c>
      <c r="C31655" s="1" t="s">
        <v>63180</v>
      </c>
    </row>
    <row r="31656" spans="1:3" ht="30" x14ac:dyDescent="0.25">
      <c r="A31656" s="4">
        <f>setKodeUnitSkpd!$B$2</f>
        <v>0</v>
      </c>
      <c r="B31656" s="1" t="s">
        <v>63181</v>
      </c>
      <c r="C31656" s="1" t="s">
        <v>63182</v>
      </c>
    </row>
    <row r="31657" spans="1:3" ht="30" x14ac:dyDescent="0.25">
      <c r="A31657" s="4">
        <f>setKodeUnitSkpd!$B$2</f>
        <v>0</v>
      </c>
      <c r="B31657" s="1" t="s">
        <v>63183</v>
      </c>
      <c r="C31657" s="1" t="s">
        <v>63184</v>
      </c>
    </row>
    <row r="31658" spans="1:3" ht="30" x14ac:dyDescent="0.25">
      <c r="A31658" s="4">
        <f>setKodeUnitSkpd!$B$2</f>
        <v>0</v>
      </c>
      <c r="B31658" s="1" t="s">
        <v>63185</v>
      </c>
      <c r="C31658" s="1" t="s">
        <v>63186</v>
      </c>
    </row>
    <row r="31659" spans="1:3" ht="30" x14ac:dyDescent="0.25">
      <c r="A31659" s="4">
        <f>setKodeUnitSkpd!$B$2</f>
        <v>0</v>
      </c>
      <c r="B31659" s="1" t="s">
        <v>63187</v>
      </c>
      <c r="C31659" s="1" t="s">
        <v>63188</v>
      </c>
    </row>
    <row r="31660" spans="1:3" ht="30" x14ac:dyDescent="0.25">
      <c r="A31660" s="4">
        <f>setKodeUnitSkpd!$B$2</f>
        <v>0</v>
      </c>
      <c r="B31660" s="1" t="s">
        <v>63189</v>
      </c>
      <c r="C31660" s="1" t="s">
        <v>63190</v>
      </c>
    </row>
    <row r="31661" spans="1:3" ht="30" x14ac:dyDescent="0.25">
      <c r="A31661" s="4">
        <f>setKodeUnitSkpd!$B$2</f>
        <v>0</v>
      </c>
      <c r="B31661" s="1" t="s">
        <v>63191</v>
      </c>
      <c r="C31661" s="1" t="s">
        <v>63192</v>
      </c>
    </row>
    <row r="31662" spans="1:3" ht="30" x14ac:dyDescent="0.25">
      <c r="A31662" s="4">
        <f>setKodeUnitSkpd!$B$2</f>
        <v>0</v>
      </c>
      <c r="B31662" s="1" t="s">
        <v>63193</v>
      </c>
      <c r="C31662" s="1" t="s">
        <v>63194</v>
      </c>
    </row>
    <row r="31663" spans="1:3" ht="30" x14ac:dyDescent="0.25">
      <c r="A31663" s="4">
        <f>setKodeUnitSkpd!$B$2</f>
        <v>0</v>
      </c>
      <c r="B31663" s="1" t="s">
        <v>63195</v>
      </c>
      <c r="C31663" s="1" t="s">
        <v>63196</v>
      </c>
    </row>
    <row r="31664" spans="1:3" ht="30" x14ac:dyDescent="0.25">
      <c r="A31664" s="4">
        <f>setKodeUnitSkpd!$B$2</f>
        <v>0</v>
      </c>
      <c r="B31664" s="1" t="s">
        <v>63197</v>
      </c>
      <c r="C31664" s="1" t="s">
        <v>63198</v>
      </c>
    </row>
    <row r="31665" spans="1:3" ht="45" x14ac:dyDescent="0.25">
      <c r="A31665" s="4">
        <f>setKodeUnitSkpd!$B$2</f>
        <v>0</v>
      </c>
      <c r="B31665" s="1" t="s">
        <v>63199</v>
      </c>
      <c r="C31665" s="1" t="s">
        <v>63200</v>
      </c>
    </row>
    <row r="31666" spans="1:3" ht="30" x14ac:dyDescent="0.25">
      <c r="A31666" s="4">
        <f>setKodeUnitSkpd!$B$2</f>
        <v>0</v>
      </c>
      <c r="B31666" s="1" t="s">
        <v>63201</v>
      </c>
      <c r="C31666" s="1" t="s">
        <v>63202</v>
      </c>
    </row>
    <row r="31667" spans="1:3" ht="30" x14ac:dyDescent="0.25">
      <c r="A31667" s="4">
        <f>setKodeUnitSkpd!$B$2</f>
        <v>0</v>
      </c>
      <c r="B31667" s="1" t="s">
        <v>63203</v>
      </c>
      <c r="C31667" s="1" t="s">
        <v>63204</v>
      </c>
    </row>
    <row r="31668" spans="1:3" ht="30" x14ac:dyDescent="0.25">
      <c r="A31668" s="4">
        <f>setKodeUnitSkpd!$B$2</f>
        <v>0</v>
      </c>
      <c r="B31668" s="1" t="s">
        <v>63205</v>
      </c>
      <c r="C31668" s="1" t="s">
        <v>63206</v>
      </c>
    </row>
    <row r="31669" spans="1:3" ht="30" x14ac:dyDescent="0.25">
      <c r="A31669" s="4">
        <f>setKodeUnitSkpd!$B$2</f>
        <v>0</v>
      </c>
      <c r="B31669" s="1" t="s">
        <v>63207</v>
      </c>
      <c r="C31669" s="1" t="s">
        <v>63208</v>
      </c>
    </row>
    <row r="31670" spans="1:3" ht="30" x14ac:dyDescent="0.25">
      <c r="A31670" s="4">
        <f>setKodeUnitSkpd!$B$2</f>
        <v>0</v>
      </c>
      <c r="B31670" s="1" t="s">
        <v>63209</v>
      </c>
      <c r="C31670" s="1" t="s">
        <v>63210</v>
      </c>
    </row>
    <row r="31671" spans="1:3" ht="30" x14ac:dyDescent="0.25">
      <c r="A31671" s="4">
        <f>setKodeUnitSkpd!$B$2</f>
        <v>0</v>
      </c>
      <c r="B31671" s="1" t="s">
        <v>63211</v>
      </c>
      <c r="C31671" s="1" t="s">
        <v>63212</v>
      </c>
    </row>
    <row r="31672" spans="1:3" ht="30" x14ac:dyDescent="0.25">
      <c r="A31672" s="4">
        <f>setKodeUnitSkpd!$B$2</f>
        <v>0</v>
      </c>
      <c r="B31672" s="1" t="s">
        <v>63213</v>
      </c>
      <c r="C31672" s="1" t="s">
        <v>63214</v>
      </c>
    </row>
    <row r="31673" spans="1:3" ht="30" x14ac:dyDescent="0.25">
      <c r="A31673" s="4">
        <f>setKodeUnitSkpd!$B$2</f>
        <v>0</v>
      </c>
      <c r="B31673" s="1" t="s">
        <v>63215</v>
      </c>
      <c r="C31673" s="1" t="s">
        <v>63216</v>
      </c>
    </row>
    <row r="31674" spans="1:3" ht="30" x14ac:dyDescent="0.25">
      <c r="A31674" s="4">
        <f>setKodeUnitSkpd!$B$2</f>
        <v>0</v>
      </c>
      <c r="B31674" s="1" t="s">
        <v>63217</v>
      </c>
      <c r="C31674" s="1" t="s">
        <v>63218</v>
      </c>
    </row>
    <row r="31675" spans="1:3" ht="30" x14ac:dyDescent="0.25">
      <c r="A31675" s="4">
        <f>setKodeUnitSkpd!$B$2</f>
        <v>0</v>
      </c>
      <c r="B31675" s="1" t="s">
        <v>63219</v>
      </c>
      <c r="C31675" s="1" t="s">
        <v>63220</v>
      </c>
    </row>
    <row r="31676" spans="1:3" ht="30" x14ac:dyDescent="0.25">
      <c r="A31676" s="4">
        <f>setKodeUnitSkpd!$B$2</f>
        <v>0</v>
      </c>
      <c r="B31676" s="1" t="s">
        <v>63221</v>
      </c>
      <c r="C31676" s="1" t="s">
        <v>63222</v>
      </c>
    </row>
    <row r="31677" spans="1:3" ht="45" x14ac:dyDescent="0.25">
      <c r="A31677" s="4">
        <f>setKodeUnitSkpd!$B$2</f>
        <v>0</v>
      </c>
      <c r="B31677" s="1" t="s">
        <v>63223</v>
      </c>
      <c r="C31677" s="1" t="s">
        <v>63224</v>
      </c>
    </row>
    <row r="31678" spans="1:3" ht="30" x14ac:dyDescent="0.25">
      <c r="A31678" s="4">
        <f>setKodeUnitSkpd!$B$2</f>
        <v>0</v>
      </c>
      <c r="B31678" s="1" t="s">
        <v>63225</v>
      </c>
      <c r="C31678" s="1" t="s">
        <v>63226</v>
      </c>
    </row>
    <row r="31679" spans="1:3" ht="30" x14ac:dyDescent="0.25">
      <c r="A31679" s="4">
        <f>setKodeUnitSkpd!$B$2</f>
        <v>0</v>
      </c>
      <c r="B31679" s="1" t="s">
        <v>63227</v>
      </c>
      <c r="C31679" s="1" t="s">
        <v>63228</v>
      </c>
    </row>
    <row r="31680" spans="1:3" ht="30" x14ac:dyDescent="0.25">
      <c r="A31680" s="4">
        <f>setKodeUnitSkpd!$B$2</f>
        <v>0</v>
      </c>
      <c r="B31680" s="1" t="s">
        <v>63229</v>
      </c>
      <c r="C31680" s="1" t="s">
        <v>63230</v>
      </c>
    </row>
    <row r="31681" spans="1:3" ht="45" x14ac:dyDescent="0.25">
      <c r="A31681" s="4">
        <f>setKodeUnitSkpd!$B$2</f>
        <v>0</v>
      </c>
      <c r="B31681" s="1" t="s">
        <v>63231</v>
      </c>
      <c r="C31681" s="1" t="s">
        <v>63232</v>
      </c>
    </row>
    <row r="31682" spans="1:3" ht="45" x14ac:dyDescent="0.25">
      <c r="A31682" s="4">
        <f>setKodeUnitSkpd!$B$2</f>
        <v>0</v>
      </c>
      <c r="B31682" s="1" t="s">
        <v>63233</v>
      </c>
      <c r="C31682" s="1" t="s">
        <v>63234</v>
      </c>
    </row>
    <row r="31683" spans="1:3" ht="45" x14ac:dyDescent="0.25">
      <c r="A31683" s="4">
        <f>setKodeUnitSkpd!$B$2</f>
        <v>0</v>
      </c>
      <c r="B31683" s="1" t="s">
        <v>63235</v>
      </c>
      <c r="C31683" s="1" t="s">
        <v>63236</v>
      </c>
    </row>
    <row r="31684" spans="1:3" ht="45" x14ac:dyDescent="0.25">
      <c r="A31684" s="4">
        <f>setKodeUnitSkpd!$B$2</f>
        <v>0</v>
      </c>
      <c r="B31684" s="1" t="s">
        <v>63237</v>
      </c>
      <c r="C31684" s="1" t="s">
        <v>63238</v>
      </c>
    </row>
    <row r="31685" spans="1:3" ht="45" x14ac:dyDescent="0.25">
      <c r="A31685" s="4">
        <f>setKodeUnitSkpd!$B$2</f>
        <v>0</v>
      </c>
      <c r="B31685" s="1" t="s">
        <v>63239</v>
      </c>
      <c r="C31685" s="1" t="s">
        <v>63240</v>
      </c>
    </row>
    <row r="31686" spans="1:3" ht="45" x14ac:dyDescent="0.25">
      <c r="A31686" s="4">
        <f>setKodeUnitSkpd!$B$2</f>
        <v>0</v>
      </c>
      <c r="B31686" s="1" t="s">
        <v>63241</v>
      </c>
      <c r="C31686" s="1" t="s">
        <v>63242</v>
      </c>
    </row>
    <row r="31687" spans="1:3" ht="45" x14ac:dyDescent="0.25">
      <c r="A31687" s="4">
        <f>setKodeUnitSkpd!$B$2</f>
        <v>0</v>
      </c>
      <c r="B31687" s="1" t="s">
        <v>63243</v>
      </c>
      <c r="C31687" s="1" t="s">
        <v>63244</v>
      </c>
    </row>
    <row r="31688" spans="1:3" ht="45" x14ac:dyDescent="0.25">
      <c r="A31688" s="4">
        <f>setKodeUnitSkpd!$B$2</f>
        <v>0</v>
      </c>
      <c r="B31688" s="1" t="s">
        <v>63245</v>
      </c>
      <c r="C31688" s="1" t="s">
        <v>63246</v>
      </c>
    </row>
    <row r="31689" spans="1:3" ht="45" x14ac:dyDescent="0.25">
      <c r="A31689" s="4">
        <f>setKodeUnitSkpd!$B$2</f>
        <v>0</v>
      </c>
      <c r="B31689" s="1" t="s">
        <v>63247</v>
      </c>
      <c r="C31689" s="1" t="s">
        <v>63248</v>
      </c>
    </row>
    <row r="31690" spans="1:3" ht="45" x14ac:dyDescent="0.25">
      <c r="A31690" s="4">
        <f>setKodeUnitSkpd!$B$2</f>
        <v>0</v>
      </c>
      <c r="B31690" s="1" t="s">
        <v>63249</v>
      </c>
      <c r="C31690" s="1" t="s">
        <v>63250</v>
      </c>
    </row>
    <row r="31691" spans="1:3" ht="30" x14ac:dyDescent="0.25">
      <c r="A31691" s="4">
        <f>setKodeUnitSkpd!$B$2</f>
        <v>0</v>
      </c>
      <c r="B31691" s="1" t="s">
        <v>63251</v>
      </c>
      <c r="C31691" s="1" t="s">
        <v>63252</v>
      </c>
    </row>
    <row r="31692" spans="1:3" ht="30" x14ac:dyDescent="0.25">
      <c r="A31692" s="4">
        <f>setKodeUnitSkpd!$B$2</f>
        <v>0</v>
      </c>
      <c r="B31692" s="1" t="s">
        <v>63253</v>
      </c>
      <c r="C31692" s="1" t="s">
        <v>63254</v>
      </c>
    </row>
    <row r="31693" spans="1:3" ht="30" x14ac:dyDescent="0.25">
      <c r="A31693" s="4">
        <f>setKodeUnitSkpd!$B$2</f>
        <v>0</v>
      </c>
      <c r="B31693" s="1" t="s">
        <v>63255</v>
      </c>
      <c r="C31693" s="1" t="s">
        <v>63256</v>
      </c>
    </row>
    <row r="31694" spans="1:3" ht="45" x14ac:dyDescent="0.25">
      <c r="A31694" s="4">
        <f>setKodeUnitSkpd!$B$2</f>
        <v>0</v>
      </c>
      <c r="B31694" s="1" t="s">
        <v>63257</v>
      </c>
      <c r="C31694" s="1" t="s">
        <v>63258</v>
      </c>
    </row>
    <row r="31695" spans="1:3" ht="45" x14ac:dyDescent="0.25">
      <c r="A31695" s="4">
        <f>setKodeUnitSkpd!$B$2</f>
        <v>0</v>
      </c>
      <c r="B31695" s="1" t="s">
        <v>63259</v>
      </c>
      <c r="C31695" s="1" t="s">
        <v>63260</v>
      </c>
    </row>
    <row r="31696" spans="1:3" ht="45" x14ac:dyDescent="0.25">
      <c r="A31696" s="4">
        <f>setKodeUnitSkpd!$B$2</f>
        <v>0</v>
      </c>
      <c r="B31696" s="1" t="s">
        <v>63261</v>
      </c>
      <c r="C31696" s="1" t="s">
        <v>63262</v>
      </c>
    </row>
    <row r="31697" spans="1:3" ht="30" x14ac:dyDescent="0.25">
      <c r="A31697" s="4">
        <f>setKodeUnitSkpd!$B$2</f>
        <v>0</v>
      </c>
      <c r="B31697" s="1" t="s">
        <v>63263</v>
      </c>
      <c r="C31697" s="1" t="s">
        <v>63264</v>
      </c>
    </row>
    <row r="31698" spans="1:3" ht="30" x14ac:dyDescent="0.25">
      <c r="A31698" s="4">
        <f>setKodeUnitSkpd!$B$2</f>
        <v>0</v>
      </c>
      <c r="B31698" s="1" t="s">
        <v>63265</v>
      </c>
      <c r="C31698" s="1" t="s">
        <v>63266</v>
      </c>
    </row>
    <row r="31699" spans="1:3" ht="45" x14ac:dyDescent="0.25">
      <c r="A31699" s="4">
        <f>setKodeUnitSkpd!$B$2</f>
        <v>0</v>
      </c>
      <c r="B31699" s="1" t="s">
        <v>63267</v>
      </c>
      <c r="C31699" s="1" t="s">
        <v>63268</v>
      </c>
    </row>
    <row r="31700" spans="1:3" ht="45" x14ac:dyDescent="0.25">
      <c r="A31700" s="4">
        <f>setKodeUnitSkpd!$B$2</f>
        <v>0</v>
      </c>
      <c r="B31700" s="1" t="s">
        <v>63269</v>
      </c>
      <c r="C31700" s="1" t="s">
        <v>63270</v>
      </c>
    </row>
    <row r="31701" spans="1:3" ht="30" x14ac:dyDescent="0.25">
      <c r="A31701" s="4">
        <f>setKodeUnitSkpd!$B$2</f>
        <v>0</v>
      </c>
      <c r="B31701" s="1" t="s">
        <v>63271</v>
      </c>
      <c r="C31701" s="1" t="s">
        <v>63272</v>
      </c>
    </row>
    <row r="31702" spans="1:3" ht="30" x14ac:dyDescent="0.25">
      <c r="A31702" s="4">
        <f>setKodeUnitSkpd!$B$2</f>
        <v>0</v>
      </c>
      <c r="B31702" s="1" t="s">
        <v>63273</v>
      </c>
      <c r="C31702" s="1" t="s">
        <v>63274</v>
      </c>
    </row>
    <row r="31703" spans="1:3" ht="30" x14ac:dyDescent="0.25">
      <c r="A31703" s="4">
        <f>setKodeUnitSkpd!$B$2</f>
        <v>0</v>
      </c>
      <c r="B31703" s="1" t="s">
        <v>63275</v>
      </c>
      <c r="C31703" s="1" t="s">
        <v>63276</v>
      </c>
    </row>
    <row r="31704" spans="1:3" ht="30" x14ac:dyDescent="0.25">
      <c r="A31704" s="4">
        <f>setKodeUnitSkpd!$B$2</f>
        <v>0</v>
      </c>
      <c r="B31704" s="1" t="s">
        <v>63277</v>
      </c>
      <c r="C31704" s="1" t="s">
        <v>63278</v>
      </c>
    </row>
    <row r="31705" spans="1:3" ht="30" x14ac:dyDescent="0.25">
      <c r="A31705" s="4">
        <f>setKodeUnitSkpd!$B$2</f>
        <v>0</v>
      </c>
      <c r="B31705" s="1" t="s">
        <v>63279</v>
      </c>
      <c r="C31705" s="1" t="s">
        <v>63280</v>
      </c>
    </row>
    <row r="31706" spans="1:3" ht="30" x14ac:dyDescent="0.25">
      <c r="A31706" s="4">
        <f>setKodeUnitSkpd!$B$2</f>
        <v>0</v>
      </c>
      <c r="B31706" s="1" t="s">
        <v>63281</v>
      </c>
      <c r="C31706" s="1" t="s">
        <v>63282</v>
      </c>
    </row>
    <row r="31707" spans="1:3" ht="30" x14ac:dyDescent="0.25">
      <c r="A31707" s="4">
        <f>setKodeUnitSkpd!$B$2</f>
        <v>0</v>
      </c>
      <c r="B31707" s="1" t="s">
        <v>63283</v>
      </c>
      <c r="C31707" s="1" t="s">
        <v>63284</v>
      </c>
    </row>
    <row r="31708" spans="1:3" ht="30" x14ac:dyDescent="0.25">
      <c r="A31708" s="4">
        <f>setKodeUnitSkpd!$B$2</f>
        <v>0</v>
      </c>
      <c r="B31708" s="1" t="s">
        <v>63285</v>
      </c>
      <c r="C31708" s="1" t="s">
        <v>63286</v>
      </c>
    </row>
    <row r="31709" spans="1:3" ht="30" x14ac:dyDescent="0.25">
      <c r="A31709" s="4">
        <f>setKodeUnitSkpd!$B$2</f>
        <v>0</v>
      </c>
      <c r="B31709" s="1" t="s">
        <v>63287</v>
      </c>
      <c r="C31709" s="1" t="s">
        <v>63288</v>
      </c>
    </row>
    <row r="31710" spans="1:3" ht="30" x14ac:dyDescent="0.25">
      <c r="A31710" s="4">
        <f>setKodeUnitSkpd!$B$2</f>
        <v>0</v>
      </c>
      <c r="B31710" s="1" t="s">
        <v>63289</v>
      </c>
      <c r="C31710" s="1" t="s">
        <v>63290</v>
      </c>
    </row>
    <row r="31711" spans="1:3" ht="30" x14ac:dyDescent="0.25">
      <c r="A31711" s="4">
        <f>setKodeUnitSkpd!$B$2</f>
        <v>0</v>
      </c>
      <c r="B31711" s="1" t="s">
        <v>63291</v>
      </c>
      <c r="C31711" s="1" t="s">
        <v>63292</v>
      </c>
    </row>
    <row r="31712" spans="1:3" ht="30" x14ac:dyDescent="0.25">
      <c r="A31712" s="4">
        <f>setKodeUnitSkpd!$B$2</f>
        <v>0</v>
      </c>
      <c r="B31712" s="1" t="s">
        <v>63293</v>
      </c>
      <c r="C31712" s="1" t="s">
        <v>63294</v>
      </c>
    </row>
    <row r="31713" spans="1:3" ht="30" x14ac:dyDescent="0.25">
      <c r="A31713" s="4">
        <f>setKodeUnitSkpd!$B$2</f>
        <v>0</v>
      </c>
      <c r="B31713" s="1" t="s">
        <v>63295</v>
      </c>
      <c r="C31713" s="1" t="s">
        <v>63296</v>
      </c>
    </row>
    <row r="31714" spans="1:3" ht="30" x14ac:dyDescent="0.25">
      <c r="A31714" s="4">
        <f>setKodeUnitSkpd!$B$2</f>
        <v>0</v>
      </c>
      <c r="B31714" s="1" t="s">
        <v>63297</v>
      </c>
      <c r="C31714" s="1" t="s">
        <v>63298</v>
      </c>
    </row>
    <row r="31715" spans="1:3" ht="30" x14ac:dyDescent="0.25">
      <c r="A31715" s="4">
        <f>setKodeUnitSkpd!$B$2</f>
        <v>0</v>
      </c>
      <c r="B31715" s="1" t="s">
        <v>63299</v>
      </c>
      <c r="C31715" s="1" t="s">
        <v>63300</v>
      </c>
    </row>
    <row r="31716" spans="1:3" ht="30" x14ac:dyDescent="0.25">
      <c r="A31716" s="4">
        <f>setKodeUnitSkpd!$B$2</f>
        <v>0</v>
      </c>
      <c r="B31716" s="1" t="s">
        <v>63301</v>
      </c>
      <c r="C31716" s="1" t="s">
        <v>63302</v>
      </c>
    </row>
    <row r="31717" spans="1:3" ht="30" x14ac:dyDescent="0.25">
      <c r="A31717" s="4">
        <f>setKodeUnitSkpd!$B$2</f>
        <v>0</v>
      </c>
      <c r="B31717" s="1" t="s">
        <v>63303</v>
      </c>
      <c r="C31717" s="1" t="s">
        <v>63304</v>
      </c>
    </row>
    <row r="31718" spans="1:3" ht="30" x14ac:dyDescent="0.25">
      <c r="A31718" s="4">
        <f>setKodeUnitSkpd!$B$2</f>
        <v>0</v>
      </c>
      <c r="B31718" s="1" t="s">
        <v>63305</v>
      </c>
      <c r="C31718" s="1" t="s">
        <v>63306</v>
      </c>
    </row>
    <row r="31719" spans="1:3" ht="30" x14ac:dyDescent="0.25">
      <c r="A31719" s="4">
        <f>setKodeUnitSkpd!$B$2</f>
        <v>0</v>
      </c>
      <c r="B31719" s="1" t="s">
        <v>63307</v>
      </c>
      <c r="C31719" s="1" t="s">
        <v>63308</v>
      </c>
    </row>
    <row r="31720" spans="1:3" ht="30" x14ac:dyDescent="0.25">
      <c r="A31720" s="4">
        <f>setKodeUnitSkpd!$B$2</f>
        <v>0</v>
      </c>
      <c r="B31720" s="1" t="s">
        <v>63309</v>
      </c>
      <c r="C31720" s="1" t="s">
        <v>63310</v>
      </c>
    </row>
    <row r="31721" spans="1:3" ht="30" x14ac:dyDescent="0.25">
      <c r="A31721" s="4">
        <f>setKodeUnitSkpd!$B$2</f>
        <v>0</v>
      </c>
      <c r="B31721" s="1" t="s">
        <v>63311</v>
      </c>
      <c r="C31721" s="1" t="s">
        <v>63312</v>
      </c>
    </row>
    <row r="31722" spans="1:3" ht="30" x14ac:dyDescent="0.25">
      <c r="A31722" s="4">
        <f>setKodeUnitSkpd!$B$2</f>
        <v>0</v>
      </c>
      <c r="B31722" s="1" t="s">
        <v>63313</v>
      </c>
      <c r="C31722" s="1" t="s">
        <v>63314</v>
      </c>
    </row>
    <row r="31723" spans="1:3" ht="30" x14ac:dyDescent="0.25">
      <c r="A31723" s="4">
        <f>setKodeUnitSkpd!$B$2</f>
        <v>0</v>
      </c>
      <c r="B31723" s="1" t="s">
        <v>63315</v>
      </c>
      <c r="C31723" s="1" t="s">
        <v>63316</v>
      </c>
    </row>
    <row r="31724" spans="1:3" ht="30" x14ac:dyDescent="0.25">
      <c r="A31724" s="4">
        <f>setKodeUnitSkpd!$B$2</f>
        <v>0</v>
      </c>
      <c r="B31724" s="1" t="s">
        <v>63317</v>
      </c>
      <c r="C31724" s="1" t="s">
        <v>63318</v>
      </c>
    </row>
    <row r="31725" spans="1:3" ht="30" x14ac:dyDescent="0.25">
      <c r="A31725" s="4">
        <f>setKodeUnitSkpd!$B$2</f>
        <v>0</v>
      </c>
      <c r="B31725" s="1" t="s">
        <v>63319</v>
      </c>
      <c r="C31725" s="1" t="s">
        <v>63320</v>
      </c>
    </row>
    <row r="31726" spans="1:3" ht="30" x14ac:dyDescent="0.25">
      <c r="A31726" s="4">
        <f>setKodeUnitSkpd!$B$2</f>
        <v>0</v>
      </c>
      <c r="B31726" s="1" t="s">
        <v>63321</v>
      </c>
      <c r="C31726" s="1" t="s">
        <v>63322</v>
      </c>
    </row>
    <row r="31727" spans="1:3" ht="30" x14ac:dyDescent="0.25">
      <c r="A31727" s="4">
        <f>setKodeUnitSkpd!$B$2</f>
        <v>0</v>
      </c>
      <c r="B31727" s="1" t="s">
        <v>63323</v>
      </c>
      <c r="C31727" s="1" t="s">
        <v>63324</v>
      </c>
    </row>
    <row r="31728" spans="1:3" ht="30" x14ac:dyDescent="0.25">
      <c r="A31728" s="4">
        <f>setKodeUnitSkpd!$B$2</f>
        <v>0</v>
      </c>
      <c r="B31728" s="1" t="s">
        <v>63325</v>
      </c>
      <c r="C31728" s="1" t="s">
        <v>63326</v>
      </c>
    </row>
    <row r="31729" spans="1:3" ht="30" x14ac:dyDescent="0.25">
      <c r="A31729" s="4">
        <f>setKodeUnitSkpd!$B$2</f>
        <v>0</v>
      </c>
      <c r="B31729" s="1" t="s">
        <v>63327</v>
      </c>
      <c r="C31729" s="1" t="s">
        <v>63328</v>
      </c>
    </row>
    <row r="31730" spans="1:3" ht="30" x14ac:dyDescent="0.25">
      <c r="A31730" s="4">
        <f>setKodeUnitSkpd!$B$2</f>
        <v>0</v>
      </c>
      <c r="B31730" s="1" t="s">
        <v>63329</v>
      </c>
      <c r="C31730" s="1" t="s">
        <v>63330</v>
      </c>
    </row>
    <row r="31731" spans="1:3" ht="30" x14ac:dyDescent="0.25">
      <c r="A31731" s="4">
        <f>setKodeUnitSkpd!$B$2</f>
        <v>0</v>
      </c>
      <c r="B31731" s="1" t="s">
        <v>63331</v>
      </c>
      <c r="C31731" s="1" t="s">
        <v>63332</v>
      </c>
    </row>
    <row r="31732" spans="1:3" ht="30" x14ac:dyDescent="0.25">
      <c r="A31732" s="4">
        <f>setKodeUnitSkpd!$B$2</f>
        <v>0</v>
      </c>
      <c r="B31732" s="1" t="s">
        <v>63333</v>
      </c>
      <c r="C31732" s="1" t="s">
        <v>63334</v>
      </c>
    </row>
    <row r="31733" spans="1:3" ht="30" x14ac:dyDescent="0.25">
      <c r="A31733" s="4">
        <f>setKodeUnitSkpd!$B$2</f>
        <v>0</v>
      </c>
      <c r="B31733" s="1" t="s">
        <v>63335</v>
      </c>
      <c r="C31733" s="1" t="s">
        <v>63336</v>
      </c>
    </row>
    <row r="31734" spans="1:3" ht="30" x14ac:dyDescent="0.25">
      <c r="A31734" s="4">
        <f>setKodeUnitSkpd!$B$2</f>
        <v>0</v>
      </c>
      <c r="B31734" s="1" t="s">
        <v>63337</v>
      </c>
      <c r="C31734" s="1" t="s">
        <v>63338</v>
      </c>
    </row>
    <row r="31735" spans="1:3" ht="30" x14ac:dyDescent="0.25">
      <c r="A31735" s="4">
        <f>setKodeUnitSkpd!$B$2</f>
        <v>0</v>
      </c>
      <c r="B31735" s="1" t="s">
        <v>63339</v>
      </c>
      <c r="C31735" s="1" t="s">
        <v>63340</v>
      </c>
    </row>
    <row r="31736" spans="1:3" ht="30" x14ac:dyDescent="0.25">
      <c r="A31736" s="4">
        <f>setKodeUnitSkpd!$B$2</f>
        <v>0</v>
      </c>
      <c r="B31736" s="1" t="s">
        <v>63341</v>
      </c>
      <c r="C31736" s="1" t="s">
        <v>63342</v>
      </c>
    </row>
    <row r="31737" spans="1:3" ht="30" x14ac:dyDescent="0.25">
      <c r="A31737" s="4">
        <f>setKodeUnitSkpd!$B$2</f>
        <v>0</v>
      </c>
      <c r="B31737" s="1" t="s">
        <v>63343</v>
      </c>
      <c r="C31737" s="1" t="s">
        <v>63344</v>
      </c>
    </row>
    <row r="31738" spans="1:3" ht="30" x14ac:dyDescent="0.25">
      <c r="A31738" s="4">
        <f>setKodeUnitSkpd!$B$2</f>
        <v>0</v>
      </c>
      <c r="B31738" s="1" t="s">
        <v>63345</v>
      </c>
      <c r="C31738" s="1" t="s">
        <v>63346</v>
      </c>
    </row>
    <row r="31739" spans="1:3" ht="30" x14ac:dyDescent="0.25">
      <c r="A31739" s="4">
        <f>setKodeUnitSkpd!$B$2</f>
        <v>0</v>
      </c>
      <c r="B31739" s="1" t="s">
        <v>63347</v>
      </c>
      <c r="C31739" s="1" t="s">
        <v>63348</v>
      </c>
    </row>
    <row r="31740" spans="1:3" ht="30" x14ac:dyDescent="0.25">
      <c r="A31740" s="4">
        <f>setKodeUnitSkpd!$B$2</f>
        <v>0</v>
      </c>
      <c r="B31740" s="1" t="s">
        <v>63349</v>
      </c>
      <c r="C31740" s="1" t="s">
        <v>63350</v>
      </c>
    </row>
    <row r="31741" spans="1:3" ht="30" x14ac:dyDescent="0.25">
      <c r="A31741" s="4">
        <f>setKodeUnitSkpd!$B$2</f>
        <v>0</v>
      </c>
      <c r="B31741" s="1" t="s">
        <v>63351</v>
      </c>
      <c r="C31741" s="1" t="s">
        <v>63352</v>
      </c>
    </row>
    <row r="31742" spans="1:3" ht="30" x14ac:dyDescent="0.25">
      <c r="A31742" s="4">
        <f>setKodeUnitSkpd!$B$2</f>
        <v>0</v>
      </c>
      <c r="B31742" s="1" t="s">
        <v>63353</v>
      </c>
      <c r="C31742" s="1" t="s">
        <v>63354</v>
      </c>
    </row>
    <row r="31743" spans="1:3" ht="30" x14ac:dyDescent="0.25">
      <c r="A31743" s="4">
        <f>setKodeUnitSkpd!$B$2</f>
        <v>0</v>
      </c>
      <c r="B31743" s="1" t="s">
        <v>63355</v>
      </c>
      <c r="C31743" s="1" t="s">
        <v>63356</v>
      </c>
    </row>
    <row r="31744" spans="1:3" ht="30" x14ac:dyDescent="0.25">
      <c r="A31744" s="4">
        <f>setKodeUnitSkpd!$B$2</f>
        <v>0</v>
      </c>
      <c r="B31744" s="1" t="s">
        <v>63357</v>
      </c>
      <c r="C31744" s="1" t="s">
        <v>63358</v>
      </c>
    </row>
    <row r="31745" spans="1:3" ht="30" x14ac:dyDescent="0.25">
      <c r="A31745" s="4">
        <f>setKodeUnitSkpd!$B$2</f>
        <v>0</v>
      </c>
      <c r="B31745" s="1" t="s">
        <v>63359</v>
      </c>
      <c r="C31745" s="1" t="s">
        <v>63360</v>
      </c>
    </row>
    <row r="31746" spans="1:3" ht="30" x14ac:dyDescent="0.25">
      <c r="A31746" s="4">
        <f>setKodeUnitSkpd!$B$2</f>
        <v>0</v>
      </c>
      <c r="B31746" s="1" t="s">
        <v>63361</v>
      </c>
      <c r="C31746" s="1" t="s">
        <v>63362</v>
      </c>
    </row>
    <row r="31747" spans="1:3" ht="30" x14ac:dyDescent="0.25">
      <c r="A31747" s="4">
        <f>setKodeUnitSkpd!$B$2</f>
        <v>0</v>
      </c>
      <c r="B31747" s="1" t="s">
        <v>63363</v>
      </c>
      <c r="C31747" s="1" t="s">
        <v>63364</v>
      </c>
    </row>
    <row r="31748" spans="1:3" ht="30" x14ac:dyDescent="0.25">
      <c r="A31748" s="4">
        <f>setKodeUnitSkpd!$B$2</f>
        <v>0</v>
      </c>
      <c r="B31748" s="1" t="s">
        <v>63365</v>
      </c>
      <c r="C31748" s="1" t="s">
        <v>63366</v>
      </c>
    </row>
    <row r="31749" spans="1:3" ht="30" x14ac:dyDescent="0.25">
      <c r="A31749" s="4">
        <f>setKodeUnitSkpd!$B$2</f>
        <v>0</v>
      </c>
      <c r="B31749" s="1" t="s">
        <v>63367</v>
      </c>
      <c r="C31749" s="1" t="s">
        <v>63368</v>
      </c>
    </row>
    <row r="31750" spans="1:3" ht="30" x14ac:dyDescent="0.25">
      <c r="A31750" s="4">
        <f>setKodeUnitSkpd!$B$2</f>
        <v>0</v>
      </c>
      <c r="B31750" s="1" t="s">
        <v>63369</v>
      </c>
      <c r="C31750" s="1" t="s">
        <v>63370</v>
      </c>
    </row>
    <row r="31751" spans="1:3" ht="30" x14ac:dyDescent="0.25">
      <c r="A31751" s="4">
        <f>setKodeUnitSkpd!$B$2</f>
        <v>0</v>
      </c>
      <c r="B31751" s="1" t="s">
        <v>63371</v>
      </c>
      <c r="C31751" s="1" t="s">
        <v>63372</v>
      </c>
    </row>
    <row r="31752" spans="1:3" ht="30" x14ac:dyDescent="0.25">
      <c r="A31752" s="4">
        <f>setKodeUnitSkpd!$B$2</f>
        <v>0</v>
      </c>
      <c r="B31752" s="1" t="s">
        <v>63373</v>
      </c>
      <c r="C31752" s="1" t="s">
        <v>63374</v>
      </c>
    </row>
    <row r="31753" spans="1:3" ht="30" x14ac:dyDescent="0.25">
      <c r="A31753" s="4">
        <f>setKodeUnitSkpd!$B$2</f>
        <v>0</v>
      </c>
      <c r="B31753" s="1" t="s">
        <v>63375</v>
      </c>
      <c r="C31753" s="1" t="s">
        <v>63376</v>
      </c>
    </row>
    <row r="31754" spans="1:3" ht="30" x14ac:dyDescent="0.25">
      <c r="A31754" s="4">
        <f>setKodeUnitSkpd!$B$2</f>
        <v>0</v>
      </c>
      <c r="B31754" s="1" t="s">
        <v>63377</v>
      </c>
      <c r="C31754" s="1" t="s">
        <v>63378</v>
      </c>
    </row>
    <row r="31755" spans="1:3" ht="30" x14ac:dyDescent="0.25">
      <c r="A31755" s="4">
        <f>setKodeUnitSkpd!$B$2</f>
        <v>0</v>
      </c>
      <c r="B31755" s="1" t="s">
        <v>63379</v>
      </c>
      <c r="C31755" s="1" t="s">
        <v>63380</v>
      </c>
    </row>
    <row r="31756" spans="1:3" ht="30" x14ac:dyDescent="0.25">
      <c r="A31756" s="4">
        <f>setKodeUnitSkpd!$B$2</f>
        <v>0</v>
      </c>
      <c r="B31756" s="1" t="s">
        <v>63381</v>
      </c>
      <c r="C31756" s="1" t="s">
        <v>63382</v>
      </c>
    </row>
    <row r="31757" spans="1:3" ht="30" x14ac:dyDescent="0.25">
      <c r="A31757" s="4">
        <f>setKodeUnitSkpd!$B$2</f>
        <v>0</v>
      </c>
      <c r="B31757" s="1" t="s">
        <v>63383</v>
      </c>
      <c r="C31757" s="1" t="s">
        <v>63384</v>
      </c>
    </row>
    <row r="31758" spans="1:3" ht="30" x14ac:dyDescent="0.25">
      <c r="A31758" s="4">
        <f>setKodeUnitSkpd!$B$2</f>
        <v>0</v>
      </c>
      <c r="B31758" s="1" t="s">
        <v>63385</v>
      </c>
      <c r="C31758" s="1" t="s">
        <v>63386</v>
      </c>
    </row>
    <row r="31759" spans="1:3" ht="30" x14ac:dyDescent="0.25">
      <c r="A31759" s="4">
        <f>setKodeUnitSkpd!$B$2</f>
        <v>0</v>
      </c>
      <c r="B31759" s="1" t="s">
        <v>63387</v>
      </c>
      <c r="C31759" s="1" t="s">
        <v>63388</v>
      </c>
    </row>
    <row r="31760" spans="1:3" ht="30" x14ac:dyDescent="0.25">
      <c r="A31760" s="4">
        <f>setKodeUnitSkpd!$B$2</f>
        <v>0</v>
      </c>
      <c r="B31760" s="1" t="s">
        <v>63389</v>
      </c>
      <c r="C31760" s="1" t="s">
        <v>63390</v>
      </c>
    </row>
    <row r="31761" spans="1:3" ht="30" x14ac:dyDescent="0.25">
      <c r="A31761" s="4">
        <f>setKodeUnitSkpd!$B$2</f>
        <v>0</v>
      </c>
      <c r="B31761" s="1" t="s">
        <v>63391</v>
      </c>
      <c r="C31761" s="1" t="s">
        <v>63392</v>
      </c>
    </row>
    <row r="31762" spans="1:3" ht="30" x14ac:dyDescent="0.25">
      <c r="A31762" s="4">
        <f>setKodeUnitSkpd!$B$2</f>
        <v>0</v>
      </c>
      <c r="B31762" s="1" t="s">
        <v>63393</v>
      </c>
      <c r="C31762" s="1" t="s">
        <v>63394</v>
      </c>
    </row>
    <row r="31763" spans="1:3" ht="30" x14ac:dyDescent="0.25">
      <c r="A31763" s="4">
        <f>setKodeUnitSkpd!$B$2</f>
        <v>0</v>
      </c>
      <c r="B31763" s="1" t="s">
        <v>63395</v>
      </c>
      <c r="C31763" s="1" t="s">
        <v>63396</v>
      </c>
    </row>
    <row r="31764" spans="1:3" ht="30" x14ac:dyDescent="0.25">
      <c r="A31764" s="4">
        <f>setKodeUnitSkpd!$B$2</f>
        <v>0</v>
      </c>
      <c r="B31764" s="1" t="s">
        <v>63397</v>
      </c>
      <c r="C31764" s="1" t="s">
        <v>63398</v>
      </c>
    </row>
    <row r="31765" spans="1:3" ht="30" x14ac:dyDescent="0.25">
      <c r="A31765" s="4">
        <f>setKodeUnitSkpd!$B$2</f>
        <v>0</v>
      </c>
      <c r="B31765" s="1" t="s">
        <v>63399</v>
      </c>
      <c r="C31765" s="1" t="s">
        <v>63400</v>
      </c>
    </row>
    <row r="31766" spans="1:3" ht="30" x14ac:dyDescent="0.25">
      <c r="A31766" s="4">
        <f>setKodeUnitSkpd!$B$2</f>
        <v>0</v>
      </c>
      <c r="B31766" s="1" t="s">
        <v>63401</v>
      </c>
      <c r="C31766" s="1" t="s">
        <v>63402</v>
      </c>
    </row>
    <row r="31767" spans="1:3" ht="30" x14ac:dyDescent="0.25">
      <c r="A31767" s="4">
        <f>setKodeUnitSkpd!$B$2</f>
        <v>0</v>
      </c>
      <c r="B31767" s="1" t="s">
        <v>63403</v>
      </c>
      <c r="C31767" s="1" t="s">
        <v>63404</v>
      </c>
    </row>
    <row r="31768" spans="1:3" ht="30" x14ac:dyDescent="0.25">
      <c r="A31768" s="4">
        <f>setKodeUnitSkpd!$B$2</f>
        <v>0</v>
      </c>
      <c r="B31768" s="1" t="s">
        <v>63405</v>
      </c>
      <c r="C31768" s="1" t="s">
        <v>63406</v>
      </c>
    </row>
    <row r="31769" spans="1:3" ht="30" x14ac:dyDescent="0.25">
      <c r="A31769" s="4">
        <f>setKodeUnitSkpd!$B$2</f>
        <v>0</v>
      </c>
      <c r="B31769" s="1" t="s">
        <v>63407</v>
      </c>
      <c r="C31769" s="1" t="s">
        <v>63408</v>
      </c>
    </row>
    <row r="31770" spans="1:3" ht="30" x14ac:dyDescent="0.25">
      <c r="A31770" s="4">
        <f>setKodeUnitSkpd!$B$2</f>
        <v>0</v>
      </c>
      <c r="B31770" s="1" t="s">
        <v>63409</v>
      </c>
      <c r="C31770" s="1" t="s">
        <v>63410</v>
      </c>
    </row>
    <row r="31771" spans="1:3" ht="30" x14ac:dyDescent="0.25">
      <c r="A31771" s="4">
        <f>setKodeUnitSkpd!$B$2</f>
        <v>0</v>
      </c>
      <c r="B31771" s="1" t="s">
        <v>63411</v>
      </c>
      <c r="C31771" s="1" t="s">
        <v>63412</v>
      </c>
    </row>
    <row r="31772" spans="1:3" ht="30" x14ac:dyDescent="0.25">
      <c r="A31772" s="4">
        <f>setKodeUnitSkpd!$B$2</f>
        <v>0</v>
      </c>
      <c r="B31772" s="1" t="s">
        <v>63413</v>
      </c>
      <c r="C31772" s="1" t="s">
        <v>63414</v>
      </c>
    </row>
    <row r="31773" spans="1:3" ht="30" x14ac:dyDescent="0.25">
      <c r="A31773" s="4">
        <f>setKodeUnitSkpd!$B$2</f>
        <v>0</v>
      </c>
      <c r="B31773" s="1" t="s">
        <v>63415</v>
      </c>
      <c r="C31773" s="1" t="s">
        <v>63416</v>
      </c>
    </row>
    <row r="31774" spans="1:3" ht="30" x14ac:dyDescent="0.25">
      <c r="A31774" s="4">
        <f>setKodeUnitSkpd!$B$2</f>
        <v>0</v>
      </c>
      <c r="B31774" s="1" t="s">
        <v>63417</v>
      </c>
      <c r="C31774" s="1" t="s">
        <v>63418</v>
      </c>
    </row>
    <row r="31775" spans="1:3" ht="30" x14ac:dyDescent="0.25">
      <c r="A31775" s="4">
        <f>setKodeUnitSkpd!$B$2</f>
        <v>0</v>
      </c>
      <c r="B31775" s="1" t="s">
        <v>63419</v>
      </c>
      <c r="C31775" s="1" t="s">
        <v>63420</v>
      </c>
    </row>
    <row r="31776" spans="1:3" ht="30" x14ac:dyDescent="0.25">
      <c r="A31776" s="4">
        <f>setKodeUnitSkpd!$B$2</f>
        <v>0</v>
      </c>
      <c r="B31776" s="1" t="s">
        <v>63421</v>
      </c>
      <c r="C31776" s="1" t="s">
        <v>63422</v>
      </c>
    </row>
    <row r="31777" spans="1:3" ht="30" x14ac:dyDescent="0.25">
      <c r="A31777" s="4">
        <f>setKodeUnitSkpd!$B$2</f>
        <v>0</v>
      </c>
      <c r="B31777" s="1" t="s">
        <v>63423</v>
      </c>
      <c r="C31777" s="1" t="s">
        <v>63424</v>
      </c>
    </row>
    <row r="31778" spans="1:3" ht="30" x14ac:dyDescent="0.25">
      <c r="A31778" s="4">
        <f>setKodeUnitSkpd!$B$2</f>
        <v>0</v>
      </c>
      <c r="B31778" s="1" t="s">
        <v>63425</v>
      </c>
      <c r="C31778" s="1" t="s">
        <v>63426</v>
      </c>
    </row>
    <row r="31779" spans="1:3" ht="30" x14ac:dyDescent="0.25">
      <c r="A31779" s="4">
        <f>setKodeUnitSkpd!$B$2</f>
        <v>0</v>
      </c>
      <c r="B31779" s="1" t="s">
        <v>63427</v>
      </c>
      <c r="C31779" s="1" t="s">
        <v>63428</v>
      </c>
    </row>
    <row r="31780" spans="1:3" ht="30" x14ac:dyDescent="0.25">
      <c r="A31780" s="4">
        <f>setKodeUnitSkpd!$B$2</f>
        <v>0</v>
      </c>
      <c r="B31780" s="1" t="s">
        <v>63429</v>
      </c>
      <c r="C31780" s="1" t="s">
        <v>63430</v>
      </c>
    </row>
    <row r="31781" spans="1:3" ht="30" x14ac:dyDescent="0.25">
      <c r="A31781" s="4">
        <f>setKodeUnitSkpd!$B$2</f>
        <v>0</v>
      </c>
      <c r="B31781" s="1" t="s">
        <v>63431</v>
      </c>
      <c r="C31781" s="1" t="s">
        <v>63432</v>
      </c>
    </row>
    <row r="31782" spans="1:3" ht="30" x14ac:dyDescent="0.25">
      <c r="A31782" s="4">
        <f>setKodeUnitSkpd!$B$2</f>
        <v>0</v>
      </c>
      <c r="B31782" s="1" t="s">
        <v>63433</v>
      </c>
      <c r="C31782" s="1" t="s">
        <v>63434</v>
      </c>
    </row>
    <row r="31783" spans="1:3" ht="30" x14ac:dyDescent="0.25">
      <c r="A31783" s="4">
        <f>setKodeUnitSkpd!$B$2</f>
        <v>0</v>
      </c>
      <c r="B31783" s="1" t="s">
        <v>63435</v>
      </c>
      <c r="C31783" s="1" t="s">
        <v>63436</v>
      </c>
    </row>
    <row r="31784" spans="1:3" ht="30" x14ac:dyDescent="0.25">
      <c r="A31784" s="4">
        <f>setKodeUnitSkpd!$B$2</f>
        <v>0</v>
      </c>
      <c r="B31784" s="1" t="s">
        <v>63437</v>
      </c>
      <c r="C31784" s="1" t="s">
        <v>63438</v>
      </c>
    </row>
    <row r="31785" spans="1:3" ht="30" x14ac:dyDescent="0.25">
      <c r="A31785" s="4">
        <f>setKodeUnitSkpd!$B$2</f>
        <v>0</v>
      </c>
      <c r="B31785" s="1" t="s">
        <v>63439</v>
      </c>
      <c r="C31785" s="1" t="s">
        <v>63440</v>
      </c>
    </row>
    <row r="31786" spans="1:3" ht="30" x14ac:dyDescent="0.25">
      <c r="A31786" s="4">
        <f>setKodeUnitSkpd!$B$2</f>
        <v>0</v>
      </c>
      <c r="B31786" s="1" t="s">
        <v>63441</v>
      </c>
      <c r="C31786" s="1" t="s">
        <v>63442</v>
      </c>
    </row>
    <row r="31787" spans="1:3" ht="30" x14ac:dyDescent="0.25">
      <c r="A31787" s="4">
        <f>setKodeUnitSkpd!$B$2</f>
        <v>0</v>
      </c>
      <c r="B31787" s="1" t="s">
        <v>63443</v>
      </c>
      <c r="C31787" s="1" t="s">
        <v>63444</v>
      </c>
    </row>
    <row r="31788" spans="1:3" ht="30" x14ac:dyDescent="0.25">
      <c r="A31788" s="4">
        <f>setKodeUnitSkpd!$B$2</f>
        <v>0</v>
      </c>
      <c r="B31788" s="1" t="s">
        <v>63445</v>
      </c>
      <c r="C31788" s="1" t="s">
        <v>63446</v>
      </c>
    </row>
    <row r="31789" spans="1:3" ht="30" x14ac:dyDescent="0.25">
      <c r="A31789" s="4">
        <f>setKodeUnitSkpd!$B$2</f>
        <v>0</v>
      </c>
      <c r="B31789" s="1" t="s">
        <v>63447</v>
      </c>
      <c r="C31789" s="1" t="s">
        <v>63448</v>
      </c>
    </row>
    <row r="31790" spans="1:3" ht="30" x14ac:dyDescent="0.25">
      <c r="A31790" s="4">
        <f>setKodeUnitSkpd!$B$2</f>
        <v>0</v>
      </c>
      <c r="B31790" s="1" t="s">
        <v>63449</v>
      </c>
      <c r="C31790" s="1" t="s">
        <v>63450</v>
      </c>
    </row>
    <row r="31791" spans="1:3" ht="30" x14ac:dyDescent="0.25">
      <c r="A31791" s="4">
        <f>setKodeUnitSkpd!$B$2</f>
        <v>0</v>
      </c>
      <c r="B31791" s="1" t="s">
        <v>63451</v>
      </c>
      <c r="C31791" s="1" t="s">
        <v>63452</v>
      </c>
    </row>
    <row r="31792" spans="1:3" ht="30" x14ac:dyDescent="0.25">
      <c r="A31792" s="4">
        <f>setKodeUnitSkpd!$B$2</f>
        <v>0</v>
      </c>
      <c r="B31792" s="1" t="s">
        <v>63453</v>
      </c>
      <c r="C31792" s="1" t="s">
        <v>63454</v>
      </c>
    </row>
    <row r="31793" spans="1:3" ht="30" x14ac:dyDescent="0.25">
      <c r="A31793" s="4">
        <f>setKodeUnitSkpd!$B$2</f>
        <v>0</v>
      </c>
      <c r="B31793" s="1" t="s">
        <v>63455</v>
      </c>
      <c r="C31793" s="1" t="s">
        <v>63456</v>
      </c>
    </row>
    <row r="31794" spans="1:3" ht="30" x14ac:dyDescent="0.25">
      <c r="A31794" s="4">
        <f>setKodeUnitSkpd!$B$2</f>
        <v>0</v>
      </c>
      <c r="B31794" s="1" t="s">
        <v>63457</v>
      </c>
      <c r="C31794" s="1" t="s">
        <v>63458</v>
      </c>
    </row>
    <row r="31795" spans="1:3" ht="30" x14ac:dyDescent="0.25">
      <c r="A31795" s="4">
        <f>setKodeUnitSkpd!$B$2</f>
        <v>0</v>
      </c>
      <c r="B31795" s="1" t="s">
        <v>63459</v>
      </c>
      <c r="C31795" s="1" t="s">
        <v>63460</v>
      </c>
    </row>
    <row r="31796" spans="1:3" ht="30" x14ac:dyDescent="0.25">
      <c r="A31796" s="4">
        <f>setKodeUnitSkpd!$B$2</f>
        <v>0</v>
      </c>
      <c r="B31796" s="1" t="s">
        <v>63461</v>
      </c>
      <c r="C31796" s="1" t="s">
        <v>63462</v>
      </c>
    </row>
    <row r="31797" spans="1:3" ht="30" x14ac:dyDescent="0.25">
      <c r="A31797" s="4">
        <f>setKodeUnitSkpd!$B$2</f>
        <v>0</v>
      </c>
      <c r="B31797" s="1" t="s">
        <v>63463</v>
      </c>
      <c r="C31797" s="1" t="s">
        <v>63464</v>
      </c>
    </row>
    <row r="31798" spans="1:3" ht="30" x14ac:dyDescent="0.25">
      <c r="A31798" s="4">
        <f>setKodeUnitSkpd!$B$2</f>
        <v>0</v>
      </c>
      <c r="B31798" s="1" t="s">
        <v>63465</v>
      </c>
      <c r="C31798" s="1" t="s">
        <v>63466</v>
      </c>
    </row>
    <row r="31799" spans="1:3" ht="30" x14ac:dyDescent="0.25">
      <c r="A31799" s="4">
        <f>setKodeUnitSkpd!$B$2</f>
        <v>0</v>
      </c>
      <c r="B31799" s="1" t="s">
        <v>63467</v>
      </c>
      <c r="C31799" s="1" t="s">
        <v>63468</v>
      </c>
    </row>
    <row r="31800" spans="1:3" ht="30" x14ac:dyDescent="0.25">
      <c r="A31800" s="4">
        <f>setKodeUnitSkpd!$B$2</f>
        <v>0</v>
      </c>
      <c r="B31800" s="1" t="s">
        <v>63469</v>
      </c>
      <c r="C31800" s="1" t="s">
        <v>63470</v>
      </c>
    </row>
    <row r="31801" spans="1:3" ht="30" x14ac:dyDescent="0.25">
      <c r="A31801" s="4">
        <f>setKodeUnitSkpd!$B$2</f>
        <v>0</v>
      </c>
      <c r="B31801" s="1" t="s">
        <v>63471</v>
      </c>
      <c r="C31801" s="1" t="s">
        <v>63472</v>
      </c>
    </row>
    <row r="31802" spans="1:3" ht="30" x14ac:dyDescent="0.25">
      <c r="A31802" s="4">
        <f>setKodeUnitSkpd!$B$2</f>
        <v>0</v>
      </c>
      <c r="B31802" s="1" t="s">
        <v>63473</v>
      </c>
      <c r="C31802" s="1" t="s">
        <v>63474</v>
      </c>
    </row>
    <row r="31803" spans="1:3" ht="30" x14ac:dyDescent="0.25">
      <c r="A31803" s="4">
        <f>setKodeUnitSkpd!$B$2</f>
        <v>0</v>
      </c>
      <c r="B31803" s="1" t="s">
        <v>63475</v>
      </c>
      <c r="C31803" s="1" t="s">
        <v>63476</v>
      </c>
    </row>
    <row r="31804" spans="1:3" ht="30" x14ac:dyDescent="0.25">
      <c r="A31804" s="4">
        <f>setKodeUnitSkpd!$B$2</f>
        <v>0</v>
      </c>
      <c r="B31804" s="1" t="s">
        <v>63477</v>
      </c>
      <c r="C31804" s="1" t="s">
        <v>63478</v>
      </c>
    </row>
    <row r="31805" spans="1:3" ht="30" x14ac:dyDescent="0.25">
      <c r="A31805" s="4">
        <f>setKodeUnitSkpd!$B$2</f>
        <v>0</v>
      </c>
      <c r="B31805" s="1" t="s">
        <v>63479</v>
      </c>
      <c r="C31805" s="1" t="s">
        <v>63480</v>
      </c>
    </row>
    <row r="31806" spans="1:3" ht="30" x14ac:dyDescent="0.25">
      <c r="A31806" s="4">
        <f>setKodeUnitSkpd!$B$2</f>
        <v>0</v>
      </c>
      <c r="B31806" s="1" t="s">
        <v>63481</v>
      </c>
      <c r="C31806" s="1" t="s">
        <v>63482</v>
      </c>
    </row>
    <row r="31807" spans="1:3" ht="30" x14ac:dyDescent="0.25">
      <c r="A31807" s="4">
        <f>setKodeUnitSkpd!$B$2</f>
        <v>0</v>
      </c>
      <c r="B31807" s="1" t="s">
        <v>63483</v>
      </c>
      <c r="C31807" s="1" t="s">
        <v>63484</v>
      </c>
    </row>
    <row r="31808" spans="1:3" ht="30" x14ac:dyDescent="0.25">
      <c r="A31808" s="4">
        <f>setKodeUnitSkpd!$B$2</f>
        <v>0</v>
      </c>
      <c r="B31808" s="1" t="s">
        <v>63485</v>
      </c>
      <c r="C31808" s="1" t="s">
        <v>63486</v>
      </c>
    </row>
    <row r="31809" spans="1:3" ht="30" x14ac:dyDescent="0.25">
      <c r="A31809" s="4">
        <f>setKodeUnitSkpd!$B$2</f>
        <v>0</v>
      </c>
      <c r="B31809" s="1" t="s">
        <v>63487</v>
      </c>
      <c r="C31809" s="1" t="s">
        <v>63488</v>
      </c>
    </row>
    <row r="31810" spans="1:3" ht="30" x14ac:dyDescent="0.25">
      <c r="A31810" s="4">
        <f>setKodeUnitSkpd!$B$2</f>
        <v>0</v>
      </c>
      <c r="B31810" s="1" t="s">
        <v>63489</v>
      </c>
      <c r="C31810" s="1" t="s">
        <v>63490</v>
      </c>
    </row>
    <row r="31811" spans="1:3" ht="30" x14ac:dyDescent="0.25">
      <c r="A31811" s="4">
        <f>setKodeUnitSkpd!$B$2</f>
        <v>0</v>
      </c>
      <c r="B31811" s="1" t="s">
        <v>63491</v>
      </c>
      <c r="C31811" s="1" t="s">
        <v>63492</v>
      </c>
    </row>
    <row r="31812" spans="1:3" ht="30" x14ac:dyDescent="0.25">
      <c r="A31812" s="4">
        <f>setKodeUnitSkpd!$B$2</f>
        <v>0</v>
      </c>
      <c r="B31812" s="1" t="s">
        <v>63493</v>
      </c>
      <c r="C31812" s="1" t="s">
        <v>63494</v>
      </c>
    </row>
    <row r="31813" spans="1:3" ht="30" x14ac:dyDescent="0.25">
      <c r="A31813" s="4">
        <f>setKodeUnitSkpd!$B$2</f>
        <v>0</v>
      </c>
      <c r="B31813" s="1" t="s">
        <v>63495</v>
      </c>
      <c r="C31813" s="1" t="s">
        <v>63496</v>
      </c>
    </row>
    <row r="31814" spans="1:3" ht="30" x14ac:dyDescent="0.25">
      <c r="A31814" s="4">
        <f>setKodeUnitSkpd!$B$2</f>
        <v>0</v>
      </c>
      <c r="B31814" s="1" t="s">
        <v>63497</v>
      </c>
      <c r="C31814" s="1" t="s">
        <v>63498</v>
      </c>
    </row>
    <row r="31815" spans="1:3" ht="30" x14ac:dyDescent="0.25">
      <c r="A31815" s="4">
        <f>setKodeUnitSkpd!$B$2</f>
        <v>0</v>
      </c>
      <c r="B31815" s="1" t="s">
        <v>63499</v>
      </c>
      <c r="C31815" s="1" t="s">
        <v>63500</v>
      </c>
    </row>
    <row r="31816" spans="1:3" ht="30" x14ac:dyDescent="0.25">
      <c r="A31816" s="4">
        <f>setKodeUnitSkpd!$B$2</f>
        <v>0</v>
      </c>
      <c r="B31816" s="1" t="s">
        <v>63501</v>
      </c>
      <c r="C31816" s="1" t="s">
        <v>63502</v>
      </c>
    </row>
    <row r="31817" spans="1:3" ht="45" x14ac:dyDescent="0.25">
      <c r="A31817" s="4">
        <f>setKodeUnitSkpd!$B$2</f>
        <v>0</v>
      </c>
      <c r="B31817" s="1" t="s">
        <v>63503</v>
      </c>
      <c r="C31817" s="1" t="s">
        <v>63504</v>
      </c>
    </row>
    <row r="31818" spans="1:3" ht="30" x14ac:dyDescent="0.25">
      <c r="A31818" s="4">
        <f>setKodeUnitSkpd!$B$2</f>
        <v>0</v>
      </c>
      <c r="B31818" s="1" t="s">
        <v>63505</v>
      </c>
      <c r="C31818" s="1" t="s">
        <v>63506</v>
      </c>
    </row>
    <row r="31819" spans="1:3" ht="30" x14ac:dyDescent="0.25">
      <c r="A31819" s="4">
        <f>setKodeUnitSkpd!$B$2</f>
        <v>0</v>
      </c>
      <c r="B31819" s="1" t="s">
        <v>63507</v>
      </c>
      <c r="C31819" s="1" t="s">
        <v>63508</v>
      </c>
    </row>
    <row r="31820" spans="1:3" ht="30" x14ac:dyDescent="0.25">
      <c r="A31820" s="4">
        <f>setKodeUnitSkpd!$B$2</f>
        <v>0</v>
      </c>
      <c r="B31820" s="1" t="s">
        <v>63509</v>
      </c>
      <c r="C31820" s="1" t="s">
        <v>63510</v>
      </c>
    </row>
    <row r="31821" spans="1:3" ht="30" x14ac:dyDescent="0.25">
      <c r="A31821" s="4">
        <f>setKodeUnitSkpd!$B$2</f>
        <v>0</v>
      </c>
      <c r="B31821" s="1" t="s">
        <v>63511</v>
      </c>
      <c r="C31821" s="1" t="s">
        <v>63512</v>
      </c>
    </row>
    <row r="31822" spans="1:3" ht="30" x14ac:dyDescent="0.25">
      <c r="A31822" s="4">
        <f>setKodeUnitSkpd!$B$2</f>
        <v>0</v>
      </c>
      <c r="B31822" s="1" t="s">
        <v>63513</v>
      </c>
      <c r="C31822" s="1" t="s">
        <v>63514</v>
      </c>
    </row>
    <row r="31823" spans="1:3" ht="30" x14ac:dyDescent="0.25">
      <c r="A31823" s="4">
        <f>setKodeUnitSkpd!$B$2</f>
        <v>0</v>
      </c>
      <c r="B31823" s="1" t="s">
        <v>63515</v>
      </c>
      <c r="C31823" s="1" t="s">
        <v>63516</v>
      </c>
    </row>
    <row r="31824" spans="1:3" ht="30" x14ac:dyDescent="0.25">
      <c r="A31824" s="4">
        <f>setKodeUnitSkpd!$B$2</f>
        <v>0</v>
      </c>
      <c r="B31824" s="1" t="s">
        <v>63517</v>
      </c>
      <c r="C31824" s="1" t="s">
        <v>63518</v>
      </c>
    </row>
    <row r="31825" spans="1:3" ht="30" x14ac:dyDescent="0.25">
      <c r="A31825" s="4">
        <f>setKodeUnitSkpd!$B$2</f>
        <v>0</v>
      </c>
      <c r="B31825" s="1" t="s">
        <v>63519</v>
      </c>
      <c r="C31825" s="1" t="s">
        <v>63520</v>
      </c>
    </row>
    <row r="31826" spans="1:3" ht="30" x14ac:dyDescent="0.25">
      <c r="A31826" s="4">
        <f>setKodeUnitSkpd!$B$2</f>
        <v>0</v>
      </c>
      <c r="B31826" s="1" t="s">
        <v>63521</v>
      </c>
      <c r="C31826" s="1" t="s">
        <v>63522</v>
      </c>
    </row>
    <row r="31827" spans="1:3" ht="30" x14ac:dyDescent="0.25">
      <c r="A31827" s="4">
        <f>setKodeUnitSkpd!$B$2</f>
        <v>0</v>
      </c>
      <c r="B31827" s="1" t="s">
        <v>63523</v>
      </c>
      <c r="C31827" s="1" t="s">
        <v>63524</v>
      </c>
    </row>
    <row r="31828" spans="1:3" ht="30" x14ac:dyDescent="0.25">
      <c r="A31828" s="4">
        <f>setKodeUnitSkpd!$B$2</f>
        <v>0</v>
      </c>
      <c r="B31828" s="1" t="s">
        <v>63525</v>
      </c>
      <c r="C31828" s="1" t="s">
        <v>63526</v>
      </c>
    </row>
    <row r="31829" spans="1:3" ht="30" x14ac:dyDescent="0.25">
      <c r="A31829" s="4">
        <f>setKodeUnitSkpd!$B$2</f>
        <v>0</v>
      </c>
      <c r="B31829" s="1" t="s">
        <v>63527</v>
      </c>
      <c r="C31829" s="1" t="s">
        <v>63528</v>
      </c>
    </row>
    <row r="31830" spans="1:3" ht="45" x14ac:dyDescent="0.25">
      <c r="A31830" s="4">
        <f>setKodeUnitSkpd!$B$2</f>
        <v>0</v>
      </c>
      <c r="B31830" s="1" t="s">
        <v>63529</v>
      </c>
      <c r="C31830" s="1" t="s">
        <v>63530</v>
      </c>
    </row>
    <row r="31831" spans="1:3" ht="30" x14ac:dyDescent="0.25">
      <c r="A31831" s="4">
        <f>setKodeUnitSkpd!$B$2</f>
        <v>0</v>
      </c>
      <c r="B31831" s="1" t="s">
        <v>63531</v>
      </c>
      <c r="C31831" s="1" t="s">
        <v>63532</v>
      </c>
    </row>
    <row r="31832" spans="1:3" ht="30" x14ac:dyDescent="0.25">
      <c r="A31832" s="4">
        <f>setKodeUnitSkpd!$B$2</f>
        <v>0</v>
      </c>
      <c r="B31832" s="1" t="s">
        <v>63533</v>
      </c>
      <c r="C31832" s="1" t="s">
        <v>63534</v>
      </c>
    </row>
    <row r="31833" spans="1:3" ht="30" x14ac:dyDescent="0.25">
      <c r="A31833" s="4">
        <f>setKodeUnitSkpd!$B$2</f>
        <v>0</v>
      </c>
      <c r="B31833" s="1" t="s">
        <v>63535</v>
      </c>
      <c r="C31833" s="1" t="s">
        <v>63536</v>
      </c>
    </row>
    <row r="31834" spans="1:3" ht="30" x14ac:dyDescent="0.25">
      <c r="A31834" s="4">
        <f>setKodeUnitSkpd!$B$2</f>
        <v>0</v>
      </c>
      <c r="B31834" s="1" t="s">
        <v>63537</v>
      </c>
      <c r="C31834" s="1" t="s">
        <v>63538</v>
      </c>
    </row>
    <row r="31835" spans="1:3" ht="30" x14ac:dyDescent="0.25">
      <c r="A31835" s="4">
        <f>setKodeUnitSkpd!$B$2</f>
        <v>0</v>
      </c>
      <c r="B31835" s="1" t="s">
        <v>63539</v>
      </c>
      <c r="C31835" s="1" t="s">
        <v>63540</v>
      </c>
    </row>
    <row r="31836" spans="1:3" ht="30" x14ac:dyDescent="0.25">
      <c r="A31836" s="4">
        <f>setKodeUnitSkpd!$B$2</f>
        <v>0</v>
      </c>
      <c r="B31836" s="1" t="s">
        <v>63541</v>
      </c>
      <c r="C31836" s="1" t="s">
        <v>63542</v>
      </c>
    </row>
    <row r="31837" spans="1:3" ht="45" x14ac:dyDescent="0.25">
      <c r="A31837" s="4">
        <f>setKodeUnitSkpd!$B$2</f>
        <v>0</v>
      </c>
      <c r="B31837" s="1" t="s">
        <v>63543</v>
      </c>
      <c r="C31837" s="1" t="s">
        <v>63544</v>
      </c>
    </row>
    <row r="31838" spans="1:3" ht="45" x14ac:dyDescent="0.25">
      <c r="A31838" s="4">
        <f>setKodeUnitSkpd!$B$2</f>
        <v>0</v>
      </c>
      <c r="B31838" s="1" t="s">
        <v>63545</v>
      </c>
      <c r="C31838" s="1" t="s">
        <v>63546</v>
      </c>
    </row>
    <row r="31839" spans="1:3" ht="30" x14ac:dyDescent="0.25">
      <c r="A31839" s="4">
        <f>setKodeUnitSkpd!$B$2</f>
        <v>0</v>
      </c>
      <c r="B31839" s="1" t="s">
        <v>63547</v>
      </c>
      <c r="C31839" s="1" t="s">
        <v>63548</v>
      </c>
    </row>
    <row r="31840" spans="1:3" ht="45" x14ac:dyDescent="0.25">
      <c r="A31840" s="4">
        <f>setKodeUnitSkpd!$B$2</f>
        <v>0</v>
      </c>
      <c r="B31840" s="1" t="s">
        <v>63549</v>
      </c>
      <c r="C31840" s="1" t="s">
        <v>63550</v>
      </c>
    </row>
    <row r="31841" spans="1:3" ht="30" x14ac:dyDescent="0.25">
      <c r="A31841" s="4">
        <f>setKodeUnitSkpd!$B$2</f>
        <v>0</v>
      </c>
      <c r="B31841" s="1" t="s">
        <v>63551</v>
      </c>
      <c r="C31841" s="1" t="s">
        <v>63552</v>
      </c>
    </row>
    <row r="31842" spans="1:3" ht="30" x14ac:dyDescent="0.25">
      <c r="A31842" s="4">
        <f>setKodeUnitSkpd!$B$2</f>
        <v>0</v>
      </c>
      <c r="B31842" s="1" t="s">
        <v>63553</v>
      </c>
      <c r="C31842" s="1" t="s">
        <v>63554</v>
      </c>
    </row>
    <row r="31843" spans="1:3" ht="30" x14ac:dyDescent="0.25">
      <c r="A31843" s="4">
        <f>setKodeUnitSkpd!$B$2</f>
        <v>0</v>
      </c>
      <c r="B31843" s="1" t="s">
        <v>63555</v>
      </c>
      <c r="C31843" s="1" t="s">
        <v>63556</v>
      </c>
    </row>
    <row r="31844" spans="1:3" ht="30" x14ac:dyDescent="0.25">
      <c r="A31844" s="4">
        <f>setKodeUnitSkpd!$B$2</f>
        <v>0</v>
      </c>
      <c r="B31844" s="1" t="s">
        <v>63557</v>
      </c>
      <c r="C31844" s="1" t="s">
        <v>63558</v>
      </c>
    </row>
    <row r="31845" spans="1:3" ht="30" x14ac:dyDescent="0.25">
      <c r="A31845" s="4">
        <f>setKodeUnitSkpd!$B$2</f>
        <v>0</v>
      </c>
      <c r="B31845" s="1" t="s">
        <v>63559</v>
      </c>
      <c r="C31845" s="1" t="s">
        <v>63560</v>
      </c>
    </row>
    <row r="31846" spans="1:3" ht="30" x14ac:dyDescent="0.25">
      <c r="A31846" s="4">
        <f>setKodeUnitSkpd!$B$2</f>
        <v>0</v>
      </c>
      <c r="B31846" s="1" t="s">
        <v>63561</v>
      </c>
      <c r="C31846" s="1" t="s">
        <v>63562</v>
      </c>
    </row>
    <row r="31847" spans="1:3" ht="30" x14ac:dyDescent="0.25">
      <c r="A31847" s="4">
        <f>setKodeUnitSkpd!$B$2</f>
        <v>0</v>
      </c>
      <c r="B31847" s="1" t="s">
        <v>63563</v>
      </c>
      <c r="C31847" s="1" t="s">
        <v>63564</v>
      </c>
    </row>
    <row r="31848" spans="1:3" ht="30" x14ac:dyDescent="0.25">
      <c r="A31848" s="4">
        <f>setKodeUnitSkpd!$B$2</f>
        <v>0</v>
      </c>
      <c r="B31848" s="1" t="s">
        <v>63565</v>
      </c>
      <c r="C31848" s="1" t="s">
        <v>63566</v>
      </c>
    </row>
    <row r="31849" spans="1:3" ht="30" x14ac:dyDescent="0.25">
      <c r="A31849" s="4">
        <f>setKodeUnitSkpd!$B$2</f>
        <v>0</v>
      </c>
      <c r="B31849" s="1" t="s">
        <v>63567</v>
      </c>
      <c r="C31849" s="1" t="s">
        <v>63568</v>
      </c>
    </row>
    <row r="31850" spans="1:3" ht="30" x14ac:dyDescent="0.25">
      <c r="A31850" s="4">
        <f>setKodeUnitSkpd!$B$2</f>
        <v>0</v>
      </c>
      <c r="B31850" s="1" t="s">
        <v>63569</v>
      </c>
      <c r="C31850" s="1" t="s">
        <v>63570</v>
      </c>
    </row>
    <row r="31851" spans="1:3" ht="30" x14ac:dyDescent="0.25">
      <c r="A31851" s="4">
        <f>setKodeUnitSkpd!$B$2</f>
        <v>0</v>
      </c>
      <c r="B31851" s="1" t="s">
        <v>63571</v>
      </c>
      <c r="C31851" s="1" t="s">
        <v>63572</v>
      </c>
    </row>
    <row r="31852" spans="1:3" ht="30" x14ac:dyDescent="0.25">
      <c r="A31852" s="4">
        <f>setKodeUnitSkpd!$B$2</f>
        <v>0</v>
      </c>
      <c r="B31852" s="1" t="s">
        <v>63573</v>
      </c>
      <c r="C31852" s="1" t="s">
        <v>63574</v>
      </c>
    </row>
    <row r="31853" spans="1:3" ht="30" x14ac:dyDescent="0.25">
      <c r="A31853" s="4">
        <f>setKodeUnitSkpd!$B$2</f>
        <v>0</v>
      </c>
      <c r="B31853" s="1" t="s">
        <v>63575</v>
      </c>
      <c r="C31853" s="1" t="s">
        <v>63576</v>
      </c>
    </row>
    <row r="31854" spans="1:3" ht="30" x14ac:dyDescent="0.25">
      <c r="A31854" s="4">
        <f>setKodeUnitSkpd!$B$2</f>
        <v>0</v>
      </c>
      <c r="B31854" s="1" t="s">
        <v>63577</v>
      </c>
      <c r="C31854" s="1" t="s">
        <v>63578</v>
      </c>
    </row>
    <row r="31855" spans="1:3" ht="30" x14ac:dyDescent="0.25">
      <c r="A31855" s="4">
        <f>setKodeUnitSkpd!$B$2</f>
        <v>0</v>
      </c>
      <c r="B31855" s="1" t="s">
        <v>63579</v>
      </c>
      <c r="C31855" s="1" t="s">
        <v>63580</v>
      </c>
    </row>
    <row r="31856" spans="1:3" ht="30" x14ac:dyDescent="0.25">
      <c r="A31856" s="4">
        <f>setKodeUnitSkpd!$B$2</f>
        <v>0</v>
      </c>
      <c r="B31856" s="1" t="s">
        <v>63581</v>
      </c>
      <c r="C31856" s="1" t="s">
        <v>63582</v>
      </c>
    </row>
    <row r="31857" spans="1:3" ht="30" x14ac:dyDescent="0.25">
      <c r="A31857" s="4">
        <f>setKodeUnitSkpd!$B$2</f>
        <v>0</v>
      </c>
      <c r="B31857" s="1" t="s">
        <v>63583</v>
      </c>
      <c r="C31857" s="1" t="s">
        <v>63584</v>
      </c>
    </row>
    <row r="31858" spans="1:3" ht="30" x14ac:dyDescent="0.25">
      <c r="A31858" s="4">
        <f>setKodeUnitSkpd!$B$2</f>
        <v>0</v>
      </c>
      <c r="B31858" s="1" t="s">
        <v>63585</v>
      </c>
      <c r="C31858" s="1" t="s">
        <v>63586</v>
      </c>
    </row>
    <row r="31859" spans="1:3" ht="30" x14ac:dyDescent="0.25">
      <c r="A31859" s="4">
        <f>setKodeUnitSkpd!$B$2</f>
        <v>0</v>
      </c>
      <c r="B31859" s="1" t="s">
        <v>63587</v>
      </c>
      <c r="C31859" s="1" t="s">
        <v>63588</v>
      </c>
    </row>
    <row r="31860" spans="1:3" ht="30" x14ac:dyDescent="0.25">
      <c r="A31860" s="4">
        <f>setKodeUnitSkpd!$B$2</f>
        <v>0</v>
      </c>
      <c r="B31860" s="1" t="s">
        <v>63589</v>
      </c>
      <c r="C31860" s="1" t="s">
        <v>63590</v>
      </c>
    </row>
    <row r="31861" spans="1:3" ht="30" x14ac:dyDescent="0.25">
      <c r="A31861" s="4">
        <f>setKodeUnitSkpd!$B$2</f>
        <v>0</v>
      </c>
      <c r="B31861" s="1" t="s">
        <v>63591</v>
      </c>
      <c r="C31861" s="1" t="s">
        <v>63592</v>
      </c>
    </row>
    <row r="31862" spans="1:3" ht="45" x14ac:dyDescent="0.25">
      <c r="A31862" s="4">
        <f>setKodeUnitSkpd!$B$2</f>
        <v>0</v>
      </c>
      <c r="B31862" s="1" t="s">
        <v>63593</v>
      </c>
      <c r="C31862" s="1" t="s">
        <v>63594</v>
      </c>
    </row>
    <row r="31863" spans="1:3" ht="45" x14ac:dyDescent="0.25">
      <c r="A31863" s="4">
        <f>setKodeUnitSkpd!$B$2</f>
        <v>0</v>
      </c>
      <c r="B31863" s="1" t="s">
        <v>63595</v>
      </c>
      <c r="C31863" s="1" t="s">
        <v>63596</v>
      </c>
    </row>
    <row r="31864" spans="1:3" ht="45" x14ac:dyDescent="0.25">
      <c r="A31864" s="4">
        <f>setKodeUnitSkpd!$B$2</f>
        <v>0</v>
      </c>
      <c r="B31864" s="1" t="s">
        <v>63597</v>
      </c>
      <c r="C31864" s="1" t="s">
        <v>63598</v>
      </c>
    </row>
    <row r="31865" spans="1:3" ht="45" x14ac:dyDescent="0.25">
      <c r="A31865" s="4">
        <f>setKodeUnitSkpd!$B$2</f>
        <v>0</v>
      </c>
      <c r="B31865" s="1" t="s">
        <v>63599</v>
      </c>
      <c r="C31865" s="1" t="s">
        <v>63600</v>
      </c>
    </row>
    <row r="31866" spans="1:3" ht="45" x14ac:dyDescent="0.25">
      <c r="A31866" s="4">
        <f>setKodeUnitSkpd!$B$2</f>
        <v>0</v>
      </c>
      <c r="B31866" s="1" t="s">
        <v>63601</v>
      </c>
      <c r="C31866" s="1" t="s">
        <v>63602</v>
      </c>
    </row>
    <row r="31867" spans="1:3" ht="45" x14ac:dyDescent="0.25">
      <c r="A31867" s="4">
        <f>setKodeUnitSkpd!$B$2</f>
        <v>0</v>
      </c>
      <c r="B31867" s="1" t="s">
        <v>63603</v>
      </c>
      <c r="C31867" s="1" t="s">
        <v>63604</v>
      </c>
    </row>
    <row r="31868" spans="1:3" ht="45" x14ac:dyDescent="0.25">
      <c r="A31868" s="4">
        <f>setKodeUnitSkpd!$B$2</f>
        <v>0</v>
      </c>
      <c r="B31868" s="1" t="s">
        <v>63605</v>
      </c>
      <c r="C31868" s="1" t="s">
        <v>63606</v>
      </c>
    </row>
    <row r="31869" spans="1:3" ht="30" x14ac:dyDescent="0.25">
      <c r="A31869" s="4">
        <f>setKodeUnitSkpd!$B$2</f>
        <v>0</v>
      </c>
      <c r="B31869" s="1" t="s">
        <v>63607</v>
      </c>
      <c r="C31869" s="1" t="s">
        <v>63608</v>
      </c>
    </row>
    <row r="31870" spans="1:3" ht="45" x14ac:dyDescent="0.25">
      <c r="A31870" s="4">
        <f>setKodeUnitSkpd!$B$2</f>
        <v>0</v>
      </c>
      <c r="B31870" s="1" t="s">
        <v>63609</v>
      </c>
      <c r="C31870" s="1" t="s">
        <v>63610</v>
      </c>
    </row>
    <row r="31871" spans="1:3" ht="45" x14ac:dyDescent="0.25">
      <c r="A31871" s="4">
        <f>setKodeUnitSkpd!$B$2</f>
        <v>0</v>
      </c>
      <c r="B31871" s="1" t="s">
        <v>63611</v>
      </c>
      <c r="C31871" s="1" t="s">
        <v>63612</v>
      </c>
    </row>
    <row r="31872" spans="1:3" ht="30" x14ac:dyDescent="0.25">
      <c r="A31872" s="4">
        <f>setKodeUnitSkpd!$B$2</f>
        <v>0</v>
      </c>
      <c r="B31872" s="1" t="s">
        <v>63613</v>
      </c>
      <c r="C31872" s="1" t="s">
        <v>63614</v>
      </c>
    </row>
    <row r="31873" spans="1:3" ht="45" x14ac:dyDescent="0.25">
      <c r="A31873" s="4">
        <f>setKodeUnitSkpd!$B$2</f>
        <v>0</v>
      </c>
      <c r="B31873" s="1" t="s">
        <v>63615</v>
      </c>
      <c r="C31873" s="1" t="s">
        <v>63616</v>
      </c>
    </row>
    <row r="31874" spans="1:3" x14ac:dyDescent="0.25">
      <c r="A31874" s="4">
        <f>setKodeUnitSkpd!$B$2</f>
        <v>0</v>
      </c>
      <c r="B31874" s="1" t="s">
        <v>63617</v>
      </c>
      <c r="C31874" s="1" t="s">
        <v>63618</v>
      </c>
    </row>
    <row r="31875" spans="1:3" x14ac:dyDescent="0.25">
      <c r="A31875" s="4">
        <f>setKodeUnitSkpd!$B$2</f>
        <v>0</v>
      </c>
      <c r="B31875" s="1" t="s">
        <v>63619</v>
      </c>
      <c r="C31875" s="1" t="s">
        <v>63620</v>
      </c>
    </row>
    <row r="31876" spans="1:3" ht="30" x14ac:dyDescent="0.25">
      <c r="A31876" s="4">
        <f>setKodeUnitSkpd!$B$2</f>
        <v>0</v>
      </c>
      <c r="B31876" s="1" t="s">
        <v>63621</v>
      </c>
      <c r="C31876" s="1" t="s">
        <v>63622</v>
      </c>
    </row>
    <row r="31877" spans="1:3" ht="30" x14ac:dyDescent="0.25">
      <c r="A31877" s="4">
        <f>setKodeUnitSkpd!$B$2</f>
        <v>0</v>
      </c>
      <c r="B31877" s="1" t="s">
        <v>63623</v>
      </c>
      <c r="C31877" s="1" t="s">
        <v>63624</v>
      </c>
    </row>
    <row r="31878" spans="1:3" ht="30" x14ac:dyDescent="0.25">
      <c r="A31878" s="4">
        <f>setKodeUnitSkpd!$B$2</f>
        <v>0</v>
      </c>
      <c r="B31878" s="1" t="s">
        <v>63625</v>
      </c>
      <c r="C31878" s="1" t="s">
        <v>63626</v>
      </c>
    </row>
    <row r="31879" spans="1:3" ht="30" x14ac:dyDescent="0.25">
      <c r="A31879" s="4">
        <f>setKodeUnitSkpd!$B$2</f>
        <v>0</v>
      </c>
      <c r="B31879" s="1" t="s">
        <v>63627</v>
      </c>
      <c r="C31879" s="1" t="s">
        <v>63628</v>
      </c>
    </row>
    <row r="31880" spans="1:3" ht="30" x14ac:dyDescent="0.25">
      <c r="A31880" s="4">
        <f>setKodeUnitSkpd!$B$2</f>
        <v>0</v>
      </c>
      <c r="B31880" s="1" t="s">
        <v>63629</v>
      </c>
      <c r="C31880" s="1" t="s">
        <v>63630</v>
      </c>
    </row>
    <row r="31881" spans="1:3" ht="30" x14ac:dyDescent="0.25">
      <c r="A31881" s="4">
        <f>setKodeUnitSkpd!$B$2</f>
        <v>0</v>
      </c>
      <c r="B31881" s="1" t="s">
        <v>63631</v>
      </c>
      <c r="C31881" s="1" t="s">
        <v>63632</v>
      </c>
    </row>
    <row r="31882" spans="1:3" ht="30" x14ac:dyDescent="0.25">
      <c r="A31882" s="4">
        <f>setKodeUnitSkpd!$B$2</f>
        <v>0</v>
      </c>
      <c r="B31882" s="1" t="s">
        <v>63633</v>
      </c>
      <c r="C31882" s="1" t="s">
        <v>63634</v>
      </c>
    </row>
    <row r="31883" spans="1:3" ht="30" x14ac:dyDescent="0.25">
      <c r="A31883" s="4">
        <f>setKodeUnitSkpd!$B$2</f>
        <v>0</v>
      </c>
      <c r="B31883" s="1" t="s">
        <v>63635</v>
      </c>
      <c r="C31883" s="1" t="s">
        <v>63636</v>
      </c>
    </row>
    <row r="31884" spans="1:3" ht="30" x14ac:dyDescent="0.25">
      <c r="A31884" s="4">
        <f>setKodeUnitSkpd!$B$2</f>
        <v>0</v>
      </c>
      <c r="B31884" s="1" t="s">
        <v>63637</v>
      </c>
      <c r="C31884" s="1" t="s">
        <v>63638</v>
      </c>
    </row>
    <row r="31885" spans="1:3" ht="30" x14ac:dyDescent="0.25">
      <c r="A31885" s="4">
        <f>setKodeUnitSkpd!$B$2</f>
        <v>0</v>
      </c>
      <c r="B31885" s="1" t="s">
        <v>63639</v>
      </c>
      <c r="C31885" s="1" t="s">
        <v>63640</v>
      </c>
    </row>
    <row r="31886" spans="1:3" ht="30" x14ac:dyDescent="0.25">
      <c r="A31886" s="4">
        <f>setKodeUnitSkpd!$B$2</f>
        <v>0</v>
      </c>
      <c r="B31886" s="1" t="s">
        <v>63641</v>
      </c>
      <c r="C31886" s="1" t="s">
        <v>63642</v>
      </c>
    </row>
    <row r="31887" spans="1:3" ht="30" x14ac:dyDescent="0.25">
      <c r="A31887" s="4">
        <f>setKodeUnitSkpd!$B$2</f>
        <v>0</v>
      </c>
      <c r="B31887" s="1" t="s">
        <v>63643</v>
      </c>
      <c r="C31887" s="1" t="s">
        <v>63644</v>
      </c>
    </row>
    <row r="31888" spans="1:3" ht="30" x14ac:dyDescent="0.25">
      <c r="A31888" s="4">
        <f>setKodeUnitSkpd!$B$2</f>
        <v>0</v>
      </c>
      <c r="B31888" s="1" t="s">
        <v>63645</v>
      </c>
      <c r="C31888" s="1" t="s">
        <v>63646</v>
      </c>
    </row>
    <row r="31889" spans="1:3" ht="30" x14ac:dyDescent="0.25">
      <c r="A31889" s="4">
        <f>setKodeUnitSkpd!$B$2</f>
        <v>0</v>
      </c>
      <c r="B31889" s="1" t="s">
        <v>63647</v>
      </c>
      <c r="C31889" s="1" t="s">
        <v>63648</v>
      </c>
    </row>
    <row r="31890" spans="1:3" ht="30" x14ac:dyDescent="0.25">
      <c r="A31890" s="4">
        <f>setKodeUnitSkpd!$B$2</f>
        <v>0</v>
      </c>
      <c r="B31890" s="1" t="s">
        <v>63649</v>
      </c>
      <c r="C31890" s="1" t="s">
        <v>63650</v>
      </c>
    </row>
    <row r="31891" spans="1:3" ht="30" x14ac:dyDescent="0.25">
      <c r="A31891" s="4">
        <f>setKodeUnitSkpd!$B$2</f>
        <v>0</v>
      </c>
      <c r="B31891" s="1" t="s">
        <v>63651</v>
      </c>
      <c r="C31891" s="1" t="s">
        <v>63652</v>
      </c>
    </row>
    <row r="31892" spans="1:3" ht="30" x14ac:dyDescent="0.25">
      <c r="A31892" s="4">
        <f>setKodeUnitSkpd!$B$2</f>
        <v>0</v>
      </c>
      <c r="B31892" s="1" t="s">
        <v>63653</v>
      </c>
      <c r="C31892" s="1" t="s">
        <v>63654</v>
      </c>
    </row>
    <row r="31893" spans="1:3" ht="30" x14ac:dyDescent="0.25">
      <c r="A31893" s="4">
        <f>setKodeUnitSkpd!$B$2</f>
        <v>0</v>
      </c>
      <c r="B31893" s="1" t="s">
        <v>63655</v>
      </c>
      <c r="C31893" s="1" t="s">
        <v>63656</v>
      </c>
    </row>
    <row r="31894" spans="1:3" ht="30" x14ac:dyDescent="0.25">
      <c r="A31894" s="4">
        <f>setKodeUnitSkpd!$B$2</f>
        <v>0</v>
      </c>
      <c r="B31894" s="1" t="s">
        <v>63657</v>
      </c>
      <c r="C31894" s="1" t="s">
        <v>63658</v>
      </c>
    </row>
    <row r="31895" spans="1:3" ht="30" x14ac:dyDescent="0.25">
      <c r="A31895" s="4">
        <f>setKodeUnitSkpd!$B$2</f>
        <v>0</v>
      </c>
      <c r="B31895" s="1" t="s">
        <v>63659</v>
      </c>
      <c r="C31895" s="1" t="s">
        <v>63660</v>
      </c>
    </row>
    <row r="31896" spans="1:3" ht="30" x14ac:dyDescent="0.25">
      <c r="A31896" s="4">
        <f>setKodeUnitSkpd!$B$2</f>
        <v>0</v>
      </c>
      <c r="B31896" s="1" t="s">
        <v>63661</v>
      </c>
      <c r="C31896" s="1" t="s">
        <v>63662</v>
      </c>
    </row>
    <row r="31897" spans="1:3" ht="30" x14ac:dyDescent="0.25">
      <c r="A31897" s="4">
        <f>setKodeUnitSkpd!$B$2</f>
        <v>0</v>
      </c>
      <c r="B31897" s="1" t="s">
        <v>63663</v>
      </c>
      <c r="C31897" s="1" t="s">
        <v>63664</v>
      </c>
    </row>
    <row r="31898" spans="1:3" ht="30" x14ac:dyDescent="0.25">
      <c r="A31898" s="4">
        <f>setKodeUnitSkpd!$B$2</f>
        <v>0</v>
      </c>
      <c r="B31898" s="1" t="s">
        <v>63665</v>
      </c>
      <c r="C31898" s="1" t="s">
        <v>63666</v>
      </c>
    </row>
    <row r="31899" spans="1:3" ht="30" x14ac:dyDescent="0.25">
      <c r="A31899" s="4">
        <f>setKodeUnitSkpd!$B$2</f>
        <v>0</v>
      </c>
      <c r="B31899" s="1" t="s">
        <v>63667</v>
      </c>
      <c r="C31899" s="1" t="s">
        <v>63668</v>
      </c>
    </row>
    <row r="31900" spans="1:3" ht="30" x14ac:dyDescent="0.25">
      <c r="A31900" s="4">
        <f>setKodeUnitSkpd!$B$2</f>
        <v>0</v>
      </c>
      <c r="B31900" s="1" t="s">
        <v>63669</v>
      </c>
      <c r="C31900" s="1" t="s">
        <v>63670</v>
      </c>
    </row>
    <row r="31901" spans="1:3" ht="30" x14ac:dyDescent="0.25">
      <c r="A31901" s="4">
        <f>setKodeUnitSkpd!$B$2</f>
        <v>0</v>
      </c>
      <c r="B31901" s="1" t="s">
        <v>63671</v>
      </c>
      <c r="C31901" s="1" t="s">
        <v>63672</v>
      </c>
    </row>
    <row r="31902" spans="1:3" ht="30" x14ac:dyDescent="0.25">
      <c r="A31902" s="4">
        <f>setKodeUnitSkpd!$B$2</f>
        <v>0</v>
      </c>
      <c r="B31902" s="1" t="s">
        <v>63673</v>
      </c>
      <c r="C31902" s="1" t="s">
        <v>63674</v>
      </c>
    </row>
    <row r="31903" spans="1:3" ht="30" x14ac:dyDescent="0.25">
      <c r="A31903" s="4">
        <f>setKodeUnitSkpd!$B$2</f>
        <v>0</v>
      </c>
      <c r="B31903" s="1" t="s">
        <v>63675</v>
      </c>
      <c r="C31903" s="1" t="s">
        <v>63676</v>
      </c>
    </row>
    <row r="31904" spans="1:3" ht="30" x14ac:dyDescent="0.25">
      <c r="A31904" s="4">
        <f>setKodeUnitSkpd!$B$2</f>
        <v>0</v>
      </c>
      <c r="B31904" s="1" t="s">
        <v>63677</v>
      </c>
      <c r="C31904" s="1" t="s">
        <v>63678</v>
      </c>
    </row>
    <row r="31905" spans="1:3" ht="30" x14ac:dyDescent="0.25">
      <c r="A31905" s="4">
        <f>setKodeUnitSkpd!$B$2</f>
        <v>0</v>
      </c>
      <c r="B31905" s="1" t="s">
        <v>63679</v>
      </c>
      <c r="C31905" s="1" t="s">
        <v>63680</v>
      </c>
    </row>
    <row r="31906" spans="1:3" ht="45" x14ac:dyDescent="0.25">
      <c r="A31906" s="4">
        <f>setKodeUnitSkpd!$B$2</f>
        <v>0</v>
      </c>
      <c r="B31906" s="1" t="s">
        <v>63681</v>
      </c>
      <c r="C31906" s="1" t="s">
        <v>63682</v>
      </c>
    </row>
    <row r="31907" spans="1:3" ht="30" x14ac:dyDescent="0.25">
      <c r="A31907" s="4">
        <f>setKodeUnitSkpd!$B$2</f>
        <v>0</v>
      </c>
      <c r="B31907" s="1" t="s">
        <v>63683</v>
      </c>
      <c r="C31907" s="1" t="s">
        <v>63684</v>
      </c>
    </row>
    <row r="31908" spans="1:3" ht="30" x14ac:dyDescent="0.25">
      <c r="A31908" s="4">
        <f>setKodeUnitSkpd!$B$2</f>
        <v>0</v>
      </c>
      <c r="B31908" s="1" t="s">
        <v>63685</v>
      </c>
      <c r="C31908" s="1" t="s">
        <v>63686</v>
      </c>
    </row>
    <row r="31909" spans="1:3" ht="30" x14ac:dyDescent="0.25">
      <c r="A31909" s="4">
        <f>setKodeUnitSkpd!$B$2</f>
        <v>0</v>
      </c>
      <c r="B31909" s="1" t="s">
        <v>63687</v>
      </c>
      <c r="C31909" s="1" t="s">
        <v>63688</v>
      </c>
    </row>
    <row r="31910" spans="1:3" ht="30" x14ac:dyDescent="0.25">
      <c r="A31910" s="4">
        <f>setKodeUnitSkpd!$B$2</f>
        <v>0</v>
      </c>
      <c r="B31910" s="1" t="s">
        <v>63689</v>
      </c>
      <c r="C31910" s="1" t="s">
        <v>63690</v>
      </c>
    </row>
    <row r="31911" spans="1:3" ht="30" x14ac:dyDescent="0.25">
      <c r="A31911" s="4">
        <f>setKodeUnitSkpd!$B$2</f>
        <v>0</v>
      </c>
      <c r="B31911" s="1" t="s">
        <v>63691</v>
      </c>
      <c r="C31911" s="1" t="s">
        <v>63692</v>
      </c>
    </row>
    <row r="31912" spans="1:3" ht="30" x14ac:dyDescent="0.25">
      <c r="A31912" s="4">
        <f>setKodeUnitSkpd!$B$2</f>
        <v>0</v>
      </c>
      <c r="B31912" s="1" t="s">
        <v>63693</v>
      </c>
      <c r="C31912" s="1" t="s">
        <v>63694</v>
      </c>
    </row>
    <row r="31913" spans="1:3" x14ac:dyDescent="0.25">
      <c r="A31913" s="4">
        <f>setKodeUnitSkpd!$B$2</f>
        <v>0</v>
      </c>
      <c r="B31913" s="1" t="s">
        <v>63695</v>
      </c>
      <c r="C31913" s="1" t="s">
        <v>63696</v>
      </c>
    </row>
    <row r="31914" spans="1:3" x14ac:dyDescent="0.25">
      <c r="A31914" s="4">
        <f>setKodeUnitSkpd!$B$2</f>
        <v>0</v>
      </c>
      <c r="B31914" s="1" t="s">
        <v>63697</v>
      </c>
      <c r="C31914" s="1" t="s">
        <v>63698</v>
      </c>
    </row>
    <row r="31915" spans="1:3" ht="30" x14ac:dyDescent="0.25">
      <c r="A31915" s="4">
        <f>setKodeUnitSkpd!$B$2</f>
        <v>0</v>
      </c>
      <c r="B31915" s="1" t="s">
        <v>63699</v>
      </c>
      <c r="C31915" s="1" t="s">
        <v>63700</v>
      </c>
    </row>
    <row r="31916" spans="1:3" ht="30" x14ac:dyDescent="0.25">
      <c r="A31916" s="4">
        <f>setKodeUnitSkpd!$B$2</f>
        <v>0</v>
      </c>
      <c r="B31916" s="1" t="s">
        <v>63701</v>
      </c>
      <c r="C31916" s="1" t="s">
        <v>63702</v>
      </c>
    </row>
    <row r="31917" spans="1:3" ht="30" x14ac:dyDescent="0.25">
      <c r="A31917" s="4">
        <f>setKodeUnitSkpd!$B$2</f>
        <v>0</v>
      </c>
      <c r="B31917" s="1" t="s">
        <v>63703</v>
      </c>
      <c r="C31917" s="1" t="s">
        <v>63704</v>
      </c>
    </row>
    <row r="31918" spans="1:3" ht="30" x14ac:dyDescent="0.25">
      <c r="A31918" s="4">
        <f>setKodeUnitSkpd!$B$2</f>
        <v>0</v>
      </c>
      <c r="B31918" s="1" t="s">
        <v>63705</v>
      </c>
      <c r="C31918" s="1" t="s">
        <v>63706</v>
      </c>
    </row>
    <row r="31919" spans="1:3" ht="30" x14ac:dyDescent="0.25">
      <c r="A31919" s="4">
        <f>setKodeUnitSkpd!$B$2</f>
        <v>0</v>
      </c>
      <c r="B31919" s="1" t="s">
        <v>63707</v>
      </c>
      <c r="C31919" s="1" t="s">
        <v>63708</v>
      </c>
    </row>
    <row r="31920" spans="1:3" ht="30" x14ac:dyDescent="0.25">
      <c r="A31920" s="4">
        <f>setKodeUnitSkpd!$B$2</f>
        <v>0</v>
      </c>
      <c r="B31920" s="1" t="s">
        <v>63709</v>
      </c>
      <c r="C31920" s="1" t="s">
        <v>63710</v>
      </c>
    </row>
    <row r="31921" spans="1:3" ht="30" x14ac:dyDescent="0.25">
      <c r="A31921" s="4">
        <f>setKodeUnitSkpd!$B$2</f>
        <v>0</v>
      </c>
      <c r="B31921" s="1" t="s">
        <v>63711</v>
      </c>
      <c r="C31921" s="1" t="s">
        <v>63712</v>
      </c>
    </row>
    <row r="31922" spans="1:3" ht="30" x14ac:dyDescent="0.25">
      <c r="A31922" s="4">
        <f>setKodeUnitSkpd!$B$2</f>
        <v>0</v>
      </c>
      <c r="B31922" s="1" t="s">
        <v>63713</v>
      </c>
      <c r="C31922" s="1" t="s">
        <v>63714</v>
      </c>
    </row>
    <row r="31923" spans="1:3" ht="30" x14ac:dyDescent="0.25">
      <c r="A31923" s="4">
        <f>setKodeUnitSkpd!$B$2</f>
        <v>0</v>
      </c>
      <c r="B31923" s="1" t="s">
        <v>63715</v>
      </c>
      <c r="C31923" s="1" t="s">
        <v>63716</v>
      </c>
    </row>
    <row r="31924" spans="1:3" ht="30" x14ac:dyDescent="0.25">
      <c r="A31924" s="4">
        <f>setKodeUnitSkpd!$B$2</f>
        <v>0</v>
      </c>
      <c r="B31924" s="1" t="s">
        <v>63717</v>
      </c>
      <c r="C31924" s="1" t="s">
        <v>63718</v>
      </c>
    </row>
    <row r="31925" spans="1:3" ht="30" x14ac:dyDescent="0.25">
      <c r="A31925" s="4">
        <f>setKodeUnitSkpd!$B$2</f>
        <v>0</v>
      </c>
      <c r="B31925" s="1" t="s">
        <v>63719</v>
      </c>
      <c r="C31925" s="1" t="s">
        <v>63720</v>
      </c>
    </row>
    <row r="31926" spans="1:3" ht="30" x14ac:dyDescent="0.25">
      <c r="A31926" s="4">
        <f>setKodeUnitSkpd!$B$2</f>
        <v>0</v>
      </c>
      <c r="B31926" s="1" t="s">
        <v>63721</v>
      </c>
      <c r="C31926" s="1" t="s">
        <v>63722</v>
      </c>
    </row>
    <row r="31927" spans="1:3" ht="30" x14ac:dyDescent="0.25">
      <c r="A31927" s="4">
        <f>setKodeUnitSkpd!$B$2</f>
        <v>0</v>
      </c>
      <c r="B31927" s="1" t="s">
        <v>63723</v>
      </c>
      <c r="C31927" s="1" t="s">
        <v>63724</v>
      </c>
    </row>
    <row r="31928" spans="1:3" ht="30" x14ac:dyDescent="0.25">
      <c r="A31928" s="4">
        <f>setKodeUnitSkpd!$B$2</f>
        <v>0</v>
      </c>
      <c r="B31928" s="1" t="s">
        <v>63725</v>
      </c>
      <c r="C31928" s="1" t="s">
        <v>63726</v>
      </c>
    </row>
    <row r="31929" spans="1:3" ht="45" x14ac:dyDescent="0.25">
      <c r="A31929" s="4">
        <f>setKodeUnitSkpd!$B$2</f>
        <v>0</v>
      </c>
      <c r="B31929" s="1" t="s">
        <v>63727</v>
      </c>
      <c r="C31929" s="1" t="s">
        <v>63728</v>
      </c>
    </row>
    <row r="31930" spans="1:3" ht="30" x14ac:dyDescent="0.25">
      <c r="A31930" s="4">
        <f>setKodeUnitSkpd!$B$2</f>
        <v>0</v>
      </c>
      <c r="B31930" s="1" t="s">
        <v>63729</v>
      </c>
      <c r="C31930" s="1" t="s">
        <v>63730</v>
      </c>
    </row>
    <row r="31931" spans="1:3" ht="30" x14ac:dyDescent="0.25">
      <c r="A31931" s="4">
        <f>setKodeUnitSkpd!$B$2</f>
        <v>0</v>
      </c>
      <c r="B31931" s="1" t="s">
        <v>63731</v>
      </c>
      <c r="C31931" s="1" t="s">
        <v>63732</v>
      </c>
    </row>
    <row r="31932" spans="1:3" ht="30" x14ac:dyDescent="0.25">
      <c r="A31932" s="4">
        <f>setKodeUnitSkpd!$B$2</f>
        <v>0</v>
      </c>
      <c r="B31932" s="1" t="s">
        <v>63733</v>
      </c>
      <c r="C31932" s="1" t="s">
        <v>63734</v>
      </c>
    </row>
    <row r="31933" spans="1:3" ht="30" x14ac:dyDescent="0.25">
      <c r="A31933" s="4">
        <f>setKodeUnitSkpd!$B$2</f>
        <v>0</v>
      </c>
      <c r="B31933" s="1" t="s">
        <v>63735</v>
      </c>
      <c r="C31933" s="1" t="s">
        <v>63736</v>
      </c>
    </row>
    <row r="31934" spans="1:3" ht="30" x14ac:dyDescent="0.25">
      <c r="A31934" s="4">
        <f>setKodeUnitSkpd!$B$2</f>
        <v>0</v>
      </c>
      <c r="B31934" s="1" t="s">
        <v>63737</v>
      </c>
      <c r="C31934" s="1" t="s">
        <v>63738</v>
      </c>
    </row>
    <row r="31935" spans="1:3" ht="30" x14ac:dyDescent="0.25">
      <c r="A31935" s="4">
        <f>setKodeUnitSkpd!$B$2</f>
        <v>0</v>
      </c>
      <c r="B31935" s="1" t="s">
        <v>63739</v>
      </c>
      <c r="C31935" s="1" t="s">
        <v>63740</v>
      </c>
    </row>
    <row r="31936" spans="1:3" ht="30" x14ac:dyDescent="0.25">
      <c r="A31936" s="4">
        <f>setKodeUnitSkpd!$B$2</f>
        <v>0</v>
      </c>
      <c r="B31936" s="1" t="s">
        <v>63741</v>
      </c>
      <c r="C31936" s="1" t="s">
        <v>63742</v>
      </c>
    </row>
    <row r="31937" spans="1:3" ht="30" x14ac:dyDescent="0.25">
      <c r="A31937" s="4">
        <f>setKodeUnitSkpd!$B$2</f>
        <v>0</v>
      </c>
      <c r="B31937" s="1" t="s">
        <v>63743</v>
      </c>
      <c r="C31937" s="1" t="s">
        <v>63744</v>
      </c>
    </row>
    <row r="31938" spans="1:3" ht="30" x14ac:dyDescent="0.25">
      <c r="A31938" s="4">
        <f>setKodeUnitSkpd!$B$2</f>
        <v>0</v>
      </c>
      <c r="B31938" s="1" t="s">
        <v>63745</v>
      </c>
      <c r="C31938" s="1" t="s">
        <v>63746</v>
      </c>
    </row>
    <row r="31939" spans="1:3" ht="30" x14ac:dyDescent="0.25">
      <c r="A31939" s="4">
        <f>setKodeUnitSkpd!$B$2</f>
        <v>0</v>
      </c>
      <c r="B31939" s="1" t="s">
        <v>63747</v>
      </c>
      <c r="C31939" s="1" t="s">
        <v>63748</v>
      </c>
    </row>
    <row r="31940" spans="1:3" ht="30" x14ac:dyDescent="0.25">
      <c r="A31940" s="4">
        <f>setKodeUnitSkpd!$B$2</f>
        <v>0</v>
      </c>
      <c r="B31940" s="1" t="s">
        <v>63749</v>
      </c>
      <c r="C31940" s="1" t="s">
        <v>63750</v>
      </c>
    </row>
    <row r="31941" spans="1:3" ht="30" x14ac:dyDescent="0.25">
      <c r="A31941" s="4">
        <f>setKodeUnitSkpd!$B$2</f>
        <v>0</v>
      </c>
      <c r="B31941" s="1" t="s">
        <v>63751</v>
      </c>
      <c r="C31941" s="1" t="s">
        <v>63752</v>
      </c>
    </row>
    <row r="31942" spans="1:3" ht="30" x14ac:dyDescent="0.25">
      <c r="A31942" s="4">
        <f>setKodeUnitSkpd!$B$2</f>
        <v>0</v>
      </c>
      <c r="B31942" s="1" t="s">
        <v>63753</v>
      </c>
      <c r="C31942" s="1" t="s">
        <v>63754</v>
      </c>
    </row>
    <row r="31943" spans="1:3" ht="30" x14ac:dyDescent="0.25">
      <c r="A31943" s="4">
        <f>setKodeUnitSkpd!$B$2</f>
        <v>0</v>
      </c>
      <c r="B31943" s="1" t="s">
        <v>63755</v>
      </c>
      <c r="C31943" s="1" t="s">
        <v>63756</v>
      </c>
    </row>
    <row r="31944" spans="1:3" ht="30" x14ac:dyDescent="0.25">
      <c r="A31944" s="4">
        <f>setKodeUnitSkpd!$B$2</f>
        <v>0</v>
      </c>
      <c r="B31944" s="1" t="s">
        <v>63757</v>
      </c>
      <c r="C31944" s="1" t="s">
        <v>63758</v>
      </c>
    </row>
    <row r="31945" spans="1:3" ht="30" x14ac:dyDescent="0.25">
      <c r="A31945" s="4">
        <f>setKodeUnitSkpd!$B$2</f>
        <v>0</v>
      </c>
      <c r="B31945" s="1" t="s">
        <v>63759</v>
      </c>
      <c r="C31945" s="1" t="s">
        <v>63760</v>
      </c>
    </row>
    <row r="31946" spans="1:3" ht="30" x14ac:dyDescent="0.25">
      <c r="A31946" s="4">
        <f>setKodeUnitSkpd!$B$2</f>
        <v>0</v>
      </c>
      <c r="B31946" s="1" t="s">
        <v>63761</v>
      </c>
      <c r="C31946" s="1" t="s">
        <v>63762</v>
      </c>
    </row>
    <row r="31947" spans="1:3" ht="45" x14ac:dyDescent="0.25">
      <c r="A31947" s="4">
        <f>setKodeUnitSkpd!$B$2</f>
        <v>0</v>
      </c>
      <c r="B31947" s="1" t="s">
        <v>63763</v>
      </c>
      <c r="C31947" s="1" t="s">
        <v>63764</v>
      </c>
    </row>
    <row r="31948" spans="1:3" ht="30" x14ac:dyDescent="0.25">
      <c r="A31948" s="4">
        <f>setKodeUnitSkpd!$B$2</f>
        <v>0</v>
      </c>
      <c r="B31948" s="1" t="s">
        <v>63765</v>
      </c>
      <c r="C31948" s="1" t="s">
        <v>63766</v>
      </c>
    </row>
    <row r="31949" spans="1:3" ht="30" x14ac:dyDescent="0.25">
      <c r="A31949" s="4">
        <f>setKodeUnitSkpd!$B$2</f>
        <v>0</v>
      </c>
      <c r="B31949" s="1" t="s">
        <v>63767</v>
      </c>
      <c r="C31949" s="1" t="s">
        <v>63768</v>
      </c>
    </row>
    <row r="31950" spans="1:3" ht="30" x14ac:dyDescent="0.25">
      <c r="A31950" s="4">
        <f>setKodeUnitSkpd!$B$2</f>
        <v>0</v>
      </c>
      <c r="B31950" s="1" t="s">
        <v>63769</v>
      </c>
      <c r="C31950" s="1" t="s">
        <v>63770</v>
      </c>
    </row>
    <row r="31951" spans="1:3" ht="30" x14ac:dyDescent="0.25">
      <c r="A31951" s="4">
        <f>setKodeUnitSkpd!$B$2</f>
        <v>0</v>
      </c>
      <c r="B31951" s="1" t="s">
        <v>63771</v>
      </c>
      <c r="C31951" s="1" t="s">
        <v>63772</v>
      </c>
    </row>
    <row r="31952" spans="1:3" ht="30" x14ac:dyDescent="0.25">
      <c r="A31952" s="4">
        <f>setKodeUnitSkpd!$B$2</f>
        <v>0</v>
      </c>
      <c r="B31952" s="1" t="s">
        <v>63773</v>
      </c>
      <c r="C31952" s="1" t="s">
        <v>63774</v>
      </c>
    </row>
    <row r="31953" spans="1:3" ht="30" x14ac:dyDescent="0.25">
      <c r="A31953" s="4">
        <f>setKodeUnitSkpd!$B$2</f>
        <v>0</v>
      </c>
      <c r="B31953" s="1" t="s">
        <v>63775</v>
      </c>
      <c r="C31953" s="1" t="s">
        <v>63776</v>
      </c>
    </row>
    <row r="31954" spans="1:3" ht="30" x14ac:dyDescent="0.25">
      <c r="A31954" s="4">
        <f>setKodeUnitSkpd!$B$2</f>
        <v>0</v>
      </c>
      <c r="B31954" s="1" t="s">
        <v>63777</v>
      </c>
      <c r="C31954" s="1" t="s">
        <v>63778</v>
      </c>
    </row>
    <row r="31955" spans="1:3" ht="30" x14ac:dyDescent="0.25">
      <c r="A31955" s="4">
        <f>setKodeUnitSkpd!$B$2</f>
        <v>0</v>
      </c>
      <c r="B31955" s="1" t="s">
        <v>63779</v>
      </c>
      <c r="C31955" s="1" t="s">
        <v>63780</v>
      </c>
    </row>
    <row r="31956" spans="1:3" ht="30" x14ac:dyDescent="0.25">
      <c r="A31956" s="4">
        <f>setKodeUnitSkpd!$B$2</f>
        <v>0</v>
      </c>
      <c r="B31956" s="1" t="s">
        <v>63781</v>
      </c>
      <c r="C31956" s="1" t="s">
        <v>63782</v>
      </c>
    </row>
    <row r="31957" spans="1:3" ht="30" x14ac:dyDescent="0.25">
      <c r="A31957" s="4">
        <f>setKodeUnitSkpd!$B$2</f>
        <v>0</v>
      </c>
      <c r="B31957" s="1" t="s">
        <v>63783</v>
      </c>
      <c r="C31957" s="1" t="s">
        <v>63784</v>
      </c>
    </row>
    <row r="31958" spans="1:3" ht="30" x14ac:dyDescent="0.25">
      <c r="A31958" s="4">
        <f>setKodeUnitSkpd!$B$2</f>
        <v>0</v>
      </c>
      <c r="B31958" s="1" t="s">
        <v>63785</v>
      </c>
      <c r="C31958" s="1" t="s">
        <v>63786</v>
      </c>
    </row>
    <row r="31959" spans="1:3" ht="30" x14ac:dyDescent="0.25">
      <c r="A31959" s="4">
        <f>setKodeUnitSkpd!$B$2</f>
        <v>0</v>
      </c>
      <c r="B31959" s="1" t="s">
        <v>63787</v>
      </c>
      <c r="C31959" s="1" t="s">
        <v>63788</v>
      </c>
    </row>
    <row r="31960" spans="1:3" ht="30" x14ac:dyDescent="0.25">
      <c r="A31960" s="4">
        <f>setKodeUnitSkpd!$B$2</f>
        <v>0</v>
      </c>
      <c r="B31960" s="1" t="s">
        <v>63789</v>
      </c>
      <c r="C31960" s="1" t="s">
        <v>63790</v>
      </c>
    </row>
    <row r="31961" spans="1:3" ht="30" x14ac:dyDescent="0.25">
      <c r="A31961" s="4">
        <f>setKodeUnitSkpd!$B$2</f>
        <v>0</v>
      </c>
      <c r="B31961" s="1" t="s">
        <v>63791</v>
      </c>
      <c r="C31961" s="1" t="s">
        <v>63792</v>
      </c>
    </row>
    <row r="31962" spans="1:3" ht="30" x14ac:dyDescent="0.25">
      <c r="A31962" s="4">
        <f>setKodeUnitSkpd!$B$2</f>
        <v>0</v>
      </c>
      <c r="B31962" s="1" t="s">
        <v>63793</v>
      </c>
      <c r="C31962" s="1" t="s">
        <v>63794</v>
      </c>
    </row>
    <row r="31963" spans="1:3" ht="30" x14ac:dyDescent="0.25">
      <c r="A31963" s="4">
        <f>setKodeUnitSkpd!$B$2</f>
        <v>0</v>
      </c>
      <c r="B31963" s="1" t="s">
        <v>63795</v>
      </c>
      <c r="C31963" s="1" t="s">
        <v>63796</v>
      </c>
    </row>
    <row r="31964" spans="1:3" ht="30" x14ac:dyDescent="0.25">
      <c r="A31964" s="4">
        <f>setKodeUnitSkpd!$B$2</f>
        <v>0</v>
      </c>
      <c r="B31964" s="1" t="s">
        <v>63797</v>
      </c>
      <c r="C31964" s="1" t="s">
        <v>63798</v>
      </c>
    </row>
    <row r="31965" spans="1:3" ht="30" x14ac:dyDescent="0.25">
      <c r="A31965" s="4">
        <f>setKodeUnitSkpd!$B$2</f>
        <v>0</v>
      </c>
      <c r="B31965" s="1" t="s">
        <v>63799</v>
      </c>
      <c r="C31965" s="1" t="s">
        <v>63800</v>
      </c>
    </row>
    <row r="31966" spans="1:3" ht="30" x14ac:dyDescent="0.25">
      <c r="A31966" s="4">
        <f>setKodeUnitSkpd!$B$2</f>
        <v>0</v>
      </c>
      <c r="B31966" s="1" t="s">
        <v>63801</v>
      </c>
      <c r="C31966" s="1" t="s">
        <v>63802</v>
      </c>
    </row>
    <row r="31967" spans="1:3" ht="30" x14ac:dyDescent="0.25">
      <c r="A31967" s="4">
        <f>setKodeUnitSkpd!$B$2</f>
        <v>0</v>
      </c>
      <c r="B31967" s="1" t="s">
        <v>63803</v>
      </c>
      <c r="C31967" s="1" t="s">
        <v>63804</v>
      </c>
    </row>
    <row r="31968" spans="1:3" ht="30" x14ac:dyDescent="0.25">
      <c r="A31968" s="4">
        <f>setKodeUnitSkpd!$B$2</f>
        <v>0</v>
      </c>
      <c r="B31968" s="1" t="s">
        <v>63805</v>
      </c>
      <c r="C31968" s="1" t="s">
        <v>63806</v>
      </c>
    </row>
    <row r="31969" spans="1:3" ht="30" x14ac:dyDescent="0.25">
      <c r="A31969" s="4">
        <f>setKodeUnitSkpd!$B$2</f>
        <v>0</v>
      </c>
      <c r="B31969" s="1" t="s">
        <v>63807</v>
      </c>
      <c r="C31969" s="1" t="s">
        <v>63808</v>
      </c>
    </row>
    <row r="31970" spans="1:3" ht="30" x14ac:dyDescent="0.25">
      <c r="A31970" s="4">
        <f>setKodeUnitSkpd!$B$2</f>
        <v>0</v>
      </c>
      <c r="B31970" s="1" t="s">
        <v>63809</v>
      </c>
      <c r="C31970" s="1" t="s">
        <v>63810</v>
      </c>
    </row>
    <row r="31971" spans="1:3" ht="30" x14ac:dyDescent="0.25">
      <c r="A31971" s="4">
        <f>setKodeUnitSkpd!$B$2</f>
        <v>0</v>
      </c>
      <c r="B31971" s="1" t="s">
        <v>63811</v>
      </c>
      <c r="C31971" s="1" t="s">
        <v>63812</v>
      </c>
    </row>
    <row r="31972" spans="1:3" ht="30" x14ac:dyDescent="0.25">
      <c r="A31972" s="4">
        <f>setKodeUnitSkpd!$B$2</f>
        <v>0</v>
      </c>
      <c r="B31972" s="1" t="s">
        <v>63813</v>
      </c>
      <c r="C31972" s="1" t="s">
        <v>63814</v>
      </c>
    </row>
    <row r="31973" spans="1:3" ht="30" x14ac:dyDescent="0.25">
      <c r="A31973" s="4">
        <f>setKodeUnitSkpd!$B$2</f>
        <v>0</v>
      </c>
      <c r="B31973" s="1" t="s">
        <v>63815</v>
      </c>
      <c r="C31973" s="1" t="s">
        <v>63816</v>
      </c>
    </row>
    <row r="31974" spans="1:3" ht="30" x14ac:dyDescent="0.25">
      <c r="A31974" s="4">
        <f>setKodeUnitSkpd!$B$2</f>
        <v>0</v>
      </c>
      <c r="B31974" s="1" t="s">
        <v>63817</v>
      </c>
      <c r="C31974" s="1" t="s">
        <v>63818</v>
      </c>
    </row>
    <row r="31975" spans="1:3" ht="30" x14ac:dyDescent="0.25">
      <c r="A31975" s="4">
        <f>setKodeUnitSkpd!$B$2</f>
        <v>0</v>
      </c>
      <c r="B31975" s="1" t="s">
        <v>63819</v>
      </c>
      <c r="C31975" s="1" t="s">
        <v>63820</v>
      </c>
    </row>
    <row r="31976" spans="1:3" ht="30" x14ac:dyDescent="0.25">
      <c r="A31976" s="4">
        <f>setKodeUnitSkpd!$B$2</f>
        <v>0</v>
      </c>
      <c r="B31976" s="1" t="s">
        <v>63821</v>
      </c>
      <c r="C31976" s="1" t="s">
        <v>63822</v>
      </c>
    </row>
    <row r="31977" spans="1:3" ht="30" x14ac:dyDescent="0.25">
      <c r="A31977" s="4">
        <f>setKodeUnitSkpd!$B$2</f>
        <v>0</v>
      </c>
      <c r="B31977" s="1" t="s">
        <v>63823</v>
      </c>
      <c r="C31977" s="1" t="s">
        <v>63824</v>
      </c>
    </row>
    <row r="31978" spans="1:3" ht="30" x14ac:dyDescent="0.25">
      <c r="A31978" s="4">
        <f>setKodeUnitSkpd!$B$2</f>
        <v>0</v>
      </c>
      <c r="B31978" s="1" t="s">
        <v>63825</v>
      </c>
      <c r="C31978" s="1" t="s">
        <v>63826</v>
      </c>
    </row>
    <row r="31979" spans="1:3" ht="30" x14ac:dyDescent="0.25">
      <c r="A31979" s="4">
        <f>setKodeUnitSkpd!$B$2</f>
        <v>0</v>
      </c>
      <c r="B31979" s="1" t="s">
        <v>63827</v>
      </c>
      <c r="C31979" s="1" t="s">
        <v>63828</v>
      </c>
    </row>
    <row r="31980" spans="1:3" ht="30" x14ac:dyDescent="0.25">
      <c r="A31980" s="4">
        <f>setKodeUnitSkpd!$B$2</f>
        <v>0</v>
      </c>
      <c r="B31980" s="1" t="s">
        <v>63829</v>
      </c>
      <c r="C31980" s="1" t="s">
        <v>63830</v>
      </c>
    </row>
    <row r="31981" spans="1:3" ht="30" x14ac:dyDescent="0.25">
      <c r="A31981" s="4">
        <f>setKodeUnitSkpd!$B$2</f>
        <v>0</v>
      </c>
      <c r="B31981" s="1" t="s">
        <v>63831</v>
      </c>
      <c r="C31981" s="1" t="s">
        <v>63832</v>
      </c>
    </row>
    <row r="31982" spans="1:3" ht="30" x14ac:dyDescent="0.25">
      <c r="A31982" s="4">
        <f>setKodeUnitSkpd!$B$2</f>
        <v>0</v>
      </c>
      <c r="B31982" s="1" t="s">
        <v>63833</v>
      </c>
      <c r="C31982" s="1" t="s">
        <v>63834</v>
      </c>
    </row>
    <row r="31983" spans="1:3" ht="30" x14ac:dyDescent="0.25">
      <c r="A31983" s="4">
        <f>setKodeUnitSkpd!$B$2</f>
        <v>0</v>
      </c>
      <c r="B31983" s="1" t="s">
        <v>63835</v>
      </c>
      <c r="C31983" s="1" t="s">
        <v>63836</v>
      </c>
    </row>
    <row r="31984" spans="1:3" ht="30" x14ac:dyDescent="0.25">
      <c r="A31984" s="4">
        <f>setKodeUnitSkpd!$B$2</f>
        <v>0</v>
      </c>
      <c r="B31984" s="1" t="s">
        <v>63837</v>
      </c>
      <c r="C31984" s="1" t="s">
        <v>63838</v>
      </c>
    </row>
    <row r="31985" spans="1:3" ht="30" x14ac:dyDescent="0.25">
      <c r="A31985" s="4">
        <f>setKodeUnitSkpd!$B$2</f>
        <v>0</v>
      </c>
      <c r="B31985" s="1" t="s">
        <v>63839</v>
      </c>
      <c r="C31985" s="1" t="s">
        <v>63840</v>
      </c>
    </row>
    <row r="31986" spans="1:3" ht="30" x14ac:dyDescent="0.25">
      <c r="A31986" s="4">
        <f>setKodeUnitSkpd!$B$2</f>
        <v>0</v>
      </c>
      <c r="B31986" s="1" t="s">
        <v>63841</v>
      </c>
      <c r="C31986" s="1" t="s">
        <v>63842</v>
      </c>
    </row>
    <row r="31987" spans="1:3" ht="30" x14ac:dyDescent="0.25">
      <c r="A31987" s="4">
        <f>setKodeUnitSkpd!$B$2</f>
        <v>0</v>
      </c>
      <c r="B31987" s="1" t="s">
        <v>63843</v>
      </c>
      <c r="C31987" s="1" t="s">
        <v>63844</v>
      </c>
    </row>
    <row r="31988" spans="1:3" ht="30" x14ac:dyDescent="0.25">
      <c r="A31988" s="4">
        <f>setKodeUnitSkpd!$B$2</f>
        <v>0</v>
      </c>
      <c r="B31988" s="1" t="s">
        <v>63845</v>
      </c>
      <c r="C31988" s="1" t="s">
        <v>63846</v>
      </c>
    </row>
    <row r="31989" spans="1:3" ht="30" x14ac:dyDescent="0.25">
      <c r="A31989" s="4">
        <f>setKodeUnitSkpd!$B$2</f>
        <v>0</v>
      </c>
      <c r="B31989" s="1" t="s">
        <v>63847</v>
      </c>
      <c r="C31989" s="1" t="s">
        <v>63848</v>
      </c>
    </row>
    <row r="31990" spans="1:3" ht="30" x14ac:dyDescent="0.25">
      <c r="A31990" s="4">
        <f>setKodeUnitSkpd!$B$2</f>
        <v>0</v>
      </c>
      <c r="B31990" s="1" t="s">
        <v>63849</v>
      </c>
      <c r="C31990" s="1" t="s">
        <v>63850</v>
      </c>
    </row>
    <row r="31991" spans="1:3" ht="30" x14ac:dyDescent="0.25">
      <c r="A31991" s="4">
        <f>setKodeUnitSkpd!$B$2</f>
        <v>0</v>
      </c>
      <c r="B31991" s="1" t="s">
        <v>63851</v>
      </c>
      <c r="C31991" s="1" t="s">
        <v>63852</v>
      </c>
    </row>
    <row r="31992" spans="1:3" ht="30" x14ac:dyDescent="0.25">
      <c r="A31992" s="4">
        <f>setKodeUnitSkpd!$B$2</f>
        <v>0</v>
      </c>
      <c r="B31992" s="1" t="s">
        <v>63853</v>
      </c>
      <c r="C31992" s="1" t="s">
        <v>63854</v>
      </c>
    </row>
    <row r="31993" spans="1:3" ht="30" x14ac:dyDescent="0.25">
      <c r="A31993" s="4">
        <f>setKodeUnitSkpd!$B$2</f>
        <v>0</v>
      </c>
      <c r="B31993" s="1" t="s">
        <v>63855</v>
      </c>
      <c r="C31993" s="1" t="s">
        <v>63856</v>
      </c>
    </row>
    <row r="31994" spans="1:3" ht="30" x14ac:dyDescent="0.25">
      <c r="A31994" s="4">
        <f>setKodeUnitSkpd!$B$2</f>
        <v>0</v>
      </c>
      <c r="B31994" s="1" t="s">
        <v>63857</v>
      </c>
      <c r="C31994" s="1" t="s">
        <v>63858</v>
      </c>
    </row>
    <row r="31995" spans="1:3" ht="30" x14ac:dyDescent="0.25">
      <c r="A31995" s="4">
        <f>setKodeUnitSkpd!$B$2</f>
        <v>0</v>
      </c>
      <c r="B31995" s="1" t="s">
        <v>63859</v>
      </c>
      <c r="C31995" s="1" t="s">
        <v>63860</v>
      </c>
    </row>
    <row r="31996" spans="1:3" ht="30" x14ac:dyDescent="0.25">
      <c r="A31996" s="4">
        <f>setKodeUnitSkpd!$B$2</f>
        <v>0</v>
      </c>
      <c r="B31996" s="1" t="s">
        <v>63861</v>
      </c>
      <c r="C31996" s="1" t="s">
        <v>63862</v>
      </c>
    </row>
    <row r="31997" spans="1:3" ht="30" x14ac:dyDescent="0.25">
      <c r="A31997" s="4">
        <f>setKodeUnitSkpd!$B$2</f>
        <v>0</v>
      </c>
      <c r="B31997" s="1" t="s">
        <v>63863</v>
      </c>
      <c r="C31997" s="1" t="s">
        <v>63864</v>
      </c>
    </row>
    <row r="31998" spans="1:3" ht="30" x14ac:dyDescent="0.25">
      <c r="A31998" s="4">
        <f>setKodeUnitSkpd!$B$2</f>
        <v>0</v>
      </c>
      <c r="B31998" s="1" t="s">
        <v>63865</v>
      </c>
      <c r="C31998" s="1" t="s">
        <v>63866</v>
      </c>
    </row>
    <row r="31999" spans="1:3" ht="30" x14ac:dyDescent="0.25">
      <c r="A31999" s="4">
        <f>setKodeUnitSkpd!$B$2</f>
        <v>0</v>
      </c>
      <c r="B31999" s="1" t="s">
        <v>63867</v>
      </c>
      <c r="C31999" s="1" t="s">
        <v>63868</v>
      </c>
    </row>
    <row r="32000" spans="1:3" ht="30" x14ac:dyDescent="0.25">
      <c r="A32000" s="4">
        <f>setKodeUnitSkpd!$B$2</f>
        <v>0</v>
      </c>
      <c r="B32000" s="1" t="s">
        <v>63869</v>
      </c>
      <c r="C32000" s="1" t="s">
        <v>63870</v>
      </c>
    </row>
    <row r="32001" spans="1:3" ht="30" x14ac:dyDescent="0.25">
      <c r="A32001" s="4">
        <f>setKodeUnitSkpd!$B$2</f>
        <v>0</v>
      </c>
      <c r="B32001" s="1" t="s">
        <v>63871</v>
      </c>
      <c r="C32001" s="1" t="s">
        <v>63872</v>
      </c>
    </row>
    <row r="32002" spans="1:3" ht="30" x14ac:dyDescent="0.25">
      <c r="A32002" s="4">
        <f>setKodeUnitSkpd!$B$2</f>
        <v>0</v>
      </c>
      <c r="B32002" s="1" t="s">
        <v>63873</v>
      </c>
      <c r="C32002" s="1" t="s">
        <v>63874</v>
      </c>
    </row>
    <row r="32003" spans="1:3" ht="30" x14ac:dyDescent="0.25">
      <c r="A32003" s="4">
        <f>setKodeUnitSkpd!$B$2</f>
        <v>0</v>
      </c>
      <c r="B32003" s="1" t="s">
        <v>63875</v>
      </c>
      <c r="C32003" s="1" t="s">
        <v>63876</v>
      </c>
    </row>
    <row r="32004" spans="1:3" ht="30" x14ac:dyDescent="0.25">
      <c r="A32004" s="4">
        <f>setKodeUnitSkpd!$B$2</f>
        <v>0</v>
      </c>
      <c r="B32004" s="1" t="s">
        <v>63877</v>
      </c>
      <c r="C32004" s="1" t="s">
        <v>63878</v>
      </c>
    </row>
    <row r="32005" spans="1:3" ht="30" x14ac:dyDescent="0.25">
      <c r="A32005" s="4">
        <f>setKodeUnitSkpd!$B$2</f>
        <v>0</v>
      </c>
      <c r="B32005" s="1" t="s">
        <v>63879</v>
      </c>
      <c r="C32005" s="1" t="s">
        <v>63880</v>
      </c>
    </row>
    <row r="32006" spans="1:3" ht="30" x14ac:dyDescent="0.25">
      <c r="A32006" s="4">
        <f>setKodeUnitSkpd!$B$2</f>
        <v>0</v>
      </c>
      <c r="B32006" s="1" t="s">
        <v>63881</v>
      </c>
      <c r="C32006" s="1" t="s">
        <v>63882</v>
      </c>
    </row>
    <row r="32007" spans="1:3" ht="30" x14ac:dyDescent="0.25">
      <c r="A32007" s="4">
        <f>setKodeUnitSkpd!$B$2</f>
        <v>0</v>
      </c>
      <c r="B32007" s="1" t="s">
        <v>63883</v>
      </c>
      <c r="C32007" s="1" t="s">
        <v>63884</v>
      </c>
    </row>
    <row r="32008" spans="1:3" ht="30" x14ac:dyDescent="0.25">
      <c r="A32008" s="4">
        <f>setKodeUnitSkpd!$B$2</f>
        <v>0</v>
      </c>
      <c r="B32008" s="1" t="s">
        <v>63885</v>
      </c>
      <c r="C32008" s="1" t="s">
        <v>63886</v>
      </c>
    </row>
    <row r="32009" spans="1:3" ht="30" x14ac:dyDescent="0.25">
      <c r="A32009" s="4">
        <f>setKodeUnitSkpd!$B$2</f>
        <v>0</v>
      </c>
      <c r="B32009" s="1" t="s">
        <v>63887</v>
      </c>
      <c r="C32009" s="1" t="s">
        <v>63888</v>
      </c>
    </row>
    <row r="32010" spans="1:3" ht="30" x14ac:dyDescent="0.25">
      <c r="A32010" s="4">
        <f>setKodeUnitSkpd!$B$2</f>
        <v>0</v>
      </c>
      <c r="B32010" s="1" t="s">
        <v>63889</v>
      </c>
      <c r="C32010" s="1" t="s">
        <v>63890</v>
      </c>
    </row>
    <row r="32011" spans="1:3" ht="30" x14ac:dyDescent="0.25">
      <c r="A32011" s="4">
        <f>setKodeUnitSkpd!$B$2</f>
        <v>0</v>
      </c>
      <c r="B32011" s="1" t="s">
        <v>63891</v>
      </c>
      <c r="C32011" s="1" t="s">
        <v>63892</v>
      </c>
    </row>
    <row r="32012" spans="1:3" ht="30" x14ac:dyDescent="0.25">
      <c r="A32012" s="4">
        <f>setKodeUnitSkpd!$B$2</f>
        <v>0</v>
      </c>
      <c r="B32012" s="1" t="s">
        <v>63893</v>
      </c>
      <c r="C32012" s="1" t="s">
        <v>63894</v>
      </c>
    </row>
    <row r="32013" spans="1:3" ht="30" x14ac:dyDescent="0.25">
      <c r="A32013" s="4">
        <f>setKodeUnitSkpd!$B$2</f>
        <v>0</v>
      </c>
      <c r="B32013" s="1" t="s">
        <v>63895</v>
      </c>
      <c r="C32013" s="1" t="s">
        <v>63896</v>
      </c>
    </row>
    <row r="32014" spans="1:3" ht="30" x14ac:dyDescent="0.25">
      <c r="A32014" s="4">
        <f>setKodeUnitSkpd!$B$2</f>
        <v>0</v>
      </c>
      <c r="B32014" s="1" t="s">
        <v>63897</v>
      </c>
      <c r="C32014" s="1" t="s">
        <v>63898</v>
      </c>
    </row>
    <row r="32015" spans="1:3" ht="30" x14ac:dyDescent="0.25">
      <c r="A32015" s="4">
        <f>setKodeUnitSkpd!$B$2</f>
        <v>0</v>
      </c>
      <c r="B32015" s="1" t="s">
        <v>63899</v>
      </c>
      <c r="C32015" s="1" t="s">
        <v>63900</v>
      </c>
    </row>
    <row r="32016" spans="1:3" ht="30" x14ac:dyDescent="0.25">
      <c r="A32016" s="4">
        <f>setKodeUnitSkpd!$B$2</f>
        <v>0</v>
      </c>
      <c r="B32016" s="1" t="s">
        <v>63901</v>
      </c>
      <c r="C32016" s="1" t="s">
        <v>63888</v>
      </c>
    </row>
    <row r="32017" spans="1:3" ht="30" x14ac:dyDescent="0.25">
      <c r="A32017" s="4">
        <f>setKodeUnitSkpd!$B$2</f>
        <v>0</v>
      </c>
      <c r="B32017" s="1" t="s">
        <v>63902</v>
      </c>
      <c r="C32017" s="1" t="s">
        <v>63903</v>
      </c>
    </row>
    <row r="32018" spans="1:3" ht="30" x14ac:dyDescent="0.25">
      <c r="A32018" s="4">
        <f>setKodeUnitSkpd!$B$2</f>
        <v>0</v>
      </c>
      <c r="B32018" s="1" t="s">
        <v>63904</v>
      </c>
      <c r="C32018" s="1" t="s">
        <v>63905</v>
      </c>
    </row>
    <row r="32019" spans="1:3" ht="30" x14ac:dyDescent="0.25">
      <c r="A32019" s="4">
        <f>setKodeUnitSkpd!$B$2</f>
        <v>0</v>
      </c>
      <c r="B32019" s="1" t="s">
        <v>63906</v>
      </c>
      <c r="C32019" s="1" t="s">
        <v>63907</v>
      </c>
    </row>
    <row r="32020" spans="1:3" ht="30" x14ac:dyDescent="0.25">
      <c r="A32020" s="4">
        <f>setKodeUnitSkpd!$B$2</f>
        <v>0</v>
      </c>
      <c r="B32020" s="1" t="s">
        <v>63908</v>
      </c>
      <c r="C32020" s="1" t="s">
        <v>63909</v>
      </c>
    </row>
    <row r="32021" spans="1:3" ht="30" x14ac:dyDescent="0.25">
      <c r="A32021" s="4">
        <f>setKodeUnitSkpd!$B$2</f>
        <v>0</v>
      </c>
      <c r="B32021" s="1" t="s">
        <v>63910</v>
      </c>
      <c r="C32021" s="1" t="s">
        <v>63911</v>
      </c>
    </row>
    <row r="32022" spans="1:3" ht="30" x14ac:dyDescent="0.25">
      <c r="A32022" s="4">
        <f>setKodeUnitSkpd!$B$2</f>
        <v>0</v>
      </c>
      <c r="B32022" s="1" t="s">
        <v>63912</v>
      </c>
      <c r="C32022" s="1" t="s">
        <v>63913</v>
      </c>
    </row>
    <row r="32023" spans="1:3" ht="30" x14ac:dyDescent="0.25">
      <c r="A32023" s="4">
        <f>setKodeUnitSkpd!$B$2</f>
        <v>0</v>
      </c>
      <c r="B32023" s="1" t="s">
        <v>63914</v>
      </c>
      <c r="C32023" s="1" t="s">
        <v>63915</v>
      </c>
    </row>
    <row r="32024" spans="1:3" ht="30" x14ac:dyDescent="0.25">
      <c r="A32024" s="4">
        <f>setKodeUnitSkpd!$B$2</f>
        <v>0</v>
      </c>
      <c r="B32024" s="1" t="s">
        <v>63916</v>
      </c>
      <c r="C32024" s="1" t="s">
        <v>63917</v>
      </c>
    </row>
    <row r="32025" spans="1:3" ht="30" x14ac:dyDescent="0.25">
      <c r="A32025" s="4">
        <f>setKodeUnitSkpd!$B$2</f>
        <v>0</v>
      </c>
      <c r="B32025" s="1" t="s">
        <v>63918</v>
      </c>
      <c r="C32025" s="1" t="s">
        <v>63919</v>
      </c>
    </row>
    <row r="32026" spans="1:3" ht="30" x14ac:dyDescent="0.25">
      <c r="A32026" s="4">
        <f>setKodeUnitSkpd!$B$2</f>
        <v>0</v>
      </c>
      <c r="B32026" s="1" t="s">
        <v>63920</v>
      </c>
      <c r="C32026" s="1" t="s">
        <v>63921</v>
      </c>
    </row>
    <row r="32027" spans="1:3" ht="30" x14ac:dyDescent="0.25">
      <c r="A32027" s="4">
        <f>setKodeUnitSkpd!$B$2</f>
        <v>0</v>
      </c>
      <c r="B32027" s="1" t="s">
        <v>63922</v>
      </c>
      <c r="C32027" s="1" t="s">
        <v>63923</v>
      </c>
    </row>
    <row r="32028" spans="1:3" ht="30" x14ac:dyDescent="0.25">
      <c r="A32028" s="4">
        <f>setKodeUnitSkpd!$B$2</f>
        <v>0</v>
      </c>
      <c r="B32028" s="1" t="s">
        <v>63924</v>
      </c>
      <c r="C32028" s="1" t="s">
        <v>63925</v>
      </c>
    </row>
    <row r="32029" spans="1:3" ht="30" x14ac:dyDescent="0.25">
      <c r="A32029" s="4">
        <f>setKodeUnitSkpd!$B$2</f>
        <v>0</v>
      </c>
      <c r="B32029" s="1" t="s">
        <v>63926</v>
      </c>
      <c r="C32029" s="1" t="s">
        <v>63927</v>
      </c>
    </row>
    <row r="32030" spans="1:3" ht="30" x14ac:dyDescent="0.25">
      <c r="A32030" s="4">
        <f>setKodeUnitSkpd!$B$2</f>
        <v>0</v>
      </c>
      <c r="B32030" s="1" t="s">
        <v>63928</v>
      </c>
      <c r="C32030" s="1" t="s">
        <v>63929</v>
      </c>
    </row>
    <row r="32031" spans="1:3" ht="30" x14ac:dyDescent="0.25">
      <c r="A32031" s="4">
        <f>setKodeUnitSkpd!$B$2</f>
        <v>0</v>
      </c>
      <c r="B32031" s="1" t="s">
        <v>63930</v>
      </c>
      <c r="C32031" s="1" t="s">
        <v>63931</v>
      </c>
    </row>
    <row r="32032" spans="1:3" ht="30" x14ac:dyDescent="0.25">
      <c r="A32032" s="4">
        <f>setKodeUnitSkpd!$B$2</f>
        <v>0</v>
      </c>
      <c r="B32032" s="1" t="s">
        <v>63932</v>
      </c>
      <c r="C32032" s="1" t="s">
        <v>63933</v>
      </c>
    </row>
    <row r="32033" spans="1:3" ht="30" x14ac:dyDescent="0.25">
      <c r="A32033" s="4">
        <f>setKodeUnitSkpd!$B$2</f>
        <v>0</v>
      </c>
      <c r="B32033" s="1" t="s">
        <v>63934</v>
      </c>
      <c r="C32033" s="1" t="s">
        <v>63935</v>
      </c>
    </row>
    <row r="32034" spans="1:3" ht="30" x14ac:dyDescent="0.25">
      <c r="A32034" s="4">
        <f>setKodeUnitSkpd!$B$2</f>
        <v>0</v>
      </c>
      <c r="B32034" s="1" t="s">
        <v>63936</v>
      </c>
      <c r="C32034" s="1" t="s">
        <v>63937</v>
      </c>
    </row>
    <row r="32035" spans="1:3" ht="30" x14ac:dyDescent="0.25">
      <c r="A32035" s="4">
        <f>setKodeUnitSkpd!$B$2</f>
        <v>0</v>
      </c>
      <c r="B32035" s="1" t="s">
        <v>63938</v>
      </c>
      <c r="C32035" s="1" t="s">
        <v>63939</v>
      </c>
    </row>
    <row r="32036" spans="1:3" ht="30" x14ac:dyDescent="0.25">
      <c r="A32036" s="4">
        <f>setKodeUnitSkpd!$B$2</f>
        <v>0</v>
      </c>
      <c r="B32036" s="1" t="s">
        <v>63940</v>
      </c>
      <c r="C32036" s="1" t="s">
        <v>63941</v>
      </c>
    </row>
    <row r="32037" spans="1:3" ht="30" x14ac:dyDescent="0.25">
      <c r="A32037" s="4">
        <f>setKodeUnitSkpd!$B$2</f>
        <v>0</v>
      </c>
      <c r="B32037" s="1" t="s">
        <v>63942</v>
      </c>
      <c r="C32037" s="1" t="s">
        <v>63943</v>
      </c>
    </row>
    <row r="32038" spans="1:3" ht="30" x14ac:dyDescent="0.25">
      <c r="A32038" s="4">
        <f>setKodeUnitSkpd!$B$2</f>
        <v>0</v>
      </c>
      <c r="B32038" s="1" t="s">
        <v>63944</v>
      </c>
      <c r="C32038" s="1" t="s">
        <v>63945</v>
      </c>
    </row>
    <row r="32039" spans="1:3" ht="30" x14ac:dyDescent="0.25">
      <c r="A32039" s="4">
        <f>setKodeUnitSkpd!$B$2</f>
        <v>0</v>
      </c>
      <c r="B32039" s="1" t="s">
        <v>63946</v>
      </c>
      <c r="C32039" s="1" t="s">
        <v>63947</v>
      </c>
    </row>
    <row r="32040" spans="1:3" ht="30" x14ac:dyDescent="0.25">
      <c r="A32040" s="4">
        <f>setKodeUnitSkpd!$B$2</f>
        <v>0</v>
      </c>
      <c r="B32040" s="1" t="s">
        <v>63948</v>
      </c>
      <c r="C32040" s="1" t="s">
        <v>63949</v>
      </c>
    </row>
    <row r="32041" spans="1:3" ht="30" x14ac:dyDescent="0.25">
      <c r="A32041" s="4">
        <f>setKodeUnitSkpd!$B$2</f>
        <v>0</v>
      </c>
      <c r="B32041" s="1" t="s">
        <v>63950</v>
      </c>
      <c r="C32041" s="1" t="s">
        <v>63951</v>
      </c>
    </row>
    <row r="32042" spans="1:3" ht="30" x14ac:dyDescent="0.25">
      <c r="A32042" s="4">
        <f>setKodeUnitSkpd!$B$2</f>
        <v>0</v>
      </c>
      <c r="B32042" s="1" t="s">
        <v>63952</v>
      </c>
      <c r="C32042" s="1" t="s">
        <v>63953</v>
      </c>
    </row>
    <row r="32043" spans="1:3" ht="30" x14ac:dyDescent="0.25">
      <c r="A32043" s="4">
        <f>setKodeUnitSkpd!$B$2</f>
        <v>0</v>
      </c>
      <c r="B32043" s="1" t="s">
        <v>63954</v>
      </c>
      <c r="C32043" s="1" t="s">
        <v>63955</v>
      </c>
    </row>
    <row r="32044" spans="1:3" x14ac:dyDescent="0.25">
      <c r="A32044" s="4">
        <f>setKodeUnitSkpd!$B$2</f>
        <v>0</v>
      </c>
      <c r="B32044" s="1" t="s">
        <v>63956</v>
      </c>
      <c r="C32044" s="1" t="s">
        <v>63957</v>
      </c>
    </row>
    <row r="32045" spans="1:3" x14ac:dyDescent="0.25">
      <c r="A32045" s="4">
        <f>setKodeUnitSkpd!$B$2</f>
        <v>0</v>
      </c>
      <c r="B32045" s="1" t="s">
        <v>63958</v>
      </c>
      <c r="C32045" s="1" t="s">
        <v>63959</v>
      </c>
    </row>
    <row r="32046" spans="1:3" x14ac:dyDescent="0.25">
      <c r="A32046" s="4">
        <f>setKodeUnitSkpd!$B$2</f>
        <v>0</v>
      </c>
      <c r="B32046" s="1" t="s">
        <v>63960</v>
      </c>
      <c r="C32046" s="1" t="s">
        <v>63961</v>
      </c>
    </row>
    <row r="32047" spans="1:3" x14ac:dyDescent="0.25">
      <c r="A32047" s="4">
        <f>setKodeUnitSkpd!$B$2</f>
        <v>0</v>
      </c>
      <c r="B32047" s="1" t="s">
        <v>63962</v>
      </c>
      <c r="C32047" s="1" t="s">
        <v>63963</v>
      </c>
    </row>
    <row r="32048" spans="1:3" x14ac:dyDescent="0.25">
      <c r="A32048" s="4">
        <f>setKodeUnitSkpd!$B$2</f>
        <v>0</v>
      </c>
      <c r="B32048" s="1" t="s">
        <v>63964</v>
      </c>
      <c r="C32048" s="1" t="s">
        <v>63965</v>
      </c>
    </row>
    <row r="32049" spans="1:3" x14ac:dyDescent="0.25">
      <c r="A32049" s="4">
        <f>setKodeUnitSkpd!$B$2</f>
        <v>0</v>
      </c>
      <c r="B32049" s="1" t="s">
        <v>63966</v>
      </c>
      <c r="C32049" s="1" t="s">
        <v>63967</v>
      </c>
    </row>
    <row r="32050" spans="1:3" x14ac:dyDescent="0.25">
      <c r="A32050" s="4">
        <f>setKodeUnitSkpd!$B$2</f>
        <v>0</v>
      </c>
      <c r="B32050" s="1" t="s">
        <v>63968</v>
      </c>
      <c r="C32050" s="1" t="s">
        <v>63969</v>
      </c>
    </row>
    <row r="32051" spans="1:3" ht="30" x14ac:dyDescent="0.25">
      <c r="A32051" s="4">
        <f>setKodeUnitSkpd!$B$2</f>
        <v>0</v>
      </c>
      <c r="B32051" s="1" t="s">
        <v>63970</v>
      </c>
      <c r="C32051" s="1" t="s">
        <v>63971</v>
      </c>
    </row>
    <row r="32052" spans="1:3" x14ac:dyDescent="0.25">
      <c r="A32052" s="4">
        <f>setKodeUnitSkpd!$B$2</f>
        <v>0</v>
      </c>
      <c r="B32052" s="1" t="s">
        <v>63972</v>
      </c>
      <c r="C32052" s="1" t="s">
        <v>63973</v>
      </c>
    </row>
    <row r="32053" spans="1:3" x14ac:dyDescent="0.25">
      <c r="A32053" s="4">
        <f>setKodeUnitSkpd!$B$2</f>
        <v>0</v>
      </c>
      <c r="B32053" s="1" t="s">
        <v>63974</v>
      </c>
      <c r="C32053" s="1" t="s">
        <v>63975</v>
      </c>
    </row>
    <row r="32054" spans="1:3" ht="30" x14ac:dyDescent="0.25">
      <c r="A32054" s="4">
        <f>setKodeUnitSkpd!$B$2</f>
        <v>0</v>
      </c>
      <c r="B32054" s="1" t="s">
        <v>63976</v>
      </c>
      <c r="C32054" s="1" t="s">
        <v>63977</v>
      </c>
    </row>
    <row r="32055" spans="1:3" ht="30" x14ac:dyDescent="0.25">
      <c r="A32055" s="4">
        <f>setKodeUnitSkpd!$B$2</f>
        <v>0</v>
      </c>
      <c r="B32055" s="1" t="s">
        <v>63978</v>
      </c>
      <c r="C32055" s="1" t="s">
        <v>63979</v>
      </c>
    </row>
    <row r="32056" spans="1:3" ht="30" x14ac:dyDescent="0.25">
      <c r="A32056" s="4">
        <f>setKodeUnitSkpd!$B$2</f>
        <v>0</v>
      </c>
      <c r="B32056" s="1" t="s">
        <v>63980</v>
      </c>
      <c r="C32056" s="1" t="s">
        <v>63981</v>
      </c>
    </row>
    <row r="32057" spans="1:3" ht="30" x14ac:dyDescent="0.25">
      <c r="A32057" s="4">
        <f>setKodeUnitSkpd!$B$2</f>
        <v>0</v>
      </c>
      <c r="B32057" s="1" t="s">
        <v>63982</v>
      </c>
      <c r="C32057" s="1" t="s">
        <v>63983</v>
      </c>
    </row>
    <row r="32058" spans="1:3" ht="30" x14ac:dyDescent="0.25">
      <c r="A32058" s="4">
        <f>setKodeUnitSkpd!$B$2</f>
        <v>0</v>
      </c>
      <c r="B32058" s="1" t="s">
        <v>63984</v>
      </c>
      <c r="C32058" s="1" t="s">
        <v>63985</v>
      </c>
    </row>
    <row r="32059" spans="1:3" ht="30" x14ac:dyDescent="0.25">
      <c r="A32059" s="4">
        <f>setKodeUnitSkpd!$B$2</f>
        <v>0</v>
      </c>
      <c r="B32059" s="1" t="s">
        <v>63986</v>
      </c>
      <c r="C32059" s="1" t="s">
        <v>63987</v>
      </c>
    </row>
    <row r="32060" spans="1:3" ht="30" x14ac:dyDescent="0.25">
      <c r="A32060" s="4">
        <f>setKodeUnitSkpd!$B$2</f>
        <v>0</v>
      </c>
      <c r="B32060" s="1" t="s">
        <v>63988</v>
      </c>
      <c r="C32060" s="1" t="s">
        <v>63989</v>
      </c>
    </row>
    <row r="32061" spans="1:3" ht="30" x14ac:dyDescent="0.25">
      <c r="A32061" s="4">
        <f>setKodeUnitSkpd!$B$2</f>
        <v>0</v>
      </c>
      <c r="B32061" s="1" t="s">
        <v>63990</v>
      </c>
      <c r="C32061" s="1" t="s">
        <v>63991</v>
      </c>
    </row>
    <row r="32062" spans="1:3" ht="30" x14ac:dyDescent="0.25">
      <c r="A32062" s="4">
        <f>setKodeUnitSkpd!$B$2</f>
        <v>0</v>
      </c>
      <c r="B32062" s="1" t="s">
        <v>63992</v>
      </c>
      <c r="C32062" s="1" t="s">
        <v>63993</v>
      </c>
    </row>
    <row r="32063" spans="1:3" ht="30" x14ac:dyDescent="0.25">
      <c r="A32063" s="4">
        <f>setKodeUnitSkpd!$B$2</f>
        <v>0</v>
      </c>
      <c r="B32063" s="1" t="s">
        <v>63994</v>
      </c>
      <c r="C32063" s="1" t="s">
        <v>63995</v>
      </c>
    </row>
    <row r="32064" spans="1:3" ht="30" x14ac:dyDescent="0.25">
      <c r="A32064" s="4">
        <f>setKodeUnitSkpd!$B$2</f>
        <v>0</v>
      </c>
      <c r="B32064" s="1" t="s">
        <v>63996</v>
      </c>
      <c r="C32064" s="1" t="s">
        <v>63997</v>
      </c>
    </row>
    <row r="32065" spans="1:3" ht="30" x14ac:dyDescent="0.25">
      <c r="A32065" s="4">
        <f>setKodeUnitSkpd!$B$2</f>
        <v>0</v>
      </c>
      <c r="B32065" s="1" t="s">
        <v>63998</v>
      </c>
      <c r="C32065" s="1" t="s">
        <v>63999</v>
      </c>
    </row>
    <row r="32066" spans="1:3" ht="30" x14ac:dyDescent="0.25">
      <c r="A32066" s="4">
        <f>setKodeUnitSkpd!$B$2</f>
        <v>0</v>
      </c>
      <c r="B32066" s="1" t="s">
        <v>64000</v>
      </c>
      <c r="C32066" s="1" t="s">
        <v>64001</v>
      </c>
    </row>
    <row r="32067" spans="1:3" ht="30" x14ac:dyDescent="0.25">
      <c r="A32067" s="4">
        <f>setKodeUnitSkpd!$B$2</f>
        <v>0</v>
      </c>
      <c r="B32067" s="1" t="s">
        <v>64002</v>
      </c>
      <c r="C32067" s="1" t="s">
        <v>64003</v>
      </c>
    </row>
    <row r="32068" spans="1:3" ht="30" x14ac:dyDescent="0.25">
      <c r="A32068" s="4">
        <f>setKodeUnitSkpd!$B$2</f>
        <v>0</v>
      </c>
      <c r="B32068" s="1" t="s">
        <v>64004</v>
      </c>
      <c r="C32068" s="1" t="s">
        <v>64005</v>
      </c>
    </row>
    <row r="32069" spans="1:3" ht="30" x14ac:dyDescent="0.25">
      <c r="A32069" s="4">
        <f>setKodeUnitSkpd!$B$2</f>
        <v>0</v>
      </c>
      <c r="B32069" s="1" t="s">
        <v>64006</v>
      </c>
      <c r="C32069" s="1" t="s">
        <v>64007</v>
      </c>
    </row>
    <row r="32070" spans="1:3" ht="30" x14ac:dyDescent="0.25">
      <c r="A32070" s="4">
        <f>setKodeUnitSkpd!$B$2</f>
        <v>0</v>
      </c>
      <c r="B32070" s="1" t="s">
        <v>64008</v>
      </c>
      <c r="C32070" s="1" t="s">
        <v>64009</v>
      </c>
    </row>
    <row r="32071" spans="1:3" ht="30" x14ac:dyDescent="0.25">
      <c r="A32071" s="4">
        <f>setKodeUnitSkpd!$B$2</f>
        <v>0</v>
      </c>
      <c r="B32071" s="1" t="s">
        <v>64010</v>
      </c>
      <c r="C32071" s="1" t="s">
        <v>64011</v>
      </c>
    </row>
    <row r="32072" spans="1:3" ht="30" x14ac:dyDescent="0.25">
      <c r="A32072" s="4">
        <f>setKodeUnitSkpd!$B$2</f>
        <v>0</v>
      </c>
      <c r="B32072" s="1" t="s">
        <v>64012</v>
      </c>
      <c r="C32072" s="1" t="s">
        <v>64013</v>
      </c>
    </row>
    <row r="32073" spans="1:3" ht="30" x14ac:dyDescent="0.25">
      <c r="A32073" s="4">
        <f>setKodeUnitSkpd!$B$2</f>
        <v>0</v>
      </c>
      <c r="B32073" s="1" t="s">
        <v>64014</v>
      </c>
      <c r="C32073" s="1" t="s">
        <v>64015</v>
      </c>
    </row>
    <row r="32074" spans="1:3" ht="30" x14ac:dyDescent="0.25">
      <c r="A32074" s="4">
        <f>setKodeUnitSkpd!$B$2</f>
        <v>0</v>
      </c>
      <c r="B32074" s="1" t="s">
        <v>64016</v>
      </c>
      <c r="C32074" s="1" t="s">
        <v>64017</v>
      </c>
    </row>
    <row r="32075" spans="1:3" ht="30" x14ac:dyDescent="0.25">
      <c r="A32075" s="4">
        <f>setKodeUnitSkpd!$B$2</f>
        <v>0</v>
      </c>
      <c r="B32075" s="1" t="s">
        <v>64018</v>
      </c>
      <c r="C32075" s="1" t="s">
        <v>64019</v>
      </c>
    </row>
    <row r="32076" spans="1:3" ht="30" x14ac:dyDescent="0.25">
      <c r="A32076" s="4">
        <f>setKodeUnitSkpd!$B$2</f>
        <v>0</v>
      </c>
      <c r="B32076" s="1" t="s">
        <v>64020</v>
      </c>
      <c r="C32076" s="1" t="s">
        <v>64021</v>
      </c>
    </row>
    <row r="32077" spans="1:3" ht="30" x14ac:dyDescent="0.25">
      <c r="A32077" s="4">
        <f>setKodeUnitSkpd!$B$2</f>
        <v>0</v>
      </c>
      <c r="B32077" s="1" t="s">
        <v>64022</v>
      </c>
      <c r="C32077" s="1" t="s">
        <v>64023</v>
      </c>
    </row>
    <row r="32078" spans="1:3" ht="30" x14ac:dyDescent="0.25">
      <c r="A32078" s="4">
        <f>setKodeUnitSkpd!$B$2</f>
        <v>0</v>
      </c>
      <c r="B32078" s="1" t="s">
        <v>64024</v>
      </c>
      <c r="C32078" s="1" t="s">
        <v>64025</v>
      </c>
    </row>
    <row r="32079" spans="1:3" ht="30" x14ac:dyDescent="0.25">
      <c r="A32079" s="4">
        <f>setKodeUnitSkpd!$B$2</f>
        <v>0</v>
      </c>
      <c r="B32079" s="1" t="s">
        <v>64026</v>
      </c>
      <c r="C32079" s="1" t="s">
        <v>64027</v>
      </c>
    </row>
    <row r="32080" spans="1:3" ht="30" x14ac:dyDescent="0.25">
      <c r="A32080" s="4">
        <f>setKodeUnitSkpd!$B$2</f>
        <v>0</v>
      </c>
      <c r="B32080" s="1" t="s">
        <v>64028</v>
      </c>
      <c r="C32080" s="1" t="s">
        <v>64029</v>
      </c>
    </row>
    <row r="32081" spans="1:3" ht="30" x14ac:dyDescent="0.25">
      <c r="A32081" s="4">
        <f>setKodeUnitSkpd!$B$2</f>
        <v>0</v>
      </c>
      <c r="B32081" s="1" t="s">
        <v>64030</v>
      </c>
      <c r="C32081" s="1" t="s">
        <v>64031</v>
      </c>
    </row>
    <row r="32082" spans="1:3" ht="30" x14ac:dyDescent="0.25">
      <c r="A32082" s="4">
        <f>setKodeUnitSkpd!$B$2</f>
        <v>0</v>
      </c>
      <c r="B32082" s="1" t="s">
        <v>64032</v>
      </c>
      <c r="C32082" s="1" t="s">
        <v>64033</v>
      </c>
    </row>
    <row r="32083" spans="1:3" ht="30" x14ac:dyDescent="0.25">
      <c r="A32083" s="4">
        <f>setKodeUnitSkpd!$B$2</f>
        <v>0</v>
      </c>
      <c r="B32083" s="1" t="s">
        <v>64034</v>
      </c>
      <c r="C32083" s="1" t="s">
        <v>64035</v>
      </c>
    </row>
    <row r="32084" spans="1:3" ht="30" x14ac:dyDescent="0.25">
      <c r="A32084" s="4">
        <f>setKodeUnitSkpd!$B$2</f>
        <v>0</v>
      </c>
      <c r="B32084" s="1" t="s">
        <v>64036</v>
      </c>
      <c r="C32084" s="1" t="s">
        <v>64037</v>
      </c>
    </row>
    <row r="32085" spans="1:3" ht="30" x14ac:dyDescent="0.25">
      <c r="A32085" s="4">
        <f>setKodeUnitSkpd!$B$2</f>
        <v>0</v>
      </c>
      <c r="B32085" s="1" t="s">
        <v>64038</v>
      </c>
      <c r="C32085" s="1" t="s">
        <v>64039</v>
      </c>
    </row>
    <row r="32086" spans="1:3" ht="30" x14ac:dyDescent="0.25">
      <c r="A32086" s="4">
        <f>setKodeUnitSkpd!$B$2</f>
        <v>0</v>
      </c>
      <c r="B32086" s="1" t="s">
        <v>64040</v>
      </c>
      <c r="C32086" s="1" t="s">
        <v>64041</v>
      </c>
    </row>
    <row r="32087" spans="1:3" ht="30" x14ac:dyDescent="0.25">
      <c r="A32087" s="4">
        <f>setKodeUnitSkpd!$B$2</f>
        <v>0</v>
      </c>
      <c r="B32087" s="1" t="s">
        <v>64042</v>
      </c>
      <c r="C32087" s="1" t="s">
        <v>64043</v>
      </c>
    </row>
    <row r="32088" spans="1:3" ht="30" x14ac:dyDescent="0.25">
      <c r="A32088" s="4">
        <f>setKodeUnitSkpd!$B$2</f>
        <v>0</v>
      </c>
      <c r="B32088" s="1" t="s">
        <v>64044</v>
      </c>
      <c r="C32088" s="1" t="s">
        <v>64045</v>
      </c>
    </row>
    <row r="32089" spans="1:3" ht="30" x14ac:dyDescent="0.25">
      <c r="A32089" s="4">
        <f>setKodeUnitSkpd!$B$2</f>
        <v>0</v>
      </c>
      <c r="B32089" s="1" t="s">
        <v>64046</v>
      </c>
      <c r="C32089" s="1" t="s">
        <v>64047</v>
      </c>
    </row>
    <row r="32090" spans="1:3" ht="45" x14ac:dyDescent="0.25">
      <c r="A32090" s="4">
        <f>setKodeUnitSkpd!$B$2</f>
        <v>0</v>
      </c>
      <c r="B32090" s="1" t="s">
        <v>64048</v>
      </c>
      <c r="C32090" s="1" t="s">
        <v>64049</v>
      </c>
    </row>
    <row r="32091" spans="1:3" ht="45" x14ac:dyDescent="0.25">
      <c r="A32091" s="4">
        <f>setKodeUnitSkpd!$B$2</f>
        <v>0</v>
      </c>
      <c r="B32091" s="1" t="s">
        <v>64050</v>
      </c>
      <c r="C32091" s="1" t="s">
        <v>64051</v>
      </c>
    </row>
    <row r="32092" spans="1:3" ht="45" x14ac:dyDescent="0.25">
      <c r="A32092" s="4">
        <f>setKodeUnitSkpd!$B$2</f>
        <v>0</v>
      </c>
      <c r="B32092" s="1" t="s">
        <v>64052</v>
      </c>
      <c r="C32092" s="1" t="s">
        <v>64053</v>
      </c>
    </row>
    <row r="32093" spans="1:3" ht="45" x14ac:dyDescent="0.25">
      <c r="A32093" s="4">
        <f>setKodeUnitSkpd!$B$2</f>
        <v>0</v>
      </c>
      <c r="B32093" s="1" t="s">
        <v>64054</v>
      </c>
      <c r="C32093" s="1" t="s">
        <v>64055</v>
      </c>
    </row>
    <row r="32094" spans="1:3" ht="45" x14ac:dyDescent="0.25">
      <c r="A32094" s="4">
        <f>setKodeUnitSkpd!$B$2</f>
        <v>0</v>
      </c>
      <c r="B32094" s="1" t="s">
        <v>64056</v>
      </c>
      <c r="C32094" s="1" t="s">
        <v>64057</v>
      </c>
    </row>
    <row r="32095" spans="1:3" ht="45" x14ac:dyDescent="0.25">
      <c r="A32095" s="4">
        <f>setKodeUnitSkpd!$B$2</f>
        <v>0</v>
      </c>
      <c r="B32095" s="1" t="s">
        <v>64058</v>
      </c>
      <c r="C32095" s="1" t="s">
        <v>64059</v>
      </c>
    </row>
    <row r="32096" spans="1:3" ht="45" x14ac:dyDescent="0.25">
      <c r="A32096" s="4">
        <f>setKodeUnitSkpd!$B$2</f>
        <v>0</v>
      </c>
      <c r="B32096" s="1" t="s">
        <v>64060</v>
      </c>
      <c r="C32096" s="1" t="s">
        <v>64061</v>
      </c>
    </row>
    <row r="32097" spans="1:3" ht="45" x14ac:dyDescent="0.25">
      <c r="A32097" s="4">
        <f>setKodeUnitSkpd!$B$2</f>
        <v>0</v>
      </c>
      <c r="B32097" s="1" t="s">
        <v>64062</v>
      </c>
      <c r="C32097" s="1" t="s">
        <v>64063</v>
      </c>
    </row>
    <row r="32098" spans="1:3" ht="45" x14ac:dyDescent="0.25">
      <c r="A32098" s="4">
        <f>setKodeUnitSkpd!$B$2</f>
        <v>0</v>
      </c>
      <c r="B32098" s="1" t="s">
        <v>64064</v>
      </c>
      <c r="C32098" s="1" t="s">
        <v>64065</v>
      </c>
    </row>
    <row r="32099" spans="1:3" ht="45" x14ac:dyDescent="0.25">
      <c r="A32099" s="4">
        <f>setKodeUnitSkpd!$B$2</f>
        <v>0</v>
      </c>
      <c r="B32099" s="1" t="s">
        <v>64066</v>
      </c>
      <c r="C32099" s="1" t="s">
        <v>64067</v>
      </c>
    </row>
    <row r="32100" spans="1:3" ht="45" x14ac:dyDescent="0.25">
      <c r="A32100" s="4">
        <f>setKodeUnitSkpd!$B$2</f>
        <v>0</v>
      </c>
      <c r="B32100" s="1" t="s">
        <v>64068</v>
      </c>
      <c r="C32100" s="1" t="s">
        <v>64069</v>
      </c>
    </row>
    <row r="32101" spans="1:3" ht="45" x14ac:dyDescent="0.25">
      <c r="A32101" s="4">
        <f>setKodeUnitSkpd!$B$2</f>
        <v>0</v>
      </c>
      <c r="B32101" s="1" t="s">
        <v>64070</v>
      </c>
      <c r="C32101" s="1" t="s">
        <v>64071</v>
      </c>
    </row>
    <row r="32102" spans="1:3" ht="45" x14ac:dyDescent="0.25">
      <c r="A32102" s="4">
        <f>setKodeUnitSkpd!$B$2</f>
        <v>0</v>
      </c>
      <c r="B32102" s="1" t="s">
        <v>64072</v>
      </c>
      <c r="C32102" s="1" t="s">
        <v>64073</v>
      </c>
    </row>
    <row r="32103" spans="1:3" ht="45" x14ac:dyDescent="0.25">
      <c r="A32103" s="4">
        <f>setKodeUnitSkpd!$B$2</f>
        <v>0</v>
      </c>
      <c r="B32103" s="1" t="s">
        <v>64074</v>
      </c>
      <c r="C32103" s="1" t="s">
        <v>64075</v>
      </c>
    </row>
    <row r="32104" spans="1:3" ht="30" x14ac:dyDescent="0.25">
      <c r="A32104" s="4">
        <f>setKodeUnitSkpd!$B$2</f>
        <v>0</v>
      </c>
      <c r="B32104" s="1" t="s">
        <v>64076</v>
      </c>
      <c r="C32104" s="1" t="s">
        <v>64077</v>
      </c>
    </row>
    <row r="32105" spans="1:3" ht="45" x14ac:dyDescent="0.25">
      <c r="A32105" s="4">
        <f>setKodeUnitSkpd!$B$2</f>
        <v>0</v>
      </c>
      <c r="B32105" s="1" t="s">
        <v>64078</v>
      </c>
      <c r="C32105" s="1" t="s">
        <v>64079</v>
      </c>
    </row>
    <row r="32106" spans="1:3" ht="30" x14ac:dyDescent="0.25">
      <c r="A32106" s="4">
        <f>setKodeUnitSkpd!$B$2</f>
        <v>0</v>
      </c>
      <c r="B32106" s="1" t="s">
        <v>64080</v>
      </c>
      <c r="C32106" s="1" t="s">
        <v>64081</v>
      </c>
    </row>
    <row r="32107" spans="1:3" ht="30" x14ac:dyDescent="0.25">
      <c r="A32107" s="4">
        <f>setKodeUnitSkpd!$B$2</f>
        <v>0</v>
      </c>
      <c r="B32107" s="1" t="s">
        <v>64082</v>
      </c>
      <c r="C32107" s="1" t="s">
        <v>64083</v>
      </c>
    </row>
    <row r="32108" spans="1:3" ht="30" x14ac:dyDescent="0.25">
      <c r="A32108" s="4">
        <f>setKodeUnitSkpd!$B$2</f>
        <v>0</v>
      </c>
      <c r="B32108" s="1" t="s">
        <v>64084</v>
      </c>
      <c r="C32108" s="1" t="s">
        <v>64085</v>
      </c>
    </row>
    <row r="32109" spans="1:3" ht="30" x14ac:dyDescent="0.25">
      <c r="A32109" s="4">
        <f>setKodeUnitSkpd!$B$2</f>
        <v>0</v>
      </c>
      <c r="B32109" s="1" t="s">
        <v>64086</v>
      </c>
      <c r="C32109" s="1" t="s">
        <v>64087</v>
      </c>
    </row>
    <row r="32110" spans="1:3" ht="30" x14ac:dyDescent="0.25">
      <c r="A32110" s="4">
        <f>setKodeUnitSkpd!$B$2</f>
        <v>0</v>
      </c>
      <c r="B32110" s="1" t="s">
        <v>64088</v>
      </c>
      <c r="C32110" s="1" t="s">
        <v>64089</v>
      </c>
    </row>
    <row r="32111" spans="1:3" ht="30" x14ac:dyDescent="0.25">
      <c r="A32111" s="4">
        <f>setKodeUnitSkpd!$B$2</f>
        <v>0</v>
      </c>
      <c r="B32111" s="1" t="s">
        <v>64090</v>
      </c>
      <c r="C32111" s="1" t="s">
        <v>64091</v>
      </c>
    </row>
    <row r="32112" spans="1:3" ht="30" x14ac:dyDescent="0.25">
      <c r="A32112" s="4">
        <f>setKodeUnitSkpd!$B$2</f>
        <v>0</v>
      </c>
      <c r="B32112" s="1" t="s">
        <v>64092</v>
      </c>
      <c r="C32112" s="1" t="s">
        <v>64093</v>
      </c>
    </row>
    <row r="32113" spans="1:3" ht="30" x14ac:dyDescent="0.25">
      <c r="A32113" s="4">
        <f>setKodeUnitSkpd!$B$2</f>
        <v>0</v>
      </c>
      <c r="B32113" s="1" t="s">
        <v>64094</v>
      </c>
      <c r="C32113" s="1" t="s">
        <v>64095</v>
      </c>
    </row>
    <row r="32114" spans="1:3" ht="30" x14ac:dyDescent="0.25">
      <c r="A32114" s="4">
        <f>setKodeUnitSkpd!$B$2</f>
        <v>0</v>
      </c>
      <c r="B32114" s="1" t="s">
        <v>64096</v>
      </c>
      <c r="C32114" s="1" t="s">
        <v>64097</v>
      </c>
    </row>
    <row r="32115" spans="1:3" ht="30" x14ac:dyDescent="0.25">
      <c r="A32115" s="4">
        <f>setKodeUnitSkpd!$B$2</f>
        <v>0</v>
      </c>
      <c r="B32115" s="1" t="s">
        <v>64098</v>
      </c>
      <c r="C32115" s="1" t="s">
        <v>64099</v>
      </c>
    </row>
    <row r="32116" spans="1:3" ht="30" x14ac:dyDescent="0.25">
      <c r="A32116" s="4">
        <f>setKodeUnitSkpd!$B$2</f>
        <v>0</v>
      </c>
      <c r="B32116" s="1" t="s">
        <v>64100</v>
      </c>
      <c r="C32116" s="1" t="s">
        <v>64101</v>
      </c>
    </row>
    <row r="32117" spans="1:3" ht="30" x14ac:dyDescent="0.25">
      <c r="A32117" s="4">
        <f>setKodeUnitSkpd!$B$2</f>
        <v>0</v>
      </c>
      <c r="B32117" s="1" t="s">
        <v>64102</v>
      </c>
      <c r="C32117" s="1" t="s">
        <v>64103</v>
      </c>
    </row>
    <row r="32118" spans="1:3" ht="30" x14ac:dyDescent="0.25">
      <c r="A32118" s="4">
        <f>setKodeUnitSkpd!$B$2</f>
        <v>0</v>
      </c>
      <c r="B32118" s="1" t="s">
        <v>64104</v>
      </c>
      <c r="C32118" s="1" t="s">
        <v>64105</v>
      </c>
    </row>
    <row r="32119" spans="1:3" ht="30" x14ac:dyDescent="0.25">
      <c r="A32119" s="4">
        <f>setKodeUnitSkpd!$B$2</f>
        <v>0</v>
      </c>
      <c r="B32119" s="1" t="s">
        <v>64106</v>
      </c>
      <c r="C32119" s="1" t="s">
        <v>64107</v>
      </c>
    </row>
    <row r="32120" spans="1:3" ht="30" x14ac:dyDescent="0.25">
      <c r="A32120" s="4">
        <f>setKodeUnitSkpd!$B$2</f>
        <v>0</v>
      </c>
      <c r="B32120" s="1" t="s">
        <v>64108</v>
      </c>
      <c r="C32120" s="1" t="s">
        <v>64109</v>
      </c>
    </row>
    <row r="32121" spans="1:3" ht="30" x14ac:dyDescent="0.25">
      <c r="A32121" s="4">
        <f>setKodeUnitSkpd!$B$2</f>
        <v>0</v>
      </c>
      <c r="B32121" s="1" t="s">
        <v>64110</v>
      </c>
      <c r="C32121" s="1" t="s">
        <v>64111</v>
      </c>
    </row>
    <row r="32122" spans="1:3" ht="30" x14ac:dyDescent="0.25">
      <c r="A32122" s="4">
        <f>setKodeUnitSkpd!$B$2</f>
        <v>0</v>
      </c>
      <c r="B32122" s="1" t="s">
        <v>64112</v>
      </c>
      <c r="C32122" s="1" t="s">
        <v>64113</v>
      </c>
    </row>
    <row r="32123" spans="1:3" ht="30" x14ac:dyDescent="0.25">
      <c r="A32123" s="4">
        <f>setKodeUnitSkpd!$B$2</f>
        <v>0</v>
      </c>
      <c r="B32123" s="1" t="s">
        <v>64114</v>
      </c>
      <c r="C32123" s="1" t="s">
        <v>64115</v>
      </c>
    </row>
    <row r="32124" spans="1:3" ht="30" x14ac:dyDescent="0.25">
      <c r="A32124" s="4">
        <f>setKodeUnitSkpd!$B$2</f>
        <v>0</v>
      </c>
      <c r="B32124" s="1" t="s">
        <v>64116</v>
      </c>
      <c r="C32124" s="1" t="s">
        <v>64117</v>
      </c>
    </row>
    <row r="32125" spans="1:3" ht="30" x14ac:dyDescent="0.25">
      <c r="A32125" s="4">
        <f>setKodeUnitSkpd!$B$2</f>
        <v>0</v>
      </c>
      <c r="B32125" s="1" t="s">
        <v>64118</v>
      </c>
      <c r="C32125" s="1" t="s">
        <v>64119</v>
      </c>
    </row>
    <row r="32126" spans="1:3" ht="30" x14ac:dyDescent="0.25">
      <c r="A32126" s="4">
        <f>setKodeUnitSkpd!$B$2</f>
        <v>0</v>
      </c>
      <c r="B32126" s="1" t="s">
        <v>64120</v>
      </c>
      <c r="C32126" s="1" t="s">
        <v>64121</v>
      </c>
    </row>
    <row r="32127" spans="1:3" ht="30" x14ac:dyDescent="0.25">
      <c r="A32127" s="4">
        <f>setKodeUnitSkpd!$B$2</f>
        <v>0</v>
      </c>
      <c r="B32127" s="1" t="s">
        <v>64122</v>
      </c>
      <c r="C32127" s="1" t="s">
        <v>64123</v>
      </c>
    </row>
    <row r="32128" spans="1:3" ht="30" x14ac:dyDescent="0.25">
      <c r="A32128" s="4">
        <f>setKodeUnitSkpd!$B$2</f>
        <v>0</v>
      </c>
      <c r="B32128" s="1" t="s">
        <v>64124</v>
      </c>
      <c r="C32128" s="1" t="s">
        <v>64125</v>
      </c>
    </row>
    <row r="32129" spans="1:3" ht="30" x14ac:dyDescent="0.25">
      <c r="A32129" s="4">
        <f>setKodeUnitSkpd!$B$2</f>
        <v>0</v>
      </c>
      <c r="B32129" s="1" t="s">
        <v>64126</v>
      </c>
      <c r="C32129" s="1" t="s">
        <v>64127</v>
      </c>
    </row>
    <row r="32130" spans="1:3" ht="30" x14ac:dyDescent="0.25">
      <c r="A32130" s="4">
        <f>setKodeUnitSkpd!$B$2</f>
        <v>0</v>
      </c>
      <c r="B32130" s="1" t="s">
        <v>64128</v>
      </c>
      <c r="C32130" s="1" t="s">
        <v>64129</v>
      </c>
    </row>
    <row r="32131" spans="1:3" ht="30" x14ac:dyDescent="0.25">
      <c r="A32131" s="4">
        <f>setKodeUnitSkpd!$B$2</f>
        <v>0</v>
      </c>
      <c r="B32131" s="1" t="s">
        <v>64130</v>
      </c>
      <c r="C32131" s="1" t="s">
        <v>64131</v>
      </c>
    </row>
    <row r="32132" spans="1:3" ht="30" x14ac:dyDescent="0.25">
      <c r="A32132" s="4">
        <f>setKodeUnitSkpd!$B$2</f>
        <v>0</v>
      </c>
      <c r="B32132" s="1" t="s">
        <v>64132</v>
      </c>
      <c r="C32132" s="1" t="s">
        <v>64133</v>
      </c>
    </row>
    <row r="32133" spans="1:3" ht="30" x14ac:dyDescent="0.25">
      <c r="A32133" s="4">
        <f>setKodeUnitSkpd!$B$2</f>
        <v>0</v>
      </c>
      <c r="B32133" s="1" t="s">
        <v>64134</v>
      </c>
      <c r="C32133" s="1" t="s">
        <v>64135</v>
      </c>
    </row>
    <row r="32134" spans="1:3" ht="30" x14ac:dyDescent="0.25">
      <c r="A32134" s="4">
        <f>setKodeUnitSkpd!$B$2</f>
        <v>0</v>
      </c>
      <c r="B32134" s="1" t="s">
        <v>64136</v>
      </c>
      <c r="C32134" s="1" t="s">
        <v>64137</v>
      </c>
    </row>
    <row r="32135" spans="1:3" ht="30" x14ac:dyDescent="0.25">
      <c r="A32135" s="4">
        <f>setKodeUnitSkpd!$B$2</f>
        <v>0</v>
      </c>
      <c r="B32135" s="1" t="s">
        <v>64138</v>
      </c>
      <c r="C32135" s="1" t="s">
        <v>64139</v>
      </c>
    </row>
    <row r="32136" spans="1:3" ht="30" x14ac:dyDescent="0.25">
      <c r="A32136" s="4">
        <f>setKodeUnitSkpd!$B$2</f>
        <v>0</v>
      </c>
      <c r="B32136" s="1" t="s">
        <v>64140</v>
      </c>
      <c r="C32136" s="1" t="s">
        <v>64141</v>
      </c>
    </row>
    <row r="32137" spans="1:3" ht="30" x14ac:dyDescent="0.25">
      <c r="A32137" s="4">
        <f>setKodeUnitSkpd!$B$2</f>
        <v>0</v>
      </c>
      <c r="B32137" s="1" t="s">
        <v>64142</v>
      </c>
      <c r="C32137" s="1" t="s">
        <v>64143</v>
      </c>
    </row>
    <row r="32138" spans="1:3" ht="30" x14ac:dyDescent="0.25">
      <c r="A32138" s="4">
        <f>setKodeUnitSkpd!$B$2</f>
        <v>0</v>
      </c>
      <c r="B32138" s="1" t="s">
        <v>64144</v>
      </c>
      <c r="C32138" s="1" t="s">
        <v>64145</v>
      </c>
    </row>
    <row r="32139" spans="1:3" ht="30" x14ac:dyDescent="0.25">
      <c r="A32139" s="4">
        <f>setKodeUnitSkpd!$B$2</f>
        <v>0</v>
      </c>
      <c r="B32139" s="1" t="s">
        <v>64146</v>
      </c>
      <c r="C32139" s="1" t="s">
        <v>64147</v>
      </c>
    </row>
    <row r="32140" spans="1:3" ht="30" x14ac:dyDescent="0.25">
      <c r="A32140" s="4">
        <f>setKodeUnitSkpd!$B$2</f>
        <v>0</v>
      </c>
      <c r="B32140" s="1" t="s">
        <v>64148</v>
      </c>
      <c r="C32140" s="1" t="s">
        <v>64149</v>
      </c>
    </row>
    <row r="32141" spans="1:3" ht="30" x14ac:dyDescent="0.25">
      <c r="A32141" s="4">
        <f>setKodeUnitSkpd!$B$2</f>
        <v>0</v>
      </c>
      <c r="B32141" s="1" t="s">
        <v>64150</v>
      </c>
      <c r="C32141" s="1" t="s">
        <v>64151</v>
      </c>
    </row>
    <row r="32142" spans="1:3" ht="30" x14ac:dyDescent="0.25">
      <c r="A32142" s="4">
        <f>setKodeUnitSkpd!$B$2</f>
        <v>0</v>
      </c>
      <c r="B32142" s="1" t="s">
        <v>64152</v>
      </c>
      <c r="C32142" s="1" t="s">
        <v>64153</v>
      </c>
    </row>
    <row r="32143" spans="1:3" ht="30" x14ac:dyDescent="0.25">
      <c r="A32143" s="4">
        <f>setKodeUnitSkpd!$B$2</f>
        <v>0</v>
      </c>
      <c r="B32143" s="1" t="s">
        <v>64154</v>
      </c>
      <c r="C32143" s="1" t="s">
        <v>64155</v>
      </c>
    </row>
    <row r="32144" spans="1:3" ht="30" x14ac:dyDescent="0.25">
      <c r="A32144" s="4">
        <f>setKodeUnitSkpd!$B$2</f>
        <v>0</v>
      </c>
      <c r="B32144" s="1" t="s">
        <v>64156</v>
      </c>
      <c r="C32144" s="1" t="s">
        <v>64157</v>
      </c>
    </row>
    <row r="32145" spans="1:3" ht="30" x14ac:dyDescent="0.25">
      <c r="A32145" s="4">
        <f>setKodeUnitSkpd!$B$2</f>
        <v>0</v>
      </c>
      <c r="B32145" s="1" t="s">
        <v>64158</v>
      </c>
      <c r="C32145" s="1" t="s">
        <v>64159</v>
      </c>
    </row>
    <row r="32146" spans="1:3" ht="30" x14ac:dyDescent="0.25">
      <c r="A32146" s="4">
        <f>setKodeUnitSkpd!$B$2</f>
        <v>0</v>
      </c>
      <c r="B32146" s="1" t="s">
        <v>64160</v>
      </c>
      <c r="C32146" s="1" t="s">
        <v>64161</v>
      </c>
    </row>
    <row r="32147" spans="1:3" ht="30" x14ac:dyDescent="0.25">
      <c r="A32147" s="4">
        <f>setKodeUnitSkpd!$B$2</f>
        <v>0</v>
      </c>
      <c r="B32147" s="1" t="s">
        <v>64162</v>
      </c>
      <c r="C32147" s="1" t="s">
        <v>64163</v>
      </c>
    </row>
    <row r="32148" spans="1:3" ht="30" x14ac:dyDescent="0.25">
      <c r="A32148" s="4">
        <f>setKodeUnitSkpd!$B$2</f>
        <v>0</v>
      </c>
      <c r="B32148" s="1" t="s">
        <v>64164</v>
      </c>
      <c r="C32148" s="1" t="s">
        <v>64165</v>
      </c>
    </row>
    <row r="32149" spans="1:3" ht="30" x14ac:dyDescent="0.25">
      <c r="A32149" s="4">
        <f>setKodeUnitSkpd!$B$2</f>
        <v>0</v>
      </c>
      <c r="B32149" s="1" t="s">
        <v>64166</v>
      </c>
      <c r="C32149" s="1" t="s">
        <v>64167</v>
      </c>
    </row>
    <row r="32150" spans="1:3" ht="30" x14ac:dyDescent="0.25">
      <c r="A32150" s="4">
        <f>setKodeUnitSkpd!$B$2</f>
        <v>0</v>
      </c>
      <c r="B32150" s="1" t="s">
        <v>64168</v>
      </c>
      <c r="C32150" s="1" t="s">
        <v>64169</v>
      </c>
    </row>
    <row r="32151" spans="1:3" ht="30" x14ac:dyDescent="0.25">
      <c r="A32151" s="4">
        <f>setKodeUnitSkpd!$B$2</f>
        <v>0</v>
      </c>
      <c r="B32151" s="1" t="s">
        <v>64170</v>
      </c>
      <c r="C32151" s="1" t="s">
        <v>64171</v>
      </c>
    </row>
    <row r="32152" spans="1:3" ht="30" x14ac:dyDescent="0.25">
      <c r="A32152" s="4">
        <f>setKodeUnitSkpd!$B$2</f>
        <v>0</v>
      </c>
      <c r="B32152" s="1" t="s">
        <v>64172</v>
      </c>
      <c r="C32152" s="1" t="s">
        <v>64173</v>
      </c>
    </row>
    <row r="32153" spans="1:3" x14ac:dyDescent="0.25">
      <c r="A32153" s="4">
        <f>setKodeUnitSkpd!$B$2</f>
        <v>0</v>
      </c>
      <c r="B32153" s="1" t="s">
        <v>64174</v>
      </c>
      <c r="C32153" s="1" t="s">
        <v>64175</v>
      </c>
    </row>
    <row r="32154" spans="1:3" ht="30" x14ac:dyDescent="0.25">
      <c r="A32154" s="4">
        <f>setKodeUnitSkpd!$B$2</f>
        <v>0</v>
      </c>
      <c r="B32154" s="1" t="s">
        <v>64176</v>
      </c>
      <c r="C32154" s="1" t="s">
        <v>64177</v>
      </c>
    </row>
    <row r="32155" spans="1:3" ht="30" x14ac:dyDescent="0.25">
      <c r="A32155" s="4">
        <f>setKodeUnitSkpd!$B$2</f>
        <v>0</v>
      </c>
      <c r="B32155" s="1" t="s">
        <v>64178</v>
      </c>
      <c r="C32155" s="1" t="s">
        <v>64179</v>
      </c>
    </row>
    <row r="32156" spans="1:3" x14ac:dyDescent="0.25">
      <c r="A32156" s="4">
        <f>setKodeUnitSkpd!$B$2</f>
        <v>0</v>
      </c>
      <c r="B32156" s="1" t="s">
        <v>64180</v>
      </c>
      <c r="C32156" s="1" t="s">
        <v>64181</v>
      </c>
    </row>
    <row r="32157" spans="1:3" ht="30" x14ac:dyDescent="0.25">
      <c r="A32157" s="4">
        <f>setKodeUnitSkpd!$B$2</f>
        <v>0</v>
      </c>
      <c r="B32157" s="1" t="s">
        <v>64182</v>
      </c>
      <c r="C32157" s="1" t="s">
        <v>64183</v>
      </c>
    </row>
    <row r="32158" spans="1:3" ht="30" x14ac:dyDescent="0.25">
      <c r="A32158" s="4">
        <f>setKodeUnitSkpd!$B$2</f>
        <v>0</v>
      </c>
      <c r="B32158" s="1" t="s">
        <v>64184</v>
      </c>
      <c r="C32158" s="1" t="s">
        <v>64185</v>
      </c>
    </row>
    <row r="32159" spans="1:3" ht="30" x14ac:dyDescent="0.25">
      <c r="A32159" s="4">
        <f>setKodeUnitSkpd!$B$2</f>
        <v>0</v>
      </c>
      <c r="B32159" s="1" t="s">
        <v>64186</v>
      </c>
      <c r="C32159" s="1" t="s">
        <v>64187</v>
      </c>
    </row>
    <row r="32160" spans="1:3" ht="30" x14ac:dyDescent="0.25">
      <c r="A32160" s="4">
        <f>setKodeUnitSkpd!$B$2</f>
        <v>0</v>
      </c>
      <c r="B32160" s="1" t="s">
        <v>64188</v>
      </c>
      <c r="C32160" s="1" t="s">
        <v>64189</v>
      </c>
    </row>
    <row r="32161" spans="1:3" x14ac:dyDescent="0.25">
      <c r="A32161" s="4">
        <f>setKodeUnitSkpd!$B$2</f>
        <v>0</v>
      </c>
      <c r="B32161" s="1" t="s">
        <v>64190</v>
      </c>
      <c r="C32161" s="1" t="s">
        <v>64191</v>
      </c>
    </row>
    <row r="32162" spans="1:3" ht="30" x14ac:dyDescent="0.25">
      <c r="A32162" s="4">
        <f>setKodeUnitSkpd!$B$2</f>
        <v>0</v>
      </c>
      <c r="B32162" s="1" t="s">
        <v>64192</v>
      </c>
      <c r="C32162" s="1" t="s">
        <v>64193</v>
      </c>
    </row>
    <row r="32163" spans="1:3" ht="30" x14ac:dyDescent="0.25">
      <c r="A32163" s="4">
        <f>setKodeUnitSkpd!$B$2</f>
        <v>0</v>
      </c>
      <c r="B32163" s="1" t="s">
        <v>64194</v>
      </c>
      <c r="C32163" s="1" t="s">
        <v>64195</v>
      </c>
    </row>
    <row r="32164" spans="1:3" ht="30" x14ac:dyDescent="0.25">
      <c r="A32164" s="4">
        <f>setKodeUnitSkpd!$B$2</f>
        <v>0</v>
      </c>
      <c r="B32164" s="1" t="s">
        <v>64196</v>
      </c>
      <c r="C32164" s="1" t="s">
        <v>64197</v>
      </c>
    </row>
    <row r="32165" spans="1:3" ht="30" x14ac:dyDescent="0.25">
      <c r="A32165" s="4">
        <f>setKodeUnitSkpd!$B$2</f>
        <v>0</v>
      </c>
      <c r="B32165" s="1" t="s">
        <v>64198</v>
      </c>
      <c r="C32165" s="1" t="s">
        <v>64199</v>
      </c>
    </row>
    <row r="32166" spans="1:3" ht="30" x14ac:dyDescent="0.25">
      <c r="A32166" s="4">
        <f>setKodeUnitSkpd!$B$2</f>
        <v>0</v>
      </c>
      <c r="B32166" s="1" t="s">
        <v>64200</v>
      </c>
      <c r="C32166" s="1" t="s">
        <v>64201</v>
      </c>
    </row>
    <row r="32167" spans="1:3" x14ac:dyDescent="0.25">
      <c r="A32167" s="4">
        <f>setKodeUnitSkpd!$B$2</f>
        <v>0</v>
      </c>
      <c r="B32167" s="1" t="s">
        <v>64202</v>
      </c>
      <c r="C32167" s="1" t="s">
        <v>64203</v>
      </c>
    </row>
    <row r="32168" spans="1:3" x14ac:dyDescent="0.25">
      <c r="A32168" s="4">
        <f>setKodeUnitSkpd!$B$2</f>
        <v>0</v>
      </c>
      <c r="B32168" s="1" t="s">
        <v>64204</v>
      </c>
      <c r="C32168" s="1" t="s">
        <v>64205</v>
      </c>
    </row>
    <row r="32169" spans="1:3" ht="30" x14ac:dyDescent="0.25">
      <c r="A32169" s="4">
        <f>setKodeUnitSkpd!$B$2</f>
        <v>0</v>
      </c>
      <c r="B32169" s="1" t="s">
        <v>64206</v>
      </c>
      <c r="C32169" s="1" t="s">
        <v>64207</v>
      </c>
    </row>
    <row r="32170" spans="1:3" ht="30" x14ac:dyDescent="0.25">
      <c r="A32170" s="4">
        <f>setKodeUnitSkpd!$B$2</f>
        <v>0</v>
      </c>
      <c r="B32170" s="1" t="s">
        <v>64208</v>
      </c>
      <c r="C32170" s="1" t="s">
        <v>64209</v>
      </c>
    </row>
    <row r="32171" spans="1:3" ht="30" x14ac:dyDescent="0.25">
      <c r="A32171" s="4">
        <f>setKodeUnitSkpd!$B$2</f>
        <v>0</v>
      </c>
      <c r="B32171" s="1" t="s">
        <v>64210</v>
      </c>
      <c r="C32171" s="1" t="s">
        <v>64211</v>
      </c>
    </row>
    <row r="32172" spans="1:3" ht="30" x14ac:dyDescent="0.25">
      <c r="A32172" s="4">
        <f>setKodeUnitSkpd!$B$2</f>
        <v>0</v>
      </c>
      <c r="B32172" s="1" t="s">
        <v>64212</v>
      </c>
      <c r="C32172" s="1" t="s">
        <v>64213</v>
      </c>
    </row>
    <row r="32173" spans="1:3" ht="30" x14ac:dyDescent="0.25">
      <c r="A32173" s="4">
        <f>setKodeUnitSkpd!$B$2</f>
        <v>0</v>
      </c>
      <c r="B32173" s="1" t="s">
        <v>64214</v>
      </c>
      <c r="C32173" s="1" t="s">
        <v>64215</v>
      </c>
    </row>
    <row r="32174" spans="1:3" ht="30" x14ac:dyDescent="0.25">
      <c r="A32174" s="4">
        <f>setKodeUnitSkpd!$B$2</f>
        <v>0</v>
      </c>
      <c r="B32174" s="1" t="s">
        <v>64216</v>
      </c>
      <c r="C32174" s="1" t="s">
        <v>64217</v>
      </c>
    </row>
    <row r="32175" spans="1:3" ht="30" x14ac:dyDescent="0.25">
      <c r="A32175" s="4">
        <f>setKodeUnitSkpd!$B$2</f>
        <v>0</v>
      </c>
      <c r="B32175" s="1" t="s">
        <v>64218</v>
      </c>
      <c r="C32175" s="1" t="s">
        <v>64219</v>
      </c>
    </row>
    <row r="32176" spans="1:3" x14ac:dyDescent="0.25">
      <c r="A32176" s="4">
        <f>setKodeUnitSkpd!$B$2</f>
        <v>0</v>
      </c>
      <c r="B32176" s="1" t="s">
        <v>64220</v>
      </c>
      <c r="C32176" s="1" t="s">
        <v>64221</v>
      </c>
    </row>
    <row r="32177" spans="1:3" x14ac:dyDescent="0.25">
      <c r="A32177" s="4">
        <f>setKodeUnitSkpd!$B$2</f>
        <v>0</v>
      </c>
      <c r="B32177" s="1" t="s">
        <v>64222</v>
      </c>
      <c r="C32177" s="1" t="s">
        <v>64223</v>
      </c>
    </row>
    <row r="32178" spans="1:3" x14ac:dyDescent="0.25">
      <c r="A32178" s="4">
        <f>setKodeUnitSkpd!$B$2</f>
        <v>0</v>
      </c>
      <c r="B32178" s="1" t="s">
        <v>64224</v>
      </c>
      <c r="C32178" s="1" t="s">
        <v>64225</v>
      </c>
    </row>
    <row r="32179" spans="1:3" x14ac:dyDescent="0.25">
      <c r="A32179" s="4">
        <f>setKodeUnitSkpd!$B$2</f>
        <v>0</v>
      </c>
      <c r="B32179" s="1" t="s">
        <v>64226</v>
      </c>
      <c r="C32179" s="1" t="s">
        <v>64227</v>
      </c>
    </row>
    <row r="32180" spans="1:3" ht="30" x14ac:dyDescent="0.25">
      <c r="A32180" s="4">
        <f>setKodeUnitSkpd!$B$2</f>
        <v>0</v>
      </c>
      <c r="B32180" s="1" t="s">
        <v>64228</v>
      </c>
      <c r="C32180" s="1" t="s">
        <v>64229</v>
      </c>
    </row>
    <row r="32181" spans="1:3" ht="30" x14ac:dyDescent="0.25">
      <c r="A32181" s="4">
        <f>setKodeUnitSkpd!$B$2</f>
        <v>0</v>
      </c>
      <c r="B32181" s="1" t="s">
        <v>64230</v>
      </c>
      <c r="C32181" s="1" t="s">
        <v>64231</v>
      </c>
    </row>
    <row r="32182" spans="1:3" ht="30" x14ac:dyDescent="0.25">
      <c r="A32182" s="4">
        <f>setKodeUnitSkpd!$B$2</f>
        <v>0</v>
      </c>
      <c r="B32182" s="1" t="s">
        <v>64232</v>
      </c>
      <c r="C32182" s="1" t="s">
        <v>64233</v>
      </c>
    </row>
    <row r="32183" spans="1:3" ht="30" x14ac:dyDescent="0.25">
      <c r="A32183" s="4">
        <f>setKodeUnitSkpd!$B$2</f>
        <v>0</v>
      </c>
      <c r="B32183" s="1" t="s">
        <v>64234</v>
      </c>
      <c r="C32183" s="1" t="s">
        <v>64235</v>
      </c>
    </row>
    <row r="32184" spans="1:3" ht="30" x14ac:dyDescent="0.25">
      <c r="A32184" s="4">
        <f>setKodeUnitSkpd!$B$2</f>
        <v>0</v>
      </c>
      <c r="B32184" s="1" t="s">
        <v>64236</v>
      </c>
      <c r="C32184" s="1" t="s">
        <v>64237</v>
      </c>
    </row>
    <row r="32185" spans="1:3" ht="30" x14ac:dyDescent="0.25">
      <c r="A32185" s="4">
        <f>setKodeUnitSkpd!$B$2</f>
        <v>0</v>
      </c>
      <c r="B32185" s="1" t="s">
        <v>64238</v>
      </c>
      <c r="C32185" s="1" t="s">
        <v>64239</v>
      </c>
    </row>
    <row r="32186" spans="1:3" ht="30" x14ac:dyDescent="0.25">
      <c r="A32186" s="4">
        <f>setKodeUnitSkpd!$B$2</f>
        <v>0</v>
      </c>
      <c r="B32186" s="1" t="s">
        <v>64240</v>
      </c>
      <c r="C32186" s="1" t="s">
        <v>64241</v>
      </c>
    </row>
    <row r="32187" spans="1:3" ht="30" x14ac:dyDescent="0.25">
      <c r="A32187" s="4">
        <f>setKodeUnitSkpd!$B$2</f>
        <v>0</v>
      </c>
      <c r="B32187" s="1" t="s">
        <v>64242</v>
      </c>
      <c r="C32187" s="1" t="s">
        <v>64243</v>
      </c>
    </row>
    <row r="32188" spans="1:3" ht="30" x14ac:dyDescent="0.25">
      <c r="A32188" s="4">
        <f>setKodeUnitSkpd!$B$2</f>
        <v>0</v>
      </c>
      <c r="B32188" s="1" t="s">
        <v>64244</v>
      </c>
      <c r="C32188" s="1" t="s">
        <v>64245</v>
      </c>
    </row>
    <row r="32189" spans="1:3" ht="30" x14ac:dyDescent="0.25">
      <c r="A32189" s="4">
        <f>setKodeUnitSkpd!$B$2</f>
        <v>0</v>
      </c>
      <c r="B32189" s="1" t="s">
        <v>64246</v>
      </c>
      <c r="C32189" s="1" t="s">
        <v>64247</v>
      </c>
    </row>
    <row r="32190" spans="1:3" ht="30" x14ac:dyDescent="0.25">
      <c r="A32190" s="4">
        <f>setKodeUnitSkpd!$B$2</f>
        <v>0</v>
      </c>
      <c r="B32190" s="1" t="s">
        <v>64248</v>
      </c>
      <c r="C32190" s="1" t="s">
        <v>64249</v>
      </c>
    </row>
    <row r="32191" spans="1:3" ht="30" x14ac:dyDescent="0.25">
      <c r="A32191" s="4">
        <f>setKodeUnitSkpd!$B$2</f>
        <v>0</v>
      </c>
      <c r="B32191" s="1" t="s">
        <v>64250</v>
      </c>
      <c r="C32191" s="1" t="s">
        <v>64251</v>
      </c>
    </row>
    <row r="32192" spans="1:3" ht="30" x14ac:dyDescent="0.25">
      <c r="A32192" s="4">
        <f>setKodeUnitSkpd!$B$2</f>
        <v>0</v>
      </c>
      <c r="B32192" s="1" t="s">
        <v>64252</v>
      </c>
      <c r="C32192" s="1" t="s">
        <v>64253</v>
      </c>
    </row>
    <row r="32193" spans="1:3" ht="30" x14ac:dyDescent="0.25">
      <c r="A32193" s="4">
        <f>setKodeUnitSkpd!$B$2</f>
        <v>0</v>
      </c>
      <c r="B32193" s="1" t="s">
        <v>64254</v>
      </c>
      <c r="C32193" s="1" t="s">
        <v>64255</v>
      </c>
    </row>
    <row r="32194" spans="1:3" ht="45" x14ac:dyDescent="0.25">
      <c r="A32194" s="4">
        <f>setKodeUnitSkpd!$B$2</f>
        <v>0</v>
      </c>
      <c r="B32194" s="1" t="s">
        <v>64256</v>
      </c>
      <c r="C32194" s="1" t="s">
        <v>64257</v>
      </c>
    </row>
    <row r="32195" spans="1:3" ht="30" x14ac:dyDescent="0.25">
      <c r="A32195" s="4">
        <f>setKodeUnitSkpd!$B$2</f>
        <v>0</v>
      </c>
      <c r="B32195" s="1" t="s">
        <v>64258</v>
      </c>
      <c r="C32195" s="1" t="s">
        <v>64259</v>
      </c>
    </row>
    <row r="32196" spans="1:3" ht="30" x14ac:dyDescent="0.25">
      <c r="A32196" s="4">
        <f>setKodeUnitSkpd!$B$2</f>
        <v>0</v>
      </c>
      <c r="B32196" s="1" t="s">
        <v>64260</v>
      </c>
      <c r="C32196" s="1" t="s">
        <v>64261</v>
      </c>
    </row>
    <row r="32197" spans="1:3" ht="30" x14ac:dyDescent="0.25">
      <c r="A32197" s="4">
        <f>setKodeUnitSkpd!$B$2</f>
        <v>0</v>
      </c>
      <c r="B32197" s="1" t="s">
        <v>64262</v>
      </c>
      <c r="C32197" s="1" t="s">
        <v>64263</v>
      </c>
    </row>
    <row r="32198" spans="1:3" ht="30" x14ac:dyDescent="0.25">
      <c r="A32198" s="4">
        <f>setKodeUnitSkpd!$B$2</f>
        <v>0</v>
      </c>
      <c r="B32198" s="1" t="s">
        <v>64264</v>
      </c>
      <c r="C32198" s="1" t="s">
        <v>64265</v>
      </c>
    </row>
    <row r="32199" spans="1:3" x14ac:dyDescent="0.25">
      <c r="A32199" s="4">
        <f>setKodeUnitSkpd!$B$2</f>
        <v>0</v>
      </c>
      <c r="B32199" s="1" t="s">
        <v>64266</v>
      </c>
      <c r="C32199" s="1" t="s">
        <v>64267</v>
      </c>
    </row>
    <row r="32200" spans="1:3" x14ac:dyDescent="0.25">
      <c r="A32200" s="4">
        <f>setKodeUnitSkpd!$B$2</f>
        <v>0</v>
      </c>
      <c r="B32200" s="1" t="s">
        <v>64268</v>
      </c>
      <c r="C32200" s="1" t="s">
        <v>64269</v>
      </c>
    </row>
    <row r="32201" spans="1:3" ht="30" x14ac:dyDescent="0.25">
      <c r="A32201" s="4">
        <f>setKodeUnitSkpd!$B$2</f>
        <v>0</v>
      </c>
      <c r="B32201" s="1" t="s">
        <v>64270</v>
      </c>
      <c r="C32201" s="1" t="s">
        <v>64271</v>
      </c>
    </row>
    <row r="32202" spans="1:3" ht="30" x14ac:dyDescent="0.25">
      <c r="A32202" s="4">
        <f>setKodeUnitSkpd!$B$2</f>
        <v>0</v>
      </c>
      <c r="B32202" s="1" t="s">
        <v>64272</v>
      </c>
      <c r="C32202" s="1" t="s">
        <v>64273</v>
      </c>
    </row>
    <row r="32203" spans="1:3" ht="30" x14ac:dyDescent="0.25">
      <c r="A32203" s="4">
        <f>setKodeUnitSkpd!$B$2</f>
        <v>0</v>
      </c>
      <c r="B32203" s="1" t="s">
        <v>64274</v>
      </c>
      <c r="C32203" s="1" t="s">
        <v>64275</v>
      </c>
    </row>
    <row r="32204" spans="1:3" ht="30" x14ac:dyDescent="0.25">
      <c r="A32204" s="4">
        <f>setKodeUnitSkpd!$B$2</f>
        <v>0</v>
      </c>
      <c r="B32204" s="1" t="s">
        <v>64276</v>
      </c>
      <c r="C32204" s="1" t="s">
        <v>64277</v>
      </c>
    </row>
    <row r="32205" spans="1:3" x14ac:dyDescent="0.25">
      <c r="A32205" s="4">
        <f>setKodeUnitSkpd!$B$2</f>
        <v>0</v>
      </c>
      <c r="B32205" s="1" t="s">
        <v>64278</v>
      </c>
      <c r="C32205" s="1" t="s">
        <v>64279</v>
      </c>
    </row>
    <row r="32206" spans="1:3" x14ac:dyDescent="0.25">
      <c r="A32206" s="4">
        <f>setKodeUnitSkpd!$B$2</f>
        <v>0</v>
      </c>
      <c r="B32206" s="1" t="s">
        <v>64280</v>
      </c>
      <c r="C32206" s="1" t="s">
        <v>64281</v>
      </c>
    </row>
    <row r="32207" spans="1:3" ht="30" x14ac:dyDescent="0.25">
      <c r="A32207" s="4">
        <f>setKodeUnitSkpd!$B$2</f>
        <v>0</v>
      </c>
      <c r="B32207" s="1" t="s">
        <v>64282</v>
      </c>
      <c r="C32207" s="1" t="s">
        <v>64283</v>
      </c>
    </row>
    <row r="32208" spans="1:3" ht="30" x14ac:dyDescent="0.25">
      <c r="A32208" s="4">
        <f>setKodeUnitSkpd!$B$2</f>
        <v>0</v>
      </c>
      <c r="B32208" s="1" t="s">
        <v>64284</v>
      </c>
      <c r="C32208" s="1" t="s">
        <v>64285</v>
      </c>
    </row>
    <row r="32209" spans="1:3" ht="30" x14ac:dyDescent="0.25">
      <c r="A32209" s="4">
        <f>setKodeUnitSkpd!$B$2</f>
        <v>0</v>
      </c>
      <c r="B32209" s="1" t="s">
        <v>64286</v>
      </c>
      <c r="C32209" s="1" t="s">
        <v>64287</v>
      </c>
    </row>
    <row r="32210" spans="1:3" ht="30" x14ac:dyDescent="0.25">
      <c r="A32210" s="4">
        <f>setKodeUnitSkpd!$B$2</f>
        <v>0</v>
      </c>
      <c r="B32210" s="1" t="s">
        <v>64288</v>
      </c>
      <c r="C32210" s="1" t="s">
        <v>64289</v>
      </c>
    </row>
    <row r="32211" spans="1:3" ht="30" x14ac:dyDescent="0.25">
      <c r="A32211" s="4">
        <f>setKodeUnitSkpd!$B$2</f>
        <v>0</v>
      </c>
      <c r="B32211" s="1" t="s">
        <v>64290</v>
      </c>
      <c r="C32211" s="1" t="s">
        <v>64291</v>
      </c>
    </row>
    <row r="32212" spans="1:3" ht="60" x14ac:dyDescent="0.25">
      <c r="A32212" s="4">
        <f>setKodeUnitSkpd!$B$2</f>
        <v>0</v>
      </c>
      <c r="B32212" s="1" t="s">
        <v>64292</v>
      </c>
      <c r="C32212" s="1" t="s">
        <v>64293</v>
      </c>
    </row>
    <row r="32213" spans="1:3" ht="30" x14ac:dyDescent="0.25">
      <c r="A32213" s="4">
        <f>setKodeUnitSkpd!$B$2</f>
        <v>0</v>
      </c>
      <c r="B32213" s="1" t="s">
        <v>64294</v>
      </c>
      <c r="C32213" s="1" t="s">
        <v>64295</v>
      </c>
    </row>
    <row r="32214" spans="1:3" ht="30" x14ac:dyDescent="0.25">
      <c r="A32214" s="4">
        <f>setKodeUnitSkpd!$B$2</f>
        <v>0</v>
      </c>
      <c r="B32214" s="1" t="s">
        <v>64296</v>
      </c>
      <c r="C32214" s="1" t="s">
        <v>64297</v>
      </c>
    </row>
    <row r="32215" spans="1:3" ht="30" x14ac:dyDescent="0.25">
      <c r="A32215" s="4">
        <f>setKodeUnitSkpd!$B$2</f>
        <v>0</v>
      </c>
      <c r="B32215" s="1" t="s">
        <v>64298</v>
      </c>
      <c r="C32215" s="1" t="s">
        <v>64299</v>
      </c>
    </row>
    <row r="32216" spans="1:3" ht="30" x14ac:dyDescent="0.25">
      <c r="A32216" s="4">
        <f>setKodeUnitSkpd!$B$2</f>
        <v>0</v>
      </c>
      <c r="B32216" s="1" t="s">
        <v>64300</v>
      </c>
      <c r="C32216" s="1" t="s">
        <v>64301</v>
      </c>
    </row>
    <row r="32217" spans="1:3" x14ac:dyDescent="0.25">
      <c r="A32217" s="4">
        <f>setKodeUnitSkpd!$B$2</f>
        <v>0</v>
      </c>
      <c r="B32217" s="1" t="s">
        <v>64302</v>
      </c>
      <c r="C32217" s="1" t="s">
        <v>64303</v>
      </c>
    </row>
    <row r="32218" spans="1:3" x14ac:dyDescent="0.25">
      <c r="A32218" s="4">
        <f>setKodeUnitSkpd!$B$2</f>
        <v>0</v>
      </c>
      <c r="B32218" s="1" t="s">
        <v>64304</v>
      </c>
      <c r="C32218" s="1" t="s">
        <v>64305</v>
      </c>
    </row>
    <row r="32219" spans="1:3" ht="30" x14ac:dyDescent="0.25">
      <c r="A32219" s="4">
        <f>setKodeUnitSkpd!$B$2</f>
        <v>0</v>
      </c>
      <c r="B32219" s="1" t="s">
        <v>64306</v>
      </c>
      <c r="C32219" s="1" t="s">
        <v>64307</v>
      </c>
    </row>
    <row r="32220" spans="1:3" ht="30" x14ac:dyDescent="0.25">
      <c r="A32220" s="4">
        <f>setKodeUnitSkpd!$B$2</f>
        <v>0</v>
      </c>
      <c r="B32220" s="1" t="s">
        <v>64308</v>
      </c>
      <c r="C32220" s="1" t="s">
        <v>64309</v>
      </c>
    </row>
    <row r="32221" spans="1:3" x14ac:dyDescent="0.25">
      <c r="A32221" s="4">
        <f>setKodeUnitSkpd!$B$2</f>
        <v>0</v>
      </c>
      <c r="B32221" s="1" t="s">
        <v>64310</v>
      </c>
      <c r="C32221" s="1" t="s">
        <v>64311</v>
      </c>
    </row>
    <row r="32222" spans="1:3" x14ac:dyDescent="0.25">
      <c r="A32222" s="4">
        <f>setKodeUnitSkpd!$B$2</f>
        <v>0</v>
      </c>
      <c r="B32222" s="1" t="s">
        <v>64312</v>
      </c>
      <c r="C32222" s="1" t="s">
        <v>64313</v>
      </c>
    </row>
    <row r="32223" spans="1:3" x14ac:dyDescent="0.25">
      <c r="A32223" s="4">
        <f>setKodeUnitSkpd!$B$2</f>
        <v>0</v>
      </c>
      <c r="B32223" s="1" t="s">
        <v>64314</v>
      </c>
      <c r="C32223" s="1" t="s">
        <v>64315</v>
      </c>
    </row>
    <row r="32224" spans="1:3" x14ac:dyDescent="0.25">
      <c r="A32224" s="4">
        <f>setKodeUnitSkpd!$B$2</f>
        <v>0</v>
      </c>
      <c r="B32224" s="1" t="s">
        <v>64316</v>
      </c>
      <c r="C32224" s="1" t="s">
        <v>64317</v>
      </c>
    </row>
    <row r="32225" spans="1:3" x14ac:dyDescent="0.25">
      <c r="A32225" s="4">
        <f>setKodeUnitSkpd!$B$2</f>
        <v>0</v>
      </c>
      <c r="B32225" s="1" t="s">
        <v>64318</v>
      </c>
      <c r="C32225" s="1" t="s">
        <v>64319</v>
      </c>
    </row>
    <row r="32226" spans="1:3" ht="30" x14ac:dyDescent="0.25">
      <c r="A32226" s="4">
        <f>setKodeUnitSkpd!$B$2</f>
        <v>0</v>
      </c>
      <c r="B32226" s="1" t="s">
        <v>64320</v>
      </c>
      <c r="C32226" s="1" t="s">
        <v>64321</v>
      </c>
    </row>
    <row r="32227" spans="1:3" ht="45" x14ac:dyDescent="0.25">
      <c r="A32227" s="4">
        <f>setKodeUnitSkpd!$B$2</f>
        <v>0</v>
      </c>
      <c r="B32227" s="1" t="s">
        <v>64322</v>
      </c>
      <c r="C32227" s="1" t="s">
        <v>64323</v>
      </c>
    </row>
    <row r="32228" spans="1:3" ht="45" x14ac:dyDescent="0.25">
      <c r="A32228" s="4">
        <f>setKodeUnitSkpd!$B$2</f>
        <v>0</v>
      </c>
      <c r="B32228" s="1" t="s">
        <v>64324</v>
      </c>
      <c r="C32228" s="1" t="s">
        <v>64325</v>
      </c>
    </row>
    <row r="32229" spans="1:3" ht="45" x14ac:dyDescent="0.25">
      <c r="A32229" s="4">
        <f>setKodeUnitSkpd!$B$2</f>
        <v>0</v>
      </c>
      <c r="B32229" s="1" t="s">
        <v>64326</v>
      </c>
      <c r="C32229" s="1" t="s">
        <v>64327</v>
      </c>
    </row>
    <row r="32230" spans="1:3" ht="45" x14ac:dyDescent="0.25">
      <c r="A32230" s="4">
        <f>setKodeUnitSkpd!$B$2</f>
        <v>0</v>
      </c>
      <c r="B32230" s="1" t="s">
        <v>64328</v>
      </c>
      <c r="C32230" s="1" t="s">
        <v>64329</v>
      </c>
    </row>
    <row r="32231" spans="1:3" ht="30" x14ac:dyDescent="0.25">
      <c r="A32231" s="4">
        <f>setKodeUnitSkpd!$B$2</f>
        <v>0</v>
      </c>
      <c r="B32231" s="1" t="s">
        <v>64330</v>
      </c>
      <c r="C32231" s="1" t="s">
        <v>64331</v>
      </c>
    </row>
    <row r="32232" spans="1:3" ht="45" x14ac:dyDescent="0.25">
      <c r="A32232" s="4">
        <f>setKodeUnitSkpd!$B$2</f>
        <v>0</v>
      </c>
      <c r="B32232" s="1" t="s">
        <v>64332</v>
      </c>
      <c r="C32232" s="1" t="s">
        <v>64333</v>
      </c>
    </row>
    <row r="32233" spans="1:3" ht="45" x14ac:dyDescent="0.25">
      <c r="A32233" s="4">
        <f>setKodeUnitSkpd!$B$2</f>
        <v>0</v>
      </c>
      <c r="B32233" s="1" t="s">
        <v>64334</v>
      </c>
      <c r="C32233" s="1" t="s">
        <v>64335</v>
      </c>
    </row>
    <row r="32234" spans="1:3" ht="45" x14ac:dyDescent="0.25">
      <c r="A32234" s="4">
        <f>setKodeUnitSkpd!$B$2</f>
        <v>0</v>
      </c>
      <c r="B32234" s="1" t="s">
        <v>64336</v>
      </c>
      <c r="C32234" s="1" t="s">
        <v>64337</v>
      </c>
    </row>
    <row r="32235" spans="1:3" ht="30" x14ac:dyDescent="0.25">
      <c r="A32235" s="4">
        <f>setKodeUnitSkpd!$B$2</f>
        <v>0</v>
      </c>
      <c r="B32235" s="1" t="s">
        <v>64338</v>
      </c>
      <c r="C32235" s="1" t="s">
        <v>64339</v>
      </c>
    </row>
    <row r="32236" spans="1:3" x14ac:dyDescent="0.25">
      <c r="A32236" s="4">
        <f>setKodeUnitSkpd!$B$2</f>
        <v>0</v>
      </c>
      <c r="B32236" s="1" t="s">
        <v>64340</v>
      </c>
      <c r="C32236" s="1" t="s">
        <v>64341</v>
      </c>
    </row>
    <row r="32237" spans="1:3" ht="30" x14ac:dyDescent="0.25">
      <c r="A32237" s="4">
        <f>setKodeUnitSkpd!$B$2</f>
        <v>0</v>
      </c>
      <c r="B32237" s="1" t="s">
        <v>64342</v>
      </c>
      <c r="C32237" s="1" t="s">
        <v>64343</v>
      </c>
    </row>
    <row r="32238" spans="1:3" ht="30" x14ac:dyDescent="0.25">
      <c r="A32238" s="4">
        <f>setKodeUnitSkpd!$B$2</f>
        <v>0</v>
      </c>
      <c r="B32238" s="1" t="s">
        <v>64344</v>
      </c>
      <c r="C32238" s="1" t="s">
        <v>64345</v>
      </c>
    </row>
    <row r="32239" spans="1:3" ht="30" x14ac:dyDescent="0.25">
      <c r="A32239" s="4">
        <f>setKodeUnitSkpd!$B$2</f>
        <v>0</v>
      </c>
      <c r="B32239" s="1" t="s">
        <v>64346</v>
      </c>
      <c r="C32239" s="1" t="s">
        <v>64347</v>
      </c>
    </row>
    <row r="32240" spans="1:3" ht="30" x14ac:dyDescent="0.25">
      <c r="A32240" s="4">
        <f>setKodeUnitSkpd!$B$2</f>
        <v>0</v>
      </c>
      <c r="B32240" s="1" t="s">
        <v>64348</v>
      </c>
      <c r="C32240" s="1" t="s">
        <v>64349</v>
      </c>
    </row>
    <row r="32241" spans="1:3" ht="30" x14ac:dyDescent="0.25">
      <c r="A32241" s="4">
        <f>setKodeUnitSkpd!$B$2</f>
        <v>0</v>
      </c>
      <c r="B32241" s="1" t="s">
        <v>64350</v>
      </c>
      <c r="C32241" s="1" t="s">
        <v>64351</v>
      </c>
    </row>
    <row r="32242" spans="1:3" ht="30" x14ac:dyDescent="0.25">
      <c r="A32242" s="4">
        <f>setKodeUnitSkpd!$B$2</f>
        <v>0</v>
      </c>
      <c r="B32242" s="1" t="s">
        <v>64352</v>
      </c>
      <c r="C32242" s="1" t="s">
        <v>64353</v>
      </c>
    </row>
    <row r="32243" spans="1:3" ht="30" x14ac:dyDescent="0.25">
      <c r="A32243" s="4">
        <f>setKodeUnitSkpd!$B$2</f>
        <v>0</v>
      </c>
      <c r="B32243" s="1" t="s">
        <v>64354</v>
      </c>
      <c r="C32243" s="1" t="s">
        <v>64355</v>
      </c>
    </row>
    <row r="32244" spans="1:3" ht="30" x14ac:dyDescent="0.25">
      <c r="A32244" s="4">
        <f>setKodeUnitSkpd!$B$2</f>
        <v>0</v>
      </c>
      <c r="B32244" s="1" t="s">
        <v>64356</v>
      </c>
      <c r="C32244" s="1" t="s">
        <v>64357</v>
      </c>
    </row>
    <row r="32245" spans="1:3" ht="45" x14ac:dyDescent="0.25">
      <c r="A32245" s="4">
        <f>setKodeUnitSkpd!$B$2</f>
        <v>0</v>
      </c>
      <c r="B32245" s="1" t="s">
        <v>64358</v>
      </c>
      <c r="C32245" s="1" t="s">
        <v>64359</v>
      </c>
    </row>
    <row r="32246" spans="1:3" ht="30" x14ac:dyDescent="0.25">
      <c r="A32246" s="4">
        <f>setKodeUnitSkpd!$B$2</f>
        <v>0</v>
      </c>
      <c r="B32246" s="1" t="s">
        <v>64360</v>
      </c>
      <c r="C32246" s="1" t="s">
        <v>64361</v>
      </c>
    </row>
    <row r="32247" spans="1:3" ht="30" x14ac:dyDescent="0.25">
      <c r="A32247" s="4">
        <f>setKodeUnitSkpd!$B$2</f>
        <v>0</v>
      </c>
      <c r="B32247" s="1" t="s">
        <v>64362</v>
      </c>
      <c r="C32247" s="1" t="s">
        <v>64363</v>
      </c>
    </row>
    <row r="32248" spans="1:3" ht="30" x14ac:dyDescent="0.25">
      <c r="A32248" s="4">
        <f>setKodeUnitSkpd!$B$2</f>
        <v>0</v>
      </c>
      <c r="B32248" s="1" t="s">
        <v>64364</v>
      </c>
      <c r="C32248" s="1" t="s">
        <v>64365</v>
      </c>
    </row>
    <row r="32249" spans="1:3" ht="30" x14ac:dyDescent="0.25">
      <c r="A32249" s="4">
        <f>setKodeUnitSkpd!$B$2</f>
        <v>0</v>
      </c>
      <c r="B32249" s="1" t="s">
        <v>64366</v>
      </c>
      <c r="C32249" s="1" t="s">
        <v>64367</v>
      </c>
    </row>
    <row r="32250" spans="1:3" ht="30" x14ac:dyDescent="0.25">
      <c r="A32250" s="4">
        <f>setKodeUnitSkpd!$B$2</f>
        <v>0</v>
      </c>
      <c r="B32250" s="1" t="s">
        <v>64368</v>
      </c>
      <c r="C32250" s="1" t="s">
        <v>64369</v>
      </c>
    </row>
    <row r="32251" spans="1:3" ht="30" x14ac:dyDescent="0.25">
      <c r="A32251" s="4">
        <f>setKodeUnitSkpd!$B$2</f>
        <v>0</v>
      </c>
      <c r="B32251" s="1" t="s">
        <v>64370</v>
      </c>
      <c r="C32251" s="1" t="s">
        <v>64371</v>
      </c>
    </row>
    <row r="32252" spans="1:3" ht="30" x14ac:dyDescent="0.25">
      <c r="A32252" s="4">
        <f>setKodeUnitSkpd!$B$2</f>
        <v>0</v>
      </c>
      <c r="B32252" s="1" t="s">
        <v>64372</v>
      </c>
      <c r="C32252" s="1" t="s">
        <v>64373</v>
      </c>
    </row>
    <row r="32253" spans="1:3" ht="30" x14ac:dyDescent="0.25">
      <c r="A32253" s="4">
        <f>setKodeUnitSkpd!$B$2</f>
        <v>0</v>
      </c>
      <c r="B32253" s="1" t="s">
        <v>64374</v>
      </c>
      <c r="C32253" s="1" t="s">
        <v>64375</v>
      </c>
    </row>
    <row r="32254" spans="1:3" ht="30" x14ac:dyDescent="0.25">
      <c r="A32254" s="4">
        <f>setKodeUnitSkpd!$B$2</f>
        <v>0</v>
      </c>
      <c r="B32254" s="1" t="s">
        <v>64376</v>
      </c>
      <c r="C32254" s="1" t="s">
        <v>64377</v>
      </c>
    </row>
    <row r="32255" spans="1:3" ht="30" x14ac:dyDescent="0.25">
      <c r="A32255" s="4">
        <f>setKodeUnitSkpd!$B$2</f>
        <v>0</v>
      </c>
      <c r="B32255" s="1" t="s">
        <v>64378</v>
      </c>
      <c r="C32255" s="1" t="s">
        <v>64379</v>
      </c>
    </row>
    <row r="32256" spans="1:3" ht="30" x14ac:dyDescent="0.25">
      <c r="A32256" s="4">
        <f>setKodeUnitSkpd!$B$2</f>
        <v>0</v>
      </c>
      <c r="B32256" s="1" t="s">
        <v>64380</v>
      </c>
      <c r="C32256" s="1" t="s">
        <v>64381</v>
      </c>
    </row>
    <row r="32257" spans="1:3" ht="30" x14ac:dyDescent="0.25">
      <c r="A32257" s="4">
        <f>setKodeUnitSkpd!$B$2</f>
        <v>0</v>
      </c>
      <c r="B32257" s="1" t="s">
        <v>64382</v>
      </c>
      <c r="C32257" s="1" t="s">
        <v>64383</v>
      </c>
    </row>
    <row r="32258" spans="1:3" ht="30" x14ac:dyDescent="0.25">
      <c r="A32258" s="4">
        <f>setKodeUnitSkpd!$B$2</f>
        <v>0</v>
      </c>
      <c r="B32258" s="1" t="s">
        <v>64384</v>
      </c>
      <c r="C32258" s="1" t="s">
        <v>64385</v>
      </c>
    </row>
    <row r="32259" spans="1:3" ht="30" x14ac:dyDescent="0.25">
      <c r="A32259" s="4">
        <f>setKodeUnitSkpd!$B$2</f>
        <v>0</v>
      </c>
      <c r="B32259" s="1" t="s">
        <v>64386</v>
      </c>
      <c r="C32259" s="1" t="s">
        <v>64387</v>
      </c>
    </row>
    <row r="32260" spans="1:3" ht="30" x14ac:dyDescent="0.25">
      <c r="A32260" s="4">
        <f>setKodeUnitSkpd!$B$2</f>
        <v>0</v>
      </c>
      <c r="B32260" s="1" t="s">
        <v>64388</v>
      </c>
      <c r="C32260" s="1" t="s">
        <v>64389</v>
      </c>
    </row>
    <row r="32261" spans="1:3" ht="30" x14ac:dyDescent="0.25">
      <c r="A32261" s="4">
        <f>setKodeUnitSkpd!$B$2</f>
        <v>0</v>
      </c>
      <c r="B32261" s="1" t="s">
        <v>64390</v>
      </c>
      <c r="C32261" s="1" t="s">
        <v>64391</v>
      </c>
    </row>
    <row r="32262" spans="1:3" ht="30" x14ac:dyDescent="0.25">
      <c r="A32262" s="4">
        <f>setKodeUnitSkpd!$B$2</f>
        <v>0</v>
      </c>
      <c r="B32262" s="1" t="s">
        <v>64392</v>
      </c>
      <c r="C32262" s="1" t="s">
        <v>64393</v>
      </c>
    </row>
    <row r="32263" spans="1:3" ht="30" x14ac:dyDescent="0.25">
      <c r="A32263" s="4">
        <f>setKodeUnitSkpd!$B$2</f>
        <v>0</v>
      </c>
      <c r="B32263" s="1" t="s">
        <v>64394</v>
      </c>
      <c r="C32263" s="1" t="s">
        <v>64395</v>
      </c>
    </row>
    <row r="32264" spans="1:3" ht="30" x14ac:dyDescent="0.25">
      <c r="A32264" s="4">
        <f>setKodeUnitSkpd!$B$2</f>
        <v>0</v>
      </c>
      <c r="B32264" s="1" t="s">
        <v>64396</v>
      </c>
      <c r="C32264" s="1" t="s">
        <v>64397</v>
      </c>
    </row>
    <row r="32265" spans="1:3" ht="30" x14ac:dyDescent="0.25">
      <c r="A32265" s="4">
        <f>setKodeUnitSkpd!$B$2</f>
        <v>0</v>
      </c>
      <c r="B32265" s="1" t="s">
        <v>64398</v>
      </c>
      <c r="C32265" s="1" t="s">
        <v>64399</v>
      </c>
    </row>
    <row r="32266" spans="1:3" ht="30" x14ac:dyDescent="0.25">
      <c r="A32266" s="4">
        <f>setKodeUnitSkpd!$B$2</f>
        <v>0</v>
      </c>
      <c r="B32266" s="1" t="s">
        <v>64400</v>
      </c>
      <c r="C32266" s="1" t="s">
        <v>64401</v>
      </c>
    </row>
    <row r="32267" spans="1:3" ht="30" x14ac:dyDescent="0.25">
      <c r="A32267" s="4">
        <f>setKodeUnitSkpd!$B$2</f>
        <v>0</v>
      </c>
      <c r="B32267" s="1" t="s">
        <v>64402</v>
      </c>
      <c r="C32267" s="1" t="s">
        <v>64403</v>
      </c>
    </row>
    <row r="32268" spans="1:3" ht="30" x14ac:dyDescent="0.25">
      <c r="A32268" s="4">
        <f>setKodeUnitSkpd!$B$2</f>
        <v>0</v>
      </c>
      <c r="B32268" s="1" t="s">
        <v>64404</v>
      </c>
      <c r="C32268" s="1" t="s">
        <v>64405</v>
      </c>
    </row>
    <row r="32269" spans="1:3" ht="30" x14ac:dyDescent="0.25">
      <c r="A32269" s="4">
        <f>setKodeUnitSkpd!$B$2</f>
        <v>0</v>
      </c>
      <c r="B32269" s="1" t="s">
        <v>64406</v>
      </c>
      <c r="C32269" s="1" t="s">
        <v>64407</v>
      </c>
    </row>
    <row r="32270" spans="1:3" ht="30" x14ac:dyDescent="0.25">
      <c r="A32270" s="4">
        <f>setKodeUnitSkpd!$B$2</f>
        <v>0</v>
      </c>
      <c r="B32270" s="1" t="s">
        <v>64408</v>
      </c>
      <c r="C32270" s="1" t="s">
        <v>64409</v>
      </c>
    </row>
    <row r="32271" spans="1:3" ht="30" x14ac:dyDescent="0.25">
      <c r="A32271" s="4">
        <f>setKodeUnitSkpd!$B$2</f>
        <v>0</v>
      </c>
      <c r="B32271" s="1" t="s">
        <v>64410</v>
      </c>
      <c r="C32271" s="1" t="s">
        <v>64411</v>
      </c>
    </row>
    <row r="32272" spans="1:3" ht="30" x14ac:dyDescent="0.25">
      <c r="A32272" s="4">
        <f>setKodeUnitSkpd!$B$2</f>
        <v>0</v>
      </c>
      <c r="B32272" s="1" t="s">
        <v>64412</v>
      </c>
      <c r="C32272" s="1" t="s">
        <v>64413</v>
      </c>
    </row>
    <row r="32273" spans="1:3" ht="30" x14ac:dyDescent="0.25">
      <c r="A32273" s="4">
        <f>setKodeUnitSkpd!$B$2</f>
        <v>0</v>
      </c>
      <c r="B32273" s="1" t="s">
        <v>64414</v>
      </c>
      <c r="C32273" s="1" t="s">
        <v>64415</v>
      </c>
    </row>
    <row r="32274" spans="1:3" ht="30" x14ac:dyDescent="0.25">
      <c r="A32274" s="4">
        <f>setKodeUnitSkpd!$B$2</f>
        <v>0</v>
      </c>
      <c r="B32274" s="1" t="s">
        <v>64416</v>
      </c>
      <c r="C32274" s="1" t="s">
        <v>64417</v>
      </c>
    </row>
    <row r="32275" spans="1:3" ht="30" x14ac:dyDescent="0.25">
      <c r="A32275" s="4">
        <f>setKodeUnitSkpd!$B$2</f>
        <v>0</v>
      </c>
      <c r="B32275" s="1" t="s">
        <v>64418</v>
      </c>
      <c r="C32275" s="1" t="s">
        <v>64419</v>
      </c>
    </row>
    <row r="32276" spans="1:3" ht="30" x14ac:dyDescent="0.25">
      <c r="A32276" s="4">
        <f>setKodeUnitSkpd!$B$2</f>
        <v>0</v>
      </c>
      <c r="B32276" s="1" t="s">
        <v>64420</v>
      </c>
      <c r="C32276" s="1" t="s">
        <v>64421</v>
      </c>
    </row>
    <row r="32277" spans="1:3" ht="30" x14ac:dyDescent="0.25">
      <c r="A32277" s="4">
        <f>setKodeUnitSkpd!$B$2</f>
        <v>0</v>
      </c>
      <c r="B32277" s="1" t="s">
        <v>64422</v>
      </c>
      <c r="C32277" s="1" t="s">
        <v>64423</v>
      </c>
    </row>
    <row r="32278" spans="1:3" ht="30" x14ac:dyDescent="0.25">
      <c r="A32278" s="4">
        <f>setKodeUnitSkpd!$B$2</f>
        <v>0</v>
      </c>
      <c r="B32278" s="1" t="s">
        <v>64424</v>
      </c>
      <c r="C32278" s="1" t="s">
        <v>64425</v>
      </c>
    </row>
    <row r="32279" spans="1:3" ht="30" x14ac:dyDescent="0.25">
      <c r="A32279" s="4">
        <f>setKodeUnitSkpd!$B$2</f>
        <v>0</v>
      </c>
      <c r="B32279" s="1" t="s">
        <v>64426</v>
      </c>
      <c r="C32279" s="1" t="s">
        <v>64427</v>
      </c>
    </row>
    <row r="32280" spans="1:3" ht="30" x14ac:dyDescent="0.25">
      <c r="A32280" s="4">
        <f>setKodeUnitSkpd!$B$2</f>
        <v>0</v>
      </c>
      <c r="B32280" s="1" t="s">
        <v>64428</v>
      </c>
      <c r="C32280" s="1" t="s">
        <v>64429</v>
      </c>
    </row>
    <row r="32281" spans="1:3" ht="30" x14ac:dyDescent="0.25">
      <c r="A32281" s="4">
        <f>setKodeUnitSkpd!$B$2</f>
        <v>0</v>
      </c>
      <c r="B32281" s="1" t="s">
        <v>64430</v>
      </c>
      <c r="C32281" s="1" t="s">
        <v>64431</v>
      </c>
    </row>
    <row r="32282" spans="1:3" ht="30" x14ac:dyDescent="0.25">
      <c r="A32282" s="4">
        <f>setKodeUnitSkpd!$B$2</f>
        <v>0</v>
      </c>
      <c r="B32282" s="1" t="s">
        <v>64432</v>
      </c>
      <c r="C32282" s="1" t="s">
        <v>64433</v>
      </c>
    </row>
    <row r="32283" spans="1:3" ht="30" x14ac:dyDescent="0.25">
      <c r="A32283" s="4">
        <f>setKodeUnitSkpd!$B$2</f>
        <v>0</v>
      </c>
      <c r="B32283" s="1" t="s">
        <v>64434</v>
      </c>
      <c r="C32283" s="1" t="s">
        <v>64435</v>
      </c>
    </row>
    <row r="32284" spans="1:3" ht="30" x14ac:dyDescent="0.25">
      <c r="A32284" s="4">
        <f>setKodeUnitSkpd!$B$2</f>
        <v>0</v>
      </c>
      <c r="B32284" s="1" t="s">
        <v>64436</v>
      </c>
      <c r="C32284" s="1" t="s">
        <v>64437</v>
      </c>
    </row>
    <row r="32285" spans="1:3" ht="30" x14ac:dyDescent="0.25">
      <c r="A32285" s="4">
        <f>setKodeUnitSkpd!$B$2</f>
        <v>0</v>
      </c>
      <c r="B32285" s="1" t="s">
        <v>64438</v>
      </c>
      <c r="C32285" s="1" t="s">
        <v>64439</v>
      </c>
    </row>
    <row r="32286" spans="1:3" ht="45" x14ac:dyDescent="0.25">
      <c r="A32286" s="4">
        <f>setKodeUnitSkpd!$B$2</f>
        <v>0</v>
      </c>
      <c r="B32286" s="1" t="s">
        <v>64440</v>
      </c>
      <c r="C32286" s="1" t="s">
        <v>64441</v>
      </c>
    </row>
    <row r="32287" spans="1:3" ht="30" x14ac:dyDescent="0.25">
      <c r="A32287" s="4">
        <f>setKodeUnitSkpd!$B$2</f>
        <v>0</v>
      </c>
      <c r="B32287" s="1" t="s">
        <v>64442</v>
      </c>
      <c r="C32287" s="1" t="s">
        <v>64443</v>
      </c>
    </row>
    <row r="32288" spans="1:3" ht="30" x14ac:dyDescent="0.25">
      <c r="A32288" s="4">
        <f>setKodeUnitSkpd!$B$2</f>
        <v>0</v>
      </c>
      <c r="B32288" s="1" t="s">
        <v>64444</v>
      </c>
      <c r="C32288" s="1" t="s">
        <v>64445</v>
      </c>
    </row>
    <row r="32289" spans="1:3" ht="30" x14ac:dyDescent="0.25">
      <c r="A32289" s="4">
        <f>setKodeUnitSkpd!$B$2</f>
        <v>0</v>
      </c>
      <c r="B32289" s="1" t="s">
        <v>64446</v>
      </c>
      <c r="C32289" s="1" t="s">
        <v>64447</v>
      </c>
    </row>
    <row r="32290" spans="1:3" ht="30" x14ac:dyDescent="0.25">
      <c r="A32290" s="4">
        <f>setKodeUnitSkpd!$B$2</f>
        <v>0</v>
      </c>
      <c r="B32290" s="1" t="s">
        <v>64448</v>
      </c>
      <c r="C32290" s="1" t="s">
        <v>64449</v>
      </c>
    </row>
    <row r="32291" spans="1:3" ht="30" x14ac:dyDescent="0.25">
      <c r="A32291" s="4">
        <f>setKodeUnitSkpd!$B$2</f>
        <v>0</v>
      </c>
      <c r="B32291" s="1" t="s">
        <v>64450</v>
      </c>
      <c r="C32291" s="1" t="s">
        <v>64451</v>
      </c>
    </row>
    <row r="32292" spans="1:3" ht="30" x14ac:dyDescent="0.25">
      <c r="A32292" s="4">
        <f>setKodeUnitSkpd!$B$2</f>
        <v>0</v>
      </c>
      <c r="B32292" s="1" t="s">
        <v>64452</v>
      </c>
      <c r="C32292" s="1" t="s">
        <v>64453</v>
      </c>
    </row>
    <row r="32293" spans="1:3" ht="30" x14ac:dyDescent="0.25">
      <c r="A32293" s="4">
        <f>setKodeUnitSkpd!$B$2</f>
        <v>0</v>
      </c>
      <c r="B32293" s="1" t="s">
        <v>64454</v>
      </c>
      <c r="C32293" s="1" t="s">
        <v>64455</v>
      </c>
    </row>
    <row r="32294" spans="1:3" ht="30" x14ac:dyDescent="0.25">
      <c r="A32294" s="4">
        <f>setKodeUnitSkpd!$B$2</f>
        <v>0</v>
      </c>
      <c r="B32294" s="1" t="s">
        <v>64456</v>
      </c>
      <c r="C32294" s="1" t="s">
        <v>64457</v>
      </c>
    </row>
    <row r="32295" spans="1:3" ht="30" x14ac:dyDescent="0.25">
      <c r="A32295" s="4">
        <f>setKodeUnitSkpd!$B$2</f>
        <v>0</v>
      </c>
      <c r="B32295" s="1" t="s">
        <v>64458</v>
      </c>
      <c r="C32295" s="1" t="s">
        <v>64459</v>
      </c>
    </row>
    <row r="32296" spans="1:3" ht="30" x14ac:dyDescent="0.25">
      <c r="A32296" s="4">
        <f>setKodeUnitSkpd!$B$2</f>
        <v>0</v>
      </c>
      <c r="B32296" s="1" t="s">
        <v>64460</v>
      </c>
      <c r="C32296" s="1" t="s">
        <v>64461</v>
      </c>
    </row>
    <row r="32297" spans="1:3" ht="30" x14ac:dyDescent="0.25">
      <c r="A32297" s="4">
        <f>setKodeUnitSkpd!$B$2</f>
        <v>0</v>
      </c>
      <c r="B32297" s="1" t="s">
        <v>64462</v>
      </c>
      <c r="C32297" s="1" t="s">
        <v>64463</v>
      </c>
    </row>
    <row r="32298" spans="1:3" ht="30" x14ac:dyDescent="0.25">
      <c r="A32298" s="4">
        <f>setKodeUnitSkpd!$B$2</f>
        <v>0</v>
      </c>
      <c r="B32298" s="1" t="s">
        <v>64464</v>
      </c>
      <c r="C32298" s="1" t="s">
        <v>64465</v>
      </c>
    </row>
    <row r="32299" spans="1:3" ht="30" x14ac:dyDescent="0.25">
      <c r="A32299" s="4">
        <f>setKodeUnitSkpd!$B$2</f>
        <v>0</v>
      </c>
      <c r="B32299" s="1" t="s">
        <v>64466</v>
      </c>
      <c r="C32299" s="1" t="s">
        <v>64467</v>
      </c>
    </row>
    <row r="32300" spans="1:3" ht="30" x14ac:dyDescent="0.25">
      <c r="A32300" s="4">
        <f>setKodeUnitSkpd!$B$2</f>
        <v>0</v>
      </c>
      <c r="B32300" s="1" t="s">
        <v>64468</v>
      </c>
      <c r="C32300" s="1" t="s">
        <v>64469</v>
      </c>
    </row>
    <row r="32301" spans="1:3" ht="30" x14ac:dyDescent="0.25">
      <c r="A32301" s="4">
        <f>setKodeUnitSkpd!$B$2</f>
        <v>0</v>
      </c>
      <c r="B32301" s="1" t="s">
        <v>64470</v>
      </c>
      <c r="C32301" s="1" t="s">
        <v>64471</v>
      </c>
    </row>
    <row r="32302" spans="1:3" ht="30" x14ac:dyDescent="0.25">
      <c r="A32302" s="4">
        <f>setKodeUnitSkpd!$B$2</f>
        <v>0</v>
      </c>
      <c r="B32302" s="1" t="s">
        <v>64472</v>
      </c>
      <c r="C32302" s="1" t="s">
        <v>64473</v>
      </c>
    </row>
    <row r="32303" spans="1:3" ht="30" x14ac:dyDescent="0.25">
      <c r="A32303" s="4">
        <f>setKodeUnitSkpd!$B$2</f>
        <v>0</v>
      </c>
      <c r="B32303" s="1" t="s">
        <v>64474</v>
      </c>
      <c r="C32303" s="1" t="s">
        <v>64475</v>
      </c>
    </row>
    <row r="32304" spans="1:3" ht="30" x14ac:dyDescent="0.25">
      <c r="A32304" s="4">
        <f>setKodeUnitSkpd!$B$2</f>
        <v>0</v>
      </c>
      <c r="B32304" s="1" t="s">
        <v>64476</v>
      </c>
      <c r="C32304" s="1" t="s">
        <v>64477</v>
      </c>
    </row>
    <row r="32305" spans="1:3" ht="45" x14ac:dyDescent="0.25">
      <c r="A32305" s="4">
        <f>setKodeUnitSkpd!$B$2</f>
        <v>0</v>
      </c>
      <c r="B32305" s="1" t="s">
        <v>64478</v>
      </c>
      <c r="C32305" s="1" t="s">
        <v>64479</v>
      </c>
    </row>
    <row r="32306" spans="1:3" ht="45" x14ac:dyDescent="0.25">
      <c r="A32306" s="4">
        <f>setKodeUnitSkpd!$B$2</f>
        <v>0</v>
      </c>
      <c r="B32306" s="1" t="s">
        <v>64480</v>
      </c>
      <c r="C32306" s="1" t="s">
        <v>64481</v>
      </c>
    </row>
    <row r="32307" spans="1:3" ht="30" x14ac:dyDescent="0.25">
      <c r="A32307" s="4">
        <f>setKodeUnitSkpd!$B$2</f>
        <v>0</v>
      </c>
      <c r="B32307" s="1" t="s">
        <v>64482</v>
      </c>
      <c r="C32307" s="1" t="s">
        <v>64483</v>
      </c>
    </row>
    <row r="32308" spans="1:3" ht="30" x14ac:dyDescent="0.25">
      <c r="A32308" s="4">
        <f>setKodeUnitSkpd!$B$2</f>
        <v>0</v>
      </c>
      <c r="B32308" s="1" t="s">
        <v>64484</v>
      </c>
      <c r="C32308" s="1" t="s">
        <v>64485</v>
      </c>
    </row>
    <row r="32309" spans="1:3" ht="30" x14ac:dyDescent="0.25">
      <c r="A32309" s="4">
        <f>setKodeUnitSkpd!$B$2</f>
        <v>0</v>
      </c>
      <c r="B32309" s="1" t="s">
        <v>64486</v>
      </c>
      <c r="C32309" s="1" t="s">
        <v>64487</v>
      </c>
    </row>
    <row r="32310" spans="1:3" ht="30" x14ac:dyDescent="0.25">
      <c r="A32310" s="4">
        <f>setKodeUnitSkpd!$B$2</f>
        <v>0</v>
      </c>
      <c r="B32310" s="1" t="s">
        <v>64488</v>
      </c>
      <c r="C32310" s="1" t="s">
        <v>64489</v>
      </c>
    </row>
    <row r="32311" spans="1:3" ht="30" x14ac:dyDescent="0.25">
      <c r="A32311" s="4">
        <f>setKodeUnitSkpd!$B$2</f>
        <v>0</v>
      </c>
      <c r="B32311" s="1" t="s">
        <v>64490</v>
      </c>
      <c r="C32311" s="1" t="s">
        <v>64491</v>
      </c>
    </row>
    <row r="32312" spans="1:3" ht="30" x14ac:dyDescent="0.25">
      <c r="A32312" s="4">
        <f>setKodeUnitSkpd!$B$2</f>
        <v>0</v>
      </c>
      <c r="B32312" s="1" t="s">
        <v>64492</v>
      </c>
      <c r="C32312" s="1" t="s">
        <v>64493</v>
      </c>
    </row>
    <row r="32313" spans="1:3" ht="45" x14ac:dyDescent="0.25">
      <c r="A32313" s="4">
        <f>setKodeUnitSkpd!$B$2</f>
        <v>0</v>
      </c>
      <c r="B32313" s="1" t="s">
        <v>64494</v>
      </c>
      <c r="C32313" s="1" t="s">
        <v>64495</v>
      </c>
    </row>
    <row r="32314" spans="1:3" ht="45" x14ac:dyDescent="0.25">
      <c r="A32314" s="4">
        <f>setKodeUnitSkpd!$B$2</f>
        <v>0</v>
      </c>
      <c r="B32314" s="1" t="s">
        <v>64496</v>
      </c>
      <c r="C32314" s="1" t="s">
        <v>64497</v>
      </c>
    </row>
    <row r="32315" spans="1:3" ht="45" x14ac:dyDescent="0.25">
      <c r="A32315" s="4">
        <f>setKodeUnitSkpd!$B$2</f>
        <v>0</v>
      </c>
      <c r="B32315" s="1" t="s">
        <v>64498</v>
      </c>
      <c r="C32315" s="1" t="s">
        <v>64499</v>
      </c>
    </row>
    <row r="32316" spans="1:3" ht="45" x14ac:dyDescent="0.25">
      <c r="A32316" s="4">
        <f>setKodeUnitSkpd!$B$2</f>
        <v>0</v>
      </c>
      <c r="B32316" s="1" t="s">
        <v>64500</v>
      </c>
      <c r="C32316" s="1" t="s">
        <v>64501</v>
      </c>
    </row>
    <row r="32317" spans="1:3" ht="45" x14ac:dyDescent="0.25">
      <c r="A32317" s="4">
        <f>setKodeUnitSkpd!$B$2</f>
        <v>0</v>
      </c>
      <c r="B32317" s="1" t="s">
        <v>64502</v>
      </c>
      <c r="C32317" s="1" t="s">
        <v>64503</v>
      </c>
    </row>
    <row r="32318" spans="1:3" ht="45" x14ac:dyDescent="0.25">
      <c r="A32318" s="4">
        <f>setKodeUnitSkpd!$B$2</f>
        <v>0</v>
      </c>
      <c r="B32318" s="1" t="s">
        <v>64504</v>
      </c>
      <c r="C32318" s="1" t="s">
        <v>64505</v>
      </c>
    </row>
    <row r="32319" spans="1:3" ht="45" x14ac:dyDescent="0.25">
      <c r="A32319" s="4">
        <f>setKodeUnitSkpd!$B$2</f>
        <v>0</v>
      </c>
      <c r="B32319" s="1" t="s">
        <v>64506</v>
      </c>
      <c r="C32319" s="1" t="s">
        <v>64507</v>
      </c>
    </row>
    <row r="32320" spans="1:3" ht="45" x14ac:dyDescent="0.25">
      <c r="A32320" s="4">
        <f>setKodeUnitSkpd!$B$2</f>
        <v>0</v>
      </c>
      <c r="B32320" s="1" t="s">
        <v>64508</v>
      </c>
      <c r="C32320" s="1" t="s">
        <v>64509</v>
      </c>
    </row>
    <row r="32321" spans="1:3" ht="45" x14ac:dyDescent="0.25">
      <c r="A32321" s="4">
        <f>setKodeUnitSkpd!$B$2</f>
        <v>0</v>
      </c>
      <c r="B32321" s="1" t="s">
        <v>64510</v>
      </c>
      <c r="C32321" s="1" t="s">
        <v>64511</v>
      </c>
    </row>
    <row r="32322" spans="1:3" ht="45" x14ac:dyDescent="0.25">
      <c r="A32322" s="4">
        <f>setKodeUnitSkpd!$B$2</f>
        <v>0</v>
      </c>
      <c r="B32322" s="1" t="s">
        <v>64512</v>
      </c>
      <c r="C32322" s="1" t="s">
        <v>64513</v>
      </c>
    </row>
    <row r="32323" spans="1:3" ht="45" x14ac:dyDescent="0.25">
      <c r="A32323" s="4">
        <f>setKodeUnitSkpd!$B$2</f>
        <v>0</v>
      </c>
      <c r="B32323" s="1" t="s">
        <v>64514</v>
      </c>
      <c r="C32323" s="1" t="s">
        <v>64515</v>
      </c>
    </row>
    <row r="32324" spans="1:3" ht="45" x14ac:dyDescent="0.25">
      <c r="A32324" s="4">
        <f>setKodeUnitSkpd!$B$2</f>
        <v>0</v>
      </c>
      <c r="B32324" s="1" t="s">
        <v>64516</v>
      </c>
      <c r="C32324" s="1" t="s">
        <v>64517</v>
      </c>
    </row>
    <row r="32325" spans="1:3" ht="45" x14ac:dyDescent="0.25">
      <c r="A32325" s="4">
        <f>setKodeUnitSkpd!$B$2</f>
        <v>0</v>
      </c>
      <c r="B32325" s="1" t="s">
        <v>64518</v>
      </c>
      <c r="C32325" s="1" t="s">
        <v>64519</v>
      </c>
    </row>
    <row r="32326" spans="1:3" ht="45" x14ac:dyDescent="0.25">
      <c r="A32326" s="4">
        <f>setKodeUnitSkpd!$B$2</f>
        <v>0</v>
      </c>
      <c r="B32326" s="1" t="s">
        <v>64520</v>
      </c>
      <c r="C32326" s="1" t="s">
        <v>64521</v>
      </c>
    </row>
    <row r="32327" spans="1:3" ht="45" x14ac:dyDescent="0.25">
      <c r="A32327" s="4">
        <f>setKodeUnitSkpd!$B$2</f>
        <v>0</v>
      </c>
      <c r="B32327" s="1" t="s">
        <v>64522</v>
      </c>
      <c r="C32327" s="1" t="s">
        <v>64523</v>
      </c>
    </row>
    <row r="32328" spans="1:3" ht="45" x14ac:dyDescent="0.25">
      <c r="A32328" s="4">
        <f>setKodeUnitSkpd!$B$2</f>
        <v>0</v>
      </c>
      <c r="B32328" s="1" t="s">
        <v>64524</v>
      </c>
      <c r="C32328" s="1" t="s">
        <v>64525</v>
      </c>
    </row>
    <row r="32329" spans="1:3" ht="45" x14ac:dyDescent="0.25">
      <c r="A32329" s="4">
        <f>setKodeUnitSkpd!$B$2</f>
        <v>0</v>
      </c>
      <c r="B32329" s="1" t="s">
        <v>64526</v>
      </c>
      <c r="C32329" s="1" t="s">
        <v>64527</v>
      </c>
    </row>
    <row r="32330" spans="1:3" ht="45" x14ac:dyDescent="0.25">
      <c r="A32330" s="4">
        <f>setKodeUnitSkpd!$B$2</f>
        <v>0</v>
      </c>
      <c r="B32330" s="1" t="s">
        <v>64528</v>
      </c>
      <c r="C32330" s="1" t="s">
        <v>64529</v>
      </c>
    </row>
    <row r="32331" spans="1:3" ht="45" x14ac:dyDescent="0.25">
      <c r="A32331" s="4">
        <f>setKodeUnitSkpd!$B$2</f>
        <v>0</v>
      </c>
      <c r="B32331" s="1" t="s">
        <v>64530</v>
      </c>
      <c r="C32331" s="1" t="s">
        <v>64531</v>
      </c>
    </row>
    <row r="32332" spans="1:3" ht="45" x14ac:dyDescent="0.25">
      <c r="A32332" s="4">
        <f>setKodeUnitSkpd!$B$2</f>
        <v>0</v>
      </c>
      <c r="B32332" s="1" t="s">
        <v>64532</v>
      </c>
      <c r="C32332" s="1" t="s">
        <v>64533</v>
      </c>
    </row>
    <row r="32333" spans="1:3" ht="45" x14ac:dyDescent="0.25">
      <c r="A32333" s="4">
        <f>setKodeUnitSkpd!$B$2</f>
        <v>0</v>
      </c>
      <c r="B32333" s="1" t="s">
        <v>64534</v>
      </c>
      <c r="C32333" s="1" t="s">
        <v>64535</v>
      </c>
    </row>
    <row r="32334" spans="1:3" ht="45" x14ac:dyDescent="0.25">
      <c r="A32334" s="4">
        <f>setKodeUnitSkpd!$B$2</f>
        <v>0</v>
      </c>
      <c r="B32334" s="1" t="s">
        <v>64536</v>
      </c>
      <c r="C32334" s="1" t="s">
        <v>64537</v>
      </c>
    </row>
    <row r="32335" spans="1:3" ht="45" x14ac:dyDescent="0.25">
      <c r="A32335" s="4">
        <f>setKodeUnitSkpd!$B$2</f>
        <v>0</v>
      </c>
      <c r="B32335" s="1" t="s">
        <v>64538</v>
      </c>
      <c r="C32335" s="1" t="s">
        <v>64539</v>
      </c>
    </row>
    <row r="32336" spans="1:3" ht="45" x14ac:dyDescent="0.25">
      <c r="A32336" s="4">
        <f>setKodeUnitSkpd!$B$2</f>
        <v>0</v>
      </c>
      <c r="B32336" s="1" t="s">
        <v>64540</v>
      </c>
      <c r="C32336" s="1" t="s">
        <v>64541</v>
      </c>
    </row>
    <row r="32337" spans="1:3" ht="45" x14ac:dyDescent="0.25">
      <c r="A32337" s="4">
        <f>setKodeUnitSkpd!$B$2</f>
        <v>0</v>
      </c>
      <c r="B32337" s="1" t="s">
        <v>64542</v>
      </c>
      <c r="C32337" s="1" t="s">
        <v>64543</v>
      </c>
    </row>
    <row r="32338" spans="1:3" ht="45" x14ac:dyDescent="0.25">
      <c r="A32338" s="4">
        <f>setKodeUnitSkpd!$B$2</f>
        <v>0</v>
      </c>
      <c r="B32338" s="1" t="s">
        <v>64544</v>
      </c>
      <c r="C32338" s="1" t="s">
        <v>64545</v>
      </c>
    </row>
    <row r="32339" spans="1:3" ht="45" x14ac:dyDescent="0.25">
      <c r="A32339" s="4">
        <f>setKodeUnitSkpd!$B$2</f>
        <v>0</v>
      </c>
      <c r="B32339" s="1" t="s">
        <v>64546</v>
      </c>
      <c r="C32339" s="1" t="s">
        <v>64547</v>
      </c>
    </row>
    <row r="32340" spans="1:3" ht="45" x14ac:dyDescent="0.25">
      <c r="A32340" s="4">
        <f>setKodeUnitSkpd!$B$2</f>
        <v>0</v>
      </c>
      <c r="B32340" s="1" t="s">
        <v>64548</v>
      </c>
      <c r="C32340" s="1" t="s">
        <v>64549</v>
      </c>
    </row>
    <row r="32341" spans="1:3" ht="45" x14ac:dyDescent="0.25">
      <c r="A32341" s="4">
        <f>setKodeUnitSkpd!$B$2</f>
        <v>0</v>
      </c>
      <c r="B32341" s="1" t="s">
        <v>64550</v>
      </c>
      <c r="C32341" s="1" t="s">
        <v>64551</v>
      </c>
    </row>
    <row r="32342" spans="1:3" ht="45" x14ac:dyDescent="0.25">
      <c r="A32342" s="4">
        <f>setKodeUnitSkpd!$B$2</f>
        <v>0</v>
      </c>
      <c r="B32342" s="1" t="s">
        <v>64552</v>
      </c>
      <c r="C32342" s="1" t="s">
        <v>64553</v>
      </c>
    </row>
    <row r="32343" spans="1:3" ht="45" x14ac:dyDescent="0.25">
      <c r="A32343" s="4">
        <f>setKodeUnitSkpd!$B$2</f>
        <v>0</v>
      </c>
      <c r="B32343" s="1" t="s">
        <v>64554</v>
      </c>
      <c r="C32343" s="1" t="s">
        <v>64555</v>
      </c>
    </row>
    <row r="32344" spans="1:3" ht="45" x14ac:dyDescent="0.25">
      <c r="A32344" s="4">
        <f>setKodeUnitSkpd!$B$2</f>
        <v>0</v>
      </c>
      <c r="B32344" s="1" t="s">
        <v>64556</v>
      </c>
      <c r="C32344" s="1" t="s">
        <v>64557</v>
      </c>
    </row>
    <row r="32345" spans="1:3" ht="45" x14ac:dyDescent="0.25">
      <c r="A32345" s="4">
        <f>setKodeUnitSkpd!$B$2</f>
        <v>0</v>
      </c>
      <c r="B32345" s="1" t="s">
        <v>64558</v>
      </c>
      <c r="C32345" s="1" t="s">
        <v>64559</v>
      </c>
    </row>
    <row r="32346" spans="1:3" ht="45" x14ac:dyDescent="0.25">
      <c r="A32346" s="4">
        <f>setKodeUnitSkpd!$B$2</f>
        <v>0</v>
      </c>
      <c r="B32346" s="1" t="s">
        <v>64560</v>
      </c>
      <c r="C32346" s="1" t="s">
        <v>64561</v>
      </c>
    </row>
    <row r="32347" spans="1:3" ht="45" x14ac:dyDescent="0.25">
      <c r="A32347" s="4">
        <f>setKodeUnitSkpd!$B$2</f>
        <v>0</v>
      </c>
      <c r="B32347" s="1" t="s">
        <v>64562</v>
      </c>
      <c r="C32347" s="1" t="s">
        <v>64563</v>
      </c>
    </row>
    <row r="32348" spans="1:3" ht="45" x14ac:dyDescent="0.25">
      <c r="A32348" s="4">
        <f>setKodeUnitSkpd!$B$2</f>
        <v>0</v>
      </c>
      <c r="B32348" s="1" t="s">
        <v>64564</v>
      </c>
      <c r="C32348" s="1" t="s">
        <v>64565</v>
      </c>
    </row>
    <row r="32349" spans="1:3" ht="45" x14ac:dyDescent="0.25">
      <c r="A32349" s="4">
        <f>setKodeUnitSkpd!$B$2</f>
        <v>0</v>
      </c>
      <c r="B32349" s="1" t="s">
        <v>64566</v>
      </c>
      <c r="C32349" s="1" t="s">
        <v>64567</v>
      </c>
    </row>
    <row r="32350" spans="1:3" ht="45" x14ac:dyDescent="0.25">
      <c r="A32350" s="4">
        <f>setKodeUnitSkpd!$B$2</f>
        <v>0</v>
      </c>
      <c r="B32350" s="1" t="s">
        <v>64568</v>
      </c>
      <c r="C32350" s="1" t="s">
        <v>64569</v>
      </c>
    </row>
    <row r="32351" spans="1:3" ht="45" x14ac:dyDescent="0.25">
      <c r="A32351" s="4">
        <f>setKodeUnitSkpd!$B$2</f>
        <v>0</v>
      </c>
      <c r="B32351" s="1" t="s">
        <v>64570</v>
      </c>
      <c r="C32351" s="1" t="s">
        <v>64571</v>
      </c>
    </row>
    <row r="32352" spans="1:3" ht="45" x14ac:dyDescent="0.25">
      <c r="A32352" s="4">
        <f>setKodeUnitSkpd!$B$2</f>
        <v>0</v>
      </c>
      <c r="B32352" s="1" t="s">
        <v>64572</v>
      </c>
      <c r="C32352" s="1" t="s">
        <v>64573</v>
      </c>
    </row>
    <row r="32353" spans="1:3" ht="45" x14ac:dyDescent="0.25">
      <c r="A32353" s="4">
        <f>setKodeUnitSkpd!$B$2</f>
        <v>0</v>
      </c>
      <c r="B32353" s="1" t="s">
        <v>64574</v>
      </c>
      <c r="C32353" s="1" t="s">
        <v>64575</v>
      </c>
    </row>
    <row r="32354" spans="1:3" ht="45" x14ac:dyDescent="0.25">
      <c r="A32354" s="4">
        <f>setKodeUnitSkpd!$B$2</f>
        <v>0</v>
      </c>
      <c r="B32354" s="1" t="s">
        <v>64576</v>
      </c>
      <c r="C32354" s="1" t="s">
        <v>64577</v>
      </c>
    </row>
    <row r="32355" spans="1:3" ht="45" x14ac:dyDescent="0.25">
      <c r="A32355" s="4">
        <f>setKodeUnitSkpd!$B$2</f>
        <v>0</v>
      </c>
      <c r="B32355" s="1" t="s">
        <v>64578</v>
      </c>
      <c r="C32355" s="1" t="s">
        <v>64579</v>
      </c>
    </row>
    <row r="32356" spans="1:3" ht="45" x14ac:dyDescent="0.25">
      <c r="A32356" s="4">
        <f>setKodeUnitSkpd!$B$2</f>
        <v>0</v>
      </c>
      <c r="B32356" s="1" t="s">
        <v>64580</v>
      </c>
      <c r="C32356" s="1" t="s">
        <v>64579</v>
      </c>
    </row>
    <row r="32357" spans="1:3" ht="45" x14ac:dyDescent="0.25">
      <c r="A32357" s="4">
        <f>setKodeUnitSkpd!$B$2</f>
        <v>0</v>
      </c>
      <c r="B32357" s="1" t="s">
        <v>64581</v>
      </c>
      <c r="C32357" s="1" t="s">
        <v>64582</v>
      </c>
    </row>
    <row r="32358" spans="1:3" ht="45" x14ac:dyDescent="0.25">
      <c r="A32358" s="4">
        <f>setKodeUnitSkpd!$B$2</f>
        <v>0</v>
      </c>
      <c r="B32358" s="1" t="s">
        <v>64583</v>
      </c>
      <c r="C32358" s="1" t="s">
        <v>64584</v>
      </c>
    </row>
    <row r="32359" spans="1:3" ht="45" x14ac:dyDescent="0.25">
      <c r="A32359" s="4">
        <f>setKodeUnitSkpd!$B$2</f>
        <v>0</v>
      </c>
      <c r="B32359" s="1" t="s">
        <v>64585</v>
      </c>
      <c r="C32359" s="1" t="s">
        <v>64586</v>
      </c>
    </row>
    <row r="32360" spans="1:3" ht="45" x14ac:dyDescent="0.25">
      <c r="A32360" s="4">
        <f>setKodeUnitSkpd!$B$2</f>
        <v>0</v>
      </c>
      <c r="B32360" s="1" t="s">
        <v>64587</v>
      </c>
      <c r="C32360" s="1" t="s">
        <v>64588</v>
      </c>
    </row>
    <row r="32361" spans="1:3" ht="45" x14ac:dyDescent="0.25">
      <c r="A32361" s="4">
        <f>setKodeUnitSkpd!$B$2</f>
        <v>0</v>
      </c>
      <c r="B32361" s="1" t="s">
        <v>64589</v>
      </c>
      <c r="C32361" s="1" t="s">
        <v>64590</v>
      </c>
    </row>
    <row r="32362" spans="1:3" ht="45" x14ac:dyDescent="0.25">
      <c r="A32362" s="4">
        <f>setKodeUnitSkpd!$B$2</f>
        <v>0</v>
      </c>
      <c r="B32362" s="1" t="s">
        <v>64591</v>
      </c>
      <c r="C32362" s="1" t="s">
        <v>64592</v>
      </c>
    </row>
    <row r="32363" spans="1:3" ht="45" x14ac:dyDescent="0.25">
      <c r="A32363" s="4">
        <f>setKodeUnitSkpd!$B$2</f>
        <v>0</v>
      </c>
      <c r="B32363" s="1" t="s">
        <v>64593</v>
      </c>
      <c r="C32363" s="1" t="s">
        <v>64594</v>
      </c>
    </row>
    <row r="32364" spans="1:3" ht="30" x14ac:dyDescent="0.25">
      <c r="A32364" s="4">
        <f>setKodeUnitSkpd!$B$2</f>
        <v>0</v>
      </c>
      <c r="B32364" s="1" t="s">
        <v>64595</v>
      </c>
      <c r="C32364" s="1" t="s">
        <v>64596</v>
      </c>
    </row>
    <row r="32365" spans="1:3" ht="30" x14ac:dyDescent="0.25">
      <c r="A32365" s="4">
        <f>setKodeUnitSkpd!$B$2</f>
        <v>0</v>
      </c>
      <c r="B32365" s="1" t="s">
        <v>64597</v>
      </c>
      <c r="C32365" s="1" t="s">
        <v>64598</v>
      </c>
    </row>
    <row r="32366" spans="1:3" ht="30" x14ac:dyDescent="0.25">
      <c r="A32366" s="4">
        <f>setKodeUnitSkpd!$B$2</f>
        <v>0</v>
      </c>
      <c r="B32366" s="1" t="s">
        <v>64599</v>
      </c>
      <c r="C32366" s="1" t="s">
        <v>64600</v>
      </c>
    </row>
    <row r="32367" spans="1:3" ht="45" x14ac:dyDescent="0.25">
      <c r="A32367" s="4">
        <f>setKodeUnitSkpd!$B$2</f>
        <v>0</v>
      </c>
      <c r="B32367" s="1" t="s">
        <v>64601</v>
      </c>
      <c r="C32367" s="1" t="s">
        <v>64602</v>
      </c>
    </row>
    <row r="32368" spans="1:3" ht="45" x14ac:dyDescent="0.25">
      <c r="A32368" s="4">
        <f>setKodeUnitSkpd!$B$2</f>
        <v>0</v>
      </c>
      <c r="B32368" s="1" t="s">
        <v>64603</v>
      </c>
      <c r="C32368" s="1" t="s">
        <v>64604</v>
      </c>
    </row>
    <row r="32369" spans="1:3" ht="45" x14ac:dyDescent="0.25">
      <c r="A32369" s="4">
        <f>setKodeUnitSkpd!$B$2</f>
        <v>0</v>
      </c>
      <c r="B32369" s="1" t="s">
        <v>64605</v>
      </c>
      <c r="C32369" s="1" t="s">
        <v>64606</v>
      </c>
    </row>
    <row r="32370" spans="1:3" ht="45" x14ac:dyDescent="0.25">
      <c r="A32370" s="4">
        <f>setKodeUnitSkpd!$B$2</f>
        <v>0</v>
      </c>
      <c r="B32370" s="1" t="s">
        <v>64607</v>
      </c>
      <c r="C32370" s="1" t="s">
        <v>64608</v>
      </c>
    </row>
    <row r="32371" spans="1:3" ht="30" x14ac:dyDescent="0.25">
      <c r="A32371" s="4">
        <f>setKodeUnitSkpd!$B$2</f>
        <v>0</v>
      </c>
      <c r="B32371" s="1" t="s">
        <v>64609</v>
      </c>
      <c r="C32371" s="1" t="s">
        <v>64610</v>
      </c>
    </row>
    <row r="32372" spans="1:3" ht="45" x14ac:dyDescent="0.25">
      <c r="A32372" s="4">
        <f>setKodeUnitSkpd!$B$2</f>
        <v>0</v>
      </c>
      <c r="B32372" s="1" t="s">
        <v>64611</v>
      </c>
      <c r="C32372" s="1" t="s">
        <v>64612</v>
      </c>
    </row>
    <row r="32373" spans="1:3" ht="30" x14ac:dyDescent="0.25">
      <c r="A32373" s="4">
        <f>setKodeUnitSkpd!$B$2</f>
        <v>0</v>
      </c>
      <c r="B32373" s="1" t="s">
        <v>64613</v>
      </c>
      <c r="C32373" s="1" t="s">
        <v>64614</v>
      </c>
    </row>
    <row r="32374" spans="1:3" ht="45" x14ac:dyDescent="0.25">
      <c r="A32374" s="4">
        <f>setKodeUnitSkpd!$B$2</f>
        <v>0</v>
      </c>
      <c r="B32374" s="1" t="s">
        <v>64615</v>
      </c>
      <c r="C32374" s="1" t="s">
        <v>64616</v>
      </c>
    </row>
    <row r="32375" spans="1:3" ht="30" x14ac:dyDescent="0.25">
      <c r="A32375" s="4">
        <f>setKodeUnitSkpd!$B$2</f>
        <v>0</v>
      </c>
      <c r="B32375" s="1" t="s">
        <v>64617</v>
      </c>
      <c r="C32375" s="1" t="s">
        <v>64618</v>
      </c>
    </row>
    <row r="32376" spans="1:3" ht="45" x14ac:dyDescent="0.25">
      <c r="A32376" s="4">
        <f>setKodeUnitSkpd!$B$2</f>
        <v>0</v>
      </c>
      <c r="B32376" s="1" t="s">
        <v>64619</v>
      </c>
      <c r="C32376" s="1" t="s">
        <v>64620</v>
      </c>
    </row>
    <row r="32377" spans="1:3" ht="45" x14ac:dyDescent="0.25">
      <c r="A32377" s="4">
        <f>setKodeUnitSkpd!$B$2</f>
        <v>0</v>
      </c>
      <c r="B32377" s="1" t="s">
        <v>64621</v>
      </c>
      <c r="C32377" s="1" t="s">
        <v>64622</v>
      </c>
    </row>
    <row r="32378" spans="1:3" ht="45" x14ac:dyDescent="0.25">
      <c r="A32378" s="4">
        <f>setKodeUnitSkpd!$B$2</f>
        <v>0</v>
      </c>
      <c r="B32378" s="1" t="s">
        <v>64623</v>
      </c>
      <c r="C32378" s="1" t="s">
        <v>64624</v>
      </c>
    </row>
    <row r="32379" spans="1:3" ht="45" x14ac:dyDescent="0.25">
      <c r="A32379" s="4">
        <f>setKodeUnitSkpd!$B$2</f>
        <v>0</v>
      </c>
      <c r="B32379" s="1" t="s">
        <v>64625</v>
      </c>
      <c r="C32379" s="1" t="s">
        <v>64626</v>
      </c>
    </row>
    <row r="32380" spans="1:3" ht="30" x14ac:dyDescent="0.25">
      <c r="A32380" s="4">
        <f>setKodeUnitSkpd!$B$2</f>
        <v>0</v>
      </c>
      <c r="B32380" s="1" t="s">
        <v>64627</v>
      </c>
      <c r="C32380" s="1" t="s">
        <v>64628</v>
      </c>
    </row>
    <row r="32381" spans="1:3" ht="45" x14ac:dyDescent="0.25">
      <c r="A32381" s="4">
        <f>setKodeUnitSkpd!$B$2</f>
        <v>0</v>
      </c>
      <c r="B32381" s="1" t="s">
        <v>64629</v>
      </c>
      <c r="C32381" s="1" t="s">
        <v>64630</v>
      </c>
    </row>
    <row r="32382" spans="1:3" ht="45" x14ac:dyDescent="0.25">
      <c r="A32382" s="4">
        <f>setKodeUnitSkpd!$B$2</f>
        <v>0</v>
      </c>
      <c r="B32382" s="1" t="s">
        <v>64631</v>
      </c>
      <c r="C32382" s="1" t="s">
        <v>64632</v>
      </c>
    </row>
    <row r="32383" spans="1:3" ht="30" x14ac:dyDescent="0.25">
      <c r="A32383" s="4">
        <f>setKodeUnitSkpd!$B$2</f>
        <v>0</v>
      </c>
      <c r="B32383" s="1" t="s">
        <v>64633</v>
      </c>
      <c r="C32383" s="1" t="s">
        <v>64634</v>
      </c>
    </row>
    <row r="32384" spans="1:3" ht="45" x14ac:dyDescent="0.25">
      <c r="A32384" s="4">
        <f>setKodeUnitSkpd!$B$2</f>
        <v>0</v>
      </c>
      <c r="B32384" s="1" t="s">
        <v>64635</v>
      </c>
      <c r="C32384" s="1" t="s">
        <v>64636</v>
      </c>
    </row>
    <row r="32385" spans="1:3" ht="45" x14ac:dyDescent="0.25">
      <c r="A32385" s="4">
        <f>setKodeUnitSkpd!$B$2</f>
        <v>0</v>
      </c>
      <c r="B32385" s="1" t="s">
        <v>64637</v>
      </c>
      <c r="C32385" s="1" t="s">
        <v>64638</v>
      </c>
    </row>
    <row r="32386" spans="1:3" ht="30" x14ac:dyDescent="0.25">
      <c r="A32386" s="4">
        <f>setKodeUnitSkpd!$B$2</f>
        <v>0</v>
      </c>
      <c r="B32386" s="1" t="s">
        <v>64639</v>
      </c>
      <c r="C32386" s="1" t="s">
        <v>64640</v>
      </c>
    </row>
    <row r="32387" spans="1:3" ht="30" x14ac:dyDescent="0.25">
      <c r="A32387" s="4">
        <f>setKodeUnitSkpd!$B$2</f>
        <v>0</v>
      </c>
      <c r="B32387" s="1" t="s">
        <v>64641</v>
      </c>
      <c r="C32387" s="1" t="s">
        <v>64642</v>
      </c>
    </row>
    <row r="32388" spans="1:3" ht="45" x14ac:dyDescent="0.25">
      <c r="A32388" s="4">
        <f>setKodeUnitSkpd!$B$2</f>
        <v>0</v>
      </c>
      <c r="B32388" s="1" t="s">
        <v>64643</v>
      </c>
      <c r="C32388" s="1" t="s">
        <v>64644</v>
      </c>
    </row>
    <row r="32389" spans="1:3" ht="30" x14ac:dyDescent="0.25">
      <c r="A32389" s="4">
        <f>setKodeUnitSkpd!$B$2</f>
        <v>0</v>
      </c>
      <c r="B32389" s="1" t="s">
        <v>64645</v>
      </c>
      <c r="C32389" s="1" t="s">
        <v>64646</v>
      </c>
    </row>
    <row r="32390" spans="1:3" ht="45" x14ac:dyDescent="0.25">
      <c r="A32390" s="4">
        <f>setKodeUnitSkpd!$B$2</f>
        <v>0</v>
      </c>
      <c r="B32390" s="1" t="s">
        <v>64647</v>
      </c>
      <c r="C32390" s="1" t="s">
        <v>64648</v>
      </c>
    </row>
    <row r="32391" spans="1:3" ht="30" x14ac:dyDescent="0.25">
      <c r="A32391" s="4">
        <f>setKodeUnitSkpd!$B$2</f>
        <v>0</v>
      </c>
      <c r="B32391" s="1" t="s">
        <v>64649</v>
      </c>
      <c r="C32391" s="1" t="s">
        <v>64650</v>
      </c>
    </row>
    <row r="32392" spans="1:3" ht="45" x14ac:dyDescent="0.25">
      <c r="A32392" s="4">
        <f>setKodeUnitSkpd!$B$2</f>
        <v>0</v>
      </c>
      <c r="B32392" s="1" t="s">
        <v>64651</v>
      </c>
      <c r="C32392" s="1" t="s">
        <v>64652</v>
      </c>
    </row>
    <row r="32393" spans="1:3" ht="45" x14ac:dyDescent="0.25">
      <c r="A32393" s="4">
        <f>setKodeUnitSkpd!$B$2</f>
        <v>0</v>
      </c>
      <c r="B32393" s="1" t="s">
        <v>64653</v>
      </c>
      <c r="C32393" s="1" t="s">
        <v>64654</v>
      </c>
    </row>
    <row r="32394" spans="1:3" ht="45" x14ac:dyDescent="0.25">
      <c r="A32394" s="4">
        <f>setKodeUnitSkpd!$B$2</f>
        <v>0</v>
      </c>
      <c r="B32394" s="1" t="s">
        <v>64655</v>
      </c>
      <c r="C32394" s="1" t="s">
        <v>64656</v>
      </c>
    </row>
    <row r="32395" spans="1:3" ht="45" x14ac:dyDescent="0.25">
      <c r="A32395" s="4">
        <f>setKodeUnitSkpd!$B$2</f>
        <v>0</v>
      </c>
      <c r="B32395" s="1" t="s">
        <v>64657</v>
      </c>
      <c r="C32395" s="1" t="s">
        <v>64658</v>
      </c>
    </row>
    <row r="32396" spans="1:3" ht="45" x14ac:dyDescent="0.25">
      <c r="A32396" s="4">
        <f>setKodeUnitSkpd!$B$2</f>
        <v>0</v>
      </c>
      <c r="B32396" s="1" t="s">
        <v>64659</v>
      </c>
      <c r="C32396" s="1" t="s">
        <v>64660</v>
      </c>
    </row>
    <row r="32397" spans="1:3" ht="45" x14ac:dyDescent="0.25">
      <c r="A32397" s="4">
        <f>setKodeUnitSkpd!$B$2</f>
        <v>0</v>
      </c>
      <c r="B32397" s="1" t="s">
        <v>64661</v>
      </c>
      <c r="C32397" s="1" t="s">
        <v>64662</v>
      </c>
    </row>
    <row r="32398" spans="1:3" ht="45" x14ac:dyDescent="0.25">
      <c r="A32398" s="4">
        <f>setKodeUnitSkpd!$B$2</f>
        <v>0</v>
      </c>
      <c r="B32398" s="1" t="s">
        <v>64663</v>
      </c>
      <c r="C32398" s="1" t="s">
        <v>64664</v>
      </c>
    </row>
    <row r="32399" spans="1:3" ht="45" x14ac:dyDescent="0.25">
      <c r="A32399" s="4">
        <f>setKodeUnitSkpd!$B$2</f>
        <v>0</v>
      </c>
      <c r="B32399" s="1" t="s">
        <v>64665</v>
      </c>
      <c r="C32399" s="1" t="s">
        <v>64666</v>
      </c>
    </row>
    <row r="32400" spans="1:3" ht="45" x14ac:dyDescent="0.25">
      <c r="A32400" s="4">
        <f>setKodeUnitSkpd!$B$2</f>
        <v>0</v>
      </c>
      <c r="B32400" s="1" t="s">
        <v>64667</v>
      </c>
      <c r="C32400" s="1" t="s">
        <v>64668</v>
      </c>
    </row>
    <row r="32401" spans="1:3" ht="45" x14ac:dyDescent="0.25">
      <c r="A32401" s="4">
        <f>setKodeUnitSkpd!$B$2</f>
        <v>0</v>
      </c>
      <c r="B32401" s="1" t="s">
        <v>64669</v>
      </c>
      <c r="C32401" s="1" t="s">
        <v>64670</v>
      </c>
    </row>
    <row r="32402" spans="1:3" ht="45" x14ac:dyDescent="0.25">
      <c r="A32402" s="4">
        <f>setKodeUnitSkpd!$B$2</f>
        <v>0</v>
      </c>
      <c r="B32402" s="1" t="s">
        <v>64671</v>
      </c>
      <c r="C32402" s="1" t="s">
        <v>64672</v>
      </c>
    </row>
    <row r="32403" spans="1:3" ht="45" x14ac:dyDescent="0.25">
      <c r="A32403" s="4">
        <f>setKodeUnitSkpd!$B$2</f>
        <v>0</v>
      </c>
      <c r="B32403" s="1" t="s">
        <v>64673</v>
      </c>
      <c r="C32403" s="1" t="s">
        <v>64674</v>
      </c>
    </row>
    <row r="32404" spans="1:3" ht="45" x14ac:dyDescent="0.25">
      <c r="A32404" s="4">
        <f>setKodeUnitSkpd!$B$2</f>
        <v>0</v>
      </c>
      <c r="B32404" s="1" t="s">
        <v>64675</v>
      </c>
      <c r="C32404" s="1" t="s">
        <v>64676</v>
      </c>
    </row>
    <row r="32405" spans="1:3" ht="45" x14ac:dyDescent="0.25">
      <c r="A32405" s="4">
        <f>setKodeUnitSkpd!$B$2</f>
        <v>0</v>
      </c>
      <c r="B32405" s="1" t="s">
        <v>64677</v>
      </c>
      <c r="C32405" s="1" t="s">
        <v>64678</v>
      </c>
    </row>
    <row r="32406" spans="1:3" ht="45" x14ac:dyDescent="0.25">
      <c r="A32406" s="4">
        <f>setKodeUnitSkpd!$B$2</f>
        <v>0</v>
      </c>
      <c r="B32406" s="1" t="s">
        <v>64679</v>
      </c>
      <c r="C32406" s="1" t="s">
        <v>64680</v>
      </c>
    </row>
    <row r="32407" spans="1:3" ht="45" x14ac:dyDescent="0.25">
      <c r="A32407" s="4">
        <f>setKodeUnitSkpd!$B$2</f>
        <v>0</v>
      </c>
      <c r="B32407" s="1" t="s">
        <v>64681</v>
      </c>
      <c r="C32407" s="1" t="s">
        <v>64682</v>
      </c>
    </row>
    <row r="32408" spans="1:3" ht="45" x14ac:dyDescent="0.25">
      <c r="A32408" s="4">
        <f>setKodeUnitSkpd!$B$2</f>
        <v>0</v>
      </c>
      <c r="B32408" s="1" t="s">
        <v>64683</v>
      </c>
      <c r="C32408" s="1" t="s">
        <v>64684</v>
      </c>
    </row>
    <row r="32409" spans="1:3" ht="45" x14ac:dyDescent="0.25">
      <c r="A32409" s="4">
        <f>setKodeUnitSkpd!$B$2</f>
        <v>0</v>
      </c>
      <c r="B32409" s="1" t="s">
        <v>64685</v>
      </c>
      <c r="C32409" s="1" t="s">
        <v>64686</v>
      </c>
    </row>
    <row r="32410" spans="1:3" ht="45" x14ac:dyDescent="0.25">
      <c r="A32410" s="4">
        <f>setKodeUnitSkpd!$B$2</f>
        <v>0</v>
      </c>
      <c r="B32410" s="1" t="s">
        <v>64687</v>
      </c>
      <c r="C32410" s="1" t="s">
        <v>64688</v>
      </c>
    </row>
    <row r="32411" spans="1:3" ht="45" x14ac:dyDescent="0.25">
      <c r="A32411" s="4">
        <f>setKodeUnitSkpd!$B$2</f>
        <v>0</v>
      </c>
      <c r="B32411" s="1" t="s">
        <v>64689</v>
      </c>
      <c r="C32411" s="1" t="s">
        <v>64690</v>
      </c>
    </row>
    <row r="32412" spans="1:3" ht="45" x14ac:dyDescent="0.25">
      <c r="A32412" s="4">
        <f>setKodeUnitSkpd!$B$2</f>
        <v>0</v>
      </c>
      <c r="B32412" s="1" t="s">
        <v>64691</v>
      </c>
      <c r="C32412" s="1" t="s">
        <v>64692</v>
      </c>
    </row>
    <row r="32413" spans="1:3" ht="45" x14ac:dyDescent="0.25">
      <c r="A32413" s="4">
        <f>setKodeUnitSkpd!$B$2</f>
        <v>0</v>
      </c>
      <c r="B32413" s="1" t="s">
        <v>64693</v>
      </c>
      <c r="C32413" s="1" t="s">
        <v>64694</v>
      </c>
    </row>
    <row r="32414" spans="1:3" ht="45" x14ac:dyDescent="0.25">
      <c r="A32414" s="4">
        <f>setKodeUnitSkpd!$B$2</f>
        <v>0</v>
      </c>
      <c r="B32414" s="1" t="s">
        <v>64695</v>
      </c>
      <c r="C32414" s="1" t="s">
        <v>64696</v>
      </c>
    </row>
    <row r="32415" spans="1:3" ht="45" x14ac:dyDescent="0.25">
      <c r="A32415" s="4">
        <f>setKodeUnitSkpd!$B$2</f>
        <v>0</v>
      </c>
      <c r="B32415" s="1" t="s">
        <v>64697</v>
      </c>
      <c r="C32415" s="1" t="s">
        <v>64698</v>
      </c>
    </row>
    <row r="32416" spans="1:3" ht="45" x14ac:dyDescent="0.25">
      <c r="A32416" s="4">
        <f>setKodeUnitSkpd!$B$2</f>
        <v>0</v>
      </c>
      <c r="B32416" s="1" t="s">
        <v>64699</v>
      </c>
      <c r="C32416" s="1" t="s">
        <v>64700</v>
      </c>
    </row>
    <row r="32417" spans="1:3" ht="45" x14ac:dyDescent="0.25">
      <c r="A32417" s="4">
        <f>setKodeUnitSkpd!$B$2</f>
        <v>0</v>
      </c>
      <c r="B32417" s="1" t="s">
        <v>64701</v>
      </c>
      <c r="C32417" s="1" t="s">
        <v>64702</v>
      </c>
    </row>
    <row r="32418" spans="1:3" ht="45" x14ac:dyDescent="0.25">
      <c r="A32418" s="4">
        <f>setKodeUnitSkpd!$B$2</f>
        <v>0</v>
      </c>
      <c r="B32418" s="1" t="s">
        <v>64703</v>
      </c>
      <c r="C32418" s="1" t="s">
        <v>64704</v>
      </c>
    </row>
    <row r="32419" spans="1:3" ht="45" x14ac:dyDescent="0.25">
      <c r="A32419" s="4">
        <f>setKodeUnitSkpd!$B$2</f>
        <v>0</v>
      </c>
      <c r="B32419" s="1" t="s">
        <v>64705</v>
      </c>
      <c r="C32419" s="1" t="s">
        <v>64706</v>
      </c>
    </row>
    <row r="32420" spans="1:3" ht="45" x14ac:dyDescent="0.25">
      <c r="A32420" s="4">
        <f>setKodeUnitSkpd!$B$2</f>
        <v>0</v>
      </c>
      <c r="B32420" s="1" t="s">
        <v>64707</v>
      </c>
      <c r="C32420" s="1" t="s">
        <v>64708</v>
      </c>
    </row>
    <row r="32421" spans="1:3" ht="45" x14ac:dyDescent="0.25">
      <c r="A32421" s="4">
        <f>setKodeUnitSkpd!$B$2</f>
        <v>0</v>
      </c>
      <c r="B32421" s="1" t="s">
        <v>64709</v>
      </c>
      <c r="C32421" s="1" t="s">
        <v>64710</v>
      </c>
    </row>
    <row r="32422" spans="1:3" ht="45" x14ac:dyDescent="0.25">
      <c r="A32422" s="4">
        <f>setKodeUnitSkpd!$B$2</f>
        <v>0</v>
      </c>
      <c r="B32422" s="1" t="s">
        <v>64711</v>
      </c>
      <c r="C32422" s="1" t="s">
        <v>64712</v>
      </c>
    </row>
    <row r="32423" spans="1:3" ht="45" x14ac:dyDescent="0.25">
      <c r="A32423" s="4">
        <f>setKodeUnitSkpd!$B$2</f>
        <v>0</v>
      </c>
      <c r="B32423" s="1" t="s">
        <v>64713</v>
      </c>
      <c r="C32423" s="1" t="s">
        <v>64714</v>
      </c>
    </row>
    <row r="32424" spans="1:3" ht="45" x14ac:dyDescent="0.25">
      <c r="A32424" s="4">
        <f>setKodeUnitSkpd!$B$2</f>
        <v>0</v>
      </c>
      <c r="B32424" s="1" t="s">
        <v>64715</v>
      </c>
      <c r="C32424" s="1" t="s">
        <v>64716</v>
      </c>
    </row>
    <row r="32425" spans="1:3" ht="45" x14ac:dyDescent="0.25">
      <c r="A32425" s="4">
        <f>setKodeUnitSkpd!$B$2</f>
        <v>0</v>
      </c>
      <c r="B32425" s="1" t="s">
        <v>64717</v>
      </c>
      <c r="C32425" s="1" t="s">
        <v>64718</v>
      </c>
    </row>
    <row r="32426" spans="1:3" ht="45" x14ac:dyDescent="0.25">
      <c r="A32426" s="4">
        <f>setKodeUnitSkpd!$B$2</f>
        <v>0</v>
      </c>
      <c r="B32426" s="1" t="s">
        <v>64719</v>
      </c>
      <c r="C32426" s="1" t="s">
        <v>64720</v>
      </c>
    </row>
    <row r="32427" spans="1:3" ht="45" x14ac:dyDescent="0.25">
      <c r="A32427" s="4">
        <f>setKodeUnitSkpd!$B$2</f>
        <v>0</v>
      </c>
      <c r="B32427" s="1" t="s">
        <v>64721</v>
      </c>
      <c r="C32427" s="1" t="s">
        <v>64722</v>
      </c>
    </row>
    <row r="32428" spans="1:3" ht="45" x14ac:dyDescent="0.25">
      <c r="A32428" s="4">
        <f>setKodeUnitSkpd!$B$2</f>
        <v>0</v>
      </c>
      <c r="B32428" s="1" t="s">
        <v>64723</v>
      </c>
      <c r="C32428" s="1" t="s">
        <v>64724</v>
      </c>
    </row>
    <row r="32429" spans="1:3" ht="45" x14ac:dyDescent="0.25">
      <c r="A32429" s="4">
        <f>setKodeUnitSkpd!$B$2</f>
        <v>0</v>
      </c>
      <c r="B32429" s="1" t="s">
        <v>64725</v>
      </c>
      <c r="C32429" s="1" t="s">
        <v>64726</v>
      </c>
    </row>
    <row r="32430" spans="1:3" ht="45" x14ac:dyDescent="0.25">
      <c r="A32430" s="4">
        <f>setKodeUnitSkpd!$B$2</f>
        <v>0</v>
      </c>
      <c r="B32430" s="1" t="s">
        <v>64727</v>
      </c>
      <c r="C32430" s="1" t="s">
        <v>64728</v>
      </c>
    </row>
    <row r="32431" spans="1:3" ht="45" x14ac:dyDescent="0.25">
      <c r="A32431" s="4">
        <f>setKodeUnitSkpd!$B$2</f>
        <v>0</v>
      </c>
      <c r="B32431" s="1" t="s">
        <v>64729</v>
      </c>
      <c r="C32431" s="1" t="s">
        <v>64730</v>
      </c>
    </row>
    <row r="32432" spans="1:3" ht="45" x14ac:dyDescent="0.25">
      <c r="A32432" s="4">
        <f>setKodeUnitSkpd!$B$2</f>
        <v>0</v>
      </c>
      <c r="B32432" s="1" t="s">
        <v>64731</v>
      </c>
      <c r="C32432" s="1" t="s">
        <v>64732</v>
      </c>
    </row>
    <row r="32433" spans="1:3" ht="45" x14ac:dyDescent="0.25">
      <c r="A32433" s="4">
        <f>setKodeUnitSkpd!$B$2</f>
        <v>0</v>
      </c>
      <c r="B32433" s="1" t="s">
        <v>64733</v>
      </c>
      <c r="C32433" s="1" t="s">
        <v>64734</v>
      </c>
    </row>
    <row r="32434" spans="1:3" ht="45" x14ac:dyDescent="0.25">
      <c r="A32434" s="4">
        <f>setKodeUnitSkpd!$B$2</f>
        <v>0</v>
      </c>
      <c r="B32434" s="1" t="s">
        <v>64735</v>
      </c>
      <c r="C32434" s="1" t="s">
        <v>64736</v>
      </c>
    </row>
    <row r="32435" spans="1:3" ht="45" x14ac:dyDescent="0.25">
      <c r="A32435" s="4">
        <f>setKodeUnitSkpd!$B$2</f>
        <v>0</v>
      </c>
      <c r="B32435" s="1" t="s">
        <v>64737</v>
      </c>
      <c r="C32435" s="1" t="s">
        <v>64738</v>
      </c>
    </row>
    <row r="32436" spans="1:3" ht="45" x14ac:dyDescent="0.25">
      <c r="A32436" s="4">
        <f>setKodeUnitSkpd!$B$2</f>
        <v>0</v>
      </c>
      <c r="B32436" s="1" t="s">
        <v>64739</v>
      </c>
      <c r="C32436" s="1" t="s">
        <v>64740</v>
      </c>
    </row>
    <row r="32437" spans="1:3" ht="45" x14ac:dyDescent="0.25">
      <c r="A32437" s="4">
        <f>setKodeUnitSkpd!$B$2</f>
        <v>0</v>
      </c>
      <c r="B32437" s="1" t="s">
        <v>64741</v>
      </c>
      <c r="C32437" s="1" t="s">
        <v>64742</v>
      </c>
    </row>
    <row r="32438" spans="1:3" ht="45" x14ac:dyDescent="0.25">
      <c r="A32438" s="4">
        <f>setKodeUnitSkpd!$B$2</f>
        <v>0</v>
      </c>
      <c r="B32438" s="1" t="s">
        <v>64743</v>
      </c>
      <c r="C32438" s="1" t="s">
        <v>64744</v>
      </c>
    </row>
    <row r="32439" spans="1:3" ht="45" x14ac:dyDescent="0.25">
      <c r="A32439" s="4">
        <f>setKodeUnitSkpd!$B$2</f>
        <v>0</v>
      </c>
      <c r="B32439" s="1" t="s">
        <v>64745</v>
      </c>
      <c r="C32439" s="1" t="s">
        <v>64746</v>
      </c>
    </row>
    <row r="32440" spans="1:3" ht="45" x14ac:dyDescent="0.25">
      <c r="A32440" s="4">
        <f>setKodeUnitSkpd!$B$2</f>
        <v>0</v>
      </c>
      <c r="B32440" s="1" t="s">
        <v>64747</v>
      </c>
      <c r="C32440" s="1" t="s">
        <v>64748</v>
      </c>
    </row>
    <row r="32441" spans="1:3" ht="45" x14ac:dyDescent="0.25">
      <c r="A32441" s="4">
        <f>setKodeUnitSkpd!$B$2</f>
        <v>0</v>
      </c>
      <c r="B32441" s="1" t="s">
        <v>64749</v>
      </c>
      <c r="C32441" s="1" t="s">
        <v>64750</v>
      </c>
    </row>
    <row r="32442" spans="1:3" ht="45" x14ac:dyDescent="0.25">
      <c r="A32442" s="4">
        <f>setKodeUnitSkpd!$B$2</f>
        <v>0</v>
      </c>
      <c r="B32442" s="1" t="s">
        <v>64751</v>
      </c>
      <c r="C32442" s="1" t="s">
        <v>64752</v>
      </c>
    </row>
    <row r="32443" spans="1:3" ht="45" x14ac:dyDescent="0.25">
      <c r="A32443" s="4">
        <f>setKodeUnitSkpd!$B$2</f>
        <v>0</v>
      </c>
      <c r="B32443" s="1" t="s">
        <v>64753</v>
      </c>
      <c r="C32443" s="1" t="s">
        <v>64754</v>
      </c>
    </row>
    <row r="32444" spans="1:3" ht="45" x14ac:dyDescent="0.25">
      <c r="A32444" s="4">
        <f>setKodeUnitSkpd!$B$2</f>
        <v>0</v>
      </c>
      <c r="B32444" s="1" t="s">
        <v>64755</v>
      </c>
      <c r="C32444" s="1" t="s">
        <v>64756</v>
      </c>
    </row>
    <row r="32445" spans="1:3" ht="45" x14ac:dyDescent="0.25">
      <c r="A32445" s="4">
        <f>setKodeUnitSkpd!$B$2</f>
        <v>0</v>
      </c>
      <c r="B32445" s="1" t="s">
        <v>64757</v>
      </c>
      <c r="C32445" s="1" t="s">
        <v>64758</v>
      </c>
    </row>
    <row r="32446" spans="1:3" ht="45" x14ac:dyDescent="0.25">
      <c r="A32446" s="4">
        <f>setKodeUnitSkpd!$B$2</f>
        <v>0</v>
      </c>
      <c r="B32446" s="1" t="s">
        <v>64759</v>
      </c>
      <c r="C32446" s="1" t="s">
        <v>64760</v>
      </c>
    </row>
    <row r="32447" spans="1:3" ht="45" x14ac:dyDescent="0.25">
      <c r="A32447" s="4">
        <f>setKodeUnitSkpd!$B$2</f>
        <v>0</v>
      </c>
      <c r="B32447" s="1" t="s">
        <v>64761</v>
      </c>
      <c r="C32447" s="1" t="s">
        <v>64762</v>
      </c>
    </row>
    <row r="32448" spans="1:3" ht="45" x14ac:dyDescent="0.25">
      <c r="A32448" s="4">
        <f>setKodeUnitSkpd!$B$2</f>
        <v>0</v>
      </c>
      <c r="B32448" s="1" t="s">
        <v>64763</v>
      </c>
      <c r="C32448" s="1" t="s">
        <v>64764</v>
      </c>
    </row>
    <row r="32449" spans="1:3" ht="45" x14ac:dyDescent="0.25">
      <c r="A32449" s="4">
        <f>setKodeUnitSkpd!$B$2</f>
        <v>0</v>
      </c>
      <c r="B32449" s="1" t="s">
        <v>64765</v>
      </c>
      <c r="C32449" s="1" t="s">
        <v>64766</v>
      </c>
    </row>
    <row r="32450" spans="1:3" ht="45" x14ac:dyDescent="0.25">
      <c r="A32450" s="4">
        <f>setKodeUnitSkpd!$B$2</f>
        <v>0</v>
      </c>
      <c r="B32450" s="1" t="s">
        <v>64767</v>
      </c>
      <c r="C32450" s="1" t="s">
        <v>64768</v>
      </c>
    </row>
    <row r="32451" spans="1:3" ht="45" x14ac:dyDescent="0.25">
      <c r="A32451" s="4">
        <f>setKodeUnitSkpd!$B$2</f>
        <v>0</v>
      </c>
      <c r="B32451" s="1" t="s">
        <v>64769</v>
      </c>
      <c r="C32451" s="1" t="s">
        <v>64770</v>
      </c>
    </row>
    <row r="32452" spans="1:3" ht="45" x14ac:dyDescent="0.25">
      <c r="A32452" s="4">
        <f>setKodeUnitSkpd!$B$2</f>
        <v>0</v>
      </c>
      <c r="B32452" s="1" t="s">
        <v>64771</v>
      </c>
      <c r="C32452" s="1" t="s">
        <v>64772</v>
      </c>
    </row>
    <row r="32453" spans="1:3" ht="45" x14ac:dyDescent="0.25">
      <c r="A32453" s="4">
        <f>setKodeUnitSkpd!$B$2</f>
        <v>0</v>
      </c>
      <c r="B32453" s="1" t="s">
        <v>64773</v>
      </c>
      <c r="C32453" s="1" t="s">
        <v>64774</v>
      </c>
    </row>
    <row r="32454" spans="1:3" ht="45" x14ac:dyDescent="0.25">
      <c r="A32454" s="4">
        <f>setKodeUnitSkpd!$B$2</f>
        <v>0</v>
      </c>
      <c r="B32454" s="1" t="s">
        <v>64775</v>
      </c>
      <c r="C32454" s="1" t="s">
        <v>64776</v>
      </c>
    </row>
    <row r="32455" spans="1:3" ht="45" x14ac:dyDescent="0.25">
      <c r="A32455" s="4">
        <f>setKodeUnitSkpd!$B$2</f>
        <v>0</v>
      </c>
      <c r="B32455" s="1" t="s">
        <v>64777</v>
      </c>
      <c r="C32455" s="1" t="s">
        <v>64778</v>
      </c>
    </row>
    <row r="32456" spans="1:3" ht="45" x14ac:dyDescent="0.25">
      <c r="A32456" s="4">
        <f>setKodeUnitSkpd!$B$2</f>
        <v>0</v>
      </c>
      <c r="B32456" s="1" t="s">
        <v>64779</v>
      </c>
      <c r="C32456" s="1" t="s">
        <v>64780</v>
      </c>
    </row>
    <row r="32457" spans="1:3" ht="45" x14ac:dyDescent="0.25">
      <c r="A32457" s="4">
        <f>setKodeUnitSkpd!$B$2</f>
        <v>0</v>
      </c>
      <c r="B32457" s="1" t="s">
        <v>64781</v>
      </c>
      <c r="C32457" s="1" t="s">
        <v>64782</v>
      </c>
    </row>
    <row r="32458" spans="1:3" ht="45" x14ac:dyDescent="0.25">
      <c r="A32458" s="4">
        <f>setKodeUnitSkpd!$B$2</f>
        <v>0</v>
      </c>
      <c r="B32458" s="1" t="s">
        <v>64783</v>
      </c>
      <c r="C32458" s="1" t="s">
        <v>64784</v>
      </c>
    </row>
    <row r="32459" spans="1:3" ht="45" x14ac:dyDescent="0.25">
      <c r="A32459" s="4">
        <f>setKodeUnitSkpd!$B$2</f>
        <v>0</v>
      </c>
      <c r="B32459" s="1" t="s">
        <v>64785</v>
      </c>
      <c r="C32459" s="1" t="s">
        <v>64786</v>
      </c>
    </row>
    <row r="32460" spans="1:3" ht="45" x14ac:dyDescent="0.25">
      <c r="A32460" s="4">
        <f>setKodeUnitSkpd!$B$2</f>
        <v>0</v>
      </c>
      <c r="B32460" s="1" t="s">
        <v>64787</v>
      </c>
      <c r="C32460" s="1" t="s">
        <v>64788</v>
      </c>
    </row>
    <row r="32461" spans="1:3" ht="45" x14ac:dyDescent="0.25">
      <c r="A32461" s="4">
        <f>setKodeUnitSkpd!$B$2</f>
        <v>0</v>
      </c>
      <c r="B32461" s="1" t="s">
        <v>64789</v>
      </c>
      <c r="C32461" s="1" t="s">
        <v>64790</v>
      </c>
    </row>
    <row r="32462" spans="1:3" ht="45" x14ac:dyDescent="0.25">
      <c r="A32462" s="4">
        <f>setKodeUnitSkpd!$B$2</f>
        <v>0</v>
      </c>
      <c r="B32462" s="1" t="s">
        <v>64791</v>
      </c>
      <c r="C32462" s="1" t="s">
        <v>64792</v>
      </c>
    </row>
    <row r="32463" spans="1:3" ht="45" x14ac:dyDescent="0.25">
      <c r="A32463" s="4">
        <f>setKodeUnitSkpd!$B$2</f>
        <v>0</v>
      </c>
      <c r="B32463" s="1" t="s">
        <v>64793</v>
      </c>
      <c r="C32463" s="1" t="s">
        <v>64794</v>
      </c>
    </row>
    <row r="32464" spans="1:3" ht="45" x14ac:dyDescent="0.25">
      <c r="A32464" s="4">
        <f>setKodeUnitSkpd!$B$2</f>
        <v>0</v>
      </c>
      <c r="B32464" s="1" t="s">
        <v>64795</v>
      </c>
      <c r="C32464" s="1" t="s">
        <v>64796</v>
      </c>
    </row>
    <row r="32465" spans="1:3" ht="45" x14ac:dyDescent="0.25">
      <c r="A32465" s="4">
        <f>setKodeUnitSkpd!$B$2</f>
        <v>0</v>
      </c>
      <c r="B32465" s="1" t="s">
        <v>64797</v>
      </c>
      <c r="C32465" s="1" t="s">
        <v>64798</v>
      </c>
    </row>
    <row r="32466" spans="1:3" ht="45" x14ac:dyDescent="0.25">
      <c r="A32466" s="4">
        <f>setKodeUnitSkpd!$B$2</f>
        <v>0</v>
      </c>
      <c r="B32466" s="1" t="s">
        <v>64799</v>
      </c>
      <c r="C32466" s="1" t="s">
        <v>64800</v>
      </c>
    </row>
    <row r="32467" spans="1:3" ht="45" x14ac:dyDescent="0.25">
      <c r="A32467" s="4">
        <f>setKodeUnitSkpd!$B$2</f>
        <v>0</v>
      </c>
      <c r="B32467" s="1" t="s">
        <v>64801</v>
      </c>
      <c r="C32467" s="1" t="s">
        <v>64802</v>
      </c>
    </row>
    <row r="32468" spans="1:3" ht="45" x14ac:dyDescent="0.25">
      <c r="A32468" s="4">
        <f>setKodeUnitSkpd!$B$2</f>
        <v>0</v>
      </c>
      <c r="B32468" s="1" t="s">
        <v>64803</v>
      </c>
      <c r="C32468" s="1" t="s">
        <v>64804</v>
      </c>
    </row>
    <row r="32469" spans="1:3" ht="60" x14ac:dyDescent="0.25">
      <c r="A32469" s="4">
        <f>setKodeUnitSkpd!$B$2</f>
        <v>0</v>
      </c>
      <c r="B32469" s="1" t="s">
        <v>64805</v>
      </c>
      <c r="C32469" s="1" t="s">
        <v>64806</v>
      </c>
    </row>
    <row r="32470" spans="1:3" ht="60" x14ac:dyDescent="0.25">
      <c r="A32470" s="4">
        <f>setKodeUnitSkpd!$B$2</f>
        <v>0</v>
      </c>
      <c r="B32470" s="1" t="s">
        <v>64807</v>
      </c>
      <c r="C32470" s="1" t="s">
        <v>64808</v>
      </c>
    </row>
    <row r="32471" spans="1:3" ht="60" x14ac:dyDescent="0.25">
      <c r="A32471" s="4">
        <f>setKodeUnitSkpd!$B$2</f>
        <v>0</v>
      </c>
      <c r="B32471" s="1" t="s">
        <v>64809</v>
      </c>
      <c r="C32471" s="1" t="s">
        <v>64810</v>
      </c>
    </row>
    <row r="32472" spans="1:3" ht="45" x14ac:dyDescent="0.25">
      <c r="A32472" s="4">
        <f>setKodeUnitSkpd!$B$2</f>
        <v>0</v>
      </c>
      <c r="B32472" s="1" t="s">
        <v>64811</v>
      </c>
      <c r="C32472" s="1" t="s">
        <v>64812</v>
      </c>
    </row>
    <row r="32473" spans="1:3" ht="45" x14ac:dyDescent="0.25">
      <c r="A32473" s="4">
        <f>setKodeUnitSkpd!$B$2</f>
        <v>0</v>
      </c>
      <c r="B32473" s="1" t="s">
        <v>64813</v>
      </c>
      <c r="C32473" s="1" t="s">
        <v>64814</v>
      </c>
    </row>
    <row r="32474" spans="1:3" ht="45" x14ac:dyDescent="0.25">
      <c r="A32474" s="4">
        <f>setKodeUnitSkpd!$B$2</f>
        <v>0</v>
      </c>
      <c r="B32474" s="1" t="s">
        <v>64815</v>
      </c>
      <c r="C32474" s="1" t="s">
        <v>64816</v>
      </c>
    </row>
    <row r="32475" spans="1:3" ht="60" x14ac:dyDescent="0.25">
      <c r="A32475" s="4">
        <f>setKodeUnitSkpd!$B$2</f>
        <v>0</v>
      </c>
      <c r="B32475" s="1" t="s">
        <v>64817</v>
      </c>
      <c r="C32475" s="1" t="s">
        <v>64818</v>
      </c>
    </row>
    <row r="32476" spans="1:3" ht="45" x14ac:dyDescent="0.25">
      <c r="A32476" s="4">
        <f>setKodeUnitSkpd!$B$2</f>
        <v>0</v>
      </c>
      <c r="B32476" s="1" t="s">
        <v>64819</v>
      </c>
      <c r="C32476" s="1" t="s">
        <v>64820</v>
      </c>
    </row>
    <row r="32477" spans="1:3" ht="45" x14ac:dyDescent="0.25">
      <c r="A32477" s="4">
        <f>setKodeUnitSkpd!$B$2</f>
        <v>0</v>
      </c>
      <c r="B32477" s="1" t="s">
        <v>64821</v>
      </c>
      <c r="C32477" s="1" t="s">
        <v>64822</v>
      </c>
    </row>
    <row r="32478" spans="1:3" ht="45" x14ac:dyDescent="0.25">
      <c r="A32478" s="4">
        <f>setKodeUnitSkpd!$B$2</f>
        <v>0</v>
      </c>
      <c r="B32478" s="1" t="s">
        <v>64823</v>
      </c>
      <c r="C32478" s="1" t="s">
        <v>64824</v>
      </c>
    </row>
    <row r="32479" spans="1:3" ht="45" x14ac:dyDescent="0.25">
      <c r="A32479" s="4">
        <f>setKodeUnitSkpd!$B$2</f>
        <v>0</v>
      </c>
      <c r="B32479" s="1" t="s">
        <v>64825</v>
      </c>
      <c r="C32479" s="1" t="s">
        <v>64826</v>
      </c>
    </row>
    <row r="32480" spans="1:3" ht="60" x14ac:dyDescent="0.25">
      <c r="A32480" s="4">
        <f>setKodeUnitSkpd!$B$2</f>
        <v>0</v>
      </c>
      <c r="B32480" s="1" t="s">
        <v>64827</v>
      </c>
      <c r="C32480" s="1" t="s">
        <v>64828</v>
      </c>
    </row>
    <row r="32481" spans="1:3" ht="45" x14ac:dyDescent="0.25">
      <c r="A32481" s="4">
        <f>setKodeUnitSkpd!$B$2</f>
        <v>0</v>
      </c>
      <c r="B32481" s="1" t="s">
        <v>64829</v>
      </c>
      <c r="C32481" s="1" t="s">
        <v>64830</v>
      </c>
    </row>
    <row r="32482" spans="1:3" ht="45" x14ac:dyDescent="0.25">
      <c r="A32482" s="4">
        <f>setKodeUnitSkpd!$B$2</f>
        <v>0</v>
      </c>
      <c r="B32482" s="1" t="s">
        <v>64831</v>
      </c>
      <c r="C32482" s="1" t="s">
        <v>64832</v>
      </c>
    </row>
    <row r="32483" spans="1:3" ht="45" x14ac:dyDescent="0.25">
      <c r="A32483" s="4">
        <f>setKodeUnitSkpd!$B$2</f>
        <v>0</v>
      </c>
      <c r="B32483" s="1" t="s">
        <v>64833</v>
      </c>
      <c r="C32483" s="1" t="s">
        <v>64834</v>
      </c>
    </row>
    <row r="32484" spans="1:3" ht="45" x14ac:dyDescent="0.25">
      <c r="A32484" s="4">
        <f>setKodeUnitSkpd!$B$2</f>
        <v>0</v>
      </c>
      <c r="B32484" s="1" t="s">
        <v>64835</v>
      </c>
      <c r="C32484" s="1" t="s">
        <v>64836</v>
      </c>
    </row>
    <row r="32485" spans="1:3" ht="45" x14ac:dyDescent="0.25">
      <c r="A32485" s="4">
        <f>setKodeUnitSkpd!$B$2</f>
        <v>0</v>
      </c>
      <c r="B32485" s="1" t="s">
        <v>64837</v>
      </c>
      <c r="C32485" s="1" t="s">
        <v>64838</v>
      </c>
    </row>
    <row r="32486" spans="1:3" ht="45" x14ac:dyDescent="0.25">
      <c r="A32486" s="4">
        <f>setKodeUnitSkpd!$B$2</f>
        <v>0</v>
      </c>
      <c r="B32486" s="1" t="s">
        <v>64839</v>
      </c>
      <c r="C32486" s="1" t="s">
        <v>64840</v>
      </c>
    </row>
    <row r="32487" spans="1:3" ht="45" x14ac:dyDescent="0.25">
      <c r="A32487" s="4">
        <f>setKodeUnitSkpd!$B$2</f>
        <v>0</v>
      </c>
      <c r="B32487" s="1" t="s">
        <v>64841</v>
      </c>
      <c r="C32487" s="1" t="s">
        <v>64842</v>
      </c>
    </row>
    <row r="32488" spans="1:3" ht="45" x14ac:dyDescent="0.25">
      <c r="A32488" s="4">
        <f>setKodeUnitSkpd!$B$2</f>
        <v>0</v>
      </c>
      <c r="B32488" s="1" t="s">
        <v>64843</v>
      </c>
      <c r="C32488" s="1" t="s">
        <v>64844</v>
      </c>
    </row>
    <row r="32489" spans="1:3" ht="45" x14ac:dyDescent="0.25">
      <c r="A32489" s="4">
        <f>setKodeUnitSkpd!$B$2</f>
        <v>0</v>
      </c>
      <c r="B32489" s="1" t="s">
        <v>64845</v>
      </c>
      <c r="C32489" s="1" t="s">
        <v>64846</v>
      </c>
    </row>
    <row r="32490" spans="1:3" ht="45" x14ac:dyDescent="0.25">
      <c r="A32490" s="4">
        <f>setKodeUnitSkpd!$B$2</f>
        <v>0</v>
      </c>
      <c r="B32490" s="1" t="s">
        <v>64847</v>
      </c>
      <c r="C32490" s="1" t="s">
        <v>64848</v>
      </c>
    </row>
    <row r="32491" spans="1:3" ht="45" x14ac:dyDescent="0.25">
      <c r="A32491" s="4">
        <f>setKodeUnitSkpd!$B$2</f>
        <v>0</v>
      </c>
      <c r="B32491" s="1" t="s">
        <v>64849</v>
      </c>
      <c r="C32491" s="1" t="s">
        <v>64850</v>
      </c>
    </row>
    <row r="32492" spans="1:3" ht="45" x14ac:dyDescent="0.25">
      <c r="A32492" s="4">
        <f>setKodeUnitSkpd!$B$2</f>
        <v>0</v>
      </c>
      <c r="B32492" s="1" t="s">
        <v>64851</v>
      </c>
      <c r="C32492" s="1" t="s">
        <v>64852</v>
      </c>
    </row>
    <row r="32493" spans="1:3" ht="45" x14ac:dyDescent="0.25">
      <c r="A32493" s="4">
        <f>setKodeUnitSkpd!$B$2</f>
        <v>0</v>
      </c>
      <c r="B32493" s="1" t="s">
        <v>64853</v>
      </c>
      <c r="C32493" s="1" t="s">
        <v>64854</v>
      </c>
    </row>
    <row r="32494" spans="1:3" ht="45" x14ac:dyDescent="0.25">
      <c r="A32494" s="4">
        <f>setKodeUnitSkpd!$B$2</f>
        <v>0</v>
      </c>
      <c r="B32494" s="1" t="s">
        <v>64855</v>
      </c>
      <c r="C32494" s="1" t="s">
        <v>64856</v>
      </c>
    </row>
    <row r="32495" spans="1:3" ht="45" x14ac:dyDescent="0.25">
      <c r="A32495" s="4">
        <f>setKodeUnitSkpd!$B$2</f>
        <v>0</v>
      </c>
      <c r="B32495" s="1" t="s">
        <v>64857</v>
      </c>
      <c r="C32495" s="1" t="s">
        <v>64858</v>
      </c>
    </row>
    <row r="32496" spans="1:3" ht="45" x14ac:dyDescent="0.25">
      <c r="A32496" s="4">
        <f>setKodeUnitSkpd!$B$2</f>
        <v>0</v>
      </c>
      <c r="B32496" s="1" t="s">
        <v>64859</v>
      </c>
      <c r="C32496" s="1" t="s">
        <v>64860</v>
      </c>
    </row>
    <row r="32497" spans="1:3" ht="45" x14ac:dyDescent="0.25">
      <c r="A32497" s="4">
        <f>setKodeUnitSkpd!$B$2</f>
        <v>0</v>
      </c>
      <c r="B32497" s="1" t="s">
        <v>64861</v>
      </c>
      <c r="C32497" s="1" t="s">
        <v>64862</v>
      </c>
    </row>
    <row r="32498" spans="1:3" ht="45" x14ac:dyDescent="0.25">
      <c r="A32498" s="4">
        <f>setKodeUnitSkpd!$B$2</f>
        <v>0</v>
      </c>
      <c r="B32498" s="1" t="s">
        <v>64863</v>
      </c>
      <c r="C32498" s="1" t="s">
        <v>64864</v>
      </c>
    </row>
    <row r="32499" spans="1:3" ht="45" x14ac:dyDescent="0.25">
      <c r="A32499" s="4">
        <f>setKodeUnitSkpd!$B$2</f>
        <v>0</v>
      </c>
      <c r="B32499" s="1" t="s">
        <v>64865</v>
      </c>
      <c r="C32499" s="1" t="s">
        <v>64866</v>
      </c>
    </row>
    <row r="32500" spans="1:3" ht="45" x14ac:dyDescent="0.25">
      <c r="A32500" s="4">
        <f>setKodeUnitSkpd!$B$2</f>
        <v>0</v>
      </c>
      <c r="B32500" s="1" t="s">
        <v>64867</v>
      </c>
      <c r="C32500" s="1" t="s">
        <v>64868</v>
      </c>
    </row>
    <row r="32501" spans="1:3" ht="45" x14ac:dyDescent="0.25">
      <c r="A32501" s="4">
        <f>setKodeUnitSkpd!$B$2</f>
        <v>0</v>
      </c>
      <c r="B32501" s="1" t="s">
        <v>64869</v>
      </c>
      <c r="C32501" s="1" t="s">
        <v>64870</v>
      </c>
    </row>
    <row r="32502" spans="1:3" ht="45" x14ac:dyDescent="0.25">
      <c r="A32502" s="4">
        <f>setKodeUnitSkpd!$B$2</f>
        <v>0</v>
      </c>
      <c r="B32502" s="1" t="s">
        <v>64871</v>
      </c>
      <c r="C32502" s="1" t="s">
        <v>64872</v>
      </c>
    </row>
    <row r="32503" spans="1:3" ht="45" x14ac:dyDescent="0.25">
      <c r="A32503" s="4">
        <f>setKodeUnitSkpd!$B$2</f>
        <v>0</v>
      </c>
      <c r="B32503" s="1" t="s">
        <v>64873</v>
      </c>
      <c r="C32503" s="1" t="s">
        <v>64874</v>
      </c>
    </row>
    <row r="32504" spans="1:3" ht="45" x14ac:dyDescent="0.25">
      <c r="A32504" s="4">
        <f>setKodeUnitSkpd!$B$2</f>
        <v>0</v>
      </c>
      <c r="B32504" s="1" t="s">
        <v>64875</v>
      </c>
      <c r="C32504" s="1" t="s">
        <v>64876</v>
      </c>
    </row>
    <row r="32505" spans="1:3" ht="45" x14ac:dyDescent="0.25">
      <c r="A32505" s="4">
        <f>setKodeUnitSkpd!$B$2</f>
        <v>0</v>
      </c>
      <c r="B32505" s="1" t="s">
        <v>64877</v>
      </c>
      <c r="C32505" s="1" t="s">
        <v>64878</v>
      </c>
    </row>
    <row r="32506" spans="1:3" ht="45" x14ac:dyDescent="0.25">
      <c r="A32506" s="4">
        <f>setKodeUnitSkpd!$B$2</f>
        <v>0</v>
      </c>
      <c r="B32506" s="1" t="s">
        <v>64879</v>
      </c>
      <c r="C32506" s="1" t="s">
        <v>64880</v>
      </c>
    </row>
    <row r="32507" spans="1:3" ht="45" x14ac:dyDescent="0.25">
      <c r="A32507" s="4">
        <f>setKodeUnitSkpd!$B$2</f>
        <v>0</v>
      </c>
      <c r="B32507" s="1" t="s">
        <v>64881</v>
      </c>
      <c r="C32507" s="1" t="s">
        <v>64882</v>
      </c>
    </row>
    <row r="32508" spans="1:3" ht="45" x14ac:dyDescent="0.25">
      <c r="A32508" s="4">
        <f>setKodeUnitSkpd!$B$2</f>
        <v>0</v>
      </c>
      <c r="B32508" s="1" t="s">
        <v>64883</v>
      </c>
      <c r="C32508" s="1" t="s">
        <v>64884</v>
      </c>
    </row>
    <row r="32509" spans="1:3" ht="45" x14ac:dyDescent="0.25">
      <c r="A32509" s="4">
        <f>setKodeUnitSkpd!$B$2</f>
        <v>0</v>
      </c>
      <c r="B32509" s="1" t="s">
        <v>64885</v>
      </c>
      <c r="C32509" s="1" t="s">
        <v>64886</v>
      </c>
    </row>
    <row r="32510" spans="1:3" ht="45" x14ac:dyDescent="0.25">
      <c r="A32510" s="4">
        <f>setKodeUnitSkpd!$B$2</f>
        <v>0</v>
      </c>
      <c r="B32510" s="1" t="s">
        <v>64887</v>
      </c>
      <c r="C32510" s="1" t="s">
        <v>64888</v>
      </c>
    </row>
    <row r="32511" spans="1:3" ht="45" x14ac:dyDescent="0.25">
      <c r="A32511" s="4">
        <f>setKodeUnitSkpd!$B$2</f>
        <v>0</v>
      </c>
      <c r="B32511" s="1" t="s">
        <v>64889</v>
      </c>
      <c r="C32511" s="1" t="s">
        <v>64890</v>
      </c>
    </row>
    <row r="32512" spans="1:3" ht="45" x14ac:dyDescent="0.25">
      <c r="A32512" s="4">
        <f>setKodeUnitSkpd!$B$2</f>
        <v>0</v>
      </c>
      <c r="B32512" s="1" t="s">
        <v>64891</v>
      </c>
      <c r="C32512" s="1" t="s">
        <v>64892</v>
      </c>
    </row>
    <row r="32513" spans="1:3" ht="45" x14ac:dyDescent="0.25">
      <c r="A32513" s="4">
        <f>setKodeUnitSkpd!$B$2</f>
        <v>0</v>
      </c>
      <c r="B32513" s="1" t="s">
        <v>64893</v>
      </c>
      <c r="C32513" s="1" t="s">
        <v>64894</v>
      </c>
    </row>
    <row r="32514" spans="1:3" ht="45" x14ac:dyDescent="0.25">
      <c r="A32514" s="4">
        <f>setKodeUnitSkpd!$B$2</f>
        <v>0</v>
      </c>
      <c r="B32514" s="1" t="s">
        <v>64895</v>
      </c>
      <c r="C32514" s="1" t="s">
        <v>64896</v>
      </c>
    </row>
    <row r="32515" spans="1:3" ht="45" x14ac:dyDescent="0.25">
      <c r="A32515" s="4">
        <f>setKodeUnitSkpd!$B$2</f>
        <v>0</v>
      </c>
      <c r="B32515" s="1" t="s">
        <v>64897</v>
      </c>
      <c r="C32515" s="1" t="s">
        <v>64898</v>
      </c>
    </row>
    <row r="32516" spans="1:3" ht="45" x14ac:dyDescent="0.25">
      <c r="A32516" s="4">
        <f>setKodeUnitSkpd!$B$2</f>
        <v>0</v>
      </c>
      <c r="B32516" s="1" t="s">
        <v>64899</v>
      </c>
      <c r="C32516" s="1" t="s">
        <v>64900</v>
      </c>
    </row>
    <row r="32517" spans="1:3" ht="45" x14ac:dyDescent="0.25">
      <c r="A32517" s="4">
        <f>setKodeUnitSkpd!$B$2</f>
        <v>0</v>
      </c>
      <c r="B32517" s="1" t="s">
        <v>64901</v>
      </c>
      <c r="C32517" s="1" t="s">
        <v>64902</v>
      </c>
    </row>
    <row r="32518" spans="1:3" ht="45" x14ac:dyDescent="0.25">
      <c r="A32518" s="4">
        <f>setKodeUnitSkpd!$B$2</f>
        <v>0</v>
      </c>
      <c r="B32518" s="1" t="s">
        <v>64903</v>
      </c>
      <c r="C32518" s="1" t="s">
        <v>64904</v>
      </c>
    </row>
    <row r="32519" spans="1:3" ht="45" x14ac:dyDescent="0.25">
      <c r="A32519" s="4">
        <f>setKodeUnitSkpd!$B$2</f>
        <v>0</v>
      </c>
      <c r="B32519" s="1" t="s">
        <v>64905</v>
      </c>
      <c r="C32519" s="1" t="s">
        <v>64906</v>
      </c>
    </row>
    <row r="32520" spans="1:3" ht="45" x14ac:dyDescent="0.25">
      <c r="A32520" s="4">
        <f>setKodeUnitSkpd!$B$2</f>
        <v>0</v>
      </c>
      <c r="B32520" s="1" t="s">
        <v>64907</v>
      </c>
      <c r="C32520" s="1" t="s">
        <v>64908</v>
      </c>
    </row>
    <row r="32521" spans="1:3" ht="45" x14ac:dyDescent="0.25">
      <c r="A32521" s="4">
        <f>setKodeUnitSkpd!$B$2</f>
        <v>0</v>
      </c>
      <c r="B32521" s="1" t="s">
        <v>64909</v>
      </c>
      <c r="C32521" s="1" t="s">
        <v>64910</v>
      </c>
    </row>
    <row r="32522" spans="1:3" ht="45" x14ac:dyDescent="0.25">
      <c r="A32522" s="4">
        <f>setKodeUnitSkpd!$B$2</f>
        <v>0</v>
      </c>
      <c r="B32522" s="1" t="s">
        <v>64911</v>
      </c>
      <c r="C32522" s="1" t="s">
        <v>64912</v>
      </c>
    </row>
    <row r="32523" spans="1:3" ht="45" x14ac:dyDescent="0.25">
      <c r="A32523" s="4">
        <f>setKodeUnitSkpd!$B$2</f>
        <v>0</v>
      </c>
      <c r="B32523" s="1" t="s">
        <v>64913</v>
      </c>
      <c r="C32523" s="1" t="s">
        <v>64914</v>
      </c>
    </row>
    <row r="32524" spans="1:3" ht="45" x14ac:dyDescent="0.25">
      <c r="A32524" s="4">
        <f>setKodeUnitSkpd!$B$2</f>
        <v>0</v>
      </c>
      <c r="B32524" s="1" t="s">
        <v>64915</v>
      </c>
      <c r="C32524" s="1" t="s">
        <v>64916</v>
      </c>
    </row>
    <row r="32525" spans="1:3" ht="45" x14ac:dyDescent="0.25">
      <c r="A32525" s="4">
        <f>setKodeUnitSkpd!$B$2</f>
        <v>0</v>
      </c>
      <c r="B32525" s="1" t="s">
        <v>64917</v>
      </c>
      <c r="C32525" s="1" t="s">
        <v>64918</v>
      </c>
    </row>
    <row r="32526" spans="1:3" ht="45" x14ac:dyDescent="0.25">
      <c r="A32526" s="4">
        <f>setKodeUnitSkpd!$B$2</f>
        <v>0</v>
      </c>
      <c r="B32526" s="1" t="s">
        <v>64919</v>
      </c>
      <c r="C32526" s="1" t="s">
        <v>64920</v>
      </c>
    </row>
    <row r="32527" spans="1:3" ht="45" x14ac:dyDescent="0.25">
      <c r="A32527" s="4">
        <f>setKodeUnitSkpd!$B$2</f>
        <v>0</v>
      </c>
      <c r="B32527" s="1" t="s">
        <v>64921</v>
      </c>
      <c r="C32527" s="1" t="s">
        <v>64922</v>
      </c>
    </row>
    <row r="32528" spans="1:3" ht="45" x14ac:dyDescent="0.25">
      <c r="A32528" s="4">
        <f>setKodeUnitSkpd!$B$2</f>
        <v>0</v>
      </c>
      <c r="B32528" s="1" t="s">
        <v>64923</v>
      </c>
      <c r="C32528" s="1" t="s">
        <v>64924</v>
      </c>
    </row>
    <row r="32529" spans="1:3" ht="45" x14ac:dyDescent="0.25">
      <c r="A32529" s="4">
        <f>setKodeUnitSkpd!$B$2</f>
        <v>0</v>
      </c>
      <c r="B32529" s="1" t="s">
        <v>64925</v>
      </c>
      <c r="C32529" s="1" t="s">
        <v>64926</v>
      </c>
    </row>
    <row r="32530" spans="1:3" ht="45" x14ac:dyDescent="0.25">
      <c r="A32530" s="4">
        <f>setKodeUnitSkpd!$B$2</f>
        <v>0</v>
      </c>
      <c r="B32530" s="1" t="s">
        <v>64927</v>
      </c>
      <c r="C32530" s="1" t="s">
        <v>64928</v>
      </c>
    </row>
    <row r="32531" spans="1:3" ht="45" x14ac:dyDescent="0.25">
      <c r="A32531" s="4">
        <f>setKodeUnitSkpd!$B$2</f>
        <v>0</v>
      </c>
      <c r="B32531" s="1" t="s">
        <v>64929</v>
      </c>
      <c r="C32531" s="1" t="s">
        <v>64930</v>
      </c>
    </row>
    <row r="32532" spans="1:3" ht="45" x14ac:dyDescent="0.25">
      <c r="A32532" s="4">
        <f>setKodeUnitSkpd!$B$2</f>
        <v>0</v>
      </c>
      <c r="B32532" s="1" t="s">
        <v>64931</v>
      </c>
      <c r="C32532" s="1" t="s">
        <v>64932</v>
      </c>
    </row>
    <row r="32533" spans="1:3" ht="45" x14ac:dyDescent="0.25">
      <c r="A32533" s="4">
        <f>setKodeUnitSkpd!$B$2</f>
        <v>0</v>
      </c>
      <c r="B32533" s="1" t="s">
        <v>64933</v>
      </c>
      <c r="C32533" s="1" t="s">
        <v>64934</v>
      </c>
    </row>
    <row r="32534" spans="1:3" ht="45" x14ac:dyDescent="0.25">
      <c r="A32534" s="4">
        <f>setKodeUnitSkpd!$B$2</f>
        <v>0</v>
      </c>
      <c r="B32534" s="1" t="s">
        <v>64935</v>
      </c>
      <c r="C32534" s="1" t="s">
        <v>64936</v>
      </c>
    </row>
    <row r="32535" spans="1:3" ht="45" x14ac:dyDescent="0.25">
      <c r="A32535" s="4">
        <f>setKodeUnitSkpd!$B$2</f>
        <v>0</v>
      </c>
      <c r="B32535" s="1" t="s">
        <v>64937</v>
      </c>
      <c r="C32535" s="1" t="s">
        <v>64938</v>
      </c>
    </row>
    <row r="32536" spans="1:3" ht="45" x14ac:dyDescent="0.25">
      <c r="A32536" s="4">
        <f>setKodeUnitSkpd!$B$2</f>
        <v>0</v>
      </c>
      <c r="B32536" s="1" t="s">
        <v>64939</v>
      </c>
      <c r="C32536" s="1" t="s">
        <v>64940</v>
      </c>
    </row>
    <row r="32537" spans="1:3" ht="45" x14ac:dyDescent="0.25">
      <c r="A32537" s="4">
        <f>setKodeUnitSkpd!$B$2</f>
        <v>0</v>
      </c>
      <c r="B32537" s="1" t="s">
        <v>64941</v>
      </c>
      <c r="C32537" s="1" t="s">
        <v>64942</v>
      </c>
    </row>
    <row r="32538" spans="1:3" ht="45" x14ac:dyDescent="0.25">
      <c r="A32538" s="4">
        <f>setKodeUnitSkpd!$B$2</f>
        <v>0</v>
      </c>
      <c r="B32538" s="1" t="s">
        <v>64943</v>
      </c>
      <c r="C32538" s="1" t="s">
        <v>64944</v>
      </c>
    </row>
    <row r="32539" spans="1:3" ht="45" x14ac:dyDescent="0.25">
      <c r="A32539" s="4">
        <f>setKodeUnitSkpd!$B$2</f>
        <v>0</v>
      </c>
      <c r="B32539" s="1" t="s">
        <v>64945</v>
      </c>
      <c r="C32539" s="1" t="s">
        <v>64946</v>
      </c>
    </row>
    <row r="32540" spans="1:3" ht="45" x14ac:dyDescent="0.25">
      <c r="A32540" s="4">
        <f>setKodeUnitSkpd!$B$2</f>
        <v>0</v>
      </c>
      <c r="B32540" s="1" t="s">
        <v>64947</v>
      </c>
      <c r="C32540" s="1" t="s">
        <v>64948</v>
      </c>
    </row>
    <row r="32541" spans="1:3" ht="45" x14ac:dyDescent="0.25">
      <c r="A32541" s="4">
        <f>setKodeUnitSkpd!$B$2</f>
        <v>0</v>
      </c>
      <c r="B32541" s="1" t="s">
        <v>64949</v>
      </c>
      <c r="C32541" s="1" t="s">
        <v>64950</v>
      </c>
    </row>
    <row r="32542" spans="1:3" ht="45" x14ac:dyDescent="0.25">
      <c r="A32542" s="4">
        <f>setKodeUnitSkpd!$B$2</f>
        <v>0</v>
      </c>
      <c r="B32542" s="1" t="s">
        <v>64951</v>
      </c>
      <c r="C32542" s="1" t="s">
        <v>64952</v>
      </c>
    </row>
    <row r="32543" spans="1:3" ht="45" x14ac:dyDescent="0.25">
      <c r="A32543" s="4">
        <f>setKodeUnitSkpd!$B$2</f>
        <v>0</v>
      </c>
      <c r="B32543" s="1" t="s">
        <v>64953</v>
      </c>
      <c r="C32543" s="1" t="s">
        <v>64954</v>
      </c>
    </row>
    <row r="32544" spans="1:3" ht="45" x14ac:dyDescent="0.25">
      <c r="A32544" s="4">
        <f>setKodeUnitSkpd!$B$2</f>
        <v>0</v>
      </c>
      <c r="B32544" s="1" t="s">
        <v>64955</v>
      </c>
      <c r="C32544" s="1" t="s">
        <v>64956</v>
      </c>
    </row>
    <row r="32545" spans="1:3" ht="45" x14ac:dyDescent="0.25">
      <c r="A32545" s="4">
        <f>setKodeUnitSkpd!$B$2</f>
        <v>0</v>
      </c>
      <c r="B32545" s="1" t="s">
        <v>64957</v>
      </c>
      <c r="C32545" s="1" t="s">
        <v>64958</v>
      </c>
    </row>
    <row r="32546" spans="1:3" ht="45" x14ac:dyDescent="0.25">
      <c r="A32546" s="4">
        <f>setKodeUnitSkpd!$B$2</f>
        <v>0</v>
      </c>
      <c r="B32546" s="1" t="s">
        <v>64959</v>
      </c>
      <c r="C32546" s="1" t="s">
        <v>64960</v>
      </c>
    </row>
    <row r="32547" spans="1:3" ht="45" x14ac:dyDescent="0.25">
      <c r="A32547" s="4">
        <f>setKodeUnitSkpd!$B$2</f>
        <v>0</v>
      </c>
      <c r="B32547" s="1" t="s">
        <v>64961</v>
      </c>
      <c r="C32547" s="1" t="s">
        <v>64962</v>
      </c>
    </row>
    <row r="32548" spans="1:3" ht="45" x14ac:dyDescent="0.25">
      <c r="A32548" s="4">
        <f>setKodeUnitSkpd!$B$2</f>
        <v>0</v>
      </c>
      <c r="B32548" s="1" t="s">
        <v>64963</v>
      </c>
      <c r="C32548" s="1" t="s">
        <v>64964</v>
      </c>
    </row>
    <row r="32549" spans="1:3" ht="45" x14ac:dyDescent="0.25">
      <c r="A32549" s="4">
        <f>setKodeUnitSkpd!$B$2</f>
        <v>0</v>
      </c>
      <c r="B32549" s="1" t="s">
        <v>64965</v>
      </c>
      <c r="C32549" s="1" t="s">
        <v>64966</v>
      </c>
    </row>
    <row r="32550" spans="1:3" ht="45" x14ac:dyDescent="0.25">
      <c r="A32550" s="4">
        <f>setKodeUnitSkpd!$B$2</f>
        <v>0</v>
      </c>
      <c r="B32550" s="1" t="s">
        <v>64967</v>
      </c>
      <c r="C32550" s="1" t="s">
        <v>64968</v>
      </c>
    </row>
    <row r="32551" spans="1:3" ht="45" x14ac:dyDescent="0.25">
      <c r="A32551" s="4">
        <f>setKodeUnitSkpd!$B$2</f>
        <v>0</v>
      </c>
      <c r="B32551" s="1" t="s">
        <v>64969</v>
      </c>
      <c r="C32551" s="1" t="s">
        <v>64970</v>
      </c>
    </row>
    <row r="32552" spans="1:3" ht="45" x14ac:dyDescent="0.25">
      <c r="A32552" s="4">
        <f>setKodeUnitSkpd!$B$2</f>
        <v>0</v>
      </c>
      <c r="B32552" s="1" t="s">
        <v>64971</v>
      </c>
      <c r="C32552" s="1" t="s">
        <v>64972</v>
      </c>
    </row>
    <row r="32553" spans="1:3" ht="45" x14ac:dyDescent="0.25">
      <c r="A32553" s="4">
        <f>setKodeUnitSkpd!$B$2</f>
        <v>0</v>
      </c>
      <c r="B32553" s="1" t="s">
        <v>64973</v>
      </c>
      <c r="C32553" s="1" t="s">
        <v>64974</v>
      </c>
    </row>
    <row r="32554" spans="1:3" ht="45" x14ac:dyDescent="0.25">
      <c r="A32554" s="4">
        <f>setKodeUnitSkpd!$B$2</f>
        <v>0</v>
      </c>
      <c r="B32554" s="1" t="s">
        <v>64975</v>
      </c>
      <c r="C32554" s="1" t="s">
        <v>64976</v>
      </c>
    </row>
    <row r="32555" spans="1:3" ht="45" x14ac:dyDescent="0.25">
      <c r="A32555" s="4">
        <f>setKodeUnitSkpd!$B$2</f>
        <v>0</v>
      </c>
      <c r="B32555" s="1" t="s">
        <v>64977</v>
      </c>
      <c r="C32555" s="1" t="s">
        <v>64978</v>
      </c>
    </row>
    <row r="32556" spans="1:3" ht="45" x14ac:dyDescent="0.25">
      <c r="A32556" s="4">
        <f>setKodeUnitSkpd!$B$2</f>
        <v>0</v>
      </c>
      <c r="B32556" s="1" t="s">
        <v>64979</v>
      </c>
      <c r="C32556" s="1" t="s">
        <v>64980</v>
      </c>
    </row>
    <row r="32557" spans="1:3" ht="45" x14ac:dyDescent="0.25">
      <c r="A32557" s="4">
        <f>setKodeUnitSkpd!$B$2</f>
        <v>0</v>
      </c>
      <c r="B32557" s="1" t="s">
        <v>64981</v>
      </c>
      <c r="C32557" s="1" t="s">
        <v>64982</v>
      </c>
    </row>
    <row r="32558" spans="1:3" ht="45" x14ac:dyDescent="0.25">
      <c r="A32558" s="4">
        <f>setKodeUnitSkpd!$B$2</f>
        <v>0</v>
      </c>
      <c r="B32558" s="1" t="s">
        <v>64983</v>
      </c>
      <c r="C32558" s="1" t="s">
        <v>64984</v>
      </c>
    </row>
    <row r="32559" spans="1:3" ht="45" x14ac:dyDescent="0.25">
      <c r="A32559" s="4">
        <f>setKodeUnitSkpd!$B$2</f>
        <v>0</v>
      </c>
      <c r="B32559" s="1" t="s">
        <v>64985</v>
      </c>
      <c r="C32559" s="1" t="s">
        <v>64986</v>
      </c>
    </row>
    <row r="32560" spans="1:3" ht="45" x14ac:dyDescent="0.25">
      <c r="A32560" s="4">
        <f>setKodeUnitSkpd!$B$2</f>
        <v>0</v>
      </c>
      <c r="B32560" s="1" t="s">
        <v>64987</v>
      </c>
      <c r="C32560" s="1" t="s">
        <v>64988</v>
      </c>
    </row>
    <row r="32561" spans="1:3" ht="45" x14ac:dyDescent="0.25">
      <c r="A32561" s="4">
        <f>setKodeUnitSkpd!$B$2</f>
        <v>0</v>
      </c>
      <c r="B32561" s="1" t="s">
        <v>64989</v>
      </c>
      <c r="C32561" s="1" t="s">
        <v>64990</v>
      </c>
    </row>
    <row r="32562" spans="1:3" ht="45" x14ac:dyDescent="0.25">
      <c r="A32562" s="4">
        <f>setKodeUnitSkpd!$B$2</f>
        <v>0</v>
      </c>
      <c r="B32562" s="1" t="s">
        <v>64991</v>
      </c>
      <c r="C32562" s="1" t="s">
        <v>64992</v>
      </c>
    </row>
    <row r="32563" spans="1:3" ht="45" x14ac:dyDescent="0.25">
      <c r="A32563" s="4">
        <f>setKodeUnitSkpd!$B$2</f>
        <v>0</v>
      </c>
      <c r="B32563" s="1" t="s">
        <v>64993</v>
      </c>
      <c r="C32563" s="1" t="s">
        <v>64994</v>
      </c>
    </row>
    <row r="32564" spans="1:3" ht="45" x14ac:dyDescent="0.25">
      <c r="A32564" s="4">
        <f>setKodeUnitSkpd!$B$2</f>
        <v>0</v>
      </c>
      <c r="B32564" s="1" t="s">
        <v>64995</v>
      </c>
      <c r="C32564" s="1" t="s">
        <v>64996</v>
      </c>
    </row>
    <row r="32565" spans="1:3" ht="45" x14ac:dyDescent="0.25">
      <c r="A32565" s="4">
        <f>setKodeUnitSkpd!$B$2</f>
        <v>0</v>
      </c>
      <c r="B32565" s="1" t="s">
        <v>64997</v>
      </c>
      <c r="C32565" s="1" t="s">
        <v>64998</v>
      </c>
    </row>
    <row r="32566" spans="1:3" ht="45" x14ac:dyDescent="0.25">
      <c r="A32566" s="4">
        <f>setKodeUnitSkpd!$B$2</f>
        <v>0</v>
      </c>
      <c r="B32566" s="1" t="s">
        <v>64999</v>
      </c>
      <c r="C32566" s="1" t="s">
        <v>65000</v>
      </c>
    </row>
    <row r="32567" spans="1:3" ht="45" x14ac:dyDescent="0.25">
      <c r="A32567" s="4">
        <f>setKodeUnitSkpd!$B$2</f>
        <v>0</v>
      </c>
      <c r="B32567" s="1" t="s">
        <v>65001</v>
      </c>
      <c r="C32567" s="1" t="s">
        <v>65002</v>
      </c>
    </row>
    <row r="32568" spans="1:3" ht="45" x14ac:dyDescent="0.25">
      <c r="A32568" s="4">
        <f>setKodeUnitSkpd!$B$2</f>
        <v>0</v>
      </c>
      <c r="B32568" s="1" t="s">
        <v>65003</v>
      </c>
      <c r="C32568" s="1" t="s">
        <v>65004</v>
      </c>
    </row>
    <row r="32569" spans="1:3" ht="45" x14ac:dyDescent="0.25">
      <c r="A32569" s="4">
        <f>setKodeUnitSkpd!$B$2</f>
        <v>0</v>
      </c>
      <c r="B32569" s="1" t="s">
        <v>65005</v>
      </c>
      <c r="C32569" s="1" t="s">
        <v>65006</v>
      </c>
    </row>
    <row r="32570" spans="1:3" ht="45" x14ac:dyDescent="0.25">
      <c r="A32570" s="4">
        <f>setKodeUnitSkpd!$B$2</f>
        <v>0</v>
      </c>
      <c r="B32570" s="1" t="s">
        <v>65007</v>
      </c>
      <c r="C32570" s="1" t="s">
        <v>65008</v>
      </c>
    </row>
    <row r="32571" spans="1:3" ht="45" x14ac:dyDescent="0.25">
      <c r="A32571" s="4">
        <f>setKodeUnitSkpd!$B$2</f>
        <v>0</v>
      </c>
      <c r="B32571" s="1" t="s">
        <v>65009</v>
      </c>
      <c r="C32571" s="1" t="s">
        <v>65010</v>
      </c>
    </row>
    <row r="32572" spans="1:3" ht="45" x14ac:dyDescent="0.25">
      <c r="A32572" s="4">
        <f>setKodeUnitSkpd!$B$2</f>
        <v>0</v>
      </c>
      <c r="B32572" s="1" t="s">
        <v>65011</v>
      </c>
      <c r="C32572" s="1" t="s">
        <v>65012</v>
      </c>
    </row>
    <row r="32573" spans="1:3" ht="45" x14ac:dyDescent="0.25">
      <c r="A32573" s="4">
        <f>setKodeUnitSkpd!$B$2</f>
        <v>0</v>
      </c>
      <c r="B32573" s="1" t="s">
        <v>65013</v>
      </c>
      <c r="C32573" s="1" t="s">
        <v>65014</v>
      </c>
    </row>
    <row r="32574" spans="1:3" ht="45" x14ac:dyDescent="0.25">
      <c r="A32574" s="4">
        <f>setKodeUnitSkpd!$B$2</f>
        <v>0</v>
      </c>
      <c r="B32574" s="1" t="s">
        <v>65015</v>
      </c>
      <c r="C32574" s="1" t="s">
        <v>65016</v>
      </c>
    </row>
    <row r="32575" spans="1:3" ht="45" x14ac:dyDescent="0.25">
      <c r="A32575" s="4">
        <f>setKodeUnitSkpd!$B$2</f>
        <v>0</v>
      </c>
      <c r="B32575" s="1" t="s">
        <v>65017</v>
      </c>
      <c r="C32575" s="1" t="s">
        <v>65018</v>
      </c>
    </row>
    <row r="32576" spans="1:3" ht="45" x14ac:dyDescent="0.25">
      <c r="A32576" s="4">
        <f>setKodeUnitSkpd!$B$2</f>
        <v>0</v>
      </c>
      <c r="B32576" s="1" t="s">
        <v>65019</v>
      </c>
      <c r="C32576" s="1" t="s">
        <v>65020</v>
      </c>
    </row>
    <row r="32577" spans="1:3" ht="45" x14ac:dyDescent="0.25">
      <c r="A32577" s="4">
        <f>setKodeUnitSkpd!$B$2</f>
        <v>0</v>
      </c>
      <c r="B32577" s="1" t="s">
        <v>65021</v>
      </c>
      <c r="C32577" s="1" t="s">
        <v>65022</v>
      </c>
    </row>
    <row r="32578" spans="1:3" ht="45" x14ac:dyDescent="0.25">
      <c r="A32578" s="4">
        <f>setKodeUnitSkpd!$B$2</f>
        <v>0</v>
      </c>
      <c r="B32578" s="1" t="s">
        <v>65023</v>
      </c>
      <c r="C32578" s="1" t="s">
        <v>65024</v>
      </c>
    </row>
    <row r="32579" spans="1:3" ht="45" x14ac:dyDescent="0.25">
      <c r="A32579" s="4">
        <f>setKodeUnitSkpd!$B$2</f>
        <v>0</v>
      </c>
      <c r="B32579" s="1" t="s">
        <v>65025</v>
      </c>
      <c r="C32579" s="1" t="s">
        <v>65026</v>
      </c>
    </row>
    <row r="32580" spans="1:3" ht="45" x14ac:dyDescent="0.25">
      <c r="A32580" s="4">
        <f>setKodeUnitSkpd!$B$2</f>
        <v>0</v>
      </c>
      <c r="B32580" s="1" t="s">
        <v>65027</v>
      </c>
      <c r="C32580" s="1" t="s">
        <v>65028</v>
      </c>
    </row>
    <row r="32581" spans="1:3" ht="45" x14ac:dyDescent="0.25">
      <c r="A32581" s="4">
        <f>setKodeUnitSkpd!$B$2</f>
        <v>0</v>
      </c>
      <c r="B32581" s="1" t="s">
        <v>65029</v>
      </c>
      <c r="C32581" s="1" t="s">
        <v>65030</v>
      </c>
    </row>
    <row r="32582" spans="1:3" ht="45" x14ac:dyDescent="0.25">
      <c r="A32582" s="4">
        <f>setKodeUnitSkpd!$B$2</f>
        <v>0</v>
      </c>
      <c r="B32582" s="1" t="s">
        <v>65031</v>
      </c>
      <c r="C32582" s="1" t="s">
        <v>65032</v>
      </c>
    </row>
    <row r="32583" spans="1:3" ht="45" x14ac:dyDescent="0.25">
      <c r="A32583" s="4">
        <f>setKodeUnitSkpd!$B$2</f>
        <v>0</v>
      </c>
      <c r="B32583" s="1" t="s">
        <v>65033</v>
      </c>
      <c r="C32583" s="1" t="s">
        <v>65034</v>
      </c>
    </row>
    <row r="32584" spans="1:3" ht="45" x14ac:dyDescent="0.25">
      <c r="A32584" s="4">
        <f>setKodeUnitSkpd!$B$2</f>
        <v>0</v>
      </c>
      <c r="B32584" s="1" t="s">
        <v>65035</v>
      </c>
      <c r="C32584" s="1" t="s">
        <v>65036</v>
      </c>
    </row>
    <row r="32585" spans="1:3" ht="45" x14ac:dyDescent="0.25">
      <c r="A32585" s="4">
        <f>setKodeUnitSkpd!$B$2</f>
        <v>0</v>
      </c>
      <c r="B32585" s="1" t="s">
        <v>65037</v>
      </c>
      <c r="C32585" s="1" t="s">
        <v>65038</v>
      </c>
    </row>
    <row r="32586" spans="1:3" ht="45" x14ac:dyDescent="0.25">
      <c r="A32586" s="4">
        <f>setKodeUnitSkpd!$B$2</f>
        <v>0</v>
      </c>
      <c r="B32586" s="1" t="s">
        <v>65039</v>
      </c>
      <c r="C32586" s="1" t="s">
        <v>65040</v>
      </c>
    </row>
    <row r="32587" spans="1:3" ht="45" x14ac:dyDescent="0.25">
      <c r="A32587" s="4">
        <f>setKodeUnitSkpd!$B$2</f>
        <v>0</v>
      </c>
      <c r="B32587" s="1" t="s">
        <v>65041</v>
      </c>
      <c r="C32587" s="1" t="s">
        <v>65042</v>
      </c>
    </row>
    <row r="32588" spans="1:3" ht="45" x14ac:dyDescent="0.25">
      <c r="A32588" s="4">
        <f>setKodeUnitSkpd!$B$2</f>
        <v>0</v>
      </c>
      <c r="B32588" s="1" t="s">
        <v>65043</v>
      </c>
      <c r="C32588" s="1" t="s">
        <v>65044</v>
      </c>
    </row>
    <row r="32589" spans="1:3" ht="45" x14ac:dyDescent="0.25">
      <c r="A32589" s="4">
        <f>setKodeUnitSkpd!$B$2</f>
        <v>0</v>
      </c>
      <c r="B32589" s="1" t="s">
        <v>65045</v>
      </c>
      <c r="C32589" s="1" t="s">
        <v>65046</v>
      </c>
    </row>
    <row r="32590" spans="1:3" ht="45" x14ac:dyDescent="0.25">
      <c r="A32590" s="4">
        <f>setKodeUnitSkpd!$B$2</f>
        <v>0</v>
      </c>
      <c r="B32590" s="1" t="s">
        <v>65047</v>
      </c>
      <c r="C32590" s="1" t="s">
        <v>65048</v>
      </c>
    </row>
    <row r="32591" spans="1:3" ht="45" x14ac:dyDescent="0.25">
      <c r="A32591" s="4">
        <f>setKodeUnitSkpd!$B$2</f>
        <v>0</v>
      </c>
      <c r="B32591" s="1" t="s">
        <v>65049</v>
      </c>
      <c r="C32591" s="1" t="s">
        <v>65050</v>
      </c>
    </row>
    <row r="32592" spans="1:3" ht="45" x14ac:dyDescent="0.25">
      <c r="A32592" s="4">
        <f>setKodeUnitSkpd!$B$2</f>
        <v>0</v>
      </c>
      <c r="B32592" s="1" t="s">
        <v>65051</v>
      </c>
      <c r="C32592" s="1" t="s">
        <v>65052</v>
      </c>
    </row>
    <row r="32593" spans="1:3" ht="45" x14ac:dyDescent="0.25">
      <c r="A32593" s="4">
        <f>setKodeUnitSkpd!$B$2</f>
        <v>0</v>
      </c>
      <c r="B32593" s="1" t="s">
        <v>65053</v>
      </c>
      <c r="C32593" s="1" t="s">
        <v>65054</v>
      </c>
    </row>
    <row r="32594" spans="1:3" ht="45" x14ac:dyDescent="0.25">
      <c r="A32594" s="4">
        <f>setKodeUnitSkpd!$B$2</f>
        <v>0</v>
      </c>
      <c r="B32594" s="1" t="s">
        <v>65055</v>
      </c>
      <c r="C32594" s="1" t="s">
        <v>65056</v>
      </c>
    </row>
    <row r="32595" spans="1:3" ht="45" x14ac:dyDescent="0.25">
      <c r="A32595" s="4">
        <f>setKodeUnitSkpd!$B$2</f>
        <v>0</v>
      </c>
      <c r="B32595" s="1" t="s">
        <v>65057</v>
      </c>
      <c r="C32595" s="1" t="s">
        <v>65058</v>
      </c>
    </row>
    <row r="32596" spans="1:3" ht="45" x14ac:dyDescent="0.25">
      <c r="A32596" s="4">
        <f>setKodeUnitSkpd!$B$2</f>
        <v>0</v>
      </c>
      <c r="B32596" s="1" t="s">
        <v>65059</v>
      </c>
      <c r="C32596" s="1" t="s">
        <v>65060</v>
      </c>
    </row>
    <row r="32597" spans="1:3" ht="45" x14ac:dyDescent="0.25">
      <c r="A32597" s="4">
        <f>setKodeUnitSkpd!$B$2</f>
        <v>0</v>
      </c>
      <c r="B32597" s="1" t="s">
        <v>65061</v>
      </c>
      <c r="C32597" s="1" t="s">
        <v>65062</v>
      </c>
    </row>
    <row r="32598" spans="1:3" ht="60" x14ac:dyDescent="0.25">
      <c r="A32598" s="4">
        <f>setKodeUnitSkpd!$B$2</f>
        <v>0</v>
      </c>
      <c r="B32598" s="1" t="s">
        <v>65063</v>
      </c>
      <c r="C32598" s="1" t="s">
        <v>65064</v>
      </c>
    </row>
    <row r="32599" spans="1:3" ht="45" x14ac:dyDescent="0.25">
      <c r="A32599" s="4">
        <f>setKodeUnitSkpd!$B$2</f>
        <v>0</v>
      </c>
      <c r="B32599" s="1" t="s">
        <v>65065</v>
      </c>
      <c r="C32599" s="1" t="s">
        <v>65066</v>
      </c>
    </row>
    <row r="32600" spans="1:3" ht="45" x14ac:dyDescent="0.25">
      <c r="A32600" s="4">
        <f>setKodeUnitSkpd!$B$2</f>
        <v>0</v>
      </c>
      <c r="B32600" s="1" t="s">
        <v>65067</v>
      </c>
      <c r="C32600" s="1" t="s">
        <v>65068</v>
      </c>
    </row>
    <row r="32601" spans="1:3" ht="45" x14ac:dyDescent="0.25">
      <c r="A32601" s="4">
        <f>setKodeUnitSkpd!$B$2</f>
        <v>0</v>
      </c>
      <c r="B32601" s="1" t="s">
        <v>65069</v>
      </c>
      <c r="C32601" s="1" t="s">
        <v>65070</v>
      </c>
    </row>
    <row r="32602" spans="1:3" ht="45" x14ac:dyDescent="0.25">
      <c r="A32602" s="4">
        <f>setKodeUnitSkpd!$B$2</f>
        <v>0</v>
      </c>
      <c r="B32602" s="1" t="s">
        <v>65071</v>
      </c>
      <c r="C32602" s="1" t="s">
        <v>65072</v>
      </c>
    </row>
    <row r="32603" spans="1:3" ht="45" x14ac:dyDescent="0.25">
      <c r="A32603" s="4">
        <f>setKodeUnitSkpd!$B$2</f>
        <v>0</v>
      </c>
      <c r="B32603" s="1" t="s">
        <v>65073</v>
      </c>
      <c r="C32603" s="1" t="s">
        <v>65074</v>
      </c>
    </row>
    <row r="32604" spans="1:3" ht="45" x14ac:dyDescent="0.25">
      <c r="A32604" s="4">
        <f>setKodeUnitSkpd!$B$2</f>
        <v>0</v>
      </c>
      <c r="B32604" s="1" t="s">
        <v>65075</v>
      </c>
      <c r="C32604" s="1" t="s">
        <v>65076</v>
      </c>
    </row>
    <row r="32605" spans="1:3" ht="45" x14ac:dyDescent="0.25">
      <c r="A32605" s="4">
        <f>setKodeUnitSkpd!$B$2</f>
        <v>0</v>
      </c>
      <c r="B32605" s="1" t="s">
        <v>65077</v>
      </c>
      <c r="C32605" s="1" t="s">
        <v>65078</v>
      </c>
    </row>
    <row r="32606" spans="1:3" ht="45" x14ac:dyDescent="0.25">
      <c r="A32606" s="4">
        <f>setKodeUnitSkpd!$B$2</f>
        <v>0</v>
      </c>
      <c r="B32606" s="1" t="s">
        <v>65079</v>
      </c>
      <c r="C32606" s="1" t="s">
        <v>65080</v>
      </c>
    </row>
    <row r="32607" spans="1:3" ht="45" x14ac:dyDescent="0.25">
      <c r="A32607" s="4">
        <f>setKodeUnitSkpd!$B$2</f>
        <v>0</v>
      </c>
      <c r="B32607" s="1" t="s">
        <v>65081</v>
      </c>
      <c r="C32607" s="1" t="s">
        <v>65082</v>
      </c>
    </row>
    <row r="32608" spans="1:3" ht="45" x14ac:dyDescent="0.25">
      <c r="A32608" s="4">
        <f>setKodeUnitSkpd!$B$2</f>
        <v>0</v>
      </c>
      <c r="B32608" s="1" t="s">
        <v>65083</v>
      </c>
      <c r="C32608" s="1" t="s">
        <v>65084</v>
      </c>
    </row>
    <row r="32609" spans="1:3" ht="45" x14ac:dyDescent="0.25">
      <c r="A32609" s="4">
        <f>setKodeUnitSkpd!$B$2</f>
        <v>0</v>
      </c>
      <c r="B32609" s="1" t="s">
        <v>65085</v>
      </c>
      <c r="C32609" s="1" t="s">
        <v>65086</v>
      </c>
    </row>
    <row r="32610" spans="1:3" ht="45" x14ac:dyDescent="0.25">
      <c r="A32610" s="4">
        <f>setKodeUnitSkpd!$B$2</f>
        <v>0</v>
      </c>
      <c r="B32610" s="1" t="s">
        <v>65087</v>
      </c>
      <c r="C32610" s="1" t="s">
        <v>65088</v>
      </c>
    </row>
    <row r="32611" spans="1:3" ht="60" x14ac:dyDescent="0.25">
      <c r="A32611" s="4">
        <f>setKodeUnitSkpd!$B$2</f>
        <v>0</v>
      </c>
      <c r="B32611" s="1" t="s">
        <v>65089</v>
      </c>
      <c r="C32611" s="1" t="s">
        <v>65090</v>
      </c>
    </row>
    <row r="32612" spans="1:3" ht="45" x14ac:dyDescent="0.25">
      <c r="A32612" s="4">
        <f>setKodeUnitSkpd!$B$2</f>
        <v>0</v>
      </c>
      <c r="B32612" s="1" t="s">
        <v>65091</v>
      </c>
      <c r="C32612" s="1" t="s">
        <v>65092</v>
      </c>
    </row>
    <row r="32613" spans="1:3" ht="45" x14ac:dyDescent="0.25">
      <c r="A32613" s="4">
        <f>setKodeUnitSkpd!$B$2</f>
        <v>0</v>
      </c>
      <c r="B32613" s="1" t="s">
        <v>65093</v>
      </c>
      <c r="C32613" s="1" t="s">
        <v>65094</v>
      </c>
    </row>
    <row r="32614" spans="1:3" ht="45" x14ac:dyDescent="0.25">
      <c r="A32614" s="4">
        <f>setKodeUnitSkpd!$B$2</f>
        <v>0</v>
      </c>
      <c r="B32614" s="1" t="s">
        <v>65095</v>
      </c>
      <c r="C32614" s="1" t="s">
        <v>65096</v>
      </c>
    </row>
    <row r="32615" spans="1:3" ht="45" x14ac:dyDescent="0.25">
      <c r="A32615" s="4">
        <f>setKodeUnitSkpd!$B$2</f>
        <v>0</v>
      </c>
      <c r="B32615" s="1" t="s">
        <v>65097</v>
      </c>
      <c r="C32615" s="1" t="s">
        <v>65098</v>
      </c>
    </row>
    <row r="32616" spans="1:3" ht="45" x14ac:dyDescent="0.25">
      <c r="A32616" s="4">
        <f>setKodeUnitSkpd!$B$2</f>
        <v>0</v>
      </c>
      <c r="B32616" s="1" t="s">
        <v>65099</v>
      </c>
      <c r="C32616" s="1" t="s">
        <v>65100</v>
      </c>
    </row>
    <row r="32617" spans="1:3" ht="45" x14ac:dyDescent="0.25">
      <c r="A32617" s="4">
        <f>setKodeUnitSkpd!$B$2</f>
        <v>0</v>
      </c>
      <c r="B32617" s="1" t="s">
        <v>65101</v>
      </c>
      <c r="C32617" s="1" t="s">
        <v>65102</v>
      </c>
    </row>
    <row r="32618" spans="1:3" ht="60" x14ac:dyDescent="0.25">
      <c r="A32618" s="4">
        <f>setKodeUnitSkpd!$B$2</f>
        <v>0</v>
      </c>
      <c r="B32618" s="1" t="s">
        <v>65103</v>
      </c>
      <c r="C32618" s="1" t="s">
        <v>65104</v>
      </c>
    </row>
    <row r="32619" spans="1:3" ht="60" x14ac:dyDescent="0.25">
      <c r="A32619" s="4">
        <f>setKodeUnitSkpd!$B$2</f>
        <v>0</v>
      </c>
      <c r="B32619" s="1" t="s">
        <v>65105</v>
      </c>
      <c r="C32619" s="1" t="s">
        <v>65106</v>
      </c>
    </row>
    <row r="32620" spans="1:3" ht="45" x14ac:dyDescent="0.25">
      <c r="A32620" s="4">
        <f>setKodeUnitSkpd!$B$2</f>
        <v>0</v>
      </c>
      <c r="B32620" s="1" t="s">
        <v>65107</v>
      </c>
      <c r="C32620" s="1" t="s">
        <v>65108</v>
      </c>
    </row>
    <row r="32621" spans="1:3" ht="60" x14ac:dyDescent="0.25">
      <c r="A32621" s="4">
        <f>setKodeUnitSkpd!$B$2</f>
        <v>0</v>
      </c>
      <c r="B32621" s="1" t="s">
        <v>65109</v>
      </c>
      <c r="C32621" s="1" t="s">
        <v>65110</v>
      </c>
    </row>
    <row r="32622" spans="1:3" ht="45" x14ac:dyDescent="0.25">
      <c r="A32622" s="4">
        <f>setKodeUnitSkpd!$B$2</f>
        <v>0</v>
      </c>
      <c r="B32622" s="1" t="s">
        <v>65111</v>
      </c>
      <c r="C32622" s="1" t="s">
        <v>65112</v>
      </c>
    </row>
    <row r="32623" spans="1:3" ht="45" x14ac:dyDescent="0.25">
      <c r="A32623" s="4">
        <f>setKodeUnitSkpd!$B$2</f>
        <v>0</v>
      </c>
      <c r="B32623" s="1" t="s">
        <v>65113</v>
      </c>
      <c r="C32623" s="1" t="s">
        <v>65114</v>
      </c>
    </row>
    <row r="32624" spans="1:3" ht="45" x14ac:dyDescent="0.25">
      <c r="A32624" s="4">
        <f>setKodeUnitSkpd!$B$2</f>
        <v>0</v>
      </c>
      <c r="B32624" s="1" t="s">
        <v>65115</v>
      </c>
      <c r="C32624" s="1" t="s">
        <v>65116</v>
      </c>
    </row>
    <row r="32625" spans="1:3" ht="45" x14ac:dyDescent="0.25">
      <c r="A32625" s="4">
        <f>setKodeUnitSkpd!$B$2</f>
        <v>0</v>
      </c>
      <c r="B32625" s="1" t="s">
        <v>65117</v>
      </c>
      <c r="C32625" s="1" t="s">
        <v>65118</v>
      </c>
    </row>
    <row r="32626" spans="1:3" ht="45" x14ac:dyDescent="0.25">
      <c r="A32626" s="4">
        <f>setKodeUnitSkpd!$B$2</f>
        <v>0</v>
      </c>
      <c r="B32626" s="1" t="s">
        <v>65119</v>
      </c>
      <c r="C32626" s="1" t="s">
        <v>65120</v>
      </c>
    </row>
    <row r="32627" spans="1:3" ht="45" x14ac:dyDescent="0.25">
      <c r="A32627" s="4">
        <f>setKodeUnitSkpd!$B$2</f>
        <v>0</v>
      </c>
      <c r="B32627" s="1" t="s">
        <v>65121</v>
      </c>
      <c r="C32627" s="1" t="s">
        <v>65122</v>
      </c>
    </row>
    <row r="32628" spans="1:3" ht="45" x14ac:dyDescent="0.25">
      <c r="A32628" s="4">
        <f>setKodeUnitSkpd!$B$2</f>
        <v>0</v>
      </c>
      <c r="B32628" s="1" t="s">
        <v>65123</v>
      </c>
      <c r="C32628" s="1" t="s">
        <v>65124</v>
      </c>
    </row>
    <row r="32629" spans="1:3" ht="45" x14ac:dyDescent="0.25">
      <c r="A32629" s="4">
        <f>setKodeUnitSkpd!$B$2</f>
        <v>0</v>
      </c>
      <c r="B32629" s="1" t="s">
        <v>65125</v>
      </c>
      <c r="C32629" s="1" t="s">
        <v>65126</v>
      </c>
    </row>
    <row r="32630" spans="1:3" ht="45" x14ac:dyDescent="0.25">
      <c r="A32630" s="4">
        <f>setKodeUnitSkpd!$B$2</f>
        <v>0</v>
      </c>
      <c r="B32630" s="1" t="s">
        <v>65127</v>
      </c>
      <c r="C32630" s="1" t="s">
        <v>65128</v>
      </c>
    </row>
    <row r="32631" spans="1:3" ht="45" x14ac:dyDescent="0.25">
      <c r="A32631" s="4">
        <f>setKodeUnitSkpd!$B$2</f>
        <v>0</v>
      </c>
      <c r="B32631" s="1" t="s">
        <v>65129</v>
      </c>
      <c r="C32631" s="1" t="s">
        <v>65130</v>
      </c>
    </row>
    <row r="32632" spans="1:3" ht="45" x14ac:dyDescent="0.25">
      <c r="A32632" s="4">
        <f>setKodeUnitSkpd!$B$2</f>
        <v>0</v>
      </c>
      <c r="B32632" s="1" t="s">
        <v>65131</v>
      </c>
      <c r="C32632" s="1" t="s">
        <v>65132</v>
      </c>
    </row>
    <row r="32633" spans="1:3" ht="45" x14ac:dyDescent="0.25">
      <c r="A32633" s="4">
        <f>setKodeUnitSkpd!$B$2</f>
        <v>0</v>
      </c>
      <c r="B32633" s="1" t="s">
        <v>65133</v>
      </c>
      <c r="C32633" s="1" t="s">
        <v>65134</v>
      </c>
    </row>
    <row r="32634" spans="1:3" ht="45" x14ac:dyDescent="0.25">
      <c r="A32634" s="4">
        <f>setKodeUnitSkpd!$B$2</f>
        <v>0</v>
      </c>
      <c r="B32634" s="1" t="s">
        <v>65135</v>
      </c>
      <c r="C32634" s="1" t="s">
        <v>65136</v>
      </c>
    </row>
    <row r="32635" spans="1:3" ht="45" x14ac:dyDescent="0.25">
      <c r="A32635" s="4">
        <f>setKodeUnitSkpd!$B$2</f>
        <v>0</v>
      </c>
      <c r="B32635" s="1" t="s">
        <v>65137</v>
      </c>
      <c r="C32635" s="1" t="s">
        <v>65138</v>
      </c>
    </row>
    <row r="32636" spans="1:3" ht="45" x14ac:dyDescent="0.25">
      <c r="A32636" s="4">
        <f>setKodeUnitSkpd!$B$2</f>
        <v>0</v>
      </c>
      <c r="B32636" s="1" t="s">
        <v>65139</v>
      </c>
      <c r="C32636" s="1" t="s">
        <v>65140</v>
      </c>
    </row>
    <row r="32637" spans="1:3" ht="45" x14ac:dyDescent="0.25">
      <c r="A32637" s="4">
        <f>setKodeUnitSkpd!$B$2</f>
        <v>0</v>
      </c>
      <c r="B32637" s="1" t="s">
        <v>65141</v>
      </c>
      <c r="C32637" s="1" t="s">
        <v>65142</v>
      </c>
    </row>
    <row r="32638" spans="1:3" ht="45" x14ac:dyDescent="0.25">
      <c r="A32638" s="4">
        <f>setKodeUnitSkpd!$B$2</f>
        <v>0</v>
      </c>
      <c r="B32638" s="1" t="s">
        <v>65143</v>
      </c>
      <c r="C32638" s="1" t="s">
        <v>65144</v>
      </c>
    </row>
    <row r="32639" spans="1:3" ht="45" x14ac:dyDescent="0.25">
      <c r="A32639" s="4">
        <f>setKodeUnitSkpd!$B$2</f>
        <v>0</v>
      </c>
      <c r="B32639" s="1" t="s">
        <v>65145</v>
      </c>
      <c r="C32639" s="1" t="s">
        <v>65146</v>
      </c>
    </row>
    <row r="32640" spans="1:3" ht="45" x14ac:dyDescent="0.25">
      <c r="A32640" s="4">
        <f>setKodeUnitSkpd!$B$2</f>
        <v>0</v>
      </c>
      <c r="B32640" s="1" t="s">
        <v>65147</v>
      </c>
      <c r="C32640" s="1" t="s">
        <v>65148</v>
      </c>
    </row>
    <row r="32641" spans="1:3" ht="45" x14ac:dyDescent="0.25">
      <c r="A32641" s="4">
        <f>setKodeUnitSkpd!$B$2</f>
        <v>0</v>
      </c>
      <c r="B32641" s="1" t="s">
        <v>65149</v>
      </c>
      <c r="C32641" s="1" t="s">
        <v>65150</v>
      </c>
    </row>
    <row r="32642" spans="1:3" ht="45" x14ac:dyDescent="0.25">
      <c r="A32642" s="4">
        <f>setKodeUnitSkpd!$B$2</f>
        <v>0</v>
      </c>
      <c r="B32642" s="1" t="s">
        <v>65151</v>
      </c>
      <c r="C32642" s="1" t="s">
        <v>65152</v>
      </c>
    </row>
    <row r="32643" spans="1:3" ht="45" x14ac:dyDescent="0.25">
      <c r="A32643" s="4">
        <f>setKodeUnitSkpd!$B$2</f>
        <v>0</v>
      </c>
      <c r="B32643" s="1" t="s">
        <v>65153</v>
      </c>
      <c r="C32643" s="1" t="s">
        <v>65154</v>
      </c>
    </row>
    <row r="32644" spans="1:3" ht="60" x14ac:dyDescent="0.25">
      <c r="A32644" s="4">
        <f>setKodeUnitSkpd!$B$2</f>
        <v>0</v>
      </c>
      <c r="B32644" s="1" t="s">
        <v>65155</v>
      </c>
      <c r="C32644" s="1" t="s">
        <v>65156</v>
      </c>
    </row>
    <row r="32645" spans="1:3" ht="45" x14ac:dyDescent="0.25">
      <c r="A32645" s="4">
        <f>setKodeUnitSkpd!$B$2</f>
        <v>0</v>
      </c>
      <c r="B32645" s="1" t="s">
        <v>65157</v>
      </c>
      <c r="C32645" s="1" t="s">
        <v>65158</v>
      </c>
    </row>
    <row r="32646" spans="1:3" ht="60" x14ac:dyDescent="0.25">
      <c r="A32646" s="4">
        <f>setKodeUnitSkpd!$B$2</f>
        <v>0</v>
      </c>
      <c r="B32646" s="1" t="s">
        <v>65159</v>
      </c>
      <c r="C32646" s="1" t="s">
        <v>65160</v>
      </c>
    </row>
    <row r="32647" spans="1:3" ht="45" x14ac:dyDescent="0.25">
      <c r="A32647" s="4">
        <f>setKodeUnitSkpd!$B$2</f>
        <v>0</v>
      </c>
      <c r="B32647" s="1" t="s">
        <v>65161</v>
      </c>
      <c r="C32647" s="1" t="s">
        <v>65162</v>
      </c>
    </row>
    <row r="32648" spans="1:3" ht="45" x14ac:dyDescent="0.25">
      <c r="A32648" s="4">
        <f>setKodeUnitSkpd!$B$2</f>
        <v>0</v>
      </c>
      <c r="B32648" s="1" t="s">
        <v>65163</v>
      </c>
      <c r="C32648" s="1" t="s">
        <v>65164</v>
      </c>
    </row>
    <row r="32649" spans="1:3" ht="60" x14ac:dyDescent="0.25">
      <c r="A32649" s="4">
        <f>setKodeUnitSkpd!$B$2</f>
        <v>0</v>
      </c>
      <c r="B32649" s="1" t="s">
        <v>65165</v>
      </c>
      <c r="C32649" s="1" t="s">
        <v>65166</v>
      </c>
    </row>
    <row r="32650" spans="1:3" ht="45" x14ac:dyDescent="0.25">
      <c r="A32650" s="4">
        <f>setKodeUnitSkpd!$B$2</f>
        <v>0</v>
      </c>
      <c r="B32650" s="1" t="s">
        <v>65167</v>
      </c>
      <c r="C32650" s="1" t="s">
        <v>65168</v>
      </c>
    </row>
    <row r="32651" spans="1:3" ht="60" x14ac:dyDescent="0.25">
      <c r="A32651" s="4">
        <f>setKodeUnitSkpd!$B$2</f>
        <v>0</v>
      </c>
      <c r="B32651" s="1" t="s">
        <v>65169</v>
      </c>
      <c r="C32651" s="1" t="s">
        <v>65170</v>
      </c>
    </row>
    <row r="32652" spans="1:3" ht="60" x14ac:dyDescent="0.25">
      <c r="A32652" s="4">
        <f>setKodeUnitSkpd!$B$2</f>
        <v>0</v>
      </c>
      <c r="B32652" s="1" t="s">
        <v>65171</v>
      </c>
      <c r="C32652" s="1" t="s">
        <v>65172</v>
      </c>
    </row>
    <row r="32653" spans="1:3" ht="45" x14ac:dyDescent="0.25">
      <c r="A32653" s="4">
        <f>setKodeUnitSkpd!$B$2</f>
        <v>0</v>
      </c>
      <c r="B32653" s="1" t="s">
        <v>65173</v>
      </c>
      <c r="C32653" s="1" t="s">
        <v>65174</v>
      </c>
    </row>
    <row r="32654" spans="1:3" ht="60" x14ac:dyDescent="0.25">
      <c r="A32654" s="4">
        <f>setKodeUnitSkpd!$B$2</f>
        <v>0</v>
      </c>
      <c r="B32654" s="1" t="s">
        <v>65175</v>
      </c>
      <c r="C32654" s="1" t="s">
        <v>65176</v>
      </c>
    </row>
    <row r="32655" spans="1:3" ht="30" x14ac:dyDescent="0.25">
      <c r="A32655" s="4">
        <f>setKodeUnitSkpd!$B$2</f>
        <v>0</v>
      </c>
      <c r="B32655" s="1" t="s">
        <v>65177</v>
      </c>
      <c r="C32655" s="1" t="s">
        <v>65178</v>
      </c>
    </row>
    <row r="32656" spans="1:3" ht="30" x14ac:dyDescent="0.25">
      <c r="A32656" s="4">
        <f>setKodeUnitSkpd!$B$2</f>
        <v>0</v>
      </c>
      <c r="B32656" s="1" t="s">
        <v>65179</v>
      </c>
      <c r="C32656" s="1" t="s">
        <v>65180</v>
      </c>
    </row>
    <row r="32657" spans="1:3" ht="30" x14ac:dyDescent="0.25">
      <c r="A32657" s="4">
        <f>setKodeUnitSkpd!$B$2</f>
        <v>0</v>
      </c>
      <c r="B32657" s="1" t="s">
        <v>65181</v>
      </c>
      <c r="C32657" s="1" t="s">
        <v>65182</v>
      </c>
    </row>
    <row r="32658" spans="1:3" ht="30" x14ac:dyDescent="0.25">
      <c r="A32658" s="4">
        <f>setKodeUnitSkpd!$B$2</f>
        <v>0</v>
      </c>
      <c r="B32658" s="1" t="s">
        <v>65183</v>
      </c>
      <c r="C32658" s="1" t="s">
        <v>65184</v>
      </c>
    </row>
    <row r="32659" spans="1:3" ht="45" x14ac:dyDescent="0.25">
      <c r="A32659" s="4">
        <f>setKodeUnitSkpd!$B$2</f>
        <v>0</v>
      </c>
      <c r="B32659" s="1" t="s">
        <v>65185</v>
      </c>
      <c r="C32659" s="1" t="s">
        <v>65186</v>
      </c>
    </row>
    <row r="32660" spans="1:3" ht="45" x14ac:dyDescent="0.25">
      <c r="A32660" s="4">
        <f>setKodeUnitSkpd!$B$2</f>
        <v>0</v>
      </c>
      <c r="B32660" s="1" t="s">
        <v>65187</v>
      </c>
      <c r="C32660" s="1" t="s">
        <v>65188</v>
      </c>
    </row>
    <row r="32661" spans="1:3" ht="30" x14ac:dyDescent="0.25">
      <c r="A32661" s="4">
        <f>setKodeUnitSkpd!$B$2</f>
        <v>0</v>
      </c>
      <c r="B32661" s="1" t="s">
        <v>65189</v>
      </c>
      <c r="C32661" s="1" t="s">
        <v>65190</v>
      </c>
    </row>
    <row r="32662" spans="1:3" ht="45" x14ac:dyDescent="0.25">
      <c r="A32662" s="4">
        <f>setKodeUnitSkpd!$B$2</f>
        <v>0</v>
      </c>
      <c r="B32662" s="1" t="s">
        <v>65191</v>
      </c>
      <c r="C32662" s="1" t="s">
        <v>65192</v>
      </c>
    </row>
    <row r="32663" spans="1:3" ht="30" x14ac:dyDescent="0.25">
      <c r="A32663" s="4">
        <f>setKodeUnitSkpd!$B$2</f>
        <v>0</v>
      </c>
      <c r="B32663" s="1" t="s">
        <v>65193</v>
      </c>
      <c r="C32663" s="1" t="s">
        <v>65194</v>
      </c>
    </row>
    <row r="32664" spans="1:3" ht="45" x14ac:dyDescent="0.25">
      <c r="A32664" s="4">
        <f>setKodeUnitSkpd!$B$2</f>
        <v>0</v>
      </c>
      <c r="B32664" s="1" t="s">
        <v>65195</v>
      </c>
      <c r="C32664" s="1" t="s">
        <v>65196</v>
      </c>
    </row>
    <row r="32665" spans="1:3" ht="45" x14ac:dyDescent="0.25">
      <c r="A32665" s="4">
        <f>setKodeUnitSkpd!$B$2</f>
        <v>0</v>
      </c>
      <c r="B32665" s="1" t="s">
        <v>65197</v>
      </c>
      <c r="C32665" s="1" t="s">
        <v>65198</v>
      </c>
    </row>
    <row r="32666" spans="1:3" ht="30" x14ac:dyDescent="0.25">
      <c r="A32666" s="4">
        <f>setKodeUnitSkpd!$B$2</f>
        <v>0</v>
      </c>
      <c r="B32666" s="1" t="s">
        <v>65199</v>
      </c>
      <c r="C32666" s="1" t="s">
        <v>65200</v>
      </c>
    </row>
    <row r="32667" spans="1:3" ht="45" x14ac:dyDescent="0.25">
      <c r="A32667" s="4">
        <f>setKodeUnitSkpd!$B$2</f>
        <v>0</v>
      </c>
      <c r="B32667" s="1" t="s">
        <v>65201</v>
      </c>
      <c r="C32667" s="1" t="s">
        <v>65202</v>
      </c>
    </row>
    <row r="32668" spans="1:3" ht="30" x14ac:dyDescent="0.25">
      <c r="A32668" s="4">
        <f>setKodeUnitSkpd!$B$2</f>
        <v>0</v>
      </c>
      <c r="B32668" s="1" t="s">
        <v>65203</v>
      </c>
      <c r="C32668" s="1" t="s">
        <v>65204</v>
      </c>
    </row>
    <row r="32669" spans="1:3" ht="45" x14ac:dyDescent="0.25">
      <c r="A32669" s="4">
        <f>setKodeUnitSkpd!$B$2</f>
        <v>0</v>
      </c>
      <c r="B32669" s="1" t="s">
        <v>65205</v>
      </c>
      <c r="C32669" s="1" t="s">
        <v>65206</v>
      </c>
    </row>
    <row r="32670" spans="1:3" ht="45" x14ac:dyDescent="0.25">
      <c r="A32670" s="4">
        <f>setKodeUnitSkpd!$B$2</f>
        <v>0</v>
      </c>
      <c r="B32670" s="1" t="s">
        <v>65207</v>
      </c>
      <c r="C32670" s="1" t="s">
        <v>65208</v>
      </c>
    </row>
    <row r="32671" spans="1:3" ht="45" x14ac:dyDescent="0.25">
      <c r="A32671" s="4">
        <f>setKodeUnitSkpd!$B$2</f>
        <v>0</v>
      </c>
      <c r="B32671" s="1" t="s">
        <v>65209</v>
      </c>
      <c r="C32671" s="1" t="s">
        <v>65210</v>
      </c>
    </row>
    <row r="32672" spans="1:3" ht="45" x14ac:dyDescent="0.25">
      <c r="A32672" s="4">
        <f>setKodeUnitSkpd!$B$2</f>
        <v>0</v>
      </c>
      <c r="B32672" s="1" t="s">
        <v>65211</v>
      </c>
      <c r="C32672" s="1" t="s">
        <v>65212</v>
      </c>
    </row>
    <row r="32673" spans="1:3" ht="30" x14ac:dyDescent="0.25">
      <c r="A32673" s="4">
        <f>setKodeUnitSkpd!$B$2</f>
        <v>0</v>
      </c>
      <c r="B32673" s="1" t="s">
        <v>65213</v>
      </c>
      <c r="C32673" s="1" t="s">
        <v>65214</v>
      </c>
    </row>
    <row r="32674" spans="1:3" ht="30" x14ac:dyDescent="0.25">
      <c r="A32674" s="4">
        <f>setKodeUnitSkpd!$B$2</f>
        <v>0</v>
      </c>
      <c r="B32674" s="1" t="s">
        <v>65215</v>
      </c>
      <c r="C32674" s="1" t="s">
        <v>65216</v>
      </c>
    </row>
    <row r="32675" spans="1:3" ht="30" x14ac:dyDescent="0.25">
      <c r="A32675" s="4">
        <f>setKodeUnitSkpd!$B$2</f>
        <v>0</v>
      </c>
      <c r="B32675" s="1" t="s">
        <v>65217</v>
      </c>
      <c r="C32675" s="1" t="s">
        <v>65218</v>
      </c>
    </row>
    <row r="32676" spans="1:3" ht="45" x14ac:dyDescent="0.25">
      <c r="A32676" s="4">
        <f>setKodeUnitSkpd!$B$2</f>
        <v>0</v>
      </c>
      <c r="B32676" s="1" t="s">
        <v>65219</v>
      </c>
      <c r="C32676" s="1" t="s">
        <v>65220</v>
      </c>
    </row>
    <row r="32677" spans="1:3" ht="45" x14ac:dyDescent="0.25">
      <c r="A32677" s="4">
        <f>setKodeUnitSkpd!$B$2</f>
        <v>0</v>
      </c>
      <c r="B32677" s="1" t="s">
        <v>65221</v>
      </c>
      <c r="C32677" s="1" t="s">
        <v>65222</v>
      </c>
    </row>
    <row r="32678" spans="1:3" ht="45" x14ac:dyDescent="0.25">
      <c r="A32678" s="4">
        <f>setKodeUnitSkpd!$B$2</f>
        <v>0</v>
      </c>
      <c r="B32678" s="1" t="s">
        <v>65223</v>
      </c>
      <c r="C32678" s="1" t="s">
        <v>65224</v>
      </c>
    </row>
    <row r="32679" spans="1:3" ht="45" x14ac:dyDescent="0.25">
      <c r="A32679" s="4">
        <f>setKodeUnitSkpd!$B$2</f>
        <v>0</v>
      </c>
      <c r="B32679" s="1" t="s">
        <v>65225</v>
      </c>
      <c r="C32679" s="1" t="s">
        <v>65226</v>
      </c>
    </row>
    <row r="32680" spans="1:3" ht="45" x14ac:dyDescent="0.25">
      <c r="A32680" s="4">
        <f>setKodeUnitSkpd!$B$2</f>
        <v>0</v>
      </c>
      <c r="B32680" s="1" t="s">
        <v>65227</v>
      </c>
      <c r="C32680" s="1" t="s">
        <v>65228</v>
      </c>
    </row>
    <row r="32681" spans="1:3" ht="45" x14ac:dyDescent="0.25">
      <c r="A32681" s="4">
        <f>setKodeUnitSkpd!$B$2</f>
        <v>0</v>
      </c>
      <c r="B32681" s="1" t="s">
        <v>65229</v>
      </c>
      <c r="C32681" s="1" t="s">
        <v>65230</v>
      </c>
    </row>
    <row r="32682" spans="1:3" ht="45" x14ac:dyDescent="0.25">
      <c r="A32682" s="4">
        <f>setKodeUnitSkpd!$B$2</f>
        <v>0</v>
      </c>
      <c r="B32682" s="1" t="s">
        <v>65231</v>
      </c>
      <c r="C32682" s="1" t="s">
        <v>65232</v>
      </c>
    </row>
    <row r="32683" spans="1:3" ht="45" x14ac:dyDescent="0.25">
      <c r="A32683" s="4">
        <f>setKodeUnitSkpd!$B$2</f>
        <v>0</v>
      </c>
      <c r="B32683" s="1" t="s">
        <v>65233</v>
      </c>
      <c r="C32683" s="1" t="s">
        <v>65234</v>
      </c>
    </row>
    <row r="32684" spans="1:3" ht="45" x14ac:dyDescent="0.25">
      <c r="A32684" s="4">
        <f>setKodeUnitSkpd!$B$2</f>
        <v>0</v>
      </c>
      <c r="B32684" s="1" t="s">
        <v>65235</v>
      </c>
      <c r="C32684" s="1" t="s">
        <v>65236</v>
      </c>
    </row>
    <row r="32685" spans="1:3" ht="45" x14ac:dyDescent="0.25">
      <c r="A32685" s="4">
        <f>setKodeUnitSkpd!$B$2</f>
        <v>0</v>
      </c>
      <c r="B32685" s="1" t="s">
        <v>65237</v>
      </c>
      <c r="C32685" s="1" t="s">
        <v>65238</v>
      </c>
    </row>
    <row r="32686" spans="1:3" ht="45" x14ac:dyDescent="0.25">
      <c r="A32686" s="4">
        <f>setKodeUnitSkpd!$B$2</f>
        <v>0</v>
      </c>
      <c r="B32686" s="1" t="s">
        <v>65239</v>
      </c>
      <c r="C32686" s="1" t="s">
        <v>65240</v>
      </c>
    </row>
    <row r="32687" spans="1:3" ht="45" x14ac:dyDescent="0.25">
      <c r="A32687" s="4">
        <f>setKodeUnitSkpd!$B$2</f>
        <v>0</v>
      </c>
      <c r="B32687" s="1" t="s">
        <v>65241</v>
      </c>
      <c r="C32687" s="1" t="s">
        <v>65242</v>
      </c>
    </row>
    <row r="32688" spans="1:3" ht="30" x14ac:dyDescent="0.25">
      <c r="A32688" s="4">
        <f>setKodeUnitSkpd!$B$2</f>
        <v>0</v>
      </c>
      <c r="B32688" s="1" t="s">
        <v>65243</v>
      </c>
      <c r="C32688" s="1" t="s">
        <v>65244</v>
      </c>
    </row>
    <row r="32689" spans="1:3" ht="30" x14ac:dyDescent="0.25">
      <c r="A32689" s="4">
        <f>setKodeUnitSkpd!$B$2</f>
        <v>0</v>
      </c>
      <c r="B32689" s="1" t="s">
        <v>65245</v>
      </c>
      <c r="C32689" s="1" t="s">
        <v>65246</v>
      </c>
    </row>
    <row r="32690" spans="1:3" ht="45" x14ac:dyDescent="0.25">
      <c r="A32690" s="4">
        <f>setKodeUnitSkpd!$B$2</f>
        <v>0</v>
      </c>
      <c r="B32690" s="1" t="s">
        <v>65247</v>
      </c>
      <c r="C32690" s="1" t="s">
        <v>65248</v>
      </c>
    </row>
    <row r="32691" spans="1:3" ht="45" x14ac:dyDescent="0.25">
      <c r="A32691" s="4">
        <f>setKodeUnitSkpd!$B$2</f>
        <v>0</v>
      </c>
      <c r="B32691" s="1" t="s">
        <v>65249</v>
      </c>
      <c r="C32691" s="1" t="s">
        <v>65250</v>
      </c>
    </row>
    <row r="32692" spans="1:3" ht="30" x14ac:dyDescent="0.25">
      <c r="A32692" s="4">
        <f>setKodeUnitSkpd!$B$2</f>
        <v>0</v>
      </c>
      <c r="B32692" s="1" t="s">
        <v>65251</v>
      </c>
      <c r="C32692" s="1" t="s">
        <v>65252</v>
      </c>
    </row>
    <row r="32693" spans="1:3" ht="45" x14ac:dyDescent="0.25">
      <c r="A32693" s="4">
        <f>setKodeUnitSkpd!$B$2</f>
        <v>0</v>
      </c>
      <c r="B32693" s="1" t="s">
        <v>65253</v>
      </c>
      <c r="C32693" s="1" t="s">
        <v>65254</v>
      </c>
    </row>
    <row r="32694" spans="1:3" ht="30" x14ac:dyDescent="0.25">
      <c r="A32694" s="4">
        <f>setKodeUnitSkpd!$B$2</f>
        <v>0</v>
      </c>
      <c r="B32694" s="1" t="s">
        <v>65255</v>
      </c>
      <c r="C32694" s="1" t="s">
        <v>65256</v>
      </c>
    </row>
    <row r="32695" spans="1:3" ht="30" x14ac:dyDescent="0.25">
      <c r="A32695" s="4">
        <f>setKodeUnitSkpd!$B$2</f>
        <v>0</v>
      </c>
      <c r="B32695" s="1" t="s">
        <v>65257</v>
      </c>
      <c r="C32695" s="1" t="s">
        <v>65258</v>
      </c>
    </row>
    <row r="32696" spans="1:3" ht="45" x14ac:dyDescent="0.25">
      <c r="A32696" s="4">
        <f>setKodeUnitSkpd!$B$2</f>
        <v>0</v>
      </c>
      <c r="B32696" s="1" t="s">
        <v>65259</v>
      </c>
      <c r="C32696" s="1" t="s">
        <v>65260</v>
      </c>
    </row>
    <row r="32697" spans="1:3" ht="30" x14ac:dyDescent="0.25">
      <c r="A32697" s="4">
        <f>setKodeUnitSkpd!$B$2</f>
        <v>0</v>
      </c>
      <c r="B32697" s="1" t="s">
        <v>65261</v>
      </c>
      <c r="C32697" s="1" t="s">
        <v>65262</v>
      </c>
    </row>
    <row r="32698" spans="1:3" ht="30" x14ac:dyDescent="0.25">
      <c r="A32698" s="4">
        <f>setKodeUnitSkpd!$B$2</f>
        <v>0</v>
      </c>
      <c r="B32698" s="1" t="s">
        <v>65263</v>
      </c>
      <c r="C32698" s="1" t="s">
        <v>65264</v>
      </c>
    </row>
    <row r="32699" spans="1:3" ht="30" x14ac:dyDescent="0.25">
      <c r="A32699" s="4">
        <f>setKodeUnitSkpd!$B$2</f>
        <v>0</v>
      </c>
      <c r="B32699" s="1" t="s">
        <v>65265</v>
      </c>
      <c r="C32699" s="1" t="s">
        <v>65266</v>
      </c>
    </row>
    <row r="32700" spans="1:3" ht="45" x14ac:dyDescent="0.25">
      <c r="A32700" s="4">
        <f>setKodeUnitSkpd!$B$2</f>
        <v>0</v>
      </c>
      <c r="B32700" s="1" t="s">
        <v>65267</v>
      </c>
      <c r="C32700" s="1" t="s">
        <v>65268</v>
      </c>
    </row>
    <row r="32701" spans="1:3" ht="45" x14ac:dyDescent="0.25">
      <c r="A32701" s="4">
        <f>setKodeUnitSkpd!$B$2</f>
        <v>0</v>
      </c>
      <c r="B32701" s="1" t="s">
        <v>65269</v>
      </c>
      <c r="C32701" s="1" t="s">
        <v>65270</v>
      </c>
    </row>
    <row r="32702" spans="1:3" ht="45" x14ac:dyDescent="0.25">
      <c r="A32702" s="4">
        <f>setKodeUnitSkpd!$B$2</f>
        <v>0</v>
      </c>
      <c r="B32702" s="1" t="s">
        <v>65271</v>
      </c>
      <c r="C32702" s="1" t="s">
        <v>65272</v>
      </c>
    </row>
    <row r="32703" spans="1:3" ht="30" x14ac:dyDescent="0.25">
      <c r="A32703" s="4">
        <f>setKodeUnitSkpd!$B$2</f>
        <v>0</v>
      </c>
      <c r="B32703" s="1" t="s">
        <v>65273</v>
      </c>
      <c r="C32703" s="1" t="s">
        <v>65274</v>
      </c>
    </row>
    <row r="32704" spans="1:3" ht="45" x14ac:dyDescent="0.25">
      <c r="A32704" s="4">
        <f>setKodeUnitSkpd!$B$2</f>
        <v>0</v>
      </c>
      <c r="B32704" s="1" t="s">
        <v>65275</v>
      </c>
      <c r="C32704" s="1" t="s">
        <v>65276</v>
      </c>
    </row>
    <row r="32705" spans="1:3" ht="30" x14ac:dyDescent="0.25">
      <c r="A32705" s="4">
        <f>setKodeUnitSkpd!$B$2</f>
        <v>0</v>
      </c>
      <c r="B32705" s="1" t="s">
        <v>65277</v>
      </c>
      <c r="C32705" s="1" t="s">
        <v>65278</v>
      </c>
    </row>
    <row r="32706" spans="1:3" ht="30" x14ac:dyDescent="0.25">
      <c r="A32706" s="4">
        <f>setKodeUnitSkpd!$B$2</f>
        <v>0</v>
      </c>
      <c r="B32706" s="1" t="s">
        <v>65279</v>
      </c>
      <c r="C32706" s="1" t="s">
        <v>65280</v>
      </c>
    </row>
    <row r="32707" spans="1:3" ht="45" x14ac:dyDescent="0.25">
      <c r="A32707" s="4">
        <f>setKodeUnitSkpd!$B$2</f>
        <v>0</v>
      </c>
      <c r="B32707" s="1" t="s">
        <v>65281</v>
      </c>
      <c r="C32707" s="1" t="s">
        <v>65282</v>
      </c>
    </row>
    <row r="32708" spans="1:3" ht="45" x14ac:dyDescent="0.25">
      <c r="A32708" s="4">
        <f>setKodeUnitSkpd!$B$2</f>
        <v>0</v>
      </c>
      <c r="B32708" s="1" t="s">
        <v>65283</v>
      </c>
      <c r="C32708" s="1" t="s">
        <v>65284</v>
      </c>
    </row>
    <row r="32709" spans="1:3" ht="45" x14ac:dyDescent="0.25">
      <c r="A32709" s="4">
        <f>setKodeUnitSkpd!$B$2</f>
        <v>0</v>
      </c>
      <c r="B32709" s="1" t="s">
        <v>65285</v>
      </c>
      <c r="C32709" s="1" t="s">
        <v>65286</v>
      </c>
    </row>
    <row r="32710" spans="1:3" ht="45" x14ac:dyDescent="0.25">
      <c r="A32710" s="4">
        <f>setKodeUnitSkpd!$B$2</f>
        <v>0</v>
      </c>
      <c r="B32710" s="1" t="s">
        <v>65287</v>
      </c>
      <c r="C32710" s="1" t="s">
        <v>65288</v>
      </c>
    </row>
    <row r="32711" spans="1:3" ht="45" x14ac:dyDescent="0.25">
      <c r="A32711" s="4">
        <f>setKodeUnitSkpd!$B$2</f>
        <v>0</v>
      </c>
      <c r="B32711" s="1" t="s">
        <v>65289</v>
      </c>
      <c r="C32711" s="1" t="s">
        <v>65290</v>
      </c>
    </row>
    <row r="32712" spans="1:3" ht="45" x14ac:dyDescent="0.25">
      <c r="A32712" s="4">
        <f>setKodeUnitSkpd!$B$2</f>
        <v>0</v>
      </c>
      <c r="B32712" s="1" t="s">
        <v>65291</v>
      </c>
      <c r="C32712" s="1" t="s">
        <v>65292</v>
      </c>
    </row>
    <row r="32713" spans="1:3" ht="45" x14ac:dyDescent="0.25">
      <c r="A32713" s="4">
        <f>setKodeUnitSkpd!$B$2</f>
        <v>0</v>
      </c>
      <c r="B32713" s="1" t="s">
        <v>65293</v>
      </c>
      <c r="C32713" s="1" t="s">
        <v>65294</v>
      </c>
    </row>
    <row r="32714" spans="1:3" ht="45" x14ac:dyDescent="0.25">
      <c r="A32714" s="4">
        <f>setKodeUnitSkpd!$B$2</f>
        <v>0</v>
      </c>
      <c r="B32714" s="1" t="s">
        <v>65295</v>
      </c>
      <c r="C32714" s="1" t="s">
        <v>65296</v>
      </c>
    </row>
    <row r="32715" spans="1:3" ht="45" x14ac:dyDescent="0.25">
      <c r="A32715" s="4">
        <f>setKodeUnitSkpd!$B$2</f>
        <v>0</v>
      </c>
      <c r="B32715" s="1" t="s">
        <v>65297</v>
      </c>
      <c r="C32715" s="1" t="s">
        <v>65298</v>
      </c>
    </row>
    <row r="32716" spans="1:3" ht="45" x14ac:dyDescent="0.25">
      <c r="A32716" s="4">
        <f>setKodeUnitSkpd!$B$2</f>
        <v>0</v>
      </c>
      <c r="B32716" s="1" t="s">
        <v>65299</v>
      </c>
      <c r="C32716" s="1" t="s">
        <v>65300</v>
      </c>
    </row>
    <row r="32717" spans="1:3" ht="45" x14ac:dyDescent="0.25">
      <c r="A32717" s="4">
        <f>setKodeUnitSkpd!$B$2</f>
        <v>0</v>
      </c>
      <c r="B32717" s="1" t="s">
        <v>65301</v>
      </c>
      <c r="C32717" s="1" t="s">
        <v>65302</v>
      </c>
    </row>
    <row r="32718" spans="1:3" ht="45" x14ac:dyDescent="0.25">
      <c r="A32718" s="4">
        <f>setKodeUnitSkpd!$B$2</f>
        <v>0</v>
      </c>
      <c r="B32718" s="1" t="s">
        <v>65303</v>
      </c>
      <c r="C32718" s="1" t="s">
        <v>65304</v>
      </c>
    </row>
    <row r="32719" spans="1:3" ht="45" x14ac:dyDescent="0.25">
      <c r="A32719" s="4">
        <f>setKodeUnitSkpd!$B$2</f>
        <v>0</v>
      </c>
      <c r="B32719" s="1" t="s">
        <v>65305</v>
      </c>
      <c r="C32719" s="1" t="s">
        <v>65306</v>
      </c>
    </row>
    <row r="32720" spans="1:3" ht="45" x14ac:dyDescent="0.25">
      <c r="A32720" s="4">
        <f>setKodeUnitSkpd!$B$2</f>
        <v>0</v>
      </c>
      <c r="B32720" s="1" t="s">
        <v>65307</v>
      </c>
      <c r="C32720" s="1" t="s">
        <v>65308</v>
      </c>
    </row>
    <row r="32721" spans="1:3" ht="45" x14ac:dyDescent="0.25">
      <c r="A32721" s="4">
        <f>setKodeUnitSkpd!$B$2</f>
        <v>0</v>
      </c>
      <c r="B32721" s="1" t="s">
        <v>65309</v>
      </c>
      <c r="C32721" s="1" t="s">
        <v>65310</v>
      </c>
    </row>
    <row r="32722" spans="1:3" ht="45" x14ac:dyDescent="0.25">
      <c r="A32722" s="4">
        <f>setKodeUnitSkpd!$B$2</f>
        <v>0</v>
      </c>
      <c r="B32722" s="1" t="s">
        <v>65311</v>
      </c>
      <c r="C32722" s="1" t="s">
        <v>65312</v>
      </c>
    </row>
    <row r="32723" spans="1:3" ht="45" x14ac:dyDescent="0.25">
      <c r="A32723" s="4">
        <f>setKodeUnitSkpd!$B$2</f>
        <v>0</v>
      </c>
      <c r="B32723" s="1" t="s">
        <v>65313</v>
      </c>
      <c r="C32723" s="1" t="s">
        <v>65314</v>
      </c>
    </row>
    <row r="32724" spans="1:3" ht="45" x14ac:dyDescent="0.25">
      <c r="A32724" s="4">
        <f>setKodeUnitSkpd!$B$2</f>
        <v>0</v>
      </c>
      <c r="B32724" s="1" t="s">
        <v>65315</v>
      </c>
      <c r="C32724" s="1" t="s">
        <v>65316</v>
      </c>
    </row>
    <row r="32725" spans="1:3" ht="45" x14ac:dyDescent="0.25">
      <c r="A32725" s="4">
        <f>setKodeUnitSkpd!$B$2</f>
        <v>0</v>
      </c>
      <c r="B32725" s="1" t="s">
        <v>65317</v>
      </c>
      <c r="C32725" s="1" t="s">
        <v>65318</v>
      </c>
    </row>
    <row r="32726" spans="1:3" ht="45" x14ac:dyDescent="0.25">
      <c r="A32726" s="4">
        <f>setKodeUnitSkpd!$B$2</f>
        <v>0</v>
      </c>
      <c r="B32726" s="1" t="s">
        <v>65319</v>
      </c>
      <c r="C32726" s="1" t="s">
        <v>65320</v>
      </c>
    </row>
    <row r="32727" spans="1:3" ht="45" x14ac:dyDescent="0.25">
      <c r="A32727" s="4">
        <f>setKodeUnitSkpd!$B$2</f>
        <v>0</v>
      </c>
      <c r="B32727" s="1" t="s">
        <v>65321</v>
      </c>
      <c r="C32727" s="1" t="s">
        <v>65322</v>
      </c>
    </row>
    <row r="32728" spans="1:3" ht="45" x14ac:dyDescent="0.25">
      <c r="A32728" s="4">
        <f>setKodeUnitSkpd!$B$2</f>
        <v>0</v>
      </c>
      <c r="B32728" s="1" t="s">
        <v>65323</v>
      </c>
      <c r="C32728" s="1" t="s">
        <v>65324</v>
      </c>
    </row>
    <row r="32729" spans="1:3" ht="45" x14ac:dyDescent="0.25">
      <c r="A32729" s="4">
        <f>setKodeUnitSkpd!$B$2</f>
        <v>0</v>
      </c>
      <c r="B32729" s="1" t="s">
        <v>65325</v>
      </c>
      <c r="C32729" s="1" t="s">
        <v>65326</v>
      </c>
    </row>
    <row r="32730" spans="1:3" ht="45" x14ac:dyDescent="0.25">
      <c r="A32730" s="4">
        <f>setKodeUnitSkpd!$B$2</f>
        <v>0</v>
      </c>
      <c r="B32730" s="1" t="s">
        <v>65327</v>
      </c>
      <c r="C32730" s="1" t="s">
        <v>65328</v>
      </c>
    </row>
    <row r="32731" spans="1:3" ht="45" x14ac:dyDescent="0.25">
      <c r="A32731" s="4">
        <f>setKodeUnitSkpd!$B$2</f>
        <v>0</v>
      </c>
      <c r="B32731" s="1" t="s">
        <v>65329</v>
      </c>
      <c r="C32731" s="1" t="s">
        <v>65330</v>
      </c>
    </row>
    <row r="32732" spans="1:3" ht="45" x14ac:dyDescent="0.25">
      <c r="A32732" s="4">
        <f>setKodeUnitSkpd!$B$2</f>
        <v>0</v>
      </c>
      <c r="B32732" s="1" t="s">
        <v>65331</v>
      </c>
      <c r="C32732" s="1" t="s">
        <v>65332</v>
      </c>
    </row>
    <row r="32733" spans="1:3" ht="45" x14ac:dyDescent="0.25">
      <c r="A32733" s="4">
        <f>setKodeUnitSkpd!$B$2</f>
        <v>0</v>
      </c>
      <c r="B32733" s="1" t="s">
        <v>65333</v>
      </c>
      <c r="C32733" s="1" t="s">
        <v>65334</v>
      </c>
    </row>
    <row r="32734" spans="1:3" ht="45" x14ac:dyDescent="0.25">
      <c r="A32734" s="4">
        <f>setKodeUnitSkpd!$B$2</f>
        <v>0</v>
      </c>
      <c r="B32734" s="1" t="s">
        <v>65335</v>
      </c>
      <c r="C32734" s="1" t="s">
        <v>65336</v>
      </c>
    </row>
    <row r="32735" spans="1:3" ht="45" x14ac:dyDescent="0.25">
      <c r="A32735" s="4">
        <f>setKodeUnitSkpd!$B$2</f>
        <v>0</v>
      </c>
      <c r="B32735" s="1" t="s">
        <v>65337</v>
      </c>
      <c r="C32735" s="1" t="s">
        <v>65338</v>
      </c>
    </row>
    <row r="32736" spans="1:3" ht="45" x14ac:dyDescent="0.25">
      <c r="A32736" s="4">
        <f>setKodeUnitSkpd!$B$2</f>
        <v>0</v>
      </c>
      <c r="B32736" s="1" t="s">
        <v>65339</v>
      </c>
      <c r="C32736" s="1" t="s">
        <v>65340</v>
      </c>
    </row>
    <row r="32737" spans="1:3" ht="45" x14ac:dyDescent="0.25">
      <c r="A32737" s="4">
        <f>setKodeUnitSkpd!$B$2</f>
        <v>0</v>
      </c>
      <c r="B32737" s="1" t="s">
        <v>65341</v>
      </c>
      <c r="C32737" s="1" t="s">
        <v>65342</v>
      </c>
    </row>
    <row r="32738" spans="1:3" ht="45" x14ac:dyDescent="0.25">
      <c r="A32738" s="4">
        <f>setKodeUnitSkpd!$B$2</f>
        <v>0</v>
      </c>
      <c r="B32738" s="1" t="s">
        <v>65343</v>
      </c>
      <c r="C32738" s="1" t="s">
        <v>65344</v>
      </c>
    </row>
    <row r="32739" spans="1:3" ht="45" x14ac:dyDescent="0.25">
      <c r="A32739" s="4">
        <f>setKodeUnitSkpd!$B$2</f>
        <v>0</v>
      </c>
      <c r="B32739" s="1" t="s">
        <v>65345</v>
      </c>
      <c r="C32739" s="1" t="s">
        <v>65346</v>
      </c>
    </row>
    <row r="32740" spans="1:3" ht="45" x14ac:dyDescent="0.25">
      <c r="A32740" s="4">
        <f>setKodeUnitSkpd!$B$2</f>
        <v>0</v>
      </c>
      <c r="B32740" s="1" t="s">
        <v>65347</v>
      </c>
      <c r="C32740" s="1" t="s">
        <v>65348</v>
      </c>
    </row>
    <row r="32741" spans="1:3" ht="45" x14ac:dyDescent="0.25">
      <c r="A32741" s="4">
        <f>setKodeUnitSkpd!$B$2</f>
        <v>0</v>
      </c>
      <c r="B32741" s="1" t="s">
        <v>65349</v>
      </c>
      <c r="C32741" s="1" t="s">
        <v>65350</v>
      </c>
    </row>
    <row r="32742" spans="1:3" ht="45" x14ac:dyDescent="0.25">
      <c r="A32742" s="4">
        <f>setKodeUnitSkpd!$B$2</f>
        <v>0</v>
      </c>
      <c r="B32742" s="1" t="s">
        <v>65351</v>
      </c>
      <c r="C32742" s="1" t="s">
        <v>65352</v>
      </c>
    </row>
    <row r="32743" spans="1:3" ht="45" x14ac:dyDescent="0.25">
      <c r="A32743" s="4">
        <f>setKodeUnitSkpd!$B$2</f>
        <v>0</v>
      </c>
      <c r="B32743" s="1" t="s">
        <v>65353</v>
      </c>
      <c r="C32743" s="1" t="s">
        <v>65354</v>
      </c>
    </row>
    <row r="32744" spans="1:3" ht="45" x14ac:dyDescent="0.25">
      <c r="A32744" s="4">
        <f>setKodeUnitSkpd!$B$2</f>
        <v>0</v>
      </c>
      <c r="B32744" s="1" t="s">
        <v>65355</v>
      </c>
      <c r="C32744" s="1" t="s">
        <v>65356</v>
      </c>
    </row>
    <row r="32745" spans="1:3" ht="45" x14ac:dyDescent="0.25">
      <c r="A32745" s="4">
        <f>setKodeUnitSkpd!$B$2</f>
        <v>0</v>
      </c>
      <c r="B32745" s="1" t="s">
        <v>65357</v>
      </c>
      <c r="C32745" s="1" t="s">
        <v>65358</v>
      </c>
    </row>
    <row r="32746" spans="1:3" ht="45" x14ac:dyDescent="0.25">
      <c r="A32746" s="4">
        <f>setKodeUnitSkpd!$B$2</f>
        <v>0</v>
      </c>
      <c r="B32746" s="1" t="s">
        <v>65359</v>
      </c>
      <c r="C32746" s="1" t="s">
        <v>65360</v>
      </c>
    </row>
    <row r="32747" spans="1:3" ht="45" x14ac:dyDescent="0.25">
      <c r="A32747" s="4">
        <f>setKodeUnitSkpd!$B$2</f>
        <v>0</v>
      </c>
      <c r="B32747" s="1" t="s">
        <v>65361</v>
      </c>
      <c r="C32747" s="1" t="s">
        <v>65362</v>
      </c>
    </row>
    <row r="32748" spans="1:3" ht="45" x14ac:dyDescent="0.25">
      <c r="A32748" s="4">
        <f>setKodeUnitSkpd!$B$2</f>
        <v>0</v>
      </c>
      <c r="B32748" s="1" t="s">
        <v>65363</v>
      </c>
      <c r="C32748" s="1" t="s">
        <v>65364</v>
      </c>
    </row>
    <row r="32749" spans="1:3" ht="45" x14ac:dyDescent="0.25">
      <c r="A32749" s="4">
        <f>setKodeUnitSkpd!$B$2</f>
        <v>0</v>
      </c>
      <c r="B32749" s="1" t="s">
        <v>65365</v>
      </c>
      <c r="C32749" s="1" t="s">
        <v>65366</v>
      </c>
    </row>
    <row r="32750" spans="1:3" ht="30" x14ac:dyDescent="0.25">
      <c r="A32750" s="4">
        <f>setKodeUnitSkpd!$B$2</f>
        <v>0</v>
      </c>
      <c r="B32750" s="1" t="s">
        <v>65367</v>
      </c>
      <c r="C32750" s="1" t="s">
        <v>65368</v>
      </c>
    </row>
    <row r="32751" spans="1:3" ht="45" x14ac:dyDescent="0.25">
      <c r="A32751" s="4">
        <f>setKodeUnitSkpd!$B$2</f>
        <v>0</v>
      </c>
      <c r="B32751" s="1" t="s">
        <v>65369</v>
      </c>
      <c r="C32751" s="1" t="s">
        <v>65370</v>
      </c>
    </row>
    <row r="32752" spans="1:3" ht="45" x14ac:dyDescent="0.25">
      <c r="A32752" s="4">
        <f>setKodeUnitSkpd!$B$2</f>
        <v>0</v>
      </c>
      <c r="B32752" s="1" t="s">
        <v>65371</v>
      </c>
      <c r="C32752" s="1" t="s">
        <v>65372</v>
      </c>
    </row>
    <row r="32753" spans="1:3" ht="45" x14ac:dyDescent="0.25">
      <c r="A32753" s="4">
        <f>setKodeUnitSkpd!$B$2</f>
        <v>0</v>
      </c>
      <c r="B32753" s="1" t="s">
        <v>65373</v>
      </c>
      <c r="C32753" s="1" t="s">
        <v>65374</v>
      </c>
    </row>
    <row r="32754" spans="1:3" ht="45" x14ac:dyDescent="0.25">
      <c r="A32754" s="4">
        <f>setKodeUnitSkpd!$B$2</f>
        <v>0</v>
      </c>
      <c r="B32754" s="1" t="s">
        <v>65375</v>
      </c>
      <c r="C32754" s="1" t="s">
        <v>65376</v>
      </c>
    </row>
    <row r="32755" spans="1:3" ht="45" x14ac:dyDescent="0.25">
      <c r="A32755" s="4">
        <f>setKodeUnitSkpd!$B$2</f>
        <v>0</v>
      </c>
      <c r="B32755" s="1" t="s">
        <v>65377</v>
      </c>
      <c r="C32755" s="1" t="s">
        <v>65378</v>
      </c>
    </row>
    <row r="32756" spans="1:3" ht="45" x14ac:dyDescent="0.25">
      <c r="A32756" s="4">
        <f>setKodeUnitSkpd!$B$2</f>
        <v>0</v>
      </c>
      <c r="B32756" s="1" t="s">
        <v>65379</v>
      </c>
      <c r="C32756" s="1" t="s">
        <v>65380</v>
      </c>
    </row>
    <row r="32757" spans="1:3" ht="45" x14ac:dyDescent="0.25">
      <c r="A32757" s="4">
        <f>setKodeUnitSkpd!$B$2</f>
        <v>0</v>
      </c>
      <c r="B32757" s="1" t="s">
        <v>65381</v>
      </c>
      <c r="C32757" s="1" t="s">
        <v>65382</v>
      </c>
    </row>
    <row r="32758" spans="1:3" ht="45" x14ac:dyDescent="0.25">
      <c r="A32758" s="4">
        <f>setKodeUnitSkpd!$B$2</f>
        <v>0</v>
      </c>
      <c r="B32758" s="1" t="s">
        <v>65383</v>
      </c>
      <c r="C32758" s="1" t="s">
        <v>65384</v>
      </c>
    </row>
    <row r="32759" spans="1:3" ht="45" x14ac:dyDescent="0.25">
      <c r="A32759" s="4">
        <f>setKodeUnitSkpd!$B$2</f>
        <v>0</v>
      </c>
      <c r="B32759" s="1" t="s">
        <v>65385</v>
      </c>
      <c r="C32759" s="1" t="s">
        <v>65386</v>
      </c>
    </row>
    <row r="32760" spans="1:3" ht="45" x14ac:dyDescent="0.25">
      <c r="A32760" s="4">
        <f>setKodeUnitSkpd!$B$2</f>
        <v>0</v>
      </c>
      <c r="B32760" s="1" t="s">
        <v>65387</v>
      </c>
      <c r="C32760" s="1" t="s">
        <v>65388</v>
      </c>
    </row>
    <row r="32761" spans="1:3" ht="45" x14ac:dyDescent="0.25">
      <c r="A32761" s="4">
        <f>setKodeUnitSkpd!$B$2</f>
        <v>0</v>
      </c>
      <c r="B32761" s="1" t="s">
        <v>65389</v>
      </c>
      <c r="C32761" s="1" t="s">
        <v>65390</v>
      </c>
    </row>
    <row r="32762" spans="1:3" ht="45" x14ac:dyDescent="0.25">
      <c r="A32762" s="4">
        <f>setKodeUnitSkpd!$B$2</f>
        <v>0</v>
      </c>
      <c r="B32762" s="1" t="s">
        <v>65391</v>
      </c>
      <c r="C32762" s="1" t="s">
        <v>65392</v>
      </c>
    </row>
    <row r="32763" spans="1:3" ht="45" x14ac:dyDescent="0.25">
      <c r="A32763" s="4">
        <f>setKodeUnitSkpd!$B$2</f>
        <v>0</v>
      </c>
      <c r="B32763" s="1" t="s">
        <v>65393</v>
      </c>
      <c r="C32763" s="1" t="s">
        <v>65394</v>
      </c>
    </row>
    <row r="32764" spans="1:3" ht="45" x14ac:dyDescent="0.25">
      <c r="A32764" s="4">
        <f>setKodeUnitSkpd!$B$2</f>
        <v>0</v>
      </c>
      <c r="B32764" s="1" t="s">
        <v>65395</v>
      </c>
      <c r="C32764" s="1" t="s">
        <v>65396</v>
      </c>
    </row>
    <row r="32765" spans="1:3" ht="45" x14ac:dyDescent="0.25">
      <c r="A32765" s="4">
        <f>setKodeUnitSkpd!$B$2</f>
        <v>0</v>
      </c>
      <c r="B32765" s="1" t="s">
        <v>65397</v>
      </c>
      <c r="C32765" s="1" t="s">
        <v>65398</v>
      </c>
    </row>
    <row r="32766" spans="1:3" ht="45" x14ac:dyDescent="0.25">
      <c r="A32766" s="4">
        <f>setKodeUnitSkpd!$B$2</f>
        <v>0</v>
      </c>
      <c r="B32766" s="1" t="s">
        <v>65399</v>
      </c>
      <c r="C32766" s="1" t="s">
        <v>65400</v>
      </c>
    </row>
    <row r="32767" spans="1:3" ht="45" x14ac:dyDescent="0.25">
      <c r="A32767" s="4">
        <f>setKodeUnitSkpd!$B$2</f>
        <v>0</v>
      </c>
      <c r="B32767" s="1" t="s">
        <v>65401</v>
      </c>
      <c r="C32767" s="1" t="s">
        <v>65402</v>
      </c>
    </row>
    <row r="32768" spans="1:3" ht="45" x14ac:dyDescent="0.25">
      <c r="A32768" s="4">
        <f>setKodeUnitSkpd!$B$2</f>
        <v>0</v>
      </c>
      <c r="B32768" s="1" t="s">
        <v>65403</v>
      </c>
      <c r="C32768" s="1" t="s">
        <v>65404</v>
      </c>
    </row>
    <row r="32769" spans="1:3" ht="45" x14ac:dyDescent="0.25">
      <c r="A32769" s="4">
        <f>setKodeUnitSkpd!$B$2</f>
        <v>0</v>
      </c>
      <c r="B32769" s="1" t="s">
        <v>65405</v>
      </c>
      <c r="C32769" s="1" t="s">
        <v>65406</v>
      </c>
    </row>
    <row r="32770" spans="1:3" ht="45" x14ac:dyDescent="0.25">
      <c r="A32770" s="4">
        <f>setKodeUnitSkpd!$B$2</f>
        <v>0</v>
      </c>
      <c r="B32770" s="1" t="s">
        <v>65407</v>
      </c>
      <c r="C32770" s="1" t="s">
        <v>65408</v>
      </c>
    </row>
    <row r="32771" spans="1:3" ht="45" x14ac:dyDescent="0.25">
      <c r="A32771" s="4">
        <f>setKodeUnitSkpd!$B$2</f>
        <v>0</v>
      </c>
      <c r="B32771" s="1" t="s">
        <v>65409</v>
      </c>
      <c r="C32771" s="1" t="s">
        <v>65410</v>
      </c>
    </row>
    <row r="32772" spans="1:3" ht="45" x14ac:dyDescent="0.25">
      <c r="A32772" s="4">
        <f>setKodeUnitSkpd!$B$2</f>
        <v>0</v>
      </c>
      <c r="B32772" s="1" t="s">
        <v>65411</v>
      </c>
      <c r="C32772" s="1" t="s">
        <v>65412</v>
      </c>
    </row>
    <row r="32773" spans="1:3" ht="45" x14ac:dyDescent="0.25">
      <c r="A32773" s="4">
        <f>setKodeUnitSkpd!$B$2</f>
        <v>0</v>
      </c>
      <c r="B32773" s="1" t="s">
        <v>65413</v>
      </c>
      <c r="C32773" s="1" t="s">
        <v>65414</v>
      </c>
    </row>
    <row r="32774" spans="1:3" ht="45" x14ac:dyDescent="0.25">
      <c r="A32774" s="4">
        <f>setKodeUnitSkpd!$B$2</f>
        <v>0</v>
      </c>
      <c r="B32774" s="1" t="s">
        <v>65415</v>
      </c>
      <c r="C32774" s="1" t="s">
        <v>65416</v>
      </c>
    </row>
    <row r="32775" spans="1:3" ht="45" x14ac:dyDescent="0.25">
      <c r="A32775" s="4">
        <f>setKodeUnitSkpd!$B$2</f>
        <v>0</v>
      </c>
      <c r="B32775" s="1" t="s">
        <v>65417</v>
      </c>
      <c r="C32775" s="1" t="s">
        <v>65418</v>
      </c>
    </row>
    <row r="32776" spans="1:3" ht="45" x14ac:dyDescent="0.25">
      <c r="A32776" s="4">
        <f>setKodeUnitSkpd!$B$2</f>
        <v>0</v>
      </c>
      <c r="B32776" s="1" t="s">
        <v>65419</v>
      </c>
      <c r="C32776" s="1" t="s">
        <v>65420</v>
      </c>
    </row>
    <row r="32777" spans="1:3" ht="45" x14ac:dyDescent="0.25">
      <c r="A32777" s="4">
        <f>setKodeUnitSkpd!$B$2</f>
        <v>0</v>
      </c>
      <c r="B32777" s="1" t="s">
        <v>65421</v>
      </c>
      <c r="C32777" s="1" t="s">
        <v>65422</v>
      </c>
    </row>
    <row r="32778" spans="1:3" ht="45" x14ac:dyDescent="0.25">
      <c r="A32778" s="4">
        <f>setKodeUnitSkpd!$B$2</f>
        <v>0</v>
      </c>
      <c r="B32778" s="1" t="s">
        <v>65423</v>
      </c>
      <c r="C32778" s="1" t="s">
        <v>65424</v>
      </c>
    </row>
    <row r="32779" spans="1:3" ht="45" x14ac:dyDescent="0.25">
      <c r="A32779" s="4">
        <f>setKodeUnitSkpd!$B$2</f>
        <v>0</v>
      </c>
      <c r="B32779" s="1" t="s">
        <v>65425</v>
      </c>
      <c r="C32779" s="1" t="s">
        <v>65426</v>
      </c>
    </row>
    <row r="32780" spans="1:3" ht="45" x14ac:dyDescent="0.25">
      <c r="A32780" s="4">
        <f>setKodeUnitSkpd!$B$2</f>
        <v>0</v>
      </c>
      <c r="B32780" s="1" t="s">
        <v>65427</v>
      </c>
      <c r="C32780" s="1" t="s">
        <v>65428</v>
      </c>
    </row>
    <row r="32781" spans="1:3" ht="45" x14ac:dyDescent="0.25">
      <c r="A32781" s="4">
        <f>setKodeUnitSkpd!$B$2</f>
        <v>0</v>
      </c>
      <c r="B32781" s="1" t="s">
        <v>65429</v>
      </c>
      <c r="C32781" s="1" t="s">
        <v>65430</v>
      </c>
    </row>
    <row r="32782" spans="1:3" ht="45" x14ac:dyDescent="0.25">
      <c r="A32782" s="4">
        <f>setKodeUnitSkpd!$B$2</f>
        <v>0</v>
      </c>
      <c r="B32782" s="1" t="s">
        <v>65431</v>
      </c>
      <c r="C32782" s="1" t="s">
        <v>65432</v>
      </c>
    </row>
    <row r="32783" spans="1:3" ht="45" x14ac:dyDescent="0.25">
      <c r="A32783" s="4">
        <f>setKodeUnitSkpd!$B$2</f>
        <v>0</v>
      </c>
      <c r="B32783" s="1" t="s">
        <v>65433</v>
      </c>
      <c r="C32783" s="1" t="s">
        <v>65434</v>
      </c>
    </row>
    <row r="32784" spans="1:3" ht="45" x14ac:dyDescent="0.25">
      <c r="A32784" s="4">
        <f>setKodeUnitSkpd!$B$2</f>
        <v>0</v>
      </c>
      <c r="B32784" s="1" t="s">
        <v>65435</v>
      </c>
      <c r="C32784" s="1" t="s">
        <v>65436</v>
      </c>
    </row>
    <row r="32785" spans="1:3" ht="45" x14ac:dyDescent="0.25">
      <c r="A32785" s="4">
        <f>setKodeUnitSkpd!$B$2</f>
        <v>0</v>
      </c>
      <c r="B32785" s="1" t="s">
        <v>65437</v>
      </c>
      <c r="C32785" s="1" t="s">
        <v>65438</v>
      </c>
    </row>
    <row r="32786" spans="1:3" ht="45" x14ac:dyDescent="0.25">
      <c r="A32786" s="4">
        <f>setKodeUnitSkpd!$B$2</f>
        <v>0</v>
      </c>
      <c r="B32786" s="1" t="s">
        <v>65439</v>
      </c>
      <c r="C32786" s="1" t="s">
        <v>65440</v>
      </c>
    </row>
    <row r="32787" spans="1:3" ht="45" x14ac:dyDescent="0.25">
      <c r="A32787" s="4">
        <f>setKodeUnitSkpd!$B$2</f>
        <v>0</v>
      </c>
      <c r="B32787" s="1" t="s">
        <v>65441</v>
      </c>
      <c r="C32787" s="1" t="s">
        <v>65442</v>
      </c>
    </row>
    <row r="32788" spans="1:3" ht="45" x14ac:dyDescent="0.25">
      <c r="A32788" s="4">
        <f>setKodeUnitSkpd!$B$2</f>
        <v>0</v>
      </c>
      <c r="B32788" s="1" t="s">
        <v>65443</v>
      </c>
      <c r="C32788" s="1" t="s">
        <v>65444</v>
      </c>
    </row>
    <row r="32789" spans="1:3" ht="45" x14ac:dyDescent="0.25">
      <c r="A32789" s="4">
        <f>setKodeUnitSkpd!$B$2</f>
        <v>0</v>
      </c>
      <c r="B32789" s="1" t="s">
        <v>65445</v>
      </c>
      <c r="C32789" s="1" t="s">
        <v>65446</v>
      </c>
    </row>
    <row r="32790" spans="1:3" ht="45" x14ac:dyDescent="0.25">
      <c r="A32790" s="4">
        <f>setKodeUnitSkpd!$B$2</f>
        <v>0</v>
      </c>
      <c r="B32790" s="1" t="s">
        <v>65447</v>
      </c>
      <c r="C32790" s="1" t="s">
        <v>65448</v>
      </c>
    </row>
    <row r="32791" spans="1:3" ht="45" x14ac:dyDescent="0.25">
      <c r="A32791" s="4">
        <f>setKodeUnitSkpd!$B$2</f>
        <v>0</v>
      </c>
      <c r="B32791" s="1" t="s">
        <v>65449</v>
      </c>
      <c r="C32791" s="1" t="s">
        <v>65450</v>
      </c>
    </row>
    <row r="32792" spans="1:3" ht="45" x14ac:dyDescent="0.25">
      <c r="A32792" s="4">
        <f>setKodeUnitSkpd!$B$2</f>
        <v>0</v>
      </c>
      <c r="B32792" s="1" t="s">
        <v>65451</v>
      </c>
      <c r="C32792" s="1" t="s">
        <v>65452</v>
      </c>
    </row>
    <row r="32793" spans="1:3" ht="45" x14ac:dyDescent="0.25">
      <c r="A32793" s="4">
        <f>setKodeUnitSkpd!$B$2</f>
        <v>0</v>
      </c>
      <c r="B32793" s="1" t="s">
        <v>65453</v>
      </c>
      <c r="C32793" s="1" t="s">
        <v>65454</v>
      </c>
    </row>
    <row r="32794" spans="1:3" ht="45" x14ac:dyDescent="0.25">
      <c r="A32794" s="4">
        <f>setKodeUnitSkpd!$B$2</f>
        <v>0</v>
      </c>
      <c r="B32794" s="1" t="s">
        <v>65455</v>
      </c>
      <c r="C32794" s="1" t="s">
        <v>65456</v>
      </c>
    </row>
    <row r="32795" spans="1:3" ht="45" x14ac:dyDescent="0.25">
      <c r="A32795" s="4">
        <f>setKodeUnitSkpd!$B$2</f>
        <v>0</v>
      </c>
      <c r="B32795" s="1" t="s">
        <v>65457</v>
      </c>
      <c r="C32795" s="1" t="s">
        <v>65458</v>
      </c>
    </row>
    <row r="32796" spans="1:3" ht="45" x14ac:dyDescent="0.25">
      <c r="A32796" s="4">
        <f>setKodeUnitSkpd!$B$2</f>
        <v>0</v>
      </c>
      <c r="B32796" s="1" t="s">
        <v>65459</v>
      </c>
      <c r="C32796" s="1" t="s">
        <v>65460</v>
      </c>
    </row>
    <row r="32797" spans="1:3" ht="45" x14ac:dyDescent="0.25">
      <c r="A32797" s="4">
        <f>setKodeUnitSkpd!$B$2</f>
        <v>0</v>
      </c>
      <c r="B32797" s="1" t="s">
        <v>65461</v>
      </c>
      <c r="C32797" s="1" t="s">
        <v>65448</v>
      </c>
    </row>
    <row r="32798" spans="1:3" ht="45" x14ac:dyDescent="0.25">
      <c r="A32798" s="4">
        <f>setKodeUnitSkpd!$B$2</f>
        <v>0</v>
      </c>
      <c r="B32798" s="1" t="s">
        <v>65462</v>
      </c>
      <c r="C32798" s="1" t="s">
        <v>65463</v>
      </c>
    </row>
    <row r="32799" spans="1:3" ht="45" x14ac:dyDescent="0.25">
      <c r="A32799" s="4">
        <f>setKodeUnitSkpd!$B$2</f>
        <v>0</v>
      </c>
      <c r="B32799" s="1" t="s">
        <v>65464</v>
      </c>
      <c r="C32799" s="1" t="s">
        <v>65465</v>
      </c>
    </row>
    <row r="32800" spans="1:3" ht="45" x14ac:dyDescent="0.25">
      <c r="A32800" s="4">
        <f>setKodeUnitSkpd!$B$2</f>
        <v>0</v>
      </c>
      <c r="B32800" s="1" t="s">
        <v>65466</v>
      </c>
      <c r="C32800" s="1" t="s">
        <v>65467</v>
      </c>
    </row>
    <row r="32801" spans="1:3" ht="45" x14ac:dyDescent="0.25">
      <c r="A32801" s="4">
        <f>setKodeUnitSkpd!$B$2</f>
        <v>0</v>
      </c>
      <c r="B32801" s="1" t="s">
        <v>65468</v>
      </c>
      <c r="C32801" s="1" t="s">
        <v>65469</v>
      </c>
    </row>
    <row r="32802" spans="1:3" ht="45" x14ac:dyDescent="0.25">
      <c r="A32802" s="4">
        <f>setKodeUnitSkpd!$B$2</f>
        <v>0</v>
      </c>
      <c r="B32802" s="1" t="s">
        <v>65470</v>
      </c>
      <c r="C32802" s="1" t="s">
        <v>65471</v>
      </c>
    </row>
    <row r="32803" spans="1:3" ht="45" x14ac:dyDescent="0.25">
      <c r="A32803" s="4">
        <f>setKodeUnitSkpd!$B$2</f>
        <v>0</v>
      </c>
      <c r="B32803" s="1" t="s">
        <v>65472</v>
      </c>
      <c r="C32803" s="1" t="s">
        <v>65473</v>
      </c>
    </row>
    <row r="32804" spans="1:3" ht="45" x14ac:dyDescent="0.25">
      <c r="A32804" s="4">
        <f>setKodeUnitSkpd!$B$2</f>
        <v>0</v>
      </c>
      <c r="B32804" s="1" t="s">
        <v>65474</v>
      </c>
      <c r="C32804" s="1" t="s">
        <v>65475</v>
      </c>
    </row>
    <row r="32805" spans="1:3" ht="45" x14ac:dyDescent="0.25">
      <c r="A32805" s="4">
        <f>setKodeUnitSkpd!$B$2</f>
        <v>0</v>
      </c>
      <c r="B32805" s="1" t="s">
        <v>65476</v>
      </c>
      <c r="C32805" s="1" t="s">
        <v>65477</v>
      </c>
    </row>
    <row r="32806" spans="1:3" ht="45" x14ac:dyDescent="0.25">
      <c r="A32806" s="4">
        <f>setKodeUnitSkpd!$B$2</f>
        <v>0</v>
      </c>
      <c r="B32806" s="1" t="s">
        <v>65478</v>
      </c>
      <c r="C32806" s="1" t="s">
        <v>65479</v>
      </c>
    </row>
    <row r="32807" spans="1:3" ht="45" x14ac:dyDescent="0.25">
      <c r="A32807" s="4">
        <f>setKodeUnitSkpd!$B$2</f>
        <v>0</v>
      </c>
      <c r="B32807" s="1" t="s">
        <v>65480</v>
      </c>
      <c r="C32807" s="1" t="s">
        <v>65481</v>
      </c>
    </row>
    <row r="32808" spans="1:3" ht="45" x14ac:dyDescent="0.25">
      <c r="A32808" s="4">
        <f>setKodeUnitSkpd!$B$2</f>
        <v>0</v>
      </c>
      <c r="B32808" s="1" t="s">
        <v>65482</v>
      </c>
      <c r="C32808" s="1" t="s">
        <v>65483</v>
      </c>
    </row>
    <row r="32809" spans="1:3" ht="45" x14ac:dyDescent="0.25">
      <c r="A32809" s="4">
        <f>setKodeUnitSkpd!$B$2</f>
        <v>0</v>
      </c>
      <c r="B32809" s="1" t="s">
        <v>65484</v>
      </c>
      <c r="C32809" s="1" t="s">
        <v>65485</v>
      </c>
    </row>
    <row r="32810" spans="1:3" ht="45" x14ac:dyDescent="0.25">
      <c r="A32810" s="4">
        <f>setKodeUnitSkpd!$B$2</f>
        <v>0</v>
      </c>
      <c r="B32810" s="1" t="s">
        <v>65486</v>
      </c>
      <c r="C32810" s="1" t="s">
        <v>65487</v>
      </c>
    </row>
    <row r="32811" spans="1:3" ht="30" x14ac:dyDescent="0.25">
      <c r="A32811" s="4">
        <f>setKodeUnitSkpd!$B$2</f>
        <v>0</v>
      </c>
      <c r="B32811" s="1" t="s">
        <v>65488</v>
      </c>
      <c r="C32811" s="1" t="s">
        <v>65489</v>
      </c>
    </row>
    <row r="32812" spans="1:3" ht="30" x14ac:dyDescent="0.25">
      <c r="A32812" s="4">
        <f>setKodeUnitSkpd!$B$2</f>
        <v>0</v>
      </c>
      <c r="B32812" s="1" t="s">
        <v>65490</v>
      </c>
      <c r="C32812" s="1" t="s">
        <v>65491</v>
      </c>
    </row>
    <row r="32813" spans="1:3" ht="45" x14ac:dyDescent="0.25">
      <c r="A32813" s="4">
        <f>setKodeUnitSkpd!$B$2</f>
        <v>0</v>
      </c>
      <c r="B32813" s="1" t="s">
        <v>65492</v>
      </c>
      <c r="C32813" s="1" t="s">
        <v>65493</v>
      </c>
    </row>
    <row r="32814" spans="1:3" ht="45" x14ac:dyDescent="0.25">
      <c r="A32814" s="4">
        <f>setKodeUnitSkpd!$B$2</f>
        <v>0</v>
      </c>
      <c r="B32814" s="1" t="s">
        <v>65494</v>
      </c>
      <c r="C32814" s="1" t="s">
        <v>65495</v>
      </c>
    </row>
    <row r="32815" spans="1:3" ht="45" x14ac:dyDescent="0.25">
      <c r="A32815" s="4">
        <f>setKodeUnitSkpd!$B$2</f>
        <v>0</v>
      </c>
      <c r="B32815" s="1" t="s">
        <v>65496</v>
      </c>
      <c r="C32815" s="1" t="s">
        <v>65497</v>
      </c>
    </row>
    <row r="32816" spans="1:3" ht="45" x14ac:dyDescent="0.25">
      <c r="A32816" s="4">
        <f>setKodeUnitSkpd!$B$2</f>
        <v>0</v>
      </c>
      <c r="B32816" s="1" t="s">
        <v>65498</v>
      </c>
      <c r="C32816" s="1" t="s">
        <v>65499</v>
      </c>
    </row>
    <row r="32817" spans="1:3" ht="45" x14ac:dyDescent="0.25">
      <c r="A32817" s="4">
        <f>setKodeUnitSkpd!$B$2</f>
        <v>0</v>
      </c>
      <c r="B32817" s="1" t="s">
        <v>65500</v>
      </c>
      <c r="C32817" s="1" t="s">
        <v>65501</v>
      </c>
    </row>
    <row r="32818" spans="1:3" ht="45" x14ac:dyDescent="0.25">
      <c r="A32818" s="4">
        <f>setKodeUnitSkpd!$B$2</f>
        <v>0</v>
      </c>
      <c r="B32818" s="1" t="s">
        <v>65502</v>
      </c>
      <c r="C32818" s="1" t="s">
        <v>65503</v>
      </c>
    </row>
    <row r="32819" spans="1:3" ht="45" x14ac:dyDescent="0.25">
      <c r="A32819" s="4">
        <f>setKodeUnitSkpd!$B$2</f>
        <v>0</v>
      </c>
      <c r="B32819" s="1" t="s">
        <v>65504</v>
      </c>
      <c r="C32819" s="1" t="s">
        <v>65505</v>
      </c>
    </row>
    <row r="32820" spans="1:3" ht="45" x14ac:dyDescent="0.25">
      <c r="A32820" s="4">
        <f>setKodeUnitSkpd!$B$2</f>
        <v>0</v>
      </c>
      <c r="B32820" s="1" t="s">
        <v>65506</v>
      </c>
      <c r="C32820" s="1" t="s">
        <v>65507</v>
      </c>
    </row>
    <row r="32821" spans="1:3" ht="45" x14ac:dyDescent="0.25">
      <c r="A32821" s="4">
        <f>setKodeUnitSkpd!$B$2</f>
        <v>0</v>
      </c>
      <c r="B32821" s="1" t="s">
        <v>65508</v>
      </c>
      <c r="C32821" s="1" t="s">
        <v>65509</v>
      </c>
    </row>
    <row r="32822" spans="1:3" ht="45" x14ac:dyDescent="0.25">
      <c r="A32822" s="4">
        <f>setKodeUnitSkpd!$B$2</f>
        <v>0</v>
      </c>
      <c r="B32822" s="1" t="s">
        <v>65510</v>
      </c>
      <c r="C32822" s="1" t="s">
        <v>65511</v>
      </c>
    </row>
    <row r="32823" spans="1:3" ht="30" x14ac:dyDescent="0.25">
      <c r="A32823" s="4">
        <f>setKodeUnitSkpd!$B$2</f>
        <v>0</v>
      </c>
      <c r="B32823" s="1" t="s">
        <v>65512</v>
      </c>
      <c r="C32823" s="1" t="s">
        <v>65513</v>
      </c>
    </row>
    <row r="32824" spans="1:3" ht="45" x14ac:dyDescent="0.25">
      <c r="A32824" s="4">
        <f>setKodeUnitSkpd!$B$2</f>
        <v>0</v>
      </c>
      <c r="B32824" s="1" t="s">
        <v>65514</v>
      </c>
      <c r="C32824" s="1" t="s">
        <v>65515</v>
      </c>
    </row>
    <row r="32825" spans="1:3" ht="30" x14ac:dyDescent="0.25">
      <c r="A32825" s="4">
        <f>setKodeUnitSkpd!$B$2</f>
        <v>0</v>
      </c>
      <c r="B32825" s="1" t="s">
        <v>65516</v>
      </c>
      <c r="C32825" s="1" t="s">
        <v>65517</v>
      </c>
    </row>
    <row r="32826" spans="1:3" ht="30" x14ac:dyDescent="0.25">
      <c r="A32826" s="4">
        <f>setKodeUnitSkpd!$B$2</f>
        <v>0</v>
      </c>
      <c r="B32826" s="1" t="s">
        <v>65518</v>
      </c>
      <c r="C32826" s="1" t="s">
        <v>65519</v>
      </c>
    </row>
    <row r="32827" spans="1:3" ht="30" x14ac:dyDescent="0.25">
      <c r="A32827" s="4">
        <f>setKodeUnitSkpd!$B$2</f>
        <v>0</v>
      </c>
      <c r="B32827" s="1" t="s">
        <v>65520</v>
      </c>
      <c r="C32827" s="1" t="s">
        <v>65521</v>
      </c>
    </row>
    <row r="32828" spans="1:3" ht="30" x14ac:dyDescent="0.25">
      <c r="A32828" s="4">
        <f>setKodeUnitSkpd!$B$2</f>
        <v>0</v>
      </c>
      <c r="B32828" s="1" t="s">
        <v>65522</v>
      </c>
      <c r="C32828" s="1" t="s">
        <v>65523</v>
      </c>
    </row>
    <row r="32829" spans="1:3" ht="30" x14ac:dyDescent="0.25">
      <c r="A32829" s="4">
        <f>setKodeUnitSkpd!$B$2</f>
        <v>0</v>
      </c>
      <c r="B32829" s="1" t="s">
        <v>65524</v>
      </c>
      <c r="C32829" s="1" t="s">
        <v>65525</v>
      </c>
    </row>
    <row r="32830" spans="1:3" ht="30" x14ac:dyDescent="0.25">
      <c r="A32830" s="4">
        <f>setKodeUnitSkpd!$B$2</f>
        <v>0</v>
      </c>
      <c r="B32830" s="1" t="s">
        <v>65526</v>
      </c>
      <c r="C32830" s="1" t="s">
        <v>65527</v>
      </c>
    </row>
    <row r="32831" spans="1:3" ht="30" x14ac:dyDescent="0.25">
      <c r="A32831" s="4">
        <f>setKodeUnitSkpd!$B$2</f>
        <v>0</v>
      </c>
      <c r="B32831" s="1" t="s">
        <v>65528</v>
      </c>
      <c r="C32831" s="1" t="s">
        <v>65529</v>
      </c>
    </row>
    <row r="32832" spans="1:3" ht="45" x14ac:dyDescent="0.25">
      <c r="A32832" s="4">
        <f>setKodeUnitSkpd!$B$2</f>
        <v>0</v>
      </c>
      <c r="B32832" s="1" t="s">
        <v>65530</v>
      </c>
      <c r="C32832" s="1" t="s">
        <v>65531</v>
      </c>
    </row>
    <row r="32833" spans="1:3" ht="30" x14ac:dyDescent="0.25">
      <c r="A32833" s="4">
        <f>setKodeUnitSkpd!$B$2</f>
        <v>0</v>
      </c>
      <c r="B32833" s="1" t="s">
        <v>65532</v>
      </c>
      <c r="C32833" s="1" t="s">
        <v>65533</v>
      </c>
    </row>
    <row r="32834" spans="1:3" ht="30" x14ac:dyDescent="0.25">
      <c r="A32834" s="4">
        <f>setKodeUnitSkpd!$B$2</f>
        <v>0</v>
      </c>
      <c r="B32834" s="1" t="s">
        <v>65534</v>
      </c>
      <c r="C32834" s="1" t="s">
        <v>65535</v>
      </c>
    </row>
    <row r="32835" spans="1:3" ht="45" x14ac:dyDescent="0.25">
      <c r="A32835" s="4">
        <f>setKodeUnitSkpd!$B$2</f>
        <v>0</v>
      </c>
      <c r="B32835" s="1" t="s">
        <v>65536</v>
      </c>
      <c r="C32835" s="1" t="s">
        <v>65537</v>
      </c>
    </row>
    <row r="32836" spans="1:3" ht="45" x14ac:dyDescent="0.25">
      <c r="A32836" s="4">
        <f>setKodeUnitSkpd!$B$2</f>
        <v>0</v>
      </c>
      <c r="B32836" s="1" t="s">
        <v>65538</v>
      </c>
      <c r="C32836" s="1" t="s">
        <v>65539</v>
      </c>
    </row>
    <row r="32837" spans="1:3" ht="45" x14ac:dyDescent="0.25">
      <c r="A32837" s="4">
        <f>setKodeUnitSkpd!$B$2</f>
        <v>0</v>
      </c>
      <c r="B32837" s="1" t="s">
        <v>65540</v>
      </c>
      <c r="C32837" s="1" t="s">
        <v>65541</v>
      </c>
    </row>
    <row r="32838" spans="1:3" ht="45" x14ac:dyDescent="0.25">
      <c r="A32838" s="4">
        <f>setKodeUnitSkpd!$B$2</f>
        <v>0</v>
      </c>
      <c r="B32838" s="1" t="s">
        <v>65542</v>
      </c>
      <c r="C32838" s="1" t="s">
        <v>65543</v>
      </c>
    </row>
    <row r="32839" spans="1:3" ht="45" x14ac:dyDescent="0.25">
      <c r="A32839" s="4">
        <f>setKodeUnitSkpd!$B$2</f>
        <v>0</v>
      </c>
      <c r="B32839" s="1" t="s">
        <v>65544</v>
      </c>
      <c r="C32839" s="1" t="s">
        <v>65545</v>
      </c>
    </row>
    <row r="32840" spans="1:3" ht="30" x14ac:dyDescent="0.25">
      <c r="A32840" s="4">
        <f>setKodeUnitSkpd!$B$2</f>
        <v>0</v>
      </c>
      <c r="B32840" s="1" t="s">
        <v>65546</v>
      </c>
      <c r="C32840" s="1" t="s">
        <v>65547</v>
      </c>
    </row>
    <row r="32841" spans="1:3" ht="45" x14ac:dyDescent="0.25">
      <c r="A32841" s="4">
        <f>setKodeUnitSkpd!$B$2</f>
        <v>0</v>
      </c>
      <c r="B32841" s="1" t="s">
        <v>65548</v>
      </c>
      <c r="C32841" s="1" t="s">
        <v>65549</v>
      </c>
    </row>
    <row r="32842" spans="1:3" ht="45" x14ac:dyDescent="0.25">
      <c r="A32842" s="4">
        <f>setKodeUnitSkpd!$B$2</f>
        <v>0</v>
      </c>
      <c r="B32842" s="1" t="s">
        <v>65550</v>
      </c>
      <c r="C32842" s="1" t="s">
        <v>65551</v>
      </c>
    </row>
    <row r="32843" spans="1:3" ht="45" x14ac:dyDescent="0.25">
      <c r="A32843" s="4">
        <f>setKodeUnitSkpd!$B$2</f>
        <v>0</v>
      </c>
      <c r="B32843" s="1" t="s">
        <v>65552</v>
      </c>
      <c r="C32843" s="1" t="s">
        <v>65553</v>
      </c>
    </row>
    <row r="32844" spans="1:3" ht="45" x14ac:dyDescent="0.25">
      <c r="A32844" s="4">
        <f>setKodeUnitSkpd!$B$2</f>
        <v>0</v>
      </c>
      <c r="B32844" s="1" t="s">
        <v>65554</v>
      </c>
      <c r="C32844" s="1" t="s">
        <v>65555</v>
      </c>
    </row>
    <row r="32845" spans="1:3" ht="45" x14ac:dyDescent="0.25">
      <c r="A32845" s="4">
        <f>setKodeUnitSkpd!$B$2</f>
        <v>0</v>
      </c>
      <c r="B32845" s="1" t="s">
        <v>65556</v>
      </c>
      <c r="C32845" s="1" t="s">
        <v>65557</v>
      </c>
    </row>
    <row r="32846" spans="1:3" ht="30" x14ac:dyDescent="0.25">
      <c r="A32846" s="4">
        <f>setKodeUnitSkpd!$B$2</f>
        <v>0</v>
      </c>
      <c r="B32846" s="1" t="s">
        <v>65558</v>
      </c>
      <c r="C32846" s="1" t="s">
        <v>65559</v>
      </c>
    </row>
    <row r="32847" spans="1:3" ht="30" x14ac:dyDescent="0.25">
      <c r="A32847" s="4">
        <f>setKodeUnitSkpd!$B$2</f>
        <v>0</v>
      </c>
      <c r="B32847" s="1" t="s">
        <v>65560</v>
      </c>
      <c r="C32847" s="1" t="s">
        <v>65561</v>
      </c>
    </row>
    <row r="32848" spans="1:3" ht="45" x14ac:dyDescent="0.25">
      <c r="A32848" s="4">
        <f>setKodeUnitSkpd!$B$2</f>
        <v>0</v>
      </c>
      <c r="B32848" s="1" t="s">
        <v>65562</v>
      </c>
      <c r="C32848" s="1" t="s">
        <v>65563</v>
      </c>
    </row>
    <row r="32849" spans="1:3" ht="45" x14ac:dyDescent="0.25">
      <c r="A32849" s="4">
        <f>setKodeUnitSkpd!$B$2</f>
        <v>0</v>
      </c>
      <c r="B32849" s="1" t="s">
        <v>65564</v>
      </c>
      <c r="C32849" s="1" t="s">
        <v>65565</v>
      </c>
    </row>
    <row r="32850" spans="1:3" ht="45" x14ac:dyDescent="0.25">
      <c r="A32850" s="4">
        <f>setKodeUnitSkpd!$B$2</f>
        <v>0</v>
      </c>
      <c r="B32850" s="1" t="s">
        <v>65566</v>
      </c>
      <c r="C32850" s="1" t="s">
        <v>65567</v>
      </c>
    </row>
    <row r="32851" spans="1:3" ht="45" x14ac:dyDescent="0.25">
      <c r="A32851" s="4">
        <f>setKodeUnitSkpd!$B$2</f>
        <v>0</v>
      </c>
      <c r="B32851" s="1" t="s">
        <v>65568</v>
      </c>
      <c r="C32851" s="1" t="s">
        <v>65569</v>
      </c>
    </row>
    <row r="32852" spans="1:3" ht="45" x14ac:dyDescent="0.25">
      <c r="A32852" s="4">
        <f>setKodeUnitSkpd!$B$2</f>
        <v>0</v>
      </c>
      <c r="B32852" s="1" t="s">
        <v>65570</v>
      </c>
      <c r="C32852" s="1" t="s">
        <v>65571</v>
      </c>
    </row>
    <row r="32853" spans="1:3" ht="45" x14ac:dyDescent="0.25">
      <c r="A32853" s="4">
        <f>setKodeUnitSkpd!$B$2</f>
        <v>0</v>
      </c>
      <c r="B32853" s="1" t="s">
        <v>65572</v>
      </c>
      <c r="C32853" s="1" t="s">
        <v>65573</v>
      </c>
    </row>
    <row r="32854" spans="1:3" ht="45" x14ac:dyDescent="0.25">
      <c r="A32854" s="4">
        <f>setKodeUnitSkpd!$B$2</f>
        <v>0</v>
      </c>
      <c r="B32854" s="1" t="s">
        <v>65574</v>
      </c>
      <c r="C32854" s="1" t="s">
        <v>65575</v>
      </c>
    </row>
    <row r="32855" spans="1:3" ht="45" x14ac:dyDescent="0.25">
      <c r="A32855" s="4">
        <f>setKodeUnitSkpd!$B$2</f>
        <v>0</v>
      </c>
      <c r="B32855" s="1" t="s">
        <v>65576</v>
      </c>
      <c r="C32855" s="1" t="s">
        <v>65577</v>
      </c>
    </row>
    <row r="32856" spans="1:3" ht="45" x14ac:dyDescent="0.25">
      <c r="A32856" s="4">
        <f>setKodeUnitSkpd!$B$2</f>
        <v>0</v>
      </c>
      <c r="B32856" s="1" t="s">
        <v>65578</v>
      </c>
      <c r="C32856" s="1" t="s">
        <v>65579</v>
      </c>
    </row>
    <row r="32857" spans="1:3" ht="45" x14ac:dyDescent="0.25">
      <c r="A32857" s="4">
        <f>setKodeUnitSkpd!$B$2</f>
        <v>0</v>
      </c>
      <c r="B32857" s="1" t="s">
        <v>65580</v>
      </c>
      <c r="C32857" s="1" t="s">
        <v>65581</v>
      </c>
    </row>
    <row r="32858" spans="1:3" ht="45" x14ac:dyDescent="0.25">
      <c r="A32858" s="4">
        <f>setKodeUnitSkpd!$B$2</f>
        <v>0</v>
      </c>
      <c r="B32858" s="1" t="s">
        <v>65582</v>
      </c>
      <c r="C32858" s="1" t="s">
        <v>65583</v>
      </c>
    </row>
    <row r="32859" spans="1:3" ht="45" x14ac:dyDescent="0.25">
      <c r="A32859" s="4">
        <f>setKodeUnitSkpd!$B$2</f>
        <v>0</v>
      </c>
      <c r="B32859" s="1" t="s">
        <v>65584</v>
      </c>
      <c r="C32859" s="1" t="s">
        <v>65585</v>
      </c>
    </row>
    <row r="32860" spans="1:3" ht="45" x14ac:dyDescent="0.25">
      <c r="A32860" s="4">
        <f>setKodeUnitSkpd!$B$2</f>
        <v>0</v>
      </c>
      <c r="B32860" s="1" t="s">
        <v>65586</v>
      </c>
      <c r="C32860" s="1" t="s">
        <v>65587</v>
      </c>
    </row>
    <row r="32861" spans="1:3" ht="45" x14ac:dyDescent="0.25">
      <c r="A32861" s="4">
        <f>setKodeUnitSkpd!$B$2</f>
        <v>0</v>
      </c>
      <c r="B32861" s="1" t="s">
        <v>65588</v>
      </c>
      <c r="C32861" s="1" t="s">
        <v>65589</v>
      </c>
    </row>
    <row r="32862" spans="1:3" ht="45" x14ac:dyDescent="0.25">
      <c r="A32862" s="4">
        <f>setKodeUnitSkpd!$B$2</f>
        <v>0</v>
      </c>
      <c r="B32862" s="1" t="s">
        <v>65590</v>
      </c>
      <c r="C32862" s="1" t="s">
        <v>65591</v>
      </c>
    </row>
    <row r="32863" spans="1:3" ht="45" x14ac:dyDescent="0.25">
      <c r="A32863" s="4">
        <f>setKodeUnitSkpd!$B$2</f>
        <v>0</v>
      </c>
      <c r="B32863" s="1" t="s">
        <v>65592</v>
      </c>
      <c r="C32863" s="1" t="s">
        <v>65593</v>
      </c>
    </row>
    <row r="32864" spans="1:3" ht="45" x14ac:dyDescent="0.25">
      <c r="A32864" s="4">
        <f>setKodeUnitSkpd!$B$2</f>
        <v>0</v>
      </c>
      <c r="B32864" s="1" t="s">
        <v>65594</v>
      </c>
      <c r="C32864" s="1" t="s">
        <v>65595</v>
      </c>
    </row>
    <row r="32865" spans="1:3" ht="45" x14ac:dyDescent="0.25">
      <c r="A32865" s="4">
        <f>setKodeUnitSkpd!$B$2</f>
        <v>0</v>
      </c>
      <c r="B32865" s="1" t="s">
        <v>65596</v>
      </c>
      <c r="C32865" s="1" t="s">
        <v>65597</v>
      </c>
    </row>
    <row r="32866" spans="1:3" ht="45" x14ac:dyDescent="0.25">
      <c r="A32866" s="4">
        <f>setKodeUnitSkpd!$B$2</f>
        <v>0</v>
      </c>
      <c r="B32866" s="1" t="s">
        <v>65598</v>
      </c>
      <c r="C32866" s="1" t="s">
        <v>65599</v>
      </c>
    </row>
    <row r="32867" spans="1:3" ht="45" x14ac:dyDescent="0.25">
      <c r="A32867" s="4">
        <f>setKodeUnitSkpd!$B$2</f>
        <v>0</v>
      </c>
      <c r="B32867" s="1" t="s">
        <v>65600</v>
      </c>
      <c r="C32867" s="1" t="s">
        <v>65601</v>
      </c>
    </row>
    <row r="32868" spans="1:3" ht="45" x14ac:dyDescent="0.25">
      <c r="A32868" s="4">
        <f>setKodeUnitSkpd!$B$2</f>
        <v>0</v>
      </c>
      <c r="B32868" s="1" t="s">
        <v>65602</v>
      </c>
      <c r="C32868" s="1" t="s">
        <v>65603</v>
      </c>
    </row>
    <row r="32869" spans="1:3" ht="45" x14ac:dyDescent="0.25">
      <c r="A32869" s="4">
        <f>setKodeUnitSkpd!$B$2</f>
        <v>0</v>
      </c>
      <c r="B32869" s="1" t="s">
        <v>65604</v>
      </c>
      <c r="C32869" s="1" t="s">
        <v>65605</v>
      </c>
    </row>
    <row r="32870" spans="1:3" ht="45" x14ac:dyDescent="0.25">
      <c r="A32870" s="4">
        <f>setKodeUnitSkpd!$B$2</f>
        <v>0</v>
      </c>
      <c r="B32870" s="1" t="s">
        <v>65606</v>
      </c>
      <c r="C32870" s="1" t="s">
        <v>65607</v>
      </c>
    </row>
    <row r="32871" spans="1:3" ht="45" x14ac:dyDescent="0.25">
      <c r="A32871" s="4">
        <f>setKodeUnitSkpd!$B$2</f>
        <v>0</v>
      </c>
      <c r="B32871" s="1" t="s">
        <v>65608</v>
      </c>
      <c r="C32871" s="1" t="s">
        <v>65609</v>
      </c>
    </row>
    <row r="32872" spans="1:3" ht="60" x14ac:dyDescent="0.25">
      <c r="A32872" s="4">
        <f>setKodeUnitSkpd!$B$2</f>
        <v>0</v>
      </c>
      <c r="B32872" s="1" t="s">
        <v>65610</v>
      </c>
      <c r="C32872" s="1" t="s">
        <v>65611</v>
      </c>
    </row>
    <row r="32873" spans="1:3" ht="60" x14ac:dyDescent="0.25">
      <c r="A32873" s="4">
        <f>setKodeUnitSkpd!$B$2</f>
        <v>0</v>
      </c>
      <c r="B32873" s="1" t="s">
        <v>65612</v>
      </c>
      <c r="C32873" s="1" t="s">
        <v>65613</v>
      </c>
    </row>
    <row r="32874" spans="1:3" ht="60" x14ac:dyDescent="0.25">
      <c r="A32874" s="4">
        <f>setKodeUnitSkpd!$B$2</f>
        <v>0</v>
      </c>
      <c r="B32874" s="1" t="s">
        <v>65614</v>
      </c>
      <c r="C32874" s="1" t="s">
        <v>65615</v>
      </c>
    </row>
    <row r="32875" spans="1:3" ht="60" x14ac:dyDescent="0.25">
      <c r="A32875" s="4">
        <f>setKodeUnitSkpd!$B$2</f>
        <v>0</v>
      </c>
      <c r="B32875" s="1" t="s">
        <v>65616</v>
      </c>
      <c r="C32875" s="1" t="s">
        <v>65617</v>
      </c>
    </row>
    <row r="32876" spans="1:3" ht="60" x14ac:dyDescent="0.25">
      <c r="A32876" s="4">
        <f>setKodeUnitSkpd!$B$2</f>
        <v>0</v>
      </c>
      <c r="B32876" s="1" t="s">
        <v>65618</v>
      </c>
      <c r="C32876" s="1" t="s">
        <v>65619</v>
      </c>
    </row>
    <row r="32877" spans="1:3" ht="60" x14ac:dyDescent="0.25">
      <c r="A32877" s="4">
        <f>setKodeUnitSkpd!$B$2</f>
        <v>0</v>
      </c>
      <c r="B32877" s="1" t="s">
        <v>65620</v>
      </c>
      <c r="C32877" s="1" t="s">
        <v>65621</v>
      </c>
    </row>
    <row r="32878" spans="1:3" ht="60" x14ac:dyDescent="0.25">
      <c r="A32878" s="4">
        <f>setKodeUnitSkpd!$B$2</f>
        <v>0</v>
      </c>
      <c r="B32878" s="1" t="s">
        <v>65622</v>
      </c>
      <c r="C32878" s="1" t="s">
        <v>65623</v>
      </c>
    </row>
    <row r="32879" spans="1:3" ht="45" x14ac:dyDescent="0.25">
      <c r="A32879" s="4">
        <f>setKodeUnitSkpd!$B$2</f>
        <v>0</v>
      </c>
      <c r="B32879" s="1" t="s">
        <v>65624</v>
      </c>
      <c r="C32879" s="1" t="s">
        <v>65625</v>
      </c>
    </row>
    <row r="32880" spans="1:3" ht="45" x14ac:dyDescent="0.25">
      <c r="A32880" s="4">
        <f>setKodeUnitSkpd!$B$2</f>
        <v>0</v>
      </c>
      <c r="B32880" s="1" t="s">
        <v>65626</v>
      </c>
      <c r="C32880" s="1" t="s">
        <v>65627</v>
      </c>
    </row>
    <row r="32881" spans="1:3" ht="45" x14ac:dyDescent="0.25">
      <c r="A32881" s="4">
        <f>setKodeUnitSkpd!$B$2</f>
        <v>0</v>
      </c>
      <c r="B32881" s="1" t="s">
        <v>65628</v>
      </c>
      <c r="C32881" s="1" t="s">
        <v>65629</v>
      </c>
    </row>
    <row r="32882" spans="1:3" ht="45" x14ac:dyDescent="0.25">
      <c r="A32882" s="4">
        <f>setKodeUnitSkpd!$B$2</f>
        <v>0</v>
      </c>
      <c r="B32882" s="1" t="s">
        <v>65630</v>
      </c>
      <c r="C32882" s="1" t="s">
        <v>65631</v>
      </c>
    </row>
    <row r="32883" spans="1:3" ht="45" x14ac:dyDescent="0.25">
      <c r="A32883" s="4">
        <f>setKodeUnitSkpd!$B$2</f>
        <v>0</v>
      </c>
      <c r="B32883" s="1" t="s">
        <v>65632</v>
      </c>
      <c r="C32883" s="1" t="s">
        <v>65633</v>
      </c>
    </row>
    <row r="32884" spans="1:3" ht="45" x14ac:dyDescent="0.25">
      <c r="A32884" s="4">
        <f>setKodeUnitSkpd!$B$2</f>
        <v>0</v>
      </c>
      <c r="B32884" s="1" t="s">
        <v>65634</v>
      </c>
      <c r="C32884" s="1" t="s">
        <v>65635</v>
      </c>
    </row>
    <row r="32885" spans="1:3" ht="45" x14ac:dyDescent="0.25">
      <c r="A32885" s="4">
        <f>setKodeUnitSkpd!$B$2</f>
        <v>0</v>
      </c>
      <c r="B32885" s="1" t="s">
        <v>65636</v>
      </c>
      <c r="C32885" s="1" t="s">
        <v>65637</v>
      </c>
    </row>
    <row r="32886" spans="1:3" ht="60" x14ac:dyDescent="0.25">
      <c r="A32886" s="4">
        <f>setKodeUnitSkpd!$B$2</f>
        <v>0</v>
      </c>
      <c r="B32886" s="1" t="s">
        <v>65638</v>
      </c>
      <c r="C32886" s="1" t="s">
        <v>65639</v>
      </c>
    </row>
    <row r="32887" spans="1:3" ht="45" x14ac:dyDescent="0.25">
      <c r="A32887" s="4">
        <f>setKodeUnitSkpd!$B$2</f>
        <v>0</v>
      </c>
      <c r="B32887" s="1" t="s">
        <v>65640</v>
      </c>
      <c r="C32887" s="1" t="s">
        <v>65641</v>
      </c>
    </row>
    <row r="32888" spans="1:3" ht="45" x14ac:dyDescent="0.25">
      <c r="A32888" s="4">
        <f>setKodeUnitSkpd!$B$2</f>
        <v>0</v>
      </c>
      <c r="B32888" s="1" t="s">
        <v>65642</v>
      </c>
      <c r="C32888" s="1" t="s">
        <v>65643</v>
      </c>
    </row>
    <row r="32889" spans="1:3" ht="45" x14ac:dyDescent="0.25">
      <c r="A32889" s="4">
        <f>setKodeUnitSkpd!$B$2</f>
        <v>0</v>
      </c>
      <c r="B32889" s="1" t="s">
        <v>65644</v>
      </c>
      <c r="C32889" s="1" t="s">
        <v>65645</v>
      </c>
    </row>
    <row r="32890" spans="1:3" ht="45" x14ac:dyDescent="0.25">
      <c r="A32890" s="4">
        <f>setKodeUnitSkpd!$B$2</f>
        <v>0</v>
      </c>
      <c r="B32890" s="1" t="s">
        <v>65646</v>
      </c>
      <c r="C32890" s="1" t="s">
        <v>65647</v>
      </c>
    </row>
    <row r="32891" spans="1:3" ht="45" x14ac:dyDescent="0.25">
      <c r="A32891" s="4">
        <f>setKodeUnitSkpd!$B$2</f>
        <v>0</v>
      </c>
      <c r="B32891" s="1" t="s">
        <v>65648</v>
      </c>
      <c r="C32891" s="1" t="s">
        <v>65649</v>
      </c>
    </row>
    <row r="32892" spans="1:3" ht="45" x14ac:dyDescent="0.25">
      <c r="A32892" s="4">
        <f>setKodeUnitSkpd!$B$2</f>
        <v>0</v>
      </c>
      <c r="B32892" s="1" t="s">
        <v>65650</v>
      </c>
      <c r="C32892" s="1" t="s">
        <v>65651</v>
      </c>
    </row>
    <row r="32893" spans="1:3" ht="45" x14ac:dyDescent="0.25">
      <c r="A32893" s="4">
        <f>setKodeUnitSkpd!$B$2</f>
        <v>0</v>
      </c>
      <c r="B32893" s="1" t="s">
        <v>65652</v>
      </c>
      <c r="C32893" s="1" t="s">
        <v>65653</v>
      </c>
    </row>
    <row r="32894" spans="1:3" ht="45" x14ac:dyDescent="0.25">
      <c r="A32894" s="4">
        <f>setKodeUnitSkpd!$B$2</f>
        <v>0</v>
      </c>
      <c r="B32894" s="1" t="s">
        <v>65654</v>
      </c>
      <c r="C32894" s="1" t="s">
        <v>65655</v>
      </c>
    </row>
    <row r="32895" spans="1:3" ht="45" x14ac:dyDescent="0.25">
      <c r="A32895" s="4">
        <f>setKodeUnitSkpd!$B$2</f>
        <v>0</v>
      </c>
      <c r="B32895" s="1" t="s">
        <v>65656</v>
      </c>
      <c r="C32895" s="1" t="s">
        <v>65657</v>
      </c>
    </row>
    <row r="32896" spans="1:3" ht="45" x14ac:dyDescent="0.25">
      <c r="A32896" s="4">
        <f>setKodeUnitSkpd!$B$2</f>
        <v>0</v>
      </c>
      <c r="B32896" s="1" t="s">
        <v>65658</v>
      </c>
      <c r="C32896" s="1" t="s">
        <v>65659</v>
      </c>
    </row>
    <row r="32897" spans="1:3" ht="45" x14ac:dyDescent="0.25">
      <c r="A32897" s="4">
        <f>setKodeUnitSkpd!$B$2</f>
        <v>0</v>
      </c>
      <c r="B32897" s="1" t="s">
        <v>65660</v>
      </c>
      <c r="C32897" s="1" t="s">
        <v>65661</v>
      </c>
    </row>
    <row r="32898" spans="1:3" ht="45" x14ac:dyDescent="0.25">
      <c r="A32898" s="4">
        <f>setKodeUnitSkpd!$B$2</f>
        <v>0</v>
      </c>
      <c r="B32898" s="1" t="s">
        <v>65662</v>
      </c>
      <c r="C32898" s="1" t="s">
        <v>65663</v>
      </c>
    </row>
    <row r="32899" spans="1:3" ht="45" x14ac:dyDescent="0.25">
      <c r="A32899" s="4">
        <f>setKodeUnitSkpd!$B$2</f>
        <v>0</v>
      </c>
      <c r="B32899" s="1" t="s">
        <v>65664</v>
      </c>
      <c r="C32899" s="1" t="s">
        <v>65665</v>
      </c>
    </row>
    <row r="32900" spans="1:3" ht="45" x14ac:dyDescent="0.25">
      <c r="A32900" s="4">
        <f>setKodeUnitSkpd!$B$2</f>
        <v>0</v>
      </c>
      <c r="B32900" s="1" t="s">
        <v>65666</v>
      </c>
      <c r="C32900" s="1" t="s">
        <v>65667</v>
      </c>
    </row>
    <row r="32901" spans="1:3" ht="45" x14ac:dyDescent="0.25">
      <c r="A32901" s="4">
        <f>setKodeUnitSkpd!$B$2</f>
        <v>0</v>
      </c>
      <c r="B32901" s="1" t="s">
        <v>65668</v>
      </c>
      <c r="C32901" s="1" t="s">
        <v>65669</v>
      </c>
    </row>
    <row r="32902" spans="1:3" ht="45" x14ac:dyDescent="0.25">
      <c r="A32902" s="4">
        <f>setKodeUnitSkpd!$B$2</f>
        <v>0</v>
      </c>
      <c r="B32902" s="1" t="s">
        <v>65670</v>
      </c>
      <c r="C32902" s="1" t="s">
        <v>65671</v>
      </c>
    </row>
    <row r="32903" spans="1:3" ht="45" x14ac:dyDescent="0.25">
      <c r="A32903" s="4">
        <f>setKodeUnitSkpd!$B$2</f>
        <v>0</v>
      </c>
      <c r="B32903" s="1" t="s">
        <v>65672</v>
      </c>
      <c r="C32903" s="1" t="s">
        <v>65673</v>
      </c>
    </row>
    <row r="32904" spans="1:3" ht="45" x14ac:dyDescent="0.25">
      <c r="A32904" s="4">
        <f>setKodeUnitSkpd!$B$2</f>
        <v>0</v>
      </c>
      <c r="B32904" s="1" t="s">
        <v>65674</v>
      </c>
      <c r="C32904" s="1" t="s">
        <v>65675</v>
      </c>
    </row>
    <row r="32905" spans="1:3" ht="45" x14ac:dyDescent="0.25">
      <c r="A32905" s="4">
        <f>setKodeUnitSkpd!$B$2</f>
        <v>0</v>
      </c>
      <c r="B32905" s="1" t="s">
        <v>65676</v>
      </c>
      <c r="C32905" s="1" t="s">
        <v>65677</v>
      </c>
    </row>
    <row r="32906" spans="1:3" ht="45" x14ac:dyDescent="0.25">
      <c r="A32906" s="4">
        <f>setKodeUnitSkpd!$B$2</f>
        <v>0</v>
      </c>
      <c r="B32906" s="1" t="s">
        <v>65678</v>
      </c>
      <c r="C32906" s="1" t="s">
        <v>65679</v>
      </c>
    </row>
    <row r="32907" spans="1:3" ht="30" x14ac:dyDescent="0.25">
      <c r="A32907" s="4">
        <f>setKodeUnitSkpd!$B$2</f>
        <v>0</v>
      </c>
      <c r="B32907" s="1" t="s">
        <v>65680</v>
      </c>
      <c r="C32907" s="1" t="s">
        <v>65681</v>
      </c>
    </row>
    <row r="32908" spans="1:3" ht="45" x14ac:dyDescent="0.25">
      <c r="A32908" s="4">
        <f>setKodeUnitSkpd!$B$2</f>
        <v>0</v>
      </c>
      <c r="B32908" s="1" t="s">
        <v>65682</v>
      </c>
      <c r="C32908" s="1" t="s">
        <v>65683</v>
      </c>
    </row>
    <row r="32909" spans="1:3" ht="45" x14ac:dyDescent="0.25">
      <c r="A32909" s="4">
        <f>setKodeUnitSkpd!$B$2</f>
        <v>0</v>
      </c>
      <c r="B32909" s="1" t="s">
        <v>65684</v>
      </c>
      <c r="C32909" s="1" t="s">
        <v>65685</v>
      </c>
    </row>
    <row r="32910" spans="1:3" ht="45" x14ac:dyDescent="0.25">
      <c r="A32910" s="4">
        <f>setKodeUnitSkpd!$B$2</f>
        <v>0</v>
      </c>
      <c r="B32910" s="1" t="s">
        <v>65686</v>
      </c>
      <c r="C32910" s="1" t="s">
        <v>65687</v>
      </c>
    </row>
    <row r="32911" spans="1:3" ht="45" x14ac:dyDescent="0.25">
      <c r="A32911" s="4">
        <f>setKodeUnitSkpd!$B$2</f>
        <v>0</v>
      </c>
      <c r="B32911" s="1" t="s">
        <v>65688</v>
      </c>
      <c r="C32911" s="1" t="s">
        <v>65689</v>
      </c>
    </row>
    <row r="32912" spans="1:3" ht="45" x14ac:dyDescent="0.25">
      <c r="A32912" s="4">
        <f>setKodeUnitSkpd!$B$2</f>
        <v>0</v>
      </c>
      <c r="B32912" s="1" t="s">
        <v>65690</v>
      </c>
      <c r="C32912" s="1" t="s">
        <v>65691</v>
      </c>
    </row>
    <row r="32913" spans="1:3" ht="45" x14ac:dyDescent="0.25">
      <c r="A32913" s="4">
        <f>setKodeUnitSkpd!$B$2</f>
        <v>0</v>
      </c>
      <c r="B32913" s="1" t="s">
        <v>65692</v>
      </c>
      <c r="C32913" s="1" t="s">
        <v>65693</v>
      </c>
    </row>
    <row r="32914" spans="1:3" ht="45" x14ac:dyDescent="0.25">
      <c r="A32914" s="4">
        <f>setKodeUnitSkpd!$B$2</f>
        <v>0</v>
      </c>
      <c r="B32914" s="1" t="s">
        <v>65694</v>
      </c>
      <c r="C32914" s="1" t="s">
        <v>65695</v>
      </c>
    </row>
    <row r="32915" spans="1:3" ht="45" x14ac:dyDescent="0.25">
      <c r="A32915" s="4">
        <f>setKodeUnitSkpd!$B$2</f>
        <v>0</v>
      </c>
      <c r="B32915" s="1" t="s">
        <v>65696</v>
      </c>
      <c r="C32915" s="1" t="s">
        <v>65697</v>
      </c>
    </row>
    <row r="32916" spans="1:3" ht="45" x14ac:dyDescent="0.25">
      <c r="A32916" s="4">
        <f>setKodeUnitSkpd!$B$2</f>
        <v>0</v>
      </c>
      <c r="B32916" s="1" t="s">
        <v>65698</v>
      </c>
      <c r="C32916" s="1" t="s">
        <v>65699</v>
      </c>
    </row>
    <row r="32917" spans="1:3" ht="45" x14ac:dyDescent="0.25">
      <c r="A32917" s="4">
        <f>setKodeUnitSkpd!$B$2</f>
        <v>0</v>
      </c>
      <c r="B32917" s="1" t="s">
        <v>65700</v>
      </c>
      <c r="C32917" s="1" t="s">
        <v>65701</v>
      </c>
    </row>
    <row r="32918" spans="1:3" ht="45" x14ac:dyDescent="0.25">
      <c r="A32918" s="4">
        <f>setKodeUnitSkpd!$B$2</f>
        <v>0</v>
      </c>
      <c r="B32918" s="1" t="s">
        <v>65702</v>
      </c>
      <c r="C32918" s="1" t="s">
        <v>65703</v>
      </c>
    </row>
    <row r="32919" spans="1:3" ht="45" x14ac:dyDescent="0.25">
      <c r="A32919" s="4">
        <f>setKodeUnitSkpd!$B$2</f>
        <v>0</v>
      </c>
      <c r="B32919" s="1" t="s">
        <v>65704</v>
      </c>
      <c r="C32919" s="1" t="s">
        <v>65705</v>
      </c>
    </row>
    <row r="32920" spans="1:3" ht="45" x14ac:dyDescent="0.25">
      <c r="A32920" s="4">
        <f>setKodeUnitSkpd!$B$2</f>
        <v>0</v>
      </c>
      <c r="B32920" s="1" t="s">
        <v>65706</v>
      </c>
      <c r="C32920" s="1" t="s">
        <v>65707</v>
      </c>
    </row>
    <row r="32921" spans="1:3" ht="45" x14ac:dyDescent="0.25">
      <c r="A32921" s="4">
        <f>setKodeUnitSkpd!$B$2</f>
        <v>0</v>
      </c>
      <c r="B32921" s="1" t="s">
        <v>65708</v>
      </c>
      <c r="C32921" s="1" t="s">
        <v>65709</v>
      </c>
    </row>
    <row r="32922" spans="1:3" ht="45" x14ac:dyDescent="0.25">
      <c r="A32922" s="4">
        <f>setKodeUnitSkpd!$B$2</f>
        <v>0</v>
      </c>
      <c r="B32922" s="1" t="s">
        <v>65710</v>
      </c>
      <c r="C32922" s="1" t="s">
        <v>65711</v>
      </c>
    </row>
    <row r="32923" spans="1:3" ht="45" x14ac:dyDescent="0.25">
      <c r="A32923" s="4">
        <f>setKodeUnitSkpd!$B$2</f>
        <v>0</v>
      </c>
      <c r="B32923" s="1" t="s">
        <v>65712</v>
      </c>
      <c r="C32923" s="1" t="s">
        <v>65713</v>
      </c>
    </row>
    <row r="32924" spans="1:3" ht="45" x14ac:dyDescent="0.25">
      <c r="A32924" s="4">
        <f>setKodeUnitSkpd!$B$2</f>
        <v>0</v>
      </c>
      <c r="B32924" s="1" t="s">
        <v>65714</v>
      </c>
      <c r="C32924" s="1" t="s">
        <v>65715</v>
      </c>
    </row>
    <row r="32925" spans="1:3" ht="45" x14ac:dyDescent="0.25">
      <c r="A32925" s="4">
        <f>setKodeUnitSkpd!$B$2</f>
        <v>0</v>
      </c>
      <c r="B32925" s="1" t="s">
        <v>65716</v>
      </c>
      <c r="C32925" s="1" t="s">
        <v>65717</v>
      </c>
    </row>
    <row r="32926" spans="1:3" ht="45" x14ac:dyDescent="0.25">
      <c r="A32926" s="4">
        <f>setKodeUnitSkpd!$B$2</f>
        <v>0</v>
      </c>
      <c r="B32926" s="1" t="s">
        <v>65718</v>
      </c>
      <c r="C32926" s="1" t="s">
        <v>65719</v>
      </c>
    </row>
    <row r="32927" spans="1:3" ht="45" x14ac:dyDescent="0.25">
      <c r="A32927" s="4">
        <f>setKodeUnitSkpd!$B$2</f>
        <v>0</v>
      </c>
      <c r="B32927" s="1" t="s">
        <v>65720</v>
      </c>
      <c r="C32927" s="1" t="s">
        <v>65721</v>
      </c>
    </row>
    <row r="32928" spans="1:3" ht="45" x14ac:dyDescent="0.25">
      <c r="A32928" s="4">
        <f>setKodeUnitSkpd!$B$2</f>
        <v>0</v>
      </c>
      <c r="B32928" s="1" t="s">
        <v>65722</v>
      </c>
      <c r="C32928" s="1" t="s">
        <v>65723</v>
      </c>
    </row>
    <row r="32929" spans="1:3" ht="45" x14ac:dyDescent="0.25">
      <c r="A32929" s="4">
        <f>setKodeUnitSkpd!$B$2</f>
        <v>0</v>
      </c>
      <c r="B32929" s="1" t="s">
        <v>65724</v>
      </c>
      <c r="C32929" s="1" t="s">
        <v>65725</v>
      </c>
    </row>
    <row r="32930" spans="1:3" ht="45" x14ac:dyDescent="0.25">
      <c r="A32930" s="4">
        <f>setKodeUnitSkpd!$B$2</f>
        <v>0</v>
      </c>
      <c r="B32930" s="1" t="s">
        <v>65726</v>
      </c>
      <c r="C32930" s="1" t="s">
        <v>65727</v>
      </c>
    </row>
    <row r="32931" spans="1:3" ht="45" x14ac:dyDescent="0.25">
      <c r="A32931" s="4">
        <f>setKodeUnitSkpd!$B$2</f>
        <v>0</v>
      </c>
      <c r="B32931" s="1" t="s">
        <v>65728</v>
      </c>
      <c r="C32931" s="1" t="s">
        <v>65729</v>
      </c>
    </row>
    <row r="32932" spans="1:3" ht="45" x14ac:dyDescent="0.25">
      <c r="A32932" s="4">
        <f>setKodeUnitSkpd!$B$2</f>
        <v>0</v>
      </c>
      <c r="B32932" s="1" t="s">
        <v>65730</v>
      </c>
      <c r="C32932" s="1" t="s">
        <v>65731</v>
      </c>
    </row>
    <row r="32933" spans="1:3" ht="45" x14ac:dyDescent="0.25">
      <c r="A32933" s="4">
        <f>setKodeUnitSkpd!$B$2</f>
        <v>0</v>
      </c>
      <c r="B32933" s="1" t="s">
        <v>65732</v>
      </c>
      <c r="C32933" s="1" t="s">
        <v>65733</v>
      </c>
    </row>
    <row r="32934" spans="1:3" ht="30" x14ac:dyDescent="0.25">
      <c r="A32934" s="4">
        <f>setKodeUnitSkpd!$B$2</f>
        <v>0</v>
      </c>
      <c r="B32934" s="1" t="s">
        <v>65734</v>
      </c>
      <c r="C32934" s="1" t="s">
        <v>65735</v>
      </c>
    </row>
    <row r="32935" spans="1:3" ht="30" x14ac:dyDescent="0.25">
      <c r="A32935" s="4">
        <f>setKodeUnitSkpd!$B$2</f>
        <v>0</v>
      </c>
      <c r="B32935" s="1" t="s">
        <v>65736</v>
      </c>
      <c r="C32935" s="1" t="s">
        <v>65737</v>
      </c>
    </row>
    <row r="32936" spans="1:3" ht="30" x14ac:dyDescent="0.25">
      <c r="A32936" s="4">
        <f>setKodeUnitSkpd!$B$2</f>
        <v>0</v>
      </c>
      <c r="B32936" s="1" t="s">
        <v>65738</v>
      </c>
      <c r="C32936" s="1" t="s">
        <v>65739</v>
      </c>
    </row>
    <row r="32937" spans="1:3" ht="30" x14ac:dyDescent="0.25">
      <c r="A32937" s="4">
        <f>setKodeUnitSkpd!$B$2</f>
        <v>0</v>
      </c>
      <c r="B32937" s="1" t="s">
        <v>65740</v>
      </c>
      <c r="C32937" s="1" t="s">
        <v>65741</v>
      </c>
    </row>
    <row r="32938" spans="1:3" ht="45" x14ac:dyDescent="0.25">
      <c r="A32938" s="4">
        <f>setKodeUnitSkpd!$B$2</f>
        <v>0</v>
      </c>
      <c r="B32938" s="1" t="s">
        <v>65742</v>
      </c>
      <c r="C32938" s="1" t="s">
        <v>65743</v>
      </c>
    </row>
    <row r="32939" spans="1:3" ht="30" x14ac:dyDescent="0.25">
      <c r="A32939" s="4">
        <f>setKodeUnitSkpd!$B$2</f>
        <v>0</v>
      </c>
      <c r="B32939" s="1" t="s">
        <v>65744</v>
      </c>
      <c r="C32939" s="1" t="s">
        <v>65745</v>
      </c>
    </row>
    <row r="32940" spans="1:3" ht="45" x14ac:dyDescent="0.25">
      <c r="A32940" s="4">
        <f>setKodeUnitSkpd!$B$2</f>
        <v>0</v>
      </c>
      <c r="B32940" s="1" t="s">
        <v>65746</v>
      </c>
      <c r="C32940" s="1" t="s">
        <v>65747</v>
      </c>
    </row>
    <row r="32941" spans="1:3" ht="45" x14ac:dyDescent="0.25">
      <c r="A32941" s="4">
        <f>setKodeUnitSkpd!$B$2</f>
        <v>0</v>
      </c>
      <c r="B32941" s="1" t="s">
        <v>65748</v>
      </c>
      <c r="C32941" s="1" t="s">
        <v>65749</v>
      </c>
    </row>
    <row r="32942" spans="1:3" ht="30" x14ac:dyDescent="0.25">
      <c r="A32942" s="4">
        <f>setKodeUnitSkpd!$B$2</f>
        <v>0</v>
      </c>
      <c r="B32942" s="1" t="s">
        <v>65750</v>
      </c>
      <c r="C32942" s="1" t="s">
        <v>65751</v>
      </c>
    </row>
    <row r="32943" spans="1:3" ht="30" x14ac:dyDescent="0.25">
      <c r="A32943" s="4">
        <f>setKodeUnitSkpd!$B$2</f>
        <v>0</v>
      </c>
      <c r="B32943" s="1" t="s">
        <v>65752</v>
      </c>
      <c r="C32943" s="1" t="s">
        <v>65753</v>
      </c>
    </row>
    <row r="32944" spans="1:3" ht="30" x14ac:dyDescent="0.25">
      <c r="A32944" s="4">
        <f>setKodeUnitSkpd!$B$2</f>
        <v>0</v>
      </c>
      <c r="B32944" s="1" t="s">
        <v>65754</v>
      </c>
      <c r="C32944" s="1" t="s">
        <v>65755</v>
      </c>
    </row>
    <row r="32945" spans="1:3" ht="30" x14ac:dyDescent="0.25">
      <c r="A32945" s="4">
        <f>setKodeUnitSkpd!$B$2</f>
        <v>0</v>
      </c>
      <c r="B32945" s="1" t="s">
        <v>65756</v>
      </c>
      <c r="C32945" s="1" t="s">
        <v>65757</v>
      </c>
    </row>
    <row r="32946" spans="1:3" ht="45" x14ac:dyDescent="0.25">
      <c r="A32946" s="4">
        <f>setKodeUnitSkpd!$B$2</f>
        <v>0</v>
      </c>
      <c r="B32946" s="1" t="s">
        <v>65758</v>
      </c>
      <c r="C32946" s="1" t="s">
        <v>65759</v>
      </c>
    </row>
    <row r="32947" spans="1:3" ht="45" x14ac:dyDescent="0.25">
      <c r="A32947" s="4">
        <f>setKodeUnitSkpd!$B$2</f>
        <v>0</v>
      </c>
      <c r="B32947" s="1" t="s">
        <v>65760</v>
      </c>
      <c r="C32947" s="1" t="s">
        <v>65761</v>
      </c>
    </row>
    <row r="32948" spans="1:3" ht="30" x14ac:dyDescent="0.25">
      <c r="A32948" s="4">
        <f>setKodeUnitSkpd!$B$2</f>
        <v>0</v>
      </c>
      <c r="B32948" s="1" t="s">
        <v>65762</v>
      </c>
      <c r="C32948" s="1" t="s">
        <v>65763</v>
      </c>
    </row>
    <row r="32949" spans="1:3" ht="30" x14ac:dyDescent="0.25">
      <c r="A32949" s="4">
        <f>setKodeUnitSkpd!$B$2</f>
        <v>0</v>
      </c>
      <c r="B32949" s="1" t="s">
        <v>65764</v>
      </c>
      <c r="C32949" s="1" t="s">
        <v>65765</v>
      </c>
    </row>
    <row r="32950" spans="1:3" ht="30" x14ac:dyDescent="0.25">
      <c r="A32950" s="4">
        <f>setKodeUnitSkpd!$B$2</f>
        <v>0</v>
      </c>
      <c r="B32950" s="1" t="s">
        <v>65766</v>
      </c>
      <c r="C32950" s="1" t="s">
        <v>65767</v>
      </c>
    </row>
    <row r="32951" spans="1:3" ht="45" x14ac:dyDescent="0.25">
      <c r="A32951" s="4">
        <f>setKodeUnitSkpd!$B$2</f>
        <v>0</v>
      </c>
      <c r="B32951" s="1" t="s">
        <v>65768</v>
      </c>
      <c r="C32951" s="1" t="s">
        <v>65769</v>
      </c>
    </row>
    <row r="32952" spans="1:3" ht="45" x14ac:dyDescent="0.25">
      <c r="A32952" s="4">
        <f>setKodeUnitSkpd!$B$2</f>
        <v>0</v>
      </c>
      <c r="B32952" s="1" t="s">
        <v>65770</v>
      </c>
      <c r="C32952" s="1" t="s">
        <v>65771</v>
      </c>
    </row>
    <row r="32953" spans="1:3" ht="45" x14ac:dyDescent="0.25">
      <c r="A32953" s="4">
        <f>setKodeUnitSkpd!$B$2</f>
        <v>0</v>
      </c>
      <c r="B32953" s="1" t="s">
        <v>65772</v>
      </c>
      <c r="C32953" s="1" t="s">
        <v>65773</v>
      </c>
    </row>
    <row r="32954" spans="1:3" ht="45" x14ac:dyDescent="0.25">
      <c r="A32954" s="4">
        <f>setKodeUnitSkpd!$B$2</f>
        <v>0</v>
      </c>
      <c r="B32954" s="1" t="s">
        <v>65774</v>
      </c>
      <c r="C32954" s="1" t="s">
        <v>65775</v>
      </c>
    </row>
    <row r="32955" spans="1:3" ht="30" x14ac:dyDescent="0.25">
      <c r="A32955" s="4">
        <f>setKodeUnitSkpd!$B$2</f>
        <v>0</v>
      </c>
      <c r="B32955" s="1" t="s">
        <v>65776</v>
      </c>
      <c r="C32955" s="1" t="s">
        <v>65777</v>
      </c>
    </row>
    <row r="32956" spans="1:3" ht="30" x14ac:dyDescent="0.25">
      <c r="A32956" s="4">
        <f>setKodeUnitSkpd!$B$2</f>
        <v>0</v>
      </c>
      <c r="B32956" s="1" t="s">
        <v>65778</v>
      </c>
      <c r="C32956" s="1" t="s">
        <v>65779</v>
      </c>
    </row>
    <row r="32957" spans="1:3" ht="30" x14ac:dyDescent="0.25">
      <c r="A32957" s="4">
        <f>setKodeUnitSkpd!$B$2</f>
        <v>0</v>
      </c>
      <c r="B32957" s="1" t="s">
        <v>65780</v>
      </c>
      <c r="C32957" s="1" t="s">
        <v>65781</v>
      </c>
    </row>
    <row r="32958" spans="1:3" ht="30" x14ac:dyDescent="0.25">
      <c r="A32958" s="4">
        <f>setKodeUnitSkpd!$B$2</f>
        <v>0</v>
      </c>
      <c r="B32958" s="1" t="s">
        <v>65782</v>
      </c>
      <c r="C32958" s="1" t="s">
        <v>65783</v>
      </c>
    </row>
    <row r="32959" spans="1:3" ht="30" x14ac:dyDescent="0.25">
      <c r="A32959" s="4">
        <f>setKodeUnitSkpd!$B$2</f>
        <v>0</v>
      </c>
      <c r="B32959" s="1" t="s">
        <v>65784</v>
      </c>
      <c r="C32959" s="1" t="s">
        <v>65785</v>
      </c>
    </row>
    <row r="32960" spans="1:3" ht="30" x14ac:dyDescent="0.25">
      <c r="A32960" s="4">
        <f>setKodeUnitSkpd!$B$2</f>
        <v>0</v>
      </c>
      <c r="B32960" s="1" t="s">
        <v>65786</v>
      </c>
      <c r="C32960" s="1" t="s">
        <v>65787</v>
      </c>
    </row>
    <row r="32961" spans="1:3" ht="45" x14ac:dyDescent="0.25">
      <c r="A32961" s="4">
        <f>setKodeUnitSkpd!$B$2</f>
        <v>0</v>
      </c>
      <c r="B32961" s="1" t="s">
        <v>65788</v>
      </c>
      <c r="C32961" s="1" t="s">
        <v>65789</v>
      </c>
    </row>
    <row r="32962" spans="1:3" ht="45" x14ac:dyDescent="0.25">
      <c r="A32962" s="4">
        <f>setKodeUnitSkpd!$B$2</f>
        <v>0</v>
      </c>
      <c r="B32962" s="1" t="s">
        <v>65790</v>
      </c>
      <c r="C32962" s="1" t="s">
        <v>65791</v>
      </c>
    </row>
    <row r="32963" spans="1:3" ht="45" x14ac:dyDescent="0.25">
      <c r="A32963" s="4">
        <f>setKodeUnitSkpd!$B$2</f>
        <v>0</v>
      </c>
      <c r="B32963" s="1" t="s">
        <v>65792</v>
      </c>
      <c r="C32963" s="1" t="s">
        <v>65793</v>
      </c>
    </row>
    <row r="32964" spans="1:3" ht="45" x14ac:dyDescent="0.25">
      <c r="A32964" s="4">
        <f>setKodeUnitSkpd!$B$2</f>
        <v>0</v>
      </c>
      <c r="B32964" s="1" t="s">
        <v>65794</v>
      </c>
      <c r="C32964" s="1" t="s">
        <v>65795</v>
      </c>
    </row>
    <row r="32965" spans="1:3" ht="45" x14ac:dyDescent="0.25">
      <c r="A32965" s="4">
        <f>setKodeUnitSkpd!$B$2</f>
        <v>0</v>
      </c>
      <c r="B32965" s="1" t="s">
        <v>65796</v>
      </c>
      <c r="C32965" s="1" t="s">
        <v>65797</v>
      </c>
    </row>
    <row r="32966" spans="1:3" ht="45" x14ac:dyDescent="0.25">
      <c r="A32966" s="4">
        <f>setKodeUnitSkpd!$B$2</f>
        <v>0</v>
      </c>
      <c r="B32966" s="1" t="s">
        <v>65798</v>
      </c>
      <c r="C32966" s="1" t="s">
        <v>65799</v>
      </c>
    </row>
    <row r="32967" spans="1:3" ht="45" x14ac:dyDescent="0.25">
      <c r="A32967" s="4">
        <f>setKodeUnitSkpd!$B$2</f>
        <v>0</v>
      </c>
      <c r="B32967" s="1" t="s">
        <v>65800</v>
      </c>
      <c r="C32967" s="1" t="s">
        <v>65801</v>
      </c>
    </row>
    <row r="32968" spans="1:3" ht="45" x14ac:dyDescent="0.25">
      <c r="A32968" s="4">
        <f>setKodeUnitSkpd!$B$2</f>
        <v>0</v>
      </c>
      <c r="B32968" s="1" t="s">
        <v>65802</v>
      </c>
      <c r="C32968" s="1" t="s">
        <v>65803</v>
      </c>
    </row>
    <row r="32969" spans="1:3" ht="45" x14ac:dyDescent="0.25">
      <c r="A32969" s="4">
        <f>setKodeUnitSkpd!$B$2</f>
        <v>0</v>
      </c>
      <c r="B32969" s="1" t="s">
        <v>65804</v>
      </c>
      <c r="C32969" s="1" t="s">
        <v>65805</v>
      </c>
    </row>
    <row r="32970" spans="1:3" ht="30" x14ac:dyDescent="0.25">
      <c r="A32970" s="4">
        <f>setKodeUnitSkpd!$B$2</f>
        <v>0</v>
      </c>
      <c r="B32970" s="1" t="s">
        <v>65806</v>
      </c>
      <c r="C32970" s="1" t="s">
        <v>65807</v>
      </c>
    </row>
    <row r="32971" spans="1:3" ht="45" x14ac:dyDescent="0.25">
      <c r="A32971" s="4">
        <f>setKodeUnitSkpd!$B$2</f>
        <v>0</v>
      </c>
      <c r="B32971" s="1" t="s">
        <v>65808</v>
      </c>
      <c r="C32971" s="1" t="s">
        <v>65809</v>
      </c>
    </row>
    <row r="32972" spans="1:3" ht="45" x14ac:dyDescent="0.25">
      <c r="A32972" s="4">
        <f>setKodeUnitSkpd!$B$2</f>
        <v>0</v>
      </c>
      <c r="B32972" s="1" t="s">
        <v>65810</v>
      </c>
      <c r="C32972" s="1" t="s">
        <v>65811</v>
      </c>
    </row>
    <row r="32973" spans="1:3" ht="45" x14ac:dyDescent="0.25">
      <c r="A32973" s="4">
        <f>setKodeUnitSkpd!$B$2</f>
        <v>0</v>
      </c>
      <c r="B32973" s="1" t="s">
        <v>65812</v>
      </c>
      <c r="C32973" s="1" t="s">
        <v>65813</v>
      </c>
    </row>
    <row r="32974" spans="1:3" ht="45" x14ac:dyDescent="0.25">
      <c r="A32974" s="4">
        <f>setKodeUnitSkpd!$B$2</f>
        <v>0</v>
      </c>
      <c r="B32974" s="1" t="s">
        <v>65814</v>
      </c>
      <c r="C32974" s="1" t="s">
        <v>65815</v>
      </c>
    </row>
    <row r="32975" spans="1:3" ht="45" x14ac:dyDescent="0.25">
      <c r="A32975" s="4">
        <f>setKodeUnitSkpd!$B$2</f>
        <v>0</v>
      </c>
      <c r="B32975" s="1" t="s">
        <v>65816</v>
      </c>
      <c r="C32975" s="1" t="s">
        <v>65817</v>
      </c>
    </row>
    <row r="32976" spans="1:3" ht="45" x14ac:dyDescent="0.25">
      <c r="A32976" s="4">
        <f>setKodeUnitSkpd!$B$2</f>
        <v>0</v>
      </c>
      <c r="B32976" s="1" t="s">
        <v>65818</v>
      </c>
      <c r="C32976" s="1" t="s">
        <v>65819</v>
      </c>
    </row>
    <row r="32977" spans="1:3" ht="45" x14ac:dyDescent="0.25">
      <c r="A32977" s="4">
        <f>setKodeUnitSkpd!$B$2</f>
        <v>0</v>
      </c>
      <c r="B32977" s="1" t="s">
        <v>65820</v>
      </c>
      <c r="C32977" s="1" t="s">
        <v>65821</v>
      </c>
    </row>
    <row r="32978" spans="1:3" ht="45" x14ac:dyDescent="0.25">
      <c r="A32978" s="4">
        <f>setKodeUnitSkpd!$B$2</f>
        <v>0</v>
      </c>
      <c r="B32978" s="1" t="s">
        <v>65822</v>
      </c>
      <c r="C32978" s="1" t="s">
        <v>65823</v>
      </c>
    </row>
    <row r="32979" spans="1:3" ht="45" x14ac:dyDescent="0.25">
      <c r="A32979" s="4">
        <f>setKodeUnitSkpd!$B$2</f>
        <v>0</v>
      </c>
      <c r="B32979" s="1" t="s">
        <v>65824</v>
      </c>
      <c r="C32979" s="1" t="s">
        <v>65825</v>
      </c>
    </row>
    <row r="32980" spans="1:3" ht="30" x14ac:dyDescent="0.25">
      <c r="A32980" s="4">
        <f>setKodeUnitSkpd!$B$2</f>
        <v>0</v>
      </c>
      <c r="B32980" s="1" t="s">
        <v>65826</v>
      </c>
      <c r="C32980" s="1" t="s">
        <v>65827</v>
      </c>
    </row>
    <row r="32981" spans="1:3" ht="30" x14ac:dyDescent="0.25">
      <c r="A32981" s="4">
        <f>setKodeUnitSkpd!$B$2</f>
        <v>0</v>
      </c>
      <c r="B32981" s="1" t="s">
        <v>65828</v>
      </c>
      <c r="C32981" s="1" t="s">
        <v>65829</v>
      </c>
    </row>
    <row r="32982" spans="1:3" ht="45" x14ac:dyDescent="0.25">
      <c r="A32982" s="4">
        <f>setKodeUnitSkpd!$B$2</f>
        <v>0</v>
      </c>
      <c r="B32982" s="1" t="s">
        <v>65830</v>
      </c>
      <c r="C32982" s="1" t="s">
        <v>65831</v>
      </c>
    </row>
    <row r="32983" spans="1:3" ht="45" x14ac:dyDescent="0.25">
      <c r="A32983" s="4">
        <f>setKodeUnitSkpd!$B$2</f>
        <v>0</v>
      </c>
      <c r="B32983" s="1" t="s">
        <v>65832</v>
      </c>
      <c r="C32983" s="1" t="s">
        <v>65833</v>
      </c>
    </row>
    <row r="32984" spans="1:3" ht="45" x14ac:dyDescent="0.25">
      <c r="A32984" s="4">
        <f>setKodeUnitSkpd!$B$2</f>
        <v>0</v>
      </c>
      <c r="B32984" s="1" t="s">
        <v>65834</v>
      </c>
      <c r="C32984" s="1" t="s">
        <v>65835</v>
      </c>
    </row>
    <row r="32985" spans="1:3" ht="45" x14ac:dyDescent="0.25">
      <c r="A32985" s="4">
        <f>setKodeUnitSkpd!$B$2</f>
        <v>0</v>
      </c>
      <c r="B32985" s="1" t="s">
        <v>65836</v>
      </c>
      <c r="C32985" s="1" t="s">
        <v>65837</v>
      </c>
    </row>
    <row r="32986" spans="1:3" ht="30" x14ac:dyDescent="0.25">
      <c r="A32986" s="4">
        <f>setKodeUnitSkpd!$B$2</f>
        <v>0</v>
      </c>
      <c r="B32986" s="1" t="s">
        <v>65838</v>
      </c>
      <c r="C32986" s="1" t="s">
        <v>65839</v>
      </c>
    </row>
    <row r="32987" spans="1:3" ht="30" x14ac:dyDescent="0.25">
      <c r="A32987" s="4">
        <f>setKodeUnitSkpd!$B$2</f>
        <v>0</v>
      </c>
      <c r="B32987" s="1" t="s">
        <v>65840</v>
      </c>
      <c r="C32987" s="1" t="s">
        <v>65841</v>
      </c>
    </row>
    <row r="32988" spans="1:3" ht="45" x14ac:dyDescent="0.25">
      <c r="A32988" s="4">
        <f>setKodeUnitSkpd!$B$2</f>
        <v>0</v>
      </c>
      <c r="B32988" s="1" t="s">
        <v>65842</v>
      </c>
      <c r="C32988" s="1" t="s">
        <v>65843</v>
      </c>
    </row>
    <row r="32989" spans="1:3" ht="45" x14ac:dyDescent="0.25">
      <c r="A32989" s="4">
        <f>setKodeUnitSkpd!$B$2</f>
        <v>0</v>
      </c>
      <c r="B32989" s="1" t="s">
        <v>65844</v>
      </c>
      <c r="C32989" s="1" t="s">
        <v>65845</v>
      </c>
    </row>
    <row r="32990" spans="1:3" ht="45" x14ac:dyDescent="0.25">
      <c r="A32990" s="4">
        <f>setKodeUnitSkpd!$B$2</f>
        <v>0</v>
      </c>
      <c r="B32990" s="1" t="s">
        <v>65846</v>
      </c>
      <c r="C32990" s="1" t="s">
        <v>65847</v>
      </c>
    </row>
    <row r="32991" spans="1:3" ht="45" x14ac:dyDescent="0.25">
      <c r="A32991" s="4">
        <f>setKodeUnitSkpd!$B$2</f>
        <v>0</v>
      </c>
      <c r="B32991" s="1" t="s">
        <v>65848</v>
      </c>
      <c r="C32991" s="1" t="s">
        <v>65849</v>
      </c>
    </row>
    <row r="32992" spans="1:3" ht="45" x14ac:dyDescent="0.25">
      <c r="A32992" s="4">
        <f>setKodeUnitSkpd!$B$2</f>
        <v>0</v>
      </c>
      <c r="B32992" s="1" t="s">
        <v>65850</v>
      </c>
      <c r="C32992" s="1" t="s">
        <v>65851</v>
      </c>
    </row>
    <row r="32993" spans="1:3" ht="60" x14ac:dyDescent="0.25">
      <c r="A32993" s="4">
        <f>setKodeUnitSkpd!$B$2</f>
        <v>0</v>
      </c>
      <c r="B32993" s="1" t="s">
        <v>65852</v>
      </c>
      <c r="C32993" s="1" t="s">
        <v>65853</v>
      </c>
    </row>
    <row r="32994" spans="1:3" ht="45" x14ac:dyDescent="0.25">
      <c r="A32994" s="4">
        <f>setKodeUnitSkpd!$B$2</f>
        <v>0</v>
      </c>
      <c r="B32994" s="1" t="s">
        <v>65854</v>
      </c>
      <c r="C32994" s="1" t="s">
        <v>65855</v>
      </c>
    </row>
    <row r="32995" spans="1:3" ht="45" x14ac:dyDescent="0.25">
      <c r="A32995" s="4">
        <f>setKodeUnitSkpd!$B$2</f>
        <v>0</v>
      </c>
      <c r="B32995" s="1" t="s">
        <v>65856</v>
      </c>
      <c r="C32995" s="1" t="s">
        <v>65857</v>
      </c>
    </row>
    <row r="32996" spans="1:3" ht="45" x14ac:dyDescent="0.25">
      <c r="A32996" s="4">
        <f>setKodeUnitSkpd!$B$2</f>
        <v>0</v>
      </c>
      <c r="B32996" s="1" t="s">
        <v>65858</v>
      </c>
      <c r="C32996" s="1" t="s">
        <v>65859</v>
      </c>
    </row>
    <row r="32997" spans="1:3" ht="45" x14ac:dyDescent="0.25">
      <c r="A32997" s="4">
        <f>setKodeUnitSkpd!$B$2</f>
        <v>0</v>
      </c>
      <c r="B32997" s="1" t="s">
        <v>65860</v>
      </c>
      <c r="C32997" s="1" t="s">
        <v>65861</v>
      </c>
    </row>
    <row r="32998" spans="1:3" ht="30" x14ac:dyDescent="0.25">
      <c r="A32998" s="4">
        <f>setKodeUnitSkpd!$B$2</f>
        <v>0</v>
      </c>
      <c r="B32998" s="1" t="s">
        <v>65862</v>
      </c>
      <c r="C32998" s="1" t="s">
        <v>65863</v>
      </c>
    </row>
    <row r="32999" spans="1:3" ht="30" x14ac:dyDescent="0.25">
      <c r="A32999" s="4">
        <f>setKodeUnitSkpd!$B$2</f>
        <v>0</v>
      </c>
      <c r="B32999" s="1" t="s">
        <v>65864</v>
      </c>
      <c r="C32999" s="1" t="s">
        <v>65865</v>
      </c>
    </row>
    <row r="33000" spans="1:3" ht="30" x14ac:dyDescent="0.25">
      <c r="A33000" s="4">
        <f>setKodeUnitSkpd!$B$2</f>
        <v>0</v>
      </c>
      <c r="B33000" s="1" t="s">
        <v>65866</v>
      </c>
      <c r="C33000" s="1" t="s">
        <v>65867</v>
      </c>
    </row>
    <row r="33001" spans="1:3" ht="30" x14ac:dyDescent="0.25">
      <c r="A33001" s="4">
        <f>setKodeUnitSkpd!$B$2</f>
        <v>0</v>
      </c>
      <c r="B33001" s="1" t="s">
        <v>65868</v>
      </c>
      <c r="C33001" s="1" t="s">
        <v>65869</v>
      </c>
    </row>
    <row r="33002" spans="1:3" ht="30" x14ac:dyDescent="0.25">
      <c r="A33002" s="4">
        <f>setKodeUnitSkpd!$B$2</f>
        <v>0</v>
      </c>
      <c r="B33002" s="1" t="s">
        <v>65870</v>
      </c>
      <c r="C33002" s="1" t="s">
        <v>65871</v>
      </c>
    </row>
    <row r="33003" spans="1:3" ht="30" x14ac:dyDescent="0.25">
      <c r="A33003" s="4">
        <f>setKodeUnitSkpd!$B$2</f>
        <v>0</v>
      </c>
      <c r="B33003" s="1" t="s">
        <v>65872</v>
      </c>
      <c r="C33003" s="1" t="s">
        <v>65873</v>
      </c>
    </row>
    <row r="33004" spans="1:3" ht="30" x14ac:dyDescent="0.25">
      <c r="A33004" s="4">
        <f>setKodeUnitSkpd!$B$2</f>
        <v>0</v>
      </c>
      <c r="B33004" s="1" t="s">
        <v>65874</v>
      </c>
      <c r="C33004" s="1" t="s">
        <v>65875</v>
      </c>
    </row>
    <row r="33005" spans="1:3" ht="30" x14ac:dyDescent="0.25">
      <c r="A33005" s="4">
        <f>setKodeUnitSkpd!$B$2</f>
        <v>0</v>
      </c>
      <c r="B33005" s="1" t="s">
        <v>65876</v>
      </c>
      <c r="C33005" s="1" t="s">
        <v>65877</v>
      </c>
    </row>
    <row r="33006" spans="1:3" ht="30" x14ac:dyDescent="0.25">
      <c r="A33006" s="4">
        <f>setKodeUnitSkpd!$B$2</f>
        <v>0</v>
      </c>
      <c r="B33006" s="1" t="s">
        <v>65878</v>
      </c>
      <c r="C33006" s="1" t="s">
        <v>65879</v>
      </c>
    </row>
    <row r="33007" spans="1:3" ht="45" x14ac:dyDescent="0.25">
      <c r="A33007" s="4">
        <f>setKodeUnitSkpd!$B$2</f>
        <v>0</v>
      </c>
      <c r="B33007" s="1" t="s">
        <v>65880</v>
      </c>
      <c r="C33007" s="1" t="s">
        <v>65881</v>
      </c>
    </row>
    <row r="33008" spans="1:3" ht="60" x14ac:dyDescent="0.25">
      <c r="A33008" s="4">
        <f>setKodeUnitSkpd!$B$2</f>
        <v>0</v>
      </c>
      <c r="B33008" s="1" t="s">
        <v>65882</v>
      </c>
      <c r="C33008" s="1" t="s">
        <v>65883</v>
      </c>
    </row>
    <row r="33009" spans="1:3" ht="60" x14ac:dyDescent="0.25">
      <c r="A33009" s="4">
        <f>setKodeUnitSkpd!$B$2</f>
        <v>0</v>
      </c>
      <c r="B33009" s="1" t="s">
        <v>65884</v>
      </c>
      <c r="C33009" s="1" t="s">
        <v>65885</v>
      </c>
    </row>
    <row r="33010" spans="1:3" ht="45" x14ac:dyDescent="0.25">
      <c r="A33010" s="4">
        <f>setKodeUnitSkpd!$B$2</f>
        <v>0</v>
      </c>
      <c r="B33010" s="1" t="s">
        <v>65886</v>
      </c>
      <c r="C33010" s="1" t="s">
        <v>65887</v>
      </c>
    </row>
    <row r="33011" spans="1:3" ht="60" x14ac:dyDescent="0.25">
      <c r="A33011" s="4">
        <f>setKodeUnitSkpd!$B$2</f>
        <v>0</v>
      </c>
      <c r="B33011" s="1" t="s">
        <v>65888</v>
      </c>
      <c r="C33011" s="1" t="s">
        <v>65889</v>
      </c>
    </row>
    <row r="33012" spans="1:3" ht="45" x14ac:dyDescent="0.25">
      <c r="A33012" s="4">
        <f>setKodeUnitSkpd!$B$2</f>
        <v>0</v>
      </c>
      <c r="B33012" s="1" t="s">
        <v>65890</v>
      </c>
      <c r="C33012" s="1" t="s">
        <v>65891</v>
      </c>
    </row>
    <row r="33013" spans="1:3" ht="60" x14ac:dyDescent="0.25">
      <c r="A33013" s="4">
        <f>setKodeUnitSkpd!$B$2</f>
        <v>0</v>
      </c>
      <c r="B33013" s="1" t="s">
        <v>65892</v>
      </c>
      <c r="C33013" s="1" t="s">
        <v>65893</v>
      </c>
    </row>
    <row r="33014" spans="1:3" ht="60" x14ac:dyDescent="0.25">
      <c r="A33014" s="4">
        <f>setKodeUnitSkpd!$B$2</f>
        <v>0</v>
      </c>
      <c r="B33014" s="1" t="s">
        <v>65894</v>
      </c>
      <c r="C33014" s="1" t="s">
        <v>65895</v>
      </c>
    </row>
    <row r="33015" spans="1:3" ht="60" x14ac:dyDescent="0.25">
      <c r="A33015" s="4">
        <f>setKodeUnitSkpd!$B$2</f>
        <v>0</v>
      </c>
      <c r="B33015" s="1" t="s">
        <v>65896</v>
      </c>
      <c r="C33015" s="1" t="s">
        <v>65897</v>
      </c>
    </row>
    <row r="33016" spans="1:3" ht="45" x14ac:dyDescent="0.25">
      <c r="A33016" s="4">
        <f>setKodeUnitSkpd!$B$2</f>
        <v>0</v>
      </c>
      <c r="B33016" s="1" t="s">
        <v>65898</v>
      </c>
      <c r="C33016" s="1" t="s">
        <v>65899</v>
      </c>
    </row>
    <row r="33017" spans="1:3" ht="30" x14ac:dyDescent="0.25">
      <c r="A33017" s="4">
        <f>setKodeUnitSkpd!$B$2</f>
        <v>0</v>
      </c>
      <c r="B33017" s="1" t="s">
        <v>65900</v>
      </c>
      <c r="C33017" s="1" t="s">
        <v>65901</v>
      </c>
    </row>
    <row r="33018" spans="1:3" ht="45" x14ac:dyDescent="0.25">
      <c r="A33018" s="4">
        <f>setKodeUnitSkpd!$B$2</f>
        <v>0</v>
      </c>
      <c r="B33018" s="1" t="s">
        <v>65902</v>
      </c>
      <c r="C33018" s="1" t="s">
        <v>65903</v>
      </c>
    </row>
    <row r="33019" spans="1:3" ht="45" x14ac:dyDescent="0.25">
      <c r="A33019" s="4">
        <f>setKodeUnitSkpd!$B$2</f>
        <v>0</v>
      </c>
      <c r="B33019" s="1" t="s">
        <v>65904</v>
      </c>
      <c r="C33019" s="1" t="s">
        <v>65905</v>
      </c>
    </row>
    <row r="33020" spans="1:3" ht="45" x14ac:dyDescent="0.25">
      <c r="A33020" s="4">
        <f>setKodeUnitSkpd!$B$2</f>
        <v>0</v>
      </c>
      <c r="B33020" s="1" t="s">
        <v>65906</v>
      </c>
      <c r="C33020" s="1" t="s">
        <v>65907</v>
      </c>
    </row>
    <row r="33021" spans="1:3" ht="45" x14ac:dyDescent="0.25">
      <c r="A33021" s="4">
        <f>setKodeUnitSkpd!$B$2</f>
        <v>0</v>
      </c>
      <c r="B33021" s="1" t="s">
        <v>65908</v>
      </c>
      <c r="C33021" s="1" t="s">
        <v>65909</v>
      </c>
    </row>
    <row r="33022" spans="1:3" ht="45" x14ac:dyDescent="0.25">
      <c r="A33022" s="4">
        <f>setKodeUnitSkpd!$B$2</f>
        <v>0</v>
      </c>
      <c r="B33022" s="1" t="s">
        <v>65910</v>
      </c>
      <c r="C33022" s="1" t="s">
        <v>65911</v>
      </c>
    </row>
    <row r="33023" spans="1:3" ht="30" x14ac:dyDescent="0.25">
      <c r="A33023" s="4">
        <f>setKodeUnitSkpd!$B$2</f>
        <v>0</v>
      </c>
      <c r="B33023" s="1" t="s">
        <v>65912</v>
      </c>
      <c r="C33023" s="1" t="s">
        <v>65913</v>
      </c>
    </row>
    <row r="33024" spans="1:3" ht="45" x14ac:dyDescent="0.25">
      <c r="A33024" s="4">
        <f>setKodeUnitSkpd!$B$2</f>
        <v>0</v>
      </c>
      <c r="B33024" s="1" t="s">
        <v>65914</v>
      </c>
      <c r="C33024" s="1" t="s">
        <v>65915</v>
      </c>
    </row>
    <row r="33025" spans="1:3" ht="30" x14ac:dyDescent="0.25">
      <c r="A33025" s="4">
        <f>setKodeUnitSkpd!$B$2</f>
        <v>0</v>
      </c>
      <c r="B33025" s="1" t="s">
        <v>65916</v>
      </c>
      <c r="C33025" s="1" t="s">
        <v>65917</v>
      </c>
    </row>
    <row r="33026" spans="1:3" ht="30" x14ac:dyDescent="0.25">
      <c r="A33026" s="4">
        <f>setKodeUnitSkpd!$B$2</f>
        <v>0</v>
      </c>
      <c r="B33026" s="1" t="s">
        <v>65918</v>
      </c>
      <c r="C33026" s="1" t="s">
        <v>65919</v>
      </c>
    </row>
    <row r="33027" spans="1:3" ht="30" x14ac:dyDescent="0.25">
      <c r="A33027" s="4">
        <f>setKodeUnitSkpd!$B$2</f>
        <v>0</v>
      </c>
      <c r="B33027" s="1" t="s">
        <v>65920</v>
      </c>
      <c r="C33027" s="1" t="s">
        <v>65921</v>
      </c>
    </row>
    <row r="33028" spans="1:3" ht="30" x14ac:dyDescent="0.25">
      <c r="A33028" s="4">
        <f>setKodeUnitSkpd!$B$2</f>
        <v>0</v>
      </c>
      <c r="B33028" s="1" t="s">
        <v>65922</v>
      </c>
      <c r="C33028" s="1" t="s">
        <v>65923</v>
      </c>
    </row>
    <row r="33029" spans="1:3" ht="30" x14ac:dyDescent="0.25">
      <c r="A33029" s="4">
        <f>setKodeUnitSkpd!$B$2</f>
        <v>0</v>
      </c>
      <c r="B33029" s="1" t="s">
        <v>65924</v>
      </c>
      <c r="C33029" s="1" t="s">
        <v>65925</v>
      </c>
    </row>
    <row r="33030" spans="1:3" ht="30" x14ac:dyDescent="0.25">
      <c r="A33030" s="4">
        <f>setKodeUnitSkpd!$B$2</f>
        <v>0</v>
      </c>
      <c r="B33030" s="1" t="s">
        <v>65926</v>
      </c>
      <c r="C33030" s="1" t="s">
        <v>65927</v>
      </c>
    </row>
    <row r="33031" spans="1:3" ht="30" x14ac:dyDescent="0.25">
      <c r="A33031" s="4">
        <f>setKodeUnitSkpd!$B$2</f>
        <v>0</v>
      </c>
      <c r="B33031" s="1" t="s">
        <v>65928</v>
      </c>
      <c r="C33031" s="1" t="s">
        <v>65929</v>
      </c>
    </row>
    <row r="33032" spans="1:3" ht="30" x14ac:dyDescent="0.25">
      <c r="A33032" s="4">
        <f>setKodeUnitSkpd!$B$2</f>
        <v>0</v>
      </c>
      <c r="B33032" s="1" t="s">
        <v>65930</v>
      </c>
      <c r="C33032" s="1" t="s">
        <v>65931</v>
      </c>
    </row>
    <row r="33033" spans="1:3" ht="30" x14ac:dyDescent="0.25">
      <c r="A33033" s="4">
        <f>setKodeUnitSkpd!$B$2</f>
        <v>0</v>
      </c>
      <c r="B33033" s="1" t="s">
        <v>65932</v>
      </c>
      <c r="C33033" s="1" t="s">
        <v>65933</v>
      </c>
    </row>
    <row r="33034" spans="1:3" ht="30" x14ac:dyDescent="0.25">
      <c r="A33034" s="4">
        <f>setKodeUnitSkpd!$B$2</f>
        <v>0</v>
      </c>
      <c r="B33034" s="1" t="s">
        <v>65934</v>
      </c>
      <c r="C33034" s="1" t="s">
        <v>65935</v>
      </c>
    </row>
    <row r="33035" spans="1:3" ht="30" x14ac:dyDescent="0.25">
      <c r="A33035" s="4">
        <f>setKodeUnitSkpd!$B$2</f>
        <v>0</v>
      </c>
      <c r="B33035" s="1" t="s">
        <v>65936</v>
      </c>
      <c r="C33035" s="1" t="s">
        <v>65937</v>
      </c>
    </row>
    <row r="33036" spans="1:3" ht="30" x14ac:dyDescent="0.25">
      <c r="A33036" s="4">
        <f>setKodeUnitSkpd!$B$2</f>
        <v>0</v>
      </c>
      <c r="B33036" s="1" t="s">
        <v>65938</v>
      </c>
      <c r="C33036" s="1" t="s">
        <v>65939</v>
      </c>
    </row>
    <row r="33037" spans="1:3" ht="30" x14ac:dyDescent="0.25">
      <c r="A33037" s="4">
        <f>setKodeUnitSkpd!$B$2</f>
        <v>0</v>
      </c>
      <c r="B33037" s="1" t="s">
        <v>65940</v>
      </c>
      <c r="C33037" s="1" t="s">
        <v>65941</v>
      </c>
    </row>
    <row r="33038" spans="1:3" ht="30" x14ac:dyDescent="0.25">
      <c r="A33038" s="4">
        <f>setKodeUnitSkpd!$B$2</f>
        <v>0</v>
      </c>
      <c r="B33038" s="1" t="s">
        <v>65942</v>
      </c>
      <c r="C33038" s="1" t="s">
        <v>65943</v>
      </c>
    </row>
    <row r="33039" spans="1:3" ht="30" x14ac:dyDescent="0.25">
      <c r="A33039" s="4">
        <f>setKodeUnitSkpd!$B$2</f>
        <v>0</v>
      </c>
      <c r="B33039" s="1" t="s">
        <v>65944</v>
      </c>
      <c r="C33039" s="1" t="s">
        <v>65945</v>
      </c>
    </row>
    <row r="33040" spans="1:3" ht="30" x14ac:dyDescent="0.25">
      <c r="A33040" s="4">
        <f>setKodeUnitSkpd!$B$2</f>
        <v>0</v>
      </c>
      <c r="B33040" s="1" t="s">
        <v>65946</v>
      </c>
      <c r="C33040" s="1" t="s">
        <v>65947</v>
      </c>
    </row>
    <row r="33041" spans="1:3" ht="30" x14ac:dyDescent="0.25">
      <c r="A33041" s="4">
        <f>setKodeUnitSkpd!$B$2</f>
        <v>0</v>
      </c>
      <c r="B33041" s="1" t="s">
        <v>65948</v>
      </c>
      <c r="C33041" s="1" t="s">
        <v>65949</v>
      </c>
    </row>
    <row r="33042" spans="1:3" ht="30" x14ac:dyDescent="0.25">
      <c r="A33042" s="4">
        <f>setKodeUnitSkpd!$B$2</f>
        <v>0</v>
      </c>
      <c r="B33042" s="1" t="s">
        <v>65950</v>
      </c>
      <c r="C33042" s="1" t="s">
        <v>65951</v>
      </c>
    </row>
    <row r="33043" spans="1:3" ht="30" x14ac:dyDescent="0.25">
      <c r="A33043" s="4">
        <f>setKodeUnitSkpd!$B$2</f>
        <v>0</v>
      </c>
      <c r="B33043" s="1" t="s">
        <v>65952</v>
      </c>
      <c r="C33043" s="1" t="s">
        <v>65953</v>
      </c>
    </row>
    <row r="33044" spans="1:3" ht="30" x14ac:dyDescent="0.25">
      <c r="A33044" s="4">
        <f>setKodeUnitSkpd!$B$2</f>
        <v>0</v>
      </c>
      <c r="B33044" s="1" t="s">
        <v>65954</v>
      </c>
      <c r="C33044" s="1" t="s">
        <v>65955</v>
      </c>
    </row>
    <row r="33045" spans="1:3" ht="30" x14ac:dyDescent="0.25">
      <c r="A33045" s="4">
        <f>setKodeUnitSkpd!$B$2</f>
        <v>0</v>
      </c>
      <c r="B33045" s="1" t="s">
        <v>65956</v>
      </c>
      <c r="C33045" s="1" t="s">
        <v>65957</v>
      </c>
    </row>
    <row r="33046" spans="1:3" ht="30" x14ac:dyDescent="0.25">
      <c r="A33046" s="4">
        <f>setKodeUnitSkpd!$B$2</f>
        <v>0</v>
      </c>
      <c r="B33046" s="1" t="s">
        <v>65958</v>
      </c>
      <c r="C33046" s="1" t="s">
        <v>65959</v>
      </c>
    </row>
    <row r="33047" spans="1:3" ht="30" x14ac:dyDescent="0.25">
      <c r="A33047" s="4">
        <f>setKodeUnitSkpd!$B$2</f>
        <v>0</v>
      </c>
      <c r="B33047" s="1" t="s">
        <v>65960</v>
      </c>
      <c r="C33047" s="1" t="s">
        <v>65961</v>
      </c>
    </row>
    <row r="33048" spans="1:3" ht="30" x14ac:dyDescent="0.25">
      <c r="A33048" s="4">
        <f>setKodeUnitSkpd!$B$2</f>
        <v>0</v>
      </c>
      <c r="B33048" s="1" t="s">
        <v>65962</v>
      </c>
      <c r="C33048" s="1" t="s">
        <v>65963</v>
      </c>
    </row>
    <row r="33049" spans="1:3" ht="30" x14ac:dyDescent="0.25">
      <c r="A33049" s="4">
        <f>setKodeUnitSkpd!$B$2</f>
        <v>0</v>
      </c>
      <c r="B33049" s="1" t="s">
        <v>65964</v>
      </c>
      <c r="C33049" s="1" t="s">
        <v>65965</v>
      </c>
    </row>
    <row r="33050" spans="1:3" ht="30" x14ac:dyDescent="0.25">
      <c r="A33050" s="4">
        <f>setKodeUnitSkpd!$B$2</f>
        <v>0</v>
      </c>
      <c r="B33050" s="1" t="s">
        <v>65966</v>
      </c>
      <c r="C33050" s="1" t="s">
        <v>65967</v>
      </c>
    </row>
    <row r="33051" spans="1:3" ht="30" x14ac:dyDescent="0.25">
      <c r="A33051" s="4">
        <f>setKodeUnitSkpd!$B$2</f>
        <v>0</v>
      </c>
      <c r="B33051" s="1" t="s">
        <v>65968</v>
      </c>
      <c r="C33051" s="1" t="s">
        <v>65969</v>
      </c>
    </row>
    <row r="33052" spans="1:3" ht="30" x14ac:dyDescent="0.25">
      <c r="A33052" s="4">
        <f>setKodeUnitSkpd!$B$2</f>
        <v>0</v>
      </c>
      <c r="B33052" s="1" t="s">
        <v>65970</v>
      </c>
      <c r="C33052" s="1" t="s">
        <v>65971</v>
      </c>
    </row>
    <row r="33053" spans="1:3" ht="30" x14ac:dyDescent="0.25">
      <c r="A33053" s="4">
        <f>setKodeUnitSkpd!$B$2</f>
        <v>0</v>
      </c>
      <c r="B33053" s="1" t="s">
        <v>65972</v>
      </c>
      <c r="C33053" s="1" t="s">
        <v>65973</v>
      </c>
    </row>
    <row r="33054" spans="1:3" ht="30" x14ac:dyDescent="0.25">
      <c r="A33054" s="4">
        <f>setKodeUnitSkpd!$B$2</f>
        <v>0</v>
      </c>
      <c r="B33054" s="1" t="s">
        <v>65974</v>
      </c>
      <c r="C33054" s="1" t="s">
        <v>65975</v>
      </c>
    </row>
    <row r="33055" spans="1:3" ht="30" x14ac:dyDescent="0.25">
      <c r="A33055" s="4">
        <f>setKodeUnitSkpd!$B$2</f>
        <v>0</v>
      </c>
      <c r="B33055" s="1" t="s">
        <v>65976</v>
      </c>
      <c r="C33055" s="1" t="s">
        <v>65977</v>
      </c>
    </row>
    <row r="33056" spans="1:3" ht="30" x14ac:dyDescent="0.25">
      <c r="A33056" s="4">
        <f>setKodeUnitSkpd!$B$2</f>
        <v>0</v>
      </c>
      <c r="B33056" s="1" t="s">
        <v>65978</v>
      </c>
      <c r="C33056" s="1" t="s">
        <v>65979</v>
      </c>
    </row>
    <row r="33057" spans="1:3" ht="30" x14ac:dyDescent="0.25">
      <c r="A33057" s="4">
        <f>setKodeUnitSkpd!$B$2</f>
        <v>0</v>
      </c>
      <c r="B33057" s="1" t="s">
        <v>65980</v>
      </c>
      <c r="C33057" s="1" t="s">
        <v>65981</v>
      </c>
    </row>
    <row r="33058" spans="1:3" ht="30" x14ac:dyDescent="0.25">
      <c r="A33058" s="4">
        <f>setKodeUnitSkpd!$B$2</f>
        <v>0</v>
      </c>
      <c r="B33058" s="1" t="s">
        <v>65982</v>
      </c>
      <c r="C33058" s="1" t="s">
        <v>65983</v>
      </c>
    </row>
    <row r="33059" spans="1:3" ht="30" x14ac:dyDescent="0.25">
      <c r="A33059" s="4">
        <f>setKodeUnitSkpd!$B$2</f>
        <v>0</v>
      </c>
      <c r="B33059" s="1" t="s">
        <v>65984</v>
      </c>
      <c r="C33059" s="1" t="s">
        <v>65985</v>
      </c>
    </row>
    <row r="33060" spans="1:3" ht="30" x14ac:dyDescent="0.25">
      <c r="A33060" s="4">
        <f>setKodeUnitSkpd!$B$2</f>
        <v>0</v>
      </c>
      <c r="B33060" s="1" t="s">
        <v>65986</v>
      </c>
      <c r="C33060" s="1" t="s">
        <v>65987</v>
      </c>
    </row>
    <row r="33061" spans="1:3" ht="30" x14ac:dyDescent="0.25">
      <c r="A33061" s="4">
        <f>setKodeUnitSkpd!$B$2</f>
        <v>0</v>
      </c>
      <c r="B33061" s="1" t="s">
        <v>65988</v>
      </c>
      <c r="C33061" s="1" t="s">
        <v>65989</v>
      </c>
    </row>
    <row r="33062" spans="1:3" ht="30" x14ac:dyDescent="0.25">
      <c r="A33062" s="4">
        <f>setKodeUnitSkpd!$B$2</f>
        <v>0</v>
      </c>
      <c r="B33062" s="1" t="s">
        <v>65990</v>
      </c>
      <c r="C33062" s="1" t="s">
        <v>65991</v>
      </c>
    </row>
    <row r="33063" spans="1:3" ht="30" x14ac:dyDescent="0.25">
      <c r="A33063" s="4">
        <f>setKodeUnitSkpd!$B$2</f>
        <v>0</v>
      </c>
      <c r="B33063" s="1" t="s">
        <v>65992</v>
      </c>
      <c r="C33063" s="1" t="s">
        <v>65993</v>
      </c>
    </row>
    <row r="33064" spans="1:3" ht="30" x14ac:dyDescent="0.25">
      <c r="A33064" s="4">
        <f>setKodeUnitSkpd!$B$2</f>
        <v>0</v>
      </c>
      <c r="B33064" s="1" t="s">
        <v>65994</v>
      </c>
      <c r="C33064" s="1" t="s">
        <v>65995</v>
      </c>
    </row>
    <row r="33065" spans="1:3" ht="30" x14ac:dyDescent="0.25">
      <c r="A33065" s="4">
        <f>setKodeUnitSkpd!$B$2</f>
        <v>0</v>
      </c>
      <c r="B33065" s="1" t="s">
        <v>65996</v>
      </c>
      <c r="C33065" s="1" t="s">
        <v>65997</v>
      </c>
    </row>
    <row r="33066" spans="1:3" ht="30" x14ac:dyDescent="0.25">
      <c r="A33066" s="4">
        <f>setKodeUnitSkpd!$B$2</f>
        <v>0</v>
      </c>
      <c r="B33066" s="1" t="s">
        <v>65998</v>
      </c>
      <c r="C33066" s="1" t="s">
        <v>65999</v>
      </c>
    </row>
    <row r="33067" spans="1:3" ht="30" x14ac:dyDescent="0.25">
      <c r="A33067" s="4">
        <f>setKodeUnitSkpd!$B$2</f>
        <v>0</v>
      </c>
      <c r="B33067" s="1" t="s">
        <v>66000</v>
      </c>
      <c r="C33067" s="1" t="s">
        <v>66001</v>
      </c>
    </row>
    <row r="33068" spans="1:3" ht="30" x14ac:dyDescent="0.25">
      <c r="A33068" s="4">
        <f>setKodeUnitSkpd!$B$2</f>
        <v>0</v>
      </c>
      <c r="B33068" s="1" t="s">
        <v>66002</v>
      </c>
      <c r="C33068" s="1" t="s">
        <v>66003</v>
      </c>
    </row>
    <row r="33069" spans="1:3" ht="30" x14ac:dyDescent="0.25">
      <c r="A33069" s="4">
        <f>setKodeUnitSkpd!$B$2</f>
        <v>0</v>
      </c>
      <c r="B33069" s="1" t="s">
        <v>66004</v>
      </c>
      <c r="C33069" s="1" t="s">
        <v>66005</v>
      </c>
    </row>
    <row r="33070" spans="1:3" ht="30" x14ac:dyDescent="0.25">
      <c r="A33070" s="4">
        <f>setKodeUnitSkpd!$B$2</f>
        <v>0</v>
      </c>
      <c r="B33070" s="1" t="s">
        <v>66006</v>
      </c>
      <c r="C33070" s="1" t="s">
        <v>66007</v>
      </c>
    </row>
    <row r="33071" spans="1:3" ht="30" x14ac:dyDescent="0.25">
      <c r="A33071" s="4">
        <f>setKodeUnitSkpd!$B$2</f>
        <v>0</v>
      </c>
      <c r="B33071" s="1" t="s">
        <v>66008</v>
      </c>
      <c r="C33071" s="1" t="s">
        <v>66009</v>
      </c>
    </row>
    <row r="33072" spans="1:3" ht="30" x14ac:dyDescent="0.25">
      <c r="A33072" s="4">
        <f>setKodeUnitSkpd!$B$2</f>
        <v>0</v>
      </c>
      <c r="B33072" s="1" t="s">
        <v>66010</v>
      </c>
      <c r="C33072" s="1" t="s">
        <v>66011</v>
      </c>
    </row>
    <row r="33073" spans="1:3" ht="30" x14ac:dyDescent="0.25">
      <c r="A33073" s="4">
        <f>setKodeUnitSkpd!$B$2</f>
        <v>0</v>
      </c>
      <c r="B33073" s="1" t="s">
        <v>66012</v>
      </c>
      <c r="C33073" s="1" t="s">
        <v>66013</v>
      </c>
    </row>
    <row r="33074" spans="1:3" ht="30" x14ac:dyDescent="0.25">
      <c r="A33074" s="4">
        <f>setKodeUnitSkpd!$B$2</f>
        <v>0</v>
      </c>
      <c r="B33074" s="1" t="s">
        <v>66014</v>
      </c>
      <c r="C33074" s="1" t="s">
        <v>66015</v>
      </c>
    </row>
    <row r="33075" spans="1:3" ht="30" x14ac:dyDescent="0.25">
      <c r="A33075" s="4">
        <f>setKodeUnitSkpd!$B$2</f>
        <v>0</v>
      </c>
      <c r="B33075" s="1" t="s">
        <v>66016</v>
      </c>
      <c r="C33075" s="1" t="s">
        <v>66017</v>
      </c>
    </row>
    <row r="33076" spans="1:3" ht="30" x14ac:dyDescent="0.25">
      <c r="A33076" s="4">
        <f>setKodeUnitSkpd!$B$2</f>
        <v>0</v>
      </c>
      <c r="B33076" s="1" t="s">
        <v>66018</v>
      </c>
      <c r="C33076" s="1" t="s">
        <v>66019</v>
      </c>
    </row>
    <row r="33077" spans="1:3" ht="30" x14ac:dyDescent="0.25">
      <c r="A33077" s="4">
        <f>setKodeUnitSkpd!$B$2</f>
        <v>0</v>
      </c>
      <c r="B33077" s="1" t="s">
        <v>66020</v>
      </c>
      <c r="C33077" s="1" t="s">
        <v>66021</v>
      </c>
    </row>
    <row r="33078" spans="1:3" ht="30" x14ac:dyDescent="0.25">
      <c r="A33078" s="4">
        <f>setKodeUnitSkpd!$B$2</f>
        <v>0</v>
      </c>
      <c r="B33078" s="1" t="s">
        <v>66022</v>
      </c>
      <c r="C33078" s="1" t="s">
        <v>66023</v>
      </c>
    </row>
    <row r="33079" spans="1:3" ht="30" x14ac:dyDescent="0.25">
      <c r="A33079" s="4">
        <f>setKodeUnitSkpd!$B$2</f>
        <v>0</v>
      </c>
      <c r="B33079" s="1" t="s">
        <v>66024</v>
      </c>
      <c r="C33079" s="1" t="s">
        <v>66025</v>
      </c>
    </row>
    <row r="33080" spans="1:3" ht="30" x14ac:dyDescent="0.25">
      <c r="A33080" s="4">
        <f>setKodeUnitSkpd!$B$2</f>
        <v>0</v>
      </c>
      <c r="B33080" s="1" t="s">
        <v>66026</v>
      </c>
      <c r="C33080" s="1" t="s">
        <v>66027</v>
      </c>
    </row>
    <row r="33081" spans="1:3" ht="30" x14ac:dyDescent="0.25">
      <c r="A33081" s="4">
        <f>setKodeUnitSkpd!$B$2</f>
        <v>0</v>
      </c>
      <c r="B33081" s="1" t="s">
        <v>66028</v>
      </c>
      <c r="C33081" s="1" t="s">
        <v>66029</v>
      </c>
    </row>
    <row r="33082" spans="1:3" ht="30" x14ac:dyDescent="0.25">
      <c r="A33082" s="4">
        <f>setKodeUnitSkpd!$B$2</f>
        <v>0</v>
      </c>
      <c r="B33082" s="1" t="s">
        <v>66030</v>
      </c>
      <c r="C33082" s="1" t="s">
        <v>66031</v>
      </c>
    </row>
    <row r="33083" spans="1:3" ht="30" x14ac:dyDescent="0.25">
      <c r="A33083" s="4">
        <f>setKodeUnitSkpd!$B$2</f>
        <v>0</v>
      </c>
      <c r="B33083" s="1" t="s">
        <v>66032</v>
      </c>
      <c r="C33083" s="1" t="s">
        <v>66033</v>
      </c>
    </row>
    <row r="33084" spans="1:3" ht="30" x14ac:dyDescent="0.25">
      <c r="A33084" s="4">
        <f>setKodeUnitSkpd!$B$2</f>
        <v>0</v>
      </c>
      <c r="B33084" s="1" t="s">
        <v>66034</v>
      </c>
      <c r="C33084" s="1" t="s">
        <v>66035</v>
      </c>
    </row>
    <row r="33085" spans="1:3" ht="30" x14ac:dyDescent="0.25">
      <c r="A33085" s="4">
        <f>setKodeUnitSkpd!$B$2</f>
        <v>0</v>
      </c>
      <c r="B33085" s="1" t="s">
        <v>66036</v>
      </c>
      <c r="C33085" s="1" t="s">
        <v>66037</v>
      </c>
    </row>
    <row r="33086" spans="1:3" ht="30" x14ac:dyDescent="0.25">
      <c r="A33086" s="4">
        <f>setKodeUnitSkpd!$B$2</f>
        <v>0</v>
      </c>
      <c r="B33086" s="1" t="s">
        <v>66038</v>
      </c>
      <c r="C33086" s="1" t="s">
        <v>66039</v>
      </c>
    </row>
    <row r="33087" spans="1:3" ht="30" x14ac:dyDescent="0.25">
      <c r="A33087" s="4">
        <f>setKodeUnitSkpd!$B$2</f>
        <v>0</v>
      </c>
      <c r="B33087" s="1" t="s">
        <v>66040</v>
      </c>
      <c r="C33087" s="1" t="s">
        <v>66041</v>
      </c>
    </row>
    <row r="33088" spans="1:3" ht="30" x14ac:dyDescent="0.25">
      <c r="A33088" s="4">
        <f>setKodeUnitSkpd!$B$2</f>
        <v>0</v>
      </c>
      <c r="B33088" s="1" t="s">
        <v>66042</v>
      </c>
      <c r="C33088" s="1" t="s">
        <v>66043</v>
      </c>
    </row>
    <row r="33089" spans="1:3" ht="30" x14ac:dyDescent="0.25">
      <c r="A33089" s="4">
        <f>setKodeUnitSkpd!$B$2</f>
        <v>0</v>
      </c>
      <c r="B33089" s="1" t="s">
        <v>66044</v>
      </c>
      <c r="C33089" s="1" t="s">
        <v>66045</v>
      </c>
    </row>
    <row r="33090" spans="1:3" ht="30" x14ac:dyDescent="0.25">
      <c r="A33090" s="4">
        <f>setKodeUnitSkpd!$B$2</f>
        <v>0</v>
      </c>
      <c r="B33090" s="1" t="s">
        <v>66046</v>
      </c>
      <c r="C33090" s="1" t="s">
        <v>66047</v>
      </c>
    </row>
    <row r="33091" spans="1:3" ht="30" x14ac:dyDescent="0.25">
      <c r="A33091" s="4">
        <f>setKodeUnitSkpd!$B$2</f>
        <v>0</v>
      </c>
      <c r="B33091" s="1" t="s">
        <v>66048</v>
      </c>
      <c r="C33091" s="1" t="s">
        <v>66049</v>
      </c>
    </row>
    <row r="33092" spans="1:3" ht="30" x14ac:dyDescent="0.25">
      <c r="A33092" s="4">
        <f>setKodeUnitSkpd!$B$2</f>
        <v>0</v>
      </c>
      <c r="B33092" s="1" t="s">
        <v>66050</v>
      </c>
      <c r="C33092" s="1" t="s">
        <v>66051</v>
      </c>
    </row>
    <row r="33093" spans="1:3" ht="30" x14ac:dyDescent="0.25">
      <c r="A33093" s="4">
        <f>setKodeUnitSkpd!$B$2</f>
        <v>0</v>
      </c>
      <c r="B33093" s="1" t="s">
        <v>66052</v>
      </c>
      <c r="C33093" s="1" t="s">
        <v>66053</v>
      </c>
    </row>
    <row r="33094" spans="1:3" ht="30" x14ac:dyDescent="0.25">
      <c r="A33094" s="4">
        <f>setKodeUnitSkpd!$B$2</f>
        <v>0</v>
      </c>
      <c r="B33094" s="1" t="s">
        <v>66054</v>
      </c>
      <c r="C33094" s="1" t="s">
        <v>66055</v>
      </c>
    </row>
    <row r="33095" spans="1:3" ht="30" x14ac:dyDescent="0.25">
      <c r="A33095" s="4">
        <f>setKodeUnitSkpd!$B$2</f>
        <v>0</v>
      </c>
      <c r="B33095" s="1" t="s">
        <v>66056</v>
      </c>
      <c r="C33095" s="1" t="s">
        <v>66057</v>
      </c>
    </row>
    <row r="33096" spans="1:3" ht="30" x14ac:dyDescent="0.25">
      <c r="A33096" s="4">
        <f>setKodeUnitSkpd!$B$2</f>
        <v>0</v>
      </c>
      <c r="B33096" s="1" t="s">
        <v>66058</v>
      </c>
      <c r="C33096" s="1" t="s">
        <v>66059</v>
      </c>
    </row>
    <row r="33097" spans="1:3" ht="30" x14ac:dyDescent="0.25">
      <c r="A33097" s="4">
        <f>setKodeUnitSkpd!$B$2</f>
        <v>0</v>
      </c>
      <c r="B33097" s="1" t="s">
        <v>66060</v>
      </c>
      <c r="C33097" s="1" t="s">
        <v>66061</v>
      </c>
    </row>
    <row r="33098" spans="1:3" ht="30" x14ac:dyDescent="0.25">
      <c r="A33098" s="4">
        <f>setKodeUnitSkpd!$B$2</f>
        <v>0</v>
      </c>
      <c r="B33098" s="1" t="s">
        <v>66062</v>
      </c>
      <c r="C33098" s="1" t="s">
        <v>66063</v>
      </c>
    </row>
    <row r="33099" spans="1:3" ht="30" x14ac:dyDescent="0.25">
      <c r="A33099" s="4">
        <f>setKodeUnitSkpd!$B$2</f>
        <v>0</v>
      </c>
      <c r="B33099" s="1" t="s">
        <v>66064</v>
      </c>
      <c r="C33099" s="1" t="s">
        <v>66065</v>
      </c>
    </row>
    <row r="33100" spans="1:3" ht="30" x14ac:dyDescent="0.25">
      <c r="A33100" s="4">
        <f>setKodeUnitSkpd!$B$2</f>
        <v>0</v>
      </c>
      <c r="B33100" s="1" t="s">
        <v>66066</v>
      </c>
      <c r="C33100" s="1" t="s">
        <v>66067</v>
      </c>
    </row>
    <row r="33101" spans="1:3" ht="30" x14ac:dyDescent="0.25">
      <c r="A33101" s="4">
        <f>setKodeUnitSkpd!$B$2</f>
        <v>0</v>
      </c>
      <c r="B33101" s="1" t="s">
        <v>66068</v>
      </c>
      <c r="C33101" s="1" t="s">
        <v>66069</v>
      </c>
    </row>
    <row r="33102" spans="1:3" ht="30" x14ac:dyDescent="0.25">
      <c r="A33102" s="4">
        <f>setKodeUnitSkpd!$B$2</f>
        <v>0</v>
      </c>
      <c r="B33102" s="1" t="s">
        <v>66070</v>
      </c>
      <c r="C33102" s="1" t="s">
        <v>66071</v>
      </c>
    </row>
    <row r="33103" spans="1:3" ht="30" x14ac:dyDescent="0.25">
      <c r="A33103" s="4">
        <f>setKodeUnitSkpd!$B$2</f>
        <v>0</v>
      </c>
      <c r="B33103" s="1" t="s">
        <v>66072</v>
      </c>
      <c r="C33103" s="1" t="s">
        <v>66073</v>
      </c>
    </row>
    <row r="33104" spans="1:3" ht="30" x14ac:dyDescent="0.25">
      <c r="A33104" s="4">
        <f>setKodeUnitSkpd!$B$2</f>
        <v>0</v>
      </c>
      <c r="B33104" s="1" t="s">
        <v>66074</v>
      </c>
      <c r="C33104" s="1" t="s">
        <v>66075</v>
      </c>
    </row>
    <row r="33105" spans="1:3" ht="30" x14ac:dyDescent="0.25">
      <c r="A33105" s="4">
        <f>setKodeUnitSkpd!$B$2</f>
        <v>0</v>
      </c>
      <c r="B33105" s="1" t="s">
        <v>66076</v>
      </c>
      <c r="C33105" s="1" t="s">
        <v>66077</v>
      </c>
    </row>
    <row r="33106" spans="1:3" ht="30" x14ac:dyDescent="0.25">
      <c r="A33106" s="4">
        <f>setKodeUnitSkpd!$B$2</f>
        <v>0</v>
      </c>
      <c r="B33106" s="1" t="s">
        <v>66078</v>
      </c>
      <c r="C33106" s="1" t="s">
        <v>66079</v>
      </c>
    </row>
    <row r="33107" spans="1:3" ht="30" x14ac:dyDescent="0.25">
      <c r="A33107" s="4">
        <f>setKodeUnitSkpd!$B$2</f>
        <v>0</v>
      </c>
      <c r="B33107" s="1" t="s">
        <v>66080</v>
      </c>
      <c r="C33107" s="1" t="s">
        <v>66081</v>
      </c>
    </row>
    <row r="33108" spans="1:3" ht="30" x14ac:dyDescent="0.25">
      <c r="A33108" s="4">
        <f>setKodeUnitSkpd!$B$2</f>
        <v>0</v>
      </c>
      <c r="B33108" s="1" t="s">
        <v>66082</v>
      </c>
      <c r="C33108" s="1" t="s">
        <v>66083</v>
      </c>
    </row>
    <row r="33109" spans="1:3" ht="30" x14ac:dyDescent="0.25">
      <c r="A33109" s="4">
        <f>setKodeUnitSkpd!$B$2</f>
        <v>0</v>
      </c>
      <c r="B33109" s="1" t="s">
        <v>66084</v>
      </c>
      <c r="C33109" s="1" t="s">
        <v>66085</v>
      </c>
    </row>
    <row r="33110" spans="1:3" ht="30" x14ac:dyDescent="0.25">
      <c r="A33110" s="4">
        <f>setKodeUnitSkpd!$B$2</f>
        <v>0</v>
      </c>
      <c r="B33110" s="1" t="s">
        <v>66086</v>
      </c>
      <c r="C33110" s="1" t="s">
        <v>66087</v>
      </c>
    </row>
    <row r="33111" spans="1:3" ht="30" x14ac:dyDescent="0.25">
      <c r="A33111" s="4">
        <f>setKodeUnitSkpd!$B$2</f>
        <v>0</v>
      </c>
      <c r="B33111" s="1" t="s">
        <v>66088</v>
      </c>
      <c r="C33111" s="1" t="s">
        <v>66089</v>
      </c>
    </row>
    <row r="33112" spans="1:3" ht="30" x14ac:dyDescent="0.25">
      <c r="A33112" s="4">
        <f>setKodeUnitSkpd!$B$2</f>
        <v>0</v>
      </c>
      <c r="B33112" s="1" t="s">
        <v>66090</v>
      </c>
      <c r="C33112" s="1" t="s">
        <v>66091</v>
      </c>
    </row>
    <row r="33113" spans="1:3" ht="30" x14ac:dyDescent="0.25">
      <c r="A33113" s="4">
        <f>setKodeUnitSkpd!$B$2</f>
        <v>0</v>
      </c>
      <c r="B33113" s="1" t="s">
        <v>66092</v>
      </c>
      <c r="C33113" s="1" t="s">
        <v>66093</v>
      </c>
    </row>
    <row r="33114" spans="1:3" ht="30" x14ac:dyDescent="0.25">
      <c r="A33114" s="4">
        <f>setKodeUnitSkpd!$B$2</f>
        <v>0</v>
      </c>
      <c r="B33114" s="1" t="s">
        <v>66094</v>
      </c>
      <c r="C33114" s="1" t="s">
        <v>66095</v>
      </c>
    </row>
    <row r="33115" spans="1:3" ht="30" x14ac:dyDescent="0.25">
      <c r="A33115" s="4">
        <f>setKodeUnitSkpd!$B$2</f>
        <v>0</v>
      </c>
      <c r="B33115" s="1" t="s">
        <v>66096</v>
      </c>
      <c r="C33115" s="1" t="s">
        <v>66097</v>
      </c>
    </row>
    <row r="33116" spans="1:3" ht="30" x14ac:dyDescent="0.25">
      <c r="A33116" s="4">
        <f>setKodeUnitSkpd!$B$2</f>
        <v>0</v>
      </c>
      <c r="B33116" s="1" t="s">
        <v>66098</v>
      </c>
      <c r="C33116" s="1" t="s">
        <v>66099</v>
      </c>
    </row>
    <row r="33117" spans="1:3" ht="30" x14ac:dyDescent="0.25">
      <c r="A33117" s="4">
        <f>setKodeUnitSkpd!$B$2</f>
        <v>0</v>
      </c>
      <c r="B33117" s="1" t="s">
        <v>66100</v>
      </c>
      <c r="C33117" s="1" t="s">
        <v>66101</v>
      </c>
    </row>
    <row r="33118" spans="1:3" ht="30" x14ac:dyDescent="0.25">
      <c r="A33118" s="4">
        <f>setKodeUnitSkpd!$B$2</f>
        <v>0</v>
      </c>
      <c r="B33118" s="1" t="s">
        <v>66102</v>
      </c>
      <c r="C33118" s="1" t="s">
        <v>66103</v>
      </c>
    </row>
    <row r="33119" spans="1:3" ht="45" x14ac:dyDescent="0.25">
      <c r="A33119" s="4">
        <f>setKodeUnitSkpd!$B$2</f>
        <v>0</v>
      </c>
      <c r="B33119" s="1" t="s">
        <v>66104</v>
      </c>
      <c r="C33119" s="1" t="s">
        <v>66105</v>
      </c>
    </row>
    <row r="33120" spans="1:3" ht="30" x14ac:dyDescent="0.25">
      <c r="A33120" s="4">
        <f>setKodeUnitSkpd!$B$2</f>
        <v>0</v>
      </c>
      <c r="B33120" s="1" t="s">
        <v>66106</v>
      </c>
      <c r="C33120" s="1" t="s">
        <v>66107</v>
      </c>
    </row>
    <row r="33121" spans="1:3" ht="30" x14ac:dyDescent="0.25">
      <c r="A33121" s="4">
        <f>setKodeUnitSkpd!$B$2</f>
        <v>0</v>
      </c>
      <c r="B33121" s="1" t="s">
        <v>66108</v>
      </c>
      <c r="C33121" s="1" t="s">
        <v>66109</v>
      </c>
    </row>
    <row r="33122" spans="1:3" ht="30" x14ac:dyDescent="0.25">
      <c r="A33122" s="4">
        <f>setKodeUnitSkpd!$B$2</f>
        <v>0</v>
      </c>
      <c r="B33122" s="1" t="s">
        <v>66110</v>
      </c>
      <c r="C33122" s="1" t="s">
        <v>66111</v>
      </c>
    </row>
    <row r="33123" spans="1:3" ht="45" x14ac:dyDescent="0.25">
      <c r="A33123" s="4">
        <f>setKodeUnitSkpd!$B$2</f>
        <v>0</v>
      </c>
      <c r="B33123" s="1" t="s">
        <v>66112</v>
      </c>
      <c r="C33123" s="1" t="s">
        <v>66113</v>
      </c>
    </row>
    <row r="33124" spans="1:3" ht="45" x14ac:dyDescent="0.25">
      <c r="A33124" s="4">
        <f>setKodeUnitSkpd!$B$2</f>
        <v>0</v>
      </c>
      <c r="B33124" s="1" t="s">
        <v>66114</v>
      </c>
      <c r="C33124" s="1" t="s">
        <v>66115</v>
      </c>
    </row>
    <row r="33125" spans="1:3" ht="45" x14ac:dyDescent="0.25">
      <c r="A33125" s="4">
        <f>setKodeUnitSkpd!$B$2</f>
        <v>0</v>
      </c>
      <c r="B33125" s="1" t="s">
        <v>66116</v>
      </c>
      <c r="C33125" s="1" t="s">
        <v>66117</v>
      </c>
    </row>
    <row r="33126" spans="1:3" ht="45" x14ac:dyDescent="0.25">
      <c r="A33126" s="4">
        <f>setKodeUnitSkpd!$B$2</f>
        <v>0</v>
      </c>
      <c r="B33126" s="1" t="s">
        <v>66118</v>
      </c>
      <c r="C33126" s="1" t="s">
        <v>66119</v>
      </c>
    </row>
    <row r="33127" spans="1:3" ht="30" x14ac:dyDescent="0.25">
      <c r="A33127" s="4">
        <f>setKodeUnitSkpd!$B$2</f>
        <v>0</v>
      </c>
      <c r="B33127" s="1" t="s">
        <v>66120</v>
      </c>
      <c r="C33127" s="1" t="s">
        <v>66121</v>
      </c>
    </row>
    <row r="33128" spans="1:3" ht="30" x14ac:dyDescent="0.25">
      <c r="A33128" s="4">
        <f>setKodeUnitSkpd!$B$2</f>
        <v>0</v>
      </c>
      <c r="B33128" s="1" t="s">
        <v>66122</v>
      </c>
      <c r="C33128" s="1" t="s">
        <v>66123</v>
      </c>
    </row>
    <row r="33129" spans="1:3" ht="45" x14ac:dyDescent="0.25">
      <c r="A33129" s="4">
        <f>setKodeUnitSkpd!$B$2</f>
        <v>0</v>
      </c>
      <c r="B33129" s="1" t="s">
        <v>66124</v>
      </c>
      <c r="C33129" s="1" t="s">
        <v>66125</v>
      </c>
    </row>
    <row r="33130" spans="1:3" ht="45" x14ac:dyDescent="0.25">
      <c r="A33130" s="4">
        <f>setKodeUnitSkpd!$B$2</f>
        <v>0</v>
      </c>
      <c r="B33130" s="1" t="s">
        <v>66126</v>
      </c>
      <c r="C33130" s="1" t="s">
        <v>66127</v>
      </c>
    </row>
    <row r="33131" spans="1:3" ht="30" x14ac:dyDescent="0.25">
      <c r="A33131" s="4">
        <f>setKodeUnitSkpd!$B$2</f>
        <v>0</v>
      </c>
      <c r="B33131" s="1" t="s">
        <v>66128</v>
      </c>
      <c r="C33131" s="1" t="s">
        <v>66129</v>
      </c>
    </row>
    <row r="33132" spans="1:3" ht="30" x14ac:dyDescent="0.25">
      <c r="A33132" s="4">
        <f>setKodeUnitSkpd!$B$2</f>
        <v>0</v>
      </c>
      <c r="B33132" s="1" t="s">
        <v>66130</v>
      </c>
      <c r="C33132" s="1" t="s">
        <v>66131</v>
      </c>
    </row>
    <row r="33133" spans="1:3" ht="30" x14ac:dyDescent="0.25">
      <c r="A33133" s="4">
        <f>setKodeUnitSkpd!$B$2</f>
        <v>0</v>
      </c>
      <c r="B33133" s="1" t="s">
        <v>66132</v>
      </c>
      <c r="C33133" s="1" t="s">
        <v>66133</v>
      </c>
    </row>
    <row r="33134" spans="1:3" ht="30" x14ac:dyDescent="0.25">
      <c r="A33134" s="4">
        <f>setKodeUnitSkpd!$B$2</f>
        <v>0</v>
      </c>
      <c r="B33134" s="1" t="s">
        <v>66134</v>
      </c>
      <c r="C33134" s="1" t="s">
        <v>66135</v>
      </c>
    </row>
    <row r="33135" spans="1:3" ht="30" x14ac:dyDescent="0.25">
      <c r="A33135" s="4">
        <f>setKodeUnitSkpd!$B$2</f>
        <v>0</v>
      </c>
      <c r="B33135" s="1" t="s">
        <v>66136</v>
      </c>
      <c r="C33135" s="1" t="s">
        <v>66137</v>
      </c>
    </row>
    <row r="33136" spans="1:3" ht="30" x14ac:dyDescent="0.25">
      <c r="A33136" s="4">
        <f>setKodeUnitSkpd!$B$2</f>
        <v>0</v>
      </c>
      <c r="B33136" s="1" t="s">
        <v>66138</v>
      </c>
      <c r="C33136" s="1" t="s">
        <v>66139</v>
      </c>
    </row>
    <row r="33137" spans="1:3" ht="30" x14ac:dyDescent="0.25">
      <c r="A33137" s="4">
        <f>setKodeUnitSkpd!$B$2</f>
        <v>0</v>
      </c>
      <c r="B33137" s="1" t="s">
        <v>66140</v>
      </c>
      <c r="C33137" s="1" t="s">
        <v>66141</v>
      </c>
    </row>
    <row r="33138" spans="1:3" ht="30" x14ac:dyDescent="0.25">
      <c r="A33138" s="4">
        <f>setKodeUnitSkpd!$B$2</f>
        <v>0</v>
      </c>
      <c r="B33138" s="1" t="s">
        <v>66142</v>
      </c>
      <c r="C33138" s="1" t="s">
        <v>66143</v>
      </c>
    </row>
    <row r="33139" spans="1:3" ht="45" x14ac:dyDescent="0.25">
      <c r="A33139" s="4">
        <f>setKodeUnitSkpd!$B$2</f>
        <v>0</v>
      </c>
      <c r="B33139" s="1" t="s">
        <v>66144</v>
      </c>
      <c r="C33139" s="1" t="s">
        <v>66145</v>
      </c>
    </row>
    <row r="33140" spans="1:3" ht="30" x14ac:dyDescent="0.25">
      <c r="A33140" s="4">
        <f>setKodeUnitSkpd!$B$2</f>
        <v>0</v>
      </c>
      <c r="B33140" s="1" t="s">
        <v>66146</v>
      </c>
      <c r="C33140" s="1" t="s">
        <v>66147</v>
      </c>
    </row>
    <row r="33141" spans="1:3" ht="30" x14ac:dyDescent="0.25">
      <c r="A33141" s="4">
        <f>setKodeUnitSkpd!$B$2</f>
        <v>0</v>
      </c>
      <c r="B33141" s="1" t="s">
        <v>66148</v>
      </c>
      <c r="C33141" s="1" t="s">
        <v>66149</v>
      </c>
    </row>
    <row r="33142" spans="1:3" ht="30" x14ac:dyDescent="0.25">
      <c r="A33142" s="4">
        <f>setKodeUnitSkpd!$B$2</f>
        <v>0</v>
      </c>
      <c r="B33142" s="1" t="s">
        <v>66150</v>
      </c>
      <c r="C33142" s="1" t="s">
        <v>66151</v>
      </c>
    </row>
    <row r="33143" spans="1:3" ht="30" x14ac:dyDescent="0.25">
      <c r="A33143" s="4">
        <f>setKodeUnitSkpd!$B$2</f>
        <v>0</v>
      </c>
      <c r="B33143" s="1" t="s">
        <v>66152</v>
      </c>
      <c r="C33143" s="1" t="s">
        <v>66153</v>
      </c>
    </row>
    <row r="33144" spans="1:3" ht="30" x14ac:dyDescent="0.25">
      <c r="A33144" s="4">
        <f>setKodeUnitSkpd!$B$2</f>
        <v>0</v>
      </c>
      <c r="B33144" s="1" t="s">
        <v>66154</v>
      </c>
      <c r="C33144" s="1" t="s">
        <v>66155</v>
      </c>
    </row>
    <row r="33145" spans="1:3" ht="30" x14ac:dyDescent="0.25">
      <c r="A33145" s="4">
        <f>setKodeUnitSkpd!$B$2</f>
        <v>0</v>
      </c>
      <c r="B33145" s="1" t="s">
        <v>66156</v>
      </c>
      <c r="C33145" s="1" t="s">
        <v>66157</v>
      </c>
    </row>
    <row r="33146" spans="1:3" ht="30" x14ac:dyDescent="0.25">
      <c r="A33146" s="4">
        <f>setKodeUnitSkpd!$B$2</f>
        <v>0</v>
      </c>
      <c r="B33146" s="1" t="s">
        <v>66158</v>
      </c>
      <c r="C33146" s="1" t="s">
        <v>66159</v>
      </c>
    </row>
    <row r="33147" spans="1:3" ht="30" x14ac:dyDescent="0.25">
      <c r="A33147" s="4">
        <f>setKodeUnitSkpd!$B$2</f>
        <v>0</v>
      </c>
      <c r="B33147" s="1" t="s">
        <v>66160</v>
      </c>
      <c r="C33147" s="1" t="s">
        <v>66161</v>
      </c>
    </row>
    <row r="33148" spans="1:3" ht="30" x14ac:dyDescent="0.25">
      <c r="A33148" s="4">
        <f>setKodeUnitSkpd!$B$2</f>
        <v>0</v>
      </c>
      <c r="B33148" s="1" t="s">
        <v>66162</v>
      </c>
      <c r="C33148" s="1" t="s">
        <v>66161</v>
      </c>
    </row>
    <row r="33149" spans="1:3" ht="30" x14ac:dyDescent="0.25">
      <c r="A33149" s="4">
        <f>setKodeUnitSkpd!$B$2</f>
        <v>0</v>
      </c>
      <c r="B33149" s="1" t="s">
        <v>66163</v>
      </c>
      <c r="C33149" s="1" t="s">
        <v>66164</v>
      </c>
    </row>
    <row r="33150" spans="1:3" ht="45" x14ac:dyDescent="0.25">
      <c r="A33150" s="4">
        <f>setKodeUnitSkpd!$B$2</f>
        <v>0</v>
      </c>
      <c r="B33150" s="1" t="s">
        <v>66165</v>
      </c>
      <c r="C33150" s="1" t="s">
        <v>66166</v>
      </c>
    </row>
    <row r="33151" spans="1:3" ht="30" x14ac:dyDescent="0.25">
      <c r="A33151" s="4">
        <f>setKodeUnitSkpd!$B$2</f>
        <v>0</v>
      </c>
      <c r="B33151" s="1" t="s">
        <v>66167</v>
      </c>
      <c r="C33151" s="1" t="s">
        <v>66168</v>
      </c>
    </row>
    <row r="33152" spans="1:3" ht="30" x14ac:dyDescent="0.25">
      <c r="A33152" s="4">
        <f>setKodeUnitSkpd!$B$2</f>
        <v>0</v>
      </c>
      <c r="B33152" s="1" t="s">
        <v>66169</v>
      </c>
      <c r="C33152" s="1" t="s">
        <v>66170</v>
      </c>
    </row>
    <row r="33153" spans="1:3" ht="30" x14ac:dyDescent="0.25">
      <c r="A33153" s="4">
        <f>setKodeUnitSkpd!$B$2</f>
        <v>0</v>
      </c>
      <c r="B33153" s="1" t="s">
        <v>66171</v>
      </c>
      <c r="C33153" s="1" t="s">
        <v>66172</v>
      </c>
    </row>
    <row r="33154" spans="1:3" ht="30" x14ac:dyDescent="0.25">
      <c r="A33154" s="4">
        <f>setKodeUnitSkpd!$B$2</f>
        <v>0</v>
      </c>
      <c r="B33154" s="1" t="s">
        <v>66173</v>
      </c>
      <c r="C33154" s="1" t="s">
        <v>66174</v>
      </c>
    </row>
    <row r="33155" spans="1:3" ht="30" x14ac:dyDescent="0.25">
      <c r="A33155" s="4">
        <f>setKodeUnitSkpd!$B$2</f>
        <v>0</v>
      </c>
      <c r="B33155" s="1" t="s">
        <v>66175</v>
      </c>
      <c r="C33155" s="1" t="s">
        <v>66176</v>
      </c>
    </row>
    <row r="33156" spans="1:3" ht="30" x14ac:dyDescent="0.25">
      <c r="A33156" s="4">
        <f>setKodeUnitSkpd!$B$2</f>
        <v>0</v>
      </c>
      <c r="B33156" s="1" t="s">
        <v>66177</v>
      </c>
      <c r="C33156" s="1" t="s">
        <v>66178</v>
      </c>
    </row>
    <row r="33157" spans="1:3" ht="30" x14ac:dyDescent="0.25">
      <c r="A33157" s="4">
        <f>setKodeUnitSkpd!$B$2</f>
        <v>0</v>
      </c>
      <c r="B33157" s="1" t="s">
        <v>66179</v>
      </c>
      <c r="C33157" s="1" t="s">
        <v>66180</v>
      </c>
    </row>
    <row r="33158" spans="1:3" ht="30" x14ac:dyDescent="0.25">
      <c r="A33158" s="4">
        <f>setKodeUnitSkpd!$B$2</f>
        <v>0</v>
      </c>
      <c r="B33158" s="1" t="s">
        <v>66181</v>
      </c>
      <c r="C33158" s="1" t="s">
        <v>66182</v>
      </c>
    </row>
    <row r="33159" spans="1:3" ht="30" x14ac:dyDescent="0.25">
      <c r="A33159" s="4">
        <f>setKodeUnitSkpd!$B$2</f>
        <v>0</v>
      </c>
      <c r="B33159" s="1" t="s">
        <v>66183</v>
      </c>
      <c r="C33159" s="1" t="s">
        <v>66184</v>
      </c>
    </row>
    <row r="33160" spans="1:3" ht="30" x14ac:dyDescent="0.25">
      <c r="A33160" s="4">
        <f>setKodeUnitSkpd!$B$2</f>
        <v>0</v>
      </c>
      <c r="B33160" s="1" t="s">
        <v>66185</v>
      </c>
      <c r="C33160" s="1" t="s">
        <v>66186</v>
      </c>
    </row>
    <row r="33161" spans="1:3" ht="30" x14ac:dyDescent="0.25">
      <c r="A33161" s="4">
        <f>setKodeUnitSkpd!$B$2</f>
        <v>0</v>
      </c>
      <c r="B33161" s="1" t="s">
        <v>66187</v>
      </c>
      <c r="C33161" s="1" t="s">
        <v>66188</v>
      </c>
    </row>
    <row r="33162" spans="1:3" ht="30" x14ac:dyDescent="0.25">
      <c r="A33162" s="4">
        <f>setKodeUnitSkpd!$B$2</f>
        <v>0</v>
      </c>
      <c r="B33162" s="1" t="s">
        <v>66189</v>
      </c>
      <c r="C33162" s="1" t="s">
        <v>66190</v>
      </c>
    </row>
    <row r="33163" spans="1:3" ht="30" x14ac:dyDescent="0.25">
      <c r="A33163" s="4">
        <f>setKodeUnitSkpd!$B$2</f>
        <v>0</v>
      </c>
      <c r="B33163" s="1" t="s">
        <v>66191</v>
      </c>
      <c r="C33163" s="1" t="s">
        <v>66192</v>
      </c>
    </row>
    <row r="33164" spans="1:3" ht="30" x14ac:dyDescent="0.25">
      <c r="A33164" s="4">
        <f>setKodeUnitSkpd!$B$2</f>
        <v>0</v>
      </c>
      <c r="B33164" s="1" t="s">
        <v>66193</v>
      </c>
      <c r="C33164" s="1" t="s">
        <v>66194</v>
      </c>
    </row>
    <row r="33165" spans="1:3" ht="30" x14ac:dyDescent="0.25">
      <c r="A33165" s="4">
        <f>setKodeUnitSkpd!$B$2</f>
        <v>0</v>
      </c>
      <c r="B33165" s="1" t="s">
        <v>66195</v>
      </c>
      <c r="C33165" s="1" t="s">
        <v>66196</v>
      </c>
    </row>
    <row r="33166" spans="1:3" ht="30" x14ac:dyDescent="0.25">
      <c r="A33166" s="4">
        <f>setKodeUnitSkpd!$B$2</f>
        <v>0</v>
      </c>
      <c r="B33166" s="1" t="s">
        <v>66197</v>
      </c>
      <c r="C33166" s="1" t="s">
        <v>66198</v>
      </c>
    </row>
    <row r="33167" spans="1:3" ht="30" x14ac:dyDescent="0.25">
      <c r="A33167" s="4">
        <f>setKodeUnitSkpd!$B$2</f>
        <v>0</v>
      </c>
      <c r="B33167" s="1" t="s">
        <v>66199</v>
      </c>
      <c r="C33167" s="1" t="s">
        <v>66200</v>
      </c>
    </row>
    <row r="33168" spans="1:3" ht="30" x14ac:dyDescent="0.25">
      <c r="A33168" s="4">
        <f>setKodeUnitSkpd!$B$2</f>
        <v>0</v>
      </c>
      <c r="B33168" s="1" t="s">
        <v>66201</v>
      </c>
      <c r="C33168" s="1" t="s">
        <v>66202</v>
      </c>
    </row>
    <row r="33169" spans="1:3" ht="30" x14ac:dyDescent="0.25">
      <c r="A33169" s="4">
        <f>setKodeUnitSkpd!$B$2</f>
        <v>0</v>
      </c>
      <c r="B33169" s="1" t="s">
        <v>66203</v>
      </c>
      <c r="C33169" s="1" t="s">
        <v>66204</v>
      </c>
    </row>
    <row r="33170" spans="1:3" ht="30" x14ac:dyDescent="0.25">
      <c r="A33170" s="4">
        <f>setKodeUnitSkpd!$B$2</f>
        <v>0</v>
      </c>
      <c r="B33170" s="1" t="s">
        <v>66205</v>
      </c>
      <c r="C33170" s="1" t="s">
        <v>66206</v>
      </c>
    </row>
    <row r="33171" spans="1:3" ht="30" x14ac:dyDescent="0.25">
      <c r="A33171" s="4">
        <f>setKodeUnitSkpd!$B$2</f>
        <v>0</v>
      </c>
      <c r="B33171" s="1" t="s">
        <v>66207</v>
      </c>
      <c r="C33171" s="1" t="s">
        <v>66208</v>
      </c>
    </row>
    <row r="33172" spans="1:3" ht="30" x14ac:dyDescent="0.25">
      <c r="A33172" s="4">
        <f>setKodeUnitSkpd!$B$2</f>
        <v>0</v>
      </c>
      <c r="B33172" s="1" t="s">
        <v>66209</v>
      </c>
      <c r="C33172" s="1" t="s">
        <v>66210</v>
      </c>
    </row>
    <row r="33173" spans="1:3" ht="30" x14ac:dyDescent="0.25">
      <c r="A33173" s="4">
        <f>setKodeUnitSkpd!$B$2</f>
        <v>0</v>
      </c>
      <c r="B33173" s="1" t="s">
        <v>66211</v>
      </c>
      <c r="C33173" s="1" t="s">
        <v>66212</v>
      </c>
    </row>
    <row r="33174" spans="1:3" ht="30" x14ac:dyDescent="0.25">
      <c r="A33174" s="4">
        <f>setKodeUnitSkpd!$B$2</f>
        <v>0</v>
      </c>
      <c r="B33174" s="1" t="s">
        <v>66213</v>
      </c>
      <c r="C33174" s="1" t="s">
        <v>66214</v>
      </c>
    </row>
    <row r="33175" spans="1:3" ht="30" x14ac:dyDescent="0.25">
      <c r="A33175" s="4">
        <f>setKodeUnitSkpd!$B$2</f>
        <v>0</v>
      </c>
      <c r="B33175" s="1" t="s">
        <v>66215</v>
      </c>
      <c r="C33175" s="1" t="s">
        <v>66216</v>
      </c>
    </row>
    <row r="33176" spans="1:3" ht="30" x14ac:dyDescent="0.25">
      <c r="A33176" s="4">
        <f>setKodeUnitSkpd!$B$2</f>
        <v>0</v>
      </c>
      <c r="B33176" s="1" t="s">
        <v>66217</v>
      </c>
      <c r="C33176" s="1" t="s">
        <v>66218</v>
      </c>
    </row>
    <row r="33177" spans="1:3" ht="30" x14ac:dyDescent="0.25">
      <c r="A33177" s="4">
        <f>setKodeUnitSkpd!$B$2</f>
        <v>0</v>
      </c>
      <c r="B33177" s="1" t="s">
        <v>66219</v>
      </c>
      <c r="C33177" s="1" t="s">
        <v>66220</v>
      </c>
    </row>
    <row r="33178" spans="1:3" ht="30" x14ac:dyDescent="0.25">
      <c r="A33178" s="4">
        <f>setKodeUnitSkpd!$B$2</f>
        <v>0</v>
      </c>
      <c r="B33178" s="1" t="s">
        <v>66221</v>
      </c>
      <c r="C33178" s="1" t="s">
        <v>66222</v>
      </c>
    </row>
    <row r="33179" spans="1:3" ht="30" x14ac:dyDescent="0.25">
      <c r="A33179" s="4">
        <f>setKodeUnitSkpd!$B$2</f>
        <v>0</v>
      </c>
      <c r="B33179" s="1" t="s">
        <v>66223</v>
      </c>
      <c r="C33179" s="1" t="s">
        <v>66224</v>
      </c>
    </row>
    <row r="33180" spans="1:3" ht="30" x14ac:dyDescent="0.25">
      <c r="A33180" s="4">
        <f>setKodeUnitSkpd!$B$2</f>
        <v>0</v>
      </c>
      <c r="B33180" s="1" t="s">
        <v>66225</v>
      </c>
      <c r="C33180" s="1" t="s">
        <v>66226</v>
      </c>
    </row>
    <row r="33181" spans="1:3" ht="30" x14ac:dyDescent="0.25">
      <c r="A33181" s="4">
        <f>setKodeUnitSkpd!$B$2</f>
        <v>0</v>
      </c>
      <c r="B33181" s="1" t="s">
        <v>66227</v>
      </c>
      <c r="C33181" s="1" t="s">
        <v>66228</v>
      </c>
    </row>
    <row r="33182" spans="1:3" ht="30" x14ac:dyDescent="0.25">
      <c r="A33182" s="4">
        <f>setKodeUnitSkpd!$B$2</f>
        <v>0</v>
      </c>
      <c r="B33182" s="1" t="s">
        <v>66229</v>
      </c>
      <c r="C33182" s="1" t="s">
        <v>66230</v>
      </c>
    </row>
    <row r="33183" spans="1:3" ht="30" x14ac:dyDescent="0.25">
      <c r="A33183" s="4">
        <f>setKodeUnitSkpd!$B$2</f>
        <v>0</v>
      </c>
      <c r="B33183" s="1" t="s">
        <v>66231</v>
      </c>
      <c r="C33183" s="1" t="s">
        <v>66232</v>
      </c>
    </row>
    <row r="33184" spans="1:3" ht="30" x14ac:dyDescent="0.25">
      <c r="A33184" s="4">
        <f>setKodeUnitSkpd!$B$2</f>
        <v>0</v>
      </c>
      <c r="B33184" s="1" t="s">
        <v>66233</v>
      </c>
      <c r="C33184" s="1" t="s">
        <v>66234</v>
      </c>
    </row>
    <row r="33185" spans="1:3" ht="30" x14ac:dyDescent="0.25">
      <c r="A33185" s="4">
        <f>setKodeUnitSkpd!$B$2</f>
        <v>0</v>
      </c>
      <c r="B33185" s="1" t="s">
        <v>66235</v>
      </c>
      <c r="C33185" s="1" t="s">
        <v>66236</v>
      </c>
    </row>
    <row r="33186" spans="1:3" ht="30" x14ac:dyDescent="0.25">
      <c r="A33186" s="4">
        <f>setKodeUnitSkpd!$B$2</f>
        <v>0</v>
      </c>
      <c r="B33186" s="1" t="s">
        <v>66237</v>
      </c>
      <c r="C33186" s="1" t="s">
        <v>66238</v>
      </c>
    </row>
    <row r="33187" spans="1:3" ht="30" x14ac:dyDescent="0.25">
      <c r="A33187" s="4">
        <f>setKodeUnitSkpd!$B$2</f>
        <v>0</v>
      </c>
      <c r="B33187" s="1" t="s">
        <v>66239</v>
      </c>
      <c r="C33187" s="1" t="s">
        <v>66240</v>
      </c>
    </row>
    <row r="33188" spans="1:3" ht="30" x14ac:dyDescent="0.25">
      <c r="A33188" s="4">
        <f>setKodeUnitSkpd!$B$2</f>
        <v>0</v>
      </c>
      <c r="B33188" s="1" t="s">
        <v>66241</v>
      </c>
      <c r="C33188" s="1" t="s">
        <v>66242</v>
      </c>
    </row>
    <row r="33189" spans="1:3" ht="30" x14ac:dyDescent="0.25">
      <c r="A33189" s="4">
        <f>setKodeUnitSkpd!$B$2</f>
        <v>0</v>
      </c>
      <c r="B33189" s="1" t="s">
        <v>66243</v>
      </c>
      <c r="C33189" s="1" t="s">
        <v>66244</v>
      </c>
    </row>
    <row r="33190" spans="1:3" ht="30" x14ac:dyDescent="0.25">
      <c r="A33190" s="4">
        <f>setKodeUnitSkpd!$B$2</f>
        <v>0</v>
      </c>
      <c r="B33190" s="1" t="s">
        <v>66245</v>
      </c>
      <c r="C33190" s="1" t="s">
        <v>66246</v>
      </c>
    </row>
    <row r="33191" spans="1:3" ht="30" x14ac:dyDescent="0.25">
      <c r="A33191" s="4">
        <f>setKodeUnitSkpd!$B$2</f>
        <v>0</v>
      </c>
      <c r="B33191" s="1" t="s">
        <v>66247</v>
      </c>
      <c r="C33191" s="1" t="s">
        <v>66248</v>
      </c>
    </row>
    <row r="33192" spans="1:3" ht="30" x14ac:dyDescent="0.25">
      <c r="A33192" s="4">
        <f>setKodeUnitSkpd!$B$2</f>
        <v>0</v>
      </c>
      <c r="B33192" s="1" t="s">
        <v>66249</v>
      </c>
      <c r="C33192" s="1" t="s">
        <v>66250</v>
      </c>
    </row>
    <row r="33193" spans="1:3" ht="30" x14ac:dyDescent="0.25">
      <c r="A33193" s="4">
        <f>setKodeUnitSkpd!$B$2</f>
        <v>0</v>
      </c>
      <c r="B33193" s="1" t="s">
        <v>66251</v>
      </c>
      <c r="C33193" s="1" t="s">
        <v>66252</v>
      </c>
    </row>
    <row r="33194" spans="1:3" ht="30" x14ac:dyDescent="0.25">
      <c r="A33194" s="4">
        <f>setKodeUnitSkpd!$B$2</f>
        <v>0</v>
      </c>
      <c r="B33194" s="1" t="s">
        <v>66253</v>
      </c>
      <c r="C33194" s="1" t="s">
        <v>66254</v>
      </c>
    </row>
    <row r="33195" spans="1:3" ht="30" x14ac:dyDescent="0.25">
      <c r="A33195" s="4">
        <f>setKodeUnitSkpd!$B$2</f>
        <v>0</v>
      </c>
      <c r="B33195" s="1" t="s">
        <v>66255</v>
      </c>
      <c r="C33195" s="1" t="s">
        <v>66256</v>
      </c>
    </row>
    <row r="33196" spans="1:3" ht="30" x14ac:dyDescent="0.25">
      <c r="A33196" s="4">
        <f>setKodeUnitSkpd!$B$2</f>
        <v>0</v>
      </c>
      <c r="B33196" s="1" t="s">
        <v>66257</v>
      </c>
      <c r="C33196" s="1" t="s">
        <v>66258</v>
      </c>
    </row>
    <row r="33197" spans="1:3" ht="30" x14ac:dyDescent="0.25">
      <c r="A33197" s="4">
        <f>setKodeUnitSkpd!$B$2</f>
        <v>0</v>
      </c>
      <c r="B33197" s="1" t="s">
        <v>66259</v>
      </c>
      <c r="C33197" s="1" t="s">
        <v>66260</v>
      </c>
    </row>
    <row r="33198" spans="1:3" ht="30" x14ac:dyDescent="0.25">
      <c r="A33198" s="4">
        <f>setKodeUnitSkpd!$B$2</f>
        <v>0</v>
      </c>
      <c r="B33198" s="1" t="s">
        <v>66261</v>
      </c>
      <c r="C33198" s="1" t="s">
        <v>66262</v>
      </c>
    </row>
    <row r="33199" spans="1:3" ht="45" x14ac:dyDescent="0.25">
      <c r="A33199" s="4">
        <f>setKodeUnitSkpd!$B$2</f>
        <v>0</v>
      </c>
      <c r="B33199" s="1" t="s">
        <v>66263</v>
      </c>
      <c r="C33199" s="1" t="s">
        <v>66264</v>
      </c>
    </row>
    <row r="33200" spans="1:3" ht="45" x14ac:dyDescent="0.25">
      <c r="A33200" s="4">
        <f>setKodeUnitSkpd!$B$2</f>
        <v>0</v>
      </c>
      <c r="B33200" s="1" t="s">
        <v>66265</v>
      </c>
      <c r="C33200" s="1" t="s">
        <v>66266</v>
      </c>
    </row>
    <row r="33201" spans="1:3" ht="30" x14ac:dyDescent="0.25">
      <c r="A33201" s="4">
        <f>setKodeUnitSkpd!$B$2</f>
        <v>0</v>
      </c>
      <c r="B33201" s="1" t="s">
        <v>66267</v>
      </c>
      <c r="C33201" s="1" t="s">
        <v>66268</v>
      </c>
    </row>
    <row r="33202" spans="1:3" ht="30" x14ac:dyDescent="0.25">
      <c r="A33202" s="4">
        <f>setKodeUnitSkpd!$B$2</f>
        <v>0</v>
      </c>
      <c r="B33202" s="1" t="s">
        <v>66269</v>
      </c>
      <c r="C33202" s="1" t="s">
        <v>66270</v>
      </c>
    </row>
    <row r="33203" spans="1:3" ht="30" x14ac:dyDescent="0.25">
      <c r="A33203" s="4">
        <f>setKodeUnitSkpd!$B$2</f>
        <v>0</v>
      </c>
      <c r="B33203" s="1" t="s">
        <v>66271</v>
      </c>
      <c r="C33203" s="1" t="s">
        <v>66272</v>
      </c>
    </row>
    <row r="33204" spans="1:3" ht="30" x14ac:dyDescent="0.25">
      <c r="A33204" s="4">
        <f>setKodeUnitSkpd!$B$2</f>
        <v>0</v>
      </c>
      <c r="B33204" s="1" t="s">
        <v>66273</v>
      </c>
      <c r="C33204" s="1" t="s">
        <v>66274</v>
      </c>
    </row>
    <row r="33205" spans="1:3" ht="30" x14ac:dyDescent="0.25">
      <c r="A33205" s="4">
        <f>setKodeUnitSkpd!$B$2</f>
        <v>0</v>
      </c>
      <c r="B33205" s="1" t="s">
        <v>66275</v>
      </c>
      <c r="C33205" s="1" t="s">
        <v>66276</v>
      </c>
    </row>
    <row r="33206" spans="1:3" ht="45" x14ac:dyDescent="0.25">
      <c r="A33206" s="4">
        <f>setKodeUnitSkpd!$B$2</f>
        <v>0</v>
      </c>
      <c r="B33206" s="1" t="s">
        <v>66277</v>
      </c>
      <c r="C33206" s="1" t="s">
        <v>66278</v>
      </c>
    </row>
    <row r="33207" spans="1:3" ht="30" x14ac:dyDescent="0.25">
      <c r="A33207" s="4">
        <f>setKodeUnitSkpd!$B$2</f>
        <v>0</v>
      </c>
      <c r="B33207" s="1" t="s">
        <v>66279</v>
      </c>
      <c r="C33207" s="1" t="s">
        <v>66280</v>
      </c>
    </row>
    <row r="33208" spans="1:3" ht="30" x14ac:dyDescent="0.25">
      <c r="A33208" s="4">
        <f>setKodeUnitSkpd!$B$2</f>
        <v>0</v>
      </c>
      <c r="B33208" s="1" t="s">
        <v>66281</v>
      </c>
      <c r="C33208" s="1" t="s">
        <v>66282</v>
      </c>
    </row>
    <row r="33209" spans="1:3" ht="30" x14ac:dyDescent="0.25">
      <c r="A33209" s="4">
        <f>setKodeUnitSkpd!$B$2</f>
        <v>0</v>
      </c>
      <c r="B33209" s="1" t="s">
        <v>66283</v>
      </c>
      <c r="C33209" s="1" t="s">
        <v>66284</v>
      </c>
    </row>
    <row r="33210" spans="1:3" ht="30" x14ac:dyDescent="0.25">
      <c r="A33210" s="4">
        <f>setKodeUnitSkpd!$B$2</f>
        <v>0</v>
      </c>
      <c r="B33210" s="1" t="s">
        <v>66285</v>
      </c>
      <c r="C33210" s="1" t="s">
        <v>66286</v>
      </c>
    </row>
    <row r="33211" spans="1:3" ht="30" x14ac:dyDescent="0.25">
      <c r="A33211" s="4">
        <f>setKodeUnitSkpd!$B$2</f>
        <v>0</v>
      </c>
      <c r="B33211" s="1" t="s">
        <v>66287</v>
      </c>
      <c r="C33211" s="1" t="s">
        <v>66288</v>
      </c>
    </row>
    <row r="33212" spans="1:3" ht="30" x14ac:dyDescent="0.25">
      <c r="A33212" s="4">
        <f>setKodeUnitSkpd!$B$2</f>
        <v>0</v>
      </c>
      <c r="B33212" s="1" t="s">
        <v>66289</v>
      </c>
      <c r="C33212" s="1" t="s">
        <v>66290</v>
      </c>
    </row>
    <row r="33213" spans="1:3" ht="30" x14ac:dyDescent="0.25">
      <c r="A33213" s="4">
        <f>setKodeUnitSkpd!$B$2</f>
        <v>0</v>
      </c>
      <c r="B33213" s="1" t="s">
        <v>66291</v>
      </c>
      <c r="C33213" s="1" t="s">
        <v>66292</v>
      </c>
    </row>
    <row r="33214" spans="1:3" ht="30" x14ac:dyDescent="0.25">
      <c r="A33214" s="4">
        <f>setKodeUnitSkpd!$B$2</f>
        <v>0</v>
      </c>
      <c r="B33214" s="1" t="s">
        <v>66293</v>
      </c>
      <c r="C33214" s="1" t="s">
        <v>66294</v>
      </c>
    </row>
    <row r="33215" spans="1:3" ht="30" x14ac:dyDescent="0.25">
      <c r="A33215" s="4">
        <f>setKodeUnitSkpd!$B$2</f>
        <v>0</v>
      </c>
      <c r="B33215" s="1" t="s">
        <v>66295</v>
      </c>
      <c r="C33215" s="1" t="s">
        <v>66296</v>
      </c>
    </row>
    <row r="33216" spans="1:3" ht="45" x14ac:dyDescent="0.25">
      <c r="A33216" s="4">
        <f>setKodeUnitSkpd!$B$2</f>
        <v>0</v>
      </c>
      <c r="B33216" s="1" t="s">
        <v>66297</v>
      </c>
      <c r="C33216" s="1" t="s">
        <v>66298</v>
      </c>
    </row>
    <row r="33217" spans="1:3" ht="30" x14ac:dyDescent="0.25">
      <c r="A33217" s="4">
        <f>setKodeUnitSkpd!$B$2</f>
        <v>0</v>
      </c>
      <c r="B33217" s="1" t="s">
        <v>66299</v>
      </c>
      <c r="C33217" s="1" t="s">
        <v>66300</v>
      </c>
    </row>
    <row r="33218" spans="1:3" ht="30" x14ac:dyDescent="0.25">
      <c r="A33218" s="4">
        <f>setKodeUnitSkpd!$B$2</f>
        <v>0</v>
      </c>
      <c r="B33218" s="1" t="s">
        <v>66301</v>
      </c>
      <c r="C33218" s="1" t="s">
        <v>66302</v>
      </c>
    </row>
    <row r="33219" spans="1:3" ht="30" x14ac:dyDescent="0.25">
      <c r="A33219" s="4">
        <f>setKodeUnitSkpd!$B$2</f>
        <v>0</v>
      </c>
      <c r="B33219" s="1" t="s">
        <v>66303</v>
      </c>
      <c r="C33219" s="1" t="s">
        <v>66304</v>
      </c>
    </row>
    <row r="33220" spans="1:3" ht="30" x14ac:dyDescent="0.25">
      <c r="A33220" s="4">
        <f>setKodeUnitSkpd!$B$2</f>
        <v>0</v>
      </c>
      <c r="B33220" s="1" t="s">
        <v>66305</v>
      </c>
      <c r="C33220" s="1" t="s">
        <v>66306</v>
      </c>
    </row>
    <row r="33221" spans="1:3" ht="30" x14ac:dyDescent="0.25">
      <c r="A33221" s="4">
        <f>setKodeUnitSkpd!$B$2</f>
        <v>0</v>
      </c>
      <c r="B33221" s="1" t="s">
        <v>66307</v>
      </c>
      <c r="C33221" s="1" t="s">
        <v>66308</v>
      </c>
    </row>
    <row r="33222" spans="1:3" ht="30" x14ac:dyDescent="0.25">
      <c r="A33222" s="4">
        <f>setKodeUnitSkpd!$B$2</f>
        <v>0</v>
      </c>
      <c r="B33222" s="1" t="s">
        <v>66309</v>
      </c>
      <c r="C33222" s="1" t="s">
        <v>66310</v>
      </c>
    </row>
    <row r="33223" spans="1:3" ht="30" x14ac:dyDescent="0.25">
      <c r="A33223" s="4">
        <f>setKodeUnitSkpd!$B$2</f>
        <v>0</v>
      </c>
      <c r="B33223" s="1" t="s">
        <v>66311</v>
      </c>
      <c r="C33223" s="1" t="s">
        <v>66312</v>
      </c>
    </row>
    <row r="33224" spans="1:3" ht="30" x14ac:dyDescent="0.25">
      <c r="A33224" s="4">
        <f>setKodeUnitSkpd!$B$2</f>
        <v>0</v>
      </c>
      <c r="B33224" s="1" t="s">
        <v>66313</v>
      </c>
      <c r="C33224" s="1" t="s">
        <v>66314</v>
      </c>
    </row>
    <row r="33225" spans="1:3" ht="30" x14ac:dyDescent="0.25">
      <c r="A33225" s="4">
        <f>setKodeUnitSkpd!$B$2</f>
        <v>0</v>
      </c>
      <c r="B33225" s="1" t="s">
        <v>66315</v>
      </c>
      <c r="C33225" s="1" t="s">
        <v>66316</v>
      </c>
    </row>
    <row r="33226" spans="1:3" ht="30" x14ac:dyDescent="0.25">
      <c r="A33226" s="4">
        <f>setKodeUnitSkpd!$B$2</f>
        <v>0</v>
      </c>
      <c r="B33226" s="1" t="s">
        <v>66317</v>
      </c>
      <c r="C33226" s="1" t="s">
        <v>66318</v>
      </c>
    </row>
    <row r="33227" spans="1:3" ht="30" x14ac:dyDescent="0.25">
      <c r="A33227" s="4">
        <f>setKodeUnitSkpd!$B$2</f>
        <v>0</v>
      </c>
      <c r="B33227" s="1" t="s">
        <v>66319</v>
      </c>
      <c r="C33227" s="1" t="s">
        <v>66320</v>
      </c>
    </row>
    <row r="33228" spans="1:3" ht="45" x14ac:dyDescent="0.25">
      <c r="A33228" s="4">
        <f>setKodeUnitSkpd!$B$2</f>
        <v>0</v>
      </c>
      <c r="B33228" s="1" t="s">
        <v>66321</v>
      </c>
      <c r="C33228" s="1" t="s">
        <v>66322</v>
      </c>
    </row>
    <row r="33229" spans="1:3" ht="30" x14ac:dyDescent="0.25">
      <c r="A33229" s="4">
        <f>setKodeUnitSkpd!$B$2</f>
        <v>0</v>
      </c>
      <c r="B33229" s="1" t="s">
        <v>66323</v>
      </c>
      <c r="C33229" s="1" t="s">
        <v>66324</v>
      </c>
    </row>
    <row r="33230" spans="1:3" ht="30" x14ac:dyDescent="0.25">
      <c r="A33230" s="4">
        <f>setKodeUnitSkpd!$B$2</f>
        <v>0</v>
      </c>
      <c r="B33230" s="1" t="s">
        <v>66325</v>
      </c>
      <c r="C33230" s="1" t="s">
        <v>66326</v>
      </c>
    </row>
    <row r="33231" spans="1:3" ht="30" x14ac:dyDescent="0.25">
      <c r="A33231" s="4">
        <f>setKodeUnitSkpd!$B$2</f>
        <v>0</v>
      </c>
      <c r="B33231" s="1" t="s">
        <v>66327</v>
      </c>
      <c r="C33231" s="1" t="s">
        <v>66328</v>
      </c>
    </row>
    <row r="33232" spans="1:3" ht="30" x14ac:dyDescent="0.25">
      <c r="A33232" s="4">
        <f>setKodeUnitSkpd!$B$2</f>
        <v>0</v>
      </c>
      <c r="B33232" s="1" t="s">
        <v>66329</v>
      </c>
      <c r="C33232" s="1" t="s">
        <v>66330</v>
      </c>
    </row>
    <row r="33233" spans="1:3" ht="30" x14ac:dyDescent="0.25">
      <c r="A33233" s="4">
        <f>setKodeUnitSkpd!$B$2</f>
        <v>0</v>
      </c>
      <c r="B33233" s="1" t="s">
        <v>66331</v>
      </c>
      <c r="C33233" s="1" t="s">
        <v>66332</v>
      </c>
    </row>
    <row r="33234" spans="1:3" ht="45" x14ac:dyDescent="0.25">
      <c r="A33234" s="4">
        <f>setKodeUnitSkpd!$B$2</f>
        <v>0</v>
      </c>
      <c r="B33234" s="1" t="s">
        <v>66333</v>
      </c>
      <c r="C33234" s="1" t="s">
        <v>66334</v>
      </c>
    </row>
    <row r="33235" spans="1:3" ht="30" x14ac:dyDescent="0.25">
      <c r="A33235" s="4">
        <f>setKodeUnitSkpd!$B$2</f>
        <v>0</v>
      </c>
      <c r="B33235" s="1" t="s">
        <v>66335</v>
      </c>
      <c r="C33235" s="1" t="s">
        <v>66336</v>
      </c>
    </row>
    <row r="33236" spans="1:3" ht="30" x14ac:dyDescent="0.25">
      <c r="A33236" s="4">
        <f>setKodeUnitSkpd!$B$2</f>
        <v>0</v>
      </c>
      <c r="B33236" s="1" t="s">
        <v>66337</v>
      </c>
      <c r="C33236" s="1" t="s">
        <v>66338</v>
      </c>
    </row>
    <row r="33237" spans="1:3" ht="30" x14ac:dyDescent="0.25">
      <c r="A33237" s="4">
        <f>setKodeUnitSkpd!$B$2</f>
        <v>0</v>
      </c>
      <c r="B33237" s="1" t="s">
        <v>66339</v>
      </c>
      <c r="C33237" s="1" t="s">
        <v>66340</v>
      </c>
    </row>
    <row r="33238" spans="1:3" ht="45" x14ac:dyDescent="0.25">
      <c r="A33238" s="4">
        <f>setKodeUnitSkpd!$B$2</f>
        <v>0</v>
      </c>
      <c r="B33238" s="1" t="s">
        <v>66341</v>
      </c>
      <c r="C33238" s="1" t="s">
        <v>66342</v>
      </c>
    </row>
    <row r="33239" spans="1:3" ht="30" x14ac:dyDescent="0.25">
      <c r="A33239" s="4">
        <f>setKodeUnitSkpd!$B$2</f>
        <v>0</v>
      </c>
      <c r="B33239" s="1" t="s">
        <v>66343</v>
      </c>
      <c r="C33239" s="1" t="s">
        <v>66344</v>
      </c>
    </row>
    <row r="33240" spans="1:3" ht="30" x14ac:dyDescent="0.25">
      <c r="A33240" s="4">
        <f>setKodeUnitSkpd!$B$2</f>
        <v>0</v>
      </c>
      <c r="B33240" s="1" t="s">
        <v>66345</v>
      </c>
      <c r="C33240" s="1" t="s">
        <v>66346</v>
      </c>
    </row>
    <row r="33241" spans="1:3" ht="30" x14ac:dyDescent="0.25">
      <c r="A33241" s="4">
        <f>setKodeUnitSkpd!$B$2</f>
        <v>0</v>
      </c>
      <c r="B33241" s="1" t="s">
        <v>66347</v>
      </c>
      <c r="C33241" s="1" t="s">
        <v>66348</v>
      </c>
    </row>
    <row r="33242" spans="1:3" ht="45" x14ac:dyDescent="0.25">
      <c r="A33242" s="4">
        <f>setKodeUnitSkpd!$B$2</f>
        <v>0</v>
      </c>
      <c r="B33242" s="1" t="s">
        <v>66349</v>
      </c>
      <c r="C33242" s="1" t="s">
        <v>66350</v>
      </c>
    </row>
    <row r="33243" spans="1:3" ht="30" x14ac:dyDescent="0.25">
      <c r="A33243" s="4">
        <f>setKodeUnitSkpd!$B$2</f>
        <v>0</v>
      </c>
      <c r="B33243" s="1" t="s">
        <v>66351</v>
      </c>
      <c r="C33243" s="1" t="s">
        <v>66352</v>
      </c>
    </row>
    <row r="33244" spans="1:3" ht="30" x14ac:dyDescent="0.25">
      <c r="A33244" s="4">
        <f>setKodeUnitSkpd!$B$2</f>
        <v>0</v>
      </c>
      <c r="B33244" s="1" t="s">
        <v>66353</v>
      </c>
      <c r="C33244" s="1" t="s">
        <v>66354</v>
      </c>
    </row>
    <row r="33245" spans="1:3" ht="45" x14ac:dyDescent="0.25">
      <c r="A33245" s="4">
        <f>setKodeUnitSkpd!$B$2</f>
        <v>0</v>
      </c>
      <c r="B33245" s="1" t="s">
        <v>66355</v>
      </c>
      <c r="C33245" s="1" t="s">
        <v>66356</v>
      </c>
    </row>
    <row r="33246" spans="1:3" ht="30" x14ac:dyDescent="0.25">
      <c r="A33246" s="4">
        <f>setKodeUnitSkpd!$B$2</f>
        <v>0</v>
      </c>
      <c r="B33246" s="1" t="s">
        <v>66357</v>
      </c>
      <c r="C33246" s="1" t="s">
        <v>66358</v>
      </c>
    </row>
    <row r="33247" spans="1:3" ht="45" x14ac:dyDescent="0.25">
      <c r="A33247" s="4">
        <f>setKodeUnitSkpd!$B$2</f>
        <v>0</v>
      </c>
      <c r="B33247" s="1" t="s">
        <v>66359</v>
      </c>
      <c r="C33247" s="1" t="s">
        <v>66360</v>
      </c>
    </row>
    <row r="33248" spans="1:3" ht="45" x14ac:dyDescent="0.25">
      <c r="A33248" s="4">
        <f>setKodeUnitSkpd!$B$2</f>
        <v>0</v>
      </c>
      <c r="B33248" s="1" t="s">
        <v>66361</v>
      </c>
      <c r="C33248" s="1" t="s">
        <v>66362</v>
      </c>
    </row>
    <row r="33249" spans="1:3" ht="45" x14ac:dyDescent="0.25">
      <c r="A33249" s="4">
        <f>setKodeUnitSkpd!$B$2</f>
        <v>0</v>
      </c>
      <c r="B33249" s="1" t="s">
        <v>66363</v>
      </c>
      <c r="C33249" s="1" t="s">
        <v>66364</v>
      </c>
    </row>
    <row r="33250" spans="1:3" ht="45" x14ac:dyDescent="0.25">
      <c r="A33250" s="4">
        <f>setKodeUnitSkpd!$B$2</f>
        <v>0</v>
      </c>
      <c r="B33250" s="1" t="s">
        <v>66365</v>
      </c>
      <c r="C33250" s="1" t="s">
        <v>66366</v>
      </c>
    </row>
    <row r="33251" spans="1:3" ht="45" x14ac:dyDescent="0.25">
      <c r="A33251" s="4">
        <f>setKodeUnitSkpd!$B$2</f>
        <v>0</v>
      </c>
      <c r="B33251" s="1" t="s">
        <v>66367</v>
      </c>
      <c r="C33251" s="1" t="s">
        <v>66368</v>
      </c>
    </row>
    <row r="33252" spans="1:3" ht="45" x14ac:dyDescent="0.25">
      <c r="A33252" s="4">
        <f>setKodeUnitSkpd!$B$2</f>
        <v>0</v>
      </c>
      <c r="B33252" s="1" t="s">
        <v>66369</v>
      </c>
      <c r="C33252" s="1" t="s">
        <v>66370</v>
      </c>
    </row>
    <row r="33253" spans="1:3" ht="45" x14ac:dyDescent="0.25">
      <c r="A33253" s="4">
        <f>setKodeUnitSkpd!$B$2</f>
        <v>0</v>
      </c>
      <c r="B33253" s="1" t="s">
        <v>66371</v>
      </c>
      <c r="C33253" s="1" t="s">
        <v>66372</v>
      </c>
    </row>
    <row r="33254" spans="1:3" ht="45" x14ac:dyDescent="0.25">
      <c r="A33254" s="4">
        <f>setKodeUnitSkpd!$B$2</f>
        <v>0</v>
      </c>
      <c r="B33254" s="1" t="s">
        <v>66373</v>
      </c>
      <c r="C33254" s="1" t="s">
        <v>66374</v>
      </c>
    </row>
    <row r="33255" spans="1:3" ht="45" x14ac:dyDescent="0.25">
      <c r="A33255" s="4">
        <f>setKodeUnitSkpd!$B$2</f>
        <v>0</v>
      </c>
      <c r="B33255" s="1" t="s">
        <v>66375</v>
      </c>
      <c r="C33255" s="1" t="s">
        <v>66376</v>
      </c>
    </row>
    <row r="33256" spans="1:3" ht="45" x14ac:dyDescent="0.25">
      <c r="A33256" s="4">
        <f>setKodeUnitSkpd!$B$2</f>
        <v>0</v>
      </c>
      <c r="B33256" s="1" t="s">
        <v>66377</v>
      </c>
      <c r="C33256" s="1" t="s">
        <v>66378</v>
      </c>
    </row>
    <row r="33257" spans="1:3" ht="45" x14ac:dyDescent="0.25">
      <c r="A33257" s="4">
        <f>setKodeUnitSkpd!$B$2</f>
        <v>0</v>
      </c>
      <c r="B33257" s="1" t="s">
        <v>66379</v>
      </c>
      <c r="C33257" s="1" t="s">
        <v>66380</v>
      </c>
    </row>
    <row r="33258" spans="1:3" ht="45" x14ac:dyDescent="0.25">
      <c r="A33258" s="4">
        <f>setKodeUnitSkpd!$B$2</f>
        <v>0</v>
      </c>
      <c r="B33258" s="1" t="s">
        <v>66381</v>
      </c>
      <c r="C33258" s="1" t="s">
        <v>66382</v>
      </c>
    </row>
    <row r="33259" spans="1:3" ht="45" x14ac:dyDescent="0.25">
      <c r="A33259" s="4">
        <f>setKodeUnitSkpd!$B$2</f>
        <v>0</v>
      </c>
      <c r="B33259" s="1" t="s">
        <v>66383</v>
      </c>
      <c r="C33259" s="1" t="s">
        <v>66384</v>
      </c>
    </row>
    <row r="33260" spans="1:3" ht="45" x14ac:dyDescent="0.25">
      <c r="A33260" s="4">
        <f>setKodeUnitSkpd!$B$2</f>
        <v>0</v>
      </c>
      <c r="B33260" s="1" t="s">
        <v>66385</v>
      </c>
      <c r="C33260" s="1" t="s">
        <v>66386</v>
      </c>
    </row>
    <row r="33261" spans="1:3" ht="45" x14ac:dyDescent="0.25">
      <c r="A33261" s="4">
        <f>setKodeUnitSkpd!$B$2</f>
        <v>0</v>
      </c>
      <c r="B33261" s="1" t="s">
        <v>66387</v>
      </c>
      <c r="C33261" s="1" t="s">
        <v>66388</v>
      </c>
    </row>
    <row r="33262" spans="1:3" ht="45" x14ac:dyDescent="0.25">
      <c r="A33262" s="4">
        <f>setKodeUnitSkpd!$B$2</f>
        <v>0</v>
      </c>
      <c r="B33262" s="1" t="s">
        <v>66389</v>
      </c>
      <c r="C33262" s="1" t="s">
        <v>66390</v>
      </c>
    </row>
    <row r="33263" spans="1:3" ht="45" x14ac:dyDescent="0.25">
      <c r="A33263" s="4">
        <f>setKodeUnitSkpd!$B$2</f>
        <v>0</v>
      </c>
      <c r="B33263" s="1" t="s">
        <v>66391</v>
      </c>
      <c r="C33263" s="1" t="s">
        <v>66392</v>
      </c>
    </row>
    <row r="33264" spans="1:3" ht="30" x14ac:dyDescent="0.25">
      <c r="A33264" s="4">
        <f>setKodeUnitSkpd!$B$2</f>
        <v>0</v>
      </c>
      <c r="B33264" s="1" t="s">
        <v>66393</v>
      </c>
      <c r="C33264" s="1" t="s">
        <v>66394</v>
      </c>
    </row>
    <row r="33265" spans="1:3" ht="30" x14ac:dyDescent="0.25">
      <c r="A33265" s="4">
        <f>setKodeUnitSkpd!$B$2</f>
        <v>0</v>
      </c>
      <c r="B33265" s="1" t="s">
        <v>66395</v>
      </c>
      <c r="C33265" s="1" t="s">
        <v>66396</v>
      </c>
    </row>
    <row r="33266" spans="1:3" ht="30" x14ac:dyDescent="0.25">
      <c r="A33266" s="4">
        <f>setKodeUnitSkpd!$B$2</f>
        <v>0</v>
      </c>
      <c r="B33266" s="1" t="s">
        <v>66397</v>
      </c>
      <c r="C33266" s="1" t="s">
        <v>66398</v>
      </c>
    </row>
    <row r="33267" spans="1:3" ht="45" x14ac:dyDescent="0.25">
      <c r="A33267" s="4">
        <f>setKodeUnitSkpd!$B$2</f>
        <v>0</v>
      </c>
      <c r="B33267" s="1" t="s">
        <v>66399</v>
      </c>
      <c r="C33267" s="1" t="s">
        <v>66400</v>
      </c>
    </row>
    <row r="33268" spans="1:3" ht="45" x14ac:dyDescent="0.25">
      <c r="A33268" s="4">
        <f>setKodeUnitSkpd!$B$2</f>
        <v>0</v>
      </c>
      <c r="B33268" s="1" t="s">
        <v>66401</v>
      </c>
      <c r="C33268" s="1" t="s">
        <v>66402</v>
      </c>
    </row>
    <row r="33269" spans="1:3" ht="45" x14ac:dyDescent="0.25">
      <c r="A33269" s="4">
        <f>setKodeUnitSkpd!$B$2</f>
        <v>0</v>
      </c>
      <c r="B33269" s="1" t="s">
        <v>66403</v>
      </c>
      <c r="C33269" s="1" t="s">
        <v>66404</v>
      </c>
    </row>
    <row r="33270" spans="1:3" ht="30" x14ac:dyDescent="0.25">
      <c r="A33270" s="4">
        <f>setKodeUnitSkpd!$B$2</f>
        <v>0</v>
      </c>
      <c r="B33270" s="1" t="s">
        <v>66405</v>
      </c>
      <c r="C33270" s="1" t="s">
        <v>66406</v>
      </c>
    </row>
    <row r="33271" spans="1:3" ht="45" x14ac:dyDescent="0.25">
      <c r="A33271" s="4">
        <f>setKodeUnitSkpd!$B$2</f>
        <v>0</v>
      </c>
      <c r="B33271" s="1" t="s">
        <v>66407</v>
      </c>
      <c r="C33271" s="1" t="s">
        <v>66408</v>
      </c>
    </row>
    <row r="33272" spans="1:3" ht="45" x14ac:dyDescent="0.25">
      <c r="A33272" s="4">
        <f>setKodeUnitSkpd!$B$2</f>
        <v>0</v>
      </c>
      <c r="B33272" s="1" t="s">
        <v>66409</v>
      </c>
      <c r="C33272" s="1" t="s">
        <v>66410</v>
      </c>
    </row>
    <row r="33273" spans="1:3" ht="45" x14ac:dyDescent="0.25">
      <c r="A33273" s="4">
        <f>setKodeUnitSkpd!$B$2</f>
        <v>0</v>
      </c>
      <c r="B33273" s="1" t="s">
        <v>66411</v>
      </c>
      <c r="C33273" s="1" t="s">
        <v>66412</v>
      </c>
    </row>
    <row r="33274" spans="1:3" ht="30" x14ac:dyDescent="0.25">
      <c r="A33274" s="4">
        <f>setKodeUnitSkpd!$B$2</f>
        <v>0</v>
      </c>
      <c r="B33274" s="1" t="s">
        <v>66413</v>
      </c>
      <c r="C33274" s="1" t="s">
        <v>66414</v>
      </c>
    </row>
    <row r="33275" spans="1:3" ht="30" x14ac:dyDescent="0.25">
      <c r="A33275" s="4">
        <f>setKodeUnitSkpd!$B$2</f>
        <v>0</v>
      </c>
      <c r="B33275" s="1" t="s">
        <v>66415</v>
      </c>
      <c r="C33275" s="1" t="s">
        <v>66416</v>
      </c>
    </row>
    <row r="33276" spans="1:3" ht="45" x14ac:dyDescent="0.25">
      <c r="A33276" s="4">
        <f>setKodeUnitSkpd!$B$2</f>
        <v>0</v>
      </c>
      <c r="B33276" s="1" t="s">
        <v>66417</v>
      </c>
      <c r="C33276" s="1" t="s">
        <v>66418</v>
      </c>
    </row>
    <row r="33277" spans="1:3" ht="30" x14ac:dyDescent="0.25">
      <c r="A33277" s="4">
        <f>setKodeUnitSkpd!$B$2</f>
        <v>0</v>
      </c>
      <c r="B33277" s="1" t="s">
        <v>66419</v>
      </c>
      <c r="C33277" s="1" t="s">
        <v>66420</v>
      </c>
    </row>
    <row r="33278" spans="1:3" ht="45" x14ac:dyDescent="0.25">
      <c r="A33278" s="4">
        <f>setKodeUnitSkpd!$B$2</f>
        <v>0</v>
      </c>
      <c r="B33278" s="1" t="s">
        <v>66421</v>
      </c>
      <c r="C33278" s="1" t="s">
        <v>66422</v>
      </c>
    </row>
    <row r="33279" spans="1:3" ht="30" x14ac:dyDescent="0.25">
      <c r="A33279" s="4">
        <f>setKodeUnitSkpd!$B$2</f>
        <v>0</v>
      </c>
      <c r="B33279" s="1" t="s">
        <v>66423</v>
      </c>
      <c r="C33279" s="1" t="s">
        <v>66424</v>
      </c>
    </row>
    <row r="33280" spans="1:3" ht="30" x14ac:dyDescent="0.25">
      <c r="A33280" s="4">
        <f>setKodeUnitSkpd!$B$2</f>
        <v>0</v>
      </c>
      <c r="B33280" s="1" t="s">
        <v>66425</v>
      </c>
      <c r="C33280" s="1" t="s">
        <v>66426</v>
      </c>
    </row>
    <row r="33281" spans="1:3" ht="45" x14ac:dyDescent="0.25">
      <c r="A33281" s="4">
        <f>setKodeUnitSkpd!$B$2</f>
        <v>0</v>
      </c>
      <c r="B33281" s="1" t="s">
        <v>66427</v>
      </c>
      <c r="C33281" s="1" t="s">
        <v>66428</v>
      </c>
    </row>
    <row r="33282" spans="1:3" ht="45" x14ac:dyDescent="0.25">
      <c r="A33282" s="4">
        <f>setKodeUnitSkpd!$B$2</f>
        <v>0</v>
      </c>
      <c r="B33282" s="1" t="s">
        <v>66429</v>
      </c>
      <c r="C33282" s="1" t="s">
        <v>66430</v>
      </c>
    </row>
    <row r="33283" spans="1:3" ht="30" x14ac:dyDescent="0.25">
      <c r="A33283" s="4">
        <f>setKodeUnitSkpd!$B$2</f>
        <v>0</v>
      </c>
      <c r="B33283" s="1" t="s">
        <v>66431</v>
      </c>
      <c r="C33283" s="1" t="s">
        <v>66432</v>
      </c>
    </row>
    <row r="33284" spans="1:3" ht="30" x14ac:dyDescent="0.25">
      <c r="A33284" s="4">
        <f>setKodeUnitSkpd!$B$2</f>
        <v>0</v>
      </c>
      <c r="B33284" s="1" t="s">
        <v>66433</v>
      </c>
      <c r="C33284" s="1" t="s">
        <v>66434</v>
      </c>
    </row>
    <row r="33285" spans="1:3" ht="45" x14ac:dyDescent="0.25">
      <c r="A33285" s="4">
        <f>setKodeUnitSkpd!$B$2</f>
        <v>0</v>
      </c>
      <c r="B33285" s="1" t="s">
        <v>66435</v>
      </c>
      <c r="C33285" s="1" t="s">
        <v>66436</v>
      </c>
    </row>
    <row r="33286" spans="1:3" ht="30" x14ac:dyDescent="0.25">
      <c r="A33286" s="4">
        <f>setKodeUnitSkpd!$B$2</f>
        <v>0</v>
      </c>
      <c r="B33286" s="1" t="s">
        <v>66437</v>
      </c>
      <c r="C33286" s="1" t="s">
        <v>66438</v>
      </c>
    </row>
    <row r="33287" spans="1:3" ht="30" x14ac:dyDescent="0.25">
      <c r="A33287" s="4">
        <f>setKodeUnitSkpd!$B$2</f>
        <v>0</v>
      </c>
      <c r="B33287" s="1" t="s">
        <v>66439</v>
      </c>
      <c r="C33287" s="1" t="s">
        <v>66440</v>
      </c>
    </row>
    <row r="33288" spans="1:3" ht="30" x14ac:dyDescent="0.25">
      <c r="A33288" s="4">
        <f>setKodeUnitSkpd!$B$2</f>
        <v>0</v>
      </c>
      <c r="B33288" s="1" t="s">
        <v>66441</v>
      </c>
      <c r="C33288" s="1" t="s">
        <v>66442</v>
      </c>
    </row>
    <row r="33289" spans="1:3" ht="45" x14ac:dyDescent="0.25">
      <c r="A33289" s="4">
        <f>setKodeUnitSkpd!$B$2</f>
        <v>0</v>
      </c>
      <c r="B33289" s="1" t="s">
        <v>66443</v>
      </c>
      <c r="C33289" s="1" t="s">
        <v>66444</v>
      </c>
    </row>
    <row r="33290" spans="1:3" ht="30" x14ac:dyDescent="0.25">
      <c r="A33290" s="4">
        <f>setKodeUnitSkpd!$B$2</f>
        <v>0</v>
      </c>
      <c r="B33290" s="1" t="s">
        <v>66445</v>
      </c>
      <c r="C33290" s="1" t="s">
        <v>66446</v>
      </c>
    </row>
    <row r="33291" spans="1:3" ht="30" x14ac:dyDescent="0.25">
      <c r="A33291" s="4">
        <f>setKodeUnitSkpd!$B$2</f>
        <v>0</v>
      </c>
      <c r="B33291" s="1" t="s">
        <v>66447</v>
      </c>
      <c r="C33291" s="1" t="s">
        <v>66448</v>
      </c>
    </row>
    <row r="33292" spans="1:3" ht="30" x14ac:dyDescent="0.25">
      <c r="A33292" s="4">
        <f>setKodeUnitSkpd!$B$2</f>
        <v>0</v>
      </c>
      <c r="B33292" s="1" t="s">
        <v>66449</v>
      </c>
      <c r="C33292" s="1" t="s">
        <v>66450</v>
      </c>
    </row>
    <row r="33293" spans="1:3" ht="45" x14ac:dyDescent="0.25">
      <c r="A33293" s="4">
        <f>setKodeUnitSkpd!$B$2</f>
        <v>0</v>
      </c>
      <c r="B33293" s="1" t="s">
        <v>66451</v>
      </c>
      <c r="C33293" s="1" t="s">
        <v>66452</v>
      </c>
    </row>
    <row r="33294" spans="1:3" ht="30" x14ac:dyDescent="0.25">
      <c r="A33294" s="4">
        <f>setKodeUnitSkpd!$B$2</f>
        <v>0</v>
      </c>
      <c r="B33294" s="1" t="s">
        <v>66453</v>
      </c>
      <c r="C33294" s="1" t="s">
        <v>66454</v>
      </c>
    </row>
    <row r="33295" spans="1:3" ht="30" x14ac:dyDescent="0.25">
      <c r="A33295" s="4">
        <f>setKodeUnitSkpd!$B$2</f>
        <v>0</v>
      </c>
      <c r="B33295" s="1" t="s">
        <v>66455</v>
      </c>
      <c r="C33295" s="1" t="s">
        <v>66456</v>
      </c>
    </row>
    <row r="33296" spans="1:3" ht="30" x14ac:dyDescent="0.25">
      <c r="A33296" s="4">
        <f>setKodeUnitSkpd!$B$2</f>
        <v>0</v>
      </c>
      <c r="B33296" s="1" t="s">
        <v>66457</v>
      </c>
      <c r="C33296" s="1" t="s">
        <v>66458</v>
      </c>
    </row>
    <row r="33297" spans="1:3" ht="30" x14ac:dyDescent="0.25">
      <c r="A33297" s="4">
        <f>setKodeUnitSkpd!$B$2</f>
        <v>0</v>
      </c>
      <c r="B33297" s="1" t="s">
        <v>66459</v>
      </c>
      <c r="C33297" s="1" t="s">
        <v>66460</v>
      </c>
    </row>
    <row r="33298" spans="1:3" ht="30" x14ac:dyDescent="0.25">
      <c r="A33298" s="4">
        <f>setKodeUnitSkpd!$B$2</f>
        <v>0</v>
      </c>
      <c r="B33298" s="1" t="s">
        <v>66461</v>
      </c>
      <c r="C33298" s="1" t="s">
        <v>66462</v>
      </c>
    </row>
    <row r="33299" spans="1:3" ht="30" x14ac:dyDescent="0.25">
      <c r="A33299" s="4">
        <f>setKodeUnitSkpd!$B$2</f>
        <v>0</v>
      </c>
      <c r="B33299" s="1" t="s">
        <v>66463</v>
      </c>
      <c r="C33299" s="1" t="s">
        <v>66464</v>
      </c>
    </row>
    <row r="33300" spans="1:3" ht="45" x14ac:dyDescent="0.25">
      <c r="A33300" s="4">
        <f>setKodeUnitSkpd!$B$2</f>
        <v>0</v>
      </c>
      <c r="B33300" s="1" t="s">
        <v>66465</v>
      </c>
      <c r="C33300" s="1" t="s">
        <v>66466</v>
      </c>
    </row>
    <row r="33301" spans="1:3" ht="30" x14ac:dyDescent="0.25">
      <c r="A33301" s="4">
        <f>setKodeUnitSkpd!$B$2</f>
        <v>0</v>
      </c>
      <c r="B33301" s="1" t="s">
        <v>66467</v>
      </c>
      <c r="C33301" s="1" t="s">
        <v>66468</v>
      </c>
    </row>
    <row r="33302" spans="1:3" ht="30" x14ac:dyDescent="0.25">
      <c r="A33302" s="4">
        <f>setKodeUnitSkpd!$B$2</f>
        <v>0</v>
      </c>
      <c r="B33302" s="1" t="s">
        <v>66469</v>
      </c>
      <c r="C33302" s="1" t="s">
        <v>66470</v>
      </c>
    </row>
    <row r="33303" spans="1:3" ht="30" x14ac:dyDescent="0.25">
      <c r="A33303" s="4">
        <f>setKodeUnitSkpd!$B$2</f>
        <v>0</v>
      </c>
      <c r="B33303" s="1" t="s">
        <v>66471</v>
      </c>
      <c r="C33303" s="1" t="s">
        <v>66472</v>
      </c>
    </row>
    <row r="33304" spans="1:3" ht="30" x14ac:dyDescent="0.25">
      <c r="A33304" s="4">
        <f>setKodeUnitSkpd!$B$2</f>
        <v>0</v>
      </c>
      <c r="B33304" s="1" t="s">
        <v>66473</v>
      </c>
      <c r="C33304" s="1" t="s">
        <v>66474</v>
      </c>
    </row>
    <row r="33305" spans="1:3" ht="30" x14ac:dyDescent="0.25">
      <c r="A33305" s="4">
        <f>setKodeUnitSkpd!$B$2</f>
        <v>0</v>
      </c>
      <c r="B33305" s="1" t="s">
        <v>66475</v>
      </c>
      <c r="C33305" s="1" t="s">
        <v>66476</v>
      </c>
    </row>
    <row r="33306" spans="1:3" ht="30" x14ac:dyDescent="0.25">
      <c r="A33306" s="4">
        <f>setKodeUnitSkpd!$B$2</f>
        <v>0</v>
      </c>
      <c r="B33306" s="1" t="s">
        <v>66477</v>
      </c>
      <c r="C33306" s="1" t="s">
        <v>66478</v>
      </c>
    </row>
    <row r="33307" spans="1:3" ht="45" x14ac:dyDescent="0.25">
      <c r="A33307" s="4">
        <f>setKodeUnitSkpd!$B$2</f>
        <v>0</v>
      </c>
      <c r="B33307" s="1" t="s">
        <v>66479</v>
      </c>
      <c r="C33307" s="1" t="s">
        <v>66480</v>
      </c>
    </row>
    <row r="33308" spans="1:3" ht="30" x14ac:dyDescent="0.25">
      <c r="A33308" s="4">
        <f>setKodeUnitSkpd!$B$2</f>
        <v>0</v>
      </c>
      <c r="B33308" s="1" t="s">
        <v>66481</v>
      </c>
      <c r="C33308" s="1" t="s">
        <v>66482</v>
      </c>
    </row>
    <row r="33309" spans="1:3" ht="45" x14ac:dyDescent="0.25">
      <c r="A33309" s="4">
        <f>setKodeUnitSkpd!$B$2</f>
        <v>0</v>
      </c>
      <c r="B33309" s="1" t="s">
        <v>66483</v>
      </c>
      <c r="C33309" s="1" t="s">
        <v>66484</v>
      </c>
    </row>
    <row r="33310" spans="1:3" ht="30" x14ac:dyDescent="0.25">
      <c r="A33310" s="4">
        <f>setKodeUnitSkpd!$B$2</f>
        <v>0</v>
      </c>
      <c r="B33310" s="1" t="s">
        <v>66485</v>
      </c>
      <c r="C33310" s="1" t="s">
        <v>66486</v>
      </c>
    </row>
    <row r="33311" spans="1:3" ht="30" x14ac:dyDescent="0.25">
      <c r="A33311" s="4">
        <f>setKodeUnitSkpd!$B$2</f>
        <v>0</v>
      </c>
      <c r="B33311" s="1" t="s">
        <v>66487</v>
      </c>
      <c r="C33311" s="1" t="s">
        <v>66488</v>
      </c>
    </row>
    <row r="33312" spans="1:3" ht="30" x14ac:dyDescent="0.25">
      <c r="A33312" s="4">
        <f>setKodeUnitSkpd!$B$2</f>
        <v>0</v>
      </c>
      <c r="B33312" s="1" t="s">
        <v>66489</v>
      </c>
      <c r="C33312" s="1" t="s">
        <v>66490</v>
      </c>
    </row>
    <row r="33313" spans="1:3" ht="30" x14ac:dyDescent="0.25">
      <c r="A33313" s="4">
        <f>setKodeUnitSkpd!$B$2</f>
        <v>0</v>
      </c>
      <c r="B33313" s="1" t="s">
        <v>66491</v>
      </c>
      <c r="C33313" s="1" t="s">
        <v>66492</v>
      </c>
    </row>
    <row r="33314" spans="1:3" ht="30" x14ac:dyDescent="0.25">
      <c r="A33314" s="4">
        <f>setKodeUnitSkpd!$B$2</f>
        <v>0</v>
      </c>
      <c r="B33314" s="1" t="s">
        <v>66493</v>
      </c>
      <c r="C33314" s="1" t="s">
        <v>66494</v>
      </c>
    </row>
    <row r="33315" spans="1:3" ht="30" x14ac:dyDescent="0.25">
      <c r="A33315" s="4">
        <f>setKodeUnitSkpd!$B$2</f>
        <v>0</v>
      </c>
      <c r="B33315" s="1" t="s">
        <v>66495</v>
      </c>
      <c r="C33315" s="1" t="s">
        <v>66496</v>
      </c>
    </row>
    <row r="33316" spans="1:3" ht="30" x14ac:dyDescent="0.25">
      <c r="A33316" s="4">
        <f>setKodeUnitSkpd!$B$2</f>
        <v>0</v>
      </c>
      <c r="B33316" s="1" t="s">
        <v>66497</v>
      </c>
      <c r="C33316" s="1" t="s">
        <v>66498</v>
      </c>
    </row>
    <row r="33317" spans="1:3" ht="30" x14ac:dyDescent="0.25">
      <c r="A33317" s="4">
        <f>setKodeUnitSkpd!$B$2</f>
        <v>0</v>
      </c>
      <c r="B33317" s="1" t="s">
        <v>66499</v>
      </c>
      <c r="C33317" s="1" t="s">
        <v>66500</v>
      </c>
    </row>
    <row r="33318" spans="1:3" ht="30" x14ac:dyDescent="0.25">
      <c r="A33318" s="4">
        <f>setKodeUnitSkpd!$B$2</f>
        <v>0</v>
      </c>
      <c r="B33318" s="1" t="s">
        <v>66501</v>
      </c>
      <c r="C33318" s="1" t="s">
        <v>66502</v>
      </c>
    </row>
    <row r="33319" spans="1:3" ht="30" x14ac:dyDescent="0.25">
      <c r="A33319" s="4">
        <f>setKodeUnitSkpd!$B$2</f>
        <v>0</v>
      </c>
      <c r="B33319" s="1" t="s">
        <v>66503</v>
      </c>
      <c r="C33319" s="1" t="s">
        <v>66504</v>
      </c>
    </row>
    <row r="33320" spans="1:3" ht="30" x14ac:dyDescent="0.25">
      <c r="A33320" s="4">
        <f>setKodeUnitSkpd!$B$2</f>
        <v>0</v>
      </c>
      <c r="B33320" s="1" t="s">
        <v>66505</v>
      </c>
      <c r="C33320" s="1" t="s">
        <v>66506</v>
      </c>
    </row>
    <row r="33321" spans="1:3" ht="30" x14ac:dyDescent="0.25">
      <c r="A33321" s="4">
        <f>setKodeUnitSkpd!$B$2</f>
        <v>0</v>
      </c>
      <c r="B33321" s="1" t="s">
        <v>66507</v>
      </c>
      <c r="C33321" s="1" t="s">
        <v>66508</v>
      </c>
    </row>
    <row r="33322" spans="1:3" ht="30" x14ac:dyDescent="0.25">
      <c r="A33322" s="4">
        <f>setKodeUnitSkpd!$B$2</f>
        <v>0</v>
      </c>
      <c r="B33322" s="1" t="s">
        <v>66509</v>
      </c>
      <c r="C33322" s="1" t="s">
        <v>66510</v>
      </c>
    </row>
    <row r="33323" spans="1:3" ht="30" x14ac:dyDescent="0.25">
      <c r="A33323" s="4">
        <f>setKodeUnitSkpd!$B$2</f>
        <v>0</v>
      </c>
      <c r="B33323" s="1" t="s">
        <v>66511</v>
      </c>
      <c r="C33323" s="1" t="s">
        <v>66512</v>
      </c>
    </row>
    <row r="33324" spans="1:3" ht="30" x14ac:dyDescent="0.25">
      <c r="A33324" s="4">
        <f>setKodeUnitSkpd!$B$2</f>
        <v>0</v>
      </c>
      <c r="B33324" s="1" t="s">
        <v>66513</v>
      </c>
      <c r="C33324" s="1" t="s">
        <v>66514</v>
      </c>
    </row>
    <row r="33325" spans="1:3" ht="30" x14ac:dyDescent="0.25">
      <c r="A33325" s="4">
        <f>setKodeUnitSkpd!$B$2</f>
        <v>0</v>
      </c>
      <c r="B33325" s="1" t="s">
        <v>66515</v>
      </c>
      <c r="C33325" s="1" t="s">
        <v>66516</v>
      </c>
    </row>
    <row r="33326" spans="1:3" ht="30" x14ac:dyDescent="0.25">
      <c r="A33326" s="4">
        <f>setKodeUnitSkpd!$B$2</f>
        <v>0</v>
      </c>
      <c r="B33326" s="1" t="s">
        <v>66517</v>
      </c>
      <c r="C33326" s="1" t="s">
        <v>66518</v>
      </c>
    </row>
    <row r="33327" spans="1:3" ht="30" x14ac:dyDescent="0.25">
      <c r="A33327" s="4">
        <f>setKodeUnitSkpd!$B$2</f>
        <v>0</v>
      </c>
      <c r="B33327" s="1" t="s">
        <v>66519</v>
      </c>
      <c r="C33327" s="1" t="s">
        <v>66520</v>
      </c>
    </row>
    <row r="33328" spans="1:3" ht="30" x14ac:dyDescent="0.25">
      <c r="A33328" s="4">
        <f>setKodeUnitSkpd!$B$2</f>
        <v>0</v>
      </c>
      <c r="B33328" s="1" t="s">
        <v>66521</v>
      </c>
      <c r="C33328" s="1" t="s">
        <v>66522</v>
      </c>
    </row>
    <row r="33329" spans="1:3" ht="30" x14ac:dyDescent="0.25">
      <c r="A33329" s="4">
        <f>setKodeUnitSkpd!$B$2</f>
        <v>0</v>
      </c>
      <c r="B33329" s="1" t="s">
        <v>66523</v>
      </c>
      <c r="C33329" s="1" t="s">
        <v>66524</v>
      </c>
    </row>
    <row r="33330" spans="1:3" ht="30" x14ac:dyDescent="0.25">
      <c r="A33330" s="4">
        <f>setKodeUnitSkpd!$B$2</f>
        <v>0</v>
      </c>
      <c r="B33330" s="1" t="s">
        <v>66525</v>
      </c>
      <c r="C33330" s="1" t="s">
        <v>66526</v>
      </c>
    </row>
    <row r="33331" spans="1:3" ht="30" x14ac:dyDescent="0.25">
      <c r="A33331" s="4">
        <f>setKodeUnitSkpd!$B$2</f>
        <v>0</v>
      </c>
      <c r="B33331" s="1" t="s">
        <v>66527</v>
      </c>
      <c r="C33331" s="1" t="s">
        <v>66528</v>
      </c>
    </row>
    <row r="33332" spans="1:3" ht="30" x14ac:dyDescent="0.25">
      <c r="A33332" s="4">
        <f>setKodeUnitSkpd!$B$2</f>
        <v>0</v>
      </c>
      <c r="B33332" s="1" t="s">
        <v>66529</v>
      </c>
      <c r="C33332" s="1" t="s">
        <v>66530</v>
      </c>
    </row>
    <row r="33333" spans="1:3" ht="30" x14ac:dyDescent="0.25">
      <c r="A33333" s="4">
        <f>setKodeUnitSkpd!$B$2</f>
        <v>0</v>
      </c>
      <c r="B33333" s="1" t="s">
        <v>66531</v>
      </c>
      <c r="C33333" s="1" t="s">
        <v>66532</v>
      </c>
    </row>
    <row r="33334" spans="1:3" ht="30" x14ac:dyDescent="0.25">
      <c r="A33334" s="4">
        <f>setKodeUnitSkpd!$B$2</f>
        <v>0</v>
      </c>
      <c r="B33334" s="1" t="s">
        <v>66533</v>
      </c>
      <c r="C33334" s="1" t="s">
        <v>66534</v>
      </c>
    </row>
    <row r="33335" spans="1:3" ht="30" x14ac:dyDescent="0.25">
      <c r="A33335" s="4">
        <f>setKodeUnitSkpd!$B$2</f>
        <v>0</v>
      </c>
      <c r="B33335" s="1" t="s">
        <v>66535</v>
      </c>
      <c r="C33335" s="1" t="s">
        <v>66536</v>
      </c>
    </row>
    <row r="33336" spans="1:3" ht="30" x14ac:dyDescent="0.25">
      <c r="A33336" s="4">
        <f>setKodeUnitSkpd!$B$2</f>
        <v>0</v>
      </c>
      <c r="B33336" s="1" t="s">
        <v>66537</v>
      </c>
      <c r="C33336" s="1" t="s">
        <v>66538</v>
      </c>
    </row>
    <row r="33337" spans="1:3" ht="30" x14ac:dyDescent="0.25">
      <c r="A33337" s="4">
        <f>setKodeUnitSkpd!$B$2</f>
        <v>0</v>
      </c>
      <c r="B33337" s="1" t="s">
        <v>66539</v>
      </c>
      <c r="C33337" s="1" t="s">
        <v>66540</v>
      </c>
    </row>
    <row r="33338" spans="1:3" ht="30" x14ac:dyDescent="0.25">
      <c r="A33338" s="4">
        <f>setKodeUnitSkpd!$B$2</f>
        <v>0</v>
      </c>
      <c r="B33338" s="1" t="s">
        <v>66541</v>
      </c>
      <c r="C33338" s="1" t="s">
        <v>66542</v>
      </c>
    </row>
    <row r="33339" spans="1:3" ht="30" x14ac:dyDescent="0.25">
      <c r="A33339" s="4">
        <f>setKodeUnitSkpd!$B$2</f>
        <v>0</v>
      </c>
      <c r="B33339" s="1" t="s">
        <v>66543</v>
      </c>
      <c r="C33339" s="1" t="s">
        <v>66544</v>
      </c>
    </row>
    <row r="33340" spans="1:3" ht="30" x14ac:dyDescent="0.25">
      <c r="A33340" s="4">
        <f>setKodeUnitSkpd!$B$2</f>
        <v>0</v>
      </c>
      <c r="B33340" s="1" t="s">
        <v>66545</v>
      </c>
      <c r="C33340" s="1" t="s">
        <v>66546</v>
      </c>
    </row>
    <row r="33341" spans="1:3" ht="30" x14ac:dyDescent="0.25">
      <c r="A33341" s="4">
        <f>setKodeUnitSkpd!$B$2</f>
        <v>0</v>
      </c>
      <c r="B33341" s="1" t="s">
        <v>66547</v>
      </c>
      <c r="C33341" s="1" t="s">
        <v>66548</v>
      </c>
    </row>
    <row r="33342" spans="1:3" ht="30" x14ac:dyDescent="0.25">
      <c r="A33342" s="4">
        <f>setKodeUnitSkpd!$B$2</f>
        <v>0</v>
      </c>
      <c r="B33342" s="1" t="s">
        <v>66549</v>
      </c>
      <c r="C33342" s="1" t="s">
        <v>66550</v>
      </c>
    </row>
    <row r="33343" spans="1:3" ht="30" x14ac:dyDescent="0.25">
      <c r="A33343" s="4">
        <f>setKodeUnitSkpd!$B$2</f>
        <v>0</v>
      </c>
      <c r="B33343" s="1" t="s">
        <v>66551</v>
      </c>
      <c r="C33343" s="1" t="s">
        <v>66552</v>
      </c>
    </row>
    <row r="33344" spans="1:3" ht="45" x14ac:dyDescent="0.25">
      <c r="A33344" s="4">
        <f>setKodeUnitSkpd!$B$2</f>
        <v>0</v>
      </c>
      <c r="B33344" s="1" t="s">
        <v>66553</v>
      </c>
      <c r="C33344" s="1" t="s">
        <v>66554</v>
      </c>
    </row>
    <row r="33345" spans="1:3" ht="30" x14ac:dyDescent="0.25">
      <c r="A33345" s="4">
        <f>setKodeUnitSkpd!$B$2</f>
        <v>0</v>
      </c>
      <c r="B33345" s="1" t="s">
        <v>66555</v>
      </c>
      <c r="C33345" s="1" t="s">
        <v>66556</v>
      </c>
    </row>
    <row r="33346" spans="1:3" ht="30" x14ac:dyDescent="0.25">
      <c r="A33346" s="4">
        <f>setKodeUnitSkpd!$B$2</f>
        <v>0</v>
      </c>
      <c r="B33346" s="1" t="s">
        <v>66557</v>
      </c>
      <c r="C33346" s="1" t="s">
        <v>66558</v>
      </c>
    </row>
    <row r="33347" spans="1:3" ht="30" x14ac:dyDescent="0.25">
      <c r="A33347" s="4">
        <f>setKodeUnitSkpd!$B$2</f>
        <v>0</v>
      </c>
      <c r="B33347" s="1" t="s">
        <v>66559</v>
      </c>
      <c r="C33347" s="1" t="s">
        <v>66560</v>
      </c>
    </row>
    <row r="33348" spans="1:3" ht="30" x14ac:dyDescent="0.25">
      <c r="A33348" s="4">
        <f>setKodeUnitSkpd!$B$2</f>
        <v>0</v>
      </c>
      <c r="B33348" s="1" t="s">
        <v>66561</v>
      </c>
      <c r="C33348" s="1" t="s">
        <v>66562</v>
      </c>
    </row>
    <row r="33349" spans="1:3" ht="30" x14ac:dyDescent="0.25">
      <c r="A33349" s="4">
        <f>setKodeUnitSkpd!$B$2</f>
        <v>0</v>
      </c>
      <c r="B33349" s="1" t="s">
        <v>66563</v>
      </c>
      <c r="C33349" s="1" t="s">
        <v>66564</v>
      </c>
    </row>
    <row r="33350" spans="1:3" ht="30" x14ac:dyDescent="0.25">
      <c r="A33350" s="4">
        <f>setKodeUnitSkpd!$B$2</f>
        <v>0</v>
      </c>
      <c r="B33350" s="1" t="s">
        <v>66565</v>
      </c>
      <c r="C33350" s="1" t="s">
        <v>66566</v>
      </c>
    </row>
    <row r="33351" spans="1:3" ht="45" x14ac:dyDescent="0.25">
      <c r="A33351" s="4">
        <f>setKodeUnitSkpd!$B$2</f>
        <v>0</v>
      </c>
      <c r="B33351" s="1" t="s">
        <v>66567</v>
      </c>
      <c r="C33351" s="1" t="s">
        <v>66568</v>
      </c>
    </row>
    <row r="33352" spans="1:3" ht="30" x14ac:dyDescent="0.25">
      <c r="A33352" s="4">
        <f>setKodeUnitSkpd!$B$2</f>
        <v>0</v>
      </c>
      <c r="B33352" s="1" t="s">
        <v>66569</v>
      </c>
      <c r="C33352" s="1" t="s">
        <v>66570</v>
      </c>
    </row>
    <row r="33353" spans="1:3" ht="30" x14ac:dyDescent="0.25">
      <c r="A33353" s="4">
        <f>setKodeUnitSkpd!$B$2</f>
        <v>0</v>
      </c>
      <c r="B33353" s="1" t="s">
        <v>66571</v>
      </c>
      <c r="C33353" s="1" t="s">
        <v>66572</v>
      </c>
    </row>
    <row r="33354" spans="1:3" ht="30" x14ac:dyDescent="0.25">
      <c r="A33354" s="4">
        <f>setKodeUnitSkpd!$B$2</f>
        <v>0</v>
      </c>
      <c r="B33354" s="1" t="s">
        <v>66573</v>
      </c>
      <c r="C33354" s="1" t="s">
        <v>66574</v>
      </c>
    </row>
    <row r="33355" spans="1:3" ht="30" x14ac:dyDescent="0.25">
      <c r="A33355" s="4">
        <f>setKodeUnitSkpd!$B$2</f>
        <v>0</v>
      </c>
      <c r="B33355" s="1" t="s">
        <v>66575</v>
      </c>
      <c r="C33355" s="1" t="s">
        <v>66576</v>
      </c>
    </row>
    <row r="33356" spans="1:3" ht="30" x14ac:dyDescent="0.25">
      <c r="A33356" s="4">
        <f>setKodeUnitSkpd!$B$2</f>
        <v>0</v>
      </c>
      <c r="B33356" s="1" t="s">
        <v>66577</v>
      </c>
      <c r="C33356" s="1" t="s">
        <v>66578</v>
      </c>
    </row>
    <row r="33357" spans="1:3" ht="30" x14ac:dyDescent="0.25">
      <c r="A33357" s="4">
        <f>setKodeUnitSkpd!$B$2</f>
        <v>0</v>
      </c>
      <c r="B33357" s="1" t="s">
        <v>66579</v>
      </c>
      <c r="C33357" s="1" t="s">
        <v>66580</v>
      </c>
    </row>
    <row r="33358" spans="1:3" ht="30" x14ac:dyDescent="0.25">
      <c r="A33358" s="4">
        <f>setKodeUnitSkpd!$B$2</f>
        <v>0</v>
      </c>
      <c r="B33358" s="1" t="s">
        <v>66581</v>
      </c>
      <c r="C33358" s="1" t="s">
        <v>66582</v>
      </c>
    </row>
    <row r="33359" spans="1:3" ht="30" x14ac:dyDescent="0.25">
      <c r="A33359" s="4">
        <f>setKodeUnitSkpd!$B$2</f>
        <v>0</v>
      </c>
      <c r="B33359" s="1" t="s">
        <v>66583</v>
      </c>
      <c r="C33359" s="1" t="s">
        <v>66584</v>
      </c>
    </row>
    <row r="33360" spans="1:3" ht="30" x14ac:dyDescent="0.25">
      <c r="A33360" s="4">
        <f>setKodeUnitSkpd!$B$2</f>
        <v>0</v>
      </c>
      <c r="B33360" s="1" t="s">
        <v>66585</v>
      </c>
      <c r="C33360" s="1" t="s">
        <v>66586</v>
      </c>
    </row>
    <row r="33361" spans="1:3" ht="30" x14ac:dyDescent="0.25">
      <c r="A33361" s="4">
        <f>setKodeUnitSkpd!$B$2</f>
        <v>0</v>
      </c>
      <c r="B33361" s="1" t="s">
        <v>66587</v>
      </c>
      <c r="C33361" s="1" t="s">
        <v>66588</v>
      </c>
    </row>
    <row r="33362" spans="1:3" ht="30" x14ac:dyDescent="0.25">
      <c r="A33362" s="4">
        <f>setKodeUnitSkpd!$B$2</f>
        <v>0</v>
      </c>
      <c r="B33362" s="1" t="s">
        <v>66589</v>
      </c>
      <c r="C33362" s="1" t="s">
        <v>66590</v>
      </c>
    </row>
    <row r="33363" spans="1:3" ht="30" x14ac:dyDescent="0.25">
      <c r="A33363" s="4">
        <f>setKodeUnitSkpd!$B$2</f>
        <v>0</v>
      </c>
      <c r="B33363" s="1" t="s">
        <v>66591</v>
      </c>
      <c r="C33363" s="1" t="s">
        <v>66592</v>
      </c>
    </row>
    <row r="33364" spans="1:3" ht="45" x14ac:dyDescent="0.25">
      <c r="A33364" s="4">
        <f>setKodeUnitSkpd!$B$2</f>
        <v>0</v>
      </c>
      <c r="B33364" s="1" t="s">
        <v>66593</v>
      </c>
      <c r="C33364" s="1" t="s">
        <v>66594</v>
      </c>
    </row>
    <row r="33365" spans="1:3" ht="30" x14ac:dyDescent="0.25">
      <c r="A33365" s="4">
        <f>setKodeUnitSkpd!$B$2</f>
        <v>0</v>
      </c>
      <c r="B33365" s="1" t="s">
        <v>66595</v>
      </c>
      <c r="C33365" s="1" t="s">
        <v>66596</v>
      </c>
    </row>
    <row r="33366" spans="1:3" ht="30" x14ac:dyDescent="0.25">
      <c r="A33366" s="4">
        <f>setKodeUnitSkpd!$B$2</f>
        <v>0</v>
      </c>
      <c r="B33366" s="1" t="s">
        <v>66597</v>
      </c>
      <c r="C33366" s="1" t="s">
        <v>66598</v>
      </c>
    </row>
    <row r="33367" spans="1:3" ht="30" x14ac:dyDescent="0.25">
      <c r="A33367" s="4">
        <f>setKodeUnitSkpd!$B$2</f>
        <v>0</v>
      </c>
      <c r="B33367" s="1" t="s">
        <v>66599</v>
      </c>
      <c r="C33367" s="1" t="s">
        <v>66600</v>
      </c>
    </row>
    <row r="33368" spans="1:3" ht="30" x14ac:dyDescent="0.25">
      <c r="A33368" s="4">
        <f>setKodeUnitSkpd!$B$2</f>
        <v>0</v>
      </c>
      <c r="B33368" s="1" t="s">
        <v>66601</v>
      </c>
      <c r="C33368" s="1" t="s">
        <v>66602</v>
      </c>
    </row>
    <row r="33369" spans="1:3" ht="30" x14ac:dyDescent="0.25">
      <c r="A33369" s="4">
        <f>setKodeUnitSkpd!$B$2</f>
        <v>0</v>
      </c>
      <c r="B33369" s="1" t="s">
        <v>66603</v>
      </c>
      <c r="C33369" s="1" t="s">
        <v>66604</v>
      </c>
    </row>
    <row r="33370" spans="1:3" ht="30" x14ac:dyDescent="0.25">
      <c r="A33370" s="4">
        <f>setKodeUnitSkpd!$B$2</f>
        <v>0</v>
      </c>
      <c r="B33370" s="1" t="s">
        <v>66605</v>
      </c>
      <c r="C33370" s="1" t="s">
        <v>66606</v>
      </c>
    </row>
    <row r="33371" spans="1:3" ht="30" x14ac:dyDescent="0.25">
      <c r="A33371" s="4">
        <f>setKodeUnitSkpd!$B$2</f>
        <v>0</v>
      </c>
      <c r="B33371" s="1" t="s">
        <v>66607</v>
      </c>
      <c r="C33371" s="1" t="s">
        <v>66608</v>
      </c>
    </row>
    <row r="33372" spans="1:3" ht="30" x14ac:dyDescent="0.25">
      <c r="A33372" s="4">
        <f>setKodeUnitSkpd!$B$2</f>
        <v>0</v>
      </c>
      <c r="B33372" s="1" t="s">
        <v>66609</v>
      </c>
      <c r="C33372" s="1" t="s">
        <v>66610</v>
      </c>
    </row>
    <row r="33373" spans="1:3" ht="30" x14ac:dyDescent="0.25">
      <c r="A33373" s="4">
        <f>setKodeUnitSkpd!$B$2</f>
        <v>0</v>
      </c>
      <c r="B33373" s="1" t="s">
        <v>66611</v>
      </c>
      <c r="C33373" s="1" t="s">
        <v>66612</v>
      </c>
    </row>
    <row r="33374" spans="1:3" ht="30" x14ac:dyDescent="0.25">
      <c r="A33374" s="4">
        <f>setKodeUnitSkpd!$B$2</f>
        <v>0</v>
      </c>
      <c r="B33374" s="1" t="s">
        <v>66613</v>
      </c>
      <c r="C33374" s="1" t="s">
        <v>66614</v>
      </c>
    </row>
    <row r="33375" spans="1:3" ht="30" x14ac:dyDescent="0.25">
      <c r="A33375" s="4">
        <f>setKodeUnitSkpd!$B$2</f>
        <v>0</v>
      </c>
      <c r="B33375" s="1" t="s">
        <v>66615</v>
      </c>
      <c r="C33375" s="1" t="s">
        <v>66616</v>
      </c>
    </row>
    <row r="33376" spans="1:3" ht="30" x14ac:dyDescent="0.25">
      <c r="A33376" s="4">
        <f>setKodeUnitSkpd!$B$2</f>
        <v>0</v>
      </c>
      <c r="B33376" s="1" t="s">
        <v>66617</v>
      </c>
      <c r="C33376" s="1" t="s">
        <v>66618</v>
      </c>
    </row>
    <row r="33377" spans="1:3" ht="45" x14ac:dyDescent="0.25">
      <c r="A33377" s="4">
        <f>setKodeUnitSkpd!$B$2</f>
        <v>0</v>
      </c>
      <c r="B33377" s="1" t="s">
        <v>66619</v>
      </c>
      <c r="C33377" s="1" t="s">
        <v>66620</v>
      </c>
    </row>
    <row r="33378" spans="1:3" ht="45" x14ac:dyDescent="0.25">
      <c r="A33378" s="4">
        <f>setKodeUnitSkpd!$B$2</f>
        <v>0</v>
      </c>
      <c r="B33378" s="1" t="s">
        <v>66621</v>
      </c>
      <c r="C33378" s="1" t="s">
        <v>66622</v>
      </c>
    </row>
    <row r="33379" spans="1:3" ht="45" x14ac:dyDescent="0.25">
      <c r="A33379" s="4">
        <f>setKodeUnitSkpd!$B$2</f>
        <v>0</v>
      </c>
      <c r="B33379" s="1" t="s">
        <v>66623</v>
      </c>
      <c r="C33379" s="1" t="s">
        <v>66624</v>
      </c>
    </row>
    <row r="33380" spans="1:3" ht="45" x14ac:dyDescent="0.25">
      <c r="A33380" s="4">
        <f>setKodeUnitSkpd!$B$2</f>
        <v>0</v>
      </c>
      <c r="B33380" s="1" t="s">
        <v>66625</v>
      </c>
      <c r="C33380" s="1" t="s">
        <v>66626</v>
      </c>
    </row>
    <row r="33381" spans="1:3" ht="45" x14ac:dyDescent="0.25">
      <c r="A33381" s="4">
        <f>setKodeUnitSkpd!$B$2</f>
        <v>0</v>
      </c>
      <c r="B33381" s="1" t="s">
        <v>66627</v>
      </c>
      <c r="C33381" s="1" t="s">
        <v>66628</v>
      </c>
    </row>
    <row r="33382" spans="1:3" ht="45" x14ac:dyDescent="0.25">
      <c r="A33382" s="4">
        <f>setKodeUnitSkpd!$B$2</f>
        <v>0</v>
      </c>
      <c r="B33382" s="1" t="s">
        <v>66629</v>
      </c>
      <c r="C33382" s="1" t="s">
        <v>66630</v>
      </c>
    </row>
    <row r="33383" spans="1:3" ht="45" x14ac:dyDescent="0.25">
      <c r="A33383" s="4">
        <f>setKodeUnitSkpd!$B$2</f>
        <v>0</v>
      </c>
      <c r="B33383" s="1" t="s">
        <v>66631</v>
      </c>
      <c r="C33383" s="1" t="s">
        <v>66632</v>
      </c>
    </row>
    <row r="33384" spans="1:3" ht="30" x14ac:dyDescent="0.25">
      <c r="A33384" s="4">
        <f>setKodeUnitSkpd!$B$2</f>
        <v>0</v>
      </c>
      <c r="B33384" s="1" t="s">
        <v>66633</v>
      </c>
      <c r="C33384" s="1" t="s">
        <v>66634</v>
      </c>
    </row>
    <row r="33385" spans="1:3" ht="45" x14ac:dyDescent="0.25">
      <c r="A33385" s="4">
        <f>setKodeUnitSkpd!$B$2</f>
        <v>0</v>
      </c>
      <c r="B33385" s="1" t="s">
        <v>66635</v>
      </c>
      <c r="C33385" s="1" t="s">
        <v>66636</v>
      </c>
    </row>
    <row r="33386" spans="1:3" ht="45" x14ac:dyDescent="0.25">
      <c r="A33386" s="4">
        <f>setKodeUnitSkpd!$B$2</f>
        <v>0</v>
      </c>
      <c r="B33386" s="1" t="s">
        <v>66637</v>
      </c>
      <c r="C33386" s="1" t="s">
        <v>66638</v>
      </c>
    </row>
    <row r="33387" spans="1:3" ht="45" x14ac:dyDescent="0.25">
      <c r="A33387" s="4">
        <f>setKodeUnitSkpd!$B$2</f>
        <v>0</v>
      </c>
      <c r="B33387" s="1" t="s">
        <v>66639</v>
      </c>
      <c r="C33387" s="1" t="s">
        <v>66640</v>
      </c>
    </row>
    <row r="33388" spans="1:3" ht="45" x14ac:dyDescent="0.25">
      <c r="A33388" s="4">
        <f>setKodeUnitSkpd!$B$2</f>
        <v>0</v>
      </c>
      <c r="B33388" s="1" t="s">
        <v>66641</v>
      </c>
      <c r="C33388" s="1" t="s">
        <v>66642</v>
      </c>
    </row>
    <row r="33389" spans="1:3" ht="30" x14ac:dyDescent="0.25">
      <c r="A33389" s="4">
        <f>setKodeUnitSkpd!$B$2</f>
        <v>0</v>
      </c>
      <c r="B33389" s="1" t="s">
        <v>66643</v>
      </c>
      <c r="C33389" s="1" t="s">
        <v>66644</v>
      </c>
    </row>
    <row r="33390" spans="1:3" ht="45" x14ac:dyDescent="0.25">
      <c r="A33390" s="4">
        <f>setKodeUnitSkpd!$B$2</f>
        <v>0</v>
      </c>
      <c r="B33390" s="1" t="s">
        <v>66645</v>
      </c>
      <c r="C33390" s="1" t="s">
        <v>66646</v>
      </c>
    </row>
    <row r="33391" spans="1:3" ht="30" x14ac:dyDescent="0.25">
      <c r="A33391" s="4">
        <f>setKodeUnitSkpd!$B$2</f>
        <v>0</v>
      </c>
      <c r="B33391" s="1" t="s">
        <v>66647</v>
      </c>
      <c r="C33391" s="1" t="s">
        <v>66648</v>
      </c>
    </row>
    <row r="33392" spans="1:3" ht="30" x14ac:dyDescent="0.25">
      <c r="A33392" s="4">
        <f>setKodeUnitSkpd!$B$2</f>
        <v>0</v>
      </c>
      <c r="B33392" s="1" t="s">
        <v>66649</v>
      </c>
      <c r="C33392" s="1" t="s">
        <v>66650</v>
      </c>
    </row>
    <row r="33393" spans="1:3" ht="30" x14ac:dyDescent="0.25">
      <c r="A33393" s="4">
        <f>setKodeUnitSkpd!$B$2</f>
        <v>0</v>
      </c>
      <c r="B33393" s="1" t="s">
        <v>66651</v>
      </c>
      <c r="C33393" s="1" t="s">
        <v>66652</v>
      </c>
    </row>
    <row r="33394" spans="1:3" ht="30" x14ac:dyDescent="0.25">
      <c r="A33394" s="4">
        <f>setKodeUnitSkpd!$B$2</f>
        <v>0</v>
      </c>
      <c r="B33394" s="1" t="s">
        <v>66653</v>
      </c>
      <c r="C33394" s="1" t="s">
        <v>66654</v>
      </c>
    </row>
    <row r="33395" spans="1:3" ht="45" x14ac:dyDescent="0.25">
      <c r="A33395" s="4">
        <f>setKodeUnitSkpd!$B$2</f>
        <v>0</v>
      </c>
      <c r="B33395" s="1" t="s">
        <v>66655</v>
      </c>
      <c r="C33395" s="1" t="s">
        <v>66656</v>
      </c>
    </row>
    <row r="33396" spans="1:3" ht="45" x14ac:dyDescent="0.25">
      <c r="A33396" s="4">
        <f>setKodeUnitSkpd!$B$2</f>
        <v>0</v>
      </c>
      <c r="B33396" s="1" t="s">
        <v>66657</v>
      </c>
      <c r="C33396" s="1" t="s">
        <v>66658</v>
      </c>
    </row>
    <row r="33397" spans="1:3" ht="30" x14ac:dyDescent="0.25">
      <c r="A33397" s="4">
        <f>setKodeUnitSkpd!$B$2</f>
        <v>0</v>
      </c>
      <c r="B33397" s="1" t="s">
        <v>66659</v>
      </c>
      <c r="C33397" s="1" t="s">
        <v>66660</v>
      </c>
    </row>
    <row r="33398" spans="1:3" ht="30" x14ac:dyDescent="0.25">
      <c r="A33398" s="4">
        <f>setKodeUnitSkpd!$B$2</f>
        <v>0</v>
      </c>
      <c r="B33398" s="1" t="s">
        <v>66661</v>
      </c>
      <c r="C33398" s="1" t="s">
        <v>66662</v>
      </c>
    </row>
    <row r="33399" spans="1:3" ht="45" x14ac:dyDescent="0.25">
      <c r="A33399" s="4">
        <f>setKodeUnitSkpd!$B$2</f>
        <v>0</v>
      </c>
      <c r="B33399" s="1" t="s">
        <v>66663</v>
      </c>
      <c r="C33399" s="1" t="s">
        <v>66664</v>
      </c>
    </row>
    <row r="33400" spans="1:3" ht="30" x14ac:dyDescent="0.25">
      <c r="A33400" s="4">
        <f>setKodeUnitSkpd!$B$2</f>
        <v>0</v>
      </c>
      <c r="B33400" s="1" t="s">
        <v>66665</v>
      </c>
      <c r="C33400" s="1" t="s">
        <v>66666</v>
      </c>
    </row>
    <row r="33401" spans="1:3" ht="30" x14ac:dyDescent="0.25">
      <c r="A33401" s="4">
        <f>setKodeUnitSkpd!$B$2</f>
        <v>0</v>
      </c>
      <c r="B33401" s="1" t="s">
        <v>66667</v>
      </c>
      <c r="C33401" s="1" t="s">
        <v>66668</v>
      </c>
    </row>
    <row r="33402" spans="1:3" ht="45" x14ac:dyDescent="0.25">
      <c r="A33402" s="4">
        <f>setKodeUnitSkpd!$B$2</f>
        <v>0</v>
      </c>
      <c r="B33402" s="1" t="s">
        <v>66669</v>
      </c>
      <c r="C33402" s="1" t="s">
        <v>66670</v>
      </c>
    </row>
    <row r="33403" spans="1:3" ht="45" x14ac:dyDescent="0.25">
      <c r="A33403" s="4">
        <f>setKodeUnitSkpd!$B$2</f>
        <v>0</v>
      </c>
      <c r="B33403" s="1" t="s">
        <v>66671</v>
      </c>
      <c r="C33403" s="1" t="s">
        <v>66672</v>
      </c>
    </row>
    <row r="33404" spans="1:3" ht="45" x14ac:dyDescent="0.25">
      <c r="A33404" s="4">
        <f>setKodeUnitSkpd!$B$2</f>
        <v>0</v>
      </c>
      <c r="B33404" s="1" t="s">
        <v>66673</v>
      </c>
      <c r="C33404" s="1" t="s">
        <v>66674</v>
      </c>
    </row>
    <row r="33405" spans="1:3" ht="30" x14ac:dyDescent="0.25">
      <c r="A33405" s="4">
        <f>setKodeUnitSkpd!$B$2</f>
        <v>0</v>
      </c>
      <c r="B33405" s="1" t="s">
        <v>66675</v>
      </c>
      <c r="C33405" s="1" t="s">
        <v>66676</v>
      </c>
    </row>
    <row r="33406" spans="1:3" ht="30" x14ac:dyDescent="0.25">
      <c r="A33406" s="4">
        <f>setKodeUnitSkpd!$B$2</f>
        <v>0</v>
      </c>
      <c r="B33406" s="1" t="s">
        <v>66677</v>
      </c>
      <c r="C33406" s="1" t="s">
        <v>66678</v>
      </c>
    </row>
    <row r="33407" spans="1:3" ht="45" x14ac:dyDescent="0.25">
      <c r="A33407" s="4">
        <f>setKodeUnitSkpd!$B$2</f>
        <v>0</v>
      </c>
      <c r="B33407" s="1" t="s">
        <v>66679</v>
      </c>
      <c r="C33407" s="1" t="s">
        <v>66680</v>
      </c>
    </row>
    <row r="33408" spans="1:3" ht="30" x14ac:dyDescent="0.25">
      <c r="A33408" s="4">
        <f>setKodeUnitSkpd!$B$2</f>
        <v>0</v>
      </c>
      <c r="B33408" s="1" t="s">
        <v>66681</v>
      </c>
      <c r="C33408" s="1" t="s">
        <v>66682</v>
      </c>
    </row>
    <row r="33409" spans="1:3" ht="45" x14ac:dyDescent="0.25">
      <c r="A33409" s="4">
        <f>setKodeUnitSkpd!$B$2</f>
        <v>0</v>
      </c>
      <c r="B33409" s="1" t="s">
        <v>66683</v>
      </c>
      <c r="C33409" s="1" t="s">
        <v>66684</v>
      </c>
    </row>
    <row r="33410" spans="1:3" ht="45" x14ac:dyDescent="0.25">
      <c r="A33410" s="4">
        <f>setKodeUnitSkpd!$B$2</f>
        <v>0</v>
      </c>
      <c r="B33410" s="1" t="s">
        <v>66685</v>
      </c>
      <c r="C33410" s="1" t="s">
        <v>66686</v>
      </c>
    </row>
    <row r="33411" spans="1:3" ht="45" x14ac:dyDescent="0.25">
      <c r="A33411" s="4">
        <f>setKodeUnitSkpd!$B$2</f>
        <v>0</v>
      </c>
      <c r="B33411" s="1" t="s">
        <v>66687</v>
      </c>
      <c r="C33411" s="1" t="s">
        <v>66688</v>
      </c>
    </row>
    <row r="33412" spans="1:3" ht="45" x14ac:dyDescent="0.25">
      <c r="A33412" s="4">
        <f>setKodeUnitSkpd!$B$2</f>
        <v>0</v>
      </c>
      <c r="B33412" s="1" t="s">
        <v>66689</v>
      </c>
      <c r="C33412" s="1" t="s">
        <v>66690</v>
      </c>
    </row>
    <row r="33413" spans="1:3" ht="60" x14ac:dyDescent="0.25">
      <c r="A33413" s="4">
        <f>setKodeUnitSkpd!$B$2</f>
        <v>0</v>
      </c>
      <c r="B33413" s="1" t="s">
        <v>66691</v>
      </c>
      <c r="C33413" s="1" t="s">
        <v>66692</v>
      </c>
    </row>
    <row r="33414" spans="1:3" ht="45" x14ac:dyDescent="0.25">
      <c r="A33414" s="4">
        <f>setKodeUnitSkpd!$B$2</f>
        <v>0</v>
      </c>
      <c r="B33414" s="1" t="s">
        <v>66693</v>
      </c>
      <c r="C33414" s="1" t="s">
        <v>66694</v>
      </c>
    </row>
    <row r="33415" spans="1:3" ht="45" x14ac:dyDescent="0.25">
      <c r="A33415" s="4">
        <f>setKodeUnitSkpd!$B$2</f>
        <v>0</v>
      </c>
      <c r="B33415" s="1" t="s">
        <v>66695</v>
      </c>
      <c r="C33415" s="1" t="s">
        <v>66696</v>
      </c>
    </row>
    <row r="33416" spans="1:3" ht="45" x14ac:dyDescent="0.25">
      <c r="A33416" s="4">
        <f>setKodeUnitSkpd!$B$2</f>
        <v>0</v>
      </c>
      <c r="B33416" s="1" t="s">
        <v>66697</v>
      </c>
      <c r="C33416" s="1" t="s">
        <v>66698</v>
      </c>
    </row>
    <row r="33417" spans="1:3" ht="30" x14ac:dyDescent="0.25">
      <c r="A33417" s="4">
        <f>setKodeUnitSkpd!$B$2</f>
        <v>0</v>
      </c>
      <c r="B33417" s="1" t="s">
        <v>66699</v>
      </c>
      <c r="C33417" s="1" t="s">
        <v>66700</v>
      </c>
    </row>
    <row r="33418" spans="1:3" ht="30" x14ac:dyDescent="0.25">
      <c r="A33418" s="4">
        <f>setKodeUnitSkpd!$B$2</f>
        <v>0</v>
      </c>
      <c r="B33418" s="1" t="s">
        <v>66701</v>
      </c>
      <c r="C33418" s="1" t="s">
        <v>66702</v>
      </c>
    </row>
    <row r="33419" spans="1:3" ht="45" x14ac:dyDescent="0.25">
      <c r="A33419" s="4">
        <f>setKodeUnitSkpd!$B$2</f>
        <v>0</v>
      </c>
      <c r="B33419" s="1" t="s">
        <v>66703</v>
      </c>
      <c r="C33419" s="1" t="s">
        <v>66704</v>
      </c>
    </row>
    <row r="33420" spans="1:3" ht="30" x14ac:dyDescent="0.25">
      <c r="A33420" s="4">
        <f>setKodeUnitSkpd!$B$2</f>
        <v>0</v>
      </c>
      <c r="B33420" s="1" t="s">
        <v>66705</v>
      </c>
      <c r="C33420" s="1" t="s">
        <v>66706</v>
      </c>
    </row>
    <row r="33421" spans="1:3" ht="30" x14ac:dyDescent="0.25">
      <c r="A33421" s="4">
        <f>setKodeUnitSkpd!$B$2</f>
        <v>0</v>
      </c>
      <c r="B33421" s="1" t="s">
        <v>66707</v>
      </c>
      <c r="C33421" s="1" t="s">
        <v>66708</v>
      </c>
    </row>
    <row r="33422" spans="1:3" ht="45" x14ac:dyDescent="0.25">
      <c r="A33422" s="4">
        <f>setKodeUnitSkpd!$B$2</f>
        <v>0</v>
      </c>
      <c r="B33422" s="1" t="s">
        <v>66709</v>
      </c>
      <c r="C33422" s="1" t="s">
        <v>66710</v>
      </c>
    </row>
    <row r="33423" spans="1:3" ht="30" x14ac:dyDescent="0.25">
      <c r="A33423" s="4">
        <f>setKodeUnitSkpd!$B$2</f>
        <v>0</v>
      </c>
      <c r="B33423" s="1" t="s">
        <v>66711</v>
      </c>
      <c r="C33423" s="1" t="s">
        <v>66712</v>
      </c>
    </row>
    <row r="33424" spans="1:3" ht="30" x14ac:dyDescent="0.25">
      <c r="A33424" s="4">
        <f>setKodeUnitSkpd!$B$2</f>
        <v>0</v>
      </c>
      <c r="B33424" s="1" t="s">
        <v>66713</v>
      </c>
      <c r="C33424" s="1" t="s">
        <v>66714</v>
      </c>
    </row>
    <row r="33425" spans="1:3" ht="30" x14ac:dyDescent="0.25">
      <c r="A33425" s="4">
        <f>setKodeUnitSkpd!$B$2</f>
        <v>0</v>
      </c>
      <c r="B33425" s="1" t="s">
        <v>66715</v>
      </c>
      <c r="C33425" s="1" t="s">
        <v>66716</v>
      </c>
    </row>
    <row r="33426" spans="1:3" ht="45" x14ac:dyDescent="0.25">
      <c r="A33426" s="4">
        <f>setKodeUnitSkpd!$B$2</f>
        <v>0</v>
      </c>
      <c r="B33426" s="1" t="s">
        <v>66717</v>
      </c>
      <c r="C33426" s="1" t="s">
        <v>66718</v>
      </c>
    </row>
    <row r="33427" spans="1:3" ht="45" x14ac:dyDescent="0.25">
      <c r="A33427" s="4">
        <f>setKodeUnitSkpd!$B$2</f>
        <v>0</v>
      </c>
      <c r="B33427" s="1" t="s">
        <v>66719</v>
      </c>
      <c r="C33427" s="1" t="s">
        <v>66720</v>
      </c>
    </row>
    <row r="33428" spans="1:3" ht="45" x14ac:dyDescent="0.25">
      <c r="A33428" s="4">
        <f>setKodeUnitSkpd!$B$2</f>
        <v>0</v>
      </c>
      <c r="B33428" s="1" t="s">
        <v>66721</v>
      </c>
      <c r="C33428" s="1" t="s">
        <v>66722</v>
      </c>
    </row>
    <row r="33429" spans="1:3" ht="45" x14ac:dyDescent="0.25">
      <c r="A33429" s="4">
        <f>setKodeUnitSkpd!$B$2</f>
        <v>0</v>
      </c>
      <c r="B33429" s="1" t="s">
        <v>66723</v>
      </c>
      <c r="C33429" s="1" t="s">
        <v>66724</v>
      </c>
    </row>
    <row r="33430" spans="1:3" ht="30" x14ac:dyDescent="0.25">
      <c r="A33430" s="4">
        <f>setKodeUnitSkpd!$B$2</f>
        <v>0</v>
      </c>
      <c r="B33430" s="1" t="s">
        <v>66725</v>
      </c>
      <c r="C33430" s="1" t="s">
        <v>66726</v>
      </c>
    </row>
    <row r="33431" spans="1:3" ht="45" x14ac:dyDescent="0.25">
      <c r="A33431" s="4">
        <f>setKodeUnitSkpd!$B$2</f>
        <v>0</v>
      </c>
      <c r="B33431" s="1" t="s">
        <v>66727</v>
      </c>
      <c r="C33431" s="1" t="s">
        <v>66728</v>
      </c>
    </row>
    <row r="33432" spans="1:3" ht="30" x14ac:dyDescent="0.25">
      <c r="A33432" s="4">
        <f>setKodeUnitSkpd!$B$2</f>
        <v>0</v>
      </c>
      <c r="B33432" s="1" t="s">
        <v>66729</v>
      </c>
      <c r="C33432" s="1" t="s">
        <v>66730</v>
      </c>
    </row>
    <row r="33433" spans="1:3" ht="30" x14ac:dyDescent="0.25">
      <c r="A33433" s="4">
        <f>setKodeUnitSkpd!$B$2</f>
        <v>0</v>
      </c>
      <c r="B33433" s="1" t="s">
        <v>66731</v>
      </c>
      <c r="C33433" s="1" t="s">
        <v>66732</v>
      </c>
    </row>
    <row r="33434" spans="1:3" ht="30" x14ac:dyDescent="0.25">
      <c r="A33434" s="4">
        <f>setKodeUnitSkpd!$B$2</f>
        <v>0</v>
      </c>
      <c r="B33434" s="1" t="s">
        <v>66733</v>
      </c>
      <c r="C33434" s="1" t="s">
        <v>66734</v>
      </c>
    </row>
    <row r="33435" spans="1:3" ht="45" x14ac:dyDescent="0.25">
      <c r="A33435" s="4">
        <f>setKodeUnitSkpd!$B$2</f>
        <v>0</v>
      </c>
      <c r="B33435" s="1" t="s">
        <v>66735</v>
      </c>
      <c r="C33435" s="1" t="s">
        <v>66736</v>
      </c>
    </row>
    <row r="33436" spans="1:3" ht="45" x14ac:dyDescent="0.25">
      <c r="A33436" s="4">
        <f>setKodeUnitSkpd!$B$2</f>
        <v>0</v>
      </c>
      <c r="B33436" s="1" t="s">
        <v>66737</v>
      </c>
      <c r="C33436" s="1" t="s">
        <v>66738</v>
      </c>
    </row>
    <row r="33437" spans="1:3" ht="45" x14ac:dyDescent="0.25">
      <c r="A33437" s="4">
        <f>setKodeUnitSkpd!$B$2</f>
        <v>0</v>
      </c>
      <c r="B33437" s="1" t="s">
        <v>66739</v>
      </c>
      <c r="C33437" s="1" t="s">
        <v>66740</v>
      </c>
    </row>
    <row r="33438" spans="1:3" ht="45" x14ac:dyDescent="0.25">
      <c r="A33438" s="4">
        <f>setKodeUnitSkpd!$B$2</f>
        <v>0</v>
      </c>
      <c r="B33438" s="1" t="s">
        <v>66741</v>
      </c>
      <c r="C33438" s="1" t="s">
        <v>66742</v>
      </c>
    </row>
    <row r="33439" spans="1:3" ht="45" x14ac:dyDescent="0.25">
      <c r="A33439" s="4">
        <f>setKodeUnitSkpd!$B$2</f>
        <v>0</v>
      </c>
      <c r="B33439" s="1" t="s">
        <v>66743</v>
      </c>
      <c r="C33439" s="1" t="s">
        <v>66744</v>
      </c>
    </row>
    <row r="33440" spans="1:3" ht="45" x14ac:dyDescent="0.25">
      <c r="A33440" s="4">
        <f>setKodeUnitSkpd!$B$2</f>
        <v>0</v>
      </c>
      <c r="B33440" s="1" t="s">
        <v>66745</v>
      </c>
      <c r="C33440" s="1" t="s">
        <v>66746</v>
      </c>
    </row>
    <row r="33441" spans="1:3" ht="45" x14ac:dyDescent="0.25">
      <c r="A33441" s="4">
        <f>setKodeUnitSkpd!$B$2</f>
        <v>0</v>
      </c>
      <c r="B33441" s="1" t="s">
        <v>66747</v>
      </c>
      <c r="C33441" s="1" t="s">
        <v>66748</v>
      </c>
    </row>
    <row r="33442" spans="1:3" ht="45" x14ac:dyDescent="0.25">
      <c r="A33442" s="4">
        <f>setKodeUnitSkpd!$B$2</f>
        <v>0</v>
      </c>
      <c r="B33442" s="1" t="s">
        <v>66749</v>
      </c>
      <c r="C33442" s="1" t="s">
        <v>66750</v>
      </c>
    </row>
    <row r="33443" spans="1:3" ht="45" x14ac:dyDescent="0.25">
      <c r="A33443" s="4">
        <f>setKodeUnitSkpd!$B$2</f>
        <v>0</v>
      </c>
      <c r="B33443" s="1" t="s">
        <v>66751</v>
      </c>
      <c r="C33443" s="1" t="s">
        <v>66752</v>
      </c>
    </row>
    <row r="33444" spans="1:3" ht="45" x14ac:dyDescent="0.25">
      <c r="A33444" s="4">
        <f>setKodeUnitSkpd!$B$2</f>
        <v>0</v>
      </c>
      <c r="B33444" s="1" t="s">
        <v>66753</v>
      </c>
      <c r="C33444" s="1" t="s">
        <v>66754</v>
      </c>
    </row>
    <row r="33445" spans="1:3" ht="45" x14ac:dyDescent="0.25">
      <c r="A33445" s="4">
        <f>setKodeUnitSkpd!$B$2</f>
        <v>0</v>
      </c>
      <c r="B33445" s="1" t="s">
        <v>66755</v>
      </c>
      <c r="C33445" s="1" t="s">
        <v>66756</v>
      </c>
    </row>
    <row r="33446" spans="1:3" ht="45" x14ac:dyDescent="0.25">
      <c r="A33446" s="4">
        <f>setKodeUnitSkpd!$B$2</f>
        <v>0</v>
      </c>
      <c r="B33446" s="1" t="s">
        <v>66757</v>
      </c>
      <c r="C33446" s="1" t="s">
        <v>66758</v>
      </c>
    </row>
    <row r="33447" spans="1:3" ht="30" x14ac:dyDescent="0.25">
      <c r="A33447" s="4">
        <f>setKodeUnitSkpd!$B$2</f>
        <v>0</v>
      </c>
      <c r="B33447" s="1" t="s">
        <v>66759</v>
      </c>
      <c r="C33447" s="1" t="s">
        <v>66760</v>
      </c>
    </row>
    <row r="33448" spans="1:3" ht="30" x14ac:dyDescent="0.25">
      <c r="A33448" s="4">
        <f>setKodeUnitSkpd!$B$2</f>
        <v>0</v>
      </c>
      <c r="B33448" s="1" t="s">
        <v>66761</v>
      </c>
      <c r="C33448" s="1" t="s">
        <v>66762</v>
      </c>
    </row>
    <row r="33449" spans="1:3" ht="30" x14ac:dyDescent="0.25">
      <c r="A33449" s="4">
        <f>setKodeUnitSkpd!$B$2</f>
        <v>0</v>
      </c>
      <c r="B33449" s="1" t="s">
        <v>66763</v>
      </c>
      <c r="C33449" s="1" t="s">
        <v>66764</v>
      </c>
    </row>
    <row r="33450" spans="1:3" ht="30" x14ac:dyDescent="0.25">
      <c r="A33450" s="4">
        <f>setKodeUnitSkpd!$B$2</f>
        <v>0</v>
      </c>
      <c r="B33450" s="1" t="s">
        <v>66765</v>
      </c>
      <c r="C33450" s="1" t="s">
        <v>66766</v>
      </c>
    </row>
    <row r="33451" spans="1:3" ht="30" x14ac:dyDescent="0.25">
      <c r="A33451" s="4">
        <f>setKodeUnitSkpd!$B$2</f>
        <v>0</v>
      </c>
      <c r="B33451" s="1" t="s">
        <v>66767</v>
      </c>
      <c r="C33451" s="1" t="s">
        <v>66768</v>
      </c>
    </row>
    <row r="33452" spans="1:3" ht="30" x14ac:dyDescent="0.25">
      <c r="A33452" s="4">
        <f>setKodeUnitSkpd!$B$2</f>
        <v>0</v>
      </c>
      <c r="B33452" s="1" t="s">
        <v>66769</v>
      </c>
      <c r="C33452" s="1" t="s">
        <v>66770</v>
      </c>
    </row>
    <row r="33453" spans="1:3" ht="30" x14ac:dyDescent="0.25">
      <c r="A33453" s="4">
        <f>setKodeUnitSkpd!$B$2</f>
        <v>0</v>
      </c>
      <c r="B33453" s="1" t="s">
        <v>66771</v>
      </c>
      <c r="C33453" s="1" t="s">
        <v>66772</v>
      </c>
    </row>
    <row r="33454" spans="1:3" ht="30" x14ac:dyDescent="0.25">
      <c r="A33454" s="4">
        <f>setKodeUnitSkpd!$B$2</f>
        <v>0</v>
      </c>
      <c r="B33454" s="1" t="s">
        <v>66773</v>
      </c>
      <c r="C33454" s="1" t="s">
        <v>66774</v>
      </c>
    </row>
    <row r="33455" spans="1:3" ht="30" x14ac:dyDescent="0.25">
      <c r="A33455" s="4">
        <f>setKodeUnitSkpd!$B$2</f>
        <v>0</v>
      </c>
      <c r="B33455" s="1" t="s">
        <v>66775</v>
      </c>
      <c r="C33455" s="1" t="s">
        <v>66776</v>
      </c>
    </row>
    <row r="33456" spans="1:3" ht="30" x14ac:dyDescent="0.25">
      <c r="A33456" s="4">
        <f>setKodeUnitSkpd!$B$2</f>
        <v>0</v>
      </c>
      <c r="B33456" s="1" t="s">
        <v>66777</v>
      </c>
      <c r="C33456" s="1" t="s">
        <v>66778</v>
      </c>
    </row>
    <row r="33457" spans="1:3" ht="30" x14ac:dyDescent="0.25">
      <c r="A33457" s="4">
        <f>setKodeUnitSkpd!$B$2</f>
        <v>0</v>
      </c>
      <c r="B33457" s="1" t="s">
        <v>66779</v>
      </c>
      <c r="C33457" s="1" t="s">
        <v>66780</v>
      </c>
    </row>
    <row r="33458" spans="1:3" ht="30" x14ac:dyDescent="0.25">
      <c r="A33458" s="4">
        <f>setKodeUnitSkpd!$B$2</f>
        <v>0</v>
      </c>
      <c r="B33458" s="1" t="s">
        <v>66781</v>
      </c>
      <c r="C33458" s="1" t="s">
        <v>66782</v>
      </c>
    </row>
    <row r="33459" spans="1:3" ht="30" x14ac:dyDescent="0.25">
      <c r="A33459" s="4">
        <f>setKodeUnitSkpd!$B$2</f>
        <v>0</v>
      </c>
      <c r="B33459" s="1" t="s">
        <v>66783</v>
      </c>
      <c r="C33459" s="1" t="s">
        <v>66784</v>
      </c>
    </row>
    <row r="33460" spans="1:3" ht="30" x14ac:dyDescent="0.25">
      <c r="A33460" s="4">
        <f>setKodeUnitSkpd!$B$2</f>
        <v>0</v>
      </c>
      <c r="B33460" s="1" t="s">
        <v>66785</v>
      </c>
      <c r="C33460" s="1" t="s">
        <v>66786</v>
      </c>
    </row>
    <row r="33461" spans="1:3" ht="30" x14ac:dyDescent="0.25">
      <c r="A33461" s="4">
        <f>setKodeUnitSkpd!$B$2</f>
        <v>0</v>
      </c>
      <c r="B33461" s="1" t="s">
        <v>66787</v>
      </c>
      <c r="C33461" s="1" t="s">
        <v>66788</v>
      </c>
    </row>
    <row r="33462" spans="1:3" ht="30" x14ac:dyDescent="0.25">
      <c r="A33462" s="4">
        <f>setKodeUnitSkpd!$B$2</f>
        <v>0</v>
      </c>
      <c r="B33462" s="1" t="s">
        <v>66789</v>
      </c>
      <c r="C33462" s="1" t="s">
        <v>66790</v>
      </c>
    </row>
    <row r="33463" spans="1:3" ht="30" x14ac:dyDescent="0.25">
      <c r="A33463" s="4">
        <f>setKodeUnitSkpd!$B$2</f>
        <v>0</v>
      </c>
      <c r="B33463" s="1" t="s">
        <v>66791</v>
      </c>
      <c r="C33463" s="1" t="s">
        <v>66792</v>
      </c>
    </row>
    <row r="33464" spans="1:3" ht="30" x14ac:dyDescent="0.25">
      <c r="A33464" s="4">
        <f>setKodeUnitSkpd!$B$2</f>
        <v>0</v>
      </c>
      <c r="B33464" s="1" t="s">
        <v>66793</v>
      </c>
      <c r="C33464" s="1" t="s">
        <v>66794</v>
      </c>
    </row>
    <row r="33465" spans="1:3" ht="30" x14ac:dyDescent="0.25">
      <c r="A33465" s="4">
        <f>setKodeUnitSkpd!$B$2</f>
        <v>0</v>
      </c>
      <c r="B33465" s="1" t="s">
        <v>66795</v>
      </c>
      <c r="C33465" s="1" t="s">
        <v>66796</v>
      </c>
    </row>
    <row r="33466" spans="1:3" ht="30" x14ac:dyDescent="0.25">
      <c r="A33466" s="4">
        <f>setKodeUnitSkpd!$B$2</f>
        <v>0</v>
      </c>
      <c r="B33466" s="1" t="s">
        <v>66797</v>
      </c>
      <c r="C33466" s="1" t="s">
        <v>66798</v>
      </c>
    </row>
    <row r="33467" spans="1:3" ht="30" x14ac:dyDescent="0.25">
      <c r="A33467" s="4">
        <f>setKodeUnitSkpd!$B$2</f>
        <v>0</v>
      </c>
      <c r="B33467" s="1" t="s">
        <v>66799</v>
      </c>
      <c r="C33467" s="1" t="s">
        <v>66800</v>
      </c>
    </row>
    <row r="33468" spans="1:3" ht="30" x14ac:dyDescent="0.25">
      <c r="A33468" s="4">
        <f>setKodeUnitSkpd!$B$2</f>
        <v>0</v>
      </c>
      <c r="B33468" s="1" t="s">
        <v>66801</v>
      </c>
      <c r="C33468" s="1" t="s">
        <v>66802</v>
      </c>
    </row>
    <row r="33469" spans="1:3" ht="30" x14ac:dyDescent="0.25">
      <c r="A33469" s="4">
        <f>setKodeUnitSkpd!$B$2</f>
        <v>0</v>
      </c>
      <c r="B33469" s="1" t="s">
        <v>66803</v>
      </c>
      <c r="C33469" s="1" t="s">
        <v>66804</v>
      </c>
    </row>
    <row r="33470" spans="1:3" ht="30" x14ac:dyDescent="0.25">
      <c r="A33470" s="4">
        <f>setKodeUnitSkpd!$B$2</f>
        <v>0</v>
      </c>
      <c r="B33470" s="1" t="s">
        <v>66805</v>
      </c>
      <c r="C33470" s="1" t="s">
        <v>66806</v>
      </c>
    </row>
    <row r="33471" spans="1:3" ht="30" x14ac:dyDescent="0.25">
      <c r="A33471" s="4">
        <f>setKodeUnitSkpd!$B$2</f>
        <v>0</v>
      </c>
      <c r="B33471" s="1" t="s">
        <v>66807</v>
      </c>
      <c r="C33471" s="1" t="s">
        <v>66808</v>
      </c>
    </row>
    <row r="33472" spans="1:3" ht="30" x14ac:dyDescent="0.25">
      <c r="A33472" s="4">
        <f>setKodeUnitSkpd!$B$2</f>
        <v>0</v>
      </c>
      <c r="B33472" s="1" t="s">
        <v>66809</v>
      </c>
      <c r="C33472" s="1" t="s">
        <v>66810</v>
      </c>
    </row>
    <row r="33473" spans="1:3" ht="30" x14ac:dyDescent="0.25">
      <c r="A33473" s="4">
        <f>setKodeUnitSkpd!$B$2</f>
        <v>0</v>
      </c>
      <c r="B33473" s="1" t="s">
        <v>66811</v>
      </c>
      <c r="C33473" s="1" t="s">
        <v>66812</v>
      </c>
    </row>
    <row r="33474" spans="1:3" ht="30" x14ac:dyDescent="0.25">
      <c r="A33474" s="4">
        <f>setKodeUnitSkpd!$B$2</f>
        <v>0</v>
      </c>
      <c r="B33474" s="1" t="s">
        <v>66813</v>
      </c>
      <c r="C33474" s="1" t="s">
        <v>66814</v>
      </c>
    </row>
    <row r="33475" spans="1:3" ht="30" x14ac:dyDescent="0.25">
      <c r="A33475" s="4">
        <f>setKodeUnitSkpd!$B$2</f>
        <v>0</v>
      </c>
      <c r="B33475" s="1" t="s">
        <v>66815</v>
      </c>
      <c r="C33475" s="1" t="s">
        <v>66816</v>
      </c>
    </row>
    <row r="33476" spans="1:3" ht="30" x14ac:dyDescent="0.25">
      <c r="A33476" s="4">
        <f>setKodeUnitSkpd!$B$2</f>
        <v>0</v>
      </c>
      <c r="B33476" s="1" t="s">
        <v>66817</v>
      </c>
      <c r="C33476" s="1" t="s">
        <v>66818</v>
      </c>
    </row>
    <row r="33477" spans="1:3" ht="30" x14ac:dyDescent="0.25">
      <c r="A33477" s="4">
        <f>setKodeUnitSkpd!$B$2</f>
        <v>0</v>
      </c>
      <c r="B33477" s="1" t="s">
        <v>66819</v>
      </c>
      <c r="C33477" s="1" t="s">
        <v>66820</v>
      </c>
    </row>
    <row r="33478" spans="1:3" ht="30" x14ac:dyDescent="0.25">
      <c r="A33478" s="4">
        <f>setKodeUnitSkpd!$B$2</f>
        <v>0</v>
      </c>
      <c r="B33478" s="1" t="s">
        <v>66821</v>
      </c>
      <c r="C33478" s="1" t="s">
        <v>66822</v>
      </c>
    </row>
    <row r="33479" spans="1:3" ht="45" x14ac:dyDescent="0.25">
      <c r="A33479" s="4">
        <f>setKodeUnitSkpd!$B$2</f>
        <v>0</v>
      </c>
      <c r="B33479" s="1" t="s">
        <v>66823</v>
      </c>
      <c r="C33479" s="1" t="s">
        <v>66824</v>
      </c>
    </row>
    <row r="33480" spans="1:3" ht="30" x14ac:dyDescent="0.25">
      <c r="A33480" s="4">
        <f>setKodeUnitSkpd!$B$2</f>
        <v>0</v>
      </c>
      <c r="B33480" s="1" t="s">
        <v>66825</v>
      </c>
      <c r="C33480" s="1" t="s">
        <v>66826</v>
      </c>
    </row>
    <row r="33481" spans="1:3" ht="30" x14ac:dyDescent="0.25">
      <c r="A33481" s="4">
        <f>setKodeUnitSkpd!$B$2</f>
        <v>0</v>
      </c>
      <c r="B33481" s="1" t="s">
        <v>66827</v>
      </c>
      <c r="C33481" s="1" t="s">
        <v>66828</v>
      </c>
    </row>
    <row r="33482" spans="1:3" ht="30" x14ac:dyDescent="0.25">
      <c r="A33482" s="4">
        <f>setKodeUnitSkpd!$B$2</f>
        <v>0</v>
      </c>
      <c r="B33482" s="1" t="s">
        <v>66829</v>
      </c>
      <c r="C33482" s="1" t="s">
        <v>66830</v>
      </c>
    </row>
    <row r="33483" spans="1:3" ht="30" x14ac:dyDescent="0.25">
      <c r="A33483" s="4">
        <f>setKodeUnitSkpd!$B$2</f>
        <v>0</v>
      </c>
      <c r="B33483" s="1" t="s">
        <v>66831</v>
      </c>
      <c r="C33483" s="1" t="s">
        <v>66832</v>
      </c>
    </row>
    <row r="33484" spans="1:3" ht="30" x14ac:dyDescent="0.25">
      <c r="A33484" s="4">
        <f>setKodeUnitSkpd!$B$2</f>
        <v>0</v>
      </c>
      <c r="B33484" s="1" t="s">
        <v>66833</v>
      </c>
      <c r="C33484" s="1" t="s">
        <v>66834</v>
      </c>
    </row>
    <row r="33485" spans="1:3" ht="30" x14ac:dyDescent="0.25">
      <c r="A33485" s="4">
        <f>setKodeUnitSkpd!$B$2</f>
        <v>0</v>
      </c>
      <c r="B33485" s="1" t="s">
        <v>66835</v>
      </c>
      <c r="C33485" s="1" t="s">
        <v>66836</v>
      </c>
    </row>
    <row r="33486" spans="1:3" ht="30" x14ac:dyDescent="0.25">
      <c r="A33486" s="4">
        <f>setKodeUnitSkpd!$B$2</f>
        <v>0</v>
      </c>
      <c r="B33486" s="1" t="s">
        <v>66837</v>
      </c>
      <c r="C33486" s="1" t="s">
        <v>66838</v>
      </c>
    </row>
    <row r="33487" spans="1:3" ht="30" x14ac:dyDescent="0.25">
      <c r="A33487" s="4">
        <f>setKodeUnitSkpd!$B$2</f>
        <v>0</v>
      </c>
      <c r="B33487" s="1" t="s">
        <v>66839</v>
      </c>
      <c r="C33487" s="1" t="s">
        <v>66840</v>
      </c>
    </row>
    <row r="33488" spans="1:3" ht="30" x14ac:dyDescent="0.25">
      <c r="A33488" s="4">
        <f>setKodeUnitSkpd!$B$2</f>
        <v>0</v>
      </c>
      <c r="B33488" s="1" t="s">
        <v>66841</v>
      </c>
      <c r="C33488" s="1" t="s">
        <v>66842</v>
      </c>
    </row>
    <row r="33489" spans="1:3" ht="30" x14ac:dyDescent="0.25">
      <c r="A33489" s="4">
        <f>setKodeUnitSkpd!$B$2</f>
        <v>0</v>
      </c>
      <c r="B33489" s="1" t="s">
        <v>66843</v>
      </c>
      <c r="C33489" s="1" t="s">
        <v>66844</v>
      </c>
    </row>
    <row r="33490" spans="1:3" ht="30" x14ac:dyDescent="0.25">
      <c r="A33490" s="4">
        <f>setKodeUnitSkpd!$B$2</f>
        <v>0</v>
      </c>
      <c r="B33490" s="1" t="s">
        <v>66845</v>
      </c>
      <c r="C33490" s="1" t="s">
        <v>66846</v>
      </c>
    </row>
    <row r="33491" spans="1:3" ht="30" x14ac:dyDescent="0.25">
      <c r="A33491" s="4">
        <f>setKodeUnitSkpd!$B$2</f>
        <v>0</v>
      </c>
      <c r="B33491" s="1" t="s">
        <v>66847</v>
      </c>
      <c r="C33491" s="1" t="s">
        <v>66848</v>
      </c>
    </row>
    <row r="33492" spans="1:3" ht="30" x14ac:dyDescent="0.25">
      <c r="A33492" s="4">
        <f>setKodeUnitSkpd!$B$2</f>
        <v>0</v>
      </c>
      <c r="B33492" s="1" t="s">
        <v>66849</v>
      </c>
      <c r="C33492" s="1" t="s">
        <v>66850</v>
      </c>
    </row>
    <row r="33493" spans="1:3" ht="30" x14ac:dyDescent="0.25">
      <c r="A33493" s="4">
        <f>setKodeUnitSkpd!$B$2</f>
        <v>0</v>
      </c>
      <c r="B33493" s="1" t="s">
        <v>66851</v>
      </c>
      <c r="C33493" s="1" t="s">
        <v>66852</v>
      </c>
    </row>
    <row r="33494" spans="1:3" ht="30" x14ac:dyDescent="0.25">
      <c r="A33494" s="4">
        <f>setKodeUnitSkpd!$B$2</f>
        <v>0</v>
      </c>
      <c r="B33494" s="1" t="s">
        <v>66853</v>
      </c>
      <c r="C33494" s="1" t="s">
        <v>66854</v>
      </c>
    </row>
    <row r="33495" spans="1:3" ht="30" x14ac:dyDescent="0.25">
      <c r="A33495" s="4">
        <f>setKodeUnitSkpd!$B$2</f>
        <v>0</v>
      </c>
      <c r="B33495" s="1" t="s">
        <v>66855</v>
      </c>
      <c r="C33495" s="1" t="s">
        <v>66856</v>
      </c>
    </row>
    <row r="33496" spans="1:3" ht="30" x14ac:dyDescent="0.25">
      <c r="A33496" s="4">
        <f>setKodeUnitSkpd!$B$2</f>
        <v>0</v>
      </c>
      <c r="B33496" s="1" t="s">
        <v>66857</v>
      </c>
      <c r="C33496" s="1" t="s">
        <v>66858</v>
      </c>
    </row>
    <row r="33497" spans="1:3" ht="30" x14ac:dyDescent="0.25">
      <c r="A33497" s="4">
        <f>setKodeUnitSkpd!$B$2</f>
        <v>0</v>
      </c>
      <c r="B33497" s="1" t="s">
        <v>66859</v>
      </c>
      <c r="C33497" s="1" t="s">
        <v>66860</v>
      </c>
    </row>
    <row r="33498" spans="1:3" ht="30" x14ac:dyDescent="0.25">
      <c r="A33498" s="4">
        <f>setKodeUnitSkpd!$B$2</f>
        <v>0</v>
      </c>
      <c r="B33498" s="1" t="s">
        <v>66861</v>
      </c>
      <c r="C33498" s="1" t="s">
        <v>66862</v>
      </c>
    </row>
    <row r="33499" spans="1:3" ht="45" x14ac:dyDescent="0.25">
      <c r="A33499" s="4">
        <f>setKodeUnitSkpd!$B$2</f>
        <v>0</v>
      </c>
      <c r="B33499" s="1" t="s">
        <v>66863</v>
      </c>
      <c r="C33499" s="1" t="s">
        <v>66864</v>
      </c>
    </row>
    <row r="33500" spans="1:3" ht="45" x14ac:dyDescent="0.25">
      <c r="A33500" s="4">
        <f>setKodeUnitSkpd!$B$2</f>
        <v>0</v>
      </c>
      <c r="B33500" s="1" t="s">
        <v>66865</v>
      </c>
      <c r="C33500" s="1" t="s">
        <v>66866</v>
      </c>
    </row>
    <row r="33501" spans="1:3" ht="30" x14ac:dyDescent="0.25">
      <c r="A33501" s="4">
        <f>setKodeUnitSkpd!$B$2</f>
        <v>0</v>
      </c>
      <c r="B33501" s="1" t="s">
        <v>66867</v>
      </c>
      <c r="C33501" s="1" t="s">
        <v>66868</v>
      </c>
    </row>
    <row r="33502" spans="1:3" ht="45" x14ac:dyDescent="0.25">
      <c r="A33502" s="4">
        <f>setKodeUnitSkpd!$B$2</f>
        <v>0</v>
      </c>
      <c r="B33502" s="1" t="s">
        <v>66869</v>
      </c>
      <c r="C33502" s="1" t="s">
        <v>66870</v>
      </c>
    </row>
    <row r="33503" spans="1:3" ht="30" x14ac:dyDescent="0.25">
      <c r="A33503" s="4">
        <f>setKodeUnitSkpd!$B$2</f>
        <v>0</v>
      </c>
      <c r="B33503" s="1" t="s">
        <v>66871</v>
      </c>
      <c r="C33503" s="1" t="s">
        <v>66872</v>
      </c>
    </row>
    <row r="33504" spans="1:3" ht="30" x14ac:dyDescent="0.25">
      <c r="A33504" s="4">
        <f>setKodeUnitSkpd!$B$2</f>
        <v>0</v>
      </c>
      <c r="B33504" s="1" t="s">
        <v>66873</v>
      </c>
      <c r="C33504" s="1" t="s">
        <v>66874</v>
      </c>
    </row>
    <row r="33505" spans="1:3" ht="30" x14ac:dyDescent="0.25">
      <c r="A33505" s="4">
        <f>setKodeUnitSkpd!$B$2</f>
        <v>0</v>
      </c>
      <c r="B33505" s="1" t="s">
        <v>66875</v>
      </c>
      <c r="C33505" s="1" t="s">
        <v>66876</v>
      </c>
    </row>
    <row r="33506" spans="1:3" ht="30" x14ac:dyDescent="0.25">
      <c r="A33506" s="4">
        <f>setKodeUnitSkpd!$B$2</f>
        <v>0</v>
      </c>
      <c r="B33506" s="1" t="s">
        <v>66877</v>
      </c>
      <c r="C33506" s="1" t="s">
        <v>66878</v>
      </c>
    </row>
    <row r="33507" spans="1:3" ht="30" x14ac:dyDescent="0.25">
      <c r="A33507" s="4">
        <f>setKodeUnitSkpd!$B$2</f>
        <v>0</v>
      </c>
      <c r="B33507" s="1" t="s">
        <v>66879</v>
      </c>
      <c r="C33507" s="1" t="s">
        <v>66880</v>
      </c>
    </row>
    <row r="33508" spans="1:3" ht="45" x14ac:dyDescent="0.25">
      <c r="A33508" s="4">
        <f>setKodeUnitSkpd!$B$2</f>
        <v>0</v>
      </c>
      <c r="B33508" s="1" t="s">
        <v>66881</v>
      </c>
      <c r="C33508" s="1" t="s">
        <v>66882</v>
      </c>
    </row>
    <row r="33509" spans="1:3" ht="45" x14ac:dyDescent="0.25">
      <c r="A33509" s="4">
        <f>setKodeUnitSkpd!$B$2</f>
        <v>0</v>
      </c>
      <c r="B33509" s="1" t="s">
        <v>66883</v>
      </c>
      <c r="C33509" s="1" t="s">
        <v>66884</v>
      </c>
    </row>
    <row r="33510" spans="1:3" ht="30" x14ac:dyDescent="0.25">
      <c r="A33510" s="4">
        <f>setKodeUnitSkpd!$B$2</f>
        <v>0</v>
      </c>
      <c r="B33510" s="1" t="s">
        <v>66885</v>
      </c>
      <c r="C33510" s="1" t="s">
        <v>66886</v>
      </c>
    </row>
    <row r="33511" spans="1:3" ht="45" x14ac:dyDescent="0.25">
      <c r="A33511" s="4">
        <f>setKodeUnitSkpd!$B$2</f>
        <v>0</v>
      </c>
      <c r="B33511" s="1" t="s">
        <v>66887</v>
      </c>
      <c r="C33511" s="1" t="s">
        <v>66888</v>
      </c>
    </row>
    <row r="33512" spans="1:3" ht="30" x14ac:dyDescent="0.25">
      <c r="A33512" s="4">
        <f>setKodeUnitSkpd!$B$2</f>
        <v>0</v>
      </c>
      <c r="B33512" s="1" t="s">
        <v>66889</v>
      </c>
      <c r="C33512" s="1" t="s">
        <v>66890</v>
      </c>
    </row>
    <row r="33513" spans="1:3" ht="45" x14ac:dyDescent="0.25">
      <c r="A33513" s="4">
        <f>setKodeUnitSkpd!$B$2</f>
        <v>0</v>
      </c>
      <c r="B33513" s="1" t="s">
        <v>66891</v>
      </c>
      <c r="C33513" s="1" t="s">
        <v>66892</v>
      </c>
    </row>
    <row r="33514" spans="1:3" ht="45" x14ac:dyDescent="0.25">
      <c r="A33514" s="4">
        <f>setKodeUnitSkpd!$B$2</f>
        <v>0</v>
      </c>
      <c r="B33514" s="1" t="s">
        <v>66893</v>
      </c>
      <c r="C33514" s="1" t="s">
        <v>66894</v>
      </c>
    </row>
    <row r="33515" spans="1:3" ht="45" x14ac:dyDescent="0.25">
      <c r="A33515" s="4">
        <f>setKodeUnitSkpd!$B$2</f>
        <v>0</v>
      </c>
      <c r="B33515" s="1" t="s">
        <v>66895</v>
      </c>
      <c r="C33515" s="1" t="s">
        <v>66896</v>
      </c>
    </row>
    <row r="33516" spans="1:3" ht="30" x14ac:dyDescent="0.25">
      <c r="A33516" s="4">
        <f>setKodeUnitSkpd!$B$2</f>
        <v>0</v>
      </c>
      <c r="B33516" s="1" t="s">
        <v>66897</v>
      </c>
      <c r="C33516" s="1" t="s">
        <v>66898</v>
      </c>
    </row>
    <row r="33517" spans="1:3" ht="45" x14ac:dyDescent="0.25">
      <c r="A33517" s="4">
        <f>setKodeUnitSkpd!$B$2</f>
        <v>0</v>
      </c>
      <c r="B33517" s="1" t="s">
        <v>66899</v>
      </c>
      <c r="C33517" s="1" t="s">
        <v>66900</v>
      </c>
    </row>
    <row r="33518" spans="1:3" ht="45" x14ac:dyDescent="0.25">
      <c r="A33518" s="4">
        <f>setKodeUnitSkpd!$B$2</f>
        <v>0</v>
      </c>
      <c r="B33518" s="1" t="s">
        <v>66901</v>
      </c>
      <c r="C33518" s="1" t="s">
        <v>66902</v>
      </c>
    </row>
    <row r="33519" spans="1:3" ht="30" x14ac:dyDescent="0.25">
      <c r="A33519" s="4">
        <f>setKodeUnitSkpd!$B$2</f>
        <v>0</v>
      </c>
      <c r="B33519" s="1" t="s">
        <v>66903</v>
      </c>
      <c r="C33519" s="1" t="s">
        <v>66904</v>
      </c>
    </row>
    <row r="33520" spans="1:3" ht="45" x14ac:dyDescent="0.25">
      <c r="A33520" s="4">
        <f>setKodeUnitSkpd!$B$2</f>
        <v>0</v>
      </c>
      <c r="B33520" s="1" t="s">
        <v>66905</v>
      </c>
      <c r="C33520" s="1" t="s">
        <v>66906</v>
      </c>
    </row>
    <row r="33521" spans="1:3" ht="30" x14ac:dyDescent="0.25">
      <c r="A33521" s="4">
        <f>setKodeUnitSkpd!$B$2</f>
        <v>0</v>
      </c>
      <c r="B33521" s="1" t="s">
        <v>66907</v>
      </c>
      <c r="C33521" s="1" t="s">
        <v>66908</v>
      </c>
    </row>
    <row r="33522" spans="1:3" ht="45" x14ac:dyDescent="0.25">
      <c r="A33522" s="4">
        <f>setKodeUnitSkpd!$B$2</f>
        <v>0</v>
      </c>
      <c r="B33522" s="1" t="s">
        <v>66909</v>
      </c>
      <c r="C33522" s="1" t="s">
        <v>66910</v>
      </c>
    </row>
    <row r="33523" spans="1:3" ht="45" x14ac:dyDescent="0.25">
      <c r="A33523" s="4">
        <f>setKodeUnitSkpd!$B$2</f>
        <v>0</v>
      </c>
      <c r="B33523" s="1" t="s">
        <v>66911</v>
      </c>
      <c r="C33523" s="1" t="s">
        <v>66912</v>
      </c>
    </row>
    <row r="33524" spans="1:3" ht="45" x14ac:dyDescent="0.25">
      <c r="A33524" s="4">
        <f>setKodeUnitSkpd!$B$2</f>
        <v>0</v>
      </c>
      <c r="B33524" s="1" t="s">
        <v>66913</v>
      </c>
      <c r="C33524" s="1" t="s">
        <v>66914</v>
      </c>
    </row>
    <row r="33525" spans="1:3" ht="45" x14ac:dyDescent="0.25">
      <c r="A33525" s="4">
        <f>setKodeUnitSkpd!$B$2</f>
        <v>0</v>
      </c>
      <c r="B33525" s="1" t="s">
        <v>66915</v>
      </c>
      <c r="C33525" s="1" t="s">
        <v>66916</v>
      </c>
    </row>
    <row r="33526" spans="1:3" ht="45" x14ac:dyDescent="0.25">
      <c r="A33526" s="4">
        <f>setKodeUnitSkpd!$B$2</f>
        <v>0</v>
      </c>
      <c r="B33526" s="1" t="s">
        <v>66917</v>
      </c>
      <c r="C33526" s="1" t="s">
        <v>66918</v>
      </c>
    </row>
    <row r="33527" spans="1:3" ht="45" x14ac:dyDescent="0.25">
      <c r="A33527" s="4">
        <f>setKodeUnitSkpd!$B$2</f>
        <v>0</v>
      </c>
      <c r="B33527" s="1" t="s">
        <v>66919</v>
      </c>
      <c r="C33527" s="1" t="s">
        <v>66920</v>
      </c>
    </row>
    <row r="33528" spans="1:3" ht="45" x14ac:dyDescent="0.25">
      <c r="A33528" s="4">
        <f>setKodeUnitSkpd!$B$2</f>
        <v>0</v>
      </c>
      <c r="B33528" s="1" t="s">
        <v>66921</v>
      </c>
      <c r="C33528" s="1" t="s">
        <v>66922</v>
      </c>
    </row>
    <row r="33529" spans="1:3" ht="45" x14ac:dyDescent="0.25">
      <c r="A33529" s="4">
        <f>setKodeUnitSkpd!$B$2</f>
        <v>0</v>
      </c>
      <c r="B33529" s="1" t="s">
        <v>66923</v>
      </c>
      <c r="C33529" s="1" t="s">
        <v>66924</v>
      </c>
    </row>
    <row r="33530" spans="1:3" ht="30" x14ac:dyDescent="0.25">
      <c r="A33530" s="4">
        <f>setKodeUnitSkpd!$B$2</f>
        <v>0</v>
      </c>
      <c r="B33530" s="1" t="s">
        <v>66925</v>
      </c>
      <c r="C33530" s="1" t="s">
        <v>66926</v>
      </c>
    </row>
    <row r="33531" spans="1:3" ht="30" x14ac:dyDescent="0.25">
      <c r="A33531" s="4">
        <f>setKodeUnitSkpd!$B$2</f>
        <v>0</v>
      </c>
      <c r="B33531" s="1" t="s">
        <v>66927</v>
      </c>
      <c r="C33531" s="1" t="s">
        <v>66928</v>
      </c>
    </row>
    <row r="33532" spans="1:3" ht="30" x14ac:dyDescent="0.25">
      <c r="A33532" s="4">
        <f>setKodeUnitSkpd!$B$2</f>
        <v>0</v>
      </c>
      <c r="B33532" s="1" t="s">
        <v>66929</v>
      </c>
      <c r="C33532" s="1" t="s">
        <v>66930</v>
      </c>
    </row>
    <row r="33533" spans="1:3" ht="30" x14ac:dyDescent="0.25">
      <c r="A33533" s="4">
        <f>setKodeUnitSkpd!$B$2</f>
        <v>0</v>
      </c>
      <c r="B33533" s="1" t="s">
        <v>66931</v>
      </c>
      <c r="C33533" s="1" t="s">
        <v>66932</v>
      </c>
    </row>
    <row r="33534" spans="1:3" ht="45" x14ac:dyDescent="0.25">
      <c r="A33534" s="4">
        <f>setKodeUnitSkpd!$B$2</f>
        <v>0</v>
      </c>
      <c r="B33534" s="1" t="s">
        <v>66933</v>
      </c>
      <c r="C33534" s="1" t="s">
        <v>66934</v>
      </c>
    </row>
    <row r="33535" spans="1:3" ht="30" x14ac:dyDescent="0.25">
      <c r="A33535" s="4">
        <f>setKodeUnitSkpd!$B$2</f>
        <v>0</v>
      </c>
      <c r="B33535" s="1" t="s">
        <v>66935</v>
      </c>
      <c r="C33535" s="1" t="s">
        <v>66936</v>
      </c>
    </row>
    <row r="33536" spans="1:3" ht="30" x14ac:dyDescent="0.25">
      <c r="A33536" s="4">
        <f>setKodeUnitSkpd!$B$2</f>
        <v>0</v>
      </c>
      <c r="B33536" s="1" t="s">
        <v>66937</v>
      </c>
      <c r="C33536" s="1" t="s">
        <v>66938</v>
      </c>
    </row>
    <row r="33537" spans="1:3" ht="30" x14ac:dyDescent="0.25">
      <c r="A33537" s="4">
        <f>setKodeUnitSkpd!$B$2</f>
        <v>0</v>
      </c>
      <c r="B33537" s="1" t="s">
        <v>66939</v>
      </c>
      <c r="C33537" s="1" t="s">
        <v>66940</v>
      </c>
    </row>
    <row r="33538" spans="1:3" ht="30" x14ac:dyDescent="0.25">
      <c r="A33538" s="4">
        <f>setKodeUnitSkpd!$B$2</f>
        <v>0</v>
      </c>
      <c r="B33538" s="1" t="s">
        <v>66941</v>
      </c>
      <c r="C33538" s="1" t="s">
        <v>66942</v>
      </c>
    </row>
    <row r="33539" spans="1:3" ht="30" x14ac:dyDescent="0.25">
      <c r="A33539" s="4">
        <f>setKodeUnitSkpd!$B$2</f>
        <v>0</v>
      </c>
      <c r="B33539" s="1" t="s">
        <v>66943</v>
      </c>
      <c r="C33539" s="1" t="s">
        <v>66944</v>
      </c>
    </row>
    <row r="33540" spans="1:3" ht="30" x14ac:dyDescent="0.25">
      <c r="A33540" s="4">
        <f>setKodeUnitSkpd!$B$2</f>
        <v>0</v>
      </c>
      <c r="B33540" s="1" t="s">
        <v>66945</v>
      </c>
      <c r="C33540" s="1" t="s">
        <v>66946</v>
      </c>
    </row>
    <row r="33541" spans="1:3" ht="30" x14ac:dyDescent="0.25">
      <c r="A33541" s="4">
        <f>setKodeUnitSkpd!$B$2</f>
        <v>0</v>
      </c>
      <c r="B33541" s="1" t="s">
        <v>66947</v>
      </c>
      <c r="C33541" s="1" t="s">
        <v>66948</v>
      </c>
    </row>
    <row r="33542" spans="1:3" ht="30" x14ac:dyDescent="0.25">
      <c r="A33542" s="4">
        <f>setKodeUnitSkpd!$B$2</f>
        <v>0</v>
      </c>
      <c r="B33542" s="1" t="s">
        <v>66949</v>
      </c>
      <c r="C33542" s="1" t="s">
        <v>66950</v>
      </c>
    </row>
    <row r="33543" spans="1:3" ht="30" x14ac:dyDescent="0.25">
      <c r="A33543" s="4">
        <f>setKodeUnitSkpd!$B$2</f>
        <v>0</v>
      </c>
      <c r="B33543" s="1" t="s">
        <v>66951</v>
      </c>
      <c r="C33543" s="1" t="s">
        <v>66952</v>
      </c>
    </row>
    <row r="33544" spans="1:3" ht="30" x14ac:dyDescent="0.25">
      <c r="A33544" s="4">
        <f>setKodeUnitSkpd!$B$2</f>
        <v>0</v>
      </c>
      <c r="B33544" s="1" t="s">
        <v>66953</v>
      </c>
      <c r="C33544" s="1" t="s">
        <v>66954</v>
      </c>
    </row>
    <row r="33545" spans="1:3" ht="30" x14ac:dyDescent="0.25">
      <c r="A33545" s="4">
        <f>setKodeUnitSkpd!$B$2</f>
        <v>0</v>
      </c>
      <c r="B33545" s="1" t="s">
        <v>66955</v>
      </c>
      <c r="C33545" s="1" t="s">
        <v>66956</v>
      </c>
    </row>
    <row r="33546" spans="1:3" ht="30" x14ac:dyDescent="0.25">
      <c r="A33546" s="4">
        <f>setKodeUnitSkpd!$B$2</f>
        <v>0</v>
      </c>
      <c r="B33546" s="1" t="s">
        <v>66957</v>
      </c>
      <c r="C33546" s="1" t="s">
        <v>66958</v>
      </c>
    </row>
    <row r="33547" spans="1:3" ht="30" x14ac:dyDescent="0.25">
      <c r="A33547" s="4">
        <f>setKodeUnitSkpd!$B$2</f>
        <v>0</v>
      </c>
      <c r="B33547" s="1" t="s">
        <v>66959</v>
      </c>
      <c r="C33547" s="1" t="s">
        <v>66960</v>
      </c>
    </row>
    <row r="33548" spans="1:3" ht="30" x14ac:dyDescent="0.25">
      <c r="A33548" s="4">
        <f>setKodeUnitSkpd!$B$2</f>
        <v>0</v>
      </c>
      <c r="B33548" s="1" t="s">
        <v>66961</v>
      </c>
      <c r="C33548" s="1" t="s">
        <v>66962</v>
      </c>
    </row>
    <row r="33549" spans="1:3" ht="30" x14ac:dyDescent="0.25">
      <c r="A33549" s="4">
        <f>setKodeUnitSkpd!$B$2</f>
        <v>0</v>
      </c>
      <c r="B33549" s="1" t="s">
        <v>66963</v>
      </c>
      <c r="C33549" s="1" t="s">
        <v>66964</v>
      </c>
    </row>
    <row r="33550" spans="1:3" ht="30" x14ac:dyDescent="0.25">
      <c r="A33550" s="4">
        <f>setKodeUnitSkpd!$B$2</f>
        <v>0</v>
      </c>
      <c r="B33550" s="1" t="s">
        <v>66965</v>
      </c>
      <c r="C33550" s="1" t="s">
        <v>66966</v>
      </c>
    </row>
    <row r="33551" spans="1:3" ht="30" x14ac:dyDescent="0.25">
      <c r="A33551" s="4">
        <f>setKodeUnitSkpd!$B$2</f>
        <v>0</v>
      </c>
      <c r="B33551" s="1" t="s">
        <v>66967</v>
      </c>
      <c r="C33551" s="1" t="s">
        <v>66968</v>
      </c>
    </row>
    <row r="33552" spans="1:3" ht="30" x14ac:dyDescent="0.25">
      <c r="A33552" s="4">
        <f>setKodeUnitSkpd!$B$2</f>
        <v>0</v>
      </c>
      <c r="B33552" s="1" t="s">
        <v>66969</v>
      </c>
      <c r="C33552" s="1" t="s">
        <v>66970</v>
      </c>
    </row>
    <row r="33553" spans="1:3" ht="30" x14ac:dyDescent="0.25">
      <c r="A33553" s="4">
        <f>setKodeUnitSkpd!$B$2</f>
        <v>0</v>
      </c>
      <c r="B33553" s="1" t="s">
        <v>66971</v>
      </c>
      <c r="C33553" s="1" t="s">
        <v>66972</v>
      </c>
    </row>
    <row r="33554" spans="1:3" ht="30" x14ac:dyDescent="0.25">
      <c r="A33554" s="4">
        <f>setKodeUnitSkpd!$B$2</f>
        <v>0</v>
      </c>
      <c r="B33554" s="1" t="s">
        <v>66973</v>
      </c>
      <c r="C33554" s="1" t="s">
        <v>66974</v>
      </c>
    </row>
    <row r="33555" spans="1:3" ht="45" x14ac:dyDescent="0.25">
      <c r="A33555" s="4">
        <f>setKodeUnitSkpd!$B$2</f>
        <v>0</v>
      </c>
      <c r="B33555" s="1" t="s">
        <v>66975</v>
      </c>
      <c r="C33555" s="1" t="s">
        <v>66976</v>
      </c>
    </row>
    <row r="33556" spans="1:3" ht="30" x14ac:dyDescent="0.25">
      <c r="A33556" s="4">
        <f>setKodeUnitSkpd!$B$2</f>
        <v>0</v>
      </c>
      <c r="B33556" s="1" t="s">
        <v>66977</v>
      </c>
      <c r="C33556" s="1" t="s">
        <v>66978</v>
      </c>
    </row>
    <row r="33557" spans="1:3" ht="30" x14ac:dyDescent="0.25">
      <c r="A33557" s="4">
        <f>setKodeUnitSkpd!$B$2</f>
        <v>0</v>
      </c>
      <c r="B33557" s="1" t="s">
        <v>66979</v>
      </c>
      <c r="C33557" s="1" t="s">
        <v>66980</v>
      </c>
    </row>
    <row r="33558" spans="1:3" ht="30" x14ac:dyDescent="0.25">
      <c r="A33558" s="4">
        <f>setKodeUnitSkpd!$B$2</f>
        <v>0</v>
      </c>
      <c r="B33558" s="1" t="s">
        <v>66981</v>
      </c>
      <c r="C33558" s="1" t="s">
        <v>66982</v>
      </c>
    </row>
    <row r="33559" spans="1:3" ht="30" x14ac:dyDescent="0.25">
      <c r="A33559" s="4">
        <f>setKodeUnitSkpd!$B$2</f>
        <v>0</v>
      </c>
      <c r="B33559" s="1" t="s">
        <v>66983</v>
      </c>
      <c r="C33559" s="1" t="s">
        <v>66984</v>
      </c>
    </row>
    <row r="33560" spans="1:3" ht="30" x14ac:dyDescent="0.25">
      <c r="A33560" s="4">
        <f>setKodeUnitSkpd!$B$2</f>
        <v>0</v>
      </c>
      <c r="B33560" s="1" t="s">
        <v>66985</v>
      </c>
      <c r="C33560" s="1" t="s">
        <v>66986</v>
      </c>
    </row>
    <row r="33561" spans="1:3" ht="30" x14ac:dyDescent="0.25">
      <c r="A33561" s="4">
        <f>setKodeUnitSkpd!$B$2</f>
        <v>0</v>
      </c>
      <c r="B33561" s="1" t="s">
        <v>66987</v>
      </c>
      <c r="C33561" s="1" t="s">
        <v>66988</v>
      </c>
    </row>
    <row r="33562" spans="1:3" ht="30" x14ac:dyDescent="0.25">
      <c r="A33562" s="4">
        <f>setKodeUnitSkpd!$B$2</f>
        <v>0</v>
      </c>
      <c r="B33562" s="1" t="s">
        <v>66989</v>
      </c>
      <c r="C33562" s="1" t="s">
        <v>66990</v>
      </c>
    </row>
    <row r="33563" spans="1:3" ht="30" x14ac:dyDescent="0.25">
      <c r="A33563" s="4">
        <f>setKodeUnitSkpd!$B$2</f>
        <v>0</v>
      </c>
      <c r="B33563" s="1" t="s">
        <v>66991</v>
      </c>
      <c r="C33563" s="1" t="s">
        <v>66992</v>
      </c>
    </row>
    <row r="33564" spans="1:3" ht="45" x14ac:dyDescent="0.25">
      <c r="A33564" s="4">
        <f>setKodeUnitSkpd!$B$2</f>
        <v>0</v>
      </c>
      <c r="B33564" s="1" t="s">
        <v>66993</v>
      </c>
      <c r="C33564" s="1" t="s">
        <v>66994</v>
      </c>
    </row>
    <row r="33565" spans="1:3" ht="30" x14ac:dyDescent="0.25">
      <c r="A33565" s="4">
        <f>setKodeUnitSkpd!$B$2</f>
        <v>0</v>
      </c>
      <c r="B33565" s="1" t="s">
        <v>66995</v>
      </c>
      <c r="C33565" s="1" t="s">
        <v>66996</v>
      </c>
    </row>
    <row r="33566" spans="1:3" ht="30" x14ac:dyDescent="0.25">
      <c r="A33566" s="4">
        <f>setKodeUnitSkpd!$B$2</f>
        <v>0</v>
      </c>
      <c r="B33566" s="1" t="s">
        <v>66997</v>
      </c>
      <c r="C33566" s="1" t="s">
        <v>66998</v>
      </c>
    </row>
    <row r="33567" spans="1:3" ht="30" x14ac:dyDescent="0.25">
      <c r="A33567" s="4">
        <f>setKodeUnitSkpd!$B$2</f>
        <v>0</v>
      </c>
      <c r="B33567" s="1" t="s">
        <v>66999</v>
      </c>
      <c r="C33567" s="1" t="s">
        <v>67000</v>
      </c>
    </row>
    <row r="33568" spans="1:3" ht="30" x14ac:dyDescent="0.25">
      <c r="A33568" s="4">
        <f>setKodeUnitSkpd!$B$2</f>
        <v>0</v>
      </c>
      <c r="B33568" s="1" t="s">
        <v>67001</v>
      </c>
      <c r="C33568" s="1" t="s">
        <v>67002</v>
      </c>
    </row>
    <row r="33569" spans="1:3" ht="30" x14ac:dyDescent="0.25">
      <c r="A33569" s="4">
        <f>setKodeUnitSkpd!$B$2</f>
        <v>0</v>
      </c>
      <c r="B33569" s="1" t="s">
        <v>67003</v>
      </c>
      <c r="C33569" s="1" t="s">
        <v>67004</v>
      </c>
    </row>
    <row r="33570" spans="1:3" ht="45" x14ac:dyDescent="0.25">
      <c r="A33570" s="4">
        <f>setKodeUnitSkpd!$B$2</f>
        <v>0</v>
      </c>
      <c r="B33570" s="1" t="s">
        <v>67005</v>
      </c>
      <c r="C33570" s="1" t="s">
        <v>67006</v>
      </c>
    </row>
    <row r="33571" spans="1:3" ht="30" x14ac:dyDescent="0.25">
      <c r="A33571" s="4">
        <f>setKodeUnitSkpd!$B$2</f>
        <v>0</v>
      </c>
      <c r="B33571" s="1" t="s">
        <v>67007</v>
      </c>
      <c r="C33571" s="1" t="s">
        <v>67008</v>
      </c>
    </row>
    <row r="33572" spans="1:3" ht="45" x14ac:dyDescent="0.25">
      <c r="A33572" s="4">
        <f>setKodeUnitSkpd!$B$2</f>
        <v>0</v>
      </c>
      <c r="B33572" s="1" t="s">
        <v>67009</v>
      </c>
      <c r="C33572" s="1" t="s">
        <v>67010</v>
      </c>
    </row>
    <row r="33573" spans="1:3" ht="30" x14ac:dyDescent="0.25">
      <c r="A33573" s="4">
        <f>setKodeUnitSkpd!$B$2</f>
        <v>0</v>
      </c>
      <c r="B33573" s="1" t="s">
        <v>67011</v>
      </c>
      <c r="C33573" s="1" t="s">
        <v>67012</v>
      </c>
    </row>
    <row r="33574" spans="1:3" ht="30" x14ac:dyDescent="0.25">
      <c r="A33574" s="4">
        <f>setKodeUnitSkpd!$B$2</f>
        <v>0</v>
      </c>
      <c r="B33574" s="1" t="s">
        <v>67013</v>
      </c>
      <c r="C33574" s="1" t="s">
        <v>67014</v>
      </c>
    </row>
    <row r="33575" spans="1:3" ht="30" x14ac:dyDescent="0.25">
      <c r="A33575" s="4">
        <f>setKodeUnitSkpd!$B$2</f>
        <v>0</v>
      </c>
      <c r="B33575" s="1" t="s">
        <v>67015</v>
      </c>
      <c r="C33575" s="1" t="s">
        <v>67016</v>
      </c>
    </row>
    <row r="33576" spans="1:3" ht="30" x14ac:dyDescent="0.25">
      <c r="A33576" s="4">
        <f>setKodeUnitSkpd!$B$2</f>
        <v>0</v>
      </c>
      <c r="B33576" s="1" t="s">
        <v>67017</v>
      </c>
      <c r="C33576" s="1" t="s">
        <v>67018</v>
      </c>
    </row>
    <row r="33577" spans="1:3" ht="30" x14ac:dyDescent="0.25">
      <c r="A33577" s="4">
        <f>setKodeUnitSkpd!$B$2</f>
        <v>0</v>
      </c>
      <c r="B33577" s="1" t="s">
        <v>67019</v>
      </c>
      <c r="C33577" s="1" t="s">
        <v>67020</v>
      </c>
    </row>
    <row r="33578" spans="1:3" ht="30" x14ac:dyDescent="0.25">
      <c r="A33578" s="4">
        <f>setKodeUnitSkpd!$B$2</f>
        <v>0</v>
      </c>
      <c r="B33578" s="1" t="s">
        <v>67021</v>
      </c>
      <c r="C33578" s="1" t="s">
        <v>67022</v>
      </c>
    </row>
    <row r="33579" spans="1:3" ht="30" x14ac:dyDescent="0.25">
      <c r="A33579" s="4">
        <f>setKodeUnitSkpd!$B$2</f>
        <v>0</v>
      </c>
      <c r="B33579" s="1" t="s">
        <v>67023</v>
      </c>
      <c r="C33579" s="1" t="s">
        <v>67024</v>
      </c>
    </row>
    <row r="33580" spans="1:3" ht="30" x14ac:dyDescent="0.25">
      <c r="A33580" s="4">
        <f>setKodeUnitSkpd!$B$2</f>
        <v>0</v>
      </c>
      <c r="B33580" s="1" t="s">
        <v>67025</v>
      </c>
      <c r="C33580" s="1" t="s">
        <v>67026</v>
      </c>
    </row>
    <row r="33581" spans="1:3" ht="30" x14ac:dyDescent="0.25">
      <c r="A33581" s="4">
        <f>setKodeUnitSkpd!$B$2</f>
        <v>0</v>
      </c>
      <c r="B33581" s="1" t="s">
        <v>67027</v>
      </c>
      <c r="C33581" s="1" t="s">
        <v>67028</v>
      </c>
    </row>
    <row r="33582" spans="1:3" ht="45" x14ac:dyDescent="0.25">
      <c r="A33582" s="4">
        <f>setKodeUnitSkpd!$B$2</f>
        <v>0</v>
      </c>
      <c r="B33582" s="1" t="s">
        <v>67029</v>
      </c>
      <c r="C33582" s="1" t="s">
        <v>67030</v>
      </c>
    </row>
    <row r="33583" spans="1:3" ht="30" x14ac:dyDescent="0.25">
      <c r="A33583" s="4">
        <f>setKodeUnitSkpd!$B$2</f>
        <v>0</v>
      </c>
      <c r="B33583" s="1" t="s">
        <v>67031</v>
      </c>
      <c r="C33583" s="1" t="s">
        <v>67032</v>
      </c>
    </row>
    <row r="33584" spans="1:3" ht="30" x14ac:dyDescent="0.25">
      <c r="A33584" s="4">
        <f>setKodeUnitSkpd!$B$2</f>
        <v>0</v>
      </c>
      <c r="B33584" s="1" t="s">
        <v>67033</v>
      </c>
      <c r="C33584" s="1" t="s">
        <v>67034</v>
      </c>
    </row>
    <row r="33585" spans="1:3" ht="30" x14ac:dyDescent="0.25">
      <c r="A33585" s="4">
        <f>setKodeUnitSkpd!$B$2</f>
        <v>0</v>
      </c>
      <c r="B33585" s="1" t="s">
        <v>67035</v>
      </c>
      <c r="C33585" s="1" t="s">
        <v>67036</v>
      </c>
    </row>
    <row r="33586" spans="1:3" ht="30" x14ac:dyDescent="0.25">
      <c r="A33586" s="4">
        <f>setKodeUnitSkpd!$B$2</f>
        <v>0</v>
      </c>
      <c r="B33586" s="1" t="s">
        <v>67037</v>
      </c>
      <c r="C33586" s="1" t="s">
        <v>67038</v>
      </c>
    </row>
    <row r="33587" spans="1:3" ht="30" x14ac:dyDescent="0.25">
      <c r="A33587" s="4">
        <f>setKodeUnitSkpd!$B$2</f>
        <v>0</v>
      </c>
      <c r="B33587" s="1" t="s">
        <v>67039</v>
      </c>
      <c r="C33587" s="1" t="s">
        <v>67040</v>
      </c>
    </row>
    <row r="33588" spans="1:3" ht="30" x14ac:dyDescent="0.25">
      <c r="A33588" s="4">
        <f>setKodeUnitSkpd!$B$2</f>
        <v>0</v>
      </c>
      <c r="B33588" s="1" t="s">
        <v>67041</v>
      </c>
      <c r="C33588" s="1" t="s">
        <v>67042</v>
      </c>
    </row>
    <row r="33589" spans="1:3" ht="45" x14ac:dyDescent="0.25">
      <c r="A33589" s="4">
        <f>setKodeUnitSkpd!$B$2</f>
        <v>0</v>
      </c>
      <c r="B33589" s="1" t="s">
        <v>67043</v>
      </c>
      <c r="C33589" s="1" t="s">
        <v>67030</v>
      </c>
    </row>
    <row r="33590" spans="1:3" ht="30" x14ac:dyDescent="0.25">
      <c r="A33590" s="4">
        <f>setKodeUnitSkpd!$B$2</f>
        <v>0</v>
      </c>
      <c r="B33590" s="1" t="s">
        <v>67044</v>
      </c>
      <c r="C33590" s="1" t="s">
        <v>67045</v>
      </c>
    </row>
    <row r="33591" spans="1:3" ht="30" x14ac:dyDescent="0.25">
      <c r="A33591" s="4">
        <f>setKodeUnitSkpd!$B$2</f>
        <v>0</v>
      </c>
      <c r="B33591" s="1" t="s">
        <v>67046</v>
      </c>
      <c r="C33591" s="1" t="s">
        <v>67047</v>
      </c>
    </row>
    <row r="33592" spans="1:3" ht="30" x14ac:dyDescent="0.25">
      <c r="A33592" s="4">
        <f>setKodeUnitSkpd!$B$2</f>
        <v>0</v>
      </c>
      <c r="B33592" s="1" t="s">
        <v>67048</v>
      </c>
      <c r="C33592" s="1" t="s">
        <v>67049</v>
      </c>
    </row>
    <row r="33593" spans="1:3" ht="45" x14ac:dyDescent="0.25">
      <c r="A33593" s="4">
        <f>setKodeUnitSkpd!$B$2</f>
        <v>0</v>
      </c>
      <c r="B33593" s="1" t="s">
        <v>67050</v>
      </c>
      <c r="C33593" s="1" t="s">
        <v>67051</v>
      </c>
    </row>
    <row r="33594" spans="1:3" ht="30" x14ac:dyDescent="0.25">
      <c r="A33594" s="4">
        <f>setKodeUnitSkpd!$B$2</f>
        <v>0</v>
      </c>
      <c r="B33594" s="1" t="s">
        <v>67052</v>
      </c>
      <c r="C33594" s="1" t="s">
        <v>67053</v>
      </c>
    </row>
    <row r="33595" spans="1:3" ht="30" x14ac:dyDescent="0.25">
      <c r="A33595" s="4">
        <f>setKodeUnitSkpd!$B$2</f>
        <v>0</v>
      </c>
      <c r="B33595" s="1" t="s">
        <v>67054</v>
      </c>
      <c r="C33595" s="1" t="s">
        <v>67055</v>
      </c>
    </row>
    <row r="33596" spans="1:3" ht="30" x14ac:dyDescent="0.25">
      <c r="A33596" s="4">
        <f>setKodeUnitSkpd!$B$2</f>
        <v>0</v>
      </c>
      <c r="B33596" s="1" t="s">
        <v>67056</v>
      </c>
      <c r="C33596" s="1" t="s">
        <v>67057</v>
      </c>
    </row>
    <row r="33597" spans="1:3" ht="30" x14ac:dyDescent="0.25">
      <c r="A33597" s="4">
        <f>setKodeUnitSkpd!$B$2</f>
        <v>0</v>
      </c>
      <c r="B33597" s="1" t="s">
        <v>67058</v>
      </c>
      <c r="C33597" s="1" t="s">
        <v>67059</v>
      </c>
    </row>
    <row r="33598" spans="1:3" ht="45" x14ac:dyDescent="0.25">
      <c r="A33598" s="4">
        <f>setKodeUnitSkpd!$B$2</f>
        <v>0</v>
      </c>
      <c r="B33598" s="1" t="s">
        <v>67060</v>
      </c>
      <c r="C33598" s="1" t="s">
        <v>67061</v>
      </c>
    </row>
    <row r="33599" spans="1:3" ht="30" x14ac:dyDescent="0.25">
      <c r="A33599" s="4">
        <f>setKodeUnitSkpd!$B$2</f>
        <v>0</v>
      </c>
      <c r="B33599" s="1" t="s">
        <v>67062</v>
      </c>
      <c r="C33599" s="1" t="s">
        <v>67063</v>
      </c>
    </row>
    <row r="33600" spans="1:3" ht="30" x14ac:dyDescent="0.25">
      <c r="A33600" s="4">
        <f>setKodeUnitSkpd!$B$2</f>
        <v>0</v>
      </c>
      <c r="B33600" s="1" t="s">
        <v>67064</v>
      </c>
      <c r="C33600" s="1" t="s">
        <v>67065</v>
      </c>
    </row>
    <row r="33601" spans="1:3" ht="30" x14ac:dyDescent="0.25">
      <c r="A33601" s="4">
        <f>setKodeUnitSkpd!$B$2</f>
        <v>0</v>
      </c>
      <c r="B33601" s="1" t="s">
        <v>67066</v>
      </c>
      <c r="C33601" s="1" t="s">
        <v>67067</v>
      </c>
    </row>
    <row r="33602" spans="1:3" ht="45" x14ac:dyDescent="0.25">
      <c r="A33602" s="4">
        <f>setKodeUnitSkpd!$B$2</f>
        <v>0</v>
      </c>
      <c r="B33602" s="1" t="s">
        <v>67068</v>
      </c>
      <c r="C33602" s="1" t="s">
        <v>67069</v>
      </c>
    </row>
    <row r="33603" spans="1:3" ht="30" x14ac:dyDescent="0.25">
      <c r="A33603" s="4">
        <f>setKodeUnitSkpd!$B$2</f>
        <v>0</v>
      </c>
      <c r="B33603" s="1" t="s">
        <v>67070</v>
      </c>
      <c r="C33603" s="1" t="s">
        <v>67071</v>
      </c>
    </row>
    <row r="33604" spans="1:3" ht="30" x14ac:dyDescent="0.25">
      <c r="A33604" s="4">
        <f>setKodeUnitSkpd!$B$2</f>
        <v>0</v>
      </c>
      <c r="B33604" s="1" t="s">
        <v>67072</v>
      </c>
      <c r="C33604" s="1" t="s">
        <v>67073</v>
      </c>
    </row>
    <row r="33605" spans="1:3" ht="30" x14ac:dyDescent="0.25">
      <c r="A33605" s="4">
        <f>setKodeUnitSkpd!$B$2</f>
        <v>0</v>
      </c>
      <c r="B33605" s="1" t="s">
        <v>67074</v>
      </c>
      <c r="C33605" s="1" t="s">
        <v>67075</v>
      </c>
    </row>
    <row r="33606" spans="1:3" ht="30" x14ac:dyDescent="0.25">
      <c r="A33606" s="4">
        <f>setKodeUnitSkpd!$B$2</f>
        <v>0</v>
      </c>
      <c r="B33606" s="1" t="s">
        <v>67076</v>
      </c>
      <c r="C33606" s="1" t="s">
        <v>67077</v>
      </c>
    </row>
    <row r="33607" spans="1:3" ht="45" x14ac:dyDescent="0.25">
      <c r="A33607" s="4">
        <f>setKodeUnitSkpd!$B$2</f>
        <v>0</v>
      </c>
      <c r="B33607" s="1" t="s">
        <v>67078</v>
      </c>
      <c r="C33607" s="1" t="s">
        <v>67079</v>
      </c>
    </row>
    <row r="33608" spans="1:3" ht="30" x14ac:dyDescent="0.25">
      <c r="A33608" s="4">
        <f>setKodeUnitSkpd!$B$2</f>
        <v>0</v>
      </c>
      <c r="B33608" s="1" t="s">
        <v>67080</v>
      </c>
      <c r="C33608" s="1" t="s">
        <v>67081</v>
      </c>
    </row>
    <row r="33609" spans="1:3" ht="30" x14ac:dyDescent="0.25">
      <c r="A33609" s="4">
        <f>setKodeUnitSkpd!$B$2</f>
        <v>0</v>
      </c>
      <c r="B33609" s="1" t="s">
        <v>67082</v>
      </c>
      <c r="C33609" s="1" t="s">
        <v>67083</v>
      </c>
    </row>
    <row r="33610" spans="1:3" ht="30" x14ac:dyDescent="0.25">
      <c r="A33610" s="4">
        <f>setKodeUnitSkpd!$B$2</f>
        <v>0</v>
      </c>
      <c r="B33610" s="1" t="s">
        <v>67084</v>
      </c>
      <c r="C33610" s="1" t="s">
        <v>67085</v>
      </c>
    </row>
    <row r="33611" spans="1:3" ht="30" x14ac:dyDescent="0.25">
      <c r="A33611" s="4">
        <f>setKodeUnitSkpd!$B$2</f>
        <v>0</v>
      </c>
      <c r="B33611" s="1" t="s">
        <v>67086</v>
      </c>
      <c r="C33611" s="1" t="s">
        <v>67087</v>
      </c>
    </row>
    <row r="33612" spans="1:3" ht="30" x14ac:dyDescent="0.25">
      <c r="A33612" s="4">
        <f>setKodeUnitSkpd!$B$2</f>
        <v>0</v>
      </c>
      <c r="B33612" s="1" t="s">
        <v>67088</v>
      </c>
      <c r="C33612" s="1" t="s">
        <v>67089</v>
      </c>
    </row>
    <row r="33613" spans="1:3" ht="30" x14ac:dyDescent="0.25">
      <c r="A33613" s="4">
        <f>setKodeUnitSkpd!$B$2</f>
        <v>0</v>
      </c>
      <c r="B33613" s="1" t="s">
        <v>67090</v>
      </c>
      <c r="C33613" s="1" t="s">
        <v>67091</v>
      </c>
    </row>
    <row r="33614" spans="1:3" ht="30" x14ac:dyDescent="0.25">
      <c r="A33614" s="4">
        <f>setKodeUnitSkpd!$B$2</f>
        <v>0</v>
      </c>
      <c r="B33614" s="1" t="s">
        <v>67092</v>
      </c>
      <c r="C33614" s="1" t="s">
        <v>67093</v>
      </c>
    </row>
    <row r="33615" spans="1:3" ht="30" x14ac:dyDescent="0.25">
      <c r="A33615" s="4">
        <f>setKodeUnitSkpd!$B$2</f>
        <v>0</v>
      </c>
      <c r="B33615" s="1" t="s">
        <v>67094</v>
      </c>
      <c r="C33615" s="1" t="s">
        <v>67095</v>
      </c>
    </row>
    <row r="33616" spans="1:3" ht="30" x14ac:dyDescent="0.25">
      <c r="A33616" s="4">
        <f>setKodeUnitSkpd!$B$2</f>
        <v>0</v>
      </c>
      <c r="B33616" s="1" t="s">
        <v>67096</v>
      </c>
      <c r="C33616" s="1" t="s">
        <v>67097</v>
      </c>
    </row>
    <row r="33617" spans="1:3" ht="30" x14ac:dyDescent="0.25">
      <c r="A33617" s="4">
        <f>setKodeUnitSkpd!$B$2</f>
        <v>0</v>
      </c>
      <c r="B33617" s="1" t="s">
        <v>67098</v>
      </c>
      <c r="C33617" s="1" t="s">
        <v>67099</v>
      </c>
    </row>
    <row r="33618" spans="1:3" ht="30" x14ac:dyDescent="0.25">
      <c r="A33618" s="4">
        <f>setKodeUnitSkpd!$B$2</f>
        <v>0</v>
      </c>
      <c r="B33618" s="1" t="s">
        <v>67100</v>
      </c>
      <c r="C33618" s="1" t="s">
        <v>67101</v>
      </c>
    </row>
    <row r="33619" spans="1:3" ht="30" x14ac:dyDescent="0.25">
      <c r="A33619" s="4">
        <f>setKodeUnitSkpd!$B$2</f>
        <v>0</v>
      </c>
      <c r="B33619" s="1" t="s">
        <v>67102</v>
      </c>
      <c r="C33619" s="1" t="s">
        <v>67103</v>
      </c>
    </row>
    <row r="33620" spans="1:3" ht="30" x14ac:dyDescent="0.25">
      <c r="A33620" s="4">
        <f>setKodeUnitSkpd!$B$2</f>
        <v>0</v>
      </c>
      <c r="B33620" s="1" t="s">
        <v>67104</v>
      </c>
      <c r="C33620" s="1" t="s">
        <v>67105</v>
      </c>
    </row>
    <row r="33621" spans="1:3" ht="30" x14ac:dyDescent="0.25">
      <c r="A33621" s="4">
        <f>setKodeUnitSkpd!$B$2</f>
        <v>0</v>
      </c>
      <c r="B33621" s="1" t="s">
        <v>67106</v>
      </c>
      <c r="C33621" s="1" t="s">
        <v>67107</v>
      </c>
    </row>
    <row r="33622" spans="1:3" ht="30" x14ac:dyDescent="0.25">
      <c r="A33622" s="4">
        <f>setKodeUnitSkpd!$B$2</f>
        <v>0</v>
      </c>
      <c r="B33622" s="1" t="s">
        <v>67108</v>
      </c>
      <c r="C33622" s="1" t="s">
        <v>67109</v>
      </c>
    </row>
    <row r="33623" spans="1:3" ht="30" x14ac:dyDescent="0.25">
      <c r="A33623" s="4">
        <f>setKodeUnitSkpd!$B$2</f>
        <v>0</v>
      </c>
      <c r="B33623" s="1" t="s">
        <v>67110</v>
      </c>
      <c r="C33623" s="1" t="s">
        <v>67111</v>
      </c>
    </row>
    <row r="33624" spans="1:3" ht="30" x14ac:dyDescent="0.25">
      <c r="A33624" s="4">
        <f>setKodeUnitSkpd!$B$2</f>
        <v>0</v>
      </c>
      <c r="B33624" s="1" t="s">
        <v>67112</v>
      </c>
      <c r="C33624" s="1" t="s">
        <v>67113</v>
      </c>
    </row>
    <row r="33625" spans="1:3" ht="30" x14ac:dyDescent="0.25">
      <c r="A33625" s="4">
        <f>setKodeUnitSkpd!$B$2</f>
        <v>0</v>
      </c>
      <c r="B33625" s="1" t="s">
        <v>67114</v>
      </c>
      <c r="C33625" s="1" t="s">
        <v>67115</v>
      </c>
    </row>
    <row r="33626" spans="1:3" ht="30" x14ac:dyDescent="0.25">
      <c r="A33626" s="4">
        <f>setKodeUnitSkpd!$B$2</f>
        <v>0</v>
      </c>
      <c r="B33626" s="1" t="s">
        <v>67116</v>
      </c>
      <c r="C33626" s="1" t="s">
        <v>67117</v>
      </c>
    </row>
    <row r="33627" spans="1:3" ht="30" x14ac:dyDescent="0.25">
      <c r="A33627" s="4">
        <f>setKodeUnitSkpd!$B$2</f>
        <v>0</v>
      </c>
      <c r="B33627" s="1" t="s">
        <v>67118</v>
      </c>
      <c r="C33627" s="1" t="s">
        <v>67119</v>
      </c>
    </row>
    <row r="33628" spans="1:3" ht="30" x14ac:dyDescent="0.25">
      <c r="A33628" s="4">
        <f>setKodeUnitSkpd!$B$2</f>
        <v>0</v>
      </c>
      <c r="B33628" s="1" t="s">
        <v>67120</v>
      </c>
      <c r="C33628" s="1" t="s">
        <v>67121</v>
      </c>
    </row>
    <row r="33629" spans="1:3" ht="30" x14ac:dyDescent="0.25">
      <c r="A33629" s="4">
        <f>setKodeUnitSkpd!$B$2</f>
        <v>0</v>
      </c>
      <c r="B33629" s="1" t="s">
        <v>67122</v>
      </c>
      <c r="C33629" s="1" t="s">
        <v>67123</v>
      </c>
    </row>
    <row r="33630" spans="1:3" ht="30" x14ac:dyDescent="0.25">
      <c r="A33630" s="4">
        <f>setKodeUnitSkpd!$B$2</f>
        <v>0</v>
      </c>
      <c r="B33630" s="1" t="s">
        <v>67124</v>
      </c>
      <c r="C33630" s="1" t="s">
        <v>67125</v>
      </c>
    </row>
    <row r="33631" spans="1:3" ht="30" x14ac:dyDescent="0.25">
      <c r="A33631" s="4">
        <f>setKodeUnitSkpd!$B$2</f>
        <v>0</v>
      </c>
      <c r="B33631" s="1" t="s">
        <v>67126</v>
      </c>
      <c r="C33631" s="1" t="s">
        <v>67127</v>
      </c>
    </row>
    <row r="33632" spans="1:3" ht="30" x14ac:dyDescent="0.25">
      <c r="A33632" s="4">
        <f>setKodeUnitSkpd!$B$2</f>
        <v>0</v>
      </c>
      <c r="B33632" s="1" t="s">
        <v>67128</v>
      </c>
      <c r="C33632" s="1" t="s">
        <v>67129</v>
      </c>
    </row>
    <row r="33633" spans="1:3" ht="30" x14ac:dyDescent="0.25">
      <c r="A33633" s="4">
        <f>setKodeUnitSkpd!$B$2</f>
        <v>0</v>
      </c>
      <c r="B33633" s="1" t="s">
        <v>67130</v>
      </c>
      <c r="C33633" s="1" t="s">
        <v>67131</v>
      </c>
    </row>
    <row r="33634" spans="1:3" ht="30" x14ac:dyDescent="0.25">
      <c r="A33634" s="4">
        <f>setKodeUnitSkpd!$B$2</f>
        <v>0</v>
      </c>
      <c r="B33634" s="1" t="s">
        <v>67132</v>
      </c>
      <c r="C33634" s="1" t="s">
        <v>67133</v>
      </c>
    </row>
    <row r="33635" spans="1:3" ht="30" x14ac:dyDescent="0.25">
      <c r="A33635" s="4">
        <f>setKodeUnitSkpd!$B$2</f>
        <v>0</v>
      </c>
      <c r="B33635" s="1" t="s">
        <v>67134</v>
      </c>
      <c r="C33635" s="1" t="s">
        <v>67135</v>
      </c>
    </row>
    <row r="33636" spans="1:3" ht="30" x14ac:dyDescent="0.25">
      <c r="A33636" s="4">
        <f>setKodeUnitSkpd!$B$2</f>
        <v>0</v>
      </c>
      <c r="B33636" s="1" t="s">
        <v>67136</v>
      </c>
      <c r="C33636" s="1" t="s">
        <v>67137</v>
      </c>
    </row>
    <row r="33637" spans="1:3" ht="30" x14ac:dyDescent="0.25">
      <c r="A33637" s="4">
        <f>setKodeUnitSkpd!$B$2</f>
        <v>0</v>
      </c>
      <c r="B33637" s="1" t="s">
        <v>67138</v>
      </c>
      <c r="C33637" s="1" t="s">
        <v>67139</v>
      </c>
    </row>
    <row r="33638" spans="1:3" ht="30" x14ac:dyDescent="0.25">
      <c r="A33638" s="4">
        <f>setKodeUnitSkpd!$B$2</f>
        <v>0</v>
      </c>
      <c r="B33638" s="1" t="s">
        <v>67140</v>
      </c>
      <c r="C33638" s="1" t="s">
        <v>67141</v>
      </c>
    </row>
    <row r="33639" spans="1:3" ht="30" x14ac:dyDescent="0.25">
      <c r="A33639" s="4">
        <f>setKodeUnitSkpd!$B$2</f>
        <v>0</v>
      </c>
      <c r="B33639" s="1" t="s">
        <v>67142</v>
      </c>
      <c r="C33639" s="1" t="s">
        <v>67143</v>
      </c>
    </row>
    <row r="33640" spans="1:3" ht="30" x14ac:dyDescent="0.25">
      <c r="A33640" s="4">
        <f>setKodeUnitSkpd!$B$2</f>
        <v>0</v>
      </c>
      <c r="B33640" s="1" t="s">
        <v>67144</v>
      </c>
      <c r="C33640" s="1" t="s">
        <v>67145</v>
      </c>
    </row>
    <row r="33641" spans="1:3" ht="30" x14ac:dyDescent="0.25">
      <c r="A33641" s="4">
        <f>setKodeUnitSkpd!$B$2</f>
        <v>0</v>
      </c>
      <c r="B33641" s="1" t="s">
        <v>67146</v>
      </c>
      <c r="C33641" s="1" t="s">
        <v>67147</v>
      </c>
    </row>
    <row r="33642" spans="1:3" ht="30" x14ac:dyDescent="0.25">
      <c r="A33642" s="4">
        <f>setKodeUnitSkpd!$B$2</f>
        <v>0</v>
      </c>
      <c r="B33642" s="1" t="s">
        <v>67148</v>
      </c>
      <c r="C33642" s="1" t="s">
        <v>67149</v>
      </c>
    </row>
    <row r="33643" spans="1:3" ht="30" x14ac:dyDescent="0.25">
      <c r="A33643" s="4">
        <f>setKodeUnitSkpd!$B$2</f>
        <v>0</v>
      </c>
      <c r="B33643" s="1" t="s">
        <v>67150</v>
      </c>
      <c r="C33643" s="1" t="s">
        <v>67151</v>
      </c>
    </row>
    <row r="33644" spans="1:3" ht="30" x14ac:dyDescent="0.25">
      <c r="A33644" s="4">
        <f>setKodeUnitSkpd!$B$2</f>
        <v>0</v>
      </c>
      <c r="B33644" s="1" t="s">
        <v>67152</v>
      </c>
      <c r="C33644" s="1" t="s">
        <v>67153</v>
      </c>
    </row>
    <row r="33645" spans="1:3" ht="30" x14ac:dyDescent="0.25">
      <c r="A33645" s="4">
        <f>setKodeUnitSkpd!$B$2</f>
        <v>0</v>
      </c>
      <c r="B33645" s="1" t="s">
        <v>67154</v>
      </c>
      <c r="C33645" s="1" t="s">
        <v>67155</v>
      </c>
    </row>
    <row r="33646" spans="1:3" ht="30" x14ac:dyDescent="0.25">
      <c r="A33646" s="4">
        <f>setKodeUnitSkpd!$B$2</f>
        <v>0</v>
      </c>
      <c r="B33646" s="1" t="s">
        <v>67156</v>
      </c>
      <c r="C33646" s="1" t="s">
        <v>67157</v>
      </c>
    </row>
    <row r="33647" spans="1:3" ht="30" x14ac:dyDescent="0.25">
      <c r="A33647" s="4">
        <f>setKodeUnitSkpd!$B$2</f>
        <v>0</v>
      </c>
      <c r="B33647" s="1" t="s">
        <v>67158</v>
      </c>
      <c r="C33647" s="1" t="s">
        <v>67159</v>
      </c>
    </row>
    <row r="33648" spans="1:3" ht="30" x14ac:dyDescent="0.25">
      <c r="A33648" s="4">
        <f>setKodeUnitSkpd!$B$2</f>
        <v>0</v>
      </c>
      <c r="B33648" s="1" t="s">
        <v>67160</v>
      </c>
      <c r="C33648" s="1" t="s">
        <v>67161</v>
      </c>
    </row>
    <row r="33649" spans="1:3" ht="30" x14ac:dyDescent="0.25">
      <c r="A33649" s="4">
        <f>setKodeUnitSkpd!$B$2</f>
        <v>0</v>
      </c>
      <c r="B33649" s="1" t="s">
        <v>67162</v>
      </c>
      <c r="C33649" s="1" t="s">
        <v>67163</v>
      </c>
    </row>
    <row r="33650" spans="1:3" ht="30" x14ac:dyDescent="0.25">
      <c r="A33650" s="4">
        <f>setKodeUnitSkpd!$B$2</f>
        <v>0</v>
      </c>
      <c r="B33650" s="1" t="s">
        <v>67164</v>
      </c>
      <c r="C33650" s="1" t="s">
        <v>67165</v>
      </c>
    </row>
    <row r="33651" spans="1:3" ht="30" x14ac:dyDescent="0.25">
      <c r="A33651" s="4">
        <f>setKodeUnitSkpd!$B$2</f>
        <v>0</v>
      </c>
      <c r="B33651" s="1" t="s">
        <v>67166</v>
      </c>
      <c r="C33651" s="1" t="s">
        <v>67167</v>
      </c>
    </row>
    <row r="33652" spans="1:3" ht="30" x14ac:dyDescent="0.25">
      <c r="A33652" s="4">
        <f>setKodeUnitSkpd!$B$2</f>
        <v>0</v>
      </c>
      <c r="B33652" s="1" t="s">
        <v>67168</v>
      </c>
      <c r="C33652" s="1" t="s">
        <v>67169</v>
      </c>
    </row>
    <row r="33653" spans="1:3" ht="30" x14ac:dyDescent="0.25">
      <c r="A33653" s="4">
        <f>setKodeUnitSkpd!$B$2</f>
        <v>0</v>
      </c>
      <c r="B33653" s="1" t="s">
        <v>67170</v>
      </c>
      <c r="C33653" s="1" t="s">
        <v>67171</v>
      </c>
    </row>
    <row r="33654" spans="1:3" ht="30" x14ac:dyDescent="0.25">
      <c r="A33654" s="4">
        <f>setKodeUnitSkpd!$B$2</f>
        <v>0</v>
      </c>
      <c r="B33654" s="1" t="s">
        <v>67172</v>
      </c>
      <c r="C33654" s="1" t="s">
        <v>67173</v>
      </c>
    </row>
    <row r="33655" spans="1:3" ht="45" x14ac:dyDescent="0.25">
      <c r="A33655" s="4">
        <f>setKodeUnitSkpd!$B$2</f>
        <v>0</v>
      </c>
      <c r="B33655" s="1" t="s">
        <v>67174</v>
      </c>
      <c r="C33655" s="1" t="s">
        <v>67175</v>
      </c>
    </row>
    <row r="33656" spans="1:3" ht="45" x14ac:dyDescent="0.25">
      <c r="A33656" s="4">
        <f>setKodeUnitSkpd!$B$2</f>
        <v>0</v>
      </c>
      <c r="B33656" s="1" t="s">
        <v>67176</v>
      </c>
      <c r="C33656" s="1" t="s">
        <v>67177</v>
      </c>
    </row>
    <row r="33657" spans="1:3" ht="45" x14ac:dyDescent="0.25">
      <c r="A33657" s="4">
        <f>setKodeUnitSkpd!$B$2</f>
        <v>0</v>
      </c>
      <c r="B33657" s="1" t="s">
        <v>67178</v>
      </c>
      <c r="C33657" s="1" t="s">
        <v>67179</v>
      </c>
    </row>
    <row r="33658" spans="1:3" ht="45" x14ac:dyDescent="0.25">
      <c r="A33658" s="4">
        <f>setKodeUnitSkpd!$B$2</f>
        <v>0</v>
      </c>
      <c r="B33658" s="1" t="s">
        <v>67180</v>
      </c>
      <c r="C33658" s="1" t="s">
        <v>67181</v>
      </c>
    </row>
    <row r="33659" spans="1:3" ht="45" x14ac:dyDescent="0.25">
      <c r="A33659" s="4">
        <f>setKodeUnitSkpd!$B$2</f>
        <v>0</v>
      </c>
      <c r="B33659" s="1" t="s">
        <v>67182</v>
      </c>
      <c r="C33659" s="1" t="s">
        <v>67183</v>
      </c>
    </row>
    <row r="33660" spans="1:3" ht="45" x14ac:dyDescent="0.25">
      <c r="A33660" s="4">
        <f>setKodeUnitSkpd!$B$2</f>
        <v>0</v>
      </c>
      <c r="B33660" s="1" t="s">
        <v>67184</v>
      </c>
      <c r="C33660" s="1" t="s">
        <v>67185</v>
      </c>
    </row>
    <row r="33661" spans="1:3" ht="45" x14ac:dyDescent="0.25">
      <c r="A33661" s="4">
        <f>setKodeUnitSkpd!$B$2</f>
        <v>0</v>
      </c>
      <c r="B33661" s="1" t="s">
        <v>67186</v>
      </c>
      <c r="C33661" s="1" t="s">
        <v>67187</v>
      </c>
    </row>
    <row r="33662" spans="1:3" ht="45" x14ac:dyDescent="0.25">
      <c r="A33662" s="4">
        <f>setKodeUnitSkpd!$B$2</f>
        <v>0</v>
      </c>
      <c r="B33662" s="1" t="s">
        <v>67188</v>
      </c>
      <c r="C33662" s="1" t="s">
        <v>67189</v>
      </c>
    </row>
    <row r="33663" spans="1:3" ht="45" x14ac:dyDescent="0.25">
      <c r="A33663" s="4">
        <f>setKodeUnitSkpd!$B$2</f>
        <v>0</v>
      </c>
      <c r="B33663" s="1" t="s">
        <v>67190</v>
      </c>
      <c r="C33663" s="1" t="s">
        <v>67191</v>
      </c>
    </row>
    <row r="33664" spans="1:3" ht="60" x14ac:dyDescent="0.25">
      <c r="A33664" s="4">
        <f>setKodeUnitSkpd!$B$2</f>
        <v>0</v>
      </c>
      <c r="B33664" s="1" t="s">
        <v>67192</v>
      </c>
      <c r="C33664" s="1" t="s">
        <v>67193</v>
      </c>
    </row>
    <row r="33665" spans="1:3" ht="45" x14ac:dyDescent="0.25">
      <c r="A33665" s="4">
        <f>setKodeUnitSkpd!$B$2</f>
        <v>0</v>
      </c>
      <c r="B33665" s="1" t="s">
        <v>67194</v>
      </c>
      <c r="C33665" s="1" t="s">
        <v>67195</v>
      </c>
    </row>
    <row r="33666" spans="1:3" ht="45" x14ac:dyDescent="0.25">
      <c r="A33666" s="4">
        <f>setKodeUnitSkpd!$B$2</f>
        <v>0</v>
      </c>
      <c r="B33666" s="1" t="s">
        <v>67196</v>
      </c>
      <c r="C33666" s="1" t="s">
        <v>67197</v>
      </c>
    </row>
    <row r="33667" spans="1:3" ht="45" x14ac:dyDescent="0.25">
      <c r="A33667" s="4">
        <f>setKodeUnitSkpd!$B$2</f>
        <v>0</v>
      </c>
      <c r="B33667" s="1" t="s">
        <v>67198</v>
      </c>
      <c r="C33667" s="1" t="s">
        <v>67199</v>
      </c>
    </row>
    <row r="33668" spans="1:3" ht="45" x14ac:dyDescent="0.25">
      <c r="A33668" s="4">
        <f>setKodeUnitSkpd!$B$2</f>
        <v>0</v>
      </c>
      <c r="B33668" s="1" t="s">
        <v>67200</v>
      </c>
      <c r="C33668" s="1" t="s">
        <v>67201</v>
      </c>
    </row>
    <row r="33669" spans="1:3" ht="45" x14ac:dyDescent="0.25">
      <c r="A33669" s="4">
        <f>setKodeUnitSkpd!$B$2</f>
        <v>0</v>
      </c>
      <c r="B33669" s="1" t="s">
        <v>67202</v>
      </c>
      <c r="C33669" s="1" t="s">
        <v>67203</v>
      </c>
    </row>
    <row r="33670" spans="1:3" ht="60" x14ac:dyDescent="0.25">
      <c r="A33670" s="4">
        <f>setKodeUnitSkpd!$B$2</f>
        <v>0</v>
      </c>
      <c r="B33670" s="1" t="s">
        <v>67204</v>
      </c>
      <c r="C33670" s="1" t="s">
        <v>67205</v>
      </c>
    </row>
    <row r="33671" spans="1:3" ht="45" x14ac:dyDescent="0.25">
      <c r="A33671" s="4">
        <f>setKodeUnitSkpd!$B$2</f>
        <v>0</v>
      </c>
      <c r="B33671" s="1" t="s">
        <v>67206</v>
      </c>
      <c r="C33671" s="1" t="s">
        <v>67207</v>
      </c>
    </row>
    <row r="33672" spans="1:3" ht="45" x14ac:dyDescent="0.25">
      <c r="A33672" s="4">
        <f>setKodeUnitSkpd!$B$2</f>
        <v>0</v>
      </c>
      <c r="B33672" s="1" t="s">
        <v>67208</v>
      </c>
      <c r="C33672" s="1" t="s">
        <v>67209</v>
      </c>
    </row>
    <row r="33673" spans="1:3" ht="45" x14ac:dyDescent="0.25">
      <c r="A33673" s="4">
        <f>setKodeUnitSkpd!$B$2</f>
        <v>0</v>
      </c>
      <c r="B33673" s="1" t="s">
        <v>67210</v>
      </c>
      <c r="C33673" s="1" t="s">
        <v>67211</v>
      </c>
    </row>
    <row r="33674" spans="1:3" ht="45" x14ac:dyDescent="0.25">
      <c r="A33674" s="4">
        <f>setKodeUnitSkpd!$B$2</f>
        <v>0</v>
      </c>
      <c r="B33674" s="1" t="s">
        <v>67212</v>
      </c>
      <c r="C33674" s="1" t="s">
        <v>67213</v>
      </c>
    </row>
    <row r="33675" spans="1:3" ht="45" x14ac:dyDescent="0.25">
      <c r="A33675" s="4">
        <f>setKodeUnitSkpd!$B$2</f>
        <v>0</v>
      </c>
      <c r="B33675" s="1" t="s">
        <v>67214</v>
      </c>
      <c r="C33675" s="1" t="s">
        <v>67215</v>
      </c>
    </row>
    <row r="33676" spans="1:3" ht="45" x14ac:dyDescent="0.25">
      <c r="A33676" s="4">
        <f>setKodeUnitSkpd!$B$2</f>
        <v>0</v>
      </c>
      <c r="B33676" s="1" t="s">
        <v>67216</v>
      </c>
      <c r="C33676" s="1" t="s">
        <v>67217</v>
      </c>
    </row>
    <row r="33677" spans="1:3" ht="45" x14ac:dyDescent="0.25">
      <c r="A33677" s="4">
        <f>setKodeUnitSkpd!$B$2</f>
        <v>0</v>
      </c>
      <c r="B33677" s="1" t="s">
        <v>67218</v>
      </c>
      <c r="C33677" s="1" t="s">
        <v>67219</v>
      </c>
    </row>
    <row r="33678" spans="1:3" ht="45" x14ac:dyDescent="0.25">
      <c r="A33678" s="4">
        <f>setKodeUnitSkpd!$B$2</f>
        <v>0</v>
      </c>
      <c r="B33678" s="1" t="s">
        <v>67220</v>
      </c>
      <c r="C33678" s="1" t="s">
        <v>67221</v>
      </c>
    </row>
    <row r="33679" spans="1:3" ht="30" x14ac:dyDescent="0.25">
      <c r="A33679" s="4">
        <f>setKodeUnitSkpd!$B$2</f>
        <v>0</v>
      </c>
      <c r="B33679" s="1" t="s">
        <v>67222</v>
      </c>
      <c r="C33679" s="1" t="s">
        <v>67223</v>
      </c>
    </row>
    <row r="33680" spans="1:3" ht="45" x14ac:dyDescent="0.25">
      <c r="A33680" s="4">
        <f>setKodeUnitSkpd!$B$2</f>
        <v>0</v>
      </c>
      <c r="B33680" s="1" t="s">
        <v>67224</v>
      </c>
      <c r="C33680" s="1" t="s">
        <v>67225</v>
      </c>
    </row>
    <row r="33681" spans="1:3" ht="45" x14ac:dyDescent="0.25">
      <c r="A33681" s="4">
        <f>setKodeUnitSkpd!$B$2</f>
        <v>0</v>
      </c>
      <c r="B33681" s="1" t="s">
        <v>67226</v>
      </c>
      <c r="C33681" s="1" t="s">
        <v>67227</v>
      </c>
    </row>
    <row r="33682" spans="1:3" ht="45" x14ac:dyDescent="0.25">
      <c r="A33682" s="4">
        <f>setKodeUnitSkpd!$B$2</f>
        <v>0</v>
      </c>
      <c r="B33682" s="1" t="s">
        <v>67228</v>
      </c>
      <c r="C33682" s="1" t="s">
        <v>67229</v>
      </c>
    </row>
    <row r="33683" spans="1:3" ht="45" x14ac:dyDescent="0.25">
      <c r="A33683" s="4">
        <f>setKodeUnitSkpd!$B$2</f>
        <v>0</v>
      </c>
      <c r="B33683" s="1" t="s">
        <v>67230</v>
      </c>
      <c r="C33683" s="1" t="s">
        <v>67231</v>
      </c>
    </row>
    <row r="33684" spans="1:3" ht="30" x14ac:dyDescent="0.25">
      <c r="A33684" s="4">
        <f>setKodeUnitSkpd!$B$2</f>
        <v>0</v>
      </c>
      <c r="B33684" s="1" t="s">
        <v>67232</v>
      </c>
      <c r="C33684" s="1" t="s">
        <v>67233</v>
      </c>
    </row>
    <row r="33685" spans="1:3" ht="30" x14ac:dyDescent="0.25">
      <c r="A33685" s="4">
        <f>setKodeUnitSkpd!$B$2</f>
        <v>0</v>
      </c>
      <c r="B33685" s="1" t="s">
        <v>67234</v>
      </c>
      <c r="C33685" s="1" t="s">
        <v>67235</v>
      </c>
    </row>
    <row r="33686" spans="1:3" ht="30" x14ac:dyDescent="0.25">
      <c r="A33686" s="4">
        <f>setKodeUnitSkpd!$B$2</f>
        <v>0</v>
      </c>
      <c r="B33686" s="1" t="s">
        <v>67236</v>
      </c>
      <c r="C33686" s="1" t="s">
        <v>67237</v>
      </c>
    </row>
    <row r="33687" spans="1:3" ht="30" x14ac:dyDescent="0.25">
      <c r="A33687" s="4">
        <f>setKodeUnitSkpd!$B$2</f>
        <v>0</v>
      </c>
      <c r="B33687" s="1" t="s">
        <v>67238</v>
      </c>
      <c r="C33687" s="1" t="s">
        <v>67239</v>
      </c>
    </row>
    <row r="33688" spans="1:3" ht="30" x14ac:dyDescent="0.25">
      <c r="A33688" s="4">
        <f>setKodeUnitSkpd!$B$2</f>
        <v>0</v>
      </c>
      <c r="B33688" s="1" t="s">
        <v>67240</v>
      </c>
      <c r="C33688" s="1" t="s">
        <v>67241</v>
      </c>
    </row>
    <row r="33689" spans="1:3" ht="30" x14ac:dyDescent="0.25">
      <c r="A33689" s="4">
        <f>setKodeUnitSkpd!$B$2</f>
        <v>0</v>
      </c>
      <c r="B33689" s="1" t="s">
        <v>67242</v>
      </c>
      <c r="C33689" s="1" t="s">
        <v>67243</v>
      </c>
    </row>
    <row r="33690" spans="1:3" ht="30" x14ac:dyDescent="0.25">
      <c r="A33690" s="4">
        <f>setKodeUnitSkpd!$B$2</f>
        <v>0</v>
      </c>
      <c r="B33690" s="1" t="s">
        <v>67244</v>
      </c>
      <c r="C33690" s="1" t="s">
        <v>67245</v>
      </c>
    </row>
    <row r="33691" spans="1:3" ht="30" x14ac:dyDescent="0.25">
      <c r="A33691" s="4">
        <f>setKodeUnitSkpd!$B$2</f>
        <v>0</v>
      </c>
      <c r="B33691" s="1" t="s">
        <v>67246</v>
      </c>
      <c r="C33691" s="1" t="s">
        <v>67247</v>
      </c>
    </row>
    <row r="33692" spans="1:3" ht="30" x14ac:dyDescent="0.25">
      <c r="A33692" s="4">
        <f>setKodeUnitSkpd!$B$2</f>
        <v>0</v>
      </c>
      <c r="B33692" s="1" t="s">
        <v>67248</v>
      </c>
      <c r="C33692" s="1" t="s">
        <v>67249</v>
      </c>
    </row>
    <row r="33693" spans="1:3" ht="30" x14ac:dyDescent="0.25">
      <c r="A33693" s="4">
        <f>setKodeUnitSkpd!$B$2</f>
        <v>0</v>
      </c>
      <c r="B33693" s="1" t="s">
        <v>67250</v>
      </c>
      <c r="C33693" s="1" t="s">
        <v>67251</v>
      </c>
    </row>
    <row r="33694" spans="1:3" ht="30" x14ac:dyDescent="0.25">
      <c r="A33694" s="4">
        <f>setKodeUnitSkpd!$B$2</f>
        <v>0</v>
      </c>
      <c r="B33694" s="1" t="s">
        <v>67252</v>
      </c>
      <c r="C33694" s="1" t="s">
        <v>67253</v>
      </c>
    </row>
    <row r="33695" spans="1:3" ht="30" x14ac:dyDescent="0.25">
      <c r="A33695" s="4">
        <f>setKodeUnitSkpd!$B$2</f>
        <v>0</v>
      </c>
      <c r="B33695" s="1" t="s">
        <v>67254</v>
      </c>
      <c r="C33695" s="1" t="s">
        <v>67255</v>
      </c>
    </row>
    <row r="33696" spans="1:3" ht="30" x14ac:dyDescent="0.25">
      <c r="A33696" s="4">
        <f>setKodeUnitSkpd!$B$2</f>
        <v>0</v>
      </c>
      <c r="B33696" s="1" t="s">
        <v>67256</v>
      </c>
      <c r="C33696" s="1" t="s">
        <v>67257</v>
      </c>
    </row>
    <row r="33697" spans="1:3" ht="30" x14ac:dyDescent="0.25">
      <c r="A33697" s="4">
        <f>setKodeUnitSkpd!$B$2</f>
        <v>0</v>
      </c>
      <c r="B33697" s="1" t="s">
        <v>67258</v>
      </c>
      <c r="C33697" s="1" t="s">
        <v>67259</v>
      </c>
    </row>
    <row r="33698" spans="1:3" ht="30" x14ac:dyDescent="0.25">
      <c r="A33698" s="4">
        <f>setKodeUnitSkpd!$B$2</f>
        <v>0</v>
      </c>
      <c r="B33698" s="1" t="s">
        <v>67260</v>
      </c>
      <c r="C33698" s="1" t="s">
        <v>67261</v>
      </c>
    </row>
    <row r="33699" spans="1:3" ht="30" x14ac:dyDescent="0.25">
      <c r="A33699" s="4">
        <f>setKodeUnitSkpd!$B$2</f>
        <v>0</v>
      </c>
      <c r="B33699" s="1" t="s">
        <v>67262</v>
      </c>
      <c r="C33699" s="1" t="s">
        <v>67263</v>
      </c>
    </row>
    <row r="33700" spans="1:3" ht="30" x14ac:dyDescent="0.25">
      <c r="A33700" s="4">
        <f>setKodeUnitSkpd!$B$2</f>
        <v>0</v>
      </c>
      <c r="B33700" s="1" t="s">
        <v>67264</v>
      </c>
      <c r="C33700" s="1" t="s">
        <v>67265</v>
      </c>
    </row>
    <row r="33701" spans="1:3" ht="30" x14ac:dyDescent="0.25">
      <c r="A33701" s="4">
        <f>setKodeUnitSkpd!$B$2</f>
        <v>0</v>
      </c>
      <c r="B33701" s="1" t="s">
        <v>67266</v>
      </c>
      <c r="C33701" s="1" t="s">
        <v>67267</v>
      </c>
    </row>
    <row r="33702" spans="1:3" ht="30" x14ac:dyDescent="0.25">
      <c r="A33702" s="4">
        <f>setKodeUnitSkpd!$B$2</f>
        <v>0</v>
      </c>
      <c r="B33702" s="1" t="s">
        <v>67268</v>
      </c>
      <c r="C33702" s="1" t="s">
        <v>67269</v>
      </c>
    </row>
    <row r="33703" spans="1:3" ht="30" x14ac:dyDescent="0.25">
      <c r="A33703" s="4">
        <f>setKodeUnitSkpd!$B$2</f>
        <v>0</v>
      </c>
      <c r="B33703" s="1" t="s">
        <v>67270</v>
      </c>
      <c r="C33703" s="1" t="s">
        <v>67271</v>
      </c>
    </row>
    <row r="33704" spans="1:3" ht="45" x14ac:dyDescent="0.25">
      <c r="A33704" s="4">
        <f>setKodeUnitSkpd!$B$2</f>
        <v>0</v>
      </c>
      <c r="B33704" s="1" t="s">
        <v>67272</v>
      </c>
      <c r="C33704" s="1" t="s">
        <v>67273</v>
      </c>
    </row>
    <row r="33705" spans="1:3" ht="45" x14ac:dyDescent="0.25">
      <c r="A33705" s="4">
        <f>setKodeUnitSkpd!$B$2</f>
        <v>0</v>
      </c>
      <c r="B33705" s="1" t="s">
        <v>67274</v>
      </c>
      <c r="C33705" s="1" t="s">
        <v>67275</v>
      </c>
    </row>
    <row r="33706" spans="1:3" ht="45" x14ac:dyDescent="0.25">
      <c r="A33706" s="4">
        <f>setKodeUnitSkpd!$B$2</f>
        <v>0</v>
      </c>
      <c r="B33706" s="1" t="s">
        <v>67276</v>
      </c>
      <c r="C33706" s="1" t="s">
        <v>67277</v>
      </c>
    </row>
    <row r="33707" spans="1:3" ht="45" x14ac:dyDescent="0.25">
      <c r="A33707" s="4">
        <f>setKodeUnitSkpd!$B$2</f>
        <v>0</v>
      </c>
      <c r="B33707" s="1" t="s">
        <v>67278</v>
      </c>
      <c r="C33707" s="1" t="s">
        <v>67279</v>
      </c>
    </row>
    <row r="33708" spans="1:3" ht="30" x14ac:dyDescent="0.25">
      <c r="A33708" s="4">
        <f>setKodeUnitSkpd!$B$2</f>
        <v>0</v>
      </c>
      <c r="B33708" s="1" t="s">
        <v>67280</v>
      </c>
      <c r="C33708" s="1" t="s">
        <v>67281</v>
      </c>
    </row>
    <row r="33709" spans="1:3" ht="30" x14ac:dyDescent="0.25">
      <c r="A33709" s="4">
        <f>setKodeUnitSkpd!$B$2</f>
        <v>0</v>
      </c>
      <c r="B33709" s="1" t="s">
        <v>67282</v>
      </c>
      <c r="C33709" s="1" t="s">
        <v>67283</v>
      </c>
    </row>
    <row r="33710" spans="1:3" ht="30" x14ac:dyDescent="0.25">
      <c r="A33710" s="4">
        <f>setKodeUnitSkpd!$B$2</f>
        <v>0</v>
      </c>
      <c r="B33710" s="1" t="s">
        <v>67284</v>
      </c>
      <c r="C33710" s="1" t="s">
        <v>67285</v>
      </c>
    </row>
    <row r="33711" spans="1:3" ht="30" x14ac:dyDescent="0.25">
      <c r="A33711" s="4">
        <f>setKodeUnitSkpd!$B$2</f>
        <v>0</v>
      </c>
      <c r="B33711" s="1" t="s">
        <v>67286</v>
      </c>
      <c r="C33711" s="1" t="s">
        <v>67287</v>
      </c>
    </row>
    <row r="33712" spans="1:3" ht="30" x14ac:dyDescent="0.25">
      <c r="A33712" s="4">
        <f>setKodeUnitSkpd!$B$2</f>
        <v>0</v>
      </c>
      <c r="B33712" s="1" t="s">
        <v>67288</v>
      </c>
      <c r="C33712" s="1" t="s">
        <v>67289</v>
      </c>
    </row>
    <row r="33713" spans="1:3" ht="30" x14ac:dyDescent="0.25">
      <c r="A33713" s="4">
        <f>setKodeUnitSkpd!$B$2</f>
        <v>0</v>
      </c>
      <c r="B33713" s="1" t="s">
        <v>67290</v>
      </c>
      <c r="C33713" s="1" t="s">
        <v>67291</v>
      </c>
    </row>
    <row r="33714" spans="1:3" ht="30" x14ac:dyDescent="0.25">
      <c r="A33714" s="4">
        <f>setKodeUnitSkpd!$B$2</f>
        <v>0</v>
      </c>
      <c r="B33714" s="1" t="s">
        <v>67292</v>
      </c>
      <c r="C33714" s="1" t="s">
        <v>67293</v>
      </c>
    </row>
    <row r="33715" spans="1:3" ht="30" x14ac:dyDescent="0.25">
      <c r="A33715" s="4">
        <f>setKodeUnitSkpd!$B$2</f>
        <v>0</v>
      </c>
      <c r="B33715" s="1" t="s">
        <v>67294</v>
      </c>
      <c r="C33715" s="1" t="s">
        <v>67295</v>
      </c>
    </row>
    <row r="33716" spans="1:3" ht="30" x14ac:dyDescent="0.25">
      <c r="A33716" s="4">
        <f>setKodeUnitSkpd!$B$2</f>
        <v>0</v>
      </c>
      <c r="B33716" s="1" t="s">
        <v>67296</v>
      </c>
      <c r="C33716" s="1" t="s">
        <v>67297</v>
      </c>
    </row>
    <row r="33717" spans="1:3" ht="30" x14ac:dyDescent="0.25">
      <c r="A33717" s="4">
        <f>setKodeUnitSkpd!$B$2</f>
        <v>0</v>
      </c>
      <c r="B33717" s="1" t="s">
        <v>67298</v>
      </c>
      <c r="C33717" s="1" t="s">
        <v>67299</v>
      </c>
    </row>
    <row r="33718" spans="1:3" ht="45" x14ac:dyDescent="0.25">
      <c r="A33718" s="4">
        <f>setKodeUnitSkpd!$B$2</f>
        <v>0</v>
      </c>
      <c r="B33718" s="1" t="s">
        <v>67300</v>
      </c>
      <c r="C33718" s="1" t="s">
        <v>67301</v>
      </c>
    </row>
    <row r="33719" spans="1:3" ht="30" x14ac:dyDescent="0.25">
      <c r="A33719" s="4">
        <f>setKodeUnitSkpd!$B$2</f>
        <v>0</v>
      </c>
      <c r="B33719" s="1" t="s">
        <v>67302</v>
      </c>
      <c r="C33719" s="1" t="s">
        <v>67303</v>
      </c>
    </row>
    <row r="33720" spans="1:3" ht="30" x14ac:dyDescent="0.25">
      <c r="A33720" s="4">
        <f>setKodeUnitSkpd!$B$2</f>
        <v>0</v>
      </c>
      <c r="B33720" s="1" t="s">
        <v>67304</v>
      </c>
      <c r="C33720" s="1" t="s">
        <v>67305</v>
      </c>
    </row>
    <row r="33721" spans="1:3" ht="30" x14ac:dyDescent="0.25">
      <c r="A33721" s="4">
        <f>setKodeUnitSkpd!$B$2</f>
        <v>0</v>
      </c>
      <c r="B33721" s="1" t="s">
        <v>67306</v>
      </c>
      <c r="C33721" s="1" t="s">
        <v>67307</v>
      </c>
    </row>
    <row r="33722" spans="1:3" ht="30" x14ac:dyDescent="0.25">
      <c r="A33722" s="4">
        <f>setKodeUnitSkpd!$B$2</f>
        <v>0</v>
      </c>
      <c r="B33722" s="1" t="s">
        <v>67308</v>
      </c>
      <c r="C33722" s="1" t="s">
        <v>67309</v>
      </c>
    </row>
    <row r="33723" spans="1:3" ht="30" x14ac:dyDescent="0.25">
      <c r="A33723" s="4">
        <f>setKodeUnitSkpd!$B$2</f>
        <v>0</v>
      </c>
      <c r="B33723" s="1" t="s">
        <v>67310</v>
      </c>
      <c r="C33723" s="1" t="s">
        <v>67311</v>
      </c>
    </row>
    <row r="33724" spans="1:3" ht="30" x14ac:dyDescent="0.25">
      <c r="A33724" s="4">
        <f>setKodeUnitSkpd!$B$2</f>
        <v>0</v>
      </c>
      <c r="B33724" s="1" t="s">
        <v>67312</v>
      </c>
      <c r="C33724" s="1" t="s">
        <v>67313</v>
      </c>
    </row>
    <row r="33725" spans="1:3" ht="30" x14ac:dyDescent="0.25">
      <c r="A33725" s="4">
        <f>setKodeUnitSkpd!$B$2</f>
        <v>0</v>
      </c>
      <c r="B33725" s="1" t="s">
        <v>67314</v>
      </c>
      <c r="C33725" s="1" t="s">
        <v>67315</v>
      </c>
    </row>
    <row r="33726" spans="1:3" ht="30" x14ac:dyDescent="0.25">
      <c r="A33726" s="4">
        <f>setKodeUnitSkpd!$B$2</f>
        <v>0</v>
      </c>
      <c r="B33726" s="1" t="s">
        <v>67316</v>
      </c>
      <c r="C33726" s="1" t="s">
        <v>67317</v>
      </c>
    </row>
    <row r="33727" spans="1:3" ht="30" x14ac:dyDescent="0.25">
      <c r="A33727" s="4">
        <f>setKodeUnitSkpd!$B$2</f>
        <v>0</v>
      </c>
      <c r="B33727" s="1" t="s">
        <v>67318</v>
      </c>
      <c r="C33727" s="1" t="s">
        <v>67319</v>
      </c>
    </row>
    <row r="33728" spans="1:3" ht="30" x14ac:dyDescent="0.25">
      <c r="A33728" s="4">
        <f>setKodeUnitSkpd!$B$2</f>
        <v>0</v>
      </c>
      <c r="B33728" s="1" t="s">
        <v>67320</v>
      </c>
      <c r="C33728" s="1" t="s">
        <v>67321</v>
      </c>
    </row>
    <row r="33729" spans="1:3" ht="30" x14ac:dyDescent="0.25">
      <c r="A33729" s="4">
        <f>setKodeUnitSkpd!$B$2</f>
        <v>0</v>
      </c>
      <c r="B33729" s="1" t="s">
        <v>67322</v>
      </c>
      <c r="C33729" s="1" t="s">
        <v>67323</v>
      </c>
    </row>
    <row r="33730" spans="1:3" ht="30" x14ac:dyDescent="0.25">
      <c r="A33730" s="4">
        <f>setKodeUnitSkpd!$B$2</f>
        <v>0</v>
      </c>
      <c r="B33730" s="1" t="s">
        <v>67324</v>
      </c>
      <c r="C33730" s="1" t="s">
        <v>67325</v>
      </c>
    </row>
    <row r="33731" spans="1:3" ht="30" x14ac:dyDescent="0.25">
      <c r="A33731" s="4">
        <f>setKodeUnitSkpd!$B$2</f>
        <v>0</v>
      </c>
      <c r="B33731" s="1" t="s">
        <v>67326</v>
      </c>
      <c r="C33731" s="1" t="s">
        <v>67327</v>
      </c>
    </row>
    <row r="33732" spans="1:3" ht="30" x14ac:dyDescent="0.25">
      <c r="A33732" s="4">
        <f>setKodeUnitSkpd!$B$2</f>
        <v>0</v>
      </c>
      <c r="B33732" s="1" t="s">
        <v>67328</v>
      </c>
      <c r="C33732" s="1" t="s">
        <v>67329</v>
      </c>
    </row>
    <row r="33733" spans="1:3" ht="30" x14ac:dyDescent="0.25">
      <c r="A33733" s="4">
        <f>setKodeUnitSkpd!$B$2</f>
        <v>0</v>
      </c>
      <c r="B33733" s="1" t="s">
        <v>67330</v>
      </c>
      <c r="C33733" s="1" t="s">
        <v>67331</v>
      </c>
    </row>
    <row r="33734" spans="1:3" ht="30" x14ac:dyDescent="0.25">
      <c r="A33734" s="4">
        <f>setKodeUnitSkpd!$B$2</f>
        <v>0</v>
      </c>
      <c r="B33734" s="1" t="s">
        <v>67332</v>
      </c>
      <c r="C33734" s="1" t="s">
        <v>67333</v>
      </c>
    </row>
    <row r="33735" spans="1:3" ht="30" x14ac:dyDescent="0.25">
      <c r="A33735" s="4">
        <f>setKodeUnitSkpd!$B$2</f>
        <v>0</v>
      </c>
      <c r="B33735" s="1" t="s">
        <v>67334</v>
      </c>
      <c r="C33735" s="1" t="s">
        <v>67335</v>
      </c>
    </row>
    <row r="33736" spans="1:3" ht="30" x14ac:dyDescent="0.25">
      <c r="A33736" s="4">
        <f>setKodeUnitSkpd!$B$2</f>
        <v>0</v>
      </c>
      <c r="B33736" s="1" t="s">
        <v>67336</v>
      </c>
      <c r="C33736" s="1" t="s">
        <v>67337</v>
      </c>
    </row>
    <row r="33737" spans="1:3" ht="30" x14ac:dyDescent="0.25">
      <c r="A33737" s="4">
        <f>setKodeUnitSkpd!$B$2</f>
        <v>0</v>
      </c>
      <c r="B33737" s="1" t="s">
        <v>67338</v>
      </c>
      <c r="C33737" s="1" t="s">
        <v>67339</v>
      </c>
    </row>
    <row r="33738" spans="1:3" ht="30" x14ac:dyDescent="0.25">
      <c r="A33738" s="4">
        <f>setKodeUnitSkpd!$B$2</f>
        <v>0</v>
      </c>
      <c r="B33738" s="1" t="s">
        <v>67340</v>
      </c>
      <c r="C33738" s="1" t="s">
        <v>67341</v>
      </c>
    </row>
    <row r="33739" spans="1:3" ht="30" x14ac:dyDescent="0.25">
      <c r="A33739" s="4">
        <f>setKodeUnitSkpd!$B$2</f>
        <v>0</v>
      </c>
      <c r="B33739" s="1" t="s">
        <v>67342</v>
      </c>
      <c r="C33739" s="1" t="s">
        <v>67343</v>
      </c>
    </row>
    <row r="33740" spans="1:3" ht="30" x14ac:dyDescent="0.25">
      <c r="A33740" s="4">
        <f>setKodeUnitSkpd!$B$2</f>
        <v>0</v>
      </c>
      <c r="B33740" s="1" t="s">
        <v>67344</v>
      </c>
      <c r="C33740" s="1" t="s">
        <v>67345</v>
      </c>
    </row>
    <row r="33741" spans="1:3" ht="30" x14ac:dyDescent="0.25">
      <c r="A33741" s="4">
        <f>setKodeUnitSkpd!$B$2</f>
        <v>0</v>
      </c>
      <c r="B33741" s="1" t="s">
        <v>67346</v>
      </c>
      <c r="C33741" s="1" t="s">
        <v>67347</v>
      </c>
    </row>
    <row r="33742" spans="1:3" ht="30" x14ac:dyDescent="0.25">
      <c r="A33742" s="4">
        <f>setKodeUnitSkpd!$B$2</f>
        <v>0</v>
      </c>
      <c r="B33742" s="1" t="s">
        <v>67348</v>
      </c>
      <c r="C33742" s="1" t="s">
        <v>67349</v>
      </c>
    </row>
    <row r="33743" spans="1:3" ht="30" x14ac:dyDescent="0.25">
      <c r="A33743" s="4">
        <f>setKodeUnitSkpd!$B$2</f>
        <v>0</v>
      </c>
      <c r="B33743" s="1" t="s">
        <v>67350</v>
      </c>
      <c r="C33743" s="1" t="s">
        <v>67351</v>
      </c>
    </row>
    <row r="33744" spans="1:3" ht="30" x14ac:dyDescent="0.25">
      <c r="A33744" s="4">
        <f>setKodeUnitSkpd!$B$2</f>
        <v>0</v>
      </c>
      <c r="B33744" s="1" t="s">
        <v>67352</v>
      </c>
      <c r="C33744" s="1" t="s">
        <v>67353</v>
      </c>
    </row>
    <row r="33745" spans="1:3" ht="30" x14ac:dyDescent="0.25">
      <c r="A33745" s="4">
        <f>setKodeUnitSkpd!$B$2</f>
        <v>0</v>
      </c>
      <c r="B33745" s="1" t="s">
        <v>67354</v>
      </c>
      <c r="C33745" s="1" t="s">
        <v>67355</v>
      </c>
    </row>
    <row r="33746" spans="1:3" ht="30" x14ac:dyDescent="0.25">
      <c r="A33746" s="4">
        <f>setKodeUnitSkpd!$B$2</f>
        <v>0</v>
      </c>
      <c r="B33746" s="1" t="s">
        <v>67356</v>
      </c>
      <c r="C33746" s="1" t="s">
        <v>67357</v>
      </c>
    </row>
    <row r="33747" spans="1:3" ht="30" x14ac:dyDescent="0.25">
      <c r="A33747" s="4">
        <f>setKodeUnitSkpd!$B$2</f>
        <v>0</v>
      </c>
      <c r="B33747" s="1" t="s">
        <v>67358</v>
      </c>
      <c r="C33747" s="1" t="s">
        <v>67359</v>
      </c>
    </row>
    <row r="33748" spans="1:3" ht="30" x14ac:dyDescent="0.25">
      <c r="A33748" s="4">
        <f>setKodeUnitSkpd!$B$2</f>
        <v>0</v>
      </c>
      <c r="B33748" s="1" t="s">
        <v>67360</v>
      </c>
      <c r="C33748" s="1" t="s">
        <v>67361</v>
      </c>
    </row>
    <row r="33749" spans="1:3" ht="30" x14ac:dyDescent="0.25">
      <c r="A33749" s="4">
        <f>setKodeUnitSkpd!$B$2</f>
        <v>0</v>
      </c>
      <c r="B33749" s="1" t="s">
        <v>67362</v>
      </c>
      <c r="C33749" s="1" t="s">
        <v>67363</v>
      </c>
    </row>
    <row r="33750" spans="1:3" ht="30" x14ac:dyDescent="0.25">
      <c r="A33750" s="4">
        <f>setKodeUnitSkpd!$B$2</f>
        <v>0</v>
      </c>
      <c r="B33750" s="1" t="s">
        <v>67364</v>
      </c>
      <c r="C33750" s="1" t="s">
        <v>67365</v>
      </c>
    </row>
    <row r="33751" spans="1:3" ht="30" x14ac:dyDescent="0.25">
      <c r="A33751" s="4">
        <f>setKodeUnitSkpd!$B$2</f>
        <v>0</v>
      </c>
      <c r="B33751" s="1" t="s">
        <v>67366</v>
      </c>
      <c r="C33751" s="1" t="s">
        <v>67367</v>
      </c>
    </row>
    <row r="33752" spans="1:3" ht="30" x14ac:dyDescent="0.25">
      <c r="A33752" s="4">
        <f>setKodeUnitSkpd!$B$2</f>
        <v>0</v>
      </c>
      <c r="B33752" s="1" t="s">
        <v>67368</v>
      </c>
      <c r="C33752" s="1" t="s">
        <v>67369</v>
      </c>
    </row>
    <row r="33753" spans="1:3" ht="30" x14ac:dyDescent="0.25">
      <c r="A33753" s="4">
        <f>setKodeUnitSkpd!$B$2</f>
        <v>0</v>
      </c>
      <c r="B33753" s="1" t="s">
        <v>67370</v>
      </c>
      <c r="C33753" s="1" t="s">
        <v>67371</v>
      </c>
    </row>
    <row r="33754" spans="1:3" ht="30" x14ac:dyDescent="0.25">
      <c r="A33754" s="4">
        <f>setKodeUnitSkpd!$B$2</f>
        <v>0</v>
      </c>
      <c r="B33754" s="1" t="s">
        <v>67372</v>
      </c>
      <c r="C33754" s="1" t="s">
        <v>67373</v>
      </c>
    </row>
    <row r="33755" spans="1:3" ht="30" x14ac:dyDescent="0.25">
      <c r="A33755" s="4">
        <f>setKodeUnitSkpd!$B$2</f>
        <v>0</v>
      </c>
      <c r="B33755" s="1" t="s">
        <v>67374</v>
      </c>
      <c r="C33755" s="1" t="s">
        <v>67375</v>
      </c>
    </row>
    <row r="33756" spans="1:3" ht="30" x14ac:dyDescent="0.25">
      <c r="A33756" s="4">
        <f>setKodeUnitSkpd!$B$2</f>
        <v>0</v>
      </c>
      <c r="B33756" s="1" t="s">
        <v>67376</v>
      </c>
      <c r="C33756" s="1" t="s">
        <v>67377</v>
      </c>
    </row>
    <row r="33757" spans="1:3" ht="30" x14ac:dyDescent="0.25">
      <c r="A33757" s="4">
        <f>setKodeUnitSkpd!$B$2</f>
        <v>0</v>
      </c>
      <c r="B33757" s="1" t="s">
        <v>67378</v>
      </c>
      <c r="C33757" s="1" t="s">
        <v>67379</v>
      </c>
    </row>
    <row r="33758" spans="1:3" ht="45" x14ac:dyDescent="0.25">
      <c r="A33758" s="4">
        <f>setKodeUnitSkpd!$B$2</f>
        <v>0</v>
      </c>
      <c r="B33758" s="1" t="s">
        <v>67380</v>
      </c>
      <c r="C33758" s="1" t="s">
        <v>67381</v>
      </c>
    </row>
    <row r="33759" spans="1:3" ht="30" x14ac:dyDescent="0.25">
      <c r="A33759" s="4">
        <f>setKodeUnitSkpd!$B$2</f>
        <v>0</v>
      </c>
      <c r="B33759" s="1" t="s">
        <v>67382</v>
      </c>
      <c r="C33759" s="1" t="s">
        <v>67383</v>
      </c>
    </row>
    <row r="33760" spans="1:3" ht="45" x14ac:dyDescent="0.25">
      <c r="A33760" s="4">
        <f>setKodeUnitSkpd!$B$2</f>
        <v>0</v>
      </c>
      <c r="B33760" s="1" t="s">
        <v>67384</v>
      </c>
      <c r="C33760" s="1" t="s">
        <v>67385</v>
      </c>
    </row>
    <row r="33761" spans="1:3" ht="30" x14ac:dyDescent="0.25">
      <c r="A33761" s="4">
        <f>setKodeUnitSkpd!$B$2</f>
        <v>0</v>
      </c>
      <c r="B33761" s="1" t="s">
        <v>67386</v>
      </c>
      <c r="C33761" s="1" t="s">
        <v>67387</v>
      </c>
    </row>
    <row r="33762" spans="1:3" ht="30" x14ac:dyDescent="0.25">
      <c r="A33762" s="4">
        <f>setKodeUnitSkpd!$B$2</f>
        <v>0</v>
      </c>
      <c r="B33762" s="1" t="s">
        <v>67388</v>
      </c>
      <c r="C33762" s="1" t="s">
        <v>67389</v>
      </c>
    </row>
    <row r="33763" spans="1:3" ht="30" x14ac:dyDescent="0.25">
      <c r="A33763" s="4">
        <f>setKodeUnitSkpd!$B$2</f>
        <v>0</v>
      </c>
      <c r="B33763" s="1" t="s">
        <v>67390</v>
      </c>
      <c r="C33763" s="1" t="s">
        <v>67391</v>
      </c>
    </row>
    <row r="33764" spans="1:3" ht="30" x14ac:dyDescent="0.25">
      <c r="A33764" s="4">
        <f>setKodeUnitSkpd!$B$2</f>
        <v>0</v>
      </c>
      <c r="B33764" s="1" t="s">
        <v>67392</v>
      </c>
      <c r="C33764" s="1" t="s">
        <v>67393</v>
      </c>
    </row>
    <row r="33765" spans="1:3" ht="30" x14ac:dyDescent="0.25">
      <c r="A33765" s="4">
        <f>setKodeUnitSkpd!$B$2</f>
        <v>0</v>
      </c>
      <c r="B33765" s="1" t="s">
        <v>67394</v>
      </c>
      <c r="C33765" s="1" t="s">
        <v>67395</v>
      </c>
    </row>
    <row r="33766" spans="1:3" ht="45" x14ac:dyDescent="0.25">
      <c r="A33766" s="4">
        <f>setKodeUnitSkpd!$B$2</f>
        <v>0</v>
      </c>
      <c r="B33766" s="1" t="s">
        <v>67396</v>
      </c>
      <c r="C33766" s="1" t="s">
        <v>67397</v>
      </c>
    </row>
    <row r="33767" spans="1:3" ht="45" x14ac:dyDescent="0.25">
      <c r="A33767" s="4">
        <f>setKodeUnitSkpd!$B$2</f>
        <v>0</v>
      </c>
      <c r="B33767" s="1" t="s">
        <v>67398</v>
      </c>
      <c r="C33767" s="1" t="s">
        <v>67399</v>
      </c>
    </row>
    <row r="33768" spans="1:3" ht="30" x14ac:dyDescent="0.25">
      <c r="A33768" s="4">
        <f>setKodeUnitSkpd!$B$2</f>
        <v>0</v>
      </c>
      <c r="B33768" s="1" t="s">
        <v>67400</v>
      </c>
      <c r="C33768" s="1" t="s">
        <v>67401</v>
      </c>
    </row>
    <row r="33769" spans="1:3" ht="30" x14ac:dyDescent="0.25">
      <c r="A33769" s="4">
        <f>setKodeUnitSkpd!$B$2</f>
        <v>0</v>
      </c>
      <c r="B33769" s="1" t="s">
        <v>67402</v>
      </c>
      <c r="C33769" s="1" t="s">
        <v>67403</v>
      </c>
    </row>
    <row r="33770" spans="1:3" ht="30" x14ac:dyDescent="0.25">
      <c r="A33770" s="4">
        <f>setKodeUnitSkpd!$B$2</f>
        <v>0</v>
      </c>
      <c r="B33770" s="1" t="s">
        <v>67404</v>
      </c>
      <c r="C33770" s="1" t="s">
        <v>67405</v>
      </c>
    </row>
    <row r="33771" spans="1:3" ht="30" x14ac:dyDescent="0.25">
      <c r="A33771" s="4">
        <f>setKodeUnitSkpd!$B$2</f>
        <v>0</v>
      </c>
      <c r="B33771" s="1" t="s">
        <v>67406</v>
      </c>
      <c r="C33771" s="1" t="s">
        <v>67407</v>
      </c>
    </row>
    <row r="33772" spans="1:3" ht="30" x14ac:dyDescent="0.25">
      <c r="A33772" s="4">
        <f>setKodeUnitSkpd!$B$2</f>
        <v>0</v>
      </c>
      <c r="B33772" s="1" t="s">
        <v>67408</v>
      </c>
      <c r="C33772" s="1" t="s">
        <v>67409</v>
      </c>
    </row>
    <row r="33773" spans="1:3" ht="30" x14ac:dyDescent="0.25">
      <c r="A33773" s="4">
        <f>setKodeUnitSkpd!$B$2</f>
        <v>0</v>
      </c>
      <c r="B33773" s="1" t="s">
        <v>67410</v>
      </c>
      <c r="C33773" s="1" t="s">
        <v>67411</v>
      </c>
    </row>
    <row r="33774" spans="1:3" ht="30" x14ac:dyDescent="0.25">
      <c r="A33774" s="4">
        <f>setKodeUnitSkpd!$B$2</f>
        <v>0</v>
      </c>
      <c r="B33774" s="1" t="s">
        <v>67412</v>
      </c>
      <c r="C33774" s="1" t="s">
        <v>67413</v>
      </c>
    </row>
    <row r="33775" spans="1:3" ht="45" x14ac:dyDescent="0.25">
      <c r="A33775" s="4">
        <f>setKodeUnitSkpd!$B$2</f>
        <v>0</v>
      </c>
      <c r="B33775" s="1" t="s">
        <v>67414</v>
      </c>
      <c r="C33775" s="1" t="s">
        <v>67415</v>
      </c>
    </row>
    <row r="33776" spans="1:3" ht="45" x14ac:dyDescent="0.25">
      <c r="A33776" s="4">
        <f>setKodeUnitSkpd!$B$2</f>
        <v>0</v>
      </c>
      <c r="B33776" s="1" t="s">
        <v>67416</v>
      </c>
      <c r="C33776" s="1" t="s">
        <v>67417</v>
      </c>
    </row>
    <row r="33777" spans="1:3" ht="45" x14ac:dyDescent="0.25">
      <c r="A33777" s="4">
        <f>setKodeUnitSkpd!$B$2</f>
        <v>0</v>
      </c>
      <c r="B33777" s="1" t="s">
        <v>67418</v>
      </c>
      <c r="C33777" s="1" t="s">
        <v>67419</v>
      </c>
    </row>
    <row r="33778" spans="1:3" ht="30" x14ac:dyDescent="0.25">
      <c r="A33778" s="4">
        <f>setKodeUnitSkpd!$B$2</f>
        <v>0</v>
      </c>
      <c r="B33778" s="1" t="s">
        <v>67420</v>
      </c>
      <c r="C33778" s="1" t="s">
        <v>67421</v>
      </c>
    </row>
    <row r="33779" spans="1:3" ht="30" x14ac:dyDescent="0.25">
      <c r="A33779" s="4">
        <f>setKodeUnitSkpd!$B$2</f>
        <v>0</v>
      </c>
      <c r="B33779" s="1" t="s">
        <v>67422</v>
      </c>
      <c r="C33779" s="1" t="s">
        <v>67423</v>
      </c>
    </row>
    <row r="33780" spans="1:3" ht="45" x14ac:dyDescent="0.25">
      <c r="A33780" s="4">
        <f>setKodeUnitSkpd!$B$2</f>
        <v>0</v>
      </c>
      <c r="B33780" s="1" t="s">
        <v>67424</v>
      </c>
      <c r="C33780" s="1" t="s">
        <v>67425</v>
      </c>
    </row>
    <row r="33781" spans="1:3" ht="45" x14ac:dyDescent="0.25">
      <c r="A33781" s="4">
        <f>setKodeUnitSkpd!$B$2</f>
        <v>0</v>
      </c>
      <c r="B33781" s="1" t="s">
        <v>67426</v>
      </c>
      <c r="C33781" s="1" t="s">
        <v>67427</v>
      </c>
    </row>
    <row r="33782" spans="1:3" ht="45" x14ac:dyDescent="0.25">
      <c r="A33782" s="4">
        <f>setKodeUnitSkpd!$B$2</f>
        <v>0</v>
      </c>
      <c r="B33782" s="1" t="s">
        <v>67428</v>
      </c>
      <c r="C33782" s="1" t="s">
        <v>67429</v>
      </c>
    </row>
    <row r="33783" spans="1:3" ht="45" x14ac:dyDescent="0.25">
      <c r="A33783" s="4">
        <f>setKodeUnitSkpd!$B$2</f>
        <v>0</v>
      </c>
      <c r="B33783" s="1" t="s">
        <v>67430</v>
      </c>
      <c r="C33783" s="1" t="s">
        <v>67431</v>
      </c>
    </row>
    <row r="33784" spans="1:3" ht="45" x14ac:dyDescent="0.25">
      <c r="A33784" s="4">
        <f>setKodeUnitSkpd!$B$2</f>
        <v>0</v>
      </c>
      <c r="B33784" s="1" t="s">
        <v>67432</v>
      </c>
      <c r="C33784" s="1" t="s">
        <v>67433</v>
      </c>
    </row>
    <row r="33785" spans="1:3" ht="60" x14ac:dyDescent="0.25">
      <c r="A33785" s="4">
        <f>setKodeUnitSkpd!$B$2</f>
        <v>0</v>
      </c>
      <c r="B33785" s="1" t="s">
        <v>67434</v>
      </c>
      <c r="C33785" s="1" t="s">
        <v>67435</v>
      </c>
    </row>
    <row r="33786" spans="1:3" ht="45" x14ac:dyDescent="0.25">
      <c r="A33786" s="4">
        <f>setKodeUnitSkpd!$B$2</f>
        <v>0</v>
      </c>
      <c r="B33786" s="1" t="s">
        <v>67436</v>
      </c>
      <c r="C33786" s="1" t="s">
        <v>67437</v>
      </c>
    </row>
    <row r="33787" spans="1:3" ht="45" x14ac:dyDescent="0.25">
      <c r="A33787" s="4">
        <f>setKodeUnitSkpd!$B$2</f>
        <v>0</v>
      </c>
      <c r="B33787" s="1" t="s">
        <v>67438</v>
      </c>
      <c r="C33787" s="1" t="s">
        <v>67439</v>
      </c>
    </row>
    <row r="33788" spans="1:3" ht="45" x14ac:dyDescent="0.25">
      <c r="A33788" s="4">
        <f>setKodeUnitSkpd!$B$2</f>
        <v>0</v>
      </c>
      <c r="B33788" s="1" t="s">
        <v>67440</v>
      </c>
      <c r="C33788" s="1" t="s">
        <v>67441</v>
      </c>
    </row>
    <row r="33789" spans="1:3" ht="45" x14ac:dyDescent="0.25">
      <c r="A33789" s="4">
        <f>setKodeUnitSkpd!$B$2</f>
        <v>0</v>
      </c>
      <c r="B33789" s="1" t="s">
        <v>67442</v>
      </c>
      <c r="C33789" s="1" t="s">
        <v>67443</v>
      </c>
    </row>
    <row r="33790" spans="1:3" ht="30" x14ac:dyDescent="0.25">
      <c r="A33790" s="4">
        <f>setKodeUnitSkpd!$B$2</f>
        <v>0</v>
      </c>
      <c r="B33790" s="1" t="s">
        <v>67444</v>
      </c>
      <c r="C33790" s="1" t="s">
        <v>67445</v>
      </c>
    </row>
    <row r="33791" spans="1:3" ht="30" x14ac:dyDescent="0.25">
      <c r="A33791" s="4">
        <f>setKodeUnitSkpd!$B$2</f>
        <v>0</v>
      </c>
      <c r="B33791" s="1" t="s">
        <v>67446</v>
      </c>
      <c r="C33791" s="1" t="s">
        <v>67447</v>
      </c>
    </row>
    <row r="33792" spans="1:3" ht="30" x14ac:dyDescent="0.25">
      <c r="A33792" s="4">
        <f>setKodeUnitSkpd!$B$2</f>
        <v>0</v>
      </c>
      <c r="B33792" s="1" t="s">
        <v>67448</v>
      </c>
      <c r="C33792" s="1" t="s">
        <v>67449</v>
      </c>
    </row>
    <row r="33793" spans="1:3" ht="30" x14ac:dyDescent="0.25">
      <c r="A33793" s="4">
        <f>setKodeUnitSkpd!$B$2</f>
        <v>0</v>
      </c>
      <c r="B33793" s="1" t="s">
        <v>67450</v>
      </c>
      <c r="C33793" s="1" t="s">
        <v>67451</v>
      </c>
    </row>
    <row r="33794" spans="1:3" ht="30" x14ac:dyDescent="0.25">
      <c r="A33794" s="4">
        <f>setKodeUnitSkpd!$B$2</f>
        <v>0</v>
      </c>
      <c r="B33794" s="1" t="s">
        <v>67452</v>
      </c>
      <c r="C33794" s="1" t="s">
        <v>67453</v>
      </c>
    </row>
    <row r="33795" spans="1:3" ht="30" x14ac:dyDescent="0.25">
      <c r="A33795" s="4">
        <f>setKodeUnitSkpd!$B$2</f>
        <v>0</v>
      </c>
      <c r="B33795" s="1" t="s">
        <v>67454</v>
      </c>
      <c r="C33795" s="1" t="s">
        <v>67455</v>
      </c>
    </row>
    <row r="33796" spans="1:3" ht="30" x14ac:dyDescent="0.25">
      <c r="A33796" s="4">
        <f>setKodeUnitSkpd!$B$2</f>
        <v>0</v>
      </c>
      <c r="B33796" s="1" t="s">
        <v>67456</v>
      </c>
      <c r="C33796" s="1" t="s">
        <v>67457</v>
      </c>
    </row>
    <row r="33797" spans="1:3" ht="30" x14ac:dyDescent="0.25">
      <c r="A33797" s="4">
        <f>setKodeUnitSkpd!$B$2</f>
        <v>0</v>
      </c>
      <c r="B33797" s="1" t="s">
        <v>67458</v>
      </c>
      <c r="C33797" s="1" t="s">
        <v>67459</v>
      </c>
    </row>
    <row r="33798" spans="1:3" ht="30" x14ac:dyDescent="0.25">
      <c r="A33798" s="4">
        <f>setKodeUnitSkpd!$B$2</f>
        <v>0</v>
      </c>
      <c r="B33798" s="1" t="s">
        <v>67460</v>
      </c>
      <c r="C33798" s="1" t="s">
        <v>67461</v>
      </c>
    </row>
    <row r="33799" spans="1:3" ht="30" x14ac:dyDescent="0.25">
      <c r="A33799" s="4">
        <f>setKodeUnitSkpd!$B$2</f>
        <v>0</v>
      </c>
      <c r="B33799" s="1" t="s">
        <v>67462</v>
      </c>
      <c r="C33799" s="1" t="s">
        <v>67463</v>
      </c>
    </row>
    <row r="33800" spans="1:3" ht="45" x14ac:dyDescent="0.25">
      <c r="A33800" s="4">
        <f>setKodeUnitSkpd!$B$2</f>
        <v>0</v>
      </c>
      <c r="B33800" s="1" t="s">
        <v>67464</v>
      </c>
      <c r="C33800" s="1" t="s">
        <v>67465</v>
      </c>
    </row>
    <row r="33801" spans="1:3" ht="60" x14ac:dyDescent="0.25">
      <c r="A33801" s="4">
        <f>setKodeUnitSkpd!$B$2</f>
        <v>0</v>
      </c>
      <c r="B33801" s="1" t="s">
        <v>67466</v>
      </c>
      <c r="C33801" s="1" t="s">
        <v>67467</v>
      </c>
    </row>
    <row r="33802" spans="1:3" ht="45" x14ac:dyDescent="0.25">
      <c r="A33802" s="4">
        <f>setKodeUnitSkpd!$B$2</f>
        <v>0</v>
      </c>
      <c r="B33802" s="1" t="s">
        <v>67468</v>
      </c>
      <c r="C33802" s="1" t="s">
        <v>67469</v>
      </c>
    </row>
    <row r="33803" spans="1:3" ht="45" x14ac:dyDescent="0.25">
      <c r="A33803" s="4">
        <f>setKodeUnitSkpd!$B$2</f>
        <v>0</v>
      </c>
      <c r="B33803" s="1" t="s">
        <v>67470</v>
      </c>
      <c r="C33803" s="1" t="s">
        <v>67471</v>
      </c>
    </row>
    <row r="33804" spans="1:3" ht="45" x14ac:dyDescent="0.25">
      <c r="A33804" s="4">
        <f>setKodeUnitSkpd!$B$2</f>
        <v>0</v>
      </c>
      <c r="B33804" s="1" t="s">
        <v>67472</v>
      </c>
      <c r="C33804" s="1" t="s">
        <v>67473</v>
      </c>
    </row>
    <row r="33805" spans="1:3" ht="60" x14ac:dyDescent="0.25">
      <c r="A33805" s="4">
        <f>setKodeUnitSkpd!$B$2</f>
        <v>0</v>
      </c>
      <c r="B33805" s="1" t="s">
        <v>67474</v>
      </c>
      <c r="C33805" s="1" t="s">
        <v>67475</v>
      </c>
    </row>
    <row r="33806" spans="1:3" ht="60" x14ac:dyDescent="0.25">
      <c r="A33806" s="4">
        <f>setKodeUnitSkpd!$B$2</f>
        <v>0</v>
      </c>
      <c r="B33806" s="1" t="s">
        <v>67476</v>
      </c>
      <c r="C33806" s="1" t="s">
        <v>67477</v>
      </c>
    </row>
    <row r="33807" spans="1:3" ht="60" x14ac:dyDescent="0.25">
      <c r="A33807" s="4">
        <f>setKodeUnitSkpd!$B$2</f>
        <v>0</v>
      </c>
      <c r="B33807" s="1" t="s">
        <v>67478</v>
      </c>
      <c r="C33807" s="1" t="s">
        <v>67479</v>
      </c>
    </row>
    <row r="33808" spans="1:3" ht="30" x14ac:dyDescent="0.25">
      <c r="A33808" s="4">
        <f>setKodeUnitSkpd!$B$2</f>
        <v>0</v>
      </c>
      <c r="B33808" s="1" t="s">
        <v>67480</v>
      </c>
      <c r="C33808" s="1" t="s">
        <v>67481</v>
      </c>
    </row>
    <row r="33809" spans="1:3" ht="30" x14ac:dyDescent="0.25">
      <c r="A33809" s="4">
        <f>setKodeUnitSkpd!$B$2</f>
        <v>0</v>
      </c>
      <c r="B33809" s="1" t="s">
        <v>67482</v>
      </c>
      <c r="C33809" s="1" t="s">
        <v>67483</v>
      </c>
    </row>
    <row r="33810" spans="1:3" ht="30" x14ac:dyDescent="0.25">
      <c r="A33810" s="4">
        <f>setKodeUnitSkpd!$B$2</f>
        <v>0</v>
      </c>
      <c r="B33810" s="1" t="s">
        <v>67484</v>
      </c>
      <c r="C33810" s="1" t="s">
        <v>67485</v>
      </c>
    </row>
    <row r="33811" spans="1:3" ht="30" x14ac:dyDescent="0.25">
      <c r="A33811" s="4">
        <f>setKodeUnitSkpd!$B$2</f>
        <v>0</v>
      </c>
      <c r="B33811" s="1" t="s">
        <v>67486</v>
      </c>
      <c r="C33811" s="1" t="s">
        <v>67487</v>
      </c>
    </row>
    <row r="33812" spans="1:3" ht="30" x14ac:dyDescent="0.25">
      <c r="A33812" s="4">
        <f>setKodeUnitSkpd!$B$2</f>
        <v>0</v>
      </c>
      <c r="B33812" s="1" t="s">
        <v>67488</v>
      </c>
      <c r="C33812" s="1" t="s">
        <v>67489</v>
      </c>
    </row>
    <row r="33813" spans="1:3" ht="30" x14ac:dyDescent="0.25">
      <c r="A33813" s="4">
        <f>setKodeUnitSkpd!$B$2</f>
        <v>0</v>
      </c>
      <c r="B33813" s="1" t="s">
        <v>67490</v>
      </c>
      <c r="C33813" s="1" t="s">
        <v>67491</v>
      </c>
    </row>
    <row r="33814" spans="1:3" ht="30" x14ac:dyDescent="0.25">
      <c r="A33814" s="4">
        <f>setKodeUnitSkpd!$B$2</f>
        <v>0</v>
      </c>
      <c r="B33814" s="1" t="s">
        <v>67492</v>
      </c>
      <c r="C33814" s="1" t="s">
        <v>67493</v>
      </c>
    </row>
    <row r="33815" spans="1:3" ht="30" x14ac:dyDescent="0.25">
      <c r="A33815" s="4">
        <f>setKodeUnitSkpd!$B$2</f>
        <v>0</v>
      </c>
      <c r="B33815" s="1" t="s">
        <v>67494</v>
      </c>
      <c r="C33815" s="1" t="s">
        <v>67495</v>
      </c>
    </row>
    <row r="33816" spans="1:3" ht="45" x14ac:dyDescent="0.25">
      <c r="A33816" s="4">
        <f>setKodeUnitSkpd!$B$2</f>
        <v>0</v>
      </c>
      <c r="B33816" s="1" t="s">
        <v>67496</v>
      </c>
      <c r="C33816" s="1" t="s">
        <v>67497</v>
      </c>
    </row>
    <row r="33817" spans="1:3" ht="45" x14ac:dyDescent="0.25">
      <c r="A33817" s="4">
        <f>setKodeUnitSkpd!$B$2</f>
        <v>0</v>
      </c>
      <c r="B33817" s="1" t="s">
        <v>67498</v>
      </c>
      <c r="C33817" s="1" t="s">
        <v>67499</v>
      </c>
    </row>
    <row r="33818" spans="1:3" ht="45" x14ac:dyDescent="0.25">
      <c r="A33818" s="4">
        <f>setKodeUnitSkpd!$B$2</f>
        <v>0</v>
      </c>
      <c r="B33818" s="1" t="s">
        <v>67500</v>
      </c>
      <c r="C33818" s="1" t="s">
        <v>67501</v>
      </c>
    </row>
    <row r="33819" spans="1:3" ht="30" x14ac:dyDescent="0.25">
      <c r="A33819" s="4">
        <f>setKodeUnitSkpd!$B$2</f>
        <v>0</v>
      </c>
      <c r="B33819" s="1" t="s">
        <v>67502</v>
      </c>
      <c r="C33819" s="1" t="s">
        <v>67503</v>
      </c>
    </row>
    <row r="33820" spans="1:3" ht="45" x14ac:dyDescent="0.25">
      <c r="A33820" s="4">
        <f>setKodeUnitSkpd!$B$2</f>
        <v>0</v>
      </c>
      <c r="B33820" s="1" t="s">
        <v>67504</v>
      </c>
      <c r="C33820" s="1" t="s">
        <v>67505</v>
      </c>
    </row>
    <row r="33821" spans="1:3" ht="45" x14ac:dyDescent="0.25">
      <c r="A33821" s="4">
        <f>setKodeUnitSkpd!$B$2</f>
        <v>0</v>
      </c>
      <c r="B33821" s="1" t="s">
        <v>67506</v>
      </c>
      <c r="C33821" s="1" t="s">
        <v>67507</v>
      </c>
    </row>
    <row r="33822" spans="1:3" ht="45" x14ac:dyDescent="0.25">
      <c r="A33822" s="4">
        <f>setKodeUnitSkpd!$B$2</f>
        <v>0</v>
      </c>
      <c r="B33822" s="1" t="s">
        <v>67508</v>
      </c>
      <c r="C33822" s="1" t="s">
        <v>67509</v>
      </c>
    </row>
    <row r="33823" spans="1:3" ht="30" x14ac:dyDescent="0.25">
      <c r="A33823" s="4">
        <f>setKodeUnitSkpd!$B$2</f>
        <v>0</v>
      </c>
      <c r="B33823" s="1" t="s">
        <v>67510</v>
      </c>
      <c r="C33823" s="1" t="s">
        <v>67511</v>
      </c>
    </row>
    <row r="33824" spans="1:3" ht="30" x14ac:dyDescent="0.25">
      <c r="A33824" s="4">
        <f>setKodeUnitSkpd!$B$2</f>
        <v>0</v>
      </c>
      <c r="B33824" s="1" t="s">
        <v>67512</v>
      </c>
      <c r="C33824" s="1" t="s">
        <v>67513</v>
      </c>
    </row>
    <row r="33825" spans="1:3" ht="30" x14ac:dyDescent="0.25">
      <c r="A33825" s="4">
        <f>setKodeUnitSkpd!$B$2</f>
        <v>0</v>
      </c>
      <c r="B33825" s="1" t="s">
        <v>67514</v>
      </c>
      <c r="C33825" s="1" t="s">
        <v>67515</v>
      </c>
    </row>
    <row r="33826" spans="1:3" ht="30" x14ac:dyDescent="0.25">
      <c r="A33826" s="4">
        <f>setKodeUnitSkpd!$B$2</f>
        <v>0</v>
      </c>
      <c r="B33826" s="1" t="s">
        <v>67516</v>
      </c>
      <c r="C33826" s="1" t="s">
        <v>67517</v>
      </c>
    </row>
    <row r="33827" spans="1:3" ht="30" x14ac:dyDescent="0.25">
      <c r="A33827" s="4">
        <f>setKodeUnitSkpd!$B$2</f>
        <v>0</v>
      </c>
      <c r="B33827" s="1" t="s">
        <v>67518</v>
      </c>
      <c r="C33827" s="1" t="s">
        <v>67519</v>
      </c>
    </row>
    <row r="33828" spans="1:3" ht="30" x14ac:dyDescent="0.25">
      <c r="A33828" s="4">
        <f>setKodeUnitSkpd!$B$2</f>
        <v>0</v>
      </c>
      <c r="B33828" s="1" t="s">
        <v>67520</v>
      </c>
      <c r="C33828" s="1" t="s">
        <v>67521</v>
      </c>
    </row>
    <row r="33829" spans="1:3" ht="45" x14ac:dyDescent="0.25">
      <c r="A33829" s="4">
        <f>setKodeUnitSkpd!$B$2</f>
        <v>0</v>
      </c>
      <c r="B33829" s="1" t="s">
        <v>67522</v>
      </c>
      <c r="C33829" s="1" t="s">
        <v>67523</v>
      </c>
    </row>
    <row r="33830" spans="1:3" ht="30" x14ac:dyDescent="0.25">
      <c r="A33830" s="4">
        <f>setKodeUnitSkpd!$B$2</f>
        <v>0</v>
      </c>
      <c r="B33830" s="1" t="s">
        <v>67524</v>
      </c>
      <c r="C33830" s="1" t="s">
        <v>67525</v>
      </c>
    </row>
    <row r="33831" spans="1:3" ht="30" x14ac:dyDescent="0.25">
      <c r="A33831" s="4">
        <f>setKodeUnitSkpd!$B$2</f>
        <v>0</v>
      </c>
      <c r="B33831" s="1" t="s">
        <v>67526</v>
      </c>
      <c r="C33831" s="1" t="s">
        <v>67527</v>
      </c>
    </row>
    <row r="33832" spans="1:3" ht="30" x14ac:dyDescent="0.25">
      <c r="A33832" s="4">
        <f>setKodeUnitSkpd!$B$2</f>
        <v>0</v>
      </c>
      <c r="B33832" s="1" t="s">
        <v>67528</v>
      </c>
      <c r="C33832" s="1" t="s">
        <v>67529</v>
      </c>
    </row>
    <row r="33833" spans="1:3" ht="30" x14ac:dyDescent="0.25">
      <c r="A33833" s="4">
        <f>setKodeUnitSkpd!$B$2</f>
        <v>0</v>
      </c>
      <c r="B33833" s="1" t="s">
        <v>67530</v>
      </c>
      <c r="C33833" s="1" t="s">
        <v>67531</v>
      </c>
    </row>
    <row r="33834" spans="1:3" ht="30" x14ac:dyDescent="0.25">
      <c r="A33834" s="4">
        <f>setKodeUnitSkpd!$B$2</f>
        <v>0</v>
      </c>
      <c r="B33834" s="1" t="s">
        <v>67532</v>
      </c>
      <c r="C33834" s="1" t="s">
        <v>67533</v>
      </c>
    </row>
    <row r="33835" spans="1:3" ht="30" x14ac:dyDescent="0.25">
      <c r="A33835" s="4">
        <f>setKodeUnitSkpd!$B$2</f>
        <v>0</v>
      </c>
      <c r="B33835" s="1" t="s">
        <v>67534</v>
      </c>
      <c r="C33835" s="1" t="s">
        <v>67535</v>
      </c>
    </row>
    <row r="33836" spans="1:3" ht="45" x14ac:dyDescent="0.25">
      <c r="A33836" s="4">
        <f>setKodeUnitSkpd!$B$2</f>
        <v>0</v>
      </c>
      <c r="B33836" s="1" t="s">
        <v>67536</v>
      </c>
      <c r="C33836" s="1" t="s">
        <v>67537</v>
      </c>
    </row>
    <row r="33837" spans="1:3" ht="45" x14ac:dyDescent="0.25">
      <c r="A33837" s="4">
        <f>setKodeUnitSkpd!$B$2</f>
        <v>0</v>
      </c>
      <c r="B33837" s="1" t="s">
        <v>67538</v>
      </c>
      <c r="C33837" s="1" t="s">
        <v>67539</v>
      </c>
    </row>
    <row r="33838" spans="1:3" ht="30" x14ac:dyDescent="0.25">
      <c r="A33838" s="4">
        <f>setKodeUnitSkpd!$B$2</f>
        <v>0</v>
      </c>
      <c r="B33838" s="1" t="s">
        <v>67540</v>
      </c>
      <c r="C33838" s="1" t="s">
        <v>67541</v>
      </c>
    </row>
    <row r="33839" spans="1:3" ht="30" x14ac:dyDescent="0.25">
      <c r="A33839" s="4">
        <f>setKodeUnitSkpd!$B$2</f>
        <v>0</v>
      </c>
      <c r="B33839" s="1" t="s">
        <v>67542</v>
      </c>
      <c r="C33839" s="1" t="s">
        <v>67543</v>
      </c>
    </row>
    <row r="33840" spans="1:3" ht="30" x14ac:dyDescent="0.25">
      <c r="A33840" s="4">
        <f>setKodeUnitSkpd!$B$2</f>
        <v>0</v>
      </c>
      <c r="B33840" s="1" t="s">
        <v>67544</v>
      </c>
      <c r="C33840" s="1" t="s">
        <v>67545</v>
      </c>
    </row>
    <row r="33841" spans="1:3" ht="30" x14ac:dyDescent="0.25">
      <c r="A33841" s="4">
        <f>setKodeUnitSkpd!$B$2</f>
        <v>0</v>
      </c>
      <c r="B33841" s="1" t="s">
        <v>67546</v>
      </c>
      <c r="C33841" s="1" t="s">
        <v>67547</v>
      </c>
    </row>
    <row r="33842" spans="1:3" ht="30" x14ac:dyDescent="0.25">
      <c r="A33842" s="4">
        <f>setKodeUnitSkpd!$B$2</f>
        <v>0</v>
      </c>
      <c r="B33842" s="1" t="s">
        <v>67548</v>
      </c>
      <c r="C33842" s="1" t="s">
        <v>67549</v>
      </c>
    </row>
    <row r="33843" spans="1:3" ht="30" x14ac:dyDescent="0.25">
      <c r="A33843" s="4">
        <f>setKodeUnitSkpd!$B$2</f>
        <v>0</v>
      </c>
      <c r="B33843" s="1" t="s">
        <v>67550</v>
      </c>
      <c r="C33843" s="1" t="s">
        <v>67551</v>
      </c>
    </row>
    <row r="33844" spans="1:3" ht="30" x14ac:dyDescent="0.25">
      <c r="A33844" s="4">
        <f>setKodeUnitSkpd!$B$2</f>
        <v>0</v>
      </c>
      <c r="B33844" s="1" t="s">
        <v>67552</v>
      </c>
      <c r="C33844" s="1" t="s">
        <v>67553</v>
      </c>
    </row>
    <row r="33845" spans="1:3" ht="30" x14ac:dyDescent="0.25">
      <c r="A33845" s="4">
        <f>setKodeUnitSkpd!$B$2</f>
        <v>0</v>
      </c>
      <c r="B33845" s="1" t="s">
        <v>67554</v>
      </c>
      <c r="C33845" s="1" t="s">
        <v>67555</v>
      </c>
    </row>
    <row r="33846" spans="1:3" ht="30" x14ac:dyDescent="0.25">
      <c r="A33846" s="4">
        <f>setKodeUnitSkpd!$B$2</f>
        <v>0</v>
      </c>
      <c r="B33846" s="1" t="s">
        <v>67556</v>
      </c>
      <c r="C33846" s="1" t="s">
        <v>67557</v>
      </c>
    </row>
    <row r="33847" spans="1:3" ht="30" x14ac:dyDescent="0.25">
      <c r="A33847" s="4">
        <f>setKodeUnitSkpd!$B$2</f>
        <v>0</v>
      </c>
      <c r="B33847" s="1" t="s">
        <v>67558</v>
      </c>
      <c r="C33847" s="1" t="s">
        <v>67559</v>
      </c>
    </row>
    <row r="33848" spans="1:3" ht="30" x14ac:dyDescent="0.25">
      <c r="A33848" s="4">
        <f>setKodeUnitSkpd!$B$2</f>
        <v>0</v>
      </c>
      <c r="B33848" s="1" t="s">
        <v>67560</v>
      </c>
      <c r="C33848" s="1" t="s">
        <v>67561</v>
      </c>
    </row>
    <row r="33849" spans="1:3" ht="30" x14ac:dyDescent="0.25">
      <c r="A33849" s="4">
        <f>setKodeUnitSkpd!$B$2</f>
        <v>0</v>
      </c>
      <c r="B33849" s="1" t="s">
        <v>67562</v>
      </c>
      <c r="C33849" s="1" t="s">
        <v>67563</v>
      </c>
    </row>
    <row r="33850" spans="1:3" ht="30" x14ac:dyDescent="0.25">
      <c r="A33850" s="4">
        <f>setKodeUnitSkpd!$B$2</f>
        <v>0</v>
      </c>
      <c r="B33850" s="1" t="s">
        <v>67564</v>
      </c>
      <c r="C33850" s="1" t="s">
        <v>67565</v>
      </c>
    </row>
    <row r="33851" spans="1:3" ht="30" x14ac:dyDescent="0.25">
      <c r="A33851" s="4">
        <f>setKodeUnitSkpd!$B$2</f>
        <v>0</v>
      </c>
      <c r="B33851" s="1" t="s">
        <v>67566</v>
      </c>
      <c r="C33851" s="1" t="s">
        <v>67567</v>
      </c>
    </row>
    <row r="33852" spans="1:3" ht="30" x14ac:dyDescent="0.25">
      <c r="A33852" s="4">
        <f>setKodeUnitSkpd!$B$2</f>
        <v>0</v>
      </c>
      <c r="B33852" s="1" t="s">
        <v>67568</v>
      </c>
      <c r="C33852" s="1" t="s">
        <v>67569</v>
      </c>
    </row>
    <row r="33853" spans="1:3" ht="30" x14ac:dyDescent="0.25">
      <c r="A33853" s="4">
        <f>setKodeUnitSkpd!$B$2</f>
        <v>0</v>
      </c>
      <c r="B33853" s="1" t="s">
        <v>67570</v>
      </c>
      <c r="C33853" s="1" t="s">
        <v>67571</v>
      </c>
    </row>
    <row r="33854" spans="1:3" ht="30" x14ac:dyDescent="0.25">
      <c r="A33854" s="4">
        <f>setKodeUnitSkpd!$B$2</f>
        <v>0</v>
      </c>
      <c r="B33854" s="1" t="s">
        <v>67572</v>
      </c>
      <c r="C33854" s="1" t="s">
        <v>67573</v>
      </c>
    </row>
    <row r="33855" spans="1:3" ht="30" x14ac:dyDescent="0.25">
      <c r="A33855" s="4">
        <f>setKodeUnitSkpd!$B$2</f>
        <v>0</v>
      </c>
      <c r="B33855" s="1" t="s">
        <v>67574</v>
      </c>
      <c r="C33855" s="1" t="s">
        <v>67575</v>
      </c>
    </row>
    <row r="33856" spans="1:3" ht="30" x14ac:dyDescent="0.25">
      <c r="A33856" s="4">
        <f>setKodeUnitSkpd!$B$2</f>
        <v>0</v>
      </c>
      <c r="B33856" s="1" t="s">
        <v>67576</v>
      </c>
      <c r="C33856" s="1" t="s">
        <v>67577</v>
      </c>
    </row>
    <row r="33857" spans="1:3" ht="45" x14ac:dyDescent="0.25">
      <c r="A33857" s="4">
        <f>setKodeUnitSkpd!$B$2</f>
        <v>0</v>
      </c>
      <c r="B33857" s="1" t="s">
        <v>67578</v>
      </c>
      <c r="C33857" s="1" t="s">
        <v>67579</v>
      </c>
    </row>
    <row r="33858" spans="1:3" ht="45" x14ac:dyDescent="0.25">
      <c r="A33858" s="4">
        <f>setKodeUnitSkpd!$B$2</f>
        <v>0</v>
      </c>
      <c r="B33858" s="1" t="s">
        <v>67580</v>
      </c>
      <c r="C33858" s="1" t="s">
        <v>67581</v>
      </c>
    </row>
    <row r="33859" spans="1:3" ht="45" x14ac:dyDescent="0.25">
      <c r="A33859" s="4">
        <f>setKodeUnitSkpd!$B$2</f>
        <v>0</v>
      </c>
      <c r="B33859" s="1" t="s">
        <v>67582</v>
      </c>
      <c r="C33859" s="1" t="s">
        <v>67583</v>
      </c>
    </row>
    <row r="33860" spans="1:3" ht="30" x14ac:dyDescent="0.25">
      <c r="A33860" s="4">
        <f>setKodeUnitSkpd!$B$2</f>
        <v>0</v>
      </c>
      <c r="B33860" s="1" t="s">
        <v>67584</v>
      </c>
      <c r="C33860" s="1" t="s">
        <v>67585</v>
      </c>
    </row>
    <row r="33861" spans="1:3" ht="45" x14ac:dyDescent="0.25">
      <c r="A33861" s="4">
        <f>setKodeUnitSkpd!$B$2</f>
        <v>0</v>
      </c>
      <c r="B33861" s="1" t="s">
        <v>67586</v>
      </c>
      <c r="C33861" s="1" t="s">
        <v>67587</v>
      </c>
    </row>
    <row r="33862" spans="1:3" ht="30" x14ac:dyDescent="0.25">
      <c r="A33862" s="4">
        <f>setKodeUnitSkpd!$B$2</f>
        <v>0</v>
      </c>
      <c r="B33862" s="1" t="s">
        <v>67588</v>
      </c>
      <c r="C33862" s="1" t="s">
        <v>67589</v>
      </c>
    </row>
    <row r="33863" spans="1:3" ht="45" x14ac:dyDescent="0.25">
      <c r="A33863" s="4">
        <f>setKodeUnitSkpd!$B$2</f>
        <v>0</v>
      </c>
      <c r="B33863" s="1" t="s">
        <v>67590</v>
      </c>
      <c r="C33863" s="1" t="s">
        <v>67591</v>
      </c>
    </row>
    <row r="33864" spans="1:3" ht="30" x14ac:dyDescent="0.25">
      <c r="A33864" s="4">
        <f>setKodeUnitSkpd!$B$2</f>
        <v>0</v>
      </c>
      <c r="B33864" s="1" t="s">
        <v>67592</v>
      </c>
      <c r="C33864" s="1" t="s">
        <v>67593</v>
      </c>
    </row>
    <row r="33865" spans="1:3" ht="45" x14ac:dyDescent="0.25">
      <c r="A33865" s="4">
        <f>setKodeUnitSkpd!$B$2</f>
        <v>0</v>
      </c>
      <c r="B33865" s="1" t="s">
        <v>67594</v>
      </c>
      <c r="C33865" s="1" t="s">
        <v>67595</v>
      </c>
    </row>
    <row r="33866" spans="1:3" ht="45" x14ac:dyDescent="0.25">
      <c r="A33866" s="4">
        <f>setKodeUnitSkpd!$B$2</f>
        <v>0</v>
      </c>
      <c r="B33866" s="1" t="s">
        <v>67596</v>
      </c>
      <c r="C33866" s="1" t="s">
        <v>67597</v>
      </c>
    </row>
    <row r="33867" spans="1:3" ht="30" x14ac:dyDescent="0.25">
      <c r="A33867" s="4">
        <f>setKodeUnitSkpd!$B$2</f>
        <v>0</v>
      </c>
      <c r="B33867" s="1" t="s">
        <v>67598</v>
      </c>
      <c r="C33867" s="1" t="s">
        <v>67599</v>
      </c>
    </row>
    <row r="33868" spans="1:3" ht="45" x14ac:dyDescent="0.25">
      <c r="A33868" s="4">
        <f>setKodeUnitSkpd!$B$2</f>
        <v>0</v>
      </c>
      <c r="B33868" s="1" t="s">
        <v>67600</v>
      </c>
      <c r="C33868" s="1" t="s">
        <v>67601</v>
      </c>
    </row>
    <row r="33869" spans="1:3" ht="45" x14ac:dyDescent="0.25">
      <c r="A33869" s="4">
        <f>setKodeUnitSkpd!$B$2</f>
        <v>0</v>
      </c>
      <c r="B33869" s="1" t="s">
        <v>67602</v>
      </c>
      <c r="C33869" s="1" t="s">
        <v>67603</v>
      </c>
    </row>
    <row r="33870" spans="1:3" ht="30" x14ac:dyDescent="0.25">
      <c r="A33870" s="4">
        <f>setKodeUnitSkpd!$B$2</f>
        <v>0</v>
      </c>
      <c r="B33870" s="1" t="s">
        <v>67604</v>
      </c>
      <c r="C33870" s="1" t="s">
        <v>67605</v>
      </c>
    </row>
    <row r="33871" spans="1:3" ht="30" x14ac:dyDescent="0.25">
      <c r="A33871" s="4">
        <f>setKodeUnitSkpd!$B$2</f>
        <v>0</v>
      </c>
      <c r="B33871" s="1" t="s">
        <v>67606</v>
      </c>
      <c r="C33871" s="1" t="s">
        <v>67607</v>
      </c>
    </row>
    <row r="33872" spans="1:3" ht="30" x14ac:dyDescent="0.25">
      <c r="A33872" s="4">
        <f>setKodeUnitSkpd!$B$2</f>
        <v>0</v>
      </c>
      <c r="B33872" s="1" t="s">
        <v>67608</v>
      </c>
      <c r="C33872" s="1" t="s">
        <v>67609</v>
      </c>
    </row>
    <row r="33873" spans="1:3" ht="45" x14ac:dyDescent="0.25">
      <c r="A33873" s="4">
        <f>setKodeUnitSkpd!$B$2</f>
        <v>0</v>
      </c>
      <c r="B33873" s="1" t="s">
        <v>67610</v>
      </c>
      <c r="C33873" s="1" t="s">
        <v>67611</v>
      </c>
    </row>
    <row r="33874" spans="1:3" ht="30" x14ac:dyDescent="0.25">
      <c r="A33874" s="4">
        <f>setKodeUnitSkpd!$B$2</f>
        <v>0</v>
      </c>
      <c r="B33874" s="1" t="s">
        <v>67612</v>
      </c>
      <c r="C33874" s="1" t="s">
        <v>67613</v>
      </c>
    </row>
    <row r="33875" spans="1:3" ht="30" x14ac:dyDescent="0.25">
      <c r="A33875" s="4">
        <f>setKodeUnitSkpd!$B$2</f>
        <v>0</v>
      </c>
      <c r="B33875" s="1" t="s">
        <v>67614</v>
      </c>
      <c r="C33875" s="1" t="s">
        <v>67615</v>
      </c>
    </row>
    <row r="33876" spans="1:3" ht="45" x14ac:dyDescent="0.25">
      <c r="A33876" s="4">
        <f>setKodeUnitSkpd!$B$2</f>
        <v>0</v>
      </c>
      <c r="B33876" s="1" t="s">
        <v>67616</v>
      </c>
      <c r="C33876" s="1" t="s">
        <v>67617</v>
      </c>
    </row>
    <row r="33877" spans="1:3" ht="45" x14ac:dyDescent="0.25">
      <c r="A33877" s="4">
        <f>setKodeUnitSkpd!$B$2</f>
        <v>0</v>
      </c>
      <c r="B33877" s="1" t="s">
        <v>67618</v>
      </c>
      <c r="C33877" s="1" t="s">
        <v>67619</v>
      </c>
    </row>
    <row r="33878" spans="1:3" ht="45" x14ac:dyDescent="0.25">
      <c r="A33878" s="4">
        <f>setKodeUnitSkpd!$B$2</f>
        <v>0</v>
      </c>
      <c r="B33878" s="1" t="s">
        <v>67620</v>
      </c>
      <c r="C33878" s="1" t="s">
        <v>67621</v>
      </c>
    </row>
    <row r="33879" spans="1:3" ht="45" x14ac:dyDescent="0.25">
      <c r="A33879" s="4">
        <f>setKodeUnitSkpd!$B$2</f>
        <v>0</v>
      </c>
      <c r="B33879" s="1" t="s">
        <v>67622</v>
      </c>
      <c r="C33879" s="1" t="s">
        <v>67623</v>
      </c>
    </row>
    <row r="33880" spans="1:3" ht="30" x14ac:dyDescent="0.25">
      <c r="A33880" s="4">
        <f>setKodeUnitSkpd!$B$2</f>
        <v>0</v>
      </c>
      <c r="B33880" s="1" t="s">
        <v>67624</v>
      </c>
      <c r="C33880" s="1" t="s">
        <v>67625</v>
      </c>
    </row>
    <row r="33881" spans="1:3" ht="45" x14ac:dyDescent="0.25">
      <c r="A33881" s="4">
        <f>setKodeUnitSkpd!$B$2</f>
        <v>0</v>
      </c>
      <c r="B33881" s="1" t="s">
        <v>67626</v>
      </c>
      <c r="C33881" s="1" t="s">
        <v>67627</v>
      </c>
    </row>
    <row r="33882" spans="1:3" ht="30" x14ac:dyDescent="0.25">
      <c r="A33882" s="4">
        <f>setKodeUnitSkpd!$B$2</f>
        <v>0</v>
      </c>
      <c r="B33882" s="1" t="s">
        <v>67628</v>
      </c>
      <c r="C33882" s="1" t="s">
        <v>67629</v>
      </c>
    </row>
    <row r="33883" spans="1:3" ht="45" x14ac:dyDescent="0.25">
      <c r="A33883" s="4">
        <f>setKodeUnitSkpd!$B$2</f>
        <v>0</v>
      </c>
      <c r="B33883" s="1" t="s">
        <v>67630</v>
      </c>
      <c r="C33883" s="1" t="s">
        <v>67631</v>
      </c>
    </row>
    <row r="33884" spans="1:3" ht="30" x14ac:dyDescent="0.25">
      <c r="A33884" s="4">
        <f>setKodeUnitSkpd!$B$2</f>
        <v>0</v>
      </c>
      <c r="B33884" s="1" t="s">
        <v>67632</v>
      </c>
      <c r="C33884" s="1" t="s">
        <v>67633</v>
      </c>
    </row>
    <row r="33885" spans="1:3" ht="30" x14ac:dyDescent="0.25">
      <c r="A33885" s="4">
        <f>setKodeUnitSkpd!$B$2</f>
        <v>0</v>
      </c>
      <c r="B33885" s="1" t="s">
        <v>67634</v>
      </c>
      <c r="C33885" s="1" t="s">
        <v>67635</v>
      </c>
    </row>
    <row r="33886" spans="1:3" ht="45" x14ac:dyDescent="0.25">
      <c r="A33886" s="4">
        <f>setKodeUnitSkpd!$B$2</f>
        <v>0</v>
      </c>
      <c r="B33886" s="1" t="s">
        <v>67636</v>
      </c>
      <c r="C33886" s="1" t="s">
        <v>67637</v>
      </c>
    </row>
    <row r="33887" spans="1:3" ht="45" x14ac:dyDescent="0.25">
      <c r="A33887" s="4">
        <f>setKodeUnitSkpd!$B$2</f>
        <v>0</v>
      </c>
      <c r="B33887" s="1" t="s">
        <v>67638</v>
      </c>
      <c r="C33887" s="1" t="s">
        <v>67639</v>
      </c>
    </row>
    <row r="33888" spans="1:3" ht="45" x14ac:dyDescent="0.25">
      <c r="A33888" s="4">
        <f>setKodeUnitSkpd!$B$2</f>
        <v>0</v>
      </c>
      <c r="B33888" s="1" t="s">
        <v>67640</v>
      </c>
      <c r="C33888" s="1" t="s">
        <v>67641</v>
      </c>
    </row>
    <row r="33889" spans="1:3" ht="45" x14ac:dyDescent="0.25">
      <c r="A33889" s="4">
        <f>setKodeUnitSkpd!$B$2</f>
        <v>0</v>
      </c>
      <c r="B33889" s="1" t="s">
        <v>67642</v>
      </c>
      <c r="C33889" s="1" t="s">
        <v>67643</v>
      </c>
    </row>
    <row r="33890" spans="1:3" ht="45" x14ac:dyDescent="0.25">
      <c r="A33890" s="4">
        <f>setKodeUnitSkpd!$B$2</f>
        <v>0</v>
      </c>
      <c r="B33890" s="1" t="s">
        <v>67644</v>
      </c>
      <c r="C33890" s="1" t="s">
        <v>67645</v>
      </c>
    </row>
    <row r="33891" spans="1:3" ht="45" x14ac:dyDescent="0.25">
      <c r="A33891" s="4">
        <f>setKodeUnitSkpd!$B$2</f>
        <v>0</v>
      </c>
      <c r="B33891" s="1" t="s">
        <v>67646</v>
      </c>
      <c r="C33891" s="1" t="s">
        <v>67647</v>
      </c>
    </row>
    <row r="33892" spans="1:3" ht="45" x14ac:dyDescent="0.25">
      <c r="A33892" s="4">
        <f>setKodeUnitSkpd!$B$2</f>
        <v>0</v>
      </c>
      <c r="B33892" s="1" t="s">
        <v>67648</v>
      </c>
      <c r="C33892" s="1" t="s">
        <v>67649</v>
      </c>
    </row>
    <row r="33893" spans="1:3" ht="45" x14ac:dyDescent="0.25">
      <c r="A33893" s="4">
        <f>setKodeUnitSkpd!$B$2</f>
        <v>0</v>
      </c>
      <c r="B33893" s="1" t="s">
        <v>67650</v>
      </c>
      <c r="C33893" s="1" t="s">
        <v>67651</v>
      </c>
    </row>
    <row r="33894" spans="1:3" ht="45" x14ac:dyDescent="0.25">
      <c r="A33894" s="4">
        <f>setKodeUnitSkpd!$B$2</f>
        <v>0</v>
      </c>
      <c r="B33894" s="1" t="s">
        <v>67652</v>
      </c>
      <c r="C33894" s="1" t="s">
        <v>67653</v>
      </c>
    </row>
    <row r="33895" spans="1:3" ht="45" x14ac:dyDescent="0.25">
      <c r="A33895" s="4">
        <f>setKodeUnitSkpd!$B$2</f>
        <v>0</v>
      </c>
      <c r="B33895" s="1" t="s">
        <v>67654</v>
      </c>
      <c r="C33895" s="1" t="s">
        <v>67655</v>
      </c>
    </row>
    <row r="33896" spans="1:3" ht="45" x14ac:dyDescent="0.25">
      <c r="A33896" s="4">
        <f>setKodeUnitSkpd!$B$2</f>
        <v>0</v>
      </c>
      <c r="B33896" s="1" t="s">
        <v>67656</v>
      </c>
      <c r="C33896" s="1" t="s">
        <v>67657</v>
      </c>
    </row>
    <row r="33897" spans="1:3" ht="45" x14ac:dyDescent="0.25">
      <c r="A33897" s="4">
        <f>setKodeUnitSkpd!$B$2</f>
        <v>0</v>
      </c>
      <c r="B33897" s="1" t="s">
        <v>67658</v>
      </c>
      <c r="C33897" s="1" t="s">
        <v>67659</v>
      </c>
    </row>
    <row r="33898" spans="1:3" ht="45" x14ac:dyDescent="0.25">
      <c r="A33898" s="4">
        <f>setKodeUnitSkpd!$B$2</f>
        <v>0</v>
      </c>
      <c r="B33898" s="1" t="s">
        <v>67660</v>
      </c>
      <c r="C33898" s="1" t="s">
        <v>67661</v>
      </c>
    </row>
    <row r="33899" spans="1:3" ht="45" x14ac:dyDescent="0.25">
      <c r="A33899" s="4">
        <f>setKodeUnitSkpd!$B$2</f>
        <v>0</v>
      </c>
      <c r="B33899" s="1" t="s">
        <v>67662</v>
      </c>
      <c r="C33899" s="1" t="s">
        <v>67663</v>
      </c>
    </row>
    <row r="33900" spans="1:3" ht="45" x14ac:dyDescent="0.25">
      <c r="A33900" s="4">
        <f>setKodeUnitSkpd!$B$2</f>
        <v>0</v>
      </c>
      <c r="B33900" s="1" t="s">
        <v>67664</v>
      </c>
      <c r="C33900" s="1" t="s">
        <v>67665</v>
      </c>
    </row>
    <row r="33901" spans="1:3" ht="45" x14ac:dyDescent="0.25">
      <c r="A33901" s="4">
        <f>setKodeUnitSkpd!$B$2</f>
        <v>0</v>
      </c>
      <c r="B33901" s="1" t="s">
        <v>67666</v>
      </c>
      <c r="C33901" s="1" t="s">
        <v>67667</v>
      </c>
    </row>
    <row r="33902" spans="1:3" ht="45" x14ac:dyDescent="0.25">
      <c r="A33902" s="4">
        <f>setKodeUnitSkpd!$B$2</f>
        <v>0</v>
      </c>
      <c r="B33902" s="1" t="s">
        <v>67668</v>
      </c>
      <c r="C33902" s="1" t="s">
        <v>67669</v>
      </c>
    </row>
    <row r="33903" spans="1:3" ht="45" x14ac:dyDescent="0.25">
      <c r="A33903" s="4">
        <f>setKodeUnitSkpd!$B$2</f>
        <v>0</v>
      </c>
      <c r="B33903" s="1" t="s">
        <v>67670</v>
      </c>
      <c r="C33903" s="1" t="s">
        <v>67671</v>
      </c>
    </row>
    <row r="33904" spans="1:3" ht="45" x14ac:dyDescent="0.25">
      <c r="A33904" s="4">
        <f>setKodeUnitSkpd!$B$2</f>
        <v>0</v>
      </c>
      <c r="B33904" s="1" t="s">
        <v>67672</v>
      </c>
      <c r="C33904" s="1" t="s">
        <v>67673</v>
      </c>
    </row>
    <row r="33905" spans="1:3" ht="60" x14ac:dyDescent="0.25">
      <c r="A33905" s="4">
        <f>setKodeUnitSkpd!$B$2</f>
        <v>0</v>
      </c>
      <c r="B33905" s="1" t="s">
        <v>67674</v>
      </c>
      <c r="C33905" s="1" t="s">
        <v>67675</v>
      </c>
    </row>
    <row r="33906" spans="1:3" ht="45" x14ac:dyDescent="0.25">
      <c r="A33906" s="4">
        <f>setKodeUnitSkpd!$B$2</f>
        <v>0</v>
      </c>
      <c r="B33906" s="1" t="s">
        <v>67676</v>
      </c>
      <c r="C33906" s="1" t="s">
        <v>67677</v>
      </c>
    </row>
    <row r="33907" spans="1:3" ht="45" x14ac:dyDescent="0.25">
      <c r="A33907" s="4">
        <f>setKodeUnitSkpd!$B$2</f>
        <v>0</v>
      </c>
      <c r="B33907" s="1" t="s">
        <v>67678</v>
      </c>
      <c r="C33907" s="1" t="s">
        <v>67679</v>
      </c>
    </row>
    <row r="33908" spans="1:3" ht="45" x14ac:dyDescent="0.25">
      <c r="A33908" s="4">
        <f>setKodeUnitSkpd!$B$2</f>
        <v>0</v>
      </c>
      <c r="B33908" s="1" t="s">
        <v>67680</v>
      </c>
      <c r="C33908" s="1" t="s">
        <v>67681</v>
      </c>
    </row>
    <row r="33909" spans="1:3" ht="45" x14ac:dyDescent="0.25">
      <c r="A33909" s="4">
        <f>setKodeUnitSkpd!$B$2</f>
        <v>0</v>
      </c>
      <c r="B33909" s="1" t="s">
        <v>67682</v>
      </c>
      <c r="C33909" s="1" t="s">
        <v>67683</v>
      </c>
    </row>
    <row r="33910" spans="1:3" ht="45" x14ac:dyDescent="0.25">
      <c r="A33910" s="4">
        <f>setKodeUnitSkpd!$B$2</f>
        <v>0</v>
      </c>
      <c r="B33910" s="1" t="s">
        <v>67684</v>
      </c>
      <c r="C33910" s="1" t="s">
        <v>67685</v>
      </c>
    </row>
    <row r="33911" spans="1:3" ht="60" x14ac:dyDescent="0.25">
      <c r="A33911" s="4">
        <f>setKodeUnitSkpd!$B$2</f>
        <v>0</v>
      </c>
      <c r="B33911" s="1" t="s">
        <v>67686</v>
      </c>
      <c r="C33911" s="1" t="s">
        <v>67687</v>
      </c>
    </row>
    <row r="33912" spans="1:3" ht="45" x14ac:dyDescent="0.25">
      <c r="A33912" s="4">
        <f>setKodeUnitSkpd!$B$2</f>
        <v>0</v>
      </c>
      <c r="B33912" s="1" t="s">
        <v>67688</v>
      </c>
      <c r="C33912" s="1" t="s">
        <v>67689</v>
      </c>
    </row>
    <row r="33913" spans="1:3" ht="45" x14ac:dyDescent="0.25">
      <c r="A33913" s="4">
        <f>setKodeUnitSkpd!$B$2</f>
        <v>0</v>
      </c>
      <c r="B33913" s="1" t="s">
        <v>67690</v>
      </c>
      <c r="C33913" s="1" t="s">
        <v>67691</v>
      </c>
    </row>
    <row r="33914" spans="1:3" ht="45" x14ac:dyDescent="0.25">
      <c r="A33914" s="4">
        <f>setKodeUnitSkpd!$B$2</f>
        <v>0</v>
      </c>
      <c r="B33914" s="1" t="s">
        <v>67692</v>
      </c>
      <c r="C33914" s="1" t="s">
        <v>67693</v>
      </c>
    </row>
    <row r="33915" spans="1:3" ht="45" x14ac:dyDescent="0.25">
      <c r="A33915" s="4">
        <f>setKodeUnitSkpd!$B$2</f>
        <v>0</v>
      </c>
      <c r="B33915" s="1" t="s">
        <v>67694</v>
      </c>
      <c r="C33915" s="1" t="s">
        <v>67695</v>
      </c>
    </row>
    <row r="33916" spans="1:3" ht="45" x14ac:dyDescent="0.25">
      <c r="A33916" s="4">
        <f>setKodeUnitSkpd!$B$2</f>
        <v>0</v>
      </c>
      <c r="B33916" s="1" t="s">
        <v>67696</v>
      </c>
      <c r="C33916" s="1" t="s">
        <v>67697</v>
      </c>
    </row>
    <row r="33917" spans="1:3" ht="45" x14ac:dyDescent="0.25">
      <c r="A33917" s="4">
        <f>setKodeUnitSkpd!$B$2</f>
        <v>0</v>
      </c>
      <c r="B33917" s="1" t="s">
        <v>67698</v>
      </c>
      <c r="C33917" s="1" t="s">
        <v>67699</v>
      </c>
    </row>
    <row r="33918" spans="1:3" ht="45" x14ac:dyDescent="0.25">
      <c r="A33918" s="4">
        <f>setKodeUnitSkpd!$B$2</f>
        <v>0</v>
      </c>
      <c r="B33918" s="1" t="s">
        <v>67700</v>
      </c>
      <c r="C33918" s="1" t="s">
        <v>67701</v>
      </c>
    </row>
    <row r="33919" spans="1:3" ht="45" x14ac:dyDescent="0.25">
      <c r="A33919" s="4">
        <f>setKodeUnitSkpd!$B$2</f>
        <v>0</v>
      </c>
      <c r="B33919" s="1" t="s">
        <v>67702</v>
      </c>
      <c r="C33919" s="1" t="s">
        <v>67703</v>
      </c>
    </row>
    <row r="33920" spans="1:3" ht="45" x14ac:dyDescent="0.25">
      <c r="A33920" s="4">
        <f>setKodeUnitSkpd!$B$2</f>
        <v>0</v>
      </c>
      <c r="B33920" s="1" t="s">
        <v>67704</v>
      </c>
      <c r="C33920" s="1" t="s">
        <v>67705</v>
      </c>
    </row>
    <row r="33921" spans="1:3" ht="45" x14ac:dyDescent="0.25">
      <c r="A33921" s="4">
        <f>setKodeUnitSkpd!$B$2</f>
        <v>0</v>
      </c>
      <c r="B33921" s="1" t="s">
        <v>67706</v>
      </c>
      <c r="C33921" s="1" t="s">
        <v>67707</v>
      </c>
    </row>
    <row r="33922" spans="1:3" ht="45" x14ac:dyDescent="0.25">
      <c r="A33922" s="4">
        <f>setKodeUnitSkpd!$B$2</f>
        <v>0</v>
      </c>
      <c r="B33922" s="1" t="s">
        <v>67708</v>
      </c>
      <c r="C33922" s="1" t="s">
        <v>67709</v>
      </c>
    </row>
    <row r="33923" spans="1:3" ht="45" x14ac:dyDescent="0.25">
      <c r="A33923" s="4">
        <f>setKodeUnitSkpd!$B$2</f>
        <v>0</v>
      </c>
      <c r="B33923" s="1" t="s">
        <v>67710</v>
      </c>
      <c r="C33923" s="1" t="s">
        <v>67711</v>
      </c>
    </row>
    <row r="33924" spans="1:3" ht="45" x14ac:dyDescent="0.25">
      <c r="A33924" s="4">
        <f>setKodeUnitSkpd!$B$2</f>
        <v>0</v>
      </c>
      <c r="B33924" s="1" t="s">
        <v>67712</v>
      </c>
      <c r="C33924" s="1" t="s">
        <v>67713</v>
      </c>
    </row>
    <row r="33925" spans="1:3" ht="45" x14ac:dyDescent="0.25">
      <c r="A33925" s="4">
        <f>setKodeUnitSkpd!$B$2</f>
        <v>0</v>
      </c>
      <c r="B33925" s="1" t="s">
        <v>67714</v>
      </c>
      <c r="C33925" s="1" t="s">
        <v>67715</v>
      </c>
    </row>
    <row r="33926" spans="1:3" ht="45" x14ac:dyDescent="0.25">
      <c r="A33926" s="4">
        <f>setKodeUnitSkpd!$B$2</f>
        <v>0</v>
      </c>
      <c r="B33926" s="1" t="s">
        <v>67716</v>
      </c>
      <c r="C33926" s="1" t="s">
        <v>67717</v>
      </c>
    </row>
    <row r="33927" spans="1:3" ht="45" x14ac:dyDescent="0.25">
      <c r="A33927" s="4">
        <f>setKodeUnitSkpd!$B$2</f>
        <v>0</v>
      </c>
      <c r="B33927" s="1" t="s">
        <v>67718</v>
      </c>
      <c r="C33927" s="1" t="s">
        <v>67719</v>
      </c>
    </row>
    <row r="33928" spans="1:3" ht="45" x14ac:dyDescent="0.25">
      <c r="A33928" s="4">
        <f>setKodeUnitSkpd!$B$2</f>
        <v>0</v>
      </c>
      <c r="B33928" s="1" t="s">
        <v>67720</v>
      </c>
      <c r="C33928" s="1" t="s">
        <v>67721</v>
      </c>
    </row>
    <row r="33929" spans="1:3" ht="45" x14ac:dyDescent="0.25">
      <c r="A33929" s="4">
        <f>setKodeUnitSkpd!$B$2</f>
        <v>0</v>
      </c>
      <c r="B33929" s="1" t="s">
        <v>67722</v>
      </c>
      <c r="C33929" s="1" t="s">
        <v>67721</v>
      </c>
    </row>
    <row r="33930" spans="1:3" ht="45" x14ac:dyDescent="0.25">
      <c r="A33930" s="4">
        <f>setKodeUnitSkpd!$B$2</f>
        <v>0</v>
      </c>
      <c r="B33930" s="1" t="s">
        <v>67723</v>
      </c>
      <c r="C33930" s="1" t="s">
        <v>67724</v>
      </c>
    </row>
    <row r="33931" spans="1:3" ht="45" x14ac:dyDescent="0.25">
      <c r="A33931" s="4">
        <f>setKodeUnitSkpd!$B$2</f>
        <v>0</v>
      </c>
      <c r="B33931" s="1" t="s">
        <v>67725</v>
      </c>
      <c r="C33931" s="1" t="s">
        <v>67726</v>
      </c>
    </row>
    <row r="33932" spans="1:3" ht="45" x14ac:dyDescent="0.25">
      <c r="A33932" s="4">
        <f>setKodeUnitSkpd!$B$2</f>
        <v>0</v>
      </c>
      <c r="B33932" s="1" t="s">
        <v>67727</v>
      </c>
      <c r="C33932" s="1" t="s">
        <v>67728</v>
      </c>
    </row>
    <row r="33933" spans="1:3" ht="45" x14ac:dyDescent="0.25">
      <c r="A33933" s="4">
        <f>setKodeUnitSkpd!$B$2</f>
        <v>0</v>
      </c>
      <c r="B33933" s="1" t="s">
        <v>67729</v>
      </c>
      <c r="C33933" s="1" t="s">
        <v>67730</v>
      </c>
    </row>
    <row r="33934" spans="1:3" ht="45" x14ac:dyDescent="0.25">
      <c r="A33934" s="4">
        <f>setKodeUnitSkpd!$B$2</f>
        <v>0</v>
      </c>
      <c r="B33934" s="1" t="s">
        <v>67731</v>
      </c>
      <c r="C33934" s="1" t="s">
        <v>67732</v>
      </c>
    </row>
    <row r="33935" spans="1:3" ht="45" x14ac:dyDescent="0.25">
      <c r="A33935" s="4">
        <f>setKodeUnitSkpd!$B$2</f>
        <v>0</v>
      </c>
      <c r="B33935" s="1" t="s">
        <v>67733</v>
      </c>
      <c r="C33935" s="1" t="s">
        <v>67734</v>
      </c>
    </row>
    <row r="33936" spans="1:3" ht="45" x14ac:dyDescent="0.25">
      <c r="A33936" s="4">
        <f>setKodeUnitSkpd!$B$2</f>
        <v>0</v>
      </c>
      <c r="B33936" s="1" t="s">
        <v>67735</v>
      </c>
      <c r="C33936" s="1" t="s">
        <v>67736</v>
      </c>
    </row>
    <row r="33937" spans="1:3" ht="45" x14ac:dyDescent="0.25">
      <c r="A33937" s="4">
        <f>setKodeUnitSkpd!$B$2</f>
        <v>0</v>
      </c>
      <c r="B33937" s="1" t="s">
        <v>67737</v>
      </c>
      <c r="C33937" s="1" t="s">
        <v>67738</v>
      </c>
    </row>
    <row r="33938" spans="1:3" ht="45" x14ac:dyDescent="0.25">
      <c r="A33938" s="4">
        <f>setKodeUnitSkpd!$B$2</f>
        <v>0</v>
      </c>
      <c r="B33938" s="1" t="s">
        <v>67739</v>
      </c>
      <c r="C33938" s="1" t="s">
        <v>67740</v>
      </c>
    </row>
    <row r="33939" spans="1:3" ht="45" x14ac:dyDescent="0.25">
      <c r="A33939" s="4">
        <f>setKodeUnitSkpd!$B$2</f>
        <v>0</v>
      </c>
      <c r="B33939" s="1" t="s">
        <v>67741</v>
      </c>
      <c r="C33939" s="1" t="s">
        <v>67742</v>
      </c>
    </row>
    <row r="33940" spans="1:3" ht="45" x14ac:dyDescent="0.25">
      <c r="A33940" s="4">
        <f>setKodeUnitSkpd!$B$2</f>
        <v>0</v>
      </c>
      <c r="B33940" s="1" t="s">
        <v>67743</v>
      </c>
      <c r="C33940" s="1" t="s">
        <v>67744</v>
      </c>
    </row>
    <row r="33941" spans="1:3" ht="45" x14ac:dyDescent="0.25">
      <c r="A33941" s="4">
        <f>setKodeUnitSkpd!$B$2</f>
        <v>0</v>
      </c>
      <c r="B33941" s="1" t="s">
        <v>67745</v>
      </c>
      <c r="C33941" s="1" t="s">
        <v>67746</v>
      </c>
    </row>
    <row r="33942" spans="1:3" ht="45" x14ac:dyDescent="0.25">
      <c r="A33942" s="4">
        <f>setKodeUnitSkpd!$B$2</f>
        <v>0</v>
      </c>
      <c r="B33942" s="1" t="s">
        <v>67747</v>
      </c>
      <c r="C33942" s="1" t="s">
        <v>67748</v>
      </c>
    </row>
    <row r="33943" spans="1:3" ht="45" x14ac:dyDescent="0.25">
      <c r="A33943" s="4">
        <f>setKodeUnitSkpd!$B$2</f>
        <v>0</v>
      </c>
      <c r="B33943" s="1" t="s">
        <v>67749</v>
      </c>
      <c r="C33943" s="1" t="s">
        <v>67750</v>
      </c>
    </row>
    <row r="33944" spans="1:3" ht="45" x14ac:dyDescent="0.25">
      <c r="A33944" s="4">
        <f>setKodeUnitSkpd!$B$2</f>
        <v>0</v>
      </c>
      <c r="B33944" s="1" t="s">
        <v>67751</v>
      </c>
      <c r="C33944" s="1" t="s">
        <v>67752</v>
      </c>
    </row>
    <row r="33945" spans="1:3" ht="45" x14ac:dyDescent="0.25">
      <c r="A33945" s="4">
        <f>setKodeUnitSkpd!$B$2</f>
        <v>0</v>
      </c>
      <c r="B33945" s="1" t="s">
        <v>67753</v>
      </c>
      <c r="C33945" s="1" t="s">
        <v>67754</v>
      </c>
    </row>
    <row r="33946" spans="1:3" ht="45" x14ac:dyDescent="0.25">
      <c r="A33946" s="4">
        <f>setKodeUnitSkpd!$B$2</f>
        <v>0</v>
      </c>
      <c r="B33946" s="1" t="s">
        <v>67755</v>
      </c>
      <c r="C33946" s="1" t="s">
        <v>67756</v>
      </c>
    </row>
    <row r="33947" spans="1:3" ht="45" x14ac:dyDescent="0.25">
      <c r="A33947" s="4">
        <f>setKodeUnitSkpd!$B$2</f>
        <v>0</v>
      </c>
      <c r="B33947" s="1" t="s">
        <v>67757</v>
      </c>
      <c r="C33947" s="1" t="s">
        <v>67758</v>
      </c>
    </row>
    <row r="33948" spans="1:3" ht="45" x14ac:dyDescent="0.25">
      <c r="A33948" s="4">
        <f>setKodeUnitSkpd!$B$2</f>
        <v>0</v>
      </c>
      <c r="B33948" s="1" t="s">
        <v>67759</v>
      </c>
      <c r="C33948" s="1" t="s">
        <v>67760</v>
      </c>
    </row>
    <row r="33949" spans="1:3" ht="45" x14ac:dyDescent="0.25">
      <c r="A33949" s="4">
        <f>setKodeUnitSkpd!$B$2</f>
        <v>0</v>
      </c>
      <c r="B33949" s="1" t="s">
        <v>67761</v>
      </c>
      <c r="C33949" s="1" t="s">
        <v>67762</v>
      </c>
    </row>
    <row r="33950" spans="1:3" ht="45" x14ac:dyDescent="0.25">
      <c r="A33950" s="4">
        <f>setKodeUnitSkpd!$B$2</f>
        <v>0</v>
      </c>
      <c r="B33950" s="1" t="s">
        <v>67763</v>
      </c>
      <c r="C33950" s="1" t="s">
        <v>67764</v>
      </c>
    </row>
    <row r="33951" spans="1:3" ht="45" x14ac:dyDescent="0.25">
      <c r="A33951" s="4">
        <f>setKodeUnitSkpd!$B$2</f>
        <v>0</v>
      </c>
      <c r="B33951" s="1" t="s">
        <v>67765</v>
      </c>
      <c r="C33951" s="1" t="s">
        <v>67766</v>
      </c>
    </row>
    <row r="33952" spans="1:3" ht="45" x14ac:dyDescent="0.25">
      <c r="A33952" s="4">
        <f>setKodeUnitSkpd!$B$2</f>
        <v>0</v>
      </c>
      <c r="B33952" s="1" t="s">
        <v>67767</v>
      </c>
      <c r="C33952" s="1" t="s">
        <v>67768</v>
      </c>
    </row>
    <row r="33953" spans="1:3" ht="45" x14ac:dyDescent="0.25">
      <c r="A33953" s="4">
        <f>setKodeUnitSkpd!$B$2</f>
        <v>0</v>
      </c>
      <c r="B33953" s="1" t="s">
        <v>67769</v>
      </c>
      <c r="C33953" s="1" t="s">
        <v>67770</v>
      </c>
    </row>
    <row r="33954" spans="1:3" ht="45" x14ac:dyDescent="0.25">
      <c r="A33954" s="4">
        <f>setKodeUnitSkpd!$B$2</f>
        <v>0</v>
      </c>
      <c r="B33954" s="1" t="s">
        <v>67771</v>
      </c>
      <c r="C33954" s="1" t="s">
        <v>67772</v>
      </c>
    </row>
    <row r="33955" spans="1:3" ht="45" x14ac:dyDescent="0.25">
      <c r="A33955" s="4">
        <f>setKodeUnitSkpd!$B$2</f>
        <v>0</v>
      </c>
      <c r="B33955" s="1" t="s">
        <v>67773</v>
      </c>
      <c r="C33955" s="1" t="s">
        <v>67774</v>
      </c>
    </row>
    <row r="33956" spans="1:3" ht="45" x14ac:dyDescent="0.25">
      <c r="A33956" s="4">
        <f>setKodeUnitSkpd!$B$2</f>
        <v>0</v>
      </c>
      <c r="B33956" s="1" t="s">
        <v>67775</v>
      </c>
      <c r="C33956" s="1" t="s">
        <v>67776</v>
      </c>
    </row>
    <row r="33957" spans="1:3" ht="45" x14ac:dyDescent="0.25">
      <c r="A33957" s="4">
        <f>setKodeUnitSkpd!$B$2</f>
        <v>0</v>
      </c>
      <c r="B33957" s="1" t="s">
        <v>67777</v>
      </c>
      <c r="C33957" s="1" t="s">
        <v>67778</v>
      </c>
    </row>
    <row r="33958" spans="1:3" ht="45" x14ac:dyDescent="0.25">
      <c r="A33958" s="4">
        <f>setKodeUnitSkpd!$B$2</f>
        <v>0</v>
      </c>
      <c r="B33958" s="1" t="s">
        <v>67779</v>
      </c>
      <c r="C33958" s="1" t="s">
        <v>67780</v>
      </c>
    </row>
    <row r="33959" spans="1:3" ht="45" x14ac:dyDescent="0.25">
      <c r="A33959" s="4">
        <f>setKodeUnitSkpd!$B$2</f>
        <v>0</v>
      </c>
      <c r="B33959" s="1" t="s">
        <v>67781</v>
      </c>
      <c r="C33959" s="1" t="s">
        <v>67782</v>
      </c>
    </row>
    <row r="33960" spans="1:3" ht="45" x14ac:dyDescent="0.25">
      <c r="A33960" s="4">
        <f>setKodeUnitSkpd!$B$2</f>
        <v>0</v>
      </c>
      <c r="B33960" s="1" t="s">
        <v>67783</v>
      </c>
      <c r="C33960" s="1" t="s">
        <v>67784</v>
      </c>
    </row>
    <row r="33961" spans="1:3" ht="45" x14ac:dyDescent="0.25">
      <c r="A33961" s="4">
        <f>setKodeUnitSkpd!$B$2</f>
        <v>0</v>
      </c>
      <c r="B33961" s="1" t="s">
        <v>67785</v>
      </c>
      <c r="C33961" s="1" t="s">
        <v>67786</v>
      </c>
    </row>
    <row r="33962" spans="1:3" ht="45" x14ac:dyDescent="0.25">
      <c r="A33962" s="4">
        <f>setKodeUnitSkpd!$B$2</f>
        <v>0</v>
      </c>
      <c r="B33962" s="1" t="s">
        <v>67787</v>
      </c>
      <c r="C33962" s="1" t="s">
        <v>67788</v>
      </c>
    </row>
    <row r="33963" spans="1:3" ht="45" x14ac:dyDescent="0.25">
      <c r="A33963" s="4">
        <f>setKodeUnitSkpd!$B$2</f>
        <v>0</v>
      </c>
      <c r="B33963" s="1" t="s">
        <v>67789</v>
      </c>
      <c r="C33963" s="1" t="s">
        <v>67790</v>
      </c>
    </row>
    <row r="33964" spans="1:3" ht="45" x14ac:dyDescent="0.25">
      <c r="A33964" s="4">
        <f>setKodeUnitSkpd!$B$2</f>
        <v>0</v>
      </c>
      <c r="B33964" s="1" t="s">
        <v>67791</v>
      </c>
      <c r="C33964" s="1" t="s">
        <v>67792</v>
      </c>
    </row>
    <row r="33965" spans="1:3" ht="45" x14ac:dyDescent="0.25">
      <c r="A33965" s="4">
        <f>setKodeUnitSkpd!$B$2</f>
        <v>0</v>
      </c>
      <c r="B33965" s="1" t="s">
        <v>67793</v>
      </c>
      <c r="C33965" s="1" t="s">
        <v>67794</v>
      </c>
    </row>
    <row r="33966" spans="1:3" ht="45" x14ac:dyDescent="0.25">
      <c r="A33966" s="4">
        <f>setKodeUnitSkpd!$B$2</f>
        <v>0</v>
      </c>
      <c r="B33966" s="1" t="s">
        <v>67795</v>
      </c>
      <c r="C33966" s="1" t="s">
        <v>67796</v>
      </c>
    </row>
    <row r="33967" spans="1:3" ht="45" x14ac:dyDescent="0.25">
      <c r="A33967" s="4">
        <f>setKodeUnitSkpd!$B$2</f>
        <v>0</v>
      </c>
      <c r="B33967" s="1" t="s">
        <v>67797</v>
      </c>
      <c r="C33967" s="1" t="s">
        <v>67798</v>
      </c>
    </row>
    <row r="33968" spans="1:3" ht="45" x14ac:dyDescent="0.25">
      <c r="A33968" s="4">
        <f>setKodeUnitSkpd!$B$2</f>
        <v>0</v>
      </c>
      <c r="B33968" s="1" t="s">
        <v>67799</v>
      </c>
      <c r="C33968" s="1" t="s">
        <v>67800</v>
      </c>
    </row>
    <row r="33969" spans="1:3" ht="45" x14ac:dyDescent="0.25">
      <c r="A33969" s="4">
        <f>setKodeUnitSkpd!$B$2</f>
        <v>0</v>
      </c>
      <c r="B33969" s="1" t="s">
        <v>67801</v>
      </c>
      <c r="C33969" s="1" t="s">
        <v>67802</v>
      </c>
    </row>
    <row r="33970" spans="1:3" ht="45" x14ac:dyDescent="0.25">
      <c r="A33970" s="4">
        <f>setKodeUnitSkpd!$B$2</f>
        <v>0</v>
      </c>
      <c r="B33970" s="1" t="s">
        <v>67803</v>
      </c>
      <c r="C33970" s="1" t="s">
        <v>67804</v>
      </c>
    </row>
    <row r="33971" spans="1:3" ht="45" x14ac:dyDescent="0.25">
      <c r="A33971" s="4">
        <f>setKodeUnitSkpd!$B$2</f>
        <v>0</v>
      </c>
      <c r="B33971" s="1" t="s">
        <v>67805</v>
      </c>
      <c r="C33971" s="1" t="s">
        <v>67806</v>
      </c>
    </row>
    <row r="33972" spans="1:3" ht="45" x14ac:dyDescent="0.25">
      <c r="A33972" s="4">
        <f>setKodeUnitSkpd!$B$2</f>
        <v>0</v>
      </c>
      <c r="B33972" s="1" t="s">
        <v>67807</v>
      </c>
      <c r="C33972" s="1" t="s">
        <v>67808</v>
      </c>
    </row>
    <row r="33973" spans="1:3" ht="45" x14ac:dyDescent="0.25">
      <c r="A33973" s="4">
        <f>setKodeUnitSkpd!$B$2</f>
        <v>0</v>
      </c>
      <c r="B33973" s="1" t="s">
        <v>67809</v>
      </c>
      <c r="C33973" s="1" t="s">
        <v>67810</v>
      </c>
    </row>
    <row r="33974" spans="1:3" ht="45" x14ac:dyDescent="0.25">
      <c r="A33974" s="4">
        <f>setKodeUnitSkpd!$B$2</f>
        <v>0</v>
      </c>
      <c r="B33974" s="1" t="s">
        <v>67811</v>
      </c>
      <c r="C33974" s="1" t="s">
        <v>67812</v>
      </c>
    </row>
    <row r="33975" spans="1:3" ht="45" x14ac:dyDescent="0.25">
      <c r="A33975" s="4">
        <f>setKodeUnitSkpd!$B$2</f>
        <v>0</v>
      </c>
      <c r="B33975" s="1" t="s">
        <v>67813</v>
      </c>
      <c r="C33975" s="1" t="s">
        <v>67814</v>
      </c>
    </row>
    <row r="33976" spans="1:3" ht="45" x14ac:dyDescent="0.25">
      <c r="A33976" s="4">
        <f>setKodeUnitSkpd!$B$2</f>
        <v>0</v>
      </c>
      <c r="B33976" s="1" t="s">
        <v>67815</v>
      </c>
      <c r="C33976" s="1" t="s">
        <v>67816</v>
      </c>
    </row>
    <row r="33977" spans="1:3" ht="45" x14ac:dyDescent="0.25">
      <c r="A33977" s="4">
        <f>setKodeUnitSkpd!$B$2</f>
        <v>0</v>
      </c>
      <c r="B33977" s="1" t="s">
        <v>67817</v>
      </c>
      <c r="C33977" s="1" t="s">
        <v>67818</v>
      </c>
    </row>
    <row r="33978" spans="1:3" ht="45" x14ac:dyDescent="0.25">
      <c r="A33978" s="4">
        <f>setKodeUnitSkpd!$B$2</f>
        <v>0</v>
      </c>
      <c r="B33978" s="1" t="s">
        <v>67819</v>
      </c>
      <c r="C33978" s="1" t="s">
        <v>67820</v>
      </c>
    </row>
    <row r="33979" spans="1:3" ht="45" x14ac:dyDescent="0.25">
      <c r="A33979" s="4">
        <f>setKodeUnitSkpd!$B$2</f>
        <v>0</v>
      </c>
      <c r="B33979" s="1" t="s">
        <v>67821</v>
      </c>
      <c r="C33979" s="1" t="s">
        <v>67822</v>
      </c>
    </row>
    <row r="33980" spans="1:3" ht="60" x14ac:dyDescent="0.25">
      <c r="A33980" s="4">
        <f>setKodeUnitSkpd!$B$2</f>
        <v>0</v>
      </c>
      <c r="B33980" s="1" t="s">
        <v>67823</v>
      </c>
      <c r="C33980" s="1" t="s">
        <v>67824</v>
      </c>
    </row>
    <row r="33981" spans="1:3" ht="45" x14ac:dyDescent="0.25">
      <c r="A33981" s="4">
        <f>setKodeUnitSkpd!$B$2</f>
        <v>0</v>
      </c>
      <c r="B33981" s="1" t="s">
        <v>67825</v>
      </c>
      <c r="C33981" s="1" t="s">
        <v>67826</v>
      </c>
    </row>
    <row r="33982" spans="1:3" ht="45" x14ac:dyDescent="0.25">
      <c r="A33982" s="4">
        <f>setKodeUnitSkpd!$B$2</f>
        <v>0</v>
      </c>
      <c r="B33982" s="1" t="s">
        <v>67827</v>
      </c>
      <c r="C33982" s="1" t="s">
        <v>67828</v>
      </c>
    </row>
    <row r="33983" spans="1:3" ht="45" x14ac:dyDescent="0.25">
      <c r="A33983" s="4">
        <f>setKodeUnitSkpd!$B$2</f>
        <v>0</v>
      </c>
      <c r="B33983" s="1" t="s">
        <v>67829</v>
      </c>
      <c r="C33983" s="1" t="s">
        <v>67830</v>
      </c>
    </row>
    <row r="33984" spans="1:3" ht="45" x14ac:dyDescent="0.25">
      <c r="A33984" s="4">
        <f>setKodeUnitSkpd!$B$2</f>
        <v>0</v>
      </c>
      <c r="B33984" s="1" t="s">
        <v>67831</v>
      </c>
      <c r="C33984" s="1" t="s">
        <v>67832</v>
      </c>
    </row>
    <row r="33985" spans="1:3" ht="45" x14ac:dyDescent="0.25">
      <c r="A33985" s="4">
        <f>setKodeUnitSkpd!$B$2</f>
        <v>0</v>
      </c>
      <c r="B33985" s="1" t="s">
        <v>67833</v>
      </c>
      <c r="C33985" s="1" t="s">
        <v>67834</v>
      </c>
    </row>
    <row r="33986" spans="1:3" ht="45" x14ac:dyDescent="0.25">
      <c r="A33986" s="4">
        <f>setKodeUnitSkpd!$B$2</f>
        <v>0</v>
      </c>
      <c r="B33986" s="1" t="s">
        <v>67835</v>
      </c>
      <c r="C33986" s="1" t="s">
        <v>67836</v>
      </c>
    </row>
    <row r="33987" spans="1:3" ht="45" x14ac:dyDescent="0.25">
      <c r="A33987" s="4">
        <f>setKodeUnitSkpd!$B$2</f>
        <v>0</v>
      </c>
      <c r="B33987" s="1" t="s">
        <v>67837</v>
      </c>
      <c r="C33987" s="1" t="s">
        <v>67838</v>
      </c>
    </row>
    <row r="33988" spans="1:3" ht="45" x14ac:dyDescent="0.25">
      <c r="A33988" s="4">
        <f>setKodeUnitSkpd!$B$2</f>
        <v>0</v>
      </c>
      <c r="B33988" s="1" t="s">
        <v>67839</v>
      </c>
      <c r="C33988" s="1" t="s">
        <v>67840</v>
      </c>
    </row>
    <row r="33989" spans="1:3" ht="45" x14ac:dyDescent="0.25">
      <c r="A33989" s="4">
        <f>setKodeUnitSkpd!$B$2</f>
        <v>0</v>
      </c>
      <c r="B33989" s="1" t="s">
        <v>67841</v>
      </c>
      <c r="C33989" s="1" t="s">
        <v>67842</v>
      </c>
    </row>
    <row r="33990" spans="1:3" ht="45" x14ac:dyDescent="0.25">
      <c r="A33990" s="4">
        <f>setKodeUnitSkpd!$B$2</f>
        <v>0</v>
      </c>
      <c r="B33990" s="1" t="s">
        <v>67843</v>
      </c>
      <c r="C33990" s="1" t="s">
        <v>67844</v>
      </c>
    </row>
    <row r="33991" spans="1:3" ht="45" x14ac:dyDescent="0.25">
      <c r="A33991" s="4">
        <f>setKodeUnitSkpd!$B$2</f>
        <v>0</v>
      </c>
      <c r="B33991" s="1" t="s">
        <v>67845</v>
      </c>
      <c r="C33991" s="1" t="s">
        <v>67846</v>
      </c>
    </row>
    <row r="33992" spans="1:3" ht="45" x14ac:dyDescent="0.25">
      <c r="A33992" s="4">
        <f>setKodeUnitSkpd!$B$2</f>
        <v>0</v>
      </c>
      <c r="B33992" s="1" t="s">
        <v>67847</v>
      </c>
      <c r="C33992" s="1" t="s">
        <v>67848</v>
      </c>
    </row>
    <row r="33993" spans="1:3" ht="45" x14ac:dyDescent="0.25">
      <c r="A33993" s="4">
        <f>setKodeUnitSkpd!$B$2</f>
        <v>0</v>
      </c>
      <c r="B33993" s="1" t="s">
        <v>67849</v>
      </c>
      <c r="C33993" s="1" t="s">
        <v>67850</v>
      </c>
    </row>
    <row r="33994" spans="1:3" ht="45" x14ac:dyDescent="0.25">
      <c r="A33994" s="4">
        <f>setKodeUnitSkpd!$B$2</f>
        <v>0</v>
      </c>
      <c r="B33994" s="1" t="s">
        <v>67851</v>
      </c>
      <c r="C33994" s="1" t="s">
        <v>67852</v>
      </c>
    </row>
    <row r="33995" spans="1:3" ht="45" x14ac:dyDescent="0.25">
      <c r="A33995" s="4">
        <f>setKodeUnitSkpd!$B$2</f>
        <v>0</v>
      </c>
      <c r="B33995" s="1" t="s">
        <v>67853</v>
      </c>
      <c r="C33995" s="1" t="s">
        <v>67854</v>
      </c>
    </row>
    <row r="33996" spans="1:3" ht="45" x14ac:dyDescent="0.25">
      <c r="A33996" s="4">
        <f>setKodeUnitSkpd!$B$2</f>
        <v>0</v>
      </c>
      <c r="B33996" s="1" t="s">
        <v>67855</v>
      </c>
      <c r="C33996" s="1" t="s">
        <v>67856</v>
      </c>
    </row>
    <row r="33997" spans="1:3" ht="45" x14ac:dyDescent="0.25">
      <c r="A33997" s="4">
        <f>setKodeUnitSkpd!$B$2</f>
        <v>0</v>
      </c>
      <c r="B33997" s="1" t="s">
        <v>67857</v>
      </c>
      <c r="C33997" s="1" t="s">
        <v>67858</v>
      </c>
    </row>
    <row r="33998" spans="1:3" ht="45" x14ac:dyDescent="0.25">
      <c r="A33998" s="4">
        <f>setKodeUnitSkpd!$B$2</f>
        <v>0</v>
      </c>
      <c r="B33998" s="1" t="s">
        <v>67859</v>
      </c>
      <c r="C33998" s="1" t="s">
        <v>67860</v>
      </c>
    </row>
    <row r="33999" spans="1:3" ht="45" x14ac:dyDescent="0.25">
      <c r="A33999" s="4">
        <f>setKodeUnitSkpd!$B$2</f>
        <v>0</v>
      </c>
      <c r="B33999" s="1" t="s">
        <v>67861</v>
      </c>
      <c r="C33999" s="1" t="s">
        <v>67862</v>
      </c>
    </row>
    <row r="34000" spans="1:3" ht="45" x14ac:dyDescent="0.25">
      <c r="A34000" s="4">
        <f>setKodeUnitSkpd!$B$2</f>
        <v>0</v>
      </c>
      <c r="B34000" s="1" t="s">
        <v>67863</v>
      </c>
      <c r="C34000" s="1" t="s">
        <v>67864</v>
      </c>
    </row>
    <row r="34001" spans="1:3" ht="45" x14ac:dyDescent="0.25">
      <c r="A34001" s="4">
        <f>setKodeUnitSkpd!$B$2</f>
        <v>0</v>
      </c>
      <c r="B34001" s="1" t="s">
        <v>67865</v>
      </c>
      <c r="C34001" s="1" t="s">
        <v>67866</v>
      </c>
    </row>
    <row r="34002" spans="1:3" ht="45" x14ac:dyDescent="0.25">
      <c r="A34002" s="4">
        <f>setKodeUnitSkpd!$B$2</f>
        <v>0</v>
      </c>
      <c r="B34002" s="1" t="s">
        <v>67867</v>
      </c>
      <c r="C34002" s="1" t="s">
        <v>67868</v>
      </c>
    </row>
    <row r="34003" spans="1:3" ht="45" x14ac:dyDescent="0.25">
      <c r="A34003" s="4">
        <f>setKodeUnitSkpd!$B$2</f>
        <v>0</v>
      </c>
      <c r="B34003" s="1" t="s">
        <v>67869</v>
      </c>
      <c r="C34003" s="1" t="s">
        <v>67870</v>
      </c>
    </row>
    <row r="34004" spans="1:3" ht="45" x14ac:dyDescent="0.25">
      <c r="A34004" s="4">
        <f>setKodeUnitSkpd!$B$2</f>
        <v>0</v>
      </c>
      <c r="B34004" s="1" t="s">
        <v>67871</v>
      </c>
      <c r="C34004" s="1" t="s">
        <v>67872</v>
      </c>
    </row>
    <row r="34005" spans="1:3" ht="45" x14ac:dyDescent="0.25">
      <c r="A34005" s="4">
        <f>setKodeUnitSkpd!$B$2</f>
        <v>0</v>
      </c>
      <c r="B34005" s="1" t="s">
        <v>67873</v>
      </c>
      <c r="C34005" s="1" t="s">
        <v>67874</v>
      </c>
    </row>
    <row r="34006" spans="1:3" ht="45" x14ac:dyDescent="0.25">
      <c r="A34006" s="4">
        <f>setKodeUnitSkpd!$B$2</f>
        <v>0</v>
      </c>
      <c r="B34006" s="1" t="s">
        <v>67875</v>
      </c>
      <c r="C34006" s="1" t="s">
        <v>67876</v>
      </c>
    </row>
    <row r="34007" spans="1:3" ht="45" x14ac:dyDescent="0.25">
      <c r="A34007" s="4">
        <f>setKodeUnitSkpd!$B$2</f>
        <v>0</v>
      </c>
      <c r="B34007" s="1" t="s">
        <v>67877</v>
      </c>
      <c r="C34007" s="1" t="s">
        <v>67878</v>
      </c>
    </row>
    <row r="34008" spans="1:3" ht="45" x14ac:dyDescent="0.25">
      <c r="A34008" s="4">
        <f>setKodeUnitSkpd!$B$2</f>
        <v>0</v>
      </c>
      <c r="B34008" s="1" t="s">
        <v>67879</v>
      </c>
      <c r="C34008" s="1" t="s">
        <v>67880</v>
      </c>
    </row>
    <row r="34009" spans="1:3" ht="45" x14ac:dyDescent="0.25">
      <c r="A34009" s="4">
        <f>setKodeUnitSkpd!$B$2</f>
        <v>0</v>
      </c>
      <c r="B34009" s="1" t="s">
        <v>67881</v>
      </c>
      <c r="C34009" s="1" t="s">
        <v>67882</v>
      </c>
    </row>
    <row r="34010" spans="1:3" ht="45" x14ac:dyDescent="0.25">
      <c r="A34010" s="4">
        <f>setKodeUnitSkpd!$B$2</f>
        <v>0</v>
      </c>
      <c r="B34010" s="1" t="s">
        <v>67883</v>
      </c>
      <c r="C34010" s="1" t="s">
        <v>67884</v>
      </c>
    </row>
    <row r="34011" spans="1:3" ht="45" x14ac:dyDescent="0.25">
      <c r="A34011" s="4">
        <f>setKodeUnitSkpd!$B$2</f>
        <v>0</v>
      </c>
      <c r="B34011" s="1" t="s">
        <v>67885</v>
      </c>
      <c r="C34011" s="1" t="s">
        <v>67886</v>
      </c>
    </row>
    <row r="34012" spans="1:3" ht="45" x14ac:dyDescent="0.25">
      <c r="A34012" s="4">
        <f>setKodeUnitSkpd!$B$2</f>
        <v>0</v>
      </c>
      <c r="B34012" s="1" t="s">
        <v>67887</v>
      </c>
      <c r="C34012" s="1" t="s">
        <v>67888</v>
      </c>
    </row>
    <row r="34013" spans="1:3" ht="45" x14ac:dyDescent="0.25">
      <c r="A34013" s="4">
        <f>setKodeUnitSkpd!$B$2</f>
        <v>0</v>
      </c>
      <c r="B34013" s="1" t="s">
        <v>67889</v>
      </c>
      <c r="C34013" s="1" t="s">
        <v>67890</v>
      </c>
    </row>
    <row r="34014" spans="1:3" ht="45" x14ac:dyDescent="0.25">
      <c r="A34014" s="4">
        <f>setKodeUnitSkpd!$B$2</f>
        <v>0</v>
      </c>
      <c r="B34014" s="1" t="s">
        <v>67891</v>
      </c>
      <c r="C34014" s="1" t="s">
        <v>67892</v>
      </c>
    </row>
    <row r="34015" spans="1:3" ht="45" x14ac:dyDescent="0.25">
      <c r="A34015" s="4">
        <f>setKodeUnitSkpd!$B$2</f>
        <v>0</v>
      </c>
      <c r="B34015" s="1" t="s">
        <v>67893</v>
      </c>
      <c r="C34015" s="1" t="s">
        <v>67894</v>
      </c>
    </row>
    <row r="34016" spans="1:3" ht="45" x14ac:dyDescent="0.25">
      <c r="A34016" s="4">
        <f>setKodeUnitSkpd!$B$2</f>
        <v>0</v>
      </c>
      <c r="B34016" s="1" t="s">
        <v>67895</v>
      </c>
      <c r="C34016" s="1" t="s">
        <v>67896</v>
      </c>
    </row>
    <row r="34017" spans="1:3" ht="45" x14ac:dyDescent="0.25">
      <c r="A34017" s="4">
        <f>setKodeUnitSkpd!$B$2</f>
        <v>0</v>
      </c>
      <c r="B34017" s="1" t="s">
        <v>67897</v>
      </c>
      <c r="C34017" s="1" t="s">
        <v>67898</v>
      </c>
    </row>
    <row r="34018" spans="1:3" ht="45" x14ac:dyDescent="0.25">
      <c r="A34018" s="4">
        <f>setKodeUnitSkpd!$B$2</f>
        <v>0</v>
      </c>
      <c r="B34018" s="1" t="s">
        <v>67899</v>
      </c>
      <c r="C34018" s="1" t="s">
        <v>67900</v>
      </c>
    </row>
    <row r="34019" spans="1:3" ht="45" x14ac:dyDescent="0.25">
      <c r="A34019" s="4">
        <f>setKodeUnitSkpd!$B$2</f>
        <v>0</v>
      </c>
      <c r="B34019" s="1" t="s">
        <v>67901</v>
      </c>
      <c r="C34019" s="1" t="s">
        <v>67902</v>
      </c>
    </row>
    <row r="34020" spans="1:3" ht="45" x14ac:dyDescent="0.25">
      <c r="A34020" s="4">
        <f>setKodeUnitSkpd!$B$2</f>
        <v>0</v>
      </c>
      <c r="B34020" s="1" t="s">
        <v>67903</v>
      </c>
      <c r="C34020" s="1" t="s">
        <v>67904</v>
      </c>
    </row>
    <row r="34021" spans="1:3" ht="45" x14ac:dyDescent="0.25">
      <c r="A34021" s="4">
        <f>setKodeUnitSkpd!$B$2</f>
        <v>0</v>
      </c>
      <c r="B34021" s="1" t="s">
        <v>67905</v>
      </c>
      <c r="C34021" s="1" t="s">
        <v>67906</v>
      </c>
    </row>
    <row r="34022" spans="1:3" ht="45" x14ac:dyDescent="0.25">
      <c r="A34022" s="4">
        <f>setKodeUnitSkpd!$B$2</f>
        <v>0</v>
      </c>
      <c r="B34022" s="1" t="s">
        <v>67907</v>
      </c>
      <c r="C34022" s="1" t="s">
        <v>67908</v>
      </c>
    </row>
    <row r="34023" spans="1:3" ht="45" x14ac:dyDescent="0.25">
      <c r="A34023" s="4">
        <f>setKodeUnitSkpd!$B$2</f>
        <v>0</v>
      </c>
      <c r="B34023" s="1" t="s">
        <v>67909</v>
      </c>
      <c r="C34023" s="1" t="s">
        <v>67910</v>
      </c>
    </row>
    <row r="34024" spans="1:3" ht="45" x14ac:dyDescent="0.25">
      <c r="A34024" s="4">
        <f>setKodeUnitSkpd!$B$2</f>
        <v>0</v>
      </c>
      <c r="B34024" s="1" t="s">
        <v>67911</v>
      </c>
      <c r="C34024" s="1" t="s">
        <v>67912</v>
      </c>
    </row>
    <row r="34025" spans="1:3" ht="45" x14ac:dyDescent="0.25">
      <c r="A34025" s="4">
        <f>setKodeUnitSkpd!$B$2</f>
        <v>0</v>
      </c>
      <c r="B34025" s="1" t="s">
        <v>67913</v>
      </c>
      <c r="C34025" s="1" t="s">
        <v>67914</v>
      </c>
    </row>
    <row r="34026" spans="1:3" ht="45" x14ac:dyDescent="0.25">
      <c r="A34026" s="4">
        <f>setKodeUnitSkpd!$B$2</f>
        <v>0</v>
      </c>
      <c r="B34026" s="1" t="s">
        <v>67915</v>
      </c>
      <c r="C34026" s="1" t="s">
        <v>67916</v>
      </c>
    </row>
    <row r="34027" spans="1:3" ht="45" x14ac:dyDescent="0.25">
      <c r="A34027" s="4">
        <f>setKodeUnitSkpd!$B$2</f>
        <v>0</v>
      </c>
      <c r="B34027" s="1" t="s">
        <v>67917</v>
      </c>
      <c r="C34027" s="1" t="s">
        <v>67918</v>
      </c>
    </row>
    <row r="34028" spans="1:3" ht="45" x14ac:dyDescent="0.25">
      <c r="A34028" s="4">
        <f>setKodeUnitSkpd!$B$2</f>
        <v>0</v>
      </c>
      <c r="B34028" s="1" t="s">
        <v>67919</v>
      </c>
      <c r="C34028" s="1" t="s">
        <v>67920</v>
      </c>
    </row>
    <row r="34029" spans="1:3" ht="45" x14ac:dyDescent="0.25">
      <c r="A34029" s="4">
        <f>setKodeUnitSkpd!$B$2</f>
        <v>0</v>
      </c>
      <c r="B34029" s="1" t="s">
        <v>67921</v>
      </c>
      <c r="C34029" s="1" t="s">
        <v>67922</v>
      </c>
    </row>
    <row r="34030" spans="1:3" ht="45" x14ac:dyDescent="0.25">
      <c r="A34030" s="4">
        <f>setKodeUnitSkpd!$B$2</f>
        <v>0</v>
      </c>
      <c r="B34030" s="1" t="s">
        <v>67923</v>
      </c>
      <c r="C34030" s="1" t="s">
        <v>67924</v>
      </c>
    </row>
    <row r="34031" spans="1:3" ht="60" x14ac:dyDescent="0.25">
      <c r="A34031" s="4">
        <f>setKodeUnitSkpd!$B$2</f>
        <v>0</v>
      </c>
      <c r="B34031" s="1" t="s">
        <v>67925</v>
      </c>
      <c r="C34031" s="1" t="s">
        <v>67926</v>
      </c>
    </row>
    <row r="34032" spans="1:3" ht="45" x14ac:dyDescent="0.25">
      <c r="A34032" s="4">
        <f>setKodeUnitSkpd!$B$2</f>
        <v>0</v>
      </c>
      <c r="B34032" s="1" t="s">
        <v>67927</v>
      </c>
      <c r="C34032" s="1" t="s">
        <v>67928</v>
      </c>
    </row>
    <row r="34033" spans="1:3" ht="45" x14ac:dyDescent="0.25">
      <c r="A34033" s="4">
        <f>setKodeUnitSkpd!$B$2</f>
        <v>0</v>
      </c>
      <c r="B34033" s="1" t="s">
        <v>67929</v>
      </c>
      <c r="C34033" s="1" t="s">
        <v>67930</v>
      </c>
    </row>
    <row r="34034" spans="1:3" ht="45" x14ac:dyDescent="0.25">
      <c r="A34034" s="4">
        <f>setKodeUnitSkpd!$B$2</f>
        <v>0</v>
      </c>
      <c r="B34034" s="1" t="s">
        <v>67931</v>
      </c>
      <c r="C34034" s="1" t="s">
        <v>67932</v>
      </c>
    </row>
    <row r="34035" spans="1:3" ht="60" x14ac:dyDescent="0.25">
      <c r="A34035" s="4">
        <f>setKodeUnitSkpd!$B$2</f>
        <v>0</v>
      </c>
      <c r="B34035" s="1" t="s">
        <v>67933</v>
      </c>
      <c r="C34035" s="1" t="s">
        <v>67934</v>
      </c>
    </row>
    <row r="34036" spans="1:3" ht="60" x14ac:dyDescent="0.25">
      <c r="A34036" s="4">
        <f>setKodeUnitSkpd!$B$2</f>
        <v>0</v>
      </c>
      <c r="B34036" s="1" t="s">
        <v>67935</v>
      </c>
      <c r="C34036" s="1" t="s">
        <v>67936</v>
      </c>
    </row>
    <row r="34037" spans="1:3" ht="60" x14ac:dyDescent="0.25">
      <c r="A34037" s="4">
        <f>setKodeUnitSkpd!$B$2</f>
        <v>0</v>
      </c>
      <c r="B34037" s="1" t="s">
        <v>67937</v>
      </c>
      <c r="C34037" s="1" t="s">
        <v>67938</v>
      </c>
    </row>
    <row r="34038" spans="1:3" ht="60" x14ac:dyDescent="0.25">
      <c r="A34038" s="4">
        <f>setKodeUnitSkpd!$B$2</f>
        <v>0</v>
      </c>
      <c r="B34038" s="1" t="s">
        <v>67939</v>
      </c>
      <c r="C34038" s="1" t="s">
        <v>67940</v>
      </c>
    </row>
    <row r="34039" spans="1:3" ht="60" x14ac:dyDescent="0.25">
      <c r="A34039" s="4">
        <f>setKodeUnitSkpd!$B$2</f>
        <v>0</v>
      </c>
      <c r="B34039" s="1" t="s">
        <v>67941</v>
      </c>
      <c r="C34039" s="1" t="s">
        <v>67942</v>
      </c>
    </row>
    <row r="34040" spans="1:3" ht="60" x14ac:dyDescent="0.25">
      <c r="A34040" s="4">
        <f>setKodeUnitSkpd!$B$2</f>
        <v>0</v>
      </c>
      <c r="B34040" s="1" t="s">
        <v>67943</v>
      </c>
      <c r="C34040" s="1" t="s">
        <v>67944</v>
      </c>
    </row>
    <row r="34041" spans="1:3" ht="60" x14ac:dyDescent="0.25">
      <c r="A34041" s="4">
        <f>setKodeUnitSkpd!$B$2</f>
        <v>0</v>
      </c>
      <c r="B34041" s="1" t="s">
        <v>67945</v>
      </c>
      <c r="C34041" s="1" t="s">
        <v>67946</v>
      </c>
    </row>
    <row r="34042" spans="1:3" ht="60" x14ac:dyDescent="0.25">
      <c r="A34042" s="4">
        <f>setKodeUnitSkpd!$B$2</f>
        <v>0</v>
      </c>
      <c r="B34042" s="1" t="s">
        <v>67947</v>
      </c>
      <c r="C34042" s="1" t="s">
        <v>67948</v>
      </c>
    </row>
    <row r="34043" spans="1:3" ht="60" x14ac:dyDescent="0.25">
      <c r="A34043" s="4">
        <f>setKodeUnitSkpd!$B$2</f>
        <v>0</v>
      </c>
      <c r="B34043" s="1" t="s">
        <v>67949</v>
      </c>
      <c r="C34043" s="1" t="s">
        <v>67950</v>
      </c>
    </row>
    <row r="34044" spans="1:3" ht="60" x14ac:dyDescent="0.25">
      <c r="A34044" s="4">
        <f>setKodeUnitSkpd!$B$2</f>
        <v>0</v>
      </c>
      <c r="B34044" s="1" t="s">
        <v>67951</v>
      </c>
      <c r="C34044" s="1" t="s">
        <v>67952</v>
      </c>
    </row>
    <row r="34045" spans="1:3" ht="45" x14ac:dyDescent="0.25">
      <c r="A34045" s="4">
        <f>setKodeUnitSkpd!$B$2</f>
        <v>0</v>
      </c>
      <c r="B34045" s="1" t="s">
        <v>67953</v>
      </c>
      <c r="C34045" s="1" t="s">
        <v>67954</v>
      </c>
    </row>
    <row r="34046" spans="1:3" ht="45" x14ac:dyDescent="0.25">
      <c r="A34046" s="4">
        <f>setKodeUnitSkpd!$B$2</f>
        <v>0</v>
      </c>
      <c r="B34046" s="1" t="s">
        <v>67955</v>
      </c>
      <c r="C34046" s="1" t="s">
        <v>67956</v>
      </c>
    </row>
    <row r="34047" spans="1:3" ht="45" x14ac:dyDescent="0.25">
      <c r="A34047" s="4">
        <f>setKodeUnitSkpd!$B$2</f>
        <v>0</v>
      </c>
      <c r="B34047" s="1" t="s">
        <v>67957</v>
      </c>
      <c r="C34047" s="1" t="s">
        <v>67958</v>
      </c>
    </row>
    <row r="34048" spans="1:3" ht="60" x14ac:dyDescent="0.25">
      <c r="A34048" s="4">
        <f>setKodeUnitSkpd!$B$2</f>
        <v>0</v>
      </c>
      <c r="B34048" s="1" t="s">
        <v>67959</v>
      </c>
      <c r="C34048" s="1" t="s">
        <v>67960</v>
      </c>
    </row>
    <row r="34049" spans="1:3" ht="60" x14ac:dyDescent="0.25">
      <c r="A34049" s="4">
        <f>setKodeUnitSkpd!$B$2</f>
        <v>0</v>
      </c>
      <c r="B34049" s="1" t="s">
        <v>67961</v>
      </c>
      <c r="C34049" s="1" t="s">
        <v>67962</v>
      </c>
    </row>
    <row r="34050" spans="1:3" ht="60" x14ac:dyDescent="0.25">
      <c r="A34050" s="4">
        <f>setKodeUnitSkpd!$B$2</f>
        <v>0</v>
      </c>
      <c r="B34050" s="1" t="s">
        <v>67963</v>
      </c>
      <c r="C34050" s="1" t="s">
        <v>67964</v>
      </c>
    </row>
    <row r="34051" spans="1:3" ht="45" x14ac:dyDescent="0.25">
      <c r="A34051" s="4">
        <f>setKodeUnitSkpd!$B$2</f>
        <v>0</v>
      </c>
      <c r="B34051" s="1" t="s">
        <v>67965</v>
      </c>
      <c r="C34051" s="1" t="s">
        <v>67966</v>
      </c>
    </row>
    <row r="34052" spans="1:3" ht="45" x14ac:dyDescent="0.25">
      <c r="A34052" s="4">
        <f>setKodeUnitSkpd!$B$2</f>
        <v>0</v>
      </c>
      <c r="B34052" s="1" t="s">
        <v>67967</v>
      </c>
      <c r="C34052" s="1" t="s">
        <v>67968</v>
      </c>
    </row>
    <row r="34053" spans="1:3" ht="60" x14ac:dyDescent="0.25">
      <c r="A34053" s="4">
        <f>setKodeUnitSkpd!$B$2</f>
        <v>0</v>
      </c>
      <c r="B34053" s="1" t="s">
        <v>67969</v>
      </c>
      <c r="C34053" s="1" t="s">
        <v>67970</v>
      </c>
    </row>
    <row r="34054" spans="1:3" ht="60" x14ac:dyDescent="0.25">
      <c r="A34054" s="4">
        <f>setKodeUnitSkpd!$B$2</f>
        <v>0</v>
      </c>
      <c r="B34054" s="1" t="s">
        <v>67971</v>
      </c>
      <c r="C34054" s="1" t="s">
        <v>67972</v>
      </c>
    </row>
    <row r="34055" spans="1:3" ht="45" x14ac:dyDescent="0.25">
      <c r="A34055" s="4">
        <f>setKodeUnitSkpd!$B$2</f>
        <v>0</v>
      </c>
      <c r="B34055" s="1" t="s">
        <v>67973</v>
      </c>
      <c r="C34055" s="1" t="s">
        <v>67974</v>
      </c>
    </row>
    <row r="34056" spans="1:3" ht="45" x14ac:dyDescent="0.25">
      <c r="A34056" s="4">
        <f>setKodeUnitSkpd!$B$2</f>
        <v>0</v>
      </c>
      <c r="B34056" s="1" t="s">
        <v>67975</v>
      </c>
      <c r="C34056" s="1" t="s">
        <v>67976</v>
      </c>
    </row>
    <row r="34057" spans="1:3" ht="45" x14ac:dyDescent="0.25">
      <c r="A34057" s="4">
        <f>setKodeUnitSkpd!$B$2</f>
        <v>0</v>
      </c>
      <c r="B34057" s="1" t="s">
        <v>67977</v>
      </c>
      <c r="C34057" s="1" t="s">
        <v>67978</v>
      </c>
    </row>
    <row r="34058" spans="1:3" ht="45" x14ac:dyDescent="0.25">
      <c r="A34058" s="4">
        <f>setKodeUnitSkpd!$B$2</f>
        <v>0</v>
      </c>
      <c r="B34058" s="1" t="s">
        <v>67979</v>
      </c>
      <c r="C34058" s="1" t="s">
        <v>67980</v>
      </c>
    </row>
    <row r="34059" spans="1:3" ht="60" x14ac:dyDescent="0.25">
      <c r="A34059" s="4">
        <f>setKodeUnitSkpd!$B$2</f>
        <v>0</v>
      </c>
      <c r="B34059" s="1" t="s">
        <v>67981</v>
      </c>
      <c r="C34059" s="1" t="s">
        <v>67982</v>
      </c>
    </row>
    <row r="34060" spans="1:3" ht="45" x14ac:dyDescent="0.25">
      <c r="A34060" s="4">
        <f>setKodeUnitSkpd!$B$2</f>
        <v>0</v>
      </c>
      <c r="B34060" s="1" t="s">
        <v>67983</v>
      </c>
      <c r="C34060" s="1" t="s">
        <v>67984</v>
      </c>
    </row>
    <row r="34061" spans="1:3" ht="45" x14ac:dyDescent="0.25">
      <c r="A34061" s="4">
        <f>setKodeUnitSkpd!$B$2</f>
        <v>0</v>
      </c>
      <c r="B34061" s="1" t="s">
        <v>67985</v>
      </c>
      <c r="C34061" s="1" t="s">
        <v>67986</v>
      </c>
    </row>
    <row r="34062" spans="1:3" ht="45" x14ac:dyDescent="0.25">
      <c r="A34062" s="4">
        <f>setKodeUnitSkpd!$B$2</f>
        <v>0</v>
      </c>
      <c r="B34062" s="1" t="s">
        <v>67987</v>
      </c>
      <c r="C34062" s="1" t="s">
        <v>67988</v>
      </c>
    </row>
    <row r="34063" spans="1:3" ht="45" x14ac:dyDescent="0.25">
      <c r="A34063" s="4">
        <f>setKodeUnitSkpd!$B$2</f>
        <v>0</v>
      </c>
      <c r="B34063" s="1" t="s">
        <v>67989</v>
      </c>
      <c r="C34063" s="1" t="s">
        <v>67990</v>
      </c>
    </row>
    <row r="34064" spans="1:3" ht="45" x14ac:dyDescent="0.25">
      <c r="A34064" s="4">
        <f>setKodeUnitSkpd!$B$2</f>
        <v>0</v>
      </c>
      <c r="B34064" s="1" t="s">
        <v>67991</v>
      </c>
      <c r="C34064" s="1" t="s">
        <v>67992</v>
      </c>
    </row>
    <row r="34065" spans="1:3" ht="45" x14ac:dyDescent="0.25">
      <c r="A34065" s="4">
        <f>setKodeUnitSkpd!$B$2</f>
        <v>0</v>
      </c>
      <c r="B34065" s="1" t="s">
        <v>67993</v>
      </c>
      <c r="C34065" s="1" t="s">
        <v>67994</v>
      </c>
    </row>
    <row r="34066" spans="1:3" ht="45" x14ac:dyDescent="0.25">
      <c r="A34066" s="4">
        <f>setKodeUnitSkpd!$B$2</f>
        <v>0</v>
      </c>
      <c r="B34066" s="1" t="s">
        <v>67995</v>
      </c>
      <c r="C34066" s="1" t="s">
        <v>67996</v>
      </c>
    </row>
    <row r="34067" spans="1:3" ht="45" x14ac:dyDescent="0.25">
      <c r="A34067" s="4">
        <f>setKodeUnitSkpd!$B$2</f>
        <v>0</v>
      </c>
      <c r="B34067" s="1" t="s">
        <v>67997</v>
      </c>
      <c r="C34067" s="1" t="s">
        <v>67998</v>
      </c>
    </row>
    <row r="34068" spans="1:3" ht="45" x14ac:dyDescent="0.25">
      <c r="A34068" s="4">
        <f>setKodeUnitSkpd!$B$2</f>
        <v>0</v>
      </c>
      <c r="B34068" s="1" t="s">
        <v>67999</v>
      </c>
      <c r="C34068" s="1" t="s">
        <v>68000</v>
      </c>
    </row>
    <row r="34069" spans="1:3" ht="45" x14ac:dyDescent="0.25">
      <c r="A34069" s="4">
        <f>setKodeUnitSkpd!$B$2</f>
        <v>0</v>
      </c>
      <c r="B34069" s="1" t="s">
        <v>68001</v>
      </c>
      <c r="C34069" s="1" t="s">
        <v>68002</v>
      </c>
    </row>
    <row r="34070" spans="1:3" ht="45" x14ac:dyDescent="0.25">
      <c r="A34070" s="4">
        <f>setKodeUnitSkpd!$B$2</f>
        <v>0</v>
      </c>
      <c r="B34070" s="1" t="s">
        <v>68003</v>
      </c>
      <c r="C34070" s="1" t="s">
        <v>68004</v>
      </c>
    </row>
    <row r="34071" spans="1:3" ht="45" x14ac:dyDescent="0.25">
      <c r="A34071" s="4">
        <f>setKodeUnitSkpd!$B$2</f>
        <v>0</v>
      </c>
      <c r="B34071" s="1" t="s">
        <v>68005</v>
      </c>
      <c r="C34071" s="1" t="s">
        <v>68006</v>
      </c>
    </row>
    <row r="34072" spans="1:3" ht="45" x14ac:dyDescent="0.25">
      <c r="A34072" s="4">
        <f>setKodeUnitSkpd!$B$2</f>
        <v>0</v>
      </c>
      <c r="B34072" s="1" t="s">
        <v>68007</v>
      </c>
      <c r="C34072" s="1" t="s">
        <v>68008</v>
      </c>
    </row>
    <row r="34073" spans="1:3" ht="45" x14ac:dyDescent="0.25">
      <c r="A34073" s="4">
        <f>setKodeUnitSkpd!$B$2</f>
        <v>0</v>
      </c>
      <c r="B34073" s="1" t="s">
        <v>68009</v>
      </c>
      <c r="C34073" s="1" t="s">
        <v>68010</v>
      </c>
    </row>
    <row r="34074" spans="1:3" ht="45" x14ac:dyDescent="0.25">
      <c r="A34074" s="4">
        <f>setKodeUnitSkpd!$B$2</f>
        <v>0</v>
      </c>
      <c r="B34074" s="1" t="s">
        <v>68011</v>
      </c>
      <c r="C34074" s="1" t="s">
        <v>68012</v>
      </c>
    </row>
    <row r="34075" spans="1:3" ht="45" x14ac:dyDescent="0.25">
      <c r="A34075" s="4">
        <f>setKodeUnitSkpd!$B$2</f>
        <v>0</v>
      </c>
      <c r="B34075" s="1" t="s">
        <v>68013</v>
      </c>
      <c r="C34075" s="1" t="s">
        <v>68014</v>
      </c>
    </row>
    <row r="34076" spans="1:3" ht="45" x14ac:dyDescent="0.25">
      <c r="A34076" s="4">
        <f>setKodeUnitSkpd!$B$2</f>
        <v>0</v>
      </c>
      <c r="B34076" s="1" t="s">
        <v>68015</v>
      </c>
      <c r="C34076" s="1" t="s">
        <v>68016</v>
      </c>
    </row>
    <row r="34077" spans="1:3" ht="45" x14ac:dyDescent="0.25">
      <c r="A34077" s="4">
        <f>setKodeUnitSkpd!$B$2</f>
        <v>0</v>
      </c>
      <c r="B34077" s="1" t="s">
        <v>68017</v>
      </c>
      <c r="C34077" s="1" t="s">
        <v>68018</v>
      </c>
    </row>
    <row r="34078" spans="1:3" ht="45" x14ac:dyDescent="0.25">
      <c r="A34078" s="4">
        <f>setKodeUnitSkpd!$B$2</f>
        <v>0</v>
      </c>
      <c r="B34078" s="1" t="s">
        <v>68019</v>
      </c>
      <c r="C34078" s="1" t="s">
        <v>68020</v>
      </c>
    </row>
    <row r="34079" spans="1:3" ht="45" x14ac:dyDescent="0.25">
      <c r="A34079" s="4">
        <f>setKodeUnitSkpd!$B$2</f>
        <v>0</v>
      </c>
      <c r="B34079" s="1" t="s">
        <v>68021</v>
      </c>
      <c r="C34079" s="1" t="s">
        <v>68022</v>
      </c>
    </row>
    <row r="34080" spans="1:3" ht="45" x14ac:dyDescent="0.25">
      <c r="A34080" s="4">
        <f>setKodeUnitSkpd!$B$2</f>
        <v>0</v>
      </c>
      <c r="B34080" s="1" t="s">
        <v>68023</v>
      </c>
      <c r="C34080" s="1" t="s">
        <v>68024</v>
      </c>
    </row>
    <row r="34081" spans="1:3" ht="45" x14ac:dyDescent="0.25">
      <c r="A34081" s="4">
        <f>setKodeUnitSkpd!$B$2</f>
        <v>0</v>
      </c>
      <c r="B34081" s="1" t="s">
        <v>68025</v>
      </c>
      <c r="C34081" s="1" t="s">
        <v>68026</v>
      </c>
    </row>
    <row r="34082" spans="1:3" ht="45" x14ac:dyDescent="0.25">
      <c r="A34082" s="4">
        <f>setKodeUnitSkpd!$B$2</f>
        <v>0</v>
      </c>
      <c r="B34082" s="1" t="s">
        <v>68027</v>
      </c>
      <c r="C34082" s="1" t="s">
        <v>68028</v>
      </c>
    </row>
    <row r="34083" spans="1:3" ht="45" x14ac:dyDescent="0.25">
      <c r="A34083" s="4">
        <f>setKodeUnitSkpd!$B$2</f>
        <v>0</v>
      </c>
      <c r="B34083" s="1" t="s">
        <v>68029</v>
      </c>
      <c r="C34083" s="1" t="s">
        <v>68030</v>
      </c>
    </row>
    <row r="34084" spans="1:3" ht="45" x14ac:dyDescent="0.25">
      <c r="A34084" s="4">
        <f>setKodeUnitSkpd!$B$2</f>
        <v>0</v>
      </c>
      <c r="B34084" s="1" t="s">
        <v>68031</v>
      </c>
      <c r="C34084" s="1" t="s">
        <v>68032</v>
      </c>
    </row>
    <row r="34085" spans="1:3" ht="45" x14ac:dyDescent="0.25">
      <c r="A34085" s="4">
        <f>setKodeUnitSkpd!$B$2</f>
        <v>0</v>
      </c>
      <c r="B34085" s="1" t="s">
        <v>68033</v>
      </c>
      <c r="C34085" s="1" t="s">
        <v>68034</v>
      </c>
    </row>
    <row r="34086" spans="1:3" ht="45" x14ac:dyDescent="0.25">
      <c r="A34086" s="4">
        <f>setKodeUnitSkpd!$B$2</f>
        <v>0</v>
      </c>
      <c r="B34086" s="1" t="s">
        <v>68035</v>
      </c>
      <c r="C34086" s="1" t="s">
        <v>68036</v>
      </c>
    </row>
    <row r="34087" spans="1:3" ht="45" x14ac:dyDescent="0.25">
      <c r="A34087" s="4">
        <f>setKodeUnitSkpd!$B$2</f>
        <v>0</v>
      </c>
      <c r="B34087" s="1" t="s">
        <v>68037</v>
      </c>
      <c r="C34087" s="1" t="s">
        <v>68038</v>
      </c>
    </row>
    <row r="34088" spans="1:3" ht="45" x14ac:dyDescent="0.25">
      <c r="A34088" s="4">
        <f>setKodeUnitSkpd!$B$2</f>
        <v>0</v>
      </c>
      <c r="B34088" s="1" t="s">
        <v>68039</v>
      </c>
      <c r="C34088" s="1" t="s">
        <v>68040</v>
      </c>
    </row>
    <row r="34089" spans="1:3" ht="45" x14ac:dyDescent="0.25">
      <c r="A34089" s="4">
        <f>setKodeUnitSkpd!$B$2</f>
        <v>0</v>
      </c>
      <c r="B34089" s="1" t="s">
        <v>68041</v>
      </c>
      <c r="C34089" s="1" t="s">
        <v>68042</v>
      </c>
    </row>
    <row r="34090" spans="1:3" ht="45" x14ac:dyDescent="0.25">
      <c r="A34090" s="4">
        <f>setKodeUnitSkpd!$B$2</f>
        <v>0</v>
      </c>
      <c r="B34090" s="1" t="s">
        <v>68043</v>
      </c>
      <c r="C34090" s="1" t="s">
        <v>68044</v>
      </c>
    </row>
    <row r="34091" spans="1:3" ht="45" x14ac:dyDescent="0.25">
      <c r="A34091" s="4">
        <f>setKodeUnitSkpd!$B$2</f>
        <v>0</v>
      </c>
      <c r="B34091" s="1" t="s">
        <v>68045</v>
      </c>
      <c r="C34091" s="1" t="s">
        <v>68046</v>
      </c>
    </row>
    <row r="34092" spans="1:3" ht="45" x14ac:dyDescent="0.25">
      <c r="A34092" s="4">
        <f>setKodeUnitSkpd!$B$2</f>
        <v>0</v>
      </c>
      <c r="B34092" s="1" t="s">
        <v>68047</v>
      </c>
      <c r="C34092" s="1" t="s">
        <v>68048</v>
      </c>
    </row>
    <row r="34093" spans="1:3" ht="45" x14ac:dyDescent="0.25">
      <c r="A34093" s="4">
        <f>setKodeUnitSkpd!$B$2</f>
        <v>0</v>
      </c>
      <c r="B34093" s="1" t="s">
        <v>68049</v>
      </c>
      <c r="C34093" s="1" t="s">
        <v>68050</v>
      </c>
    </row>
    <row r="34094" spans="1:3" ht="45" x14ac:dyDescent="0.25">
      <c r="A34094" s="4">
        <f>setKodeUnitSkpd!$B$2</f>
        <v>0</v>
      </c>
      <c r="B34094" s="1" t="s">
        <v>68051</v>
      </c>
      <c r="C34094" s="1" t="s">
        <v>68052</v>
      </c>
    </row>
    <row r="34095" spans="1:3" ht="45" x14ac:dyDescent="0.25">
      <c r="A34095" s="4">
        <f>setKodeUnitSkpd!$B$2</f>
        <v>0</v>
      </c>
      <c r="B34095" s="1" t="s">
        <v>68053</v>
      </c>
      <c r="C34095" s="1" t="s">
        <v>68054</v>
      </c>
    </row>
    <row r="34096" spans="1:3" ht="45" x14ac:dyDescent="0.25">
      <c r="A34096" s="4">
        <f>setKodeUnitSkpd!$B$2</f>
        <v>0</v>
      </c>
      <c r="B34096" s="1" t="s">
        <v>68055</v>
      </c>
      <c r="C34096" s="1" t="s">
        <v>68056</v>
      </c>
    </row>
    <row r="34097" spans="1:3" ht="45" x14ac:dyDescent="0.25">
      <c r="A34097" s="4">
        <f>setKodeUnitSkpd!$B$2</f>
        <v>0</v>
      </c>
      <c r="B34097" s="1" t="s">
        <v>68057</v>
      </c>
      <c r="C34097" s="1" t="s">
        <v>68058</v>
      </c>
    </row>
    <row r="34098" spans="1:3" ht="45" x14ac:dyDescent="0.25">
      <c r="A34098" s="4">
        <f>setKodeUnitSkpd!$B$2</f>
        <v>0</v>
      </c>
      <c r="B34098" s="1" t="s">
        <v>68059</v>
      </c>
      <c r="C34098" s="1" t="s">
        <v>68060</v>
      </c>
    </row>
    <row r="34099" spans="1:3" ht="45" x14ac:dyDescent="0.25">
      <c r="A34099" s="4">
        <f>setKodeUnitSkpd!$B$2</f>
        <v>0</v>
      </c>
      <c r="B34099" s="1" t="s">
        <v>68061</v>
      </c>
      <c r="C34099" s="1" t="s">
        <v>68062</v>
      </c>
    </row>
    <row r="34100" spans="1:3" ht="45" x14ac:dyDescent="0.25">
      <c r="A34100" s="4">
        <f>setKodeUnitSkpd!$B$2</f>
        <v>0</v>
      </c>
      <c r="B34100" s="1" t="s">
        <v>68063</v>
      </c>
      <c r="C34100" s="1" t="s">
        <v>68064</v>
      </c>
    </row>
    <row r="34101" spans="1:3" ht="45" x14ac:dyDescent="0.25">
      <c r="A34101" s="4">
        <f>setKodeUnitSkpd!$B$2</f>
        <v>0</v>
      </c>
      <c r="B34101" s="1" t="s">
        <v>68065</v>
      </c>
      <c r="C34101" s="1" t="s">
        <v>68066</v>
      </c>
    </row>
    <row r="34102" spans="1:3" ht="45" x14ac:dyDescent="0.25">
      <c r="A34102" s="4">
        <f>setKodeUnitSkpd!$B$2</f>
        <v>0</v>
      </c>
      <c r="B34102" s="1" t="s">
        <v>68067</v>
      </c>
      <c r="C34102" s="1" t="s">
        <v>68068</v>
      </c>
    </row>
    <row r="34103" spans="1:3" ht="45" x14ac:dyDescent="0.25">
      <c r="A34103" s="4">
        <f>setKodeUnitSkpd!$B$2</f>
        <v>0</v>
      </c>
      <c r="B34103" s="1" t="s">
        <v>68069</v>
      </c>
      <c r="C34103" s="1" t="s">
        <v>68070</v>
      </c>
    </row>
    <row r="34104" spans="1:3" ht="45" x14ac:dyDescent="0.25">
      <c r="A34104" s="4">
        <f>setKodeUnitSkpd!$B$2</f>
        <v>0</v>
      </c>
      <c r="B34104" s="1" t="s">
        <v>68071</v>
      </c>
      <c r="C34104" s="1" t="s">
        <v>68072</v>
      </c>
    </row>
    <row r="34105" spans="1:3" ht="45" x14ac:dyDescent="0.25">
      <c r="A34105" s="4">
        <f>setKodeUnitSkpd!$B$2</f>
        <v>0</v>
      </c>
      <c r="B34105" s="1" t="s">
        <v>68073</v>
      </c>
      <c r="C34105" s="1" t="s">
        <v>68074</v>
      </c>
    </row>
    <row r="34106" spans="1:3" ht="45" x14ac:dyDescent="0.25">
      <c r="A34106" s="4">
        <f>setKodeUnitSkpd!$B$2</f>
        <v>0</v>
      </c>
      <c r="B34106" s="1" t="s">
        <v>68075</v>
      </c>
      <c r="C34106" s="1" t="s">
        <v>68076</v>
      </c>
    </row>
    <row r="34107" spans="1:3" ht="45" x14ac:dyDescent="0.25">
      <c r="A34107" s="4">
        <f>setKodeUnitSkpd!$B$2</f>
        <v>0</v>
      </c>
      <c r="B34107" s="1" t="s">
        <v>68077</v>
      </c>
      <c r="C34107" s="1" t="s">
        <v>68078</v>
      </c>
    </row>
    <row r="34108" spans="1:3" ht="45" x14ac:dyDescent="0.25">
      <c r="A34108" s="4">
        <f>setKodeUnitSkpd!$B$2</f>
        <v>0</v>
      </c>
      <c r="B34108" s="1" t="s">
        <v>68079</v>
      </c>
      <c r="C34108" s="1" t="s">
        <v>68080</v>
      </c>
    </row>
    <row r="34109" spans="1:3" ht="45" x14ac:dyDescent="0.25">
      <c r="A34109" s="4">
        <f>setKodeUnitSkpd!$B$2</f>
        <v>0</v>
      </c>
      <c r="B34109" s="1" t="s">
        <v>68081</v>
      </c>
      <c r="C34109" s="1" t="s">
        <v>68082</v>
      </c>
    </row>
    <row r="34110" spans="1:3" ht="45" x14ac:dyDescent="0.25">
      <c r="A34110" s="4">
        <f>setKodeUnitSkpd!$B$2</f>
        <v>0</v>
      </c>
      <c r="B34110" s="1" t="s">
        <v>68083</v>
      </c>
      <c r="C34110" s="1" t="s">
        <v>68084</v>
      </c>
    </row>
    <row r="34111" spans="1:3" ht="45" x14ac:dyDescent="0.25">
      <c r="A34111" s="4">
        <f>setKodeUnitSkpd!$B$2</f>
        <v>0</v>
      </c>
      <c r="B34111" s="1" t="s">
        <v>68085</v>
      </c>
      <c r="C34111" s="1" t="s">
        <v>68086</v>
      </c>
    </row>
    <row r="34112" spans="1:3" ht="45" x14ac:dyDescent="0.25">
      <c r="A34112" s="4">
        <f>setKodeUnitSkpd!$B$2</f>
        <v>0</v>
      </c>
      <c r="B34112" s="1" t="s">
        <v>68087</v>
      </c>
      <c r="C34112" s="1" t="s">
        <v>68088</v>
      </c>
    </row>
    <row r="34113" spans="1:3" ht="45" x14ac:dyDescent="0.25">
      <c r="A34113" s="4">
        <f>setKodeUnitSkpd!$B$2</f>
        <v>0</v>
      </c>
      <c r="B34113" s="1" t="s">
        <v>68089</v>
      </c>
      <c r="C34113" s="1" t="s">
        <v>68090</v>
      </c>
    </row>
    <row r="34114" spans="1:3" ht="45" x14ac:dyDescent="0.25">
      <c r="A34114" s="4">
        <f>setKodeUnitSkpd!$B$2</f>
        <v>0</v>
      </c>
      <c r="B34114" s="1" t="s">
        <v>68091</v>
      </c>
      <c r="C34114" s="1" t="s">
        <v>68092</v>
      </c>
    </row>
    <row r="34115" spans="1:3" ht="45" x14ac:dyDescent="0.25">
      <c r="A34115" s="4">
        <f>setKodeUnitSkpd!$B$2</f>
        <v>0</v>
      </c>
      <c r="B34115" s="1" t="s">
        <v>68093</v>
      </c>
      <c r="C34115" s="1" t="s">
        <v>68094</v>
      </c>
    </row>
    <row r="34116" spans="1:3" ht="45" x14ac:dyDescent="0.25">
      <c r="A34116" s="4">
        <f>setKodeUnitSkpd!$B$2</f>
        <v>0</v>
      </c>
      <c r="B34116" s="1" t="s">
        <v>68095</v>
      </c>
      <c r="C34116" s="1" t="s">
        <v>68096</v>
      </c>
    </row>
    <row r="34117" spans="1:3" ht="45" x14ac:dyDescent="0.25">
      <c r="A34117" s="4">
        <f>setKodeUnitSkpd!$B$2</f>
        <v>0</v>
      </c>
      <c r="B34117" s="1" t="s">
        <v>68097</v>
      </c>
      <c r="C34117" s="1" t="s">
        <v>68098</v>
      </c>
    </row>
    <row r="34118" spans="1:3" ht="45" x14ac:dyDescent="0.25">
      <c r="A34118" s="4">
        <f>setKodeUnitSkpd!$B$2</f>
        <v>0</v>
      </c>
      <c r="B34118" s="1" t="s">
        <v>68099</v>
      </c>
      <c r="C34118" s="1" t="s">
        <v>68100</v>
      </c>
    </row>
    <row r="34119" spans="1:3" ht="45" x14ac:dyDescent="0.25">
      <c r="A34119" s="4">
        <f>setKodeUnitSkpd!$B$2</f>
        <v>0</v>
      </c>
      <c r="B34119" s="1" t="s">
        <v>68101</v>
      </c>
      <c r="C34119" s="1" t="s">
        <v>68102</v>
      </c>
    </row>
    <row r="34120" spans="1:3" ht="45" x14ac:dyDescent="0.25">
      <c r="A34120" s="4">
        <f>setKodeUnitSkpd!$B$2</f>
        <v>0</v>
      </c>
      <c r="B34120" s="1" t="s">
        <v>68103</v>
      </c>
      <c r="C34120" s="1" t="s">
        <v>68104</v>
      </c>
    </row>
    <row r="34121" spans="1:3" ht="45" x14ac:dyDescent="0.25">
      <c r="A34121" s="4">
        <f>setKodeUnitSkpd!$B$2</f>
        <v>0</v>
      </c>
      <c r="B34121" s="1" t="s">
        <v>68105</v>
      </c>
      <c r="C34121" s="1" t="s">
        <v>68106</v>
      </c>
    </row>
    <row r="34122" spans="1:3" ht="45" x14ac:dyDescent="0.25">
      <c r="A34122" s="4">
        <f>setKodeUnitSkpd!$B$2</f>
        <v>0</v>
      </c>
      <c r="B34122" s="1" t="s">
        <v>68107</v>
      </c>
      <c r="C34122" s="1" t="s">
        <v>68108</v>
      </c>
    </row>
    <row r="34123" spans="1:3" ht="45" x14ac:dyDescent="0.25">
      <c r="A34123" s="4">
        <f>setKodeUnitSkpd!$B$2</f>
        <v>0</v>
      </c>
      <c r="B34123" s="1" t="s">
        <v>68109</v>
      </c>
      <c r="C34123" s="1" t="s">
        <v>68110</v>
      </c>
    </row>
    <row r="34124" spans="1:3" ht="45" x14ac:dyDescent="0.25">
      <c r="A34124" s="4">
        <f>setKodeUnitSkpd!$B$2</f>
        <v>0</v>
      </c>
      <c r="B34124" s="1" t="s">
        <v>68111</v>
      </c>
      <c r="C34124" s="1" t="s">
        <v>68112</v>
      </c>
    </row>
    <row r="34125" spans="1:3" ht="45" x14ac:dyDescent="0.25">
      <c r="A34125" s="4">
        <f>setKodeUnitSkpd!$B$2</f>
        <v>0</v>
      </c>
      <c r="B34125" s="1" t="s">
        <v>68113</v>
      </c>
      <c r="C34125" s="1" t="s">
        <v>68114</v>
      </c>
    </row>
    <row r="34126" spans="1:3" ht="45" x14ac:dyDescent="0.25">
      <c r="A34126" s="4">
        <f>setKodeUnitSkpd!$B$2</f>
        <v>0</v>
      </c>
      <c r="B34126" s="1" t="s">
        <v>68115</v>
      </c>
      <c r="C34126" s="1" t="s">
        <v>68116</v>
      </c>
    </row>
    <row r="34127" spans="1:3" ht="45" x14ac:dyDescent="0.25">
      <c r="A34127" s="4">
        <f>setKodeUnitSkpd!$B$2</f>
        <v>0</v>
      </c>
      <c r="B34127" s="1" t="s">
        <v>68117</v>
      </c>
      <c r="C34127" s="1" t="s">
        <v>68118</v>
      </c>
    </row>
    <row r="34128" spans="1:3" ht="45" x14ac:dyDescent="0.25">
      <c r="A34128" s="4">
        <f>setKodeUnitSkpd!$B$2</f>
        <v>0</v>
      </c>
      <c r="B34128" s="1" t="s">
        <v>68119</v>
      </c>
      <c r="C34128" s="1" t="s">
        <v>68120</v>
      </c>
    </row>
    <row r="34129" spans="1:3" ht="45" x14ac:dyDescent="0.25">
      <c r="A34129" s="4">
        <f>setKodeUnitSkpd!$B$2</f>
        <v>0</v>
      </c>
      <c r="B34129" s="1" t="s">
        <v>68121</v>
      </c>
      <c r="C34129" s="1" t="s">
        <v>68122</v>
      </c>
    </row>
    <row r="34130" spans="1:3" ht="45" x14ac:dyDescent="0.25">
      <c r="A34130" s="4">
        <f>setKodeUnitSkpd!$B$2</f>
        <v>0</v>
      </c>
      <c r="B34130" s="1" t="s">
        <v>68123</v>
      </c>
      <c r="C34130" s="1" t="s">
        <v>68124</v>
      </c>
    </row>
    <row r="34131" spans="1:3" ht="45" x14ac:dyDescent="0.25">
      <c r="A34131" s="4">
        <f>setKodeUnitSkpd!$B$2</f>
        <v>0</v>
      </c>
      <c r="B34131" s="1" t="s">
        <v>68125</v>
      </c>
      <c r="C34131" s="1" t="s">
        <v>68126</v>
      </c>
    </row>
    <row r="34132" spans="1:3" ht="45" x14ac:dyDescent="0.25">
      <c r="A34132" s="4">
        <f>setKodeUnitSkpd!$B$2</f>
        <v>0</v>
      </c>
      <c r="B34132" s="1" t="s">
        <v>68127</v>
      </c>
      <c r="C34132" s="1" t="s">
        <v>68128</v>
      </c>
    </row>
    <row r="34133" spans="1:3" ht="45" x14ac:dyDescent="0.25">
      <c r="A34133" s="4">
        <f>setKodeUnitSkpd!$B$2</f>
        <v>0</v>
      </c>
      <c r="B34133" s="1" t="s">
        <v>68129</v>
      </c>
      <c r="C34133" s="1" t="s">
        <v>68130</v>
      </c>
    </row>
    <row r="34134" spans="1:3" ht="45" x14ac:dyDescent="0.25">
      <c r="A34134" s="4">
        <f>setKodeUnitSkpd!$B$2</f>
        <v>0</v>
      </c>
      <c r="B34134" s="1" t="s">
        <v>68131</v>
      </c>
      <c r="C34134" s="1" t="s">
        <v>68132</v>
      </c>
    </row>
    <row r="34135" spans="1:3" ht="45" x14ac:dyDescent="0.25">
      <c r="A34135" s="4">
        <f>setKodeUnitSkpd!$B$2</f>
        <v>0</v>
      </c>
      <c r="B34135" s="1" t="s">
        <v>68133</v>
      </c>
      <c r="C34135" s="1" t="s">
        <v>68134</v>
      </c>
    </row>
    <row r="34136" spans="1:3" ht="45" x14ac:dyDescent="0.25">
      <c r="A34136" s="4">
        <f>setKodeUnitSkpd!$B$2</f>
        <v>0</v>
      </c>
      <c r="B34136" s="1" t="s">
        <v>68135</v>
      </c>
      <c r="C34136" s="1" t="s">
        <v>68136</v>
      </c>
    </row>
    <row r="34137" spans="1:3" ht="45" x14ac:dyDescent="0.25">
      <c r="A34137" s="4">
        <f>setKodeUnitSkpd!$B$2</f>
        <v>0</v>
      </c>
      <c r="B34137" s="1" t="s">
        <v>68137</v>
      </c>
      <c r="C34137" s="1" t="s">
        <v>68138</v>
      </c>
    </row>
    <row r="34138" spans="1:3" ht="45" x14ac:dyDescent="0.25">
      <c r="A34138" s="4">
        <f>setKodeUnitSkpd!$B$2</f>
        <v>0</v>
      </c>
      <c r="B34138" s="1" t="s">
        <v>68139</v>
      </c>
      <c r="C34138" s="1" t="s">
        <v>68140</v>
      </c>
    </row>
    <row r="34139" spans="1:3" ht="45" x14ac:dyDescent="0.25">
      <c r="A34139" s="4">
        <f>setKodeUnitSkpd!$B$2</f>
        <v>0</v>
      </c>
      <c r="B34139" s="1" t="s">
        <v>68141</v>
      </c>
      <c r="C34139" s="1" t="s">
        <v>68142</v>
      </c>
    </row>
    <row r="34140" spans="1:3" ht="45" x14ac:dyDescent="0.25">
      <c r="A34140" s="4">
        <f>setKodeUnitSkpd!$B$2</f>
        <v>0</v>
      </c>
      <c r="B34140" s="1" t="s">
        <v>68143</v>
      </c>
      <c r="C34140" s="1" t="s">
        <v>68144</v>
      </c>
    </row>
    <row r="34141" spans="1:3" ht="45" x14ac:dyDescent="0.25">
      <c r="A34141" s="4">
        <f>setKodeUnitSkpd!$B$2</f>
        <v>0</v>
      </c>
      <c r="B34141" s="1" t="s">
        <v>68145</v>
      </c>
      <c r="C34141" s="1" t="s">
        <v>68146</v>
      </c>
    </row>
    <row r="34142" spans="1:3" ht="45" x14ac:dyDescent="0.25">
      <c r="A34142" s="4">
        <f>setKodeUnitSkpd!$B$2</f>
        <v>0</v>
      </c>
      <c r="B34142" s="1" t="s">
        <v>68147</v>
      </c>
      <c r="C34142" s="1" t="s">
        <v>68148</v>
      </c>
    </row>
    <row r="34143" spans="1:3" ht="45" x14ac:dyDescent="0.25">
      <c r="A34143" s="4">
        <f>setKodeUnitSkpd!$B$2</f>
        <v>0</v>
      </c>
      <c r="B34143" s="1" t="s">
        <v>68149</v>
      </c>
      <c r="C34143" s="1" t="s">
        <v>68150</v>
      </c>
    </row>
    <row r="34144" spans="1:3" ht="45" x14ac:dyDescent="0.25">
      <c r="A34144" s="4">
        <f>setKodeUnitSkpd!$B$2</f>
        <v>0</v>
      </c>
      <c r="B34144" s="1" t="s">
        <v>68151</v>
      </c>
      <c r="C34144" s="1" t="s">
        <v>68152</v>
      </c>
    </row>
    <row r="34145" spans="1:3" ht="60" x14ac:dyDescent="0.25">
      <c r="A34145" s="4">
        <f>setKodeUnitSkpd!$B$2</f>
        <v>0</v>
      </c>
      <c r="B34145" s="1" t="s">
        <v>68153</v>
      </c>
      <c r="C34145" s="1" t="s">
        <v>68154</v>
      </c>
    </row>
    <row r="34146" spans="1:3" ht="45" x14ac:dyDescent="0.25">
      <c r="A34146" s="4">
        <f>setKodeUnitSkpd!$B$2</f>
        <v>0</v>
      </c>
      <c r="B34146" s="1" t="s">
        <v>68155</v>
      </c>
      <c r="C34146" s="1" t="s">
        <v>68156</v>
      </c>
    </row>
    <row r="34147" spans="1:3" ht="45" x14ac:dyDescent="0.25">
      <c r="A34147" s="4">
        <f>setKodeUnitSkpd!$B$2</f>
        <v>0</v>
      </c>
      <c r="B34147" s="1" t="s">
        <v>68157</v>
      </c>
      <c r="C34147" s="1" t="s">
        <v>68158</v>
      </c>
    </row>
    <row r="34148" spans="1:3" ht="45" x14ac:dyDescent="0.25">
      <c r="A34148" s="4">
        <f>setKodeUnitSkpd!$B$2</f>
        <v>0</v>
      </c>
      <c r="B34148" s="1" t="s">
        <v>68159</v>
      </c>
      <c r="C34148" s="1" t="s">
        <v>68160</v>
      </c>
    </row>
    <row r="34149" spans="1:3" ht="45" x14ac:dyDescent="0.25">
      <c r="A34149" s="4">
        <f>setKodeUnitSkpd!$B$2</f>
        <v>0</v>
      </c>
      <c r="B34149" s="1" t="s">
        <v>68161</v>
      </c>
      <c r="C34149" s="1" t="s">
        <v>68162</v>
      </c>
    </row>
    <row r="34150" spans="1:3" ht="45" x14ac:dyDescent="0.25">
      <c r="A34150" s="4">
        <f>setKodeUnitSkpd!$B$2</f>
        <v>0</v>
      </c>
      <c r="B34150" s="1" t="s">
        <v>68163</v>
      </c>
      <c r="C34150" s="1" t="s">
        <v>68164</v>
      </c>
    </row>
    <row r="34151" spans="1:3" ht="45" x14ac:dyDescent="0.25">
      <c r="A34151" s="4">
        <f>setKodeUnitSkpd!$B$2</f>
        <v>0</v>
      </c>
      <c r="B34151" s="1" t="s">
        <v>68165</v>
      </c>
      <c r="C34151" s="1" t="s">
        <v>68166</v>
      </c>
    </row>
    <row r="34152" spans="1:3" ht="45" x14ac:dyDescent="0.25">
      <c r="A34152" s="4">
        <f>setKodeUnitSkpd!$B$2</f>
        <v>0</v>
      </c>
      <c r="B34152" s="1" t="s">
        <v>68167</v>
      </c>
      <c r="C34152" s="1" t="s">
        <v>68168</v>
      </c>
    </row>
    <row r="34153" spans="1:3" ht="45" x14ac:dyDescent="0.25">
      <c r="A34153" s="4">
        <f>setKodeUnitSkpd!$B$2</f>
        <v>0</v>
      </c>
      <c r="B34153" s="1" t="s">
        <v>68169</v>
      </c>
      <c r="C34153" s="1" t="s">
        <v>68170</v>
      </c>
    </row>
    <row r="34154" spans="1:3" ht="45" x14ac:dyDescent="0.25">
      <c r="A34154" s="4">
        <f>setKodeUnitSkpd!$B$2</f>
        <v>0</v>
      </c>
      <c r="B34154" s="1" t="s">
        <v>68171</v>
      </c>
      <c r="C34154" s="1" t="s">
        <v>68172</v>
      </c>
    </row>
    <row r="34155" spans="1:3" ht="45" x14ac:dyDescent="0.25">
      <c r="A34155" s="4">
        <f>setKodeUnitSkpd!$B$2</f>
        <v>0</v>
      </c>
      <c r="B34155" s="1" t="s">
        <v>68173</v>
      </c>
      <c r="C34155" s="1" t="s">
        <v>68174</v>
      </c>
    </row>
    <row r="34156" spans="1:3" ht="45" x14ac:dyDescent="0.25">
      <c r="A34156" s="4">
        <f>setKodeUnitSkpd!$B$2</f>
        <v>0</v>
      </c>
      <c r="B34156" s="1" t="s">
        <v>68175</v>
      </c>
      <c r="C34156" s="1" t="s">
        <v>68176</v>
      </c>
    </row>
    <row r="34157" spans="1:3" ht="45" x14ac:dyDescent="0.25">
      <c r="A34157" s="4">
        <f>setKodeUnitSkpd!$B$2</f>
        <v>0</v>
      </c>
      <c r="B34157" s="1" t="s">
        <v>68177</v>
      </c>
      <c r="C34157" s="1" t="s">
        <v>68178</v>
      </c>
    </row>
    <row r="34158" spans="1:3" ht="45" x14ac:dyDescent="0.25">
      <c r="A34158" s="4">
        <f>setKodeUnitSkpd!$B$2</f>
        <v>0</v>
      </c>
      <c r="B34158" s="1" t="s">
        <v>68179</v>
      </c>
      <c r="C34158" s="1" t="s">
        <v>68180</v>
      </c>
    </row>
    <row r="34159" spans="1:3" ht="60" x14ac:dyDescent="0.25">
      <c r="A34159" s="4">
        <f>setKodeUnitSkpd!$B$2</f>
        <v>0</v>
      </c>
      <c r="B34159" s="1" t="s">
        <v>68181</v>
      </c>
      <c r="C34159" s="1" t="s">
        <v>68182</v>
      </c>
    </row>
    <row r="34160" spans="1:3" ht="45" x14ac:dyDescent="0.25">
      <c r="A34160" s="4">
        <f>setKodeUnitSkpd!$B$2</f>
        <v>0</v>
      </c>
      <c r="B34160" s="1" t="s">
        <v>68183</v>
      </c>
      <c r="C34160" s="1" t="s">
        <v>68184</v>
      </c>
    </row>
    <row r="34161" spans="1:3" ht="45" x14ac:dyDescent="0.25">
      <c r="A34161" s="4">
        <f>setKodeUnitSkpd!$B$2</f>
        <v>0</v>
      </c>
      <c r="B34161" s="1" t="s">
        <v>68185</v>
      </c>
      <c r="C34161" s="1" t="s">
        <v>68186</v>
      </c>
    </row>
    <row r="34162" spans="1:3" ht="45" x14ac:dyDescent="0.25">
      <c r="A34162" s="4">
        <f>setKodeUnitSkpd!$B$2</f>
        <v>0</v>
      </c>
      <c r="B34162" s="1" t="s">
        <v>68187</v>
      </c>
      <c r="C34162" s="1" t="s">
        <v>68188</v>
      </c>
    </row>
    <row r="34163" spans="1:3" ht="60" x14ac:dyDescent="0.25">
      <c r="A34163" s="4">
        <f>setKodeUnitSkpd!$B$2</f>
        <v>0</v>
      </c>
      <c r="B34163" s="1" t="s">
        <v>68189</v>
      </c>
      <c r="C34163" s="1" t="s">
        <v>68190</v>
      </c>
    </row>
    <row r="34164" spans="1:3" ht="45" x14ac:dyDescent="0.25">
      <c r="A34164" s="4">
        <f>setKodeUnitSkpd!$B$2</f>
        <v>0</v>
      </c>
      <c r="B34164" s="1" t="s">
        <v>68191</v>
      </c>
      <c r="C34164" s="1" t="s">
        <v>68192</v>
      </c>
    </row>
    <row r="34165" spans="1:3" ht="45" x14ac:dyDescent="0.25">
      <c r="A34165" s="4">
        <f>setKodeUnitSkpd!$B$2</f>
        <v>0</v>
      </c>
      <c r="B34165" s="1" t="s">
        <v>68193</v>
      </c>
      <c r="C34165" s="1" t="s">
        <v>68194</v>
      </c>
    </row>
    <row r="34166" spans="1:3" ht="45" x14ac:dyDescent="0.25">
      <c r="A34166" s="4">
        <f>setKodeUnitSkpd!$B$2</f>
        <v>0</v>
      </c>
      <c r="B34166" s="1" t="s">
        <v>68195</v>
      </c>
      <c r="C34166" s="1" t="s">
        <v>68196</v>
      </c>
    </row>
    <row r="34167" spans="1:3" ht="60" x14ac:dyDescent="0.25">
      <c r="A34167" s="4">
        <f>setKodeUnitSkpd!$B$2</f>
        <v>0</v>
      </c>
      <c r="B34167" s="1" t="s">
        <v>68197</v>
      </c>
      <c r="C34167" s="1" t="s">
        <v>68198</v>
      </c>
    </row>
    <row r="34168" spans="1:3" ht="45" x14ac:dyDescent="0.25">
      <c r="A34168" s="4">
        <f>setKodeUnitSkpd!$B$2</f>
        <v>0</v>
      </c>
      <c r="B34168" s="1" t="s">
        <v>68199</v>
      </c>
      <c r="C34168" s="1" t="s">
        <v>68200</v>
      </c>
    </row>
    <row r="34169" spans="1:3" ht="45" x14ac:dyDescent="0.25">
      <c r="A34169" s="4">
        <f>setKodeUnitSkpd!$B$2</f>
        <v>0</v>
      </c>
      <c r="B34169" s="1" t="s">
        <v>68201</v>
      </c>
      <c r="C34169" s="1" t="s">
        <v>68202</v>
      </c>
    </row>
    <row r="34170" spans="1:3" ht="45" x14ac:dyDescent="0.25">
      <c r="A34170" s="4">
        <f>setKodeUnitSkpd!$B$2</f>
        <v>0</v>
      </c>
      <c r="B34170" s="1" t="s">
        <v>68203</v>
      </c>
      <c r="C34170" s="1" t="s">
        <v>68204</v>
      </c>
    </row>
    <row r="34171" spans="1:3" ht="60" x14ac:dyDescent="0.25">
      <c r="A34171" s="4">
        <f>setKodeUnitSkpd!$B$2</f>
        <v>0</v>
      </c>
      <c r="B34171" s="1" t="s">
        <v>68205</v>
      </c>
      <c r="C34171" s="1" t="s">
        <v>68206</v>
      </c>
    </row>
    <row r="34172" spans="1:3" ht="45" x14ac:dyDescent="0.25">
      <c r="A34172" s="4">
        <f>setKodeUnitSkpd!$B$2</f>
        <v>0</v>
      </c>
      <c r="B34172" s="1" t="s">
        <v>68207</v>
      </c>
      <c r="C34172" s="1" t="s">
        <v>68208</v>
      </c>
    </row>
    <row r="34173" spans="1:3" ht="45" x14ac:dyDescent="0.25">
      <c r="A34173" s="4">
        <f>setKodeUnitSkpd!$B$2</f>
        <v>0</v>
      </c>
      <c r="B34173" s="1" t="s">
        <v>68209</v>
      </c>
      <c r="C34173" s="1" t="s">
        <v>68210</v>
      </c>
    </row>
    <row r="34174" spans="1:3" ht="45" x14ac:dyDescent="0.25">
      <c r="A34174" s="4">
        <f>setKodeUnitSkpd!$B$2</f>
        <v>0</v>
      </c>
      <c r="B34174" s="1" t="s">
        <v>68211</v>
      </c>
      <c r="C34174" s="1" t="s">
        <v>68212</v>
      </c>
    </row>
    <row r="34175" spans="1:3" ht="45" x14ac:dyDescent="0.25">
      <c r="A34175" s="4">
        <f>setKodeUnitSkpd!$B$2</f>
        <v>0</v>
      </c>
      <c r="B34175" s="1" t="s">
        <v>68213</v>
      </c>
      <c r="C34175" s="1" t="s">
        <v>68214</v>
      </c>
    </row>
    <row r="34176" spans="1:3" ht="45" x14ac:dyDescent="0.25">
      <c r="A34176" s="4">
        <f>setKodeUnitSkpd!$B$2</f>
        <v>0</v>
      </c>
      <c r="B34176" s="1" t="s">
        <v>68215</v>
      </c>
      <c r="C34176" s="1" t="s">
        <v>68216</v>
      </c>
    </row>
    <row r="34177" spans="1:3" ht="45" x14ac:dyDescent="0.25">
      <c r="A34177" s="4">
        <f>setKodeUnitSkpd!$B$2</f>
        <v>0</v>
      </c>
      <c r="B34177" s="1" t="s">
        <v>68217</v>
      </c>
      <c r="C34177" s="1" t="s">
        <v>68218</v>
      </c>
    </row>
    <row r="34178" spans="1:3" ht="45" x14ac:dyDescent="0.25">
      <c r="A34178" s="4">
        <f>setKodeUnitSkpd!$B$2</f>
        <v>0</v>
      </c>
      <c r="B34178" s="1" t="s">
        <v>68219</v>
      </c>
      <c r="C34178" s="1" t="s">
        <v>68220</v>
      </c>
    </row>
    <row r="34179" spans="1:3" ht="45" x14ac:dyDescent="0.25">
      <c r="A34179" s="4">
        <f>setKodeUnitSkpd!$B$2</f>
        <v>0</v>
      </c>
      <c r="B34179" s="1" t="s">
        <v>68221</v>
      </c>
      <c r="C34179" s="1" t="s">
        <v>68222</v>
      </c>
    </row>
    <row r="34180" spans="1:3" ht="45" x14ac:dyDescent="0.25">
      <c r="A34180" s="4">
        <f>setKodeUnitSkpd!$B$2</f>
        <v>0</v>
      </c>
      <c r="B34180" s="1" t="s">
        <v>68223</v>
      </c>
      <c r="C34180" s="1" t="s">
        <v>68224</v>
      </c>
    </row>
    <row r="34181" spans="1:3" ht="45" x14ac:dyDescent="0.25">
      <c r="A34181" s="4">
        <f>setKodeUnitSkpd!$B$2</f>
        <v>0</v>
      </c>
      <c r="B34181" s="1" t="s">
        <v>68225</v>
      </c>
      <c r="C34181" s="1" t="s">
        <v>68226</v>
      </c>
    </row>
    <row r="34182" spans="1:3" ht="45" x14ac:dyDescent="0.25">
      <c r="A34182" s="4">
        <f>setKodeUnitSkpd!$B$2</f>
        <v>0</v>
      </c>
      <c r="B34182" s="1" t="s">
        <v>68227</v>
      </c>
      <c r="C34182" s="1" t="s">
        <v>68228</v>
      </c>
    </row>
    <row r="34183" spans="1:3" ht="45" x14ac:dyDescent="0.25">
      <c r="A34183" s="4">
        <f>setKodeUnitSkpd!$B$2</f>
        <v>0</v>
      </c>
      <c r="B34183" s="1" t="s">
        <v>68229</v>
      </c>
      <c r="C34183" s="1" t="s">
        <v>68230</v>
      </c>
    </row>
    <row r="34184" spans="1:3" ht="60" x14ac:dyDescent="0.25">
      <c r="A34184" s="4">
        <f>setKodeUnitSkpd!$B$2</f>
        <v>0</v>
      </c>
      <c r="B34184" s="1" t="s">
        <v>68231</v>
      </c>
      <c r="C34184" s="1" t="s">
        <v>68232</v>
      </c>
    </row>
    <row r="34185" spans="1:3" ht="45" x14ac:dyDescent="0.25">
      <c r="A34185" s="4">
        <f>setKodeUnitSkpd!$B$2</f>
        <v>0</v>
      </c>
      <c r="B34185" s="1" t="s">
        <v>68233</v>
      </c>
      <c r="C34185" s="1" t="s">
        <v>68234</v>
      </c>
    </row>
    <row r="34186" spans="1:3" ht="45" x14ac:dyDescent="0.25">
      <c r="A34186" s="4">
        <f>setKodeUnitSkpd!$B$2</f>
        <v>0</v>
      </c>
      <c r="B34186" s="1" t="s">
        <v>68235</v>
      </c>
      <c r="C34186" s="1" t="s">
        <v>68236</v>
      </c>
    </row>
    <row r="34187" spans="1:3" ht="45" x14ac:dyDescent="0.25">
      <c r="A34187" s="4">
        <f>setKodeUnitSkpd!$B$2</f>
        <v>0</v>
      </c>
      <c r="B34187" s="1" t="s">
        <v>68237</v>
      </c>
      <c r="C34187" s="1" t="s">
        <v>68238</v>
      </c>
    </row>
    <row r="34188" spans="1:3" ht="45" x14ac:dyDescent="0.25">
      <c r="A34188" s="4">
        <f>setKodeUnitSkpd!$B$2</f>
        <v>0</v>
      </c>
      <c r="B34188" s="1" t="s">
        <v>68239</v>
      </c>
      <c r="C34188" s="1" t="s">
        <v>68240</v>
      </c>
    </row>
    <row r="34189" spans="1:3" ht="45" x14ac:dyDescent="0.25">
      <c r="A34189" s="4">
        <f>setKodeUnitSkpd!$B$2</f>
        <v>0</v>
      </c>
      <c r="B34189" s="1" t="s">
        <v>68241</v>
      </c>
      <c r="C34189" s="1" t="s">
        <v>68242</v>
      </c>
    </row>
    <row r="34190" spans="1:3" ht="60" x14ac:dyDescent="0.25">
      <c r="A34190" s="4">
        <f>setKodeUnitSkpd!$B$2</f>
        <v>0</v>
      </c>
      <c r="B34190" s="1" t="s">
        <v>68243</v>
      </c>
      <c r="C34190" s="1" t="s">
        <v>68244</v>
      </c>
    </row>
    <row r="34191" spans="1:3" ht="60" x14ac:dyDescent="0.25">
      <c r="A34191" s="4">
        <f>setKodeUnitSkpd!$B$2</f>
        <v>0</v>
      </c>
      <c r="B34191" s="1" t="s">
        <v>68245</v>
      </c>
      <c r="C34191" s="1" t="s">
        <v>68246</v>
      </c>
    </row>
    <row r="34192" spans="1:3" ht="60" x14ac:dyDescent="0.25">
      <c r="A34192" s="4">
        <f>setKodeUnitSkpd!$B$2</f>
        <v>0</v>
      </c>
      <c r="B34192" s="1" t="s">
        <v>68247</v>
      </c>
      <c r="C34192" s="1" t="s">
        <v>68248</v>
      </c>
    </row>
    <row r="34193" spans="1:3" ht="60" x14ac:dyDescent="0.25">
      <c r="A34193" s="4">
        <f>setKodeUnitSkpd!$B$2</f>
        <v>0</v>
      </c>
      <c r="B34193" s="1" t="s">
        <v>68249</v>
      </c>
      <c r="C34193" s="1" t="s">
        <v>68250</v>
      </c>
    </row>
    <row r="34194" spans="1:3" ht="60" x14ac:dyDescent="0.25">
      <c r="A34194" s="4">
        <f>setKodeUnitSkpd!$B$2</f>
        <v>0</v>
      </c>
      <c r="B34194" s="1" t="s">
        <v>68251</v>
      </c>
      <c r="C34194" s="1" t="s">
        <v>68252</v>
      </c>
    </row>
    <row r="34195" spans="1:3" ht="45" x14ac:dyDescent="0.25">
      <c r="A34195" s="4">
        <f>setKodeUnitSkpd!$B$2</f>
        <v>0</v>
      </c>
      <c r="B34195" s="1" t="s">
        <v>68253</v>
      </c>
      <c r="C34195" s="1" t="s">
        <v>68254</v>
      </c>
    </row>
    <row r="34196" spans="1:3" ht="45" x14ac:dyDescent="0.25">
      <c r="A34196" s="4">
        <f>setKodeUnitSkpd!$B$2</f>
        <v>0</v>
      </c>
      <c r="B34196" s="1" t="s">
        <v>68255</v>
      </c>
      <c r="C34196" s="1" t="s">
        <v>68256</v>
      </c>
    </row>
    <row r="34197" spans="1:3" ht="45" x14ac:dyDescent="0.25">
      <c r="A34197" s="4">
        <f>setKodeUnitSkpd!$B$2</f>
        <v>0</v>
      </c>
      <c r="B34197" s="1" t="s">
        <v>68257</v>
      </c>
      <c r="C34197" s="1" t="s">
        <v>68258</v>
      </c>
    </row>
    <row r="34198" spans="1:3" ht="45" x14ac:dyDescent="0.25">
      <c r="A34198" s="4">
        <f>setKodeUnitSkpd!$B$2</f>
        <v>0</v>
      </c>
      <c r="B34198" s="1" t="s">
        <v>68259</v>
      </c>
      <c r="C34198" s="1" t="s">
        <v>68260</v>
      </c>
    </row>
    <row r="34199" spans="1:3" ht="45" x14ac:dyDescent="0.25">
      <c r="A34199" s="4">
        <f>setKodeUnitSkpd!$B$2</f>
        <v>0</v>
      </c>
      <c r="B34199" s="1" t="s">
        <v>68261</v>
      </c>
      <c r="C34199" s="1" t="s">
        <v>68262</v>
      </c>
    </row>
    <row r="34200" spans="1:3" ht="60" x14ac:dyDescent="0.25">
      <c r="A34200" s="4">
        <f>setKodeUnitSkpd!$B$2</f>
        <v>0</v>
      </c>
      <c r="B34200" s="1" t="s">
        <v>68263</v>
      </c>
      <c r="C34200" s="1" t="s">
        <v>68264</v>
      </c>
    </row>
    <row r="34201" spans="1:3" ht="45" x14ac:dyDescent="0.25">
      <c r="A34201" s="4">
        <f>setKodeUnitSkpd!$B$2</f>
        <v>0</v>
      </c>
      <c r="B34201" s="1" t="s">
        <v>68265</v>
      </c>
      <c r="C34201" s="1" t="s">
        <v>68266</v>
      </c>
    </row>
    <row r="34202" spans="1:3" ht="45" x14ac:dyDescent="0.25">
      <c r="A34202" s="4">
        <f>setKodeUnitSkpd!$B$2</f>
        <v>0</v>
      </c>
      <c r="B34202" s="1" t="s">
        <v>68267</v>
      </c>
      <c r="C34202" s="1" t="s">
        <v>68268</v>
      </c>
    </row>
    <row r="34203" spans="1:3" ht="45" x14ac:dyDescent="0.25">
      <c r="A34203" s="4">
        <f>setKodeUnitSkpd!$B$2</f>
        <v>0</v>
      </c>
      <c r="B34203" s="1" t="s">
        <v>68269</v>
      </c>
      <c r="C34203" s="1" t="s">
        <v>68270</v>
      </c>
    </row>
    <row r="34204" spans="1:3" ht="45" x14ac:dyDescent="0.25">
      <c r="A34204" s="4">
        <f>setKodeUnitSkpd!$B$2</f>
        <v>0</v>
      </c>
      <c r="B34204" s="1" t="s">
        <v>68271</v>
      </c>
      <c r="C34204" s="1" t="s">
        <v>68272</v>
      </c>
    </row>
    <row r="34205" spans="1:3" ht="45" x14ac:dyDescent="0.25">
      <c r="A34205" s="4">
        <f>setKodeUnitSkpd!$B$2</f>
        <v>0</v>
      </c>
      <c r="B34205" s="1" t="s">
        <v>68273</v>
      </c>
      <c r="C34205" s="1" t="s">
        <v>68274</v>
      </c>
    </row>
    <row r="34206" spans="1:3" ht="45" x14ac:dyDescent="0.25">
      <c r="A34206" s="4">
        <f>setKodeUnitSkpd!$B$2</f>
        <v>0</v>
      </c>
      <c r="B34206" s="1" t="s">
        <v>68275</v>
      </c>
      <c r="C34206" s="1" t="s">
        <v>68276</v>
      </c>
    </row>
    <row r="34207" spans="1:3" ht="45" x14ac:dyDescent="0.25">
      <c r="A34207" s="4">
        <f>setKodeUnitSkpd!$B$2</f>
        <v>0</v>
      </c>
      <c r="B34207" s="1" t="s">
        <v>68277</v>
      </c>
      <c r="C34207" s="1" t="s">
        <v>68278</v>
      </c>
    </row>
    <row r="34208" spans="1:3" ht="45" x14ac:dyDescent="0.25">
      <c r="A34208" s="4">
        <f>setKodeUnitSkpd!$B$2</f>
        <v>0</v>
      </c>
      <c r="B34208" s="1" t="s">
        <v>68279</v>
      </c>
      <c r="C34208" s="1" t="s">
        <v>68280</v>
      </c>
    </row>
    <row r="34209" spans="1:3" ht="45" x14ac:dyDescent="0.25">
      <c r="A34209" s="4">
        <f>setKodeUnitSkpd!$B$2</f>
        <v>0</v>
      </c>
      <c r="B34209" s="1" t="s">
        <v>68281</v>
      </c>
      <c r="C34209" s="1" t="s">
        <v>68282</v>
      </c>
    </row>
    <row r="34210" spans="1:3" ht="45" x14ac:dyDescent="0.25">
      <c r="A34210" s="4">
        <f>setKodeUnitSkpd!$B$2</f>
        <v>0</v>
      </c>
      <c r="B34210" s="1" t="s">
        <v>68283</v>
      </c>
      <c r="C34210" s="1" t="s">
        <v>68284</v>
      </c>
    </row>
    <row r="34211" spans="1:3" ht="45" x14ac:dyDescent="0.25">
      <c r="A34211" s="4">
        <f>setKodeUnitSkpd!$B$2</f>
        <v>0</v>
      </c>
      <c r="B34211" s="1" t="s">
        <v>68285</v>
      </c>
      <c r="C34211" s="1" t="s">
        <v>68286</v>
      </c>
    </row>
    <row r="34212" spans="1:3" ht="45" x14ac:dyDescent="0.25">
      <c r="A34212" s="4">
        <f>setKodeUnitSkpd!$B$2</f>
        <v>0</v>
      </c>
      <c r="B34212" s="1" t="s">
        <v>68287</v>
      </c>
      <c r="C34212" s="1" t="s">
        <v>68288</v>
      </c>
    </row>
    <row r="34213" spans="1:3" ht="45" x14ac:dyDescent="0.25">
      <c r="A34213" s="4">
        <f>setKodeUnitSkpd!$B$2</f>
        <v>0</v>
      </c>
      <c r="B34213" s="1" t="s">
        <v>68289</v>
      </c>
      <c r="C34213" s="1" t="s">
        <v>68290</v>
      </c>
    </row>
    <row r="34214" spans="1:3" ht="45" x14ac:dyDescent="0.25">
      <c r="A34214" s="4">
        <f>setKodeUnitSkpd!$B$2</f>
        <v>0</v>
      </c>
      <c r="B34214" s="1" t="s">
        <v>68291</v>
      </c>
      <c r="C34214" s="1" t="s">
        <v>68292</v>
      </c>
    </row>
    <row r="34215" spans="1:3" ht="45" x14ac:dyDescent="0.25">
      <c r="A34215" s="4">
        <f>setKodeUnitSkpd!$B$2</f>
        <v>0</v>
      </c>
      <c r="B34215" s="1" t="s">
        <v>68293</v>
      </c>
      <c r="C34215" s="1" t="s">
        <v>68294</v>
      </c>
    </row>
    <row r="34216" spans="1:3" ht="60" x14ac:dyDescent="0.25">
      <c r="A34216" s="4">
        <f>setKodeUnitSkpd!$B$2</f>
        <v>0</v>
      </c>
      <c r="B34216" s="1" t="s">
        <v>68295</v>
      </c>
      <c r="C34216" s="1" t="s">
        <v>68296</v>
      </c>
    </row>
    <row r="34217" spans="1:3" ht="60" x14ac:dyDescent="0.25">
      <c r="A34217" s="4">
        <f>setKodeUnitSkpd!$B$2</f>
        <v>0</v>
      </c>
      <c r="B34217" s="1" t="s">
        <v>68297</v>
      </c>
      <c r="C34217" s="1" t="s">
        <v>68298</v>
      </c>
    </row>
    <row r="34218" spans="1:3" ht="60" x14ac:dyDescent="0.25">
      <c r="A34218" s="4">
        <f>setKodeUnitSkpd!$B$2</f>
        <v>0</v>
      </c>
      <c r="B34218" s="1" t="s">
        <v>68299</v>
      </c>
      <c r="C34218" s="1" t="s">
        <v>68300</v>
      </c>
    </row>
    <row r="34219" spans="1:3" ht="60" x14ac:dyDescent="0.25">
      <c r="A34219" s="4">
        <f>setKodeUnitSkpd!$B$2</f>
        <v>0</v>
      </c>
      <c r="B34219" s="1" t="s">
        <v>68301</v>
      </c>
      <c r="C34219" s="1" t="s">
        <v>68302</v>
      </c>
    </row>
    <row r="34220" spans="1:3" ht="60" x14ac:dyDescent="0.25">
      <c r="A34220" s="4">
        <f>setKodeUnitSkpd!$B$2</f>
        <v>0</v>
      </c>
      <c r="B34220" s="1" t="s">
        <v>68303</v>
      </c>
      <c r="C34220" s="1" t="s">
        <v>68304</v>
      </c>
    </row>
    <row r="34221" spans="1:3" ht="60" x14ac:dyDescent="0.25">
      <c r="A34221" s="4">
        <f>setKodeUnitSkpd!$B$2</f>
        <v>0</v>
      </c>
      <c r="B34221" s="1" t="s">
        <v>68305</v>
      </c>
      <c r="C34221" s="1" t="s">
        <v>68306</v>
      </c>
    </row>
    <row r="34222" spans="1:3" ht="60" x14ac:dyDescent="0.25">
      <c r="A34222" s="4">
        <f>setKodeUnitSkpd!$B$2</f>
        <v>0</v>
      </c>
      <c r="B34222" s="1" t="s">
        <v>68307</v>
      </c>
      <c r="C34222" s="1" t="s">
        <v>68308</v>
      </c>
    </row>
    <row r="34223" spans="1:3" ht="60" x14ac:dyDescent="0.25">
      <c r="A34223" s="4">
        <f>setKodeUnitSkpd!$B$2</f>
        <v>0</v>
      </c>
      <c r="B34223" s="1" t="s">
        <v>68309</v>
      </c>
      <c r="C34223" s="1" t="s">
        <v>68310</v>
      </c>
    </row>
    <row r="34224" spans="1:3" ht="60" x14ac:dyDescent="0.25">
      <c r="A34224" s="4">
        <f>setKodeUnitSkpd!$B$2</f>
        <v>0</v>
      </c>
      <c r="B34224" s="1" t="s">
        <v>68311</v>
      </c>
      <c r="C34224" s="1" t="s">
        <v>68312</v>
      </c>
    </row>
    <row r="34225" spans="1:3" ht="60" x14ac:dyDescent="0.25">
      <c r="A34225" s="4">
        <f>setKodeUnitSkpd!$B$2</f>
        <v>0</v>
      </c>
      <c r="B34225" s="1" t="s">
        <v>68313</v>
      </c>
      <c r="C34225" s="1" t="s">
        <v>68314</v>
      </c>
    </row>
    <row r="34226" spans="1:3" ht="60" x14ac:dyDescent="0.25">
      <c r="A34226" s="4">
        <f>setKodeUnitSkpd!$B$2</f>
        <v>0</v>
      </c>
      <c r="B34226" s="1" t="s">
        <v>68315</v>
      </c>
      <c r="C34226" s="1" t="s">
        <v>68316</v>
      </c>
    </row>
    <row r="34227" spans="1:3" ht="60" x14ac:dyDescent="0.25">
      <c r="A34227" s="4">
        <f>setKodeUnitSkpd!$B$2</f>
        <v>0</v>
      </c>
      <c r="B34227" s="1" t="s">
        <v>68317</v>
      </c>
      <c r="C34227" s="1" t="s">
        <v>68318</v>
      </c>
    </row>
    <row r="34228" spans="1:3" ht="45" x14ac:dyDescent="0.25">
      <c r="A34228" s="4">
        <f>setKodeUnitSkpd!$B$2</f>
        <v>0</v>
      </c>
      <c r="B34228" s="1" t="s">
        <v>68319</v>
      </c>
      <c r="C34228" s="1" t="s">
        <v>68320</v>
      </c>
    </row>
    <row r="34229" spans="1:3" ht="45" x14ac:dyDescent="0.25">
      <c r="A34229" s="4">
        <f>setKodeUnitSkpd!$B$2</f>
        <v>0</v>
      </c>
      <c r="B34229" s="1" t="s">
        <v>68321</v>
      </c>
      <c r="C34229" s="1" t="s">
        <v>68322</v>
      </c>
    </row>
    <row r="34230" spans="1:3" ht="45" x14ac:dyDescent="0.25">
      <c r="A34230" s="4">
        <f>setKodeUnitSkpd!$B$2</f>
        <v>0</v>
      </c>
      <c r="B34230" s="1" t="s">
        <v>68323</v>
      </c>
      <c r="C34230" s="1" t="s">
        <v>68324</v>
      </c>
    </row>
    <row r="34231" spans="1:3" ht="45" x14ac:dyDescent="0.25">
      <c r="A34231" s="4">
        <f>setKodeUnitSkpd!$B$2</f>
        <v>0</v>
      </c>
      <c r="B34231" s="1" t="s">
        <v>68325</v>
      </c>
      <c r="C34231" s="1" t="s">
        <v>68326</v>
      </c>
    </row>
    <row r="34232" spans="1:3" ht="45" x14ac:dyDescent="0.25">
      <c r="A34232" s="4">
        <f>setKodeUnitSkpd!$B$2</f>
        <v>0</v>
      </c>
      <c r="B34232" s="1" t="s">
        <v>68327</v>
      </c>
      <c r="C34232" s="1" t="s">
        <v>68328</v>
      </c>
    </row>
    <row r="34233" spans="1:3" ht="45" x14ac:dyDescent="0.25">
      <c r="A34233" s="4">
        <f>setKodeUnitSkpd!$B$2</f>
        <v>0</v>
      </c>
      <c r="B34233" s="1" t="s">
        <v>68329</v>
      </c>
      <c r="C34233" s="1" t="s">
        <v>68330</v>
      </c>
    </row>
    <row r="34234" spans="1:3" ht="45" x14ac:dyDescent="0.25">
      <c r="A34234" s="4">
        <f>setKodeUnitSkpd!$B$2</f>
        <v>0</v>
      </c>
      <c r="B34234" s="1" t="s">
        <v>68331</v>
      </c>
      <c r="C34234" s="1" t="s">
        <v>68332</v>
      </c>
    </row>
    <row r="34235" spans="1:3" ht="45" x14ac:dyDescent="0.25">
      <c r="A34235" s="4">
        <f>setKodeUnitSkpd!$B$2</f>
        <v>0</v>
      </c>
      <c r="B34235" s="1" t="s">
        <v>68333</v>
      </c>
      <c r="C34235" s="1" t="s">
        <v>68334</v>
      </c>
    </row>
    <row r="34236" spans="1:3" ht="45" x14ac:dyDescent="0.25">
      <c r="A34236" s="4">
        <f>setKodeUnitSkpd!$B$2</f>
        <v>0</v>
      </c>
      <c r="B34236" s="1" t="s">
        <v>68335</v>
      </c>
      <c r="C34236" s="1" t="s">
        <v>68336</v>
      </c>
    </row>
    <row r="34237" spans="1:3" ht="45" x14ac:dyDescent="0.25">
      <c r="A34237" s="4">
        <f>setKodeUnitSkpd!$B$2</f>
        <v>0</v>
      </c>
      <c r="B34237" s="1" t="s">
        <v>68337</v>
      </c>
      <c r="C34237" s="1" t="s">
        <v>68338</v>
      </c>
    </row>
    <row r="34238" spans="1:3" ht="45" x14ac:dyDescent="0.25">
      <c r="A34238" s="4">
        <f>setKodeUnitSkpd!$B$2</f>
        <v>0</v>
      </c>
      <c r="B34238" s="1" t="s">
        <v>68339</v>
      </c>
      <c r="C34238" s="1" t="s">
        <v>68340</v>
      </c>
    </row>
    <row r="34239" spans="1:3" ht="45" x14ac:dyDescent="0.25">
      <c r="A34239" s="4">
        <f>setKodeUnitSkpd!$B$2</f>
        <v>0</v>
      </c>
      <c r="B34239" s="1" t="s">
        <v>68341</v>
      </c>
      <c r="C34239" s="1" t="s">
        <v>68342</v>
      </c>
    </row>
    <row r="34240" spans="1:3" ht="45" x14ac:dyDescent="0.25">
      <c r="A34240" s="4">
        <f>setKodeUnitSkpd!$B$2</f>
        <v>0</v>
      </c>
      <c r="B34240" s="1" t="s">
        <v>68343</v>
      </c>
      <c r="C34240" s="1" t="s">
        <v>68344</v>
      </c>
    </row>
    <row r="34241" spans="1:3" ht="45" x14ac:dyDescent="0.25">
      <c r="A34241" s="4">
        <f>setKodeUnitSkpd!$B$2</f>
        <v>0</v>
      </c>
      <c r="B34241" s="1" t="s">
        <v>68345</v>
      </c>
      <c r="C34241" s="1" t="s">
        <v>68346</v>
      </c>
    </row>
    <row r="34242" spans="1:3" ht="45" x14ac:dyDescent="0.25">
      <c r="A34242" s="4">
        <f>setKodeUnitSkpd!$B$2</f>
        <v>0</v>
      </c>
      <c r="B34242" s="1" t="s">
        <v>68347</v>
      </c>
      <c r="C34242" s="1" t="s">
        <v>68348</v>
      </c>
    </row>
    <row r="34243" spans="1:3" ht="45" x14ac:dyDescent="0.25">
      <c r="A34243" s="4">
        <f>setKodeUnitSkpd!$B$2</f>
        <v>0</v>
      </c>
      <c r="B34243" s="1" t="s">
        <v>68349</v>
      </c>
      <c r="C34243" s="1" t="s">
        <v>68350</v>
      </c>
    </row>
    <row r="34244" spans="1:3" ht="45" x14ac:dyDescent="0.25">
      <c r="A34244" s="4">
        <f>setKodeUnitSkpd!$B$2</f>
        <v>0</v>
      </c>
      <c r="B34244" s="1" t="s">
        <v>68351</v>
      </c>
      <c r="C34244" s="1" t="s">
        <v>68352</v>
      </c>
    </row>
    <row r="34245" spans="1:3" ht="45" x14ac:dyDescent="0.25">
      <c r="A34245" s="4">
        <f>setKodeUnitSkpd!$B$2</f>
        <v>0</v>
      </c>
      <c r="B34245" s="1" t="s">
        <v>68353</v>
      </c>
      <c r="C34245" s="1" t="s">
        <v>68354</v>
      </c>
    </row>
    <row r="34246" spans="1:3" ht="45" x14ac:dyDescent="0.25">
      <c r="A34246" s="4">
        <f>setKodeUnitSkpd!$B$2</f>
        <v>0</v>
      </c>
      <c r="B34246" s="1" t="s">
        <v>68355</v>
      </c>
      <c r="C34246" s="1" t="s">
        <v>68356</v>
      </c>
    </row>
    <row r="34247" spans="1:3" ht="45" x14ac:dyDescent="0.25">
      <c r="A34247" s="4">
        <f>setKodeUnitSkpd!$B$2</f>
        <v>0</v>
      </c>
      <c r="B34247" s="1" t="s">
        <v>68357</v>
      </c>
      <c r="C34247" s="1" t="s">
        <v>68358</v>
      </c>
    </row>
    <row r="34248" spans="1:3" ht="45" x14ac:dyDescent="0.25">
      <c r="A34248" s="4">
        <f>setKodeUnitSkpd!$B$2</f>
        <v>0</v>
      </c>
      <c r="B34248" s="1" t="s">
        <v>68359</v>
      </c>
      <c r="C34248" s="1" t="s">
        <v>68360</v>
      </c>
    </row>
    <row r="34249" spans="1:3" ht="45" x14ac:dyDescent="0.25">
      <c r="A34249" s="4">
        <f>setKodeUnitSkpd!$B$2</f>
        <v>0</v>
      </c>
      <c r="B34249" s="1" t="s">
        <v>68361</v>
      </c>
      <c r="C34249" s="1" t="s">
        <v>68362</v>
      </c>
    </row>
    <row r="34250" spans="1:3" ht="45" x14ac:dyDescent="0.25">
      <c r="A34250" s="4">
        <f>setKodeUnitSkpd!$B$2</f>
        <v>0</v>
      </c>
      <c r="B34250" s="1" t="s">
        <v>68363</v>
      </c>
      <c r="C34250" s="1" t="s">
        <v>68364</v>
      </c>
    </row>
    <row r="34251" spans="1:3" ht="45" x14ac:dyDescent="0.25">
      <c r="A34251" s="4">
        <f>setKodeUnitSkpd!$B$2</f>
        <v>0</v>
      </c>
      <c r="B34251" s="1" t="s">
        <v>68365</v>
      </c>
      <c r="C34251" s="1" t="s">
        <v>68366</v>
      </c>
    </row>
    <row r="34252" spans="1:3" ht="45" x14ac:dyDescent="0.25">
      <c r="A34252" s="4">
        <f>setKodeUnitSkpd!$B$2</f>
        <v>0</v>
      </c>
      <c r="B34252" s="1" t="s">
        <v>68367</v>
      </c>
      <c r="C34252" s="1" t="s">
        <v>68368</v>
      </c>
    </row>
    <row r="34253" spans="1:3" ht="45" x14ac:dyDescent="0.25">
      <c r="A34253" s="4">
        <f>setKodeUnitSkpd!$B$2</f>
        <v>0</v>
      </c>
      <c r="B34253" s="1" t="s">
        <v>68369</v>
      </c>
      <c r="C34253" s="1" t="s">
        <v>68370</v>
      </c>
    </row>
    <row r="34254" spans="1:3" ht="45" x14ac:dyDescent="0.25">
      <c r="A34254" s="4">
        <f>setKodeUnitSkpd!$B$2</f>
        <v>0</v>
      </c>
      <c r="B34254" s="1" t="s">
        <v>68371</v>
      </c>
      <c r="C34254" s="1" t="s">
        <v>68372</v>
      </c>
    </row>
    <row r="34255" spans="1:3" ht="45" x14ac:dyDescent="0.25">
      <c r="A34255" s="4">
        <f>setKodeUnitSkpd!$B$2</f>
        <v>0</v>
      </c>
      <c r="B34255" s="1" t="s">
        <v>68373</v>
      </c>
      <c r="C34255" s="1" t="s">
        <v>68374</v>
      </c>
    </row>
    <row r="34256" spans="1:3" ht="45" x14ac:dyDescent="0.25">
      <c r="A34256" s="4">
        <f>setKodeUnitSkpd!$B$2</f>
        <v>0</v>
      </c>
      <c r="B34256" s="1" t="s">
        <v>68375</v>
      </c>
      <c r="C34256" s="1" t="s">
        <v>68376</v>
      </c>
    </row>
    <row r="34257" spans="1:3" ht="45" x14ac:dyDescent="0.25">
      <c r="A34257" s="4">
        <f>setKodeUnitSkpd!$B$2</f>
        <v>0</v>
      </c>
      <c r="B34257" s="1" t="s">
        <v>68377</v>
      </c>
      <c r="C34257" s="1" t="s">
        <v>68378</v>
      </c>
    </row>
    <row r="34258" spans="1:3" ht="45" x14ac:dyDescent="0.25">
      <c r="A34258" s="4">
        <f>setKodeUnitSkpd!$B$2</f>
        <v>0</v>
      </c>
      <c r="B34258" s="1" t="s">
        <v>68379</v>
      </c>
      <c r="C34258" s="1" t="s">
        <v>68380</v>
      </c>
    </row>
    <row r="34259" spans="1:3" ht="45" x14ac:dyDescent="0.25">
      <c r="A34259" s="4">
        <f>setKodeUnitSkpd!$B$2</f>
        <v>0</v>
      </c>
      <c r="B34259" s="1" t="s">
        <v>68381</v>
      </c>
      <c r="C34259" s="1" t="s">
        <v>68382</v>
      </c>
    </row>
    <row r="34260" spans="1:3" ht="60" x14ac:dyDescent="0.25">
      <c r="A34260" s="4">
        <f>setKodeUnitSkpd!$B$2</f>
        <v>0</v>
      </c>
      <c r="B34260" s="1" t="s">
        <v>68383</v>
      </c>
      <c r="C34260" s="1" t="s">
        <v>68384</v>
      </c>
    </row>
    <row r="34261" spans="1:3" ht="45" x14ac:dyDescent="0.25">
      <c r="A34261" s="4">
        <f>setKodeUnitSkpd!$B$2</f>
        <v>0</v>
      </c>
      <c r="B34261" s="1" t="s">
        <v>68385</v>
      </c>
      <c r="C34261" s="1" t="s">
        <v>68386</v>
      </c>
    </row>
    <row r="34262" spans="1:3" ht="45" x14ac:dyDescent="0.25">
      <c r="A34262" s="4">
        <f>setKodeUnitSkpd!$B$2</f>
        <v>0</v>
      </c>
      <c r="B34262" s="1" t="s">
        <v>68387</v>
      </c>
      <c r="C34262" s="1" t="s">
        <v>68388</v>
      </c>
    </row>
    <row r="34263" spans="1:3" ht="45" x14ac:dyDescent="0.25">
      <c r="A34263" s="4">
        <f>setKodeUnitSkpd!$B$2</f>
        <v>0</v>
      </c>
      <c r="B34263" s="1" t="s">
        <v>68389</v>
      </c>
      <c r="C34263" s="1" t="s">
        <v>68390</v>
      </c>
    </row>
    <row r="34264" spans="1:3" ht="45" x14ac:dyDescent="0.25">
      <c r="A34264" s="4">
        <f>setKodeUnitSkpd!$B$2</f>
        <v>0</v>
      </c>
      <c r="B34264" s="1" t="s">
        <v>68391</v>
      </c>
      <c r="C34264" s="1" t="s">
        <v>68392</v>
      </c>
    </row>
    <row r="34265" spans="1:3" ht="45" x14ac:dyDescent="0.25">
      <c r="A34265" s="4">
        <f>setKodeUnitSkpd!$B$2</f>
        <v>0</v>
      </c>
      <c r="B34265" s="1" t="s">
        <v>68393</v>
      </c>
      <c r="C34265" s="1" t="s">
        <v>68394</v>
      </c>
    </row>
    <row r="34266" spans="1:3" ht="45" x14ac:dyDescent="0.25">
      <c r="A34266" s="4">
        <f>setKodeUnitSkpd!$B$2</f>
        <v>0</v>
      </c>
      <c r="B34266" s="1" t="s">
        <v>68395</v>
      </c>
      <c r="C34266" s="1" t="s">
        <v>68396</v>
      </c>
    </row>
    <row r="34267" spans="1:3" ht="45" x14ac:dyDescent="0.25">
      <c r="A34267" s="4">
        <f>setKodeUnitSkpd!$B$2</f>
        <v>0</v>
      </c>
      <c r="B34267" s="1" t="s">
        <v>68397</v>
      </c>
      <c r="C34267" s="1" t="s">
        <v>68398</v>
      </c>
    </row>
    <row r="34268" spans="1:3" ht="45" x14ac:dyDescent="0.25">
      <c r="A34268" s="4">
        <f>setKodeUnitSkpd!$B$2</f>
        <v>0</v>
      </c>
      <c r="B34268" s="1" t="s">
        <v>68399</v>
      </c>
      <c r="C34268" s="1" t="s">
        <v>68400</v>
      </c>
    </row>
    <row r="34269" spans="1:3" ht="45" x14ac:dyDescent="0.25">
      <c r="A34269" s="4">
        <f>setKodeUnitSkpd!$B$2</f>
        <v>0</v>
      </c>
      <c r="B34269" s="1" t="s">
        <v>68401</v>
      </c>
      <c r="C34269" s="1" t="s">
        <v>68402</v>
      </c>
    </row>
    <row r="34270" spans="1:3" ht="45" x14ac:dyDescent="0.25">
      <c r="A34270" s="4">
        <f>setKodeUnitSkpd!$B$2</f>
        <v>0</v>
      </c>
      <c r="B34270" s="1" t="s">
        <v>68403</v>
      </c>
      <c r="C34270" s="1" t="s">
        <v>68404</v>
      </c>
    </row>
    <row r="34271" spans="1:3" ht="45" x14ac:dyDescent="0.25">
      <c r="A34271" s="4">
        <f>setKodeUnitSkpd!$B$2</f>
        <v>0</v>
      </c>
      <c r="B34271" s="1" t="s">
        <v>68405</v>
      </c>
      <c r="C34271" s="1" t="s">
        <v>68406</v>
      </c>
    </row>
    <row r="34272" spans="1:3" ht="45" x14ac:dyDescent="0.25">
      <c r="A34272" s="4">
        <f>setKodeUnitSkpd!$B$2</f>
        <v>0</v>
      </c>
      <c r="B34272" s="1" t="s">
        <v>68407</v>
      </c>
      <c r="C34272" s="1" t="s">
        <v>68408</v>
      </c>
    </row>
    <row r="34273" spans="1:3" ht="45" x14ac:dyDescent="0.25">
      <c r="A34273" s="4">
        <f>setKodeUnitSkpd!$B$2</f>
        <v>0</v>
      </c>
      <c r="B34273" s="1" t="s">
        <v>68409</v>
      </c>
      <c r="C34273" s="1" t="s">
        <v>68410</v>
      </c>
    </row>
    <row r="34274" spans="1:3" ht="45" x14ac:dyDescent="0.25">
      <c r="A34274" s="4">
        <f>setKodeUnitSkpd!$B$2</f>
        <v>0</v>
      </c>
      <c r="B34274" s="1" t="s">
        <v>68411</v>
      </c>
      <c r="C34274" s="1" t="s">
        <v>68412</v>
      </c>
    </row>
    <row r="34275" spans="1:3" ht="45" x14ac:dyDescent="0.25">
      <c r="A34275" s="4">
        <f>setKodeUnitSkpd!$B$2</f>
        <v>0</v>
      </c>
      <c r="B34275" s="1" t="s">
        <v>68413</v>
      </c>
      <c r="C34275" s="1" t="s">
        <v>68414</v>
      </c>
    </row>
    <row r="34276" spans="1:3" ht="45" x14ac:dyDescent="0.25">
      <c r="A34276" s="4">
        <f>setKodeUnitSkpd!$B$2</f>
        <v>0</v>
      </c>
      <c r="B34276" s="1" t="s">
        <v>68415</v>
      </c>
      <c r="C34276" s="1" t="s">
        <v>68416</v>
      </c>
    </row>
    <row r="34277" spans="1:3" ht="45" x14ac:dyDescent="0.25">
      <c r="A34277" s="4">
        <f>setKodeUnitSkpd!$B$2</f>
        <v>0</v>
      </c>
      <c r="B34277" s="1" t="s">
        <v>68417</v>
      </c>
      <c r="C34277" s="1" t="s">
        <v>68418</v>
      </c>
    </row>
    <row r="34278" spans="1:3" ht="45" x14ac:dyDescent="0.25">
      <c r="A34278" s="4">
        <f>setKodeUnitSkpd!$B$2</f>
        <v>0</v>
      </c>
      <c r="B34278" s="1" t="s">
        <v>68419</v>
      </c>
      <c r="C34278" s="1" t="s">
        <v>68420</v>
      </c>
    </row>
    <row r="34279" spans="1:3" ht="45" x14ac:dyDescent="0.25">
      <c r="A34279" s="4">
        <f>setKodeUnitSkpd!$B$2</f>
        <v>0</v>
      </c>
      <c r="B34279" s="1" t="s">
        <v>68421</v>
      </c>
      <c r="C34279" s="1" t="s">
        <v>68422</v>
      </c>
    </row>
    <row r="34280" spans="1:3" ht="45" x14ac:dyDescent="0.25">
      <c r="A34280" s="4">
        <f>setKodeUnitSkpd!$B$2</f>
        <v>0</v>
      </c>
      <c r="B34280" s="1" t="s">
        <v>68423</v>
      </c>
      <c r="C34280" s="1" t="s">
        <v>68424</v>
      </c>
    </row>
    <row r="34281" spans="1:3" ht="60" x14ac:dyDescent="0.25">
      <c r="A34281" s="4">
        <f>setKodeUnitSkpd!$B$2</f>
        <v>0</v>
      </c>
      <c r="B34281" s="1" t="s">
        <v>68425</v>
      </c>
      <c r="C34281" s="1" t="s">
        <v>68426</v>
      </c>
    </row>
    <row r="34282" spans="1:3" ht="45" x14ac:dyDescent="0.25">
      <c r="A34282" s="4">
        <f>setKodeUnitSkpd!$B$2</f>
        <v>0</v>
      </c>
      <c r="B34282" s="1" t="s">
        <v>68427</v>
      </c>
      <c r="C34282" s="1" t="s">
        <v>68428</v>
      </c>
    </row>
    <row r="34283" spans="1:3" ht="60" x14ac:dyDescent="0.25">
      <c r="A34283" s="4">
        <f>setKodeUnitSkpd!$B$2</f>
        <v>0</v>
      </c>
      <c r="B34283" s="1" t="s">
        <v>68429</v>
      </c>
      <c r="C34283" s="1" t="s">
        <v>68430</v>
      </c>
    </row>
    <row r="34284" spans="1:3" ht="45" x14ac:dyDescent="0.25">
      <c r="A34284" s="4">
        <f>setKodeUnitSkpd!$B$2</f>
        <v>0</v>
      </c>
      <c r="B34284" s="1" t="s">
        <v>68431</v>
      </c>
      <c r="C34284" s="1" t="s">
        <v>68432</v>
      </c>
    </row>
    <row r="34285" spans="1:3" ht="45" x14ac:dyDescent="0.25">
      <c r="A34285" s="4">
        <f>setKodeUnitSkpd!$B$2</f>
        <v>0</v>
      </c>
      <c r="B34285" s="1" t="s">
        <v>68433</v>
      </c>
      <c r="C34285" s="1" t="s">
        <v>68434</v>
      </c>
    </row>
    <row r="34286" spans="1:3" ht="45" x14ac:dyDescent="0.25">
      <c r="A34286" s="4">
        <f>setKodeUnitSkpd!$B$2</f>
        <v>0</v>
      </c>
      <c r="B34286" s="1" t="s">
        <v>68435</v>
      </c>
      <c r="C34286" s="1" t="s">
        <v>68436</v>
      </c>
    </row>
    <row r="34287" spans="1:3" ht="45" x14ac:dyDescent="0.25">
      <c r="A34287" s="4">
        <f>setKodeUnitSkpd!$B$2</f>
        <v>0</v>
      </c>
      <c r="B34287" s="1" t="s">
        <v>68437</v>
      </c>
      <c r="C34287" s="1" t="s">
        <v>68438</v>
      </c>
    </row>
    <row r="34288" spans="1:3" ht="45" x14ac:dyDescent="0.25">
      <c r="A34288" s="4">
        <f>setKodeUnitSkpd!$B$2</f>
        <v>0</v>
      </c>
      <c r="B34288" s="1" t="s">
        <v>68439</v>
      </c>
      <c r="C34288" s="1" t="s">
        <v>68440</v>
      </c>
    </row>
    <row r="34289" spans="1:3" ht="45" x14ac:dyDescent="0.25">
      <c r="A34289" s="4">
        <f>setKodeUnitSkpd!$B$2</f>
        <v>0</v>
      </c>
      <c r="B34289" s="1" t="s">
        <v>68441</v>
      </c>
      <c r="C34289" s="1" t="s">
        <v>68442</v>
      </c>
    </row>
    <row r="34290" spans="1:3" ht="45" x14ac:dyDescent="0.25">
      <c r="A34290" s="4">
        <f>setKodeUnitSkpd!$B$2</f>
        <v>0</v>
      </c>
      <c r="B34290" s="1" t="s">
        <v>68443</v>
      </c>
      <c r="C34290" s="1" t="s">
        <v>68444</v>
      </c>
    </row>
    <row r="34291" spans="1:3" ht="45" x14ac:dyDescent="0.25">
      <c r="A34291" s="4">
        <f>setKodeUnitSkpd!$B$2</f>
        <v>0</v>
      </c>
      <c r="B34291" s="1" t="s">
        <v>68445</v>
      </c>
      <c r="C34291" s="1" t="s">
        <v>68446</v>
      </c>
    </row>
    <row r="34292" spans="1:3" ht="45" x14ac:dyDescent="0.25">
      <c r="A34292" s="4">
        <f>setKodeUnitSkpd!$B$2</f>
        <v>0</v>
      </c>
      <c r="B34292" s="1" t="s">
        <v>68447</v>
      </c>
      <c r="C34292" s="1" t="s">
        <v>68448</v>
      </c>
    </row>
    <row r="34293" spans="1:3" ht="45" x14ac:dyDescent="0.25">
      <c r="A34293" s="4">
        <f>setKodeUnitSkpd!$B$2</f>
        <v>0</v>
      </c>
      <c r="B34293" s="1" t="s">
        <v>68449</v>
      </c>
      <c r="C34293" s="1" t="s">
        <v>68450</v>
      </c>
    </row>
    <row r="34294" spans="1:3" ht="45" x14ac:dyDescent="0.25">
      <c r="A34294" s="4">
        <f>setKodeUnitSkpd!$B$2</f>
        <v>0</v>
      </c>
      <c r="B34294" s="1" t="s">
        <v>68451</v>
      </c>
      <c r="C34294" s="1" t="s">
        <v>68452</v>
      </c>
    </row>
    <row r="34295" spans="1:3" ht="45" x14ac:dyDescent="0.25">
      <c r="A34295" s="4">
        <f>setKodeUnitSkpd!$B$2</f>
        <v>0</v>
      </c>
      <c r="B34295" s="1" t="s">
        <v>68453</v>
      </c>
      <c r="C34295" s="1" t="s">
        <v>68454</v>
      </c>
    </row>
    <row r="34296" spans="1:3" ht="45" x14ac:dyDescent="0.25">
      <c r="A34296" s="4">
        <f>setKodeUnitSkpd!$B$2</f>
        <v>0</v>
      </c>
      <c r="B34296" s="1" t="s">
        <v>68455</v>
      </c>
      <c r="C34296" s="1" t="s">
        <v>68456</v>
      </c>
    </row>
    <row r="34297" spans="1:3" ht="45" x14ac:dyDescent="0.25">
      <c r="A34297" s="4">
        <f>setKodeUnitSkpd!$B$2</f>
        <v>0</v>
      </c>
      <c r="B34297" s="1" t="s">
        <v>68457</v>
      </c>
      <c r="C34297" s="1" t="s">
        <v>68458</v>
      </c>
    </row>
    <row r="34298" spans="1:3" ht="45" x14ac:dyDescent="0.25">
      <c r="A34298" s="4">
        <f>setKodeUnitSkpd!$B$2</f>
        <v>0</v>
      </c>
      <c r="B34298" s="1" t="s">
        <v>68459</v>
      </c>
      <c r="C34298" s="1" t="s">
        <v>68460</v>
      </c>
    </row>
    <row r="34299" spans="1:3" ht="45" x14ac:dyDescent="0.25">
      <c r="A34299" s="4">
        <f>setKodeUnitSkpd!$B$2</f>
        <v>0</v>
      </c>
      <c r="B34299" s="1" t="s">
        <v>68461</v>
      </c>
      <c r="C34299" s="1" t="s">
        <v>68462</v>
      </c>
    </row>
    <row r="34300" spans="1:3" ht="45" x14ac:dyDescent="0.25">
      <c r="A34300" s="4">
        <f>setKodeUnitSkpd!$B$2</f>
        <v>0</v>
      </c>
      <c r="B34300" s="1" t="s">
        <v>68463</v>
      </c>
      <c r="C34300" s="1" t="s">
        <v>68464</v>
      </c>
    </row>
    <row r="34301" spans="1:3" ht="60" x14ac:dyDescent="0.25">
      <c r="A34301" s="4">
        <f>setKodeUnitSkpd!$B$2</f>
        <v>0</v>
      </c>
      <c r="B34301" s="1" t="s">
        <v>68465</v>
      </c>
      <c r="C34301" s="1" t="s">
        <v>68466</v>
      </c>
    </row>
    <row r="34302" spans="1:3" ht="45" x14ac:dyDescent="0.25">
      <c r="A34302" s="4">
        <f>setKodeUnitSkpd!$B$2</f>
        <v>0</v>
      </c>
      <c r="B34302" s="1" t="s">
        <v>68467</v>
      </c>
      <c r="C34302" s="1" t="s">
        <v>68468</v>
      </c>
    </row>
    <row r="34303" spans="1:3" ht="45" x14ac:dyDescent="0.25">
      <c r="A34303" s="4">
        <f>setKodeUnitSkpd!$B$2</f>
        <v>0</v>
      </c>
      <c r="B34303" s="1" t="s">
        <v>68469</v>
      </c>
      <c r="C34303" s="1" t="s">
        <v>68470</v>
      </c>
    </row>
    <row r="34304" spans="1:3" ht="45" x14ac:dyDescent="0.25">
      <c r="A34304" s="4">
        <f>setKodeUnitSkpd!$B$2</f>
        <v>0</v>
      </c>
      <c r="B34304" s="1" t="s">
        <v>68471</v>
      </c>
      <c r="C34304" s="1" t="s">
        <v>68472</v>
      </c>
    </row>
    <row r="34305" spans="1:3" ht="45" x14ac:dyDescent="0.25">
      <c r="A34305" s="4">
        <f>setKodeUnitSkpd!$B$2</f>
        <v>0</v>
      </c>
      <c r="B34305" s="1" t="s">
        <v>68473</v>
      </c>
      <c r="C34305" s="1" t="s">
        <v>68474</v>
      </c>
    </row>
    <row r="34306" spans="1:3" ht="45" x14ac:dyDescent="0.25">
      <c r="A34306" s="4">
        <f>setKodeUnitSkpd!$B$2</f>
        <v>0</v>
      </c>
      <c r="B34306" s="1" t="s">
        <v>68475</v>
      </c>
      <c r="C34306" s="1" t="s">
        <v>68476</v>
      </c>
    </row>
    <row r="34307" spans="1:3" ht="45" x14ac:dyDescent="0.25">
      <c r="A34307" s="4">
        <f>setKodeUnitSkpd!$B$2</f>
        <v>0</v>
      </c>
      <c r="B34307" s="1" t="s">
        <v>68477</v>
      </c>
      <c r="C34307" s="1" t="s">
        <v>68478</v>
      </c>
    </row>
    <row r="34308" spans="1:3" ht="45" x14ac:dyDescent="0.25">
      <c r="A34308" s="4">
        <f>setKodeUnitSkpd!$B$2</f>
        <v>0</v>
      </c>
      <c r="B34308" s="1" t="s">
        <v>68479</v>
      </c>
      <c r="C34308" s="1" t="s">
        <v>68480</v>
      </c>
    </row>
    <row r="34309" spans="1:3" ht="45" x14ac:dyDescent="0.25">
      <c r="A34309" s="4">
        <f>setKodeUnitSkpd!$B$2</f>
        <v>0</v>
      </c>
      <c r="B34309" s="1" t="s">
        <v>68481</v>
      </c>
      <c r="C34309" s="1" t="s">
        <v>68482</v>
      </c>
    </row>
    <row r="34310" spans="1:3" ht="45" x14ac:dyDescent="0.25">
      <c r="A34310" s="4">
        <f>setKodeUnitSkpd!$B$2</f>
        <v>0</v>
      </c>
      <c r="B34310" s="1" t="s">
        <v>68483</v>
      </c>
      <c r="C34310" s="1" t="s">
        <v>68484</v>
      </c>
    </row>
    <row r="34311" spans="1:3" ht="45" x14ac:dyDescent="0.25">
      <c r="A34311" s="4">
        <f>setKodeUnitSkpd!$B$2</f>
        <v>0</v>
      </c>
      <c r="B34311" s="1" t="s">
        <v>68485</v>
      </c>
      <c r="C34311" s="1" t="s">
        <v>68486</v>
      </c>
    </row>
    <row r="34312" spans="1:3" ht="45" x14ac:dyDescent="0.25">
      <c r="A34312" s="4">
        <f>setKodeUnitSkpd!$B$2</f>
        <v>0</v>
      </c>
      <c r="B34312" s="1" t="s">
        <v>68487</v>
      </c>
      <c r="C34312" s="1" t="s">
        <v>68488</v>
      </c>
    </row>
    <row r="34313" spans="1:3" ht="45" x14ac:dyDescent="0.25">
      <c r="A34313" s="4">
        <f>setKodeUnitSkpd!$B$2</f>
        <v>0</v>
      </c>
      <c r="B34313" s="1" t="s">
        <v>68489</v>
      </c>
      <c r="C34313" s="1" t="s">
        <v>68490</v>
      </c>
    </row>
    <row r="34314" spans="1:3" ht="45" x14ac:dyDescent="0.25">
      <c r="A34314" s="4">
        <f>setKodeUnitSkpd!$B$2</f>
        <v>0</v>
      </c>
      <c r="B34314" s="1" t="s">
        <v>68491</v>
      </c>
      <c r="C34314" s="1" t="s">
        <v>68492</v>
      </c>
    </row>
    <row r="34315" spans="1:3" ht="45" x14ac:dyDescent="0.25">
      <c r="A34315" s="4">
        <f>setKodeUnitSkpd!$B$2</f>
        <v>0</v>
      </c>
      <c r="B34315" s="1" t="s">
        <v>68493</v>
      </c>
      <c r="C34315" s="1" t="s">
        <v>68494</v>
      </c>
    </row>
    <row r="34316" spans="1:3" ht="45" x14ac:dyDescent="0.25">
      <c r="A34316" s="4">
        <f>setKodeUnitSkpd!$B$2</f>
        <v>0</v>
      </c>
      <c r="B34316" s="1" t="s">
        <v>68495</v>
      </c>
      <c r="C34316" s="1" t="s">
        <v>68496</v>
      </c>
    </row>
    <row r="34317" spans="1:3" ht="45" x14ac:dyDescent="0.25">
      <c r="A34317" s="4">
        <f>setKodeUnitSkpd!$B$2</f>
        <v>0</v>
      </c>
      <c r="B34317" s="1" t="s">
        <v>68497</v>
      </c>
      <c r="C34317" s="1" t="s">
        <v>68498</v>
      </c>
    </row>
    <row r="34318" spans="1:3" ht="45" x14ac:dyDescent="0.25">
      <c r="A34318" s="4">
        <f>setKodeUnitSkpd!$B$2</f>
        <v>0</v>
      </c>
      <c r="B34318" s="1" t="s">
        <v>68499</v>
      </c>
      <c r="C34318" s="1" t="s">
        <v>68500</v>
      </c>
    </row>
    <row r="34319" spans="1:3" ht="45" x14ac:dyDescent="0.25">
      <c r="A34319" s="4">
        <f>setKodeUnitSkpd!$B$2</f>
        <v>0</v>
      </c>
      <c r="B34319" s="1" t="s">
        <v>68501</v>
      </c>
      <c r="C34319" s="1" t="s">
        <v>68502</v>
      </c>
    </row>
    <row r="34320" spans="1:3" ht="45" x14ac:dyDescent="0.25">
      <c r="A34320" s="4">
        <f>setKodeUnitSkpd!$B$2</f>
        <v>0</v>
      </c>
      <c r="B34320" s="1" t="s">
        <v>68503</v>
      </c>
      <c r="C34320" s="1" t="s">
        <v>68504</v>
      </c>
    </row>
    <row r="34321" spans="1:3" ht="45" x14ac:dyDescent="0.25">
      <c r="A34321" s="4">
        <f>setKodeUnitSkpd!$B$2</f>
        <v>0</v>
      </c>
      <c r="B34321" s="1" t="s">
        <v>68505</v>
      </c>
      <c r="C34321" s="1" t="s">
        <v>68506</v>
      </c>
    </row>
    <row r="34322" spans="1:3" ht="45" x14ac:dyDescent="0.25">
      <c r="A34322" s="4">
        <f>setKodeUnitSkpd!$B$2</f>
        <v>0</v>
      </c>
      <c r="B34322" s="1" t="s">
        <v>68507</v>
      </c>
      <c r="C34322" s="1" t="s">
        <v>68508</v>
      </c>
    </row>
    <row r="34323" spans="1:3" ht="45" x14ac:dyDescent="0.25">
      <c r="A34323" s="4">
        <f>setKodeUnitSkpd!$B$2</f>
        <v>0</v>
      </c>
      <c r="B34323" s="1" t="s">
        <v>68509</v>
      </c>
      <c r="C34323" s="1" t="s">
        <v>68510</v>
      </c>
    </row>
    <row r="34324" spans="1:3" ht="45" x14ac:dyDescent="0.25">
      <c r="A34324" s="4">
        <f>setKodeUnitSkpd!$B$2</f>
        <v>0</v>
      </c>
      <c r="B34324" s="1" t="s">
        <v>68511</v>
      </c>
      <c r="C34324" s="1" t="s">
        <v>68512</v>
      </c>
    </row>
    <row r="34325" spans="1:3" ht="45" x14ac:dyDescent="0.25">
      <c r="A34325" s="4">
        <f>setKodeUnitSkpd!$B$2</f>
        <v>0</v>
      </c>
      <c r="B34325" s="1" t="s">
        <v>68513</v>
      </c>
      <c r="C34325" s="1" t="s">
        <v>68514</v>
      </c>
    </row>
    <row r="34326" spans="1:3" ht="45" x14ac:dyDescent="0.25">
      <c r="A34326" s="4">
        <f>setKodeUnitSkpd!$B$2</f>
        <v>0</v>
      </c>
      <c r="B34326" s="1" t="s">
        <v>68515</v>
      </c>
      <c r="C34326" s="1" t="s">
        <v>68516</v>
      </c>
    </row>
    <row r="34327" spans="1:3" ht="45" x14ac:dyDescent="0.25">
      <c r="A34327" s="4">
        <f>setKodeUnitSkpd!$B$2</f>
        <v>0</v>
      </c>
      <c r="B34327" s="1" t="s">
        <v>68517</v>
      </c>
      <c r="C34327" s="1" t="s">
        <v>68518</v>
      </c>
    </row>
    <row r="34328" spans="1:3" ht="45" x14ac:dyDescent="0.25">
      <c r="A34328" s="4">
        <f>setKodeUnitSkpd!$B$2</f>
        <v>0</v>
      </c>
      <c r="B34328" s="1" t="s">
        <v>68519</v>
      </c>
      <c r="C34328" s="1" t="s">
        <v>68520</v>
      </c>
    </row>
    <row r="34329" spans="1:3" ht="45" x14ac:dyDescent="0.25">
      <c r="A34329" s="4">
        <f>setKodeUnitSkpd!$B$2</f>
        <v>0</v>
      </c>
      <c r="B34329" s="1" t="s">
        <v>68521</v>
      </c>
      <c r="C34329" s="1" t="s">
        <v>68522</v>
      </c>
    </row>
    <row r="34330" spans="1:3" ht="45" x14ac:dyDescent="0.25">
      <c r="A34330" s="4">
        <f>setKodeUnitSkpd!$B$2</f>
        <v>0</v>
      </c>
      <c r="B34330" s="1" t="s">
        <v>68523</v>
      </c>
      <c r="C34330" s="1" t="s">
        <v>68524</v>
      </c>
    </row>
    <row r="34331" spans="1:3" ht="45" x14ac:dyDescent="0.25">
      <c r="A34331" s="4">
        <f>setKodeUnitSkpd!$B$2</f>
        <v>0</v>
      </c>
      <c r="B34331" s="1" t="s">
        <v>68525</v>
      </c>
      <c r="C34331" s="1" t="s">
        <v>68526</v>
      </c>
    </row>
    <row r="34332" spans="1:3" ht="45" x14ac:dyDescent="0.25">
      <c r="A34332" s="4">
        <f>setKodeUnitSkpd!$B$2</f>
        <v>0</v>
      </c>
      <c r="B34332" s="1" t="s">
        <v>68527</v>
      </c>
      <c r="C34332" s="1" t="s">
        <v>68528</v>
      </c>
    </row>
    <row r="34333" spans="1:3" ht="45" x14ac:dyDescent="0.25">
      <c r="A34333" s="4">
        <f>setKodeUnitSkpd!$B$2</f>
        <v>0</v>
      </c>
      <c r="B34333" s="1" t="s">
        <v>68529</v>
      </c>
      <c r="C34333" s="1" t="s">
        <v>68530</v>
      </c>
    </row>
    <row r="34334" spans="1:3" ht="45" x14ac:dyDescent="0.25">
      <c r="A34334" s="4">
        <f>setKodeUnitSkpd!$B$2</f>
        <v>0</v>
      </c>
      <c r="B34334" s="1" t="s">
        <v>68531</v>
      </c>
      <c r="C34334" s="1" t="s">
        <v>68532</v>
      </c>
    </row>
    <row r="34335" spans="1:3" ht="45" x14ac:dyDescent="0.25">
      <c r="A34335" s="4">
        <f>setKodeUnitSkpd!$B$2</f>
        <v>0</v>
      </c>
      <c r="B34335" s="1" t="s">
        <v>68533</v>
      </c>
      <c r="C34335" s="1" t="s">
        <v>68534</v>
      </c>
    </row>
    <row r="34336" spans="1:3" ht="45" x14ac:dyDescent="0.25">
      <c r="A34336" s="4">
        <f>setKodeUnitSkpd!$B$2</f>
        <v>0</v>
      </c>
      <c r="B34336" s="1" t="s">
        <v>68535</v>
      </c>
      <c r="C34336" s="1" t="s">
        <v>68536</v>
      </c>
    </row>
    <row r="34337" spans="1:3" ht="45" x14ac:dyDescent="0.25">
      <c r="A34337" s="4">
        <f>setKodeUnitSkpd!$B$2</f>
        <v>0</v>
      </c>
      <c r="B34337" s="1" t="s">
        <v>68537</v>
      </c>
      <c r="C34337" s="1" t="s">
        <v>68538</v>
      </c>
    </row>
    <row r="34338" spans="1:3" ht="45" x14ac:dyDescent="0.25">
      <c r="A34338" s="4">
        <f>setKodeUnitSkpd!$B$2</f>
        <v>0</v>
      </c>
      <c r="B34338" s="1" t="s">
        <v>68539</v>
      </c>
      <c r="C34338" s="1" t="s">
        <v>68540</v>
      </c>
    </row>
    <row r="34339" spans="1:3" ht="45" x14ac:dyDescent="0.25">
      <c r="A34339" s="4">
        <f>setKodeUnitSkpd!$B$2</f>
        <v>0</v>
      </c>
      <c r="B34339" s="1" t="s">
        <v>68541</v>
      </c>
      <c r="C34339" s="1" t="s">
        <v>68542</v>
      </c>
    </row>
    <row r="34340" spans="1:3" ht="45" x14ac:dyDescent="0.25">
      <c r="A34340" s="4">
        <f>setKodeUnitSkpd!$B$2</f>
        <v>0</v>
      </c>
      <c r="B34340" s="1" t="s">
        <v>68543</v>
      </c>
      <c r="C34340" s="1" t="s">
        <v>68544</v>
      </c>
    </row>
    <row r="34341" spans="1:3" ht="45" x14ac:dyDescent="0.25">
      <c r="A34341" s="4">
        <f>setKodeUnitSkpd!$B$2</f>
        <v>0</v>
      </c>
      <c r="B34341" s="1" t="s">
        <v>68545</v>
      </c>
      <c r="C34341" s="1" t="s">
        <v>68546</v>
      </c>
    </row>
    <row r="34342" spans="1:3" ht="45" x14ac:dyDescent="0.25">
      <c r="A34342" s="4">
        <f>setKodeUnitSkpd!$B$2</f>
        <v>0</v>
      </c>
      <c r="B34342" s="1" t="s">
        <v>68547</v>
      </c>
      <c r="C34342" s="1" t="s">
        <v>68548</v>
      </c>
    </row>
    <row r="34343" spans="1:3" ht="45" x14ac:dyDescent="0.25">
      <c r="A34343" s="4">
        <f>setKodeUnitSkpd!$B$2</f>
        <v>0</v>
      </c>
      <c r="B34343" s="1" t="s">
        <v>68549</v>
      </c>
      <c r="C34343" s="1" t="s">
        <v>68550</v>
      </c>
    </row>
    <row r="34344" spans="1:3" ht="45" x14ac:dyDescent="0.25">
      <c r="A34344" s="4">
        <f>setKodeUnitSkpd!$B$2</f>
        <v>0</v>
      </c>
      <c r="B34344" s="1" t="s">
        <v>68551</v>
      </c>
      <c r="C34344" s="1" t="s">
        <v>68552</v>
      </c>
    </row>
    <row r="34345" spans="1:3" ht="45" x14ac:dyDescent="0.25">
      <c r="A34345" s="4">
        <f>setKodeUnitSkpd!$B$2</f>
        <v>0</v>
      </c>
      <c r="B34345" s="1" t="s">
        <v>68553</v>
      </c>
      <c r="C34345" s="1" t="s">
        <v>68554</v>
      </c>
    </row>
    <row r="34346" spans="1:3" ht="45" x14ac:dyDescent="0.25">
      <c r="A34346" s="4">
        <f>setKodeUnitSkpd!$B$2</f>
        <v>0</v>
      </c>
      <c r="B34346" s="1" t="s">
        <v>68555</v>
      </c>
      <c r="C34346" s="1" t="s">
        <v>68556</v>
      </c>
    </row>
    <row r="34347" spans="1:3" ht="45" x14ac:dyDescent="0.25">
      <c r="A34347" s="4">
        <f>setKodeUnitSkpd!$B$2</f>
        <v>0</v>
      </c>
      <c r="B34347" s="1" t="s">
        <v>68557</v>
      </c>
      <c r="C34347" s="1" t="s">
        <v>68558</v>
      </c>
    </row>
    <row r="34348" spans="1:3" ht="45" x14ac:dyDescent="0.25">
      <c r="A34348" s="4">
        <f>setKodeUnitSkpd!$B$2</f>
        <v>0</v>
      </c>
      <c r="B34348" s="1" t="s">
        <v>68559</v>
      </c>
      <c r="C34348" s="1" t="s">
        <v>68560</v>
      </c>
    </row>
    <row r="34349" spans="1:3" ht="45" x14ac:dyDescent="0.25">
      <c r="A34349" s="4">
        <f>setKodeUnitSkpd!$B$2</f>
        <v>0</v>
      </c>
      <c r="B34349" s="1" t="s">
        <v>68561</v>
      </c>
      <c r="C34349" s="1" t="s">
        <v>68562</v>
      </c>
    </row>
    <row r="34350" spans="1:3" ht="45" x14ac:dyDescent="0.25">
      <c r="A34350" s="4">
        <f>setKodeUnitSkpd!$B$2</f>
        <v>0</v>
      </c>
      <c r="B34350" s="1" t="s">
        <v>68563</v>
      </c>
      <c r="C34350" s="1" t="s">
        <v>68564</v>
      </c>
    </row>
    <row r="34351" spans="1:3" ht="60" x14ac:dyDescent="0.25">
      <c r="A34351" s="4">
        <f>setKodeUnitSkpd!$B$2</f>
        <v>0</v>
      </c>
      <c r="B34351" s="1" t="s">
        <v>68565</v>
      </c>
      <c r="C34351" s="1" t="s">
        <v>68566</v>
      </c>
    </row>
    <row r="34352" spans="1:3" ht="45" x14ac:dyDescent="0.25">
      <c r="A34352" s="4">
        <f>setKodeUnitSkpd!$B$2</f>
        <v>0</v>
      </c>
      <c r="B34352" s="1" t="s">
        <v>68567</v>
      </c>
      <c r="C34352" s="1" t="s">
        <v>68568</v>
      </c>
    </row>
    <row r="34353" spans="1:3" ht="45" x14ac:dyDescent="0.25">
      <c r="A34353" s="4">
        <f>setKodeUnitSkpd!$B$2</f>
        <v>0</v>
      </c>
      <c r="B34353" s="1" t="s">
        <v>68569</v>
      </c>
      <c r="C34353" s="1" t="s">
        <v>68570</v>
      </c>
    </row>
    <row r="34354" spans="1:3" ht="45" x14ac:dyDescent="0.25">
      <c r="A34354" s="4">
        <f>setKodeUnitSkpd!$B$2</f>
        <v>0</v>
      </c>
      <c r="B34354" s="1" t="s">
        <v>68571</v>
      </c>
      <c r="C34354" s="1" t="s">
        <v>68572</v>
      </c>
    </row>
    <row r="34355" spans="1:3" ht="45" x14ac:dyDescent="0.25">
      <c r="A34355" s="4">
        <f>setKodeUnitSkpd!$B$2</f>
        <v>0</v>
      </c>
      <c r="B34355" s="1" t="s">
        <v>68573</v>
      </c>
      <c r="C34355" s="1" t="s">
        <v>68574</v>
      </c>
    </row>
    <row r="34356" spans="1:3" ht="45" x14ac:dyDescent="0.25">
      <c r="A34356" s="4">
        <f>setKodeUnitSkpd!$B$2</f>
        <v>0</v>
      </c>
      <c r="B34356" s="1" t="s">
        <v>68575</v>
      </c>
      <c r="C34356" s="1" t="s">
        <v>68576</v>
      </c>
    </row>
    <row r="34357" spans="1:3" ht="45" x14ac:dyDescent="0.25">
      <c r="A34357" s="4">
        <f>setKodeUnitSkpd!$B$2</f>
        <v>0</v>
      </c>
      <c r="B34357" s="1" t="s">
        <v>68577</v>
      </c>
      <c r="C34357" s="1" t="s">
        <v>68578</v>
      </c>
    </row>
    <row r="34358" spans="1:3" ht="45" x14ac:dyDescent="0.25">
      <c r="A34358" s="4">
        <f>setKodeUnitSkpd!$B$2</f>
        <v>0</v>
      </c>
      <c r="B34358" s="1" t="s">
        <v>68579</v>
      </c>
      <c r="C34358" s="1" t="s">
        <v>68580</v>
      </c>
    </row>
    <row r="34359" spans="1:3" ht="45" x14ac:dyDescent="0.25">
      <c r="A34359" s="4">
        <f>setKodeUnitSkpd!$B$2</f>
        <v>0</v>
      </c>
      <c r="B34359" s="1" t="s">
        <v>68581</v>
      </c>
      <c r="C34359" s="1" t="s">
        <v>68582</v>
      </c>
    </row>
    <row r="34360" spans="1:3" ht="45" x14ac:dyDescent="0.25">
      <c r="A34360" s="4">
        <f>setKodeUnitSkpd!$B$2</f>
        <v>0</v>
      </c>
      <c r="B34360" s="1" t="s">
        <v>68583</v>
      </c>
      <c r="C34360" s="1" t="s">
        <v>68584</v>
      </c>
    </row>
    <row r="34361" spans="1:3" ht="45" x14ac:dyDescent="0.25">
      <c r="A34361" s="4">
        <f>setKodeUnitSkpd!$B$2</f>
        <v>0</v>
      </c>
      <c r="B34361" s="1" t="s">
        <v>68585</v>
      </c>
      <c r="C34361" s="1" t="s">
        <v>68586</v>
      </c>
    </row>
    <row r="34362" spans="1:3" ht="45" x14ac:dyDescent="0.25">
      <c r="A34362" s="4">
        <f>setKodeUnitSkpd!$B$2</f>
        <v>0</v>
      </c>
      <c r="B34362" s="1" t="s">
        <v>68587</v>
      </c>
      <c r="C34362" s="1" t="s">
        <v>68588</v>
      </c>
    </row>
    <row r="34363" spans="1:3" ht="45" x14ac:dyDescent="0.25">
      <c r="A34363" s="4">
        <f>setKodeUnitSkpd!$B$2</f>
        <v>0</v>
      </c>
      <c r="B34363" s="1" t="s">
        <v>68589</v>
      </c>
      <c r="C34363" s="1" t="s">
        <v>68590</v>
      </c>
    </row>
    <row r="34364" spans="1:3" ht="45" x14ac:dyDescent="0.25">
      <c r="A34364" s="4">
        <f>setKodeUnitSkpd!$B$2</f>
        <v>0</v>
      </c>
      <c r="B34364" s="1" t="s">
        <v>68591</v>
      </c>
      <c r="C34364" s="1" t="s">
        <v>68592</v>
      </c>
    </row>
    <row r="34365" spans="1:3" ht="45" x14ac:dyDescent="0.25">
      <c r="A34365" s="4">
        <f>setKodeUnitSkpd!$B$2</f>
        <v>0</v>
      </c>
      <c r="B34365" s="1" t="s">
        <v>68593</v>
      </c>
      <c r="C34365" s="1" t="s">
        <v>68594</v>
      </c>
    </row>
    <row r="34366" spans="1:3" ht="45" x14ac:dyDescent="0.25">
      <c r="A34366" s="4">
        <f>setKodeUnitSkpd!$B$2</f>
        <v>0</v>
      </c>
      <c r="B34366" s="1" t="s">
        <v>68595</v>
      </c>
      <c r="C34366" s="1" t="s">
        <v>68596</v>
      </c>
    </row>
    <row r="34367" spans="1:3" ht="45" x14ac:dyDescent="0.25">
      <c r="A34367" s="4">
        <f>setKodeUnitSkpd!$B$2</f>
        <v>0</v>
      </c>
      <c r="B34367" s="1" t="s">
        <v>68597</v>
      </c>
      <c r="C34367" s="1" t="s">
        <v>68598</v>
      </c>
    </row>
    <row r="34368" spans="1:3" ht="45" x14ac:dyDescent="0.25">
      <c r="A34368" s="4">
        <f>setKodeUnitSkpd!$B$2</f>
        <v>0</v>
      </c>
      <c r="B34368" s="1" t="s">
        <v>68599</v>
      </c>
      <c r="C34368" s="1" t="s">
        <v>68600</v>
      </c>
    </row>
    <row r="34369" spans="1:3" ht="45" x14ac:dyDescent="0.25">
      <c r="A34369" s="4">
        <f>setKodeUnitSkpd!$B$2</f>
        <v>0</v>
      </c>
      <c r="B34369" s="1" t="s">
        <v>68601</v>
      </c>
      <c r="C34369" s="1" t="s">
        <v>68602</v>
      </c>
    </row>
    <row r="34370" spans="1:3" ht="45" x14ac:dyDescent="0.25">
      <c r="A34370" s="4">
        <f>setKodeUnitSkpd!$B$2</f>
        <v>0</v>
      </c>
      <c r="B34370" s="1" t="s">
        <v>68603</v>
      </c>
      <c r="C34370" s="1" t="s">
        <v>68590</v>
      </c>
    </row>
    <row r="34371" spans="1:3" ht="45" x14ac:dyDescent="0.25">
      <c r="A34371" s="4">
        <f>setKodeUnitSkpd!$B$2</f>
        <v>0</v>
      </c>
      <c r="B34371" s="1" t="s">
        <v>68604</v>
      </c>
      <c r="C34371" s="1" t="s">
        <v>68605</v>
      </c>
    </row>
    <row r="34372" spans="1:3" ht="45" x14ac:dyDescent="0.25">
      <c r="A34372" s="4">
        <f>setKodeUnitSkpd!$B$2</f>
        <v>0</v>
      </c>
      <c r="B34372" s="1" t="s">
        <v>68606</v>
      </c>
      <c r="C34372" s="1" t="s">
        <v>68607</v>
      </c>
    </row>
    <row r="34373" spans="1:3" ht="45" x14ac:dyDescent="0.25">
      <c r="A34373" s="4">
        <f>setKodeUnitSkpd!$B$2</f>
        <v>0</v>
      </c>
      <c r="B34373" s="1" t="s">
        <v>68608</v>
      </c>
      <c r="C34373" s="1" t="s">
        <v>68609</v>
      </c>
    </row>
    <row r="34374" spans="1:3" ht="60" x14ac:dyDescent="0.25">
      <c r="A34374" s="4">
        <f>setKodeUnitSkpd!$B$2</f>
        <v>0</v>
      </c>
      <c r="B34374" s="1" t="s">
        <v>68610</v>
      </c>
      <c r="C34374" s="1" t="s">
        <v>68611</v>
      </c>
    </row>
    <row r="34375" spans="1:3" ht="45" x14ac:dyDescent="0.25">
      <c r="A34375" s="4">
        <f>setKodeUnitSkpd!$B$2</f>
        <v>0</v>
      </c>
      <c r="B34375" s="1" t="s">
        <v>68612</v>
      </c>
      <c r="C34375" s="1" t="s">
        <v>68613</v>
      </c>
    </row>
    <row r="34376" spans="1:3" ht="45" x14ac:dyDescent="0.25">
      <c r="A34376" s="4">
        <f>setKodeUnitSkpd!$B$2</f>
        <v>0</v>
      </c>
      <c r="B34376" s="1" t="s">
        <v>68614</v>
      </c>
      <c r="C34376" s="1" t="s">
        <v>68615</v>
      </c>
    </row>
    <row r="34377" spans="1:3" ht="45" x14ac:dyDescent="0.25">
      <c r="A34377" s="4">
        <f>setKodeUnitSkpd!$B$2</f>
        <v>0</v>
      </c>
      <c r="B34377" s="1" t="s">
        <v>68616</v>
      </c>
      <c r="C34377" s="1" t="s">
        <v>68617</v>
      </c>
    </row>
    <row r="34378" spans="1:3" ht="45" x14ac:dyDescent="0.25">
      <c r="A34378" s="4">
        <f>setKodeUnitSkpd!$B$2</f>
        <v>0</v>
      </c>
      <c r="B34378" s="1" t="s">
        <v>68618</v>
      </c>
      <c r="C34378" s="1" t="s">
        <v>68619</v>
      </c>
    </row>
    <row r="34379" spans="1:3" ht="45" x14ac:dyDescent="0.25">
      <c r="A34379" s="4">
        <f>setKodeUnitSkpd!$B$2</f>
        <v>0</v>
      </c>
      <c r="B34379" s="1" t="s">
        <v>68620</v>
      </c>
      <c r="C34379" s="1" t="s">
        <v>68621</v>
      </c>
    </row>
    <row r="34380" spans="1:3" ht="45" x14ac:dyDescent="0.25">
      <c r="A34380" s="4">
        <f>setKodeUnitSkpd!$B$2</f>
        <v>0</v>
      </c>
      <c r="B34380" s="1" t="s">
        <v>68622</v>
      </c>
      <c r="C34380" s="1" t="s">
        <v>68623</v>
      </c>
    </row>
    <row r="34381" spans="1:3" ht="45" x14ac:dyDescent="0.25">
      <c r="A34381" s="4">
        <f>setKodeUnitSkpd!$B$2</f>
        <v>0</v>
      </c>
      <c r="B34381" s="1" t="s">
        <v>68624</v>
      </c>
      <c r="C34381" s="1" t="s">
        <v>68625</v>
      </c>
    </row>
    <row r="34382" spans="1:3" ht="45" x14ac:dyDescent="0.25">
      <c r="A34382" s="4">
        <f>setKodeUnitSkpd!$B$2</f>
        <v>0</v>
      </c>
      <c r="B34382" s="1" t="s">
        <v>68626</v>
      </c>
      <c r="C34382" s="1" t="s">
        <v>68627</v>
      </c>
    </row>
    <row r="34383" spans="1:3" ht="45" x14ac:dyDescent="0.25">
      <c r="A34383" s="4">
        <f>setKodeUnitSkpd!$B$2</f>
        <v>0</v>
      </c>
      <c r="B34383" s="1" t="s">
        <v>68628</v>
      </c>
      <c r="C34383" s="1" t="s">
        <v>68629</v>
      </c>
    </row>
    <row r="34384" spans="1:3" ht="45" x14ac:dyDescent="0.25">
      <c r="A34384" s="4">
        <f>setKodeUnitSkpd!$B$2</f>
        <v>0</v>
      </c>
      <c r="B34384" s="1" t="s">
        <v>68630</v>
      </c>
      <c r="C34384" s="1" t="s">
        <v>68631</v>
      </c>
    </row>
    <row r="34385" spans="1:3" ht="45" x14ac:dyDescent="0.25">
      <c r="A34385" s="4">
        <f>setKodeUnitSkpd!$B$2</f>
        <v>0</v>
      </c>
      <c r="B34385" s="1" t="s">
        <v>68632</v>
      </c>
      <c r="C34385" s="1" t="s">
        <v>68633</v>
      </c>
    </row>
    <row r="34386" spans="1:3" ht="45" x14ac:dyDescent="0.25">
      <c r="A34386" s="4">
        <f>setKodeUnitSkpd!$B$2</f>
        <v>0</v>
      </c>
      <c r="B34386" s="1" t="s">
        <v>68634</v>
      </c>
      <c r="C34386" s="1" t="s">
        <v>68635</v>
      </c>
    </row>
    <row r="34387" spans="1:3" ht="45" x14ac:dyDescent="0.25">
      <c r="A34387" s="4">
        <f>setKodeUnitSkpd!$B$2</f>
        <v>0</v>
      </c>
      <c r="B34387" s="1" t="s">
        <v>68636</v>
      </c>
      <c r="C34387" s="1" t="s">
        <v>68637</v>
      </c>
    </row>
    <row r="34388" spans="1:3" ht="45" x14ac:dyDescent="0.25">
      <c r="A34388" s="4">
        <f>setKodeUnitSkpd!$B$2</f>
        <v>0</v>
      </c>
      <c r="B34388" s="1" t="s">
        <v>68638</v>
      </c>
      <c r="C34388" s="1" t="s">
        <v>68639</v>
      </c>
    </row>
    <row r="34389" spans="1:3" ht="45" x14ac:dyDescent="0.25">
      <c r="A34389" s="4">
        <f>setKodeUnitSkpd!$B$2</f>
        <v>0</v>
      </c>
      <c r="B34389" s="1" t="s">
        <v>68640</v>
      </c>
      <c r="C34389" s="1" t="s">
        <v>68641</v>
      </c>
    </row>
    <row r="34390" spans="1:3" ht="45" x14ac:dyDescent="0.25">
      <c r="A34390" s="4">
        <f>setKodeUnitSkpd!$B$2</f>
        <v>0</v>
      </c>
      <c r="B34390" s="1" t="s">
        <v>68642</v>
      </c>
      <c r="C34390" s="1" t="s">
        <v>68643</v>
      </c>
    </row>
    <row r="34391" spans="1:3" ht="45" x14ac:dyDescent="0.25">
      <c r="A34391" s="4">
        <f>setKodeUnitSkpd!$B$2</f>
        <v>0</v>
      </c>
      <c r="B34391" s="1" t="s">
        <v>68644</v>
      </c>
      <c r="C34391" s="1" t="s">
        <v>68645</v>
      </c>
    </row>
    <row r="34392" spans="1:3" ht="45" x14ac:dyDescent="0.25">
      <c r="A34392" s="4">
        <f>setKodeUnitSkpd!$B$2</f>
        <v>0</v>
      </c>
      <c r="B34392" s="1" t="s">
        <v>68646</v>
      </c>
      <c r="C34392" s="1" t="s">
        <v>68647</v>
      </c>
    </row>
    <row r="34393" spans="1:3" ht="45" x14ac:dyDescent="0.25">
      <c r="A34393" s="4">
        <f>setKodeUnitSkpd!$B$2</f>
        <v>0</v>
      </c>
      <c r="B34393" s="1" t="s">
        <v>68648</v>
      </c>
      <c r="C34393" s="1" t="s">
        <v>68649</v>
      </c>
    </row>
    <row r="34394" spans="1:3" ht="45" x14ac:dyDescent="0.25">
      <c r="A34394" s="4">
        <f>setKodeUnitSkpd!$B$2</f>
        <v>0</v>
      </c>
      <c r="B34394" s="1" t="s">
        <v>68650</v>
      </c>
      <c r="C34394" s="1" t="s">
        <v>68651</v>
      </c>
    </row>
    <row r="34395" spans="1:3" ht="45" x14ac:dyDescent="0.25">
      <c r="A34395" s="4">
        <f>setKodeUnitSkpd!$B$2</f>
        <v>0</v>
      </c>
      <c r="B34395" s="1" t="s">
        <v>68652</v>
      </c>
      <c r="C34395" s="1" t="s">
        <v>68653</v>
      </c>
    </row>
    <row r="34396" spans="1:3" ht="45" x14ac:dyDescent="0.25">
      <c r="A34396" s="4">
        <f>setKodeUnitSkpd!$B$2</f>
        <v>0</v>
      </c>
      <c r="B34396" s="1" t="s">
        <v>68654</v>
      </c>
      <c r="C34396" s="1" t="s">
        <v>68655</v>
      </c>
    </row>
    <row r="34397" spans="1:3" ht="45" x14ac:dyDescent="0.25">
      <c r="A34397" s="4">
        <f>setKodeUnitSkpd!$B$2</f>
        <v>0</v>
      </c>
      <c r="B34397" s="1" t="s">
        <v>68656</v>
      </c>
      <c r="C34397" s="1" t="s">
        <v>68657</v>
      </c>
    </row>
    <row r="34398" spans="1:3" ht="45" x14ac:dyDescent="0.25">
      <c r="A34398" s="4">
        <f>setKodeUnitSkpd!$B$2</f>
        <v>0</v>
      </c>
      <c r="B34398" s="1" t="s">
        <v>68658</v>
      </c>
      <c r="C34398" s="1" t="s">
        <v>68659</v>
      </c>
    </row>
    <row r="34399" spans="1:3" ht="45" x14ac:dyDescent="0.25">
      <c r="A34399" s="4">
        <f>setKodeUnitSkpd!$B$2</f>
        <v>0</v>
      </c>
      <c r="B34399" s="1" t="s">
        <v>68660</v>
      </c>
      <c r="C34399" s="1" t="s">
        <v>68661</v>
      </c>
    </row>
    <row r="34400" spans="1:3" ht="45" x14ac:dyDescent="0.25">
      <c r="A34400" s="4">
        <f>setKodeUnitSkpd!$B$2</f>
        <v>0</v>
      </c>
      <c r="B34400" s="1" t="s">
        <v>68662</v>
      </c>
      <c r="C34400" s="1" t="s">
        <v>68663</v>
      </c>
    </row>
    <row r="34401" spans="1:3" ht="45" x14ac:dyDescent="0.25">
      <c r="A34401" s="4">
        <f>setKodeUnitSkpd!$B$2</f>
        <v>0</v>
      </c>
      <c r="B34401" s="1" t="s">
        <v>68664</v>
      </c>
      <c r="C34401" s="1" t="s">
        <v>68665</v>
      </c>
    </row>
    <row r="34402" spans="1:3" ht="45" x14ac:dyDescent="0.25">
      <c r="A34402" s="4">
        <f>setKodeUnitSkpd!$B$2</f>
        <v>0</v>
      </c>
      <c r="B34402" s="1" t="s">
        <v>68666</v>
      </c>
      <c r="C34402" s="1" t="s">
        <v>68667</v>
      </c>
    </row>
    <row r="34403" spans="1:3" ht="30" x14ac:dyDescent="0.25">
      <c r="A34403" s="4">
        <f>setKodeUnitSkpd!$B$2</f>
        <v>0</v>
      </c>
      <c r="B34403" s="1" t="s">
        <v>68668</v>
      </c>
      <c r="C34403" s="1" t="s">
        <v>68669</v>
      </c>
    </row>
    <row r="34404" spans="1:3" ht="45" x14ac:dyDescent="0.25">
      <c r="A34404" s="4">
        <f>setKodeUnitSkpd!$B$2</f>
        <v>0</v>
      </c>
      <c r="B34404" s="1" t="s">
        <v>68670</v>
      </c>
      <c r="C34404" s="1" t="s">
        <v>68671</v>
      </c>
    </row>
    <row r="34405" spans="1:3" ht="45" x14ac:dyDescent="0.25">
      <c r="A34405" s="4">
        <f>setKodeUnitSkpd!$B$2</f>
        <v>0</v>
      </c>
      <c r="B34405" s="1" t="s">
        <v>68672</v>
      </c>
      <c r="C34405" s="1" t="s">
        <v>68673</v>
      </c>
    </row>
    <row r="34406" spans="1:3" ht="45" x14ac:dyDescent="0.25">
      <c r="A34406" s="4">
        <f>setKodeUnitSkpd!$B$2</f>
        <v>0</v>
      </c>
      <c r="B34406" s="1" t="s">
        <v>68674</v>
      </c>
      <c r="C34406" s="1" t="s">
        <v>68675</v>
      </c>
    </row>
    <row r="34407" spans="1:3" ht="45" x14ac:dyDescent="0.25">
      <c r="A34407" s="4">
        <f>setKodeUnitSkpd!$B$2</f>
        <v>0</v>
      </c>
      <c r="B34407" s="1" t="s">
        <v>68676</v>
      </c>
      <c r="C34407" s="1" t="s">
        <v>68677</v>
      </c>
    </row>
    <row r="34408" spans="1:3" ht="45" x14ac:dyDescent="0.25">
      <c r="A34408" s="4">
        <f>setKodeUnitSkpd!$B$2</f>
        <v>0</v>
      </c>
      <c r="B34408" s="1" t="s">
        <v>68678</v>
      </c>
      <c r="C34408" s="1" t="s">
        <v>68679</v>
      </c>
    </row>
    <row r="34409" spans="1:3" ht="45" x14ac:dyDescent="0.25">
      <c r="A34409" s="4">
        <f>setKodeUnitSkpd!$B$2</f>
        <v>0</v>
      </c>
      <c r="B34409" s="1" t="s">
        <v>68680</v>
      </c>
      <c r="C34409" s="1" t="s">
        <v>68681</v>
      </c>
    </row>
    <row r="34410" spans="1:3" ht="45" x14ac:dyDescent="0.25">
      <c r="A34410" s="4">
        <f>setKodeUnitSkpd!$B$2</f>
        <v>0</v>
      </c>
      <c r="B34410" s="1" t="s">
        <v>68682</v>
      </c>
      <c r="C34410" s="1" t="s">
        <v>68683</v>
      </c>
    </row>
    <row r="34411" spans="1:3" ht="45" x14ac:dyDescent="0.25">
      <c r="A34411" s="4">
        <f>setKodeUnitSkpd!$B$2</f>
        <v>0</v>
      </c>
      <c r="B34411" s="1" t="s">
        <v>68684</v>
      </c>
      <c r="C34411" s="1" t="s">
        <v>68685</v>
      </c>
    </row>
    <row r="34412" spans="1:3" ht="45" x14ac:dyDescent="0.25">
      <c r="A34412" s="4">
        <f>setKodeUnitSkpd!$B$2</f>
        <v>0</v>
      </c>
      <c r="B34412" s="1" t="s">
        <v>68686</v>
      </c>
      <c r="C34412" s="1" t="s">
        <v>68687</v>
      </c>
    </row>
    <row r="34413" spans="1:3" ht="45" x14ac:dyDescent="0.25">
      <c r="A34413" s="4">
        <f>setKodeUnitSkpd!$B$2</f>
        <v>0</v>
      </c>
      <c r="B34413" s="1" t="s">
        <v>68688</v>
      </c>
      <c r="C34413" s="1" t="s">
        <v>68689</v>
      </c>
    </row>
    <row r="34414" spans="1:3" ht="45" x14ac:dyDescent="0.25">
      <c r="A34414" s="4">
        <f>setKodeUnitSkpd!$B$2</f>
        <v>0</v>
      </c>
      <c r="B34414" s="1" t="s">
        <v>68690</v>
      </c>
      <c r="C34414" s="1" t="s">
        <v>68691</v>
      </c>
    </row>
    <row r="34415" spans="1:3" ht="45" x14ac:dyDescent="0.25">
      <c r="A34415" s="4">
        <f>setKodeUnitSkpd!$B$2</f>
        <v>0</v>
      </c>
      <c r="B34415" s="1" t="s">
        <v>68692</v>
      </c>
      <c r="C34415" s="1" t="s">
        <v>68693</v>
      </c>
    </row>
    <row r="34416" spans="1:3" ht="45" x14ac:dyDescent="0.25">
      <c r="A34416" s="4">
        <f>setKodeUnitSkpd!$B$2</f>
        <v>0</v>
      </c>
      <c r="B34416" s="1" t="s">
        <v>68694</v>
      </c>
      <c r="C34416" s="1" t="s">
        <v>68695</v>
      </c>
    </row>
    <row r="34417" spans="1:3" ht="45" x14ac:dyDescent="0.25">
      <c r="A34417" s="4">
        <f>setKodeUnitSkpd!$B$2</f>
        <v>0</v>
      </c>
      <c r="B34417" s="1" t="s">
        <v>68696</v>
      </c>
      <c r="C34417" s="1" t="s">
        <v>68697</v>
      </c>
    </row>
    <row r="34418" spans="1:3" ht="45" x14ac:dyDescent="0.25">
      <c r="A34418" s="4">
        <f>setKodeUnitSkpd!$B$2</f>
        <v>0</v>
      </c>
      <c r="B34418" s="1" t="s">
        <v>68698</v>
      </c>
      <c r="C34418" s="1" t="s">
        <v>68699</v>
      </c>
    </row>
    <row r="34419" spans="1:3" ht="45" x14ac:dyDescent="0.25">
      <c r="A34419" s="4">
        <f>setKodeUnitSkpd!$B$2</f>
        <v>0</v>
      </c>
      <c r="B34419" s="1" t="s">
        <v>68700</v>
      </c>
      <c r="C34419" s="1" t="s">
        <v>68701</v>
      </c>
    </row>
    <row r="34420" spans="1:3" ht="45" x14ac:dyDescent="0.25">
      <c r="A34420" s="4">
        <f>setKodeUnitSkpd!$B$2</f>
        <v>0</v>
      </c>
      <c r="B34420" s="1" t="s">
        <v>68702</v>
      </c>
      <c r="C34420" s="1" t="s">
        <v>68703</v>
      </c>
    </row>
    <row r="34421" spans="1:3" ht="45" x14ac:dyDescent="0.25">
      <c r="A34421" s="4">
        <f>setKodeUnitSkpd!$B$2</f>
        <v>0</v>
      </c>
      <c r="B34421" s="1" t="s">
        <v>68704</v>
      </c>
      <c r="C34421" s="1" t="s">
        <v>68705</v>
      </c>
    </row>
    <row r="34422" spans="1:3" ht="45" x14ac:dyDescent="0.25">
      <c r="A34422" s="4">
        <f>setKodeUnitSkpd!$B$2</f>
        <v>0</v>
      </c>
      <c r="B34422" s="1" t="s">
        <v>68706</v>
      </c>
      <c r="C34422" s="1" t="s">
        <v>68707</v>
      </c>
    </row>
    <row r="34423" spans="1:3" ht="45" x14ac:dyDescent="0.25">
      <c r="A34423" s="4">
        <f>setKodeUnitSkpd!$B$2</f>
        <v>0</v>
      </c>
      <c r="B34423" s="1" t="s">
        <v>68708</v>
      </c>
      <c r="C34423" s="1" t="s">
        <v>68709</v>
      </c>
    </row>
    <row r="34424" spans="1:3" ht="45" x14ac:dyDescent="0.25">
      <c r="A34424" s="4">
        <f>setKodeUnitSkpd!$B$2</f>
        <v>0</v>
      </c>
      <c r="B34424" s="1" t="s">
        <v>68710</v>
      </c>
      <c r="C34424" s="1" t="s">
        <v>68711</v>
      </c>
    </row>
    <row r="34425" spans="1:3" ht="45" x14ac:dyDescent="0.25">
      <c r="A34425" s="4">
        <f>setKodeUnitSkpd!$B$2</f>
        <v>0</v>
      </c>
      <c r="B34425" s="1" t="s">
        <v>68712</v>
      </c>
      <c r="C34425" s="1" t="s">
        <v>68713</v>
      </c>
    </row>
    <row r="34426" spans="1:3" ht="45" x14ac:dyDescent="0.25">
      <c r="A34426" s="4">
        <f>setKodeUnitSkpd!$B$2</f>
        <v>0</v>
      </c>
      <c r="B34426" s="1" t="s">
        <v>68714</v>
      </c>
      <c r="C34426" s="1" t="s">
        <v>68715</v>
      </c>
    </row>
    <row r="34427" spans="1:3" ht="45" x14ac:dyDescent="0.25">
      <c r="A34427" s="4">
        <f>setKodeUnitSkpd!$B$2</f>
        <v>0</v>
      </c>
      <c r="B34427" s="1" t="s">
        <v>68716</v>
      </c>
      <c r="C34427" s="1" t="s">
        <v>68717</v>
      </c>
    </row>
    <row r="34428" spans="1:3" ht="45" x14ac:dyDescent="0.25">
      <c r="A34428" s="4">
        <f>setKodeUnitSkpd!$B$2</f>
        <v>0</v>
      </c>
      <c r="B34428" s="1" t="s">
        <v>68718</v>
      </c>
      <c r="C34428" s="1" t="s">
        <v>68719</v>
      </c>
    </row>
    <row r="34429" spans="1:3" ht="45" x14ac:dyDescent="0.25">
      <c r="A34429" s="4">
        <f>setKodeUnitSkpd!$B$2</f>
        <v>0</v>
      </c>
      <c r="B34429" s="1" t="s">
        <v>68720</v>
      </c>
      <c r="C34429" s="1" t="s">
        <v>68721</v>
      </c>
    </row>
    <row r="34430" spans="1:3" ht="45" x14ac:dyDescent="0.25">
      <c r="A34430" s="4">
        <f>setKodeUnitSkpd!$B$2</f>
        <v>0</v>
      </c>
      <c r="B34430" s="1" t="s">
        <v>68722</v>
      </c>
      <c r="C34430" s="1" t="s">
        <v>68723</v>
      </c>
    </row>
    <row r="34431" spans="1:3" ht="45" x14ac:dyDescent="0.25">
      <c r="A34431" s="4">
        <f>setKodeUnitSkpd!$B$2</f>
        <v>0</v>
      </c>
      <c r="B34431" s="1" t="s">
        <v>68724</v>
      </c>
      <c r="C34431" s="1" t="s">
        <v>68725</v>
      </c>
    </row>
    <row r="34432" spans="1:3" ht="45" x14ac:dyDescent="0.25">
      <c r="A34432" s="4">
        <f>setKodeUnitSkpd!$B$2</f>
        <v>0</v>
      </c>
      <c r="B34432" s="1" t="s">
        <v>68726</v>
      </c>
      <c r="C34432" s="1" t="s">
        <v>68727</v>
      </c>
    </row>
    <row r="34433" spans="1:3" ht="45" x14ac:dyDescent="0.25">
      <c r="A34433" s="4">
        <f>setKodeUnitSkpd!$B$2</f>
        <v>0</v>
      </c>
      <c r="B34433" s="1" t="s">
        <v>68728</v>
      </c>
      <c r="C34433" s="1" t="s">
        <v>68729</v>
      </c>
    </row>
    <row r="34434" spans="1:3" ht="45" x14ac:dyDescent="0.25">
      <c r="A34434" s="4">
        <f>setKodeUnitSkpd!$B$2</f>
        <v>0</v>
      </c>
      <c r="B34434" s="1" t="s">
        <v>68730</v>
      </c>
      <c r="C34434" s="1" t="s">
        <v>68731</v>
      </c>
    </row>
    <row r="34435" spans="1:3" ht="45" x14ac:dyDescent="0.25">
      <c r="A34435" s="4">
        <f>setKodeUnitSkpd!$B$2</f>
        <v>0</v>
      </c>
      <c r="B34435" s="1" t="s">
        <v>68732</v>
      </c>
      <c r="C34435" s="1" t="s">
        <v>68733</v>
      </c>
    </row>
    <row r="34436" spans="1:3" ht="45" x14ac:dyDescent="0.25">
      <c r="A34436" s="4">
        <f>setKodeUnitSkpd!$B$2</f>
        <v>0</v>
      </c>
      <c r="B34436" s="1" t="s">
        <v>68734</v>
      </c>
      <c r="C34436" s="1" t="s">
        <v>68735</v>
      </c>
    </row>
    <row r="34437" spans="1:3" ht="60" x14ac:dyDescent="0.25">
      <c r="A34437" s="4">
        <f>setKodeUnitSkpd!$B$2</f>
        <v>0</v>
      </c>
      <c r="B34437" s="1" t="s">
        <v>68736</v>
      </c>
      <c r="C34437" s="1" t="s">
        <v>68737</v>
      </c>
    </row>
    <row r="34438" spans="1:3" ht="60" x14ac:dyDescent="0.25">
      <c r="A34438" s="4">
        <f>setKodeUnitSkpd!$B$2</f>
        <v>0</v>
      </c>
      <c r="B34438" s="1" t="s">
        <v>68738</v>
      </c>
      <c r="C34438" s="1" t="s">
        <v>68739</v>
      </c>
    </row>
    <row r="34439" spans="1:3" ht="60" x14ac:dyDescent="0.25">
      <c r="A34439" s="4">
        <f>setKodeUnitSkpd!$B$2</f>
        <v>0</v>
      </c>
      <c r="B34439" s="1" t="s">
        <v>68740</v>
      </c>
      <c r="C34439" s="1" t="s">
        <v>68741</v>
      </c>
    </row>
    <row r="34440" spans="1:3" ht="60" x14ac:dyDescent="0.25">
      <c r="A34440" s="4">
        <f>setKodeUnitSkpd!$B$2</f>
        <v>0</v>
      </c>
      <c r="B34440" s="1" t="s">
        <v>68742</v>
      </c>
      <c r="C34440" s="1" t="s">
        <v>68743</v>
      </c>
    </row>
    <row r="34441" spans="1:3" ht="60" x14ac:dyDescent="0.25">
      <c r="A34441" s="4">
        <f>setKodeUnitSkpd!$B$2</f>
        <v>0</v>
      </c>
      <c r="B34441" s="1" t="s">
        <v>68744</v>
      </c>
      <c r="C34441" s="1" t="s">
        <v>68745</v>
      </c>
    </row>
    <row r="34442" spans="1:3" ht="60" x14ac:dyDescent="0.25">
      <c r="A34442" s="4">
        <f>setKodeUnitSkpd!$B$2</f>
        <v>0</v>
      </c>
      <c r="B34442" s="1" t="s">
        <v>68746</v>
      </c>
      <c r="C34442" s="1" t="s">
        <v>68747</v>
      </c>
    </row>
    <row r="34443" spans="1:3" ht="60" x14ac:dyDescent="0.25">
      <c r="A34443" s="4">
        <f>setKodeUnitSkpd!$B$2</f>
        <v>0</v>
      </c>
      <c r="B34443" s="1" t="s">
        <v>68748</v>
      </c>
      <c r="C34443" s="1" t="s">
        <v>68749</v>
      </c>
    </row>
    <row r="34444" spans="1:3" ht="60" x14ac:dyDescent="0.25">
      <c r="A34444" s="4">
        <f>setKodeUnitSkpd!$B$2</f>
        <v>0</v>
      </c>
      <c r="B34444" s="1" t="s">
        <v>68750</v>
      </c>
      <c r="C34444" s="1" t="s">
        <v>68751</v>
      </c>
    </row>
    <row r="34445" spans="1:3" ht="60" x14ac:dyDescent="0.25">
      <c r="A34445" s="4">
        <f>setKodeUnitSkpd!$B$2</f>
        <v>0</v>
      </c>
      <c r="B34445" s="1" t="s">
        <v>68752</v>
      </c>
      <c r="C34445" s="1" t="s">
        <v>68753</v>
      </c>
    </row>
    <row r="34446" spans="1:3" ht="60" x14ac:dyDescent="0.25">
      <c r="A34446" s="4">
        <f>setKodeUnitSkpd!$B$2</f>
        <v>0</v>
      </c>
      <c r="B34446" s="1" t="s">
        <v>68754</v>
      </c>
      <c r="C34446" s="1" t="s">
        <v>68755</v>
      </c>
    </row>
    <row r="34447" spans="1:3" ht="60" x14ac:dyDescent="0.25">
      <c r="A34447" s="4">
        <f>setKodeUnitSkpd!$B$2</f>
        <v>0</v>
      </c>
      <c r="B34447" s="1" t="s">
        <v>68756</v>
      </c>
      <c r="C34447" s="1" t="s">
        <v>68757</v>
      </c>
    </row>
    <row r="34448" spans="1:3" ht="60" x14ac:dyDescent="0.25">
      <c r="A34448" s="4">
        <f>setKodeUnitSkpd!$B$2</f>
        <v>0</v>
      </c>
      <c r="B34448" s="1" t="s">
        <v>68758</v>
      </c>
      <c r="C34448" s="1" t="s">
        <v>68759</v>
      </c>
    </row>
    <row r="34449" spans="1:3" ht="60" x14ac:dyDescent="0.25">
      <c r="A34449" s="4">
        <f>setKodeUnitSkpd!$B$2</f>
        <v>0</v>
      </c>
      <c r="B34449" s="1" t="s">
        <v>68760</v>
      </c>
      <c r="C34449" s="1" t="s">
        <v>68761</v>
      </c>
    </row>
    <row r="34450" spans="1:3" ht="60" x14ac:dyDescent="0.25">
      <c r="A34450" s="4">
        <f>setKodeUnitSkpd!$B$2</f>
        <v>0</v>
      </c>
      <c r="B34450" s="1" t="s">
        <v>68762</v>
      </c>
      <c r="C34450" s="1" t="s">
        <v>68763</v>
      </c>
    </row>
    <row r="34451" spans="1:3" ht="75" x14ac:dyDescent="0.25">
      <c r="A34451" s="4">
        <f>setKodeUnitSkpd!$B$2</f>
        <v>0</v>
      </c>
      <c r="B34451" s="1" t="s">
        <v>68764</v>
      </c>
      <c r="C34451" s="1" t="s">
        <v>68765</v>
      </c>
    </row>
    <row r="34452" spans="1:3" ht="60" x14ac:dyDescent="0.25">
      <c r="A34452" s="4">
        <f>setKodeUnitSkpd!$B$2</f>
        <v>0</v>
      </c>
      <c r="B34452" s="1" t="s">
        <v>68766</v>
      </c>
      <c r="C34452" s="1" t="s">
        <v>68767</v>
      </c>
    </row>
    <row r="34453" spans="1:3" ht="60" x14ac:dyDescent="0.25">
      <c r="A34453" s="4">
        <f>setKodeUnitSkpd!$B$2</f>
        <v>0</v>
      </c>
      <c r="B34453" s="1" t="s">
        <v>68768</v>
      </c>
      <c r="C34453" s="1" t="s">
        <v>68769</v>
      </c>
    </row>
    <row r="34454" spans="1:3" ht="60" x14ac:dyDescent="0.25">
      <c r="A34454" s="4">
        <f>setKodeUnitSkpd!$B$2</f>
        <v>0</v>
      </c>
      <c r="B34454" s="1" t="s">
        <v>68770</v>
      </c>
      <c r="C34454" s="1" t="s">
        <v>68771</v>
      </c>
    </row>
    <row r="34455" spans="1:3" ht="60" x14ac:dyDescent="0.25">
      <c r="A34455" s="4">
        <f>setKodeUnitSkpd!$B$2</f>
        <v>0</v>
      </c>
      <c r="B34455" s="1" t="s">
        <v>68772</v>
      </c>
      <c r="C34455" s="1" t="s">
        <v>68773</v>
      </c>
    </row>
    <row r="34456" spans="1:3" ht="60" x14ac:dyDescent="0.25">
      <c r="A34456" s="4">
        <f>setKodeUnitSkpd!$B$2</f>
        <v>0</v>
      </c>
      <c r="B34456" s="1" t="s">
        <v>68774</v>
      </c>
      <c r="C34456" s="1" t="s">
        <v>68775</v>
      </c>
    </row>
    <row r="34457" spans="1:3" ht="60" x14ac:dyDescent="0.25">
      <c r="A34457" s="4">
        <f>setKodeUnitSkpd!$B$2</f>
        <v>0</v>
      </c>
      <c r="B34457" s="1" t="s">
        <v>68776</v>
      </c>
      <c r="C34457" s="1" t="s">
        <v>68777</v>
      </c>
    </row>
    <row r="34458" spans="1:3" ht="60" x14ac:dyDescent="0.25">
      <c r="A34458" s="4">
        <f>setKodeUnitSkpd!$B$2</f>
        <v>0</v>
      </c>
      <c r="B34458" s="1" t="s">
        <v>68778</v>
      </c>
      <c r="C34458" s="1" t="s">
        <v>68779</v>
      </c>
    </row>
    <row r="34459" spans="1:3" ht="60" x14ac:dyDescent="0.25">
      <c r="A34459" s="4">
        <f>setKodeUnitSkpd!$B$2</f>
        <v>0</v>
      </c>
      <c r="B34459" s="1" t="s">
        <v>68780</v>
      </c>
      <c r="C34459" s="1" t="s">
        <v>68781</v>
      </c>
    </row>
    <row r="34460" spans="1:3" ht="45" x14ac:dyDescent="0.25">
      <c r="A34460" s="4">
        <f>setKodeUnitSkpd!$B$2</f>
        <v>0</v>
      </c>
      <c r="B34460" s="1" t="s">
        <v>68782</v>
      </c>
      <c r="C34460" s="1" t="s">
        <v>68783</v>
      </c>
    </row>
    <row r="34461" spans="1:3" ht="45" x14ac:dyDescent="0.25">
      <c r="A34461" s="4">
        <f>setKodeUnitSkpd!$B$2</f>
        <v>0</v>
      </c>
      <c r="B34461" s="1" t="s">
        <v>68784</v>
      </c>
      <c r="C34461" s="1" t="s">
        <v>68785</v>
      </c>
    </row>
    <row r="34462" spans="1:3" ht="45" x14ac:dyDescent="0.25">
      <c r="A34462" s="4">
        <f>setKodeUnitSkpd!$B$2</f>
        <v>0</v>
      </c>
      <c r="B34462" s="1" t="s">
        <v>68786</v>
      </c>
      <c r="C34462" s="1" t="s">
        <v>68787</v>
      </c>
    </row>
    <row r="34463" spans="1:3" ht="45" x14ac:dyDescent="0.25">
      <c r="A34463" s="4">
        <f>setKodeUnitSkpd!$B$2</f>
        <v>0</v>
      </c>
      <c r="B34463" s="1" t="s">
        <v>68788</v>
      </c>
      <c r="C34463" s="1" t="s">
        <v>68789</v>
      </c>
    </row>
    <row r="34464" spans="1:3" ht="45" x14ac:dyDescent="0.25">
      <c r="A34464" s="4">
        <f>setKodeUnitSkpd!$B$2</f>
        <v>0</v>
      </c>
      <c r="B34464" s="1" t="s">
        <v>68790</v>
      </c>
      <c r="C34464" s="1" t="s">
        <v>68791</v>
      </c>
    </row>
    <row r="34465" spans="1:3" ht="45" x14ac:dyDescent="0.25">
      <c r="A34465" s="4">
        <f>setKodeUnitSkpd!$B$2</f>
        <v>0</v>
      </c>
      <c r="B34465" s="1" t="s">
        <v>68792</v>
      </c>
      <c r="C34465" s="1" t="s">
        <v>68793</v>
      </c>
    </row>
    <row r="34466" spans="1:3" ht="45" x14ac:dyDescent="0.25">
      <c r="A34466" s="4">
        <f>setKodeUnitSkpd!$B$2</f>
        <v>0</v>
      </c>
      <c r="B34466" s="1" t="s">
        <v>68794</v>
      </c>
      <c r="C34466" s="1" t="s">
        <v>68795</v>
      </c>
    </row>
    <row r="34467" spans="1:3" ht="45" x14ac:dyDescent="0.25">
      <c r="A34467" s="4">
        <f>setKodeUnitSkpd!$B$2</f>
        <v>0</v>
      </c>
      <c r="B34467" s="1" t="s">
        <v>68796</v>
      </c>
      <c r="C34467" s="1" t="s">
        <v>68797</v>
      </c>
    </row>
    <row r="34468" spans="1:3" ht="45" x14ac:dyDescent="0.25">
      <c r="A34468" s="4">
        <f>setKodeUnitSkpd!$B$2</f>
        <v>0</v>
      </c>
      <c r="B34468" s="1" t="s">
        <v>68798</v>
      </c>
      <c r="C34468" s="1" t="s">
        <v>68799</v>
      </c>
    </row>
    <row r="34469" spans="1:3" ht="45" x14ac:dyDescent="0.25">
      <c r="A34469" s="4">
        <f>setKodeUnitSkpd!$B$2</f>
        <v>0</v>
      </c>
      <c r="B34469" s="1" t="s">
        <v>68800</v>
      </c>
      <c r="C34469" s="1" t="s">
        <v>68801</v>
      </c>
    </row>
    <row r="34470" spans="1:3" ht="45" x14ac:dyDescent="0.25">
      <c r="A34470" s="4">
        <f>setKodeUnitSkpd!$B$2</f>
        <v>0</v>
      </c>
      <c r="B34470" s="1" t="s">
        <v>68802</v>
      </c>
      <c r="C34470" s="1" t="s">
        <v>68803</v>
      </c>
    </row>
    <row r="34471" spans="1:3" ht="45" x14ac:dyDescent="0.25">
      <c r="A34471" s="4">
        <f>setKodeUnitSkpd!$B$2</f>
        <v>0</v>
      </c>
      <c r="B34471" s="1" t="s">
        <v>68804</v>
      </c>
      <c r="C34471" s="1" t="s">
        <v>68805</v>
      </c>
    </row>
    <row r="34472" spans="1:3" ht="45" x14ac:dyDescent="0.25">
      <c r="A34472" s="4">
        <f>setKodeUnitSkpd!$B$2</f>
        <v>0</v>
      </c>
      <c r="B34472" s="1" t="s">
        <v>68806</v>
      </c>
      <c r="C34472" s="1" t="s">
        <v>68807</v>
      </c>
    </row>
    <row r="34473" spans="1:3" ht="45" x14ac:dyDescent="0.25">
      <c r="A34473" s="4">
        <f>setKodeUnitSkpd!$B$2</f>
        <v>0</v>
      </c>
      <c r="B34473" s="1" t="s">
        <v>68808</v>
      </c>
      <c r="C34473" s="1" t="s">
        <v>68809</v>
      </c>
    </row>
    <row r="34474" spans="1:3" ht="45" x14ac:dyDescent="0.25">
      <c r="A34474" s="4">
        <f>setKodeUnitSkpd!$B$2</f>
        <v>0</v>
      </c>
      <c r="B34474" s="1" t="s">
        <v>68810</v>
      </c>
      <c r="C34474" s="1" t="s">
        <v>68811</v>
      </c>
    </row>
    <row r="34475" spans="1:3" ht="45" x14ac:dyDescent="0.25">
      <c r="A34475" s="4">
        <f>setKodeUnitSkpd!$B$2</f>
        <v>0</v>
      </c>
      <c r="B34475" s="1" t="s">
        <v>68812</v>
      </c>
      <c r="C34475" s="1" t="s">
        <v>68813</v>
      </c>
    </row>
    <row r="34476" spans="1:3" ht="45" x14ac:dyDescent="0.25">
      <c r="A34476" s="4">
        <f>setKodeUnitSkpd!$B$2</f>
        <v>0</v>
      </c>
      <c r="B34476" s="1" t="s">
        <v>68814</v>
      </c>
      <c r="C34476" s="1" t="s">
        <v>68815</v>
      </c>
    </row>
    <row r="34477" spans="1:3" ht="45" x14ac:dyDescent="0.25">
      <c r="A34477" s="4">
        <f>setKodeUnitSkpd!$B$2</f>
        <v>0</v>
      </c>
      <c r="B34477" s="1" t="s">
        <v>68816</v>
      </c>
      <c r="C34477" s="1" t="s">
        <v>68817</v>
      </c>
    </row>
    <row r="34478" spans="1:3" ht="45" x14ac:dyDescent="0.25">
      <c r="A34478" s="4">
        <f>setKodeUnitSkpd!$B$2</f>
        <v>0</v>
      </c>
      <c r="B34478" s="1" t="s">
        <v>68818</v>
      </c>
      <c r="C34478" s="1" t="s">
        <v>68819</v>
      </c>
    </row>
    <row r="34479" spans="1:3" ht="45" x14ac:dyDescent="0.25">
      <c r="A34479" s="4">
        <f>setKodeUnitSkpd!$B$2</f>
        <v>0</v>
      </c>
      <c r="B34479" s="1" t="s">
        <v>68820</v>
      </c>
      <c r="C34479" s="1" t="s">
        <v>68821</v>
      </c>
    </row>
    <row r="34480" spans="1:3" ht="45" x14ac:dyDescent="0.25">
      <c r="A34480" s="4">
        <f>setKodeUnitSkpd!$B$2</f>
        <v>0</v>
      </c>
      <c r="B34480" s="1" t="s">
        <v>68822</v>
      </c>
      <c r="C34480" s="1" t="s">
        <v>68823</v>
      </c>
    </row>
    <row r="34481" spans="1:3" ht="45" x14ac:dyDescent="0.25">
      <c r="A34481" s="4">
        <f>setKodeUnitSkpd!$B$2</f>
        <v>0</v>
      </c>
      <c r="B34481" s="1" t="s">
        <v>68824</v>
      </c>
      <c r="C34481" s="1" t="s">
        <v>68825</v>
      </c>
    </row>
    <row r="34482" spans="1:3" ht="45" x14ac:dyDescent="0.25">
      <c r="A34482" s="4">
        <f>setKodeUnitSkpd!$B$2</f>
        <v>0</v>
      </c>
      <c r="B34482" s="1" t="s">
        <v>68826</v>
      </c>
      <c r="C34482" s="1" t="s">
        <v>68827</v>
      </c>
    </row>
    <row r="34483" spans="1:3" ht="45" x14ac:dyDescent="0.25">
      <c r="A34483" s="4">
        <f>setKodeUnitSkpd!$B$2</f>
        <v>0</v>
      </c>
      <c r="B34483" s="1" t="s">
        <v>68828</v>
      </c>
      <c r="C34483" s="1" t="s">
        <v>68829</v>
      </c>
    </row>
    <row r="34484" spans="1:3" ht="45" x14ac:dyDescent="0.25">
      <c r="A34484" s="4">
        <f>setKodeUnitSkpd!$B$2</f>
        <v>0</v>
      </c>
      <c r="B34484" s="1" t="s">
        <v>68830</v>
      </c>
      <c r="C34484" s="1" t="s">
        <v>68831</v>
      </c>
    </row>
    <row r="34485" spans="1:3" ht="45" x14ac:dyDescent="0.25">
      <c r="A34485" s="4">
        <f>setKodeUnitSkpd!$B$2</f>
        <v>0</v>
      </c>
      <c r="B34485" s="1" t="s">
        <v>68832</v>
      </c>
      <c r="C34485" s="1" t="s">
        <v>68833</v>
      </c>
    </row>
    <row r="34486" spans="1:3" ht="45" x14ac:dyDescent="0.25">
      <c r="A34486" s="4">
        <f>setKodeUnitSkpd!$B$2</f>
        <v>0</v>
      </c>
      <c r="B34486" s="1" t="s">
        <v>68834</v>
      </c>
      <c r="C34486" s="1" t="s">
        <v>68835</v>
      </c>
    </row>
    <row r="34487" spans="1:3" ht="45" x14ac:dyDescent="0.25">
      <c r="A34487" s="4">
        <f>setKodeUnitSkpd!$B$2</f>
        <v>0</v>
      </c>
      <c r="B34487" s="1" t="s">
        <v>68836</v>
      </c>
      <c r="C34487" s="1" t="s">
        <v>68837</v>
      </c>
    </row>
    <row r="34488" spans="1:3" ht="45" x14ac:dyDescent="0.25">
      <c r="A34488" s="4">
        <f>setKodeUnitSkpd!$B$2</f>
        <v>0</v>
      </c>
      <c r="B34488" s="1" t="s">
        <v>68838</v>
      </c>
      <c r="C34488" s="1" t="s">
        <v>68839</v>
      </c>
    </row>
    <row r="34489" spans="1:3" ht="45" x14ac:dyDescent="0.25">
      <c r="A34489" s="4">
        <f>setKodeUnitSkpd!$B$2</f>
        <v>0</v>
      </c>
      <c r="B34489" s="1" t="s">
        <v>68840</v>
      </c>
      <c r="C34489" s="1" t="s">
        <v>68841</v>
      </c>
    </row>
    <row r="34490" spans="1:3" ht="45" x14ac:dyDescent="0.25">
      <c r="A34490" s="4">
        <f>setKodeUnitSkpd!$B$2</f>
        <v>0</v>
      </c>
      <c r="B34490" s="1" t="s">
        <v>68842</v>
      </c>
      <c r="C34490" s="1" t="s">
        <v>68843</v>
      </c>
    </row>
    <row r="34491" spans="1:3" ht="45" x14ac:dyDescent="0.25">
      <c r="A34491" s="4">
        <f>setKodeUnitSkpd!$B$2</f>
        <v>0</v>
      </c>
      <c r="B34491" s="1" t="s">
        <v>68844</v>
      </c>
      <c r="C34491" s="1" t="s">
        <v>68845</v>
      </c>
    </row>
    <row r="34492" spans="1:3" ht="45" x14ac:dyDescent="0.25">
      <c r="A34492" s="4">
        <f>setKodeUnitSkpd!$B$2</f>
        <v>0</v>
      </c>
      <c r="B34492" s="1" t="s">
        <v>68846</v>
      </c>
      <c r="C34492" s="1" t="s">
        <v>68847</v>
      </c>
    </row>
    <row r="34493" spans="1:3" ht="45" x14ac:dyDescent="0.25">
      <c r="A34493" s="4">
        <f>setKodeUnitSkpd!$B$2</f>
        <v>0</v>
      </c>
      <c r="B34493" s="1" t="s">
        <v>68848</v>
      </c>
      <c r="C34493" s="1" t="s">
        <v>68849</v>
      </c>
    </row>
    <row r="34494" spans="1:3" ht="45" x14ac:dyDescent="0.25">
      <c r="A34494" s="4">
        <f>setKodeUnitSkpd!$B$2</f>
        <v>0</v>
      </c>
      <c r="B34494" s="1" t="s">
        <v>68850</v>
      </c>
      <c r="C34494" s="1" t="s">
        <v>68851</v>
      </c>
    </row>
    <row r="34495" spans="1:3" ht="45" x14ac:dyDescent="0.25">
      <c r="A34495" s="4">
        <f>setKodeUnitSkpd!$B$2</f>
        <v>0</v>
      </c>
      <c r="B34495" s="1" t="s">
        <v>68852</v>
      </c>
      <c r="C34495" s="1" t="s">
        <v>68853</v>
      </c>
    </row>
    <row r="34496" spans="1:3" ht="45" x14ac:dyDescent="0.25">
      <c r="A34496" s="4">
        <f>setKodeUnitSkpd!$B$2</f>
        <v>0</v>
      </c>
      <c r="B34496" s="1" t="s">
        <v>68854</v>
      </c>
      <c r="C34496" s="1" t="s">
        <v>68855</v>
      </c>
    </row>
    <row r="34497" spans="1:3" ht="45" x14ac:dyDescent="0.25">
      <c r="A34497" s="4">
        <f>setKodeUnitSkpd!$B$2</f>
        <v>0</v>
      </c>
      <c r="B34497" s="1" t="s">
        <v>68856</v>
      </c>
      <c r="C34497" s="1" t="s">
        <v>68857</v>
      </c>
    </row>
    <row r="34498" spans="1:3" ht="45" x14ac:dyDescent="0.25">
      <c r="A34498" s="4">
        <f>setKodeUnitSkpd!$B$2</f>
        <v>0</v>
      </c>
      <c r="B34498" s="1" t="s">
        <v>68858</v>
      </c>
      <c r="C34498" s="1" t="s">
        <v>68859</v>
      </c>
    </row>
    <row r="34499" spans="1:3" ht="60" x14ac:dyDescent="0.25">
      <c r="A34499" s="4">
        <f>setKodeUnitSkpd!$B$2</f>
        <v>0</v>
      </c>
      <c r="B34499" s="1" t="s">
        <v>68860</v>
      </c>
      <c r="C34499" s="1" t="s">
        <v>68861</v>
      </c>
    </row>
    <row r="34500" spans="1:3" ht="45" x14ac:dyDescent="0.25">
      <c r="A34500" s="4">
        <f>setKodeUnitSkpd!$B$2</f>
        <v>0</v>
      </c>
      <c r="B34500" s="1" t="s">
        <v>68862</v>
      </c>
      <c r="C34500" s="1" t="s">
        <v>68863</v>
      </c>
    </row>
    <row r="34501" spans="1:3" ht="45" x14ac:dyDescent="0.25">
      <c r="A34501" s="4">
        <f>setKodeUnitSkpd!$B$2</f>
        <v>0</v>
      </c>
      <c r="B34501" s="1" t="s">
        <v>68864</v>
      </c>
      <c r="C34501" s="1" t="s">
        <v>68865</v>
      </c>
    </row>
    <row r="34502" spans="1:3" ht="45" x14ac:dyDescent="0.25">
      <c r="A34502" s="4">
        <f>setKodeUnitSkpd!$B$2</f>
        <v>0</v>
      </c>
      <c r="B34502" s="1" t="s">
        <v>68866</v>
      </c>
      <c r="C34502" s="1" t="s">
        <v>68867</v>
      </c>
    </row>
    <row r="34503" spans="1:3" ht="45" x14ac:dyDescent="0.25">
      <c r="A34503" s="4">
        <f>setKodeUnitSkpd!$B$2</f>
        <v>0</v>
      </c>
      <c r="B34503" s="1" t="s">
        <v>68868</v>
      </c>
      <c r="C34503" s="1" t="s">
        <v>68869</v>
      </c>
    </row>
    <row r="34504" spans="1:3" ht="45" x14ac:dyDescent="0.25">
      <c r="A34504" s="4">
        <f>setKodeUnitSkpd!$B$2</f>
        <v>0</v>
      </c>
      <c r="B34504" s="1" t="s">
        <v>68870</v>
      </c>
      <c r="C34504" s="1" t="s">
        <v>68871</v>
      </c>
    </row>
    <row r="34505" spans="1:3" ht="45" x14ac:dyDescent="0.25">
      <c r="A34505" s="4">
        <f>setKodeUnitSkpd!$B$2</f>
        <v>0</v>
      </c>
      <c r="B34505" s="1" t="s">
        <v>68872</v>
      </c>
      <c r="C34505" s="1" t="s">
        <v>68873</v>
      </c>
    </row>
    <row r="34506" spans="1:3" ht="45" x14ac:dyDescent="0.25">
      <c r="A34506" s="4">
        <f>setKodeUnitSkpd!$B$2</f>
        <v>0</v>
      </c>
      <c r="B34506" s="1" t="s">
        <v>68874</v>
      </c>
      <c r="C34506" s="1" t="s">
        <v>68875</v>
      </c>
    </row>
    <row r="34507" spans="1:3" ht="45" x14ac:dyDescent="0.25">
      <c r="A34507" s="4">
        <f>setKodeUnitSkpd!$B$2</f>
        <v>0</v>
      </c>
      <c r="B34507" s="1" t="s">
        <v>68876</v>
      </c>
      <c r="C34507" s="1" t="s">
        <v>68877</v>
      </c>
    </row>
    <row r="34508" spans="1:3" ht="45" x14ac:dyDescent="0.25">
      <c r="A34508" s="4">
        <f>setKodeUnitSkpd!$B$2</f>
        <v>0</v>
      </c>
      <c r="B34508" s="1" t="s">
        <v>68878</v>
      </c>
      <c r="C34508" s="1" t="s">
        <v>68879</v>
      </c>
    </row>
    <row r="34509" spans="1:3" ht="45" x14ac:dyDescent="0.25">
      <c r="A34509" s="4">
        <f>setKodeUnitSkpd!$B$2</f>
        <v>0</v>
      </c>
      <c r="B34509" s="1" t="s">
        <v>68880</v>
      </c>
      <c r="C34509" s="1" t="s">
        <v>68881</v>
      </c>
    </row>
    <row r="34510" spans="1:3" ht="45" x14ac:dyDescent="0.25">
      <c r="A34510" s="4">
        <f>setKodeUnitSkpd!$B$2</f>
        <v>0</v>
      </c>
      <c r="B34510" s="1" t="s">
        <v>68882</v>
      </c>
      <c r="C34510" s="1" t="s">
        <v>68883</v>
      </c>
    </row>
    <row r="34511" spans="1:3" ht="45" x14ac:dyDescent="0.25">
      <c r="A34511" s="4">
        <f>setKodeUnitSkpd!$B$2</f>
        <v>0</v>
      </c>
      <c r="B34511" s="1" t="s">
        <v>68884</v>
      </c>
      <c r="C34511" s="1" t="s">
        <v>68885</v>
      </c>
    </row>
    <row r="34512" spans="1:3" ht="45" x14ac:dyDescent="0.25">
      <c r="A34512" s="4">
        <f>setKodeUnitSkpd!$B$2</f>
        <v>0</v>
      </c>
      <c r="B34512" s="1" t="s">
        <v>68886</v>
      </c>
      <c r="C34512" s="1" t="s">
        <v>68887</v>
      </c>
    </row>
    <row r="34513" spans="1:3" ht="45" x14ac:dyDescent="0.25">
      <c r="A34513" s="4">
        <f>setKodeUnitSkpd!$B$2</f>
        <v>0</v>
      </c>
      <c r="B34513" s="1" t="s">
        <v>68888</v>
      </c>
      <c r="C34513" s="1" t="s">
        <v>68889</v>
      </c>
    </row>
    <row r="34514" spans="1:3" ht="45" x14ac:dyDescent="0.25">
      <c r="A34514" s="4">
        <f>setKodeUnitSkpd!$B$2</f>
        <v>0</v>
      </c>
      <c r="B34514" s="1" t="s">
        <v>68890</v>
      </c>
      <c r="C34514" s="1" t="s">
        <v>68891</v>
      </c>
    </row>
    <row r="34515" spans="1:3" ht="30" x14ac:dyDescent="0.25">
      <c r="A34515" s="4">
        <f>setKodeUnitSkpd!$B$2</f>
        <v>0</v>
      </c>
      <c r="B34515" s="1" t="s">
        <v>68892</v>
      </c>
      <c r="C34515" s="1" t="s">
        <v>68893</v>
      </c>
    </row>
    <row r="34516" spans="1:3" ht="45" x14ac:dyDescent="0.25">
      <c r="A34516" s="4">
        <f>setKodeUnitSkpd!$B$2</f>
        <v>0</v>
      </c>
      <c r="B34516" s="1" t="s">
        <v>68894</v>
      </c>
      <c r="C34516" s="1" t="s">
        <v>68895</v>
      </c>
    </row>
    <row r="34517" spans="1:3" ht="45" x14ac:dyDescent="0.25">
      <c r="A34517" s="4">
        <f>setKodeUnitSkpd!$B$2</f>
        <v>0</v>
      </c>
      <c r="B34517" s="1" t="s">
        <v>68896</v>
      </c>
      <c r="C34517" s="1" t="s">
        <v>68897</v>
      </c>
    </row>
    <row r="34518" spans="1:3" ht="45" x14ac:dyDescent="0.25">
      <c r="A34518" s="4">
        <f>setKodeUnitSkpd!$B$2</f>
        <v>0</v>
      </c>
      <c r="B34518" s="1" t="s">
        <v>68898</v>
      </c>
      <c r="C34518" s="1" t="s">
        <v>68899</v>
      </c>
    </row>
    <row r="34519" spans="1:3" ht="45" x14ac:dyDescent="0.25">
      <c r="A34519" s="4">
        <f>setKodeUnitSkpd!$B$2</f>
        <v>0</v>
      </c>
      <c r="B34519" s="1" t="s">
        <v>68900</v>
      </c>
      <c r="C34519" s="1" t="s">
        <v>68901</v>
      </c>
    </row>
    <row r="34520" spans="1:3" ht="45" x14ac:dyDescent="0.25">
      <c r="A34520" s="4">
        <f>setKodeUnitSkpd!$B$2</f>
        <v>0</v>
      </c>
      <c r="B34520" s="1" t="s">
        <v>68902</v>
      </c>
      <c r="C34520" s="1" t="s">
        <v>68903</v>
      </c>
    </row>
    <row r="34521" spans="1:3" ht="45" x14ac:dyDescent="0.25">
      <c r="A34521" s="4">
        <f>setKodeUnitSkpd!$B$2</f>
        <v>0</v>
      </c>
      <c r="B34521" s="1" t="s">
        <v>68904</v>
      </c>
      <c r="C34521" s="1" t="s">
        <v>68905</v>
      </c>
    </row>
    <row r="34522" spans="1:3" ht="45" x14ac:dyDescent="0.25">
      <c r="A34522" s="4">
        <f>setKodeUnitSkpd!$B$2</f>
        <v>0</v>
      </c>
      <c r="B34522" s="1" t="s">
        <v>68906</v>
      </c>
      <c r="C34522" s="1" t="s">
        <v>68907</v>
      </c>
    </row>
    <row r="34523" spans="1:3" ht="45" x14ac:dyDescent="0.25">
      <c r="A34523" s="4">
        <f>setKodeUnitSkpd!$B$2</f>
        <v>0</v>
      </c>
      <c r="B34523" s="1" t="s">
        <v>68908</v>
      </c>
      <c r="C34523" s="1" t="s">
        <v>68909</v>
      </c>
    </row>
    <row r="34524" spans="1:3" ht="45" x14ac:dyDescent="0.25">
      <c r="A34524" s="4">
        <f>setKodeUnitSkpd!$B$2</f>
        <v>0</v>
      </c>
      <c r="B34524" s="1" t="s">
        <v>68910</v>
      </c>
      <c r="C34524" s="1" t="s">
        <v>68911</v>
      </c>
    </row>
    <row r="34525" spans="1:3" ht="45" x14ac:dyDescent="0.25">
      <c r="A34525" s="4">
        <f>setKodeUnitSkpd!$B$2</f>
        <v>0</v>
      </c>
      <c r="B34525" s="1" t="s">
        <v>68912</v>
      </c>
      <c r="C34525" s="1" t="s">
        <v>68913</v>
      </c>
    </row>
    <row r="34526" spans="1:3" ht="45" x14ac:dyDescent="0.25">
      <c r="A34526" s="4">
        <f>setKodeUnitSkpd!$B$2</f>
        <v>0</v>
      </c>
      <c r="B34526" s="1" t="s">
        <v>68914</v>
      </c>
      <c r="C34526" s="1" t="s">
        <v>68915</v>
      </c>
    </row>
    <row r="34527" spans="1:3" ht="45" x14ac:dyDescent="0.25">
      <c r="A34527" s="4">
        <f>setKodeUnitSkpd!$B$2</f>
        <v>0</v>
      </c>
      <c r="B34527" s="1" t="s">
        <v>68916</v>
      </c>
      <c r="C34527" s="1" t="s">
        <v>68917</v>
      </c>
    </row>
    <row r="34528" spans="1:3" ht="45" x14ac:dyDescent="0.25">
      <c r="A34528" s="4">
        <f>setKodeUnitSkpd!$B$2</f>
        <v>0</v>
      </c>
      <c r="B34528" s="1" t="s">
        <v>68918</v>
      </c>
      <c r="C34528" s="1" t="s">
        <v>68919</v>
      </c>
    </row>
    <row r="34529" spans="1:3" ht="45" x14ac:dyDescent="0.25">
      <c r="A34529" s="4">
        <f>setKodeUnitSkpd!$B$2</f>
        <v>0</v>
      </c>
      <c r="B34529" s="1" t="s">
        <v>68920</v>
      </c>
      <c r="C34529" s="1" t="s">
        <v>68921</v>
      </c>
    </row>
    <row r="34530" spans="1:3" ht="45" x14ac:dyDescent="0.25">
      <c r="A34530" s="4">
        <f>setKodeUnitSkpd!$B$2</f>
        <v>0</v>
      </c>
      <c r="B34530" s="1" t="s">
        <v>68922</v>
      </c>
      <c r="C34530" s="1" t="s">
        <v>68923</v>
      </c>
    </row>
    <row r="34531" spans="1:3" ht="45" x14ac:dyDescent="0.25">
      <c r="A34531" s="4">
        <f>setKodeUnitSkpd!$B$2</f>
        <v>0</v>
      </c>
      <c r="B34531" s="1" t="s">
        <v>68924</v>
      </c>
      <c r="C34531" s="1" t="s">
        <v>68925</v>
      </c>
    </row>
    <row r="34532" spans="1:3" ht="30" x14ac:dyDescent="0.25">
      <c r="A34532" s="4">
        <f>setKodeUnitSkpd!$B$2</f>
        <v>0</v>
      </c>
      <c r="B34532" s="1" t="s">
        <v>68926</v>
      </c>
      <c r="C34532" s="1" t="s">
        <v>68927</v>
      </c>
    </row>
    <row r="34533" spans="1:3" ht="45" x14ac:dyDescent="0.25">
      <c r="A34533" s="4">
        <f>setKodeUnitSkpd!$B$2</f>
        <v>0</v>
      </c>
      <c r="B34533" s="1" t="s">
        <v>68928</v>
      </c>
      <c r="C34533" s="1" t="s">
        <v>68929</v>
      </c>
    </row>
    <row r="34534" spans="1:3" ht="45" x14ac:dyDescent="0.25">
      <c r="A34534" s="4">
        <f>setKodeUnitSkpd!$B$2</f>
        <v>0</v>
      </c>
      <c r="B34534" s="1" t="s">
        <v>68930</v>
      </c>
      <c r="C34534" s="1" t="s">
        <v>68931</v>
      </c>
    </row>
    <row r="34535" spans="1:3" ht="45" x14ac:dyDescent="0.25">
      <c r="A34535" s="4">
        <f>setKodeUnitSkpd!$B$2</f>
        <v>0</v>
      </c>
      <c r="B34535" s="1" t="s">
        <v>68932</v>
      </c>
      <c r="C34535" s="1" t="s">
        <v>68933</v>
      </c>
    </row>
    <row r="34536" spans="1:3" ht="45" x14ac:dyDescent="0.25">
      <c r="A34536" s="4">
        <f>setKodeUnitSkpd!$B$2</f>
        <v>0</v>
      </c>
      <c r="B34536" s="1" t="s">
        <v>68934</v>
      </c>
      <c r="C34536" s="1" t="s">
        <v>68935</v>
      </c>
    </row>
    <row r="34537" spans="1:3" ht="45" x14ac:dyDescent="0.25">
      <c r="A34537" s="4">
        <f>setKodeUnitSkpd!$B$2</f>
        <v>0</v>
      </c>
      <c r="B34537" s="1" t="s">
        <v>68936</v>
      </c>
      <c r="C34537" s="1" t="s">
        <v>68937</v>
      </c>
    </row>
    <row r="34538" spans="1:3" ht="45" x14ac:dyDescent="0.25">
      <c r="A34538" s="4">
        <f>setKodeUnitSkpd!$B$2</f>
        <v>0</v>
      </c>
      <c r="B34538" s="1" t="s">
        <v>68938</v>
      </c>
      <c r="C34538" s="1" t="s">
        <v>68939</v>
      </c>
    </row>
    <row r="34539" spans="1:3" ht="45" x14ac:dyDescent="0.25">
      <c r="A34539" s="4">
        <f>setKodeUnitSkpd!$B$2</f>
        <v>0</v>
      </c>
      <c r="B34539" s="1" t="s">
        <v>68940</v>
      </c>
      <c r="C34539" s="1" t="s">
        <v>68941</v>
      </c>
    </row>
    <row r="34540" spans="1:3" ht="45" x14ac:dyDescent="0.25">
      <c r="A34540" s="4">
        <f>setKodeUnitSkpd!$B$2</f>
        <v>0</v>
      </c>
      <c r="B34540" s="1" t="s">
        <v>68942</v>
      </c>
      <c r="C34540" s="1" t="s">
        <v>68943</v>
      </c>
    </row>
    <row r="34541" spans="1:3" ht="45" x14ac:dyDescent="0.25">
      <c r="A34541" s="4">
        <f>setKodeUnitSkpd!$B$2</f>
        <v>0</v>
      </c>
      <c r="B34541" s="1" t="s">
        <v>68944</v>
      </c>
      <c r="C34541" s="1" t="s">
        <v>68945</v>
      </c>
    </row>
    <row r="34542" spans="1:3" ht="45" x14ac:dyDescent="0.25">
      <c r="A34542" s="4">
        <f>setKodeUnitSkpd!$B$2</f>
        <v>0</v>
      </c>
      <c r="B34542" s="1" t="s">
        <v>68946</v>
      </c>
      <c r="C34542" s="1" t="s">
        <v>68947</v>
      </c>
    </row>
    <row r="34543" spans="1:3" ht="45" x14ac:dyDescent="0.25">
      <c r="A34543" s="4">
        <f>setKodeUnitSkpd!$B$2</f>
        <v>0</v>
      </c>
      <c r="B34543" s="1" t="s">
        <v>68948</v>
      </c>
      <c r="C34543" s="1" t="s">
        <v>68949</v>
      </c>
    </row>
    <row r="34544" spans="1:3" ht="45" x14ac:dyDescent="0.25">
      <c r="A34544" s="4">
        <f>setKodeUnitSkpd!$B$2</f>
        <v>0</v>
      </c>
      <c r="B34544" s="1" t="s">
        <v>68950</v>
      </c>
      <c r="C34544" s="1" t="s">
        <v>68951</v>
      </c>
    </row>
    <row r="34545" spans="1:3" ht="45" x14ac:dyDescent="0.25">
      <c r="A34545" s="4">
        <f>setKodeUnitSkpd!$B$2</f>
        <v>0</v>
      </c>
      <c r="B34545" s="1" t="s">
        <v>68952</v>
      </c>
      <c r="C34545" s="1" t="s">
        <v>68953</v>
      </c>
    </row>
    <row r="34546" spans="1:3" ht="45" x14ac:dyDescent="0.25">
      <c r="A34546" s="4">
        <f>setKodeUnitSkpd!$B$2</f>
        <v>0</v>
      </c>
      <c r="B34546" s="1" t="s">
        <v>68954</v>
      </c>
      <c r="C34546" s="1" t="s">
        <v>68955</v>
      </c>
    </row>
    <row r="34547" spans="1:3" ht="45" x14ac:dyDescent="0.25">
      <c r="A34547" s="4">
        <f>setKodeUnitSkpd!$B$2</f>
        <v>0</v>
      </c>
      <c r="B34547" s="1" t="s">
        <v>68956</v>
      </c>
      <c r="C34547" s="1" t="s">
        <v>68957</v>
      </c>
    </row>
    <row r="34548" spans="1:3" ht="60" x14ac:dyDescent="0.25">
      <c r="A34548" s="4">
        <f>setKodeUnitSkpd!$B$2</f>
        <v>0</v>
      </c>
      <c r="B34548" s="1" t="s">
        <v>68958</v>
      </c>
      <c r="C34548" s="1" t="s">
        <v>68959</v>
      </c>
    </row>
    <row r="34549" spans="1:3" ht="45" x14ac:dyDescent="0.25">
      <c r="A34549" s="4">
        <f>setKodeUnitSkpd!$B$2</f>
        <v>0</v>
      </c>
      <c r="B34549" s="1" t="s">
        <v>68960</v>
      </c>
      <c r="C34549" s="1" t="s">
        <v>68961</v>
      </c>
    </row>
    <row r="34550" spans="1:3" ht="45" x14ac:dyDescent="0.25">
      <c r="A34550" s="4">
        <f>setKodeUnitSkpd!$B$2</f>
        <v>0</v>
      </c>
      <c r="B34550" s="1" t="s">
        <v>68962</v>
      </c>
      <c r="C34550" s="1" t="s">
        <v>68963</v>
      </c>
    </row>
    <row r="34551" spans="1:3" ht="45" x14ac:dyDescent="0.25">
      <c r="A34551" s="4">
        <f>setKodeUnitSkpd!$B$2</f>
        <v>0</v>
      </c>
      <c r="B34551" s="1" t="s">
        <v>68964</v>
      </c>
      <c r="C34551" s="1" t="s">
        <v>68965</v>
      </c>
    </row>
    <row r="34552" spans="1:3" ht="45" x14ac:dyDescent="0.25">
      <c r="A34552" s="4">
        <f>setKodeUnitSkpd!$B$2</f>
        <v>0</v>
      </c>
      <c r="B34552" s="1" t="s">
        <v>68966</v>
      </c>
      <c r="C34552" s="1" t="s">
        <v>68967</v>
      </c>
    </row>
    <row r="34553" spans="1:3" ht="30" x14ac:dyDescent="0.25">
      <c r="A34553" s="4">
        <f>setKodeUnitSkpd!$B$2</f>
        <v>0</v>
      </c>
      <c r="B34553" s="1" t="s">
        <v>68968</v>
      </c>
      <c r="C34553" s="1" t="s">
        <v>68969</v>
      </c>
    </row>
    <row r="34554" spans="1:3" ht="30" x14ac:dyDescent="0.25">
      <c r="A34554" s="4">
        <f>setKodeUnitSkpd!$B$2</f>
        <v>0</v>
      </c>
      <c r="B34554" s="1" t="s">
        <v>68970</v>
      </c>
      <c r="C34554" s="1" t="s">
        <v>68971</v>
      </c>
    </row>
    <row r="34555" spans="1:3" ht="45" x14ac:dyDescent="0.25">
      <c r="A34555" s="4">
        <f>setKodeUnitSkpd!$B$2</f>
        <v>0</v>
      </c>
      <c r="B34555" s="1" t="s">
        <v>68972</v>
      </c>
      <c r="C34555" s="1" t="s">
        <v>68973</v>
      </c>
    </row>
    <row r="34556" spans="1:3" ht="45" x14ac:dyDescent="0.25">
      <c r="A34556" s="4">
        <f>setKodeUnitSkpd!$B$2</f>
        <v>0</v>
      </c>
      <c r="B34556" s="1" t="s">
        <v>68974</v>
      </c>
      <c r="C34556" s="1" t="s">
        <v>68975</v>
      </c>
    </row>
    <row r="34557" spans="1:3" ht="45" x14ac:dyDescent="0.25">
      <c r="A34557" s="4">
        <f>setKodeUnitSkpd!$B$2</f>
        <v>0</v>
      </c>
      <c r="B34557" s="1" t="s">
        <v>68976</v>
      </c>
      <c r="C34557" s="1" t="s">
        <v>68977</v>
      </c>
    </row>
    <row r="34558" spans="1:3" ht="60" x14ac:dyDescent="0.25">
      <c r="A34558" s="4">
        <f>setKodeUnitSkpd!$B$2</f>
        <v>0</v>
      </c>
      <c r="B34558" s="1" t="s">
        <v>68978</v>
      </c>
      <c r="C34558" s="1" t="s">
        <v>68979</v>
      </c>
    </row>
    <row r="34559" spans="1:3" ht="30" x14ac:dyDescent="0.25">
      <c r="A34559" s="4">
        <f>setKodeUnitSkpd!$B$2</f>
        <v>0</v>
      </c>
      <c r="B34559" s="1" t="s">
        <v>68980</v>
      </c>
      <c r="C34559" s="1" t="s">
        <v>68981</v>
      </c>
    </row>
    <row r="34560" spans="1:3" ht="45" x14ac:dyDescent="0.25">
      <c r="A34560" s="4">
        <f>setKodeUnitSkpd!$B$2</f>
        <v>0</v>
      </c>
      <c r="B34560" s="1" t="s">
        <v>68982</v>
      </c>
      <c r="C34560" s="1" t="s">
        <v>68983</v>
      </c>
    </row>
    <row r="34561" spans="1:3" ht="60" x14ac:dyDescent="0.25">
      <c r="A34561" s="4">
        <f>setKodeUnitSkpd!$B$2</f>
        <v>0</v>
      </c>
      <c r="B34561" s="1" t="s">
        <v>68984</v>
      </c>
      <c r="C34561" s="1" t="s">
        <v>68985</v>
      </c>
    </row>
    <row r="34562" spans="1:3" ht="60" x14ac:dyDescent="0.25">
      <c r="A34562" s="4">
        <f>setKodeUnitSkpd!$B$2</f>
        <v>0</v>
      </c>
      <c r="B34562" s="1" t="s">
        <v>68986</v>
      </c>
      <c r="C34562" s="1" t="s">
        <v>68987</v>
      </c>
    </row>
    <row r="34563" spans="1:3" ht="60" x14ac:dyDescent="0.25">
      <c r="A34563" s="4">
        <f>setKodeUnitSkpd!$B$2</f>
        <v>0</v>
      </c>
      <c r="B34563" s="1" t="s">
        <v>68988</v>
      </c>
      <c r="C34563" s="1" t="s">
        <v>68989</v>
      </c>
    </row>
    <row r="34564" spans="1:3" ht="60" x14ac:dyDescent="0.25">
      <c r="A34564" s="4">
        <f>setKodeUnitSkpd!$B$2</f>
        <v>0</v>
      </c>
      <c r="B34564" s="1" t="s">
        <v>68990</v>
      </c>
      <c r="C34564" s="1" t="s">
        <v>68991</v>
      </c>
    </row>
    <row r="34565" spans="1:3" ht="60" x14ac:dyDescent="0.25">
      <c r="A34565" s="4">
        <f>setKodeUnitSkpd!$B$2</f>
        <v>0</v>
      </c>
      <c r="B34565" s="1" t="s">
        <v>68992</v>
      </c>
      <c r="C34565" s="1" t="s">
        <v>68993</v>
      </c>
    </row>
    <row r="34566" spans="1:3" ht="75" x14ac:dyDescent="0.25">
      <c r="A34566" s="4">
        <f>setKodeUnitSkpd!$B$2</f>
        <v>0</v>
      </c>
      <c r="B34566" s="1" t="s">
        <v>68994</v>
      </c>
      <c r="C34566" s="1" t="s">
        <v>68995</v>
      </c>
    </row>
    <row r="34567" spans="1:3" ht="60" x14ac:dyDescent="0.25">
      <c r="A34567" s="4">
        <f>setKodeUnitSkpd!$B$2</f>
        <v>0</v>
      </c>
      <c r="B34567" s="1" t="s">
        <v>68996</v>
      </c>
      <c r="C34567" s="1" t="s">
        <v>68997</v>
      </c>
    </row>
    <row r="34568" spans="1:3" ht="60" x14ac:dyDescent="0.25">
      <c r="A34568" s="4">
        <f>setKodeUnitSkpd!$B$2</f>
        <v>0</v>
      </c>
      <c r="B34568" s="1" t="s">
        <v>68998</v>
      </c>
      <c r="C34568" s="1" t="s">
        <v>68999</v>
      </c>
    </row>
    <row r="34569" spans="1:3" ht="60" x14ac:dyDescent="0.25">
      <c r="A34569" s="4">
        <f>setKodeUnitSkpd!$B$2</f>
        <v>0</v>
      </c>
      <c r="B34569" s="1" t="s">
        <v>69000</v>
      </c>
      <c r="C34569" s="1" t="s">
        <v>69001</v>
      </c>
    </row>
    <row r="34570" spans="1:3" ht="60" x14ac:dyDescent="0.25">
      <c r="A34570" s="4">
        <f>setKodeUnitSkpd!$B$2</f>
        <v>0</v>
      </c>
      <c r="B34570" s="1" t="s">
        <v>69002</v>
      </c>
      <c r="C34570" s="1" t="s">
        <v>69003</v>
      </c>
    </row>
    <row r="34571" spans="1:3" ht="30" x14ac:dyDescent="0.25">
      <c r="A34571" s="4">
        <f>setKodeUnitSkpd!$B$2</f>
        <v>0</v>
      </c>
      <c r="B34571" s="1" t="s">
        <v>69004</v>
      </c>
      <c r="C34571" s="1" t="s">
        <v>69005</v>
      </c>
    </row>
    <row r="34572" spans="1:3" ht="45" x14ac:dyDescent="0.25">
      <c r="A34572" s="4">
        <f>setKodeUnitSkpd!$B$2</f>
        <v>0</v>
      </c>
      <c r="B34572" s="1" t="s">
        <v>69006</v>
      </c>
      <c r="C34572" s="1" t="s">
        <v>69007</v>
      </c>
    </row>
    <row r="34573" spans="1:3" ht="45" x14ac:dyDescent="0.25">
      <c r="A34573" s="4">
        <f>setKodeUnitSkpd!$B$2</f>
        <v>0</v>
      </c>
      <c r="B34573" s="1" t="s">
        <v>69008</v>
      </c>
      <c r="C34573" s="1" t="s">
        <v>69009</v>
      </c>
    </row>
    <row r="34574" spans="1:3" ht="45" x14ac:dyDescent="0.25">
      <c r="A34574" s="4">
        <f>setKodeUnitSkpd!$B$2</f>
        <v>0</v>
      </c>
      <c r="B34574" s="1" t="s">
        <v>69010</v>
      </c>
      <c r="C34574" s="1" t="s">
        <v>69011</v>
      </c>
    </row>
    <row r="34575" spans="1:3" ht="30" x14ac:dyDescent="0.25">
      <c r="A34575" s="4">
        <f>setKodeUnitSkpd!$B$2</f>
        <v>0</v>
      </c>
      <c r="B34575" s="1" t="s">
        <v>69012</v>
      </c>
      <c r="C34575" s="1" t="s">
        <v>69013</v>
      </c>
    </row>
    <row r="34576" spans="1:3" ht="30" x14ac:dyDescent="0.25">
      <c r="A34576" s="4">
        <f>setKodeUnitSkpd!$B$2</f>
        <v>0</v>
      </c>
      <c r="B34576" s="1" t="s">
        <v>69014</v>
      </c>
      <c r="C34576" s="1" t="s">
        <v>69015</v>
      </c>
    </row>
    <row r="34577" spans="1:3" ht="30" x14ac:dyDescent="0.25">
      <c r="A34577" s="4">
        <f>setKodeUnitSkpd!$B$2</f>
        <v>0</v>
      </c>
      <c r="B34577" s="1" t="s">
        <v>69016</v>
      </c>
      <c r="C34577" s="1" t="s">
        <v>69017</v>
      </c>
    </row>
    <row r="34578" spans="1:3" ht="30" x14ac:dyDescent="0.25">
      <c r="A34578" s="4">
        <f>setKodeUnitSkpd!$B$2</f>
        <v>0</v>
      </c>
      <c r="B34578" s="1" t="s">
        <v>69018</v>
      </c>
      <c r="C34578" s="1" t="s">
        <v>69019</v>
      </c>
    </row>
    <row r="34579" spans="1:3" ht="30" x14ac:dyDescent="0.25">
      <c r="A34579" s="4">
        <f>setKodeUnitSkpd!$B$2</f>
        <v>0</v>
      </c>
      <c r="B34579" s="1" t="s">
        <v>69020</v>
      </c>
      <c r="C34579" s="1" t="s">
        <v>69021</v>
      </c>
    </row>
    <row r="34580" spans="1:3" ht="45" x14ac:dyDescent="0.25">
      <c r="A34580" s="4">
        <f>setKodeUnitSkpd!$B$2</f>
        <v>0</v>
      </c>
      <c r="B34580" s="1" t="s">
        <v>69022</v>
      </c>
      <c r="C34580" s="1" t="s">
        <v>69023</v>
      </c>
    </row>
    <row r="34581" spans="1:3" ht="60" x14ac:dyDescent="0.25">
      <c r="A34581" s="4">
        <f>setKodeUnitSkpd!$B$2</f>
        <v>0</v>
      </c>
      <c r="B34581" s="1" t="s">
        <v>69024</v>
      </c>
      <c r="C34581" s="1" t="s">
        <v>69025</v>
      </c>
    </row>
    <row r="34582" spans="1:3" ht="60" x14ac:dyDescent="0.25">
      <c r="A34582" s="4">
        <f>setKodeUnitSkpd!$B$2</f>
        <v>0</v>
      </c>
      <c r="B34582" s="1" t="s">
        <v>69026</v>
      </c>
      <c r="C34582" s="1" t="s">
        <v>69027</v>
      </c>
    </row>
    <row r="34583" spans="1:3" ht="60" x14ac:dyDescent="0.25">
      <c r="A34583" s="4">
        <f>setKodeUnitSkpd!$B$2</f>
        <v>0</v>
      </c>
      <c r="B34583" s="1" t="s">
        <v>69028</v>
      </c>
      <c r="C34583" s="1" t="s">
        <v>69029</v>
      </c>
    </row>
    <row r="34584" spans="1:3" ht="60" x14ac:dyDescent="0.25">
      <c r="A34584" s="4">
        <f>setKodeUnitSkpd!$B$2</f>
        <v>0</v>
      </c>
      <c r="B34584" s="1" t="s">
        <v>69030</v>
      </c>
      <c r="C34584" s="1" t="s">
        <v>69031</v>
      </c>
    </row>
    <row r="34585" spans="1:3" ht="45" x14ac:dyDescent="0.25">
      <c r="A34585" s="4">
        <f>setKodeUnitSkpd!$B$2</f>
        <v>0</v>
      </c>
      <c r="B34585" s="1" t="s">
        <v>69032</v>
      </c>
      <c r="C34585" s="1" t="s">
        <v>69033</v>
      </c>
    </row>
    <row r="34586" spans="1:3" ht="60" x14ac:dyDescent="0.25">
      <c r="A34586" s="4">
        <f>setKodeUnitSkpd!$B$2</f>
        <v>0</v>
      </c>
      <c r="B34586" s="1" t="s">
        <v>69034</v>
      </c>
      <c r="C34586" s="1" t="s">
        <v>69035</v>
      </c>
    </row>
    <row r="34587" spans="1:3" ht="60" x14ac:dyDescent="0.25">
      <c r="A34587" s="4">
        <f>setKodeUnitSkpd!$B$2</f>
        <v>0</v>
      </c>
      <c r="B34587" s="1" t="s">
        <v>69036</v>
      </c>
      <c r="C34587" s="1" t="s">
        <v>69037</v>
      </c>
    </row>
    <row r="34588" spans="1:3" ht="75" x14ac:dyDescent="0.25">
      <c r="A34588" s="4">
        <f>setKodeUnitSkpd!$B$2</f>
        <v>0</v>
      </c>
      <c r="B34588" s="1" t="s">
        <v>69038</v>
      </c>
      <c r="C34588" s="1" t="s">
        <v>69039</v>
      </c>
    </row>
    <row r="34589" spans="1:3" ht="45" x14ac:dyDescent="0.25">
      <c r="A34589" s="4">
        <f>setKodeUnitSkpd!$B$2</f>
        <v>0</v>
      </c>
      <c r="B34589" s="1" t="s">
        <v>69040</v>
      </c>
      <c r="C34589" s="1" t="s">
        <v>69041</v>
      </c>
    </row>
    <row r="34590" spans="1:3" ht="30" x14ac:dyDescent="0.25">
      <c r="A34590" s="4">
        <f>setKodeUnitSkpd!$B$2</f>
        <v>0</v>
      </c>
      <c r="B34590" s="1" t="s">
        <v>69042</v>
      </c>
      <c r="C34590" s="1" t="s">
        <v>69043</v>
      </c>
    </row>
    <row r="34591" spans="1:3" ht="45" x14ac:dyDescent="0.25">
      <c r="A34591" s="4">
        <f>setKodeUnitSkpd!$B$2</f>
        <v>0</v>
      </c>
      <c r="B34591" s="1" t="s">
        <v>69044</v>
      </c>
      <c r="C34591" s="1" t="s">
        <v>69045</v>
      </c>
    </row>
    <row r="34592" spans="1:3" ht="45" x14ac:dyDescent="0.25">
      <c r="A34592" s="4">
        <f>setKodeUnitSkpd!$B$2</f>
        <v>0</v>
      </c>
      <c r="B34592" s="1" t="s">
        <v>69046</v>
      </c>
      <c r="C34592" s="1" t="s">
        <v>69047</v>
      </c>
    </row>
    <row r="34593" spans="1:3" ht="45" x14ac:dyDescent="0.25">
      <c r="A34593" s="4">
        <f>setKodeUnitSkpd!$B$2</f>
        <v>0</v>
      </c>
      <c r="B34593" s="1" t="s">
        <v>69048</v>
      </c>
      <c r="C34593" s="1" t="s">
        <v>69049</v>
      </c>
    </row>
    <row r="34594" spans="1:3" ht="45" x14ac:dyDescent="0.25">
      <c r="A34594" s="4">
        <f>setKodeUnitSkpd!$B$2</f>
        <v>0</v>
      </c>
      <c r="B34594" s="1" t="s">
        <v>69050</v>
      </c>
      <c r="C34594" s="1" t="s">
        <v>69051</v>
      </c>
    </row>
    <row r="34595" spans="1:3" ht="45" x14ac:dyDescent="0.25">
      <c r="A34595" s="4">
        <f>setKodeUnitSkpd!$B$2</f>
        <v>0</v>
      </c>
      <c r="B34595" s="1" t="s">
        <v>69052</v>
      </c>
      <c r="C34595" s="1" t="s">
        <v>69053</v>
      </c>
    </row>
    <row r="34596" spans="1:3" ht="45" x14ac:dyDescent="0.25">
      <c r="A34596" s="4">
        <f>setKodeUnitSkpd!$B$2</f>
        <v>0</v>
      </c>
      <c r="B34596" s="1" t="s">
        <v>69054</v>
      </c>
      <c r="C34596" s="1" t="s">
        <v>69055</v>
      </c>
    </row>
    <row r="34597" spans="1:3" ht="45" x14ac:dyDescent="0.25">
      <c r="A34597" s="4">
        <f>setKodeUnitSkpd!$B$2</f>
        <v>0</v>
      </c>
      <c r="B34597" s="1" t="s">
        <v>69056</v>
      </c>
      <c r="C34597" s="1" t="s">
        <v>69057</v>
      </c>
    </row>
    <row r="34598" spans="1:3" ht="30" x14ac:dyDescent="0.25">
      <c r="A34598" s="4">
        <f>setKodeUnitSkpd!$B$2</f>
        <v>0</v>
      </c>
      <c r="B34598" s="1" t="s">
        <v>69058</v>
      </c>
      <c r="C34598" s="1" t="s">
        <v>69059</v>
      </c>
    </row>
    <row r="34599" spans="1:3" ht="30" x14ac:dyDescent="0.25">
      <c r="A34599" s="4">
        <f>setKodeUnitSkpd!$B$2</f>
        <v>0</v>
      </c>
      <c r="B34599" s="1" t="s">
        <v>69060</v>
      </c>
      <c r="C34599" s="1" t="s">
        <v>69061</v>
      </c>
    </row>
    <row r="34600" spans="1:3" ht="30" x14ac:dyDescent="0.25">
      <c r="A34600" s="4">
        <f>setKodeUnitSkpd!$B$2</f>
        <v>0</v>
      </c>
      <c r="B34600" s="1" t="s">
        <v>69062</v>
      </c>
      <c r="C34600" s="1" t="s">
        <v>69063</v>
      </c>
    </row>
    <row r="34601" spans="1:3" ht="30" x14ac:dyDescent="0.25">
      <c r="A34601" s="4">
        <f>setKodeUnitSkpd!$B$2</f>
        <v>0</v>
      </c>
      <c r="B34601" s="1" t="s">
        <v>69064</v>
      </c>
      <c r="C34601" s="1" t="s">
        <v>69065</v>
      </c>
    </row>
    <row r="34602" spans="1:3" ht="30" x14ac:dyDescent="0.25">
      <c r="A34602" s="4">
        <f>setKodeUnitSkpd!$B$2</f>
        <v>0</v>
      </c>
      <c r="B34602" s="1" t="s">
        <v>69066</v>
      </c>
      <c r="C34602" s="1" t="s">
        <v>69067</v>
      </c>
    </row>
    <row r="34603" spans="1:3" ht="30" x14ac:dyDescent="0.25">
      <c r="A34603" s="4">
        <f>setKodeUnitSkpd!$B$2</f>
        <v>0</v>
      </c>
      <c r="B34603" s="1" t="s">
        <v>69068</v>
      </c>
      <c r="C34603" s="1" t="s">
        <v>69069</v>
      </c>
    </row>
    <row r="34604" spans="1:3" ht="45" x14ac:dyDescent="0.25">
      <c r="A34604" s="4">
        <f>setKodeUnitSkpd!$B$2</f>
        <v>0</v>
      </c>
      <c r="B34604" s="1" t="s">
        <v>69070</v>
      </c>
      <c r="C34604" s="1" t="s">
        <v>69071</v>
      </c>
    </row>
    <row r="34605" spans="1:3" ht="30" x14ac:dyDescent="0.25">
      <c r="A34605" s="4">
        <f>setKodeUnitSkpd!$B$2</f>
        <v>0</v>
      </c>
      <c r="B34605" s="1" t="s">
        <v>69072</v>
      </c>
      <c r="C34605" s="1" t="s">
        <v>69073</v>
      </c>
    </row>
    <row r="34606" spans="1:3" ht="30" x14ac:dyDescent="0.25">
      <c r="A34606" s="4">
        <f>setKodeUnitSkpd!$B$2</f>
        <v>0</v>
      </c>
      <c r="B34606" s="1" t="s">
        <v>69074</v>
      </c>
      <c r="C34606" s="1" t="s">
        <v>69075</v>
      </c>
    </row>
    <row r="34607" spans="1:3" ht="30" x14ac:dyDescent="0.25">
      <c r="A34607" s="4">
        <f>setKodeUnitSkpd!$B$2</f>
        <v>0</v>
      </c>
      <c r="B34607" s="1" t="s">
        <v>69076</v>
      </c>
      <c r="C34607" s="1" t="s">
        <v>69077</v>
      </c>
    </row>
    <row r="34608" spans="1:3" ht="45" x14ac:dyDescent="0.25">
      <c r="A34608" s="4">
        <f>setKodeUnitSkpd!$B$2</f>
        <v>0</v>
      </c>
      <c r="B34608" s="1" t="s">
        <v>69078</v>
      </c>
      <c r="C34608" s="1" t="s">
        <v>69079</v>
      </c>
    </row>
    <row r="34609" spans="1:3" x14ac:dyDescent="0.25">
      <c r="A34609" s="4">
        <f>setKodeUnitSkpd!$B$2</f>
        <v>0</v>
      </c>
      <c r="B34609" s="1" t="s">
        <v>69080</v>
      </c>
      <c r="C34609" s="1" t="s">
        <v>69081</v>
      </c>
    </row>
    <row r="34610" spans="1:3" x14ac:dyDescent="0.25">
      <c r="A34610" s="4">
        <f>setKodeUnitSkpd!$B$2</f>
        <v>0</v>
      </c>
      <c r="B34610" s="1" t="s">
        <v>69082</v>
      </c>
      <c r="C34610" s="1" t="s">
        <v>69083</v>
      </c>
    </row>
    <row r="34611" spans="1:3" x14ac:dyDescent="0.25">
      <c r="A34611" s="4">
        <f>setKodeUnitSkpd!$B$2</f>
        <v>0</v>
      </c>
      <c r="B34611" s="1" t="s">
        <v>69084</v>
      </c>
      <c r="C34611" s="1" t="s">
        <v>69085</v>
      </c>
    </row>
    <row r="34612" spans="1:3" x14ac:dyDescent="0.25">
      <c r="A34612" s="4">
        <f>setKodeUnitSkpd!$B$2</f>
        <v>0</v>
      </c>
      <c r="B34612" s="1" t="s">
        <v>69086</v>
      </c>
      <c r="C34612" s="1" t="s">
        <v>69087</v>
      </c>
    </row>
    <row r="34613" spans="1:3" x14ac:dyDescent="0.25">
      <c r="A34613" s="4">
        <f>setKodeUnitSkpd!$B$2</f>
        <v>0</v>
      </c>
      <c r="B34613" s="1" t="s">
        <v>69088</v>
      </c>
      <c r="C34613" s="1" t="s">
        <v>69089</v>
      </c>
    </row>
    <row r="34614" spans="1:3" x14ac:dyDescent="0.25">
      <c r="A34614" s="4">
        <f>setKodeUnitSkpd!$B$2</f>
        <v>0</v>
      </c>
      <c r="B34614" s="1" t="s">
        <v>69090</v>
      </c>
      <c r="C34614" s="1" t="s">
        <v>69091</v>
      </c>
    </row>
    <row r="34615" spans="1:3" x14ac:dyDescent="0.25">
      <c r="A34615" s="4">
        <f>setKodeUnitSkpd!$B$2</f>
        <v>0</v>
      </c>
      <c r="B34615" s="1" t="s">
        <v>69092</v>
      </c>
      <c r="C34615" s="1" t="s">
        <v>69093</v>
      </c>
    </row>
    <row r="34616" spans="1:3" x14ac:dyDescent="0.25">
      <c r="A34616" s="4">
        <f>setKodeUnitSkpd!$B$2</f>
        <v>0</v>
      </c>
      <c r="B34616" s="1" t="s">
        <v>69094</v>
      </c>
      <c r="C34616" s="1" t="s">
        <v>69095</v>
      </c>
    </row>
    <row r="34617" spans="1:3" x14ac:dyDescent="0.25">
      <c r="A34617" s="4">
        <f>setKodeUnitSkpd!$B$2</f>
        <v>0</v>
      </c>
      <c r="B34617" s="1" t="s">
        <v>69096</v>
      </c>
      <c r="C34617" s="1" t="s">
        <v>69097</v>
      </c>
    </row>
    <row r="34618" spans="1:3" x14ac:dyDescent="0.25">
      <c r="A34618" s="4">
        <f>setKodeUnitSkpd!$B$2</f>
        <v>0</v>
      </c>
      <c r="B34618" s="1" t="s">
        <v>69098</v>
      </c>
      <c r="C34618" s="1" t="s">
        <v>69099</v>
      </c>
    </row>
    <row r="34619" spans="1:3" x14ac:dyDescent="0.25">
      <c r="A34619" s="4">
        <f>setKodeUnitSkpd!$B$2</f>
        <v>0</v>
      </c>
      <c r="B34619" s="1" t="s">
        <v>69100</v>
      </c>
      <c r="C34619" s="1" t="s">
        <v>69101</v>
      </c>
    </row>
    <row r="34620" spans="1:3" x14ac:dyDescent="0.25">
      <c r="A34620" s="4">
        <f>setKodeUnitSkpd!$B$2</f>
        <v>0</v>
      </c>
      <c r="B34620" s="1" t="s">
        <v>69102</v>
      </c>
      <c r="C34620" s="1" t="s">
        <v>69103</v>
      </c>
    </row>
    <row r="34621" spans="1:3" x14ac:dyDescent="0.25">
      <c r="A34621" s="4">
        <f>setKodeUnitSkpd!$B$2</f>
        <v>0</v>
      </c>
      <c r="B34621" s="1" t="s">
        <v>69104</v>
      </c>
      <c r="C34621" s="1" t="s">
        <v>69105</v>
      </c>
    </row>
    <row r="34622" spans="1:3" x14ac:dyDescent="0.25">
      <c r="A34622" s="4">
        <f>setKodeUnitSkpd!$B$2</f>
        <v>0</v>
      </c>
      <c r="B34622" s="1" t="s">
        <v>69106</v>
      </c>
      <c r="C34622" s="1" t="s">
        <v>69107</v>
      </c>
    </row>
    <row r="34623" spans="1:3" ht="30" x14ac:dyDescent="0.25">
      <c r="A34623" s="4">
        <f>setKodeUnitSkpd!$B$2</f>
        <v>0</v>
      </c>
      <c r="B34623" s="1" t="s">
        <v>69108</v>
      </c>
      <c r="C34623" s="1" t="s">
        <v>69109</v>
      </c>
    </row>
    <row r="34624" spans="1:3" x14ac:dyDescent="0.25">
      <c r="A34624" s="4">
        <f>setKodeUnitSkpd!$B$2</f>
        <v>0</v>
      </c>
      <c r="B34624" s="1" t="s">
        <v>69110</v>
      </c>
      <c r="C34624" s="1" t="s">
        <v>69111</v>
      </c>
    </row>
    <row r="34625" spans="1:3" ht="30" x14ac:dyDescent="0.25">
      <c r="A34625" s="4">
        <f>setKodeUnitSkpd!$B$2</f>
        <v>0</v>
      </c>
      <c r="B34625" s="1" t="s">
        <v>69112</v>
      </c>
      <c r="C34625" s="1" t="s">
        <v>69113</v>
      </c>
    </row>
    <row r="34626" spans="1:3" ht="30" x14ac:dyDescent="0.25">
      <c r="A34626" s="4">
        <f>setKodeUnitSkpd!$B$2</f>
        <v>0</v>
      </c>
      <c r="B34626" s="1" t="s">
        <v>69114</v>
      </c>
      <c r="C34626" s="1" t="s">
        <v>69115</v>
      </c>
    </row>
    <row r="34627" spans="1:3" x14ac:dyDescent="0.25">
      <c r="A34627" s="4">
        <f>setKodeUnitSkpd!$B$2</f>
        <v>0</v>
      </c>
      <c r="B34627" s="1" t="s">
        <v>69116</v>
      </c>
      <c r="C34627" s="1" t="s">
        <v>69117</v>
      </c>
    </row>
    <row r="34628" spans="1:3" x14ac:dyDescent="0.25">
      <c r="A34628" s="4">
        <f>setKodeUnitSkpd!$B$2</f>
        <v>0</v>
      </c>
      <c r="B34628" s="1" t="s">
        <v>69118</v>
      </c>
      <c r="C34628" s="1" t="s">
        <v>69119</v>
      </c>
    </row>
    <row r="34629" spans="1:3" ht="30" x14ac:dyDescent="0.25">
      <c r="A34629" s="4">
        <f>setKodeUnitSkpd!$B$2</f>
        <v>0</v>
      </c>
      <c r="B34629" s="1" t="s">
        <v>69120</v>
      </c>
      <c r="C34629" s="1" t="s">
        <v>69121</v>
      </c>
    </row>
    <row r="34630" spans="1:3" ht="30" x14ac:dyDescent="0.25">
      <c r="A34630" s="4">
        <f>setKodeUnitSkpd!$B$2</f>
        <v>0</v>
      </c>
      <c r="B34630" s="1" t="s">
        <v>69122</v>
      </c>
      <c r="C34630" s="1" t="s">
        <v>69123</v>
      </c>
    </row>
    <row r="34631" spans="1:3" x14ac:dyDescent="0.25">
      <c r="A34631" s="4">
        <f>setKodeUnitSkpd!$B$2</f>
        <v>0</v>
      </c>
      <c r="B34631" s="1" t="s">
        <v>69124</v>
      </c>
      <c r="C34631" s="1" t="s">
        <v>69125</v>
      </c>
    </row>
    <row r="34632" spans="1:3" x14ac:dyDescent="0.25">
      <c r="A34632" s="4">
        <f>setKodeUnitSkpd!$B$2</f>
        <v>0</v>
      </c>
      <c r="B34632" s="1" t="s">
        <v>69126</v>
      </c>
      <c r="C34632" s="1" t="s">
        <v>69127</v>
      </c>
    </row>
    <row r="34633" spans="1:3" ht="30" x14ac:dyDescent="0.25">
      <c r="A34633" s="4">
        <f>setKodeUnitSkpd!$B$2</f>
        <v>0</v>
      </c>
      <c r="B34633" s="1" t="s">
        <v>69128</v>
      </c>
      <c r="C34633" s="1" t="s">
        <v>69129</v>
      </c>
    </row>
    <row r="34634" spans="1:3" ht="30" x14ac:dyDescent="0.25">
      <c r="A34634" s="4">
        <f>setKodeUnitSkpd!$B$2</f>
        <v>0</v>
      </c>
      <c r="B34634" s="1" t="s">
        <v>69130</v>
      </c>
      <c r="C34634" s="1" t="s">
        <v>69131</v>
      </c>
    </row>
    <row r="34635" spans="1:3" x14ac:dyDescent="0.25">
      <c r="A34635" s="4">
        <f>setKodeUnitSkpd!$B$2</f>
        <v>0</v>
      </c>
      <c r="B34635" s="1" t="s">
        <v>69132</v>
      </c>
      <c r="C34635" s="1" t="s">
        <v>69133</v>
      </c>
    </row>
    <row r="34636" spans="1:3" x14ac:dyDescent="0.25">
      <c r="A34636" s="4">
        <f>setKodeUnitSkpd!$B$2</f>
        <v>0</v>
      </c>
      <c r="B34636" s="1" t="s">
        <v>69134</v>
      </c>
      <c r="C34636" s="1" t="s">
        <v>69135</v>
      </c>
    </row>
    <row r="34637" spans="1:3" ht="30" x14ac:dyDescent="0.25">
      <c r="A34637" s="4">
        <f>setKodeUnitSkpd!$B$2</f>
        <v>0</v>
      </c>
      <c r="B34637" s="1" t="s">
        <v>69136</v>
      </c>
      <c r="C34637" s="1" t="s">
        <v>69137</v>
      </c>
    </row>
    <row r="34638" spans="1:3" ht="30" x14ac:dyDescent="0.25">
      <c r="A34638" s="4">
        <f>setKodeUnitSkpd!$B$2</f>
        <v>0</v>
      </c>
      <c r="B34638" s="1" t="s">
        <v>69138</v>
      </c>
      <c r="C34638" s="1" t="s">
        <v>69139</v>
      </c>
    </row>
    <row r="34639" spans="1:3" x14ac:dyDescent="0.25">
      <c r="A34639" s="4">
        <f>setKodeUnitSkpd!$B$2</f>
        <v>0</v>
      </c>
      <c r="B34639" s="1" t="s">
        <v>69140</v>
      </c>
      <c r="C34639" s="1" t="s">
        <v>69141</v>
      </c>
    </row>
    <row r="34640" spans="1:3" x14ac:dyDescent="0.25">
      <c r="A34640" s="4">
        <f>setKodeUnitSkpd!$B$2</f>
        <v>0</v>
      </c>
      <c r="B34640" s="1" t="s">
        <v>69142</v>
      </c>
      <c r="C34640" s="1" t="s">
        <v>69143</v>
      </c>
    </row>
    <row r="34641" spans="1:3" ht="30" x14ac:dyDescent="0.25">
      <c r="A34641" s="4">
        <f>setKodeUnitSkpd!$B$2</f>
        <v>0</v>
      </c>
      <c r="B34641" s="1" t="s">
        <v>69144</v>
      </c>
      <c r="C34641" s="1" t="s">
        <v>69145</v>
      </c>
    </row>
    <row r="34642" spans="1:3" ht="30" x14ac:dyDescent="0.25">
      <c r="A34642" s="4">
        <f>setKodeUnitSkpd!$B$2</f>
        <v>0</v>
      </c>
      <c r="B34642" s="1" t="s">
        <v>69146</v>
      </c>
      <c r="C34642" s="1" t="s">
        <v>69147</v>
      </c>
    </row>
    <row r="34643" spans="1:3" x14ac:dyDescent="0.25">
      <c r="A34643" s="4">
        <f>setKodeUnitSkpd!$B$2</f>
        <v>0</v>
      </c>
      <c r="B34643" s="1" t="s">
        <v>69148</v>
      </c>
      <c r="C34643" s="1" t="s">
        <v>69149</v>
      </c>
    </row>
    <row r="34644" spans="1:3" x14ac:dyDescent="0.25">
      <c r="A34644" s="4">
        <f>setKodeUnitSkpd!$B$2</f>
        <v>0</v>
      </c>
      <c r="B34644" s="1" t="s">
        <v>69150</v>
      </c>
      <c r="C34644" s="1" t="s">
        <v>69151</v>
      </c>
    </row>
    <row r="34645" spans="1:3" x14ac:dyDescent="0.25">
      <c r="A34645" s="4">
        <f>setKodeUnitSkpd!$B$2</f>
        <v>0</v>
      </c>
      <c r="B34645" s="1" t="s">
        <v>69152</v>
      </c>
      <c r="C34645" s="1" t="s">
        <v>69153</v>
      </c>
    </row>
    <row r="34646" spans="1:3" x14ac:dyDescent="0.25">
      <c r="A34646" s="4">
        <f>setKodeUnitSkpd!$B$2</f>
        <v>0</v>
      </c>
      <c r="B34646" s="1" t="s">
        <v>69154</v>
      </c>
      <c r="C34646" s="1" t="s">
        <v>69155</v>
      </c>
    </row>
    <row r="34647" spans="1:3" x14ac:dyDescent="0.25">
      <c r="A34647" s="4">
        <f>setKodeUnitSkpd!$B$2</f>
        <v>0</v>
      </c>
      <c r="B34647" s="1" t="s">
        <v>69156</v>
      </c>
      <c r="C34647" s="1" t="s">
        <v>69157</v>
      </c>
    </row>
    <row r="34648" spans="1:3" x14ac:dyDescent="0.25">
      <c r="A34648" s="4">
        <f>setKodeUnitSkpd!$B$2</f>
        <v>0</v>
      </c>
      <c r="B34648" s="1" t="s">
        <v>69158</v>
      </c>
      <c r="C34648" s="1" t="s">
        <v>69159</v>
      </c>
    </row>
    <row r="34649" spans="1:3" ht="30" x14ac:dyDescent="0.25">
      <c r="A34649" s="4">
        <f>setKodeUnitSkpd!$B$2</f>
        <v>0</v>
      </c>
      <c r="B34649" s="1" t="s">
        <v>69160</v>
      </c>
      <c r="C34649" s="1" t="s">
        <v>69161</v>
      </c>
    </row>
    <row r="34650" spans="1:3" ht="30" x14ac:dyDescent="0.25">
      <c r="A34650" s="4">
        <f>setKodeUnitSkpd!$B$2</f>
        <v>0</v>
      </c>
      <c r="B34650" s="1" t="s">
        <v>69162</v>
      </c>
      <c r="C34650" s="1" t="s">
        <v>69163</v>
      </c>
    </row>
    <row r="34651" spans="1:3" ht="30" x14ac:dyDescent="0.25">
      <c r="A34651" s="4">
        <f>setKodeUnitSkpd!$B$2</f>
        <v>0</v>
      </c>
      <c r="B34651" s="1" t="s">
        <v>69164</v>
      </c>
      <c r="C34651" s="1" t="s">
        <v>69165</v>
      </c>
    </row>
    <row r="34652" spans="1:3" ht="30" x14ac:dyDescent="0.25">
      <c r="A34652" s="4">
        <f>setKodeUnitSkpd!$B$2</f>
        <v>0</v>
      </c>
      <c r="B34652" s="1" t="s">
        <v>69166</v>
      </c>
      <c r="C34652" s="1" t="s">
        <v>69167</v>
      </c>
    </row>
    <row r="34653" spans="1:3" ht="30" x14ac:dyDescent="0.25">
      <c r="A34653" s="4">
        <f>setKodeUnitSkpd!$B$2</f>
        <v>0</v>
      </c>
      <c r="B34653" s="1" t="s">
        <v>69168</v>
      </c>
      <c r="C34653" s="1" t="s">
        <v>69169</v>
      </c>
    </row>
    <row r="34654" spans="1:3" ht="30" x14ac:dyDescent="0.25">
      <c r="A34654" s="4">
        <f>setKodeUnitSkpd!$B$2</f>
        <v>0</v>
      </c>
      <c r="B34654" s="1" t="s">
        <v>69170</v>
      </c>
      <c r="C34654" s="1" t="s">
        <v>69171</v>
      </c>
    </row>
    <row r="34655" spans="1:3" x14ac:dyDescent="0.25">
      <c r="A34655" s="4">
        <f>setKodeUnitSkpd!$B$2</f>
        <v>0</v>
      </c>
      <c r="B34655" s="1" t="s">
        <v>69172</v>
      </c>
      <c r="C34655" s="1" t="s">
        <v>69173</v>
      </c>
    </row>
    <row r="34656" spans="1:3" x14ac:dyDescent="0.25">
      <c r="A34656" s="4">
        <f>setKodeUnitSkpd!$B$2</f>
        <v>0</v>
      </c>
      <c r="B34656" s="1" t="s">
        <v>69174</v>
      </c>
      <c r="C34656" s="1" t="s">
        <v>69175</v>
      </c>
    </row>
    <row r="34657" spans="1:3" ht="30" x14ac:dyDescent="0.25">
      <c r="A34657" s="4">
        <f>setKodeUnitSkpd!$B$2</f>
        <v>0</v>
      </c>
      <c r="B34657" s="1" t="s">
        <v>69176</v>
      </c>
      <c r="C34657" s="1" t="s">
        <v>69177</v>
      </c>
    </row>
    <row r="34658" spans="1:3" ht="30" x14ac:dyDescent="0.25">
      <c r="A34658" s="4">
        <f>setKodeUnitSkpd!$B$2</f>
        <v>0</v>
      </c>
      <c r="B34658" s="1" t="s">
        <v>69178</v>
      </c>
      <c r="C34658" s="1" t="s">
        <v>69179</v>
      </c>
    </row>
    <row r="34659" spans="1:3" ht="30" x14ac:dyDescent="0.25">
      <c r="A34659" s="4">
        <f>setKodeUnitSkpd!$B$2</f>
        <v>0</v>
      </c>
      <c r="B34659" s="1" t="s">
        <v>69180</v>
      </c>
      <c r="C34659" s="1" t="s">
        <v>69181</v>
      </c>
    </row>
    <row r="34660" spans="1:3" ht="30" x14ac:dyDescent="0.25">
      <c r="A34660" s="4">
        <f>setKodeUnitSkpd!$B$2</f>
        <v>0</v>
      </c>
      <c r="B34660" s="1" t="s">
        <v>69182</v>
      </c>
      <c r="C34660" s="1" t="s">
        <v>69183</v>
      </c>
    </row>
    <row r="34661" spans="1:3" ht="30" x14ac:dyDescent="0.25">
      <c r="A34661" s="4">
        <f>setKodeUnitSkpd!$B$2</f>
        <v>0</v>
      </c>
      <c r="B34661" s="1" t="s">
        <v>69184</v>
      </c>
      <c r="C34661" s="1" t="s">
        <v>69185</v>
      </c>
    </row>
    <row r="34662" spans="1:3" ht="30" x14ac:dyDescent="0.25">
      <c r="A34662" s="4">
        <f>setKodeUnitSkpd!$B$2</f>
        <v>0</v>
      </c>
      <c r="B34662" s="1" t="s">
        <v>69186</v>
      </c>
      <c r="C34662" s="1" t="s">
        <v>69187</v>
      </c>
    </row>
    <row r="34663" spans="1:3" ht="30" x14ac:dyDescent="0.25">
      <c r="A34663" s="4">
        <f>setKodeUnitSkpd!$B$2</f>
        <v>0</v>
      </c>
      <c r="B34663" s="1" t="s">
        <v>69188</v>
      </c>
      <c r="C34663" s="1" t="s">
        <v>69189</v>
      </c>
    </row>
    <row r="34664" spans="1:3" ht="30" x14ac:dyDescent="0.25">
      <c r="A34664" s="4">
        <f>setKodeUnitSkpd!$B$2</f>
        <v>0</v>
      </c>
      <c r="B34664" s="1" t="s">
        <v>69190</v>
      </c>
      <c r="C34664" s="1" t="s">
        <v>69191</v>
      </c>
    </row>
    <row r="34665" spans="1:3" ht="30" x14ac:dyDescent="0.25">
      <c r="A34665" s="4">
        <f>setKodeUnitSkpd!$B$2</f>
        <v>0</v>
      </c>
      <c r="B34665" s="1" t="s">
        <v>69192</v>
      </c>
      <c r="C34665" s="1" t="s">
        <v>69193</v>
      </c>
    </row>
    <row r="34666" spans="1:3" ht="30" x14ac:dyDescent="0.25">
      <c r="A34666" s="4">
        <f>setKodeUnitSkpd!$B$2</f>
        <v>0</v>
      </c>
      <c r="B34666" s="1" t="s">
        <v>69194</v>
      </c>
      <c r="C34666" s="1" t="s">
        <v>69195</v>
      </c>
    </row>
    <row r="34667" spans="1:3" ht="30" x14ac:dyDescent="0.25">
      <c r="A34667" s="4">
        <f>setKodeUnitSkpd!$B$2</f>
        <v>0</v>
      </c>
      <c r="B34667" s="1" t="s">
        <v>69196</v>
      </c>
      <c r="C34667" s="1" t="s">
        <v>69197</v>
      </c>
    </row>
    <row r="34668" spans="1:3" ht="30" x14ac:dyDescent="0.25">
      <c r="A34668" s="4">
        <f>setKodeUnitSkpd!$B$2</f>
        <v>0</v>
      </c>
      <c r="B34668" s="1" t="s">
        <v>69198</v>
      </c>
      <c r="C34668" s="1" t="s">
        <v>69199</v>
      </c>
    </row>
    <row r="34669" spans="1:3" ht="30" x14ac:dyDescent="0.25">
      <c r="A34669" s="4">
        <f>setKodeUnitSkpd!$B$2</f>
        <v>0</v>
      </c>
      <c r="B34669" s="1" t="s">
        <v>69200</v>
      </c>
      <c r="C34669" s="1" t="s">
        <v>69201</v>
      </c>
    </row>
    <row r="34670" spans="1:3" ht="30" x14ac:dyDescent="0.25">
      <c r="A34670" s="4">
        <f>setKodeUnitSkpd!$B$2</f>
        <v>0</v>
      </c>
      <c r="B34670" s="1" t="s">
        <v>69202</v>
      </c>
      <c r="C34670" s="1" t="s">
        <v>69203</v>
      </c>
    </row>
    <row r="34671" spans="1:3" ht="30" x14ac:dyDescent="0.25">
      <c r="A34671" s="4">
        <f>setKodeUnitSkpd!$B$2</f>
        <v>0</v>
      </c>
      <c r="B34671" s="1" t="s">
        <v>69204</v>
      </c>
      <c r="C34671" s="1" t="s">
        <v>69205</v>
      </c>
    </row>
    <row r="34672" spans="1:3" ht="30" x14ac:dyDescent="0.25">
      <c r="A34672" s="4">
        <f>setKodeUnitSkpd!$B$2</f>
        <v>0</v>
      </c>
      <c r="B34672" s="1" t="s">
        <v>69206</v>
      </c>
      <c r="C34672" s="1" t="s">
        <v>69207</v>
      </c>
    </row>
    <row r="34673" spans="1:3" ht="30" x14ac:dyDescent="0.25">
      <c r="A34673" s="4">
        <f>setKodeUnitSkpd!$B$2</f>
        <v>0</v>
      </c>
      <c r="B34673" s="1" t="s">
        <v>69208</v>
      </c>
      <c r="C34673" s="1" t="s">
        <v>69209</v>
      </c>
    </row>
    <row r="34674" spans="1:3" ht="30" x14ac:dyDescent="0.25">
      <c r="A34674" s="4">
        <f>setKodeUnitSkpd!$B$2</f>
        <v>0</v>
      </c>
      <c r="B34674" s="1" t="s">
        <v>69210</v>
      </c>
      <c r="C34674" s="1" t="s">
        <v>69211</v>
      </c>
    </row>
    <row r="34675" spans="1:3" ht="30" x14ac:dyDescent="0.25">
      <c r="A34675" s="4">
        <f>setKodeUnitSkpd!$B$2</f>
        <v>0</v>
      </c>
      <c r="B34675" s="1" t="s">
        <v>69212</v>
      </c>
      <c r="C34675" s="1" t="s">
        <v>69213</v>
      </c>
    </row>
    <row r="34676" spans="1:3" ht="30" x14ac:dyDescent="0.25">
      <c r="A34676" s="4">
        <f>setKodeUnitSkpd!$B$2</f>
        <v>0</v>
      </c>
      <c r="B34676" s="1" t="s">
        <v>69214</v>
      </c>
      <c r="C34676" s="1" t="s">
        <v>69215</v>
      </c>
    </row>
    <row r="34677" spans="1:3" ht="30" x14ac:dyDescent="0.25">
      <c r="A34677" s="4">
        <f>setKodeUnitSkpd!$B$2</f>
        <v>0</v>
      </c>
      <c r="B34677" s="1" t="s">
        <v>69216</v>
      </c>
      <c r="C34677" s="1" t="s">
        <v>69217</v>
      </c>
    </row>
    <row r="34678" spans="1:3" ht="30" x14ac:dyDescent="0.25">
      <c r="A34678" s="4">
        <f>setKodeUnitSkpd!$B$2</f>
        <v>0</v>
      </c>
      <c r="B34678" s="1" t="s">
        <v>69218</v>
      </c>
      <c r="C34678" s="1" t="s">
        <v>69219</v>
      </c>
    </row>
    <row r="34679" spans="1:3" x14ac:dyDescent="0.25">
      <c r="A34679" s="4">
        <f>setKodeUnitSkpd!$B$2</f>
        <v>0</v>
      </c>
      <c r="B34679" s="1" t="s">
        <v>69220</v>
      </c>
      <c r="C34679" s="1" t="s">
        <v>69221</v>
      </c>
    </row>
    <row r="34680" spans="1:3" x14ac:dyDescent="0.25">
      <c r="A34680" s="4">
        <f>setKodeUnitSkpd!$B$2</f>
        <v>0</v>
      </c>
      <c r="B34680" s="1" t="s">
        <v>69222</v>
      </c>
      <c r="C34680" s="1" t="s">
        <v>69223</v>
      </c>
    </row>
    <row r="34681" spans="1:3" x14ac:dyDescent="0.25">
      <c r="A34681" s="4">
        <f>setKodeUnitSkpd!$B$2</f>
        <v>0</v>
      </c>
      <c r="B34681" s="1" t="s">
        <v>69224</v>
      </c>
      <c r="C34681" s="1" t="s">
        <v>69225</v>
      </c>
    </row>
    <row r="34682" spans="1:3" x14ac:dyDescent="0.25">
      <c r="A34682" s="4">
        <f>setKodeUnitSkpd!$B$2</f>
        <v>0</v>
      </c>
      <c r="B34682" s="1" t="s">
        <v>69226</v>
      </c>
      <c r="C34682" s="1" t="s">
        <v>69227</v>
      </c>
    </row>
    <row r="34683" spans="1:3" x14ac:dyDescent="0.25">
      <c r="A34683" s="4">
        <f>setKodeUnitSkpd!$B$2</f>
        <v>0</v>
      </c>
      <c r="B34683" s="1" t="s">
        <v>69228</v>
      </c>
      <c r="C34683" s="1" t="s">
        <v>69229</v>
      </c>
    </row>
    <row r="34684" spans="1:3" x14ac:dyDescent="0.25">
      <c r="A34684" s="4">
        <f>setKodeUnitSkpd!$B$2</f>
        <v>0</v>
      </c>
      <c r="B34684" s="1" t="s">
        <v>69230</v>
      </c>
      <c r="C34684" s="1" t="s">
        <v>69231</v>
      </c>
    </row>
    <row r="34685" spans="1:3" x14ac:dyDescent="0.25">
      <c r="A34685" s="4">
        <f>setKodeUnitSkpd!$B$2</f>
        <v>0</v>
      </c>
      <c r="B34685" s="1" t="s">
        <v>69232</v>
      </c>
      <c r="C34685" s="1" t="s">
        <v>69233</v>
      </c>
    </row>
    <row r="34686" spans="1:3" x14ac:dyDescent="0.25">
      <c r="A34686" s="4">
        <f>setKodeUnitSkpd!$B$2</f>
        <v>0</v>
      </c>
      <c r="B34686" s="1" t="s">
        <v>69234</v>
      </c>
      <c r="C34686" s="1" t="s">
        <v>69235</v>
      </c>
    </row>
    <row r="34687" spans="1:3" x14ac:dyDescent="0.25">
      <c r="A34687" s="4">
        <f>setKodeUnitSkpd!$B$2</f>
        <v>0</v>
      </c>
      <c r="B34687" s="1" t="s">
        <v>69236</v>
      </c>
      <c r="C34687" s="1" t="s">
        <v>69237</v>
      </c>
    </row>
    <row r="34688" spans="1:3" x14ac:dyDescent="0.25">
      <c r="A34688" s="4">
        <f>setKodeUnitSkpd!$B$2</f>
        <v>0</v>
      </c>
      <c r="B34688" s="1" t="s">
        <v>69238</v>
      </c>
      <c r="C34688" s="1" t="s">
        <v>69239</v>
      </c>
    </row>
    <row r="34689" spans="1:3" x14ac:dyDescent="0.25">
      <c r="A34689" s="4">
        <f>setKodeUnitSkpd!$B$2</f>
        <v>0</v>
      </c>
      <c r="B34689" s="1" t="s">
        <v>69240</v>
      </c>
      <c r="C34689" s="1" t="s">
        <v>69241</v>
      </c>
    </row>
    <row r="34690" spans="1:3" x14ac:dyDescent="0.25">
      <c r="A34690" s="4">
        <f>setKodeUnitSkpd!$B$2</f>
        <v>0</v>
      </c>
      <c r="B34690" s="1" t="s">
        <v>69242</v>
      </c>
      <c r="C34690" s="1" t="s">
        <v>69243</v>
      </c>
    </row>
    <row r="34691" spans="1:3" x14ac:dyDescent="0.25">
      <c r="A34691" s="4">
        <f>setKodeUnitSkpd!$B$2</f>
        <v>0</v>
      </c>
      <c r="B34691" s="1" t="s">
        <v>69244</v>
      </c>
      <c r="C34691" s="1" t="s">
        <v>69245</v>
      </c>
    </row>
    <row r="34692" spans="1:3" ht="30" x14ac:dyDescent="0.25">
      <c r="A34692" s="4">
        <f>setKodeUnitSkpd!$B$2</f>
        <v>0</v>
      </c>
      <c r="B34692" s="1" t="s">
        <v>69246</v>
      </c>
      <c r="C34692" s="1" t="s">
        <v>69247</v>
      </c>
    </row>
    <row r="34693" spans="1:3" ht="30" x14ac:dyDescent="0.25">
      <c r="A34693" s="4">
        <f>setKodeUnitSkpd!$B$2</f>
        <v>0</v>
      </c>
      <c r="B34693" s="1" t="s">
        <v>69248</v>
      </c>
      <c r="C34693" s="1" t="s">
        <v>69249</v>
      </c>
    </row>
    <row r="34694" spans="1:3" ht="30" x14ac:dyDescent="0.25">
      <c r="A34694" s="4">
        <f>setKodeUnitSkpd!$B$2</f>
        <v>0</v>
      </c>
      <c r="B34694" s="1" t="s">
        <v>69250</v>
      </c>
      <c r="C34694" s="1" t="s">
        <v>69251</v>
      </c>
    </row>
    <row r="34695" spans="1:3" x14ac:dyDescent="0.25">
      <c r="A34695" s="4">
        <f>setKodeUnitSkpd!$B$2</f>
        <v>0</v>
      </c>
      <c r="B34695" s="1" t="s">
        <v>69252</v>
      </c>
      <c r="C34695" s="1" t="s">
        <v>69253</v>
      </c>
    </row>
    <row r="34696" spans="1:3" x14ac:dyDescent="0.25">
      <c r="A34696" s="4">
        <f>setKodeUnitSkpd!$B$2</f>
        <v>0</v>
      </c>
      <c r="B34696" s="1" t="s">
        <v>69254</v>
      </c>
      <c r="C34696" s="1" t="s">
        <v>69255</v>
      </c>
    </row>
    <row r="34697" spans="1:3" x14ac:dyDescent="0.25">
      <c r="A34697" s="4">
        <f>setKodeUnitSkpd!$B$2</f>
        <v>0</v>
      </c>
      <c r="B34697" s="1" t="s">
        <v>69256</v>
      </c>
      <c r="C34697" s="1" t="s">
        <v>69257</v>
      </c>
    </row>
    <row r="34698" spans="1:3" x14ac:dyDescent="0.25">
      <c r="A34698" s="4">
        <f>setKodeUnitSkpd!$B$2</f>
        <v>0</v>
      </c>
      <c r="B34698" s="1" t="s">
        <v>69258</v>
      </c>
      <c r="C34698" s="1" t="s">
        <v>69259</v>
      </c>
    </row>
    <row r="34699" spans="1:3" x14ac:dyDescent="0.25">
      <c r="A34699" s="4">
        <f>setKodeUnitSkpd!$B$2</f>
        <v>0</v>
      </c>
      <c r="B34699" s="1" t="s">
        <v>69260</v>
      </c>
      <c r="C34699" s="1" t="s">
        <v>69261</v>
      </c>
    </row>
    <row r="34700" spans="1:3" x14ac:dyDescent="0.25">
      <c r="A34700" s="4">
        <f>setKodeUnitSkpd!$B$2</f>
        <v>0</v>
      </c>
      <c r="B34700" s="1" t="s">
        <v>69262</v>
      </c>
      <c r="C34700" s="1" t="s">
        <v>69263</v>
      </c>
    </row>
    <row r="34701" spans="1:3" x14ac:dyDescent="0.25">
      <c r="A34701" s="4">
        <f>setKodeUnitSkpd!$B$2</f>
        <v>0</v>
      </c>
      <c r="B34701" s="1" t="s">
        <v>69264</v>
      </c>
      <c r="C34701" s="1" t="s">
        <v>69265</v>
      </c>
    </row>
    <row r="34702" spans="1:3" x14ac:dyDescent="0.25">
      <c r="A34702" s="4">
        <f>setKodeUnitSkpd!$B$2</f>
        <v>0</v>
      </c>
      <c r="B34702" s="1" t="s">
        <v>69266</v>
      </c>
      <c r="C34702" s="1" t="s">
        <v>69267</v>
      </c>
    </row>
    <row r="34703" spans="1:3" x14ac:dyDescent="0.25">
      <c r="A34703" s="4">
        <f>setKodeUnitSkpd!$B$2</f>
        <v>0</v>
      </c>
      <c r="B34703" s="1" t="s">
        <v>69268</v>
      </c>
      <c r="C34703" s="1" t="s">
        <v>69269</v>
      </c>
    </row>
    <row r="34704" spans="1:3" x14ac:dyDescent="0.25">
      <c r="A34704" s="4">
        <f>setKodeUnitSkpd!$B$2</f>
        <v>0</v>
      </c>
      <c r="B34704" s="1" t="s">
        <v>69270</v>
      </c>
      <c r="C34704" s="1" t="s">
        <v>69271</v>
      </c>
    </row>
    <row r="34705" spans="1:3" x14ac:dyDescent="0.25">
      <c r="A34705" s="4">
        <f>setKodeUnitSkpd!$B$2</f>
        <v>0</v>
      </c>
      <c r="B34705" s="1" t="s">
        <v>69272</v>
      </c>
      <c r="C34705" s="1" t="s">
        <v>69273</v>
      </c>
    </row>
    <row r="34706" spans="1:3" x14ac:dyDescent="0.25">
      <c r="A34706" s="4">
        <f>setKodeUnitSkpd!$B$2</f>
        <v>0</v>
      </c>
      <c r="B34706" s="1" t="s">
        <v>69274</v>
      </c>
      <c r="C34706" s="1" t="s">
        <v>69275</v>
      </c>
    </row>
    <row r="34707" spans="1:3" x14ac:dyDescent="0.25">
      <c r="A34707" s="4">
        <f>setKodeUnitSkpd!$B$2</f>
        <v>0</v>
      </c>
      <c r="B34707" s="1" t="s">
        <v>69276</v>
      </c>
      <c r="C34707" s="1" t="s">
        <v>69277</v>
      </c>
    </row>
    <row r="34708" spans="1:3" x14ac:dyDescent="0.25">
      <c r="A34708" s="4">
        <f>setKodeUnitSkpd!$B$2</f>
        <v>0</v>
      </c>
      <c r="B34708" s="1" t="s">
        <v>69278</v>
      </c>
      <c r="C34708" s="1" t="s">
        <v>69279</v>
      </c>
    </row>
    <row r="34709" spans="1:3" x14ac:dyDescent="0.25">
      <c r="A34709" s="4">
        <f>setKodeUnitSkpd!$B$2</f>
        <v>0</v>
      </c>
      <c r="B34709" s="1" t="s">
        <v>69280</v>
      </c>
      <c r="C34709" s="1" t="s">
        <v>69281</v>
      </c>
    </row>
    <row r="34710" spans="1:3" ht="30" x14ac:dyDescent="0.25">
      <c r="A34710" s="4">
        <f>setKodeUnitSkpd!$B$2</f>
        <v>0</v>
      </c>
      <c r="B34710" s="1" t="s">
        <v>69282</v>
      </c>
      <c r="C34710" s="1" t="s">
        <v>69283</v>
      </c>
    </row>
    <row r="34711" spans="1:3" x14ac:dyDescent="0.25">
      <c r="A34711" s="4">
        <f>setKodeUnitSkpd!$B$2</f>
        <v>0</v>
      </c>
      <c r="B34711" s="1" t="s">
        <v>69284</v>
      </c>
      <c r="C34711" s="1" t="s">
        <v>69285</v>
      </c>
    </row>
    <row r="34712" spans="1:3" x14ac:dyDescent="0.25">
      <c r="A34712" s="4">
        <f>setKodeUnitSkpd!$B$2</f>
        <v>0</v>
      </c>
      <c r="B34712" s="1" t="s">
        <v>69286</v>
      </c>
      <c r="C34712" s="1" t="s">
        <v>69287</v>
      </c>
    </row>
    <row r="34713" spans="1:3" x14ac:dyDescent="0.25">
      <c r="A34713" s="4">
        <f>setKodeUnitSkpd!$B$2</f>
        <v>0</v>
      </c>
      <c r="B34713" s="1" t="s">
        <v>69288</v>
      </c>
      <c r="C34713" s="1" t="s">
        <v>69289</v>
      </c>
    </row>
    <row r="34714" spans="1:3" x14ac:dyDescent="0.25">
      <c r="A34714" s="4">
        <f>setKodeUnitSkpd!$B$2</f>
        <v>0</v>
      </c>
      <c r="B34714" s="1" t="s">
        <v>69290</v>
      </c>
      <c r="C34714" s="1" t="s">
        <v>69291</v>
      </c>
    </row>
    <row r="34715" spans="1:3" x14ac:dyDescent="0.25">
      <c r="A34715" s="4">
        <f>setKodeUnitSkpd!$B$2</f>
        <v>0</v>
      </c>
      <c r="B34715" s="1" t="s">
        <v>69292</v>
      </c>
      <c r="C34715" s="1" t="s">
        <v>69293</v>
      </c>
    </row>
    <row r="34716" spans="1:3" x14ac:dyDescent="0.25">
      <c r="A34716" s="4">
        <f>setKodeUnitSkpd!$B$2</f>
        <v>0</v>
      </c>
      <c r="B34716" s="1" t="s">
        <v>69294</v>
      </c>
      <c r="C34716" s="1" t="s">
        <v>69295</v>
      </c>
    </row>
    <row r="34717" spans="1:3" x14ac:dyDescent="0.25">
      <c r="A34717" s="4">
        <f>setKodeUnitSkpd!$B$2</f>
        <v>0</v>
      </c>
      <c r="B34717" s="1" t="s">
        <v>69296</v>
      </c>
      <c r="C34717" s="1" t="s">
        <v>69297</v>
      </c>
    </row>
    <row r="34718" spans="1:3" x14ac:dyDescent="0.25">
      <c r="A34718" s="4">
        <f>setKodeUnitSkpd!$B$2</f>
        <v>0</v>
      </c>
      <c r="B34718" s="1" t="s">
        <v>69298</v>
      </c>
      <c r="C34718" s="1" t="s">
        <v>69299</v>
      </c>
    </row>
    <row r="34719" spans="1:3" ht="30" x14ac:dyDescent="0.25">
      <c r="A34719" s="4">
        <f>setKodeUnitSkpd!$B$2</f>
        <v>0</v>
      </c>
      <c r="B34719" s="1" t="s">
        <v>69300</v>
      </c>
      <c r="C34719" s="1" t="s">
        <v>69301</v>
      </c>
    </row>
    <row r="34720" spans="1:3" ht="30" x14ac:dyDescent="0.25">
      <c r="A34720" s="4">
        <f>setKodeUnitSkpd!$B$2</f>
        <v>0</v>
      </c>
      <c r="B34720" s="1" t="s">
        <v>69302</v>
      </c>
      <c r="C34720" s="1" t="s">
        <v>69303</v>
      </c>
    </row>
    <row r="34721" spans="1:3" x14ac:dyDescent="0.25">
      <c r="A34721" s="4">
        <f>setKodeUnitSkpd!$B$2</f>
        <v>0</v>
      </c>
      <c r="B34721" s="1" t="s">
        <v>69304</v>
      </c>
      <c r="C34721" s="1" t="s">
        <v>69305</v>
      </c>
    </row>
    <row r="34722" spans="1:3" ht="30" x14ac:dyDescent="0.25">
      <c r="A34722" s="4">
        <f>setKodeUnitSkpd!$B$2</f>
        <v>0</v>
      </c>
      <c r="B34722" s="1" t="s">
        <v>69306</v>
      </c>
      <c r="C34722" s="1" t="s">
        <v>69307</v>
      </c>
    </row>
    <row r="34723" spans="1:3" x14ac:dyDescent="0.25">
      <c r="A34723" s="4">
        <f>setKodeUnitSkpd!$B$2</f>
        <v>0</v>
      </c>
      <c r="B34723" s="1" t="s">
        <v>69308</v>
      </c>
      <c r="C34723" s="1" t="s">
        <v>69309</v>
      </c>
    </row>
    <row r="34724" spans="1:3" x14ac:dyDescent="0.25">
      <c r="A34724" s="4">
        <f>setKodeUnitSkpd!$B$2</f>
        <v>0</v>
      </c>
      <c r="B34724" s="1" t="s">
        <v>69310</v>
      </c>
      <c r="C34724" s="1" t="s">
        <v>69311</v>
      </c>
    </row>
    <row r="34725" spans="1:3" ht="30" x14ac:dyDescent="0.25">
      <c r="A34725" s="4">
        <f>setKodeUnitSkpd!$B$2</f>
        <v>0</v>
      </c>
      <c r="B34725" s="1" t="s">
        <v>69312</v>
      </c>
      <c r="C34725" s="1" t="s">
        <v>69313</v>
      </c>
    </row>
    <row r="34726" spans="1:3" ht="30" x14ac:dyDescent="0.25">
      <c r="A34726" s="4">
        <f>setKodeUnitSkpd!$B$2</f>
        <v>0</v>
      </c>
      <c r="B34726" s="1" t="s">
        <v>69314</v>
      </c>
      <c r="C34726" s="1" t="s">
        <v>69315</v>
      </c>
    </row>
    <row r="34727" spans="1:3" x14ac:dyDescent="0.25">
      <c r="A34727" s="4">
        <f>setKodeUnitSkpd!$B$2</f>
        <v>0</v>
      </c>
      <c r="B34727" s="1" t="s">
        <v>69316</v>
      </c>
      <c r="C34727" s="1" t="s">
        <v>69317</v>
      </c>
    </row>
    <row r="34728" spans="1:3" ht="30" x14ac:dyDescent="0.25">
      <c r="A34728" s="4">
        <f>setKodeUnitSkpd!$B$2</f>
        <v>0</v>
      </c>
      <c r="B34728" s="1" t="s">
        <v>69318</v>
      </c>
      <c r="C34728" s="1" t="s">
        <v>69319</v>
      </c>
    </row>
    <row r="34729" spans="1:3" x14ac:dyDescent="0.25">
      <c r="A34729" s="4">
        <f>setKodeUnitSkpd!$B$2</f>
        <v>0</v>
      </c>
      <c r="B34729" s="1" t="s">
        <v>69320</v>
      </c>
      <c r="C34729" s="1" t="s">
        <v>69321</v>
      </c>
    </row>
    <row r="34730" spans="1:3" x14ac:dyDescent="0.25">
      <c r="A34730" s="4">
        <f>setKodeUnitSkpd!$B$2</f>
        <v>0</v>
      </c>
      <c r="B34730" s="1" t="s">
        <v>69322</v>
      </c>
      <c r="C34730" s="1" t="s">
        <v>69323</v>
      </c>
    </row>
    <row r="34731" spans="1:3" x14ac:dyDescent="0.25">
      <c r="A34731" s="4">
        <f>setKodeUnitSkpd!$B$2</f>
        <v>0</v>
      </c>
      <c r="B34731" s="1" t="s">
        <v>69324</v>
      </c>
      <c r="C34731" s="1" t="s">
        <v>69325</v>
      </c>
    </row>
    <row r="34732" spans="1:3" x14ac:dyDescent="0.25">
      <c r="A34732" s="4">
        <f>setKodeUnitSkpd!$B$2</f>
        <v>0</v>
      </c>
      <c r="B34732" s="1" t="s">
        <v>69326</v>
      </c>
      <c r="C34732" s="1" t="s">
        <v>69327</v>
      </c>
    </row>
    <row r="34733" spans="1:3" x14ac:dyDescent="0.25">
      <c r="A34733" s="4">
        <f>setKodeUnitSkpd!$B$2</f>
        <v>0</v>
      </c>
      <c r="B34733" s="1" t="s">
        <v>69328</v>
      </c>
      <c r="C34733" s="1" t="s">
        <v>69329</v>
      </c>
    </row>
    <row r="34734" spans="1:3" x14ac:dyDescent="0.25">
      <c r="A34734" s="4">
        <f>setKodeUnitSkpd!$B$2</f>
        <v>0</v>
      </c>
      <c r="B34734" s="1" t="s">
        <v>69330</v>
      </c>
      <c r="C34734" s="1" t="s">
        <v>69331</v>
      </c>
    </row>
    <row r="34735" spans="1:3" x14ac:dyDescent="0.25">
      <c r="A34735" s="4">
        <f>setKodeUnitSkpd!$B$2</f>
        <v>0</v>
      </c>
      <c r="B34735" s="1" t="s">
        <v>69332</v>
      </c>
      <c r="C34735" s="1" t="s">
        <v>69333</v>
      </c>
    </row>
    <row r="34736" spans="1:3" x14ac:dyDescent="0.25">
      <c r="A34736" s="4">
        <f>setKodeUnitSkpd!$B$2</f>
        <v>0</v>
      </c>
      <c r="B34736" s="1" t="s">
        <v>69334</v>
      </c>
      <c r="C34736" s="1" t="s">
        <v>69335</v>
      </c>
    </row>
    <row r="34737" spans="1:3" x14ac:dyDescent="0.25">
      <c r="A34737" s="4">
        <f>setKodeUnitSkpd!$B$2</f>
        <v>0</v>
      </c>
      <c r="B34737" s="1" t="s">
        <v>69336</v>
      </c>
      <c r="C34737" s="1" t="s">
        <v>69337</v>
      </c>
    </row>
    <row r="34738" spans="1:3" x14ac:dyDescent="0.25">
      <c r="A34738" s="4">
        <f>setKodeUnitSkpd!$B$2</f>
        <v>0</v>
      </c>
      <c r="B34738" s="1" t="s">
        <v>69338</v>
      </c>
      <c r="C34738" s="1" t="s">
        <v>69339</v>
      </c>
    </row>
    <row r="34739" spans="1:3" x14ac:dyDescent="0.25">
      <c r="A34739" s="4">
        <f>setKodeUnitSkpd!$B$2</f>
        <v>0</v>
      </c>
      <c r="B34739" s="1" t="s">
        <v>69340</v>
      </c>
      <c r="C34739" s="1" t="s">
        <v>69341</v>
      </c>
    </row>
    <row r="34740" spans="1:3" x14ac:dyDescent="0.25">
      <c r="A34740" s="4">
        <f>setKodeUnitSkpd!$B$2</f>
        <v>0</v>
      </c>
      <c r="B34740" s="1" t="s">
        <v>69342</v>
      </c>
      <c r="C34740" s="1" t="s">
        <v>69343</v>
      </c>
    </row>
    <row r="34741" spans="1:3" x14ac:dyDescent="0.25">
      <c r="A34741" s="4">
        <f>setKodeUnitSkpd!$B$2</f>
        <v>0</v>
      </c>
      <c r="B34741" s="1" t="s">
        <v>69344</v>
      </c>
      <c r="C34741" s="1" t="s">
        <v>69345</v>
      </c>
    </row>
    <row r="34742" spans="1:3" x14ac:dyDescent="0.25">
      <c r="A34742" s="4">
        <f>setKodeUnitSkpd!$B$2</f>
        <v>0</v>
      </c>
      <c r="B34742" s="1" t="s">
        <v>69346</v>
      </c>
      <c r="C34742" s="1" t="s">
        <v>69347</v>
      </c>
    </row>
    <row r="34743" spans="1:3" x14ac:dyDescent="0.25">
      <c r="A34743" s="4">
        <f>setKodeUnitSkpd!$B$2</f>
        <v>0</v>
      </c>
      <c r="B34743" s="1" t="s">
        <v>69348</v>
      </c>
      <c r="C34743" s="1" t="s">
        <v>69349</v>
      </c>
    </row>
    <row r="34744" spans="1:3" x14ac:dyDescent="0.25">
      <c r="A34744" s="4">
        <f>setKodeUnitSkpd!$B$2</f>
        <v>0</v>
      </c>
      <c r="B34744" s="1" t="s">
        <v>69350</v>
      </c>
      <c r="C34744" s="1" t="s">
        <v>69351</v>
      </c>
    </row>
    <row r="34745" spans="1:3" x14ac:dyDescent="0.25">
      <c r="A34745" s="4">
        <f>setKodeUnitSkpd!$B$2</f>
        <v>0</v>
      </c>
      <c r="B34745" s="1" t="s">
        <v>69352</v>
      </c>
      <c r="C34745" s="1" t="s">
        <v>69353</v>
      </c>
    </row>
    <row r="34746" spans="1:3" x14ac:dyDescent="0.25">
      <c r="A34746" s="4">
        <f>setKodeUnitSkpd!$B$2</f>
        <v>0</v>
      </c>
      <c r="B34746" s="1" t="s">
        <v>69354</v>
      </c>
      <c r="C34746" s="1" t="s">
        <v>69355</v>
      </c>
    </row>
    <row r="34747" spans="1:3" x14ac:dyDescent="0.25">
      <c r="A34747" s="4">
        <f>setKodeUnitSkpd!$B$2</f>
        <v>0</v>
      </c>
      <c r="B34747" s="1" t="s">
        <v>69356</v>
      </c>
      <c r="C34747" s="1" t="s">
        <v>69357</v>
      </c>
    </row>
    <row r="34748" spans="1:3" x14ac:dyDescent="0.25">
      <c r="A34748" s="4">
        <f>setKodeUnitSkpd!$B$2</f>
        <v>0</v>
      </c>
      <c r="B34748" s="1" t="s">
        <v>69358</v>
      </c>
      <c r="C34748" s="1" t="s">
        <v>69359</v>
      </c>
    </row>
    <row r="34749" spans="1:3" x14ac:dyDescent="0.25">
      <c r="A34749" s="4">
        <f>setKodeUnitSkpd!$B$2</f>
        <v>0</v>
      </c>
      <c r="B34749" s="1" t="s">
        <v>69360</v>
      </c>
      <c r="C34749" s="1" t="s">
        <v>69361</v>
      </c>
    </row>
    <row r="34750" spans="1:3" x14ac:dyDescent="0.25">
      <c r="A34750" s="4">
        <f>setKodeUnitSkpd!$B$2</f>
        <v>0</v>
      </c>
      <c r="B34750" s="1" t="s">
        <v>69362</v>
      </c>
      <c r="C34750" s="1" t="s">
        <v>69363</v>
      </c>
    </row>
    <row r="34751" spans="1:3" x14ac:dyDescent="0.25">
      <c r="A34751" s="4">
        <f>setKodeUnitSkpd!$B$2</f>
        <v>0</v>
      </c>
      <c r="B34751" s="1" t="s">
        <v>69364</v>
      </c>
      <c r="C34751" s="1" t="s">
        <v>69365</v>
      </c>
    </row>
    <row r="34752" spans="1:3" x14ac:dyDescent="0.25">
      <c r="A34752" s="4">
        <f>setKodeUnitSkpd!$B$2</f>
        <v>0</v>
      </c>
      <c r="B34752" s="1" t="s">
        <v>69366</v>
      </c>
      <c r="C34752" s="1" t="s">
        <v>69367</v>
      </c>
    </row>
    <row r="34753" spans="1:3" x14ac:dyDescent="0.25">
      <c r="A34753" s="4">
        <f>setKodeUnitSkpd!$B$2</f>
        <v>0</v>
      </c>
      <c r="B34753" s="1" t="s">
        <v>69368</v>
      </c>
      <c r="C34753" s="1" t="s">
        <v>69369</v>
      </c>
    </row>
    <row r="34754" spans="1:3" x14ac:dyDescent="0.25">
      <c r="A34754" s="4">
        <f>setKodeUnitSkpd!$B$2</f>
        <v>0</v>
      </c>
      <c r="B34754" s="1" t="s">
        <v>69370</v>
      </c>
      <c r="C34754" s="1" t="s">
        <v>69371</v>
      </c>
    </row>
    <row r="34755" spans="1:3" x14ac:dyDescent="0.25">
      <c r="A34755" s="4">
        <f>setKodeUnitSkpd!$B$2</f>
        <v>0</v>
      </c>
      <c r="B34755" s="1" t="s">
        <v>69372</v>
      </c>
      <c r="C34755" s="1" t="s">
        <v>69373</v>
      </c>
    </row>
    <row r="34756" spans="1:3" x14ac:dyDescent="0.25">
      <c r="A34756" s="4">
        <f>setKodeUnitSkpd!$B$2</f>
        <v>0</v>
      </c>
      <c r="B34756" s="1" t="s">
        <v>69374</v>
      </c>
      <c r="C34756" s="1" t="s">
        <v>69375</v>
      </c>
    </row>
    <row r="34757" spans="1:3" x14ac:dyDescent="0.25">
      <c r="A34757" s="4">
        <f>setKodeUnitSkpd!$B$2</f>
        <v>0</v>
      </c>
      <c r="B34757" s="1" t="s">
        <v>69376</v>
      </c>
      <c r="C34757" s="1" t="s">
        <v>69377</v>
      </c>
    </row>
    <row r="34758" spans="1:3" x14ac:dyDescent="0.25">
      <c r="A34758" s="4">
        <f>setKodeUnitSkpd!$B$2</f>
        <v>0</v>
      </c>
      <c r="B34758" s="1" t="s">
        <v>69378</v>
      </c>
      <c r="C34758" s="1" t="s">
        <v>69379</v>
      </c>
    </row>
    <row r="34759" spans="1:3" x14ac:dyDescent="0.25">
      <c r="A34759" s="4">
        <f>setKodeUnitSkpd!$B$2</f>
        <v>0</v>
      </c>
      <c r="B34759" s="1" t="s">
        <v>69380</v>
      </c>
      <c r="C34759" s="1" t="s">
        <v>69381</v>
      </c>
    </row>
    <row r="34760" spans="1:3" x14ac:dyDescent="0.25">
      <c r="A34760" s="4">
        <f>setKodeUnitSkpd!$B$2</f>
        <v>0</v>
      </c>
      <c r="B34760" s="1" t="s">
        <v>69382</v>
      </c>
      <c r="C34760" s="1" t="s">
        <v>69383</v>
      </c>
    </row>
    <row r="34761" spans="1:3" x14ac:dyDescent="0.25">
      <c r="A34761" s="4">
        <f>setKodeUnitSkpd!$B$2</f>
        <v>0</v>
      </c>
      <c r="B34761" s="1" t="s">
        <v>69384</v>
      </c>
      <c r="C34761" s="1" t="s">
        <v>69385</v>
      </c>
    </row>
    <row r="34762" spans="1:3" x14ac:dyDescent="0.25">
      <c r="A34762" s="4">
        <f>setKodeUnitSkpd!$B$2</f>
        <v>0</v>
      </c>
      <c r="B34762" s="1" t="s">
        <v>69386</v>
      </c>
      <c r="C34762" s="1" t="s">
        <v>69387</v>
      </c>
    </row>
    <row r="34763" spans="1:3" x14ac:dyDescent="0.25">
      <c r="A34763" s="4">
        <f>setKodeUnitSkpd!$B$2</f>
        <v>0</v>
      </c>
      <c r="B34763" s="1" t="s">
        <v>69388</v>
      </c>
      <c r="C34763" s="1" t="s">
        <v>69389</v>
      </c>
    </row>
    <row r="34764" spans="1:3" x14ac:dyDescent="0.25">
      <c r="A34764" s="4">
        <f>setKodeUnitSkpd!$B$2</f>
        <v>0</v>
      </c>
      <c r="B34764" s="1" t="s">
        <v>69390</v>
      </c>
      <c r="C34764" s="1" t="s">
        <v>69391</v>
      </c>
    </row>
    <row r="34765" spans="1:3" x14ac:dyDescent="0.25">
      <c r="A34765" s="4">
        <f>setKodeUnitSkpd!$B$2</f>
        <v>0</v>
      </c>
      <c r="B34765" s="1" t="s">
        <v>69392</v>
      </c>
      <c r="C34765" s="1" t="s">
        <v>69393</v>
      </c>
    </row>
    <row r="34766" spans="1:3" x14ac:dyDescent="0.25">
      <c r="A34766" s="4">
        <f>setKodeUnitSkpd!$B$2</f>
        <v>0</v>
      </c>
      <c r="B34766" s="1" t="s">
        <v>69394</v>
      </c>
      <c r="C34766" s="1" t="s">
        <v>69395</v>
      </c>
    </row>
    <row r="34767" spans="1:3" x14ac:dyDescent="0.25">
      <c r="A34767" s="4">
        <f>setKodeUnitSkpd!$B$2</f>
        <v>0</v>
      </c>
      <c r="B34767" s="1" t="s">
        <v>69396</v>
      </c>
      <c r="C34767" s="1" t="s">
        <v>69397</v>
      </c>
    </row>
    <row r="34768" spans="1:3" x14ac:dyDescent="0.25">
      <c r="A34768" s="4">
        <f>setKodeUnitSkpd!$B$2</f>
        <v>0</v>
      </c>
      <c r="B34768" s="1" t="s">
        <v>69398</v>
      </c>
      <c r="C34768" s="1" t="s">
        <v>69399</v>
      </c>
    </row>
    <row r="34769" spans="1:3" x14ac:dyDescent="0.25">
      <c r="A34769" s="4">
        <f>setKodeUnitSkpd!$B$2</f>
        <v>0</v>
      </c>
      <c r="B34769" s="1" t="s">
        <v>69400</v>
      </c>
      <c r="C34769" s="1" t="s">
        <v>69401</v>
      </c>
    </row>
    <row r="34770" spans="1:3" x14ac:dyDescent="0.25">
      <c r="A34770" s="4">
        <f>setKodeUnitSkpd!$B$2</f>
        <v>0</v>
      </c>
      <c r="B34770" s="1" t="s">
        <v>69402</v>
      </c>
      <c r="C34770" s="1" t="s">
        <v>69403</v>
      </c>
    </row>
    <row r="34771" spans="1:3" x14ac:dyDescent="0.25">
      <c r="A34771" s="4">
        <f>setKodeUnitSkpd!$B$2</f>
        <v>0</v>
      </c>
      <c r="B34771" s="1" t="s">
        <v>69404</v>
      </c>
      <c r="C34771" s="1" t="s">
        <v>69405</v>
      </c>
    </row>
    <row r="34772" spans="1:3" x14ac:dyDescent="0.25">
      <c r="A34772" s="4">
        <f>setKodeUnitSkpd!$B$2</f>
        <v>0</v>
      </c>
      <c r="B34772" s="1" t="s">
        <v>69406</v>
      </c>
      <c r="C34772" s="1" t="s">
        <v>69407</v>
      </c>
    </row>
    <row r="34773" spans="1:3" x14ac:dyDescent="0.25">
      <c r="A34773" s="4">
        <f>setKodeUnitSkpd!$B$2</f>
        <v>0</v>
      </c>
      <c r="B34773" s="1" t="s">
        <v>69408</v>
      </c>
      <c r="C34773" s="1" t="s">
        <v>69409</v>
      </c>
    </row>
    <row r="34774" spans="1:3" x14ac:dyDescent="0.25">
      <c r="A34774" s="4">
        <f>setKodeUnitSkpd!$B$2</f>
        <v>0</v>
      </c>
      <c r="B34774" s="1" t="s">
        <v>69410</v>
      </c>
      <c r="C34774" s="1" t="s">
        <v>69411</v>
      </c>
    </row>
    <row r="34775" spans="1:3" x14ac:dyDescent="0.25">
      <c r="A34775" s="4">
        <f>setKodeUnitSkpd!$B$2</f>
        <v>0</v>
      </c>
      <c r="B34775" s="1" t="s">
        <v>69412</v>
      </c>
      <c r="C34775" s="1" t="s">
        <v>69413</v>
      </c>
    </row>
    <row r="34776" spans="1:3" x14ac:dyDescent="0.25">
      <c r="A34776" s="4">
        <f>setKodeUnitSkpd!$B$2</f>
        <v>0</v>
      </c>
      <c r="B34776" s="1" t="s">
        <v>69414</v>
      </c>
      <c r="C34776" s="1" t="s">
        <v>69415</v>
      </c>
    </row>
    <row r="34777" spans="1:3" x14ac:dyDescent="0.25">
      <c r="A34777" s="4">
        <f>setKodeUnitSkpd!$B$2</f>
        <v>0</v>
      </c>
      <c r="B34777" s="1" t="s">
        <v>69416</v>
      </c>
      <c r="C34777" s="1" t="s">
        <v>69417</v>
      </c>
    </row>
    <row r="34778" spans="1:3" x14ac:dyDescent="0.25">
      <c r="A34778" s="4">
        <f>setKodeUnitSkpd!$B$2</f>
        <v>0</v>
      </c>
      <c r="B34778" s="1" t="s">
        <v>69418</v>
      </c>
      <c r="C34778" s="1" t="s">
        <v>69419</v>
      </c>
    </row>
    <row r="34779" spans="1:3" ht="30" x14ac:dyDescent="0.25">
      <c r="A34779" s="4">
        <f>setKodeUnitSkpd!$B$2</f>
        <v>0</v>
      </c>
      <c r="B34779" s="1" t="s">
        <v>69420</v>
      </c>
      <c r="C34779" s="1" t="s">
        <v>69421</v>
      </c>
    </row>
    <row r="34780" spans="1:3" x14ac:dyDescent="0.25">
      <c r="A34780" s="4">
        <f>setKodeUnitSkpd!$B$2</f>
        <v>0</v>
      </c>
      <c r="B34780" s="1" t="s">
        <v>69422</v>
      </c>
      <c r="C34780" s="1" t="s">
        <v>69423</v>
      </c>
    </row>
    <row r="34781" spans="1:3" x14ac:dyDescent="0.25">
      <c r="A34781" s="4">
        <f>setKodeUnitSkpd!$B$2</f>
        <v>0</v>
      </c>
      <c r="B34781" s="1" t="s">
        <v>69424</v>
      </c>
      <c r="C34781" s="1" t="s">
        <v>69425</v>
      </c>
    </row>
    <row r="34782" spans="1:3" x14ac:dyDescent="0.25">
      <c r="A34782" s="4">
        <f>setKodeUnitSkpd!$B$2</f>
        <v>0</v>
      </c>
      <c r="B34782" s="1" t="s">
        <v>69426</v>
      </c>
      <c r="C34782" s="1" t="s">
        <v>69427</v>
      </c>
    </row>
    <row r="34783" spans="1:3" ht="30" x14ac:dyDescent="0.25">
      <c r="A34783" s="4">
        <f>setKodeUnitSkpd!$B$2</f>
        <v>0</v>
      </c>
      <c r="B34783" s="1" t="s">
        <v>69428</v>
      </c>
      <c r="C34783" s="1" t="s">
        <v>69429</v>
      </c>
    </row>
    <row r="34784" spans="1:3" ht="30" x14ac:dyDescent="0.25">
      <c r="A34784" s="4">
        <f>setKodeUnitSkpd!$B$2</f>
        <v>0</v>
      </c>
      <c r="B34784" s="1" t="s">
        <v>69430</v>
      </c>
      <c r="C34784" s="1" t="s">
        <v>69431</v>
      </c>
    </row>
    <row r="34785" spans="1:3" ht="30" x14ac:dyDescent="0.25">
      <c r="A34785" s="4">
        <f>setKodeUnitSkpd!$B$2</f>
        <v>0</v>
      </c>
      <c r="B34785" s="1" t="s">
        <v>69432</v>
      </c>
      <c r="C34785" s="1" t="s">
        <v>69433</v>
      </c>
    </row>
    <row r="34786" spans="1:3" ht="30" x14ac:dyDescent="0.25">
      <c r="A34786" s="4">
        <f>setKodeUnitSkpd!$B$2</f>
        <v>0</v>
      </c>
      <c r="B34786" s="1" t="s">
        <v>69434</v>
      </c>
      <c r="C34786" s="1" t="s">
        <v>69435</v>
      </c>
    </row>
    <row r="34787" spans="1:3" ht="30" x14ac:dyDescent="0.25">
      <c r="A34787" s="4">
        <f>setKodeUnitSkpd!$B$2</f>
        <v>0</v>
      </c>
      <c r="B34787" s="1" t="s">
        <v>69436</v>
      </c>
      <c r="C34787" s="1" t="s">
        <v>69437</v>
      </c>
    </row>
    <row r="34788" spans="1:3" ht="45" x14ac:dyDescent="0.25">
      <c r="A34788" s="4">
        <f>setKodeUnitSkpd!$B$2</f>
        <v>0</v>
      </c>
      <c r="B34788" s="1" t="s">
        <v>69438</v>
      </c>
      <c r="C34788" s="1" t="s">
        <v>69439</v>
      </c>
    </row>
    <row r="34789" spans="1:3" ht="30" x14ac:dyDescent="0.25">
      <c r="A34789" s="4">
        <f>setKodeUnitSkpd!$B$2</f>
        <v>0</v>
      </c>
      <c r="B34789" s="1" t="s">
        <v>69440</v>
      </c>
      <c r="C34789" s="1" t="s">
        <v>69441</v>
      </c>
    </row>
    <row r="34790" spans="1:3" ht="60" x14ac:dyDescent="0.25">
      <c r="A34790" s="4">
        <f>setKodeUnitSkpd!$B$2</f>
        <v>0</v>
      </c>
      <c r="B34790" s="1" t="s">
        <v>69442</v>
      </c>
      <c r="C34790" s="1" t="s">
        <v>69443</v>
      </c>
    </row>
    <row r="34791" spans="1:3" ht="45" x14ac:dyDescent="0.25">
      <c r="A34791" s="4">
        <f>setKodeUnitSkpd!$B$2</f>
        <v>0</v>
      </c>
      <c r="B34791" s="1" t="s">
        <v>69444</v>
      </c>
      <c r="C34791" s="1" t="s">
        <v>69445</v>
      </c>
    </row>
    <row r="34792" spans="1:3" ht="30" x14ac:dyDescent="0.25">
      <c r="A34792" s="4">
        <f>setKodeUnitSkpd!$B$2</f>
        <v>0</v>
      </c>
      <c r="B34792" s="1" t="s">
        <v>69446</v>
      </c>
      <c r="C34792" s="1" t="s">
        <v>69447</v>
      </c>
    </row>
    <row r="34793" spans="1:3" x14ac:dyDescent="0.25">
      <c r="A34793" s="4">
        <f>setKodeUnitSkpd!$B$2</f>
        <v>0</v>
      </c>
      <c r="B34793" s="1" t="s">
        <v>69448</v>
      </c>
      <c r="C34793" s="1" t="s">
        <v>69449</v>
      </c>
    </row>
    <row r="34794" spans="1:3" x14ac:dyDescent="0.25">
      <c r="A34794" s="4">
        <f>setKodeUnitSkpd!$B$2</f>
        <v>0</v>
      </c>
      <c r="B34794" s="1" t="s">
        <v>69450</v>
      </c>
      <c r="C34794" s="1" t="s">
        <v>69451</v>
      </c>
    </row>
    <row r="34795" spans="1:3" x14ac:dyDescent="0.25">
      <c r="A34795" s="4">
        <f>setKodeUnitSkpd!$B$2</f>
        <v>0</v>
      </c>
      <c r="B34795" s="1" t="s">
        <v>69452</v>
      </c>
      <c r="C34795" s="1" t="s">
        <v>69453</v>
      </c>
    </row>
    <row r="34796" spans="1:3" ht="30" x14ac:dyDescent="0.25">
      <c r="A34796" s="4">
        <f>setKodeUnitSkpd!$B$2</f>
        <v>0</v>
      </c>
      <c r="B34796" s="1" t="s">
        <v>69454</v>
      </c>
      <c r="C34796" s="1" t="s">
        <v>69455</v>
      </c>
    </row>
    <row r="34797" spans="1:3" ht="45" x14ac:dyDescent="0.25">
      <c r="A34797" s="4">
        <f>setKodeUnitSkpd!$B$2</f>
        <v>0</v>
      </c>
      <c r="B34797" s="1" t="s">
        <v>69456</v>
      </c>
      <c r="C34797" s="1" t="s">
        <v>69457</v>
      </c>
    </row>
    <row r="34798" spans="1:3" ht="45" x14ac:dyDescent="0.25">
      <c r="A34798" s="4">
        <f>setKodeUnitSkpd!$B$2</f>
        <v>0</v>
      </c>
      <c r="B34798" s="1" t="s">
        <v>69458</v>
      </c>
      <c r="C34798" s="1" t="s">
        <v>69459</v>
      </c>
    </row>
    <row r="34799" spans="1:3" ht="45" x14ac:dyDescent="0.25">
      <c r="A34799" s="4">
        <f>setKodeUnitSkpd!$B$2</f>
        <v>0</v>
      </c>
      <c r="B34799" s="1" t="s">
        <v>69460</v>
      </c>
      <c r="C34799" s="1" t="s">
        <v>69461</v>
      </c>
    </row>
    <row r="34800" spans="1:3" ht="30" x14ac:dyDescent="0.25">
      <c r="A34800" s="4">
        <f>setKodeUnitSkpd!$B$2</f>
        <v>0</v>
      </c>
      <c r="B34800" s="1" t="s">
        <v>69462</v>
      </c>
      <c r="C34800" s="1" t="s">
        <v>69463</v>
      </c>
    </row>
    <row r="34801" spans="1:3" ht="30" x14ac:dyDescent="0.25">
      <c r="A34801" s="4">
        <f>setKodeUnitSkpd!$B$2</f>
        <v>0</v>
      </c>
      <c r="B34801" s="1" t="s">
        <v>69464</v>
      </c>
      <c r="C34801" s="1" t="s">
        <v>69465</v>
      </c>
    </row>
    <row r="34802" spans="1:3" ht="30" x14ac:dyDescent="0.25">
      <c r="A34802" s="4">
        <f>setKodeUnitSkpd!$B$2</f>
        <v>0</v>
      </c>
      <c r="B34802" s="1" t="s">
        <v>69466</v>
      </c>
      <c r="C34802" s="1" t="s">
        <v>69467</v>
      </c>
    </row>
    <row r="34803" spans="1:3" ht="30" x14ac:dyDescent="0.25">
      <c r="A34803" s="4">
        <f>setKodeUnitSkpd!$B$2</f>
        <v>0</v>
      </c>
      <c r="B34803" s="1" t="s">
        <v>69468</v>
      </c>
      <c r="C34803" s="1" t="s">
        <v>69469</v>
      </c>
    </row>
    <row r="34804" spans="1:3" ht="30" x14ac:dyDescent="0.25">
      <c r="A34804" s="4">
        <f>setKodeUnitSkpd!$B$2</f>
        <v>0</v>
      </c>
      <c r="B34804" s="1" t="s">
        <v>69470</v>
      </c>
      <c r="C34804" s="1" t="s">
        <v>69471</v>
      </c>
    </row>
    <row r="34805" spans="1:3" ht="30" x14ac:dyDescent="0.25">
      <c r="A34805" s="4">
        <f>setKodeUnitSkpd!$B$2</f>
        <v>0</v>
      </c>
      <c r="B34805" s="1" t="s">
        <v>69472</v>
      </c>
      <c r="C34805" s="1" t="s">
        <v>69473</v>
      </c>
    </row>
    <row r="34806" spans="1:3" ht="30" x14ac:dyDescent="0.25">
      <c r="A34806" s="4">
        <f>setKodeUnitSkpd!$B$2</f>
        <v>0</v>
      </c>
      <c r="B34806" s="1" t="s">
        <v>69474</v>
      </c>
      <c r="C34806" s="1" t="s">
        <v>69475</v>
      </c>
    </row>
    <row r="34807" spans="1:3" ht="30" x14ac:dyDescent="0.25">
      <c r="A34807" s="4">
        <f>setKodeUnitSkpd!$B$2</f>
        <v>0</v>
      </c>
      <c r="B34807" s="1" t="s">
        <v>69476</v>
      </c>
      <c r="C34807" s="1" t="s">
        <v>69477</v>
      </c>
    </row>
    <row r="34808" spans="1:3" x14ac:dyDescent="0.25">
      <c r="A34808" s="4">
        <f>setKodeUnitSkpd!$B$2</f>
        <v>0</v>
      </c>
      <c r="B34808" s="1" t="s">
        <v>69478</v>
      </c>
      <c r="C34808" s="1" t="s">
        <v>69479</v>
      </c>
    </row>
    <row r="34809" spans="1:3" ht="45" x14ac:dyDescent="0.25">
      <c r="A34809" s="4">
        <f>setKodeUnitSkpd!$B$2</f>
        <v>0</v>
      </c>
      <c r="B34809" s="1" t="s">
        <v>69480</v>
      </c>
      <c r="C34809" s="1" t="s">
        <v>69481</v>
      </c>
    </row>
    <row r="34810" spans="1:3" ht="30" x14ac:dyDescent="0.25">
      <c r="A34810" s="4">
        <f>setKodeUnitSkpd!$B$2</f>
        <v>0</v>
      </c>
      <c r="B34810" s="1" t="s">
        <v>69482</v>
      </c>
      <c r="C34810" s="1" t="s">
        <v>69483</v>
      </c>
    </row>
    <row r="34811" spans="1:3" ht="30" x14ac:dyDescent="0.25">
      <c r="A34811" s="4">
        <f>setKodeUnitSkpd!$B$2</f>
        <v>0</v>
      </c>
      <c r="B34811" s="1" t="s">
        <v>69484</v>
      </c>
      <c r="C34811" s="1" t="s">
        <v>69485</v>
      </c>
    </row>
    <row r="34812" spans="1:3" ht="30" x14ac:dyDescent="0.25">
      <c r="A34812" s="4">
        <f>setKodeUnitSkpd!$B$2</f>
        <v>0</v>
      </c>
      <c r="B34812" s="1" t="s">
        <v>69486</v>
      </c>
      <c r="C34812" s="1" t="s">
        <v>69487</v>
      </c>
    </row>
    <row r="34813" spans="1:3" ht="30" x14ac:dyDescent="0.25">
      <c r="A34813" s="4">
        <f>setKodeUnitSkpd!$B$2</f>
        <v>0</v>
      </c>
      <c r="B34813" s="1" t="s">
        <v>69488</v>
      </c>
      <c r="C34813" s="1" t="s">
        <v>69489</v>
      </c>
    </row>
    <row r="34814" spans="1:3" ht="45" x14ac:dyDescent="0.25">
      <c r="A34814" s="4">
        <f>setKodeUnitSkpd!$B$2</f>
        <v>0</v>
      </c>
      <c r="B34814" s="1" t="s">
        <v>69490</v>
      </c>
      <c r="C34814" s="1" t="s">
        <v>69491</v>
      </c>
    </row>
    <row r="34815" spans="1:3" x14ac:dyDescent="0.25">
      <c r="A34815" s="4">
        <f>setKodeUnitSkpd!$B$2</f>
        <v>0</v>
      </c>
      <c r="B34815" s="1" t="s">
        <v>69492</v>
      </c>
      <c r="C34815" s="1" t="s">
        <v>69493</v>
      </c>
    </row>
    <row r="34816" spans="1:3" ht="30" x14ac:dyDescent="0.25">
      <c r="A34816" s="4">
        <f>setKodeUnitSkpd!$B$2</f>
        <v>0</v>
      </c>
      <c r="B34816" s="1" t="s">
        <v>69494</v>
      </c>
      <c r="C34816" s="1" t="s">
        <v>69495</v>
      </c>
    </row>
    <row r="34817" spans="1:3" ht="30" x14ac:dyDescent="0.25">
      <c r="A34817" s="4">
        <f>setKodeUnitSkpd!$B$2</f>
        <v>0</v>
      </c>
      <c r="B34817" s="1" t="s">
        <v>69496</v>
      </c>
      <c r="C34817" s="1" t="s">
        <v>69497</v>
      </c>
    </row>
    <row r="34818" spans="1:3" ht="30" x14ac:dyDescent="0.25">
      <c r="A34818" s="4">
        <f>setKodeUnitSkpd!$B$2</f>
        <v>0</v>
      </c>
      <c r="B34818" s="1" t="s">
        <v>69498</v>
      </c>
      <c r="C34818" s="1" t="s">
        <v>69499</v>
      </c>
    </row>
    <row r="34819" spans="1:3" ht="30" x14ac:dyDescent="0.25">
      <c r="A34819" s="4">
        <f>setKodeUnitSkpd!$B$2</f>
        <v>0</v>
      </c>
      <c r="B34819" s="1" t="s">
        <v>69500</v>
      </c>
      <c r="C34819" s="1" t="s">
        <v>69501</v>
      </c>
    </row>
    <row r="34820" spans="1:3" ht="30" x14ac:dyDescent="0.25">
      <c r="A34820" s="4">
        <f>setKodeUnitSkpd!$B$2</f>
        <v>0</v>
      </c>
      <c r="B34820" s="1" t="s">
        <v>69502</v>
      </c>
      <c r="C34820" s="1" t="s">
        <v>69503</v>
      </c>
    </row>
    <row r="34821" spans="1:3" ht="30" x14ac:dyDescent="0.25">
      <c r="A34821" s="4">
        <f>setKodeUnitSkpd!$B$2</f>
        <v>0</v>
      </c>
      <c r="B34821" s="1" t="s">
        <v>69504</v>
      </c>
      <c r="C34821" s="1" t="s">
        <v>69505</v>
      </c>
    </row>
    <row r="34822" spans="1:3" ht="30" x14ac:dyDescent="0.25">
      <c r="A34822" s="4">
        <f>setKodeUnitSkpd!$B$2</f>
        <v>0</v>
      </c>
      <c r="B34822" s="1" t="s">
        <v>69506</v>
      </c>
      <c r="C34822" s="1" t="s">
        <v>69507</v>
      </c>
    </row>
    <row r="34823" spans="1:3" ht="45" x14ac:dyDescent="0.25">
      <c r="A34823" s="4">
        <f>setKodeUnitSkpd!$B$2</f>
        <v>0</v>
      </c>
      <c r="B34823" s="1" t="s">
        <v>69508</v>
      </c>
      <c r="C34823" s="1" t="s">
        <v>69509</v>
      </c>
    </row>
    <row r="34824" spans="1:3" ht="30" x14ac:dyDescent="0.25">
      <c r="A34824" s="4">
        <f>setKodeUnitSkpd!$B$2</f>
        <v>0</v>
      </c>
      <c r="B34824" s="1" t="s">
        <v>69510</v>
      </c>
      <c r="C34824" s="1" t="s">
        <v>69511</v>
      </c>
    </row>
    <row r="34825" spans="1:3" ht="30" x14ac:dyDescent="0.25">
      <c r="A34825" s="4">
        <f>setKodeUnitSkpd!$B$2</f>
        <v>0</v>
      </c>
      <c r="B34825" s="1" t="s">
        <v>69512</v>
      </c>
      <c r="C34825" s="1" t="s">
        <v>69513</v>
      </c>
    </row>
    <row r="34826" spans="1:3" ht="30" x14ac:dyDescent="0.25">
      <c r="A34826" s="4">
        <f>setKodeUnitSkpd!$B$2</f>
        <v>0</v>
      </c>
      <c r="B34826" s="1" t="s">
        <v>69514</v>
      </c>
      <c r="C34826" s="1" t="s">
        <v>69515</v>
      </c>
    </row>
    <row r="34827" spans="1:3" ht="30" x14ac:dyDescent="0.25">
      <c r="A34827" s="4">
        <f>setKodeUnitSkpd!$B$2</f>
        <v>0</v>
      </c>
      <c r="B34827" s="1" t="s">
        <v>69516</v>
      </c>
      <c r="C34827" s="1" t="s">
        <v>69517</v>
      </c>
    </row>
    <row r="34828" spans="1:3" ht="30" x14ac:dyDescent="0.25">
      <c r="A34828" s="4">
        <f>setKodeUnitSkpd!$B$2</f>
        <v>0</v>
      </c>
      <c r="B34828" s="1" t="s">
        <v>69518</v>
      </c>
      <c r="C34828" s="1" t="s">
        <v>69519</v>
      </c>
    </row>
    <row r="34829" spans="1:3" ht="30" x14ac:dyDescent="0.25">
      <c r="A34829" s="4">
        <f>setKodeUnitSkpd!$B$2</f>
        <v>0</v>
      </c>
      <c r="B34829" s="1" t="s">
        <v>69520</v>
      </c>
      <c r="C34829" s="1" t="s">
        <v>69521</v>
      </c>
    </row>
    <row r="34830" spans="1:3" ht="30" x14ac:dyDescent="0.25">
      <c r="A34830" s="4">
        <f>setKodeUnitSkpd!$B$2</f>
        <v>0</v>
      </c>
      <c r="B34830" s="1" t="s">
        <v>69522</v>
      </c>
      <c r="C34830" s="1" t="s">
        <v>69523</v>
      </c>
    </row>
    <row r="34831" spans="1:3" ht="45" x14ac:dyDescent="0.25">
      <c r="A34831" s="4">
        <f>setKodeUnitSkpd!$B$2</f>
        <v>0</v>
      </c>
      <c r="B34831" s="1" t="s">
        <v>69524</v>
      </c>
      <c r="C34831" s="1" t="s">
        <v>69525</v>
      </c>
    </row>
    <row r="34832" spans="1:3" ht="30" x14ac:dyDescent="0.25">
      <c r="A34832" s="4">
        <f>setKodeUnitSkpd!$B$2</f>
        <v>0</v>
      </c>
      <c r="B34832" s="1" t="s">
        <v>69526</v>
      </c>
      <c r="C34832" s="1" t="s">
        <v>69527</v>
      </c>
    </row>
    <row r="34833" spans="1:3" ht="30" x14ac:dyDescent="0.25">
      <c r="A34833" s="4">
        <f>setKodeUnitSkpd!$B$2</f>
        <v>0</v>
      </c>
      <c r="B34833" s="1" t="s">
        <v>69528</v>
      </c>
      <c r="C34833" s="1" t="s">
        <v>69529</v>
      </c>
    </row>
    <row r="34834" spans="1:3" ht="30" x14ac:dyDescent="0.25">
      <c r="A34834" s="4">
        <f>setKodeUnitSkpd!$B$2</f>
        <v>0</v>
      </c>
      <c r="B34834" s="1" t="s">
        <v>69530</v>
      </c>
      <c r="C34834" s="1" t="s">
        <v>69531</v>
      </c>
    </row>
    <row r="34835" spans="1:3" ht="30" x14ac:dyDescent="0.25">
      <c r="A34835" s="4">
        <f>setKodeUnitSkpd!$B$2</f>
        <v>0</v>
      </c>
      <c r="B34835" s="1" t="s">
        <v>69532</v>
      </c>
      <c r="C34835" s="1" t="s">
        <v>69533</v>
      </c>
    </row>
    <row r="34836" spans="1:3" ht="30" x14ac:dyDescent="0.25">
      <c r="A34836" s="4">
        <f>setKodeUnitSkpd!$B$2</f>
        <v>0</v>
      </c>
      <c r="B34836" s="1" t="s">
        <v>69534</v>
      </c>
      <c r="C34836" s="1" t="s">
        <v>69535</v>
      </c>
    </row>
    <row r="34837" spans="1:3" ht="45" x14ac:dyDescent="0.25">
      <c r="A34837" s="4">
        <f>setKodeUnitSkpd!$B$2</f>
        <v>0</v>
      </c>
      <c r="B34837" s="1" t="s">
        <v>69536</v>
      </c>
      <c r="C34837" s="1" t="s">
        <v>69537</v>
      </c>
    </row>
    <row r="34838" spans="1:3" ht="30" x14ac:dyDescent="0.25">
      <c r="A34838" s="4">
        <f>setKodeUnitSkpd!$B$2</f>
        <v>0</v>
      </c>
      <c r="B34838" s="1" t="s">
        <v>69538</v>
      </c>
      <c r="C34838" s="1" t="s">
        <v>69539</v>
      </c>
    </row>
    <row r="34839" spans="1:3" ht="45" x14ac:dyDescent="0.25">
      <c r="A34839" s="4">
        <f>setKodeUnitSkpd!$B$2</f>
        <v>0</v>
      </c>
      <c r="B34839" s="1" t="s">
        <v>69540</v>
      </c>
      <c r="C34839" s="1" t="s">
        <v>69541</v>
      </c>
    </row>
    <row r="34840" spans="1:3" ht="45" x14ac:dyDescent="0.25">
      <c r="A34840" s="4">
        <f>setKodeUnitSkpd!$B$2</f>
        <v>0</v>
      </c>
      <c r="B34840" s="1" t="s">
        <v>69542</v>
      </c>
      <c r="C34840" s="1" t="s">
        <v>69543</v>
      </c>
    </row>
    <row r="34841" spans="1:3" ht="30" x14ac:dyDescent="0.25">
      <c r="A34841" s="4">
        <f>setKodeUnitSkpd!$B$2</f>
        <v>0</v>
      </c>
      <c r="B34841" s="1" t="s">
        <v>69544</v>
      </c>
      <c r="C34841" s="1" t="s">
        <v>69545</v>
      </c>
    </row>
    <row r="34842" spans="1:3" ht="45" x14ac:dyDescent="0.25">
      <c r="A34842" s="4">
        <f>setKodeUnitSkpd!$B$2</f>
        <v>0</v>
      </c>
      <c r="B34842" s="1" t="s">
        <v>69546</v>
      </c>
      <c r="C34842" s="1" t="s">
        <v>69547</v>
      </c>
    </row>
    <row r="34843" spans="1:3" ht="45" x14ac:dyDescent="0.25">
      <c r="A34843" s="4">
        <f>setKodeUnitSkpd!$B$2</f>
        <v>0</v>
      </c>
      <c r="B34843" s="1" t="s">
        <v>69548</v>
      </c>
      <c r="C34843" s="1" t="s">
        <v>69549</v>
      </c>
    </row>
    <row r="34844" spans="1:3" ht="30" x14ac:dyDescent="0.25">
      <c r="A34844" s="4">
        <f>setKodeUnitSkpd!$B$2</f>
        <v>0</v>
      </c>
      <c r="B34844" s="1" t="s">
        <v>69550</v>
      </c>
      <c r="C34844" s="1" t="s">
        <v>69551</v>
      </c>
    </row>
    <row r="34845" spans="1:3" ht="30" x14ac:dyDescent="0.25">
      <c r="A34845" s="4">
        <f>setKodeUnitSkpd!$B$2</f>
        <v>0</v>
      </c>
      <c r="B34845" s="1" t="s">
        <v>69552</v>
      </c>
      <c r="C34845" s="1" t="s">
        <v>69553</v>
      </c>
    </row>
    <row r="34846" spans="1:3" ht="30" x14ac:dyDescent="0.25">
      <c r="A34846" s="4">
        <f>setKodeUnitSkpd!$B$2</f>
        <v>0</v>
      </c>
      <c r="B34846" s="1" t="s">
        <v>69554</v>
      </c>
      <c r="C34846" s="1" t="s">
        <v>69555</v>
      </c>
    </row>
    <row r="34847" spans="1:3" ht="30" x14ac:dyDescent="0.25">
      <c r="A34847" s="4">
        <f>setKodeUnitSkpd!$B$2</f>
        <v>0</v>
      </c>
      <c r="B34847" s="1" t="s">
        <v>69556</v>
      </c>
      <c r="C34847" s="1" t="s">
        <v>69557</v>
      </c>
    </row>
    <row r="34848" spans="1:3" ht="30" x14ac:dyDescent="0.25">
      <c r="A34848" s="4">
        <f>setKodeUnitSkpd!$B$2</f>
        <v>0</v>
      </c>
      <c r="B34848" s="1" t="s">
        <v>69558</v>
      </c>
      <c r="C34848" s="1" t="s">
        <v>69559</v>
      </c>
    </row>
    <row r="34849" spans="1:3" ht="45" x14ac:dyDescent="0.25">
      <c r="A34849" s="4">
        <f>setKodeUnitSkpd!$B$2</f>
        <v>0</v>
      </c>
      <c r="B34849" s="1" t="s">
        <v>69560</v>
      </c>
      <c r="C34849" s="1" t="s">
        <v>69561</v>
      </c>
    </row>
    <row r="34850" spans="1:3" ht="30" x14ac:dyDescent="0.25">
      <c r="A34850" s="4">
        <f>setKodeUnitSkpd!$B$2</f>
        <v>0</v>
      </c>
      <c r="B34850" s="1" t="s">
        <v>69562</v>
      </c>
      <c r="C34850" s="1" t="s">
        <v>69563</v>
      </c>
    </row>
    <row r="34851" spans="1:3" ht="30" x14ac:dyDescent="0.25">
      <c r="A34851" s="4">
        <f>setKodeUnitSkpd!$B$2</f>
        <v>0</v>
      </c>
      <c r="B34851" s="1" t="s">
        <v>69564</v>
      </c>
      <c r="C34851" s="1" t="s">
        <v>69565</v>
      </c>
    </row>
    <row r="34852" spans="1:3" ht="30" x14ac:dyDescent="0.25">
      <c r="A34852" s="4">
        <f>setKodeUnitSkpd!$B$2</f>
        <v>0</v>
      </c>
      <c r="B34852" s="1" t="s">
        <v>69566</v>
      </c>
      <c r="C34852" s="1" t="s">
        <v>69567</v>
      </c>
    </row>
    <row r="34853" spans="1:3" x14ac:dyDescent="0.25">
      <c r="A34853" s="4">
        <f>setKodeUnitSkpd!$B$2</f>
        <v>0</v>
      </c>
      <c r="B34853" s="1" t="s">
        <v>69568</v>
      </c>
      <c r="C34853" s="1" t="s">
        <v>69569</v>
      </c>
    </row>
    <row r="34854" spans="1:3" ht="30" x14ac:dyDescent="0.25">
      <c r="A34854" s="4">
        <f>setKodeUnitSkpd!$B$2</f>
        <v>0</v>
      </c>
      <c r="B34854" s="1" t="s">
        <v>69570</v>
      </c>
      <c r="C34854" s="1" t="s">
        <v>69571</v>
      </c>
    </row>
    <row r="34855" spans="1:3" ht="30" x14ac:dyDescent="0.25">
      <c r="A34855" s="4">
        <f>setKodeUnitSkpd!$B$2</f>
        <v>0</v>
      </c>
      <c r="B34855" s="1" t="s">
        <v>69572</v>
      </c>
      <c r="C34855" s="1" t="s">
        <v>69573</v>
      </c>
    </row>
    <row r="34856" spans="1:3" ht="30" x14ac:dyDescent="0.25">
      <c r="A34856" s="4">
        <f>setKodeUnitSkpd!$B$2</f>
        <v>0</v>
      </c>
      <c r="B34856" s="1" t="s">
        <v>69574</v>
      </c>
      <c r="C34856" s="1" t="s">
        <v>69575</v>
      </c>
    </row>
    <row r="34857" spans="1:3" ht="30" x14ac:dyDescent="0.25">
      <c r="A34857" s="4">
        <f>setKodeUnitSkpd!$B$2</f>
        <v>0</v>
      </c>
      <c r="B34857" s="1" t="s">
        <v>69576</v>
      </c>
      <c r="C34857" s="1" t="s">
        <v>69577</v>
      </c>
    </row>
    <row r="34858" spans="1:3" ht="30" x14ac:dyDescent="0.25">
      <c r="A34858" s="4">
        <f>setKodeUnitSkpd!$B$2</f>
        <v>0</v>
      </c>
      <c r="B34858" s="1" t="s">
        <v>69578</v>
      </c>
      <c r="C34858" s="1" t="s">
        <v>69579</v>
      </c>
    </row>
    <row r="34859" spans="1:3" ht="30" x14ac:dyDescent="0.25">
      <c r="A34859" s="4">
        <f>setKodeUnitSkpd!$B$2</f>
        <v>0</v>
      </c>
      <c r="B34859" s="1" t="s">
        <v>69580</v>
      </c>
      <c r="C34859" s="1" t="s">
        <v>69581</v>
      </c>
    </row>
    <row r="34860" spans="1:3" ht="30" x14ac:dyDescent="0.25">
      <c r="A34860" s="4">
        <f>setKodeUnitSkpd!$B$2</f>
        <v>0</v>
      </c>
      <c r="B34860" s="1" t="s">
        <v>69582</v>
      </c>
      <c r="C34860" s="1" t="s">
        <v>69583</v>
      </c>
    </row>
    <row r="34861" spans="1:3" ht="30" x14ac:dyDescent="0.25">
      <c r="A34861" s="4">
        <f>setKodeUnitSkpd!$B$2</f>
        <v>0</v>
      </c>
      <c r="B34861" s="1" t="s">
        <v>69584</v>
      </c>
      <c r="C34861" s="1" t="s">
        <v>69585</v>
      </c>
    </row>
    <row r="34862" spans="1:3" ht="30" x14ac:dyDescent="0.25">
      <c r="A34862" s="4">
        <f>setKodeUnitSkpd!$B$2</f>
        <v>0</v>
      </c>
      <c r="B34862" s="1" t="s">
        <v>69586</v>
      </c>
      <c r="C34862" s="1" t="s">
        <v>69587</v>
      </c>
    </row>
    <row r="34863" spans="1:3" ht="45" x14ac:dyDescent="0.25">
      <c r="A34863" s="4">
        <f>setKodeUnitSkpd!$B$2</f>
        <v>0</v>
      </c>
      <c r="B34863" s="1" t="s">
        <v>69588</v>
      </c>
      <c r="C34863" s="1" t="s">
        <v>69589</v>
      </c>
    </row>
    <row r="34864" spans="1:3" x14ac:dyDescent="0.25">
      <c r="A34864" s="4">
        <f>setKodeUnitSkpd!$B$2</f>
        <v>0</v>
      </c>
      <c r="B34864" s="1" t="s">
        <v>69590</v>
      </c>
      <c r="C34864" s="1" t="s">
        <v>69591</v>
      </c>
    </row>
    <row r="34865" spans="1:3" x14ac:dyDescent="0.25">
      <c r="A34865" s="4">
        <f>setKodeUnitSkpd!$B$2</f>
        <v>0</v>
      </c>
      <c r="B34865" s="1" t="s">
        <v>69592</v>
      </c>
      <c r="C34865" s="1" t="s">
        <v>69593</v>
      </c>
    </row>
    <row r="34866" spans="1:3" x14ac:dyDescent="0.25">
      <c r="A34866" s="4">
        <f>setKodeUnitSkpd!$B$2</f>
        <v>0</v>
      </c>
      <c r="B34866" s="1" t="s">
        <v>69594</v>
      </c>
      <c r="C34866" s="1" t="s">
        <v>69595</v>
      </c>
    </row>
    <row r="34867" spans="1:3" ht="30" x14ac:dyDescent="0.25">
      <c r="A34867" s="4">
        <f>setKodeUnitSkpd!$B$2</f>
        <v>0</v>
      </c>
      <c r="B34867" s="1" t="s">
        <v>69596</v>
      </c>
      <c r="C34867" s="1" t="s">
        <v>69597</v>
      </c>
    </row>
    <row r="34868" spans="1:3" ht="30" x14ac:dyDescent="0.25">
      <c r="A34868" s="4">
        <f>setKodeUnitSkpd!$B$2</f>
        <v>0</v>
      </c>
      <c r="B34868" s="1" t="s">
        <v>69598</v>
      </c>
      <c r="C34868" s="1" t="s">
        <v>69599</v>
      </c>
    </row>
    <row r="34869" spans="1:3" ht="30" x14ac:dyDescent="0.25">
      <c r="A34869" s="4">
        <f>setKodeUnitSkpd!$B$2</f>
        <v>0</v>
      </c>
      <c r="B34869" s="1" t="s">
        <v>69600</v>
      </c>
      <c r="C34869" s="1" t="s">
        <v>69601</v>
      </c>
    </row>
    <row r="34870" spans="1:3" ht="30" x14ac:dyDescent="0.25">
      <c r="A34870" s="4">
        <f>setKodeUnitSkpd!$B$2</f>
        <v>0</v>
      </c>
      <c r="B34870" s="1" t="s">
        <v>69602</v>
      </c>
      <c r="C34870" s="1" t="s">
        <v>69603</v>
      </c>
    </row>
    <row r="34871" spans="1:3" ht="30" x14ac:dyDescent="0.25">
      <c r="A34871" s="4">
        <f>setKodeUnitSkpd!$B$2</f>
        <v>0</v>
      </c>
      <c r="B34871" s="1" t="s">
        <v>69604</v>
      </c>
      <c r="C34871" s="1" t="s">
        <v>69605</v>
      </c>
    </row>
    <row r="34872" spans="1:3" ht="30" x14ac:dyDescent="0.25">
      <c r="A34872" s="4">
        <f>setKodeUnitSkpd!$B$2</f>
        <v>0</v>
      </c>
      <c r="B34872" s="1" t="s">
        <v>69606</v>
      </c>
      <c r="C34872" s="1" t="s">
        <v>69607</v>
      </c>
    </row>
    <row r="34873" spans="1:3" ht="30" x14ac:dyDescent="0.25">
      <c r="A34873" s="4">
        <f>setKodeUnitSkpd!$B$2</f>
        <v>0</v>
      </c>
      <c r="B34873" s="1" t="s">
        <v>69608</v>
      </c>
      <c r="C34873" s="1" t="s">
        <v>69609</v>
      </c>
    </row>
    <row r="34874" spans="1:3" ht="30" x14ac:dyDescent="0.25">
      <c r="A34874" s="4">
        <f>setKodeUnitSkpd!$B$2</f>
        <v>0</v>
      </c>
      <c r="B34874" s="1" t="s">
        <v>69610</v>
      </c>
      <c r="C34874" s="1" t="s">
        <v>69611</v>
      </c>
    </row>
    <row r="34875" spans="1:3" ht="45" x14ac:dyDescent="0.25">
      <c r="A34875" s="4">
        <f>setKodeUnitSkpd!$B$2</f>
        <v>0</v>
      </c>
      <c r="B34875" s="1" t="s">
        <v>69612</v>
      </c>
      <c r="C34875" s="1" t="s">
        <v>69613</v>
      </c>
    </row>
    <row r="34876" spans="1:3" ht="45" x14ac:dyDescent="0.25">
      <c r="A34876" s="4">
        <f>setKodeUnitSkpd!$B$2</f>
        <v>0</v>
      </c>
      <c r="B34876" s="1" t="s">
        <v>69614</v>
      </c>
      <c r="C34876" s="1" t="s">
        <v>69615</v>
      </c>
    </row>
    <row r="34877" spans="1:3" ht="30" x14ac:dyDescent="0.25">
      <c r="A34877" s="4">
        <f>setKodeUnitSkpd!$B$2</f>
        <v>0</v>
      </c>
      <c r="B34877" s="1" t="s">
        <v>69616</v>
      </c>
      <c r="C34877" s="1" t="s">
        <v>69617</v>
      </c>
    </row>
    <row r="34878" spans="1:3" ht="30" x14ac:dyDescent="0.25">
      <c r="A34878" s="4">
        <f>setKodeUnitSkpd!$B$2</f>
        <v>0</v>
      </c>
      <c r="B34878" s="1" t="s">
        <v>69618</v>
      </c>
      <c r="C34878" s="1" t="s">
        <v>69619</v>
      </c>
    </row>
    <row r="34879" spans="1:3" ht="45" x14ac:dyDescent="0.25">
      <c r="A34879" s="4">
        <f>setKodeUnitSkpd!$B$2</f>
        <v>0</v>
      </c>
      <c r="B34879" s="1" t="s">
        <v>69620</v>
      </c>
      <c r="C34879" s="1" t="s">
        <v>69621</v>
      </c>
    </row>
    <row r="34880" spans="1:3" ht="45" x14ac:dyDescent="0.25">
      <c r="A34880" s="4">
        <f>setKodeUnitSkpd!$B$2</f>
        <v>0</v>
      </c>
      <c r="B34880" s="1" t="s">
        <v>69622</v>
      </c>
      <c r="C34880" s="1" t="s">
        <v>69623</v>
      </c>
    </row>
    <row r="34881" spans="1:3" ht="30" x14ac:dyDescent="0.25">
      <c r="A34881" s="4">
        <f>setKodeUnitSkpd!$B$2</f>
        <v>0</v>
      </c>
      <c r="B34881" s="1" t="s">
        <v>69624</v>
      </c>
      <c r="C34881" s="1" t="s">
        <v>69625</v>
      </c>
    </row>
    <row r="34882" spans="1:3" ht="30" x14ac:dyDescent="0.25">
      <c r="A34882" s="4">
        <f>setKodeUnitSkpd!$B$2</f>
        <v>0</v>
      </c>
      <c r="B34882" s="1" t="s">
        <v>69626</v>
      </c>
      <c r="C34882" s="1" t="s">
        <v>69627</v>
      </c>
    </row>
    <row r="34883" spans="1:3" ht="30" x14ac:dyDescent="0.25">
      <c r="A34883" s="4">
        <f>setKodeUnitSkpd!$B$2</f>
        <v>0</v>
      </c>
      <c r="B34883" s="1" t="s">
        <v>69628</v>
      </c>
      <c r="C34883" s="1" t="s">
        <v>69629</v>
      </c>
    </row>
    <row r="34884" spans="1:3" ht="30" x14ac:dyDescent="0.25">
      <c r="A34884" s="4">
        <f>setKodeUnitSkpd!$B$2</f>
        <v>0</v>
      </c>
      <c r="B34884" s="1" t="s">
        <v>69630</v>
      </c>
      <c r="C34884" s="1" t="s">
        <v>69631</v>
      </c>
    </row>
    <row r="34885" spans="1:3" ht="45" x14ac:dyDescent="0.25">
      <c r="A34885" s="4">
        <f>setKodeUnitSkpd!$B$2</f>
        <v>0</v>
      </c>
      <c r="B34885" s="1" t="s">
        <v>69632</v>
      </c>
      <c r="C34885" s="1" t="s">
        <v>69633</v>
      </c>
    </row>
    <row r="34886" spans="1:3" ht="45" x14ac:dyDescent="0.25">
      <c r="A34886" s="4">
        <f>setKodeUnitSkpd!$B$2</f>
        <v>0</v>
      </c>
      <c r="B34886" s="1" t="s">
        <v>69634</v>
      </c>
      <c r="C34886" s="1" t="s">
        <v>69635</v>
      </c>
    </row>
    <row r="34887" spans="1:3" ht="30" x14ac:dyDescent="0.25">
      <c r="A34887" s="4">
        <f>setKodeUnitSkpd!$B$2</f>
        <v>0</v>
      </c>
      <c r="B34887" s="1" t="s">
        <v>69636</v>
      </c>
      <c r="C34887" s="1" t="s">
        <v>69637</v>
      </c>
    </row>
    <row r="34888" spans="1:3" ht="30" x14ac:dyDescent="0.25">
      <c r="A34888" s="4">
        <f>setKodeUnitSkpd!$B$2</f>
        <v>0</v>
      </c>
      <c r="B34888" s="1" t="s">
        <v>69638</v>
      </c>
      <c r="C34888" s="1" t="s">
        <v>69639</v>
      </c>
    </row>
    <row r="34889" spans="1:3" ht="45" x14ac:dyDescent="0.25">
      <c r="A34889" s="4">
        <f>setKodeUnitSkpd!$B$2</f>
        <v>0</v>
      </c>
      <c r="B34889" s="1" t="s">
        <v>69640</v>
      </c>
      <c r="C34889" s="1" t="s">
        <v>69641</v>
      </c>
    </row>
    <row r="34890" spans="1:3" ht="45" x14ac:dyDescent="0.25">
      <c r="A34890" s="4">
        <f>setKodeUnitSkpd!$B$2</f>
        <v>0</v>
      </c>
      <c r="B34890" s="1" t="s">
        <v>69642</v>
      </c>
      <c r="C34890" s="1" t="s">
        <v>69643</v>
      </c>
    </row>
    <row r="34891" spans="1:3" ht="30" x14ac:dyDescent="0.25">
      <c r="A34891" s="4">
        <f>setKodeUnitSkpd!$B$2</f>
        <v>0</v>
      </c>
      <c r="B34891" s="1" t="s">
        <v>69644</v>
      </c>
      <c r="C34891" s="1" t="s">
        <v>69645</v>
      </c>
    </row>
    <row r="34892" spans="1:3" ht="30" x14ac:dyDescent="0.25">
      <c r="A34892" s="4">
        <f>setKodeUnitSkpd!$B$2</f>
        <v>0</v>
      </c>
      <c r="B34892" s="1" t="s">
        <v>69646</v>
      </c>
      <c r="C34892" s="1" t="s">
        <v>69647</v>
      </c>
    </row>
    <row r="34893" spans="1:3" ht="30" x14ac:dyDescent="0.25">
      <c r="A34893" s="4">
        <f>setKodeUnitSkpd!$B$2</f>
        <v>0</v>
      </c>
      <c r="B34893" s="1" t="s">
        <v>69648</v>
      </c>
      <c r="C34893" s="1" t="s">
        <v>69649</v>
      </c>
    </row>
    <row r="34894" spans="1:3" ht="30" x14ac:dyDescent="0.25">
      <c r="A34894" s="4">
        <f>setKodeUnitSkpd!$B$2</f>
        <v>0</v>
      </c>
      <c r="B34894" s="1" t="s">
        <v>69650</v>
      </c>
      <c r="C34894" s="1" t="s">
        <v>69651</v>
      </c>
    </row>
    <row r="34895" spans="1:3" ht="45" x14ac:dyDescent="0.25">
      <c r="A34895" s="4">
        <f>setKodeUnitSkpd!$B$2</f>
        <v>0</v>
      </c>
      <c r="B34895" s="1" t="s">
        <v>69652</v>
      </c>
      <c r="C34895" s="1" t="s">
        <v>69653</v>
      </c>
    </row>
    <row r="34896" spans="1:3" ht="45" x14ac:dyDescent="0.25">
      <c r="A34896" s="4">
        <f>setKodeUnitSkpd!$B$2</f>
        <v>0</v>
      </c>
      <c r="B34896" s="1" t="s">
        <v>69654</v>
      </c>
      <c r="C34896" s="1" t="s">
        <v>69655</v>
      </c>
    </row>
    <row r="34897" spans="1:3" ht="45" x14ac:dyDescent="0.25">
      <c r="A34897" s="4">
        <f>setKodeUnitSkpd!$B$2</f>
        <v>0</v>
      </c>
      <c r="B34897" s="1" t="s">
        <v>69656</v>
      </c>
      <c r="C34897" s="1" t="s">
        <v>69657</v>
      </c>
    </row>
    <row r="34898" spans="1:3" ht="45" x14ac:dyDescent="0.25">
      <c r="A34898" s="4">
        <f>setKodeUnitSkpd!$B$2</f>
        <v>0</v>
      </c>
      <c r="B34898" s="1" t="s">
        <v>69658</v>
      </c>
      <c r="C34898" s="1" t="s">
        <v>69659</v>
      </c>
    </row>
    <row r="34899" spans="1:3" ht="45" x14ac:dyDescent="0.25">
      <c r="A34899" s="4">
        <f>setKodeUnitSkpd!$B$2</f>
        <v>0</v>
      </c>
      <c r="B34899" s="1" t="s">
        <v>69660</v>
      </c>
      <c r="C34899" s="1" t="s">
        <v>69661</v>
      </c>
    </row>
    <row r="34900" spans="1:3" ht="45" x14ac:dyDescent="0.25">
      <c r="A34900" s="4">
        <f>setKodeUnitSkpd!$B$2</f>
        <v>0</v>
      </c>
      <c r="B34900" s="1" t="s">
        <v>69662</v>
      </c>
      <c r="C34900" s="1" t="s">
        <v>69663</v>
      </c>
    </row>
    <row r="34901" spans="1:3" ht="45" x14ac:dyDescent="0.25">
      <c r="A34901" s="4">
        <f>setKodeUnitSkpd!$B$2</f>
        <v>0</v>
      </c>
      <c r="B34901" s="1" t="s">
        <v>69664</v>
      </c>
      <c r="C34901" s="1" t="s">
        <v>69665</v>
      </c>
    </row>
    <row r="34902" spans="1:3" ht="45" x14ac:dyDescent="0.25">
      <c r="A34902" s="4">
        <f>setKodeUnitSkpd!$B$2</f>
        <v>0</v>
      </c>
      <c r="B34902" s="1" t="s">
        <v>69666</v>
      </c>
      <c r="C34902" s="1" t="s">
        <v>69667</v>
      </c>
    </row>
    <row r="34903" spans="1:3" ht="45" x14ac:dyDescent="0.25">
      <c r="A34903" s="4">
        <f>setKodeUnitSkpd!$B$2</f>
        <v>0</v>
      </c>
      <c r="B34903" s="1" t="s">
        <v>69668</v>
      </c>
      <c r="C34903" s="1" t="s">
        <v>69669</v>
      </c>
    </row>
    <row r="34904" spans="1:3" ht="45" x14ac:dyDescent="0.25">
      <c r="A34904" s="4">
        <f>setKodeUnitSkpd!$B$2</f>
        <v>0</v>
      </c>
      <c r="B34904" s="1" t="s">
        <v>69670</v>
      </c>
      <c r="C34904" s="1" t="s">
        <v>69671</v>
      </c>
    </row>
    <row r="34905" spans="1:3" ht="45" x14ac:dyDescent="0.25">
      <c r="A34905" s="4">
        <f>setKodeUnitSkpd!$B$2</f>
        <v>0</v>
      </c>
      <c r="B34905" s="1" t="s">
        <v>69672</v>
      </c>
      <c r="C34905" s="1" t="s">
        <v>69673</v>
      </c>
    </row>
    <row r="34906" spans="1:3" ht="45" x14ac:dyDescent="0.25">
      <c r="A34906" s="4">
        <f>setKodeUnitSkpd!$B$2</f>
        <v>0</v>
      </c>
      <c r="B34906" s="1" t="s">
        <v>69674</v>
      </c>
      <c r="C34906" s="1" t="s">
        <v>69675</v>
      </c>
    </row>
    <row r="34907" spans="1:3" ht="45" x14ac:dyDescent="0.25">
      <c r="A34907" s="4">
        <f>setKodeUnitSkpd!$B$2</f>
        <v>0</v>
      </c>
      <c r="B34907" s="1" t="s">
        <v>69676</v>
      </c>
      <c r="C34907" s="1" t="s">
        <v>69677</v>
      </c>
    </row>
    <row r="34908" spans="1:3" ht="45" x14ac:dyDescent="0.25">
      <c r="A34908" s="4">
        <f>setKodeUnitSkpd!$B$2</f>
        <v>0</v>
      </c>
      <c r="B34908" s="1" t="s">
        <v>69678</v>
      </c>
      <c r="C34908" s="1" t="s">
        <v>69679</v>
      </c>
    </row>
    <row r="34909" spans="1:3" ht="45" x14ac:dyDescent="0.25">
      <c r="A34909" s="4">
        <f>setKodeUnitSkpd!$B$2</f>
        <v>0</v>
      </c>
      <c r="B34909" s="1" t="s">
        <v>69680</v>
      </c>
      <c r="C34909" s="1" t="s">
        <v>69681</v>
      </c>
    </row>
    <row r="34910" spans="1:3" ht="45" x14ac:dyDescent="0.25">
      <c r="A34910" s="4">
        <f>setKodeUnitSkpd!$B$2</f>
        <v>0</v>
      </c>
      <c r="B34910" s="1" t="s">
        <v>69682</v>
      </c>
      <c r="C34910" s="1" t="s">
        <v>69683</v>
      </c>
    </row>
    <row r="34911" spans="1:3" ht="45" x14ac:dyDescent="0.25">
      <c r="A34911" s="4">
        <f>setKodeUnitSkpd!$B$2</f>
        <v>0</v>
      </c>
      <c r="B34911" s="1" t="s">
        <v>69684</v>
      </c>
      <c r="C34911" s="1" t="s">
        <v>69685</v>
      </c>
    </row>
    <row r="34912" spans="1:3" ht="45" x14ac:dyDescent="0.25">
      <c r="A34912" s="4">
        <f>setKodeUnitSkpd!$B$2</f>
        <v>0</v>
      </c>
      <c r="B34912" s="1" t="s">
        <v>69686</v>
      </c>
      <c r="C34912" s="1" t="s">
        <v>69687</v>
      </c>
    </row>
    <row r="34913" spans="1:3" ht="45" x14ac:dyDescent="0.25">
      <c r="A34913" s="4">
        <f>setKodeUnitSkpd!$B$2</f>
        <v>0</v>
      </c>
      <c r="B34913" s="1" t="s">
        <v>69688</v>
      </c>
      <c r="C34913" s="1" t="s">
        <v>69689</v>
      </c>
    </row>
    <row r="34914" spans="1:3" ht="45" x14ac:dyDescent="0.25">
      <c r="A34914" s="4">
        <f>setKodeUnitSkpd!$B$2</f>
        <v>0</v>
      </c>
      <c r="B34914" s="1" t="s">
        <v>69690</v>
      </c>
      <c r="C34914" s="1" t="s">
        <v>69691</v>
      </c>
    </row>
    <row r="34915" spans="1:3" ht="45" x14ac:dyDescent="0.25">
      <c r="A34915" s="4">
        <f>setKodeUnitSkpd!$B$2</f>
        <v>0</v>
      </c>
      <c r="B34915" s="1" t="s">
        <v>69692</v>
      </c>
      <c r="C34915" s="1" t="s">
        <v>69693</v>
      </c>
    </row>
    <row r="34916" spans="1:3" ht="45" x14ac:dyDescent="0.25">
      <c r="A34916" s="4">
        <f>setKodeUnitSkpd!$B$2</f>
        <v>0</v>
      </c>
      <c r="B34916" s="1" t="s">
        <v>69694</v>
      </c>
      <c r="C34916" s="1" t="s">
        <v>69695</v>
      </c>
    </row>
    <row r="34917" spans="1:3" ht="45" x14ac:dyDescent="0.25">
      <c r="A34917" s="4">
        <f>setKodeUnitSkpd!$B$2</f>
        <v>0</v>
      </c>
      <c r="B34917" s="1" t="s">
        <v>69696</v>
      </c>
      <c r="C34917" s="1" t="s">
        <v>69697</v>
      </c>
    </row>
    <row r="34918" spans="1:3" ht="45" x14ac:dyDescent="0.25">
      <c r="A34918" s="4">
        <f>setKodeUnitSkpd!$B$2</f>
        <v>0</v>
      </c>
      <c r="B34918" s="1" t="s">
        <v>69698</v>
      </c>
      <c r="C34918" s="1" t="s">
        <v>69699</v>
      </c>
    </row>
    <row r="34919" spans="1:3" ht="60" x14ac:dyDescent="0.25">
      <c r="A34919" s="4">
        <f>setKodeUnitSkpd!$B$2</f>
        <v>0</v>
      </c>
      <c r="B34919" s="1" t="s">
        <v>69700</v>
      </c>
      <c r="C34919" s="1" t="s">
        <v>69701</v>
      </c>
    </row>
    <row r="34920" spans="1:3" ht="60" x14ac:dyDescent="0.25">
      <c r="A34920" s="4">
        <f>setKodeUnitSkpd!$B$2</f>
        <v>0</v>
      </c>
      <c r="B34920" s="1" t="s">
        <v>69702</v>
      </c>
      <c r="C34920" s="1" t="s">
        <v>69703</v>
      </c>
    </row>
    <row r="34921" spans="1:3" ht="60" x14ac:dyDescent="0.25">
      <c r="A34921" s="4">
        <f>setKodeUnitSkpd!$B$2</f>
        <v>0</v>
      </c>
      <c r="B34921" s="1" t="s">
        <v>69704</v>
      </c>
      <c r="C34921" s="1" t="s">
        <v>69705</v>
      </c>
    </row>
    <row r="34922" spans="1:3" ht="60" x14ac:dyDescent="0.25">
      <c r="A34922" s="4">
        <f>setKodeUnitSkpd!$B$2</f>
        <v>0</v>
      </c>
      <c r="B34922" s="1" t="s">
        <v>69706</v>
      </c>
      <c r="C34922" s="1" t="s">
        <v>69707</v>
      </c>
    </row>
    <row r="34923" spans="1:3" ht="60" x14ac:dyDescent="0.25">
      <c r="A34923" s="4">
        <f>setKodeUnitSkpd!$B$2</f>
        <v>0</v>
      </c>
      <c r="B34923" s="1" t="s">
        <v>69708</v>
      </c>
      <c r="C34923" s="1" t="s">
        <v>69709</v>
      </c>
    </row>
    <row r="34924" spans="1:3" ht="60" x14ac:dyDescent="0.25">
      <c r="A34924" s="4">
        <f>setKodeUnitSkpd!$B$2</f>
        <v>0</v>
      </c>
      <c r="B34924" s="1" t="s">
        <v>69710</v>
      </c>
      <c r="C34924" s="1" t="s">
        <v>69711</v>
      </c>
    </row>
    <row r="34925" spans="1:3" ht="45" x14ac:dyDescent="0.25">
      <c r="A34925" s="4">
        <f>setKodeUnitSkpd!$B$2</f>
        <v>0</v>
      </c>
      <c r="B34925" s="1" t="s">
        <v>69712</v>
      </c>
      <c r="C34925" s="1" t="s">
        <v>69713</v>
      </c>
    </row>
    <row r="34926" spans="1:3" ht="60" x14ac:dyDescent="0.25">
      <c r="A34926" s="4">
        <f>setKodeUnitSkpd!$B$2</f>
        <v>0</v>
      </c>
      <c r="B34926" s="1" t="s">
        <v>69714</v>
      </c>
      <c r="C34926" s="1" t="s">
        <v>69715</v>
      </c>
    </row>
    <row r="34927" spans="1:3" ht="60" x14ac:dyDescent="0.25">
      <c r="A34927" s="4">
        <f>setKodeUnitSkpd!$B$2</f>
        <v>0</v>
      </c>
      <c r="B34927" s="1" t="s">
        <v>69716</v>
      </c>
      <c r="C34927" s="1" t="s">
        <v>69717</v>
      </c>
    </row>
    <row r="34928" spans="1:3" ht="60" x14ac:dyDescent="0.25">
      <c r="A34928" s="4">
        <f>setKodeUnitSkpd!$B$2</f>
        <v>0</v>
      </c>
      <c r="B34928" s="1" t="s">
        <v>69718</v>
      </c>
      <c r="C34928" s="1" t="s">
        <v>69719</v>
      </c>
    </row>
    <row r="34929" spans="1:3" ht="60" x14ac:dyDescent="0.25">
      <c r="A34929" s="4">
        <f>setKodeUnitSkpd!$B$2</f>
        <v>0</v>
      </c>
      <c r="B34929" s="1" t="s">
        <v>69720</v>
      </c>
      <c r="C34929" s="1" t="s">
        <v>69721</v>
      </c>
    </row>
    <row r="34930" spans="1:3" ht="60" x14ac:dyDescent="0.25">
      <c r="A34930" s="4">
        <f>setKodeUnitSkpd!$B$2</f>
        <v>0</v>
      </c>
      <c r="B34930" s="1" t="s">
        <v>69722</v>
      </c>
      <c r="C34930" s="1" t="s">
        <v>69723</v>
      </c>
    </row>
    <row r="34931" spans="1:3" ht="60" x14ac:dyDescent="0.25">
      <c r="A34931" s="4">
        <f>setKodeUnitSkpd!$B$2</f>
        <v>0</v>
      </c>
      <c r="B34931" s="1" t="s">
        <v>69724</v>
      </c>
      <c r="C34931" s="1" t="s">
        <v>69725</v>
      </c>
    </row>
    <row r="34932" spans="1:3" ht="60" x14ac:dyDescent="0.25">
      <c r="A34932" s="4">
        <f>setKodeUnitSkpd!$B$2</f>
        <v>0</v>
      </c>
      <c r="B34932" s="1" t="s">
        <v>69726</v>
      </c>
      <c r="C34932" s="1" t="s">
        <v>69727</v>
      </c>
    </row>
    <row r="34933" spans="1:3" ht="60" x14ac:dyDescent="0.25">
      <c r="A34933" s="4">
        <f>setKodeUnitSkpd!$B$2</f>
        <v>0</v>
      </c>
      <c r="B34933" s="1" t="s">
        <v>69728</v>
      </c>
      <c r="C34933" s="1" t="s">
        <v>69729</v>
      </c>
    </row>
    <row r="34934" spans="1:3" ht="60" x14ac:dyDescent="0.25">
      <c r="A34934" s="4">
        <f>setKodeUnitSkpd!$B$2</f>
        <v>0</v>
      </c>
      <c r="B34934" s="1" t="s">
        <v>69730</v>
      </c>
      <c r="C34934" s="1" t="s">
        <v>69731</v>
      </c>
    </row>
    <row r="34935" spans="1:3" ht="60" x14ac:dyDescent="0.25">
      <c r="A34935" s="4">
        <f>setKodeUnitSkpd!$B$2</f>
        <v>0</v>
      </c>
      <c r="B34935" s="1" t="s">
        <v>69732</v>
      </c>
      <c r="C34935" s="1" t="s">
        <v>69733</v>
      </c>
    </row>
    <row r="34936" spans="1:3" ht="60" x14ac:dyDescent="0.25">
      <c r="A34936" s="4">
        <f>setKodeUnitSkpd!$B$2</f>
        <v>0</v>
      </c>
      <c r="B34936" s="1" t="s">
        <v>69734</v>
      </c>
      <c r="C34936" s="1" t="s">
        <v>69735</v>
      </c>
    </row>
    <row r="34937" spans="1:3" ht="45" x14ac:dyDescent="0.25">
      <c r="A34937" s="4">
        <f>setKodeUnitSkpd!$B$2</f>
        <v>0</v>
      </c>
      <c r="B34937" s="1" t="s">
        <v>69736</v>
      </c>
      <c r="C34937" s="1" t="s">
        <v>69737</v>
      </c>
    </row>
    <row r="34938" spans="1:3" ht="60" x14ac:dyDescent="0.25">
      <c r="A34938" s="4">
        <f>setKodeUnitSkpd!$B$2</f>
        <v>0</v>
      </c>
      <c r="B34938" s="1" t="s">
        <v>69738</v>
      </c>
      <c r="C34938" s="1" t="s">
        <v>69739</v>
      </c>
    </row>
    <row r="34939" spans="1:3" ht="60" x14ac:dyDescent="0.25">
      <c r="A34939" s="4">
        <f>setKodeUnitSkpd!$B$2</f>
        <v>0</v>
      </c>
      <c r="B34939" s="1" t="s">
        <v>69740</v>
      </c>
      <c r="C34939" s="1" t="s">
        <v>69741</v>
      </c>
    </row>
    <row r="34940" spans="1:3" ht="60" x14ac:dyDescent="0.25">
      <c r="A34940" s="4">
        <f>setKodeUnitSkpd!$B$2</f>
        <v>0</v>
      </c>
      <c r="B34940" s="1" t="s">
        <v>69742</v>
      </c>
      <c r="C34940" s="1" t="s">
        <v>69743</v>
      </c>
    </row>
    <row r="34941" spans="1:3" ht="60" x14ac:dyDescent="0.25">
      <c r="A34941" s="4">
        <f>setKodeUnitSkpd!$B$2</f>
        <v>0</v>
      </c>
      <c r="B34941" s="1" t="s">
        <v>69744</v>
      </c>
      <c r="C34941" s="1" t="s">
        <v>69745</v>
      </c>
    </row>
    <row r="34942" spans="1:3" ht="60" x14ac:dyDescent="0.25">
      <c r="A34942" s="4">
        <f>setKodeUnitSkpd!$B$2</f>
        <v>0</v>
      </c>
      <c r="B34942" s="1" t="s">
        <v>69746</v>
      </c>
      <c r="C34942" s="1" t="s">
        <v>69747</v>
      </c>
    </row>
    <row r="34943" spans="1:3" ht="60" x14ac:dyDescent="0.25">
      <c r="A34943" s="4">
        <f>setKodeUnitSkpd!$B$2</f>
        <v>0</v>
      </c>
      <c r="B34943" s="1" t="s">
        <v>69748</v>
      </c>
      <c r="C34943" s="1" t="s">
        <v>69749</v>
      </c>
    </row>
    <row r="34944" spans="1:3" ht="60" x14ac:dyDescent="0.25">
      <c r="A34944" s="4">
        <f>setKodeUnitSkpd!$B$2</f>
        <v>0</v>
      </c>
      <c r="B34944" s="1" t="s">
        <v>69750</v>
      </c>
      <c r="C34944" s="1" t="s">
        <v>69751</v>
      </c>
    </row>
    <row r="34945" spans="1:3" ht="60" x14ac:dyDescent="0.25">
      <c r="A34945" s="4">
        <f>setKodeUnitSkpd!$B$2</f>
        <v>0</v>
      </c>
      <c r="B34945" s="1" t="s">
        <v>69752</v>
      </c>
      <c r="C34945" s="1" t="s">
        <v>69753</v>
      </c>
    </row>
    <row r="34946" spans="1:3" ht="60" x14ac:dyDescent="0.25">
      <c r="A34946" s="4">
        <f>setKodeUnitSkpd!$B$2</f>
        <v>0</v>
      </c>
      <c r="B34946" s="1" t="s">
        <v>69754</v>
      </c>
      <c r="C34946" s="1" t="s">
        <v>69755</v>
      </c>
    </row>
    <row r="34947" spans="1:3" ht="60" x14ac:dyDescent="0.25">
      <c r="A34947" s="4">
        <f>setKodeUnitSkpd!$B$2</f>
        <v>0</v>
      </c>
      <c r="B34947" s="1" t="s">
        <v>69756</v>
      </c>
      <c r="C34947" s="1" t="s">
        <v>69757</v>
      </c>
    </row>
    <row r="34948" spans="1:3" ht="60" x14ac:dyDescent="0.25">
      <c r="A34948" s="4">
        <f>setKodeUnitSkpd!$B$2</f>
        <v>0</v>
      </c>
      <c r="B34948" s="1" t="s">
        <v>69758</v>
      </c>
      <c r="C34948" s="1" t="s">
        <v>69759</v>
      </c>
    </row>
    <row r="34949" spans="1:3" ht="60" x14ac:dyDescent="0.25">
      <c r="A34949" s="4">
        <f>setKodeUnitSkpd!$B$2</f>
        <v>0</v>
      </c>
      <c r="B34949" s="1" t="s">
        <v>69760</v>
      </c>
      <c r="C34949" s="1" t="s">
        <v>69761</v>
      </c>
    </row>
    <row r="34950" spans="1:3" ht="60" x14ac:dyDescent="0.25">
      <c r="A34950" s="4">
        <f>setKodeUnitSkpd!$B$2</f>
        <v>0</v>
      </c>
      <c r="B34950" s="1" t="s">
        <v>69762</v>
      </c>
      <c r="C34950" s="1" t="s">
        <v>69763</v>
      </c>
    </row>
    <row r="34951" spans="1:3" ht="60" x14ac:dyDescent="0.25">
      <c r="A34951" s="4">
        <f>setKodeUnitSkpd!$B$2</f>
        <v>0</v>
      </c>
      <c r="B34951" s="1" t="s">
        <v>69764</v>
      </c>
      <c r="C34951" s="1" t="s">
        <v>69765</v>
      </c>
    </row>
    <row r="34952" spans="1:3" ht="60" x14ac:dyDescent="0.25">
      <c r="A34952" s="4">
        <f>setKodeUnitSkpd!$B$2</f>
        <v>0</v>
      </c>
      <c r="B34952" s="1" t="s">
        <v>69766</v>
      </c>
      <c r="C34952" s="1" t="s">
        <v>69767</v>
      </c>
    </row>
    <row r="34953" spans="1:3" ht="60" x14ac:dyDescent="0.25">
      <c r="A34953" s="4">
        <f>setKodeUnitSkpd!$B$2</f>
        <v>0</v>
      </c>
      <c r="B34953" s="1" t="s">
        <v>69768</v>
      </c>
      <c r="C34953" s="1" t="s">
        <v>69769</v>
      </c>
    </row>
    <row r="34954" spans="1:3" ht="30" x14ac:dyDescent="0.25">
      <c r="A34954" s="4">
        <f>setKodeUnitSkpd!$B$2</f>
        <v>0</v>
      </c>
      <c r="B34954" s="1" t="s">
        <v>69770</v>
      </c>
      <c r="C34954" s="1" t="s">
        <v>69771</v>
      </c>
    </row>
    <row r="34955" spans="1:3" ht="30" x14ac:dyDescent="0.25">
      <c r="A34955" s="4">
        <f>setKodeUnitSkpd!$B$2</f>
        <v>0</v>
      </c>
      <c r="B34955" s="1" t="s">
        <v>69772</v>
      </c>
      <c r="C34955" s="1" t="s">
        <v>69773</v>
      </c>
    </row>
    <row r="34956" spans="1:3" ht="30" x14ac:dyDescent="0.25">
      <c r="A34956" s="4">
        <f>setKodeUnitSkpd!$B$2</f>
        <v>0</v>
      </c>
      <c r="B34956" s="1" t="s">
        <v>69774</v>
      </c>
      <c r="C34956" s="1" t="s">
        <v>69775</v>
      </c>
    </row>
    <row r="34957" spans="1:3" ht="45" x14ac:dyDescent="0.25">
      <c r="A34957" s="4">
        <f>setKodeUnitSkpd!$B$2</f>
        <v>0</v>
      </c>
      <c r="B34957" s="1" t="s">
        <v>69776</v>
      </c>
      <c r="C34957" s="1" t="s">
        <v>69777</v>
      </c>
    </row>
    <row r="34958" spans="1:3" ht="45" x14ac:dyDescent="0.25">
      <c r="A34958" s="4">
        <f>setKodeUnitSkpd!$B$2</f>
        <v>0</v>
      </c>
      <c r="B34958" s="1" t="s">
        <v>69778</v>
      </c>
      <c r="C34958" s="1" t="s">
        <v>69779</v>
      </c>
    </row>
    <row r="34959" spans="1:3" ht="30" x14ac:dyDescent="0.25">
      <c r="A34959" s="4">
        <f>setKodeUnitSkpd!$B$2</f>
        <v>0</v>
      </c>
      <c r="B34959" s="1" t="s">
        <v>69780</v>
      </c>
      <c r="C34959" s="1" t="s">
        <v>69781</v>
      </c>
    </row>
    <row r="34960" spans="1:3" ht="45" x14ac:dyDescent="0.25">
      <c r="A34960" s="4">
        <f>setKodeUnitSkpd!$B$2</f>
        <v>0</v>
      </c>
      <c r="B34960" s="1" t="s">
        <v>69782</v>
      </c>
      <c r="C34960" s="1" t="s">
        <v>69783</v>
      </c>
    </row>
    <row r="34961" spans="1:3" ht="45" x14ac:dyDescent="0.25">
      <c r="A34961" s="4">
        <f>setKodeUnitSkpd!$B$2</f>
        <v>0</v>
      </c>
      <c r="B34961" s="1" t="s">
        <v>69784</v>
      </c>
      <c r="C34961" s="1" t="s">
        <v>69785</v>
      </c>
    </row>
    <row r="34962" spans="1:3" ht="45" x14ac:dyDescent="0.25">
      <c r="A34962" s="4">
        <f>setKodeUnitSkpd!$B$2</f>
        <v>0</v>
      </c>
      <c r="B34962" s="1" t="s">
        <v>69786</v>
      </c>
      <c r="C34962" s="1" t="s">
        <v>69787</v>
      </c>
    </row>
    <row r="34963" spans="1:3" ht="30" x14ac:dyDescent="0.25">
      <c r="A34963" s="4">
        <f>setKodeUnitSkpd!$B$2</f>
        <v>0</v>
      </c>
      <c r="B34963" s="1" t="s">
        <v>69788</v>
      </c>
      <c r="C34963" s="1" t="s">
        <v>69789</v>
      </c>
    </row>
    <row r="34964" spans="1:3" ht="30" x14ac:dyDescent="0.25">
      <c r="A34964" s="4">
        <f>setKodeUnitSkpd!$B$2</f>
        <v>0</v>
      </c>
      <c r="B34964" s="1" t="s">
        <v>69790</v>
      </c>
      <c r="C34964" s="1" t="s">
        <v>69791</v>
      </c>
    </row>
    <row r="34965" spans="1:3" ht="30" x14ac:dyDescent="0.25">
      <c r="A34965" s="4">
        <f>setKodeUnitSkpd!$B$2</f>
        <v>0</v>
      </c>
      <c r="B34965" s="1" t="s">
        <v>69792</v>
      </c>
      <c r="C34965" s="1" t="s">
        <v>69793</v>
      </c>
    </row>
    <row r="34966" spans="1:3" ht="30" x14ac:dyDescent="0.25">
      <c r="A34966" s="4">
        <f>setKodeUnitSkpd!$B$2</f>
        <v>0</v>
      </c>
      <c r="B34966" s="1" t="s">
        <v>69794</v>
      </c>
      <c r="C34966" s="1" t="s">
        <v>69795</v>
      </c>
    </row>
    <row r="34967" spans="1:3" ht="30" x14ac:dyDescent="0.25">
      <c r="A34967" s="4">
        <f>setKodeUnitSkpd!$B$2</f>
        <v>0</v>
      </c>
      <c r="B34967" s="1" t="s">
        <v>69796</v>
      </c>
      <c r="C34967" s="1" t="s">
        <v>69797</v>
      </c>
    </row>
    <row r="34968" spans="1:3" ht="45" x14ac:dyDescent="0.25">
      <c r="A34968" s="4">
        <f>setKodeUnitSkpd!$B$2</f>
        <v>0</v>
      </c>
      <c r="B34968" s="1" t="s">
        <v>69798</v>
      </c>
      <c r="C34968" s="1" t="s">
        <v>69799</v>
      </c>
    </row>
    <row r="34969" spans="1:3" ht="45" x14ac:dyDescent="0.25">
      <c r="A34969" s="4">
        <f>setKodeUnitSkpd!$B$2</f>
        <v>0</v>
      </c>
      <c r="B34969" s="1" t="s">
        <v>69800</v>
      </c>
      <c r="C34969" s="1" t="s">
        <v>69801</v>
      </c>
    </row>
    <row r="34970" spans="1:3" ht="45" x14ac:dyDescent="0.25">
      <c r="A34970" s="4">
        <f>setKodeUnitSkpd!$B$2</f>
        <v>0</v>
      </c>
      <c r="B34970" s="1" t="s">
        <v>69802</v>
      </c>
      <c r="C34970" s="1" t="s">
        <v>69803</v>
      </c>
    </row>
    <row r="34971" spans="1:3" ht="30" x14ac:dyDescent="0.25">
      <c r="A34971" s="4">
        <f>setKodeUnitSkpd!$B$2</f>
        <v>0</v>
      </c>
      <c r="B34971" s="1" t="s">
        <v>69804</v>
      </c>
      <c r="C34971" s="1" t="s">
        <v>69805</v>
      </c>
    </row>
    <row r="34972" spans="1:3" ht="45" x14ac:dyDescent="0.25">
      <c r="A34972" s="4">
        <f>setKodeUnitSkpd!$B$2</f>
        <v>0</v>
      </c>
      <c r="B34972" s="1" t="s">
        <v>69806</v>
      </c>
      <c r="C34972" s="1" t="s">
        <v>69807</v>
      </c>
    </row>
    <row r="34973" spans="1:3" ht="30" x14ac:dyDescent="0.25">
      <c r="A34973" s="4">
        <f>setKodeUnitSkpd!$B$2</f>
        <v>0</v>
      </c>
      <c r="B34973" s="1" t="s">
        <v>69808</v>
      </c>
      <c r="C34973" s="1" t="s">
        <v>69809</v>
      </c>
    </row>
    <row r="34974" spans="1:3" ht="45" x14ac:dyDescent="0.25">
      <c r="A34974" s="4">
        <f>setKodeUnitSkpd!$B$2</f>
        <v>0</v>
      </c>
      <c r="B34974" s="1" t="s">
        <v>69810</v>
      </c>
      <c r="C34974" s="1" t="s">
        <v>69811</v>
      </c>
    </row>
    <row r="34975" spans="1:3" ht="45" x14ac:dyDescent="0.25">
      <c r="A34975" s="4">
        <f>setKodeUnitSkpd!$B$2</f>
        <v>0</v>
      </c>
      <c r="B34975" s="1" t="s">
        <v>69812</v>
      </c>
      <c r="C34975" s="1" t="s">
        <v>69813</v>
      </c>
    </row>
    <row r="34976" spans="1:3" ht="45" x14ac:dyDescent="0.25">
      <c r="A34976" s="4">
        <f>setKodeUnitSkpd!$B$2</f>
        <v>0</v>
      </c>
      <c r="B34976" s="1" t="s">
        <v>69814</v>
      </c>
      <c r="C34976" s="1" t="s">
        <v>69815</v>
      </c>
    </row>
    <row r="34977" spans="1:3" ht="45" x14ac:dyDescent="0.25">
      <c r="A34977" s="4">
        <f>setKodeUnitSkpd!$B$2</f>
        <v>0</v>
      </c>
      <c r="B34977" s="1" t="s">
        <v>69816</v>
      </c>
      <c r="C34977" s="1" t="s">
        <v>69817</v>
      </c>
    </row>
    <row r="34978" spans="1:3" ht="30" x14ac:dyDescent="0.25">
      <c r="A34978" s="4">
        <f>setKodeUnitSkpd!$B$2</f>
        <v>0</v>
      </c>
      <c r="B34978" s="1" t="s">
        <v>69818</v>
      </c>
      <c r="C34978" s="1" t="s">
        <v>69819</v>
      </c>
    </row>
    <row r="34979" spans="1:3" ht="30" x14ac:dyDescent="0.25">
      <c r="A34979" s="4">
        <f>setKodeUnitSkpd!$B$2</f>
        <v>0</v>
      </c>
      <c r="B34979" s="1" t="s">
        <v>69820</v>
      </c>
      <c r="C34979" s="1" t="s">
        <v>69821</v>
      </c>
    </row>
    <row r="34980" spans="1:3" ht="30" x14ac:dyDescent="0.25">
      <c r="A34980" s="4">
        <f>setKodeUnitSkpd!$B$2</f>
        <v>0</v>
      </c>
      <c r="B34980" s="1" t="s">
        <v>69822</v>
      </c>
      <c r="C34980" s="1" t="s">
        <v>69823</v>
      </c>
    </row>
    <row r="34981" spans="1:3" ht="45" x14ac:dyDescent="0.25">
      <c r="A34981" s="4">
        <f>setKodeUnitSkpd!$B$2</f>
        <v>0</v>
      </c>
      <c r="B34981" s="1" t="s">
        <v>69824</v>
      </c>
      <c r="C34981" s="1" t="s">
        <v>69825</v>
      </c>
    </row>
    <row r="34982" spans="1:3" ht="30" x14ac:dyDescent="0.25">
      <c r="A34982" s="4">
        <f>setKodeUnitSkpd!$B$2</f>
        <v>0</v>
      </c>
      <c r="B34982" s="1" t="s">
        <v>69826</v>
      </c>
      <c r="C34982" s="1" t="s">
        <v>69827</v>
      </c>
    </row>
    <row r="34983" spans="1:3" ht="30" x14ac:dyDescent="0.25">
      <c r="A34983" s="4">
        <f>setKodeUnitSkpd!$B$2</f>
        <v>0</v>
      </c>
      <c r="B34983" s="1" t="s">
        <v>69828</v>
      </c>
      <c r="C34983" s="1" t="s">
        <v>69829</v>
      </c>
    </row>
    <row r="34984" spans="1:3" ht="45" x14ac:dyDescent="0.25">
      <c r="A34984" s="4">
        <f>setKodeUnitSkpd!$B$2</f>
        <v>0</v>
      </c>
      <c r="B34984" s="1" t="s">
        <v>69830</v>
      </c>
      <c r="C34984" s="1" t="s">
        <v>69831</v>
      </c>
    </row>
    <row r="34985" spans="1:3" ht="30" x14ac:dyDescent="0.25">
      <c r="A34985" s="4">
        <f>setKodeUnitSkpd!$B$2</f>
        <v>0</v>
      </c>
      <c r="B34985" s="1" t="s">
        <v>69832</v>
      </c>
      <c r="C34985" s="1" t="s">
        <v>69833</v>
      </c>
    </row>
    <row r="34986" spans="1:3" ht="45" x14ac:dyDescent="0.25">
      <c r="A34986" s="4">
        <f>setKodeUnitSkpd!$B$2</f>
        <v>0</v>
      </c>
      <c r="B34986" s="1" t="s">
        <v>69834</v>
      </c>
      <c r="C34986" s="1" t="s">
        <v>69835</v>
      </c>
    </row>
    <row r="34987" spans="1:3" ht="45" x14ac:dyDescent="0.25">
      <c r="A34987" s="4">
        <f>setKodeUnitSkpd!$B$2</f>
        <v>0</v>
      </c>
      <c r="B34987" s="1" t="s">
        <v>69836</v>
      </c>
      <c r="C34987" s="1" t="s">
        <v>69837</v>
      </c>
    </row>
    <row r="34988" spans="1:3" ht="45" x14ac:dyDescent="0.25">
      <c r="A34988" s="4">
        <f>setKodeUnitSkpd!$B$2</f>
        <v>0</v>
      </c>
      <c r="B34988" s="1" t="s">
        <v>69838</v>
      </c>
      <c r="C34988" s="1" t="s">
        <v>69839</v>
      </c>
    </row>
    <row r="34989" spans="1:3" ht="60" x14ac:dyDescent="0.25">
      <c r="A34989" s="4">
        <f>setKodeUnitSkpd!$B$2</f>
        <v>0</v>
      </c>
      <c r="B34989" s="1" t="s">
        <v>69840</v>
      </c>
      <c r="C34989" s="1" t="s">
        <v>69841</v>
      </c>
    </row>
    <row r="34990" spans="1:3" ht="60" x14ac:dyDescent="0.25">
      <c r="A34990" s="4">
        <f>setKodeUnitSkpd!$B$2</f>
        <v>0</v>
      </c>
      <c r="B34990" s="1" t="s">
        <v>69842</v>
      </c>
      <c r="C34990" s="1" t="s">
        <v>69843</v>
      </c>
    </row>
    <row r="34991" spans="1:3" ht="60" x14ac:dyDescent="0.25">
      <c r="A34991" s="4">
        <f>setKodeUnitSkpd!$B$2</f>
        <v>0</v>
      </c>
      <c r="B34991" s="1" t="s">
        <v>69844</v>
      </c>
      <c r="C34991" s="1" t="s">
        <v>69845</v>
      </c>
    </row>
    <row r="34992" spans="1:3" ht="45" x14ac:dyDescent="0.25">
      <c r="A34992" s="4">
        <f>setKodeUnitSkpd!$B$2</f>
        <v>0</v>
      </c>
      <c r="B34992" s="1" t="s">
        <v>69846</v>
      </c>
      <c r="C34992" s="1" t="s">
        <v>69847</v>
      </c>
    </row>
    <row r="34993" spans="1:3" ht="45" x14ac:dyDescent="0.25">
      <c r="A34993" s="4">
        <f>setKodeUnitSkpd!$B$2</f>
        <v>0</v>
      </c>
      <c r="B34993" s="1" t="s">
        <v>69848</v>
      </c>
      <c r="C34993" s="1" t="s">
        <v>69849</v>
      </c>
    </row>
    <row r="34994" spans="1:3" ht="45" x14ac:dyDescent="0.25">
      <c r="A34994" s="4">
        <f>setKodeUnitSkpd!$B$2</f>
        <v>0</v>
      </c>
      <c r="B34994" s="1" t="s">
        <v>69850</v>
      </c>
      <c r="C34994" s="1" t="s">
        <v>69851</v>
      </c>
    </row>
    <row r="34995" spans="1:3" ht="45" x14ac:dyDescent="0.25">
      <c r="A34995" s="4">
        <f>setKodeUnitSkpd!$B$2</f>
        <v>0</v>
      </c>
      <c r="B34995" s="1" t="s">
        <v>69852</v>
      </c>
      <c r="C34995" s="1" t="s">
        <v>69853</v>
      </c>
    </row>
    <row r="34996" spans="1:3" ht="45" x14ac:dyDescent="0.25">
      <c r="A34996" s="4">
        <f>setKodeUnitSkpd!$B$2</f>
        <v>0</v>
      </c>
      <c r="B34996" s="1" t="s">
        <v>69854</v>
      </c>
      <c r="C34996" s="1" t="s">
        <v>69855</v>
      </c>
    </row>
    <row r="34997" spans="1:3" ht="45" x14ac:dyDescent="0.25">
      <c r="A34997" s="4">
        <f>setKodeUnitSkpd!$B$2</f>
        <v>0</v>
      </c>
      <c r="B34997" s="1" t="s">
        <v>69856</v>
      </c>
      <c r="C34997" s="1" t="s">
        <v>69857</v>
      </c>
    </row>
    <row r="34998" spans="1:3" ht="45" x14ac:dyDescent="0.25">
      <c r="A34998" s="4">
        <f>setKodeUnitSkpd!$B$2</f>
        <v>0</v>
      </c>
      <c r="B34998" s="1" t="s">
        <v>69858</v>
      </c>
      <c r="C34998" s="1" t="s">
        <v>69859</v>
      </c>
    </row>
    <row r="34999" spans="1:3" ht="45" x14ac:dyDescent="0.25">
      <c r="A34999" s="4">
        <f>setKodeUnitSkpd!$B$2</f>
        <v>0</v>
      </c>
      <c r="B34999" s="1" t="s">
        <v>69860</v>
      </c>
      <c r="C34999" s="1" t="s">
        <v>69861</v>
      </c>
    </row>
    <row r="35000" spans="1:3" ht="45" x14ac:dyDescent="0.25">
      <c r="A35000" s="4">
        <f>setKodeUnitSkpd!$B$2</f>
        <v>0</v>
      </c>
      <c r="B35000" s="1" t="s">
        <v>69862</v>
      </c>
      <c r="C35000" s="1" t="s">
        <v>69863</v>
      </c>
    </row>
    <row r="35001" spans="1:3" ht="45" x14ac:dyDescent="0.25">
      <c r="A35001" s="4">
        <f>setKodeUnitSkpd!$B$2</f>
        <v>0</v>
      </c>
      <c r="B35001" s="1" t="s">
        <v>69864</v>
      </c>
      <c r="C35001" s="1" t="s">
        <v>69865</v>
      </c>
    </row>
    <row r="35002" spans="1:3" ht="60" x14ac:dyDescent="0.25">
      <c r="A35002" s="4">
        <f>setKodeUnitSkpd!$B$2</f>
        <v>0</v>
      </c>
      <c r="B35002" s="1" t="s">
        <v>69866</v>
      </c>
      <c r="C35002" s="1" t="s">
        <v>69867</v>
      </c>
    </row>
    <row r="35003" spans="1:3" ht="60" x14ac:dyDescent="0.25">
      <c r="A35003" s="4">
        <f>setKodeUnitSkpd!$B$2</f>
        <v>0</v>
      </c>
      <c r="B35003" s="1" t="s">
        <v>69868</v>
      </c>
      <c r="C35003" s="1" t="s">
        <v>69869</v>
      </c>
    </row>
    <row r="35004" spans="1:3" ht="60" x14ac:dyDescent="0.25">
      <c r="A35004" s="4">
        <f>setKodeUnitSkpd!$B$2</f>
        <v>0</v>
      </c>
      <c r="B35004" s="1" t="s">
        <v>69870</v>
      </c>
      <c r="C35004" s="1" t="s">
        <v>69871</v>
      </c>
    </row>
    <row r="35005" spans="1:3" ht="60" x14ac:dyDescent="0.25">
      <c r="A35005" s="4">
        <f>setKodeUnitSkpd!$B$2</f>
        <v>0</v>
      </c>
      <c r="B35005" s="1" t="s">
        <v>69872</v>
      </c>
      <c r="C35005" s="1" t="s">
        <v>69873</v>
      </c>
    </row>
    <row r="35006" spans="1:3" ht="60" x14ac:dyDescent="0.25">
      <c r="A35006" s="4">
        <f>setKodeUnitSkpd!$B$2</f>
        <v>0</v>
      </c>
      <c r="B35006" s="1" t="s">
        <v>69874</v>
      </c>
      <c r="C35006" s="1" t="s">
        <v>69875</v>
      </c>
    </row>
    <row r="35007" spans="1:3" ht="60" x14ac:dyDescent="0.25">
      <c r="A35007" s="4">
        <f>setKodeUnitSkpd!$B$2</f>
        <v>0</v>
      </c>
      <c r="B35007" s="1" t="s">
        <v>69876</v>
      </c>
      <c r="C35007" s="1" t="s">
        <v>69877</v>
      </c>
    </row>
    <row r="35008" spans="1:3" ht="60" x14ac:dyDescent="0.25">
      <c r="A35008" s="4">
        <f>setKodeUnitSkpd!$B$2</f>
        <v>0</v>
      </c>
      <c r="B35008" s="1" t="s">
        <v>69878</v>
      </c>
      <c r="C35008" s="1" t="s">
        <v>69879</v>
      </c>
    </row>
    <row r="35009" spans="1:3" ht="60" x14ac:dyDescent="0.25">
      <c r="A35009" s="4">
        <f>setKodeUnitSkpd!$B$2</f>
        <v>0</v>
      </c>
      <c r="B35009" s="1" t="s">
        <v>69880</v>
      </c>
      <c r="C35009" s="1" t="s">
        <v>69881</v>
      </c>
    </row>
    <row r="35010" spans="1:3" ht="60" x14ac:dyDescent="0.25">
      <c r="A35010" s="4">
        <f>setKodeUnitSkpd!$B$2</f>
        <v>0</v>
      </c>
      <c r="B35010" s="1" t="s">
        <v>69882</v>
      </c>
      <c r="C35010" s="1" t="s">
        <v>69883</v>
      </c>
    </row>
    <row r="35011" spans="1:3" ht="60" x14ac:dyDescent="0.25">
      <c r="A35011" s="4">
        <f>setKodeUnitSkpd!$B$2</f>
        <v>0</v>
      </c>
      <c r="B35011" s="1" t="s">
        <v>69884</v>
      </c>
      <c r="C35011" s="1" t="s">
        <v>69885</v>
      </c>
    </row>
    <row r="35012" spans="1:3" ht="60" x14ac:dyDescent="0.25">
      <c r="A35012" s="4">
        <f>setKodeUnitSkpd!$B$2</f>
        <v>0</v>
      </c>
      <c r="B35012" s="1" t="s">
        <v>69886</v>
      </c>
      <c r="C35012" s="1" t="s">
        <v>69887</v>
      </c>
    </row>
    <row r="35013" spans="1:3" ht="60" x14ac:dyDescent="0.25">
      <c r="A35013" s="4">
        <f>setKodeUnitSkpd!$B$2</f>
        <v>0</v>
      </c>
      <c r="B35013" s="1" t="s">
        <v>69888</v>
      </c>
      <c r="C35013" s="1" t="s">
        <v>69889</v>
      </c>
    </row>
    <row r="35014" spans="1:3" ht="60" x14ac:dyDescent="0.25">
      <c r="A35014" s="4">
        <f>setKodeUnitSkpd!$B$2</f>
        <v>0</v>
      </c>
      <c r="B35014" s="1" t="s">
        <v>69890</v>
      </c>
      <c r="C35014" s="1" t="s">
        <v>69891</v>
      </c>
    </row>
    <row r="35015" spans="1:3" ht="60" x14ac:dyDescent="0.25">
      <c r="A35015" s="4">
        <f>setKodeUnitSkpd!$B$2</f>
        <v>0</v>
      </c>
      <c r="B35015" s="1" t="s">
        <v>69892</v>
      </c>
      <c r="C35015" s="1" t="s">
        <v>69893</v>
      </c>
    </row>
    <row r="35016" spans="1:3" ht="60" x14ac:dyDescent="0.25">
      <c r="A35016" s="4">
        <f>setKodeUnitSkpd!$B$2</f>
        <v>0</v>
      </c>
      <c r="B35016" s="1" t="s">
        <v>69894</v>
      </c>
      <c r="C35016" s="1" t="s">
        <v>69895</v>
      </c>
    </row>
    <row r="35017" spans="1:3" ht="75" x14ac:dyDescent="0.25">
      <c r="A35017" s="4">
        <f>setKodeUnitSkpd!$B$2</f>
        <v>0</v>
      </c>
      <c r="B35017" s="1" t="s">
        <v>69896</v>
      </c>
      <c r="C35017" s="1" t="s">
        <v>69897</v>
      </c>
    </row>
    <row r="35018" spans="1:3" ht="60" x14ac:dyDescent="0.25">
      <c r="A35018" s="4">
        <f>setKodeUnitSkpd!$B$2</f>
        <v>0</v>
      </c>
      <c r="B35018" s="1" t="s">
        <v>69898</v>
      </c>
      <c r="C35018" s="1" t="s">
        <v>69899</v>
      </c>
    </row>
    <row r="35019" spans="1:3" ht="60" x14ac:dyDescent="0.25">
      <c r="A35019" s="4">
        <f>setKodeUnitSkpd!$B$2</f>
        <v>0</v>
      </c>
      <c r="B35019" s="1" t="s">
        <v>69900</v>
      </c>
      <c r="C35019" s="1" t="s">
        <v>69901</v>
      </c>
    </row>
    <row r="35020" spans="1:3" ht="60" x14ac:dyDescent="0.25">
      <c r="A35020" s="4">
        <f>setKodeUnitSkpd!$B$2</f>
        <v>0</v>
      </c>
      <c r="B35020" s="1" t="s">
        <v>69902</v>
      </c>
      <c r="C35020" s="1" t="s">
        <v>69903</v>
      </c>
    </row>
    <row r="35021" spans="1:3" ht="60" x14ac:dyDescent="0.25">
      <c r="A35021" s="4">
        <f>setKodeUnitSkpd!$B$2</f>
        <v>0</v>
      </c>
      <c r="B35021" s="1" t="s">
        <v>69904</v>
      </c>
      <c r="C35021" s="1" t="s">
        <v>69905</v>
      </c>
    </row>
    <row r="35022" spans="1:3" ht="60" x14ac:dyDescent="0.25">
      <c r="A35022" s="4">
        <f>setKodeUnitSkpd!$B$2</f>
        <v>0</v>
      </c>
      <c r="B35022" s="1" t="s">
        <v>69906</v>
      </c>
      <c r="C35022" s="1" t="s">
        <v>69907</v>
      </c>
    </row>
    <row r="35023" spans="1:3" ht="60" x14ac:dyDescent="0.25">
      <c r="A35023" s="4">
        <f>setKodeUnitSkpd!$B$2</f>
        <v>0</v>
      </c>
      <c r="B35023" s="1" t="s">
        <v>69908</v>
      </c>
      <c r="C35023" s="1" t="s">
        <v>69909</v>
      </c>
    </row>
    <row r="35024" spans="1:3" ht="60" x14ac:dyDescent="0.25">
      <c r="A35024" s="4">
        <f>setKodeUnitSkpd!$B$2</f>
        <v>0</v>
      </c>
      <c r="B35024" s="1" t="s">
        <v>69910</v>
      </c>
      <c r="C35024" s="1" t="s">
        <v>69911</v>
      </c>
    </row>
    <row r="35025" spans="1:3" ht="60" x14ac:dyDescent="0.25">
      <c r="A35025" s="4">
        <f>setKodeUnitSkpd!$B$2</f>
        <v>0</v>
      </c>
      <c r="B35025" s="1" t="s">
        <v>69912</v>
      </c>
      <c r="C35025" s="1" t="s">
        <v>69913</v>
      </c>
    </row>
    <row r="35026" spans="1:3" ht="60" x14ac:dyDescent="0.25">
      <c r="A35026" s="4">
        <f>setKodeUnitSkpd!$B$2</f>
        <v>0</v>
      </c>
      <c r="B35026" s="1" t="s">
        <v>69914</v>
      </c>
      <c r="C35026" s="1" t="s">
        <v>69915</v>
      </c>
    </row>
    <row r="35027" spans="1:3" ht="60" x14ac:dyDescent="0.25">
      <c r="A35027" s="4">
        <f>setKodeUnitSkpd!$B$2</f>
        <v>0</v>
      </c>
      <c r="B35027" s="1" t="s">
        <v>69916</v>
      </c>
      <c r="C35027" s="1" t="s">
        <v>69917</v>
      </c>
    </row>
    <row r="35028" spans="1:3" ht="60" x14ac:dyDescent="0.25">
      <c r="A35028" s="4">
        <f>setKodeUnitSkpd!$B$2</f>
        <v>0</v>
      </c>
      <c r="B35028" s="1" t="s">
        <v>69918</v>
      </c>
      <c r="C35028" s="1" t="s">
        <v>69919</v>
      </c>
    </row>
    <row r="35029" spans="1:3" ht="60" x14ac:dyDescent="0.25">
      <c r="A35029" s="4">
        <f>setKodeUnitSkpd!$B$2</f>
        <v>0</v>
      </c>
      <c r="B35029" s="1" t="s">
        <v>69920</v>
      </c>
      <c r="C35029" s="1" t="s">
        <v>69921</v>
      </c>
    </row>
    <row r="35030" spans="1:3" ht="75" x14ac:dyDescent="0.25">
      <c r="A35030" s="4">
        <f>setKodeUnitSkpd!$B$2</f>
        <v>0</v>
      </c>
      <c r="B35030" s="1" t="s">
        <v>69922</v>
      </c>
      <c r="C35030" s="1" t="s">
        <v>69923</v>
      </c>
    </row>
    <row r="35031" spans="1:3" ht="75" x14ac:dyDescent="0.25">
      <c r="A35031" s="4">
        <f>setKodeUnitSkpd!$B$2</f>
        <v>0</v>
      </c>
      <c r="B35031" s="1" t="s">
        <v>69924</v>
      </c>
      <c r="C35031" s="1" t="s">
        <v>69925</v>
      </c>
    </row>
    <row r="35032" spans="1:3" ht="60" x14ac:dyDescent="0.25">
      <c r="A35032" s="4">
        <f>setKodeUnitSkpd!$B$2</f>
        <v>0</v>
      </c>
      <c r="B35032" s="1" t="s">
        <v>69926</v>
      </c>
      <c r="C35032" s="1" t="s">
        <v>69927</v>
      </c>
    </row>
    <row r="35033" spans="1:3" ht="60" x14ac:dyDescent="0.25">
      <c r="A35033" s="4">
        <f>setKodeUnitSkpd!$B$2</f>
        <v>0</v>
      </c>
      <c r="B35033" s="1" t="s">
        <v>69928</v>
      </c>
      <c r="C35033" s="1" t="s">
        <v>69929</v>
      </c>
    </row>
    <row r="35034" spans="1:3" ht="75" x14ac:dyDescent="0.25">
      <c r="A35034" s="4">
        <f>setKodeUnitSkpd!$B$2</f>
        <v>0</v>
      </c>
      <c r="B35034" s="1" t="s">
        <v>69930</v>
      </c>
      <c r="C35034" s="1" t="s">
        <v>69931</v>
      </c>
    </row>
    <row r="35035" spans="1:3" ht="60" x14ac:dyDescent="0.25">
      <c r="A35035" s="4">
        <f>setKodeUnitSkpd!$B$2</f>
        <v>0</v>
      </c>
      <c r="B35035" s="1" t="s">
        <v>69932</v>
      </c>
      <c r="C35035" s="1" t="s">
        <v>69933</v>
      </c>
    </row>
    <row r="35036" spans="1:3" ht="60" x14ac:dyDescent="0.25">
      <c r="A35036" s="4">
        <f>setKodeUnitSkpd!$B$2</f>
        <v>0</v>
      </c>
      <c r="B35036" s="1" t="s">
        <v>69934</v>
      </c>
      <c r="C35036" s="1" t="s">
        <v>69935</v>
      </c>
    </row>
    <row r="35037" spans="1:3" ht="60" x14ac:dyDescent="0.25">
      <c r="A35037" s="4">
        <f>setKodeUnitSkpd!$B$2</f>
        <v>0</v>
      </c>
      <c r="B35037" s="1" t="s">
        <v>69936</v>
      </c>
      <c r="C35037" s="1" t="s">
        <v>69937</v>
      </c>
    </row>
    <row r="35038" spans="1:3" ht="45" x14ac:dyDescent="0.25">
      <c r="A35038" s="4">
        <f>setKodeUnitSkpd!$B$2</f>
        <v>0</v>
      </c>
      <c r="B35038" s="1" t="s">
        <v>69938</v>
      </c>
      <c r="C35038" s="1" t="s">
        <v>69939</v>
      </c>
    </row>
    <row r="35039" spans="1:3" ht="45" x14ac:dyDescent="0.25">
      <c r="A35039" s="4">
        <f>setKodeUnitSkpd!$B$2</f>
        <v>0</v>
      </c>
      <c r="B35039" s="1" t="s">
        <v>69940</v>
      </c>
      <c r="C35039" s="1" t="s">
        <v>69941</v>
      </c>
    </row>
    <row r="35040" spans="1:3" ht="30" x14ac:dyDescent="0.25">
      <c r="A35040" s="4">
        <f>setKodeUnitSkpd!$B$2</f>
        <v>0</v>
      </c>
      <c r="B35040" s="1" t="s">
        <v>69942</v>
      </c>
      <c r="C35040" s="1" t="s">
        <v>69943</v>
      </c>
    </row>
    <row r="35041" spans="1:3" ht="30" x14ac:dyDescent="0.25">
      <c r="A35041" s="4">
        <f>setKodeUnitSkpd!$B$2</f>
        <v>0</v>
      </c>
      <c r="B35041" s="1" t="s">
        <v>69944</v>
      </c>
      <c r="C35041" s="1" t="s">
        <v>69945</v>
      </c>
    </row>
    <row r="35042" spans="1:3" ht="30" x14ac:dyDescent="0.25">
      <c r="A35042" s="4">
        <f>setKodeUnitSkpd!$B$2</f>
        <v>0</v>
      </c>
      <c r="B35042" s="1" t="s">
        <v>69946</v>
      </c>
      <c r="C35042" s="1" t="s">
        <v>69947</v>
      </c>
    </row>
    <row r="35043" spans="1:3" ht="30" x14ac:dyDescent="0.25">
      <c r="A35043" s="4">
        <f>setKodeUnitSkpd!$B$2</f>
        <v>0</v>
      </c>
      <c r="B35043" s="1" t="s">
        <v>69948</v>
      </c>
      <c r="C35043" s="1" t="s">
        <v>69949</v>
      </c>
    </row>
    <row r="35044" spans="1:3" ht="30" x14ac:dyDescent="0.25">
      <c r="A35044" s="4">
        <f>setKodeUnitSkpd!$B$2</f>
        <v>0</v>
      </c>
      <c r="B35044" s="1" t="s">
        <v>69950</v>
      </c>
      <c r="C35044" s="1" t="s">
        <v>69951</v>
      </c>
    </row>
    <row r="35045" spans="1:3" ht="30" x14ac:dyDescent="0.25">
      <c r="A35045" s="4">
        <f>setKodeUnitSkpd!$B$2</f>
        <v>0</v>
      </c>
      <c r="B35045" s="1" t="s">
        <v>69952</v>
      </c>
      <c r="C35045" s="1" t="s">
        <v>69953</v>
      </c>
    </row>
    <row r="35046" spans="1:3" ht="30" x14ac:dyDescent="0.25">
      <c r="A35046" s="4">
        <f>setKodeUnitSkpd!$B$2</f>
        <v>0</v>
      </c>
      <c r="B35046" s="1" t="s">
        <v>69954</v>
      </c>
      <c r="C35046" s="1" t="s">
        <v>69955</v>
      </c>
    </row>
    <row r="35047" spans="1:3" ht="30" x14ac:dyDescent="0.25">
      <c r="A35047" s="4">
        <f>setKodeUnitSkpd!$B$2</f>
        <v>0</v>
      </c>
      <c r="B35047" s="1" t="s">
        <v>69956</v>
      </c>
      <c r="C35047" s="1" t="s">
        <v>69957</v>
      </c>
    </row>
    <row r="35048" spans="1:3" ht="30" x14ac:dyDescent="0.25">
      <c r="A35048" s="4">
        <f>setKodeUnitSkpd!$B$2</f>
        <v>0</v>
      </c>
      <c r="B35048" s="1" t="s">
        <v>69958</v>
      </c>
      <c r="C35048" s="1" t="s">
        <v>69959</v>
      </c>
    </row>
    <row r="35049" spans="1:3" ht="30" x14ac:dyDescent="0.25">
      <c r="A35049" s="4">
        <f>setKodeUnitSkpd!$B$2</f>
        <v>0</v>
      </c>
      <c r="B35049" s="1" t="s">
        <v>69960</v>
      </c>
      <c r="C35049" s="1" t="s">
        <v>69961</v>
      </c>
    </row>
    <row r="35050" spans="1:3" ht="30" x14ac:dyDescent="0.25">
      <c r="A35050" s="4">
        <f>setKodeUnitSkpd!$B$2</f>
        <v>0</v>
      </c>
      <c r="B35050" s="1" t="s">
        <v>69962</v>
      </c>
      <c r="C35050" s="1" t="s">
        <v>69963</v>
      </c>
    </row>
    <row r="35051" spans="1:3" ht="30" x14ac:dyDescent="0.25">
      <c r="A35051" s="4">
        <f>setKodeUnitSkpd!$B$2</f>
        <v>0</v>
      </c>
      <c r="B35051" s="1" t="s">
        <v>69964</v>
      </c>
      <c r="C35051" s="1" t="s">
        <v>69965</v>
      </c>
    </row>
    <row r="35052" spans="1:3" ht="30" x14ac:dyDescent="0.25">
      <c r="A35052" s="4">
        <f>setKodeUnitSkpd!$B$2</f>
        <v>0</v>
      </c>
      <c r="B35052" s="1" t="s">
        <v>69966</v>
      </c>
      <c r="C35052" s="1" t="s">
        <v>69967</v>
      </c>
    </row>
    <row r="35053" spans="1:3" ht="45" x14ac:dyDescent="0.25">
      <c r="A35053" s="4">
        <f>setKodeUnitSkpd!$B$2</f>
        <v>0</v>
      </c>
      <c r="B35053" s="1" t="s">
        <v>69968</v>
      </c>
      <c r="C35053" s="1" t="s">
        <v>69969</v>
      </c>
    </row>
    <row r="35054" spans="1:3" ht="45" x14ac:dyDescent="0.25">
      <c r="A35054" s="4">
        <f>setKodeUnitSkpd!$B$2</f>
        <v>0</v>
      </c>
      <c r="B35054" s="1" t="s">
        <v>69970</v>
      </c>
      <c r="C35054" s="1" t="s">
        <v>69971</v>
      </c>
    </row>
    <row r="35055" spans="1:3" ht="45" x14ac:dyDescent="0.25">
      <c r="A35055" s="4">
        <f>setKodeUnitSkpd!$B$2</f>
        <v>0</v>
      </c>
      <c r="B35055" s="1" t="s">
        <v>69972</v>
      </c>
      <c r="C35055" s="1" t="s">
        <v>69973</v>
      </c>
    </row>
    <row r="35056" spans="1:3" ht="45" x14ac:dyDescent="0.25">
      <c r="A35056" s="4">
        <f>setKodeUnitSkpd!$B$2</f>
        <v>0</v>
      </c>
      <c r="B35056" s="1" t="s">
        <v>69974</v>
      </c>
      <c r="C35056" s="1" t="s">
        <v>69975</v>
      </c>
    </row>
    <row r="35057" spans="1:3" ht="30" x14ac:dyDescent="0.25">
      <c r="A35057" s="4">
        <f>setKodeUnitSkpd!$B$2</f>
        <v>0</v>
      </c>
      <c r="B35057" s="1" t="s">
        <v>69976</v>
      </c>
      <c r="C35057" s="1" t="s">
        <v>69977</v>
      </c>
    </row>
    <row r="35058" spans="1:3" ht="30" x14ac:dyDescent="0.25">
      <c r="A35058" s="4">
        <f>setKodeUnitSkpd!$B$2</f>
        <v>0</v>
      </c>
      <c r="B35058" s="1" t="s">
        <v>69978</v>
      </c>
      <c r="C35058" s="1" t="s">
        <v>69979</v>
      </c>
    </row>
    <row r="35059" spans="1:3" ht="30" x14ac:dyDescent="0.25">
      <c r="A35059" s="4">
        <f>setKodeUnitSkpd!$B$2</f>
        <v>0</v>
      </c>
      <c r="B35059" s="1" t="s">
        <v>69980</v>
      </c>
      <c r="C35059" s="1" t="s">
        <v>69981</v>
      </c>
    </row>
    <row r="35060" spans="1:3" ht="30" x14ac:dyDescent="0.25">
      <c r="A35060" s="4">
        <f>setKodeUnitSkpd!$B$2</f>
        <v>0</v>
      </c>
      <c r="B35060" s="1" t="s">
        <v>69982</v>
      </c>
      <c r="C35060" s="1" t="s">
        <v>69983</v>
      </c>
    </row>
    <row r="35061" spans="1:3" ht="30" x14ac:dyDescent="0.25">
      <c r="A35061" s="4">
        <f>setKodeUnitSkpd!$B$2</f>
        <v>0</v>
      </c>
      <c r="B35061" s="1" t="s">
        <v>69984</v>
      </c>
      <c r="C35061" s="1" t="s">
        <v>69985</v>
      </c>
    </row>
    <row r="35062" spans="1:3" ht="30" x14ac:dyDescent="0.25">
      <c r="A35062" s="4">
        <f>setKodeUnitSkpd!$B$2</f>
        <v>0</v>
      </c>
      <c r="B35062" s="1" t="s">
        <v>69986</v>
      </c>
      <c r="C35062" s="1" t="s">
        <v>69987</v>
      </c>
    </row>
    <row r="35063" spans="1:3" ht="30" x14ac:dyDescent="0.25">
      <c r="A35063" s="4">
        <f>setKodeUnitSkpd!$B$2</f>
        <v>0</v>
      </c>
      <c r="B35063" s="1" t="s">
        <v>69988</v>
      </c>
      <c r="C35063" s="1" t="s">
        <v>69989</v>
      </c>
    </row>
    <row r="35064" spans="1:3" ht="30" x14ac:dyDescent="0.25">
      <c r="A35064" s="4">
        <f>setKodeUnitSkpd!$B$2</f>
        <v>0</v>
      </c>
      <c r="B35064" s="1" t="s">
        <v>69990</v>
      </c>
      <c r="C35064" s="1" t="s">
        <v>69991</v>
      </c>
    </row>
    <row r="35065" spans="1:3" ht="30" x14ac:dyDescent="0.25">
      <c r="A35065" s="4">
        <f>setKodeUnitSkpd!$B$2</f>
        <v>0</v>
      </c>
      <c r="B35065" s="1" t="s">
        <v>69992</v>
      </c>
      <c r="C35065" s="1" t="s">
        <v>69993</v>
      </c>
    </row>
    <row r="35066" spans="1:3" ht="30" x14ac:dyDescent="0.25">
      <c r="A35066" s="4">
        <f>setKodeUnitSkpd!$B$2</f>
        <v>0</v>
      </c>
      <c r="B35066" s="1" t="s">
        <v>69994</v>
      </c>
      <c r="C35066" s="1" t="s">
        <v>69995</v>
      </c>
    </row>
    <row r="35067" spans="1:3" ht="30" x14ac:dyDescent="0.25">
      <c r="A35067" s="4">
        <f>setKodeUnitSkpd!$B$2</f>
        <v>0</v>
      </c>
      <c r="B35067" s="1" t="s">
        <v>69996</v>
      </c>
      <c r="C35067" s="1" t="s">
        <v>69997</v>
      </c>
    </row>
    <row r="35068" spans="1:3" ht="30" x14ac:dyDescent="0.25">
      <c r="A35068" s="4">
        <f>setKodeUnitSkpd!$B$2</f>
        <v>0</v>
      </c>
      <c r="B35068" s="1" t="s">
        <v>69998</v>
      </c>
      <c r="C35068" s="1" t="s">
        <v>69999</v>
      </c>
    </row>
    <row r="35069" spans="1:3" ht="30" x14ac:dyDescent="0.25">
      <c r="A35069" s="4">
        <f>setKodeUnitSkpd!$B$2</f>
        <v>0</v>
      </c>
      <c r="B35069" s="1" t="s">
        <v>70000</v>
      </c>
      <c r="C35069" s="1" t="s">
        <v>70001</v>
      </c>
    </row>
    <row r="35070" spans="1:3" ht="30" x14ac:dyDescent="0.25">
      <c r="A35070" s="4">
        <f>setKodeUnitSkpd!$B$2</f>
        <v>0</v>
      </c>
      <c r="B35070" s="1" t="s">
        <v>70002</v>
      </c>
      <c r="C35070" s="1" t="s">
        <v>70003</v>
      </c>
    </row>
    <row r="35071" spans="1:3" ht="45" x14ac:dyDescent="0.25">
      <c r="A35071" s="4">
        <f>setKodeUnitSkpd!$B$2</f>
        <v>0</v>
      </c>
      <c r="B35071" s="1" t="s">
        <v>70004</v>
      </c>
      <c r="C35071" s="1" t="s">
        <v>70005</v>
      </c>
    </row>
    <row r="35072" spans="1:3" ht="30" x14ac:dyDescent="0.25">
      <c r="A35072" s="4">
        <f>setKodeUnitSkpd!$B$2</f>
        <v>0</v>
      </c>
      <c r="B35072" s="1" t="s">
        <v>70006</v>
      </c>
      <c r="C35072" s="1" t="s">
        <v>70007</v>
      </c>
    </row>
    <row r="35073" spans="1:3" ht="45" x14ac:dyDescent="0.25">
      <c r="A35073" s="4">
        <f>setKodeUnitSkpd!$B$2</f>
        <v>0</v>
      </c>
      <c r="B35073" s="1" t="s">
        <v>70008</v>
      </c>
      <c r="C35073" s="1" t="s">
        <v>70009</v>
      </c>
    </row>
    <row r="35074" spans="1:3" ht="30" x14ac:dyDescent="0.25">
      <c r="A35074" s="4">
        <f>setKodeUnitSkpd!$B$2</f>
        <v>0</v>
      </c>
      <c r="B35074" s="1" t="s">
        <v>70010</v>
      </c>
      <c r="C35074" s="1" t="s">
        <v>70011</v>
      </c>
    </row>
    <row r="35075" spans="1:3" ht="30" x14ac:dyDescent="0.25">
      <c r="A35075" s="4">
        <f>setKodeUnitSkpd!$B$2</f>
        <v>0</v>
      </c>
      <c r="B35075" s="1" t="s">
        <v>70012</v>
      </c>
      <c r="C35075" s="1" t="s">
        <v>70013</v>
      </c>
    </row>
    <row r="35076" spans="1:3" ht="45" x14ac:dyDescent="0.25">
      <c r="A35076" s="4">
        <f>setKodeUnitSkpd!$B$2</f>
        <v>0</v>
      </c>
      <c r="B35076" s="1" t="s">
        <v>70014</v>
      </c>
      <c r="C35076" s="1" t="s">
        <v>70015</v>
      </c>
    </row>
    <row r="35077" spans="1:3" ht="30" x14ac:dyDescent="0.25">
      <c r="A35077" s="4">
        <f>setKodeUnitSkpd!$B$2</f>
        <v>0</v>
      </c>
      <c r="B35077" s="1" t="s">
        <v>70016</v>
      </c>
      <c r="C35077" s="1" t="s">
        <v>70017</v>
      </c>
    </row>
    <row r="35078" spans="1:3" ht="45" x14ac:dyDescent="0.25">
      <c r="A35078" s="4">
        <f>setKodeUnitSkpd!$B$2</f>
        <v>0</v>
      </c>
      <c r="B35078" s="1" t="s">
        <v>70018</v>
      </c>
      <c r="C35078" s="1" t="s">
        <v>70019</v>
      </c>
    </row>
    <row r="35079" spans="1:3" ht="45" x14ac:dyDescent="0.25">
      <c r="A35079" s="4">
        <f>setKodeUnitSkpd!$B$2</f>
        <v>0</v>
      </c>
      <c r="B35079" s="1" t="s">
        <v>70020</v>
      </c>
      <c r="C35079" s="1" t="s">
        <v>70021</v>
      </c>
    </row>
    <row r="35080" spans="1:3" ht="45" x14ac:dyDescent="0.25">
      <c r="A35080" s="4">
        <f>setKodeUnitSkpd!$B$2</f>
        <v>0</v>
      </c>
      <c r="B35080" s="1" t="s">
        <v>70022</v>
      </c>
      <c r="C35080" s="1" t="s">
        <v>70023</v>
      </c>
    </row>
    <row r="35081" spans="1:3" ht="45" x14ac:dyDescent="0.25">
      <c r="A35081" s="4">
        <f>setKodeUnitSkpd!$B$2</f>
        <v>0</v>
      </c>
      <c r="B35081" s="1" t="s">
        <v>70024</v>
      </c>
      <c r="C35081" s="1" t="s">
        <v>70025</v>
      </c>
    </row>
    <row r="35082" spans="1:3" ht="45" x14ac:dyDescent="0.25">
      <c r="A35082" s="4">
        <f>setKodeUnitSkpd!$B$2</f>
        <v>0</v>
      </c>
      <c r="B35082" s="1" t="s">
        <v>70026</v>
      </c>
      <c r="C35082" s="1" t="s">
        <v>70027</v>
      </c>
    </row>
    <row r="35083" spans="1:3" ht="45" x14ac:dyDescent="0.25">
      <c r="A35083" s="4">
        <f>setKodeUnitSkpd!$B$2</f>
        <v>0</v>
      </c>
      <c r="B35083" s="1" t="s">
        <v>70028</v>
      </c>
      <c r="C35083" s="1" t="s">
        <v>70029</v>
      </c>
    </row>
    <row r="35084" spans="1:3" ht="45" x14ac:dyDescent="0.25">
      <c r="A35084" s="4">
        <f>setKodeUnitSkpd!$B$2</f>
        <v>0</v>
      </c>
      <c r="B35084" s="1" t="s">
        <v>70030</v>
      </c>
      <c r="C35084" s="1" t="s">
        <v>70031</v>
      </c>
    </row>
    <row r="35085" spans="1:3" ht="45" x14ac:dyDescent="0.25">
      <c r="A35085" s="4">
        <f>setKodeUnitSkpd!$B$2</f>
        <v>0</v>
      </c>
      <c r="B35085" s="1" t="s">
        <v>70032</v>
      </c>
      <c r="C35085" s="1" t="s">
        <v>70033</v>
      </c>
    </row>
    <row r="35086" spans="1:3" ht="45" x14ac:dyDescent="0.25">
      <c r="A35086" s="4">
        <f>setKodeUnitSkpd!$B$2</f>
        <v>0</v>
      </c>
      <c r="B35086" s="1" t="s">
        <v>70034</v>
      </c>
      <c r="C35086" s="1" t="s">
        <v>70035</v>
      </c>
    </row>
    <row r="35087" spans="1:3" ht="45" x14ac:dyDescent="0.25">
      <c r="A35087" s="4">
        <f>setKodeUnitSkpd!$B$2</f>
        <v>0</v>
      </c>
      <c r="B35087" s="1" t="s">
        <v>70036</v>
      </c>
      <c r="C35087" s="1" t="s">
        <v>70037</v>
      </c>
    </row>
    <row r="35088" spans="1:3" ht="45" x14ac:dyDescent="0.25">
      <c r="A35088" s="4">
        <f>setKodeUnitSkpd!$B$2</f>
        <v>0</v>
      </c>
      <c r="B35088" s="1" t="s">
        <v>70038</v>
      </c>
      <c r="C35088" s="1" t="s">
        <v>70039</v>
      </c>
    </row>
    <row r="35089" spans="1:3" ht="45" x14ac:dyDescent="0.25">
      <c r="A35089" s="4">
        <f>setKodeUnitSkpd!$B$2</f>
        <v>0</v>
      </c>
      <c r="B35089" s="1" t="s">
        <v>70040</v>
      </c>
      <c r="C35089" s="1" t="s">
        <v>70041</v>
      </c>
    </row>
    <row r="35090" spans="1:3" ht="45" x14ac:dyDescent="0.25">
      <c r="A35090" s="4">
        <f>setKodeUnitSkpd!$B$2</f>
        <v>0</v>
      </c>
      <c r="B35090" s="1" t="s">
        <v>70042</v>
      </c>
      <c r="C35090" s="1" t="s">
        <v>70043</v>
      </c>
    </row>
    <row r="35091" spans="1:3" ht="30" x14ac:dyDescent="0.25">
      <c r="A35091" s="4">
        <f>setKodeUnitSkpd!$B$2</f>
        <v>0</v>
      </c>
      <c r="B35091" s="1" t="s">
        <v>70044</v>
      </c>
      <c r="C35091" s="1" t="s">
        <v>70045</v>
      </c>
    </row>
    <row r="35092" spans="1:3" ht="30" x14ac:dyDescent="0.25">
      <c r="A35092" s="4">
        <f>setKodeUnitSkpd!$B$2</f>
        <v>0</v>
      </c>
      <c r="B35092" s="1" t="s">
        <v>70046</v>
      </c>
      <c r="C35092" s="1" t="s">
        <v>70047</v>
      </c>
    </row>
    <row r="35093" spans="1:3" ht="45" x14ac:dyDescent="0.25">
      <c r="A35093" s="4">
        <f>setKodeUnitSkpd!$B$2</f>
        <v>0</v>
      </c>
      <c r="B35093" s="1" t="s">
        <v>70048</v>
      </c>
      <c r="C35093" s="1" t="s">
        <v>70049</v>
      </c>
    </row>
    <row r="35094" spans="1:3" ht="45" x14ac:dyDescent="0.25">
      <c r="A35094" s="4">
        <f>setKodeUnitSkpd!$B$2</f>
        <v>0</v>
      </c>
      <c r="B35094" s="1" t="s">
        <v>70050</v>
      </c>
      <c r="C35094" s="1" t="s">
        <v>70051</v>
      </c>
    </row>
    <row r="35095" spans="1:3" ht="45" x14ac:dyDescent="0.25">
      <c r="A35095" s="4">
        <f>setKodeUnitSkpd!$B$2</f>
        <v>0</v>
      </c>
      <c r="B35095" s="1" t="s">
        <v>70052</v>
      </c>
      <c r="C35095" s="1" t="s">
        <v>70053</v>
      </c>
    </row>
    <row r="35096" spans="1:3" ht="45" x14ac:dyDescent="0.25">
      <c r="A35096" s="4">
        <f>setKodeUnitSkpd!$B$2</f>
        <v>0</v>
      </c>
      <c r="B35096" s="1" t="s">
        <v>70054</v>
      </c>
      <c r="C35096" s="1" t="s">
        <v>70055</v>
      </c>
    </row>
    <row r="35097" spans="1:3" ht="30" x14ac:dyDescent="0.25">
      <c r="A35097" s="4">
        <f>setKodeUnitSkpd!$B$2</f>
        <v>0</v>
      </c>
      <c r="B35097" s="1" t="s">
        <v>70056</v>
      </c>
      <c r="C35097" s="1" t="s">
        <v>70057</v>
      </c>
    </row>
    <row r="35098" spans="1:3" ht="30" x14ac:dyDescent="0.25">
      <c r="A35098" s="4">
        <f>setKodeUnitSkpd!$B$2</f>
        <v>0</v>
      </c>
      <c r="B35098" s="1" t="s">
        <v>70058</v>
      </c>
      <c r="C35098" s="1" t="s">
        <v>70059</v>
      </c>
    </row>
    <row r="35099" spans="1:3" ht="45" x14ac:dyDescent="0.25">
      <c r="A35099" s="4">
        <f>setKodeUnitSkpd!$B$2</f>
        <v>0</v>
      </c>
      <c r="B35099" s="1" t="s">
        <v>70060</v>
      </c>
      <c r="C35099" s="1" t="s">
        <v>70061</v>
      </c>
    </row>
    <row r="35100" spans="1:3" ht="45" x14ac:dyDescent="0.25">
      <c r="A35100" s="4">
        <f>setKodeUnitSkpd!$B$2</f>
        <v>0</v>
      </c>
      <c r="B35100" s="1" t="s">
        <v>70062</v>
      </c>
      <c r="C35100" s="1" t="s">
        <v>70063</v>
      </c>
    </row>
    <row r="35101" spans="1:3" ht="45" x14ac:dyDescent="0.25">
      <c r="A35101" s="4">
        <f>setKodeUnitSkpd!$B$2</f>
        <v>0</v>
      </c>
      <c r="B35101" s="1" t="s">
        <v>70064</v>
      </c>
      <c r="C35101" s="1" t="s">
        <v>70065</v>
      </c>
    </row>
    <row r="35102" spans="1:3" ht="45" x14ac:dyDescent="0.25">
      <c r="A35102" s="4">
        <f>setKodeUnitSkpd!$B$2</f>
        <v>0</v>
      </c>
      <c r="B35102" s="1" t="s">
        <v>70066</v>
      </c>
      <c r="C35102" s="1" t="s">
        <v>70067</v>
      </c>
    </row>
    <row r="35103" spans="1:3" ht="45" x14ac:dyDescent="0.25">
      <c r="A35103" s="4">
        <f>setKodeUnitSkpd!$B$2</f>
        <v>0</v>
      </c>
      <c r="B35103" s="1" t="s">
        <v>70068</v>
      </c>
      <c r="C35103" s="1" t="s">
        <v>70069</v>
      </c>
    </row>
    <row r="35104" spans="1:3" ht="45" x14ac:dyDescent="0.25">
      <c r="A35104" s="4">
        <f>setKodeUnitSkpd!$B$2</f>
        <v>0</v>
      </c>
      <c r="B35104" s="1" t="s">
        <v>70070</v>
      </c>
      <c r="C35104" s="1" t="s">
        <v>70071</v>
      </c>
    </row>
    <row r="35105" spans="1:3" ht="45" x14ac:dyDescent="0.25">
      <c r="A35105" s="4">
        <f>setKodeUnitSkpd!$B$2</f>
        <v>0</v>
      </c>
      <c r="B35105" s="1" t="s">
        <v>70072</v>
      </c>
      <c r="C35105" s="1" t="s">
        <v>70073</v>
      </c>
    </row>
    <row r="35106" spans="1:3" ht="30" x14ac:dyDescent="0.25">
      <c r="A35106" s="4">
        <f>setKodeUnitSkpd!$B$2</f>
        <v>0</v>
      </c>
      <c r="B35106" s="1" t="s">
        <v>70074</v>
      </c>
      <c r="C35106" s="1" t="s">
        <v>70075</v>
      </c>
    </row>
    <row r="35107" spans="1:3" ht="30" x14ac:dyDescent="0.25">
      <c r="A35107" s="4">
        <f>setKodeUnitSkpd!$B$2</f>
        <v>0</v>
      </c>
      <c r="B35107" s="1" t="s">
        <v>70076</v>
      </c>
      <c r="C35107" s="1" t="s">
        <v>70077</v>
      </c>
    </row>
    <row r="35108" spans="1:3" ht="30" x14ac:dyDescent="0.25">
      <c r="A35108" s="4">
        <f>setKodeUnitSkpd!$B$2</f>
        <v>0</v>
      </c>
      <c r="B35108" s="1" t="s">
        <v>70078</v>
      </c>
      <c r="C35108" s="1" t="s">
        <v>70079</v>
      </c>
    </row>
    <row r="35109" spans="1:3" ht="45" x14ac:dyDescent="0.25">
      <c r="A35109" s="4">
        <f>setKodeUnitSkpd!$B$2</f>
        <v>0</v>
      </c>
      <c r="B35109" s="1" t="s">
        <v>70080</v>
      </c>
      <c r="C35109" s="1" t="s">
        <v>70081</v>
      </c>
    </row>
    <row r="35110" spans="1:3" ht="45" x14ac:dyDescent="0.25">
      <c r="A35110" s="4">
        <f>setKodeUnitSkpd!$B$2</f>
        <v>0</v>
      </c>
      <c r="B35110" s="1" t="s">
        <v>70082</v>
      </c>
      <c r="C35110" s="1" t="s">
        <v>70083</v>
      </c>
    </row>
    <row r="35111" spans="1:3" ht="45" x14ac:dyDescent="0.25">
      <c r="A35111" s="4">
        <f>setKodeUnitSkpd!$B$2</f>
        <v>0</v>
      </c>
      <c r="B35111" s="1" t="s">
        <v>70084</v>
      </c>
      <c r="C35111" s="1" t="s">
        <v>70085</v>
      </c>
    </row>
    <row r="35112" spans="1:3" ht="30" x14ac:dyDescent="0.25">
      <c r="A35112" s="4">
        <f>setKodeUnitSkpd!$B$2</f>
        <v>0</v>
      </c>
      <c r="B35112" s="1" t="s">
        <v>70086</v>
      </c>
      <c r="C35112" s="1" t="s">
        <v>70087</v>
      </c>
    </row>
    <row r="35113" spans="1:3" ht="30" x14ac:dyDescent="0.25">
      <c r="A35113" s="4">
        <f>setKodeUnitSkpd!$B$2</f>
        <v>0</v>
      </c>
      <c r="B35113" s="1" t="s">
        <v>70088</v>
      </c>
      <c r="C35113" s="1" t="s">
        <v>70089</v>
      </c>
    </row>
    <row r="35114" spans="1:3" ht="45" x14ac:dyDescent="0.25">
      <c r="A35114" s="4">
        <f>setKodeUnitSkpd!$B$2</f>
        <v>0</v>
      </c>
      <c r="B35114" s="1" t="s">
        <v>70090</v>
      </c>
      <c r="C35114" s="1" t="s">
        <v>70091</v>
      </c>
    </row>
    <row r="35115" spans="1:3" ht="30" x14ac:dyDescent="0.25">
      <c r="A35115" s="4">
        <f>setKodeUnitSkpd!$B$2</f>
        <v>0</v>
      </c>
      <c r="B35115" s="1" t="s">
        <v>70092</v>
      </c>
      <c r="C35115" s="1" t="s">
        <v>70093</v>
      </c>
    </row>
    <row r="35116" spans="1:3" ht="30" x14ac:dyDescent="0.25">
      <c r="A35116" s="4">
        <f>setKodeUnitSkpd!$B$2</f>
        <v>0</v>
      </c>
      <c r="B35116" s="1" t="s">
        <v>70094</v>
      </c>
      <c r="C35116" s="1" t="s">
        <v>70095</v>
      </c>
    </row>
    <row r="35117" spans="1:3" ht="30" x14ac:dyDescent="0.25">
      <c r="A35117" s="4">
        <f>setKodeUnitSkpd!$B$2</f>
        <v>0</v>
      </c>
      <c r="B35117" s="1" t="s">
        <v>70096</v>
      </c>
      <c r="C35117" s="1" t="s">
        <v>70097</v>
      </c>
    </row>
    <row r="35118" spans="1:3" ht="30" x14ac:dyDescent="0.25">
      <c r="A35118" s="4">
        <f>setKodeUnitSkpd!$B$2</f>
        <v>0</v>
      </c>
      <c r="B35118" s="1" t="s">
        <v>70098</v>
      </c>
      <c r="C35118" s="1" t="s">
        <v>70099</v>
      </c>
    </row>
    <row r="35119" spans="1:3" ht="30" x14ac:dyDescent="0.25">
      <c r="A35119" s="4">
        <f>setKodeUnitSkpd!$B$2</f>
        <v>0</v>
      </c>
      <c r="B35119" s="1" t="s">
        <v>70100</v>
      </c>
      <c r="C35119" s="1" t="s">
        <v>70101</v>
      </c>
    </row>
    <row r="35120" spans="1:3" ht="30" x14ac:dyDescent="0.25">
      <c r="A35120" s="4">
        <f>setKodeUnitSkpd!$B$2</f>
        <v>0</v>
      </c>
      <c r="B35120" s="1" t="s">
        <v>70102</v>
      </c>
      <c r="C35120" s="1" t="s">
        <v>70103</v>
      </c>
    </row>
    <row r="35121" spans="1:3" ht="30" x14ac:dyDescent="0.25">
      <c r="A35121" s="4">
        <f>setKodeUnitSkpd!$B$2</f>
        <v>0</v>
      </c>
      <c r="B35121" s="1" t="s">
        <v>70104</v>
      </c>
      <c r="C35121" s="1" t="s">
        <v>70105</v>
      </c>
    </row>
    <row r="35122" spans="1:3" ht="30" x14ac:dyDescent="0.25">
      <c r="A35122" s="4">
        <f>setKodeUnitSkpd!$B$2</f>
        <v>0</v>
      </c>
      <c r="B35122" s="1" t="s">
        <v>70106</v>
      </c>
      <c r="C35122" s="1" t="s">
        <v>70107</v>
      </c>
    </row>
    <row r="35123" spans="1:3" ht="30" x14ac:dyDescent="0.25">
      <c r="A35123" s="4">
        <f>setKodeUnitSkpd!$B$2</f>
        <v>0</v>
      </c>
      <c r="B35123" s="1" t="s">
        <v>70108</v>
      </c>
      <c r="C35123" s="1" t="s">
        <v>70109</v>
      </c>
    </row>
    <row r="35124" spans="1:3" ht="30" x14ac:dyDescent="0.25">
      <c r="A35124" s="4">
        <f>setKodeUnitSkpd!$B$2</f>
        <v>0</v>
      </c>
      <c r="B35124" s="1" t="s">
        <v>70110</v>
      </c>
      <c r="C35124" s="1" t="s">
        <v>70111</v>
      </c>
    </row>
    <row r="35125" spans="1:3" ht="30" x14ac:dyDescent="0.25">
      <c r="A35125" s="4">
        <f>setKodeUnitSkpd!$B$2</f>
        <v>0</v>
      </c>
      <c r="B35125" s="1" t="s">
        <v>70112</v>
      </c>
      <c r="C35125" s="1" t="s">
        <v>70113</v>
      </c>
    </row>
    <row r="35126" spans="1:3" ht="30" x14ac:dyDescent="0.25">
      <c r="A35126" s="4">
        <f>setKodeUnitSkpd!$B$2</f>
        <v>0</v>
      </c>
      <c r="B35126" s="1" t="s">
        <v>70114</v>
      </c>
      <c r="C35126" s="1" t="s">
        <v>70115</v>
      </c>
    </row>
    <row r="35127" spans="1:3" ht="30" x14ac:dyDescent="0.25">
      <c r="A35127" s="4">
        <f>setKodeUnitSkpd!$B$2</f>
        <v>0</v>
      </c>
      <c r="B35127" s="1" t="s">
        <v>70116</v>
      </c>
      <c r="C35127" s="1" t="s">
        <v>70117</v>
      </c>
    </row>
    <row r="35128" spans="1:3" ht="30" x14ac:dyDescent="0.25">
      <c r="A35128" s="4">
        <f>setKodeUnitSkpd!$B$2</f>
        <v>0</v>
      </c>
      <c r="B35128" s="1" t="s">
        <v>70118</v>
      </c>
      <c r="C35128" s="1" t="s">
        <v>70119</v>
      </c>
    </row>
    <row r="35129" spans="1:3" ht="30" x14ac:dyDescent="0.25">
      <c r="A35129" s="4">
        <f>setKodeUnitSkpd!$B$2</f>
        <v>0</v>
      </c>
      <c r="B35129" s="1" t="s">
        <v>70120</v>
      </c>
      <c r="C35129" s="1" t="s">
        <v>70121</v>
      </c>
    </row>
    <row r="35130" spans="1:3" ht="30" x14ac:dyDescent="0.25">
      <c r="A35130" s="4">
        <f>setKodeUnitSkpd!$B$2</f>
        <v>0</v>
      </c>
      <c r="B35130" s="1" t="s">
        <v>70122</v>
      </c>
      <c r="C35130" s="1" t="s">
        <v>70123</v>
      </c>
    </row>
    <row r="35131" spans="1:3" ht="30" x14ac:dyDescent="0.25">
      <c r="A35131" s="4">
        <f>setKodeUnitSkpd!$B$2</f>
        <v>0</v>
      </c>
      <c r="B35131" s="1" t="s">
        <v>70124</v>
      </c>
      <c r="C35131" s="1" t="s">
        <v>70125</v>
      </c>
    </row>
    <row r="35132" spans="1:3" ht="30" x14ac:dyDescent="0.25">
      <c r="A35132" s="4">
        <f>setKodeUnitSkpd!$B$2</f>
        <v>0</v>
      </c>
      <c r="B35132" s="1" t="s">
        <v>70126</v>
      </c>
      <c r="C35132" s="1" t="s">
        <v>70127</v>
      </c>
    </row>
    <row r="35133" spans="1:3" ht="30" x14ac:dyDescent="0.25">
      <c r="A35133" s="4">
        <f>setKodeUnitSkpd!$B$2</f>
        <v>0</v>
      </c>
      <c r="B35133" s="1" t="s">
        <v>70128</v>
      </c>
      <c r="C35133" s="1" t="s">
        <v>70129</v>
      </c>
    </row>
    <row r="35134" spans="1:3" ht="45" x14ac:dyDescent="0.25">
      <c r="A35134" s="4">
        <f>setKodeUnitSkpd!$B$2</f>
        <v>0</v>
      </c>
      <c r="B35134" s="1" t="s">
        <v>70130</v>
      </c>
      <c r="C35134" s="1" t="s">
        <v>70131</v>
      </c>
    </row>
    <row r="35135" spans="1:3" ht="30" x14ac:dyDescent="0.25">
      <c r="A35135" s="4">
        <f>setKodeUnitSkpd!$B$2</f>
        <v>0</v>
      </c>
      <c r="B35135" s="1" t="s">
        <v>70132</v>
      </c>
      <c r="C35135" s="1" t="s">
        <v>70133</v>
      </c>
    </row>
    <row r="35136" spans="1:3" ht="30" x14ac:dyDescent="0.25">
      <c r="A35136" s="4">
        <f>setKodeUnitSkpd!$B$2</f>
        <v>0</v>
      </c>
      <c r="B35136" s="1" t="s">
        <v>70134</v>
      </c>
      <c r="C35136" s="1" t="s">
        <v>70135</v>
      </c>
    </row>
    <row r="35137" spans="1:3" ht="30" x14ac:dyDescent="0.25">
      <c r="A35137" s="4">
        <f>setKodeUnitSkpd!$B$2</f>
        <v>0</v>
      </c>
      <c r="B35137" s="1" t="s">
        <v>70136</v>
      </c>
      <c r="C35137" s="1" t="s">
        <v>70137</v>
      </c>
    </row>
    <row r="35138" spans="1:3" ht="30" x14ac:dyDescent="0.25">
      <c r="A35138" s="4">
        <f>setKodeUnitSkpd!$B$2</f>
        <v>0</v>
      </c>
      <c r="B35138" s="1" t="s">
        <v>70138</v>
      </c>
      <c r="C35138" s="1" t="s">
        <v>70139</v>
      </c>
    </row>
    <row r="35139" spans="1:3" ht="30" x14ac:dyDescent="0.25">
      <c r="A35139" s="4">
        <f>setKodeUnitSkpd!$B$2</f>
        <v>0</v>
      </c>
      <c r="B35139" s="1" t="s">
        <v>70140</v>
      </c>
      <c r="C35139" s="1" t="s">
        <v>70141</v>
      </c>
    </row>
    <row r="35140" spans="1:3" ht="30" x14ac:dyDescent="0.25">
      <c r="A35140" s="4">
        <f>setKodeUnitSkpd!$B$2</f>
        <v>0</v>
      </c>
      <c r="B35140" s="1" t="s">
        <v>70142</v>
      </c>
      <c r="C35140" s="1" t="s">
        <v>70143</v>
      </c>
    </row>
    <row r="35141" spans="1:3" ht="30" x14ac:dyDescent="0.25">
      <c r="A35141" s="4">
        <f>setKodeUnitSkpd!$B$2</f>
        <v>0</v>
      </c>
      <c r="B35141" s="1" t="s">
        <v>70144</v>
      </c>
      <c r="C35141" s="1" t="s">
        <v>70145</v>
      </c>
    </row>
    <row r="35142" spans="1:3" ht="30" x14ac:dyDescent="0.25">
      <c r="A35142" s="4">
        <f>setKodeUnitSkpd!$B$2</f>
        <v>0</v>
      </c>
      <c r="B35142" s="1" t="s">
        <v>70146</v>
      </c>
      <c r="C35142" s="1" t="s">
        <v>70147</v>
      </c>
    </row>
    <row r="35143" spans="1:3" ht="30" x14ac:dyDescent="0.25">
      <c r="A35143" s="4">
        <f>setKodeUnitSkpd!$B$2</f>
        <v>0</v>
      </c>
      <c r="B35143" s="1" t="s">
        <v>70148</v>
      </c>
      <c r="C35143" s="1" t="s">
        <v>70149</v>
      </c>
    </row>
    <row r="35144" spans="1:3" ht="30" x14ac:dyDescent="0.25">
      <c r="A35144" s="4">
        <f>setKodeUnitSkpd!$B$2</f>
        <v>0</v>
      </c>
      <c r="B35144" s="1" t="s">
        <v>70150</v>
      </c>
      <c r="C35144" s="1" t="s">
        <v>70151</v>
      </c>
    </row>
    <row r="35145" spans="1:3" ht="30" x14ac:dyDescent="0.25">
      <c r="A35145" s="4">
        <f>setKodeUnitSkpd!$B$2</f>
        <v>0</v>
      </c>
      <c r="B35145" s="1" t="s">
        <v>70152</v>
      </c>
      <c r="C35145" s="1" t="s">
        <v>70153</v>
      </c>
    </row>
    <row r="35146" spans="1:3" ht="45" x14ac:dyDescent="0.25">
      <c r="A35146" s="4">
        <f>setKodeUnitSkpd!$B$2</f>
        <v>0</v>
      </c>
      <c r="B35146" s="1" t="s">
        <v>70154</v>
      </c>
      <c r="C35146" s="1" t="s">
        <v>70155</v>
      </c>
    </row>
    <row r="35147" spans="1:3" ht="45" x14ac:dyDescent="0.25">
      <c r="A35147" s="4">
        <f>setKodeUnitSkpd!$B$2</f>
        <v>0</v>
      </c>
      <c r="B35147" s="1" t="s">
        <v>70156</v>
      </c>
      <c r="C35147" s="1" t="s">
        <v>70157</v>
      </c>
    </row>
    <row r="35148" spans="1:3" ht="45" x14ac:dyDescent="0.25">
      <c r="A35148" s="4">
        <f>setKodeUnitSkpd!$B$2</f>
        <v>0</v>
      </c>
      <c r="B35148" s="1" t="s">
        <v>70158</v>
      </c>
      <c r="C35148" s="1" t="s">
        <v>70159</v>
      </c>
    </row>
    <row r="35149" spans="1:3" ht="45" x14ac:dyDescent="0.25">
      <c r="A35149" s="4">
        <f>setKodeUnitSkpd!$B$2</f>
        <v>0</v>
      </c>
      <c r="B35149" s="1" t="s">
        <v>70160</v>
      </c>
      <c r="C35149" s="1" t="s">
        <v>70161</v>
      </c>
    </row>
    <row r="35150" spans="1:3" ht="45" x14ac:dyDescent="0.25">
      <c r="A35150" s="4">
        <f>setKodeUnitSkpd!$B$2</f>
        <v>0</v>
      </c>
      <c r="B35150" s="1" t="s">
        <v>70162</v>
      </c>
      <c r="C35150" s="1" t="s">
        <v>70163</v>
      </c>
    </row>
    <row r="35151" spans="1:3" ht="45" x14ac:dyDescent="0.25">
      <c r="A35151" s="4">
        <f>setKodeUnitSkpd!$B$2</f>
        <v>0</v>
      </c>
      <c r="B35151" s="1" t="s">
        <v>70164</v>
      </c>
      <c r="C35151" s="1" t="s">
        <v>70165</v>
      </c>
    </row>
    <row r="35152" spans="1:3" ht="45" x14ac:dyDescent="0.25">
      <c r="A35152" s="4">
        <f>setKodeUnitSkpd!$B$2</f>
        <v>0</v>
      </c>
      <c r="B35152" s="1" t="s">
        <v>70166</v>
      </c>
      <c r="C35152" s="1" t="s">
        <v>70167</v>
      </c>
    </row>
    <row r="35153" spans="1:3" ht="45" x14ac:dyDescent="0.25">
      <c r="A35153" s="4">
        <f>setKodeUnitSkpd!$B$2</f>
        <v>0</v>
      </c>
      <c r="B35153" s="1" t="s">
        <v>70168</v>
      </c>
      <c r="C35153" s="1" t="s">
        <v>70169</v>
      </c>
    </row>
    <row r="35154" spans="1:3" ht="30" x14ac:dyDescent="0.25">
      <c r="A35154" s="4">
        <f>setKodeUnitSkpd!$B$2</f>
        <v>0</v>
      </c>
      <c r="B35154" s="1" t="s">
        <v>70170</v>
      </c>
      <c r="C35154" s="1" t="s">
        <v>70171</v>
      </c>
    </row>
    <row r="35155" spans="1:3" ht="30" x14ac:dyDescent="0.25">
      <c r="A35155" s="4">
        <f>setKodeUnitSkpd!$B$2</f>
        <v>0</v>
      </c>
      <c r="B35155" s="1" t="s">
        <v>70172</v>
      </c>
      <c r="C35155" s="1" t="s">
        <v>70173</v>
      </c>
    </row>
    <row r="35156" spans="1:3" ht="45" x14ac:dyDescent="0.25">
      <c r="A35156" s="4">
        <f>setKodeUnitSkpd!$B$2</f>
        <v>0</v>
      </c>
      <c r="B35156" s="1" t="s">
        <v>70174</v>
      </c>
      <c r="C35156" s="1" t="s">
        <v>70175</v>
      </c>
    </row>
    <row r="35157" spans="1:3" ht="30" x14ac:dyDescent="0.25">
      <c r="A35157" s="4">
        <f>setKodeUnitSkpd!$B$2</f>
        <v>0</v>
      </c>
      <c r="B35157" s="1" t="s">
        <v>70176</v>
      </c>
      <c r="C35157" s="1" t="s">
        <v>70177</v>
      </c>
    </row>
    <row r="35158" spans="1:3" ht="45" x14ac:dyDescent="0.25">
      <c r="A35158" s="4">
        <f>setKodeUnitSkpd!$B$2</f>
        <v>0</v>
      </c>
      <c r="B35158" s="1" t="s">
        <v>70178</v>
      </c>
      <c r="C35158" s="1" t="s">
        <v>70179</v>
      </c>
    </row>
    <row r="35159" spans="1:3" ht="45" x14ac:dyDescent="0.25">
      <c r="A35159" s="4">
        <f>setKodeUnitSkpd!$B$2</f>
        <v>0</v>
      </c>
      <c r="B35159" s="1" t="s">
        <v>70180</v>
      </c>
      <c r="C35159" s="1" t="s">
        <v>70181</v>
      </c>
    </row>
    <row r="35160" spans="1:3" ht="30" x14ac:dyDescent="0.25">
      <c r="A35160" s="4">
        <f>setKodeUnitSkpd!$B$2</f>
        <v>0</v>
      </c>
      <c r="B35160" s="1" t="s">
        <v>70182</v>
      </c>
      <c r="C35160" s="1" t="s">
        <v>70183</v>
      </c>
    </row>
    <row r="35161" spans="1:3" ht="30" x14ac:dyDescent="0.25">
      <c r="A35161" s="4">
        <f>setKodeUnitSkpd!$B$2</f>
        <v>0</v>
      </c>
      <c r="B35161" s="1" t="s">
        <v>70184</v>
      </c>
      <c r="C35161" s="1" t="s">
        <v>70185</v>
      </c>
    </row>
    <row r="35162" spans="1:3" ht="30" x14ac:dyDescent="0.25">
      <c r="A35162" s="4">
        <f>setKodeUnitSkpd!$B$2</f>
        <v>0</v>
      </c>
      <c r="B35162" s="1" t="s">
        <v>70186</v>
      </c>
      <c r="C35162" s="1" t="s">
        <v>70187</v>
      </c>
    </row>
    <row r="35163" spans="1:3" ht="30" x14ac:dyDescent="0.25">
      <c r="A35163" s="4">
        <f>setKodeUnitSkpd!$B$2</f>
        <v>0</v>
      </c>
      <c r="B35163" s="1" t="s">
        <v>70188</v>
      </c>
      <c r="C35163" s="1" t="s">
        <v>70189</v>
      </c>
    </row>
    <row r="35164" spans="1:3" ht="45" x14ac:dyDescent="0.25">
      <c r="A35164" s="4">
        <f>setKodeUnitSkpd!$B$2</f>
        <v>0</v>
      </c>
      <c r="B35164" s="1" t="s">
        <v>70190</v>
      </c>
      <c r="C35164" s="1" t="s">
        <v>70191</v>
      </c>
    </row>
    <row r="35165" spans="1:3" ht="45" x14ac:dyDescent="0.25">
      <c r="A35165" s="4">
        <f>setKodeUnitSkpd!$B$2</f>
        <v>0</v>
      </c>
      <c r="B35165" s="1" t="s">
        <v>70192</v>
      </c>
      <c r="C35165" s="1" t="s">
        <v>70193</v>
      </c>
    </row>
    <row r="35166" spans="1:3" ht="45" x14ac:dyDescent="0.25">
      <c r="A35166" s="4">
        <f>setKodeUnitSkpd!$B$2</f>
        <v>0</v>
      </c>
      <c r="B35166" s="1" t="s">
        <v>70194</v>
      </c>
      <c r="C35166" s="1" t="s">
        <v>70195</v>
      </c>
    </row>
    <row r="35167" spans="1:3" ht="30" x14ac:dyDescent="0.25">
      <c r="A35167" s="4">
        <f>setKodeUnitSkpd!$B$2</f>
        <v>0</v>
      </c>
      <c r="B35167" s="1" t="s">
        <v>70196</v>
      </c>
      <c r="C35167" s="1" t="s">
        <v>70197</v>
      </c>
    </row>
    <row r="35168" spans="1:3" ht="30" x14ac:dyDescent="0.25">
      <c r="A35168" s="4">
        <f>setKodeUnitSkpd!$B$2</f>
        <v>0</v>
      </c>
      <c r="B35168" s="1" t="s">
        <v>70198</v>
      </c>
      <c r="C35168" s="1" t="s">
        <v>70199</v>
      </c>
    </row>
    <row r="35169" spans="1:3" ht="30" x14ac:dyDescent="0.25">
      <c r="A35169" s="4">
        <f>setKodeUnitSkpd!$B$2</f>
        <v>0</v>
      </c>
      <c r="B35169" s="1" t="s">
        <v>70200</v>
      </c>
      <c r="C35169" s="1" t="s">
        <v>70201</v>
      </c>
    </row>
    <row r="35170" spans="1:3" ht="30" x14ac:dyDescent="0.25">
      <c r="A35170" s="4">
        <f>setKodeUnitSkpd!$B$2</f>
        <v>0</v>
      </c>
      <c r="B35170" s="1" t="s">
        <v>70202</v>
      </c>
      <c r="C35170" s="1" t="s">
        <v>70203</v>
      </c>
    </row>
    <row r="35171" spans="1:3" ht="30" x14ac:dyDescent="0.25">
      <c r="A35171" s="4">
        <f>setKodeUnitSkpd!$B$2</f>
        <v>0</v>
      </c>
      <c r="B35171" s="1" t="s">
        <v>70204</v>
      </c>
      <c r="C35171" s="1" t="s">
        <v>70205</v>
      </c>
    </row>
    <row r="35172" spans="1:3" ht="30" x14ac:dyDescent="0.25">
      <c r="A35172" s="4">
        <f>setKodeUnitSkpd!$B$2</f>
        <v>0</v>
      </c>
      <c r="B35172" s="1" t="s">
        <v>70206</v>
      </c>
      <c r="C35172" s="1" t="s">
        <v>70207</v>
      </c>
    </row>
    <row r="35173" spans="1:3" ht="30" x14ac:dyDescent="0.25">
      <c r="A35173" s="4">
        <f>setKodeUnitSkpd!$B$2</f>
        <v>0</v>
      </c>
      <c r="B35173" s="1" t="s">
        <v>70208</v>
      </c>
      <c r="C35173" s="1" t="s">
        <v>70209</v>
      </c>
    </row>
    <row r="35174" spans="1:3" ht="30" x14ac:dyDescent="0.25">
      <c r="A35174" s="4">
        <f>setKodeUnitSkpd!$B$2</f>
        <v>0</v>
      </c>
      <c r="B35174" s="1" t="s">
        <v>70210</v>
      </c>
      <c r="C35174" s="1" t="s">
        <v>70211</v>
      </c>
    </row>
    <row r="35175" spans="1:3" ht="30" x14ac:dyDescent="0.25">
      <c r="A35175" s="4">
        <f>setKodeUnitSkpd!$B$2</f>
        <v>0</v>
      </c>
      <c r="B35175" s="1" t="s">
        <v>70212</v>
      </c>
      <c r="C35175" s="1" t="s">
        <v>70213</v>
      </c>
    </row>
    <row r="35176" spans="1:3" ht="30" x14ac:dyDescent="0.25">
      <c r="A35176" s="4">
        <f>setKodeUnitSkpd!$B$2</f>
        <v>0</v>
      </c>
      <c r="B35176" s="1" t="s">
        <v>70214</v>
      </c>
      <c r="C35176" s="1" t="s">
        <v>70215</v>
      </c>
    </row>
    <row r="35177" spans="1:3" ht="30" x14ac:dyDescent="0.25">
      <c r="A35177" s="4">
        <f>setKodeUnitSkpd!$B$2</f>
        <v>0</v>
      </c>
      <c r="B35177" s="1" t="s">
        <v>70216</v>
      </c>
      <c r="C35177" s="1" t="s">
        <v>70217</v>
      </c>
    </row>
    <row r="35178" spans="1:3" ht="30" x14ac:dyDescent="0.25">
      <c r="A35178" s="4">
        <f>setKodeUnitSkpd!$B$2</f>
        <v>0</v>
      </c>
      <c r="B35178" s="1" t="s">
        <v>70218</v>
      </c>
      <c r="C35178" s="1" t="s">
        <v>70219</v>
      </c>
    </row>
    <row r="35179" spans="1:3" ht="30" x14ac:dyDescent="0.25">
      <c r="A35179" s="4">
        <f>setKodeUnitSkpd!$B$2</f>
        <v>0</v>
      </c>
      <c r="B35179" s="1" t="s">
        <v>70220</v>
      </c>
      <c r="C35179" s="1" t="s">
        <v>70221</v>
      </c>
    </row>
    <row r="35180" spans="1:3" ht="30" x14ac:dyDescent="0.25">
      <c r="A35180" s="4">
        <f>setKodeUnitSkpd!$B$2</f>
        <v>0</v>
      </c>
      <c r="B35180" s="1" t="s">
        <v>70222</v>
      </c>
      <c r="C35180" s="1" t="s">
        <v>70223</v>
      </c>
    </row>
    <row r="35181" spans="1:3" ht="30" x14ac:dyDescent="0.25">
      <c r="A35181" s="4">
        <f>setKodeUnitSkpd!$B$2</f>
        <v>0</v>
      </c>
      <c r="B35181" s="1" t="s">
        <v>70224</v>
      </c>
      <c r="C35181" s="1" t="s">
        <v>70225</v>
      </c>
    </row>
    <row r="35182" spans="1:3" ht="30" x14ac:dyDescent="0.25">
      <c r="A35182" s="4">
        <f>setKodeUnitSkpd!$B$2</f>
        <v>0</v>
      </c>
      <c r="B35182" s="1" t="s">
        <v>70226</v>
      </c>
      <c r="C35182" s="1" t="s">
        <v>70227</v>
      </c>
    </row>
    <row r="35183" spans="1:3" ht="30" x14ac:dyDescent="0.25">
      <c r="A35183" s="4">
        <f>setKodeUnitSkpd!$B$2</f>
        <v>0</v>
      </c>
      <c r="B35183" s="1" t="s">
        <v>70228</v>
      </c>
      <c r="C35183" s="1" t="s">
        <v>70229</v>
      </c>
    </row>
    <row r="35184" spans="1:3" ht="30" x14ac:dyDescent="0.25">
      <c r="A35184" s="4">
        <f>setKodeUnitSkpd!$B$2</f>
        <v>0</v>
      </c>
      <c r="B35184" s="1" t="s">
        <v>70230</v>
      </c>
      <c r="C35184" s="1" t="s">
        <v>70231</v>
      </c>
    </row>
    <row r="35185" spans="1:3" ht="30" x14ac:dyDescent="0.25">
      <c r="A35185" s="4">
        <f>setKodeUnitSkpd!$B$2</f>
        <v>0</v>
      </c>
      <c r="B35185" s="1" t="s">
        <v>70232</v>
      </c>
      <c r="C35185" s="1" t="s">
        <v>70233</v>
      </c>
    </row>
    <row r="35186" spans="1:3" ht="30" x14ac:dyDescent="0.25">
      <c r="A35186" s="4">
        <f>setKodeUnitSkpd!$B$2</f>
        <v>0</v>
      </c>
      <c r="B35186" s="1" t="s">
        <v>70234</v>
      </c>
      <c r="C35186" s="1" t="s">
        <v>70235</v>
      </c>
    </row>
    <row r="35187" spans="1:3" ht="30" x14ac:dyDescent="0.25">
      <c r="A35187" s="4">
        <f>setKodeUnitSkpd!$B$2</f>
        <v>0</v>
      </c>
      <c r="B35187" s="1" t="s">
        <v>70236</v>
      </c>
      <c r="C35187" s="1" t="s">
        <v>70237</v>
      </c>
    </row>
    <row r="35188" spans="1:3" ht="30" x14ac:dyDescent="0.25">
      <c r="A35188" s="4">
        <f>setKodeUnitSkpd!$B$2</f>
        <v>0</v>
      </c>
      <c r="B35188" s="1" t="s">
        <v>70238</v>
      </c>
      <c r="C35188" s="1" t="s">
        <v>70239</v>
      </c>
    </row>
    <row r="35189" spans="1:3" ht="30" x14ac:dyDescent="0.25">
      <c r="A35189" s="4">
        <f>setKodeUnitSkpd!$B$2</f>
        <v>0</v>
      </c>
      <c r="B35189" s="1" t="s">
        <v>70240</v>
      </c>
      <c r="C35189" s="1" t="s">
        <v>70241</v>
      </c>
    </row>
    <row r="35190" spans="1:3" ht="30" x14ac:dyDescent="0.25">
      <c r="A35190" s="4">
        <f>setKodeUnitSkpd!$B$2</f>
        <v>0</v>
      </c>
      <c r="B35190" s="1" t="s">
        <v>70242</v>
      </c>
      <c r="C35190" s="1" t="s">
        <v>70243</v>
      </c>
    </row>
    <row r="35191" spans="1:3" ht="30" x14ac:dyDescent="0.25">
      <c r="A35191" s="4">
        <f>setKodeUnitSkpd!$B$2</f>
        <v>0</v>
      </c>
      <c r="B35191" s="1" t="s">
        <v>70244</v>
      </c>
      <c r="C35191" s="1" t="s">
        <v>70245</v>
      </c>
    </row>
    <row r="35192" spans="1:3" ht="30" x14ac:dyDescent="0.25">
      <c r="A35192" s="4">
        <f>setKodeUnitSkpd!$B$2</f>
        <v>0</v>
      </c>
      <c r="B35192" s="1" t="s">
        <v>70246</v>
      </c>
      <c r="C35192" s="1" t="s">
        <v>70247</v>
      </c>
    </row>
    <row r="35193" spans="1:3" ht="30" x14ac:dyDescent="0.25">
      <c r="A35193" s="4">
        <f>setKodeUnitSkpd!$B$2</f>
        <v>0</v>
      </c>
      <c r="B35193" s="1" t="s">
        <v>70248</v>
      </c>
      <c r="C35193" s="1" t="s">
        <v>70249</v>
      </c>
    </row>
    <row r="35194" spans="1:3" ht="30" x14ac:dyDescent="0.25">
      <c r="A35194" s="4">
        <f>setKodeUnitSkpd!$B$2</f>
        <v>0</v>
      </c>
      <c r="B35194" s="1" t="s">
        <v>70250</v>
      </c>
      <c r="C35194" s="1" t="s">
        <v>70251</v>
      </c>
    </row>
    <row r="35195" spans="1:3" ht="30" x14ac:dyDescent="0.25">
      <c r="A35195" s="4">
        <f>setKodeUnitSkpd!$B$2</f>
        <v>0</v>
      </c>
      <c r="B35195" s="1" t="s">
        <v>70252</v>
      </c>
      <c r="C35195" s="1" t="s">
        <v>70253</v>
      </c>
    </row>
    <row r="35196" spans="1:3" ht="30" x14ac:dyDescent="0.25">
      <c r="A35196" s="4">
        <f>setKodeUnitSkpd!$B$2</f>
        <v>0</v>
      </c>
      <c r="B35196" s="1" t="s">
        <v>70254</v>
      </c>
      <c r="C35196" s="1" t="s">
        <v>70255</v>
      </c>
    </row>
    <row r="35197" spans="1:3" ht="45" x14ac:dyDescent="0.25">
      <c r="A35197" s="4">
        <f>setKodeUnitSkpd!$B$2</f>
        <v>0</v>
      </c>
      <c r="B35197" s="1" t="s">
        <v>70256</v>
      </c>
      <c r="C35197" s="1" t="s">
        <v>70257</v>
      </c>
    </row>
    <row r="35198" spans="1:3" ht="30" x14ac:dyDescent="0.25">
      <c r="A35198" s="4">
        <f>setKodeUnitSkpd!$B$2</f>
        <v>0</v>
      </c>
      <c r="B35198" s="1" t="s">
        <v>70258</v>
      </c>
      <c r="C35198" s="1" t="s">
        <v>70259</v>
      </c>
    </row>
    <row r="35199" spans="1:3" ht="30" x14ac:dyDescent="0.25">
      <c r="A35199" s="4">
        <f>setKodeUnitSkpd!$B$2</f>
        <v>0</v>
      </c>
      <c r="B35199" s="1" t="s">
        <v>70260</v>
      </c>
      <c r="C35199" s="1" t="s">
        <v>70261</v>
      </c>
    </row>
    <row r="35200" spans="1:3" ht="45" x14ac:dyDescent="0.25">
      <c r="A35200" s="4">
        <f>setKodeUnitSkpd!$B$2</f>
        <v>0</v>
      </c>
      <c r="B35200" s="1" t="s">
        <v>70262</v>
      </c>
      <c r="C35200" s="1" t="s">
        <v>70263</v>
      </c>
    </row>
    <row r="35201" spans="1:3" ht="30" x14ac:dyDescent="0.25">
      <c r="A35201" s="4">
        <f>setKodeUnitSkpd!$B$2</f>
        <v>0</v>
      </c>
      <c r="B35201" s="1" t="s">
        <v>70264</v>
      </c>
      <c r="C35201" s="1" t="s">
        <v>70265</v>
      </c>
    </row>
    <row r="35202" spans="1:3" ht="30" x14ac:dyDescent="0.25">
      <c r="A35202" s="4">
        <f>setKodeUnitSkpd!$B$2</f>
        <v>0</v>
      </c>
      <c r="B35202" s="1" t="s">
        <v>70266</v>
      </c>
      <c r="C35202" s="1" t="s">
        <v>70267</v>
      </c>
    </row>
    <row r="35203" spans="1:3" ht="30" x14ac:dyDescent="0.25">
      <c r="A35203" s="4">
        <f>setKodeUnitSkpd!$B$2</f>
        <v>0</v>
      </c>
      <c r="B35203" s="1" t="s">
        <v>70268</v>
      </c>
      <c r="C35203" s="1" t="s">
        <v>70269</v>
      </c>
    </row>
    <row r="35204" spans="1:3" ht="30" x14ac:dyDescent="0.25">
      <c r="A35204" s="4">
        <f>setKodeUnitSkpd!$B$2</f>
        <v>0</v>
      </c>
      <c r="B35204" s="1" t="s">
        <v>70270</v>
      </c>
      <c r="C35204" s="1" t="s">
        <v>70271</v>
      </c>
    </row>
    <row r="35205" spans="1:3" ht="30" x14ac:dyDescent="0.25">
      <c r="A35205" s="4">
        <f>setKodeUnitSkpd!$B$2</f>
        <v>0</v>
      </c>
      <c r="B35205" s="1" t="s">
        <v>70272</v>
      </c>
      <c r="C35205" s="1" t="s">
        <v>70273</v>
      </c>
    </row>
    <row r="35206" spans="1:3" ht="30" x14ac:dyDescent="0.25">
      <c r="A35206" s="4">
        <f>setKodeUnitSkpd!$B$2</f>
        <v>0</v>
      </c>
      <c r="B35206" s="1" t="s">
        <v>70274</v>
      </c>
      <c r="C35206" s="1" t="s">
        <v>70275</v>
      </c>
    </row>
    <row r="35207" spans="1:3" ht="30" x14ac:dyDescent="0.25">
      <c r="A35207" s="4">
        <f>setKodeUnitSkpd!$B$2</f>
        <v>0</v>
      </c>
      <c r="B35207" s="1" t="s">
        <v>70276</v>
      </c>
      <c r="C35207" s="1" t="s">
        <v>70277</v>
      </c>
    </row>
    <row r="35208" spans="1:3" ht="30" x14ac:dyDescent="0.25">
      <c r="A35208" s="4">
        <f>setKodeUnitSkpd!$B$2</f>
        <v>0</v>
      </c>
      <c r="B35208" s="1" t="s">
        <v>70278</v>
      </c>
      <c r="C35208" s="1" t="s">
        <v>70279</v>
      </c>
    </row>
    <row r="35209" spans="1:3" ht="30" x14ac:dyDescent="0.25">
      <c r="A35209" s="4">
        <f>setKodeUnitSkpd!$B$2</f>
        <v>0</v>
      </c>
      <c r="B35209" s="1" t="s">
        <v>70280</v>
      </c>
      <c r="C35209" s="1" t="s">
        <v>70281</v>
      </c>
    </row>
    <row r="35210" spans="1:3" ht="30" x14ac:dyDescent="0.25">
      <c r="A35210" s="4">
        <f>setKodeUnitSkpd!$B$2</f>
        <v>0</v>
      </c>
      <c r="B35210" s="1" t="s">
        <v>70282</v>
      </c>
      <c r="C35210" s="1" t="s">
        <v>70283</v>
      </c>
    </row>
    <row r="35211" spans="1:3" ht="30" x14ac:dyDescent="0.25">
      <c r="A35211" s="4">
        <f>setKodeUnitSkpd!$B$2</f>
        <v>0</v>
      </c>
      <c r="B35211" s="1" t="s">
        <v>70284</v>
      </c>
      <c r="C35211" s="1" t="s">
        <v>70285</v>
      </c>
    </row>
    <row r="35212" spans="1:3" ht="30" x14ac:dyDescent="0.25">
      <c r="A35212" s="4">
        <f>setKodeUnitSkpd!$B$2</f>
        <v>0</v>
      </c>
      <c r="B35212" s="1" t="s">
        <v>70286</v>
      </c>
      <c r="C35212" s="1" t="s">
        <v>70287</v>
      </c>
    </row>
    <row r="35213" spans="1:3" ht="30" x14ac:dyDescent="0.25">
      <c r="A35213" s="4">
        <f>setKodeUnitSkpd!$B$2</f>
        <v>0</v>
      </c>
      <c r="B35213" s="1" t="s">
        <v>70288</v>
      </c>
      <c r="C35213" s="1" t="s">
        <v>70289</v>
      </c>
    </row>
    <row r="35214" spans="1:3" ht="30" x14ac:dyDescent="0.25">
      <c r="A35214" s="4">
        <f>setKodeUnitSkpd!$B$2</f>
        <v>0</v>
      </c>
      <c r="B35214" s="1" t="s">
        <v>70290</v>
      </c>
      <c r="C35214" s="1" t="s">
        <v>70291</v>
      </c>
    </row>
    <row r="35215" spans="1:3" ht="30" x14ac:dyDescent="0.25">
      <c r="A35215" s="4">
        <f>setKodeUnitSkpd!$B$2</f>
        <v>0</v>
      </c>
      <c r="B35215" s="1" t="s">
        <v>70292</v>
      </c>
      <c r="C35215" s="1" t="s">
        <v>70293</v>
      </c>
    </row>
    <row r="35216" spans="1:3" ht="30" x14ac:dyDescent="0.25">
      <c r="A35216" s="4">
        <f>setKodeUnitSkpd!$B$2</f>
        <v>0</v>
      </c>
      <c r="B35216" s="1" t="s">
        <v>70294</v>
      </c>
      <c r="C35216" s="1" t="s">
        <v>70295</v>
      </c>
    </row>
    <row r="35217" spans="1:3" ht="30" x14ac:dyDescent="0.25">
      <c r="A35217" s="4">
        <f>setKodeUnitSkpd!$B$2</f>
        <v>0</v>
      </c>
      <c r="B35217" s="1" t="s">
        <v>70296</v>
      </c>
      <c r="C35217" s="1" t="s">
        <v>70297</v>
      </c>
    </row>
    <row r="35218" spans="1:3" ht="30" x14ac:dyDescent="0.25">
      <c r="A35218" s="4">
        <f>setKodeUnitSkpd!$B$2</f>
        <v>0</v>
      </c>
      <c r="B35218" s="1" t="s">
        <v>70298</v>
      </c>
      <c r="C35218" s="1" t="s">
        <v>70299</v>
      </c>
    </row>
    <row r="35219" spans="1:3" ht="30" x14ac:dyDescent="0.25">
      <c r="A35219" s="4">
        <f>setKodeUnitSkpd!$B$2</f>
        <v>0</v>
      </c>
      <c r="B35219" s="1" t="s">
        <v>70300</v>
      </c>
      <c r="C35219" s="1" t="s">
        <v>70301</v>
      </c>
    </row>
    <row r="35220" spans="1:3" ht="30" x14ac:dyDescent="0.25">
      <c r="A35220" s="4">
        <f>setKodeUnitSkpd!$B$2</f>
        <v>0</v>
      </c>
      <c r="B35220" s="1" t="s">
        <v>70302</v>
      </c>
      <c r="C35220" s="1" t="s">
        <v>70303</v>
      </c>
    </row>
    <row r="35221" spans="1:3" ht="30" x14ac:dyDescent="0.25">
      <c r="A35221" s="4">
        <f>setKodeUnitSkpd!$B$2</f>
        <v>0</v>
      </c>
      <c r="B35221" s="1" t="s">
        <v>70304</v>
      </c>
      <c r="C35221" s="1" t="s">
        <v>70305</v>
      </c>
    </row>
    <row r="35222" spans="1:3" ht="30" x14ac:dyDescent="0.25">
      <c r="A35222" s="4">
        <f>setKodeUnitSkpd!$B$2</f>
        <v>0</v>
      </c>
      <c r="B35222" s="1" t="s">
        <v>70306</v>
      </c>
      <c r="C35222" s="1" t="s">
        <v>70307</v>
      </c>
    </row>
    <row r="35223" spans="1:3" ht="30" x14ac:dyDescent="0.25">
      <c r="A35223" s="4">
        <f>setKodeUnitSkpd!$B$2</f>
        <v>0</v>
      </c>
      <c r="B35223" s="1" t="s">
        <v>70308</v>
      </c>
      <c r="C35223" s="1" t="s">
        <v>70309</v>
      </c>
    </row>
    <row r="35224" spans="1:3" ht="30" x14ac:dyDescent="0.25">
      <c r="A35224" s="4">
        <f>setKodeUnitSkpd!$B$2</f>
        <v>0</v>
      </c>
      <c r="B35224" s="1" t="s">
        <v>70310</v>
      </c>
      <c r="C35224" s="1" t="s">
        <v>70311</v>
      </c>
    </row>
    <row r="35225" spans="1:3" ht="30" x14ac:dyDescent="0.25">
      <c r="A35225" s="4">
        <f>setKodeUnitSkpd!$B$2</f>
        <v>0</v>
      </c>
      <c r="B35225" s="1" t="s">
        <v>70312</v>
      </c>
      <c r="C35225" s="1" t="s">
        <v>70313</v>
      </c>
    </row>
    <row r="35226" spans="1:3" ht="45" x14ac:dyDescent="0.25">
      <c r="A35226" s="4">
        <f>setKodeUnitSkpd!$B$2</f>
        <v>0</v>
      </c>
      <c r="B35226" s="1" t="s">
        <v>70314</v>
      </c>
      <c r="C35226" s="1" t="s">
        <v>70315</v>
      </c>
    </row>
    <row r="35227" spans="1:3" ht="45" x14ac:dyDescent="0.25">
      <c r="A35227" s="4">
        <f>setKodeUnitSkpd!$B$2</f>
        <v>0</v>
      </c>
      <c r="B35227" s="1" t="s">
        <v>70316</v>
      </c>
      <c r="C35227" s="1" t="s">
        <v>70317</v>
      </c>
    </row>
    <row r="35228" spans="1:3" ht="45" x14ac:dyDescent="0.25">
      <c r="A35228" s="4">
        <f>setKodeUnitSkpd!$B$2</f>
        <v>0</v>
      </c>
      <c r="B35228" s="1" t="s">
        <v>70318</v>
      </c>
      <c r="C35228" s="1" t="s">
        <v>70319</v>
      </c>
    </row>
    <row r="35229" spans="1:3" ht="45" x14ac:dyDescent="0.25">
      <c r="A35229" s="4">
        <f>setKodeUnitSkpd!$B$2</f>
        <v>0</v>
      </c>
      <c r="B35229" s="1" t="s">
        <v>70320</v>
      </c>
      <c r="C35229" s="1" t="s">
        <v>70321</v>
      </c>
    </row>
    <row r="35230" spans="1:3" ht="45" x14ac:dyDescent="0.25">
      <c r="A35230" s="4">
        <f>setKodeUnitSkpd!$B$2</f>
        <v>0</v>
      </c>
      <c r="B35230" s="1" t="s">
        <v>70322</v>
      </c>
      <c r="C35230" s="1" t="s">
        <v>70323</v>
      </c>
    </row>
    <row r="35231" spans="1:3" ht="45" x14ac:dyDescent="0.25">
      <c r="A35231" s="4">
        <f>setKodeUnitSkpd!$B$2</f>
        <v>0</v>
      </c>
      <c r="B35231" s="1" t="s">
        <v>70324</v>
      </c>
      <c r="C35231" s="1" t="s">
        <v>70325</v>
      </c>
    </row>
    <row r="35232" spans="1:3" ht="45" x14ac:dyDescent="0.25">
      <c r="A35232" s="4">
        <f>setKodeUnitSkpd!$B$2</f>
        <v>0</v>
      </c>
      <c r="B35232" s="1" t="s">
        <v>70326</v>
      </c>
      <c r="C35232" s="1" t="s">
        <v>70327</v>
      </c>
    </row>
    <row r="35233" spans="1:3" ht="30" x14ac:dyDescent="0.25">
      <c r="A35233" s="4">
        <f>setKodeUnitSkpd!$B$2</f>
        <v>0</v>
      </c>
      <c r="B35233" s="1" t="s">
        <v>70328</v>
      </c>
      <c r="C35233" s="1" t="s">
        <v>70329</v>
      </c>
    </row>
    <row r="35234" spans="1:3" ht="45" x14ac:dyDescent="0.25">
      <c r="A35234" s="4">
        <f>setKodeUnitSkpd!$B$2</f>
        <v>0</v>
      </c>
      <c r="B35234" s="1" t="s">
        <v>70330</v>
      </c>
      <c r="C35234" s="1" t="s">
        <v>70331</v>
      </c>
    </row>
    <row r="35235" spans="1:3" ht="45" x14ac:dyDescent="0.25">
      <c r="A35235" s="4">
        <f>setKodeUnitSkpd!$B$2</f>
        <v>0</v>
      </c>
      <c r="B35235" s="1" t="s">
        <v>70332</v>
      </c>
      <c r="C35235" s="1" t="s">
        <v>70333</v>
      </c>
    </row>
    <row r="35236" spans="1:3" ht="45" x14ac:dyDescent="0.25">
      <c r="A35236" s="4">
        <f>setKodeUnitSkpd!$B$2</f>
        <v>0</v>
      </c>
      <c r="B35236" s="1" t="s">
        <v>70334</v>
      </c>
      <c r="C35236" s="1" t="s">
        <v>70335</v>
      </c>
    </row>
    <row r="35237" spans="1:3" ht="30" x14ac:dyDescent="0.25">
      <c r="A35237" s="4">
        <f>setKodeUnitSkpd!$B$2</f>
        <v>0</v>
      </c>
      <c r="B35237" s="1" t="s">
        <v>70336</v>
      </c>
      <c r="C35237" s="1" t="s">
        <v>70337</v>
      </c>
    </row>
    <row r="35238" spans="1:3" ht="30" x14ac:dyDescent="0.25">
      <c r="A35238" s="4">
        <f>setKodeUnitSkpd!$B$2</f>
        <v>0</v>
      </c>
      <c r="B35238" s="1" t="s">
        <v>70338</v>
      </c>
      <c r="C35238" s="1" t="s">
        <v>70339</v>
      </c>
    </row>
    <row r="35239" spans="1:3" ht="45" x14ac:dyDescent="0.25">
      <c r="A35239" s="4">
        <f>setKodeUnitSkpd!$B$2</f>
        <v>0</v>
      </c>
      <c r="B35239" s="1" t="s">
        <v>70340</v>
      </c>
      <c r="C35239" s="1" t="s">
        <v>70341</v>
      </c>
    </row>
    <row r="35240" spans="1:3" ht="30" x14ac:dyDescent="0.25">
      <c r="A35240" s="4">
        <f>setKodeUnitSkpd!$B$2</f>
        <v>0</v>
      </c>
      <c r="B35240" s="1" t="s">
        <v>70342</v>
      </c>
      <c r="C35240" s="1" t="s">
        <v>70343</v>
      </c>
    </row>
    <row r="35241" spans="1:3" ht="30" x14ac:dyDescent="0.25">
      <c r="A35241" s="4">
        <f>setKodeUnitSkpd!$B$2</f>
        <v>0</v>
      </c>
      <c r="B35241" s="1" t="s">
        <v>70344</v>
      </c>
      <c r="C35241" s="1" t="s">
        <v>70345</v>
      </c>
    </row>
    <row r="35242" spans="1:3" ht="30" x14ac:dyDescent="0.25">
      <c r="A35242" s="4">
        <f>setKodeUnitSkpd!$B$2</f>
        <v>0</v>
      </c>
      <c r="B35242" s="1" t="s">
        <v>70346</v>
      </c>
      <c r="C35242" s="1" t="s">
        <v>70347</v>
      </c>
    </row>
    <row r="35243" spans="1:3" ht="30" x14ac:dyDescent="0.25">
      <c r="A35243" s="4">
        <f>setKodeUnitSkpd!$B$2</f>
        <v>0</v>
      </c>
      <c r="B35243" s="1" t="s">
        <v>70348</v>
      </c>
      <c r="C35243" s="1" t="s">
        <v>70349</v>
      </c>
    </row>
    <row r="35244" spans="1:3" ht="30" x14ac:dyDescent="0.25">
      <c r="A35244" s="4">
        <f>setKodeUnitSkpd!$B$2</f>
        <v>0</v>
      </c>
      <c r="B35244" s="1" t="s">
        <v>70350</v>
      </c>
      <c r="C35244" s="1" t="s">
        <v>70351</v>
      </c>
    </row>
    <row r="35245" spans="1:3" ht="30" x14ac:dyDescent="0.25">
      <c r="A35245" s="4">
        <f>setKodeUnitSkpd!$B$2</f>
        <v>0</v>
      </c>
      <c r="B35245" s="1" t="s">
        <v>70352</v>
      </c>
      <c r="C35245" s="1" t="s">
        <v>70353</v>
      </c>
    </row>
    <row r="35246" spans="1:3" ht="30" x14ac:dyDescent="0.25">
      <c r="A35246" s="4">
        <f>setKodeUnitSkpd!$B$2</f>
        <v>0</v>
      </c>
      <c r="B35246" s="1" t="s">
        <v>70354</v>
      </c>
      <c r="C35246" s="1" t="s">
        <v>70355</v>
      </c>
    </row>
    <row r="35247" spans="1:3" ht="30" x14ac:dyDescent="0.25">
      <c r="A35247" s="4">
        <f>setKodeUnitSkpd!$B$2</f>
        <v>0</v>
      </c>
      <c r="B35247" s="1" t="s">
        <v>70356</v>
      </c>
      <c r="C35247" s="1" t="s">
        <v>70357</v>
      </c>
    </row>
    <row r="35248" spans="1:3" ht="30" x14ac:dyDescent="0.25">
      <c r="A35248" s="4">
        <f>setKodeUnitSkpd!$B$2</f>
        <v>0</v>
      </c>
      <c r="B35248" s="1" t="s">
        <v>70358</v>
      </c>
      <c r="C35248" s="1" t="s">
        <v>70359</v>
      </c>
    </row>
    <row r="35249" spans="1:3" ht="30" x14ac:dyDescent="0.25">
      <c r="A35249" s="4">
        <f>setKodeUnitSkpd!$B$2</f>
        <v>0</v>
      </c>
      <c r="B35249" s="1" t="s">
        <v>70360</v>
      </c>
      <c r="C35249" s="1" t="s">
        <v>70361</v>
      </c>
    </row>
    <row r="35250" spans="1:3" ht="30" x14ac:dyDescent="0.25">
      <c r="A35250" s="4">
        <f>setKodeUnitSkpd!$B$2</f>
        <v>0</v>
      </c>
      <c r="B35250" s="1" t="s">
        <v>70362</v>
      </c>
      <c r="C35250" s="1" t="s">
        <v>70363</v>
      </c>
    </row>
    <row r="35251" spans="1:3" ht="30" x14ac:dyDescent="0.25">
      <c r="A35251" s="4">
        <f>setKodeUnitSkpd!$B$2</f>
        <v>0</v>
      </c>
      <c r="B35251" s="1" t="s">
        <v>70364</v>
      </c>
      <c r="C35251" s="1" t="s">
        <v>70365</v>
      </c>
    </row>
    <row r="35252" spans="1:3" ht="30" x14ac:dyDescent="0.25">
      <c r="A35252" s="4">
        <f>setKodeUnitSkpd!$B$2</f>
        <v>0</v>
      </c>
      <c r="B35252" s="1" t="s">
        <v>70366</v>
      </c>
      <c r="C35252" s="1" t="s">
        <v>70367</v>
      </c>
    </row>
    <row r="35253" spans="1:3" ht="30" x14ac:dyDescent="0.25">
      <c r="A35253" s="4">
        <f>setKodeUnitSkpd!$B$2</f>
        <v>0</v>
      </c>
      <c r="B35253" s="1" t="s">
        <v>70368</v>
      </c>
      <c r="C35253" s="1" t="s">
        <v>70369</v>
      </c>
    </row>
    <row r="35254" spans="1:3" ht="30" x14ac:dyDescent="0.25">
      <c r="A35254" s="4">
        <f>setKodeUnitSkpd!$B$2</f>
        <v>0</v>
      </c>
      <c r="B35254" s="1" t="s">
        <v>70370</v>
      </c>
      <c r="C35254" s="1" t="s">
        <v>70371</v>
      </c>
    </row>
    <row r="35255" spans="1:3" ht="30" x14ac:dyDescent="0.25">
      <c r="A35255" s="4">
        <f>setKodeUnitSkpd!$B$2</f>
        <v>0</v>
      </c>
      <c r="B35255" s="1" t="s">
        <v>70372</v>
      </c>
      <c r="C35255" s="1" t="s">
        <v>70373</v>
      </c>
    </row>
    <row r="35256" spans="1:3" ht="30" x14ac:dyDescent="0.25">
      <c r="A35256" s="4">
        <f>setKodeUnitSkpd!$B$2</f>
        <v>0</v>
      </c>
      <c r="B35256" s="1" t="s">
        <v>70374</v>
      </c>
      <c r="C35256" s="1" t="s">
        <v>70375</v>
      </c>
    </row>
    <row r="35257" spans="1:3" ht="30" x14ac:dyDescent="0.25">
      <c r="A35257" s="4">
        <f>setKodeUnitSkpd!$B$2</f>
        <v>0</v>
      </c>
      <c r="B35257" s="1" t="s">
        <v>70376</v>
      </c>
      <c r="C35257" s="1" t="s">
        <v>70377</v>
      </c>
    </row>
    <row r="35258" spans="1:3" ht="30" x14ac:dyDescent="0.25">
      <c r="A35258" s="4">
        <f>setKodeUnitSkpd!$B$2</f>
        <v>0</v>
      </c>
      <c r="B35258" s="1" t="s">
        <v>70378</v>
      </c>
      <c r="C35258" s="1" t="s">
        <v>70379</v>
      </c>
    </row>
    <row r="35259" spans="1:3" ht="30" x14ac:dyDescent="0.25">
      <c r="A35259" s="4">
        <f>setKodeUnitSkpd!$B$2</f>
        <v>0</v>
      </c>
      <c r="B35259" s="1" t="s">
        <v>70380</v>
      </c>
      <c r="C35259" s="1" t="s">
        <v>70381</v>
      </c>
    </row>
    <row r="35260" spans="1:3" ht="30" x14ac:dyDescent="0.25">
      <c r="A35260" s="4">
        <f>setKodeUnitSkpd!$B$2</f>
        <v>0</v>
      </c>
      <c r="B35260" s="1" t="s">
        <v>70382</v>
      </c>
      <c r="C35260" s="1" t="s">
        <v>70383</v>
      </c>
    </row>
    <row r="35261" spans="1:3" ht="30" x14ac:dyDescent="0.25">
      <c r="A35261" s="4">
        <f>setKodeUnitSkpd!$B$2</f>
        <v>0</v>
      </c>
      <c r="B35261" s="1" t="s">
        <v>70384</v>
      </c>
      <c r="C35261" s="1" t="s">
        <v>70385</v>
      </c>
    </row>
    <row r="35262" spans="1:3" ht="30" x14ac:dyDescent="0.25">
      <c r="A35262" s="4">
        <f>setKodeUnitSkpd!$B$2</f>
        <v>0</v>
      </c>
      <c r="B35262" s="1" t="s">
        <v>70386</v>
      </c>
      <c r="C35262" s="1" t="s">
        <v>70387</v>
      </c>
    </row>
    <row r="35263" spans="1:3" ht="30" x14ac:dyDescent="0.25">
      <c r="A35263" s="4">
        <f>setKodeUnitSkpd!$B$2</f>
        <v>0</v>
      </c>
      <c r="B35263" s="1" t="s">
        <v>70388</v>
      </c>
      <c r="C35263" s="1" t="s">
        <v>70389</v>
      </c>
    </row>
    <row r="35264" spans="1:3" ht="30" x14ac:dyDescent="0.25">
      <c r="A35264" s="4">
        <f>setKodeUnitSkpd!$B$2</f>
        <v>0</v>
      </c>
      <c r="B35264" s="1" t="s">
        <v>70390</v>
      </c>
      <c r="C35264" s="1" t="s">
        <v>70391</v>
      </c>
    </row>
    <row r="35265" spans="1:3" ht="30" x14ac:dyDescent="0.25">
      <c r="A35265" s="4">
        <f>setKodeUnitSkpd!$B$2</f>
        <v>0</v>
      </c>
      <c r="B35265" s="1" t="s">
        <v>70392</v>
      </c>
      <c r="C35265" s="1" t="s">
        <v>70393</v>
      </c>
    </row>
    <row r="35266" spans="1:3" ht="30" x14ac:dyDescent="0.25">
      <c r="A35266" s="4">
        <f>setKodeUnitSkpd!$B$2</f>
        <v>0</v>
      </c>
      <c r="B35266" s="1" t="s">
        <v>70394</v>
      </c>
      <c r="C35266" s="1" t="s">
        <v>70395</v>
      </c>
    </row>
    <row r="35267" spans="1:3" ht="30" x14ac:dyDescent="0.25">
      <c r="A35267" s="4">
        <f>setKodeUnitSkpd!$B$2</f>
        <v>0</v>
      </c>
      <c r="B35267" s="1" t="s">
        <v>70396</v>
      </c>
      <c r="C35267" s="1" t="s">
        <v>70397</v>
      </c>
    </row>
    <row r="35268" spans="1:3" ht="30" x14ac:dyDescent="0.25">
      <c r="A35268" s="4">
        <f>setKodeUnitSkpd!$B$2</f>
        <v>0</v>
      </c>
      <c r="B35268" s="1" t="s">
        <v>70398</v>
      </c>
      <c r="C35268" s="1" t="s">
        <v>70399</v>
      </c>
    </row>
    <row r="35269" spans="1:3" ht="30" x14ac:dyDescent="0.25">
      <c r="A35269" s="4">
        <f>setKodeUnitSkpd!$B$2</f>
        <v>0</v>
      </c>
      <c r="B35269" s="1" t="s">
        <v>70400</v>
      </c>
      <c r="C35269" s="1" t="s">
        <v>70401</v>
      </c>
    </row>
    <row r="35270" spans="1:3" ht="30" x14ac:dyDescent="0.25">
      <c r="A35270" s="4">
        <f>setKodeUnitSkpd!$B$2</f>
        <v>0</v>
      </c>
      <c r="B35270" s="1" t="s">
        <v>70402</v>
      </c>
      <c r="C35270" s="1" t="s">
        <v>70403</v>
      </c>
    </row>
    <row r="35271" spans="1:3" ht="30" x14ac:dyDescent="0.25">
      <c r="A35271" s="4">
        <f>setKodeUnitSkpd!$B$2</f>
        <v>0</v>
      </c>
      <c r="B35271" s="1" t="s">
        <v>70404</v>
      </c>
      <c r="C35271" s="1" t="s">
        <v>70405</v>
      </c>
    </row>
    <row r="35272" spans="1:3" ht="30" x14ac:dyDescent="0.25">
      <c r="A35272" s="4">
        <f>setKodeUnitSkpd!$B$2</f>
        <v>0</v>
      </c>
      <c r="B35272" s="1" t="s">
        <v>70406</v>
      </c>
      <c r="C35272" s="1" t="s">
        <v>70407</v>
      </c>
    </row>
    <row r="35273" spans="1:3" ht="30" x14ac:dyDescent="0.25">
      <c r="A35273" s="4">
        <f>setKodeUnitSkpd!$B$2</f>
        <v>0</v>
      </c>
      <c r="B35273" s="1" t="s">
        <v>70408</v>
      </c>
      <c r="C35273" s="1" t="s">
        <v>70409</v>
      </c>
    </row>
    <row r="35274" spans="1:3" ht="30" x14ac:dyDescent="0.25">
      <c r="A35274" s="4">
        <f>setKodeUnitSkpd!$B$2</f>
        <v>0</v>
      </c>
      <c r="B35274" s="1" t="s">
        <v>70410</v>
      </c>
      <c r="C35274" s="1" t="s">
        <v>70411</v>
      </c>
    </row>
    <row r="35275" spans="1:3" ht="30" x14ac:dyDescent="0.25">
      <c r="A35275" s="4">
        <f>setKodeUnitSkpd!$B$2</f>
        <v>0</v>
      </c>
      <c r="B35275" s="1" t="s">
        <v>70412</v>
      </c>
      <c r="C35275" s="1" t="s">
        <v>70413</v>
      </c>
    </row>
    <row r="35276" spans="1:3" ht="30" x14ac:dyDescent="0.25">
      <c r="A35276" s="4">
        <f>setKodeUnitSkpd!$B$2</f>
        <v>0</v>
      </c>
      <c r="B35276" s="1" t="s">
        <v>70414</v>
      </c>
      <c r="C35276" s="1" t="s">
        <v>70415</v>
      </c>
    </row>
    <row r="35277" spans="1:3" ht="45" x14ac:dyDescent="0.25">
      <c r="A35277" s="4">
        <f>setKodeUnitSkpd!$B$2</f>
        <v>0</v>
      </c>
      <c r="B35277" s="1" t="s">
        <v>70416</v>
      </c>
      <c r="C35277" s="1" t="s">
        <v>70417</v>
      </c>
    </row>
    <row r="35278" spans="1:3" ht="30" x14ac:dyDescent="0.25">
      <c r="A35278" s="4">
        <f>setKodeUnitSkpd!$B$2</f>
        <v>0</v>
      </c>
      <c r="B35278" s="1" t="s">
        <v>70418</v>
      </c>
      <c r="C35278" s="1" t="s">
        <v>70419</v>
      </c>
    </row>
    <row r="35279" spans="1:3" ht="30" x14ac:dyDescent="0.25">
      <c r="A35279" s="4">
        <f>setKodeUnitSkpd!$B$2</f>
        <v>0</v>
      </c>
      <c r="B35279" s="1" t="s">
        <v>70420</v>
      </c>
      <c r="C35279" s="1" t="s">
        <v>70421</v>
      </c>
    </row>
    <row r="35280" spans="1:3" ht="30" x14ac:dyDescent="0.25">
      <c r="A35280" s="4">
        <f>setKodeUnitSkpd!$B$2</f>
        <v>0</v>
      </c>
      <c r="B35280" s="1" t="s">
        <v>70422</v>
      </c>
      <c r="C35280" s="1" t="s">
        <v>70423</v>
      </c>
    </row>
    <row r="35281" spans="1:3" ht="30" x14ac:dyDescent="0.25">
      <c r="A35281" s="4">
        <f>setKodeUnitSkpd!$B$2</f>
        <v>0</v>
      </c>
      <c r="B35281" s="1" t="s">
        <v>70424</v>
      </c>
      <c r="C35281" s="1" t="s">
        <v>70425</v>
      </c>
    </row>
    <row r="35282" spans="1:3" ht="30" x14ac:dyDescent="0.25">
      <c r="A35282" s="4">
        <f>setKodeUnitSkpd!$B$2</f>
        <v>0</v>
      </c>
      <c r="B35282" s="1" t="s">
        <v>70426</v>
      </c>
      <c r="C35282" s="1" t="s">
        <v>70427</v>
      </c>
    </row>
    <row r="35283" spans="1:3" ht="30" x14ac:dyDescent="0.25">
      <c r="A35283" s="4">
        <f>setKodeUnitSkpd!$B$2</f>
        <v>0</v>
      </c>
      <c r="B35283" s="1" t="s">
        <v>70428</v>
      </c>
      <c r="C35283" s="1" t="s">
        <v>70429</v>
      </c>
    </row>
    <row r="35284" spans="1:3" ht="30" x14ac:dyDescent="0.25">
      <c r="A35284" s="4">
        <f>setKodeUnitSkpd!$B$2</f>
        <v>0</v>
      </c>
      <c r="B35284" s="1" t="s">
        <v>70430</v>
      </c>
      <c r="C35284" s="1" t="s">
        <v>70431</v>
      </c>
    </row>
    <row r="35285" spans="1:3" ht="30" x14ac:dyDescent="0.25">
      <c r="A35285" s="4">
        <f>setKodeUnitSkpd!$B$2</f>
        <v>0</v>
      </c>
      <c r="B35285" s="1" t="s">
        <v>70432</v>
      </c>
      <c r="C35285" s="1" t="s">
        <v>70433</v>
      </c>
    </row>
    <row r="35286" spans="1:3" ht="30" x14ac:dyDescent="0.25">
      <c r="A35286" s="4">
        <f>setKodeUnitSkpd!$B$2</f>
        <v>0</v>
      </c>
      <c r="B35286" s="1" t="s">
        <v>70434</v>
      </c>
      <c r="C35286" s="1" t="s">
        <v>70435</v>
      </c>
    </row>
    <row r="35287" spans="1:3" ht="30" x14ac:dyDescent="0.25">
      <c r="A35287" s="4">
        <f>setKodeUnitSkpd!$B$2</f>
        <v>0</v>
      </c>
      <c r="B35287" s="1" t="s">
        <v>70436</v>
      </c>
      <c r="C35287" s="1" t="s">
        <v>70437</v>
      </c>
    </row>
    <row r="35288" spans="1:3" ht="30" x14ac:dyDescent="0.25">
      <c r="A35288" s="4">
        <f>setKodeUnitSkpd!$B$2</f>
        <v>0</v>
      </c>
      <c r="B35288" s="1" t="s">
        <v>70438</v>
      </c>
      <c r="C35288" s="1" t="s">
        <v>70439</v>
      </c>
    </row>
    <row r="35289" spans="1:3" ht="30" x14ac:dyDescent="0.25">
      <c r="A35289" s="4">
        <f>setKodeUnitSkpd!$B$2</f>
        <v>0</v>
      </c>
      <c r="B35289" s="1" t="s">
        <v>70440</v>
      </c>
      <c r="C35289" s="1" t="s">
        <v>70441</v>
      </c>
    </row>
    <row r="35290" spans="1:3" ht="30" x14ac:dyDescent="0.25">
      <c r="A35290" s="4">
        <f>setKodeUnitSkpd!$B$2</f>
        <v>0</v>
      </c>
      <c r="B35290" s="1" t="s">
        <v>70442</v>
      </c>
      <c r="C35290" s="1" t="s">
        <v>70443</v>
      </c>
    </row>
    <row r="35291" spans="1:3" ht="30" x14ac:dyDescent="0.25">
      <c r="A35291" s="4">
        <f>setKodeUnitSkpd!$B$2</f>
        <v>0</v>
      </c>
      <c r="B35291" s="1" t="s">
        <v>70444</v>
      </c>
      <c r="C35291" s="1" t="s">
        <v>70445</v>
      </c>
    </row>
    <row r="35292" spans="1:3" ht="30" x14ac:dyDescent="0.25">
      <c r="A35292" s="4">
        <f>setKodeUnitSkpd!$B$2</f>
        <v>0</v>
      </c>
      <c r="B35292" s="1" t="s">
        <v>70446</v>
      </c>
      <c r="C35292" s="1" t="s">
        <v>70447</v>
      </c>
    </row>
    <row r="35293" spans="1:3" ht="30" x14ac:dyDescent="0.25">
      <c r="A35293" s="4">
        <f>setKodeUnitSkpd!$B$2</f>
        <v>0</v>
      </c>
      <c r="B35293" s="1" t="s">
        <v>70448</v>
      </c>
      <c r="C35293" s="1" t="s">
        <v>70449</v>
      </c>
    </row>
    <row r="35294" spans="1:3" ht="30" x14ac:dyDescent="0.25">
      <c r="A35294" s="4">
        <f>setKodeUnitSkpd!$B$2</f>
        <v>0</v>
      </c>
      <c r="B35294" s="1" t="s">
        <v>70450</v>
      </c>
      <c r="C35294" s="1" t="s">
        <v>70451</v>
      </c>
    </row>
    <row r="35295" spans="1:3" ht="30" x14ac:dyDescent="0.25">
      <c r="A35295" s="4">
        <f>setKodeUnitSkpd!$B$2</f>
        <v>0</v>
      </c>
      <c r="B35295" s="1" t="s">
        <v>70452</v>
      </c>
      <c r="C35295" s="1" t="s">
        <v>70453</v>
      </c>
    </row>
    <row r="35296" spans="1:3" ht="45" x14ac:dyDescent="0.25">
      <c r="A35296" s="4">
        <f>setKodeUnitSkpd!$B$2</f>
        <v>0</v>
      </c>
      <c r="B35296" s="1" t="s">
        <v>70454</v>
      </c>
      <c r="C35296" s="1" t="s">
        <v>70455</v>
      </c>
    </row>
    <row r="35297" spans="1:3" ht="45" x14ac:dyDescent="0.25">
      <c r="A35297" s="4">
        <f>setKodeUnitSkpd!$B$2</f>
        <v>0</v>
      </c>
      <c r="B35297" s="1" t="s">
        <v>70456</v>
      </c>
      <c r="C35297" s="1" t="s">
        <v>70457</v>
      </c>
    </row>
    <row r="35298" spans="1:3" ht="30" x14ac:dyDescent="0.25">
      <c r="A35298" s="4">
        <f>setKodeUnitSkpd!$B$2</f>
        <v>0</v>
      </c>
      <c r="B35298" s="1" t="s">
        <v>70458</v>
      </c>
      <c r="C35298" s="1" t="s">
        <v>70459</v>
      </c>
    </row>
    <row r="35299" spans="1:3" ht="45" x14ac:dyDescent="0.25">
      <c r="A35299" s="4">
        <f>setKodeUnitSkpd!$B$2</f>
        <v>0</v>
      </c>
      <c r="B35299" s="1" t="s">
        <v>70460</v>
      </c>
      <c r="C35299" s="1" t="s">
        <v>70461</v>
      </c>
    </row>
    <row r="35300" spans="1:3" ht="30" x14ac:dyDescent="0.25">
      <c r="A35300" s="4">
        <f>setKodeUnitSkpd!$B$2</f>
        <v>0</v>
      </c>
      <c r="B35300" s="1" t="s">
        <v>70462</v>
      </c>
      <c r="C35300" s="1" t="s">
        <v>70463</v>
      </c>
    </row>
    <row r="35301" spans="1:3" ht="30" x14ac:dyDescent="0.25">
      <c r="A35301" s="4">
        <f>setKodeUnitSkpd!$B$2</f>
        <v>0</v>
      </c>
      <c r="B35301" s="1" t="s">
        <v>70464</v>
      </c>
      <c r="C35301" s="1" t="s">
        <v>70465</v>
      </c>
    </row>
    <row r="35302" spans="1:3" ht="30" x14ac:dyDescent="0.25">
      <c r="A35302" s="4">
        <f>setKodeUnitSkpd!$B$2</f>
        <v>0</v>
      </c>
      <c r="B35302" s="1" t="s">
        <v>70466</v>
      </c>
      <c r="C35302" s="1" t="s">
        <v>70467</v>
      </c>
    </row>
    <row r="35303" spans="1:3" ht="30" x14ac:dyDescent="0.25">
      <c r="A35303" s="4">
        <f>setKodeUnitSkpd!$B$2</f>
        <v>0</v>
      </c>
      <c r="B35303" s="1" t="s">
        <v>70468</v>
      </c>
      <c r="C35303" s="1" t="s">
        <v>70469</v>
      </c>
    </row>
    <row r="35304" spans="1:3" ht="45" x14ac:dyDescent="0.25">
      <c r="A35304" s="4">
        <f>setKodeUnitSkpd!$B$2</f>
        <v>0</v>
      </c>
      <c r="B35304" s="1" t="s">
        <v>70470</v>
      </c>
      <c r="C35304" s="1" t="s">
        <v>70471</v>
      </c>
    </row>
    <row r="35305" spans="1:3" ht="45" x14ac:dyDescent="0.25">
      <c r="A35305" s="4">
        <f>setKodeUnitSkpd!$B$2</f>
        <v>0</v>
      </c>
      <c r="B35305" s="1" t="s">
        <v>70472</v>
      </c>
      <c r="C35305" s="1" t="s">
        <v>70473</v>
      </c>
    </row>
    <row r="35306" spans="1:3" ht="45" x14ac:dyDescent="0.25">
      <c r="A35306" s="4">
        <f>setKodeUnitSkpd!$B$2</f>
        <v>0</v>
      </c>
      <c r="B35306" s="1" t="s">
        <v>70474</v>
      </c>
      <c r="C35306" s="1" t="s">
        <v>70475</v>
      </c>
    </row>
    <row r="35307" spans="1:3" ht="45" x14ac:dyDescent="0.25">
      <c r="A35307" s="4">
        <f>setKodeUnitSkpd!$B$2</f>
        <v>0</v>
      </c>
      <c r="B35307" s="1" t="s">
        <v>70476</v>
      </c>
      <c r="C35307" s="1" t="s">
        <v>70477</v>
      </c>
    </row>
    <row r="35308" spans="1:3" ht="45" x14ac:dyDescent="0.25">
      <c r="A35308" s="4">
        <f>setKodeUnitSkpd!$B$2</f>
        <v>0</v>
      </c>
      <c r="B35308" s="1" t="s">
        <v>70478</v>
      </c>
      <c r="C35308" s="1" t="s">
        <v>70479</v>
      </c>
    </row>
    <row r="35309" spans="1:3" ht="30" x14ac:dyDescent="0.25">
      <c r="A35309" s="4">
        <f>setKodeUnitSkpd!$B$2</f>
        <v>0</v>
      </c>
      <c r="B35309" s="1" t="s">
        <v>70480</v>
      </c>
      <c r="C35309" s="1" t="s">
        <v>70481</v>
      </c>
    </row>
    <row r="35310" spans="1:3" ht="30" x14ac:dyDescent="0.25">
      <c r="A35310" s="4">
        <f>setKodeUnitSkpd!$B$2</f>
        <v>0</v>
      </c>
      <c r="B35310" s="1" t="s">
        <v>70482</v>
      </c>
      <c r="C35310" s="1" t="s">
        <v>70483</v>
      </c>
    </row>
    <row r="35311" spans="1:3" ht="30" x14ac:dyDescent="0.25">
      <c r="A35311" s="4">
        <f>setKodeUnitSkpd!$B$2</f>
        <v>0</v>
      </c>
      <c r="B35311" s="1" t="s">
        <v>70484</v>
      </c>
      <c r="C35311" s="1" t="s">
        <v>70485</v>
      </c>
    </row>
    <row r="35312" spans="1:3" ht="45" x14ac:dyDescent="0.25">
      <c r="A35312" s="4">
        <f>setKodeUnitSkpd!$B$2</f>
        <v>0</v>
      </c>
      <c r="B35312" s="1" t="s">
        <v>70486</v>
      </c>
      <c r="C35312" s="1" t="s">
        <v>70487</v>
      </c>
    </row>
    <row r="35313" spans="1:3" ht="45" x14ac:dyDescent="0.25">
      <c r="A35313" s="4">
        <f>setKodeUnitSkpd!$B$2</f>
        <v>0</v>
      </c>
      <c r="B35313" s="1" t="s">
        <v>70488</v>
      </c>
      <c r="C35313" s="1" t="s">
        <v>70489</v>
      </c>
    </row>
    <row r="35314" spans="1:3" ht="45" x14ac:dyDescent="0.25">
      <c r="A35314" s="4">
        <f>setKodeUnitSkpd!$B$2</f>
        <v>0</v>
      </c>
      <c r="B35314" s="1" t="s">
        <v>70490</v>
      </c>
      <c r="C35314" s="1" t="s">
        <v>70491</v>
      </c>
    </row>
    <row r="35315" spans="1:3" ht="45" x14ac:dyDescent="0.25">
      <c r="A35315" s="4">
        <f>setKodeUnitSkpd!$B$2</f>
        <v>0</v>
      </c>
      <c r="B35315" s="1" t="s">
        <v>70492</v>
      </c>
      <c r="C35315" s="1" t="s">
        <v>70493</v>
      </c>
    </row>
    <row r="35316" spans="1:3" ht="45" x14ac:dyDescent="0.25">
      <c r="A35316" s="4">
        <f>setKodeUnitSkpd!$B$2</f>
        <v>0</v>
      </c>
      <c r="B35316" s="1" t="s">
        <v>70494</v>
      </c>
      <c r="C35316" s="1" t="s">
        <v>70495</v>
      </c>
    </row>
    <row r="35317" spans="1:3" ht="45" x14ac:dyDescent="0.25">
      <c r="A35317" s="4">
        <f>setKodeUnitSkpd!$B$2</f>
        <v>0</v>
      </c>
      <c r="B35317" s="1" t="s">
        <v>70496</v>
      </c>
      <c r="C35317" s="1" t="s">
        <v>70497</v>
      </c>
    </row>
    <row r="35318" spans="1:3" ht="45" x14ac:dyDescent="0.25">
      <c r="A35318" s="4">
        <f>setKodeUnitSkpd!$B$2</f>
        <v>0</v>
      </c>
      <c r="B35318" s="1" t="s">
        <v>70498</v>
      </c>
      <c r="C35318" s="1" t="s">
        <v>70499</v>
      </c>
    </row>
    <row r="35319" spans="1:3" ht="45" x14ac:dyDescent="0.25">
      <c r="A35319" s="4">
        <f>setKodeUnitSkpd!$B$2</f>
        <v>0</v>
      </c>
      <c r="B35319" s="1" t="s">
        <v>70500</v>
      </c>
      <c r="C35319" s="1" t="s">
        <v>70501</v>
      </c>
    </row>
    <row r="35320" spans="1:3" ht="45" x14ac:dyDescent="0.25">
      <c r="A35320" s="4">
        <f>setKodeUnitSkpd!$B$2</f>
        <v>0</v>
      </c>
      <c r="B35320" s="1" t="s">
        <v>70502</v>
      </c>
      <c r="C35320" s="1" t="s">
        <v>70503</v>
      </c>
    </row>
    <row r="35321" spans="1:3" ht="45" x14ac:dyDescent="0.25">
      <c r="A35321" s="4">
        <f>setKodeUnitSkpd!$B$2</f>
        <v>0</v>
      </c>
      <c r="B35321" s="1" t="s">
        <v>70504</v>
      </c>
      <c r="C35321" s="1" t="s">
        <v>70505</v>
      </c>
    </row>
    <row r="35322" spans="1:3" ht="45" x14ac:dyDescent="0.25">
      <c r="A35322" s="4">
        <f>setKodeUnitSkpd!$B$2</f>
        <v>0</v>
      </c>
      <c r="B35322" s="1" t="s">
        <v>70506</v>
      </c>
      <c r="C35322" s="1" t="s">
        <v>70507</v>
      </c>
    </row>
    <row r="35323" spans="1:3" ht="45" x14ac:dyDescent="0.25">
      <c r="A35323" s="4">
        <f>setKodeUnitSkpd!$B$2</f>
        <v>0</v>
      </c>
      <c r="B35323" s="1" t="s">
        <v>70508</v>
      </c>
      <c r="C35323" s="1" t="s">
        <v>70509</v>
      </c>
    </row>
    <row r="35324" spans="1:3" ht="45" x14ac:dyDescent="0.25">
      <c r="A35324" s="4">
        <f>setKodeUnitSkpd!$B$2</f>
        <v>0</v>
      </c>
      <c r="B35324" s="1" t="s">
        <v>70510</v>
      </c>
      <c r="C35324" s="1" t="s">
        <v>70511</v>
      </c>
    </row>
    <row r="35325" spans="1:3" ht="45" x14ac:dyDescent="0.25">
      <c r="A35325" s="4">
        <f>setKodeUnitSkpd!$B$2</f>
        <v>0</v>
      </c>
      <c r="B35325" s="1" t="s">
        <v>70512</v>
      </c>
      <c r="C35325" s="1" t="s">
        <v>70513</v>
      </c>
    </row>
    <row r="35326" spans="1:3" ht="30" x14ac:dyDescent="0.25">
      <c r="A35326" s="4">
        <f>setKodeUnitSkpd!$B$2</f>
        <v>0</v>
      </c>
      <c r="B35326" s="1" t="s">
        <v>70514</v>
      </c>
      <c r="C35326" s="1" t="s">
        <v>70515</v>
      </c>
    </row>
    <row r="35327" spans="1:3" ht="45" x14ac:dyDescent="0.25">
      <c r="A35327" s="4">
        <f>setKodeUnitSkpd!$B$2</f>
        <v>0</v>
      </c>
      <c r="B35327" s="1" t="s">
        <v>70516</v>
      </c>
      <c r="C35327" s="1" t="s">
        <v>70517</v>
      </c>
    </row>
    <row r="35328" spans="1:3" ht="45" x14ac:dyDescent="0.25">
      <c r="A35328" s="4">
        <f>setKodeUnitSkpd!$B$2</f>
        <v>0</v>
      </c>
      <c r="B35328" s="1" t="s">
        <v>70518</v>
      </c>
      <c r="C35328" s="1" t="s">
        <v>70519</v>
      </c>
    </row>
    <row r="35329" spans="1:3" ht="45" x14ac:dyDescent="0.25">
      <c r="A35329" s="4">
        <f>setKodeUnitSkpd!$B$2</f>
        <v>0</v>
      </c>
      <c r="B35329" s="1" t="s">
        <v>70520</v>
      </c>
      <c r="C35329" s="1" t="s">
        <v>70521</v>
      </c>
    </row>
    <row r="35330" spans="1:3" ht="30" x14ac:dyDescent="0.25">
      <c r="A35330" s="4">
        <f>setKodeUnitSkpd!$B$2</f>
        <v>0</v>
      </c>
      <c r="B35330" s="1" t="s">
        <v>70522</v>
      </c>
      <c r="C35330" s="1" t="s">
        <v>70523</v>
      </c>
    </row>
    <row r="35331" spans="1:3" ht="30" x14ac:dyDescent="0.25">
      <c r="A35331" s="4">
        <f>setKodeUnitSkpd!$B$2</f>
        <v>0</v>
      </c>
      <c r="B35331" s="1" t="s">
        <v>70524</v>
      </c>
      <c r="C35331" s="1" t="s">
        <v>70525</v>
      </c>
    </row>
    <row r="35332" spans="1:3" ht="45" x14ac:dyDescent="0.25">
      <c r="A35332" s="4">
        <f>setKodeUnitSkpd!$B$2</f>
        <v>0</v>
      </c>
      <c r="B35332" s="1" t="s">
        <v>70526</v>
      </c>
      <c r="C35332" s="1" t="s">
        <v>70527</v>
      </c>
    </row>
    <row r="35333" spans="1:3" ht="30" x14ac:dyDescent="0.25">
      <c r="A35333" s="4">
        <f>setKodeUnitSkpd!$B$2</f>
        <v>0</v>
      </c>
      <c r="B35333" s="1" t="s">
        <v>70528</v>
      </c>
      <c r="C35333" s="1" t="s">
        <v>70529</v>
      </c>
    </row>
    <row r="35334" spans="1:3" ht="30" x14ac:dyDescent="0.25">
      <c r="A35334" s="4">
        <f>setKodeUnitSkpd!$B$2</f>
        <v>0</v>
      </c>
      <c r="B35334" s="1" t="s">
        <v>70530</v>
      </c>
      <c r="C35334" s="1" t="s">
        <v>70531</v>
      </c>
    </row>
    <row r="35335" spans="1:3" ht="30" x14ac:dyDescent="0.25">
      <c r="A35335" s="4">
        <f>setKodeUnitSkpd!$B$2</f>
        <v>0</v>
      </c>
      <c r="B35335" s="1" t="s">
        <v>70532</v>
      </c>
      <c r="C35335" s="1" t="s">
        <v>70533</v>
      </c>
    </row>
    <row r="35336" spans="1:3" ht="30" x14ac:dyDescent="0.25">
      <c r="A35336" s="4">
        <f>setKodeUnitSkpd!$B$2</f>
        <v>0</v>
      </c>
      <c r="B35336" s="1" t="s">
        <v>70534</v>
      </c>
      <c r="C35336" s="1" t="s">
        <v>70535</v>
      </c>
    </row>
    <row r="35337" spans="1:3" ht="45" x14ac:dyDescent="0.25">
      <c r="A35337" s="4">
        <f>setKodeUnitSkpd!$B$2</f>
        <v>0</v>
      </c>
      <c r="B35337" s="1" t="s">
        <v>70536</v>
      </c>
      <c r="C35337" s="1" t="s">
        <v>70537</v>
      </c>
    </row>
    <row r="35338" spans="1:3" ht="45" x14ac:dyDescent="0.25">
      <c r="A35338" s="4">
        <f>setKodeUnitSkpd!$B$2</f>
        <v>0</v>
      </c>
      <c r="B35338" s="1" t="s">
        <v>70538</v>
      </c>
      <c r="C35338" s="1" t="s">
        <v>70539</v>
      </c>
    </row>
    <row r="35339" spans="1:3" ht="30" x14ac:dyDescent="0.25">
      <c r="A35339" s="4">
        <f>setKodeUnitSkpd!$B$2</f>
        <v>0</v>
      </c>
      <c r="B35339" s="1" t="s">
        <v>70540</v>
      </c>
      <c r="C35339" s="1" t="s">
        <v>70523</v>
      </c>
    </row>
    <row r="35340" spans="1:3" ht="30" x14ac:dyDescent="0.25">
      <c r="A35340" s="4">
        <f>setKodeUnitSkpd!$B$2</f>
        <v>0</v>
      </c>
      <c r="B35340" s="1" t="s">
        <v>70541</v>
      </c>
      <c r="C35340" s="1" t="s">
        <v>70525</v>
      </c>
    </row>
    <row r="35341" spans="1:3" ht="30" x14ac:dyDescent="0.25">
      <c r="A35341" s="4">
        <f>setKodeUnitSkpd!$B$2</f>
        <v>0</v>
      </c>
      <c r="B35341" s="1" t="s">
        <v>70542</v>
      </c>
      <c r="C35341" s="1" t="s">
        <v>70543</v>
      </c>
    </row>
    <row r="35342" spans="1:3" ht="45" x14ac:dyDescent="0.25">
      <c r="A35342" s="4">
        <f>setKodeUnitSkpd!$B$2</f>
        <v>0</v>
      </c>
      <c r="B35342" s="1" t="s">
        <v>70544</v>
      </c>
      <c r="C35342" s="1" t="s">
        <v>70545</v>
      </c>
    </row>
    <row r="35343" spans="1:3" ht="45" x14ac:dyDescent="0.25">
      <c r="A35343" s="4">
        <f>setKodeUnitSkpd!$B$2</f>
        <v>0</v>
      </c>
      <c r="B35343" s="1" t="s">
        <v>70546</v>
      </c>
      <c r="C35343" s="1" t="s">
        <v>70547</v>
      </c>
    </row>
    <row r="35344" spans="1:3" ht="30" x14ac:dyDescent="0.25">
      <c r="A35344" s="4">
        <f>setKodeUnitSkpd!$B$2</f>
        <v>0</v>
      </c>
      <c r="B35344" s="1" t="s">
        <v>70548</v>
      </c>
      <c r="C35344" s="1" t="s">
        <v>70549</v>
      </c>
    </row>
    <row r="35345" spans="1:3" ht="30" x14ac:dyDescent="0.25">
      <c r="A35345" s="4">
        <f>setKodeUnitSkpd!$B$2</f>
        <v>0</v>
      </c>
      <c r="B35345" s="1" t="s">
        <v>70550</v>
      </c>
      <c r="C35345" s="1" t="s">
        <v>70551</v>
      </c>
    </row>
    <row r="35346" spans="1:3" ht="30" x14ac:dyDescent="0.25">
      <c r="A35346" s="4">
        <f>setKodeUnitSkpd!$B$2</f>
        <v>0</v>
      </c>
      <c r="B35346" s="1" t="s">
        <v>70552</v>
      </c>
      <c r="C35346" s="1" t="s">
        <v>70553</v>
      </c>
    </row>
    <row r="35347" spans="1:3" ht="30" x14ac:dyDescent="0.25">
      <c r="A35347" s="4">
        <f>setKodeUnitSkpd!$B$2</f>
        <v>0</v>
      </c>
      <c r="B35347" s="1" t="s">
        <v>70554</v>
      </c>
      <c r="C35347" s="1" t="s">
        <v>70553</v>
      </c>
    </row>
    <row r="35348" spans="1:3" ht="45" x14ac:dyDescent="0.25">
      <c r="A35348" s="4">
        <f>setKodeUnitSkpd!$B$2</f>
        <v>0</v>
      </c>
      <c r="B35348" s="1" t="s">
        <v>70555</v>
      </c>
      <c r="C35348" s="1" t="s">
        <v>70556</v>
      </c>
    </row>
    <row r="35349" spans="1:3" ht="45" x14ac:dyDescent="0.25">
      <c r="A35349" s="4">
        <f>setKodeUnitSkpd!$B$2</f>
        <v>0</v>
      </c>
      <c r="B35349" s="1" t="s">
        <v>70557</v>
      </c>
      <c r="C35349" s="1" t="s">
        <v>70558</v>
      </c>
    </row>
    <row r="35350" spans="1:3" ht="45" x14ac:dyDescent="0.25">
      <c r="A35350" s="4">
        <f>setKodeUnitSkpd!$B$2</f>
        <v>0</v>
      </c>
      <c r="B35350" s="1" t="s">
        <v>70559</v>
      </c>
      <c r="C35350" s="1" t="s">
        <v>70560</v>
      </c>
    </row>
    <row r="35351" spans="1:3" ht="30" x14ac:dyDescent="0.25">
      <c r="A35351" s="4">
        <f>setKodeUnitSkpd!$B$2</f>
        <v>0</v>
      </c>
      <c r="B35351" s="1" t="s">
        <v>70561</v>
      </c>
      <c r="C35351" s="1" t="s">
        <v>70562</v>
      </c>
    </row>
    <row r="35352" spans="1:3" ht="30" x14ac:dyDescent="0.25">
      <c r="A35352" s="4">
        <f>setKodeUnitSkpd!$B$2</f>
        <v>0</v>
      </c>
      <c r="B35352" s="1" t="s">
        <v>70563</v>
      </c>
      <c r="C35352" s="1" t="s">
        <v>70564</v>
      </c>
    </row>
    <row r="35353" spans="1:3" ht="45" x14ac:dyDescent="0.25">
      <c r="A35353" s="4">
        <f>setKodeUnitSkpd!$B$2</f>
        <v>0</v>
      </c>
      <c r="B35353" s="1" t="s">
        <v>70565</v>
      </c>
      <c r="C35353" s="1" t="s">
        <v>70566</v>
      </c>
    </row>
    <row r="35354" spans="1:3" ht="30" x14ac:dyDescent="0.25">
      <c r="A35354" s="4">
        <f>setKodeUnitSkpd!$B$2</f>
        <v>0</v>
      </c>
      <c r="B35354" s="1" t="s">
        <v>70567</v>
      </c>
      <c r="C35354" s="1" t="s">
        <v>70568</v>
      </c>
    </row>
    <row r="35355" spans="1:3" ht="30" x14ac:dyDescent="0.25">
      <c r="A35355" s="4">
        <f>setKodeUnitSkpd!$B$2</f>
        <v>0</v>
      </c>
      <c r="B35355" s="1" t="s">
        <v>70569</v>
      </c>
      <c r="C35355" s="1" t="s">
        <v>70570</v>
      </c>
    </row>
    <row r="35356" spans="1:3" ht="30" x14ac:dyDescent="0.25">
      <c r="A35356" s="4">
        <f>setKodeUnitSkpd!$B$2</f>
        <v>0</v>
      </c>
      <c r="B35356" s="1" t="s">
        <v>70571</v>
      </c>
      <c r="C35356" s="1" t="s">
        <v>70572</v>
      </c>
    </row>
    <row r="35357" spans="1:3" ht="30" x14ac:dyDescent="0.25">
      <c r="A35357" s="4">
        <f>setKodeUnitSkpd!$B$2</f>
        <v>0</v>
      </c>
      <c r="B35357" s="1" t="s">
        <v>70573</v>
      </c>
      <c r="C35357" s="1" t="s">
        <v>70574</v>
      </c>
    </row>
    <row r="35358" spans="1:3" ht="30" x14ac:dyDescent="0.25">
      <c r="A35358" s="4">
        <f>setKodeUnitSkpd!$B$2</f>
        <v>0</v>
      </c>
      <c r="B35358" s="1" t="s">
        <v>70575</v>
      </c>
      <c r="C35358" s="1" t="s">
        <v>70576</v>
      </c>
    </row>
    <row r="35359" spans="1:3" ht="30" x14ac:dyDescent="0.25">
      <c r="A35359" s="4">
        <f>setKodeUnitSkpd!$B$2</f>
        <v>0</v>
      </c>
      <c r="B35359" s="1" t="s">
        <v>70577</v>
      </c>
      <c r="C35359" s="1" t="s">
        <v>70578</v>
      </c>
    </row>
    <row r="35360" spans="1:3" ht="30" x14ac:dyDescent="0.25">
      <c r="A35360" s="4">
        <f>setKodeUnitSkpd!$B$2</f>
        <v>0</v>
      </c>
      <c r="B35360" s="1" t="s">
        <v>70579</v>
      </c>
      <c r="C35360" s="1" t="s">
        <v>70580</v>
      </c>
    </row>
    <row r="35361" spans="1:3" ht="30" x14ac:dyDescent="0.25">
      <c r="A35361" s="4">
        <f>setKodeUnitSkpd!$B$2</f>
        <v>0</v>
      </c>
      <c r="B35361" s="1" t="s">
        <v>70581</v>
      </c>
      <c r="C35361" s="1" t="s">
        <v>70582</v>
      </c>
    </row>
    <row r="35362" spans="1:3" ht="30" x14ac:dyDescent="0.25">
      <c r="A35362" s="4">
        <f>setKodeUnitSkpd!$B$2</f>
        <v>0</v>
      </c>
      <c r="B35362" s="1" t="s">
        <v>70583</v>
      </c>
      <c r="C35362" s="1" t="s">
        <v>70584</v>
      </c>
    </row>
    <row r="35363" spans="1:3" ht="30" x14ac:dyDescent="0.25">
      <c r="A35363" s="4">
        <f>setKodeUnitSkpd!$B$2</f>
        <v>0</v>
      </c>
      <c r="B35363" s="1" t="s">
        <v>70585</v>
      </c>
      <c r="C35363" s="1" t="s">
        <v>70586</v>
      </c>
    </row>
    <row r="35364" spans="1:3" ht="30" x14ac:dyDescent="0.25">
      <c r="A35364" s="4">
        <f>setKodeUnitSkpd!$B$2</f>
        <v>0</v>
      </c>
      <c r="B35364" s="1" t="s">
        <v>70587</v>
      </c>
      <c r="C35364" s="1" t="s">
        <v>70588</v>
      </c>
    </row>
    <row r="35365" spans="1:3" ht="45" x14ac:dyDescent="0.25">
      <c r="A35365" s="4">
        <f>setKodeUnitSkpd!$B$2</f>
        <v>0</v>
      </c>
      <c r="B35365" s="1" t="s">
        <v>70589</v>
      </c>
      <c r="C35365" s="1" t="s">
        <v>70590</v>
      </c>
    </row>
    <row r="35366" spans="1:3" ht="30" x14ac:dyDescent="0.25">
      <c r="A35366" s="4">
        <f>setKodeUnitSkpd!$B$2</f>
        <v>0</v>
      </c>
      <c r="B35366" s="1" t="s">
        <v>70591</v>
      </c>
      <c r="C35366" s="1" t="s">
        <v>70592</v>
      </c>
    </row>
    <row r="35367" spans="1:3" ht="30" x14ac:dyDescent="0.25">
      <c r="A35367" s="4">
        <f>setKodeUnitSkpd!$B$2</f>
        <v>0</v>
      </c>
      <c r="B35367" s="1" t="s">
        <v>70593</v>
      </c>
      <c r="C35367" s="1" t="s">
        <v>70594</v>
      </c>
    </row>
    <row r="35368" spans="1:3" ht="30" x14ac:dyDescent="0.25">
      <c r="A35368" s="4">
        <f>setKodeUnitSkpd!$B$2</f>
        <v>0</v>
      </c>
      <c r="B35368" s="1" t="s">
        <v>70595</v>
      </c>
      <c r="C35368" s="1" t="s">
        <v>70596</v>
      </c>
    </row>
    <row r="35369" spans="1:3" ht="45" x14ac:dyDescent="0.25">
      <c r="A35369" s="4">
        <f>setKodeUnitSkpd!$B$2</f>
        <v>0</v>
      </c>
      <c r="B35369" s="1" t="s">
        <v>70597</v>
      </c>
      <c r="C35369" s="1" t="s">
        <v>70598</v>
      </c>
    </row>
    <row r="35370" spans="1:3" ht="45" x14ac:dyDescent="0.25">
      <c r="A35370" s="4">
        <f>setKodeUnitSkpd!$B$2</f>
        <v>0</v>
      </c>
      <c r="B35370" s="1" t="s">
        <v>70599</v>
      </c>
      <c r="C35370" s="1" t="s">
        <v>70600</v>
      </c>
    </row>
    <row r="35371" spans="1:3" ht="30" x14ac:dyDescent="0.25">
      <c r="A35371" s="4">
        <f>setKodeUnitSkpd!$B$2</f>
        <v>0</v>
      </c>
      <c r="B35371" s="1" t="s">
        <v>70601</v>
      </c>
      <c r="C35371" s="1" t="s">
        <v>70602</v>
      </c>
    </row>
    <row r="35372" spans="1:3" ht="45" x14ac:dyDescent="0.25">
      <c r="A35372" s="4">
        <f>setKodeUnitSkpd!$B$2</f>
        <v>0</v>
      </c>
      <c r="B35372" s="1" t="s">
        <v>70603</v>
      </c>
      <c r="C35372" s="1" t="s">
        <v>70604</v>
      </c>
    </row>
    <row r="35373" spans="1:3" ht="45" x14ac:dyDescent="0.25">
      <c r="A35373" s="4">
        <f>setKodeUnitSkpd!$B$2</f>
        <v>0</v>
      </c>
      <c r="B35373" s="1" t="s">
        <v>70605</v>
      </c>
      <c r="C35373" s="1" t="s">
        <v>70606</v>
      </c>
    </row>
    <row r="35374" spans="1:3" ht="30" x14ac:dyDescent="0.25">
      <c r="A35374" s="4">
        <f>setKodeUnitSkpd!$B$2</f>
        <v>0</v>
      </c>
      <c r="B35374" s="1" t="s">
        <v>70607</v>
      </c>
      <c r="C35374" s="1" t="s">
        <v>70608</v>
      </c>
    </row>
    <row r="35375" spans="1:3" ht="45" x14ac:dyDescent="0.25">
      <c r="A35375" s="4">
        <f>setKodeUnitSkpd!$B$2</f>
        <v>0</v>
      </c>
      <c r="B35375" s="1" t="s">
        <v>70609</v>
      </c>
      <c r="C35375" s="1" t="s">
        <v>70610</v>
      </c>
    </row>
    <row r="35376" spans="1:3" ht="30" x14ac:dyDescent="0.25">
      <c r="A35376" s="4">
        <f>setKodeUnitSkpd!$B$2</f>
        <v>0</v>
      </c>
      <c r="B35376" s="1" t="s">
        <v>70611</v>
      </c>
      <c r="C35376" s="1" t="s">
        <v>70612</v>
      </c>
    </row>
    <row r="35377" spans="1:3" ht="30" x14ac:dyDescent="0.25">
      <c r="A35377" s="4">
        <f>setKodeUnitSkpd!$B$2</f>
        <v>0</v>
      </c>
      <c r="B35377" s="1" t="s">
        <v>70613</v>
      </c>
      <c r="C35377" s="1" t="s">
        <v>70614</v>
      </c>
    </row>
    <row r="35378" spans="1:3" ht="30" x14ac:dyDescent="0.25">
      <c r="A35378" s="4">
        <f>setKodeUnitSkpd!$B$2</f>
        <v>0</v>
      </c>
      <c r="B35378" s="1" t="s">
        <v>70615</v>
      </c>
      <c r="C35378" s="1" t="s">
        <v>70616</v>
      </c>
    </row>
    <row r="35379" spans="1:3" ht="30" x14ac:dyDescent="0.25">
      <c r="A35379" s="4">
        <f>setKodeUnitSkpd!$B$2</f>
        <v>0</v>
      </c>
      <c r="B35379" s="1" t="s">
        <v>70617</v>
      </c>
      <c r="C35379" s="1" t="s">
        <v>70618</v>
      </c>
    </row>
    <row r="35380" spans="1:3" ht="30" x14ac:dyDescent="0.25">
      <c r="A35380" s="4">
        <f>setKodeUnitSkpd!$B$2</f>
        <v>0</v>
      </c>
      <c r="B35380" s="1" t="s">
        <v>70619</v>
      </c>
      <c r="C35380" s="1" t="s">
        <v>70620</v>
      </c>
    </row>
    <row r="35381" spans="1:3" ht="30" x14ac:dyDescent="0.25">
      <c r="A35381" s="4">
        <f>setKodeUnitSkpd!$B$2</f>
        <v>0</v>
      </c>
      <c r="B35381" s="1" t="s">
        <v>70621</v>
      </c>
      <c r="C35381" s="1" t="s">
        <v>70622</v>
      </c>
    </row>
    <row r="35382" spans="1:3" ht="30" x14ac:dyDescent="0.25">
      <c r="A35382" s="4">
        <f>setKodeUnitSkpd!$B$2</f>
        <v>0</v>
      </c>
      <c r="B35382" s="1" t="s">
        <v>70623</v>
      </c>
      <c r="C35382" s="1" t="s">
        <v>70624</v>
      </c>
    </row>
    <row r="35383" spans="1:3" ht="30" x14ac:dyDescent="0.25">
      <c r="A35383" s="4">
        <f>setKodeUnitSkpd!$B$2</f>
        <v>0</v>
      </c>
      <c r="B35383" s="1" t="s">
        <v>70625</v>
      </c>
      <c r="C35383" s="1" t="s">
        <v>70626</v>
      </c>
    </row>
    <row r="35384" spans="1:3" ht="45" x14ac:dyDescent="0.25">
      <c r="A35384" s="4">
        <f>setKodeUnitSkpd!$B$2</f>
        <v>0</v>
      </c>
      <c r="B35384" s="1" t="s">
        <v>70627</v>
      </c>
      <c r="C35384" s="1" t="s">
        <v>70628</v>
      </c>
    </row>
    <row r="35385" spans="1:3" ht="45" x14ac:dyDescent="0.25">
      <c r="A35385" s="4">
        <f>setKodeUnitSkpd!$B$2</f>
        <v>0</v>
      </c>
      <c r="B35385" s="1" t="s">
        <v>70629</v>
      </c>
      <c r="C35385" s="1" t="s">
        <v>70630</v>
      </c>
    </row>
    <row r="35386" spans="1:3" ht="30" x14ac:dyDescent="0.25">
      <c r="A35386" s="4">
        <f>setKodeUnitSkpd!$B$2</f>
        <v>0</v>
      </c>
      <c r="B35386" s="1" t="s">
        <v>70631</v>
      </c>
      <c r="C35386" s="1" t="s">
        <v>70632</v>
      </c>
    </row>
    <row r="35387" spans="1:3" ht="30" x14ac:dyDescent="0.25">
      <c r="A35387" s="4">
        <f>setKodeUnitSkpd!$B$2</f>
        <v>0</v>
      </c>
      <c r="B35387" s="1" t="s">
        <v>70633</v>
      </c>
      <c r="C35387" s="1" t="s">
        <v>70634</v>
      </c>
    </row>
    <row r="35388" spans="1:3" ht="30" x14ac:dyDescent="0.25">
      <c r="A35388" s="4">
        <f>setKodeUnitSkpd!$B$2</f>
        <v>0</v>
      </c>
      <c r="B35388" s="1" t="s">
        <v>70635</v>
      </c>
      <c r="C35388" s="1" t="s">
        <v>70636</v>
      </c>
    </row>
    <row r="35389" spans="1:3" ht="30" x14ac:dyDescent="0.25">
      <c r="A35389" s="4">
        <f>setKodeUnitSkpd!$B$2</f>
        <v>0</v>
      </c>
      <c r="B35389" s="1" t="s">
        <v>70637</v>
      </c>
      <c r="C35389" s="1" t="s">
        <v>70638</v>
      </c>
    </row>
    <row r="35390" spans="1:3" ht="30" x14ac:dyDescent="0.25">
      <c r="A35390" s="4">
        <f>setKodeUnitSkpd!$B$2</f>
        <v>0</v>
      </c>
      <c r="B35390" s="1" t="s">
        <v>70639</v>
      </c>
      <c r="C35390" s="1" t="s">
        <v>70640</v>
      </c>
    </row>
    <row r="35391" spans="1:3" ht="30" x14ac:dyDescent="0.25">
      <c r="A35391" s="4">
        <f>setKodeUnitSkpd!$B$2</f>
        <v>0</v>
      </c>
      <c r="B35391" s="1" t="s">
        <v>70641</v>
      </c>
      <c r="C35391" s="1" t="s">
        <v>70642</v>
      </c>
    </row>
    <row r="35392" spans="1:3" ht="45" x14ac:dyDescent="0.25">
      <c r="A35392" s="4">
        <f>setKodeUnitSkpd!$B$2</f>
        <v>0</v>
      </c>
      <c r="B35392" s="1" t="s">
        <v>70643</v>
      </c>
      <c r="C35392" s="1" t="s">
        <v>70644</v>
      </c>
    </row>
    <row r="35393" spans="1:3" ht="30" x14ac:dyDescent="0.25">
      <c r="A35393" s="4">
        <f>setKodeUnitSkpd!$B$2</f>
        <v>0</v>
      </c>
      <c r="B35393" s="1" t="s">
        <v>70645</v>
      </c>
      <c r="C35393" s="1" t="s">
        <v>70646</v>
      </c>
    </row>
    <row r="35394" spans="1:3" ht="30" x14ac:dyDescent="0.25">
      <c r="A35394" s="4">
        <f>setKodeUnitSkpd!$B$2</f>
        <v>0</v>
      </c>
      <c r="B35394" s="1" t="s">
        <v>70647</v>
      </c>
      <c r="C35394" s="1" t="s">
        <v>70648</v>
      </c>
    </row>
    <row r="35395" spans="1:3" ht="30" x14ac:dyDescent="0.25">
      <c r="A35395" s="4">
        <f>setKodeUnitSkpd!$B$2</f>
        <v>0</v>
      </c>
      <c r="B35395" s="1" t="s">
        <v>70649</v>
      </c>
      <c r="C35395" s="1" t="s">
        <v>70650</v>
      </c>
    </row>
    <row r="35396" spans="1:3" ht="30" x14ac:dyDescent="0.25">
      <c r="A35396" s="4">
        <f>setKodeUnitSkpd!$B$2</f>
        <v>0</v>
      </c>
      <c r="B35396" s="1" t="s">
        <v>70651</v>
      </c>
      <c r="C35396" s="1" t="s">
        <v>70652</v>
      </c>
    </row>
    <row r="35397" spans="1:3" ht="30" x14ac:dyDescent="0.25">
      <c r="A35397" s="4">
        <f>setKodeUnitSkpd!$B$2</f>
        <v>0</v>
      </c>
      <c r="B35397" s="1" t="s">
        <v>70653</v>
      </c>
      <c r="C35397" s="1" t="s">
        <v>70654</v>
      </c>
    </row>
    <row r="35398" spans="1:3" ht="45" x14ac:dyDescent="0.25">
      <c r="A35398" s="4">
        <f>setKodeUnitSkpd!$B$2</f>
        <v>0</v>
      </c>
      <c r="B35398" s="1" t="s">
        <v>70655</v>
      </c>
      <c r="C35398" s="1" t="s">
        <v>70656</v>
      </c>
    </row>
    <row r="35399" spans="1:3" ht="45" x14ac:dyDescent="0.25">
      <c r="A35399" s="4">
        <f>setKodeUnitSkpd!$B$2</f>
        <v>0</v>
      </c>
      <c r="B35399" s="1" t="s">
        <v>70657</v>
      </c>
      <c r="C35399" s="1" t="s">
        <v>70658</v>
      </c>
    </row>
    <row r="35400" spans="1:3" ht="30" x14ac:dyDescent="0.25">
      <c r="A35400" s="4">
        <f>setKodeUnitSkpd!$B$2</f>
        <v>0</v>
      </c>
      <c r="B35400" s="1" t="s">
        <v>70659</v>
      </c>
      <c r="C35400" s="1" t="s">
        <v>70660</v>
      </c>
    </row>
    <row r="35401" spans="1:3" ht="30" x14ac:dyDescent="0.25">
      <c r="A35401" s="4">
        <f>setKodeUnitSkpd!$B$2</f>
        <v>0</v>
      </c>
      <c r="B35401" s="1" t="s">
        <v>70661</v>
      </c>
      <c r="C35401" s="1" t="s">
        <v>70662</v>
      </c>
    </row>
    <row r="35402" spans="1:3" ht="45" x14ac:dyDescent="0.25">
      <c r="A35402" s="4">
        <f>setKodeUnitSkpd!$B$2</f>
        <v>0</v>
      </c>
      <c r="B35402" s="1" t="s">
        <v>70663</v>
      </c>
      <c r="C35402" s="1" t="s">
        <v>70664</v>
      </c>
    </row>
    <row r="35403" spans="1:3" ht="30" x14ac:dyDescent="0.25">
      <c r="A35403" s="4">
        <f>setKodeUnitSkpd!$B$2</f>
        <v>0</v>
      </c>
      <c r="B35403" s="1" t="s">
        <v>70665</v>
      </c>
      <c r="C35403" s="1" t="s">
        <v>70666</v>
      </c>
    </row>
    <row r="35404" spans="1:3" ht="30" x14ac:dyDescent="0.25">
      <c r="A35404" s="4">
        <f>setKodeUnitSkpd!$B$2</f>
        <v>0</v>
      </c>
      <c r="B35404" s="1" t="s">
        <v>70667</v>
      </c>
      <c r="C35404" s="1" t="s">
        <v>70668</v>
      </c>
    </row>
    <row r="35405" spans="1:3" ht="45" x14ac:dyDescent="0.25">
      <c r="A35405" s="4">
        <f>setKodeUnitSkpd!$B$2</f>
        <v>0</v>
      </c>
      <c r="B35405" s="1" t="s">
        <v>70669</v>
      </c>
      <c r="C35405" s="1" t="s">
        <v>70670</v>
      </c>
    </row>
    <row r="35406" spans="1:3" ht="30" x14ac:dyDescent="0.25">
      <c r="A35406" s="4">
        <f>setKodeUnitSkpd!$B$2</f>
        <v>0</v>
      </c>
      <c r="B35406" s="1" t="s">
        <v>70671</v>
      </c>
      <c r="C35406" s="1" t="s">
        <v>70672</v>
      </c>
    </row>
    <row r="35407" spans="1:3" ht="30" x14ac:dyDescent="0.25">
      <c r="A35407" s="4">
        <f>setKodeUnitSkpd!$B$2</f>
        <v>0</v>
      </c>
      <c r="B35407" s="1" t="s">
        <v>70673</v>
      </c>
      <c r="C35407" s="1" t="s">
        <v>70674</v>
      </c>
    </row>
    <row r="35408" spans="1:3" ht="30" x14ac:dyDescent="0.25">
      <c r="A35408" s="4">
        <f>setKodeUnitSkpd!$B$2</f>
        <v>0</v>
      </c>
      <c r="B35408" s="1" t="s">
        <v>70675</v>
      </c>
      <c r="C35408" s="1" t="s">
        <v>70676</v>
      </c>
    </row>
    <row r="35409" spans="1:3" ht="45" x14ac:dyDescent="0.25">
      <c r="A35409" s="4">
        <f>setKodeUnitSkpd!$B$2</f>
        <v>0</v>
      </c>
      <c r="B35409" s="1" t="s">
        <v>70677</v>
      </c>
      <c r="C35409" s="1" t="s">
        <v>70678</v>
      </c>
    </row>
    <row r="35410" spans="1:3" ht="30" x14ac:dyDescent="0.25">
      <c r="A35410" s="4">
        <f>setKodeUnitSkpd!$B$2</f>
        <v>0</v>
      </c>
      <c r="B35410" s="1" t="s">
        <v>70679</v>
      </c>
      <c r="C35410" s="1" t="s">
        <v>70680</v>
      </c>
    </row>
    <row r="35411" spans="1:3" ht="30" x14ac:dyDescent="0.25">
      <c r="A35411" s="4">
        <f>setKodeUnitSkpd!$B$2</f>
        <v>0</v>
      </c>
      <c r="B35411" s="1" t="s">
        <v>70681</v>
      </c>
      <c r="C35411" s="1" t="s">
        <v>70682</v>
      </c>
    </row>
    <row r="35412" spans="1:3" ht="30" x14ac:dyDescent="0.25">
      <c r="A35412" s="4">
        <f>setKodeUnitSkpd!$B$2</f>
        <v>0</v>
      </c>
      <c r="B35412" s="1" t="s">
        <v>70683</v>
      </c>
      <c r="C35412" s="1" t="s">
        <v>70684</v>
      </c>
    </row>
    <row r="35413" spans="1:3" ht="30" x14ac:dyDescent="0.25">
      <c r="A35413" s="4">
        <f>setKodeUnitSkpd!$B$2</f>
        <v>0</v>
      </c>
      <c r="B35413" s="1" t="s">
        <v>70685</v>
      </c>
      <c r="C35413" s="1" t="s">
        <v>70686</v>
      </c>
    </row>
    <row r="35414" spans="1:3" ht="30" x14ac:dyDescent="0.25">
      <c r="A35414" s="4">
        <f>setKodeUnitSkpd!$B$2</f>
        <v>0</v>
      </c>
      <c r="B35414" s="1" t="s">
        <v>70687</v>
      </c>
      <c r="C35414" s="1" t="s">
        <v>70688</v>
      </c>
    </row>
    <row r="35415" spans="1:3" ht="45" x14ac:dyDescent="0.25">
      <c r="A35415" s="4">
        <f>setKodeUnitSkpd!$B$2</f>
        <v>0</v>
      </c>
      <c r="B35415" s="1" t="s">
        <v>70689</v>
      </c>
      <c r="C35415" s="1" t="s">
        <v>70690</v>
      </c>
    </row>
    <row r="35416" spans="1:3" ht="30" x14ac:dyDescent="0.25">
      <c r="A35416" s="4">
        <f>setKodeUnitSkpd!$B$2</f>
        <v>0</v>
      </c>
      <c r="B35416" s="1" t="s">
        <v>70691</v>
      </c>
      <c r="C35416" s="1" t="s">
        <v>70692</v>
      </c>
    </row>
    <row r="35417" spans="1:3" ht="30" x14ac:dyDescent="0.25">
      <c r="A35417" s="4">
        <f>setKodeUnitSkpd!$B$2</f>
        <v>0</v>
      </c>
      <c r="B35417" s="1" t="s">
        <v>70693</v>
      </c>
      <c r="C35417" s="1" t="s">
        <v>70694</v>
      </c>
    </row>
    <row r="35418" spans="1:3" ht="30" x14ac:dyDescent="0.25">
      <c r="A35418" s="4">
        <f>setKodeUnitSkpd!$B$2</f>
        <v>0</v>
      </c>
      <c r="B35418" s="1" t="s">
        <v>70695</v>
      </c>
      <c r="C35418" s="1" t="s">
        <v>70696</v>
      </c>
    </row>
    <row r="35419" spans="1:3" ht="30" x14ac:dyDescent="0.25">
      <c r="A35419" s="4">
        <f>setKodeUnitSkpd!$B$2</f>
        <v>0</v>
      </c>
      <c r="B35419" s="1" t="s">
        <v>70697</v>
      </c>
      <c r="C35419" s="1" t="s">
        <v>70698</v>
      </c>
    </row>
    <row r="35420" spans="1:3" ht="30" x14ac:dyDescent="0.25">
      <c r="A35420" s="4">
        <f>setKodeUnitSkpd!$B$2</f>
        <v>0</v>
      </c>
      <c r="B35420" s="1" t="s">
        <v>70699</v>
      </c>
      <c r="C35420" s="1" t="s">
        <v>70700</v>
      </c>
    </row>
    <row r="35421" spans="1:3" ht="30" x14ac:dyDescent="0.25">
      <c r="A35421" s="4">
        <f>setKodeUnitSkpd!$B$2</f>
        <v>0</v>
      </c>
      <c r="B35421" s="1" t="s">
        <v>70701</v>
      </c>
      <c r="C35421" s="1" t="s">
        <v>70702</v>
      </c>
    </row>
    <row r="35422" spans="1:3" ht="30" x14ac:dyDescent="0.25">
      <c r="A35422" s="4">
        <f>setKodeUnitSkpd!$B$2</f>
        <v>0</v>
      </c>
      <c r="B35422" s="1" t="s">
        <v>70703</v>
      </c>
      <c r="C35422" s="1" t="s">
        <v>70704</v>
      </c>
    </row>
    <row r="35423" spans="1:3" ht="30" x14ac:dyDescent="0.25">
      <c r="A35423" s="4">
        <f>setKodeUnitSkpd!$B$2</f>
        <v>0</v>
      </c>
      <c r="B35423" s="1" t="s">
        <v>70705</v>
      </c>
      <c r="C35423" s="1" t="s">
        <v>70706</v>
      </c>
    </row>
    <row r="35424" spans="1:3" ht="30" x14ac:dyDescent="0.25">
      <c r="A35424" s="4">
        <f>setKodeUnitSkpd!$B$2</f>
        <v>0</v>
      </c>
      <c r="B35424" s="1" t="s">
        <v>70707</v>
      </c>
      <c r="C35424" s="1" t="s">
        <v>70708</v>
      </c>
    </row>
    <row r="35425" spans="1:3" ht="30" x14ac:dyDescent="0.25">
      <c r="A35425" s="4">
        <f>setKodeUnitSkpd!$B$2</f>
        <v>0</v>
      </c>
      <c r="B35425" s="1" t="s">
        <v>70709</v>
      </c>
      <c r="C35425" s="1" t="s">
        <v>70710</v>
      </c>
    </row>
    <row r="35426" spans="1:3" ht="30" x14ac:dyDescent="0.25">
      <c r="A35426" s="4">
        <f>setKodeUnitSkpd!$B$2</f>
        <v>0</v>
      </c>
      <c r="B35426" s="1" t="s">
        <v>70711</v>
      </c>
      <c r="C35426" s="1" t="s">
        <v>70712</v>
      </c>
    </row>
    <row r="35427" spans="1:3" ht="45" x14ac:dyDescent="0.25">
      <c r="A35427" s="4">
        <f>setKodeUnitSkpd!$B$2</f>
        <v>0</v>
      </c>
      <c r="B35427" s="1" t="s">
        <v>70713</v>
      </c>
      <c r="C35427" s="1" t="s">
        <v>70714</v>
      </c>
    </row>
    <row r="35428" spans="1:3" ht="45" x14ac:dyDescent="0.25">
      <c r="A35428" s="4">
        <f>setKodeUnitSkpd!$B$2</f>
        <v>0</v>
      </c>
      <c r="B35428" s="1" t="s">
        <v>70715</v>
      </c>
      <c r="C35428" s="1" t="s">
        <v>70716</v>
      </c>
    </row>
    <row r="35429" spans="1:3" ht="45" x14ac:dyDescent="0.25">
      <c r="A35429" s="4">
        <f>setKodeUnitSkpd!$B$2</f>
        <v>0</v>
      </c>
      <c r="B35429" s="1" t="s">
        <v>70717</v>
      </c>
      <c r="C35429" s="1" t="s">
        <v>70718</v>
      </c>
    </row>
    <row r="35430" spans="1:3" ht="45" x14ac:dyDescent="0.25">
      <c r="A35430" s="4">
        <f>setKodeUnitSkpd!$B$2</f>
        <v>0</v>
      </c>
      <c r="B35430" s="1" t="s">
        <v>70719</v>
      </c>
      <c r="C35430" s="1" t="s">
        <v>70720</v>
      </c>
    </row>
    <row r="35431" spans="1:3" ht="45" x14ac:dyDescent="0.25">
      <c r="A35431" s="4">
        <f>setKodeUnitSkpd!$B$2</f>
        <v>0</v>
      </c>
      <c r="B35431" s="1" t="s">
        <v>70721</v>
      </c>
      <c r="C35431" s="1" t="s">
        <v>70722</v>
      </c>
    </row>
    <row r="35432" spans="1:3" ht="30" x14ac:dyDescent="0.25">
      <c r="A35432" s="4">
        <f>setKodeUnitSkpd!$B$2</f>
        <v>0</v>
      </c>
      <c r="B35432" s="1" t="s">
        <v>70723</v>
      </c>
      <c r="C35432" s="1" t="s">
        <v>70724</v>
      </c>
    </row>
    <row r="35433" spans="1:3" ht="45" x14ac:dyDescent="0.25">
      <c r="A35433" s="4">
        <f>setKodeUnitSkpd!$B$2</f>
        <v>0</v>
      </c>
      <c r="B35433" s="1" t="s">
        <v>70725</v>
      </c>
      <c r="C35433" s="1" t="s">
        <v>70726</v>
      </c>
    </row>
    <row r="35434" spans="1:3" ht="30" x14ac:dyDescent="0.25">
      <c r="A35434" s="4">
        <f>setKodeUnitSkpd!$B$2</f>
        <v>0</v>
      </c>
      <c r="B35434" s="1" t="s">
        <v>70727</v>
      </c>
      <c r="C35434" s="1" t="s">
        <v>70728</v>
      </c>
    </row>
    <row r="35435" spans="1:3" ht="30" x14ac:dyDescent="0.25">
      <c r="A35435" s="4">
        <f>setKodeUnitSkpd!$B$2</f>
        <v>0</v>
      </c>
      <c r="B35435" s="1" t="s">
        <v>70729</v>
      </c>
      <c r="C35435" s="1" t="s">
        <v>70730</v>
      </c>
    </row>
    <row r="35436" spans="1:3" ht="30" x14ac:dyDescent="0.25">
      <c r="A35436" s="4">
        <f>setKodeUnitSkpd!$B$2</f>
        <v>0</v>
      </c>
      <c r="B35436" s="1" t="s">
        <v>70731</v>
      </c>
      <c r="C35436" s="1" t="s">
        <v>70732</v>
      </c>
    </row>
    <row r="35437" spans="1:3" ht="30" x14ac:dyDescent="0.25">
      <c r="A35437" s="4">
        <f>setKodeUnitSkpd!$B$2</f>
        <v>0</v>
      </c>
      <c r="B35437" s="1" t="s">
        <v>70733</v>
      </c>
      <c r="C35437" s="1" t="s">
        <v>70734</v>
      </c>
    </row>
    <row r="35438" spans="1:3" ht="30" x14ac:dyDescent="0.25">
      <c r="A35438" s="4">
        <f>setKodeUnitSkpd!$B$2</f>
        <v>0</v>
      </c>
      <c r="B35438" s="1" t="s">
        <v>70735</v>
      </c>
      <c r="C35438" s="1" t="s">
        <v>70441</v>
      </c>
    </row>
    <row r="35439" spans="1:3" ht="30" x14ac:dyDescent="0.25">
      <c r="A35439" s="4">
        <f>setKodeUnitSkpd!$B$2</f>
        <v>0</v>
      </c>
      <c r="B35439" s="1" t="s">
        <v>70736</v>
      </c>
      <c r="C35439" s="1" t="s">
        <v>70737</v>
      </c>
    </row>
    <row r="35440" spans="1:3" ht="30" x14ac:dyDescent="0.25">
      <c r="A35440" s="4">
        <f>setKodeUnitSkpd!$B$2</f>
        <v>0</v>
      </c>
      <c r="B35440" s="1" t="s">
        <v>70738</v>
      </c>
      <c r="C35440" s="1" t="s">
        <v>70739</v>
      </c>
    </row>
    <row r="35441" spans="1:3" ht="45" x14ac:dyDescent="0.25">
      <c r="A35441" s="4">
        <f>setKodeUnitSkpd!$B$2</f>
        <v>0</v>
      </c>
      <c r="B35441" s="1" t="s">
        <v>70740</v>
      </c>
      <c r="C35441" s="1" t="s">
        <v>70741</v>
      </c>
    </row>
    <row r="35442" spans="1:3" ht="30" x14ac:dyDescent="0.25">
      <c r="A35442" s="4">
        <f>setKodeUnitSkpd!$B$2</f>
        <v>0</v>
      </c>
      <c r="B35442" s="1" t="s">
        <v>70742</v>
      </c>
      <c r="C35442" s="1" t="s">
        <v>70743</v>
      </c>
    </row>
    <row r="35443" spans="1:3" ht="30" x14ac:dyDescent="0.25">
      <c r="A35443" s="4">
        <f>setKodeUnitSkpd!$B$2</f>
        <v>0</v>
      </c>
      <c r="B35443" s="1" t="s">
        <v>70744</v>
      </c>
      <c r="C35443" s="1" t="s">
        <v>70745</v>
      </c>
    </row>
    <row r="35444" spans="1:3" ht="45" x14ac:dyDescent="0.25">
      <c r="A35444" s="4">
        <f>setKodeUnitSkpd!$B$2</f>
        <v>0</v>
      </c>
      <c r="B35444" s="1" t="s">
        <v>70746</v>
      </c>
      <c r="C35444" s="1" t="s">
        <v>70747</v>
      </c>
    </row>
    <row r="35445" spans="1:3" ht="30" x14ac:dyDescent="0.25">
      <c r="A35445" s="4">
        <f>setKodeUnitSkpd!$B$2</f>
        <v>0</v>
      </c>
      <c r="B35445" s="1" t="s">
        <v>70748</v>
      </c>
      <c r="C35445" s="1" t="s">
        <v>70749</v>
      </c>
    </row>
    <row r="35446" spans="1:3" ht="45" x14ac:dyDescent="0.25">
      <c r="A35446" s="4">
        <f>setKodeUnitSkpd!$B$2</f>
        <v>0</v>
      </c>
      <c r="B35446" s="1" t="s">
        <v>70750</v>
      </c>
      <c r="C35446" s="1" t="s">
        <v>70751</v>
      </c>
    </row>
    <row r="35447" spans="1:3" ht="45" x14ac:dyDescent="0.25">
      <c r="A35447" s="4">
        <f>setKodeUnitSkpd!$B$2</f>
        <v>0</v>
      </c>
      <c r="B35447" s="1" t="s">
        <v>70752</v>
      </c>
      <c r="C35447" s="1" t="s">
        <v>70753</v>
      </c>
    </row>
    <row r="35448" spans="1:3" ht="45" x14ac:dyDescent="0.25">
      <c r="A35448" s="4">
        <f>setKodeUnitSkpd!$B$2</f>
        <v>0</v>
      </c>
      <c r="B35448" s="1" t="s">
        <v>70754</v>
      </c>
      <c r="C35448" s="1" t="s">
        <v>70755</v>
      </c>
    </row>
    <row r="35449" spans="1:3" ht="45" x14ac:dyDescent="0.25">
      <c r="A35449" s="4">
        <f>setKodeUnitSkpd!$B$2</f>
        <v>0</v>
      </c>
      <c r="B35449" s="1" t="s">
        <v>70756</v>
      </c>
      <c r="C35449" s="1" t="s">
        <v>70757</v>
      </c>
    </row>
    <row r="35450" spans="1:3" ht="45" x14ac:dyDescent="0.25">
      <c r="A35450" s="4">
        <f>setKodeUnitSkpd!$B$2</f>
        <v>0</v>
      </c>
      <c r="B35450" s="1" t="s">
        <v>70758</v>
      </c>
      <c r="C35450" s="1" t="s">
        <v>70759</v>
      </c>
    </row>
    <row r="35451" spans="1:3" ht="45" x14ac:dyDescent="0.25">
      <c r="A35451" s="4">
        <f>setKodeUnitSkpd!$B$2</f>
        <v>0</v>
      </c>
      <c r="B35451" s="1" t="s">
        <v>70760</v>
      </c>
      <c r="C35451" s="1" t="s">
        <v>70761</v>
      </c>
    </row>
    <row r="35452" spans="1:3" ht="45" x14ac:dyDescent="0.25">
      <c r="A35452" s="4">
        <f>setKodeUnitSkpd!$B$2</f>
        <v>0</v>
      </c>
      <c r="B35452" s="1" t="s">
        <v>70762</v>
      </c>
      <c r="C35452" s="1" t="s">
        <v>70763</v>
      </c>
    </row>
    <row r="35453" spans="1:3" ht="45" x14ac:dyDescent="0.25">
      <c r="A35453" s="4">
        <f>setKodeUnitSkpd!$B$2</f>
        <v>0</v>
      </c>
      <c r="B35453" s="1" t="s">
        <v>70764</v>
      </c>
      <c r="C35453" s="1" t="s">
        <v>70765</v>
      </c>
    </row>
    <row r="35454" spans="1:3" ht="45" x14ac:dyDescent="0.25">
      <c r="A35454" s="4">
        <f>setKodeUnitSkpd!$B$2</f>
        <v>0</v>
      </c>
      <c r="B35454" s="1" t="s">
        <v>70766</v>
      </c>
      <c r="C35454" s="1" t="s">
        <v>70767</v>
      </c>
    </row>
    <row r="35455" spans="1:3" ht="45" x14ac:dyDescent="0.25">
      <c r="A35455" s="4">
        <f>setKodeUnitSkpd!$B$2</f>
        <v>0</v>
      </c>
      <c r="B35455" s="1" t="s">
        <v>70768</v>
      </c>
      <c r="C35455" s="1" t="s">
        <v>70769</v>
      </c>
    </row>
    <row r="35456" spans="1:3" ht="45" x14ac:dyDescent="0.25">
      <c r="A35456" s="4">
        <f>setKodeUnitSkpd!$B$2</f>
        <v>0</v>
      </c>
      <c r="B35456" s="1" t="s">
        <v>70770</v>
      </c>
      <c r="C35456" s="1" t="s">
        <v>70771</v>
      </c>
    </row>
    <row r="35457" spans="1:3" ht="45" x14ac:dyDescent="0.25">
      <c r="A35457" s="4">
        <f>setKodeUnitSkpd!$B$2</f>
        <v>0</v>
      </c>
      <c r="B35457" s="1" t="s">
        <v>70772</v>
      </c>
      <c r="C35457" s="1" t="s">
        <v>70773</v>
      </c>
    </row>
    <row r="35458" spans="1:3" ht="45" x14ac:dyDescent="0.25">
      <c r="A35458" s="4">
        <f>setKodeUnitSkpd!$B$2</f>
        <v>0</v>
      </c>
      <c r="B35458" s="1" t="s">
        <v>70774</v>
      </c>
      <c r="C35458" s="1" t="s">
        <v>70775</v>
      </c>
    </row>
    <row r="35459" spans="1:3" ht="45" x14ac:dyDescent="0.25">
      <c r="A35459" s="4">
        <f>setKodeUnitSkpd!$B$2</f>
        <v>0</v>
      </c>
      <c r="B35459" s="1" t="s">
        <v>70776</v>
      </c>
      <c r="C35459" s="1" t="s">
        <v>70777</v>
      </c>
    </row>
    <row r="35460" spans="1:3" ht="45" x14ac:dyDescent="0.25">
      <c r="A35460" s="4">
        <f>setKodeUnitSkpd!$B$2</f>
        <v>0</v>
      </c>
      <c r="B35460" s="1" t="s">
        <v>70778</v>
      </c>
      <c r="C35460" s="1" t="s">
        <v>70779</v>
      </c>
    </row>
    <row r="35461" spans="1:3" ht="45" x14ac:dyDescent="0.25">
      <c r="A35461" s="4">
        <f>setKodeUnitSkpd!$B$2</f>
        <v>0</v>
      </c>
      <c r="B35461" s="1" t="s">
        <v>70780</v>
      </c>
      <c r="C35461" s="1" t="s">
        <v>70781</v>
      </c>
    </row>
    <row r="35462" spans="1:3" ht="45" x14ac:dyDescent="0.25">
      <c r="A35462" s="4">
        <f>setKodeUnitSkpd!$B$2</f>
        <v>0</v>
      </c>
      <c r="B35462" s="1" t="s">
        <v>70782</v>
      </c>
      <c r="C35462" s="1" t="s">
        <v>70783</v>
      </c>
    </row>
    <row r="35463" spans="1:3" ht="45" x14ac:dyDescent="0.25">
      <c r="A35463" s="4">
        <f>setKodeUnitSkpd!$B$2</f>
        <v>0</v>
      </c>
      <c r="B35463" s="1" t="s">
        <v>70784</v>
      </c>
      <c r="C35463" s="1" t="s">
        <v>70785</v>
      </c>
    </row>
    <row r="35464" spans="1:3" ht="30" x14ac:dyDescent="0.25">
      <c r="A35464" s="4">
        <f>setKodeUnitSkpd!$B$2</f>
        <v>0</v>
      </c>
      <c r="B35464" s="1" t="s">
        <v>70786</v>
      </c>
      <c r="C35464" s="1" t="s">
        <v>70787</v>
      </c>
    </row>
    <row r="35465" spans="1:3" ht="30" x14ac:dyDescent="0.25">
      <c r="A35465" s="4">
        <f>setKodeUnitSkpd!$B$2</f>
        <v>0</v>
      </c>
      <c r="B35465" s="1" t="s">
        <v>70788</v>
      </c>
      <c r="C35465" s="1" t="s">
        <v>70789</v>
      </c>
    </row>
    <row r="35466" spans="1:3" ht="45" x14ac:dyDescent="0.25">
      <c r="A35466" s="4">
        <f>setKodeUnitSkpd!$B$2</f>
        <v>0</v>
      </c>
      <c r="B35466" s="1" t="s">
        <v>70790</v>
      </c>
      <c r="C35466" s="1" t="s">
        <v>70791</v>
      </c>
    </row>
    <row r="35467" spans="1:3" ht="45" x14ac:dyDescent="0.25">
      <c r="A35467" s="4">
        <f>setKodeUnitSkpd!$B$2</f>
        <v>0</v>
      </c>
      <c r="B35467" s="1" t="s">
        <v>70792</v>
      </c>
      <c r="C35467" s="1" t="s">
        <v>70793</v>
      </c>
    </row>
    <row r="35468" spans="1:3" ht="45" x14ac:dyDescent="0.25">
      <c r="A35468" s="4">
        <f>setKodeUnitSkpd!$B$2</f>
        <v>0</v>
      </c>
      <c r="B35468" s="1" t="s">
        <v>70794</v>
      </c>
      <c r="C35468" s="1" t="s">
        <v>70795</v>
      </c>
    </row>
    <row r="35469" spans="1:3" ht="30" x14ac:dyDescent="0.25">
      <c r="A35469" s="4">
        <f>setKodeUnitSkpd!$B$2</f>
        <v>0</v>
      </c>
      <c r="B35469" s="1" t="s">
        <v>70796</v>
      </c>
      <c r="C35469" s="1" t="s">
        <v>70797</v>
      </c>
    </row>
    <row r="35470" spans="1:3" ht="45" x14ac:dyDescent="0.25">
      <c r="A35470" s="4">
        <f>setKodeUnitSkpd!$B$2</f>
        <v>0</v>
      </c>
      <c r="B35470" s="1" t="s">
        <v>70798</v>
      </c>
      <c r="C35470" s="1" t="s">
        <v>70799</v>
      </c>
    </row>
    <row r="35471" spans="1:3" ht="45" x14ac:dyDescent="0.25">
      <c r="A35471" s="4">
        <f>setKodeUnitSkpd!$B$2</f>
        <v>0</v>
      </c>
      <c r="B35471" s="1" t="s">
        <v>70800</v>
      </c>
      <c r="C35471" s="1" t="s">
        <v>70801</v>
      </c>
    </row>
    <row r="35472" spans="1:3" ht="45" x14ac:dyDescent="0.25">
      <c r="A35472" s="4">
        <f>setKodeUnitSkpd!$B$2</f>
        <v>0</v>
      </c>
      <c r="B35472" s="1" t="s">
        <v>70802</v>
      </c>
      <c r="C35472" s="1" t="s">
        <v>70803</v>
      </c>
    </row>
    <row r="35473" spans="1:3" ht="30" x14ac:dyDescent="0.25">
      <c r="A35473" s="4">
        <f>setKodeUnitSkpd!$B$2</f>
        <v>0</v>
      </c>
      <c r="B35473" s="1" t="s">
        <v>70804</v>
      </c>
      <c r="C35473" s="1" t="s">
        <v>70805</v>
      </c>
    </row>
    <row r="35474" spans="1:3" ht="30" x14ac:dyDescent="0.25">
      <c r="A35474" s="4">
        <f>setKodeUnitSkpd!$B$2</f>
        <v>0</v>
      </c>
      <c r="B35474" s="1" t="s">
        <v>70806</v>
      </c>
      <c r="C35474" s="1" t="s">
        <v>70807</v>
      </c>
    </row>
    <row r="35475" spans="1:3" ht="45" x14ac:dyDescent="0.25">
      <c r="A35475" s="4">
        <f>setKodeUnitSkpd!$B$2</f>
        <v>0</v>
      </c>
      <c r="B35475" s="1" t="s">
        <v>70808</v>
      </c>
      <c r="C35475" s="1" t="s">
        <v>70809</v>
      </c>
    </row>
    <row r="35476" spans="1:3" ht="30" x14ac:dyDescent="0.25">
      <c r="A35476" s="4">
        <f>setKodeUnitSkpd!$B$2</f>
        <v>0</v>
      </c>
      <c r="B35476" s="1" t="s">
        <v>70810</v>
      </c>
      <c r="C35476" s="1" t="s">
        <v>70811</v>
      </c>
    </row>
    <row r="35477" spans="1:3" ht="45" x14ac:dyDescent="0.25">
      <c r="A35477" s="4">
        <f>setKodeUnitSkpd!$B$2</f>
        <v>0</v>
      </c>
      <c r="B35477" s="1" t="s">
        <v>70812</v>
      </c>
      <c r="C35477" s="1" t="s">
        <v>70813</v>
      </c>
    </row>
    <row r="35478" spans="1:3" ht="30" x14ac:dyDescent="0.25">
      <c r="A35478" s="4">
        <f>setKodeUnitSkpd!$B$2</f>
        <v>0</v>
      </c>
      <c r="B35478" s="1" t="s">
        <v>70814</v>
      </c>
      <c r="C35478" s="1" t="s">
        <v>70815</v>
      </c>
    </row>
    <row r="35479" spans="1:3" ht="30" x14ac:dyDescent="0.25">
      <c r="A35479" s="4">
        <f>setKodeUnitSkpd!$B$2</f>
        <v>0</v>
      </c>
      <c r="B35479" s="1" t="s">
        <v>70816</v>
      </c>
      <c r="C35479" s="1" t="s">
        <v>70817</v>
      </c>
    </row>
    <row r="35480" spans="1:3" ht="45" x14ac:dyDescent="0.25">
      <c r="A35480" s="4">
        <f>setKodeUnitSkpd!$B$2</f>
        <v>0</v>
      </c>
      <c r="B35480" s="1" t="s">
        <v>70818</v>
      </c>
      <c r="C35480" s="1" t="s">
        <v>70819</v>
      </c>
    </row>
    <row r="35481" spans="1:3" ht="45" x14ac:dyDescent="0.25">
      <c r="A35481" s="4">
        <f>setKodeUnitSkpd!$B$2</f>
        <v>0</v>
      </c>
      <c r="B35481" s="1" t="s">
        <v>70820</v>
      </c>
      <c r="C35481" s="1" t="s">
        <v>70821</v>
      </c>
    </row>
    <row r="35482" spans="1:3" ht="30" x14ac:dyDescent="0.25">
      <c r="A35482" s="4">
        <f>setKodeUnitSkpd!$B$2</f>
        <v>0</v>
      </c>
      <c r="B35482" s="1" t="s">
        <v>70822</v>
      </c>
      <c r="C35482" s="1" t="s">
        <v>70823</v>
      </c>
    </row>
    <row r="35483" spans="1:3" ht="30" x14ac:dyDescent="0.25">
      <c r="A35483" s="4">
        <f>setKodeUnitSkpd!$B$2</f>
        <v>0</v>
      </c>
      <c r="B35483" s="1" t="s">
        <v>70824</v>
      </c>
      <c r="C35483" s="1" t="s">
        <v>70825</v>
      </c>
    </row>
    <row r="35484" spans="1:3" ht="45" x14ac:dyDescent="0.25">
      <c r="A35484" s="4">
        <f>setKodeUnitSkpd!$B$2</f>
        <v>0</v>
      </c>
      <c r="B35484" s="1" t="s">
        <v>70826</v>
      </c>
      <c r="C35484" s="1" t="s">
        <v>70827</v>
      </c>
    </row>
    <row r="35485" spans="1:3" ht="45" x14ac:dyDescent="0.25">
      <c r="A35485" s="4">
        <f>setKodeUnitSkpd!$B$2</f>
        <v>0</v>
      </c>
      <c r="B35485" s="1" t="s">
        <v>70828</v>
      </c>
      <c r="C35485" s="1" t="s">
        <v>70829</v>
      </c>
    </row>
    <row r="35486" spans="1:3" ht="30" x14ac:dyDescent="0.25">
      <c r="A35486" s="4">
        <f>setKodeUnitSkpd!$B$2</f>
        <v>0</v>
      </c>
      <c r="B35486" s="1" t="s">
        <v>70830</v>
      </c>
      <c r="C35486" s="1" t="s">
        <v>70831</v>
      </c>
    </row>
    <row r="35487" spans="1:3" ht="45" x14ac:dyDescent="0.25">
      <c r="A35487" s="4">
        <f>setKodeUnitSkpd!$B$2</f>
        <v>0</v>
      </c>
      <c r="B35487" s="1" t="s">
        <v>70832</v>
      </c>
      <c r="C35487" s="1" t="s">
        <v>70833</v>
      </c>
    </row>
    <row r="35488" spans="1:3" ht="45" x14ac:dyDescent="0.25">
      <c r="A35488" s="4">
        <f>setKodeUnitSkpd!$B$2</f>
        <v>0</v>
      </c>
      <c r="B35488" s="1" t="s">
        <v>70834</v>
      </c>
      <c r="C35488" s="1" t="s">
        <v>70835</v>
      </c>
    </row>
    <row r="35489" spans="1:3" ht="45" x14ac:dyDescent="0.25">
      <c r="A35489" s="4">
        <f>setKodeUnitSkpd!$B$2</f>
        <v>0</v>
      </c>
      <c r="B35489" s="1" t="s">
        <v>70836</v>
      </c>
      <c r="C35489" s="1" t="s">
        <v>70837</v>
      </c>
    </row>
    <row r="35490" spans="1:3" ht="30" x14ac:dyDescent="0.25">
      <c r="A35490" s="4">
        <f>setKodeUnitSkpd!$B$2</f>
        <v>0</v>
      </c>
      <c r="B35490" s="1" t="s">
        <v>70838</v>
      </c>
      <c r="C35490" s="1" t="s">
        <v>70839</v>
      </c>
    </row>
    <row r="35491" spans="1:3" ht="30" x14ac:dyDescent="0.25">
      <c r="A35491" s="4">
        <f>setKodeUnitSkpd!$B$2</f>
        <v>0</v>
      </c>
      <c r="B35491" s="1" t="s">
        <v>70840</v>
      </c>
      <c r="C35491" s="1" t="s">
        <v>70841</v>
      </c>
    </row>
    <row r="35492" spans="1:3" ht="45" x14ac:dyDescent="0.25">
      <c r="A35492" s="4">
        <f>setKodeUnitSkpd!$B$2</f>
        <v>0</v>
      </c>
      <c r="B35492" s="1" t="s">
        <v>70842</v>
      </c>
      <c r="C35492" s="1" t="s">
        <v>70843</v>
      </c>
    </row>
    <row r="35493" spans="1:3" ht="45" x14ac:dyDescent="0.25">
      <c r="A35493" s="4">
        <f>setKodeUnitSkpd!$B$2</f>
        <v>0</v>
      </c>
      <c r="B35493" s="1" t="s">
        <v>70844</v>
      </c>
      <c r="C35493" s="1" t="s">
        <v>70845</v>
      </c>
    </row>
    <row r="35494" spans="1:3" ht="30" x14ac:dyDescent="0.25">
      <c r="A35494" s="4">
        <f>setKodeUnitSkpd!$B$2</f>
        <v>0</v>
      </c>
      <c r="B35494" s="1" t="s">
        <v>70846</v>
      </c>
      <c r="C35494" s="1" t="s">
        <v>70847</v>
      </c>
    </row>
    <row r="35495" spans="1:3" ht="45" x14ac:dyDescent="0.25">
      <c r="A35495" s="4">
        <f>setKodeUnitSkpd!$B$2</f>
        <v>0</v>
      </c>
      <c r="B35495" s="1" t="s">
        <v>70848</v>
      </c>
      <c r="C35495" s="1" t="s">
        <v>70849</v>
      </c>
    </row>
    <row r="35496" spans="1:3" ht="30" x14ac:dyDescent="0.25">
      <c r="A35496" s="4">
        <f>setKodeUnitSkpd!$B$2</f>
        <v>0</v>
      </c>
      <c r="B35496" s="1" t="s">
        <v>70850</v>
      </c>
      <c r="C35496" s="1" t="s">
        <v>70851</v>
      </c>
    </row>
    <row r="35497" spans="1:3" ht="30" x14ac:dyDescent="0.25">
      <c r="A35497" s="4">
        <f>setKodeUnitSkpd!$B$2</f>
        <v>0</v>
      </c>
      <c r="B35497" s="1" t="s">
        <v>70852</v>
      </c>
      <c r="C35497" s="1" t="s">
        <v>70853</v>
      </c>
    </row>
    <row r="35498" spans="1:3" ht="45" x14ac:dyDescent="0.25">
      <c r="A35498" s="4">
        <f>setKodeUnitSkpd!$B$2</f>
        <v>0</v>
      </c>
      <c r="B35498" s="1" t="s">
        <v>70854</v>
      </c>
      <c r="C35498" s="1" t="s">
        <v>70855</v>
      </c>
    </row>
    <row r="35499" spans="1:3" ht="45" x14ac:dyDescent="0.25">
      <c r="A35499" s="4">
        <f>setKodeUnitSkpd!$B$2</f>
        <v>0</v>
      </c>
      <c r="B35499" s="1" t="s">
        <v>70856</v>
      </c>
      <c r="C35499" s="1" t="s">
        <v>70857</v>
      </c>
    </row>
    <row r="35500" spans="1:3" ht="30" x14ac:dyDescent="0.25">
      <c r="A35500" s="4">
        <f>setKodeUnitSkpd!$B$2</f>
        <v>0</v>
      </c>
      <c r="B35500" s="1" t="s">
        <v>70858</v>
      </c>
      <c r="C35500" s="1" t="s">
        <v>70859</v>
      </c>
    </row>
    <row r="35501" spans="1:3" ht="30" x14ac:dyDescent="0.25">
      <c r="A35501" s="4">
        <f>setKodeUnitSkpd!$B$2</f>
        <v>0</v>
      </c>
      <c r="B35501" s="1" t="s">
        <v>70860</v>
      </c>
      <c r="C35501" s="1" t="s">
        <v>70861</v>
      </c>
    </row>
    <row r="35502" spans="1:3" ht="30" x14ac:dyDescent="0.25">
      <c r="A35502" s="4">
        <f>setKodeUnitSkpd!$B$2</f>
        <v>0</v>
      </c>
      <c r="B35502" s="1" t="s">
        <v>70862</v>
      </c>
      <c r="C35502" s="1" t="s">
        <v>70863</v>
      </c>
    </row>
    <row r="35503" spans="1:3" ht="30" x14ac:dyDescent="0.25">
      <c r="A35503" s="4">
        <f>setKodeUnitSkpd!$B$2</f>
        <v>0</v>
      </c>
      <c r="B35503" s="1" t="s">
        <v>70864</v>
      </c>
      <c r="C35503" s="1" t="s">
        <v>70865</v>
      </c>
    </row>
    <row r="35504" spans="1:3" ht="30" x14ac:dyDescent="0.25">
      <c r="A35504" s="4">
        <f>setKodeUnitSkpd!$B$2</f>
        <v>0</v>
      </c>
      <c r="B35504" s="1" t="s">
        <v>70866</v>
      </c>
      <c r="C35504" s="1" t="s">
        <v>70867</v>
      </c>
    </row>
    <row r="35505" spans="1:3" ht="30" x14ac:dyDescent="0.25">
      <c r="A35505" s="4">
        <f>setKodeUnitSkpd!$B$2</f>
        <v>0</v>
      </c>
      <c r="B35505" s="1" t="s">
        <v>70868</v>
      </c>
      <c r="C35505" s="1" t="s">
        <v>70869</v>
      </c>
    </row>
    <row r="35506" spans="1:3" ht="45" x14ac:dyDescent="0.25">
      <c r="A35506" s="4">
        <f>setKodeUnitSkpd!$B$2</f>
        <v>0</v>
      </c>
      <c r="B35506" s="1" t="s">
        <v>70870</v>
      </c>
      <c r="C35506" s="1" t="s">
        <v>70871</v>
      </c>
    </row>
    <row r="35507" spans="1:3" ht="45" x14ac:dyDescent="0.25">
      <c r="A35507" s="4">
        <f>setKodeUnitSkpd!$B$2</f>
        <v>0</v>
      </c>
      <c r="B35507" s="1" t="s">
        <v>70872</v>
      </c>
      <c r="C35507" s="1" t="s">
        <v>70873</v>
      </c>
    </row>
    <row r="35508" spans="1:3" ht="45" x14ac:dyDescent="0.25">
      <c r="A35508" s="4">
        <f>setKodeUnitSkpd!$B$2</f>
        <v>0</v>
      </c>
      <c r="B35508" s="1" t="s">
        <v>70874</v>
      </c>
      <c r="C35508" s="1" t="s">
        <v>70875</v>
      </c>
    </row>
    <row r="35509" spans="1:3" ht="45" x14ac:dyDescent="0.25">
      <c r="A35509" s="4">
        <f>setKodeUnitSkpd!$B$2</f>
        <v>0</v>
      </c>
      <c r="B35509" s="1" t="s">
        <v>70876</v>
      </c>
      <c r="C35509" s="1" t="s">
        <v>70877</v>
      </c>
    </row>
    <row r="35510" spans="1:3" ht="45" x14ac:dyDescent="0.25">
      <c r="A35510" s="4">
        <f>setKodeUnitSkpd!$B$2</f>
        <v>0</v>
      </c>
      <c r="B35510" s="1" t="s">
        <v>70878</v>
      </c>
      <c r="C35510" s="1" t="s">
        <v>70879</v>
      </c>
    </row>
    <row r="35511" spans="1:3" ht="45" x14ac:dyDescent="0.25">
      <c r="A35511" s="4">
        <f>setKodeUnitSkpd!$B$2</f>
        <v>0</v>
      </c>
      <c r="B35511" s="1" t="s">
        <v>70880</v>
      </c>
      <c r="C35511" s="1" t="s">
        <v>70881</v>
      </c>
    </row>
    <row r="35512" spans="1:3" ht="45" x14ac:dyDescent="0.25">
      <c r="A35512" s="4">
        <f>setKodeUnitSkpd!$B$2</f>
        <v>0</v>
      </c>
      <c r="B35512" s="1" t="s">
        <v>70882</v>
      </c>
      <c r="C35512" s="1" t="s">
        <v>70883</v>
      </c>
    </row>
    <row r="35513" spans="1:3" ht="45" x14ac:dyDescent="0.25">
      <c r="A35513" s="4">
        <f>setKodeUnitSkpd!$B$2</f>
        <v>0</v>
      </c>
      <c r="B35513" s="1" t="s">
        <v>70884</v>
      </c>
      <c r="C35513" s="1" t="s">
        <v>70885</v>
      </c>
    </row>
    <row r="35514" spans="1:3" ht="45" x14ac:dyDescent="0.25">
      <c r="A35514" s="4">
        <f>setKodeUnitSkpd!$B$2</f>
        <v>0</v>
      </c>
      <c r="B35514" s="1" t="s">
        <v>70886</v>
      </c>
      <c r="C35514" s="1" t="s">
        <v>70887</v>
      </c>
    </row>
    <row r="35515" spans="1:3" ht="45" x14ac:dyDescent="0.25">
      <c r="A35515" s="4">
        <f>setKodeUnitSkpd!$B$2</f>
        <v>0</v>
      </c>
      <c r="B35515" s="1" t="s">
        <v>70888</v>
      </c>
      <c r="C35515" s="1" t="s">
        <v>70889</v>
      </c>
    </row>
    <row r="35516" spans="1:3" ht="45" x14ac:dyDescent="0.25">
      <c r="A35516" s="4">
        <f>setKodeUnitSkpd!$B$2</f>
        <v>0</v>
      </c>
      <c r="B35516" s="1" t="s">
        <v>70890</v>
      </c>
      <c r="C35516" s="1" t="s">
        <v>70891</v>
      </c>
    </row>
    <row r="35517" spans="1:3" ht="30" x14ac:dyDescent="0.25">
      <c r="A35517" s="4">
        <f>setKodeUnitSkpd!$B$2</f>
        <v>0</v>
      </c>
      <c r="B35517" s="1" t="s">
        <v>70892</v>
      </c>
      <c r="C35517" s="1" t="s">
        <v>70893</v>
      </c>
    </row>
    <row r="35518" spans="1:3" ht="45" x14ac:dyDescent="0.25">
      <c r="A35518" s="4">
        <f>setKodeUnitSkpd!$B$2</f>
        <v>0</v>
      </c>
      <c r="B35518" s="1" t="s">
        <v>70894</v>
      </c>
      <c r="C35518" s="1" t="s">
        <v>70895</v>
      </c>
    </row>
    <row r="35519" spans="1:3" ht="30" x14ac:dyDescent="0.25">
      <c r="A35519" s="4">
        <f>setKodeUnitSkpd!$B$2</f>
        <v>0</v>
      </c>
      <c r="B35519" s="1" t="s">
        <v>70896</v>
      </c>
      <c r="C35519" s="1" t="s">
        <v>70897</v>
      </c>
    </row>
    <row r="35520" spans="1:3" ht="30" x14ac:dyDescent="0.25">
      <c r="A35520" s="4">
        <f>setKodeUnitSkpd!$B$2</f>
        <v>0</v>
      </c>
      <c r="B35520" s="1" t="s">
        <v>70898</v>
      </c>
      <c r="C35520" s="1" t="s">
        <v>70899</v>
      </c>
    </row>
    <row r="35521" spans="1:3" ht="45" x14ac:dyDescent="0.25">
      <c r="A35521" s="4">
        <f>setKodeUnitSkpd!$B$2</f>
        <v>0</v>
      </c>
      <c r="B35521" s="1" t="s">
        <v>70900</v>
      </c>
      <c r="C35521" s="1" t="s">
        <v>70901</v>
      </c>
    </row>
    <row r="35522" spans="1:3" ht="45" x14ac:dyDescent="0.25">
      <c r="A35522" s="4">
        <f>setKodeUnitSkpd!$B$2</f>
        <v>0</v>
      </c>
      <c r="B35522" s="1" t="s">
        <v>70902</v>
      </c>
      <c r="C35522" s="1" t="s">
        <v>70903</v>
      </c>
    </row>
    <row r="35523" spans="1:3" ht="30" x14ac:dyDescent="0.25">
      <c r="A35523" s="4">
        <f>setKodeUnitSkpd!$B$2</f>
        <v>0</v>
      </c>
      <c r="B35523" s="1" t="s">
        <v>70904</v>
      </c>
      <c r="C35523" s="1" t="s">
        <v>70905</v>
      </c>
    </row>
    <row r="35524" spans="1:3" ht="30" x14ac:dyDescent="0.25">
      <c r="A35524" s="4">
        <f>setKodeUnitSkpd!$B$2</f>
        <v>0</v>
      </c>
      <c r="B35524" s="1" t="s">
        <v>70906</v>
      </c>
      <c r="C35524" s="1" t="s">
        <v>70907</v>
      </c>
    </row>
    <row r="35525" spans="1:3" ht="30" x14ac:dyDescent="0.25">
      <c r="A35525" s="4">
        <f>setKodeUnitSkpd!$B$2</f>
        <v>0</v>
      </c>
      <c r="B35525" s="1" t="s">
        <v>70908</v>
      </c>
      <c r="C35525" s="1" t="s">
        <v>70909</v>
      </c>
    </row>
    <row r="35526" spans="1:3" ht="30" x14ac:dyDescent="0.25">
      <c r="A35526" s="4">
        <f>setKodeUnitSkpd!$B$2</f>
        <v>0</v>
      </c>
      <c r="B35526" s="1" t="s">
        <v>70910</v>
      </c>
      <c r="C35526" s="1" t="s">
        <v>70911</v>
      </c>
    </row>
    <row r="35527" spans="1:3" ht="45" x14ac:dyDescent="0.25">
      <c r="A35527" s="4">
        <f>setKodeUnitSkpd!$B$2</f>
        <v>0</v>
      </c>
      <c r="B35527" s="1" t="s">
        <v>70912</v>
      </c>
      <c r="C35527" s="1" t="s">
        <v>70913</v>
      </c>
    </row>
    <row r="35528" spans="1:3" ht="45" x14ac:dyDescent="0.25">
      <c r="A35528" s="4">
        <f>setKodeUnitSkpd!$B$2</f>
        <v>0</v>
      </c>
      <c r="B35528" s="1" t="s">
        <v>70914</v>
      </c>
      <c r="C35528" s="1" t="s">
        <v>70915</v>
      </c>
    </row>
    <row r="35529" spans="1:3" ht="45" x14ac:dyDescent="0.25">
      <c r="A35529" s="4">
        <f>setKodeUnitSkpd!$B$2</f>
        <v>0</v>
      </c>
      <c r="B35529" s="1" t="s">
        <v>70916</v>
      </c>
      <c r="C35529" s="1" t="s">
        <v>70917</v>
      </c>
    </row>
    <row r="35530" spans="1:3" ht="30" x14ac:dyDescent="0.25">
      <c r="A35530" s="4">
        <f>setKodeUnitSkpd!$B$2</f>
        <v>0</v>
      </c>
      <c r="B35530" s="1" t="s">
        <v>70918</v>
      </c>
      <c r="C35530" s="1" t="s">
        <v>70919</v>
      </c>
    </row>
    <row r="35531" spans="1:3" ht="45" x14ac:dyDescent="0.25">
      <c r="A35531" s="4">
        <f>setKodeUnitSkpd!$B$2</f>
        <v>0</v>
      </c>
      <c r="B35531" s="1" t="s">
        <v>70920</v>
      </c>
      <c r="C35531" s="1" t="s">
        <v>70921</v>
      </c>
    </row>
    <row r="35532" spans="1:3" ht="45" x14ac:dyDescent="0.25">
      <c r="A35532" s="4">
        <f>setKodeUnitSkpd!$B$2</f>
        <v>0</v>
      </c>
      <c r="B35532" s="1" t="s">
        <v>70922</v>
      </c>
      <c r="C35532" s="1" t="s">
        <v>70923</v>
      </c>
    </row>
    <row r="35533" spans="1:3" ht="45" x14ac:dyDescent="0.25">
      <c r="A35533" s="4">
        <f>setKodeUnitSkpd!$B$2</f>
        <v>0</v>
      </c>
      <c r="B35533" s="1" t="s">
        <v>70924</v>
      </c>
      <c r="C35533" s="1" t="s">
        <v>70925</v>
      </c>
    </row>
    <row r="35534" spans="1:3" ht="45" x14ac:dyDescent="0.25">
      <c r="A35534" s="4">
        <f>setKodeUnitSkpd!$B$2</f>
        <v>0</v>
      </c>
      <c r="B35534" s="1" t="s">
        <v>70926</v>
      </c>
      <c r="C35534" s="1" t="s">
        <v>70927</v>
      </c>
    </row>
    <row r="35535" spans="1:3" ht="45" x14ac:dyDescent="0.25">
      <c r="A35535" s="4">
        <f>setKodeUnitSkpd!$B$2</f>
        <v>0</v>
      </c>
      <c r="B35535" s="1" t="s">
        <v>70928</v>
      </c>
      <c r="C35535" s="1" t="s">
        <v>70929</v>
      </c>
    </row>
    <row r="35536" spans="1:3" ht="45" x14ac:dyDescent="0.25">
      <c r="A35536" s="4">
        <f>setKodeUnitSkpd!$B$2</f>
        <v>0</v>
      </c>
      <c r="B35536" s="1" t="s">
        <v>70930</v>
      </c>
      <c r="C35536" s="1" t="s">
        <v>70931</v>
      </c>
    </row>
    <row r="35537" spans="1:3" ht="30" x14ac:dyDescent="0.25">
      <c r="A35537" s="4">
        <f>setKodeUnitSkpd!$B$2</f>
        <v>0</v>
      </c>
      <c r="B35537" s="1" t="s">
        <v>70932</v>
      </c>
      <c r="C35537" s="1" t="s">
        <v>70933</v>
      </c>
    </row>
    <row r="35538" spans="1:3" ht="45" x14ac:dyDescent="0.25">
      <c r="A35538" s="4">
        <f>setKodeUnitSkpd!$B$2</f>
        <v>0</v>
      </c>
      <c r="B35538" s="1" t="s">
        <v>70934</v>
      </c>
      <c r="C35538" s="1" t="s">
        <v>70935</v>
      </c>
    </row>
    <row r="35539" spans="1:3" ht="45" x14ac:dyDescent="0.25">
      <c r="A35539" s="4">
        <f>setKodeUnitSkpd!$B$2</f>
        <v>0</v>
      </c>
      <c r="B35539" s="1" t="s">
        <v>70936</v>
      </c>
      <c r="C35539" s="1" t="s">
        <v>70937</v>
      </c>
    </row>
    <row r="35540" spans="1:3" ht="45" x14ac:dyDescent="0.25">
      <c r="A35540" s="4">
        <f>setKodeUnitSkpd!$B$2</f>
        <v>0</v>
      </c>
      <c r="B35540" s="1" t="s">
        <v>70938</v>
      </c>
      <c r="C35540" s="1" t="s">
        <v>70939</v>
      </c>
    </row>
    <row r="35541" spans="1:3" ht="30" x14ac:dyDescent="0.25">
      <c r="A35541" s="4">
        <f>setKodeUnitSkpd!$B$2</f>
        <v>0</v>
      </c>
      <c r="B35541" s="1" t="s">
        <v>70940</v>
      </c>
      <c r="C35541" s="1" t="s">
        <v>70941</v>
      </c>
    </row>
    <row r="35542" spans="1:3" ht="45" x14ac:dyDescent="0.25">
      <c r="A35542" s="4">
        <f>setKodeUnitSkpd!$B$2</f>
        <v>0</v>
      </c>
      <c r="B35542" s="1" t="s">
        <v>70942</v>
      </c>
      <c r="C35542" s="1" t="s">
        <v>70943</v>
      </c>
    </row>
    <row r="35543" spans="1:3" ht="45" x14ac:dyDescent="0.25">
      <c r="A35543" s="4">
        <f>setKodeUnitSkpd!$B$2</f>
        <v>0</v>
      </c>
      <c r="B35543" s="1" t="s">
        <v>70944</v>
      </c>
      <c r="C35543" s="1" t="s">
        <v>70945</v>
      </c>
    </row>
    <row r="35544" spans="1:3" ht="45" x14ac:dyDescent="0.25">
      <c r="A35544" s="4">
        <f>setKodeUnitSkpd!$B$2</f>
        <v>0</v>
      </c>
      <c r="B35544" s="1" t="s">
        <v>70946</v>
      </c>
      <c r="C35544" s="1" t="s">
        <v>70947</v>
      </c>
    </row>
    <row r="35545" spans="1:3" ht="45" x14ac:dyDescent="0.25">
      <c r="A35545" s="4">
        <f>setKodeUnitSkpd!$B$2</f>
        <v>0</v>
      </c>
      <c r="B35545" s="1" t="s">
        <v>70948</v>
      </c>
      <c r="C35545" s="1" t="s">
        <v>70949</v>
      </c>
    </row>
    <row r="35546" spans="1:3" ht="45" x14ac:dyDescent="0.25">
      <c r="A35546" s="4">
        <f>setKodeUnitSkpd!$B$2</f>
        <v>0</v>
      </c>
      <c r="B35546" s="1" t="s">
        <v>70950</v>
      </c>
      <c r="C35546" s="1" t="s">
        <v>70951</v>
      </c>
    </row>
    <row r="35547" spans="1:3" ht="30" x14ac:dyDescent="0.25">
      <c r="A35547" s="4">
        <f>setKodeUnitSkpd!$B$2</f>
        <v>0</v>
      </c>
      <c r="B35547" s="1" t="s">
        <v>70952</v>
      </c>
      <c r="C35547" s="1" t="s">
        <v>70612</v>
      </c>
    </row>
    <row r="35548" spans="1:3" ht="45" x14ac:dyDescent="0.25">
      <c r="A35548" s="4">
        <f>setKodeUnitSkpd!$B$2</f>
        <v>0</v>
      </c>
      <c r="B35548" s="1" t="s">
        <v>70953</v>
      </c>
      <c r="C35548" s="1" t="s">
        <v>70954</v>
      </c>
    </row>
    <row r="35549" spans="1:3" ht="45" x14ac:dyDescent="0.25">
      <c r="A35549" s="4">
        <f>setKodeUnitSkpd!$B$2</f>
        <v>0</v>
      </c>
      <c r="B35549" s="1" t="s">
        <v>70955</v>
      </c>
      <c r="C35549" s="1" t="s">
        <v>70956</v>
      </c>
    </row>
    <row r="35550" spans="1:3" ht="45" x14ac:dyDescent="0.25">
      <c r="A35550" s="4">
        <f>setKodeUnitSkpd!$B$2</f>
        <v>0</v>
      </c>
      <c r="B35550" s="1" t="s">
        <v>70957</v>
      </c>
      <c r="C35550" s="1" t="s">
        <v>70958</v>
      </c>
    </row>
    <row r="35551" spans="1:3" ht="45" x14ac:dyDescent="0.25">
      <c r="A35551" s="4">
        <f>setKodeUnitSkpd!$B$2</f>
        <v>0</v>
      </c>
      <c r="B35551" s="1" t="s">
        <v>70959</v>
      </c>
      <c r="C35551" s="1" t="s">
        <v>70960</v>
      </c>
    </row>
    <row r="35552" spans="1:3" ht="45" x14ac:dyDescent="0.25">
      <c r="A35552" s="4">
        <f>setKodeUnitSkpd!$B$2</f>
        <v>0</v>
      </c>
      <c r="B35552" s="1" t="s">
        <v>70961</v>
      </c>
      <c r="C35552" s="1" t="s">
        <v>70962</v>
      </c>
    </row>
    <row r="35553" spans="1:3" ht="45" x14ac:dyDescent="0.25">
      <c r="A35553" s="4">
        <f>setKodeUnitSkpd!$B$2</f>
        <v>0</v>
      </c>
      <c r="B35553" s="1" t="s">
        <v>70963</v>
      </c>
      <c r="C35553" s="1" t="s">
        <v>70964</v>
      </c>
    </row>
    <row r="35554" spans="1:3" ht="30" x14ac:dyDescent="0.25">
      <c r="A35554" s="4">
        <f>setKodeUnitSkpd!$B$2</f>
        <v>0</v>
      </c>
      <c r="B35554" s="1" t="s">
        <v>70965</v>
      </c>
      <c r="C35554" s="1" t="s">
        <v>70966</v>
      </c>
    </row>
    <row r="35555" spans="1:3" ht="30" x14ac:dyDescent="0.25">
      <c r="A35555" s="4">
        <f>setKodeUnitSkpd!$B$2</f>
        <v>0</v>
      </c>
      <c r="B35555" s="1" t="s">
        <v>70967</v>
      </c>
      <c r="C35555" s="1" t="s">
        <v>70968</v>
      </c>
    </row>
    <row r="35556" spans="1:3" ht="30" x14ac:dyDescent="0.25">
      <c r="A35556" s="4">
        <f>setKodeUnitSkpd!$B$2</f>
        <v>0</v>
      </c>
      <c r="B35556" s="1" t="s">
        <v>70969</v>
      </c>
      <c r="C35556" s="1" t="s">
        <v>70970</v>
      </c>
    </row>
    <row r="35557" spans="1:3" ht="45" x14ac:dyDescent="0.25">
      <c r="A35557" s="4">
        <f>setKodeUnitSkpd!$B$2</f>
        <v>0</v>
      </c>
      <c r="B35557" s="1" t="s">
        <v>70971</v>
      </c>
      <c r="C35557" s="1" t="s">
        <v>70972</v>
      </c>
    </row>
    <row r="35558" spans="1:3" ht="45" x14ac:dyDescent="0.25">
      <c r="A35558" s="4">
        <f>setKodeUnitSkpd!$B$2</f>
        <v>0</v>
      </c>
      <c r="B35558" s="1" t="s">
        <v>70973</v>
      </c>
      <c r="C35558" s="1" t="s">
        <v>70974</v>
      </c>
    </row>
    <row r="35559" spans="1:3" ht="45" x14ac:dyDescent="0.25">
      <c r="A35559" s="4">
        <f>setKodeUnitSkpd!$B$2</f>
        <v>0</v>
      </c>
      <c r="B35559" s="1" t="s">
        <v>70975</v>
      </c>
      <c r="C35559" s="1" t="s">
        <v>70976</v>
      </c>
    </row>
    <row r="35560" spans="1:3" ht="30" x14ac:dyDescent="0.25">
      <c r="A35560" s="4">
        <f>setKodeUnitSkpd!$B$2</f>
        <v>0</v>
      </c>
      <c r="B35560" s="1" t="s">
        <v>70977</v>
      </c>
      <c r="C35560" s="1" t="s">
        <v>70978</v>
      </c>
    </row>
    <row r="35561" spans="1:3" ht="45" x14ac:dyDescent="0.25">
      <c r="A35561" s="4">
        <f>setKodeUnitSkpd!$B$2</f>
        <v>0</v>
      </c>
      <c r="B35561" s="1" t="s">
        <v>70979</v>
      </c>
      <c r="C35561" s="1" t="s">
        <v>70980</v>
      </c>
    </row>
    <row r="35562" spans="1:3" ht="30" x14ac:dyDescent="0.25">
      <c r="A35562" s="4">
        <f>setKodeUnitSkpd!$B$2</f>
        <v>0</v>
      </c>
      <c r="B35562" s="1" t="s">
        <v>70981</v>
      </c>
      <c r="C35562" s="1" t="s">
        <v>70982</v>
      </c>
    </row>
    <row r="35563" spans="1:3" ht="45" x14ac:dyDescent="0.25">
      <c r="A35563" s="4">
        <f>setKodeUnitSkpd!$B$2</f>
        <v>0</v>
      </c>
      <c r="B35563" s="1" t="s">
        <v>70983</v>
      </c>
      <c r="C35563" s="1" t="s">
        <v>70984</v>
      </c>
    </row>
    <row r="35564" spans="1:3" ht="45" x14ac:dyDescent="0.25">
      <c r="A35564" s="4">
        <f>setKodeUnitSkpd!$B$2</f>
        <v>0</v>
      </c>
      <c r="B35564" s="1" t="s">
        <v>70985</v>
      </c>
      <c r="C35564" s="1" t="s">
        <v>70986</v>
      </c>
    </row>
    <row r="35565" spans="1:3" ht="45" x14ac:dyDescent="0.25">
      <c r="A35565" s="4">
        <f>setKodeUnitSkpd!$B$2</f>
        <v>0</v>
      </c>
      <c r="B35565" s="1" t="s">
        <v>70987</v>
      </c>
      <c r="C35565" s="1" t="s">
        <v>70988</v>
      </c>
    </row>
    <row r="35566" spans="1:3" ht="45" x14ac:dyDescent="0.25">
      <c r="A35566" s="4">
        <f>setKodeUnitSkpd!$B$2</f>
        <v>0</v>
      </c>
      <c r="B35566" s="1" t="s">
        <v>70989</v>
      </c>
      <c r="C35566" s="1" t="s">
        <v>70990</v>
      </c>
    </row>
    <row r="35567" spans="1:3" ht="45" x14ac:dyDescent="0.25">
      <c r="A35567" s="4">
        <f>setKodeUnitSkpd!$B$2</f>
        <v>0</v>
      </c>
      <c r="B35567" s="1" t="s">
        <v>70991</v>
      </c>
      <c r="C35567" s="1" t="s">
        <v>70992</v>
      </c>
    </row>
    <row r="35568" spans="1:3" ht="30" x14ac:dyDescent="0.25">
      <c r="A35568" s="4">
        <f>setKodeUnitSkpd!$B$2</f>
        <v>0</v>
      </c>
      <c r="B35568" s="1" t="s">
        <v>70993</v>
      </c>
      <c r="C35568" s="1" t="s">
        <v>70994</v>
      </c>
    </row>
    <row r="35569" spans="1:3" ht="30" x14ac:dyDescent="0.25">
      <c r="A35569" s="4">
        <f>setKodeUnitSkpd!$B$2</f>
        <v>0</v>
      </c>
      <c r="B35569" s="1" t="s">
        <v>70995</v>
      </c>
      <c r="C35569" s="1" t="s">
        <v>70996</v>
      </c>
    </row>
    <row r="35570" spans="1:3" ht="45" x14ac:dyDescent="0.25">
      <c r="A35570" s="4">
        <f>setKodeUnitSkpd!$B$2</f>
        <v>0</v>
      </c>
      <c r="B35570" s="1" t="s">
        <v>70997</v>
      </c>
      <c r="C35570" s="1" t="s">
        <v>70998</v>
      </c>
    </row>
    <row r="35571" spans="1:3" ht="30" x14ac:dyDescent="0.25">
      <c r="A35571" s="4">
        <f>setKodeUnitSkpd!$B$2</f>
        <v>0</v>
      </c>
      <c r="B35571" s="1" t="s">
        <v>70999</v>
      </c>
      <c r="C35571" s="1" t="s">
        <v>71000</v>
      </c>
    </row>
    <row r="35572" spans="1:3" ht="30" x14ac:dyDescent="0.25">
      <c r="A35572" s="4">
        <f>setKodeUnitSkpd!$B$2</f>
        <v>0</v>
      </c>
      <c r="B35572" s="1" t="s">
        <v>71001</v>
      </c>
      <c r="C35572" s="1" t="s">
        <v>71002</v>
      </c>
    </row>
    <row r="35573" spans="1:3" ht="30" x14ac:dyDescent="0.25">
      <c r="A35573" s="4">
        <f>setKodeUnitSkpd!$B$2</f>
        <v>0</v>
      </c>
      <c r="B35573" s="1" t="s">
        <v>71003</v>
      </c>
      <c r="C35573" s="1" t="s">
        <v>71004</v>
      </c>
    </row>
    <row r="35574" spans="1:3" ht="30" x14ac:dyDescent="0.25">
      <c r="A35574" s="4">
        <f>setKodeUnitSkpd!$B$2</f>
        <v>0</v>
      </c>
      <c r="B35574" s="1" t="s">
        <v>71005</v>
      </c>
      <c r="C35574" s="1" t="s">
        <v>71006</v>
      </c>
    </row>
    <row r="35575" spans="1:3" ht="30" x14ac:dyDescent="0.25">
      <c r="A35575" s="4">
        <f>setKodeUnitSkpd!$B$2</f>
        <v>0</v>
      </c>
      <c r="B35575" s="1" t="s">
        <v>71007</v>
      </c>
      <c r="C35575" s="1" t="s">
        <v>71008</v>
      </c>
    </row>
    <row r="35576" spans="1:3" ht="45" x14ac:dyDescent="0.25">
      <c r="A35576" s="4">
        <f>setKodeUnitSkpd!$B$2</f>
        <v>0</v>
      </c>
      <c r="B35576" s="1" t="s">
        <v>71009</v>
      </c>
      <c r="C35576" s="1" t="s">
        <v>71010</v>
      </c>
    </row>
    <row r="35577" spans="1:3" ht="45" x14ac:dyDescent="0.25">
      <c r="A35577" s="4">
        <f>setKodeUnitSkpd!$B$2</f>
        <v>0</v>
      </c>
      <c r="B35577" s="1" t="s">
        <v>71011</v>
      </c>
      <c r="C35577" s="1" t="s">
        <v>71012</v>
      </c>
    </row>
    <row r="35578" spans="1:3" ht="45" x14ac:dyDescent="0.25">
      <c r="A35578" s="4">
        <f>setKodeUnitSkpd!$B$2</f>
        <v>0</v>
      </c>
      <c r="B35578" s="1" t="s">
        <v>71013</v>
      </c>
      <c r="C35578" s="1" t="s">
        <v>71014</v>
      </c>
    </row>
    <row r="35579" spans="1:3" ht="45" x14ac:dyDescent="0.25">
      <c r="A35579" s="4">
        <f>setKodeUnitSkpd!$B$2</f>
        <v>0</v>
      </c>
      <c r="B35579" s="1" t="s">
        <v>71015</v>
      </c>
      <c r="C35579" s="1" t="s">
        <v>71016</v>
      </c>
    </row>
    <row r="35580" spans="1:3" ht="45" x14ac:dyDescent="0.25">
      <c r="A35580" s="4">
        <f>setKodeUnitSkpd!$B$2</f>
        <v>0</v>
      </c>
      <c r="B35580" s="1" t="s">
        <v>71017</v>
      </c>
      <c r="C35580" s="1" t="s">
        <v>71018</v>
      </c>
    </row>
    <row r="35581" spans="1:3" ht="45" x14ac:dyDescent="0.25">
      <c r="A35581" s="4">
        <f>setKodeUnitSkpd!$B$2</f>
        <v>0</v>
      </c>
      <c r="B35581" s="1" t="s">
        <v>71019</v>
      </c>
      <c r="C35581" s="1" t="s">
        <v>71020</v>
      </c>
    </row>
    <row r="35582" spans="1:3" ht="45" x14ac:dyDescent="0.25">
      <c r="A35582" s="4">
        <f>setKodeUnitSkpd!$B$2</f>
        <v>0</v>
      </c>
      <c r="B35582" s="1" t="s">
        <v>71021</v>
      </c>
      <c r="C35582" s="1" t="s">
        <v>71022</v>
      </c>
    </row>
    <row r="35583" spans="1:3" ht="45" x14ac:dyDescent="0.25">
      <c r="A35583" s="4">
        <f>setKodeUnitSkpd!$B$2</f>
        <v>0</v>
      </c>
      <c r="B35583" s="1" t="s">
        <v>71023</v>
      </c>
      <c r="C35583" s="1" t="s">
        <v>71024</v>
      </c>
    </row>
    <row r="35584" spans="1:3" ht="45" x14ac:dyDescent="0.25">
      <c r="A35584" s="4">
        <f>setKodeUnitSkpd!$B$2</f>
        <v>0</v>
      </c>
      <c r="B35584" s="1" t="s">
        <v>71025</v>
      </c>
      <c r="C35584" s="1" t="s">
        <v>71026</v>
      </c>
    </row>
    <row r="35585" spans="1:3" ht="45" x14ac:dyDescent="0.25">
      <c r="A35585" s="4">
        <f>setKodeUnitSkpd!$B$2</f>
        <v>0</v>
      </c>
      <c r="B35585" s="1" t="s">
        <v>71027</v>
      </c>
      <c r="C35585" s="1" t="s">
        <v>71028</v>
      </c>
    </row>
    <row r="35586" spans="1:3" ht="45" x14ac:dyDescent="0.25">
      <c r="A35586" s="4">
        <f>setKodeUnitSkpd!$B$2</f>
        <v>0</v>
      </c>
      <c r="B35586" s="1" t="s">
        <v>71029</v>
      </c>
      <c r="C35586" s="1" t="s">
        <v>71030</v>
      </c>
    </row>
    <row r="35587" spans="1:3" ht="45" x14ac:dyDescent="0.25">
      <c r="A35587" s="4">
        <f>setKodeUnitSkpd!$B$2</f>
        <v>0</v>
      </c>
      <c r="B35587" s="1" t="s">
        <v>71031</v>
      </c>
      <c r="C35587" s="1" t="s">
        <v>71032</v>
      </c>
    </row>
    <row r="35588" spans="1:3" ht="45" x14ac:dyDescent="0.25">
      <c r="A35588" s="4">
        <f>setKodeUnitSkpd!$B$2</f>
        <v>0</v>
      </c>
      <c r="B35588" s="1" t="s">
        <v>71033</v>
      </c>
      <c r="C35588" s="1" t="s">
        <v>71034</v>
      </c>
    </row>
    <row r="35589" spans="1:3" ht="45" x14ac:dyDescent="0.25">
      <c r="A35589" s="4">
        <f>setKodeUnitSkpd!$B$2</f>
        <v>0</v>
      </c>
      <c r="B35589" s="1" t="s">
        <v>71035</v>
      </c>
      <c r="C35589" s="1" t="s">
        <v>71036</v>
      </c>
    </row>
    <row r="35590" spans="1:3" ht="30" x14ac:dyDescent="0.25">
      <c r="A35590" s="4">
        <f>setKodeUnitSkpd!$B$2</f>
        <v>0</v>
      </c>
      <c r="B35590" s="1" t="s">
        <v>71037</v>
      </c>
      <c r="C35590" s="1" t="s">
        <v>71038</v>
      </c>
    </row>
    <row r="35591" spans="1:3" ht="30" x14ac:dyDescent="0.25">
      <c r="A35591" s="4">
        <f>setKodeUnitSkpd!$B$2</f>
        <v>0</v>
      </c>
      <c r="B35591" s="1" t="s">
        <v>71039</v>
      </c>
      <c r="C35591" s="1" t="s">
        <v>71040</v>
      </c>
    </row>
    <row r="35592" spans="1:3" ht="45" x14ac:dyDescent="0.25">
      <c r="A35592" s="4">
        <f>setKodeUnitSkpd!$B$2</f>
        <v>0</v>
      </c>
      <c r="B35592" s="1" t="s">
        <v>71041</v>
      </c>
      <c r="C35592" s="1" t="s">
        <v>71042</v>
      </c>
    </row>
    <row r="35593" spans="1:3" ht="30" x14ac:dyDescent="0.25">
      <c r="A35593" s="4">
        <f>setKodeUnitSkpd!$B$2</f>
        <v>0</v>
      </c>
      <c r="B35593" s="1" t="s">
        <v>71043</v>
      </c>
      <c r="C35593" s="1" t="s">
        <v>71044</v>
      </c>
    </row>
    <row r="35594" spans="1:3" ht="45" x14ac:dyDescent="0.25">
      <c r="A35594" s="4">
        <f>setKodeUnitSkpd!$B$2</f>
        <v>0</v>
      </c>
      <c r="B35594" s="1" t="s">
        <v>71045</v>
      </c>
      <c r="C35594" s="1" t="s">
        <v>71046</v>
      </c>
    </row>
    <row r="35595" spans="1:3" ht="30" x14ac:dyDescent="0.25">
      <c r="A35595" s="4">
        <f>setKodeUnitSkpd!$B$2</f>
        <v>0</v>
      </c>
      <c r="B35595" s="1" t="s">
        <v>71047</v>
      </c>
      <c r="C35595" s="1" t="s">
        <v>71048</v>
      </c>
    </row>
    <row r="35596" spans="1:3" ht="30" x14ac:dyDescent="0.25">
      <c r="A35596" s="4">
        <f>setKodeUnitSkpd!$B$2</f>
        <v>0</v>
      </c>
      <c r="B35596" s="1" t="s">
        <v>71049</v>
      </c>
      <c r="C35596" s="1" t="s">
        <v>71050</v>
      </c>
    </row>
    <row r="35597" spans="1:3" ht="30" x14ac:dyDescent="0.25">
      <c r="A35597" s="4">
        <f>setKodeUnitSkpd!$B$2</f>
        <v>0</v>
      </c>
      <c r="B35597" s="1" t="s">
        <v>71051</v>
      </c>
      <c r="C35597" s="1" t="s">
        <v>71052</v>
      </c>
    </row>
    <row r="35598" spans="1:3" ht="30" x14ac:dyDescent="0.25">
      <c r="A35598" s="4">
        <f>setKodeUnitSkpd!$B$2</f>
        <v>0</v>
      </c>
      <c r="B35598" s="1" t="s">
        <v>71053</v>
      </c>
      <c r="C35598" s="1" t="s">
        <v>71054</v>
      </c>
    </row>
    <row r="35599" spans="1:3" ht="30" x14ac:dyDescent="0.25">
      <c r="A35599" s="4">
        <f>setKodeUnitSkpd!$B$2</f>
        <v>0</v>
      </c>
      <c r="B35599" s="1" t="s">
        <v>71055</v>
      </c>
      <c r="C35599" s="1" t="s">
        <v>71056</v>
      </c>
    </row>
    <row r="35600" spans="1:3" ht="30" x14ac:dyDescent="0.25">
      <c r="A35600" s="4">
        <f>setKodeUnitSkpd!$B$2</f>
        <v>0</v>
      </c>
      <c r="B35600" s="1" t="s">
        <v>71057</v>
      </c>
      <c r="C35600" s="1" t="s">
        <v>71058</v>
      </c>
    </row>
    <row r="35601" spans="1:3" ht="30" x14ac:dyDescent="0.25">
      <c r="A35601" s="4">
        <f>setKodeUnitSkpd!$B$2</f>
        <v>0</v>
      </c>
      <c r="B35601" s="1" t="s">
        <v>71059</v>
      </c>
      <c r="C35601" s="1" t="s">
        <v>71060</v>
      </c>
    </row>
    <row r="35602" spans="1:3" ht="45" x14ac:dyDescent="0.25">
      <c r="A35602" s="4">
        <f>setKodeUnitSkpd!$B$2</f>
        <v>0</v>
      </c>
      <c r="B35602" s="1" t="s">
        <v>71061</v>
      </c>
      <c r="C35602" s="1" t="s">
        <v>71062</v>
      </c>
    </row>
    <row r="35603" spans="1:3" ht="30" x14ac:dyDescent="0.25">
      <c r="A35603" s="4">
        <f>setKodeUnitSkpd!$B$2</f>
        <v>0</v>
      </c>
      <c r="B35603" s="1" t="s">
        <v>71063</v>
      </c>
      <c r="C35603" s="1" t="s">
        <v>71064</v>
      </c>
    </row>
    <row r="35604" spans="1:3" ht="30" x14ac:dyDescent="0.25">
      <c r="A35604" s="4">
        <f>setKodeUnitSkpd!$B$2</f>
        <v>0</v>
      </c>
      <c r="B35604" s="1" t="s">
        <v>71065</v>
      </c>
      <c r="C35604" s="1" t="s">
        <v>71066</v>
      </c>
    </row>
    <row r="35605" spans="1:3" ht="30" x14ac:dyDescent="0.25">
      <c r="A35605" s="4">
        <f>setKodeUnitSkpd!$B$2</f>
        <v>0</v>
      </c>
      <c r="B35605" s="1" t="s">
        <v>71067</v>
      </c>
      <c r="C35605" s="1" t="s">
        <v>71068</v>
      </c>
    </row>
    <row r="35606" spans="1:3" ht="30" x14ac:dyDescent="0.25">
      <c r="A35606" s="4">
        <f>setKodeUnitSkpd!$B$2</f>
        <v>0</v>
      </c>
      <c r="B35606" s="1" t="s">
        <v>71069</v>
      </c>
      <c r="C35606" s="1" t="s">
        <v>71070</v>
      </c>
    </row>
    <row r="35607" spans="1:3" ht="30" x14ac:dyDescent="0.25">
      <c r="A35607" s="4">
        <f>setKodeUnitSkpd!$B$2</f>
        <v>0</v>
      </c>
      <c r="B35607" s="1" t="s">
        <v>71071</v>
      </c>
      <c r="C35607" s="1" t="s">
        <v>71072</v>
      </c>
    </row>
    <row r="35608" spans="1:3" ht="45" x14ac:dyDescent="0.25">
      <c r="A35608" s="4">
        <f>setKodeUnitSkpd!$B$2</f>
        <v>0</v>
      </c>
      <c r="B35608" s="1" t="s">
        <v>71073</v>
      </c>
      <c r="C35608" s="1" t="s">
        <v>71074</v>
      </c>
    </row>
    <row r="35609" spans="1:3" ht="45" x14ac:dyDescent="0.25">
      <c r="A35609" s="4">
        <f>setKodeUnitSkpd!$B$2</f>
        <v>0</v>
      </c>
      <c r="B35609" s="1" t="s">
        <v>71075</v>
      </c>
      <c r="C35609" s="1" t="s">
        <v>71076</v>
      </c>
    </row>
    <row r="35610" spans="1:3" ht="45" x14ac:dyDescent="0.25">
      <c r="A35610" s="4">
        <f>setKodeUnitSkpd!$B$2</f>
        <v>0</v>
      </c>
      <c r="B35610" s="1" t="s">
        <v>71077</v>
      </c>
      <c r="C35610" s="1" t="s">
        <v>71078</v>
      </c>
    </row>
    <row r="35611" spans="1:3" ht="30" x14ac:dyDescent="0.25">
      <c r="A35611" s="4">
        <f>setKodeUnitSkpd!$B$2</f>
        <v>0</v>
      </c>
      <c r="B35611" s="1" t="s">
        <v>71079</v>
      </c>
      <c r="C35611" s="1" t="s">
        <v>71080</v>
      </c>
    </row>
    <row r="35612" spans="1:3" ht="45" x14ac:dyDescent="0.25">
      <c r="A35612" s="4">
        <f>setKodeUnitSkpd!$B$2</f>
        <v>0</v>
      </c>
      <c r="B35612" s="1" t="s">
        <v>71081</v>
      </c>
      <c r="C35612" s="1" t="s">
        <v>71082</v>
      </c>
    </row>
    <row r="35613" spans="1:3" ht="45" x14ac:dyDescent="0.25">
      <c r="A35613" s="4">
        <f>setKodeUnitSkpd!$B$2</f>
        <v>0</v>
      </c>
      <c r="B35613" s="1" t="s">
        <v>71083</v>
      </c>
      <c r="C35613" s="1" t="s">
        <v>71084</v>
      </c>
    </row>
    <row r="35614" spans="1:3" ht="45" x14ac:dyDescent="0.25">
      <c r="A35614" s="4">
        <f>setKodeUnitSkpd!$B$2</f>
        <v>0</v>
      </c>
      <c r="B35614" s="1" t="s">
        <v>71085</v>
      </c>
      <c r="C35614" s="1" t="s">
        <v>71086</v>
      </c>
    </row>
    <row r="35615" spans="1:3" ht="45" x14ac:dyDescent="0.25">
      <c r="A35615" s="4">
        <f>setKodeUnitSkpd!$B$2</f>
        <v>0</v>
      </c>
      <c r="B35615" s="1" t="s">
        <v>71087</v>
      </c>
      <c r="C35615" s="1" t="s">
        <v>71088</v>
      </c>
    </row>
    <row r="35616" spans="1:3" ht="30" x14ac:dyDescent="0.25">
      <c r="A35616" s="4">
        <f>setKodeUnitSkpd!$B$2</f>
        <v>0</v>
      </c>
      <c r="B35616" s="1" t="s">
        <v>71089</v>
      </c>
      <c r="C35616" s="1" t="s">
        <v>71090</v>
      </c>
    </row>
    <row r="35617" spans="1:3" ht="30" x14ac:dyDescent="0.25">
      <c r="A35617" s="4">
        <f>setKodeUnitSkpd!$B$2</f>
        <v>0</v>
      </c>
      <c r="B35617" s="1" t="s">
        <v>71091</v>
      </c>
      <c r="C35617" s="1" t="s">
        <v>71092</v>
      </c>
    </row>
    <row r="35618" spans="1:3" ht="45" x14ac:dyDescent="0.25">
      <c r="A35618" s="4">
        <f>setKodeUnitSkpd!$B$2</f>
        <v>0</v>
      </c>
      <c r="B35618" s="1" t="s">
        <v>71093</v>
      </c>
      <c r="C35618" s="1" t="s">
        <v>71094</v>
      </c>
    </row>
    <row r="35619" spans="1:3" ht="30" x14ac:dyDescent="0.25">
      <c r="A35619" s="4">
        <f>setKodeUnitSkpd!$B$2</f>
        <v>0</v>
      </c>
      <c r="B35619" s="1" t="s">
        <v>71095</v>
      </c>
      <c r="C35619" s="1" t="s">
        <v>71096</v>
      </c>
    </row>
    <row r="35620" spans="1:3" ht="45" x14ac:dyDescent="0.25">
      <c r="A35620" s="4">
        <f>setKodeUnitSkpd!$B$2</f>
        <v>0</v>
      </c>
      <c r="B35620" s="1" t="s">
        <v>71097</v>
      </c>
      <c r="C35620" s="1" t="s">
        <v>71098</v>
      </c>
    </row>
    <row r="35621" spans="1:3" ht="45" x14ac:dyDescent="0.25">
      <c r="A35621" s="4">
        <f>setKodeUnitSkpd!$B$2</f>
        <v>0</v>
      </c>
      <c r="B35621" s="1" t="s">
        <v>71099</v>
      </c>
      <c r="C35621" s="1" t="s">
        <v>71100</v>
      </c>
    </row>
    <row r="35622" spans="1:3" ht="30" x14ac:dyDescent="0.25">
      <c r="A35622" s="4">
        <f>setKodeUnitSkpd!$B$2</f>
        <v>0</v>
      </c>
      <c r="B35622" s="1" t="s">
        <v>71101</v>
      </c>
      <c r="C35622" s="1" t="s">
        <v>71102</v>
      </c>
    </row>
    <row r="35623" spans="1:3" ht="30" x14ac:dyDescent="0.25">
      <c r="A35623" s="4">
        <f>setKodeUnitSkpd!$B$2</f>
        <v>0</v>
      </c>
      <c r="B35623" s="1" t="s">
        <v>71103</v>
      </c>
      <c r="C35623" s="1" t="s">
        <v>71104</v>
      </c>
    </row>
    <row r="35624" spans="1:3" ht="30" x14ac:dyDescent="0.25">
      <c r="A35624" s="4">
        <f>setKodeUnitSkpd!$B$2</f>
        <v>0</v>
      </c>
      <c r="B35624" s="1" t="s">
        <v>71105</v>
      </c>
      <c r="C35624" s="1" t="s">
        <v>71106</v>
      </c>
    </row>
    <row r="35625" spans="1:3" ht="45" x14ac:dyDescent="0.25">
      <c r="A35625" s="4">
        <f>setKodeUnitSkpd!$B$2</f>
        <v>0</v>
      </c>
      <c r="B35625" s="1" t="s">
        <v>71107</v>
      </c>
      <c r="C35625" s="1" t="s">
        <v>71108</v>
      </c>
    </row>
    <row r="35626" spans="1:3" ht="45" x14ac:dyDescent="0.25">
      <c r="A35626" s="4">
        <f>setKodeUnitSkpd!$B$2</f>
        <v>0</v>
      </c>
      <c r="B35626" s="1" t="s">
        <v>71109</v>
      </c>
      <c r="C35626" s="1" t="s">
        <v>71110</v>
      </c>
    </row>
    <row r="35627" spans="1:3" ht="45" x14ac:dyDescent="0.25">
      <c r="A35627" s="4">
        <f>setKodeUnitSkpd!$B$2</f>
        <v>0</v>
      </c>
      <c r="B35627" s="1" t="s">
        <v>71111</v>
      </c>
      <c r="C35627" s="1" t="s">
        <v>71112</v>
      </c>
    </row>
    <row r="35628" spans="1:3" ht="45" x14ac:dyDescent="0.25">
      <c r="A35628" s="4">
        <f>setKodeUnitSkpd!$B$2</f>
        <v>0</v>
      </c>
      <c r="B35628" s="1" t="s">
        <v>71113</v>
      </c>
      <c r="C35628" s="1" t="s">
        <v>71114</v>
      </c>
    </row>
    <row r="35629" spans="1:3" ht="30" x14ac:dyDescent="0.25">
      <c r="A35629" s="4">
        <f>setKodeUnitSkpd!$B$2</f>
        <v>0</v>
      </c>
      <c r="B35629" s="1" t="s">
        <v>71115</v>
      </c>
      <c r="C35629" s="1" t="s">
        <v>71116</v>
      </c>
    </row>
    <row r="35630" spans="1:3" ht="45" x14ac:dyDescent="0.25">
      <c r="A35630" s="4">
        <f>setKodeUnitSkpd!$B$2</f>
        <v>0</v>
      </c>
      <c r="B35630" s="1" t="s">
        <v>71117</v>
      </c>
      <c r="C35630" s="1" t="s">
        <v>71118</v>
      </c>
    </row>
    <row r="35631" spans="1:3" ht="45" x14ac:dyDescent="0.25">
      <c r="A35631" s="4">
        <f>setKodeUnitSkpd!$B$2</f>
        <v>0</v>
      </c>
      <c r="B35631" s="1" t="s">
        <v>71119</v>
      </c>
      <c r="C35631" s="1" t="s">
        <v>71120</v>
      </c>
    </row>
    <row r="35632" spans="1:3" ht="30" x14ac:dyDescent="0.25">
      <c r="A35632" s="4">
        <f>setKodeUnitSkpd!$B$2</f>
        <v>0</v>
      </c>
      <c r="B35632" s="1" t="s">
        <v>71121</v>
      </c>
      <c r="C35632" s="1" t="s">
        <v>71122</v>
      </c>
    </row>
    <row r="35633" spans="1:3" ht="30" x14ac:dyDescent="0.25">
      <c r="A35633" s="4">
        <f>setKodeUnitSkpd!$B$2</f>
        <v>0</v>
      </c>
      <c r="B35633" s="1" t="s">
        <v>71123</v>
      </c>
      <c r="C35633" s="1" t="s">
        <v>71124</v>
      </c>
    </row>
    <row r="35634" spans="1:3" ht="45" x14ac:dyDescent="0.25">
      <c r="A35634" s="4">
        <f>setKodeUnitSkpd!$B$2</f>
        <v>0</v>
      </c>
      <c r="B35634" s="1" t="s">
        <v>71125</v>
      </c>
      <c r="C35634" s="1" t="s">
        <v>71126</v>
      </c>
    </row>
    <row r="35635" spans="1:3" ht="45" x14ac:dyDescent="0.25">
      <c r="A35635" s="4">
        <f>setKodeUnitSkpd!$B$2</f>
        <v>0</v>
      </c>
      <c r="B35635" s="1" t="s">
        <v>71127</v>
      </c>
      <c r="C35635" s="1" t="s">
        <v>71128</v>
      </c>
    </row>
    <row r="35636" spans="1:3" ht="45" x14ac:dyDescent="0.25">
      <c r="A35636" s="4">
        <f>setKodeUnitSkpd!$B$2</f>
        <v>0</v>
      </c>
      <c r="B35636" s="1" t="s">
        <v>71129</v>
      </c>
      <c r="C35636" s="1" t="s">
        <v>71130</v>
      </c>
    </row>
    <row r="35637" spans="1:3" ht="45" x14ac:dyDescent="0.25">
      <c r="A35637" s="4">
        <f>setKodeUnitSkpd!$B$2</f>
        <v>0</v>
      </c>
      <c r="B35637" s="1" t="s">
        <v>71131</v>
      </c>
      <c r="C35637" s="1" t="s">
        <v>71132</v>
      </c>
    </row>
    <row r="35638" spans="1:3" ht="45" x14ac:dyDescent="0.25">
      <c r="A35638" s="4">
        <f>setKodeUnitSkpd!$B$2</f>
        <v>0</v>
      </c>
      <c r="B35638" s="1" t="s">
        <v>71133</v>
      </c>
      <c r="C35638" s="1" t="s">
        <v>71134</v>
      </c>
    </row>
    <row r="35639" spans="1:3" ht="45" x14ac:dyDescent="0.25">
      <c r="A35639" s="4">
        <f>setKodeUnitSkpd!$B$2</f>
        <v>0</v>
      </c>
      <c r="B35639" s="1" t="s">
        <v>71135</v>
      </c>
      <c r="C35639" s="1" t="s">
        <v>71136</v>
      </c>
    </row>
    <row r="35640" spans="1:3" ht="45" x14ac:dyDescent="0.25">
      <c r="A35640" s="4">
        <f>setKodeUnitSkpd!$B$2</f>
        <v>0</v>
      </c>
      <c r="B35640" s="1" t="s">
        <v>71137</v>
      </c>
      <c r="C35640" s="1" t="s">
        <v>71138</v>
      </c>
    </row>
    <row r="35641" spans="1:3" ht="30" x14ac:dyDescent="0.25">
      <c r="A35641" s="4">
        <f>setKodeUnitSkpd!$B$2</f>
        <v>0</v>
      </c>
      <c r="B35641" s="1" t="s">
        <v>71139</v>
      </c>
      <c r="C35641" s="1" t="s">
        <v>71140</v>
      </c>
    </row>
    <row r="35642" spans="1:3" ht="45" x14ac:dyDescent="0.25">
      <c r="A35642" s="4">
        <f>setKodeUnitSkpd!$B$2</f>
        <v>0</v>
      </c>
      <c r="B35642" s="1" t="s">
        <v>71141</v>
      </c>
      <c r="C35642" s="1" t="s">
        <v>71142</v>
      </c>
    </row>
    <row r="35643" spans="1:3" ht="45" x14ac:dyDescent="0.25">
      <c r="A35643" s="4">
        <f>setKodeUnitSkpd!$B$2</f>
        <v>0</v>
      </c>
      <c r="B35643" s="1" t="s">
        <v>71143</v>
      </c>
      <c r="C35643" s="1" t="s">
        <v>71144</v>
      </c>
    </row>
    <row r="35644" spans="1:3" ht="45" x14ac:dyDescent="0.25">
      <c r="A35644" s="4">
        <f>setKodeUnitSkpd!$B$2</f>
        <v>0</v>
      </c>
      <c r="B35644" s="1" t="s">
        <v>71145</v>
      </c>
      <c r="C35644" s="1" t="s">
        <v>71146</v>
      </c>
    </row>
    <row r="35645" spans="1:3" ht="45" x14ac:dyDescent="0.25">
      <c r="A35645" s="4">
        <f>setKodeUnitSkpd!$B$2</f>
        <v>0</v>
      </c>
      <c r="B35645" s="1" t="s">
        <v>71147</v>
      </c>
      <c r="C35645" s="1" t="s">
        <v>71148</v>
      </c>
    </row>
    <row r="35646" spans="1:3" ht="30" x14ac:dyDescent="0.25">
      <c r="A35646" s="4">
        <f>setKodeUnitSkpd!$B$2</f>
        <v>0</v>
      </c>
      <c r="B35646" s="1" t="s">
        <v>71149</v>
      </c>
      <c r="C35646" s="1" t="s">
        <v>71150</v>
      </c>
    </row>
    <row r="35647" spans="1:3" ht="30" x14ac:dyDescent="0.25">
      <c r="A35647" s="4">
        <f>setKodeUnitSkpd!$B$2</f>
        <v>0</v>
      </c>
      <c r="B35647" s="1" t="s">
        <v>71151</v>
      </c>
      <c r="C35647" s="1" t="s">
        <v>71152</v>
      </c>
    </row>
    <row r="35648" spans="1:3" ht="30" x14ac:dyDescent="0.25">
      <c r="A35648" s="4">
        <f>setKodeUnitSkpd!$B$2</f>
        <v>0</v>
      </c>
      <c r="B35648" s="1" t="s">
        <v>71153</v>
      </c>
      <c r="C35648" s="1" t="s">
        <v>71154</v>
      </c>
    </row>
    <row r="35649" spans="1:3" ht="30" x14ac:dyDescent="0.25">
      <c r="A35649" s="4">
        <f>setKodeUnitSkpd!$B$2</f>
        <v>0</v>
      </c>
      <c r="B35649" s="1" t="s">
        <v>71155</v>
      </c>
      <c r="C35649" s="1" t="s">
        <v>71156</v>
      </c>
    </row>
    <row r="35650" spans="1:3" ht="30" x14ac:dyDescent="0.25">
      <c r="A35650" s="4">
        <f>setKodeUnitSkpd!$B$2</f>
        <v>0</v>
      </c>
      <c r="B35650" s="1" t="s">
        <v>71157</v>
      </c>
      <c r="C35650" s="1" t="s">
        <v>71158</v>
      </c>
    </row>
    <row r="35651" spans="1:3" ht="30" x14ac:dyDescent="0.25">
      <c r="A35651" s="4">
        <f>setKodeUnitSkpd!$B$2</f>
        <v>0</v>
      </c>
      <c r="B35651" s="1" t="s">
        <v>71159</v>
      </c>
      <c r="C35651" s="1" t="s">
        <v>71160</v>
      </c>
    </row>
    <row r="35652" spans="1:3" ht="30" x14ac:dyDescent="0.25">
      <c r="A35652" s="4">
        <f>setKodeUnitSkpd!$B$2</f>
        <v>0</v>
      </c>
      <c r="B35652" s="1" t="s">
        <v>71161</v>
      </c>
      <c r="C35652" s="1" t="s">
        <v>71162</v>
      </c>
    </row>
    <row r="35653" spans="1:3" ht="30" x14ac:dyDescent="0.25">
      <c r="A35653" s="4">
        <f>setKodeUnitSkpd!$B$2</f>
        <v>0</v>
      </c>
      <c r="B35653" s="1" t="s">
        <v>71163</v>
      </c>
      <c r="C35653" s="1" t="s">
        <v>71164</v>
      </c>
    </row>
    <row r="35654" spans="1:3" ht="30" x14ac:dyDescent="0.25">
      <c r="A35654" s="4">
        <f>setKodeUnitSkpd!$B$2</f>
        <v>0</v>
      </c>
      <c r="B35654" s="1" t="s">
        <v>71165</v>
      </c>
      <c r="C35654" s="1" t="s">
        <v>71166</v>
      </c>
    </row>
    <row r="35655" spans="1:3" ht="30" x14ac:dyDescent="0.25">
      <c r="A35655" s="4">
        <f>setKodeUnitSkpd!$B$2</f>
        <v>0</v>
      </c>
      <c r="B35655" s="1" t="s">
        <v>71167</v>
      </c>
      <c r="C35655" s="1" t="s">
        <v>71168</v>
      </c>
    </row>
    <row r="35656" spans="1:3" ht="45" x14ac:dyDescent="0.25">
      <c r="A35656" s="4">
        <f>setKodeUnitSkpd!$B$2</f>
        <v>0</v>
      </c>
      <c r="B35656" s="1" t="s">
        <v>71169</v>
      </c>
      <c r="C35656" s="1" t="s">
        <v>71170</v>
      </c>
    </row>
    <row r="35657" spans="1:3" ht="30" x14ac:dyDescent="0.25">
      <c r="A35657" s="4">
        <f>setKodeUnitSkpd!$B$2</f>
        <v>0</v>
      </c>
      <c r="B35657" s="1" t="s">
        <v>71171</v>
      </c>
      <c r="C35657" s="1" t="s">
        <v>71172</v>
      </c>
    </row>
    <row r="35658" spans="1:3" ht="30" x14ac:dyDescent="0.25">
      <c r="A35658" s="4">
        <f>setKodeUnitSkpd!$B$2</f>
        <v>0</v>
      </c>
      <c r="B35658" s="1" t="s">
        <v>71173</v>
      </c>
      <c r="C35658" s="1" t="s">
        <v>71174</v>
      </c>
    </row>
    <row r="35659" spans="1:3" ht="30" x14ac:dyDescent="0.25">
      <c r="A35659" s="4">
        <f>setKodeUnitSkpd!$B$2</f>
        <v>0</v>
      </c>
      <c r="B35659" s="1" t="s">
        <v>71175</v>
      </c>
      <c r="C35659" s="1" t="s">
        <v>71176</v>
      </c>
    </row>
    <row r="35660" spans="1:3" ht="45" x14ac:dyDescent="0.25">
      <c r="A35660" s="4">
        <f>setKodeUnitSkpd!$B$2</f>
        <v>0</v>
      </c>
      <c r="B35660" s="1" t="s">
        <v>71177</v>
      </c>
      <c r="C35660" s="1" t="s">
        <v>71178</v>
      </c>
    </row>
    <row r="35661" spans="1:3" ht="30" x14ac:dyDescent="0.25">
      <c r="A35661" s="4">
        <f>setKodeUnitSkpd!$B$2</f>
        <v>0</v>
      </c>
      <c r="B35661" s="1" t="s">
        <v>71179</v>
      </c>
      <c r="C35661" s="1" t="s">
        <v>71180</v>
      </c>
    </row>
    <row r="35662" spans="1:3" ht="30" x14ac:dyDescent="0.25">
      <c r="A35662" s="4">
        <f>setKodeUnitSkpd!$B$2</f>
        <v>0</v>
      </c>
      <c r="B35662" s="1" t="s">
        <v>71181</v>
      </c>
      <c r="C35662" s="1" t="s">
        <v>71182</v>
      </c>
    </row>
    <row r="35663" spans="1:3" ht="45" x14ac:dyDescent="0.25">
      <c r="A35663" s="4">
        <f>setKodeUnitSkpd!$B$2</f>
        <v>0</v>
      </c>
      <c r="B35663" s="1" t="s">
        <v>71183</v>
      </c>
      <c r="C35663" s="1" t="s">
        <v>71184</v>
      </c>
    </row>
    <row r="35664" spans="1:3" ht="30" x14ac:dyDescent="0.25">
      <c r="A35664" s="4">
        <f>setKodeUnitSkpd!$B$2</f>
        <v>0</v>
      </c>
      <c r="B35664" s="1" t="s">
        <v>71185</v>
      </c>
      <c r="C35664" s="1" t="s">
        <v>71186</v>
      </c>
    </row>
    <row r="35665" spans="1:3" ht="30" x14ac:dyDescent="0.25">
      <c r="A35665" s="4">
        <f>setKodeUnitSkpd!$B$2</f>
        <v>0</v>
      </c>
      <c r="B35665" s="1" t="s">
        <v>71187</v>
      </c>
      <c r="C35665" s="1" t="s">
        <v>71188</v>
      </c>
    </row>
    <row r="35666" spans="1:3" ht="30" x14ac:dyDescent="0.25">
      <c r="A35666" s="4">
        <f>setKodeUnitSkpd!$B$2</f>
        <v>0</v>
      </c>
      <c r="B35666" s="1" t="s">
        <v>71189</v>
      </c>
      <c r="C35666" s="1" t="s">
        <v>71190</v>
      </c>
    </row>
    <row r="35667" spans="1:3" ht="30" x14ac:dyDescent="0.25">
      <c r="A35667" s="4">
        <f>setKodeUnitSkpd!$B$2</f>
        <v>0</v>
      </c>
      <c r="B35667" s="1" t="s">
        <v>71191</v>
      </c>
      <c r="C35667" s="1" t="s">
        <v>71192</v>
      </c>
    </row>
    <row r="35668" spans="1:3" ht="45" x14ac:dyDescent="0.25">
      <c r="A35668" s="4">
        <f>setKodeUnitSkpd!$B$2</f>
        <v>0</v>
      </c>
      <c r="B35668" s="1" t="s">
        <v>71193</v>
      </c>
      <c r="C35668" s="1" t="s">
        <v>71194</v>
      </c>
    </row>
    <row r="35669" spans="1:3" ht="30" x14ac:dyDescent="0.25">
      <c r="A35669" s="4">
        <f>setKodeUnitSkpd!$B$2</f>
        <v>0</v>
      </c>
      <c r="B35669" s="1" t="s">
        <v>71195</v>
      </c>
      <c r="C35669" s="1" t="s">
        <v>71196</v>
      </c>
    </row>
    <row r="35670" spans="1:3" ht="30" x14ac:dyDescent="0.25">
      <c r="A35670" s="4">
        <f>setKodeUnitSkpd!$B$2</f>
        <v>0</v>
      </c>
      <c r="B35670" s="1" t="s">
        <v>71197</v>
      </c>
      <c r="C35670" s="1" t="s">
        <v>71198</v>
      </c>
    </row>
    <row r="35671" spans="1:3" ht="30" x14ac:dyDescent="0.25">
      <c r="A35671" s="4">
        <f>setKodeUnitSkpd!$B$2</f>
        <v>0</v>
      </c>
      <c r="B35671" s="1" t="s">
        <v>71199</v>
      </c>
      <c r="C35671" s="1" t="s">
        <v>71200</v>
      </c>
    </row>
    <row r="35672" spans="1:3" ht="30" x14ac:dyDescent="0.25">
      <c r="A35672" s="4">
        <f>setKodeUnitSkpd!$B$2</f>
        <v>0</v>
      </c>
      <c r="B35672" s="1" t="s">
        <v>71201</v>
      </c>
      <c r="C35672" s="1" t="s">
        <v>71202</v>
      </c>
    </row>
    <row r="35673" spans="1:3" ht="30" x14ac:dyDescent="0.25">
      <c r="A35673" s="4">
        <f>setKodeUnitSkpd!$B$2</f>
        <v>0</v>
      </c>
      <c r="B35673" s="1" t="s">
        <v>71203</v>
      </c>
      <c r="C35673" s="1" t="s">
        <v>71204</v>
      </c>
    </row>
    <row r="35674" spans="1:3" ht="30" x14ac:dyDescent="0.25">
      <c r="A35674" s="4">
        <f>setKodeUnitSkpd!$B$2</f>
        <v>0</v>
      </c>
      <c r="B35674" s="1" t="s">
        <v>71205</v>
      </c>
      <c r="C35674" s="1" t="s">
        <v>71206</v>
      </c>
    </row>
    <row r="35675" spans="1:3" ht="30" x14ac:dyDescent="0.25">
      <c r="A35675" s="4">
        <f>setKodeUnitSkpd!$B$2</f>
        <v>0</v>
      </c>
      <c r="B35675" s="1" t="s">
        <v>71207</v>
      </c>
      <c r="C35675" s="1" t="s">
        <v>71208</v>
      </c>
    </row>
    <row r="35676" spans="1:3" ht="30" x14ac:dyDescent="0.25">
      <c r="A35676" s="4">
        <f>setKodeUnitSkpd!$B$2</f>
        <v>0</v>
      </c>
      <c r="B35676" s="1" t="s">
        <v>71209</v>
      </c>
      <c r="C35676" s="1" t="s">
        <v>71210</v>
      </c>
    </row>
    <row r="35677" spans="1:3" ht="30" x14ac:dyDescent="0.25">
      <c r="A35677" s="4">
        <f>setKodeUnitSkpd!$B$2</f>
        <v>0</v>
      </c>
      <c r="B35677" s="1" t="s">
        <v>71211</v>
      </c>
      <c r="C35677" s="1" t="s">
        <v>71212</v>
      </c>
    </row>
    <row r="35678" spans="1:3" ht="45" x14ac:dyDescent="0.25">
      <c r="A35678" s="4">
        <f>setKodeUnitSkpd!$B$2</f>
        <v>0</v>
      </c>
      <c r="B35678" s="1" t="s">
        <v>71213</v>
      </c>
      <c r="C35678" s="1" t="s">
        <v>71214</v>
      </c>
    </row>
    <row r="35679" spans="1:3" ht="30" x14ac:dyDescent="0.25">
      <c r="A35679" s="4">
        <f>setKodeUnitSkpd!$B$2</f>
        <v>0</v>
      </c>
      <c r="B35679" s="1" t="s">
        <v>71215</v>
      </c>
      <c r="C35679" s="1" t="s">
        <v>71172</v>
      </c>
    </row>
    <row r="35680" spans="1:3" ht="30" x14ac:dyDescent="0.25">
      <c r="A35680" s="4">
        <f>setKodeUnitSkpd!$B$2</f>
        <v>0</v>
      </c>
      <c r="B35680" s="1" t="s">
        <v>71216</v>
      </c>
      <c r="C35680" s="1" t="s">
        <v>71217</v>
      </c>
    </row>
    <row r="35681" spans="1:3" ht="30" x14ac:dyDescent="0.25">
      <c r="A35681" s="4">
        <f>setKodeUnitSkpd!$B$2</f>
        <v>0</v>
      </c>
      <c r="B35681" s="1" t="s">
        <v>71218</v>
      </c>
      <c r="C35681" s="1" t="s">
        <v>71219</v>
      </c>
    </row>
    <row r="35682" spans="1:3" ht="30" x14ac:dyDescent="0.25">
      <c r="A35682" s="4">
        <f>setKodeUnitSkpd!$B$2</f>
        <v>0</v>
      </c>
      <c r="B35682" s="1" t="s">
        <v>71220</v>
      </c>
      <c r="C35682" s="1" t="s">
        <v>71221</v>
      </c>
    </row>
    <row r="35683" spans="1:3" ht="30" x14ac:dyDescent="0.25">
      <c r="A35683" s="4">
        <f>setKodeUnitSkpd!$B$2</f>
        <v>0</v>
      </c>
      <c r="B35683" s="1" t="s">
        <v>71222</v>
      </c>
      <c r="C35683" s="1" t="s">
        <v>71223</v>
      </c>
    </row>
    <row r="35684" spans="1:3" ht="30" x14ac:dyDescent="0.25">
      <c r="A35684" s="4">
        <f>setKodeUnitSkpd!$B$2</f>
        <v>0</v>
      </c>
      <c r="B35684" s="1" t="s">
        <v>71224</v>
      </c>
      <c r="C35684" s="1" t="s">
        <v>71225</v>
      </c>
    </row>
    <row r="35685" spans="1:3" ht="30" x14ac:dyDescent="0.25">
      <c r="A35685" s="4">
        <f>setKodeUnitSkpd!$B$2</f>
        <v>0</v>
      </c>
      <c r="B35685" s="1" t="s">
        <v>71226</v>
      </c>
      <c r="C35685" s="1" t="s">
        <v>71227</v>
      </c>
    </row>
    <row r="35686" spans="1:3" ht="30" x14ac:dyDescent="0.25">
      <c r="A35686" s="4">
        <f>setKodeUnitSkpd!$B$2</f>
        <v>0</v>
      </c>
      <c r="B35686" s="1" t="s">
        <v>71228</v>
      </c>
      <c r="C35686" s="1" t="s">
        <v>71229</v>
      </c>
    </row>
    <row r="35687" spans="1:3" ht="30" x14ac:dyDescent="0.25">
      <c r="A35687" s="4">
        <f>setKodeUnitSkpd!$B$2</f>
        <v>0</v>
      </c>
      <c r="B35687" s="1" t="s">
        <v>71230</v>
      </c>
      <c r="C35687" s="1" t="s">
        <v>71231</v>
      </c>
    </row>
    <row r="35688" spans="1:3" ht="30" x14ac:dyDescent="0.25">
      <c r="A35688" s="4">
        <f>setKodeUnitSkpd!$B$2</f>
        <v>0</v>
      </c>
      <c r="B35688" s="1" t="s">
        <v>71232</v>
      </c>
      <c r="C35688" s="1" t="s">
        <v>71233</v>
      </c>
    </row>
    <row r="35689" spans="1:3" ht="30" x14ac:dyDescent="0.25">
      <c r="A35689" s="4">
        <f>setKodeUnitSkpd!$B$2</f>
        <v>0</v>
      </c>
      <c r="B35689" s="1" t="s">
        <v>71234</v>
      </c>
      <c r="C35689" s="1" t="s">
        <v>71235</v>
      </c>
    </row>
    <row r="35690" spans="1:3" ht="30" x14ac:dyDescent="0.25">
      <c r="A35690" s="4">
        <f>setKodeUnitSkpd!$B$2</f>
        <v>0</v>
      </c>
      <c r="B35690" s="1" t="s">
        <v>71236</v>
      </c>
      <c r="C35690" s="1" t="s">
        <v>71237</v>
      </c>
    </row>
    <row r="35691" spans="1:3" ht="30" x14ac:dyDescent="0.25">
      <c r="A35691" s="4">
        <f>setKodeUnitSkpd!$B$2</f>
        <v>0</v>
      </c>
      <c r="B35691" s="1" t="s">
        <v>71238</v>
      </c>
      <c r="C35691" s="1" t="s">
        <v>71239</v>
      </c>
    </row>
    <row r="35692" spans="1:3" ht="30" x14ac:dyDescent="0.25">
      <c r="A35692" s="4">
        <f>setKodeUnitSkpd!$B$2</f>
        <v>0</v>
      </c>
      <c r="B35692" s="1" t="s">
        <v>71240</v>
      </c>
      <c r="C35692" s="1" t="s">
        <v>71241</v>
      </c>
    </row>
    <row r="35693" spans="1:3" ht="30" x14ac:dyDescent="0.25">
      <c r="A35693" s="4">
        <f>setKodeUnitSkpd!$B$2</f>
        <v>0</v>
      </c>
      <c r="B35693" s="1" t="s">
        <v>71242</v>
      </c>
      <c r="C35693" s="1" t="s">
        <v>71243</v>
      </c>
    </row>
    <row r="35694" spans="1:3" ht="30" x14ac:dyDescent="0.25">
      <c r="A35694" s="4">
        <f>setKodeUnitSkpd!$B$2</f>
        <v>0</v>
      </c>
      <c r="B35694" s="1" t="s">
        <v>71244</v>
      </c>
      <c r="C35694" s="1" t="s">
        <v>71245</v>
      </c>
    </row>
    <row r="35695" spans="1:3" ht="30" x14ac:dyDescent="0.25">
      <c r="A35695" s="4">
        <f>setKodeUnitSkpd!$B$2</f>
        <v>0</v>
      </c>
      <c r="B35695" s="1" t="s">
        <v>71246</v>
      </c>
      <c r="C35695" s="1" t="s">
        <v>71247</v>
      </c>
    </row>
    <row r="35696" spans="1:3" ht="30" x14ac:dyDescent="0.25">
      <c r="A35696" s="4">
        <f>setKodeUnitSkpd!$B$2</f>
        <v>0</v>
      </c>
      <c r="B35696" s="1" t="s">
        <v>71248</v>
      </c>
      <c r="C35696" s="1" t="s">
        <v>71249</v>
      </c>
    </row>
    <row r="35697" spans="1:3" ht="30" x14ac:dyDescent="0.25">
      <c r="A35697" s="4">
        <f>setKodeUnitSkpd!$B$2</f>
        <v>0</v>
      </c>
      <c r="B35697" s="1" t="s">
        <v>71250</v>
      </c>
      <c r="C35697" s="1" t="s">
        <v>71251</v>
      </c>
    </row>
    <row r="35698" spans="1:3" ht="45" x14ac:dyDescent="0.25">
      <c r="A35698" s="4">
        <f>setKodeUnitSkpd!$B$2</f>
        <v>0</v>
      </c>
      <c r="B35698" s="1" t="s">
        <v>71252</v>
      </c>
      <c r="C35698" s="1" t="s">
        <v>71253</v>
      </c>
    </row>
    <row r="35699" spans="1:3" ht="45" x14ac:dyDescent="0.25">
      <c r="A35699" s="4">
        <f>setKodeUnitSkpd!$B$2</f>
        <v>0</v>
      </c>
      <c r="B35699" s="1" t="s">
        <v>71254</v>
      </c>
      <c r="C35699" s="1" t="s">
        <v>71255</v>
      </c>
    </row>
    <row r="35700" spans="1:3" ht="45" x14ac:dyDescent="0.25">
      <c r="A35700" s="4">
        <f>setKodeUnitSkpd!$B$2</f>
        <v>0</v>
      </c>
      <c r="B35700" s="1" t="s">
        <v>71256</v>
      </c>
      <c r="C35700" s="1" t="s">
        <v>71257</v>
      </c>
    </row>
    <row r="35701" spans="1:3" ht="45" x14ac:dyDescent="0.25">
      <c r="A35701" s="4">
        <f>setKodeUnitSkpd!$B$2</f>
        <v>0</v>
      </c>
      <c r="B35701" s="1" t="s">
        <v>71258</v>
      </c>
      <c r="C35701" s="1" t="s">
        <v>71259</v>
      </c>
    </row>
    <row r="35702" spans="1:3" ht="45" x14ac:dyDescent="0.25">
      <c r="A35702" s="4">
        <f>setKodeUnitSkpd!$B$2</f>
        <v>0</v>
      </c>
      <c r="B35702" s="1" t="s">
        <v>71260</v>
      </c>
      <c r="C35702" s="1" t="s">
        <v>71261</v>
      </c>
    </row>
    <row r="35703" spans="1:3" ht="45" x14ac:dyDescent="0.25">
      <c r="A35703" s="4">
        <f>setKodeUnitSkpd!$B$2</f>
        <v>0</v>
      </c>
      <c r="B35703" s="1" t="s">
        <v>71262</v>
      </c>
      <c r="C35703" s="1" t="s">
        <v>71263</v>
      </c>
    </row>
    <row r="35704" spans="1:3" ht="45" x14ac:dyDescent="0.25">
      <c r="A35704" s="4">
        <f>setKodeUnitSkpd!$B$2</f>
        <v>0</v>
      </c>
      <c r="B35704" s="1" t="s">
        <v>71264</v>
      </c>
      <c r="C35704" s="1" t="s">
        <v>71265</v>
      </c>
    </row>
    <row r="35705" spans="1:3" ht="30" x14ac:dyDescent="0.25">
      <c r="A35705" s="4">
        <f>setKodeUnitSkpd!$B$2</f>
        <v>0</v>
      </c>
      <c r="B35705" s="1" t="s">
        <v>71266</v>
      </c>
      <c r="C35705" s="1" t="s">
        <v>71267</v>
      </c>
    </row>
    <row r="35706" spans="1:3" ht="30" x14ac:dyDescent="0.25">
      <c r="A35706" s="4">
        <f>setKodeUnitSkpd!$B$2</f>
        <v>0</v>
      </c>
      <c r="B35706" s="1" t="s">
        <v>71268</v>
      </c>
      <c r="C35706" s="1" t="s">
        <v>71269</v>
      </c>
    </row>
    <row r="35707" spans="1:3" ht="45" x14ac:dyDescent="0.25">
      <c r="A35707" s="4">
        <f>setKodeUnitSkpd!$B$2</f>
        <v>0</v>
      </c>
      <c r="B35707" s="1" t="s">
        <v>71270</v>
      </c>
      <c r="C35707" s="1" t="s">
        <v>71271</v>
      </c>
    </row>
    <row r="35708" spans="1:3" ht="45" x14ac:dyDescent="0.25">
      <c r="A35708" s="4">
        <f>setKodeUnitSkpd!$B$2</f>
        <v>0</v>
      </c>
      <c r="B35708" s="1" t="s">
        <v>71272</v>
      </c>
      <c r="C35708" s="1" t="s">
        <v>71273</v>
      </c>
    </row>
    <row r="35709" spans="1:3" ht="45" x14ac:dyDescent="0.25">
      <c r="A35709" s="4">
        <f>setKodeUnitSkpd!$B$2</f>
        <v>0</v>
      </c>
      <c r="B35709" s="1" t="s">
        <v>71274</v>
      </c>
      <c r="C35709" s="1" t="s">
        <v>71275</v>
      </c>
    </row>
    <row r="35710" spans="1:3" ht="45" x14ac:dyDescent="0.25">
      <c r="A35710" s="4">
        <f>setKodeUnitSkpd!$B$2</f>
        <v>0</v>
      </c>
      <c r="B35710" s="1" t="s">
        <v>71276</v>
      </c>
      <c r="C35710" s="1" t="s">
        <v>71277</v>
      </c>
    </row>
    <row r="35711" spans="1:3" ht="30" x14ac:dyDescent="0.25">
      <c r="A35711" s="4">
        <f>setKodeUnitSkpd!$B$2</f>
        <v>0</v>
      </c>
      <c r="B35711" s="1" t="s">
        <v>71278</v>
      </c>
      <c r="C35711" s="1" t="s">
        <v>71279</v>
      </c>
    </row>
    <row r="35712" spans="1:3" ht="45" x14ac:dyDescent="0.25">
      <c r="A35712" s="4">
        <f>setKodeUnitSkpd!$B$2</f>
        <v>0</v>
      </c>
      <c r="B35712" s="1" t="s">
        <v>71280</v>
      </c>
      <c r="C35712" s="1" t="s">
        <v>71281</v>
      </c>
    </row>
    <row r="35713" spans="1:3" ht="45" x14ac:dyDescent="0.25">
      <c r="A35713" s="4">
        <f>setKodeUnitSkpd!$B$2</f>
        <v>0</v>
      </c>
      <c r="B35713" s="1" t="s">
        <v>71282</v>
      </c>
      <c r="C35713" s="1" t="s">
        <v>71283</v>
      </c>
    </row>
    <row r="35714" spans="1:3" ht="45" x14ac:dyDescent="0.25">
      <c r="A35714" s="4">
        <f>setKodeUnitSkpd!$B$2</f>
        <v>0</v>
      </c>
      <c r="B35714" s="1" t="s">
        <v>71284</v>
      </c>
      <c r="C35714" s="1" t="s">
        <v>71285</v>
      </c>
    </row>
    <row r="35715" spans="1:3" ht="30" x14ac:dyDescent="0.25">
      <c r="A35715" s="4">
        <f>setKodeUnitSkpd!$B$2</f>
        <v>0</v>
      </c>
      <c r="B35715" s="1" t="s">
        <v>71286</v>
      </c>
      <c r="C35715" s="1" t="s">
        <v>71287</v>
      </c>
    </row>
    <row r="35716" spans="1:3" ht="45" x14ac:dyDescent="0.25">
      <c r="A35716" s="4">
        <f>setKodeUnitSkpd!$B$2</f>
        <v>0</v>
      </c>
      <c r="B35716" s="1" t="s">
        <v>71288</v>
      </c>
      <c r="C35716" s="1" t="s">
        <v>71289</v>
      </c>
    </row>
    <row r="35717" spans="1:3" ht="45" x14ac:dyDescent="0.25">
      <c r="A35717" s="4">
        <f>setKodeUnitSkpd!$B$2</f>
        <v>0</v>
      </c>
      <c r="B35717" s="1" t="s">
        <v>71290</v>
      </c>
      <c r="C35717" s="1" t="s">
        <v>71291</v>
      </c>
    </row>
    <row r="35718" spans="1:3" ht="30" x14ac:dyDescent="0.25">
      <c r="A35718" s="4">
        <f>setKodeUnitSkpd!$B$2</f>
        <v>0</v>
      </c>
      <c r="B35718" s="1" t="s">
        <v>71292</v>
      </c>
      <c r="C35718" s="1" t="s">
        <v>71293</v>
      </c>
    </row>
    <row r="35719" spans="1:3" ht="45" x14ac:dyDescent="0.25">
      <c r="A35719" s="4">
        <f>setKodeUnitSkpd!$B$2</f>
        <v>0</v>
      </c>
      <c r="B35719" s="1" t="s">
        <v>71294</v>
      </c>
      <c r="C35719" s="1" t="s">
        <v>71295</v>
      </c>
    </row>
    <row r="35720" spans="1:3" ht="30" x14ac:dyDescent="0.25">
      <c r="A35720" s="4">
        <f>setKodeUnitSkpd!$B$2</f>
        <v>0</v>
      </c>
      <c r="B35720" s="1" t="s">
        <v>71296</v>
      </c>
      <c r="C35720" s="1" t="s">
        <v>71297</v>
      </c>
    </row>
    <row r="35721" spans="1:3" ht="45" x14ac:dyDescent="0.25">
      <c r="A35721" s="4">
        <f>setKodeUnitSkpd!$B$2</f>
        <v>0</v>
      </c>
      <c r="B35721" s="1" t="s">
        <v>71298</v>
      </c>
      <c r="C35721" s="1" t="s">
        <v>71299</v>
      </c>
    </row>
    <row r="35722" spans="1:3" ht="45" x14ac:dyDescent="0.25">
      <c r="A35722" s="4">
        <f>setKodeUnitSkpd!$B$2</f>
        <v>0</v>
      </c>
      <c r="B35722" s="1" t="s">
        <v>71300</v>
      </c>
      <c r="C35722" s="1" t="s">
        <v>71301</v>
      </c>
    </row>
    <row r="35723" spans="1:3" ht="45" x14ac:dyDescent="0.25">
      <c r="A35723" s="4">
        <f>setKodeUnitSkpd!$B$2</f>
        <v>0</v>
      </c>
      <c r="B35723" s="1" t="s">
        <v>71302</v>
      </c>
      <c r="C35723" s="1" t="s">
        <v>71303</v>
      </c>
    </row>
    <row r="35724" spans="1:3" ht="45" x14ac:dyDescent="0.25">
      <c r="A35724" s="4">
        <f>setKodeUnitSkpd!$B$2</f>
        <v>0</v>
      </c>
      <c r="B35724" s="1" t="s">
        <v>71304</v>
      </c>
      <c r="C35724" s="1" t="s">
        <v>71305</v>
      </c>
    </row>
    <row r="35725" spans="1:3" ht="45" x14ac:dyDescent="0.25">
      <c r="A35725" s="4">
        <f>setKodeUnitSkpd!$B$2</f>
        <v>0</v>
      </c>
      <c r="B35725" s="1" t="s">
        <v>71306</v>
      </c>
      <c r="C35725" s="1" t="s">
        <v>71307</v>
      </c>
    </row>
    <row r="35726" spans="1:3" ht="45" x14ac:dyDescent="0.25">
      <c r="A35726" s="4">
        <f>setKodeUnitSkpd!$B$2</f>
        <v>0</v>
      </c>
      <c r="B35726" s="1" t="s">
        <v>71308</v>
      </c>
      <c r="C35726" s="1" t="s">
        <v>71309</v>
      </c>
    </row>
    <row r="35727" spans="1:3" ht="45" x14ac:dyDescent="0.25">
      <c r="A35727" s="4">
        <f>setKodeUnitSkpd!$B$2</f>
        <v>0</v>
      </c>
      <c r="B35727" s="1" t="s">
        <v>71310</v>
      </c>
      <c r="C35727" s="1" t="s">
        <v>71311</v>
      </c>
    </row>
    <row r="35728" spans="1:3" ht="45" x14ac:dyDescent="0.25">
      <c r="A35728" s="4">
        <f>setKodeUnitSkpd!$B$2</f>
        <v>0</v>
      </c>
      <c r="B35728" s="1" t="s">
        <v>71312</v>
      </c>
      <c r="C35728" s="1" t="s">
        <v>71313</v>
      </c>
    </row>
    <row r="35729" spans="1:3" ht="30" x14ac:dyDescent="0.25">
      <c r="A35729" s="4">
        <f>setKodeUnitSkpd!$B$2</f>
        <v>0</v>
      </c>
      <c r="B35729" s="1" t="s">
        <v>71314</v>
      </c>
      <c r="C35729" s="1" t="s">
        <v>71315</v>
      </c>
    </row>
    <row r="35730" spans="1:3" ht="30" x14ac:dyDescent="0.25">
      <c r="A35730" s="4">
        <f>setKodeUnitSkpd!$B$2</f>
        <v>0</v>
      </c>
      <c r="B35730" s="1" t="s">
        <v>71316</v>
      </c>
      <c r="C35730" s="1" t="s">
        <v>71317</v>
      </c>
    </row>
    <row r="35731" spans="1:3" ht="30" x14ac:dyDescent="0.25">
      <c r="A35731" s="4">
        <f>setKodeUnitSkpd!$B$2</f>
        <v>0</v>
      </c>
      <c r="B35731" s="1" t="s">
        <v>71318</v>
      </c>
      <c r="C35731" s="1" t="s">
        <v>71319</v>
      </c>
    </row>
    <row r="35732" spans="1:3" ht="45" x14ac:dyDescent="0.25">
      <c r="A35732" s="4">
        <f>setKodeUnitSkpd!$B$2</f>
        <v>0</v>
      </c>
      <c r="B35732" s="1" t="s">
        <v>71320</v>
      </c>
      <c r="C35732" s="1" t="s">
        <v>71321</v>
      </c>
    </row>
    <row r="35733" spans="1:3" ht="45" x14ac:dyDescent="0.25">
      <c r="A35733" s="4">
        <f>setKodeUnitSkpd!$B$2</f>
        <v>0</v>
      </c>
      <c r="B35733" s="1" t="s">
        <v>71322</v>
      </c>
      <c r="C35733" s="1" t="s">
        <v>71323</v>
      </c>
    </row>
    <row r="35734" spans="1:3" ht="30" x14ac:dyDescent="0.25">
      <c r="A35734" s="4">
        <f>setKodeUnitSkpd!$B$2</f>
        <v>0</v>
      </c>
      <c r="B35734" s="1" t="s">
        <v>71324</v>
      </c>
      <c r="C35734" s="1" t="s">
        <v>71325</v>
      </c>
    </row>
    <row r="35735" spans="1:3" ht="30" x14ac:dyDescent="0.25">
      <c r="A35735" s="4">
        <f>setKodeUnitSkpd!$B$2</f>
        <v>0</v>
      </c>
      <c r="B35735" s="1" t="s">
        <v>71326</v>
      </c>
      <c r="C35735" s="1" t="s">
        <v>71327</v>
      </c>
    </row>
    <row r="35736" spans="1:3" ht="45" x14ac:dyDescent="0.25">
      <c r="A35736" s="4">
        <f>setKodeUnitSkpd!$B$2</f>
        <v>0</v>
      </c>
      <c r="B35736" s="1" t="s">
        <v>71328</v>
      </c>
      <c r="C35736" s="1" t="s">
        <v>71329</v>
      </c>
    </row>
    <row r="35737" spans="1:3" ht="30" x14ac:dyDescent="0.25">
      <c r="A35737" s="4">
        <f>setKodeUnitSkpd!$B$2</f>
        <v>0</v>
      </c>
      <c r="B35737" s="1" t="s">
        <v>71330</v>
      </c>
      <c r="C35737" s="1" t="s">
        <v>71331</v>
      </c>
    </row>
    <row r="35738" spans="1:3" ht="45" x14ac:dyDescent="0.25">
      <c r="A35738" s="4">
        <f>setKodeUnitSkpd!$B$2</f>
        <v>0</v>
      </c>
      <c r="B35738" s="1" t="s">
        <v>71332</v>
      </c>
      <c r="C35738" s="1" t="s">
        <v>71333</v>
      </c>
    </row>
    <row r="35739" spans="1:3" ht="30" x14ac:dyDescent="0.25">
      <c r="A35739" s="4">
        <f>setKodeUnitSkpd!$B$2</f>
        <v>0</v>
      </c>
      <c r="B35739" s="1" t="s">
        <v>71334</v>
      </c>
      <c r="C35739" s="1" t="s">
        <v>71335</v>
      </c>
    </row>
    <row r="35740" spans="1:3" ht="45" x14ac:dyDescent="0.25">
      <c r="A35740" s="4">
        <f>setKodeUnitSkpd!$B$2</f>
        <v>0</v>
      </c>
      <c r="B35740" s="1" t="s">
        <v>71336</v>
      </c>
      <c r="C35740" s="1" t="s">
        <v>71337</v>
      </c>
    </row>
    <row r="35741" spans="1:3" ht="30" x14ac:dyDescent="0.25">
      <c r="A35741" s="4">
        <f>setKodeUnitSkpd!$B$2</f>
        <v>0</v>
      </c>
      <c r="B35741" s="1" t="s">
        <v>71338</v>
      </c>
      <c r="C35741" s="1" t="s">
        <v>71339</v>
      </c>
    </row>
    <row r="35742" spans="1:3" ht="30" x14ac:dyDescent="0.25">
      <c r="A35742" s="4">
        <f>setKodeUnitSkpd!$B$2</f>
        <v>0</v>
      </c>
      <c r="B35742" s="1" t="s">
        <v>71340</v>
      </c>
      <c r="C35742" s="1" t="s">
        <v>71341</v>
      </c>
    </row>
    <row r="35743" spans="1:3" ht="45" x14ac:dyDescent="0.25">
      <c r="A35743" s="4">
        <f>setKodeUnitSkpd!$B$2</f>
        <v>0</v>
      </c>
      <c r="B35743" s="1" t="s">
        <v>71342</v>
      </c>
      <c r="C35743" s="1" t="s">
        <v>71343</v>
      </c>
    </row>
    <row r="35744" spans="1:3" ht="45" x14ac:dyDescent="0.25">
      <c r="A35744" s="4">
        <f>setKodeUnitSkpd!$B$2</f>
        <v>0</v>
      </c>
      <c r="B35744" s="1" t="s">
        <v>71344</v>
      </c>
      <c r="C35744" s="1" t="s">
        <v>71345</v>
      </c>
    </row>
    <row r="35745" spans="1:3" ht="45" x14ac:dyDescent="0.25">
      <c r="A35745" s="4">
        <f>setKodeUnitSkpd!$B$2</f>
        <v>0</v>
      </c>
      <c r="B35745" s="1" t="s">
        <v>71346</v>
      </c>
      <c r="C35745" s="1" t="s">
        <v>71347</v>
      </c>
    </row>
    <row r="35746" spans="1:3" ht="30" x14ac:dyDescent="0.25">
      <c r="A35746" s="4">
        <f>setKodeUnitSkpd!$B$2</f>
        <v>0</v>
      </c>
      <c r="B35746" s="1" t="s">
        <v>71348</v>
      </c>
      <c r="C35746" s="1" t="s">
        <v>71349</v>
      </c>
    </row>
    <row r="35747" spans="1:3" ht="30" x14ac:dyDescent="0.25">
      <c r="A35747" s="4">
        <f>setKodeUnitSkpd!$B$2</f>
        <v>0</v>
      </c>
      <c r="B35747" s="1" t="s">
        <v>71350</v>
      </c>
      <c r="C35747" s="1" t="s">
        <v>71351</v>
      </c>
    </row>
    <row r="35748" spans="1:3" ht="30" x14ac:dyDescent="0.25">
      <c r="A35748" s="4">
        <f>setKodeUnitSkpd!$B$2</f>
        <v>0</v>
      </c>
      <c r="B35748" s="1" t="s">
        <v>71352</v>
      </c>
      <c r="C35748" s="1" t="s">
        <v>71353</v>
      </c>
    </row>
    <row r="35749" spans="1:3" ht="30" x14ac:dyDescent="0.25">
      <c r="A35749" s="4">
        <f>setKodeUnitSkpd!$B$2</f>
        <v>0</v>
      </c>
      <c r="B35749" s="1" t="s">
        <v>71354</v>
      </c>
      <c r="C35749" s="1" t="s">
        <v>71355</v>
      </c>
    </row>
    <row r="35750" spans="1:3" ht="30" x14ac:dyDescent="0.25">
      <c r="A35750" s="4">
        <f>setKodeUnitSkpd!$B$2</f>
        <v>0</v>
      </c>
      <c r="B35750" s="1" t="s">
        <v>71356</v>
      </c>
      <c r="C35750" s="1" t="s">
        <v>71357</v>
      </c>
    </row>
    <row r="35751" spans="1:3" ht="30" x14ac:dyDescent="0.25">
      <c r="A35751" s="4">
        <f>setKodeUnitSkpd!$B$2</f>
        <v>0</v>
      </c>
      <c r="B35751" s="1" t="s">
        <v>71358</v>
      </c>
      <c r="C35751" s="1" t="s">
        <v>71359</v>
      </c>
    </row>
    <row r="35752" spans="1:3" ht="30" x14ac:dyDescent="0.25">
      <c r="A35752" s="4">
        <f>setKodeUnitSkpd!$B$2</f>
        <v>0</v>
      </c>
      <c r="B35752" s="1" t="s">
        <v>71360</v>
      </c>
      <c r="C35752" s="1" t="s">
        <v>71361</v>
      </c>
    </row>
    <row r="35753" spans="1:3" ht="30" x14ac:dyDescent="0.25">
      <c r="A35753" s="4">
        <f>setKodeUnitSkpd!$B$2</f>
        <v>0</v>
      </c>
      <c r="B35753" s="1" t="s">
        <v>71362</v>
      </c>
      <c r="C35753" s="1" t="s">
        <v>71363</v>
      </c>
    </row>
    <row r="35754" spans="1:3" ht="45" x14ac:dyDescent="0.25">
      <c r="A35754" s="4">
        <f>setKodeUnitSkpd!$B$2</f>
        <v>0</v>
      </c>
      <c r="B35754" s="1" t="s">
        <v>71364</v>
      </c>
      <c r="C35754" s="1" t="s">
        <v>71365</v>
      </c>
    </row>
    <row r="35755" spans="1:3" ht="30" x14ac:dyDescent="0.25">
      <c r="A35755" s="4">
        <f>setKodeUnitSkpd!$B$2</f>
        <v>0</v>
      </c>
      <c r="B35755" s="1" t="s">
        <v>71366</v>
      </c>
      <c r="C35755" s="1" t="s">
        <v>71367</v>
      </c>
    </row>
    <row r="35756" spans="1:3" ht="45" x14ac:dyDescent="0.25">
      <c r="A35756" s="4">
        <f>setKodeUnitSkpd!$B$2</f>
        <v>0</v>
      </c>
      <c r="B35756" s="1" t="s">
        <v>71368</v>
      </c>
      <c r="C35756" s="1" t="s">
        <v>71369</v>
      </c>
    </row>
    <row r="35757" spans="1:3" ht="30" x14ac:dyDescent="0.25">
      <c r="A35757" s="4">
        <f>setKodeUnitSkpd!$B$2</f>
        <v>0</v>
      </c>
      <c r="B35757" s="1" t="s">
        <v>71370</v>
      </c>
      <c r="C35757" s="1" t="s">
        <v>71371</v>
      </c>
    </row>
    <row r="35758" spans="1:3" ht="45" x14ac:dyDescent="0.25">
      <c r="A35758" s="4">
        <f>setKodeUnitSkpd!$B$2</f>
        <v>0</v>
      </c>
      <c r="B35758" s="1" t="s">
        <v>71372</v>
      </c>
      <c r="C35758" s="1" t="s">
        <v>71373</v>
      </c>
    </row>
    <row r="35759" spans="1:3" ht="45" x14ac:dyDescent="0.25">
      <c r="A35759" s="4">
        <f>setKodeUnitSkpd!$B$2</f>
        <v>0</v>
      </c>
      <c r="B35759" s="1" t="s">
        <v>71374</v>
      </c>
      <c r="C35759" s="1" t="s">
        <v>71375</v>
      </c>
    </row>
    <row r="35760" spans="1:3" ht="45" x14ac:dyDescent="0.25">
      <c r="A35760" s="4">
        <f>setKodeUnitSkpd!$B$2</f>
        <v>0</v>
      </c>
      <c r="B35760" s="1" t="s">
        <v>71376</v>
      </c>
      <c r="C35760" s="1" t="s">
        <v>71377</v>
      </c>
    </row>
    <row r="35761" spans="1:3" ht="45" x14ac:dyDescent="0.25">
      <c r="A35761" s="4">
        <f>setKodeUnitSkpd!$B$2</f>
        <v>0</v>
      </c>
      <c r="B35761" s="1" t="s">
        <v>71378</v>
      </c>
      <c r="C35761" s="1" t="s">
        <v>71379</v>
      </c>
    </row>
    <row r="35762" spans="1:3" ht="45" x14ac:dyDescent="0.25">
      <c r="A35762" s="4">
        <f>setKodeUnitSkpd!$B$2</f>
        <v>0</v>
      </c>
      <c r="B35762" s="1" t="s">
        <v>71380</v>
      </c>
      <c r="C35762" s="1" t="s">
        <v>71381</v>
      </c>
    </row>
    <row r="35763" spans="1:3" ht="45" x14ac:dyDescent="0.25">
      <c r="A35763" s="4">
        <f>setKodeUnitSkpd!$B$2</f>
        <v>0</v>
      </c>
      <c r="B35763" s="1" t="s">
        <v>71382</v>
      </c>
      <c r="C35763" s="1" t="s">
        <v>71383</v>
      </c>
    </row>
    <row r="35764" spans="1:3" ht="45" x14ac:dyDescent="0.25">
      <c r="A35764" s="4">
        <f>setKodeUnitSkpd!$B$2</f>
        <v>0</v>
      </c>
      <c r="B35764" s="1" t="s">
        <v>71384</v>
      </c>
      <c r="C35764" s="1" t="s">
        <v>71385</v>
      </c>
    </row>
    <row r="35765" spans="1:3" ht="45" x14ac:dyDescent="0.25">
      <c r="A35765" s="4">
        <f>setKodeUnitSkpd!$B$2</f>
        <v>0</v>
      </c>
      <c r="B35765" s="1" t="s">
        <v>71386</v>
      </c>
      <c r="C35765" s="1" t="s">
        <v>71387</v>
      </c>
    </row>
    <row r="35766" spans="1:3" ht="45" x14ac:dyDescent="0.25">
      <c r="A35766" s="4">
        <f>setKodeUnitSkpd!$B$2</f>
        <v>0</v>
      </c>
      <c r="B35766" s="1" t="s">
        <v>71388</v>
      </c>
      <c r="C35766" s="1" t="s">
        <v>71389</v>
      </c>
    </row>
    <row r="35767" spans="1:3" ht="45" x14ac:dyDescent="0.25">
      <c r="A35767" s="4">
        <f>setKodeUnitSkpd!$B$2</f>
        <v>0</v>
      </c>
      <c r="B35767" s="1" t="s">
        <v>71390</v>
      </c>
      <c r="C35767" s="1" t="s">
        <v>71391</v>
      </c>
    </row>
    <row r="35768" spans="1:3" ht="30" x14ac:dyDescent="0.25">
      <c r="A35768" s="4">
        <f>setKodeUnitSkpd!$B$2</f>
        <v>0</v>
      </c>
      <c r="B35768" s="1" t="s">
        <v>71392</v>
      </c>
      <c r="C35768" s="1" t="s">
        <v>71393</v>
      </c>
    </row>
    <row r="35769" spans="1:3" ht="45" x14ac:dyDescent="0.25">
      <c r="A35769" s="4">
        <f>setKodeUnitSkpd!$B$2</f>
        <v>0</v>
      </c>
      <c r="B35769" s="1" t="s">
        <v>71394</v>
      </c>
      <c r="C35769" s="1" t="s">
        <v>71395</v>
      </c>
    </row>
    <row r="35770" spans="1:3" ht="45" x14ac:dyDescent="0.25">
      <c r="A35770" s="4">
        <f>setKodeUnitSkpd!$B$2</f>
        <v>0</v>
      </c>
      <c r="B35770" s="1" t="s">
        <v>71396</v>
      </c>
      <c r="C35770" s="1" t="s">
        <v>71397</v>
      </c>
    </row>
    <row r="35771" spans="1:3" ht="45" x14ac:dyDescent="0.25">
      <c r="A35771" s="4">
        <f>setKodeUnitSkpd!$B$2</f>
        <v>0</v>
      </c>
      <c r="B35771" s="1" t="s">
        <v>71398</v>
      </c>
      <c r="C35771" s="1" t="s">
        <v>71399</v>
      </c>
    </row>
    <row r="35772" spans="1:3" ht="30" x14ac:dyDescent="0.25">
      <c r="A35772" s="4">
        <f>setKodeUnitSkpd!$B$2</f>
        <v>0</v>
      </c>
      <c r="B35772" s="1" t="s">
        <v>71400</v>
      </c>
      <c r="C35772" s="1" t="s">
        <v>71401</v>
      </c>
    </row>
    <row r="35773" spans="1:3" ht="45" x14ac:dyDescent="0.25">
      <c r="A35773" s="4">
        <f>setKodeUnitSkpd!$B$2</f>
        <v>0</v>
      </c>
      <c r="B35773" s="1" t="s">
        <v>71402</v>
      </c>
      <c r="C35773" s="1" t="s">
        <v>71403</v>
      </c>
    </row>
    <row r="35774" spans="1:3" ht="45" x14ac:dyDescent="0.25">
      <c r="A35774" s="4">
        <f>setKodeUnitSkpd!$B$2</f>
        <v>0</v>
      </c>
      <c r="B35774" s="1" t="s">
        <v>71404</v>
      </c>
      <c r="C35774" s="1" t="s">
        <v>71405</v>
      </c>
    </row>
    <row r="35775" spans="1:3" ht="45" x14ac:dyDescent="0.25">
      <c r="A35775" s="4">
        <f>setKodeUnitSkpd!$B$2</f>
        <v>0</v>
      </c>
      <c r="B35775" s="1" t="s">
        <v>71406</v>
      </c>
      <c r="C35775" s="1" t="s">
        <v>71407</v>
      </c>
    </row>
    <row r="35776" spans="1:3" ht="30" x14ac:dyDescent="0.25">
      <c r="A35776" s="4">
        <f>setKodeUnitSkpd!$B$2</f>
        <v>0</v>
      </c>
      <c r="B35776" s="1" t="s">
        <v>71408</v>
      </c>
      <c r="C35776" s="1" t="s">
        <v>71409</v>
      </c>
    </row>
    <row r="35777" spans="1:3" ht="45" x14ac:dyDescent="0.25">
      <c r="A35777" s="4">
        <f>setKodeUnitSkpd!$B$2</f>
        <v>0</v>
      </c>
      <c r="B35777" s="1" t="s">
        <v>71410</v>
      </c>
      <c r="C35777" s="1" t="s">
        <v>71411</v>
      </c>
    </row>
    <row r="35778" spans="1:3" ht="45" x14ac:dyDescent="0.25">
      <c r="A35778" s="4">
        <f>setKodeUnitSkpd!$B$2</f>
        <v>0</v>
      </c>
      <c r="B35778" s="1" t="s">
        <v>71412</v>
      </c>
      <c r="C35778" s="1" t="s">
        <v>71413</v>
      </c>
    </row>
    <row r="35779" spans="1:3" ht="30" x14ac:dyDescent="0.25">
      <c r="A35779" s="4">
        <f>setKodeUnitSkpd!$B$2</f>
        <v>0</v>
      </c>
      <c r="B35779" s="1" t="s">
        <v>71414</v>
      </c>
      <c r="C35779" s="1" t="s">
        <v>71415</v>
      </c>
    </row>
    <row r="35780" spans="1:3" ht="45" x14ac:dyDescent="0.25">
      <c r="A35780" s="4">
        <f>setKodeUnitSkpd!$B$2</f>
        <v>0</v>
      </c>
      <c r="B35780" s="1" t="s">
        <v>71416</v>
      </c>
      <c r="C35780" s="1" t="s">
        <v>71417</v>
      </c>
    </row>
    <row r="35781" spans="1:3" ht="45" x14ac:dyDescent="0.25">
      <c r="A35781" s="4">
        <f>setKodeUnitSkpd!$B$2</f>
        <v>0</v>
      </c>
      <c r="B35781" s="1" t="s">
        <v>71418</v>
      </c>
      <c r="C35781" s="1" t="s">
        <v>71419</v>
      </c>
    </row>
    <row r="35782" spans="1:3" ht="45" x14ac:dyDescent="0.25">
      <c r="A35782" s="4">
        <f>setKodeUnitSkpd!$B$2</f>
        <v>0</v>
      </c>
      <c r="B35782" s="1" t="s">
        <v>71420</v>
      </c>
      <c r="C35782" s="1" t="s">
        <v>71421</v>
      </c>
    </row>
    <row r="35783" spans="1:3" ht="30" x14ac:dyDescent="0.25">
      <c r="A35783" s="4">
        <f>setKodeUnitSkpd!$B$2</f>
        <v>0</v>
      </c>
      <c r="B35783" s="1" t="s">
        <v>71422</v>
      </c>
      <c r="C35783" s="1" t="s">
        <v>71423</v>
      </c>
    </row>
    <row r="35784" spans="1:3" ht="30" x14ac:dyDescent="0.25">
      <c r="A35784" s="4">
        <f>setKodeUnitSkpd!$B$2</f>
        <v>0</v>
      </c>
      <c r="B35784" s="1" t="s">
        <v>71424</v>
      </c>
      <c r="C35784" s="1" t="s">
        <v>71425</v>
      </c>
    </row>
    <row r="35785" spans="1:3" ht="30" x14ac:dyDescent="0.25">
      <c r="A35785" s="4">
        <f>setKodeUnitSkpd!$B$2</f>
        <v>0</v>
      </c>
      <c r="B35785" s="1" t="s">
        <v>71426</v>
      </c>
      <c r="C35785" s="1" t="s">
        <v>71427</v>
      </c>
    </row>
    <row r="35786" spans="1:3" ht="30" x14ac:dyDescent="0.25">
      <c r="A35786" s="4">
        <f>setKodeUnitSkpd!$B$2</f>
        <v>0</v>
      </c>
      <c r="B35786" s="1" t="s">
        <v>71428</v>
      </c>
      <c r="C35786" s="1" t="s">
        <v>71429</v>
      </c>
    </row>
    <row r="35787" spans="1:3" ht="30" x14ac:dyDescent="0.25">
      <c r="A35787" s="4">
        <f>setKodeUnitSkpd!$B$2</f>
        <v>0</v>
      </c>
      <c r="B35787" s="1" t="s">
        <v>71430</v>
      </c>
      <c r="C35787" s="1" t="s">
        <v>71431</v>
      </c>
    </row>
    <row r="35788" spans="1:3" ht="45" x14ac:dyDescent="0.25">
      <c r="A35788" s="4">
        <f>setKodeUnitSkpd!$B$2</f>
        <v>0</v>
      </c>
      <c r="B35788" s="1" t="s">
        <v>71432</v>
      </c>
      <c r="C35788" s="1" t="s">
        <v>71419</v>
      </c>
    </row>
    <row r="35789" spans="1:3" ht="30" x14ac:dyDescent="0.25">
      <c r="A35789" s="4">
        <f>setKodeUnitSkpd!$B$2</f>
        <v>0</v>
      </c>
      <c r="B35789" s="1" t="s">
        <v>71433</v>
      </c>
      <c r="C35789" s="1" t="s">
        <v>71434</v>
      </c>
    </row>
    <row r="35790" spans="1:3" ht="30" x14ac:dyDescent="0.25">
      <c r="A35790" s="4">
        <f>setKodeUnitSkpd!$B$2</f>
        <v>0</v>
      </c>
      <c r="B35790" s="1" t="s">
        <v>71435</v>
      </c>
      <c r="C35790" s="1" t="s">
        <v>71436</v>
      </c>
    </row>
    <row r="35791" spans="1:3" ht="30" x14ac:dyDescent="0.25">
      <c r="A35791" s="4">
        <f>setKodeUnitSkpd!$B$2</f>
        <v>0</v>
      </c>
      <c r="B35791" s="1" t="s">
        <v>71437</v>
      </c>
      <c r="C35791" s="1" t="s">
        <v>71438</v>
      </c>
    </row>
    <row r="35792" spans="1:3" ht="45" x14ac:dyDescent="0.25">
      <c r="A35792" s="4">
        <f>setKodeUnitSkpd!$B$2</f>
        <v>0</v>
      </c>
      <c r="B35792" s="1" t="s">
        <v>71439</v>
      </c>
      <c r="C35792" s="1" t="s">
        <v>71440</v>
      </c>
    </row>
    <row r="35793" spans="1:3" ht="30" x14ac:dyDescent="0.25">
      <c r="A35793" s="4">
        <f>setKodeUnitSkpd!$B$2</f>
        <v>0</v>
      </c>
      <c r="B35793" s="1" t="s">
        <v>71441</v>
      </c>
      <c r="C35793" s="1" t="s">
        <v>71442</v>
      </c>
    </row>
    <row r="35794" spans="1:3" ht="30" x14ac:dyDescent="0.25">
      <c r="A35794" s="4">
        <f>setKodeUnitSkpd!$B$2</f>
        <v>0</v>
      </c>
      <c r="B35794" s="1" t="s">
        <v>71443</v>
      </c>
      <c r="C35794" s="1" t="s">
        <v>71444</v>
      </c>
    </row>
    <row r="35795" spans="1:3" ht="30" x14ac:dyDescent="0.25">
      <c r="A35795" s="4">
        <f>setKodeUnitSkpd!$B$2</f>
        <v>0</v>
      </c>
      <c r="B35795" s="1" t="s">
        <v>71445</v>
      </c>
      <c r="C35795" s="1" t="s">
        <v>71446</v>
      </c>
    </row>
    <row r="35796" spans="1:3" ht="30" x14ac:dyDescent="0.25">
      <c r="A35796" s="4">
        <f>setKodeUnitSkpd!$B$2</f>
        <v>0</v>
      </c>
      <c r="B35796" s="1" t="s">
        <v>71447</v>
      </c>
      <c r="C35796" s="1" t="s">
        <v>71448</v>
      </c>
    </row>
    <row r="35797" spans="1:3" ht="45" x14ac:dyDescent="0.25">
      <c r="A35797" s="4">
        <f>setKodeUnitSkpd!$B$2</f>
        <v>0</v>
      </c>
      <c r="B35797" s="1" t="s">
        <v>71449</v>
      </c>
      <c r="C35797" s="1" t="s">
        <v>71450</v>
      </c>
    </row>
    <row r="35798" spans="1:3" ht="30" x14ac:dyDescent="0.25">
      <c r="A35798" s="4">
        <f>setKodeUnitSkpd!$B$2</f>
        <v>0</v>
      </c>
      <c r="B35798" s="1" t="s">
        <v>71451</v>
      </c>
      <c r="C35798" s="1" t="s">
        <v>71452</v>
      </c>
    </row>
    <row r="35799" spans="1:3" ht="30" x14ac:dyDescent="0.25">
      <c r="A35799" s="4">
        <f>setKodeUnitSkpd!$B$2</f>
        <v>0</v>
      </c>
      <c r="B35799" s="1" t="s">
        <v>71453</v>
      </c>
      <c r="C35799" s="1" t="s">
        <v>71454</v>
      </c>
    </row>
    <row r="35800" spans="1:3" ht="30" x14ac:dyDescent="0.25">
      <c r="A35800" s="4">
        <f>setKodeUnitSkpd!$B$2</f>
        <v>0</v>
      </c>
      <c r="B35800" s="1" t="s">
        <v>71455</v>
      </c>
      <c r="C35800" s="1" t="s">
        <v>71456</v>
      </c>
    </row>
    <row r="35801" spans="1:3" ht="45" x14ac:dyDescent="0.25">
      <c r="A35801" s="4">
        <f>setKodeUnitSkpd!$B$2</f>
        <v>0</v>
      </c>
      <c r="B35801" s="1" t="s">
        <v>71457</v>
      </c>
      <c r="C35801" s="1" t="s">
        <v>71458</v>
      </c>
    </row>
    <row r="35802" spans="1:3" ht="30" x14ac:dyDescent="0.25">
      <c r="A35802" s="4">
        <f>setKodeUnitSkpd!$B$2</f>
        <v>0</v>
      </c>
      <c r="B35802" s="1" t="s">
        <v>71459</v>
      </c>
      <c r="C35802" s="1" t="s">
        <v>71460</v>
      </c>
    </row>
    <row r="35803" spans="1:3" ht="30" x14ac:dyDescent="0.25">
      <c r="A35803" s="4">
        <f>setKodeUnitSkpd!$B$2</f>
        <v>0</v>
      </c>
      <c r="B35803" s="1" t="s">
        <v>71461</v>
      </c>
      <c r="C35803" s="1" t="s">
        <v>71462</v>
      </c>
    </row>
    <row r="35804" spans="1:3" ht="30" x14ac:dyDescent="0.25">
      <c r="A35804" s="4">
        <f>setKodeUnitSkpd!$B$2</f>
        <v>0</v>
      </c>
      <c r="B35804" s="1" t="s">
        <v>71463</v>
      </c>
      <c r="C35804" s="1" t="s">
        <v>71464</v>
      </c>
    </row>
    <row r="35805" spans="1:3" ht="45" x14ac:dyDescent="0.25">
      <c r="A35805" s="4">
        <f>setKodeUnitSkpd!$B$2</f>
        <v>0</v>
      </c>
      <c r="B35805" s="1" t="s">
        <v>71465</v>
      </c>
      <c r="C35805" s="1" t="s">
        <v>71466</v>
      </c>
    </row>
    <row r="35806" spans="1:3" ht="45" x14ac:dyDescent="0.25">
      <c r="A35806" s="4">
        <f>setKodeUnitSkpd!$B$2</f>
        <v>0</v>
      </c>
      <c r="B35806" s="1" t="s">
        <v>71467</v>
      </c>
      <c r="C35806" s="1" t="s">
        <v>71468</v>
      </c>
    </row>
    <row r="35807" spans="1:3" ht="45" x14ac:dyDescent="0.25">
      <c r="A35807" s="4">
        <f>setKodeUnitSkpd!$B$2</f>
        <v>0</v>
      </c>
      <c r="B35807" s="1" t="s">
        <v>71469</v>
      </c>
      <c r="C35807" s="1" t="s">
        <v>71470</v>
      </c>
    </row>
    <row r="35808" spans="1:3" ht="45" x14ac:dyDescent="0.25">
      <c r="A35808" s="4">
        <f>setKodeUnitSkpd!$B$2</f>
        <v>0</v>
      </c>
      <c r="B35808" s="1" t="s">
        <v>71471</v>
      </c>
      <c r="C35808" s="1" t="s">
        <v>71472</v>
      </c>
    </row>
    <row r="35809" spans="1:3" ht="45" x14ac:dyDescent="0.25">
      <c r="A35809" s="4">
        <f>setKodeUnitSkpd!$B$2</f>
        <v>0</v>
      </c>
      <c r="B35809" s="1" t="s">
        <v>71473</v>
      </c>
      <c r="C35809" s="1" t="s">
        <v>71474</v>
      </c>
    </row>
    <row r="35810" spans="1:3" ht="45" x14ac:dyDescent="0.25">
      <c r="A35810" s="4">
        <f>setKodeUnitSkpd!$B$2</f>
        <v>0</v>
      </c>
      <c r="B35810" s="1" t="s">
        <v>71475</v>
      </c>
      <c r="C35810" s="1" t="s">
        <v>71476</v>
      </c>
    </row>
    <row r="35811" spans="1:3" ht="45" x14ac:dyDescent="0.25">
      <c r="A35811" s="4">
        <f>setKodeUnitSkpd!$B$2</f>
        <v>0</v>
      </c>
      <c r="B35811" s="1" t="s">
        <v>71477</v>
      </c>
      <c r="C35811" s="1" t="s">
        <v>71478</v>
      </c>
    </row>
    <row r="35812" spans="1:3" ht="45" x14ac:dyDescent="0.25">
      <c r="A35812" s="4">
        <f>setKodeUnitSkpd!$B$2</f>
        <v>0</v>
      </c>
      <c r="B35812" s="1" t="s">
        <v>71479</v>
      </c>
      <c r="C35812" s="1" t="s">
        <v>71480</v>
      </c>
    </row>
    <row r="35813" spans="1:3" ht="30" x14ac:dyDescent="0.25">
      <c r="A35813" s="4">
        <f>setKodeUnitSkpd!$B$2</f>
        <v>0</v>
      </c>
      <c r="B35813" s="1" t="s">
        <v>71481</v>
      </c>
      <c r="C35813" s="1" t="s">
        <v>71482</v>
      </c>
    </row>
    <row r="35814" spans="1:3" ht="30" x14ac:dyDescent="0.25">
      <c r="A35814" s="4">
        <f>setKodeUnitSkpd!$B$2</f>
        <v>0</v>
      </c>
      <c r="B35814" s="1" t="s">
        <v>71483</v>
      </c>
      <c r="C35814" s="1" t="s">
        <v>71484</v>
      </c>
    </row>
    <row r="35815" spans="1:3" ht="30" x14ac:dyDescent="0.25">
      <c r="A35815" s="4">
        <f>setKodeUnitSkpd!$B$2</f>
        <v>0</v>
      </c>
      <c r="B35815" s="1" t="s">
        <v>71485</v>
      </c>
      <c r="C35815" s="1" t="s">
        <v>71486</v>
      </c>
    </row>
    <row r="35816" spans="1:3" ht="30" x14ac:dyDescent="0.25">
      <c r="A35816" s="4">
        <f>setKodeUnitSkpd!$B$2</f>
        <v>0</v>
      </c>
      <c r="B35816" s="1" t="s">
        <v>71487</v>
      </c>
      <c r="C35816" s="1" t="s">
        <v>71488</v>
      </c>
    </row>
    <row r="35817" spans="1:3" ht="30" x14ac:dyDescent="0.25">
      <c r="A35817" s="4">
        <f>setKodeUnitSkpd!$B$2</f>
        <v>0</v>
      </c>
      <c r="B35817" s="1" t="s">
        <v>71489</v>
      </c>
      <c r="C35817" s="1" t="s">
        <v>71490</v>
      </c>
    </row>
    <row r="35818" spans="1:3" ht="30" x14ac:dyDescent="0.25">
      <c r="A35818" s="4">
        <f>setKodeUnitSkpd!$B$2</f>
        <v>0</v>
      </c>
      <c r="B35818" s="1" t="s">
        <v>71491</v>
      </c>
      <c r="C35818" s="1" t="s">
        <v>71492</v>
      </c>
    </row>
    <row r="35819" spans="1:3" ht="30" x14ac:dyDescent="0.25">
      <c r="A35819" s="4">
        <f>setKodeUnitSkpd!$B$2</f>
        <v>0</v>
      </c>
      <c r="B35819" s="1" t="s">
        <v>71493</v>
      </c>
      <c r="C35819" s="1" t="s">
        <v>71494</v>
      </c>
    </row>
    <row r="35820" spans="1:3" ht="30" x14ac:dyDescent="0.25">
      <c r="A35820" s="4">
        <f>setKodeUnitSkpd!$B$2</f>
        <v>0</v>
      </c>
      <c r="B35820" s="1" t="s">
        <v>71495</v>
      </c>
      <c r="C35820" s="1" t="s">
        <v>71496</v>
      </c>
    </row>
    <row r="35821" spans="1:3" ht="30" x14ac:dyDescent="0.25">
      <c r="A35821" s="4">
        <f>setKodeUnitSkpd!$B$2</f>
        <v>0</v>
      </c>
      <c r="B35821" s="1" t="s">
        <v>71497</v>
      </c>
      <c r="C35821" s="1" t="s">
        <v>71498</v>
      </c>
    </row>
    <row r="35822" spans="1:3" ht="30" x14ac:dyDescent="0.25">
      <c r="A35822" s="4">
        <f>setKodeUnitSkpd!$B$2</f>
        <v>0</v>
      </c>
      <c r="B35822" s="1" t="s">
        <v>71499</v>
      </c>
      <c r="C35822" s="1" t="s">
        <v>71500</v>
      </c>
    </row>
    <row r="35823" spans="1:3" ht="45" x14ac:dyDescent="0.25">
      <c r="A35823" s="4">
        <f>setKodeUnitSkpd!$B$2</f>
        <v>0</v>
      </c>
      <c r="B35823" s="1" t="s">
        <v>71501</v>
      </c>
      <c r="C35823" s="1" t="s">
        <v>71502</v>
      </c>
    </row>
    <row r="35824" spans="1:3" ht="30" x14ac:dyDescent="0.25">
      <c r="A35824" s="4">
        <f>setKodeUnitSkpd!$B$2</f>
        <v>0</v>
      </c>
      <c r="B35824" s="1" t="s">
        <v>71503</v>
      </c>
      <c r="C35824" s="1" t="s">
        <v>71504</v>
      </c>
    </row>
    <row r="35825" spans="1:3" ht="30" x14ac:dyDescent="0.25">
      <c r="A35825" s="4">
        <f>setKodeUnitSkpd!$B$2</f>
        <v>0</v>
      </c>
      <c r="B35825" s="1" t="s">
        <v>71505</v>
      </c>
      <c r="C35825" s="1" t="s">
        <v>71506</v>
      </c>
    </row>
    <row r="35826" spans="1:3" ht="45" x14ac:dyDescent="0.25">
      <c r="A35826" s="4">
        <f>setKodeUnitSkpd!$B$2</f>
        <v>0</v>
      </c>
      <c r="B35826" s="1" t="s">
        <v>71507</v>
      </c>
      <c r="C35826" s="1" t="s">
        <v>71508</v>
      </c>
    </row>
    <row r="35827" spans="1:3" ht="45" x14ac:dyDescent="0.25">
      <c r="A35827" s="4">
        <f>setKodeUnitSkpd!$B$2</f>
        <v>0</v>
      </c>
      <c r="B35827" s="1" t="s">
        <v>71509</v>
      </c>
      <c r="C35827" s="1" t="s">
        <v>71510</v>
      </c>
    </row>
    <row r="35828" spans="1:3" ht="45" x14ac:dyDescent="0.25">
      <c r="A35828" s="4">
        <f>setKodeUnitSkpd!$B$2</f>
        <v>0</v>
      </c>
      <c r="B35828" s="1" t="s">
        <v>71511</v>
      </c>
      <c r="C35828" s="1" t="s">
        <v>71512</v>
      </c>
    </row>
    <row r="35829" spans="1:3" ht="45" x14ac:dyDescent="0.25">
      <c r="A35829" s="4">
        <f>setKodeUnitSkpd!$B$2</f>
        <v>0</v>
      </c>
      <c r="B35829" s="1" t="s">
        <v>71513</v>
      </c>
      <c r="C35829" s="1" t="s">
        <v>71514</v>
      </c>
    </row>
    <row r="35830" spans="1:3" ht="45" x14ac:dyDescent="0.25">
      <c r="A35830" s="4">
        <f>setKodeUnitSkpd!$B$2</f>
        <v>0</v>
      </c>
      <c r="B35830" s="1" t="s">
        <v>71515</v>
      </c>
      <c r="C35830" s="1" t="s">
        <v>71516</v>
      </c>
    </row>
    <row r="35831" spans="1:3" ht="30" x14ac:dyDescent="0.25">
      <c r="A35831" s="4">
        <f>setKodeUnitSkpd!$B$2</f>
        <v>0</v>
      </c>
      <c r="B35831" s="1" t="s">
        <v>71517</v>
      </c>
      <c r="C35831" s="1" t="s">
        <v>71518</v>
      </c>
    </row>
    <row r="35832" spans="1:3" ht="45" x14ac:dyDescent="0.25">
      <c r="A35832" s="4">
        <f>setKodeUnitSkpd!$B$2</f>
        <v>0</v>
      </c>
      <c r="B35832" s="1" t="s">
        <v>71519</v>
      </c>
      <c r="C35832" s="1" t="s">
        <v>71520</v>
      </c>
    </row>
    <row r="35833" spans="1:3" ht="45" x14ac:dyDescent="0.25">
      <c r="A35833" s="4">
        <f>setKodeUnitSkpd!$B$2</f>
        <v>0</v>
      </c>
      <c r="B35833" s="1" t="s">
        <v>71521</v>
      </c>
      <c r="C35833" s="1" t="s">
        <v>71522</v>
      </c>
    </row>
    <row r="35834" spans="1:3" ht="45" x14ac:dyDescent="0.25">
      <c r="A35834" s="4">
        <f>setKodeUnitSkpd!$B$2</f>
        <v>0</v>
      </c>
      <c r="B35834" s="1" t="s">
        <v>71523</v>
      </c>
      <c r="C35834" s="1" t="s">
        <v>71524</v>
      </c>
    </row>
    <row r="35835" spans="1:3" ht="45" x14ac:dyDescent="0.25">
      <c r="A35835" s="4">
        <f>setKodeUnitSkpd!$B$2</f>
        <v>0</v>
      </c>
      <c r="B35835" s="1" t="s">
        <v>71525</v>
      </c>
      <c r="C35835" s="1" t="s">
        <v>71526</v>
      </c>
    </row>
    <row r="35836" spans="1:3" ht="45" x14ac:dyDescent="0.25">
      <c r="A35836" s="4">
        <f>setKodeUnitSkpd!$B$2</f>
        <v>0</v>
      </c>
      <c r="B35836" s="1" t="s">
        <v>71527</v>
      </c>
      <c r="C35836" s="1" t="s">
        <v>71528</v>
      </c>
    </row>
    <row r="35837" spans="1:3" ht="30" x14ac:dyDescent="0.25">
      <c r="A35837" s="4">
        <f>setKodeUnitSkpd!$B$2</f>
        <v>0</v>
      </c>
      <c r="B35837" s="1" t="s">
        <v>71529</v>
      </c>
      <c r="C35837" s="1" t="s">
        <v>71530</v>
      </c>
    </row>
    <row r="35838" spans="1:3" ht="30" x14ac:dyDescent="0.25">
      <c r="A35838" s="4">
        <f>setKodeUnitSkpd!$B$2</f>
        <v>0</v>
      </c>
      <c r="B35838" s="1" t="s">
        <v>71531</v>
      </c>
      <c r="C35838" s="1" t="s">
        <v>71532</v>
      </c>
    </row>
    <row r="35839" spans="1:3" ht="30" x14ac:dyDescent="0.25">
      <c r="A35839" s="4">
        <f>setKodeUnitSkpd!$B$2</f>
        <v>0</v>
      </c>
      <c r="B35839" s="1" t="s">
        <v>71533</v>
      </c>
      <c r="C35839" s="1" t="s">
        <v>71534</v>
      </c>
    </row>
    <row r="35840" spans="1:3" ht="45" x14ac:dyDescent="0.25">
      <c r="A35840" s="4">
        <f>setKodeUnitSkpd!$B$2</f>
        <v>0</v>
      </c>
      <c r="B35840" s="1" t="s">
        <v>71535</v>
      </c>
      <c r="C35840" s="1" t="s">
        <v>71536</v>
      </c>
    </row>
    <row r="35841" spans="1:3" ht="45" x14ac:dyDescent="0.25">
      <c r="A35841" s="4">
        <f>setKodeUnitSkpd!$B$2</f>
        <v>0</v>
      </c>
      <c r="B35841" s="1" t="s">
        <v>71537</v>
      </c>
      <c r="C35841" s="1" t="s">
        <v>71538</v>
      </c>
    </row>
    <row r="35842" spans="1:3" ht="45" x14ac:dyDescent="0.25">
      <c r="A35842" s="4">
        <f>setKodeUnitSkpd!$B$2</f>
        <v>0</v>
      </c>
      <c r="B35842" s="1" t="s">
        <v>71539</v>
      </c>
      <c r="C35842" s="1" t="s">
        <v>71540</v>
      </c>
    </row>
    <row r="35843" spans="1:3" ht="45" x14ac:dyDescent="0.25">
      <c r="A35843" s="4">
        <f>setKodeUnitSkpd!$B$2</f>
        <v>0</v>
      </c>
      <c r="B35843" s="1" t="s">
        <v>71541</v>
      </c>
      <c r="C35843" s="1" t="s">
        <v>71542</v>
      </c>
    </row>
    <row r="35844" spans="1:3" ht="45" x14ac:dyDescent="0.25">
      <c r="A35844" s="4">
        <f>setKodeUnitSkpd!$B$2</f>
        <v>0</v>
      </c>
      <c r="B35844" s="1" t="s">
        <v>71543</v>
      </c>
      <c r="C35844" s="1" t="s">
        <v>71544</v>
      </c>
    </row>
    <row r="35845" spans="1:3" ht="30" x14ac:dyDescent="0.25">
      <c r="A35845" s="4">
        <f>setKodeUnitSkpd!$B$2</f>
        <v>0</v>
      </c>
      <c r="B35845" s="1" t="s">
        <v>71545</v>
      </c>
      <c r="C35845" s="1" t="s">
        <v>71546</v>
      </c>
    </row>
    <row r="35846" spans="1:3" ht="45" x14ac:dyDescent="0.25">
      <c r="A35846" s="4">
        <f>setKodeUnitSkpd!$B$2</f>
        <v>0</v>
      </c>
      <c r="B35846" s="1" t="s">
        <v>71547</v>
      </c>
      <c r="C35846" s="1" t="s">
        <v>71548</v>
      </c>
    </row>
    <row r="35847" spans="1:3" ht="45" x14ac:dyDescent="0.25">
      <c r="A35847" s="4">
        <f>setKodeUnitSkpd!$B$2</f>
        <v>0</v>
      </c>
      <c r="B35847" s="1" t="s">
        <v>71549</v>
      </c>
      <c r="C35847" s="1" t="s">
        <v>71550</v>
      </c>
    </row>
    <row r="35848" spans="1:3" ht="45" x14ac:dyDescent="0.25">
      <c r="A35848" s="4">
        <f>setKodeUnitSkpd!$B$2</f>
        <v>0</v>
      </c>
      <c r="B35848" s="1" t="s">
        <v>71551</v>
      </c>
      <c r="C35848" s="1" t="s">
        <v>71552</v>
      </c>
    </row>
    <row r="35849" spans="1:3" ht="45" x14ac:dyDescent="0.25">
      <c r="A35849" s="4">
        <f>setKodeUnitSkpd!$B$2</f>
        <v>0</v>
      </c>
      <c r="B35849" s="1" t="s">
        <v>71553</v>
      </c>
      <c r="C35849" s="1" t="s">
        <v>71554</v>
      </c>
    </row>
    <row r="35850" spans="1:3" ht="45" x14ac:dyDescent="0.25">
      <c r="A35850" s="4">
        <f>setKodeUnitSkpd!$B$2</f>
        <v>0</v>
      </c>
      <c r="B35850" s="1" t="s">
        <v>71555</v>
      </c>
      <c r="C35850" s="1" t="s">
        <v>71556</v>
      </c>
    </row>
    <row r="35851" spans="1:3" ht="45" x14ac:dyDescent="0.25">
      <c r="A35851" s="4">
        <f>setKodeUnitSkpd!$B$2</f>
        <v>0</v>
      </c>
      <c r="B35851" s="1" t="s">
        <v>71557</v>
      </c>
      <c r="C35851" s="1" t="s">
        <v>71558</v>
      </c>
    </row>
    <row r="35852" spans="1:3" ht="45" x14ac:dyDescent="0.25">
      <c r="A35852" s="4">
        <f>setKodeUnitSkpd!$B$2</f>
        <v>0</v>
      </c>
      <c r="B35852" s="1" t="s">
        <v>71559</v>
      </c>
      <c r="C35852" s="1" t="s">
        <v>71560</v>
      </c>
    </row>
    <row r="35853" spans="1:3" ht="45" x14ac:dyDescent="0.25">
      <c r="A35853" s="4">
        <f>setKodeUnitSkpd!$B$2</f>
        <v>0</v>
      </c>
      <c r="B35853" s="1" t="s">
        <v>71561</v>
      </c>
      <c r="C35853" s="1" t="s">
        <v>71562</v>
      </c>
    </row>
    <row r="35854" spans="1:3" ht="45" x14ac:dyDescent="0.25">
      <c r="A35854" s="4">
        <f>setKodeUnitSkpd!$B$2</f>
        <v>0</v>
      </c>
      <c r="B35854" s="1" t="s">
        <v>71563</v>
      </c>
      <c r="C35854" s="1" t="s">
        <v>71564</v>
      </c>
    </row>
    <row r="35855" spans="1:3" ht="45" x14ac:dyDescent="0.25">
      <c r="A35855" s="4">
        <f>setKodeUnitSkpd!$B$2</f>
        <v>0</v>
      </c>
      <c r="B35855" s="1" t="s">
        <v>71565</v>
      </c>
      <c r="C35855" s="1" t="s">
        <v>71566</v>
      </c>
    </row>
    <row r="35856" spans="1:3" ht="45" x14ac:dyDescent="0.25">
      <c r="A35856" s="4">
        <f>setKodeUnitSkpd!$B$2</f>
        <v>0</v>
      </c>
      <c r="B35856" s="1" t="s">
        <v>71567</v>
      </c>
      <c r="C35856" s="1" t="s">
        <v>71568</v>
      </c>
    </row>
    <row r="35857" spans="1:3" ht="45" x14ac:dyDescent="0.25">
      <c r="A35857" s="4">
        <f>setKodeUnitSkpd!$B$2</f>
        <v>0</v>
      </c>
      <c r="B35857" s="1" t="s">
        <v>71569</v>
      </c>
      <c r="C35857" s="1" t="s">
        <v>71570</v>
      </c>
    </row>
    <row r="35858" spans="1:3" ht="45" x14ac:dyDescent="0.25">
      <c r="A35858" s="4">
        <f>setKodeUnitSkpd!$B$2</f>
        <v>0</v>
      </c>
      <c r="B35858" s="1" t="s">
        <v>71571</v>
      </c>
      <c r="C35858" s="1" t="s">
        <v>71572</v>
      </c>
    </row>
    <row r="35859" spans="1:3" ht="45" x14ac:dyDescent="0.25">
      <c r="A35859" s="4">
        <f>setKodeUnitSkpd!$B$2</f>
        <v>0</v>
      </c>
      <c r="B35859" s="1" t="s">
        <v>71573</v>
      </c>
      <c r="C35859" s="1" t="s">
        <v>71574</v>
      </c>
    </row>
    <row r="35860" spans="1:3" ht="45" x14ac:dyDescent="0.25">
      <c r="A35860" s="4">
        <f>setKodeUnitSkpd!$B$2</f>
        <v>0</v>
      </c>
      <c r="B35860" s="1" t="s">
        <v>71575</v>
      </c>
      <c r="C35860" s="1" t="s">
        <v>71576</v>
      </c>
    </row>
    <row r="35861" spans="1:3" ht="45" x14ac:dyDescent="0.25">
      <c r="A35861" s="4">
        <f>setKodeUnitSkpd!$B$2</f>
        <v>0</v>
      </c>
      <c r="B35861" s="1" t="s">
        <v>71577</v>
      </c>
      <c r="C35861" s="1" t="s">
        <v>71578</v>
      </c>
    </row>
    <row r="35862" spans="1:3" ht="45" x14ac:dyDescent="0.25">
      <c r="A35862" s="4">
        <f>setKodeUnitSkpd!$B$2</f>
        <v>0</v>
      </c>
      <c r="B35862" s="1" t="s">
        <v>71579</v>
      </c>
      <c r="C35862" s="1" t="s">
        <v>71580</v>
      </c>
    </row>
    <row r="35863" spans="1:3" ht="45" x14ac:dyDescent="0.25">
      <c r="A35863" s="4">
        <f>setKodeUnitSkpd!$B$2</f>
        <v>0</v>
      </c>
      <c r="B35863" s="1" t="s">
        <v>71581</v>
      </c>
      <c r="C35863" s="1" t="s">
        <v>71582</v>
      </c>
    </row>
    <row r="35864" spans="1:3" ht="45" x14ac:dyDescent="0.25">
      <c r="A35864" s="4">
        <f>setKodeUnitSkpd!$B$2</f>
        <v>0</v>
      </c>
      <c r="B35864" s="1" t="s">
        <v>71583</v>
      </c>
      <c r="C35864" s="1" t="s">
        <v>71584</v>
      </c>
    </row>
    <row r="35865" spans="1:3" ht="45" x14ac:dyDescent="0.25">
      <c r="A35865" s="4">
        <f>setKodeUnitSkpd!$B$2</f>
        <v>0</v>
      </c>
      <c r="B35865" s="1" t="s">
        <v>71585</v>
      </c>
      <c r="C35865" s="1" t="s">
        <v>71586</v>
      </c>
    </row>
    <row r="35866" spans="1:3" ht="45" x14ac:dyDescent="0.25">
      <c r="A35866" s="4">
        <f>setKodeUnitSkpd!$B$2</f>
        <v>0</v>
      </c>
      <c r="B35866" s="1" t="s">
        <v>71587</v>
      </c>
      <c r="C35866" s="1" t="s">
        <v>71588</v>
      </c>
    </row>
    <row r="35867" spans="1:3" ht="45" x14ac:dyDescent="0.25">
      <c r="A35867" s="4">
        <f>setKodeUnitSkpd!$B$2</f>
        <v>0</v>
      </c>
      <c r="B35867" s="1" t="s">
        <v>71589</v>
      </c>
      <c r="C35867" s="1" t="s">
        <v>71590</v>
      </c>
    </row>
    <row r="35868" spans="1:3" ht="45" x14ac:dyDescent="0.25">
      <c r="A35868" s="4">
        <f>setKodeUnitSkpd!$B$2</f>
        <v>0</v>
      </c>
      <c r="B35868" s="1" t="s">
        <v>71591</v>
      </c>
      <c r="C35868" s="1" t="s">
        <v>71592</v>
      </c>
    </row>
    <row r="35869" spans="1:3" ht="45" x14ac:dyDescent="0.25">
      <c r="A35869" s="4">
        <f>setKodeUnitSkpd!$B$2</f>
        <v>0</v>
      </c>
      <c r="B35869" s="1" t="s">
        <v>71593</v>
      </c>
      <c r="C35869" s="1" t="s">
        <v>71594</v>
      </c>
    </row>
    <row r="35870" spans="1:3" ht="45" x14ac:dyDescent="0.25">
      <c r="A35870" s="4">
        <f>setKodeUnitSkpd!$B$2</f>
        <v>0</v>
      </c>
      <c r="B35870" s="1" t="s">
        <v>71595</v>
      </c>
      <c r="C35870" s="1" t="s">
        <v>71596</v>
      </c>
    </row>
    <row r="35871" spans="1:3" ht="45" x14ac:dyDescent="0.25">
      <c r="A35871" s="4">
        <f>setKodeUnitSkpd!$B$2</f>
        <v>0</v>
      </c>
      <c r="B35871" s="1" t="s">
        <v>71597</v>
      </c>
      <c r="C35871" s="1" t="s">
        <v>71598</v>
      </c>
    </row>
    <row r="35872" spans="1:3" ht="45" x14ac:dyDescent="0.25">
      <c r="A35872" s="4">
        <f>setKodeUnitSkpd!$B$2</f>
        <v>0</v>
      </c>
      <c r="B35872" s="1" t="s">
        <v>71599</v>
      </c>
      <c r="C35872" s="1" t="s">
        <v>71600</v>
      </c>
    </row>
    <row r="35873" spans="1:3" ht="45" x14ac:dyDescent="0.25">
      <c r="A35873" s="4">
        <f>setKodeUnitSkpd!$B$2</f>
        <v>0</v>
      </c>
      <c r="B35873" s="1" t="s">
        <v>71601</v>
      </c>
      <c r="C35873" s="1" t="s">
        <v>71602</v>
      </c>
    </row>
    <row r="35874" spans="1:3" ht="45" x14ac:dyDescent="0.25">
      <c r="A35874" s="4">
        <f>setKodeUnitSkpd!$B$2</f>
        <v>0</v>
      </c>
      <c r="B35874" s="1" t="s">
        <v>71603</v>
      </c>
      <c r="C35874" s="1" t="s">
        <v>71604</v>
      </c>
    </row>
    <row r="35875" spans="1:3" ht="45" x14ac:dyDescent="0.25">
      <c r="A35875" s="4">
        <f>setKodeUnitSkpd!$B$2</f>
        <v>0</v>
      </c>
      <c r="B35875" s="1" t="s">
        <v>71605</v>
      </c>
      <c r="C35875" s="1" t="s">
        <v>71606</v>
      </c>
    </row>
    <row r="35876" spans="1:3" ht="45" x14ac:dyDescent="0.25">
      <c r="A35876" s="4">
        <f>setKodeUnitSkpd!$B$2</f>
        <v>0</v>
      </c>
      <c r="B35876" s="1" t="s">
        <v>71607</v>
      </c>
      <c r="C35876" s="1" t="s">
        <v>71608</v>
      </c>
    </row>
    <row r="35877" spans="1:3" ht="45" x14ac:dyDescent="0.25">
      <c r="A35877" s="4">
        <f>setKodeUnitSkpd!$B$2</f>
        <v>0</v>
      </c>
      <c r="B35877" s="1" t="s">
        <v>71609</v>
      </c>
      <c r="C35877" s="1" t="s">
        <v>71610</v>
      </c>
    </row>
    <row r="35878" spans="1:3" ht="45" x14ac:dyDescent="0.25">
      <c r="A35878" s="4">
        <f>setKodeUnitSkpd!$B$2</f>
        <v>0</v>
      </c>
      <c r="B35878" s="1" t="s">
        <v>71611</v>
      </c>
      <c r="C35878" s="1" t="s">
        <v>71612</v>
      </c>
    </row>
    <row r="35879" spans="1:3" ht="45" x14ac:dyDescent="0.25">
      <c r="A35879" s="4">
        <f>setKodeUnitSkpd!$B$2</f>
        <v>0</v>
      </c>
      <c r="B35879" s="1" t="s">
        <v>71613</v>
      </c>
      <c r="C35879" s="1" t="s">
        <v>71614</v>
      </c>
    </row>
    <row r="35880" spans="1:3" ht="45" x14ac:dyDescent="0.25">
      <c r="A35880" s="4">
        <f>setKodeUnitSkpd!$B$2</f>
        <v>0</v>
      </c>
      <c r="B35880" s="1" t="s">
        <v>71615</v>
      </c>
      <c r="C35880" s="1" t="s">
        <v>71616</v>
      </c>
    </row>
    <row r="35881" spans="1:3" ht="45" x14ac:dyDescent="0.25">
      <c r="A35881" s="4">
        <f>setKodeUnitSkpd!$B$2</f>
        <v>0</v>
      </c>
      <c r="B35881" s="1" t="s">
        <v>71617</v>
      </c>
      <c r="C35881" s="1" t="s">
        <v>71618</v>
      </c>
    </row>
    <row r="35882" spans="1:3" ht="45" x14ac:dyDescent="0.25">
      <c r="A35882" s="4">
        <f>setKodeUnitSkpd!$B$2</f>
        <v>0</v>
      </c>
      <c r="B35882" s="1" t="s">
        <v>71619</v>
      </c>
      <c r="C35882" s="1" t="s">
        <v>71620</v>
      </c>
    </row>
    <row r="35883" spans="1:3" ht="45" x14ac:dyDescent="0.25">
      <c r="A35883" s="4">
        <f>setKodeUnitSkpd!$B$2</f>
        <v>0</v>
      </c>
      <c r="B35883" s="1" t="s">
        <v>71621</v>
      </c>
      <c r="C35883" s="1" t="s">
        <v>71622</v>
      </c>
    </row>
    <row r="35884" spans="1:3" ht="45" x14ac:dyDescent="0.25">
      <c r="A35884" s="4">
        <f>setKodeUnitSkpd!$B$2</f>
        <v>0</v>
      </c>
      <c r="B35884" s="1" t="s">
        <v>71623</v>
      </c>
      <c r="C35884" s="1" t="s">
        <v>71624</v>
      </c>
    </row>
    <row r="35885" spans="1:3" ht="45" x14ac:dyDescent="0.25">
      <c r="A35885" s="4">
        <f>setKodeUnitSkpd!$B$2</f>
        <v>0</v>
      </c>
      <c r="B35885" s="1" t="s">
        <v>71625</v>
      </c>
      <c r="C35885" s="1" t="s">
        <v>71626</v>
      </c>
    </row>
    <row r="35886" spans="1:3" ht="45" x14ac:dyDescent="0.25">
      <c r="A35886" s="4">
        <f>setKodeUnitSkpd!$B$2</f>
        <v>0</v>
      </c>
      <c r="B35886" s="1" t="s">
        <v>71627</v>
      </c>
      <c r="C35886" s="1" t="s">
        <v>71628</v>
      </c>
    </row>
    <row r="35887" spans="1:3" ht="45" x14ac:dyDescent="0.25">
      <c r="A35887" s="4">
        <f>setKodeUnitSkpd!$B$2</f>
        <v>0</v>
      </c>
      <c r="B35887" s="1" t="s">
        <v>71629</v>
      </c>
      <c r="C35887" s="1" t="s">
        <v>71630</v>
      </c>
    </row>
    <row r="35888" spans="1:3" ht="45" x14ac:dyDescent="0.25">
      <c r="A35888" s="4">
        <f>setKodeUnitSkpd!$B$2</f>
        <v>0</v>
      </c>
      <c r="B35888" s="1" t="s">
        <v>71631</v>
      </c>
      <c r="C35888" s="1" t="s">
        <v>71632</v>
      </c>
    </row>
    <row r="35889" spans="1:3" ht="45" x14ac:dyDescent="0.25">
      <c r="A35889" s="4">
        <f>setKodeUnitSkpd!$B$2</f>
        <v>0</v>
      </c>
      <c r="B35889" s="1" t="s">
        <v>71633</v>
      </c>
      <c r="C35889" s="1" t="s">
        <v>71634</v>
      </c>
    </row>
    <row r="35890" spans="1:3" ht="30" x14ac:dyDescent="0.25">
      <c r="A35890" s="4">
        <f>setKodeUnitSkpd!$B$2</f>
        <v>0</v>
      </c>
      <c r="B35890" s="1" t="s">
        <v>71635</v>
      </c>
      <c r="C35890" s="1" t="s">
        <v>71636</v>
      </c>
    </row>
    <row r="35891" spans="1:3" ht="45" x14ac:dyDescent="0.25">
      <c r="A35891" s="4">
        <f>setKodeUnitSkpd!$B$2</f>
        <v>0</v>
      </c>
      <c r="B35891" s="1" t="s">
        <v>71637</v>
      </c>
      <c r="C35891" s="1" t="s">
        <v>71638</v>
      </c>
    </row>
    <row r="35892" spans="1:3" ht="45" x14ac:dyDescent="0.25">
      <c r="A35892" s="4">
        <f>setKodeUnitSkpd!$B$2</f>
        <v>0</v>
      </c>
      <c r="B35892" s="1" t="s">
        <v>71639</v>
      </c>
      <c r="C35892" s="1" t="s">
        <v>71640</v>
      </c>
    </row>
    <row r="35893" spans="1:3" ht="45" x14ac:dyDescent="0.25">
      <c r="A35893" s="4">
        <f>setKodeUnitSkpd!$B$2</f>
        <v>0</v>
      </c>
      <c r="B35893" s="1" t="s">
        <v>71641</v>
      </c>
      <c r="C35893" s="1" t="s">
        <v>71642</v>
      </c>
    </row>
    <row r="35894" spans="1:3" ht="45" x14ac:dyDescent="0.25">
      <c r="A35894" s="4">
        <f>setKodeUnitSkpd!$B$2</f>
        <v>0</v>
      </c>
      <c r="B35894" s="1" t="s">
        <v>71643</v>
      </c>
      <c r="C35894" s="1" t="s">
        <v>71644</v>
      </c>
    </row>
    <row r="35895" spans="1:3" ht="45" x14ac:dyDescent="0.25">
      <c r="A35895" s="4">
        <f>setKodeUnitSkpd!$B$2</f>
        <v>0</v>
      </c>
      <c r="B35895" s="1" t="s">
        <v>71645</v>
      </c>
      <c r="C35895" s="1" t="s">
        <v>71646</v>
      </c>
    </row>
    <row r="35896" spans="1:3" ht="45" x14ac:dyDescent="0.25">
      <c r="A35896" s="4">
        <f>setKodeUnitSkpd!$B$2</f>
        <v>0</v>
      </c>
      <c r="B35896" s="1" t="s">
        <v>71647</v>
      </c>
      <c r="C35896" s="1" t="s">
        <v>71648</v>
      </c>
    </row>
    <row r="35897" spans="1:3" ht="45" x14ac:dyDescent="0.25">
      <c r="A35897" s="4">
        <f>setKodeUnitSkpd!$B$2</f>
        <v>0</v>
      </c>
      <c r="B35897" s="1" t="s">
        <v>71649</v>
      </c>
      <c r="C35897" s="1" t="s">
        <v>71650</v>
      </c>
    </row>
    <row r="35898" spans="1:3" ht="45" x14ac:dyDescent="0.25">
      <c r="A35898" s="4">
        <f>setKodeUnitSkpd!$B$2</f>
        <v>0</v>
      </c>
      <c r="B35898" s="1" t="s">
        <v>71651</v>
      </c>
      <c r="C35898" s="1" t="s">
        <v>71652</v>
      </c>
    </row>
    <row r="35899" spans="1:3" ht="45" x14ac:dyDescent="0.25">
      <c r="A35899" s="4">
        <f>setKodeUnitSkpd!$B$2</f>
        <v>0</v>
      </c>
      <c r="B35899" s="1" t="s">
        <v>71653</v>
      </c>
      <c r="C35899" s="1" t="s">
        <v>71654</v>
      </c>
    </row>
    <row r="35900" spans="1:3" ht="45" x14ac:dyDescent="0.25">
      <c r="A35900" s="4">
        <f>setKodeUnitSkpd!$B$2</f>
        <v>0</v>
      </c>
      <c r="B35900" s="1" t="s">
        <v>71655</v>
      </c>
      <c r="C35900" s="1" t="s">
        <v>71656</v>
      </c>
    </row>
    <row r="35901" spans="1:3" ht="45" x14ac:dyDescent="0.25">
      <c r="A35901" s="4">
        <f>setKodeUnitSkpd!$B$2</f>
        <v>0</v>
      </c>
      <c r="B35901" s="1" t="s">
        <v>71657</v>
      </c>
      <c r="C35901" s="1" t="s">
        <v>71658</v>
      </c>
    </row>
    <row r="35902" spans="1:3" ht="45" x14ac:dyDescent="0.25">
      <c r="A35902" s="4">
        <f>setKodeUnitSkpd!$B$2</f>
        <v>0</v>
      </c>
      <c r="B35902" s="1" t="s">
        <v>71659</v>
      </c>
      <c r="C35902" s="1" t="s">
        <v>71660</v>
      </c>
    </row>
    <row r="35903" spans="1:3" ht="45" x14ac:dyDescent="0.25">
      <c r="A35903" s="4">
        <f>setKodeUnitSkpd!$B$2</f>
        <v>0</v>
      </c>
      <c r="B35903" s="1" t="s">
        <v>71661</v>
      </c>
      <c r="C35903" s="1" t="s">
        <v>71662</v>
      </c>
    </row>
    <row r="35904" spans="1:3" ht="45" x14ac:dyDescent="0.25">
      <c r="A35904" s="4">
        <f>setKodeUnitSkpd!$B$2</f>
        <v>0</v>
      </c>
      <c r="B35904" s="1" t="s">
        <v>71663</v>
      </c>
      <c r="C35904" s="1" t="s">
        <v>71664</v>
      </c>
    </row>
    <row r="35905" spans="1:3" ht="45" x14ac:dyDescent="0.25">
      <c r="A35905" s="4">
        <f>setKodeUnitSkpd!$B$2</f>
        <v>0</v>
      </c>
      <c r="B35905" s="1" t="s">
        <v>71665</v>
      </c>
      <c r="C35905" s="1" t="s">
        <v>71666</v>
      </c>
    </row>
    <row r="35906" spans="1:3" ht="45" x14ac:dyDescent="0.25">
      <c r="A35906" s="4">
        <f>setKodeUnitSkpd!$B$2</f>
        <v>0</v>
      </c>
      <c r="B35906" s="1" t="s">
        <v>71667</v>
      </c>
      <c r="C35906" s="1" t="s">
        <v>71668</v>
      </c>
    </row>
    <row r="35907" spans="1:3" ht="45" x14ac:dyDescent="0.25">
      <c r="A35907" s="4">
        <f>setKodeUnitSkpd!$B$2</f>
        <v>0</v>
      </c>
      <c r="B35907" s="1" t="s">
        <v>71669</v>
      </c>
      <c r="C35907" s="1" t="s">
        <v>71670</v>
      </c>
    </row>
    <row r="35908" spans="1:3" ht="45" x14ac:dyDescent="0.25">
      <c r="A35908" s="4">
        <f>setKodeUnitSkpd!$B$2</f>
        <v>0</v>
      </c>
      <c r="B35908" s="1" t="s">
        <v>71671</v>
      </c>
      <c r="C35908" s="1" t="s">
        <v>71672</v>
      </c>
    </row>
    <row r="35909" spans="1:3" ht="45" x14ac:dyDescent="0.25">
      <c r="A35909" s="4">
        <f>setKodeUnitSkpd!$B$2</f>
        <v>0</v>
      </c>
      <c r="B35909" s="1" t="s">
        <v>71673</v>
      </c>
      <c r="C35909" s="1" t="s">
        <v>71674</v>
      </c>
    </row>
    <row r="35910" spans="1:3" ht="45" x14ac:dyDescent="0.25">
      <c r="A35910" s="4">
        <f>setKodeUnitSkpd!$B$2</f>
        <v>0</v>
      </c>
      <c r="B35910" s="1" t="s">
        <v>71675</v>
      </c>
      <c r="C35910" s="1" t="s">
        <v>71676</v>
      </c>
    </row>
    <row r="35911" spans="1:3" ht="45" x14ac:dyDescent="0.25">
      <c r="A35911" s="4">
        <f>setKodeUnitSkpd!$B$2</f>
        <v>0</v>
      </c>
      <c r="B35911" s="1" t="s">
        <v>71677</v>
      </c>
      <c r="C35911" s="1" t="s">
        <v>71678</v>
      </c>
    </row>
    <row r="35912" spans="1:3" ht="45" x14ac:dyDescent="0.25">
      <c r="A35912" s="4">
        <f>setKodeUnitSkpd!$B$2</f>
        <v>0</v>
      </c>
      <c r="B35912" s="1" t="s">
        <v>71679</v>
      </c>
      <c r="C35912" s="1" t="s">
        <v>71680</v>
      </c>
    </row>
    <row r="35913" spans="1:3" ht="45" x14ac:dyDescent="0.25">
      <c r="A35913" s="4">
        <f>setKodeUnitSkpd!$B$2</f>
        <v>0</v>
      </c>
      <c r="B35913" s="1" t="s">
        <v>71681</v>
      </c>
      <c r="C35913" s="1" t="s">
        <v>71682</v>
      </c>
    </row>
    <row r="35914" spans="1:3" ht="45" x14ac:dyDescent="0.25">
      <c r="A35914" s="4">
        <f>setKodeUnitSkpd!$B$2</f>
        <v>0</v>
      </c>
      <c r="B35914" s="1" t="s">
        <v>71683</v>
      </c>
      <c r="C35914" s="1" t="s">
        <v>71684</v>
      </c>
    </row>
    <row r="35915" spans="1:3" ht="45" x14ac:dyDescent="0.25">
      <c r="A35915" s="4">
        <f>setKodeUnitSkpd!$B$2</f>
        <v>0</v>
      </c>
      <c r="B35915" s="1" t="s">
        <v>71685</v>
      </c>
      <c r="C35915" s="1" t="s">
        <v>71686</v>
      </c>
    </row>
    <row r="35916" spans="1:3" ht="45" x14ac:dyDescent="0.25">
      <c r="A35916" s="4">
        <f>setKodeUnitSkpd!$B$2</f>
        <v>0</v>
      </c>
      <c r="B35916" s="1" t="s">
        <v>71687</v>
      </c>
      <c r="C35916" s="1" t="s">
        <v>71688</v>
      </c>
    </row>
    <row r="35917" spans="1:3" ht="45" x14ac:dyDescent="0.25">
      <c r="A35917" s="4">
        <f>setKodeUnitSkpd!$B$2</f>
        <v>0</v>
      </c>
      <c r="B35917" s="1" t="s">
        <v>71689</v>
      </c>
      <c r="C35917" s="1" t="s">
        <v>71690</v>
      </c>
    </row>
    <row r="35918" spans="1:3" ht="45" x14ac:dyDescent="0.25">
      <c r="A35918" s="4">
        <f>setKodeUnitSkpd!$B$2</f>
        <v>0</v>
      </c>
      <c r="B35918" s="1" t="s">
        <v>71691</v>
      </c>
      <c r="C35918" s="1" t="s">
        <v>71692</v>
      </c>
    </row>
    <row r="35919" spans="1:3" ht="45" x14ac:dyDescent="0.25">
      <c r="A35919" s="4">
        <f>setKodeUnitSkpd!$B$2</f>
        <v>0</v>
      </c>
      <c r="B35919" s="1" t="s">
        <v>71693</v>
      </c>
      <c r="C35919" s="1" t="s">
        <v>71694</v>
      </c>
    </row>
    <row r="35920" spans="1:3" ht="45" x14ac:dyDescent="0.25">
      <c r="A35920" s="4">
        <f>setKodeUnitSkpd!$B$2</f>
        <v>0</v>
      </c>
      <c r="B35920" s="1" t="s">
        <v>71695</v>
      </c>
      <c r="C35920" s="1" t="s">
        <v>71696</v>
      </c>
    </row>
    <row r="35921" spans="1:3" ht="45" x14ac:dyDescent="0.25">
      <c r="A35921" s="4">
        <f>setKodeUnitSkpd!$B$2</f>
        <v>0</v>
      </c>
      <c r="B35921" s="1" t="s">
        <v>71697</v>
      </c>
      <c r="C35921" s="1" t="s">
        <v>71698</v>
      </c>
    </row>
    <row r="35922" spans="1:3" ht="45" x14ac:dyDescent="0.25">
      <c r="A35922" s="4">
        <f>setKodeUnitSkpd!$B$2</f>
        <v>0</v>
      </c>
      <c r="B35922" s="1" t="s">
        <v>71699</v>
      </c>
      <c r="C35922" s="1" t="s">
        <v>71700</v>
      </c>
    </row>
    <row r="35923" spans="1:3" ht="45" x14ac:dyDescent="0.25">
      <c r="A35923" s="4">
        <f>setKodeUnitSkpd!$B$2</f>
        <v>0</v>
      </c>
      <c r="B35923" s="1" t="s">
        <v>71701</v>
      </c>
      <c r="C35923" s="1" t="s">
        <v>71702</v>
      </c>
    </row>
    <row r="35924" spans="1:3" ht="45" x14ac:dyDescent="0.25">
      <c r="A35924" s="4">
        <f>setKodeUnitSkpd!$B$2</f>
        <v>0</v>
      </c>
      <c r="B35924" s="1" t="s">
        <v>71703</v>
      </c>
      <c r="C35924" s="1" t="s">
        <v>71704</v>
      </c>
    </row>
    <row r="35925" spans="1:3" ht="30" x14ac:dyDescent="0.25">
      <c r="A35925" s="4">
        <f>setKodeUnitSkpd!$B$2</f>
        <v>0</v>
      </c>
      <c r="B35925" s="1" t="s">
        <v>71705</v>
      </c>
      <c r="C35925" s="1" t="s">
        <v>71706</v>
      </c>
    </row>
    <row r="35926" spans="1:3" ht="45" x14ac:dyDescent="0.25">
      <c r="A35926" s="4">
        <f>setKodeUnitSkpd!$B$2</f>
        <v>0</v>
      </c>
      <c r="B35926" s="1" t="s">
        <v>71707</v>
      </c>
      <c r="C35926" s="1" t="s">
        <v>71708</v>
      </c>
    </row>
    <row r="35927" spans="1:3" ht="30" x14ac:dyDescent="0.25">
      <c r="A35927" s="4">
        <f>setKodeUnitSkpd!$B$2</f>
        <v>0</v>
      </c>
      <c r="B35927" s="1" t="s">
        <v>71709</v>
      </c>
      <c r="C35927" s="1" t="s">
        <v>71710</v>
      </c>
    </row>
    <row r="35928" spans="1:3" ht="30" x14ac:dyDescent="0.25">
      <c r="A35928" s="4">
        <f>setKodeUnitSkpd!$B$2</f>
        <v>0</v>
      </c>
      <c r="B35928" s="1" t="s">
        <v>71711</v>
      </c>
      <c r="C35928" s="1" t="s">
        <v>71712</v>
      </c>
    </row>
    <row r="35929" spans="1:3" ht="45" x14ac:dyDescent="0.25">
      <c r="A35929" s="4">
        <f>setKodeUnitSkpd!$B$2</f>
        <v>0</v>
      </c>
      <c r="B35929" s="1" t="s">
        <v>71713</v>
      </c>
      <c r="C35929" s="1" t="s">
        <v>71714</v>
      </c>
    </row>
    <row r="35930" spans="1:3" ht="30" x14ac:dyDescent="0.25">
      <c r="A35930" s="4">
        <f>setKodeUnitSkpd!$B$2</f>
        <v>0</v>
      </c>
      <c r="B35930" s="1" t="s">
        <v>71715</v>
      </c>
      <c r="C35930" s="1" t="s">
        <v>71716</v>
      </c>
    </row>
    <row r="35931" spans="1:3" ht="45" x14ac:dyDescent="0.25">
      <c r="A35931" s="4">
        <f>setKodeUnitSkpd!$B$2</f>
        <v>0</v>
      </c>
      <c r="B35931" s="1" t="s">
        <v>71717</v>
      </c>
      <c r="C35931" s="1" t="s">
        <v>71718</v>
      </c>
    </row>
    <row r="35932" spans="1:3" ht="45" x14ac:dyDescent="0.25">
      <c r="A35932" s="4">
        <f>setKodeUnitSkpd!$B$2</f>
        <v>0</v>
      </c>
      <c r="B35932" s="1" t="s">
        <v>71719</v>
      </c>
      <c r="C35932" s="1" t="s">
        <v>71720</v>
      </c>
    </row>
    <row r="35933" spans="1:3" ht="30" x14ac:dyDescent="0.25">
      <c r="A35933" s="4">
        <f>setKodeUnitSkpd!$B$2</f>
        <v>0</v>
      </c>
      <c r="B35933" s="1" t="s">
        <v>71721</v>
      </c>
      <c r="C35933" s="1" t="s">
        <v>71722</v>
      </c>
    </row>
    <row r="35934" spans="1:3" ht="30" x14ac:dyDescent="0.25">
      <c r="A35934" s="4">
        <f>setKodeUnitSkpd!$B$2</f>
        <v>0</v>
      </c>
      <c r="B35934" s="1" t="s">
        <v>71723</v>
      </c>
      <c r="C35934" s="1" t="s">
        <v>71724</v>
      </c>
    </row>
    <row r="35935" spans="1:3" ht="30" x14ac:dyDescent="0.25">
      <c r="A35935" s="4">
        <f>setKodeUnitSkpd!$B$2</f>
        <v>0</v>
      </c>
      <c r="B35935" s="1" t="s">
        <v>71725</v>
      </c>
      <c r="C35935" s="1" t="s">
        <v>71726</v>
      </c>
    </row>
    <row r="35936" spans="1:3" ht="45" x14ac:dyDescent="0.25">
      <c r="A35936" s="4">
        <f>setKodeUnitSkpd!$B$2</f>
        <v>0</v>
      </c>
      <c r="B35936" s="1" t="s">
        <v>71727</v>
      </c>
      <c r="C35936" s="1" t="s">
        <v>71728</v>
      </c>
    </row>
    <row r="35937" spans="1:3" ht="45" x14ac:dyDescent="0.25">
      <c r="A35937" s="4">
        <f>setKodeUnitSkpd!$B$2</f>
        <v>0</v>
      </c>
      <c r="B35937" s="1" t="s">
        <v>71729</v>
      </c>
      <c r="C35937" s="1" t="s">
        <v>71730</v>
      </c>
    </row>
    <row r="35938" spans="1:3" ht="45" x14ac:dyDescent="0.25">
      <c r="A35938" s="4">
        <f>setKodeUnitSkpd!$B$2</f>
        <v>0</v>
      </c>
      <c r="B35938" s="1" t="s">
        <v>71731</v>
      </c>
      <c r="C35938" s="1" t="s">
        <v>71732</v>
      </c>
    </row>
    <row r="35939" spans="1:3" ht="30" x14ac:dyDescent="0.25">
      <c r="A35939" s="4">
        <f>setKodeUnitSkpd!$B$2</f>
        <v>0</v>
      </c>
      <c r="B35939" s="1" t="s">
        <v>71733</v>
      </c>
      <c r="C35939" s="1" t="s">
        <v>71734</v>
      </c>
    </row>
    <row r="35940" spans="1:3" ht="30" x14ac:dyDescent="0.25">
      <c r="A35940" s="4">
        <f>setKodeUnitSkpd!$B$2</f>
        <v>0</v>
      </c>
      <c r="B35940" s="1" t="s">
        <v>71735</v>
      </c>
      <c r="C35940" s="1" t="s">
        <v>71736</v>
      </c>
    </row>
    <row r="35941" spans="1:3" ht="30" x14ac:dyDescent="0.25">
      <c r="A35941" s="4">
        <f>setKodeUnitSkpd!$B$2</f>
        <v>0</v>
      </c>
      <c r="B35941" s="1" t="s">
        <v>71737</v>
      </c>
      <c r="C35941" s="1" t="s">
        <v>71738</v>
      </c>
    </row>
    <row r="35942" spans="1:3" ht="45" x14ac:dyDescent="0.25">
      <c r="A35942" s="4">
        <f>setKodeUnitSkpd!$B$2</f>
        <v>0</v>
      </c>
      <c r="B35942" s="1" t="s">
        <v>71739</v>
      </c>
      <c r="C35942" s="1" t="s">
        <v>71740</v>
      </c>
    </row>
    <row r="35943" spans="1:3" ht="45" x14ac:dyDescent="0.25">
      <c r="A35943" s="4">
        <f>setKodeUnitSkpd!$B$2</f>
        <v>0</v>
      </c>
      <c r="B35943" s="1" t="s">
        <v>71741</v>
      </c>
      <c r="C35943" s="1" t="s">
        <v>71742</v>
      </c>
    </row>
    <row r="35944" spans="1:3" ht="45" x14ac:dyDescent="0.25">
      <c r="A35944" s="4">
        <f>setKodeUnitSkpd!$B$2</f>
        <v>0</v>
      </c>
      <c r="B35944" s="1" t="s">
        <v>71743</v>
      </c>
      <c r="C35944" s="1" t="s">
        <v>71744</v>
      </c>
    </row>
    <row r="35945" spans="1:3" ht="45" x14ac:dyDescent="0.25">
      <c r="A35945" s="4">
        <f>setKodeUnitSkpd!$B$2</f>
        <v>0</v>
      </c>
      <c r="B35945" s="1" t="s">
        <v>71745</v>
      </c>
      <c r="C35945" s="1" t="s">
        <v>71746</v>
      </c>
    </row>
    <row r="35946" spans="1:3" ht="45" x14ac:dyDescent="0.25">
      <c r="A35946" s="4">
        <f>setKodeUnitSkpd!$B$2</f>
        <v>0</v>
      </c>
      <c r="B35946" s="1" t="s">
        <v>71747</v>
      </c>
      <c r="C35946" s="1" t="s">
        <v>71748</v>
      </c>
    </row>
    <row r="35947" spans="1:3" ht="45" x14ac:dyDescent="0.25">
      <c r="A35947" s="4">
        <f>setKodeUnitSkpd!$B$2</f>
        <v>0</v>
      </c>
      <c r="B35947" s="1" t="s">
        <v>71749</v>
      </c>
      <c r="C35947" s="1" t="s">
        <v>71750</v>
      </c>
    </row>
    <row r="35948" spans="1:3" ht="30" x14ac:dyDescent="0.25">
      <c r="A35948" s="4">
        <f>setKodeUnitSkpd!$B$2</f>
        <v>0</v>
      </c>
      <c r="B35948" s="1" t="s">
        <v>71751</v>
      </c>
      <c r="C35948" s="1" t="s">
        <v>71752</v>
      </c>
    </row>
    <row r="35949" spans="1:3" ht="30" x14ac:dyDescent="0.25">
      <c r="A35949" s="4">
        <f>setKodeUnitSkpd!$B$2</f>
        <v>0</v>
      </c>
      <c r="B35949" s="1" t="s">
        <v>71753</v>
      </c>
      <c r="C35949" s="1" t="s">
        <v>71754</v>
      </c>
    </row>
    <row r="35950" spans="1:3" ht="30" x14ac:dyDescent="0.25">
      <c r="A35950" s="4">
        <f>setKodeUnitSkpd!$B$2</f>
        <v>0</v>
      </c>
      <c r="B35950" s="1" t="s">
        <v>71755</v>
      </c>
      <c r="C35950" s="1" t="s">
        <v>71756</v>
      </c>
    </row>
    <row r="35951" spans="1:3" ht="30" x14ac:dyDescent="0.25">
      <c r="A35951" s="4">
        <f>setKodeUnitSkpd!$B$2</f>
        <v>0</v>
      </c>
      <c r="B35951" s="1" t="s">
        <v>71757</v>
      </c>
      <c r="C35951" s="1" t="s">
        <v>71758</v>
      </c>
    </row>
    <row r="35952" spans="1:3" ht="30" x14ac:dyDescent="0.25">
      <c r="A35952" s="4">
        <f>setKodeUnitSkpd!$B$2</f>
        <v>0</v>
      </c>
      <c r="B35952" s="1" t="s">
        <v>71759</v>
      </c>
      <c r="C35952" s="1" t="s">
        <v>71760</v>
      </c>
    </row>
    <row r="35953" spans="1:3" ht="30" x14ac:dyDescent="0.25">
      <c r="A35953" s="4">
        <f>setKodeUnitSkpd!$B$2</f>
        <v>0</v>
      </c>
      <c r="B35953" s="1" t="s">
        <v>71761</v>
      </c>
      <c r="C35953" s="1" t="s">
        <v>71762</v>
      </c>
    </row>
    <row r="35954" spans="1:3" ht="30" x14ac:dyDescent="0.25">
      <c r="A35954" s="4">
        <f>setKodeUnitSkpd!$B$2</f>
        <v>0</v>
      </c>
      <c r="B35954" s="1" t="s">
        <v>71763</v>
      </c>
      <c r="C35954" s="1" t="s">
        <v>71764</v>
      </c>
    </row>
    <row r="35955" spans="1:3" ht="30" x14ac:dyDescent="0.25">
      <c r="A35955" s="4">
        <f>setKodeUnitSkpd!$B$2</f>
        <v>0</v>
      </c>
      <c r="B35955" s="1" t="s">
        <v>71765</v>
      </c>
      <c r="C35955" s="1" t="s">
        <v>71766</v>
      </c>
    </row>
    <row r="35956" spans="1:3" ht="30" x14ac:dyDescent="0.25">
      <c r="A35956" s="4">
        <f>setKodeUnitSkpd!$B$2</f>
        <v>0</v>
      </c>
      <c r="B35956" s="1" t="s">
        <v>71767</v>
      </c>
      <c r="C35956" s="1" t="s">
        <v>71768</v>
      </c>
    </row>
    <row r="35957" spans="1:3" ht="45" x14ac:dyDescent="0.25">
      <c r="A35957" s="4">
        <f>setKodeUnitSkpd!$B$2</f>
        <v>0</v>
      </c>
      <c r="B35957" s="1" t="s">
        <v>71769</v>
      </c>
      <c r="C35957" s="1" t="s">
        <v>71770</v>
      </c>
    </row>
    <row r="35958" spans="1:3" ht="45" x14ac:dyDescent="0.25">
      <c r="A35958" s="4">
        <f>setKodeUnitSkpd!$B$2</f>
        <v>0</v>
      </c>
      <c r="B35958" s="1" t="s">
        <v>71771</v>
      </c>
      <c r="C35958" s="1" t="s">
        <v>71772</v>
      </c>
    </row>
    <row r="35959" spans="1:3" ht="45" x14ac:dyDescent="0.25">
      <c r="A35959" s="4">
        <f>setKodeUnitSkpd!$B$2</f>
        <v>0</v>
      </c>
      <c r="B35959" s="1" t="s">
        <v>71773</v>
      </c>
      <c r="C35959" s="1" t="s">
        <v>71774</v>
      </c>
    </row>
    <row r="35960" spans="1:3" ht="45" x14ac:dyDescent="0.25">
      <c r="A35960" s="4">
        <f>setKodeUnitSkpd!$B$2</f>
        <v>0</v>
      </c>
      <c r="B35960" s="1" t="s">
        <v>71775</v>
      </c>
      <c r="C35960" s="1" t="s">
        <v>71776</v>
      </c>
    </row>
    <row r="35961" spans="1:3" ht="30" x14ac:dyDescent="0.25">
      <c r="A35961" s="4">
        <f>setKodeUnitSkpd!$B$2</f>
        <v>0</v>
      </c>
      <c r="B35961" s="1" t="s">
        <v>71777</v>
      </c>
      <c r="C35961" s="1" t="s">
        <v>71778</v>
      </c>
    </row>
    <row r="35962" spans="1:3" ht="30" x14ac:dyDescent="0.25">
      <c r="A35962" s="4">
        <f>setKodeUnitSkpd!$B$2</f>
        <v>0</v>
      </c>
      <c r="B35962" s="1" t="s">
        <v>71779</v>
      </c>
      <c r="C35962" s="1" t="s">
        <v>71780</v>
      </c>
    </row>
    <row r="35963" spans="1:3" ht="45" x14ac:dyDescent="0.25">
      <c r="A35963" s="4">
        <f>setKodeUnitSkpd!$B$2</f>
        <v>0</v>
      </c>
      <c r="B35963" s="1" t="s">
        <v>71781</v>
      </c>
      <c r="C35963" s="1" t="s">
        <v>71782</v>
      </c>
    </row>
    <row r="35964" spans="1:3" ht="30" x14ac:dyDescent="0.25">
      <c r="A35964" s="4">
        <f>setKodeUnitSkpd!$B$2</f>
        <v>0</v>
      </c>
      <c r="B35964" s="1" t="s">
        <v>71783</v>
      </c>
      <c r="C35964" s="1" t="s">
        <v>71784</v>
      </c>
    </row>
    <row r="35965" spans="1:3" ht="30" x14ac:dyDescent="0.25">
      <c r="A35965" s="4">
        <f>setKodeUnitSkpd!$B$2</f>
        <v>0</v>
      </c>
      <c r="B35965" s="1" t="s">
        <v>71785</v>
      </c>
      <c r="C35965" s="1" t="s">
        <v>71786</v>
      </c>
    </row>
    <row r="35966" spans="1:3" ht="45" x14ac:dyDescent="0.25">
      <c r="A35966" s="4">
        <f>setKodeUnitSkpd!$B$2</f>
        <v>0</v>
      </c>
      <c r="B35966" s="1" t="s">
        <v>71787</v>
      </c>
      <c r="C35966" s="1" t="s">
        <v>71788</v>
      </c>
    </row>
    <row r="35967" spans="1:3" ht="30" x14ac:dyDescent="0.25">
      <c r="A35967" s="4">
        <f>setKodeUnitSkpd!$B$2</f>
        <v>0</v>
      </c>
      <c r="B35967" s="1" t="s">
        <v>71789</v>
      </c>
      <c r="C35967" s="1" t="s">
        <v>71790</v>
      </c>
    </row>
    <row r="35968" spans="1:3" ht="30" x14ac:dyDescent="0.25">
      <c r="A35968" s="4">
        <f>setKodeUnitSkpd!$B$2</f>
        <v>0</v>
      </c>
      <c r="B35968" s="1" t="s">
        <v>71791</v>
      </c>
      <c r="C35968" s="1" t="s">
        <v>71792</v>
      </c>
    </row>
    <row r="35969" spans="1:3" ht="30" x14ac:dyDescent="0.25">
      <c r="A35969" s="4">
        <f>setKodeUnitSkpd!$B$2</f>
        <v>0</v>
      </c>
      <c r="B35969" s="1" t="s">
        <v>71793</v>
      </c>
      <c r="C35969" s="1" t="s">
        <v>71794</v>
      </c>
    </row>
    <row r="35970" spans="1:3" ht="45" x14ac:dyDescent="0.25">
      <c r="A35970" s="4">
        <f>setKodeUnitSkpd!$B$2</f>
        <v>0</v>
      </c>
      <c r="B35970" s="1" t="s">
        <v>71795</v>
      </c>
      <c r="C35970" s="1" t="s">
        <v>71796</v>
      </c>
    </row>
    <row r="35971" spans="1:3" ht="30" x14ac:dyDescent="0.25">
      <c r="A35971" s="4">
        <f>setKodeUnitSkpd!$B$2</f>
        <v>0</v>
      </c>
      <c r="B35971" s="1" t="s">
        <v>71797</v>
      </c>
      <c r="C35971" s="1" t="s">
        <v>71798</v>
      </c>
    </row>
    <row r="35972" spans="1:3" ht="30" x14ac:dyDescent="0.25">
      <c r="A35972" s="4">
        <f>setKodeUnitSkpd!$B$2</f>
        <v>0</v>
      </c>
      <c r="B35972" s="1" t="s">
        <v>71799</v>
      </c>
      <c r="C35972" s="1" t="s">
        <v>71800</v>
      </c>
    </row>
    <row r="35973" spans="1:3" ht="45" x14ac:dyDescent="0.25">
      <c r="A35973" s="4">
        <f>setKodeUnitSkpd!$B$2</f>
        <v>0</v>
      </c>
      <c r="B35973" s="1" t="s">
        <v>71801</v>
      </c>
      <c r="C35973" s="1" t="s">
        <v>71802</v>
      </c>
    </row>
    <row r="35974" spans="1:3" ht="45" x14ac:dyDescent="0.25">
      <c r="A35974" s="4">
        <f>setKodeUnitSkpd!$B$2</f>
        <v>0</v>
      </c>
      <c r="B35974" s="1" t="s">
        <v>71803</v>
      </c>
      <c r="C35974" s="1" t="s">
        <v>71804</v>
      </c>
    </row>
    <row r="35975" spans="1:3" ht="45" x14ac:dyDescent="0.25">
      <c r="A35975" s="4">
        <f>setKodeUnitSkpd!$B$2</f>
        <v>0</v>
      </c>
      <c r="B35975" s="1" t="s">
        <v>71805</v>
      </c>
      <c r="C35975" s="1" t="s">
        <v>71806</v>
      </c>
    </row>
    <row r="35976" spans="1:3" ht="45" x14ac:dyDescent="0.25">
      <c r="A35976" s="4">
        <f>setKodeUnitSkpd!$B$2</f>
        <v>0</v>
      </c>
      <c r="B35976" s="1" t="s">
        <v>71807</v>
      </c>
      <c r="C35976" s="1" t="s">
        <v>71808</v>
      </c>
    </row>
    <row r="35977" spans="1:3" ht="30" x14ac:dyDescent="0.25">
      <c r="A35977" s="4">
        <f>setKodeUnitSkpd!$B$2</f>
        <v>0</v>
      </c>
      <c r="B35977" s="1" t="s">
        <v>71809</v>
      </c>
      <c r="C35977" s="1" t="s">
        <v>71810</v>
      </c>
    </row>
    <row r="35978" spans="1:3" ht="30" x14ac:dyDescent="0.25">
      <c r="A35978" s="4">
        <f>setKodeUnitSkpd!$B$2</f>
        <v>0</v>
      </c>
      <c r="B35978" s="1" t="s">
        <v>71811</v>
      </c>
      <c r="C35978" s="1" t="s">
        <v>71812</v>
      </c>
    </row>
    <row r="35979" spans="1:3" ht="30" x14ac:dyDescent="0.25">
      <c r="A35979" s="4">
        <f>setKodeUnitSkpd!$B$2</f>
        <v>0</v>
      </c>
      <c r="B35979" s="1" t="s">
        <v>71813</v>
      </c>
      <c r="C35979" s="1" t="s">
        <v>71814</v>
      </c>
    </row>
    <row r="35980" spans="1:3" ht="30" x14ac:dyDescent="0.25">
      <c r="A35980" s="4">
        <f>setKodeUnitSkpd!$B$2</f>
        <v>0</v>
      </c>
      <c r="B35980" s="1" t="s">
        <v>71815</v>
      </c>
      <c r="C35980" s="1" t="s">
        <v>71816</v>
      </c>
    </row>
    <row r="35981" spans="1:3" ht="30" x14ac:dyDescent="0.25">
      <c r="A35981" s="4">
        <f>setKodeUnitSkpd!$B$2</f>
        <v>0</v>
      </c>
      <c r="B35981" s="1" t="s">
        <v>71817</v>
      </c>
      <c r="C35981" s="1" t="s">
        <v>71818</v>
      </c>
    </row>
    <row r="35982" spans="1:3" ht="45" x14ac:dyDescent="0.25">
      <c r="A35982" s="4">
        <f>setKodeUnitSkpd!$B$2</f>
        <v>0</v>
      </c>
      <c r="B35982" s="1" t="s">
        <v>71819</v>
      </c>
      <c r="C35982" s="1" t="s">
        <v>71820</v>
      </c>
    </row>
    <row r="35983" spans="1:3" ht="30" x14ac:dyDescent="0.25">
      <c r="A35983" s="4">
        <f>setKodeUnitSkpd!$B$2</f>
        <v>0</v>
      </c>
      <c r="B35983" s="1" t="s">
        <v>71821</v>
      </c>
      <c r="C35983" s="1" t="s">
        <v>71822</v>
      </c>
    </row>
    <row r="35984" spans="1:3" ht="45" x14ac:dyDescent="0.25">
      <c r="A35984" s="4">
        <f>setKodeUnitSkpd!$B$2</f>
        <v>0</v>
      </c>
      <c r="B35984" s="1" t="s">
        <v>71823</v>
      </c>
      <c r="C35984" s="1" t="s">
        <v>71824</v>
      </c>
    </row>
    <row r="35985" spans="1:3" ht="30" x14ac:dyDescent="0.25">
      <c r="A35985" s="4">
        <f>setKodeUnitSkpd!$B$2</f>
        <v>0</v>
      </c>
      <c r="B35985" s="1" t="s">
        <v>71825</v>
      </c>
      <c r="C35985" s="1" t="s">
        <v>71826</v>
      </c>
    </row>
    <row r="35986" spans="1:3" ht="45" x14ac:dyDescent="0.25">
      <c r="A35986" s="4">
        <f>setKodeUnitSkpd!$B$2</f>
        <v>0</v>
      </c>
      <c r="B35986" s="1" t="s">
        <v>71827</v>
      </c>
      <c r="C35986" s="1" t="s">
        <v>71828</v>
      </c>
    </row>
    <row r="35987" spans="1:3" ht="45" x14ac:dyDescent="0.25">
      <c r="A35987" s="4">
        <f>setKodeUnitSkpd!$B$2</f>
        <v>0</v>
      </c>
      <c r="B35987" s="1" t="s">
        <v>71829</v>
      </c>
      <c r="C35987" s="1" t="s">
        <v>71830</v>
      </c>
    </row>
    <row r="35988" spans="1:3" ht="45" x14ac:dyDescent="0.25">
      <c r="A35988" s="4">
        <f>setKodeUnitSkpd!$B$2</f>
        <v>0</v>
      </c>
      <c r="B35988" s="1" t="s">
        <v>71831</v>
      </c>
      <c r="C35988" s="1" t="s">
        <v>71832</v>
      </c>
    </row>
    <row r="35989" spans="1:3" ht="30" x14ac:dyDescent="0.25">
      <c r="A35989" s="4">
        <f>setKodeUnitSkpd!$B$2</f>
        <v>0</v>
      </c>
      <c r="B35989" s="1" t="s">
        <v>71833</v>
      </c>
      <c r="C35989" s="1" t="s">
        <v>71834</v>
      </c>
    </row>
    <row r="35990" spans="1:3" ht="30" x14ac:dyDescent="0.25">
      <c r="A35990" s="4">
        <f>setKodeUnitSkpd!$B$2</f>
        <v>0</v>
      </c>
      <c r="B35990" s="1" t="s">
        <v>71835</v>
      </c>
      <c r="C35990" s="1" t="s">
        <v>71836</v>
      </c>
    </row>
    <row r="35991" spans="1:3" ht="30" x14ac:dyDescent="0.25">
      <c r="A35991" s="4">
        <f>setKodeUnitSkpd!$B$2</f>
        <v>0</v>
      </c>
      <c r="B35991" s="1" t="s">
        <v>71837</v>
      </c>
      <c r="C35991" s="1" t="s">
        <v>71838</v>
      </c>
    </row>
    <row r="35992" spans="1:3" ht="30" x14ac:dyDescent="0.25">
      <c r="A35992" s="4">
        <f>setKodeUnitSkpd!$B$2</f>
        <v>0</v>
      </c>
      <c r="B35992" s="1" t="s">
        <v>71839</v>
      </c>
      <c r="C35992" s="1" t="s">
        <v>71840</v>
      </c>
    </row>
    <row r="35993" spans="1:3" ht="30" x14ac:dyDescent="0.25">
      <c r="A35993" s="4">
        <f>setKodeUnitSkpd!$B$2</f>
        <v>0</v>
      </c>
      <c r="B35993" s="1" t="s">
        <v>71841</v>
      </c>
      <c r="C35993" s="1" t="s">
        <v>71842</v>
      </c>
    </row>
    <row r="35994" spans="1:3" ht="30" x14ac:dyDescent="0.25">
      <c r="A35994" s="4">
        <f>setKodeUnitSkpd!$B$2</f>
        <v>0</v>
      </c>
      <c r="B35994" s="1" t="s">
        <v>71843</v>
      </c>
      <c r="C35994" s="1" t="s">
        <v>71844</v>
      </c>
    </row>
    <row r="35995" spans="1:3" ht="30" x14ac:dyDescent="0.25">
      <c r="A35995" s="4">
        <f>setKodeUnitSkpd!$B$2</f>
        <v>0</v>
      </c>
      <c r="B35995" s="1" t="s">
        <v>71845</v>
      </c>
      <c r="C35995" s="1" t="s">
        <v>71846</v>
      </c>
    </row>
    <row r="35996" spans="1:3" ht="30" x14ac:dyDescent="0.25">
      <c r="A35996" s="4">
        <f>setKodeUnitSkpd!$B$2</f>
        <v>0</v>
      </c>
      <c r="B35996" s="1" t="s">
        <v>71847</v>
      </c>
      <c r="C35996" s="1" t="s">
        <v>71848</v>
      </c>
    </row>
    <row r="35997" spans="1:3" ht="30" x14ac:dyDescent="0.25">
      <c r="A35997" s="4">
        <f>setKodeUnitSkpd!$B$2</f>
        <v>0</v>
      </c>
      <c r="B35997" s="1" t="s">
        <v>71849</v>
      </c>
      <c r="C35997" s="1" t="s">
        <v>71850</v>
      </c>
    </row>
    <row r="35998" spans="1:3" ht="30" x14ac:dyDescent="0.25">
      <c r="A35998" s="4">
        <f>setKodeUnitSkpd!$B$2</f>
        <v>0</v>
      </c>
      <c r="B35998" s="1" t="s">
        <v>71851</v>
      </c>
      <c r="C35998" s="1" t="s">
        <v>71852</v>
      </c>
    </row>
    <row r="35999" spans="1:3" ht="45" x14ac:dyDescent="0.25">
      <c r="A35999" s="4">
        <f>setKodeUnitSkpd!$B$2</f>
        <v>0</v>
      </c>
      <c r="B35999" s="1" t="s">
        <v>71853</v>
      </c>
      <c r="C35999" s="1" t="s">
        <v>71854</v>
      </c>
    </row>
    <row r="36000" spans="1:3" ht="45" x14ac:dyDescent="0.25">
      <c r="A36000" s="4">
        <f>setKodeUnitSkpd!$B$2</f>
        <v>0</v>
      </c>
      <c r="B36000" s="1" t="s">
        <v>71855</v>
      </c>
      <c r="C36000" s="1" t="s">
        <v>71856</v>
      </c>
    </row>
    <row r="36001" spans="1:3" ht="45" x14ac:dyDescent="0.25">
      <c r="A36001" s="4">
        <f>setKodeUnitSkpd!$B$2</f>
        <v>0</v>
      </c>
      <c r="B36001" s="1" t="s">
        <v>71857</v>
      </c>
      <c r="C36001" s="1" t="s">
        <v>71858</v>
      </c>
    </row>
    <row r="36002" spans="1:3" ht="45" x14ac:dyDescent="0.25">
      <c r="A36002" s="4">
        <f>setKodeUnitSkpd!$B$2</f>
        <v>0</v>
      </c>
      <c r="B36002" s="1" t="s">
        <v>71859</v>
      </c>
      <c r="C36002" s="1" t="s">
        <v>71860</v>
      </c>
    </row>
    <row r="36003" spans="1:3" ht="45" x14ac:dyDescent="0.25">
      <c r="A36003" s="4">
        <f>setKodeUnitSkpd!$B$2</f>
        <v>0</v>
      </c>
      <c r="B36003" s="1" t="s">
        <v>71861</v>
      </c>
      <c r="C36003" s="1" t="s">
        <v>71862</v>
      </c>
    </row>
    <row r="36004" spans="1:3" ht="45" x14ac:dyDescent="0.25">
      <c r="A36004" s="4">
        <f>setKodeUnitSkpd!$B$2</f>
        <v>0</v>
      </c>
      <c r="B36004" s="1" t="s">
        <v>71863</v>
      </c>
      <c r="C36004" s="1" t="s">
        <v>71864</v>
      </c>
    </row>
    <row r="36005" spans="1:3" ht="45" x14ac:dyDescent="0.25">
      <c r="A36005" s="4">
        <f>setKodeUnitSkpd!$B$2</f>
        <v>0</v>
      </c>
      <c r="B36005" s="1" t="s">
        <v>71865</v>
      </c>
      <c r="C36005" s="1" t="s">
        <v>71866</v>
      </c>
    </row>
    <row r="36006" spans="1:3" ht="45" x14ac:dyDescent="0.25">
      <c r="A36006" s="4">
        <f>setKodeUnitSkpd!$B$2</f>
        <v>0</v>
      </c>
      <c r="B36006" s="1" t="s">
        <v>71867</v>
      </c>
      <c r="C36006" s="1" t="s">
        <v>71868</v>
      </c>
    </row>
    <row r="36007" spans="1:3" ht="45" x14ac:dyDescent="0.25">
      <c r="A36007" s="4">
        <f>setKodeUnitSkpd!$B$2</f>
        <v>0</v>
      </c>
      <c r="B36007" s="1" t="s">
        <v>71869</v>
      </c>
      <c r="C36007" s="1" t="s">
        <v>71870</v>
      </c>
    </row>
    <row r="36008" spans="1:3" ht="30" x14ac:dyDescent="0.25">
      <c r="A36008" s="4">
        <f>setKodeUnitSkpd!$B$2</f>
        <v>0</v>
      </c>
      <c r="B36008" s="1" t="s">
        <v>71871</v>
      </c>
      <c r="C36008" s="1" t="s">
        <v>71872</v>
      </c>
    </row>
    <row r="36009" spans="1:3" ht="30" x14ac:dyDescent="0.25">
      <c r="A36009" s="4">
        <f>setKodeUnitSkpd!$B$2</f>
        <v>0</v>
      </c>
      <c r="B36009" s="1" t="s">
        <v>71873</v>
      </c>
      <c r="C36009" s="1" t="s">
        <v>71874</v>
      </c>
    </row>
    <row r="36010" spans="1:3" ht="30" x14ac:dyDescent="0.25">
      <c r="A36010" s="4">
        <f>setKodeUnitSkpd!$B$2</f>
        <v>0</v>
      </c>
      <c r="B36010" s="1" t="s">
        <v>71875</v>
      </c>
      <c r="C36010" s="1" t="s">
        <v>71876</v>
      </c>
    </row>
    <row r="36011" spans="1:3" ht="30" x14ac:dyDescent="0.25">
      <c r="A36011" s="4">
        <f>setKodeUnitSkpd!$B$2</f>
        <v>0</v>
      </c>
      <c r="B36011" s="1" t="s">
        <v>71877</v>
      </c>
      <c r="C36011" s="1" t="s">
        <v>71878</v>
      </c>
    </row>
    <row r="36012" spans="1:3" ht="30" x14ac:dyDescent="0.25">
      <c r="A36012" s="4">
        <f>setKodeUnitSkpd!$B$2</f>
        <v>0</v>
      </c>
      <c r="B36012" s="1" t="s">
        <v>71879</v>
      </c>
      <c r="C36012" s="1" t="s">
        <v>71880</v>
      </c>
    </row>
    <row r="36013" spans="1:3" ht="30" x14ac:dyDescent="0.25">
      <c r="A36013" s="4">
        <f>setKodeUnitSkpd!$B$2</f>
        <v>0</v>
      </c>
      <c r="B36013" s="1" t="s">
        <v>71881</v>
      </c>
      <c r="C36013" s="1" t="s">
        <v>71882</v>
      </c>
    </row>
    <row r="36014" spans="1:3" ht="30" x14ac:dyDescent="0.25">
      <c r="A36014" s="4">
        <f>setKodeUnitSkpd!$B$2</f>
        <v>0</v>
      </c>
      <c r="B36014" s="1" t="s">
        <v>71883</v>
      </c>
      <c r="C36014" s="1" t="s">
        <v>71884</v>
      </c>
    </row>
    <row r="36015" spans="1:3" ht="45" x14ac:dyDescent="0.25">
      <c r="A36015" s="4">
        <f>setKodeUnitSkpd!$B$2</f>
        <v>0</v>
      </c>
      <c r="B36015" s="1" t="s">
        <v>71885</v>
      </c>
      <c r="C36015" s="1" t="s">
        <v>71886</v>
      </c>
    </row>
    <row r="36016" spans="1:3" ht="30" x14ac:dyDescent="0.25">
      <c r="A36016" s="4">
        <f>setKodeUnitSkpd!$B$2</f>
        <v>0</v>
      </c>
      <c r="B36016" s="1" t="s">
        <v>71887</v>
      </c>
      <c r="C36016" s="1" t="s">
        <v>71888</v>
      </c>
    </row>
    <row r="36017" spans="1:3" ht="30" x14ac:dyDescent="0.25">
      <c r="A36017" s="4">
        <f>setKodeUnitSkpd!$B$2</f>
        <v>0</v>
      </c>
      <c r="B36017" s="1" t="s">
        <v>71889</v>
      </c>
      <c r="C36017" s="1" t="s">
        <v>71890</v>
      </c>
    </row>
    <row r="36018" spans="1:3" ht="30" x14ac:dyDescent="0.25">
      <c r="A36018" s="4">
        <f>setKodeUnitSkpd!$B$2</f>
        <v>0</v>
      </c>
      <c r="B36018" s="1" t="s">
        <v>71891</v>
      </c>
      <c r="C36018" s="1" t="s">
        <v>71892</v>
      </c>
    </row>
    <row r="36019" spans="1:3" ht="30" x14ac:dyDescent="0.25">
      <c r="A36019" s="4">
        <f>setKodeUnitSkpd!$B$2</f>
        <v>0</v>
      </c>
      <c r="B36019" s="1" t="s">
        <v>71893</v>
      </c>
      <c r="C36019" s="1" t="s">
        <v>71894</v>
      </c>
    </row>
    <row r="36020" spans="1:3" ht="30" x14ac:dyDescent="0.25">
      <c r="A36020" s="4">
        <f>setKodeUnitSkpd!$B$2</f>
        <v>0</v>
      </c>
      <c r="B36020" s="1" t="s">
        <v>71895</v>
      </c>
      <c r="C36020" s="1" t="s">
        <v>71896</v>
      </c>
    </row>
    <row r="36021" spans="1:3" ht="30" x14ac:dyDescent="0.25">
      <c r="A36021" s="4">
        <f>setKodeUnitSkpd!$B$2</f>
        <v>0</v>
      </c>
      <c r="B36021" s="1" t="s">
        <v>71897</v>
      </c>
      <c r="C36021" s="1" t="s">
        <v>71898</v>
      </c>
    </row>
    <row r="36022" spans="1:3" ht="45" x14ac:dyDescent="0.25">
      <c r="A36022" s="4">
        <f>setKodeUnitSkpd!$B$2</f>
        <v>0</v>
      </c>
      <c r="B36022" s="1" t="s">
        <v>71899</v>
      </c>
      <c r="C36022" s="1" t="s">
        <v>71900</v>
      </c>
    </row>
    <row r="36023" spans="1:3" ht="45" x14ac:dyDescent="0.25">
      <c r="A36023" s="4">
        <f>setKodeUnitSkpd!$B$2</f>
        <v>0</v>
      </c>
      <c r="B36023" s="1" t="s">
        <v>71901</v>
      </c>
      <c r="C36023" s="1" t="s">
        <v>71902</v>
      </c>
    </row>
    <row r="36024" spans="1:3" ht="30" x14ac:dyDescent="0.25">
      <c r="A36024" s="4">
        <f>setKodeUnitSkpd!$B$2</f>
        <v>0</v>
      </c>
      <c r="B36024" s="1" t="s">
        <v>71903</v>
      </c>
      <c r="C36024" s="1" t="s">
        <v>71904</v>
      </c>
    </row>
    <row r="36025" spans="1:3" ht="45" x14ac:dyDescent="0.25">
      <c r="A36025" s="4">
        <f>setKodeUnitSkpd!$B$2</f>
        <v>0</v>
      </c>
      <c r="B36025" s="1" t="s">
        <v>71905</v>
      </c>
      <c r="C36025" s="1" t="s">
        <v>71906</v>
      </c>
    </row>
    <row r="36026" spans="1:3" ht="45" x14ac:dyDescent="0.25">
      <c r="A36026" s="4">
        <f>setKodeUnitSkpd!$B$2</f>
        <v>0</v>
      </c>
      <c r="B36026" s="1" t="s">
        <v>71907</v>
      </c>
      <c r="C36026" s="1" t="s">
        <v>71908</v>
      </c>
    </row>
    <row r="36027" spans="1:3" ht="60" x14ac:dyDescent="0.25">
      <c r="A36027" s="4">
        <f>setKodeUnitSkpd!$B$2</f>
        <v>0</v>
      </c>
      <c r="B36027" s="1" t="s">
        <v>71909</v>
      </c>
      <c r="C36027" s="1" t="s">
        <v>71910</v>
      </c>
    </row>
    <row r="36028" spans="1:3" ht="45" x14ac:dyDescent="0.25">
      <c r="A36028" s="4">
        <f>setKodeUnitSkpd!$B$2</f>
        <v>0</v>
      </c>
      <c r="B36028" s="1" t="s">
        <v>71911</v>
      </c>
      <c r="C36028" s="1" t="s">
        <v>71912</v>
      </c>
    </row>
    <row r="36029" spans="1:3" ht="45" x14ac:dyDescent="0.25">
      <c r="A36029" s="4">
        <f>setKodeUnitSkpd!$B$2</f>
        <v>0</v>
      </c>
      <c r="B36029" s="1" t="s">
        <v>71913</v>
      </c>
      <c r="C36029" s="1" t="s">
        <v>71914</v>
      </c>
    </row>
    <row r="36030" spans="1:3" ht="45" x14ac:dyDescent="0.25">
      <c r="A36030" s="4">
        <f>setKodeUnitSkpd!$B$2</f>
        <v>0</v>
      </c>
      <c r="B36030" s="1" t="s">
        <v>71915</v>
      </c>
      <c r="C36030" s="1" t="s">
        <v>71916</v>
      </c>
    </row>
    <row r="36031" spans="1:3" ht="60" x14ac:dyDescent="0.25">
      <c r="A36031" s="4">
        <f>setKodeUnitSkpd!$B$2</f>
        <v>0</v>
      </c>
      <c r="B36031" s="1" t="s">
        <v>71917</v>
      </c>
      <c r="C36031" s="1" t="s">
        <v>71918</v>
      </c>
    </row>
    <row r="36032" spans="1:3" ht="60" x14ac:dyDescent="0.25">
      <c r="A36032" s="4">
        <f>setKodeUnitSkpd!$B$2</f>
        <v>0</v>
      </c>
      <c r="B36032" s="1" t="s">
        <v>71919</v>
      </c>
      <c r="C36032" s="1" t="s">
        <v>71920</v>
      </c>
    </row>
    <row r="36033" spans="1:3" ht="60" x14ac:dyDescent="0.25">
      <c r="A36033" s="4">
        <f>setKodeUnitSkpd!$B$2</f>
        <v>0</v>
      </c>
      <c r="B36033" s="1" t="s">
        <v>71921</v>
      </c>
      <c r="C36033" s="1" t="s">
        <v>71922</v>
      </c>
    </row>
    <row r="36034" spans="1:3" ht="60" x14ac:dyDescent="0.25">
      <c r="A36034" s="4">
        <f>setKodeUnitSkpd!$B$2</f>
        <v>0</v>
      </c>
      <c r="B36034" s="1" t="s">
        <v>71923</v>
      </c>
      <c r="C36034" s="1" t="s">
        <v>71924</v>
      </c>
    </row>
    <row r="36035" spans="1:3" ht="60" x14ac:dyDescent="0.25">
      <c r="A36035" s="4">
        <f>setKodeUnitSkpd!$B$2</f>
        <v>0</v>
      </c>
      <c r="B36035" s="1" t="s">
        <v>71925</v>
      </c>
      <c r="C36035" s="1" t="s">
        <v>71926</v>
      </c>
    </row>
    <row r="36036" spans="1:3" ht="60" x14ac:dyDescent="0.25">
      <c r="A36036" s="4">
        <f>setKodeUnitSkpd!$B$2</f>
        <v>0</v>
      </c>
      <c r="B36036" s="1" t="s">
        <v>71927</v>
      </c>
      <c r="C36036" s="1" t="s">
        <v>71928</v>
      </c>
    </row>
    <row r="36037" spans="1:3" ht="45" x14ac:dyDescent="0.25">
      <c r="A36037" s="4">
        <f>setKodeUnitSkpd!$B$2</f>
        <v>0</v>
      </c>
      <c r="B36037" s="1" t="s">
        <v>71929</v>
      </c>
      <c r="C36037" s="1" t="s">
        <v>71930</v>
      </c>
    </row>
    <row r="36038" spans="1:3" ht="60" x14ac:dyDescent="0.25">
      <c r="A36038" s="4">
        <f>setKodeUnitSkpd!$B$2</f>
        <v>0</v>
      </c>
      <c r="B36038" s="1" t="s">
        <v>71931</v>
      </c>
      <c r="C36038" s="1" t="s">
        <v>71932</v>
      </c>
    </row>
    <row r="36039" spans="1:3" ht="45" x14ac:dyDescent="0.25">
      <c r="A36039" s="4">
        <f>setKodeUnitSkpd!$B$2</f>
        <v>0</v>
      </c>
      <c r="B36039" s="1" t="s">
        <v>71933</v>
      </c>
      <c r="C36039" s="1" t="s">
        <v>71934</v>
      </c>
    </row>
    <row r="36040" spans="1:3" ht="60" x14ac:dyDescent="0.25">
      <c r="A36040" s="4">
        <f>setKodeUnitSkpd!$B$2</f>
        <v>0</v>
      </c>
      <c r="B36040" s="1" t="s">
        <v>71935</v>
      </c>
      <c r="C36040" s="1" t="s">
        <v>71936</v>
      </c>
    </row>
    <row r="36041" spans="1:3" ht="45" x14ac:dyDescent="0.25">
      <c r="A36041" s="4">
        <f>setKodeUnitSkpd!$B$2</f>
        <v>0</v>
      </c>
      <c r="B36041" s="1" t="s">
        <v>71937</v>
      </c>
      <c r="C36041" s="1" t="s">
        <v>71938</v>
      </c>
    </row>
    <row r="36042" spans="1:3" ht="45" x14ac:dyDescent="0.25">
      <c r="A36042" s="4">
        <f>setKodeUnitSkpd!$B$2</f>
        <v>0</v>
      </c>
      <c r="B36042" s="1" t="s">
        <v>71939</v>
      </c>
      <c r="C36042" s="1" t="s">
        <v>71940</v>
      </c>
    </row>
    <row r="36043" spans="1:3" ht="60" x14ac:dyDescent="0.25">
      <c r="A36043" s="4">
        <f>setKodeUnitSkpd!$B$2</f>
        <v>0</v>
      </c>
      <c r="B36043" s="1" t="s">
        <v>71941</v>
      </c>
      <c r="C36043" s="1" t="s">
        <v>71942</v>
      </c>
    </row>
    <row r="36044" spans="1:3" ht="60" x14ac:dyDescent="0.25">
      <c r="A36044" s="4">
        <f>setKodeUnitSkpd!$B$2</f>
        <v>0</v>
      </c>
      <c r="B36044" s="1" t="s">
        <v>71943</v>
      </c>
      <c r="C36044" s="1" t="s">
        <v>71944</v>
      </c>
    </row>
    <row r="36045" spans="1:3" ht="45" x14ac:dyDescent="0.25">
      <c r="A36045" s="4">
        <f>setKodeUnitSkpd!$B$2</f>
        <v>0</v>
      </c>
      <c r="B36045" s="1" t="s">
        <v>71945</v>
      </c>
      <c r="C36045" s="1" t="s">
        <v>71946</v>
      </c>
    </row>
    <row r="36046" spans="1:3" ht="60" x14ac:dyDescent="0.25">
      <c r="A36046" s="4">
        <f>setKodeUnitSkpd!$B$2</f>
        <v>0</v>
      </c>
      <c r="B36046" s="1" t="s">
        <v>71947</v>
      </c>
      <c r="C36046" s="1" t="s">
        <v>71948</v>
      </c>
    </row>
    <row r="36047" spans="1:3" ht="45" x14ac:dyDescent="0.25">
      <c r="A36047" s="4">
        <f>setKodeUnitSkpd!$B$2</f>
        <v>0</v>
      </c>
      <c r="B36047" s="1" t="s">
        <v>71949</v>
      </c>
      <c r="C36047" s="1" t="s">
        <v>71950</v>
      </c>
    </row>
    <row r="36048" spans="1:3" ht="45" x14ac:dyDescent="0.25">
      <c r="A36048" s="4">
        <f>setKodeUnitSkpd!$B$2</f>
        <v>0</v>
      </c>
      <c r="B36048" s="1" t="s">
        <v>71951</v>
      </c>
      <c r="C36048" s="1" t="s">
        <v>71952</v>
      </c>
    </row>
    <row r="36049" spans="1:3" ht="45" x14ac:dyDescent="0.25">
      <c r="A36049" s="4">
        <f>setKodeUnitSkpd!$B$2</f>
        <v>0</v>
      </c>
      <c r="B36049" s="1" t="s">
        <v>71953</v>
      </c>
      <c r="C36049" s="1" t="s">
        <v>71954</v>
      </c>
    </row>
    <row r="36050" spans="1:3" ht="45" x14ac:dyDescent="0.25">
      <c r="A36050" s="4">
        <f>setKodeUnitSkpd!$B$2</f>
        <v>0</v>
      </c>
      <c r="B36050" s="1" t="s">
        <v>71955</v>
      </c>
      <c r="C36050" s="1" t="s">
        <v>71956</v>
      </c>
    </row>
    <row r="36051" spans="1:3" ht="45" x14ac:dyDescent="0.25">
      <c r="A36051" s="4">
        <f>setKodeUnitSkpd!$B$2</f>
        <v>0</v>
      </c>
      <c r="B36051" s="1" t="s">
        <v>71957</v>
      </c>
      <c r="C36051" s="1" t="s">
        <v>71958</v>
      </c>
    </row>
    <row r="36052" spans="1:3" ht="45" x14ac:dyDescent="0.25">
      <c r="A36052" s="4">
        <f>setKodeUnitSkpd!$B$2</f>
        <v>0</v>
      </c>
      <c r="B36052" s="1" t="s">
        <v>71959</v>
      </c>
      <c r="C36052" s="1" t="s">
        <v>71960</v>
      </c>
    </row>
    <row r="36053" spans="1:3" ht="45" x14ac:dyDescent="0.25">
      <c r="A36053" s="4">
        <f>setKodeUnitSkpd!$B$2</f>
        <v>0</v>
      </c>
      <c r="B36053" s="1" t="s">
        <v>71961</v>
      </c>
      <c r="C36053" s="1" t="s">
        <v>71962</v>
      </c>
    </row>
    <row r="36054" spans="1:3" ht="45" x14ac:dyDescent="0.25">
      <c r="A36054" s="4">
        <f>setKodeUnitSkpd!$B$2</f>
        <v>0</v>
      </c>
      <c r="B36054" s="1" t="s">
        <v>71963</v>
      </c>
      <c r="C36054" s="1" t="s">
        <v>71964</v>
      </c>
    </row>
    <row r="36055" spans="1:3" ht="45" x14ac:dyDescent="0.25">
      <c r="A36055" s="4">
        <f>setKodeUnitSkpd!$B$2</f>
        <v>0</v>
      </c>
      <c r="B36055" s="1" t="s">
        <v>71965</v>
      </c>
      <c r="C36055" s="1" t="s">
        <v>71966</v>
      </c>
    </row>
    <row r="36056" spans="1:3" ht="45" x14ac:dyDescent="0.25">
      <c r="A36056" s="4">
        <f>setKodeUnitSkpd!$B$2</f>
        <v>0</v>
      </c>
      <c r="B36056" s="1" t="s">
        <v>71967</v>
      </c>
      <c r="C36056" s="1" t="s">
        <v>71968</v>
      </c>
    </row>
    <row r="36057" spans="1:3" ht="45" x14ac:dyDescent="0.25">
      <c r="A36057" s="4">
        <f>setKodeUnitSkpd!$B$2</f>
        <v>0</v>
      </c>
      <c r="B36057" s="1" t="s">
        <v>71969</v>
      </c>
      <c r="C36057" s="1" t="s">
        <v>71970</v>
      </c>
    </row>
    <row r="36058" spans="1:3" ht="45" x14ac:dyDescent="0.25">
      <c r="A36058" s="4">
        <f>setKodeUnitSkpd!$B$2</f>
        <v>0</v>
      </c>
      <c r="B36058" s="1" t="s">
        <v>71971</v>
      </c>
      <c r="C36058" s="1" t="s">
        <v>71972</v>
      </c>
    </row>
    <row r="36059" spans="1:3" ht="60" x14ac:dyDescent="0.25">
      <c r="A36059" s="4">
        <f>setKodeUnitSkpd!$B$2</f>
        <v>0</v>
      </c>
      <c r="B36059" s="1" t="s">
        <v>71973</v>
      </c>
      <c r="C36059" s="1" t="s">
        <v>71974</v>
      </c>
    </row>
    <row r="36060" spans="1:3" ht="60" x14ac:dyDescent="0.25">
      <c r="A36060" s="4">
        <f>setKodeUnitSkpd!$B$2</f>
        <v>0</v>
      </c>
      <c r="B36060" s="1" t="s">
        <v>71975</v>
      </c>
      <c r="C36060" s="1" t="s">
        <v>71976</v>
      </c>
    </row>
    <row r="36061" spans="1:3" ht="60" x14ac:dyDescent="0.25">
      <c r="A36061" s="4">
        <f>setKodeUnitSkpd!$B$2</f>
        <v>0</v>
      </c>
      <c r="B36061" s="1" t="s">
        <v>71977</v>
      </c>
      <c r="C36061" s="1" t="s">
        <v>71978</v>
      </c>
    </row>
    <row r="36062" spans="1:3" ht="60" x14ac:dyDescent="0.25">
      <c r="A36062" s="4">
        <f>setKodeUnitSkpd!$B$2</f>
        <v>0</v>
      </c>
      <c r="B36062" s="1" t="s">
        <v>71979</v>
      </c>
      <c r="C36062" s="1" t="s">
        <v>71980</v>
      </c>
    </row>
    <row r="36063" spans="1:3" ht="60" x14ac:dyDescent="0.25">
      <c r="A36063" s="4">
        <f>setKodeUnitSkpd!$B$2</f>
        <v>0</v>
      </c>
      <c r="B36063" s="1" t="s">
        <v>71981</v>
      </c>
      <c r="C36063" s="1" t="s">
        <v>71982</v>
      </c>
    </row>
    <row r="36064" spans="1:3" ht="45" x14ac:dyDescent="0.25">
      <c r="A36064" s="4">
        <f>setKodeUnitSkpd!$B$2</f>
        <v>0</v>
      </c>
      <c r="B36064" s="1" t="s">
        <v>71983</v>
      </c>
      <c r="C36064" s="1" t="s">
        <v>71984</v>
      </c>
    </row>
    <row r="36065" spans="1:3" ht="45" x14ac:dyDescent="0.25">
      <c r="A36065" s="4">
        <f>setKodeUnitSkpd!$B$2</f>
        <v>0</v>
      </c>
      <c r="B36065" s="1" t="s">
        <v>71985</v>
      </c>
      <c r="C36065" s="1" t="s">
        <v>71986</v>
      </c>
    </row>
    <row r="36066" spans="1:3" ht="45" x14ac:dyDescent="0.25">
      <c r="A36066" s="4">
        <f>setKodeUnitSkpd!$B$2</f>
        <v>0</v>
      </c>
      <c r="B36066" s="1" t="s">
        <v>71987</v>
      </c>
      <c r="C36066" s="1" t="s">
        <v>71988</v>
      </c>
    </row>
    <row r="36067" spans="1:3" ht="45" x14ac:dyDescent="0.25">
      <c r="A36067" s="4">
        <f>setKodeUnitSkpd!$B$2</f>
        <v>0</v>
      </c>
      <c r="B36067" s="1" t="s">
        <v>71989</v>
      </c>
      <c r="C36067" s="1" t="s">
        <v>71990</v>
      </c>
    </row>
    <row r="36068" spans="1:3" ht="45" x14ac:dyDescent="0.25">
      <c r="A36068" s="4">
        <f>setKodeUnitSkpd!$B$2</f>
        <v>0</v>
      </c>
      <c r="B36068" s="1" t="s">
        <v>71991</v>
      </c>
      <c r="C36068" s="1" t="s">
        <v>71992</v>
      </c>
    </row>
    <row r="36069" spans="1:3" ht="45" x14ac:dyDescent="0.25">
      <c r="A36069" s="4">
        <f>setKodeUnitSkpd!$B$2</f>
        <v>0</v>
      </c>
      <c r="B36069" s="1" t="s">
        <v>71993</v>
      </c>
      <c r="C36069" s="1" t="s">
        <v>71994</v>
      </c>
    </row>
    <row r="36070" spans="1:3" ht="45" x14ac:dyDescent="0.25">
      <c r="A36070" s="4">
        <f>setKodeUnitSkpd!$B$2</f>
        <v>0</v>
      </c>
      <c r="B36070" s="1" t="s">
        <v>71995</v>
      </c>
      <c r="C36070" s="1" t="s">
        <v>71996</v>
      </c>
    </row>
    <row r="36071" spans="1:3" ht="45" x14ac:dyDescent="0.25">
      <c r="A36071" s="4">
        <f>setKodeUnitSkpd!$B$2</f>
        <v>0</v>
      </c>
      <c r="B36071" s="1" t="s">
        <v>71997</v>
      </c>
      <c r="C36071" s="1" t="s">
        <v>71998</v>
      </c>
    </row>
    <row r="36072" spans="1:3" ht="45" x14ac:dyDescent="0.25">
      <c r="A36072" s="4">
        <f>setKodeUnitSkpd!$B$2</f>
        <v>0</v>
      </c>
      <c r="B36072" s="1" t="s">
        <v>71999</v>
      </c>
      <c r="C36072" s="1" t="s">
        <v>72000</v>
      </c>
    </row>
    <row r="36073" spans="1:3" ht="45" x14ac:dyDescent="0.25">
      <c r="A36073" s="4">
        <f>setKodeUnitSkpd!$B$2</f>
        <v>0</v>
      </c>
      <c r="B36073" s="1" t="s">
        <v>72001</v>
      </c>
      <c r="C36073" s="1" t="s">
        <v>72002</v>
      </c>
    </row>
    <row r="36074" spans="1:3" ht="45" x14ac:dyDescent="0.25">
      <c r="A36074" s="4">
        <f>setKodeUnitSkpd!$B$2</f>
        <v>0</v>
      </c>
      <c r="B36074" s="1" t="s">
        <v>72003</v>
      </c>
      <c r="C36074" s="1" t="s">
        <v>72004</v>
      </c>
    </row>
    <row r="36075" spans="1:3" ht="45" x14ac:dyDescent="0.25">
      <c r="A36075" s="4">
        <f>setKodeUnitSkpd!$B$2</f>
        <v>0</v>
      </c>
      <c r="B36075" s="1" t="s">
        <v>72005</v>
      </c>
      <c r="C36075" s="1" t="s">
        <v>72006</v>
      </c>
    </row>
    <row r="36076" spans="1:3" ht="45" x14ac:dyDescent="0.25">
      <c r="A36076" s="4">
        <f>setKodeUnitSkpd!$B$2</f>
        <v>0</v>
      </c>
      <c r="B36076" s="1" t="s">
        <v>72007</v>
      </c>
      <c r="C36076" s="1" t="s">
        <v>72008</v>
      </c>
    </row>
    <row r="36077" spans="1:3" ht="45" x14ac:dyDescent="0.25">
      <c r="A36077" s="4">
        <f>setKodeUnitSkpd!$B$2</f>
        <v>0</v>
      </c>
      <c r="B36077" s="1" t="s">
        <v>72009</v>
      </c>
      <c r="C36077" s="1" t="s">
        <v>72010</v>
      </c>
    </row>
    <row r="36078" spans="1:3" ht="45" x14ac:dyDescent="0.25">
      <c r="A36078" s="4">
        <f>setKodeUnitSkpd!$B$2</f>
        <v>0</v>
      </c>
      <c r="B36078" s="1" t="s">
        <v>72011</v>
      </c>
      <c r="C36078" s="1" t="s">
        <v>72012</v>
      </c>
    </row>
    <row r="36079" spans="1:3" ht="45" x14ac:dyDescent="0.25">
      <c r="A36079" s="4">
        <f>setKodeUnitSkpd!$B$2</f>
        <v>0</v>
      </c>
      <c r="B36079" s="1" t="s">
        <v>72013</v>
      </c>
      <c r="C36079" s="1" t="s">
        <v>72014</v>
      </c>
    </row>
    <row r="36080" spans="1:3" ht="45" x14ac:dyDescent="0.25">
      <c r="A36080" s="4">
        <f>setKodeUnitSkpd!$B$2</f>
        <v>0</v>
      </c>
      <c r="B36080" s="1" t="s">
        <v>72015</v>
      </c>
      <c r="C36080" s="1" t="s">
        <v>72016</v>
      </c>
    </row>
    <row r="36081" spans="1:3" ht="45" x14ac:dyDescent="0.25">
      <c r="A36081" s="4">
        <f>setKodeUnitSkpd!$B$2</f>
        <v>0</v>
      </c>
      <c r="B36081" s="1" t="s">
        <v>72017</v>
      </c>
      <c r="C36081" s="1" t="s">
        <v>72018</v>
      </c>
    </row>
    <row r="36082" spans="1:3" ht="60" x14ac:dyDescent="0.25">
      <c r="A36082" s="4">
        <f>setKodeUnitSkpd!$B$2</f>
        <v>0</v>
      </c>
      <c r="B36082" s="1" t="s">
        <v>72019</v>
      </c>
      <c r="C36082" s="1" t="s">
        <v>72020</v>
      </c>
    </row>
    <row r="36083" spans="1:3" ht="45" x14ac:dyDescent="0.25">
      <c r="A36083" s="4">
        <f>setKodeUnitSkpd!$B$2</f>
        <v>0</v>
      </c>
      <c r="B36083" s="1" t="s">
        <v>72021</v>
      </c>
      <c r="C36083" s="1" t="s">
        <v>72022</v>
      </c>
    </row>
    <row r="36084" spans="1:3" ht="60" x14ac:dyDescent="0.25">
      <c r="A36084" s="4">
        <f>setKodeUnitSkpd!$B$2</f>
        <v>0</v>
      </c>
      <c r="B36084" s="1" t="s">
        <v>72023</v>
      </c>
      <c r="C36084" s="1" t="s">
        <v>72024</v>
      </c>
    </row>
    <row r="36085" spans="1:3" ht="60" x14ac:dyDescent="0.25">
      <c r="A36085" s="4">
        <f>setKodeUnitSkpd!$B$2</f>
        <v>0</v>
      </c>
      <c r="B36085" s="1" t="s">
        <v>72025</v>
      </c>
      <c r="C36085" s="1" t="s">
        <v>72026</v>
      </c>
    </row>
    <row r="36086" spans="1:3" ht="45" x14ac:dyDescent="0.25">
      <c r="A36086" s="4">
        <f>setKodeUnitSkpd!$B$2</f>
        <v>0</v>
      </c>
      <c r="B36086" s="1" t="s">
        <v>72027</v>
      </c>
      <c r="C36086" s="1" t="s">
        <v>72028</v>
      </c>
    </row>
    <row r="36087" spans="1:3" ht="60" x14ac:dyDescent="0.25">
      <c r="A36087" s="4">
        <f>setKodeUnitSkpd!$B$2</f>
        <v>0</v>
      </c>
      <c r="B36087" s="1" t="s">
        <v>72029</v>
      </c>
      <c r="C36087" s="1" t="s">
        <v>72030</v>
      </c>
    </row>
    <row r="36088" spans="1:3" ht="60" x14ac:dyDescent="0.25">
      <c r="A36088" s="4">
        <f>setKodeUnitSkpd!$B$2</f>
        <v>0</v>
      </c>
      <c r="B36088" s="1" t="s">
        <v>72031</v>
      </c>
      <c r="C36088" s="1" t="s">
        <v>72032</v>
      </c>
    </row>
    <row r="36089" spans="1:3" ht="60" x14ac:dyDescent="0.25">
      <c r="A36089" s="4">
        <f>setKodeUnitSkpd!$B$2</f>
        <v>0</v>
      </c>
      <c r="B36089" s="1" t="s">
        <v>72033</v>
      </c>
      <c r="C36089" s="1" t="s">
        <v>72034</v>
      </c>
    </row>
    <row r="36090" spans="1:3" ht="60" x14ac:dyDescent="0.25">
      <c r="A36090" s="4">
        <f>setKodeUnitSkpd!$B$2</f>
        <v>0</v>
      </c>
      <c r="B36090" s="1" t="s">
        <v>72035</v>
      </c>
      <c r="C36090" s="1" t="s">
        <v>72036</v>
      </c>
    </row>
    <row r="36091" spans="1:3" ht="60" x14ac:dyDescent="0.25">
      <c r="A36091" s="4">
        <f>setKodeUnitSkpd!$B$2</f>
        <v>0</v>
      </c>
      <c r="B36091" s="1" t="s">
        <v>72037</v>
      </c>
      <c r="C36091" s="1" t="s">
        <v>72038</v>
      </c>
    </row>
    <row r="36092" spans="1:3" ht="60" x14ac:dyDescent="0.25">
      <c r="A36092" s="4">
        <f>setKodeUnitSkpd!$B$2</f>
        <v>0</v>
      </c>
      <c r="B36092" s="1" t="s">
        <v>72039</v>
      </c>
      <c r="C36092" s="1" t="s">
        <v>72040</v>
      </c>
    </row>
    <row r="36093" spans="1:3" ht="60" x14ac:dyDescent="0.25">
      <c r="A36093" s="4">
        <f>setKodeUnitSkpd!$B$2</f>
        <v>0</v>
      </c>
      <c r="B36093" s="1" t="s">
        <v>72041</v>
      </c>
      <c r="C36093" s="1" t="s">
        <v>72042</v>
      </c>
    </row>
    <row r="36094" spans="1:3" ht="60" x14ac:dyDescent="0.25">
      <c r="A36094" s="4">
        <f>setKodeUnitSkpd!$B$2</f>
        <v>0</v>
      </c>
      <c r="B36094" s="1" t="s">
        <v>72043</v>
      </c>
      <c r="C36094" s="1" t="s">
        <v>72044</v>
      </c>
    </row>
    <row r="36095" spans="1:3" ht="60" x14ac:dyDescent="0.25">
      <c r="A36095" s="4">
        <f>setKodeUnitSkpd!$B$2</f>
        <v>0</v>
      </c>
      <c r="B36095" s="1" t="s">
        <v>72045</v>
      </c>
      <c r="C36095" s="1" t="s">
        <v>72046</v>
      </c>
    </row>
    <row r="36096" spans="1:3" ht="60" x14ac:dyDescent="0.25">
      <c r="A36096" s="4">
        <f>setKodeUnitSkpd!$B$2</f>
        <v>0</v>
      </c>
      <c r="B36096" s="1" t="s">
        <v>72047</v>
      </c>
      <c r="C36096" s="1" t="s">
        <v>72048</v>
      </c>
    </row>
    <row r="36097" spans="1:3" ht="60" x14ac:dyDescent="0.25">
      <c r="A36097" s="4">
        <f>setKodeUnitSkpd!$B$2</f>
        <v>0</v>
      </c>
      <c r="B36097" s="1" t="s">
        <v>72049</v>
      </c>
      <c r="C36097" s="1" t="s">
        <v>72050</v>
      </c>
    </row>
    <row r="36098" spans="1:3" ht="75" x14ac:dyDescent="0.25">
      <c r="A36098" s="4">
        <f>setKodeUnitSkpd!$B$2</f>
        <v>0</v>
      </c>
      <c r="B36098" s="1" t="s">
        <v>72051</v>
      </c>
      <c r="C36098" s="1" t="s">
        <v>72052</v>
      </c>
    </row>
    <row r="36099" spans="1:3" ht="75" x14ac:dyDescent="0.25">
      <c r="A36099" s="4">
        <f>setKodeUnitSkpd!$B$2</f>
        <v>0</v>
      </c>
      <c r="B36099" s="1" t="s">
        <v>72053</v>
      </c>
      <c r="C36099" s="1" t="s">
        <v>72054</v>
      </c>
    </row>
    <row r="36100" spans="1:3" ht="75" x14ac:dyDescent="0.25">
      <c r="A36100" s="4">
        <f>setKodeUnitSkpd!$B$2</f>
        <v>0</v>
      </c>
      <c r="B36100" s="1" t="s">
        <v>72055</v>
      </c>
      <c r="C36100" s="1" t="s">
        <v>72056</v>
      </c>
    </row>
    <row r="36101" spans="1:3" ht="60" x14ac:dyDescent="0.25">
      <c r="A36101" s="4">
        <f>setKodeUnitSkpd!$B$2</f>
        <v>0</v>
      </c>
      <c r="B36101" s="1" t="s">
        <v>72057</v>
      </c>
      <c r="C36101" s="1" t="s">
        <v>72058</v>
      </c>
    </row>
    <row r="36102" spans="1:3" ht="60" x14ac:dyDescent="0.25">
      <c r="A36102" s="4">
        <f>setKodeUnitSkpd!$B$2</f>
        <v>0</v>
      </c>
      <c r="B36102" s="1" t="s">
        <v>72059</v>
      </c>
      <c r="C36102" s="1" t="s">
        <v>72060</v>
      </c>
    </row>
    <row r="36103" spans="1:3" ht="60" x14ac:dyDescent="0.25">
      <c r="A36103" s="4">
        <f>setKodeUnitSkpd!$B$2</f>
        <v>0</v>
      </c>
      <c r="B36103" s="1" t="s">
        <v>72061</v>
      </c>
      <c r="C36103" s="1" t="s">
        <v>72062</v>
      </c>
    </row>
    <row r="36104" spans="1:3" ht="60" x14ac:dyDescent="0.25">
      <c r="A36104" s="4">
        <f>setKodeUnitSkpd!$B$2</f>
        <v>0</v>
      </c>
      <c r="B36104" s="1" t="s">
        <v>72063</v>
      </c>
      <c r="C36104" s="1" t="s">
        <v>72064</v>
      </c>
    </row>
    <row r="36105" spans="1:3" ht="60" x14ac:dyDescent="0.25">
      <c r="A36105" s="4">
        <f>setKodeUnitSkpd!$B$2</f>
        <v>0</v>
      </c>
      <c r="B36105" s="1" t="s">
        <v>72065</v>
      </c>
      <c r="C36105" s="1" t="s">
        <v>72066</v>
      </c>
    </row>
    <row r="36106" spans="1:3" ht="30" x14ac:dyDescent="0.25">
      <c r="A36106" s="4">
        <f>setKodeUnitSkpd!$B$2</f>
        <v>0</v>
      </c>
      <c r="B36106" s="1" t="s">
        <v>72067</v>
      </c>
      <c r="C36106" s="1" t="s">
        <v>72068</v>
      </c>
    </row>
    <row r="36107" spans="1:3" ht="30" x14ac:dyDescent="0.25">
      <c r="A36107" s="4">
        <f>setKodeUnitSkpd!$B$2</f>
        <v>0</v>
      </c>
      <c r="B36107" s="1" t="s">
        <v>72069</v>
      </c>
      <c r="C36107" s="1" t="s">
        <v>72070</v>
      </c>
    </row>
    <row r="36108" spans="1:3" ht="30" x14ac:dyDescent="0.25">
      <c r="A36108" s="4">
        <f>setKodeUnitSkpd!$B$2</f>
        <v>0</v>
      </c>
      <c r="B36108" s="1" t="s">
        <v>72071</v>
      </c>
      <c r="C36108" s="1" t="s">
        <v>72072</v>
      </c>
    </row>
    <row r="36109" spans="1:3" ht="45" x14ac:dyDescent="0.25">
      <c r="A36109" s="4">
        <f>setKodeUnitSkpd!$B$2</f>
        <v>0</v>
      </c>
      <c r="B36109" s="1" t="s">
        <v>72073</v>
      </c>
      <c r="C36109" s="1" t="s">
        <v>72074</v>
      </c>
    </row>
    <row r="36110" spans="1:3" ht="45" x14ac:dyDescent="0.25">
      <c r="A36110" s="4">
        <f>setKodeUnitSkpd!$B$2</f>
        <v>0</v>
      </c>
      <c r="B36110" s="1" t="s">
        <v>72075</v>
      </c>
      <c r="C36110" s="1" t="s">
        <v>72076</v>
      </c>
    </row>
    <row r="36111" spans="1:3" ht="45" x14ac:dyDescent="0.25">
      <c r="A36111" s="4">
        <f>setKodeUnitSkpd!$B$2</f>
        <v>0</v>
      </c>
      <c r="B36111" s="1" t="s">
        <v>72077</v>
      </c>
      <c r="C36111" s="1" t="s">
        <v>72078</v>
      </c>
    </row>
    <row r="36112" spans="1:3" ht="45" x14ac:dyDescent="0.25">
      <c r="A36112" s="4">
        <f>setKodeUnitSkpd!$B$2</f>
        <v>0</v>
      </c>
      <c r="B36112" s="1" t="s">
        <v>72079</v>
      </c>
      <c r="C36112" s="1" t="s">
        <v>72080</v>
      </c>
    </row>
    <row r="36113" spans="1:3" ht="60" x14ac:dyDescent="0.25">
      <c r="A36113" s="4">
        <f>setKodeUnitSkpd!$B$2</f>
        <v>0</v>
      </c>
      <c r="B36113" s="1" t="s">
        <v>72081</v>
      </c>
      <c r="C36113" s="1" t="s">
        <v>72082</v>
      </c>
    </row>
    <row r="36114" spans="1:3" ht="60" x14ac:dyDescent="0.25">
      <c r="A36114" s="4">
        <f>setKodeUnitSkpd!$B$2</f>
        <v>0</v>
      </c>
      <c r="B36114" s="1" t="s">
        <v>72083</v>
      </c>
      <c r="C36114" s="1" t="s">
        <v>72084</v>
      </c>
    </row>
    <row r="36115" spans="1:3" ht="60" x14ac:dyDescent="0.25">
      <c r="A36115" s="4">
        <f>setKodeUnitSkpd!$B$2</f>
        <v>0</v>
      </c>
      <c r="B36115" s="1" t="s">
        <v>72085</v>
      </c>
      <c r="C36115" s="1" t="s">
        <v>72086</v>
      </c>
    </row>
    <row r="36116" spans="1:3" ht="60" x14ac:dyDescent="0.25">
      <c r="A36116" s="4">
        <f>setKodeUnitSkpd!$B$2</f>
        <v>0</v>
      </c>
      <c r="B36116" s="1" t="s">
        <v>72087</v>
      </c>
      <c r="C36116" s="1" t="s">
        <v>72088</v>
      </c>
    </row>
    <row r="36117" spans="1:3" ht="60" x14ac:dyDescent="0.25">
      <c r="A36117" s="4">
        <f>setKodeUnitSkpd!$B$2</f>
        <v>0</v>
      </c>
      <c r="B36117" s="1" t="s">
        <v>72089</v>
      </c>
      <c r="C36117" s="1" t="s">
        <v>72090</v>
      </c>
    </row>
    <row r="36118" spans="1:3" ht="60" x14ac:dyDescent="0.25">
      <c r="A36118" s="4">
        <f>setKodeUnitSkpd!$B$2</f>
        <v>0</v>
      </c>
      <c r="B36118" s="1" t="s">
        <v>72091</v>
      </c>
      <c r="C36118" s="1" t="s">
        <v>72092</v>
      </c>
    </row>
    <row r="36119" spans="1:3" ht="60" x14ac:dyDescent="0.25">
      <c r="A36119" s="4">
        <f>setKodeUnitSkpd!$B$2</f>
        <v>0</v>
      </c>
      <c r="B36119" s="1" t="s">
        <v>72093</v>
      </c>
      <c r="C36119" s="1" t="s">
        <v>72094</v>
      </c>
    </row>
    <row r="36120" spans="1:3" ht="60" x14ac:dyDescent="0.25">
      <c r="A36120" s="4">
        <f>setKodeUnitSkpd!$B$2</f>
        <v>0</v>
      </c>
      <c r="B36120" s="1" t="s">
        <v>72095</v>
      </c>
      <c r="C36120" s="1" t="s">
        <v>72096</v>
      </c>
    </row>
    <row r="36121" spans="1:3" ht="60" x14ac:dyDescent="0.25">
      <c r="A36121" s="4">
        <f>setKodeUnitSkpd!$B$2</f>
        <v>0</v>
      </c>
      <c r="B36121" s="1" t="s">
        <v>72097</v>
      </c>
      <c r="C36121" s="1" t="s">
        <v>72098</v>
      </c>
    </row>
    <row r="36122" spans="1:3" ht="60" x14ac:dyDescent="0.25">
      <c r="A36122" s="4">
        <f>setKodeUnitSkpd!$B$2</f>
        <v>0</v>
      </c>
      <c r="B36122" s="1" t="s">
        <v>72099</v>
      </c>
      <c r="C36122" s="1" t="s">
        <v>72100</v>
      </c>
    </row>
    <row r="36123" spans="1:3" ht="60" x14ac:dyDescent="0.25">
      <c r="A36123" s="4">
        <f>setKodeUnitSkpd!$B$2</f>
        <v>0</v>
      </c>
      <c r="B36123" s="1" t="s">
        <v>72101</v>
      </c>
      <c r="C36123" s="1" t="s">
        <v>72102</v>
      </c>
    </row>
    <row r="36124" spans="1:3" ht="60" x14ac:dyDescent="0.25">
      <c r="A36124" s="4">
        <f>setKodeUnitSkpd!$B$2</f>
        <v>0</v>
      </c>
      <c r="B36124" s="1" t="s">
        <v>72103</v>
      </c>
      <c r="C36124" s="1" t="s">
        <v>72104</v>
      </c>
    </row>
    <row r="36125" spans="1:3" ht="60" x14ac:dyDescent="0.25">
      <c r="A36125" s="4">
        <f>setKodeUnitSkpd!$B$2</f>
        <v>0</v>
      </c>
      <c r="B36125" s="1" t="s">
        <v>72105</v>
      </c>
      <c r="C36125" s="1" t="s">
        <v>72106</v>
      </c>
    </row>
    <row r="36126" spans="1:3" ht="60" x14ac:dyDescent="0.25">
      <c r="A36126" s="4">
        <f>setKodeUnitSkpd!$B$2</f>
        <v>0</v>
      </c>
      <c r="B36126" s="1" t="s">
        <v>72107</v>
      </c>
      <c r="C36126" s="1" t="s">
        <v>72108</v>
      </c>
    </row>
    <row r="36127" spans="1:3" ht="60" x14ac:dyDescent="0.25">
      <c r="A36127" s="4">
        <f>setKodeUnitSkpd!$B$2</f>
        <v>0</v>
      </c>
      <c r="B36127" s="1" t="s">
        <v>72109</v>
      </c>
      <c r="C36127" s="1" t="s">
        <v>72110</v>
      </c>
    </row>
    <row r="36128" spans="1:3" ht="60" x14ac:dyDescent="0.25">
      <c r="A36128" s="4">
        <f>setKodeUnitSkpd!$B$2</f>
        <v>0</v>
      </c>
      <c r="B36128" s="1" t="s">
        <v>72111</v>
      </c>
      <c r="C36128" s="1" t="s">
        <v>72112</v>
      </c>
    </row>
    <row r="36129" spans="1:3" ht="60" x14ac:dyDescent="0.25">
      <c r="A36129" s="4">
        <f>setKodeUnitSkpd!$B$2</f>
        <v>0</v>
      </c>
      <c r="B36129" s="1" t="s">
        <v>72113</v>
      </c>
      <c r="C36129" s="1" t="s">
        <v>72114</v>
      </c>
    </row>
    <row r="36130" spans="1:3" ht="60" x14ac:dyDescent="0.25">
      <c r="A36130" s="4">
        <f>setKodeUnitSkpd!$B$2</f>
        <v>0</v>
      </c>
      <c r="B36130" s="1" t="s">
        <v>72115</v>
      </c>
      <c r="C36130" s="1" t="s">
        <v>72116</v>
      </c>
    </row>
    <row r="36131" spans="1:3" ht="75" x14ac:dyDescent="0.25">
      <c r="A36131" s="4">
        <f>setKodeUnitSkpd!$B$2</f>
        <v>0</v>
      </c>
      <c r="B36131" s="1" t="s">
        <v>72117</v>
      </c>
      <c r="C36131" s="1" t="s">
        <v>72118</v>
      </c>
    </row>
    <row r="36132" spans="1:3" ht="60" x14ac:dyDescent="0.25">
      <c r="A36132" s="4">
        <f>setKodeUnitSkpd!$B$2</f>
        <v>0</v>
      </c>
      <c r="B36132" s="1" t="s">
        <v>72119</v>
      </c>
      <c r="C36132" s="1" t="s">
        <v>72120</v>
      </c>
    </row>
    <row r="36133" spans="1:3" ht="60" x14ac:dyDescent="0.25">
      <c r="A36133" s="4">
        <f>setKodeUnitSkpd!$B$2</f>
        <v>0</v>
      </c>
      <c r="B36133" s="1" t="s">
        <v>72121</v>
      </c>
      <c r="C36133" s="1" t="s">
        <v>72122</v>
      </c>
    </row>
    <row r="36134" spans="1:3" ht="60" x14ac:dyDescent="0.25">
      <c r="A36134" s="4">
        <f>setKodeUnitSkpd!$B$2</f>
        <v>0</v>
      </c>
      <c r="B36134" s="1" t="s">
        <v>72123</v>
      </c>
      <c r="C36134" s="1" t="s">
        <v>72124</v>
      </c>
    </row>
    <row r="36135" spans="1:3" ht="60" x14ac:dyDescent="0.25">
      <c r="A36135" s="4">
        <f>setKodeUnitSkpd!$B$2</f>
        <v>0</v>
      </c>
      <c r="B36135" s="1" t="s">
        <v>72125</v>
      </c>
      <c r="C36135" s="1" t="s">
        <v>72126</v>
      </c>
    </row>
    <row r="36136" spans="1:3" ht="60" x14ac:dyDescent="0.25">
      <c r="A36136" s="4">
        <f>setKodeUnitSkpd!$B$2</f>
        <v>0</v>
      </c>
      <c r="B36136" s="1" t="s">
        <v>72127</v>
      </c>
      <c r="C36136" s="1" t="s">
        <v>72128</v>
      </c>
    </row>
    <row r="36137" spans="1:3" ht="60" x14ac:dyDescent="0.25">
      <c r="A36137" s="4">
        <f>setKodeUnitSkpd!$B$2</f>
        <v>0</v>
      </c>
      <c r="B36137" s="1" t="s">
        <v>72129</v>
      </c>
      <c r="C36137" s="1" t="s">
        <v>72130</v>
      </c>
    </row>
    <row r="36138" spans="1:3" ht="60" x14ac:dyDescent="0.25">
      <c r="A36138" s="4">
        <f>setKodeUnitSkpd!$B$2</f>
        <v>0</v>
      </c>
      <c r="B36138" s="1" t="s">
        <v>72131</v>
      </c>
      <c r="C36138" s="1" t="s">
        <v>72132</v>
      </c>
    </row>
    <row r="36139" spans="1:3" ht="60" x14ac:dyDescent="0.25">
      <c r="A36139" s="4">
        <f>setKodeUnitSkpd!$B$2</f>
        <v>0</v>
      </c>
      <c r="B36139" s="1" t="s">
        <v>72133</v>
      </c>
      <c r="C36139" s="1" t="s">
        <v>72134</v>
      </c>
    </row>
    <row r="36140" spans="1:3" ht="60" x14ac:dyDescent="0.25">
      <c r="A36140" s="4">
        <f>setKodeUnitSkpd!$B$2</f>
        <v>0</v>
      </c>
      <c r="B36140" s="1" t="s">
        <v>72135</v>
      </c>
      <c r="C36140" s="1" t="s">
        <v>72136</v>
      </c>
    </row>
    <row r="36141" spans="1:3" ht="75" x14ac:dyDescent="0.25">
      <c r="A36141" s="4">
        <f>setKodeUnitSkpd!$B$2</f>
        <v>0</v>
      </c>
      <c r="B36141" s="1" t="s">
        <v>72137</v>
      </c>
      <c r="C36141" s="1" t="s">
        <v>72138</v>
      </c>
    </row>
    <row r="36142" spans="1:3" ht="60" x14ac:dyDescent="0.25">
      <c r="A36142" s="4">
        <f>setKodeUnitSkpd!$B$2</f>
        <v>0</v>
      </c>
      <c r="B36142" s="1" t="s">
        <v>72139</v>
      </c>
      <c r="C36142" s="1" t="s">
        <v>72140</v>
      </c>
    </row>
    <row r="36143" spans="1:3" ht="60" x14ac:dyDescent="0.25">
      <c r="A36143" s="4">
        <f>setKodeUnitSkpd!$B$2</f>
        <v>0</v>
      </c>
      <c r="B36143" s="1" t="s">
        <v>72141</v>
      </c>
      <c r="C36143" s="1" t="s">
        <v>72142</v>
      </c>
    </row>
    <row r="36144" spans="1:3" ht="60" x14ac:dyDescent="0.25">
      <c r="A36144" s="4">
        <f>setKodeUnitSkpd!$B$2</f>
        <v>0</v>
      </c>
      <c r="B36144" s="1" t="s">
        <v>72143</v>
      </c>
      <c r="C36144" s="1" t="s">
        <v>72144</v>
      </c>
    </row>
    <row r="36145" spans="1:3" ht="60" x14ac:dyDescent="0.25">
      <c r="A36145" s="4">
        <f>setKodeUnitSkpd!$B$2</f>
        <v>0</v>
      </c>
      <c r="B36145" s="1" t="s">
        <v>72145</v>
      </c>
      <c r="C36145" s="1" t="s">
        <v>72146</v>
      </c>
    </row>
    <row r="36146" spans="1:3" ht="60" x14ac:dyDescent="0.25">
      <c r="A36146" s="4">
        <f>setKodeUnitSkpd!$B$2</f>
        <v>0</v>
      </c>
      <c r="B36146" s="1" t="s">
        <v>72147</v>
      </c>
      <c r="C36146" s="1" t="s">
        <v>72148</v>
      </c>
    </row>
    <row r="36147" spans="1:3" ht="60" x14ac:dyDescent="0.25">
      <c r="A36147" s="4">
        <f>setKodeUnitSkpd!$B$2</f>
        <v>0</v>
      </c>
      <c r="B36147" s="1" t="s">
        <v>72149</v>
      </c>
      <c r="C36147" s="1" t="s">
        <v>72150</v>
      </c>
    </row>
    <row r="36148" spans="1:3" ht="60" x14ac:dyDescent="0.25">
      <c r="A36148" s="4">
        <f>setKodeUnitSkpd!$B$2</f>
        <v>0</v>
      </c>
      <c r="B36148" s="1" t="s">
        <v>72151</v>
      </c>
      <c r="C36148" s="1" t="s">
        <v>72152</v>
      </c>
    </row>
    <row r="36149" spans="1:3" ht="60" x14ac:dyDescent="0.25">
      <c r="A36149" s="4">
        <f>setKodeUnitSkpd!$B$2</f>
        <v>0</v>
      </c>
      <c r="B36149" s="1" t="s">
        <v>72153</v>
      </c>
      <c r="C36149" s="1" t="s">
        <v>72154</v>
      </c>
    </row>
    <row r="36150" spans="1:3" ht="60" x14ac:dyDescent="0.25">
      <c r="A36150" s="4">
        <f>setKodeUnitSkpd!$B$2</f>
        <v>0</v>
      </c>
      <c r="B36150" s="1" t="s">
        <v>72155</v>
      </c>
      <c r="C36150" s="1" t="s">
        <v>72156</v>
      </c>
    </row>
    <row r="36151" spans="1:3" ht="60" x14ac:dyDescent="0.25">
      <c r="A36151" s="4">
        <f>setKodeUnitSkpd!$B$2</f>
        <v>0</v>
      </c>
      <c r="B36151" s="1" t="s">
        <v>72157</v>
      </c>
      <c r="C36151" s="1" t="s">
        <v>72158</v>
      </c>
    </row>
    <row r="36152" spans="1:3" ht="60" x14ac:dyDescent="0.25">
      <c r="A36152" s="4">
        <f>setKodeUnitSkpd!$B$2</f>
        <v>0</v>
      </c>
      <c r="B36152" s="1" t="s">
        <v>72159</v>
      </c>
      <c r="C36152" s="1" t="s">
        <v>72160</v>
      </c>
    </row>
    <row r="36153" spans="1:3" ht="60" x14ac:dyDescent="0.25">
      <c r="A36153" s="4">
        <f>setKodeUnitSkpd!$B$2</f>
        <v>0</v>
      </c>
      <c r="B36153" s="1" t="s">
        <v>72161</v>
      </c>
      <c r="C36153" s="1" t="s">
        <v>72162</v>
      </c>
    </row>
    <row r="36154" spans="1:3" ht="75" x14ac:dyDescent="0.25">
      <c r="A36154" s="4">
        <f>setKodeUnitSkpd!$B$2</f>
        <v>0</v>
      </c>
      <c r="B36154" s="1" t="s">
        <v>72163</v>
      </c>
      <c r="C36154" s="1" t="s">
        <v>72164</v>
      </c>
    </row>
    <row r="36155" spans="1:3" ht="75" x14ac:dyDescent="0.25">
      <c r="A36155" s="4">
        <f>setKodeUnitSkpd!$B$2</f>
        <v>0</v>
      </c>
      <c r="B36155" s="1" t="s">
        <v>72165</v>
      </c>
      <c r="C36155" s="1" t="s">
        <v>72166</v>
      </c>
    </row>
    <row r="36156" spans="1:3" ht="60" x14ac:dyDescent="0.25">
      <c r="A36156" s="4">
        <f>setKodeUnitSkpd!$B$2</f>
        <v>0</v>
      </c>
      <c r="B36156" s="1" t="s">
        <v>72167</v>
      </c>
      <c r="C36156" s="1" t="s">
        <v>72168</v>
      </c>
    </row>
    <row r="36157" spans="1:3" ht="60" x14ac:dyDescent="0.25">
      <c r="A36157" s="4">
        <f>setKodeUnitSkpd!$B$2</f>
        <v>0</v>
      </c>
      <c r="B36157" s="1" t="s">
        <v>72169</v>
      </c>
      <c r="C36157" s="1" t="s">
        <v>72170</v>
      </c>
    </row>
    <row r="36158" spans="1:3" ht="75" x14ac:dyDescent="0.25">
      <c r="A36158" s="4">
        <f>setKodeUnitSkpd!$B$2</f>
        <v>0</v>
      </c>
      <c r="B36158" s="1" t="s">
        <v>72171</v>
      </c>
      <c r="C36158" s="1" t="s">
        <v>72172</v>
      </c>
    </row>
    <row r="36159" spans="1:3" ht="60" x14ac:dyDescent="0.25">
      <c r="A36159" s="4">
        <f>setKodeUnitSkpd!$B$2</f>
        <v>0</v>
      </c>
      <c r="B36159" s="1" t="s">
        <v>72173</v>
      </c>
      <c r="C36159" s="1" t="s">
        <v>72174</v>
      </c>
    </row>
    <row r="36160" spans="1:3" ht="75" x14ac:dyDescent="0.25">
      <c r="A36160" s="4">
        <f>setKodeUnitSkpd!$B$2</f>
        <v>0</v>
      </c>
      <c r="B36160" s="1" t="s">
        <v>72175</v>
      </c>
      <c r="C36160" s="1" t="s">
        <v>72176</v>
      </c>
    </row>
    <row r="36161" spans="1:3" ht="60" x14ac:dyDescent="0.25">
      <c r="A36161" s="4">
        <f>setKodeUnitSkpd!$B$2</f>
        <v>0</v>
      </c>
      <c r="B36161" s="1" t="s">
        <v>72177</v>
      </c>
      <c r="C36161" s="1" t="s">
        <v>72178</v>
      </c>
    </row>
    <row r="36162" spans="1:3" ht="45" x14ac:dyDescent="0.25">
      <c r="A36162" s="4">
        <f>setKodeUnitSkpd!$B$2</f>
        <v>0</v>
      </c>
      <c r="B36162" s="1" t="s">
        <v>72179</v>
      </c>
      <c r="C36162" s="1" t="s">
        <v>72180</v>
      </c>
    </row>
    <row r="36163" spans="1:3" ht="45" x14ac:dyDescent="0.25">
      <c r="A36163" s="4">
        <f>setKodeUnitSkpd!$B$2</f>
        <v>0</v>
      </c>
      <c r="B36163" s="1" t="s">
        <v>72181</v>
      </c>
      <c r="C36163" s="1" t="s">
        <v>72182</v>
      </c>
    </row>
    <row r="36164" spans="1:3" ht="45" x14ac:dyDescent="0.25">
      <c r="A36164" s="4">
        <f>setKodeUnitSkpd!$B$2</f>
        <v>0</v>
      </c>
      <c r="B36164" s="1" t="s">
        <v>72183</v>
      </c>
      <c r="C36164" s="1" t="s">
        <v>72184</v>
      </c>
    </row>
    <row r="36165" spans="1:3" ht="45" x14ac:dyDescent="0.25">
      <c r="A36165" s="4">
        <f>setKodeUnitSkpd!$B$2</f>
        <v>0</v>
      </c>
      <c r="B36165" s="1" t="s">
        <v>72185</v>
      </c>
      <c r="C36165" s="1" t="s">
        <v>72186</v>
      </c>
    </row>
    <row r="36166" spans="1:3" ht="45" x14ac:dyDescent="0.25">
      <c r="A36166" s="4">
        <f>setKodeUnitSkpd!$B$2</f>
        <v>0</v>
      </c>
      <c r="B36166" s="1" t="s">
        <v>72187</v>
      </c>
      <c r="C36166" s="1" t="s">
        <v>72188</v>
      </c>
    </row>
    <row r="36167" spans="1:3" ht="45" x14ac:dyDescent="0.25">
      <c r="A36167" s="4">
        <f>setKodeUnitSkpd!$B$2</f>
        <v>0</v>
      </c>
      <c r="B36167" s="1" t="s">
        <v>72189</v>
      </c>
      <c r="C36167" s="1" t="s">
        <v>72190</v>
      </c>
    </row>
    <row r="36168" spans="1:3" ht="45" x14ac:dyDescent="0.25">
      <c r="A36168" s="4">
        <f>setKodeUnitSkpd!$B$2</f>
        <v>0</v>
      </c>
      <c r="B36168" s="1" t="s">
        <v>72191</v>
      </c>
      <c r="C36168" s="1" t="s">
        <v>72192</v>
      </c>
    </row>
    <row r="36169" spans="1:3" ht="45" x14ac:dyDescent="0.25">
      <c r="A36169" s="4">
        <f>setKodeUnitSkpd!$B$2</f>
        <v>0</v>
      </c>
      <c r="B36169" s="1" t="s">
        <v>72193</v>
      </c>
      <c r="C36169" s="1" t="s">
        <v>72194</v>
      </c>
    </row>
    <row r="36170" spans="1:3" ht="45" x14ac:dyDescent="0.25">
      <c r="A36170" s="4">
        <f>setKodeUnitSkpd!$B$2</f>
        <v>0</v>
      </c>
      <c r="B36170" s="1" t="s">
        <v>72195</v>
      </c>
      <c r="C36170" s="1" t="s">
        <v>72196</v>
      </c>
    </row>
    <row r="36171" spans="1:3" ht="45" x14ac:dyDescent="0.25">
      <c r="A36171" s="4">
        <f>setKodeUnitSkpd!$B$2</f>
        <v>0</v>
      </c>
      <c r="B36171" s="1" t="s">
        <v>72197</v>
      </c>
      <c r="C36171" s="1" t="s">
        <v>72198</v>
      </c>
    </row>
    <row r="36172" spans="1:3" ht="45" x14ac:dyDescent="0.25">
      <c r="A36172" s="4">
        <f>setKodeUnitSkpd!$B$2</f>
        <v>0</v>
      </c>
      <c r="B36172" s="1" t="s">
        <v>72199</v>
      </c>
      <c r="C36172" s="1" t="s">
        <v>72200</v>
      </c>
    </row>
    <row r="36173" spans="1:3" ht="45" x14ac:dyDescent="0.25">
      <c r="A36173" s="4">
        <f>setKodeUnitSkpd!$B$2</f>
        <v>0</v>
      </c>
      <c r="B36173" s="1" t="s">
        <v>72201</v>
      </c>
      <c r="C36173" s="1" t="s">
        <v>72202</v>
      </c>
    </row>
    <row r="36174" spans="1:3" ht="45" x14ac:dyDescent="0.25">
      <c r="A36174" s="4">
        <f>setKodeUnitSkpd!$B$2</f>
        <v>0</v>
      </c>
      <c r="B36174" s="1" t="s">
        <v>72203</v>
      </c>
      <c r="C36174" s="1" t="s">
        <v>72204</v>
      </c>
    </row>
    <row r="36175" spans="1:3" ht="45" x14ac:dyDescent="0.25">
      <c r="A36175" s="4">
        <f>setKodeUnitSkpd!$B$2</f>
        <v>0</v>
      </c>
      <c r="B36175" s="1" t="s">
        <v>72205</v>
      </c>
      <c r="C36175" s="1" t="s">
        <v>72206</v>
      </c>
    </row>
    <row r="36176" spans="1:3" ht="45" x14ac:dyDescent="0.25">
      <c r="A36176" s="4">
        <f>setKodeUnitSkpd!$B$2</f>
        <v>0</v>
      </c>
      <c r="B36176" s="1" t="s">
        <v>72207</v>
      </c>
      <c r="C36176" s="1" t="s">
        <v>72208</v>
      </c>
    </row>
    <row r="36177" spans="1:3" ht="45" x14ac:dyDescent="0.25">
      <c r="A36177" s="4">
        <f>setKodeUnitSkpd!$B$2</f>
        <v>0</v>
      </c>
      <c r="B36177" s="1" t="s">
        <v>72209</v>
      </c>
      <c r="C36177" s="1" t="s">
        <v>72210</v>
      </c>
    </row>
    <row r="36178" spans="1:3" ht="45" x14ac:dyDescent="0.25">
      <c r="A36178" s="4">
        <f>setKodeUnitSkpd!$B$2</f>
        <v>0</v>
      </c>
      <c r="B36178" s="1" t="s">
        <v>72211</v>
      </c>
      <c r="C36178" s="1" t="s">
        <v>72212</v>
      </c>
    </row>
    <row r="36179" spans="1:3" ht="45" x14ac:dyDescent="0.25">
      <c r="A36179" s="4">
        <f>setKodeUnitSkpd!$B$2</f>
        <v>0</v>
      </c>
      <c r="B36179" s="1" t="s">
        <v>72213</v>
      </c>
      <c r="C36179" s="1" t="s">
        <v>72214</v>
      </c>
    </row>
    <row r="36180" spans="1:3" ht="45" x14ac:dyDescent="0.25">
      <c r="A36180" s="4">
        <f>setKodeUnitSkpd!$B$2</f>
        <v>0</v>
      </c>
      <c r="B36180" s="1" t="s">
        <v>72215</v>
      </c>
      <c r="C36180" s="1" t="s">
        <v>72216</v>
      </c>
    </row>
    <row r="36181" spans="1:3" ht="45" x14ac:dyDescent="0.25">
      <c r="A36181" s="4">
        <f>setKodeUnitSkpd!$B$2</f>
        <v>0</v>
      </c>
      <c r="B36181" s="1" t="s">
        <v>72217</v>
      </c>
      <c r="C36181" s="1" t="s">
        <v>72218</v>
      </c>
    </row>
    <row r="36182" spans="1:3" ht="45" x14ac:dyDescent="0.25">
      <c r="A36182" s="4">
        <f>setKodeUnitSkpd!$B$2</f>
        <v>0</v>
      </c>
      <c r="B36182" s="1" t="s">
        <v>72219</v>
      </c>
      <c r="C36182" s="1" t="s">
        <v>72220</v>
      </c>
    </row>
    <row r="36183" spans="1:3" ht="45" x14ac:dyDescent="0.25">
      <c r="A36183" s="4">
        <f>setKodeUnitSkpd!$B$2</f>
        <v>0</v>
      </c>
      <c r="B36183" s="1" t="s">
        <v>72221</v>
      </c>
      <c r="C36183" s="1" t="s">
        <v>72222</v>
      </c>
    </row>
    <row r="36184" spans="1:3" ht="45" x14ac:dyDescent="0.25">
      <c r="A36184" s="4">
        <f>setKodeUnitSkpd!$B$2</f>
        <v>0</v>
      </c>
      <c r="B36184" s="1" t="s">
        <v>72223</v>
      </c>
      <c r="C36184" s="1" t="s">
        <v>72224</v>
      </c>
    </row>
    <row r="36185" spans="1:3" ht="45" x14ac:dyDescent="0.25">
      <c r="A36185" s="4">
        <f>setKodeUnitSkpd!$B$2</f>
        <v>0</v>
      </c>
      <c r="B36185" s="1" t="s">
        <v>72225</v>
      </c>
      <c r="C36185" s="1" t="s">
        <v>72226</v>
      </c>
    </row>
    <row r="36186" spans="1:3" ht="45" x14ac:dyDescent="0.25">
      <c r="A36186" s="4">
        <f>setKodeUnitSkpd!$B$2</f>
        <v>0</v>
      </c>
      <c r="B36186" s="1" t="s">
        <v>72227</v>
      </c>
      <c r="C36186" s="1" t="s">
        <v>72228</v>
      </c>
    </row>
    <row r="36187" spans="1:3" ht="45" x14ac:dyDescent="0.25">
      <c r="A36187" s="4">
        <f>setKodeUnitSkpd!$B$2</f>
        <v>0</v>
      </c>
      <c r="B36187" s="1" t="s">
        <v>72229</v>
      </c>
      <c r="C36187" s="1" t="s">
        <v>72230</v>
      </c>
    </row>
    <row r="36188" spans="1:3" ht="45" x14ac:dyDescent="0.25">
      <c r="A36188" s="4">
        <f>setKodeUnitSkpd!$B$2</f>
        <v>0</v>
      </c>
      <c r="B36188" s="1" t="s">
        <v>72231</v>
      </c>
      <c r="C36188" s="1" t="s">
        <v>72232</v>
      </c>
    </row>
    <row r="36189" spans="1:3" ht="45" x14ac:dyDescent="0.25">
      <c r="A36189" s="4">
        <f>setKodeUnitSkpd!$B$2</f>
        <v>0</v>
      </c>
      <c r="B36189" s="1" t="s">
        <v>72233</v>
      </c>
      <c r="C36189" s="1" t="s">
        <v>72234</v>
      </c>
    </row>
    <row r="36190" spans="1:3" ht="45" x14ac:dyDescent="0.25">
      <c r="A36190" s="4">
        <f>setKodeUnitSkpd!$B$2</f>
        <v>0</v>
      </c>
      <c r="B36190" s="1" t="s">
        <v>72235</v>
      </c>
      <c r="C36190" s="1" t="s">
        <v>72236</v>
      </c>
    </row>
    <row r="36191" spans="1:3" ht="45" x14ac:dyDescent="0.25">
      <c r="A36191" s="4">
        <f>setKodeUnitSkpd!$B$2</f>
        <v>0</v>
      </c>
      <c r="B36191" s="1" t="s">
        <v>72237</v>
      </c>
      <c r="C36191" s="1" t="s">
        <v>72238</v>
      </c>
    </row>
    <row r="36192" spans="1:3" ht="45" x14ac:dyDescent="0.25">
      <c r="A36192" s="4">
        <f>setKodeUnitSkpd!$B$2</f>
        <v>0</v>
      </c>
      <c r="B36192" s="1" t="s">
        <v>72239</v>
      </c>
      <c r="C36192" s="1" t="s">
        <v>72240</v>
      </c>
    </row>
    <row r="36193" spans="1:3" ht="45" x14ac:dyDescent="0.25">
      <c r="A36193" s="4">
        <f>setKodeUnitSkpd!$B$2</f>
        <v>0</v>
      </c>
      <c r="B36193" s="1" t="s">
        <v>72241</v>
      </c>
      <c r="C36193" s="1" t="s">
        <v>72242</v>
      </c>
    </row>
    <row r="36194" spans="1:3" ht="45" x14ac:dyDescent="0.25">
      <c r="A36194" s="4">
        <f>setKodeUnitSkpd!$B$2</f>
        <v>0</v>
      </c>
      <c r="B36194" s="1" t="s">
        <v>72243</v>
      </c>
      <c r="C36194" s="1" t="s">
        <v>72244</v>
      </c>
    </row>
    <row r="36195" spans="1:3" ht="45" x14ac:dyDescent="0.25">
      <c r="A36195" s="4">
        <f>setKodeUnitSkpd!$B$2</f>
        <v>0</v>
      </c>
      <c r="B36195" s="1" t="s">
        <v>72245</v>
      </c>
      <c r="C36195" s="1" t="s">
        <v>72246</v>
      </c>
    </row>
    <row r="36196" spans="1:3" ht="45" x14ac:dyDescent="0.25">
      <c r="A36196" s="4">
        <f>setKodeUnitSkpd!$B$2</f>
        <v>0</v>
      </c>
      <c r="B36196" s="1" t="s">
        <v>72247</v>
      </c>
      <c r="C36196" s="1" t="s">
        <v>72248</v>
      </c>
    </row>
    <row r="36197" spans="1:3" ht="45" x14ac:dyDescent="0.25">
      <c r="A36197" s="4">
        <f>setKodeUnitSkpd!$B$2</f>
        <v>0</v>
      </c>
      <c r="B36197" s="1" t="s">
        <v>72249</v>
      </c>
      <c r="C36197" s="1" t="s">
        <v>72250</v>
      </c>
    </row>
    <row r="36198" spans="1:3" ht="45" x14ac:dyDescent="0.25">
      <c r="A36198" s="4">
        <f>setKodeUnitSkpd!$B$2</f>
        <v>0</v>
      </c>
      <c r="B36198" s="1" t="s">
        <v>72251</v>
      </c>
      <c r="C36198" s="1" t="s">
        <v>72252</v>
      </c>
    </row>
    <row r="36199" spans="1:3" ht="45" x14ac:dyDescent="0.25">
      <c r="A36199" s="4">
        <f>setKodeUnitSkpd!$B$2</f>
        <v>0</v>
      </c>
      <c r="B36199" s="1" t="s">
        <v>72253</v>
      </c>
      <c r="C36199" s="1" t="s">
        <v>72254</v>
      </c>
    </row>
    <row r="36200" spans="1:3" ht="45" x14ac:dyDescent="0.25">
      <c r="A36200" s="4">
        <f>setKodeUnitSkpd!$B$2</f>
        <v>0</v>
      </c>
      <c r="B36200" s="1" t="s">
        <v>72255</v>
      </c>
      <c r="C36200" s="1" t="s">
        <v>72256</v>
      </c>
    </row>
    <row r="36201" spans="1:3" ht="45" x14ac:dyDescent="0.25">
      <c r="A36201" s="4">
        <f>setKodeUnitSkpd!$B$2</f>
        <v>0</v>
      </c>
      <c r="B36201" s="1" t="s">
        <v>72257</v>
      </c>
      <c r="C36201" s="1" t="s">
        <v>72258</v>
      </c>
    </row>
    <row r="36202" spans="1:3" ht="45" x14ac:dyDescent="0.25">
      <c r="A36202" s="4">
        <f>setKodeUnitSkpd!$B$2</f>
        <v>0</v>
      </c>
      <c r="B36202" s="1" t="s">
        <v>72259</v>
      </c>
      <c r="C36202" s="1" t="s">
        <v>72260</v>
      </c>
    </row>
    <row r="36203" spans="1:3" ht="45" x14ac:dyDescent="0.25">
      <c r="A36203" s="4">
        <f>setKodeUnitSkpd!$B$2</f>
        <v>0</v>
      </c>
      <c r="B36203" s="1" t="s">
        <v>72261</v>
      </c>
      <c r="C36203" s="1" t="s">
        <v>72262</v>
      </c>
    </row>
    <row r="36204" spans="1:3" ht="45" x14ac:dyDescent="0.25">
      <c r="A36204" s="4">
        <f>setKodeUnitSkpd!$B$2</f>
        <v>0</v>
      </c>
      <c r="B36204" s="1" t="s">
        <v>72263</v>
      </c>
      <c r="C36204" s="1" t="s">
        <v>72264</v>
      </c>
    </row>
    <row r="36205" spans="1:3" ht="45" x14ac:dyDescent="0.25">
      <c r="A36205" s="4">
        <f>setKodeUnitSkpd!$B$2</f>
        <v>0</v>
      </c>
      <c r="B36205" s="1" t="s">
        <v>72265</v>
      </c>
      <c r="C36205" s="1" t="s">
        <v>72266</v>
      </c>
    </row>
    <row r="36206" spans="1:3" ht="45" x14ac:dyDescent="0.25">
      <c r="A36206" s="4">
        <f>setKodeUnitSkpd!$B$2</f>
        <v>0</v>
      </c>
      <c r="B36206" s="1" t="s">
        <v>72267</v>
      </c>
      <c r="C36206" s="1" t="s">
        <v>72268</v>
      </c>
    </row>
    <row r="36207" spans="1:3" ht="45" x14ac:dyDescent="0.25">
      <c r="A36207" s="4">
        <f>setKodeUnitSkpd!$B$2</f>
        <v>0</v>
      </c>
      <c r="B36207" s="1" t="s">
        <v>72269</v>
      </c>
      <c r="C36207" s="1" t="s">
        <v>72270</v>
      </c>
    </row>
    <row r="36208" spans="1:3" ht="45" x14ac:dyDescent="0.25">
      <c r="A36208" s="4">
        <f>setKodeUnitSkpd!$B$2</f>
        <v>0</v>
      </c>
      <c r="B36208" s="1" t="s">
        <v>72271</v>
      </c>
      <c r="C36208" s="1" t="s">
        <v>72272</v>
      </c>
    </row>
    <row r="36209" spans="1:3" ht="45" x14ac:dyDescent="0.25">
      <c r="A36209" s="4">
        <f>setKodeUnitSkpd!$B$2</f>
        <v>0</v>
      </c>
      <c r="B36209" s="1" t="s">
        <v>72273</v>
      </c>
      <c r="C36209" s="1" t="s">
        <v>72274</v>
      </c>
    </row>
    <row r="36210" spans="1:3" ht="45" x14ac:dyDescent="0.25">
      <c r="A36210" s="4">
        <f>setKodeUnitSkpd!$B$2</f>
        <v>0</v>
      </c>
      <c r="B36210" s="1" t="s">
        <v>72275</v>
      </c>
      <c r="C36210" s="1" t="s">
        <v>72276</v>
      </c>
    </row>
    <row r="36211" spans="1:3" ht="45" x14ac:dyDescent="0.25">
      <c r="A36211" s="4">
        <f>setKodeUnitSkpd!$B$2</f>
        <v>0</v>
      </c>
      <c r="B36211" s="1" t="s">
        <v>72277</v>
      </c>
      <c r="C36211" s="1" t="s">
        <v>72278</v>
      </c>
    </row>
    <row r="36212" spans="1:3" ht="45" x14ac:dyDescent="0.25">
      <c r="A36212" s="4">
        <f>setKodeUnitSkpd!$B$2</f>
        <v>0</v>
      </c>
      <c r="B36212" s="1" t="s">
        <v>72279</v>
      </c>
      <c r="C36212" s="1" t="s">
        <v>72280</v>
      </c>
    </row>
    <row r="36213" spans="1:3" ht="45" x14ac:dyDescent="0.25">
      <c r="A36213" s="4">
        <f>setKodeUnitSkpd!$B$2</f>
        <v>0</v>
      </c>
      <c r="B36213" s="1" t="s">
        <v>72281</v>
      </c>
      <c r="C36213" s="1" t="s">
        <v>72282</v>
      </c>
    </row>
    <row r="36214" spans="1:3" ht="45" x14ac:dyDescent="0.25">
      <c r="A36214" s="4">
        <f>setKodeUnitSkpd!$B$2</f>
        <v>0</v>
      </c>
      <c r="B36214" s="1" t="s">
        <v>72283</v>
      </c>
      <c r="C36214" s="1" t="s">
        <v>72284</v>
      </c>
    </row>
    <row r="36215" spans="1:3" ht="45" x14ac:dyDescent="0.25">
      <c r="A36215" s="4">
        <f>setKodeUnitSkpd!$B$2</f>
        <v>0</v>
      </c>
      <c r="B36215" s="1" t="s">
        <v>72285</v>
      </c>
      <c r="C36215" s="1" t="s">
        <v>72286</v>
      </c>
    </row>
    <row r="36216" spans="1:3" ht="45" x14ac:dyDescent="0.25">
      <c r="A36216" s="4">
        <f>setKodeUnitSkpd!$B$2</f>
        <v>0</v>
      </c>
      <c r="B36216" s="1" t="s">
        <v>72287</v>
      </c>
      <c r="C36216" s="1" t="s">
        <v>72288</v>
      </c>
    </row>
    <row r="36217" spans="1:3" ht="45" x14ac:dyDescent="0.25">
      <c r="A36217" s="4">
        <f>setKodeUnitSkpd!$B$2</f>
        <v>0</v>
      </c>
      <c r="B36217" s="1" t="s">
        <v>72289</v>
      </c>
      <c r="C36217" s="1" t="s">
        <v>72290</v>
      </c>
    </row>
    <row r="36218" spans="1:3" ht="45" x14ac:dyDescent="0.25">
      <c r="A36218" s="4">
        <f>setKodeUnitSkpd!$B$2</f>
        <v>0</v>
      </c>
      <c r="B36218" s="1" t="s">
        <v>72291</v>
      </c>
      <c r="C36218" s="1" t="s">
        <v>72292</v>
      </c>
    </row>
    <row r="36219" spans="1:3" ht="45" x14ac:dyDescent="0.25">
      <c r="A36219" s="4">
        <f>setKodeUnitSkpd!$B$2</f>
        <v>0</v>
      </c>
      <c r="B36219" s="1" t="s">
        <v>72293</v>
      </c>
      <c r="C36219" s="1" t="s">
        <v>72294</v>
      </c>
    </row>
    <row r="36220" spans="1:3" ht="45" x14ac:dyDescent="0.25">
      <c r="A36220" s="4">
        <f>setKodeUnitSkpd!$B$2</f>
        <v>0</v>
      </c>
      <c r="B36220" s="1" t="s">
        <v>72295</v>
      </c>
      <c r="C36220" s="1" t="s">
        <v>72296</v>
      </c>
    </row>
    <row r="36221" spans="1:3" ht="45" x14ac:dyDescent="0.25">
      <c r="A36221" s="4">
        <f>setKodeUnitSkpd!$B$2</f>
        <v>0</v>
      </c>
      <c r="B36221" s="1" t="s">
        <v>72297</v>
      </c>
      <c r="C36221" s="1" t="s">
        <v>72298</v>
      </c>
    </row>
    <row r="36222" spans="1:3" ht="45" x14ac:dyDescent="0.25">
      <c r="A36222" s="4">
        <f>setKodeUnitSkpd!$B$2</f>
        <v>0</v>
      </c>
      <c r="B36222" s="1" t="s">
        <v>72299</v>
      </c>
      <c r="C36222" s="1" t="s">
        <v>72300</v>
      </c>
    </row>
    <row r="36223" spans="1:3" ht="45" x14ac:dyDescent="0.25">
      <c r="A36223" s="4">
        <f>setKodeUnitSkpd!$B$2</f>
        <v>0</v>
      </c>
      <c r="B36223" s="1" t="s">
        <v>72301</v>
      </c>
      <c r="C36223" s="1" t="s">
        <v>72302</v>
      </c>
    </row>
    <row r="36224" spans="1:3" ht="60" x14ac:dyDescent="0.25">
      <c r="A36224" s="4">
        <f>setKodeUnitSkpd!$B$2</f>
        <v>0</v>
      </c>
      <c r="B36224" s="1" t="s">
        <v>72303</v>
      </c>
      <c r="C36224" s="1" t="s">
        <v>72304</v>
      </c>
    </row>
    <row r="36225" spans="1:3" ht="45" x14ac:dyDescent="0.25">
      <c r="A36225" s="4">
        <f>setKodeUnitSkpd!$B$2</f>
        <v>0</v>
      </c>
      <c r="B36225" s="1" t="s">
        <v>72305</v>
      </c>
      <c r="C36225" s="1" t="s">
        <v>72306</v>
      </c>
    </row>
    <row r="36226" spans="1:3" ht="45" x14ac:dyDescent="0.25">
      <c r="A36226" s="4">
        <f>setKodeUnitSkpd!$B$2</f>
        <v>0</v>
      </c>
      <c r="B36226" s="1" t="s">
        <v>72307</v>
      </c>
      <c r="C36226" s="1" t="s">
        <v>72308</v>
      </c>
    </row>
    <row r="36227" spans="1:3" ht="45" x14ac:dyDescent="0.25">
      <c r="A36227" s="4">
        <f>setKodeUnitSkpd!$B$2</f>
        <v>0</v>
      </c>
      <c r="B36227" s="1" t="s">
        <v>72309</v>
      </c>
      <c r="C36227" s="1" t="s">
        <v>72310</v>
      </c>
    </row>
    <row r="36228" spans="1:3" ht="45" x14ac:dyDescent="0.25">
      <c r="A36228" s="4">
        <f>setKodeUnitSkpd!$B$2</f>
        <v>0</v>
      </c>
      <c r="B36228" s="1" t="s">
        <v>72311</v>
      </c>
      <c r="C36228" s="1" t="s">
        <v>72312</v>
      </c>
    </row>
    <row r="36229" spans="1:3" ht="45" x14ac:dyDescent="0.25">
      <c r="A36229" s="4">
        <f>setKodeUnitSkpd!$B$2</f>
        <v>0</v>
      </c>
      <c r="B36229" s="1" t="s">
        <v>72313</v>
      </c>
      <c r="C36229" s="1" t="s">
        <v>72314</v>
      </c>
    </row>
    <row r="36230" spans="1:3" ht="45" x14ac:dyDescent="0.25">
      <c r="A36230" s="4">
        <f>setKodeUnitSkpd!$B$2</f>
        <v>0</v>
      </c>
      <c r="B36230" s="1" t="s">
        <v>72315</v>
      </c>
      <c r="C36230" s="1" t="s">
        <v>72316</v>
      </c>
    </row>
    <row r="36231" spans="1:3" ht="60" x14ac:dyDescent="0.25">
      <c r="A36231" s="4">
        <f>setKodeUnitSkpd!$B$2</f>
        <v>0</v>
      </c>
      <c r="B36231" s="1" t="s">
        <v>72317</v>
      </c>
      <c r="C36231" s="1" t="s">
        <v>72318</v>
      </c>
    </row>
    <row r="36232" spans="1:3" ht="60" x14ac:dyDescent="0.25">
      <c r="A36232" s="4">
        <f>setKodeUnitSkpd!$B$2</f>
        <v>0</v>
      </c>
      <c r="B36232" s="1" t="s">
        <v>72319</v>
      </c>
      <c r="C36232" s="1" t="s">
        <v>72320</v>
      </c>
    </row>
    <row r="36233" spans="1:3" ht="60" x14ac:dyDescent="0.25">
      <c r="A36233" s="4">
        <f>setKodeUnitSkpd!$B$2</f>
        <v>0</v>
      </c>
      <c r="B36233" s="1" t="s">
        <v>72321</v>
      </c>
      <c r="C36233" s="1" t="s">
        <v>72322</v>
      </c>
    </row>
    <row r="36234" spans="1:3" ht="60" x14ac:dyDescent="0.25">
      <c r="A36234" s="4">
        <f>setKodeUnitSkpd!$B$2</f>
        <v>0</v>
      </c>
      <c r="B36234" s="1" t="s">
        <v>72323</v>
      </c>
      <c r="C36234" s="1" t="s">
        <v>72324</v>
      </c>
    </row>
    <row r="36235" spans="1:3" ht="60" x14ac:dyDescent="0.25">
      <c r="A36235" s="4">
        <f>setKodeUnitSkpd!$B$2</f>
        <v>0</v>
      </c>
      <c r="B36235" s="1" t="s">
        <v>72325</v>
      </c>
      <c r="C36235" s="1" t="s">
        <v>72326</v>
      </c>
    </row>
    <row r="36236" spans="1:3" ht="45" x14ac:dyDescent="0.25">
      <c r="A36236" s="4">
        <f>setKodeUnitSkpd!$B$2</f>
        <v>0</v>
      </c>
      <c r="B36236" s="1" t="s">
        <v>72327</v>
      </c>
      <c r="C36236" s="1" t="s">
        <v>72328</v>
      </c>
    </row>
    <row r="36237" spans="1:3" ht="45" x14ac:dyDescent="0.25">
      <c r="A36237" s="4">
        <f>setKodeUnitSkpd!$B$2</f>
        <v>0</v>
      </c>
      <c r="B36237" s="1" t="s">
        <v>72329</v>
      </c>
      <c r="C36237" s="1" t="s">
        <v>72330</v>
      </c>
    </row>
    <row r="36238" spans="1:3" ht="45" x14ac:dyDescent="0.25">
      <c r="A36238" s="4">
        <f>setKodeUnitSkpd!$B$2</f>
        <v>0</v>
      </c>
      <c r="B36238" s="1" t="s">
        <v>72331</v>
      </c>
      <c r="C36238" s="1" t="s">
        <v>72332</v>
      </c>
    </row>
    <row r="36239" spans="1:3" ht="60" x14ac:dyDescent="0.25">
      <c r="A36239" s="4">
        <f>setKodeUnitSkpd!$B$2</f>
        <v>0</v>
      </c>
      <c r="B36239" s="1" t="s">
        <v>72333</v>
      </c>
      <c r="C36239" s="1" t="s">
        <v>72334</v>
      </c>
    </row>
    <row r="36240" spans="1:3" ht="60" x14ac:dyDescent="0.25">
      <c r="A36240" s="4">
        <f>setKodeUnitSkpd!$B$2</f>
        <v>0</v>
      </c>
      <c r="B36240" s="1" t="s">
        <v>72335</v>
      </c>
      <c r="C36240" s="1" t="s">
        <v>72336</v>
      </c>
    </row>
    <row r="36241" spans="1:3" ht="60" x14ac:dyDescent="0.25">
      <c r="A36241" s="4">
        <f>setKodeUnitSkpd!$B$2</f>
        <v>0</v>
      </c>
      <c r="B36241" s="1" t="s">
        <v>72337</v>
      </c>
      <c r="C36241" s="1" t="s">
        <v>72338</v>
      </c>
    </row>
    <row r="36242" spans="1:3" ht="60" x14ac:dyDescent="0.25">
      <c r="A36242" s="4">
        <f>setKodeUnitSkpd!$B$2</f>
        <v>0</v>
      </c>
      <c r="B36242" s="1" t="s">
        <v>72339</v>
      </c>
      <c r="C36242" s="1" t="s">
        <v>72340</v>
      </c>
    </row>
    <row r="36243" spans="1:3" ht="60" x14ac:dyDescent="0.25">
      <c r="A36243" s="4">
        <f>setKodeUnitSkpd!$B$2</f>
        <v>0</v>
      </c>
      <c r="B36243" s="1" t="s">
        <v>72341</v>
      </c>
      <c r="C36243" s="1" t="s">
        <v>72342</v>
      </c>
    </row>
    <row r="36244" spans="1:3" ht="60" x14ac:dyDescent="0.25">
      <c r="A36244" s="4">
        <f>setKodeUnitSkpd!$B$2</f>
        <v>0</v>
      </c>
      <c r="B36244" s="1" t="s">
        <v>72343</v>
      </c>
      <c r="C36244" s="1" t="s">
        <v>72344</v>
      </c>
    </row>
    <row r="36245" spans="1:3" ht="60" x14ac:dyDescent="0.25">
      <c r="A36245" s="4">
        <f>setKodeUnitSkpd!$B$2</f>
        <v>0</v>
      </c>
      <c r="B36245" s="1" t="s">
        <v>72345</v>
      </c>
      <c r="C36245" s="1" t="s">
        <v>72346</v>
      </c>
    </row>
    <row r="36246" spans="1:3" ht="60" x14ac:dyDescent="0.25">
      <c r="A36246" s="4">
        <f>setKodeUnitSkpd!$B$2</f>
        <v>0</v>
      </c>
      <c r="B36246" s="1" t="s">
        <v>72347</v>
      </c>
      <c r="C36246" s="1" t="s">
        <v>72348</v>
      </c>
    </row>
    <row r="36247" spans="1:3" ht="60" x14ac:dyDescent="0.25">
      <c r="A36247" s="4">
        <f>setKodeUnitSkpd!$B$2</f>
        <v>0</v>
      </c>
      <c r="B36247" s="1" t="s">
        <v>72349</v>
      </c>
      <c r="C36247" s="1" t="s">
        <v>72350</v>
      </c>
    </row>
    <row r="36248" spans="1:3" ht="60" x14ac:dyDescent="0.25">
      <c r="A36248" s="4">
        <f>setKodeUnitSkpd!$B$2</f>
        <v>0</v>
      </c>
      <c r="B36248" s="1" t="s">
        <v>72351</v>
      </c>
      <c r="C36248" s="1" t="s">
        <v>72352</v>
      </c>
    </row>
    <row r="36249" spans="1:3" ht="60" x14ac:dyDescent="0.25">
      <c r="A36249" s="4">
        <f>setKodeUnitSkpd!$B$2</f>
        <v>0</v>
      </c>
      <c r="B36249" s="1" t="s">
        <v>72353</v>
      </c>
      <c r="C36249" s="1" t="s">
        <v>72354</v>
      </c>
    </row>
    <row r="36250" spans="1:3" ht="60" x14ac:dyDescent="0.25">
      <c r="A36250" s="4">
        <f>setKodeUnitSkpd!$B$2</f>
        <v>0</v>
      </c>
      <c r="B36250" s="1" t="s">
        <v>72355</v>
      </c>
      <c r="C36250" s="1" t="s">
        <v>72356</v>
      </c>
    </row>
    <row r="36251" spans="1:3" ht="60" x14ac:dyDescent="0.25">
      <c r="A36251" s="4">
        <f>setKodeUnitSkpd!$B$2</f>
        <v>0</v>
      </c>
      <c r="B36251" s="1" t="s">
        <v>72357</v>
      </c>
      <c r="C36251" s="1" t="s">
        <v>72358</v>
      </c>
    </row>
    <row r="36252" spans="1:3" ht="60" x14ac:dyDescent="0.25">
      <c r="A36252" s="4">
        <f>setKodeUnitSkpd!$B$2</f>
        <v>0</v>
      </c>
      <c r="B36252" s="1" t="s">
        <v>72359</v>
      </c>
      <c r="C36252" s="1" t="s">
        <v>72360</v>
      </c>
    </row>
    <row r="36253" spans="1:3" ht="45" x14ac:dyDescent="0.25">
      <c r="A36253" s="4">
        <f>setKodeUnitSkpd!$B$2</f>
        <v>0</v>
      </c>
      <c r="B36253" s="1" t="s">
        <v>72361</v>
      </c>
      <c r="C36253" s="1" t="s">
        <v>72362</v>
      </c>
    </row>
    <row r="36254" spans="1:3" ht="60" x14ac:dyDescent="0.25">
      <c r="A36254" s="4">
        <f>setKodeUnitSkpd!$B$2</f>
        <v>0</v>
      </c>
      <c r="B36254" s="1" t="s">
        <v>72363</v>
      </c>
      <c r="C36254" s="1" t="s">
        <v>72364</v>
      </c>
    </row>
    <row r="36255" spans="1:3" ht="60" x14ac:dyDescent="0.25">
      <c r="A36255" s="4">
        <f>setKodeUnitSkpd!$B$2</f>
        <v>0</v>
      </c>
      <c r="B36255" s="1" t="s">
        <v>72365</v>
      </c>
      <c r="C36255" s="1" t="s">
        <v>72366</v>
      </c>
    </row>
    <row r="36256" spans="1:3" ht="60" x14ac:dyDescent="0.25">
      <c r="A36256" s="4">
        <f>setKodeUnitSkpd!$B$2</f>
        <v>0</v>
      </c>
      <c r="B36256" s="1" t="s">
        <v>72367</v>
      </c>
      <c r="C36256" s="1" t="s">
        <v>72368</v>
      </c>
    </row>
    <row r="36257" spans="1:3" ht="45" x14ac:dyDescent="0.25">
      <c r="A36257" s="4">
        <f>setKodeUnitSkpd!$B$2</f>
        <v>0</v>
      </c>
      <c r="B36257" s="1" t="s">
        <v>72369</v>
      </c>
      <c r="C36257" s="1" t="s">
        <v>72370</v>
      </c>
    </row>
    <row r="36258" spans="1:3" ht="45" x14ac:dyDescent="0.25">
      <c r="A36258" s="4">
        <f>setKodeUnitSkpd!$B$2</f>
        <v>0</v>
      </c>
      <c r="B36258" s="1" t="s">
        <v>72371</v>
      </c>
      <c r="C36258" s="1" t="s">
        <v>72372</v>
      </c>
    </row>
    <row r="36259" spans="1:3" ht="60" x14ac:dyDescent="0.25">
      <c r="A36259" s="4">
        <f>setKodeUnitSkpd!$B$2</f>
        <v>0</v>
      </c>
      <c r="B36259" s="1" t="s">
        <v>72373</v>
      </c>
      <c r="C36259" s="1" t="s">
        <v>72374</v>
      </c>
    </row>
    <row r="36260" spans="1:3" ht="45" x14ac:dyDescent="0.25">
      <c r="A36260" s="4">
        <f>setKodeUnitSkpd!$B$2</f>
        <v>0</v>
      </c>
      <c r="B36260" s="1" t="s">
        <v>72375</v>
      </c>
      <c r="C36260" s="1" t="s">
        <v>72376</v>
      </c>
    </row>
    <row r="36261" spans="1:3" ht="60" x14ac:dyDescent="0.25">
      <c r="A36261" s="4">
        <f>setKodeUnitSkpd!$B$2</f>
        <v>0</v>
      </c>
      <c r="B36261" s="1" t="s">
        <v>72377</v>
      </c>
      <c r="C36261" s="1" t="s">
        <v>72378</v>
      </c>
    </row>
    <row r="36262" spans="1:3" ht="45" x14ac:dyDescent="0.25">
      <c r="A36262" s="4">
        <f>setKodeUnitSkpd!$B$2</f>
        <v>0</v>
      </c>
      <c r="B36262" s="1" t="s">
        <v>72379</v>
      </c>
      <c r="C36262" s="1" t="s">
        <v>72380</v>
      </c>
    </row>
    <row r="36263" spans="1:3" ht="45" x14ac:dyDescent="0.25">
      <c r="A36263" s="4">
        <f>setKodeUnitSkpd!$B$2</f>
        <v>0</v>
      </c>
      <c r="B36263" s="1" t="s">
        <v>72381</v>
      </c>
      <c r="C36263" s="1" t="s">
        <v>72382</v>
      </c>
    </row>
    <row r="36264" spans="1:3" ht="60" x14ac:dyDescent="0.25">
      <c r="A36264" s="4">
        <f>setKodeUnitSkpd!$B$2</f>
        <v>0</v>
      </c>
      <c r="B36264" s="1" t="s">
        <v>72383</v>
      </c>
      <c r="C36264" s="1" t="s">
        <v>72384</v>
      </c>
    </row>
    <row r="36265" spans="1:3" ht="60" x14ac:dyDescent="0.25">
      <c r="A36265" s="4">
        <f>setKodeUnitSkpd!$B$2</f>
        <v>0</v>
      </c>
      <c r="B36265" s="1" t="s">
        <v>72385</v>
      </c>
      <c r="C36265" s="1" t="s">
        <v>72386</v>
      </c>
    </row>
    <row r="36266" spans="1:3" ht="60" x14ac:dyDescent="0.25">
      <c r="A36266" s="4">
        <f>setKodeUnitSkpd!$B$2</f>
        <v>0</v>
      </c>
      <c r="B36266" s="1" t="s">
        <v>72387</v>
      </c>
      <c r="C36266" s="1" t="s">
        <v>72388</v>
      </c>
    </row>
    <row r="36267" spans="1:3" ht="45" x14ac:dyDescent="0.25">
      <c r="A36267" s="4">
        <f>setKodeUnitSkpd!$B$2</f>
        <v>0</v>
      </c>
      <c r="B36267" s="1" t="s">
        <v>72389</v>
      </c>
      <c r="C36267" s="1" t="s">
        <v>72390</v>
      </c>
    </row>
    <row r="36268" spans="1:3" ht="60" x14ac:dyDescent="0.25">
      <c r="A36268" s="4">
        <f>setKodeUnitSkpd!$B$2</f>
        <v>0</v>
      </c>
      <c r="B36268" s="1" t="s">
        <v>72391</v>
      </c>
      <c r="C36268" s="1" t="s">
        <v>72392</v>
      </c>
    </row>
    <row r="36269" spans="1:3" ht="60" x14ac:dyDescent="0.25">
      <c r="A36269" s="4">
        <f>setKodeUnitSkpd!$B$2</f>
        <v>0</v>
      </c>
      <c r="B36269" s="1" t="s">
        <v>72393</v>
      </c>
      <c r="C36269" s="1" t="s">
        <v>72394</v>
      </c>
    </row>
    <row r="36270" spans="1:3" ht="60" x14ac:dyDescent="0.25">
      <c r="A36270" s="4">
        <f>setKodeUnitSkpd!$B$2</f>
        <v>0</v>
      </c>
      <c r="B36270" s="1" t="s">
        <v>72395</v>
      </c>
      <c r="C36270" s="1" t="s">
        <v>72396</v>
      </c>
    </row>
    <row r="36271" spans="1:3" ht="60" x14ac:dyDescent="0.25">
      <c r="A36271" s="4">
        <f>setKodeUnitSkpd!$B$2</f>
        <v>0</v>
      </c>
      <c r="B36271" s="1" t="s">
        <v>72397</v>
      </c>
      <c r="C36271" s="1" t="s">
        <v>72398</v>
      </c>
    </row>
    <row r="36272" spans="1:3" ht="60" x14ac:dyDescent="0.25">
      <c r="A36272" s="4">
        <f>setKodeUnitSkpd!$B$2</f>
        <v>0</v>
      </c>
      <c r="B36272" s="1" t="s">
        <v>72399</v>
      </c>
      <c r="C36272" s="1" t="s">
        <v>72400</v>
      </c>
    </row>
    <row r="36273" spans="1:3" ht="60" x14ac:dyDescent="0.25">
      <c r="A36273" s="4">
        <f>setKodeUnitSkpd!$B$2</f>
        <v>0</v>
      </c>
      <c r="B36273" s="1" t="s">
        <v>72401</v>
      </c>
      <c r="C36273" s="1" t="s">
        <v>72402</v>
      </c>
    </row>
    <row r="36274" spans="1:3" ht="60" x14ac:dyDescent="0.25">
      <c r="A36274" s="4">
        <f>setKodeUnitSkpd!$B$2</f>
        <v>0</v>
      </c>
      <c r="B36274" s="1" t="s">
        <v>72403</v>
      </c>
      <c r="C36274" s="1" t="s">
        <v>72402</v>
      </c>
    </row>
    <row r="36275" spans="1:3" ht="60" x14ac:dyDescent="0.25">
      <c r="A36275" s="4">
        <f>setKodeUnitSkpd!$B$2</f>
        <v>0</v>
      </c>
      <c r="B36275" s="1" t="s">
        <v>72404</v>
      </c>
      <c r="C36275" s="1" t="s">
        <v>72405</v>
      </c>
    </row>
    <row r="36276" spans="1:3" ht="60" x14ac:dyDescent="0.25">
      <c r="A36276" s="4">
        <f>setKodeUnitSkpd!$B$2</f>
        <v>0</v>
      </c>
      <c r="B36276" s="1" t="s">
        <v>72406</v>
      </c>
      <c r="C36276" s="1" t="s">
        <v>72407</v>
      </c>
    </row>
    <row r="36277" spans="1:3" ht="60" x14ac:dyDescent="0.25">
      <c r="A36277" s="4">
        <f>setKodeUnitSkpd!$B$2</f>
        <v>0</v>
      </c>
      <c r="B36277" s="1" t="s">
        <v>72408</v>
      </c>
      <c r="C36277" s="1" t="s">
        <v>72409</v>
      </c>
    </row>
    <row r="36278" spans="1:3" ht="45" x14ac:dyDescent="0.25">
      <c r="A36278" s="4">
        <f>setKodeUnitSkpd!$B$2</f>
        <v>0</v>
      </c>
      <c r="B36278" s="1" t="s">
        <v>72410</v>
      </c>
      <c r="C36278" s="1" t="s">
        <v>72411</v>
      </c>
    </row>
    <row r="36279" spans="1:3" ht="45" x14ac:dyDescent="0.25">
      <c r="A36279" s="4">
        <f>setKodeUnitSkpd!$B$2</f>
        <v>0</v>
      </c>
      <c r="B36279" s="1" t="s">
        <v>72412</v>
      </c>
      <c r="C36279" s="1" t="s">
        <v>72413</v>
      </c>
    </row>
    <row r="36280" spans="1:3" ht="45" x14ac:dyDescent="0.25">
      <c r="A36280" s="4">
        <f>setKodeUnitSkpd!$B$2</f>
        <v>0</v>
      </c>
      <c r="B36280" s="1" t="s">
        <v>72414</v>
      </c>
      <c r="C36280" s="1" t="s">
        <v>72415</v>
      </c>
    </row>
    <row r="36281" spans="1:3" ht="45" x14ac:dyDescent="0.25">
      <c r="A36281" s="4">
        <f>setKodeUnitSkpd!$B$2</f>
        <v>0</v>
      </c>
      <c r="B36281" s="1" t="s">
        <v>72416</v>
      </c>
      <c r="C36281" s="1" t="s">
        <v>72417</v>
      </c>
    </row>
    <row r="36282" spans="1:3" ht="45" x14ac:dyDescent="0.25">
      <c r="A36282" s="4">
        <f>setKodeUnitSkpd!$B$2</f>
        <v>0</v>
      </c>
      <c r="B36282" s="1" t="s">
        <v>72418</v>
      </c>
      <c r="C36282" s="1" t="s">
        <v>72419</v>
      </c>
    </row>
    <row r="36283" spans="1:3" ht="45" x14ac:dyDescent="0.25">
      <c r="A36283" s="4">
        <f>setKodeUnitSkpd!$B$2</f>
        <v>0</v>
      </c>
      <c r="B36283" s="1" t="s">
        <v>72420</v>
      </c>
      <c r="C36283" s="1" t="s">
        <v>72421</v>
      </c>
    </row>
    <row r="36284" spans="1:3" ht="45" x14ac:dyDescent="0.25">
      <c r="A36284" s="4">
        <f>setKodeUnitSkpd!$B$2</f>
        <v>0</v>
      </c>
      <c r="B36284" s="1" t="s">
        <v>72422</v>
      </c>
      <c r="C36284" s="1" t="s">
        <v>72423</v>
      </c>
    </row>
    <row r="36285" spans="1:3" ht="45" x14ac:dyDescent="0.25">
      <c r="A36285" s="4">
        <f>setKodeUnitSkpd!$B$2</f>
        <v>0</v>
      </c>
      <c r="B36285" s="1" t="s">
        <v>72424</v>
      </c>
      <c r="C36285" s="1" t="s">
        <v>72425</v>
      </c>
    </row>
    <row r="36286" spans="1:3" ht="45" x14ac:dyDescent="0.25">
      <c r="A36286" s="4">
        <f>setKodeUnitSkpd!$B$2</f>
        <v>0</v>
      </c>
      <c r="B36286" s="1" t="s">
        <v>72426</v>
      </c>
      <c r="C36286" s="1" t="s">
        <v>72427</v>
      </c>
    </row>
    <row r="36287" spans="1:3" ht="45" x14ac:dyDescent="0.25">
      <c r="A36287" s="4">
        <f>setKodeUnitSkpd!$B$2</f>
        <v>0</v>
      </c>
      <c r="B36287" s="1" t="s">
        <v>72428</v>
      </c>
      <c r="C36287" s="1" t="s">
        <v>72429</v>
      </c>
    </row>
    <row r="36288" spans="1:3" ht="45" x14ac:dyDescent="0.25">
      <c r="A36288" s="4">
        <f>setKodeUnitSkpd!$B$2</f>
        <v>0</v>
      </c>
      <c r="B36288" s="1" t="s">
        <v>72430</v>
      </c>
      <c r="C36288" s="1" t="s">
        <v>72431</v>
      </c>
    </row>
    <row r="36289" spans="1:3" ht="45" x14ac:dyDescent="0.25">
      <c r="A36289" s="4">
        <f>setKodeUnitSkpd!$B$2</f>
        <v>0</v>
      </c>
      <c r="B36289" s="1" t="s">
        <v>72432</v>
      </c>
      <c r="C36289" s="1" t="s">
        <v>72433</v>
      </c>
    </row>
    <row r="36290" spans="1:3" ht="45" x14ac:dyDescent="0.25">
      <c r="A36290" s="4">
        <f>setKodeUnitSkpd!$B$2</f>
        <v>0</v>
      </c>
      <c r="B36290" s="1" t="s">
        <v>72434</v>
      </c>
      <c r="C36290" s="1" t="s">
        <v>72435</v>
      </c>
    </row>
    <row r="36291" spans="1:3" ht="45" x14ac:dyDescent="0.25">
      <c r="A36291" s="4">
        <f>setKodeUnitSkpd!$B$2</f>
        <v>0</v>
      </c>
      <c r="B36291" s="1" t="s">
        <v>72436</v>
      </c>
      <c r="C36291" s="1" t="s">
        <v>72437</v>
      </c>
    </row>
    <row r="36292" spans="1:3" ht="45" x14ac:dyDescent="0.25">
      <c r="A36292" s="4">
        <f>setKodeUnitSkpd!$B$2</f>
        <v>0</v>
      </c>
      <c r="B36292" s="1" t="s">
        <v>72438</v>
      </c>
      <c r="C36292" s="1" t="s">
        <v>72439</v>
      </c>
    </row>
    <row r="36293" spans="1:3" ht="45" x14ac:dyDescent="0.25">
      <c r="A36293" s="4">
        <f>setKodeUnitSkpd!$B$2</f>
        <v>0</v>
      </c>
      <c r="B36293" s="1" t="s">
        <v>72440</v>
      </c>
      <c r="C36293" s="1" t="s">
        <v>72441</v>
      </c>
    </row>
    <row r="36294" spans="1:3" ht="45" x14ac:dyDescent="0.25">
      <c r="A36294" s="4">
        <f>setKodeUnitSkpd!$B$2</f>
        <v>0</v>
      </c>
      <c r="B36294" s="1" t="s">
        <v>72442</v>
      </c>
      <c r="C36294" s="1" t="s">
        <v>72443</v>
      </c>
    </row>
    <row r="36295" spans="1:3" ht="45" x14ac:dyDescent="0.25">
      <c r="A36295" s="4">
        <f>setKodeUnitSkpd!$B$2</f>
        <v>0</v>
      </c>
      <c r="B36295" s="1" t="s">
        <v>72444</v>
      </c>
      <c r="C36295" s="1" t="s">
        <v>72445</v>
      </c>
    </row>
    <row r="36296" spans="1:3" ht="60" x14ac:dyDescent="0.25">
      <c r="A36296" s="4">
        <f>setKodeUnitSkpd!$B$2</f>
        <v>0</v>
      </c>
      <c r="B36296" s="1" t="s">
        <v>72446</v>
      </c>
      <c r="C36296" s="1" t="s">
        <v>72447</v>
      </c>
    </row>
    <row r="36297" spans="1:3" ht="45" x14ac:dyDescent="0.25">
      <c r="A36297" s="4">
        <f>setKodeUnitSkpd!$B$2</f>
        <v>0</v>
      </c>
      <c r="B36297" s="1" t="s">
        <v>72448</v>
      </c>
      <c r="C36297" s="1" t="s">
        <v>72449</v>
      </c>
    </row>
    <row r="36298" spans="1:3" ht="45" x14ac:dyDescent="0.25">
      <c r="A36298" s="4">
        <f>setKodeUnitSkpd!$B$2</f>
        <v>0</v>
      </c>
      <c r="B36298" s="1" t="s">
        <v>72450</v>
      </c>
      <c r="C36298" s="1" t="s">
        <v>72451</v>
      </c>
    </row>
    <row r="36299" spans="1:3" ht="45" x14ac:dyDescent="0.25">
      <c r="A36299" s="4">
        <f>setKodeUnitSkpd!$B$2</f>
        <v>0</v>
      </c>
      <c r="B36299" s="1" t="s">
        <v>72452</v>
      </c>
      <c r="C36299" s="1" t="s">
        <v>72453</v>
      </c>
    </row>
    <row r="36300" spans="1:3" ht="45" x14ac:dyDescent="0.25">
      <c r="A36300" s="4">
        <f>setKodeUnitSkpd!$B$2</f>
        <v>0</v>
      </c>
      <c r="B36300" s="1" t="s">
        <v>72454</v>
      </c>
      <c r="C36300" s="1" t="s">
        <v>72455</v>
      </c>
    </row>
    <row r="36301" spans="1:3" ht="45" x14ac:dyDescent="0.25">
      <c r="A36301" s="4">
        <f>setKodeUnitSkpd!$B$2</f>
        <v>0</v>
      </c>
      <c r="B36301" s="1" t="s">
        <v>72456</v>
      </c>
      <c r="C36301" s="1" t="s">
        <v>72457</v>
      </c>
    </row>
    <row r="36302" spans="1:3" ht="45" x14ac:dyDescent="0.25">
      <c r="A36302" s="4">
        <f>setKodeUnitSkpd!$B$2</f>
        <v>0</v>
      </c>
      <c r="B36302" s="1" t="s">
        <v>72458</v>
      </c>
      <c r="C36302" s="1" t="s">
        <v>72459</v>
      </c>
    </row>
    <row r="36303" spans="1:3" ht="45" x14ac:dyDescent="0.25">
      <c r="A36303" s="4">
        <f>setKodeUnitSkpd!$B$2</f>
        <v>0</v>
      </c>
      <c r="B36303" s="1" t="s">
        <v>72460</v>
      </c>
      <c r="C36303" s="1" t="s">
        <v>72461</v>
      </c>
    </row>
    <row r="36304" spans="1:3" ht="45" x14ac:dyDescent="0.25">
      <c r="A36304" s="4">
        <f>setKodeUnitSkpd!$B$2</f>
        <v>0</v>
      </c>
      <c r="B36304" s="1" t="s">
        <v>72462</v>
      </c>
      <c r="C36304" s="1" t="s">
        <v>72463</v>
      </c>
    </row>
    <row r="36305" spans="1:3" ht="45" x14ac:dyDescent="0.25">
      <c r="A36305" s="4">
        <f>setKodeUnitSkpd!$B$2</f>
        <v>0</v>
      </c>
      <c r="B36305" s="1" t="s">
        <v>72464</v>
      </c>
      <c r="C36305" s="1" t="s">
        <v>72465</v>
      </c>
    </row>
    <row r="36306" spans="1:3" ht="45" x14ac:dyDescent="0.25">
      <c r="A36306" s="4">
        <f>setKodeUnitSkpd!$B$2</f>
        <v>0</v>
      </c>
      <c r="B36306" s="1" t="s">
        <v>72466</v>
      </c>
      <c r="C36306" s="1" t="s">
        <v>72467</v>
      </c>
    </row>
    <row r="36307" spans="1:3" ht="45" x14ac:dyDescent="0.25">
      <c r="A36307" s="4">
        <f>setKodeUnitSkpd!$B$2</f>
        <v>0</v>
      </c>
      <c r="B36307" s="1" t="s">
        <v>72468</v>
      </c>
      <c r="C36307" s="1" t="s">
        <v>72469</v>
      </c>
    </row>
    <row r="36308" spans="1:3" ht="45" x14ac:dyDescent="0.25">
      <c r="A36308" s="4">
        <f>setKodeUnitSkpd!$B$2</f>
        <v>0</v>
      </c>
      <c r="B36308" s="1" t="s">
        <v>72470</v>
      </c>
      <c r="C36308" s="1" t="s">
        <v>72471</v>
      </c>
    </row>
    <row r="36309" spans="1:3" ht="45" x14ac:dyDescent="0.25">
      <c r="A36309" s="4">
        <f>setKodeUnitSkpd!$B$2</f>
        <v>0</v>
      </c>
      <c r="B36309" s="1" t="s">
        <v>72472</v>
      </c>
      <c r="C36309" s="1" t="s">
        <v>72473</v>
      </c>
    </row>
    <row r="36310" spans="1:3" ht="45" x14ac:dyDescent="0.25">
      <c r="A36310" s="4">
        <f>setKodeUnitSkpd!$B$2</f>
        <v>0</v>
      </c>
      <c r="B36310" s="1" t="s">
        <v>72474</v>
      </c>
      <c r="C36310" s="1" t="s">
        <v>72475</v>
      </c>
    </row>
    <row r="36311" spans="1:3" ht="45" x14ac:dyDescent="0.25">
      <c r="A36311" s="4">
        <f>setKodeUnitSkpd!$B$2</f>
        <v>0</v>
      </c>
      <c r="B36311" s="1" t="s">
        <v>72476</v>
      </c>
      <c r="C36311" s="1" t="s">
        <v>72477</v>
      </c>
    </row>
    <row r="36312" spans="1:3" ht="60" x14ac:dyDescent="0.25">
      <c r="A36312" s="4">
        <f>setKodeUnitSkpd!$B$2</f>
        <v>0</v>
      </c>
      <c r="B36312" s="1" t="s">
        <v>72478</v>
      </c>
      <c r="C36312" s="1" t="s">
        <v>72479</v>
      </c>
    </row>
    <row r="36313" spans="1:3" ht="45" x14ac:dyDescent="0.25">
      <c r="A36313" s="4">
        <f>setKodeUnitSkpd!$B$2</f>
        <v>0</v>
      </c>
      <c r="B36313" s="1" t="s">
        <v>72480</v>
      </c>
      <c r="C36313" s="1" t="s">
        <v>72481</v>
      </c>
    </row>
    <row r="36314" spans="1:3" ht="45" x14ac:dyDescent="0.25">
      <c r="A36314" s="4">
        <f>setKodeUnitSkpd!$B$2</f>
        <v>0</v>
      </c>
      <c r="B36314" s="1" t="s">
        <v>72482</v>
      </c>
      <c r="C36314" s="1" t="s">
        <v>72483</v>
      </c>
    </row>
    <row r="36315" spans="1:3" ht="45" x14ac:dyDescent="0.25">
      <c r="A36315" s="4">
        <f>setKodeUnitSkpd!$B$2</f>
        <v>0</v>
      </c>
      <c r="B36315" s="1" t="s">
        <v>72484</v>
      </c>
      <c r="C36315" s="1" t="s">
        <v>72485</v>
      </c>
    </row>
    <row r="36316" spans="1:3" ht="45" x14ac:dyDescent="0.25">
      <c r="A36316" s="4">
        <f>setKodeUnitSkpd!$B$2</f>
        <v>0</v>
      </c>
      <c r="B36316" s="1" t="s">
        <v>72486</v>
      </c>
      <c r="C36316" s="1" t="s">
        <v>72487</v>
      </c>
    </row>
    <row r="36317" spans="1:3" ht="45" x14ac:dyDescent="0.25">
      <c r="A36317" s="4">
        <f>setKodeUnitSkpd!$B$2</f>
        <v>0</v>
      </c>
      <c r="B36317" s="1" t="s">
        <v>72488</v>
      </c>
      <c r="C36317" s="1" t="s">
        <v>72489</v>
      </c>
    </row>
    <row r="36318" spans="1:3" ht="45" x14ac:dyDescent="0.25">
      <c r="A36318" s="4">
        <f>setKodeUnitSkpd!$B$2</f>
        <v>0</v>
      </c>
      <c r="B36318" s="1" t="s">
        <v>72490</v>
      </c>
      <c r="C36318" s="1" t="s">
        <v>72491</v>
      </c>
    </row>
    <row r="36319" spans="1:3" ht="60" x14ac:dyDescent="0.25">
      <c r="A36319" s="4">
        <f>setKodeUnitSkpd!$B$2</f>
        <v>0</v>
      </c>
      <c r="B36319" s="1" t="s">
        <v>72492</v>
      </c>
      <c r="C36319" s="1" t="s">
        <v>72493</v>
      </c>
    </row>
    <row r="36320" spans="1:3" ht="45" x14ac:dyDescent="0.25">
      <c r="A36320" s="4">
        <f>setKodeUnitSkpd!$B$2</f>
        <v>0</v>
      </c>
      <c r="B36320" s="1" t="s">
        <v>72494</v>
      </c>
      <c r="C36320" s="1" t="s">
        <v>72495</v>
      </c>
    </row>
    <row r="36321" spans="1:3" ht="60" x14ac:dyDescent="0.25">
      <c r="A36321" s="4">
        <f>setKodeUnitSkpd!$B$2</f>
        <v>0</v>
      </c>
      <c r="B36321" s="1" t="s">
        <v>72496</v>
      </c>
      <c r="C36321" s="1" t="s">
        <v>72497</v>
      </c>
    </row>
    <row r="36322" spans="1:3" ht="60" x14ac:dyDescent="0.25">
      <c r="A36322" s="4">
        <f>setKodeUnitSkpd!$B$2</f>
        <v>0</v>
      </c>
      <c r="B36322" s="1" t="s">
        <v>72498</v>
      </c>
      <c r="C36322" s="1" t="s">
        <v>72499</v>
      </c>
    </row>
    <row r="36323" spans="1:3" ht="60" x14ac:dyDescent="0.25">
      <c r="A36323" s="4">
        <f>setKodeUnitSkpd!$B$2</f>
        <v>0</v>
      </c>
      <c r="B36323" s="1" t="s">
        <v>72500</v>
      </c>
      <c r="C36323" s="1" t="s">
        <v>72501</v>
      </c>
    </row>
    <row r="36324" spans="1:3" ht="60" x14ac:dyDescent="0.25">
      <c r="A36324" s="4">
        <f>setKodeUnitSkpd!$B$2</f>
        <v>0</v>
      </c>
      <c r="B36324" s="1" t="s">
        <v>72502</v>
      </c>
      <c r="C36324" s="1" t="s">
        <v>72503</v>
      </c>
    </row>
    <row r="36325" spans="1:3" ht="60" x14ac:dyDescent="0.25">
      <c r="A36325" s="4">
        <f>setKodeUnitSkpd!$B$2</f>
        <v>0</v>
      </c>
      <c r="B36325" s="1" t="s">
        <v>72504</v>
      </c>
      <c r="C36325" s="1" t="s">
        <v>72505</v>
      </c>
    </row>
    <row r="36326" spans="1:3" ht="60" x14ac:dyDescent="0.25">
      <c r="A36326" s="4">
        <f>setKodeUnitSkpd!$B$2</f>
        <v>0</v>
      </c>
      <c r="B36326" s="1" t="s">
        <v>72506</v>
      </c>
      <c r="C36326" s="1" t="s">
        <v>72507</v>
      </c>
    </row>
    <row r="36327" spans="1:3" ht="60" x14ac:dyDescent="0.25">
      <c r="A36327" s="4">
        <f>setKodeUnitSkpd!$B$2</f>
        <v>0</v>
      </c>
      <c r="B36327" s="1" t="s">
        <v>72508</v>
      </c>
      <c r="C36327" s="1" t="s">
        <v>72509</v>
      </c>
    </row>
    <row r="36328" spans="1:3" ht="60" x14ac:dyDescent="0.25">
      <c r="A36328" s="4">
        <f>setKodeUnitSkpd!$B$2</f>
        <v>0</v>
      </c>
      <c r="B36328" s="1" t="s">
        <v>72510</v>
      </c>
      <c r="C36328" s="1" t="s">
        <v>72511</v>
      </c>
    </row>
    <row r="36329" spans="1:3" ht="60" x14ac:dyDescent="0.25">
      <c r="A36329" s="4">
        <f>setKodeUnitSkpd!$B$2</f>
        <v>0</v>
      </c>
      <c r="B36329" s="1" t="s">
        <v>72512</v>
      </c>
      <c r="C36329" s="1" t="s">
        <v>72513</v>
      </c>
    </row>
    <row r="36330" spans="1:3" ht="60" x14ac:dyDescent="0.25">
      <c r="A36330" s="4">
        <f>setKodeUnitSkpd!$B$2</f>
        <v>0</v>
      </c>
      <c r="B36330" s="1" t="s">
        <v>72514</v>
      </c>
      <c r="C36330" s="1" t="s">
        <v>72515</v>
      </c>
    </row>
    <row r="36331" spans="1:3" ht="60" x14ac:dyDescent="0.25">
      <c r="A36331" s="4">
        <f>setKodeUnitSkpd!$B$2</f>
        <v>0</v>
      </c>
      <c r="B36331" s="1" t="s">
        <v>72516</v>
      </c>
      <c r="C36331" s="1" t="s">
        <v>72517</v>
      </c>
    </row>
    <row r="36332" spans="1:3" ht="60" x14ac:dyDescent="0.25">
      <c r="A36332" s="4">
        <f>setKodeUnitSkpd!$B$2</f>
        <v>0</v>
      </c>
      <c r="B36332" s="1" t="s">
        <v>72518</v>
      </c>
      <c r="C36332" s="1" t="s">
        <v>72519</v>
      </c>
    </row>
    <row r="36333" spans="1:3" ht="45" x14ac:dyDescent="0.25">
      <c r="A36333" s="4">
        <f>setKodeUnitSkpd!$B$2</f>
        <v>0</v>
      </c>
      <c r="B36333" s="1" t="s">
        <v>72520</v>
      </c>
      <c r="C36333" s="1" t="s">
        <v>72521</v>
      </c>
    </row>
    <row r="36334" spans="1:3" ht="60" x14ac:dyDescent="0.25">
      <c r="A36334" s="4">
        <f>setKodeUnitSkpd!$B$2</f>
        <v>0</v>
      </c>
      <c r="B36334" s="1" t="s">
        <v>72522</v>
      </c>
      <c r="C36334" s="1" t="s">
        <v>72523</v>
      </c>
    </row>
    <row r="36335" spans="1:3" ht="60" x14ac:dyDescent="0.25">
      <c r="A36335" s="4">
        <f>setKodeUnitSkpd!$B$2</f>
        <v>0</v>
      </c>
      <c r="B36335" s="1" t="s">
        <v>72524</v>
      </c>
      <c r="C36335" s="1" t="s">
        <v>72525</v>
      </c>
    </row>
    <row r="36336" spans="1:3" ht="60" x14ac:dyDescent="0.25">
      <c r="A36336" s="4">
        <f>setKodeUnitSkpd!$B$2</f>
        <v>0</v>
      </c>
      <c r="B36336" s="1" t="s">
        <v>72526</v>
      </c>
      <c r="C36336" s="1" t="s">
        <v>72527</v>
      </c>
    </row>
    <row r="36337" spans="1:3" ht="60" x14ac:dyDescent="0.25">
      <c r="A36337" s="4">
        <f>setKodeUnitSkpd!$B$2</f>
        <v>0</v>
      </c>
      <c r="B36337" s="1" t="s">
        <v>72528</v>
      </c>
      <c r="C36337" s="1" t="s">
        <v>72529</v>
      </c>
    </row>
    <row r="36338" spans="1:3" ht="60" x14ac:dyDescent="0.25">
      <c r="A36338" s="4">
        <f>setKodeUnitSkpd!$B$2</f>
        <v>0</v>
      </c>
      <c r="B36338" s="1" t="s">
        <v>72530</v>
      </c>
      <c r="C36338" s="1" t="s">
        <v>72531</v>
      </c>
    </row>
    <row r="36339" spans="1:3" ht="60" x14ac:dyDescent="0.25">
      <c r="A36339" s="4">
        <f>setKodeUnitSkpd!$B$2</f>
        <v>0</v>
      </c>
      <c r="B36339" s="1" t="s">
        <v>72532</v>
      </c>
      <c r="C36339" s="1" t="s">
        <v>72533</v>
      </c>
    </row>
    <row r="36340" spans="1:3" ht="45" x14ac:dyDescent="0.25">
      <c r="A36340" s="4">
        <f>setKodeUnitSkpd!$B$2</f>
        <v>0</v>
      </c>
      <c r="B36340" s="1" t="s">
        <v>72534</v>
      </c>
      <c r="C36340" s="1" t="s">
        <v>72535</v>
      </c>
    </row>
    <row r="36341" spans="1:3" ht="60" x14ac:dyDescent="0.25">
      <c r="A36341" s="4">
        <f>setKodeUnitSkpd!$B$2</f>
        <v>0</v>
      </c>
      <c r="B36341" s="1" t="s">
        <v>72536</v>
      </c>
      <c r="C36341" s="1" t="s">
        <v>72537</v>
      </c>
    </row>
    <row r="36342" spans="1:3" ht="60" x14ac:dyDescent="0.25">
      <c r="A36342" s="4">
        <f>setKodeUnitSkpd!$B$2</f>
        <v>0</v>
      </c>
      <c r="B36342" s="1" t="s">
        <v>72538</v>
      </c>
      <c r="C36342" s="1" t="s">
        <v>72539</v>
      </c>
    </row>
    <row r="36343" spans="1:3" ht="60" x14ac:dyDescent="0.25">
      <c r="A36343" s="4">
        <f>setKodeUnitSkpd!$B$2</f>
        <v>0</v>
      </c>
      <c r="B36343" s="1" t="s">
        <v>72540</v>
      </c>
      <c r="C36343" s="1" t="s">
        <v>72541</v>
      </c>
    </row>
    <row r="36344" spans="1:3" ht="60" x14ac:dyDescent="0.25">
      <c r="A36344" s="4">
        <f>setKodeUnitSkpd!$B$2</f>
        <v>0</v>
      </c>
      <c r="B36344" s="1" t="s">
        <v>72542</v>
      </c>
      <c r="C36344" s="1" t="s">
        <v>72543</v>
      </c>
    </row>
    <row r="36345" spans="1:3" ht="60" x14ac:dyDescent="0.25">
      <c r="A36345" s="4">
        <f>setKodeUnitSkpd!$B$2</f>
        <v>0</v>
      </c>
      <c r="B36345" s="1" t="s">
        <v>72544</v>
      </c>
      <c r="C36345" s="1" t="s">
        <v>72545</v>
      </c>
    </row>
    <row r="36346" spans="1:3" ht="60" x14ac:dyDescent="0.25">
      <c r="A36346" s="4">
        <f>setKodeUnitSkpd!$B$2</f>
        <v>0</v>
      </c>
      <c r="B36346" s="1" t="s">
        <v>72546</v>
      </c>
      <c r="C36346" s="1" t="s">
        <v>72547</v>
      </c>
    </row>
    <row r="36347" spans="1:3" ht="60" x14ac:dyDescent="0.25">
      <c r="A36347" s="4">
        <f>setKodeUnitSkpd!$B$2</f>
        <v>0</v>
      </c>
      <c r="B36347" s="1" t="s">
        <v>72548</v>
      </c>
      <c r="C36347" s="1" t="s">
        <v>72549</v>
      </c>
    </row>
    <row r="36348" spans="1:3" ht="60" x14ac:dyDescent="0.25">
      <c r="A36348" s="4">
        <f>setKodeUnitSkpd!$B$2</f>
        <v>0</v>
      </c>
      <c r="B36348" s="1" t="s">
        <v>72550</v>
      </c>
      <c r="C36348" s="1" t="s">
        <v>72551</v>
      </c>
    </row>
    <row r="36349" spans="1:3" ht="60" x14ac:dyDescent="0.25">
      <c r="A36349" s="4">
        <f>setKodeUnitSkpd!$B$2</f>
        <v>0</v>
      </c>
      <c r="B36349" s="1" t="s">
        <v>72552</v>
      </c>
      <c r="C36349" s="1" t="s">
        <v>72553</v>
      </c>
    </row>
    <row r="36350" spans="1:3" ht="60" x14ac:dyDescent="0.25">
      <c r="A36350" s="4">
        <f>setKodeUnitSkpd!$B$2</f>
        <v>0</v>
      </c>
      <c r="B36350" s="1" t="s">
        <v>72554</v>
      </c>
      <c r="C36350" s="1" t="s">
        <v>72555</v>
      </c>
    </row>
    <row r="36351" spans="1:3" ht="60" x14ac:dyDescent="0.25">
      <c r="A36351" s="4">
        <f>setKodeUnitSkpd!$B$2</f>
        <v>0</v>
      </c>
      <c r="B36351" s="1" t="s">
        <v>72556</v>
      </c>
      <c r="C36351" s="1" t="s">
        <v>72557</v>
      </c>
    </row>
    <row r="36352" spans="1:3" ht="60" x14ac:dyDescent="0.25">
      <c r="A36352" s="4">
        <f>setKodeUnitSkpd!$B$2</f>
        <v>0</v>
      </c>
      <c r="B36352" s="1" t="s">
        <v>72558</v>
      </c>
      <c r="C36352" s="1" t="s">
        <v>72559</v>
      </c>
    </row>
    <row r="36353" spans="1:3" ht="60" x14ac:dyDescent="0.25">
      <c r="A36353" s="4">
        <f>setKodeUnitSkpd!$B$2</f>
        <v>0</v>
      </c>
      <c r="B36353" s="1" t="s">
        <v>72560</v>
      </c>
      <c r="C36353" s="1" t="s">
        <v>72561</v>
      </c>
    </row>
    <row r="36354" spans="1:3" ht="60" x14ac:dyDescent="0.25">
      <c r="A36354" s="4">
        <f>setKodeUnitSkpd!$B$2</f>
        <v>0</v>
      </c>
      <c r="B36354" s="1" t="s">
        <v>72562</v>
      </c>
      <c r="C36354" s="1" t="s">
        <v>72563</v>
      </c>
    </row>
    <row r="36355" spans="1:3" ht="60" x14ac:dyDescent="0.25">
      <c r="A36355" s="4">
        <f>setKodeUnitSkpd!$B$2</f>
        <v>0</v>
      </c>
      <c r="B36355" s="1" t="s">
        <v>72564</v>
      </c>
      <c r="C36355" s="1" t="s">
        <v>72565</v>
      </c>
    </row>
    <row r="36356" spans="1:3" ht="60" x14ac:dyDescent="0.25">
      <c r="A36356" s="4">
        <f>setKodeUnitSkpd!$B$2</f>
        <v>0</v>
      </c>
      <c r="B36356" s="1" t="s">
        <v>72566</v>
      </c>
      <c r="C36356" s="1" t="s">
        <v>72567</v>
      </c>
    </row>
    <row r="36357" spans="1:3" ht="60" x14ac:dyDescent="0.25">
      <c r="A36357" s="4">
        <f>setKodeUnitSkpd!$B$2</f>
        <v>0</v>
      </c>
      <c r="B36357" s="1" t="s">
        <v>72568</v>
      </c>
      <c r="C36357" s="1" t="s">
        <v>72569</v>
      </c>
    </row>
    <row r="36358" spans="1:3" ht="60" x14ac:dyDescent="0.25">
      <c r="A36358" s="4">
        <f>setKodeUnitSkpd!$B$2</f>
        <v>0</v>
      </c>
      <c r="B36358" s="1" t="s">
        <v>72570</v>
      </c>
      <c r="C36358" s="1" t="s">
        <v>72571</v>
      </c>
    </row>
    <row r="36359" spans="1:3" ht="60" x14ac:dyDescent="0.25">
      <c r="A36359" s="4">
        <f>setKodeUnitSkpd!$B$2</f>
        <v>0</v>
      </c>
      <c r="B36359" s="1" t="s">
        <v>72572</v>
      </c>
      <c r="C36359" s="1" t="s">
        <v>72573</v>
      </c>
    </row>
    <row r="36360" spans="1:3" ht="60" x14ac:dyDescent="0.25">
      <c r="A36360" s="4">
        <f>setKodeUnitSkpd!$B$2</f>
        <v>0</v>
      </c>
      <c r="B36360" s="1" t="s">
        <v>72574</v>
      </c>
      <c r="C36360" s="1" t="s">
        <v>72575</v>
      </c>
    </row>
    <row r="36361" spans="1:3" ht="60" x14ac:dyDescent="0.25">
      <c r="A36361" s="4">
        <f>setKodeUnitSkpd!$B$2</f>
        <v>0</v>
      </c>
      <c r="B36361" s="1" t="s">
        <v>72576</v>
      </c>
      <c r="C36361" s="1" t="s">
        <v>72577</v>
      </c>
    </row>
    <row r="36362" spans="1:3" ht="60" x14ac:dyDescent="0.25">
      <c r="A36362" s="4">
        <f>setKodeUnitSkpd!$B$2</f>
        <v>0</v>
      </c>
      <c r="B36362" s="1" t="s">
        <v>72578</v>
      </c>
      <c r="C36362" s="1" t="s">
        <v>72579</v>
      </c>
    </row>
    <row r="36363" spans="1:3" ht="60" x14ac:dyDescent="0.25">
      <c r="A36363" s="4">
        <f>setKodeUnitSkpd!$B$2</f>
        <v>0</v>
      </c>
      <c r="B36363" s="1" t="s">
        <v>72580</v>
      </c>
      <c r="C36363" s="1" t="s">
        <v>72581</v>
      </c>
    </row>
    <row r="36364" spans="1:3" ht="60" x14ac:dyDescent="0.25">
      <c r="A36364" s="4">
        <f>setKodeUnitSkpd!$B$2</f>
        <v>0</v>
      </c>
      <c r="B36364" s="1" t="s">
        <v>72582</v>
      </c>
      <c r="C36364" s="1" t="s">
        <v>72583</v>
      </c>
    </row>
    <row r="36365" spans="1:3" ht="45" x14ac:dyDescent="0.25">
      <c r="A36365" s="4">
        <f>setKodeUnitSkpd!$B$2</f>
        <v>0</v>
      </c>
      <c r="B36365" s="1" t="s">
        <v>72584</v>
      </c>
      <c r="C36365" s="1" t="s">
        <v>72585</v>
      </c>
    </row>
    <row r="36366" spans="1:3" ht="60" x14ac:dyDescent="0.25">
      <c r="A36366" s="4">
        <f>setKodeUnitSkpd!$B$2</f>
        <v>0</v>
      </c>
      <c r="B36366" s="1" t="s">
        <v>72586</v>
      </c>
      <c r="C36366" s="1" t="s">
        <v>72587</v>
      </c>
    </row>
    <row r="36367" spans="1:3" ht="60" x14ac:dyDescent="0.25">
      <c r="A36367" s="4">
        <f>setKodeUnitSkpd!$B$2</f>
        <v>0</v>
      </c>
      <c r="B36367" s="1" t="s">
        <v>72588</v>
      </c>
      <c r="C36367" s="1" t="s">
        <v>72589</v>
      </c>
    </row>
    <row r="36368" spans="1:3" ht="60" x14ac:dyDescent="0.25">
      <c r="A36368" s="4">
        <f>setKodeUnitSkpd!$B$2</f>
        <v>0</v>
      </c>
      <c r="B36368" s="1" t="s">
        <v>72590</v>
      </c>
      <c r="C36368" s="1" t="s">
        <v>72591</v>
      </c>
    </row>
    <row r="36369" spans="1:3" ht="60" x14ac:dyDescent="0.25">
      <c r="A36369" s="4">
        <f>setKodeUnitSkpd!$B$2</f>
        <v>0</v>
      </c>
      <c r="B36369" s="1" t="s">
        <v>72592</v>
      </c>
      <c r="C36369" s="1" t="s">
        <v>72593</v>
      </c>
    </row>
    <row r="36370" spans="1:3" ht="60" x14ac:dyDescent="0.25">
      <c r="A36370" s="4">
        <f>setKodeUnitSkpd!$B$2</f>
        <v>0</v>
      </c>
      <c r="B36370" s="1" t="s">
        <v>72594</v>
      </c>
      <c r="C36370" s="1" t="s">
        <v>72595</v>
      </c>
    </row>
    <row r="36371" spans="1:3" ht="60" x14ac:dyDescent="0.25">
      <c r="A36371" s="4">
        <f>setKodeUnitSkpd!$B$2</f>
        <v>0</v>
      </c>
      <c r="B36371" s="1" t="s">
        <v>72596</v>
      </c>
      <c r="C36371" s="1" t="s">
        <v>72597</v>
      </c>
    </row>
    <row r="36372" spans="1:3" ht="60" x14ac:dyDescent="0.25">
      <c r="A36372" s="4">
        <f>setKodeUnitSkpd!$B$2</f>
        <v>0</v>
      </c>
      <c r="B36372" s="1" t="s">
        <v>72598</v>
      </c>
      <c r="C36372" s="1" t="s">
        <v>72599</v>
      </c>
    </row>
    <row r="36373" spans="1:3" ht="60" x14ac:dyDescent="0.25">
      <c r="A36373" s="4">
        <f>setKodeUnitSkpd!$B$2</f>
        <v>0</v>
      </c>
      <c r="B36373" s="1" t="s">
        <v>72600</v>
      </c>
      <c r="C36373" s="1" t="s">
        <v>72601</v>
      </c>
    </row>
    <row r="36374" spans="1:3" ht="60" x14ac:dyDescent="0.25">
      <c r="A36374" s="4">
        <f>setKodeUnitSkpd!$B$2</f>
        <v>0</v>
      </c>
      <c r="B36374" s="1" t="s">
        <v>72602</v>
      </c>
      <c r="C36374" s="1" t="s">
        <v>72603</v>
      </c>
    </row>
    <row r="36375" spans="1:3" ht="60" x14ac:dyDescent="0.25">
      <c r="A36375" s="4">
        <f>setKodeUnitSkpd!$B$2</f>
        <v>0</v>
      </c>
      <c r="B36375" s="1" t="s">
        <v>72604</v>
      </c>
      <c r="C36375" s="1" t="s">
        <v>72605</v>
      </c>
    </row>
    <row r="36376" spans="1:3" ht="60" x14ac:dyDescent="0.25">
      <c r="A36376" s="4">
        <f>setKodeUnitSkpd!$B$2</f>
        <v>0</v>
      </c>
      <c r="B36376" s="1" t="s">
        <v>72606</v>
      </c>
      <c r="C36376" s="1" t="s">
        <v>72607</v>
      </c>
    </row>
    <row r="36377" spans="1:3" ht="60" x14ac:dyDescent="0.25">
      <c r="A36377" s="4">
        <f>setKodeUnitSkpd!$B$2</f>
        <v>0</v>
      </c>
      <c r="B36377" s="1" t="s">
        <v>72608</v>
      </c>
      <c r="C36377" s="1" t="s">
        <v>72609</v>
      </c>
    </row>
    <row r="36378" spans="1:3" ht="60" x14ac:dyDescent="0.25">
      <c r="A36378" s="4">
        <f>setKodeUnitSkpd!$B$2</f>
        <v>0</v>
      </c>
      <c r="B36378" s="1" t="s">
        <v>72610</v>
      </c>
      <c r="C36378" s="1" t="s">
        <v>72611</v>
      </c>
    </row>
    <row r="36379" spans="1:3" ht="60" x14ac:dyDescent="0.25">
      <c r="A36379" s="4">
        <f>setKodeUnitSkpd!$B$2</f>
        <v>0</v>
      </c>
      <c r="B36379" s="1" t="s">
        <v>72612</v>
      </c>
      <c r="C36379" s="1" t="s">
        <v>72613</v>
      </c>
    </row>
    <row r="36380" spans="1:3" ht="60" x14ac:dyDescent="0.25">
      <c r="A36380" s="4">
        <f>setKodeUnitSkpd!$B$2</f>
        <v>0</v>
      </c>
      <c r="B36380" s="1" t="s">
        <v>72614</v>
      </c>
      <c r="C36380" s="1" t="s">
        <v>72615</v>
      </c>
    </row>
    <row r="36381" spans="1:3" ht="60" x14ac:dyDescent="0.25">
      <c r="A36381" s="4">
        <f>setKodeUnitSkpd!$B$2</f>
        <v>0</v>
      </c>
      <c r="B36381" s="1" t="s">
        <v>72616</v>
      </c>
      <c r="C36381" s="1" t="s">
        <v>72617</v>
      </c>
    </row>
    <row r="36382" spans="1:3" ht="60" x14ac:dyDescent="0.25">
      <c r="A36382" s="4">
        <f>setKodeUnitSkpd!$B$2</f>
        <v>0</v>
      </c>
      <c r="B36382" s="1" t="s">
        <v>72618</v>
      </c>
      <c r="C36382" s="1" t="s">
        <v>72619</v>
      </c>
    </row>
    <row r="36383" spans="1:3" ht="60" x14ac:dyDescent="0.25">
      <c r="A36383" s="4">
        <f>setKodeUnitSkpd!$B$2</f>
        <v>0</v>
      </c>
      <c r="B36383" s="1" t="s">
        <v>72620</v>
      </c>
      <c r="C36383" s="1" t="s">
        <v>72621</v>
      </c>
    </row>
    <row r="36384" spans="1:3" ht="60" x14ac:dyDescent="0.25">
      <c r="A36384" s="4">
        <f>setKodeUnitSkpd!$B$2</f>
        <v>0</v>
      </c>
      <c r="B36384" s="1" t="s">
        <v>72622</v>
      </c>
      <c r="C36384" s="1" t="s">
        <v>72623</v>
      </c>
    </row>
    <row r="36385" spans="1:3" ht="60" x14ac:dyDescent="0.25">
      <c r="A36385" s="4">
        <f>setKodeUnitSkpd!$B$2</f>
        <v>0</v>
      </c>
      <c r="B36385" s="1" t="s">
        <v>72624</v>
      </c>
      <c r="C36385" s="1" t="s">
        <v>72625</v>
      </c>
    </row>
    <row r="36386" spans="1:3" ht="60" x14ac:dyDescent="0.25">
      <c r="A36386" s="4">
        <f>setKodeUnitSkpd!$B$2</f>
        <v>0</v>
      </c>
      <c r="B36386" s="1" t="s">
        <v>72626</v>
      </c>
      <c r="C36386" s="1" t="s">
        <v>72627</v>
      </c>
    </row>
    <row r="36387" spans="1:3" ht="60" x14ac:dyDescent="0.25">
      <c r="A36387" s="4">
        <f>setKodeUnitSkpd!$B$2</f>
        <v>0</v>
      </c>
      <c r="B36387" s="1" t="s">
        <v>72628</v>
      </c>
      <c r="C36387" s="1" t="s">
        <v>72629</v>
      </c>
    </row>
    <row r="36388" spans="1:3" ht="60" x14ac:dyDescent="0.25">
      <c r="A36388" s="4">
        <f>setKodeUnitSkpd!$B$2</f>
        <v>0</v>
      </c>
      <c r="B36388" s="1" t="s">
        <v>72630</v>
      </c>
      <c r="C36388" s="1" t="s">
        <v>72631</v>
      </c>
    </row>
    <row r="36389" spans="1:3" ht="60" x14ac:dyDescent="0.25">
      <c r="A36389" s="4">
        <f>setKodeUnitSkpd!$B$2</f>
        <v>0</v>
      </c>
      <c r="B36389" s="1" t="s">
        <v>72632</v>
      </c>
      <c r="C36389" s="1" t="s">
        <v>72633</v>
      </c>
    </row>
    <row r="36390" spans="1:3" ht="60" x14ac:dyDescent="0.25">
      <c r="A36390" s="4">
        <f>setKodeUnitSkpd!$B$2</f>
        <v>0</v>
      </c>
      <c r="B36390" s="1" t="s">
        <v>72634</v>
      </c>
      <c r="C36390" s="1" t="s">
        <v>72635</v>
      </c>
    </row>
    <row r="36391" spans="1:3" ht="60" x14ac:dyDescent="0.25">
      <c r="A36391" s="4">
        <f>setKodeUnitSkpd!$B$2</f>
        <v>0</v>
      </c>
      <c r="B36391" s="1" t="s">
        <v>72636</v>
      </c>
      <c r="C36391" s="1" t="s">
        <v>72637</v>
      </c>
    </row>
    <row r="36392" spans="1:3" ht="60" x14ac:dyDescent="0.25">
      <c r="A36392" s="4">
        <f>setKodeUnitSkpd!$B$2</f>
        <v>0</v>
      </c>
      <c r="B36392" s="1" t="s">
        <v>72638</v>
      </c>
      <c r="C36392" s="1" t="s">
        <v>72639</v>
      </c>
    </row>
    <row r="36393" spans="1:3" ht="60" x14ac:dyDescent="0.25">
      <c r="A36393" s="4">
        <f>setKodeUnitSkpd!$B$2</f>
        <v>0</v>
      </c>
      <c r="B36393" s="1" t="s">
        <v>72640</v>
      </c>
      <c r="C36393" s="1" t="s">
        <v>72641</v>
      </c>
    </row>
    <row r="36394" spans="1:3" ht="60" x14ac:dyDescent="0.25">
      <c r="A36394" s="4">
        <f>setKodeUnitSkpd!$B$2</f>
        <v>0</v>
      </c>
      <c r="B36394" s="1" t="s">
        <v>72642</v>
      </c>
      <c r="C36394" s="1" t="s">
        <v>72643</v>
      </c>
    </row>
    <row r="36395" spans="1:3" ht="60" x14ac:dyDescent="0.25">
      <c r="A36395" s="4">
        <f>setKodeUnitSkpd!$B$2</f>
        <v>0</v>
      </c>
      <c r="B36395" s="1" t="s">
        <v>72644</v>
      </c>
      <c r="C36395" s="1" t="s">
        <v>72645</v>
      </c>
    </row>
    <row r="36396" spans="1:3" ht="60" x14ac:dyDescent="0.25">
      <c r="A36396" s="4">
        <f>setKodeUnitSkpd!$B$2</f>
        <v>0</v>
      </c>
      <c r="B36396" s="1" t="s">
        <v>72646</v>
      </c>
      <c r="C36396" s="1" t="s">
        <v>72647</v>
      </c>
    </row>
    <row r="36397" spans="1:3" ht="60" x14ac:dyDescent="0.25">
      <c r="A36397" s="4">
        <f>setKodeUnitSkpd!$B$2</f>
        <v>0</v>
      </c>
      <c r="B36397" s="1" t="s">
        <v>72648</v>
      </c>
      <c r="C36397" s="1" t="s">
        <v>72649</v>
      </c>
    </row>
    <row r="36398" spans="1:3" ht="60" x14ac:dyDescent="0.25">
      <c r="A36398" s="4">
        <f>setKodeUnitSkpd!$B$2</f>
        <v>0</v>
      </c>
      <c r="B36398" s="1" t="s">
        <v>72650</v>
      </c>
      <c r="C36398" s="1" t="s">
        <v>72651</v>
      </c>
    </row>
    <row r="36399" spans="1:3" ht="60" x14ac:dyDescent="0.25">
      <c r="A36399" s="4">
        <f>setKodeUnitSkpd!$B$2</f>
        <v>0</v>
      </c>
      <c r="B36399" s="1" t="s">
        <v>72652</v>
      </c>
      <c r="C36399" s="1" t="s">
        <v>72653</v>
      </c>
    </row>
    <row r="36400" spans="1:3" ht="60" x14ac:dyDescent="0.25">
      <c r="A36400" s="4">
        <f>setKodeUnitSkpd!$B$2</f>
        <v>0</v>
      </c>
      <c r="B36400" s="1" t="s">
        <v>72654</v>
      </c>
      <c r="C36400" s="1" t="s">
        <v>72655</v>
      </c>
    </row>
    <row r="36401" spans="1:3" ht="60" x14ac:dyDescent="0.25">
      <c r="A36401" s="4">
        <f>setKodeUnitSkpd!$B$2</f>
        <v>0</v>
      </c>
      <c r="B36401" s="1" t="s">
        <v>72656</v>
      </c>
      <c r="C36401" s="1" t="s">
        <v>72657</v>
      </c>
    </row>
    <row r="36402" spans="1:3" ht="60" x14ac:dyDescent="0.25">
      <c r="A36402" s="4">
        <f>setKodeUnitSkpd!$B$2</f>
        <v>0</v>
      </c>
      <c r="B36402" s="1" t="s">
        <v>72658</v>
      </c>
      <c r="C36402" s="1" t="s">
        <v>72659</v>
      </c>
    </row>
    <row r="36403" spans="1:3" ht="60" x14ac:dyDescent="0.25">
      <c r="A36403" s="4">
        <f>setKodeUnitSkpd!$B$2</f>
        <v>0</v>
      </c>
      <c r="B36403" s="1" t="s">
        <v>72660</v>
      </c>
      <c r="C36403" s="1" t="s">
        <v>72661</v>
      </c>
    </row>
    <row r="36404" spans="1:3" ht="60" x14ac:dyDescent="0.25">
      <c r="A36404" s="4">
        <f>setKodeUnitSkpd!$B$2</f>
        <v>0</v>
      </c>
      <c r="B36404" s="1" t="s">
        <v>72662</v>
      </c>
      <c r="C36404" s="1" t="s">
        <v>72663</v>
      </c>
    </row>
    <row r="36405" spans="1:3" ht="60" x14ac:dyDescent="0.25">
      <c r="A36405" s="4">
        <f>setKodeUnitSkpd!$B$2</f>
        <v>0</v>
      </c>
      <c r="B36405" s="1" t="s">
        <v>72664</v>
      </c>
      <c r="C36405" s="1" t="s">
        <v>72665</v>
      </c>
    </row>
    <row r="36406" spans="1:3" ht="60" x14ac:dyDescent="0.25">
      <c r="A36406" s="4">
        <f>setKodeUnitSkpd!$B$2</f>
        <v>0</v>
      </c>
      <c r="B36406" s="1" t="s">
        <v>72666</v>
      </c>
      <c r="C36406" s="1" t="s">
        <v>72667</v>
      </c>
    </row>
    <row r="36407" spans="1:3" ht="60" x14ac:dyDescent="0.25">
      <c r="A36407" s="4">
        <f>setKodeUnitSkpd!$B$2</f>
        <v>0</v>
      </c>
      <c r="B36407" s="1" t="s">
        <v>72668</v>
      </c>
      <c r="C36407" s="1" t="s">
        <v>72669</v>
      </c>
    </row>
    <row r="36408" spans="1:3" ht="60" x14ac:dyDescent="0.25">
      <c r="A36408" s="4">
        <f>setKodeUnitSkpd!$B$2</f>
        <v>0</v>
      </c>
      <c r="B36408" s="1" t="s">
        <v>72670</v>
      </c>
      <c r="C36408" s="1" t="s">
        <v>72671</v>
      </c>
    </row>
    <row r="36409" spans="1:3" ht="60" x14ac:dyDescent="0.25">
      <c r="A36409" s="4">
        <f>setKodeUnitSkpd!$B$2</f>
        <v>0</v>
      </c>
      <c r="B36409" s="1" t="s">
        <v>72672</v>
      </c>
      <c r="C36409" s="1" t="s">
        <v>72673</v>
      </c>
    </row>
    <row r="36410" spans="1:3" ht="60" x14ac:dyDescent="0.25">
      <c r="A36410" s="4">
        <f>setKodeUnitSkpd!$B$2</f>
        <v>0</v>
      </c>
      <c r="B36410" s="1" t="s">
        <v>72674</v>
      </c>
      <c r="C36410" s="1" t="s">
        <v>72675</v>
      </c>
    </row>
    <row r="36411" spans="1:3" ht="60" x14ac:dyDescent="0.25">
      <c r="A36411" s="4">
        <f>setKodeUnitSkpd!$B$2</f>
        <v>0</v>
      </c>
      <c r="B36411" s="1" t="s">
        <v>72676</v>
      </c>
      <c r="C36411" s="1" t="s">
        <v>72677</v>
      </c>
    </row>
    <row r="36412" spans="1:3" ht="60" x14ac:dyDescent="0.25">
      <c r="A36412" s="4">
        <f>setKodeUnitSkpd!$B$2</f>
        <v>0</v>
      </c>
      <c r="B36412" s="1" t="s">
        <v>72678</v>
      </c>
      <c r="C36412" s="1" t="s">
        <v>72679</v>
      </c>
    </row>
    <row r="36413" spans="1:3" ht="60" x14ac:dyDescent="0.25">
      <c r="A36413" s="4">
        <f>setKodeUnitSkpd!$B$2</f>
        <v>0</v>
      </c>
      <c r="B36413" s="1" t="s">
        <v>72680</v>
      </c>
      <c r="C36413" s="1" t="s">
        <v>72681</v>
      </c>
    </row>
    <row r="36414" spans="1:3" ht="60" x14ac:dyDescent="0.25">
      <c r="A36414" s="4">
        <f>setKodeUnitSkpd!$B$2</f>
        <v>0</v>
      </c>
      <c r="B36414" s="1" t="s">
        <v>72682</v>
      </c>
      <c r="C36414" s="1" t="s">
        <v>72683</v>
      </c>
    </row>
    <row r="36415" spans="1:3" ht="60" x14ac:dyDescent="0.25">
      <c r="A36415" s="4">
        <f>setKodeUnitSkpd!$B$2</f>
        <v>0</v>
      </c>
      <c r="B36415" s="1" t="s">
        <v>72684</v>
      </c>
      <c r="C36415" s="1" t="s">
        <v>72685</v>
      </c>
    </row>
    <row r="36416" spans="1:3" ht="60" x14ac:dyDescent="0.25">
      <c r="A36416" s="4">
        <f>setKodeUnitSkpd!$B$2</f>
        <v>0</v>
      </c>
      <c r="B36416" s="1" t="s">
        <v>72686</v>
      </c>
      <c r="C36416" s="1" t="s">
        <v>72687</v>
      </c>
    </row>
    <row r="36417" spans="1:3" ht="60" x14ac:dyDescent="0.25">
      <c r="A36417" s="4">
        <f>setKodeUnitSkpd!$B$2</f>
        <v>0</v>
      </c>
      <c r="B36417" s="1" t="s">
        <v>72688</v>
      </c>
      <c r="C36417" s="1" t="s">
        <v>72689</v>
      </c>
    </row>
    <row r="36418" spans="1:3" ht="60" x14ac:dyDescent="0.25">
      <c r="A36418" s="4">
        <f>setKodeUnitSkpd!$B$2</f>
        <v>0</v>
      </c>
      <c r="B36418" s="1" t="s">
        <v>72690</v>
      </c>
      <c r="C36418" s="1" t="s">
        <v>72691</v>
      </c>
    </row>
    <row r="36419" spans="1:3" ht="60" x14ac:dyDescent="0.25">
      <c r="A36419" s="4">
        <f>setKodeUnitSkpd!$B$2</f>
        <v>0</v>
      </c>
      <c r="B36419" s="1" t="s">
        <v>72692</v>
      </c>
      <c r="C36419" s="1" t="s">
        <v>72693</v>
      </c>
    </row>
    <row r="36420" spans="1:3" ht="60" x14ac:dyDescent="0.25">
      <c r="A36420" s="4">
        <f>setKodeUnitSkpd!$B$2</f>
        <v>0</v>
      </c>
      <c r="B36420" s="1" t="s">
        <v>72694</v>
      </c>
      <c r="C36420" s="1" t="s">
        <v>72695</v>
      </c>
    </row>
    <row r="36421" spans="1:3" ht="60" x14ac:dyDescent="0.25">
      <c r="A36421" s="4">
        <f>setKodeUnitSkpd!$B$2</f>
        <v>0</v>
      </c>
      <c r="B36421" s="1" t="s">
        <v>72696</v>
      </c>
      <c r="C36421" s="1" t="s">
        <v>72697</v>
      </c>
    </row>
    <row r="36422" spans="1:3" ht="60" x14ac:dyDescent="0.25">
      <c r="A36422" s="4">
        <f>setKodeUnitSkpd!$B$2</f>
        <v>0</v>
      </c>
      <c r="B36422" s="1" t="s">
        <v>72698</v>
      </c>
      <c r="C36422" s="1" t="s">
        <v>72699</v>
      </c>
    </row>
    <row r="36423" spans="1:3" ht="60" x14ac:dyDescent="0.25">
      <c r="A36423" s="4">
        <f>setKodeUnitSkpd!$B$2</f>
        <v>0</v>
      </c>
      <c r="B36423" s="1" t="s">
        <v>72700</v>
      </c>
      <c r="C36423" s="1" t="s">
        <v>72701</v>
      </c>
    </row>
    <row r="36424" spans="1:3" ht="60" x14ac:dyDescent="0.25">
      <c r="A36424" s="4">
        <f>setKodeUnitSkpd!$B$2</f>
        <v>0</v>
      </c>
      <c r="B36424" s="1" t="s">
        <v>72702</v>
      </c>
      <c r="C36424" s="1" t="s">
        <v>72703</v>
      </c>
    </row>
    <row r="36425" spans="1:3" ht="60" x14ac:dyDescent="0.25">
      <c r="A36425" s="4">
        <f>setKodeUnitSkpd!$B$2</f>
        <v>0</v>
      </c>
      <c r="B36425" s="1" t="s">
        <v>72704</v>
      </c>
      <c r="C36425" s="1" t="s">
        <v>72705</v>
      </c>
    </row>
    <row r="36426" spans="1:3" ht="60" x14ac:dyDescent="0.25">
      <c r="A36426" s="4">
        <f>setKodeUnitSkpd!$B$2</f>
        <v>0</v>
      </c>
      <c r="B36426" s="1" t="s">
        <v>72706</v>
      </c>
      <c r="C36426" s="1" t="s">
        <v>72707</v>
      </c>
    </row>
    <row r="36427" spans="1:3" ht="60" x14ac:dyDescent="0.25">
      <c r="A36427" s="4">
        <f>setKodeUnitSkpd!$B$2</f>
        <v>0</v>
      </c>
      <c r="B36427" s="1" t="s">
        <v>72708</v>
      </c>
      <c r="C36427" s="1" t="s">
        <v>72709</v>
      </c>
    </row>
    <row r="36428" spans="1:3" ht="60" x14ac:dyDescent="0.25">
      <c r="A36428" s="4">
        <f>setKodeUnitSkpd!$B$2</f>
        <v>0</v>
      </c>
      <c r="B36428" s="1" t="s">
        <v>72710</v>
      </c>
      <c r="C36428" s="1" t="s">
        <v>72711</v>
      </c>
    </row>
    <row r="36429" spans="1:3" ht="60" x14ac:dyDescent="0.25">
      <c r="A36429" s="4">
        <f>setKodeUnitSkpd!$B$2</f>
        <v>0</v>
      </c>
      <c r="B36429" s="1" t="s">
        <v>72712</v>
      </c>
      <c r="C36429" s="1" t="s">
        <v>72713</v>
      </c>
    </row>
    <row r="36430" spans="1:3" ht="60" x14ac:dyDescent="0.25">
      <c r="A36430" s="4">
        <f>setKodeUnitSkpd!$B$2</f>
        <v>0</v>
      </c>
      <c r="B36430" s="1" t="s">
        <v>72714</v>
      </c>
      <c r="C36430" s="1" t="s">
        <v>72715</v>
      </c>
    </row>
    <row r="36431" spans="1:3" ht="60" x14ac:dyDescent="0.25">
      <c r="A36431" s="4">
        <f>setKodeUnitSkpd!$B$2</f>
        <v>0</v>
      </c>
      <c r="B36431" s="1" t="s">
        <v>72716</v>
      </c>
      <c r="C36431" s="1" t="s">
        <v>72717</v>
      </c>
    </row>
    <row r="36432" spans="1:3" ht="60" x14ac:dyDescent="0.25">
      <c r="A36432" s="4">
        <f>setKodeUnitSkpd!$B$2</f>
        <v>0</v>
      </c>
      <c r="B36432" s="1" t="s">
        <v>72718</v>
      </c>
      <c r="C36432" s="1" t="s">
        <v>72719</v>
      </c>
    </row>
    <row r="36433" spans="1:3" ht="60" x14ac:dyDescent="0.25">
      <c r="A36433" s="4">
        <f>setKodeUnitSkpd!$B$2</f>
        <v>0</v>
      </c>
      <c r="B36433" s="1" t="s">
        <v>72720</v>
      </c>
      <c r="C36433" s="1" t="s">
        <v>72721</v>
      </c>
    </row>
    <row r="36434" spans="1:3" ht="60" x14ac:dyDescent="0.25">
      <c r="A36434" s="4">
        <f>setKodeUnitSkpd!$B$2</f>
        <v>0</v>
      </c>
      <c r="B36434" s="1" t="s">
        <v>72722</v>
      </c>
      <c r="C36434" s="1" t="s">
        <v>72723</v>
      </c>
    </row>
    <row r="36435" spans="1:3" ht="60" x14ac:dyDescent="0.25">
      <c r="A36435" s="4">
        <f>setKodeUnitSkpd!$B$2</f>
        <v>0</v>
      </c>
      <c r="B36435" s="1" t="s">
        <v>72724</v>
      </c>
      <c r="C36435" s="1" t="s">
        <v>72725</v>
      </c>
    </row>
    <row r="36436" spans="1:3" ht="60" x14ac:dyDescent="0.25">
      <c r="A36436" s="4">
        <f>setKodeUnitSkpd!$B$2</f>
        <v>0</v>
      </c>
      <c r="B36436" s="1" t="s">
        <v>72726</v>
      </c>
      <c r="C36436" s="1" t="s">
        <v>72727</v>
      </c>
    </row>
    <row r="36437" spans="1:3" ht="60" x14ac:dyDescent="0.25">
      <c r="A36437" s="4">
        <f>setKodeUnitSkpd!$B$2</f>
        <v>0</v>
      </c>
      <c r="B36437" s="1" t="s">
        <v>72728</v>
      </c>
      <c r="C36437" s="1" t="s">
        <v>72729</v>
      </c>
    </row>
    <row r="36438" spans="1:3" ht="60" x14ac:dyDescent="0.25">
      <c r="A36438" s="4">
        <f>setKodeUnitSkpd!$B$2</f>
        <v>0</v>
      </c>
      <c r="B36438" s="1" t="s">
        <v>72730</v>
      </c>
      <c r="C36438" s="1" t="s">
        <v>72731</v>
      </c>
    </row>
    <row r="36439" spans="1:3" ht="60" x14ac:dyDescent="0.25">
      <c r="A36439" s="4">
        <f>setKodeUnitSkpd!$B$2</f>
        <v>0</v>
      </c>
      <c r="B36439" s="1" t="s">
        <v>72732</v>
      </c>
      <c r="C36439" s="1" t="s">
        <v>72733</v>
      </c>
    </row>
    <row r="36440" spans="1:3" ht="60" x14ac:dyDescent="0.25">
      <c r="A36440" s="4">
        <f>setKodeUnitSkpd!$B$2</f>
        <v>0</v>
      </c>
      <c r="B36440" s="1" t="s">
        <v>72734</v>
      </c>
      <c r="C36440" s="1" t="s">
        <v>72735</v>
      </c>
    </row>
    <row r="36441" spans="1:3" ht="60" x14ac:dyDescent="0.25">
      <c r="A36441" s="4">
        <f>setKodeUnitSkpd!$B$2</f>
        <v>0</v>
      </c>
      <c r="B36441" s="1" t="s">
        <v>72736</v>
      </c>
      <c r="C36441" s="1" t="s">
        <v>72737</v>
      </c>
    </row>
    <row r="36442" spans="1:3" ht="60" x14ac:dyDescent="0.25">
      <c r="A36442" s="4">
        <f>setKodeUnitSkpd!$B$2</f>
        <v>0</v>
      </c>
      <c r="B36442" s="1" t="s">
        <v>72738</v>
      </c>
      <c r="C36442" s="1" t="s">
        <v>72739</v>
      </c>
    </row>
    <row r="36443" spans="1:3" ht="60" x14ac:dyDescent="0.25">
      <c r="A36443" s="4">
        <f>setKodeUnitSkpd!$B$2</f>
        <v>0</v>
      </c>
      <c r="B36443" s="1" t="s">
        <v>72740</v>
      </c>
      <c r="C36443" s="1" t="s">
        <v>72741</v>
      </c>
    </row>
    <row r="36444" spans="1:3" ht="60" x14ac:dyDescent="0.25">
      <c r="A36444" s="4">
        <f>setKodeUnitSkpd!$B$2</f>
        <v>0</v>
      </c>
      <c r="B36444" s="1" t="s">
        <v>72742</v>
      </c>
      <c r="C36444" s="1" t="s">
        <v>72743</v>
      </c>
    </row>
    <row r="36445" spans="1:3" ht="60" x14ac:dyDescent="0.25">
      <c r="A36445" s="4">
        <f>setKodeUnitSkpd!$B$2</f>
        <v>0</v>
      </c>
      <c r="B36445" s="1" t="s">
        <v>72744</v>
      </c>
      <c r="C36445" s="1" t="s">
        <v>72745</v>
      </c>
    </row>
    <row r="36446" spans="1:3" ht="45" x14ac:dyDescent="0.25">
      <c r="A36446" s="4">
        <f>setKodeUnitSkpd!$B$2</f>
        <v>0</v>
      </c>
      <c r="B36446" s="1" t="s">
        <v>72746</v>
      </c>
      <c r="C36446" s="1" t="s">
        <v>72747</v>
      </c>
    </row>
    <row r="36447" spans="1:3" ht="60" x14ac:dyDescent="0.25">
      <c r="A36447" s="4">
        <f>setKodeUnitSkpd!$B$2</f>
        <v>0</v>
      </c>
      <c r="B36447" s="1" t="s">
        <v>72748</v>
      </c>
      <c r="C36447" s="1" t="s">
        <v>72749</v>
      </c>
    </row>
    <row r="36448" spans="1:3" ht="60" x14ac:dyDescent="0.25">
      <c r="A36448" s="4">
        <f>setKodeUnitSkpd!$B$2</f>
        <v>0</v>
      </c>
      <c r="B36448" s="1" t="s">
        <v>72750</v>
      </c>
      <c r="C36448" s="1" t="s">
        <v>72751</v>
      </c>
    </row>
    <row r="36449" spans="1:3" ht="60" x14ac:dyDescent="0.25">
      <c r="A36449" s="4">
        <f>setKodeUnitSkpd!$B$2</f>
        <v>0</v>
      </c>
      <c r="B36449" s="1" t="s">
        <v>72752</v>
      </c>
      <c r="C36449" s="1" t="s">
        <v>72753</v>
      </c>
    </row>
    <row r="36450" spans="1:3" ht="45" x14ac:dyDescent="0.25">
      <c r="A36450" s="4">
        <f>setKodeUnitSkpd!$B$2</f>
        <v>0</v>
      </c>
      <c r="B36450" s="1" t="s">
        <v>72754</v>
      </c>
      <c r="C36450" s="1" t="s">
        <v>72755</v>
      </c>
    </row>
    <row r="36451" spans="1:3" ht="60" x14ac:dyDescent="0.25">
      <c r="A36451" s="4">
        <f>setKodeUnitSkpd!$B$2</f>
        <v>0</v>
      </c>
      <c r="B36451" s="1" t="s">
        <v>72756</v>
      </c>
      <c r="C36451" s="1" t="s">
        <v>72757</v>
      </c>
    </row>
    <row r="36452" spans="1:3" ht="60" x14ac:dyDescent="0.25">
      <c r="A36452" s="4">
        <f>setKodeUnitSkpd!$B$2</f>
        <v>0</v>
      </c>
      <c r="B36452" s="1" t="s">
        <v>72758</v>
      </c>
      <c r="C36452" s="1" t="s">
        <v>72759</v>
      </c>
    </row>
    <row r="36453" spans="1:3" ht="45" x14ac:dyDescent="0.25">
      <c r="A36453" s="4">
        <f>setKodeUnitSkpd!$B$2</f>
        <v>0</v>
      </c>
      <c r="B36453" s="1" t="s">
        <v>72760</v>
      </c>
      <c r="C36453" s="1" t="s">
        <v>72761</v>
      </c>
    </row>
    <row r="36454" spans="1:3" ht="60" x14ac:dyDescent="0.25">
      <c r="A36454" s="4">
        <f>setKodeUnitSkpd!$B$2</f>
        <v>0</v>
      </c>
      <c r="B36454" s="1" t="s">
        <v>72762</v>
      </c>
      <c r="C36454" s="1" t="s">
        <v>72763</v>
      </c>
    </row>
    <row r="36455" spans="1:3" ht="60" x14ac:dyDescent="0.25">
      <c r="A36455" s="4">
        <f>setKodeUnitSkpd!$B$2</f>
        <v>0</v>
      </c>
      <c r="B36455" s="1" t="s">
        <v>72764</v>
      </c>
      <c r="C36455" s="1" t="s">
        <v>72765</v>
      </c>
    </row>
    <row r="36456" spans="1:3" ht="60" x14ac:dyDescent="0.25">
      <c r="A36456" s="4">
        <f>setKodeUnitSkpd!$B$2</f>
        <v>0</v>
      </c>
      <c r="B36456" s="1" t="s">
        <v>72766</v>
      </c>
      <c r="C36456" s="1" t="s">
        <v>72767</v>
      </c>
    </row>
    <row r="36457" spans="1:3" ht="45" x14ac:dyDescent="0.25">
      <c r="A36457" s="4">
        <f>setKodeUnitSkpd!$B$2</f>
        <v>0</v>
      </c>
      <c r="B36457" s="1" t="s">
        <v>72768</v>
      </c>
      <c r="C36457" s="1" t="s">
        <v>72769</v>
      </c>
    </row>
    <row r="36458" spans="1:3" ht="60" x14ac:dyDescent="0.25">
      <c r="A36458" s="4">
        <f>setKodeUnitSkpd!$B$2</f>
        <v>0</v>
      </c>
      <c r="B36458" s="1" t="s">
        <v>72770</v>
      </c>
      <c r="C36458" s="1" t="s">
        <v>72771</v>
      </c>
    </row>
    <row r="36459" spans="1:3" ht="60" x14ac:dyDescent="0.25">
      <c r="A36459" s="4">
        <f>setKodeUnitSkpd!$B$2</f>
        <v>0</v>
      </c>
      <c r="B36459" s="1" t="s">
        <v>72772</v>
      </c>
      <c r="C36459" s="1" t="s">
        <v>72773</v>
      </c>
    </row>
    <row r="36460" spans="1:3" ht="60" x14ac:dyDescent="0.25">
      <c r="A36460" s="4">
        <f>setKodeUnitSkpd!$B$2</f>
        <v>0</v>
      </c>
      <c r="B36460" s="1" t="s">
        <v>72774</v>
      </c>
      <c r="C36460" s="1" t="s">
        <v>72775</v>
      </c>
    </row>
    <row r="36461" spans="1:3" ht="60" x14ac:dyDescent="0.25">
      <c r="A36461" s="4">
        <f>setKodeUnitSkpd!$B$2</f>
        <v>0</v>
      </c>
      <c r="B36461" s="1" t="s">
        <v>72776</v>
      </c>
      <c r="C36461" s="1" t="s">
        <v>72777</v>
      </c>
    </row>
    <row r="36462" spans="1:3" ht="60" x14ac:dyDescent="0.25">
      <c r="A36462" s="4">
        <f>setKodeUnitSkpd!$B$2</f>
        <v>0</v>
      </c>
      <c r="B36462" s="1" t="s">
        <v>72778</v>
      </c>
      <c r="C36462" s="1" t="s">
        <v>72779</v>
      </c>
    </row>
    <row r="36463" spans="1:3" ht="60" x14ac:dyDescent="0.25">
      <c r="A36463" s="4">
        <f>setKodeUnitSkpd!$B$2</f>
        <v>0</v>
      </c>
      <c r="B36463" s="1" t="s">
        <v>72780</v>
      </c>
      <c r="C36463" s="1" t="s">
        <v>72781</v>
      </c>
    </row>
    <row r="36464" spans="1:3" ht="60" x14ac:dyDescent="0.25">
      <c r="A36464" s="4">
        <f>setKodeUnitSkpd!$B$2</f>
        <v>0</v>
      </c>
      <c r="B36464" s="1" t="s">
        <v>72782</v>
      </c>
      <c r="C36464" s="1" t="s">
        <v>72783</v>
      </c>
    </row>
    <row r="36465" spans="1:3" ht="60" x14ac:dyDescent="0.25">
      <c r="A36465" s="4">
        <f>setKodeUnitSkpd!$B$2</f>
        <v>0</v>
      </c>
      <c r="B36465" s="1" t="s">
        <v>72784</v>
      </c>
      <c r="C36465" s="1" t="s">
        <v>72785</v>
      </c>
    </row>
    <row r="36466" spans="1:3" ht="60" x14ac:dyDescent="0.25">
      <c r="A36466" s="4">
        <f>setKodeUnitSkpd!$B$2</f>
        <v>0</v>
      </c>
      <c r="B36466" s="1" t="s">
        <v>72786</v>
      </c>
      <c r="C36466" s="1" t="s">
        <v>72787</v>
      </c>
    </row>
    <row r="36467" spans="1:3" ht="60" x14ac:dyDescent="0.25">
      <c r="A36467" s="4">
        <f>setKodeUnitSkpd!$B$2</f>
        <v>0</v>
      </c>
      <c r="B36467" s="1" t="s">
        <v>72788</v>
      </c>
      <c r="C36467" s="1" t="s">
        <v>72789</v>
      </c>
    </row>
    <row r="36468" spans="1:3" ht="60" x14ac:dyDescent="0.25">
      <c r="A36468" s="4">
        <f>setKodeUnitSkpd!$B$2</f>
        <v>0</v>
      </c>
      <c r="B36468" s="1" t="s">
        <v>72790</v>
      </c>
      <c r="C36468" s="1" t="s">
        <v>72791</v>
      </c>
    </row>
    <row r="36469" spans="1:3" ht="60" x14ac:dyDescent="0.25">
      <c r="A36469" s="4">
        <f>setKodeUnitSkpd!$B$2</f>
        <v>0</v>
      </c>
      <c r="B36469" s="1" t="s">
        <v>72792</v>
      </c>
      <c r="C36469" s="1" t="s">
        <v>72793</v>
      </c>
    </row>
    <row r="36470" spans="1:3" ht="60" x14ac:dyDescent="0.25">
      <c r="A36470" s="4">
        <f>setKodeUnitSkpd!$B$2</f>
        <v>0</v>
      </c>
      <c r="B36470" s="1" t="s">
        <v>72794</v>
      </c>
      <c r="C36470" s="1" t="s">
        <v>72795</v>
      </c>
    </row>
    <row r="36471" spans="1:3" ht="60" x14ac:dyDescent="0.25">
      <c r="A36471" s="4">
        <f>setKodeUnitSkpd!$B$2</f>
        <v>0</v>
      </c>
      <c r="B36471" s="1" t="s">
        <v>72796</v>
      </c>
      <c r="C36471" s="1" t="s">
        <v>72797</v>
      </c>
    </row>
    <row r="36472" spans="1:3" ht="60" x14ac:dyDescent="0.25">
      <c r="A36472" s="4">
        <f>setKodeUnitSkpd!$B$2</f>
        <v>0</v>
      </c>
      <c r="B36472" s="1" t="s">
        <v>72798</v>
      </c>
      <c r="C36472" s="1" t="s">
        <v>72799</v>
      </c>
    </row>
    <row r="36473" spans="1:3" ht="60" x14ac:dyDescent="0.25">
      <c r="A36473" s="4">
        <f>setKodeUnitSkpd!$B$2</f>
        <v>0</v>
      </c>
      <c r="B36473" s="1" t="s">
        <v>72800</v>
      </c>
      <c r="C36473" s="1" t="s">
        <v>72801</v>
      </c>
    </row>
    <row r="36474" spans="1:3" ht="60" x14ac:dyDescent="0.25">
      <c r="A36474" s="4">
        <f>setKodeUnitSkpd!$B$2</f>
        <v>0</v>
      </c>
      <c r="B36474" s="1" t="s">
        <v>72802</v>
      </c>
      <c r="C36474" s="1" t="s">
        <v>72803</v>
      </c>
    </row>
    <row r="36475" spans="1:3" ht="60" x14ac:dyDescent="0.25">
      <c r="A36475" s="4">
        <f>setKodeUnitSkpd!$B$2</f>
        <v>0</v>
      </c>
      <c r="B36475" s="1" t="s">
        <v>72804</v>
      </c>
      <c r="C36475" s="1" t="s">
        <v>72805</v>
      </c>
    </row>
    <row r="36476" spans="1:3" ht="60" x14ac:dyDescent="0.25">
      <c r="A36476" s="4">
        <f>setKodeUnitSkpd!$B$2</f>
        <v>0</v>
      </c>
      <c r="B36476" s="1" t="s">
        <v>72806</v>
      </c>
      <c r="C36476" s="1" t="s">
        <v>72807</v>
      </c>
    </row>
    <row r="36477" spans="1:3" ht="60" x14ac:dyDescent="0.25">
      <c r="A36477" s="4">
        <f>setKodeUnitSkpd!$B$2</f>
        <v>0</v>
      </c>
      <c r="B36477" s="1" t="s">
        <v>72808</v>
      </c>
      <c r="C36477" s="1" t="s">
        <v>72809</v>
      </c>
    </row>
    <row r="36478" spans="1:3" ht="60" x14ac:dyDescent="0.25">
      <c r="A36478" s="4">
        <f>setKodeUnitSkpd!$B$2</f>
        <v>0</v>
      </c>
      <c r="B36478" s="1" t="s">
        <v>72810</v>
      </c>
      <c r="C36478" s="1" t="s">
        <v>72811</v>
      </c>
    </row>
    <row r="36479" spans="1:3" ht="60" x14ac:dyDescent="0.25">
      <c r="A36479" s="4">
        <f>setKodeUnitSkpd!$B$2</f>
        <v>0</v>
      </c>
      <c r="B36479" s="1" t="s">
        <v>72812</v>
      </c>
      <c r="C36479" s="1" t="s">
        <v>72813</v>
      </c>
    </row>
    <row r="36480" spans="1:3" ht="60" x14ac:dyDescent="0.25">
      <c r="A36480" s="4">
        <f>setKodeUnitSkpd!$B$2</f>
        <v>0</v>
      </c>
      <c r="B36480" s="1" t="s">
        <v>72814</v>
      </c>
      <c r="C36480" s="1" t="s">
        <v>72815</v>
      </c>
    </row>
    <row r="36481" spans="1:3" ht="60" x14ac:dyDescent="0.25">
      <c r="A36481" s="4">
        <f>setKodeUnitSkpd!$B$2</f>
        <v>0</v>
      </c>
      <c r="B36481" s="1" t="s">
        <v>72816</v>
      </c>
      <c r="C36481" s="1" t="s">
        <v>72817</v>
      </c>
    </row>
    <row r="36482" spans="1:3" ht="60" x14ac:dyDescent="0.25">
      <c r="A36482" s="4">
        <f>setKodeUnitSkpd!$B$2</f>
        <v>0</v>
      </c>
      <c r="B36482" s="1" t="s">
        <v>72818</v>
      </c>
      <c r="C36482" s="1" t="s">
        <v>72819</v>
      </c>
    </row>
    <row r="36483" spans="1:3" ht="60" x14ac:dyDescent="0.25">
      <c r="A36483" s="4">
        <f>setKodeUnitSkpd!$B$2</f>
        <v>0</v>
      </c>
      <c r="B36483" s="1" t="s">
        <v>72820</v>
      </c>
      <c r="C36483" s="1" t="s">
        <v>72821</v>
      </c>
    </row>
    <row r="36484" spans="1:3" ht="60" x14ac:dyDescent="0.25">
      <c r="A36484" s="4">
        <f>setKodeUnitSkpd!$B$2</f>
        <v>0</v>
      </c>
      <c r="B36484" s="1" t="s">
        <v>72822</v>
      </c>
      <c r="C36484" s="1" t="s">
        <v>72823</v>
      </c>
    </row>
    <row r="36485" spans="1:3" ht="60" x14ac:dyDescent="0.25">
      <c r="A36485" s="4">
        <f>setKodeUnitSkpd!$B$2</f>
        <v>0</v>
      </c>
      <c r="B36485" s="1" t="s">
        <v>72824</v>
      </c>
      <c r="C36485" s="1" t="s">
        <v>72825</v>
      </c>
    </row>
    <row r="36486" spans="1:3" ht="60" x14ac:dyDescent="0.25">
      <c r="A36486" s="4">
        <f>setKodeUnitSkpd!$B$2</f>
        <v>0</v>
      </c>
      <c r="B36486" s="1" t="s">
        <v>72826</v>
      </c>
      <c r="C36486" s="1" t="s">
        <v>72827</v>
      </c>
    </row>
    <row r="36487" spans="1:3" ht="45" x14ac:dyDescent="0.25">
      <c r="A36487" s="4">
        <f>setKodeUnitSkpd!$B$2</f>
        <v>0</v>
      </c>
      <c r="B36487" s="1" t="s">
        <v>72828</v>
      </c>
      <c r="C36487" s="1" t="s">
        <v>72829</v>
      </c>
    </row>
    <row r="36488" spans="1:3" ht="60" x14ac:dyDescent="0.25">
      <c r="A36488" s="4">
        <f>setKodeUnitSkpd!$B$2</f>
        <v>0</v>
      </c>
      <c r="B36488" s="1" t="s">
        <v>72830</v>
      </c>
      <c r="C36488" s="1" t="s">
        <v>72831</v>
      </c>
    </row>
    <row r="36489" spans="1:3" ht="45" x14ac:dyDescent="0.25">
      <c r="A36489" s="4">
        <f>setKodeUnitSkpd!$B$2</f>
        <v>0</v>
      </c>
      <c r="B36489" s="1" t="s">
        <v>72832</v>
      </c>
      <c r="C36489" s="1" t="s">
        <v>72833</v>
      </c>
    </row>
    <row r="36490" spans="1:3" ht="60" x14ac:dyDescent="0.25">
      <c r="A36490" s="4">
        <f>setKodeUnitSkpd!$B$2</f>
        <v>0</v>
      </c>
      <c r="B36490" s="1" t="s">
        <v>72834</v>
      </c>
      <c r="C36490" s="1" t="s">
        <v>72835</v>
      </c>
    </row>
    <row r="36491" spans="1:3" ht="60" x14ac:dyDescent="0.25">
      <c r="A36491" s="4">
        <f>setKodeUnitSkpd!$B$2</f>
        <v>0</v>
      </c>
      <c r="B36491" s="1" t="s">
        <v>72836</v>
      </c>
      <c r="C36491" s="1" t="s">
        <v>72837</v>
      </c>
    </row>
    <row r="36492" spans="1:3" ht="60" x14ac:dyDescent="0.25">
      <c r="A36492" s="4">
        <f>setKodeUnitSkpd!$B$2</f>
        <v>0</v>
      </c>
      <c r="B36492" s="1" t="s">
        <v>72838</v>
      </c>
      <c r="C36492" s="1" t="s">
        <v>72839</v>
      </c>
    </row>
    <row r="36493" spans="1:3" ht="60" x14ac:dyDescent="0.25">
      <c r="A36493" s="4">
        <f>setKodeUnitSkpd!$B$2</f>
        <v>0</v>
      </c>
      <c r="B36493" s="1" t="s">
        <v>72840</v>
      </c>
      <c r="C36493" s="1" t="s">
        <v>72841</v>
      </c>
    </row>
    <row r="36494" spans="1:3" ht="60" x14ac:dyDescent="0.25">
      <c r="A36494" s="4">
        <f>setKodeUnitSkpd!$B$2</f>
        <v>0</v>
      </c>
      <c r="B36494" s="1" t="s">
        <v>72842</v>
      </c>
      <c r="C36494" s="1" t="s">
        <v>72843</v>
      </c>
    </row>
    <row r="36495" spans="1:3" ht="60" x14ac:dyDescent="0.25">
      <c r="A36495" s="4">
        <f>setKodeUnitSkpd!$B$2</f>
        <v>0</v>
      </c>
      <c r="B36495" s="1" t="s">
        <v>72844</v>
      </c>
      <c r="C36495" s="1" t="s">
        <v>72845</v>
      </c>
    </row>
    <row r="36496" spans="1:3" ht="60" x14ac:dyDescent="0.25">
      <c r="A36496" s="4">
        <f>setKodeUnitSkpd!$B$2</f>
        <v>0</v>
      </c>
      <c r="B36496" s="1" t="s">
        <v>72846</v>
      </c>
      <c r="C36496" s="1" t="s">
        <v>72847</v>
      </c>
    </row>
    <row r="36497" spans="1:3" ht="60" x14ac:dyDescent="0.25">
      <c r="A36497" s="4">
        <f>setKodeUnitSkpd!$B$2</f>
        <v>0</v>
      </c>
      <c r="B36497" s="1" t="s">
        <v>72848</v>
      </c>
      <c r="C36497" s="1" t="s">
        <v>72849</v>
      </c>
    </row>
    <row r="36498" spans="1:3" ht="60" x14ac:dyDescent="0.25">
      <c r="A36498" s="4">
        <f>setKodeUnitSkpd!$B$2</f>
        <v>0</v>
      </c>
      <c r="B36498" s="1" t="s">
        <v>72850</v>
      </c>
      <c r="C36498" s="1" t="s">
        <v>72851</v>
      </c>
    </row>
    <row r="36499" spans="1:3" ht="60" x14ac:dyDescent="0.25">
      <c r="A36499" s="4">
        <f>setKodeUnitSkpd!$B$2</f>
        <v>0</v>
      </c>
      <c r="B36499" s="1" t="s">
        <v>72852</v>
      </c>
      <c r="C36499" s="1" t="s">
        <v>72853</v>
      </c>
    </row>
    <row r="36500" spans="1:3" ht="60" x14ac:dyDescent="0.25">
      <c r="A36500" s="4">
        <f>setKodeUnitSkpd!$B$2</f>
        <v>0</v>
      </c>
      <c r="B36500" s="1" t="s">
        <v>72854</v>
      </c>
      <c r="C36500" s="1" t="s">
        <v>72855</v>
      </c>
    </row>
    <row r="36501" spans="1:3" ht="60" x14ac:dyDescent="0.25">
      <c r="A36501" s="4">
        <f>setKodeUnitSkpd!$B$2</f>
        <v>0</v>
      </c>
      <c r="B36501" s="1" t="s">
        <v>72856</v>
      </c>
      <c r="C36501" s="1" t="s">
        <v>72857</v>
      </c>
    </row>
    <row r="36502" spans="1:3" ht="60" x14ac:dyDescent="0.25">
      <c r="A36502" s="4">
        <f>setKodeUnitSkpd!$B$2</f>
        <v>0</v>
      </c>
      <c r="B36502" s="1" t="s">
        <v>72858</v>
      </c>
      <c r="C36502" s="1" t="s">
        <v>72859</v>
      </c>
    </row>
    <row r="36503" spans="1:3" ht="60" x14ac:dyDescent="0.25">
      <c r="A36503" s="4">
        <f>setKodeUnitSkpd!$B$2</f>
        <v>0</v>
      </c>
      <c r="B36503" s="1" t="s">
        <v>72860</v>
      </c>
      <c r="C36503" s="1" t="s">
        <v>72861</v>
      </c>
    </row>
    <row r="36504" spans="1:3" ht="60" x14ac:dyDescent="0.25">
      <c r="A36504" s="4">
        <f>setKodeUnitSkpd!$B$2</f>
        <v>0</v>
      </c>
      <c r="B36504" s="1" t="s">
        <v>72862</v>
      </c>
      <c r="C36504" s="1" t="s">
        <v>72863</v>
      </c>
    </row>
    <row r="36505" spans="1:3" ht="60" x14ac:dyDescent="0.25">
      <c r="A36505" s="4">
        <f>setKodeUnitSkpd!$B$2</f>
        <v>0</v>
      </c>
      <c r="B36505" s="1" t="s">
        <v>72864</v>
      </c>
      <c r="C36505" s="1" t="s">
        <v>72865</v>
      </c>
    </row>
    <row r="36506" spans="1:3" ht="60" x14ac:dyDescent="0.25">
      <c r="A36506" s="4">
        <f>setKodeUnitSkpd!$B$2</f>
        <v>0</v>
      </c>
      <c r="B36506" s="1" t="s">
        <v>72866</v>
      </c>
      <c r="C36506" s="1" t="s">
        <v>72867</v>
      </c>
    </row>
    <row r="36507" spans="1:3" ht="60" x14ac:dyDescent="0.25">
      <c r="A36507" s="4">
        <f>setKodeUnitSkpd!$B$2</f>
        <v>0</v>
      </c>
      <c r="B36507" s="1" t="s">
        <v>72868</v>
      </c>
      <c r="C36507" s="1" t="s">
        <v>72869</v>
      </c>
    </row>
    <row r="36508" spans="1:3" ht="60" x14ac:dyDescent="0.25">
      <c r="A36508" s="4">
        <f>setKodeUnitSkpd!$B$2</f>
        <v>0</v>
      </c>
      <c r="B36508" s="1" t="s">
        <v>72870</v>
      </c>
      <c r="C36508" s="1" t="s">
        <v>72871</v>
      </c>
    </row>
    <row r="36509" spans="1:3" ht="60" x14ac:dyDescent="0.25">
      <c r="A36509" s="4">
        <f>setKodeUnitSkpd!$B$2</f>
        <v>0</v>
      </c>
      <c r="B36509" s="1" t="s">
        <v>72872</v>
      </c>
      <c r="C36509" s="1" t="s">
        <v>72873</v>
      </c>
    </row>
    <row r="36510" spans="1:3" ht="60" x14ac:dyDescent="0.25">
      <c r="A36510" s="4">
        <f>setKodeUnitSkpd!$B$2</f>
        <v>0</v>
      </c>
      <c r="B36510" s="1" t="s">
        <v>72874</v>
      </c>
      <c r="C36510" s="1" t="s">
        <v>72875</v>
      </c>
    </row>
    <row r="36511" spans="1:3" ht="60" x14ac:dyDescent="0.25">
      <c r="A36511" s="4">
        <f>setKodeUnitSkpd!$B$2</f>
        <v>0</v>
      </c>
      <c r="B36511" s="1" t="s">
        <v>72876</v>
      </c>
      <c r="C36511" s="1" t="s">
        <v>72877</v>
      </c>
    </row>
    <row r="36512" spans="1:3" ht="60" x14ac:dyDescent="0.25">
      <c r="A36512" s="4">
        <f>setKodeUnitSkpd!$B$2</f>
        <v>0</v>
      </c>
      <c r="B36512" s="1" t="s">
        <v>72878</v>
      </c>
      <c r="C36512" s="1" t="s">
        <v>72879</v>
      </c>
    </row>
    <row r="36513" spans="1:3" ht="60" x14ac:dyDescent="0.25">
      <c r="A36513" s="4">
        <f>setKodeUnitSkpd!$B$2</f>
        <v>0</v>
      </c>
      <c r="B36513" s="1" t="s">
        <v>72880</v>
      </c>
      <c r="C36513" s="1" t="s">
        <v>72881</v>
      </c>
    </row>
    <row r="36514" spans="1:3" ht="60" x14ac:dyDescent="0.25">
      <c r="A36514" s="4">
        <f>setKodeUnitSkpd!$B$2</f>
        <v>0</v>
      </c>
      <c r="B36514" s="1" t="s">
        <v>72882</v>
      </c>
      <c r="C36514" s="1" t="s">
        <v>72883</v>
      </c>
    </row>
    <row r="36515" spans="1:3" ht="60" x14ac:dyDescent="0.25">
      <c r="A36515" s="4">
        <f>setKodeUnitSkpd!$B$2</f>
        <v>0</v>
      </c>
      <c r="B36515" s="1" t="s">
        <v>72884</v>
      </c>
      <c r="C36515" s="1" t="s">
        <v>72885</v>
      </c>
    </row>
    <row r="36516" spans="1:3" ht="60" x14ac:dyDescent="0.25">
      <c r="A36516" s="4">
        <f>setKodeUnitSkpd!$B$2</f>
        <v>0</v>
      </c>
      <c r="B36516" s="1" t="s">
        <v>72886</v>
      </c>
      <c r="C36516" s="1" t="s">
        <v>72887</v>
      </c>
    </row>
    <row r="36517" spans="1:3" ht="60" x14ac:dyDescent="0.25">
      <c r="A36517" s="4">
        <f>setKodeUnitSkpd!$B$2</f>
        <v>0</v>
      </c>
      <c r="B36517" s="1" t="s">
        <v>72888</v>
      </c>
      <c r="C36517" s="1" t="s">
        <v>72889</v>
      </c>
    </row>
    <row r="36518" spans="1:3" ht="60" x14ac:dyDescent="0.25">
      <c r="A36518" s="4">
        <f>setKodeUnitSkpd!$B$2</f>
        <v>0</v>
      </c>
      <c r="B36518" s="1" t="s">
        <v>72890</v>
      </c>
      <c r="C36518" s="1" t="s">
        <v>72891</v>
      </c>
    </row>
    <row r="36519" spans="1:3" ht="60" x14ac:dyDescent="0.25">
      <c r="A36519" s="4">
        <f>setKodeUnitSkpd!$B$2</f>
        <v>0</v>
      </c>
      <c r="B36519" s="1" t="s">
        <v>72892</v>
      </c>
      <c r="C36519" s="1" t="s">
        <v>72893</v>
      </c>
    </row>
    <row r="36520" spans="1:3" ht="60" x14ac:dyDescent="0.25">
      <c r="A36520" s="4">
        <f>setKodeUnitSkpd!$B$2</f>
        <v>0</v>
      </c>
      <c r="B36520" s="1" t="s">
        <v>72894</v>
      </c>
      <c r="C36520" s="1" t="s">
        <v>72895</v>
      </c>
    </row>
    <row r="36521" spans="1:3" ht="60" x14ac:dyDescent="0.25">
      <c r="A36521" s="4">
        <f>setKodeUnitSkpd!$B$2</f>
        <v>0</v>
      </c>
      <c r="B36521" s="1" t="s">
        <v>72896</v>
      </c>
      <c r="C36521" s="1" t="s">
        <v>72897</v>
      </c>
    </row>
    <row r="36522" spans="1:3" ht="60" x14ac:dyDescent="0.25">
      <c r="A36522" s="4">
        <f>setKodeUnitSkpd!$B$2</f>
        <v>0</v>
      </c>
      <c r="B36522" s="1" t="s">
        <v>72898</v>
      </c>
      <c r="C36522" s="1" t="s">
        <v>72899</v>
      </c>
    </row>
    <row r="36523" spans="1:3" ht="60" x14ac:dyDescent="0.25">
      <c r="A36523" s="4">
        <f>setKodeUnitSkpd!$B$2</f>
        <v>0</v>
      </c>
      <c r="B36523" s="1" t="s">
        <v>72900</v>
      </c>
      <c r="C36523" s="1" t="s">
        <v>72901</v>
      </c>
    </row>
    <row r="36524" spans="1:3" ht="60" x14ac:dyDescent="0.25">
      <c r="A36524" s="4">
        <f>setKodeUnitSkpd!$B$2</f>
        <v>0</v>
      </c>
      <c r="B36524" s="1" t="s">
        <v>72902</v>
      </c>
      <c r="C36524" s="1" t="s">
        <v>72903</v>
      </c>
    </row>
    <row r="36525" spans="1:3" ht="60" x14ac:dyDescent="0.25">
      <c r="A36525" s="4">
        <f>setKodeUnitSkpd!$B$2</f>
        <v>0</v>
      </c>
      <c r="B36525" s="1" t="s">
        <v>72904</v>
      </c>
      <c r="C36525" s="1" t="s">
        <v>72905</v>
      </c>
    </row>
    <row r="36526" spans="1:3" ht="60" x14ac:dyDescent="0.25">
      <c r="A36526" s="4">
        <f>setKodeUnitSkpd!$B$2</f>
        <v>0</v>
      </c>
      <c r="B36526" s="1" t="s">
        <v>72906</v>
      </c>
      <c r="C36526" s="1" t="s">
        <v>72907</v>
      </c>
    </row>
    <row r="36527" spans="1:3" ht="60" x14ac:dyDescent="0.25">
      <c r="A36527" s="4">
        <f>setKodeUnitSkpd!$B$2</f>
        <v>0</v>
      </c>
      <c r="B36527" s="1" t="s">
        <v>72908</v>
      </c>
      <c r="C36527" s="1" t="s">
        <v>72909</v>
      </c>
    </row>
    <row r="36528" spans="1:3" ht="60" x14ac:dyDescent="0.25">
      <c r="A36528" s="4">
        <f>setKodeUnitSkpd!$B$2</f>
        <v>0</v>
      </c>
      <c r="B36528" s="1" t="s">
        <v>72910</v>
      </c>
      <c r="C36528" s="1" t="s">
        <v>72911</v>
      </c>
    </row>
    <row r="36529" spans="1:3" ht="60" x14ac:dyDescent="0.25">
      <c r="A36529" s="4">
        <f>setKodeUnitSkpd!$B$2</f>
        <v>0</v>
      </c>
      <c r="B36529" s="1" t="s">
        <v>72912</v>
      </c>
      <c r="C36529" s="1" t="s">
        <v>72913</v>
      </c>
    </row>
    <row r="36530" spans="1:3" ht="60" x14ac:dyDescent="0.25">
      <c r="A36530" s="4">
        <f>setKodeUnitSkpd!$B$2</f>
        <v>0</v>
      </c>
      <c r="B36530" s="1" t="s">
        <v>72914</v>
      </c>
      <c r="C36530" s="1" t="s">
        <v>72915</v>
      </c>
    </row>
    <row r="36531" spans="1:3" ht="60" x14ac:dyDescent="0.25">
      <c r="A36531" s="4">
        <f>setKodeUnitSkpd!$B$2</f>
        <v>0</v>
      </c>
      <c r="B36531" s="1" t="s">
        <v>72916</v>
      </c>
      <c r="C36531" s="1" t="s">
        <v>72917</v>
      </c>
    </row>
    <row r="36532" spans="1:3" ht="60" x14ac:dyDescent="0.25">
      <c r="A36532" s="4">
        <f>setKodeUnitSkpd!$B$2</f>
        <v>0</v>
      </c>
      <c r="B36532" s="1" t="s">
        <v>72918</v>
      </c>
      <c r="C36532" s="1" t="s">
        <v>72919</v>
      </c>
    </row>
    <row r="36533" spans="1:3" ht="60" x14ac:dyDescent="0.25">
      <c r="A36533" s="4">
        <f>setKodeUnitSkpd!$B$2</f>
        <v>0</v>
      </c>
      <c r="B36533" s="1" t="s">
        <v>72920</v>
      </c>
      <c r="C36533" s="1" t="s">
        <v>72921</v>
      </c>
    </row>
    <row r="36534" spans="1:3" ht="60" x14ac:dyDescent="0.25">
      <c r="A36534" s="4">
        <f>setKodeUnitSkpd!$B$2</f>
        <v>0</v>
      </c>
      <c r="B36534" s="1" t="s">
        <v>72922</v>
      </c>
      <c r="C36534" s="1" t="s">
        <v>72923</v>
      </c>
    </row>
    <row r="36535" spans="1:3" ht="60" x14ac:dyDescent="0.25">
      <c r="A36535" s="4">
        <f>setKodeUnitSkpd!$B$2</f>
        <v>0</v>
      </c>
      <c r="B36535" s="1" t="s">
        <v>72924</v>
      </c>
      <c r="C36535" s="1" t="s">
        <v>72925</v>
      </c>
    </row>
    <row r="36536" spans="1:3" ht="60" x14ac:dyDescent="0.25">
      <c r="A36536" s="4">
        <f>setKodeUnitSkpd!$B$2</f>
        <v>0</v>
      </c>
      <c r="B36536" s="1" t="s">
        <v>72926</v>
      </c>
      <c r="C36536" s="1" t="s">
        <v>72927</v>
      </c>
    </row>
    <row r="36537" spans="1:3" ht="60" x14ac:dyDescent="0.25">
      <c r="A36537" s="4">
        <f>setKodeUnitSkpd!$B$2</f>
        <v>0</v>
      </c>
      <c r="B36537" s="1" t="s">
        <v>72928</v>
      </c>
      <c r="C36537" s="1" t="s">
        <v>72929</v>
      </c>
    </row>
    <row r="36538" spans="1:3" ht="60" x14ac:dyDescent="0.25">
      <c r="A36538" s="4">
        <f>setKodeUnitSkpd!$B$2</f>
        <v>0</v>
      </c>
      <c r="B36538" s="1" t="s">
        <v>72930</v>
      </c>
      <c r="C36538" s="1" t="s">
        <v>72931</v>
      </c>
    </row>
    <row r="36539" spans="1:3" ht="75" x14ac:dyDescent="0.25">
      <c r="A36539" s="4">
        <f>setKodeUnitSkpd!$B$2</f>
        <v>0</v>
      </c>
      <c r="B36539" s="1" t="s">
        <v>72932</v>
      </c>
      <c r="C36539" s="1" t="s">
        <v>72933</v>
      </c>
    </row>
    <row r="36540" spans="1:3" ht="60" x14ac:dyDescent="0.25">
      <c r="A36540" s="4">
        <f>setKodeUnitSkpd!$B$2</f>
        <v>0</v>
      </c>
      <c r="B36540" s="1" t="s">
        <v>72934</v>
      </c>
      <c r="C36540" s="1" t="s">
        <v>72935</v>
      </c>
    </row>
    <row r="36541" spans="1:3" ht="60" x14ac:dyDescent="0.25">
      <c r="A36541" s="4">
        <f>setKodeUnitSkpd!$B$2</f>
        <v>0</v>
      </c>
      <c r="B36541" s="1" t="s">
        <v>72936</v>
      </c>
      <c r="C36541" s="1" t="s">
        <v>72937</v>
      </c>
    </row>
    <row r="36542" spans="1:3" ht="60" x14ac:dyDescent="0.25">
      <c r="A36542" s="4">
        <f>setKodeUnitSkpd!$B$2</f>
        <v>0</v>
      </c>
      <c r="B36542" s="1" t="s">
        <v>72938</v>
      </c>
      <c r="C36542" s="1" t="s">
        <v>72939</v>
      </c>
    </row>
    <row r="36543" spans="1:3" ht="60" x14ac:dyDescent="0.25">
      <c r="A36543" s="4">
        <f>setKodeUnitSkpd!$B$2</f>
        <v>0</v>
      </c>
      <c r="B36543" s="1" t="s">
        <v>72940</v>
      </c>
      <c r="C36543" s="1" t="s">
        <v>72941</v>
      </c>
    </row>
    <row r="36544" spans="1:3" ht="60" x14ac:dyDescent="0.25">
      <c r="A36544" s="4">
        <f>setKodeUnitSkpd!$B$2</f>
        <v>0</v>
      </c>
      <c r="B36544" s="1" t="s">
        <v>72942</v>
      </c>
      <c r="C36544" s="1" t="s">
        <v>72943</v>
      </c>
    </row>
    <row r="36545" spans="1:3" ht="60" x14ac:dyDescent="0.25">
      <c r="A36545" s="4">
        <f>setKodeUnitSkpd!$B$2</f>
        <v>0</v>
      </c>
      <c r="B36545" s="1" t="s">
        <v>72944</v>
      </c>
      <c r="C36545" s="1" t="s">
        <v>72945</v>
      </c>
    </row>
    <row r="36546" spans="1:3" ht="60" x14ac:dyDescent="0.25">
      <c r="A36546" s="4">
        <f>setKodeUnitSkpd!$B$2</f>
        <v>0</v>
      </c>
      <c r="B36546" s="1" t="s">
        <v>72946</v>
      </c>
      <c r="C36546" s="1" t="s">
        <v>72947</v>
      </c>
    </row>
    <row r="36547" spans="1:3" ht="60" x14ac:dyDescent="0.25">
      <c r="A36547" s="4">
        <f>setKodeUnitSkpd!$B$2</f>
        <v>0</v>
      </c>
      <c r="B36547" s="1" t="s">
        <v>72948</v>
      </c>
      <c r="C36547" s="1" t="s">
        <v>72949</v>
      </c>
    </row>
    <row r="36548" spans="1:3" ht="60" x14ac:dyDescent="0.25">
      <c r="A36548" s="4">
        <f>setKodeUnitSkpd!$B$2</f>
        <v>0</v>
      </c>
      <c r="B36548" s="1" t="s">
        <v>72950</v>
      </c>
      <c r="C36548" s="1" t="s">
        <v>72951</v>
      </c>
    </row>
    <row r="36549" spans="1:3" ht="60" x14ac:dyDescent="0.25">
      <c r="A36549" s="4">
        <f>setKodeUnitSkpd!$B$2</f>
        <v>0</v>
      </c>
      <c r="B36549" s="1" t="s">
        <v>72952</v>
      </c>
      <c r="C36549" s="1" t="s">
        <v>72953</v>
      </c>
    </row>
    <row r="36550" spans="1:3" ht="60" x14ac:dyDescent="0.25">
      <c r="A36550" s="4">
        <f>setKodeUnitSkpd!$B$2</f>
        <v>0</v>
      </c>
      <c r="B36550" s="1" t="s">
        <v>72954</v>
      </c>
      <c r="C36550" s="1" t="s">
        <v>72955</v>
      </c>
    </row>
    <row r="36551" spans="1:3" ht="60" x14ac:dyDescent="0.25">
      <c r="A36551" s="4">
        <f>setKodeUnitSkpd!$B$2</f>
        <v>0</v>
      </c>
      <c r="B36551" s="1" t="s">
        <v>72956</v>
      </c>
      <c r="C36551" s="1" t="s">
        <v>72957</v>
      </c>
    </row>
    <row r="36552" spans="1:3" ht="60" x14ac:dyDescent="0.25">
      <c r="A36552" s="4">
        <f>setKodeUnitSkpd!$B$2</f>
        <v>0</v>
      </c>
      <c r="B36552" s="1" t="s">
        <v>72958</v>
      </c>
      <c r="C36552" s="1" t="s">
        <v>72959</v>
      </c>
    </row>
    <row r="36553" spans="1:3" ht="60" x14ac:dyDescent="0.25">
      <c r="A36553" s="4">
        <f>setKodeUnitSkpd!$B$2</f>
        <v>0</v>
      </c>
      <c r="B36553" s="1" t="s">
        <v>72960</v>
      </c>
      <c r="C36553" s="1" t="s">
        <v>72961</v>
      </c>
    </row>
    <row r="36554" spans="1:3" ht="60" x14ac:dyDescent="0.25">
      <c r="A36554" s="4">
        <f>setKodeUnitSkpd!$B$2</f>
        <v>0</v>
      </c>
      <c r="B36554" s="1" t="s">
        <v>72962</v>
      </c>
      <c r="C36554" s="1" t="s">
        <v>72963</v>
      </c>
    </row>
    <row r="36555" spans="1:3" ht="60" x14ac:dyDescent="0.25">
      <c r="A36555" s="4">
        <f>setKodeUnitSkpd!$B$2</f>
        <v>0</v>
      </c>
      <c r="B36555" s="1" t="s">
        <v>72964</v>
      </c>
      <c r="C36555" s="1" t="s">
        <v>72965</v>
      </c>
    </row>
    <row r="36556" spans="1:3" ht="60" x14ac:dyDescent="0.25">
      <c r="A36556" s="4">
        <f>setKodeUnitSkpd!$B$2</f>
        <v>0</v>
      </c>
      <c r="B36556" s="1" t="s">
        <v>72966</v>
      </c>
      <c r="C36556" s="1" t="s">
        <v>72967</v>
      </c>
    </row>
    <row r="36557" spans="1:3" ht="60" x14ac:dyDescent="0.25">
      <c r="A36557" s="4">
        <f>setKodeUnitSkpd!$B$2</f>
        <v>0</v>
      </c>
      <c r="B36557" s="1" t="s">
        <v>72968</v>
      </c>
      <c r="C36557" s="1" t="s">
        <v>72969</v>
      </c>
    </row>
    <row r="36558" spans="1:3" ht="60" x14ac:dyDescent="0.25">
      <c r="A36558" s="4">
        <f>setKodeUnitSkpd!$B$2</f>
        <v>0</v>
      </c>
      <c r="B36558" s="1" t="s">
        <v>72970</v>
      </c>
      <c r="C36558" s="1" t="s">
        <v>72971</v>
      </c>
    </row>
    <row r="36559" spans="1:3" ht="45" x14ac:dyDescent="0.25">
      <c r="A36559" s="4">
        <f>setKodeUnitSkpd!$B$2</f>
        <v>0</v>
      </c>
      <c r="B36559" s="1" t="s">
        <v>72972</v>
      </c>
      <c r="C36559" s="1" t="s">
        <v>72973</v>
      </c>
    </row>
    <row r="36560" spans="1:3" ht="60" x14ac:dyDescent="0.25">
      <c r="A36560" s="4">
        <f>setKodeUnitSkpd!$B$2</f>
        <v>0</v>
      </c>
      <c r="B36560" s="1" t="s">
        <v>72974</v>
      </c>
      <c r="C36560" s="1" t="s">
        <v>72975</v>
      </c>
    </row>
    <row r="36561" spans="1:3" ht="60" x14ac:dyDescent="0.25">
      <c r="A36561" s="4">
        <f>setKodeUnitSkpd!$B$2</f>
        <v>0</v>
      </c>
      <c r="B36561" s="1" t="s">
        <v>72976</v>
      </c>
      <c r="C36561" s="1" t="s">
        <v>72977</v>
      </c>
    </row>
    <row r="36562" spans="1:3" ht="75" x14ac:dyDescent="0.25">
      <c r="A36562" s="4">
        <f>setKodeUnitSkpd!$B$2</f>
        <v>0</v>
      </c>
      <c r="B36562" s="1" t="s">
        <v>72978</v>
      </c>
      <c r="C36562" s="1" t="s">
        <v>72979</v>
      </c>
    </row>
    <row r="36563" spans="1:3" ht="60" x14ac:dyDescent="0.25">
      <c r="A36563" s="4">
        <f>setKodeUnitSkpd!$B$2</f>
        <v>0</v>
      </c>
      <c r="B36563" s="1" t="s">
        <v>72980</v>
      </c>
      <c r="C36563" s="1" t="s">
        <v>72981</v>
      </c>
    </row>
    <row r="36564" spans="1:3" ht="60" x14ac:dyDescent="0.25">
      <c r="A36564" s="4">
        <f>setKodeUnitSkpd!$B$2</f>
        <v>0</v>
      </c>
      <c r="B36564" s="1" t="s">
        <v>72982</v>
      </c>
      <c r="C36564" s="1" t="s">
        <v>72983</v>
      </c>
    </row>
    <row r="36565" spans="1:3" ht="60" x14ac:dyDescent="0.25">
      <c r="A36565" s="4">
        <f>setKodeUnitSkpd!$B$2</f>
        <v>0</v>
      </c>
      <c r="B36565" s="1" t="s">
        <v>72984</v>
      </c>
      <c r="C36565" s="1" t="s">
        <v>72985</v>
      </c>
    </row>
    <row r="36566" spans="1:3" ht="60" x14ac:dyDescent="0.25">
      <c r="A36566" s="4">
        <f>setKodeUnitSkpd!$B$2</f>
        <v>0</v>
      </c>
      <c r="B36566" s="1" t="s">
        <v>72986</v>
      </c>
      <c r="C36566" s="1" t="s">
        <v>72987</v>
      </c>
    </row>
    <row r="36567" spans="1:3" ht="75" x14ac:dyDescent="0.25">
      <c r="A36567" s="4">
        <f>setKodeUnitSkpd!$B$2</f>
        <v>0</v>
      </c>
      <c r="B36567" s="1" t="s">
        <v>72988</v>
      </c>
      <c r="C36567" s="1" t="s">
        <v>72989</v>
      </c>
    </row>
    <row r="36568" spans="1:3" ht="60" x14ac:dyDescent="0.25">
      <c r="A36568" s="4">
        <f>setKodeUnitSkpd!$B$2</f>
        <v>0</v>
      </c>
      <c r="B36568" s="1" t="s">
        <v>72990</v>
      </c>
      <c r="C36568" s="1" t="s">
        <v>72991</v>
      </c>
    </row>
    <row r="36569" spans="1:3" ht="75" x14ac:dyDescent="0.25">
      <c r="A36569" s="4">
        <f>setKodeUnitSkpd!$B$2</f>
        <v>0</v>
      </c>
      <c r="B36569" s="1" t="s">
        <v>72992</v>
      </c>
      <c r="C36569" s="1" t="s">
        <v>72993</v>
      </c>
    </row>
    <row r="36570" spans="1:3" ht="75" x14ac:dyDescent="0.25">
      <c r="A36570" s="4">
        <f>setKodeUnitSkpd!$B$2</f>
        <v>0</v>
      </c>
      <c r="B36570" s="1" t="s">
        <v>72994</v>
      </c>
      <c r="C36570" s="1" t="s">
        <v>72995</v>
      </c>
    </row>
    <row r="36571" spans="1:3" ht="60" x14ac:dyDescent="0.25">
      <c r="A36571" s="4">
        <f>setKodeUnitSkpd!$B$2</f>
        <v>0</v>
      </c>
      <c r="B36571" s="1" t="s">
        <v>72996</v>
      </c>
      <c r="C36571" s="1" t="s">
        <v>72997</v>
      </c>
    </row>
    <row r="36572" spans="1:3" ht="75" x14ac:dyDescent="0.25">
      <c r="A36572" s="4">
        <f>setKodeUnitSkpd!$B$2</f>
        <v>0</v>
      </c>
      <c r="B36572" s="1" t="s">
        <v>72998</v>
      </c>
      <c r="C36572" s="1" t="s">
        <v>72999</v>
      </c>
    </row>
    <row r="36573" spans="1:3" ht="45" x14ac:dyDescent="0.25">
      <c r="A36573" s="4">
        <f>setKodeUnitSkpd!$B$2</f>
        <v>0</v>
      </c>
      <c r="B36573" s="1" t="s">
        <v>73000</v>
      </c>
      <c r="C36573" s="1" t="s">
        <v>73001</v>
      </c>
    </row>
    <row r="36574" spans="1:3" ht="45" x14ac:dyDescent="0.25">
      <c r="A36574" s="4">
        <f>setKodeUnitSkpd!$B$2</f>
        <v>0</v>
      </c>
      <c r="B36574" s="1" t="s">
        <v>73002</v>
      </c>
      <c r="C36574" s="1" t="s">
        <v>73003</v>
      </c>
    </row>
    <row r="36575" spans="1:3" ht="45" x14ac:dyDescent="0.25">
      <c r="A36575" s="4">
        <f>setKodeUnitSkpd!$B$2</f>
        <v>0</v>
      </c>
      <c r="B36575" s="1" t="s">
        <v>73004</v>
      </c>
      <c r="C36575" s="1" t="s">
        <v>73005</v>
      </c>
    </row>
    <row r="36576" spans="1:3" ht="45" x14ac:dyDescent="0.25">
      <c r="A36576" s="4">
        <f>setKodeUnitSkpd!$B$2</f>
        <v>0</v>
      </c>
      <c r="B36576" s="1" t="s">
        <v>73006</v>
      </c>
      <c r="C36576" s="1" t="s">
        <v>73007</v>
      </c>
    </row>
    <row r="36577" spans="1:3" ht="45" x14ac:dyDescent="0.25">
      <c r="A36577" s="4">
        <f>setKodeUnitSkpd!$B$2</f>
        <v>0</v>
      </c>
      <c r="B36577" s="1" t="s">
        <v>73008</v>
      </c>
      <c r="C36577" s="1" t="s">
        <v>73009</v>
      </c>
    </row>
    <row r="36578" spans="1:3" ht="45" x14ac:dyDescent="0.25">
      <c r="A36578" s="4">
        <f>setKodeUnitSkpd!$B$2</f>
        <v>0</v>
      </c>
      <c r="B36578" s="1" t="s">
        <v>73010</v>
      </c>
      <c r="C36578" s="1" t="s">
        <v>73011</v>
      </c>
    </row>
    <row r="36579" spans="1:3" ht="45" x14ac:dyDescent="0.25">
      <c r="A36579" s="4">
        <f>setKodeUnitSkpd!$B$2</f>
        <v>0</v>
      </c>
      <c r="B36579" s="1" t="s">
        <v>73012</v>
      </c>
      <c r="C36579" s="1" t="s">
        <v>73013</v>
      </c>
    </row>
    <row r="36580" spans="1:3" ht="45" x14ac:dyDescent="0.25">
      <c r="A36580" s="4">
        <f>setKodeUnitSkpd!$B$2</f>
        <v>0</v>
      </c>
      <c r="B36580" s="1" t="s">
        <v>73014</v>
      </c>
      <c r="C36580" s="1" t="s">
        <v>73015</v>
      </c>
    </row>
    <row r="36581" spans="1:3" ht="45" x14ac:dyDescent="0.25">
      <c r="A36581" s="4">
        <f>setKodeUnitSkpd!$B$2</f>
        <v>0</v>
      </c>
      <c r="B36581" s="1" t="s">
        <v>73016</v>
      </c>
      <c r="C36581" s="1" t="s">
        <v>73017</v>
      </c>
    </row>
    <row r="36582" spans="1:3" ht="45" x14ac:dyDescent="0.25">
      <c r="A36582" s="4">
        <f>setKodeUnitSkpd!$B$2</f>
        <v>0</v>
      </c>
      <c r="B36582" s="1" t="s">
        <v>73018</v>
      </c>
      <c r="C36582" s="1" t="s">
        <v>73019</v>
      </c>
    </row>
    <row r="36583" spans="1:3" ht="45" x14ac:dyDescent="0.25">
      <c r="A36583" s="4">
        <f>setKodeUnitSkpd!$B$2</f>
        <v>0</v>
      </c>
      <c r="B36583" s="1" t="s">
        <v>73020</v>
      </c>
      <c r="C36583" s="1" t="s">
        <v>73021</v>
      </c>
    </row>
    <row r="36584" spans="1:3" ht="45" x14ac:dyDescent="0.25">
      <c r="A36584" s="4">
        <f>setKodeUnitSkpd!$B$2</f>
        <v>0</v>
      </c>
      <c r="B36584" s="1" t="s">
        <v>73022</v>
      </c>
      <c r="C36584" s="1" t="s">
        <v>73023</v>
      </c>
    </row>
    <row r="36585" spans="1:3" ht="45" x14ac:dyDescent="0.25">
      <c r="A36585" s="4">
        <f>setKodeUnitSkpd!$B$2</f>
        <v>0</v>
      </c>
      <c r="B36585" s="1" t="s">
        <v>73024</v>
      </c>
      <c r="C36585" s="1" t="s">
        <v>73025</v>
      </c>
    </row>
    <row r="36586" spans="1:3" ht="45" x14ac:dyDescent="0.25">
      <c r="A36586" s="4">
        <f>setKodeUnitSkpd!$B$2</f>
        <v>0</v>
      </c>
      <c r="B36586" s="1" t="s">
        <v>73026</v>
      </c>
      <c r="C36586" s="1" t="s">
        <v>73027</v>
      </c>
    </row>
    <row r="36587" spans="1:3" ht="45" x14ac:dyDescent="0.25">
      <c r="A36587" s="4">
        <f>setKodeUnitSkpd!$B$2</f>
        <v>0</v>
      </c>
      <c r="B36587" s="1" t="s">
        <v>73028</v>
      </c>
      <c r="C36587" s="1" t="s">
        <v>73029</v>
      </c>
    </row>
    <row r="36588" spans="1:3" ht="45" x14ac:dyDescent="0.25">
      <c r="A36588" s="4">
        <f>setKodeUnitSkpd!$B$2</f>
        <v>0</v>
      </c>
      <c r="B36588" s="1" t="s">
        <v>73030</v>
      </c>
      <c r="C36588" s="1" t="s">
        <v>73031</v>
      </c>
    </row>
    <row r="36589" spans="1:3" ht="45" x14ac:dyDescent="0.25">
      <c r="A36589" s="4">
        <f>setKodeUnitSkpd!$B$2</f>
        <v>0</v>
      </c>
      <c r="B36589" s="1" t="s">
        <v>73032</v>
      </c>
      <c r="C36589" s="1" t="s">
        <v>73033</v>
      </c>
    </row>
    <row r="36590" spans="1:3" ht="60" x14ac:dyDescent="0.25">
      <c r="A36590" s="4">
        <f>setKodeUnitSkpd!$B$2</f>
        <v>0</v>
      </c>
      <c r="B36590" s="1" t="s">
        <v>73034</v>
      </c>
      <c r="C36590" s="1" t="s">
        <v>73035</v>
      </c>
    </row>
    <row r="36591" spans="1:3" ht="45" x14ac:dyDescent="0.25">
      <c r="A36591" s="4">
        <f>setKodeUnitSkpd!$B$2</f>
        <v>0</v>
      </c>
      <c r="B36591" s="1" t="s">
        <v>73036</v>
      </c>
      <c r="C36591" s="1" t="s">
        <v>73037</v>
      </c>
    </row>
    <row r="36592" spans="1:3" ht="45" x14ac:dyDescent="0.25">
      <c r="A36592" s="4">
        <f>setKodeUnitSkpd!$B$2</f>
        <v>0</v>
      </c>
      <c r="B36592" s="1" t="s">
        <v>73038</v>
      </c>
      <c r="C36592" s="1" t="s">
        <v>73039</v>
      </c>
    </row>
    <row r="36593" spans="1:3" ht="45" x14ac:dyDescent="0.25">
      <c r="A36593" s="4">
        <f>setKodeUnitSkpd!$B$2</f>
        <v>0</v>
      </c>
      <c r="B36593" s="1" t="s">
        <v>73040</v>
      </c>
      <c r="C36593" s="1" t="s">
        <v>73041</v>
      </c>
    </row>
    <row r="36594" spans="1:3" ht="45" x14ac:dyDescent="0.25">
      <c r="A36594" s="4">
        <f>setKodeUnitSkpd!$B$2</f>
        <v>0</v>
      </c>
      <c r="B36594" s="1" t="s">
        <v>73042</v>
      </c>
      <c r="C36594" s="1" t="s">
        <v>73043</v>
      </c>
    </row>
    <row r="36595" spans="1:3" ht="45" x14ac:dyDescent="0.25">
      <c r="A36595" s="4">
        <f>setKodeUnitSkpd!$B$2</f>
        <v>0</v>
      </c>
      <c r="B36595" s="1" t="s">
        <v>73044</v>
      </c>
      <c r="C36595" s="1" t="s">
        <v>73045</v>
      </c>
    </row>
    <row r="36596" spans="1:3" ht="45" x14ac:dyDescent="0.25">
      <c r="A36596" s="4">
        <f>setKodeUnitSkpd!$B$2</f>
        <v>0</v>
      </c>
      <c r="B36596" s="1" t="s">
        <v>73046</v>
      </c>
      <c r="C36596" s="1" t="s">
        <v>73047</v>
      </c>
    </row>
    <row r="36597" spans="1:3" ht="45" x14ac:dyDescent="0.25">
      <c r="A36597" s="4">
        <f>setKodeUnitSkpd!$B$2</f>
        <v>0</v>
      </c>
      <c r="B36597" s="1" t="s">
        <v>73048</v>
      </c>
      <c r="C36597" s="1" t="s">
        <v>73049</v>
      </c>
    </row>
    <row r="36598" spans="1:3" ht="45" x14ac:dyDescent="0.25">
      <c r="A36598" s="4">
        <f>setKodeUnitSkpd!$B$2</f>
        <v>0</v>
      </c>
      <c r="B36598" s="1" t="s">
        <v>73050</v>
      </c>
      <c r="C36598" s="1" t="s">
        <v>73051</v>
      </c>
    </row>
    <row r="36599" spans="1:3" ht="45" x14ac:dyDescent="0.25">
      <c r="A36599" s="4">
        <f>setKodeUnitSkpd!$B$2</f>
        <v>0</v>
      </c>
      <c r="B36599" s="1" t="s">
        <v>73052</v>
      </c>
      <c r="C36599" s="1" t="s">
        <v>73053</v>
      </c>
    </row>
    <row r="36600" spans="1:3" ht="45" x14ac:dyDescent="0.25">
      <c r="A36600" s="4">
        <f>setKodeUnitSkpd!$B$2</f>
        <v>0</v>
      </c>
      <c r="B36600" s="1" t="s">
        <v>73054</v>
      </c>
      <c r="C36600" s="1" t="s">
        <v>73055</v>
      </c>
    </row>
    <row r="36601" spans="1:3" ht="45" x14ac:dyDescent="0.25">
      <c r="A36601" s="4">
        <f>setKodeUnitSkpd!$B$2</f>
        <v>0</v>
      </c>
      <c r="B36601" s="1" t="s">
        <v>73056</v>
      </c>
      <c r="C36601" s="1" t="s">
        <v>73057</v>
      </c>
    </row>
    <row r="36602" spans="1:3" ht="45" x14ac:dyDescent="0.25">
      <c r="A36602" s="4">
        <f>setKodeUnitSkpd!$B$2</f>
        <v>0</v>
      </c>
      <c r="B36602" s="1" t="s">
        <v>73058</v>
      </c>
      <c r="C36602" s="1" t="s">
        <v>73059</v>
      </c>
    </row>
    <row r="36603" spans="1:3" ht="45" x14ac:dyDescent="0.25">
      <c r="A36603" s="4">
        <f>setKodeUnitSkpd!$B$2</f>
        <v>0</v>
      </c>
      <c r="B36603" s="1" t="s">
        <v>73060</v>
      </c>
      <c r="C36603" s="1" t="s">
        <v>73061</v>
      </c>
    </row>
    <row r="36604" spans="1:3" ht="45" x14ac:dyDescent="0.25">
      <c r="A36604" s="4">
        <f>setKodeUnitSkpd!$B$2</f>
        <v>0</v>
      </c>
      <c r="B36604" s="1" t="s">
        <v>73062</v>
      </c>
      <c r="C36604" s="1" t="s">
        <v>73063</v>
      </c>
    </row>
    <row r="36605" spans="1:3" ht="60" x14ac:dyDescent="0.25">
      <c r="A36605" s="4">
        <f>setKodeUnitSkpd!$B$2</f>
        <v>0</v>
      </c>
      <c r="B36605" s="1" t="s">
        <v>73064</v>
      </c>
      <c r="C36605" s="1" t="s">
        <v>73065</v>
      </c>
    </row>
    <row r="36606" spans="1:3" ht="45" x14ac:dyDescent="0.25">
      <c r="A36606" s="4">
        <f>setKodeUnitSkpd!$B$2</f>
        <v>0</v>
      </c>
      <c r="B36606" s="1" t="s">
        <v>73066</v>
      </c>
      <c r="C36606" s="1" t="s">
        <v>73067</v>
      </c>
    </row>
    <row r="36607" spans="1:3" ht="45" x14ac:dyDescent="0.25">
      <c r="A36607" s="4">
        <f>setKodeUnitSkpd!$B$2</f>
        <v>0</v>
      </c>
      <c r="B36607" s="1" t="s">
        <v>73068</v>
      </c>
      <c r="C36607" s="1" t="s">
        <v>73069</v>
      </c>
    </row>
    <row r="36608" spans="1:3" ht="45" x14ac:dyDescent="0.25">
      <c r="A36608" s="4">
        <f>setKodeUnitSkpd!$B$2</f>
        <v>0</v>
      </c>
      <c r="B36608" s="1" t="s">
        <v>73070</v>
      </c>
      <c r="C36608" s="1" t="s">
        <v>73071</v>
      </c>
    </row>
    <row r="36609" spans="1:3" ht="45" x14ac:dyDescent="0.25">
      <c r="A36609" s="4">
        <f>setKodeUnitSkpd!$B$2</f>
        <v>0</v>
      </c>
      <c r="B36609" s="1" t="s">
        <v>73072</v>
      </c>
      <c r="C36609" s="1" t="s">
        <v>73073</v>
      </c>
    </row>
    <row r="36610" spans="1:3" ht="45" x14ac:dyDescent="0.25">
      <c r="A36610" s="4">
        <f>setKodeUnitSkpd!$B$2</f>
        <v>0</v>
      </c>
      <c r="B36610" s="1" t="s">
        <v>73074</v>
      </c>
      <c r="C36610" s="1" t="s">
        <v>73075</v>
      </c>
    </row>
    <row r="36611" spans="1:3" ht="45" x14ac:dyDescent="0.25">
      <c r="A36611" s="4">
        <f>setKodeUnitSkpd!$B$2</f>
        <v>0</v>
      </c>
      <c r="B36611" s="1" t="s">
        <v>73076</v>
      </c>
      <c r="C36611" s="1" t="s">
        <v>73077</v>
      </c>
    </row>
    <row r="36612" spans="1:3" ht="45" x14ac:dyDescent="0.25">
      <c r="A36612" s="4">
        <f>setKodeUnitSkpd!$B$2</f>
        <v>0</v>
      </c>
      <c r="B36612" s="1" t="s">
        <v>73078</v>
      </c>
      <c r="C36612" s="1" t="s">
        <v>73079</v>
      </c>
    </row>
    <row r="36613" spans="1:3" ht="45" x14ac:dyDescent="0.25">
      <c r="A36613" s="4">
        <f>setKodeUnitSkpd!$B$2</f>
        <v>0</v>
      </c>
      <c r="B36613" s="1" t="s">
        <v>73080</v>
      </c>
      <c r="C36613" s="1" t="s">
        <v>73081</v>
      </c>
    </row>
    <row r="36614" spans="1:3" ht="45" x14ac:dyDescent="0.25">
      <c r="A36614" s="4">
        <f>setKodeUnitSkpd!$B$2</f>
        <v>0</v>
      </c>
      <c r="B36614" s="1" t="s">
        <v>73082</v>
      </c>
      <c r="C36614" s="1" t="s">
        <v>73083</v>
      </c>
    </row>
    <row r="36615" spans="1:3" ht="45" x14ac:dyDescent="0.25">
      <c r="A36615" s="4">
        <f>setKodeUnitSkpd!$B$2</f>
        <v>0</v>
      </c>
      <c r="B36615" s="1" t="s">
        <v>73084</v>
      </c>
      <c r="C36615" s="1" t="s">
        <v>73085</v>
      </c>
    </row>
    <row r="36616" spans="1:3" ht="45" x14ac:dyDescent="0.25">
      <c r="A36616" s="4">
        <f>setKodeUnitSkpd!$B$2</f>
        <v>0</v>
      </c>
      <c r="B36616" s="1" t="s">
        <v>73086</v>
      </c>
      <c r="C36616" s="1" t="s">
        <v>73087</v>
      </c>
    </row>
    <row r="36617" spans="1:3" ht="45" x14ac:dyDescent="0.25">
      <c r="A36617" s="4">
        <f>setKodeUnitSkpd!$B$2</f>
        <v>0</v>
      </c>
      <c r="B36617" s="1" t="s">
        <v>73088</v>
      </c>
      <c r="C36617" s="1" t="s">
        <v>73089</v>
      </c>
    </row>
    <row r="36618" spans="1:3" ht="45" x14ac:dyDescent="0.25">
      <c r="A36618" s="4">
        <f>setKodeUnitSkpd!$B$2</f>
        <v>0</v>
      </c>
      <c r="B36618" s="1" t="s">
        <v>73090</v>
      </c>
      <c r="C36618" s="1" t="s">
        <v>73091</v>
      </c>
    </row>
    <row r="36619" spans="1:3" ht="45" x14ac:dyDescent="0.25">
      <c r="A36619" s="4">
        <f>setKodeUnitSkpd!$B$2</f>
        <v>0</v>
      </c>
      <c r="B36619" s="1" t="s">
        <v>73092</v>
      </c>
      <c r="C36619" s="1" t="s">
        <v>73093</v>
      </c>
    </row>
    <row r="36620" spans="1:3" ht="45" x14ac:dyDescent="0.25">
      <c r="A36620" s="4">
        <f>setKodeUnitSkpd!$B$2</f>
        <v>0</v>
      </c>
      <c r="B36620" s="1" t="s">
        <v>73094</v>
      </c>
      <c r="C36620" s="1" t="s">
        <v>73095</v>
      </c>
    </row>
    <row r="36621" spans="1:3" ht="45" x14ac:dyDescent="0.25">
      <c r="A36621" s="4">
        <f>setKodeUnitSkpd!$B$2</f>
        <v>0</v>
      </c>
      <c r="B36621" s="1" t="s">
        <v>73096</v>
      </c>
      <c r="C36621" s="1" t="s">
        <v>73097</v>
      </c>
    </row>
    <row r="36622" spans="1:3" ht="45" x14ac:dyDescent="0.25">
      <c r="A36622" s="4">
        <f>setKodeUnitSkpd!$B$2</f>
        <v>0</v>
      </c>
      <c r="B36622" s="1" t="s">
        <v>73098</v>
      </c>
      <c r="C36622" s="1" t="s">
        <v>73099</v>
      </c>
    </row>
    <row r="36623" spans="1:3" ht="45" x14ac:dyDescent="0.25">
      <c r="A36623" s="4">
        <f>setKodeUnitSkpd!$B$2</f>
        <v>0</v>
      </c>
      <c r="B36623" s="1" t="s">
        <v>73100</v>
      </c>
      <c r="C36623" s="1" t="s">
        <v>73101</v>
      </c>
    </row>
    <row r="36624" spans="1:3" ht="45" x14ac:dyDescent="0.25">
      <c r="A36624" s="4">
        <f>setKodeUnitSkpd!$B$2</f>
        <v>0</v>
      </c>
      <c r="B36624" s="1" t="s">
        <v>73102</v>
      </c>
      <c r="C36624" s="1" t="s">
        <v>73103</v>
      </c>
    </row>
    <row r="36625" spans="1:3" ht="60" x14ac:dyDescent="0.25">
      <c r="A36625" s="4">
        <f>setKodeUnitSkpd!$B$2</f>
        <v>0</v>
      </c>
      <c r="B36625" s="1" t="s">
        <v>73104</v>
      </c>
      <c r="C36625" s="1" t="s">
        <v>73105</v>
      </c>
    </row>
    <row r="36626" spans="1:3" ht="60" x14ac:dyDescent="0.25">
      <c r="A36626" s="4">
        <f>setKodeUnitSkpd!$B$2</f>
        <v>0</v>
      </c>
      <c r="B36626" s="1" t="s">
        <v>73106</v>
      </c>
      <c r="C36626" s="1" t="s">
        <v>73107</v>
      </c>
    </row>
    <row r="36627" spans="1:3" ht="60" x14ac:dyDescent="0.25">
      <c r="A36627" s="4">
        <f>setKodeUnitSkpd!$B$2</f>
        <v>0</v>
      </c>
      <c r="B36627" s="1" t="s">
        <v>73108</v>
      </c>
      <c r="C36627" s="1" t="s">
        <v>73109</v>
      </c>
    </row>
    <row r="36628" spans="1:3" ht="60" x14ac:dyDescent="0.25">
      <c r="A36628" s="4">
        <f>setKodeUnitSkpd!$B$2</f>
        <v>0</v>
      </c>
      <c r="B36628" s="1" t="s">
        <v>73110</v>
      </c>
      <c r="C36628" s="1" t="s">
        <v>73111</v>
      </c>
    </row>
    <row r="36629" spans="1:3" ht="60" x14ac:dyDescent="0.25">
      <c r="A36629" s="4">
        <f>setKodeUnitSkpd!$B$2</f>
        <v>0</v>
      </c>
      <c r="B36629" s="1" t="s">
        <v>73112</v>
      </c>
      <c r="C36629" s="1" t="s">
        <v>73113</v>
      </c>
    </row>
    <row r="36630" spans="1:3" ht="60" x14ac:dyDescent="0.25">
      <c r="A36630" s="4">
        <f>setKodeUnitSkpd!$B$2</f>
        <v>0</v>
      </c>
      <c r="B36630" s="1" t="s">
        <v>73114</v>
      </c>
      <c r="C36630" s="1" t="s">
        <v>73115</v>
      </c>
    </row>
    <row r="36631" spans="1:3" ht="60" x14ac:dyDescent="0.25">
      <c r="A36631" s="4">
        <f>setKodeUnitSkpd!$B$2</f>
        <v>0</v>
      </c>
      <c r="B36631" s="1" t="s">
        <v>73116</v>
      </c>
      <c r="C36631" s="1" t="s">
        <v>73117</v>
      </c>
    </row>
    <row r="36632" spans="1:3" ht="45" x14ac:dyDescent="0.25">
      <c r="A36632" s="4">
        <f>setKodeUnitSkpd!$B$2</f>
        <v>0</v>
      </c>
      <c r="B36632" s="1" t="s">
        <v>73118</v>
      </c>
      <c r="C36632" s="1" t="s">
        <v>73119</v>
      </c>
    </row>
    <row r="36633" spans="1:3" ht="60" x14ac:dyDescent="0.25">
      <c r="A36633" s="4">
        <f>setKodeUnitSkpd!$B$2</f>
        <v>0</v>
      </c>
      <c r="B36633" s="1" t="s">
        <v>73120</v>
      </c>
      <c r="C36633" s="1" t="s">
        <v>73121</v>
      </c>
    </row>
    <row r="36634" spans="1:3" ht="60" x14ac:dyDescent="0.25">
      <c r="A36634" s="4">
        <f>setKodeUnitSkpd!$B$2</f>
        <v>0</v>
      </c>
      <c r="B36634" s="1" t="s">
        <v>73122</v>
      </c>
      <c r="C36634" s="1" t="s">
        <v>73123</v>
      </c>
    </row>
    <row r="36635" spans="1:3" ht="60" x14ac:dyDescent="0.25">
      <c r="A36635" s="4">
        <f>setKodeUnitSkpd!$B$2</f>
        <v>0</v>
      </c>
      <c r="B36635" s="1" t="s">
        <v>73124</v>
      </c>
      <c r="C36635" s="1" t="s">
        <v>73125</v>
      </c>
    </row>
    <row r="36636" spans="1:3" ht="60" x14ac:dyDescent="0.25">
      <c r="A36636" s="4">
        <f>setKodeUnitSkpd!$B$2</f>
        <v>0</v>
      </c>
      <c r="B36636" s="1" t="s">
        <v>73126</v>
      </c>
      <c r="C36636" s="1" t="s">
        <v>73127</v>
      </c>
    </row>
    <row r="36637" spans="1:3" ht="60" x14ac:dyDescent="0.25">
      <c r="A36637" s="4">
        <f>setKodeUnitSkpd!$B$2</f>
        <v>0</v>
      </c>
      <c r="B36637" s="1" t="s">
        <v>73128</v>
      </c>
      <c r="C36637" s="1" t="s">
        <v>73129</v>
      </c>
    </row>
    <row r="36638" spans="1:3" ht="60" x14ac:dyDescent="0.25">
      <c r="A36638" s="4">
        <f>setKodeUnitSkpd!$B$2</f>
        <v>0</v>
      </c>
      <c r="B36638" s="1" t="s">
        <v>73130</v>
      </c>
      <c r="C36638" s="1" t="s">
        <v>73131</v>
      </c>
    </row>
    <row r="36639" spans="1:3" ht="60" x14ac:dyDescent="0.25">
      <c r="A36639" s="4">
        <f>setKodeUnitSkpd!$B$2</f>
        <v>0</v>
      </c>
      <c r="B36639" s="1" t="s">
        <v>73132</v>
      </c>
      <c r="C36639" s="1" t="s">
        <v>73133</v>
      </c>
    </row>
    <row r="36640" spans="1:3" ht="60" x14ac:dyDescent="0.25">
      <c r="A36640" s="4">
        <f>setKodeUnitSkpd!$B$2</f>
        <v>0</v>
      </c>
      <c r="B36640" s="1" t="s">
        <v>73134</v>
      </c>
      <c r="C36640" s="1" t="s">
        <v>73135</v>
      </c>
    </row>
    <row r="36641" spans="1:3" ht="60" x14ac:dyDescent="0.25">
      <c r="A36641" s="4">
        <f>setKodeUnitSkpd!$B$2</f>
        <v>0</v>
      </c>
      <c r="B36641" s="1" t="s">
        <v>73136</v>
      </c>
      <c r="C36641" s="1" t="s">
        <v>73137</v>
      </c>
    </row>
    <row r="36642" spans="1:3" ht="60" x14ac:dyDescent="0.25">
      <c r="A36642" s="4">
        <f>setKodeUnitSkpd!$B$2</f>
        <v>0</v>
      </c>
      <c r="B36642" s="1" t="s">
        <v>73138</v>
      </c>
      <c r="C36642" s="1" t="s">
        <v>73139</v>
      </c>
    </row>
    <row r="36643" spans="1:3" ht="60" x14ac:dyDescent="0.25">
      <c r="A36643" s="4">
        <f>setKodeUnitSkpd!$B$2</f>
        <v>0</v>
      </c>
      <c r="B36643" s="1" t="s">
        <v>73140</v>
      </c>
      <c r="C36643" s="1" t="s">
        <v>73141</v>
      </c>
    </row>
    <row r="36644" spans="1:3" ht="60" x14ac:dyDescent="0.25">
      <c r="A36644" s="4">
        <f>setKodeUnitSkpd!$B$2</f>
        <v>0</v>
      </c>
      <c r="B36644" s="1" t="s">
        <v>73142</v>
      </c>
      <c r="C36644" s="1" t="s">
        <v>73143</v>
      </c>
    </row>
    <row r="36645" spans="1:3" ht="60" x14ac:dyDescent="0.25">
      <c r="A36645" s="4">
        <f>setKodeUnitSkpd!$B$2</f>
        <v>0</v>
      </c>
      <c r="B36645" s="1" t="s">
        <v>73144</v>
      </c>
      <c r="C36645" s="1" t="s">
        <v>73145</v>
      </c>
    </row>
    <row r="36646" spans="1:3" ht="60" x14ac:dyDescent="0.25">
      <c r="A36646" s="4">
        <f>setKodeUnitSkpd!$B$2</f>
        <v>0</v>
      </c>
      <c r="B36646" s="1" t="s">
        <v>73146</v>
      </c>
      <c r="C36646" s="1" t="s">
        <v>73147</v>
      </c>
    </row>
    <row r="36647" spans="1:3" ht="60" x14ac:dyDescent="0.25">
      <c r="A36647" s="4">
        <f>setKodeUnitSkpd!$B$2</f>
        <v>0</v>
      </c>
      <c r="B36647" s="1" t="s">
        <v>73148</v>
      </c>
      <c r="C36647" s="1" t="s">
        <v>73149</v>
      </c>
    </row>
    <row r="36648" spans="1:3" ht="60" x14ac:dyDescent="0.25">
      <c r="A36648" s="4">
        <f>setKodeUnitSkpd!$B$2</f>
        <v>0</v>
      </c>
      <c r="B36648" s="1" t="s">
        <v>73150</v>
      </c>
      <c r="C36648" s="1" t="s">
        <v>73151</v>
      </c>
    </row>
    <row r="36649" spans="1:3" ht="60" x14ac:dyDescent="0.25">
      <c r="A36649" s="4">
        <f>setKodeUnitSkpd!$B$2</f>
        <v>0</v>
      </c>
      <c r="B36649" s="1" t="s">
        <v>73152</v>
      </c>
      <c r="C36649" s="1" t="s">
        <v>73153</v>
      </c>
    </row>
    <row r="36650" spans="1:3" ht="60" x14ac:dyDescent="0.25">
      <c r="A36650" s="4">
        <f>setKodeUnitSkpd!$B$2</f>
        <v>0</v>
      </c>
      <c r="B36650" s="1" t="s">
        <v>73154</v>
      </c>
      <c r="C36650" s="1" t="s">
        <v>73155</v>
      </c>
    </row>
    <row r="36651" spans="1:3" ht="60" x14ac:dyDescent="0.25">
      <c r="A36651" s="4">
        <f>setKodeUnitSkpd!$B$2</f>
        <v>0</v>
      </c>
      <c r="B36651" s="1" t="s">
        <v>73156</v>
      </c>
      <c r="C36651" s="1" t="s">
        <v>73157</v>
      </c>
    </row>
    <row r="36652" spans="1:3" ht="60" x14ac:dyDescent="0.25">
      <c r="A36652" s="4">
        <f>setKodeUnitSkpd!$B$2</f>
        <v>0</v>
      </c>
      <c r="B36652" s="1" t="s">
        <v>73158</v>
      </c>
      <c r="C36652" s="1" t="s">
        <v>73159</v>
      </c>
    </row>
    <row r="36653" spans="1:3" ht="60" x14ac:dyDescent="0.25">
      <c r="A36653" s="4">
        <f>setKodeUnitSkpd!$B$2</f>
        <v>0</v>
      </c>
      <c r="B36653" s="1" t="s">
        <v>73160</v>
      </c>
      <c r="C36653" s="1" t="s">
        <v>73161</v>
      </c>
    </row>
    <row r="36654" spans="1:3" ht="60" x14ac:dyDescent="0.25">
      <c r="A36654" s="4">
        <f>setKodeUnitSkpd!$B$2</f>
        <v>0</v>
      </c>
      <c r="B36654" s="1" t="s">
        <v>73162</v>
      </c>
      <c r="C36654" s="1" t="s">
        <v>73163</v>
      </c>
    </row>
    <row r="36655" spans="1:3" ht="60" x14ac:dyDescent="0.25">
      <c r="A36655" s="4">
        <f>setKodeUnitSkpd!$B$2</f>
        <v>0</v>
      </c>
      <c r="B36655" s="1" t="s">
        <v>73164</v>
      </c>
      <c r="C36655" s="1" t="s">
        <v>73165</v>
      </c>
    </row>
    <row r="36656" spans="1:3" ht="60" x14ac:dyDescent="0.25">
      <c r="A36656" s="4">
        <f>setKodeUnitSkpd!$B$2</f>
        <v>0</v>
      </c>
      <c r="B36656" s="1" t="s">
        <v>73166</v>
      </c>
      <c r="C36656" s="1" t="s">
        <v>73167</v>
      </c>
    </row>
    <row r="36657" spans="1:3" ht="60" x14ac:dyDescent="0.25">
      <c r="A36657" s="4">
        <f>setKodeUnitSkpd!$B$2</f>
        <v>0</v>
      </c>
      <c r="B36657" s="1" t="s">
        <v>73168</v>
      </c>
      <c r="C36657" s="1" t="s">
        <v>73169</v>
      </c>
    </row>
    <row r="36658" spans="1:3" ht="60" x14ac:dyDescent="0.25">
      <c r="A36658" s="4">
        <f>setKodeUnitSkpd!$B$2</f>
        <v>0</v>
      </c>
      <c r="B36658" s="1" t="s">
        <v>73170</v>
      </c>
      <c r="C36658" s="1" t="s">
        <v>73171</v>
      </c>
    </row>
    <row r="36659" spans="1:3" ht="60" x14ac:dyDescent="0.25">
      <c r="A36659" s="4">
        <f>setKodeUnitSkpd!$B$2</f>
        <v>0</v>
      </c>
      <c r="B36659" s="1" t="s">
        <v>73172</v>
      </c>
      <c r="C36659" s="1" t="s">
        <v>73173</v>
      </c>
    </row>
    <row r="36660" spans="1:3" ht="60" x14ac:dyDescent="0.25">
      <c r="A36660" s="4">
        <f>setKodeUnitSkpd!$B$2</f>
        <v>0</v>
      </c>
      <c r="B36660" s="1" t="s">
        <v>73174</v>
      </c>
      <c r="C36660" s="1" t="s">
        <v>73175</v>
      </c>
    </row>
    <row r="36661" spans="1:3" ht="45" x14ac:dyDescent="0.25">
      <c r="A36661" s="4">
        <f>setKodeUnitSkpd!$B$2</f>
        <v>0</v>
      </c>
      <c r="B36661" s="1" t="s">
        <v>73176</v>
      </c>
      <c r="C36661" s="1" t="s">
        <v>73177</v>
      </c>
    </row>
    <row r="36662" spans="1:3" ht="45" x14ac:dyDescent="0.25">
      <c r="A36662" s="4">
        <f>setKodeUnitSkpd!$B$2</f>
        <v>0</v>
      </c>
      <c r="B36662" s="1" t="s">
        <v>73178</v>
      </c>
      <c r="C36662" s="1" t="s">
        <v>73179</v>
      </c>
    </row>
    <row r="36663" spans="1:3" ht="60" x14ac:dyDescent="0.25">
      <c r="A36663" s="4">
        <f>setKodeUnitSkpd!$B$2</f>
        <v>0</v>
      </c>
      <c r="B36663" s="1" t="s">
        <v>73180</v>
      </c>
      <c r="C36663" s="1" t="s">
        <v>73181</v>
      </c>
    </row>
    <row r="36664" spans="1:3" ht="45" x14ac:dyDescent="0.25">
      <c r="A36664" s="4">
        <f>setKodeUnitSkpd!$B$2</f>
        <v>0</v>
      </c>
      <c r="B36664" s="1" t="s">
        <v>73182</v>
      </c>
      <c r="C36664" s="1" t="s">
        <v>73183</v>
      </c>
    </row>
    <row r="36665" spans="1:3" ht="60" x14ac:dyDescent="0.25">
      <c r="A36665" s="4">
        <f>setKodeUnitSkpd!$B$2</f>
        <v>0</v>
      </c>
      <c r="B36665" s="1" t="s">
        <v>73184</v>
      </c>
      <c r="C36665" s="1" t="s">
        <v>73185</v>
      </c>
    </row>
    <row r="36666" spans="1:3" ht="45" x14ac:dyDescent="0.25">
      <c r="A36666" s="4">
        <f>setKodeUnitSkpd!$B$2</f>
        <v>0</v>
      </c>
      <c r="B36666" s="1" t="s">
        <v>73186</v>
      </c>
      <c r="C36666" s="1" t="s">
        <v>73187</v>
      </c>
    </row>
    <row r="36667" spans="1:3" ht="60" x14ac:dyDescent="0.25">
      <c r="A36667" s="4">
        <f>setKodeUnitSkpd!$B$2</f>
        <v>0</v>
      </c>
      <c r="B36667" s="1" t="s">
        <v>73188</v>
      </c>
      <c r="C36667" s="1" t="s">
        <v>73189</v>
      </c>
    </row>
    <row r="36668" spans="1:3" ht="45" x14ac:dyDescent="0.25">
      <c r="A36668" s="4">
        <f>setKodeUnitSkpd!$B$2</f>
        <v>0</v>
      </c>
      <c r="B36668" s="1" t="s">
        <v>73190</v>
      </c>
      <c r="C36668" s="1" t="s">
        <v>73191</v>
      </c>
    </row>
    <row r="36669" spans="1:3" ht="45" x14ac:dyDescent="0.25">
      <c r="A36669" s="4">
        <f>setKodeUnitSkpd!$B$2</f>
        <v>0</v>
      </c>
      <c r="B36669" s="1" t="s">
        <v>73192</v>
      </c>
      <c r="C36669" s="1" t="s">
        <v>73193</v>
      </c>
    </row>
    <row r="36670" spans="1:3" ht="60" x14ac:dyDescent="0.25">
      <c r="A36670" s="4">
        <f>setKodeUnitSkpd!$B$2</f>
        <v>0</v>
      </c>
      <c r="B36670" s="1" t="s">
        <v>73194</v>
      </c>
      <c r="C36670" s="1" t="s">
        <v>73195</v>
      </c>
    </row>
    <row r="36671" spans="1:3" ht="45" x14ac:dyDescent="0.25">
      <c r="A36671" s="4">
        <f>setKodeUnitSkpd!$B$2</f>
        <v>0</v>
      </c>
      <c r="B36671" s="1" t="s">
        <v>73196</v>
      </c>
      <c r="C36671" s="1" t="s">
        <v>73197</v>
      </c>
    </row>
    <row r="36672" spans="1:3" ht="60" x14ac:dyDescent="0.25">
      <c r="A36672" s="4">
        <f>setKodeUnitSkpd!$B$2</f>
        <v>0</v>
      </c>
      <c r="B36672" s="1" t="s">
        <v>73198</v>
      </c>
      <c r="C36672" s="1" t="s">
        <v>73199</v>
      </c>
    </row>
    <row r="36673" spans="1:3" ht="45" x14ac:dyDescent="0.25">
      <c r="A36673" s="4">
        <f>setKodeUnitSkpd!$B$2</f>
        <v>0</v>
      </c>
      <c r="B36673" s="1" t="s">
        <v>73200</v>
      </c>
      <c r="C36673" s="1" t="s">
        <v>73201</v>
      </c>
    </row>
    <row r="36674" spans="1:3" ht="45" x14ac:dyDescent="0.25">
      <c r="A36674" s="4">
        <f>setKodeUnitSkpd!$B$2</f>
        <v>0</v>
      </c>
      <c r="B36674" s="1" t="s">
        <v>73202</v>
      </c>
      <c r="C36674" s="1" t="s">
        <v>73203</v>
      </c>
    </row>
    <row r="36675" spans="1:3" ht="45" x14ac:dyDescent="0.25">
      <c r="A36675" s="4">
        <f>setKodeUnitSkpd!$B$2</f>
        <v>0</v>
      </c>
      <c r="B36675" s="1" t="s">
        <v>73204</v>
      </c>
      <c r="C36675" s="1" t="s">
        <v>73205</v>
      </c>
    </row>
    <row r="36676" spans="1:3" ht="45" x14ac:dyDescent="0.25">
      <c r="A36676" s="4">
        <f>setKodeUnitSkpd!$B$2</f>
        <v>0</v>
      </c>
      <c r="B36676" s="1" t="s">
        <v>73206</v>
      </c>
      <c r="C36676" s="1" t="s">
        <v>73207</v>
      </c>
    </row>
    <row r="36677" spans="1:3" ht="45" x14ac:dyDescent="0.25">
      <c r="A36677" s="4">
        <f>setKodeUnitSkpd!$B$2</f>
        <v>0</v>
      </c>
      <c r="B36677" s="1" t="s">
        <v>73208</v>
      </c>
      <c r="C36677" s="1" t="s">
        <v>73209</v>
      </c>
    </row>
    <row r="36678" spans="1:3" ht="45" x14ac:dyDescent="0.25">
      <c r="A36678" s="4">
        <f>setKodeUnitSkpd!$B$2</f>
        <v>0</v>
      </c>
      <c r="B36678" s="1" t="s">
        <v>73210</v>
      </c>
      <c r="C36678" s="1" t="s">
        <v>73211</v>
      </c>
    </row>
    <row r="36679" spans="1:3" ht="60" x14ac:dyDescent="0.25">
      <c r="A36679" s="4">
        <f>setKodeUnitSkpd!$B$2</f>
        <v>0</v>
      </c>
      <c r="B36679" s="1" t="s">
        <v>73212</v>
      </c>
      <c r="C36679" s="1" t="s">
        <v>73213</v>
      </c>
    </row>
    <row r="36680" spans="1:3" ht="45" x14ac:dyDescent="0.25">
      <c r="A36680" s="4">
        <f>setKodeUnitSkpd!$B$2</f>
        <v>0</v>
      </c>
      <c r="B36680" s="1" t="s">
        <v>73214</v>
      </c>
      <c r="C36680" s="1" t="s">
        <v>73215</v>
      </c>
    </row>
    <row r="36681" spans="1:3" ht="60" x14ac:dyDescent="0.25">
      <c r="A36681" s="4">
        <f>setKodeUnitSkpd!$B$2</f>
        <v>0</v>
      </c>
      <c r="B36681" s="1" t="s">
        <v>73216</v>
      </c>
      <c r="C36681" s="1" t="s">
        <v>73217</v>
      </c>
    </row>
    <row r="36682" spans="1:3" ht="60" x14ac:dyDescent="0.25">
      <c r="A36682" s="4">
        <f>setKodeUnitSkpd!$B$2</f>
        <v>0</v>
      </c>
      <c r="B36682" s="1" t="s">
        <v>73218</v>
      </c>
      <c r="C36682" s="1" t="s">
        <v>73219</v>
      </c>
    </row>
    <row r="36683" spans="1:3" ht="60" x14ac:dyDescent="0.25">
      <c r="A36683" s="4">
        <f>setKodeUnitSkpd!$B$2</f>
        <v>0</v>
      </c>
      <c r="B36683" s="1" t="s">
        <v>73220</v>
      </c>
      <c r="C36683" s="1" t="s">
        <v>73221</v>
      </c>
    </row>
    <row r="36684" spans="1:3" ht="45" x14ac:dyDescent="0.25">
      <c r="A36684" s="4">
        <f>setKodeUnitSkpd!$B$2</f>
        <v>0</v>
      </c>
      <c r="B36684" s="1" t="s">
        <v>73222</v>
      </c>
      <c r="C36684" s="1" t="s">
        <v>73223</v>
      </c>
    </row>
    <row r="36685" spans="1:3" ht="60" x14ac:dyDescent="0.25">
      <c r="A36685" s="4">
        <f>setKodeUnitSkpd!$B$2</f>
        <v>0</v>
      </c>
      <c r="B36685" s="1" t="s">
        <v>73224</v>
      </c>
      <c r="C36685" s="1" t="s">
        <v>73225</v>
      </c>
    </row>
    <row r="36686" spans="1:3" ht="60" x14ac:dyDescent="0.25">
      <c r="A36686" s="4">
        <f>setKodeUnitSkpd!$B$2</f>
        <v>0</v>
      </c>
      <c r="B36686" s="1" t="s">
        <v>73226</v>
      </c>
      <c r="C36686" s="1" t="s">
        <v>73227</v>
      </c>
    </row>
    <row r="36687" spans="1:3" ht="60" x14ac:dyDescent="0.25">
      <c r="A36687" s="4">
        <f>setKodeUnitSkpd!$B$2</f>
        <v>0</v>
      </c>
      <c r="B36687" s="1" t="s">
        <v>73228</v>
      </c>
      <c r="C36687" s="1" t="s">
        <v>73229</v>
      </c>
    </row>
    <row r="36688" spans="1:3" ht="60" x14ac:dyDescent="0.25">
      <c r="A36688" s="4">
        <f>setKodeUnitSkpd!$B$2</f>
        <v>0</v>
      </c>
      <c r="B36688" s="1" t="s">
        <v>73230</v>
      </c>
      <c r="C36688" s="1" t="s">
        <v>73231</v>
      </c>
    </row>
    <row r="36689" spans="1:3" ht="60" x14ac:dyDescent="0.25">
      <c r="A36689" s="4">
        <f>setKodeUnitSkpd!$B$2</f>
        <v>0</v>
      </c>
      <c r="B36689" s="1" t="s">
        <v>73232</v>
      </c>
      <c r="C36689" s="1" t="s">
        <v>73233</v>
      </c>
    </row>
    <row r="36690" spans="1:3" ht="60" x14ac:dyDescent="0.25">
      <c r="A36690" s="4">
        <f>setKodeUnitSkpd!$B$2</f>
        <v>0</v>
      </c>
      <c r="B36690" s="1" t="s">
        <v>73234</v>
      </c>
      <c r="C36690" s="1" t="s">
        <v>73235</v>
      </c>
    </row>
    <row r="36691" spans="1:3" ht="60" x14ac:dyDescent="0.25">
      <c r="A36691" s="4">
        <f>setKodeUnitSkpd!$B$2</f>
        <v>0</v>
      </c>
      <c r="B36691" s="1" t="s">
        <v>73236</v>
      </c>
      <c r="C36691" s="1" t="s">
        <v>73237</v>
      </c>
    </row>
    <row r="36692" spans="1:3" ht="60" x14ac:dyDescent="0.25">
      <c r="A36692" s="4">
        <f>setKodeUnitSkpd!$B$2</f>
        <v>0</v>
      </c>
      <c r="B36692" s="1" t="s">
        <v>73238</v>
      </c>
      <c r="C36692" s="1" t="s">
        <v>73239</v>
      </c>
    </row>
    <row r="36693" spans="1:3" ht="60" x14ac:dyDescent="0.25">
      <c r="A36693" s="4">
        <f>setKodeUnitSkpd!$B$2</f>
        <v>0</v>
      </c>
      <c r="B36693" s="1" t="s">
        <v>73240</v>
      </c>
      <c r="C36693" s="1" t="s">
        <v>73241</v>
      </c>
    </row>
    <row r="36694" spans="1:3" ht="60" x14ac:dyDescent="0.25">
      <c r="A36694" s="4">
        <f>setKodeUnitSkpd!$B$2</f>
        <v>0</v>
      </c>
      <c r="B36694" s="1" t="s">
        <v>73242</v>
      </c>
      <c r="C36694" s="1" t="s">
        <v>73243</v>
      </c>
    </row>
    <row r="36695" spans="1:3" ht="60" x14ac:dyDescent="0.25">
      <c r="A36695" s="4">
        <f>setKodeUnitSkpd!$B$2</f>
        <v>0</v>
      </c>
      <c r="B36695" s="1" t="s">
        <v>73244</v>
      </c>
      <c r="C36695" s="1" t="s">
        <v>73245</v>
      </c>
    </row>
    <row r="36696" spans="1:3" ht="60" x14ac:dyDescent="0.25">
      <c r="A36696" s="4">
        <f>setKodeUnitSkpd!$B$2</f>
        <v>0</v>
      </c>
      <c r="B36696" s="1" t="s">
        <v>73246</v>
      </c>
      <c r="C36696" s="1" t="s">
        <v>73247</v>
      </c>
    </row>
    <row r="36697" spans="1:3" ht="60" x14ac:dyDescent="0.25">
      <c r="A36697" s="4">
        <f>setKodeUnitSkpd!$B$2</f>
        <v>0</v>
      </c>
      <c r="B36697" s="1" t="s">
        <v>73248</v>
      </c>
      <c r="C36697" s="1" t="s">
        <v>73249</v>
      </c>
    </row>
    <row r="36698" spans="1:3" ht="60" x14ac:dyDescent="0.25">
      <c r="A36698" s="4">
        <f>setKodeUnitSkpd!$B$2</f>
        <v>0</v>
      </c>
      <c r="B36698" s="1" t="s">
        <v>73250</v>
      </c>
      <c r="C36698" s="1" t="s">
        <v>73251</v>
      </c>
    </row>
    <row r="36699" spans="1:3" ht="60" x14ac:dyDescent="0.25">
      <c r="A36699" s="4">
        <f>setKodeUnitSkpd!$B$2</f>
        <v>0</v>
      </c>
      <c r="B36699" s="1" t="s">
        <v>73252</v>
      </c>
      <c r="C36699" s="1" t="s">
        <v>73253</v>
      </c>
    </row>
    <row r="36700" spans="1:3" ht="60" x14ac:dyDescent="0.25">
      <c r="A36700" s="4">
        <f>setKodeUnitSkpd!$B$2</f>
        <v>0</v>
      </c>
      <c r="B36700" s="1" t="s">
        <v>73254</v>
      </c>
      <c r="C36700" s="1" t="s">
        <v>73255</v>
      </c>
    </row>
    <row r="36701" spans="1:3" ht="60" x14ac:dyDescent="0.25">
      <c r="A36701" s="4">
        <f>setKodeUnitSkpd!$B$2</f>
        <v>0</v>
      </c>
      <c r="B36701" s="1" t="s">
        <v>73256</v>
      </c>
      <c r="C36701" s="1" t="s">
        <v>73257</v>
      </c>
    </row>
    <row r="36702" spans="1:3" ht="60" x14ac:dyDescent="0.25">
      <c r="A36702" s="4">
        <f>setKodeUnitSkpd!$B$2</f>
        <v>0</v>
      </c>
      <c r="B36702" s="1" t="s">
        <v>73258</v>
      </c>
      <c r="C36702" s="1" t="s">
        <v>73259</v>
      </c>
    </row>
    <row r="36703" spans="1:3" ht="45" x14ac:dyDescent="0.25">
      <c r="A36703" s="4">
        <f>setKodeUnitSkpd!$B$2</f>
        <v>0</v>
      </c>
      <c r="B36703" s="1" t="s">
        <v>73260</v>
      </c>
      <c r="C36703" s="1" t="s">
        <v>73261</v>
      </c>
    </row>
    <row r="36704" spans="1:3" ht="60" x14ac:dyDescent="0.25">
      <c r="A36704" s="4">
        <f>setKodeUnitSkpd!$B$2</f>
        <v>0</v>
      </c>
      <c r="B36704" s="1" t="s">
        <v>73262</v>
      </c>
      <c r="C36704" s="1" t="s">
        <v>73263</v>
      </c>
    </row>
    <row r="36705" spans="1:3" ht="60" x14ac:dyDescent="0.25">
      <c r="A36705" s="4">
        <f>setKodeUnitSkpd!$B$2</f>
        <v>0</v>
      </c>
      <c r="B36705" s="1" t="s">
        <v>73264</v>
      </c>
      <c r="C36705" s="1" t="s">
        <v>73265</v>
      </c>
    </row>
    <row r="36706" spans="1:3" ht="45" x14ac:dyDescent="0.25">
      <c r="A36706" s="4">
        <f>setKodeUnitSkpd!$B$2</f>
        <v>0</v>
      </c>
      <c r="B36706" s="1" t="s">
        <v>73266</v>
      </c>
      <c r="C36706" s="1" t="s">
        <v>73267</v>
      </c>
    </row>
    <row r="36707" spans="1:3" ht="60" x14ac:dyDescent="0.25">
      <c r="A36707" s="4">
        <f>setKodeUnitSkpd!$B$2</f>
        <v>0</v>
      </c>
      <c r="B36707" s="1" t="s">
        <v>73268</v>
      </c>
      <c r="C36707" s="1" t="s">
        <v>73269</v>
      </c>
    </row>
    <row r="36708" spans="1:3" ht="60" x14ac:dyDescent="0.25">
      <c r="A36708" s="4">
        <f>setKodeUnitSkpd!$B$2</f>
        <v>0</v>
      </c>
      <c r="B36708" s="1" t="s">
        <v>73270</v>
      </c>
      <c r="C36708" s="1" t="s">
        <v>73271</v>
      </c>
    </row>
    <row r="36709" spans="1:3" ht="60" x14ac:dyDescent="0.25">
      <c r="A36709" s="4">
        <f>setKodeUnitSkpd!$B$2</f>
        <v>0</v>
      </c>
      <c r="B36709" s="1" t="s">
        <v>73272</v>
      </c>
      <c r="C36709" s="1" t="s">
        <v>73273</v>
      </c>
    </row>
    <row r="36710" spans="1:3" ht="60" x14ac:dyDescent="0.25">
      <c r="A36710" s="4">
        <f>setKodeUnitSkpd!$B$2</f>
        <v>0</v>
      </c>
      <c r="B36710" s="1" t="s">
        <v>73274</v>
      </c>
      <c r="C36710" s="1" t="s">
        <v>73275</v>
      </c>
    </row>
    <row r="36711" spans="1:3" ht="45" x14ac:dyDescent="0.25">
      <c r="A36711" s="4">
        <f>setKodeUnitSkpd!$B$2</f>
        <v>0</v>
      </c>
      <c r="B36711" s="1" t="s">
        <v>73276</v>
      </c>
      <c r="C36711" s="1" t="s">
        <v>73277</v>
      </c>
    </row>
    <row r="36712" spans="1:3" ht="60" x14ac:dyDescent="0.25">
      <c r="A36712" s="4">
        <f>setKodeUnitSkpd!$B$2</f>
        <v>0</v>
      </c>
      <c r="B36712" s="1" t="s">
        <v>73278</v>
      </c>
      <c r="C36712" s="1" t="s">
        <v>73279</v>
      </c>
    </row>
    <row r="36713" spans="1:3" ht="60" x14ac:dyDescent="0.25">
      <c r="A36713" s="4">
        <f>setKodeUnitSkpd!$B$2</f>
        <v>0</v>
      </c>
      <c r="B36713" s="1" t="s">
        <v>73280</v>
      </c>
      <c r="C36713" s="1" t="s">
        <v>73281</v>
      </c>
    </row>
    <row r="36714" spans="1:3" ht="45" x14ac:dyDescent="0.25">
      <c r="A36714" s="4">
        <f>setKodeUnitSkpd!$B$2</f>
        <v>0</v>
      </c>
      <c r="B36714" s="1" t="s">
        <v>73282</v>
      </c>
      <c r="C36714" s="1" t="s">
        <v>73283</v>
      </c>
    </row>
    <row r="36715" spans="1:3" ht="60" x14ac:dyDescent="0.25">
      <c r="A36715" s="4">
        <f>setKodeUnitSkpd!$B$2</f>
        <v>0</v>
      </c>
      <c r="B36715" s="1" t="s">
        <v>73284</v>
      </c>
      <c r="C36715" s="1" t="s">
        <v>73271</v>
      </c>
    </row>
    <row r="36716" spans="1:3" ht="60" x14ac:dyDescent="0.25">
      <c r="A36716" s="4">
        <f>setKodeUnitSkpd!$B$2</f>
        <v>0</v>
      </c>
      <c r="B36716" s="1" t="s">
        <v>73285</v>
      </c>
      <c r="C36716" s="1" t="s">
        <v>73286</v>
      </c>
    </row>
    <row r="36717" spans="1:3" ht="60" x14ac:dyDescent="0.25">
      <c r="A36717" s="4">
        <f>setKodeUnitSkpd!$B$2</f>
        <v>0</v>
      </c>
      <c r="B36717" s="1" t="s">
        <v>73287</v>
      </c>
      <c r="C36717" s="1" t="s">
        <v>73288</v>
      </c>
    </row>
    <row r="36718" spans="1:3" ht="60" x14ac:dyDescent="0.25">
      <c r="A36718" s="4">
        <f>setKodeUnitSkpd!$B$2</f>
        <v>0</v>
      </c>
      <c r="B36718" s="1" t="s">
        <v>73289</v>
      </c>
      <c r="C36718" s="1" t="s">
        <v>73290</v>
      </c>
    </row>
    <row r="36719" spans="1:3" ht="60" x14ac:dyDescent="0.25">
      <c r="A36719" s="4">
        <f>setKodeUnitSkpd!$B$2</f>
        <v>0</v>
      </c>
      <c r="B36719" s="1" t="s">
        <v>73291</v>
      </c>
      <c r="C36719" s="1" t="s">
        <v>73292</v>
      </c>
    </row>
    <row r="36720" spans="1:3" ht="45" x14ac:dyDescent="0.25">
      <c r="A36720" s="4">
        <f>setKodeUnitSkpd!$B$2</f>
        <v>0</v>
      </c>
      <c r="B36720" s="1" t="s">
        <v>73293</v>
      </c>
      <c r="C36720" s="1" t="s">
        <v>73294</v>
      </c>
    </row>
    <row r="36721" spans="1:3" ht="45" x14ac:dyDescent="0.25">
      <c r="A36721" s="4">
        <f>setKodeUnitSkpd!$B$2</f>
        <v>0</v>
      </c>
      <c r="B36721" s="1" t="s">
        <v>73295</v>
      </c>
      <c r="C36721" s="1" t="s">
        <v>73296</v>
      </c>
    </row>
    <row r="36722" spans="1:3" ht="45" x14ac:dyDescent="0.25">
      <c r="A36722" s="4">
        <f>setKodeUnitSkpd!$B$2</f>
        <v>0</v>
      </c>
      <c r="B36722" s="1" t="s">
        <v>73297</v>
      </c>
      <c r="C36722" s="1" t="s">
        <v>73298</v>
      </c>
    </row>
    <row r="36723" spans="1:3" ht="45" x14ac:dyDescent="0.25">
      <c r="A36723" s="4">
        <f>setKodeUnitSkpd!$B$2</f>
        <v>0</v>
      </c>
      <c r="B36723" s="1" t="s">
        <v>73299</v>
      </c>
      <c r="C36723" s="1" t="s">
        <v>73300</v>
      </c>
    </row>
    <row r="36724" spans="1:3" ht="60" x14ac:dyDescent="0.25">
      <c r="A36724" s="4">
        <f>setKodeUnitSkpd!$B$2</f>
        <v>0</v>
      </c>
      <c r="B36724" s="1" t="s">
        <v>73301</v>
      </c>
      <c r="C36724" s="1" t="s">
        <v>73302</v>
      </c>
    </row>
    <row r="36725" spans="1:3" ht="45" x14ac:dyDescent="0.25">
      <c r="A36725" s="4">
        <f>setKodeUnitSkpd!$B$2</f>
        <v>0</v>
      </c>
      <c r="B36725" s="1" t="s">
        <v>73303</v>
      </c>
      <c r="C36725" s="1" t="s">
        <v>73304</v>
      </c>
    </row>
    <row r="36726" spans="1:3" ht="45" x14ac:dyDescent="0.25">
      <c r="A36726" s="4">
        <f>setKodeUnitSkpd!$B$2</f>
        <v>0</v>
      </c>
      <c r="B36726" s="1" t="s">
        <v>73305</v>
      </c>
      <c r="C36726" s="1" t="s">
        <v>73306</v>
      </c>
    </row>
    <row r="36727" spans="1:3" ht="60" x14ac:dyDescent="0.25">
      <c r="A36727" s="4">
        <f>setKodeUnitSkpd!$B$2</f>
        <v>0</v>
      </c>
      <c r="B36727" s="1" t="s">
        <v>73307</v>
      </c>
      <c r="C36727" s="1" t="s">
        <v>73308</v>
      </c>
    </row>
    <row r="36728" spans="1:3" ht="60" x14ac:dyDescent="0.25">
      <c r="A36728" s="4">
        <f>setKodeUnitSkpd!$B$2</f>
        <v>0</v>
      </c>
      <c r="B36728" s="1" t="s">
        <v>73309</v>
      </c>
      <c r="C36728" s="1" t="s">
        <v>73310</v>
      </c>
    </row>
    <row r="36729" spans="1:3" ht="45" x14ac:dyDescent="0.25">
      <c r="A36729" s="4">
        <f>setKodeUnitSkpd!$B$2</f>
        <v>0</v>
      </c>
      <c r="B36729" s="1" t="s">
        <v>73311</v>
      </c>
      <c r="C36729" s="1" t="s">
        <v>73312</v>
      </c>
    </row>
    <row r="36730" spans="1:3" ht="45" x14ac:dyDescent="0.25">
      <c r="A36730" s="4">
        <f>setKodeUnitSkpd!$B$2</f>
        <v>0</v>
      </c>
      <c r="B36730" s="1" t="s">
        <v>73313</v>
      </c>
      <c r="C36730" s="1" t="s">
        <v>73314</v>
      </c>
    </row>
    <row r="36731" spans="1:3" ht="45" x14ac:dyDescent="0.25">
      <c r="A36731" s="4">
        <f>setKodeUnitSkpd!$B$2</f>
        <v>0</v>
      </c>
      <c r="B36731" s="1" t="s">
        <v>73315</v>
      </c>
      <c r="C36731" s="1" t="s">
        <v>73316</v>
      </c>
    </row>
    <row r="36732" spans="1:3" ht="60" x14ac:dyDescent="0.25">
      <c r="A36732" s="4">
        <f>setKodeUnitSkpd!$B$2</f>
        <v>0</v>
      </c>
      <c r="B36732" s="1" t="s">
        <v>73317</v>
      </c>
      <c r="C36732" s="1" t="s">
        <v>73318</v>
      </c>
    </row>
    <row r="36733" spans="1:3" ht="60" x14ac:dyDescent="0.25">
      <c r="A36733" s="4">
        <f>setKodeUnitSkpd!$B$2</f>
        <v>0</v>
      </c>
      <c r="B36733" s="1" t="s">
        <v>73319</v>
      </c>
      <c r="C36733" s="1" t="s">
        <v>73320</v>
      </c>
    </row>
    <row r="36734" spans="1:3" ht="60" x14ac:dyDescent="0.25">
      <c r="A36734" s="4">
        <f>setKodeUnitSkpd!$B$2</f>
        <v>0</v>
      </c>
      <c r="B36734" s="1" t="s">
        <v>73321</v>
      </c>
      <c r="C36734" s="1" t="s">
        <v>73322</v>
      </c>
    </row>
    <row r="36735" spans="1:3" ht="60" x14ac:dyDescent="0.25">
      <c r="A36735" s="4">
        <f>setKodeUnitSkpd!$B$2</f>
        <v>0</v>
      </c>
      <c r="B36735" s="1" t="s">
        <v>73323</v>
      </c>
      <c r="C36735" s="1" t="s">
        <v>73324</v>
      </c>
    </row>
    <row r="36736" spans="1:3" ht="60" x14ac:dyDescent="0.25">
      <c r="A36736" s="4">
        <f>setKodeUnitSkpd!$B$2</f>
        <v>0</v>
      </c>
      <c r="B36736" s="1" t="s">
        <v>73325</v>
      </c>
      <c r="C36736" s="1" t="s">
        <v>73326</v>
      </c>
    </row>
    <row r="36737" spans="1:3" ht="60" x14ac:dyDescent="0.25">
      <c r="A36737" s="4">
        <f>setKodeUnitSkpd!$B$2</f>
        <v>0</v>
      </c>
      <c r="B36737" s="1" t="s">
        <v>73327</v>
      </c>
      <c r="C36737" s="1" t="s">
        <v>73328</v>
      </c>
    </row>
    <row r="36738" spans="1:3" ht="60" x14ac:dyDescent="0.25">
      <c r="A36738" s="4">
        <f>setKodeUnitSkpd!$B$2</f>
        <v>0</v>
      </c>
      <c r="B36738" s="1" t="s">
        <v>73329</v>
      </c>
      <c r="C36738" s="1" t="s">
        <v>73330</v>
      </c>
    </row>
    <row r="36739" spans="1:3" ht="60" x14ac:dyDescent="0.25">
      <c r="A36739" s="4">
        <f>setKodeUnitSkpd!$B$2</f>
        <v>0</v>
      </c>
      <c r="B36739" s="1" t="s">
        <v>73331</v>
      </c>
      <c r="C36739" s="1" t="s">
        <v>73332</v>
      </c>
    </row>
    <row r="36740" spans="1:3" ht="45" x14ac:dyDescent="0.25">
      <c r="A36740" s="4">
        <f>setKodeUnitSkpd!$B$2</f>
        <v>0</v>
      </c>
      <c r="B36740" s="1" t="s">
        <v>73333</v>
      </c>
      <c r="C36740" s="1" t="s">
        <v>73334</v>
      </c>
    </row>
    <row r="36741" spans="1:3" ht="45" x14ac:dyDescent="0.25">
      <c r="A36741" s="4">
        <f>setKodeUnitSkpd!$B$2</f>
        <v>0</v>
      </c>
      <c r="B36741" s="1" t="s">
        <v>73335</v>
      </c>
      <c r="C36741" s="1" t="s">
        <v>73336</v>
      </c>
    </row>
    <row r="36742" spans="1:3" ht="45" x14ac:dyDescent="0.25">
      <c r="A36742" s="4">
        <f>setKodeUnitSkpd!$B$2</f>
        <v>0</v>
      </c>
      <c r="B36742" s="1" t="s">
        <v>73337</v>
      </c>
      <c r="C36742" s="1" t="s">
        <v>73338</v>
      </c>
    </row>
    <row r="36743" spans="1:3" ht="45" x14ac:dyDescent="0.25">
      <c r="A36743" s="4">
        <f>setKodeUnitSkpd!$B$2</f>
        <v>0</v>
      </c>
      <c r="B36743" s="1" t="s">
        <v>73339</v>
      </c>
      <c r="C36743" s="1" t="s">
        <v>73340</v>
      </c>
    </row>
    <row r="36744" spans="1:3" ht="45" x14ac:dyDescent="0.25">
      <c r="A36744" s="4">
        <f>setKodeUnitSkpd!$B$2</f>
        <v>0</v>
      </c>
      <c r="B36744" s="1" t="s">
        <v>73341</v>
      </c>
      <c r="C36744" s="1" t="s">
        <v>73342</v>
      </c>
    </row>
    <row r="36745" spans="1:3" ht="45" x14ac:dyDescent="0.25">
      <c r="A36745" s="4">
        <f>setKodeUnitSkpd!$B$2</f>
        <v>0</v>
      </c>
      <c r="B36745" s="1" t="s">
        <v>73343</v>
      </c>
      <c r="C36745" s="1" t="s">
        <v>73344</v>
      </c>
    </row>
    <row r="36746" spans="1:3" ht="45" x14ac:dyDescent="0.25">
      <c r="A36746" s="4">
        <f>setKodeUnitSkpd!$B$2</f>
        <v>0</v>
      </c>
      <c r="B36746" s="1" t="s">
        <v>73345</v>
      </c>
      <c r="C36746" s="1" t="s">
        <v>73346</v>
      </c>
    </row>
    <row r="36747" spans="1:3" ht="45" x14ac:dyDescent="0.25">
      <c r="A36747" s="4">
        <f>setKodeUnitSkpd!$B$2</f>
        <v>0</v>
      </c>
      <c r="B36747" s="1" t="s">
        <v>73347</v>
      </c>
      <c r="C36747" s="1" t="s">
        <v>73348</v>
      </c>
    </row>
    <row r="36748" spans="1:3" ht="45" x14ac:dyDescent="0.25">
      <c r="A36748" s="4">
        <f>setKodeUnitSkpd!$B$2</f>
        <v>0</v>
      </c>
      <c r="B36748" s="1" t="s">
        <v>73349</v>
      </c>
      <c r="C36748" s="1" t="s">
        <v>73350</v>
      </c>
    </row>
    <row r="36749" spans="1:3" ht="45" x14ac:dyDescent="0.25">
      <c r="A36749" s="4">
        <f>setKodeUnitSkpd!$B$2</f>
        <v>0</v>
      </c>
      <c r="B36749" s="1" t="s">
        <v>73351</v>
      </c>
      <c r="C36749" s="1" t="s">
        <v>73352</v>
      </c>
    </row>
    <row r="36750" spans="1:3" ht="45" x14ac:dyDescent="0.25">
      <c r="A36750" s="4">
        <f>setKodeUnitSkpd!$B$2</f>
        <v>0</v>
      </c>
      <c r="B36750" s="1" t="s">
        <v>73353</v>
      </c>
      <c r="C36750" s="1" t="s">
        <v>73354</v>
      </c>
    </row>
    <row r="36751" spans="1:3" ht="45" x14ac:dyDescent="0.25">
      <c r="A36751" s="4">
        <f>setKodeUnitSkpd!$B$2</f>
        <v>0</v>
      </c>
      <c r="B36751" s="1" t="s">
        <v>73355</v>
      </c>
      <c r="C36751" s="1" t="s">
        <v>73356</v>
      </c>
    </row>
    <row r="36752" spans="1:3" ht="45" x14ac:dyDescent="0.25">
      <c r="A36752" s="4">
        <f>setKodeUnitSkpd!$B$2</f>
        <v>0</v>
      </c>
      <c r="B36752" s="1" t="s">
        <v>73357</v>
      </c>
      <c r="C36752" s="1" t="s">
        <v>73358</v>
      </c>
    </row>
    <row r="36753" spans="1:3" ht="45" x14ac:dyDescent="0.25">
      <c r="A36753" s="4">
        <f>setKodeUnitSkpd!$B$2</f>
        <v>0</v>
      </c>
      <c r="B36753" s="1" t="s">
        <v>73359</v>
      </c>
      <c r="C36753" s="1" t="s">
        <v>73360</v>
      </c>
    </row>
    <row r="36754" spans="1:3" ht="45" x14ac:dyDescent="0.25">
      <c r="A36754" s="4">
        <f>setKodeUnitSkpd!$B$2</f>
        <v>0</v>
      </c>
      <c r="B36754" s="1" t="s">
        <v>73361</v>
      </c>
      <c r="C36754" s="1" t="s">
        <v>73362</v>
      </c>
    </row>
    <row r="36755" spans="1:3" ht="45" x14ac:dyDescent="0.25">
      <c r="A36755" s="4">
        <f>setKodeUnitSkpd!$B$2</f>
        <v>0</v>
      </c>
      <c r="B36755" s="1" t="s">
        <v>73363</v>
      </c>
      <c r="C36755" s="1" t="s">
        <v>73364</v>
      </c>
    </row>
    <row r="36756" spans="1:3" ht="45" x14ac:dyDescent="0.25">
      <c r="A36756" s="4">
        <f>setKodeUnitSkpd!$B$2</f>
        <v>0</v>
      </c>
      <c r="B36756" s="1" t="s">
        <v>73365</v>
      </c>
      <c r="C36756" s="1" t="s">
        <v>73366</v>
      </c>
    </row>
    <row r="36757" spans="1:3" ht="45" x14ac:dyDescent="0.25">
      <c r="A36757" s="4">
        <f>setKodeUnitSkpd!$B$2</f>
        <v>0</v>
      </c>
      <c r="B36757" s="1" t="s">
        <v>73367</v>
      </c>
      <c r="C36757" s="1" t="s">
        <v>73368</v>
      </c>
    </row>
    <row r="36758" spans="1:3" ht="45" x14ac:dyDescent="0.25">
      <c r="A36758" s="4">
        <f>setKodeUnitSkpd!$B$2</f>
        <v>0</v>
      </c>
      <c r="B36758" s="1" t="s">
        <v>73369</v>
      </c>
      <c r="C36758" s="1" t="s">
        <v>73370</v>
      </c>
    </row>
    <row r="36759" spans="1:3" ht="45" x14ac:dyDescent="0.25">
      <c r="A36759" s="4">
        <f>setKodeUnitSkpd!$B$2</f>
        <v>0</v>
      </c>
      <c r="B36759" s="1" t="s">
        <v>73371</v>
      </c>
      <c r="C36759" s="1" t="s">
        <v>73372</v>
      </c>
    </row>
    <row r="36760" spans="1:3" ht="60" x14ac:dyDescent="0.25">
      <c r="A36760" s="4">
        <f>setKodeUnitSkpd!$B$2</f>
        <v>0</v>
      </c>
      <c r="B36760" s="1" t="s">
        <v>73373</v>
      </c>
      <c r="C36760" s="1" t="s">
        <v>73374</v>
      </c>
    </row>
    <row r="36761" spans="1:3" ht="45" x14ac:dyDescent="0.25">
      <c r="A36761" s="4">
        <f>setKodeUnitSkpd!$B$2</f>
        <v>0</v>
      </c>
      <c r="B36761" s="1" t="s">
        <v>73375</v>
      </c>
      <c r="C36761" s="1" t="s">
        <v>73376</v>
      </c>
    </row>
    <row r="36762" spans="1:3" ht="45" x14ac:dyDescent="0.25">
      <c r="A36762" s="4">
        <f>setKodeUnitSkpd!$B$2</f>
        <v>0</v>
      </c>
      <c r="B36762" s="1" t="s">
        <v>73377</v>
      </c>
      <c r="C36762" s="1" t="s">
        <v>73378</v>
      </c>
    </row>
    <row r="36763" spans="1:3" ht="45" x14ac:dyDescent="0.25">
      <c r="A36763" s="4">
        <f>setKodeUnitSkpd!$B$2</f>
        <v>0</v>
      </c>
      <c r="B36763" s="1" t="s">
        <v>73379</v>
      </c>
      <c r="C36763" s="1" t="s">
        <v>73380</v>
      </c>
    </row>
    <row r="36764" spans="1:3" ht="45" x14ac:dyDescent="0.25">
      <c r="A36764" s="4">
        <f>setKodeUnitSkpd!$B$2</f>
        <v>0</v>
      </c>
      <c r="B36764" s="1" t="s">
        <v>73381</v>
      </c>
      <c r="C36764" s="1" t="s">
        <v>73382</v>
      </c>
    </row>
    <row r="36765" spans="1:3" ht="45" x14ac:dyDescent="0.25">
      <c r="A36765" s="4">
        <f>setKodeUnitSkpd!$B$2</f>
        <v>0</v>
      </c>
      <c r="B36765" s="1" t="s">
        <v>73383</v>
      </c>
      <c r="C36765" s="1" t="s">
        <v>73384</v>
      </c>
    </row>
    <row r="36766" spans="1:3" ht="45" x14ac:dyDescent="0.25">
      <c r="A36766" s="4">
        <f>setKodeUnitSkpd!$B$2</f>
        <v>0</v>
      </c>
      <c r="B36766" s="1" t="s">
        <v>73385</v>
      </c>
      <c r="C36766" s="1" t="s">
        <v>73386</v>
      </c>
    </row>
    <row r="36767" spans="1:3" ht="45" x14ac:dyDescent="0.25">
      <c r="A36767" s="4">
        <f>setKodeUnitSkpd!$B$2</f>
        <v>0</v>
      </c>
      <c r="B36767" s="1" t="s">
        <v>73387</v>
      </c>
      <c r="C36767" s="1" t="s">
        <v>73388</v>
      </c>
    </row>
    <row r="36768" spans="1:3" ht="45" x14ac:dyDescent="0.25">
      <c r="A36768" s="4">
        <f>setKodeUnitSkpd!$B$2</f>
        <v>0</v>
      </c>
      <c r="B36768" s="1" t="s">
        <v>73389</v>
      </c>
      <c r="C36768" s="1" t="s">
        <v>73390</v>
      </c>
    </row>
    <row r="36769" spans="1:3" ht="45" x14ac:dyDescent="0.25">
      <c r="A36769" s="4">
        <f>setKodeUnitSkpd!$B$2</f>
        <v>0</v>
      </c>
      <c r="B36769" s="1" t="s">
        <v>73391</v>
      </c>
      <c r="C36769" s="1" t="s">
        <v>73392</v>
      </c>
    </row>
    <row r="36770" spans="1:3" ht="45" x14ac:dyDescent="0.25">
      <c r="A36770" s="4">
        <f>setKodeUnitSkpd!$B$2</f>
        <v>0</v>
      </c>
      <c r="B36770" s="1" t="s">
        <v>73393</v>
      </c>
      <c r="C36770" s="1" t="s">
        <v>73394</v>
      </c>
    </row>
    <row r="36771" spans="1:3" ht="45" x14ac:dyDescent="0.25">
      <c r="A36771" s="4">
        <f>setKodeUnitSkpd!$B$2</f>
        <v>0</v>
      </c>
      <c r="B36771" s="1" t="s">
        <v>73395</v>
      </c>
      <c r="C36771" s="1" t="s">
        <v>73396</v>
      </c>
    </row>
    <row r="36772" spans="1:3" ht="45" x14ac:dyDescent="0.25">
      <c r="A36772" s="4">
        <f>setKodeUnitSkpd!$B$2</f>
        <v>0</v>
      </c>
      <c r="B36772" s="1" t="s">
        <v>73397</v>
      </c>
      <c r="C36772" s="1" t="s">
        <v>73398</v>
      </c>
    </row>
    <row r="36773" spans="1:3" ht="45" x14ac:dyDescent="0.25">
      <c r="A36773" s="4">
        <f>setKodeUnitSkpd!$B$2</f>
        <v>0</v>
      </c>
      <c r="B36773" s="1" t="s">
        <v>73399</v>
      </c>
      <c r="C36773" s="1" t="s">
        <v>73400</v>
      </c>
    </row>
    <row r="36774" spans="1:3" ht="60" x14ac:dyDescent="0.25">
      <c r="A36774" s="4">
        <f>setKodeUnitSkpd!$B$2</f>
        <v>0</v>
      </c>
      <c r="B36774" s="1" t="s">
        <v>73401</v>
      </c>
      <c r="C36774" s="1" t="s">
        <v>73402</v>
      </c>
    </row>
    <row r="36775" spans="1:3" ht="60" x14ac:dyDescent="0.25">
      <c r="A36775" s="4">
        <f>setKodeUnitSkpd!$B$2</f>
        <v>0</v>
      </c>
      <c r="B36775" s="1" t="s">
        <v>73403</v>
      </c>
      <c r="C36775" s="1" t="s">
        <v>73404</v>
      </c>
    </row>
    <row r="36776" spans="1:3" ht="60" x14ac:dyDescent="0.25">
      <c r="A36776" s="4">
        <f>setKodeUnitSkpd!$B$2</f>
        <v>0</v>
      </c>
      <c r="B36776" s="1" t="s">
        <v>73405</v>
      </c>
      <c r="C36776" s="1" t="s">
        <v>73406</v>
      </c>
    </row>
    <row r="36777" spans="1:3" ht="60" x14ac:dyDescent="0.25">
      <c r="A36777" s="4">
        <f>setKodeUnitSkpd!$B$2</f>
        <v>0</v>
      </c>
      <c r="B36777" s="1" t="s">
        <v>73407</v>
      </c>
      <c r="C36777" s="1" t="s">
        <v>73408</v>
      </c>
    </row>
    <row r="36778" spans="1:3" ht="60" x14ac:dyDescent="0.25">
      <c r="A36778" s="4">
        <f>setKodeUnitSkpd!$B$2</f>
        <v>0</v>
      </c>
      <c r="B36778" s="1" t="s">
        <v>73409</v>
      </c>
      <c r="C36778" s="1" t="s">
        <v>73410</v>
      </c>
    </row>
    <row r="36779" spans="1:3" ht="60" x14ac:dyDescent="0.25">
      <c r="A36779" s="4">
        <f>setKodeUnitSkpd!$B$2</f>
        <v>0</v>
      </c>
      <c r="B36779" s="1" t="s">
        <v>73411</v>
      </c>
      <c r="C36779" s="1" t="s">
        <v>73412</v>
      </c>
    </row>
    <row r="36780" spans="1:3" ht="60" x14ac:dyDescent="0.25">
      <c r="A36780" s="4">
        <f>setKodeUnitSkpd!$B$2</f>
        <v>0</v>
      </c>
      <c r="B36780" s="1" t="s">
        <v>73413</v>
      </c>
      <c r="C36780" s="1" t="s">
        <v>73414</v>
      </c>
    </row>
    <row r="36781" spans="1:3" ht="60" x14ac:dyDescent="0.25">
      <c r="A36781" s="4">
        <f>setKodeUnitSkpd!$B$2</f>
        <v>0</v>
      </c>
      <c r="B36781" s="1" t="s">
        <v>73415</v>
      </c>
      <c r="C36781" s="1" t="s">
        <v>73416</v>
      </c>
    </row>
    <row r="36782" spans="1:3" ht="60" x14ac:dyDescent="0.25">
      <c r="A36782" s="4">
        <f>setKodeUnitSkpd!$B$2</f>
        <v>0</v>
      </c>
      <c r="B36782" s="1" t="s">
        <v>73417</v>
      </c>
      <c r="C36782" s="1" t="s">
        <v>73418</v>
      </c>
    </row>
    <row r="36783" spans="1:3" ht="60" x14ac:dyDescent="0.25">
      <c r="A36783" s="4">
        <f>setKodeUnitSkpd!$B$2</f>
        <v>0</v>
      </c>
      <c r="B36783" s="1" t="s">
        <v>73419</v>
      </c>
      <c r="C36783" s="1" t="s">
        <v>73420</v>
      </c>
    </row>
    <row r="36784" spans="1:3" ht="60" x14ac:dyDescent="0.25">
      <c r="A36784" s="4">
        <f>setKodeUnitSkpd!$B$2</f>
        <v>0</v>
      </c>
      <c r="B36784" s="1" t="s">
        <v>73421</v>
      </c>
      <c r="C36784" s="1" t="s">
        <v>73422</v>
      </c>
    </row>
    <row r="36785" spans="1:3" ht="60" x14ac:dyDescent="0.25">
      <c r="A36785" s="4">
        <f>setKodeUnitSkpd!$B$2</f>
        <v>0</v>
      </c>
      <c r="B36785" s="1" t="s">
        <v>73423</v>
      </c>
      <c r="C36785" s="1" t="s">
        <v>73424</v>
      </c>
    </row>
    <row r="36786" spans="1:3" ht="60" x14ac:dyDescent="0.25">
      <c r="A36786" s="4">
        <f>setKodeUnitSkpd!$B$2</f>
        <v>0</v>
      </c>
      <c r="B36786" s="1" t="s">
        <v>73425</v>
      </c>
      <c r="C36786" s="1" t="s">
        <v>73426</v>
      </c>
    </row>
    <row r="36787" spans="1:3" ht="60" x14ac:dyDescent="0.25">
      <c r="A36787" s="4">
        <f>setKodeUnitSkpd!$B$2</f>
        <v>0</v>
      </c>
      <c r="B36787" s="1" t="s">
        <v>73427</v>
      </c>
      <c r="C36787" s="1" t="s">
        <v>73428</v>
      </c>
    </row>
    <row r="36788" spans="1:3" ht="60" x14ac:dyDescent="0.25">
      <c r="A36788" s="4">
        <f>setKodeUnitSkpd!$B$2</f>
        <v>0</v>
      </c>
      <c r="B36788" s="1" t="s">
        <v>73429</v>
      </c>
      <c r="C36788" s="1" t="s">
        <v>73430</v>
      </c>
    </row>
    <row r="36789" spans="1:3" ht="60" x14ac:dyDescent="0.25">
      <c r="A36789" s="4">
        <f>setKodeUnitSkpd!$B$2</f>
        <v>0</v>
      </c>
      <c r="B36789" s="1" t="s">
        <v>73431</v>
      </c>
      <c r="C36789" s="1" t="s">
        <v>73432</v>
      </c>
    </row>
    <row r="36790" spans="1:3" ht="75" x14ac:dyDescent="0.25">
      <c r="A36790" s="4">
        <f>setKodeUnitSkpd!$B$2</f>
        <v>0</v>
      </c>
      <c r="B36790" s="1" t="s">
        <v>73433</v>
      </c>
      <c r="C36790" s="1" t="s">
        <v>73434</v>
      </c>
    </row>
    <row r="36791" spans="1:3" ht="75" x14ac:dyDescent="0.25">
      <c r="A36791" s="4">
        <f>setKodeUnitSkpd!$B$2</f>
        <v>0</v>
      </c>
      <c r="B36791" s="1" t="s">
        <v>73435</v>
      </c>
      <c r="C36791" s="1" t="s">
        <v>73436</v>
      </c>
    </row>
    <row r="36792" spans="1:3" ht="60" x14ac:dyDescent="0.25">
      <c r="A36792" s="4">
        <f>setKodeUnitSkpd!$B$2</f>
        <v>0</v>
      </c>
      <c r="B36792" s="1" t="s">
        <v>73437</v>
      </c>
      <c r="C36792" s="1" t="s">
        <v>73438</v>
      </c>
    </row>
    <row r="36793" spans="1:3" ht="60" x14ac:dyDescent="0.25">
      <c r="A36793" s="4">
        <f>setKodeUnitSkpd!$B$2</f>
        <v>0</v>
      </c>
      <c r="B36793" s="1" t="s">
        <v>73439</v>
      </c>
      <c r="C36793" s="1" t="s">
        <v>73440</v>
      </c>
    </row>
    <row r="36794" spans="1:3" ht="75" x14ac:dyDescent="0.25">
      <c r="A36794" s="4">
        <f>setKodeUnitSkpd!$B$2</f>
        <v>0</v>
      </c>
      <c r="B36794" s="1" t="s">
        <v>73441</v>
      </c>
      <c r="C36794" s="1" t="s">
        <v>73442</v>
      </c>
    </row>
    <row r="36795" spans="1:3" ht="60" x14ac:dyDescent="0.25">
      <c r="A36795" s="4">
        <f>setKodeUnitSkpd!$B$2</f>
        <v>0</v>
      </c>
      <c r="B36795" s="1" t="s">
        <v>73443</v>
      </c>
      <c r="C36795" s="1" t="s">
        <v>73444</v>
      </c>
    </row>
    <row r="36796" spans="1:3" ht="75" x14ac:dyDescent="0.25">
      <c r="A36796" s="4">
        <f>setKodeUnitSkpd!$B$2</f>
        <v>0</v>
      </c>
      <c r="B36796" s="1" t="s">
        <v>73445</v>
      </c>
      <c r="C36796" s="1" t="s">
        <v>73446</v>
      </c>
    </row>
    <row r="36797" spans="1:3" ht="60" x14ac:dyDescent="0.25">
      <c r="A36797" s="4">
        <f>setKodeUnitSkpd!$B$2</f>
        <v>0</v>
      </c>
      <c r="B36797" s="1" t="s">
        <v>73447</v>
      </c>
      <c r="C36797" s="1" t="s">
        <v>73448</v>
      </c>
    </row>
    <row r="36798" spans="1:3" ht="60" x14ac:dyDescent="0.25">
      <c r="A36798" s="4">
        <f>setKodeUnitSkpd!$B$2</f>
        <v>0</v>
      </c>
      <c r="B36798" s="1" t="s">
        <v>73449</v>
      </c>
      <c r="C36798" s="1" t="s">
        <v>73450</v>
      </c>
    </row>
    <row r="36799" spans="1:3" ht="60" x14ac:dyDescent="0.25">
      <c r="A36799" s="4">
        <f>setKodeUnitSkpd!$B$2</f>
        <v>0</v>
      </c>
      <c r="B36799" s="1" t="s">
        <v>73451</v>
      </c>
      <c r="C36799" s="1" t="s">
        <v>73452</v>
      </c>
    </row>
    <row r="36800" spans="1:3" ht="60" x14ac:dyDescent="0.25">
      <c r="A36800" s="4">
        <f>setKodeUnitSkpd!$B$2</f>
        <v>0</v>
      </c>
      <c r="B36800" s="1" t="s">
        <v>73453</v>
      </c>
      <c r="C36800" s="1" t="s">
        <v>73454</v>
      </c>
    </row>
    <row r="36801" spans="1:3" ht="60" x14ac:dyDescent="0.25">
      <c r="A36801" s="4">
        <f>setKodeUnitSkpd!$B$2</f>
        <v>0</v>
      </c>
      <c r="B36801" s="1" t="s">
        <v>73455</v>
      </c>
      <c r="C36801" s="1" t="s">
        <v>73456</v>
      </c>
    </row>
    <row r="36802" spans="1:3" ht="60" x14ac:dyDescent="0.25">
      <c r="A36802" s="4">
        <f>setKodeUnitSkpd!$B$2</f>
        <v>0</v>
      </c>
      <c r="B36802" s="1" t="s">
        <v>73457</v>
      </c>
      <c r="C36802" s="1" t="s">
        <v>73458</v>
      </c>
    </row>
    <row r="36803" spans="1:3" ht="60" x14ac:dyDescent="0.25">
      <c r="A36803" s="4">
        <f>setKodeUnitSkpd!$B$2</f>
        <v>0</v>
      </c>
      <c r="B36803" s="1" t="s">
        <v>73459</v>
      </c>
      <c r="C36803" s="1" t="s">
        <v>73460</v>
      </c>
    </row>
    <row r="36804" spans="1:3" ht="60" x14ac:dyDescent="0.25">
      <c r="A36804" s="4">
        <f>setKodeUnitSkpd!$B$2</f>
        <v>0</v>
      </c>
      <c r="B36804" s="1" t="s">
        <v>73461</v>
      </c>
      <c r="C36804" s="1" t="s">
        <v>73462</v>
      </c>
    </row>
    <row r="36805" spans="1:3" ht="60" x14ac:dyDescent="0.25">
      <c r="A36805" s="4">
        <f>setKodeUnitSkpd!$B$2</f>
        <v>0</v>
      </c>
      <c r="B36805" s="1" t="s">
        <v>73463</v>
      </c>
      <c r="C36805" s="1" t="s">
        <v>73464</v>
      </c>
    </row>
    <row r="36806" spans="1:3" ht="60" x14ac:dyDescent="0.25">
      <c r="A36806" s="4">
        <f>setKodeUnitSkpd!$B$2</f>
        <v>0</v>
      </c>
      <c r="B36806" s="1" t="s">
        <v>73465</v>
      </c>
      <c r="C36806" s="1" t="s">
        <v>73466</v>
      </c>
    </row>
    <row r="36807" spans="1:3" ht="60" x14ac:dyDescent="0.25">
      <c r="A36807" s="4">
        <f>setKodeUnitSkpd!$B$2</f>
        <v>0</v>
      </c>
      <c r="B36807" s="1" t="s">
        <v>73467</v>
      </c>
      <c r="C36807" s="1" t="s">
        <v>73468</v>
      </c>
    </row>
    <row r="36808" spans="1:3" ht="60" x14ac:dyDescent="0.25">
      <c r="A36808" s="4">
        <f>setKodeUnitSkpd!$B$2</f>
        <v>0</v>
      </c>
      <c r="B36808" s="1" t="s">
        <v>73469</v>
      </c>
      <c r="C36808" s="1" t="s">
        <v>73470</v>
      </c>
    </row>
    <row r="36809" spans="1:3" ht="60" x14ac:dyDescent="0.25">
      <c r="A36809" s="4">
        <f>setKodeUnitSkpd!$B$2</f>
        <v>0</v>
      </c>
      <c r="B36809" s="1" t="s">
        <v>73471</v>
      </c>
      <c r="C36809" s="1" t="s">
        <v>73472</v>
      </c>
    </row>
    <row r="36810" spans="1:3" ht="60" x14ac:dyDescent="0.25">
      <c r="A36810" s="4">
        <f>setKodeUnitSkpd!$B$2</f>
        <v>0</v>
      </c>
      <c r="B36810" s="1" t="s">
        <v>73473</v>
      </c>
      <c r="C36810" s="1" t="s">
        <v>73474</v>
      </c>
    </row>
    <row r="36811" spans="1:3" ht="45" x14ac:dyDescent="0.25">
      <c r="A36811" s="4">
        <f>setKodeUnitSkpd!$B$2</f>
        <v>0</v>
      </c>
      <c r="B36811" s="1" t="s">
        <v>73475</v>
      </c>
      <c r="C36811" s="1" t="s">
        <v>73476</v>
      </c>
    </row>
    <row r="36812" spans="1:3" ht="45" x14ac:dyDescent="0.25">
      <c r="A36812" s="4">
        <f>setKodeUnitSkpd!$B$2</f>
        <v>0</v>
      </c>
      <c r="B36812" s="1" t="s">
        <v>73477</v>
      </c>
      <c r="C36812" s="1" t="s">
        <v>73478</v>
      </c>
    </row>
    <row r="36813" spans="1:3" ht="45" x14ac:dyDescent="0.25">
      <c r="A36813" s="4">
        <f>setKodeUnitSkpd!$B$2</f>
        <v>0</v>
      </c>
      <c r="B36813" s="1" t="s">
        <v>73479</v>
      </c>
      <c r="C36813" s="1" t="s">
        <v>73480</v>
      </c>
    </row>
    <row r="36814" spans="1:3" ht="45" x14ac:dyDescent="0.25">
      <c r="A36814" s="4">
        <f>setKodeUnitSkpd!$B$2</f>
        <v>0</v>
      </c>
      <c r="B36814" s="1" t="s">
        <v>73481</v>
      </c>
      <c r="C36814" s="1" t="s">
        <v>73482</v>
      </c>
    </row>
    <row r="36815" spans="1:3" ht="45" x14ac:dyDescent="0.25">
      <c r="A36815" s="4">
        <f>setKodeUnitSkpd!$B$2</f>
        <v>0</v>
      </c>
      <c r="B36815" s="1" t="s">
        <v>73483</v>
      </c>
      <c r="C36815" s="1" t="s">
        <v>73484</v>
      </c>
    </row>
    <row r="36816" spans="1:3" ht="45" x14ac:dyDescent="0.25">
      <c r="A36816" s="4">
        <f>setKodeUnitSkpd!$B$2</f>
        <v>0</v>
      </c>
      <c r="B36816" s="1" t="s">
        <v>73485</v>
      </c>
      <c r="C36816" s="1" t="s">
        <v>73486</v>
      </c>
    </row>
    <row r="36817" spans="1:3" ht="45" x14ac:dyDescent="0.25">
      <c r="A36817" s="4">
        <f>setKodeUnitSkpd!$B$2</f>
        <v>0</v>
      </c>
      <c r="B36817" s="1" t="s">
        <v>73487</v>
      </c>
      <c r="C36817" s="1" t="s">
        <v>73488</v>
      </c>
    </row>
    <row r="36818" spans="1:3" ht="45" x14ac:dyDescent="0.25">
      <c r="A36818" s="4">
        <f>setKodeUnitSkpd!$B$2</f>
        <v>0</v>
      </c>
      <c r="B36818" s="1" t="s">
        <v>73489</v>
      </c>
      <c r="C36818" s="1" t="s">
        <v>73490</v>
      </c>
    </row>
    <row r="36819" spans="1:3" ht="45" x14ac:dyDescent="0.25">
      <c r="A36819" s="4">
        <f>setKodeUnitSkpd!$B$2</f>
        <v>0</v>
      </c>
      <c r="B36819" s="1" t="s">
        <v>73491</v>
      </c>
      <c r="C36819" s="1" t="s">
        <v>73492</v>
      </c>
    </row>
    <row r="36820" spans="1:3" ht="45" x14ac:dyDescent="0.25">
      <c r="A36820" s="4">
        <f>setKodeUnitSkpd!$B$2</f>
        <v>0</v>
      </c>
      <c r="B36820" s="1" t="s">
        <v>73493</v>
      </c>
      <c r="C36820" s="1" t="s">
        <v>73494</v>
      </c>
    </row>
    <row r="36821" spans="1:3" ht="60" x14ac:dyDescent="0.25">
      <c r="A36821" s="4">
        <f>setKodeUnitSkpd!$B$2</f>
        <v>0</v>
      </c>
      <c r="B36821" s="1" t="s">
        <v>73495</v>
      </c>
      <c r="C36821" s="1" t="s">
        <v>73496</v>
      </c>
    </row>
    <row r="36822" spans="1:3" ht="45" x14ac:dyDescent="0.25">
      <c r="A36822" s="4">
        <f>setKodeUnitSkpd!$B$2</f>
        <v>0</v>
      </c>
      <c r="B36822" s="1" t="s">
        <v>73497</v>
      </c>
      <c r="C36822" s="1" t="s">
        <v>73498</v>
      </c>
    </row>
    <row r="36823" spans="1:3" ht="45" x14ac:dyDescent="0.25">
      <c r="A36823" s="4">
        <f>setKodeUnitSkpd!$B$2</f>
        <v>0</v>
      </c>
      <c r="B36823" s="1" t="s">
        <v>73499</v>
      </c>
      <c r="C36823" s="1" t="s">
        <v>73500</v>
      </c>
    </row>
    <row r="36824" spans="1:3" ht="45" x14ac:dyDescent="0.25">
      <c r="A36824" s="4">
        <f>setKodeUnitSkpd!$B$2</f>
        <v>0</v>
      </c>
      <c r="B36824" s="1" t="s">
        <v>73501</v>
      </c>
      <c r="C36824" s="1" t="s">
        <v>73502</v>
      </c>
    </row>
    <row r="36825" spans="1:3" ht="45" x14ac:dyDescent="0.25">
      <c r="A36825" s="4">
        <f>setKodeUnitSkpd!$B$2</f>
        <v>0</v>
      </c>
      <c r="B36825" s="1" t="s">
        <v>73503</v>
      </c>
      <c r="C36825" s="1" t="s">
        <v>73504</v>
      </c>
    </row>
    <row r="36826" spans="1:3" ht="60" x14ac:dyDescent="0.25">
      <c r="A36826" s="4">
        <f>setKodeUnitSkpd!$B$2</f>
        <v>0</v>
      </c>
      <c r="B36826" s="1" t="s">
        <v>73505</v>
      </c>
      <c r="C36826" s="1" t="s">
        <v>73506</v>
      </c>
    </row>
    <row r="36827" spans="1:3" ht="60" x14ac:dyDescent="0.25">
      <c r="A36827" s="4">
        <f>setKodeUnitSkpd!$B$2</f>
        <v>0</v>
      </c>
      <c r="B36827" s="1" t="s">
        <v>73507</v>
      </c>
      <c r="C36827" s="1" t="s">
        <v>73508</v>
      </c>
    </row>
    <row r="36828" spans="1:3" ht="45" x14ac:dyDescent="0.25">
      <c r="A36828" s="4">
        <f>setKodeUnitSkpd!$B$2</f>
        <v>0</v>
      </c>
      <c r="B36828" s="1" t="s">
        <v>73509</v>
      </c>
      <c r="C36828" s="1" t="s">
        <v>73510</v>
      </c>
    </row>
    <row r="36829" spans="1:3" ht="60" x14ac:dyDescent="0.25">
      <c r="A36829" s="4">
        <f>setKodeUnitSkpd!$B$2</f>
        <v>0</v>
      </c>
      <c r="B36829" s="1" t="s">
        <v>73511</v>
      </c>
      <c r="C36829" s="1" t="s">
        <v>73512</v>
      </c>
    </row>
    <row r="36830" spans="1:3" ht="60" x14ac:dyDescent="0.25">
      <c r="A36830" s="4">
        <f>setKodeUnitSkpd!$B$2</f>
        <v>0</v>
      </c>
      <c r="B36830" s="1" t="s">
        <v>73513</v>
      </c>
      <c r="C36830" s="1" t="s">
        <v>73514</v>
      </c>
    </row>
    <row r="36831" spans="1:3" ht="60" x14ac:dyDescent="0.25">
      <c r="A36831" s="4">
        <f>setKodeUnitSkpd!$B$2</f>
        <v>0</v>
      </c>
      <c r="B36831" s="1" t="s">
        <v>73515</v>
      </c>
      <c r="C36831" s="1" t="s">
        <v>73516</v>
      </c>
    </row>
    <row r="36832" spans="1:3" ht="60" x14ac:dyDescent="0.25">
      <c r="A36832" s="4">
        <f>setKodeUnitSkpd!$B$2</f>
        <v>0</v>
      </c>
      <c r="B36832" s="1" t="s">
        <v>73517</v>
      </c>
      <c r="C36832" s="1" t="s">
        <v>73518</v>
      </c>
    </row>
    <row r="36833" spans="1:3" ht="60" x14ac:dyDescent="0.25">
      <c r="A36833" s="4">
        <f>setKodeUnitSkpd!$B$2</f>
        <v>0</v>
      </c>
      <c r="B36833" s="1" t="s">
        <v>73519</v>
      </c>
      <c r="C36833" s="1" t="s">
        <v>73520</v>
      </c>
    </row>
    <row r="36834" spans="1:3" ht="60" x14ac:dyDescent="0.25">
      <c r="A36834" s="4">
        <f>setKodeUnitSkpd!$B$2</f>
        <v>0</v>
      </c>
      <c r="B36834" s="1" t="s">
        <v>73521</v>
      </c>
      <c r="C36834" s="1" t="s">
        <v>73522</v>
      </c>
    </row>
    <row r="36835" spans="1:3" ht="60" x14ac:dyDescent="0.25">
      <c r="A36835" s="4">
        <f>setKodeUnitSkpd!$B$2</f>
        <v>0</v>
      </c>
      <c r="B36835" s="1" t="s">
        <v>73523</v>
      </c>
      <c r="C36835" s="1" t="s">
        <v>73524</v>
      </c>
    </row>
    <row r="36836" spans="1:3" ht="60" x14ac:dyDescent="0.25">
      <c r="A36836" s="4">
        <f>setKodeUnitSkpd!$B$2</f>
        <v>0</v>
      </c>
      <c r="B36836" s="1" t="s">
        <v>73525</v>
      </c>
      <c r="C36836" s="1" t="s">
        <v>73526</v>
      </c>
    </row>
    <row r="36837" spans="1:3" ht="60" x14ac:dyDescent="0.25">
      <c r="A36837" s="4">
        <f>setKodeUnitSkpd!$B$2</f>
        <v>0</v>
      </c>
      <c r="B36837" s="1" t="s">
        <v>73527</v>
      </c>
      <c r="C36837" s="1" t="s">
        <v>73528</v>
      </c>
    </row>
    <row r="36838" spans="1:3" ht="60" x14ac:dyDescent="0.25">
      <c r="A36838" s="4">
        <f>setKodeUnitSkpd!$B$2</f>
        <v>0</v>
      </c>
      <c r="B36838" s="1" t="s">
        <v>73529</v>
      </c>
      <c r="C36838" s="1" t="s">
        <v>73530</v>
      </c>
    </row>
    <row r="36839" spans="1:3" ht="60" x14ac:dyDescent="0.25">
      <c r="A36839" s="4">
        <f>setKodeUnitSkpd!$B$2</f>
        <v>0</v>
      </c>
      <c r="B36839" s="1" t="s">
        <v>73531</v>
      </c>
      <c r="C36839" s="1" t="s">
        <v>73532</v>
      </c>
    </row>
    <row r="36840" spans="1:3" ht="60" x14ac:dyDescent="0.25">
      <c r="A36840" s="4">
        <f>setKodeUnitSkpd!$B$2</f>
        <v>0</v>
      </c>
      <c r="B36840" s="1" t="s">
        <v>73533</v>
      </c>
      <c r="C36840" s="1" t="s">
        <v>73534</v>
      </c>
    </row>
    <row r="36841" spans="1:3" ht="60" x14ac:dyDescent="0.25">
      <c r="A36841" s="4">
        <f>setKodeUnitSkpd!$B$2</f>
        <v>0</v>
      </c>
      <c r="B36841" s="1" t="s">
        <v>73535</v>
      </c>
      <c r="C36841" s="1" t="s">
        <v>73536</v>
      </c>
    </row>
    <row r="36842" spans="1:3" ht="60" x14ac:dyDescent="0.25">
      <c r="A36842" s="4">
        <f>setKodeUnitSkpd!$B$2</f>
        <v>0</v>
      </c>
      <c r="B36842" s="1" t="s">
        <v>73537</v>
      </c>
      <c r="C36842" s="1" t="s">
        <v>73538</v>
      </c>
    </row>
    <row r="36843" spans="1:3" ht="60" x14ac:dyDescent="0.25">
      <c r="A36843" s="4">
        <f>setKodeUnitSkpd!$B$2</f>
        <v>0</v>
      </c>
      <c r="B36843" s="1" t="s">
        <v>73539</v>
      </c>
      <c r="C36843" s="1" t="s">
        <v>73540</v>
      </c>
    </row>
    <row r="36844" spans="1:3" ht="60" x14ac:dyDescent="0.25">
      <c r="A36844" s="4">
        <f>setKodeUnitSkpd!$B$2</f>
        <v>0</v>
      </c>
      <c r="B36844" s="1" t="s">
        <v>73541</v>
      </c>
      <c r="C36844" s="1" t="s">
        <v>73542</v>
      </c>
    </row>
    <row r="36845" spans="1:3" ht="60" x14ac:dyDescent="0.25">
      <c r="A36845" s="4">
        <f>setKodeUnitSkpd!$B$2</f>
        <v>0</v>
      </c>
      <c r="B36845" s="1" t="s">
        <v>73543</v>
      </c>
      <c r="C36845" s="1" t="s">
        <v>73544</v>
      </c>
    </row>
    <row r="36846" spans="1:3" ht="45" x14ac:dyDescent="0.25">
      <c r="A36846" s="4">
        <f>setKodeUnitSkpd!$B$2</f>
        <v>0</v>
      </c>
      <c r="B36846" s="1" t="s">
        <v>73545</v>
      </c>
      <c r="C36846" s="1" t="s">
        <v>73546</v>
      </c>
    </row>
    <row r="36847" spans="1:3" ht="45" x14ac:dyDescent="0.25">
      <c r="A36847" s="4">
        <f>setKodeUnitSkpd!$B$2</f>
        <v>0</v>
      </c>
      <c r="B36847" s="1" t="s">
        <v>73547</v>
      </c>
      <c r="C36847" s="1" t="s">
        <v>73548</v>
      </c>
    </row>
    <row r="36848" spans="1:3" ht="45" x14ac:dyDescent="0.25">
      <c r="A36848" s="4">
        <f>setKodeUnitSkpd!$B$2</f>
        <v>0</v>
      </c>
      <c r="B36848" s="1" t="s">
        <v>73549</v>
      </c>
      <c r="C36848" s="1" t="s">
        <v>73550</v>
      </c>
    </row>
    <row r="36849" spans="1:3" ht="45" x14ac:dyDescent="0.25">
      <c r="A36849" s="4">
        <f>setKodeUnitSkpd!$B$2</f>
        <v>0</v>
      </c>
      <c r="B36849" s="1" t="s">
        <v>73551</v>
      </c>
      <c r="C36849" s="1" t="s">
        <v>73552</v>
      </c>
    </row>
    <row r="36850" spans="1:3" ht="45" x14ac:dyDescent="0.25">
      <c r="A36850" s="4">
        <f>setKodeUnitSkpd!$B$2</f>
        <v>0</v>
      </c>
      <c r="B36850" s="1" t="s">
        <v>73553</v>
      </c>
      <c r="C36850" s="1" t="s">
        <v>73554</v>
      </c>
    </row>
    <row r="36851" spans="1:3" ht="45" x14ac:dyDescent="0.25">
      <c r="A36851" s="4">
        <f>setKodeUnitSkpd!$B$2</f>
        <v>0</v>
      </c>
      <c r="B36851" s="1" t="s">
        <v>73555</v>
      </c>
      <c r="C36851" s="1" t="s">
        <v>73556</v>
      </c>
    </row>
    <row r="36852" spans="1:3" ht="45" x14ac:dyDescent="0.25">
      <c r="A36852" s="4">
        <f>setKodeUnitSkpd!$B$2</f>
        <v>0</v>
      </c>
      <c r="B36852" s="1" t="s">
        <v>73557</v>
      </c>
      <c r="C36852" s="1" t="s">
        <v>73558</v>
      </c>
    </row>
    <row r="36853" spans="1:3" ht="45" x14ac:dyDescent="0.25">
      <c r="A36853" s="4">
        <f>setKodeUnitSkpd!$B$2</f>
        <v>0</v>
      </c>
      <c r="B36853" s="1" t="s">
        <v>73559</v>
      </c>
      <c r="C36853" s="1" t="s">
        <v>73560</v>
      </c>
    </row>
    <row r="36854" spans="1:3" ht="45" x14ac:dyDescent="0.25">
      <c r="A36854" s="4">
        <f>setKodeUnitSkpd!$B$2</f>
        <v>0</v>
      </c>
      <c r="B36854" s="1" t="s">
        <v>73561</v>
      </c>
      <c r="C36854" s="1" t="s">
        <v>73562</v>
      </c>
    </row>
    <row r="36855" spans="1:3" ht="45" x14ac:dyDescent="0.25">
      <c r="A36855" s="4">
        <f>setKodeUnitSkpd!$B$2</f>
        <v>0</v>
      </c>
      <c r="B36855" s="1" t="s">
        <v>73563</v>
      </c>
      <c r="C36855" s="1" t="s">
        <v>73564</v>
      </c>
    </row>
    <row r="36856" spans="1:3" ht="45" x14ac:dyDescent="0.25">
      <c r="A36856" s="4">
        <f>setKodeUnitSkpd!$B$2</f>
        <v>0</v>
      </c>
      <c r="B36856" s="1" t="s">
        <v>73565</v>
      </c>
      <c r="C36856" s="1" t="s">
        <v>73566</v>
      </c>
    </row>
    <row r="36857" spans="1:3" ht="45" x14ac:dyDescent="0.25">
      <c r="A36857" s="4">
        <f>setKodeUnitSkpd!$B$2</f>
        <v>0</v>
      </c>
      <c r="B36857" s="1" t="s">
        <v>73567</v>
      </c>
      <c r="C36857" s="1" t="s">
        <v>73568</v>
      </c>
    </row>
    <row r="36858" spans="1:3" ht="45" x14ac:dyDescent="0.25">
      <c r="A36858" s="4">
        <f>setKodeUnitSkpd!$B$2</f>
        <v>0</v>
      </c>
      <c r="B36858" s="1" t="s">
        <v>73569</v>
      </c>
      <c r="C36858" s="1" t="s">
        <v>73570</v>
      </c>
    </row>
    <row r="36859" spans="1:3" ht="45" x14ac:dyDescent="0.25">
      <c r="A36859" s="4">
        <f>setKodeUnitSkpd!$B$2</f>
        <v>0</v>
      </c>
      <c r="B36859" s="1" t="s">
        <v>73571</v>
      </c>
      <c r="C36859" s="1" t="s">
        <v>73572</v>
      </c>
    </row>
    <row r="36860" spans="1:3" ht="45" x14ac:dyDescent="0.25">
      <c r="A36860" s="4">
        <f>setKodeUnitSkpd!$B$2</f>
        <v>0</v>
      </c>
      <c r="B36860" s="1" t="s">
        <v>73573</v>
      </c>
      <c r="C36860" s="1" t="s">
        <v>73574</v>
      </c>
    </row>
    <row r="36861" spans="1:3" ht="45" x14ac:dyDescent="0.25">
      <c r="A36861" s="4">
        <f>setKodeUnitSkpd!$B$2</f>
        <v>0</v>
      </c>
      <c r="B36861" s="1" t="s">
        <v>73575</v>
      </c>
      <c r="C36861" s="1" t="s">
        <v>73576</v>
      </c>
    </row>
    <row r="36862" spans="1:3" ht="45" x14ac:dyDescent="0.25">
      <c r="A36862" s="4">
        <f>setKodeUnitSkpd!$B$2</f>
        <v>0</v>
      </c>
      <c r="B36862" s="1" t="s">
        <v>73577</v>
      </c>
      <c r="C36862" s="1" t="s">
        <v>73578</v>
      </c>
    </row>
    <row r="36863" spans="1:3" ht="45" x14ac:dyDescent="0.25">
      <c r="A36863" s="4">
        <f>setKodeUnitSkpd!$B$2</f>
        <v>0</v>
      </c>
      <c r="B36863" s="1" t="s">
        <v>73579</v>
      </c>
      <c r="C36863" s="1" t="s">
        <v>73580</v>
      </c>
    </row>
    <row r="36864" spans="1:3" ht="45" x14ac:dyDescent="0.25">
      <c r="A36864" s="4">
        <f>setKodeUnitSkpd!$B$2</f>
        <v>0</v>
      </c>
      <c r="B36864" s="1" t="s">
        <v>73581</v>
      </c>
      <c r="C36864" s="1" t="s">
        <v>73582</v>
      </c>
    </row>
    <row r="36865" spans="1:3" ht="45" x14ac:dyDescent="0.25">
      <c r="A36865" s="4">
        <f>setKodeUnitSkpd!$B$2</f>
        <v>0</v>
      </c>
      <c r="B36865" s="1" t="s">
        <v>73583</v>
      </c>
      <c r="C36865" s="1" t="s">
        <v>73584</v>
      </c>
    </row>
    <row r="36866" spans="1:3" ht="45" x14ac:dyDescent="0.25">
      <c r="A36866" s="4">
        <f>setKodeUnitSkpd!$B$2</f>
        <v>0</v>
      </c>
      <c r="B36866" s="1" t="s">
        <v>73585</v>
      </c>
      <c r="C36866" s="1" t="s">
        <v>73586</v>
      </c>
    </row>
    <row r="36867" spans="1:3" ht="45" x14ac:dyDescent="0.25">
      <c r="A36867" s="4">
        <f>setKodeUnitSkpd!$B$2</f>
        <v>0</v>
      </c>
      <c r="B36867" s="1" t="s">
        <v>73587</v>
      </c>
      <c r="C36867" s="1" t="s">
        <v>73588</v>
      </c>
    </row>
    <row r="36868" spans="1:3" ht="45" x14ac:dyDescent="0.25">
      <c r="A36868" s="4">
        <f>setKodeUnitSkpd!$B$2</f>
        <v>0</v>
      </c>
      <c r="B36868" s="1" t="s">
        <v>73589</v>
      </c>
      <c r="C36868" s="1" t="s">
        <v>73590</v>
      </c>
    </row>
    <row r="36869" spans="1:3" ht="45" x14ac:dyDescent="0.25">
      <c r="A36869" s="4">
        <f>setKodeUnitSkpd!$B$2</f>
        <v>0</v>
      </c>
      <c r="B36869" s="1" t="s">
        <v>73591</v>
      </c>
      <c r="C36869" s="1" t="s">
        <v>73592</v>
      </c>
    </row>
    <row r="36870" spans="1:3" ht="45" x14ac:dyDescent="0.25">
      <c r="A36870" s="4">
        <f>setKodeUnitSkpd!$B$2</f>
        <v>0</v>
      </c>
      <c r="B36870" s="1" t="s">
        <v>73593</v>
      </c>
      <c r="C36870" s="1" t="s">
        <v>73594</v>
      </c>
    </row>
    <row r="36871" spans="1:3" ht="45" x14ac:dyDescent="0.25">
      <c r="A36871" s="4">
        <f>setKodeUnitSkpd!$B$2</f>
        <v>0</v>
      </c>
      <c r="B36871" s="1" t="s">
        <v>73595</v>
      </c>
      <c r="C36871" s="1" t="s">
        <v>73596</v>
      </c>
    </row>
    <row r="36872" spans="1:3" ht="45" x14ac:dyDescent="0.25">
      <c r="A36872" s="4">
        <f>setKodeUnitSkpd!$B$2</f>
        <v>0</v>
      </c>
      <c r="B36872" s="1" t="s">
        <v>73597</v>
      </c>
      <c r="C36872" s="1" t="s">
        <v>73598</v>
      </c>
    </row>
    <row r="36873" spans="1:3" ht="45" x14ac:dyDescent="0.25">
      <c r="A36873" s="4">
        <f>setKodeUnitSkpd!$B$2</f>
        <v>0</v>
      </c>
      <c r="B36873" s="1" t="s">
        <v>73599</v>
      </c>
      <c r="C36873" s="1" t="s">
        <v>73600</v>
      </c>
    </row>
    <row r="36874" spans="1:3" ht="45" x14ac:dyDescent="0.25">
      <c r="A36874" s="4">
        <f>setKodeUnitSkpd!$B$2</f>
        <v>0</v>
      </c>
      <c r="B36874" s="1" t="s">
        <v>73601</v>
      </c>
      <c r="C36874" s="1" t="s">
        <v>73602</v>
      </c>
    </row>
    <row r="36875" spans="1:3" ht="45" x14ac:dyDescent="0.25">
      <c r="A36875" s="4">
        <f>setKodeUnitSkpd!$B$2</f>
        <v>0</v>
      </c>
      <c r="B36875" s="1" t="s">
        <v>73603</v>
      </c>
      <c r="C36875" s="1" t="s">
        <v>73604</v>
      </c>
    </row>
    <row r="36876" spans="1:3" ht="45" x14ac:dyDescent="0.25">
      <c r="A36876" s="4">
        <f>setKodeUnitSkpd!$B$2</f>
        <v>0</v>
      </c>
      <c r="B36876" s="1" t="s">
        <v>73605</v>
      </c>
      <c r="C36876" s="1" t="s">
        <v>73606</v>
      </c>
    </row>
    <row r="36877" spans="1:3" ht="45" x14ac:dyDescent="0.25">
      <c r="A36877" s="4">
        <f>setKodeUnitSkpd!$B$2</f>
        <v>0</v>
      </c>
      <c r="B36877" s="1" t="s">
        <v>73607</v>
      </c>
      <c r="C36877" s="1" t="s">
        <v>73608</v>
      </c>
    </row>
    <row r="36878" spans="1:3" ht="45" x14ac:dyDescent="0.25">
      <c r="A36878" s="4">
        <f>setKodeUnitSkpd!$B$2</f>
        <v>0</v>
      </c>
      <c r="B36878" s="1" t="s">
        <v>73609</v>
      </c>
      <c r="C36878" s="1" t="s">
        <v>73610</v>
      </c>
    </row>
    <row r="36879" spans="1:3" ht="45" x14ac:dyDescent="0.25">
      <c r="A36879" s="4">
        <f>setKodeUnitSkpd!$B$2</f>
        <v>0</v>
      </c>
      <c r="B36879" s="1" t="s">
        <v>73611</v>
      </c>
      <c r="C36879" s="1" t="s">
        <v>73612</v>
      </c>
    </row>
    <row r="36880" spans="1:3" ht="45" x14ac:dyDescent="0.25">
      <c r="A36880" s="4">
        <f>setKodeUnitSkpd!$B$2</f>
        <v>0</v>
      </c>
      <c r="B36880" s="1" t="s">
        <v>73613</v>
      </c>
      <c r="C36880" s="1" t="s">
        <v>73614</v>
      </c>
    </row>
    <row r="36881" spans="1:3" ht="45" x14ac:dyDescent="0.25">
      <c r="A36881" s="4">
        <f>setKodeUnitSkpd!$B$2</f>
        <v>0</v>
      </c>
      <c r="B36881" s="1" t="s">
        <v>73615</v>
      </c>
      <c r="C36881" s="1" t="s">
        <v>73616</v>
      </c>
    </row>
    <row r="36882" spans="1:3" ht="45" x14ac:dyDescent="0.25">
      <c r="A36882" s="4">
        <f>setKodeUnitSkpd!$B$2</f>
        <v>0</v>
      </c>
      <c r="B36882" s="1" t="s">
        <v>73617</v>
      </c>
      <c r="C36882" s="1" t="s">
        <v>73618</v>
      </c>
    </row>
    <row r="36883" spans="1:3" ht="45" x14ac:dyDescent="0.25">
      <c r="A36883" s="4">
        <f>setKodeUnitSkpd!$B$2</f>
        <v>0</v>
      </c>
      <c r="B36883" s="1" t="s">
        <v>73619</v>
      </c>
      <c r="C36883" s="1" t="s">
        <v>73620</v>
      </c>
    </row>
    <row r="36884" spans="1:3" ht="60" x14ac:dyDescent="0.25">
      <c r="A36884" s="4">
        <f>setKodeUnitSkpd!$B$2</f>
        <v>0</v>
      </c>
      <c r="B36884" s="1" t="s">
        <v>73621</v>
      </c>
      <c r="C36884" s="1" t="s">
        <v>73622</v>
      </c>
    </row>
    <row r="36885" spans="1:3" ht="60" x14ac:dyDescent="0.25">
      <c r="A36885" s="4">
        <f>setKodeUnitSkpd!$B$2</f>
        <v>0</v>
      </c>
      <c r="B36885" s="1" t="s">
        <v>73623</v>
      </c>
      <c r="C36885" s="1" t="s">
        <v>73624</v>
      </c>
    </row>
    <row r="36886" spans="1:3" ht="60" x14ac:dyDescent="0.25">
      <c r="A36886" s="4">
        <f>setKodeUnitSkpd!$B$2</f>
        <v>0</v>
      </c>
      <c r="B36886" s="1" t="s">
        <v>73625</v>
      </c>
      <c r="C36886" s="1" t="s">
        <v>73626</v>
      </c>
    </row>
    <row r="36887" spans="1:3" ht="60" x14ac:dyDescent="0.25">
      <c r="A36887" s="4">
        <f>setKodeUnitSkpd!$B$2</f>
        <v>0</v>
      </c>
      <c r="B36887" s="1" t="s">
        <v>73627</v>
      </c>
      <c r="C36887" s="1" t="s">
        <v>73628</v>
      </c>
    </row>
    <row r="36888" spans="1:3" ht="45" x14ac:dyDescent="0.25">
      <c r="A36888" s="4">
        <f>setKodeUnitSkpd!$B$2</f>
        <v>0</v>
      </c>
      <c r="B36888" s="1" t="s">
        <v>73629</v>
      </c>
      <c r="C36888" s="1" t="s">
        <v>73630</v>
      </c>
    </row>
    <row r="36889" spans="1:3" ht="45" x14ac:dyDescent="0.25">
      <c r="A36889" s="4">
        <f>setKodeUnitSkpd!$B$2</f>
        <v>0</v>
      </c>
      <c r="B36889" s="1" t="s">
        <v>73631</v>
      </c>
      <c r="C36889" s="1" t="s">
        <v>73632</v>
      </c>
    </row>
    <row r="36890" spans="1:3" ht="60" x14ac:dyDescent="0.25">
      <c r="A36890" s="4">
        <f>setKodeUnitSkpd!$B$2</f>
        <v>0</v>
      </c>
      <c r="B36890" s="1" t="s">
        <v>73633</v>
      </c>
      <c r="C36890" s="1" t="s">
        <v>73634</v>
      </c>
    </row>
    <row r="36891" spans="1:3" ht="60" x14ac:dyDescent="0.25">
      <c r="A36891" s="4">
        <f>setKodeUnitSkpd!$B$2</f>
        <v>0</v>
      </c>
      <c r="B36891" s="1" t="s">
        <v>73635</v>
      </c>
      <c r="C36891" s="1" t="s">
        <v>73636</v>
      </c>
    </row>
    <row r="36892" spans="1:3" ht="60" x14ac:dyDescent="0.25">
      <c r="A36892" s="4">
        <f>setKodeUnitSkpd!$B$2</f>
        <v>0</v>
      </c>
      <c r="B36892" s="1" t="s">
        <v>73637</v>
      </c>
      <c r="C36892" s="1" t="s">
        <v>73638</v>
      </c>
    </row>
    <row r="36893" spans="1:3" ht="60" x14ac:dyDescent="0.25">
      <c r="A36893" s="4">
        <f>setKodeUnitSkpd!$B$2</f>
        <v>0</v>
      </c>
      <c r="B36893" s="1" t="s">
        <v>73639</v>
      </c>
      <c r="C36893" s="1" t="s">
        <v>73640</v>
      </c>
    </row>
    <row r="36894" spans="1:3" ht="60" x14ac:dyDescent="0.25">
      <c r="A36894" s="4">
        <f>setKodeUnitSkpd!$B$2</f>
        <v>0</v>
      </c>
      <c r="B36894" s="1" t="s">
        <v>73641</v>
      </c>
      <c r="C36894" s="1" t="s">
        <v>73642</v>
      </c>
    </row>
    <row r="36895" spans="1:3" ht="60" x14ac:dyDescent="0.25">
      <c r="A36895" s="4">
        <f>setKodeUnitSkpd!$B$2</f>
        <v>0</v>
      </c>
      <c r="B36895" s="1" t="s">
        <v>73643</v>
      </c>
      <c r="C36895" s="1" t="s">
        <v>73644</v>
      </c>
    </row>
    <row r="36896" spans="1:3" ht="60" x14ac:dyDescent="0.25">
      <c r="A36896" s="4">
        <f>setKodeUnitSkpd!$B$2</f>
        <v>0</v>
      </c>
      <c r="B36896" s="1" t="s">
        <v>73645</v>
      </c>
      <c r="C36896" s="1" t="s">
        <v>73646</v>
      </c>
    </row>
    <row r="36897" spans="1:3" ht="60" x14ac:dyDescent="0.25">
      <c r="A36897" s="4">
        <f>setKodeUnitSkpd!$B$2</f>
        <v>0</v>
      </c>
      <c r="B36897" s="1" t="s">
        <v>73647</v>
      </c>
      <c r="C36897" s="1" t="s">
        <v>73648</v>
      </c>
    </row>
    <row r="36898" spans="1:3" ht="45" x14ac:dyDescent="0.25">
      <c r="A36898" s="4">
        <f>setKodeUnitSkpd!$B$2</f>
        <v>0</v>
      </c>
      <c r="B36898" s="1" t="s">
        <v>73649</v>
      </c>
      <c r="C36898" s="1" t="s">
        <v>73650</v>
      </c>
    </row>
    <row r="36899" spans="1:3" ht="45" x14ac:dyDescent="0.25">
      <c r="A36899" s="4">
        <f>setKodeUnitSkpd!$B$2</f>
        <v>0</v>
      </c>
      <c r="B36899" s="1" t="s">
        <v>73651</v>
      </c>
      <c r="C36899" s="1" t="s">
        <v>73652</v>
      </c>
    </row>
    <row r="36900" spans="1:3" ht="60" x14ac:dyDescent="0.25">
      <c r="A36900" s="4">
        <f>setKodeUnitSkpd!$B$2</f>
        <v>0</v>
      </c>
      <c r="B36900" s="1" t="s">
        <v>73653</v>
      </c>
      <c r="C36900" s="1" t="s">
        <v>73654</v>
      </c>
    </row>
    <row r="36901" spans="1:3" ht="60" x14ac:dyDescent="0.25">
      <c r="A36901" s="4">
        <f>setKodeUnitSkpd!$B$2</f>
        <v>0</v>
      </c>
      <c r="B36901" s="1" t="s">
        <v>73655</v>
      </c>
      <c r="C36901" s="1" t="s">
        <v>73656</v>
      </c>
    </row>
    <row r="36902" spans="1:3" ht="60" x14ac:dyDescent="0.25">
      <c r="A36902" s="4">
        <f>setKodeUnitSkpd!$B$2</f>
        <v>0</v>
      </c>
      <c r="B36902" s="1" t="s">
        <v>73657</v>
      </c>
      <c r="C36902" s="1" t="s">
        <v>73658</v>
      </c>
    </row>
    <row r="36903" spans="1:3" ht="60" x14ac:dyDescent="0.25">
      <c r="A36903" s="4">
        <f>setKodeUnitSkpd!$B$2</f>
        <v>0</v>
      </c>
      <c r="B36903" s="1" t="s">
        <v>73659</v>
      </c>
      <c r="C36903" s="1" t="s">
        <v>73660</v>
      </c>
    </row>
    <row r="36904" spans="1:3" ht="45" x14ac:dyDescent="0.25">
      <c r="A36904" s="4">
        <f>setKodeUnitSkpd!$B$2</f>
        <v>0</v>
      </c>
      <c r="B36904" s="1" t="s">
        <v>73661</v>
      </c>
      <c r="C36904" s="1" t="s">
        <v>73662</v>
      </c>
    </row>
    <row r="36905" spans="1:3" ht="45" x14ac:dyDescent="0.25">
      <c r="A36905" s="4">
        <f>setKodeUnitSkpd!$B$2</f>
        <v>0</v>
      </c>
      <c r="B36905" s="1" t="s">
        <v>73663</v>
      </c>
      <c r="C36905" s="1" t="s">
        <v>73664</v>
      </c>
    </row>
    <row r="36906" spans="1:3" ht="60" x14ac:dyDescent="0.25">
      <c r="A36906" s="4">
        <f>setKodeUnitSkpd!$B$2</f>
        <v>0</v>
      </c>
      <c r="B36906" s="1" t="s">
        <v>73665</v>
      </c>
      <c r="C36906" s="1" t="s">
        <v>73666</v>
      </c>
    </row>
    <row r="36907" spans="1:3" ht="60" x14ac:dyDescent="0.25">
      <c r="A36907" s="4">
        <f>setKodeUnitSkpd!$B$2</f>
        <v>0</v>
      </c>
      <c r="B36907" s="1" t="s">
        <v>73667</v>
      </c>
      <c r="C36907" s="1" t="s">
        <v>73668</v>
      </c>
    </row>
    <row r="36908" spans="1:3" ht="60" x14ac:dyDescent="0.25">
      <c r="A36908" s="4">
        <f>setKodeUnitSkpd!$B$2</f>
        <v>0</v>
      </c>
      <c r="B36908" s="1" t="s">
        <v>73669</v>
      </c>
      <c r="C36908" s="1" t="s">
        <v>73670</v>
      </c>
    </row>
    <row r="36909" spans="1:3" ht="60" x14ac:dyDescent="0.25">
      <c r="A36909" s="4">
        <f>setKodeUnitSkpd!$B$2</f>
        <v>0</v>
      </c>
      <c r="B36909" s="1" t="s">
        <v>73671</v>
      </c>
      <c r="C36909" s="1" t="s">
        <v>73672</v>
      </c>
    </row>
    <row r="36910" spans="1:3" ht="60" x14ac:dyDescent="0.25">
      <c r="A36910" s="4">
        <f>setKodeUnitSkpd!$B$2</f>
        <v>0</v>
      </c>
      <c r="B36910" s="1" t="s">
        <v>73673</v>
      </c>
      <c r="C36910" s="1" t="s">
        <v>73674</v>
      </c>
    </row>
    <row r="36911" spans="1:3" ht="75" x14ac:dyDescent="0.25">
      <c r="A36911" s="4">
        <f>setKodeUnitSkpd!$B$2</f>
        <v>0</v>
      </c>
      <c r="B36911" s="1" t="s">
        <v>73675</v>
      </c>
      <c r="C36911" s="1" t="s">
        <v>73676</v>
      </c>
    </row>
    <row r="36912" spans="1:3" ht="60" x14ac:dyDescent="0.25">
      <c r="A36912" s="4">
        <f>setKodeUnitSkpd!$B$2</f>
        <v>0</v>
      </c>
      <c r="B36912" s="1" t="s">
        <v>73677</v>
      </c>
      <c r="C36912" s="1" t="s">
        <v>73678</v>
      </c>
    </row>
    <row r="36913" spans="1:3" ht="60" x14ac:dyDescent="0.25">
      <c r="A36913" s="4">
        <f>setKodeUnitSkpd!$B$2</f>
        <v>0</v>
      </c>
      <c r="B36913" s="1" t="s">
        <v>73679</v>
      </c>
      <c r="C36913" s="1" t="s">
        <v>73680</v>
      </c>
    </row>
    <row r="36914" spans="1:3" ht="60" x14ac:dyDescent="0.25">
      <c r="A36914" s="4">
        <f>setKodeUnitSkpd!$B$2</f>
        <v>0</v>
      </c>
      <c r="B36914" s="1" t="s">
        <v>73681</v>
      </c>
      <c r="C36914" s="1" t="s">
        <v>73682</v>
      </c>
    </row>
    <row r="36915" spans="1:3" ht="60" x14ac:dyDescent="0.25">
      <c r="A36915" s="4">
        <f>setKodeUnitSkpd!$B$2</f>
        <v>0</v>
      </c>
      <c r="B36915" s="1" t="s">
        <v>73683</v>
      </c>
      <c r="C36915" s="1" t="s">
        <v>73684</v>
      </c>
    </row>
    <row r="36916" spans="1:3" ht="45" x14ac:dyDescent="0.25">
      <c r="A36916" s="4">
        <f>setKodeUnitSkpd!$B$2</f>
        <v>0</v>
      </c>
      <c r="B36916" s="1" t="s">
        <v>73685</v>
      </c>
      <c r="C36916" s="1" t="s">
        <v>73686</v>
      </c>
    </row>
    <row r="36917" spans="1:3" ht="45" x14ac:dyDescent="0.25">
      <c r="A36917" s="4">
        <f>setKodeUnitSkpd!$B$2</f>
        <v>0</v>
      </c>
      <c r="B36917" s="1" t="s">
        <v>73687</v>
      </c>
      <c r="C36917" s="1" t="s">
        <v>73688</v>
      </c>
    </row>
    <row r="36918" spans="1:3" ht="45" x14ac:dyDescent="0.25">
      <c r="A36918" s="4">
        <f>setKodeUnitSkpd!$B$2</f>
        <v>0</v>
      </c>
      <c r="B36918" s="1" t="s">
        <v>73689</v>
      </c>
      <c r="C36918" s="1" t="s">
        <v>73690</v>
      </c>
    </row>
    <row r="36919" spans="1:3" ht="45" x14ac:dyDescent="0.25">
      <c r="A36919" s="4">
        <f>setKodeUnitSkpd!$B$2</f>
        <v>0</v>
      </c>
      <c r="B36919" s="1" t="s">
        <v>73691</v>
      </c>
      <c r="C36919" s="1" t="s">
        <v>73692</v>
      </c>
    </row>
    <row r="36920" spans="1:3" ht="45" x14ac:dyDescent="0.25">
      <c r="A36920" s="4">
        <f>setKodeUnitSkpd!$B$2</f>
        <v>0</v>
      </c>
      <c r="B36920" s="1" t="s">
        <v>73693</v>
      </c>
      <c r="C36920" s="1" t="s">
        <v>73694</v>
      </c>
    </row>
    <row r="36921" spans="1:3" ht="45" x14ac:dyDescent="0.25">
      <c r="A36921" s="4">
        <f>setKodeUnitSkpd!$B$2</f>
        <v>0</v>
      </c>
      <c r="B36921" s="1" t="s">
        <v>73695</v>
      </c>
      <c r="C36921" s="1" t="s">
        <v>73696</v>
      </c>
    </row>
    <row r="36922" spans="1:3" ht="45" x14ac:dyDescent="0.25">
      <c r="A36922" s="4">
        <f>setKodeUnitSkpd!$B$2</f>
        <v>0</v>
      </c>
      <c r="B36922" s="1" t="s">
        <v>73697</v>
      </c>
      <c r="C36922" s="1" t="s">
        <v>73698</v>
      </c>
    </row>
    <row r="36923" spans="1:3" ht="45" x14ac:dyDescent="0.25">
      <c r="A36923" s="4">
        <f>setKodeUnitSkpd!$B$2</f>
        <v>0</v>
      </c>
      <c r="B36923" s="1" t="s">
        <v>73699</v>
      </c>
      <c r="C36923" s="1" t="s">
        <v>73700</v>
      </c>
    </row>
    <row r="36924" spans="1:3" ht="45" x14ac:dyDescent="0.25">
      <c r="A36924" s="4">
        <f>setKodeUnitSkpd!$B$2</f>
        <v>0</v>
      </c>
      <c r="B36924" s="1" t="s">
        <v>73701</v>
      </c>
      <c r="C36924" s="1" t="s">
        <v>73702</v>
      </c>
    </row>
    <row r="36925" spans="1:3" ht="45" x14ac:dyDescent="0.25">
      <c r="A36925" s="4">
        <f>setKodeUnitSkpd!$B$2</f>
        <v>0</v>
      </c>
      <c r="B36925" s="1" t="s">
        <v>73703</v>
      </c>
      <c r="C36925" s="1" t="s">
        <v>73704</v>
      </c>
    </row>
    <row r="36926" spans="1:3" ht="75" x14ac:dyDescent="0.25">
      <c r="A36926" s="4">
        <f>setKodeUnitSkpd!$B$2</f>
        <v>0</v>
      </c>
      <c r="B36926" s="1" t="s">
        <v>73705</v>
      </c>
      <c r="C36926" s="1" t="s">
        <v>73706</v>
      </c>
    </row>
    <row r="36927" spans="1:3" ht="75" x14ac:dyDescent="0.25">
      <c r="A36927" s="4">
        <f>setKodeUnitSkpd!$B$2</f>
        <v>0</v>
      </c>
      <c r="B36927" s="1" t="s">
        <v>73707</v>
      </c>
      <c r="C36927" s="1" t="s">
        <v>73708</v>
      </c>
    </row>
    <row r="36928" spans="1:3" ht="60" x14ac:dyDescent="0.25">
      <c r="A36928" s="4">
        <f>setKodeUnitSkpd!$B$2</f>
        <v>0</v>
      </c>
      <c r="B36928" s="1" t="s">
        <v>73709</v>
      </c>
      <c r="C36928" s="1" t="s">
        <v>73710</v>
      </c>
    </row>
    <row r="36929" spans="1:3" ht="75" x14ac:dyDescent="0.25">
      <c r="A36929" s="4">
        <f>setKodeUnitSkpd!$B$2</f>
        <v>0</v>
      </c>
      <c r="B36929" s="1" t="s">
        <v>73711</v>
      </c>
      <c r="C36929" s="1" t="s">
        <v>73712</v>
      </c>
    </row>
    <row r="36930" spans="1:3" ht="60" x14ac:dyDescent="0.25">
      <c r="A36930" s="4">
        <f>setKodeUnitSkpd!$B$2</f>
        <v>0</v>
      </c>
      <c r="B36930" s="1" t="s">
        <v>73713</v>
      </c>
      <c r="C36930" s="1" t="s">
        <v>73714</v>
      </c>
    </row>
    <row r="36931" spans="1:3" ht="75" x14ac:dyDescent="0.25">
      <c r="A36931" s="4">
        <f>setKodeUnitSkpd!$B$2</f>
        <v>0</v>
      </c>
      <c r="B36931" s="1" t="s">
        <v>73715</v>
      </c>
      <c r="C36931" s="1" t="s">
        <v>73716</v>
      </c>
    </row>
    <row r="36932" spans="1:3" ht="75" x14ac:dyDescent="0.25">
      <c r="A36932" s="4">
        <f>setKodeUnitSkpd!$B$2</f>
        <v>0</v>
      </c>
      <c r="B36932" s="1" t="s">
        <v>73717</v>
      </c>
      <c r="C36932" s="1" t="s">
        <v>73718</v>
      </c>
    </row>
    <row r="36933" spans="1:3" ht="75" x14ac:dyDescent="0.25">
      <c r="A36933" s="4">
        <f>setKodeUnitSkpd!$B$2</f>
        <v>0</v>
      </c>
      <c r="B36933" s="1" t="s">
        <v>73719</v>
      </c>
      <c r="C36933" s="1" t="s">
        <v>73720</v>
      </c>
    </row>
    <row r="36934" spans="1:3" ht="45" x14ac:dyDescent="0.25">
      <c r="A36934" s="4">
        <f>setKodeUnitSkpd!$B$2</f>
        <v>0</v>
      </c>
      <c r="B36934" s="1" t="s">
        <v>73721</v>
      </c>
      <c r="C36934" s="1" t="s">
        <v>73722</v>
      </c>
    </row>
    <row r="36935" spans="1:3" ht="45" x14ac:dyDescent="0.25">
      <c r="A36935" s="4">
        <f>setKodeUnitSkpd!$B$2</f>
        <v>0</v>
      </c>
      <c r="B36935" s="1" t="s">
        <v>73723</v>
      </c>
      <c r="C36935" s="1" t="s">
        <v>73724</v>
      </c>
    </row>
    <row r="36936" spans="1:3" ht="45" x14ac:dyDescent="0.25">
      <c r="A36936" s="4">
        <f>setKodeUnitSkpd!$B$2</f>
        <v>0</v>
      </c>
      <c r="B36936" s="1" t="s">
        <v>73725</v>
      </c>
      <c r="C36936" s="1" t="s">
        <v>73726</v>
      </c>
    </row>
    <row r="36937" spans="1:3" ht="45" x14ac:dyDescent="0.25">
      <c r="A36937" s="4">
        <f>setKodeUnitSkpd!$B$2</f>
        <v>0</v>
      </c>
      <c r="B36937" s="1" t="s">
        <v>73727</v>
      </c>
      <c r="C36937" s="1" t="s">
        <v>73728</v>
      </c>
    </row>
    <row r="36938" spans="1:3" ht="45" x14ac:dyDescent="0.25">
      <c r="A36938" s="4">
        <f>setKodeUnitSkpd!$B$2</f>
        <v>0</v>
      </c>
      <c r="B36938" s="1" t="s">
        <v>73729</v>
      </c>
      <c r="C36938" s="1" t="s">
        <v>73730</v>
      </c>
    </row>
    <row r="36939" spans="1:3" ht="45" x14ac:dyDescent="0.25">
      <c r="A36939" s="4">
        <f>setKodeUnitSkpd!$B$2</f>
        <v>0</v>
      </c>
      <c r="B36939" s="1" t="s">
        <v>73731</v>
      </c>
      <c r="C36939" s="1" t="s">
        <v>73732</v>
      </c>
    </row>
    <row r="36940" spans="1:3" ht="45" x14ac:dyDescent="0.25">
      <c r="A36940" s="4">
        <f>setKodeUnitSkpd!$B$2</f>
        <v>0</v>
      </c>
      <c r="B36940" s="1" t="s">
        <v>73733</v>
      </c>
      <c r="C36940" s="1" t="s">
        <v>73734</v>
      </c>
    </row>
    <row r="36941" spans="1:3" ht="45" x14ac:dyDescent="0.25">
      <c r="A36941" s="4">
        <f>setKodeUnitSkpd!$B$2</f>
        <v>0</v>
      </c>
      <c r="B36941" s="1" t="s">
        <v>73735</v>
      </c>
      <c r="C36941" s="1" t="s">
        <v>73736</v>
      </c>
    </row>
    <row r="36942" spans="1:3" ht="60" x14ac:dyDescent="0.25">
      <c r="A36942" s="4">
        <f>setKodeUnitSkpd!$B$2</f>
        <v>0</v>
      </c>
      <c r="B36942" s="1" t="s">
        <v>73737</v>
      </c>
      <c r="C36942" s="1" t="s">
        <v>73738</v>
      </c>
    </row>
    <row r="36943" spans="1:3" ht="45" x14ac:dyDescent="0.25">
      <c r="A36943" s="4">
        <f>setKodeUnitSkpd!$B$2</f>
        <v>0</v>
      </c>
      <c r="B36943" s="1" t="s">
        <v>73739</v>
      </c>
      <c r="C36943" s="1" t="s">
        <v>73740</v>
      </c>
    </row>
    <row r="36944" spans="1:3" ht="45" x14ac:dyDescent="0.25">
      <c r="A36944" s="4">
        <f>setKodeUnitSkpd!$B$2</f>
        <v>0</v>
      </c>
      <c r="B36944" s="1" t="s">
        <v>73741</v>
      </c>
      <c r="C36944" s="1" t="s">
        <v>73742</v>
      </c>
    </row>
    <row r="36945" spans="1:3" ht="45" x14ac:dyDescent="0.25">
      <c r="A36945" s="4">
        <f>setKodeUnitSkpd!$B$2</f>
        <v>0</v>
      </c>
      <c r="B36945" s="1" t="s">
        <v>73743</v>
      </c>
      <c r="C36945" s="1" t="s">
        <v>73744</v>
      </c>
    </row>
    <row r="36946" spans="1:3" ht="45" x14ac:dyDescent="0.25">
      <c r="A36946" s="4">
        <f>setKodeUnitSkpd!$B$2</f>
        <v>0</v>
      </c>
      <c r="B36946" s="1" t="s">
        <v>73745</v>
      </c>
      <c r="C36946" s="1" t="s">
        <v>73746</v>
      </c>
    </row>
    <row r="36947" spans="1:3" ht="45" x14ac:dyDescent="0.25">
      <c r="A36947" s="4">
        <f>setKodeUnitSkpd!$B$2</f>
        <v>0</v>
      </c>
      <c r="B36947" s="1" t="s">
        <v>73747</v>
      </c>
      <c r="C36947" s="1" t="s">
        <v>73748</v>
      </c>
    </row>
    <row r="36948" spans="1:3" ht="45" x14ac:dyDescent="0.25">
      <c r="A36948" s="4">
        <f>setKodeUnitSkpd!$B$2</f>
        <v>0</v>
      </c>
      <c r="B36948" s="1" t="s">
        <v>73749</v>
      </c>
      <c r="C36948" s="1" t="s">
        <v>73750</v>
      </c>
    </row>
    <row r="36949" spans="1:3" ht="45" x14ac:dyDescent="0.25">
      <c r="A36949" s="4">
        <f>setKodeUnitSkpd!$B$2</f>
        <v>0</v>
      </c>
      <c r="B36949" s="1" t="s">
        <v>73751</v>
      </c>
      <c r="C36949" s="1" t="s">
        <v>73752</v>
      </c>
    </row>
    <row r="36950" spans="1:3" ht="45" x14ac:dyDescent="0.25">
      <c r="A36950" s="4">
        <f>setKodeUnitSkpd!$B$2</f>
        <v>0</v>
      </c>
      <c r="B36950" s="1" t="s">
        <v>73753</v>
      </c>
      <c r="C36950" s="1" t="s">
        <v>73754</v>
      </c>
    </row>
    <row r="36951" spans="1:3" ht="45" x14ac:dyDescent="0.25">
      <c r="A36951" s="4">
        <f>setKodeUnitSkpd!$B$2</f>
        <v>0</v>
      </c>
      <c r="B36951" s="1" t="s">
        <v>73755</v>
      </c>
      <c r="C36951" s="1" t="s">
        <v>73756</v>
      </c>
    </row>
    <row r="36952" spans="1:3" ht="45" x14ac:dyDescent="0.25">
      <c r="A36952" s="4">
        <f>setKodeUnitSkpd!$B$2</f>
        <v>0</v>
      </c>
      <c r="B36952" s="1" t="s">
        <v>73757</v>
      </c>
      <c r="C36952" s="1" t="s">
        <v>73758</v>
      </c>
    </row>
    <row r="36953" spans="1:3" ht="45" x14ac:dyDescent="0.25">
      <c r="A36953" s="4">
        <f>setKodeUnitSkpd!$B$2</f>
        <v>0</v>
      </c>
      <c r="B36953" s="1" t="s">
        <v>73759</v>
      </c>
      <c r="C36953" s="1" t="s">
        <v>73760</v>
      </c>
    </row>
    <row r="36954" spans="1:3" ht="45" x14ac:dyDescent="0.25">
      <c r="A36954" s="4">
        <f>setKodeUnitSkpd!$B$2</f>
        <v>0</v>
      </c>
      <c r="B36954" s="1" t="s">
        <v>73761</v>
      </c>
      <c r="C36954" s="1" t="s">
        <v>73762</v>
      </c>
    </row>
    <row r="36955" spans="1:3" ht="45" x14ac:dyDescent="0.25">
      <c r="A36955" s="4">
        <f>setKodeUnitSkpd!$B$2</f>
        <v>0</v>
      </c>
      <c r="B36955" s="1" t="s">
        <v>73763</v>
      </c>
      <c r="C36955" s="1" t="s">
        <v>73764</v>
      </c>
    </row>
    <row r="36956" spans="1:3" ht="45" x14ac:dyDescent="0.25">
      <c r="A36956" s="4">
        <f>setKodeUnitSkpd!$B$2</f>
        <v>0</v>
      </c>
      <c r="B36956" s="1" t="s">
        <v>73765</v>
      </c>
      <c r="C36956" s="1" t="s">
        <v>73766</v>
      </c>
    </row>
    <row r="36957" spans="1:3" ht="45" x14ac:dyDescent="0.25">
      <c r="A36957" s="4">
        <f>setKodeUnitSkpd!$B$2</f>
        <v>0</v>
      </c>
      <c r="B36957" s="1" t="s">
        <v>73767</v>
      </c>
      <c r="C36957" s="1" t="s">
        <v>73768</v>
      </c>
    </row>
    <row r="36958" spans="1:3" ht="45" x14ac:dyDescent="0.25">
      <c r="A36958" s="4">
        <f>setKodeUnitSkpd!$B$2</f>
        <v>0</v>
      </c>
      <c r="B36958" s="1" t="s">
        <v>73769</v>
      </c>
      <c r="C36958" s="1" t="s">
        <v>73770</v>
      </c>
    </row>
    <row r="36959" spans="1:3" ht="45" x14ac:dyDescent="0.25">
      <c r="A36959" s="4">
        <f>setKodeUnitSkpd!$B$2</f>
        <v>0</v>
      </c>
      <c r="B36959" s="1" t="s">
        <v>73771</v>
      </c>
      <c r="C36959" s="1" t="s">
        <v>73772</v>
      </c>
    </row>
    <row r="36960" spans="1:3" ht="45" x14ac:dyDescent="0.25">
      <c r="A36960" s="4">
        <f>setKodeUnitSkpd!$B$2</f>
        <v>0</v>
      </c>
      <c r="B36960" s="1" t="s">
        <v>73773</v>
      </c>
      <c r="C36960" s="1" t="s">
        <v>73774</v>
      </c>
    </row>
    <row r="36961" spans="1:3" ht="30" x14ac:dyDescent="0.25">
      <c r="A36961" s="4">
        <f>setKodeUnitSkpd!$B$2</f>
        <v>0</v>
      </c>
      <c r="B36961" s="1" t="s">
        <v>73775</v>
      </c>
      <c r="C36961" s="1" t="s">
        <v>73776</v>
      </c>
    </row>
    <row r="36962" spans="1:3" ht="45" x14ac:dyDescent="0.25">
      <c r="A36962" s="4">
        <f>setKodeUnitSkpd!$B$2</f>
        <v>0</v>
      </c>
      <c r="B36962" s="1" t="s">
        <v>73777</v>
      </c>
      <c r="C36962" s="1" t="s">
        <v>73778</v>
      </c>
    </row>
    <row r="36963" spans="1:3" ht="45" x14ac:dyDescent="0.25">
      <c r="A36963" s="4">
        <f>setKodeUnitSkpd!$B$2</f>
        <v>0</v>
      </c>
      <c r="B36963" s="1" t="s">
        <v>73779</v>
      </c>
      <c r="C36963" s="1" t="s">
        <v>73780</v>
      </c>
    </row>
    <row r="36964" spans="1:3" ht="45" x14ac:dyDescent="0.25">
      <c r="A36964" s="4">
        <f>setKodeUnitSkpd!$B$2</f>
        <v>0</v>
      </c>
      <c r="B36964" s="1" t="s">
        <v>73781</v>
      </c>
      <c r="C36964" s="1" t="s">
        <v>73782</v>
      </c>
    </row>
    <row r="36965" spans="1:3" ht="45" x14ac:dyDescent="0.25">
      <c r="A36965" s="4">
        <f>setKodeUnitSkpd!$B$2</f>
        <v>0</v>
      </c>
      <c r="B36965" s="1" t="s">
        <v>73783</v>
      </c>
      <c r="C36965" s="1" t="s">
        <v>73784</v>
      </c>
    </row>
    <row r="36966" spans="1:3" ht="45" x14ac:dyDescent="0.25">
      <c r="A36966" s="4">
        <f>setKodeUnitSkpd!$B$2</f>
        <v>0</v>
      </c>
      <c r="B36966" s="1" t="s">
        <v>73785</v>
      </c>
      <c r="C36966" s="1" t="s">
        <v>73786</v>
      </c>
    </row>
    <row r="36967" spans="1:3" ht="45" x14ac:dyDescent="0.25">
      <c r="A36967" s="4">
        <f>setKodeUnitSkpd!$B$2</f>
        <v>0</v>
      </c>
      <c r="B36967" s="1" t="s">
        <v>73787</v>
      </c>
      <c r="C36967" s="1" t="s">
        <v>73788</v>
      </c>
    </row>
    <row r="36968" spans="1:3" ht="45" x14ac:dyDescent="0.25">
      <c r="A36968" s="4">
        <f>setKodeUnitSkpd!$B$2</f>
        <v>0</v>
      </c>
      <c r="B36968" s="1" t="s">
        <v>73789</v>
      </c>
      <c r="C36968" s="1" t="s">
        <v>73790</v>
      </c>
    </row>
    <row r="36969" spans="1:3" ht="45" x14ac:dyDescent="0.25">
      <c r="A36969" s="4">
        <f>setKodeUnitSkpd!$B$2</f>
        <v>0</v>
      </c>
      <c r="B36969" s="1" t="s">
        <v>73791</v>
      </c>
      <c r="C36969" s="1" t="s">
        <v>73792</v>
      </c>
    </row>
    <row r="36970" spans="1:3" ht="45" x14ac:dyDescent="0.25">
      <c r="A36970" s="4">
        <f>setKodeUnitSkpd!$B$2</f>
        <v>0</v>
      </c>
      <c r="B36970" s="1" t="s">
        <v>73793</v>
      </c>
      <c r="C36970" s="1" t="s">
        <v>73794</v>
      </c>
    </row>
    <row r="36971" spans="1:3" ht="45" x14ac:dyDescent="0.25">
      <c r="A36971" s="4">
        <f>setKodeUnitSkpd!$B$2</f>
        <v>0</v>
      </c>
      <c r="B36971" s="1" t="s">
        <v>73795</v>
      </c>
      <c r="C36971" s="1" t="s">
        <v>73796</v>
      </c>
    </row>
    <row r="36972" spans="1:3" ht="45" x14ac:dyDescent="0.25">
      <c r="A36972" s="4">
        <f>setKodeUnitSkpd!$B$2</f>
        <v>0</v>
      </c>
      <c r="B36972" s="1" t="s">
        <v>73797</v>
      </c>
      <c r="C36972" s="1" t="s">
        <v>73798</v>
      </c>
    </row>
    <row r="36973" spans="1:3" ht="45" x14ac:dyDescent="0.25">
      <c r="A36973" s="4">
        <f>setKodeUnitSkpd!$B$2</f>
        <v>0</v>
      </c>
      <c r="B36973" s="1" t="s">
        <v>73799</v>
      </c>
      <c r="C36973" s="1" t="s">
        <v>73800</v>
      </c>
    </row>
    <row r="36974" spans="1:3" ht="45" x14ac:dyDescent="0.25">
      <c r="A36974" s="4">
        <f>setKodeUnitSkpd!$B$2</f>
        <v>0</v>
      </c>
      <c r="B36974" s="1" t="s">
        <v>73801</v>
      </c>
      <c r="C36974" s="1" t="s">
        <v>73802</v>
      </c>
    </row>
    <row r="36975" spans="1:3" ht="45" x14ac:dyDescent="0.25">
      <c r="A36975" s="4">
        <f>setKodeUnitSkpd!$B$2</f>
        <v>0</v>
      </c>
      <c r="B36975" s="1" t="s">
        <v>73803</v>
      </c>
      <c r="C36975" s="1" t="s">
        <v>73804</v>
      </c>
    </row>
    <row r="36976" spans="1:3" ht="45" x14ac:dyDescent="0.25">
      <c r="A36976" s="4">
        <f>setKodeUnitSkpd!$B$2</f>
        <v>0</v>
      </c>
      <c r="B36976" s="1" t="s">
        <v>73805</v>
      </c>
      <c r="C36976" s="1" t="s">
        <v>73806</v>
      </c>
    </row>
    <row r="36977" spans="1:3" ht="45" x14ac:dyDescent="0.25">
      <c r="A36977" s="4">
        <f>setKodeUnitSkpd!$B$2</f>
        <v>0</v>
      </c>
      <c r="B36977" s="1" t="s">
        <v>73807</v>
      </c>
      <c r="C36977" s="1" t="s">
        <v>73808</v>
      </c>
    </row>
    <row r="36978" spans="1:3" ht="45" x14ac:dyDescent="0.25">
      <c r="A36978" s="4">
        <f>setKodeUnitSkpd!$B$2</f>
        <v>0</v>
      </c>
      <c r="B36978" s="1" t="s">
        <v>73809</v>
      </c>
      <c r="C36978" s="1" t="s">
        <v>73810</v>
      </c>
    </row>
    <row r="36979" spans="1:3" ht="45" x14ac:dyDescent="0.25">
      <c r="A36979" s="4">
        <f>setKodeUnitSkpd!$B$2</f>
        <v>0</v>
      </c>
      <c r="B36979" s="1" t="s">
        <v>73811</v>
      </c>
      <c r="C36979" s="1" t="s">
        <v>73812</v>
      </c>
    </row>
    <row r="36980" spans="1:3" ht="45" x14ac:dyDescent="0.25">
      <c r="A36980" s="4">
        <f>setKodeUnitSkpd!$B$2</f>
        <v>0</v>
      </c>
      <c r="B36980" s="1" t="s">
        <v>73813</v>
      </c>
      <c r="C36980" s="1" t="s">
        <v>73814</v>
      </c>
    </row>
    <row r="36981" spans="1:3" ht="45" x14ac:dyDescent="0.25">
      <c r="A36981" s="4">
        <f>setKodeUnitSkpd!$B$2</f>
        <v>0</v>
      </c>
      <c r="B36981" s="1" t="s">
        <v>73815</v>
      </c>
      <c r="C36981" s="1" t="s">
        <v>73816</v>
      </c>
    </row>
    <row r="36982" spans="1:3" ht="45" x14ac:dyDescent="0.25">
      <c r="A36982" s="4">
        <f>setKodeUnitSkpd!$B$2</f>
        <v>0</v>
      </c>
      <c r="B36982" s="1" t="s">
        <v>73817</v>
      </c>
      <c r="C36982" s="1" t="s">
        <v>73818</v>
      </c>
    </row>
    <row r="36983" spans="1:3" ht="45" x14ac:dyDescent="0.25">
      <c r="A36983" s="4">
        <f>setKodeUnitSkpd!$B$2</f>
        <v>0</v>
      </c>
      <c r="B36983" s="1" t="s">
        <v>73819</v>
      </c>
      <c r="C36983" s="1" t="s">
        <v>73820</v>
      </c>
    </row>
    <row r="36984" spans="1:3" ht="45" x14ac:dyDescent="0.25">
      <c r="A36984" s="4">
        <f>setKodeUnitSkpd!$B$2</f>
        <v>0</v>
      </c>
      <c r="B36984" s="1" t="s">
        <v>73821</v>
      </c>
      <c r="C36984" s="1" t="s">
        <v>73822</v>
      </c>
    </row>
    <row r="36985" spans="1:3" ht="45" x14ac:dyDescent="0.25">
      <c r="A36985" s="4">
        <f>setKodeUnitSkpd!$B$2</f>
        <v>0</v>
      </c>
      <c r="B36985" s="1" t="s">
        <v>73823</v>
      </c>
      <c r="C36985" s="1" t="s">
        <v>73824</v>
      </c>
    </row>
    <row r="36986" spans="1:3" ht="45" x14ac:dyDescent="0.25">
      <c r="A36986" s="4">
        <f>setKodeUnitSkpd!$B$2</f>
        <v>0</v>
      </c>
      <c r="B36986" s="1" t="s">
        <v>73825</v>
      </c>
      <c r="C36986" s="1" t="s">
        <v>73826</v>
      </c>
    </row>
    <row r="36987" spans="1:3" ht="30" x14ac:dyDescent="0.25">
      <c r="A36987" s="4">
        <f>setKodeUnitSkpd!$B$2</f>
        <v>0</v>
      </c>
      <c r="B36987" s="1" t="s">
        <v>73827</v>
      </c>
      <c r="C36987" s="1" t="s">
        <v>73828</v>
      </c>
    </row>
    <row r="36988" spans="1:3" ht="30" x14ac:dyDescent="0.25">
      <c r="A36988" s="4">
        <f>setKodeUnitSkpd!$B$2</f>
        <v>0</v>
      </c>
      <c r="B36988" s="1" t="s">
        <v>73829</v>
      </c>
      <c r="C36988" s="1" t="s">
        <v>73830</v>
      </c>
    </row>
    <row r="36989" spans="1:3" ht="30" x14ac:dyDescent="0.25">
      <c r="A36989" s="4">
        <f>setKodeUnitSkpd!$B$2</f>
        <v>0</v>
      </c>
      <c r="B36989" s="1" t="s">
        <v>73831</v>
      </c>
      <c r="C36989" s="1" t="s">
        <v>73832</v>
      </c>
    </row>
    <row r="36990" spans="1:3" ht="30" x14ac:dyDescent="0.25">
      <c r="A36990" s="4">
        <f>setKodeUnitSkpd!$B$2</f>
        <v>0</v>
      </c>
      <c r="B36990" s="1" t="s">
        <v>73833</v>
      </c>
      <c r="C36990" s="1" t="s">
        <v>73834</v>
      </c>
    </row>
    <row r="36991" spans="1:3" ht="30" x14ac:dyDescent="0.25">
      <c r="A36991" s="4">
        <f>setKodeUnitSkpd!$B$2</f>
        <v>0</v>
      </c>
      <c r="B36991" s="1" t="s">
        <v>73835</v>
      </c>
      <c r="C36991" s="1" t="s">
        <v>73836</v>
      </c>
    </row>
    <row r="36992" spans="1:3" ht="30" x14ac:dyDescent="0.25">
      <c r="A36992" s="4">
        <f>setKodeUnitSkpd!$B$2</f>
        <v>0</v>
      </c>
      <c r="B36992" s="1" t="s">
        <v>73837</v>
      </c>
      <c r="C36992" s="1" t="s">
        <v>73838</v>
      </c>
    </row>
    <row r="36993" spans="1:3" ht="30" x14ac:dyDescent="0.25">
      <c r="A36993" s="4">
        <f>setKodeUnitSkpd!$B$2</f>
        <v>0</v>
      </c>
      <c r="B36993" s="1" t="s">
        <v>73839</v>
      </c>
      <c r="C36993" s="1" t="s">
        <v>73840</v>
      </c>
    </row>
    <row r="36994" spans="1:3" ht="30" x14ac:dyDescent="0.25">
      <c r="A36994" s="4">
        <f>setKodeUnitSkpd!$B$2</f>
        <v>0</v>
      </c>
      <c r="B36994" s="1" t="s">
        <v>73841</v>
      </c>
      <c r="C36994" s="1" t="s">
        <v>73842</v>
      </c>
    </row>
    <row r="36995" spans="1:3" ht="30" x14ac:dyDescent="0.25">
      <c r="A36995" s="4">
        <f>setKodeUnitSkpd!$B$2</f>
        <v>0</v>
      </c>
      <c r="B36995" s="1" t="s">
        <v>73843</v>
      </c>
      <c r="C36995" s="1" t="s">
        <v>73844</v>
      </c>
    </row>
    <row r="36996" spans="1:3" ht="30" x14ac:dyDescent="0.25">
      <c r="A36996" s="4">
        <f>setKodeUnitSkpd!$B$2</f>
        <v>0</v>
      </c>
      <c r="B36996" s="1" t="s">
        <v>73845</v>
      </c>
      <c r="C36996" s="1" t="s">
        <v>73846</v>
      </c>
    </row>
    <row r="36997" spans="1:3" ht="30" x14ac:dyDescent="0.25">
      <c r="A36997" s="4">
        <f>setKodeUnitSkpd!$B$2</f>
        <v>0</v>
      </c>
      <c r="B36997" s="1" t="s">
        <v>73847</v>
      </c>
      <c r="C36997" s="1" t="s">
        <v>73848</v>
      </c>
    </row>
    <row r="36998" spans="1:3" ht="30" x14ac:dyDescent="0.25">
      <c r="A36998" s="4">
        <f>setKodeUnitSkpd!$B$2</f>
        <v>0</v>
      </c>
      <c r="B36998" s="1" t="s">
        <v>73849</v>
      </c>
      <c r="C36998" s="1" t="s">
        <v>73850</v>
      </c>
    </row>
    <row r="36999" spans="1:3" ht="30" x14ac:dyDescent="0.25">
      <c r="A36999" s="4">
        <f>setKodeUnitSkpd!$B$2</f>
        <v>0</v>
      </c>
      <c r="B36999" s="1" t="s">
        <v>73851</v>
      </c>
      <c r="C36999" s="1" t="s">
        <v>73852</v>
      </c>
    </row>
    <row r="37000" spans="1:3" ht="30" x14ac:dyDescent="0.25">
      <c r="A37000" s="4">
        <f>setKodeUnitSkpd!$B$2</f>
        <v>0</v>
      </c>
      <c r="B37000" s="1" t="s">
        <v>73853</v>
      </c>
      <c r="C37000" s="1" t="s">
        <v>73854</v>
      </c>
    </row>
    <row r="37001" spans="1:3" ht="30" x14ac:dyDescent="0.25">
      <c r="A37001" s="4">
        <f>setKodeUnitSkpd!$B$2</f>
        <v>0</v>
      </c>
      <c r="B37001" s="1" t="s">
        <v>73855</v>
      </c>
      <c r="C37001" s="1" t="s">
        <v>73856</v>
      </c>
    </row>
    <row r="37002" spans="1:3" ht="30" x14ac:dyDescent="0.25">
      <c r="A37002" s="4">
        <f>setKodeUnitSkpd!$B$2</f>
        <v>0</v>
      </c>
      <c r="B37002" s="1" t="s">
        <v>73857</v>
      </c>
      <c r="C37002" s="1" t="s">
        <v>73858</v>
      </c>
    </row>
    <row r="37003" spans="1:3" ht="30" x14ac:dyDescent="0.25">
      <c r="A37003" s="4">
        <f>setKodeUnitSkpd!$B$2</f>
        <v>0</v>
      </c>
      <c r="B37003" s="1" t="s">
        <v>73859</v>
      </c>
      <c r="C37003" s="1" t="s">
        <v>73860</v>
      </c>
    </row>
    <row r="37004" spans="1:3" ht="30" x14ac:dyDescent="0.25">
      <c r="A37004" s="4">
        <f>setKodeUnitSkpd!$B$2</f>
        <v>0</v>
      </c>
      <c r="B37004" s="1" t="s">
        <v>73861</v>
      </c>
      <c r="C37004" s="1" t="s">
        <v>73862</v>
      </c>
    </row>
    <row r="37005" spans="1:3" ht="30" x14ac:dyDescent="0.25">
      <c r="A37005" s="4">
        <f>setKodeUnitSkpd!$B$2</f>
        <v>0</v>
      </c>
      <c r="B37005" s="1" t="s">
        <v>73863</v>
      </c>
      <c r="C37005" s="1" t="s">
        <v>73864</v>
      </c>
    </row>
    <row r="37006" spans="1:3" ht="30" x14ac:dyDescent="0.25">
      <c r="A37006" s="4">
        <f>setKodeUnitSkpd!$B$2</f>
        <v>0</v>
      </c>
      <c r="B37006" s="1" t="s">
        <v>73865</v>
      </c>
      <c r="C37006" s="1" t="s">
        <v>73866</v>
      </c>
    </row>
    <row r="37007" spans="1:3" ht="60" x14ac:dyDescent="0.25">
      <c r="A37007" s="4">
        <f>setKodeUnitSkpd!$B$2</f>
        <v>0</v>
      </c>
      <c r="B37007" s="1" t="s">
        <v>73867</v>
      </c>
      <c r="C37007" s="1" t="s">
        <v>73868</v>
      </c>
    </row>
    <row r="37008" spans="1:3" ht="60" x14ac:dyDescent="0.25">
      <c r="A37008" s="4">
        <f>setKodeUnitSkpd!$B$2</f>
        <v>0</v>
      </c>
      <c r="B37008" s="1" t="s">
        <v>73869</v>
      </c>
      <c r="C37008" s="1" t="s">
        <v>73870</v>
      </c>
    </row>
    <row r="37009" spans="1:3" ht="60" x14ac:dyDescent="0.25">
      <c r="A37009" s="4">
        <f>setKodeUnitSkpd!$B$2</f>
        <v>0</v>
      </c>
      <c r="B37009" s="1" t="s">
        <v>73871</v>
      </c>
      <c r="C37009" s="1" t="s">
        <v>73872</v>
      </c>
    </row>
    <row r="37010" spans="1:3" ht="45" x14ac:dyDescent="0.25">
      <c r="A37010" s="4">
        <f>setKodeUnitSkpd!$B$2</f>
        <v>0</v>
      </c>
      <c r="B37010" s="1" t="s">
        <v>73873</v>
      </c>
      <c r="C37010" s="1" t="s">
        <v>73874</v>
      </c>
    </row>
    <row r="37011" spans="1:3" ht="45" x14ac:dyDescent="0.25">
      <c r="A37011" s="4">
        <f>setKodeUnitSkpd!$B$2</f>
        <v>0</v>
      </c>
      <c r="B37011" s="1" t="s">
        <v>73875</v>
      </c>
      <c r="C37011" s="1" t="s">
        <v>73876</v>
      </c>
    </row>
    <row r="37012" spans="1:3" ht="45" x14ac:dyDescent="0.25">
      <c r="A37012" s="4">
        <f>setKodeUnitSkpd!$B$2</f>
        <v>0</v>
      </c>
      <c r="B37012" s="1" t="s">
        <v>73877</v>
      </c>
      <c r="C37012" s="1" t="s">
        <v>73878</v>
      </c>
    </row>
    <row r="37013" spans="1:3" ht="45" x14ac:dyDescent="0.25">
      <c r="A37013" s="4">
        <f>setKodeUnitSkpd!$B$2</f>
        <v>0</v>
      </c>
      <c r="B37013" s="1" t="s">
        <v>73879</v>
      </c>
      <c r="C37013" s="1" t="s">
        <v>73880</v>
      </c>
    </row>
    <row r="37014" spans="1:3" ht="45" x14ac:dyDescent="0.25">
      <c r="A37014" s="4">
        <f>setKodeUnitSkpd!$B$2</f>
        <v>0</v>
      </c>
      <c r="B37014" s="1" t="s">
        <v>73881</v>
      </c>
      <c r="C37014" s="1" t="s">
        <v>73882</v>
      </c>
    </row>
    <row r="37015" spans="1:3" ht="45" x14ac:dyDescent="0.25">
      <c r="A37015" s="4">
        <f>setKodeUnitSkpd!$B$2</f>
        <v>0</v>
      </c>
      <c r="B37015" s="1" t="s">
        <v>73883</v>
      </c>
      <c r="C37015" s="1" t="s">
        <v>73884</v>
      </c>
    </row>
    <row r="37016" spans="1:3" ht="30" x14ac:dyDescent="0.25">
      <c r="A37016" s="4">
        <f>setKodeUnitSkpd!$B$2</f>
        <v>0</v>
      </c>
      <c r="B37016" s="1" t="s">
        <v>73885</v>
      </c>
      <c r="C37016" s="1" t="s">
        <v>73886</v>
      </c>
    </row>
    <row r="37017" spans="1:3" ht="30" x14ac:dyDescent="0.25">
      <c r="A37017" s="4">
        <f>setKodeUnitSkpd!$B$2</f>
        <v>0</v>
      </c>
      <c r="B37017" s="1" t="s">
        <v>73887</v>
      </c>
      <c r="C37017" s="1" t="s">
        <v>73888</v>
      </c>
    </row>
    <row r="37018" spans="1:3" ht="30" x14ac:dyDescent="0.25">
      <c r="A37018" s="4">
        <f>setKodeUnitSkpd!$B$2</f>
        <v>0</v>
      </c>
      <c r="B37018" s="1" t="s">
        <v>73889</v>
      </c>
      <c r="C37018" s="1" t="s">
        <v>73890</v>
      </c>
    </row>
    <row r="37019" spans="1:3" ht="30" x14ac:dyDescent="0.25">
      <c r="A37019" s="4">
        <f>setKodeUnitSkpd!$B$2</f>
        <v>0</v>
      </c>
      <c r="B37019" s="1" t="s">
        <v>73891</v>
      </c>
      <c r="C37019" s="1" t="s">
        <v>73892</v>
      </c>
    </row>
    <row r="37020" spans="1:3" ht="30" x14ac:dyDescent="0.25">
      <c r="A37020" s="4">
        <f>setKodeUnitSkpd!$B$2</f>
        <v>0</v>
      </c>
      <c r="B37020" s="1" t="s">
        <v>73893</v>
      </c>
      <c r="C37020" s="1" t="s">
        <v>73894</v>
      </c>
    </row>
    <row r="37021" spans="1:3" ht="30" x14ac:dyDescent="0.25">
      <c r="A37021" s="4">
        <f>setKodeUnitSkpd!$B$2</f>
        <v>0</v>
      </c>
      <c r="B37021" s="1" t="s">
        <v>73895</v>
      </c>
      <c r="C37021" s="1" t="s">
        <v>73896</v>
      </c>
    </row>
    <row r="37022" spans="1:3" ht="30" x14ac:dyDescent="0.25">
      <c r="A37022" s="4">
        <f>setKodeUnitSkpd!$B$2</f>
        <v>0</v>
      </c>
      <c r="B37022" s="1" t="s">
        <v>73897</v>
      </c>
      <c r="C37022" s="1" t="s">
        <v>73898</v>
      </c>
    </row>
    <row r="37023" spans="1:3" ht="30" x14ac:dyDescent="0.25">
      <c r="A37023" s="4">
        <f>setKodeUnitSkpd!$B$2</f>
        <v>0</v>
      </c>
      <c r="B37023" s="1" t="s">
        <v>73899</v>
      </c>
      <c r="C37023" s="1" t="s">
        <v>73900</v>
      </c>
    </row>
    <row r="37024" spans="1:3" ht="30" x14ac:dyDescent="0.25">
      <c r="A37024" s="4">
        <f>setKodeUnitSkpd!$B$2</f>
        <v>0</v>
      </c>
      <c r="B37024" s="1" t="s">
        <v>73901</v>
      </c>
      <c r="C37024" s="1" t="s">
        <v>73902</v>
      </c>
    </row>
    <row r="37025" spans="1:3" ht="30" x14ac:dyDescent="0.25">
      <c r="A37025" s="4">
        <f>setKodeUnitSkpd!$B$2</f>
        <v>0</v>
      </c>
      <c r="B37025" s="1" t="s">
        <v>73903</v>
      </c>
      <c r="C37025" s="1" t="s">
        <v>73904</v>
      </c>
    </row>
    <row r="37026" spans="1:3" ht="30" x14ac:dyDescent="0.25">
      <c r="A37026" s="4">
        <f>setKodeUnitSkpd!$B$2</f>
        <v>0</v>
      </c>
      <c r="B37026" s="1" t="s">
        <v>73905</v>
      </c>
      <c r="C37026" s="1" t="s">
        <v>73906</v>
      </c>
    </row>
    <row r="37027" spans="1:3" ht="30" x14ac:dyDescent="0.25">
      <c r="A37027" s="4">
        <f>setKodeUnitSkpd!$B$2</f>
        <v>0</v>
      </c>
      <c r="B37027" s="1" t="s">
        <v>73907</v>
      </c>
      <c r="C37027" s="1" t="s">
        <v>73908</v>
      </c>
    </row>
    <row r="37028" spans="1:3" ht="45" x14ac:dyDescent="0.25">
      <c r="A37028" s="4">
        <f>setKodeUnitSkpd!$B$2</f>
        <v>0</v>
      </c>
      <c r="B37028" s="1" t="s">
        <v>73909</v>
      </c>
      <c r="C37028" s="1" t="s">
        <v>73910</v>
      </c>
    </row>
    <row r="37029" spans="1:3" ht="45" x14ac:dyDescent="0.25">
      <c r="A37029" s="4">
        <f>setKodeUnitSkpd!$B$2</f>
        <v>0</v>
      </c>
      <c r="B37029" s="1" t="s">
        <v>73911</v>
      </c>
      <c r="C37029" s="1" t="s">
        <v>73912</v>
      </c>
    </row>
    <row r="37030" spans="1:3" ht="60" x14ac:dyDescent="0.25">
      <c r="A37030" s="4">
        <f>setKodeUnitSkpd!$B$2</f>
        <v>0</v>
      </c>
      <c r="B37030" s="1" t="s">
        <v>73913</v>
      </c>
      <c r="C37030" s="1" t="s">
        <v>73914</v>
      </c>
    </row>
    <row r="37031" spans="1:3" ht="60" x14ac:dyDescent="0.25">
      <c r="A37031" s="4">
        <f>setKodeUnitSkpd!$B$2</f>
        <v>0</v>
      </c>
      <c r="B37031" s="1" t="s">
        <v>73915</v>
      </c>
      <c r="C37031" s="1" t="s">
        <v>73916</v>
      </c>
    </row>
    <row r="37032" spans="1:3" ht="45" x14ac:dyDescent="0.25">
      <c r="A37032" s="4">
        <f>setKodeUnitSkpd!$B$2</f>
        <v>0</v>
      </c>
      <c r="B37032" s="1" t="s">
        <v>73917</v>
      </c>
      <c r="C37032" s="1" t="s">
        <v>73918</v>
      </c>
    </row>
    <row r="37033" spans="1:3" ht="45" x14ac:dyDescent="0.25">
      <c r="A37033" s="4">
        <f>setKodeUnitSkpd!$B$2</f>
        <v>0</v>
      </c>
      <c r="B37033" s="1" t="s">
        <v>73919</v>
      </c>
      <c r="C37033" s="1" t="s">
        <v>73920</v>
      </c>
    </row>
    <row r="37034" spans="1:3" ht="30" x14ac:dyDescent="0.25">
      <c r="A37034" s="4">
        <f>setKodeUnitSkpd!$B$2</f>
        <v>0</v>
      </c>
      <c r="B37034" s="1" t="s">
        <v>73921</v>
      </c>
      <c r="C37034" s="1" t="s">
        <v>73922</v>
      </c>
    </row>
    <row r="37035" spans="1:3" ht="30" x14ac:dyDescent="0.25">
      <c r="A37035" s="4">
        <f>setKodeUnitSkpd!$B$2</f>
        <v>0</v>
      </c>
      <c r="B37035" s="1" t="s">
        <v>73923</v>
      </c>
      <c r="C37035" s="1" t="s">
        <v>73924</v>
      </c>
    </row>
    <row r="37036" spans="1:3" ht="45" x14ac:dyDescent="0.25">
      <c r="A37036" s="4">
        <f>setKodeUnitSkpd!$B$2</f>
        <v>0</v>
      </c>
      <c r="B37036" s="1" t="s">
        <v>73925</v>
      </c>
      <c r="C37036" s="1" t="s">
        <v>73926</v>
      </c>
    </row>
    <row r="37037" spans="1:3" ht="30" x14ac:dyDescent="0.25">
      <c r="A37037" s="4">
        <f>setKodeUnitSkpd!$B$2</f>
        <v>0</v>
      </c>
      <c r="B37037" s="1" t="s">
        <v>73927</v>
      </c>
      <c r="C37037" s="1" t="s">
        <v>73928</v>
      </c>
    </row>
    <row r="37038" spans="1:3" ht="30" x14ac:dyDescent="0.25">
      <c r="A37038" s="4">
        <f>setKodeUnitSkpd!$B$2</f>
        <v>0</v>
      </c>
      <c r="B37038" s="1" t="s">
        <v>73929</v>
      </c>
      <c r="C37038" s="1" t="s">
        <v>73930</v>
      </c>
    </row>
    <row r="37039" spans="1:3" ht="30" x14ac:dyDescent="0.25">
      <c r="A37039" s="4">
        <f>setKodeUnitSkpd!$B$2</f>
        <v>0</v>
      </c>
      <c r="B37039" s="1" t="s">
        <v>73931</v>
      </c>
      <c r="C37039" s="1" t="s">
        <v>73932</v>
      </c>
    </row>
    <row r="37040" spans="1:3" ht="30" x14ac:dyDescent="0.25">
      <c r="A37040" s="4">
        <f>setKodeUnitSkpd!$B$2</f>
        <v>0</v>
      </c>
      <c r="B37040" s="1" t="s">
        <v>73933</v>
      </c>
      <c r="C37040" s="1" t="s">
        <v>73934</v>
      </c>
    </row>
    <row r="37041" spans="1:3" ht="30" x14ac:dyDescent="0.25">
      <c r="A37041" s="4">
        <f>setKodeUnitSkpd!$B$2</f>
        <v>0</v>
      </c>
      <c r="B37041" s="1" t="s">
        <v>73935</v>
      </c>
      <c r="C37041" s="1" t="s">
        <v>73936</v>
      </c>
    </row>
    <row r="37042" spans="1:3" ht="30" x14ac:dyDescent="0.25">
      <c r="A37042" s="4">
        <f>setKodeUnitSkpd!$B$2</f>
        <v>0</v>
      </c>
      <c r="B37042" s="1" t="s">
        <v>73937</v>
      </c>
      <c r="C37042" s="1" t="s">
        <v>73938</v>
      </c>
    </row>
    <row r="37043" spans="1:3" ht="30" x14ac:dyDescent="0.25">
      <c r="A37043" s="4">
        <f>setKodeUnitSkpd!$B$2</f>
        <v>0</v>
      </c>
      <c r="B37043" s="1" t="s">
        <v>73939</v>
      </c>
      <c r="C37043" s="1" t="s">
        <v>73940</v>
      </c>
    </row>
    <row r="37044" spans="1:3" ht="30" x14ac:dyDescent="0.25">
      <c r="A37044" s="4">
        <f>setKodeUnitSkpd!$B$2</f>
        <v>0</v>
      </c>
      <c r="B37044" s="1" t="s">
        <v>73941</v>
      </c>
      <c r="C37044" s="1" t="s">
        <v>73942</v>
      </c>
    </row>
    <row r="37045" spans="1:3" ht="30" x14ac:dyDescent="0.25">
      <c r="A37045" s="4">
        <f>setKodeUnitSkpd!$B$2</f>
        <v>0</v>
      </c>
      <c r="B37045" s="1" t="s">
        <v>73943</v>
      </c>
      <c r="C37045" s="1" t="s">
        <v>73944</v>
      </c>
    </row>
    <row r="37046" spans="1:3" ht="30" x14ac:dyDescent="0.25">
      <c r="A37046" s="4">
        <f>setKodeUnitSkpd!$B$2</f>
        <v>0</v>
      </c>
      <c r="B37046" s="1" t="s">
        <v>73945</v>
      </c>
      <c r="C37046" s="1" t="s">
        <v>73946</v>
      </c>
    </row>
    <row r="37047" spans="1:3" ht="30" x14ac:dyDescent="0.25">
      <c r="A37047" s="4">
        <f>setKodeUnitSkpd!$B$2</f>
        <v>0</v>
      </c>
      <c r="B37047" s="1" t="s">
        <v>73947</v>
      </c>
      <c r="C37047" s="1" t="s">
        <v>73948</v>
      </c>
    </row>
    <row r="37048" spans="1:3" ht="30" x14ac:dyDescent="0.25">
      <c r="A37048" s="4">
        <f>setKodeUnitSkpd!$B$2</f>
        <v>0</v>
      </c>
      <c r="B37048" s="1" t="s">
        <v>73949</v>
      </c>
      <c r="C37048" s="1" t="s">
        <v>73950</v>
      </c>
    </row>
    <row r="37049" spans="1:3" ht="30" x14ac:dyDescent="0.25">
      <c r="A37049" s="4">
        <f>setKodeUnitSkpd!$B$2</f>
        <v>0</v>
      </c>
      <c r="B37049" s="1" t="s">
        <v>73951</v>
      </c>
      <c r="C37049" s="1" t="s">
        <v>73952</v>
      </c>
    </row>
    <row r="37050" spans="1:3" ht="30" x14ac:dyDescent="0.25">
      <c r="A37050" s="4">
        <f>setKodeUnitSkpd!$B$2</f>
        <v>0</v>
      </c>
      <c r="B37050" s="1" t="s">
        <v>73953</v>
      </c>
      <c r="C37050" s="1" t="s">
        <v>73954</v>
      </c>
    </row>
    <row r="37051" spans="1:3" ht="30" x14ac:dyDescent="0.25">
      <c r="A37051" s="4">
        <f>setKodeUnitSkpd!$B$2</f>
        <v>0</v>
      </c>
      <c r="B37051" s="1" t="s">
        <v>73955</v>
      </c>
      <c r="C37051" s="1" t="s">
        <v>73956</v>
      </c>
    </row>
    <row r="37052" spans="1:3" ht="30" x14ac:dyDescent="0.25">
      <c r="A37052" s="4">
        <f>setKodeUnitSkpd!$B$2</f>
        <v>0</v>
      </c>
      <c r="B37052" s="1" t="s">
        <v>73957</v>
      </c>
      <c r="C37052" s="1" t="s">
        <v>73958</v>
      </c>
    </row>
    <row r="37053" spans="1:3" ht="30" x14ac:dyDescent="0.25">
      <c r="A37053" s="4">
        <f>setKodeUnitSkpd!$B$2</f>
        <v>0</v>
      </c>
      <c r="B37053" s="1" t="s">
        <v>73959</v>
      </c>
      <c r="C37053" s="1" t="s">
        <v>73960</v>
      </c>
    </row>
    <row r="37054" spans="1:3" ht="30" x14ac:dyDescent="0.25">
      <c r="A37054" s="4">
        <f>setKodeUnitSkpd!$B$2</f>
        <v>0</v>
      </c>
      <c r="B37054" s="1" t="s">
        <v>73961</v>
      </c>
      <c r="C37054" s="1" t="s">
        <v>73962</v>
      </c>
    </row>
    <row r="37055" spans="1:3" ht="30" x14ac:dyDescent="0.25">
      <c r="A37055" s="4">
        <f>setKodeUnitSkpd!$B$2</f>
        <v>0</v>
      </c>
      <c r="B37055" s="1" t="s">
        <v>73963</v>
      </c>
      <c r="C37055" s="1" t="s">
        <v>73964</v>
      </c>
    </row>
    <row r="37056" spans="1:3" ht="30" x14ac:dyDescent="0.25">
      <c r="A37056" s="4">
        <f>setKodeUnitSkpd!$B$2</f>
        <v>0</v>
      </c>
      <c r="B37056" s="1" t="s">
        <v>73965</v>
      </c>
      <c r="C37056" s="1" t="s">
        <v>73966</v>
      </c>
    </row>
    <row r="37057" spans="1:3" ht="30" x14ac:dyDescent="0.25">
      <c r="A37057" s="4">
        <f>setKodeUnitSkpd!$B$2</f>
        <v>0</v>
      </c>
      <c r="B37057" s="1" t="s">
        <v>73967</v>
      </c>
      <c r="C37057" s="1" t="s">
        <v>73968</v>
      </c>
    </row>
    <row r="37058" spans="1:3" ht="30" x14ac:dyDescent="0.25">
      <c r="A37058" s="4">
        <f>setKodeUnitSkpd!$B$2</f>
        <v>0</v>
      </c>
      <c r="B37058" s="1" t="s">
        <v>73969</v>
      </c>
      <c r="C37058" s="1" t="s">
        <v>73970</v>
      </c>
    </row>
    <row r="37059" spans="1:3" ht="30" x14ac:dyDescent="0.25">
      <c r="A37059" s="4">
        <f>setKodeUnitSkpd!$B$2</f>
        <v>0</v>
      </c>
      <c r="B37059" s="1" t="s">
        <v>73971</v>
      </c>
      <c r="C37059" s="1" t="s">
        <v>73972</v>
      </c>
    </row>
    <row r="37060" spans="1:3" ht="30" x14ac:dyDescent="0.25">
      <c r="A37060" s="4">
        <f>setKodeUnitSkpd!$B$2</f>
        <v>0</v>
      </c>
      <c r="B37060" s="1" t="s">
        <v>73973</v>
      </c>
      <c r="C37060" s="1" t="s">
        <v>73974</v>
      </c>
    </row>
    <row r="37061" spans="1:3" ht="30" x14ac:dyDescent="0.25">
      <c r="A37061" s="4">
        <f>setKodeUnitSkpd!$B$2</f>
        <v>0</v>
      </c>
      <c r="B37061" s="1" t="s">
        <v>73975</v>
      </c>
      <c r="C37061" s="1" t="s">
        <v>73976</v>
      </c>
    </row>
    <row r="37062" spans="1:3" ht="30" x14ac:dyDescent="0.25">
      <c r="A37062" s="4">
        <f>setKodeUnitSkpd!$B$2</f>
        <v>0</v>
      </c>
      <c r="B37062" s="1" t="s">
        <v>73977</v>
      </c>
      <c r="C37062" s="1" t="s">
        <v>73978</v>
      </c>
    </row>
    <row r="37063" spans="1:3" ht="30" x14ac:dyDescent="0.25">
      <c r="A37063" s="4">
        <f>setKodeUnitSkpd!$B$2</f>
        <v>0</v>
      </c>
      <c r="B37063" s="1" t="s">
        <v>73979</v>
      </c>
      <c r="C37063" s="1" t="s">
        <v>73980</v>
      </c>
    </row>
    <row r="37064" spans="1:3" ht="30" x14ac:dyDescent="0.25">
      <c r="A37064" s="4">
        <f>setKodeUnitSkpd!$B$2</f>
        <v>0</v>
      </c>
      <c r="B37064" s="1" t="s">
        <v>73981</v>
      </c>
      <c r="C37064" s="1" t="s">
        <v>73982</v>
      </c>
    </row>
    <row r="37065" spans="1:3" ht="30" x14ac:dyDescent="0.25">
      <c r="A37065" s="4">
        <f>setKodeUnitSkpd!$B$2</f>
        <v>0</v>
      </c>
      <c r="B37065" s="1" t="s">
        <v>73983</v>
      </c>
      <c r="C37065" s="1" t="s">
        <v>73984</v>
      </c>
    </row>
    <row r="37066" spans="1:3" ht="30" x14ac:dyDescent="0.25">
      <c r="A37066" s="4">
        <f>setKodeUnitSkpd!$B$2</f>
        <v>0</v>
      </c>
      <c r="B37066" s="1" t="s">
        <v>73985</v>
      </c>
      <c r="C37066" s="1" t="s">
        <v>73986</v>
      </c>
    </row>
    <row r="37067" spans="1:3" ht="30" x14ac:dyDescent="0.25">
      <c r="A37067" s="4">
        <f>setKodeUnitSkpd!$B$2</f>
        <v>0</v>
      </c>
      <c r="B37067" s="1" t="s">
        <v>73987</v>
      </c>
      <c r="C37067" s="1" t="s">
        <v>73988</v>
      </c>
    </row>
    <row r="37068" spans="1:3" ht="30" x14ac:dyDescent="0.25">
      <c r="A37068" s="4">
        <f>setKodeUnitSkpd!$B$2</f>
        <v>0</v>
      </c>
      <c r="B37068" s="1" t="s">
        <v>73989</v>
      </c>
      <c r="C37068" s="1" t="s">
        <v>73990</v>
      </c>
    </row>
    <row r="37069" spans="1:3" ht="30" x14ac:dyDescent="0.25">
      <c r="A37069" s="4">
        <f>setKodeUnitSkpd!$B$2</f>
        <v>0</v>
      </c>
      <c r="B37069" s="1" t="s">
        <v>73991</v>
      </c>
      <c r="C37069" s="1" t="s">
        <v>73992</v>
      </c>
    </row>
    <row r="37070" spans="1:3" ht="30" x14ac:dyDescent="0.25">
      <c r="A37070" s="4">
        <f>setKodeUnitSkpd!$B$2</f>
        <v>0</v>
      </c>
      <c r="B37070" s="1" t="s">
        <v>73993</v>
      </c>
      <c r="C37070" s="1" t="s">
        <v>73994</v>
      </c>
    </row>
    <row r="37071" spans="1:3" ht="30" x14ac:dyDescent="0.25">
      <c r="A37071" s="4">
        <f>setKodeUnitSkpd!$B$2</f>
        <v>0</v>
      </c>
      <c r="B37071" s="1" t="s">
        <v>73995</v>
      </c>
      <c r="C37071" s="1" t="s">
        <v>73996</v>
      </c>
    </row>
    <row r="37072" spans="1:3" ht="30" x14ac:dyDescent="0.25">
      <c r="A37072" s="4">
        <f>setKodeUnitSkpd!$B$2</f>
        <v>0</v>
      </c>
      <c r="B37072" s="1" t="s">
        <v>73997</v>
      </c>
      <c r="C37072" s="1" t="s">
        <v>73998</v>
      </c>
    </row>
    <row r="37073" spans="1:3" ht="30" x14ac:dyDescent="0.25">
      <c r="A37073" s="4">
        <f>setKodeUnitSkpd!$B$2</f>
        <v>0</v>
      </c>
      <c r="B37073" s="1" t="s">
        <v>73999</v>
      </c>
      <c r="C37073" s="1" t="s">
        <v>74000</v>
      </c>
    </row>
    <row r="37074" spans="1:3" ht="30" x14ac:dyDescent="0.25">
      <c r="A37074" s="4">
        <f>setKodeUnitSkpd!$B$2</f>
        <v>0</v>
      </c>
      <c r="B37074" s="1" t="s">
        <v>74001</v>
      </c>
      <c r="C37074" s="1" t="s">
        <v>74002</v>
      </c>
    </row>
    <row r="37075" spans="1:3" ht="30" x14ac:dyDescent="0.25">
      <c r="A37075" s="4">
        <f>setKodeUnitSkpd!$B$2</f>
        <v>0</v>
      </c>
      <c r="B37075" s="1" t="s">
        <v>74003</v>
      </c>
      <c r="C37075" s="1" t="s">
        <v>74004</v>
      </c>
    </row>
    <row r="37076" spans="1:3" ht="30" x14ac:dyDescent="0.25">
      <c r="A37076" s="4">
        <f>setKodeUnitSkpd!$B$2</f>
        <v>0</v>
      </c>
      <c r="B37076" s="1" t="s">
        <v>74005</v>
      </c>
      <c r="C37076" s="1" t="s">
        <v>74006</v>
      </c>
    </row>
    <row r="37077" spans="1:3" ht="30" x14ac:dyDescent="0.25">
      <c r="A37077" s="4">
        <f>setKodeUnitSkpd!$B$2</f>
        <v>0</v>
      </c>
      <c r="B37077" s="1" t="s">
        <v>74007</v>
      </c>
      <c r="C37077" s="1" t="s">
        <v>74008</v>
      </c>
    </row>
    <row r="37078" spans="1:3" ht="30" x14ac:dyDescent="0.25">
      <c r="A37078" s="4">
        <f>setKodeUnitSkpd!$B$2</f>
        <v>0</v>
      </c>
      <c r="B37078" s="1" t="s">
        <v>74009</v>
      </c>
      <c r="C37078" s="1" t="s">
        <v>74010</v>
      </c>
    </row>
    <row r="37079" spans="1:3" ht="30" x14ac:dyDescent="0.25">
      <c r="A37079" s="4">
        <f>setKodeUnitSkpd!$B$2</f>
        <v>0</v>
      </c>
      <c r="B37079" s="1" t="s">
        <v>74011</v>
      </c>
      <c r="C37079" s="1" t="s">
        <v>74012</v>
      </c>
    </row>
    <row r="37080" spans="1:3" ht="30" x14ac:dyDescent="0.25">
      <c r="A37080" s="4">
        <f>setKodeUnitSkpd!$B$2</f>
        <v>0</v>
      </c>
      <c r="B37080" s="1" t="s">
        <v>74013</v>
      </c>
      <c r="C37080" s="1" t="s">
        <v>74014</v>
      </c>
    </row>
    <row r="37081" spans="1:3" ht="30" x14ac:dyDescent="0.25">
      <c r="A37081" s="4">
        <f>setKodeUnitSkpd!$B$2</f>
        <v>0</v>
      </c>
      <c r="B37081" s="1" t="s">
        <v>74015</v>
      </c>
      <c r="C37081" s="1" t="s">
        <v>74016</v>
      </c>
    </row>
    <row r="37082" spans="1:3" ht="30" x14ac:dyDescent="0.25">
      <c r="A37082" s="4">
        <f>setKodeUnitSkpd!$B$2</f>
        <v>0</v>
      </c>
      <c r="B37082" s="1" t="s">
        <v>74017</v>
      </c>
      <c r="C37082" s="1" t="s">
        <v>74018</v>
      </c>
    </row>
    <row r="37083" spans="1:3" ht="30" x14ac:dyDescent="0.25">
      <c r="A37083" s="4">
        <f>setKodeUnitSkpd!$B$2</f>
        <v>0</v>
      </c>
      <c r="B37083" s="1" t="s">
        <v>74019</v>
      </c>
      <c r="C37083" s="1" t="s">
        <v>74020</v>
      </c>
    </row>
    <row r="37084" spans="1:3" ht="30" x14ac:dyDescent="0.25">
      <c r="A37084" s="4">
        <f>setKodeUnitSkpd!$B$2</f>
        <v>0</v>
      </c>
      <c r="B37084" s="1" t="s">
        <v>74021</v>
      </c>
      <c r="C37084" s="1" t="s">
        <v>74022</v>
      </c>
    </row>
    <row r="37085" spans="1:3" ht="30" x14ac:dyDescent="0.25">
      <c r="A37085" s="4">
        <f>setKodeUnitSkpd!$B$2</f>
        <v>0</v>
      </c>
      <c r="B37085" s="1" t="s">
        <v>74023</v>
      </c>
      <c r="C37085" s="1" t="s">
        <v>74024</v>
      </c>
    </row>
    <row r="37086" spans="1:3" ht="30" x14ac:dyDescent="0.25">
      <c r="A37086" s="4">
        <f>setKodeUnitSkpd!$B$2</f>
        <v>0</v>
      </c>
      <c r="B37086" s="1" t="s">
        <v>74025</v>
      </c>
      <c r="C37086" s="1" t="s">
        <v>74026</v>
      </c>
    </row>
    <row r="37087" spans="1:3" ht="30" x14ac:dyDescent="0.25">
      <c r="A37087" s="4">
        <f>setKodeUnitSkpd!$B$2</f>
        <v>0</v>
      </c>
      <c r="B37087" s="1" t="s">
        <v>74027</v>
      </c>
      <c r="C37087" s="1" t="s">
        <v>74028</v>
      </c>
    </row>
    <row r="37088" spans="1:3" ht="30" x14ac:dyDescent="0.25">
      <c r="A37088" s="4">
        <f>setKodeUnitSkpd!$B$2</f>
        <v>0</v>
      </c>
      <c r="B37088" s="1" t="s">
        <v>74029</v>
      </c>
      <c r="C37088" s="1" t="s">
        <v>74030</v>
      </c>
    </row>
    <row r="37089" spans="1:3" ht="30" x14ac:dyDescent="0.25">
      <c r="A37089" s="4">
        <f>setKodeUnitSkpd!$B$2</f>
        <v>0</v>
      </c>
      <c r="B37089" s="1" t="s">
        <v>74031</v>
      </c>
      <c r="C37089" s="1" t="s">
        <v>74032</v>
      </c>
    </row>
    <row r="37090" spans="1:3" ht="30" x14ac:dyDescent="0.25">
      <c r="A37090" s="4">
        <f>setKodeUnitSkpd!$B$2</f>
        <v>0</v>
      </c>
      <c r="B37090" s="1" t="s">
        <v>74033</v>
      </c>
      <c r="C37090" s="1" t="s">
        <v>74034</v>
      </c>
    </row>
    <row r="37091" spans="1:3" ht="30" x14ac:dyDescent="0.25">
      <c r="A37091" s="4">
        <f>setKodeUnitSkpd!$B$2</f>
        <v>0</v>
      </c>
      <c r="B37091" s="1" t="s">
        <v>74035</v>
      </c>
      <c r="C37091" s="1" t="s">
        <v>74036</v>
      </c>
    </row>
    <row r="37092" spans="1:3" ht="30" x14ac:dyDescent="0.25">
      <c r="A37092" s="4">
        <f>setKodeUnitSkpd!$B$2</f>
        <v>0</v>
      </c>
      <c r="B37092" s="1" t="s">
        <v>74037</v>
      </c>
      <c r="C37092" s="1" t="s">
        <v>74038</v>
      </c>
    </row>
    <row r="37093" spans="1:3" ht="30" x14ac:dyDescent="0.25">
      <c r="A37093" s="4">
        <f>setKodeUnitSkpd!$B$2</f>
        <v>0</v>
      </c>
      <c r="B37093" s="1" t="s">
        <v>74039</v>
      </c>
      <c r="C37093" s="1" t="s">
        <v>74040</v>
      </c>
    </row>
    <row r="37094" spans="1:3" ht="45" x14ac:dyDescent="0.25">
      <c r="A37094" s="4">
        <f>setKodeUnitSkpd!$B$2</f>
        <v>0</v>
      </c>
      <c r="B37094" s="1" t="s">
        <v>74041</v>
      </c>
      <c r="C37094" s="1" t="s">
        <v>74042</v>
      </c>
    </row>
    <row r="37095" spans="1:3" ht="30" x14ac:dyDescent="0.25">
      <c r="A37095" s="4">
        <f>setKodeUnitSkpd!$B$2</f>
        <v>0</v>
      </c>
      <c r="B37095" s="1" t="s">
        <v>74043</v>
      </c>
      <c r="C37095" s="1" t="s">
        <v>74044</v>
      </c>
    </row>
    <row r="37096" spans="1:3" ht="30" x14ac:dyDescent="0.25">
      <c r="A37096" s="4">
        <f>setKodeUnitSkpd!$B$2</f>
        <v>0</v>
      </c>
      <c r="B37096" s="1" t="s">
        <v>74045</v>
      </c>
      <c r="C37096" s="1" t="s">
        <v>74046</v>
      </c>
    </row>
    <row r="37097" spans="1:3" ht="30" x14ac:dyDescent="0.25">
      <c r="A37097" s="4">
        <f>setKodeUnitSkpd!$B$2</f>
        <v>0</v>
      </c>
      <c r="B37097" s="1" t="s">
        <v>74047</v>
      </c>
      <c r="C37097" s="1" t="s">
        <v>74048</v>
      </c>
    </row>
    <row r="37098" spans="1:3" ht="30" x14ac:dyDescent="0.25">
      <c r="A37098" s="4">
        <f>setKodeUnitSkpd!$B$2</f>
        <v>0</v>
      </c>
      <c r="B37098" s="1" t="s">
        <v>74049</v>
      </c>
      <c r="C37098" s="1" t="s">
        <v>74050</v>
      </c>
    </row>
    <row r="37099" spans="1:3" ht="30" x14ac:dyDescent="0.25">
      <c r="A37099" s="4">
        <f>setKodeUnitSkpd!$B$2</f>
        <v>0</v>
      </c>
      <c r="B37099" s="1" t="s">
        <v>74051</v>
      </c>
      <c r="C37099" s="1" t="s">
        <v>74052</v>
      </c>
    </row>
    <row r="37100" spans="1:3" ht="30" x14ac:dyDescent="0.25">
      <c r="A37100" s="4">
        <f>setKodeUnitSkpd!$B$2</f>
        <v>0</v>
      </c>
      <c r="B37100" s="1" t="s">
        <v>74053</v>
      </c>
      <c r="C37100" s="1" t="s">
        <v>74054</v>
      </c>
    </row>
    <row r="37101" spans="1:3" ht="45" x14ac:dyDescent="0.25">
      <c r="A37101" s="4">
        <f>setKodeUnitSkpd!$B$2</f>
        <v>0</v>
      </c>
      <c r="B37101" s="1" t="s">
        <v>74055</v>
      </c>
      <c r="C37101" s="1" t="s">
        <v>74056</v>
      </c>
    </row>
    <row r="37102" spans="1:3" ht="45" x14ac:dyDescent="0.25">
      <c r="A37102" s="4">
        <f>setKodeUnitSkpd!$B$2</f>
        <v>0</v>
      </c>
      <c r="B37102" s="1" t="s">
        <v>74057</v>
      </c>
      <c r="C37102" s="1" t="s">
        <v>74058</v>
      </c>
    </row>
    <row r="37103" spans="1:3" ht="45" x14ac:dyDescent="0.25">
      <c r="A37103" s="4">
        <f>setKodeUnitSkpd!$B$2</f>
        <v>0</v>
      </c>
      <c r="B37103" s="1" t="s">
        <v>74059</v>
      </c>
      <c r="C37103" s="1" t="s">
        <v>74060</v>
      </c>
    </row>
    <row r="37104" spans="1:3" ht="45" x14ac:dyDescent="0.25">
      <c r="A37104" s="4">
        <f>setKodeUnitSkpd!$B$2</f>
        <v>0</v>
      </c>
      <c r="B37104" s="1" t="s">
        <v>74061</v>
      </c>
      <c r="C37104" s="1" t="s">
        <v>74062</v>
      </c>
    </row>
    <row r="37105" spans="1:3" ht="45" x14ac:dyDescent="0.25">
      <c r="A37105" s="4">
        <f>setKodeUnitSkpd!$B$2</f>
        <v>0</v>
      </c>
      <c r="B37105" s="1" t="s">
        <v>74063</v>
      </c>
      <c r="C37105" s="1" t="s">
        <v>74064</v>
      </c>
    </row>
    <row r="37106" spans="1:3" ht="45" x14ac:dyDescent="0.25">
      <c r="A37106" s="4">
        <f>setKodeUnitSkpd!$B$2</f>
        <v>0</v>
      </c>
      <c r="B37106" s="1" t="s">
        <v>74065</v>
      </c>
      <c r="C37106" s="1" t="s">
        <v>74066</v>
      </c>
    </row>
    <row r="37107" spans="1:3" ht="30" x14ac:dyDescent="0.25">
      <c r="A37107" s="4">
        <f>setKodeUnitSkpd!$B$2</f>
        <v>0</v>
      </c>
      <c r="B37107" s="1" t="s">
        <v>74067</v>
      </c>
      <c r="C37107" s="1" t="s">
        <v>74068</v>
      </c>
    </row>
    <row r="37108" spans="1:3" ht="45" x14ac:dyDescent="0.25">
      <c r="A37108" s="4">
        <f>setKodeUnitSkpd!$B$2</f>
        <v>0</v>
      </c>
      <c r="B37108" s="1" t="s">
        <v>74069</v>
      </c>
      <c r="C37108" s="1" t="s">
        <v>74070</v>
      </c>
    </row>
    <row r="37109" spans="1:3" ht="45" x14ac:dyDescent="0.25">
      <c r="A37109" s="4">
        <f>setKodeUnitSkpd!$B$2</f>
        <v>0</v>
      </c>
      <c r="B37109" s="1" t="s">
        <v>74071</v>
      </c>
      <c r="C37109" s="1" t="s">
        <v>74072</v>
      </c>
    </row>
    <row r="37110" spans="1:3" ht="45" x14ac:dyDescent="0.25">
      <c r="A37110" s="4">
        <f>setKodeUnitSkpd!$B$2</f>
        <v>0</v>
      </c>
      <c r="B37110" s="1" t="s">
        <v>74073</v>
      </c>
      <c r="C37110" s="1" t="s">
        <v>74074</v>
      </c>
    </row>
    <row r="37111" spans="1:3" ht="45" x14ac:dyDescent="0.25">
      <c r="A37111" s="4">
        <f>setKodeUnitSkpd!$B$2</f>
        <v>0</v>
      </c>
      <c r="B37111" s="1" t="s">
        <v>74075</v>
      </c>
      <c r="C37111" s="1" t="s">
        <v>74076</v>
      </c>
    </row>
    <row r="37112" spans="1:3" ht="45" x14ac:dyDescent="0.25">
      <c r="A37112" s="4">
        <f>setKodeUnitSkpd!$B$2</f>
        <v>0</v>
      </c>
      <c r="B37112" s="1" t="s">
        <v>74077</v>
      </c>
      <c r="C37112" s="1" t="s">
        <v>74078</v>
      </c>
    </row>
    <row r="37113" spans="1:3" ht="45" x14ac:dyDescent="0.25">
      <c r="A37113" s="4">
        <f>setKodeUnitSkpd!$B$2</f>
        <v>0</v>
      </c>
      <c r="B37113" s="1" t="s">
        <v>74079</v>
      </c>
      <c r="C37113" s="1" t="s">
        <v>74080</v>
      </c>
    </row>
    <row r="37114" spans="1:3" ht="45" x14ac:dyDescent="0.25">
      <c r="A37114" s="4">
        <f>setKodeUnitSkpd!$B$2</f>
        <v>0</v>
      </c>
      <c r="B37114" s="1" t="s">
        <v>74081</v>
      </c>
      <c r="C37114" s="1" t="s">
        <v>74082</v>
      </c>
    </row>
    <row r="37115" spans="1:3" ht="45" x14ac:dyDescent="0.25">
      <c r="A37115" s="4">
        <f>setKodeUnitSkpd!$B$2</f>
        <v>0</v>
      </c>
      <c r="B37115" s="1" t="s">
        <v>74083</v>
      </c>
      <c r="C37115" s="1" t="s">
        <v>74084</v>
      </c>
    </row>
    <row r="37116" spans="1:3" ht="45" x14ac:dyDescent="0.25">
      <c r="A37116" s="4">
        <f>setKodeUnitSkpd!$B$2</f>
        <v>0</v>
      </c>
      <c r="B37116" s="1" t="s">
        <v>74085</v>
      </c>
      <c r="C37116" s="1" t="s">
        <v>74086</v>
      </c>
    </row>
    <row r="37117" spans="1:3" ht="45" x14ac:dyDescent="0.25">
      <c r="A37117" s="4">
        <f>setKodeUnitSkpd!$B$2</f>
        <v>0</v>
      </c>
      <c r="B37117" s="1" t="s">
        <v>74087</v>
      </c>
      <c r="C37117" s="1" t="s">
        <v>74088</v>
      </c>
    </row>
    <row r="37118" spans="1:3" ht="45" x14ac:dyDescent="0.25">
      <c r="A37118" s="4">
        <f>setKodeUnitSkpd!$B$2</f>
        <v>0</v>
      </c>
      <c r="B37118" s="1" t="s">
        <v>74089</v>
      </c>
      <c r="C37118" s="1" t="s">
        <v>74090</v>
      </c>
    </row>
    <row r="37119" spans="1:3" ht="45" x14ac:dyDescent="0.25">
      <c r="A37119" s="4">
        <f>setKodeUnitSkpd!$B$2</f>
        <v>0</v>
      </c>
      <c r="B37119" s="1" t="s">
        <v>74091</v>
      </c>
      <c r="C37119" s="1" t="s">
        <v>74092</v>
      </c>
    </row>
    <row r="37120" spans="1:3" ht="45" x14ac:dyDescent="0.25">
      <c r="A37120" s="4">
        <f>setKodeUnitSkpd!$B$2</f>
        <v>0</v>
      </c>
      <c r="B37120" s="1" t="s">
        <v>74093</v>
      </c>
      <c r="C37120" s="1" t="s">
        <v>74094</v>
      </c>
    </row>
    <row r="37121" spans="1:3" ht="45" x14ac:dyDescent="0.25">
      <c r="A37121" s="4">
        <f>setKodeUnitSkpd!$B$2</f>
        <v>0</v>
      </c>
      <c r="B37121" s="1" t="s">
        <v>74095</v>
      </c>
      <c r="C37121" s="1" t="s">
        <v>74096</v>
      </c>
    </row>
    <row r="37122" spans="1:3" ht="45" x14ac:dyDescent="0.25">
      <c r="A37122" s="4">
        <f>setKodeUnitSkpd!$B$2</f>
        <v>0</v>
      </c>
      <c r="B37122" s="1" t="s">
        <v>74097</v>
      </c>
      <c r="C37122" s="1" t="s">
        <v>74098</v>
      </c>
    </row>
    <row r="37123" spans="1:3" ht="30" x14ac:dyDescent="0.25">
      <c r="A37123" s="4">
        <f>setKodeUnitSkpd!$B$2</f>
        <v>0</v>
      </c>
      <c r="B37123" s="1" t="s">
        <v>74099</v>
      </c>
      <c r="C37123" s="1" t="s">
        <v>74100</v>
      </c>
    </row>
    <row r="37124" spans="1:3" ht="45" x14ac:dyDescent="0.25">
      <c r="A37124" s="4">
        <f>setKodeUnitSkpd!$B$2</f>
        <v>0</v>
      </c>
      <c r="B37124" s="1" t="s">
        <v>74101</v>
      </c>
      <c r="C37124" s="1" t="s">
        <v>74102</v>
      </c>
    </row>
    <row r="37125" spans="1:3" ht="45" x14ac:dyDescent="0.25">
      <c r="A37125" s="4">
        <f>setKodeUnitSkpd!$B$2</f>
        <v>0</v>
      </c>
      <c r="B37125" s="1" t="s">
        <v>74103</v>
      </c>
      <c r="C37125" s="1" t="s">
        <v>74104</v>
      </c>
    </row>
    <row r="37126" spans="1:3" ht="45" x14ac:dyDescent="0.25">
      <c r="A37126" s="4">
        <f>setKodeUnitSkpd!$B$2</f>
        <v>0</v>
      </c>
      <c r="B37126" s="1" t="s">
        <v>74105</v>
      </c>
      <c r="C37126" s="1" t="s">
        <v>74106</v>
      </c>
    </row>
    <row r="37127" spans="1:3" ht="30" x14ac:dyDescent="0.25">
      <c r="A37127" s="4">
        <f>setKodeUnitSkpd!$B$2</f>
        <v>0</v>
      </c>
      <c r="B37127" s="1" t="s">
        <v>74107</v>
      </c>
      <c r="C37127" s="1" t="s">
        <v>74108</v>
      </c>
    </row>
    <row r="37128" spans="1:3" ht="30" x14ac:dyDescent="0.25">
      <c r="A37128" s="4">
        <f>setKodeUnitSkpd!$B$2</f>
        <v>0</v>
      </c>
      <c r="B37128" s="1" t="s">
        <v>74109</v>
      </c>
      <c r="C37128" s="1" t="s">
        <v>74110</v>
      </c>
    </row>
    <row r="37129" spans="1:3" ht="30" x14ac:dyDescent="0.25">
      <c r="A37129" s="4">
        <f>setKodeUnitSkpd!$B$2</f>
        <v>0</v>
      </c>
      <c r="B37129" s="1" t="s">
        <v>74111</v>
      </c>
      <c r="C37129" s="1" t="s">
        <v>74112</v>
      </c>
    </row>
    <row r="37130" spans="1:3" ht="30" x14ac:dyDescent="0.25">
      <c r="A37130" s="4">
        <f>setKodeUnitSkpd!$B$2</f>
        <v>0</v>
      </c>
      <c r="B37130" s="1" t="s">
        <v>74113</v>
      </c>
      <c r="C37130" s="1" t="s">
        <v>74114</v>
      </c>
    </row>
    <row r="37131" spans="1:3" ht="30" x14ac:dyDescent="0.25">
      <c r="A37131" s="4">
        <f>setKodeUnitSkpd!$B$2</f>
        <v>0</v>
      </c>
      <c r="B37131" s="1" t="s">
        <v>74115</v>
      </c>
      <c r="C37131" s="1" t="s">
        <v>74116</v>
      </c>
    </row>
    <row r="37132" spans="1:3" ht="30" x14ac:dyDescent="0.25">
      <c r="A37132" s="4">
        <f>setKodeUnitSkpd!$B$2</f>
        <v>0</v>
      </c>
      <c r="B37132" s="1" t="s">
        <v>74117</v>
      </c>
      <c r="C37132" s="1" t="s">
        <v>74118</v>
      </c>
    </row>
    <row r="37133" spans="1:3" ht="30" x14ac:dyDescent="0.25">
      <c r="A37133" s="4">
        <f>setKodeUnitSkpd!$B$2</f>
        <v>0</v>
      </c>
      <c r="B37133" s="1" t="s">
        <v>74119</v>
      </c>
      <c r="C37133" s="1" t="s">
        <v>74120</v>
      </c>
    </row>
    <row r="37134" spans="1:3" ht="30" x14ac:dyDescent="0.25">
      <c r="A37134" s="4">
        <f>setKodeUnitSkpd!$B$2</f>
        <v>0</v>
      </c>
      <c r="B37134" s="1" t="s">
        <v>74121</v>
      </c>
      <c r="C37134" s="1" t="s">
        <v>74122</v>
      </c>
    </row>
    <row r="37135" spans="1:3" ht="45" x14ac:dyDescent="0.25">
      <c r="A37135" s="4">
        <f>setKodeUnitSkpd!$B$2</f>
        <v>0</v>
      </c>
      <c r="B37135" s="1" t="s">
        <v>74123</v>
      </c>
      <c r="C37135" s="1" t="s">
        <v>74124</v>
      </c>
    </row>
    <row r="37136" spans="1:3" ht="30" x14ac:dyDescent="0.25">
      <c r="A37136" s="4">
        <f>setKodeUnitSkpd!$B$2</f>
        <v>0</v>
      </c>
      <c r="B37136" s="1" t="s">
        <v>74125</v>
      </c>
      <c r="C37136" s="1" t="s">
        <v>74126</v>
      </c>
    </row>
    <row r="37137" spans="1:3" ht="30" x14ac:dyDescent="0.25">
      <c r="A37137" s="4">
        <f>setKodeUnitSkpd!$B$2</f>
        <v>0</v>
      </c>
      <c r="B37137" s="1" t="s">
        <v>74127</v>
      </c>
      <c r="C37137" s="1" t="s">
        <v>74128</v>
      </c>
    </row>
    <row r="37138" spans="1:3" ht="30" x14ac:dyDescent="0.25">
      <c r="A37138" s="4">
        <f>setKodeUnitSkpd!$B$2</f>
        <v>0</v>
      </c>
      <c r="B37138" s="1" t="s">
        <v>74129</v>
      </c>
      <c r="C37138" s="1" t="s">
        <v>74130</v>
      </c>
    </row>
    <row r="37139" spans="1:3" ht="45" x14ac:dyDescent="0.25">
      <c r="A37139" s="4">
        <f>setKodeUnitSkpd!$B$2</f>
        <v>0</v>
      </c>
      <c r="B37139" s="1" t="s">
        <v>74131</v>
      </c>
      <c r="C37139" s="1" t="s">
        <v>74132</v>
      </c>
    </row>
    <row r="37140" spans="1:3" ht="45" x14ac:dyDescent="0.25">
      <c r="A37140" s="4">
        <f>setKodeUnitSkpd!$B$2</f>
        <v>0</v>
      </c>
      <c r="B37140" s="1" t="s">
        <v>74133</v>
      </c>
      <c r="C37140" s="1" t="s">
        <v>74134</v>
      </c>
    </row>
    <row r="37141" spans="1:3" ht="30" x14ac:dyDescent="0.25">
      <c r="A37141" s="4">
        <f>setKodeUnitSkpd!$B$2</f>
        <v>0</v>
      </c>
      <c r="B37141" s="1" t="s">
        <v>74135</v>
      </c>
      <c r="C37141" s="1" t="s">
        <v>74136</v>
      </c>
    </row>
    <row r="37142" spans="1:3" ht="30" x14ac:dyDescent="0.25">
      <c r="A37142" s="4">
        <f>setKodeUnitSkpd!$B$2</f>
        <v>0</v>
      </c>
      <c r="B37142" s="1" t="s">
        <v>74137</v>
      </c>
      <c r="C37142" s="1" t="s">
        <v>74138</v>
      </c>
    </row>
    <row r="37143" spans="1:3" ht="30" x14ac:dyDescent="0.25">
      <c r="A37143" s="4">
        <f>setKodeUnitSkpd!$B$2</f>
        <v>0</v>
      </c>
      <c r="B37143" s="1" t="s">
        <v>74139</v>
      </c>
      <c r="C37143" s="1" t="s">
        <v>74140</v>
      </c>
    </row>
    <row r="37144" spans="1:3" ht="30" x14ac:dyDescent="0.25">
      <c r="A37144" s="4">
        <f>setKodeUnitSkpd!$B$2</f>
        <v>0</v>
      </c>
      <c r="B37144" s="1" t="s">
        <v>74141</v>
      </c>
      <c r="C37144" s="1" t="s">
        <v>74140</v>
      </c>
    </row>
    <row r="37145" spans="1:3" ht="45" x14ac:dyDescent="0.25">
      <c r="A37145" s="4">
        <f>setKodeUnitSkpd!$B$2</f>
        <v>0</v>
      </c>
      <c r="B37145" s="1" t="s">
        <v>74142</v>
      </c>
      <c r="C37145" s="1" t="s">
        <v>74143</v>
      </c>
    </row>
    <row r="37146" spans="1:3" ht="45" x14ac:dyDescent="0.25">
      <c r="A37146" s="4">
        <f>setKodeUnitSkpd!$B$2</f>
        <v>0</v>
      </c>
      <c r="B37146" s="1" t="s">
        <v>74144</v>
      </c>
      <c r="C37146" s="1" t="s">
        <v>74145</v>
      </c>
    </row>
    <row r="37147" spans="1:3" ht="45" x14ac:dyDescent="0.25">
      <c r="A37147" s="4">
        <f>setKodeUnitSkpd!$B$2</f>
        <v>0</v>
      </c>
      <c r="B37147" s="1" t="s">
        <v>74146</v>
      </c>
      <c r="C37147" s="1" t="s">
        <v>74147</v>
      </c>
    </row>
    <row r="37148" spans="1:3" ht="30" x14ac:dyDescent="0.25">
      <c r="A37148" s="4">
        <f>setKodeUnitSkpd!$B$2</f>
        <v>0</v>
      </c>
      <c r="B37148" s="1" t="s">
        <v>74148</v>
      </c>
      <c r="C37148" s="1" t="s">
        <v>74149</v>
      </c>
    </row>
    <row r="37149" spans="1:3" ht="30" x14ac:dyDescent="0.25">
      <c r="A37149" s="4">
        <f>setKodeUnitSkpd!$B$2</f>
        <v>0</v>
      </c>
      <c r="B37149" s="1" t="s">
        <v>74150</v>
      </c>
      <c r="C37149" s="1" t="s">
        <v>74151</v>
      </c>
    </row>
    <row r="37150" spans="1:3" ht="30" x14ac:dyDescent="0.25">
      <c r="A37150" s="4">
        <f>setKodeUnitSkpd!$B$2</f>
        <v>0</v>
      </c>
      <c r="B37150" s="1" t="s">
        <v>74152</v>
      </c>
      <c r="C37150" s="1" t="s">
        <v>74153</v>
      </c>
    </row>
    <row r="37151" spans="1:3" ht="30" x14ac:dyDescent="0.25">
      <c r="A37151" s="4">
        <f>setKodeUnitSkpd!$B$2</f>
        <v>0</v>
      </c>
      <c r="B37151" s="1" t="s">
        <v>74154</v>
      </c>
      <c r="C37151" s="1" t="s">
        <v>74155</v>
      </c>
    </row>
    <row r="37152" spans="1:3" ht="30" x14ac:dyDescent="0.25">
      <c r="A37152" s="4">
        <f>setKodeUnitSkpd!$B$2</f>
        <v>0</v>
      </c>
      <c r="B37152" s="1" t="s">
        <v>74156</v>
      </c>
      <c r="C37152" s="1" t="s">
        <v>74157</v>
      </c>
    </row>
    <row r="37153" spans="1:3" ht="30" x14ac:dyDescent="0.25">
      <c r="A37153" s="4">
        <f>setKodeUnitSkpd!$B$2</f>
        <v>0</v>
      </c>
      <c r="B37153" s="1" t="s">
        <v>74158</v>
      </c>
      <c r="C37153" s="1" t="s">
        <v>74159</v>
      </c>
    </row>
    <row r="37154" spans="1:3" ht="30" x14ac:dyDescent="0.25">
      <c r="A37154" s="4">
        <f>setKodeUnitSkpd!$B$2</f>
        <v>0</v>
      </c>
      <c r="B37154" s="1" t="s">
        <v>74160</v>
      </c>
      <c r="C37154" s="1" t="s">
        <v>74161</v>
      </c>
    </row>
    <row r="37155" spans="1:3" ht="30" x14ac:dyDescent="0.25">
      <c r="A37155" s="4">
        <f>setKodeUnitSkpd!$B$2</f>
        <v>0</v>
      </c>
      <c r="B37155" s="1" t="s">
        <v>74162</v>
      </c>
      <c r="C37155" s="1" t="s">
        <v>74163</v>
      </c>
    </row>
    <row r="37156" spans="1:3" ht="30" x14ac:dyDescent="0.25">
      <c r="A37156" s="4">
        <f>setKodeUnitSkpd!$B$2</f>
        <v>0</v>
      </c>
      <c r="B37156" s="1" t="s">
        <v>74164</v>
      </c>
      <c r="C37156" s="1" t="s">
        <v>74165</v>
      </c>
    </row>
    <row r="37157" spans="1:3" ht="30" x14ac:dyDescent="0.25">
      <c r="A37157" s="4">
        <f>setKodeUnitSkpd!$B$2</f>
        <v>0</v>
      </c>
      <c r="B37157" s="1" t="s">
        <v>74166</v>
      </c>
      <c r="C37157" s="1" t="s">
        <v>74167</v>
      </c>
    </row>
    <row r="37158" spans="1:3" ht="30" x14ac:dyDescent="0.25">
      <c r="A37158" s="4">
        <f>setKodeUnitSkpd!$B$2</f>
        <v>0</v>
      </c>
      <c r="B37158" s="1" t="s">
        <v>74168</v>
      </c>
      <c r="C37158" s="1" t="s">
        <v>74169</v>
      </c>
    </row>
    <row r="37159" spans="1:3" ht="30" x14ac:dyDescent="0.25">
      <c r="A37159" s="4">
        <f>setKodeUnitSkpd!$B$2</f>
        <v>0</v>
      </c>
      <c r="B37159" s="1" t="s">
        <v>74170</v>
      </c>
      <c r="C37159" s="1" t="s">
        <v>74171</v>
      </c>
    </row>
    <row r="37160" spans="1:3" ht="30" x14ac:dyDescent="0.25">
      <c r="A37160" s="4">
        <f>setKodeUnitSkpd!$B$2</f>
        <v>0</v>
      </c>
      <c r="B37160" s="1" t="s">
        <v>74172</v>
      </c>
      <c r="C37160" s="1" t="s">
        <v>74173</v>
      </c>
    </row>
    <row r="37161" spans="1:3" ht="30" x14ac:dyDescent="0.25">
      <c r="A37161" s="4">
        <f>setKodeUnitSkpd!$B$2</f>
        <v>0</v>
      </c>
      <c r="B37161" s="1" t="s">
        <v>74174</v>
      </c>
      <c r="C37161" s="1" t="s">
        <v>74175</v>
      </c>
    </row>
    <row r="37162" spans="1:3" ht="30" x14ac:dyDescent="0.25">
      <c r="A37162" s="4">
        <f>setKodeUnitSkpd!$B$2</f>
        <v>0</v>
      </c>
      <c r="B37162" s="1" t="s">
        <v>74176</v>
      </c>
      <c r="C37162" s="1" t="s">
        <v>74177</v>
      </c>
    </row>
    <row r="37163" spans="1:3" ht="30" x14ac:dyDescent="0.25">
      <c r="A37163" s="4">
        <f>setKodeUnitSkpd!$B$2</f>
        <v>0</v>
      </c>
      <c r="B37163" s="1" t="s">
        <v>74178</v>
      </c>
      <c r="C37163" s="1" t="s">
        <v>74179</v>
      </c>
    </row>
    <row r="37164" spans="1:3" ht="30" x14ac:dyDescent="0.25">
      <c r="A37164" s="4">
        <f>setKodeUnitSkpd!$B$2</f>
        <v>0</v>
      </c>
      <c r="B37164" s="1" t="s">
        <v>74180</v>
      </c>
      <c r="C37164" s="1" t="s">
        <v>74181</v>
      </c>
    </row>
    <row r="37165" spans="1:3" ht="30" x14ac:dyDescent="0.25">
      <c r="A37165" s="4">
        <f>setKodeUnitSkpd!$B$2</f>
        <v>0</v>
      </c>
      <c r="B37165" s="1" t="s">
        <v>74182</v>
      </c>
      <c r="C37165" s="1" t="s">
        <v>74183</v>
      </c>
    </row>
    <row r="37166" spans="1:3" ht="30" x14ac:dyDescent="0.25">
      <c r="A37166" s="4">
        <f>setKodeUnitSkpd!$B$2</f>
        <v>0</v>
      </c>
      <c r="B37166" s="1" t="s">
        <v>74184</v>
      </c>
      <c r="C37166" s="1" t="s">
        <v>74185</v>
      </c>
    </row>
    <row r="37167" spans="1:3" ht="30" x14ac:dyDescent="0.25">
      <c r="A37167" s="4">
        <f>setKodeUnitSkpd!$B$2</f>
        <v>0</v>
      </c>
      <c r="B37167" s="1" t="s">
        <v>74186</v>
      </c>
      <c r="C37167" s="1" t="s">
        <v>74187</v>
      </c>
    </row>
    <row r="37168" spans="1:3" ht="30" x14ac:dyDescent="0.25">
      <c r="A37168" s="4">
        <f>setKodeUnitSkpd!$B$2</f>
        <v>0</v>
      </c>
      <c r="B37168" s="1" t="s">
        <v>74188</v>
      </c>
      <c r="C37168" s="1" t="s">
        <v>74189</v>
      </c>
    </row>
    <row r="37169" spans="1:3" ht="30" x14ac:dyDescent="0.25">
      <c r="A37169" s="4">
        <f>setKodeUnitSkpd!$B$2</f>
        <v>0</v>
      </c>
      <c r="B37169" s="1" t="s">
        <v>74190</v>
      </c>
      <c r="C37169" s="1" t="s">
        <v>74191</v>
      </c>
    </row>
    <row r="37170" spans="1:3" ht="45" x14ac:dyDescent="0.25">
      <c r="A37170" s="4">
        <f>setKodeUnitSkpd!$B$2</f>
        <v>0</v>
      </c>
      <c r="B37170" s="1" t="s">
        <v>74192</v>
      </c>
      <c r="C37170" s="1" t="s">
        <v>74193</v>
      </c>
    </row>
    <row r="37171" spans="1:3" ht="30" x14ac:dyDescent="0.25">
      <c r="A37171" s="4">
        <f>setKodeUnitSkpd!$B$2</f>
        <v>0</v>
      </c>
      <c r="B37171" s="1" t="s">
        <v>74194</v>
      </c>
      <c r="C37171" s="1" t="s">
        <v>74195</v>
      </c>
    </row>
    <row r="37172" spans="1:3" ht="45" x14ac:dyDescent="0.25">
      <c r="A37172" s="4">
        <f>setKodeUnitSkpd!$B$2</f>
        <v>0</v>
      </c>
      <c r="B37172" s="1" t="s">
        <v>74196</v>
      </c>
      <c r="C37172" s="1" t="s">
        <v>74197</v>
      </c>
    </row>
    <row r="37173" spans="1:3" ht="30" x14ac:dyDescent="0.25">
      <c r="A37173" s="4">
        <f>setKodeUnitSkpd!$B$2</f>
        <v>0</v>
      </c>
      <c r="B37173" s="1" t="s">
        <v>74198</v>
      </c>
      <c r="C37173" s="1" t="s">
        <v>74199</v>
      </c>
    </row>
    <row r="37174" spans="1:3" ht="30" x14ac:dyDescent="0.25">
      <c r="A37174" s="4">
        <f>setKodeUnitSkpd!$B$2</f>
        <v>0</v>
      </c>
      <c r="B37174" s="1" t="s">
        <v>74200</v>
      </c>
      <c r="C37174" s="1" t="s">
        <v>74201</v>
      </c>
    </row>
    <row r="37175" spans="1:3" ht="30" x14ac:dyDescent="0.25">
      <c r="A37175" s="4">
        <f>setKodeUnitSkpd!$B$2</f>
        <v>0</v>
      </c>
      <c r="B37175" s="1" t="s">
        <v>74202</v>
      </c>
      <c r="C37175" s="1" t="s">
        <v>74203</v>
      </c>
    </row>
    <row r="37176" spans="1:3" ht="30" x14ac:dyDescent="0.25">
      <c r="A37176" s="4">
        <f>setKodeUnitSkpd!$B$2</f>
        <v>0</v>
      </c>
      <c r="B37176" s="1" t="s">
        <v>74204</v>
      </c>
      <c r="C37176" s="1" t="s">
        <v>74205</v>
      </c>
    </row>
    <row r="37177" spans="1:3" ht="30" x14ac:dyDescent="0.25">
      <c r="A37177" s="4">
        <f>setKodeUnitSkpd!$B$2</f>
        <v>0</v>
      </c>
      <c r="B37177" s="1" t="s">
        <v>74206</v>
      </c>
      <c r="C37177" s="1" t="s">
        <v>74207</v>
      </c>
    </row>
    <row r="37178" spans="1:3" ht="30" x14ac:dyDescent="0.25">
      <c r="A37178" s="4">
        <f>setKodeUnitSkpd!$B$2</f>
        <v>0</v>
      </c>
      <c r="B37178" s="1" t="s">
        <v>74208</v>
      </c>
      <c r="C37178" s="1" t="s">
        <v>74209</v>
      </c>
    </row>
    <row r="37179" spans="1:3" ht="30" x14ac:dyDescent="0.25">
      <c r="A37179" s="4">
        <f>setKodeUnitSkpd!$B$2</f>
        <v>0</v>
      </c>
      <c r="B37179" s="1" t="s">
        <v>74210</v>
      </c>
      <c r="C37179" s="1" t="s">
        <v>74211</v>
      </c>
    </row>
    <row r="37180" spans="1:3" ht="30" x14ac:dyDescent="0.25">
      <c r="A37180" s="4">
        <f>setKodeUnitSkpd!$B$2</f>
        <v>0</v>
      </c>
      <c r="B37180" s="1" t="s">
        <v>74212</v>
      </c>
      <c r="C37180" s="1" t="s">
        <v>74213</v>
      </c>
    </row>
    <row r="37181" spans="1:3" ht="30" x14ac:dyDescent="0.25">
      <c r="A37181" s="4">
        <f>setKodeUnitSkpd!$B$2</f>
        <v>0</v>
      </c>
      <c r="B37181" s="1" t="s">
        <v>74214</v>
      </c>
      <c r="C37181" s="1" t="s">
        <v>74215</v>
      </c>
    </row>
    <row r="37182" spans="1:3" ht="30" x14ac:dyDescent="0.25">
      <c r="A37182" s="4">
        <f>setKodeUnitSkpd!$B$2</f>
        <v>0</v>
      </c>
      <c r="B37182" s="1" t="s">
        <v>74216</v>
      </c>
      <c r="C37182" s="1" t="s">
        <v>74217</v>
      </c>
    </row>
    <row r="37183" spans="1:3" ht="30" x14ac:dyDescent="0.25">
      <c r="A37183" s="4">
        <f>setKodeUnitSkpd!$B$2</f>
        <v>0</v>
      </c>
      <c r="B37183" s="1" t="s">
        <v>74218</v>
      </c>
      <c r="C37183" s="1" t="s">
        <v>74219</v>
      </c>
    </row>
    <row r="37184" spans="1:3" ht="30" x14ac:dyDescent="0.25">
      <c r="A37184" s="4">
        <f>setKodeUnitSkpd!$B$2</f>
        <v>0</v>
      </c>
      <c r="B37184" s="1" t="s">
        <v>74220</v>
      </c>
      <c r="C37184" s="1" t="s">
        <v>74221</v>
      </c>
    </row>
    <row r="37185" spans="1:3" ht="30" x14ac:dyDescent="0.25">
      <c r="A37185" s="4">
        <f>setKodeUnitSkpd!$B$2</f>
        <v>0</v>
      </c>
      <c r="B37185" s="1" t="s">
        <v>74222</v>
      </c>
      <c r="C37185" s="1" t="s">
        <v>74223</v>
      </c>
    </row>
    <row r="37186" spans="1:3" ht="30" x14ac:dyDescent="0.25">
      <c r="A37186" s="4">
        <f>setKodeUnitSkpd!$B$2</f>
        <v>0</v>
      </c>
      <c r="B37186" s="1" t="s">
        <v>74224</v>
      </c>
      <c r="C37186" s="1" t="s">
        <v>74225</v>
      </c>
    </row>
    <row r="37187" spans="1:3" ht="30" x14ac:dyDescent="0.25">
      <c r="A37187" s="4">
        <f>setKodeUnitSkpd!$B$2</f>
        <v>0</v>
      </c>
      <c r="B37187" s="1" t="s">
        <v>74226</v>
      </c>
      <c r="C37187" s="1" t="s">
        <v>74227</v>
      </c>
    </row>
    <row r="37188" spans="1:3" ht="30" x14ac:dyDescent="0.25">
      <c r="A37188" s="4">
        <f>setKodeUnitSkpd!$B$2</f>
        <v>0</v>
      </c>
      <c r="B37188" s="1" t="s">
        <v>74228</v>
      </c>
      <c r="C37188" s="1" t="s">
        <v>74229</v>
      </c>
    </row>
    <row r="37189" spans="1:3" ht="45" x14ac:dyDescent="0.25">
      <c r="A37189" s="4">
        <f>setKodeUnitSkpd!$B$2</f>
        <v>0</v>
      </c>
      <c r="B37189" s="1" t="s">
        <v>74230</v>
      </c>
      <c r="C37189" s="1" t="s">
        <v>74231</v>
      </c>
    </row>
    <row r="37190" spans="1:3" ht="30" x14ac:dyDescent="0.25">
      <c r="A37190" s="4">
        <f>setKodeUnitSkpd!$B$2</f>
        <v>0</v>
      </c>
      <c r="B37190" s="1" t="s">
        <v>74232</v>
      </c>
      <c r="C37190" s="1" t="s">
        <v>74233</v>
      </c>
    </row>
    <row r="37191" spans="1:3" ht="30" x14ac:dyDescent="0.25">
      <c r="A37191" s="4">
        <f>setKodeUnitSkpd!$B$2</f>
        <v>0</v>
      </c>
      <c r="B37191" s="1" t="s">
        <v>74234</v>
      </c>
      <c r="C37191" s="1" t="s">
        <v>74235</v>
      </c>
    </row>
    <row r="37192" spans="1:3" ht="30" x14ac:dyDescent="0.25">
      <c r="A37192" s="4">
        <f>setKodeUnitSkpd!$B$2</f>
        <v>0</v>
      </c>
      <c r="B37192" s="1" t="s">
        <v>74236</v>
      </c>
      <c r="C37192" s="1" t="s">
        <v>74237</v>
      </c>
    </row>
    <row r="37193" spans="1:3" ht="30" x14ac:dyDescent="0.25">
      <c r="A37193" s="4">
        <f>setKodeUnitSkpd!$B$2</f>
        <v>0</v>
      </c>
      <c r="B37193" s="1" t="s">
        <v>74238</v>
      </c>
      <c r="C37193" s="1" t="s">
        <v>74239</v>
      </c>
    </row>
    <row r="37194" spans="1:3" ht="30" x14ac:dyDescent="0.25">
      <c r="A37194" s="4">
        <f>setKodeUnitSkpd!$B$2</f>
        <v>0</v>
      </c>
      <c r="B37194" s="1" t="s">
        <v>74240</v>
      </c>
      <c r="C37194" s="1" t="s">
        <v>74241</v>
      </c>
    </row>
    <row r="37195" spans="1:3" ht="45" x14ac:dyDescent="0.25">
      <c r="A37195" s="4">
        <f>setKodeUnitSkpd!$B$2</f>
        <v>0</v>
      </c>
      <c r="B37195" s="1" t="s">
        <v>74242</v>
      </c>
      <c r="C37195" s="1" t="s">
        <v>74243</v>
      </c>
    </row>
    <row r="37196" spans="1:3" ht="45" x14ac:dyDescent="0.25">
      <c r="A37196" s="4">
        <f>setKodeUnitSkpd!$B$2</f>
        <v>0</v>
      </c>
      <c r="B37196" s="1" t="s">
        <v>74244</v>
      </c>
      <c r="C37196" s="1" t="s">
        <v>74245</v>
      </c>
    </row>
    <row r="37197" spans="1:3" ht="45" x14ac:dyDescent="0.25">
      <c r="A37197" s="4">
        <f>setKodeUnitSkpd!$B$2</f>
        <v>0</v>
      </c>
      <c r="B37197" s="1" t="s">
        <v>74246</v>
      </c>
      <c r="C37197" s="1" t="s">
        <v>74247</v>
      </c>
    </row>
    <row r="37198" spans="1:3" ht="30" x14ac:dyDescent="0.25">
      <c r="A37198" s="4">
        <f>setKodeUnitSkpd!$B$2</f>
        <v>0</v>
      </c>
      <c r="B37198" s="1" t="s">
        <v>74248</v>
      </c>
      <c r="C37198" s="1" t="s">
        <v>74249</v>
      </c>
    </row>
    <row r="37199" spans="1:3" ht="30" x14ac:dyDescent="0.25">
      <c r="A37199" s="4">
        <f>setKodeUnitSkpd!$B$2</f>
        <v>0</v>
      </c>
      <c r="B37199" s="1" t="s">
        <v>74250</v>
      </c>
      <c r="C37199" s="1" t="s">
        <v>74251</v>
      </c>
    </row>
    <row r="37200" spans="1:3" ht="30" x14ac:dyDescent="0.25">
      <c r="A37200" s="4">
        <f>setKodeUnitSkpd!$B$2</f>
        <v>0</v>
      </c>
      <c r="B37200" s="1" t="s">
        <v>74252</v>
      </c>
      <c r="C37200" s="1" t="s">
        <v>74253</v>
      </c>
    </row>
    <row r="37201" spans="1:3" ht="30" x14ac:dyDescent="0.25">
      <c r="A37201" s="4">
        <f>setKodeUnitSkpd!$B$2</f>
        <v>0</v>
      </c>
      <c r="B37201" s="1" t="s">
        <v>74254</v>
      </c>
      <c r="C37201" s="1" t="s">
        <v>74255</v>
      </c>
    </row>
    <row r="37202" spans="1:3" ht="45" x14ac:dyDescent="0.25">
      <c r="A37202" s="4">
        <f>setKodeUnitSkpd!$B$2</f>
        <v>0</v>
      </c>
      <c r="B37202" s="1" t="s">
        <v>74256</v>
      </c>
      <c r="C37202" s="1" t="s">
        <v>74257</v>
      </c>
    </row>
    <row r="37203" spans="1:3" ht="30" x14ac:dyDescent="0.25">
      <c r="A37203" s="4">
        <f>setKodeUnitSkpd!$B$2</f>
        <v>0</v>
      </c>
      <c r="B37203" s="1" t="s">
        <v>74258</v>
      </c>
      <c r="C37203" s="1" t="s">
        <v>74259</v>
      </c>
    </row>
    <row r="37204" spans="1:3" ht="30" x14ac:dyDescent="0.25">
      <c r="A37204" s="4">
        <f>setKodeUnitSkpd!$B$2</f>
        <v>0</v>
      </c>
      <c r="B37204" s="1" t="s">
        <v>74260</v>
      </c>
      <c r="C37204" s="1" t="s">
        <v>74261</v>
      </c>
    </row>
    <row r="37205" spans="1:3" ht="30" x14ac:dyDescent="0.25">
      <c r="A37205" s="4">
        <f>setKodeUnitSkpd!$B$2</f>
        <v>0</v>
      </c>
      <c r="B37205" s="1" t="s">
        <v>74262</v>
      </c>
      <c r="C37205" s="1" t="s">
        <v>74263</v>
      </c>
    </row>
    <row r="37206" spans="1:3" ht="30" x14ac:dyDescent="0.25">
      <c r="A37206" s="4">
        <f>setKodeUnitSkpd!$B$2</f>
        <v>0</v>
      </c>
      <c r="B37206" s="1" t="s">
        <v>74264</v>
      </c>
      <c r="C37206" s="1" t="s">
        <v>74265</v>
      </c>
    </row>
    <row r="37207" spans="1:3" ht="30" x14ac:dyDescent="0.25">
      <c r="A37207" s="4">
        <f>setKodeUnitSkpd!$B$2</f>
        <v>0</v>
      </c>
      <c r="B37207" s="1" t="s">
        <v>74266</v>
      </c>
      <c r="C37207" s="1" t="s">
        <v>74267</v>
      </c>
    </row>
    <row r="37208" spans="1:3" ht="30" x14ac:dyDescent="0.25">
      <c r="A37208" s="4">
        <f>setKodeUnitSkpd!$B$2</f>
        <v>0</v>
      </c>
      <c r="B37208" s="1" t="s">
        <v>74268</v>
      </c>
      <c r="C37208" s="1" t="s">
        <v>74269</v>
      </c>
    </row>
    <row r="37209" spans="1:3" ht="30" x14ac:dyDescent="0.25">
      <c r="A37209" s="4">
        <f>setKodeUnitSkpd!$B$2</f>
        <v>0</v>
      </c>
      <c r="B37209" s="1" t="s">
        <v>74270</v>
      </c>
      <c r="C37209" s="1" t="s">
        <v>74271</v>
      </c>
    </row>
    <row r="37210" spans="1:3" ht="30" x14ac:dyDescent="0.25">
      <c r="A37210" s="4">
        <f>setKodeUnitSkpd!$B$2</f>
        <v>0</v>
      </c>
      <c r="B37210" s="1" t="s">
        <v>74272</v>
      </c>
      <c r="C37210" s="1" t="s">
        <v>74273</v>
      </c>
    </row>
    <row r="37211" spans="1:3" ht="30" x14ac:dyDescent="0.25">
      <c r="A37211" s="4">
        <f>setKodeUnitSkpd!$B$2</f>
        <v>0</v>
      </c>
      <c r="B37211" s="1" t="s">
        <v>74274</v>
      </c>
      <c r="C37211" s="1" t="s">
        <v>74275</v>
      </c>
    </row>
    <row r="37212" spans="1:3" ht="45" x14ac:dyDescent="0.25">
      <c r="A37212" s="4">
        <f>setKodeUnitSkpd!$B$2</f>
        <v>0</v>
      </c>
      <c r="B37212" s="1" t="s">
        <v>74276</v>
      </c>
      <c r="C37212" s="1" t="s">
        <v>74277</v>
      </c>
    </row>
    <row r="37213" spans="1:3" ht="30" x14ac:dyDescent="0.25">
      <c r="A37213" s="4">
        <f>setKodeUnitSkpd!$B$2</f>
        <v>0</v>
      </c>
      <c r="B37213" s="1" t="s">
        <v>74278</v>
      </c>
      <c r="C37213" s="1" t="s">
        <v>74279</v>
      </c>
    </row>
    <row r="37214" spans="1:3" ht="30" x14ac:dyDescent="0.25">
      <c r="A37214" s="4">
        <f>setKodeUnitSkpd!$B$2</f>
        <v>0</v>
      </c>
      <c r="B37214" s="1" t="s">
        <v>74280</v>
      </c>
      <c r="C37214" s="1" t="s">
        <v>74281</v>
      </c>
    </row>
    <row r="37215" spans="1:3" ht="30" x14ac:dyDescent="0.25">
      <c r="A37215" s="4">
        <f>setKodeUnitSkpd!$B$2</f>
        <v>0</v>
      </c>
      <c r="B37215" s="1" t="s">
        <v>74282</v>
      </c>
      <c r="C37215" s="1" t="s">
        <v>74283</v>
      </c>
    </row>
    <row r="37216" spans="1:3" ht="30" x14ac:dyDescent="0.25">
      <c r="A37216" s="4">
        <f>setKodeUnitSkpd!$B$2</f>
        <v>0</v>
      </c>
      <c r="B37216" s="1" t="s">
        <v>74284</v>
      </c>
      <c r="C37216" s="1" t="s">
        <v>74285</v>
      </c>
    </row>
    <row r="37217" spans="1:3" ht="30" x14ac:dyDescent="0.25">
      <c r="A37217" s="4">
        <f>setKodeUnitSkpd!$B$2</f>
        <v>0</v>
      </c>
      <c r="B37217" s="1" t="s">
        <v>74286</v>
      </c>
      <c r="C37217" s="1" t="s">
        <v>74287</v>
      </c>
    </row>
    <row r="37218" spans="1:3" ht="30" x14ac:dyDescent="0.25">
      <c r="A37218" s="4">
        <f>setKodeUnitSkpd!$B$2</f>
        <v>0</v>
      </c>
      <c r="B37218" s="1" t="s">
        <v>74288</v>
      </c>
      <c r="C37218" s="1" t="s">
        <v>74289</v>
      </c>
    </row>
    <row r="37219" spans="1:3" ht="30" x14ac:dyDescent="0.25">
      <c r="A37219" s="4">
        <f>setKodeUnitSkpd!$B$2</f>
        <v>0</v>
      </c>
      <c r="B37219" s="1" t="s">
        <v>74290</v>
      </c>
      <c r="C37219" s="1" t="s">
        <v>74291</v>
      </c>
    </row>
    <row r="37220" spans="1:3" ht="30" x14ac:dyDescent="0.25">
      <c r="A37220" s="4">
        <f>setKodeUnitSkpd!$B$2</f>
        <v>0</v>
      </c>
      <c r="B37220" s="1" t="s">
        <v>74292</v>
      </c>
      <c r="C37220" s="1" t="s">
        <v>74293</v>
      </c>
    </row>
    <row r="37221" spans="1:3" ht="30" x14ac:dyDescent="0.25">
      <c r="A37221" s="4">
        <f>setKodeUnitSkpd!$B$2</f>
        <v>0</v>
      </c>
      <c r="B37221" s="1" t="s">
        <v>74294</v>
      </c>
      <c r="C37221" s="1" t="s">
        <v>74295</v>
      </c>
    </row>
    <row r="37222" spans="1:3" ht="30" x14ac:dyDescent="0.25">
      <c r="A37222" s="4">
        <f>setKodeUnitSkpd!$B$2</f>
        <v>0</v>
      </c>
      <c r="B37222" s="1" t="s">
        <v>74296</v>
      </c>
      <c r="C37222" s="1" t="s">
        <v>74297</v>
      </c>
    </row>
    <row r="37223" spans="1:3" ht="30" x14ac:dyDescent="0.25">
      <c r="A37223" s="4">
        <f>setKodeUnitSkpd!$B$2</f>
        <v>0</v>
      </c>
      <c r="B37223" s="1" t="s">
        <v>74298</v>
      </c>
      <c r="C37223" s="1" t="s">
        <v>74299</v>
      </c>
    </row>
    <row r="37224" spans="1:3" ht="30" x14ac:dyDescent="0.25">
      <c r="A37224" s="4">
        <f>setKodeUnitSkpd!$B$2</f>
        <v>0</v>
      </c>
      <c r="B37224" s="1" t="s">
        <v>74300</v>
      </c>
      <c r="C37224" s="1" t="s">
        <v>74301</v>
      </c>
    </row>
    <row r="37225" spans="1:3" ht="30" x14ac:dyDescent="0.25">
      <c r="A37225" s="4">
        <f>setKodeUnitSkpd!$B$2</f>
        <v>0</v>
      </c>
      <c r="B37225" s="1" t="s">
        <v>74302</v>
      </c>
      <c r="C37225" s="1" t="s">
        <v>74303</v>
      </c>
    </row>
    <row r="37226" spans="1:3" ht="30" x14ac:dyDescent="0.25">
      <c r="A37226" s="4">
        <f>setKodeUnitSkpd!$B$2</f>
        <v>0</v>
      </c>
      <c r="B37226" s="1" t="s">
        <v>74304</v>
      </c>
      <c r="C37226" s="1" t="s">
        <v>74305</v>
      </c>
    </row>
    <row r="37227" spans="1:3" ht="30" x14ac:dyDescent="0.25">
      <c r="A37227" s="4">
        <f>setKodeUnitSkpd!$B$2</f>
        <v>0</v>
      </c>
      <c r="B37227" s="1" t="s">
        <v>74306</v>
      </c>
      <c r="C37227" s="1" t="s">
        <v>74307</v>
      </c>
    </row>
    <row r="37228" spans="1:3" ht="30" x14ac:dyDescent="0.25">
      <c r="A37228" s="4">
        <f>setKodeUnitSkpd!$B$2</f>
        <v>0</v>
      </c>
      <c r="B37228" s="1" t="s">
        <v>74308</v>
      </c>
      <c r="C37228" s="1" t="s">
        <v>74309</v>
      </c>
    </row>
    <row r="37229" spans="1:3" ht="30" x14ac:dyDescent="0.25">
      <c r="A37229" s="4">
        <f>setKodeUnitSkpd!$B$2</f>
        <v>0</v>
      </c>
      <c r="B37229" s="1" t="s">
        <v>74310</v>
      </c>
      <c r="C37229" s="1" t="s">
        <v>74311</v>
      </c>
    </row>
    <row r="37230" spans="1:3" ht="30" x14ac:dyDescent="0.25">
      <c r="A37230" s="4">
        <f>setKodeUnitSkpd!$B$2</f>
        <v>0</v>
      </c>
      <c r="B37230" s="1" t="s">
        <v>74312</v>
      </c>
      <c r="C37230" s="1" t="s">
        <v>74313</v>
      </c>
    </row>
    <row r="37231" spans="1:3" ht="30" x14ac:dyDescent="0.25">
      <c r="A37231" s="4">
        <f>setKodeUnitSkpd!$B$2</f>
        <v>0</v>
      </c>
      <c r="B37231" s="1" t="s">
        <v>74314</v>
      </c>
      <c r="C37231" s="1" t="s">
        <v>74315</v>
      </c>
    </row>
    <row r="37232" spans="1:3" ht="30" x14ac:dyDescent="0.25">
      <c r="A37232" s="4">
        <f>setKodeUnitSkpd!$B$2</f>
        <v>0</v>
      </c>
      <c r="B37232" s="1" t="s">
        <v>74316</v>
      </c>
      <c r="C37232" s="1" t="s">
        <v>74317</v>
      </c>
    </row>
    <row r="37233" spans="1:3" ht="30" x14ac:dyDescent="0.25">
      <c r="A37233" s="4">
        <f>setKodeUnitSkpd!$B$2</f>
        <v>0</v>
      </c>
      <c r="B37233" s="1" t="s">
        <v>74318</v>
      </c>
      <c r="C37233" s="1" t="s">
        <v>74319</v>
      </c>
    </row>
    <row r="37234" spans="1:3" ht="30" x14ac:dyDescent="0.25">
      <c r="A37234" s="4">
        <f>setKodeUnitSkpd!$B$2</f>
        <v>0</v>
      </c>
      <c r="B37234" s="1" t="s">
        <v>74320</v>
      </c>
      <c r="C37234" s="1" t="s">
        <v>74321</v>
      </c>
    </row>
    <row r="37235" spans="1:3" ht="30" x14ac:dyDescent="0.25">
      <c r="A37235" s="4">
        <f>setKodeUnitSkpd!$B$2</f>
        <v>0</v>
      </c>
      <c r="B37235" s="1" t="s">
        <v>74322</v>
      </c>
      <c r="C37235" s="1" t="s">
        <v>74323</v>
      </c>
    </row>
    <row r="37236" spans="1:3" ht="30" x14ac:dyDescent="0.25">
      <c r="A37236" s="4">
        <f>setKodeUnitSkpd!$B$2</f>
        <v>0</v>
      </c>
      <c r="B37236" s="1" t="s">
        <v>74324</v>
      </c>
      <c r="C37236" s="1" t="s">
        <v>74325</v>
      </c>
    </row>
    <row r="37237" spans="1:3" ht="30" x14ac:dyDescent="0.25">
      <c r="A37237" s="4">
        <f>setKodeUnitSkpd!$B$2</f>
        <v>0</v>
      </c>
      <c r="B37237" s="1" t="s">
        <v>74326</v>
      </c>
      <c r="C37237" s="1" t="s">
        <v>74327</v>
      </c>
    </row>
    <row r="37238" spans="1:3" ht="30" x14ac:dyDescent="0.25">
      <c r="A37238" s="4">
        <f>setKodeUnitSkpd!$B$2</f>
        <v>0</v>
      </c>
      <c r="B37238" s="1" t="s">
        <v>74328</v>
      </c>
      <c r="C37238" s="1" t="s">
        <v>74329</v>
      </c>
    </row>
    <row r="37239" spans="1:3" ht="30" x14ac:dyDescent="0.25">
      <c r="A37239" s="4">
        <f>setKodeUnitSkpd!$B$2</f>
        <v>0</v>
      </c>
      <c r="B37239" s="1" t="s">
        <v>74330</v>
      </c>
      <c r="C37239" s="1" t="s">
        <v>74331</v>
      </c>
    </row>
    <row r="37240" spans="1:3" ht="30" x14ac:dyDescent="0.25">
      <c r="A37240" s="4">
        <f>setKodeUnitSkpd!$B$2</f>
        <v>0</v>
      </c>
      <c r="B37240" s="1" t="s">
        <v>74332</v>
      </c>
      <c r="C37240" s="1" t="s">
        <v>74333</v>
      </c>
    </row>
    <row r="37241" spans="1:3" ht="45" x14ac:dyDescent="0.25">
      <c r="A37241" s="4">
        <f>setKodeUnitSkpd!$B$2</f>
        <v>0</v>
      </c>
      <c r="B37241" s="1" t="s">
        <v>74334</v>
      </c>
      <c r="C37241" s="1" t="s">
        <v>74335</v>
      </c>
    </row>
    <row r="37242" spans="1:3" ht="30" x14ac:dyDescent="0.25">
      <c r="A37242" s="4">
        <f>setKodeUnitSkpd!$B$2</f>
        <v>0</v>
      </c>
      <c r="B37242" s="1" t="s">
        <v>74336</v>
      </c>
      <c r="C37242" s="1" t="s">
        <v>74337</v>
      </c>
    </row>
    <row r="37243" spans="1:3" ht="45" x14ac:dyDescent="0.25">
      <c r="A37243" s="4">
        <f>setKodeUnitSkpd!$B$2</f>
        <v>0</v>
      </c>
      <c r="B37243" s="1" t="s">
        <v>74338</v>
      </c>
      <c r="C37243" s="1" t="s">
        <v>74339</v>
      </c>
    </row>
    <row r="37244" spans="1:3" ht="45" x14ac:dyDescent="0.25">
      <c r="A37244" s="4">
        <f>setKodeUnitSkpd!$B$2</f>
        <v>0</v>
      </c>
      <c r="B37244" s="1" t="s">
        <v>74340</v>
      </c>
      <c r="C37244" s="1" t="s">
        <v>74341</v>
      </c>
    </row>
    <row r="37245" spans="1:3" ht="45" x14ac:dyDescent="0.25">
      <c r="A37245" s="4">
        <f>setKodeUnitSkpd!$B$2</f>
        <v>0</v>
      </c>
      <c r="B37245" s="1" t="s">
        <v>74342</v>
      </c>
      <c r="C37245" s="1" t="s">
        <v>74343</v>
      </c>
    </row>
    <row r="37246" spans="1:3" ht="45" x14ac:dyDescent="0.25">
      <c r="A37246" s="4">
        <f>setKodeUnitSkpd!$B$2</f>
        <v>0</v>
      </c>
      <c r="B37246" s="1" t="s">
        <v>74344</v>
      </c>
      <c r="C37246" s="1" t="s">
        <v>74345</v>
      </c>
    </row>
    <row r="37247" spans="1:3" ht="45" x14ac:dyDescent="0.25">
      <c r="A37247" s="4">
        <f>setKodeUnitSkpd!$B$2</f>
        <v>0</v>
      </c>
      <c r="B37247" s="1" t="s">
        <v>74346</v>
      </c>
      <c r="C37247" s="1" t="s">
        <v>74347</v>
      </c>
    </row>
    <row r="37248" spans="1:3" ht="45" x14ac:dyDescent="0.25">
      <c r="A37248" s="4">
        <f>setKodeUnitSkpd!$B$2</f>
        <v>0</v>
      </c>
      <c r="B37248" s="1" t="s">
        <v>74348</v>
      </c>
      <c r="C37248" s="1" t="s">
        <v>74349</v>
      </c>
    </row>
    <row r="37249" spans="1:3" ht="45" x14ac:dyDescent="0.25">
      <c r="A37249" s="4">
        <f>setKodeUnitSkpd!$B$2</f>
        <v>0</v>
      </c>
      <c r="B37249" s="1" t="s">
        <v>74350</v>
      </c>
      <c r="C37249" s="1" t="s">
        <v>74351</v>
      </c>
    </row>
    <row r="37250" spans="1:3" ht="45" x14ac:dyDescent="0.25">
      <c r="A37250" s="4">
        <f>setKodeUnitSkpd!$B$2</f>
        <v>0</v>
      </c>
      <c r="B37250" s="1" t="s">
        <v>74352</v>
      </c>
      <c r="C37250" s="1" t="s">
        <v>74353</v>
      </c>
    </row>
    <row r="37251" spans="1:3" ht="45" x14ac:dyDescent="0.25">
      <c r="A37251" s="4">
        <f>setKodeUnitSkpd!$B$2</f>
        <v>0</v>
      </c>
      <c r="B37251" s="1" t="s">
        <v>74354</v>
      </c>
      <c r="C37251" s="1" t="s">
        <v>74355</v>
      </c>
    </row>
    <row r="37252" spans="1:3" ht="45" x14ac:dyDescent="0.25">
      <c r="A37252" s="4">
        <f>setKodeUnitSkpd!$B$2</f>
        <v>0</v>
      </c>
      <c r="B37252" s="1" t="s">
        <v>74356</v>
      </c>
      <c r="C37252" s="1" t="s">
        <v>74357</v>
      </c>
    </row>
    <row r="37253" spans="1:3" ht="45" x14ac:dyDescent="0.25">
      <c r="A37253" s="4">
        <f>setKodeUnitSkpd!$B$2</f>
        <v>0</v>
      </c>
      <c r="B37253" s="1" t="s">
        <v>74358</v>
      </c>
      <c r="C37253" s="1" t="s">
        <v>74359</v>
      </c>
    </row>
    <row r="37254" spans="1:3" ht="45" x14ac:dyDescent="0.25">
      <c r="A37254" s="4">
        <f>setKodeUnitSkpd!$B$2</f>
        <v>0</v>
      </c>
      <c r="B37254" s="1" t="s">
        <v>74360</v>
      </c>
      <c r="C37254" s="1" t="s">
        <v>74361</v>
      </c>
    </row>
    <row r="37255" spans="1:3" ht="45" x14ac:dyDescent="0.25">
      <c r="A37255" s="4">
        <f>setKodeUnitSkpd!$B$2</f>
        <v>0</v>
      </c>
      <c r="B37255" s="1" t="s">
        <v>74362</v>
      </c>
      <c r="C37255" s="1" t="s">
        <v>74363</v>
      </c>
    </row>
    <row r="37256" spans="1:3" ht="45" x14ac:dyDescent="0.25">
      <c r="A37256" s="4">
        <f>setKodeUnitSkpd!$B$2</f>
        <v>0</v>
      </c>
      <c r="B37256" s="1" t="s">
        <v>74364</v>
      </c>
      <c r="C37256" s="1" t="s">
        <v>74365</v>
      </c>
    </row>
    <row r="37257" spans="1:3" ht="45" x14ac:dyDescent="0.25">
      <c r="A37257" s="4">
        <f>setKodeUnitSkpd!$B$2</f>
        <v>0</v>
      </c>
      <c r="B37257" s="1" t="s">
        <v>74366</v>
      </c>
      <c r="C37257" s="1" t="s">
        <v>74367</v>
      </c>
    </row>
    <row r="37258" spans="1:3" ht="45" x14ac:dyDescent="0.25">
      <c r="A37258" s="4">
        <f>setKodeUnitSkpd!$B$2</f>
        <v>0</v>
      </c>
      <c r="B37258" s="1" t="s">
        <v>74368</v>
      </c>
      <c r="C37258" s="1" t="s">
        <v>74369</v>
      </c>
    </row>
    <row r="37259" spans="1:3" ht="45" x14ac:dyDescent="0.25">
      <c r="A37259" s="4">
        <f>setKodeUnitSkpd!$B$2</f>
        <v>0</v>
      </c>
      <c r="B37259" s="1" t="s">
        <v>74370</v>
      </c>
      <c r="C37259" s="1" t="s">
        <v>74371</v>
      </c>
    </row>
    <row r="37260" spans="1:3" ht="30" x14ac:dyDescent="0.25">
      <c r="A37260" s="4">
        <f>setKodeUnitSkpd!$B$2</f>
        <v>0</v>
      </c>
      <c r="B37260" s="1" t="s">
        <v>74372</v>
      </c>
      <c r="C37260" s="1" t="s">
        <v>74373</v>
      </c>
    </row>
    <row r="37261" spans="1:3" ht="30" x14ac:dyDescent="0.25">
      <c r="A37261" s="4">
        <f>setKodeUnitSkpd!$B$2</f>
        <v>0</v>
      </c>
      <c r="B37261" s="1" t="s">
        <v>74374</v>
      </c>
      <c r="C37261" s="1" t="s">
        <v>74375</v>
      </c>
    </row>
    <row r="37262" spans="1:3" ht="30" x14ac:dyDescent="0.25">
      <c r="A37262" s="4">
        <f>setKodeUnitSkpd!$B$2</f>
        <v>0</v>
      </c>
      <c r="B37262" s="1" t="s">
        <v>74376</v>
      </c>
      <c r="C37262" s="1" t="s">
        <v>74377</v>
      </c>
    </row>
    <row r="37263" spans="1:3" ht="45" x14ac:dyDescent="0.25">
      <c r="A37263" s="4">
        <f>setKodeUnitSkpd!$B$2</f>
        <v>0</v>
      </c>
      <c r="B37263" s="1" t="s">
        <v>74378</v>
      </c>
      <c r="C37263" s="1" t="s">
        <v>74379</v>
      </c>
    </row>
    <row r="37264" spans="1:3" ht="45" x14ac:dyDescent="0.25">
      <c r="A37264" s="4">
        <f>setKodeUnitSkpd!$B$2</f>
        <v>0</v>
      </c>
      <c r="B37264" s="1" t="s">
        <v>74380</v>
      </c>
      <c r="C37264" s="1" t="s">
        <v>74381</v>
      </c>
    </row>
    <row r="37265" spans="1:3" ht="45" x14ac:dyDescent="0.25">
      <c r="A37265" s="4">
        <f>setKodeUnitSkpd!$B$2</f>
        <v>0</v>
      </c>
      <c r="B37265" s="1" t="s">
        <v>74382</v>
      </c>
      <c r="C37265" s="1" t="s">
        <v>74383</v>
      </c>
    </row>
    <row r="37266" spans="1:3" ht="30" x14ac:dyDescent="0.25">
      <c r="A37266" s="4">
        <f>setKodeUnitSkpd!$B$2</f>
        <v>0</v>
      </c>
      <c r="B37266" s="1" t="s">
        <v>74384</v>
      </c>
      <c r="C37266" s="1" t="s">
        <v>74385</v>
      </c>
    </row>
    <row r="37267" spans="1:3" ht="45" x14ac:dyDescent="0.25">
      <c r="A37267" s="4">
        <f>setKodeUnitSkpd!$B$2</f>
        <v>0</v>
      </c>
      <c r="B37267" s="1" t="s">
        <v>74386</v>
      </c>
      <c r="C37267" s="1" t="s">
        <v>74387</v>
      </c>
    </row>
    <row r="37268" spans="1:3" ht="45" x14ac:dyDescent="0.25">
      <c r="A37268" s="4">
        <f>setKodeUnitSkpd!$B$2</f>
        <v>0</v>
      </c>
      <c r="B37268" s="1" t="s">
        <v>74388</v>
      </c>
      <c r="C37268" s="1" t="s">
        <v>74389</v>
      </c>
    </row>
    <row r="37269" spans="1:3" ht="45" x14ac:dyDescent="0.25">
      <c r="A37269" s="4">
        <f>setKodeUnitSkpd!$B$2</f>
        <v>0</v>
      </c>
      <c r="B37269" s="1" t="s">
        <v>74390</v>
      </c>
      <c r="C37269" s="1" t="s">
        <v>74391</v>
      </c>
    </row>
    <row r="37270" spans="1:3" ht="30" x14ac:dyDescent="0.25">
      <c r="A37270" s="4">
        <f>setKodeUnitSkpd!$B$2</f>
        <v>0</v>
      </c>
      <c r="B37270" s="1" t="s">
        <v>74392</v>
      </c>
      <c r="C37270" s="1" t="s">
        <v>74393</v>
      </c>
    </row>
    <row r="37271" spans="1:3" ht="30" x14ac:dyDescent="0.25">
      <c r="A37271" s="4">
        <f>setKodeUnitSkpd!$B$2</f>
        <v>0</v>
      </c>
      <c r="B37271" s="1" t="s">
        <v>74394</v>
      </c>
      <c r="C37271" s="1" t="s">
        <v>74395</v>
      </c>
    </row>
    <row r="37272" spans="1:3" ht="30" x14ac:dyDescent="0.25">
      <c r="A37272" s="4">
        <f>setKodeUnitSkpd!$B$2</f>
        <v>0</v>
      </c>
      <c r="B37272" s="1" t="s">
        <v>74396</v>
      </c>
      <c r="C37272" s="1" t="s">
        <v>74397</v>
      </c>
    </row>
    <row r="37273" spans="1:3" ht="30" x14ac:dyDescent="0.25">
      <c r="A37273" s="4">
        <f>setKodeUnitSkpd!$B$2</f>
        <v>0</v>
      </c>
      <c r="B37273" s="1" t="s">
        <v>74398</v>
      </c>
      <c r="C37273" s="1" t="s">
        <v>74399</v>
      </c>
    </row>
    <row r="37274" spans="1:3" ht="45" x14ac:dyDescent="0.25">
      <c r="A37274" s="4">
        <f>setKodeUnitSkpd!$B$2</f>
        <v>0</v>
      </c>
      <c r="B37274" s="1" t="s">
        <v>74400</v>
      </c>
      <c r="C37274" s="1" t="s">
        <v>74401</v>
      </c>
    </row>
    <row r="37275" spans="1:3" ht="30" x14ac:dyDescent="0.25">
      <c r="A37275" s="4">
        <f>setKodeUnitSkpd!$B$2</f>
        <v>0</v>
      </c>
      <c r="B37275" s="1" t="s">
        <v>74402</v>
      </c>
      <c r="C37275" s="1" t="s">
        <v>74403</v>
      </c>
    </row>
    <row r="37276" spans="1:3" ht="30" x14ac:dyDescent="0.25">
      <c r="A37276" s="4">
        <f>setKodeUnitSkpd!$B$2</f>
        <v>0</v>
      </c>
      <c r="B37276" s="1" t="s">
        <v>74404</v>
      </c>
      <c r="C37276" s="1" t="s">
        <v>74405</v>
      </c>
    </row>
    <row r="37277" spans="1:3" ht="45" x14ac:dyDescent="0.25">
      <c r="A37277" s="4">
        <f>setKodeUnitSkpd!$B$2</f>
        <v>0</v>
      </c>
      <c r="B37277" s="1" t="s">
        <v>74406</v>
      </c>
      <c r="C37277" s="1" t="s">
        <v>74407</v>
      </c>
    </row>
    <row r="37278" spans="1:3" ht="45" x14ac:dyDescent="0.25">
      <c r="A37278" s="4">
        <f>setKodeUnitSkpd!$B$2</f>
        <v>0</v>
      </c>
      <c r="B37278" s="1" t="s">
        <v>74408</v>
      </c>
      <c r="C37278" s="1" t="s">
        <v>74409</v>
      </c>
    </row>
    <row r="37279" spans="1:3" ht="30" x14ac:dyDescent="0.25">
      <c r="A37279" s="4">
        <f>setKodeUnitSkpd!$B$2</f>
        <v>0</v>
      </c>
      <c r="B37279" s="1" t="s">
        <v>74410</v>
      </c>
      <c r="C37279" s="1" t="s">
        <v>74411</v>
      </c>
    </row>
    <row r="37280" spans="1:3" ht="30" x14ac:dyDescent="0.25">
      <c r="A37280" s="4">
        <f>setKodeUnitSkpd!$B$2</f>
        <v>0</v>
      </c>
      <c r="B37280" s="1" t="s">
        <v>74412</v>
      </c>
      <c r="C37280" s="1" t="s">
        <v>74413</v>
      </c>
    </row>
    <row r="37281" spans="1:3" ht="30" x14ac:dyDescent="0.25">
      <c r="A37281" s="4">
        <f>setKodeUnitSkpd!$B$2</f>
        <v>0</v>
      </c>
      <c r="B37281" s="1" t="s">
        <v>74414</v>
      </c>
      <c r="C37281" s="1" t="s">
        <v>74415</v>
      </c>
    </row>
    <row r="37282" spans="1:3" ht="30" x14ac:dyDescent="0.25">
      <c r="A37282" s="4">
        <f>setKodeUnitSkpd!$B$2</f>
        <v>0</v>
      </c>
      <c r="B37282" s="1" t="s">
        <v>74416</v>
      </c>
      <c r="C37282" s="1" t="s">
        <v>74417</v>
      </c>
    </row>
    <row r="37283" spans="1:3" ht="30" x14ac:dyDescent="0.25">
      <c r="A37283" s="4">
        <f>setKodeUnitSkpd!$B$2</f>
        <v>0</v>
      </c>
      <c r="B37283" s="1" t="s">
        <v>74418</v>
      </c>
      <c r="C37283" s="1" t="s">
        <v>74419</v>
      </c>
    </row>
    <row r="37284" spans="1:3" ht="30" x14ac:dyDescent="0.25">
      <c r="A37284" s="4">
        <f>setKodeUnitSkpd!$B$2</f>
        <v>0</v>
      </c>
      <c r="B37284" s="1" t="s">
        <v>74420</v>
      </c>
      <c r="C37284" s="1" t="s">
        <v>74421</v>
      </c>
    </row>
    <row r="37285" spans="1:3" ht="30" x14ac:dyDescent="0.25">
      <c r="A37285" s="4">
        <f>setKodeUnitSkpd!$B$2</f>
        <v>0</v>
      </c>
      <c r="B37285" s="1" t="s">
        <v>74422</v>
      </c>
      <c r="C37285" s="1" t="s">
        <v>74423</v>
      </c>
    </row>
    <row r="37286" spans="1:3" ht="30" x14ac:dyDescent="0.25">
      <c r="A37286" s="4">
        <f>setKodeUnitSkpd!$B$2</f>
        <v>0</v>
      </c>
      <c r="B37286" s="1" t="s">
        <v>74424</v>
      </c>
      <c r="C37286" s="1" t="s">
        <v>74425</v>
      </c>
    </row>
    <row r="37287" spans="1:3" ht="30" x14ac:dyDescent="0.25">
      <c r="A37287" s="4">
        <f>setKodeUnitSkpd!$B$2</f>
        <v>0</v>
      </c>
      <c r="B37287" s="1" t="s">
        <v>74426</v>
      </c>
      <c r="C37287" s="1" t="s">
        <v>74427</v>
      </c>
    </row>
    <row r="37288" spans="1:3" ht="30" x14ac:dyDescent="0.25">
      <c r="A37288" s="4">
        <f>setKodeUnitSkpd!$B$2</f>
        <v>0</v>
      </c>
      <c r="B37288" s="1" t="s">
        <v>74428</v>
      </c>
      <c r="C37288" s="1" t="s">
        <v>74429</v>
      </c>
    </row>
    <row r="37289" spans="1:3" ht="30" x14ac:dyDescent="0.25">
      <c r="A37289" s="4">
        <f>setKodeUnitSkpd!$B$2</f>
        <v>0</v>
      </c>
      <c r="B37289" s="1" t="s">
        <v>74430</v>
      </c>
      <c r="C37289" s="1" t="s">
        <v>74431</v>
      </c>
    </row>
    <row r="37290" spans="1:3" ht="30" x14ac:dyDescent="0.25">
      <c r="A37290" s="4">
        <f>setKodeUnitSkpd!$B$2</f>
        <v>0</v>
      </c>
      <c r="B37290" s="1" t="s">
        <v>74432</v>
      </c>
      <c r="C37290" s="1" t="s">
        <v>74433</v>
      </c>
    </row>
    <row r="37291" spans="1:3" ht="30" x14ac:dyDescent="0.25">
      <c r="A37291" s="4">
        <f>setKodeUnitSkpd!$B$2</f>
        <v>0</v>
      </c>
      <c r="B37291" s="1" t="s">
        <v>74434</v>
      </c>
      <c r="C37291" s="1" t="s">
        <v>74435</v>
      </c>
    </row>
    <row r="37292" spans="1:3" ht="30" x14ac:dyDescent="0.25">
      <c r="A37292" s="4">
        <f>setKodeUnitSkpd!$B$2</f>
        <v>0</v>
      </c>
      <c r="B37292" s="1" t="s">
        <v>74436</v>
      </c>
      <c r="C37292" s="1" t="s">
        <v>74437</v>
      </c>
    </row>
    <row r="37293" spans="1:3" ht="30" x14ac:dyDescent="0.25">
      <c r="A37293" s="4">
        <f>setKodeUnitSkpd!$B$2</f>
        <v>0</v>
      </c>
      <c r="B37293" s="1" t="s">
        <v>74438</v>
      </c>
      <c r="C37293" s="1" t="s">
        <v>74439</v>
      </c>
    </row>
    <row r="37294" spans="1:3" ht="30" x14ac:dyDescent="0.25">
      <c r="A37294" s="4">
        <f>setKodeUnitSkpd!$B$2</f>
        <v>0</v>
      </c>
      <c r="B37294" s="1" t="s">
        <v>74440</v>
      </c>
      <c r="C37294" s="1" t="s">
        <v>74441</v>
      </c>
    </row>
    <row r="37295" spans="1:3" ht="30" x14ac:dyDescent="0.25">
      <c r="A37295" s="4">
        <f>setKodeUnitSkpd!$B$2</f>
        <v>0</v>
      </c>
      <c r="B37295" s="1" t="s">
        <v>74442</v>
      </c>
      <c r="C37295" s="1" t="s">
        <v>74443</v>
      </c>
    </row>
    <row r="37296" spans="1:3" ht="30" x14ac:dyDescent="0.25">
      <c r="A37296" s="4">
        <f>setKodeUnitSkpd!$B$2</f>
        <v>0</v>
      </c>
      <c r="B37296" s="1" t="s">
        <v>74444</v>
      </c>
      <c r="C37296" s="1" t="s">
        <v>74445</v>
      </c>
    </row>
    <row r="37297" spans="1:3" ht="30" x14ac:dyDescent="0.25">
      <c r="A37297" s="4">
        <f>setKodeUnitSkpd!$B$2</f>
        <v>0</v>
      </c>
      <c r="B37297" s="1" t="s">
        <v>74446</v>
      </c>
      <c r="C37297" s="1" t="s">
        <v>74447</v>
      </c>
    </row>
    <row r="37298" spans="1:3" ht="30" x14ac:dyDescent="0.25">
      <c r="A37298" s="4">
        <f>setKodeUnitSkpd!$B$2</f>
        <v>0</v>
      </c>
      <c r="B37298" s="1" t="s">
        <v>74448</v>
      </c>
      <c r="C37298" s="1" t="s">
        <v>74449</v>
      </c>
    </row>
    <row r="37299" spans="1:3" ht="30" x14ac:dyDescent="0.25">
      <c r="A37299" s="4">
        <f>setKodeUnitSkpd!$B$2</f>
        <v>0</v>
      </c>
      <c r="B37299" s="1" t="s">
        <v>74450</v>
      </c>
      <c r="C37299" s="1" t="s">
        <v>74451</v>
      </c>
    </row>
    <row r="37300" spans="1:3" ht="30" x14ac:dyDescent="0.25">
      <c r="A37300" s="4">
        <f>setKodeUnitSkpd!$B$2</f>
        <v>0</v>
      </c>
      <c r="B37300" s="1" t="s">
        <v>74452</v>
      </c>
      <c r="C37300" s="1" t="s">
        <v>74453</v>
      </c>
    </row>
    <row r="37301" spans="1:3" ht="30" x14ac:dyDescent="0.25">
      <c r="A37301" s="4">
        <f>setKodeUnitSkpd!$B$2</f>
        <v>0</v>
      </c>
      <c r="B37301" s="1" t="s">
        <v>74454</v>
      </c>
      <c r="C37301" s="1" t="s">
        <v>74455</v>
      </c>
    </row>
    <row r="37302" spans="1:3" ht="30" x14ac:dyDescent="0.25">
      <c r="A37302" s="4">
        <f>setKodeUnitSkpd!$B$2</f>
        <v>0</v>
      </c>
      <c r="B37302" s="1" t="s">
        <v>74456</v>
      </c>
      <c r="C37302" s="1" t="s">
        <v>74457</v>
      </c>
    </row>
    <row r="37303" spans="1:3" ht="30" x14ac:dyDescent="0.25">
      <c r="A37303" s="4">
        <f>setKodeUnitSkpd!$B$2</f>
        <v>0</v>
      </c>
      <c r="B37303" s="1" t="s">
        <v>74458</v>
      </c>
      <c r="C37303" s="1" t="s">
        <v>74459</v>
      </c>
    </row>
    <row r="37304" spans="1:3" ht="45" x14ac:dyDescent="0.25">
      <c r="A37304" s="4">
        <f>setKodeUnitSkpd!$B$2</f>
        <v>0</v>
      </c>
      <c r="B37304" s="1" t="s">
        <v>74460</v>
      </c>
      <c r="C37304" s="1" t="s">
        <v>74461</v>
      </c>
    </row>
    <row r="37305" spans="1:3" ht="45" x14ac:dyDescent="0.25">
      <c r="A37305" s="4">
        <f>setKodeUnitSkpd!$B$2</f>
        <v>0</v>
      </c>
      <c r="B37305" s="1" t="s">
        <v>74462</v>
      </c>
      <c r="C37305" s="1" t="s">
        <v>74463</v>
      </c>
    </row>
    <row r="37306" spans="1:3" ht="30" x14ac:dyDescent="0.25">
      <c r="A37306" s="4">
        <f>setKodeUnitSkpd!$B$2</f>
        <v>0</v>
      </c>
      <c r="B37306" s="1" t="s">
        <v>74464</v>
      </c>
      <c r="C37306" s="1" t="s">
        <v>74465</v>
      </c>
    </row>
    <row r="37307" spans="1:3" ht="45" x14ac:dyDescent="0.25">
      <c r="A37307" s="4">
        <f>setKodeUnitSkpd!$B$2</f>
        <v>0</v>
      </c>
      <c r="B37307" s="1" t="s">
        <v>74466</v>
      </c>
      <c r="C37307" s="1" t="s">
        <v>74467</v>
      </c>
    </row>
    <row r="37308" spans="1:3" ht="45" x14ac:dyDescent="0.25">
      <c r="A37308" s="4">
        <f>setKodeUnitSkpd!$B$2</f>
        <v>0</v>
      </c>
      <c r="B37308" s="1" t="s">
        <v>74468</v>
      </c>
      <c r="C37308" s="1" t="s">
        <v>74469</v>
      </c>
    </row>
    <row r="37309" spans="1:3" ht="45" x14ac:dyDescent="0.25">
      <c r="A37309" s="4">
        <f>setKodeUnitSkpd!$B$2</f>
        <v>0</v>
      </c>
      <c r="B37309" s="1" t="s">
        <v>74470</v>
      </c>
      <c r="C37309" s="1" t="s">
        <v>74471</v>
      </c>
    </row>
    <row r="37310" spans="1:3" ht="45" x14ac:dyDescent="0.25">
      <c r="A37310" s="4">
        <f>setKodeUnitSkpd!$B$2</f>
        <v>0</v>
      </c>
      <c r="B37310" s="1" t="s">
        <v>74472</v>
      </c>
      <c r="C37310" s="1" t="s">
        <v>74473</v>
      </c>
    </row>
    <row r="37311" spans="1:3" ht="45" x14ac:dyDescent="0.25">
      <c r="A37311" s="4">
        <f>setKodeUnitSkpd!$B$2</f>
        <v>0</v>
      </c>
      <c r="B37311" s="1" t="s">
        <v>74474</v>
      </c>
      <c r="C37311" s="1" t="s">
        <v>74475</v>
      </c>
    </row>
    <row r="37312" spans="1:3" ht="30" x14ac:dyDescent="0.25">
      <c r="A37312" s="4">
        <f>setKodeUnitSkpd!$B$2</f>
        <v>0</v>
      </c>
      <c r="B37312" s="1" t="s">
        <v>74476</v>
      </c>
      <c r="C37312" s="1" t="s">
        <v>74477</v>
      </c>
    </row>
    <row r="37313" spans="1:3" ht="45" x14ac:dyDescent="0.25">
      <c r="A37313" s="4">
        <f>setKodeUnitSkpd!$B$2</f>
        <v>0</v>
      </c>
      <c r="B37313" s="1" t="s">
        <v>74478</v>
      </c>
      <c r="C37313" s="1" t="s">
        <v>74479</v>
      </c>
    </row>
    <row r="37314" spans="1:3" ht="30" x14ac:dyDescent="0.25">
      <c r="A37314" s="4">
        <f>setKodeUnitSkpd!$B$2</f>
        <v>0</v>
      </c>
      <c r="B37314" s="1" t="s">
        <v>74480</v>
      </c>
      <c r="C37314" s="1" t="s">
        <v>74481</v>
      </c>
    </row>
    <row r="37315" spans="1:3" ht="30" x14ac:dyDescent="0.25">
      <c r="A37315" s="4">
        <f>setKodeUnitSkpd!$B$2</f>
        <v>0</v>
      </c>
      <c r="B37315" s="1" t="s">
        <v>74482</v>
      </c>
      <c r="C37315" s="1" t="s">
        <v>74483</v>
      </c>
    </row>
    <row r="37316" spans="1:3" ht="30" x14ac:dyDescent="0.25">
      <c r="A37316" s="4">
        <f>setKodeUnitSkpd!$B$2</f>
        <v>0</v>
      </c>
      <c r="B37316" s="1" t="s">
        <v>74484</v>
      </c>
      <c r="C37316" s="1" t="s">
        <v>74485</v>
      </c>
    </row>
    <row r="37317" spans="1:3" ht="30" x14ac:dyDescent="0.25">
      <c r="A37317" s="4">
        <f>setKodeUnitSkpd!$B$2</f>
        <v>0</v>
      </c>
      <c r="B37317" s="1" t="s">
        <v>74486</v>
      </c>
      <c r="C37317" s="1" t="s">
        <v>74487</v>
      </c>
    </row>
    <row r="37318" spans="1:3" ht="30" x14ac:dyDescent="0.25">
      <c r="A37318" s="4">
        <f>setKodeUnitSkpd!$B$2</f>
        <v>0</v>
      </c>
      <c r="B37318" s="1" t="s">
        <v>74488</v>
      </c>
      <c r="C37318" s="1" t="s">
        <v>74489</v>
      </c>
    </row>
    <row r="37319" spans="1:3" ht="30" x14ac:dyDescent="0.25">
      <c r="A37319" s="4">
        <f>setKodeUnitSkpd!$B$2</f>
        <v>0</v>
      </c>
      <c r="B37319" s="1" t="s">
        <v>74490</v>
      </c>
      <c r="C37319" s="1" t="s">
        <v>74491</v>
      </c>
    </row>
    <row r="37320" spans="1:3" ht="30" x14ac:dyDescent="0.25">
      <c r="A37320" s="4">
        <f>setKodeUnitSkpd!$B$2</f>
        <v>0</v>
      </c>
      <c r="B37320" s="1" t="s">
        <v>74492</v>
      </c>
      <c r="C37320" s="1" t="s">
        <v>74493</v>
      </c>
    </row>
    <row r="37321" spans="1:3" ht="30" x14ac:dyDescent="0.25">
      <c r="A37321" s="4">
        <f>setKodeUnitSkpd!$B$2</f>
        <v>0</v>
      </c>
      <c r="B37321" s="1" t="s">
        <v>74494</v>
      </c>
      <c r="C37321" s="1" t="s">
        <v>74495</v>
      </c>
    </row>
    <row r="37322" spans="1:3" ht="30" x14ac:dyDescent="0.25">
      <c r="A37322" s="4">
        <f>setKodeUnitSkpd!$B$2</f>
        <v>0</v>
      </c>
      <c r="B37322" s="1" t="s">
        <v>74496</v>
      </c>
      <c r="C37322" s="1" t="s">
        <v>74497</v>
      </c>
    </row>
    <row r="37323" spans="1:3" ht="30" x14ac:dyDescent="0.25">
      <c r="A37323" s="4">
        <f>setKodeUnitSkpd!$B$2</f>
        <v>0</v>
      </c>
      <c r="B37323" s="1" t="s">
        <v>74498</v>
      </c>
      <c r="C37323" s="1" t="s">
        <v>74499</v>
      </c>
    </row>
    <row r="37324" spans="1:3" ht="45" x14ac:dyDescent="0.25">
      <c r="A37324" s="4">
        <f>setKodeUnitSkpd!$B$2</f>
        <v>0</v>
      </c>
      <c r="B37324" s="1" t="s">
        <v>74500</v>
      </c>
      <c r="C37324" s="1" t="s">
        <v>74501</v>
      </c>
    </row>
    <row r="37325" spans="1:3" ht="30" x14ac:dyDescent="0.25">
      <c r="A37325" s="4">
        <f>setKodeUnitSkpd!$B$2</f>
        <v>0</v>
      </c>
      <c r="B37325" s="1" t="s">
        <v>74502</v>
      </c>
      <c r="C37325" s="1" t="s">
        <v>74503</v>
      </c>
    </row>
    <row r="37326" spans="1:3" ht="45" x14ac:dyDescent="0.25">
      <c r="A37326" s="4">
        <f>setKodeUnitSkpd!$B$2</f>
        <v>0</v>
      </c>
      <c r="B37326" s="1" t="s">
        <v>74504</v>
      </c>
      <c r="C37326" s="1" t="s">
        <v>74505</v>
      </c>
    </row>
    <row r="37327" spans="1:3" ht="30" x14ac:dyDescent="0.25">
      <c r="A37327" s="4">
        <f>setKodeUnitSkpd!$B$2</f>
        <v>0</v>
      </c>
      <c r="B37327" s="1" t="s">
        <v>74506</v>
      </c>
      <c r="C37327" s="1" t="s">
        <v>74507</v>
      </c>
    </row>
    <row r="37328" spans="1:3" ht="45" x14ac:dyDescent="0.25">
      <c r="A37328" s="4">
        <f>setKodeUnitSkpd!$B$2</f>
        <v>0</v>
      </c>
      <c r="B37328" s="1" t="s">
        <v>74508</v>
      </c>
      <c r="C37328" s="1" t="s">
        <v>74509</v>
      </c>
    </row>
    <row r="37329" spans="1:3" ht="45" x14ac:dyDescent="0.25">
      <c r="A37329" s="4">
        <f>setKodeUnitSkpd!$B$2</f>
        <v>0</v>
      </c>
      <c r="B37329" s="1" t="s">
        <v>74510</v>
      </c>
      <c r="C37329" s="1" t="s">
        <v>74511</v>
      </c>
    </row>
    <row r="37330" spans="1:3" ht="30" x14ac:dyDescent="0.25">
      <c r="A37330" s="4">
        <f>setKodeUnitSkpd!$B$2</f>
        <v>0</v>
      </c>
      <c r="B37330" s="1" t="s">
        <v>74512</v>
      </c>
      <c r="C37330" s="1" t="s">
        <v>74513</v>
      </c>
    </row>
    <row r="37331" spans="1:3" ht="45" x14ac:dyDescent="0.25">
      <c r="A37331" s="4">
        <f>setKodeUnitSkpd!$B$2</f>
        <v>0</v>
      </c>
      <c r="B37331" s="1" t="s">
        <v>74514</v>
      </c>
      <c r="C37331" s="1" t="s">
        <v>74515</v>
      </c>
    </row>
    <row r="37332" spans="1:3" ht="45" x14ac:dyDescent="0.25">
      <c r="A37332" s="4">
        <f>setKodeUnitSkpd!$B$2</f>
        <v>0</v>
      </c>
      <c r="B37332" s="1" t="s">
        <v>74516</v>
      </c>
      <c r="C37332" s="1" t="s">
        <v>74517</v>
      </c>
    </row>
    <row r="37333" spans="1:3" ht="45" x14ac:dyDescent="0.25">
      <c r="A37333" s="4">
        <f>setKodeUnitSkpd!$B$2</f>
        <v>0</v>
      </c>
      <c r="B37333" s="1" t="s">
        <v>74518</v>
      </c>
      <c r="C37333" s="1" t="s">
        <v>74519</v>
      </c>
    </row>
    <row r="37334" spans="1:3" ht="30" x14ac:dyDescent="0.25">
      <c r="A37334" s="4">
        <f>setKodeUnitSkpd!$B$2</f>
        <v>0</v>
      </c>
      <c r="B37334" s="1" t="s">
        <v>74520</v>
      </c>
      <c r="C37334" s="1" t="s">
        <v>74521</v>
      </c>
    </row>
    <row r="37335" spans="1:3" ht="45" x14ac:dyDescent="0.25">
      <c r="A37335" s="4">
        <f>setKodeUnitSkpd!$B$2</f>
        <v>0</v>
      </c>
      <c r="B37335" s="1" t="s">
        <v>74522</v>
      </c>
      <c r="C37335" s="1" t="s">
        <v>74523</v>
      </c>
    </row>
    <row r="37336" spans="1:3" ht="45" x14ac:dyDescent="0.25">
      <c r="A37336" s="4">
        <f>setKodeUnitSkpd!$B$2</f>
        <v>0</v>
      </c>
      <c r="B37336" s="1" t="s">
        <v>74524</v>
      </c>
      <c r="C37336" s="1" t="s">
        <v>74525</v>
      </c>
    </row>
    <row r="37337" spans="1:3" ht="45" x14ac:dyDescent="0.25">
      <c r="A37337" s="4">
        <f>setKodeUnitSkpd!$B$2</f>
        <v>0</v>
      </c>
      <c r="B37337" s="1" t="s">
        <v>74526</v>
      </c>
      <c r="C37337" s="1" t="s">
        <v>74527</v>
      </c>
    </row>
    <row r="37338" spans="1:3" ht="30" x14ac:dyDescent="0.25">
      <c r="A37338" s="4">
        <f>setKodeUnitSkpd!$B$2</f>
        <v>0</v>
      </c>
      <c r="B37338" s="1" t="s">
        <v>74528</v>
      </c>
      <c r="C37338" s="1" t="s">
        <v>74529</v>
      </c>
    </row>
    <row r="37339" spans="1:3" ht="45" x14ac:dyDescent="0.25">
      <c r="A37339" s="4">
        <f>setKodeUnitSkpd!$B$2</f>
        <v>0</v>
      </c>
      <c r="B37339" s="1" t="s">
        <v>74530</v>
      </c>
      <c r="C37339" s="1" t="s">
        <v>74531</v>
      </c>
    </row>
    <row r="37340" spans="1:3" ht="45" x14ac:dyDescent="0.25">
      <c r="A37340" s="4">
        <f>setKodeUnitSkpd!$B$2</f>
        <v>0</v>
      </c>
      <c r="B37340" s="1" t="s">
        <v>74532</v>
      </c>
      <c r="C37340" s="1" t="s">
        <v>74533</v>
      </c>
    </row>
    <row r="37341" spans="1:3" ht="45" x14ac:dyDescent="0.25">
      <c r="A37341" s="4">
        <f>setKodeUnitSkpd!$B$2</f>
        <v>0</v>
      </c>
      <c r="B37341" s="1" t="s">
        <v>74534</v>
      </c>
      <c r="C37341" s="1" t="s">
        <v>74535</v>
      </c>
    </row>
    <row r="37342" spans="1:3" ht="30" x14ac:dyDescent="0.25">
      <c r="A37342" s="4">
        <f>setKodeUnitSkpd!$B$2</f>
        <v>0</v>
      </c>
      <c r="B37342" s="1" t="s">
        <v>74536</v>
      </c>
      <c r="C37342" s="1" t="s">
        <v>74537</v>
      </c>
    </row>
    <row r="37343" spans="1:3" ht="45" x14ac:dyDescent="0.25">
      <c r="A37343" s="4">
        <f>setKodeUnitSkpd!$B$2</f>
        <v>0</v>
      </c>
      <c r="B37343" s="1" t="s">
        <v>74538</v>
      </c>
      <c r="C37343" s="1" t="s">
        <v>74539</v>
      </c>
    </row>
    <row r="37344" spans="1:3" ht="30" x14ac:dyDescent="0.25">
      <c r="A37344" s="4">
        <f>setKodeUnitSkpd!$B$2</f>
        <v>0</v>
      </c>
      <c r="B37344" s="1" t="s">
        <v>74540</v>
      </c>
      <c r="C37344" s="1" t="s">
        <v>74541</v>
      </c>
    </row>
    <row r="37345" spans="1:3" ht="45" x14ac:dyDescent="0.25">
      <c r="A37345" s="4">
        <f>setKodeUnitSkpd!$B$2</f>
        <v>0</v>
      </c>
      <c r="B37345" s="1" t="s">
        <v>74542</v>
      </c>
      <c r="C37345" s="1" t="s">
        <v>74543</v>
      </c>
    </row>
    <row r="37346" spans="1:3" ht="30" x14ac:dyDescent="0.25">
      <c r="A37346" s="4">
        <f>setKodeUnitSkpd!$B$2</f>
        <v>0</v>
      </c>
      <c r="B37346" s="1" t="s">
        <v>74544</v>
      </c>
      <c r="C37346" s="1" t="s">
        <v>74545</v>
      </c>
    </row>
    <row r="37347" spans="1:3" ht="45" x14ac:dyDescent="0.25">
      <c r="A37347" s="4">
        <f>setKodeUnitSkpd!$B$2</f>
        <v>0</v>
      </c>
      <c r="B37347" s="1" t="s">
        <v>74546</v>
      </c>
      <c r="C37347" s="1" t="s">
        <v>74547</v>
      </c>
    </row>
    <row r="37348" spans="1:3" ht="30" x14ac:dyDescent="0.25">
      <c r="A37348" s="4">
        <f>setKodeUnitSkpd!$B$2</f>
        <v>0</v>
      </c>
      <c r="B37348" s="1" t="s">
        <v>74548</v>
      </c>
      <c r="C37348" s="1" t="s">
        <v>74549</v>
      </c>
    </row>
    <row r="37349" spans="1:3" ht="45" x14ac:dyDescent="0.25">
      <c r="A37349" s="4">
        <f>setKodeUnitSkpd!$B$2</f>
        <v>0</v>
      </c>
      <c r="B37349" s="1" t="s">
        <v>74550</v>
      </c>
      <c r="C37349" s="1" t="s">
        <v>74551</v>
      </c>
    </row>
    <row r="37350" spans="1:3" ht="45" x14ac:dyDescent="0.25">
      <c r="A37350" s="4">
        <f>setKodeUnitSkpd!$B$2</f>
        <v>0</v>
      </c>
      <c r="B37350" s="1" t="s">
        <v>74552</v>
      </c>
      <c r="C37350" s="1" t="s">
        <v>74553</v>
      </c>
    </row>
    <row r="37351" spans="1:3" ht="30" x14ac:dyDescent="0.25">
      <c r="A37351" s="4">
        <f>setKodeUnitSkpd!$B$2</f>
        <v>0</v>
      </c>
      <c r="B37351" s="1" t="s">
        <v>74554</v>
      </c>
      <c r="C37351" s="1" t="s">
        <v>74555</v>
      </c>
    </row>
    <row r="37352" spans="1:3" ht="30" x14ac:dyDescent="0.25">
      <c r="A37352" s="4">
        <f>setKodeUnitSkpd!$B$2</f>
        <v>0</v>
      </c>
      <c r="B37352" s="1" t="s">
        <v>74556</v>
      </c>
      <c r="C37352" s="1" t="s">
        <v>74557</v>
      </c>
    </row>
    <row r="37353" spans="1:3" ht="30" x14ac:dyDescent="0.25">
      <c r="A37353" s="4">
        <f>setKodeUnitSkpd!$B$2</f>
        <v>0</v>
      </c>
      <c r="B37353" s="1" t="s">
        <v>74558</v>
      </c>
      <c r="C37353" s="1" t="s">
        <v>74559</v>
      </c>
    </row>
    <row r="37354" spans="1:3" ht="45" x14ac:dyDescent="0.25">
      <c r="A37354" s="4">
        <f>setKodeUnitSkpd!$B$2</f>
        <v>0</v>
      </c>
      <c r="B37354" s="1" t="s">
        <v>74560</v>
      </c>
      <c r="C37354" s="1" t="s">
        <v>74561</v>
      </c>
    </row>
    <row r="37355" spans="1:3" ht="45" x14ac:dyDescent="0.25">
      <c r="A37355" s="4">
        <f>setKodeUnitSkpd!$B$2</f>
        <v>0</v>
      </c>
      <c r="B37355" s="1" t="s">
        <v>74562</v>
      </c>
      <c r="C37355" s="1" t="s">
        <v>74563</v>
      </c>
    </row>
    <row r="37356" spans="1:3" ht="45" x14ac:dyDescent="0.25">
      <c r="A37356" s="4">
        <f>setKodeUnitSkpd!$B$2</f>
        <v>0</v>
      </c>
      <c r="B37356" s="1" t="s">
        <v>74564</v>
      </c>
      <c r="C37356" s="1" t="s">
        <v>74565</v>
      </c>
    </row>
    <row r="37357" spans="1:3" ht="30" x14ac:dyDescent="0.25">
      <c r="A37357" s="4">
        <f>setKodeUnitSkpd!$B$2</f>
        <v>0</v>
      </c>
      <c r="B37357" s="1" t="s">
        <v>74566</v>
      </c>
      <c r="C37357" s="1" t="s">
        <v>74567</v>
      </c>
    </row>
    <row r="37358" spans="1:3" ht="45" x14ac:dyDescent="0.25">
      <c r="A37358" s="4">
        <f>setKodeUnitSkpd!$B$2</f>
        <v>0</v>
      </c>
      <c r="B37358" s="1" t="s">
        <v>74568</v>
      </c>
      <c r="C37358" s="1" t="s">
        <v>74569</v>
      </c>
    </row>
    <row r="37359" spans="1:3" ht="30" x14ac:dyDescent="0.25">
      <c r="A37359" s="4">
        <f>setKodeUnitSkpd!$B$2</f>
        <v>0</v>
      </c>
      <c r="B37359" s="1" t="s">
        <v>74570</v>
      </c>
      <c r="C37359" s="1" t="s">
        <v>74571</v>
      </c>
    </row>
    <row r="37360" spans="1:3" ht="45" x14ac:dyDescent="0.25">
      <c r="A37360" s="4">
        <f>setKodeUnitSkpd!$B$2</f>
        <v>0</v>
      </c>
      <c r="B37360" s="1" t="s">
        <v>74572</v>
      </c>
      <c r="C37360" s="1" t="s">
        <v>74573</v>
      </c>
    </row>
    <row r="37361" spans="1:3" ht="30" x14ac:dyDescent="0.25">
      <c r="A37361" s="4">
        <f>setKodeUnitSkpd!$B$2</f>
        <v>0</v>
      </c>
      <c r="B37361" s="1" t="s">
        <v>74574</v>
      </c>
      <c r="C37361" s="1" t="s">
        <v>74575</v>
      </c>
    </row>
    <row r="37362" spans="1:3" ht="45" x14ac:dyDescent="0.25">
      <c r="A37362" s="4">
        <f>setKodeUnitSkpd!$B$2</f>
        <v>0</v>
      </c>
      <c r="B37362" s="1" t="s">
        <v>74576</v>
      </c>
      <c r="C37362" s="1" t="s">
        <v>74577</v>
      </c>
    </row>
    <row r="37363" spans="1:3" ht="30" x14ac:dyDescent="0.25">
      <c r="A37363" s="4">
        <f>setKodeUnitSkpd!$B$2</f>
        <v>0</v>
      </c>
      <c r="B37363" s="1" t="s">
        <v>74578</v>
      </c>
      <c r="C37363" s="1" t="s">
        <v>74579</v>
      </c>
    </row>
    <row r="37364" spans="1:3" ht="45" x14ac:dyDescent="0.25">
      <c r="A37364" s="4">
        <f>setKodeUnitSkpd!$B$2</f>
        <v>0</v>
      </c>
      <c r="B37364" s="1" t="s">
        <v>74580</v>
      </c>
      <c r="C37364" s="1" t="s">
        <v>74581</v>
      </c>
    </row>
    <row r="37365" spans="1:3" ht="30" x14ac:dyDescent="0.25">
      <c r="A37365" s="4">
        <f>setKodeUnitSkpd!$B$2</f>
        <v>0</v>
      </c>
      <c r="B37365" s="1" t="s">
        <v>74582</v>
      </c>
      <c r="C37365" s="1" t="s">
        <v>74583</v>
      </c>
    </row>
    <row r="37366" spans="1:3" ht="30" x14ac:dyDescent="0.25">
      <c r="A37366" s="4">
        <f>setKodeUnitSkpd!$B$2</f>
        <v>0</v>
      </c>
      <c r="B37366" s="1" t="s">
        <v>74584</v>
      </c>
      <c r="C37366" s="1" t="s">
        <v>74585</v>
      </c>
    </row>
    <row r="37367" spans="1:3" ht="30" x14ac:dyDescent="0.25">
      <c r="A37367" s="4">
        <f>setKodeUnitSkpd!$B$2</f>
        <v>0</v>
      </c>
      <c r="B37367" s="1" t="s">
        <v>74586</v>
      </c>
      <c r="C37367" s="1" t="s">
        <v>74587</v>
      </c>
    </row>
    <row r="37368" spans="1:3" ht="45" x14ac:dyDescent="0.25">
      <c r="A37368" s="4">
        <f>setKodeUnitSkpd!$B$2</f>
        <v>0</v>
      </c>
      <c r="B37368" s="1" t="s">
        <v>74588</v>
      </c>
      <c r="C37368" s="1" t="s">
        <v>74589</v>
      </c>
    </row>
    <row r="37369" spans="1:3" ht="45" x14ac:dyDescent="0.25">
      <c r="A37369" s="4">
        <f>setKodeUnitSkpd!$B$2</f>
        <v>0</v>
      </c>
      <c r="B37369" s="1" t="s">
        <v>74590</v>
      </c>
      <c r="C37369" s="1" t="s">
        <v>74591</v>
      </c>
    </row>
    <row r="37370" spans="1:3" ht="45" x14ac:dyDescent="0.25">
      <c r="A37370" s="4">
        <f>setKodeUnitSkpd!$B$2</f>
        <v>0</v>
      </c>
      <c r="B37370" s="1" t="s">
        <v>74592</v>
      </c>
      <c r="C37370" s="1" t="s">
        <v>74593</v>
      </c>
    </row>
    <row r="37371" spans="1:3" ht="45" x14ac:dyDescent="0.25">
      <c r="A37371" s="4">
        <f>setKodeUnitSkpd!$B$2</f>
        <v>0</v>
      </c>
      <c r="B37371" s="1" t="s">
        <v>74594</v>
      </c>
      <c r="C37371" s="1" t="s">
        <v>74595</v>
      </c>
    </row>
    <row r="37372" spans="1:3" ht="45" x14ac:dyDescent="0.25">
      <c r="A37372" s="4">
        <f>setKodeUnitSkpd!$B$2</f>
        <v>0</v>
      </c>
      <c r="B37372" s="1" t="s">
        <v>74596</v>
      </c>
      <c r="C37372" s="1" t="s">
        <v>74597</v>
      </c>
    </row>
    <row r="37373" spans="1:3" ht="45" x14ac:dyDescent="0.25">
      <c r="A37373" s="4">
        <f>setKodeUnitSkpd!$B$2</f>
        <v>0</v>
      </c>
      <c r="B37373" s="1" t="s">
        <v>74598</v>
      </c>
      <c r="C37373" s="1" t="s">
        <v>74599</v>
      </c>
    </row>
    <row r="37374" spans="1:3" ht="45" x14ac:dyDescent="0.25">
      <c r="A37374" s="4">
        <f>setKodeUnitSkpd!$B$2</f>
        <v>0</v>
      </c>
      <c r="B37374" s="1" t="s">
        <v>74600</v>
      </c>
      <c r="C37374" s="1" t="s">
        <v>74601</v>
      </c>
    </row>
    <row r="37375" spans="1:3" ht="45" x14ac:dyDescent="0.25">
      <c r="A37375" s="4">
        <f>setKodeUnitSkpd!$B$2</f>
        <v>0</v>
      </c>
      <c r="B37375" s="1" t="s">
        <v>74602</v>
      </c>
      <c r="C37375" s="1" t="s">
        <v>74603</v>
      </c>
    </row>
    <row r="37376" spans="1:3" ht="45" x14ac:dyDescent="0.25">
      <c r="A37376" s="4">
        <f>setKodeUnitSkpd!$B$2</f>
        <v>0</v>
      </c>
      <c r="B37376" s="1" t="s">
        <v>74604</v>
      </c>
      <c r="C37376" s="1" t="s">
        <v>74605</v>
      </c>
    </row>
    <row r="37377" spans="1:3" ht="45" x14ac:dyDescent="0.25">
      <c r="A37377" s="4">
        <f>setKodeUnitSkpd!$B$2</f>
        <v>0</v>
      </c>
      <c r="B37377" s="1" t="s">
        <v>74606</v>
      </c>
      <c r="C37377" s="1" t="s">
        <v>74607</v>
      </c>
    </row>
    <row r="37378" spans="1:3" ht="45" x14ac:dyDescent="0.25">
      <c r="A37378" s="4">
        <f>setKodeUnitSkpd!$B$2</f>
        <v>0</v>
      </c>
      <c r="B37378" s="1" t="s">
        <v>74608</v>
      </c>
      <c r="C37378" s="1" t="s">
        <v>74609</v>
      </c>
    </row>
    <row r="37379" spans="1:3" ht="45" x14ac:dyDescent="0.25">
      <c r="A37379" s="4">
        <f>setKodeUnitSkpd!$B$2</f>
        <v>0</v>
      </c>
      <c r="B37379" s="1" t="s">
        <v>74610</v>
      </c>
      <c r="C37379" s="1" t="s">
        <v>74611</v>
      </c>
    </row>
    <row r="37380" spans="1:3" ht="45" x14ac:dyDescent="0.25">
      <c r="A37380" s="4">
        <f>setKodeUnitSkpd!$B$2</f>
        <v>0</v>
      </c>
      <c r="B37380" s="1" t="s">
        <v>74612</v>
      </c>
      <c r="C37380" s="1" t="s">
        <v>74613</v>
      </c>
    </row>
    <row r="37381" spans="1:3" ht="45" x14ac:dyDescent="0.25">
      <c r="A37381" s="4">
        <f>setKodeUnitSkpd!$B$2</f>
        <v>0</v>
      </c>
      <c r="B37381" s="1" t="s">
        <v>74614</v>
      </c>
      <c r="C37381" s="1" t="s">
        <v>74615</v>
      </c>
    </row>
    <row r="37382" spans="1:3" ht="45" x14ac:dyDescent="0.25">
      <c r="A37382" s="4">
        <f>setKodeUnitSkpd!$B$2</f>
        <v>0</v>
      </c>
      <c r="B37382" s="1" t="s">
        <v>74616</v>
      </c>
      <c r="C37382" s="1" t="s">
        <v>74617</v>
      </c>
    </row>
    <row r="37383" spans="1:3" ht="45" x14ac:dyDescent="0.25">
      <c r="A37383" s="4">
        <f>setKodeUnitSkpd!$B$2</f>
        <v>0</v>
      </c>
      <c r="B37383" s="1" t="s">
        <v>74618</v>
      </c>
      <c r="C37383" s="1" t="s">
        <v>74619</v>
      </c>
    </row>
    <row r="37384" spans="1:3" ht="45" x14ac:dyDescent="0.25">
      <c r="A37384" s="4">
        <f>setKodeUnitSkpd!$B$2</f>
        <v>0</v>
      </c>
      <c r="B37384" s="1" t="s">
        <v>74620</v>
      </c>
      <c r="C37384" s="1" t="s">
        <v>74621</v>
      </c>
    </row>
    <row r="37385" spans="1:3" ht="45" x14ac:dyDescent="0.25">
      <c r="A37385" s="4">
        <f>setKodeUnitSkpd!$B$2</f>
        <v>0</v>
      </c>
      <c r="B37385" s="1" t="s">
        <v>74622</v>
      </c>
      <c r="C37385" s="1" t="s">
        <v>74623</v>
      </c>
    </row>
    <row r="37386" spans="1:3" ht="45" x14ac:dyDescent="0.25">
      <c r="A37386" s="4">
        <f>setKodeUnitSkpd!$B$2</f>
        <v>0</v>
      </c>
      <c r="B37386" s="1" t="s">
        <v>74624</v>
      </c>
      <c r="C37386" s="1" t="s">
        <v>74625</v>
      </c>
    </row>
    <row r="37387" spans="1:3" ht="30" x14ac:dyDescent="0.25">
      <c r="A37387" s="4">
        <f>setKodeUnitSkpd!$B$2</f>
        <v>0</v>
      </c>
      <c r="B37387" s="1" t="s">
        <v>74626</v>
      </c>
      <c r="C37387" s="1" t="s">
        <v>74627</v>
      </c>
    </row>
    <row r="37388" spans="1:3" ht="30" x14ac:dyDescent="0.25">
      <c r="A37388" s="4">
        <f>setKodeUnitSkpd!$B$2</f>
        <v>0</v>
      </c>
      <c r="B37388" s="1" t="s">
        <v>74628</v>
      </c>
      <c r="C37388" s="1" t="s">
        <v>74629</v>
      </c>
    </row>
    <row r="37389" spans="1:3" ht="45" x14ac:dyDescent="0.25">
      <c r="A37389" s="4">
        <f>setKodeUnitSkpd!$B$2</f>
        <v>0</v>
      </c>
      <c r="B37389" s="1" t="s">
        <v>74630</v>
      </c>
      <c r="C37389" s="1" t="s">
        <v>74631</v>
      </c>
    </row>
    <row r="37390" spans="1:3" ht="45" x14ac:dyDescent="0.25">
      <c r="A37390" s="4">
        <f>setKodeUnitSkpd!$B$2</f>
        <v>0</v>
      </c>
      <c r="B37390" s="1" t="s">
        <v>74632</v>
      </c>
      <c r="C37390" s="1" t="s">
        <v>74633</v>
      </c>
    </row>
    <row r="37391" spans="1:3" ht="45" x14ac:dyDescent="0.25">
      <c r="A37391" s="4">
        <f>setKodeUnitSkpd!$B$2</f>
        <v>0</v>
      </c>
      <c r="B37391" s="1" t="s">
        <v>74634</v>
      </c>
      <c r="C37391" s="1" t="s">
        <v>74635</v>
      </c>
    </row>
    <row r="37392" spans="1:3" ht="45" x14ac:dyDescent="0.25">
      <c r="A37392" s="4">
        <f>setKodeUnitSkpd!$B$2</f>
        <v>0</v>
      </c>
      <c r="B37392" s="1" t="s">
        <v>74636</v>
      </c>
      <c r="C37392" s="1" t="s">
        <v>74637</v>
      </c>
    </row>
    <row r="37393" spans="1:3" ht="45" x14ac:dyDescent="0.25">
      <c r="A37393" s="4">
        <f>setKodeUnitSkpd!$B$2</f>
        <v>0</v>
      </c>
      <c r="B37393" s="1" t="s">
        <v>74638</v>
      </c>
      <c r="C37393" s="1" t="s">
        <v>74639</v>
      </c>
    </row>
    <row r="37394" spans="1:3" ht="45" x14ac:dyDescent="0.25">
      <c r="A37394" s="4">
        <f>setKodeUnitSkpd!$B$2</f>
        <v>0</v>
      </c>
      <c r="B37394" s="1" t="s">
        <v>74640</v>
      </c>
      <c r="C37394" s="1" t="s">
        <v>74641</v>
      </c>
    </row>
    <row r="37395" spans="1:3" ht="45" x14ac:dyDescent="0.25">
      <c r="A37395" s="4">
        <f>setKodeUnitSkpd!$B$2</f>
        <v>0</v>
      </c>
      <c r="B37395" s="1" t="s">
        <v>74642</v>
      </c>
      <c r="C37395" s="1" t="s">
        <v>74643</v>
      </c>
    </row>
    <row r="37396" spans="1:3" ht="45" x14ac:dyDescent="0.25">
      <c r="A37396" s="4">
        <f>setKodeUnitSkpd!$B$2</f>
        <v>0</v>
      </c>
      <c r="B37396" s="1" t="s">
        <v>74644</v>
      </c>
      <c r="C37396" s="1" t="s">
        <v>74645</v>
      </c>
    </row>
    <row r="37397" spans="1:3" ht="30" x14ac:dyDescent="0.25">
      <c r="A37397" s="4">
        <f>setKodeUnitSkpd!$B$2</f>
        <v>0</v>
      </c>
      <c r="B37397" s="1" t="s">
        <v>74646</v>
      </c>
      <c r="C37397" s="1" t="s">
        <v>74647</v>
      </c>
    </row>
    <row r="37398" spans="1:3" ht="45" x14ac:dyDescent="0.25">
      <c r="A37398" s="4">
        <f>setKodeUnitSkpd!$B$2</f>
        <v>0</v>
      </c>
      <c r="B37398" s="1" t="s">
        <v>74648</v>
      </c>
      <c r="C37398" s="1" t="s">
        <v>74649</v>
      </c>
    </row>
    <row r="37399" spans="1:3" ht="45" x14ac:dyDescent="0.25">
      <c r="A37399" s="4">
        <f>setKodeUnitSkpd!$B$2</f>
        <v>0</v>
      </c>
      <c r="B37399" s="1" t="s">
        <v>74650</v>
      </c>
      <c r="C37399" s="1" t="s">
        <v>74651</v>
      </c>
    </row>
    <row r="37400" spans="1:3" ht="45" x14ac:dyDescent="0.25">
      <c r="A37400" s="4">
        <f>setKodeUnitSkpd!$B$2</f>
        <v>0</v>
      </c>
      <c r="B37400" s="1" t="s">
        <v>74652</v>
      </c>
      <c r="C37400" s="1" t="s">
        <v>74653</v>
      </c>
    </row>
    <row r="37401" spans="1:3" ht="45" x14ac:dyDescent="0.25">
      <c r="A37401" s="4">
        <f>setKodeUnitSkpd!$B$2</f>
        <v>0</v>
      </c>
      <c r="B37401" s="1" t="s">
        <v>74654</v>
      </c>
      <c r="C37401" s="1" t="s">
        <v>74655</v>
      </c>
    </row>
    <row r="37402" spans="1:3" ht="45" x14ac:dyDescent="0.25">
      <c r="A37402" s="4">
        <f>setKodeUnitSkpd!$B$2</f>
        <v>0</v>
      </c>
      <c r="B37402" s="1" t="s">
        <v>74656</v>
      </c>
      <c r="C37402" s="1" t="s">
        <v>74657</v>
      </c>
    </row>
    <row r="37403" spans="1:3" ht="45" x14ac:dyDescent="0.25">
      <c r="A37403" s="4">
        <f>setKodeUnitSkpd!$B$2</f>
        <v>0</v>
      </c>
      <c r="B37403" s="1" t="s">
        <v>74658</v>
      </c>
      <c r="C37403" s="1" t="s">
        <v>74659</v>
      </c>
    </row>
    <row r="37404" spans="1:3" ht="45" x14ac:dyDescent="0.25">
      <c r="A37404" s="4">
        <f>setKodeUnitSkpd!$B$2</f>
        <v>0</v>
      </c>
      <c r="B37404" s="1" t="s">
        <v>74660</v>
      </c>
      <c r="C37404" s="1" t="s">
        <v>74661</v>
      </c>
    </row>
    <row r="37405" spans="1:3" ht="45" x14ac:dyDescent="0.25">
      <c r="A37405" s="4">
        <f>setKodeUnitSkpd!$B$2</f>
        <v>0</v>
      </c>
      <c r="B37405" s="1" t="s">
        <v>74662</v>
      </c>
      <c r="C37405" s="1" t="s">
        <v>74663</v>
      </c>
    </row>
    <row r="37406" spans="1:3" ht="45" x14ac:dyDescent="0.25">
      <c r="A37406" s="4">
        <f>setKodeUnitSkpd!$B$2</f>
        <v>0</v>
      </c>
      <c r="B37406" s="1" t="s">
        <v>74664</v>
      </c>
      <c r="C37406" s="1" t="s">
        <v>74665</v>
      </c>
    </row>
    <row r="37407" spans="1:3" ht="45" x14ac:dyDescent="0.25">
      <c r="A37407" s="4">
        <f>setKodeUnitSkpd!$B$2</f>
        <v>0</v>
      </c>
      <c r="B37407" s="1" t="s">
        <v>74666</v>
      </c>
      <c r="C37407" s="1" t="s">
        <v>74667</v>
      </c>
    </row>
    <row r="37408" spans="1:3" ht="45" x14ac:dyDescent="0.25">
      <c r="A37408" s="4">
        <f>setKodeUnitSkpd!$B$2</f>
        <v>0</v>
      </c>
      <c r="B37408" s="1" t="s">
        <v>74668</v>
      </c>
      <c r="C37408" s="1" t="s">
        <v>74669</v>
      </c>
    </row>
    <row r="37409" spans="1:3" ht="60" x14ac:dyDescent="0.25">
      <c r="A37409" s="4">
        <f>setKodeUnitSkpd!$B$2</f>
        <v>0</v>
      </c>
      <c r="B37409" s="1" t="s">
        <v>74670</v>
      </c>
      <c r="C37409" s="1" t="s">
        <v>74671</v>
      </c>
    </row>
    <row r="37410" spans="1:3" ht="45" x14ac:dyDescent="0.25">
      <c r="A37410" s="4">
        <f>setKodeUnitSkpd!$B$2</f>
        <v>0</v>
      </c>
      <c r="B37410" s="1" t="s">
        <v>74672</v>
      </c>
      <c r="C37410" s="1" t="s">
        <v>74673</v>
      </c>
    </row>
    <row r="37411" spans="1:3" ht="45" x14ac:dyDescent="0.25">
      <c r="A37411" s="4">
        <f>setKodeUnitSkpd!$B$2</f>
        <v>0</v>
      </c>
      <c r="B37411" s="1" t="s">
        <v>74674</v>
      </c>
      <c r="C37411" s="1" t="s">
        <v>74675</v>
      </c>
    </row>
    <row r="37412" spans="1:3" ht="45" x14ac:dyDescent="0.25">
      <c r="A37412" s="4">
        <f>setKodeUnitSkpd!$B$2</f>
        <v>0</v>
      </c>
      <c r="B37412" s="1" t="s">
        <v>74676</v>
      </c>
      <c r="C37412" s="1" t="s">
        <v>74677</v>
      </c>
    </row>
    <row r="37413" spans="1:3" ht="45" x14ac:dyDescent="0.25">
      <c r="A37413" s="4">
        <f>setKodeUnitSkpd!$B$2</f>
        <v>0</v>
      </c>
      <c r="B37413" s="1" t="s">
        <v>74678</v>
      </c>
      <c r="C37413" s="1" t="s">
        <v>74679</v>
      </c>
    </row>
    <row r="37414" spans="1:3" ht="45" x14ac:dyDescent="0.25">
      <c r="A37414" s="4">
        <f>setKodeUnitSkpd!$B$2</f>
        <v>0</v>
      </c>
      <c r="B37414" s="1" t="s">
        <v>74680</v>
      </c>
      <c r="C37414" s="1" t="s">
        <v>74681</v>
      </c>
    </row>
    <row r="37415" spans="1:3" ht="45" x14ac:dyDescent="0.25">
      <c r="A37415" s="4">
        <f>setKodeUnitSkpd!$B$2</f>
        <v>0</v>
      </c>
      <c r="B37415" s="1" t="s">
        <v>74682</v>
      </c>
      <c r="C37415" s="1" t="s">
        <v>74683</v>
      </c>
    </row>
    <row r="37416" spans="1:3" ht="45" x14ac:dyDescent="0.25">
      <c r="A37416" s="4">
        <f>setKodeUnitSkpd!$B$2</f>
        <v>0</v>
      </c>
      <c r="B37416" s="1" t="s">
        <v>74684</v>
      </c>
      <c r="C37416" s="1" t="s">
        <v>74685</v>
      </c>
    </row>
    <row r="37417" spans="1:3" ht="45" x14ac:dyDescent="0.25">
      <c r="A37417" s="4">
        <f>setKodeUnitSkpd!$B$2</f>
        <v>0</v>
      </c>
      <c r="B37417" s="1" t="s">
        <v>74686</v>
      </c>
      <c r="C37417" s="1" t="s">
        <v>74687</v>
      </c>
    </row>
    <row r="37418" spans="1:3" ht="45" x14ac:dyDescent="0.25">
      <c r="A37418" s="4">
        <f>setKodeUnitSkpd!$B$2</f>
        <v>0</v>
      </c>
      <c r="B37418" s="1" t="s">
        <v>74688</v>
      </c>
      <c r="C37418" s="1" t="s">
        <v>74689</v>
      </c>
    </row>
    <row r="37419" spans="1:3" ht="45" x14ac:dyDescent="0.25">
      <c r="A37419" s="4">
        <f>setKodeUnitSkpd!$B$2</f>
        <v>0</v>
      </c>
      <c r="B37419" s="1" t="s">
        <v>74690</v>
      </c>
      <c r="C37419" s="1" t="s">
        <v>74691</v>
      </c>
    </row>
    <row r="37420" spans="1:3" ht="45" x14ac:dyDescent="0.25">
      <c r="A37420" s="4">
        <f>setKodeUnitSkpd!$B$2</f>
        <v>0</v>
      </c>
      <c r="B37420" s="1" t="s">
        <v>74692</v>
      </c>
      <c r="C37420" s="1" t="s">
        <v>74693</v>
      </c>
    </row>
    <row r="37421" spans="1:3" ht="45" x14ac:dyDescent="0.25">
      <c r="A37421" s="4">
        <f>setKodeUnitSkpd!$B$2</f>
        <v>0</v>
      </c>
      <c r="B37421" s="1" t="s">
        <v>74694</v>
      </c>
      <c r="C37421" s="1" t="s">
        <v>74695</v>
      </c>
    </row>
    <row r="37422" spans="1:3" ht="45" x14ac:dyDescent="0.25">
      <c r="A37422" s="4">
        <f>setKodeUnitSkpd!$B$2</f>
        <v>0</v>
      </c>
      <c r="B37422" s="1" t="s">
        <v>74696</v>
      </c>
      <c r="C37422" s="1" t="s">
        <v>74697</v>
      </c>
    </row>
    <row r="37423" spans="1:3" ht="45" x14ac:dyDescent="0.25">
      <c r="A37423" s="4">
        <f>setKodeUnitSkpd!$B$2</f>
        <v>0</v>
      </c>
      <c r="B37423" s="1" t="s">
        <v>74698</v>
      </c>
      <c r="C37423" s="1" t="s">
        <v>74699</v>
      </c>
    </row>
    <row r="37424" spans="1:3" ht="45" x14ac:dyDescent="0.25">
      <c r="A37424" s="4">
        <f>setKodeUnitSkpd!$B$2</f>
        <v>0</v>
      </c>
      <c r="B37424" s="1" t="s">
        <v>74700</v>
      </c>
      <c r="C37424" s="1" t="s">
        <v>74701</v>
      </c>
    </row>
    <row r="37425" spans="1:3" ht="45" x14ac:dyDescent="0.25">
      <c r="A37425" s="4">
        <f>setKodeUnitSkpd!$B$2</f>
        <v>0</v>
      </c>
      <c r="B37425" s="1" t="s">
        <v>74702</v>
      </c>
      <c r="C37425" s="1" t="s">
        <v>74703</v>
      </c>
    </row>
    <row r="37426" spans="1:3" ht="45" x14ac:dyDescent="0.25">
      <c r="A37426" s="4">
        <f>setKodeUnitSkpd!$B$2</f>
        <v>0</v>
      </c>
      <c r="B37426" s="1" t="s">
        <v>74704</v>
      </c>
      <c r="C37426" s="1" t="s">
        <v>74705</v>
      </c>
    </row>
    <row r="37427" spans="1:3" ht="45" x14ac:dyDescent="0.25">
      <c r="A37427" s="4">
        <f>setKodeUnitSkpd!$B$2</f>
        <v>0</v>
      </c>
      <c r="B37427" s="1" t="s">
        <v>74706</v>
      </c>
      <c r="C37427" s="1" t="s">
        <v>74707</v>
      </c>
    </row>
    <row r="37428" spans="1:3" ht="45" x14ac:dyDescent="0.25">
      <c r="A37428" s="4">
        <f>setKodeUnitSkpd!$B$2</f>
        <v>0</v>
      </c>
      <c r="B37428" s="1" t="s">
        <v>74708</v>
      </c>
      <c r="C37428" s="1" t="s">
        <v>74709</v>
      </c>
    </row>
    <row r="37429" spans="1:3" ht="30" x14ac:dyDescent="0.25">
      <c r="A37429" s="4">
        <f>setKodeUnitSkpd!$B$2</f>
        <v>0</v>
      </c>
      <c r="B37429" s="1" t="s">
        <v>74710</v>
      </c>
      <c r="C37429" s="1" t="s">
        <v>74711</v>
      </c>
    </row>
    <row r="37430" spans="1:3" ht="45" x14ac:dyDescent="0.25">
      <c r="A37430" s="4">
        <f>setKodeUnitSkpd!$B$2</f>
        <v>0</v>
      </c>
      <c r="B37430" s="1" t="s">
        <v>74712</v>
      </c>
      <c r="C37430" s="1" t="s">
        <v>74713</v>
      </c>
    </row>
    <row r="37431" spans="1:3" ht="45" x14ac:dyDescent="0.25">
      <c r="A37431" s="4">
        <f>setKodeUnitSkpd!$B$2</f>
        <v>0</v>
      </c>
      <c r="B37431" s="1" t="s">
        <v>74714</v>
      </c>
      <c r="C37431" s="1" t="s">
        <v>74715</v>
      </c>
    </row>
    <row r="37432" spans="1:3" ht="45" x14ac:dyDescent="0.25">
      <c r="A37432" s="4">
        <f>setKodeUnitSkpd!$B$2</f>
        <v>0</v>
      </c>
      <c r="B37432" s="1" t="s">
        <v>74716</v>
      </c>
      <c r="C37432" s="1" t="s">
        <v>74717</v>
      </c>
    </row>
    <row r="37433" spans="1:3" ht="45" x14ac:dyDescent="0.25">
      <c r="A37433" s="4">
        <f>setKodeUnitSkpd!$B$2</f>
        <v>0</v>
      </c>
      <c r="B37433" s="1" t="s">
        <v>74718</v>
      </c>
      <c r="C37433" s="1" t="s">
        <v>74719</v>
      </c>
    </row>
    <row r="37434" spans="1:3" ht="45" x14ac:dyDescent="0.25">
      <c r="A37434" s="4">
        <f>setKodeUnitSkpd!$B$2</f>
        <v>0</v>
      </c>
      <c r="B37434" s="1" t="s">
        <v>74720</v>
      </c>
      <c r="C37434" s="1" t="s">
        <v>74721</v>
      </c>
    </row>
    <row r="37435" spans="1:3" ht="45" x14ac:dyDescent="0.25">
      <c r="A37435" s="4">
        <f>setKodeUnitSkpd!$B$2</f>
        <v>0</v>
      </c>
      <c r="B37435" s="1" t="s">
        <v>74722</v>
      </c>
      <c r="C37435" s="1" t="s">
        <v>74723</v>
      </c>
    </row>
    <row r="37436" spans="1:3" ht="45" x14ac:dyDescent="0.25">
      <c r="A37436" s="4">
        <f>setKodeUnitSkpd!$B$2</f>
        <v>0</v>
      </c>
      <c r="B37436" s="1" t="s">
        <v>74724</v>
      </c>
      <c r="C37436" s="1" t="s">
        <v>74725</v>
      </c>
    </row>
    <row r="37437" spans="1:3" ht="60" x14ac:dyDescent="0.25">
      <c r="A37437" s="4">
        <f>setKodeUnitSkpd!$B$2</f>
        <v>0</v>
      </c>
      <c r="B37437" s="1" t="s">
        <v>74726</v>
      </c>
      <c r="C37437" s="1" t="s">
        <v>74727</v>
      </c>
    </row>
    <row r="37438" spans="1:3" ht="45" x14ac:dyDescent="0.25">
      <c r="A37438" s="4">
        <f>setKodeUnitSkpd!$B$2</f>
        <v>0</v>
      </c>
      <c r="B37438" s="1" t="s">
        <v>74728</v>
      </c>
      <c r="C37438" s="1" t="s">
        <v>74729</v>
      </c>
    </row>
    <row r="37439" spans="1:3" ht="45" x14ac:dyDescent="0.25">
      <c r="A37439" s="4">
        <f>setKodeUnitSkpd!$B$2</f>
        <v>0</v>
      </c>
      <c r="B37439" s="1" t="s">
        <v>74730</v>
      </c>
      <c r="C37439" s="1" t="s">
        <v>74731</v>
      </c>
    </row>
    <row r="37440" spans="1:3" ht="45" x14ac:dyDescent="0.25">
      <c r="A37440" s="4">
        <f>setKodeUnitSkpd!$B$2</f>
        <v>0</v>
      </c>
      <c r="B37440" s="1" t="s">
        <v>74732</v>
      </c>
      <c r="C37440" s="1" t="s">
        <v>74733</v>
      </c>
    </row>
    <row r="37441" spans="1:3" ht="45" x14ac:dyDescent="0.25">
      <c r="A37441" s="4">
        <f>setKodeUnitSkpd!$B$2</f>
        <v>0</v>
      </c>
      <c r="B37441" s="1" t="s">
        <v>74734</v>
      </c>
      <c r="C37441" s="1" t="s">
        <v>74735</v>
      </c>
    </row>
    <row r="37442" spans="1:3" ht="60" x14ac:dyDescent="0.25">
      <c r="A37442" s="4">
        <f>setKodeUnitSkpd!$B$2</f>
        <v>0</v>
      </c>
      <c r="B37442" s="1" t="s">
        <v>74736</v>
      </c>
      <c r="C37442" s="1" t="s">
        <v>74737</v>
      </c>
    </row>
    <row r="37443" spans="1:3" ht="30" x14ac:dyDescent="0.25">
      <c r="A37443" s="4">
        <f>setKodeUnitSkpd!$B$2</f>
        <v>0</v>
      </c>
      <c r="B37443" s="1" t="s">
        <v>74738</v>
      </c>
      <c r="C37443" s="1" t="s">
        <v>74739</v>
      </c>
    </row>
    <row r="37444" spans="1:3" ht="30" x14ac:dyDescent="0.25">
      <c r="A37444" s="4">
        <f>setKodeUnitSkpd!$B$2</f>
        <v>0</v>
      </c>
      <c r="B37444" s="1" t="s">
        <v>74740</v>
      </c>
      <c r="C37444" s="1" t="s">
        <v>74741</v>
      </c>
    </row>
    <row r="37445" spans="1:3" ht="30" x14ac:dyDescent="0.25">
      <c r="A37445" s="4">
        <f>setKodeUnitSkpd!$B$2</f>
        <v>0</v>
      </c>
      <c r="B37445" s="1" t="s">
        <v>74742</v>
      </c>
      <c r="C37445" s="1" t="s">
        <v>74743</v>
      </c>
    </row>
    <row r="37446" spans="1:3" ht="30" x14ac:dyDescent="0.25">
      <c r="A37446" s="4">
        <f>setKodeUnitSkpd!$B$2</f>
        <v>0</v>
      </c>
      <c r="B37446" s="1" t="s">
        <v>74744</v>
      </c>
      <c r="C37446" s="1" t="s">
        <v>74745</v>
      </c>
    </row>
    <row r="37447" spans="1:3" ht="30" x14ac:dyDescent="0.25">
      <c r="A37447" s="4">
        <f>setKodeUnitSkpd!$B$2</f>
        <v>0</v>
      </c>
      <c r="B37447" s="1" t="s">
        <v>74746</v>
      </c>
      <c r="C37447" s="1" t="s">
        <v>74747</v>
      </c>
    </row>
    <row r="37448" spans="1:3" ht="30" x14ac:dyDescent="0.25">
      <c r="A37448" s="4">
        <f>setKodeUnitSkpd!$B$2</f>
        <v>0</v>
      </c>
      <c r="B37448" s="1" t="s">
        <v>74748</v>
      </c>
      <c r="C37448" s="1" t="s">
        <v>74749</v>
      </c>
    </row>
    <row r="37449" spans="1:3" ht="30" x14ac:dyDescent="0.25">
      <c r="A37449" s="4">
        <f>setKodeUnitSkpd!$B$2</f>
        <v>0</v>
      </c>
      <c r="B37449" s="1" t="s">
        <v>74750</v>
      </c>
      <c r="C37449" s="1" t="s">
        <v>74751</v>
      </c>
    </row>
    <row r="37450" spans="1:3" ht="30" x14ac:dyDescent="0.25">
      <c r="A37450" s="4">
        <f>setKodeUnitSkpd!$B$2</f>
        <v>0</v>
      </c>
      <c r="B37450" s="1" t="s">
        <v>74752</v>
      </c>
      <c r="C37450" s="1" t="s">
        <v>74753</v>
      </c>
    </row>
    <row r="37451" spans="1:3" ht="30" x14ac:dyDescent="0.25">
      <c r="A37451" s="4">
        <f>setKodeUnitSkpd!$B$2</f>
        <v>0</v>
      </c>
      <c r="B37451" s="1" t="s">
        <v>74754</v>
      </c>
      <c r="C37451" s="1" t="s">
        <v>74755</v>
      </c>
    </row>
    <row r="37452" spans="1:3" ht="30" x14ac:dyDescent="0.25">
      <c r="A37452" s="4">
        <f>setKodeUnitSkpd!$B$2</f>
        <v>0</v>
      </c>
      <c r="B37452" s="1" t="s">
        <v>74756</v>
      </c>
      <c r="C37452" s="1" t="s">
        <v>74757</v>
      </c>
    </row>
    <row r="37453" spans="1:3" ht="45" x14ac:dyDescent="0.25">
      <c r="A37453" s="4">
        <f>setKodeUnitSkpd!$B$2</f>
        <v>0</v>
      </c>
      <c r="B37453" s="1" t="s">
        <v>74758</v>
      </c>
      <c r="C37453" s="1" t="s">
        <v>74759</v>
      </c>
    </row>
    <row r="37454" spans="1:3" ht="30" x14ac:dyDescent="0.25">
      <c r="A37454" s="4">
        <f>setKodeUnitSkpd!$B$2</f>
        <v>0</v>
      </c>
      <c r="B37454" s="1" t="s">
        <v>74760</v>
      </c>
      <c r="C37454" s="1" t="s">
        <v>74761</v>
      </c>
    </row>
    <row r="37455" spans="1:3" ht="30" x14ac:dyDescent="0.25">
      <c r="A37455" s="4">
        <f>setKodeUnitSkpd!$B$2</f>
        <v>0</v>
      </c>
      <c r="B37455" s="1" t="s">
        <v>74762</v>
      </c>
      <c r="C37455" s="1" t="s">
        <v>74763</v>
      </c>
    </row>
    <row r="37456" spans="1:3" ht="30" x14ac:dyDescent="0.25">
      <c r="A37456" s="4">
        <f>setKodeUnitSkpd!$B$2</f>
        <v>0</v>
      </c>
      <c r="B37456" s="1" t="s">
        <v>74764</v>
      </c>
      <c r="C37456" s="1" t="s">
        <v>74765</v>
      </c>
    </row>
    <row r="37457" spans="1:3" ht="45" x14ac:dyDescent="0.25">
      <c r="A37457" s="4">
        <f>setKodeUnitSkpd!$B$2</f>
        <v>0</v>
      </c>
      <c r="B37457" s="1" t="s">
        <v>74766</v>
      </c>
      <c r="C37457" s="1" t="s">
        <v>74767</v>
      </c>
    </row>
    <row r="37458" spans="1:3" ht="30" x14ac:dyDescent="0.25">
      <c r="A37458" s="4">
        <f>setKodeUnitSkpd!$B$2</f>
        <v>0</v>
      </c>
      <c r="B37458" s="1" t="s">
        <v>74768</v>
      </c>
      <c r="C37458" s="1" t="s">
        <v>74769</v>
      </c>
    </row>
    <row r="37459" spans="1:3" ht="30" x14ac:dyDescent="0.25">
      <c r="A37459" s="4">
        <f>setKodeUnitSkpd!$B$2</f>
        <v>0</v>
      </c>
      <c r="B37459" s="1" t="s">
        <v>74770</v>
      </c>
      <c r="C37459" s="1" t="s">
        <v>74771</v>
      </c>
    </row>
    <row r="37460" spans="1:3" ht="45" x14ac:dyDescent="0.25">
      <c r="A37460" s="4">
        <f>setKodeUnitSkpd!$B$2</f>
        <v>0</v>
      </c>
      <c r="B37460" s="1" t="s">
        <v>74772</v>
      </c>
      <c r="C37460" s="1" t="s">
        <v>74773</v>
      </c>
    </row>
    <row r="37461" spans="1:3" ht="30" x14ac:dyDescent="0.25">
      <c r="A37461" s="4">
        <f>setKodeUnitSkpd!$B$2</f>
        <v>0</v>
      </c>
      <c r="B37461" s="1" t="s">
        <v>74774</v>
      </c>
      <c r="C37461" s="1" t="s">
        <v>74775</v>
      </c>
    </row>
    <row r="37462" spans="1:3" ht="30" x14ac:dyDescent="0.25">
      <c r="A37462" s="4">
        <f>setKodeUnitSkpd!$B$2</f>
        <v>0</v>
      </c>
      <c r="B37462" s="1" t="s">
        <v>74776</v>
      </c>
      <c r="C37462" s="1" t="s">
        <v>74777</v>
      </c>
    </row>
    <row r="37463" spans="1:3" ht="30" x14ac:dyDescent="0.25">
      <c r="A37463" s="4">
        <f>setKodeUnitSkpd!$B$2</f>
        <v>0</v>
      </c>
      <c r="B37463" s="1" t="s">
        <v>74778</v>
      </c>
      <c r="C37463" s="1" t="s">
        <v>74779</v>
      </c>
    </row>
    <row r="37464" spans="1:3" ht="30" x14ac:dyDescent="0.25">
      <c r="A37464" s="4">
        <f>setKodeUnitSkpd!$B$2</f>
        <v>0</v>
      </c>
      <c r="B37464" s="1" t="s">
        <v>74780</v>
      </c>
      <c r="C37464" s="1" t="s">
        <v>74781</v>
      </c>
    </row>
    <row r="37465" spans="1:3" ht="45" x14ac:dyDescent="0.25">
      <c r="A37465" s="4">
        <f>setKodeUnitSkpd!$B$2</f>
        <v>0</v>
      </c>
      <c r="B37465" s="1" t="s">
        <v>74782</v>
      </c>
      <c r="C37465" s="1" t="s">
        <v>74783</v>
      </c>
    </row>
    <row r="37466" spans="1:3" ht="30" x14ac:dyDescent="0.25">
      <c r="A37466" s="4">
        <f>setKodeUnitSkpd!$B$2</f>
        <v>0</v>
      </c>
      <c r="B37466" s="1" t="s">
        <v>74784</v>
      </c>
      <c r="C37466" s="1" t="s">
        <v>74785</v>
      </c>
    </row>
    <row r="37467" spans="1:3" ht="30" x14ac:dyDescent="0.25">
      <c r="A37467" s="4">
        <f>setKodeUnitSkpd!$B$2</f>
        <v>0</v>
      </c>
      <c r="B37467" s="1" t="s">
        <v>74786</v>
      </c>
      <c r="C37467" s="1" t="s">
        <v>74787</v>
      </c>
    </row>
    <row r="37468" spans="1:3" ht="30" x14ac:dyDescent="0.25">
      <c r="A37468" s="4">
        <f>setKodeUnitSkpd!$B$2</f>
        <v>0</v>
      </c>
      <c r="B37468" s="1" t="s">
        <v>74788</v>
      </c>
      <c r="C37468" s="1" t="s">
        <v>74789</v>
      </c>
    </row>
    <row r="37469" spans="1:3" ht="30" x14ac:dyDescent="0.25">
      <c r="A37469" s="4">
        <f>setKodeUnitSkpd!$B$2</f>
        <v>0</v>
      </c>
      <c r="B37469" s="1" t="s">
        <v>74790</v>
      </c>
      <c r="C37469" s="1" t="s">
        <v>74791</v>
      </c>
    </row>
    <row r="37470" spans="1:3" ht="30" x14ac:dyDescent="0.25">
      <c r="A37470" s="4">
        <f>setKodeUnitSkpd!$B$2</f>
        <v>0</v>
      </c>
      <c r="B37470" s="1" t="s">
        <v>74792</v>
      </c>
      <c r="C37470" s="1" t="s">
        <v>74793</v>
      </c>
    </row>
    <row r="37471" spans="1:3" ht="30" x14ac:dyDescent="0.25">
      <c r="A37471" s="4">
        <f>setKodeUnitSkpd!$B$2</f>
        <v>0</v>
      </c>
      <c r="B37471" s="1" t="s">
        <v>74794</v>
      </c>
      <c r="C37471" s="1" t="s">
        <v>74795</v>
      </c>
    </row>
    <row r="37472" spans="1:3" ht="30" x14ac:dyDescent="0.25">
      <c r="A37472" s="4">
        <f>setKodeUnitSkpd!$B$2</f>
        <v>0</v>
      </c>
      <c r="B37472" s="1" t="s">
        <v>74796</v>
      </c>
      <c r="C37472" s="1" t="s">
        <v>74797</v>
      </c>
    </row>
    <row r="37473" spans="1:3" ht="30" x14ac:dyDescent="0.25">
      <c r="A37473" s="4">
        <f>setKodeUnitSkpd!$B$2</f>
        <v>0</v>
      </c>
      <c r="B37473" s="1" t="s">
        <v>74798</v>
      </c>
      <c r="C37473" s="1" t="s">
        <v>74799</v>
      </c>
    </row>
    <row r="37474" spans="1:3" ht="30" x14ac:dyDescent="0.25">
      <c r="A37474" s="4">
        <f>setKodeUnitSkpd!$B$2</f>
        <v>0</v>
      </c>
      <c r="B37474" s="1" t="s">
        <v>74800</v>
      </c>
      <c r="C37474" s="1" t="s">
        <v>74801</v>
      </c>
    </row>
    <row r="37475" spans="1:3" ht="45" x14ac:dyDescent="0.25">
      <c r="A37475" s="4">
        <f>setKodeUnitSkpd!$B$2</f>
        <v>0</v>
      </c>
      <c r="B37475" s="1" t="s">
        <v>74802</v>
      </c>
      <c r="C37475" s="1" t="s">
        <v>74803</v>
      </c>
    </row>
    <row r="37476" spans="1:3" ht="30" x14ac:dyDescent="0.25">
      <c r="A37476" s="4">
        <f>setKodeUnitSkpd!$B$2</f>
        <v>0</v>
      </c>
      <c r="B37476" s="1" t="s">
        <v>74804</v>
      </c>
      <c r="C37476" s="1" t="s">
        <v>74805</v>
      </c>
    </row>
    <row r="37477" spans="1:3" ht="30" x14ac:dyDescent="0.25">
      <c r="A37477" s="4">
        <f>setKodeUnitSkpd!$B$2</f>
        <v>0</v>
      </c>
      <c r="B37477" s="1" t="s">
        <v>74806</v>
      </c>
      <c r="C37477" s="1" t="s">
        <v>74807</v>
      </c>
    </row>
    <row r="37478" spans="1:3" ht="30" x14ac:dyDescent="0.25">
      <c r="A37478" s="4">
        <f>setKodeUnitSkpd!$B$2</f>
        <v>0</v>
      </c>
      <c r="B37478" s="1" t="s">
        <v>74808</v>
      </c>
      <c r="C37478" s="1" t="s">
        <v>74809</v>
      </c>
    </row>
    <row r="37479" spans="1:3" ht="30" x14ac:dyDescent="0.25">
      <c r="A37479" s="4">
        <f>setKodeUnitSkpd!$B$2</f>
        <v>0</v>
      </c>
      <c r="B37479" s="1" t="s">
        <v>74810</v>
      </c>
      <c r="C37479" s="1" t="s">
        <v>74811</v>
      </c>
    </row>
    <row r="37480" spans="1:3" ht="30" x14ac:dyDescent="0.25">
      <c r="A37480" s="4">
        <f>setKodeUnitSkpd!$B$2</f>
        <v>0</v>
      </c>
      <c r="B37480" s="1" t="s">
        <v>74812</v>
      </c>
      <c r="C37480" s="1" t="s">
        <v>74813</v>
      </c>
    </row>
    <row r="37481" spans="1:3" ht="30" x14ac:dyDescent="0.25">
      <c r="A37481" s="4">
        <f>setKodeUnitSkpd!$B$2</f>
        <v>0</v>
      </c>
      <c r="B37481" s="1" t="s">
        <v>74814</v>
      </c>
      <c r="C37481" s="1" t="s">
        <v>74815</v>
      </c>
    </row>
    <row r="37482" spans="1:3" ht="30" x14ac:dyDescent="0.25">
      <c r="A37482" s="4">
        <f>setKodeUnitSkpd!$B$2</f>
        <v>0</v>
      </c>
      <c r="B37482" s="1" t="s">
        <v>74816</v>
      </c>
      <c r="C37482" s="1" t="s">
        <v>74817</v>
      </c>
    </row>
    <row r="37483" spans="1:3" ht="30" x14ac:dyDescent="0.25">
      <c r="A37483" s="4">
        <f>setKodeUnitSkpd!$B$2</f>
        <v>0</v>
      </c>
      <c r="B37483" s="1" t="s">
        <v>74818</v>
      </c>
      <c r="C37483" s="1" t="s">
        <v>74819</v>
      </c>
    </row>
    <row r="37484" spans="1:3" ht="30" x14ac:dyDescent="0.25">
      <c r="A37484" s="4">
        <f>setKodeUnitSkpd!$B$2</f>
        <v>0</v>
      </c>
      <c r="B37484" s="1" t="s">
        <v>74820</v>
      </c>
      <c r="C37484" s="1" t="s">
        <v>74821</v>
      </c>
    </row>
    <row r="37485" spans="1:3" ht="30" x14ac:dyDescent="0.25">
      <c r="A37485" s="4">
        <f>setKodeUnitSkpd!$B$2</f>
        <v>0</v>
      </c>
      <c r="B37485" s="1" t="s">
        <v>74822</v>
      </c>
      <c r="C37485" s="1" t="s">
        <v>74823</v>
      </c>
    </row>
    <row r="37486" spans="1:3" ht="30" x14ac:dyDescent="0.25">
      <c r="A37486" s="4">
        <f>setKodeUnitSkpd!$B$2</f>
        <v>0</v>
      </c>
      <c r="B37486" s="1" t="s">
        <v>74824</v>
      </c>
      <c r="C37486" s="1" t="s">
        <v>74825</v>
      </c>
    </row>
    <row r="37487" spans="1:3" ht="30" x14ac:dyDescent="0.25">
      <c r="A37487" s="4">
        <f>setKodeUnitSkpd!$B$2</f>
        <v>0</v>
      </c>
      <c r="B37487" s="1" t="s">
        <v>74826</v>
      </c>
      <c r="C37487" s="1" t="s">
        <v>74827</v>
      </c>
    </row>
    <row r="37488" spans="1:3" ht="30" x14ac:dyDescent="0.25">
      <c r="A37488" s="4">
        <f>setKodeUnitSkpd!$B$2</f>
        <v>0</v>
      </c>
      <c r="B37488" s="1" t="s">
        <v>74828</v>
      </c>
      <c r="C37488" s="1" t="s">
        <v>74829</v>
      </c>
    </row>
    <row r="37489" spans="1:3" ht="30" x14ac:dyDescent="0.25">
      <c r="A37489" s="4">
        <f>setKodeUnitSkpd!$B$2</f>
        <v>0</v>
      </c>
      <c r="B37489" s="1" t="s">
        <v>74830</v>
      </c>
      <c r="C37489" s="1" t="s">
        <v>74831</v>
      </c>
    </row>
    <row r="37490" spans="1:3" ht="30" x14ac:dyDescent="0.25">
      <c r="A37490" s="4">
        <f>setKodeUnitSkpd!$B$2</f>
        <v>0</v>
      </c>
      <c r="B37490" s="1" t="s">
        <v>74832</v>
      </c>
      <c r="C37490" s="1" t="s">
        <v>74833</v>
      </c>
    </row>
    <row r="37491" spans="1:3" ht="30" x14ac:dyDescent="0.25">
      <c r="A37491" s="4">
        <f>setKodeUnitSkpd!$B$2</f>
        <v>0</v>
      </c>
      <c r="B37491" s="1" t="s">
        <v>74834</v>
      </c>
      <c r="C37491" s="1" t="s">
        <v>74835</v>
      </c>
    </row>
    <row r="37492" spans="1:3" ht="30" x14ac:dyDescent="0.25">
      <c r="A37492" s="4">
        <f>setKodeUnitSkpd!$B$2</f>
        <v>0</v>
      </c>
      <c r="B37492" s="1" t="s">
        <v>74836</v>
      </c>
      <c r="C37492" s="1" t="s">
        <v>74837</v>
      </c>
    </row>
    <row r="37493" spans="1:3" ht="30" x14ac:dyDescent="0.25">
      <c r="A37493" s="4">
        <f>setKodeUnitSkpd!$B$2</f>
        <v>0</v>
      </c>
      <c r="B37493" s="1" t="s">
        <v>74838</v>
      </c>
      <c r="C37493" s="1" t="s">
        <v>74839</v>
      </c>
    </row>
    <row r="37494" spans="1:3" ht="30" x14ac:dyDescent="0.25">
      <c r="A37494" s="4">
        <f>setKodeUnitSkpd!$B$2</f>
        <v>0</v>
      </c>
      <c r="B37494" s="1" t="s">
        <v>74840</v>
      </c>
      <c r="C37494" s="1" t="s">
        <v>74841</v>
      </c>
    </row>
    <row r="37495" spans="1:3" ht="45" x14ac:dyDescent="0.25">
      <c r="A37495" s="4">
        <f>setKodeUnitSkpd!$B$2</f>
        <v>0</v>
      </c>
      <c r="B37495" s="1" t="s">
        <v>74842</v>
      </c>
      <c r="C37495" s="1" t="s">
        <v>74843</v>
      </c>
    </row>
    <row r="37496" spans="1:3" ht="45" x14ac:dyDescent="0.25">
      <c r="A37496" s="4">
        <f>setKodeUnitSkpd!$B$2</f>
        <v>0</v>
      </c>
      <c r="B37496" s="1" t="s">
        <v>74844</v>
      </c>
      <c r="C37496" s="1" t="s">
        <v>74845</v>
      </c>
    </row>
    <row r="37497" spans="1:3" ht="45" x14ac:dyDescent="0.25">
      <c r="A37497" s="4">
        <f>setKodeUnitSkpd!$B$2</f>
        <v>0</v>
      </c>
      <c r="B37497" s="1" t="s">
        <v>74846</v>
      </c>
      <c r="C37497" s="1" t="s">
        <v>74847</v>
      </c>
    </row>
    <row r="37498" spans="1:3" ht="45" x14ac:dyDescent="0.25">
      <c r="A37498" s="4">
        <f>setKodeUnitSkpd!$B$2</f>
        <v>0</v>
      </c>
      <c r="B37498" s="1" t="s">
        <v>74848</v>
      </c>
      <c r="C37498" s="1" t="s">
        <v>74849</v>
      </c>
    </row>
    <row r="37499" spans="1:3" ht="45" x14ac:dyDescent="0.25">
      <c r="A37499" s="4">
        <f>setKodeUnitSkpd!$B$2</f>
        <v>0</v>
      </c>
      <c r="B37499" s="1" t="s">
        <v>74850</v>
      </c>
      <c r="C37499" s="1" t="s">
        <v>74851</v>
      </c>
    </row>
    <row r="37500" spans="1:3" ht="30" x14ac:dyDescent="0.25">
      <c r="A37500" s="4">
        <f>setKodeUnitSkpd!$B$2</f>
        <v>0</v>
      </c>
      <c r="B37500" s="1" t="s">
        <v>74852</v>
      </c>
      <c r="C37500" s="1" t="s">
        <v>74853</v>
      </c>
    </row>
    <row r="37501" spans="1:3" ht="45" x14ac:dyDescent="0.25">
      <c r="A37501" s="4">
        <f>setKodeUnitSkpd!$B$2</f>
        <v>0</v>
      </c>
      <c r="B37501" s="1" t="s">
        <v>74854</v>
      </c>
      <c r="C37501" s="1" t="s">
        <v>74855</v>
      </c>
    </row>
    <row r="37502" spans="1:3" ht="45" x14ac:dyDescent="0.25">
      <c r="A37502" s="4">
        <f>setKodeUnitSkpd!$B$2</f>
        <v>0</v>
      </c>
      <c r="B37502" s="1" t="s">
        <v>74856</v>
      </c>
      <c r="C37502" s="1" t="s">
        <v>74857</v>
      </c>
    </row>
    <row r="37503" spans="1:3" ht="45" x14ac:dyDescent="0.25">
      <c r="A37503" s="4">
        <f>setKodeUnitSkpd!$B$2</f>
        <v>0</v>
      </c>
      <c r="B37503" s="1" t="s">
        <v>74858</v>
      </c>
      <c r="C37503" s="1" t="s">
        <v>74859</v>
      </c>
    </row>
    <row r="37504" spans="1:3" ht="45" x14ac:dyDescent="0.25">
      <c r="A37504" s="4">
        <f>setKodeUnitSkpd!$B$2</f>
        <v>0</v>
      </c>
      <c r="B37504" s="1" t="s">
        <v>74860</v>
      </c>
      <c r="C37504" s="1" t="s">
        <v>74861</v>
      </c>
    </row>
    <row r="37505" spans="1:3" ht="45" x14ac:dyDescent="0.25">
      <c r="A37505" s="4">
        <f>setKodeUnitSkpd!$B$2</f>
        <v>0</v>
      </c>
      <c r="B37505" s="1" t="s">
        <v>74862</v>
      </c>
      <c r="C37505" s="1" t="s">
        <v>74863</v>
      </c>
    </row>
    <row r="37506" spans="1:3" ht="45" x14ac:dyDescent="0.25">
      <c r="A37506" s="4">
        <f>setKodeUnitSkpd!$B$2</f>
        <v>0</v>
      </c>
      <c r="B37506" s="1" t="s">
        <v>74864</v>
      </c>
      <c r="C37506" s="1" t="s">
        <v>74865</v>
      </c>
    </row>
    <row r="37507" spans="1:3" ht="45" x14ac:dyDescent="0.25">
      <c r="A37507" s="4">
        <f>setKodeUnitSkpd!$B$2</f>
        <v>0</v>
      </c>
      <c r="B37507" s="1" t="s">
        <v>74866</v>
      </c>
      <c r="C37507" s="1" t="s">
        <v>74867</v>
      </c>
    </row>
    <row r="37508" spans="1:3" ht="30" x14ac:dyDescent="0.25">
      <c r="A37508" s="4">
        <f>setKodeUnitSkpd!$B$2</f>
        <v>0</v>
      </c>
      <c r="B37508" s="1" t="s">
        <v>74868</v>
      </c>
      <c r="C37508" s="1" t="s">
        <v>74869</v>
      </c>
    </row>
    <row r="37509" spans="1:3" ht="45" x14ac:dyDescent="0.25">
      <c r="A37509" s="4">
        <f>setKodeUnitSkpd!$B$2</f>
        <v>0</v>
      </c>
      <c r="B37509" s="1" t="s">
        <v>74870</v>
      </c>
      <c r="C37509" s="1" t="s">
        <v>74871</v>
      </c>
    </row>
    <row r="37510" spans="1:3" ht="45" x14ac:dyDescent="0.25">
      <c r="A37510" s="4">
        <f>setKodeUnitSkpd!$B$2</f>
        <v>0</v>
      </c>
      <c r="B37510" s="1" t="s">
        <v>74872</v>
      </c>
      <c r="C37510" s="1" t="s">
        <v>74873</v>
      </c>
    </row>
    <row r="37511" spans="1:3" ht="45" x14ac:dyDescent="0.25">
      <c r="A37511" s="4">
        <f>setKodeUnitSkpd!$B$2</f>
        <v>0</v>
      </c>
      <c r="B37511" s="1" t="s">
        <v>74874</v>
      </c>
      <c r="C37511" s="1" t="s">
        <v>74875</v>
      </c>
    </row>
    <row r="37512" spans="1:3" ht="30" x14ac:dyDescent="0.25">
      <c r="A37512" s="4">
        <f>setKodeUnitSkpd!$B$2</f>
        <v>0</v>
      </c>
      <c r="B37512" s="1" t="s">
        <v>74876</v>
      </c>
      <c r="C37512" s="1" t="s">
        <v>74877</v>
      </c>
    </row>
    <row r="37513" spans="1:3" ht="45" x14ac:dyDescent="0.25">
      <c r="A37513" s="4">
        <f>setKodeUnitSkpd!$B$2</f>
        <v>0</v>
      </c>
      <c r="B37513" s="1" t="s">
        <v>74878</v>
      </c>
      <c r="C37513" s="1" t="s">
        <v>74879</v>
      </c>
    </row>
    <row r="37514" spans="1:3" ht="45" x14ac:dyDescent="0.25">
      <c r="A37514" s="4">
        <f>setKodeUnitSkpd!$B$2</f>
        <v>0</v>
      </c>
      <c r="B37514" s="1" t="s">
        <v>74880</v>
      </c>
      <c r="C37514" s="1" t="s">
        <v>74881</v>
      </c>
    </row>
    <row r="37515" spans="1:3" ht="45" x14ac:dyDescent="0.25">
      <c r="A37515" s="4">
        <f>setKodeUnitSkpd!$B$2</f>
        <v>0</v>
      </c>
      <c r="B37515" s="1" t="s">
        <v>74882</v>
      </c>
      <c r="C37515" s="1" t="s">
        <v>74883</v>
      </c>
    </row>
    <row r="37516" spans="1:3" ht="45" x14ac:dyDescent="0.25">
      <c r="A37516" s="4">
        <f>setKodeUnitSkpd!$B$2</f>
        <v>0</v>
      </c>
      <c r="B37516" s="1" t="s">
        <v>74884</v>
      </c>
      <c r="C37516" s="1" t="s">
        <v>74885</v>
      </c>
    </row>
    <row r="37517" spans="1:3" ht="45" x14ac:dyDescent="0.25">
      <c r="A37517" s="4">
        <f>setKodeUnitSkpd!$B$2</f>
        <v>0</v>
      </c>
      <c r="B37517" s="1" t="s">
        <v>74886</v>
      </c>
      <c r="C37517" s="1" t="s">
        <v>74887</v>
      </c>
    </row>
    <row r="37518" spans="1:3" ht="45" x14ac:dyDescent="0.25">
      <c r="A37518" s="4">
        <f>setKodeUnitSkpd!$B$2</f>
        <v>0</v>
      </c>
      <c r="B37518" s="1" t="s">
        <v>74888</v>
      </c>
      <c r="C37518" s="1" t="s">
        <v>74889</v>
      </c>
    </row>
    <row r="37519" spans="1:3" ht="45" x14ac:dyDescent="0.25">
      <c r="A37519" s="4">
        <f>setKodeUnitSkpd!$B$2</f>
        <v>0</v>
      </c>
      <c r="B37519" s="1" t="s">
        <v>74890</v>
      </c>
      <c r="C37519" s="1" t="s">
        <v>74891</v>
      </c>
    </row>
    <row r="37520" spans="1:3" ht="45" x14ac:dyDescent="0.25">
      <c r="A37520" s="4">
        <f>setKodeUnitSkpd!$B$2</f>
        <v>0</v>
      </c>
      <c r="B37520" s="1" t="s">
        <v>74892</v>
      </c>
      <c r="C37520" s="1" t="s">
        <v>74893</v>
      </c>
    </row>
    <row r="37521" spans="1:3" ht="45" x14ac:dyDescent="0.25">
      <c r="A37521" s="4">
        <f>setKodeUnitSkpd!$B$2</f>
        <v>0</v>
      </c>
      <c r="B37521" s="1" t="s">
        <v>74894</v>
      </c>
      <c r="C37521" s="1" t="s">
        <v>74895</v>
      </c>
    </row>
    <row r="37522" spans="1:3" ht="45" x14ac:dyDescent="0.25">
      <c r="A37522" s="4">
        <f>setKodeUnitSkpd!$B$2</f>
        <v>0</v>
      </c>
      <c r="B37522" s="1" t="s">
        <v>74896</v>
      </c>
      <c r="C37522" s="1" t="s">
        <v>74897</v>
      </c>
    </row>
    <row r="37523" spans="1:3" ht="45" x14ac:dyDescent="0.25">
      <c r="A37523" s="4">
        <f>setKodeUnitSkpd!$B$2</f>
        <v>0</v>
      </c>
      <c r="B37523" s="1" t="s">
        <v>74898</v>
      </c>
      <c r="C37523" s="1" t="s">
        <v>74899</v>
      </c>
    </row>
    <row r="37524" spans="1:3" ht="45" x14ac:dyDescent="0.25">
      <c r="A37524" s="4">
        <f>setKodeUnitSkpd!$B$2</f>
        <v>0</v>
      </c>
      <c r="B37524" s="1" t="s">
        <v>74900</v>
      </c>
      <c r="C37524" s="1" t="s">
        <v>74901</v>
      </c>
    </row>
    <row r="37525" spans="1:3" ht="45" x14ac:dyDescent="0.25">
      <c r="A37525" s="4">
        <f>setKodeUnitSkpd!$B$2</f>
        <v>0</v>
      </c>
      <c r="B37525" s="1" t="s">
        <v>74902</v>
      </c>
      <c r="C37525" s="1" t="s">
        <v>74903</v>
      </c>
    </row>
    <row r="37526" spans="1:3" ht="45" x14ac:dyDescent="0.25">
      <c r="A37526" s="4">
        <f>setKodeUnitSkpd!$B$2</f>
        <v>0</v>
      </c>
      <c r="B37526" s="1" t="s">
        <v>74904</v>
      </c>
      <c r="C37526" s="1" t="s">
        <v>74905</v>
      </c>
    </row>
    <row r="37527" spans="1:3" ht="45" x14ac:dyDescent="0.25">
      <c r="A37527" s="4">
        <f>setKodeUnitSkpd!$B$2</f>
        <v>0</v>
      </c>
      <c r="B37527" s="1" t="s">
        <v>74906</v>
      </c>
      <c r="C37527" s="1" t="s">
        <v>74907</v>
      </c>
    </row>
    <row r="37528" spans="1:3" ht="30" x14ac:dyDescent="0.25">
      <c r="A37528" s="4">
        <f>setKodeUnitSkpd!$B$2</f>
        <v>0</v>
      </c>
      <c r="B37528" s="1" t="s">
        <v>74908</v>
      </c>
      <c r="C37528" s="1" t="s">
        <v>74909</v>
      </c>
    </row>
    <row r="37529" spans="1:3" ht="45" x14ac:dyDescent="0.25">
      <c r="A37529" s="4">
        <f>setKodeUnitSkpd!$B$2</f>
        <v>0</v>
      </c>
      <c r="B37529" s="1" t="s">
        <v>74910</v>
      </c>
      <c r="C37529" s="1" t="s">
        <v>74911</v>
      </c>
    </row>
    <row r="37530" spans="1:3" ht="45" x14ac:dyDescent="0.25">
      <c r="A37530" s="4">
        <f>setKodeUnitSkpd!$B$2</f>
        <v>0</v>
      </c>
      <c r="B37530" s="1" t="s">
        <v>74912</v>
      </c>
      <c r="C37530" s="1" t="s">
        <v>74913</v>
      </c>
    </row>
    <row r="37531" spans="1:3" ht="30" x14ac:dyDescent="0.25">
      <c r="A37531" s="4">
        <f>setKodeUnitSkpd!$B$2</f>
        <v>0</v>
      </c>
      <c r="B37531" s="1" t="s">
        <v>74914</v>
      </c>
      <c r="C37531" s="1" t="s">
        <v>74915</v>
      </c>
    </row>
    <row r="37532" spans="1:3" ht="30" x14ac:dyDescent="0.25">
      <c r="A37532" s="4">
        <f>setKodeUnitSkpd!$B$2</f>
        <v>0</v>
      </c>
      <c r="B37532" s="1" t="s">
        <v>74916</v>
      </c>
      <c r="C37532" s="1" t="s">
        <v>74917</v>
      </c>
    </row>
    <row r="37533" spans="1:3" ht="45" x14ac:dyDescent="0.25">
      <c r="A37533" s="4">
        <f>setKodeUnitSkpd!$B$2</f>
        <v>0</v>
      </c>
      <c r="B37533" s="1" t="s">
        <v>74918</v>
      </c>
      <c r="C37533" s="1" t="s">
        <v>74919</v>
      </c>
    </row>
    <row r="37534" spans="1:3" ht="45" x14ac:dyDescent="0.25">
      <c r="A37534" s="4">
        <f>setKodeUnitSkpd!$B$2</f>
        <v>0</v>
      </c>
      <c r="B37534" s="1" t="s">
        <v>74920</v>
      </c>
      <c r="C37534" s="1" t="s">
        <v>74921</v>
      </c>
    </row>
    <row r="37535" spans="1:3" ht="45" x14ac:dyDescent="0.25">
      <c r="A37535" s="4">
        <f>setKodeUnitSkpd!$B$2</f>
        <v>0</v>
      </c>
      <c r="B37535" s="1" t="s">
        <v>74922</v>
      </c>
      <c r="C37535" s="1" t="s">
        <v>74923</v>
      </c>
    </row>
    <row r="37536" spans="1:3" ht="30" x14ac:dyDescent="0.25">
      <c r="A37536" s="4">
        <f>setKodeUnitSkpd!$B$2</f>
        <v>0</v>
      </c>
      <c r="B37536" s="1" t="s">
        <v>74924</v>
      </c>
      <c r="C37536" s="1" t="s">
        <v>74925</v>
      </c>
    </row>
    <row r="37537" spans="1:3" ht="45" x14ac:dyDescent="0.25">
      <c r="A37537" s="4">
        <f>setKodeUnitSkpd!$B$2</f>
        <v>0</v>
      </c>
      <c r="B37537" s="1" t="s">
        <v>74926</v>
      </c>
      <c r="C37537" s="1" t="s">
        <v>74927</v>
      </c>
    </row>
    <row r="37538" spans="1:3" ht="30" x14ac:dyDescent="0.25">
      <c r="A37538" s="4">
        <f>setKodeUnitSkpd!$B$2</f>
        <v>0</v>
      </c>
      <c r="B37538" s="1" t="s">
        <v>74928</v>
      </c>
      <c r="C37538" s="1" t="s">
        <v>74929</v>
      </c>
    </row>
    <row r="37539" spans="1:3" ht="30" x14ac:dyDescent="0.25">
      <c r="A37539" s="4">
        <f>setKodeUnitSkpd!$B$2</f>
        <v>0</v>
      </c>
      <c r="B37539" s="1" t="s">
        <v>74930</v>
      </c>
      <c r="C37539" s="1" t="s">
        <v>74931</v>
      </c>
    </row>
    <row r="37540" spans="1:3" ht="45" x14ac:dyDescent="0.25">
      <c r="A37540" s="4">
        <f>setKodeUnitSkpd!$B$2</f>
        <v>0</v>
      </c>
      <c r="B37540" s="1" t="s">
        <v>74932</v>
      </c>
      <c r="C37540" s="1" t="s">
        <v>74933</v>
      </c>
    </row>
    <row r="37541" spans="1:3" ht="45" x14ac:dyDescent="0.25">
      <c r="A37541" s="4">
        <f>setKodeUnitSkpd!$B$2</f>
        <v>0</v>
      </c>
      <c r="B37541" s="1" t="s">
        <v>74934</v>
      </c>
      <c r="C37541" s="1" t="s">
        <v>74935</v>
      </c>
    </row>
    <row r="37542" spans="1:3" ht="45" x14ac:dyDescent="0.25">
      <c r="A37542" s="4">
        <f>setKodeUnitSkpd!$B$2</f>
        <v>0</v>
      </c>
      <c r="B37542" s="1" t="s">
        <v>74936</v>
      </c>
      <c r="C37542" s="1" t="s">
        <v>74937</v>
      </c>
    </row>
    <row r="37543" spans="1:3" ht="30" x14ac:dyDescent="0.25">
      <c r="A37543" s="4">
        <f>setKodeUnitSkpd!$B$2</f>
        <v>0</v>
      </c>
      <c r="B37543" s="1" t="s">
        <v>74938</v>
      </c>
      <c r="C37543" s="1" t="s">
        <v>74939</v>
      </c>
    </row>
    <row r="37544" spans="1:3" ht="30" x14ac:dyDescent="0.25">
      <c r="A37544" s="4">
        <f>setKodeUnitSkpd!$B$2</f>
        <v>0</v>
      </c>
      <c r="B37544" s="1" t="s">
        <v>74940</v>
      </c>
      <c r="C37544" s="1" t="s">
        <v>74941</v>
      </c>
    </row>
    <row r="37545" spans="1:3" ht="30" x14ac:dyDescent="0.25">
      <c r="A37545" s="4">
        <f>setKodeUnitSkpd!$B$2</f>
        <v>0</v>
      </c>
      <c r="B37545" s="1" t="s">
        <v>74942</v>
      </c>
      <c r="C37545" s="1" t="s">
        <v>74943</v>
      </c>
    </row>
    <row r="37546" spans="1:3" ht="30" x14ac:dyDescent="0.25">
      <c r="A37546" s="4">
        <f>setKodeUnitSkpd!$B$2</f>
        <v>0</v>
      </c>
      <c r="B37546" s="1" t="s">
        <v>74944</v>
      </c>
      <c r="C37546" s="1" t="s">
        <v>74945</v>
      </c>
    </row>
    <row r="37547" spans="1:3" ht="30" x14ac:dyDescent="0.25">
      <c r="A37547" s="4">
        <f>setKodeUnitSkpd!$B$2</f>
        <v>0</v>
      </c>
      <c r="B37547" s="1" t="s">
        <v>74946</v>
      </c>
      <c r="C37547" s="1" t="s">
        <v>74947</v>
      </c>
    </row>
    <row r="37548" spans="1:3" ht="30" x14ac:dyDescent="0.25">
      <c r="A37548" s="4">
        <f>setKodeUnitSkpd!$B$2</f>
        <v>0</v>
      </c>
      <c r="B37548" s="1" t="s">
        <v>74948</v>
      </c>
      <c r="C37548" s="1" t="s">
        <v>74949</v>
      </c>
    </row>
    <row r="37549" spans="1:3" ht="45" x14ac:dyDescent="0.25">
      <c r="A37549" s="4">
        <f>setKodeUnitSkpd!$B$2</f>
        <v>0</v>
      </c>
      <c r="B37549" s="1" t="s">
        <v>74950</v>
      </c>
      <c r="C37549" s="1" t="s">
        <v>74951</v>
      </c>
    </row>
    <row r="37550" spans="1:3" ht="30" x14ac:dyDescent="0.25">
      <c r="A37550" s="4">
        <f>setKodeUnitSkpd!$B$2</f>
        <v>0</v>
      </c>
      <c r="B37550" s="1" t="s">
        <v>74952</v>
      </c>
      <c r="C37550" s="1" t="s">
        <v>74953</v>
      </c>
    </row>
    <row r="37551" spans="1:3" ht="45" x14ac:dyDescent="0.25">
      <c r="A37551" s="4">
        <f>setKodeUnitSkpd!$B$2</f>
        <v>0</v>
      </c>
      <c r="B37551" s="1" t="s">
        <v>74954</v>
      </c>
      <c r="C37551" s="1" t="s">
        <v>74955</v>
      </c>
    </row>
    <row r="37552" spans="1:3" ht="45" x14ac:dyDescent="0.25">
      <c r="A37552" s="4">
        <f>setKodeUnitSkpd!$B$2</f>
        <v>0</v>
      </c>
      <c r="B37552" s="1" t="s">
        <v>74956</v>
      </c>
      <c r="C37552" s="1" t="s">
        <v>74957</v>
      </c>
    </row>
    <row r="37553" spans="1:3" ht="45" x14ac:dyDescent="0.25">
      <c r="A37553" s="4">
        <f>setKodeUnitSkpd!$B$2</f>
        <v>0</v>
      </c>
      <c r="B37553" s="1" t="s">
        <v>74958</v>
      </c>
      <c r="C37553" s="1" t="s">
        <v>74959</v>
      </c>
    </row>
    <row r="37554" spans="1:3" ht="30" x14ac:dyDescent="0.25">
      <c r="A37554" s="4">
        <f>setKodeUnitSkpd!$B$2</f>
        <v>0</v>
      </c>
      <c r="B37554" s="1" t="s">
        <v>74960</v>
      </c>
      <c r="C37554" s="1" t="s">
        <v>74961</v>
      </c>
    </row>
    <row r="37555" spans="1:3" ht="45" x14ac:dyDescent="0.25">
      <c r="A37555" s="4">
        <f>setKodeUnitSkpd!$B$2</f>
        <v>0</v>
      </c>
      <c r="B37555" s="1" t="s">
        <v>74962</v>
      </c>
      <c r="C37555" s="1" t="s">
        <v>74963</v>
      </c>
    </row>
    <row r="37556" spans="1:3" ht="45" x14ac:dyDescent="0.25">
      <c r="A37556" s="4">
        <f>setKodeUnitSkpd!$B$2</f>
        <v>0</v>
      </c>
      <c r="B37556" s="1" t="s">
        <v>74964</v>
      </c>
      <c r="C37556" s="1" t="s">
        <v>74965</v>
      </c>
    </row>
    <row r="37557" spans="1:3" ht="45" x14ac:dyDescent="0.25">
      <c r="A37557" s="4">
        <f>setKodeUnitSkpd!$B$2</f>
        <v>0</v>
      </c>
      <c r="B37557" s="1" t="s">
        <v>74966</v>
      </c>
      <c r="C37557" s="1" t="s">
        <v>74967</v>
      </c>
    </row>
    <row r="37558" spans="1:3" ht="45" x14ac:dyDescent="0.25">
      <c r="A37558" s="4">
        <f>setKodeUnitSkpd!$B$2</f>
        <v>0</v>
      </c>
      <c r="B37558" s="1" t="s">
        <v>74968</v>
      </c>
      <c r="C37558" s="1" t="s">
        <v>74969</v>
      </c>
    </row>
    <row r="37559" spans="1:3" ht="45" x14ac:dyDescent="0.25">
      <c r="A37559" s="4">
        <f>setKodeUnitSkpd!$B$2</f>
        <v>0</v>
      </c>
      <c r="B37559" s="1" t="s">
        <v>74970</v>
      </c>
      <c r="C37559" s="1" t="s">
        <v>74971</v>
      </c>
    </row>
    <row r="37560" spans="1:3" ht="45" x14ac:dyDescent="0.25">
      <c r="A37560" s="4">
        <f>setKodeUnitSkpd!$B$2</f>
        <v>0</v>
      </c>
      <c r="B37560" s="1" t="s">
        <v>74972</v>
      </c>
      <c r="C37560" s="1" t="s">
        <v>74973</v>
      </c>
    </row>
    <row r="37561" spans="1:3" ht="45" x14ac:dyDescent="0.25">
      <c r="A37561" s="4">
        <f>setKodeUnitSkpd!$B$2</f>
        <v>0</v>
      </c>
      <c r="B37561" s="1" t="s">
        <v>74974</v>
      </c>
      <c r="C37561" s="1" t="s">
        <v>74975</v>
      </c>
    </row>
    <row r="37562" spans="1:3" ht="45" x14ac:dyDescent="0.25">
      <c r="A37562" s="4">
        <f>setKodeUnitSkpd!$B$2</f>
        <v>0</v>
      </c>
      <c r="B37562" s="1" t="s">
        <v>74976</v>
      </c>
      <c r="C37562" s="1" t="s">
        <v>74977</v>
      </c>
    </row>
    <row r="37563" spans="1:3" ht="45" x14ac:dyDescent="0.25">
      <c r="A37563" s="4">
        <f>setKodeUnitSkpd!$B$2</f>
        <v>0</v>
      </c>
      <c r="B37563" s="1" t="s">
        <v>74978</v>
      </c>
      <c r="C37563" s="1" t="s">
        <v>74979</v>
      </c>
    </row>
    <row r="37564" spans="1:3" ht="45" x14ac:dyDescent="0.25">
      <c r="A37564" s="4">
        <f>setKodeUnitSkpd!$B$2</f>
        <v>0</v>
      </c>
      <c r="B37564" s="1" t="s">
        <v>74980</v>
      </c>
      <c r="C37564" s="1" t="s">
        <v>74981</v>
      </c>
    </row>
    <row r="37565" spans="1:3" ht="45" x14ac:dyDescent="0.25">
      <c r="A37565" s="4">
        <f>setKodeUnitSkpd!$B$2</f>
        <v>0</v>
      </c>
      <c r="B37565" s="1" t="s">
        <v>74982</v>
      </c>
      <c r="C37565" s="1" t="s">
        <v>74983</v>
      </c>
    </row>
    <row r="37566" spans="1:3" ht="45" x14ac:dyDescent="0.25">
      <c r="A37566" s="4">
        <f>setKodeUnitSkpd!$B$2</f>
        <v>0</v>
      </c>
      <c r="B37566" s="1" t="s">
        <v>74984</v>
      </c>
      <c r="C37566" s="1" t="s">
        <v>74985</v>
      </c>
    </row>
    <row r="37567" spans="1:3" ht="45" x14ac:dyDescent="0.25">
      <c r="A37567" s="4">
        <f>setKodeUnitSkpd!$B$2</f>
        <v>0</v>
      </c>
      <c r="B37567" s="1" t="s">
        <v>74986</v>
      </c>
      <c r="C37567" s="1" t="s">
        <v>74987</v>
      </c>
    </row>
    <row r="37568" spans="1:3" ht="45" x14ac:dyDescent="0.25">
      <c r="A37568" s="4">
        <f>setKodeUnitSkpd!$B$2</f>
        <v>0</v>
      </c>
      <c r="B37568" s="1" t="s">
        <v>74988</v>
      </c>
      <c r="C37568" s="1" t="s">
        <v>74989</v>
      </c>
    </row>
    <row r="37569" spans="1:3" ht="45" x14ac:dyDescent="0.25">
      <c r="A37569" s="4">
        <f>setKodeUnitSkpd!$B$2</f>
        <v>0</v>
      </c>
      <c r="B37569" s="1" t="s">
        <v>74990</v>
      </c>
      <c r="C37569" s="1" t="s">
        <v>74991</v>
      </c>
    </row>
    <row r="37570" spans="1:3" ht="45" x14ac:dyDescent="0.25">
      <c r="A37570" s="4">
        <f>setKodeUnitSkpd!$B$2</f>
        <v>0</v>
      </c>
      <c r="B37570" s="1" t="s">
        <v>74992</v>
      </c>
      <c r="C37570" s="1" t="s">
        <v>74993</v>
      </c>
    </row>
    <row r="37571" spans="1:3" ht="45" x14ac:dyDescent="0.25">
      <c r="A37571" s="4">
        <f>setKodeUnitSkpd!$B$2</f>
        <v>0</v>
      </c>
      <c r="B37571" s="1" t="s">
        <v>74994</v>
      </c>
      <c r="C37571" s="1" t="s">
        <v>74995</v>
      </c>
    </row>
    <row r="37572" spans="1:3" ht="45" x14ac:dyDescent="0.25">
      <c r="A37572" s="4">
        <f>setKodeUnitSkpd!$B$2</f>
        <v>0</v>
      </c>
      <c r="B37572" s="1" t="s">
        <v>74996</v>
      </c>
      <c r="C37572" s="1" t="s">
        <v>74997</v>
      </c>
    </row>
    <row r="37573" spans="1:3" ht="30" x14ac:dyDescent="0.25">
      <c r="A37573" s="4">
        <f>setKodeUnitSkpd!$B$2</f>
        <v>0</v>
      </c>
      <c r="B37573" s="1" t="s">
        <v>74998</v>
      </c>
      <c r="C37573" s="1" t="s">
        <v>74999</v>
      </c>
    </row>
    <row r="37574" spans="1:3" ht="45" x14ac:dyDescent="0.25">
      <c r="A37574" s="4">
        <f>setKodeUnitSkpd!$B$2</f>
        <v>0</v>
      </c>
      <c r="B37574" s="1" t="s">
        <v>75000</v>
      </c>
      <c r="C37574" s="1" t="s">
        <v>75001</v>
      </c>
    </row>
    <row r="37575" spans="1:3" ht="45" x14ac:dyDescent="0.25">
      <c r="A37575" s="4">
        <f>setKodeUnitSkpd!$B$2</f>
        <v>0</v>
      </c>
      <c r="B37575" s="1" t="s">
        <v>75002</v>
      </c>
      <c r="C37575" s="1" t="s">
        <v>75003</v>
      </c>
    </row>
    <row r="37576" spans="1:3" ht="30" x14ac:dyDescent="0.25">
      <c r="A37576" s="4">
        <f>setKodeUnitSkpd!$B$2</f>
        <v>0</v>
      </c>
      <c r="B37576" s="1" t="s">
        <v>75004</v>
      </c>
      <c r="C37576" s="1" t="s">
        <v>75005</v>
      </c>
    </row>
    <row r="37577" spans="1:3" ht="45" x14ac:dyDescent="0.25">
      <c r="A37577" s="4">
        <f>setKodeUnitSkpd!$B$2</f>
        <v>0</v>
      </c>
      <c r="B37577" s="1" t="s">
        <v>75006</v>
      </c>
      <c r="C37577" s="1" t="s">
        <v>75007</v>
      </c>
    </row>
    <row r="37578" spans="1:3" ht="45" x14ac:dyDescent="0.25">
      <c r="A37578" s="4">
        <f>setKodeUnitSkpd!$B$2</f>
        <v>0</v>
      </c>
      <c r="B37578" s="1" t="s">
        <v>75008</v>
      </c>
      <c r="C37578" s="1" t="s">
        <v>75009</v>
      </c>
    </row>
    <row r="37579" spans="1:3" ht="45" x14ac:dyDescent="0.25">
      <c r="A37579" s="4">
        <f>setKodeUnitSkpd!$B$2</f>
        <v>0</v>
      </c>
      <c r="B37579" s="1" t="s">
        <v>75010</v>
      </c>
      <c r="C37579" s="1" t="s">
        <v>75011</v>
      </c>
    </row>
    <row r="37580" spans="1:3" ht="45" x14ac:dyDescent="0.25">
      <c r="A37580" s="4">
        <f>setKodeUnitSkpd!$B$2</f>
        <v>0</v>
      </c>
      <c r="B37580" s="1" t="s">
        <v>75012</v>
      </c>
      <c r="C37580" s="1" t="s">
        <v>75013</v>
      </c>
    </row>
    <row r="37581" spans="1:3" ht="30" x14ac:dyDescent="0.25">
      <c r="A37581" s="4">
        <f>setKodeUnitSkpd!$B$2</f>
        <v>0</v>
      </c>
      <c r="B37581" s="1" t="s">
        <v>75014</v>
      </c>
      <c r="C37581" s="1" t="s">
        <v>75015</v>
      </c>
    </row>
    <row r="37582" spans="1:3" ht="45" x14ac:dyDescent="0.25">
      <c r="A37582" s="4">
        <f>setKodeUnitSkpd!$B$2</f>
        <v>0</v>
      </c>
      <c r="B37582" s="1" t="s">
        <v>75016</v>
      </c>
      <c r="C37582" s="1" t="s">
        <v>75017</v>
      </c>
    </row>
    <row r="37583" spans="1:3" ht="30" x14ac:dyDescent="0.25">
      <c r="A37583" s="4">
        <f>setKodeUnitSkpd!$B$2</f>
        <v>0</v>
      </c>
      <c r="B37583" s="1" t="s">
        <v>75018</v>
      </c>
      <c r="C37583" s="1" t="s">
        <v>75019</v>
      </c>
    </row>
    <row r="37584" spans="1:3" ht="30" x14ac:dyDescent="0.25">
      <c r="A37584" s="4">
        <f>setKodeUnitSkpd!$B$2</f>
        <v>0</v>
      </c>
      <c r="B37584" s="1" t="s">
        <v>75020</v>
      </c>
      <c r="C37584" s="1" t="s">
        <v>75021</v>
      </c>
    </row>
    <row r="37585" spans="1:3" ht="45" x14ac:dyDescent="0.25">
      <c r="A37585" s="4">
        <f>setKodeUnitSkpd!$B$2</f>
        <v>0</v>
      </c>
      <c r="B37585" s="1" t="s">
        <v>75022</v>
      </c>
      <c r="C37585" s="1" t="s">
        <v>75009</v>
      </c>
    </row>
    <row r="37586" spans="1:3" ht="45" x14ac:dyDescent="0.25">
      <c r="A37586" s="4">
        <f>setKodeUnitSkpd!$B$2</f>
        <v>0</v>
      </c>
      <c r="B37586" s="1" t="s">
        <v>75023</v>
      </c>
      <c r="C37586" s="1" t="s">
        <v>75024</v>
      </c>
    </row>
    <row r="37587" spans="1:3" ht="45" x14ac:dyDescent="0.25">
      <c r="A37587" s="4">
        <f>setKodeUnitSkpd!$B$2</f>
        <v>0</v>
      </c>
      <c r="B37587" s="1" t="s">
        <v>75025</v>
      </c>
      <c r="C37587" s="1" t="s">
        <v>75026</v>
      </c>
    </row>
    <row r="37588" spans="1:3" ht="45" x14ac:dyDescent="0.25">
      <c r="A37588" s="4">
        <f>setKodeUnitSkpd!$B$2</f>
        <v>0</v>
      </c>
      <c r="B37588" s="1" t="s">
        <v>75027</v>
      </c>
      <c r="C37588" s="1" t="s">
        <v>75028</v>
      </c>
    </row>
    <row r="37589" spans="1:3" ht="45" x14ac:dyDescent="0.25">
      <c r="A37589" s="4">
        <f>setKodeUnitSkpd!$B$2</f>
        <v>0</v>
      </c>
      <c r="B37589" s="1" t="s">
        <v>75029</v>
      </c>
      <c r="C37589" s="1" t="s">
        <v>75030</v>
      </c>
    </row>
    <row r="37590" spans="1:3" ht="30" x14ac:dyDescent="0.25">
      <c r="A37590" s="4">
        <f>setKodeUnitSkpd!$B$2</f>
        <v>0</v>
      </c>
      <c r="B37590" s="1" t="s">
        <v>75031</v>
      </c>
      <c r="C37590" s="1" t="s">
        <v>75032</v>
      </c>
    </row>
    <row r="37591" spans="1:3" ht="30" x14ac:dyDescent="0.25">
      <c r="A37591" s="4">
        <f>setKodeUnitSkpd!$B$2</f>
        <v>0</v>
      </c>
      <c r="B37591" s="1" t="s">
        <v>75033</v>
      </c>
      <c r="C37591" s="1" t="s">
        <v>75034</v>
      </c>
    </row>
    <row r="37592" spans="1:3" ht="30" x14ac:dyDescent="0.25">
      <c r="A37592" s="4">
        <f>setKodeUnitSkpd!$B$2</f>
        <v>0</v>
      </c>
      <c r="B37592" s="1" t="s">
        <v>75035</v>
      </c>
      <c r="C37592" s="1" t="s">
        <v>75036</v>
      </c>
    </row>
    <row r="37593" spans="1:3" ht="30" x14ac:dyDescent="0.25">
      <c r="A37593" s="4">
        <f>setKodeUnitSkpd!$B$2</f>
        <v>0</v>
      </c>
      <c r="B37593" s="1" t="s">
        <v>75037</v>
      </c>
      <c r="C37593" s="1" t="s">
        <v>75038</v>
      </c>
    </row>
    <row r="37594" spans="1:3" ht="45" x14ac:dyDescent="0.25">
      <c r="A37594" s="4">
        <f>setKodeUnitSkpd!$B$2</f>
        <v>0</v>
      </c>
      <c r="B37594" s="1" t="s">
        <v>75039</v>
      </c>
      <c r="C37594" s="1" t="s">
        <v>75040</v>
      </c>
    </row>
    <row r="37595" spans="1:3" ht="30" x14ac:dyDescent="0.25">
      <c r="A37595" s="4">
        <f>setKodeUnitSkpd!$B$2</f>
        <v>0</v>
      </c>
      <c r="B37595" s="1" t="s">
        <v>75041</v>
      </c>
      <c r="C37595" s="1" t="s">
        <v>75042</v>
      </c>
    </row>
    <row r="37596" spans="1:3" ht="30" x14ac:dyDescent="0.25">
      <c r="A37596" s="4">
        <f>setKodeUnitSkpd!$B$2</f>
        <v>0</v>
      </c>
      <c r="B37596" s="1" t="s">
        <v>75043</v>
      </c>
      <c r="C37596" s="1" t="s">
        <v>75044</v>
      </c>
    </row>
    <row r="37597" spans="1:3" ht="45" x14ac:dyDescent="0.25">
      <c r="A37597" s="4">
        <f>setKodeUnitSkpd!$B$2</f>
        <v>0</v>
      </c>
      <c r="B37597" s="1" t="s">
        <v>75045</v>
      </c>
      <c r="C37597" s="1" t="s">
        <v>75046</v>
      </c>
    </row>
    <row r="37598" spans="1:3" ht="45" x14ac:dyDescent="0.25">
      <c r="A37598" s="4">
        <f>setKodeUnitSkpd!$B$2</f>
        <v>0</v>
      </c>
      <c r="B37598" s="1" t="s">
        <v>75047</v>
      </c>
      <c r="C37598" s="1" t="s">
        <v>75048</v>
      </c>
    </row>
    <row r="37599" spans="1:3" ht="30" x14ac:dyDescent="0.25">
      <c r="A37599" s="4">
        <f>setKodeUnitSkpd!$B$2</f>
        <v>0</v>
      </c>
      <c r="B37599" s="1" t="s">
        <v>75049</v>
      </c>
      <c r="C37599" s="1" t="s">
        <v>75050</v>
      </c>
    </row>
    <row r="37600" spans="1:3" ht="30" x14ac:dyDescent="0.25">
      <c r="A37600" s="4">
        <f>setKodeUnitSkpd!$B$2</f>
        <v>0</v>
      </c>
      <c r="B37600" s="1" t="s">
        <v>75051</v>
      </c>
      <c r="C37600" s="1" t="s">
        <v>75052</v>
      </c>
    </row>
    <row r="37601" spans="1:3" ht="30" x14ac:dyDescent="0.25">
      <c r="A37601" s="4">
        <f>setKodeUnitSkpd!$B$2</f>
        <v>0</v>
      </c>
      <c r="B37601" s="1" t="s">
        <v>75053</v>
      </c>
      <c r="C37601" s="1" t="s">
        <v>75054</v>
      </c>
    </row>
    <row r="37602" spans="1:3" ht="45" x14ac:dyDescent="0.25">
      <c r="A37602" s="4">
        <f>setKodeUnitSkpd!$B$2</f>
        <v>0</v>
      </c>
      <c r="B37602" s="1" t="s">
        <v>75055</v>
      </c>
      <c r="C37602" s="1" t="s">
        <v>75056</v>
      </c>
    </row>
    <row r="37603" spans="1:3" ht="45" x14ac:dyDescent="0.25">
      <c r="A37603" s="4">
        <f>setKodeUnitSkpd!$B$2</f>
        <v>0</v>
      </c>
      <c r="B37603" s="1" t="s">
        <v>75057</v>
      </c>
      <c r="C37603" s="1" t="s">
        <v>75058</v>
      </c>
    </row>
    <row r="37604" spans="1:3" ht="45" x14ac:dyDescent="0.25">
      <c r="A37604" s="4">
        <f>setKodeUnitSkpd!$B$2</f>
        <v>0</v>
      </c>
      <c r="B37604" s="1" t="s">
        <v>75059</v>
      </c>
      <c r="C37604" s="1" t="s">
        <v>75060</v>
      </c>
    </row>
    <row r="37605" spans="1:3" ht="45" x14ac:dyDescent="0.25">
      <c r="A37605" s="4">
        <f>setKodeUnitSkpd!$B$2</f>
        <v>0</v>
      </c>
      <c r="B37605" s="1" t="s">
        <v>75061</v>
      </c>
      <c r="C37605" s="1" t="s">
        <v>75062</v>
      </c>
    </row>
    <row r="37606" spans="1:3" ht="45" x14ac:dyDescent="0.25">
      <c r="A37606" s="4">
        <f>setKodeUnitSkpd!$B$2</f>
        <v>0</v>
      </c>
      <c r="B37606" s="1" t="s">
        <v>75063</v>
      </c>
      <c r="C37606" s="1" t="s">
        <v>75064</v>
      </c>
    </row>
    <row r="37607" spans="1:3" ht="45" x14ac:dyDescent="0.25">
      <c r="A37607" s="4">
        <f>setKodeUnitSkpd!$B$2</f>
        <v>0</v>
      </c>
      <c r="B37607" s="1" t="s">
        <v>75065</v>
      </c>
      <c r="C37607" s="1" t="s">
        <v>75066</v>
      </c>
    </row>
    <row r="37608" spans="1:3" ht="30" x14ac:dyDescent="0.25">
      <c r="A37608" s="4">
        <f>setKodeUnitSkpd!$B$2</f>
        <v>0</v>
      </c>
      <c r="B37608" s="1" t="s">
        <v>75067</v>
      </c>
      <c r="C37608" s="1" t="s">
        <v>75068</v>
      </c>
    </row>
    <row r="37609" spans="1:3" ht="30" x14ac:dyDescent="0.25">
      <c r="A37609" s="4">
        <f>setKodeUnitSkpd!$B$2</f>
        <v>0</v>
      </c>
      <c r="B37609" s="1" t="s">
        <v>75069</v>
      </c>
      <c r="C37609" s="1" t="s">
        <v>75070</v>
      </c>
    </row>
    <row r="37610" spans="1:3" ht="30" x14ac:dyDescent="0.25">
      <c r="A37610" s="4">
        <f>setKodeUnitSkpd!$B$2</f>
        <v>0</v>
      </c>
      <c r="B37610" s="1" t="s">
        <v>75071</v>
      </c>
      <c r="C37610" s="1" t="s">
        <v>75072</v>
      </c>
    </row>
    <row r="37611" spans="1:3" ht="30" x14ac:dyDescent="0.25">
      <c r="A37611" s="4">
        <f>setKodeUnitSkpd!$B$2</f>
        <v>0</v>
      </c>
      <c r="B37611" s="1" t="s">
        <v>75073</v>
      </c>
      <c r="C37611" s="1" t="s">
        <v>75074</v>
      </c>
    </row>
    <row r="37612" spans="1:3" ht="30" x14ac:dyDescent="0.25">
      <c r="A37612" s="4">
        <f>setKodeUnitSkpd!$B$2</f>
        <v>0</v>
      </c>
      <c r="B37612" s="1" t="s">
        <v>75075</v>
      </c>
      <c r="C37612" s="1" t="s">
        <v>75076</v>
      </c>
    </row>
    <row r="37613" spans="1:3" ht="30" x14ac:dyDescent="0.25">
      <c r="A37613" s="4">
        <f>setKodeUnitSkpd!$B$2</f>
        <v>0</v>
      </c>
      <c r="B37613" s="1" t="s">
        <v>75077</v>
      </c>
      <c r="C37613" s="1" t="s">
        <v>75078</v>
      </c>
    </row>
    <row r="37614" spans="1:3" ht="30" x14ac:dyDescent="0.25">
      <c r="A37614" s="4">
        <f>setKodeUnitSkpd!$B$2</f>
        <v>0</v>
      </c>
      <c r="B37614" s="1" t="s">
        <v>75079</v>
      </c>
      <c r="C37614" s="1" t="s">
        <v>75080</v>
      </c>
    </row>
    <row r="37615" spans="1:3" ht="30" x14ac:dyDescent="0.25">
      <c r="A37615" s="4">
        <f>setKodeUnitSkpd!$B$2</f>
        <v>0</v>
      </c>
      <c r="B37615" s="1" t="s">
        <v>75081</v>
      </c>
      <c r="C37615" s="1" t="s">
        <v>75082</v>
      </c>
    </row>
    <row r="37616" spans="1:3" ht="30" x14ac:dyDescent="0.25">
      <c r="A37616" s="4">
        <f>setKodeUnitSkpd!$B$2</f>
        <v>0</v>
      </c>
      <c r="B37616" s="1" t="s">
        <v>75083</v>
      </c>
      <c r="C37616" s="1" t="s">
        <v>75084</v>
      </c>
    </row>
    <row r="37617" spans="1:3" ht="30" x14ac:dyDescent="0.25">
      <c r="A37617" s="4">
        <f>setKodeUnitSkpd!$B$2</f>
        <v>0</v>
      </c>
      <c r="B37617" s="1" t="s">
        <v>75085</v>
      </c>
      <c r="C37617" s="1" t="s">
        <v>75086</v>
      </c>
    </row>
    <row r="37618" spans="1:3" ht="30" x14ac:dyDescent="0.25">
      <c r="A37618" s="4">
        <f>setKodeUnitSkpd!$B$2</f>
        <v>0</v>
      </c>
      <c r="B37618" s="1" t="s">
        <v>75087</v>
      </c>
      <c r="C37618" s="1" t="s">
        <v>75088</v>
      </c>
    </row>
    <row r="37619" spans="1:3" ht="30" x14ac:dyDescent="0.25">
      <c r="A37619" s="4">
        <f>setKodeUnitSkpd!$B$2</f>
        <v>0</v>
      </c>
      <c r="B37619" s="1" t="s">
        <v>75089</v>
      </c>
      <c r="C37619" s="1" t="s">
        <v>75090</v>
      </c>
    </row>
    <row r="37620" spans="1:3" ht="30" x14ac:dyDescent="0.25">
      <c r="A37620" s="4">
        <f>setKodeUnitSkpd!$B$2</f>
        <v>0</v>
      </c>
      <c r="B37620" s="1" t="s">
        <v>75091</v>
      </c>
      <c r="C37620" s="1" t="s">
        <v>75092</v>
      </c>
    </row>
    <row r="37621" spans="1:3" ht="30" x14ac:dyDescent="0.25">
      <c r="A37621" s="4">
        <f>setKodeUnitSkpd!$B$2</f>
        <v>0</v>
      </c>
      <c r="B37621" s="1" t="s">
        <v>75093</v>
      </c>
      <c r="C37621" s="1" t="s">
        <v>75094</v>
      </c>
    </row>
    <row r="37622" spans="1:3" ht="30" x14ac:dyDescent="0.25">
      <c r="A37622" s="4">
        <f>setKodeUnitSkpd!$B$2</f>
        <v>0</v>
      </c>
      <c r="B37622" s="1" t="s">
        <v>75095</v>
      </c>
      <c r="C37622" s="1" t="s">
        <v>75096</v>
      </c>
    </row>
    <row r="37623" spans="1:3" ht="30" x14ac:dyDescent="0.25">
      <c r="A37623" s="4">
        <f>setKodeUnitSkpd!$B$2</f>
        <v>0</v>
      </c>
      <c r="B37623" s="1" t="s">
        <v>75097</v>
      </c>
      <c r="C37623" s="1" t="s">
        <v>75098</v>
      </c>
    </row>
    <row r="37624" spans="1:3" ht="30" x14ac:dyDescent="0.25">
      <c r="A37624" s="4">
        <f>setKodeUnitSkpd!$B$2</f>
        <v>0</v>
      </c>
      <c r="B37624" s="1" t="s">
        <v>75099</v>
      </c>
      <c r="C37624" s="1" t="s">
        <v>75100</v>
      </c>
    </row>
    <row r="37625" spans="1:3" ht="30" x14ac:dyDescent="0.25">
      <c r="A37625" s="4">
        <f>setKodeUnitSkpd!$B$2</f>
        <v>0</v>
      </c>
      <c r="B37625" s="1" t="s">
        <v>75101</v>
      </c>
      <c r="C37625" s="1" t="s">
        <v>75102</v>
      </c>
    </row>
    <row r="37626" spans="1:3" ht="30" x14ac:dyDescent="0.25">
      <c r="A37626" s="4">
        <f>setKodeUnitSkpd!$B$2</f>
        <v>0</v>
      </c>
      <c r="B37626" s="1" t="s">
        <v>75103</v>
      </c>
      <c r="C37626" s="1" t="s">
        <v>75104</v>
      </c>
    </row>
    <row r="37627" spans="1:3" ht="30" x14ac:dyDescent="0.25">
      <c r="A37627" s="4">
        <f>setKodeUnitSkpd!$B$2</f>
        <v>0</v>
      </c>
      <c r="B37627" s="1" t="s">
        <v>75105</v>
      </c>
      <c r="C37627" s="1" t="s">
        <v>75106</v>
      </c>
    </row>
    <row r="37628" spans="1:3" ht="30" x14ac:dyDescent="0.25">
      <c r="A37628" s="4">
        <f>setKodeUnitSkpd!$B$2</f>
        <v>0</v>
      </c>
      <c r="B37628" s="1" t="s">
        <v>75107</v>
      </c>
      <c r="C37628" s="1" t="s">
        <v>75108</v>
      </c>
    </row>
    <row r="37629" spans="1:3" ht="30" x14ac:dyDescent="0.25">
      <c r="A37629" s="4">
        <f>setKodeUnitSkpd!$B$2</f>
        <v>0</v>
      </c>
      <c r="B37629" s="1" t="s">
        <v>75109</v>
      </c>
      <c r="C37629" s="1" t="s">
        <v>75110</v>
      </c>
    </row>
    <row r="37630" spans="1:3" ht="45" x14ac:dyDescent="0.25">
      <c r="A37630" s="4">
        <f>setKodeUnitSkpd!$B$2</f>
        <v>0</v>
      </c>
      <c r="B37630" s="1" t="s">
        <v>75111</v>
      </c>
      <c r="C37630" s="1" t="s">
        <v>75112</v>
      </c>
    </row>
    <row r="37631" spans="1:3" ht="30" x14ac:dyDescent="0.25">
      <c r="A37631" s="4">
        <f>setKodeUnitSkpd!$B$2</f>
        <v>0</v>
      </c>
      <c r="B37631" s="1" t="s">
        <v>75113</v>
      </c>
      <c r="C37631" s="1" t="s">
        <v>75114</v>
      </c>
    </row>
    <row r="37632" spans="1:3" ht="30" x14ac:dyDescent="0.25">
      <c r="A37632" s="4">
        <f>setKodeUnitSkpd!$B$2</f>
        <v>0</v>
      </c>
      <c r="B37632" s="1" t="s">
        <v>75115</v>
      </c>
      <c r="C37632" s="1" t="s">
        <v>75116</v>
      </c>
    </row>
    <row r="37633" spans="1:3" ht="30" x14ac:dyDescent="0.25">
      <c r="A37633" s="4">
        <f>setKodeUnitSkpd!$B$2</f>
        <v>0</v>
      </c>
      <c r="B37633" s="1" t="s">
        <v>75117</v>
      </c>
      <c r="C37633" s="1" t="s">
        <v>75118</v>
      </c>
    </row>
    <row r="37634" spans="1:3" ht="30" x14ac:dyDescent="0.25">
      <c r="A37634" s="4">
        <f>setKodeUnitSkpd!$B$2</f>
        <v>0</v>
      </c>
      <c r="B37634" s="1" t="s">
        <v>75119</v>
      </c>
      <c r="C37634" s="1" t="s">
        <v>75120</v>
      </c>
    </row>
    <row r="37635" spans="1:3" ht="30" x14ac:dyDescent="0.25">
      <c r="A37635" s="4">
        <f>setKodeUnitSkpd!$B$2</f>
        <v>0</v>
      </c>
      <c r="B37635" s="1" t="s">
        <v>75121</v>
      </c>
      <c r="C37635" s="1" t="s">
        <v>75122</v>
      </c>
    </row>
    <row r="37636" spans="1:3" ht="30" x14ac:dyDescent="0.25">
      <c r="A37636" s="4">
        <f>setKodeUnitSkpd!$B$2</f>
        <v>0</v>
      </c>
      <c r="B37636" s="1" t="s">
        <v>75123</v>
      </c>
      <c r="C37636" s="1" t="s">
        <v>75124</v>
      </c>
    </row>
    <row r="37637" spans="1:3" ht="30" x14ac:dyDescent="0.25">
      <c r="A37637" s="4">
        <f>setKodeUnitSkpd!$B$2</f>
        <v>0</v>
      </c>
      <c r="B37637" s="1" t="s">
        <v>75125</v>
      </c>
      <c r="C37637" s="1" t="s">
        <v>75126</v>
      </c>
    </row>
    <row r="37638" spans="1:3" ht="30" x14ac:dyDescent="0.25">
      <c r="A37638" s="4">
        <f>setKodeUnitSkpd!$B$2</f>
        <v>0</v>
      </c>
      <c r="B37638" s="1" t="s">
        <v>75127</v>
      </c>
      <c r="C37638" s="1" t="s">
        <v>75128</v>
      </c>
    </row>
    <row r="37639" spans="1:3" ht="30" x14ac:dyDescent="0.25">
      <c r="A37639" s="4">
        <f>setKodeUnitSkpd!$B$2</f>
        <v>0</v>
      </c>
      <c r="B37639" s="1" t="s">
        <v>75129</v>
      </c>
      <c r="C37639" s="1" t="s">
        <v>75130</v>
      </c>
    </row>
    <row r="37640" spans="1:3" ht="30" x14ac:dyDescent="0.25">
      <c r="A37640" s="4">
        <f>setKodeUnitSkpd!$B$2</f>
        <v>0</v>
      </c>
      <c r="B37640" s="1" t="s">
        <v>75131</v>
      </c>
      <c r="C37640" s="1" t="s">
        <v>75132</v>
      </c>
    </row>
    <row r="37641" spans="1:3" ht="30" x14ac:dyDescent="0.25">
      <c r="A37641" s="4">
        <f>setKodeUnitSkpd!$B$2</f>
        <v>0</v>
      </c>
      <c r="B37641" s="1" t="s">
        <v>75133</v>
      </c>
      <c r="C37641" s="1" t="s">
        <v>75134</v>
      </c>
    </row>
    <row r="37642" spans="1:3" ht="30" x14ac:dyDescent="0.25">
      <c r="A37642" s="4">
        <f>setKodeUnitSkpd!$B$2</f>
        <v>0</v>
      </c>
      <c r="B37642" s="1" t="s">
        <v>75135</v>
      </c>
      <c r="C37642" s="1" t="s">
        <v>75136</v>
      </c>
    </row>
    <row r="37643" spans="1:3" ht="30" x14ac:dyDescent="0.25">
      <c r="A37643" s="4">
        <f>setKodeUnitSkpd!$B$2</f>
        <v>0</v>
      </c>
      <c r="B37643" s="1" t="s">
        <v>75137</v>
      </c>
      <c r="C37643" s="1" t="s">
        <v>75138</v>
      </c>
    </row>
    <row r="37644" spans="1:3" ht="45" x14ac:dyDescent="0.25">
      <c r="A37644" s="4">
        <f>setKodeUnitSkpd!$B$2</f>
        <v>0</v>
      </c>
      <c r="B37644" s="1" t="s">
        <v>75139</v>
      </c>
      <c r="C37644" s="1" t="s">
        <v>75140</v>
      </c>
    </row>
    <row r="37645" spans="1:3" ht="45" x14ac:dyDescent="0.25">
      <c r="A37645" s="4">
        <f>setKodeUnitSkpd!$B$2</f>
        <v>0</v>
      </c>
      <c r="B37645" s="1" t="s">
        <v>75141</v>
      </c>
      <c r="C37645" s="1" t="s">
        <v>75142</v>
      </c>
    </row>
    <row r="37646" spans="1:3" ht="45" x14ac:dyDescent="0.25">
      <c r="A37646" s="4">
        <f>setKodeUnitSkpd!$B$2</f>
        <v>0</v>
      </c>
      <c r="B37646" s="1" t="s">
        <v>75143</v>
      </c>
      <c r="C37646" s="1" t="s">
        <v>75144</v>
      </c>
    </row>
    <row r="37647" spans="1:3" ht="45" x14ac:dyDescent="0.25">
      <c r="A37647" s="4">
        <f>setKodeUnitSkpd!$B$2</f>
        <v>0</v>
      </c>
      <c r="B37647" s="1" t="s">
        <v>75145</v>
      </c>
      <c r="C37647" s="1" t="s">
        <v>75146</v>
      </c>
    </row>
    <row r="37648" spans="1:3" ht="45" x14ac:dyDescent="0.25">
      <c r="A37648" s="4">
        <f>setKodeUnitSkpd!$B$2</f>
        <v>0</v>
      </c>
      <c r="B37648" s="1" t="s">
        <v>75147</v>
      </c>
      <c r="C37648" s="1" t="s">
        <v>75148</v>
      </c>
    </row>
    <row r="37649" spans="1:3" ht="45" x14ac:dyDescent="0.25">
      <c r="A37649" s="4">
        <f>setKodeUnitSkpd!$B$2</f>
        <v>0</v>
      </c>
      <c r="B37649" s="1" t="s">
        <v>75149</v>
      </c>
      <c r="C37649" s="1" t="s">
        <v>75150</v>
      </c>
    </row>
    <row r="37650" spans="1:3" ht="45" x14ac:dyDescent="0.25">
      <c r="A37650" s="4">
        <f>setKodeUnitSkpd!$B$2</f>
        <v>0</v>
      </c>
      <c r="B37650" s="1" t="s">
        <v>75151</v>
      </c>
      <c r="C37650" s="1" t="s">
        <v>75152</v>
      </c>
    </row>
    <row r="37651" spans="1:3" ht="45" x14ac:dyDescent="0.25">
      <c r="A37651" s="4">
        <f>setKodeUnitSkpd!$B$2</f>
        <v>0</v>
      </c>
      <c r="B37651" s="1" t="s">
        <v>75153</v>
      </c>
      <c r="C37651" s="1" t="s">
        <v>75154</v>
      </c>
    </row>
    <row r="37652" spans="1:3" ht="45" x14ac:dyDescent="0.25">
      <c r="A37652" s="4">
        <f>setKodeUnitSkpd!$B$2</f>
        <v>0</v>
      </c>
      <c r="B37652" s="1" t="s">
        <v>75155</v>
      </c>
      <c r="C37652" s="1" t="s">
        <v>75156</v>
      </c>
    </row>
    <row r="37653" spans="1:3" ht="45" x14ac:dyDescent="0.25">
      <c r="A37653" s="4">
        <f>setKodeUnitSkpd!$B$2</f>
        <v>0</v>
      </c>
      <c r="B37653" s="1" t="s">
        <v>75157</v>
      </c>
      <c r="C37653" s="1" t="s">
        <v>75158</v>
      </c>
    </row>
    <row r="37654" spans="1:3" ht="45" x14ac:dyDescent="0.25">
      <c r="A37654" s="4">
        <f>setKodeUnitSkpd!$B$2</f>
        <v>0</v>
      </c>
      <c r="B37654" s="1" t="s">
        <v>75159</v>
      </c>
      <c r="C37654" s="1" t="s">
        <v>75160</v>
      </c>
    </row>
    <row r="37655" spans="1:3" ht="45" x14ac:dyDescent="0.25">
      <c r="A37655" s="4">
        <f>setKodeUnitSkpd!$B$2</f>
        <v>0</v>
      </c>
      <c r="B37655" s="1" t="s">
        <v>75161</v>
      </c>
      <c r="C37655" s="1" t="s">
        <v>75162</v>
      </c>
    </row>
    <row r="37656" spans="1:3" ht="45" x14ac:dyDescent="0.25">
      <c r="A37656" s="4">
        <f>setKodeUnitSkpd!$B$2</f>
        <v>0</v>
      </c>
      <c r="B37656" s="1" t="s">
        <v>75163</v>
      </c>
      <c r="C37656" s="1" t="s">
        <v>75164</v>
      </c>
    </row>
    <row r="37657" spans="1:3" ht="45" x14ac:dyDescent="0.25">
      <c r="A37657" s="4">
        <f>setKodeUnitSkpd!$B$2</f>
        <v>0</v>
      </c>
      <c r="B37657" s="1" t="s">
        <v>75165</v>
      </c>
      <c r="C37657" s="1" t="s">
        <v>75166</v>
      </c>
    </row>
    <row r="37658" spans="1:3" ht="45" x14ac:dyDescent="0.25">
      <c r="A37658" s="4">
        <f>setKodeUnitSkpd!$B$2</f>
        <v>0</v>
      </c>
      <c r="B37658" s="1" t="s">
        <v>75167</v>
      </c>
      <c r="C37658" s="1" t="s">
        <v>75168</v>
      </c>
    </row>
    <row r="37659" spans="1:3" ht="45" x14ac:dyDescent="0.25">
      <c r="A37659" s="4">
        <f>setKodeUnitSkpd!$B$2</f>
        <v>0</v>
      </c>
      <c r="B37659" s="1" t="s">
        <v>75169</v>
      </c>
      <c r="C37659" s="1" t="s">
        <v>75170</v>
      </c>
    </row>
    <row r="37660" spans="1:3" ht="60" x14ac:dyDescent="0.25">
      <c r="A37660" s="4">
        <f>setKodeUnitSkpd!$B$2</f>
        <v>0</v>
      </c>
      <c r="B37660" s="1" t="s">
        <v>75171</v>
      </c>
      <c r="C37660" s="1" t="s">
        <v>75172</v>
      </c>
    </row>
    <row r="37661" spans="1:3" ht="60" x14ac:dyDescent="0.25">
      <c r="A37661" s="4">
        <f>setKodeUnitSkpd!$B$2</f>
        <v>0</v>
      </c>
      <c r="B37661" s="1" t="s">
        <v>75173</v>
      </c>
      <c r="C37661" s="1" t="s">
        <v>75174</v>
      </c>
    </row>
    <row r="37662" spans="1:3" ht="45" x14ac:dyDescent="0.25">
      <c r="A37662" s="4">
        <f>setKodeUnitSkpd!$B$2</f>
        <v>0</v>
      </c>
      <c r="B37662" s="1" t="s">
        <v>75175</v>
      </c>
      <c r="C37662" s="1" t="s">
        <v>75176</v>
      </c>
    </row>
    <row r="37663" spans="1:3" ht="45" x14ac:dyDescent="0.25">
      <c r="A37663" s="4">
        <f>setKodeUnitSkpd!$B$2</f>
        <v>0</v>
      </c>
      <c r="B37663" s="1" t="s">
        <v>75177</v>
      </c>
      <c r="C37663" s="1" t="s">
        <v>75178</v>
      </c>
    </row>
    <row r="37664" spans="1:3" ht="60" x14ac:dyDescent="0.25">
      <c r="A37664" s="4">
        <f>setKodeUnitSkpd!$B$2</f>
        <v>0</v>
      </c>
      <c r="B37664" s="1" t="s">
        <v>75179</v>
      </c>
      <c r="C37664" s="1" t="s">
        <v>75180</v>
      </c>
    </row>
    <row r="37665" spans="1:3" ht="45" x14ac:dyDescent="0.25">
      <c r="A37665" s="4">
        <f>setKodeUnitSkpd!$B$2</f>
        <v>0</v>
      </c>
      <c r="B37665" s="1" t="s">
        <v>75181</v>
      </c>
      <c r="C37665" s="1" t="s">
        <v>75182</v>
      </c>
    </row>
    <row r="37666" spans="1:3" ht="60" x14ac:dyDescent="0.25">
      <c r="A37666" s="4">
        <f>setKodeUnitSkpd!$B$2</f>
        <v>0</v>
      </c>
      <c r="B37666" s="1" t="s">
        <v>75183</v>
      </c>
      <c r="C37666" s="1" t="s">
        <v>75184</v>
      </c>
    </row>
    <row r="37667" spans="1:3" ht="45" x14ac:dyDescent="0.25">
      <c r="A37667" s="4">
        <f>setKodeUnitSkpd!$B$2</f>
        <v>0</v>
      </c>
      <c r="B37667" s="1" t="s">
        <v>75185</v>
      </c>
      <c r="C37667" s="1" t="s">
        <v>75186</v>
      </c>
    </row>
    <row r="37668" spans="1:3" ht="45" x14ac:dyDescent="0.25">
      <c r="A37668" s="4">
        <f>setKodeUnitSkpd!$B$2</f>
        <v>0</v>
      </c>
      <c r="B37668" s="1" t="s">
        <v>75187</v>
      </c>
      <c r="C37668" s="1" t="s">
        <v>75188</v>
      </c>
    </row>
    <row r="37669" spans="1:3" ht="45" x14ac:dyDescent="0.25">
      <c r="A37669" s="4">
        <f>setKodeUnitSkpd!$B$2</f>
        <v>0</v>
      </c>
      <c r="B37669" s="1" t="s">
        <v>75189</v>
      </c>
      <c r="C37669" s="1" t="s">
        <v>75190</v>
      </c>
    </row>
    <row r="37670" spans="1:3" ht="45" x14ac:dyDescent="0.25">
      <c r="A37670" s="4">
        <f>setKodeUnitSkpd!$B$2</f>
        <v>0</v>
      </c>
      <c r="B37670" s="1" t="s">
        <v>75191</v>
      </c>
      <c r="C37670" s="1" t="s">
        <v>75192</v>
      </c>
    </row>
    <row r="37671" spans="1:3" ht="45" x14ac:dyDescent="0.25">
      <c r="A37671" s="4">
        <f>setKodeUnitSkpd!$B$2</f>
        <v>0</v>
      </c>
      <c r="B37671" s="1" t="s">
        <v>75193</v>
      </c>
      <c r="C37671" s="1" t="s">
        <v>75194</v>
      </c>
    </row>
    <row r="37672" spans="1:3" ht="45" x14ac:dyDescent="0.25">
      <c r="A37672" s="4">
        <f>setKodeUnitSkpd!$B$2</f>
        <v>0</v>
      </c>
      <c r="B37672" s="1" t="s">
        <v>75195</v>
      </c>
      <c r="C37672" s="1" t="s">
        <v>75196</v>
      </c>
    </row>
    <row r="37673" spans="1:3" ht="45" x14ac:dyDescent="0.25">
      <c r="A37673" s="4">
        <f>setKodeUnitSkpd!$B$2</f>
        <v>0</v>
      </c>
      <c r="B37673" s="1" t="s">
        <v>75197</v>
      </c>
      <c r="C37673" s="1" t="s">
        <v>75198</v>
      </c>
    </row>
    <row r="37674" spans="1:3" ht="45" x14ac:dyDescent="0.25">
      <c r="A37674" s="4">
        <f>setKodeUnitSkpd!$B$2</f>
        <v>0</v>
      </c>
      <c r="B37674" s="1" t="s">
        <v>75199</v>
      </c>
      <c r="C37674" s="1" t="s">
        <v>75200</v>
      </c>
    </row>
    <row r="37675" spans="1:3" ht="45" x14ac:dyDescent="0.25">
      <c r="A37675" s="4">
        <f>setKodeUnitSkpd!$B$2</f>
        <v>0</v>
      </c>
      <c r="B37675" s="1" t="s">
        <v>75201</v>
      </c>
      <c r="C37675" s="1" t="s">
        <v>75202</v>
      </c>
    </row>
    <row r="37676" spans="1:3" ht="45" x14ac:dyDescent="0.25">
      <c r="A37676" s="4">
        <f>setKodeUnitSkpd!$B$2</f>
        <v>0</v>
      </c>
      <c r="B37676" s="1" t="s">
        <v>75203</v>
      </c>
      <c r="C37676" s="1" t="s">
        <v>75204</v>
      </c>
    </row>
    <row r="37677" spans="1:3" ht="45" x14ac:dyDescent="0.25">
      <c r="A37677" s="4">
        <f>setKodeUnitSkpd!$B$2</f>
        <v>0</v>
      </c>
      <c r="B37677" s="1" t="s">
        <v>75205</v>
      </c>
      <c r="C37677" s="1" t="s">
        <v>75206</v>
      </c>
    </row>
    <row r="37678" spans="1:3" ht="45" x14ac:dyDescent="0.25">
      <c r="A37678" s="4">
        <f>setKodeUnitSkpd!$B$2</f>
        <v>0</v>
      </c>
      <c r="B37678" s="1" t="s">
        <v>75207</v>
      </c>
      <c r="C37678" s="1" t="s">
        <v>75208</v>
      </c>
    </row>
    <row r="37679" spans="1:3" ht="45" x14ac:dyDescent="0.25">
      <c r="A37679" s="4">
        <f>setKodeUnitSkpd!$B$2</f>
        <v>0</v>
      </c>
      <c r="B37679" s="1" t="s">
        <v>75209</v>
      </c>
      <c r="C37679" s="1" t="s">
        <v>75210</v>
      </c>
    </row>
    <row r="37680" spans="1:3" ht="45" x14ac:dyDescent="0.25">
      <c r="A37680" s="4">
        <f>setKodeUnitSkpd!$B$2</f>
        <v>0</v>
      </c>
      <c r="B37680" s="1" t="s">
        <v>75211</v>
      </c>
      <c r="C37680" s="1" t="s">
        <v>75212</v>
      </c>
    </row>
    <row r="37681" spans="1:3" ht="30" x14ac:dyDescent="0.25">
      <c r="A37681" s="4">
        <f>setKodeUnitSkpd!$B$2</f>
        <v>0</v>
      </c>
      <c r="B37681" s="1" t="s">
        <v>75213</v>
      </c>
      <c r="C37681" s="1" t="s">
        <v>75214</v>
      </c>
    </row>
    <row r="37682" spans="1:3" ht="30" x14ac:dyDescent="0.25">
      <c r="A37682" s="4">
        <f>setKodeUnitSkpd!$B$2</f>
        <v>0</v>
      </c>
      <c r="B37682" s="1" t="s">
        <v>75215</v>
      </c>
      <c r="C37682" s="1" t="s">
        <v>75216</v>
      </c>
    </row>
    <row r="37683" spans="1:3" ht="30" x14ac:dyDescent="0.25">
      <c r="A37683" s="4">
        <f>setKodeUnitSkpd!$B$2</f>
        <v>0</v>
      </c>
      <c r="B37683" s="1" t="s">
        <v>75217</v>
      </c>
      <c r="C37683" s="1" t="s">
        <v>75218</v>
      </c>
    </row>
    <row r="37684" spans="1:3" ht="30" x14ac:dyDescent="0.25">
      <c r="A37684" s="4">
        <f>setKodeUnitSkpd!$B$2</f>
        <v>0</v>
      </c>
      <c r="B37684" s="1" t="s">
        <v>75219</v>
      </c>
      <c r="C37684" s="1" t="s">
        <v>75220</v>
      </c>
    </row>
    <row r="37685" spans="1:3" ht="30" x14ac:dyDescent="0.25">
      <c r="A37685" s="4">
        <f>setKodeUnitSkpd!$B$2</f>
        <v>0</v>
      </c>
      <c r="B37685" s="1" t="s">
        <v>75221</v>
      </c>
      <c r="C37685" s="1" t="s">
        <v>75222</v>
      </c>
    </row>
    <row r="37686" spans="1:3" ht="30" x14ac:dyDescent="0.25">
      <c r="A37686" s="4">
        <f>setKodeUnitSkpd!$B$2</f>
        <v>0</v>
      </c>
      <c r="B37686" s="1" t="s">
        <v>75223</v>
      </c>
      <c r="C37686" s="1" t="s">
        <v>75224</v>
      </c>
    </row>
    <row r="37687" spans="1:3" ht="30" x14ac:dyDescent="0.25">
      <c r="A37687" s="4">
        <f>setKodeUnitSkpd!$B$2</f>
        <v>0</v>
      </c>
      <c r="B37687" s="1" t="s">
        <v>75225</v>
      </c>
      <c r="C37687" s="1" t="s">
        <v>75226</v>
      </c>
    </row>
    <row r="37688" spans="1:3" ht="45" x14ac:dyDescent="0.25">
      <c r="A37688" s="4">
        <f>setKodeUnitSkpd!$B$2</f>
        <v>0</v>
      </c>
      <c r="B37688" s="1" t="s">
        <v>75227</v>
      </c>
      <c r="C37688" s="1" t="s">
        <v>75228</v>
      </c>
    </row>
    <row r="37689" spans="1:3" ht="30" x14ac:dyDescent="0.25">
      <c r="A37689" s="4">
        <f>setKodeUnitSkpd!$B$2</f>
        <v>0</v>
      </c>
      <c r="B37689" s="1" t="s">
        <v>75229</v>
      </c>
      <c r="C37689" s="1" t="s">
        <v>75230</v>
      </c>
    </row>
    <row r="37690" spans="1:3" ht="30" x14ac:dyDescent="0.25">
      <c r="A37690" s="4">
        <f>setKodeUnitSkpd!$B$2</f>
        <v>0</v>
      </c>
      <c r="B37690" s="1" t="s">
        <v>75231</v>
      </c>
      <c r="C37690" s="1" t="s">
        <v>75232</v>
      </c>
    </row>
    <row r="37691" spans="1:3" ht="45" x14ac:dyDescent="0.25">
      <c r="A37691" s="4">
        <f>setKodeUnitSkpd!$B$2</f>
        <v>0</v>
      </c>
      <c r="B37691" s="1" t="s">
        <v>75233</v>
      </c>
      <c r="C37691" s="1" t="s">
        <v>75234</v>
      </c>
    </row>
    <row r="37692" spans="1:3" ht="30" x14ac:dyDescent="0.25">
      <c r="A37692" s="4">
        <f>setKodeUnitSkpd!$B$2</f>
        <v>0</v>
      </c>
      <c r="B37692" s="1" t="s">
        <v>75235</v>
      </c>
      <c r="C37692" s="1" t="s">
        <v>75236</v>
      </c>
    </row>
    <row r="37693" spans="1:3" ht="30" x14ac:dyDescent="0.25">
      <c r="A37693" s="4">
        <f>setKodeUnitSkpd!$B$2</f>
        <v>0</v>
      </c>
      <c r="B37693" s="1" t="s">
        <v>75237</v>
      </c>
      <c r="C37693" s="1" t="s">
        <v>75238</v>
      </c>
    </row>
    <row r="37694" spans="1:3" ht="30" x14ac:dyDescent="0.25">
      <c r="A37694" s="4">
        <f>setKodeUnitSkpd!$B$2</f>
        <v>0</v>
      </c>
      <c r="B37694" s="1" t="s">
        <v>75239</v>
      </c>
      <c r="C37694" s="1" t="s">
        <v>75240</v>
      </c>
    </row>
    <row r="37695" spans="1:3" ht="30" x14ac:dyDescent="0.25">
      <c r="A37695" s="4">
        <f>setKodeUnitSkpd!$B$2</f>
        <v>0</v>
      </c>
      <c r="B37695" s="1" t="s">
        <v>75241</v>
      </c>
      <c r="C37695" s="1" t="s">
        <v>75242</v>
      </c>
    </row>
    <row r="37696" spans="1:3" ht="45" x14ac:dyDescent="0.25">
      <c r="A37696" s="4">
        <f>setKodeUnitSkpd!$B$2</f>
        <v>0</v>
      </c>
      <c r="B37696" s="1" t="s">
        <v>75243</v>
      </c>
      <c r="C37696" s="1" t="s">
        <v>75244</v>
      </c>
    </row>
    <row r="37697" spans="1:3" ht="45" x14ac:dyDescent="0.25">
      <c r="A37697" s="4">
        <f>setKodeUnitSkpd!$B$2</f>
        <v>0</v>
      </c>
      <c r="B37697" s="1" t="s">
        <v>75245</v>
      </c>
      <c r="C37697" s="1" t="s">
        <v>75246</v>
      </c>
    </row>
    <row r="37698" spans="1:3" ht="45" x14ac:dyDescent="0.25">
      <c r="A37698" s="4">
        <f>setKodeUnitSkpd!$B$2</f>
        <v>0</v>
      </c>
      <c r="B37698" s="1" t="s">
        <v>75247</v>
      </c>
      <c r="C37698" s="1" t="s">
        <v>75248</v>
      </c>
    </row>
    <row r="37699" spans="1:3" ht="45" x14ac:dyDescent="0.25">
      <c r="A37699" s="4">
        <f>setKodeUnitSkpd!$B$2</f>
        <v>0</v>
      </c>
      <c r="B37699" s="1" t="s">
        <v>75249</v>
      </c>
      <c r="C37699" s="1" t="s">
        <v>75250</v>
      </c>
    </row>
    <row r="37700" spans="1:3" ht="45" x14ac:dyDescent="0.25">
      <c r="A37700" s="4">
        <f>setKodeUnitSkpd!$B$2</f>
        <v>0</v>
      </c>
      <c r="B37700" s="1" t="s">
        <v>75251</v>
      </c>
      <c r="C37700" s="1" t="s">
        <v>75252</v>
      </c>
    </row>
    <row r="37701" spans="1:3" ht="45" x14ac:dyDescent="0.25">
      <c r="A37701" s="4">
        <f>setKodeUnitSkpd!$B$2</f>
        <v>0</v>
      </c>
      <c r="B37701" s="1" t="s">
        <v>75253</v>
      </c>
      <c r="C37701" s="1" t="s">
        <v>75254</v>
      </c>
    </row>
    <row r="37702" spans="1:3" ht="45" x14ac:dyDescent="0.25">
      <c r="A37702" s="4">
        <f>setKodeUnitSkpd!$B$2</f>
        <v>0</v>
      </c>
      <c r="B37702" s="1" t="s">
        <v>75255</v>
      </c>
      <c r="C37702" s="1" t="s">
        <v>75256</v>
      </c>
    </row>
    <row r="37703" spans="1:3" ht="45" x14ac:dyDescent="0.25">
      <c r="A37703" s="4">
        <f>setKodeUnitSkpd!$B$2</f>
        <v>0</v>
      </c>
      <c r="B37703" s="1" t="s">
        <v>75257</v>
      </c>
      <c r="C37703" s="1" t="s">
        <v>75258</v>
      </c>
    </row>
    <row r="37704" spans="1:3" ht="45" x14ac:dyDescent="0.25">
      <c r="A37704" s="4">
        <f>setKodeUnitSkpd!$B$2</f>
        <v>0</v>
      </c>
      <c r="B37704" s="1" t="s">
        <v>75259</v>
      </c>
      <c r="C37704" s="1" t="s">
        <v>75260</v>
      </c>
    </row>
    <row r="37705" spans="1:3" ht="45" x14ac:dyDescent="0.25">
      <c r="A37705" s="4">
        <f>setKodeUnitSkpd!$B$2</f>
        <v>0</v>
      </c>
      <c r="B37705" s="1" t="s">
        <v>75261</v>
      </c>
      <c r="C37705" s="1" t="s">
        <v>75262</v>
      </c>
    </row>
    <row r="37706" spans="1:3" ht="45" x14ac:dyDescent="0.25">
      <c r="A37706" s="4">
        <f>setKodeUnitSkpd!$B$2</f>
        <v>0</v>
      </c>
      <c r="B37706" s="1" t="s">
        <v>75263</v>
      </c>
      <c r="C37706" s="1" t="s">
        <v>75264</v>
      </c>
    </row>
    <row r="37707" spans="1:3" ht="45" x14ac:dyDescent="0.25">
      <c r="A37707" s="4">
        <f>setKodeUnitSkpd!$B$2</f>
        <v>0</v>
      </c>
      <c r="B37707" s="1" t="s">
        <v>75265</v>
      </c>
      <c r="C37707" s="1" t="s">
        <v>75266</v>
      </c>
    </row>
    <row r="37708" spans="1:3" ht="45" x14ac:dyDescent="0.25">
      <c r="A37708" s="4">
        <f>setKodeUnitSkpd!$B$2</f>
        <v>0</v>
      </c>
      <c r="B37708" s="1" t="s">
        <v>75267</v>
      </c>
      <c r="C37708" s="1" t="s">
        <v>75268</v>
      </c>
    </row>
    <row r="37709" spans="1:3" ht="45" x14ac:dyDescent="0.25">
      <c r="A37709" s="4">
        <f>setKodeUnitSkpd!$B$2</f>
        <v>0</v>
      </c>
      <c r="B37709" s="1" t="s">
        <v>75269</v>
      </c>
      <c r="C37709" s="1" t="s">
        <v>75270</v>
      </c>
    </row>
    <row r="37710" spans="1:3" ht="45" x14ac:dyDescent="0.25">
      <c r="A37710" s="4">
        <f>setKodeUnitSkpd!$B$2</f>
        <v>0</v>
      </c>
      <c r="B37710" s="1" t="s">
        <v>75271</v>
      </c>
      <c r="C37710" s="1" t="s">
        <v>75272</v>
      </c>
    </row>
    <row r="37711" spans="1:3" ht="45" x14ac:dyDescent="0.25">
      <c r="A37711" s="4">
        <f>setKodeUnitSkpd!$B$2</f>
        <v>0</v>
      </c>
      <c r="B37711" s="1" t="s">
        <v>75273</v>
      </c>
      <c r="C37711" s="1" t="s">
        <v>75274</v>
      </c>
    </row>
    <row r="37712" spans="1:3" ht="45" x14ac:dyDescent="0.25">
      <c r="A37712" s="4">
        <f>setKodeUnitSkpd!$B$2</f>
        <v>0</v>
      </c>
      <c r="B37712" s="1" t="s">
        <v>75275</v>
      </c>
      <c r="C37712" s="1" t="s">
        <v>75276</v>
      </c>
    </row>
    <row r="37713" spans="1:3" ht="45" x14ac:dyDescent="0.25">
      <c r="A37713" s="4">
        <f>setKodeUnitSkpd!$B$2</f>
        <v>0</v>
      </c>
      <c r="B37713" s="1" t="s">
        <v>75277</v>
      </c>
      <c r="C37713" s="1" t="s">
        <v>75278</v>
      </c>
    </row>
    <row r="37714" spans="1:3" ht="45" x14ac:dyDescent="0.25">
      <c r="A37714" s="4">
        <f>setKodeUnitSkpd!$B$2</f>
        <v>0</v>
      </c>
      <c r="B37714" s="1" t="s">
        <v>75279</v>
      </c>
      <c r="C37714" s="1" t="s">
        <v>75280</v>
      </c>
    </row>
    <row r="37715" spans="1:3" ht="45" x14ac:dyDescent="0.25">
      <c r="A37715" s="4">
        <f>setKodeUnitSkpd!$B$2</f>
        <v>0</v>
      </c>
      <c r="B37715" s="1" t="s">
        <v>75281</v>
      </c>
      <c r="C37715" s="1" t="s">
        <v>75282</v>
      </c>
    </row>
    <row r="37716" spans="1:3" ht="30" x14ac:dyDescent="0.25">
      <c r="A37716" s="4">
        <f>setKodeUnitSkpd!$B$2</f>
        <v>0</v>
      </c>
      <c r="B37716" s="1" t="s">
        <v>75283</v>
      </c>
      <c r="C37716" s="1" t="s">
        <v>75284</v>
      </c>
    </row>
    <row r="37717" spans="1:3" ht="30" x14ac:dyDescent="0.25">
      <c r="A37717" s="4">
        <f>setKodeUnitSkpd!$B$2</f>
        <v>0</v>
      </c>
      <c r="B37717" s="1" t="s">
        <v>75285</v>
      </c>
      <c r="C37717" s="1" t="s">
        <v>75286</v>
      </c>
    </row>
    <row r="37718" spans="1:3" ht="30" x14ac:dyDescent="0.25">
      <c r="A37718" s="4">
        <f>setKodeUnitSkpd!$B$2</f>
        <v>0</v>
      </c>
      <c r="B37718" s="1" t="s">
        <v>75287</v>
      </c>
      <c r="C37718" s="1" t="s">
        <v>75288</v>
      </c>
    </row>
    <row r="37719" spans="1:3" ht="30" x14ac:dyDescent="0.25">
      <c r="A37719" s="4">
        <f>setKodeUnitSkpd!$B$2</f>
        <v>0</v>
      </c>
      <c r="B37719" s="1" t="s">
        <v>75289</v>
      </c>
      <c r="C37719" s="1" t="s">
        <v>75290</v>
      </c>
    </row>
    <row r="37720" spans="1:3" ht="30" x14ac:dyDescent="0.25">
      <c r="A37720" s="4">
        <f>setKodeUnitSkpd!$B$2</f>
        <v>0</v>
      </c>
      <c r="B37720" s="1" t="s">
        <v>75291</v>
      </c>
      <c r="C37720" s="1" t="s">
        <v>75292</v>
      </c>
    </row>
    <row r="37721" spans="1:3" ht="30" x14ac:dyDescent="0.25">
      <c r="A37721" s="4">
        <f>setKodeUnitSkpd!$B$2</f>
        <v>0</v>
      </c>
      <c r="B37721" s="1" t="s">
        <v>75293</v>
      </c>
      <c r="C37721" s="1" t="s">
        <v>75294</v>
      </c>
    </row>
    <row r="37722" spans="1:3" ht="30" x14ac:dyDescent="0.25">
      <c r="A37722" s="4">
        <f>setKodeUnitSkpd!$B$2</f>
        <v>0</v>
      </c>
      <c r="B37722" s="1" t="s">
        <v>75295</v>
      </c>
      <c r="C37722" s="1" t="s">
        <v>75296</v>
      </c>
    </row>
    <row r="37723" spans="1:3" ht="30" x14ac:dyDescent="0.25">
      <c r="A37723" s="4">
        <f>setKodeUnitSkpd!$B$2</f>
        <v>0</v>
      </c>
      <c r="B37723" s="1" t="s">
        <v>75297</v>
      </c>
      <c r="C37723" s="1" t="s">
        <v>75298</v>
      </c>
    </row>
    <row r="37724" spans="1:3" ht="30" x14ac:dyDescent="0.25">
      <c r="A37724" s="4">
        <f>setKodeUnitSkpd!$B$2</f>
        <v>0</v>
      </c>
      <c r="B37724" s="1" t="s">
        <v>75299</v>
      </c>
      <c r="C37724" s="1" t="s">
        <v>75300</v>
      </c>
    </row>
    <row r="37725" spans="1:3" ht="30" x14ac:dyDescent="0.25">
      <c r="A37725" s="4">
        <f>setKodeUnitSkpd!$B$2</f>
        <v>0</v>
      </c>
      <c r="B37725" s="1" t="s">
        <v>75301</v>
      </c>
      <c r="C37725" s="1" t="s">
        <v>75302</v>
      </c>
    </row>
    <row r="37726" spans="1:3" ht="45" x14ac:dyDescent="0.25">
      <c r="A37726" s="4">
        <f>setKodeUnitSkpd!$B$2</f>
        <v>0</v>
      </c>
      <c r="B37726" s="1" t="s">
        <v>75303</v>
      </c>
      <c r="C37726" s="1" t="s">
        <v>75304</v>
      </c>
    </row>
    <row r="37727" spans="1:3" ht="30" x14ac:dyDescent="0.25">
      <c r="A37727" s="4">
        <f>setKodeUnitSkpd!$B$2</f>
        <v>0</v>
      </c>
      <c r="B37727" s="1" t="s">
        <v>75305</v>
      </c>
      <c r="C37727" s="1" t="s">
        <v>75306</v>
      </c>
    </row>
    <row r="37728" spans="1:3" ht="45" x14ac:dyDescent="0.25">
      <c r="A37728" s="4">
        <f>setKodeUnitSkpd!$B$2</f>
        <v>0</v>
      </c>
      <c r="B37728" s="1" t="s">
        <v>75307</v>
      </c>
      <c r="C37728" s="1" t="s">
        <v>75308</v>
      </c>
    </row>
    <row r="37729" spans="1:3" ht="30" x14ac:dyDescent="0.25">
      <c r="A37729" s="4">
        <f>setKodeUnitSkpd!$B$2</f>
        <v>0</v>
      </c>
      <c r="B37729" s="1" t="s">
        <v>75309</v>
      </c>
      <c r="C37729" s="1" t="s">
        <v>75310</v>
      </c>
    </row>
    <row r="37730" spans="1:3" ht="30" x14ac:dyDescent="0.25">
      <c r="A37730" s="4">
        <f>setKodeUnitSkpd!$B$2</f>
        <v>0</v>
      </c>
      <c r="B37730" s="1" t="s">
        <v>75311</v>
      </c>
      <c r="C37730" s="1" t="s">
        <v>75312</v>
      </c>
    </row>
    <row r="37731" spans="1:3" ht="30" x14ac:dyDescent="0.25">
      <c r="A37731" s="4">
        <f>setKodeUnitSkpd!$B$2</f>
        <v>0</v>
      </c>
      <c r="B37731" s="1" t="s">
        <v>75313</v>
      </c>
      <c r="C37731" s="1" t="s">
        <v>75314</v>
      </c>
    </row>
    <row r="37732" spans="1:3" ht="30" x14ac:dyDescent="0.25">
      <c r="A37732" s="4">
        <f>setKodeUnitSkpd!$B$2</f>
        <v>0</v>
      </c>
      <c r="B37732" s="1" t="s">
        <v>75315</v>
      </c>
      <c r="C37732" s="1" t="s">
        <v>75316</v>
      </c>
    </row>
    <row r="37733" spans="1:3" ht="30" x14ac:dyDescent="0.25">
      <c r="A37733" s="4">
        <f>setKodeUnitSkpd!$B$2</f>
        <v>0</v>
      </c>
      <c r="B37733" s="1" t="s">
        <v>75317</v>
      </c>
      <c r="C37733" s="1" t="s">
        <v>75318</v>
      </c>
    </row>
    <row r="37734" spans="1:3" ht="30" x14ac:dyDescent="0.25">
      <c r="A37734" s="4">
        <f>setKodeUnitSkpd!$B$2</f>
        <v>0</v>
      </c>
      <c r="B37734" s="1" t="s">
        <v>75319</v>
      </c>
      <c r="C37734" s="1" t="s">
        <v>75320</v>
      </c>
    </row>
    <row r="37735" spans="1:3" ht="30" x14ac:dyDescent="0.25">
      <c r="A37735" s="4">
        <f>setKodeUnitSkpd!$B$2</f>
        <v>0</v>
      </c>
      <c r="B37735" s="1" t="s">
        <v>75321</v>
      </c>
      <c r="C37735" s="1" t="s">
        <v>75322</v>
      </c>
    </row>
    <row r="37736" spans="1:3" ht="30" x14ac:dyDescent="0.25">
      <c r="A37736" s="4">
        <f>setKodeUnitSkpd!$B$2</f>
        <v>0</v>
      </c>
      <c r="B37736" s="1" t="s">
        <v>75323</v>
      </c>
      <c r="C37736" s="1" t="s">
        <v>75324</v>
      </c>
    </row>
    <row r="37737" spans="1:3" ht="30" x14ac:dyDescent="0.25">
      <c r="A37737" s="4">
        <f>setKodeUnitSkpd!$B$2</f>
        <v>0</v>
      </c>
      <c r="B37737" s="1" t="s">
        <v>75325</v>
      </c>
      <c r="C37737" s="1" t="s">
        <v>75326</v>
      </c>
    </row>
    <row r="37738" spans="1:3" ht="30" x14ac:dyDescent="0.25">
      <c r="A37738" s="4">
        <f>setKodeUnitSkpd!$B$2</f>
        <v>0</v>
      </c>
      <c r="B37738" s="1" t="s">
        <v>75327</v>
      </c>
      <c r="C37738" s="1" t="s">
        <v>75328</v>
      </c>
    </row>
    <row r="37739" spans="1:3" ht="30" x14ac:dyDescent="0.25">
      <c r="A37739" s="4">
        <f>setKodeUnitSkpd!$B$2</f>
        <v>0</v>
      </c>
      <c r="B37739" s="1" t="s">
        <v>75329</v>
      </c>
      <c r="C37739" s="1" t="s">
        <v>75330</v>
      </c>
    </row>
    <row r="37740" spans="1:3" ht="30" x14ac:dyDescent="0.25">
      <c r="A37740" s="4">
        <f>setKodeUnitSkpd!$B$2</f>
        <v>0</v>
      </c>
      <c r="B37740" s="1" t="s">
        <v>75331</v>
      </c>
      <c r="C37740" s="1" t="s">
        <v>75332</v>
      </c>
    </row>
    <row r="37741" spans="1:3" ht="30" x14ac:dyDescent="0.25">
      <c r="A37741" s="4">
        <f>setKodeUnitSkpd!$B$2</f>
        <v>0</v>
      </c>
      <c r="B37741" s="1" t="s">
        <v>75333</v>
      </c>
      <c r="C37741" s="1" t="s">
        <v>75334</v>
      </c>
    </row>
    <row r="37742" spans="1:3" ht="30" x14ac:dyDescent="0.25">
      <c r="A37742" s="4">
        <f>setKodeUnitSkpd!$B$2</f>
        <v>0</v>
      </c>
      <c r="B37742" s="1" t="s">
        <v>75335</v>
      </c>
      <c r="C37742" s="1" t="s">
        <v>75336</v>
      </c>
    </row>
    <row r="37743" spans="1:3" ht="30" x14ac:dyDescent="0.25">
      <c r="A37743" s="4">
        <f>setKodeUnitSkpd!$B$2</f>
        <v>0</v>
      </c>
      <c r="B37743" s="1" t="s">
        <v>75337</v>
      </c>
      <c r="C37743" s="1" t="s">
        <v>75338</v>
      </c>
    </row>
    <row r="37744" spans="1:3" ht="30" x14ac:dyDescent="0.25">
      <c r="A37744" s="4">
        <f>setKodeUnitSkpd!$B$2</f>
        <v>0</v>
      </c>
      <c r="B37744" s="1" t="s">
        <v>75339</v>
      </c>
      <c r="C37744" s="1" t="s">
        <v>75340</v>
      </c>
    </row>
    <row r="37745" spans="1:3" ht="30" x14ac:dyDescent="0.25">
      <c r="A37745" s="4">
        <f>setKodeUnitSkpd!$B$2</f>
        <v>0</v>
      </c>
      <c r="B37745" s="1" t="s">
        <v>75341</v>
      </c>
      <c r="C37745" s="1" t="s">
        <v>75342</v>
      </c>
    </row>
    <row r="37746" spans="1:3" ht="30" x14ac:dyDescent="0.25">
      <c r="A37746" s="4">
        <f>setKodeUnitSkpd!$B$2</f>
        <v>0</v>
      </c>
      <c r="B37746" s="1" t="s">
        <v>75343</v>
      </c>
      <c r="C37746" s="1" t="s">
        <v>75344</v>
      </c>
    </row>
    <row r="37747" spans="1:3" ht="30" x14ac:dyDescent="0.25">
      <c r="A37747" s="4">
        <f>setKodeUnitSkpd!$B$2</f>
        <v>0</v>
      </c>
      <c r="B37747" s="1" t="s">
        <v>75345</v>
      </c>
      <c r="C37747" s="1" t="s">
        <v>75346</v>
      </c>
    </row>
    <row r="37748" spans="1:3" ht="30" x14ac:dyDescent="0.25">
      <c r="A37748" s="4">
        <f>setKodeUnitSkpd!$B$2</f>
        <v>0</v>
      </c>
      <c r="B37748" s="1" t="s">
        <v>75347</v>
      </c>
      <c r="C37748" s="1" t="s">
        <v>75348</v>
      </c>
    </row>
    <row r="37749" spans="1:3" ht="30" x14ac:dyDescent="0.25">
      <c r="A37749" s="4">
        <f>setKodeUnitSkpd!$B$2</f>
        <v>0</v>
      </c>
      <c r="B37749" s="1" t="s">
        <v>75349</v>
      </c>
      <c r="C37749" s="1" t="s">
        <v>75350</v>
      </c>
    </row>
    <row r="37750" spans="1:3" ht="30" x14ac:dyDescent="0.25">
      <c r="A37750" s="4">
        <f>setKodeUnitSkpd!$B$2</f>
        <v>0</v>
      </c>
      <c r="B37750" s="1" t="s">
        <v>75351</v>
      </c>
      <c r="C37750" s="1" t="s">
        <v>75352</v>
      </c>
    </row>
    <row r="37751" spans="1:3" ht="30" x14ac:dyDescent="0.25">
      <c r="A37751" s="4">
        <f>setKodeUnitSkpd!$B$2</f>
        <v>0</v>
      </c>
      <c r="B37751" s="1" t="s">
        <v>75353</v>
      </c>
      <c r="C37751" s="1" t="s">
        <v>75354</v>
      </c>
    </row>
    <row r="37752" spans="1:3" ht="30" x14ac:dyDescent="0.25">
      <c r="A37752" s="4">
        <f>setKodeUnitSkpd!$B$2</f>
        <v>0</v>
      </c>
      <c r="B37752" s="1" t="s">
        <v>75355</v>
      </c>
      <c r="C37752" s="1" t="s">
        <v>75356</v>
      </c>
    </row>
    <row r="37753" spans="1:3" ht="30" x14ac:dyDescent="0.25">
      <c r="A37753" s="4">
        <f>setKodeUnitSkpd!$B$2</f>
        <v>0</v>
      </c>
      <c r="B37753" s="1" t="s">
        <v>75357</v>
      </c>
      <c r="C37753" s="1" t="s">
        <v>75358</v>
      </c>
    </row>
    <row r="37754" spans="1:3" ht="45" x14ac:dyDescent="0.25">
      <c r="A37754" s="4">
        <f>setKodeUnitSkpd!$B$2</f>
        <v>0</v>
      </c>
      <c r="B37754" s="1" t="s">
        <v>75359</v>
      </c>
      <c r="C37754" s="1" t="s">
        <v>75360</v>
      </c>
    </row>
    <row r="37755" spans="1:3" ht="45" x14ac:dyDescent="0.25">
      <c r="A37755" s="4">
        <f>setKodeUnitSkpd!$B$2</f>
        <v>0</v>
      </c>
      <c r="B37755" s="1" t="s">
        <v>75361</v>
      </c>
      <c r="C37755" s="1" t="s">
        <v>75362</v>
      </c>
    </row>
    <row r="37756" spans="1:3" ht="45" x14ac:dyDescent="0.25">
      <c r="A37756" s="4">
        <f>setKodeUnitSkpd!$B$2</f>
        <v>0</v>
      </c>
      <c r="B37756" s="1" t="s">
        <v>75363</v>
      </c>
      <c r="C37756" s="1" t="s">
        <v>75364</v>
      </c>
    </row>
    <row r="37757" spans="1:3" ht="45" x14ac:dyDescent="0.25">
      <c r="A37757" s="4">
        <f>setKodeUnitSkpd!$B$2</f>
        <v>0</v>
      </c>
      <c r="B37757" s="1" t="s">
        <v>75365</v>
      </c>
      <c r="C37757" s="1" t="s">
        <v>75366</v>
      </c>
    </row>
    <row r="37758" spans="1:3" ht="30" x14ac:dyDescent="0.25">
      <c r="A37758" s="4">
        <f>setKodeUnitSkpd!$B$2</f>
        <v>0</v>
      </c>
      <c r="B37758" s="1" t="s">
        <v>75367</v>
      </c>
      <c r="C37758" s="1" t="s">
        <v>75368</v>
      </c>
    </row>
    <row r="37759" spans="1:3" ht="30" x14ac:dyDescent="0.25">
      <c r="A37759" s="4">
        <f>setKodeUnitSkpd!$B$2</f>
        <v>0</v>
      </c>
      <c r="B37759" s="1" t="s">
        <v>75369</v>
      </c>
      <c r="C37759" s="1" t="s">
        <v>75370</v>
      </c>
    </row>
    <row r="37760" spans="1:3" ht="45" x14ac:dyDescent="0.25">
      <c r="A37760" s="4">
        <f>setKodeUnitSkpd!$B$2</f>
        <v>0</v>
      </c>
      <c r="B37760" s="1" t="s">
        <v>75371</v>
      </c>
      <c r="C37760" s="1" t="s">
        <v>75372</v>
      </c>
    </row>
    <row r="37761" spans="1:3" ht="45" x14ac:dyDescent="0.25">
      <c r="A37761" s="4">
        <f>setKodeUnitSkpd!$B$2</f>
        <v>0</v>
      </c>
      <c r="B37761" s="1" t="s">
        <v>75373</v>
      </c>
      <c r="C37761" s="1" t="s">
        <v>75374</v>
      </c>
    </row>
    <row r="37762" spans="1:3" ht="45" x14ac:dyDescent="0.25">
      <c r="A37762" s="4">
        <f>setKodeUnitSkpd!$B$2</f>
        <v>0</v>
      </c>
      <c r="B37762" s="1" t="s">
        <v>75375</v>
      </c>
      <c r="C37762" s="1" t="s">
        <v>75376</v>
      </c>
    </row>
    <row r="37763" spans="1:3" ht="45" x14ac:dyDescent="0.25">
      <c r="A37763" s="4">
        <f>setKodeUnitSkpd!$B$2</f>
        <v>0</v>
      </c>
      <c r="B37763" s="1" t="s">
        <v>75377</v>
      </c>
      <c r="C37763" s="1" t="s">
        <v>75378</v>
      </c>
    </row>
    <row r="37764" spans="1:3" ht="30" x14ac:dyDescent="0.25">
      <c r="A37764" s="4">
        <f>setKodeUnitSkpd!$B$2</f>
        <v>0</v>
      </c>
      <c r="B37764" s="1" t="s">
        <v>75379</v>
      </c>
      <c r="C37764" s="1" t="s">
        <v>75380</v>
      </c>
    </row>
    <row r="37765" spans="1:3" ht="45" x14ac:dyDescent="0.25">
      <c r="A37765" s="4">
        <f>setKodeUnitSkpd!$B$2</f>
        <v>0</v>
      </c>
      <c r="B37765" s="1" t="s">
        <v>75381</v>
      </c>
      <c r="C37765" s="1" t="s">
        <v>75382</v>
      </c>
    </row>
    <row r="37766" spans="1:3" ht="30" x14ac:dyDescent="0.25">
      <c r="A37766" s="4">
        <f>setKodeUnitSkpd!$B$2</f>
        <v>0</v>
      </c>
      <c r="B37766" s="1" t="s">
        <v>75383</v>
      </c>
      <c r="C37766" s="1" t="s">
        <v>75384</v>
      </c>
    </row>
    <row r="37767" spans="1:3" ht="45" x14ac:dyDescent="0.25">
      <c r="A37767" s="4">
        <f>setKodeUnitSkpd!$B$2</f>
        <v>0</v>
      </c>
      <c r="B37767" s="1" t="s">
        <v>75385</v>
      </c>
      <c r="C37767" s="1" t="s">
        <v>75386</v>
      </c>
    </row>
    <row r="37768" spans="1:3" ht="30" x14ac:dyDescent="0.25">
      <c r="A37768" s="4">
        <f>setKodeUnitSkpd!$B$2</f>
        <v>0</v>
      </c>
      <c r="B37768" s="1" t="s">
        <v>75387</v>
      </c>
      <c r="C37768" s="1" t="s">
        <v>75388</v>
      </c>
    </row>
    <row r="37769" spans="1:3" ht="30" x14ac:dyDescent="0.25">
      <c r="A37769" s="4">
        <f>setKodeUnitSkpd!$B$2</f>
        <v>0</v>
      </c>
      <c r="B37769" s="1" t="s">
        <v>75389</v>
      </c>
      <c r="C37769" s="1" t="s">
        <v>75390</v>
      </c>
    </row>
    <row r="37770" spans="1:3" ht="45" x14ac:dyDescent="0.25">
      <c r="A37770" s="4">
        <f>setKodeUnitSkpd!$B$2</f>
        <v>0</v>
      </c>
      <c r="B37770" s="1" t="s">
        <v>75391</v>
      </c>
      <c r="C37770" s="1" t="s">
        <v>75392</v>
      </c>
    </row>
    <row r="37771" spans="1:3" ht="45" x14ac:dyDescent="0.25">
      <c r="A37771" s="4">
        <f>setKodeUnitSkpd!$B$2</f>
        <v>0</v>
      </c>
      <c r="B37771" s="1" t="s">
        <v>75393</v>
      </c>
      <c r="C37771" s="1" t="s">
        <v>75394</v>
      </c>
    </row>
    <row r="37772" spans="1:3" ht="45" x14ac:dyDescent="0.25">
      <c r="A37772" s="4">
        <f>setKodeUnitSkpd!$B$2</f>
        <v>0</v>
      </c>
      <c r="B37772" s="1" t="s">
        <v>75395</v>
      </c>
      <c r="C37772" s="1" t="s">
        <v>75396</v>
      </c>
    </row>
    <row r="37773" spans="1:3" ht="45" x14ac:dyDescent="0.25">
      <c r="A37773" s="4">
        <f>setKodeUnitSkpd!$B$2</f>
        <v>0</v>
      </c>
      <c r="B37773" s="1" t="s">
        <v>75397</v>
      </c>
      <c r="C37773" s="1" t="s">
        <v>75398</v>
      </c>
    </row>
    <row r="37774" spans="1:3" ht="30" x14ac:dyDescent="0.25">
      <c r="A37774" s="4">
        <f>setKodeUnitSkpd!$B$2</f>
        <v>0</v>
      </c>
      <c r="B37774" s="1" t="s">
        <v>75399</v>
      </c>
      <c r="C37774" s="1" t="s">
        <v>75400</v>
      </c>
    </row>
    <row r="37775" spans="1:3" ht="30" x14ac:dyDescent="0.25">
      <c r="A37775" s="4">
        <f>setKodeUnitSkpd!$B$2</f>
        <v>0</v>
      </c>
      <c r="B37775" s="1" t="s">
        <v>75401</v>
      </c>
      <c r="C37775" s="1" t="s">
        <v>75402</v>
      </c>
    </row>
    <row r="37776" spans="1:3" ht="30" x14ac:dyDescent="0.25">
      <c r="A37776" s="4">
        <f>setKodeUnitSkpd!$B$2</f>
        <v>0</v>
      </c>
      <c r="B37776" s="1" t="s">
        <v>75403</v>
      </c>
      <c r="C37776" s="1" t="s">
        <v>75404</v>
      </c>
    </row>
    <row r="37777" spans="1:3" ht="30" x14ac:dyDescent="0.25">
      <c r="A37777" s="4">
        <f>setKodeUnitSkpd!$B$2</f>
        <v>0</v>
      </c>
      <c r="B37777" s="1" t="s">
        <v>75405</v>
      </c>
      <c r="C37777" s="1" t="s">
        <v>75406</v>
      </c>
    </row>
    <row r="37778" spans="1:3" ht="30" x14ac:dyDescent="0.25">
      <c r="A37778" s="4">
        <f>setKodeUnitSkpd!$B$2</f>
        <v>0</v>
      </c>
      <c r="B37778" s="1" t="s">
        <v>75407</v>
      </c>
      <c r="C37778" s="1" t="s">
        <v>75408</v>
      </c>
    </row>
    <row r="37779" spans="1:3" ht="45" x14ac:dyDescent="0.25">
      <c r="A37779" s="4">
        <f>setKodeUnitSkpd!$B$2</f>
        <v>0</v>
      </c>
      <c r="B37779" s="1" t="s">
        <v>75409</v>
      </c>
      <c r="C37779" s="1" t="s">
        <v>75410</v>
      </c>
    </row>
    <row r="37780" spans="1:3" ht="30" x14ac:dyDescent="0.25">
      <c r="A37780" s="4">
        <f>setKodeUnitSkpd!$B$2</f>
        <v>0</v>
      </c>
      <c r="B37780" s="1" t="s">
        <v>75411</v>
      </c>
      <c r="C37780" s="1" t="s">
        <v>75412</v>
      </c>
    </row>
    <row r="37781" spans="1:3" ht="45" x14ac:dyDescent="0.25">
      <c r="A37781" s="4">
        <f>setKodeUnitSkpd!$B$2</f>
        <v>0</v>
      </c>
      <c r="B37781" s="1" t="s">
        <v>75413</v>
      </c>
      <c r="C37781" s="1" t="s">
        <v>75414</v>
      </c>
    </row>
    <row r="37782" spans="1:3" ht="30" x14ac:dyDescent="0.25">
      <c r="A37782" s="4">
        <f>setKodeUnitSkpd!$B$2</f>
        <v>0</v>
      </c>
      <c r="B37782" s="1" t="s">
        <v>75415</v>
      </c>
      <c r="C37782" s="1" t="s">
        <v>75416</v>
      </c>
    </row>
    <row r="37783" spans="1:3" ht="45" x14ac:dyDescent="0.25">
      <c r="A37783" s="4">
        <f>setKodeUnitSkpd!$B$2</f>
        <v>0</v>
      </c>
      <c r="B37783" s="1" t="s">
        <v>75417</v>
      </c>
      <c r="C37783" s="1" t="s">
        <v>75418</v>
      </c>
    </row>
    <row r="37784" spans="1:3" ht="45" x14ac:dyDescent="0.25">
      <c r="A37784" s="4">
        <f>setKodeUnitSkpd!$B$2</f>
        <v>0</v>
      </c>
      <c r="B37784" s="1" t="s">
        <v>75419</v>
      </c>
      <c r="C37784" s="1" t="s">
        <v>75420</v>
      </c>
    </row>
    <row r="37785" spans="1:3" ht="30" x14ac:dyDescent="0.25">
      <c r="A37785" s="4">
        <f>setKodeUnitSkpd!$B$2</f>
        <v>0</v>
      </c>
      <c r="B37785" s="1" t="s">
        <v>75421</v>
      </c>
      <c r="C37785" s="1" t="s">
        <v>75422</v>
      </c>
    </row>
    <row r="37786" spans="1:3" ht="30" x14ac:dyDescent="0.25">
      <c r="A37786" s="4">
        <f>setKodeUnitSkpd!$B$2</f>
        <v>0</v>
      </c>
      <c r="B37786" s="1" t="s">
        <v>75423</v>
      </c>
      <c r="C37786" s="1" t="s">
        <v>75424</v>
      </c>
    </row>
    <row r="37787" spans="1:3" ht="30" x14ac:dyDescent="0.25">
      <c r="A37787" s="4">
        <f>setKodeUnitSkpd!$B$2</f>
        <v>0</v>
      </c>
      <c r="B37787" s="1" t="s">
        <v>75425</v>
      </c>
      <c r="C37787" s="1" t="s">
        <v>75426</v>
      </c>
    </row>
    <row r="37788" spans="1:3" ht="30" x14ac:dyDescent="0.25">
      <c r="A37788" s="4">
        <f>setKodeUnitSkpd!$B$2</f>
        <v>0</v>
      </c>
      <c r="B37788" s="1" t="s">
        <v>75427</v>
      </c>
      <c r="C37788" s="1" t="s">
        <v>75428</v>
      </c>
    </row>
    <row r="37789" spans="1:3" ht="30" x14ac:dyDescent="0.25">
      <c r="A37789" s="4">
        <f>setKodeUnitSkpd!$B$2</f>
        <v>0</v>
      </c>
      <c r="B37789" s="1" t="s">
        <v>75429</v>
      </c>
      <c r="C37789" s="1" t="s">
        <v>75430</v>
      </c>
    </row>
    <row r="37790" spans="1:3" ht="30" x14ac:dyDescent="0.25">
      <c r="A37790" s="4">
        <f>setKodeUnitSkpd!$B$2</f>
        <v>0</v>
      </c>
      <c r="B37790" s="1" t="s">
        <v>75431</v>
      </c>
      <c r="C37790" s="1" t="s">
        <v>75432</v>
      </c>
    </row>
    <row r="37791" spans="1:3" ht="30" x14ac:dyDescent="0.25">
      <c r="A37791" s="4">
        <f>setKodeUnitSkpd!$B$2</f>
        <v>0</v>
      </c>
      <c r="B37791" s="1" t="s">
        <v>75433</v>
      </c>
      <c r="C37791" s="1" t="s">
        <v>75434</v>
      </c>
    </row>
    <row r="37792" spans="1:3" ht="30" x14ac:dyDescent="0.25">
      <c r="A37792" s="4">
        <f>setKodeUnitSkpd!$B$2</f>
        <v>0</v>
      </c>
      <c r="B37792" s="1" t="s">
        <v>75435</v>
      </c>
      <c r="C37792" s="1" t="s">
        <v>75436</v>
      </c>
    </row>
    <row r="37793" spans="1:3" ht="30" x14ac:dyDescent="0.25">
      <c r="A37793" s="4">
        <f>setKodeUnitSkpd!$B$2</f>
        <v>0</v>
      </c>
      <c r="B37793" s="1" t="s">
        <v>75437</v>
      </c>
      <c r="C37793" s="1" t="s">
        <v>75438</v>
      </c>
    </row>
    <row r="37794" spans="1:3" ht="30" x14ac:dyDescent="0.25">
      <c r="A37794" s="4">
        <f>setKodeUnitSkpd!$B$2</f>
        <v>0</v>
      </c>
      <c r="B37794" s="1" t="s">
        <v>75439</v>
      </c>
      <c r="C37794" s="1" t="s">
        <v>75440</v>
      </c>
    </row>
    <row r="37795" spans="1:3" ht="30" x14ac:dyDescent="0.25">
      <c r="A37795" s="4">
        <f>setKodeUnitSkpd!$B$2</f>
        <v>0</v>
      </c>
      <c r="B37795" s="1" t="s">
        <v>75441</v>
      </c>
      <c r="C37795" s="1" t="s">
        <v>75442</v>
      </c>
    </row>
    <row r="37796" spans="1:3" ht="60" x14ac:dyDescent="0.25">
      <c r="A37796" s="4">
        <f>setKodeUnitSkpd!$B$2</f>
        <v>0</v>
      </c>
      <c r="B37796" s="1" t="s">
        <v>75443</v>
      </c>
      <c r="C37796" s="1" t="s">
        <v>75444</v>
      </c>
    </row>
    <row r="37797" spans="1:3" ht="60" x14ac:dyDescent="0.25">
      <c r="A37797" s="4">
        <f>setKodeUnitSkpd!$B$2</f>
        <v>0</v>
      </c>
      <c r="B37797" s="1" t="s">
        <v>75445</v>
      </c>
      <c r="C37797" s="1" t="s">
        <v>75446</v>
      </c>
    </row>
    <row r="37798" spans="1:3" ht="45" x14ac:dyDescent="0.25">
      <c r="A37798" s="4">
        <f>setKodeUnitSkpd!$B$2</f>
        <v>0</v>
      </c>
      <c r="B37798" s="1" t="s">
        <v>75447</v>
      </c>
      <c r="C37798" s="1" t="s">
        <v>75448</v>
      </c>
    </row>
    <row r="37799" spans="1:3" ht="60" x14ac:dyDescent="0.25">
      <c r="A37799" s="4">
        <f>setKodeUnitSkpd!$B$2</f>
        <v>0</v>
      </c>
      <c r="B37799" s="1" t="s">
        <v>75449</v>
      </c>
      <c r="C37799" s="1" t="s">
        <v>75450</v>
      </c>
    </row>
    <row r="37800" spans="1:3" ht="45" x14ac:dyDescent="0.25">
      <c r="A37800" s="4">
        <f>setKodeUnitSkpd!$B$2</f>
        <v>0</v>
      </c>
      <c r="B37800" s="1" t="s">
        <v>75451</v>
      </c>
      <c r="C37800" s="1" t="s">
        <v>75452</v>
      </c>
    </row>
    <row r="37801" spans="1:3" ht="60" x14ac:dyDescent="0.25">
      <c r="A37801" s="4">
        <f>setKodeUnitSkpd!$B$2</f>
        <v>0</v>
      </c>
      <c r="B37801" s="1" t="s">
        <v>75453</v>
      </c>
      <c r="C37801" s="1" t="s">
        <v>75454</v>
      </c>
    </row>
    <row r="37802" spans="1:3" ht="60" x14ac:dyDescent="0.25">
      <c r="A37802" s="4">
        <f>setKodeUnitSkpd!$B$2</f>
        <v>0</v>
      </c>
      <c r="B37802" s="1" t="s">
        <v>75455</v>
      </c>
      <c r="C37802" s="1" t="s">
        <v>75456</v>
      </c>
    </row>
    <row r="37803" spans="1:3" ht="60" x14ac:dyDescent="0.25">
      <c r="A37803" s="4">
        <f>setKodeUnitSkpd!$B$2</f>
        <v>0</v>
      </c>
      <c r="B37803" s="1" t="s">
        <v>75457</v>
      </c>
      <c r="C37803" s="1" t="s">
        <v>75458</v>
      </c>
    </row>
    <row r="37804" spans="1:3" ht="30" x14ac:dyDescent="0.25">
      <c r="A37804" s="4">
        <f>setKodeUnitSkpd!$B$2</f>
        <v>0</v>
      </c>
      <c r="B37804" s="1" t="s">
        <v>75459</v>
      </c>
      <c r="C37804" s="1" t="s">
        <v>75460</v>
      </c>
    </row>
    <row r="37805" spans="1:3" ht="30" x14ac:dyDescent="0.25">
      <c r="A37805" s="4">
        <f>setKodeUnitSkpd!$B$2</f>
        <v>0</v>
      </c>
      <c r="B37805" s="1" t="s">
        <v>75461</v>
      </c>
      <c r="C37805" s="1" t="s">
        <v>75462</v>
      </c>
    </row>
    <row r="37806" spans="1:3" ht="30" x14ac:dyDescent="0.25">
      <c r="A37806" s="4">
        <f>setKodeUnitSkpd!$B$2</f>
        <v>0</v>
      </c>
      <c r="B37806" s="1" t="s">
        <v>75463</v>
      </c>
      <c r="C37806" s="1" t="s">
        <v>75464</v>
      </c>
    </row>
    <row r="37807" spans="1:3" ht="30" x14ac:dyDescent="0.25">
      <c r="A37807" s="4">
        <f>setKodeUnitSkpd!$B$2</f>
        <v>0</v>
      </c>
      <c r="B37807" s="1" t="s">
        <v>75465</v>
      </c>
      <c r="C37807" s="1" t="s">
        <v>75466</v>
      </c>
    </row>
    <row r="37808" spans="1:3" ht="30" x14ac:dyDescent="0.25">
      <c r="A37808" s="4">
        <f>setKodeUnitSkpd!$B$2</f>
        <v>0</v>
      </c>
      <c r="B37808" s="1" t="s">
        <v>75467</v>
      </c>
      <c r="C37808" s="1" t="s">
        <v>75468</v>
      </c>
    </row>
    <row r="37809" spans="1:3" ht="30" x14ac:dyDescent="0.25">
      <c r="A37809" s="4">
        <f>setKodeUnitSkpd!$B$2</f>
        <v>0</v>
      </c>
      <c r="B37809" s="1" t="s">
        <v>75469</v>
      </c>
      <c r="C37809" s="1" t="s">
        <v>75470</v>
      </c>
    </row>
    <row r="37810" spans="1:3" ht="30" x14ac:dyDescent="0.25">
      <c r="A37810" s="4">
        <f>setKodeUnitSkpd!$B$2</f>
        <v>0</v>
      </c>
      <c r="B37810" s="1" t="s">
        <v>75471</v>
      </c>
      <c r="C37810" s="1" t="s">
        <v>75472</v>
      </c>
    </row>
    <row r="37811" spans="1:3" ht="30" x14ac:dyDescent="0.25">
      <c r="A37811" s="4">
        <f>setKodeUnitSkpd!$B$2</f>
        <v>0</v>
      </c>
      <c r="B37811" s="1" t="s">
        <v>75473</v>
      </c>
      <c r="C37811" s="1" t="s">
        <v>75474</v>
      </c>
    </row>
    <row r="37812" spans="1:3" ht="45" x14ac:dyDescent="0.25">
      <c r="A37812" s="4">
        <f>setKodeUnitSkpd!$B$2</f>
        <v>0</v>
      </c>
      <c r="B37812" s="1" t="s">
        <v>75475</v>
      </c>
      <c r="C37812" s="1" t="s">
        <v>75476</v>
      </c>
    </row>
    <row r="37813" spans="1:3" ht="30" x14ac:dyDescent="0.25">
      <c r="A37813" s="4">
        <f>setKodeUnitSkpd!$B$2</f>
        <v>0</v>
      </c>
      <c r="B37813" s="1" t="s">
        <v>75477</v>
      </c>
      <c r="C37813" s="1" t="s">
        <v>75478</v>
      </c>
    </row>
    <row r="37814" spans="1:3" ht="30" x14ac:dyDescent="0.25">
      <c r="A37814" s="4">
        <f>setKodeUnitSkpd!$B$2</f>
        <v>0</v>
      </c>
      <c r="B37814" s="1" t="s">
        <v>75479</v>
      </c>
      <c r="C37814" s="1" t="s">
        <v>75480</v>
      </c>
    </row>
    <row r="37815" spans="1:3" ht="30" x14ac:dyDescent="0.25">
      <c r="A37815" s="4">
        <f>setKodeUnitSkpd!$B$2</f>
        <v>0</v>
      </c>
      <c r="B37815" s="1" t="s">
        <v>75481</v>
      </c>
      <c r="C37815" s="1" t="s">
        <v>75482</v>
      </c>
    </row>
    <row r="37816" spans="1:3" ht="30" x14ac:dyDescent="0.25">
      <c r="A37816" s="4">
        <f>setKodeUnitSkpd!$B$2</f>
        <v>0</v>
      </c>
      <c r="B37816" s="1" t="s">
        <v>75483</v>
      </c>
      <c r="C37816" s="1" t="s">
        <v>75484</v>
      </c>
    </row>
    <row r="37817" spans="1:3" ht="30" x14ac:dyDescent="0.25">
      <c r="A37817" s="4">
        <f>setKodeUnitSkpd!$B$2</f>
        <v>0</v>
      </c>
      <c r="B37817" s="1" t="s">
        <v>75485</v>
      </c>
      <c r="C37817" s="1" t="s">
        <v>75486</v>
      </c>
    </row>
    <row r="37818" spans="1:3" ht="30" x14ac:dyDescent="0.25">
      <c r="A37818" s="4">
        <f>setKodeUnitSkpd!$B$2</f>
        <v>0</v>
      </c>
      <c r="B37818" s="1" t="s">
        <v>75487</v>
      </c>
      <c r="C37818" s="1" t="s">
        <v>75488</v>
      </c>
    </row>
    <row r="37819" spans="1:3" ht="30" x14ac:dyDescent="0.25">
      <c r="A37819" s="4">
        <f>setKodeUnitSkpd!$B$2</f>
        <v>0</v>
      </c>
      <c r="B37819" s="1" t="s">
        <v>75489</v>
      </c>
      <c r="C37819" s="1" t="s">
        <v>75490</v>
      </c>
    </row>
    <row r="37820" spans="1:3" ht="45" x14ac:dyDescent="0.25">
      <c r="A37820" s="4">
        <f>setKodeUnitSkpd!$B$2</f>
        <v>0</v>
      </c>
      <c r="B37820" s="1" t="s">
        <v>75491</v>
      </c>
      <c r="C37820" s="1" t="s">
        <v>75492</v>
      </c>
    </row>
    <row r="37821" spans="1:3" ht="45" x14ac:dyDescent="0.25">
      <c r="A37821" s="4">
        <f>setKodeUnitSkpd!$B$2</f>
        <v>0</v>
      </c>
      <c r="B37821" s="1" t="s">
        <v>75493</v>
      </c>
      <c r="C37821" s="1" t="s">
        <v>75494</v>
      </c>
    </row>
    <row r="37822" spans="1:3" ht="30" x14ac:dyDescent="0.25">
      <c r="A37822" s="4">
        <f>setKodeUnitSkpd!$B$2</f>
        <v>0</v>
      </c>
      <c r="B37822" s="1" t="s">
        <v>75495</v>
      </c>
      <c r="C37822" s="1" t="s">
        <v>75496</v>
      </c>
    </row>
    <row r="37823" spans="1:3" ht="30" x14ac:dyDescent="0.25">
      <c r="A37823" s="4">
        <f>setKodeUnitSkpd!$B$2</f>
        <v>0</v>
      </c>
      <c r="B37823" s="1" t="s">
        <v>75497</v>
      </c>
      <c r="C37823" s="1" t="s">
        <v>75498</v>
      </c>
    </row>
    <row r="37824" spans="1:3" ht="30" x14ac:dyDescent="0.25">
      <c r="A37824" s="4">
        <f>setKodeUnitSkpd!$B$2</f>
        <v>0</v>
      </c>
      <c r="B37824" s="1" t="s">
        <v>75499</v>
      </c>
      <c r="C37824" s="1" t="s">
        <v>75500</v>
      </c>
    </row>
    <row r="37825" spans="1:3" ht="30" x14ac:dyDescent="0.25">
      <c r="A37825" s="4">
        <f>setKodeUnitSkpd!$B$2</f>
        <v>0</v>
      </c>
      <c r="B37825" s="1" t="s">
        <v>75501</v>
      </c>
      <c r="C37825" s="1" t="s">
        <v>75502</v>
      </c>
    </row>
    <row r="37826" spans="1:3" ht="30" x14ac:dyDescent="0.25">
      <c r="A37826" s="4">
        <f>setKodeUnitSkpd!$B$2</f>
        <v>0</v>
      </c>
      <c r="B37826" s="1" t="s">
        <v>75503</v>
      </c>
      <c r="C37826" s="1" t="s">
        <v>75504</v>
      </c>
    </row>
    <row r="37827" spans="1:3" ht="45" x14ac:dyDescent="0.25">
      <c r="A37827" s="4">
        <f>setKodeUnitSkpd!$B$2</f>
        <v>0</v>
      </c>
      <c r="B37827" s="1" t="s">
        <v>75505</v>
      </c>
      <c r="C37827" s="1" t="s">
        <v>75506</v>
      </c>
    </row>
    <row r="37828" spans="1:3" ht="45" x14ac:dyDescent="0.25">
      <c r="A37828" s="4">
        <f>setKodeUnitSkpd!$B$2</f>
        <v>0</v>
      </c>
      <c r="B37828" s="1" t="s">
        <v>75507</v>
      </c>
      <c r="C37828" s="1" t="s">
        <v>75508</v>
      </c>
    </row>
    <row r="37829" spans="1:3" ht="45" x14ac:dyDescent="0.25">
      <c r="A37829" s="4">
        <f>setKodeUnitSkpd!$B$2</f>
        <v>0</v>
      </c>
      <c r="B37829" s="1" t="s">
        <v>75509</v>
      </c>
      <c r="C37829" s="1" t="s">
        <v>75510</v>
      </c>
    </row>
    <row r="37830" spans="1:3" ht="45" x14ac:dyDescent="0.25">
      <c r="A37830" s="4">
        <f>setKodeUnitSkpd!$B$2</f>
        <v>0</v>
      </c>
      <c r="B37830" s="1" t="s">
        <v>75511</v>
      </c>
      <c r="C37830" s="1" t="s">
        <v>75512</v>
      </c>
    </row>
    <row r="37831" spans="1:3" ht="45" x14ac:dyDescent="0.25">
      <c r="A37831" s="4">
        <f>setKodeUnitSkpd!$B$2</f>
        <v>0</v>
      </c>
      <c r="B37831" s="1" t="s">
        <v>75513</v>
      </c>
      <c r="C37831" s="1" t="s">
        <v>75514</v>
      </c>
    </row>
    <row r="37832" spans="1:3" ht="45" x14ac:dyDescent="0.25">
      <c r="A37832" s="4">
        <f>setKodeUnitSkpd!$B$2</f>
        <v>0</v>
      </c>
      <c r="B37832" s="1" t="s">
        <v>75515</v>
      </c>
      <c r="C37832" s="1" t="s">
        <v>75516</v>
      </c>
    </row>
    <row r="37833" spans="1:3" ht="45" x14ac:dyDescent="0.25">
      <c r="A37833" s="4">
        <f>setKodeUnitSkpd!$B$2</f>
        <v>0</v>
      </c>
      <c r="B37833" s="1" t="s">
        <v>75517</v>
      </c>
      <c r="C37833" s="1" t="s">
        <v>75518</v>
      </c>
    </row>
    <row r="37834" spans="1:3" ht="45" x14ac:dyDescent="0.25">
      <c r="A37834" s="4">
        <f>setKodeUnitSkpd!$B$2</f>
        <v>0</v>
      </c>
      <c r="B37834" s="1" t="s">
        <v>75519</v>
      </c>
      <c r="C37834" s="1" t="s">
        <v>75520</v>
      </c>
    </row>
    <row r="37835" spans="1:3" ht="45" x14ac:dyDescent="0.25">
      <c r="A37835" s="4">
        <f>setKodeUnitSkpd!$B$2</f>
        <v>0</v>
      </c>
      <c r="B37835" s="1" t="s">
        <v>75521</v>
      </c>
      <c r="C37835" s="1" t="s">
        <v>75522</v>
      </c>
    </row>
    <row r="37836" spans="1:3" ht="60" x14ac:dyDescent="0.25">
      <c r="A37836" s="4">
        <f>setKodeUnitSkpd!$B$2</f>
        <v>0</v>
      </c>
      <c r="B37836" s="1" t="s">
        <v>75523</v>
      </c>
      <c r="C37836" s="1" t="s">
        <v>75524</v>
      </c>
    </row>
    <row r="37837" spans="1:3" ht="45" x14ac:dyDescent="0.25">
      <c r="A37837" s="4">
        <f>setKodeUnitSkpd!$B$2</f>
        <v>0</v>
      </c>
      <c r="B37837" s="1" t="s">
        <v>75525</v>
      </c>
      <c r="C37837" s="1" t="s">
        <v>75526</v>
      </c>
    </row>
    <row r="37838" spans="1:3" ht="60" x14ac:dyDescent="0.25">
      <c r="A37838" s="4">
        <f>setKodeUnitSkpd!$B$2</f>
        <v>0</v>
      </c>
      <c r="B37838" s="1" t="s">
        <v>75527</v>
      </c>
      <c r="C37838" s="1" t="s">
        <v>75528</v>
      </c>
    </row>
    <row r="37839" spans="1:3" ht="60" x14ac:dyDescent="0.25">
      <c r="A37839" s="4">
        <f>setKodeUnitSkpd!$B$2</f>
        <v>0</v>
      </c>
      <c r="B37839" s="1" t="s">
        <v>75529</v>
      </c>
      <c r="C37839" s="1" t="s">
        <v>75530</v>
      </c>
    </row>
    <row r="37840" spans="1:3" ht="45" x14ac:dyDescent="0.25">
      <c r="A37840" s="4">
        <f>setKodeUnitSkpd!$B$2</f>
        <v>0</v>
      </c>
      <c r="B37840" s="1" t="s">
        <v>75531</v>
      </c>
      <c r="C37840" s="1" t="s">
        <v>75532</v>
      </c>
    </row>
    <row r="37841" spans="1:3" ht="60" x14ac:dyDescent="0.25">
      <c r="A37841" s="4">
        <f>setKodeUnitSkpd!$B$2</f>
        <v>0</v>
      </c>
      <c r="B37841" s="1" t="s">
        <v>75533</v>
      </c>
      <c r="C37841" s="1" t="s">
        <v>75534</v>
      </c>
    </row>
    <row r="37842" spans="1:3" ht="60" x14ac:dyDescent="0.25">
      <c r="A37842" s="4">
        <f>setKodeUnitSkpd!$B$2</f>
        <v>0</v>
      </c>
      <c r="B37842" s="1" t="s">
        <v>75535</v>
      </c>
      <c r="C37842" s="1" t="s">
        <v>75536</v>
      </c>
    </row>
    <row r="37843" spans="1:3" ht="60" x14ac:dyDescent="0.25">
      <c r="A37843" s="4">
        <f>setKodeUnitSkpd!$B$2</f>
        <v>0</v>
      </c>
      <c r="B37843" s="1" t="s">
        <v>75537</v>
      </c>
      <c r="C37843" s="1" t="s">
        <v>75538</v>
      </c>
    </row>
    <row r="37844" spans="1:3" ht="45" x14ac:dyDescent="0.25">
      <c r="A37844" s="4">
        <f>setKodeUnitSkpd!$B$2</f>
        <v>0</v>
      </c>
      <c r="B37844" s="1" t="s">
        <v>75539</v>
      </c>
      <c r="C37844" s="1" t="s">
        <v>75540</v>
      </c>
    </row>
    <row r="37845" spans="1:3" ht="30" x14ac:dyDescent="0.25">
      <c r="A37845" s="4">
        <f>setKodeUnitSkpd!$B$2</f>
        <v>0</v>
      </c>
      <c r="B37845" s="1" t="s">
        <v>75541</v>
      </c>
      <c r="C37845" s="1" t="s">
        <v>75542</v>
      </c>
    </row>
    <row r="37846" spans="1:3" ht="30" x14ac:dyDescent="0.25">
      <c r="A37846" s="4">
        <f>setKodeUnitSkpd!$B$2</f>
        <v>0</v>
      </c>
      <c r="B37846" s="1" t="s">
        <v>75543</v>
      </c>
      <c r="C37846" s="1" t="s">
        <v>75544</v>
      </c>
    </row>
    <row r="37847" spans="1:3" ht="30" x14ac:dyDescent="0.25">
      <c r="A37847" s="4">
        <f>setKodeUnitSkpd!$B$2</f>
        <v>0</v>
      </c>
      <c r="B37847" s="1" t="s">
        <v>75545</v>
      </c>
      <c r="C37847" s="1" t="s">
        <v>75546</v>
      </c>
    </row>
    <row r="37848" spans="1:3" ht="30" x14ac:dyDescent="0.25">
      <c r="A37848" s="4">
        <f>setKodeUnitSkpd!$B$2</f>
        <v>0</v>
      </c>
      <c r="B37848" s="1" t="s">
        <v>75547</v>
      </c>
      <c r="C37848" s="1" t="s">
        <v>75548</v>
      </c>
    </row>
    <row r="37849" spans="1:3" ht="30" x14ac:dyDescent="0.25">
      <c r="A37849" s="4">
        <f>setKodeUnitSkpd!$B$2</f>
        <v>0</v>
      </c>
      <c r="B37849" s="1" t="s">
        <v>75549</v>
      </c>
      <c r="C37849" s="1" t="s">
        <v>75550</v>
      </c>
    </row>
    <row r="37850" spans="1:3" ht="30" x14ac:dyDescent="0.25">
      <c r="A37850" s="4">
        <f>setKodeUnitSkpd!$B$2</f>
        <v>0</v>
      </c>
      <c r="B37850" s="1" t="s">
        <v>75551</v>
      </c>
      <c r="C37850" s="1" t="s">
        <v>75552</v>
      </c>
    </row>
    <row r="37851" spans="1:3" ht="30" x14ac:dyDescent="0.25">
      <c r="A37851" s="4">
        <f>setKodeUnitSkpd!$B$2</f>
        <v>0</v>
      </c>
      <c r="B37851" s="1" t="s">
        <v>75553</v>
      </c>
      <c r="C37851" s="1" t="s">
        <v>75554</v>
      </c>
    </row>
    <row r="37852" spans="1:3" ht="30" x14ac:dyDescent="0.25">
      <c r="A37852" s="4">
        <f>setKodeUnitSkpd!$B$2</f>
        <v>0</v>
      </c>
      <c r="B37852" s="1" t="s">
        <v>75555</v>
      </c>
      <c r="C37852" s="1" t="s">
        <v>75556</v>
      </c>
    </row>
    <row r="37853" spans="1:3" ht="30" x14ac:dyDescent="0.25">
      <c r="A37853" s="4">
        <f>setKodeUnitSkpd!$B$2</f>
        <v>0</v>
      </c>
      <c r="B37853" s="1" t="s">
        <v>75557</v>
      </c>
      <c r="C37853" s="1" t="s">
        <v>75558</v>
      </c>
    </row>
    <row r="37854" spans="1:3" ht="30" x14ac:dyDescent="0.25">
      <c r="A37854" s="4">
        <f>setKodeUnitSkpd!$B$2</f>
        <v>0</v>
      </c>
      <c r="B37854" s="1" t="s">
        <v>75559</v>
      </c>
      <c r="C37854" s="1" t="s">
        <v>75560</v>
      </c>
    </row>
    <row r="37855" spans="1:3" ht="30" x14ac:dyDescent="0.25">
      <c r="A37855" s="4">
        <f>setKodeUnitSkpd!$B$2</f>
        <v>0</v>
      </c>
      <c r="B37855" s="1" t="s">
        <v>75561</v>
      </c>
      <c r="C37855" s="1" t="s">
        <v>75562</v>
      </c>
    </row>
    <row r="37856" spans="1:3" ht="30" x14ac:dyDescent="0.25">
      <c r="A37856" s="4">
        <f>setKodeUnitSkpd!$B$2</f>
        <v>0</v>
      </c>
      <c r="B37856" s="1" t="s">
        <v>75563</v>
      </c>
      <c r="C37856" s="1" t="s">
        <v>75564</v>
      </c>
    </row>
    <row r="37857" spans="1:3" x14ac:dyDescent="0.25">
      <c r="A37857" s="4">
        <f>setKodeUnitSkpd!$B$2</f>
        <v>0</v>
      </c>
      <c r="B37857" s="1" t="s">
        <v>75565</v>
      </c>
      <c r="C37857" s="1" t="s">
        <v>75566</v>
      </c>
    </row>
    <row r="37858" spans="1:3" x14ac:dyDescent="0.25">
      <c r="A37858" s="4">
        <f>setKodeUnitSkpd!$B$2</f>
        <v>0</v>
      </c>
      <c r="B37858" s="1" t="s">
        <v>75567</v>
      </c>
      <c r="C37858" s="1" t="s">
        <v>75568</v>
      </c>
    </row>
    <row r="37859" spans="1:3" x14ac:dyDescent="0.25">
      <c r="A37859" s="4">
        <f>setKodeUnitSkpd!$B$2</f>
        <v>0</v>
      </c>
      <c r="B37859" s="1" t="s">
        <v>75569</v>
      </c>
      <c r="C37859" s="1" t="s">
        <v>75570</v>
      </c>
    </row>
    <row r="37860" spans="1:3" x14ac:dyDescent="0.25">
      <c r="A37860" s="4">
        <f>setKodeUnitSkpd!$B$2</f>
        <v>0</v>
      </c>
      <c r="B37860" s="1" t="s">
        <v>75571</v>
      </c>
      <c r="C37860" s="1" t="s">
        <v>75572</v>
      </c>
    </row>
    <row r="37861" spans="1:3" x14ac:dyDescent="0.25">
      <c r="A37861" s="4">
        <f>setKodeUnitSkpd!$B$2</f>
        <v>0</v>
      </c>
      <c r="B37861" s="1" t="s">
        <v>75573</v>
      </c>
      <c r="C37861" s="1" t="s">
        <v>75574</v>
      </c>
    </row>
    <row r="37862" spans="1:3" x14ac:dyDescent="0.25">
      <c r="A37862" s="4">
        <f>setKodeUnitSkpd!$B$2</f>
        <v>0</v>
      </c>
      <c r="B37862" s="1" t="s">
        <v>75575</v>
      </c>
      <c r="C37862" s="1" t="s">
        <v>75576</v>
      </c>
    </row>
    <row r="37863" spans="1:3" x14ac:dyDescent="0.25">
      <c r="A37863" s="4">
        <f>setKodeUnitSkpd!$B$2</f>
        <v>0</v>
      </c>
      <c r="B37863" s="1" t="s">
        <v>75577</v>
      </c>
      <c r="C37863" s="1" t="s">
        <v>75578</v>
      </c>
    </row>
    <row r="37864" spans="1:3" x14ac:dyDescent="0.25">
      <c r="A37864" s="4">
        <f>setKodeUnitSkpd!$B$2</f>
        <v>0</v>
      </c>
      <c r="B37864" s="1" t="s">
        <v>75579</v>
      </c>
      <c r="C37864" s="1" t="s">
        <v>75580</v>
      </c>
    </row>
    <row r="37865" spans="1:3" ht="30" x14ac:dyDescent="0.25">
      <c r="A37865" s="4">
        <f>setKodeUnitSkpd!$B$2</f>
        <v>0</v>
      </c>
      <c r="B37865" s="1" t="s">
        <v>75581</v>
      </c>
      <c r="C37865" s="1" t="s">
        <v>75582</v>
      </c>
    </row>
    <row r="37866" spans="1:3" ht="45" x14ac:dyDescent="0.25">
      <c r="A37866" s="4">
        <f>setKodeUnitSkpd!$B$2</f>
        <v>0</v>
      </c>
      <c r="B37866" s="1" t="s">
        <v>75583</v>
      </c>
      <c r="C37866" s="1" t="s">
        <v>75584</v>
      </c>
    </row>
    <row r="37867" spans="1:3" x14ac:dyDescent="0.25">
      <c r="A37867" s="4">
        <f>setKodeUnitSkpd!$B$2</f>
        <v>0</v>
      </c>
      <c r="B37867" s="1" t="s">
        <v>75585</v>
      </c>
      <c r="C37867" s="1" t="s">
        <v>75586</v>
      </c>
    </row>
    <row r="37868" spans="1:3" x14ac:dyDescent="0.25">
      <c r="A37868" s="4">
        <f>setKodeUnitSkpd!$B$2</f>
        <v>0</v>
      </c>
      <c r="B37868" s="1" t="s">
        <v>75587</v>
      </c>
      <c r="C37868" s="1" t="s">
        <v>75588</v>
      </c>
    </row>
    <row r="37869" spans="1:3" x14ac:dyDescent="0.25">
      <c r="A37869" s="4">
        <f>setKodeUnitSkpd!$B$2</f>
        <v>0</v>
      </c>
      <c r="B37869" s="1" t="s">
        <v>75589</v>
      </c>
      <c r="C37869" s="1" t="s">
        <v>75590</v>
      </c>
    </row>
    <row r="37870" spans="1:3" ht="30" x14ac:dyDescent="0.25">
      <c r="A37870" s="4">
        <f>setKodeUnitSkpd!$B$2</f>
        <v>0</v>
      </c>
      <c r="B37870" s="1" t="s">
        <v>75591</v>
      </c>
      <c r="C37870" s="1" t="s">
        <v>75592</v>
      </c>
    </row>
    <row r="37871" spans="1:3" x14ac:dyDescent="0.25">
      <c r="A37871" s="4">
        <f>setKodeUnitSkpd!$B$2</f>
        <v>0</v>
      </c>
      <c r="B37871" s="1" t="s">
        <v>75593</v>
      </c>
      <c r="C37871" s="1" t="s">
        <v>75594</v>
      </c>
    </row>
    <row r="37872" spans="1:3" x14ac:dyDescent="0.25">
      <c r="A37872" s="4">
        <f>setKodeUnitSkpd!$B$2</f>
        <v>0</v>
      </c>
      <c r="B37872" s="1" t="s">
        <v>75595</v>
      </c>
      <c r="C37872" s="1" t="s">
        <v>75596</v>
      </c>
    </row>
    <row r="37873" spans="1:3" x14ac:dyDescent="0.25">
      <c r="A37873" s="4">
        <f>setKodeUnitSkpd!$B$2</f>
        <v>0</v>
      </c>
      <c r="B37873" s="1" t="s">
        <v>75597</v>
      </c>
      <c r="C37873" s="1" t="s">
        <v>75598</v>
      </c>
    </row>
    <row r="37874" spans="1:3" x14ac:dyDescent="0.25">
      <c r="A37874" s="4">
        <f>setKodeUnitSkpd!$B$2</f>
        <v>0</v>
      </c>
      <c r="B37874" s="1" t="s">
        <v>75599</v>
      </c>
      <c r="C37874" s="1" t="s">
        <v>75600</v>
      </c>
    </row>
    <row r="37875" spans="1:3" x14ac:dyDescent="0.25">
      <c r="A37875" s="4">
        <f>setKodeUnitSkpd!$B$2</f>
        <v>0</v>
      </c>
      <c r="B37875" s="1" t="s">
        <v>75601</v>
      </c>
      <c r="C37875" s="1" t="s">
        <v>75602</v>
      </c>
    </row>
    <row r="37876" spans="1:3" x14ac:dyDescent="0.25">
      <c r="A37876" s="4">
        <f>setKodeUnitSkpd!$B$2</f>
        <v>0</v>
      </c>
      <c r="B37876" s="1" t="s">
        <v>75603</v>
      </c>
      <c r="C37876" s="1" t="s">
        <v>75604</v>
      </c>
    </row>
    <row r="37877" spans="1:3" x14ac:dyDescent="0.25">
      <c r="A37877" s="4">
        <f>setKodeUnitSkpd!$B$2</f>
        <v>0</v>
      </c>
      <c r="B37877" s="1" t="s">
        <v>75605</v>
      </c>
      <c r="C37877" s="1" t="s">
        <v>75606</v>
      </c>
    </row>
    <row r="37878" spans="1:3" x14ac:dyDescent="0.25">
      <c r="A37878" s="4">
        <f>setKodeUnitSkpd!$B$2</f>
        <v>0</v>
      </c>
      <c r="B37878" s="1" t="s">
        <v>75607</v>
      </c>
      <c r="C37878" s="1" t="s">
        <v>75608</v>
      </c>
    </row>
    <row r="37879" spans="1:3" x14ac:dyDescent="0.25">
      <c r="A37879" s="4">
        <f>setKodeUnitSkpd!$B$2</f>
        <v>0</v>
      </c>
      <c r="B37879" s="1" t="s">
        <v>75609</v>
      </c>
      <c r="C37879" s="1" t="s">
        <v>75610</v>
      </c>
    </row>
    <row r="37880" spans="1:3" x14ac:dyDescent="0.25">
      <c r="A37880" s="4">
        <f>setKodeUnitSkpd!$B$2</f>
        <v>0</v>
      </c>
      <c r="B37880" s="1" t="s">
        <v>75611</v>
      </c>
      <c r="C37880" s="1" t="s">
        <v>75612</v>
      </c>
    </row>
    <row r="37881" spans="1:3" x14ac:dyDescent="0.25">
      <c r="A37881" s="4">
        <f>setKodeUnitSkpd!$B$2</f>
        <v>0</v>
      </c>
      <c r="B37881" s="1" t="s">
        <v>75613</v>
      </c>
      <c r="C37881" s="1" t="s">
        <v>75614</v>
      </c>
    </row>
    <row r="37882" spans="1:3" x14ac:dyDescent="0.25">
      <c r="A37882" s="4">
        <f>setKodeUnitSkpd!$B$2</f>
        <v>0</v>
      </c>
      <c r="B37882" s="1" t="s">
        <v>75615</v>
      </c>
      <c r="C37882" s="1" t="s">
        <v>75616</v>
      </c>
    </row>
    <row r="37883" spans="1:3" x14ac:dyDescent="0.25">
      <c r="A37883" s="4">
        <f>setKodeUnitSkpd!$B$2</f>
        <v>0</v>
      </c>
      <c r="B37883" s="1" t="s">
        <v>75617</v>
      </c>
      <c r="C37883" s="1" t="s">
        <v>75618</v>
      </c>
    </row>
    <row r="37884" spans="1:3" x14ac:dyDescent="0.25">
      <c r="A37884" s="4">
        <f>setKodeUnitSkpd!$B$2</f>
        <v>0</v>
      </c>
      <c r="B37884" s="1" t="s">
        <v>75619</v>
      </c>
      <c r="C37884" s="1" t="s">
        <v>75620</v>
      </c>
    </row>
    <row r="37885" spans="1:3" x14ac:dyDescent="0.25">
      <c r="A37885" s="4">
        <f>setKodeUnitSkpd!$B$2</f>
        <v>0</v>
      </c>
      <c r="B37885" s="1" t="s">
        <v>75621</v>
      </c>
      <c r="C37885" s="1" t="s">
        <v>75622</v>
      </c>
    </row>
    <row r="37886" spans="1:3" x14ac:dyDescent="0.25">
      <c r="A37886" s="4">
        <f>setKodeUnitSkpd!$B$2</f>
        <v>0</v>
      </c>
      <c r="B37886" s="1" t="s">
        <v>75623</v>
      </c>
      <c r="C37886" s="1" t="s">
        <v>75624</v>
      </c>
    </row>
    <row r="37887" spans="1:3" x14ac:dyDescent="0.25">
      <c r="A37887" s="4">
        <f>setKodeUnitSkpd!$B$2</f>
        <v>0</v>
      </c>
      <c r="B37887" s="1" t="s">
        <v>75625</v>
      </c>
      <c r="C37887" s="1" t="s">
        <v>75626</v>
      </c>
    </row>
    <row r="37888" spans="1:3" x14ac:dyDescent="0.25">
      <c r="A37888" s="4">
        <f>setKodeUnitSkpd!$B$2</f>
        <v>0</v>
      </c>
      <c r="B37888" s="1" t="s">
        <v>75627</v>
      </c>
      <c r="C37888" s="1" t="s">
        <v>75628</v>
      </c>
    </row>
    <row r="37889" spans="1:3" x14ac:dyDescent="0.25">
      <c r="A37889" s="4">
        <f>setKodeUnitSkpd!$B$2</f>
        <v>0</v>
      </c>
      <c r="B37889" s="1" t="s">
        <v>75629</v>
      </c>
      <c r="C37889" s="1" t="s">
        <v>75630</v>
      </c>
    </row>
    <row r="37890" spans="1:3" x14ac:dyDescent="0.25">
      <c r="A37890" s="4">
        <f>setKodeUnitSkpd!$B$2</f>
        <v>0</v>
      </c>
      <c r="B37890" s="1" t="s">
        <v>75631</v>
      </c>
      <c r="C37890" s="1" t="s">
        <v>75632</v>
      </c>
    </row>
    <row r="37891" spans="1:3" x14ac:dyDescent="0.25">
      <c r="A37891" s="4">
        <f>setKodeUnitSkpd!$B$2</f>
        <v>0</v>
      </c>
      <c r="B37891" s="1" t="s">
        <v>75633</v>
      </c>
      <c r="C37891" s="1" t="s">
        <v>75634</v>
      </c>
    </row>
    <row r="37892" spans="1:3" x14ac:dyDescent="0.25">
      <c r="A37892" s="4">
        <f>setKodeUnitSkpd!$B$2</f>
        <v>0</v>
      </c>
      <c r="B37892" s="1" t="s">
        <v>75635</v>
      </c>
      <c r="C37892" s="1" t="s">
        <v>75636</v>
      </c>
    </row>
    <row r="37893" spans="1:3" x14ac:dyDescent="0.25">
      <c r="A37893" s="4">
        <f>setKodeUnitSkpd!$B$2</f>
        <v>0</v>
      </c>
      <c r="B37893" s="1" t="s">
        <v>75637</v>
      </c>
      <c r="C37893" s="1" t="s">
        <v>75638</v>
      </c>
    </row>
    <row r="37894" spans="1:3" ht="30" x14ac:dyDescent="0.25">
      <c r="A37894" s="4">
        <f>setKodeUnitSkpd!$B$2</f>
        <v>0</v>
      </c>
      <c r="B37894" s="1" t="s">
        <v>75639</v>
      </c>
      <c r="C37894" s="1" t="s">
        <v>75640</v>
      </c>
    </row>
    <row r="37895" spans="1:3" ht="30" x14ac:dyDescent="0.25">
      <c r="A37895" s="4">
        <f>setKodeUnitSkpd!$B$2</f>
        <v>0</v>
      </c>
      <c r="B37895" s="1" t="s">
        <v>75641</v>
      </c>
      <c r="C37895" s="1" t="s">
        <v>75642</v>
      </c>
    </row>
    <row r="37896" spans="1:3" x14ac:dyDescent="0.25">
      <c r="A37896" s="4">
        <f>setKodeUnitSkpd!$B$2</f>
        <v>0</v>
      </c>
      <c r="B37896" s="1" t="s">
        <v>75643</v>
      </c>
      <c r="C37896" s="1" t="s">
        <v>75644</v>
      </c>
    </row>
    <row r="37897" spans="1:3" x14ac:dyDescent="0.25">
      <c r="A37897" s="4">
        <f>setKodeUnitSkpd!$B$2</f>
        <v>0</v>
      </c>
      <c r="B37897" s="1" t="s">
        <v>75645</v>
      </c>
      <c r="C37897" s="1" t="s">
        <v>75646</v>
      </c>
    </row>
    <row r="37898" spans="1:3" x14ac:dyDescent="0.25">
      <c r="A37898" s="4">
        <f>setKodeUnitSkpd!$B$2</f>
        <v>0</v>
      </c>
      <c r="B37898" s="1" t="s">
        <v>75647</v>
      </c>
      <c r="C37898" s="1" t="s">
        <v>75648</v>
      </c>
    </row>
    <row r="37899" spans="1:3" x14ac:dyDescent="0.25">
      <c r="A37899" s="4">
        <f>setKodeUnitSkpd!$B$2</f>
        <v>0</v>
      </c>
      <c r="B37899" s="1" t="s">
        <v>75649</v>
      </c>
      <c r="C37899" s="1" t="s">
        <v>75650</v>
      </c>
    </row>
    <row r="37900" spans="1:3" x14ac:dyDescent="0.25">
      <c r="A37900" s="4">
        <f>setKodeUnitSkpd!$B$2</f>
        <v>0</v>
      </c>
      <c r="B37900" s="1" t="s">
        <v>75651</v>
      </c>
      <c r="C37900" s="1" t="s">
        <v>75652</v>
      </c>
    </row>
    <row r="37901" spans="1:3" x14ac:dyDescent="0.25">
      <c r="A37901" s="4">
        <f>setKodeUnitSkpd!$B$2</f>
        <v>0</v>
      </c>
      <c r="B37901" s="1" t="s">
        <v>75653</v>
      </c>
      <c r="C37901" s="1" t="s">
        <v>75654</v>
      </c>
    </row>
    <row r="37902" spans="1:3" x14ac:dyDescent="0.25">
      <c r="A37902" s="4">
        <f>setKodeUnitSkpd!$B$2</f>
        <v>0</v>
      </c>
      <c r="B37902" s="1" t="s">
        <v>75655</v>
      </c>
      <c r="C37902" s="1" t="s">
        <v>75656</v>
      </c>
    </row>
    <row r="37903" spans="1:3" x14ac:dyDescent="0.25">
      <c r="A37903" s="4">
        <f>setKodeUnitSkpd!$B$2</f>
        <v>0</v>
      </c>
      <c r="B37903" s="1" t="s">
        <v>75657</v>
      </c>
      <c r="C37903" s="1" t="s">
        <v>75658</v>
      </c>
    </row>
    <row r="37904" spans="1:3" x14ac:dyDescent="0.25">
      <c r="A37904" s="4">
        <f>setKodeUnitSkpd!$B$2</f>
        <v>0</v>
      </c>
      <c r="B37904" s="1" t="s">
        <v>75659</v>
      </c>
      <c r="C37904" s="1" t="s">
        <v>75660</v>
      </c>
    </row>
    <row r="37905" spans="1:3" x14ac:dyDescent="0.25">
      <c r="A37905" s="4">
        <f>setKodeUnitSkpd!$B$2</f>
        <v>0</v>
      </c>
      <c r="B37905" s="1" t="s">
        <v>75661</v>
      </c>
      <c r="C37905" s="1" t="s">
        <v>75662</v>
      </c>
    </row>
    <row r="37906" spans="1:3" x14ac:dyDescent="0.25">
      <c r="A37906" s="4">
        <f>setKodeUnitSkpd!$B$2</f>
        <v>0</v>
      </c>
      <c r="B37906" s="1" t="s">
        <v>75663</v>
      </c>
      <c r="C37906" s="1" t="s">
        <v>75664</v>
      </c>
    </row>
    <row r="37907" spans="1:3" x14ac:dyDescent="0.25">
      <c r="A37907" s="4">
        <f>setKodeUnitSkpd!$B$2</f>
        <v>0</v>
      </c>
      <c r="B37907" s="1" t="s">
        <v>75665</v>
      </c>
      <c r="C37907" s="1" t="s">
        <v>75666</v>
      </c>
    </row>
    <row r="37908" spans="1:3" ht="30" x14ac:dyDescent="0.25">
      <c r="A37908" s="4">
        <f>setKodeUnitSkpd!$B$2</f>
        <v>0</v>
      </c>
      <c r="B37908" s="1" t="s">
        <v>75667</v>
      </c>
      <c r="C37908" s="1" t="s">
        <v>75668</v>
      </c>
    </row>
    <row r="37909" spans="1:3" ht="30" x14ac:dyDescent="0.25">
      <c r="A37909" s="4">
        <f>setKodeUnitSkpd!$B$2</f>
        <v>0</v>
      </c>
      <c r="B37909" s="1" t="s">
        <v>75669</v>
      </c>
      <c r="C37909" s="1" t="s">
        <v>75670</v>
      </c>
    </row>
    <row r="37910" spans="1:3" ht="30" x14ac:dyDescent="0.25">
      <c r="A37910" s="4">
        <f>setKodeUnitSkpd!$B$2</f>
        <v>0</v>
      </c>
      <c r="B37910" s="1" t="s">
        <v>75671</v>
      </c>
      <c r="C37910" s="1" t="s">
        <v>75672</v>
      </c>
    </row>
    <row r="37911" spans="1:3" ht="30" x14ac:dyDescent="0.25">
      <c r="A37911" s="4">
        <f>setKodeUnitSkpd!$B$2</f>
        <v>0</v>
      </c>
      <c r="B37911" s="1" t="s">
        <v>75673</v>
      </c>
      <c r="C37911" s="1" t="s">
        <v>75674</v>
      </c>
    </row>
    <row r="37912" spans="1:3" ht="30" x14ac:dyDescent="0.25">
      <c r="A37912" s="4">
        <f>setKodeUnitSkpd!$B$2</f>
        <v>0</v>
      </c>
      <c r="B37912" s="1" t="s">
        <v>75675</v>
      </c>
      <c r="C37912" s="1" t="s">
        <v>75676</v>
      </c>
    </row>
    <row r="37913" spans="1:3" ht="45" x14ac:dyDescent="0.25">
      <c r="A37913" s="4">
        <f>setKodeUnitSkpd!$B$2</f>
        <v>0</v>
      </c>
      <c r="B37913" s="1" t="s">
        <v>75677</v>
      </c>
      <c r="C37913" s="1" t="s">
        <v>75678</v>
      </c>
    </row>
    <row r="37914" spans="1:3" ht="30" x14ac:dyDescent="0.25">
      <c r="A37914" s="4">
        <f>setKodeUnitSkpd!$B$2</f>
        <v>0</v>
      </c>
      <c r="B37914" s="1" t="s">
        <v>75679</v>
      </c>
      <c r="C37914" s="1" t="s">
        <v>75680</v>
      </c>
    </row>
    <row r="37915" spans="1:3" ht="30" x14ac:dyDescent="0.25">
      <c r="A37915" s="4">
        <f>setKodeUnitSkpd!$B$2</f>
        <v>0</v>
      </c>
      <c r="B37915" s="1" t="s">
        <v>75681</v>
      </c>
      <c r="C37915" s="1" t="s">
        <v>75682</v>
      </c>
    </row>
    <row r="37916" spans="1:3" ht="30" x14ac:dyDescent="0.25">
      <c r="A37916" s="4">
        <f>setKodeUnitSkpd!$B$2</f>
        <v>0</v>
      </c>
      <c r="B37916" s="1" t="s">
        <v>75683</v>
      </c>
      <c r="C37916" s="1" t="s">
        <v>75684</v>
      </c>
    </row>
    <row r="37917" spans="1:3" ht="30" x14ac:dyDescent="0.25">
      <c r="A37917" s="4">
        <f>setKodeUnitSkpd!$B$2</f>
        <v>0</v>
      </c>
      <c r="B37917" s="1" t="s">
        <v>75685</v>
      </c>
      <c r="C37917" s="1" t="s">
        <v>75686</v>
      </c>
    </row>
    <row r="37918" spans="1:3" ht="45" x14ac:dyDescent="0.25">
      <c r="A37918" s="4">
        <f>setKodeUnitSkpd!$B$2</f>
        <v>0</v>
      </c>
      <c r="B37918" s="1" t="s">
        <v>75687</v>
      </c>
      <c r="C37918" s="1" t="s">
        <v>75688</v>
      </c>
    </row>
    <row r="37919" spans="1:3" ht="30" x14ac:dyDescent="0.25">
      <c r="A37919" s="4">
        <f>setKodeUnitSkpd!$B$2</f>
        <v>0</v>
      </c>
      <c r="B37919" s="1" t="s">
        <v>75689</v>
      </c>
      <c r="C37919" s="1" t="s">
        <v>75690</v>
      </c>
    </row>
    <row r="37920" spans="1:3" x14ac:dyDescent="0.25">
      <c r="A37920" s="4">
        <f>setKodeUnitSkpd!$B$2</f>
        <v>0</v>
      </c>
      <c r="B37920" s="1" t="s">
        <v>75691</v>
      </c>
      <c r="C37920" s="1" t="s">
        <v>75692</v>
      </c>
    </row>
    <row r="37921" spans="1:3" ht="30" x14ac:dyDescent="0.25">
      <c r="A37921" s="4">
        <f>setKodeUnitSkpd!$B$2</f>
        <v>0</v>
      </c>
      <c r="B37921" s="1" t="s">
        <v>75693</v>
      </c>
      <c r="C37921" s="1" t="s">
        <v>75694</v>
      </c>
    </row>
    <row r="37922" spans="1:3" ht="30" x14ac:dyDescent="0.25">
      <c r="A37922" s="4">
        <f>setKodeUnitSkpd!$B$2</f>
        <v>0</v>
      </c>
      <c r="B37922" s="1" t="s">
        <v>75695</v>
      </c>
      <c r="C37922" s="1" t="s">
        <v>75696</v>
      </c>
    </row>
    <row r="37923" spans="1:3" ht="30" x14ac:dyDescent="0.25">
      <c r="A37923" s="4">
        <f>setKodeUnitSkpd!$B$2</f>
        <v>0</v>
      </c>
      <c r="B37923" s="1" t="s">
        <v>75697</v>
      </c>
      <c r="C37923" s="1" t="s">
        <v>75698</v>
      </c>
    </row>
    <row r="37924" spans="1:3" ht="30" x14ac:dyDescent="0.25">
      <c r="A37924" s="4">
        <f>setKodeUnitSkpd!$B$2</f>
        <v>0</v>
      </c>
      <c r="B37924" s="1" t="s">
        <v>75699</v>
      </c>
      <c r="C37924" s="1" t="s">
        <v>75700</v>
      </c>
    </row>
    <row r="37925" spans="1:3" ht="30" x14ac:dyDescent="0.25">
      <c r="A37925" s="4">
        <f>setKodeUnitSkpd!$B$2</f>
        <v>0</v>
      </c>
      <c r="B37925" s="1" t="s">
        <v>75701</v>
      </c>
      <c r="C37925" s="1" t="s">
        <v>75702</v>
      </c>
    </row>
    <row r="37926" spans="1:3" ht="30" x14ac:dyDescent="0.25">
      <c r="A37926" s="4">
        <f>setKodeUnitSkpd!$B$2</f>
        <v>0</v>
      </c>
      <c r="B37926" s="1" t="s">
        <v>75703</v>
      </c>
      <c r="C37926" s="1" t="s">
        <v>75704</v>
      </c>
    </row>
    <row r="37927" spans="1:3" x14ac:dyDescent="0.25">
      <c r="A37927" s="4">
        <f>setKodeUnitSkpd!$B$2</f>
        <v>0</v>
      </c>
      <c r="B37927" s="1" t="s">
        <v>75705</v>
      </c>
      <c r="C37927" s="1" t="s">
        <v>75706</v>
      </c>
    </row>
    <row r="37928" spans="1:3" x14ac:dyDescent="0.25">
      <c r="A37928" s="4">
        <f>setKodeUnitSkpd!$B$2</f>
        <v>0</v>
      </c>
      <c r="B37928" s="1" t="s">
        <v>75707</v>
      </c>
      <c r="C37928" s="1" t="s">
        <v>75708</v>
      </c>
    </row>
    <row r="37929" spans="1:3" x14ac:dyDescent="0.25">
      <c r="A37929" s="4">
        <f>setKodeUnitSkpd!$B$2</f>
        <v>0</v>
      </c>
      <c r="B37929" s="1" t="s">
        <v>75709</v>
      </c>
      <c r="C37929" s="1" t="s">
        <v>75710</v>
      </c>
    </row>
    <row r="37930" spans="1:3" x14ac:dyDescent="0.25">
      <c r="A37930" s="4">
        <f>setKodeUnitSkpd!$B$2</f>
        <v>0</v>
      </c>
      <c r="B37930" s="1" t="s">
        <v>75711</v>
      </c>
      <c r="C37930" s="1" t="s">
        <v>75712</v>
      </c>
    </row>
    <row r="37931" spans="1:3" x14ac:dyDescent="0.25">
      <c r="A37931" s="4">
        <f>setKodeUnitSkpd!$B$2</f>
        <v>0</v>
      </c>
      <c r="B37931" s="1" t="s">
        <v>75713</v>
      </c>
      <c r="C37931" s="1" t="s">
        <v>75714</v>
      </c>
    </row>
    <row r="37932" spans="1:3" x14ac:dyDescent="0.25">
      <c r="A37932" s="4">
        <f>setKodeUnitSkpd!$B$2</f>
        <v>0</v>
      </c>
      <c r="B37932" s="1" t="s">
        <v>75715</v>
      </c>
      <c r="C37932" s="1" t="s">
        <v>75716</v>
      </c>
    </row>
    <row r="37933" spans="1:3" x14ac:dyDescent="0.25">
      <c r="A37933" s="4">
        <f>setKodeUnitSkpd!$B$2</f>
        <v>0</v>
      </c>
      <c r="B37933" s="1" t="s">
        <v>75717</v>
      </c>
      <c r="C37933" s="1" t="s">
        <v>75718</v>
      </c>
    </row>
    <row r="37934" spans="1:3" x14ac:dyDescent="0.25">
      <c r="A37934" s="4">
        <f>setKodeUnitSkpd!$B$2</f>
        <v>0</v>
      </c>
      <c r="B37934" s="1" t="s">
        <v>75719</v>
      </c>
      <c r="C37934" s="1" t="s">
        <v>75720</v>
      </c>
    </row>
    <row r="37935" spans="1:3" x14ac:dyDescent="0.25">
      <c r="A37935" s="4">
        <f>setKodeUnitSkpd!$B$2</f>
        <v>0</v>
      </c>
      <c r="B37935" s="1" t="s">
        <v>75721</v>
      </c>
      <c r="C37935" s="1" t="s">
        <v>75722</v>
      </c>
    </row>
    <row r="37936" spans="1:3" x14ac:dyDescent="0.25">
      <c r="A37936" s="4">
        <f>setKodeUnitSkpd!$B$2</f>
        <v>0</v>
      </c>
      <c r="B37936" s="1" t="s">
        <v>75723</v>
      </c>
      <c r="C37936" s="1" t="s">
        <v>75724</v>
      </c>
    </row>
    <row r="37937" spans="1:3" x14ac:dyDescent="0.25">
      <c r="A37937" s="4">
        <f>setKodeUnitSkpd!$B$2</f>
        <v>0</v>
      </c>
      <c r="B37937" s="1" t="s">
        <v>75725</v>
      </c>
      <c r="C37937" s="1" t="s">
        <v>75726</v>
      </c>
    </row>
    <row r="37938" spans="1:3" x14ac:dyDescent="0.25">
      <c r="A37938" s="4">
        <f>setKodeUnitSkpd!$B$2</f>
        <v>0</v>
      </c>
      <c r="B37938" s="1" t="s">
        <v>75727</v>
      </c>
      <c r="C37938" s="1" t="s">
        <v>75728</v>
      </c>
    </row>
    <row r="37939" spans="1:3" x14ac:dyDescent="0.25">
      <c r="A37939" s="4">
        <f>setKodeUnitSkpd!$B$2</f>
        <v>0</v>
      </c>
      <c r="B37939" s="1" t="s">
        <v>75729</v>
      </c>
      <c r="C37939" s="1" t="s">
        <v>75730</v>
      </c>
    </row>
    <row r="37940" spans="1:3" ht="30" x14ac:dyDescent="0.25">
      <c r="A37940" s="4">
        <f>setKodeUnitSkpd!$B$2</f>
        <v>0</v>
      </c>
      <c r="B37940" s="1" t="s">
        <v>75731</v>
      </c>
      <c r="C37940" s="1" t="s">
        <v>75732</v>
      </c>
    </row>
    <row r="37941" spans="1:3" ht="30" x14ac:dyDescent="0.25">
      <c r="A37941" s="4">
        <f>setKodeUnitSkpd!$B$2</f>
        <v>0</v>
      </c>
      <c r="B37941" s="1" t="s">
        <v>75733</v>
      </c>
      <c r="C37941" s="1" t="s">
        <v>75734</v>
      </c>
    </row>
    <row r="37942" spans="1:3" x14ac:dyDescent="0.25">
      <c r="A37942" s="4">
        <f>setKodeUnitSkpd!$B$2</f>
        <v>0</v>
      </c>
      <c r="B37942" s="1" t="s">
        <v>75735</v>
      </c>
      <c r="C37942" s="1" t="s">
        <v>75736</v>
      </c>
    </row>
    <row r="37943" spans="1:3" x14ac:dyDescent="0.25">
      <c r="A37943" s="4">
        <f>setKodeUnitSkpd!$B$2</f>
        <v>0</v>
      </c>
      <c r="B37943" s="1" t="s">
        <v>75737</v>
      </c>
      <c r="C37943" s="1" t="s">
        <v>75738</v>
      </c>
    </row>
    <row r="37944" spans="1:3" x14ac:dyDescent="0.25">
      <c r="A37944" s="4">
        <f>setKodeUnitSkpd!$B$2</f>
        <v>0</v>
      </c>
      <c r="B37944" s="1" t="s">
        <v>75739</v>
      </c>
      <c r="C37944" s="1" t="s">
        <v>75740</v>
      </c>
    </row>
    <row r="37945" spans="1:3" x14ac:dyDescent="0.25">
      <c r="A37945" s="4">
        <f>setKodeUnitSkpd!$B$2</f>
        <v>0</v>
      </c>
      <c r="B37945" s="1" t="s">
        <v>75741</v>
      </c>
      <c r="C37945" s="1" t="s">
        <v>75742</v>
      </c>
    </row>
    <row r="37946" spans="1:3" x14ac:dyDescent="0.25">
      <c r="A37946" s="4">
        <f>setKodeUnitSkpd!$B$2</f>
        <v>0</v>
      </c>
      <c r="B37946" s="1" t="s">
        <v>75743</v>
      </c>
      <c r="C37946" s="1" t="s">
        <v>75744</v>
      </c>
    </row>
    <row r="37947" spans="1:3" ht="30" x14ac:dyDescent="0.25">
      <c r="A37947" s="4">
        <f>setKodeUnitSkpd!$B$2</f>
        <v>0</v>
      </c>
      <c r="B37947" s="1" t="s">
        <v>75745</v>
      </c>
      <c r="C37947" s="1" t="s">
        <v>75746</v>
      </c>
    </row>
    <row r="37948" spans="1:3" x14ac:dyDescent="0.25">
      <c r="A37948" s="4">
        <f>setKodeUnitSkpd!$B$2</f>
        <v>0</v>
      </c>
      <c r="B37948" s="1" t="s">
        <v>75747</v>
      </c>
      <c r="C37948" s="1" t="s">
        <v>75748</v>
      </c>
    </row>
    <row r="37949" spans="1:3" x14ac:dyDescent="0.25">
      <c r="A37949" s="4">
        <f>setKodeUnitSkpd!$B$2</f>
        <v>0</v>
      </c>
      <c r="B37949" s="1" t="s">
        <v>75749</v>
      </c>
      <c r="C37949" s="1" t="s">
        <v>75750</v>
      </c>
    </row>
    <row r="37950" spans="1:3" ht="30" x14ac:dyDescent="0.25">
      <c r="A37950" s="4">
        <f>setKodeUnitSkpd!$B$2</f>
        <v>0</v>
      </c>
      <c r="B37950" s="1" t="s">
        <v>75751</v>
      </c>
      <c r="C37950" s="1" t="s">
        <v>75752</v>
      </c>
    </row>
    <row r="37951" spans="1:3" x14ac:dyDescent="0.25">
      <c r="A37951" s="4">
        <f>setKodeUnitSkpd!$B$2</f>
        <v>0</v>
      </c>
      <c r="B37951" s="1" t="s">
        <v>75753</v>
      </c>
      <c r="C37951" s="1" t="s">
        <v>75754</v>
      </c>
    </row>
    <row r="37952" spans="1:3" x14ac:dyDescent="0.25">
      <c r="A37952" s="4">
        <f>setKodeUnitSkpd!$B$2</f>
        <v>0</v>
      </c>
      <c r="B37952" s="1" t="s">
        <v>75755</v>
      </c>
      <c r="C37952" s="1" t="s">
        <v>75756</v>
      </c>
    </row>
    <row r="37953" spans="1:3" x14ac:dyDescent="0.25">
      <c r="A37953" s="4">
        <f>setKodeUnitSkpd!$B$2</f>
        <v>0</v>
      </c>
      <c r="B37953" s="1" t="s">
        <v>75757</v>
      </c>
      <c r="C37953" s="1" t="s">
        <v>75758</v>
      </c>
    </row>
    <row r="37954" spans="1:3" x14ac:dyDescent="0.25">
      <c r="A37954" s="4">
        <f>setKodeUnitSkpd!$B$2</f>
        <v>0</v>
      </c>
      <c r="B37954" s="1" t="s">
        <v>75759</v>
      </c>
      <c r="C37954" s="1" t="s">
        <v>75760</v>
      </c>
    </row>
    <row r="37955" spans="1:3" x14ac:dyDescent="0.25">
      <c r="A37955" s="4">
        <f>setKodeUnitSkpd!$B$2</f>
        <v>0</v>
      </c>
      <c r="B37955" s="1" t="s">
        <v>75761</v>
      </c>
      <c r="C37955" s="1" t="s">
        <v>75762</v>
      </c>
    </row>
    <row r="37956" spans="1:3" x14ac:dyDescent="0.25">
      <c r="A37956" s="4">
        <f>setKodeUnitSkpd!$B$2</f>
        <v>0</v>
      </c>
      <c r="B37956" s="1" t="s">
        <v>75763</v>
      </c>
      <c r="C37956" s="1" t="s">
        <v>75764</v>
      </c>
    </row>
    <row r="37957" spans="1:3" x14ac:dyDescent="0.25">
      <c r="A37957" s="4">
        <f>setKodeUnitSkpd!$B$2</f>
        <v>0</v>
      </c>
      <c r="B37957" s="1" t="s">
        <v>75765</v>
      </c>
      <c r="C37957" s="1" t="s">
        <v>75766</v>
      </c>
    </row>
    <row r="37958" spans="1:3" x14ac:dyDescent="0.25">
      <c r="A37958" s="4">
        <f>setKodeUnitSkpd!$B$2</f>
        <v>0</v>
      </c>
      <c r="B37958" s="1" t="s">
        <v>75767</v>
      </c>
      <c r="C37958" s="1" t="s">
        <v>75768</v>
      </c>
    </row>
    <row r="37959" spans="1:3" x14ac:dyDescent="0.25">
      <c r="A37959" s="4">
        <f>setKodeUnitSkpd!$B$2</f>
        <v>0</v>
      </c>
      <c r="B37959" s="1" t="s">
        <v>75769</v>
      </c>
      <c r="C37959" s="1" t="s">
        <v>75770</v>
      </c>
    </row>
    <row r="37960" spans="1:3" x14ac:dyDescent="0.25">
      <c r="A37960" s="4">
        <f>setKodeUnitSkpd!$B$2</f>
        <v>0</v>
      </c>
      <c r="B37960" s="1" t="s">
        <v>75771</v>
      </c>
      <c r="C37960" s="1" t="s">
        <v>75772</v>
      </c>
    </row>
    <row r="37961" spans="1:3" ht="30" x14ac:dyDescent="0.25">
      <c r="A37961" s="4">
        <f>setKodeUnitSkpd!$B$2</f>
        <v>0</v>
      </c>
      <c r="B37961" s="1" t="s">
        <v>75773</v>
      </c>
      <c r="C37961" s="1" t="s">
        <v>75774</v>
      </c>
    </row>
    <row r="37962" spans="1:3" x14ac:dyDescent="0.25">
      <c r="A37962" s="4">
        <f>setKodeUnitSkpd!$B$2</f>
        <v>0</v>
      </c>
      <c r="B37962" s="1" t="s">
        <v>75775</v>
      </c>
      <c r="C37962" s="1" t="s">
        <v>75776</v>
      </c>
    </row>
    <row r="37963" spans="1:3" x14ac:dyDescent="0.25">
      <c r="A37963" s="4">
        <f>setKodeUnitSkpd!$B$2</f>
        <v>0</v>
      </c>
      <c r="B37963" s="1" t="s">
        <v>75777</v>
      </c>
      <c r="C37963" s="1" t="s">
        <v>75778</v>
      </c>
    </row>
    <row r="37964" spans="1:3" x14ac:dyDescent="0.25">
      <c r="A37964" s="4">
        <f>setKodeUnitSkpd!$B$2</f>
        <v>0</v>
      </c>
      <c r="B37964" s="1" t="s">
        <v>75779</v>
      </c>
      <c r="C37964" s="1" t="s">
        <v>75780</v>
      </c>
    </row>
    <row r="37965" spans="1:3" x14ac:dyDescent="0.25">
      <c r="A37965" s="4">
        <f>setKodeUnitSkpd!$B$2</f>
        <v>0</v>
      </c>
      <c r="B37965" s="1" t="s">
        <v>75781</v>
      </c>
      <c r="C37965" s="1" t="s">
        <v>75782</v>
      </c>
    </row>
    <row r="37966" spans="1:3" x14ac:dyDescent="0.25">
      <c r="A37966" s="4">
        <f>setKodeUnitSkpd!$B$2</f>
        <v>0</v>
      </c>
      <c r="B37966" s="1" t="s">
        <v>75783</v>
      </c>
      <c r="C37966" s="1" t="s">
        <v>75784</v>
      </c>
    </row>
    <row r="37967" spans="1:3" x14ac:dyDescent="0.25">
      <c r="A37967" s="4">
        <f>setKodeUnitSkpd!$B$2</f>
        <v>0</v>
      </c>
      <c r="B37967" s="1" t="s">
        <v>75785</v>
      </c>
      <c r="C37967" s="1" t="s">
        <v>75786</v>
      </c>
    </row>
    <row r="37968" spans="1:3" x14ac:dyDescent="0.25">
      <c r="A37968" s="4">
        <f>setKodeUnitSkpd!$B$2</f>
        <v>0</v>
      </c>
      <c r="B37968" s="1" t="s">
        <v>75787</v>
      </c>
      <c r="C37968" s="1" t="s">
        <v>75788</v>
      </c>
    </row>
    <row r="37969" spans="1:3" x14ac:dyDescent="0.25">
      <c r="A37969" s="4">
        <f>setKodeUnitSkpd!$B$2</f>
        <v>0</v>
      </c>
      <c r="B37969" s="1" t="s">
        <v>75789</v>
      </c>
      <c r="C37969" s="1" t="s">
        <v>75790</v>
      </c>
    </row>
    <row r="37970" spans="1:3" x14ac:dyDescent="0.25">
      <c r="A37970" s="4">
        <f>setKodeUnitSkpd!$B$2</f>
        <v>0</v>
      </c>
      <c r="B37970" s="1" t="s">
        <v>75791</v>
      </c>
      <c r="C37970" s="1" t="s">
        <v>75792</v>
      </c>
    </row>
    <row r="37971" spans="1:3" x14ac:dyDescent="0.25">
      <c r="A37971" s="4">
        <f>setKodeUnitSkpd!$B$2</f>
        <v>0</v>
      </c>
      <c r="B37971" s="1" t="s">
        <v>75793</v>
      </c>
      <c r="C37971" s="1" t="s">
        <v>75794</v>
      </c>
    </row>
    <row r="37972" spans="1:3" x14ac:dyDescent="0.25">
      <c r="A37972" s="4">
        <f>setKodeUnitSkpd!$B$2</f>
        <v>0</v>
      </c>
      <c r="B37972" s="1" t="s">
        <v>75795</v>
      </c>
      <c r="C37972" s="1" t="s">
        <v>75796</v>
      </c>
    </row>
    <row r="37973" spans="1:3" ht="30" x14ac:dyDescent="0.25">
      <c r="A37973" s="4">
        <f>setKodeUnitSkpd!$B$2</f>
        <v>0</v>
      </c>
      <c r="B37973" s="1" t="s">
        <v>75797</v>
      </c>
      <c r="C37973" s="1" t="s">
        <v>55717</v>
      </c>
    </row>
    <row r="37974" spans="1:3" x14ac:dyDescent="0.25">
      <c r="A37974" s="4">
        <f>setKodeUnitSkpd!$B$2</f>
        <v>0</v>
      </c>
      <c r="B37974" s="1" t="s">
        <v>75798</v>
      </c>
      <c r="C37974" s="1" t="s">
        <v>75799</v>
      </c>
    </row>
    <row r="37975" spans="1:3" x14ac:dyDescent="0.25">
      <c r="A37975" s="4">
        <f>setKodeUnitSkpd!$B$2</f>
        <v>0</v>
      </c>
      <c r="B37975" s="1" t="s">
        <v>75800</v>
      </c>
      <c r="C37975" s="1" t="s">
        <v>75801</v>
      </c>
    </row>
    <row r="37976" spans="1:3" x14ac:dyDescent="0.25">
      <c r="A37976" s="4">
        <f>setKodeUnitSkpd!$B$2</f>
        <v>0</v>
      </c>
      <c r="B37976" s="1" t="s">
        <v>75802</v>
      </c>
      <c r="C37976" s="1" t="s">
        <v>75803</v>
      </c>
    </row>
    <row r="37977" spans="1:3" x14ac:dyDescent="0.25">
      <c r="A37977" s="4">
        <f>setKodeUnitSkpd!$B$2</f>
        <v>0</v>
      </c>
      <c r="B37977" s="1" t="s">
        <v>75804</v>
      </c>
      <c r="C37977" s="1" t="s">
        <v>75805</v>
      </c>
    </row>
    <row r="37978" spans="1:3" x14ac:dyDescent="0.25">
      <c r="A37978" s="4">
        <f>setKodeUnitSkpd!$B$2</f>
        <v>0</v>
      </c>
      <c r="B37978" s="1" t="s">
        <v>75806</v>
      </c>
      <c r="C37978" s="1" t="s">
        <v>75807</v>
      </c>
    </row>
    <row r="37979" spans="1:3" ht="30" x14ac:dyDescent="0.25">
      <c r="A37979" s="4">
        <f>setKodeUnitSkpd!$B$2</f>
        <v>0</v>
      </c>
      <c r="B37979" s="1" t="s">
        <v>75808</v>
      </c>
      <c r="C37979" s="1" t="s">
        <v>75809</v>
      </c>
    </row>
    <row r="37980" spans="1:3" ht="30" x14ac:dyDescent="0.25">
      <c r="A37980" s="4">
        <f>setKodeUnitSkpd!$B$2</f>
        <v>0</v>
      </c>
      <c r="B37980" s="1" t="s">
        <v>75810</v>
      </c>
      <c r="C37980" s="1" t="s">
        <v>75811</v>
      </c>
    </row>
    <row r="37981" spans="1:3" x14ac:dyDescent="0.25">
      <c r="A37981" s="4">
        <f>setKodeUnitSkpd!$B$2</f>
        <v>0</v>
      </c>
      <c r="B37981" s="1" t="s">
        <v>75812</v>
      </c>
      <c r="C37981" s="1" t="s">
        <v>75813</v>
      </c>
    </row>
    <row r="37982" spans="1:3" x14ac:dyDescent="0.25">
      <c r="A37982" s="4">
        <f>setKodeUnitSkpd!$B$2</f>
        <v>0</v>
      </c>
      <c r="B37982" s="1" t="s">
        <v>75814</v>
      </c>
      <c r="C37982" s="1" t="s">
        <v>75815</v>
      </c>
    </row>
    <row r="37983" spans="1:3" x14ac:dyDescent="0.25">
      <c r="A37983" s="4">
        <f>setKodeUnitSkpd!$B$2</f>
        <v>0</v>
      </c>
      <c r="B37983" s="1" t="s">
        <v>75816</v>
      </c>
      <c r="C37983" s="1" t="s">
        <v>75817</v>
      </c>
    </row>
    <row r="37984" spans="1:3" x14ac:dyDescent="0.25">
      <c r="A37984" s="4">
        <f>setKodeUnitSkpd!$B$2</f>
        <v>0</v>
      </c>
      <c r="B37984" s="1" t="s">
        <v>75818</v>
      </c>
      <c r="C37984" s="1" t="s">
        <v>75819</v>
      </c>
    </row>
    <row r="37985" spans="1:3" x14ac:dyDescent="0.25">
      <c r="A37985" s="4">
        <f>setKodeUnitSkpd!$B$2</f>
        <v>0</v>
      </c>
      <c r="B37985" s="1" t="s">
        <v>75820</v>
      </c>
      <c r="C37985" s="1" t="s">
        <v>75821</v>
      </c>
    </row>
    <row r="37986" spans="1:3" x14ac:dyDescent="0.25">
      <c r="A37986" s="4">
        <f>setKodeUnitSkpd!$B$2</f>
        <v>0</v>
      </c>
      <c r="B37986" s="1" t="s">
        <v>75822</v>
      </c>
      <c r="C37986" s="1" t="s">
        <v>75823</v>
      </c>
    </row>
    <row r="37987" spans="1:3" x14ac:dyDescent="0.25">
      <c r="A37987" s="4">
        <f>setKodeUnitSkpd!$B$2</f>
        <v>0</v>
      </c>
      <c r="B37987" s="1" t="s">
        <v>75824</v>
      </c>
      <c r="C37987" s="1" t="s">
        <v>75825</v>
      </c>
    </row>
    <row r="37988" spans="1:3" x14ac:dyDescent="0.25">
      <c r="A37988" s="4">
        <f>setKodeUnitSkpd!$B$2</f>
        <v>0</v>
      </c>
      <c r="B37988" s="1" t="s">
        <v>75826</v>
      </c>
      <c r="C37988" s="1" t="s">
        <v>75827</v>
      </c>
    </row>
    <row r="37989" spans="1:3" x14ac:dyDescent="0.25">
      <c r="A37989" s="4">
        <f>setKodeUnitSkpd!$B$2</f>
        <v>0</v>
      </c>
      <c r="B37989" s="1" t="s">
        <v>75828</v>
      </c>
      <c r="C37989" s="1" t="s">
        <v>75829</v>
      </c>
    </row>
    <row r="37990" spans="1:3" x14ac:dyDescent="0.25">
      <c r="A37990" s="4">
        <f>setKodeUnitSkpd!$B$2</f>
        <v>0</v>
      </c>
      <c r="B37990" s="1" t="s">
        <v>75830</v>
      </c>
      <c r="C37990" s="1" t="s">
        <v>75831</v>
      </c>
    </row>
    <row r="37991" spans="1:3" x14ac:dyDescent="0.25">
      <c r="A37991" s="4">
        <f>setKodeUnitSkpd!$B$2</f>
        <v>0</v>
      </c>
      <c r="B37991" s="1" t="s">
        <v>75832</v>
      </c>
      <c r="C37991" s="1" t="s">
        <v>75833</v>
      </c>
    </row>
    <row r="37992" spans="1:3" x14ac:dyDescent="0.25">
      <c r="A37992" s="4">
        <f>setKodeUnitSkpd!$B$2</f>
        <v>0</v>
      </c>
      <c r="B37992" s="1" t="s">
        <v>75834</v>
      </c>
      <c r="C37992" s="1" t="s">
        <v>75835</v>
      </c>
    </row>
    <row r="37993" spans="1:3" x14ac:dyDescent="0.25">
      <c r="A37993" s="4">
        <f>setKodeUnitSkpd!$B$2</f>
        <v>0</v>
      </c>
      <c r="B37993" s="1" t="s">
        <v>75836</v>
      </c>
      <c r="C37993" s="1" t="s">
        <v>75837</v>
      </c>
    </row>
    <row r="37994" spans="1:3" ht="30" x14ac:dyDescent="0.25">
      <c r="A37994" s="4">
        <f>setKodeUnitSkpd!$B$2</f>
        <v>0</v>
      </c>
      <c r="B37994" s="1" t="s">
        <v>75838</v>
      </c>
      <c r="C37994" s="1" t="s">
        <v>75839</v>
      </c>
    </row>
    <row r="37995" spans="1:3" ht="30" x14ac:dyDescent="0.25">
      <c r="A37995" s="4">
        <f>setKodeUnitSkpd!$B$2</f>
        <v>0</v>
      </c>
      <c r="B37995" s="1" t="s">
        <v>75840</v>
      </c>
      <c r="C37995" s="1" t="s">
        <v>75841</v>
      </c>
    </row>
    <row r="37996" spans="1:3" ht="30" x14ac:dyDescent="0.25">
      <c r="A37996" s="4">
        <f>setKodeUnitSkpd!$B$2</f>
        <v>0</v>
      </c>
      <c r="B37996" s="1" t="s">
        <v>75842</v>
      </c>
      <c r="C37996" s="1" t="s">
        <v>75843</v>
      </c>
    </row>
    <row r="37997" spans="1:3" ht="30" x14ac:dyDescent="0.25">
      <c r="A37997" s="4">
        <f>setKodeUnitSkpd!$B$2</f>
        <v>0</v>
      </c>
      <c r="B37997" s="1" t="s">
        <v>75844</v>
      </c>
      <c r="C37997" s="1" t="s">
        <v>75845</v>
      </c>
    </row>
    <row r="37998" spans="1:3" ht="30" x14ac:dyDescent="0.25">
      <c r="A37998" s="4">
        <f>setKodeUnitSkpd!$B$2</f>
        <v>0</v>
      </c>
      <c r="B37998" s="1" t="s">
        <v>75846</v>
      </c>
      <c r="C37998" s="1" t="s">
        <v>75847</v>
      </c>
    </row>
    <row r="37999" spans="1:3" x14ac:dyDescent="0.25">
      <c r="A37999" s="4">
        <f>setKodeUnitSkpd!$B$2</f>
        <v>0</v>
      </c>
      <c r="B37999" s="1" t="s">
        <v>75848</v>
      </c>
      <c r="C37999" s="1" t="s">
        <v>75849</v>
      </c>
    </row>
    <row r="38000" spans="1:3" x14ac:dyDescent="0.25">
      <c r="A38000" s="4">
        <f>setKodeUnitSkpd!$B$2</f>
        <v>0</v>
      </c>
      <c r="B38000" s="1" t="s">
        <v>75850</v>
      </c>
      <c r="C38000" s="1" t="s">
        <v>75851</v>
      </c>
    </row>
    <row r="38001" spans="1:3" x14ac:dyDescent="0.25">
      <c r="A38001" s="4">
        <f>setKodeUnitSkpd!$B$2</f>
        <v>0</v>
      </c>
      <c r="B38001" s="1" t="s">
        <v>75852</v>
      </c>
      <c r="C38001" s="1" t="s">
        <v>75853</v>
      </c>
    </row>
    <row r="38002" spans="1:3" x14ac:dyDescent="0.25">
      <c r="A38002" s="4">
        <f>setKodeUnitSkpd!$B$2</f>
        <v>0</v>
      </c>
      <c r="B38002" s="1" t="s">
        <v>75854</v>
      </c>
      <c r="C38002" s="1" t="s">
        <v>75855</v>
      </c>
    </row>
    <row r="38003" spans="1:3" ht="30" x14ac:dyDescent="0.25">
      <c r="A38003" s="4">
        <f>setKodeUnitSkpd!$B$2</f>
        <v>0</v>
      </c>
      <c r="B38003" s="1" t="s">
        <v>75856</v>
      </c>
      <c r="C38003" s="1" t="s">
        <v>75857</v>
      </c>
    </row>
    <row r="38004" spans="1:3" x14ac:dyDescent="0.25">
      <c r="A38004" s="4">
        <f>setKodeUnitSkpd!$B$2</f>
        <v>0</v>
      </c>
      <c r="B38004" s="1" t="s">
        <v>75858</v>
      </c>
      <c r="C38004" s="1" t="s">
        <v>75859</v>
      </c>
    </row>
    <row r="38005" spans="1:3" x14ac:dyDescent="0.25">
      <c r="A38005" s="4">
        <f>setKodeUnitSkpd!$B$2</f>
        <v>0</v>
      </c>
      <c r="B38005" s="1" t="s">
        <v>75860</v>
      </c>
      <c r="C38005" s="1" t="s">
        <v>75861</v>
      </c>
    </row>
    <row r="38006" spans="1:3" ht="30" x14ac:dyDescent="0.25">
      <c r="A38006" s="4">
        <f>setKodeUnitSkpd!$B$2</f>
        <v>0</v>
      </c>
      <c r="B38006" s="1" t="s">
        <v>75862</v>
      </c>
      <c r="C38006" s="1" t="s">
        <v>75863</v>
      </c>
    </row>
    <row r="38007" spans="1:3" ht="30" x14ac:dyDescent="0.25">
      <c r="A38007" s="4">
        <f>setKodeUnitSkpd!$B$2</f>
        <v>0</v>
      </c>
      <c r="B38007" s="1" t="s">
        <v>75864</v>
      </c>
      <c r="C38007" s="1" t="s">
        <v>75865</v>
      </c>
    </row>
    <row r="38008" spans="1:3" ht="30" x14ac:dyDescent="0.25">
      <c r="A38008" s="4">
        <f>setKodeUnitSkpd!$B$2</f>
        <v>0</v>
      </c>
      <c r="B38008" s="1" t="s">
        <v>75866</v>
      </c>
      <c r="C38008" s="1" t="s">
        <v>75867</v>
      </c>
    </row>
    <row r="38009" spans="1:3" x14ac:dyDescent="0.25">
      <c r="A38009" s="4">
        <f>setKodeUnitSkpd!$B$2</f>
        <v>0</v>
      </c>
      <c r="B38009" s="1" t="s">
        <v>75868</v>
      </c>
      <c r="C38009" s="1" t="s">
        <v>75869</v>
      </c>
    </row>
    <row r="38010" spans="1:3" x14ac:dyDescent="0.25">
      <c r="A38010" s="4">
        <f>setKodeUnitSkpd!$B$2</f>
        <v>0</v>
      </c>
      <c r="B38010" s="1" t="s">
        <v>75870</v>
      </c>
      <c r="C38010" s="1" t="s">
        <v>75871</v>
      </c>
    </row>
    <row r="38011" spans="1:3" ht="30" x14ac:dyDescent="0.25">
      <c r="A38011" s="4">
        <f>setKodeUnitSkpd!$B$2</f>
        <v>0</v>
      </c>
      <c r="B38011" s="1" t="s">
        <v>75872</v>
      </c>
      <c r="C38011" s="1" t="s">
        <v>75873</v>
      </c>
    </row>
    <row r="38012" spans="1:3" ht="30" x14ac:dyDescent="0.25">
      <c r="A38012" s="4">
        <f>setKodeUnitSkpd!$B$2</f>
        <v>0</v>
      </c>
      <c r="B38012" s="1" t="s">
        <v>75874</v>
      </c>
      <c r="C38012" s="1" t="s">
        <v>75875</v>
      </c>
    </row>
    <row r="38013" spans="1:3" ht="30" x14ac:dyDescent="0.25">
      <c r="A38013" s="4">
        <f>setKodeUnitSkpd!$B$2</f>
        <v>0</v>
      </c>
      <c r="B38013" s="1" t="s">
        <v>75876</v>
      </c>
      <c r="C38013" s="1" t="s">
        <v>75877</v>
      </c>
    </row>
    <row r="38014" spans="1:3" ht="30" x14ac:dyDescent="0.25">
      <c r="A38014" s="4">
        <f>setKodeUnitSkpd!$B$2</f>
        <v>0</v>
      </c>
      <c r="B38014" s="1" t="s">
        <v>75878</v>
      </c>
      <c r="C38014" s="1" t="s">
        <v>75879</v>
      </c>
    </row>
    <row r="38015" spans="1:3" ht="30" x14ac:dyDescent="0.25">
      <c r="A38015" s="4">
        <f>setKodeUnitSkpd!$B$2</f>
        <v>0</v>
      </c>
      <c r="B38015" s="1" t="s">
        <v>75880</v>
      </c>
      <c r="C38015" s="1" t="s">
        <v>75881</v>
      </c>
    </row>
    <row r="38016" spans="1:3" ht="30" x14ac:dyDescent="0.25">
      <c r="A38016" s="4">
        <f>setKodeUnitSkpd!$B$2</f>
        <v>0</v>
      </c>
      <c r="B38016" s="1" t="s">
        <v>75882</v>
      </c>
      <c r="C38016" s="1" t="s">
        <v>75883</v>
      </c>
    </row>
    <row r="38017" spans="1:3" x14ac:dyDescent="0.25">
      <c r="A38017" s="4">
        <f>setKodeUnitSkpd!$B$2</f>
        <v>0</v>
      </c>
      <c r="B38017" s="1" t="s">
        <v>75884</v>
      </c>
      <c r="C38017" s="1" t="s">
        <v>75885</v>
      </c>
    </row>
    <row r="38018" spans="1:3" x14ac:dyDescent="0.25">
      <c r="A38018" s="4">
        <f>setKodeUnitSkpd!$B$2</f>
        <v>0</v>
      </c>
      <c r="B38018" s="1" t="s">
        <v>75886</v>
      </c>
      <c r="C38018" s="1" t="s">
        <v>75887</v>
      </c>
    </row>
    <row r="38019" spans="1:3" x14ac:dyDescent="0.25">
      <c r="A38019" s="4">
        <f>setKodeUnitSkpd!$B$2</f>
        <v>0</v>
      </c>
      <c r="B38019" s="1" t="s">
        <v>75888</v>
      </c>
      <c r="C38019" s="1" t="s">
        <v>75889</v>
      </c>
    </row>
    <row r="38020" spans="1:3" x14ac:dyDescent="0.25">
      <c r="A38020" s="4">
        <f>setKodeUnitSkpd!$B$2</f>
        <v>0</v>
      </c>
      <c r="B38020" s="1" t="s">
        <v>75890</v>
      </c>
      <c r="C38020" s="1" t="s">
        <v>75891</v>
      </c>
    </row>
    <row r="38021" spans="1:3" x14ac:dyDescent="0.25">
      <c r="A38021" s="4">
        <f>setKodeUnitSkpd!$B$2</f>
        <v>0</v>
      </c>
      <c r="B38021" s="1" t="s">
        <v>75892</v>
      </c>
      <c r="C38021" s="1" t="s">
        <v>75893</v>
      </c>
    </row>
    <row r="38022" spans="1:3" x14ac:dyDescent="0.25">
      <c r="A38022" s="4">
        <f>setKodeUnitSkpd!$B$2</f>
        <v>0</v>
      </c>
      <c r="B38022" s="1" t="s">
        <v>75894</v>
      </c>
      <c r="C38022" s="1" t="s">
        <v>75895</v>
      </c>
    </row>
    <row r="38023" spans="1:3" ht="30" x14ac:dyDescent="0.25">
      <c r="A38023" s="4">
        <f>setKodeUnitSkpd!$B$2</f>
        <v>0</v>
      </c>
      <c r="B38023" s="1" t="s">
        <v>75896</v>
      </c>
      <c r="C38023" s="1" t="s">
        <v>75897</v>
      </c>
    </row>
    <row r="38024" spans="1:3" x14ac:dyDescent="0.25">
      <c r="A38024" s="4">
        <f>setKodeUnitSkpd!$B$2</f>
        <v>0</v>
      </c>
      <c r="B38024" s="1" t="s">
        <v>75898</v>
      </c>
      <c r="C38024" s="1" t="s">
        <v>75899</v>
      </c>
    </row>
    <row r="38025" spans="1:3" ht="30" x14ac:dyDescent="0.25">
      <c r="A38025" s="4">
        <f>setKodeUnitSkpd!$B$2</f>
        <v>0</v>
      </c>
      <c r="B38025" s="1" t="s">
        <v>75900</v>
      </c>
      <c r="C38025" s="1" t="s">
        <v>75901</v>
      </c>
    </row>
    <row r="38026" spans="1:3" ht="30" x14ac:dyDescent="0.25">
      <c r="A38026" s="4">
        <f>setKodeUnitSkpd!$B$2</f>
        <v>0</v>
      </c>
      <c r="B38026" s="1" t="s">
        <v>75902</v>
      </c>
      <c r="C38026" s="1" t="s">
        <v>75903</v>
      </c>
    </row>
    <row r="38027" spans="1:3" x14ac:dyDescent="0.25">
      <c r="A38027" s="4">
        <f>setKodeUnitSkpd!$B$2</f>
        <v>0</v>
      </c>
      <c r="B38027" s="1" t="s">
        <v>75904</v>
      </c>
      <c r="C38027" s="1" t="s">
        <v>75905</v>
      </c>
    </row>
    <row r="38028" spans="1:3" x14ac:dyDescent="0.25">
      <c r="A38028" s="4">
        <f>setKodeUnitSkpd!$B$2</f>
        <v>0</v>
      </c>
      <c r="B38028" s="1" t="s">
        <v>75906</v>
      </c>
      <c r="C38028" s="1" t="s">
        <v>75907</v>
      </c>
    </row>
    <row r="38029" spans="1:3" ht="30" x14ac:dyDescent="0.25">
      <c r="A38029" s="4">
        <f>setKodeUnitSkpd!$B$2</f>
        <v>0</v>
      </c>
      <c r="B38029" s="1" t="s">
        <v>75908</v>
      </c>
      <c r="C38029" s="1" t="s">
        <v>75909</v>
      </c>
    </row>
    <row r="38030" spans="1:3" ht="30" x14ac:dyDescent="0.25">
      <c r="A38030" s="4">
        <f>setKodeUnitSkpd!$B$2</f>
        <v>0</v>
      </c>
      <c r="B38030" s="1" t="s">
        <v>75910</v>
      </c>
      <c r="C38030" s="1" t="s">
        <v>75911</v>
      </c>
    </row>
    <row r="38031" spans="1:3" ht="30" x14ac:dyDescent="0.25">
      <c r="A38031" s="4">
        <f>setKodeUnitSkpd!$B$2</f>
        <v>0</v>
      </c>
      <c r="B38031" s="1" t="s">
        <v>75912</v>
      </c>
      <c r="C38031" s="1" t="s">
        <v>75913</v>
      </c>
    </row>
    <row r="38032" spans="1:3" x14ac:dyDescent="0.25">
      <c r="A38032" s="4">
        <f>setKodeUnitSkpd!$B$2</f>
        <v>0</v>
      </c>
      <c r="B38032" s="1" t="s">
        <v>75914</v>
      </c>
      <c r="C38032" s="1" t="s">
        <v>75915</v>
      </c>
    </row>
    <row r="38033" spans="1:3" x14ac:dyDescent="0.25">
      <c r="A38033" s="4">
        <f>setKodeUnitSkpd!$B$2</f>
        <v>0</v>
      </c>
      <c r="B38033" s="1" t="s">
        <v>75916</v>
      </c>
      <c r="C38033" s="1" t="s">
        <v>75917</v>
      </c>
    </row>
    <row r="38034" spans="1:3" x14ac:dyDescent="0.25">
      <c r="A38034" s="4">
        <f>setKodeUnitSkpd!$B$2</f>
        <v>0</v>
      </c>
      <c r="B38034" s="1" t="s">
        <v>75918</v>
      </c>
      <c r="C38034" s="1" t="s">
        <v>75919</v>
      </c>
    </row>
    <row r="38035" spans="1:3" ht="30" x14ac:dyDescent="0.25">
      <c r="A38035" s="4">
        <f>setKodeUnitSkpd!$B$2</f>
        <v>0</v>
      </c>
      <c r="B38035" s="1" t="s">
        <v>75920</v>
      </c>
      <c r="C38035" s="1" t="s">
        <v>75921</v>
      </c>
    </row>
    <row r="38036" spans="1:3" ht="30" x14ac:dyDescent="0.25">
      <c r="A38036" s="4">
        <f>setKodeUnitSkpd!$B$2</f>
        <v>0</v>
      </c>
      <c r="B38036" s="1" t="s">
        <v>75922</v>
      </c>
      <c r="C38036" s="1" t="s">
        <v>75923</v>
      </c>
    </row>
    <row r="38037" spans="1:3" ht="30" x14ac:dyDescent="0.25">
      <c r="A38037" s="4">
        <f>setKodeUnitSkpd!$B$2</f>
        <v>0</v>
      </c>
      <c r="B38037" s="1" t="s">
        <v>75924</v>
      </c>
      <c r="C38037" s="1" t="s">
        <v>75925</v>
      </c>
    </row>
    <row r="38038" spans="1:3" x14ac:dyDescent="0.25">
      <c r="A38038" s="4">
        <f>setKodeUnitSkpd!$B$2</f>
        <v>0</v>
      </c>
      <c r="B38038" s="1" t="s">
        <v>75926</v>
      </c>
      <c r="C38038" s="1" t="s">
        <v>75927</v>
      </c>
    </row>
    <row r="38039" spans="1:3" x14ac:dyDescent="0.25">
      <c r="A38039" s="4">
        <f>setKodeUnitSkpd!$B$2</f>
        <v>0</v>
      </c>
      <c r="B38039" s="1" t="s">
        <v>75928</v>
      </c>
      <c r="C38039" s="1" t="s">
        <v>75929</v>
      </c>
    </row>
    <row r="38040" spans="1:3" x14ac:dyDescent="0.25">
      <c r="A38040" s="4">
        <f>setKodeUnitSkpd!$B$2</f>
        <v>0</v>
      </c>
      <c r="B38040" s="1" t="s">
        <v>75930</v>
      </c>
      <c r="C38040" s="1" t="s">
        <v>75931</v>
      </c>
    </row>
    <row r="38041" spans="1:3" x14ac:dyDescent="0.25">
      <c r="A38041" s="4">
        <f>setKodeUnitSkpd!$B$2</f>
        <v>0</v>
      </c>
      <c r="B38041" s="1" t="s">
        <v>75932</v>
      </c>
      <c r="C38041" s="1" t="s">
        <v>75933</v>
      </c>
    </row>
    <row r="38042" spans="1:3" x14ac:dyDescent="0.25">
      <c r="A38042" s="4">
        <f>setKodeUnitSkpd!$B$2</f>
        <v>0</v>
      </c>
      <c r="B38042" s="1" t="s">
        <v>75934</v>
      </c>
      <c r="C38042" s="1" t="s">
        <v>75935</v>
      </c>
    </row>
    <row r="38043" spans="1:3" x14ac:dyDescent="0.25">
      <c r="A38043" s="4">
        <f>setKodeUnitSkpd!$B$2</f>
        <v>0</v>
      </c>
      <c r="B38043" s="1" t="s">
        <v>75936</v>
      </c>
      <c r="C38043" s="1" t="s">
        <v>75937</v>
      </c>
    </row>
    <row r="38044" spans="1:3" x14ac:dyDescent="0.25">
      <c r="A38044" s="4">
        <f>setKodeUnitSkpd!$B$2</f>
        <v>0</v>
      </c>
      <c r="B38044" s="1" t="s">
        <v>75938</v>
      </c>
      <c r="C38044" s="1" t="s">
        <v>75939</v>
      </c>
    </row>
    <row r="38045" spans="1:3" x14ac:dyDescent="0.25">
      <c r="A38045" s="4">
        <f>setKodeUnitSkpd!$B$2</f>
        <v>0</v>
      </c>
      <c r="B38045" s="1" t="s">
        <v>75940</v>
      </c>
      <c r="C38045" s="1" t="s">
        <v>75941</v>
      </c>
    </row>
    <row r="38046" spans="1:3" x14ac:dyDescent="0.25">
      <c r="A38046" s="4">
        <f>setKodeUnitSkpd!$B$2</f>
        <v>0</v>
      </c>
      <c r="B38046" s="1" t="s">
        <v>75942</v>
      </c>
      <c r="C38046" s="1" t="s">
        <v>75943</v>
      </c>
    </row>
    <row r="38047" spans="1:3" x14ac:dyDescent="0.25">
      <c r="A38047" s="4">
        <f>setKodeUnitSkpd!$B$2</f>
        <v>0</v>
      </c>
      <c r="B38047" s="1" t="s">
        <v>75944</v>
      </c>
      <c r="C38047" s="1" t="s">
        <v>75945</v>
      </c>
    </row>
    <row r="38048" spans="1:3" x14ac:dyDescent="0.25">
      <c r="A38048" s="4">
        <f>setKodeUnitSkpd!$B$2</f>
        <v>0</v>
      </c>
      <c r="B38048" s="1" t="s">
        <v>75946</v>
      </c>
      <c r="C38048" s="1" t="s">
        <v>75947</v>
      </c>
    </row>
    <row r="38049" spans="1:3" x14ac:dyDescent="0.25">
      <c r="A38049" s="4">
        <f>setKodeUnitSkpd!$B$2</f>
        <v>0</v>
      </c>
      <c r="B38049" s="1" t="s">
        <v>75948</v>
      </c>
      <c r="C38049" s="1" t="s">
        <v>75949</v>
      </c>
    </row>
    <row r="38050" spans="1:3" x14ac:dyDescent="0.25">
      <c r="A38050" s="4">
        <f>setKodeUnitSkpd!$B$2</f>
        <v>0</v>
      </c>
      <c r="B38050" s="1" t="s">
        <v>75950</v>
      </c>
      <c r="C38050" s="1" t="s">
        <v>75951</v>
      </c>
    </row>
    <row r="38051" spans="1:3" ht="30" x14ac:dyDescent="0.25">
      <c r="A38051" s="4">
        <f>setKodeUnitSkpd!$B$2</f>
        <v>0</v>
      </c>
      <c r="B38051" s="1" t="s">
        <v>75952</v>
      </c>
      <c r="C38051" s="1" t="s">
        <v>75953</v>
      </c>
    </row>
    <row r="38052" spans="1:3" ht="30" x14ac:dyDescent="0.25">
      <c r="A38052" s="4">
        <f>setKodeUnitSkpd!$B$2</f>
        <v>0</v>
      </c>
      <c r="B38052" s="1" t="s">
        <v>75954</v>
      </c>
      <c r="C38052" s="1" t="s">
        <v>75955</v>
      </c>
    </row>
    <row r="38053" spans="1:3" ht="30" x14ac:dyDescent="0.25">
      <c r="A38053" s="4">
        <f>setKodeUnitSkpd!$B$2</f>
        <v>0</v>
      </c>
      <c r="B38053" s="1" t="s">
        <v>75956</v>
      </c>
      <c r="C38053" s="1" t="s">
        <v>75957</v>
      </c>
    </row>
    <row r="38054" spans="1:3" x14ac:dyDescent="0.25">
      <c r="A38054" s="4">
        <f>setKodeUnitSkpd!$B$2</f>
        <v>0</v>
      </c>
      <c r="B38054" s="1" t="s">
        <v>75958</v>
      </c>
      <c r="C38054" s="1" t="s">
        <v>75959</v>
      </c>
    </row>
    <row r="38055" spans="1:3" ht="30" x14ac:dyDescent="0.25">
      <c r="A38055" s="4">
        <f>setKodeUnitSkpd!$B$2</f>
        <v>0</v>
      </c>
      <c r="B38055" s="1" t="s">
        <v>75960</v>
      </c>
      <c r="C38055" s="1" t="s">
        <v>75961</v>
      </c>
    </row>
    <row r="38056" spans="1:3" x14ac:dyDescent="0.25">
      <c r="A38056" s="4">
        <f>setKodeUnitSkpd!$B$2</f>
        <v>0</v>
      </c>
      <c r="B38056" s="1" t="s">
        <v>75962</v>
      </c>
      <c r="C38056" s="1" t="s">
        <v>75963</v>
      </c>
    </row>
    <row r="38057" spans="1:3" ht="30" x14ac:dyDescent="0.25">
      <c r="A38057" s="4">
        <f>setKodeUnitSkpd!$B$2</f>
        <v>0</v>
      </c>
      <c r="B38057" s="1" t="s">
        <v>75964</v>
      </c>
      <c r="C38057" s="1" t="s">
        <v>75965</v>
      </c>
    </row>
    <row r="38058" spans="1:3" x14ac:dyDescent="0.25">
      <c r="A38058" s="4">
        <f>setKodeUnitSkpd!$B$2</f>
        <v>0</v>
      </c>
      <c r="B38058" s="1" t="s">
        <v>75966</v>
      </c>
      <c r="C38058" s="1" t="s">
        <v>75967</v>
      </c>
    </row>
    <row r="38059" spans="1:3" ht="30" x14ac:dyDescent="0.25">
      <c r="A38059" s="4">
        <f>setKodeUnitSkpd!$B$2</f>
        <v>0</v>
      </c>
      <c r="B38059" s="1" t="s">
        <v>75968</v>
      </c>
      <c r="C38059" s="1" t="s">
        <v>75969</v>
      </c>
    </row>
    <row r="38060" spans="1:3" ht="30" x14ac:dyDescent="0.25">
      <c r="A38060" s="4">
        <f>setKodeUnitSkpd!$B$2</f>
        <v>0</v>
      </c>
      <c r="B38060" s="1" t="s">
        <v>75970</v>
      </c>
      <c r="C38060" s="1" t="s">
        <v>75971</v>
      </c>
    </row>
    <row r="38061" spans="1:3" x14ac:dyDescent="0.25">
      <c r="A38061" s="4">
        <f>setKodeUnitSkpd!$B$2</f>
        <v>0</v>
      </c>
      <c r="B38061" s="1" t="s">
        <v>75972</v>
      </c>
      <c r="C38061" s="1" t="s">
        <v>75973</v>
      </c>
    </row>
    <row r="38062" spans="1:3" ht="30" x14ac:dyDescent="0.25">
      <c r="A38062" s="4">
        <f>setKodeUnitSkpd!$B$2</f>
        <v>0</v>
      </c>
      <c r="B38062" s="1" t="s">
        <v>75974</v>
      </c>
      <c r="C38062" s="1" t="s">
        <v>75975</v>
      </c>
    </row>
    <row r="38063" spans="1:3" ht="30" x14ac:dyDescent="0.25">
      <c r="A38063" s="4">
        <f>setKodeUnitSkpd!$B$2</f>
        <v>0</v>
      </c>
      <c r="B38063" s="1" t="s">
        <v>75976</v>
      </c>
      <c r="C38063" s="1" t="s">
        <v>75977</v>
      </c>
    </row>
    <row r="38064" spans="1:3" x14ac:dyDescent="0.25">
      <c r="A38064" s="4">
        <f>setKodeUnitSkpd!$B$2</f>
        <v>0</v>
      </c>
      <c r="B38064" s="1" t="s">
        <v>75978</v>
      </c>
      <c r="C38064" s="1" t="s">
        <v>75979</v>
      </c>
    </row>
    <row r="38065" spans="1:3" x14ac:dyDescent="0.25">
      <c r="A38065" s="4">
        <f>setKodeUnitSkpd!$B$2</f>
        <v>0</v>
      </c>
      <c r="B38065" s="1" t="s">
        <v>75980</v>
      </c>
      <c r="C38065" s="1" t="s">
        <v>75981</v>
      </c>
    </row>
    <row r="38066" spans="1:3" x14ac:dyDescent="0.25">
      <c r="A38066" s="4">
        <f>setKodeUnitSkpd!$B$2</f>
        <v>0</v>
      </c>
      <c r="B38066" s="1" t="s">
        <v>75982</v>
      </c>
      <c r="C38066" s="1" t="s">
        <v>75983</v>
      </c>
    </row>
    <row r="38067" spans="1:3" ht="30" x14ac:dyDescent="0.25">
      <c r="A38067" s="4">
        <f>setKodeUnitSkpd!$B$2</f>
        <v>0</v>
      </c>
      <c r="B38067" s="1" t="s">
        <v>75984</v>
      </c>
      <c r="C38067" s="1" t="s">
        <v>75985</v>
      </c>
    </row>
    <row r="38068" spans="1:3" x14ac:dyDescent="0.25">
      <c r="A38068" s="4">
        <f>setKodeUnitSkpd!$B$2</f>
        <v>0</v>
      </c>
      <c r="B38068" s="1" t="s">
        <v>75986</v>
      </c>
      <c r="C38068" s="1" t="s">
        <v>75987</v>
      </c>
    </row>
    <row r="38069" spans="1:3" x14ac:dyDescent="0.25">
      <c r="A38069" s="4">
        <f>setKodeUnitSkpd!$B$2</f>
        <v>0</v>
      </c>
      <c r="B38069" s="1" t="s">
        <v>75988</v>
      </c>
      <c r="C38069" s="1" t="s">
        <v>75989</v>
      </c>
    </row>
    <row r="38070" spans="1:3" ht="30" x14ac:dyDescent="0.25">
      <c r="A38070" s="4">
        <f>setKodeUnitSkpd!$B$2</f>
        <v>0</v>
      </c>
      <c r="B38070" s="1" t="s">
        <v>75990</v>
      </c>
      <c r="C38070" s="1" t="s">
        <v>75991</v>
      </c>
    </row>
    <row r="38071" spans="1:3" ht="30" x14ac:dyDescent="0.25">
      <c r="A38071" s="4">
        <f>setKodeUnitSkpd!$B$2</f>
        <v>0</v>
      </c>
      <c r="B38071" s="1" t="s">
        <v>75992</v>
      </c>
      <c r="C38071" s="1" t="s">
        <v>75993</v>
      </c>
    </row>
    <row r="38072" spans="1:3" ht="30" x14ac:dyDescent="0.25">
      <c r="A38072" s="4">
        <f>setKodeUnitSkpd!$B$2</f>
        <v>0</v>
      </c>
      <c r="B38072" s="1" t="s">
        <v>75994</v>
      </c>
      <c r="C38072" s="1" t="s">
        <v>75995</v>
      </c>
    </row>
    <row r="38073" spans="1:3" ht="30" x14ac:dyDescent="0.25">
      <c r="A38073" s="4">
        <f>setKodeUnitSkpd!$B$2</f>
        <v>0</v>
      </c>
      <c r="B38073" s="1" t="s">
        <v>75996</v>
      </c>
      <c r="C38073" s="1" t="s">
        <v>75997</v>
      </c>
    </row>
    <row r="38074" spans="1:3" x14ac:dyDescent="0.25">
      <c r="A38074" s="4">
        <f>setKodeUnitSkpd!$B$2</f>
        <v>0</v>
      </c>
      <c r="B38074" s="1" t="s">
        <v>75998</v>
      </c>
      <c r="C38074" s="1" t="s">
        <v>75999</v>
      </c>
    </row>
    <row r="38075" spans="1:3" ht="30" x14ac:dyDescent="0.25">
      <c r="A38075" s="4">
        <f>setKodeUnitSkpd!$B$2</f>
        <v>0</v>
      </c>
      <c r="B38075" s="1" t="s">
        <v>76000</v>
      </c>
      <c r="C38075" s="1" t="s">
        <v>76001</v>
      </c>
    </row>
    <row r="38076" spans="1:3" x14ac:dyDescent="0.25">
      <c r="A38076" s="4">
        <f>setKodeUnitSkpd!$B$2</f>
        <v>0</v>
      </c>
      <c r="B38076" s="1" t="s">
        <v>76002</v>
      </c>
      <c r="C38076" s="1" t="s">
        <v>76003</v>
      </c>
    </row>
    <row r="38077" spans="1:3" ht="30" x14ac:dyDescent="0.25">
      <c r="A38077" s="4">
        <f>setKodeUnitSkpd!$B$2</f>
        <v>0</v>
      </c>
      <c r="B38077" s="1" t="s">
        <v>76004</v>
      </c>
      <c r="C38077" s="1" t="s">
        <v>76005</v>
      </c>
    </row>
    <row r="38078" spans="1:3" x14ac:dyDescent="0.25">
      <c r="A38078" s="4">
        <f>setKodeUnitSkpd!$B$2</f>
        <v>0</v>
      </c>
      <c r="B38078" s="1" t="s">
        <v>76006</v>
      </c>
      <c r="C38078" s="1" t="s">
        <v>76007</v>
      </c>
    </row>
    <row r="38079" spans="1:3" x14ac:dyDescent="0.25">
      <c r="A38079" s="4">
        <f>setKodeUnitSkpd!$B$2</f>
        <v>0</v>
      </c>
      <c r="B38079" s="1" t="s">
        <v>76008</v>
      </c>
      <c r="C38079" s="1" t="s">
        <v>76009</v>
      </c>
    </row>
    <row r="38080" spans="1:3" ht="30" x14ac:dyDescent="0.25">
      <c r="A38080" s="4">
        <f>setKodeUnitSkpd!$B$2</f>
        <v>0</v>
      </c>
      <c r="B38080" s="1" t="s">
        <v>76010</v>
      </c>
      <c r="C38080" s="1" t="s">
        <v>76011</v>
      </c>
    </row>
    <row r="38081" spans="1:3" ht="30" x14ac:dyDescent="0.25">
      <c r="A38081" s="4">
        <f>setKodeUnitSkpd!$B$2</f>
        <v>0</v>
      </c>
      <c r="B38081" s="1" t="s">
        <v>76012</v>
      </c>
      <c r="C38081" s="1" t="s">
        <v>76013</v>
      </c>
    </row>
    <row r="38082" spans="1:3" ht="30" x14ac:dyDescent="0.25">
      <c r="A38082" s="4">
        <f>setKodeUnitSkpd!$B$2</f>
        <v>0</v>
      </c>
      <c r="B38082" s="1" t="s">
        <v>76014</v>
      </c>
      <c r="C38082" s="1" t="s">
        <v>76015</v>
      </c>
    </row>
    <row r="38083" spans="1:3" ht="30" x14ac:dyDescent="0.25">
      <c r="A38083" s="4">
        <f>setKodeUnitSkpd!$B$2</f>
        <v>0</v>
      </c>
      <c r="B38083" s="1" t="s">
        <v>76016</v>
      </c>
      <c r="C38083" s="1" t="s">
        <v>76017</v>
      </c>
    </row>
    <row r="38084" spans="1:3" ht="30" x14ac:dyDescent="0.25">
      <c r="A38084" s="4">
        <f>setKodeUnitSkpd!$B$2</f>
        <v>0</v>
      </c>
      <c r="B38084" s="1" t="s">
        <v>76018</v>
      </c>
      <c r="C38084" s="1" t="s">
        <v>76019</v>
      </c>
    </row>
    <row r="38085" spans="1:3" ht="30" x14ac:dyDescent="0.25">
      <c r="A38085" s="4">
        <f>setKodeUnitSkpd!$B$2</f>
        <v>0</v>
      </c>
      <c r="B38085" s="1" t="s">
        <v>76020</v>
      </c>
      <c r="C38085" s="1" t="s">
        <v>76021</v>
      </c>
    </row>
    <row r="38086" spans="1:3" ht="30" x14ac:dyDescent="0.25">
      <c r="A38086" s="4">
        <f>setKodeUnitSkpd!$B$2</f>
        <v>0</v>
      </c>
      <c r="B38086" s="1" t="s">
        <v>76022</v>
      </c>
      <c r="C38086" s="1" t="s">
        <v>76023</v>
      </c>
    </row>
    <row r="38087" spans="1:3" ht="30" x14ac:dyDescent="0.25">
      <c r="A38087" s="4">
        <f>setKodeUnitSkpd!$B$2</f>
        <v>0</v>
      </c>
      <c r="B38087" s="1" t="s">
        <v>76024</v>
      </c>
      <c r="C38087" s="1" t="s">
        <v>76025</v>
      </c>
    </row>
    <row r="38088" spans="1:3" ht="30" x14ac:dyDescent="0.25">
      <c r="A38088" s="4">
        <f>setKodeUnitSkpd!$B$2</f>
        <v>0</v>
      </c>
      <c r="B38088" s="1" t="s">
        <v>76026</v>
      </c>
      <c r="C38088" s="1" t="s">
        <v>76027</v>
      </c>
    </row>
    <row r="38089" spans="1:3" ht="30" x14ac:dyDescent="0.25">
      <c r="A38089" s="4">
        <f>setKodeUnitSkpd!$B$2</f>
        <v>0</v>
      </c>
      <c r="B38089" s="1" t="s">
        <v>76028</v>
      </c>
      <c r="C38089" s="1" t="s">
        <v>76029</v>
      </c>
    </row>
    <row r="38090" spans="1:3" ht="30" x14ac:dyDescent="0.25">
      <c r="A38090" s="4">
        <f>setKodeUnitSkpd!$B$2</f>
        <v>0</v>
      </c>
      <c r="B38090" s="1" t="s">
        <v>76030</v>
      </c>
      <c r="C38090" s="1" t="s">
        <v>76031</v>
      </c>
    </row>
    <row r="38091" spans="1:3" ht="30" x14ac:dyDescent="0.25">
      <c r="A38091" s="4">
        <f>setKodeUnitSkpd!$B$2</f>
        <v>0</v>
      </c>
      <c r="B38091" s="1" t="s">
        <v>76032</v>
      </c>
      <c r="C38091" s="1" t="s">
        <v>76033</v>
      </c>
    </row>
    <row r="38092" spans="1:3" ht="30" x14ac:dyDescent="0.25">
      <c r="A38092" s="4">
        <f>setKodeUnitSkpd!$B$2</f>
        <v>0</v>
      </c>
      <c r="B38092" s="1" t="s">
        <v>76034</v>
      </c>
      <c r="C38092" s="1" t="s">
        <v>76035</v>
      </c>
    </row>
    <row r="38093" spans="1:3" ht="30" x14ac:dyDescent="0.25">
      <c r="A38093" s="4">
        <f>setKodeUnitSkpd!$B$2</f>
        <v>0</v>
      </c>
      <c r="B38093" s="1" t="s">
        <v>76036</v>
      </c>
      <c r="C38093" s="1" t="s">
        <v>76037</v>
      </c>
    </row>
    <row r="38094" spans="1:3" ht="30" x14ac:dyDescent="0.25">
      <c r="A38094" s="4">
        <f>setKodeUnitSkpd!$B$2</f>
        <v>0</v>
      </c>
      <c r="B38094" s="1" t="s">
        <v>76038</v>
      </c>
      <c r="C38094" s="1" t="s">
        <v>76039</v>
      </c>
    </row>
    <row r="38095" spans="1:3" ht="30" x14ac:dyDescent="0.25">
      <c r="A38095" s="4">
        <f>setKodeUnitSkpd!$B$2</f>
        <v>0</v>
      </c>
      <c r="B38095" s="1" t="s">
        <v>76040</v>
      </c>
      <c r="C38095" s="1" t="s">
        <v>76041</v>
      </c>
    </row>
    <row r="38096" spans="1:3" ht="30" x14ac:dyDescent="0.25">
      <c r="A38096" s="4">
        <f>setKodeUnitSkpd!$B$2</f>
        <v>0</v>
      </c>
      <c r="B38096" s="1" t="s">
        <v>76042</v>
      </c>
      <c r="C38096" s="1" t="s">
        <v>76043</v>
      </c>
    </row>
    <row r="38097" spans="1:3" ht="30" x14ac:dyDescent="0.25">
      <c r="A38097" s="4">
        <f>setKodeUnitSkpd!$B$2</f>
        <v>0</v>
      </c>
      <c r="B38097" s="1" t="s">
        <v>76044</v>
      </c>
      <c r="C38097" s="1" t="s">
        <v>76045</v>
      </c>
    </row>
    <row r="38098" spans="1:3" ht="30" x14ac:dyDescent="0.25">
      <c r="A38098" s="4">
        <f>setKodeUnitSkpd!$B$2</f>
        <v>0</v>
      </c>
      <c r="B38098" s="1" t="s">
        <v>76046</v>
      </c>
      <c r="C38098" s="1" t="s">
        <v>76047</v>
      </c>
    </row>
    <row r="38099" spans="1:3" ht="45" x14ac:dyDescent="0.25">
      <c r="A38099" s="4">
        <f>setKodeUnitSkpd!$B$2</f>
        <v>0</v>
      </c>
      <c r="B38099" s="1" t="s">
        <v>76048</v>
      </c>
      <c r="C38099" s="1" t="s">
        <v>76049</v>
      </c>
    </row>
    <row r="38100" spans="1:3" ht="30" x14ac:dyDescent="0.25">
      <c r="A38100" s="4">
        <f>setKodeUnitSkpd!$B$2</f>
        <v>0</v>
      </c>
      <c r="B38100" s="1" t="s">
        <v>76050</v>
      </c>
      <c r="C38100" s="1" t="s">
        <v>76051</v>
      </c>
    </row>
    <row r="38101" spans="1:3" ht="30" x14ac:dyDescent="0.25">
      <c r="A38101" s="4">
        <f>setKodeUnitSkpd!$B$2</f>
        <v>0</v>
      </c>
      <c r="B38101" s="1" t="s">
        <v>76052</v>
      </c>
      <c r="C38101" s="1" t="s">
        <v>76053</v>
      </c>
    </row>
    <row r="38102" spans="1:3" ht="30" x14ac:dyDescent="0.25">
      <c r="A38102" s="4">
        <f>setKodeUnitSkpd!$B$2</f>
        <v>0</v>
      </c>
      <c r="B38102" s="1" t="s">
        <v>76054</v>
      </c>
      <c r="C38102" s="1" t="s">
        <v>76055</v>
      </c>
    </row>
    <row r="38103" spans="1:3" ht="30" x14ac:dyDescent="0.25">
      <c r="A38103" s="4">
        <f>setKodeUnitSkpd!$B$2</f>
        <v>0</v>
      </c>
      <c r="B38103" s="1" t="s">
        <v>76056</v>
      </c>
      <c r="C38103" s="1" t="s">
        <v>76057</v>
      </c>
    </row>
    <row r="38104" spans="1:3" ht="30" x14ac:dyDescent="0.25">
      <c r="A38104" s="4">
        <f>setKodeUnitSkpd!$B$2</f>
        <v>0</v>
      </c>
      <c r="B38104" s="1" t="s">
        <v>76058</v>
      </c>
      <c r="C38104" s="1" t="s">
        <v>76059</v>
      </c>
    </row>
    <row r="38105" spans="1:3" ht="45" x14ac:dyDescent="0.25">
      <c r="A38105" s="4">
        <f>setKodeUnitSkpd!$B$2</f>
        <v>0</v>
      </c>
      <c r="B38105" s="1" t="s">
        <v>76060</v>
      </c>
      <c r="C38105" s="1" t="s">
        <v>76061</v>
      </c>
    </row>
    <row r="38106" spans="1:3" ht="30" x14ac:dyDescent="0.25">
      <c r="A38106" s="4">
        <f>setKodeUnitSkpd!$B$2</f>
        <v>0</v>
      </c>
      <c r="B38106" s="1" t="s">
        <v>76062</v>
      </c>
      <c r="C38106" s="1" t="s">
        <v>76063</v>
      </c>
    </row>
    <row r="38107" spans="1:3" ht="30" x14ac:dyDescent="0.25">
      <c r="A38107" s="4">
        <f>setKodeUnitSkpd!$B$2</f>
        <v>0</v>
      </c>
      <c r="B38107" s="1" t="s">
        <v>76064</v>
      </c>
      <c r="C38107" s="1" t="s">
        <v>76065</v>
      </c>
    </row>
    <row r="38108" spans="1:3" ht="30" x14ac:dyDescent="0.25">
      <c r="A38108" s="4">
        <f>setKodeUnitSkpd!$B$2</f>
        <v>0</v>
      </c>
      <c r="B38108" s="1" t="s">
        <v>76066</v>
      </c>
      <c r="C38108" s="1" t="s">
        <v>76067</v>
      </c>
    </row>
    <row r="38109" spans="1:3" ht="30" x14ac:dyDescent="0.25">
      <c r="A38109" s="4">
        <f>setKodeUnitSkpd!$B$2</f>
        <v>0</v>
      </c>
      <c r="B38109" s="1" t="s">
        <v>76068</v>
      </c>
      <c r="C38109" s="1" t="s">
        <v>76069</v>
      </c>
    </row>
    <row r="38110" spans="1:3" ht="30" x14ac:dyDescent="0.25">
      <c r="A38110" s="4">
        <f>setKodeUnitSkpd!$B$2</f>
        <v>0</v>
      </c>
      <c r="B38110" s="1" t="s">
        <v>76070</v>
      </c>
      <c r="C38110" s="1" t="s">
        <v>76071</v>
      </c>
    </row>
    <row r="38111" spans="1:3" ht="30" x14ac:dyDescent="0.25">
      <c r="A38111" s="4">
        <f>setKodeUnitSkpd!$B$2</f>
        <v>0</v>
      </c>
      <c r="B38111" s="1" t="s">
        <v>76072</v>
      </c>
      <c r="C38111" s="1" t="s">
        <v>76073</v>
      </c>
    </row>
    <row r="38112" spans="1:3" ht="30" x14ac:dyDescent="0.25">
      <c r="A38112" s="4">
        <f>setKodeUnitSkpd!$B$2</f>
        <v>0</v>
      </c>
      <c r="B38112" s="1" t="s">
        <v>76074</v>
      </c>
      <c r="C38112" s="1" t="s">
        <v>76075</v>
      </c>
    </row>
    <row r="38113" spans="1:3" ht="30" x14ac:dyDescent="0.25">
      <c r="A38113" s="4">
        <f>setKodeUnitSkpd!$B$2</f>
        <v>0</v>
      </c>
      <c r="B38113" s="1" t="s">
        <v>76076</v>
      </c>
      <c r="C38113" s="1" t="s">
        <v>76077</v>
      </c>
    </row>
    <row r="38114" spans="1:3" ht="30" x14ac:dyDescent="0.25">
      <c r="A38114" s="4">
        <f>setKodeUnitSkpd!$B$2</f>
        <v>0</v>
      </c>
      <c r="B38114" s="1" t="s">
        <v>76078</v>
      </c>
      <c r="C38114" s="1" t="s">
        <v>76079</v>
      </c>
    </row>
    <row r="38115" spans="1:3" ht="30" x14ac:dyDescent="0.25">
      <c r="A38115" s="4">
        <f>setKodeUnitSkpd!$B$2</f>
        <v>0</v>
      </c>
      <c r="B38115" s="1" t="s">
        <v>76080</v>
      </c>
      <c r="C38115" s="1" t="s">
        <v>76081</v>
      </c>
    </row>
    <row r="38116" spans="1:3" ht="30" x14ac:dyDescent="0.25">
      <c r="A38116" s="4">
        <f>setKodeUnitSkpd!$B$2</f>
        <v>0</v>
      </c>
      <c r="B38116" s="1" t="s">
        <v>76082</v>
      </c>
      <c r="C38116" s="1" t="s">
        <v>76083</v>
      </c>
    </row>
    <row r="38117" spans="1:3" ht="30" x14ac:dyDescent="0.25">
      <c r="A38117" s="4">
        <f>setKodeUnitSkpd!$B$2</f>
        <v>0</v>
      </c>
      <c r="B38117" s="1" t="s">
        <v>76084</v>
      </c>
      <c r="C38117" s="1" t="s">
        <v>76085</v>
      </c>
    </row>
    <row r="38118" spans="1:3" ht="30" x14ac:dyDescent="0.25">
      <c r="A38118" s="4">
        <f>setKodeUnitSkpd!$B$2</f>
        <v>0</v>
      </c>
      <c r="B38118" s="1" t="s">
        <v>76086</v>
      </c>
      <c r="C38118" s="1" t="s">
        <v>76087</v>
      </c>
    </row>
    <row r="38119" spans="1:3" ht="30" x14ac:dyDescent="0.25">
      <c r="A38119" s="4">
        <f>setKodeUnitSkpd!$B$2</f>
        <v>0</v>
      </c>
      <c r="B38119" s="1" t="s">
        <v>76088</v>
      </c>
      <c r="C38119" s="1" t="s">
        <v>76089</v>
      </c>
    </row>
    <row r="38120" spans="1:3" ht="30" x14ac:dyDescent="0.25">
      <c r="A38120" s="4">
        <f>setKodeUnitSkpd!$B$2</f>
        <v>0</v>
      </c>
      <c r="B38120" s="1" t="s">
        <v>76090</v>
      </c>
      <c r="C38120" s="1" t="s">
        <v>76091</v>
      </c>
    </row>
    <row r="38121" spans="1:3" ht="30" x14ac:dyDescent="0.25">
      <c r="A38121" s="4">
        <f>setKodeUnitSkpd!$B$2</f>
        <v>0</v>
      </c>
      <c r="B38121" s="1" t="s">
        <v>76092</v>
      </c>
      <c r="C38121" s="1" t="s">
        <v>76093</v>
      </c>
    </row>
    <row r="38122" spans="1:3" ht="30" x14ac:dyDescent="0.25">
      <c r="A38122" s="4">
        <f>setKodeUnitSkpd!$B$2</f>
        <v>0</v>
      </c>
      <c r="B38122" s="1" t="s">
        <v>76094</v>
      </c>
      <c r="C38122" s="1" t="s">
        <v>76095</v>
      </c>
    </row>
    <row r="38123" spans="1:3" ht="30" x14ac:dyDescent="0.25">
      <c r="A38123" s="4">
        <f>setKodeUnitSkpd!$B$2</f>
        <v>0</v>
      </c>
      <c r="B38123" s="1" t="s">
        <v>76096</v>
      </c>
      <c r="C38123" s="1" t="s">
        <v>76095</v>
      </c>
    </row>
    <row r="38124" spans="1:3" ht="30" x14ac:dyDescent="0.25">
      <c r="A38124" s="4">
        <f>setKodeUnitSkpd!$B$2</f>
        <v>0</v>
      </c>
      <c r="B38124" s="1" t="s">
        <v>76097</v>
      </c>
      <c r="C38124" s="1" t="s">
        <v>76098</v>
      </c>
    </row>
    <row r="38125" spans="1:3" ht="30" x14ac:dyDescent="0.25">
      <c r="A38125" s="4">
        <f>setKodeUnitSkpd!$B$2</f>
        <v>0</v>
      </c>
      <c r="B38125" s="1" t="s">
        <v>76099</v>
      </c>
      <c r="C38125" s="1" t="s">
        <v>76100</v>
      </c>
    </row>
    <row r="38126" spans="1:3" ht="30" x14ac:dyDescent="0.25">
      <c r="A38126" s="4">
        <f>setKodeUnitSkpd!$B$2</f>
        <v>0</v>
      </c>
      <c r="B38126" s="1" t="s">
        <v>76101</v>
      </c>
      <c r="C38126" s="1" t="s">
        <v>76102</v>
      </c>
    </row>
    <row r="38127" spans="1:3" ht="30" x14ac:dyDescent="0.25">
      <c r="A38127" s="4">
        <f>setKodeUnitSkpd!$B$2</f>
        <v>0</v>
      </c>
      <c r="B38127" s="1" t="s">
        <v>76103</v>
      </c>
      <c r="C38127" s="1" t="s">
        <v>76104</v>
      </c>
    </row>
    <row r="38128" spans="1:3" ht="30" x14ac:dyDescent="0.25">
      <c r="A38128" s="4">
        <f>setKodeUnitSkpd!$B$2</f>
        <v>0</v>
      </c>
      <c r="B38128" s="1" t="s">
        <v>76105</v>
      </c>
      <c r="C38128" s="1" t="s">
        <v>76106</v>
      </c>
    </row>
    <row r="38129" spans="1:3" ht="30" x14ac:dyDescent="0.25">
      <c r="A38129" s="4">
        <f>setKodeUnitSkpd!$B$2</f>
        <v>0</v>
      </c>
      <c r="B38129" s="1" t="s">
        <v>76107</v>
      </c>
      <c r="C38129" s="1" t="s">
        <v>76108</v>
      </c>
    </row>
    <row r="38130" spans="1:3" ht="30" x14ac:dyDescent="0.25">
      <c r="A38130" s="4">
        <f>setKodeUnitSkpd!$B$2</f>
        <v>0</v>
      </c>
      <c r="B38130" s="1" t="s">
        <v>76109</v>
      </c>
      <c r="C38130" s="1" t="s">
        <v>76110</v>
      </c>
    </row>
    <row r="38131" spans="1:3" ht="30" x14ac:dyDescent="0.25">
      <c r="A38131" s="4">
        <f>setKodeUnitSkpd!$B$2</f>
        <v>0</v>
      </c>
      <c r="B38131" s="1" t="s">
        <v>76111</v>
      </c>
      <c r="C38131" s="1" t="s">
        <v>76112</v>
      </c>
    </row>
    <row r="38132" spans="1:3" ht="30" x14ac:dyDescent="0.25">
      <c r="A38132" s="4">
        <f>setKodeUnitSkpd!$B$2</f>
        <v>0</v>
      </c>
      <c r="B38132" s="1" t="s">
        <v>76113</v>
      </c>
      <c r="C38132" s="1" t="s">
        <v>76114</v>
      </c>
    </row>
    <row r="38133" spans="1:3" ht="30" x14ac:dyDescent="0.25">
      <c r="A38133" s="4">
        <f>setKodeUnitSkpd!$B$2</f>
        <v>0</v>
      </c>
      <c r="B38133" s="1" t="s">
        <v>76115</v>
      </c>
      <c r="C38133" s="1" t="s">
        <v>76116</v>
      </c>
    </row>
    <row r="38134" spans="1:3" ht="30" x14ac:dyDescent="0.25">
      <c r="A38134" s="4">
        <f>setKodeUnitSkpd!$B$2</f>
        <v>0</v>
      </c>
      <c r="B38134" s="1" t="s">
        <v>76117</v>
      </c>
      <c r="C38134" s="1" t="s">
        <v>76118</v>
      </c>
    </row>
    <row r="38135" spans="1:3" ht="30" x14ac:dyDescent="0.25">
      <c r="A38135" s="4">
        <f>setKodeUnitSkpd!$B$2</f>
        <v>0</v>
      </c>
      <c r="B38135" s="1" t="s">
        <v>76119</v>
      </c>
      <c r="C38135" s="1" t="s">
        <v>76120</v>
      </c>
    </row>
    <row r="38136" spans="1:3" ht="30" x14ac:dyDescent="0.25">
      <c r="A38136" s="4">
        <f>setKodeUnitSkpd!$B$2</f>
        <v>0</v>
      </c>
      <c r="B38136" s="1" t="s">
        <v>76121</v>
      </c>
      <c r="C38136" s="1" t="s">
        <v>76122</v>
      </c>
    </row>
    <row r="38137" spans="1:3" ht="30" x14ac:dyDescent="0.25">
      <c r="A38137" s="4">
        <f>setKodeUnitSkpd!$B$2</f>
        <v>0</v>
      </c>
      <c r="B38137" s="1" t="s">
        <v>76123</v>
      </c>
      <c r="C38137" s="1" t="s">
        <v>76124</v>
      </c>
    </row>
    <row r="38138" spans="1:3" ht="30" x14ac:dyDescent="0.25">
      <c r="A38138" s="4">
        <f>setKodeUnitSkpd!$B$2</f>
        <v>0</v>
      </c>
      <c r="B38138" s="1" t="s">
        <v>76125</v>
      </c>
      <c r="C38138" s="1" t="s">
        <v>76126</v>
      </c>
    </row>
    <row r="38139" spans="1:3" ht="30" x14ac:dyDescent="0.25">
      <c r="A38139" s="4">
        <f>setKodeUnitSkpd!$B$2</f>
        <v>0</v>
      </c>
      <c r="B38139" s="1" t="s">
        <v>76127</v>
      </c>
      <c r="C38139" s="1" t="s">
        <v>76128</v>
      </c>
    </row>
    <row r="38140" spans="1:3" ht="30" x14ac:dyDescent="0.25">
      <c r="A38140" s="4">
        <f>setKodeUnitSkpd!$B$2</f>
        <v>0</v>
      </c>
      <c r="B38140" s="1" t="s">
        <v>76129</v>
      </c>
      <c r="C38140" s="1" t="s">
        <v>76130</v>
      </c>
    </row>
    <row r="38141" spans="1:3" ht="30" x14ac:dyDescent="0.25">
      <c r="A38141" s="4">
        <f>setKodeUnitSkpd!$B$2</f>
        <v>0</v>
      </c>
      <c r="B38141" s="1" t="s">
        <v>76131</v>
      </c>
      <c r="C38141" s="1" t="s">
        <v>76132</v>
      </c>
    </row>
    <row r="38142" spans="1:3" ht="30" x14ac:dyDescent="0.25">
      <c r="A38142" s="4">
        <f>setKodeUnitSkpd!$B$2</f>
        <v>0</v>
      </c>
      <c r="B38142" s="1" t="s">
        <v>76133</v>
      </c>
      <c r="C38142" s="1" t="s">
        <v>76134</v>
      </c>
    </row>
    <row r="38143" spans="1:3" ht="30" x14ac:dyDescent="0.25">
      <c r="A38143" s="4">
        <f>setKodeUnitSkpd!$B$2</f>
        <v>0</v>
      </c>
      <c r="B38143" s="1" t="s">
        <v>76135</v>
      </c>
      <c r="C38143" s="1" t="s">
        <v>76136</v>
      </c>
    </row>
    <row r="38144" spans="1:3" ht="30" x14ac:dyDescent="0.25">
      <c r="A38144" s="4">
        <f>setKodeUnitSkpd!$B$2</f>
        <v>0</v>
      </c>
      <c r="B38144" s="1" t="s">
        <v>76137</v>
      </c>
      <c r="C38144" s="1" t="s">
        <v>76138</v>
      </c>
    </row>
    <row r="38145" spans="1:3" ht="30" x14ac:dyDescent="0.25">
      <c r="A38145" s="4">
        <f>setKodeUnitSkpd!$B$2</f>
        <v>0</v>
      </c>
      <c r="B38145" s="1" t="s">
        <v>76139</v>
      </c>
      <c r="C38145" s="1" t="s">
        <v>76140</v>
      </c>
    </row>
    <row r="38146" spans="1:3" ht="30" x14ac:dyDescent="0.25">
      <c r="A38146" s="4">
        <f>setKodeUnitSkpd!$B$2</f>
        <v>0</v>
      </c>
      <c r="B38146" s="1" t="s">
        <v>76141</v>
      </c>
      <c r="C38146" s="1" t="s">
        <v>76142</v>
      </c>
    </row>
    <row r="38147" spans="1:3" ht="30" x14ac:dyDescent="0.25">
      <c r="A38147" s="4">
        <f>setKodeUnitSkpd!$B$2</f>
        <v>0</v>
      </c>
      <c r="B38147" s="1" t="s">
        <v>76143</v>
      </c>
      <c r="C38147" s="1" t="s">
        <v>76144</v>
      </c>
    </row>
    <row r="38148" spans="1:3" ht="30" x14ac:dyDescent="0.25">
      <c r="A38148" s="4">
        <f>setKodeUnitSkpd!$B$2</f>
        <v>0</v>
      </c>
      <c r="B38148" s="1" t="s">
        <v>76145</v>
      </c>
      <c r="C38148" s="1" t="s">
        <v>76146</v>
      </c>
    </row>
    <row r="38149" spans="1:3" ht="30" x14ac:dyDescent="0.25">
      <c r="A38149" s="4">
        <f>setKodeUnitSkpd!$B$2</f>
        <v>0</v>
      </c>
      <c r="B38149" s="1" t="s">
        <v>76147</v>
      </c>
      <c r="C38149" s="1" t="s">
        <v>76148</v>
      </c>
    </row>
    <row r="38150" spans="1:3" x14ac:dyDescent="0.25">
      <c r="A38150" s="4">
        <f>setKodeUnitSkpd!$B$2</f>
        <v>0</v>
      </c>
      <c r="B38150" s="1" t="s">
        <v>76149</v>
      </c>
      <c r="C38150" s="1" t="s">
        <v>76150</v>
      </c>
    </row>
    <row r="38151" spans="1:3" ht="30" x14ac:dyDescent="0.25">
      <c r="A38151" s="4">
        <f>setKodeUnitSkpd!$B$2</f>
        <v>0</v>
      </c>
      <c r="B38151" s="1" t="s">
        <v>76151</v>
      </c>
      <c r="C38151" s="1" t="s">
        <v>76152</v>
      </c>
    </row>
    <row r="38152" spans="1:3" ht="30" x14ac:dyDescent="0.25">
      <c r="A38152" s="4">
        <f>setKodeUnitSkpd!$B$2</f>
        <v>0</v>
      </c>
      <c r="B38152" s="1" t="s">
        <v>76153</v>
      </c>
      <c r="C38152" s="1" t="s">
        <v>76154</v>
      </c>
    </row>
    <row r="38153" spans="1:3" ht="30" x14ac:dyDescent="0.25">
      <c r="A38153" s="4">
        <f>setKodeUnitSkpd!$B$2</f>
        <v>0</v>
      </c>
      <c r="B38153" s="1" t="s">
        <v>76155</v>
      </c>
      <c r="C38153" s="1" t="s">
        <v>76156</v>
      </c>
    </row>
    <row r="38154" spans="1:3" ht="30" x14ac:dyDescent="0.25">
      <c r="A38154" s="4">
        <f>setKodeUnitSkpd!$B$2</f>
        <v>0</v>
      </c>
      <c r="B38154" s="1" t="s">
        <v>76157</v>
      </c>
      <c r="C38154" s="1" t="s">
        <v>76158</v>
      </c>
    </row>
    <row r="38155" spans="1:3" ht="30" x14ac:dyDescent="0.25">
      <c r="A38155" s="4">
        <f>setKodeUnitSkpd!$B$2</f>
        <v>0</v>
      </c>
      <c r="B38155" s="1" t="s">
        <v>76159</v>
      </c>
      <c r="C38155" s="1" t="s">
        <v>76160</v>
      </c>
    </row>
    <row r="38156" spans="1:3" ht="30" x14ac:dyDescent="0.25">
      <c r="A38156" s="4">
        <f>setKodeUnitSkpd!$B$2</f>
        <v>0</v>
      </c>
      <c r="B38156" s="1" t="s">
        <v>76161</v>
      </c>
      <c r="C38156" s="1" t="s">
        <v>76162</v>
      </c>
    </row>
    <row r="38157" spans="1:3" ht="30" x14ac:dyDescent="0.25">
      <c r="A38157" s="4">
        <f>setKodeUnitSkpd!$B$2</f>
        <v>0</v>
      </c>
      <c r="B38157" s="1" t="s">
        <v>76163</v>
      </c>
      <c r="C38157" s="1" t="s">
        <v>76164</v>
      </c>
    </row>
    <row r="38158" spans="1:3" ht="30" x14ac:dyDescent="0.25">
      <c r="A38158" s="4">
        <f>setKodeUnitSkpd!$B$2</f>
        <v>0</v>
      </c>
      <c r="B38158" s="1" t="s">
        <v>76165</v>
      </c>
      <c r="C38158" s="1" t="s">
        <v>76166</v>
      </c>
    </row>
    <row r="38159" spans="1:3" ht="30" x14ac:dyDescent="0.25">
      <c r="A38159" s="4">
        <f>setKodeUnitSkpd!$B$2</f>
        <v>0</v>
      </c>
      <c r="B38159" s="1" t="s">
        <v>76167</v>
      </c>
      <c r="C38159" s="1" t="s">
        <v>76168</v>
      </c>
    </row>
    <row r="38160" spans="1:3" ht="30" x14ac:dyDescent="0.25">
      <c r="A38160" s="4">
        <f>setKodeUnitSkpd!$B$2</f>
        <v>0</v>
      </c>
      <c r="B38160" s="1" t="s">
        <v>76169</v>
      </c>
      <c r="C38160" s="1" t="s">
        <v>76170</v>
      </c>
    </row>
    <row r="38161" spans="1:3" ht="30" x14ac:dyDescent="0.25">
      <c r="A38161" s="4">
        <f>setKodeUnitSkpd!$B$2</f>
        <v>0</v>
      </c>
      <c r="B38161" s="1" t="s">
        <v>76171</v>
      </c>
      <c r="C38161" s="1" t="s">
        <v>76172</v>
      </c>
    </row>
    <row r="38162" spans="1:3" ht="30" x14ac:dyDescent="0.25">
      <c r="A38162" s="4">
        <f>setKodeUnitSkpd!$B$2</f>
        <v>0</v>
      </c>
      <c r="B38162" s="1" t="s">
        <v>76173</v>
      </c>
      <c r="C38162" s="1" t="s">
        <v>76174</v>
      </c>
    </row>
    <row r="38163" spans="1:3" ht="30" x14ac:dyDescent="0.25">
      <c r="A38163" s="4">
        <f>setKodeUnitSkpd!$B$2</f>
        <v>0</v>
      </c>
      <c r="B38163" s="1" t="s">
        <v>76175</v>
      </c>
      <c r="C38163" s="1" t="s">
        <v>76176</v>
      </c>
    </row>
    <row r="38164" spans="1:3" ht="30" x14ac:dyDescent="0.25">
      <c r="A38164" s="4">
        <f>setKodeUnitSkpd!$B$2</f>
        <v>0</v>
      </c>
      <c r="B38164" s="1" t="s">
        <v>76177</v>
      </c>
      <c r="C38164" s="1" t="s">
        <v>76178</v>
      </c>
    </row>
    <row r="38165" spans="1:3" ht="30" x14ac:dyDescent="0.25">
      <c r="A38165" s="4">
        <f>setKodeUnitSkpd!$B$2</f>
        <v>0</v>
      </c>
      <c r="B38165" s="1" t="s">
        <v>76179</v>
      </c>
      <c r="C38165" s="1" t="s">
        <v>76180</v>
      </c>
    </row>
    <row r="38166" spans="1:3" ht="30" x14ac:dyDescent="0.25">
      <c r="A38166" s="4">
        <f>setKodeUnitSkpd!$B$2</f>
        <v>0</v>
      </c>
      <c r="B38166" s="1" t="s">
        <v>76181</v>
      </c>
      <c r="C38166" s="1" t="s">
        <v>76182</v>
      </c>
    </row>
    <row r="38167" spans="1:3" ht="30" x14ac:dyDescent="0.25">
      <c r="A38167" s="4">
        <f>setKodeUnitSkpd!$B$2</f>
        <v>0</v>
      </c>
      <c r="B38167" s="1" t="s">
        <v>76183</v>
      </c>
      <c r="C38167" s="1" t="s">
        <v>76184</v>
      </c>
    </row>
    <row r="38168" spans="1:3" ht="30" x14ac:dyDescent="0.25">
      <c r="A38168" s="4">
        <f>setKodeUnitSkpd!$B$2</f>
        <v>0</v>
      </c>
      <c r="B38168" s="1" t="s">
        <v>76185</v>
      </c>
      <c r="C38168" s="1" t="s">
        <v>76186</v>
      </c>
    </row>
    <row r="38169" spans="1:3" ht="30" x14ac:dyDescent="0.25">
      <c r="A38169" s="4">
        <f>setKodeUnitSkpd!$B$2</f>
        <v>0</v>
      </c>
      <c r="B38169" s="1" t="s">
        <v>76187</v>
      </c>
      <c r="C38169" s="1" t="s">
        <v>76188</v>
      </c>
    </row>
    <row r="38170" spans="1:3" ht="30" x14ac:dyDescent="0.25">
      <c r="A38170" s="4">
        <f>setKodeUnitSkpd!$B$2</f>
        <v>0</v>
      </c>
      <c r="B38170" s="1" t="s">
        <v>76189</v>
      </c>
      <c r="C38170" s="1" t="s">
        <v>76190</v>
      </c>
    </row>
    <row r="38171" spans="1:3" ht="30" x14ac:dyDescent="0.25">
      <c r="A38171" s="4">
        <f>setKodeUnitSkpd!$B$2</f>
        <v>0</v>
      </c>
      <c r="B38171" s="1" t="s">
        <v>76191</v>
      </c>
      <c r="C38171" s="1" t="s">
        <v>76192</v>
      </c>
    </row>
    <row r="38172" spans="1:3" ht="30" x14ac:dyDescent="0.25">
      <c r="A38172" s="4">
        <f>setKodeUnitSkpd!$B$2</f>
        <v>0</v>
      </c>
      <c r="B38172" s="1" t="s">
        <v>76193</v>
      </c>
      <c r="C38172" s="1" t="s">
        <v>76194</v>
      </c>
    </row>
    <row r="38173" spans="1:3" ht="30" x14ac:dyDescent="0.25">
      <c r="A38173" s="4">
        <f>setKodeUnitSkpd!$B$2</f>
        <v>0</v>
      </c>
      <c r="B38173" s="1" t="s">
        <v>76195</v>
      </c>
      <c r="C38173" s="1" t="s">
        <v>76196</v>
      </c>
    </row>
    <row r="38174" spans="1:3" ht="30" x14ac:dyDescent="0.25">
      <c r="A38174" s="4">
        <f>setKodeUnitSkpd!$B$2</f>
        <v>0</v>
      </c>
      <c r="B38174" s="1" t="s">
        <v>76197</v>
      </c>
      <c r="C38174" s="1" t="s">
        <v>76198</v>
      </c>
    </row>
    <row r="38175" spans="1:3" ht="30" x14ac:dyDescent="0.25">
      <c r="A38175" s="4">
        <f>setKodeUnitSkpd!$B$2</f>
        <v>0</v>
      </c>
      <c r="B38175" s="1" t="s">
        <v>76199</v>
      </c>
      <c r="C38175" s="1" t="s">
        <v>76200</v>
      </c>
    </row>
    <row r="38176" spans="1:3" ht="30" x14ac:dyDescent="0.25">
      <c r="A38176" s="4">
        <f>setKodeUnitSkpd!$B$2</f>
        <v>0</v>
      </c>
      <c r="B38176" s="1" t="s">
        <v>76201</v>
      </c>
      <c r="C38176" s="1" t="s">
        <v>76202</v>
      </c>
    </row>
    <row r="38177" spans="1:3" ht="30" x14ac:dyDescent="0.25">
      <c r="A38177" s="4">
        <f>setKodeUnitSkpd!$B$2</f>
        <v>0</v>
      </c>
      <c r="B38177" s="1" t="s">
        <v>76203</v>
      </c>
      <c r="C38177" s="1" t="s">
        <v>76204</v>
      </c>
    </row>
    <row r="38178" spans="1:3" ht="30" x14ac:dyDescent="0.25">
      <c r="A38178" s="4">
        <f>setKodeUnitSkpd!$B$2</f>
        <v>0</v>
      </c>
      <c r="B38178" s="1" t="s">
        <v>76205</v>
      </c>
      <c r="C38178" s="1" t="s">
        <v>76206</v>
      </c>
    </row>
    <row r="38179" spans="1:3" ht="30" x14ac:dyDescent="0.25">
      <c r="A38179" s="4">
        <f>setKodeUnitSkpd!$B$2</f>
        <v>0</v>
      </c>
      <c r="B38179" s="1" t="s">
        <v>76207</v>
      </c>
      <c r="C38179" s="1" t="s">
        <v>76208</v>
      </c>
    </row>
    <row r="38180" spans="1:3" ht="30" x14ac:dyDescent="0.25">
      <c r="A38180" s="4">
        <f>setKodeUnitSkpd!$B$2</f>
        <v>0</v>
      </c>
      <c r="B38180" s="1" t="s">
        <v>76209</v>
      </c>
      <c r="C38180" s="1" t="s">
        <v>76210</v>
      </c>
    </row>
    <row r="38181" spans="1:3" ht="30" x14ac:dyDescent="0.25">
      <c r="A38181" s="4">
        <f>setKodeUnitSkpd!$B$2</f>
        <v>0</v>
      </c>
      <c r="B38181" s="1" t="s">
        <v>76211</v>
      </c>
      <c r="C38181" s="1" t="s">
        <v>76212</v>
      </c>
    </row>
    <row r="38182" spans="1:3" ht="30" x14ac:dyDescent="0.25">
      <c r="A38182" s="4">
        <f>setKodeUnitSkpd!$B$2</f>
        <v>0</v>
      </c>
      <c r="B38182" s="1" t="s">
        <v>76213</v>
      </c>
      <c r="C38182" s="1" t="s">
        <v>76214</v>
      </c>
    </row>
    <row r="38183" spans="1:3" ht="30" x14ac:dyDescent="0.25">
      <c r="A38183" s="4">
        <f>setKodeUnitSkpd!$B$2</f>
        <v>0</v>
      </c>
      <c r="B38183" s="1" t="s">
        <v>76215</v>
      </c>
      <c r="C38183" s="1" t="s">
        <v>76216</v>
      </c>
    </row>
    <row r="38184" spans="1:3" ht="30" x14ac:dyDescent="0.25">
      <c r="A38184" s="4">
        <f>setKodeUnitSkpd!$B$2</f>
        <v>0</v>
      </c>
      <c r="B38184" s="1" t="s">
        <v>76217</v>
      </c>
      <c r="C38184" s="1" t="s">
        <v>76218</v>
      </c>
    </row>
    <row r="38185" spans="1:3" ht="30" x14ac:dyDescent="0.25">
      <c r="A38185" s="4">
        <f>setKodeUnitSkpd!$B$2</f>
        <v>0</v>
      </c>
      <c r="B38185" s="1" t="s">
        <v>76219</v>
      </c>
      <c r="C38185" s="1" t="s">
        <v>76220</v>
      </c>
    </row>
    <row r="38186" spans="1:3" ht="30" x14ac:dyDescent="0.25">
      <c r="A38186" s="4">
        <f>setKodeUnitSkpd!$B$2</f>
        <v>0</v>
      </c>
      <c r="B38186" s="1" t="s">
        <v>76221</v>
      </c>
      <c r="C38186" s="1" t="s">
        <v>76222</v>
      </c>
    </row>
    <row r="38187" spans="1:3" ht="30" x14ac:dyDescent="0.25">
      <c r="A38187" s="4">
        <f>setKodeUnitSkpd!$B$2</f>
        <v>0</v>
      </c>
      <c r="B38187" s="1" t="s">
        <v>76223</v>
      </c>
      <c r="C38187" s="1" t="s">
        <v>76224</v>
      </c>
    </row>
    <row r="38188" spans="1:3" ht="30" x14ac:dyDescent="0.25">
      <c r="A38188" s="4">
        <f>setKodeUnitSkpd!$B$2</f>
        <v>0</v>
      </c>
      <c r="B38188" s="1" t="s">
        <v>76225</v>
      </c>
      <c r="C38188" s="1" t="s">
        <v>76226</v>
      </c>
    </row>
    <row r="38189" spans="1:3" ht="30" x14ac:dyDescent="0.25">
      <c r="A38189" s="4">
        <f>setKodeUnitSkpd!$B$2</f>
        <v>0</v>
      </c>
      <c r="B38189" s="1" t="s">
        <v>76227</v>
      </c>
      <c r="C38189" s="1" t="s">
        <v>76228</v>
      </c>
    </row>
    <row r="38190" spans="1:3" ht="30" x14ac:dyDescent="0.25">
      <c r="A38190" s="4">
        <f>setKodeUnitSkpd!$B$2</f>
        <v>0</v>
      </c>
      <c r="B38190" s="1" t="s">
        <v>76229</v>
      </c>
      <c r="C38190" s="1" t="s">
        <v>76230</v>
      </c>
    </row>
    <row r="38191" spans="1:3" ht="30" x14ac:dyDescent="0.25">
      <c r="A38191" s="4">
        <f>setKodeUnitSkpd!$B$2</f>
        <v>0</v>
      </c>
      <c r="B38191" s="1" t="s">
        <v>76231</v>
      </c>
      <c r="C38191" s="1" t="s">
        <v>76232</v>
      </c>
    </row>
    <row r="38192" spans="1:3" ht="30" x14ac:dyDescent="0.25">
      <c r="A38192" s="4">
        <f>setKodeUnitSkpd!$B$2</f>
        <v>0</v>
      </c>
      <c r="B38192" s="1" t="s">
        <v>76233</v>
      </c>
      <c r="C38192" s="1" t="s">
        <v>76234</v>
      </c>
    </row>
    <row r="38193" spans="1:3" ht="30" x14ac:dyDescent="0.25">
      <c r="A38193" s="4">
        <f>setKodeUnitSkpd!$B$2</f>
        <v>0</v>
      </c>
      <c r="B38193" s="1" t="s">
        <v>76235</v>
      </c>
      <c r="C38193" s="1" t="s">
        <v>76236</v>
      </c>
    </row>
    <row r="38194" spans="1:3" ht="30" x14ac:dyDescent="0.25">
      <c r="A38194" s="4">
        <f>setKodeUnitSkpd!$B$2</f>
        <v>0</v>
      </c>
      <c r="B38194" s="1" t="s">
        <v>76237</v>
      </c>
      <c r="C38194" s="1" t="s">
        <v>76238</v>
      </c>
    </row>
    <row r="38195" spans="1:3" ht="30" x14ac:dyDescent="0.25">
      <c r="A38195" s="4">
        <f>setKodeUnitSkpd!$B$2</f>
        <v>0</v>
      </c>
      <c r="B38195" s="1" t="s">
        <v>76239</v>
      </c>
      <c r="C38195" s="1" t="s">
        <v>76240</v>
      </c>
    </row>
    <row r="38196" spans="1:3" ht="30" x14ac:dyDescent="0.25">
      <c r="A38196" s="4">
        <f>setKodeUnitSkpd!$B$2</f>
        <v>0</v>
      </c>
      <c r="B38196" s="1" t="s">
        <v>76241</v>
      </c>
      <c r="C38196" s="1" t="s">
        <v>76242</v>
      </c>
    </row>
    <row r="38197" spans="1:3" ht="30" x14ac:dyDescent="0.25">
      <c r="A38197" s="4">
        <f>setKodeUnitSkpd!$B$2</f>
        <v>0</v>
      </c>
      <c r="B38197" s="1" t="s">
        <v>76243</v>
      </c>
      <c r="C38197" s="1" t="s">
        <v>76244</v>
      </c>
    </row>
    <row r="38198" spans="1:3" ht="30" x14ac:dyDescent="0.25">
      <c r="A38198" s="4">
        <f>setKodeUnitSkpd!$B$2</f>
        <v>0</v>
      </c>
      <c r="B38198" s="1" t="s">
        <v>76245</v>
      </c>
      <c r="C38198" s="1" t="s">
        <v>76246</v>
      </c>
    </row>
    <row r="38199" spans="1:3" ht="30" x14ac:dyDescent="0.25">
      <c r="A38199" s="4">
        <f>setKodeUnitSkpd!$B$2</f>
        <v>0</v>
      </c>
      <c r="B38199" s="1" t="s">
        <v>76247</v>
      </c>
      <c r="C38199" s="1" t="s">
        <v>76248</v>
      </c>
    </row>
    <row r="38200" spans="1:3" ht="30" x14ac:dyDescent="0.25">
      <c r="A38200" s="4">
        <f>setKodeUnitSkpd!$B$2</f>
        <v>0</v>
      </c>
      <c r="B38200" s="1" t="s">
        <v>76249</v>
      </c>
      <c r="C38200" s="1" t="s">
        <v>76250</v>
      </c>
    </row>
    <row r="38201" spans="1:3" ht="30" x14ac:dyDescent="0.25">
      <c r="A38201" s="4">
        <f>setKodeUnitSkpd!$B$2</f>
        <v>0</v>
      </c>
      <c r="B38201" s="1" t="s">
        <v>76251</v>
      </c>
      <c r="C38201" s="1" t="s">
        <v>76252</v>
      </c>
    </row>
    <row r="38202" spans="1:3" ht="30" x14ac:dyDescent="0.25">
      <c r="A38202" s="4">
        <f>setKodeUnitSkpd!$B$2</f>
        <v>0</v>
      </c>
      <c r="B38202" s="1" t="s">
        <v>76253</v>
      </c>
      <c r="C38202" s="1" t="s">
        <v>76254</v>
      </c>
    </row>
    <row r="38203" spans="1:3" ht="30" x14ac:dyDescent="0.25">
      <c r="A38203" s="4">
        <f>setKodeUnitSkpd!$B$2</f>
        <v>0</v>
      </c>
      <c r="B38203" s="1" t="s">
        <v>76255</v>
      </c>
      <c r="C38203" s="1" t="s">
        <v>76256</v>
      </c>
    </row>
    <row r="38204" spans="1:3" ht="30" x14ac:dyDescent="0.25">
      <c r="A38204" s="4">
        <f>setKodeUnitSkpd!$B$2</f>
        <v>0</v>
      </c>
      <c r="B38204" s="1" t="s">
        <v>76257</v>
      </c>
      <c r="C38204" s="1" t="s">
        <v>76258</v>
      </c>
    </row>
    <row r="38205" spans="1:3" ht="30" x14ac:dyDescent="0.25">
      <c r="A38205" s="4">
        <f>setKodeUnitSkpd!$B$2</f>
        <v>0</v>
      </c>
      <c r="B38205" s="1" t="s">
        <v>76259</v>
      </c>
      <c r="C38205" s="1" t="s">
        <v>76260</v>
      </c>
    </row>
    <row r="38206" spans="1:3" ht="30" x14ac:dyDescent="0.25">
      <c r="A38206" s="4">
        <f>setKodeUnitSkpd!$B$2</f>
        <v>0</v>
      </c>
      <c r="B38206" s="1" t="s">
        <v>76261</v>
      </c>
      <c r="C38206" s="1" t="s">
        <v>76262</v>
      </c>
    </row>
    <row r="38207" spans="1:3" ht="30" x14ac:dyDescent="0.25">
      <c r="A38207" s="4">
        <f>setKodeUnitSkpd!$B$2</f>
        <v>0</v>
      </c>
      <c r="B38207" s="1" t="s">
        <v>76263</v>
      </c>
      <c r="C38207" s="1" t="s">
        <v>76264</v>
      </c>
    </row>
    <row r="38208" spans="1:3" ht="30" x14ac:dyDescent="0.25">
      <c r="A38208" s="4">
        <f>setKodeUnitSkpd!$B$2</f>
        <v>0</v>
      </c>
      <c r="B38208" s="1" t="s">
        <v>76265</v>
      </c>
      <c r="C38208" s="1" t="s">
        <v>76266</v>
      </c>
    </row>
    <row r="38209" spans="1:3" ht="30" x14ac:dyDescent="0.25">
      <c r="A38209" s="4">
        <f>setKodeUnitSkpd!$B$2</f>
        <v>0</v>
      </c>
      <c r="B38209" s="1" t="s">
        <v>76267</v>
      </c>
      <c r="C38209" s="1" t="s">
        <v>76268</v>
      </c>
    </row>
    <row r="38210" spans="1:3" ht="30" x14ac:dyDescent="0.25">
      <c r="A38210" s="4">
        <f>setKodeUnitSkpd!$B$2</f>
        <v>0</v>
      </c>
      <c r="B38210" s="1" t="s">
        <v>76269</v>
      </c>
      <c r="C38210" s="1" t="s">
        <v>76270</v>
      </c>
    </row>
    <row r="38211" spans="1:3" ht="30" x14ac:dyDescent="0.25">
      <c r="A38211" s="4">
        <f>setKodeUnitSkpd!$B$2</f>
        <v>0</v>
      </c>
      <c r="B38211" s="1" t="s">
        <v>76271</v>
      </c>
      <c r="C38211" s="1" t="s">
        <v>76272</v>
      </c>
    </row>
    <row r="38212" spans="1:3" ht="30" x14ac:dyDescent="0.25">
      <c r="A38212" s="4">
        <f>setKodeUnitSkpd!$B$2</f>
        <v>0</v>
      </c>
      <c r="B38212" s="1" t="s">
        <v>76273</v>
      </c>
      <c r="C38212" s="1" t="s">
        <v>76274</v>
      </c>
    </row>
    <row r="38213" spans="1:3" ht="45" x14ac:dyDescent="0.25">
      <c r="A38213" s="4">
        <f>setKodeUnitSkpd!$B$2</f>
        <v>0</v>
      </c>
      <c r="B38213" s="1" t="s">
        <v>76275</v>
      </c>
      <c r="C38213" s="1" t="s">
        <v>76276</v>
      </c>
    </row>
    <row r="38214" spans="1:3" ht="30" x14ac:dyDescent="0.25">
      <c r="A38214" s="4">
        <f>setKodeUnitSkpd!$B$2</f>
        <v>0</v>
      </c>
      <c r="B38214" s="1" t="s">
        <v>76277</v>
      </c>
      <c r="C38214" s="1" t="s">
        <v>76278</v>
      </c>
    </row>
    <row r="38215" spans="1:3" ht="30" x14ac:dyDescent="0.25">
      <c r="A38215" s="4">
        <f>setKodeUnitSkpd!$B$2</f>
        <v>0</v>
      </c>
      <c r="B38215" s="1" t="s">
        <v>76279</v>
      </c>
      <c r="C38215" s="1" t="s">
        <v>76280</v>
      </c>
    </row>
    <row r="38216" spans="1:3" ht="30" x14ac:dyDescent="0.25">
      <c r="A38216" s="4">
        <f>setKodeUnitSkpd!$B$2</f>
        <v>0</v>
      </c>
      <c r="B38216" s="1" t="s">
        <v>76281</v>
      </c>
      <c r="C38216" s="1" t="s">
        <v>76282</v>
      </c>
    </row>
    <row r="38217" spans="1:3" ht="30" x14ac:dyDescent="0.25">
      <c r="A38217" s="4">
        <f>setKodeUnitSkpd!$B$2</f>
        <v>0</v>
      </c>
      <c r="B38217" s="1" t="s">
        <v>76283</v>
      </c>
      <c r="C38217" s="1" t="s">
        <v>76284</v>
      </c>
    </row>
    <row r="38218" spans="1:3" ht="30" x14ac:dyDescent="0.25">
      <c r="A38218" s="4">
        <f>setKodeUnitSkpd!$B$2</f>
        <v>0</v>
      </c>
      <c r="B38218" s="1" t="s">
        <v>76285</v>
      </c>
      <c r="C38218" s="1" t="s">
        <v>76286</v>
      </c>
    </row>
    <row r="38219" spans="1:3" ht="30" x14ac:dyDescent="0.25">
      <c r="A38219" s="4">
        <f>setKodeUnitSkpd!$B$2</f>
        <v>0</v>
      </c>
      <c r="B38219" s="1" t="s">
        <v>76287</v>
      </c>
      <c r="C38219" s="1" t="s">
        <v>76288</v>
      </c>
    </row>
    <row r="38220" spans="1:3" ht="30" x14ac:dyDescent="0.25">
      <c r="A38220" s="4">
        <f>setKodeUnitSkpd!$B$2</f>
        <v>0</v>
      </c>
      <c r="B38220" s="1" t="s">
        <v>76289</v>
      </c>
      <c r="C38220" s="1" t="s">
        <v>76290</v>
      </c>
    </row>
    <row r="38221" spans="1:3" ht="30" x14ac:dyDescent="0.25">
      <c r="A38221" s="4">
        <f>setKodeUnitSkpd!$B$2</f>
        <v>0</v>
      </c>
      <c r="B38221" s="1" t="s">
        <v>76291</v>
      </c>
      <c r="C38221" s="1" t="s">
        <v>76292</v>
      </c>
    </row>
    <row r="38222" spans="1:3" ht="30" x14ac:dyDescent="0.25">
      <c r="A38222" s="4">
        <f>setKodeUnitSkpd!$B$2</f>
        <v>0</v>
      </c>
      <c r="B38222" s="1" t="s">
        <v>76293</v>
      </c>
      <c r="C38222" s="1" t="s">
        <v>76294</v>
      </c>
    </row>
    <row r="38223" spans="1:3" ht="30" x14ac:dyDescent="0.25">
      <c r="A38223" s="4">
        <f>setKodeUnitSkpd!$B$2</f>
        <v>0</v>
      </c>
      <c r="B38223" s="1" t="s">
        <v>76295</v>
      </c>
      <c r="C38223" s="1" t="s">
        <v>76296</v>
      </c>
    </row>
    <row r="38224" spans="1:3" ht="30" x14ac:dyDescent="0.25">
      <c r="A38224" s="4">
        <f>setKodeUnitSkpd!$B$2</f>
        <v>0</v>
      </c>
      <c r="B38224" s="1" t="s">
        <v>76297</v>
      </c>
      <c r="C38224" s="1" t="s">
        <v>76298</v>
      </c>
    </row>
    <row r="38225" spans="1:3" ht="45" x14ac:dyDescent="0.25">
      <c r="A38225" s="4">
        <f>setKodeUnitSkpd!$B$2</f>
        <v>0</v>
      </c>
      <c r="B38225" s="1" t="s">
        <v>76299</v>
      </c>
      <c r="C38225" s="1" t="s">
        <v>76300</v>
      </c>
    </row>
    <row r="38226" spans="1:3" ht="30" x14ac:dyDescent="0.25">
      <c r="A38226" s="4">
        <f>setKodeUnitSkpd!$B$2</f>
        <v>0</v>
      </c>
      <c r="B38226" s="1" t="s">
        <v>76301</v>
      </c>
      <c r="C38226" s="1" t="s">
        <v>76302</v>
      </c>
    </row>
    <row r="38227" spans="1:3" ht="30" x14ac:dyDescent="0.25">
      <c r="A38227" s="4">
        <f>setKodeUnitSkpd!$B$2</f>
        <v>0</v>
      </c>
      <c r="B38227" s="1" t="s">
        <v>76303</v>
      </c>
      <c r="C38227" s="1" t="s">
        <v>76304</v>
      </c>
    </row>
    <row r="38228" spans="1:3" ht="30" x14ac:dyDescent="0.25">
      <c r="A38228" s="4">
        <f>setKodeUnitSkpd!$B$2</f>
        <v>0</v>
      </c>
      <c r="B38228" s="1" t="s">
        <v>76305</v>
      </c>
      <c r="C38228" s="1" t="s">
        <v>76306</v>
      </c>
    </row>
    <row r="38229" spans="1:3" ht="45" x14ac:dyDescent="0.25">
      <c r="A38229" s="4">
        <f>setKodeUnitSkpd!$B$2</f>
        <v>0</v>
      </c>
      <c r="B38229" s="1" t="s">
        <v>76307</v>
      </c>
      <c r="C38229" s="1" t="s">
        <v>76308</v>
      </c>
    </row>
    <row r="38230" spans="1:3" ht="45" x14ac:dyDescent="0.25">
      <c r="A38230" s="4">
        <f>setKodeUnitSkpd!$B$2</f>
        <v>0</v>
      </c>
      <c r="B38230" s="1" t="s">
        <v>76309</v>
      </c>
      <c r="C38230" s="1" t="s">
        <v>76310</v>
      </c>
    </row>
    <row r="38231" spans="1:3" ht="45" x14ac:dyDescent="0.25">
      <c r="A38231" s="4">
        <f>setKodeUnitSkpd!$B$2</f>
        <v>0</v>
      </c>
      <c r="B38231" s="1" t="s">
        <v>76311</v>
      </c>
      <c r="C38231" s="1" t="s">
        <v>76312</v>
      </c>
    </row>
    <row r="38232" spans="1:3" ht="45" x14ac:dyDescent="0.25">
      <c r="A38232" s="4">
        <f>setKodeUnitSkpd!$B$2</f>
        <v>0</v>
      </c>
      <c r="B38232" s="1" t="s">
        <v>76313</v>
      </c>
      <c r="C38232" s="1" t="s">
        <v>76314</v>
      </c>
    </row>
    <row r="38233" spans="1:3" ht="45" x14ac:dyDescent="0.25">
      <c r="A38233" s="4">
        <f>setKodeUnitSkpd!$B$2</f>
        <v>0</v>
      </c>
      <c r="B38233" s="1" t="s">
        <v>76315</v>
      </c>
      <c r="C38233" s="1" t="s">
        <v>76316</v>
      </c>
    </row>
    <row r="38234" spans="1:3" ht="45" x14ac:dyDescent="0.25">
      <c r="A38234" s="4">
        <f>setKodeUnitSkpd!$B$2</f>
        <v>0</v>
      </c>
      <c r="B38234" s="1" t="s">
        <v>76317</v>
      </c>
      <c r="C38234" s="1" t="s">
        <v>76318</v>
      </c>
    </row>
    <row r="38235" spans="1:3" ht="45" x14ac:dyDescent="0.25">
      <c r="A38235" s="4">
        <f>setKodeUnitSkpd!$B$2</f>
        <v>0</v>
      </c>
      <c r="B38235" s="1" t="s">
        <v>76319</v>
      </c>
      <c r="C38235" s="1" t="s">
        <v>76320</v>
      </c>
    </row>
    <row r="38236" spans="1:3" ht="45" x14ac:dyDescent="0.25">
      <c r="A38236" s="4">
        <f>setKodeUnitSkpd!$B$2</f>
        <v>0</v>
      </c>
      <c r="B38236" s="1" t="s">
        <v>76321</v>
      </c>
      <c r="C38236" s="1" t="s">
        <v>76322</v>
      </c>
    </row>
    <row r="38237" spans="1:3" ht="45" x14ac:dyDescent="0.25">
      <c r="A38237" s="4">
        <f>setKodeUnitSkpd!$B$2</f>
        <v>0</v>
      </c>
      <c r="B38237" s="1" t="s">
        <v>76323</v>
      </c>
      <c r="C38237" s="1" t="s">
        <v>76324</v>
      </c>
    </row>
    <row r="38238" spans="1:3" ht="45" x14ac:dyDescent="0.25">
      <c r="A38238" s="4">
        <f>setKodeUnitSkpd!$B$2</f>
        <v>0</v>
      </c>
      <c r="B38238" s="1" t="s">
        <v>76325</v>
      </c>
      <c r="C38238" s="1" t="s">
        <v>76326</v>
      </c>
    </row>
    <row r="38239" spans="1:3" ht="30" x14ac:dyDescent="0.25">
      <c r="A38239" s="4">
        <f>setKodeUnitSkpd!$B$2</f>
        <v>0</v>
      </c>
      <c r="B38239" s="1" t="s">
        <v>76327</v>
      </c>
      <c r="C38239" s="1" t="s">
        <v>76328</v>
      </c>
    </row>
    <row r="38240" spans="1:3" ht="30" x14ac:dyDescent="0.25">
      <c r="A38240" s="4">
        <f>setKodeUnitSkpd!$B$2</f>
        <v>0</v>
      </c>
      <c r="B38240" s="1" t="s">
        <v>76329</v>
      </c>
      <c r="C38240" s="1" t="s">
        <v>76330</v>
      </c>
    </row>
    <row r="38241" spans="1:3" ht="30" x14ac:dyDescent="0.25">
      <c r="A38241" s="4">
        <f>setKodeUnitSkpd!$B$2</f>
        <v>0</v>
      </c>
      <c r="B38241" s="1" t="s">
        <v>76331</v>
      </c>
      <c r="C38241" s="1" t="s">
        <v>76332</v>
      </c>
    </row>
    <row r="38242" spans="1:3" ht="45" x14ac:dyDescent="0.25">
      <c r="A38242" s="4">
        <f>setKodeUnitSkpd!$B$2</f>
        <v>0</v>
      </c>
      <c r="B38242" s="1" t="s">
        <v>76333</v>
      </c>
      <c r="C38242" s="1" t="s">
        <v>76334</v>
      </c>
    </row>
    <row r="38243" spans="1:3" ht="45" x14ac:dyDescent="0.25">
      <c r="A38243" s="4">
        <f>setKodeUnitSkpd!$B$2</f>
        <v>0</v>
      </c>
      <c r="B38243" s="1" t="s">
        <v>76335</v>
      </c>
      <c r="C38243" s="1" t="s">
        <v>76336</v>
      </c>
    </row>
    <row r="38244" spans="1:3" ht="45" x14ac:dyDescent="0.25">
      <c r="A38244" s="4">
        <f>setKodeUnitSkpd!$B$2</f>
        <v>0</v>
      </c>
      <c r="B38244" s="1" t="s">
        <v>76337</v>
      </c>
      <c r="C38244" s="1" t="s">
        <v>76338</v>
      </c>
    </row>
    <row r="38245" spans="1:3" ht="30" x14ac:dyDescent="0.25">
      <c r="A38245" s="4">
        <f>setKodeUnitSkpd!$B$2</f>
        <v>0</v>
      </c>
      <c r="B38245" s="1" t="s">
        <v>76339</v>
      </c>
      <c r="C38245" s="1" t="s">
        <v>76340</v>
      </c>
    </row>
    <row r="38246" spans="1:3" ht="30" x14ac:dyDescent="0.25">
      <c r="A38246" s="4">
        <f>setKodeUnitSkpd!$B$2</f>
        <v>0</v>
      </c>
      <c r="B38246" s="1" t="s">
        <v>76341</v>
      </c>
      <c r="C38246" s="1" t="s">
        <v>76342</v>
      </c>
    </row>
    <row r="38247" spans="1:3" ht="45" x14ac:dyDescent="0.25">
      <c r="A38247" s="4">
        <f>setKodeUnitSkpd!$B$2</f>
        <v>0</v>
      </c>
      <c r="B38247" s="1" t="s">
        <v>76343</v>
      </c>
      <c r="C38247" s="1" t="s">
        <v>76344</v>
      </c>
    </row>
    <row r="38248" spans="1:3" ht="45" x14ac:dyDescent="0.25">
      <c r="A38248" s="4">
        <f>setKodeUnitSkpd!$B$2</f>
        <v>0</v>
      </c>
      <c r="B38248" s="1" t="s">
        <v>76345</v>
      </c>
      <c r="C38248" s="1" t="s">
        <v>76346</v>
      </c>
    </row>
    <row r="38249" spans="1:3" ht="30" x14ac:dyDescent="0.25">
      <c r="A38249" s="4">
        <f>setKodeUnitSkpd!$B$2</f>
        <v>0</v>
      </c>
      <c r="B38249" s="1" t="s">
        <v>76347</v>
      </c>
      <c r="C38249" s="1" t="s">
        <v>76348</v>
      </c>
    </row>
    <row r="38250" spans="1:3" ht="30" x14ac:dyDescent="0.25">
      <c r="A38250" s="4">
        <f>setKodeUnitSkpd!$B$2</f>
        <v>0</v>
      </c>
      <c r="B38250" s="1" t="s">
        <v>76349</v>
      </c>
      <c r="C38250" s="1" t="s">
        <v>76350</v>
      </c>
    </row>
    <row r="38251" spans="1:3" ht="30" x14ac:dyDescent="0.25">
      <c r="A38251" s="4">
        <f>setKodeUnitSkpd!$B$2</f>
        <v>0</v>
      </c>
      <c r="B38251" s="1" t="s">
        <v>76351</v>
      </c>
      <c r="C38251" s="1" t="s">
        <v>76352</v>
      </c>
    </row>
    <row r="38252" spans="1:3" ht="30" x14ac:dyDescent="0.25">
      <c r="A38252" s="4">
        <f>setKodeUnitSkpd!$B$2</f>
        <v>0</v>
      </c>
      <c r="B38252" s="1" t="s">
        <v>76353</v>
      </c>
      <c r="C38252" s="1" t="s">
        <v>76354</v>
      </c>
    </row>
    <row r="38253" spans="1:3" ht="45" x14ac:dyDescent="0.25">
      <c r="A38253" s="4">
        <f>setKodeUnitSkpd!$B$2</f>
        <v>0</v>
      </c>
      <c r="B38253" s="1" t="s">
        <v>76355</v>
      </c>
      <c r="C38253" s="1" t="s">
        <v>76356</v>
      </c>
    </row>
    <row r="38254" spans="1:3" ht="30" x14ac:dyDescent="0.25">
      <c r="A38254" s="4">
        <f>setKodeUnitSkpd!$B$2</f>
        <v>0</v>
      </c>
      <c r="B38254" s="1" t="s">
        <v>76357</v>
      </c>
      <c r="C38254" s="1" t="s">
        <v>76358</v>
      </c>
    </row>
    <row r="38255" spans="1:3" ht="30" x14ac:dyDescent="0.25">
      <c r="A38255" s="4">
        <f>setKodeUnitSkpd!$B$2</f>
        <v>0</v>
      </c>
      <c r="B38255" s="1" t="s">
        <v>76359</v>
      </c>
      <c r="C38255" s="1" t="s">
        <v>76360</v>
      </c>
    </row>
    <row r="38256" spans="1:3" ht="30" x14ac:dyDescent="0.25">
      <c r="A38256" s="4">
        <f>setKodeUnitSkpd!$B$2</f>
        <v>0</v>
      </c>
      <c r="B38256" s="1" t="s">
        <v>76361</v>
      </c>
      <c r="C38256" s="1" t="s">
        <v>76362</v>
      </c>
    </row>
    <row r="38257" spans="1:3" ht="30" x14ac:dyDescent="0.25">
      <c r="A38257" s="4">
        <f>setKodeUnitSkpd!$B$2</f>
        <v>0</v>
      </c>
      <c r="B38257" s="1" t="s">
        <v>76363</v>
      </c>
      <c r="C38257" s="1" t="s">
        <v>76364</v>
      </c>
    </row>
    <row r="38258" spans="1:3" ht="30" x14ac:dyDescent="0.25">
      <c r="A38258" s="4">
        <f>setKodeUnitSkpd!$B$2</f>
        <v>0</v>
      </c>
      <c r="B38258" s="1" t="s">
        <v>76365</v>
      </c>
      <c r="C38258" s="1" t="s">
        <v>76366</v>
      </c>
    </row>
    <row r="38259" spans="1:3" ht="30" x14ac:dyDescent="0.25">
      <c r="A38259" s="4">
        <f>setKodeUnitSkpd!$B$2</f>
        <v>0</v>
      </c>
      <c r="B38259" s="1" t="s">
        <v>76367</v>
      </c>
      <c r="C38259" s="1" t="s">
        <v>76368</v>
      </c>
    </row>
    <row r="38260" spans="1:3" ht="30" x14ac:dyDescent="0.25">
      <c r="A38260" s="4">
        <f>setKodeUnitSkpd!$B$2</f>
        <v>0</v>
      </c>
      <c r="B38260" s="1" t="s">
        <v>76369</v>
      </c>
      <c r="C38260" s="1" t="s">
        <v>76370</v>
      </c>
    </row>
    <row r="38261" spans="1:3" ht="30" x14ac:dyDescent="0.25">
      <c r="A38261" s="4">
        <f>setKodeUnitSkpd!$B$2</f>
        <v>0</v>
      </c>
      <c r="B38261" s="1" t="s">
        <v>76371</v>
      </c>
      <c r="C38261" s="1" t="s">
        <v>76372</v>
      </c>
    </row>
    <row r="38262" spans="1:3" ht="30" x14ac:dyDescent="0.25">
      <c r="A38262" s="4">
        <f>setKodeUnitSkpd!$B$2</f>
        <v>0</v>
      </c>
      <c r="B38262" s="1" t="s">
        <v>76373</v>
      </c>
      <c r="C38262" s="1" t="s">
        <v>76374</v>
      </c>
    </row>
    <row r="38263" spans="1:3" ht="30" x14ac:dyDescent="0.25">
      <c r="A38263" s="4">
        <f>setKodeUnitSkpd!$B$2</f>
        <v>0</v>
      </c>
      <c r="B38263" s="1" t="s">
        <v>76375</v>
      </c>
      <c r="C38263" s="1" t="s">
        <v>76376</v>
      </c>
    </row>
    <row r="38264" spans="1:3" ht="30" x14ac:dyDescent="0.25">
      <c r="A38264" s="4">
        <f>setKodeUnitSkpd!$B$2</f>
        <v>0</v>
      </c>
      <c r="B38264" s="1" t="s">
        <v>76377</v>
      </c>
      <c r="C38264" s="1" t="s">
        <v>76378</v>
      </c>
    </row>
    <row r="38265" spans="1:3" ht="30" x14ac:dyDescent="0.25">
      <c r="A38265" s="4">
        <f>setKodeUnitSkpd!$B$2</f>
        <v>0</v>
      </c>
      <c r="B38265" s="1" t="s">
        <v>76379</v>
      </c>
      <c r="C38265" s="1" t="s">
        <v>76380</v>
      </c>
    </row>
    <row r="38266" spans="1:3" ht="30" x14ac:dyDescent="0.25">
      <c r="A38266" s="4">
        <f>setKodeUnitSkpd!$B$2</f>
        <v>0</v>
      </c>
      <c r="B38266" s="1" t="s">
        <v>76381</v>
      </c>
      <c r="C38266" s="1" t="s">
        <v>76382</v>
      </c>
    </row>
    <row r="38267" spans="1:3" ht="30" x14ac:dyDescent="0.25">
      <c r="A38267" s="4">
        <f>setKodeUnitSkpd!$B$2</f>
        <v>0</v>
      </c>
      <c r="B38267" s="1" t="s">
        <v>76383</v>
      </c>
      <c r="C38267" s="1" t="s">
        <v>76384</v>
      </c>
    </row>
    <row r="38268" spans="1:3" ht="30" x14ac:dyDescent="0.25">
      <c r="A38268" s="4">
        <f>setKodeUnitSkpd!$B$2</f>
        <v>0</v>
      </c>
      <c r="B38268" s="1" t="s">
        <v>76385</v>
      </c>
      <c r="C38268" s="1" t="s">
        <v>76386</v>
      </c>
    </row>
    <row r="38269" spans="1:3" ht="30" x14ac:dyDescent="0.25">
      <c r="A38269" s="4">
        <f>setKodeUnitSkpd!$B$2</f>
        <v>0</v>
      </c>
      <c r="B38269" s="1" t="s">
        <v>76387</v>
      </c>
      <c r="C38269" s="1" t="s">
        <v>76388</v>
      </c>
    </row>
    <row r="38270" spans="1:3" ht="30" x14ac:dyDescent="0.25">
      <c r="A38270" s="4">
        <f>setKodeUnitSkpd!$B$2</f>
        <v>0</v>
      </c>
      <c r="B38270" s="1" t="s">
        <v>76389</v>
      </c>
      <c r="C38270" s="1" t="s">
        <v>76390</v>
      </c>
    </row>
    <row r="38271" spans="1:3" ht="30" x14ac:dyDescent="0.25">
      <c r="A38271" s="4">
        <f>setKodeUnitSkpd!$B$2</f>
        <v>0</v>
      </c>
      <c r="B38271" s="1" t="s">
        <v>76391</v>
      </c>
      <c r="C38271" s="1" t="s">
        <v>76392</v>
      </c>
    </row>
    <row r="38272" spans="1:3" ht="30" x14ac:dyDescent="0.25">
      <c r="A38272" s="4">
        <f>setKodeUnitSkpd!$B$2</f>
        <v>0</v>
      </c>
      <c r="B38272" s="1" t="s">
        <v>76393</v>
      </c>
      <c r="C38272" s="1" t="s">
        <v>76394</v>
      </c>
    </row>
    <row r="38273" spans="1:3" ht="30" x14ac:dyDescent="0.25">
      <c r="A38273" s="4">
        <f>setKodeUnitSkpd!$B$2</f>
        <v>0</v>
      </c>
      <c r="B38273" s="1" t="s">
        <v>76395</v>
      </c>
      <c r="C38273" s="1" t="s">
        <v>76396</v>
      </c>
    </row>
    <row r="38274" spans="1:3" ht="30" x14ac:dyDescent="0.25">
      <c r="A38274" s="4">
        <f>setKodeUnitSkpd!$B$2</f>
        <v>0</v>
      </c>
      <c r="B38274" s="1" t="s">
        <v>76397</v>
      </c>
      <c r="C38274" s="1" t="s">
        <v>76398</v>
      </c>
    </row>
    <row r="38275" spans="1:3" ht="30" x14ac:dyDescent="0.25">
      <c r="A38275" s="4">
        <f>setKodeUnitSkpd!$B$2</f>
        <v>0</v>
      </c>
      <c r="B38275" s="1" t="s">
        <v>76399</v>
      </c>
      <c r="C38275" s="1" t="s">
        <v>76400</v>
      </c>
    </row>
    <row r="38276" spans="1:3" ht="30" x14ac:dyDescent="0.25">
      <c r="A38276" s="4">
        <f>setKodeUnitSkpd!$B$2</f>
        <v>0</v>
      </c>
      <c r="B38276" s="1" t="s">
        <v>76401</v>
      </c>
      <c r="C38276" s="1" t="s">
        <v>76402</v>
      </c>
    </row>
    <row r="38277" spans="1:3" ht="30" x14ac:dyDescent="0.25">
      <c r="A38277" s="4">
        <f>setKodeUnitSkpd!$B$2</f>
        <v>0</v>
      </c>
      <c r="B38277" s="1" t="s">
        <v>76403</v>
      </c>
      <c r="C38277" s="1" t="s">
        <v>76404</v>
      </c>
    </row>
    <row r="38278" spans="1:3" ht="30" x14ac:dyDescent="0.25">
      <c r="A38278" s="4">
        <f>setKodeUnitSkpd!$B$2</f>
        <v>0</v>
      </c>
      <c r="B38278" s="1" t="s">
        <v>76405</v>
      </c>
      <c r="C38278" s="1" t="s">
        <v>76406</v>
      </c>
    </row>
    <row r="38279" spans="1:3" ht="30" x14ac:dyDescent="0.25">
      <c r="A38279" s="4">
        <f>setKodeUnitSkpd!$B$2</f>
        <v>0</v>
      </c>
      <c r="B38279" s="1" t="s">
        <v>76407</v>
      </c>
      <c r="C38279" s="1" t="s">
        <v>76408</v>
      </c>
    </row>
    <row r="38280" spans="1:3" ht="30" x14ac:dyDescent="0.25">
      <c r="A38280" s="4">
        <f>setKodeUnitSkpd!$B$2</f>
        <v>0</v>
      </c>
      <c r="B38280" s="1" t="s">
        <v>76409</v>
      </c>
      <c r="C38280" s="1" t="s">
        <v>76410</v>
      </c>
    </row>
    <row r="38281" spans="1:3" ht="30" x14ac:dyDescent="0.25">
      <c r="A38281" s="4">
        <f>setKodeUnitSkpd!$B$2</f>
        <v>0</v>
      </c>
      <c r="B38281" s="1" t="s">
        <v>76411</v>
      </c>
      <c r="C38281" s="1" t="s">
        <v>76412</v>
      </c>
    </row>
    <row r="38282" spans="1:3" ht="30" x14ac:dyDescent="0.25">
      <c r="A38282" s="4">
        <f>setKodeUnitSkpd!$B$2</f>
        <v>0</v>
      </c>
      <c r="B38282" s="1" t="s">
        <v>76413</v>
      </c>
      <c r="C38282" s="1" t="s">
        <v>76414</v>
      </c>
    </row>
    <row r="38283" spans="1:3" ht="30" x14ac:dyDescent="0.25">
      <c r="A38283" s="4">
        <f>setKodeUnitSkpd!$B$2</f>
        <v>0</v>
      </c>
      <c r="B38283" s="1" t="s">
        <v>76415</v>
      </c>
      <c r="C38283" s="1" t="s">
        <v>76416</v>
      </c>
    </row>
    <row r="38284" spans="1:3" ht="30" x14ac:dyDescent="0.25">
      <c r="A38284" s="4">
        <f>setKodeUnitSkpd!$B$2</f>
        <v>0</v>
      </c>
      <c r="B38284" s="1" t="s">
        <v>76417</v>
      </c>
      <c r="C38284" s="1" t="s">
        <v>76418</v>
      </c>
    </row>
    <row r="38285" spans="1:3" ht="30" x14ac:dyDescent="0.25">
      <c r="A38285" s="4">
        <f>setKodeUnitSkpd!$B$2</f>
        <v>0</v>
      </c>
      <c r="B38285" s="1" t="s">
        <v>76419</v>
      </c>
      <c r="C38285" s="1" t="s">
        <v>76420</v>
      </c>
    </row>
    <row r="38286" spans="1:3" ht="30" x14ac:dyDescent="0.25">
      <c r="A38286" s="4">
        <f>setKodeUnitSkpd!$B$2</f>
        <v>0</v>
      </c>
      <c r="B38286" s="1" t="s">
        <v>76421</v>
      </c>
      <c r="C38286" s="1" t="s">
        <v>76422</v>
      </c>
    </row>
    <row r="38287" spans="1:3" ht="30" x14ac:dyDescent="0.25">
      <c r="A38287" s="4">
        <f>setKodeUnitSkpd!$B$2</f>
        <v>0</v>
      </c>
      <c r="B38287" s="1" t="s">
        <v>76423</v>
      </c>
      <c r="C38287" s="1" t="s">
        <v>76424</v>
      </c>
    </row>
    <row r="38288" spans="1:3" ht="30" x14ac:dyDescent="0.25">
      <c r="A38288" s="4">
        <f>setKodeUnitSkpd!$B$2</f>
        <v>0</v>
      </c>
      <c r="B38288" s="1" t="s">
        <v>76425</v>
      </c>
      <c r="C38288" s="1" t="s">
        <v>76426</v>
      </c>
    </row>
    <row r="38289" spans="1:3" ht="30" x14ac:dyDescent="0.25">
      <c r="A38289" s="4">
        <f>setKodeUnitSkpd!$B$2</f>
        <v>0</v>
      </c>
      <c r="B38289" s="1" t="s">
        <v>76427</v>
      </c>
      <c r="C38289" s="1" t="s">
        <v>76428</v>
      </c>
    </row>
    <row r="38290" spans="1:3" ht="30" x14ac:dyDescent="0.25">
      <c r="A38290" s="4">
        <f>setKodeUnitSkpd!$B$2</f>
        <v>0</v>
      </c>
      <c r="B38290" s="1" t="s">
        <v>76429</v>
      </c>
      <c r="C38290" s="1" t="s">
        <v>76430</v>
      </c>
    </row>
    <row r="38291" spans="1:3" ht="30" x14ac:dyDescent="0.25">
      <c r="A38291" s="4">
        <f>setKodeUnitSkpd!$B$2</f>
        <v>0</v>
      </c>
      <c r="B38291" s="1" t="s">
        <v>76431</v>
      </c>
      <c r="C38291" s="1" t="s">
        <v>76432</v>
      </c>
    </row>
    <row r="38292" spans="1:3" ht="30" x14ac:dyDescent="0.25">
      <c r="A38292" s="4">
        <f>setKodeUnitSkpd!$B$2</f>
        <v>0</v>
      </c>
      <c r="B38292" s="1" t="s">
        <v>76433</v>
      </c>
      <c r="C38292" s="1" t="s">
        <v>76434</v>
      </c>
    </row>
    <row r="38293" spans="1:3" ht="30" x14ac:dyDescent="0.25">
      <c r="A38293" s="4">
        <f>setKodeUnitSkpd!$B$2</f>
        <v>0</v>
      </c>
      <c r="B38293" s="1" t="s">
        <v>76435</v>
      </c>
      <c r="C38293" s="1" t="s">
        <v>76436</v>
      </c>
    </row>
    <row r="38294" spans="1:3" ht="30" x14ac:dyDescent="0.25">
      <c r="A38294" s="4">
        <f>setKodeUnitSkpd!$B$2</f>
        <v>0</v>
      </c>
      <c r="B38294" s="1" t="s">
        <v>76437</v>
      </c>
      <c r="C38294" s="1" t="s">
        <v>76438</v>
      </c>
    </row>
    <row r="38295" spans="1:3" ht="30" x14ac:dyDescent="0.25">
      <c r="A38295" s="4">
        <f>setKodeUnitSkpd!$B$2</f>
        <v>0</v>
      </c>
      <c r="B38295" s="1" t="s">
        <v>76439</v>
      </c>
      <c r="C38295" s="1" t="s">
        <v>76440</v>
      </c>
    </row>
    <row r="38296" spans="1:3" ht="30" x14ac:dyDescent="0.25">
      <c r="A38296" s="4">
        <f>setKodeUnitSkpd!$B$2</f>
        <v>0</v>
      </c>
      <c r="B38296" s="1" t="s">
        <v>76441</v>
      </c>
      <c r="C38296" s="1" t="s">
        <v>76442</v>
      </c>
    </row>
    <row r="38297" spans="1:3" ht="30" x14ac:dyDescent="0.25">
      <c r="A38297" s="4">
        <f>setKodeUnitSkpd!$B$2</f>
        <v>0</v>
      </c>
      <c r="B38297" s="1" t="s">
        <v>76443</v>
      </c>
      <c r="C38297" s="1" t="s">
        <v>76444</v>
      </c>
    </row>
    <row r="38298" spans="1:3" ht="30" x14ac:dyDescent="0.25">
      <c r="A38298" s="4">
        <f>setKodeUnitSkpd!$B$2</f>
        <v>0</v>
      </c>
      <c r="B38298" s="1" t="s">
        <v>76445</v>
      </c>
      <c r="C38298" s="1" t="s">
        <v>76446</v>
      </c>
    </row>
    <row r="38299" spans="1:3" ht="30" x14ac:dyDescent="0.25">
      <c r="A38299" s="4">
        <f>setKodeUnitSkpd!$B$2</f>
        <v>0</v>
      </c>
      <c r="B38299" s="1" t="s">
        <v>76447</v>
      </c>
      <c r="C38299" s="1" t="s">
        <v>76448</v>
      </c>
    </row>
    <row r="38300" spans="1:3" ht="30" x14ac:dyDescent="0.25">
      <c r="A38300" s="4">
        <f>setKodeUnitSkpd!$B$2</f>
        <v>0</v>
      </c>
      <c r="B38300" s="1" t="s">
        <v>76449</v>
      </c>
      <c r="C38300" s="1" t="s">
        <v>76450</v>
      </c>
    </row>
    <row r="38301" spans="1:3" ht="30" x14ac:dyDescent="0.25">
      <c r="A38301" s="4">
        <f>setKodeUnitSkpd!$B$2</f>
        <v>0</v>
      </c>
      <c r="B38301" s="1" t="s">
        <v>76451</v>
      </c>
      <c r="C38301" s="1" t="s">
        <v>76452</v>
      </c>
    </row>
    <row r="38302" spans="1:3" ht="30" x14ac:dyDescent="0.25">
      <c r="A38302" s="4">
        <f>setKodeUnitSkpd!$B$2</f>
        <v>0</v>
      </c>
      <c r="B38302" s="1" t="s">
        <v>76453</v>
      </c>
      <c r="C38302" s="1" t="s">
        <v>76454</v>
      </c>
    </row>
    <row r="38303" spans="1:3" ht="30" x14ac:dyDescent="0.25">
      <c r="A38303" s="4">
        <f>setKodeUnitSkpd!$B$2</f>
        <v>0</v>
      </c>
      <c r="B38303" s="1" t="s">
        <v>76455</v>
      </c>
      <c r="C38303" s="1" t="s">
        <v>76456</v>
      </c>
    </row>
    <row r="38304" spans="1:3" ht="30" x14ac:dyDescent="0.25">
      <c r="A38304" s="4">
        <f>setKodeUnitSkpd!$B$2</f>
        <v>0</v>
      </c>
      <c r="B38304" s="1" t="s">
        <v>76457</v>
      </c>
      <c r="C38304" s="1" t="s">
        <v>76458</v>
      </c>
    </row>
    <row r="38305" spans="1:3" ht="30" x14ac:dyDescent="0.25">
      <c r="A38305" s="4">
        <f>setKodeUnitSkpd!$B$2</f>
        <v>0</v>
      </c>
      <c r="B38305" s="1" t="s">
        <v>76459</v>
      </c>
      <c r="C38305" s="1" t="s">
        <v>76460</v>
      </c>
    </row>
    <row r="38306" spans="1:3" ht="30" x14ac:dyDescent="0.25">
      <c r="A38306" s="4">
        <f>setKodeUnitSkpd!$B$2</f>
        <v>0</v>
      </c>
      <c r="B38306" s="1" t="s">
        <v>76461</v>
      </c>
      <c r="C38306" s="1" t="s">
        <v>76462</v>
      </c>
    </row>
    <row r="38307" spans="1:3" ht="30" x14ac:dyDescent="0.25">
      <c r="A38307" s="4">
        <f>setKodeUnitSkpd!$B$2</f>
        <v>0</v>
      </c>
      <c r="B38307" s="1" t="s">
        <v>76463</v>
      </c>
      <c r="C38307" s="1" t="s">
        <v>76464</v>
      </c>
    </row>
    <row r="38308" spans="1:3" ht="30" x14ac:dyDescent="0.25">
      <c r="A38308" s="4">
        <f>setKodeUnitSkpd!$B$2</f>
        <v>0</v>
      </c>
      <c r="B38308" s="1" t="s">
        <v>76465</v>
      </c>
      <c r="C38308" s="1" t="s">
        <v>76466</v>
      </c>
    </row>
    <row r="38309" spans="1:3" ht="30" x14ac:dyDescent="0.25">
      <c r="A38309" s="4">
        <f>setKodeUnitSkpd!$B$2</f>
        <v>0</v>
      </c>
      <c r="B38309" s="1" t="s">
        <v>76467</v>
      </c>
      <c r="C38309" s="1" t="s">
        <v>76468</v>
      </c>
    </row>
    <row r="38310" spans="1:3" ht="30" x14ac:dyDescent="0.25">
      <c r="A38310" s="4">
        <f>setKodeUnitSkpd!$B$2</f>
        <v>0</v>
      </c>
      <c r="B38310" s="1" t="s">
        <v>76469</v>
      </c>
      <c r="C38310" s="1" t="s">
        <v>76470</v>
      </c>
    </row>
    <row r="38311" spans="1:3" ht="30" x14ac:dyDescent="0.25">
      <c r="A38311" s="4">
        <f>setKodeUnitSkpd!$B$2</f>
        <v>0</v>
      </c>
      <c r="B38311" s="1" t="s">
        <v>76471</v>
      </c>
      <c r="C38311" s="1" t="s">
        <v>76472</v>
      </c>
    </row>
    <row r="38312" spans="1:3" ht="30" x14ac:dyDescent="0.25">
      <c r="A38312" s="4">
        <f>setKodeUnitSkpd!$B$2</f>
        <v>0</v>
      </c>
      <c r="B38312" s="1" t="s">
        <v>76473</v>
      </c>
      <c r="C38312" s="1" t="s">
        <v>76474</v>
      </c>
    </row>
    <row r="38313" spans="1:3" ht="30" x14ac:dyDescent="0.25">
      <c r="A38313" s="4">
        <f>setKodeUnitSkpd!$B$2</f>
        <v>0</v>
      </c>
      <c r="B38313" s="1" t="s">
        <v>76475</v>
      </c>
      <c r="C38313" s="1" t="s">
        <v>76476</v>
      </c>
    </row>
    <row r="38314" spans="1:3" ht="30" x14ac:dyDescent="0.25">
      <c r="A38314" s="4">
        <f>setKodeUnitSkpd!$B$2</f>
        <v>0</v>
      </c>
      <c r="B38314" s="1" t="s">
        <v>76477</v>
      </c>
      <c r="C38314" s="1" t="s">
        <v>76478</v>
      </c>
    </row>
    <row r="38315" spans="1:3" ht="30" x14ac:dyDescent="0.25">
      <c r="A38315" s="4">
        <f>setKodeUnitSkpd!$B$2</f>
        <v>0</v>
      </c>
      <c r="B38315" s="1" t="s">
        <v>76479</v>
      </c>
      <c r="C38315" s="1" t="s">
        <v>76480</v>
      </c>
    </row>
    <row r="38316" spans="1:3" ht="30" x14ac:dyDescent="0.25">
      <c r="A38316" s="4">
        <f>setKodeUnitSkpd!$B$2</f>
        <v>0</v>
      </c>
      <c r="B38316" s="1" t="s">
        <v>76481</v>
      </c>
      <c r="C38316" s="1" t="s">
        <v>76482</v>
      </c>
    </row>
    <row r="38317" spans="1:3" ht="30" x14ac:dyDescent="0.25">
      <c r="A38317" s="4">
        <f>setKodeUnitSkpd!$B$2</f>
        <v>0</v>
      </c>
      <c r="B38317" s="1" t="s">
        <v>76483</v>
      </c>
      <c r="C38317" s="1" t="s">
        <v>76484</v>
      </c>
    </row>
    <row r="38318" spans="1:3" ht="30" x14ac:dyDescent="0.25">
      <c r="A38318" s="4">
        <f>setKodeUnitSkpd!$B$2</f>
        <v>0</v>
      </c>
      <c r="B38318" s="1" t="s">
        <v>76485</v>
      </c>
      <c r="C38318" s="1" t="s">
        <v>76486</v>
      </c>
    </row>
    <row r="38319" spans="1:3" ht="30" x14ac:dyDescent="0.25">
      <c r="A38319" s="4">
        <f>setKodeUnitSkpd!$B$2</f>
        <v>0</v>
      </c>
      <c r="B38319" s="1" t="s">
        <v>76487</v>
      </c>
      <c r="C38319" s="1" t="s">
        <v>76488</v>
      </c>
    </row>
    <row r="38320" spans="1:3" ht="30" x14ac:dyDescent="0.25">
      <c r="A38320" s="4">
        <f>setKodeUnitSkpd!$B$2</f>
        <v>0</v>
      </c>
      <c r="B38320" s="1" t="s">
        <v>76489</v>
      </c>
      <c r="C38320" s="1" t="s">
        <v>76490</v>
      </c>
    </row>
    <row r="38321" spans="1:3" ht="30" x14ac:dyDescent="0.25">
      <c r="A38321" s="4">
        <f>setKodeUnitSkpd!$B$2</f>
        <v>0</v>
      </c>
      <c r="B38321" s="1" t="s">
        <v>76491</v>
      </c>
      <c r="C38321" s="1" t="s">
        <v>76492</v>
      </c>
    </row>
    <row r="38322" spans="1:3" ht="30" x14ac:dyDescent="0.25">
      <c r="A38322" s="4">
        <f>setKodeUnitSkpd!$B$2</f>
        <v>0</v>
      </c>
      <c r="B38322" s="1" t="s">
        <v>76493</v>
      </c>
      <c r="C38322" s="1" t="s">
        <v>76494</v>
      </c>
    </row>
    <row r="38323" spans="1:3" ht="30" x14ac:dyDescent="0.25">
      <c r="A38323" s="4">
        <f>setKodeUnitSkpd!$B$2</f>
        <v>0</v>
      </c>
      <c r="B38323" s="1" t="s">
        <v>76495</v>
      </c>
      <c r="C38323" s="1" t="s">
        <v>76496</v>
      </c>
    </row>
    <row r="38324" spans="1:3" ht="30" x14ac:dyDescent="0.25">
      <c r="A38324" s="4">
        <f>setKodeUnitSkpd!$B$2</f>
        <v>0</v>
      </c>
      <c r="B38324" s="1" t="s">
        <v>76497</v>
      </c>
      <c r="C38324" s="1" t="s">
        <v>76498</v>
      </c>
    </row>
    <row r="38325" spans="1:3" ht="30" x14ac:dyDescent="0.25">
      <c r="A38325" s="4">
        <f>setKodeUnitSkpd!$B$2</f>
        <v>0</v>
      </c>
      <c r="B38325" s="1" t="s">
        <v>76499</v>
      </c>
      <c r="C38325" s="1" t="s">
        <v>76500</v>
      </c>
    </row>
    <row r="38326" spans="1:3" ht="30" x14ac:dyDescent="0.25">
      <c r="A38326" s="4">
        <f>setKodeUnitSkpd!$B$2</f>
        <v>0</v>
      </c>
      <c r="B38326" s="1" t="s">
        <v>76501</v>
      </c>
      <c r="C38326" s="1" t="s">
        <v>76502</v>
      </c>
    </row>
    <row r="38327" spans="1:3" ht="30" x14ac:dyDescent="0.25">
      <c r="A38327" s="4">
        <f>setKodeUnitSkpd!$B$2</f>
        <v>0</v>
      </c>
      <c r="B38327" s="1" t="s">
        <v>76503</v>
      </c>
      <c r="C38327" s="1" t="s">
        <v>76504</v>
      </c>
    </row>
    <row r="38328" spans="1:3" ht="30" x14ac:dyDescent="0.25">
      <c r="A38328" s="4">
        <f>setKodeUnitSkpd!$B$2</f>
        <v>0</v>
      </c>
      <c r="B38328" s="1" t="s">
        <v>76505</v>
      </c>
      <c r="C38328" s="1" t="s">
        <v>76506</v>
      </c>
    </row>
    <row r="38329" spans="1:3" ht="30" x14ac:dyDescent="0.25">
      <c r="A38329" s="4">
        <f>setKodeUnitSkpd!$B$2</f>
        <v>0</v>
      </c>
      <c r="B38329" s="1" t="s">
        <v>76507</v>
      </c>
      <c r="C38329" s="1" t="s">
        <v>76508</v>
      </c>
    </row>
    <row r="38330" spans="1:3" ht="30" x14ac:dyDescent="0.25">
      <c r="A38330" s="4">
        <f>setKodeUnitSkpd!$B$2</f>
        <v>0</v>
      </c>
      <c r="B38330" s="1" t="s">
        <v>76509</v>
      </c>
      <c r="C38330" s="1" t="s">
        <v>76510</v>
      </c>
    </row>
    <row r="38331" spans="1:3" ht="30" x14ac:dyDescent="0.25">
      <c r="A38331" s="4">
        <f>setKodeUnitSkpd!$B$2</f>
        <v>0</v>
      </c>
      <c r="B38331" s="1" t="s">
        <v>76511</v>
      </c>
      <c r="C38331" s="1" t="s">
        <v>76512</v>
      </c>
    </row>
    <row r="38332" spans="1:3" ht="30" x14ac:dyDescent="0.25">
      <c r="A38332" s="4">
        <f>setKodeUnitSkpd!$B$2</f>
        <v>0</v>
      </c>
      <c r="B38332" s="1" t="s">
        <v>76513</v>
      </c>
      <c r="C38332" s="1" t="s">
        <v>76514</v>
      </c>
    </row>
    <row r="38333" spans="1:3" ht="30" x14ac:dyDescent="0.25">
      <c r="A38333" s="4">
        <f>setKodeUnitSkpd!$B$2</f>
        <v>0</v>
      </c>
      <c r="B38333" s="1" t="s">
        <v>76515</v>
      </c>
      <c r="C38333" s="1" t="s">
        <v>76516</v>
      </c>
    </row>
    <row r="38334" spans="1:3" ht="30" x14ac:dyDescent="0.25">
      <c r="A38334" s="4">
        <f>setKodeUnitSkpd!$B$2</f>
        <v>0</v>
      </c>
      <c r="B38334" s="1" t="s">
        <v>76517</v>
      </c>
      <c r="C38334" s="1" t="s">
        <v>76518</v>
      </c>
    </row>
    <row r="38335" spans="1:3" ht="30" x14ac:dyDescent="0.25">
      <c r="A38335" s="4">
        <f>setKodeUnitSkpd!$B$2</f>
        <v>0</v>
      </c>
      <c r="B38335" s="1" t="s">
        <v>76519</v>
      </c>
      <c r="C38335" s="1" t="s">
        <v>76520</v>
      </c>
    </row>
    <row r="38336" spans="1:3" ht="30" x14ac:dyDescent="0.25">
      <c r="A38336" s="4">
        <f>setKodeUnitSkpd!$B$2</f>
        <v>0</v>
      </c>
      <c r="B38336" s="1" t="s">
        <v>76521</v>
      </c>
      <c r="C38336" s="1" t="s">
        <v>76522</v>
      </c>
    </row>
    <row r="38337" spans="1:3" ht="30" x14ac:dyDescent="0.25">
      <c r="A38337" s="4">
        <f>setKodeUnitSkpd!$B$2</f>
        <v>0</v>
      </c>
      <c r="B38337" s="1" t="s">
        <v>76523</v>
      </c>
      <c r="C38337" s="1" t="s">
        <v>76524</v>
      </c>
    </row>
    <row r="38338" spans="1:3" ht="30" x14ac:dyDescent="0.25">
      <c r="A38338" s="4">
        <f>setKodeUnitSkpd!$B$2</f>
        <v>0</v>
      </c>
      <c r="B38338" s="1" t="s">
        <v>76525</v>
      </c>
      <c r="C38338" s="1" t="s">
        <v>76526</v>
      </c>
    </row>
    <row r="38339" spans="1:3" ht="30" x14ac:dyDescent="0.25">
      <c r="A38339" s="4">
        <f>setKodeUnitSkpd!$B$2</f>
        <v>0</v>
      </c>
      <c r="B38339" s="1" t="s">
        <v>76527</v>
      </c>
      <c r="C38339" s="1" t="s">
        <v>76528</v>
      </c>
    </row>
    <row r="38340" spans="1:3" ht="30" x14ac:dyDescent="0.25">
      <c r="A38340" s="4">
        <f>setKodeUnitSkpd!$B$2</f>
        <v>0</v>
      </c>
      <c r="B38340" s="1" t="s">
        <v>76529</v>
      </c>
      <c r="C38340" s="1" t="s">
        <v>76530</v>
      </c>
    </row>
    <row r="38341" spans="1:3" ht="30" x14ac:dyDescent="0.25">
      <c r="A38341" s="4">
        <f>setKodeUnitSkpd!$B$2</f>
        <v>0</v>
      </c>
      <c r="B38341" s="1" t="s">
        <v>76531</v>
      </c>
      <c r="C38341" s="1" t="s">
        <v>76532</v>
      </c>
    </row>
    <row r="38342" spans="1:3" ht="30" x14ac:dyDescent="0.25">
      <c r="A38342" s="4">
        <f>setKodeUnitSkpd!$B$2</f>
        <v>0</v>
      </c>
      <c r="B38342" s="1" t="s">
        <v>76533</v>
      </c>
      <c r="C38342" s="1" t="s">
        <v>76534</v>
      </c>
    </row>
    <row r="38343" spans="1:3" ht="30" x14ac:dyDescent="0.25">
      <c r="A38343" s="4">
        <f>setKodeUnitSkpd!$B$2</f>
        <v>0</v>
      </c>
      <c r="B38343" s="1" t="s">
        <v>76535</v>
      </c>
      <c r="C38343" s="1" t="s">
        <v>76536</v>
      </c>
    </row>
    <row r="38344" spans="1:3" ht="30" x14ac:dyDescent="0.25">
      <c r="A38344" s="4">
        <f>setKodeUnitSkpd!$B$2</f>
        <v>0</v>
      </c>
      <c r="B38344" s="1" t="s">
        <v>76537</v>
      </c>
      <c r="C38344" s="1" t="s">
        <v>76538</v>
      </c>
    </row>
    <row r="38345" spans="1:3" ht="30" x14ac:dyDescent="0.25">
      <c r="A38345" s="4">
        <f>setKodeUnitSkpd!$B$2</f>
        <v>0</v>
      </c>
      <c r="B38345" s="1" t="s">
        <v>76539</v>
      </c>
      <c r="C38345" s="1" t="s">
        <v>76540</v>
      </c>
    </row>
    <row r="38346" spans="1:3" ht="30" x14ac:dyDescent="0.25">
      <c r="A38346" s="4">
        <f>setKodeUnitSkpd!$B$2</f>
        <v>0</v>
      </c>
      <c r="B38346" s="1" t="s">
        <v>76541</v>
      </c>
      <c r="C38346" s="1" t="s">
        <v>76542</v>
      </c>
    </row>
    <row r="38347" spans="1:3" ht="30" x14ac:dyDescent="0.25">
      <c r="A38347" s="4">
        <f>setKodeUnitSkpd!$B$2</f>
        <v>0</v>
      </c>
      <c r="B38347" s="1" t="s">
        <v>76543</v>
      </c>
      <c r="C38347" s="1" t="s">
        <v>76544</v>
      </c>
    </row>
    <row r="38348" spans="1:3" ht="30" x14ac:dyDescent="0.25">
      <c r="A38348" s="4">
        <f>setKodeUnitSkpd!$B$2</f>
        <v>0</v>
      </c>
      <c r="B38348" s="1" t="s">
        <v>76545</v>
      </c>
      <c r="C38348" s="1" t="s">
        <v>76546</v>
      </c>
    </row>
    <row r="38349" spans="1:3" ht="30" x14ac:dyDescent="0.25">
      <c r="A38349" s="4">
        <f>setKodeUnitSkpd!$B$2</f>
        <v>0</v>
      </c>
      <c r="B38349" s="1" t="s">
        <v>76547</v>
      </c>
      <c r="C38349" s="1" t="s">
        <v>76548</v>
      </c>
    </row>
    <row r="38350" spans="1:3" ht="30" x14ac:dyDescent="0.25">
      <c r="A38350" s="4">
        <f>setKodeUnitSkpd!$B$2</f>
        <v>0</v>
      </c>
      <c r="B38350" s="1" t="s">
        <v>76549</v>
      </c>
      <c r="C38350" s="1" t="s">
        <v>76550</v>
      </c>
    </row>
    <row r="38351" spans="1:3" ht="30" x14ac:dyDescent="0.25">
      <c r="A38351" s="4">
        <f>setKodeUnitSkpd!$B$2</f>
        <v>0</v>
      </c>
      <c r="B38351" s="1" t="s">
        <v>76551</v>
      </c>
      <c r="C38351" s="1" t="s">
        <v>76552</v>
      </c>
    </row>
    <row r="38352" spans="1:3" ht="30" x14ac:dyDescent="0.25">
      <c r="A38352" s="4">
        <f>setKodeUnitSkpd!$B$2</f>
        <v>0</v>
      </c>
      <c r="B38352" s="1" t="s">
        <v>76553</v>
      </c>
      <c r="C38352" s="1" t="s">
        <v>76554</v>
      </c>
    </row>
    <row r="38353" spans="1:3" ht="30" x14ac:dyDescent="0.25">
      <c r="A38353" s="4">
        <f>setKodeUnitSkpd!$B$2</f>
        <v>0</v>
      </c>
      <c r="B38353" s="1" t="s">
        <v>76555</v>
      </c>
      <c r="C38353" s="1" t="s">
        <v>76556</v>
      </c>
    </row>
    <row r="38354" spans="1:3" ht="30" x14ac:dyDescent="0.25">
      <c r="A38354" s="4">
        <f>setKodeUnitSkpd!$B$2</f>
        <v>0</v>
      </c>
      <c r="B38354" s="1" t="s">
        <v>76557</v>
      </c>
      <c r="C38354" s="1" t="s">
        <v>76558</v>
      </c>
    </row>
    <row r="38355" spans="1:3" ht="30" x14ac:dyDescent="0.25">
      <c r="A38355" s="4">
        <f>setKodeUnitSkpd!$B$2</f>
        <v>0</v>
      </c>
      <c r="B38355" s="1" t="s">
        <v>76559</v>
      </c>
      <c r="C38355" s="1" t="s">
        <v>76560</v>
      </c>
    </row>
    <row r="38356" spans="1:3" ht="30" x14ac:dyDescent="0.25">
      <c r="A38356" s="4">
        <f>setKodeUnitSkpd!$B$2</f>
        <v>0</v>
      </c>
      <c r="B38356" s="1" t="s">
        <v>76561</v>
      </c>
      <c r="C38356" s="1" t="s">
        <v>76562</v>
      </c>
    </row>
    <row r="38357" spans="1:3" ht="30" x14ac:dyDescent="0.25">
      <c r="A38357" s="4">
        <f>setKodeUnitSkpd!$B$2</f>
        <v>0</v>
      </c>
      <c r="B38357" s="1" t="s">
        <v>76563</v>
      </c>
      <c r="C38357" s="1" t="s">
        <v>76564</v>
      </c>
    </row>
    <row r="38358" spans="1:3" ht="30" x14ac:dyDescent="0.25">
      <c r="A38358" s="4">
        <f>setKodeUnitSkpd!$B$2</f>
        <v>0</v>
      </c>
      <c r="B38358" s="1" t="s">
        <v>76565</v>
      </c>
      <c r="C38358" s="1" t="s">
        <v>76566</v>
      </c>
    </row>
    <row r="38359" spans="1:3" ht="30" x14ac:dyDescent="0.25">
      <c r="A38359" s="4">
        <f>setKodeUnitSkpd!$B$2</f>
        <v>0</v>
      </c>
      <c r="B38359" s="1" t="s">
        <v>76567</v>
      </c>
      <c r="C38359" s="1" t="s">
        <v>76568</v>
      </c>
    </row>
    <row r="38360" spans="1:3" ht="30" x14ac:dyDescent="0.25">
      <c r="A38360" s="4">
        <f>setKodeUnitSkpd!$B$2</f>
        <v>0</v>
      </c>
      <c r="B38360" s="1" t="s">
        <v>76569</v>
      </c>
      <c r="C38360" s="1" t="s">
        <v>76570</v>
      </c>
    </row>
    <row r="38361" spans="1:3" ht="30" x14ac:dyDescent="0.25">
      <c r="A38361" s="4">
        <f>setKodeUnitSkpd!$B$2</f>
        <v>0</v>
      </c>
      <c r="B38361" s="1" t="s">
        <v>76571</v>
      </c>
      <c r="C38361" s="1" t="s">
        <v>76572</v>
      </c>
    </row>
    <row r="38362" spans="1:3" ht="30" x14ac:dyDescent="0.25">
      <c r="A38362" s="4">
        <f>setKodeUnitSkpd!$B$2</f>
        <v>0</v>
      </c>
      <c r="B38362" s="1" t="s">
        <v>76573</v>
      </c>
      <c r="C38362" s="1" t="s">
        <v>76574</v>
      </c>
    </row>
    <row r="38363" spans="1:3" ht="30" x14ac:dyDescent="0.25">
      <c r="A38363" s="4">
        <f>setKodeUnitSkpd!$B$2</f>
        <v>0</v>
      </c>
      <c r="B38363" s="1" t="s">
        <v>76575</v>
      </c>
      <c r="C38363" s="1" t="s">
        <v>76576</v>
      </c>
    </row>
    <row r="38364" spans="1:3" ht="30" x14ac:dyDescent="0.25">
      <c r="A38364" s="4">
        <f>setKodeUnitSkpd!$B$2</f>
        <v>0</v>
      </c>
      <c r="B38364" s="1" t="s">
        <v>76577</v>
      </c>
      <c r="C38364" s="1" t="s">
        <v>76578</v>
      </c>
    </row>
    <row r="38365" spans="1:3" ht="45" x14ac:dyDescent="0.25">
      <c r="A38365" s="4">
        <f>setKodeUnitSkpd!$B$2</f>
        <v>0</v>
      </c>
      <c r="B38365" s="1" t="s">
        <v>76579</v>
      </c>
      <c r="C38365" s="1" t="s">
        <v>76580</v>
      </c>
    </row>
    <row r="38366" spans="1:3" ht="30" x14ac:dyDescent="0.25">
      <c r="A38366" s="4">
        <f>setKodeUnitSkpd!$B$2</f>
        <v>0</v>
      </c>
      <c r="B38366" s="1" t="s">
        <v>76581</v>
      </c>
      <c r="C38366" s="1" t="s">
        <v>76582</v>
      </c>
    </row>
    <row r="38367" spans="1:3" ht="30" x14ac:dyDescent="0.25">
      <c r="A38367" s="4">
        <f>setKodeUnitSkpd!$B$2</f>
        <v>0</v>
      </c>
      <c r="B38367" s="1" t="s">
        <v>76583</v>
      </c>
      <c r="C38367" s="1" t="s">
        <v>76584</v>
      </c>
    </row>
    <row r="38368" spans="1:3" ht="30" x14ac:dyDescent="0.25">
      <c r="A38368" s="4">
        <f>setKodeUnitSkpd!$B$2</f>
        <v>0</v>
      </c>
      <c r="B38368" s="1" t="s">
        <v>76585</v>
      </c>
      <c r="C38368" s="1" t="s">
        <v>76586</v>
      </c>
    </row>
    <row r="38369" spans="1:3" ht="30" x14ac:dyDescent="0.25">
      <c r="A38369" s="4">
        <f>setKodeUnitSkpd!$B$2</f>
        <v>0</v>
      </c>
      <c r="B38369" s="1" t="s">
        <v>76587</v>
      </c>
      <c r="C38369" s="1" t="s">
        <v>76588</v>
      </c>
    </row>
    <row r="38370" spans="1:3" ht="30" x14ac:dyDescent="0.25">
      <c r="A38370" s="4">
        <f>setKodeUnitSkpd!$B$2</f>
        <v>0</v>
      </c>
      <c r="B38370" s="1" t="s">
        <v>76589</v>
      </c>
      <c r="C38370" s="1" t="s">
        <v>76590</v>
      </c>
    </row>
    <row r="38371" spans="1:3" ht="30" x14ac:dyDescent="0.25">
      <c r="A38371" s="4">
        <f>setKodeUnitSkpd!$B$2</f>
        <v>0</v>
      </c>
      <c r="B38371" s="1" t="s">
        <v>76591</v>
      </c>
      <c r="C38371" s="1" t="s">
        <v>76592</v>
      </c>
    </row>
    <row r="38372" spans="1:3" ht="30" x14ac:dyDescent="0.25">
      <c r="A38372" s="4">
        <f>setKodeUnitSkpd!$B$2</f>
        <v>0</v>
      </c>
      <c r="B38372" s="1" t="s">
        <v>76593</v>
      </c>
      <c r="C38372" s="1" t="s">
        <v>76594</v>
      </c>
    </row>
    <row r="38373" spans="1:3" ht="30" x14ac:dyDescent="0.25">
      <c r="A38373" s="4">
        <f>setKodeUnitSkpd!$B$2</f>
        <v>0</v>
      </c>
      <c r="B38373" s="1" t="s">
        <v>76595</v>
      </c>
      <c r="C38373" s="1" t="s">
        <v>76596</v>
      </c>
    </row>
    <row r="38374" spans="1:3" ht="30" x14ac:dyDescent="0.25">
      <c r="A38374" s="4">
        <f>setKodeUnitSkpd!$B$2</f>
        <v>0</v>
      </c>
      <c r="B38374" s="1" t="s">
        <v>76597</v>
      </c>
      <c r="C38374" s="1" t="s">
        <v>76598</v>
      </c>
    </row>
    <row r="38375" spans="1:3" ht="30" x14ac:dyDescent="0.25">
      <c r="A38375" s="4">
        <f>setKodeUnitSkpd!$B$2</f>
        <v>0</v>
      </c>
      <c r="B38375" s="1" t="s">
        <v>76599</v>
      </c>
      <c r="C38375" s="1" t="s">
        <v>76600</v>
      </c>
    </row>
    <row r="38376" spans="1:3" ht="30" x14ac:dyDescent="0.25">
      <c r="A38376" s="4">
        <f>setKodeUnitSkpd!$B$2</f>
        <v>0</v>
      </c>
      <c r="B38376" s="1" t="s">
        <v>76601</v>
      </c>
      <c r="C38376" s="1" t="s">
        <v>76602</v>
      </c>
    </row>
    <row r="38377" spans="1:3" ht="30" x14ac:dyDescent="0.25">
      <c r="A38377" s="4">
        <f>setKodeUnitSkpd!$B$2</f>
        <v>0</v>
      </c>
      <c r="B38377" s="1" t="s">
        <v>76603</v>
      </c>
      <c r="C38377" s="1" t="s">
        <v>76604</v>
      </c>
    </row>
    <row r="38378" spans="1:3" ht="45" x14ac:dyDescent="0.25">
      <c r="A38378" s="4">
        <f>setKodeUnitSkpd!$B$2</f>
        <v>0</v>
      </c>
      <c r="B38378" s="1" t="s">
        <v>76605</v>
      </c>
      <c r="C38378" s="1" t="s">
        <v>76606</v>
      </c>
    </row>
    <row r="38379" spans="1:3" ht="30" x14ac:dyDescent="0.25">
      <c r="A38379" s="4">
        <f>setKodeUnitSkpd!$B$2</f>
        <v>0</v>
      </c>
      <c r="B38379" s="1" t="s">
        <v>76607</v>
      </c>
      <c r="C38379" s="1" t="s">
        <v>76608</v>
      </c>
    </row>
    <row r="38380" spans="1:3" ht="30" x14ac:dyDescent="0.25">
      <c r="A38380" s="4">
        <f>setKodeUnitSkpd!$B$2</f>
        <v>0</v>
      </c>
      <c r="B38380" s="1" t="s">
        <v>76609</v>
      </c>
      <c r="C38380" s="1" t="s">
        <v>76610</v>
      </c>
    </row>
    <row r="38381" spans="1:3" ht="30" x14ac:dyDescent="0.25">
      <c r="A38381" s="4">
        <f>setKodeUnitSkpd!$B$2</f>
        <v>0</v>
      </c>
      <c r="B38381" s="1" t="s">
        <v>76611</v>
      </c>
      <c r="C38381" s="1" t="s">
        <v>76612</v>
      </c>
    </row>
    <row r="38382" spans="1:3" ht="30" x14ac:dyDescent="0.25">
      <c r="A38382" s="4">
        <f>setKodeUnitSkpd!$B$2</f>
        <v>0</v>
      </c>
      <c r="B38382" s="1" t="s">
        <v>76613</v>
      </c>
      <c r="C38382" s="1" t="s">
        <v>76614</v>
      </c>
    </row>
    <row r="38383" spans="1:3" ht="30" x14ac:dyDescent="0.25">
      <c r="A38383" s="4">
        <f>setKodeUnitSkpd!$B$2</f>
        <v>0</v>
      </c>
      <c r="B38383" s="1" t="s">
        <v>76615</v>
      </c>
      <c r="C38383" s="1" t="s">
        <v>76616</v>
      </c>
    </row>
    <row r="38384" spans="1:3" ht="45" x14ac:dyDescent="0.25">
      <c r="A38384" s="4">
        <f>setKodeUnitSkpd!$B$2</f>
        <v>0</v>
      </c>
      <c r="B38384" s="1" t="s">
        <v>76617</v>
      </c>
      <c r="C38384" s="1" t="s">
        <v>76618</v>
      </c>
    </row>
    <row r="38385" spans="1:3" ht="45" x14ac:dyDescent="0.25">
      <c r="A38385" s="4">
        <f>setKodeUnitSkpd!$B$2</f>
        <v>0</v>
      </c>
      <c r="B38385" s="1" t="s">
        <v>76619</v>
      </c>
      <c r="C38385" s="1" t="s">
        <v>76620</v>
      </c>
    </row>
    <row r="38386" spans="1:3" ht="45" x14ac:dyDescent="0.25">
      <c r="A38386" s="4">
        <f>setKodeUnitSkpd!$B$2</f>
        <v>0</v>
      </c>
      <c r="B38386" s="1" t="s">
        <v>76621</v>
      </c>
      <c r="C38386" s="1" t="s">
        <v>76622</v>
      </c>
    </row>
    <row r="38387" spans="1:3" ht="45" x14ac:dyDescent="0.25">
      <c r="A38387" s="4">
        <f>setKodeUnitSkpd!$B$2</f>
        <v>0</v>
      </c>
      <c r="B38387" s="1" t="s">
        <v>76623</v>
      </c>
      <c r="C38387" s="1" t="s">
        <v>76624</v>
      </c>
    </row>
    <row r="38388" spans="1:3" ht="45" x14ac:dyDescent="0.25">
      <c r="A38388" s="4">
        <f>setKodeUnitSkpd!$B$2</f>
        <v>0</v>
      </c>
      <c r="B38388" s="1" t="s">
        <v>76625</v>
      </c>
      <c r="C38388" s="1" t="s">
        <v>76626</v>
      </c>
    </row>
    <row r="38389" spans="1:3" ht="30" x14ac:dyDescent="0.25">
      <c r="A38389" s="4">
        <f>setKodeUnitSkpd!$B$2</f>
        <v>0</v>
      </c>
      <c r="B38389" s="1" t="s">
        <v>76627</v>
      </c>
      <c r="C38389" s="1" t="s">
        <v>76628</v>
      </c>
    </row>
    <row r="38390" spans="1:3" ht="30" x14ac:dyDescent="0.25">
      <c r="A38390" s="4">
        <f>setKodeUnitSkpd!$B$2</f>
        <v>0</v>
      </c>
      <c r="B38390" s="1" t="s">
        <v>76629</v>
      </c>
      <c r="C38390" s="1" t="s">
        <v>76630</v>
      </c>
    </row>
    <row r="38391" spans="1:3" ht="30" x14ac:dyDescent="0.25">
      <c r="A38391" s="4">
        <f>setKodeUnitSkpd!$B$2</f>
        <v>0</v>
      </c>
      <c r="B38391" s="1" t="s">
        <v>76631</v>
      </c>
      <c r="C38391" s="1" t="s">
        <v>76632</v>
      </c>
    </row>
    <row r="38392" spans="1:3" ht="30" x14ac:dyDescent="0.25">
      <c r="A38392" s="4">
        <f>setKodeUnitSkpd!$B$2</f>
        <v>0</v>
      </c>
      <c r="B38392" s="1" t="s">
        <v>76633</v>
      </c>
      <c r="C38392" s="1" t="s">
        <v>76634</v>
      </c>
    </row>
    <row r="38393" spans="1:3" ht="30" x14ac:dyDescent="0.25">
      <c r="A38393" s="4">
        <f>setKodeUnitSkpd!$B$2</f>
        <v>0</v>
      </c>
      <c r="B38393" s="1" t="s">
        <v>76635</v>
      </c>
      <c r="C38393" s="1" t="s">
        <v>76636</v>
      </c>
    </row>
    <row r="38394" spans="1:3" ht="45" x14ac:dyDescent="0.25">
      <c r="A38394" s="4">
        <f>setKodeUnitSkpd!$B$2</f>
        <v>0</v>
      </c>
      <c r="B38394" s="1" t="s">
        <v>76637</v>
      </c>
      <c r="C38394" s="1" t="s">
        <v>76638</v>
      </c>
    </row>
    <row r="38395" spans="1:3" ht="30" x14ac:dyDescent="0.25">
      <c r="A38395" s="4">
        <f>setKodeUnitSkpd!$B$2</f>
        <v>0</v>
      </c>
      <c r="B38395" s="1" t="s">
        <v>76639</v>
      </c>
      <c r="C38395" s="1" t="s">
        <v>76640</v>
      </c>
    </row>
    <row r="38396" spans="1:3" ht="30" x14ac:dyDescent="0.25">
      <c r="A38396" s="4">
        <f>setKodeUnitSkpd!$B$2</f>
        <v>0</v>
      </c>
      <c r="B38396" s="1" t="s">
        <v>76641</v>
      </c>
      <c r="C38396" s="1" t="s">
        <v>76642</v>
      </c>
    </row>
    <row r="38397" spans="1:3" ht="30" x14ac:dyDescent="0.25">
      <c r="A38397" s="4">
        <f>setKodeUnitSkpd!$B$2</f>
        <v>0</v>
      </c>
      <c r="B38397" s="1" t="s">
        <v>76643</v>
      </c>
      <c r="C38397" s="1" t="s">
        <v>76644</v>
      </c>
    </row>
    <row r="38398" spans="1:3" ht="30" x14ac:dyDescent="0.25">
      <c r="A38398" s="4">
        <f>setKodeUnitSkpd!$B$2</f>
        <v>0</v>
      </c>
      <c r="B38398" s="1" t="s">
        <v>76645</v>
      </c>
      <c r="C38398" s="1" t="s">
        <v>76646</v>
      </c>
    </row>
    <row r="38399" spans="1:3" ht="30" x14ac:dyDescent="0.25">
      <c r="A38399" s="4">
        <f>setKodeUnitSkpd!$B$2</f>
        <v>0</v>
      </c>
      <c r="B38399" s="1" t="s">
        <v>76647</v>
      </c>
      <c r="C38399" s="1" t="s">
        <v>76648</v>
      </c>
    </row>
    <row r="38400" spans="1:3" ht="30" x14ac:dyDescent="0.25">
      <c r="A38400" s="4">
        <f>setKodeUnitSkpd!$B$2</f>
        <v>0</v>
      </c>
      <c r="B38400" s="1" t="s">
        <v>76649</v>
      </c>
      <c r="C38400" s="1" t="s">
        <v>76650</v>
      </c>
    </row>
    <row r="38401" spans="1:3" ht="30" x14ac:dyDescent="0.25">
      <c r="A38401" s="4">
        <f>setKodeUnitSkpd!$B$2</f>
        <v>0</v>
      </c>
      <c r="B38401" s="1" t="s">
        <v>76651</v>
      </c>
      <c r="C38401" s="1" t="s">
        <v>76652</v>
      </c>
    </row>
    <row r="38402" spans="1:3" ht="30" x14ac:dyDescent="0.25">
      <c r="A38402" s="4">
        <f>setKodeUnitSkpd!$B$2</f>
        <v>0</v>
      </c>
      <c r="B38402" s="1" t="s">
        <v>76653</v>
      </c>
      <c r="C38402" s="1" t="s">
        <v>76654</v>
      </c>
    </row>
    <row r="38403" spans="1:3" ht="30" x14ac:dyDescent="0.25">
      <c r="A38403" s="4">
        <f>setKodeUnitSkpd!$B$2</f>
        <v>0</v>
      </c>
      <c r="B38403" s="1" t="s">
        <v>76655</v>
      </c>
      <c r="C38403" s="1" t="s">
        <v>76656</v>
      </c>
    </row>
    <row r="38404" spans="1:3" ht="30" x14ac:dyDescent="0.25">
      <c r="A38404" s="4">
        <f>setKodeUnitSkpd!$B$2</f>
        <v>0</v>
      </c>
      <c r="B38404" s="1" t="s">
        <v>76657</v>
      </c>
      <c r="C38404" s="1" t="s">
        <v>76658</v>
      </c>
    </row>
    <row r="38405" spans="1:3" ht="30" x14ac:dyDescent="0.25">
      <c r="A38405" s="4">
        <f>setKodeUnitSkpd!$B$2</f>
        <v>0</v>
      </c>
      <c r="B38405" s="1" t="s">
        <v>76659</v>
      </c>
      <c r="C38405" s="1" t="s">
        <v>76660</v>
      </c>
    </row>
    <row r="38406" spans="1:3" ht="30" x14ac:dyDescent="0.25">
      <c r="A38406" s="4">
        <f>setKodeUnitSkpd!$B$2</f>
        <v>0</v>
      </c>
      <c r="B38406" s="1" t="s">
        <v>76661</v>
      </c>
      <c r="C38406" s="1" t="s">
        <v>76662</v>
      </c>
    </row>
    <row r="38407" spans="1:3" ht="30" x14ac:dyDescent="0.25">
      <c r="A38407" s="4">
        <f>setKodeUnitSkpd!$B$2</f>
        <v>0</v>
      </c>
      <c r="B38407" s="1" t="s">
        <v>76663</v>
      </c>
      <c r="C38407" s="1" t="s">
        <v>76664</v>
      </c>
    </row>
    <row r="38408" spans="1:3" ht="30" x14ac:dyDescent="0.25">
      <c r="A38408" s="4">
        <f>setKodeUnitSkpd!$B$2</f>
        <v>0</v>
      </c>
      <c r="B38408" s="1" t="s">
        <v>76665</v>
      </c>
      <c r="C38408" s="1" t="s">
        <v>76666</v>
      </c>
    </row>
    <row r="38409" spans="1:3" ht="30" x14ac:dyDescent="0.25">
      <c r="A38409" s="4">
        <f>setKodeUnitSkpd!$B$2</f>
        <v>0</v>
      </c>
      <c r="B38409" s="1" t="s">
        <v>76667</v>
      </c>
      <c r="C38409" s="1" t="s">
        <v>76668</v>
      </c>
    </row>
    <row r="38410" spans="1:3" ht="45" x14ac:dyDescent="0.25">
      <c r="A38410" s="4">
        <f>setKodeUnitSkpd!$B$2</f>
        <v>0</v>
      </c>
      <c r="B38410" s="1" t="s">
        <v>76669</v>
      </c>
      <c r="C38410" s="1" t="s">
        <v>76670</v>
      </c>
    </row>
    <row r="38411" spans="1:3" ht="45" x14ac:dyDescent="0.25">
      <c r="A38411" s="4">
        <f>setKodeUnitSkpd!$B$2</f>
        <v>0</v>
      </c>
      <c r="B38411" s="1" t="s">
        <v>76671</v>
      </c>
      <c r="C38411" s="1" t="s">
        <v>76672</v>
      </c>
    </row>
    <row r="38412" spans="1:3" ht="45" x14ac:dyDescent="0.25">
      <c r="A38412" s="4">
        <f>setKodeUnitSkpd!$B$2</f>
        <v>0</v>
      </c>
      <c r="B38412" s="1" t="s">
        <v>76673</v>
      </c>
      <c r="C38412" s="1" t="s">
        <v>76674</v>
      </c>
    </row>
    <row r="38413" spans="1:3" ht="45" x14ac:dyDescent="0.25">
      <c r="A38413" s="4">
        <f>setKodeUnitSkpd!$B$2</f>
        <v>0</v>
      </c>
      <c r="B38413" s="1" t="s">
        <v>76675</v>
      </c>
      <c r="C38413" s="1" t="s">
        <v>76676</v>
      </c>
    </row>
    <row r="38414" spans="1:3" ht="45" x14ac:dyDescent="0.25">
      <c r="A38414" s="4">
        <f>setKodeUnitSkpd!$B$2</f>
        <v>0</v>
      </c>
      <c r="B38414" s="1" t="s">
        <v>76677</v>
      </c>
      <c r="C38414" s="1" t="s">
        <v>76678</v>
      </c>
    </row>
    <row r="38415" spans="1:3" ht="45" x14ac:dyDescent="0.25">
      <c r="A38415" s="4">
        <f>setKodeUnitSkpd!$B$2</f>
        <v>0</v>
      </c>
      <c r="B38415" s="1" t="s">
        <v>76679</v>
      </c>
      <c r="C38415" s="1" t="s">
        <v>76680</v>
      </c>
    </row>
    <row r="38416" spans="1:3" ht="45" x14ac:dyDescent="0.25">
      <c r="A38416" s="4">
        <f>setKodeUnitSkpd!$B$2</f>
        <v>0</v>
      </c>
      <c r="B38416" s="1" t="s">
        <v>76681</v>
      </c>
      <c r="C38416" s="1" t="s">
        <v>76682</v>
      </c>
    </row>
    <row r="38417" spans="1:3" ht="45" x14ac:dyDescent="0.25">
      <c r="A38417" s="4">
        <f>setKodeUnitSkpd!$B$2</f>
        <v>0</v>
      </c>
      <c r="B38417" s="1" t="s">
        <v>76683</v>
      </c>
      <c r="C38417" s="1" t="s">
        <v>76684</v>
      </c>
    </row>
    <row r="38418" spans="1:3" ht="45" x14ac:dyDescent="0.25">
      <c r="A38418" s="4">
        <f>setKodeUnitSkpd!$B$2</f>
        <v>0</v>
      </c>
      <c r="B38418" s="1" t="s">
        <v>76685</v>
      </c>
      <c r="C38418" s="1" t="s">
        <v>76686</v>
      </c>
    </row>
    <row r="38419" spans="1:3" ht="45" x14ac:dyDescent="0.25">
      <c r="A38419" s="4">
        <f>setKodeUnitSkpd!$B$2</f>
        <v>0</v>
      </c>
      <c r="B38419" s="1" t="s">
        <v>76687</v>
      </c>
      <c r="C38419" s="1" t="s">
        <v>76688</v>
      </c>
    </row>
    <row r="38420" spans="1:3" ht="45" x14ac:dyDescent="0.25">
      <c r="A38420" s="4">
        <f>setKodeUnitSkpd!$B$2</f>
        <v>0</v>
      </c>
      <c r="B38420" s="1" t="s">
        <v>76689</v>
      </c>
      <c r="C38420" s="1" t="s">
        <v>76690</v>
      </c>
    </row>
    <row r="38421" spans="1:3" ht="45" x14ac:dyDescent="0.25">
      <c r="A38421" s="4">
        <f>setKodeUnitSkpd!$B$2</f>
        <v>0</v>
      </c>
      <c r="B38421" s="1" t="s">
        <v>76691</v>
      </c>
      <c r="C38421" s="1" t="s">
        <v>76692</v>
      </c>
    </row>
    <row r="38422" spans="1:3" ht="30" x14ac:dyDescent="0.25">
      <c r="A38422" s="4">
        <f>setKodeUnitSkpd!$B$2</f>
        <v>0</v>
      </c>
      <c r="B38422" s="1" t="s">
        <v>76693</v>
      </c>
      <c r="C38422" s="1" t="s">
        <v>76694</v>
      </c>
    </row>
    <row r="38423" spans="1:3" ht="30" x14ac:dyDescent="0.25">
      <c r="A38423" s="4">
        <f>setKodeUnitSkpd!$B$2</f>
        <v>0</v>
      </c>
      <c r="B38423" s="1" t="s">
        <v>76695</v>
      </c>
      <c r="C38423" s="1" t="s">
        <v>76696</v>
      </c>
    </row>
    <row r="38424" spans="1:3" ht="30" x14ac:dyDescent="0.25">
      <c r="A38424" s="4">
        <f>setKodeUnitSkpd!$B$2</f>
        <v>0</v>
      </c>
      <c r="B38424" s="1" t="s">
        <v>76697</v>
      </c>
      <c r="C38424" s="1" t="s">
        <v>76698</v>
      </c>
    </row>
    <row r="38425" spans="1:3" ht="30" x14ac:dyDescent="0.25">
      <c r="A38425" s="4">
        <f>setKodeUnitSkpd!$B$2</f>
        <v>0</v>
      </c>
      <c r="B38425" s="1" t="s">
        <v>76699</v>
      </c>
      <c r="C38425" s="1" t="s">
        <v>76700</v>
      </c>
    </row>
    <row r="38426" spans="1:3" ht="30" x14ac:dyDescent="0.25">
      <c r="A38426" s="4">
        <f>setKodeUnitSkpd!$B$2</f>
        <v>0</v>
      </c>
      <c r="B38426" s="1" t="s">
        <v>76701</v>
      </c>
      <c r="C38426" s="1" t="s">
        <v>76702</v>
      </c>
    </row>
    <row r="38427" spans="1:3" ht="30" x14ac:dyDescent="0.25">
      <c r="A38427" s="4">
        <f>setKodeUnitSkpd!$B$2</f>
        <v>0</v>
      </c>
      <c r="B38427" s="1" t="s">
        <v>76703</v>
      </c>
      <c r="C38427" s="1" t="s">
        <v>76704</v>
      </c>
    </row>
    <row r="38428" spans="1:3" ht="30" x14ac:dyDescent="0.25">
      <c r="A38428" s="4">
        <f>setKodeUnitSkpd!$B$2</f>
        <v>0</v>
      </c>
      <c r="B38428" s="1" t="s">
        <v>76705</v>
      </c>
      <c r="C38428" s="1" t="s">
        <v>76706</v>
      </c>
    </row>
    <row r="38429" spans="1:3" ht="30" x14ac:dyDescent="0.25">
      <c r="A38429" s="4">
        <f>setKodeUnitSkpd!$B$2</f>
        <v>0</v>
      </c>
      <c r="B38429" s="1" t="s">
        <v>76707</v>
      </c>
      <c r="C38429" s="1" t="s">
        <v>76708</v>
      </c>
    </row>
    <row r="38430" spans="1:3" ht="30" x14ac:dyDescent="0.25">
      <c r="A38430" s="4">
        <f>setKodeUnitSkpd!$B$2</f>
        <v>0</v>
      </c>
      <c r="B38430" s="1" t="s">
        <v>76709</v>
      </c>
      <c r="C38430" s="1" t="s">
        <v>76710</v>
      </c>
    </row>
    <row r="38431" spans="1:3" ht="30" x14ac:dyDescent="0.25">
      <c r="A38431" s="4">
        <f>setKodeUnitSkpd!$B$2</f>
        <v>0</v>
      </c>
      <c r="B38431" s="1" t="s">
        <v>76711</v>
      </c>
      <c r="C38431" s="1" t="s">
        <v>76712</v>
      </c>
    </row>
    <row r="38432" spans="1:3" ht="30" x14ac:dyDescent="0.25">
      <c r="A38432" s="4">
        <f>setKodeUnitSkpd!$B$2</f>
        <v>0</v>
      </c>
      <c r="B38432" s="1" t="s">
        <v>76713</v>
      </c>
      <c r="C38432" s="1" t="s">
        <v>76714</v>
      </c>
    </row>
    <row r="38433" spans="1:3" ht="30" x14ac:dyDescent="0.25">
      <c r="A38433" s="4">
        <f>setKodeUnitSkpd!$B$2</f>
        <v>0</v>
      </c>
      <c r="B38433" s="1" t="s">
        <v>76715</v>
      </c>
      <c r="C38433" s="1" t="s">
        <v>76716</v>
      </c>
    </row>
    <row r="38434" spans="1:3" ht="30" x14ac:dyDescent="0.25">
      <c r="A38434" s="4">
        <f>setKodeUnitSkpd!$B$2</f>
        <v>0</v>
      </c>
      <c r="B38434" s="1" t="s">
        <v>76717</v>
      </c>
      <c r="C38434" s="1" t="s">
        <v>76718</v>
      </c>
    </row>
    <row r="38435" spans="1:3" ht="30" x14ac:dyDescent="0.25">
      <c r="A38435" s="4">
        <f>setKodeUnitSkpd!$B$2</f>
        <v>0</v>
      </c>
      <c r="B38435" s="1" t="s">
        <v>76719</v>
      </c>
      <c r="C38435" s="1" t="s">
        <v>76720</v>
      </c>
    </row>
    <row r="38436" spans="1:3" ht="30" x14ac:dyDescent="0.25">
      <c r="A38436" s="4">
        <f>setKodeUnitSkpd!$B$2</f>
        <v>0</v>
      </c>
      <c r="B38436" s="1" t="s">
        <v>76721</v>
      </c>
      <c r="C38436" s="1" t="s">
        <v>76722</v>
      </c>
    </row>
    <row r="38437" spans="1:3" ht="30" x14ac:dyDescent="0.25">
      <c r="A38437" s="4">
        <f>setKodeUnitSkpd!$B$2</f>
        <v>0</v>
      </c>
      <c r="B38437" s="1" t="s">
        <v>76723</v>
      </c>
      <c r="C38437" s="1" t="s">
        <v>76724</v>
      </c>
    </row>
    <row r="38438" spans="1:3" ht="30" x14ac:dyDescent="0.25">
      <c r="A38438" s="4">
        <f>setKodeUnitSkpd!$B$2</f>
        <v>0</v>
      </c>
      <c r="B38438" s="1" t="s">
        <v>76725</v>
      </c>
      <c r="C38438" s="1" t="s">
        <v>76726</v>
      </c>
    </row>
    <row r="38439" spans="1:3" ht="30" x14ac:dyDescent="0.25">
      <c r="A38439" s="4">
        <f>setKodeUnitSkpd!$B$2</f>
        <v>0</v>
      </c>
      <c r="B38439" s="1" t="s">
        <v>76727</v>
      </c>
      <c r="C38439" s="1" t="s">
        <v>76728</v>
      </c>
    </row>
    <row r="38440" spans="1:3" ht="30" x14ac:dyDescent="0.25">
      <c r="A38440" s="4">
        <f>setKodeUnitSkpd!$B$2</f>
        <v>0</v>
      </c>
      <c r="B38440" s="1" t="s">
        <v>76729</v>
      </c>
      <c r="C38440" s="1" t="s">
        <v>76730</v>
      </c>
    </row>
    <row r="38441" spans="1:3" ht="30" x14ac:dyDescent="0.25">
      <c r="A38441" s="4">
        <f>setKodeUnitSkpd!$B$2</f>
        <v>0</v>
      </c>
      <c r="B38441" s="1" t="s">
        <v>76731</v>
      </c>
      <c r="C38441" s="1" t="s">
        <v>76732</v>
      </c>
    </row>
    <row r="38442" spans="1:3" ht="30" x14ac:dyDescent="0.25">
      <c r="A38442" s="4">
        <f>setKodeUnitSkpd!$B$2</f>
        <v>0</v>
      </c>
      <c r="B38442" s="1" t="s">
        <v>76733</v>
      </c>
      <c r="C38442" s="1" t="s">
        <v>76734</v>
      </c>
    </row>
    <row r="38443" spans="1:3" ht="30" x14ac:dyDescent="0.25">
      <c r="A38443" s="4">
        <f>setKodeUnitSkpd!$B$2</f>
        <v>0</v>
      </c>
      <c r="B38443" s="1" t="s">
        <v>76735</v>
      </c>
      <c r="C38443" s="1" t="s">
        <v>76736</v>
      </c>
    </row>
    <row r="38444" spans="1:3" ht="30" x14ac:dyDescent="0.25">
      <c r="A38444" s="4">
        <f>setKodeUnitSkpd!$B$2</f>
        <v>0</v>
      </c>
      <c r="B38444" s="1" t="s">
        <v>76737</v>
      </c>
      <c r="C38444" s="1" t="s">
        <v>76738</v>
      </c>
    </row>
    <row r="38445" spans="1:3" ht="30" x14ac:dyDescent="0.25">
      <c r="A38445" s="4">
        <f>setKodeUnitSkpd!$B$2</f>
        <v>0</v>
      </c>
      <c r="B38445" s="1" t="s">
        <v>76739</v>
      </c>
      <c r="C38445" s="1" t="s">
        <v>76740</v>
      </c>
    </row>
    <row r="38446" spans="1:3" ht="30" x14ac:dyDescent="0.25">
      <c r="A38446" s="4">
        <f>setKodeUnitSkpd!$B$2</f>
        <v>0</v>
      </c>
      <c r="B38446" s="1" t="s">
        <v>76741</v>
      </c>
      <c r="C38446" s="1" t="s">
        <v>76742</v>
      </c>
    </row>
    <row r="38447" spans="1:3" ht="30" x14ac:dyDescent="0.25">
      <c r="A38447" s="4">
        <f>setKodeUnitSkpd!$B$2</f>
        <v>0</v>
      </c>
      <c r="B38447" s="1" t="s">
        <v>76743</v>
      </c>
      <c r="C38447" s="1" t="s">
        <v>76744</v>
      </c>
    </row>
    <row r="38448" spans="1:3" ht="30" x14ac:dyDescent="0.25">
      <c r="A38448" s="4">
        <f>setKodeUnitSkpd!$B$2</f>
        <v>0</v>
      </c>
      <c r="B38448" s="1" t="s">
        <v>76745</v>
      </c>
      <c r="C38448" s="1" t="s">
        <v>76746</v>
      </c>
    </row>
    <row r="38449" spans="1:3" ht="30" x14ac:dyDescent="0.25">
      <c r="A38449" s="4">
        <f>setKodeUnitSkpd!$B$2</f>
        <v>0</v>
      </c>
      <c r="B38449" s="1" t="s">
        <v>76747</v>
      </c>
      <c r="C38449" s="1" t="s">
        <v>76748</v>
      </c>
    </row>
    <row r="38450" spans="1:3" ht="30" x14ac:dyDescent="0.25">
      <c r="A38450" s="4">
        <f>setKodeUnitSkpd!$B$2</f>
        <v>0</v>
      </c>
      <c r="B38450" s="1" t="s">
        <v>76749</v>
      </c>
      <c r="C38450" s="1" t="s">
        <v>76750</v>
      </c>
    </row>
    <row r="38451" spans="1:3" ht="30" x14ac:dyDescent="0.25">
      <c r="A38451" s="4">
        <f>setKodeUnitSkpd!$B$2</f>
        <v>0</v>
      </c>
      <c r="B38451" s="1" t="s">
        <v>76751</v>
      </c>
      <c r="C38451" s="1" t="s">
        <v>76752</v>
      </c>
    </row>
    <row r="38452" spans="1:3" ht="30" x14ac:dyDescent="0.25">
      <c r="A38452" s="4">
        <f>setKodeUnitSkpd!$B$2</f>
        <v>0</v>
      </c>
      <c r="B38452" s="1" t="s">
        <v>76753</v>
      </c>
      <c r="C38452" s="1" t="s">
        <v>76754</v>
      </c>
    </row>
    <row r="38453" spans="1:3" ht="30" x14ac:dyDescent="0.25">
      <c r="A38453" s="4">
        <f>setKodeUnitSkpd!$B$2</f>
        <v>0</v>
      </c>
      <c r="B38453" s="1" t="s">
        <v>76755</v>
      </c>
      <c r="C38453" s="1" t="s">
        <v>76756</v>
      </c>
    </row>
    <row r="38454" spans="1:3" ht="45" x14ac:dyDescent="0.25">
      <c r="A38454" s="4">
        <f>setKodeUnitSkpd!$B$2</f>
        <v>0</v>
      </c>
      <c r="B38454" s="1" t="s">
        <v>76757</v>
      </c>
      <c r="C38454" s="1" t="s">
        <v>76758</v>
      </c>
    </row>
    <row r="38455" spans="1:3" ht="30" x14ac:dyDescent="0.25">
      <c r="A38455" s="4">
        <f>setKodeUnitSkpd!$B$2</f>
        <v>0</v>
      </c>
      <c r="B38455" s="1" t="s">
        <v>76759</v>
      </c>
      <c r="C38455" s="1" t="s">
        <v>76760</v>
      </c>
    </row>
    <row r="38456" spans="1:3" ht="30" x14ac:dyDescent="0.25">
      <c r="A38456" s="4">
        <f>setKodeUnitSkpd!$B$2</f>
        <v>0</v>
      </c>
      <c r="B38456" s="1" t="s">
        <v>76761</v>
      </c>
      <c r="C38456" s="1" t="s">
        <v>76762</v>
      </c>
    </row>
    <row r="38457" spans="1:3" ht="30" x14ac:dyDescent="0.25">
      <c r="A38457" s="4">
        <f>setKodeUnitSkpd!$B$2</f>
        <v>0</v>
      </c>
      <c r="B38457" s="1" t="s">
        <v>76763</v>
      </c>
      <c r="C38457" s="1" t="s">
        <v>76764</v>
      </c>
    </row>
    <row r="38458" spans="1:3" ht="30" x14ac:dyDescent="0.25">
      <c r="A38458" s="4">
        <f>setKodeUnitSkpd!$B$2</f>
        <v>0</v>
      </c>
      <c r="B38458" s="1" t="s">
        <v>76765</v>
      </c>
      <c r="C38458" s="1" t="s">
        <v>76766</v>
      </c>
    </row>
    <row r="38459" spans="1:3" ht="30" x14ac:dyDescent="0.25">
      <c r="A38459" s="4">
        <f>setKodeUnitSkpd!$B$2</f>
        <v>0</v>
      </c>
      <c r="B38459" s="1" t="s">
        <v>76767</v>
      </c>
      <c r="C38459" s="1" t="s">
        <v>76768</v>
      </c>
    </row>
    <row r="38460" spans="1:3" ht="30" x14ac:dyDescent="0.25">
      <c r="A38460" s="4">
        <f>setKodeUnitSkpd!$B$2</f>
        <v>0</v>
      </c>
      <c r="B38460" s="1" t="s">
        <v>76769</v>
      </c>
      <c r="C38460" s="1" t="s">
        <v>76770</v>
      </c>
    </row>
    <row r="38461" spans="1:3" ht="30" x14ac:dyDescent="0.25">
      <c r="A38461" s="4">
        <f>setKodeUnitSkpd!$B$2</f>
        <v>0</v>
      </c>
      <c r="B38461" s="1" t="s">
        <v>76771</v>
      </c>
      <c r="C38461" s="1" t="s">
        <v>76772</v>
      </c>
    </row>
    <row r="38462" spans="1:3" x14ac:dyDescent="0.25">
      <c r="A38462" s="4">
        <f>setKodeUnitSkpd!$B$2</f>
        <v>0</v>
      </c>
      <c r="B38462" s="1" t="s">
        <v>76773</v>
      </c>
      <c r="C38462" s="1" t="s">
        <v>76774</v>
      </c>
    </row>
    <row r="38463" spans="1:3" ht="30" x14ac:dyDescent="0.25">
      <c r="A38463" s="4">
        <f>setKodeUnitSkpd!$B$2</f>
        <v>0</v>
      </c>
      <c r="B38463" s="1" t="s">
        <v>76775</v>
      </c>
      <c r="C38463" s="1" t="s">
        <v>76776</v>
      </c>
    </row>
    <row r="38464" spans="1:3" ht="30" x14ac:dyDescent="0.25">
      <c r="A38464" s="4">
        <f>setKodeUnitSkpd!$B$2</f>
        <v>0</v>
      </c>
      <c r="B38464" s="1" t="s">
        <v>76777</v>
      </c>
      <c r="C38464" s="1" t="s">
        <v>76778</v>
      </c>
    </row>
    <row r="38465" spans="1:3" ht="30" x14ac:dyDescent="0.25">
      <c r="A38465" s="4">
        <f>setKodeUnitSkpd!$B$2</f>
        <v>0</v>
      </c>
      <c r="B38465" s="1" t="s">
        <v>76779</v>
      </c>
      <c r="C38465" s="1" t="s">
        <v>76780</v>
      </c>
    </row>
    <row r="38466" spans="1:3" ht="30" x14ac:dyDescent="0.25">
      <c r="A38466" s="4">
        <f>setKodeUnitSkpd!$B$2</f>
        <v>0</v>
      </c>
      <c r="B38466" s="1" t="s">
        <v>76781</v>
      </c>
      <c r="C38466" s="1" t="s">
        <v>76782</v>
      </c>
    </row>
    <row r="38467" spans="1:3" ht="30" x14ac:dyDescent="0.25">
      <c r="A38467" s="4">
        <f>setKodeUnitSkpd!$B$2</f>
        <v>0</v>
      </c>
      <c r="B38467" s="1" t="s">
        <v>76783</v>
      </c>
      <c r="C38467" s="1" t="s">
        <v>76784</v>
      </c>
    </row>
    <row r="38468" spans="1:3" ht="30" x14ac:dyDescent="0.25">
      <c r="A38468" s="4">
        <f>setKodeUnitSkpd!$B$2</f>
        <v>0</v>
      </c>
      <c r="B38468" s="1" t="s">
        <v>76785</v>
      </c>
      <c r="C38468" s="1" t="s">
        <v>76786</v>
      </c>
    </row>
    <row r="38469" spans="1:3" ht="30" x14ac:dyDescent="0.25">
      <c r="A38469" s="4">
        <f>setKodeUnitSkpd!$B$2</f>
        <v>0</v>
      </c>
      <c r="B38469" s="1" t="s">
        <v>76787</v>
      </c>
      <c r="C38469" s="1" t="s">
        <v>76788</v>
      </c>
    </row>
    <row r="38470" spans="1:3" ht="30" x14ac:dyDescent="0.25">
      <c r="A38470" s="4">
        <f>setKodeUnitSkpd!$B$2</f>
        <v>0</v>
      </c>
      <c r="B38470" s="1" t="s">
        <v>76789</v>
      </c>
      <c r="C38470" s="1" t="s">
        <v>76790</v>
      </c>
    </row>
    <row r="38471" spans="1:3" ht="30" x14ac:dyDescent="0.25">
      <c r="A38471" s="4">
        <f>setKodeUnitSkpd!$B$2</f>
        <v>0</v>
      </c>
      <c r="B38471" s="1" t="s">
        <v>76791</v>
      </c>
      <c r="C38471" s="1" t="s">
        <v>76792</v>
      </c>
    </row>
    <row r="38472" spans="1:3" ht="30" x14ac:dyDescent="0.25">
      <c r="A38472" s="4">
        <f>setKodeUnitSkpd!$B$2</f>
        <v>0</v>
      </c>
      <c r="B38472" s="1" t="s">
        <v>76793</v>
      </c>
      <c r="C38472" s="1" t="s">
        <v>76794</v>
      </c>
    </row>
    <row r="38473" spans="1:3" ht="30" x14ac:dyDescent="0.25">
      <c r="A38473" s="4">
        <f>setKodeUnitSkpd!$B$2</f>
        <v>0</v>
      </c>
      <c r="B38473" s="1" t="s">
        <v>76795</v>
      </c>
      <c r="C38473" s="1" t="s">
        <v>76796</v>
      </c>
    </row>
    <row r="38474" spans="1:3" ht="30" x14ac:dyDescent="0.25">
      <c r="A38474" s="4">
        <f>setKodeUnitSkpd!$B$2</f>
        <v>0</v>
      </c>
      <c r="B38474" s="1" t="s">
        <v>76797</v>
      </c>
      <c r="C38474" s="1" t="s">
        <v>76798</v>
      </c>
    </row>
    <row r="38475" spans="1:3" ht="45" x14ac:dyDescent="0.25">
      <c r="A38475" s="4">
        <f>setKodeUnitSkpd!$B$2</f>
        <v>0</v>
      </c>
      <c r="B38475" s="1" t="s">
        <v>76799</v>
      </c>
      <c r="C38475" s="1" t="s">
        <v>76800</v>
      </c>
    </row>
    <row r="38476" spans="1:3" ht="30" x14ac:dyDescent="0.25">
      <c r="A38476" s="4">
        <f>setKodeUnitSkpd!$B$2</f>
        <v>0</v>
      </c>
      <c r="B38476" s="1" t="s">
        <v>76801</v>
      </c>
      <c r="C38476" s="1" t="s">
        <v>76802</v>
      </c>
    </row>
    <row r="38477" spans="1:3" ht="45" x14ac:dyDescent="0.25">
      <c r="A38477" s="4">
        <f>setKodeUnitSkpd!$B$2</f>
        <v>0</v>
      </c>
      <c r="B38477" s="1" t="s">
        <v>76803</v>
      </c>
      <c r="C38477" s="1" t="s">
        <v>76804</v>
      </c>
    </row>
    <row r="38478" spans="1:3" ht="30" x14ac:dyDescent="0.25">
      <c r="A38478" s="4">
        <f>setKodeUnitSkpd!$B$2</f>
        <v>0</v>
      </c>
      <c r="B38478" s="1" t="s">
        <v>76805</v>
      </c>
      <c r="C38478" s="1" t="s">
        <v>76806</v>
      </c>
    </row>
    <row r="38479" spans="1:3" ht="30" x14ac:dyDescent="0.25">
      <c r="A38479" s="4">
        <f>setKodeUnitSkpd!$B$2</f>
        <v>0</v>
      </c>
      <c r="B38479" s="1" t="s">
        <v>76807</v>
      </c>
      <c r="C38479" s="1" t="s">
        <v>76808</v>
      </c>
    </row>
    <row r="38480" spans="1:3" ht="30" x14ac:dyDescent="0.25">
      <c r="A38480" s="4">
        <f>setKodeUnitSkpd!$B$2</f>
        <v>0</v>
      </c>
      <c r="B38480" s="1" t="s">
        <v>76809</v>
      </c>
      <c r="C38480" s="1" t="s">
        <v>76810</v>
      </c>
    </row>
    <row r="38481" spans="1:3" ht="30" x14ac:dyDescent="0.25">
      <c r="A38481" s="4">
        <f>setKodeUnitSkpd!$B$2</f>
        <v>0</v>
      </c>
      <c r="B38481" s="1" t="s">
        <v>76811</v>
      </c>
      <c r="C38481" s="1" t="s">
        <v>76812</v>
      </c>
    </row>
    <row r="38482" spans="1:3" ht="30" x14ac:dyDescent="0.25">
      <c r="A38482" s="4">
        <f>setKodeUnitSkpd!$B$2</f>
        <v>0</v>
      </c>
      <c r="B38482" s="1" t="s">
        <v>76813</v>
      </c>
      <c r="C38482" s="1" t="s">
        <v>76814</v>
      </c>
    </row>
    <row r="38483" spans="1:3" ht="30" x14ac:dyDescent="0.25">
      <c r="A38483" s="4">
        <f>setKodeUnitSkpd!$B$2</f>
        <v>0</v>
      </c>
      <c r="B38483" s="1" t="s">
        <v>76815</v>
      </c>
      <c r="C38483" s="1" t="s">
        <v>76816</v>
      </c>
    </row>
    <row r="38484" spans="1:3" ht="30" x14ac:dyDescent="0.25">
      <c r="A38484" s="4">
        <f>setKodeUnitSkpd!$B$2</f>
        <v>0</v>
      </c>
      <c r="B38484" s="1" t="s">
        <v>76817</v>
      </c>
      <c r="C38484" s="1" t="s">
        <v>76818</v>
      </c>
    </row>
    <row r="38485" spans="1:3" ht="30" x14ac:dyDescent="0.25">
      <c r="A38485" s="4">
        <f>setKodeUnitSkpd!$B$2</f>
        <v>0</v>
      </c>
      <c r="B38485" s="1" t="s">
        <v>76819</v>
      </c>
      <c r="C38485" s="1" t="s">
        <v>76820</v>
      </c>
    </row>
    <row r="38486" spans="1:3" ht="30" x14ac:dyDescent="0.25">
      <c r="A38486" s="4">
        <f>setKodeUnitSkpd!$B$2</f>
        <v>0</v>
      </c>
      <c r="B38486" s="1" t="s">
        <v>76821</v>
      </c>
      <c r="C38486" s="1" t="s">
        <v>76822</v>
      </c>
    </row>
    <row r="38487" spans="1:3" ht="30" x14ac:dyDescent="0.25">
      <c r="A38487" s="4">
        <f>setKodeUnitSkpd!$B$2</f>
        <v>0</v>
      </c>
      <c r="B38487" s="1" t="s">
        <v>76823</v>
      </c>
      <c r="C38487" s="1" t="s">
        <v>76824</v>
      </c>
    </row>
    <row r="38488" spans="1:3" ht="30" x14ac:dyDescent="0.25">
      <c r="A38488" s="4">
        <f>setKodeUnitSkpd!$B$2</f>
        <v>0</v>
      </c>
      <c r="B38488" s="1" t="s">
        <v>76825</v>
      </c>
      <c r="C38488" s="1" t="s">
        <v>76826</v>
      </c>
    </row>
    <row r="38489" spans="1:3" ht="30" x14ac:dyDescent="0.25">
      <c r="A38489" s="4">
        <f>setKodeUnitSkpd!$B$2</f>
        <v>0</v>
      </c>
      <c r="B38489" s="1" t="s">
        <v>76827</v>
      </c>
      <c r="C38489" s="1" t="s">
        <v>76828</v>
      </c>
    </row>
    <row r="38490" spans="1:3" ht="30" x14ac:dyDescent="0.25">
      <c r="A38490" s="4">
        <f>setKodeUnitSkpd!$B$2</f>
        <v>0</v>
      </c>
      <c r="B38490" s="1" t="s">
        <v>76829</v>
      </c>
      <c r="C38490" s="1" t="s">
        <v>76830</v>
      </c>
    </row>
    <row r="38491" spans="1:3" ht="30" x14ac:dyDescent="0.25">
      <c r="A38491" s="4">
        <f>setKodeUnitSkpd!$B$2</f>
        <v>0</v>
      </c>
      <c r="B38491" s="1" t="s">
        <v>76831</v>
      </c>
      <c r="C38491" s="1" t="s">
        <v>76832</v>
      </c>
    </row>
    <row r="38492" spans="1:3" ht="30" x14ac:dyDescent="0.25">
      <c r="A38492" s="4">
        <f>setKodeUnitSkpd!$B$2</f>
        <v>0</v>
      </c>
      <c r="B38492" s="1" t="s">
        <v>76833</v>
      </c>
      <c r="C38492" s="1" t="s">
        <v>76834</v>
      </c>
    </row>
    <row r="38493" spans="1:3" ht="30" x14ac:dyDescent="0.25">
      <c r="A38493" s="4">
        <f>setKodeUnitSkpd!$B$2</f>
        <v>0</v>
      </c>
      <c r="B38493" s="1" t="s">
        <v>76835</v>
      </c>
      <c r="C38493" s="1" t="s">
        <v>76836</v>
      </c>
    </row>
    <row r="38494" spans="1:3" ht="30" x14ac:dyDescent="0.25">
      <c r="A38494" s="4">
        <f>setKodeUnitSkpd!$B$2</f>
        <v>0</v>
      </c>
      <c r="B38494" s="1" t="s">
        <v>76837</v>
      </c>
      <c r="C38494" s="1" t="s">
        <v>76838</v>
      </c>
    </row>
    <row r="38495" spans="1:3" ht="45" x14ac:dyDescent="0.25">
      <c r="A38495" s="4">
        <f>setKodeUnitSkpd!$B$2</f>
        <v>0</v>
      </c>
      <c r="B38495" s="1" t="s">
        <v>76839</v>
      </c>
      <c r="C38495" s="1" t="s">
        <v>76840</v>
      </c>
    </row>
    <row r="38496" spans="1:3" ht="30" x14ac:dyDescent="0.25">
      <c r="A38496" s="4">
        <f>setKodeUnitSkpd!$B$2</f>
        <v>0</v>
      </c>
      <c r="B38496" s="1" t="s">
        <v>76841</v>
      </c>
      <c r="C38496" s="1" t="s">
        <v>76842</v>
      </c>
    </row>
    <row r="38497" spans="1:3" ht="30" x14ac:dyDescent="0.25">
      <c r="A38497" s="4">
        <f>setKodeUnitSkpd!$B$2</f>
        <v>0</v>
      </c>
      <c r="B38497" s="1" t="s">
        <v>76843</v>
      </c>
      <c r="C38497" s="1" t="s">
        <v>76844</v>
      </c>
    </row>
    <row r="38498" spans="1:3" ht="30" x14ac:dyDescent="0.25">
      <c r="A38498" s="4">
        <f>setKodeUnitSkpd!$B$2</f>
        <v>0</v>
      </c>
      <c r="B38498" s="1" t="s">
        <v>76845</v>
      </c>
      <c r="C38498" s="1" t="s">
        <v>76846</v>
      </c>
    </row>
    <row r="38499" spans="1:3" ht="30" x14ac:dyDescent="0.25">
      <c r="A38499" s="4">
        <f>setKodeUnitSkpd!$B$2</f>
        <v>0</v>
      </c>
      <c r="B38499" s="1" t="s">
        <v>76847</v>
      </c>
      <c r="C38499" s="1" t="s">
        <v>76848</v>
      </c>
    </row>
    <row r="38500" spans="1:3" ht="30" x14ac:dyDescent="0.25">
      <c r="A38500" s="4">
        <f>setKodeUnitSkpd!$B$2</f>
        <v>0</v>
      </c>
      <c r="B38500" s="1" t="s">
        <v>76849</v>
      </c>
      <c r="C38500" s="1" t="s">
        <v>76850</v>
      </c>
    </row>
    <row r="38501" spans="1:3" ht="30" x14ac:dyDescent="0.25">
      <c r="A38501" s="4">
        <f>setKodeUnitSkpd!$B$2</f>
        <v>0</v>
      </c>
      <c r="B38501" s="1" t="s">
        <v>76851</v>
      </c>
      <c r="C38501" s="1" t="s">
        <v>76852</v>
      </c>
    </row>
    <row r="38502" spans="1:3" ht="30" x14ac:dyDescent="0.25">
      <c r="A38502" s="4">
        <f>setKodeUnitSkpd!$B$2</f>
        <v>0</v>
      </c>
      <c r="B38502" s="1" t="s">
        <v>76853</v>
      </c>
      <c r="C38502" s="1" t="s">
        <v>76854</v>
      </c>
    </row>
    <row r="38503" spans="1:3" ht="30" x14ac:dyDescent="0.25">
      <c r="A38503" s="4">
        <f>setKodeUnitSkpd!$B$2</f>
        <v>0</v>
      </c>
      <c r="B38503" s="1" t="s">
        <v>76855</v>
      </c>
      <c r="C38503" s="1" t="s">
        <v>76856</v>
      </c>
    </row>
    <row r="38504" spans="1:3" ht="30" x14ac:dyDescent="0.25">
      <c r="A38504" s="4">
        <f>setKodeUnitSkpd!$B$2</f>
        <v>0</v>
      </c>
      <c r="B38504" s="1" t="s">
        <v>76857</v>
      </c>
      <c r="C38504" s="1" t="s">
        <v>76858</v>
      </c>
    </row>
    <row r="38505" spans="1:3" ht="30" x14ac:dyDescent="0.25">
      <c r="A38505" s="4">
        <f>setKodeUnitSkpd!$B$2</f>
        <v>0</v>
      </c>
      <c r="B38505" s="1" t="s">
        <v>76859</v>
      </c>
      <c r="C38505" s="1" t="s">
        <v>76860</v>
      </c>
    </row>
    <row r="38506" spans="1:3" ht="30" x14ac:dyDescent="0.25">
      <c r="A38506" s="4">
        <f>setKodeUnitSkpd!$B$2</f>
        <v>0</v>
      </c>
      <c r="B38506" s="1" t="s">
        <v>76861</v>
      </c>
      <c r="C38506" s="1" t="s">
        <v>76862</v>
      </c>
    </row>
    <row r="38507" spans="1:3" ht="30" x14ac:dyDescent="0.25">
      <c r="A38507" s="4">
        <f>setKodeUnitSkpd!$B$2</f>
        <v>0</v>
      </c>
      <c r="B38507" s="1" t="s">
        <v>76863</v>
      </c>
      <c r="C38507" s="1" t="s">
        <v>76864</v>
      </c>
    </row>
    <row r="38508" spans="1:3" ht="30" x14ac:dyDescent="0.25">
      <c r="A38508" s="4">
        <f>setKodeUnitSkpd!$B$2</f>
        <v>0</v>
      </c>
      <c r="B38508" s="1" t="s">
        <v>76865</v>
      </c>
      <c r="C38508" s="1" t="s">
        <v>76866</v>
      </c>
    </row>
    <row r="38509" spans="1:3" ht="30" x14ac:dyDescent="0.25">
      <c r="A38509" s="4">
        <f>setKodeUnitSkpd!$B$2</f>
        <v>0</v>
      </c>
      <c r="B38509" s="1" t="s">
        <v>76867</v>
      </c>
      <c r="C38509" s="1" t="s">
        <v>76868</v>
      </c>
    </row>
    <row r="38510" spans="1:3" ht="30" x14ac:dyDescent="0.25">
      <c r="A38510" s="4">
        <f>setKodeUnitSkpd!$B$2</f>
        <v>0</v>
      </c>
      <c r="B38510" s="1" t="s">
        <v>76869</v>
      </c>
      <c r="C38510" s="1" t="s">
        <v>76870</v>
      </c>
    </row>
    <row r="38511" spans="1:3" ht="30" x14ac:dyDescent="0.25">
      <c r="A38511" s="4">
        <f>setKodeUnitSkpd!$B$2</f>
        <v>0</v>
      </c>
      <c r="B38511" s="1" t="s">
        <v>76871</v>
      </c>
      <c r="C38511" s="1" t="s">
        <v>76872</v>
      </c>
    </row>
    <row r="38512" spans="1:3" ht="30" x14ac:dyDescent="0.25">
      <c r="A38512" s="4">
        <f>setKodeUnitSkpd!$B$2</f>
        <v>0</v>
      </c>
      <c r="B38512" s="1" t="s">
        <v>76873</v>
      </c>
      <c r="C38512" s="1" t="s">
        <v>76874</v>
      </c>
    </row>
    <row r="38513" spans="1:3" ht="30" x14ac:dyDescent="0.25">
      <c r="A38513" s="4">
        <f>setKodeUnitSkpd!$B$2</f>
        <v>0</v>
      </c>
      <c r="B38513" s="1" t="s">
        <v>76875</v>
      </c>
      <c r="C38513" s="1" t="s">
        <v>76876</v>
      </c>
    </row>
    <row r="38514" spans="1:3" ht="30" x14ac:dyDescent="0.25">
      <c r="A38514" s="4">
        <f>setKodeUnitSkpd!$B$2</f>
        <v>0</v>
      </c>
      <c r="B38514" s="1" t="s">
        <v>76877</v>
      </c>
      <c r="C38514" s="1" t="s">
        <v>76878</v>
      </c>
    </row>
    <row r="38515" spans="1:3" ht="30" x14ac:dyDescent="0.25">
      <c r="A38515" s="4">
        <f>setKodeUnitSkpd!$B$2</f>
        <v>0</v>
      </c>
      <c r="B38515" s="1" t="s">
        <v>76879</v>
      </c>
      <c r="C38515" s="1" t="s">
        <v>76880</v>
      </c>
    </row>
    <row r="38516" spans="1:3" ht="30" x14ac:dyDescent="0.25">
      <c r="A38516" s="4">
        <f>setKodeUnitSkpd!$B$2</f>
        <v>0</v>
      </c>
      <c r="B38516" s="1" t="s">
        <v>76881</v>
      </c>
      <c r="C38516" s="1" t="s">
        <v>76882</v>
      </c>
    </row>
    <row r="38517" spans="1:3" ht="30" x14ac:dyDescent="0.25">
      <c r="A38517" s="4">
        <f>setKodeUnitSkpd!$B$2</f>
        <v>0</v>
      </c>
      <c r="B38517" s="1" t="s">
        <v>76883</v>
      </c>
      <c r="C38517" s="1" t="s">
        <v>76884</v>
      </c>
    </row>
    <row r="38518" spans="1:3" ht="30" x14ac:dyDescent="0.25">
      <c r="A38518" s="4">
        <f>setKodeUnitSkpd!$B$2</f>
        <v>0</v>
      </c>
      <c r="B38518" s="1" t="s">
        <v>76885</v>
      </c>
      <c r="C38518" s="1" t="s">
        <v>76886</v>
      </c>
    </row>
    <row r="38519" spans="1:3" ht="30" x14ac:dyDescent="0.25">
      <c r="A38519" s="4">
        <f>setKodeUnitSkpd!$B$2</f>
        <v>0</v>
      </c>
      <c r="B38519" s="1" t="s">
        <v>76887</v>
      </c>
      <c r="C38519" s="1" t="s">
        <v>76888</v>
      </c>
    </row>
    <row r="38520" spans="1:3" ht="30" x14ac:dyDescent="0.25">
      <c r="A38520" s="4">
        <f>setKodeUnitSkpd!$B$2</f>
        <v>0</v>
      </c>
      <c r="B38520" s="1" t="s">
        <v>76889</v>
      </c>
      <c r="C38520" s="1" t="s">
        <v>76890</v>
      </c>
    </row>
    <row r="38521" spans="1:3" ht="30" x14ac:dyDescent="0.25">
      <c r="A38521" s="4">
        <f>setKodeUnitSkpd!$B$2</f>
        <v>0</v>
      </c>
      <c r="B38521" s="1" t="s">
        <v>76891</v>
      </c>
      <c r="C38521" s="1" t="s">
        <v>76892</v>
      </c>
    </row>
    <row r="38522" spans="1:3" ht="30" x14ac:dyDescent="0.25">
      <c r="A38522" s="4">
        <f>setKodeUnitSkpd!$B$2</f>
        <v>0</v>
      </c>
      <c r="B38522" s="1" t="s">
        <v>76893</v>
      </c>
      <c r="C38522" s="1" t="s">
        <v>76894</v>
      </c>
    </row>
    <row r="38523" spans="1:3" ht="30" x14ac:dyDescent="0.25">
      <c r="A38523" s="4">
        <f>setKodeUnitSkpd!$B$2</f>
        <v>0</v>
      </c>
      <c r="B38523" s="1" t="s">
        <v>76895</v>
      </c>
      <c r="C38523" s="1" t="s">
        <v>76896</v>
      </c>
    </row>
    <row r="38524" spans="1:3" ht="30" x14ac:dyDescent="0.25">
      <c r="A38524" s="4">
        <f>setKodeUnitSkpd!$B$2</f>
        <v>0</v>
      </c>
      <c r="B38524" s="1" t="s">
        <v>76897</v>
      </c>
      <c r="C38524" s="1" t="s">
        <v>76898</v>
      </c>
    </row>
    <row r="38525" spans="1:3" ht="30" x14ac:dyDescent="0.25">
      <c r="A38525" s="4">
        <f>setKodeUnitSkpd!$B$2</f>
        <v>0</v>
      </c>
      <c r="B38525" s="1" t="s">
        <v>76899</v>
      </c>
      <c r="C38525" s="1" t="s">
        <v>76900</v>
      </c>
    </row>
    <row r="38526" spans="1:3" ht="30" x14ac:dyDescent="0.25">
      <c r="A38526" s="4">
        <f>setKodeUnitSkpd!$B$2</f>
        <v>0</v>
      </c>
      <c r="B38526" s="1" t="s">
        <v>76901</v>
      </c>
      <c r="C38526" s="1" t="s">
        <v>76902</v>
      </c>
    </row>
    <row r="38527" spans="1:3" ht="30" x14ac:dyDescent="0.25">
      <c r="A38527" s="4">
        <f>setKodeUnitSkpd!$B$2</f>
        <v>0</v>
      </c>
      <c r="B38527" s="1" t="s">
        <v>76903</v>
      </c>
      <c r="C38527" s="1" t="s">
        <v>76904</v>
      </c>
    </row>
    <row r="38528" spans="1:3" ht="30" x14ac:dyDescent="0.25">
      <c r="A38528" s="4">
        <f>setKodeUnitSkpd!$B$2</f>
        <v>0</v>
      </c>
      <c r="B38528" s="1" t="s">
        <v>76905</v>
      </c>
      <c r="C38528" s="1" t="s">
        <v>76906</v>
      </c>
    </row>
    <row r="38529" spans="1:3" ht="30" x14ac:dyDescent="0.25">
      <c r="A38529" s="4">
        <f>setKodeUnitSkpd!$B$2</f>
        <v>0</v>
      </c>
      <c r="B38529" s="1" t="s">
        <v>76907</v>
      </c>
      <c r="C38529" s="1" t="s">
        <v>76908</v>
      </c>
    </row>
    <row r="38530" spans="1:3" ht="30" x14ac:dyDescent="0.25">
      <c r="A38530" s="4">
        <f>setKodeUnitSkpd!$B$2</f>
        <v>0</v>
      </c>
      <c r="B38530" s="1" t="s">
        <v>76909</v>
      </c>
      <c r="C38530" s="1" t="s">
        <v>76910</v>
      </c>
    </row>
    <row r="38531" spans="1:3" ht="30" x14ac:dyDescent="0.25">
      <c r="A38531" s="4">
        <f>setKodeUnitSkpd!$B$2</f>
        <v>0</v>
      </c>
      <c r="B38531" s="1" t="s">
        <v>76911</v>
      </c>
      <c r="C38531" s="1" t="s">
        <v>76912</v>
      </c>
    </row>
    <row r="38532" spans="1:3" ht="30" x14ac:dyDescent="0.25">
      <c r="A38532" s="4">
        <f>setKodeUnitSkpd!$B$2</f>
        <v>0</v>
      </c>
      <c r="B38532" s="1" t="s">
        <v>76913</v>
      </c>
      <c r="C38532" s="1" t="s">
        <v>76914</v>
      </c>
    </row>
    <row r="38533" spans="1:3" ht="30" x14ac:dyDescent="0.25">
      <c r="A38533" s="4">
        <f>setKodeUnitSkpd!$B$2</f>
        <v>0</v>
      </c>
      <c r="B38533" s="1" t="s">
        <v>76915</v>
      </c>
      <c r="C38533" s="1" t="s">
        <v>76916</v>
      </c>
    </row>
    <row r="38534" spans="1:3" ht="30" x14ac:dyDescent="0.25">
      <c r="A38534" s="4">
        <f>setKodeUnitSkpd!$B$2</f>
        <v>0</v>
      </c>
      <c r="B38534" s="1" t="s">
        <v>76917</v>
      </c>
      <c r="C38534" s="1" t="s">
        <v>76918</v>
      </c>
    </row>
    <row r="38535" spans="1:3" ht="30" x14ac:dyDescent="0.25">
      <c r="A38535" s="4">
        <f>setKodeUnitSkpd!$B$2</f>
        <v>0</v>
      </c>
      <c r="B38535" s="1" t="s">
        <v>76919</v>
      </c>
      <c r="C38535" s="1" t="s">
        <v>76920</v>
      </c>
    </row>
    <row r="38536" spans="1:3" ht="30" x14ac:dyDescent="0.25">
      <c r="A38536" s="4">
        <f>setKodeUnitSkpd!$B$2</f>
        <v>0</v>
      </c>
      <c r="B38536" s="1" t="s">
        <v>76921</v>
      </c>
      <c r="C38536" s="1" t="s">
        <v>76922</v>
      </c>
    </row>
    <row r="38537" spans="1:3" ht="30" x14ac:dyDescent="0.25">
      <c r="A38537" s="4">
        <f>setKodeUnitSkpd!$B$2</f>
        <v>0</v>
      </c>
      <c r="B38537" s="1" t="s">
        <v>76923</v>
      </c>
      <c r="C38537" s="1" t="s">
        <v>76924</v>
      </c>
    </row>
    <row r="38538" spans="1:3" ht="30" x14ac:dyDescent="0.25">
      <c r="A38538" s="4">
        <f>setKodeUnitSkpd!$B$2</f>
        <v>0</v>
      </c>
      <c r="B38538" s="1" t="s">
        <v>76925</v>
      </c>
      <c r="C38538" s="1" t="s">
        <v>76926</v>
      </c>
    </row>
    <row r="38539" spans="1:3" ht="30" x14ac:dyDescent="0.25">
      <c r="A38539" s="4">
        <f>setKodeUnitSkpd!$B$2</f>
        <v>0</v>
      </c>
      <c r="B38539" s="1" t="s">
        <v>76927</v>
      </c>
      <c r="C38539" s="1" t="s">
        <v>76928</v>
      </c>
    </row>
    <row r="38540" spans="1:3" ht="30" x14ac:dyDescent="0.25">
      <c r="A38540" s="4">
        <f>setKodeUnitSkpd!$B$2</f>
        <v>0</v>
      </c>
      <c r="B38540" s="1" t="s">
        <v>76929</v>
      </c>
      <c r="C38540" s="1" t="s">
        <v>76930</v>
      </c>
    </row>
    <row r="38541" spans="1:3" ht="30" x14ac:dyDescent="0.25">
      <c r="A38541" s="4">
        <f>setKodeUnitSkpd!$B$2</f>
        <v>0</v>
      </c>
      <c r="B38541" s="1" t="s">
        <v>76931</v>
      </c>
      <c r="C38541" s="1" t="s">
        <v>76932</v>
      </c>
    </row>
    <row r="38542" spans="1:3" ht="30" x14ac:dyDescent="0.25">
      <c r="A38542" s="4">
        <f>setKodeUnitSkpd!$B$2</f>
        <v>0</v>
      </c>
      <c r="B38542" s="1" t="s">
        <v>76933</v>
      </c>
      <c r="C38542" s="1" t="s">
        <v>76934</v>
      </c>
    </row>
    <row r="38543" spans="1:3" ht="30" x14ac:dyDescent="0.25">
      <c r="A38543" s="4">
        <f>setKodeUnitSkpd!$B$2</f>
        <v>0</v>
      </c>
      <c r="B38543" s="1" t="s">
        <v>76935</v>
      </c>
      <c r="C38543" s="1" t="s">
        <v>76936</v>
      </c>
    </row>
    <row r="38544" spans="1:3" ht="30" x14ac:dyDescent="0.25">
      <c r="A38544" s="4">
        <f>setKodeUnitSkpd!$B$2</f>
        <v>0</v>
      </c>
      <c r="B38544" s="1" t="s">
        <v>76937</v>
      </c>
      <c r="C38544" s="1" t="s">
        <v>76938</v>
      </c>
    </row>
    <row r="38545" spans="1:3" ht="30" x14ac:dyDescent="0.25">
      <c r="A38545" s="4">
        <f>setKodeUnitSkpd!$B$2</f>
        <v>0</v>
      </c>
      <c r="B38545" s="1" t="s">
        <v>76939</v>
      </c>
      <c r="C38545" s="1" t="s">
        <v>76940</v>
      </c>
    </row>
    <row r="38546" spans="1:3" ht="30" x14ac:dyDescent="0.25">
      <c r="A38546" s="4">
        <f>setKodeUnitSkpd!$B$2</f>
        <v>0</v>
      </c>
      <c r="B38546" s="1" t="s">
        <v>76941</v>
      </c>
      <c r="C38546" s="1" t="s">
        <v>76942</v>
      </c>
    </row>
    <row r="38547" spans="1:3" ht="30" x14ac:dyDescent="0.25">
      <c r="A38547" s="4">
        <f>setKodeUnitSkpd!$B$2</f>
        <v>0</v>
      </c>
      <c r="B38547" s="1" t="s">
        <v>76943</v>
      </c>
      <c r="C38547" s="1" t="s">
        <v>76944</v>
      </c>
    </row>
    <row r="38548" spans="1:3" ht="30" x14ac:dyDescent="0.25">
      <c r="A38548" s="4">
        <f>setKodeUnitSkpd!$B$2</f>
        <v>0</v>
      </c>
      <c r="B38548" s="1" t="s">
        <v>76945</v>
      </c>
      <c r="C38548" s="1" t="s">
        <v>76946</v>
      </c>
    </row>
    <row r="38549" spans="1:3" ht="30" x14ac:dyDescent="0.25">
      <c r="A38549" s="4">
        <f>setKodeUnitSkpd!$B$2</f>
        <v>0</v>
      </c>
      <c r="B38549" s="1" t="s">
        <v>76947</v>
      </c>
      <c r="C38549" s="1" t="s">
        <v>76948</v>
      </c>
    </row>
    <row r="38550" spans="1:3" ht="30" x14ac:dyDescent="0.25">
      <c r="A38550" s="4">
        <f>setKodeUnitSkpd!$B$2</f>
        <v>0</v>
      </c>
      <c r="B38550" s="1" t="s">
        <v>76949</v>
      </c>
      <c r="C38550" s="1" t="s">
        <v>76950</v>
      </c>
    </row>
    <row r="38551" spans="1:3" ht="30" x14ac:dyDescent="0.25">
      <c r="A38551" s="4">
        <f>setKodeUnitSkpd!$B$2</f>
        <v>0</v>
      </c>
      <c r="B38551" s="1" t="s">
        <v>76951</v>
      </c>
      <c r="C38551" s="1" t="s">
        <v>76952</v>
      </c>
    </row>
    <row r="38552" spans="1:3" ht="30" x14ac:dyDescent="0.25">
      <c r="A38552" s="4">
        <f>setKodeUnitSkpd!$B$2</f>
        <v>0</v>
      </c>
      <c r="B38552" s="1" t="s">
        <v>76953</v>
      </c>
      <c r="C38552" s="1" t="s">
        <v>76954</v>
      </c>
    </row>
    <row r="38553" spans="1:3" ht="30" x14ac:dyDescent="0.25">
      <c r="A38553" s="4">
        <f>setKodeUnitSkpd!$B$2</f>
        <v>0</v>
      </c>
      <c r="B38553" s="1" t="s">
        <v>76955</v>
      </c>
      <c r="C38553" s="1" t="s">
        <v>76956</v>
      </c>
    </row>
    <row r="38554" spans="1:3" ht="30" x14ac:dyDescent="0.25">
      <c r="A38554" s="4">
        <f>setKodeUnitSkpd!$B$2</f>
        <v>0</v>
      </c>
      <c r="B38554" s="1" t="s">
        <v>76957</v>
      </c>
      <c r="C38554" s="1" t="s">
        <v>76958</v>
      </c>
    </row>
    <row r="38555" spans="1:3" ht="30" x14ac:dyDescent="0.25">
      <c r="A38555" s="4">
        <f>setKodeUnitSkpd!$B$2</f>
        <v>0</v>
      </c>
      <c r="B38555" s="1" t="s">
        <v>76959</v>
      </c>
      <c r="C38555" s="1" t="s">
        <v>76960</v>
      </c>
    </row>
    <row r="38556" spans="1:3" ht="30" x14ac:dyDescent="0.25">
      <c r="A38556" s="4">
        <f>setKodeUnitSkpd!$B$2</f>
        <v>0</v>
      </c>
      <c r="B38556" s="1" t="s">
        <v>76961</v>
      </c>
      <c r="C38556" s="1" t="s">
        <v>76962</v>
      </c>
    </row>
    <row r="38557" spans="1:3" ht="30" x14ac:dyDescent="0.25">
      <c r="A38557" s="4">
        <f>setKodeUnitSkpd!$B$2</f>
        <v>0</v>
      </c>
      <c r="B38557" s="1" t="s">
        <v>76963</v>
      </c>
      <c r="C38557" s="1" t="s">
        <v>76964</v>
      </c>
    </row>
    <row r="38558" spans="1:3" ht="30" x14ac:dyDescent="0.25">
      <c r="A38558" s="4">
        <f>setKodeUnitSkpd!$B$2</f>
        <v>0</v>
      </c>
      <c r="B38558" s="1" t="s">
        <v>76965</v>
      </c>
      <c r="C38558" s="1" t="s">
        <v>76966</v>
      </c>
    </row>
    <row r="38559" spans="1:3" ht="30" x14ac:dyDescent="0.25">
      <c r="A38559" s="4">
        <f>setKodeUnitSkpd!$B$2</f>
        <v>0</v>
      </c>
      <c r="B38559" s="1" t="s">
        <v>76967</v>
      </c>
      <c r="C38559" s="1" t="s">
        <v>76968</v>
      </c>
    </row>
    <row r="38560" spans="1:3" ht="30" x14ac:dyDescent="0.25">
      <c r="A38560" s="4">
        <f>setKodeUnitSkpd!$B$2</f>
        <v>0</v>
      </c>
      <c r="B38560" s="1" t="s">
        <v>76969</v>
      </c>
      <c r="C38560" s="1" t="s">
        <v>76970</v>
      </c>
    </row>
    <row r="38561" spans="1:3" ht="30" x14ac:dyDescent="0.25">
      <c r="A38561" s="4">
        <f>setKodeUnitSkpd!$B$2</f>
        <v>0</v>
      </c>
      <c r="B38561" s="1" t="s">
        <v>76971</v>
      </c>
      <c r="C38561" s="1" t="s">
        <v>76972</v>
      </c>
    </row>
    <row r="38562" spans="1:3" ht="30" x14ac:dyDescent="0.25">
      <c r="A38562" s="4">
        <f>setKodeUnitSkpd!$B$2</f>
        <v>0</v>
      </c>
      <c r="B38562" s="1" t="s">
        <v>76973</v>
      </c>
      <c r="C38562" s="1" t="s">
        <v>76974</v>
      </c>
    </row>
    <row r="38563" spans="1:3" ht="30" x14ac:dyDescent="0.25">
      <c r="A38563" s="4">
        <f>setKodeUnitSkpd!$B$2</f>
        <v>0</v>
      </c>
      <c r="B38563" s="1" t="s">
        <v>76975</v>
      </c>
      <c r="C38563" s="1" t="s">
        <v>76976</v>
      </c>
    </row>
    <row r="38564" spans="1:3" ht="30" x14ac:dyDescent="0.25">
      <c r="A38564" s="4">
        <f>setKodeUnitSkpd!$B$2</f>
        <v>0</v>
      </c>
      <c r="B38564" s="1" t="s">
        <v>76977</v>
      </c>
      <c r="C38564" s="1" t="s">
        <v>76964</v>
      </c>
    </row>
    <row r="38565" spans="1:3" ht="30" x14ac:dyDescent="0.25">
      <c r="A38565" s="4">
        <f>setKodeUnitSkpd!$B$2</f>
        <v>0</v>
      </c>
      <c r="B38565" s="1" t="s">
        <v>76978</v>
      </c>
      <c r="C38565" s="1" t="s">
        <v>76979</v>
      </c>
    </row>
    <row r="38566" spans="1:3" ht="30" x14ac:dyDescent="0.25">
      <c r="A38566" s="4">
        <f>setKodeUnitSkpd!$B$2</f>
        <v>0</v>
      </c>
      <c r="B38566" s="1" t="s">
        <v>76980</v>
      </c>
      <c r="C38566" s="1" t="s">
        <v>76981</v>
      </c>
    </row>
    <row r="38567" spans="1:3" ht="30" x14ac:dyDescent="0.25">
      <c r="A38567" s="4">
        <f>setKodeUnitSkpd!$B$2</f>
        <v>0</v>
      </c>
      <c r="B38567" s="1" t="s">
        <v>76982</v>
      </c>
      <c r="C38567" s="1" t="s">
        <v>76983</v>
      </c>
    </row>
    <row r="38568" spans="1:3" ht="30" x14ac:dyDescent="0.25">
      <c r="A38568" s="4">
        <f>setKodeUnitSkpd!$B$2</f>
        <v>0</v>
      </c>
      <c r="B38568" s="1" t="s">
        <v>76984</v>
      </c>
      <c r="C38568" s="1" t="s">
        <v>76985</v>
      </c>
    </row>
    <row r="38569" spans="1:3" ht="30" x14ac:dyDescent="0.25">
      <c r="A38569" s="4">
        <f>setKodeUnitSkpd!$B$2</f>
        <v>0</v>
      </c>
      <c r="B38569" s="1" t="s">
        <v>76986</v>
      </c>
      <c r="C38569" s="1" t="s">
        <v>76987</v>
      </c>
    </row>
    <row r="38570" spans="1:3" ht="30" x14ac:dyDescent="0.25">
      <c r="A38570" s="4">
        <f>setKodeUnitSkpd!$B$2</f>
        <v>0</v>
      </c>
      <c r="B38570" s="1" t="s">
        <v>76988</v>
      </c>
      <c r="C38570" s="1" t="s">
        <v>76989</v>
      </c>
    </row>
    <row r="38571" spans="1:3" ht="30" x14ac:dyDescent="0.25">
      <c r="A38571" s="4">
        <f>setKodeUnitSkpd!$B$2</f>
        <v>0</v>
      </c>
      <c r="B38571" s="1" t="s">
        <v>76990</v>
      </c>
      <c r="C38571" s="1" t="s">
        <v>76991</v>
      </c>
    </row>
    <row r="38572" spans="1:3" ht="30" x14ac:dyDescent="0.25">
      <c r="A38572" s="4">
        <f>setKodeUnitSkpd!$B$2</f>
        <v>0</v>
      </c>
      <c r="B38572" s="1" t="s">
        <v>76992</v>
      </c>
      <c r="C38572" s="1" t="s">
        <v>76993</v>
      </c>
    </row>
    <row r="38573" spans="1:3" ht="30" x14ac:dyDescent="0.25">
      <c r="A38573" s="4">
        <f>setKodeUnitSkpd!$B$2</f>
        <v>0</v>
      </c>
      <c r="B38573" s="1" t="s">
        <v>76994</v>
      </c>
      <c r="C38573" s="1" t="s">
        <v>76995</v>
      </c>
    </row>
    <row r="38574" spans="1:3" ht="30" x14ac:dyDescent="0.25">
      <c r="A38574" s="4">
        <f>setKodeUnitSkpd!$B$2</f>
        <v>0</v>
      </c>
      <c r="B38574" s="1" t="s">
        <v>76996</v>
      </c>
      <c r="C38574" s="1" t="s">
        <v>76997</v>
      </c>
    </row>
    <row r="38575" spans="1:3" ht="30" x14ac:dyDescent="0.25">
      <c r="A38575" s="4">
        <f>setKodeUnitSkpd!$B$2</f>
        <v>0</v>
      </c>
      <c r="B38575" s="1" t="s">
        <v>76998</v>
      </c>
      <c r="C38575" s="1" t="s">
        <v>76999</v>
      </c>
    </row>
    <row r="38576" spans="1:3" ht="30" x14ac:dyDescent="0.25">
      <c r="A38576" s="4">
        <f>setKodeUnitSkpd!$B$2</f>
        <v>0</v>
      </c>
      <c r="B38576" s="1" t="s">
        <v>77000</v>
      </c>
      <c r="C38576" s="1" t="s">
        <v>77001</v>
      </c>
    </row>
    <row r="38577" spans="1:3" ht="30" x14ac:dyDescent="0.25">
      <c r="A38577" s="4">
        <f>setKodeUnitSkpd!$B$2</f>
        <v>0</v>
      </c>
      <c r="B38577" s="1" t="s">
        <v>77002</v>
      </c>
      <c r="C38577" s="1" t="s">
        <v>77003</v>
      </c>
    </row>
    <row r="38578" spans="1:3" ht="30" x14ac:dyDescent="0.25">
      <c r="A38578" s="4">
        <f>setKodeUnitSkpd!$B$2</f>
        <v>0</v>
      </c>
      <c r="B38578" s="1" t="s">
        <v>77004</v>
      </c>
      <c r="C38578" s="1" t="s">
        <v>77005</v>
      </c>
    </row>
    <row r="38579" spans="1:3" ht="30" x14ac:dyDescent="0.25">
      <c r="A38579" s="4">
        <f>setKodeUnitSkpd!$B$2</f>
        <v>0</v>
      </c>
      <c r="B38579" s="1" t="s">
        <v>77006</v>
      </c>
      <c r="C38579" s="1" t="s">
        <v>77007</v>
      </c>
    </row>
    <row r="38580" spans="1:3" ht="30" x14ac:dyDescent="0.25">
      <c r="A38580" s="4">
        <f>setKodeUnitSkpd!$B$2</f>
        <v>0</v>
      </c>
      <c r="B38580" s="1" t="s">
        <v>77008</v>
      </c>
      <c r="C38580" s="1" t="s">
        <v>77009</v>
      </c>
    </row>
    <row r="38581" spans="1:3" ht="30" x14ac:dyDescent="0.25">
      <c r="A38581" s="4">
        <f>setKodeUnitSkpd!$B$2</f>
        <v>0</v>
      </c>
      <c r="B38581" s="1" t="s">
        <v>77010</v>
      </c>
      <c r="C38581" s="1" t="s">
        <v>77011</v>
      </c>
    </row>
    <row r="38582" spans="1:3" ht="30" x14ac:dyDescent="0.25">
      <c r="A38582" s="4">
        <f>setKodeUnitSkpd!$B$2</f>
        <v>0</v>
      </c>
      <c r="B38582" s="1" t="s">
        <v>77012</v>
      </c>
      <c r="C38582" s="1" t="s">
        <v>77013</v>
      </c>
    </row>
    <row r="38583" spans="1:3" ht="30" x14ac:dyDescent="0.25">
      <c r="A38583" s="4">
        <f>setKodeUnitSkpd!$B$2</f>
        <v>0</v>
      </c>
      <c r="B38583" s="1" t="s">
        <v>77014</v>
      </c>
      <c r="C38583" s="1" t="s">
        <v>77015</v>
      </c>
    </row>
    <row r="38584" spans="1:3" ht="30" x14ac:dyDescent="0.25">
      <c r="A38584" s="4">
        <f>setKodeUnitSkpd!$B$2</f>
        <v>0</v>
      </c>
      <c r="B38584" s="1" t="s">
        <v>77016</v>
      </c>
      <c r="C38584" s="1" t="s">
        <v>77017</v>
      </c>
    </row>
    <row r="38585" spans="1:3" ht="30" x14ac:dyDescent="0.25">
      <c r="A38585" s="4">
        <f>setKodeUnitSkpd!$B$2</f>
        <v>0</v>
      </c>
      <c r="B38585" s="1" t="s">
        <v>77018</v>
      </c>
      <c r="C38585" s="1" t="s">
        <v>77019</v>
      </c>
    </row>
    <row r="38586" spans="1:3" ht="30" x14ac:dyDescent="0.25">
      <c r="A38586" s="4">
        <f>setKodeUnitSkpd!$B$2</f>
        <v>0</v>
      </c>
      <c r="B38586" s="1" t="s">
        <v>77020</v>
      </c>
      <c r="C38586" s="1" t="s">
        <v>77021</v>
      </c>
    </row>
    <row r="38587" spans="1:3" ht="30" x14ac:dyDescent="0.25">
      <c r="A38587" s="4">
        <f>setKodeUnitSkpd!$B$2</f>
        <v>0</v>
      </c>
      <c r="B38587" s="1" t="s">
        <v>77022</v>
      </c>
      <c r="C38587" s="1" t="s">
        <v>77023</v>
      </c>
    </row>
    <row r="38588" spans="1:3" ht="30" x14ac:dyDescent="0.25">
      <c r="A38588" s="4">
        <f>setKodeUnitSkpd!$B$2</f>
        <v>0</v>
      </c>
      <c r="B38588" s="1" t="s">
        <v>77024</v>
      </c>
      <c r="C38588" s="1" t="s">
        <v>77025</v>
      </c>
    </row>
    <row r="38589" spans="1:3" ht="30" x14ac:dyDescent="0.25">
      <c r="A38589" s="4">
        <f>setKodeUnitSkpd!$B$2</f>
        <v>0</v>
      </c>
      <c r="B38589" s="1" t="s">
        <v>77026</v>
      </c>
      <c r="C38589" s="1" t="s">
        <v>77027</v>
      </c>
    </row>
    <row r="38590" spans="1:3" ht="30" x14ac:dyDescent="0.25">
      <c r="A38590" s="4">
        <f>setKodeUnitSkpd!$B$2</f>
        <v>0</v>
      </c>
      <c r="B38590" s="1" t="s">
        <v>77028</v>
      </c>
      <c r="C38590" s="1" t="s">
        <v>77029</v>
      </c>
    </row>
    <row r="38591" spans="1:3" ht="30" x14ac:dyDescent="0.25">
      <c r="A38591" s="4">
        <f>setKodeUnitSkpd!$B$2</f>
        <v>0</v>
      </c>
      <c r="B38591" s="1" t="s">
        <v>77030</v>
      </c>
      <c r="C38591" s="1" t="s">
        <v>77031</v>
      </c>
    </row>
    <row r="38592" spans="1:3" x14ac:dyDescent="0.25">
      <c r="A38592" s="4">
        <f>setKodeUnitSkpd!$B$2</f>
        <v>0</v>
      </c>
      <c r="B38592" s="1" t="s">
        <v>77032</v>
      </c>
      <c r="C38592" s="1" t="s">
        <v>77033</v>
      </c>
    </row>
    <row r="38593" spans="1:3" x14ac:dyDescent="0.25">
      <c r="A38593" s="4">
        <f>setKodeUnitSkpd!$B$2</f>
        <v>0</v>
      </c>
      <c r="B38593" s="1" t="s">
        <v>77034</v>
      </c>
      <c r="C38593" s="1" t="s">
        <v>77035</v>
      </c>
    </row>
    <row r="38594" spans="1:3" x14ac:dyDescent="0.25">
      <c r="A38594" s="4">
        <f>setKodeUnitSkpd!$B$2</f>
        <v>0</v>
      </c>
      <c r="B38594" s="1" t="s">
        <v>77036</v>
      </c>
      <c r="C38594" s="1" t="s">
        <v>77037</v>
      </c>
    </row>
    <row r="38595" spans="1:3" x14ac:dyDescent="0.25">
      <c r="A38595" s="4">
        <f>setKodeUnitSkpd!$B$2</f>
        <v>0</v>
      </c>
      <c r="B38595" s="1" t="s">
        <v>77038</v>
      </c>
      <c r="C38595" s="1" t="s">
        <v>77039</v>
      </c>
    </row>
    <row r="38596" spans="1:3" x14ac:dyDescent="0.25">
      <c r="A38596" s="4">
        <f>setKodeUnitSkpd!$B$2</f>
        <v>0</v>
      </c>
      <c r="B38596" s="1" t="s">
        <v>77040</v>
      </c>
      <c r="C38596" s="1" t="s">
        <v>77041</v>
      </c>
    </row>
    <row r="38597" spans="1:3" x14ac:dyDescent="0.25">
      <c r="A38597" s="4">
        <f>setKodeUnitSkpd!$B$2</f>
        <v>0</v>
      </c>
      <c r="B38597" s="1" t="s">
        <v>77042</v>
      </c>
      <c r="C38597" s="1" t="s">
        <v>77043</v>
      </c>
    </row>
    <row r="38598" spans="1:3" x14ac:dyDescent="0.25">
      <c r="A38598" s="4">
        <f>setKodeUnitSkpd!$B$2</f>
        <v>0</v>
      </c>
      <c r="B38598" s="1" t="s">
        <v>77044</v>
      </c>
      <c r="C38598" s="1" t="s">
        <v>77045</v>
      </c>
    </row>
    <row r="38599" spans="1:3" ht="30" x14ac:dyDescent="0.25">
      <c r="A38599" s="4">
        <f>setKodeUnitSkpd!$B$2</f>
        <v>0</v>
      </c>
      <c r="B38599" s="1" t="s">
        <v>77046</v>
      </c>
      <c r="C38599" s="1" t="s">
        <v>77047</v>
      </c>
    </row>
    <row r="38600" spans="1:3" x14ac:dyDescent="0.25">
      <c r="A38600" s="4">
        <f>setKodeUnitSkpd!$B$2</f>
        <v>0</v>
      </c>
      <c r="B38600" s="1" t="s">
        <v>77048</v>
      </c>
      <c r="C38600" s="1" t="s">
        <v>77049</v>
      </c>
    </row>
    <row r="38601" spans="1:3" x14ac:dyDescent="0.25">
      <c r="A38601" s="4">
        <f>setKodeUnitSkpd!$B$2</f>
        <v>0</v>
      </c>
      <c r="B38601" s="1" t="s">
        <v>77050</v>
      </c>
      <c r="C38601" s="1" t="s">
        <v>77051</v>
      </c>
    </row>
    <row r="38602" spans="1:3" ht="30" x14ac:dyDescent="0.25">
      <c r="A38602" s="4">
        <f>setKodeUnitSkpd!$B$2</f>
        <v>0</v>
      </c>
      <c r="B38602" s="1" t="s">
        <v>77052</v>
      </c>
      <c r="C38602" s="1" t="s">
        <v>77053</v>
      </c>
    </row>
    <row r="38603" spans="1:3" ht="30" x14ac:dyDescent="0.25">
      <c r="A38603" s="4">
        <f>setKodeUnitSkpd!$B$2</f>
        <v>0</v>
      </c>
      <c r="B38603" s="1" t="s">
        <v>77054</v>
      </c>
      <c r="C38603" s="1" t="s">
        <v>77055</v>
      </c>
    </row>
    <row r="38604" spans="1:3" ht="30" x14ac:dyDescent="0.25">
      <c r="A38604" s="4">
        <f>setKodeUnitSkpd!$B$2</f>
        <v>0</v>
      </c>
      <c r="B38604" s="1" t="s">
        <v>77056</v>
      </c>
      <c r="C38604" s="1" t="s">
        <v>77057</v>
      </c>
    </row>
    <row r="38605" spans="1:3" ht="30" x14ac:dyDescent="0.25">
      <c r="A38605" s="4">
        <f>setKodeUnitSkpd!$B$2</f>
        <v>0</v>
      </c>
      <c r="B38605" s="1" t="s">
        <v>77058</v>
      </c>
      <c r="C38605" s="1" t="s">
        <v>77059</v>
      </c>
    </row>
    <row r="38606" spans="1:3" ht="30" x14ac:dyDescent="0.25">
      <c r="A38606" s="4">
        <f>setKodeUnitSkpd!$B$2</f>
        <v>0</v>
      </c>
      <c r="B38606" s="1" t="s">
        <v>77060</v>
      </c>
      <c r="C38606" s="1" t="s">
        <v>77061</v>
      </c>
    </row>
    <row r="38607" spans="1:3" ht="30" x14ac:dyDescent="0.25">
      <c r="A38607" s="4">
        <f>setKodeUnitSkpd!$B$2</f>
        <v>0</v>
      </c>
      <c r="B38607" s="1" t="s">
        <v>77062</v>
      </c>
      <c r="C38607" s="1" t="s">
        <v>77063</v>
      </c>
    </row>
    <row r="38608" spans="1:3" ht="30" x14ac:dyDescent="0.25">
      <c r="A38608" s="4">
        <f>setKodeUnitSkpd!$B$2</f>
        <v>0</v>
      </c>
      <c r="B38608" s="1" t="s">
        <v>77064</v>
      </c>
      <c r="C38608" s="1" t="s">
        <v>77065</v>
      </c>
    </row>
    <row r="38609" spans="1:3" ht="30" x14ac:dyDescent="0.25">
      <c r="A38609" s="4">
        <f>setKodeUnitSkpd!$B$2</f>
        <v>0</v>
      </c>
      <c r="B38609" s="1" t="s">
        <v>77066</v>
      </c>
      <c r="C38609" s="1" t="s">
        <v>77067</v>
      </c>
    </row>
    <row r="38610" spans="1:3" ht="30" x14ac:dyDescent="0.25">
      <c r="A38610" s="4">
        <f>setKodeUnitSkpd!$B$2</f>
        <v>0</v>
      </c>
      <c r="B38610" s="1" t="s">
        <v>77068</v>
      </c>
      <c r="C38610" s="1" t="s">
        <v>77069</v>
      </c>
    </row>
    <row r="38611" spans="1:3" ht="30" x14ac:dyDescent="0.25">
      <c r="A38611" s="4">
        <f>setKodeUnitSkpd!$B$2</f>
        <v>0</v>
      </c>
      <c r="B38611" s="1" t="s">
        <v>77070</v>
      </c>
      <c r="C38611" s="1" t="s">
        <v>77071</v>
      </c>
    </row>
    <row r="38612" spans="1:3" ht="30" x14ac:dyDescent="0.25">
      <c r="A38612" s="4">
        <f>setKodeUnitSkpd!$B$2</f>
        <v>0</v>
      </c>
      <c r="B38612" s="1" t="s">
        <v>77072</v>
      </c>
      <c r="C38612" s="1" t="s">
        <v>77073</v>
      </c>
    </row>
    <row r="38613" spans="1:3" ht="30" x14ac:dyDescent="0.25">
      <c r="A38613" s="4">
        <f>setKodeUnitSkpd!$B$2</f>
        <v>0</v>
      </c>
      <c r="B38613" s="1" t="s">
        <v>77074</v>
      </c>
      <c r="C38613" s="1" t="s">
        <v>77075</v>
      </c>
    </row>
    <row r="38614" spans="1:3" ht="30" x14ac:dyDescent="0.25">
      <c r="A38614" s="4">
        <f>setKodeUnitSkpd!$B$2</f>
        <v>0</v>
      </c>
      <c r="B38614" s="1" t="s">
        <v>77076</v>
      </c>
      <c r="C38614" s="1" t="s">
        <v>77077</v>
      </c>
    </row>
    <row r="38615" spans="1:3" ht="30" x14ac:dyDescent="0.25">
      <c r="A38615" s="4">
        <f>setKodeUnitSkpd!$B$2</f>
        <v>0</v>
      </c>
      <c r="B38615" s="1" t="s">
        <v>77078</v>
      </c>
      <c r="C38615" s="1" t="s">
        <v>77079</v>
      </c>
    </row>
    <row r="38616" spans="1:3" ht="30" x14ac:dyDescent="0.25">
      <c r="A38616" s="4">
        <f>setKodeUnitSkpd!$B$2</f>
        <v>0</v>
      </c>
      <c r="B38616" s="1" t="s">
        <v>77080</v>
      </c>
      <c r="C38616" s="1" t="s">
        <v>77081</v>
      </c>
    </row>
    <row r="38617" spans="1:3" ht="30" x14ac:dyDescent="0.25">
      <c r="A38617" s="4">
        <f>setKodeUnitSkpd!$B$2</f>
        <v>0</v>
      </c>
      <c r="B38617" s="1" t="s">
        <v>77082</v>
      </c>
      <c r="C38617" s="1" t="s">
        <v>77083</v>
      </c>
    </row>
    <row r="38618" spans="1:3" ht="30" x14ac:dyDescent="0.25">
      <c r="A38618" s="4">
        <f>setKodeUnitSkpd!$B$2</f>
        <v>0</v>
      </c>
      <c r="B38618" s="1" t="s">
        <v>77084</v>
      </c>
      <c r="C38618" s="1" t="s">
        <v>77085</v>
      </c>
    </row>
    <row r="38619" spans="1:3" ht="30" x14ac:dyDescent="0.25">
      <c r="A38619" s="4">
        <f>setKodeUnitSkpd!$B$2</f>
        <v>0</v>
      </c>
      <c r="B38619" s="1" t="s">
        <v>77086</v>
      </c>
      <c r="C38619" s="1" t="s">
        <v>77087</v>
      </c>
    </row>
    <row r="38620" spans="1:3" ht="30" x14ac:dyDescent="0.25">
      <c r="A38620" s="4">
        <f>setKodeUnitSkpd!$B$2</f>
        <v>0</v>
      </c>
      <c r="B38620" s="1" t="s">
        <v>77088</v>
      </c>
      <c r="C38620" s="1" t="s">
        <v>77089</v>
      </c>
    </row>
    <row r="38621" spans="1:3" ht="30" x14ac:dyDescent="0.25">
      <c r="A38621" s="4">
        <f>setKodeUnitSkpd!$B$2</f>
        <v>0</v>
      </c>
      <c r="B38621" s="1" t="s">
        <v>77090</v>
      </c>
      <c r="C38621" s="1" t="s">
        <v>77091</v>
      </c>
    </row>
    <row r="38622" spans="1:3" ht="30" x14ac:dyDescent="0.25">
      <c r="A38622" s="4">
        <f>setKodeUnitSkpd!$B$2</f>
        <v>0</v>
      </c>
      <c r="B38622" s="1" t="s">
        <v>77092</v>
      </c>
      <c r="C38622" s="1" t="s">
        <v>77093</v>
      </c>
    </row>
    <row r="38623" spans="1:3" ht="30" x14ac:dyDescent="0.25">
      <c r="A38623" s="4">
        <f>setKodeUnitSkpd!$B$2</f>
        <v>0</v>
      </c>
      <c r="B38623" s="1" t="s">
        <v>77094</v>
      </c>
      <c r="C38623" s="1" t="s">
        <v>77095</v>
      </c>
    </row>
    <row r="38624" spans="1:3" ht="30" x14ac:dyDescent="0.25">
      <c r="A38624" s="4">
        <f>setKodeUnitSkpd!$B$2</f>
        <v>0</v>
      </c>
      <c r="B38624" s="1" t="s">
        <v>77096</v>
      </c>
      <c r="C38624" s="1" t="s">
        <v>77097</v>
      </c>
    </row>
    <row r="38625" spans="1:3" ht="30" x14ac:dyDescent="0.25">
      <c r="A38625" s="4">
        <f>setKodeUnitSkpd!$B$2</f>
        <v>0</v>
      </c>
      <c r="B38625" s="1" t="s">
        <v>77098</v>
      </c>
      <c r="C38625" s="1" t="s">
        <v>77099</v>
      </c>
    </row>
    <row r="38626" spans="1:3" ht="30" x14ac:dyDescent="0.25">
      <c r="A38626" s="4">
        <f>setKodeUnitSkpd!$B$2</f>
        <v>0</v>
      </c>
      <c r="B38626" s="1" t="s">
        <v>77100</v>
      </c>
      <c r="C38626" s="1" t="s">
        <v>77101</v>
      </c>
    </row>
    <row r="38627" spans="1:3" ht="30" x14ac:dyDescent="0.25">
      <c r="A38627" s="4">
        <f>setKodeUnitSkpd!$B$2</f>
        <v>0</v>
      </c>
      <c r="B38627" s="1" t="s">
        <v>77102</v>
      </c>
      <c r="C38627" s="1" t="s">
        <v>77103</v>
      </c>
    </row>
    <row r="38628" spans="1:3" ht="30" x14ac:dyDescent="0.25">
      <c r="A38628" s="4">
        <f>setKodeUnitSkpd!$B$2</f>
        <v>0</v>
      </c>
      <c r="B38628" s="1" t="s">
        <v>77104</v>
      </c>
      <c r="C38628" s="1" t="s">
        <v>77105</v>
      </c>
    </row>
    <row r="38629" spans="1:3" ht="30" x14ac:dyDescent="0.25">
      <c r="A38629" s="4">
        <f>setKodeUnitSkpd!$B$2</f>
        <v>0</v>
      </c>
      <c r="B38629" s="1" t="s">
        <v>77106</v>
      </c>
      <c r="C38629" s="1" t="s">
        <v>77107</v>
      </c>
    </row>
    <row r="38630" spans="1:3" ht="30" x14ac:dyDescent="0.25">
      <c r="A38630" s="4">
        <f>setKodeUnitSkpd!$B$2</f>
        <v>0</v>
      </c>
      <c r="B38630" s="1" t="s">
        <v>77108</v>
      </c>
      <c r="C38630" s="1" t="s">
        <v>77109</v>
      </c>
    </row>
    <row r="38631" spans="1:3" ht="30" x14ac:dyDescent="0.25">
      <c r="A38631" s="4">
        <f>setKodeUnitSkpd!$B$2</f>
        <v>0</v>
      </c>
      <c r="B38631" s="1" t="s">
        <v>77110</v>
      </c>
      <c r="C38631" s="1" t="s">
        <v>77111</v>
      </c>
    </row>
    <row r="38632" spans="1:3" ht="30" x14ac:dyDescent="0.25">
      <c r="A38632" s="4">
        <f>setKodeUnitSkpd!$B$2</f>
        <v>0</v>
      </c>
      <c r="B38632" s="1" t="s">
        <v>77112</v>
      </c>
      <c r="C38632" s="1" t="s">
        <v>77113</v>
      </c>
    </row>
    <row r="38633" spans="1:3" ht="30" x14ac:dyDescent="0.25">
      <c r="A38633" s="4">
        <f>setKodeUnitSkpd!$B$2</f>
        <v>0</v>
      </c>
      <c r="B38633" s="1" t="s">
        <v>77114</v>
      </c>
      <c r="C38633" s="1" t="s">
        <v>77115</v>
      </c>
    </row>
    <row r="38634" spans="1:3" ht="30" x14ac:dyDescent="0.25">
      <c r="A38634" s="4">
        <f>setKodeUnitSkpd!$B$2</f>
        <v>0</v>
      </c>
      <c r="B38634" s="1" t="s">
        <v>77116</v>
      </c>
      <c r="C38634" s="1" t="s">
        <v>77117</v>
      </c>
    </row>
    <row r="38635" spans="1:3" ht="30" x14ac:dyDescent="0.25">
      <c r="A38635" s="4">
        <f>setKodeUnitSkpd!$B$2</f>
        <v>0</v>
      </c>
      <c r="B38635" s="1" t="s">
        <v>77118</v>
      </c>
      <c r="C38635" s="1" t="s">
        <v>77119</v>
      </c>
    </row>
    <row r="38636" spans="1:3" ht="30" x14ac:dyDescent="0.25">
      <c r="A38636" s="4">
        <f>setKodeUnitSkpd!$B$2</f>
        <v>0</v>
      </c>
      <c r="B38636" s="1" t="s">
        <v>77120</v>
      </c>
      <c r="C38636" s="1" t="s">
        <v>77121</v>
      </c>
    </row>
    <row r="38637" spans="1:3" ht="30" x14ac:dyDescent="0.25">
      <c r="A38637" s="4">
        <f>setKodeUnitSkpd!$B$2</f>
        <v>0</v>
      </c>
      <c r="B38637" s="1" t="s">
        <v>77122</v>
      </c>
      <c r="C38637" s="1" t="s">
        <v>77123</v>
      </c>
    </row>
    <row r="38638" spans="1:3" ht="45" x14ac:dyDescent="0.25">
      <c r="A38638" s="4">
        <f>setKodeUnitSkpd!$B$2</f>
        <v>0</v>
      </c>
      <c r="B38638" s="1" t="s">
        <v>77124</v>
      </c>
      <c r="C38638" s="1" t="s">
        <v>77125</v>
      </c>
    </row>
    <row r="38639" spans="1:3" ht="45" x14ac:dyDescent="0.25">
      <c r="A38639" s="4">
        <f>setKodeUnitSkpd!$B$2</f>
        <v>0</v>
      </c>
      <c r="B38639" s="1" t="s">
        <v>77126</v>
      </c>
      <c r="C38639" s="1" t="s">
        <v>77127</v>
      </c>
    </row>
    <row r="38640" spans="1:3" ht="45" x14ac:dyDescent="0.25">
      <c r="A38640" s="4">
        <f>setKodeUnitSkpd!$B$2</f>
        <v>0</v>
      </c>
      <c r="B38640" s="1" t="s">
        <v>77128</v>
      </c>
      <c r="C38640" s="1" t="s">
        <v>77129</v>
      </c>
    </row>
    <row r="38641" spans="1:3" ht="45" x14ac:dyDescent="0.25">
      <c r="A38641" s="4">
        <f>setKodeUnitSkpd!$B$2</f>
        <v>0</v>
      </c>
      <c r="B38641" s="1" t="s">
        <v>77130</v>
      </c>
      <c r="C38641" s="1" t="s">
        <v>77131</v>
      </c>
    </row>
    <row r="38642" spans="1:3" ht="45" x14ac:dyDescent="0.25">
      <c r="A38642" s="4">
        <f>setKodeUnitSkpd!$B$2</f>
        <v>0</v>
      </c>
      <c r="B38642" s="1" t="s">
        <v>77132</v>
      </c>
      <c r="C38642" s="1" t="s">
        <v>77133</v>
      </c>
    </row>
    <row r="38643" spans="1:3" ht="45" x14ac:dyDescent="0.25">
      <c r="A38643" s="4">
        <f>setKodeUnitSkpd!$B$2</f>
        <v>0</v>
      </c>
      <c r="B38643" s="1" t="s">
        <v>77134</v>
      </c>
      <c r="C38643" s="1" t="s">
        <v>77135</v>
      </c>
    </row>
    <row r="38644" spans="1:3" ht="45" x14ac:dyDescent="0.25">
      <c r="A38644" s="4">
        <f>setKodeUnitSkpd!$B$2</f>
        <v>0</v>
      </c>
      <c r="B38644" s="1" t="s">
        <v>77136</v>
      </c>
      <c r="C38644" s="1" t="s">
        <v>77137</v>
      </c>
    </row>
    <row r="38645" spans="1:3" ht="60" x14ac:dyDescent="0.25">
      <c r="A38645" s="4">
        <f>setKodeUnitSkpd!$B$2</f>
        <v>0</v>
      </c>
      <c r="B38645" s="1" t="s">
        <v>77138</v>
      </c>
      <c r="C38645" s="1" t="s">
        <v>77139</v>
      </c>
    </row>
    <row r="38646" spans="1:3" ht="45" x14ac:dyDescent="0.25">
      <c r="A38646" s="4">
        <f>setKodeUnitSkpd!$B$2</f>
        <v>0</v>
      </c>
      <c r="B38646" s="1" t="s">
        <v>77140</v>
      </c>
      <c r="C38646" s="1" t="s">
        <v>77141</v>
      </c>
    </row>
    <row r="38647" spans="1:3" ht="45" x14ac:dyDescent="0.25">
      <c r="A38647" s="4">
        <f>setKodeUnitSkpd!$B$2</f>
        <v>0</v>
      </c>
      <c r="B38647" s="1" t="s">
        <v>77142</v>
      </c>
      <c r="C38647" s="1" t="s">
        <v>77143</v>
      </c>
    </row>
    <row r="38648" spans="1:3" ht="45" x14ac:dyDescent="0.25">
      <c r="A38648" s="4">
        <f>setKodeUnitSkpd!$B$2</f>
        <v>0</v>
      </c>
      <c r="B38648" s="1" t="s">
        <v>77144</v>
      </c>
      <c r="C38648" s="1" t="s">
        <v>77145</v>
      </c>
    </row>
    <row r="38649" spans="1:3" ht="45" x14ac:dyDescent="0.25">
      <c r="A38649" s="4">
        <f>setKodeUnitSkpd!$B$2</f>
        <v>0</v>
      </c>
      <c r="B38649" s="1" t="s">
        <v>77146</v>
      </c>
      <c r="C38649" s="1" t="s">
        <v>77147</v>
      </c>
    </row>
    <row r="38650" spans="1:3" ht="45" x14ac:dyDescent="0.25">
      <c r="A38650" s="4">
        <f>setKodeUnitSkpd!$B$2</f>
        <v>0</v>
      </c>
      <c r="B38650" s="1" t="s">
        <v>77148</v>
      </c>
      <c r="C38650" s="1" t="s">
        <v>77149</v>
      </c>
    </row>
    <row r="38651" spans="1:3" ht="45" x14ac:dyDescent="0.25">
      <c r="A38651" s="4">
        <f>setKodeUnitSkpd!$B$2</f>
        <v>0</v>
      </c>
      <c r="B38651" s="1" t="s">
        <v>77150</v>
      </c>
      <c r="C38651" s="1" t="s">
        <v>77151</v>
      </c>
    </row>
    <row r="38652" spans="1:3" ht="30" x14ac:dyDescent="0.25">
      <c r="A38652" s="4">
        <f>setKodeUnitSkpd!$B$2</f>
        <v>0</v>
      </c>
      <c r="B38652" s="1" t="s">
        <v>77152</v>
      </c>
      <c r="C38652" s="1" t="s">
        <v>77153</v>
      </c>
    </row>
    <row r="38653" spans="1:3" ht="45" x14ac:dyDescent="0.25">
      <c r="A38653" s="4">
        <f>setKodeUnitSkpd!$B$2</f>
        <v>0</v>
      </c>
      <c r="B38653" s="1" t="s">
        <v>77154</v>
      </c>
      <c r="C38653" s="1" t="s">
        <v>77155</v>
      </c>
    </row>
    <row r="38654" spans="1:3" ht="30" x14ac:dyDescent="0.25">
      <c r="A38654" s="4">
        <f>setKodeUnitSkpd!$B$2</f>
        <v>0</v>
      </c>
      <c r="B38654" s="1" t="s">
        <v>77156</v>
      </c>
      <c r="C38654" s="1" t="s">
        <v>77157</v>
      </c>
    </row>
    <row r="38655" spans="1:3" ht="30" x14ac:dyDescent="0.25">
      <c r="A38655" s="4">
        <f>setKodeUnitSkpd!$B$2</f>
        <v>0</v>
      </c>
      <c r="B38655" s="1" t="s">
        <v>77158</v>
      </c>
      <c r="C38655" s="1" t="s">
        <v>77159</v>
      </c>
    </row>
    <row r="38656" spans="1:3" ht="30" x14ac:dyDescent="0.25">
      <c r="A38656" s="4">
        <f>setKodeUnitSkpd!$B$2</f>
        <v>0</v>
      </c>
      <c r="B38656" s="1" t="s">
        <v>77160</v>
      </c>
      <c r="C38656" s="1" t="s">
        <v>77161</v>
      </c>
    </row>
    <row r="38657" spans="1:3" ht="30" x14ac:dyDescent="0.25">
      <c r="A38657" s="4">
        <f>setKodeUnitSkpd!$B$2</f>
        <v>0</v>
      </c>
      <c r="B38657" s="1" t="s">
        <v>77162</v>
      </c>
      <c r="C38657" s="1" t="s">
        <v>77163</v>
      </c>
    </row>
    <row r="38658" spans="1:3" ht="30" x14ac:dyDescent="0.25">
      <c r="A38658" s="4">
        <f>setKodeUnitSkpd!$B$2</f>
        <v>0</v>
      </c>
      <c r="B38658" s="1" t="s">
        <v>77164</v>
      </c>
      <c r="C38658" s="1" t="s">
        <v>77165</v>
      </c>
    </row>
    <row r="38659" spans="1:3" ht="30" x14ac:dyDescent="0.25">
      <c r="A38659" s="4">
        <f>setKodeUnitSkpd!$B$2</f>
        <v>0</v>
      </c>
      <c r="B38659" s="1" t="s">
        <v>77166</v>
      </c>
      <c r="C38659" s="1" t="s">
        <v>77167</v>
      </c>
    </row>
    <row r="38660" spans="1:3" ht="30" x14ac:dyDescent="0.25">
      <c r="A38660" s="4">
        <f>setKodeUnitSkpd!$B$2</f>
        <v>0</v>
      </c>
      <c r="B38660" s="1" t="s">
        <v>77168</v>
      </c>
      <c r="C38660" s="1" t="s">
        <v>77169</v>
      </c>
    </row>
    <row r="38661" spans="1:3" ht="30" x14ac:dyDescent="0.25">
      <c r="A38661" s="4">
        <f>setKodeUnitSkpd!$B$2</f>
        <v>0</v>
      </c>
      <c r="B38661" s="1" t="s">
        <v>77170</v>
      </c>
      <c r="C38661" s="1" t="s">
        <v>77171</v>
      </c>
    </row>
    <row r="38662" spans="1:3" ht="30" x14ac:dyDescent="0.25">
      <c r="A38662" s="4">
        <f>setKodeUnitSkpd!$B$2</f>
        <v>0</v>
      </c>
      <c r="B38662" s="1" t="s">
        <v>77172</v>
      </c>
      <c r="C38662" s="1" t="s">
        <v>77173</v>
      </c>
    </row>
    <row r="38663" spans="1:3" ht="30" x14ac:dyDescent="0.25">
      <c r="A38663" s="4">
        <f>setKodeUnitSkpd!$B$2</f>
        <v>0</v>
      </c>
      <c r="B38663" s="1" t="s">
        <v>77174</v>
      </c>
      <c r="C38663" s="1" t="s">
        <v>77175</v>
      </c>
    </row>
    <row r="38664" spans="1:3" ht="30" x14ac:dyDescent="0.25">
      <c r="A38664" s="4">
        <f>setKodeUnitSkpd!$B$2</f>
        <v>0</v>
      </c>
      <c r="B38664" s="1" t="s">
        <v>77176</v>
      </c>
      <c r="C38664" s="1" t="s">
        <v>77177</v>
      </c>
    </row>
    <row r="38665" spans="1:3" ht="30" x14ac:dyDescent="0.25">
      <c r="A38665" s="4">
        <f>setKodeUnitSkpd!$B$2</f>
        <v>0</v>
      </c>
      <c r="B38665" s="1" t="s">
        <v>77178</v>
      </c>
      <c r="C38665" s="1" t="s">
        <v>77179</v>
      </c>
    </row>
    <row r="38666" spans="1:3" ht="30" x14ac:dyDescent="0.25">
      <c r="A38666" s="4">
        <f>setKodeUnitSkpd!$B$2</f>
        <v>0</v>
      </c>
      <c r="B38666" s="1" t="s">
        <v>77180</v>
      </c>
      <c r="C38666" s="1" t="s">
        <v>77181</v>
      </c>
    </row>
    <row r="38667" spans="1:3" ht="30" x14ac:dyDescent="0.25">
      <c r="A38667" s="4">
        <f>setKodeUnitSkpd!$B$2</f>
        <v>0</v>
      </c>
      <c r="B38667" s="1" t="s">
        <v>77182</v>
      </c>
      <c r="C38667" s="1" t="s">
        <v>77183</v>
      </c>
    </row>
    <row r="38668" spans="1:3" ht="30" x14ac:dyDescent="0.25">
      <c r="A38668" s="4">
        <f>setKodeUnitSkpd!$B$2</f>
        <v>0</v>
      </c>
      <c r="B38668" s="1" t="s">
        <v>77184</v>
      </c>
      <c r="C38668" s="1" t="s">
        <v>77185</v>
      </c>
    </row>
    <row r="38669" spans="1:3" ht="30" x14ac:dyDescent="0.25">
      <c r="A38669" s="4">
        <f>setKodeUnitSkpd!$B$2</f>
        <v>0</v>
      </c>
      <c r="B38669" s="1" t="s">
        <v>77186</v>
      </c>
      <c r="C38669" s="1" t="s">
        <v>77187</v>
      </c>
    </row>
    <row r="38670" spans="1:3" ht="30" x14ac:dyDescent="0.25">
      <c r="A38670" s="4">
        <f>setKodeUnitSkpd!$B$2</f>
        <v>0</v>
      </c>
      <c r="B38670" s="1" t="s">
        <v>77188</v>
      </c>
      <c r="C38670" s="1" t="s">
        <v>77189</v>
      </c>
    </row>
    <row r="38671" spans="1:3" ht="30" x14ac:dyDescent="0.25">
      <c r="A38671" s="4">
        <f>setKodeUnitSkpd!$B$2</f>
        <v>0</v>
      </c>
      <c r="B38671" s="1" t="s">
        <v>77190</v>
      </c>
      <c r="C38671" s="1" t="s">
        <v>77191</v>
      </c>
    </row>
    <row r="38672" spans="1:3" ht="30" x14ac:dyDescent="0.25">
      <c r="A38672" s="4">
        <f>setKodeUnitSkpd!$B$2</f>
        <v>0</v>
      </c>
      <c r="B38672" s="1" t="s">
        <v>77192</v>
      </c>
      <c r="C38672" s="1" t="s">
        <v>77193</v>
      </c>
    </row>
    <row r="38673" spans="1:3" ht="30" x14ac:dyDescent="0.25">
      <c r="A38673" s="4">
        <f>setKodeUnitSkpd!$B$2</f>
        <v>0</v>
      </c>
      <c r="B38673" s="1" t="s">
        <v>77194</v>
      </c>
      <c r="C38673" s="1" t="s">
        <v>77195</v>
      </c>
    </row>
    <row r="38674" spans="1:3" ht="30" x14ac:dyDescent="0.25">
      <c r="A38674" s="4">
        <f>setKodeUnitSkpd!$B$2</f>
        <v>0</v>
      </c>
      <c r="B38674" s="1" t="s">
        <v>77196</v>
      </c>
      <c r="C38674" s="1" t="s">
        <v>77197</v>
      </c>
    </row>
    <row r="38675" spans="1:3" ht="30" x14ac:dyDescent="0.25">
      <c r="A38675" s="4">
        <f>setKodeUnitSkpd!$B$2</f>
        <v>0</v>
      </c>
      <c r="B38675" s="1" t="s">
        <v>77198</v>
      </c>
      <c r="C38675" s="1" t="s">
        <v>77199</v>
      </c>
    </row>
    <row r="38676" spans="1:3" ht="30" x14ac:dyDescent="0.25">
      <c r="A38676" s="4">
        <f>setKodeUnitSkpd!$B$2</f>
        <v>0</v>
      </c>
      <c r="B38676" s="1" t="s">
        <v>77200</v>
      </c>
      <c r="C38676" s="1" t="s">
        <v>77201</v>
      </c>
    </row>
    <row r="38677" spans="1:3" ht="30" x14ac:dyDescent="0.25">
      <c r="A38677" s="4">
        <f>setKodeUnitSkpd!$B$2</f>
        <v>0</v>
      </c>
      <c r="B38677" s="1" t="s">
        <v>77202</v>
      </c>
      <c r="C38677" s="1" t="s">
        <v>77203</v>
      </c>
    </row>
    <row r="38678" spans="1:3" ht="30" x14ac:dyDescent="0.25">
      <c r="A38678" s="4">
        <f>setKodeUnitSkpd!$B$2</f>
        <v>0</v>
      </c>
      <c r="B38678" s="1" t="s">
        <v>77204</v>
      </c>
      <c r="C38678" s="1" t="s">
        <v>77205</v>
      </c>
    </row>
    <row r="38679" spans="1:3" ht="30" x14ac:dyDescent="0.25">
      <c r="A38679" s="4">
        <f>setKodeUnitSkpd!$B$2</f>
        <v>0</v>
      </c>
      <c r="B38679" s="1" t="s">
        <v>77206</v>
      </c>
      <c r="C38679" s="1" t="s">
        <v>77207</v>
      </c>
    </row>
    <row r="38680" spans="1:3" ht="30" x14ac:dyDescent="0.25">
      <c r="A38680" s="4">
        <f>setKodeUnitSkpd!$B$2</f>
        <v>0</v>
      </c>
      <c r="B38680" s="1" t="s">
        <v>77208</v>
      </c>
      <c r="C38680" s="1" t="s">
        <v>77209</v>
      </c>
    </row>
    <row r="38681" spans="1:3" ht="30" x14ac:dyDescent="0.25">
      <c r="A38681" s="4">
        <f>setKodeUnitSkpd!$B$2</f>
        <v>0</v>
      </c>
      <c r="B38681" s="1" t="s">
        <v>77210</v>
      </c>
      <c r="C38681" s="1" t="s">
        <v>77211</v>
      </c>
    </row>
    <row r="38682" spans="1:3" ht="30" x14ac:dyDescent="0.25">
      <c r="A38682" s="4">
        <f>setKodeUnitSkpd!$B$2</f>
        <v>0</v>
      </c>
      <c r="B38682" s="1" t="s">
        <v>77212</v>
      </c>
      <c r="C38682" s="1" t="s">
        <v>77213</v>
      </c>
    </row>
    <row r="38683" spans="1:3" ht="30" x14ac:dyDescent="0.25">
      <c r="A38683" s="4">
        <f>setKodeUnitSkpd!$B$2</f>
        <v>0</v>
      </c>
      <c r="B38683" s="1" t="s">
        <v>77214</v>
      </c>
      <c r="C38683" s="1" t="s">
        <v>77215</v>
      </c>
    </row>
    <row r="38684" spans="1:3" ht="30" x14ac:dyDescent="0.25">
      <c r="A38684" s="4">
        <f>setKodeUnitSkpd!$B$2</f>
        <v>0</v>
      </c>
      <c r="B38684" s="1" t="s">
        <v>77216</v>
      </c>
      <c r="C38684" s="1" t="s">
        <v>77217</v>
      </c>
    </row>
    <row r="38685" spans="1:3" ht="30" x14ac:dyDescent="0.25">
      <c r="A38685" s="4">
        <f>setKodeUnitSkpd!$B$2</f>
        <v>0</v>
      </c>
      <c r="B38685" s="1" t="s">
        <v>77218</v>
      </c>
      <c r="C38685" s="1" t="s">
        <v>77219</v>
      </c>
    </row>
    <row r="38686" spans="1:3" ht="30" x14ac:dyDescent="0.25">
      <c r="A38686" s="4">
        <f>setKodeUnitSkpd!$B$2</f>
        <v>0</v>
      </c>
      <c r="B38686" s="1" t="s">
        <v>77220</v>
      </c>
      <c r="C38686" s="1" t="s">
        <v>77221</v>
      </c>
    </row>
    <row r="38687" spans="1:3" ht="30" x14ac:dyDescent="0.25">
      <c r="A38687" s="4">
        <f>setKodeUnitSkpd!$B$2</f>
        <v>0</v>
      </c>
      <c r="B38687" s="1" t="s">
        <v>77222</v>
      </c>
      <c r="C38687" s="1" t="s">
        <v>77223</v>
      </c>
    </row>
    <row r="38688" spans="1:3" ht="30" x14ac:dyDescent="0.25">
      <c r="A38688" s="4">
        <f>setKodeUnitSkpd!$B$2</f>
        <v>0</v>
      </c>
      <c r="B38688" s="1" t="s">
        <v>77224</v>
      </c>
      <c r="C38688" s="1" t="s">
        <v>77225</v>
      </c>
    </row>
    <row r="38689" spans="1:3" ht="30" x14ac:dyDescent="0.25">
      <c r="A38689" s="4">
        <f>setKodeUnitSkpd!$B$2</f>
        <v>0</v>
      </c>
      <c r="B38689" s="1" t="s">
        <v>77226</v>
      </c>
      <c r="C38689" s="1" t="s">
        <v>77227</v>
      </c>
    </row>
    <row r="38690" spans="1:3" ht="30" x14ac:dyDescent="0.25">
      <c r="A38690" s="4">
        <f>setKodeUnitSkpd!$B$2</f>
        <v>0</v>
      </c>
      <c r="B38690" s="1" t="s">
        <v>77228</v>
      </c>
      <c r="C38690" s="1" t="s">
        <v>77229</v>
      </c>
    </row>
    <row r="38691" spans="1:3" ht="30" x14ac:dyDescent="0.25">
      <c r="A38691" s="4">
        <f>setKodeUnitSkpd!$B$2</f>
        <v>0</v>
      </c>
      <c r="B38691" s="1" t="s">
        <v>77230</v>
      </c>
      <c r="C38691" s="1" t="s">
        <v>77231</v>
      </c>
    </row>
    <row r="38692" spans="1:3" ht="30" x14ac:dyDescent="0.25">
      <c r="A38692" s="4">
        <f>setKodeUnitSkpd!$B$2</f>
        <v>0</v>
      </c>
      <c r="B38692" s="1" t="s">
        <v>77232</v>
      </c>
      <c r="C38692" s="1" t="s">
        <v>77233</v>
      </c>
    </row>
    <row r="38693" spans="1:3" ht="30" x14ac:dyDescent="0.25">
      <c r="A38693" s="4">
        <f>setKodeUnitSkpd!$B$2</f>
        <v>0</v>
      </c>
      <c r="B38693" s="1" t="s">
        <v>77234</v>
      </c>
      <c r="C38693" s="1" t="s">
        <v>77235</v>
      </c>
    </row>
    <row r="38694" spans="1:3" ht="30" x14ac:dyDescent="0.25">
      <c r="A38694" s="4">
        <f>setKodeUnitSkpd!$B$2</f>
        <v>0</v>
      </c>
      <c r="B38694" s="1" t="s">
        <v>77236</v>
      </c>
      <c r="C38694" s="1" t="s">
        <v>77237</v>
      </c>
    </row>
    <row r="38695" spans="1:3" ht="30" x14ac:dyDescent="0.25">
      <c r="A38695" s="4">
        <f>setKodeUnitSkpd!$B$2</f>
        <v>0</v>
      </c>
      <c r="B38695" s="1" t="s">
        <v>77238</v>
      </c>
      <c r="C38695" s="1" t="s">
        <v>77239</v>
      </c>
    </row>
    <row r="38696" spans="1:3" ht="30" x14ac:dyDescent="0.25">
      <c r="A38696" s="4">
        <f>setKodeUnitSkpd!$B$2</f>
        <v>0</v>
      </c>
      <c r="B38696" s="1" t="s">
        <v>77240</v>
      </c>
      <c r="C38696" s="1" t="s">
        <v>77241</v>
      </c>
    </row>
    <row r="38697" spans="1:3" ht="30" x14ac:dyDescent="0.25">
      <c r="A38697" s="4">
        <f>setKodeUnitSkpd!$B$2</f>
        <v>0</v>
      </c>
      <c r="B38697" s="1" t="s">
        <v>77242</v>
      </c>
      <c r="C38697" s="1" t="s">
        <v>77243</v>
      </c>
    </row>
    <row r="38698" spans="1:3" ht="30" x14ac:dyDescent="0.25">
      <c r="A38698" s="4">
        <f>setKodeUnitSkpd!$B$2</f>
        <v>0</v>
      </c>
      <c r="B38698" s="1" t="s">
        <v>77244</v>
      </c>
      <c r="C38698" s="1" t="s">
        <v>77245</v>
      </c>
    </row>
    <row r="38699" spans="1:3" ht="30" x14ac:dyDescent="0.25">
      <c r="A38699" s="4">
        <f>setKodeUnitSkpd!$B$2</f>
        <v>0</v>
      </c>
      <c r="B38699" s="1" t="s">
        <v>77246</v>
      </c>
      <c r="C38699" s="1" t="s">
        <v>77247</v>
      </c>
    </row>
    <row r="38700" spans="1:3" ht="30" x14ac:dyDescent="0.25">
      <c r="A38700" s="4">
        <f>setKodeUnitSkpd!$B$2</f>
        <v>0</v>
      </c>
      <c r="B38700" s="1" t="s">
        <v>77248</v>
      </c>
      <c r="C38700" s="1" t="s">
        <v>77249</v>
      </c>
    </row>
    <row r="38701" spans="1:3" x14ac:dyDescent="0.25">
      <c r="A38701" s="4">
        <f>setKodeUnitSkpd!$B$2</f>
        <v>0</v>
      </c>
      <c r="B38701" s="1" t="s">
        <v>77250</v>
      </c>
      <c r="C38701" s="1" t="s">
        <v>77251</v>
      </c>
    </row>
    <row r="38702" spans="1:3" ht="30" x14ac:dyDescent="0.25">
      <c r="A38702" s="4">
        <f>setKodeUnitSkpd!$B$2</f>
        <v>0</v>
      </c>
      <c r="B38702" s="1" t="s">
        <v>77252</v>
      </c>
      <c r="C38702" s="1" t="s">
        <v>77253</v>
      </c>
    </row>
    <row r="38703" spans="1:3" ht="30" x14ac:dyDescent="0.25">
      <c r="A38703" s="4">
        <f>setKodeUnitSkpd!$B$2</f>
        <v>0</v>
      </c>
      <c r="B38703" s="1" t="s">
        <v>77254</v>
      </c>
      <c r="C38703" s="1" t="s">
        <v>77255</v>
      </c>
    </row>
    <row r="38704" spans="1:3" x14ac:dyDescent="0.25">
      <c r="A38704" s="4">
        <f>setKodeUnitSkpd!$B$2</f>
        <v>0</v>
      </c>
      <c r="B38704" s="1" t="s">
        <v>77256</v>
      </c>
      <c r="C38704" s="1" t="s">
        <v>77257</v>
      </c>
    </row>
    <row r="38705" spans="1:3" ht="30" x14ac:dyDescent="0.25">
      <c r="A38705" s="4">
        <f>setKodeUnitSkpd!$B$2</f>
        <v>0</v>
      </c>
      <c r="B38705" s="1" t="s">
        <v>77258</v>
      </c>
      <c r="C38705" s="1" t="s">
        <v>77259</v>
      </c>
    </row>
    <row r="38706" spans="1:3" ht="30" x14ac:dyDescent="0.25">
      <c r="A38706" s="4">
        <f>setKodeUnitSkpd!$B$2</f>
        <v>0</v>
      </c>
      <c r="B38706" s="1" t="s">
        <v>77260</v>
      </c>
      <c r="C38706" s="1" t="s">
        <v>77261</v>
      </c>
    </row>
    <row r="38707" spans="1:3" ht="30" x14ac:dyDescent="0.25">
      <c r="A38707" s="4">
        <f>setKodeUnitSkpd!$B$2</f>
        <v>0</v>
      </c>
      <c r="B38707" s="1" t="s">
        <v>77262</v>
      </c>
      <c r="C38707" s="1" t="s">
        <v>77263</v>
      </c>
    </row>
    <row r="38708" spans="1:3" ht="30" x14ac:dyDescent="0.25">
      <c r="A38708" s="4">
        <f>setKodeUnitSkpd!$B$2</f>
        <v>0</v>
      </c>
      <c r="B38708" s="1" t="s">
        <v>77264</v>
      </c>
      <c r="C38708" s="1" t="s">
        <v>77265</v>
      </c>
    </row>
    <row r="38709" spans="1:3" x14ac:dyDescent="0.25">
      <c r="A38709" s="4">
        <f>setKodeUnitSkpd!$B$2</f>
        <v>0</v>
      </c>
      <c r="B38709" s="1" t="s">
        <v>77266</v>
      </c>
      <c r="C38709" s="1" t="s">
        <v>77267</v>
      </c>
    </row>
    <row r="38710" spans="1:3" ht="30" x14ac:dyDescent="0.25">
      <c r="A38710" s="4">
        <f>setKodeUnitSkpd!$B$2</f>
        <v>0</v>
      </c>
      <c r="B38710" s="1" t="s">
        <v>77268</v>
      </c>
      <c r="C38710" s="1" t="s">
        <v>77269</v>
      </c>
    </row>
    <row r="38711" spans="1:3" ht="30" x14ac:dyDescent="0.25">
      <c r="A38711" s="4">
        <f>setKodeUnitSkpd!$B$2</f>
        <v>0</v>
      </c>
      <c r="B38711" s="1" t="s">
        <v>77270</v>
      </c>
      <c r="C38711" s="1" t="s">
        <v>77271</v>
      </c>
    </row>
    <row r="38712" spans="1:3" ht="30" x14ac:dyDescent="0.25">
      <c r="A38712" s="4">
        <f>setKodeUnitSkpd!$B$2</f>
        <v>0</v>
      </c>
      <c r="B38712" s="1" t="s">
        <v>77272</v>
      </c>
      <c r="C38712" s="1" t="s">
        <v>77273</v>
      </c>
    </row>
    <row r="38713" spans="1:3" ht="30" x14ac:dyDescent="0.25">
      <c r="A38713" s="4">
        <f>setKodeUnitSkpd!$B$2</f>
        <v>0</v>
      </c>
      <c r="B38713" s="1" t="s">
        <v>77274</v>
      </c>
      <c r="C38713" s="1" t="s">
        <v>77275</v>
      </c>
    </row>
    <row r="38714" spans="1:3" ht="30" x14ac:dyDescent="0.25">
      <c r="A38714" s="4">
        <f>setKodeUnitSkpd!$B$2</f>
        <v>0</v>
      </c>
      <c r="B38714" s="1" t="s">
        <v>77276</v>
      </c>
      <c r="C38714" s="1" t="s">
        <v>77277</v>
      </c>
    </row>
    <row r="38715" spans="1:3" x14ac:dyDescent="0.25">
      <c r="A38715" s="4">
        <f>setKodeUnitSkpd!$B$2</f>
        <v>0</v>
      </c>
      <c r="B38715" s="1" t="s">
        <v>77278</v>
      </c>
      <c r="C38715" s="1" t="s">
        <v>77279</v>
      </c>
    </row>
    <row r="38716" spans="1:3" x14ac:dyDescent="0.25">
      <c r="A38716" s="4">
        <f>setKodeUnitSkpd!$B$2</f>
        <v>0</v>
      </c>
      <c r="B38716" s="1" t="s">
        <v>77280</v>
      </c>
      <c r="C38716" s="1" t="s">
        <v>77281</v>
      </c>
    </row>
    <row r="38717" spans="1:3" ht="30" x14ac:dyDescent="0.25">
      <c r="A38717" s="4">
        <f>setKodeUnitSkpd!$B$2</f>
        <v>0</v>
      </c>
      <c r="B38717" s="1" t="s">
        <v>77282</v>
      </c>
      <c r="C38717" s="1" t="s">
        <v>77283</v>
      </c>
    </row>
    <row r="38718" spans="1:3" ht="30" x14ac:dyDescent="0.25">
      <c r="A38718" s="4">
        <f>setKodeUnitSkpd!$B$2</f>
        <v>0</v>
      </c>
      <c r="B38718" s="1" t="s">
        <v>77284</v>
      </c>
      <c r="C38718" s="1" t="s">
        <v>77285</v>
      </c>
    </row>
    <row r="38719" spans="1:3" ht="30" x14ac:dyDescent="0.25">
      <c r="A38719" s="4">
        <f>setKodeUnitSkpd!$B$2</f>
        <v>0</v>
      </c>
      <c r="B38719" s="1" t="s">
        <v>77286</v>
      </c>
      <c r="C38719" s="1" t="s">
        <v>77287</v>
      </c>
    </row>
    <row r="38720" spans="1:3" ht="30" x14ac:dyDescent="0.25">
      <c r="A38720" s="4">
        <f>setKodeUnitSkpd!$B$2</f>
        <v>0</v>
      </c>
      <c r="B38720" s="1" t="s">
        <v>77288</v>
      </c>
      <c r="C38720" s="1" t="s">
        <v>77289</v>
      </c>
    </row>
    <row r="38721" spans="1:3" ht="30" x14ac:dyDescent="0.25">
      <c r="A38721" s="4">
        <f>setKodeUnitSkpd!$B$2</f>
        <v>0</v>
      </c>
      <c r="B38721" s="1" t="s">
        <v>77290</v>
      </c>
      <c r="C38721" s="1" t="s">
        <v>77291</v>
      </c>
    </row>
    <row r="38722" spans="1:3" ht="30" x14ac:dyDescent="0.25">
      <c r="A38722" s="4">
        <f>setKodeUnitSkpd!$B$2</f>
        <v>0</v>
      </c>
      <c r="B38722" s="1" t="s">
        <v>77292</v>
      </c>
      <c r="C38722" s="1" t="s">
        <v>77293</v>
      </c>
    </row>
    <row r="38723" spans="1:3" ht="30" x14ac:dyDescent="0.25">
      <c r="A38723" s="4">
        <f>setKodeUnitSkpd!$B$2</f>
        <v>0</v>
      </c>
      <c r="B38723" s="1" t="s">
        <v>77294</v>
      </c>
      <c r="C38723" s="1" t="s">
        <v>77295</v>
      </c>
    </row>
    <row r="38724" spans="1:3" ht="30" x14ac:dyDescent="0.25">
      <c r="A38724" s="4">
        <f>setKodeUnitSkpd!$B$2</f>
        <v>0</v>
      </c>
      <c r="B38724" s="1" t="s">
        <v>77296</v>
      </c>
      <c r="C38724" s="1" t="s">
        <v>77297</v>
      </c>
    </row>
    <row r="38725" spans="1:3" x14ac:dyDescent="0.25">
      <c r="A38725" s="4">
        <f>setKodeUnitSkpd!$B$2</f>
        <v>0</v>
      </c>
      <c r="B38725" s="1" t="s">
        <v>77298</v>
      </c>
      <c r="C38725" s="1" t="s">
        <v>77299</v>
      </c>
    </row>
    <row r="38726" spans="1:3" x14ac:dyDescent="0.25">
      <c r="A38726" s="4">
        <f>setKodeUnitSkpd!$B$2</f>
        <v>0</v>
      </c>
      <c r="B38726" s="1" t="s">
        <v>77300</v>
      </c>
      <c r="C38726" s="1" t="s">
        <v>77301</v>
      </c>
    </row>
    <row r="38727" spans="1:3" x14ac:dyDescent="0.25">
      <c r="A38727" s="4">
        <f>setKodeUnitSkpd!$B$2</f>
        <v>0</v>
      </c>
      <c r="B38727" s="1" t="s">
        <v>77302</v>
      </c>
      <c r="C38727" s="1" t="s">
        <v>77303</v>
      </c>
    </row>
    <row r="38728" spans="1:3" ht="30" x14ac:dyDescent="0.25">
      <c r="A38728" s="4">
        <f>setKodeUnitSkpd!$B$2</f>
        <v>0</v>
      </c>
      <c r="B38728" s="1" t="s">
        <v>77304</v>
      </c>
      <c r="C38728" s="1" t="s">
        <v>77305</v>
      </c>
    </row>
    <row r="38729" spans="1:3" ht="30" x14ac:dyDescent="0.25">
      <c r="A38729" s="4">
        <f>setKodeUnitSkpd!$B$2</f>
        <v>0</v>
      </c>
      <c r="B38729" s="1" t="s">
        <v>77306</v>
      </c>
      <c r="C38729" s="1" t="s">
        <v>77307</v>
      </c>
    </row>
    <row r="38730" spans="1:3" ht="30" x14ac:dyDescent="0.25">
      <c r="A38730" s="4">
        <f>setKodeUnitSkpd!$B$2</f>
        <v>0</v>
      </c>
      <c r="B38730" s="1" t="s">
        <v>77308</v>
      </c>
      <c r="C38730" s="1" t="s">
        <v>77309</v>
      </c>
    </row>
    <row r="38731" spans="1:3" ht="30" x14ac:dyDescent="0.25">
      <c r="A38731" s="4">
        <f>setKodeUnitSkpd!$B$2</f>
        <v>0</v>
      </c>
      <c r="B38731" s="1" t="s">
        <v>77310</v>
      </c>
      <c r="C38731" s="1" t="s">
        <v>77311</v>
      </c>
    </row>
    <row r="38732" spans="1:3" ht="30" x14ac:dyDescent="0.25">
      <c r="A38732" s="4">
        <f>setKodeUnitSkpd!$B$2</f>
        <v>0</v>
      </c>
      <c r="B38732" s="1" t="s">
        <v>77312</v>
      </c>
      <c r="C38732" s="1" t="s">
        <v>77313</v>
      </c>
    </row>
    <row r="38733" spans="1:3" ht="30" x14ac:dyDescent="0.25">
      <c r="A38733" s="4">
        <f>setKodeUnitSkpd!$B$2</f>
        <v>0</v>
      </c>
      <c r="B38733" s="1" t="s">
        <v>77314</v>
      </c>
      <c r="C38733" s="1" t="s">
        <v>77315</v>
      </c>
    </row>
    <row r="38734" spans="1:3" ht="30" x14ac:dyDescent="0.25">
      <c r="A38734" s="4">
        <f>setKodeUnitSkpd!$B$2</f>
        <v>0</v>
      </c>
      <c r="B38734" s="1" t="s">
        <v>77316</v>
      </c>
      <c r="C38734" s="1" t="s">
        <v>77317</v>
      </c>
    </row>
    <row r="38735" spans="1:3" ht="30" x14ac:dyDescent="0.25">
      <c r="A38735" s="4">
        <f>setKodeUnitSkpd!$B$2</f>
        <v>0</v>
      </c>
      <c r="B38735" s="1" t="s">
        <v>77318</v>
      </c>
      <c r="C38735" s="1" t="s">
        <v>77319</v>
      </c>
    </row>
    <row r="38736" spans="1:3" ht="30" x14ac:dyDescent="0.25">
      <c r="A38736" s="4">
        <f>setKodeUnitSkpd!$B$2</f>
        <v>0</v>
      </c>
      <c r="B38736" s="1" t="s">
        <v>77320</v>
      </c>
      <c r="C38736" s="1" t="s">
        <v>77321</v>
      </c>
    </row>
    <row r="38737" spans="1:3" ht="30" x14ac:dyDescent="0.25">
      <c r="A38737" s="4">
        <f>setKodeUnitSkpd!$B$2</f>
        <v>0</v>
      </c>
      <c r="B38737" s="1" t="s">
        <v>77322</v>
      </c>
      <c r="C38737" s="1" t="s">
        <v>77323</v>
      </c>
    </row>
    <row r="38738" spans="1:3" ht="30" x14ac:dyDescent="0.25">
      <c r="A38738" s="4">
        <f>setKodeUnitSkpd!$B$2</f>
        <v>0</v>
      </c>
      <c r="B38738" s="1" t="s">
        <v>77324</v>
      </c>
      <c r="C38738" s="1" t="s">
        <v>77325</v>
      </c>
    </row>
    <row r="38739" spans="1:3" ht="30" x14ac:dyDescent="0.25">
      <c r="A38739" s="4">
        <f>setKodeUnitSkpd!$B$2</f>
        <v>0</v>
      </c>
      <c r="B38739" s="1" t="s">
        <v>77326</v>
      </c>
      <c r="C38739" s="1" t="s">
        <v>77327</v>
      </c>
    </row>
    <row r="38740" spans="1:3" ht="30" x14ac:dyDescent="0.25">
      <c r="A38740" s="4">
        <f>setKodeUnitSkpd!$B$2</f>
        <v>0</v>
      </c>
      <c r="B38740" s="1" t="s">
        <v>77328</v>
      </c>
      <c r="C38740" s="1" t="s">
        <v>77329</v>
      </c>
    </row>
    <row r="38741" spans="1:3" ht="30" x14ac:dyDescent="0.25">
      <c r="A38741" s="4">
        <f>setKodeUnitSkpd!$B$2</f>
        <v>0</v>
      </c>
      <c r="B38741" s="1" t="s">
        <v>77330</v>
      </c>
      <c r="C38741" s="1" t="s">
        <v>77331</v>
      </c>
    </row>
    <row r="38742" spans="1:3" ht="45" x14ac:dyDescent="0.25">
      <c r="A38742" s="4">
        <f>setKodeUnitSkpd!$B$2</f>
        <v>0</v>
      </c>
      <c r="B38742" s="1" t="s">
        <v>77332</v>
      </c>
      <c r="C38742" s="1" t="s">
        <v>77333</v>
      </c>
    </row>
    <row r="38743" spans="1:3" ht="30" x14ac:dyDescent="0.25">
      <c r="A38743" s="4">
        <f>setKodeUnitSkpd!$B$2</f>
        <v>0</v>
      </c>
      <c r="B38743" s="1" t="s">
        <v>77334</v>
      </c>
      <c r="C38743" s="1" t="s">
        <v>77335</v>
      </c>
    </row>
    <row r="38744" spans="1:3" ht="30" x14ac:dyDescent="0.25">
      <c r="A38744" s="4">
        <f>setKodeUnitSkpd!$B$2</f>
        <v>0</v>
      </c>
      <c r="B38744" s="1" t="s">
        <v>77336</v>
      </c>
      <c r="C38744" s="1" t="s">
        <v>77337</v>
      </c>
    </row>
    <row r="38745" spans="1:3" ht="30" x14ac:dyDescent="0.25">
      <c r="A38745" s="4">
        <f>setKodeUnitSkpd!$B$2</f>
        <v>0</v>
      </c>
      <c r="B38745" s="1" t="s">
        <v>77338</v>
      </c>
      <c r="C38745" s="1" t="s">
        <v>77339</v>
      </c>
    </row>
    <row r="38746" spans="1:3" ht="30" x14ac:dyDescent="0.25">
      <c r="A38746" s="4">
        <f>setKodeUnitSkpd!$B$2</f>
        <v>0</v>
      </c>
      <c r="B38746" s="1" t="s">
        <v>77340</v>
      </c>
      <c r="C38746" s="1" t="s">
        <v>77341</v>
      </c>
    </row>
    <row r="38747" spans="1:3" x14ac:dyDescent="0.25">
      <c r="A38747" s="4">
        <f>setKodeUnitSkpd!$B$2</f>
        <v>0</v>
      </c>
      <c r="B38747" s="1" t="s">
        <v>77342</v>
      </c>
      <c r="C38747" s="1" t="s">
        <v>77343</v>
      </c>
    </row>
    <row r="38748" spans="1:3" x14ac:dyDescent="0.25">
      <c r="A38748" s="4">
        <f>setKodeUnitSkpd!$B$2</f>
        <v>0</v>
      </c>
      <c r="B38748" s="1" t="s">
        <v>77344</v>
      </c>
      <c r="C38748" s="1" t="s">
        <v>77345</v>
      </c>
    </row>
    <row r="38749" spans="1:3" ht="30" x14ac:dyDescent="0.25">
      <c r="A38749" s="4">
        <f>setKodeUnitSkpd!$B$2</f>
        <v>0</v>
      </c>
      <c r="B38749" s="1" t="s">
        <v>77346</v>
      </c>
      <c r="C38749" s="1" t="s">
        <v>77347</v>
      </c>
    </row>
    <row r="38750" spans="1:3" ht="30" x14ac:dyDescent="0.25">
      <c r="A38750" s="4">
        <f>setKodeUnitSkpd!$B$2</f>
        <v>0</v>
      </c>
      <c r="B38750" s="1" t="s">
        <v>77348</v>
      </c>
      <c r="C38750" s="1" t="s">
        <v>77349</v>
      </c>
    </row>
    <row r="38751" spans="1:3" ht="30" x14ac:dyDescent="0.25">
      <c r="A38751" s="4">
        <f>setKodeUnitSkpd!$B$2</f>
        <v>0</v>
      </c>
      <c r="B38751" s="1" t="s">
        <v>77350</v>
      </c>
      <c r="C38751" s="1" t="s">
        <v>77351</v>
      </c>
    </row>
    <row r="38752" spans="1:3" ht="45" x14ac:dyDescent="0.25">
      <c r="A38752" s="4">
        <f>setKodeUnitSkpd!$B$2</f>
        <v>0</v>
      </c>
      <c r="B38752" s="1" t="s">
        <v>77352</v>
      </c>
      <c r="C38752" s="1" t="s">
        <v>77353</v>
      </c>
    </row>
    <row r="38753" spans="1:3" x14ac:dyDescent="0.25">
      <c r="A38753" s="4">
        <f>setKodeUnitSkpd!$B$2</f>
        <v>0</v>
      </c>
      <c r="B38753" s="1" t="s">
        <v>77354</v>
      </c>
      <c r="C38753" s="1" t="s">
        <v>77355</v>
      </c>
    </row>
    <row r="38754" spans="1:3" ht="30" x14ac:dyDescent="0.25">
      <c r="A38754" s="4">
        <f>setKodeUnitSkpd!$B$2</f>
        <v>0</v>
      </c>
      <c r="B38754" s="1" t="s">
        <v>77356</v>
      </c>
      <c r="C38754" s="1" t="s">
        <v>77357</v>
      </c>
    </row>
    <row r="38755" spans="1:3" ht="45" x14ac:dyDescent="0.25">
      <c r="A38755" s="4">
        <f>setKodeUnitSkpd!$B$2</f>
        <v>0</v>
      </c>
      <c r="B38755" s="1" t="s">
        <v>77358</v>
      </c>
      <c r="C38755" s="1" t="s">
        <v>77359</v>
      </c>
    </row>
    <row r="38756" spans="1:3" ht="45" x14ac:dyDescent="0.25">
      <c r="A38756" s="4">
        <f>setKodeUnitSkpd!$B$2</f>
        <v>0</v>
      </c>
      <c r="B38756" s="1" t="s">
        <v>77360</v>
      </c>
      <c r="C38756" s="1" t="s">
        <v>77361</v>
      </c>
    </row>
    <row r="38757" spans="1:3" ht="45" x14ac:dyDescent="0.25">
      <c r="A38757" s="4">
        <f>setKodeUnitSkpd!$B$2</f>
        <v>0</v>
      </c>
      <c r="B38757" s="1" t="s">
        <v>77362</v>
      </c>
      <c r="C38757" s="1" t="s">
        <v>77363</v>
      </c>
    </row>
    <row r="38758" spans="1:3" ht="45" x14ac:dyDescent="0.25">
      <c r="A38758" s="4">
        <f>setKodeUnitSkpd!$B$2</f>
        <v>0</v>
      </c>
      <c r="B38758" s="1" t="s">
        <v>77364</v>
      </c>
      <c r="C38758" s="1" t="s">
        <v>77365</v>
      </c>
    </row>
    <row r="38759" spans="1:3" ht="45" x14ac:dyDescent="0.25">
      <c r="A38759" s="4">
        <f>setKodeUnitSkpd!$B$2</f>
        <v>0</v>
      </c>
      <c r="B38759" s="1" t="s">
        <v>77366</v>
      </c>
      <c r="C38759" s="1" t="s">
        <v>77367</v>
      </c>
    </row>
    <row r="38760" spans="1:3" ht="60" x14ac:dyDescent="0.25">
      <c r="A38760" s="4">
        <f>setKodeUnitSkpd!$B$2</f>
        <v>0</v>
      </c>
      <c r="B38760" s="1" t="s">
        <v>77368</v>
      </c>
      <c r="C38760" s="1" t="s">
        <v>77369</v>
      </c>
    </row>
    <row r="38761" spans="1:3" ht="45" x14ac:dyDescent="0.25">
      <c r="A38761" s="4">
        <f>setKodeUnitSkpd!$B$2</f>
        <v>0</v>
      </c>
      <c r="B38761" s="1" t="s">
        <v>77370</v>
      </c>
      <c r="C38761" s="1" t="s">
        <v>77371</v>
      </c>
    </row>
    <row r="38762" spans="1:3" ht="45" x14ac:dyDescent="0.25">
      <c r="A38762" s="4">
        <f>setKodeUnitSkpd!$B$2</f>
        <v>0</v>
      </c>
      <c r="B38762" s="1" t="s">
        <v>77372</v>
      </c>
      <c r="C38762" s="1" t="s">
        <v>77373</v>
      </c>
    </row>
    <row r="38763" spans="1:3" ht="45" x14ac:dyDescent="0.25">
      <c r="A38763" s="4">
        <f>setKodeUnitSkpd!$B$2</f>
        <v>0</v>
      </c>
      <c r="B38763" s="1" t="s">
        <v>77374</v>
      </c>
      <c r="C38763" s="1" t="s">
        <v>77375</v>
      </c>
    </row>
    <row r="38764" spans="1:3" ht="45" x14ac:dyDescent="0.25">
      <c r="A38764" s="4">
        <f>setKodeUnitSkpd!$B$2</f>
        <v>0</v>
      </c>
      <c r="B38764" s="1" t="s">
        <v>77376</v>
      </c>
      <c r="C38764" s="1" t="s">
        <v>77377</v>
      </c>
    </row>
    <row r="38765" spans="1:3" x14ac:dyDescent="0.25">
      <c r="A38765" s="4">
        <f>setKodeUnitSkpd!$B$2</f>
        <v>0</v>
      </c>
      <c r="B38765" s="1" t="s">
        <v>77378</v>
      </c>
      <c r="C38765" s="1" t="s">
        <v>77379</v>
      </c>
    </row>
    <row r="38766" spans="1:3" x14ac:dyDescent="0.25">
      <c r="A38766" s="4">
        <f>setKodeUnitSkpd!$B$2</f>
        <v>0</v>
      </c>
      <c r="B38766" s="1" t="s">
        <v>77380</v>
      </c>
      <c r="C38766" s="1" t="s">
        <v>77381</v>
      </c>
    </row>
    <row r="38767" spans="1:3" ht="30" x14ac:dyDescent="0.25">
      <c r="A38767" s="4">
        <f>setKodeUnitSkpd!$B$2</f>
        <v>0</v>
      </c>
      <c r="B38767" s="1" t="s">
        <v>77382</v>
      </c>
      <c r="C38767" s="1" t="s">
        <v>77383</v>
      </c>
    </row>
    <row r="38768" spans="1:3" ht="30" x14ac:dyDescent="0.25">
      <c r="A38768" s="4">
        <f>setKodeUnitSkpd!$B$2</f>
        <v>0</v>
      </c>
      <c r="B38768" s="1" t="s">
        <v>77384</v>
      </c>
      <c r="C38768" s="1" t="s">
        <v>77385</v>
      </c>
    </row>
    <row r="38769" spans="1:3" x14ac:dyDescent="0.25">
      <c r="A38769" s="4">
        <f>setKodeUnitSkpd!$B$2</f>
        <v>0</v>
      </c>
      <c r="B38769" s="1" t="s">
        <v>77386</v>
      </c>
      <c r="C38769" s="1" t="s">
        <v>77387</v>
      </c>
    </row>
    <row r="38770" spans="1:3" x14ac:dyDescent="0.25">
      <c r="A38770" s="4">
        <f>setKodeUnitSkpd!$B$2</f>
        <v>0</v>
      </c>
      <c r="B38770" s="1" t="s">
        <v>77388</v>
      </c>
      <c r="C38770" s="1" t="s">
        <v>77389</v>
      </c>
    </row>
    <row r="38771" spans="1:3" x14ac:dyDescent="0.25">
      <c r="A38771" s="4">
        <f>setKodeUnitSkpd!$B$2</f>
        <v>0</v>
      </c>
      <c r="B38771" s="1" t="s">
        <v>77390</v>
      </c>
      <c r="C38771" s="1" t="s">
        <v>77391</v>
      </c>
    </row>
    <row r="38772" spans="1:3" x14ac:dyDescent="0.25">
      <c r="A38772" s="4">
        <f>setKodeUnitSkpd!$B$2</f>
        <v>0</v>
      </c>
      <c r="B38772" s="1" t="s">
        <v>77392</v>
      </c>
      <c r="C38772" s="1" t="s">
        <v>77393</v>
      </c>
    </row>
    <row r="38773" spans="1:3" x14ac:dyDescent="0.25">
      <c r="A38773" s="4">
        <f>setKodeUnitSkpd!$B$2</f>
        <v>0</v>
      </c>
      <c r="B38773" s="1" t="s">
        <v>77394</v>
      </c>
      <c r="C38773" s="1" t="s">
        <v>77395</v>
      </c>
    </row>
    <row r="38774" spans="1:3" ht="30" x14ac:dyDescent="0.25">
      <c r="A38774" s="4">
        <f>setKodeUnitSkpd!$B$2</f>
        <v>0</v>
      </c>
      <c r="B38774" s="1" t="s">
        <v>77396</v>
      </c>
      <c r="C38774" s="1" t="s">
        <v>77397</v>
      </c>
    </row>
    <row r="38775" spans="1:3" ht="45" x14ac:dyDescent="0.25">
      <c r="A38775" s="4">
        <f>setKodeUnitSkpd!$B$2</f>
        <v>0</v>
      </c>
      <c r="B38775" s="1" t="s">
        <v>77398</v>
      </c>
      <c r="C38775" s="1" t="s">
        <v>77399</v>
      </c>
    </row>
    <row r="38776" spans="1:3" ht="45" x14ac:dyDescent="0.25">
      <c r="A38776" s="4">
        <f>setKodeUnitSkpd!$B$2</f>
        <v>0</v>
      </c>
      <c r="B38776" s="1" t="s">
        <v>77400</v>
      </c>
      <c r="C38776" s="1" t="s">
        <v>77401</v>
      </c>
    </row>
    <row r="38777" spans="1:3" ht="45" x14ac:dyDescent="0.25">
      <c r="A38777" s="4">
        <f>setKodeUnitSkpd!$B$2</f>
        <v>0</v>
      </c>
      <c r="B38777" s="1" t="s">
        <v>77402</v>
      </c>
      <c r="C38777" s="1" t="s">
        <v>77403</v>
      </c>
    </row>
    <row r="38778" spans="1:3" ht="45" x14ac:dyDescent="0.25">
      <c r="A38778" s="4">
        <f>setKodeUnitSkpd!$B$2</f>
        <v>0</v>
      </c>
      <c r="B38778" s="1" t="s">
        <v>77404</v>
      </c>
      <c r="C38778" s="1" t="s">
        <v>77405</v>
      </c>
    </row>
    <row r="38779" spans="1:3" ht="30" x14ac:dyDescent="0.25">
      <c r="A38779" s="4">
        <f>setKodeUnitSkpd!$B$2</f>
        <v>0</v>
      </c>
      <c r="B38779" s="1" t="s">
        <v>77406</v>
      </c>
      <c r="C38779" s="1" t="s">
        <v>77407</v>
      </c>
    </row>
    <row r="38780" spans="1:3" ht="45" x14ac:dyDescent="0.25">
      <c r="A38780" s="4">
        <f>setKodeUnitSkpd!$B$2</f>
        <v>0</v>
      </c>
      <c r="B38780" s="1" t="s">
        <v>77408</v>
      </c>
      <c r="C38780" s="1" t="s">
        <v>77409</v>
      </c>
    </row>
    <row r="38781" spans="1:3" ht="45" x14ac:dyDescent="0.25">
      <c r="A38781" s="4">
        <f>setKodeUnitSkpd!$B$2</f>
        <v>0</v>
      </c>
      <c r="B38781" s="1" t="s">
        <v>77410</v>
      </c>
      <c r="C38781" s="1" t="s">
        <v>77411</v>
      </c>
    </row>
    <row r="38782" spans="1:3" ht="60" x14ac:dyDescent="0.25">
      <c r="A38782" s="4">
        <f>setKodeUnitSkpd!$B$2</f>
        <v>0</v>
      </c>
      <c r="B38782" s="1" t="s">
        <v>77412</v>
      </c>
      <c r="C38782" s="1" t="s">
        <v>77413</v>
      </c>
    </row>
    <row r="38783" spans="1:3" ht="30" x14ac:dyDescent="0.25">
      <c r="A38783" s="4">
        <f>setKodeUnitSkpd!$B$2</f>
        <v>0</v>
      </c>
      <c r="B38783" s="1" t="s">
        <v>77414</v>
      </c>
      <c r="C38783" s="1" t="s">
        <v>77415</v>
      </c>
    </row>
    <row r="38784" spans="1:3" x14ac:dyDescent="0.25">
      <c r="A38784" s="4">
        <f>setKodeUnitSkpd!$B$2</f>
        <v>0</v>
      </c>
      <c r="B38784" s="1" t="s">
        <v>77416</v>
      </c>
      <c r="C38784" s="1" t="s">
        <v>77417</v>
      </c>
    </row>
    <row r="38785" spans="1:3" ht="30" x14ac:dyDescent="0.25">
      <c r="A38785" s="4">
        <f>setKodeUnitSkpd!$B$2</f>
        <v>0</v>
      </c>
      <c r="B38785" s="1" t="s">
        <v>77418</v>
      </c>
      <c r="C38785" s="1" t="s">
        <v>77419</v>
      </c>
    </row>
    <row r="38786" spans="1:3" ht="30" x14ac:dyDescent="0.25">
      <c r="A38786" s="4">
        <f>setKodeUnitSkpd!$B$2</f>
        <v>0</v>
      </c>
      <c r="B38786" s="1" t="s">
        <v>77420</v>
      </c>
      <c r="C38786" s="1" t="s">
        <v>77421</v>
      </c>
    </row>
    <row r="38787" spans="1:3" ht="30" x14ac:dyDescent="0.25">
      <c r="A38787" s="4">
        <f>setKodeUnitSkpd!$B$2</f>
        <v>0</v>
      </c>
      <c r="B38787" s="1" t="s">
        <v>77422</v>
      </c>
      <c r="C38787" s="1" t="s">
        <v>77423</v>
      </c>
    </row>
    <row r="38788" spans="1:3" ht="30" x14ac:dyDescent="0.25">
      <c r="A38788" s="4">
        <f>setKodeUnitSkpd!$B$2</f>
        <v>0</v>
      </c>
      <c r="B38788" s="1" t="s">
        <v>77424</v>
      </c>
      <c r="C38788" s="1" t="s">
        <v>77425</v>
      </c>
    </row>
    <row r="38789" spans="1:3" ht="30" x14ac:dyDescent="0.25">
      <c r="A38789" s="4">
        <f>setKodeUnitSkpd!$B$2</f>
        <v>0</v>
      </c>
      <c r="B38789" s="1" t="s">
        <v>77426</v>
      </c>
      <c r="C38789" s="1" t="s">
        <v>77427</v>
      </c>
    </row>
    <row r="38790" spans="1:3" ht="30" x14ac:dyDescent="0.25">
      <c r="A38790" s="4">
        <f>setKodeUnitSkpd!$B$2</f>
        <v>0</v>
      </c>
      <c r="B38790" s="1" t="s">
        <v>77428</v>
      </c>
      <c r="C38790" s="1" t="s">
        <v>77429</v>
      </c>
    </row>
    <row r="38791" spans="1:3" ht="30" x14ac:dyDescent="0.25">
      <c r="A38791" s="4">
        <f>setKodeUnitSkpd!$B$2</f>
        <v>0</v>
      </c>
      <c r="B38791" s="1" t="s">
        <v>77430</v>
      </c>
      <c r="C38791" s="1" t="s">
        <v>77431</v>
      </c>
    </row>
    <row r="38792" spans="1:3" ht="45" x14ac:dyDescent="0.25">
      <c r="A38792" s="4">
        <f>setKodeUnitSkpd!$B$2</f>
        <v>0</v>
      </c>
      <c r="B38792" s="1" t="s">
        <v>77432</v>
      </c>
      <c r="C38792" s="1" t="s">
        <v>77433</v>
      </c>
    </row>
    <row r="38793" spans="1:3" ht="45" x14ac:dyDescent="0.25">
      <c r="A38793" s="4">
        <f>setKodeUnitSkpd!$B$2</f>
        <v>0</v>
      </c>
      <c r="B38793" s="1" t="s">
        <v>77434</v>
      </c>
      <c r="C38793" s="1" t="s">
        <v>77435</v>
      </c>
    </row>
    <row r="38794" spans="1:3" ht="30" x14ac:dyDescent="0.25">
      <c r="A38794" s="4">
        <f>setKodeUnitSkpd!$B$2</f>
        <v>0</v>
      </c>
      <c r="B38794" s="1" t="s">
        <v>77436</v>
      </c>
      <c r="C38794" s="1" t="s">
        <v>77437</v>
      </c>
    </row>
    <row r="38795" spans="1:3" ht="30" x14ac:dyDescent="0.25">
      <c r="A38795" s="4">
        <f>setKodeUnitSkpd!$B$2</f>
        <v>0</v>
      </c>
      <c r="B38795" s="1" t="s">
        <v>77438</v>
      </c>
      <c r="C38795" s="1" t="s">
        <v>77439</v>
      </c>
    </row>
    <row r="38796" spans="1:3" ht="30" x14ac:dyDescent="0.25">
      <c r="A38796" s="4">
        <f>setKodeUnitSkpd!$B$2</f>
        <v>0</v>
      </c>
      <c r="B38796" s="1" t="s">
        <v>77440</v>
      </c>
      <c r="C38796" s="1" t="s">
        <v>77441</v>
      </c>
    </row>
    <row r="38797" spans="1:3" ht="30" x14ac:dyDescent="0.25">
      <c r="A38797" s="4">
        <f>setKodeUnitSkpd!$B$2</f>
        <v>0</v>
      </c>
      <c r="B38797" s="1" t="s">
        <v>77442</v>
      </c>
      <c r="C38797" s="1" t="s">
        <v>77443</v>
      </c>
    </row>
    <row r="38798" spans="1:3" ht="30" x14ac:dyDescent="0.25">
      <c r="A38798" s="4">
        <f>setKodeUnitSkpd!$B$2</f>
        <v>0</v>
      </c>
      <c r="B38798" s="1" t="s">
        <v>77444</v>
      </c>
      <c r="C38798" s="1" t="s">
        <v>77445</v>
      </c>
    </row>
    <row r="38799" spans="1:3" ht="30" x14ac:dyDescent="0.25">
      <c r="A38799" s="4">
        <f>setKodeUnitSkpd!$B$2</f>
        <v>0</v>
      </c>
      <c r="B38799" s="1" t="s">
        <v>77446</v>
      </c>
      <c r="C38799" s="1" t="s">
        <v>77447</v>
      </c>
    </row>
    <row r="38800" spans="1:3" ht="30" x14ac:dyDescent="0.25">
      <c r="A38800" s="4">
        <f>setKodeUnitSkpd!$B$2</f>
        <v>0</v>
      </c>
      <c r="B38800" s="1" t="s">
        <v>77448</v>
      </c>
      <c r="C38800" s="1" t="s">
        <v>77449</v>
      </c>
    </row>
    <row r="38801" spans="1:3" ht="30" x14ac:dyDescent="0.25">
      <c r="A38801" s="4">
        <f>setKodeUnitSkpd!$B$2</f>
        <v>0</v>
      </c>
      <c r="B38801" s="1" t="s">
        <v>77450</v>
      </c>
      <c r="C38801" s="1" t="s">
        <v>77451</v>
      </c>
    </row>
    <row r="38802" spans="1:3" ht="30" x14ac:dyDescent="0.25">
      <c r="A38802" s="4">
        <f>setKodeUnitSkpd!$B$2</f>
        <v>0</v>
      </c>
      <c r="B38802" s="1" t="s">
        <v>77452</v>
      </c>
      <c r="C38802" s="1" t="s">
        <v>77453</v>
      </c>
    </row>
    <row r="38803" spans="1:3" ht="30" x14ac:dyDescent="0.25">
      <c r="A38803" s="4">
        <f>setKodeUnitSkpd!$B$2</f>
        <v>0</v>
      </c>
      <c r="B38803" s="1" t="s">
        <v>77454</v>
      </c>
      <c r="C38803" s="1" t="s">
        <v>77455</v>
      </c>
    </row>
    <row r="38804" spans="1:3" ht="30" x14ac:dyDescent="0.25">
      <c r="A38804" s="4">
        <f>setKodeUnitSkpd!$B$2</f>
        <v>0</v>
      </c>
      <c r="B38804" s="1" t="s">
        <v>77456</v>
      </c>
      <c r="C38804" s="1" t="s">
        <v>77457</v>
      </c>
    </row>
    <row r="38805" spans="1:3" ht="30" x14ac:dyDescent="0.25">
      <c r="A38805" s="4">
        <f>setKodeUnitSkpd!$B$2</f>
        <v>0</v>
      </c>
      <c r="B38805" s="1" t="s">
        <v>77458</v>
      </c>
      <c r="C38805" s="1" t="s">
        <v>77459</v>
      </c>
    </row>
    <row r="38806" spans="1:3" ht="30" x14ac:dyDescent="0.25">
      <c r="A38806" s="4">
        <f>setKodeUnitSkpd!$B$2</f>
        <v>0</v>
      </c>
      <c r="B38806" s="1" t="s">
        <v>77460</v>
      </c>
      <c r="C38806" s="1" t="s">
        <v>77461</v>
      </c>
    </row>
    <row r="38807" spans="1:3" ht="30" x14ac:dyDescent="0.25">
      <c r="A38807" s="4">
        <f>setKodeUnitSkpd!$B$2</f>
        <v>0</v>
      </c>
      <c r="B38807" s="1" t="s">
        <v>77462</v>
      </c>
      <c r="C38807" s="1" t="s">
        <v>77463</v>
      </c>
    </row>
    <row r="38808" spans="1:3" ht="30" x14ac:dyDescent="0.25">
      <c r="A38808" s="4">
        <f>setKodeUnitSkpd!$B$2</f>
        <v>0</v>
      </c>
      <c r="B38808" s="1" t="s">
        <v>77464</v>
      </c>
      <c r="C38808" s="1" t="s">
        <v>77465</v>
      </c>
    </row>
    <row r="38809" spans="1:3" ht="30" x14ac:dyDescent="0.25">
      <c r="A38809" s="4">
        <f>setKodeUnitSkpd!$B$2</f>
        <v>0</v>
      </c>
      <c r="B38809" s="1" t="s">
        <v>77466</v>
      </c>
      <c r="C38809" s="1" t="s">
        <v>77467</v>
      </c>
    </row>
    <row r="38810" spans="1:3" ht="30" x14ac:dyDescent="0.25">
      <c r="A38810" s="4">
        <f>setKodeUnitSkpd!$B$2</f>
        <v>0</v>
      </c>
      <c r="B38810" s="1" t="s">
        <v>77468</v>
      </c>
      <c r="C38810" s="1" t="s">
        <v>77469</v>
      </c>
    </row>
    <row r="38811" spans="1:3" ht="30" x14ac:dyDescent="0.25">
      <c r="A38811" s="4">
        <f>setKodeUnitSkpd!$B$2</f>
        <v>0</v>
      </c>
      <c r="B38811" s="1" t="s">
        <v>77470</v>
      </c>
      <c r="C38811" s="1" t="s">
        <v>77471</v>
      </c>
    </row>
    <row r="38812" spans="1:3" ht="30" x14ac:dyDescent="0.25">
      <c r="A38812" s="4">
        <f>setKodeUnitSkpd!$B$2</f>
        <v>0</v>
      </c>
      <c r="B38812" s="1" t="s">
        <v>77472</v>
      </c>
      <c r="C38812" s="1" t="s">
        <v>77473</v>
      </c>
    </row>
    <row r="38813" spans="1:3" ht="30" x14ac:dyDescent="0.25">
      <c r="A38813" s="4">
        <f>setKodeUnitSkpd!$B$2</f>
        <v>0</v>
      </c>
      <c r="B38813" s="1" t="s">
        <v>77474</v>
      </c>
      <c r="C38813" s="1" t="s">
        <v>77475</v>
      </c>
    </row>
    <row r="38814" spans="1:3" ht="30" x14ac:dyDescent="0.25">
      <c r="A38814" s="4">
        <f>setKodeUnitSkpd!$B$2</f>
        <v>0</v>
      </c>
      <c r="B38814" s="1" t="s">
        <v>77476</v>
      </c>
      <c r="C38814" s="1" t="s">
        <v>77477</v>
      </c>
    </row>
    <row r="38815" spans="1:3" ht="30" x14ac:dyDescent="0.25">
      <c r="A38815" s="4">
        <f>setKodeUnitSkpd!$B$2</f>
        <v>0</v>
      </c>
      <c r="B38815" s="1" t="s">
        <v>77478</v>
      </c>
      <c r="C38815" s="1" t="s">
        <v>77479</v>
      </c>
    </row>
    <row r="38816" spans="1:3" ht="30" x14ac:dyDescent="0.25">
      <c r="A38816" s="4">
        <f>setKodeUnitSkpd!$B$2</f>
        <v>0</v>
      </c>
      <c r="B38816" s="1" t="s">
        <v>77480</v>
      </c>
      <c r="C38816" s="1" t="s">
        <v>77481</v>
      </c>
    </row>
    <row r="38817" spans="1:3" ht="30" x14ac:dyDescent="0.25">
      <c r="A38817" s="4">
        <f>setKodeUnitSkpd!$B$2</f>
        <v>0</v>
      </c>
      <c r="B38817" s="1" t="s">
        <v>77482</v>
      </c>
      <c r="C38817" s="1" t="s">
        <v>77483</v>
      </c>
    </row>
    <row r="38818" spans="1:3" ht="30" x14ac:dyDescent="0.25">
      <c r="A38818" s="4">
        <f>setKodeUnitSkpd!$B$2</f>
        <v>0</v>
      </c>
      <c r="B38818" s="1" t="s">
        <v>77484</v>
      </c>
      <c r="C38818" s="1" t="s">
        <v>77485</v>
      </c>
    </row>
    <row r="38819" spans="1:3" ht="30" x14ac:dyDescent="0.25">
      <c r="A38819" s="4">
        <f>setKodeUnitSkpd!$B$2</f>
        <v>0</v>
      </c>
      <c r="B38819" s="1" t="s">
        <v>77486</v>
      </c>
      <c r="C38819" s="1" t="s">
        <v>77487</v>
      </c>
    </row>
    <row r="38820" spans="1:3" ht="30" x14ac:dyDescent="0.25">
      <c r="A38820" s="4">
        <f>setKodeUnitSkpd!$B$2</f>
        <v>0</v>
      </c>
      <c r="B38820" s="1" t="s">
        <v>77488</v>
      </c>
      <c r="C38820" s="1" t="s">
        <v>77489</v>
      </c>
    </row>
    <row r="38821" spans="1:3" ht="30" x14ac:dyDescent="0.25">
      <c r="A38821" s="4">
        <f>setKodeUnitSkpd!$B$2</f>
        <v>0</v>
      </c>
      <c r="B38821" s="1" t="s">
        <v>77490</v>
      </c>
      <c r="C38821" s="1" t="s">
        <v>77491</v>
      </c>
    </row>
    <row r="38822" spans="1:3" ht="30" x14ac:dyDescent="0.25">
      <c r="A38822" s="4">
        <f>setKodeUnitSkpd!$B$2</f>
        <v>0</v>
      </c>
      <c r="B38822" s="1" t="s">
        <v>77492</v>
      </c>
      <c r="C38822" s="1" t="s">
        <v>77493</v>
      </c>
    </row>
    <row r="38823" spans="1:3" ht="30" x14ac:dyDescent="0.25">
      <c r="A38823" s="4">
        <f>setKodeUnitSkpd!$B$2</f>
        <v>0</v>
      </c>
      <c r="B38823" s="1" t="s">
        <v>77494</v>
      </c>
      <c r="C38823" s="1" t="s">
        <v>77495</v>
      </c>
    </row>
    <row r="38824" spans="1:3" ht="30" x14ac:dyDescent="0.25">
      <c r="A38824" s="4">
        <f>setKodeUnitSkpd!$B$2</f>
        <v>0</v>
      </c>
      <c r="B38824" s="1" t="s">
        <v>77496</v>
      </c>
      <c r="C38824" s="1" t="s">
        <v>77497</v>
      </c>
    </row>
    <row r="38825" spans="1:3" ht="30" x14ac:dyDescent="0.25">
      <c r="A38825" s="4">
        <f>setKodeUnitSkpd!$B$2</f>
        <v>0</v>
      </c>
      <c r="B38825" s="1" t="s">
        <v>77498</v>
      </c>
      <c r="C38825" s="1" t="s">
        <v>77499</v>
      </c>
    </row>
    <row r="38826" spans="1:3" ht="30" x14ac:dyDescent="0.25">
      <c r="A38826" s="4">
        <f>setKodeUnitSkpd!$B$2</f>
        <v>0</v>
      </c>
      <c r="B38826" s="1" t="s">
        <v>77500</v>
      </c>
      <c r="C38826" s="1" t="s">
        <v>77501</v>
      </c>
    </row>
    <row r="38827" spans="1:3" ht="30" x14ac:dyDescent="0.25">
      <c r="A38827" s="4">
        <f>setKodeUnitSkpd!$B$2</f>
        <v>0</v>
      </c>
      <c r="B38827" s="1" t="s">
        <v>77502</v>
      </c>
      <c r="C38827" s="1" t="s">
        <v>77503</v>
      </c>
    </row>
    <row r="38828" spans="1:3" ht="30" x14ac:dyDescent="0.25">
      <c r="A38828" s="4">
        <f>setKodeUnitSkpd!$B$2</f>
        <v>0</v>
      </c>
      <c r="B38828" s="1" t="s">
        <v>77504</v>
      </c>
      <c r="C38828" s="1" t="s">
        <v>77505</v>
      </c>
    </row>
    <row r="38829" spans="1:3" ht="30" x14ac:dyDescent="0.25">
      <c r="A38829" s="4">
        <f>setKodeUnitSkpd!$B$2</f>
        <v>0</v>
      </c>
      <c r="B38829" s="1" t="s">
        <v>77506</v>
      </c>
      <c r="C38829" s="1" t="s">
        <v>77507</v>
      </c>
    </row>
    <row r="38830" spans="1:3" ht="30" x14ac:dyDescent="0.25">
      <c r="A38830" s="4">
        <f>setKodeUnitSkpd!$B$2</f>
        <v>0</v>
      </c>
      <c r="B38830" s="1" t="s">
        <v>77508</v>
      </c>
      <c r="C38830" s="1" t="s">
        <v>77509</v>
      </c>
    </row>
    <row r="38831" spans="1:3" ht="30" x14ac:dyDescent="0.25">
      <c r="A38831" s="4">
        <f>setKodeUnitSkpd!$B$2</f>
        <v>0</v>
      </c>
      <c r="B38831" s="1" t="s">
        <v>77510</v>
      </c>
      <c r="C38831" s="1" t="s">
        <v>77511</v>
      </c>
    </row>
    <row r="38832" spans="1:3" ht="30" x14ac:dyDescent="0.25">
      <c r="A38832" s="4">
        <f>setKodeUnitSkpd!$B$2</f>
        <v>0</v>
      </c>
      <c r="B38832" s="1" t="s">
        <v>77512</v>
      </c>
      <c r="C38832" s="1" t="s">
        <v>77513</v>
      </c>
    </row>
    <row r="38833" spans="1:3" ht="30" x14ac:dyDescent="0.25">
      <c r="A38833" s="4">
        <f>setKodeUnitSkpd!$B$2</f>
        <v>0</v>
      </c>
      <c r="B38833" s="1" t="s">
        <v>77514</v>
      </c>
      <c r="C38833" s="1" t="s">
        <v>77515</v>
      </c>
    </row>
    <row r="38834" spans="1:3" ht="45" x14ac:dyDescent="0.25">
      <c r="A38834" s="4">
        <f>setKodeUnitSkpd!$B$2</f>
        <v>0</v>
      </c>
      <c r="B38834" s="1" t="s">
        <v>77516</v>
      </c>
      <c r="C38834" s="1" t="s">
        <v>77517</v>
      </c>
    </row>
    <row r="38835" spans="1:3" ht="30" x14ac:dyDescent="0.25">
      <c r="A38835" s="4">
        <f>setKodeUnitSkpd!$B$2</f>
        <v>0</v>
      </c>
      <c r="B38835" s="1" t="s">
        <v>77518</v>
      </c>
      <c r="C38835" s="1" t="s">
        <v>77519</v>
      </c>
    </row>
    <row r="38836" spans="1:3" ht="30" x14ac:dyDescent="0.25">
      <c r="A38836" s="4">
        <f>setKodeUnitSkpd!$B$2</f>
        <v>0</v>
      </c>
      <c r="B38836" s="1" t="s">
        <v>77520</v>
      </c>
      <c r="C38836" s="1" t="s">
        <v>77521</v>
      </c>
    </row>
    <row r="38837" spans="1:3" ht="30" x14ac:dyDescent="0.25">
      <c r="A38837" s="4">
        <f>setKodeUnitSkpd!$B$2</f>
        <v>0</v>
      </c>
      <c r="B38837" s="1" t="s">
        <v>77522</v>
      </c>
      <c r="C38837" s="1" t="s">
        <v>77523</v>
      </c>
    </row>
    <row r="38838" spans="1:3" ht="30" x14ac:dyDescent="0.25">
      <c r="A38838" s="4">
        <f>setKodeUnitSkpd!$B$2</f>
        <v>0</v>
      </c>
      <c r="B38838" s="1" t="s">
        <v>77524</v>
      </c>
      <c r="C38838" s="1" t="s">
        <v>77525</v>
      </c>
    </row>
    <row r="38839" spans="1:3" ht="30" x14ac:dyDescent="0.25">
      <c r="A38839" s="4">
        <f>setKodeUnitSkpd!$B$2</f>
        <v>0</v>
      </c>
      <c r="B38839" s="1" t="s">
        <v>77526</v>
      </c>
      <c r="C38839" s="1" t="s">
        <v>77527</v>
      </c>
    </row>
    <row r="38840" spans="1:3" ht="30" x14ac:dyDescent="0.25">
      <c r="A38840" s="4">
        <f>setKodeUnitSkpd!$B$2</f>
        <v>0</v>
      </c>
      <c r="B38840" s="1" t="s">
        <v>77528</v>
      </c>
      <c r="C38840" s="1" t="s">
        <v>77529</v>
      </c>
    </row>
    <row r="38841" spans="1:3" ht="30" x14ac:dyDescent="0.25">
      <c r="A38841" s="4">
        <f>setKodeUnitSkpd!$B$2</f>
        <v>0</v>
      </c>
      <c r="B38841" s="1" t="s">
        <v>77530</v>
      </c>
      <c r="C38841" s="1" t="s">
        <v>77531</v>
      </c>
    </row>
    <row r="38842" spans="1:3" ht="30" x14ac:dyDescent="0.25">
      <c r="A38842" s="4">
        <f>setKodeUnitSkpd!$B$2</f>
        <v>0</v>
      </c>
      <c r="B38842" s="1" t="s">
        <v>77532</v>
      </c>
      <c r="C38842" s="1" t="s">
        <v>77533</v>
      </c>
    </row>
    <row r="38843" spans="1:3" ht="30" x14ac:dyDescent="0.25">
      <c r="A38843" s="4">
        <f>setKodeUnitSkpd!$B$2</f>
        <v>0</v>
      </c>
      <c r="B38843" s="1" t="s">
        <v>77534</v>
      </c>
      <c r="C38843" s="1" t="s">
        <v>77535</v>
      </c>
    </row>
    <row r="38844" spans="1:3" ht="30" x14ac:dyDescent="0.25">
      <c r="A38844" s="4">
        <f>setKodeUnitSkpd!$B$2</f>
        <v>0</v>
      </c>
      <c r="B38844" s="1" t="s">
        <v>77536</v>
      </c>
      <c r="C38844" s="1" t="s">
        <v>77537</v>
      </c>
    </row>
    <row r="38845" spans="1:3" ht="30" x14ac:dyDescent="0.25">
      <c r="A38845" s="4">
        <f>setKodeUnitSkpd!$B$2</f>
        <v>0</v>
      </c>
      <c r="B38845" s="1" t="s">
        <v>77538</v>
      </c>
      <c r="C38845" s="1" t="s">
        <v>77539</v>
      </c>
    </row>
    <row r="38846" spans="1:3" ht="30" x14ac:dyDescent="0.25">
      <c r="A38846" s="4">
        <f>setKodeUnitSkpd!$B$2</f>
        <v>0</v>
      </c>
      <c r="B38846" s="1" t="s">
        <v>77540</v>
      </c>
      <c r="C38846" s="1" t="s">
        <v>77541</v>
      </c>
    </row>
    <row r="38847" spans="1:3" ht="30" x14ac:dyDescent="0.25">
      <c r="A38847" s="4">
        <f>setKodeUnitSkpd!$B$2</f>
        <v>0</v>
      </c>
      <c r="B38847" s="1" t="s">
        <v>77542</v>
      </c>
      <c r="C38847" s="1" t="s">
        <v>77543</v>
      </c>
    </row>
    <row r="38848" spans="1:3" ht="30" x14ac:dyDescent="0.25">
      <c r="A38848" s="4">
        <f>setKodeUnitSkpd!$B$2</f>
        <v>0</v>
      </c>
      <c r="B38848" s="1" t="s">
        <v>77544</v>
      </c>
      <c r="C38848" s="1" t="s">
        <v>77545</v>
      </c>
    </row>
    <row r="38849" spans="1:3" ht="30" x14ac:dyDescent="0.25">
      <c r="A38849" s="4">
        <f>setKodeUnitSkpd!$B$2</f>
        <v>0</v>
      </c>
      <c r="B38849" s="1" t="s">
        <v>77546</v>
      </c>
      <c r="C38849" s="1" t="s">
        <v>77547</v>
      </c>
    </row>
    <row r="38850" spans="1:3" ht="30" x14ac:dyDescent="0.25">
      <c r="A38850" s="4">
        <f>setKodeUnitSkpd!$B$2</f>
        <v>0</v>
      </c>
      <c r="B38850" s="1" t="s">
        <v>77548</v>
      </c>
      <c r="C38850" s="1" t="s">
        <v>77549</v>
      </c>
    </row>
    <row r="38851" spans="1:3" ht="30" x14ac:dyDescent="0.25">
      <c r="A38851" s="4">
        <f>setKodeUnitSkpd!$B$2</f>
        <v>0</v>
      </c>
      <c r="B38851" s="1" t="s">
        <v>77550</v>
      </c>
      <c r="C38851" s="1" t="s">
        <v>77551</v>
      </c>
    </row>
    <row r="38852" spans="1:3" ht="30" x14ac:dyDescent="0.25">
      <c r="A38852" s="4">
        <f>setKodeUnitSkpd!$B$2</f>
        <v>0</v>
      </c>
      <c r="B38852" s="1" t="s">
        <v>77552</v>
      </c>
      <c r="C38852" s="1" t="s">
        <v>77553</v>
      </c>
    </row>
    <row r="38853" spans="1:3" ht="45" x14ac:dyDescent="0.25">
      <c r="A38853" s="4">
        <f>setKodeUnitSkpd!$B$2</f>
        <v>0</v>
      </c>
      <c r="B38853" s="1" t="s">
        <v>77554</v>
      </c>
      <c r="C38853" s="1" t="s">
        <v>77555</v>
      </c>
    </row>
    <row r="38854" spans="1:3" ht="45" x14ac:dyDescent="0.25">
      <c r="A38854" s="4">
        <f>setKodeUnitSkpd!$B$2</f>
        <v>0</v>
      </c>
      <c r="B38854" s="1" t="s">
        <v>77556</v>
      </c>
      <c r="C38854" s="1" t="s">
        <v>77557</v>
      </c>
    </row>
    <row r="38855" spans="1:3" ht="30" x14ac:dyDescent="0.25">
      <c r="A38855" s="4">
        <f>setKodeUnitSkpd!$B$2</f>
        <v>0</v>
      </c>
      <c r="B38855" s="1" t="s">
        <v>77558</v>
      </c>
      <c r="C38855" s="1" t="s">
        <v>77559</v>
      </c>
    </row>
    <row r="38856" spans="1:3" ht="30" x14ac:dyDescent="0.25">
      <c r="A38856" s="4">
        <f>setKodeUnitSkpd!$B$2</f>
        <v>0</v>
      </c>
      <c r="B38856" s="1" t="s">
        <v>77560</v>
      </c>
      <c r="C38856" s="1" t="s">
        <v>77561</v>
      </c>
    </row>
    <row r="38857" spans="1:3" ht="30" x14ac:dyDescent="0.25">
      <c r="A38857" s="4">
        <f>setKodeUnitSkpd!$B$2</f>
        <v>0</v>
      </c>
      <c r="B38857" s="1" t="s">
        <v>77562</v>
      </c>
      <c r="C38857" s="1" t="s">
        <v>77563</v>
      </c>
    </row>
    <row r="38858" spans="1:3" ht="30" x14ac:dyDescent="0.25">
      <c r="A38858" s="4">
        <f>setKodeUnitSkpd!$B$2</f>
        <v>0</v>
      </c>
      <c r="B38858" s="1" t="s">
        <v>77564</v>
      </c>
      <c r="C38858" s="1" t="s">
        <v>77565</v>
      </c>
    </row>
    <row r="38859" spans="1:3" ht="30" x14ac:dyDescent="0.25">
      <c r="A38859" s="4">
        <f>setKodeUnitSkpd!$B$2</f>
        <v>0</v>
      </c>
      <c r="B38859" s="1" t="s">
        <v>77566</v>
      </c>
      <c r="C38859" s="1" t="s">
        <v>77567</v>
      </c>
    </row>
    <row r="38860" spans="1:3" ht="30" x14ac:dyDescent="0.25">
      <c r="A38860" s="4">
        <f>setKodeUnitSkpd!$B$2</f>
        <v>0</v>
      </c>
      <c r="B38860" s="1" t="s">
        <v>77568</v>
      </c>
      <c r="C38860" s="1" t="s">
        <v>77569</v>
      </c>
    </row>
    <row r="38861" spans="1:3" ht="45" x14ac:dyDescent="0.25">
      <c r="A38861" s="4">
        <f>setKodeUnitSkpd!$B$2</f>
        <v>0</v>
      </c>
      <c r="B38861" s="1" t="s">
        <v>77570</v>
      </c>
      <c r="C38861" s="1" t="s">
        <v>77571</v>
      </c>
    </row>
    <row r="38862" spans="1:3" ht="45" x14ac:dyDescent="0.25">
      <c r="A38862" s="4">
        <f>setKodeUnitSkpd!$B$2</f>
        <v>0</v>
      </c>
      <c r="B38862" s="1" t="s">
        <v>77572</v>
      </c>
      <c r="C38862" s="1" t="s">
        <v>77573</v>
      </c>
    </row>
    <row r="38863" spans="1:3" ht="45" x14ac:dyDescent="0.25">
      <c r="A38863" s="4">
        <f>setKodeUnitSkpd!$B$2</f>
        <v>0</v>
      </c>
      <c r="B38863" s="1" t="s">
        <v>77574</v>
      </c>
      <c r="C38863" s="1" t="s">
        <v>77575</v>
      </c>
    </row>
    <row r="38864" spans="1:3" ht="45" x14ac:dyDescent="0.25">
      <c r="A38864" s="4">
        <f>setKodeUnitSkpd!$B$2</f>
        <v>0</v>
      </c>
      <c r="B38864" s="1" t="s">
        <v>77576</v>
      </c>
      <c r="C38864" s="1" t="s">
        <v>77577</v>
      </c>
    </row>
    <row r="38865" spans="1:3" ht="45" x14ac:dyDescent="0.25">
      <c r="A38865" s="4">
        <f>setKodeUnitSkpd!$B$2</f>
        <v>0</v>
      </c>
      <c r="B38865" s="1" t="s">
        <v>77578</v>
      </c>
      <c r="C38865" s="1" t="s">
        <v>77579</v>
      </c>
    </row>
    <row r="38866" spans="1:3" ht="45" x14ac:dyDescent="0.25">
      <c r="A38866" s="4">
        <f>setKodeUnitSkpd!$B$2</f>
        <v>0</v>
      </c>
      <c r="B38866" s="1" t="s">
        <v>77580</v>
      </c>
      <c r="C38866" s="1" t="s">
        <v>77581</v>
      </c>
    </row>
    <row r="38867" spans="1:3" ht="45" x14ac:dyDescent="0.25">
      <c r="A38867" s="4">
        <f>setKodeUnitSkpd!$B$2</f>
        <v>0</v>
      </c>
      <c r="B38867" s="1" t="s">
        <v>77582</v>
      </c>
      <c r="C38867" s="1" t="s">
        <v>77583</v>
      </c>
    </row>
    <row r="38868" spans="1:3" ht="45" x14ac:dyDescent="0.25">
      <c r="A38868" s="4">
        <f>setKodeUnitSkpd!$B$2</f>
        <v>0</v>
      </c>
      <c r="B38868" s="1" t="s">
        <v>77584</v>
      </c>
      <c r="C38868" s="1" t="s">
        <v>77585</v>
      </c>
    </row>
    <row r="38869" spans="1:3" ht="45" x14ac:dyDescent="0.25">
      <c r="A38869" s="4">
        <f>setKodeUnitSkpd!$B$2</f>
        <v>0</v>
      </c>
      <c r="B38869" s="1" t="s">
        <v>77586</v>
      </c>
      <c r="C38869" s="1" t="s">
        <v>77587</v>
      </c>
    </row>
    <row r="38870" spans="1:3" ht="45" x14ac:dyDescent="0.25">
      <c r="A38870" s="4">
        <f>setKodeUnitSkpd!$B$2</f>
        <v>0</v>
      </c>
      <c r="B38870" s="1" t="s">
        <v>77588</v>
      </c>
      <c r="C38870" s="1" t="s">
        <v>77589</v>
      </c>
    </row>
    <row r="38871" spans="1:3" ht="45" x14ac:dyDescent="0.25">
      <c r="A38871" s="4">
        <f>setKodeUnitSkpd!$B$2</f>
        <v>0</v>
      </c>
      <c r="B38871" s="1" t="s">
        <v>77590</v>
      </c>
      <c r="C38871" s="1" t="s">
        <v>77591</v>
      </c>
    </row>
    <row r="38872" spans="1:3" ht="45" x14ac:dyDescent="0.25">
      <c r="A38872" s="4">
        <f>setKodeUnitSkpd!$B$2</f>
        <v>0</v>
      </c>
      <c r="B38872" s="1" t="s">
        <v>77592</v>
      </c>
      <c r="C38872" s="1" t="s">
        <v>77593</v>
      </c>
    </row>
    <row r="38873" spans="1:3" ht="45" x14ac:dyDescent="0.25">
      <c r="A38873" s="4">
        <f>setKodeUnitSkpd!$B$2</f>
        <v>0</v>
      </c>
      <c r="B38873" s="1" t="s">
        <v>77594</v>
      </c>
      <c r="C38873" s="1" t="s">
        <v>77595</v>
      </c>
    </row>
    <row r="38874" spans="1:3" ht="45" x14ac:dyDescent="0.25">
      <c r="A38874" s="4">
        <f>setKodeUnitSkpd!$B$2</f>
        <v>0</v>
      </c>
      <c r="B38874" s="1" t="s">
        <v>77596</v>
      </c>
      <c r="C38874" s="1" t="s">
        <v>77597</v>
      </c>
    </row>
    <row r="38875" spans="1:3" ht="45" x14ac:dyDescent="0.25">
      <c r="A38875" s="4">
        <f>setKodeUnitSkpd!$B$2</f>
        <v>0</v>
      </c>
      <c r="B38875" s="1" t="s">
        <v>77598</v>
      </c>
      <c r="C38875" s="1" t="s">
        <v>77599</v>
      </c>
    </row>
    <row r="38876" spans="1:3" ht="45" x14ac:dyDescent="0.25">
      <c r="A38876" s="4">
        <f>setKodeUnitSkpd!$B$2</f>
        <v>0</v>
      </c>
      <c r="B38876" s="1" t="s">
        <v>77600</v>
      </c>
      <c r="C38876" s="1" t="s">
        <v>77601</v>
      </c>
    </row>
    <row r="38877" spans="1:3" ht="45" x14ac:dyDescent="0.25">
      <c r="A38877" s="4">
        <f>setKodeUnitSkpd!$B$2</f>
        <v>0</v>
      </c>
      <c r="B38877" s="1" t="s">
        <v>77602</v>
      </c>
      <c r="C38877" s="1" t="s">
        <v>77603</v>
      </c>
    </row>
    <row r="38878" spans="1:3" ht="45" x14ac:dyDescent="0.25">
      <c r="A38878" s="4">
        <f>setKodeUnitSkpd!$B$2</f>
        <v>0</v>
      </c>
      <c r="B38878" s="1" t="s">
        <v>77604</v>
      </c>
      <c r="C38878" s="1" t="s">
        <v>77605</v>
      </c>
    </row>
    <row r="38879" spans="1:3" ht="45" x14ac:dyDescent="0.25">
      <c r="A38879" s="4">
        <f>setKodeUnitSkpd!$B$2</f>
        <v>0</v>
      </c>
      <c r="B38879" s="1" t="s">
        <v>77606</v>
      </c>
      <c r="C38879" s="1" t="s">
        <v>77607</v>
      </c>
    </row>
    <row r="38880" spans="1:3" ht="45" x14ac:dyDescent="0.25">
      <c r="A38880" s="4">
        <f>setKodeUnitSkpd!$B$2</f>
        <v>0</v>
      </c>
      <c r="B38880" s="1" t="s">
        <v>77608</v>
      </c>
      <c r="C38880" s="1" t="s">
        <v>77609</v>
      </c>
    </row>
    <row r="38881" spans="1:3" ht="45" x14ac:dyDescent="0.25">
      <c r="A38881" s="4">
        <f>setKodeUnitSkpd!$B$2</f>
        <v>0</v>
      </c>
      <c r="B38881" s="1" t="s">
        <v>77610</v>
      </c>
      <c r="C38881" s="1" t="s">
        <v>77611</v>
      </c>
    </row>
    <row r="38882" spans="1:3" ht="45" x14ac:dyDescent="0.25">
      <c r="A38882" s="4">
        <f>setKodeUnitSkpd!$B$2</f>
        <v>0</v>
      </c>
      <c r="B38882" s="1" t="s">
        <v>77612</v>
      </c>
      <c r="C38882" s="1" t="s">
        <v>77613</v>
      </c>
    </row>
    <row r="38883" spans="1:3" ht="45" x14ac:dyDescent="0.25">
      <c r="A38883" s="4">
        <f>setKodeUnitSkpd!$B$2</f>
        <v>0</v>
      </c>
      <c r="B38883" s="1" t="s">
        <v>77614</v>
      </c>
      <c r="C38883" s="1" t="s">
        <v>77615</v>
      </c>
    </row>
    <row r="38884" spans="1:3" ht="45" x14ac:dyDescent="0.25">
      <c r="A38884" s="4">
        <f>setKodeUnitSkpd!$B$2</f>
        <v>0</v>
      </c>
      <c r="B38884" s="1" t="s">
        <v>77616</v>
      </c>
      <c r="C38884" s="1" t="s">
        <v>77617</v>
      </c>
    </row>
    <row r="38885" spans="1:3" ht="45" x14ac:dyDescent="0.25">
      <c r="A38885" s="4">
        <f>setKodeUnitSkpd!$B$2</f>
        <v>0</v>
      </c>
      <c r="B38885" s="1" t="s">
        <v>77618</v>
      </c>
      <c r="C38885" s="1" t="s">
        <v>77619</v>
      </c>
    </row>
    <row r="38886" spans="1:3" ht="45" x14ac:dyDescent="0.25">
      <c r="A38886" s="4">
        <f>setKodeUnitSkpd!$B$2</f>
        <v>0</v>
      </c>
      <c r="B38886" s="1" t="s">
        <v>77620</v>
      </c>
      <c r="C38886" s="1" t="s">
        <v>77621</v>
      </c>
    </row>
    <row r="38887" spans="1:3" ht="45" x14ac:dyDescent="0.25">
      <c r="A38887" s="4">
        <f>setKodeUnitSkpd!$B$2</f>
        <v>0</v>
      </c>
      <c r="B38887" s="1" t="s">
        <v>77622</v>
      </c>
      <c r="C38887" s="1" t="s">
        <v>77623</v>
      </c>
    </row>
    <row r="38888" spans="1:3" ht="45" x14ac:dyDescent="0.25">
      <c r="A38888" s="4">
        <f>setKodeUnitSkpd!$B$2</f>
        <v>0</v>
      </c>
      <c r="B38888" s="1" t="s">
        <v>77624</v>
      </c>
      <c r="C38888" s="1" t="s">
        <v>77625</v>
      </c>
    </row>
    <row r="38889" spans="1:3" ht="45" x14ac:dyDescent="0.25">
      <c r="A38889" s="4">
        <f>setKodeUnitSkpd!$B$2</f>
        <v>0</v>
      </c>
      <c r="B38889" s="1" t="s">
        <v>77626</v>
      </c>
      <c r="C38889" s="1" t="s">
        <v>77627</v>
      </c>
    </row>
    <row r="38890" spans="1:3" ht="45" x14ac:dyDescent="0.25">
      <c r="A38890" s="4">
        <f>setKodeUnitSkpd!$B$2</f>
        <v>0</v>
      </c>
      <c r="B38890" s="1" t="s">
        <v>77628</v>
      </c>
      <c r="C38890" s="1" t="s">
        <v>77629</v>
      </c>
    </row>
    <row r="38891" spans="1:3" ht="45" x14ac:dyDescent="0.25">
      <c r="A38891" s="4">
        <f>setKodeUnitSkpd!$B$2</f>
        <v>0</v>
      </c>
      <c r="B38891" s="1" t="s">
        <v>77630</v>
      </c>
      <c r="C38891" s="1" t="s">
        <v>77631</v>
      </c>
    </row>
    <row r="38892" spans="1:3" ht="45" x14ac:dyDescent="0.25">
      <c r="A38892" s="4">
        <f>setKodeUnitSkpd!$B$2</f>
        <v>0</v>
      </c>
      <c r="B38892" s="1" t="s">
        <v>77632</v>
      </c>
      <c r="C38892" s="1" t="s">
        <v>77633</v>
      </c>
    </row>
    <row r="38893" spans="1:3" ht="45" x14ac:dyDescent="0.25">
      <c r="A38893" s="4">
        <f>setKodeUnitSkpd!$B$2</f>
        <v>0</v>
      </c>
      <c r="B38893" s="1" t="s">
        <v>77634</v>
      </c>
      <c r="C38893" s="1" t="s">
        <v>77635</v>
      </c>
    </row>
    <row r="38894" spans="1:3" ht="45" x14ac:dyDescent="0.25">
      <c r="A38894" s="4">
        <f>setKodeUnitSkpd!$B$2</f>
        <v>0</v>
      </c>
      <c r="B38894" s="1" t="s">
        <v>77636</v>
      </c>
      <c r="C38894" s="1" t="s">
        <v>77637</v>
      </c>
    </row>
    <row r="38895" spans="1:3" ht="45" x14ac:dyDescent="0.25">
      <c r="A38895" s="4">
        <f>setKodeUnitSkpd!$B$2</f>
        <v>0</v>
      </c>
      <c r="B38895" s="1" t="s">
        <v>77638</v>
      </c>
      <c r="C38895" s="1" t="s">
        <v>77639</v>
      </c>
    </row>
    <row r="38896" spans="1:3" ht="45" x14ac:dyDescent="0.25">
      <c r="A38896" s="4">
        <f>setKodeUnitSkpd!$B$2</f>
        <v>0</v>
      </c>
      <c r="B38896" s="1" t="s">
        <v>77640</v>
      </c>
      <c r="C38896" s="1" t="s">
        <v>77641</v>
      </c>
    </row>
    <row r="38897" spans="1:3" ht="45" x14ac:dyDescent="0.25">
      <c r="A38897" s="4">
        <f>setKodeUnitSkpd!$B$2</f>
        <v>0</v>
      </c>
      <c r="B38897" s="1" t="s">
        <v>77642</v>
      </c>
      <c r="C38897" s="1" t="s">
        <v>77643</v>
      </c>
    </row>
    <row r="38898" spans="1:3" ht="45" x14ac:dyDescent="0.25">
      <c r="A38898" s="4">
        <f>setKodeUnitSkpd!$B$2</f>
        <v>0</v>
      </c>
      <c r="B38898" s="1" t="s">
        <v>77644</v>
      </c>
      <c r="C38898" s="1" t="s">
        <v>77645</v>
      </c>
    </row>
    <row r="38899" spans="1:3" ht="45" x14ac:dyDescent="0.25">
      <c r="A38899" s="4">
        <f>setKodeUnitSkpd!$B$2</f>
        <v>0</v>
      </c>
      <c r="B38899" s="1" t="s">
        <v>77646</v>
      </c>
      <c r="C38899" s="1" t="s">
        <v>77647</v>
      </c>
    </row>
    <row r="38900" spans="1:3" ht="45" x14ac:dyDescent="0.25">
      <c r="A38900" s="4">
        <f>setKodeUnitSkpd!$B$2</f>
        <v>0</v>
      </c>
      <c r="B38900" s="1" t="s">
        <v>77648</v>
      </c>
      <c r="C38900" s="1" t="s">
        <v>77649</v>
      </c>
    </row>
    <row r="38901" spans="1:3" ht="45" x14ac:dyDescent="0.25">
      <c r="A38901" s="4">
        <f>setKodeUnitSkpd!$B$2</f>
        <v>0</v>
      </c>
      <c r="B38901" s="1" t="s">
        <v>77650</v>
      </c>
      <c r="C38901" s="1" t="s">
        <v>77651</v>
      </c>
    </row>
    <row r="38902" spans="1:3" ht="45" x14ac:dyDescent="0.25">
      <c r="A38902" s="4">
        <f>setKodeUnitSkpd!$B$2</f>
        <v>0</v>
      </c>
      <c r="B38902" s="1" t="s">
        <v>77652</v>
      </c>
      <c r="C38902" s="1" t="s">
        <v>77653</v>
      </c>
    </row>
    <row r="38903" spans="1:3" ht="45" x14ac:dyDescent="0.25">
      <c r="A38903" s="4">
        <f>setKodeUnitSkpd!$B$2</f>
        <v>0</v>
      </c>
      <c r="B38903" s="1" t="s">
        <v>77654</v>
      </c>
      <c r="C38903" s="1" t="s">
        <v>77655</v>
      </c>
    </row>
    <row r="38904" spans="1:3" ht="45" x14ac:dyDescent="0.25">
      <c r="A38904" s="4">
        <f>setKodeUnitSkpd!$B$2</f>
        <v>0</v>
      </c>
      <c r="B38904" s="1" t="s">
        <v>77656</v>
      </c>
      <c r="C38904" s="1" t="s">
        <v>77655</v>
      </c>
    </row>
    <row r="38905" spans="1:3" ht="45" x14ac:dyDescent="0.25">
      <c r="A38905" s="4">
        <f>setKodeUnitSkpd!$B$2</f>
        <v>0</v>
      </c>
      <c r="B38905" s="1" t="s">
        <v>77657</v>
      </c>
      <c r="C38905" s="1" t="s">
        <v>77658</v>
      </c>
    </row>
    <row r="38906" spans="1:3" ht="45" x14ac:dyDescent="0.25">
      <c r="A38906" s="4">
        <f>setKodeUnitSkpd!$B$2</f>
        <v>0</v>
      </c>
      <c r="B38906" s="1" t="s">
        <v>77659</v>
      </c>
      <c r="C38906" s="1" t="s">
        <v>77660</v>
      </c>
    </row>
    <row r="38907" spans="1:3" ht="45" x14ac:dyDescent="0.25">
      <c r="A38907" s="4">
        <f>setKodeUnitSkpd!$B$2</f>
        <v>0</v>
      </c>
      <c r="B38907" s="1" t="s">
        <v>77661</v>
      </c>
      <c r="C38907" s="1" t="s">
        <v>77662</v>
      </c>
    </row>
    <row r="38908" spans="1:3" ht="45" x14ac:dyDescent="0.25">
      <c r="A38908" s="4">
        <f>setKodeUnitSkpd!$B$2</f>
        <v>0</v>
      </c>
      <c r="B38908" s="1" t="s">
        <v>77663</v>
      </c>
      <c r="C38908" s="1" t="s">
        <v>77664</v>
      </c>
    </row>
    <row r="38909" spans="1:3" ht="45" x14ac:dyDescent="0.25">
      <c r="A38909" s="4">
        <f>setKodeUnitSkpd!$B$2</f>
        <v>0</v>
      </c>
      <c r="B38909" s="1" t="s">
        <v>77665</v>
      </c>
      <c r="C38909" s="1" t="s">
        <v>77666</v>
      </c>
    </row>
    <row r="38910" spans="1:3" ht="45" x14ac:dyDescent="0.25">
      <c r="A38910" s="4">
        <f>setKodeUnitSkpd!$B$2</f>
        <v>0</v>
      </c>
      <c r="B38910" s="1" t="s">
        <v>77667</v>
      </c>
      <c r="C38910" s="1" t="s">
        <v>77668</v>
      </c>
    </row>
    <row r="38911" spans="1:3" ht="45" x14ac:dyDescent="0.25">
      <c r="A38911" s="4">
        <f>setKodeUnitSkpd!$B$2</f>
        <v>0</v>
      </c>
      <c r="B38911" s="1" t="s">
        <v>77669</v>
      </c>
      <c r="C38911" s="1" t="s">
        <v>77670</v>
      </c>
    </row>
    <row r="38912" spans="1:3" ht="30" x14ac:dyDescent="0.25">
      <c r="A38912" s="4">
        <f>setKodeUnitSkpd!$B$2</f>
        <v>0</v>
      </c>
      <c r="B38912" s="1" t="s">
        <v>77671</v>
      </c>
      <c r="C38912" s="1" t="s">
        <v>77672</v>
      </c>
    </row>
    <row r="38913" spans="1:3" ht="30" x14ac:dyDescent="0.25">
      <c r="A38913" s="4">
        <f>setKodeUnitSkpd!$B$2</f>
        <v>0</v>
      </c>
      <c r="B38913" s="1" t="s">
        <v>77673</v>
      </c>
      <c r="C38913" s="1" t="s">
        <v>77674</v>
      </c>
    </row>
    <row r="38914" spans="1:3" ht="30" x14ac:dyDescent="0.25">
      <c r="A38914" s="4">
        <f>setKodeUnitSkpd!$B$2</f>
        <v>0</v>
      </c>
      <c r="B38914" s="1" t="s">
        <v>77675</v>
      </c>
      <c r="C38914" s="1" t="s">
        <v>77676</v>
      </c>
    </row>
    <row r="38915" spans="1:3" ht="45" x14ac:dyDescent="0.25">
      <c r="A38915" s="4">
        <f>setKodeUnitSkpd!$B$2</f>
        <v>0</v>
      </c>
      <c r="B38915" s="1" t="s">
        <v>77677</v>
      </c>
      <c r="C38915" s="1" t="s">
        <v>77678</v>
      </c>
    </row>
    <row r="38916" spans="1:3" ht="45" x14ac:dyDescent="0.25">
      <c r="A38916" s="4">
        <f>setKodeUnitSkpd!$B$2</f>
        <v>0</v>
      </c>
      <c r="B38916" s="1" t="s">
        <v>77679</v>
      </c>
      <c r="C38916" s="1" t="s">
        <v>77680</v>
      </c>
    </row>
    <row r="38917" spans="1:3" ht="45" x14ac:dyDescent="0.25">
      <c r="A38917" s="4">
        <f>setKodeUnitSkpd!$B$2</f>
        <v>0</v>
      </c>
      <c r="B38917" s="1" t="s">
        <v>77681</v>
      </c>
      <c r="C38917" s="1" t="s">
        <v>77682</v>
      </c>
    </row>
    <row r="38918" spans="1:3" ht="45" x14ac:dyDescent="0.25">
      <c r="A38918" s="4">
        <f>setKodeUnitSkpd!$B$2</f>
        <v>0</v>
      </c>
      <c r="B38918" s="1" t="s">
        <v>77683</v>
      </c>
      <c r="C38918" s="1" t="s">
        <v>77684</v>
      </c>
    </row>
    <row r="38919" spans="1:3" ht="30" x14ac:dyDescent="0.25">
      <c r="A38919" s="4">
        <f>setKodeUnitSkpd!$B$2</f>
        <v>0</v>
      </c>
      <c r="B38919" s="1" t="s">
        <v>77685</v>
      </c>
      <c r="C38919" s="1" t="s">
        <v>77686</v>
      </c>
    </row>
    <row r="38920" spans="1:3" ht="45" x14ac:dyDescent="0.25">
      <c r="A38920" s="4">
        <f>setKodeUnitSkpd!$B$2</f>
        <v>0</v>
      </c>
      <c r="B38920" s="1" t="s">
        <v>77687</v>
      </c>
      <c r="C38920" s="1" t="s">
        <v>77688</v>
      </c>
    </row>
    <row r="38921" spans="1:3" ht="30" x14ac:dyDescent="0.25">
      <c r="A38921" s="4">
        <f>setKodeUnitSkpd!$B$2</f>
        <v>0</v>
      </c>
      <c r="B38921" s="1" t="s">
        <v>77689</v>
      </c>
      <c r="C38921" s="1" t="s">
        <v>77690</v>
      </c>
    </row>
    <row r="38922" spans="1:3" ht="45" x14ac:dyDescent="0.25">
      <c r="A38922" s="4">
        <f>setKodeUnitSkpd!$B$2</f>
        <v>0</v>
      </c>
      <c r="B38922" s="1" t="s">
        <v>77691</v>
      </c>
      <c r="C38922" s="1" t="s">
        <v>77692</v>
      </c>
    </row>
    <row r="38923" spans="1:3" ht="30" x14ac:dyDescent="0.25">
      <c r="A38923" s="4">
        <f>setKodeUnitSkpd!$B$2</f>
        <v>0</v>
      </c>
      <c r="B38923" s="1" t="s">
        <v>77693</v>
      </c>
      <c r="C38923" s="1" t="s">
        <v>77694</v>
      </c>
    </row>
    <row r="38924" spans="1:3" ht="45" x14ac:dyDescent="0.25">
      <c r="A38924" s="4">
        <f>setKodeUnitSkpd!$B$2</f>
        <v>0</v>
      </c>
      <c r="B38924" s="1" t="s">
        <v>77695</v>
      </c>
      <c r="C38924" s="1" t="s">
        <v>77696</v>
      </c>
    </row>
    <row r="38925" spans="1:3" ht="45" x14ac:dyDescent="0.25">
      <c r="A38925" s="4">
        <f>setKodeUnitSkpd!$B$2</f>
        <v>0</v>
      </c>
      <c r="B38925" s="1" t="s">
        <v>77697</v>
      </c>
      <c r="C38925" s="1" t="s">
        <v>77698</v>
      </c>
    </row>
    <row r="38926" spans="1:3" ht="45" x14ac:dyDescent="0.25">
      <c r="A38926" s="4">
        <f>setKodeUnitSkpd!$B$2</f>
        <v>0</v>
      </c>
      <c r="B38926" s="1" t="s">
        <v>77699</v>
      </c>
      <c r="C38926" s="1" t="s">
        <v>77700</v>
      </c>
    </row>
    <row r="38927" spans="1:3" ht="45" x14ac:dyDescent="0.25">
      <c r="A38927" s="4">
        <f>setKodeUnitSkpd!$B$2</f>
        <v>0</v>
      </c>
      <c r="B38927" s="1" t="s">
        <v>77701</v>
      </c>
      <c r="C38927" s="1" t="s">
        <v>77702</v>
      </c>
    </row>
    <row r="38928" spans="1:3" ht="30" x14ac:dyDescent="0.25">
      <c r="A38928" s="4">
        <f>setKodeUnitSkpd!$B$2</f>
        <v>0</v>
      </c>
      <c r="B38928" s="1" t="s">
        <v>77703</v>
      </c>
      <c r="C38928" s="1" t="s">
        <v>77704</v>
      </c>
    </row>
    <row r="38929" spans="1:3" ht="45" x14ac:dyDescent="0.25">
      <c r="A38929" s="4">
        <f>setKodeUnitSkpd!$B$2</f>
        <v>0</v>
      </c>
      <c r="B38929" s="1" t="s">
        <v>77705</v>
      </c>
      <c r="C38929" s="1" t="s">
        <v>77706</v>
      </c>
    </row>
    <row r="38930" spans="1:3" ht="45" x14ac:dyDescent="0.25">
      <c r="A38930" s="4">
        <f>setKodeUnitSkpd!$B$2</f>
        <v>0</v>
      </c>
      <c r="B38930" s="1" t="s">
        <v>77707</v>
      </c>
      <c r="C38930" s="1" t="s">
        <v>77708</v>
      </c>
    </row>
    <row r="38931" spans="1:3" ht="30" x14ac:dyDescent="0.25">
      <c r="A38931" s="4">
        <f>setKodeUnitSkpd!$B$2</f>
        <v>0</v>
      </c>
      <c r="B38931" s="1" t="s">
        <v>77709</v>
      </c>
      <c r="C38931" s="1" t="s">
        <v>77710</v>
      </c>
    </row>
    <row r="38932" spans="1:3" ht="45" x14ac:dyDescent="0.25">
      <c r="A38932" s="4">
        <f>setKodeUnitSkpd!$B$2</f>
        <v>0</v>
      </c>
      <c r="B38932" s="1" t="s">
        <v>77711</v>
      </c>
      <c r="C38932" s="1" t="s">
        <v>77712</v>
      </c>
    </row>
    <row r="38933" spans="1:3" ht="45" x14ac:dyDescent="0.25">
      <c r="A38933" s="4">
        <f>setKodeUnitSkpd!$B$2</f>
        <v>0</v>
      </c>
      <c r="B38933" s="1" t="s">
        <v>77713</v>
      </c>
      <c r="C38933" s="1" t="s">
        <v>77714</v>
      </c>
    </row>
    <row r="38934" spans="1:3" ht="30" x14ac:dyDescent="0.25">
      <c r="A38934" s="4">
        <f>setKodeUnitSkpd!$B$2</f>
        <v>0</v>
      </c>
      <c r="B38934" s="1" t="s">
        <v>77715</v>
      </c>
      <c r="C38934" s="1" t="s">
        <v>77716</v>
      </c>
    </row>
    <row r="38935" spans="1:3" ht="30" x14ac:dyDescent="0.25">
      <c r="A38935" s="4">
        <f>setKodeUnitSkpd!$B$2</f>
        <v>0</v>
      </c>
      <c r="B38935" s="1" t="s">
        <v>77717</v>
      </c>
      <c r="C38935" s="1" t="s">
        <v>77718</v>
      </c>
    </row>
    <row r="38936" spans="1:3" ht="45" x14ac:dyDescent="0.25">
      <c r="A38936" s="4">
        <f>setKodeUnitSkpd!$B$2</f>
        <v>0</v>
      </c>
      <c r="B38936" s="1" t="s">
        <v>77719</v>
      </c>
      <c r="C38936" s="1" t="s">
        <v>77720</v>
      </c>
    </row>
    <row r="38937" spans="1:3" ht="30" x14ac:dyDescent="0.25">
      <c r="A38937" s="4">
        <f>setKodeUnitSkpd!$B$2</f>
        <v>0</v>
      </c>
      <c r="B38937" s="1" t="s">
        <v>77721</v>
      </c>
      <c r="C38937" s="1" t="s">
        <v>77722</v>
      </c>
    </row>
    <row r="38938" spans="1:3" ht="45" x14ac:dyDescent="0.25">
      <c r="A38938" s="4">
        <f>setKodeUnitSkpd!$B$2</f>
        <v>0</v>
      </c>
      <c r="B38938" s="1" t="s">
        <v>77723</v>
      </c>
      <c r="C38938" s="1" t="s">
        <v>77724</v>
      </c>
    </row>
    <row r="38939" spans="1:3" ht="30" x14ac:dyDescent="0.25">
      <c r="A38939" s="4">
        <f>setKodeUnitSkpd!$B$2</f>
        <v>0</v>
      </c>
      <c r="B38939" s="1" t="s">
        <v>77725</v>
      </c>
      <c r="C38939" s="1" t="s">
        <v>77726</v>
      </c>
    </row>
    <row r="38940" spans="1:3" ht="45" x14ac:dyDescent="0.25">
      <c r="A38940" s="4">
        <f>setKodeUnitSkpd!$B$2</f>
        <v>0</v>
      </c>
      <c r="B38940" s="1" t="s">
        <v>77727</v>
      </c>
      <c r="C38940" s="1" t="s">
        <v>77728</v>
      </c>
    </row>
    <row r="38941" spans="1:3" ht="45" x14ac:dyDescent="0.25">
      <c r="A38941" s="4">
        <f>setKodeUnitSkpd!$B$2</f>
        <v>0</v>
      </c>
      <c r="B38941" s="1" t="s">
        <v>77729</v>
      </c>
      <c r="C38941" s="1" t="s">
        <v>77730</v>
      </c>
    </row>
    <row r="38942" spans="1:3" ht="45" x14ac:dyDescent="0.25">
      <c r="A38942" s="4">
        <f>setKodeUnitSkpd!$B$2</f>
        <v>0</v>
      </c>
      <c r="B38942" s="1" t="s">
        <v>77731</v>
      </c>
      <c r="C38942" s="1" t="s">
        <v>77732</v>
      </c>
    </row>
    <row r="38943" spans="1:3" ht="45" x14ac:dyDescent="0.25">
      <c r="A38943" s="4">
        <f>setKodeUnitSkpd!$B$2</f>
        <v>0</v>
      </c>
      <c r="B38943" s="1" t="s">
        <v>77733</v>
      </c>
      <c r="C38943" s="1" t="s">
        <v>77734</v>
      </c>
    </row>
    <row r="38944" spans="1:3" ht="45" x14ac:dyDescent="0.25">
      <c r="A38944" s="4">
        <f>setKodeUnitSkpd!$B$2</f>
        <v>0</v>
      </c>
      <c r="B38944" s="1" t="s">
        <v>77735</v>
      </c>
      <c r="C38944" s="1" t="s">
        <v>77736</v>
      </c>
    </row>
    <row r="38945" spans="1:3" ht="45" x14ac:dyDescent="0.25">
      <c r="A38945" s="4">
        <f>setKodeUnitSkpd!$B$2</f>
        <v>0</v>
      </c>
      <c r="B38945" s="1" t="s">
        <v>77737</v>
      </c>
      <c r="C38945" s="1" t="s">
        <v>77738</v>
      </c>
    </row>
    <row r="38946" spans="1:3" ht="45" x14ac:dyDescent="0.25">
      <c r="A38946" s="4">
        <f>setKodeUnitSkpd!$B$2</f>
        <v>0</v>
      </c>
      <c r="B38946" s="1" t="s">
        <v>77739</v>
      </c>
      <c r="C38946" s="1" t="s">
        <v>77740</v>
      </c>
    </row>
    <row r="38947" spans="1:3" ht="45" x14ac:dyDescent="0.25">
      <c r="A38947" s="4">
        <f>setKodeUnitSkpd!$B$2</f>
        <v>0</v>
      </c>
      <c r="B38947" s="1" t="s">
        <v>77741</v>
      </c>
      <c r="C38947" s="1" t="s">
        <v>77742</v>
      </c>
    </row>
    <row r="38948" spans="1:3" ht="45" x14ac:dyDescent="0.25">
      <c r="A38948" s="4">
        <f>setKodeUnitSkpd!$B$2</f>
        <v>0</v>
      </c>
      <c r="B38948" s="1" t="s">
        <v>77743</v>
      </c>
      <c r="C38948" s="1" t="s">
        <v>77744</v>
      </c>
    </row>
    <row r="38949" spans="1:3" ht="45" x14ac:dyDescent="0.25">
      <c r="A38949" s="4">
        <f>setKodeUnitSkpd!$B$2</f>
        <v>0</v>
      </c>
      <c r="B38949" s="1" t="s">
        <v>77745</v>
      </c>
      <c r="C38949" s="1" t="s">
        <v>77746</v>
      </c>
    </row>
    <row r="38950" spans="1:3" ht="45" x14ac:dyDescent="0.25">
      <c r="A38950" s="4">
        <f>setKodeUnitSkpd!$B$2</f>
        <v>0</v>
      </c>
      <c r="B38950" s="1" t="s">
        <v>77747</v>
      </c>
      <c r="C38950" s="1" t="s">
        <v>77748</v>
      </c>
    </row>
    <row r="38951" spans="1:3" ht="45" x14ac:dyDescent="0.25">
      <c r="A38951" s="4">
        <f>setKodeUnitSkpd!$B$2</f>
        <v>0</v>
      </c>
      <c r="B38951" s="1" t="s">
        <v>77749</v>
      </c>
      <c r="C38951" s="1" t="s">
        <v>77750</v>
      </c>
    </row>
    <row r="38952" spans="1:3" ht="45" x14ac:dyDescent="0.25">
      <c r="A38952" s="4">
        <f>setKodeUnitSkpd!$B$2</f>
        <v>0</v>
      </c>
      <c r="B38952" s="1" t="s">
        <v>77751</v>
      </c>
      <c r="C38952" s="1" t="s">
        <v>77752</v>
      </c>
    </row>
    <row r="38953" spans="1:3" ht="45" x14ac:dyDescent="0.25">
      <c r="A38953" s="4">
        <f>setKodeUnitSkpd!$B$2</f>
        <v>0</v>
      </c>
      <c r="B38953" s="1" t="s">
        <v>77753</v>
      </c>
      <c r="C38953" s="1" t="s">
        <v>77754</v>
      </c>
    </row>
    <row r="38954" spans="1:3" ht="45" x14ac:dyDescent="0.25">
      <c r="A38954" s="4">
        <f>setKodeUnitSkpd!$B$2</f>
        <v>0</v>
      </c>
      <c r="B38954" s="1" t="s">
        <v>77755</v>
      </c>
      <c r="C38954" s="1" t="s">
        <v>77756</v>
      </c>
    </row>
    <row r="38955" spans="1:3" ht="45" x14ac:dyDescent="0.25">
      <c r="A38955" s="4">
        <f>setKodeUnitSkpd!$B$2</f>
        <v>0</v>
      </c>
      <c r="B38955" s="1" t="s">
        <v>77757</v>
      </c>
      <c r="C38955" s="1" t="s">
        <v>77758</v>
      </c>
    </row>
    <row r="38956" spans="1:3" ht="45" x14ac:dyDescent="0.25">
      <c r="A38956" s="4">
        <f>setKodeUnitSkpd!$B$2</f>
        <v>0</v>
      </c>
      <c r="B38956" s="1" t="s">
        <v>77759</v>
      </c>
      <c r="C38956" s="1" t="s">
        <v>77760</v>
      </c>
    </row>
    <row r="38957" spans="1:3" ht="45" x14ac:dyDescent="0.25">
      <c r="A38957" s="4">
        <f>setKodeUnitSkpd!$B$2</f>
        <v>0</v>
      </c>
      <c r="B38957" s="1" t="s">
        <v>77761</v>
      </c>
      <c r="C38957" s="1" t="s">
        <v>77762</v>
      </c>
    </row>
    <row r="38958" spans="1:3" ht="45" x14ac:dyDescent="0.25">
      <c r="A38958" s="4">
        <f>setKodeUnitSkpd!$B$2</f>
        <v>0</v>
      </c>
      <c r="B38958" s="1" t="s">
        <v>77763</v>
      </c>
      <c r="C38958" s="1" t="s">
        <v>77764</v>
      </c>
    </row>
    <row r="38959" spans="1:3" ht="45" x14ac:dyDescent="0.25">
      <c r="A38959" s="4">
        <f>setKodeUnitSkpd!$B$2</f>
        <v>0</v>
      </c>
      <c r="B38959" s="1" t="s">
        <v>77765</v>
      </c>
      <c r="C38959" s="1" t="s">
        <v>77766</v>
      </c>
    </row>
    <row r="38960" spans="1:3" ht="45" x14ac:dyDescent="0.25">
      <c r="A38960" s="4">
        <f>setKodeUnitSkpd!$B$2</f>
        <v>0</v>
      </c>
      <c r="B38960" s="1" t="s">
        <v>77767</v>
      </c>
      <c r="C38960" s="1" t="s">
        <v>77768</v>
      </c>
    </row>
    <row r="38961" spans="1:3" ht="45" x14ac:dyDescent="0.25">
      <c r="A38961" s="4">
        <f>setKodeUnitSkpd!$B$2</f>
        <v>0</v>
      </c>
      <c r="B38961" s="1" t="s">
        <v>77769</v>
      </c>
      <c r="C38961" s="1" t="s">
        <v>77770</v>
      </c>
    </row>
    <row r="38962" spans="1:3" ht="45" x14ac:dyDescent="0.25">
      <c r="A38962" s="4">
        <f>setKodeUnitSkpd!$B$2</f>
        <v>0</v>
      </c>
      <c r="B38962" s="1" t="s">
        <v>77771</v>
      </c>
      <c r="C38962" s="1" t="s">
        <v>77772</v>
      </c>
    </row>
    <row r="38963" spans="1:3" ht="45" x14ac:dyDescent="0.25">
      <c r="A38963" s="4">
        <f>setKodeUnitSkpd!$B$2</f>
        <v>0</v>
      </c>
      <c r="B38963" s="1" t="s">
        <v>77773</v>
      </c>
      <c r="C38963" s="1" t="s">
        <v>77774</v>
      </c>
    </row>
    <row r="38964" spans="1:3" ht="45" x14ac:dyDescent="0.25">
      <c r="A38964" s="4">
        <f>setKodeUnitSkpd!$B$2</f>
        <v>0</v>
      </c>
      <c r="B38964" s="1" t="s">
        <v>77775</v>
      </c>
      <c r="C38964" s="1" t="s">
        <v>77776</v>
      </c>
    </row>
    <row r="38965" spans="1:3" ht="45" x14ac:dyDescent="0.25">
      <c r="A38965" s="4">
        <f>setKodeUnitSkpd!$B$2</f>
        <v>0</v>
      </c>
      <c r="B38965" s="1" t="s">
        <v>77777</v>
      </c>
      <c r="C38965" s="1" t="s">
        <v>77778</v>
      </c>
    </row>
    <row r="38966" spans="1:3" ht="45" x14ac:dyDescent="0.25">
      <c r="A38966" s="4">
        <f>setKodeUnitSkpd!$B$2</f>
        <v>0</v>
      </c>
      <c r="B38966" s="1" t="s">
        <v>77779</v>
      </c>
      <c r="C38966" s="1" t="s">
        <v>77780</v>
      </c>
    </row>
    <row r="38967" spans="1:3" ht="45" x14ac:dyDescent="0.25">
      <c r="A38967" s="4">
        <f>setKodeUnitSkpd!$B$2</f>
        <v>0</v>
      </c>
      <c r="B38967" s="1" t="s">
        <v>77781</v>
      </c>
      <c r="C38967" s="1" t="s">
        <v>77782</v>
      </c>
    </row>
    <row r="38968" spans="1:3" ht="45" x14ac:dyDescent="0.25">
      <c r="A38968" s="4">
        <f>setKodeUnitSkpd!$B$2</f>
        <v>0</v>
      </c>
      <c r="B38968" s="1" t="s">
        <v>77783</v>
      </c>
      <c r="C38968" s="1" t="s">
        <v>77784</v>
      </c>
    </row>
    <row r="38969" spans="1:3" ht="45" x14ac:dyDescent="0.25">
      <c r="A38969" s="4">
        <f>setKodeUnitSkpd!$B$2</f>
        <v>0</v>
      </c>
      <c r="B38969" s="1" t="s">
        <v>77785</v>
      </c>
      <c r="C38969" s="1" t="s">
        <v>77786</v>
      </c>
    </row>
    <row r="38970" spans="1:3" ht="45" x14ac:dyDescent="0.25">
      <c r="A38970" s="4">
        <f>setKodeUnitSkpd!$B$2</f>
        <v>0</v>
      </c>
      <c r="B38970" s="1" t="s">
        <v>77787</v>
      </c>
      <c r="C38970" s="1" t="s">
        <v>77788</v>
      </c>
    </row>
    <row r="38971" spans="1:3" ht="45" x14ac:dyDescent="0.25">
      <c r="A38971" s="4">
        <f>setKodeUnitSkpd!$B$2</f>
        <v>0</v>
      </c>
      <c r="B38971" s="1" t="s">
        <v>77789</v>
      </c>
      <c r="C38971" s="1" t="s">
        <v>77790</v>
      </c>
    </row>
    <row r="38972" spans="1:3" ht="45" x14ac:dyDescent="0.25">
      <c r="A38972" s="4">
        <f>setKodeUnitSkpd!$B$2</f>
        <v>0</v>
      </c>
      <c r="B38972" s="1" t="s">
        <v>77791</v>
      </c>
      <c r="C38972" s="1" t="s">
        <v>77792</v>
      </c>
    </row>
    <row r="38973" spans="1:3" ht="45" x14ac:dyDescent="0.25">
      <c r="A38973" s="4">
        <f>setKodeUnitSkpd!$B$2</f>
        <v>0</v>
      </c>
      <c r="B38973" s="1" t="s">
        <v>77793</v>
      </c>
      <c r="C38973" s="1" t="s">
        <v>77794</v>
      </c>
    </row>
    <row r="38974" spans="1:3" ht="45" x14ac:dyDescent="0.25">
      <c r="A38974" s="4">
        <f>setKodeUnitSkpd!$B$2</f>
        <v>0</v>
      </c>
      <c r="B38974" s="1" t="s">
        <v>77795</v>
      </c>
      <c r="C38974" s="1" t="s">
        <v>77796</v>
      </c>
    </row>
    <row r="38975" spans="1:3" ht="45" x14ac:dyDescent="0.25">
      <c r="A38975" s="4">
        <f>setKodeUnitSkpd!$B$2</f>
        <v>0</v>
      </c>
      <c r="B38975" s="1" t="s">
        <v>77797</v>
      </c>
      <c r="C38975" s="1" t="s">
        <v>77798</v>
      </c>
    </row>
    <row r="38976" spans="1:3" ht="45" x14ac:dyDescent="0.25">
      <c r="A38976" s="4">
        <f>setKodeUnitSkpd!$B$2</f>
        <v>0</v>
      </c>
      <c r="B38976" s="1" t="s">
        <v>77799</v>
      </c>
      <c r="C38976" s="1" t="s">
        <v>77800</v>
      </c>
    </row>
    <row r="38977" spans="1:3" ht="45" x14ac:dyDescent="0.25">
      <c r="A38977" s="4">
        <f>setKodeUnitSkpd!$B$2</f>
        <v>0</v>
      </c>
      <c r="B38977" s="1" t="s">
        <v>77801</v>
      </c>
      <c r="C38977" s="1" t="s">
        <v>77802</v>
      </c>
    </row>
    <row r="38978" spans="1:3" ht="45" x14ac:dyDescent="0.25">
      <c r="A38978" s="4">
        <f>setKodeUnitSkpd!$B$2</f>
        <v>0</v>
      </c>
      <c r="B38978" s="1" t="s">
        <v>77803</v>
      </c>
      <c r="C38978" s="1" t="s">
        <v>77804</v>
      </c>
    </row>
    <row r="38979" spans="1:3" ht="45" x14ac:dyDescent="0.25">
      <c r="A38979" s="4">
        <f>setKodeUnitSkpd!$B$2</f>
        <v>0</v>
      </c>
      <c r="B38979" s="1" t="s">
        <v>77805</v>
      </c>
      <c r="C38979" s="1" t="s">
        <v>77806</v>
      </c>
    </row>
    <row r="38980" spans="1:3" ht="45" x14ac:dyDescent="0.25">
      <c r="A38980" s="4">
        <f>setKodeUnitSkpd!$B$2</f>
        <v>0</v>
      </c>
      <c r="B38980" s="1" t="s">
        <v>77807</v>
      </c>
      <c r="C38980" s="1" t="s">
        <v>77808</v>
      </c>
    </row>
    <row r="38981" spans="1:3" ht="45" x14ac:dyDescent="0.25">
      <c r="A38981" s="4">
        <f>setKodeUnitSkpd!$B$2</f>
        <v>0</v>
      </c>
      <c r="B38981" s="1" t="s">
        <v>77809</v>
      </c>
      <c r="C38981" s="1" t="s">
        <v>77810</v>
      </c>
    </row>
    <row r="38982" spans="1:3" ht="45" x14ac:dyDescent="0.25">
      <c r="A38982" s="4">
        <f>setKodeUnitSkpd!$B$2</f>
        <v>0</v>
      </c>
      <c r="B38982" s="1" t="s">
        <v>77811</v>
      </c>
      <c r="C38982" s="1" t="s">
        <v>77812</v>
      </c>
    </row>
    <row r="38983" spans="1:3" ht="45" x14ac:dyDescent="0.25">
      <c r="A38983" s="4">
        <f>setKodeUnitSkpd!$B$2</f>
        <v>0</v>
      </c>
      <c r="B38983" s="1" t="s">
        <v>77813</v>
      </c>
      <c r="C38983" s="1" t="s">
        <v>77814</v>
      </c>
    </row>
    <row r="38984" spans="1:3" ht="45" x14ac:dyDescent="0.25">
      <c r="A38984" s="4">
        <f>setKodeUnitSkpd!$B$2</f>
        <v>0</v>
      </c>
      <c r="B38984" s="1" t="s">
        <v>77815</v>
      </c>
      <c r="C38984" s="1" t="s">
        <v>77816</v>
      </c>
    </row>
    <row r="38985" spans="1:3" ht="45" x14ac:dyDescent="0.25">
      <c r="A38985" s="4">
        <f>setKodeUnitSkpd!$B$2</f>
        <v>0</v>
      </c>
      <c r="B38985" s="1" t="s">
        <v>77817</v>
      </c>
      <c r="C38985" s="1" t="s">
        <v>77818</v>
      </c>
    </row>
    <row r="38986" spans="1:3" ht="45" x14ac:dyDescent="0.25">
      <c r="A38986" s="4">
        <f>setKodeUnitSkpd!$B$2</f>
        <v>0</v>
      </c>
      <c r="B38986" s="1" t="s">
        <v>77819</v>
      </c>
      <c r="C38986" s="1" t="s">
        <v>77820</v>
      </c>
    </row>
    <row r="38987" spans="1:3" ht="45" x14ac:dyDescent="0.25">
      <c r="A38987" s="4">
        <f>setKodeUnitSkpd!$B$2</f>
        <v>0</v>
      </c>
      <c r="B38987" s="1" t="s">
        <v>77821</v>
      </c>
      <c r="C38987" s="1" t="s">
        <v>77822</v>
      </c>
    </row>
    <row r="38988" spans="1:3" ht="45" x14ac:dyDescent="0.25">
      <c r="A38988" s="4">
        <f>setKodeUnitSkpd!$B$2</f>
        <v>0</v>
      </c>
      <c r="B38988" s="1" t="s">
        <v>77823</v>
      </c>
      <c r="C38988" s="1" t="s">
        <v>77824</v>
      </c>
    </row>
    <row r="38989" spans="1:3" ht="45" x14ac:dyDescent="0.25">
      <c r="A38989" s="4">
        <f>setKodeUnitSkpd!$B$2</f>
        <v>0</v>
      </c>
      <c r="B38989" s="1" t="s">
        <v>77825</v>
      </c>
      <c r="C38989" s="1" t="s">
        <v>77826</v>
      </c>
    </row>
    <row r="38990" spans="1:3" ht="45" x14ac:dyDescent="0.25">
      <c r="A38990" s="4">
        <f>setKodeUnitSkpd!$B$2</f>
        <v>0</v>
      </c>
      <c r="B38990" s="1" t="s">
        <v>77827</v>
      </c>
      <c r="C38990" s="1" t="s">
        <v>77828</v>
      </c>
    </row>
    <row r="38991" spans="1:3" ht="45" x14ac:dyDescent="0.25">
      <c r="A38991" s="4">
        <f>setKodeUnitSkpd!$B$2</f>
        <v>0</v>
      </c>
      <c r="B38991" s="1" t="s">
        <v>77829</v>
      </c>
      <c r="C38991" s="1" t="s">
        <v>77830</v>
      </c>
    </row>
    <row r="38992" spans="1:3" ht="45" x14ac:dyDescent="0.25">
      <c r="A38992" s="4">
        <f>setKodeUnitSkpd!$B$2</f>
        <v>0</v>
      </c>
      <c r="B38992" s="1" t="s">
        <v>77831</v>
      </c>
      <c r="C38992" s="1" t="s">
        <v>77832</v>
      </c>
    </row>
    <row r="38993" spans="1:3" ht="45" x14ac:dyDescent="0.25">
      <c r="A38993" s="4">
        <f>setKodeUnitSkpd!$B$2</f>
        <v>0</v>
      </c>
      <c r="B38993" s="1" t="s">
        <v>77833</v>
      </c>
      <c r="C38993" s="1" t="s">
        <v>77834</v>
      </c>
    </row>
    <row r="38994" spans="1:3" ht="45" x14ac:dyDescent="0.25">
      <c r="A38994" s="4">
        <f>setKodeUnitSkpd!$B$2</f>
        <v>0</v>
      </c>
      <c r="B38994" s="1" t="s">
        <v>77835</v>
      </c>
      <c r="C38994" s="1" t="s">
        <v>77836</v>
      </c>
    </row>
    <row r="38995" spans="1:3" ht="45" x14ac:dyDescent="0.25">
      <c r="A38995" s="4">
        <f>setKodeUnitSkpd!$B$2</f>
        <v>0</v>
      </c>
      <c r="B38995" s="1" t="s">
        <v>77837</v>
      </c>
      <c r="C38995" s="1" t="s">
        <v>77838</v>
      </c>
    </row>
    <row r="38996" spans="1:3" ht="45" x14ac:dyDescent="0.25">
      <c r="A38996" s="4">
        <f>setKodeUnitSkpd!$B$2</f>
        <v>0</v>
      </c>
      <c r="B38996" s="1" t="s">
        <v>77839</v>
      </c>
      <c r="C38996" s="1" t="s">
        <v>77840</v>
      </c>
    </row>
    <row r="38997" spans="1:3" ht="45" x14ac:dyDescent="0.25">
      <c r="A38997" s="4">
        <f>setKodeUnitSkpd!$B$2</f>
        <v>0</v>
      </c>
      <c r="B38997" s="1" t="s">
        <v>77841</v>
      </c>
      <c r="C38997" s="1" t="s">
        <v>77842</v>
      </c>
    </row>
    <row r="38998" spans="1:3" ht="45" x14ac:dyDescent="0.25">
      <c r="A38998" s="4">
        <f>setKodeUnitSkpd!$B$2</f>
        <v>0</v>
      </c>
      <c r="B38998" s="1" t="s">
        <v>77843</v>
      </c>
      <c r="C38998" s="1" t="s">
        <v>77844</v>
      </c>
    </row>
    <row r="38999" spans="1:3" ht="45" x14ac:dyDescent="0.25">
      <c r="A38999" s="4">
        <f>setKodeUnitSkpd!$B$2</f>
        <v>0</v>
      </c>
      <c r="B38999" s="1" t="s">
        <v>77845</v>
      </c>
      <c r="C38999" s="1" t="s">
        <v>77846</v>
      </c>
    </row>
    <row r="39000" spans="1:3" ht="45" x14ac:dyDescent="0.25">
      <c r="A39000" s="4">
        <f>setKodeUnitSkpd!$B$2</f>
        <v>0</v>
      </c>
      <c r="B39000" s="1" t="s">
        <v>77847</v>
      </c>
      <c r="C39000" s="1" t="s">
        <v>77848</v>
      </c>
    </row>
    <row r="39001" spans="1:3" ht="45" x14ac:dyDescent="0.25">
      <c r="A39001" s="4">
        <f>setKodeUnitSkpd!$B$2</f>
        <v>0</v>
      </c>
      <c r="B39001" s="1" t="s">
        <v>77849</v>
      </c>
      <c r="C39001" s="1" t="s">
        <v>77850</v>
      </c>
    </row>
    <row r="39002" spans="1:3" ht="45" x14ac:dyDescent="0.25">
      <c r="A39002" s="4">
        <f>setKodeUnitSkpd!$B$2</f>
        <v>0</v>
      </c>
      <c r="B39002" s="1" t="s">
        <v>77851</v>
      </c>
      <c r="C39002" s="1" t="s">
        <v>77852</v>
      </c>
    </row>
    <row r="39003" spans="1:3" ht="45" x14ac:dyDescent="0.25">
      <c r="A39003" s="4">
        <f>setKodeUnitSkpd!$B$2</f>
        <v>0</v>
      </c>
      <c r="B39003" s="1" t="s">
        <v>77853</v>
      </c>
      <c r="C39003" s="1" t="s">
        <v>77854</v>
      </c>
    </row>
    <row r="39004" spans="1:3" ht="45" x14ac:dyDescent="0.25">
      <c r="A39004" s="4">
        <f>setKodeUnitSkpd!$B$2</f>
        <v>0</v>
      </c>
      <c r="B39004" s="1" t="s">
        <v>77855</v>
      </c>
      <c r="C39004" s="1" t="s">
        <v>77856</v>
      </c>
    </row>
    <row r="39005" spans="1:3" ht="45" x14ac:dyDescent="0.25">
      <c r="A39005" s="4">
        <f>setKodeUnitSkpd!$B$2</f>
        <v>0</v>
      </c>
      <c r="B39005" s="1" t="s">
        <v>77857</v>
      </c>
      <c r="C39005" s="1" t="s">
        <v>77858</v>
      </c>
    </row>
    <row r="39006" spans="1:3" ht="45" x14ac:dyDescent="0.25">
      <c r="A39006" s="4">
        <f>setKodeUnitSkpd!$B$2</f>
        <v>0</v>
      </c>
      <c r="B39006" s="1" t="s">
        <v>77859</v>
      </c>
      <c r="C39006" s="1" t="s">
        <v>77860</v>
      </c>
    </row>
    <row r="39007" spans="1:3" ht="45" x14ac:dyDescent="0.25">
      <c r="A39007" s="4">
        <f>setKodeUnitSkpd!$B$2</f>
        <v>0</v>
      </c>
      <c r="B39007" s="1" t="s">
        <v>77861</v>
      </c>
      <c r="C39007" s="1" t="s">
        <v>77862</v>
      </c>
    </row>
    <row r="39008" spans="1:3" ht="45" x14ac:dyDescent="0.25">
      <c r="A39008" s="4">
        <f>setKodeUnitSkpd!$B$2</f>
        <v>0</v>
      </c>
      <c r="B39008" s="1" t="s">
        <v>77863</v>
      </c>
      <c r="C39008" s="1" t="s">
        <v>77864</v>
      </c>
    </row>
    <row r="39009" spans="1:3" ht="45" x14ac:dyDescent="0.25">
      <c r="A39009" s="4">
        <f>setKodeUnitSkpd!$B$2</f>
        <v>0</v>
      </c>
      <c r="B39009" s="1" t="s">
        <v>77865</v>
      </c>
      <c r="C39009" s="1" t="s">
        <v>77866</v>
      </c>
    </row>
    <row r="39010" spans="1:3" ht="45" x14ac:dyDescent="0.25">
      <c r="A39010" s="4">
        <f>setKodeUnitSkpd!$B$2</f>
        <v>0</v>
      </c>
      <c r="B39010" s="1" t="s">
        <v>77867</v>
      </c>
      <c r="C39010" s="1" t="s">
        <v>77868</v>
      </c>
    </row>
    <row r="39011" spans="1:3" ht="45" x14ac:dyDescent="0.25">
      <c r="A39011" s="4">
        <f>setKodeUnitSkpd!$B$2</f>
        <v>0</v>
      </c>
      <c r="B39011" s="1" t="s">
        <v>77869</v>
      </c>
      <c r="C39011" s="1" t="s">
        <v>77870</v>
      </c>
    </row>
    <row r="39012" spans="1:3" ht="45" x14ac:dyDescent="0.25">
      <c r="A39012" s="4">
        <f>setKodeUnitSkpd!$B$2</f>
        <v>0</v>
      </c>
      <c r="B39012" s="1" t="s">
        <v>77871</v>
      </c>
      <c r="C39012" s="1" t="s">
        <v>77872</v>
      </c>
    </row>
    <row r="39013" spans="1:3" ht="45" x14ac:dyDescent="0.25">
      <c r="A39013" s="4">
        <f>setKodeUnitSkpd!$B$2</f>
        <v>0</v>
      </c>
      <c r="B39013" s="1" t="s">
        <v>77873</v>
      </c>
      <c r="C39013" s="1" t="s">
        <v>77874</v>
      </c>
    </row>
    <row r="39014" spans="1:3" ht="45" x14ac:dyDescent="0.25">
      <c r="A39014" s="4">
        <f>setKodeUnitSkpd!$B$2</f>
        <v>0</v>
      </c>
      <c r="B39014" s="1" t="s">
        <v>77875</v>
      </c>
      <c r="C39014" s="1" t="s">
        <v>77876</v>
      </c>
    </row>
    <row r="39015" spans="1:3" ht="45" x14ac:dyDescent="0.25">
      <c r="A39015" s="4">
        <f>setKodeUnitSkpd!$B$2</f>
        <v>0</v>
      </c>
      <c r="B39015" s="1" t="s">
        <v>77877</v>
      </c>
      <c r="C39015" s="1" t="s">
        <v>77878</v>
      </c>
    </row>
    <row r="39016" spans="1:3" ht="45" x14ac:dyDescent="0.25">
      <c r="A39016" s="4">
        <f>setKodeUnitSkpd!$B$2</f>
        <v>0</v>
      </c>
      <c r="B39016" s="1" t="s">
        <v>77879</v>
      </c>
      <c r="C39016" s="1" t="s">
        <v>77880</v>
      </c>
    </row>
    <row r="39017" spans="1:3" ht="60" x14ac:dyDescent="0.25">
      <c r="A39017" s="4">
        <f>setKodeUnitSkpd!$B$2</f>
        <v>0</v>
      </c>
      <c r="B39017" s="1" t="s">
        <v>77881</v>
      </c>
      <c r="C39017" s="1" t="s">
        <v>77882</v>
      </c>
    </row>
    <row r="39018" spans="1:3" ht="60" x14ac:dyDescent="0.25">
      <c r="A39018" s="4">
        <f>setKodeUnitSkpd!$B$2</f>
        <v>0</v>
      </c>
      <c r="B39018" s="1" t="s">
        <v>77883</v>
      </c>
      <c r="C39018" s="1" t="s">
        <v>77884</v>
      </c>
    </row>
    <row r="39019" spans="1:3" ht="60" x14ac:dyDescent="0.25">
      <c r="A39019" s="4">
        <f>setKodeUnitSkpd!$B$2</f>
        <v>0</v>
      </c>
      <c r="B39019" s="1" t="s">
        <v>77885</v>
      </c>
      <c r="C39019" s="1" t="s">
        <v>77886</v>
      </c>
    </row>
    <row r="39020" spans="1:3" ht="45" x14ac:dyDescent="0.25">
      <c r="A39020" s="4">
        <f>setKodeUnitSkpd!$B$2</f>
        <v>0</v>
      </c>
      <c r="B39020" s="1" t="s">
        <v>77887</v>
      </c>
      <c r="C39020" s="1" t="s">
        <v>77888</v>
      </c>
    </row>
    <row r="39021" spans="1:3" ht="45" x14ac:dyDescent="0.25">
      <c r="A39021" s="4">
        <f>setKodeUnitSkpd!$B$2</f>
        <v>0</v>
      </c>
      <c r="B39021" s="1" t="s">
        <v>77889</v>
      </c>
      <c r="C39021" s="1" t="s">
        <v>77890</v>
      </c>
    </row>
    <row r="39022" spans="1:3" ht="45" x14ac:dyDescent="0.25">
      <c r="A39022" s="4">
        <f>setKodeUnitSkpd!$B$2</f>
        <v>0</v>
      </c>
      <c r="B39022" s="1" t="s">
        <v>77891</v>
      </c>
      <c r="C39022" s="1" t="s">
        <v>77892</v>
      </c>
    </row>
    <row r="39023" spans="1:3" ht="60" x14ac:dyDescent="0.25">
      <c r="A39023" s="4">
        <f>setKodeUnitSkpd!$B$2</f>
        <v>0</v>
      </c>
      <c r="B39023" s="1" t="s">
        <v>77893</v>
      </c>
      <c r="C39023" s="1" t="s">
        <v>77894</v>
      </c>
    </row>
    <row r="39024" spans="1:3" ht="45" x14ac:dyDescent="0.25">
      <c r="A39024" s="4">
        <f>setKodeUnitSkpd!$B$2</f>
        <v>0</v>
      </c>
      <c r="B39024" s="1" t="s">
        <v>77895</v>
      </c>
      <c r="C39024" s="1" t="s">
        <v>77896</v>
      </c>
    </row>
    <row r="39025" spans="1:3" ht="45" x14ac:dyDescent="0.25">
      <c r="A39025" s="4">
        <f>setKodeUnitSkpd!$B$2</f>
        <v>0</v>
      </c>
      <c r="B39025" s="1" t="s">
        <v>77897</v>
      </c>
      <c r="C39025" s="1" t="s">
        <v>77898</v>
      </c>
    </row>
    <row r="39026" spans="1:3" ht="45" x14ac:dyDescent="0.25">
      <c r="A39026" s="4">
        <f>setKodeUnitSkpd!$B$2</f>
        <v>0</v>
      </c>
      <c r="B39026" s="1" t="s">
        <v>77899</v>
      </c>
      <c r="C39026" s="1" t="s">
        <v>77900</v>
      </c>
    </row>
    <row r="39027" spans="1:3" ht="45" x14ac:dyDescent="0.25">
      <c r="A39027" s="4">
        <f>setKodeUnitSkpd!$B$2</f>
        <v>0</v>
      </c>
      <c r="B39027" s="1" t="s">
        <v>77901</v>
      </c>
      <c r="C39027" s="1" t="s">
        <v>77902</v>
      </c>
    </row>
    <row r="39028" spans="1:3" ht="60" x14ac:dyDescent="0.25">
      <c r="A39028" s="4">
        <f>setKodeUnitSkpd!$B$2</f>
        <v>0</v>
      </c>
      <c r="B39028" s="1" t="s">
        <v>77903</v>
      </c>
      <c r="C39028" s="1" t="s">
        <v>77904</v>
      </c>
    </row>
    <row r="39029" spans="1:3" ht="45" x14ac:dyDescent="0.25">
      <c r="A39029" s="4">
        <f>setKodeUnitSkpd!$B$2</f>
        <v>0</v>
      </c>
      <c r="B39029" s="1" t="s">
        <v>77905</v>
      </c>
      <c r="C39029" s="1" t="s">
        <v>77906</v>
      </c>
    </row>
    <row r="39030" spans="1:3" ht="45" x14ac:dyDescent="0.25">
      <c r="A39030" s="4">
        <f>setKodeUnitSkpd!$B$2</f>
        <v>0</v>
      </c>
      <c r="B39030" s="1" t="s">
        <v>77907</v>
      </c>
      <c r="C39030" s="1" t="s">
        <v>77908</v>
      </c>
    </row>
    <row r="39031" spans="1:3" ht="45" x14ac:dyDescent="0.25">
      <c r="A39031" s="4">
        <f>setKodeUnitSkpd!$B$2</f>
        <v>0</v>
      </c>
      <c r="B39031" s="1" t="s">
        <v>77909</v>
      </c>
      <c r="C39031" s="1" t="s">
        <v>77910</v>
      </c>
    </row>
    <row r="39032" spans="1:3" ht="45" x14ac:dyDescent="0.25">
      <c r="A39032" s="4">
        <f>setKodeUnitSkpd!$B$2</f>
        <v>0</v>
      </c>
      <c r="B39032" s="1" t="s">
        <v>77911</v>
      </c>
      <c r="C39032" s="1" t="s">
        <v>77912</v>
      </c>
    </row>
    <row r="39033" spans="1:3" ht="45" x14ac:dyDescent="0.25">
      <c r="A39033" s="4">
        <f>setKodeUnitSkpd!$B$2</f>
        <v>0</v>
      </c>
      <c r="B39033" s="1" t="s">
        <v>77913</v>
      </c>
      <c r="C39033" s="1" t="s">
        <v>77914</v>
      </c>
    </row>
    <row r="39034" spans="1:3" ht="45" x14ac:dyDescent="0.25">
      <c r="A39034" s="4">
        <f>setKodeUnitSkpd!$B$2</f>
        <v>0</v>
      </c>
      <c r="B39034" s="1" t="s">
        <v>77915</v>
      </c>
      <c r="C39034" s="1" t="s">
        <v>77916</v>
      </c>
    </row>
    <row r="39035" spans="1:3" ht="45" x14ac:dyDescent="0.25">
      <c r="A39035" s="4">
        <f>setKodeUnitSkpd!$B$2</f>
        <v>0</v>
      </c>
      <c r="B39035" s="1" t="s">
        <v>77917</v>
      </c>
      <c r="C39035" s="1" t="s">
        <v>77918</v>
      </c>
    </row>
    <row r="39036" spans="1:3" ht="45" x14ac:dyDescent="0.25">
      <c r="A39036" s="4">
        <f>setKodeUnitSkpd!$B$2</f>
        <v>0</v>
      </c>
      <c r="B39036" s="1" t="s">
        <v>77919</v>
      </c>
      <c r="C39036" s="1" t="s">
        <v>77920</v>
      </c>
    </row>
    <row r="39037" spans="1:3" ht="45" x14ac:dyDescent="0.25">
      <c r="A39037" s="4">
        <f>setKodeUnitSkpd!$B$2</f>
        <v>0</v>
      </c>
      <c r="B39037" s="1" t="s">
        <v>77921</v>
      </c>
      <c r="C39037" s="1" t="s">
        <v>77922</v>
      </c>
    </row>
    <row r="39038" spans="1:3" ht="45" x14ac:dyDescent="0.25">
      <c r="A39038" s="4">
        <f>setKodeUnitSkpd!$B$2</f>
        <v>0</v>
      </c>
      <c r="B39038" s="1" t="s">
        <v>77923</v>
      </c>
      <c r="C39038" s="1" t="s">
        <v>77924</v>
      </c>
    </row>
    <row r="39039" spans="1:3" ht="45" x14ac:dyDescent="0.25">
      <c r="A39039" s="4">
        <f>setKodeUnitSkpd!$B$2</f>
        <v>0</v>
      </c>
      <c r="B39039" s="1" t="s">
        <v>77925</v>
      </c>
      <c r="C39039" s="1" t="s">
        <v>77926</v>
      </c>
    </row>
    <row r="39040" spans="1:3" ht="45" x14ac:dyDescent="0.25">
      <c r="A39040" s="4">
        <f>setKodeUnitSkpd!$B$2</f>
        <v>0</v>
      </c>
      <c r="B39040" s="1" t="s">
        <v>77927</v>
      </c>
      <c r="C39040" s="1" t="s">
        <v>77928</v>
      </c>
    </row>
    <row r="39041" spans="1:3" ht="45" x14ac:dyDescent="0.25">
      <c r="A39041" s="4">
        <f>setKodeUnitSkpd!$B$2</f>
        <v>0</v>
      </c>
      <c r="B39041" s="1" t="s">
        <v>77929</v>
      </c>
      <c r="C39041" s="1" t="s">
        <v>77930</v>
      </c>
    </row>
    <row r="39042" spans="1:3" ht="45" x14ac:dyDescent="0.25">
      <c r="A39042" s="4">
        <f>setKodeUnitSkpd!$B$2</f>
        <v>0</v>
      </c>
      <c r="B39042" s="1" t="s">
        <v>77931</v>
      </c>
      <c r="C39042" s="1" t="s">
        <v>77932</v>
      </c>
    </row>
    <row r="39043" spans="1:3" ht="45" x14ac:dyDescent="0.25">
      <c r="A39043" s="4">
        <f>setKodeUnitSkpd!$B$2</f>
        <v>0</v>
      </c>
      <c r="B39043" s="1" t="s">
        <v>77933</v>
      </c>
      <c r="C39043" s="1" t="s">
        <v>77934</v>
      </c>
    </row>
    <row r="39044" spans="1:3" ht="45" x14ac:dyDescent="0.25">
      <c r="A39044" s="4">
        <f>setKodeUnitSkpd!$B$2</f>
        <v>0</v>
      </c>
      <c r="B39044" s="1" t="s">
        <v>77935</v>
      </c>
      <c r="C39044" s="1" t="s">
        <v>77936</v>
      </c>
    </row>
    <row r="39045" spans="1:3" ht="45" x14ac:dyDescent="0.25">
      <c r="A39045" s="4">
        <f>setKodeUnitSkpd!$B$2</f>
        <v>0</v>
      </c>
      <c r="B39045" s="1" t="s">
        <v>77937</v>
      </c>
      <c r="C39045" s="1" t="s">
        <v>77938</v>
      </c>
    </row>
    <row r="39046" spans="1:3" ht="45" x14ac:dyDescent="0.25">
      <c r="A39046" s="4">
        <f>setKodeUnitSkpd!$B$2</f>
        <v>0</v>
      </c>
      <c r="B39046" s="1" t="s">
        <v>77939</v>
      </c>
      <c r="C39046" s="1" t="s">
        <v>77940</v>
      </c>
    </row>
    <row r="39047" spans="1:3" ht="45" x14ac:dyDescent="0.25">
      <c r="A39047" s="4">
        <f>setKodeUnitSkpd!$B$2</f>
        <v>0</v>
      </c>
      <c r="B39047" s="1" t="s">
        <v>77941</v>
      </c>
      <c r="C39047" s="1" t="s">
        <v>77942</v>
      </c>
    </row>
    <row r="39048" spans="1:3" ht="45" x14ac:dyDescent="0.25">
      <c r="A39048" s="4">
        <f>setKodeUnitSkpd!$B$2</f>
        <v>0</v>
      </c>
      <c r="B39048" s="1" t="s">
        <v>77943</v>
      </c>
      <c r="C39048" s="1" t="s">
        <v>77944</v>
      </c>
    </row>
    <row r="39049" spans="1:3" ht="45" x14ac:dyDescent="0.25">
      <c r="A39049" s="4">
        <f>setKodeUnitSkpd!$B$2</f>
        <v>0</v>
      </c>
      <c r="B39049" s="1" t="s">
        <v>77945</v>
      </c>
      <c r="C39049" s="1" t="s">
        <v>77946</v>
      </c>
    </row>
    <row r="39050" spans="1:3" ht="45" x14ac:dyDescent="0.25">
      <c r="A39050" s="4">
        <f>setKodeUnitSkpd!$B$2</f>
        <v>0</v>
      </c>
      <c r="B39050" s="1" t="s">
        <v>77947</v>
      </c>
      <c r="C39050" s="1" t="s">
        <v>77948</v>
      </c>
    </row>
    <row r="39051" spans="1:3" ht="45" x14ac:dyDescent="0.25">
      <c r="A39051" s="4">
        <f>setKodeUnitSkpd!$B$2</f>
        <v>0</v>
      </c>
      <c r="B39051" s="1" t="s">
        <v>77949</v>
      </c>
      <c r="C39051" s="1" t="s">
        <v>77950</v>
      </c>
    </row>
    <row r="39052" spans="1:3" ht="45" x14ac:dyDescent="0.25">
      <c r="A39052" s="4">
        <f>setKodeUnitSkpd!$B$2</f>
        <v>0</v>
      </c>
      <c r="B39052" s="1" t="s">
        <v>77951</v>
      </c>
      <c r="C39052" s="1" t="s">
        <v>77952</v>
      </c>
    </row>
    <row r="39053" spans="1:3" ht="45" x14ac:dyDescent="0.25">
      <c r="A39053" s="4">
        <f>setKodeUnitSkpd!$B$2</f>
        <v>0</v>
      </c>
      <c r="B39053" s="1" t="s">
        <v>77953</v>
      </c>
      <c r="C39053" s="1" t="s">
        <v>77954</v>
      </c>
    </row>
    <row r="39054" spans="1:3" ht="45" x14ac:dyDescent="0.25">
      <c r="A39054" s="4">
        <f>setKodeUnitSkpd!$B$2</f>
        <v>0</v>
      </c>
      <c r="B39054" s="1" t="s">
        <v>77955</v>
      </c>
      <c r="C39054" s="1" t="s">
        <v>77956</v>
      </c>
    </row>
    <row r="39055" spans="1:3" ht="45" x14ac:dyDescent="0.25">
      <c r="A39055" s="4">
        <f>setKodeUnitSkpd!$B$2</f>
        <v>0</v>
      </c>
      <c r="B39055" s="1" t="s">
        <v>77957</v>
      </c>
      <c r="C39055" s="1" t="s">
        <v>77958</v>
      </c>
    </row>
    <row r="39056" spans="1:3" ht="45" x14ac:dyDescent="0.25">
      <c r="A39056" s="4">
        <f>setKodeUnitSkpd!$B$2</f>
        <v>0</v>
      </c>
      <c r="B39056" s="1" t="s">
        <v>77959</v>
      </c>
      <c r="C39056" s="1" t="s">
        <v>77960</v>
      </c>
    </row>
    <row r="39057" spans="1:3" ht="45" x14ac:dyDescent="0.25">
      <c r="A39057" s="4">
        <f>setKodeUnitSkpd!$B$2</f>
        <v>0</v>
      </c>
      <c r="B39057" s="1" t="s">
        <v>77961</v>
      </c>
      <c r="C39057" s="1" t="s">
        <v>77962</v>
      </c>
    </row>
    <row r="39058" spans="1:3" ht="45" x14ac:dyDescent="0.25">
      <c r="A39058" s="4">
        <f>setKodeUnitSkpd!$B$2</f>
        <v>0</v>
      </c>
      <c r="B39058" s="1" t="s">
        <v>77963</v>
      </c>
      <c r="C39058" s="1" t="s">
        <v>77964</v>
      </c>
    </row>
    <row r="39059" spans="1:3" ht="45" x14ac:dyDescent="0.25">
      <c r="A39059" s="4">
        <f>setKodeUnitSkpd!$B$2</f>
        <v>0</v>
      </c>
      <c r="B39059" s="1" t="s">
        <v>77965</v>
      </c>
      <c r="C39059" s="1" t="s">
        <v>77966</v>
      </c>
    </row>
    <row r="39060" spans="1:3" ht="45" x14ac:dyDescent="0.25">
      <c r="A39060" s="4">
        <f>setKodeUnitSkpd!$B$2</f>
        <v>0</v>
      </c>
      <c r="B39060" s="1" t="s">
        <v>77967</v>
      </c>
      <c r="C39060" s="1" t="s">
        <v>77968</v>
      </c>
    </row>
    <row r="39061" spans="1:3" ht="45" x14ac:dyDescent="0.25">
      <c r="A39061" s="4">
        <f>setKodeUnitSkpd!$B$2</f>
        <v>0</v>
      </c>
      <c r="B39061" s="1" t="s">
        <v>77969</v>
      </c>
      <c r="C39061" s="1" t="s">
        <v>77970</v>
      </c>
    </row>
    <row r="39062" spans="1:3" ht="45" x14ac:dyDescent="0.25">
      <c r="A39062" s="4">
        <f>setKodeUnitSkpd!$B$2</f>
        <v>0</v>
      </c>
      <c r="B39062" s="1" t="s">
        <v>77971</v>
      </c>
      <c r="C39062" s="1" t="s">
        <v>77972</v>
      </c>
    </row>
    <row r="39063" spans="1:3" ht="45" x14ac:dyDescent="0.25">
      <c r="A39063" s="4">
        <f>setKodeUnitSkpd!$B$2</f>
        <v>0</v>
      </c>
      <c r="B39063" s="1" t="s">
        <v>77973</v>
      </c>
      <c r="C39063" s="1" t="s">
        <v>77974</v>
      </c>
    </row>
    <row r="39064" spans="1:3" ht="45" x14ac:dyDescent="0.25">
      <c r="A39064" s="4">
        <f>setKodeUnitSkpd!$B$2</f>
        <v>0</v>
      </c>
      <c r="B39064" s="1" t="s">
        <v>77975</v>
      </c>
      <c r="C39064" s="1" t="s">
        <v>77976</v>
      </c>
    </row>
    <row r="39065" spans="1:3" ht="45" x14ac:dyDescent="0.25">
      <c r="A39065" s="4">
        <f>setKodeUnitSkpd!$B$2</f>
        <v>0</v>
      </c>
      <c r="B39065" s="1" t="s">
        <v>77977</v>
      </c>
      <c r="C39065" s="1" t="s">
        <v>77978</v>
      </c>
    </row>
    <row r="39066" spans="1:3" ht="45" x14ac:dyDescent="0.25">
      <c r="A39066" s="4">
        <f>setKodeUnitSkpd!$B$2</f>
        <v>0</v>
      </c>
      <c r="B39066" s="1" t="s">
        <v>77979</v>
      </c>
      <c r="C39066" s="1" t="s">
        <v>77980</v>
      </c>
    </row>
    <row r="39067" spans="1:3" ht="45" x14ac:dyDescent="0.25">
      <c r="A39067" s="4">
        <f>setKodeUnitSkpd!$B$2</f>
        <v>0</v>
      </c>
      <c r="B39067" s="1" t="s">
        <v>77981</v>
      </c>
      <c r="C39067" s="1" t="s">
        <v>77982</v>
      </c>
    </row>
    <row r="39068" spans="1:3" ht="45" x14ac:dyDescent="0.25">
      <c r="A39068" s="4">
        <f>setKodeUnitSkpd!$B$2</f>
        <v>0</v>
      </c>
      <c r="B39068" s="1" t="s">
        <v>77983</v>
      </c>
      <c r="C39068" s="1" t="s">
        <v>77984</v>
      </c>
    </row>
    <row r="39069" spans="1:3" ht="45" x14ac:dyDescent="0.25">
      <c r="A39069" s="4">
        <f>setKodeUnitSkpd!$B$2</f>
        <v>0</v>
      </c>
      <c r="B39069" s="1" t="s">
        <v>77985</v>
      </c>
      <c r="C39069" s="1" t="s">
        <v>77986</v>
      </c>
    </row>
    <row r="39070" spans="1:3" ht="45" x14ac:dyDescent="0.25">
      <c r="A39070" s="4">
        <f>setKodeUnitSkpd!$B$2</f>
        <v>0</v>
      </c>
      <c r="B39070" s="1" t="s">
        <v>77987</v>
      </c>
      <c r="C39070" s="1" t="s">
        <v>77988</v>
      </c>
    </row>
    <row r="39071" spans="1:3" ht="45" x14ac:dyDescent="0.25">
      <c r="A39071" s="4">
        <f>setKodeUnitSkpd!$B$2</f>
        <v>0</v>
      </c>
      <c r="B39071" s="1" t="s">
        <v>77989</v>
      </c>
      <c r="C39071" s="1" t="s">
        <v>77990</v>
      </c>
    </row>
    <row r="39072" spans="1:3" ht="45" x14ac:dyDescent="0.25">
      <c r="A39072" s="4">
        <f>setKodeUnitSkpd!$B$2</f>
        <v>0</v>
      </c>
      <c r="B39072" s="1" t="s">
        <v>77991</v>
      </c>
      <c r="C39072" s="1" t="s">
        <v>77992</v>
      </c>
    </row>
    <row r="39073" spans="1:3" ht="45" x14ac:dyDescent="0.25">
      <c r="A39073" s="4">
        <f>setKodeUnitSkpd!$B$2</f>
        <v>0</v>
      </c>
      <c r="B39073" s="1" t="s">
        <v>77993</v>
      </c>
      <c r="C39073" s="1" t="s">
        <v>77994</v>
      </c>
    </row>
    <row r="39074" spans="1:3" ht="45" x14ac:dyDescent="0.25">
      <c r="A39074" s="4">
        <f>setKodeUnitSkpd!$B$2</f>
        <v>0</v>
      </c>
      <c r="B39074" s="1" t="s">
        <v>77995</v>
      </c>
      <c r="C39074" s="1" t="s">
        <v>77996</v>
      </c>
    </row>
    <row r="39075" spans="1:3" ht="45" x14ac:dyDescent="0.25">
      <c r="A39075" s="4">
        <f>setKodeUnitSkpd!$B$2</f>
        <v>0</v>
      </c>
      <c r="B39075" s="1" t="s">
        <v>77997</v>
      </c>
      <c r="C39075" s="1" t="s">
        <v>77998</v>
      </c>
    </row>
    <row r="39076" spans="1:3" ht="45" x14ac:dyDescent="0.25">
      <c r="A39076" s="4">
        <f>setKodeUnitSkpd!$B$2</f>
        <v>0</v>
      </c>
      <c r="B39076" s="1" t="s">
        <v>77999</v>
      </c>
      <c r="C39076" s="1" t="s">
        <v>78000</v>
      </c>
    </row>
    <row r="39077" spans="1:3" ht="45" x14ac:dyDescent="0.25">
      <c r="A39077" s="4">
        <f>setKodeUnitSkpd!$B$2</f>
        <v>0</v>
      </c>
      <c r="B39077" s="1" t="s">
        <v>78001</v>
      </c>
      <c r="C39077" s="1" t="s">
        <v>78002</v>
      </c>
    </row>
    <row r="39078" spans="1:3" ht="45" x14ac:dyDescent="0.25">
      <c r="A39078" s="4">
        <f>setKodeUnitSkpd!$B$2</f>
        <v>0</v>
      </c>
      <c r="B39078" s="1" t="s">
        <v>78003</v>
      </c>
      <c r="C39078" s="1" t="s">
        <v>78004</v>
      </c>
    </row>
    <row r="39079" spans="1:3" ht="45" x14ac:dyDescent="0.25">
      <c r="A39079" s="4">
        <f>setKodeUnitSkpd!$B$2</f>
        <v>0</v>
      </c>
      <c r="B39079" s="1" t="s">
        <v>78005</v>
      </c>
      <c r="C39079" s="1" t="s">
        <v>78006</v>
      </c>
    </row>
    <row r="39080" spans="1:3" ht="45" x14ac:dyDescent="0.25">
      <c r="A39080" s="4">
        <f>setKodeUnitSkpd!$B$2</f>
        <v>0</v>
      </c>
      <c r="B39080" s="1" t="s">
        <v>78007</v>
      </c>
      <c r="C39080" s="1" t="s">
        <v>78008</v>
      </c>
    </row>
    <row r="39081" spans="1:3" ht="45" x14ac:dyDescent="0.25">
      <c r="A39081" s="4">
        <f>setKodeUnitSkpd!$B$2</f>
        <v>0</v>
      </c>
      <c r="B39081" s="1" t="s">
        <v>78009</v>
      </c>
      <c r="C39081" s="1" t="s">
        <v>78010</v>
      </c>
    </row>
    <row r="39082" spans="1:3" ht="45" x14ac:dyDescent="0.25">
      <c r="A39082" s="4">
        <f>setKodeUnitSkpd!$B$2</f>
        <v>0</v>
      </c>
      <c r="B39082" s="1" t="s">
        <v>78011</v>
      </c>
      <c r="C39082" s="1" t="s">
        <v>78012</v>
      </c>
    </row>
    <row r="39083" spans="1:3" ht="45" x14ac:dyDescent="0.25">
      <c r="A39083" s="4">
        <f>setKodeUnitSkpd!$B$2</f>
        <v>0</v>
      </c>
      <c r="B39083" s="1" t="s">
        <v>78013</v>
      </c>
      <c r="C39083" s="1" t="s">
        <v>78014</v>
      </c>
    </row>
    <row r="39084" spans="1:3" ht="45" x14ac:dyDescent="0.25">
      <c r="A39084" s="4">
        <f>setKodeUnitSkpd!$B$2</f>
        <v>0</v>
      </c>
      <c r="B39084" s="1" t="s">
        <v>78015</v>
      </c>
      <c r="C39084" s="1" t="s">
        <v>78016</v>
      </c>
    </row>
    <row r="39085" spans="1:3" ht="45" x14ac:dyDescent="0.25">
      <c r="A39085" s="4">
        <f>setKodeUnitSkpd!$B$2</f>
        <v>0</v>
      </c>
      <c r="B39085" s="1" t="s">
        <v>78017</v>
      </c>
      <c r="C39085" s="1" t="s">
        <v>78018</v>
      </c>
    </row>
    <row r="39086" spans="1:3" ht="45" x14ac:dyDescent="0.25">
      <c r="A39086" s="4">
        <f>setKodeUnitSkpd!$B$2</f>
        <v>0</v>
      </c>
      <c r="B39086" s="1" t="s">
        <v>78019</v>
      </c>
      <c r="C39086" s="1" t="s">
        <v>78020</v>
      </c>
    </row>
    <row r="39087" spans="1:3" ht="45" x14ac:dyDescent="0.25">
      <c r="A39087" s="4">
        <f>setKodeUnitSkpd!$B$2</f>
        <v>0</v>
      </c>
      <c r="B39087" s="1" t="s">
        <v>78021</v>
      </c>
      <c r="C39087" s="1" t="s">
        <v>78022</v>
      </c>
    </row>
    <row r="39088" spans="1:3" ht="45" x14ac:dyDescent="0.25">
      <c r="A39088" s="4">
        <f>setKodeUnitSkpd!$B$2</f>
        <v>0</v>
      </c>
      <c r="B39088" s="1" t="s">
        <v>78023</v>
      </c>
      <c r="C39088" s="1" t="s">
        <v>78024</v>
      </c>
    </row>
    <row r="39089" spans="1:3" ht="45" x14ac:dyDescent="0.25">
      <c r="A39089" s="4">
        <f>setKodeUnitSkpd!$B$2</f>
        <v>0</v>
      </c>
      <c r="B39089" s="1" t="s">
        <v>78025</v>
      </c>
      <c r="C39089" s="1" t="s">
        <v>78026</v>
      </c>
    </row>
    <row r="39090" spans="1:3" ht="45" x14ac:dyDescent="0.25">
      <c r="A39090" s="4">
        <f>setKodeUnitSkpd!$B$2</f>
        <v>0</v>
      </c>
      <c r="B39090" s="1" t="s">
        <v>78027</v>
      </c>
      <c r="C39090" s="1" t="s">
        <v>78028</v>
      </c>
    </row>
    <row r="39091" spans="1:3" ht="45" x14ac:dyDescent="0.25">
      <c r="A39091" s="4">
        <f>setKodeUnitSkpd!$B$2</f>
        <v>0</v>
      </c>
      <c r="B39091" s="1" t="s">
        <v>78029</v>
      </c>
      <c r="C39091" s="1" t="s">
        <v>78030</v>
      </c>
    </row>
    <row r="39092" spans="1:3" ht="45" x14ac:dyDescent="0.25">
      <c r="A39092" s="4">
        <f>setKodeUnitSkpd!$B$2</f>
        <v>0</v>
      </c>
      <c r="B39092" s="1" t="s">
        <v>78031</v>
      </c>
      <c r="C39092" s="1" t="s">
        <v>78032</v>
      </c>
    </row>
    <row r="39093" spans="1:3" ht="45" x14ac:dyDescent="0.25">
      <c r="A39093" s="4">
        <f>setKodeUnitSkpd!$B$2</f>
        <v>0</v>
      </c>
      <c r="B39093" s="1" t="s">
        <v>78033</v>
      </c>
      <c r="C39093" s="1" t="s">
        <v>78034</v>
      </c>
    </row>
    <row r="39094" spans="1:3" ht="45" x14ac:dyDescent="0.25">
      <c r="A39094" s="4">
        <f>setKodeUnitSkpd!$B$2</f>
        <v>0</v>
      </c>
      <c r="B39094" s="1" t="s">
        <v>78035</v>
      </c>
      <c r="C39094" s="1" t="s">
        <v>78036</v>
      </c>
    </row>
    <row r="39095" spans="1:3" ht="45" x14ac:dyDescent="0.25">
      <c r="A39095" s="4">
        <f>setKodeUnitSkpd!$B$2</f>
        <v>0</v>
      </c>
      <c r="B39095" s="1" t="s">
        <v>78037</v>
      </c>
      <c r="C39095" s="1" t="s">
        <v>78038</v>
      </c>
    </row>
    <row r="39096" spans="1:3" ht="45" x14ac:dyDescent="0.25">
      <c r="A39096" s="4">
        <f>setKodeUnitSkpd!$B$2</f>
        <v>0</v>
      </c>
      <c r="B39096" s="1" t="s">
        <v>78039</v>
      </c>
      <c r="C39096" s="1" t="s">
        <v>78040</v>
      </c>
    </row>
    <row r="39097" spans="1:3" ht="45" x14ac:dyDescent="0.25">
      <c r="A39097" s="4">
        <f>setKodeUnitSkpd!$B$2</f>
        <v>0</v>
      </c>
      <c r="B39097" s="1" t="s">
        <v>78041</v>
      </c>
      <c r="C39097" s="1" t="s">
        <v>78042</v>
      </c>
    </row>
    <row r="39098" spans="1:3" ht="45" x14ac:dyDescent="0.25">
      <c r="A39098" s="4">
        <f>setKodeUnitSkpd!$B$2</f>
        <v>0</v>
      </c>
      <c r="B39098" s="1" t="s">
        <v>78043</v>
      </c>
      <c r="C39098" s="1" t="s">
        <v>78044</v>
      </c>
    </row>
    <row r="39099" spans="1:3" ht="45" x14ac:dyDescent="0.25">
      <c r="A39099" s="4">
        <f>setKodeUnitSkpd!$B$2</f>
        <v>0</v>
      </c>
      <c r="B39099" s="1" t="s">
        <v>78045</v>
      </c>
      <c r="C39099" s="1" t="s">
        <v>78046</v>
      </c>
    </row>
    <row r="39100" spans="1:3" ht="45" x14ac:dyDescent="0.25">
      <c r="A39100" s="4">
        <f>setKodeUnitSkpd!$B$2</f>
        <v>0</v>
      </c>
      <c r="B39100" s="1" t="s">
        <v>78047</v>
      </c>
      <c r="C39100" s="1" t="s">
        <v>78048</v>
      </c>
    </row>
    <row r="39101" spans="1:3" ht="45" x14ac:dyDescent="0.25">
      <c r="A39101" s="4">
        <f>setKodeUnitSkpd!$B$2</f>
        <v>0</v>
      </c>
      <c r="B39101" s="1" t="s">
        <v>78049</v>
      </c>
      <c r="C39101" s="1" t="s">
        <v>78050</v>
      </c>
    </row>
    <row r="39102" spans="1:3" ht="45" x14ac:dyDescent="0.25">
      <c r="A39102" s="4">
        <f>setKodeUnitSkpd!$B$2</f>
        <v>0</v>
      </c>
      <c r="B39102" s="1" t="s">
        <v>78051</v>
      </c>
      <c r="C39102" s="1" t="s">
        <v>78052</v>
      </c>
    </row>
    <row r="39103" spans="1:3" ht="45" x14ac:dyDescent="0.25">
      <c r="A39103" s="4">
        <f>setKodeUnitSkpd!$B$2</f>
        <v>0</v>
      </c>
      <c r="B39103" s="1" t="s">
        <v>78053</v>
      </c>
      <c r="C39103" s="1" t="s">
        <v>78054</v>
      </c>
    </row>
    <row r="39104" spans="1:3" ht="45" x14ac:dyDescent="0.25">
      <c r="A39104" s="4">
        <f>setKodeUnitSkpd!$B$2</f>
        <v>0</v>
      </c>
      <c r="B39104" s="1" t="s">
        <v>78055</v>
      </c>
      <c r="C39104" s="1" t="s">
        <v>78056</v>
      </c>
    </row>
    <row r="39105" spans="1:3" ht="45" x14ac:dyDescent="0.25">
      <c r="A39105" s="4">
        <f>setKodeUnitSkpd!$B$2</f>
        <v>0</v>
      </c>
      <c r="B39105" s="1" t="s">
        <v>78057</v>
      </c>
      <c r="C39105" s="1" t="s">
        <v>78058</v>
      </c>
    </row>
    <row r="39106" spans="1:3" ht="45" x14ac:dyDescent="0.25">
      <c r="A39106" s="4">
        <f>setKodeUnitSkpd!$B$2</f>
        <v>0</v>
      </c>
      <c r="B39106" s="1" t="s">
        <v>78059</v>
      </c>
      <c r="C39106" s="1" t="s">
        <v>78060</v>
      </c>
    </row>
    <row r="39107" spans="1:3" ht="45" x14ac:dyDescent="0.25">
      <c r="A39107" s="4">
        <f>setKodeUnitSkpd!$B$2</f>
        <v>0</v>
      </c>
      <c r="B39107" s="1" t="s">
        <v>78061</v>
      </c>
      <c r="C39107" s="1" t="s">
        <v>78062</v>
      </c>
    </row>
    <row r="39108" spans="1:3" ht="45" x14ac:dyDescent="0.25">
      <c r="A39108" s="4">
        <f>setKodeUnitSkpd!$B$2</f>
        <v>0</v>
      </c>
      <c r="B39108" s="1" t="s">
        <v>78063</v>
      </c>
      <c r="C39108" s="1" t="s">
        <v>78064</v>
      </c>
    </row>
    <row r="39109" spans="1:3" ht="45" x14ac:dyDescent="0.25">
      <c r="A39109" s="4">
        <f>setKodeUnitSkpd!$B$2</f>
        <v>0</v>
      </c>
      <c r="B39109" s="1" t="s">
        <v>78065</v>
      </c>
      <c r="C39109" s="1" t="s">
        <v>78066</v>
      </c>
    </row>
    <row r="39110" spans="1:3" ht="45" x14ac:dyDescent="0.25">
      <c r="A39110" s="4">
        <f>setKodeUnitSkpd!$B$2</f>
        <v>0</v>
      </c>
      <c r="B39110" s="1" t="s">
        <v>78067</v>
      </c>
      <c r="C39110" s="1" t="s">
        <v>78068</v>
      </c>
    </row>
    <row r="39111" spans="1:3" ht="45" x14ac:dyDescent="0.25">
      <c r="A39111" s="4">
        <f>setKodeUnitSkpd!$B$2</f>
        <v>0</v>
      </c>
      <c r="B39111" s="1" t="s">
        <v>78069</v>
      </c>
      <c r="C39111" s="1" t="s">
        <v>78070</v>
      </c>
    </row>
    <row r="39112" spans="1:3" ht="45" x14ac:dyDescent="0.25">
      <c r="A39112" s="4">
        <f>setKodeUnitSkpd!$B$2</f>
        <v>0</v>
      </c>
      <c r="B39112" s="1" t="s">
        <v>78071</v>
      </c>
      <c r="C39112" s="1" t="s">
        <v>78072</v>
      </c>
    </row>
    <row r="39113" spans="1:3" ht="45" x14ac:dyDescent="0.25">
      <c r="A39113" s="4">
        <f>setKodeUnitSkpd!$B$2</f>
        <v>0</v>
      </c>
      <c r="B39113" s="1" t="s">
        <v>78073</v>
      </c>
      <c r="C39113" s="1" t="s">
        <v>78074</v>
      </c>
    </row>
    <row r="39114" spans="1:3" ht="45" x14ac:dyDescent="0.25">
      <c r="A39114" s="4">
        <f>setKodeUnitSkpd!$B$2</f>
        <v>0</v>
      </c>
      <c r="B39114" s="1" t="s">
        <v>78075</v>
      </c>
      <c r="C39114" s="1" t="s">
        <v>78076</v>
      </c>
    </row>
    <row r="39115" spans="1:3" ht="45" x14ac:dyDescent="0.25">
      <c r="A39115" s="4">
        <f>setKodeUnitSkpd!$B$2</f>
        <v>0</v>
      </c>
      <c r="B39115" s="1" t="s">
        <v>78077</v>
      </c>
      <c r="C39115" s="1" t="s">
        <v>78078</v>
      </c>
    </row>
    <row r="39116" spans="1:3" ht="45" x14ac:dyDescent="0.25">
      <c r="A39116" s="4">
        <f>setKodeUnitSkpd!$B$2</f>
        <v>0</v>
      </c>
      <c r="B39116" s="1" t="s">
        <v>78079</v>
      </c>
      <c r="C39116" s="1" t="s">
        <v>78080</v>
      </c>
    </row>
    <row r="39117" spans="1:3" ht="45" x14ac:dyDescent="0.25">
      <c r="A39117" s="4">
        <f>setKodeUnitSkpd!$B$2</f>
        <v>0</v>
      </c>
      <c r="B39117" s="1" t="s">
        <v>78081</v>
      </c>
      <c r="C39117" s="1" t="s">
        <v>78082</v>
      </c>
    </row>
    <row r="39118" spans="1:3" ht="45" x14ac:dyDescent="0.25">
      <c r="A39118" s="4">
        <f>setKodeUnitSkpd!$B$2</f>
        <v>0</v>
      </c>
      <c r="B39118" s="1" t="s">
        <v>78083</v>
      </c>
      <c r="C39118" s="1" t="s">
        <v>78084</v>
      </c>
    </row>
    <row r="39119" spans="1:3" ht="45" x14ac:dyDescent="0.25">
      <c r="A39119" s="4">
        <f>setKodeUnitSkpd!$B$2</f>
        <v>0</v>
      </c>
      <c r="B39119" s="1" t="s">
        <v>78085</v>
      </c>
      <c r="C39119" s="1" t="s">
        <v>78086</v>
      </c>
    </row>
    <row r="39120" spans="1:3" ht="45" x14ac:dyDescent="0.25">
      <c r="A39120" s="4">
        <f>setKodeUnitSkpd!$B$2</f>
        <v>0</v>
      </c>
      <c r="B39120" s="1" t="s">
        <v>78087</v>
      </c>
      <c r="C39120" s="1" t="s">
        <v>78088</v>
      </c>
    </row>
    <row r="39121" spans="1:3" ht="45" x14ac:dyDescent="0.25">
      <c r="A39121" s="4">
        <f>setKodeUnitSkpd!$B$2</f>
        <v>0</v>
      </c>
      <c r="B39121" s="1" t="s">
        <v>78089</v>
      </c>
      <c r="C39121" s="1" t="s">
        <v>78090</v>
      </c>
    </row>
    <row r="39122" spans="1:3" ht="45" x14ac:dyDescent="0.25">
      <c r="A39122" s="4">
        <f>setKodeUnitSkpd!$B$2</f>
        <v>0</v>
      </c>
      <c r="B39122" s="1" t="s">
        <v>78091</v>
      </c>
      <c r="C39122" s="1" t="s">
        <v>78092</v>
      </c>
    </row>
    <row r="39123" spans="1:3" ht="45" x14ac:dyDescent="0.25">
      <c r="A39123" s="4">
        <f>setKodeUnitSkpd!$B$2</f>
        <v>0</v>
      </c>
      <c r="B39123" s="1" t="s">
        <v>78093</v>
      </c>
      <c r="C39123" s="1" t="s">
        <v>78094</v>
      </c>
    </row>
    <row r="39124" spans="1:3" ht="45" x14ac:dyDescent="0.25">
      <c r="A39124" s="4">
        <f>setKodeUnitSkpd!$B$2</f>
        <v>0</v>
      </c>
      <c r="B39124" s="1" t="s">
        <v>78095</v>
      </c>
      <c r="C39124" s="1" t="s">
        <v>78096</v>
      </c>
    </row>
    <row r="39125" spans="1:3" ht="45" x14ac:dyDescent="0.25">
      <c r="A39125" s="4">
        <f>setKodeUnitSkpd!$B$2</f>
        <v>0</v>
      </c>
      <c r="B39125" s="1" t="s">
        <v>78097</v>
      </c>
      <c r="C39125" s="1" t="s">
        <v>78098</v>
      </c>
    </row>
    <row r="39126" spans="1:3" ht="45" x14ac:dyDescent="0.25">
      <c r="A39126" s="4">
        <f>setKodeUnitSkpd!$B$2</f>
        <v>0</v>
      </c>
      <c r="B39126" s="1" t="s">
        <v>78099</v>
      </c>
      <c r="C39126" s="1" t="s">
        <v>78100</v>
      </c>
    </row>
    <row r="39127" spans="1:3" ht="45" x14ac:dyDescent="0.25">
      <c r="A39127" s="4">
        <f>setKodeUnitSkpd!$B$2</f>
        <v>0</v>
      </c>
      <c r="B39127" s="1" t="s">
        <v>78101</v>
      </c>
      <c r="C39127" s="1" t="s">
        <v>78102</v>
      </c>
    </row>
    <row r="39128" spans="1:3" ht="45" x14ac:dyDescent="0.25">
      <c r="A39128" s="4">
        <f>setKodeUnitSkpd!$B$2</f>
        <v>0</v>
      </c>
      <c r="B39128" s="1" t="s">
        <v>78103</v>
      </c>
      <c r="C39128" s="1" t="s">
        <v>78104</v>
      </c>
    </row>
    <row r="39129" spans="1:3" ht="45" x14ac:dyDescent="0.25">
      <c r="A39129" s="4">
        <f>setKodeUnitSkpd!$B$2</f>
        <v>0</v>
      </c>
      <c r="B39129" s="1" t="s">
        <v>78105</v>
      </c>
      <c r="C39129" s="1" t="s">
        <v>78106</v>
      </c>
    </row>
    <row r="39130" spans="1:3" ht="45" x14ac:dyDescent="0.25">
      <c r="A39130" s="4">
        <f>setKodeUnitSkpd!$B$2</f>
        <v>0</v>
      </c>
      <c r="B39130" s="1" t="s">
        <v>78107</v>
      </c>
      <c r="C39130" s="1" t="s">
        <v>78108</v>
      </c>
    </row>
    <row r="39131" spans="1:3" ht="45" x14ac:dyDescent="0.25">
      <c r="A39131" s="4">
        <f>setKodeUnitSkpd!$B$2</f>
        <v>0</v>
      </c>
      <c r="B39131" s="1" t="s">
        <v>78109</v>
      </c>
      <c r="C39131" s="1" t="s">
        <v>78110</v>
      </c>
    </row>
    <row r="39132" spans="1:3" ht="45" x14ac:dyDescent="0.25">
      <c r="A39132" s="4">
        <f>setKodeUnitSkpd!$B$2</f>
        <v>0</v>
      </c>
      <c r="B39132" s="1" t="s">
        <v>78111</v>
      </c>
      <c r="C39132" s="1" t="s">
        <v>78112</v>
      </c>
    </row>
    <row r="39133" spans="1:3" ht="45" x14ac:dyDescent="0.25">
      <c r="A39133" s="4">
        <f>setKodeUnitSkpd!$B$2</f>
        <v>0</v>
      </c>
      <c r="B39133" s="1" t="s">
        <v>78113</v>
      </c>
      <c r="C39133" s="1" t="s">
        <v>78114</v>
      </c>
    </row>
    <row r="39134" spans="1:3" ht="45" x14ac:dyDescent="0.25">
      <c r="A39134" s="4">
        <f>setKodeUnitSkpd!$B$2</f>
        <v>0</v>
      </c>
      <c r="B39134" s="1" t="s">
        <v>78115</v>
      </c>
      <c r="C39134" s="1" t="s">
        <v>78116</v>
      </c>
    </row>
    <row r="39135" spans="1:3" ht="45" x14ac:dyDescent="0.25">
      <c r="A39135" s="4">
        <f>setKodeUnitSkpd!$B$2</f>
        <v>0</v>
      </c>
      <c r="B39135" s="1" t="s">
        <v>78117</v>
      </c>
      <c r="C39135" s="1" t="s">
        <v>78118</v>
      </c>
    </row>
    <row r="39136" spans="1:3" ht="45" x14ac:dyDescent="0.25">
      <c r="A39136" s="4">
        <f>setKodeUnitSkpd!$B$2</f>
        <v>0</v>
      </c>
      <c r="B39136" s="1" t="s">
        <v>78119</v>
      </c>
      <c r="C39136" s="1" t="s">
        <v>78120</v>
      </c>
    </row>
    <row r="39137" spans="1:3" ht="45" x14ac:dyDescent="0.25">
      <c r="A39137" s="4">
        <f>setKodeUnitSkpd!$B$2</f>
        <v>0</v>
      </c>
      <c r="B39137" s="1" t="s">
        <v>78121</v>
      </c>
      <c r="C39137" s="1" t="s">
        <v>78122</v>
      </c>
    </row>
    <row r="39138" spans="1:3" ht="45" x14ac:dyDescent="0.25">
      <c r="A39138" s="4">
        <f>setKodeUnitSkpd!$B$2</f>
        <v>0</v>
      </c>
      <c r="B39138" s="1" t="s">
        <v>78123</v>
      </c>
      <c r="C39138" s="1" t="s">
        <v>78124</v>
      </c>
    </row>
    <row r="39139" spans="1:3" ht="45" x14ac:dyDescent="0.25">
      <c r="A39139" s="4">
        <f>setKodeUnitSkpd!$B$2</f>
        <v>0</v>
      </c>
      <c r="B39139" s="1" t="s">
        <v>78125</v>
      </c>
      <c r="C39139" s="1" t="s">
        <v>78126</v>
      </c>
    </row>
    <row r="39140" spans="1:3" ht="45" x14ac:dyDescent="0.25">
      <c r="A39140" s="4">
        <f>setKodeUnitSkpd!$B$2</f>
        <v>0</v>
      </c>
      <c r="B39140" s="1" t="s">
        <v>78127</v>
      </c>
      <c r="C39140" s="1" t="s">
        <v>78128</v>
      </c>
    </row>
    <row r="39141" spans="1:3" ht="45" x14ac:dyDescent="0.25">
      <c r="A39141" s="4">
        <f>setKodeUnitSkpd!$B$2</f>
        <v>0</v>
      </c>
      <c r="B39141" s="1" t="s">
        <v>78129</v>
      </c>
      <c r="C39141" s="1" t="s">
        <v>78130</v>
      </c>
    </row>
    <row r="39142" spans="1:3" ht="45" x14ac:dyDescent="0.25">
      <c r="A39142" s="4">
        <f>setKodeUnitSkpd!$B$2</f>
        <v>0</v>
      </c>
      <c r="B39142" s="1" t="s">
        <v>78131</v>
      </c>
      <c r="C39142" s="1" t="s">
        <v>78132</v>
      </c>
    </row>
    <row r="39143" spans="1:3" ht="45" x14ac:dyDescent="0.25">
      <c r="A39143" s="4">
        <f>setKodeUnitSkpd!$B$2</f>
        <v>0</v>
      </c>
      <c r="B39143" s="1" t="s">
        <v>78133</v>
      </c>
      <c r="C39143" s="1" t="s">
        <v>78134</v>
      </c>
    </row>
    <row r="39144" spans="1:3" ht="45" x14ac:dyDescent="0.25">
      <c r="A39144" s="4">
        <f>setKodeUnitSkpd!$B$2</f>
        <v>0</v>
      </c>
      <c r="B39144" s="1" t="s">
        <v>78135</v>
      </c>
      <c r="C39144" s="1" t="s">
        <v>78136</v>
      </c>
    </row>
    <row r="39145" spans="1:3" ht="45" x14ac:dyDescent="0.25">
      <c r="A39145" s="4">
        <f>setKodeUnitSkpd!$B$2</f>
        <v>0</v>
      </c>
      <c r="B39145" s="1" t="s">
        <v>78137</v>
      </c>
      <c r="C39145" s="1" t="s">
        <v>78138</v>
      </c>
    </row>
    <row r="39146" spans="1:3" ht="60" x14ac:dyDescent="0.25">
      <c r="A39146" s="4">
        <f>setKodeUnitSkpd!$B$2</f>
        <v>0</v>
      </c>
      <c r="B39146" s="1" t="s">
        <v>78139</v>
      </c>
      <c r="C39146" s="1" t="s">
        <v>78140</v>
      </c>
    </row>
    <row r="39147" spans="1:3" ht="45" x14ac:dyDescent="0.25">
      <c r="A39147" s="4">
        <f>setKodeUnitSkpd!$B$2</f>
        <v>0</v>
      </c>
      <c r="B39147" s="1" t="s">
        <v>78141</v>
      </c>
      <c r="C39147" s="1" t="s">
        <v>78142</v>
      </c>
    </row>
    <row r="39148" spans="1:3" ht="45" x14ac:dyDescent="0.25">
      <c r="A39148" s="4">
        <f>setKodeUnitSkpd!$B$2</f>
        <v>0</v>
      </c>
      <c r="B39148" s="1" t="s">
        <v>78143</v>
      </c>
      <c r="C39148" s="1" t="s">
        <v>78144</v>
      </c>
    </row>
    <row r="39149" spans="1:3" ht="45" x14ac:dyDescent="0.25">
      <c r="A39149" s="4">
        <f>setKodeUnitSkpd!$B$2</f>
        <v>0</v>
      </c>
      <c r="B39149" s="1" t="s">
        <v>78145</v>
      </c>
      <c r="C39149" s="1" t="s">
        <v>78146</v>
      </c>
    </row>
    <row r="39150" spans="1:3" ht="45" x14ac:dyDescent="0.25">
      <c r="A39150" s="4">
        <f>setKodeUnitSkpd!$B$2</f>
        <v>0</v>
      </c>
      <c r="B39150" s="1" t="s">
        <v>78147</v>
      </c>
      <c r="C39150" s="1" t="s">
        <v>78148</v>
      </c>
    </row>
    <row r="39151" spans="1:3" ht="45" x14ac:dyDescent="0.25">
      <c r="A39151" s="4">
        <f>setKodeUnitSkpd!$B$2</f>
        <v>0</v>
      </c>
      <c r="B39151" s="1" t="s">
        <v>78149</v>
      </c>
      <c r="C39151" s="1" t="s">
        <v>78150</v>
      </c>
    </row>
    <row r="39152" spans="1:3" ht="45" x14ac:dyDescent="0.25">
      <c r="A39152" s="4">
        <f>setKodeUnitSkpd!$B$2</f>
        <v>0</v>
      </c>
      <c r="B39152" s="1" t="s">
        <v>78151</v>
      </c>
      <c r="C39152" s="1" t="s">
        <v>78152</v>
      </c>
    </row>
    <row r="39153" spans="1:3" ht="45" x14ac:dyDescent="0.25">
      <c r="A39153" s="4">
        <f>setKodeUnitSkpd!$B$2</f>
        <v>0</v>
      </c>
      <c r="B39153" s="1" t="s">
        <v>78153</v>
      </c>
      <c r="C39153" s="1" t="s">
        <v>78154</v>
      </c>
    </row>
    <row r="39154" spans="1:3" ht="45" x14ac:dyDescent="0.25">
      <c r="A39154" s="4">
        <f>setKodeUnitSkpd!$B$2</f>
        <v>0</v>
      </c>
      <c r="B39154" s="1" t="s">
        <v>78155</v>
      </c>
      <c r="C39154" s="1" t="s">
        <v>78156</v>
      </c>
    </row>
    <row r="39155" spans="1:3" ht="45" x14ac:dyDescent="0.25">
      <c r="A39155" s="4">
        <f>setKodeUnitSkpd!$B$2</f>
        <v>0</v>
      </c>
      <c r="B39155" s="1" t="s">
        <v>78157</v>
      </c>
      <c r="C39155" s="1" t="s">
        <v>78158</v>
      </c>
    </row>
    <row r="39156" spans="1:3" ht="45" x14ac:dyDescent="0.25">
      <c r="A39156" s="4">
        <f>setKodeUnitSkpd!$B$2</f>
        <v>0</v>
      </c>
      <c r="B39156" s="1" t="s">
        <v>78159</v>
      </c>
      <c r="C39156" s="1" t="s">
        <v>78160</v>
      </c>
    </row>
    <row r="39157" spans="1:3" ht="45" x14ac:dyDescent="0.25">
      <c r="A39157" s="4">
        <f>setKodeUnitSkpd!$B$2</f>
        <v>0</v>
      </c>
      <c r="B39157" s="1" t="s">
        <v>78161</v>
      </c>
      <c r="C39157" s="1" t="s">
        <v>78162</v>
      </c>
    </row>
    <row r="39158" spans="1:3" ht="45" x14ac:dyDescent="0.25">
      <c r="A39158" s="4">
        <f>setKodeUnitSkpd!$B$2</f>
        <v>0</v>
      </c>
      <c r="B39158" s="1" t="s">
        <v>78163</v>
      </c>
      <c r="C39158" s="1" t="s">
        <v>78164</v>
      </c>
    </row>
    <row r="39159" spans="1:3" ht="60" x14ac:dyDescent="0.25">
      <c r="A39159" s="4">
        <f>setKodeUnitSkpd!$B$2</f>
        <v>0</v>
      </c>
      <c r="B39159" s="1" t="s">
        <v>78165</v>
      </c>
      <c r="C39159" s="1" t="s">
        <v>78166</v>
      </c>
    </row>
    <row r="39160" spans="1:3" ht="45" x14ac:dyDescent="0.25">
      <c r="A39160" s="4">
        <f>setKodeUnitSkpd!$B$2</f>
        <v>0</v>
      </c>
      <c r="B39160" s="1" t="s">
        <v>78167</v>
      </c>
      <c r="C39160" s="1" t="s">
        <v>78168</v>
      </c>
    </row>
    <row r="39161" spans="1:3" ht="45" x14ac:dyDescent="0.25">
      <c r="A39161" s="4">
        <f>setKodeUnitSkpd!$B$2</f>
        <v>0</v>
      </c>
      <c r="B39161" s="1" t="s">
        <v>78169</v>
      </c>
      <c r="C39161" s="1" t="s">
        <v>78170</v>
      </c>
    </row>
    <row r="39162" spans="1:3" ht="45" x14ac:dyDescent="0.25">
      <c r="A39162" s="4">
        <f>setKodeUnitSkpd!$B$2</f>
        <v>0</v>
      </c>
      <c r="B39162" s="1" t="s">
        <v>78171</v>
      </c>
      <c r="C39162" s="1" t="s">
        <v>78172</v>
      </c>
    </row>
    <row r="39163" spans="1:3" ht="45" x14ac:dyDescent="0.25">
      <c r="A39163" s="4">
        <f>setKodeUnitSkpd!$B$2</f>
        <v>0</v>
      </c>
      <c r="B39163" s="1" t="s">
        <v>78173</v>
      </c>
      <c r="C39163" s="1" t="s">
        <v>78174</v>
      </c>
    </row>
    <row r="39164" spans="1:3" ht="45" x14ac:dyDescent="0.25">
      <c r="A39164" s="4">
        <f>setKodeUnitSkpd!$B$2</f>
        <v>0</v>
      </c>
      <c r="B39164" s="1" t="s">
        <v>78175</v>
      </c>
      <c r="C39164" s="1" t="s">
        <v>78176</v>
      </c>
    </row>
    <row r="39165" spans="1:3" ht="45" x14ac:dyDescent="0.25">
      <c r="A39165" s="4">
        <f>setKodeUnitSkpd!$B$2</f>
        <v>0</v>
      </c>
      <c r="B39165" s="1" t="s">
        <v>78177</v>
      </c>
      <c r="C39165" s="1" t="s">
        <v>78178</v>
      </c>
    </row>
    <row r="39166" spans="1:3" ht="60" x14ac:dyDescent="0.25">
      <c r="A39166" s="4">
        <f>setKodeUnitSkpd!$B$2</f>
        <v>0</v>
      </c>
      <c r="B39166" s="1" t="s">
        <v>78179</v>
      </c>
      <c r="C39166" s="1" t="s">
        <v>78180</v>
      </c>
    </row>
    <row r="39167" spans="1:3" ht="60" x14ac:dyDescent="0.25">
      <c r="A39167" s="4">
        <f>setKodeUnitSkpd!$B$2</f>
        <v>0</v>
      </c>
      <c r="B39167" s="1" t="s">
        <v>78181</v>
      </c>
      <c r="C39167" s="1" t="s">
        <v>78182</v>
      </c>
    </row>
    <row r="39168" spans="1:3" ht="45" x14ac:dyDescent="0.25">
      <c r="A39168" s="4">
        <f>setKodeUnitSkpd!$B$2</f>
        <v>0</v>
      </c>
      <c r="B39168" s="1" t="s">
        <v>78183</v>
      </c>
      <c r="C39168" s="1" t="s">
        <v>78184</v>
      </c>
    </row>
    <row r="39169" spans="1:3" ht="60" x14ac:dyDescent="0.25">
      <c r="A39169" s="4">
        <f>setKodeUnitSkpd!$B$2</f>
        <v>0</v>
      </c>
      <c r="B39169" s="1" t="s">
        <v>78185</v>
      </c>
      <c r="C39169" s="1" t="s">
        <v>78186</v>
      </c>
    </row>
    <row r="39170" spans="1:3" ht="45" x14ac:dyDescent="0.25">
      <c r="A39170" s="4">
        <f>setKodeUnitSkpd!$B$2</f>
        <v>0</v>
      </c>
      <c r="B39170" s="1" t="s">
        <v>78187</v>
      </c>
      <c r="C39170" s="1" t="s">
        <v>78188</v>
      </c>
    </row>
    <row r="39171" spans="1:3" ht="45" x14ac:dyDescent="0.25">
      <c r="A39171" s="4">
        <f>setKodeUnitSkpd!$B$2</f>
        <v>0</v>
      </c>
      <c r="B39171" s="1" t="s">
        <v>78189</v>
      </c>
      <c r="C39171" s="1" t="s">
        <v>78190</v>
      </c>
    </row>
    <row r="39172" spans="1:3" ht="45" x14ac:dyDescent="0.25">
      <c r="A39172" s="4">
        <f>setKodeUnitSkpd!$B$2</f>
        <v>0</v>
      </c>
      <c r="B39172" s="1" t="s">
        <v>78191</v>
      </c>
      <c r="C39172" s="1" t="s">
        <v>78192</v>
      </c>
    </row>
    <row r="39173" spans="1:3" ht="45" x14ac:dyDescent="0.25">
      <c r="A39173" s="4">
        <f>setKodeUnitSkpd!$B$2</f>
        <v>0</v>
      </c>
      <c r="B39173" s="1" t="s">
        <v>78193</v>
      </c>
      <c r="C39173" s="1" t="s">
        <v>78194</v>
      </c>
    </row>
    <row r="39174" spans="1:3" ht="45" x14ac:dyDescent="0.25">
      <c r="A39174" s="4">
        <f>setKodeUnitSkpd!$B$2</f>
        <v>0</v>
      </c>
      <c r="B39174" s="1" t="s">
        <v>78195</v>
      </c>
      <c r="C39174" s="1" t="s">
        <v>78196</v>
      </c>
    </row>
    <row r="39175" spans="1:3" ht="45" x14ac:dyDescent="0.25">
      <c r="A39175" s="4">
        <f>setKodeUnitSkpd!$B$2</f>
        <v>0</v>
      </c>
      <c r="B39175" s="1" t="s">
        <v>78197</v>
      </c>
      <c r="C39175" s="1" t="s">
        <v>78198</v>
      </c>
    </row>
    <row r="39176" spans="1:3" ht="45" x14ac:dyDescent="0.25">
      <c r="A39176" s="4">
        <f>setKodeUnitSkpd!$B$2</f>
        <v>0</v>
      </c>
      <c r="B39176" s="1" t="s">
        <v>78199</v>
      </c>
      <c r="C39176" s="1" t="s">
        <v>78200</v>
      </c>
    </row>
    <row r="39177" spans="1:3" ht="45" x14ac:dyDescent="0.25">
      <c r="A39177" s="4">
        <f>setKodeUnitSkpd!$B$2</f>
        <v>0</v>
      </c>
      <c r="B39177" s="1" t="s">
        <v>78201</v>
      </c>
      <c r="C39177" s="1" t="s">
        <v>78202</v>
      </c>
    </row>
    <row r="39178" spans="1:3" ht="45" x14ac:dyDescent="0.25">
      <c r="A39178" s="4">
        <f>setKodeUnitSkpd!$B$2</f>
        <v>0</v>
      </c>
      <c r="B39178" s="1" t="s">
        <v>78203</v>
      </c>
      <c r="C39178" s="1" t="s">
        <v>78204</v>
      </c>
    </row>
    <row r="39179" spans="1:3" ht="45" x14ac:dyDescent="0.25">
      <c r="A39179" s="4">
        <f>setKodeUnitSkpd!$B$2</f>
        <v>0</v>
      </c>
      <c r="B39179" s="1" t="s">
        <v>78205</v>
      </c>
      <c r="C39179" s="1" t="s">
        <v>78206</v>
      </c>
    </row>
    <row r="39180" spans="1:3" ht="45" x14ac:dyDescent="0.25">
      <c r="A39180" s="4">
        <f>setKodeUnitSkpd!$B$2</f>
        <v>0</v>
      </c>
      <c r="B39180" s="1" t="s">
        <v>78207</v>
      </c>
      <c r="C39180" s="1" t="s">
        <v>78208</v>
      </c>
    </row>
    <row r="39181" spans="1:3" ht="45" x14ac:dyDescent="0.25">
      <c r="A39181" s="4">
        <f>setKodeUnitSkpd!$B$2</f>
        <v>0</v>
      </c>
      <c r="B39181" s="1" t="s">
        <v>78209</v>
      </c>
      <c r="C39181" s="1" t="s">
        <v>78210</v>
      </c>
    </row>
    <row r="39182" spans="1:3" ht="45" x14ac:dyDescent="0.25">
      <c r="A39182" s="4">
        <f>setKodeUnitSkpd!$B$2</f>
        <v>0</v>
      </c>
      <c r="B39182" s="1" t="s">
        <v>78211</v>
      </c>
      <c r="C39182" s="1" t="s">
        <v>78212</v>
      </c>
    </row>
    <row r="39183" spans="1:3" ht="45" x14ac:dyDescent="0.25">
      <c r="A39183" s="4">
        <f>setKodeUnitSkpd!$B$2</f>
        <v>0</v>
      </c>
      <c r="B39183" s="1" t="s">
        <v>78213</v>
      </c>
      <c r="C39183" s="1" t="s">
        <v>78214</v>
      </c>
    </row>
    <row r="39184" spans="1:3" ht="45" x14ac:dyDescent="0.25">
      <c r="A39184" s="4">
        <f>setKodeUnitSkpd!$B$2</f>
        <v>0</v>
      </c>
      <c r="B39184" s="1" t="s">
        <v>78215</v>
      </c>
      <c r="C39184" s="1" t="s">
        <v>78216</v>
      </c>
    </row>
    <row r="39185" spans="1:3" ht="45" x14ac:dyDescent="0.25">
      <c r="A39185" s="4">
        <f>setKodeUnitSkpd!$B$2</f>
        <v>0</v>
      </c>
      <c r="B39185" s="1" t="s">
        <v>78217</v>
      </c>
      <c r="C39185" s="1" t="s">
        <v>78218</v>
      </c>
    </row>
    <row r="39186" spans="1:3" ht="45" x14ac:dyDescent="0.25">
      <c r="A39186" s="4">
        <f>setKodeUnitSkpd!$B$2</f>
        <v>0</v>
      </c>
      <c r="B39186" s="1" t="s">
        <v>78219</v>
      </c>
      <c r="C39186" s="1" t="s">
        <v>78220</v>
      </c>
    </row>
    <row r="39187" spans="1:3" ht="45" x14ac:dyDescent="0.25">
      <c r="A39187" s="4">
        <f>setKodeUnitSkpd!$B$2</f>
        <v>0</v>
      </c>
      <c r="B39187" s="1" t="s">
        <v>78221</v>
      </c>
      <c r="C39187" s="1" t="s">
        <v>78222</v>
      </c>
    </row>
    <row r="39188" spans="1:3" ht="45" x14ac:dyDescent="0.25">
      <c r="A39188" s="4">
        <f>setKodeUnitSkpd!$B$2</f>
        <v>0</v>
      </c>
      <c r="B39188" s="1" t="s">
        <v>78223</v>
      </c>
      <c r="C39188" s="1" t="s">
        <v>78224</v>
      </c>
    </row>
    <row r="39189" spans="1:3" ht="45" x14ac:dyDescent="0.25">
      <c r="A39189" s="4">
        <f>setKodeUnitSkpd!$B$2</f>
        <v>0</v>
      </c>
      <c r="B39189" s="1" t="s">
        <v>78225</v>
      </c>
      <c r="C39189" s="1" t="s">
        <v>78226</v>
      </c>
    </row>
    <row r="39190" spans="1:3" ht="45" x14ac:dyDescent="0.25">
      <c r="A39190" s="4">
        <f>setKodeUnitSkpd!$B$2</f>
        <v>0</v>
      </c>
      <c r="B39190" s="1" t="s">
        <v>78227</v>
      </c>
      <c r="C39190" s="1" t="s">
        <v>78228</v>
      </c>
    </row>
    <row r="39191" spans="1:3" ht="45" x14ac:dyDescent="0.25">
      <c r="A39191" s="4">
        <f>setKodeUnitSkpd!$B$2</f>
        <v>0</v>
      </c>
      <c r="B39191" s="1" t="s">
        <v>78229</v>
      </c>
      <c r="C39191" s="1" t="s">
        <v>78230</v>
      </c>
    </row>
    <row r="39192" spans="1:3" ht="60" x14ac:dyDescent="0.25">
      <c r="A39192" s="4">
        <f>setKodeUnitSkpd!$B$2</f>
        <v>0</v>
      </c>
      <c r="B39192" s="1" t="s">
        <v>78231</v>
      </c>
      <c r="C39192" s="1" t="s">
        <v>78232</v>
      </c>
    </row>
    <row r="39193" spans="1:3" ht="45" x14ac:dyDescent="0.25">
      <c r="A39193" s="4">
        <f>setKodeUnitSkpd!$B$2</f>
        <v>0</v>
      </c>
      <c r="B39193" s="1" t="s">
        <v>78233</v>
      </c>
      <c r="C39193" s="1" t="s">
        <v>78234</v>
      </c>
    </row>
    <row r="39194" spans="1:3" ht="60" x14ac:dyDescent="0.25">
      <c r="A39194" s="4">
        <f>setKodeUnitSkpd!$B$2</f>
        <v>0</v>
      </c>
      <c r="B39194" s="1" t="s">
        <v>78235</v>
      </c>
      <c r="C39194" s="1" t="s">
        <v>78236</v>
      </c>
    </row>
    <row r="39195" spans="1:3" ht="45" x14ac:dyDescent="0.25">
      <c r="A39195" s="4">
        <f>setKodeUnitSkpd!$B$2</f>
        <v>0</v>
      </c>
      <c r="B39195" s="1" t="s">
        <v>78237</v>
      </c>
      <c r="C39195" s="1" t="s">
        <v>78238</v>
      </c>
    </row>
    <row r="39196" spans="1:3" ht="45" x14ac:dyDescent="0.25">
      <c r="A39196" s="4">
        <f>setKodeUnitSkpd!$B$2</f>
        <v>0</v>
      </c>
      <c r="B39196" s="1" t="s">
        <v>78239</v>
      </c>
      <c r="C39196" s="1" t="s">
        <v>78240</v>
      </c>
    </row>
    <row r="39197" spans="1:3" ht="60" x14ac:dyDescent="0.25">
      <c r="A39197" s="4">
        <f>setKodeUnitSkpd!$B$2</f>
        <v>0</v>
      </c>
      <c r="B39197" s="1" t="s">
        <v>78241</v>
      </c>
      <c r="C39197" s="1" t="s">
        <v>78242</v>
      </c>
    </row>
    <row r="39198" spans="1:3" ht="45" x14ac:dyDescent="0.25">
      <c r="A39198" s="4">
        <f>setKodeUnitSkpd!$B$2</f>
        <v>0</v>
      </c>
      <c r="B39198" s="1" t="s">
        <v>78243</v>
      </c>
      <c r="C39198" s="1" t="s">
        <v>78244</v>
      </c>
    </row>
    <row r="39199" spans="1:3" ht="60" x14ac:dyDescent="0.25">
      <c r="A39199" s="4">
        <f>setKodeUnitSkpd!$B$2</f>
        <v>0</v>
      </c>
      <c r="B39199" s="1" t="s">
        <v>78245</v>
      </c>
      <c r="C39199" s="1" t="s">
        <v>78246</v>
      </c>
    </row>
    <row r="39200" spans="1:3" ht="60" x14ac:dyDescent="0.25">
      <c r="A39200" s="4">
        <f>setKodeUnitSkpd!$B$2</f>
        <v>0</v>
      </c>
      <c r="B39200" s="1" t="s">
        <v>78247</v>
      </c>
      <c r="C39200" s="1" t="s">
        <v>78248</v>
      </c>
    </row>
    <row r="39201" spans="1:3" ht="45" x14ac:dyDescent="0.25">
      <c r="A39201" s="4">
        <f>setKodeUnitSkpd!$B$2</f>
        <v>0</v>
      </c>
      <c r="B39201" s="1" t="s">
        <v>78249</v>
      </c>
      <c r="C39201" s="1" t="s">
        <v>78250</v>
      </c>
    </row>
    <row r="39202" spans="1:3" ht="60" x14ac:dyDescent="0.25">
      <c r="A39202" s="4">
        <f>setKodeUnitSkpd!$B$2</f>
        <v>0</v>
      </c>
      <c r="B39202" s="1" t="s">
        <v>78251</v>
      </c>
      <c r="C39202" s="1" t="s">
        <v>78252</v>
      </c>
    </row>
    <row r="39203" spans="1:3" ht="30" x14ac:dyDescent="0.25">
      <c r="A39203" s="4">
        <f>setKodeUnitSkpd!$B$2</f>
        <v>0</v>
      </c>
      <c r="B39203" s="1" t="s">
        <v>78253</v>
      </c>
      <c r="C39203" s="1" t="s">
        <v>78254</v>
      </c>
    </row>
    <row r="39204" spans="1:3" ht="30" x14ac:dyDescent="0.25">
      <c r="A39204" s="4">
        <f>setKodeUnitSkpd!$B$2</f>
        <v>0</v>
      </c>
      <c r="B39204" s="1" t="s">
        <v>78255</v>
      </c>
      <c r="C39204" s="1" t="s">
        <v>78256</v>
      </c>
    </row>
    <row r="39205" spans="1:3" ht="30" x14ac:dyDescent="0.25">
      <c r="A39205" s="4">
        <f>setKodeUnitSkpd!$B$2</f>
        <v>0</v>
      </c>
      <c r="B39205" s="1" t="s">
        <v>78257</v>
      </c>
      <c r="C39205" s="1" t="s">
        <v>78258</v>
      </c>
    </row>
    <row r="39206" spans="1:3" ht="30" x14ac:dyDescent="0.25">
      <c r="A39206" s="4">
        <f>setKodeUnitSkpd!$B$2</f>
        <v>0</v>
      </c>
      <c r="B39206" s="1" t="s">
        <v>78259</v>
      </c>
      <c r="C39206" s="1" t="s">
        <v>78260</v>
      </c>
    </row>
    <row r="39207" spans="1:3" ht="45" x14ac:dyDescent="0.25">
      <c r="A39207" s="4">
        <f>setKodeUnitSkpd!$B$2</f>
        <v>0</v>
      </c>
      <c r="B39207" s="1" t="s">
        <v>78261</v>
      </c>
      <c r="C39207" s="1" t="s">
        <v>78262</v>
      </c>
    </row>
    <row r="39208" spans="1:3" ht="45" x14ac:dyDescent="0.25">
      <c r="A39208" s="4">
        <f>setKodeUnitSkpd!$B$2</f>
        <v>0</v>
      </c>
      <c r="B39208" s="1" t="s">
        <v>78263</v>
      </c>
      <c r="C39208" s="1" t="s">
        <v>78264</v>
      </c>
    </row>
    <row r="39209" spans="1:3" ht="30" x14ac:dyDescent="0.25">
      <c r="A39209" s="4">
        <f>setKodeUnitSkpd!$B$2</f>
        <v>0</v>
      </c>
      <c r="B39209" s="1" t="s">
        <v>78265</v>
      </c>
      <c r="C39209" s="1" t="s">
        <v>78266</v>
      </c>
    </row>
    <row r="39210" spans="1:3" ht="45" x14ac:dyDescent="0.25">
      <c r="A39210" s="4">
        <f>setKodeUnitSkpd!$B$2</f>
        <v>0</v>
      </c>
      <c r="B39210" s="1" t="s">
        <v>78267</v>
      </c>
      <c r="C39210" s="1" t="s">
        <v>78268</v>
      </c>
    </row>
    <row r="39211" spans="1:3" ht="30" x14ac:dyDescent="0.25">
      <c r="A39211" s="4">
        <f>setKodeUnitSkpd!$B$2</f>
        <v>0</v>
      </c>
      <c r="B39211" s="1" t="s">
        <v>78269</v>
      </c>
      <c r="C39211" s="1" t="s">
        <v>78270</v>
      </c>
    </row>
    <row r="39212" spans="1:3" ht="45" x14ac:dyDescent="0.25">
      <c r="A39212" s="4">
        <f>setKodeUnitSkpd!$B$2</f>
        <v>0</v>
      </c>
      <c r="B39212" s="1" t="s">
        <v>78271</v>
      </c>
      <c r="C39212" s="1" t="s">
        <v>78272</v>
      </c>
    </row>
    <row r="39213" spans="1:3" ht="45" x14ac:dyDescent="0.25">
      <c r="A39213" s="4">
        <f>setKodeUnitSkpd!$B$2</f>
        <v>0</v>
      </c>
      <c r="B39213" s="1" t="s">
        <v>78273</v>
      </c>
      <c r="C39213" s="1" t="s">
        <v>78274</v>
      </c>
    </row>
    <row r="39214" spans="1:3" ht="30" x14ac:dyDescent="0.25">
      <c r="A39214" s="4">
        <f>setKodeUnitSkpd!$B$2</f>
        <v>0</v>
      </c>
      <c r="B39214" s="1" t="s">
        <v>78275</v>
      </c>
      <c r="C39214" s="1" t="s">
        <v>78276</v>
      </c>
    </row>
    <row r="39215" spans="1:3" ht="45" x14ac:dyDescent="0.25">
      <c r="A39215" s="4">
        <f>setKodeUnitSkpd!$B$2</f>
        <v>0</v>
      </c>
      <c r="B39215" s="1" t="s">
        <v>78277</v>
      </c>
      <c r="C39215" s="1" t="s">
        <v>78278</v>
      </c>
    </row>
    <row r="39216" spans="1:3" ht="30" x14ac:dyDescent="0.25">
      <c r="A39216" s="4">
        <f>setKodeUnitSkpd!$B$2</f>
        <v>0</v>
      </c>
      <c r="B39216" s="1" t="s">
        <v>78279</v>
      </c>
      <c r="C39216" s="1" t="s">
        <v>78280</v>
      </c>
    </row>
    <row r="39217" spans="1:3" ht="45" x14ac:dyDescent="0.25">
      <c r="A39217" s="4">
        <f>setKodeUnitSkpd!$B$2</f>
        <v>0</v>
      </c>
      <c r="B39217" s="1" t="s">
        <v>78281</v>
      </c>
      <c r="C39217" s="1" t="s">
        <v>78282</v>
      </c>
    </row>
    <row r="39218" spans="1:3" ht="45" x14ac:dyDescent="0.25">
      <c r="A39218" s="4">
        <f>setKodeUnitSkpd!$B$2</f>
        <v>0</v>
      </c>
      <c r="B39218" s="1" t="s">
        <v>78283</v>
      </c>
      <c r="C39218" s="1" t="s">
        <v>78284</v>
      </c>
    </row>
    <row r="39219" spans="1:3" ht="45" x14ac:dyDescent="0.25">
      <c r="A39219" s="4">
        <f>setKodeUnitSkpd!$B$2</f>
        <v>0</v>
      </c>
      <c r="B39219" s="1" t="s">
        <v>78285</v>
      </c>
      <c r="C39219" s="1" t="s">
        <v>78286</v>
      </c>
    </row>
    <row r="39220" spans="1:3" ht="45" x14ac:dyDescent="0.25">
      <c r="A39220" s="4">
        <f>setKodeUnitSkpd!$B$2</f>
        <v>0</v>
      </c>
      <c r="B39220" s="1" t="s">
        <v>78287</v>
      </c>
      <c r="C39220" s="1" t="s">
        <v>78288</v>
      </c>
    </row>
    <row r="39221" spans="1:3" ht="30" x14ac:dyDescent="0.25">
      <c r="A39221" s="4">
        <f>setKodeUnitSkpd!$B$2</f>
        <v>0</v>
      </c>
      <c r="B39221" s="1" t="s">
        <v>78289</v>
      </c>
      <c r="C39221" s="1" t="s">
        <v>78290</v>
      </c>
    </row>
    <row r="39222" spans="1:3" ht="30" x14ac:dyDescent="0.25">
      <c r="A39222" s="4">
        <f>setKodeUnitSkpd!$B$2</f>
        <v>0</v>
      </c>
      <c r="B39222" s="1" t="s">
        <v>78291</v>
      </c>
      <c r="C39222" s="1" t="s">
        <v>78292</v>
      </c>
    </row>
    <row r="39223" spans="1:3" ht="30" x14ac:dyDescent="0.25">
      <c r="A39223" s="4">
        <f>setKodeUnitSkpd!$B$2</f>
        <v>0</v>
      </c>
      <c r="B39223" s="1" t="s">
        <v>78293</v>
      </c>
      <c r="C39223" s="1" t="s">
        <v>78294</v>
      </c>
    </row>
    <row r="39224" spans="1:3" ht="45" x14ac:dyDescent="0.25">
      <c r="A39224" s="4">
        <f>setKodeUnitSkpd!$B$2</f>
        <v>0</v>
      </c>
      <c r="B39224" s="1" t="s">
        <v>78295</v>
      </c>
      <c r="C39224" s="1" t="s">
        <v>78296</v>
      </c>
    </row>
    <row r="39225" spans="1:3" ht="45" x14ac:dyDescent="0.25">
      <c r="A39225" s="4">
        <f>setKodeUnitSkpd!$B$2</f>
        <v>0</v>
      </c>
      <c r="B39225" s="1" t="s">
        <v>78297</v>
      </c>
      <c r="C39225" s="1" t="s">
        <v>78298</v>
      </c>
    </row>
    <row r="39226" spans="1:3" ht="45" x14ac:dyDescent="0.25">
      <c r="A39226" s="4">
        <f>setKodeUnitSkpd!$B$2</f>
        <v>0</v>
      </c>
      <c r="B39226" s="1" t="s">
        <v>78299</v>
      </c>
      <c r="C39226" s="1" t="s">
        <v>78300</v>
      </c>
    </row>
    <row r="39227" spans="1:3" ht="45" x14ac:dyDescent="0.25">
      <c r="A39227" s="4">
        <f>setKodeUnitSkpd!$B$2</f>
        <v>0</v>
      </c>
      <c r="B39227" s="1" t="s">
        <v>78301</v>
      </c>
      <c r="C39227" s="1" t="s">
        <v>78302</v>
      </c>
    </row>
    <row r="39228" spans="1:3" ht="45" x14ac:dyDescent="0.25">
      <c r="A39228" s="4">
        <f>setKodeUnitSkpd!$B$2</f>
        <v>0</v>
      </c>
      <c r="B39228" s="1" t="s">
        <v>78303</v>
      </c>
      <c r="C39228" s="1" t="s">
        <v>78304</v>
      </c>
    </row>
    <row r="39229" spans="1:3" ht="45" x14ac:dyDescent="0.25">
      <c r="A39229" s="4">
        <f>setKodeUnitSkpd!$B$2</f>
        <v>0</v>
      </c>
      <c r="B39229" s="1" t="s">
        <v>78305</v>
      </c>
      <c r="C39229" s="1" t="s">
        <v>78306</v>
      </c>
    </row>
    <row r="39230" spans="1:3" ht="45" x14ac:dyDescent="0.25">
      <c r="A39230" s="4">
        <f>setKodeUnitSkpd!$B$2</f>
        <v>0</v>
      </c>
      <c r="B39230" s="1" t="s">
        <v>78307</v>
      </c>
      <c r="C39230" s="1" t="s">
        <v>78308</v>
      </c>
    </row>
    <row r="39231" spans="1:3" ht="45" x14ac:dyDescent="0.25">
      <c r="A39231" s="4">
        <f>setKodeUnitSkpd!$B$2</f>
        <v>0</v>
      </c>
      <c r="B39231" s="1" t="s">
        <v>78309</v>
      </c>
      <c r="C39231" s="1" t="s">
        <v>78310</v>
      </c>
    </row>
    <row r="39232" spans="1:3" ht="45" x14ac:dyDescent="0.25">
      <c r="A39232" s="4">
        <f>setKodeUnitSkpd!$B$2</f>
        <v>0</v>
      </c>
      <c r="B39232" s="1" t="s">
        <v>78311</v>
      </c>
      <c r="C39232" s="1" t="s">
        <v>78312</v>
      </c>
    </row>
    <row r="39233" spans="1:3" ht="45" x14ac:dyDescent="0.25">
      <c r="A39233" s="4">
        <f>setKodeUnitSkpd!$B$2</f>
        <v>0</v>
      </c>
      <c r="B39233" s="1" t="s">
        <v>78313</v>
      </c>
      <c r="C39233" s="1" t="s">
        <v>78314</v>
      </c>
    </row>
    <row r="39234" spans="1:3" ht="45" x14ac:dyDescent="0.25">
      <c r="A39234" s="4">
        <f>setKodeUnitSkpd!$B$2</f>
        <v>0</v>
      </c>
      <c r="B39234" s="1" t="s">
        <v>78315</v>
      </c>
      <c r="C39234" s="1" t="s">
        <v>78316</v>
      </c>
    </row>
    <row r="39235" spans="1:3" ht="45" x14ac:dyDescent="0.25">
      <c r="A39235" s="4">
        <f>setKodeUnitSkpd!$B$2</f>
        <v>0</v>
      </c>
      <c r="B39235" s="1" t="s">
        <v>78317</v>
      </c>
      <c r="C39235" s="1" t="s">
        <v>78318</v>
      </c>
    </row>
    <row r="39236" spans="1:3" ht="30" x14ac:dyDescent="0.25">
      <c r="A39236" s="4">
        <f>setKodeUnitSkpd!$B$2</f>
        <v>0</v>
      </c>
      <c r="B39236" s="1" t="s">
        <v>78319</v>
      </c>
      <c r="C39236" s="1" t="s">
        <v>78320</v>
      </c>
    </row>
    <row r="39237" spans="1:3" ht="30" x14ac:dyDescent="0.25">
      <c r="A39237" s="4">
        <f>setKodeUnitSkpd!$B$2</f>
        <v>0</v>
      </c>
      <c r="B39237" s="1" t="s">
        <v>78321</v>
      </c>
      <c r="C39237" s="1" t="s">
        <v>78322</v>
      </c>
    </row>
    <row r="39238" spans="1:3" ht="45" x14ac:dyDescent="0.25">
      <c r="A39238" s="4">
        <f>setKodeUnitSkpd!$B$2</f>
        <v>0</v>
      </c>
      <c r="B39238" s="1" t="s">
        <v>78323</v>
      </c>
      <c r="C39238" s="1" t="s">
        <v>78324</v>
      </c>
    </row>
    <row r="39239" spans="1:3" ht="45" x14ac:dyDescent="0.25">
      <c r="A39239" s="4">
        <f>setKodeUnitSkpd!$B$2</f>
        <v>0</v>
      </c>
      <c r="B39239" s="1" t="s">
        <v>78325</v>
      </c>
      <c r="C39239" s="1" t="s">
        <v>78326</v>
      </c>
    </row>
    <row r="39240" spans="1:3" ht="30" x14ac:dyDescent="0.25">
      <c r="A39240" s="4">
        <f>setKodeUnitSkpd!$B$2</f>
        <v>0</v>
      </c>
      <c r="B39240" s="1" t="s">
        <v>78327</v>
      </c>
      <c r="C39240" s="1" t="s">
        <v>78328</v>
      </c>
    </row>
    <row r="39241" spans="1:3" ht="45" x14ac:dyDescent="0.25">
      <c r="A39241" s="4">
        <f>setKodeUnitSkpd!$B$2</f>
        <v>0</v>
      </c>
      <c r="B39241" s="1" t="s">
        <v>78329</v>
      </c>
      <c r="C39241" s="1" t="s">
        <v>78330</v>
      </c>
    </row>
    <row r="39242" spans="1:3" ht="30" x14ac:dyDescent="0.25">
      <c r="A39242" s="4">
        <f>setKodeUnitSkpd!$B$2</f>
        <v>0</v>
      </c>
      <c r="B39242" s="1" t="s">
        <v>78331</v>
      </c>
      <c r="C39242" s="1" t="s">
        <v>78332</v>
      </c>
    </row>
    <row r="39243" spans="1:3" ht="30" x14ac:dyDescent="0.25">
      <c r="A39243" s="4">
        <f>setKodeUnitSkpd!$B$2</f>
        <v>0</v>
      </c>
      <c r="B39243" s="1" t="s">
        <v>78333</v>
      </c>
      <c r="C39243" s="1" t="s">
        <v>78334</v>
      </c>
    </row>
    <row r="39244" spans="1:3" ht="45" x14ac:dyDescent="0.25">
      <c r="A39244" s="4">
        <f>setKodeUnitSkpd!$B$2</f>
        <v>0</v>
      </c>
      <c r="B39244" s="1" t="s">
        <v>78335</v>
      </c>
      <c r="C39244" s="1" t="s">
        <v>78336</v>
      </c>
    </row>
    <row r="39245" spans="1:3" ht="30" x14ac:dyDescent="0.25">
      <c r="A39245" s="4">
        <f>setKodeUnitSkpd!$B$2</f>
        <v>0</v>
      </c>
      <c r="B39245" s="1" t="s">
        <v>78337</v>
      </c>
      <c r="C39245" s="1" t="s">
        <v>78338</v>
      </c>
    </row>
    <row r="39246" spans="1:3" ht="30" x14ac:dyDescent="0.25">
      <c r="A39246" s="4">
        <f>setKodeUnitSkpd!$B$2</f>
        <v>0</v>
      </c>
      <c r="B39246" s="1" t="s">
        <v>78339</v>
      </c>
      <c r="C39246" s="1" t="s">
        <v>78340</v>
      </c>
    </row>
    <row r="39247" spans="1:3" ht="30" x14ac:dyDescent="0.25">
      <c r="A39247" s="4">
        <f>setKodeUnitSkpd!$B$2</f>
        <v>0</v>
      </c>
      <c r="B39247" s="1" t="s">
        <v>78341</v>
      </c>
      <c r="C39247" s="1" t="s">
        <v>78342</v>
      </c>
    </row>
    <row r="39248" spans="1:3" ht="45" x14ac:dyDescent="0.25">
      <c r="A39248" s="4">
        <f>setKodeUnitSkpd!$B$2</f>
        <v>0</v>
      </c>
      <c r="B39248" s="1" t="s">
        <v>78343</v>
      </c>
      <c r="C39248" s="1" t="s">
        <v>78344</v>
      </c>
    </row>
    <row r="39249" spans="1:3" ht="45" x14ac:dyDescent="0.25">
      <c r="A39249" s="4">
        <f>setKodeUnitSkpd!$B$2</f>
        <v>0</v>
      </c>
      <c r="B39249" s="1" t="s">
        <v>78345</v>
      </c>
      <c r="C39249" s="1" t="s">
        <v>78346</v>
      </c>
    </row>
    <row r="39250" spans="1:3" ht="45" x14ac:dyDescent="0.25">
      <c r="A39250" s="4">
        <f>setKodeUnitSkpd!$B$2</f>
        <v>0</v>
      </c>
      <c r="B39250" s="1" t="s">
        <v>78347</v>
      </c>
      <c r="C39250" s="1" t="s">
        <v>78348</v>
      </c>
    </row>
    <row r="39251" spans="1:3" ht="30" x14ac:dyDescent="0.25">
      <c r="A39251" s="4">
        <f>setKodeUnitSkpd!$B$2</f>
        <v>0</v>
      </c>
      <c r="B39251" s="1" t="s">
        <v>78349</v>
      </c>
      <c r="C39251" s="1" t="s">
        <v>78350</v>
      </c>
    </row>
    <row r="39252" spans="1:3" ht="45" x14ac:dyDescent="0.25">
      <c r="A39252" s="4">
        <f>setKodeUnitSkpd!$B$2</f>
        <v>0</v>
      </c>
      <c r="B39252" s="1" t="s">
        <v>78351</v>
      </c>
      <c r="C39252" s="1" t="s">
        <v>78352</v>
      </c>
    </row>
    <row r="39253" spans="1:3" ht="30" x14ac:dyDescent="0.25">
      <c r="A39253" s="4">
        <f>setKodeUnitSkpd!$B$2</f>
        <v>0</v>
      </c>
      <c r="B39253" s="1" t="s">
        <v>78353</v>
      </c>
      <c r="C39253" s="1" t="s">
        <v>78354</v>
      </c>
    </row>
    <row r="39254" spans="1:3" ht="30" x14ac:dyDescent="0.25">
      <c r="A39254" s="4">
        <f>setKodeUnitSkpd!$B$2</f>
        <v>0</v>
      </c>
      <c r="B39254" s="1" t="s">
        <v>78355</v>
      </c>
      <c r="C39254" s="1" t="s">
        <v>78356</v>
      </c>
    </row>
    <row r="39255" spans="1:3" ht="45" x14ac:dyDescent="0.25">
      <c r="A39255" s="4">
        <f>setKodeUnitSkpd!$B$2</f>
        <v>0</v>
      </c>
      <c r="B39255" s="1" t="s">
        <v>78357</v>
      </c>
      <c r="C39255" s="1" t="s">
        <v>78358</v>
      </c>
    </row>
    <row r="39256" spans="1:3" ht="45" x14ac:dyDescent="0.25">
      <c r="A39256" s="4">
        <f>setKodeUnitSkpd!$B$2</f>
        <v>0</v>
      </c>
      <c r="B39256" s="1" t="s">
        <v>78359</v>
      </c>
      <c r="C39256" s="1" t="s">
        <v>78360</v>
      </c>
    </row>
    <row r="39257" spans="1:3" ht="45" x14ac:dyDescent="0.25">
      <c r="A39257" s="4">
        <f>setKodeUnitSkpd!$B$2</f>
        <v>0</v>
      </c>
      <c r="B39257" s="1" t="s">
        <v>78361</v>
      </c>
      <c r="C39257" s="1" t="s">
        <v>78362</v>
      </c>
    </row>
    <row r="39258" spans="1:3" ht="45" x14ac:dyDescent="0.25">
      <c r="A39258" s="4">
        <f>setKodeUnitSkpd!$B$2</f>
        <v>0</v>
      </c>
      <c r="B39258" s="1" t="s">
        <v>78363</v>
      </c>
      <c r="C39258" s="1" t="s">
        <v>78364</v>
      </c>
    </row>
    <row r="39259" spans="1:3" ht="45" x14ac:dyDescent="0.25">
      <c r="A39259" s="4">
        <f>setKodeUnitSkpd!$B$2</f>
        <v>0</v>
      </c>
      <c r="B39259" s="1" t="s">
        <v>78365</v>
      </c>
      <c r="C39259" s="1" t="s">
        <v>78366</v>
      </c>
    </row>
    <row r="39260" spans="1:3" ht="45" x14ac:dyDescent="0.25">
      <c r="A39260" s="4">
        <f>setKodeUnitSkpd!$B$2</f>
        <v>0</v>
      </c>
      <c r="B39260" s="1" t="s">
        <v>78367</v>
      </c>
      <c r="C39260" s="1" t="s">
        <v>78368</v>
      </c>
    </row>
    <row r="39261" spans="1:3" ht="45" x14ac:dyDescent="0.25">
      <c r="A39261" s="4">
        <f>setKodeUnitSkpd!$B$2</f>
        <v>0</v>
      </c>
      <c r="B39261" s="1" t="s">
        <v>78369</v>
      </c>
      <c r="C39261" s="1" t="s">
        <v>78370</v>
      </c>
    </row>
    <row r="39262" spans="1:3" ht="45" x14ac:dyDescent="0.25">
      <c r="A39262" s="4">
        <f>setKodeUnitSkpd!$B$2</f>
        <v>0</v>
      </c>
      <c r="B39262" s="1" t="s">
        <v>78371</v>
      </c>
      <c r="C39262" s="1" t="s">
        <v>78372</v>
      </c>
    </row>
    <row r="39263" spans="1:3" ht="45" x14ac:dyDescent="0.25">
      <c r="A39263" s="4">
        <f>setKodeUnitSkpd!$B$2</f>
        <v>0</v>
      </c>
      <c r="B39263" s="1" t="s">
        <v>78373</v>
      </c>
      <c r="C39263" s="1" t="s">
        <v>78374</v>
      </c>
    </row>
    <row r="39264" spans="1:3" ht="45" x14ac:dyDescent="0.25">
      <c r="A39264" s="4">
        <f>setKodeUnitSkpd!$B$2</f>
        <v>0</v>
      </c>
      <c r="B39264" s="1" t="s">
        <v>78375</v>
      </c>
      <c r="C39264" s="1" t="s">
        <v>78376</v>
      </c>
    </row>
    <row r="39265" spans="1:3" ht="45" x14ac:dyDescent="0.25">
      <c r="A39265" s="4">
        <f>setKodeUnitSkpd!$B$2</f>
        <v>0</v>
      </c>
      <c r="B39265" s="1" t="s">
        <v>78377</v>
      </c>
      <c r="C39265" s="1" t="s">
        <v>78378</v>
      </c>
    </row>
    <row r="39266" spans="1:3" ht="45" x14ac:dyDescent="0.25">
      <c r="A39266" s="4">
        <f>setKodeUnitSkpd!$B$2</f>
        <v>0</v>
      </c>
      <c r="B39266" s="1" t="s">
        <v>78379</v>
      </c>
      <c r="C39266" s="1" t="s">
        <v>78380</v>
      </c>
    </row>
    <row r="39267" spans="1:3" ht="45" x14ac:dyDescent="0.25">
      <c r="A39267" s="4">
        <f>setKodeUnitSkpd!$B$2</f>
        <v>0</v>
      </c>
      <c r="B39267" s="1" t="s">
        <v>78381</v>
      </c>
      <c r="C39267" s="1" t="s">
        <v>78382</v>
      </c>
    </row>
    <row r="39268" spans="1:3" ht="45" x14ac:dyDescent="0.25">
      <c r="A39268" s="4">
        <f>setKodeUnitSkpd!$B$2</f>
        <v>0</v>
      </c>
      <c r="B39268" s="1" t="s">
        <v>78383</v>
      </c>
      <c r="C39268" s="1" t="s">
        <v>78384</v>
      </c>
    </row>
    <row r="39269" spans="1:3" ht="45" x14ac:dyDescent="0.25">
      <c r="A39269" s="4">
        <f>setKodeUnitSkpd!$B$2</f>
        <v>0</v>
      </c>
      <c r="B39269" s="1" t="s">
        <v>78385</v>
      </c>
      <c r="C39269" s="1" t="s">
        <v>78386</v>
      </c>
    </row>
    <row r="39270" spans="1:3" ht="45" x14ac:dyDescent="0.25">
      <c r="A39270" s="4">
        <f>setKodeUnitSkpd!$B$2</f>
        <v>0</v>
      </c>
      <c r="B39270" s="1" t="s">
        <v>78387</v>
      </c>
      <c r="C39270" s="1" t="s">
        <v>78388</v>
      </c>
    </row>
    <row r="39271" spans="1:3" ht="45" x14ac:dyDescent="0.25">
      <c r="A39271" s="4">
        <f>setKodeUnitSkpd!$B$2</f>
        <v>0</v>
      </c>
      <c r="B39271" s="1" t="s">
        <v>78389</v>
      </c>
      <c r="C39271" s="1" t="s">
        <v>78390</v>
      </c>
    </row>
    <row r="39272" spans="1:3" ht="45" x14ac:dyDescent="0.25">
      <c r="A39272" s="4">
        <f>setKodeUnitSkpd!$B$2</f>
        <v>0</v>
      </c>
      <c r="B39272" s="1" t="s">
        <v>78391</v>
      </c>
      <c r="C39272" s="1" t="s">
        <v>78392</v>
      </c>
    </row>
    <row r="39273" spans="1:3" ht="45" x14ac:dyDescent="0.25">
      <c r="A39273" s="4">
        <f>setKodeUnitSkpd!$B$2</f>
        <v>0</v>
      </c>
      <c r="B39273" s="1" t="s">
        <v>78393</v>
      </c>
      <c r="C39273" s="1" t="s">
        <v>78394</v>
      </c>
    </row>
    <row r="39274" spans="1:3" ht="45" x14ac:dyDescent="0.25">
      <c r="A39274" s="4">
        <f>setKodeUnitSkpd!$B$2</f>
        <v>0</v>
      </c>
      <c r="B39274" s="1" t="s">
        <v>78395</v>
      </c>
      <c r="C39274" s="1" t="s">
        <v>78396</v>
      </c>
    </row>
    <row r="39275" spans="1:3" ht="45" x14ac:dyDescent="0.25">
      <c r="A39275" s="4">
        <f>setKodeUnitSkpd!$B$2</f>
        <v>0</v>
      </c>
      <c r="B39275" s="1" t="s">
        <v>78397</v>
      </c>
      <c r="C39275" s="1" t="s">
        <v>78398</v>
      </c>
    </row>
    <row r="39276" spans="1:3" ht="45" x14ac:dyDescent="0.25">
      <c r="A39276" s="4">
        <f>setKodeUnitSkpd!$B$2</f>
        <v>0</v>
      </c>
      <c r="B39276" s="1" t="s">
        <v>78399</v>
      </c>
      <c r="C39276" s="1" t="s">
        <v>78400</v>
      </c>
    </row>
    <row r="39277" spans="1:3" ht="45" x14ac:dyDescent="0.25">
      <c r="A39277" s="4">
        <f>setKodeUnitSkpd!$B$2</f>
        <v>0</v>
      </c>
      <c r="B39277" s="1" t="s">
        <v>78401</v>
      </c>
      <c r="C39277" s="1" t="s">
        <v>78402</v>
      </c>
    </row>
    <row r="39278" spans="1:3" ht="45" x14ac:dyDescent="0.25">
      <c r="A39278" s="4">
        <f>setKodeUnitSkpd!$B$2</f>
        <v>0</v>
      </c>
      <c r="B39278" s="1" t="s">
        <v>78403</v>
      </c>
      <c r="C39278" s="1" t="s">
        <v>78404</v>
      </c>
    </row>
    <row r="39279" spans="1:3" ht="45" x14ac:dyDescent="0.25">
      <c r="A39279" s="4">
        <f>setKodeUnitSkpd!$B$2</f>
        <v>0</v>
      </c>
      <c r="B39279" s="1" t="s">
        <v>78405</v>
      </c>
      <c r="C39279" s="1" t="s">
        <v>78406</v>
      </c>
    </row>
    <row r="39280" spans="1:3" ht="45" x14ac:dyDescent="0.25">
      <c r="A39280" s="4">
        <f>setKodeUnitSkpd!$B$2</f>
        <v>0</v>
      </c>
      <c r="B39280" s="1" t="s">
        <v>78407</v>
      </c>
      <c r="C39280" s="1" t="s">
        <v>78408</v>
      </c>
    </row>
    <row r="39281" spans="1:3" ht="45" x14ac:dyDescent="0.25">
      <c r="A39281" s="4">
        <f>setKodeUnitSkpd!$B$2</f>
        <v>0</v>
      </c>
      <c r="B39281" s="1" t="s">
        <v>78409</v>
      </c>
      <c r="C39281" s="1" t="s">
        <v>78410</v>
      </c>
    </row>
    <row r="39282" spans="1:3" ht="45" x14ac:dyDescent="0.25">
      <c r="A39282" s="4">
        <f>setKodeUnitSkpd!$B$2</f>
        <v>0</v>
      </c>
      <c r="B39282" s="1" t="s">
        <v>78411</v>
      </c>
      <c r="C39282" s="1" t="s">
        <v>78412</v>
      </c>
    </row>
    <row r="39283" spans="1:3" ht="45" x14ac:dyDescent="0.25">
      <c r="A39283" s="4">
        <f>setKodeUnitSkpd!$B$2</f>
        <v>0</v>
      </c>
      <c r="B39283" s="1" t="s">
        <v>78413</v>
      </c>
      <c r="C39283" s="1" t="s">
        <v>78414</v>
      </c>
    </row>
    <row r="39284" spans="1:3" ht="45" x14ac:dyDescent="0.25">
      <c r="A39284" s="4">
        <f>setKodeUnitSkpd!$B$2</f>
        <v>0</v>
      </c>
      <c r="B39284" s="1" t="s">
        <v>78415</v>
      </c>
      <c r="C39284" s="1" t="s">
        <v>78416</v>
      </c>
    </row>
    <row r="39285" spans="1:3" ht="45" x14ac:dyDescent="0.25">
      <c r="A39285" s="4">
        <f>setKodeUnitSkpd!$B$2</f>
        <v>0</v>
      </c>
      <c r="B39285" s="1" t="s">
        <v>78417</v>
      </c>
      <c r="C39285" s="1" t="s">
        <v>78418</v>
      </c>
    </row>
    <row r="39286" spans="1:3" ht="45" x14ac:dyDescent="0.25">
      <c r="A39286" s="4">
        <f>setKodeUnitSkpd!$B$2</f>
        <v>0</v>
      </c>
      <c r="B39286" s="1" t="s">
        <v>78419</v>
      </c>
      <c r="C39286" s="1" t="s">
        <v>78420</v>
      </c>
    </row>
    <row r="39287" spans="1:3" ht="45" x14ac:dyDescent="0.25">
      <c r="A39287" s="4">
        <f>setKodeUnitSkpd!$B$2</f>
        <v>0</v>
      </c>
      <c r="B39287" s="1" t="s">
        <v>78421</v>
      </c>
      <c r="C39287" s="1" t="s">
        <v>78422</v>
      </c>
    </row>
    <row r="39288" spans="1:3" ht="45" x14ac:dyDescent="0.25">
      <c r="A39288" s="4">
        <f>setKodeUnitSkpd!$B$2</f>
        <v>0</v>
      </c>
      <c r="B39288" s="1" t="s">
        <v>78423</v>
      </c>
      <c r="C39288" s="1" t="s">
        <v>78424</v>
      </c>
    </row>
    <row r="39289" spans="1:3" ht="45" x14ac:dyDescent="0.25">
      <c r="A39289" s="4">
        <f>setKodeUnitSkpd!$B$2</f>
        <v>0</v>
      </c>
      <c r="B39289" s="1" t="s">
        <v>78425</v>
      </c>
      <c r="C39289" s="1" t="s">
        <v>78426</v>
      </c>
    </row>
    <row r="39290" spans="1:3" ht="45" x14ac:dyDescent="0.25">
      <c r="A39290" s="4">
        <f>setKodeUnitSkpd!$B$2</f>
        <v>0</v>
      </c>
      <c r="B39290" s="1" t="s">
        <v>78427</v>
      </c>
      <c r="C39290" s="1" t="s">
        <v>78428</v>
      </c>
    </row>
    <row r="39291" spans="1:3" ht="45" x14ac:dyDescent="0.25">
      <c r="A39291" s="4">
        <f>setKodeUnitSkpd!$B$2</f>
        <v>0</v>
      </c>
      <c r="B39291" s="1" t="s">
        <v>78429</v>
      </c>
      <c r="C39291" s="1" t="s">
        <v>78430</v>
      </c>
    </row>
    <row r="39292" spans="1:3" ht="45" x14ac:dyDescent="0.25">
      <c r="A39292" s="4">
        <f>setKodeUnitSkpd!$B$2</f>
        <v>0</v>
      </c>
      <c r="B39292" s="1" t="s">
        <v>78431</v>
      </c>
      <c r="C39292" s="1" t="s">
        <v>78432</v>
      </c>
    </row>
    <row r="39293" spans="1:3" ht="45" x14ac:dyDescent="0.25">
      <c r="A39293" s="4">
        <f>setKodeUnitSkpd!$B$2</f>
        <v>0</v>
      </c>
      <c r="B39293" s="1" t="s">
        <v>78433</v>
      </c>
      <c r="C39293" s="1" t="s">
        <v>78434</v>
      </c>
    </row>
    <row r="39294" spans="1:3" ht="45" x14ac:dyDescent="0.25">
      <c r="A39294" s="4">
        <f>setKodeUnitSkpd!$B$2</f>
        <v>0</v>
      </c>
      <c r="B39294" s="1" t="s">
        <v>78435</v>
      </c>
      <c r="C39294" s="1" t="s">
        <v>78436</v>
      </c>
    </row>
    <row r="39295" spans="1:3" ht="45" x14ac:dyDescent="0.25">
      <c r="A39295" s="4">
        <f>setKodeUnitSkpd!$B$2</f>
        <v>0</v>
      </c>
      <c r="B39295" s="1" t="s">
        <v>78437</v>
      </c>
      <c r="C39295" s="1" t="s">
        <v>78438</v>
      </c>
    </row>
    <row r="39296" spans="1:3" ht="45" x14ac:dyDescent="0.25">
      <c r="A39296" s="4">
        <f>setKodeUnitSkpd!$B$2</f>
        <v>0</v>
      </c>
      <c r="B39296" s="1" t="s">
        <v>78439</v>
      </c>
      <c r="C39296" s="1" t="s">
        <v>78440</v>
      </c>
    </row>
    <row r="39297" spans="1:3" ht="45" x14ac:dyDescent="0.25">
      <c r="A39297" s="4">
        <f>setKodeUnitSkpd!$B$2</f>
        <v>0</v>
      </c>
      <c r="B39297" s="1" t="s">
        <v>78441</v>
      </c>
      <c r="C39297" s="1" t="s">
        <v>78442</v>
      </c>
    </row>
    <row r="39298" spans="1:3" ht="30" x14ac:dyDescent="0.25">
      <c r="A39298" s="4">
        <f>setKodeUnitSkpd!$B$2</f>
        <v>0</v>
      </c>
      <c r="B39298" s="1" t="s">
        <v>78443</v>
      </c>
      <c r="C39298" s="1" t="s">
        <v>78444</v>
      </c>
    </row>
    <row r="39299" spans="1:3" ht="45" x14ac:dyDescent="0.25">
      <c r="A39299" s="4">
        <f>setKodeUnitSkpd!$B$2</f>
        <v>0</v>
      </c>
      <c r="B39299" s="1" t="s">
        <v>78445</v>
      </c>
      <c r="C39299" s="1" t="s">
        <v>78446</v>
      </c>
    </row>
    <row r="39300" spans="1:3" ht="45" x14ac:dyDescent="0.25">
      <c r="A39300" s="4">
        <f>setKodeUnitSkpd!$B$2</f>
        <v>0</v>
      </c>
      <c r="B39300" s="1" t="s">
        <v>78447</v>
      </c>
      <c r="C39300" s="1" t="s">
        <v>78448</v>
      </c>
    </row>
    <row r="39301" spans="1:3" ht="45" x14ac:dyDescent="0.25">
      <c r="A39301" s="4">
        <f>setKodeUnitSkpd!$B$2</f>
        <v>0</v>
      </c>
      <c r="B39301" s="1" t="s">
        <v>78449</v>
      </c>
      <c r="C39301" s="1" t="s">
        <v>78450</v>
      </c>
    </row>
    <row r="39302" spans="1:3" ht="45" x14ac:dyDescent="0.25">
      <c r="A39302" s="4">
        <f>setKodeUnitSkpd!$B$2</f>
        <v>0</v>
      </c>
      <c r="B39302" s="1" t="s">
        <v>78451</v>
      </c>
      <c r="C39302" s="1" t="s">
        <v>78452</v>
      </c>
    </row>
    <row r="39303" spans="1:3" ht="45" x14ac:dyDescent="0.25">
      <c r="A39303" s="4">
        <f>setKodeUnitSkpd!$B$2</f>
        <v>0</v>
      </c>
      <c r="B39303" s="1" t="s">
        <v>78453</v>
      </c>
      <c r="C39303" s="1" t="s">
        <v>78454</v>
      </c>
    </row>
    <row r="39304" spans="1:3" ht="45" x14ac:dyDescent="0.25">
      <c r="A39304" s="4">
        <f>setKodeUnitSkpd!$B$2</f>
        <v>0</v>
      </c>
      <c r="B39304" s="1" t="s">
        <v>78455</v>
      </c>
      <c r="C39304" s="1" t="s">
        <v>78456</v>
      </c>
    </row>
    <row r="39305" spans="1:3" ht="45" x14ac:dyDescent="0.25">
      <c r="A39305" s="4">
        <f>setKodeUnitSkpd!$B$2</f>
        <v>0</v>
      </c>
      <c r="B39305" s="1" t="s">
        <v>78457</v>
      </c>
      <c r="C39305" s="1" t="s">
        <v>78458</v>
      </c>
    </row>
    <row r="39306" spans="1:3" ht="45" x14ac:dyDescent="0.25">
      <c r="A39306" s="4">
        <f>setKodeUnitSkpd!$B$2</f>
        <v>0</v>
      </c>
      <c r="B39306" s="1" t="s">
        <v>78459</v>
      </c>
      <c r="C39306" s="1" t="s">
        <v>78460</v>
      </c>
    </row>
    <row r="39307" spans="1:3" ht="45" x14ac:dyDescent="0.25">
      <c r="A39307" s="4">
        <f>setKodeUnitSkpd!$B$2</f>
        <v>0</v>
      </c>
      <c r="B39307" s="1" t="s">
        <v>78461</v>
      </c>
      <c r="C39307" s="1" t="s">
        <v>78462</v>
      </c>
    </row>
    <row r="39308" spans="1:3" ht="45" x14ac:dyDescent="0.25">
      <c r="A39308" s="4">
        <f>setKodeUnitSkpd!$B$2</f>
        <v>0</v>
      </c>
      <c r="B39308" s="1" t="s">
        <v>78463</v>
      </c>
      <c r="C39308" s="1" t="s">
        <v>78464</v>
      </c>
    </row>
    <row r="39309" spans="1:3" ht="45" x14ac:dyDescent="0.25">
      <c r="A39309" s="4">
        <f>setKodeUnitSkpd!$B$2</f>
        <v>0</v>
      </c>
      <c r="B39309" s="1" t="s">
        <v>78465</v>
      </c>
      <c r="C39309" s="1" t="s">
        <v>78466</v>
      </c>
    </row>
    <row r="39310" spans="1:3" ht="45" x14ac:dyDescent="0.25">
      <c r="A39310" s="4">
        <f>setKodeUnitSkpd!$B$2</f>
        <v>0</v>
      </c>
      <c r="B39310" s="1" t="s">
        <v>78467</v>
      </c>
      <c r="C39310" s="1" t="s">
        <v>78468</v>
      </c>
    </row>
    <row r="39311" spans="1:3" ht="45" x14ac:dyDescent="0.25">
      <c r="A39311" s="4">
        <f>setKodeUnitSkpd!$B$2</f>
        <v>0</v>
      </c>
      <c r="B39311" s="1" t="s">
        <v>78469</v>
      </c>
      <c r="C39311" s="1" t="s">
        <v>78470</v>
      </c>
    </row>
    <row r="39312" spans="1:3" ht="45" x14ac:dyDescent="0.25">
      <c r="A39312" s="4">
        <f>setKodeUnitSkpd!$B$2</f>
        <v>0</v>
      </c>
      <c r="B39312" s="1" t="s">
        <v>78471</v>
      </c>
      <c r="C39312" s="1" t="s">
        <v>78472</v>
      </c>
    </row>
    <row r="39313" spans="1:3" ht="45" x14ac:dyDescent="0.25">
      <c r="A39313" s="4">
        <f>setKodeUnitSkpd!$B$2</f>
        <v>0</v>
      </c>
      <c r="B39313" s="1" t="s">
        <v>78473</v>
      </c>
      <c r="C39313" s="1" t="s">
        <v>78474</v>
      </c>
    </row>
    <row r="39314" spans="1:3" ht="45" x14ac:dyDescent="0.25">
      <c r="A39314" s="4">
        <f>setKodeUnitSkpd!$B$2</f>
        <v>0</v>
      </c>
      <c r="B39314" s="1" t="s">
        <v>78475</v>
      </c>
      <c r="C39314" s="1" t="s">
        <v>78476</v>
      </c>
    </row>
    <row r="39315" spans="1:3" ht="45" x14ac:dyDescent="0.25">
      <c r="A39315" s="4">
        <f>setKodeUnitSkpd!$B$2</f>
        <v>0</v>
      </c>
      <c r="B39315" s="1" t="s">
        <v>78477</v>
      </c>
      <c r="C39315" s="1" t="s">
        <v>78478</v>
      </c>
    </row>
    <row r="39316" spans="1:3" ht="45" x14ac:dyDescent="0.25">
      <c r="A39316" s="4">
        <f>setKodeUnitSkpd!$B$2</f>
        <v>0</v>
      </c>
      <c r="B39316" s="1" t="s">
        <v>78479</v>
      </c>
      <c r="C39316" s="1" t="s">
        <v>78480</v>
      </c>
    </row>
    <row r="39317" spans="1:3" ht="45" x14ac:dyDescent="0.25">
      <c r="A39317" s="4">
        <f>setKodeUnitSkpd!$B$2</f>
        <v>0</v>
      </c>
      <c r="B39317" s="1" t="s">
        <v>78481</v>
      </c>
      <c r="C39317" s="1" t="s">
        <v>78482</v>
      </c>
    </row>
    <row r="39318" spans="1:3" ht="45" x14ac:dyDescent="0.25">
      <c r="A39318" s="4">
        <f>setKodeUnitSkpd!$B$2</f>
        <v>0</v>
      </c>
      <c r="B39318" s="1" t="s">
        <v>78483</v>
      </c>
      <c r="C39318" s="1" t="s">
        <v>78484</v>
      </c>
    </row>
    <row r="39319" spans="1:3" ht="45" x14ac:dyDescent="0.25">
      <c r="A39319" s="4">
        <f>setKodeUnitSkpd!$B$2</f>
        <v>0</v>
      </c>
      <c r="B39319" s="1" t="s">
        <v>78485</v>
      </c>
      <c r="C39319" s="1" t="s">
        <v>78486</v>
      </c>
    </row>
    <row r="39320" spans="1:3" ht="45" x14ac:dyDescent="0.25">
      <c r="A39320" s="4">
        <f>setKodeUnitSkpd!$B$2</f>
        <v>0</v>
      </c>
      <c r="B39320" s="1" t="s">
        <v>78487</v>
      </c>
      <c r="C39320" s="1" t="s">
        <v>78488</v>
      </c>
    </row>
    <row r="39321" spans="1:3" ht="45" x14ac:dyDescent="0.25">
      <c r="A39321" s="4">
        <f>setKodeUnitSkpd!$B$2</f>
        <v>0</v>
      </c>
      <c r="B39321" s="1" t="s">
        <v>78489</v>
      </c>
      <c r="C39321" s="1" t="s">
        <v>78490</v>
      </c>
    </row>
    <row r="39322" spans="1:3" ht="45" x14ac:dyDescent="0.25">
      <c r="A39322" s="4">
        <f>setKodeUnitSkpd!$B$2</f>
        <v>0</v>
      </c>
      <c r="B39322" s="1" t="s">
        <v>78491</v>
      </c>
      <c r="C39322" s="1" t="s">
        <v>78492</v>
      </c>
    </row>
    <row r="39323" spans="1:3" ht="45" x14ac:dyDescent="0.25">
      <c r="A39323" s="4">
        <f>setKodeUnitSkpd!$B$2</f>
        <v>0</v>
      </c>
      <c r="B39323" s="1" t="s">
        <v>78493</v>
      </c>
      <c r="C39323" s="1" t="s">
        <v>78494</v>
      </c>
    </row>
    <row r="39324" spans="1:3" ht="45" x14ac:dyDescent="0.25">
      <c r="A39324" s="4">
        <f>setKodeUnitSkpd!$B$2</f>
        <v>0</v>
      </c>
      <c r="B39324" s="1" t="s">
        <v>78495</v>
      </c>
      <c r="C39324" s="1" t="s">
        <v>78496</v>
      </c>
    </row>
    <row r="39325" spans="1:3" ht="45" x14ac:dyDescent="0.25">
      <c r="A39325" s="4">
        <f>setKodeUnitSkpd!$B$2</f>
        <v>0</v>
      </c>
      <c r="B39325" s="1" t="s">
        <v>78497</v>
      </c>
      <c r="C39325" s="1" t="s">
        <v>78498</v>
      </c>
    </row>
    <row r="39326" spans="1:3" ht="45" x14ac:dyDescent="0.25">
      <c r="A39326" s="4">
        <f>setKodeUnitSkpd!$B$2</f>
        <v>0</v>
      </c>
      <c r="B39326" s="1" t="s">
        <v>78499</v>
      </c>
      <c r="C39326" s="1" t="s">
        <v>78500</v>
      </c>
    </row>
    <row r="39327" spans="1:3" ht="45" x14ac:dyDescent="0.25">
      <c r="A39327" s="4">
        <f>setKodeUnitSkpd!$B$2</f>
        <v>0</v>
      </c>
      <c r="B39327" s="1" t="s">
        <v>78501</v>
      </c>
      <c r="C39327" s="1" t="s">
        <v>78502</v>
      </c>
    </row>
    <row r="39328" spans="1:3" ht="45" x14ac:dyDescent="0.25">
      <c r="A39328" s="4">
        <f>setKodeUnitSkpd!$B$2</f>
        <v>0</v>
      </c>
      <c r="B39328" s="1" t="s">
        <v>78503</v>
      </c>
      <c r="C39328" s="1" t="s">
        <v>78504</v>
      </c>
    </row>
    <row r="39329" spans="1:3" ht="45" x14ac:dyDescent="0.25">
      <c r="A39329" s="4">
        <f>setKodeUnitSkpd!$B$2</f>
        <v>0</v>
      </c>
      <c r="B39329" s="1" t="s">
        <v>78505</v>
      </c>
      <c r="C39329" s="1" t="s">
        <v>78506</v>
      </c>
    </row>
    <row r="39330" spans="1:3" ht="45" x14ac:dyDescent="0.25">
      <c r="A39330" s="4">
        <f>setKodeUnitSkpd!$B$2</f>
        <v>0</v>
      </c>
      <c r="B39330" s="1" t="s">
        <v>78507</v>
      </c>
      <c r="C39330" s="1" t="s">
        <v>78508</v>
      </c>
    </row>
    <row r="39331" spans="1:3" ht="45" x14ac:dyDescent="0.25">
      <c r="A39331" s="4">
        <f>setKodeUnitSkpd!$B$2</f>
        <v>0</v>
      </c>
      <c r="B39331" s="1" t="s">
        <v>78509</v>
      </c>
      <c r="C39331" s="1" t="s">
        <v>78510</v>
      </c>
    </row>
    <row r="39332" spans="1:3" ht="45" x14ac:dyDescent="0.25">
      <c r="A39332" s="4">
        <f>setKodeUnitSkpd!$B$2</f>
        <v>0</v>
      </c>
      <c r="B39332" s="1" t="s">
        <v>78511</v>
      </c>
      <c r="C39332" s="1" t="s">
        <v>78512</v>
      </c>
    </row>
    <row r="39333" spans="1:3" ht="45" x14ac:dyDescent="0.25">
      <c r="A39333" s="4">
        <f>setKodeUnitSkpd!$B$2</f>
        <v>0</v>
      </c>
      <c r="B39333" s="1" t="s">
        <v>78513</v>
      </c>
      <c r="C39333" s="1" t="s">
        <v>78514</v>
      </c>
    </row>
    <row r="39334" spans="1:3" ht="45" x14ac:dyDescent="0.25">
      <c r="A39334" s="4">
        <f>setKodeUnitSkpd!$B$2</f>
        <v>0</v>
      </c>
      <c r="B39334" s="1" t="s">
        <v>78515</v>
      </c>
      <c r="C39334" s="1" t="s">
        <v>78516</v>
      </c>
    </row>
    <row r="39335" spans="1:3" ht="45" x14ac:dyDescent="0.25">
      <c r="A39335" s="4">
        <f>setKodeUnitSkpd!$B$2</f>
        <v>0</v>
      </c>
      <c r="B39335" s="1" t="s">
        <v>78517</v>
      </c>
      <c r="C39335" s="1" t="s">
        <v>78518</v>
      </c>
    </row>
    <row r="39336" spans="1:3" ht="45" x14ac:dyDescent="0.25">
      <c r="A39336" s="4">
        <f>setKodeUnitSkpd!$B$2</f>
        <v>0</v>
      </c>
      <c r="B39336" s="1" t="s">
        <v>78519</v>
      </c>
      <c r="C39336" s="1" t="s">
        <v>78520</v>
      </c>
    </row>
    <row r="39337" spans="1:3" ht="45" x14ac:dyDescent="0.25">
      <c r="A39337" s="4">
        <f>setKodeUnitSkpd!$B$2</f>
        <v>0</v>
      </c>
      <c r="B39337" s="1" t="s">
        <v>78521</v>
      </c>
      <c r="C39337" s="1" t="s">
        <v>78522</v>
      </c>
    </row>
    <row r="39338" spans="1:3" ht="45" x14ac:dyDescent="0.25">
      <c r="A39338" s="4">
        <f>setKodeUnitSkpd!$B$2</f>
        <v>0</v>
      </c>
      <c r="B39338" s="1" t="s">
        <v>78523</v>
      </c>
      <c r="C39338" s="1" t="s">
        <v>78524</v>
      </c>
    </row>
    <row r="39339" spans="1:3" ht="45" x14ac:dyDescent="0.25">
      <c r="A39339" s="4">
        <f>setKodeUnitSkpd!$B$2</f>
        <v>0</v>
      </c>
      <c r="B39339" s="1" t="s">
        <v>78525</v>
      </c>
      <c r="C39339" s="1" t="s">
        <v>78526</v>
      </c>
    </row>
    <row r="39340" spans="1:3" ht="45" x14ac:dyDescent="0.25">
      <c r="A39340" s="4">
        <f>setKodeUnitSkpd!$B$2</f>
        <v>0</v>
      </c>
      <c r="B39340" s="1" t="s">
        <v>78527</v>
      </c>
      <c r="C39340" s="1" t="s">
        <v>78528</v>
      </c>
    </row>
    <row r="39341" spans="1:3" ht="45" x14ac:dyDescent="0.25">
      <c r="A39341" s="4">
        <f>setKodeUnitSkpd!$B$2</f>
        <v>0</v>
      </c>
      <c r="B39341" s="1" t="s">
        <v>78529</v>
      </c>
      <c r="C39341" s="1" t="s">
        <v>78530</v>
      </c>
    </row>
    <row r="39342" spans="1:3" ht="45" x14ac:dyDescent="0.25">
      <c r="A39342" s="4">
        <f>setKodeUnitSkpd!$B$2</f>
        <v>0</v>
      </c>
      <c r="B39342" s="1" t="s">
        <v>78531</v>
      </c>
      <c r="C39342" s="1" t="s">
        <v>78532</v>
      </c>
    </row>
    <row r="39343" spans="1:3" ht="45" x14ac:dyDescent="0.25">
      <c r="A39343" s="4">
        <f>setKodeUnitSkpd!$B$2</f>
        <v>0</v>
      </c>
      <c r="B39343" s="1" t="s">
        <v>78533</v>
      </c>
      <c r="C39343" s="1" t="s">
        <v>78534</v>
      </c>
    </row>
    <row r="39344" spans="1:3" ht="45" x14ac:dyDescent="0.25">
      <c r="A39344" s="4">
        <f>setKodeUnitSkpd!$B$2</f>
        <v>0</v>
      </c>
      <c r="B39344" s="1" t="s">
        <v>78535</v>
      </c>
      <c r="C39344" s="1" t="s">
        <v>78536</v>
      </c>
    </row>
    <row r="39345" spans="1:3" ht="45" x14ac:dyDescent="0.25">
      <c r="A39345" s="4">
        <f>setKodeUnitSkpd!$B$2</f>
        <v>0</v>
      </c>
      <c r="B39345" s="1" t="s">
        <v>78537</v>
      </c>
      <c r="C39345" s="1" t="s">
        <v>78524</v>
      </c>
    </row>
    <row r="39346" spans="1:3" ht="45" x14ac:dyDescent="0.25">
      <c r="A39346" s="4">
        <f>setKodeUnitSkpd!$B$2</f>
        <v>0</v>
      </c>
      <c r="B39346" s="1" t="s">
        <v>78538</v>
      </c>
      <c r="C39346" s="1" t="s">
        <v>78539</v>
      </c>
    </row>
    <row r="39347" spans="1:3" ht="45" x14ac:dyDescent="0.25">
      <c r="A39347" s="4">
        <f>setKodeUnitSkpd!$B$2</f>
        <v>0</v>
      </c>
      <c r="B39347" s="1" t="s">
        <v>78540</v>
      </c>
      <c r="C39347" s="1" t="s">
        <v>78541</v>
      </c>
    </row>
    <row r="39348" spans="1:3" ht="45" x14ac:dyDescent="0.25">
      <c r="A39348" s="4">
        <f>setKodeUnitSkpd!$B$2</f>
        <v>0</v>
      </c>
      <c r="B39348" s="1" t="s">
        <v>78542</v>
      </c>
      <c r="C39348" s="1" t="s">
        <v>78543</v>
      </c>
    </row>
    <row r="39349" spans="1:3" ht="45" x14ac:dyDescent="0.25">
      <c r="A39349" s="4">
        <f>setKodeUnitSkpd!$B$2</f>
        <v>0</v>
      </c>
      <c r="B39349" s="1" t="s">
        <v>78544</v>
      </c>
      <c r="C39349" s="1" t="s">
        <v>78545</v>
      </c>
    </row>
    <row r="39350" spans="1:3" ht="45" x14ac:dyDescent="0.25">
      <c r="A39350" s="4">
        <f>setKodeUnitSkpd!$B$2</f>
        <v>0</v>
      </c>
      <c r="B39350" s="1" t="s">
        <v>78546</v>
      </c>
      <c r="C39350" s="1" t="s">
        <v>78547</v>
      </c>
    </row>
    <row r="39351" spans="1:3" ht="45" x14ac:dyDescent="0.25">
      <c r="A39351" s="4">
        <f>setKodeUnitSkpd!$B$2</f>
        <v>0</v>
      </c>
      <c r="B39351" s="1" t="s">
        <v>78548</v>
      </c>
      <c r="C39351" s="1" t="s">
        <v>78549</v>
      </c>
    </row>
    <row r="39352" spans="1:3" ht="45" x14ac:dyDescent="0.25">
      <c r="A39352" s="4">
        <f>setKodeUnitSkpd!$B$2</f>
        <v>0</v>
      </c>
      <c r="B39352" s="1" t="s">
        <v>78550</v>
      </c>
      <c r="C39352" s="1" t="s">
        <v>78551</v>
      </c>
    </row>
    <row r="39353" spans="1:3" ht="45" x14ac:dyDescent="0.25">
      <c r="A39353" s="4">
        <f>setKodeUnitSkpd!$B$2</f>
        <v>0</v>
      </c>
      <c r="B39353" s="1" t="s">
        <v>78552</v>
      </c>
      <c r="C39353" s="1" t="s">
        <v>78553</v>
      </c>
    </row>
    <row r="39354" spans="1:3" ht="45" x14ac:dyDescent="0.25">
      <c r="A39354" s="4">
        <f>setKodeUnitSkpd!$B$2</f>
        <v>0</v>
      </c>
      <c r="B39354" s="1" t="s">
        <v>78554</v>
      </c>
      <c r="C39354" s="1" t="s">
        <v>78555</v>
      </c>
    </row>
    <row r="39355" spans="1:3" ht="45" x14ac:dyDescent="0.25">
      <c r="A39355" s="4">
        <f>setKodeUnitSkpd!$B$2</f>
        <v>0</v>
      </c>
      <c r="B39355" s="1" t="s">
        <v>78556</v>
      </c>
      <c r="C39355" s="1" t="s">
        <v>78557</v>
      </c>
    </row>
    <row r="39356" spans="1:3" ht="45" x14ac:dyDescent="0.25">
      <c r="A39356" s="4">
        <f>setKodeUnitSkpd!$B$2</f>
        <v>0</v>
      </c>
      <c r="B39356" s="1" t="s">
        <v>78558</v>
      </c>
      <c r="C39356" s="1" t="s">
        <v>78559</v>
      </c>
    </row>
    <row r="39357" spans="1:3" ht="45" x14ac:dyDescent="0.25">
      <c r="A39357" s="4">
        <f>setKodeUnitSkpd!$B$2</f>
        <v>0</v>
      </c>
      <c r="B39357" s="1" t="s">
        <v>78560</v>
      </c>
      <c r="C39357" s="1" t="s">
        <v>78561</v>
      </c>
    </row>
    <row r="39358" spans="1:3" ht="45" x14ac:dyDescent="0.25">
      <c r="A39358" s="4">
        <f>setKodeUnitSkpd!$B$2</f>
        <v>0</v>
      </c>
      <c r="B39358" s="1" t="s">
        <v>78562</v>
      </c>
      <c r="C39358" s="1" t="s">
        <v>78563</v>
      </c>
    </row>
    <row r="39359" spans="1:3" ht="30" x14ac:dyDescent="0.25">
      <c r="A39359" s="4">
        <f>setKodeUnitSkpd!$B$2</f>
        <v>0</v>
      </c>
      <c r="B39359" s="1" t="s">
        <v>78564</v>
      </c>
      <c r="C39359" s="1" t="s">
        <v>78565</v>
      </c>
    </row>
    <row r="39360" spans="1:3" ht="30" x14ac:dyDescent="0.25">
      <c r="A39360" s="4">
        <f>setKodeUnitSkpd!$B$2</f>
        <v>0</v>
      </c>
      <c r="B39360" s="1" t="s">
        <v>78566</v>
      </c>
      <c r="C39360" s="1" t="s">
        <v>78567</v>
      </c>
    </row>
    <row r="39361" spans="1:3" ht="45" x14ac:dyDescent="0.25">
      <c r="A39361" s="4">
        <f>setKodeUnitSkpd!$B$2</f>
        <v>0</v>
      </c>
      <c r="B39361" s="1" t="s">
        <v>78568</v>
      </c>
      <c r="C39361" s="1" t="s">
        <v>78569</v>
      </c>
    </row>
    <row r="39362" spans="1:3" ht="45" x14ac:dyDescent="0.25">
      <c r="A39362" s="4">
        <f>setKodeUnitSkpd!$B$2</f>
        <v>0</v>
      </c>
      <c r="B39362" s="1" t="s">
        <v>78570</v>
      </c>
      <c r="C39362" s="1" t="s">
        <v>78571</v>
      </c>
    </row>
    <row r="39363" spans="1:3" ht="45" x14ac:dyDescent="0.25">
      <c r="A39363" s="4">
        <f>setKodeUnitSkpd!$B$2</f>
        <v>0</v>
      </c>
      <c r="B39363" s="1" t="s">
        <v>78572</v>
      </c>
      <c r="C39363" s="1" t="s">
        <v>78573</v>
      </c>
    </row>
    <row r="39364" spans="1:3" ht="45" x14ac:dyDescent="0.25">
      <c r="A39364" s="4">
        <f>setKodeUnitSkpd!$B$2</f>
        <v>0</v>
      </c>
      <c r="B39364" s="1" t="s">
        <v>78574</v>
      </c>
      <c r="C39364" s="1" t="s">
        <v>78575</v>
      </c>
    </row>
    <row r="39365" spans="1:3" ht="45" x14ac:dyDescent="0.25">
      <c r="A39365" s="4">
        <f>setKodeUnitSkpd!$B$2</f>
        <v>0</v>
      </c>
      <c r="B39365" s="1" t="s">
        <v>78576</v>
      </c>
      <c r="C39365" s="1" t="s">
        <v>78577</v>
      </c>
    </row>
    <row r="39366" spans="1:3" ht="45" x14ac:dyDescent="0.25">
      <c r="A39366" s="4">
        <f>setKodeUnitSkpd!$B$2</f>
        <v>0</v>
      </c>
      <c r="B39366" s="1" t="s">
        <v>78578</v>
      </c>
      <c r="C39366" s="1" t="s">
        <v>78579</v>
      </c>
    </row>
    <row r="39367" spans="1:3" ht="45" x14ac:dyDescent="0.25">
      <c r="A39367" s="4">
        <f>setKodeUnitSkpd!$B$2</f>
        <v>0</v>
      </c>
      <c r="B39367" s="1" t="s">
        <v>78580</v>
      </c>
      <c r="C39367" s="1" t="s">
        <v>78581</v>
      </c>
    </row>
    <row r="39368" spans="1:3" ht="45" x14ac:dyDescent="0.25">
      <c r="A39368" s="4">
        <f>setKodeUnitSkpd!$B$2</f>
        <v>0</v>
      </c>
      <c r="B39368" s="1" t="s">
        <v>78582</v>
      </c>
      <c r="C39368" s="1" t="s">
        <v>78583</v>
      </c>
    </row>
    <row r="39369" spans="1:3" ht="45" x14ac:dyDescent="0.25">
      <c r="A39369" s="4">
        <f>setKodeUnitSkpd!$B$2</f>
        <v>0</v>
      </c>
      <c r="B39369" s="1" t="s">
        <v>78584</v>
      </c>
      <c r="C39369" s="1" t="s">
        <v>78585</v>
      </c>
    </row>
    <row r="39370" spans="1:3" ht="45" x14ac:dyDescent="0.25">
      <c r="A39370" s="4">
        <f>setKodeUnitSkpd!$B$2</f>
        <v>0</v>
      </c>
      <c r="B39370" s="1" t="s">
        <v>78586</v>
      </c>
      <c r="C39370" s="1" t="s">
        <v>78587</v>
      </c>
    </row>
    <row r="39371" spans="1:3" ht="30" x14ac:dyDescent="0.25">
      <c r="A39371" s="4">
        <f>setKodeUnitSkpd!$B$2</f>
        <v>0</v>
      </c>
      <c r="B39371" s="1" t="s">
        <v>78588</v>
      </c>
      <c r="C39371" s="1" t="s">
        <v>78589</v>
      </c>
    </row>
    <row r="39372" spans="1:3" ht="45" x14ac:dyDescent="0.25">
      <c r="A39372" s="4">
        <f>setKodeUnitSkpd!$B$2</f>
        <v>0</v>
      </c>
      <c r="B39372" s="1" t="s">
        <v>78590</v>
      </c>
      <c r="C39372" s="1" t="s">
        <v>78591</v>
      </c>
    </row>
    <row r="39373" spans="1:3" ht="30" x14ac:dyDescent="0.25">
      <c r="A39373" s="4">
        <f>setKodeUnitSkpd!$B$2</f>
        <v>0</v>
      </c>
      <c r="B39373" s="1" t="s">
        <v>78592</v>
      </c>
      <c r="C39373" s="1" t="s">
        <v>78593</v>
      </c>
    </row>
    <row r="39374" spans="1:3" ht="30" x14ac:dyDescent="0.25">
      <c r="A39374" s="4">
        <f>setKodeUnitSkpd!$B$2</f>
        <v>0</v>
      </c>
      <c r="B39374" s="1" t="s">
        <v>78594</v>
      </c>
      <c r="C39374" s="1" t="s">
        <v>78595</v>
      </c>
    </row>
    <row r="39375" spans="1:3" ht="30" x14ac:dyDescent="0.25">
      <c r="A39375" s="4">
        <f>setKodeUnitSkpd!$B$2</f>
        <v>0</v>
      </c>
      <c r="B39375" s="1" t="s">
        <v>78596</v>
      </c>
      <c r="C39375" s="1" t="s">
        <v>78597</v>
      </c>
    </row>
    <row r="39376" spans="1:3" ht="30" x14ac:dyDescent="0.25">
      <c r="A39376" s="4">
        <f>setKodeUnitSkpd!$B$2</f>
        <v>0</v>
      </c>
      <c r="B39376" s="1" t="s">
        <v>78598</v>
      </c>
      <c r="C39376" s="1" t="s">
        <v>78599</v>
      </c>
    </row>
    <row r="39377" spans="1:3" ht="30" x14ac:dyDescent="0.25">
      <c r="A39377" s="4">
        <f>setKodeUnitSkpd!$B$2</f>
        <v>0</v>
      </c>
      <c r="B39377" s="1" t="s">
        <v>78600</v>
      </c>
      <c r="C39377" s="1" t="s">
        <v>78601</v>
      </c>
    </row>
    <row r="39378" spans="1:3" ht="30" x14ac:dyDescent="0.25">
      <c r="A39378" s="4">
        <f>setKodeUnitSkpd!$B$2</f>
        <v>0</v>
      </c>
      <c r="B39378" s="1" t="s">
        <v>78602</v>
      </c>
      <c r="C39378" s="1" t="s">
        <v>78603</v>
      </c>
    </row>
    <row r="39379" spans="1:3" ht="30" x14ac:dyDescent="0.25">
      <c r="A39379" s="4">
        <f>setKodeUnitSkpd!$B$2</f>
        <v>0</v>
      </c>
      <c r="B39379" s="1" t="s">
        <v>78604</v>
      </c>
      <c r="C39379" s="1" t="s">
        <v>78605</v>
      </c>
    </row>
    <row r="39380" spans="1:3" ht="45" x14ac:dyDescent="0.25">
      <c r="A39380" s="4">
        <f>setKodeUnitSkpd!$B$2</f>
        <v>0</v>
      </c>
      <c r="B39380" s="1" t="s">
        <v>78606</v>
      </c>
      <c r="C39380" s="1" t="s">
        <v>78607</v>
      </c>
    </row>
    <row r="39381" spans="1:3" ht="30" x14ac:dyDescent="0.25">
      <c r="A39381" s="4">
        <f>setKodeUnitSkpd!$B$2</f>
        <v>0</v>
      </c>
      <c r="B39381" s="1" t="s">
        <v>78608</v>
      </c>
      <c r="C39381" s="1" t="s">
        <v>78609</v>
      </c>
    </row>
    <row r="39382" spans="1:3" ht="30" x14ac:dyDescent="0.25">
      <c r="A39382" s="4">
        <f>setKodeUnitSkpd!$B$2</f>
        <v>0</v>
      </c>
      <c r="B39382" s="1" t="s">
        <v>78610</v>
      </c>
      <c r="C39382" s="1" t="s">
        <v>78611</v>
      </c>
    </row>
    <row r="39383" spans="1:3" ht="45" x14ac:dyDescent="0.25">
      <c r="A39383" s="4">
        <f>setKodeUnitSkpd!$B$2</f>
        <v>0</v>
      </c>
      <c r="B39383" s="1" t="s">
        <v>78612</v>
      </c>
      <c r="C39383" s="1" t="s">
        <v>78613</v>
      </c>
    </row>
    <row r="39384" spans="1:3" ht="45" x14ac:dyDescent="0.25">
      <c r="A39384" s="4">
        <f>setKodeUnitSkpd!$B$2</f>
        <v>0</v>
      </c>
      <c r="B39384" s="1" t="s">
        <v>78614</v>
      </c>
      <c r="C39384" s="1" t="s">
        <v>78615</v>
      </c>
    </row>
    <row r="39385" spans="1:3" ht="45" x14ac:dyDescent="0.25">
      <c r="A39385" s="4">
        <f>setKodeUnitSkpd!$B$2</f>
        <v>0</v>
      </c>
      <c r="B39385" s="1" t="s">
        <v>78616</v>
      </c>
      <c r="C39385" s="1" t="s">
        <v>78617</v>
      </c>
    </row>
    <row r="39386" spans="1:3" ht="45" x14ac:dyDescent="0.25">
      <c r="A39386" s="4">
        <f>setKodeUnitSkpd!$B$2</f>
        <v>0</v>
      </c>
      <c r="B39386" s="1" t="s">
        <v>78618</v>
      </c>
      <c r="C39386" s="1" t="s">
        <v>78619</v>
      </c>
    </row>
    <row r="39387" spans="1:3" ht="45" x14ac:dyDescent="0.25">
      <c r="A39387" s="4">
        <f>setKodeUnitSkpd!$B$2</f>
        <v>0</v>
      </c>
      <c r="B39387" s="1" t="s">
        <v>78620</v>
      </c>
      <c r="C39387" s="1" t="s">
        <v>78621</v>
      </c>
    </row>
    <row r="39388" spans="1:3" ht="45" x14ac:dyDescent="0.25">
      <c r="A39388" s="4">
        <f>setKodeUnitSkpd!$B$2</f>
        <v>0</v>
      </c>
      <c r="B39388" s="1" t="s">
        <v>78622</v>
      </c>
      <c r="C39388" s="1" t="s">
        <v>78623</v>
      </c>
    </row>
    <row r="39389" spans="1:3" ht="45" x14ac:dyDescent="0.25">
      <c r="A39389" s="4">
        <f>setKodeUnitSkpd!$B$2</f>
        <v>0</v>
      </c>
      <c r="B39389" s="1" t="s">
        <v>78624</v>
      </c>
      <c r="C39389" s="1" t="s">
        <v>78625</v>
      </c>
    </row>
    <row r="39390" spans="1:3" ht="45" x14ac:dyDescent="0.25">
      <c r="A39390" s="4">
        <f>setKodeUnitSkpd!$B$2</f>
        <v>0</v>
      </c>
      <c r="B39390" s="1" t="s">
        <v>78626</v>
      </c>
      <c r="C39390" s="1" t="s">
        <v>78627</v>
      </c>
    </row>
    <row r="39391" spans="1:3" ht="45" x14ac:dyDescent="0.25">
      <c r="A39391" s="4">
        <f>setKodeUnitSkpd!$B$2</f>
        <v>0</v>
      </c>
      <c r="B39391" s="1" t="s">
        <v>78628</v>
      </c>
      <c r="C39391" s="1" t="s">
        <v>78629</v>
      </c>
    </row>
    <row r="39392" spans="1:3" ht="45" x14ac:dyDescent="0.25">
      <c r="A39392" s="4">
        <f>setKodeUnitSkpd!$B$2</f>
        <v>0</v>
      </c>
      <c r="B39392" s="1" t="s">
        <v>78630</v>
      </c>
      <c r="C39392" s="1" t="s">
        <v>78631</v>
      </c>
    </row>
    <row r="39393" spans="1:3" ht="45" x14ac:dyDescent="0.25">
      <c r="A39393" s="4">
        <f>setKodeUnitSkpd!$B$2</f>
        <v>0</v>
      </c>
      <c r="B39393" s="1" t="s">
        <v>78632</v>
      </c>
      <c r="C39393" s="1" t="s">
        <v>78633</v>
      </c>
    </row>
    <row r="39394" spans="1:3" ht="30" x14ac:dyDescent="0.25">
      <c r="A39394" s="4">
        <f>setKodeUnitSkpd!$B$2</f>
        <v>0</v>
      </c>
      <c r="B39394" s="1" t="s">
        <v>78634</v>
      </c>
      <c r="C39394" s="1" t="s">
        <v>78635</v>
      </c>
    </row>
    <row r="39395" spans="1:3" ht="30" x14ac:dyDescent="0.25">
      <c r="A39395" s="4">
        <f>setKodeUnitSkpd!$B$2</f>
        <v>0</v>
      </c>
      <c r="B39395" s="1" t="s">
        <v>78636</v>
      </c>
      <c r="C39395" s="1" t="s">
        <v>78637</v>
      </c>
    </row>
    <row r="39396" spans="1:3" ht="45" x14ac:dyDescent="0.25">
      <c r="A39396" s="4">
        <f>setKodeUnitSkpd!$B$2</f>
        <v>0</v>
      </c>
      <c r="B39396" s="1" t="s">
        <v>78638</v>
      </c>
      <c r="C39396" s="1" t="s">
        <v>78639</v>
      </c>
    </row>
    <row r="39397" spans="1:3" ht="45" x14ac:dyDescent="0.25">
      <c r="A39397" s="4">
        <f>setKodeUnitSkpd!$B$2</f>
        <v>0</v>
      </c>
      <c r="B39397" s="1" t="s">
        <v>78640</v>
      </c>
      <c r="C39397" s="1" t="s">
        <v>78641</v>
      </c>
    </row>
    <row r="39398" spans="1:3" ht="45" x14ac:dyDescent="0.25">
      <c r="A39398" s="4">
        <f>setKodeUnitSkpd!$B$2</f>
        <v>0</v>
      </c>
      <c r="B39398" s="1" t="s">
        <v>78642</v>
      </c>
      <c r="C39398" s="1" t="s">
        <v>78643</v>
      </c>
    </row>
    <row r="39399" spans="1:3" ht="45" x14ac:dyDescent="0.25">
      <c r="A39399" s="4">
        <f>setKodeUnitSkpd!$B$2</f>
        <v>0</v>
      </c>
      <c r="B39399" s="1" t="s">
        <v>78644</v>
      </c>
      <c r="C39399" s="1" t="s">
        <v>78645</v>
      </c>
    </row>
    <row r="39400" spans="1:3" ht="45" x14ac:dyDescent="0.25">
      <c r="A39400" s="4">
        <f>setKodeUnitSkpd!$B$2</f>
        <v>0</v>
      </c>
      <c r="B39400" s="1" t="s">
        <v>78646</v>
      </c>
      <c r="C39400" s="1" t="s">
        <v>78647</v>
      </c>
    </row>
    <row r="39401" spans="1:3" ht="45" x14ac:dyDescent="0.25">
      <c r="A39401" s="4">
        <f>setKodeUnitSkpd!$B$2</f>
        <v>0</v>
      </c>
      <c r="B39401" s="1" t="s">
        <v>78648</v>
      </c>
      <c r="C39401" s="1" t="s">
        <v>78649</v>
      </c>
    </row>
    <row r="39402" spans="1:3" ht="45" x14ac:dyDescent="0.25">
      <c r="A39402" s="4">
        <f>setKodeUnitSkpd!$B$2</f>
        <v>0</v>
      </c>
      <c r="B39402" s="1" t="s">
        <v>78650</v>
      </c>
      <c r="C39402" s="1" t="s">
        <v>78651</v>
      </c>
    </row>
    <row r="39403" spans="1:3" ht="45" x14ac:dyDescent="0.25">
      <c r="A39403" s="4">
        <f>setKodeUnitSkpd!$B$2</f>
        <v>0</v>
      </c>
      <c r="B39403" s="1" t="s">
        <v>78652</v>
      </c>
      <c r="C39403" s="1" t="s">
        <v>78653</v>
      </c>
    </row>
    <row r="39404" spans="1:3" ht="45" x14ac:dyDescent="0.25">
      <c r="A39404" s="4">
        <f>setKodeUnitSkpd!$B$2</f>
        <v>0</v>
      </c>
      <c r="B39404" s="1" t="s">
        <v>78654</v>
      </c>
      <c r="C39404" s="1" t="s">
        <v>78655</v>
      </c>
    </row>
    <row r="39405" spans="1:3" ht="45" x14ac:dyDescent="0.25">
      <c r="A39405" s="4">
        <f>setKodeUnitSkpd!$B$2</f>
        <v>0</v>
      </c>
      <c r="B39405" s="1" t="s">
        <v>78656</v>
      </c>
      <c r="C39405" s="1" t="s">
        <v>78657</v>
      </c>
    </row>
    <row r="39406" spans="1:3" ht="45" x14ac:dyDescent="0.25">
      <c r="A39406" s="4">
        <f>setKodeUnitSkpd!$B$2</f>
        <v>0</v>
      </c>
      <c r="B39406" s="1" t="s">
        <v>78658</v>
      </c>
      <c r="C39406" s="1" t="s">
        <v>78659</v>
      </c>
    </row>
    <row r="39407" spans="1:3" ht="45" x14ac:dyDescent="0.25">
      <c r="A39407" s="4">
        <f>setKodeUnitSkpd!$B$2</f>
        <v>0</v>
      </c>
      <c r="B39407" s="1" t="s">
        <v>78660</v>
      </c>
      <c r="C39407" s="1" t="s">
        <v>78661</v>
      </c>
    </row>
    <row r="39408" spans="1:3" ht="45" x14ac:dyDescent="0.25">
      <c r="A39408" s="4">
        <f>setKodeUnitSkpd!$B$2</f>
        <v>0</v>
      </c>
      <c r="B39408" s="1" t="s">
        <v>78662</v>
      </c>
      <c r="C39408" s="1" t="s">
        <v>78663</v>
      </c>
    </row>
    <row r="39409" spans="1:3" ht="45" x14ac:dyDescent="0.25">
      <c r="A39409" s="4">
        <f>setKodeUnitSkpd!$B$2</f>
        <v>0</v>
      </c>
      <c r="B39409" s="1" t="s">
        <v>78664</v>
      </c>
      <c r="C39409" s="1" t="s">
        <v>78665</v>
      </c>
    </row>
    <row r="39410" spans="1:3" ht="45" x14ac:dyDescent="0.25">
      <c r="A39410" s="4">
        <f>setKodeUnitSkpd!$B$2</f>
        <v>0</v>
      </c>
      <c r="B39410" s="1" t="s">
        <v>78666</v>
      </c>
      <c r="C39410" s="1" t="s">
        <v>78667</v>
      </c>
    </row>
    <row r="39411" spans="1:3" ht="45" x14ac:dyDescent="0.25">
      <c r="A39411" s="4">
        <f>setKodeUnitSkpd!$B$2</f>
        <v>0</v>
      </c>
      <c r="B39411" s="1" t="s">
        <v>78668</v>
      </c>
      <c r="C39411" s="1" t="s">
        <v>78669</v>
      </c>
    </row>
    <row r="39412" spans="1:3" ht="45" x14ac:dyDescent="0.25">
      <c r="A39412" s="4">
        <f>setKodeUnitSkpd!$B$2</f>
        <v>0</v>
      </c>
      <c r="B39412" s="1" t="s">
        <v>78670</v>
      </c>
      <c r="C39412" s="1" t="s">
        <v>78671</v>
      </c>
    </row>
    <row r="39413" spans="1:3" ht="45" x14ac:dyDescent="0.25">
      <c r="A39413" s="4">
        <f>setKodeUnitSkpd!$B$2</f>
        <v>0</v>
      </c>
      <c r="B39413" s="1" t="s">
        <v>78672</v>
      </c>
      <c r="C39413" s="1" t="s">
        <v>78673</v>
      </c>
    </row>
    <row r="39414" spans="1:3" ht="45" x14ac:dyDescent="0.25">
      <c r="A39414" s="4">
        <f>setKodeUnitSkpd!$B$2</f>
        <v>0</v>
      </c>
      <c r="B39414" s="1" t="s">
        <v>78674</v>
      </c>
      <c r="C39414" s="1" t="s">
        <v>78675</v>
      </c>
    </row>
    <row r="39415" spans="1:3" ht="45" x14ac:dyDescent="0.25">
      <c r="A39415" s="4">
        <f>setKodeUnitSkpd!$B$2</f>
        <v>0</v>
      </c>
      <c r="B39415" s="1" t="s">
        <v>78676</v>
      </c>
      <c r="C39415" s="1" t="s">
        <v>78677</v>
      </c>
    </row>
    <row r="39416" spans="1:3" ht="45" x14ac:dyDescent="0.25">
      <c r="A39416" s="4">
        <f>setKodeUnitSkpd!$B$2</f>
        <v>0</v>
      </c>
      <c r="B39416" s="1" t="s">
        <v>78678</v>
      </c>
      <c r="C39416" s="1" t="s">
        <v>78679</v>
      </c>
    </row>
    <row r="39417" spans="1:3" ht="45" x14ac:dyDescent="0.25">
      <c r="A39417" s="4">
        <f>setKodeUnitSkpd!$B$2</f>
        <v>0</v>
      </c>
      <c r="B39417" s="1" t="s">
        <v>78680</v>
      </c>
      <c r="C39417" s="1" t="s">
        <v>78681</v>
      </c>
    </row>
    <row r="39418" spans="1:3" ht="45" x14ac:dyDescent="0.25">
      <c r="A39418" s="4">
        <f>setKodeUnitSkpd!$B$2</f>
        <v>0</v>
      </c>
      <c r="B39418" s="1" t="s">
        <v>78682</v>
      </c>
      <c r="C39418" s="1" t="s">
        <v>78683</v>
      </c>
    </row>
    <row r="39419" spans="1:3" ht="45" x14ac:dyDescent="0.25">
      <c r="A39419" s="4">
        <f>setKodeUnitSkpd!$B$2</f>
        <v>0</v>
      </c>
      <c r="B39419" s="1" t="s">
        <v>78684</v>
      </c>
      <c r="C39419" s="1" t="s">
        <v>78685</v>
      </c>
    </row>
    <row r="39420" spans="1:3" ht="60" x14ac:dyDescent="0.25">
      <c r="A39420" s="4">
        <f>setKodeUnitSkpd!$B$2</f>
        <v>0</v>
      </c>
      <c r="B39420" s="1" t="s">
        <v>78686</v>
      </c>
      <c r="C39420" s="1" t="s">
        <v>78687</v>
      </c>
    </row>
    <row r="39421" spans="1:3" ht="60" x14ac:dyDescent="0.25">
      <c r="A39421" s="4">
        <f>setKodeUnitSkpd!$B$2</f>
        <v>0</v>
      </c>
      <c r="B39421" s="1" t="s">
        <v>78688</v>
      </c>
      <c r="C39421" s="1" t="s">
        <v>78689</v>
      </c>
    </row>
    <row r="39422" spans="1:3" ht="60" x14ac:dyDescent="0.25">
      <c r="A39422" s="4">
        <f>setKodeUnitSkpd!$B$2</f>
        <v>0</v>
      </c>
      <c r="B39422" s="1" t="s">
        <v>78690</v>
      </c>
      <c r="C39422" s="1" t="s">
        <v>78691</v>
      </c>
    </row>
    <row r="39423" spans="1:3" ht="60" x14ac:dyDescent="0.25">
      <c r="A39423" s="4">
        <f>setKodeUnitSkpd!$B$2</f>
        <v>0</v>
      </c>
      <c r="B39423" s="1" t="s">
        <v>78692</v>
      </c>
      <c r="C39423" s="1" t="s">
        <v>78693</v>
      </c>
    </row>
    <row r="39424" spans="1:3" ht="60" x14ac:dyDescent="0.25">
      <c r="A39424" s="4">
        <f>setKodeUnitSkpd!$B$2</f>
        <v>0</v>
      </c>
      <c r="B39424" s="1" t="s">
        <v>78694</v>
      </c>
      <c r="C39424" s="1" t="s">
        <v>78695</v>
      </c>
    </row>
    <row r="39425" spans="1:3" ht="60" x14ac:dyDescent="0.25">
      <c r="A39425" s="4">
        <f>setKodeUnitSkpd!$B$2</f>
        <v>0</v>
      </c>
      <c r="B39425" s="1" t="s">
        <v>78696</v>
      </c>
      <c r="C39425" s="1" t="s">
        <v>78697</v>
      </c>
    </row>
    <row r="39426" spans="1:3" ht="60" x14ac:dyDescent="0.25">
      <c r="A39426" s="4">
        <f>setKodeUnitSkpd!$B$2</f>
        <v>0</v>
      </c>
      <c r="B39426" s="1" t="s">
        <v>78698</v>
      </c>
      <c r="C39426" s="1" t="s">
        <v>78699</v>
      </c>
    </row>
    <row r="39427" spans="1:3" ht="45" x14ac:dyDescent="0.25">
      <c r="A39427" s="4">
        <f>setKodeUnitSkpd!$B$2</f>
        <v>0</v>
      </c>
      <c r="B39427" s="1" t="s">
        <v>78700</v>
      </c>
      <c r="C39427" s="1" t="s">
        <v>78701</v>
      </c>
    </row>
    <row r="39428" spans="1:3" ht="60" x14ac:dyDescent="0.25">
      <c r="A39428" s="4">
        <f>setKodeUnitSkpd!$B$2</f>
        <v>0</v>
      </c>
      <c r="B39428" s="1" t="s">
        <v>78702</v>
      </c>
      <c r="C39428" s="1" t="s">
        <v>78703</v>
      </c>
    </row>
    <row r="39429" spans="1:3" ht="60" x14ac:dyDescent="0.25">
      <c r="A39429" s="4">
        <f>setKodeUnitSkpd!$B$2</f>
        <v>0</v>
      </c>
      <c r="B39429" s="1" t="s">
        <v>78704</v>
      </c>
      <c r="C39429" s="1" t="s">
        <v>78705</v>
      </c>
    </row>
    <row r="39430" spans="1:3" ht="60" x14ac:dyDescent="0.25">
      <c r="A39430" s="4">
        <f>setKodeUnitSkpd!$B$2</f>
        <v>0</v>
      </c>
      <c r="B39430" s="1" t="s">
        <v>78706</v>
      </c>
      <c r="C39430" s="1" t="s">
        <v>78707</v>
      </c>
    </row>
    <row r="39431" spans="1:3" ht="60" x14ac:dyDescent="0.25">
      <c r="A39431" s="4">
        <f>setKodeUnitSkpd!$B$2</f>
        <v>0</v>
      </c>
      <c r="B39431" s="1" t="s">
        <v>78708</v>
      </c>
      <c r="C39431" s="1" t="s">
        <v>78709</v>
      </c>
    </row>
    <row r="39432" spans="1:3" ht="60" x14ac:dyDescent="0.25">
      <c r="A39432" s="4">
        <f>setKodeUnitSkpd!$B$2</f>
        <v>0</v>
      </c>
      <c r="B39432" s="1" t="s">
        <v>78710</v>
      </c>
      <c r="C39432" s="1" t="s">
        <v>78711</v>
      </c>
    </row>
    <row r="39433" spans="1:3" ht="45" x14ac:dyDescent="0.25">
      <c r="A39433" s="4">
        <f>setKodeUnitSkpd!$B$2</f>
        <v>0</v>
      </c>
      <c r="B39433" s="1" t="s">
        <v>78712</v>
      </c>
      <c r="C39433" s="1" t="s">
        <v>78713</v>
      </c>
    </row>
    <row r="39434" spans="1:3" ht="60" x14ac:dyDescent="0.25">
      <c r="A39434" s="4">
        <f>setKodeUnitSkpd!$B$2</f>
        <v>0</v>
      </c>
      <c r="B39434" s="1" t="s">
        <v>78714</v>
      </c>
      <c r="C39434" s="1" t="s">
        <v>78715</v>
      </c>
    </row>
    <row r="39435" spans="1:3" ht="45" x14ac:dyDescent="0.25">
      <c r="A39435" s="4">
        <f>setKodeUnitSkpd!$B$2</f>
        <v>0</v>
      </c>
      <c r="B39435" s="1" t="s">
        <v>78716</v>
      </c>
      <c r="C39435" s="1" t="s">
        <v>78717</v>
      </c>
    </row>
    <row r="39436" spans="1:3" ht="45" x14ac:dyDescent="0.25">
      <c r="A39436" s="4">
        <f>setKodeUnitSkpd!$B$2</f>
        <v>0</v>
      </c>
      <c r="B39436" s="1" t="s">
        <v>78718</v>
      </c>
      <c r="C39436" s="1" t="s">
        <v>78719</v>
      </c>
    </row>
    <row r="39437" spans="1:3" ht="45" x14ac:dyDescent="0.25">
      <c r="A39437" s="4">
        <f>setKodeUnitSkpd!$B$2</f>
        <v>0</v>
      </c>
      <c r="B39437" s="1" t="s">
        <v>78720</v>
      </c>
      <c r="C39437" s="1" t="s">
        <v>78721</v>
      </c>
    </row>
    <row r="39438" spans="1:3" ht="45" x14ac:dyDescent="0.25">
      <c r="A39438" s="4">
        <f>setKodeUnitSkpd!$B$2</f>
        <v>0</v>
      </c>
      <c r="B39438" s="1" t="s">
        <v>78722</v>
      </c>
      <c r="C39438" s="1" t="s">
        <v>78723</v>
      </c>
    </row>
    <row r="39439" spans="1:3" ht="45" x14ac:dyDescent="0.25">
      <c r="A39439" s="4">
        <f>setKodeUnitSkpd!$B$2</f>
        <v>0</v>
      </c>
      <c r="B39439" s="1" t="s">
        <v>78724</v>
      </c>
      <c r="C39439" s="1" t="s">
        <v>78725</v>
      </c>
    </row>
    <row r="39440" spans="1:3" ht="45" x14ac:dyDescent="0.25">
      <c r="A39440" s="4">
        <f>setKodeUnitSkpd!$B$2</f>
        <v>0</v>
      </c>
      <c r="B39440" s="1" t="s">
        <v>78726</v>
      </c>
      <c r="C39440" s="1" t="s">
        <v>78727</v>
      </c>
    </row>
    <row r="39441" spans="1:3" ht="45" x14ac:dyDescent="0.25">
      <c r="A39441" s="4">
        <f>setKodeUnitSkpd!$B$2</f>
        <v>0</v>
      </c>
      <c r="B39441" s="1" t="s">
        <v>78728</v>
      </c>
      <c r="C39441" s="1" t="s">
        <v>78729</v>
      </c>
    </row>
    <row r="39442" spans="1:3" ht="45" x14ac:dyDescent="0.25">
      <c r="A39442" s="4">
        <f>setKodeUnitSkpd!$B$2</f>
        <v>0</v>
      </c>
      <c r="B39442" s="1" t="s">
        <v>78730</v>
      </c>
      <c r="C39442" s="1" t="s">
        <v>78731</v>
      </c>
    </row>
    <row r="39443" spans="1:3" ht="45" x14ac:dyDescent="0.25">
      <c r="A39443" s="4">
        <f>setKodeUnitSkpd!$B$2</f>
        <v>0</v>
      </c>
      <c r="B39443" s="1" t="s">
        <v>78732</v>
      </c>
      <c r="C39443" s="1" t="s">
        <v>78733</v>
      </c>
    </row>
    <row r="39444" spans="1:3" ht="45" x14ac:dyDescent="0.25">
      <c r="A39444" s="4">
        <f>setKodeUnitSkpd!$B$2</f>
        <v>0</v>
      </c>
      <c r="B39444" s="1" t="s">
        <v>78734</v>
      </c>
      <c r="C39444" s="1" t="s">
        <v>78735</v>
      </c>
    </row>
    <row r="39445" spans="1:3" ht="45" x14ac:dyDescent="0.25">
      <c r="A39445" s="4">
        <f>setKodeUnitSkpd!$B$2</f>
        <v>0</v>
      </c>
      <c r="B39445" s="1" t="s">
        <v>78736</v>
      </c>
      <c r="C39445" s="1" t="s">
        <v>78737</v>
      </c>
    </row>
    <row r="39446" spans="1:3" ht="45" x14ac:dyDescent="0.25">
      <c r="A39446" s="4">
        <f>setKodeUnitSkpd!$B$2</f>
        <v>0</v>
      </c>
      <c r="B39446" s="1" t="s">
        <v>78738</v>
      </c>
      <c r="C39446" s="1" t="s">
        <v>78739</v>
      </c>
    </row>
    <row r="39447" spans="1:3" ht="45" x14ac:dyDescent="0.25">
      <c r="A39447" s="4">
        <f>setKodeUnitSkpd!$B$2</f>
        <v>0</v>
      </c>
      <c r="B39447" s="1" t="s">
        <v>78740</v>
      </c>
      <c r="C39447" s="1" t="s">
        <v>78741</v>
      </c>
    </row>
    <row r="39448" spans="1:3" ht="45" x14ac:dyDescent="0.25">
      <c r="A39448" s="4">
        <f>setKodeUnitSkpd!$B$2</f>
        <v>0</v>
      </c>
      <c r="B39448" s="1" t="s">
        <v>78742</v>
      </c>
      <c r="C39448" s="1" t="s">
        <v>78743</v>
      </c>
    </row>
    <row r="39449" spans="1:3" ht="45" x14ac:dyDescent="0.25">
      <c r="A39449" s="4">
        <f>setKodeUnitSkpd!$B$2</f>
        <v>0</v>
      </c>
      <c r="B39449" s="1" t="s">
        <v>78744</v>
      </c>
      <c r="C39449" s="1" t="s">
        <v>78745</v>
      </c>
    </row>
    <row r="39450" spans="1:3" ht="45" x14ac:dyDescent="0.25">
      <c r="A39450" s="4">
        <f>setKodeUnitSkpd!$B$2</f>
        <v>0</v>
      </c>
      <c r="B39450" s="1" t="s">
        <v>78746</v>
      </c>
      <c r="C39450" s="1" t="s">
        <v>78747</v>
      </c>
    </row>
    <row r="39451" spans="1:3" ht="45" x14ac:dyDescent="0.25">
      <c r="A39451" s="4">
        <f>setKodeUnitSkpd!$B$2</f>
        <v>0</v>
      </c>
      <c r="B39451" s="1" t="s">
        <v>78748</v>
      </c>
      <c r="C39451" s="1" t="s">
        <v>78749</v>
      </c>
    </row>
    <row r="39452" spans="1:3" ht="45" x14ac:dyDescent="0.25">
      <c r="A39452" s="4">
        <f>setKodeUnitSkpd!$B$2</f>
        <v>0</v>
      </c>
      <c r="B39452" s="1" t="s">
        <v>78750</v>
      </c>
      <c r="C39452" s="1" t="s">
        <v>78751</v>
      </c>
    </row>
    <row r="39453" spans="1:3" ht="45" x14ac:dyDescent="0.25">
      <c r="A39453" s="4">
        <f>setKodeUnitSkpd!$B$2</f>
        <v>0</v>
      </c>
      <c r="B39453" s="1" t="s">
        <v>78752</v>
      </c>
      <c r="C39453" s="1" t="s">
        <v>78753</v>
      </c>
    </row>
    <row r="39454" spans="1:3" ht="45" x14ac:dyDescent="0.25">
      <c r="A39454" s="4">
        <f>setKodeUnitSkpd!$B$2</f>
        <v>0</v>
      </c>
      <c r="B39454" s="1" t="s">
        <v>78754</v>
      </c>
      <c r="C39454" s="1" t="s">
        <v>78755</v>
      </c>
    </row>
    <row r="39455" spans="1:3" ht="45" x14ac:dyDescent="0.25">
      <c r="A39455" s="4">
        <f>setKodeUnitSkpd!$B$2</f>
        <v>0</v>
      </c>
      <c r="B39455" s="1" t="s">
        <v>78756</v>
      </c>
      <c r="C39455" s="1" t="s">
        <v>78757</v>
      </c>
    </row>
    <row r="39456" spans="1:3" ht="45" x14ac:dyDescent="0.25">
      <c r="A39456" s="4">
        <f>setKodeUnitSkpd!$B$2</f>
        <v>0</v>
      </c>
      <c r="B39456" s="1" t="s">
        <v>78758</v>
      </c>
      <c r="C39456" s="1" t="s">
        <v>78759</v>
      </c>
    </row>
    <row r="39457" spans="1:3" ht="45" x14ac:dyDescent="0.25">
      <c r="A39457" s="4">
        <f>setKodeUnitSkpd!$B$2</f>
        <v>0</v>
      </c>
      <c r="B39457" s="1" t="s">
        <v>78760</v>
      </c>
      <c r="C39457" s="1" t="s">
        <v>78761</v>
      </c>
    </row>
    <row r="39458" spans="1:3" ht="45" x14ac:dyDescent="0.25">
      <c r="A39458" s="4">
        <f>setKodeUnitSkpd!$B$2</f>
        <v>0</v>
      </c>
      <c r="B39458" s="1" t="s">
        <v>78762</v>
      </c>
      <c r="C39458" s="1" t="s">
        <v>78763</v>
      </c>
    </row>
    <row r="39459" spans="1:3" ht="45" x14ac:dyDescent="0.25">
      <c r="A39459" s="4">
        <f>setKodeUnitSkpd!$B$2</f>
        <v>0</v>
      </c>
      <c r="B39459" s="1" t="s">
        <v>78764</v>
      </c>
      <c r="C39459" s="1" t="s">
        <v>78765</v>
      </c>
    </row>
    <row r="39460" spans="1:3" ht="45" x14ac:dyDescent="0.25">
      <c r="A39460" s="4">
        <f>setKodeUnitSkpd!$B$2</f>
        <v>0</v>
      </c>
      <c r="B39460" s="1" t="s">
        <v>78766</v>
      </c>
      <c r="C39460" s="1" t="s">
        <v>78767</v>
      </c>
    </row>
    <row r="39461" spans="1:3" ht="45" x14ac:dyDescent="0.25">
      <c r="A39461" s="4">
        <f>setKodeUnitSkpd!$B$2</f>
        <v>0</v>
      </c>
      <c r="B39461" s="1" t="s">
        <v>78768</v>
      </c>
      <c r="C39461" s="1" t="s">
        <v>78769</v>
      </c>
    </row>
    <row r="39462" spans="1:3" ht="45" x14ac:dyDescent="0.25">
      <c r="A39462" s="4">
        <f>setKodeUnitSkpd!$B$2</f>
        <v>0</v>
      </c>
      <c r="B39462" s="1" t="s">
        <v>78770</v>
      </c>
      <c r="C39462" s="1" t="s">
        <v>78771</v>
      </c>
    </row>
    <row r="39463" spans="1:3" ht="45" x14ac:dyDescent="0.25">
      <c r="A39463" s="4">
        <f>setKodeUnitSkpd!$B$2</f>
        <v>0</v>
      </c>
      <c r="B39463" s="1" t="s">
        <v>78772</v>
      </c>
      <c r="C39463" s="1" t="s">
        <v>78773</v>
      </c>
    </row>
    <row r="39464" spans="1:3" ht="45" x14ac:dyDescent="0.25">
      <c r="A39464" s="4">
        <f>setKodeUnitSkpd!$B$2</f>
        <v>0</v>
      </c>
      <c r="B39464" s="1" t="s">
        <v>78774</v>
      </c>
      <c r="C39464" s="1" t="s">
        <v>78775</v>
      </c>
    </row>
    <row r="39465" spans="1:3" ht="45" x14ac:dyDescent="0.25">
      <c r="A39465" s="4">
        <f>setKodeUnitSkpd!$B$2</f>
        <v>0</v>
      </c>
      <c r="B39465" s="1" t="s">
        <v>78776</v>
      </c>
      <c r="C39465" s="1" t="s">
        <v>78777</v>
      </c>
    </row>
    <row r="39466" spans="1:3" ht="45" x14ac:dyDescent="0.25">
      <c r="A39466" s="4">
        <f>setKodeUnitSkpd!$B$2</f>
        <v>0</v>
      </c>
      <c r="B39466" s="1" t="s">
        <v>78778</v>
      </c>
      <c r="C39466" s="1" t="s">
        <v>78779</v>
      </c>
    </row>
    <row r="39467" spans="1:3" ht="45" x14ac:dyDescent="0.25">
      <c r="A39467" s="4">
        <f>setKodeUnitSkpd!$B$2</f>
        <v>0</v>
      </c>
      <c r="B39467" s="1" t="s">
        <v>78780</v>
      </c>
      <c r="C39467" s="1" t="s">
        <v>78781</v>
      </c>
    </row>
    <row r="39468" spans="1:3" ht="45" x14ac:dyDescent="0.25">
      <c r="A39468" s="4">
        <f>setKodeUnitSkpd!$B$2</f>
        <v>0</v>
      </c>
      <c r="B39468" s="1" t="s">
        <v>78782</v>
      </c>
      <c r="C39468" s="1" t="s">
        <v>78783</v>
      </c>
    </row>
    <row r="39469" spans="1:3" ht="45" x14ac:dyDescent="0.25">
      <c r="A39469" s="4">
        <f>setKodeUnitSkpd!$B$2</f>
        <v>0</v>
      </c>
      <c r="B39469" s="1" t="s">
        <v>78784</v>
      </c>
      <c r="C39469" s="1" t="s">
        <v>78785</v>
      </c>
    </row>
    <row r="39470" spans="1:3" ht="45" x14ac:dyDescent="0.25">
      <c r="A39470" s="4">
        <f>setKodeUnitSkpd!$B$2</f>
        <v>0</v>
      </c>
      <c r="B39470" s="1" t="s">
        <v>78786</v>
      </c>
      <c r="C39470" s="1" t="s">
        <v>78787</v>
      </c>
    </row>
    <row r="39471" spans="1:3" ht="45" x14ac:dyDescent="0.25">
      <c r="A39471" s="4">
        <f>setKodeUnitSkpd!$B$2</f>
        <v>0</v>
      </c>
      <c r="B39471" s="1" t="s">
        <v>78788</v>
      </c>
      <c r="C39471" s="1" t="s">
        <v>78789</v>
      </c>
    </row>
    <row r="39472" spans="1:3" ht="45" x14ac:dyDescent="0.25">
      <c r="A39472" s="4">
        <f>setKodeUnitSkpd!$B$2</f>
        <v>0</v>
      </c>
      <c r="B39472" s="1" t="s">
        <v>78790</v>
      </c>
      <c r="C39472" s="1" t="s">
        <v>78791</v>
      </c>
    </row>
    <row r="39473" spans="1:3" ht="45" x14ac:dyDescent="0.25">
      <c r="A39473" s="4">
        <f>setKodeUnitSkpd!$B$2</f>
        <v>0</v>
      </c>
      <c r="B39473" s="1" t="s">
        <v>78792</v>
      </c>
      <c r="C39473" s="1" t="s">
        <v>78793</v>
      </c>
    </row>
    <row r="39474" spans="1:3" ht="45" x14ac:dyDescent="0.25">
      <c r="A39474" s="4">
        <f>setKodeUnitSkpd!$B$2</f>
        <v>0</v>
      </c>
      <c r="B39474" s="1" t="s">
        <v>78794</v>
      </c>
      <c r="C39474" s="1" t="s">
        <v>78795</v>
      </c>
    </row>
    <row r="39475" spans="1:3" ht="45" x14ac:dyDescent="0.25">
      <c r="A39475" s="4">
        <f>setKodeUnitSkpd!$B$2</f>
        <v>0</v>
      </c>
      <c r="B39475" s="1" t="s">
        <v>78796</v>
      </c>
      <c r="C39475" s="1" t="s">
        <v>78797</v>
      </c>
    </row>
    <row r="39476" spans="1:3" ht="45" x14ac:dyDescent="0.25">
      <c r="A39476" s="4">
        <f>setKodeUnitSkpd!$B$2</f>
        <v>0</v>
      </c>
      <c r="B39476" s="1" t="s">
        <v>78798</v>
      </c>
      <c r="C39476" s="1" t="s">
        <v>78799</v>
      </c>
    </row>
    <row r="39477" spans="1:3" ht="45" x14ac:dyDescent="0.25">
      <c r="A39477" s="4">
        <f>setKodeUnitSkpd!$B$2</f>
        <v>0</v>
      </c>
      <c r="B39477" s="1" t="s">
        <v>78800</v>
      </c>
      <c r="C39477" s="1" t="s">
        <v>78801</v>
      </c>
    </row>
    <row r="39478" spans="1:3" ht="45" x14ac:dyDescent="0.25">
      <c r="A39478" s="4">
        <f>setKodeUnitSkpd!$B$2</f>
        <v>0</v>
      </c>
      <c r="B39478" s="1" t="s">
        <v>78802</v>
      </c>
      <c r="C39478" s="1" t="s">
        <v>78803</v>
      </c>
    </row>
    <row r="39479" spans="1:3" ht="45" x14ac:dyDescent="0.25">
      <c r="A39479" s="4">
        <f>setKodeUnitSkpd!$B$2</f>
        <v>0</v>
      </c>
      <c r="B39479" s="1" t="s">
        <v>78804</v>
      </c>
      <c r="C39479" s="1" t="s">
        <v>78805</v>
      </c>
    </row>
    <row r="39480" spans="1:3" ht="45" x14ac:dyDescent="0.25">
      <c r="A39480" s="4">
        <f>setKodeUnitSkpd!$B$2</f>
        <v>0</v>
      </c>
      <c r="B39480" s="1" t="s">
        <v>78806</v>
      </c>
      <c r="C39480" s="1" t="s">
        <v>78807</v>
      </c>
    </row>
    <row r="39481" spans="1:3" ht="45" x14ac:dyDescent="0.25">
      <c r="A39481" s="4">
        <f>setKodeUnitSkpd!$B$2</f>
        <v>0</v>
      </c>
      <c r="B39481" s="1" t="s">
        <v>78808</v>
      </c>
      <c r="C39481" s="1" t="s">
        <v>78809</v>
      </c>
    </row>
    <row r="39482" spans="1:3" ht="30" x14ac:dyDescent="0.25">
      <c r="A39482" s="4">
        <f>setKodeUnitSkpd!$B$2</f>
        <v>0</v>
      </c>
      <c r="B39482" s="1" t="s">
        <v>78810</v>
      </c>
      <c r="C39482" s="1" t="s">
        <v>78811</v>
      </c>
    </row>
    <row r="39483" spans="1:3" ht="30" x14ac:dyDescent="0.25">
      <c r="A39483" s="4">
        <f>setKodeUnitSkpd!$B$2</f>
        <v>0</v>
      </c>
      <c r="B39483" s="1" t="s">
        <v>78812</v>
      </c>
      <c r="C39483" s="1" t="s">
        <v>78813</v>
      </c>
    </row>
    <row r="39484" spans="1:3" ht="30" x14ac:dyDescent="0.25">
      <c r="A39484" s="4">
        <f>setKodeUnitSkpd!$B$2</f>
        <v>0</v>
      </c>
      <c r="B39484" s="1" t="s">
        <v>78814</v>
      </c>
      <c r="C39484" s="1" t="s">
        <v>78815</v>
      </c>
    </row>
    <row r="39485" spans="1:3" ht="30" x14ac:dyDescent="0.25">
      <c r="A39485" s="4">
        <f>setKodeUnitSkpd!$B$2</f>
        <v>0</v>
      </c>
      <c r="B39485" s="1" t="s">
        <v>78816</v>
      </c>
      <c r="C39485" s="1" t="s">
        <v>78817</v>
      </c>
    </row>
    <row r="39486" spans="1:3" ht="45" x14ac:dyDescent="0.25">
      <c r="A39486" s="4">
        <f>setKodeUnitSkpd!$B$2</f>
        <v>0</v>
      </c>
      <c r="B39486" s="1" t="s">
        <v>78818</v>
      </c>
      <c r="C39486" s="1" t="s">
        <v>78819</v>
      </c>
    </row>
    <row r="39487" spans="1:3" ht="45" x14ac:dyDescent="0.25">
      <c r="A39487" s="4">
        <f>setKodeUnitSkpd!$B$2</f>
        <v>0</v>
      </c>
      <c r="B39487" s="1" t="s">
        <v>78820</v>
      </c>
      <c r="C39487" s="1" t="s">
        <v>78821</v>
      </c>
    </row>
    <row r="39488" spans="1:3" ht="45" x14ac:dyDescent="0.25">
      <c r="A39488" s="4">
        <f>setKodeUnitSkpd!$B$2</f>
        <v>0</v>
      </c>
      <c r="B39488" s="1" t="s">
        <v>78822</v>
      </c>
      <c r="C39488" s="1" t="s">
        <v>78823</v>
      </c>
    </row>
    <row r="39489" spans="1:3" ht="45" x14ac:dyDescent="0.25">
      <c r="A39489" s="4">
        <f>setKodeUnitSkpd!$B$2</f>
        <v>0</v>
      </c>
      <c r="B39489" s="1" t="s">
        <v>78824</v>
      </c>
      <c r="C39489" s="1" t="s">
        <v>78825</v>
      </c>
    </row>
    <row r="39490" spans="1:3" ht="30" x14ac:dyDescent="0.25">
      <c r="A39490" s="4">
        <f>setKodeUnitSkpd!$B$2</f>
        <v>0</v>
      </c>
      <c r="B39490" s="1" t="s">
        <v>78826</v>
      </c>
      <c r="C39490" s="1" t="s">
        <v>78827</v>
      </c>
    </row>
    <row r="39491" spans="1:3" ht="30" x14ac:dyDescent="0.25">
      <c r="A39491" s="4">
        <f>setKodeUnitSkpd!$B$2</f>
        <v>0</v>
      </c>
      <c r="B39491" s="1" t="s">
        <v>78828</v>
      </c>
      <c r="C39491" s="1" t="s">
        <v>78829</v>
      </c>
    </row>
    <row r="39492" spans="1:3" ht="45" x14ac:dyDescent="0.25">
      <c r="A39492" s="4">
        <f>setKodeUnitSkpd!$B$2</f>
        <v>0</v>
      </c>
      <c r="B39492" s="1" t="s">
        <v>78830</v>
      </c>
      <c r="C39492" s="1" t="s">
        <v>78831</v>
      </c>
    </row>
    <row r="39493" spans="1:3" ht="45" x14ac:dyDescent="0.25">
      <c r="A39493" s="4">
        <f>setKodeUnitSkpd!$B$2</f>
        <v>0</v>
      </c>
      <c r="B39493" s="1" t="s">
        <v>78832</v>
      </c>
      <c r="C39493" s="1" t="s">
        <v>78833</v>
      </c>
    </row>
    <row r="39494" spans="1:3" ht="45" x14ac:dyDescent="0.25">
      <c r="A39494" s="4">
        <f>setKodeUnitSkpd!$B$2</f>
        <v>0</v>
      </c>
      <c r="B39494" s="1" t="s">
        <v>78834</v>
      </c>
      <c r="C39494" s="1" t="s">
        <v>78835</v>
      </c>
    </row>
    <row r="39495" spans="1:3" ht="45" x14ac:dyDescent="0.25">
      <c r="A39495" s="4">
        <f>setKodeUnitSkpd!$B$2</f>
        <v>0</v>
      </c>
      <c r="B39495" s="1" t="s">
        <v>78836</v>
      </c>
      <c r="C39495" s="1" t="s">
        <v>78837</v>
      </c>
    </row>
    <row r="39496" spans="1:3" ht="30" x14ac:dyDescent="0.25">
      <c r="A39496" s="4">
        <f>setKodeUnitSkpd!$B$2</f>
        <v>0</v>
      </c>
      <c r="B39496" s="1" t="s">
        <v>78838</v>
      </c>
      <c r="C39496" s="1" t="s">
        <v>78839</v>
      </c>
    </row>
    <row r="39497" spans="1:3" ht="30" x14ac:dyDescent="0.25">
      <c r="A39497" s="4">
        <f>setKodeUnitSkpd!$B$2</f>
        <v>0</v>
      </c>
      <c r="B39497" s="1" t="s">
        <v>78840</v>
      </c>
      <c r="C39497" s="1" t="s">
        <v>78841</v>
      </c>
    </row>
    <row r="39498" spans="1:3" ht="30" x14ac:dyDescent="0.25">
      <c r="A39498" s="4">
        <f>setKodeUnitSkpd!$B$2</f>
        <v>0</v>
      </c>
      <c r="B39498" s="1" t="s">
        <v>78842</v>
      </c>
      <c r="C39498" s="1" t="s">
        <v>78843</v>
      </c>
    </row>
    <row r="39499" spans="1:3" ht="45" x14ac:dyDescent="0.25">
      <c r="A39499" s="4">
        <f>setKodeUnitSkpd!$B$2</f>
        <v>0</v>
      </c>
      <c r="B39499" s="1" t="s">
        <v>78844</v>
      </c>
      <c r="C39499" s="1" t="s">
        <v>78845</v>
      </c>
    </row>
    <row r="39500" spans="1:3" ht="45" x14ac:dyDescent="0.25">
      <c r="A39500" s="4">
        <f>setKodeUnitSkpd!$B$2</f>
        <v>0</v>
      </c>
      <c r="B39500" s="1" t="s">
        <v>78846</v>
      </c>
      <c r="C39500" s="1" t="s">
        <v>78847</v>
      </c>
    </row>
    <row r="39501" spans="1:3" ht="45" x14ac:dyDescent="0.25">
      <c r="A39501" s="4">
        <f>setKodeUnitSkpd!$B$2</f>
        <v>0</v>
      </c>
      <c r="B39501" s="1" t="s">
        <v>78848</v>
      </c>
      <c r="C39501" s="1" t="s">
        <v>78849</v>
      </c>
    </row>
    <row r="39502" spans="1:3" ht="45" x14ac:dyDescent="0.25">
      <c r="A39502" s="4">
        <f>setKodeUnitSkpd!$B$2</f>
        <v>0</v>
      </c>
      <c r="B39502" s="1" t="s">
        <v>78850</v>
      </c>
      <c r="C39502" s="1" t="s">
        <v>78851</v>
      </c>
    </row>
    <row r="39503" spans="1:3" ht="45" x14ac:dyDescent="0.25">
      <c r="A39503" s="4">
        <f>setKodeUnitSkpd!$B$2</f>
        <v>0</v>
      </c>
      <c r="B39503" s="1" t="s">
        <v>78852</v>
      </c>
      <c r="C39503" s="1" t="s">
        <v>78853</v>
      </c>
    </row>
    <row r="39504" spans="1:3" ht="30" x14ac:dyDescent="0.25">
      <c r="A39504" s="4">
        <f>setKodeUnitSkpd!$B$2</f>
        <v>0</v>
      </c>
      <c r="B39504" s="1" t="s">
        <v>78854</v>
      </c>
      <c r="C39504" s="1" t="s">
        <v>78855</v>
      </c>
    </row>
    <row r="39505" spans="1:3" ht="30" x14ac:dyDescent="0.25">
      <c r="A39505" s="4">
        <f>setKodeUnitSkpd!$B$2</f>
        <v>0</v>
      </c>
      <c r="B39505" s="1" t="s">
        <v>78856</v>
      </c>
      <c r="C39505" s="1" t="s">
        <v>78857</v>
      </c>
    </row>
    <row r="39506" spans="1:3" ht="30" x14ac:dyDescent="0.25">
      <c r="A39506" s="4">
        <f>setKodeUnitSkpd!$B$2</f>
        <v>0</v>
      </c>
      <c r="B39506" s="1" t="s">
        <v>78858</v>
      </c>
      <c r="C39506" s="1" t="s">
        <v>78859</v>
      </c>
    </row>
    <row r="39507" spans="1:3" ht="30" x14ac:dyDescent="0.25">
      <c r="A39507" s="4">
        <f>setKodeUnitSkpd!$B$2</f>
        <v>0</v>
      </c>
      <c r="B39507" s="1" t="s">
        <v>78860</v>
      </c>
      <c r="C39507" s="1" t="s">
        <v>78861</v>
      </c>
    </row>
    <row r="39508" spans="1:3" ht="30" x14ac:dyDescent="0.25">
      <c r="A39508" s="4">
        <f>setKodeUnitSkpd!$B$2</f>
        <v>0</v>
      </c>
      <c r="B39508" s="1" t="s">
        <v>78862</v>
      </c>
      <c r="C39508" s="1" t="s">
        <v>78863</v>
      </c>
    </row>
    <row r="39509" spans="1:3" ht="45" x14ac:dyDescent="0.25">
      <c r="A39509" s="4">
        <f>setKodeUnitSkpd!$B$2</f>
        <v>0</v>
      </c>
      <c r="B39509" s="1" t="s">
        <v>78864</v>
      </c>
      <c r="C39509" s="1" t="s">
        <v>78865</v>
      </c>
    </row>
    <row r="39510" spans="1:3" ht="45" x14ac:dyDescent="0.25">
      <c r="A39510" s="4">
        <f>setKodeUnitSkpd!$B$2</f>
        <v>0</v>
      </c>
      <c r="B39510" s="1" t="s">
        <v>78866</v>
      </c>
      <c r="C39510" s="1" t="s">
        <v>78867</v>
      </c>
    </row>
    <row r="39511" spans="1:3" ht="45" x14ac:dyDescent="0.25">
      <c r="A39511" s="4">
        <f>setKodeUnitSkpd!$B$2</f>
        <v>0</v>
      </c>
      <c r="B39511" s="1" t="s">
        <v>78868</v>
      </c>
      <c r="C39511" s="1" t="s">
        <v>78869</v>
      </c>
    </row>
    <row r="39512" spans="1:3" ht="45" x14ac:dyDescent="0.25">
      <c r="A39512" s="4">
        <f>setKodeUnitSkpd!$B$2</f>
        <v>0</v>
      </c>
      <c r="B39512" s="1" t="s">
        <v>78870</v>
      </c>
      <c r="C39512" s="1" t="s">
        <v>78871</v>
      </c>
    </row>
    <row r="39513" spans="1:3" ht="45" x14ac:dyDescent="0.25">
      <c r="A39513" s="4">
        <f>setKodeUnitSkpd!$B$2</f>
        <v>0</v>
      </c>
      <c r="B39513" s="1" t="s">
        <v>78872</v>
      </c>
      <c r="C39513" s="1" t="s">
        <v>78873</v>
      </c>
    </row>
    <row r="39514" spans="1:3" ht="45" x14ac:dyDescent="0.25">
      <c r="A39514" s="4">
        <f>setKodeUnitSkpd!$B$2</f>
        <v>0</v>
      </c>
      <c r="B39514" s="1" t="s">
        <v>78874</v>
      </c>
      <c r="C39514" s="1" t="s">
        <v>78875</v>
      </c>
    </row>
    <row r="39515" spans="1:3" ht="45" x14ac:dyDescent="0.25">
      <c r="A39515" s="4">
        <f>setKodeUnitSkpd!$B$2</f>
        <v>0</v>
      </c>
      <c r="B39515" s="1" t="s">
        <v>78876</v>
      </c>
      <c r="C39515" s="1" t="s">
        <v>78877</v>
      </c>
    </row>
    <row r="39516" spans="1:3" ht="45" x14ac:dyDescent="0.25">
      <c r="A39516" s="4">
        <f>setKodeUnitSkpd!$B$2</f>
        <v>0</v>
      </c>
      <c r="B39516" s="1" t="s">
        <v>78878</v>
      </c>
      <c r="C39516" s="1" t="s">
        <v>78879</v>
      </c>
    </row>
    <row r="39517" spans="1:3" ht="45" x14ac:dyDescent="0.25">
      <c r="A39517" s="4">
        <f>setKodeUnitSkpd!$B$2</f>
        <v>0</v>
      </c>
      <c r="B39517" s="1" t="s">
        <v>78880</v>
      </c>
      <c r="C39517" s="1" t="s">
        <v>78881</v>
      </c>
    </row>
    <row r="39518" spans="1:3" ht="45" x14ac:dyDescent="0.25">
      <c r="A39518" s="4">
        <f>setKodeUnitSkpd!$B$2</f>
        <v>0</v>
      </c>
      <c r="B39518" s="1" t="s">
        <v>78882</v>
      </c>
      <c r="C39518" s="1" t="s">
        <v>78883</v>
      </c>
    </row>
    <row r="39519" spans="1:3" ht="45" x14ac:dyDescent="0.25">
      <c r="A39519" s="4">
        <f>setKodeUnitSkpd!$B$2</f>
        <v>0</v>
      </c>
      <c r="B39519" s="1" t="s">
        <v>78884</v>
      </c>
      <c r="C39519" s="1" t="s">
        <v>78885</v>
      </c>
    </row>
    <row r="39520" spans="1:3" ht="45" x14ac:dyDescent="0.25">
      <c r="A39520" s="4">
        <f>setKodeUnitSkpd!$B$2</f>
        <v>0</v>
      </c>
      <c r="B39520" s="1" t="s">
        <v>78886</v>
      </c>
      <c r="C39520" s="1" t="s">
        <v>78887</v>
      </c>
    </row>
    <row r="39521" spans="1:3" ht="45" x14ac:dyDescent="0.25">
      <c r="A39521" s="4">
        <f>setKodeUnitSkpd!$B$2</f>
        <v>0</v>
      </c>
      <c r="B39521" s="1" t="s">
        <v>78888</v>
      </c>
      <c r="C39521" s="1" t="s">
        <v>78889</v>
      </c>
    </row>
    <row r="39522" spans="1:3" ht="45" x14ac:dyDescent="0.25">
      <c r="A39522" s="4">
        <f>setKodeUnitSkpd!$B$2</f>
        <v>0</v>
      </c>
      <c r="B39522" s="1" t="s">
        <v>78890</v>
      </c>
      <c r="C39522" s="1" t="s">
        <v>78891</v>
      </c>
    </row>
    <row r="39523" spans="1:3" ht="45" x14ac:dyDescent="0.25">
      <c r="A39523" s="4">
        <f>setKodeUnitSkpd!$B$2</f>
        <v>0</v>
      </c>
      <c r="B39523" s="1" t="s">
        <v>78892</v>
      </c>
      <c r="C39523" s="1" t="s">
        <v>78893</v>
      </c>
    </row>
    <row r="39524" spans="1:3" ht="45" x14ac:dyDescent="0.25">
      <c r="A39524" s="4">
        <f>setKodeUnitSkpd!$B$2</f>
        <v>0</v>
      </c>
      <c r="B39524" s="1" t="s">
        <v>78894</v>
      </c>
      <c r="C39524" s="1" t="s">
        <v>78895</v>
      </c>
    </row>
    <row r="39525" spans="1:3" ht="45" x14ac:dyDescent="0.25">
      <c r="A39525" s="4">
        <f>setKodeUnitSkpd!$B$2</f>
        <v>0</v>
      </c>
      <c r="B39525" s="1" t="s">
        <v>78896</v>
      </c>
      <c r="C39525" s="1" t="s">
        <v>78897</v>
      </c>
    </row>
    <row r="39526" spans="1:3" ht="45" x14ac:dyDescent="0.25">
      <c r="A39526" s="4">
        <f>setKodeUnitSkpd!$B$2</f>
        <v>0</v>
      </c>
      <c r="B39526" s="1" t="s">
        <v>78898</v>
      </c>
      <c r="C39526" s="1" t="s">
        <v>78899</v>
      </c>
    </row>
    <row r="39527" spans="1:3" ht="45" x14ac:dyDescent="0.25">
      <c r="A39527" s="4">
        <f>setKodeUnitSkpd!$B$2</f>
        <v>0</v>
      </c>
      <c r="B39527" s="1" t="s">
        <v>78900</v>
      </c>
      <c r="C39527" s="1" t="s">
        <v>78901</v>
      </c>
    </row>
    <row r="39528" spans="1:3" ht="30" x14ac:dyDescent="0.25">
      <c r="A39528" s="4">
        <f>setKodeUnitSkpd!$B$2</f>
        <v>0</v>
      </c>
      <c r="B39528" s="1" t="s">
        <v>78902</v>
      </c>
      <c r="C39528" s="1" t="s">
        <v>78903</v>
      </c>
    </row>
    <row r="39529" spans="1:3" ht="30" x14ac:dyDescent="0.25">
      <c r="A39529" s="4">
        <f>setKodeUnitSkpd!$B$2</f>
        <v>0</v>
      </c>
      <c r="B39529" s="1" t="s">
        <v>78904</v>
      </c>
      <c r="C39529" s="1" t="s">
        <v>78905</v>
      </c>
    </row>
    <row r="39530" spans="1:3" ht="45" x14ac:dyDescent="0.25">
      <c r="A39530" s="4">
        <f>setKodeUnitSkpd!$B$2</f>
        <v>0</v>
      </c>
      <c r="B39530" s="1" t="s">
        <v>78906</v>
      </c>
      <c r="C39530" s="1" t="s">
        <v>78907</v>
      </c>
    </row>
    <row r="39531" spans="1:3" ht="45" x14ac:dyDescent="0.25">
      <c r="A39531" s="4">
        <f>setKodeUnitSkpd!$B$2</f>
        <v>0</v>
      </c>
      <c r="B39531" s="1" t="s">
        <v>78908</v>
      </c>
      <c r="C39531" s="1" t="s">
        <v>78909</v>
      </c>
    </row>
    <row r="39532" spans="1:3" ht="45" x14ac:dyDescent="0.25">
      <c r="A39532" s="4">
        <f>setKodeUnitSkpd!$B$2</f>
        <v>0</v>
      </c>
      <c r="B39532" s="1" t="s">
        <v>78910</v>
      </c>
      <c r="C39532" s="1" t="s">
        <v>78911</v>
      </c>
    </row>
    <row r="39533" spans="1:3" ht="45" x14ac:dyDescent="0.25">
      <c r="A39533" s="4">
        <f>setKodeUnitSkpd!$B$2</f>
        <v>0</v>
      </c>
      <c r="B39533" s="1" t="s">
        <v>78912</v>
      </c>
      <c r="C39533" s="1" t="s">
        <v>78913</v>
      </c>
    </row>
    <row r="39534" spans="1:3" ht="30" x14ac:dyDescent="0.25">
      <c r="A39534" s="4">
        <f>setKodeUnitSkpd!$B$2</f>
        <v>0</v>
      </c>
      <c r="B39534" s="1" t="s">
        <v>78914</v>
      </c>
      <c r="C39534" s="1" t="s">
        <v>78915</v>
      </c>
    </row>
    <row r="39535" spans="1:3" ht="30" x14ac:dyDescent="0.25">
      <c r="A39535" s="4">
        <f>setKodeUnitSkpd!$B$2</f>
        <v>0</v>
      </c>
      <c r="B39535" s="1" t="s">
        <v>78916</v>
      </c>
      <c r="C39535" s="1" t="s">
        <v>78917</v>
      </c>
    </row>
    <row r="39536" spans="1:3" ht="45" x14ac:dyDescent="0.25">
      <c r="A39536" s="4">
        <f>setKodeUnitSkpd!$B$2</f>
        <v>0</v>
      </c>
      <c r="B39536" s="1" t="s">
        <v>78918</v>
      </c>
      <c r="C39536" s="1" t="s">
        <v>78919</v>
      </c>
    </row>
    <row r="39537" spans="1:3" ht="45" x14ac:dyDescent="0.25">
      <c r="A39537" s="4">
        <f>setKodeUnitSkpd!$B$2</f>
        <v>0</v>
      </c>
      <c r="B39537" s="1" t="s">
        <v>78920</v>
      </c>
      <c r="C39537" s="1" t="s">
        <v>78921</v>
      </c>
    </row>
    <row r="39538" spans="1:3" ht="45" x14ac:dyDescent="0.25">
      <c r="A39538" s="4">
        <f>setKodeUnitSkpd!$B$2</f>
        <v>0</v>
      </c>
      <c r="B39538" s="1" t="s">
        <v>78922</v>
      </c>
      <c r="C39538" s="1" t="s">
        <v>78923</v>
      </c>
    </row>
    <row r="39539" spans="1:3" ht="45" x14ac:dyDescent="0.25">
      <c r="A39539" s="4">
        <f>setKodeUnitSkpd!$B$2</f>
        <v>0</v>
      </c>
      <c r="B39539" s="1" t="s">
        <v>78924</v>
      </c>
      <c r="C39539" s="1" t="s">
        <v>78925</v>
      </c>
    </row>
    <row r="39540" spans="1:3" ht="45" x14ac:dyDescent="0.25">
      <c r="A39540" s="4">
        <f>setKodeUnitSkpd!$B$2</f>
        <v>0</v>
      </c>
      <c r="B39540" s="1" t="s">
        <v>78926</v>
      </c>
      <c r="C39540" s="1" t="s">
        <v>78927</v>
      </c>
    </row>
    <row r="39541" spans="1:3" ht="60" x14ac:dyDescent="0.25">
      <c r="A39541" s="4">
        <f>setKodeUnitSkpd!$B$2</f>
        <v>0</v>
      </c>
      <c r="B39541" s="1" t="s">
        <v>78928</v>
      </c>
      <c r="C39541" s="1" t="s">
        <v>78929</v>
      </c>
    </row>
    <row r="39542" spans="1:3" ht="45" x14ac:dyDescent="0.25">
      <c r="A39542" s="4">
        <f>setKodeUnitSkpd!$B$2</f>
        <v>0</v>
      </c>
      <c r="B39542" s="1" t="s">
        <v>78930</v>
      </c>
      <c r="C39542" s="1" t="s">
        <v>78931</v>
      </c>
    </row>
    <row r="39543" spans="1:3" ht="45" x14ac:dyDescent="0.25">
      <c r="A39543" s="4">
        <f>setKodeUnitSkpd!$B$2</f>
        <v>0</v>
      </c>
      <c r="B39543" s="1" t="s">
        <v>78932</v>
      </c>
      <c r="C39543" s="1" t="s">
        <v>78933</v>
      </c>
    </row>
    <row r="39544" spans="1:3" ht="45" x14ac:dyDescent="0.25">
      <c r="A39544" s="4">
        <f>setKodeUnitSkpd!$B$2</f>
        <v>0</v>
      </c>
      <c r="B39544" s="1" t="s">
        <v>78934</v>
      </c>
      <c r="C39544" s="1" t="s">
        <v>78935</v>
      </c>
    </row>
    <row r="39545" spans="1:3" ht="45" x14ac:dyDescent="0.25">
      <c r="A39545" s="4">
        <f>setKodeUnitSkpd!$B$2</f>
        <v>0</v>
      </c>
      <c r="B39545" s="1" t="s">
        <v>78936</v>
      </c>
      <c r="C39545" s="1" t="s">
        <v>78937</v>
      </c>
    </row>
    <row r="39546" spans="1:3" ht="30" x14ac:dyDescent="0.25">
      <c r="A39546" s="4">
        <f>setKodeUnitSkpd!$B$2</f>
        <v>0</v>
      </c>
      <c r="B39546" s="1" t="s">
        <v>78938</v>
      </c>
      <c r="C39546" s="1" t="s">
        <v>78939</v>
      </c>
    </row>
    <row r="39547" spans="1:3" ht="30" x14ac:dyDescent="0.25">
      <c r="A39547" s="4">
        <f>setKodeUnitSkpd!$B$2</f>
        <v>0</v>
      </c>
      <c r="B39547" s="1" t="s">
        <v>78940</v>
      </c>
      <c r="C39547" s="1" t="s">
        <v>78941</v>
      </c>
    </row>
    <row r="39548" spans="1:3" ht="30" x14ac:dyDescent="0.25">
      <c r="A39548" s="4">
        <f>setKodeUnitSkpd!$B$2</f>
        <v>0</v>
      </c>
      <c r="B39548" s="1" t="s">
        <v>78942</v>
      </c>
      <c r="C39548" s="1" t="s">
        <v>78943</v>
      </c>
    </row>
    <row r="39549" spans="1:3" ht="30" x14ac:dyDescent="0.25">
      <c r="A39549" s="4">
        <f>setKodeUnitSkpd!$B$2</f>
        <v>0</v>
      </c>
      <c r="B39549" s="1" t="s">
        <v>78944</v>
      </c>
      <c r="C39549" s="1" t="s">
        <v>78945</v>
      </c>
    </row>
    <row r="39550" spans="1:3" ht="30" x14ac:dyDescent="0.25">
      <c r="A39550" s="4">
        <f>setKodeUnitSkpd!$B$2</f>
        <v>0</v>
      </c>
      <c r="B39550" s="1" t="s">
        <v>78946</v>
      </c>
      <c r="C39550" s="1" t="s">
        <v>78947</v>
      </c>
    </row>
    <row r="39551" spans="1:3" ht="30" x14ac:dyDescent="0.25">
      <c r="A39551" s="4">
        <f>setKodeUnitSkpd!$B$2</f>
        <v>0</v>
      </c>
      <c r="B39551" s="1" t="s">
        <v>78948</v>
      </c>
      <c r="C39551" s="1" t="s">
        <v>78949</v>
      </c>
    </row>
    <row r="39552" spans="1:3" ht="30" x14ac:dyDescent="0.25">
      <c r="A39552" s="4">
        <f>setKodeUnitSkpd!$B$2</f>
        <v>0</v>
      </c>
      <c r="B39552" s="1" t="s">
        <v>78950</v>
      </c>
      <c r="C39552" s="1" t="s">
        <v>78951</v>
      </c>
    </row>
    <row r="39553" spans="1:3" ht="30" x14ac:dyDescent="0.25">
      <c r="A39553" s="4">
        <f>setKodeUnitSkpd!$B$2</f>
        <v>0</v>
      </c>
      <c r="B39553" s="1" t="s">
        <v>78952</v>
      </c>
      <c r="C39553" s="1" t="s">
        <v>78953</v>
      </c>
    </row>
    <row r="39554" spans="1:3" ht="30" x14ac:dyDescent="0.25">
      <c r="A39554" s="4">
        <f>setKodeUnitSkpd!$B$2</f>
        <v>0</v>
      </c>
      <c r="B39554" s="1" t="s">
        <v>78954</v>
      </c>
      <c r="C39554" s="1" t="s">
        <v>78955</v>
      </c>
    </row>
    <row r="39555" spans="1:3" ht="45" x14ac:dyDescent="0.25">
      <c r="A39555" s="4">
        <f>setKodeUnitSkpd!$B$2</f>
        <v>0</v>
      </c>
      <c r="B39555" s="1" t="s">
        <v>78956</v>
      </c>
      <c r="C39555" s="1" t="s">
        <v>78957</v>
      </c>
    </row>
    <row r="39556" spans="1:3" ht="60" x14ac:dyDescent="0.25">
      <c r="A39556" s="4">
        <f>setKodeUnitSkpd!$B$2</f>
        <v>0</v>
      </c>
      <c r="B39556" s="1" t="s">
        <v>78958</v>
      </c>
      <c r="C39556" s="1" t="s">
        <v>78959</v>
      </c>
    </row>
    <row r="39557" spans="1:3" ht="60" x14ac:dyDescent="0.25">
      <c r="A39557" s="4">
        <f>setKodeUnitSkpd!$B$2</f>
        <v>0</v>
      </c>
      <c r="B39557" s="1" t="s">
        <v>78960</v>
      </c>
      <c r="C39557" s="1" t="s">
        <v>78961</v>
      </c>
    </row>
    <row r="39558" spans="1:3" ht="60" x14ac:dyDescent="0.25">
      <c r="A39558" s="4">
        <f>setKodeUnitSkpd!$B$2</f>
        <v>0</v>
      </c>
      <c r="B39558" s="1" t="s">
        <v>78962</v>
      </c>
      <c r="C39558" s="1" t="s">
        <v>78963</v>
      </c>
    </row>
    <row r="39559" spans="1:3" ht="60" x14ac:dyDescent="0.25">
      <c r="A39559" s="4">
        <f>setKodeUnitSkpd!$B$2</f>
        <v>0</v>
      </c>
      <c r="B39559" s="1" t="s">
        <v>78964</v>
      </c>
      <c r="C39559" s="1" t="s">
        <v>78965</v>
      </c>
    </row>
    <row r="39560" spans="1:3" ht="45" x14ac:dyDescent="0.25">
      <c r="A39560" s="4">
        <f>setKodeUnitSkpd!$B$2</f>
        <v>0</v>
      </c>
      <c r="B39560" s="1" t="s">
        <v>78966</v>
      </c>
      <c r="C39560" s="1" t="s">
        <v>78967</v>
      </c>
    </row>
    <row r="39561" spans="1:3" ht="60" x14ac:dyDescent="0.25">
      <c r="A39561" s="4">
        <f>setKodeUnitSkpd!$B$2</f>
        <v>0</v>
      </c>
      <c r="B39561" s="1" t="s">
        <v>78968</v>
      </c>
      <c r="C39561" s="1" t="s">
        <v>78969</v>
      </c>
    </row>
    <row r="39562" spans="1:3" ht="60" x14ac:dyDescent="0.25">
      <c r="A39562" s="4">
        <f>setKodeUnitSkpd!$B$2</f>
        <v>0</v>
      </c>
      <c r="B39562" s="1" t="s">
        <v>78970</v>
      </c>
      <c r="C39562" s="1" t="s">
        <v>78971</v>
      </c>
    </row>
    <row r="39563" spans="1:3" ht="60" x14ac:dyDescent="0.25">
      <c r="A39563" s="4">
        <f>setKodeUnitSkpd!$B$2</f>
        <v>0</v>
      </c>
      <c r="B39563" s="1" t="s">
        <v>78972</v>
      </c>
      <c r="C39563" s="1" t="s">
        <v>78973</v>
      </c>
    </row>
    <row r="39564" spans="1:3" ht="45" x14ac:dyDescent="0.25">
      <c r="A39564" s="4">
        <f>setKodeUnitSkpd!$B$2</f>
        <v>0</v>
      </c>
      <c r="B39564" s="1" t="s">
        <v>78974</v>
      </c>
      <c r="C39564" s="1" t="s">
        <v>78975</v>
      </c>
    </row>
    <row r="39565" spans="1:3" ht="30" x14ac:dyDescent="0.25">
      <c r="A39565" s="4">
        <f>setKodeUnitSkpd!$B$2</f>
        <v>0</v>
      </c>
      <c r="B39565" s="1" t="s">
        <v>78976</v>
      </c>
      <c r="C39565" s="1" t="s">
        <v>78977</v>
      </c>
    </row>
    <row r="39566" spans="1:3" ht="45" x14ac:dyDescent="0.25">
      <c r="A39566" s="4">
        <f>setKodeUnitSkpd!$B$2</f>
        <v>0</v>
      </c>
      <c r="B39566" s="1" t="s">
        <v>78978</v>
      </c>
      <c r="C39566" s="1" t="s">
        <v>78979</v>
      </c>
    </row>
    <row r="39567" spans="1:3" ht="45" x14ac:dyDescent="0.25">
      <c r="A39567" s="4">
        <f>setKodeUnitSkpd!$B$2</f>
        <v>0</v>
      </c>
      <c r="B39567" s="1" t="s">
        <v>78980</v>
      </c>
      <c r="C39567" s="1" t="s">
        <v>78981</v>
      </c>
    </row>
    <row r="39568" spans="1:3" ht="45" x14ac:dyDescent="0.25">
      <c r="A39568" s="4">
        <f>setKodeUnitSkpd!$B$2</f>
        <v>0</v>
      </c>
      <c r="B39568" s="1" t="s">
        <v>78982</v>
      </c>
      <c r="C39568" s="1" t="s">
        <v>78983</v>
      </c>
    </row>
    <row r="39569" spans="1:3" ht="45" x14ac:dyDescent="0.25">
      <c r="A39569" s="4">
        <f>setKodeUnitSkpd!$B$2</f>
        <v>0</v>
      </c>
      <c r="B39569" s="1" t="s">
        <v>78984</v>
      </c>
      <c r="C39569" s="1" t="s">
        <v>78985</v>
      </c>
    </row>
    <row r="39570" spans="1:3" ht="45" x14ac:dyDescent="0.25">
      <c r="A39570" s="4">
        <f>setKodeUnitSkpd!$B$2</f>
        <v>0</v>
      </c>
      <c r="B39570" s="1" t="s">
        <v>78986</v>
      </c>
      <c r="C39570" s="1" t="s">
        <v>78987</v>
      </c>
    </row>
    <row r="39571" spans="1:3" ht="45" x14ac:dyDescent="0.25">
      <c r="A39571" s="4">
        <f>setKodeUnitSkpd!$B$2</f>
        <v>0</v>
      </c>
      <c r="B39571" s="1" t="s">
        <v>78988</v>
      </c>
      <c r="C39571" s="1" t="s">
        <v>78989</v>
      </c>
    </row>
    <row r="39572" spans="1:3" ht="45" x14ac:dyDescent="0.25">
      <c r="A39572" s="4">
        <f>setKodeUnitSkpd!$B$2</f>
        <v>0</v>
      </c>
      <c r="B39572" s="1" t="s">
        <v>78990</v>
      </c>
      <c r="C39572" s="1" t="s">
        <v>78991</v>
      </c>
    </row>
    <row r="39573" spans="1:3" ht="30" x14ac:dyDescent="0.25">
      <c r="A39573" s="4">
        <f>setKodeUnitSkpd!$B$2</f>
        <v>0</v>
      </c>
      <c r="B39573" s="1" t="s">
        <v>78992</v>
      </c>
      <c r="C39573" s="1" t="s">
        <v>78993</v>
      </c>
    </row>
    <row r="39574" spans="1:3" ht="30" x14ac:dyDescent="0.25">
      <c r="A39574" s="4">
        <f>setKodeUnitSkpd!$B$2</f>
        <v>0</v>
      </c>
      <c r="B39574" s="1" t="s">
        <v>78994</v>
      </c>
      <c r="C39574" s="1" t="s">
        <v>78995</v>
      </c>
    </row>
    <row r="39575" spans="1:3" ht="30" x14ac:dyDescent="0.25">
      <c r="A39575" s="4">
        <f>setKodeUnitSkpd!$B$2</f>
        <v>0</v>
      </c>
      <c r="B39575" s="1" t="s">
        <v>78996</v>
      </c>
      <c r="C39575" s="1" t="s">
        <v>78997</v>
      </c>
    </row>
    <row r="39576" spans="1:3" ht="30" x14ac:dyDescent="0.25">
      <c r="A39576" s="4">
        <f>setKodeUnitSkpd!$B$2</f>
        <v>0</v>
      </c>
      <c r="B39576" s="1" t="s">
        <v>78998</v>
      </c>
      <c r="C39576" s="1" t="s">
        <v>78999</v>
      </c>
    </row>
    <row r="39577" spans="1:3" ht="30" x14ac:dyDescent="0.25">
      <c r="A39577" s="4">
        <f>setKodeUnitSkpd!$B$2</f>
        <v>0</v>
      </c>
      <c r="B39577" s="1" t="s">
        <v>79000</v>
      </c>
      <c r="C39577" s="1" t="s">
        <v>79001</v>
      </c>
    </row>
    <row r="39578" spans="1:3" ht="30" x14ac:dyDescent="0.25">
      <c r="A39578" s="4">
        <f>setKodeUnitSkpd!$B$2</f>
        <v>0</v>
      </c>
      <c r="B39578" s="1" t="s">
        <v>79002</v>
      </c>
      <c r="C39578" s="1" t="s">
        <v>79003</v>
      </c>
    </row>
    <row r="39579" spans="1:3" ht="30" x14ac:dyDescent="0.25">
      <c r="A39579" s="4">
        <f>setKodeUnitSkpd!$B$2</f>
        <v>0</v>
      </c>
      <c r="B39579" s="1" t="s">
        <v>79004</v>
      </c>
      <c r="C39579" s="1" t="s">
        <v>79005</v>
      </c>
    </row>
    <row r="39580" spans="1:3" ht="30" x14ac:dyDescent="0.25">
      <c r="A39580" s="4">
        <f>setKodeUnitSkpd!$B$2</f>
        <v>0</v>
      </c>
      <c r="B39580" s="1" t="s">
        <v>79006</v>
      </c>
      <c r="C39580" s="1" t="s">
        <v>79007</v>
      </c>
    </row>
    <row r="39581" spans="1:3" ht="30" x14ac:dyDescent="0.25">
      <c r="A39581" s="4">
        <f>setKodeUnitSkpd!$B$2</f>
        <v>0</v>
      </c>
      <c r="B39581" s="1" t="s">
        <v>79008</v>
      </c>
      <c r="C39581" s="1" t="s">
        <v>79009</v>
      </c>
    </row>
    <row r="39582" spans="1:3" ht="30" x14ac:dyDescent="0.25">
      <c r="A39582" s="4">
        <f>setKodeUnitSkpd!$B$2</f>
        <v>0</v>
      </c>
      <c r="B39582" s="1" t="s">
        <v>79010</v>
      </c>
      <c r="C39582" s="1" t="s">
        <v>79011</v>
      </c>
    </row>
    <row r="39583" spans="1:3" ht="30" x14ac:dyDescent="0.25">
      <c r="A39583" s="4">
        <f>setKodeUnitSkpd!$B$2</f>
        <v>0</v>
      </c>
      <c r="B39583" s="1" t="s">
        <v>79012</v>
      </c>
      <c r="C39583" s="1" t="s">
        <v>79013</v>
      </c>
    </row>
    <row r="39584" spans="1:3" x14ac:dyDescent="0.25">
      <c r="A39584" s="4">
        <f>setKodeUnitSkpd!$B$2</f>
        <v>0</v>
      </c>
      <c r="B39584" s="1" t="s">
        <v>79014</v>
      </c>
      <c r="C39584" s="1" t="s">
        <v>79015</v>
      </c>
    </row>
    <row r="39585" spans="1:3" x14ac:dyDescent="0.25">
      <c r="A39585" s="4">
        <f>setKodeUnitSkpd!$B$2</f>
        <v>0</v>
      </c>
      <c r="B39585" s="1" t="s">
        <v>79016</v>
      </c>
      <c r="C39585" s="1" t="s">
        <v>79017</v>
      </c>
    </row>
    <row r="39586" spans="1:3" x14ac:dyDescent="0.25">
      <c r="A39586" s="4">
        <f>setKodeUnitSkpd!$B$2</f>
        <v>0</v>
      </c>
      <c r="B39586" s="1" t="s">
        <v>79018</v>
      </c>
      <c r="C39586" s="1" t="s">
        <v>79019</v>
      </c>
    </row>
    <row r="39587" spans="1:3" x14ac:dyDescent="0.25">
      <c r="A39587" s="4">
        <f>setKodeUnitSkpd!$B$2</f>
        <v>0</v>
      </c>
      <c r="B39587" s="1" t="s">
        <v>79020</v>
      </c>
      <c r="C39587" s="1" t="s">
        <v>79021</v>
      </c>
    </row>
    <row r="39588" spans="1:3" x14ac:dyDescent="0.25">
      <c r="A39588" s="4">
        <f>setKodeUnitSkpd!$B$2</f>
        <v>0</v>
      </c>
      <c r="B39588" s="1" t="s">
        <v>79022</v>
      </c>
      <c r="C39588" s="1" t="s">
        <v>79023</v>
      </c>
    </row>
    <row r="39589" spans="1:3" ht="30" x14ac:dyDescent="0.25">
      <c r="A39589" s="4">
        <f>setKodeUnitSkpd!$B$2</f>
        <v>0</v>
      </c>
      <c r="B39589" s="1" t="s">
        <v>79024</v>
      </c>
      <c r="C39589" s="1" t="s">
        <v>79025</v>
      </c>
    </row>
    <row r="39590" spans="1:3" ht="30" x14ac:dyDescent="0.25">
      <c r="A39590" s="4">
        <f>setKodeUnitSkpd!$B$2</f>
        <v>0</v>
      </c>
      <c r="B39590" s="1" t="s">
        <v>79026</v>
      </c>
      <c r="C39590" s="1" t="s">
        <v>79027</v>
      </c>
    </row>
    <row r="39591" spans="1:3" ht="30" x14ac:dyDescent="0.25">
      <c r="A39591" s="4">
        <f>setKodeUnitSkpd!$B$2</f>
        <v>0</v>
      </c>
      <c r="B39591" s="1" t="s">
        <v>79028</v>
      </c>
      <c r="C39591" s="1" t="s">
        <v>79029</v>
      </c>
    </row>
    <row r="39592" spans="1:3" x14ac:dyDescent="0.25">
      <c r="A39592" s="4">
        <f>setKodeUnitSkpd!$B$2</f>
        <v>0</v>
      </c>
      <c r="B39592" s="1" t="s">
        <v>79030</v>
      </c>
      <c r="C39592" s="1" t="s">
        <v>79031</v>
      </c>
    </row>
    <row r="39593" spans="1:3" ht="30" x14ac:dyDescent="0.25">
      <c r="A39593" s="4">
        <f>setKodeUnitSkpd!$B$2</f>
        <v>0</v>
      </c>
      <c r="B39593" s="1" t="s">
        <v>79032</v>
      </c>
      <c r="C39593" s="1" t="s">
        <v>79033</v>
      </c>
    </row>
    <row r="39594" spans="1:3" ht="30" x14ac:dyDescent="0.25">
      <c r="A39594" s="4">
        <f>setKodeUnitSkpd!$B$2</f>
        <v>0</v>
      </c>
      <c r="B39594" s="1" t="s">
        <v>79034</v>
      </c>
      <c r="C39594" s="1" t="s">
        <v>79035</v>
      </c>
    </row>
    <row r="39595" spans="1:3" ht="30" x14ac:dyDescent="0.25">
      <c r="A39595" s="4">
        <f>setKodeUnitSkpd!$B$2</f>
        <v>0</v>
      </c>
      <c r="B39595" s="1" t="s">
        <v>79036</v>
      </c>
      <c r="C39595" s="1" t="s">
        <v>79037</v>
      </c>
    </row>
    <row r="39596" spans="1:3" x14ac:dyDescent="0.25">
      <c r="A39596" s="4">
        <f>setKodeUnitSkpd!$B$2</f>
        <v>0</v>
      </c>
      <c r="B39596" s="1" t="s">
        <v>79038</v>
      </c>
      <c r="C39596" s="1" t="s">
        <v>79039</v>
      </c>
    </row>
    <row r="39597" spans="1:3" ht="30" x14ac:dyDescent="0.25">
      <c r="A39597" s="4">
        <f>setKodeUnitSkpd!$B$2</f>
        <v>0</v>
      </c>
      <c r="B39597" s="1" t="s">
        <v>79040</v>
      </c>
      <c r="C39597" s="1" t="s">
        <v>79041</v>
      </c>
    </row>
    <row r="39598" spans="1:3" ht="30" x14ac:dyDescent="0.25">
      <c r="A39598" s="4">
        <f>setKodeUnitSkpd!$B$2</f>
        <v>0</v>
      </c>
      <c r="B39598" s="1" t="s">
        <v>79042</v>
      </c>
      <c r="C39598" s="1" t="s">
        <v>79043</v>
      </c>
    </row>
    <row r="39599" spans="1:3" ht="30" x14ac:dyDescent="0.25">
      <c r="A39599" s="4">
        <f>setKodeUnitSkpd!$B$2</f>
        <v>0</v>
      </c>
      <c r="B39599" s="1" t="s">
        <v>79044</v>
      </c>
      <c r="C39599" s="1" t="s">
        <v>79045</v>
      </c>
    </row>
    <row r="39600" spans="1:3" ht="30" x14ac:dyDescent="0.25">
      <c r="A39600" s="4">
        <f>setKodeUnitSkpd!$B$2</f>
        <v>0</v>
      </c>
      <c r="B39600" s="1" t="s">
        <v>79046</v>
      </c>
      <c r="C39600" s="1" t="s">
        <v>79047</v>
      </c>
    </row>
    <row r="39601" spans="1:3" ht="30" x14ac:dyDescent="0.25">
      <c r="A39601" s="4">
        <f>setKodeUnitSkpd!$B$2</f>
        <v>0</v>
      </c>
      <c r="B39601" s="1" t="s">
        <v>79048</v>
      </c>
      <c r="C39601" s="1" t="s">
        <v>79049</v>
      </c>
    </row>
    <row r="39602" spans="1:3" x14ac:dyDescent="0.25">
      <c r="A39602" s="4">
        <f>setKodeUnitSkpd!$B$2</f>
        <v>0</v>
      </c>
      <c r="B39602" s="1" t="s">
        <v>79050</v>
      </c>
      <c r="C39602" s="1" t="s">
        <v>79051</v>
      </c>
    </row>
    <row r="39603" spans="1:3" x14ac:dyDescent="0.25">
      <c r="A39603" s="4">
        <f>setKodeUnitSkpd!$B$2</f>
        <v>0</v>
      </c>
      <c r="B39603" s="1" t="s">
        <v>79052</v>
      </c>
      <c r="C39603" s="1" t="s">
        <v>79053</v>
      </c>
    </row>
    <row r="39604" spans="1:3" x14ac:dyDescent="0.25">
      <c r="A39604" s="4">
        <f>setKodeUnitSkpd!$B$2</f>
        <v>0</v>
      </c>
      <c r="B39604" s="1" t="s">
        <v>79054</v>
      </c>
      <c r="C39604" s="1" t="s">
        <v>79055</v>
      </c>
    </row>
    <row r="39605" spans="1:3" ht="30" x14ac:dyDescent="0.25">
      <c r="A39605" s="4">
        <f>setKodeUnitSkpd!$B$2</f>
        <v>0</v>
      </c>
      <c r="B39605" s="1" t="s">
        <v>79056</v>
      </c>
      <c r="C39605" s="1" t="s">
        <v>79057</v>
      </c>
    </row>
    <row r="39606" spans="1:3" x14ac:dyDescent="0.25">
      <c r="A39606" s="4">
        <f>setKodeUnitSkpd!$B$2</f>
        <v>0</v>
      </c>
      <c r="B39606" s="1" t="s">
        <v>79058</v>
      </c>
      <c r="C39606" s="1" t="s">
        <v>79059</v>
      </c>
    </row>
    <row r="39607" spans="1:3" x14ac:dyDescent="0.25">
      <c r="A39607" s="4">
        <f>setKodeUnitSkpd!$B$2</f>
        <v>0</v>
      </c>
      <c r="B39607" s="1" t="s">
        <v>79060</v>
      </c>
      <c r="C39607" s="1" t="s">
        <v>79061</v>
      </c>
    </row>
    <row r="39608" spans="1:3" ht="30" x14ac:dyDescent="0.25">
      <c r="A39608" s="4">
        <f>setKodeUnitSkpd!$B$2</f>
        <v>0</v>
      </c>
      <c r="B39608" s="1" t="s">
        <v>79062</v>
      </c>
      <c r="C39608" s="1" t="s">
        <v>79063</v>
      </c>
    </row>
    <row r="39609" spans="1:3" ht="30" x14ac:dyDescent="0.25">
      <c r="A39609" s="4">
        <f>setKodeUnitSkpd!$B$2</f>
        <v>0</v>
      </c>
      <c r="B39609" s="1" t="s">
        <v>79064</v>
      </c>
      <c r="C39609" s="1" t="s">
        <v>79065</v>
      </c>
    </row>
    <row r="39610" spans="1:3" ht="30" x14ac:dyDescent="0.25">
      <c r="A39610" s="4">
        <f>setKodeUnitSkpd!$B$2</f>
        <v>0</v>
      </c>
      <c r="B39610" s="1" t="s">
        <v>79066</v>
      </c>
      <c r="C39610" s="1" t="s">
        <v>79067</v>
      </c>
    </row>
    <row r="39611" spans="1:3" ht="30" x14ac:dyDescent="0.25">
      <c r="A39611" s="4">
        <f>setKodeUnitSkpd!$B$2</f>
        <v>0</v>
      </c>
      <c r="B39611" s="1" t="s">
        <v>79068</v>
      </c>
      <c r="C39611" s="1" t="s">
        <v>79069</v>
      </c>
    </row>
    <row r="39612" spans="1:3" x14ac:dyDescent="0.25">
      <c r="A39612" s="4">
        <f>setKodeUnitSkpd!$B$2</f>
        <v>0</v>
      </c>
      <c r="B39612" s="1" t="s">
        <v>79070</v>
      </c>
      <c r="C39612" s="1" t="s">
        <v>79071</v>
      </c>
    </row>
    <row r="39613" spans="1:3" ht="30" x14ac:dyDescent="0.25">
      <c r="A39613" s="4">
        <f>setKodeUnitSkpd!$B$2</f>
        <v>0</v>
      </c>
      <c r="B39613" s="1" t="s">
        <v>79072</v>
      </c>
      <c r="C39613" s="1" t="s">
        <v>79073</v>
      </c>
    </row>
    <row r="39614" spans="1:3" x14ac:dyDescent="0.25">
      <c r="A39614" s="4">
        <f>setKodeUnitSkpd!$B$2</f>
        <v>0</v>
      </c>
      <c r="B39614" s="1" t="s">
        <v>79074</v>
      </c>
      <c r="C39614" s="1" t="s">
        <v>79075</v>
      </c>
    </row>
    <row r="39615" spans="1:3" ht="30" x14ac:dyDescent="0.25">
      <c r="A39615" s="4">
        <f>setKodeUnitSkpd!$B$2</f>
        <v>0</v>
      </c>
      <c r="B39615" s="1" t="s">
        <v>79076</v>
      </c>
      <c r="C39615" s="1" t="s">
        <v>79077</v>
      </c>
    </row>
    <row r="39616" spans="1:3" ht="30" x14ac:dyDescent="0.25">
      <c r="A39616" s="4">
        <f>setKodeUnitSkpd!$B$2</f>
        <v>0</v>
      </c>
      <c r="B39616" s="1" t="s">
        <v>79078</v>
      </c>
      <c r="C39616" s="1" t="s">
        <v>79079</v>
      </c>
    </row>
    <row r="39617" spans="1:3" ht="30" x14ac:dyDescent="0.25">
      <c r="A39617" s="4">
        <f>setKodeUnitSkpd!$B$2</f>
        <v>0</v>
      </c>
      <c r="B39617" s="1" t="s">
        <v>79080</v>
      </c>
      <c r="C39617" s="1" t="s">
        <v>79081</v>
      </c>
    </row>
    <row r="39618" spans="1:3" ht="30" x14ac:dyDescent="0.25">
      <c r="A39618" s="4">
        <f>setKodeUnitSkpd!$B$2</f>
        <v>0</v>
      </c>
      <c r="B39618" s="1" t="s">
        <v>79082</v>
      </c>
      <c r="C39618" s="1" t="s">
        <v>79083</v>
      </c>
    </row>
    <row r="39619" spans="1:3" ht="30" x14ac:dyDescent="0.25">
      <c r="A39619" s="4">
        <f>setKodeUnitSkpd!$B$2</f>
        <v>0</v>
      </c>
      <c r="B39619" s="1" t="s">
        <v>79084</v>
      </c>
      <c r="C39619" s="1" t="s">
        <v>79085</v>
      </c>
    </row>
    <row r="39620" spans="1:3" ht="30" x14ac:dyDescent="0.25">
      <c r="A39620" s="4">
        <f>setKodeUnitSkpd!$B$2</f>
        <v>0</v>
      </c>
      <c r="B39620" s="1" t="s">
        <v>79086</v>
      </c>
      <c r="C39620" s="1" t="s">
        <v>79087</v>
      </c>
    </row>
    <row r="39621" spans="1:3" ht="30" x14ac:dyDescent="0.25">
      <c r="A39621" s="4">
        <f>setKodeUnitSkpd!$B$2</f>
        <v>0</v>
      </c>
      <c r="B39621" s="1" t="s">
        <v>79088</v>
      </c>
      <c r="C39621" s="1" t="s">
        <v>79089</v>
      </c>
    </row>
    <row r="39622" spans="1:3" ht="30" x14ac:dyDescent="0.25">
      <c r="A39622" s="4">
        <f>setKodeUnitSkpd!$B$2</f>
        <v>0</v>
      </c>
      <c r="B39622" s="1" t="s">
        <v>79090</v>
      </c>
      <c r="C39622" s="1" t="s">
        <v>79091</v>
      </c>
    </row>
    <row r="39623" spans="1:3" ht="30" x14ac:dyDescent="0.25">
      <c r="A39623" s="4">
        <f>setKodeUnitSkpd!$B$2</f>
        <v>0</v>
      </c>
      <c r="B39623" s="1" t="s">
        <v>79092</v>
      </c>
      <c r="C39623" s="1" t="s">
        <v>79093</v>
      </c>
    </row>
    <row r="39624" spans="1:3" ht="30" x14ac:dyDescent="0.25">
      <c r="A39624" s="4">
        <f>setKodeUnitSkpd!$B$2</f>
        <v>0</v>
      </c>
      <c r="B39624" s="1" t="s">
        <v>79094</v>
      </c>
      <c r="C39624" s="1" t="s">
        <v>79095</v>
      </c>
    </row>
    <row r="39625" spans="1:3" ht="30" x14ac:dyDescent="0.25">
      <c r="A39625" s="4">
        <f>setKodeUnitSkpd!$B$2</f>
        <v>0</v>
      </c>
      <c r="B39625" s="1" t="s">
        <v>79096</v>
      </c>
      <c r="C39625" s="1" t="s">
        <v>79097</v>
      </c>
    </row>
    <row r="39626" spans="1:3" ht="30" x14ac:dyDescent="0.25">
      <c r="A39626" s="4">
        <f>setKodeUnitSkpd!$B$2</f>
        <v>0</v>
      </c>
      <c r="B39626" s="1" t="s">
        <v>79098</v>
      </c>
      <c r="C39626" s="1" t="s">
        <v>79099</v>
      </c>
    </row>
    <row r="39627" spans="1:3" ht="30" x14ac:dyDescent="0.25">
      <c r="A39627" s="4">
        <f>setKodeUnitSkpd!$B$2</f>
        <v>0</v>
      </c>
      <c r="B39627" s="1" t="s">
        <v>79100</v>
      </c>
      <c r="C39627" s="1" t="s">
        <v>79101</v>
      </c>
    </row>
    <row r="39628" spans="1:3" ht="30" x14ac:dyDescent="0.25">
      <c r="A39628" s="4">
        <f>setKodeUnitSkpd!$B$2</f>
        <v>0</v>
      </c>
      <c r="B39628" s="1" t="s">
        <v>79102</v>
      </c>
      <c r="C39628" s="1" t="s">
        <v>79103</v>
      </c>
    </row>
    <row r="39629" spans="1:3" ht="30" x14ac:dyDescent="0.25">
      <c r="A39629" s="4">
        <f>setKodeUnitSkpd!$B$2</f>
        <v>0</v>
      </c>
      <c r="B39629" s="1" t="s">
        <v>79104</v>
      </c>
      <c r="C39629" s="1" t="s">
        <v>79105</v>
      </c>
    </row>
    <row r="39630" spans="1:3" ht="30" x14ac:dyDescent="0.25">
      <c r="A39630" s="4">
        <f>setKodeUnitSkpd!$B$2</f>
        <v>0</v>
      </c>
      <c r="B39630" s="1" t="s">
        <v>79106</v>
      </c>
      <c r="C39630" s="1" t="s">
        <v>79107</v>
      </c>
    </row>
    <row r="39631" spans="1:3" ht="30" x14ac:dyDescent="0.25">
      <c r="A39631" s="4">
        <f>setKodeUnitSkpd!$B$2</f>
        <v>0</v>
      </c>
      <c r="B39631" s="1" t="s">
        <v>79108</v>
      </c>
      <c r="C39631" s="1" t="s">
        <v>79109</v>
      </c>
    </row>
    <row r="39632" spans="1:3" ht="30" x14ac:dyDescent="0.25">
      <c r="A39632" s="4">
        <f>setKodeUnitSkpd!$B$2</f>
        <v>0</v>
      </c>
      <c r="B39632" s="1" t="s">
        <v>79110</v>
      </c>
      <c r="C39632" s="1" t="s">
        <v>79111</v>
      </c>
    </row>
    <row r="39633" spans="1:3" ht="30" x14ac:dyDescent="0.25">
      <c r="A39633" s="4">
        <f>setKodeUnitSkpd!$B$2</f>
        <v>0</v>
      </c>
      <c r="B39633" s="1" t="s">
        <v>79112</v>
      </c>
      <c r="C39633" s="1" t="s">
        <v>79113</v>
      </c>
    </row>
    <row r="39634" spans="1:3" ht="30" x14ac:dyDescent="0.25">
      <c r="A39634" s="4">
        <f>setKodeUnitSkpd!$B$2</f>
        <v>0</v>
      </c>
      <c r="B39634" s="1" t="s">
        <v>79114</v>
      </c>
      <c r="C39634" s="1" t="s">
        <v>79115</v>
      </c>
    </row>
    <row r="39635" spans="1:3" ht="30" x14ac:dyDescent="0.25">
      <c r="A39635" s="4">
        <f>setKodeUnitSkpd!$B$2</f>
        <v>0</v>
      </c>
      <c r="B39635" s="1" t="s">
        <v>79116</v>
      </c>
      <c r="C39635" s="1" t="s">
        <v>79117</v>
      </c>
    </row>
    <row r="39636" spans="1:3" ht="30" x14ac:dyDescent="0.25">
      <c r="A39636" s="4">
        <f>setKodeUnitSkpd!$B$2</f>
        <v>0</v>
      </c>
      <c r="B39636" s="1" t="s">
        <v>79118</v>
      </c>
      <c r="C39636" s="1" t="s">
        <v>79119</v>
      </c>
    </row>
    <row r="39637" spans="1:3" ht="45" x14ac:dyDescent="0.25">
      <c r="A39637" s="4">
        <f>setKodeUnitSkpd!$B$2</f>
        <v>0</v>
      </c>
      <c r="B39637" s="1" t="s">
        <v>79120</v>
      </c>
      <c r="C39637" s="1" t="s">
        <v>79121</v>
      </c>
    </row>
    <row r="39638" spans="1:3" ht="30" x14ac:dyDescent="0.25">
      <c r="A39638" s="4">
        <f>setKodeUnitSkpd!$B$2</f>
        <v>0</v>
      </c>
      <c r="B39638" s="1" t="s">
        <v>79122</v>
      </c>
      <c r="C39638" s="1" t="s">
        <v>79123</v>
      </c>
    </row>
    <row r="39639" spans="1:3" ht="30" x14ac:dyDescent="0.25">
      <c r="A39639" s="4">
        <f>setKodeUnitSkpd!$B$2</f>
        <v>0</v>
      </c>
      <c r="B39639" s="1" t="s">
        <v>79124</v>
      </c>
      <c r="C39639" s="1" t="s">
        <v>79125</v>
      </c>
    </row>
    <row r="39640" spans="1:3" ht="30" x14ac:dyDescent="0.25">
      <c r="A39640" s="4">
        <f>setKodeUnitSkpd!$B$2</f>
        <v>0</v>
      </c>
      <c r="B39640" s="1" t="s">
        <v>79126</v>
      </c>
      <c r="C39640" s="1" t="s">
        <v>79127</v>
      </c>
    </row>
    <row r="39641" spans="1:3" ht="30" x14ac:dyDescent="0.25">
      <c r="A39641" s="4">
        <f>setKodeUnitSkpd!$B$2</f>
        <v>0</v>
      </c>
      <c r="B39641" s="1" t="s">
        <v>79128</v>
      </c>
      <c r="C39641" s="1" t="s">
        <v>79129</v>
      </c>
    </row>
    <row r="39642" spans="1:3" ht="30" x14ac:dyDescent="0.25">
      <c r="A39642" s="4">
        <f>setKodeUnitSkpd!$B$2</f>
        <v>0</v>
      </c>
      <c r="B39642" s="1" t="s">
        <v>79130</v>
      </c>
      <c r="C39642" s="1" t="s">
        <v>79131</v>
      </c>
    </row>
    <row r="39643" spans="1:3" ht="45" x14ac:dyDescent="0.25">
      <c r="A39643" s="4">
        <f>setKodeUnitSkpd!$B$2</f>
        <v>0</v>
      </c>
      <c r="B39643" s="1" t="s">
        <v>79132</v>
      </c>
      <c r="C39643" s="1" t="s">
        <v>79133</v>
      </c>
    </row>
    <row r="39644" spans="1:3" ht="30" x14ac:dyDescent="0.25">
      <c r="A39644" s="4">
        <f>setKodeUnitSkpd!$B$2</f>
        <v>0</v>
      </c>
      <c r="B39644" s="1" t="s">
        <v>79134</v>
      </c>
      <c r="C39644" s="1" t="s">
        <v>79135</v>
      </c>
    </row>
    <row r="39645" spans="1:3" ht="30" x14ac:dyDescent="0.25">
      <c r="A39645" s="4">
        <f>setKodeUnitSkpd!$B$2</f>
        <v>0</v>
      </c>
      <c r="B39645" s="1" t="s">
        <v>79136</v>
      </c>
      <c r="C39645" s="1" t="s">
        <v>79137</v>
      </c>
    </row>
    <row r="39646" spans="1:3" ht="30" x14ac:dyDescent="0.25">
      <c r="A39646" s="4">
        <f>setKodeUnitSkpd!$B$2</f>
        <v>0</v>
      </c>
      <c r="B39646" s="1" t="s">
        <v>79138</v>
      </c>
      <c r="C39646" s="1" t="s">
        <v>79139</v>
      </c>
    </row>
    <row r="39647" spans="1:3" ht="30" x14ac:dyDescent="0.25">
      <c r="A39647" s="4">
        <f>setKodeUnitSkpd!$B$2</f>
        <v>0</v>
      </c>
      <c r="B39647" s="1" t="s">
        <v>79140</v>
      </c>
      <c r="C39647" s="1" t="s">
        <v>79141</v>
      </c>
    </row>
    <row r="39648" spans="1:3" ht="30" x14ac:dyDescent="0.25">
      <c r="A39648" s="4">
        <f>setKodeUnitSkpd!$B$2</f>
        <v>0</v>
      </c>
      <c r="B39648" s="1" t="s">
        <v>79142</v>
      </c>
      <c r="C39648" s="1" t="s">
        <v>79143</v>
      </c>
    </row>
    <row r="39649" spans="1:3" ht="30" x14ac:dyDescent="0.25">
      <c r="A39649" s="4">
        <f>setKodeUnitSkpd!$B$2</f>
        <v>0</v>
      </c>
      <c r="B39649" s="1" t="s">
        <v>79144</v>
      </c>
      <c r="C39649" s="1" t="s">
        <v>79145</v>
      </c>
    </row>
    <row r="39650" spans="1:3" ht="30" x14ac:dyDescent="0.25">
      <c r="A39650" s="4">
        <f>setKodeUnitSkpd!$B$2</f>
        <v>0</v>
      </c>
      <c r="B39650" s="1" t="s">
        <v>79146</v>
      </c>
      <c r="C39650" s="1" t="s">
        <v>79147</v>
      </c>
    </row>
    <row r="39651" spans="1:3" ht="30" x14ac:dyDescent="0.25">
      <c r="A39651" s="4">
        <f>setKodeUnitSkpd!$B$2</f>
        <v>0</v>
      </c>
      <c r="B39651" s="1" t="s">
        <v>79148</v>
      </c>
      <c r="C39651" s="1" t="s">
        <v>79149</v>
      </c>
    </row>
    <row r="39652" spans="1:3" ht="30" x14ac:dyDescent="0.25">
      <c r="A39652" s="4">
        <f>setKodeUnitSkpd!$B$2</f>
        <v>0</v>
      </c>
      <c r="B39652" s="1" t="s">
        <v>79150</v>
      </c>
      <c r="C39652" s="1" t="s">
        <v>79151</v>
      </c>
    </row>
    <row r="39653" spans="1:3" ht="30" x14ac:dyDescent="0.25">
      <c r="A39653" s="4">
        <f>setKodeUnitSkpd!$B$2</f>
        <v>0</v>
      </c>
      <c r="B39653" s="1" t="s">
        <v>79152</v>
      </c>
      <c r="C39653" s="1" t="s">
        <v>79153</v>
      </c>
    </row>
    <row r="39654" spans="1:3" ht="30" x14ac:dyDescent="0.25">
      <c r="A39654" s="4">
        <f>setKodeUnitSkpd!$B$2</f>
        <v>0</v>
      </c>
      <c r="B39654" s="1" t="s">
        <v>79154</v>
      </c>
      <c r="C39654" s="1" t="s">
        <v>79155</v>
      </c>
    </row>
    <row r="39655" spans="1:3" ht="30" x14ac:dyDescent="0.25">
      <c r="A39655" s="4">
        <f>setKodeUnitSkpd!$B$2</f>
        <v>0</v>
      </c>
      <c r="B39655" s="1" t="s">
        <v>79156</v>
      </c>
      <c r="C39655" s="1" t="s">
        <v>79157</v>
      </c>
    </row>
    <row r="39656" spans="1:3" ht="30" x14ac:dyDescent="0.25">
      <c r="A39656" s="4">
        <f>setKodeUnitSkpd!$B$2</f>
        <v>0</v>
      </c>
      <c r="B39656" s="1" t="s">
        <v>79158</v>
      </c>
      <c r="C39656" s="1" t="s">
        <v>79159</v>
      </c>
    </row>
    <row r="39657" spans="1:3" ht="30" x14ac:dyDescent="0.25">
      <c r="A39657" s="4">
        <f>setKodeUnitSkpd!$B$2</f>
        <v>0</v>
      </c>
      <c r="B39657" s="1" t="s">
        <v>79160</v>
      </c>
      <c r="C39657" s="1" t="s">
        <v>79161</v>
      </c>
    </row>
    <row r="39658" spans="1:3" ht="30" x14ac:dyDescent="0.25">
      <c r="A39658" s="4">
        <f>setKodeUnitSkpd!$B$2</f>
        <v>0</v>
      </c>
      <c r="B39658" s="1" t="s">
        <v>79162</v>
      </c>
      <c r="C39658" s="1" t="s">
        <v>79163</v>
      </c>
    </row>
    <row r="39659" spans="1:3" ht="30" x14ac:dyDescent="0.25">
      <c r="A39659" s="4">
        <f>setKodeUnitSkpd!$B$2</f>
        <v>0</v>
      </c>
      <c r="B39659" s="1" t="s">
        <v>79164</v>
      </c>
      <c r="C39659" s="1" t="s">
        <v>79165</v>
      </c>
    </row>
    <row r="39660" spans="1:3" ht="30" x14ac:dyDescent="0.25">
      <c r="A39660" s="4">
        <f>setKodeUnitSkpd!$B$2</f>
        <v>0</v>
      </c>
      <c r="B39660" s="1" t="s">
        <v>79166</v>
      </c>
      <c r="C39660" s="1" t="s">
        <v>79167</v>
      </c>
    </row>
    <row r="39661" spans="1:3" ht="30" x14ac:dyDescent="0.25">
      <c r="A39661" s="4">
        <f>setKodeUnitSkpd!$B$2</f>
        <v>0</v>
      </c>
      <c r="B39661" s="1" t="s">
        <v>79168</v>
      </c>
      <c r="C39661" s="1" t="s">
        <v>79167</v>
      </c>
    </row>
    <row r="39662" spans="1:3" ht="30" x14ac:dyDescent="0.25">
      <c r="A39662" s="4">
        <f>setKodeUnitSkpd!$B$2</f>
        <v>0</v>
      </c>
      <c r="B39662" s="1" t="s">
        <v>79169</v>
      </c>
      <c r="C39662" s="1" t="s">
        <v>79170</v>
      </c>
    </row>
    <row r="39663" spans="1:3" ht="30" x14ac:dyDescent="0.25">
      <c r="A39663" s="4">
        <f>setKodeUnitSkpd!$B$2</f>
        <v>0</v>
      </c>
      <c r="B39663" s="1" t="s">
        <v>79171</v>
      </c>
      <c r="C39663" s="1" t="s">
        <v>79172</v>
      </c>
    </row>
    <row r="39664" spans="1:3" ht="30" x14ac:dyDescent="0.25">
      <c r="A39664" s="4">
        <f>setKodeUnitSkpd!$B$2</f>
        <v>0</v>
      </c>
      <c r="B39664" s="1" t="s">
        <v>79173</v>
      </c>
      <c r="C39664" s="1" t="s">
        <v>79174</v>
      </c>
    </row>
    <row r="39665" spans="1:3" ht="30" x14ac:dyDescent="0.25">
      <c r="A39665" s="4">
        <f>setKodeUnitSkpd!$B$2</f>
        <v>0</v>
      </c>
      <c r="B39665" s="1" t="s">
        <v>79175</v>
      </c>
      <c r="C39665" s="1" t="s">
        <v>79176</v>
      </c>
    </row>
    <row r="39666" spans="1:3" ht="30" x14ac:dyDescent="0.25">
      <c r="A39666" s="4">
        <f>setKodeUnitSkpd!$B$2</f>
        <v>0</v>
      </c>
      <c r="B39666" s="1" t="s">
        <v>79177</v>
      </c>
      <c r="C39666" s="1" t="s">
        <v>79178</v>
      </c>
    </row>
    <row r="39667" spans="1:3" ht="30" x14ac:dyDescent="0.25">
      <c r="A39667" s="4">
        <f>setKodeUnitSkpd!$B$2</f>
        <v>0</v>
      </c>
      <c r="B39667" s="1" t="s">
        <v>79179</v>
      </c>
      <c r="C39667" s="1" t="s">
        <v>79180</v>
      </c>
    </row>
    <row r="39668" spans="1:3" ht="30" x14ac:dyDescent="0.25">
      <c r="A39668" s="4">
        <f>setKodeUnitSkpd!$B$2</f>
        <v>0</v>
      </c>
      <c r="B39668" s="1" t="s">
        <v>79181</v>
      </c>
      <c r="C39668" s="1" t="s">
        <v>79182</v>
      </c>
    </row>
    <row r="39669" spans="1:3" ht="30" x14ac:dyDescent="0.25">
      <c r="A39669" s="4">
        <f>setKodeUnitSkpd!$B$2</f>
        <v>0</v>
      </c>
      <c r="B39669" s="1" t="s">
        <v>79183</v>
      </c>
      <c r="C39669" s="1" t="s">
        <v>79184</v>
      </c>
    </row>
    <row r="39670" spans="1:3" ht="30" x14ac:dyDescent="0.25">
      <c r="A39670" s="4">
        <f>setKodeUnitSkpd!$B$2</f>
        <v>0</v>
      </c>
      <c r="B39670" s="1" t="s">
        <v>79185</v>
      </c>
      <c r="C39670" s="1" t="s">
        <v>79186</v>
      </c>
    </row>
    <row r="39671" spans="1:3" ht="30" x14ac:dyDescent="0.25">
      <c r="A39671" s="4">
        <f>setKodeUnitSkpd!$B$2</f>
        <v>0</v>
      </c>
      <c r="B39671" s="1" t="s">
        <v>79187</v>
      </c>
      <c r="C39671" s="1" t="s">
        <v>79188</v>
      </c>
    </row>
    <row r="39672" spans="1:3" ht="30" x14ac:dyDescent="0.25">
      <c r="A39672" s="4">
        <f>setKodeUnitSkpd!$B$2</f>
        <v>0</v>
      </c>
      <c r="B39672" s="1" t="s">
        <v>79189</v>
      </c>
      <c r="C39672" s="1" t="s">
        <v>79190</v>
      </c>
    </row>
    <row r="39673" spans="1:3" ht="30" x14ac:dyDescent="0.25">
      <c r="A39673" s="4">
        <f>setKodeUnitSkpd!$B$2</f>
        <v>0</v>
      </c>
      <c r="B39673" s="1" t="s">
        <v>79191</v>
      </c>
      <c r="C39673" s="1" t="s">
        <v>79192</v>
      </c>
    </row>
    <row r="39674" spans="1:3" ht="30" x14ac:dyDescent="0.25">
      <c r="A39674" s="4">
        <f>setKodeUnitSkpd!$B$2</f>
        <v>0</v>
      </c>
      <c r="B39674" s="1" t="s">
        <v>79193</v>
      </c>
      <c r="C39674" s="1" t="s">
        <v>79194</v>
      </c>
    </row>
    <row r="39675" spans="1:3" ht="30" x14ac:dyDescent="0.25">
      <c r="A39675" s="4">
        <f>setKodeUnitSkpd!$B$2</f>
        <v>0</v>
      </c>
      <c r="B39675" s="1" t="s">
        <v>79195</v>
      </c>
      <c r="C39675" s="1" t="s">
        <v>79196</v>
      </c>
    </row>
    <row r="39676" spans="1:3" ht="30" x14ac:dyDescent="0.25">
      <c r="A39676" s="4">
        <f>setKodeUnitSkpd!$B$2</f>
        <v>0</v>
      </c>
      <c r="B39676" s="1" t="s">
        <v>79197</v>
      </c>
      <c r="C39676" s="1" t="s">
        <v>79198</v>
      </c>
    </row>
    <row r="39677" spans="1:3" ht="30" x14ac:dyDescent="0.25">
      <c r="A39677" s="4">
        <f>setKodeUnitSkpd!$B$2</f>
        <v>0</v>
      </c>
      <c r="B39677" s="1" t="s">
        <v>79199</v>
      </c>
      <c r="C39677" s="1" t="s">
        <v>79200</v>
      </c>
    </row>
    <row r="39678" spans="1:3" ht="30" x14ac:dyDescent="0.25">
      <c r="A39678" s="4">
        <f>setKodeUnitSkpd!$B$2</f>
        <v>0</v>
      </c>
      <c r="B39678" s="1" t="s">
        <v>79201</v>
      </c>
      <c r="C39678" s="1" t="s">
        <v>79202</v>
      </c>
    </row>
    <row r="39679" spans="1:3" ht="30" x14ac:dyDescent="0.25">
      <c r="A39679" s="4">
        <f>setKodeUnitSkpd!$B$2</f>
        <v>0</v>
      </c>
      <c r="B39679" s="1" t="s">
        <v>79203</v>
      </c>
      <c r="C39679" s="1" t="s">
        <v>79204</v>
      </c>
    </row>
    <row r="39680" spans="1:3" ht="30" x14ac:dyDescent="0.25">
      <c r="A39680" s="4">
        <f>setKodeUnitSkpd!$B$2</f>
        <v>0</v>
      </c>
      <c r="B39680" s="1" t="s">
        <v>79205</v>
      </c>
      <c r="C39680" s="1" t="s">
        <v>79206</v>
      </c>
    </row>
    <row r="39681" spans="1:3" ht="30" x14ac:dyDescent="0.25">
      <c r="A39681" s="4">
        <f>setKodeUnitSkpd!$B$2</f>
        <v>0</v>
      </c>
      <c r="B39681" s="1" t="s">
        <v>79207</v>
      </c>
      <c r="C39681" s="1" t="s">
        <v>79208</v>
      </c>
    </row>
    <row r="39682" spans="1:3" ht="30" x14ac:dyDescent="0.25">
      <c r="A39682" s="4">
        <f>setKodeUnitSkpd!$B$2</f>
        <v>0</v>
      </c>
      <c r="B39682" s="1" t="s">
        <v>79209</v>
      </c>
      <c r="C39682" s="1" t="s">
        <v>79210</v>
      </c>
    </row>
    <row r="39683" spans="1:3" ht="30" x14ac:dyDescent="0.25">
      <c r="A39683" s="4">
        <f>setKodeUnitSkpd!$B$2</f>
        <v>0</v>
      </c>
      <c r="B39683" s="1" t="s">
        <v>79211</v>
      </c>
      <c r="C39683" s="1" t="s">
        <v>79212</v>
      </c>
    </row>
    <row r="39684" spans="1:3" ht="30" x14ac:dyDescent="0.25">
      <c r="A39684" s="4">
        <f>setKodeUnitSkpd!$B$2</f>
        <v>0</v>
      </c>
      <c r="B39684" s="1" t="s">
        <v>79213</v>
      </c>
      <c r="C39684" s="1" t="s">
        <v>79214</v>
      </c>
    </row>
    <row r="39685" spans="1:3" ht="30" x14ac:dyDescent="0.25">
      <c r="A39685" s="4">
        <f>setKodeUnitSkpd!$B$2</f>
        <v>0</v>
      </c>
      <c r="B39685" s="1" t="s">
        <v>79215</v>
      </c>
      <c r="C39685" s="1" t="s">
        <v>79216</v>
      </c>
    </row>
    <row r="39686" spans="1:3" ht="30" x14ac:dyDescent="0.25">
      <c r="A39686" s="4">
        <f>setKodeUnitSkpd!$B$2</f>
        <v>0</v>
      </c>
      <c r="B39686" s="1" t="s">
        <v>79217</v>
      </c>
      <c r="C39686" s="1" t="s">
        <v>79218</v>
      </c>
    </row>
    <row r="39687" spans="1:3" ht="30" x14ac:dyDescent="0.25">
      <c r="A39687" s="4">
        <f>setKodeUnitSkpd!$B$2</f>
        <v>0</v>
      </c>
      <c r="B39687" s="1" t="s">
        <v>79219</v>
      </c>
      <c r="C39687" s="1" t="s">
        <v>79220</v>
      </c>
    </row>
    <row r="39688" spans="1:3" ht="30" x14ac:dyDescent="0.25">
      <c r="A39688" s="4">
        <f>setKodeUnitSkpd!$B$2</f>
        <v>0</v>
      </c>
      <c r="B39688" s="1" t="s">
        <v>79221</v>
      </c>
      <c r="C39688" s="1" t="s">
        <v>79222</v>
      </c>
    </row>
    <row r="39689" spans="1:3" ht="30" x14ac:dyDescent="0.25">
      <c r="A39689" s="4">
        <f>setKodeUnitSkpd!$B$2</f>
        <v>0</v>
      </c>
      <c r="B39689" s="1" t="s">
        <v>79223</v>
      </c>
      <c r="C39689" s="1" t="s">
        <v>79224</v>
      </c>
    </row>
    <row r="39690" spans="1:3" ht="30" x14ac:dyDescent="0.25">
      <c r="A39690" s="4">
        <f>setKodeUnitSkpd!$B$2</f>
        <v>0</v>
      </c>
      <c r="B39690" s="1" t="s">
        <v>79225</v>
      </c>
      <c r="C39690" s="1" t="s">
        <v>79226</v>
      </c>
    </row>
    <row r="39691" spans="1:3" ht="30" x14ac:dyDescent="0.25">
      <c r="A39691" s="4">
        <f>setKodeUnitSkpd!$B$2</f>
        <v>0</v>
      </c>
      <c r="B39691" s="1" t="s">
        <v>79227</v>
      </c>
      <c r="C39691" s="1" t="s">
        <v>79228</v>
      </c>
    </row>
    <row r="39692" spans="1:3" ht="30" x14ac:dyDescent="0.25">
      <c r="A39692" s="4">
        <f>setKodeUnitSkpd!$B$2</f>
        <v>0</v>
      </c>
      <c r="B39692" s="1" t="s">
        <v>79229</v>
      </c>
      <c r="C39692" s="1" t="s">
        <v>79230</v>
      </c>
    </row>
    <row r="39693" spans="1:3" ht="30" x14ac:dyDescent="0.25">
      <c r="A39693" s="4">
        <f>setKodeUnitSkpd!$B$2</f>
        <v>0</v>
      </c>
      <c r="B39693" s="1" t="s">
        <v>79231</v>
      </c>
      <c r="C39693" s="1" t="s">
        <v>79232</v>
      </c>
    </row>
    <row r="39694" spans="1:3" ht="30" x14ac:dyDescent="0.25">
      <c r="A39694" s="4">
        <f>setKodeUnitSkpd!$B$2</f>
        <v>0</v>
      </c>
      <c r="B39694" s="1" t="s">
        <v>79233</v>
      </c>
      <c r="C39694" s="1" t="s">
        <v>79234</v>
      </c>
    </row>
    <row r="39695" spans="1:3" ht="30" x14ac:dyDescent="0.25">
      <c r="A39695" s="4">
        <f>setKodeUnitSkpd!$B$2</f>
        <v>0</v>
      </c>
      <c r="B39695" s="1" t="s">
        <v>79235</v>
      </c>
      <c r="C39695" s="1" t="s">
        <v>79236</v>
      </c>
    </row>
    <row r="39696" spans="1:3" ht="30" x14ac:dyDescent="0.25">
      <c r="A39696" s="4">
        <f>setKodeUnitSkpd!$B$2</f>
        <v>0</v>
      </c>
      <c r="B39696" s="1" t="s">
        <v>79237</v>
      </c>
      <c r="C39696" s="1" t="s">
        <v>79238</v>
      </c>
    </row>
    <row r="39697" spans="1:3" ht="30" x14ac:dyDescent="0.25">
      <c r="A39697" s="4">
        <f>setKodeUnitSkpd!$B$2</f>
        <v>0</v>
      </c>
      <c r="B39697" s="1" t="s">
        <v>79239</v>
      </c>
      <c r="C39697" s="1" t="s">
        <v>79240</v>
      </c>
    </row>
    <row r="39698" spans="1:3" ht="30" x14ac:dyDescent="0.25">
      <c r="A39698" s="4">
        <f>setKodeUnitSkpd!$B$2</f>
        <v>0</v>
      </c>
      <c r="B39698" s="1" t="s">
        <v>79241</v>
      </c>
      <c r="C39698" s="1" t="s">
        <v>79242</v>
      </c>
    </row>
    <row r="39699" spans="1:3" ht="30" x14ac:dyDescent="0.25">
      <c r="A39699" s="4">
        <f>setKodeUnitSkpd!$B$2</f>
        <v>0</v>
      </c>
      <c r="B39699" s="1" t="s">
        <v>79243</v>
      </c>
      <c r="C39699" s="1" t="s">
        <v>79244</v>
      </c>
    </row>
    <row r="39700" spans="1:3" ht="30" x14ac:dyDescent="0.25">
      <c r="A39700" s="4">
        <f>setKodeUnitSkpd!$B$2</f>
        <v>0</v>
      </c>
      <c r="B39700" s="1" t="s">
        <v>79245</v>
      </c>
      <c r="C39700" s="1" t="s">
        <v>79246</v>
      </c>
    </row>
    <row r="39701" spans="1:3" ht="30" x14ac:dyDescent="0.25">
      <c r="A39701" s="4">
        <f>setKodeUnitSkpd!$B$2</f>
        <v>0</v>
      </c>
      <c r="B39701" s="1" t="s">
        <v>79247</v>
      </c>
      <c r="C39701" s="1" t="s">
        <v>79248</v>
      </c>
    </row>
    <row r="39702" spans="1:3" ht="30" x14ac:dyDescent="0.25">
      <c r="A39702" s="4">
        <f>setKodeUnitSkpd!$B$2</f>
        <v>0</v>
      </c>
      <c r="B39702" s="1" t="s">
        <v>79249</v>
      </c>
      <c r="C39702" s="1" t="s">
        <v>79250</v>
      </c>
    </row>
    <row r="39703" spans="1:3" ht="30" x14ac:dyDescent="0.25">
      <c r="A39703" s="4">
        <f>setKodeUnitSkpd!$B$2</f>
        <v>0</v>
      </c>
      <c r="B39703" s="1" t="s">
        <v>79251</v>
      </c>
      <c r="C39703" s="1" t="s">
        <v>79252</v>
      </c>
    </row>
    <row r="39704" spans="1:3" ht="30" x14ac:dyDescent="0.25">
      <c r="A39704" s="4">
        <f>setKodeUnitSkpd!$B$2</f>
        <v>0</v>
      </c>
      <c r="B39704" s="1" t="s">
        <v>79253</v>
      </c>
      <c r="C39704" s="1" t="s">
        <v>79254</v>
      </c>
    </row>
    <row r="39705" spans="1:3" ht="30" x14ac:dyDescent="0.25">
      <c r="A39705" s="4">
        <f>setKodeUnitSkpd!$B$2</f>
        <v>0</v>
      </c>
      <c r="B39705" s="1" t="s">
        <v>79255</v>
      </c>
      <c r="C39705" s="1" t="s">
        <v>79256</v>
      </c>
    </row>
    <row r="39706" spans="1:3" ht="30" x14ac:dyDescent="0.25">
      <c r="A39706" s="4">
        <f>setKodeUnitSkpd!$B$2</f>
        <v>0</v>
      </c>
      <c r="B39706" s="1" t="s">
        <v>79257</v>
      </c>
      <c r="C39706" s="1" t="s">
        <v>79258</v>
      </c>
    </row>
    <row r="39707" spans="1:3" ht="30" x14ac:dyDescent="0.25">
      <c r="A39707" s="4">
        <f>setKodeUnitSkpd!$B$2</f>
        <v>0</v>
      </c>
      <c r="B39707" s="1" t="s">
        <v>79259</v>
      </c>
      <c r="C39707" s="1" t="s">
        <v>79260</v>
      </c>
    </row>
    <row r="39708" spans="1:3" ht="30" x14ac:dyDescent="0.25">
      <c r="A39708" s="4">
        <f>setKodeUnitSkpd!$B$2</f>
        <v>0</v>
      </c>
      <c r="B39708" s="1" t="s">
        <v>79261</v>
      </c>
      <c r="C39708" s="1" t="s">
        <v>79262</v>
      </c>
    </row>
    <row r="39709" spans="1:3" ht="30" x14ac:dyDescent="0.25">
      <c r="A39709" s="4">
        <f>setKodeUnitSkpd!$B$2</f>
        <v>0</v>
      </c>
      <c r="B39709" s="1" t="s">
        <v>79263</v>
      </c>
      <c r="C39709" s="1" t="s">
        <v>79264</v>
      </c>
    </row>
    <row r="39710" spans="1:3" ht="30" x14ac:dyDescent="0.25">
      <c r="A39710" s="4">
        <f>setKodeUnitSkpd!$B$2</f>
        <v>0</v>
      </c>
      <c r="B39710" s="1" t="s">
        <v>79265</v>
      </c>
      <c r="C39710" s="1" t="s">
        <v>79266</v>
      </c>
    </row>
    <row r="39711" spans="1:3" ht="30" x14ac:dyDescent="0.25">
      <c r="A39711" s="4">
        <f>setKodeUnitSkpd!$B$2</f>
        <v>0</v>
      </c>
      <c r="B39711" s="1" t="s">
        <v>79267</v>
      </c>
      <c r="C39711" s="1" t="s">
        <v>79268</v>
      </c>
    </row>
    <row r="39712" spans="1:3" ht="45" x14ac:dyDescent="0.25">
      <c r="A39712" s="4">
        <f>setKodeUnitSkpd!$B$2</f>
        <v>0</v>
      </c>
      <c r="B39712" s="1" t="s">
        <v>79269</v>
      </c>
      <c r="C39712" s="1" t="s">
        <v>79270</v>
      </c>
    </row>
    <row r="39713" spans="1:3" ht="30" x14ac:dyDescent="0.25">
      <c r="A39713" s="4">
        <f>setKodeUnitSkpd!$B$2</f>
        <v>0</v>
      </c>
      <c r="B39713" s="1" t="s">
        <v>79271</v>
      </c>
      <c r="C39713" s="1" t="s">
        <v>79272</v>
      </c>
    </row>
    <row r="39714" spans="1:3" ht="30" x14ac:dyDescent="0.25">
      <c r="A39714" s="4">
        <f>setKodeUnitSkpd!$B$2</f>
        <v>0</v>
      </c>
      <c r="B39714" s="1" t="s">
        <v>79273</v>
      </c>
      <c r="C39714" s="1" t="s">
        <v>79274</v>
      </c>
    </row>
    <row r="39715" spans="1:3" ht="30" x14ac:dyDescent="0.25">
      <c r="A39715" s="4">
        <f>setKodeUnitSkpd!$B$2</f>
        <v>0</v>
      </c>
      <c r="B39715" s="1" t="s">
        <v>79275</v>
      </c>
      <c r="C39715" s="1" t="s">
        <v>79276</v>
      </c>
    </row>
    <row r="39716" spans="1:3" ht="30" x14ac:dyDescent="0.25">
      <c r="A39716" s="4">
        <f>setKodeUnitSkpd!$B$2</f>
        <v>0</v>
      </c>
      <c r="B39716" s="1" t="s">
        <v>79277</v>
      </c>
      <c r="C39716" s="1" t="s">
        <v>79278</v>
      </c>
    </row>
    <row r="39717" spans="1:3" ht="30" x14ac:dyDescent="0.25">
      <c r="A39717" s="4">
        <f>setKodeUnitSkpd!$B$2</f>
        <v>0</v>
      </c>
      <c r="B39717" s="1" t="s">
        <v>79279</v>
      </c>
      <c r="C39717" s="1" t="s">
        <v>79280</v>
      </c>
    </row>
    <row r="39718" spans="1:3" ht="30" x14ac:dyDescent="0.25">
      <c r="A39718" s="4">
        <f>setKodeUnitSkpd!$B$2</f>
        <v>0</v>
      </c>
      <c r="B39718" s="1" t="s">
        <v>79281</v>
      </c>
      <c r="C39718" s="1" t="s">
        <v>79282</v>
      </c>
    </row>
    <row r="39719" spans="1:3" ht="30" x14ac:dyDescent="0.25">
      <c r="A39719" s="4">
        <f>setKodeUnitSkpd!$B$2</f>
        <v>0</v>
      </c>
      <c r="B39719" s="1" t="s">
        <v>79283</v>
      </c>
      <c r="C39719" s="1" t="s">
        <v>79284</v>
      </c>
    </row>
    <row r="39720" spans="1:3" ht="30" x14ac:dyDescent="0.25">
      <c r="A39720" s="4">
        <f>setKodeUnitSkpd!$B$2</f>
        <v>0</v>
      </c>
      <c r="B39720" s="1" t="s">
        <v>79285</v>
      </c>
      <c r="C39720" s="1" t="s">
        <v>79286</v>
      </c>
    </row>
    <row r="39721" spans="1:3" ht="30" x14ac:dyDescent="0.25">
      <c r="A39721" s="4">
        <f>setKodeUnitSkpd!$B$2</f>
        <v>0</v>
      </c>
      <c r="B39721" s="1" t="s">
        <v>79287</v>
      </c>
      <c r="C39721" s="1" t="s">
        <v>79288</v>
      </c>
    </row>
    <row r="39722" spans="1:3" ht="30" x14ac:dyDescent="0.25">
      <c r="A39722" s="4">
        <f>setKodeUnitSkpd!$B$2</f>
        <v>0</v>
      </c>
      <c r="B39722" s="1" t="s">
        <v>79289</v>
      </c>
      <c r="C39722" s="1" t="s">
        <v>79290</v>
      </c>
    </row>
    <row r="39723" spans="1:3" ht="30" x14ac:dyDescent="0.25">
      <c r="A39723" s="4">
        <f>setKodeUnitSkpd!$B$2</f>
        <v>0</v>
      </c>
      <c r="B39723" s="1" t="s">
        <v>79291</v>
      </c>
      <c r="C39723" s="1" t="s">
        <v>79292</v>
      </c>
    </row>
    <row r="39724" spans="1:3" ht="30" x14ac:dyDescent="0.25">
      <c r="A39724" s="4">
        <f>setKodeUnitSkpd!$B$2</f>
        <v>0</v>
      </c>
      <c r="B39724" s="1" t="s">
        <v>79293</v>
      </c>
      <c r="C39724" s="1" t="s">
        <v>79294</v>
      </c>
    </row>
    <row r="39725" spans="1:3" ht="30" x14ac:dyDescent="0.25">
      <c r="A39725" s="4">
        <f>setKodeUnitSkpd!$B$2</f>
        <v>0</v>
      </c>
      <c r="B39725" s="1" t="s">
        <v>79295</v>
      </c>
      <c r="C39725" s="1" t="s">
        <v>79296</v>
      </c>
    </row>
    <row r="39726" spans="1:3" ht="30" x14ac:dyDescent="0.25">
      <c r="A39726" s="4">
        <f>setKodeUnitSkpd!$B$2</f>
        <v>0</v>
      </c>
      <c r="B39726" s="1" t="s">
        <v>79297</v>
      </c>
      <c r="C39726" s="1" t="s">
        <v>79298</v>
      </c>
    </row>
    <row r="39727" spans="1:3" ht="30" x14ac:dyDescent="0.25">
      <c r="A39727" s="4">
        <f>setKodeUnitSkpd!$B$2</f>
        <v>0</v>
      </c>
      <c r="B39727" s="1" t="s">
        <v>79299</v>
      </c>
      <c r="C39727" s="1" t="s">
        <v>79300</v>
      </c>
    </row>
    <row r="39728" spans="1:3" ht="30" x14ac:dyDescent="0.25">
      <c r="A39728" s="4">
        <f>setKodeUnitSkpd!$B$2</f>
        <v>0</v>
      </c>
      <c r="B39728" s="1" t="s">
        <v>79301</v>
      </c>
      <c r="C39728" s="1" t="s">
        <v>79302</v>
      </c>
    </row>
    <row r="39729" spans="1:3" ht="30" x14ac:dyDescent="0.25">
      <c r="A39729" s="4">
        <f>setKodeUnitSkpd!$B$2</f>
        <v>0</v>
      </c>
      <c r="B39729" s="1" t="s">
        <v>79303</v>
      </c>
      <c r="C39729" s="1" t="s">
        <v>79304</v>
      </c>
    </row>
    <row r="39730" spans="1:3" ht="30" x14ac:dyDescent="0.25">
      <c r="A39730" s="4">
        <f>setKodeUnitSkpd!$B$2</f>
        <v>0</v>
      </c>
      <c r="B39730" s="1" t="s">
        <v>79305</v>
      </c>
      <c r="C39730" s="1" t="s">
        <v>79306</v>
      </c>
    </row>
    <row r="39731" spans="1:3" ht="30" x14ac:dyDescent="0.25">
      <c r="A39731" s="4">
        <f>setKodeUnitSkpd!$B$2</f>
        <v>0</v>
      </c>
      <c r="B39731" s="1" t="s">
        <v>79307</v>
      </c>
      <c r="C39731" s="1" t="s">
        <v>79308</v>
      </c>
    </row>
    <row r="39732" spans="1:3" ht="30" x14ac:dyDescent="0.25">
      <c r="A39732" s="4">
        <f>setKodeUnitSkpd!$B$2</f>
        <v>0</v>
      </c>
      <c r="B39732" s="1" t="s">
        <v>79309</v>
      </c>
      <c r="C39732" s="1" t="s">
        <v>79310</v>
      </c>
    </row>
    <row r="39733" spans="1:3" ht="30" x14ac:dyDescent="0.25">
      <c r="A39733" s="4">
        <f>setKodeUnitSkpd!$B$2</f>
        <v>0</v>
      </c>
      <c r="B39733" s="1" t="s">
        <v>79311</v>
      </c>
      <c r="C39733" s="1" t="s">
        <v>79312</v>
      </c>
    </row>
    <row r="39734" spans="1:3" ht="30" x14ac:dyDescent="0.25">
      <c r="A39734" s="4">
        <f>setKodeUnitSkpd!$B$2</f>
        <v>0</v>
      </c>
      <c r="B39734" s="1" t="s">
        <v>79313</v>
      </c>
      <c r="C39734" s="1" t="s">
        <v>79314</v>
      </c>
    </row>
    <row r="39735" spans="1:3" ht="30" x14ac:dyDescent="0.25">
      <c r="A39735" s="4">
        <f>setKodeUnitSkpd!$B$2</f>
        <v>0</v>
      </c>
      <c r="B39735" s="1" t="s">
        <v>79315</v>
      </c>
      <c r="C39735" s="1" t="s">
        <v>79316</v>
      </c>
    </row>
    <row r="39736" spans="1:3" ht="30" x14ac:dyDescent="0.25">
      <c r="A39736" s="4">
        <f>setKodeUnitSkpd!$B$2</f>
        <v>0</v>
      </c>
      <c r="B39736" s="1" t="s">
        <v>79317</v>
      </c>
      <c r="C39736" s="1" t="s">
        <v>79318</v>
      </c>
    </row>
    <row r="39737" spans="1:3" ht="30" x14ac:dyDescent="0.25">
      <c r="A39737" s="4">
        <f>setKodeUnitSkpd!$B$2</f>
        <v>0</v>
      </c>
      <c r="B39737" s="1" t="s">
        <v>79319</v>
      </c>
      <c r="C39737" s="1" t="s">
        <v>79320</v>
      </c>
    </row>
    <row r="39738" spans="1:3" ht="30" x14ac:dyDescent="0.25">
      <c r="A39738" s="4">
        <f>setKodeUnitSkpd!$B$2</f>
        <v>0</v>
      </c>
      <c r="B39738" s="1" t="s">
        <v>79321</v>
      </c>
      <c r="C39738" s="1" t="s">
        <v>79322</v>
      </c>
    </row>
    <row r="39739" spans="1:3" ht="30" x14ac:dyDescent="0.25">
      <c r="A39739" s="4">
        <f>setKodeUnitSkpd!$B$2</f>
        <v>0</v>
      </c>
      <c r="B39739" s="1" t="s">
        <v>79323</v>
      </c>
      <c r="C39739" s="1" t="s">
        <v>79324</v>
      </c>
    </row>
    <row r="39740" spans="1:3" ht="30" x14ac:dyDescent="0.25">
      <c r="A39740" s="4">
        <f>setKodeUnitSkpd!$B$2</f>
        <v>0</v>
      </c>
      <c r="B39740" s="1" t="s">
        <v>79325</v>
      </c>
      <c r="C39740" s="1" t="s">
        <v>79326</v>
      </c>
    </row>
    <row r="39741" spans="1:3" ht="30" x14ac:dyDescent="0.25">
      <c r="A39741" s="4">
        <f>setKodeUnitSkpd!$B$2</f>
        <v>0</v>
      </c>
      <c r="B39741" s="1" t="s">
        <v>79327</v>
      </c>
      <c r="C39741" s="1" t="s">
        <v>79328</v>
      </c>
    </row>
    <row r="39742" spans="1:3" ht="30" x14ac:dyDescent="0.25">
      <c r="A39742" s="4">
        <f>setKodeUnitSkpd!$B$2</f>
        <v>0</v>
      </c>
      <c r="B39742" s="1" t="s">
        <v>79329</v>
      </c>
      <c r="C39742" s="1" t="s">
        <v>79330</v>
      </c>
    </row>
    <row r="39743" spans="1:3" ht="30" x14ac:dyDescent="0.25">
      <c r="A39743" s="4">
        <f>setKodeUnitSkpd!$B$2</f>
        <v>0</v>
      </c>
      <c r="B39743" s="1" t="s">
        <v>79331</v>
      </c>
      <c r="C39743" s="1" t="s">
        <v>79332</v>
      </c>
    </row>
    <row r="39744" spans="1:3" ht="30" x14ac:dyDescent="0.25">
      <c r="A39744" s="4">
        <f>setKodeUnitSkpd!$B$2</f>
        <v>0</v>
      </c>
      <c r="B39744" s="1" t="s">
        <v>79333</v>
      </c>
      <c r="C39744" s="1" t="s">
        <v>79334</v>
      </c>
    </row>
    <row r="39745" spans="1:3" ht="30" x14ac:dyDescent="0.25">
      <c r="A39745" s="4">
        <f>setKodeUnitSkpd!$B$2</f>
        <v>0</v>
      </c>
      <c r="B39745" s="1" t="s">
        <v>79335</v>
      </c>
      <c r="C39745" s="1" t="s">
        <v>79336</v>
      </c>
    </row>
    <row r="39746" spans="1:3" ht="30" x14ac:dyDescent="0.25">
      <c r="A39746" s="4">
        <f>setKodeUnitSkpd!$B$2</f>
        <v>0</v>
      </c>
      <c r="B39746" s="1" t="s">
        <v>79337</v>
      </c>
      <c r="C39746" s="1" t="s">
        <v>79338</v>
      </c>
    </row>
    <row r="39747" spans="1:3" ht="30" x14ac:dyDescent="0.25">
      <c r="A39747" s="4">
        <f>setKodeUnitSkpd!$B$2</f>
        <v>0</v>
      </c>
      <c r="B39747" s="1" t="s">
        <v>79339</v>
      </c>
      <c r="C39747" s="1" t="s">
        <v>79340</v>
      </c>
    </row>
    <row r="39748" spans="1:3" ht="30" x14ac:dyDescent="0.25">
      <c r="A39748" s="4">
        <f>setKodeUnitSkpd!$B$2</f>
        <v>0</v>
      </c>
      <c r="B39748" s="1" t="s">
        <v>79341</v>
      </c>
      <c r="C39748" s="1" t="s">
        <v>79342</v>
      </c>
    </row>
    <row r="39749" spans="1:3" ht="30" x14ac:dyDescent="0.25">
      <c r="A39749" s="4">
        <f>setKodeUnitSkpd!$B$2</f>
        <v>0</v>
      </c>
      <c r="B39749" s="1" t="s">
        <v>79343</v>
      </c>
      <c r="C39749" s="1" t="s">
        <v>79344</v>
      </c>
    </row>
    <row r="39750" spans="1:3" ht="30" x14ac:dyDescent="0.25">
      <c r="A39750" s="4">
        <f>setKodeUnitSkpd!$B$2</f>
        <v>0</v>
      </c>
      <c r="B39750" s="1" t="s">
        <v>79345</v>
      </c>
      <c r="C39750" s="1" t="s">
        <v>79346</v>
      </c>
    </row>
    <row r="39751" spans="1:3" ht="45" x14ac:dyDescent="0.25">
      <c r="A39751" s="4">
        <f>setKodeUnitSkpd!$B$2</f>
        <v>0</v>
      </c>
      <c r="B39751" s="1" t="s">
        <v>79347</v>
      </c>
      <c r="C39751" s="1" t="s">
        <v>79348</v>
      </c>
    </row>
    <row r="39752" spans="1:3" ht="30" x14ac:dyDescent="0.25">
      <c r="A39752" s="4">
        <f>setKodeUnitSkpd!$B$2</f>
        <v>0</v>
      </c>
      <c r="B39752" s="1" t="s">
        <v>79349</v>
      </c>
      <c r="C39752" s="1" t="s">
        <v>79350</v>
      </c>
    </row>
    <row r="39753" spans="1:3" ht="30" x14ac:dyDescent="0.25">
      <c r="A39753" s="4">
        <f>setKodeUnitSkpd!$B$2</f>
        <v>0</v>
      </c>
      <c r="B39753" s="1" t="s">
        <v>79351</v>
      </c>
      <c r="C39753" s="1" t="s">
        <v>79352</v>
      </c>
    </row>
    <row r="39754" spans="1:3" ht="30" x14ac:dyDescent="0.25">
      <c r="A39754" s="4">
        <f>setKodeUnitSkpd!$B$2</f>
        <v>0</v>
      </c>
      <c r="B39754" s="1" t="s">
        <v>79353</v>
      </c>
      <c r="C39754" s="1" t="s">
        <v>79354</v>
      </c>
    </row>
    <row r="39755" spans="1:3" ht="30" x14ac:dyDescent="0.25">
      <c r="A39755" s="4">
        <f>setKodeUnitSkpd!$B$2</f>
        <v>0</v>
      </c>
      <c r="B39755" s="1" t="s">
        <v>79355</v>
      </c>
      <c r="C39755" s="1" t="s">
        <v>79356</v>
      </c>
    </row>
    <row r="39756" spans="1:3" ht="30" x14ac:dyDescent="0.25">
      <c r="A39756" s="4">
        <f>setKodeUnitSkpd!$B$2</f>
        <v>0</v>
      </c>
      <c r="B39756" s="1" t="s">
        <v>79357</v>
      </c>
      <c r="C39756" s="1" t="s">
        <v>79358</v>
      </c>
    </row>
    <row r="39757" spans="1:3" ht="30" x14ac:dyDescent="0.25">
      <c r="A39757" s="4">
        <f>setKodeUnitSkpd!$B$2</f>
        <v>0</v>
      </c>
      <c r="B39757" s="1" t="s">
        <v>79359</v>
      </c>
      <c r="C39757" s="1" t="s">
        <v>79360</v>
      </c>
    </row>
    <row r="39758" spans="1:3" ht="30" x14ac:dyDescent="0.25">
      <c r="A39758" s="4">
        <f>setKodeUnitSkpd!$B$2</f>
        <v>0</v>
      </c>
      <c r="B39758" s="1" t="s">
        <v>79361</v>
      </c>
      <c r="C39758" s="1" t="s">
        <v>79362</v>
      </c>
    </row>
    <row r="39759" spans="1:3" ht="30" x14ac:dyDescent="0.25">
      <c r="A39759" s="4">
        <f>setKodeUnitSkpd!$B$2</f>
        <v>0</v>
      </c>
      <c r="B39759" s="1" t="s">
        <v>79363</v>
      </c>
      <c r="C39759" s="1" t="s">
        <v>79364</v>
      </c>
    </row>
    <row r="39760" spans="1:3" ht="30" x14ac:dyDescent="0.25">
      <c r="A39760" s="4">
        <f>setKodeUnitSkpd!$B$2</f>
        <v>0</v>
      </c>
      <c r="B39760" s="1" t="s">
        <v>79365</v>
      </c>
      <c r="C39760" s="1" t="s">
        <v>79366</v>
      </c>
    </row>
    <row r="39761" spans="1:3" ht="30" x14ac:dyDescent="0.25">
      <c r="A39761" s="4">
        <f>setKodeUnitSkpd!$B$2</f>
        <v>0</v>
      </c>
      <c r="B39761" s="1" t="s">
        <v>79367</v>
      </c>
      <c r="C39761" s="1" t="s">
        <v>79368</v>
      </c>
    </row>
    <row r="39762" spans="1:3" ht="30" x14ac:dyDescent="0.25">
      <c r="A39762" s="4">
        <f>setKodeUnitSkpd!$B$2</f>
        <v>0</v>
      </c>
      <c r="B39762" s="1" t="s">
        <v>79369</v>
      </c>
      <c r="C39762" s="1" t="s">
        <v>79370</v>
      </c>
    </row>
    <row r="39763" spans="1:3" ht="45" x14ac:dyDescent="0.25">
      <c r="A39763" s="4">
        <f>setKodeUnitSkpd!$B$2</f>
        <v>0</v>
      </c>
      <c r="B39763" s="1" t="s">
        <v>79371</v>
      </c>
      <c r="C39763" s="1" t="s">
        <v>79372</v>
      </c>
    </row>
    <row r="39764" spans="1:3" ht="30" x14ac:dyDescent="0.25">
      <c r="A39764" s="4">
        <f>setKodeUnitSkpd!$B$2</f>
        <v>0</v>
      </c>
      <c r="B39764" s="1" t="s">
        <v>79373</v>
      </c>
      <c r="C39764" s="1" t="s">
        <v>79374</v>
      </c>
    </row>
    <row r="39765" spans="1:3" ht="30" x14ac:dyDescent="0.25">
      <c r="A39765" s="4">
        <f>setKodeUnitSkpd!$B$2</f>
        <v>0</v>
      </c>
      <c r="B39765" s="1" t="s">
        <v>79375</v>
      </c>
      <c r="C39765" s="1" t="s">
        <v>79376</v>
      </c>
    </row>
    <row r="39766" spans="1:3" ht="30" x14ac:dyDescent="0.25">
      <c r="A39766" s="4">
        <f>setKodeUnitSkpd!$B$2</f>
        <v>0</v>
      </c>
      <c r="B39766" s="1" t="s">
        <v>79377</v>
      </c>
      <c r="C39766" s="1" t="s">
        <v>79378</v>
      </c>
    </row>
    <row r="39767" spans="1:3" ht="45" x14ac:dyDescent="0.25">
      <c r="A39767" s="4">
        <f>setKodeUnitSkpd!$B$2</f>
        <v>0</v>
      </c>
      <c r="B39767" s="1" t="s">
        <v>79379</v>
      </c>
      <c r="C39767" s="1" t="s">
        <v>79380</v>
      </c>
    </row>
    <row r="39768" spans="1:3" ht="45" x14ac:dyDescent="0.25">
      <c r="A39768" s="4">
        <f>setKodeUnitSkpd!$B$2</f>
        <v>0</v>
      </c>
      <c r="B39768" s="1" t="s">
        <v>79381</v>
      </c>
      <c r="C39768" s="1" t="s">
        <v>79382</v>
      </c>
    </row>
    <row r="39769" spans="1:3" ht="45" x14ac:dyDescent="0.25">
      <c r="A39769" s="4">
        <f>setKodeUnitSkpd!$B$2</f>
        <v>0</v>
      </c>
      <c r="B39769" s="1" t="s">
        <v>79383</v>
      </c>
      <c r="C39769" s="1" t="s">
        <v>79384</v>
      </c>
    </row>
    <row r="39770" spans="1:3" ht="45" x14ac:dyDescent="0.25">
      <c r="A39770" s="4">
        <f>setKodeUnitSkpd!$B$2</f>
        <v>0</v>
      </c>
      <c r="B39770" s="1" t="s">
        <v>79385</v>
      </c>
      <c r="C39770" s="1" t="s">
        <v>79386</v>
      </c>
    </row>
    <row r="39771" spans="1:3" ht="45" x14ac:dyDescent="0.25">
      <c r="A39771" s="4">
        <f>setKodeUnitSkpd!$B$2</f>
        <v>0</v>
      </c>
      <c r="B39771" s="1" t="s">
        <v>79387</v>
      </c>
      <c r="C39771" s="1" t="s">
        <v>79388</v>
      </c>
    </row>
    <row r="39772" spans="1:3" ht="45" x14ac:dyDescent="0.25">
      <c r="A39772" s="4">
        <f>setKodeUnitSkpd!$B$2</f>
        <v>0</v>
      </c>
      <c r="B39772" s="1" t="s">
        <v>79389</v>
      </c>
      <c r="C39772" s="1" t="s">
        <v>79390</v>
      </c>
    </row>
    <row r="39773" spans="1:3" ht="45" x14ac:dyDescent="0.25">
      <c r="A39773" s="4">
        <f>setKodeUnitSkpd!$B$2</f>
        <v>0</v>
      </c>
      <c r="B39773" s="1" t="s">
        <v>79391</v>
      </c>
      <c r="C39773" s="1" t="s">
        <v>79392</v>
      </c>
    </row>
    <row r="39774" spans="1:3" ht="45" x14ac:dyDescent="0.25">
      <c r="A39774" s="4">
        <f>setKodeUnitSkpd!$B$2</f>
        <v>0</v>
      </c>
      <c r="B39774" s="1" t="s">
        <v>79393</v>
      </c>
      <c r="C39774" s="1" t="s">
        <v>79394</v>
      </c>
    </row>
    <row r="39775" spans="1:3" ht="45" x14ac:dyDescent="0.25">
      <c r="A39775" s="4">
        <f>setKodeUnitSkpd!$B$2</f>
        <v>0</v>
      </c>
      <c r="B39775" s="1" t="s">
        <v>79395</v>
      </c>
      <c r="C39775" s="1" t="s">
        <v>79396</v>
      </c>
    </row>
    <row r="39776" spans="1:3" ht="45" x14ac:dyDescent="0.25">
      <c r="A39776" s="4">
        <f>setKodeUnitSkpd!$B$2</f>
        <v>0</v>
      </c>
      <c r="B39776" s="1" t="s">
        <v>79397</v>
      </c>
      <c r="C39776" s="1" t="s">
        <v>79398</v>
      </c>
    </row>
    <row r="39777" spans="1:3" ht="30" x14ac:dyDescent="0.25">
      <c r="A39777" s="4">
        <f>setKodeUnitSkpd!$B$2</f>
        <v>0</v>
      </c>
      <c r="B39777" s="1" t="s">
        <v>79399</v>
      </c>
      <c r="C39777" s="1" t="s">
        <v>79400</v>
      </c>
    </row>
    <row r="39778" spans="1:3" ht="30" x14ac:dyDescent="0.25">
      <c r="A39778" s="4">
        <f>setKodeUnitSkpd!$B$2</f>
        <v>0</v>
      </c>
      <c r="B39778" s="1" t="s">
        <v>79401</v>
      </c>
      <c r="C39778" s="1" t="s">
        <v>79402</v>
      </c>
    </row>
    <row r="39779" spans="1:3" ht="30" x14ac:dyDescent="0.25">
      <c r="A39779" s="4">
        <f>setKodeUnitSkpd!$B$2</f>
        <v>0</v>
      </c>
      <c r="B39779" s="1" t="s">
        <v>79403</v>
      </c>
      <c r="C39779" s="1" t="s">
        <v>79404</v>
      </c>
    </row>
    <row r="39780" spans="1:3" ht="45" x14ac:dyDescent="0.25">
      <c r="A39780" s="4">
        <f>setKodeUnitSkpd!$B$2</f>
        <v>0</v>
      </c>
      <c r="B39780" s="1" t="s">
        <v>79405</v>
      </c>
      <c r="C39780" s="1" t="s">
        <v>79406</v>
      </c>
    </row>
    <row r="39781" spans="1:3" ht="45" x14ac:dyDescent="0.25">
      <c r="A39781" s="4">
        <f>setKodeUnitSkpd!$B$2</f>
        <v>0</v>
      </c>
      <c r="B39781" s="1" t="s">
        <v>79407</v>
      </c>
      <c r="C39781" s="1" t="s">
        <v>79408</v>
      </c>
    </row>
    <row r="39782" spans="1:3" ht="45" x14ac:dyDescent="0.25">
      <c r="A39782" s="4">
        <f>setKodeUnitSkpd!$B$2</f>
        <v>0</v>
      </c>
      <c r="B39782" s="1" t="s">
        <v>79409</v>
      </c>
      <c r="C39782" s="1" t="s">
        <v>79410</v>
      </c>
    </row>
    <row r="39783" spans="1:3" ht="30" x14ac:dyDescent="0.25">
      <c r="A39783" s="4">
        <f>setKodeUnitSkpd!$B$2</f>
        <v>0</v>
      </c>
      <c r="B39783" s="1" t="s">
        <v>79411</v>
      </c>
      <c r="C39783" s="1" t="s">
        <v>79412</v>
      </c>
    </row>
    <row r="39784" spans="1:3" ht="30" x14ac:dyDescent="0.25">
      <c r="A39784" s="4">
        <f>setKodeUnitSkpd!$B$2</f>
        <v>0</v>
      </c>
      <c r="B39784" s="1" t="s">
        <v>79413</v>
      </c>
      <c r="C39784" s="1" t="s">
        <v>79414</v>
      </c>
    </row>
    <row r="39785" spans="1:3" ht="45" x14ac:dyDescent="0.25">
      <c r="A39785" s="4">
        <f>setKodeUnitSkpd!$B$2</f>
        <v>0</v>
      </c>
      <c r="B39785" s="1" t="s">
        <v>79415</v>
      </c>
      <c r="C39785" s="1" t="s">
        <v>79416</v>
      </c>
    </row>
    <row r="39786" spans="1:3" ht="45" x14ac:dyDescent="0.25">
      <c r="A39786" s="4">
        <f>setKodeUnitSkpd!$B$2</f>
        <v>0</v>
      </c>
      <c r="B39786" s="1" t="s">
        <v>79417</v>
      </c>
      <c r="C39786" s="1" t="s">
        <v>79418</v>
      </c>
    </row>
    <row r="39787" spans="1:3" ht="30" x14ac:dyDescent="0.25">
      <c r="A39787" s="4">
        <f>setKodeUnitSkpd!$B$2</f>
        <v>0</v>
      </c>
      <c r="B39787" s="1" t="s">
        <v>79419</v>
      </c>
      <c r="C39787" s="1" t="s">
        <v>79420</v>
      </c>
    </row>
    <row r="39788" spans="1:3" ht="30" x14ac:dyDescent="0.25">
      <c r="A39788" s="4">
        <f>setKodeUnitSkpd!$B$2</f>
        <v>0</v>
      </c>
      <c r="B39788" s="1" t="s">
        <v>79421</v>
      </c>
      <c r="C39788" s="1" t="s">
        <v>79422</v>
      </c>
    </row>
    <row r="39789" spans="1:3" ht="30" x14ac:dyDescent="0.25">
      <c r="A39789" s="4">
        <f>setKodeUnitSkpd!$B$2</f>
        <v>0</v>
      </c>
      <c r="B39789" s="1" t="s">
        <v>79423</v>
      </c>
      <c r="C39789" s="1" t="s">
        <v>79424</v>
      </c>
    </row>
    <row r="39790" spans="1:3" ht="30" x14ac:dyDescent="0.25">
      <c r="A39790" s="4">
        <f>setKodeUnitSkpd!$B$2</f>
        <v>0</v>
      </c>
      <c r="B39790" s="1" t="s">
        <v>79425</v>
      </c>
      <c r="C39790" s="1" t="s">
        <v>79426</v>
      </c>
    </row>
    <row r="39791" spans="1:3" ht="45" x14ac:dyDescent="0.25">
      <c r="A39791" s="4">
        <f>setKodeUnitSkpd!$B$2</f>
        <v>0</v>
      </c>
      <c r="B39791" s="1" t="s">
        <v>79427</v>
      </c>
      <c r="C39791" s="1" t="s">
        <v>79428</v>
      </c>
    </row>
    <row r="39792" spans="1:3" ht="30" x14ac:dyDescent="0.25">
      <c r="A39792" s="4">
        <f>setKodeUnitSkpd!$B$2</f>
        <v>0</v>
      </c>
      <c r="B39792" s="1" t="s">
        <v>79429</v>
      </c>
      <c r="C39792" s="1" t="s">
        <v>79430</v>
      </c>
    </row>
    <row r="39793" spans="1:3" ht="30" x14ac:dyDescent="0.25">
      <c r="A39793" s="4">
        <f>setKodeUnitSkpd!$B$2</f>
        <v>0</v>
      </c>
      <c r="B39793" s="1" t="s">
        <v>79431</v>
      </c>
      <c r="C39793" s="1" t="s">
        <v>79432</v>
      </c>
    </row>
    <row r="39794" spans="1:3" ht="30" x14ac:dyDescent="0.25">
      <c r="A39794" s="4">
        <f>setKodeUnitSkpd!$B$2</f>
        <v>0</v>
      </c>
      <c r="B39794" s="1" t="s">
        <v>79433</v>
      </c>
      <c r="C39794" s="1" t="s">
        <v>79434</v>
      </c>
    </row>
    <row r="39795" spans="1:3" ht="30" x14ac:dyDescent="0.25">
      <c r="A39795" s="4">
        <f>setKodeUnitSkpd!$B$2</f>
        <v>0</v>
      </c>
      <c r="B39795" s="1" t="s">
        <v>79435</v>
      </c>
      <c r="C39795" s="1" t="s">
        <v>79436</v>
      </c>
    </row>
    <row r="39796" spans="1:3" ht="30" x14ac:dyDescent="0.25">
      <c r="A39796" s="4">
        <f>setKodeUnitSkpd!$B$2</f>
        <v>0</v>
      </c>
      <c r="B39796" s="1" t="s">
        <v>79437</v>
      </c>
      <c r="C39796" s="1" t="s">
        <v>79438</v>
      </c>
    </row>
    <row r="39797" spans="1:3" ht="30" x14ac:dyDescent="0.25">
      <c r="A39797" s="4">
        <f>setKodeUnitSkpd!$B$2</f>
        <v>0</v>
      </c>
      <c r="B39797" s="1" t="s">
        <v>79439</v>
      </c>
      <c r="C39797" s="1" t="s">
        <v>79440</v>
      </c>
    </row>
    <row r="39798" spans="1:3" ht="30" x14ac:dyDescent="0.25">
      <c r="A39798" s="4">
        <f>setKodeUnitSkpd!$B$2</f>
        <v>0</v>
      </c>
      <c r="B39798" s="1" t="s">
        <v>79441</v>
      </c>
      <c r="C39798" s="1" t="s">
        <v>79442</v>
      </c>
    </row>
    <row r="39799" spans="1:3" ht="30" x14ac:dyDescent="0.25">
      <c r="A39799" s="4">
        <f>setKodeUnitSkpd!$B$2</f>
        <v>0</v>
      </c>
      <c r="B39799" s="1" t="s">
        <v>79443</v>
      </c>
      <c r="C39799" s="1" t="s">
        <v>79444</v>
      </c>
    </row>
    <row r="39800" spans="1:3" ht="30" x14ac:dyDescent="0.25">
      <c r="A39800" s="4">
        <f>setKodeUnitSkpd!$B$2</f>
        <v>0</v>
      </c>
      <c r="B39800" s="1" t="s">
        <v>79445</v>
      </c>
      <c r="C39800" s="1" t="s">
        <v>79446</v>
      </c>
    </row>
    <row r="39801" spans="1:3" ht="30" x14ac:dyDescent="0.25">
      <c r="A39801" s="4">
        <f>setKodeUnitSkpd!$B$2</f>
        <v>0</v>
      </c>
      <c r="B39801" s="1" t="s">
        <v>79447</v>
      </c>
      <c r="C39801" s="1" t="s">
        <v>79448</v>
      </c>
    </row>
    <row r="39802" spans="1:3" ht="30" x14ac:dyDescent="0.25">
      <c r="A39802" s="4">
        <f>setKodeUnitSkpd!$B$2</f>
        <v>0</v>
      </c>
      <c r="B39802" s="1" t="s">
        <v>79449</v>
      </c>
      <c r="C39802" s="1" t="s">
        <v>79450</v>
      </c>
    </row>
    <row r="39803" spans="1:3" ht="30" x14ac:dyDescent="0.25">
      <c r="A39803" s="4">
        <f>setKodeUnitSkpd!$B$2</f>
        <v>0</v>
      </c>
      <c r="B39803" s="1" t="s">
        <v>79451</v>
      </c>
      <c r="C39803" s="1" t="s">
        <v>79452</v>
      </c>
    </row>
    <row r="39804" spans="1:3" ht="30" x14ac:dyDescent="0.25">
      <c r="A39804" s="4">
        <f>setKodeUnitSkpd!$B$2</f>
        <v>0</v>
      </c>
      <c r="B39804" s="1" t="s">
        <v>79453</v>
      </c>
      <c r="C39804" s="1" t="s">
        <v>79454</v>
      </c>
    </row>
    <row r="39805" spans="1:3" ht="30" x14ac:dyDescent="0.25">
      <c r="A39805" s="4">
        <f>setKodeUnitSkpd!$B$2</f>
        <v>0</v>
      </c>
      <c r="B39805" s="1" t="s">
        <v>79455</v>
      </c>
      <c r="C39805" s="1" t="s">
        <v>79456</v>
      </c>
    </row>
    <row r="39806" spans="1:3" ht="30" x14ac:dyDescent="0.25">
      <c r="A39806" s="4">
        <f>setKodeUnitSkpd!$B$2</f>
        <v>0</v>
      </c>
      <c r="B39806" s="1" t="s">
        <v>79457</v>
      </c>
      <c r="C39806" s="1" t="s">
        <v>79458</v>
      </c>
    </row>
    <row r="39807" spans="1:3" ht="30" x14ac:dyDescent="0.25">
      <c r="A39807" s="4">
        <f>setKodeUnitSkpd!$B$2</f>
        <v>0</v>
      </c>
      <c r="B39807" s="1" t="s">
        <v>79459</v>
      </c>
      <c r="C39807" s="1" t="s">
        <v>79460</v>
      </c>
    </row>
    <row r="39808" spans="1:3" ht="30" x14ac:dyDescent="0.25">
      <c r="A39808" s="4">
        <f>setKodeUnitSkpd!$B$2</f>
        <v>0</v>
      </c>
      <c r="B39808" s="1" t="s">
        <v>79461</v>
      </c>
      <c r="C39808" s="1" t="s">
        <v>79462</v>
      </c>
    </row>
    <row r="39809" spans="1:3" ht="30" x14ac:dyDescent="0.25">
      <c r="A39809" s="4">
        <f>setKodeUnitSkpd!$B$2</f>
        <v>0</v>
      </c>
      <c r="B39809" s="1" t="s">
        <v>79463</v>
      </c>
      <c r="C39809" s="1" t="s">
        <v>79464</v>
      </c>
    </row>
    <row r="39810" spans="1:3" ht="30" x14ac:dyDescent="0.25">
      <c r="A39810" s="4">
        <f>setKodeUnitSkpd!$B$2</f>
        <v>0</v>
      </c>
      <c r="B39810" s="1" t="s">
        <v>79465</v>
      </c>
      <c r="C39810" s="1" t="s">
        <v>79466</v>
      </c>
    </row>
    <row r="39811" spans="1:3" ht="30" x14ac:dyDescent="0.25">
      <c r="A39811" s="4">
        <f>setKodeUnitSkpd!$B$2</f>
        <v>0</v>
      </c>
      <c r="B39811" s="1" t="s">
        <v>79467</v>
      </c>
      <c r="C39811" s="1" t="s">
        <v>79468</v>
      </c>
    </row>
    <row r="39812" spans="1:3" ht="30" x14ac:dyDescent="0.25">
      <c r="A39812" s="4">
        <f>setKodeUnitSkpd!$B$2</f>
        <v>0</v>
      </c>
      <c r="B39812" s="1" t="s">
        <v>79469</v>
      </c>
      <c r="C39812" s="1" t="s">
        <v>79470</v>
      </c>
    </row>
    <row r="39813" spans="1:3" ht="30" x14ac:dyDescent="0.25">
      <c r="A39813" s="4">
        <f>setKodeUnitSkpd!$B$2</f>
        <v>0</v>
      </c>
      <c r="B39813" s="1" t="s">
        <v>79471</v>
      </c>
      <c r="C39813" s="1" t="s">
        <v>79472</v>
      </c>
    </row>
    <row r="39814" spans="1:3" ht="30" x14ac:dyDescent="0.25">
      <c r="A39814" s="4">
        <f>setKodeUnitSkpd!$B$2</f>
        <v>0</v>
      </c>
      <c r="B39814" s="1" t="s">
        <v>79473</v>
      </c>
      <c r="C39814" s="1" t="s">
        <v>79474</v>
      </c>
    </row>
    <row r="39815" spans="1:3" ht="30" x14ac:dyDescent="0.25">
      <c r="A39815" s="4">
        <f>setKodeUnitSkpd!$B$2</f>
        <v>0</v>
      </c>
      <c r="B39815" s="1" t="s">
        <v>79475</v>
      </c>
      <c r="C39815" s="1" t="s">
        <v>79476</v>
      </c>
    </row>
    <row r="39816" spans="1:3" ht="30" x14ac:dyDescent="0.25">
      <c r="A39816" s="4">
        <f>setKodeUnitSkpd!$B$2</f>
        <v>0</v>
      </c>
      <c r="B39816" s="1" t="s">
        <v>79477</v>
      </c>
      <c r="C39816" s="1" t="s">
        <v>79478</v>
      </c>
    </row>
    <row r="39817" spans="1:3" ht="30" x14ac:dyDescent="0.25">
      <c r="A39817" s="4">
        <f>setKodeUnitSkpd!$B$2</f>
        <v>0</v>
      </c>
      <c r="B39817" s="1" t="s">
        <v>79479</v>
      </c>
      <c r="C39817" s="1" t="s">
        <v>79480</v>
      </c>
    </row>
    <row r="39818" spans="1:3" ht="30" x14ac:dyDescent="0.25">
      <c r="A39818" s="4">
        <f>setKodeUnitSkpd!$B$2</f>
        <v>0</v>
      </c>
      <c r="B39818" s="1" t="s">
        <v>79481</v>
      </c>
      <c r="C39818" s="1" t="s">
        <v>79482</v>
      </c>
    </row>
    <row r="39819" spans="1:3" ht="30" x14ac:dyDescent="0.25">
      <c r="A39819" s="4">
        <f>setKodeUnitSkpd!$B$2</f>
        <v>0</v>
      </c>
      <c r="B39819" s="1" t="s">
        <v>79483</v>
      </c>
      <c r="C39819" s="1" t="s">
        <v>79484</v>
      </c>
    </row>
    <row r="39820" spans="1:3" ht="30" x14ac:dyDescent="0.25">
      <c r="A39820" s="4">
        <f>setKodeUnitSkpd!$B$2</f>
        <v>0</v>
      </c>
      <c r="B39820" s="1" t="s">
        <v>79485</v>
      </c>
      <c r="C39820" s="1" t="s">
        <v>79486</v>
      </c>
    </row>
    <row r="39821" spans="1:3" ht="30" x14ac:dyDescent="0.25">
      <c r="A39821" s="4">
        <f>setKodeUnitSkpd!$B$2</f>
        <v>0</v>
      </c>
      <c r="B39821" s="1" t="s">
        <v>79487</v>
      </c>
      <c r="C39821" s="1" t="s">
        <v>79488</v>
      </c>
    </row>
    <row r="39822" spans="1:3" ht="30" x14ac:dyDescent="0.25">
      <c r="A39822" s="4">
        <f>setKodeUnitSkpd!$B$2</f>
        <v>0</v>
      </c>
      <c r="B39822" s="1" t="s">
        <v>79489</v>
      </c>
      <c r="C39822" s="1" t="s">
        <v>79490</v>
      </c>
    </row>
    <row r="39823" spans="1:3" ht="30" x14ac:dyDescent="0.25">
      <c r="A39823" s="4">
        <f>setKodeUnitSkpd!$B$2</f>
        <v>0</v>
      </c>
      <c r="B39823" s="1" t="s">
        <v>79491</v>
      </c>
      <c r="C39823" s="1" t="s">
        <v>79492</v>
      </c>
    </row>
    <row r="39824" spans="1:3" ht="30" x14ac:dyDescent="0.25">
      <c r="A39824" s="4">
        <f>setKodeUnitSkpd!$B$2</f>
        <v>0</v>
      </c>
      <c r="B39824" s="1" t="s">
        <v>79493</v>
      </c>
      <c r="C39824" s="1" t="s">
        <v>79494</v>
      </c>
    </row>
    <row r="39825" spans="1:3" ht="30" x14ac:dyDescent="0.25">
      <c r="A39825" s="4">
        <f>setKodeUnitSkpd!$B$2</f>
        <v>0</v>
      </c>
      <c r="B39825" s="1" t="s">
        <v>79495</v>
      </c>
      <c r="C39825" s="1" t="s">
        <v>79496</v>
      </c>
    </row>
    <row r="39826" spans="1:3" ht="30" x14ac:dyDescent="0.25">
      <c r="A39826" s="4">
        <f>setKodeUnitSkpd!$B$2</f>
        <v>0</v>
      </c>
      <c r="B39826" s="1" t="s">
        <v>79497</v>
      </c>
      <c r="C39826" s="1" t="s">
        <v>79498</v>
      </c>
    </row>
    <row r="39827" spans="1:3" ht="30" x14ac:dyDescent="0.25">
      <c r="A39827" s="4">
        <f>setKodeUnitSkpd!$B$2</f>
        <v>0</v>
      </c>
      <c r="B39827" s="1" t="s">
        <v>79499</v>
      </c>
      <c r="C39827" s="1" t="s">
        <v>79500</v>
      </c>
    </row>
    <row r="39828" spans="1:3" ht="30" x14ac:dyDescent="0.25">
      <c r="A39828" s="4">
        <f>setKodeUnitSkpd!$B$2</f>
        <v>0</v>
      </c>
      <c r="B39828" s="1" t="s">
        <v>79501</v>
      </c>
      <c r="C39828" s="1" t="s">
        <v>79502</v>
      </c>
    </row>
    <row r="39829" spans="1:3" ht="30" x14ac:dyDescent="0.25">
      <c r="A39829" s="4">
        <f>setKodeUnitSkpd!$B$2</f>
        <v>0</v>
      </c>
      <c r="B39829" s="1" t="s">
        <v>79503</v>
      </c>
      <c r="C39829" s="1" t="s">
        <v>79504</v>
      </c>
    </row>
    <row r="39830" spans="1:3" ht="30" x14ac:dyDescent="0.25">
      <c r="A39830" s="4">
        <f>setKodeUnitSkpd!$B$2</f>
        <v>0</v>
      </c>
      <c r="B39830" s="1" t="s">
        <v>79505</v>
      </c>
      <c r="C39830" s="1" t="s">
        <v>79506</v>
      </c>
    </row>
    <row r="39831" spans="1:3" ht="30" x14ac:dyDescent="0.25">
      <c r="A39831" s="4">
        <f>setKodeUnitSkpd!$B$2</f>
        <v>0</v>
      </c>
      <c r="B39831" s="1" t="s">
        <v>79507</v>
      </c>
      <c r="C39831" s="1" t="s">
        <v>79508</v>
      </c>
    </row>
    <row r="39832" spans="1:3" ht="30" x14ac:dyDescent="0.25">
      <c r="A39832" s="4">
        <f>setKodeUnitSkpd!$B$2</f>
        <v>0</v>
      </c>
      <c r="B39832" s="1" t="s">
        <v>79509</v>
      </c>
      <c r="C39832" s="1" t="s">
        <v>79510</v>
      </c>
    </row>
    <row r="39833" spans="1:3" ht="30" x14ac:dyDescent="0.25">
      <c r="A39833" s="4">
        <f>setKodeUnitSkpd!$B$2</f>
        <v>0</v>
      </c>
      <c r="B39833" s="1" t="s">
        <v>79511</v>
      </c>
      <c r="C39833" s="1" t="s">
        <v>79512</v>
      </c>
    </row>
    <row r="39834" spans="1:3" ht="30" x14ac:dyDescent="0.25">
      <c r="A39834" s="4">
        <f>setKodeUnitSkpd!$B$2</f>
        <v>0</v>
      </c>
      <c r="B39834" s="1" t="s">
        <v>79513</v>
      </c>
      <c r="C39834" s="1" t="s">
        <v>79514</v>
      </c>
    </row>
    <row r="39835" spans="1:3" ht="30" x14ac:dyDescent="0.25">
      <c r="A39835" s="4">
        <f>setKodeUnitSkpd!$B$2</f>
        <v>0</v>
      </c>
      <c r="B39835" s="1" t="s">
        <v>79515</v>
      </c>
      <c r="C39835" s="1" t="s">
        <v>79516</v>
      </c>
    </row>
    <row r="39836" spans="1:3" ht="30" x14ac:dyDescent="0.25">
      <c r="A39836" s="4">
        <f>setKodeUnitSkpd!$B$2</f>
        <v>0</v>
      </c>
      <c r="B39836" s="1" t="s">
        <v>79517</v>
      </c>
      <c r="C39836" s="1" t="s">
        <v>79518</v>
      </c>
    </row>
    <row r="39837" spans="1:3" ht="30" x14ac:dyDescent="0.25">
      <c r="A39837" s="4">
        <f>setKodeUnitSkpd!$B$2</f>
        <v>0</v>
      </c>
      <c r="B39837" s="1" t="s">
        <v>79519</v>
      </c>
      <c r="C39837" s="1" t="s">
        <v>79520</v>
      </c>
    </row>
    <row r="39838" spans="1:3" ht="30" x14ac:dyDescent="0.25">
      <c r="A39838" s="4">
        <f>setKodeUnitSkpd!$B$2</f>
        <v>0</v>
      </c>
      <c r="B39838" s="1" t="s">
        <v>79521</v>
      </c>
      <c r="C39838" s="1" t="s">
        <v>79522</v>
      </c>
    </row>
    <row r="39839" spans="1:3" ht="30" x14ac:dyDescent="0.25">
      <c r="A39839" s="4">
        <f>setKodeUnitSkpd!$B$2</f>
        <v>0</v>
      </c>
      <c r="B39839" s="1" t="s">
        <v>79523</v>
      </c>
      <c r="C39839" s="1" t="s">
        <v>79524</v>
      </c>
    </row>
    <row r="39840" spans="1:3" ht="30" x14ac:dyDescent="0.25">
      <c r="A39840" s="4">
        <f>setKodeUnitSkpd!$B$2</f>
        <v>0</v>
      </c>
      <c r="B39840" s="1" t="s">
        <v>79525</v>
      </c>
      <c r="C39840" s="1" t="s">
        <v>79526</v>
      </c>
    </row>
    <row r="39841" spans="1:3" ht="30" x14ac:dyDescent="0.25">
      <c r="A39841" s="4">
        <f>setKodeUnitSkpd!$B$2</f>
        <v>0</v>
      </c>
      <c r="B39841" s="1" t="s">
        <v>79527</v>
      </c>
      <c r="C39841" s="1" t="s">
        <v>79528</v>
      </c>
    </row>
    <row r="39842" spans="1:3" ht="30" x14ac:dyDescent="0.25">
      <c r="A39842" s="4">
        <f>setKodeUnitSkpd!$B$2</f>
        <v>0</v>
      </c>
      <c r="B39842" s="1" t="s">
        <v>79529</v>
      </c>
      <c r="C39842" s="1" t="s">
        <v>79530</v>
      </c>
    </row>
    <row r="39843" spans="1:3" ht="30" x14ac:dyDescent="0.25">
      <c r="A39843" s="4">
        <f>setKodeUnitSkpd!$B$2</f>
        <v>0</v>
      </c>
      <c r="B39843" s="1" t="s">
        <v>79531</v>
      </c>
      <c r="C39843" s="1" t="s">
        <v>79532</v>
      </c>
    </row>
    <row r="39844" spans="1:3" ht="30" x14ac:dyDescent="0.25">
      <c r="A39844" s="4">
        <f>setKodeUnitSkpd!$B$2</f>
        <v>0</v>
      </c>
      <c r="B39844" s="1" t="s">
        <v>79533</v>
      </c>
      <c r="C39844" s="1" t="s">
        <v>79534</v>
      </c>
    </row>
    <row r="39845" spans="1:3" ht="30" x14ac:dyDescent="0.25">
      <c r="A39845" s="4">
        <f>setKodeUnitSkpd!$B$2</f>
        <v>0</v>
      </c>
      <c r="B39845" s="1" t="s">
        <v>79535</v>
      </c>
      <c r="C39845" s="1" t="s">
        <v>79536</v>
      </c>
    </row>
    <row r="39846" spans="1:3" ht="30" x14ac:dyDescent="0.25">
      <c r="A39846" s="4">
        <f>setKodeUnitSkpd!$B$2</f>
        <v>0</v>
      </c>
      <c r="B39846" s="1" t="s">
        <v>79537</v>
      </c>
      <c r="C39846" s="1" t="s">
        <v>79538</v>
      </c>
    </row>
    <row r="39847" spans="1:3" ht="30" x14ac:dyDescent="0.25">
      <c r="A39847" s="4">
        <f>setKodeUnitSkpd!$B$2</f>
        <v>0</v>
      </c>
      <c r="B39847" s="1" t="s">
        <v>79539</v>
      </c>
      <c r="C39847" s="1" t="s">
        <v>79540</v>
      </c>
    </row>
    <row r="39848" spans="1:3" ht="30" x14ac:dyDescent="0.25">
      <c r="A39848" s="4">
        <f>setKodeUnitSkpd!$B$2</f>
        <v>0</v>
      </c>
      <c r="B39848" s="1" t="s">
        <v>79541</v>
      </c>
      <c r="C39848" s="1" t="s">
        <v>79542</v>
      </c>
    </row>
    <row r="39849" spans="1:3" ht="30" x14ac:dyDescent="0.25">
      <c r="A39849" s="4">
        <f>setKodeUnitSkpd!$B$2</f>
        <v>0</v>
      </c>
      <c r="B39849" s="1" t="s">
        <v>79543</v>
      </c>
      <c r="C39849" s="1" t="s">
        <v>79544</v>
      </c>
    </row>
    <row r="39850" spans="1:3" ht="30" x14ac:dyDescent="0.25">
      <c r="A39850" s="4">
        <f>setKodeUnitSkpd!$B$2</f>
        <v>0</v>
      </c>
      <c r="B39850" s="1" t="s">
        <v>79545</v>
      </c>
      <c r="C39850" s="1" t="s">
        <v>79546</v>
      </c>
    </row>
    <row r="39851" spans="1:3" ht="30" x14ac:dyDescent="0.25">
      <c r="A39851" s="4">
        <f>setKodeUnitSkpd!$B$2</f>
        <v>0</v>
      </c>
      <c r="B39851" s="1" t="s">
        <v>79547</v>
      </c>
      <c r="C39851" s="1" t="s">
        <v>79548</v>
      </c>
    </row>
    <row r="39852" spans="1:3" ht="30" x14ac:dyDescent="0.25">
      <c r="A39852" s="4">
        <f>setKodeUnitSkpd!$B$2</f>
        <v>0</v>
      </c>
      <c r="B39852" s="1" t="s">
        <v>79549</v>
      </c>
      <c r="C39852" s="1" t="s">
        <v>79550</v>
      </c>
    </row>
    <row r="39853" spans="1:3" ht="30" x14ac:dyDescent="0.25">
      <c r="A39853" s="4">
        <f>setKodeUnitSkpd!$B$2</f>
        <v>0</v>
      </c>
      <c r="B39853" s="1" t="s">
        <v>79551</v>
      </c>
      <c r="C39853" s="1" t="s">
        <v>79552</v>
      </c>
    </row>
    <row r="39854" spans="1:3" ht="30" x14ac:dyDescent="0.25">
      <c r="A39854" s="4">
        <f>setKodeUnitSkpd!$B$2</f>
        <v>0</v>
      </c>
      <c r="B39854" s="1" t="s">
        <v>79553</v>
      </c>
      <c r="C39854" s="1" t="s">
        <v>79554</v>
      </c>
    </row>
    <row r="39855" spans="1:3" ht="30" x14ac:dyDescent="0.25">
      <c r="A39855" s="4">
        <f>setKodeUnitSkpd!$B$2</f>
        <v>0</v>
      </c>
      <c r="B39855" s="1" t="s">
        <v>79555</v>
      </c>
      <c r="C39855" s="1" t="s">
        <v>79556</v>
      </c>
    </row>
    <row r="39856" spans="1:3" ht="30" x14ac:dyDescent="0.25">
      <c r="A39856" s="4">
        <f>setKodeUnitSkpd!$B$2</f>
        <v>0</v>
      </c>
      <c r="B39856" s="1" t="s">
        <v>79557</v>
      </c>
      <c r="C39856" s="1" t="s">
        <v>79558</v>
      </c>
    </row>
    <row r="39857" spans="1:3" ht="30" x14ac:dyDescent="0.25">
      <c r="A39857" s="4">
        <f>setKodeUnitSkpd!$B$2</f>
        <v>0</v>
      </c>
      <c r="B39857" s="1" t="s">
        <v>79559</v>
      </c>
      <c r="C39857" s="1" t="s">
        <v>79560</v>
      </c>
    </row>
    <row r="39858" spans="1:3" ht="30" x14ac:dyDescent="0.25">
      <c r="A39858" s="4">
        <f>setKodeUnitSkpd!$B$2</f>
        <v>0</v>
      </c>
      <c r="B39858" s="1" t="s">
        <v>79561</v>
      </c>
      <c r="C39858" s="1" t="s">
        <v>79562</v>
      </c>
    </row>
    <row r="39859" spans="1:3" ht="30" x14ac:dyDescent="0.25">
      <c r="A39859" s="4">
        <f>setKodeUnitSkpd!$B$2</f>
        <v>0</v>
      </c>
      <c r="B39859" s="1" t="s">
        <v>79563</v>
      </c>
      <c r="C39859" s="1" t="s">
        <v>79564</v>
      </c>
    </row>
    <row r="39860" spans="1:3" ht="30" x14ac:dyDescent="0.25">
      <c r="A39860" s="4">
        <f>setKodeUnitSkpd!$B$2</f>
        <v>0</v>
      </c>
      <c r="B39860" s="1" t="s">
        <v>79565</v>
      </c>
      <c r="C39860" s="1" t="s">
        <v>79566</v>
      </c>
    </row>
    <row r="39861" spans="1:3" ht="30" x14ac:dyDescent="0.25">
      <c r="A39861" s="4">
        <f>setKodeUnitSkpd!$B$2</f>
        <v>0</v>
      </c>
      <c r="B39861" s="1" t="s">
        <v>79567</v>
      </c>
      <c r="C39861" s="1" t="s">
        <v>79568</v>
      </c>
    </row>
    <row r="39862" spans="1:3" ht="30" x14ac:dyDescent="0.25">
      <c r="A39862" s="4">
        <f>setKodeUnitSkpd!$B$2</f>
        <v>0</v>
      </c>
      <c r="B39862" s="1" t="s">
        <v>79569</v>
      </c>
      <c r="C39862" s="1" t="s">
        <v>79570</v>
      </c>
    </row>
    <row r="39863" spans="1:3" ht="30" x14ac:dyDescent="0.25">
      <c r="A39863" s="4">
        <f>setKodeUnitSkpd!$B$2</f>
        <v>0</v>
      </c>
      <c r="B39863" s="1" t="s">
        <v>79571</v>
      </c>
      <c r="C39863" s="1" t="s">
        <v>79572</v>
      </c>
    </row>
    <row r="39864" spans="1:3" ht="30" x14ac:dyDescent="0.25">
      <c r="A39864" s="4">
        <f>setKodeUnitSkpd!$B$2</f>
        <v>0</v>
      </c>
      <c r="B39864" s="1" t="s">
        <v>79573</v>
      </c>
      <c r="C39864" s="1" t="s">
        <v>79574</v>
      </c>
    </row>
    <row r="39865" spans="1:3" ht="30" x14ac:dyDescent="0.25">
      <c r="A39865" s="4">
        <f>setKodeUnitSkpd!$B$2</f>
        <v>0</v>
      </c>
      <c r="B39865" s="1" t="s">
        <v>79575</v>
      </c>
      <c r="C39865" s="1" t="s">
        <v>79576</v>
      </c>
    </row>
    <row r="39866" spans="1:3" ht="30" x14ac:dyDescent="0.25">
      <c r="A39866" s="4">
        <f>setKodeUnitSkpd!$B$2</f>
        <v>0</v>
      </c>
      <c r="B39866" s="1" t="s">
        <v>79577</v>
      </c>
      <c r="C39866" s="1" t="s">
        <v>79578</v>
      </c>
    </row>
    <row r="39867" spans="1:3" ht="30" x14ac:dyDescent="0.25">
      <c r="A39867" s="4">
        <f>setKodeUnitSkpd!$B$2</f>
        <v>0</v>
      </c>
      <c r="B39867" s="1" t="s">
        <v>79579</v>
      </c>
      <c r="C39867" s="1" t="s">
        <v>79580</v>
      </c>
    </row>
    <row r="39868" spans="1:3" ht="30" x14ac:dyDescent="0.25">
      <c r="A39868" s="4">
        <f>setKodeUnitSkpd!$B$2</f>
        <v>0</v>
      </c>
      <c r="B39868" s="1" t="s">
        <v>79581</v>
      </c>
      <c r="C39868" s="1" t="s">
        <v>79582</v>
      </c>
    </row>
    <row r="39869" spans="1:3" ht="30" x14ac:dyDescent="0.25">
      <c r="A39869" s="4">
        <f>setKodeUnitSkpd!$B$2</f>
        <v>0</v>
      </c>
      <c r="B39869" s="1" t="s">
        <v>79583</v>
      </c>
      <c r="C39869" s="1" t="s">
        <v>79584</v>
      </c>
    </row>
    <row r="39870" spans="1:3" ht="30" x14ac:dyDescent="0.25">
      <c r="A39870" s="4">
        <f>setKodeUnitSkpd!$B$2</f>
        <v>0</v>
      </c>
      <c r="B39870" s="1" t="s">
        <v>79585</v>
      </c>
      <c r="C39870" s="1" t="s">
        <v>79586</v>
      </c>
    </row>
    <row r="39871" spans="1:3" ht="30" x14ac:dyDescent="0.25">
      <c r="A39871" s="4">
        <f>setKodeUnitSkpd!$B$2</f>
        <v>0</v>
      </c>
      <c r="B39871" s="1" t="s">
        <v>79587</v>
      </c>
      <c r="C39871" s="1" t="s">
        <v>79588</v>
      </c>
    </row>
    <row r="39872" spans="1:3" ht="30" x14ac:dyDescent="0.25">
      <c r="A39872" s="4">
        <f>setKodeUnitSkpd!$B$2</f>
        <v>0</v>
      </c>
      <c r="B39872" s="1" t="s">
        <v>79589</v>
      </c>
      <c r="C39872" s="1" t="s">
        <v>79590</v>
      </c>
    </row>
    <row r="39873" spans="1:3" ht="30" x14ac:dyDescent="0.25">
      <c r="A39873" s="4">
        <f>setKodeUnitSkpd!$B$2</f>
        <v>0</v>
      </c>
      <c r="B39873" s="1" t="s">
        <v>79591</v>
      </c>
      <c r="C39873" s="1" t="s">
        <v>79592</v>
      </c>
    </row>
    <row r="39874" spans="1:3" ht="30" x14ac:dyDescent="0.25">
      <c r="A39874" s="4">
        <f>setKodeUnitSkpd!$B$2</f>
        <v>0</v>
      </c>
      <c r="B39874" s="1" t="s">
        <v>79593</v>
      </c>
      <c r="C39874" s="1" t="s">
        <v>79594</v>
      </c>
    </row>
    <row r="39875" spans="1:3" ht="30" x14ac:dyDescent="0.25">
      <c r="A39875" s="4">
        <f>setKodeUnitSkpd!$B$2</f>
        <v>0</v>
      </c>
      <c r="B39875" s="1" t="s">
        <v>79595</v>
      </c>
      <c r="C39875" s="1" t="s">
        <v>79596</v>
      </c>
    </row>
    <row r="39876" spans="1:3" ht="30" x14ac:dyDescent="0.25">
      <c r="A39876" s="4">
        <f>setKodeUnitSkpd!$B$2</f>
        <v>0</v>
      </c>
      <c r="B39876" s="1" t="s">
        <v>79597</v>
      </c>
      <c r="C39876" s="1" t="s">
        <v>79598</v>
      </c>
    </row>
    <row r="39877" spans="1:3" ht="45" x14ac:dyDescent="0.25">
      <c r="A39877" s="4">
        <f>setKodeUnitSkpd!$B$2</f>
        <v>0</v>
      </c>
      <c r="B39877" s="1" t="s">
        <v>79599</v>
      </c>
      <c r="C39877" s="1" t="s">
        <v>79600</v>
      </c>
    </row>
    <row r="39878" spans="1:3" ht="30" x14ac:dyDescent="0.25">
      <c r="A39878" s="4">
        <f>setKodeUnitSkpd!$B$2</f>
        <v>0</v>
      </c>
      <c r="B39878" s="1" t="s">
        <v>79601</v>
      </c>
      <c r="C39878" s="1" t="s">
        <v>79602</v>
      </c>
    </row>
    <row r="39879" spans="1:3" ht="30" x14ac:dyDescent="0.25">
      <c r="A39879" s="4">
        <f>setKodeUnitSkpd!$B$2</f>
        <v>0</v>
      </c>
      <c r="B39879" s="1" t="s">
        <v>79603</v>
      </c>
      <c r="C39879" s="1" t="s">
        <v>79604</v>
      </c>
    </row>
    <row r="39880" spans="1:3" ht="30" x14ac:dyDescent="0.25">
      <c r="A39880" s="4">
        <f>setKodeUnitSkpd!$B$2</f>
        <v>0</v>
      </c>
      <c r="B39880" s="1" t="s">
        <v>79605</v>
      </c>
      <c r="C39880" s="1" t="s">
        <v>79606</v>
      </c>
    </row>
    <row r="39881" spans="1:3" ht="30" x14ac:dyDescent="0.25">
      <c r="A39881" s="4">
        <f>setKodeUnitSkpd!$B$2</f>
        <v>0</v>
      </c>
      <c r="B39881" s="1" t="s">
        <v>79607</v>
      </c>
      <c r="C39881" s="1" t="s">
        <v>79608</v>
      </c>
    </row>
    <row r="39882" spans="1:3" ht="30" x14ac:dyDescent="0.25">
      <c r="A39882" s="4">
        <f>setKodeUnitSkpd!$B$2</f>
        <v>0</v>
      </c>
      <c r="B39882" s="1" t="s">
        <v>79609</v>
      </c>
      <c r="C39882" s="1" t="s">
        <v>79610</v>
      </c>
    </row>
    <row r="39883" spans="1:3" ht="30" x14ac:dyDescent="0.25">
      <c r="A39883" s="4">
        <f>setKodeUnitSkpd!$B$2</f>
        <v>0</v>
      </c>
      <c r="B39883" s="1" t="s">
        <v>79611</v>
      </c>
      <c r="C39883" s="1" t="s">
        <v>79612</v>
      </c>
    </row>
    <row r="39884" spans="1:3" ht="30" x14ac:dyDescent="0.25">
      <c r="A39884" s="4">
        <f>setKodeUnitSkpd!$B$2</f>
        <v>0</v>
      </c>
      <c r="B39884" s="1" t="s">
        <v>79613</v>
      </c>
      <c r="C39884" s="1" t="s">
        <v>79614</v>
      </c>
    </row>
    <row r="39885" spans="1:3" ht="30" x14ac:dyDescent="0.25">
      <c r="A39885" s="4">
        <f>setKodeUnitSkpd!$B$2</f>
        <v>0</v>
      </c>
      <c r="B39885" s="1" t="s">
        <v>79615</v>
      </c>
      <c r="C39885" s="1" t="s">
        <v>79616</v>
      </c>
    </row>
    <row r="39886" spans="1:3" ht="30" x14ac:dyDescent="0.25">
      <c r="A39886" s="4">
        <f>setKodeUnitSkpd!$B$2</f>
        <v>0</v>
      </c>
      <c r="B39886" s="1" t="s">
        <v>79617</v>
      </c>
      <c r="C39886" s="1" t="s">
        <v>79618</v>
      </c>
    </row>
    <row r="39887" spans="1:3" ht="30" x14ac:dyDescent="0.25">
      <c r="A39887" s="4">
        <f>setKodeUnitSkpd!$B$2</f>
        <v>0</v>
      </c>
      <c r="B39887" s="1" t="s">
        <v>79619</v>
      </c>
      <c r="C39887" s="1" t="s">
        <v>79620</v>
      </c>
    </row>
    <row r="39888" spans="1:3" ht="30" x14ac:dyDescent="0.25">
      <c r="A39888" s="4">
        <f>setKodeUnitSkpd!$B$2</f>
        <v>0</v>
      </c>
      <c r="B39888" s="1" t="s">
        <v>79621</v>
      </c>
      <c r="C39888" s="1" t="s">
        <v>79622</v>
      </c>
    </row>
    <row r="39889" spans="1:3" ht="30" x14ac:dyDescent="0.25">
      <c r="A39889" s="4">
        <f>setKodeUnitSkpd!$B$2</f>
        <v>0</v>
      </c>
      <c r="B39889" s="1" t="s">
        <v>79623</v>
      </c>
      <c r="C39889" s="1" t="s">
        <v>79624</v>
      </c>
    </row>
    <row r="39890" spans="1:3" ht="30" x14ac:dyDescent="0.25">
      <c r="A39890" s="4">
        <f>setKodeUnitSkpd!$B$2</f>
        <v>0</v>
      </c>
      <c r="B39890" s="1" t="s">
        <v>79625</v>
      </c>
      <c r="C39890" s="1" t="s">
        <v>79626</v>
      </c>
    </row>
    <row r="39891" spans="1:3" ht="45" x14ac:dyDescent="0.25">
      <c r="A39891" s="4">
        <f>setKodeUnitSkpd!$B$2</f>
        <v>0</v>
      </c>
      <c r="B39891" s="1" t="s">
        <v>79627</v>
      </c>
      <c r="C39891" s="1" t="s">
        <v>79628</v>
      </c>
    </row>
    <row r="39892" spans="1:3" ht="30" x14ac:dyDescent="0.25">
      <c r="A39892" s="4">
        <f>setKodeUnitSkpd!$B$2</f>
        <v>0</v>
      </c>
      <c r="B39892" s="1" t="s">
        <v>79629</v>
      </c>
      <c r="C39892" s="1" t="s">
        <v>79630</v>
      </c>
    </row>
    <row r="39893" spans="1:3" ht="30" x14ac:dyDescent="0.25">
      <c r="A39893" s="4">
        <f>setKodeUnitSkpd!$B$2</f>
        <v>0</v>
      </c>
      <c r="B39893" s="1" t="s">
        <v>79631</v>
      </c>
      <c r="C39893" s="1" t="s">
        <v>79632</v>
      </c>
    </row>
    <row r="39894" spans="1:3" ht="30" x14ac:dyDescent="0.25">
      <c r="A39894" s="4">
        <f>setKodeUnitSkpd!$B$2</f>
        <v>0</v>
      </c>
      <c r="B39894" s="1" t="s">
        <v>79633</v>
      </c>
      <c r="C39894" s="1" t="s">
        <v>79634</v>
      </c>
    </row>
    <row r="39895" spans="1:3" ht="45" x14ac:dyDescent="0.25">
      <c r="A39895" s="4">
        <f>setKodeUnitSkpd!$B$2</f>
        <v>0</v>
      </c>
      <c r="B39895" s="1" t="s">
        <v>79635</v>
      </c>
      <c r="C39895" s="1" t="s">
        <v>79636</v>
      </c>
    </row>
    <row r="39896" spans="1:3" ht="30" x14ac:dyDescent="0.25">
      <c r="A39896" s="4">
        <f>setKodeUnitSkpd!$B$2</f>
        <v>0</v>
      </c>
      <c r="B39896" s="1" t="s">
        <v>79637</v>
      </c>
      <c r="C39896" s="1" t="s">
        <v>79638</v>
      </c>
    </row>
    <row r="39897" spans="1:3" ht="30" x14ac:dyDescent="0.25">
      <c r="A39897" s="4">
        <f>setKodeUnitSkpd!$B$2</f>
        <v>0</v>
      </c>
      <c r="B39897" s="1" t="s">
        <v>79639</v>
      </c>
      <c r="C39897" s="1" t="s">
        <v>79640</v>
      </c>
    </row>
    <row r="39898" spans="1:3" ht="30" x14ac:dyDescent="0.25">
      <c r="A39898" s="4">
        <f>setKodeUnitSkpd!$B$2</f>
        <v>0</v>
      </c>
      <c r="B39898" s="1" t="s">
        <v>79641</v>
      </c>
      <c r="C39898" s="1" t="s">
        <v>79642</v>
      </c>
    </row>
    <row r="39899" spans="1:3" ht="45" x14ac:dyDescent="0.25">
      <c r="A39899" s="4">
        <f>setKodeUnitSkpd!$B$2</f>
        <v>0</v>
      </c>
      <c r="B39899" s="1" t="s">
        <v>79643</v>
      </c>
      <c r="C39899" s="1" t="s">
        <v>79644</v>
      </c>
    </row>
    <row r="39900" spans="1:3" ht="30" x14ac:dyDescent="0.25">
      <c r="A39900" s="4">
        <f>setKodeUnitSkpd!$B$2</f>
        <v>0</v>
      </c>
      <c r="B39900" s="1" t="s">
        <v>79645</v>
      </c>
      <c r="C39900" s="1" t="s">
        <v>79646</v>
      </c>
    </row>
    <row r="39901" spans="1:3" ht="30" x14ac:dyDescent="0.25">
      <c r="A39901" s="4">
        <f>setKodeUnitSkpd!$B$2</f>
        <v>0</v>
      </c>
      <c r="B39901" s="1" t="s">
        <v>79647</v>
      </c>
      <c r="C39901" s="1" t="s">
        <v>79648</v>
      </c>
    </row>
    <row r="39902" spans="1:3" ht="30" x14ac:dyDescent="0.25">
      <c r="A39902" s="4">
        <f>setKodeUnitSkpd!$B$2</f>
        <v>0</v>
      </c>
      <c r="B39902" s="1" t="s">
        <v>79649</v>
      </c>
      <c r="C39902" s="1" t="s">
        <v>79650</v>
      </c>
    </row>
    <row r="39903" spans="1:3" ht="45" x14ac:dyDescent="0.25">
      <c r="A39903" s="4">
        <f>setKodeUnitSkpd!$B$2</f>
        <v>0</v>
      </c>
      <c r="B39903" s="1" t="s">
        <v>79651</v>
      </c>
      <c r="C39903" s="1" t="s">
        <v>79652</v>
      </c>
    </row>
    <row r="39904" spans="1:3" ht="30" x14ac:dyDescent="0.25">
      <c r="A39904" s="4">
        <f>setKodeUnitSkpd!$B$2</f>
        <v>0</v>
      </c>
      <c r="B39904" s="1" t="s">
        <v>79653</v>
      </c>
      <c r="C39904" s="1" t="s">
        <v>79654</v>
      </c>
    </row>
    <row r="39905" spans="1:3" ht="30" x14ac:dyDescent="0.25">
      <c r="A39905" s="4">
        <f>setKodeUnitSkpd!$B$2</f>
        <v>0</v>
      </c>
      <c r="B39905" s="1" t="s">
        <v>79655</v>
      </c>
      <c r="C39905" s="1" t="s">
        <v>79656</v>
      </c>
    </row>
    <row r="39906" spans="1:3" ht="30" x14ac:dyDescent="0.25">
      <c r="A39906" s="4">
        <f>setKodeUnitSkpd!$B$2</f>
        <v>0</v>
      </c>
      <c r="B39906" s="1" t="s">
        <v>79657</v>
      </c>
      <c r="C39906" s="1" t="s">
        <v>79658</v>
      </c>
    </row>
    <row r="39907" spans="1:3" ht="30" x14ac:dyDescent="0.25">
      <c r="A39907" s="4">
        <f>setKodeUnitSkpd!$B$2</f>
        <v>0</v>
      </c>
      <c r="B39907" s="1" t="s">
        <v>79659</v>
      </c>
      <c r="C39907" s="1" t="s">
        <v>79660</v>
      </c>
    </row>
    <row r="39908" spans="1:3" ht="45" x14ac:dyDescent="0.25">
      <c r="A39908" s="4">
        <f>setKodeUnitSkpd!$B$2</f>
        <v>0</v>
      </c>
      <c r="B39908" s="1" t="s">
        <v>79661</v>
      </c>
      <c r="C39908" s="1" t="s">
        <v>79662</v>
      </c>
    </row>
    <row r="39909" spans="1:3" ht="30" x14ac:dyDescent="0.25">
      <c r="A39909" s="4">
        <f>setKodeUnitSkpd!$B$2</f>
        <v>0</v>
      </c>
      <c r="B39909" s="1" t="s">
        <v>79663</v>
      </c>
      <c r="C39909" s="1" t="s">
        <v>79664</v>
      </c>
    </row>
    <row r="39910" spans="1:3" ht="30" x14ac:dyDescent="0.25">
      <c r="A39910" s="4">
        <f>setKodeUnitSkpd!$B$2</f>
        <v>0</v>
      </c>
      <c r="B39910" s="1" t="s">
        <v>79665</v>
      </c>
      <c r="C39910" s="1" t="s">
        <v>79666</v>
      </c>
    </row>
    <row r="39911" spans="1:3" ht="30" x14ac:dyDescent="0.25">
      <c r="A39911" s="4">
        <f>setKodeUnitSkpd!$B$2</f>
        <v>0</v>
      </c>
      <c r="B39911" s="1" t="s">
        <v>79667</v>
      </c>
      <c r="C39911" s="1" t="s">
        <v>79668</v>
      </c>
    </row>
    <row r="39912" spans="1:3" ht="30" x14ac:dyDescent="0.25">
      <c r="A39912" s="4">
        <f>setKodeUnitSkpd!$B$2</f>
        <v>0</v>
      </c>
      <c r="B39912" s="1" t="s">
        <v>79669</v>
      </c>
      <c r="C39912" s="1" t="s">
        <v>79670</v>
      </c>
    </row>
    <row r="39913" spans="1:3" ht="30" x14ac:dyDescent="0.25">
      <c r="A39913" s="4">
        <f>setKodeUnitSkpd!$B$2</f>
        <v>0</v>
      </c>
      <c r="B39913" s="1" t="s">
        <v>79671</v>
      </c>
      <c r="C39913" s="1" t="s">
        <v>79672</v>
      </c>
    </row>
    <row r="39914" spans="1:3" ht="30" x14ac:dyDescent="0.25">
      <c r="A39914" s="4">
        <f>setKodeUnitSkpd!$B$2</f>
        <v>0</v>
      </c>
      <c r="B39914" s="1" t="s">
        <v>79673</v>
      </c>
      <c r="C39914" s="1" t="s">
        <v>79674</v>
      </c>
    </row>
    <row r="39915" spans="1:3" ht="30" x14ac:dyDescent="0.25">
      <c r="A39915" s="4">
        <f>setKodeUnitSkpd!$B$2</f>
        <v>0</v>
      </c>
      <c r="B39915" s="1" t="s">
        <v>79675</v>
      </c>
      <c r="C39915" s="1" t="s">
        <v>79676</v>
      </c>
    </row>
    <row r="39916" spans="1:3" ht="45" x14ac:dyDescent="0.25">
      <c r="A39916" s="4">
        <f>setKodeUnitSkpd!$B$2</f>
        <v>0</v>
      </c>
      <c r="B39916" s="1" t="s">
        <v>79677</v>
      </c>
      <c r="C39916" s="1" t="s">
        <v>79678</v>
      </c>
    </row>
    <row r="39917" spans="1:3" ht="30" x14ac:dyDescent="0.25">
      <c r="A39917" s="4">
        <f>setKodeUnitSkpd!$B$2</f>
        <v>0</v>
      </c>
      <c r="B39917" s="1" t="s">
        <v>79679</v>
      </c>
      <c r="C39917" s="1" t="s">
        <v>79680</v>
      </c>
    </row>
    <row r="39918" spans="1:3" ht="30" x14ac:dyDescent="0.25">
      <c r="A39918" s="4">
        <f>setKodeUnitSkpd!$B$2</f>
        <v>0</v>
      </c>
      <c r="B39918" s="1" t="s">
        <v>79681</v>
      </c>
      <c r="C39918" s="1" t="s">
        <v>79682</v>
      </c>
    </row>
    <row r="39919" spans="1:3" ht="30" x14ac:dyDescent="0.25">
      <c r="A39919" s="4">
        <f>setKodeUnitSkpd!$B$2</f>
        <v>0</v>
      </c>
      <c r="B39919" s="1" t="s">
        <v>79683</v>
      </c>
      <c r="C39919" s="1" t="s">
        <v>79684</v>
      </c>
    </row>
    <row r="39920" spans="1:3" ht="30" x14ac:dyDescent="0.25">
      <c r="A39920" s="4">
        <f>setKodeUnitSkpd!$B$2</f>
        <v>0</v>
      </c>
      <c r="B39920" s="1" t="s">
        <v>79685</v>
      </c>
      <c r="C39920" s="1" t="s">
        <v>79686</v>
      </c>
    </row>
    <row r="39921" spans="1:3" ht="30" x14ac:dyDescent="0.25">
      <c r="A39921" s="4">
        <f>setKodeUnitSkpd!$B$2</f>
        <v>0</v>
      </c>
      <c r="B39921" s="1" t="s">
        <v>79687</v>
      </c>
      <c r="C39921" s="1" t="s">
        <v>79688</v>
      </c>
    </row>
    <row r="39922" spans="1:3" ht="45" x14ac:dyDescent="0.25">
      <c r="A39922" s="4">
        <f>setKodeUnitSkpd!$B$2</f>
        <v>0</v>
      </c>
      <c r="B39922" s="1" t="s">
        <v>79689</v>
      </c>
      <c r="C39922" s="1" t="s">
        <v>79690</v>
      </c>
    </row>
    <row r="39923" spans="1:3" ht="45" x14ac:dyDescent="0.25">
      <c r="A39923" s="4">
        <f>setKodeUnitSkpd!$B$2</f>
        <v>0</v>
      </c>
      <c r="B39923" s="1" t="s">
        <v>79691</v>
      </c>
      <c r="C39923" s="1" t="s">
        <v>79692</v>
      </c>
    </row>
    <row r="39924" spans="1:3" ht="45" x14ac:dyDescent="0.25">
      <c r="A39924" s="4">
        <f>setKodeUnitSkpd!$B$2</f>
        <v>0</v>
      </c>
      <c r="B39924" s="1" t="s">
        <v>79693</v>
      </c>
      <c r="C39924" s="1" t="s">
        <v>79694</v>
      </c>
    </row>
    <row r="39925" spans="1:3" ht="45" x14ac:dyDescent="0.25">
      <c r="A39925" s="4">
        <f>setKodeUnitSkpd!$B$2</f>
        <v>0</v>
      </c>
      <c r="B39925" s="1" t="s">
        <v>79695</v>
      </c>
      <c r="C39925" s="1" t="s">
        <v>79696</v>
      </c>
    </row>
    <row r="39926" spans="1:3" ht="45" x14ac:dyDescent="0.25">
      <c r="A39926" s="4">
        <f>setKodeUnitSkpd!$B$2</f>
        <v>0</v>
      </c>
      <c r="B39926" s="1" t="s">
        <v>79697</v>
      </c>
      <c r="C39926" s="1" t="s">
        <v>79698</v>
      </c>
    </row>
    <row r="39927" spans="1:3" ht="30" x14ac:dyDescent="0.25">
      <c r="A39927" s="4">
        <f>setKodeUnitSkpd!$B$2</f>
        <v>0</v>
      </c>
      <c r="B39927" s="1" t="s">
        <v>79699</v>
      </c>
      <c r="C39927" s="1" t="s">
        <v>79700</v>
      </c>
    </row>
    <row r="39928" spans="1:3" ht="30" x14ac:dyDescent="0.25">
      <c r="A39928" s="4">
        <f>setKodeUnitSkpd!$B$2</f>
        <v>0</v>
      </c>
      <c r="B39928" s="1" t="s">
        <v>79701</v>
      </c>
      <c r="C39928" s="1" t="s">
        <v>79702</v>
      </c>
    </row>
    <row r="39929" spans="1:3" ht="30" x14ac:dyDescent="0.25">
      <c r="A39929" s="4">
        <f>setKodeUnitSkpd!$B$2</f>
        <v>0</v>
      </c>
      <c r="B39929" s="1" t="s">
        <v>79703</v>
      </c>
      <c r="C39929" s="1" t="s">
        <v>79704</v>
      </c>
    </row>
    <row r="39930" spans="1:3" ht="30" x14ac:dyDescent="0.25">
      <c r="A39930" s="4">
        <f>setKodeUnitSkpd!$B$2</f>
        <v>0</v>
      </c>
      <c r="B39930" s="1" t="s">
        <v>79705</v>
      </c>
      <c r="C39930" s="1" t="s">
        <v>79706</v>
      </c>
    </row>
    <row r="39931" spans="1:3" ht="30" x14ac:dyDescent="0.25">
      <c r="A39931" s="4">
        <f>setKodeUnitSkpd!$B$2</f>
        <v>0</v>
      </c>
      <c r="B39931" s="1" t="s">
        <v>79707</v>
      </c>
      <c r="C39931" s="1" t="s">
        <v>79708</v>
      </c>
    </row>
    <row r="39932" spans="1:3" ht="45" x14ac:dyDescent="0.25">
      <c r="A39932" s="4">
        <f>setKodeUnitSkpd!$B$2</f>
        <v>0</v>
      </c>
      <c r="B39932" s="1" t="s">
        <v>79709</v>
      </c>
      <c r="C39932" s="1" t="s">
        <v>79710</v>
      </c>
    </row>
    <row r="39933" spans="1:3" ht="30" x14ac:dyDescent="0.25">
      <c r="A39933" s="4">
        <f>setKodeUnitSkpd!$B$2</f>
        <v>0</v>
      </c>
      <c r="B39933" s="1" t="s">
        <v>79711</v>
      </c>
      <c r="C39933" s="1" t="s">
        <v>79712</v>
      </c>
    </row>
    <row r="39934" spans="1:3" ht="30" x14ac:dyDescent="0.25">
      <c r="A39934" s="4">
        <f>setKodeUnitSkpd!$B$2</f>
        <v>0</v>
      </c>
      <c r="B39934" s="1" t="s">
        <v>79713</v>
      </c>
      <c r="C39934" s="1" t="s">
        <v>79714</v>
      </c>
    </row>
    <row r="39935" spans="1:3" ht="45" x14ac:dyDescent="0.25">
      <c r="A39935" s="4">
        <f>setKodeUnitSkpd!$B$2</f>
        <v>0</v>
      </c>
      <c r="B39935" s="1" t="s">
        <v>79715</v>
      </c>
      <c r="C39935" s="1" t="s">
        <v>79716</v>
      </c>
    </row>
    <row r="39936" spans="1:3" ht="30" x14ac:dyDescent="0.25">
      <c r="A39936" s="4">
        <f>setKodeUnitSkpd!$B$2</f>
        <v>0</v>
      </c>
      <c r="B39936" s="1" t="s">
        <v>79717</v>
      </c>
      <c r="C39936" s="1" t="s">
        <v>79718</v>
      </c>
    </row>
    <row r="39937" spans="1:3" ht="30" x14ac:dyDescent="0.25">
      <c r="A39937" s="4">
        <f>setKodeUnitSkpd!$B$2</f>
        <v>0</v>
      </c>
      <c r="B39937" s="1" t="s">
        <v>79719</v>
      </c>
      <c r="C39937" s="1" t="s">
        <v>79720</v>
      </c>
    </row>
    <row r="39938" spans="1:3" ht="30" x14ac:dyDescent="0.25">
      <c r="A39938" s="4">
        <f>setKodeUnitSkpd!$B$2</f>
        <v>0</v>
      </c>
      <c r="B39938" s="1" t="s">
        <v>79721</v>
      </c>
      <c r="C39938" s="1" t="s">
        <v>79722</v>
      </c>
    </row>
    <row r="39939" spans="1:3" ht="45" x14ac:dyDescent="0.25">
      <c r="A39939" s="4">
        <f>setKodeUnitSkpd!$B$2</f>
        <v>0</v>
      </c>
      <c r="B39939" s="1" t="s">
        <v>79723</v>
      </c>
      <c r="C39939" s="1" t="s">
        <v>79724</v>
      </c>
    </row>
    <row r="39940" spans="1:3" ht="45" x14ac:dyDescent="0.25">
      <c r="A39940" s="4">
        <f>setKodeUnitSkpd!$B$2</f>
        <v>0</v>
      </c>
      <c r="B39940" s="1" t="s">
        <v>79725</v>
      </c>
      <c r="C39940" s="1" t="s">
        <v>79726</v>
      </c>
    </row>
    <row r="39941" spans="1:3" ht="45" x14ac:dyDescent="0.25">
      <c r="A39941" s="4">
        <f>setKodeUnitSkpd!$B$2</f>
        <v>0</v>
      </c>
      <c r="B39941" s="1" t="s">
        <v>79727</v>
      </c>
      <c r="C39941" s="1" t="s">
        <v>79728</v>
      </c>
    </row>
    <row r="39942" spans="1:3" ht="45" x14ac:dyDescent="0.25">
      <c r="A39942" s="4">
        <f>setKodeUnitSkpd!$B$2</f>
        <v>0</v>
      </c>
      <c r="B39942" s="1" t="s">
        <v>79729</v>
      </c>
      <c r="C39942" s="1" t="s">
        <v>79730</v>
      </c>
    </row>
    <row r="39943" spans="1:3" ht="30" x14ac:dyDescent="0.25">
      <c r="A39943" s="4">
        <f>setKodeUnitSkpd!$B$2</f>
        <v>0</v>
      </c>
      <c r="B39943" s="1" t="s">
        <v>79731</v>
      </c>
      <c r="C39943" s="1" t="s">
        <v>79732</v>
      </c>
    </row>
    <row r="39944" spans="1:3" ht="45" x14ac:dyDescent="0.25">
      <c r="A39944" s="4">
        <f>setKodeUnitSkpd!$B$2</f>
        <v>0</v>
      </c>
      <c r="B39944" s="1" t="s">
        <v>79733</v>
      </c>
      <c r="C39944" s="1" t="s">
        <v>79734</v>
      </c>
    </row>
    <row r="39945" spans="1:3" ht="30" x14ac:dyDescent="0.25">
      <c r="A39945" s="4">
        <f>setKodeUnitSkpd!$B$2</f>
        <v>0</v>
      </c>
      <c r="B39945" s="1" t="s">
        <v>79735</v>
      </c>
      <c r="C39945" s="1" t="s">
        <v>79736</v>
      </c>
    </row>
    <row r="39946" spans="1:3" ht="30" x14ac:dyDescent="0.25">
      <c r="A39946" s="4">
        <f>setKodeUnitSkpd!$B$2</f>
        <v>0</v>
      </c>
      <c r="B39946" s="1" t="s">
        <v>79737</v>
      </c>
      <c r="C39946" s="1" t="s">
        <v>79738</v>
      </c>
    </row>
    <row r="39947" spans="1:3" ht="30" x14ac:dyDescent="0.25">
      <c r="A39947" s="4">
        <f>setKodeUnitSkpd!$B$2</f>
        <v>0</v>
      </c>
      <c r="B39947" s="1" t="s">
        <v>79739</v>
      </c>
      <c r="C39947" s="1" t="s">
        <v>79740</v>
      </c>
    </row>
    <row r="39948" spans="1:3" ht="45" x14ac:dyDescent="0.25">
      <c r="A39948" s="4">
        <f>setKodeUnitSkpd!$B$2</f>
        <v>0</v>
      </c>
      <c r="B39948" s="1" t="s">
        <v>79741</v>
      </c>
      <c r="C39948" s="1" t="s">
        <v>79742</v>
      </c>
    </row>
    <row r="39949" spans="1:3" ht="45" x14ac:dyDescent="0.25">
      <c r="A39949" s="4">
        <f>setKodeUnitSkpd!$B$2</f>
        <v>0</v>
      </c>
      <c r="B39949" s="1" t="s">
        <v>79743</v>
      </c>
      <c r="C39949" s="1" t="s">
        <v>79744</v>
      </c>
    </row>
    <row r="39950" spans="1:3" ht="45" x14ac:dyDescent="0.25">
      <c r="A39950" s="4">
        <f>setKodeUnitSkpd!$B$2</f>
        <v>0</v>
      </c>
      <c r="B39950" s="1" t="s">
        <v>79745</v>
      </c>
      <c r="C39950" s="1" t="s">
        <v>79746</v>
      </c>
    </row>
    <row r="39951" spans="1:3" ht="45" x14ac:dyDescent="0.25">
      <c r="A39951" s="4">
        <f>setKodeUnitSkpd!$B$2</f>
        <v>0</v>
      </c>
      <c r="B39951" s="1" t="s">
        <v>79747</v>
      </c>
      <c r="C39951" s="1" t="s">
        <v>79748</v>
      </c>
    </row>
    <row r="39952" spans="1:3" ht="45" x14ac:dyDescent="0.25">
      <c r="A39952" s="4">
        <f>setKodeUnitSkpd!$B$2</f>
        <v>0</v>
      </c>
      <c r="B39952" s="1" t="s">
        <v>79749</v>
      </c>
      <c r="C39952" s="1" t="s">
        <v>79750</v>
      </c>
    </row>
    <row r="39953" spans="1:3" ht="45" x14ac:dyDescent="0.25">
      <c r="A39953" s="4">
        <f>setKodeUnitSkpd!$B$2</f>
        <v>0</v>
      </c>
      <c r="B39953" s="1" t="s">
        <v>79751</v>
      </c>
      <c r="C39953" s="1" t="s">
        <v>79752</v>
      </c>
    </row>
    <row r="39954" spans="1:3" ht="45" x14ac:dyDescent="0.25">
      <c r="A39954" s="4">
        <f>setKodeUnitSkpd!$B$2</f>
        <v>0</v>
      </c>
      <c r="B39954" s="1" t="s">
        <v>79753</v>
      </c>
      <c r="C39954" s="1" t="s">
        <v>79754</v>
      </c>
    </row>
    <row r="39955" spans="1:3" ht="45" x14ac:dyDescent="0.25">
      <c r="A39955" s="4">
        <f>setKodeUnitSkpd!$B$2</f>
        <v>0</v>
      </c>
      <c r="B39955" s="1" t="s">
        <v>79755</v>
      </c>
      <c r="C39955" s="1" t="s">
        <v>79756</v>
      </c>
    </row>
    <row r="39956" spans="1:3" ht="45" x14ac:dyDescent="0.25">
      <c r="A39956" s="4">
        <f>setKodeUnitSkpd!$B$2</f>
        <v>0</v>
      </c>
      <c r="B39956" s="1" t="s">
        <v>79757</v>
      </c>
      <c r="C39956" s="1" t="s">
        <v>79758</v>
      </c>
    </row>
    <row r="39957" spans="1:3" ht="45" x14ac:dyDescent="0.25">
      <c r="A39957" s="4">
        <f>setKodeUnitSkpd!$B$2</f>
        <v>0</v>
      </c>
      <c r="B39957" s="1" t="s">
        <v>79759</v>
      </c>
      <c r="C39957" s="1" t="s">
        <v>79760</v>
      </c>
    </row>
    <row r="39958" spans="1:3" ht="45" x14ac:dyDescent="0.25">
      <c r="A39958" s="4">
        <f>setKodeUnitSkpd!$B$2</f>
        <v>0</v>
      </c>
      <c r="B39958" s="1" t="s">
        <v>79761</v>
      </c>
      <c r="C39958" s="1" t="s">
        <v>79762</v>
      </c>
    </row>
    <row r="39959" spans="1:3" ht="45" x14ac:dyDescent="0.25">
      <c r="A39959" s="4">
        <f>setKodeUnitSkpd!$B$2</f>
        <v>0</v>
      </c>
      <c r="B39959" s="1" t="s">
        <v>79763</v>
      </c>
      <c r="C39959" s="1" t="s">
        <v>79764</v>
      </c>
    </row>
    <row r="39960" spans="1:3" ht="30" x14ac:dyDescent="0.25">
      <c r="A39960" s="4">
        <f>setKodeUnitSkpd!$B$2</f>
        <v>0</v>
      </c>
      <c r="B39960" s="1" t="s">
        <v>79765</v>
      </c>
      <c r="C39960" s="1" t="s">
        <v>79766</v>
      </c>
    </row>
    <row r="39961" spans="1:3" ht="30" x14ac:dyDescent="0.25">
      <c r="A39961" s="4">
        <f>setKodeUnitSkpd!$B$2</f>
        <v>0</v>
      </c>
      <c r="B39961" s="1" t="s">
        <v>79767</v>
      </c>
      <c r="C39961" s="1" t="s">
        <v>79768</v>
      </c>
    </row>
    <row r="39962" spans="1:3" ht="30" x14ac:dyDescent="0.25">
      <c r="A39962" s="4">
        <f>setKodeUnitSkpd!$B$2</f>
        <v>0</v>
      </c>
      <c r="B39962" s="1" t="s">
        <v>79769</v>
      </c>
      <c r="C39962" s="1" t="s">
        <v>79770</v>
      </c>
    </row>
    <row r="39963" spans="1:3" ht="30" x14ac:dyDescent="0.25">
      <c r="A39963" s="4">
        <f>setKodeUnitSkpd!$B$2</f>
        <v>0</v>
      </c>
      <c r="B39963" s="1" t="s">
        <v>79771</v>
      </c>
      <c r="C39963" s="1" t="s">
        <v>79772</v>
      </c>
    </row>
    <row r="39964" spans="1:3" ht="30" x14ac:dyDescent="0.25">
      <c r="A39964" s="4">
        <f>setKodeUnitSkpd!$B$2</f>
        <v>0</v>
      </c>
      <c r="B39964" s="1" t="s">
        <v>79773</v>
      </c>
      <c r="C39964" s="1" t="s">
        <v>79774</v>
      </c>
    </row>
    <row r="39965" spans="1:3" ht="30" x14ac:dyDescent="0.25">
      <c r="A39965" s="4">
        <f>setKodeUnitSkpd!$B$2</f>
        <v>0</v>
      </c>
      <c r="B39965" s="1" t="s">
        <v>79775</v>
      </c>
      <c r="C39965" s="1" t="s">
        <v>79776</v>
      </c>
    </row>
    <row r="39966" spans="1:3" ht="30" x14ac:dyDescent="0.25">
      <c r="A39966" s="4">
        <f>setKodeUnitSkpd!$B$2</f>
        <v>0</v>
      </c>
      <c r="B39966" s="1" t="s">
        <v>79777</v>
      </c>
      <c r="C39966" s="1" t="s">
        <v>79778</v>
      </c>
    </row>
    <row r="39967" spans="1:3" ht="30" x14ac:dyDescent="0.25">
      <c r="A39967" s="4">
        <f>setKodeUnitSkpd!$B$2</f>
        <v>0</v>
      </c>
      <c r="B39967" s="1" t="s">
        <v>79779</v>
      </c>
      <c r="C39967" s="1" t="s">
        <v>79780</v>
      </c>
    </row>
    <row r="39968" spans="1:3" ht="30" x14ac:dyDescent="0.25">
      <c r="A39968" s="4">
        <f>setKodeUnitSkpd!$B$2</f>
        <v>0</v>
      </c>
      <c r="B39968" s="1" t="s">
        <v>79781</v>
      </c>
      <c r="C39968" s="1" t="s">
        <v>79782</v>
      </c>
    </row>
    <row r="39969" spans="1:3" ht="30" x14ac:dyDescent="0.25">
      <c r="A39969" s="4">
        <f>setKodeUnitSkpd!$B$2</f>
        <v>0</v>
      </c>
      <c r="B39969" s="1" t="s">
        <v>79783</v>
      </c>
      <c r="C39969" s="1" t="s">
        <v>79784</v>
      </c>
    </row>
    <row r="39970" spans="1:3" ht="30" x14ac:dyDescent="0.25">
      <c r="A39970" s="4">
        <f>setKodeUnitSkpd!$B$2</f>
        <v>0</v>
      </c>
      <c r="B39970" s="1" t="s">
        <v>79785</v>
      </c>
      <c r="C39970" s="1" t="s">
        <v>79786</v>
      </c>
    </row>
    <row r="39971" spans="1:3" ht="30" x14ac:dyDescent="0.25">
      <c r="A39971" s="4">
        <f>setKodeUnitSkpd!$B$2</f>
        <v>0</v>
      </c>
      <c r="B39971" s="1" t="s">
        <v>79787</v>
      </c>
      <c r="C39971" s="1" t="s">
        <v>79788</v>
      </c>
    </row>
    <row r="39972" spans="1:3" ht="30" x14ac:dyDescent="0.25">
      <c r="A39972" s="4">
        <f>setKodeUnitSkpd!$B$2</f>
        <v>0</v>
      </c>
      <c r="B39972" s="1" t="s">
        <v>79789</v>
      </c>
      <c r="C39972" s="1" t="s">
        <v>79790</v>
      </c>
    </row>
    <row r="39973" spans="1:3" ht="30" x14ac:dyDescent="0.25">
      <c r="A39973" s="4">
        <f>setKodeUnitSkpd!$B$2</f>
        <v>0</v>
      </c>
      <c r="B39973" s="1" t="s">
        <v>79791</v>
      </c>
      <c r="C39973" s="1" t="s">
        <v>79792</v>
      </c>
    </row>
    <row r="39974" spans="1:3" ht="30" x14ac:dyDescent="0.25">
      <c r="A39974" s="4">
        <f>setKodeUnitSkpd!$B$2</f>
        <v>0</v>
      </c>
      <c r="B39974" s="1" t="s">
        <v>79793</v>
      </c>
      <c r="C39974" s="1" t="s">
        <v>79794</v>
      </c>
    </row>
    <row r="39975" spans="1:3" ht="30" x14ac:dyDescent="0.25">
      <c r="A39975" s="4">
        <f>setKodeUnitSkpd!$B$2</f>
        <v>0</v>
      </c>
      <c r="B39975" s="1" t="s">
        <v>79795</v>
      </c>
      <c r="C39975" s="1" t="s">
        <v>79796</v>
      </c>
    </row>
    <row r="39976" spans="1:3" ht="30" x14ac:dyDescent="0.25">
      <c r="A39976" s="4">
        <f>setKodeUnitSkpd!$B$2</f>
        <v>0</v>
      </c>
      <c r="B39976" s="1" t="s">
        <v>79797</v>
      </c>
      <c r="C39976" s="1" t="s">
        <v>79798</v>
      </c>
    </row>
    <row r="39977" spans="1:3" ht="30" x14ac:dyDescent="0.25">
      <c r="A39977" s="4">
        <f>setKodeUnitSkpd!$B$2</f>
        <v>0</v>
      </c>
      <c r="B39977" s="1" t="s">
        <v>79799</v>
      </c>
      <c r="C39977" s="1" t="s">
        <v>79800</v>
      </c>
    </row>
    <row r="39978" spans="1:3" ht="30" x14ac:dyDescent="0.25">
      <c r="A39978" s="4">
        <f>setKodeUnitSkpd!$B$2</f>
        <v>0</v>
      </c>
      <c r="B39978" s="1" t="s">
        <v>79801</v>
      </c>
      <c r="C39978" s="1" t="s">
        <v>79802</v>
      </c>
    </row>
    <row r="39979" spans="1:3" ht="30" x14ac:dyDescent="0.25">
      <c r="A39979" s="4">
        <f>setKodeUnitSkpd!$B$2</f>
        <v>0</v>
      </c>
      <c r="B39979" s="1" t="s">
        <v>79803</v>
      </c>
      <c r="C39979" s="1" t="s">
        <v>79804</v>
      </c>
    </row>
    <row r="39980" spans="1:3" ht="30" x14ac:dyDescent="0.25">
      <c r="A39980" s="4">
        <f>setKodeUnitSkpd!$B$2</f>
        <v>0</v>
      </c>
      <c r="B39980" s="1" t="s">
        <v>79805</v>
      </c>
      <c r="C39980" s="1" t="s">
        <v>79806</v>
      </c>
    </row>
    <row r="39981" spans="1:3" ht="30" x14ac:dyDescent="0.25">
      <c r="A39981" s="4">
        <f>setKodeUnitSkpd!$B$2</f>
        <v>0</v>
      </c>
      <c r="B39981" s="1" t="s">
        <v>79807</v>
      </c>
      <c r="C39981" s="1" t="s">
        <v>79808</v>
      </c>
    </row>
    <row r="39982" spans="1:3" ht="30" x14ac:dyDescent="0.25">
      <c r="A39982" s="4">
        <f>setKodeUnitSkpd!$B$2</f>
        <v>0</v>
      </c>
      <c r="B39982" s="1" t="s">
        <v>79809</v>
      </c>
      <c r="C39982" s="1" t="s">
        <v>79810</v>
      </c>
    </row>
    <row r="39983" spans="1:3" ht="30" x14ac:dyDescent="0.25">
      <c r="A39983" s="4">
        <f>setKodeUnitSkpd!$B$2</f>
        <v>0</v>
      </c>
      <c r="B39983" s="1" t="s">
        <v>79811</v>
      </c>
      <c r="C39983" s="1" t="s">
        <v>79812</v>
      </c>
    </row>
    <row r="39984" spans="1:3" ht="30" x14ac:dyDescent="0.25">
      <c r="A39984" s="4">
        <f>setKodeUnitSkpd!$B$2</f>
        <v>0</v>
      </c>
      <c r="B39984" s="1" t="s">
        <v>79813</v>
      </c>
      <c r="C39984" s="1" t="s">
        <v>79814</v>
      </c>
    </row>
    <row r="39985" spans="1:3" ht="30" x14ac:dyDescent="0.25">
      <c r="A39985" s="4">
        <f>setKodeUnitSkpd!$B$2</f>
        <v>0</v>
      </c>
      <c r="B39985" s="1" t="s">
        <v>79815</v>
      </c>
      <c r="C39985" s="1" t="s">
        <v>79816</v>
      </c>
    </row>
    <row r="39986" spans="1:3" ht="30" x14ac:dyDescent="0.25">
      <c r="A39986" s="4">
        <f>setKodeUnitSkpd!$B$2</f>
        <v>0</v>
      </c>
      <c r="B39986" s="1" t="s">
        <v>79817</v>
      </c>
      <c r="C39986" s="1" t="s">
        <v>79818</v>
      </c>
    </row>
    <row r="39987" spans="1:3" ht="30" x14ac:dyDescent="0.25">
      <c r="A39987" s="4">
        <f>setKodeUnitSkpd!$B$2</f>
        <v>0</v>
      </c>
      <c r="B39987" s="1" t="s">
        <v>79819</v>
      </c>
      <c r="C39987" s="1" t="s">
        <v>79820</v>
      </c>
    </row>
    <row r="39988" spans="1:3" ht="30" x14ac:dyDescent="0.25">
      <c r="A39988" s="4">
        <f>setKodeUnitSkpd!$B$2</f>
        <v>0</v>
      </c>
      <c r="B39988" s="1" t="s">
        <v>79821</v>
      </c>
      <c r="C39988" s="1" t="s">
        <v>79822</v>
      </c>
    </row>
    <row r="39989" spans="1:3" ht="30" x14ac:dyDescent="0.25">
      <c r="A39989" s="4">
        <f>setKodeUnitSkpd!$B$2</f>
        <v>0</v>
      </c>
      <c r="B39989" s="1" t="s">
        <v>79823</v>
      </c>
      <c r="C39989" s="1" t="s">
        <v>79824</v>
      </c>
    </row>
    <row r="39990" spans="1:3" ht="30" x14ac:dyDescent="0.25">
      <c r="A39990" s="4">
        <f>setKodeUnitSkpd!$B$2</f>
        <v>0</v>
      </c>
      <c r="B39990" s="1" t="s">
        <v>79825</v>
      </c>
      <c r="C39990" s="1" t="s">
        <v>79826</v>
      </c>
    </row>
    <row r="39991" spans="1:3" ht="30" x14ac:dyDescent="0.25">
      <c r="A39991" s="4">
        <f>setKodeUnitSkpd!$B$2</f>
        <v>0</v>
      </c>
      <c r="B39991" s="1" t="s">
        <v>79827</v>
      </c>
      <c r="C39991" s="1" t="s">
        <v>79828</v>
      </c>
    </row>
    <row r="39992" spans="1:3" ht="45" x14ac:dyDescent="0.25">
      <c r="A39992" s="4">
        <f>setKodeUnitSkpd!$B$2</f>
        <v>0</v>
      </c>
      <c r="B39992" s="1" t="s">
        <v>79829</v>
      </c>
      <c r="C39992" s="1" t="s">
        <v>79830</v>
      </c>
    </row>
    <row r="39993" spans="1:3" ht="30" x14ac:dyDescent="0.25">
      <c r="A39993" s="4">
        <f>setKodeUnitSkpd!$B$2</f>
        <v>0</v>
      </c>
      <c r="B39993" s="1" t="s">
        <v>79831</v>
      </c>
      <c r="C39993" s="1" t="s">
        <v>79832</v>
      </c>
    </row>
    <row r="39994" spans="1:3" ht="30" x14ac:dyDescent="0.25">
      <c r="A39994" s="4">
        <f>setKodeUnitSkpd!$B$2</f>
        <v>0</v>
      </c>
      <c r="B39994" s="1" t="s">
        <v>79833</v>
      </c>
      <c r="C39994" s="1" t="s">
        <v>79834</v>
      </c>
    </row>
    <row r="39995" spans="1:3" ht="30" x14ac:dyDescent="0.25">
      <c r="A39995" s="4">
        <f>setKodeUnitSkpd!$B$2</f>
        <v>0</v>
      </c>
      <c r="B39995" s="1" t="s">
        <v>79835</v>
      </c>
      <c r="C39995" s="1" t="s">
        <v>79836</v>
      </c>
    </row>
    <row r="39996" spans="1:3" ht="30" x14ac:dyDescent="0.25">
      <c r="A39996" s="4">
        <f>setKodeUnitSkpd!$B$2</f>
        <v>0</v>
      </c>
      <c r="B39996" s="1" t="s">
        <v>79837</v>
      </c>
      <c r="C39996" s="1" t="s">
        <v>79838</v>
      </c>
    </row>
    <row r="39997" spans="1:3" ht="30" x14ac:dyDescent="0.25">
      <c r="A39997" s="4">
        <f>setKodeUnitSkpd!$B$2</f>
        <v>0</v>
      </c>
      <c r="B39997" s="1" t="s">
        <v>79839</v>
      </c>
      <c r="C39997" s="1" t="s">
        <v>79840</v>
      </c>
    </row>
    <row r="39998" spans="1:3" ht="30" x14ac:dyDescent="0.25">
      <c r="A39998" s="4">
        <f>setKodeUnitSkpd!$B$2</f>
        <v>0</v>
      </c>
      <c r="B39998" s="1" t="s">
        <v>79841</v>
      </c>
      <c r="C39998" s="1" t="s">
        <v>79842</v>
      </c>
    </row>
    <row r="39999" spans="1:3" ht="30" x14ac:dyDescent="0.25">
      <c r="A39999" s="4">
        <f>setKodeUnitSkpd!$B$2</f>
        <v>0</v>
      </c>
      <c r="B39999" s="1" t="s">
        <v>79843</v>
      </c>
      <c r="C39999" s="1" t="s">
        <v>79844</v>
      </c>
    </row>
    <row r="40000" spans="1:3" ht="30" x14ac:dyDescent="0.25">
      <c r="A40000" s="4">
        <f>setKodeUnitSkpd!$B$2</f>
        <v>0</v>
      </c>
      <c r="B40000" s="1" t="s">
        <v>79845</v>
      </c>
      <c r="C40000" s="1" t="s">
        <v>79846</v>
      </c>
    </row>
    <row r="40001" spans="1:3" ht="30" x14ac:dyDescent="0.25">
      <c r="A40001" s="4">
        <f>setKodeUnitSkpd!$B$2</f>
        <v>0</v>
      </c>
      <c r="B40001" s="1" t="s">
        <v>79847</v>
      </c>
      <c r="C40001" s="1" t="s">
        <v>79848</v>
      </c>
    </row>
    <row r="40002" spans="1:3" ht="30" x14ac:dyDescent="0.25">
      <c r="A40002" s="4">
        <f>setKodeUnitSkpd!$B$2</f>
        <v>0</v>
      </c>
      <c r="B40002" s="1" t="s">
        <v>79849</v>
      </c>
      <c r="C40002" s="1" t="s">
        <v>79850</v>
      </c>
    </row>
    <row r="40003" spans="1:3" ht="30" x14ac:dyDescent="0.25">
      <c r="A40003" s="4">
        <f>setKodeUnitSkpd!$B$2</f>
        <v>0</v>
      </c>
      <c r="B40003" s="1" t="s">
        <v>79851</v>
      </c>
      <c r="C40003" s="1" t="s">
        <v>79852</v>
      </c>
    </row>
    <row r="40004" spans="1:3" ht="30" x14ac:dyDescent="0.25">
      <c r="A40004" s="4">
        <f>setKodeUnitSkpd!$B$2</f>
        <v>0</v>
      </c>
      <c r="B40004" s="1" t="s">
        <v>79853</v>
      </c>
      <c r="C40004" s="1" t="s">
        <v>79854</v>
      </c>
    </row>
    <row r="40005" spans="1:3" ht="30" x14ac:dyDescent="0.25">
      <c r="A40005" s="4">
        <f>setKodeUnitSkpd!$B$2</f>
        <v>0</v>
      </c>
      <c r="B40005" s="1" t="s">
        <v>79855</v>
      </c>
      <c r="C40005" s="1" t="s">
        <v>79856</v>
      </c>
    </row>
    <row r="40006" spans="1:3" ht="30" x14ac:dyDescent="0.25">
      <c r="A40006" s="4">
        <f>setKodeUnitSkpd!$B$2</f>
        <v>0</v>
      </c>
      <c r="B40006" s="1" t="s">
        <v>79857</v>
      </c>
      <c r="C40006" s="1" t="s">
        <v>79858</v>
      </c>
    </row>
    <row r="40007" spans="1:3" ht="30" x14ac:dyDescent="0.25">
      <c r="A40007" s="4">
        <f>setKodeUnitSkpd!$B$2</f>
        <v>0</v>
      </c>
      <c r="B40007" s="1" t="s">
        <v>79859</v>
      </c>
      <c r="C40007" s="1" t="s">
        <v>79860</v>
      </c>
    </row>
    <row r="40008" spans="1:3" ht="30" x14ac:dyDescent="0.25">
      <c r="A40008" s="4">
        <f>setKodeUnitSkpd!$B$2</f>
        <v>0</v>
      </c>
      <c r="B40008" s="1" t="s">
        <v>79861</v>
      </c>
      <c r="C40008" s="1" t="s">
        <v>79862</v>
      </c>
    </row>
    <row r="40009" spans="1:3" ht="30" x14ac:dyDescent="0.25">
      <c r="A40009" s="4">
        <f>setKodeUnitSkpd!$B$2</f>
        <v>0</v>
      </c>
      <c r="B40009" s="1" t="s">
        <v>79863</v>
      </c>
      <c r="C40009" s="1" t="s">
        <v>79864</v>
      </c>
    </row>
    <row r="40010" spans="1:3" ht="30" x14ac:dyDescent="0.25">
      <c r="A40010" s="4">
        <f>setKodeUnitSkpd!$B$2</f>
        <v>0</v>
      </c>
      <c r="B40010" s="1" t="s">
        <v>79865</v>
      </c>
      <c r="C40010" s="1" t="s">
        <v>79866</v>
      </c>
    </row>
    <row r="40011" spans="1:3" ht="30" x14ac:dyDescent="0.25">
      <c r="A40011" s="4">
        <f>setKodeUnitSkpd!$B$2</f>
        <v>0</v>
      </c>
      <c r="B40011" s="1" t="s">
        <v>79867</v>
      </c>
      <c r="C40011" s="1" t="s">
        <v>79868</v>
      </c>
    </row>
    <row r="40012" spans="1:3" ht="30" x14ac:dyDescent="0.25">
      <c r="A40012" s="4">
        <f>setKodeUnitSkpd!$B$2</f>
        <v>0</v>
      </c>
      <c r="B40012" s="1" t="s">
        <v>79869</v>
      </c>
      <c r="C40012" s="1" t="s">
        <v>79870</v>
      </c>
    </row>
    <row r="40013" spans="1:3" ht="45" x14ac:dyDescent="0.25">
      <c r="A40013" s="4">
        <f>setKodeUnitSkpd!$B$2</f>
        <v>0</v>
      </c>
      <c r="B40013" s="1" t="s">
        <v>79871</v>
      </c>
      <c r="C40013" s="1" t="s">
        <v>79872</v>
      </c>
    </row>
    <row r="40014" spans="1:3" ht="30" x14ac:dyDescent="0.25">
      <c r="A40014" s="4">
        <f>setKodeUnitSkpd!$B$2</f>
        <v>0</v>
      </c>
      <c r="B40014" s="1" t="s">
        <v>79873</v>
      </c>
      <c r="C40014" s="1" t="s">
        <v>79874</v>
      </c>
    </row>
    <row r="40015" spans="1:3" ht="45" x14ac:dyDescent="0.25">
      <c r="A40015" s="4">
        <f>setKodeUnitSkpd!$B$2</f>
        <v>0</v>
      </c>
      <c r="B40015" s="1" t="s">
        <v>79875</v>
      </c>
      <c r="C40015" s="1" t="s">
        <v>79876</v>
      </c>
    </row>
    <row r="40016" spans="1:3" ht="30" x14ac:dyDescent="0.25">
      <c r="A40016" s="4">
        <f>setKodeUnitSkpd!$B$2</f>
        <v>0</v>
      </c>
      <c r="B40016" s="1" t="s">
        <v>79877</v>
      </c>
      <c r="C40016" s="1" t="s">
        <v>79878</v>
      </c>
    </row>
    <row r="40017" spans="1:3" ht="30" x14ac:dyDescent="0.25">
      <c r="A40017" s="4">
        <f>setKodeUnitSkpd!$B$2</f>
        <v>0</v>
      </c>
      <c r="B40017" s="1" t="s">
        <v>79879</v>
      </c>
      <c r="C40017" s="1" t="s">
        <v>79880</v>
      </c>
    </row>
    <row r="40018" spans="1:3" ht="30" x14ac:dyDescent="0.25">
      <c r="A40018" s="4">
        <f>setKodeUnitSkpd!$B$2</f>
        <v>0</v>
      </c>
      <c r="B40018" s="1" t="s">
        <v>79881</v>
      </c>
      <c r="C40018" s="1" t="s">
        <v>79882</v>
      </c>
    </row>
    <row r="40019" spans="1:3" ht="30" x14ac:dyDescent="0.25">
      <c r="A40019" s="4">
        <f>setKodeUnitSkpd!$B$2</f>
        <v>0</v>
      </c>
      <c r="B40019" s="1" t="s">
        <v>79883</v>
      </c>
      <c r="C40019" s="1" t="s">
        <v>79884</v>
      </c>
    </row>
    <row r="40020" spans="1:3" ht="30" x14ac:dyDescent="0.25">
      <c r="A40020" s="4">
        <f>setKodeUnitSkpd!$B$2</f>
        <v>0</v>
      </c>
      <c r="B40020" s="1" t="s">
        <v>79885</v>
      </c>
      <c r="C40020" s="1" t="s">
        <v>79886</v>
      </c>
    </row>
    <row r="40021" spans="1:3" ht="30" x14ac:dyDescent="0.25">
      <c r="A40021" s="4">
        <f>setKodeUnitSkpd!$B$2</f>
        <v>0</v>
      </c>
      <c r="B40021" s="1" t="s">
        <v>79887</v>
      </c>
      <c r="C40021" s="1" t="s">
        <v>79888</v>
      </c>
    </row>
    <row r="40022" spans="1:3" ht="30" x14ac:dyDescent="0.25">
      <c r="A40022" s="4">
        <f>setKodeUnitSkpd!$B$2</f>
        <v>0</v>
      </c>
      <c r="B40022" s="1" t="s">
        <v>79889</v>
      </c>
      <c r="C40022" s="1" t="s">
        <v>79890</v>
      </c>
    </row>
    <row r="40023" spans="1:3" ht="30" x14ac:dyDescent="0.25">
      <c r="A40023" s="4">
        <f>setKodeUnitSkpd!$B$2</f>
        <v>0</v>
      </c>
      <c r="B40023" s="1" t="s">
        <v>79891</v>
      </c>
      <c r="C40023" s="1" t="s">
        <v>79892</v>
      </c>
    </row>
    <row r="40024" spans="1:3" ht="30" x14ac:dyDescent="0.25">
      <c r="A40024" s="4">
        <f>setKodeUnitSkpd!$B$2</f>
        <v>0</v>
      </c>
      <c r="B40024" s="1" t="s">
        <v>79893</v>
      </c>
      <c r="C40024" s="1" t="s">
        <v>79894</v>
      </c>
    </row>
    <row r="40025" spans="1:3" ht="30" x14ac:dyDescent="0.25">
      <c r="A40025" s="4">
        <f>setKodeUnitSkpd!$B$2</f>
        <v>0</v>
      </c>
      <c r="B40025" s="1" t="s">
        <v>79895</v>
      </c>
      <c r="C40025" s="1" t="s">
        <v>79896</v>
      </c>
    </row>
    <row r="40026" spans="1:3" ht="30" x14ac:dyDescent="0.25">
      <c r="A40026" s="4">
        <f>setKodeUnitSkpd!$B$2</f>
        <v>0</v>
      </c>
      <c r="B40026" s="1" t="s">
        <v>79897</v>
      </c>
      <c r="C40026" s="1" t="s">
        <v>79898</v>
      </c>
    </row>
    <row r="40027" spans="1:3" ht="30" x14ac:dyDescent="0.25">
      <c r="A40027" s="4">
        <f>setKodeUnitSkpd!$B$2</f>
        <v>0</v>
      </c>
      <c r="B40027" s="1" t="s">
        <v>79899</v>
      </c>
      <c r="C40027" s="1" t="s">
        <v>79900</v>
      </c>
    </row>
    <row r="40028" spans="1:3" ht="30" x14ac:dyDescent="0.25">
      <c r="A40028" s="4">
        <f>setKodeUnitSkpd!$B$2</f>
        <v>0</v>
      </c>
      <c r="B40028" s="1" t="s">
        <v>79901</v>
      </c>
      <c r="C40028" s="1" t="s">
        <v>79902</v>
      </c>
    </row>
    <row r="40029" spans="1:3" ht="30" x14ac:dyDescent="0.25">
      <c r="A40029" s="4">
        <f>setKodeUnitSkpd!$B$2</f>
        <v>0</v>
      </c>
      <c r="B40029" s="1" t="s">
        <v>79903</v>
      </c>
      <c r="C40029" s="1" t="s">
        <v>79904</v>
      </c>
    </row>
    <row r="40030" spans="1:3" ht="30" x14ac:dyDescent="0.25">
      <c r="A40030" s="4">
        <f>setKodeUnitSkpd!$B$2</f>
        <v>0</v>
      </c>
      <c r="B40030" s="1" t="s">
        <v>79905</v>
      </c>
      <c r="C40030" s="1" t="s">
        <v>79906</v>
      </c>
    </row>
    <row r="40031" spans="1:3" ht="30" x14ac:dyDescent="0.25">
      <c r="A40031" s="4">
        <f>setKodeUnitSkpd!$B$2</f>
        <v>0</v>
      </c>
      <c r="B40031" s="1" t="s">
        <v>79907</v>
      </c>
      <c r="C40031" s="1" t="s">
        <v>79908</v>
      </c>
    </row>
    <row r="40032" spans="1:3" ht="30" x14ac:dyDescent="0.25">
      <c r="A40032" s="4">
        <f>setKodeUnitSkpd!$B$2</f>
        <v>0</v>
      </c>
      <c r="B40032" s="1" t="s">
        <v>79909</v>
      </c>
      <c r="C40032" s="1" t="s">
        <v>79910</v>
      </c>
    </row>
    <row r="40033" spans="1:3" ht="45" x14ac:dyDescent="0.25">
      <c r="A40033" s="4">
        <f>setKodeUnitSkpd!$B$2</f>
        <v>0</v>
      </c>
      <c r="B40033" s="1" t="s">
        <v>79911</v>
      </c>
      <c r="C40033" s="1" t="s">
        <v>79912</v>
      </c>
    </row>
    <row r="40034" spans="1:3" ht="30" x14ac:dyDescent="0.25">
      <c r="A40034" s="4">
        <f>setKodeUnitSkpd!$B$2</f>
        <v>0</v>
      </c>
      <c r="B40034" s="1" t="s">
        <v>79913</v>
      </c>
      <c r="C40034" s="1" t="s">
        <v>79914</v>
      </c>
    </row>
    <row r="40035" spans="1:3" ht="30" x14ac:dyDescent="0.25">
      <c r="A40035" s="4">
        <f>setKodeUnitSkpd!$B$2</f>
        <v>0</v>
      </c>
      <c r="B40035" s="1" t="s">
        <v>79915</v>
      </c>
      <c r="C40035" s="1" t="s">
        <v>79916</v>
      </c>
    </row>
    <row r="40036" spans="1:3" ht="30" x14ac:dyDescent="0.25">
      <c r="A40036" s="4">
        <f>setKodeUnitSkpd!$B$2</f>
        <v>0</v>
      </c>
      <c r="B40036" s="1" t="s">
        <v>79917</v>
      </c>
      <c r="C40036" s="1" t="s">
        <v>79918</v>
      </c>
    </row>
    <row r="40037" spans="1:3" ht="30" x14ac:dyDescent="0.25">
      <c r="A40037" s="4">
        <f>setKodeUnitSkpd!$B$2</f>
        <v>0</v>
      </c>
      <c r="B40037" s="1" t="s">
        <v>79919</v>
      </c>
      <c r="C40037" s="1" t="s">
        <v>79920</v>
      </c>
    </row>
    <row r="40038" spans="1:3" ht="30" x14ac:dyDescent="0.25">
      <c r="A40038" s="4">
        <f>setKodeUnitSkpd!$B$2</f>
        <v>0</v>
      </c>
      <c r="B40038" s="1" t="s">
        <v>79921</v>
      </c>
      <c r="C40038" s="1" t="s">
        <v>79922</v>
      </c>
    </row>
    <row r="40039" spans="1:3" ht="30" x14ac:dyDescent="0.25">
      <c r="A40039" s="4">
        <f>setKodeUnitSkpd!$B$2</f>
        <v>0</v>
      </c>
      <c r="B40039" s="1" t="s">
        <v>79923</v>
      </c>
      <c r="C40039" s="1" t="s">
        <v>79924</v>
      </c>
    </row>
    <row r="40040" spans="1:3" ht="30" x14ac:dyDescent="0.25">
      <c r="A40040" s="4">
        <f>setKodeUnitSkpd!$B$2</f>
        <v>0</v>
      </c>
      <c r="B40040" s="1" t="s">
        <v>79925</v>
      </c>
      <c r="C40040" s="1" t="s">
        <v>79926</v>
      </c>
    </row>
    <row r="40041" spans="1:3" ht="30" x14ac:dyDescent="0.25">
      <c r="A40041" s="4">
        <f>setKodeUnitSkpd!$B$2</f>
        <v>0</v>
      </c>
      <c r="B40041" s="1" t="s">
        <v>79927</v>
      </c>
      <c r="C40041" s="1" t="s">
        <v>79928</v>
      </c>
    </row>
    <row r="40042" spans="1:3" ht="30" x14ac:dyDescent="0.25">
      <c r="A40042" s="4">
        <f>setKodeUnitSkpd!$B$2</f>
        <v>0</v>
      </c>
      <c r="B40042" s="1" t="s">
        <v>79929</v>
      </c>
      <c r="C40042" s="1" t="s">
        <v>79930</v>
      </c>
    </row>
    <row r="40043" spans="1:3" ht="30" x14ac:dyDescent="0.25">
      <c r="A40043" s="4">
        <f>setKodeUnitSkpd!$B$2</f>
        <v>0</v>
      </c>
      <c r="B40043" s="1" t="s">
        <v>79931</v>
      </c>
      <c r="C40043" s="1" t="s">
        <v>79932</v>
      </c>
    </row>
    <row r="40044" spans="1:3" ht="30" x14ac:dyDescent="0.25">
      <c r="A40044" s="4">
        <f>setKodeUnitSkpd!$B$2</f>
        <v>0</v>
      </c>
      <c r="B40044" s="1" t="s">
        <v>79933</v>
      </c>
      <c r="C40044" s="1" t="s">
        <v>79934</v>
      </c>
    </row>
    <row r="40045" spans="1:3" ht="30" x14ac:dyDescent="0.25">
      <c r="A40045" s="4">
        <f>setKodeUnitSkpd!$B$2</f>
        <v>0</v>
      </c>
      <c r="B40045" s="1" t="s">
        <v>79935</v>
      </c>
      <c r="C40045" s="1" t="s">
        <v>79936</v>
      </c>
    </row>
    <row r="40046" spans="1:3" ht="30" x14ac:dyDescent="0.25">
      <c r="A40046" s="4">
        <f>setKodeUnitSkpd!$B$2</f>
        <v>0</v>
      </c>
      <c r="B40046" s="1" t="s">
        <v>79937</v>
      </c>
      <c r="C40046" s="1" t="s">
        <v>79938</v>
      </c>
    </row>
    <row r="40047" spans="1:3" ht="30" x14ac:dyDescent="0.25">
      <c r="A40047" s="4">
        <f>setKodeUnitSkpd!$B$2</f>
        <v>0</v>
      </c>
      <c r="B40047" s="1" t="s">
        <v>79939</v>
      </c>
      <c r="C40047" s="1" t="s">
        <v>79940</v>
      </c>
    </row>
    <row r="40048" spans="1:3" ht="30" x14ac:dyDescent="0.25">
      <c r="A40048" s="4">
        <f>setKodeUnitSkpd!$B$2</f>
        <v>0</v>
      </c>
      <c r="B40048" s="1" t="s">
        <v>79941</v>
      </c>
      <c r="C40048" s="1" t="s">
        <v>79942</v>
      </c>
    </row>
    <row r="40049" spans="1:3" ht="30" x14ac:dyDescent="0.25">
      <c r="A40049" s="4">
        <f>setKodeUnitSkpd!$B$2</f>
        <v>0</v>
      </c>
      <c r="B40049" s="1" t="s">
        <v>79943</v>
      </c>
      <c r="C40049" s="1" t="s">
        <v>79944</v>
      </c>
    </row>
    <row r="40050" spans="1:3" ht="30" x14ac:dyDescent="0.25">
      <c r="A40050" s="4">
        <f>setKodeUnitSkpd!$B$2</f>
        <v>0</v>
      </c>
      <c r="B40050" s="1" t="s">
        <v>79945</v>
      </c>
      <c r="C40050" s="1" t="s">
        <v>79946</v>
      </c>
    </row>
    <row r="40051" spans="1:3" ht="30" x14ac:dyDescent="0.25">
      <c r="A40051" s="4">
        <f>setKodeUnitSkpd!$B$2</f>
        <v>0</v>
      </c>
      <c r="B40051" s="1" t="s">
        <v>79947</v>
      </c>
      <c r="C40051" s="1" t="s">
        <v>79948</v>
      </c>
    </row>
    <row r="40052" spans="1:3" ht="30" x14ac:dyDescent="0.25">
      <c r="A40052" s="4">
        <f>setKodeUnitSkpd!$B$2</f>
        <v>0</v>
      </c>
      <c r="B40052" s="1" t="s">
        <v>79949</v>
      </c>
      <c r="C40052" s="1" t="s">
        <v>79950</v>
      </c>
    </row>
    <row r="40053" spans="1:3" ht="30" x14ac:dyDescent="0.25">
      <c r="A40053" s="4">
        <f>setKodeUnitSkpd!$B$2</f>
        <v>0</v>
      </c>
      <c r="B40053" s="1" t="s">
        <v>79951</v>
      </c>
      <c r="C40053" s="1" t="s">
        <v>79952</v>
      </c>
    </row>
    <row r="40054" spans="1:3" ht="30" x14ac:dyDescent="0.25">
      <c r="A40054" s="4">
        <f>setKodeUnitSkpd!$B$2</f>
        <v>0</v>
      </c>
      <c r="B40054" s="1" t="s">
        <v>79953</v>
      </c>
      <c r="C40054" s="1" t="s">
        <v>79954</v>
      </c>
    </row>
    <row r="40055" spans="1:3" ht="30" x14ac:dyDescent="0.25">
      <c r="A40055" s="4">
        <f>setKodeUnitSkpd!$B$2</f>
        <v>0</v>
      </c>
      <c r="B40055" s="1" t="s">
        <v>79955</v>
      </c>
      <c r="C40055" s="1" t="s">
        <v>79956</v>
      </c>
    </row>
    <row r="40056" spans="1:3" ht="30" x14ac:dyDescent="0.25">
      <c r="A40056" s="4">
        <f>setKodeUnitSkpd!$B$2</f>
        <v>0</v>
      </c>
      <c r="B40056" s="1" t="s">
        <v>79957</v>
      </c>
      <c r="C40056" s="1" t="s">
        <v>79958</v>
      </c>
    </row>
    <row r="40057" spans="1:3" ht="30" x14ac:dyDescent="0.25">
      <c r="A40057" s="4">
        <f>setKodeUnitSkpd!$B$2</f>
        <v>0</v>
      </c>
      <c r="B40057" s="1" t="s">
        <v>79959</v>
      </c>
      <c r="C40057" s="1" t="s">
        <v>79960</v>
      </c>
    </row>
    <row r="40058" spans="1:3" ht="30" x14ac:dyDescent="0.25">
      <c r="A40058" s="4">
        <f>setKodeUnitSkpd!$B$2</f>
        <v>0</v>
      </c>
      <c r="B40058" s="1" t="s">
        <v>79961</v>
      </c>
      <c r="C40058" s="1" t="s">
        <v>79962</v>
      </c>
    </row>
    <row r="40059" spans="1:3" ht="30" x14ac:dyDescent="0.25">
      <c r="A40059" s="4">
        <f>setKodeUnitSkpd!$B$2</f>
        <v>0</v>
      </c>
      <c r="B40059" s="1" t="s">
        <v>79963</v>
      </c>
      <c r="C40059" s="1" t="s">
        <v>79964</v>
      </c>
    </row>
    <row r="40060" spans="1:3" ht="30" x14ac:dyDescent="0.25">
      <c r="A40060" s="4">
        <f>setKodeUnitSkpd!$B$2</f>
        <v>0</v>
      </c>
      <c r="B40060" s="1" t="s">
        <v>79965</v>
      </c>
      <c r="C40060" s="1" t="s">
        <v>79966</v>
      </c>
    </row>
    <row r="40061" spans="1:3" ht="30" x14ac:dyDescent="0.25">
      <c r="A40061" s="4">
        <f>setKodeUnitSkpd!$B$2</f>
        <v>0</v>
      </c>
      <c r="B40061" s="1" t="s">
        <v>79967</v>
      </c>
      <c r="C40061" s="1" t="s">
        <v>79968</v>
      </c>
    </row>
    <row r="40062" spans="1:3" ht="30" x14ac:dyDescent="0.25">
      <c r="A40062" s="4">
        <f>setKodeUnitSkpd!$B$2</f>
        <v>0</v>
      </c>
      <c r="B40062" s="1" t="s">
        <v>79969</v>
      </c>
      <c r="C40062" s="1" t="s">
        <v>79970</v>
      </c>
    </row>
    <row r="40063" spans="1:3" ht="30" x14ac:dyDescent="0.25">
      <c r="A40063" s="4">
        <f>setKodeUnitSkpd!$B$2</f>
        <v>0</v>
      </c>
      <c r="B40063" s="1" t="s">
        <v>79971</v>
      </c>
      <c r="C40063" s="1" t="s">
        <v>79972</v>
      </c>
    </row>
    <row r="40064" spans="1:3" ht="30" x14ac:dyDescent="0.25">
      <c r="A40064" s="4">
        <f>setKodeUnitSkpd!$B$2</f>
        <v>0</v>
      </c>
      <c r="B40064" s="1" t="s">
        <v>79973</v>
      </c>
      <c r="C40064" s="1" t="s">
        <v>79974</v>
      </c>
    </row>
    <row r="40065" spans="1:3" ht="30" x14ac:dyDescent="0.25">
      <c r="A40065" s="4">
        <f>setKodeUnitSkpd!$B$2</f>
        <v>0</v>
      </c>
      <c r="B40065" s="1" t="s">
        <v>79975</v>
      </c>
      <c r="C40065" s="1" t="s">
        <v>79976</v>
      </c>
    </row>
    <row r="40066" spans="1:3" ht="30" x14ac:dyDescent="0.25">
      <c r="A40066" s="4">
        <f>setKodeUnitSkpd!$B$2</f>
        <v>0</v>
      </c>
      <c r="B40066" s="1" t="s">
        <v>79977</v>
      </c>
      <c r="C40066" s="1" t="s">
        <v>79978</v>
      </c>
    </row>
    <row r="40067" spans="1:3" ht="30" x14ac:dyDescent="0.25">
      <c r="A40067" s="4">
        <f>setKodeUnitSkpd!$B$2</f>
        <v>0</v>
      </c>
      <c r="B40067" s="1" t="s">
        <v>79979</v>
      </c>
      <c r="C40067" s="1" t="s">
        <v>79980</v>
      </c>
    </row>
    <row r="40068" spans="1:3" ht="30" x14ac:dyDescent="0.25">
      <c r="A40068" s="4">
        <f>setKodeUnitSkpd!$B$2</f>
        <v>0</v>
      </c>
      <c r="B40068" s="1" t="s">
        <v>79981</v>
      </c>
      <c r="C40068" s="1" t="s">
        <v>79982</v>
      </c>
    </row>
    <row r="40069" spans="1:3" ht="30" x14ac:dyDescent="0.25">
      <c r="A40069" s="4">
        <f>setKodeUnitSkpd!$B$2</f>
        <v>0</v>
      </c>
      <c r="B40069" s="1" t="s">
        <v>79983</v>
      </c>
      <c r="C40069" s="1" t="s">
        <v>79984</v>
      </c>
    </row>
    <row r="40070" spans="1:3" ht="30" x14ac:dyDescent="0.25">
      <c r="A40070" s="4">
        <f>setKodeUnitSkpd!$B$2</f>
        <v>0</v>
      </c>
      <c r="B40070" s="1" t="s">
        <v>79985</v>
      </c>
      <c r="C40070" s="1" t="s">
        <v>79986</v>
      </c>
    </row>
    <row r="40071" spans="1:3" ht="30" x14ac:dyDescent="0.25">
      <c r="A40071" s="4">
        <f>setKodeUnitSkpd!$B$2</f>
        <v>0</v>
      </c>
      <c r="B40071" s="1" t="s">
        <v>79987</v>
      </c>
      <c r="C40071" s="1" t="s">
        <v>79988</v>
      </c>
    </row>
    <row r="40072" spans="1:3" ht="30" x14ac:dyDescent="0.25">
      <c r="A40072" s="4">
        <f>setKodeUnitSkpd!$B$2</f>
        <v>0</v>
      </c>
      <c r="B40072" s="1" t="s">
        <v>79989</v>
      </c>
      <c r="C40072" s="1" t="s">
        <v>79990</v>
      </c>
    </row>
    <row r="40073" spans="1:3" ht="30" x14ac:dyDescent="0.25">
      <c r="A40073" s="4">
        <f>setKodeUnitSkpd!$B$2</f>
        <v>0</v>
      </c>
      <c r="B40073" s="1" t="s">
        <v>79991</v>
      </c>
      <c r="C40073" s="1" t="s">
        <v>79992</v>
      </c>
    </row>
    <row r="40074" spans="1:3" ht="30" x14ac:dyDescent="0.25">
      <c r="A40074" s="4">
        <f>setKodeUnitSkpd!$B$2</f>
        <v>0</v>
      </c>
      <c r="B40074" s="1" t="s">
        <v>79993</v>
      </c>
      <c r="C40074" s="1" t="s">
        <v>79994</v>
      </c>
    </row>
    <row r="40075" spans="1:3" ht="30" x14ac:dyDescent="0.25">
      <c r="A40075" s="4">
        <f>setKodeUnitSkpd!$B$2</f>
        <v>0</v>
      </c>
      <c r="B40075" s="1" t="s">
        <v>79995</v>
      </c>
      <c r="C40075" s="1" t="s">
        <v>79996</v>
      </c>
    </row>
    <row r="40076" spans="1:3" ht="30" x14ac:dyDescent="0.25">
      <c r="A40076" s="4">
        <f>setKodeUnitSkpd!$B$2</f>
        <v>0</v>
      </c>
      <c r="B40076" s="1" t="s">
        <v>79997</v>
      </c>
      <c r="C40076" s="1" t="s">
        <v>79998</v>
      </c>
    </row>
    <row r="40077" spans="1:3" ht="30" x14ac:dyDescent="0.25">
      <c r="A40077" s="4">
        <f>setKodeUnitSkpd!$B$2</f>
        <v>0</v>
      </c>
      <c r="B40077" s="1" t="s">
        <v>79999</v>
      </c>
      <c r="C40077" s="1" t="s">
        <v>80000</v>
      </c>
    </row>
    <row r="40078" spans="1:3" ht="30" x14ac:dyDescent="0.25">
      <c r="A40078" s="4">
        <f>setKodeUnitSkpd!$B$2</f>
        <v>0</v>
      </c>
      <c r="B40078" s="1" t="s">
        <v>80001</v>
      </c>
      <c r="C40078" s="1" t="s">
        <v>80002</v>
      </c>
    </row>
    <row r="40079" spans="1:3" ht="30" x14ac:dyDescent="0.25">
      <c r="A40079" s="4">
        <f>setKodeUnitSkpd!$B$2</f>
        <v>0</v>
      </c>
      <c r="B40079" s="1" t="s">
        <v>80003</v>
      </c>
      <c r="C40079" s="1" t="s">
        <v>80004</v>
      </c>
    </row>
    <row r="40080" spans="1:3" ht="30" x14ac:dyDescent="0.25">
      <c r="A40080" s="4">
        <f>setKodeUnitSkpd!$B$2</f>
        <v>0</v>
      </c>
      <c r="B40080" s="1" t="s">
        <v>80005</v>
      </c>
      <c r="C40080" s="1" t="s">
        <v>80006</v>
      </c>
    </row>
    <row r="40081" spans="1:3" ht="30" x14ac:dyDescent="0.25">
      <c r="A40081" s="4">
        <f>setKodeUnitSkpd!$B$2</f>
        <v>0</v>
      </c>
      <c r="B40081" s="1" t="s">
        <v>80007</v>
      </c>
      <c r="C40081" s="1" t="s">
        <v>80008</v>
      </c>
    </row>
    <row r="40082" spans="1:3" ht="30" x14ac:dyDescent="0.25">
      <c r="A40082" s="4">
        <f>setKodeUnitSkpd!$B$2</f>
        <v>0</v>
      </c>
      <c r="B40082" s="1" t="s">
        <v>80009</v>
      </c>
      <c r="C40082" s="1" t="s">
        <v>80010</v>
      </c>
    </row>
    <row r="40083" spans="1:3" ht="45" x14ac:dyDescent="0.25">
      <c r="A40083" s="4">
        <f>setKodeUnitSkpd!$B$2</f>
        <v>0</v>
      </c>
      <c r="B40083" s="1" t="s">
        <v>80011</v>
      </c>
      <c r="C40083" s="1" t="s">
        <v>80012</v>
      </c>
    </row>
    <row r="40084" spans="1:3" ht="30" x14ac:dyDescent="0.25">
      <c r="A40084" s="4">
        <f>setKodeUnitSkpd!$B$2</f>
        <v>0</v>
      </c>
      <c r="B40084" s="1" t="s">
        <v>80013</v>
      </c>
      <c r="C40084" s="1" t="s">
        <v>80014</v>
      </c>
    </row>
    <row r="40085" spans="1:3" ht="30" x14ac:dyDescent="0.25">
      <c r="A40085" s="4">
        <f>setKodeUnitSkpd!$B$2</f>
        <v>0</v>
      </c>
      <c r="B40085" s="1" t="s">
        <v>80015</v>
      </c>
      <c r="C40085" s="1" t="s">
        <v>80016</v>
      </c>
    </row>
    <row r="40086" spans="1:3" ht="30" x14ac:dyDescent="0.25">
      <c r="A40086" s="4">
        <f>setKodeUnitSkpd!$B$2</f>
        <v>0</v>
      </c>
      <c r="B40086" s="1" t="s">
        <v>80017</v>
      </c>
      <c r="C40086" s="1" t="s">
        <v>80018</v>
      </c>
    </row>
    <row r="40087" spans="1:3" ht="30" x14ac:dyDescent="0.25">
      <c r="A40087" s="4">
        <f>setKodeUnitSkpd!$B$2</f>
        <v>0</v>
      </c>
      <c r="B40087" s="1" t="s">
        <v>80019</v>
      </c>
      <c r="C40087" s="1" t="s">
        <v>80020</v>
      </c>
    </row>
    <row r="40088" spans="1:3" ht="30" x14ac:dyDescent="0.25">
      <c r="A40088" s="4">
        <f>setKodeUnitSkpd!$B$2</f>
        <v>0</v>
      </c>
      <c r="B40088" s="1" t="s">
        <v>80021</v>
      </c>
      <c r="C40088" s="1" t="s">
        <v>80022</v>
      </c>
    </row>
    <row r="40089" spans="1:3" ht="30" x14ac:dyDescent="0.25">
      <c r="A40089" s="4">
        <f>setKodeUnitSkpd!$B$2</f>
        <v>0</v>
      </c>
      <c r="B40089" s="1" t="s">
        <v>80023</v>
      </c>
      <c r="C40089" s="1" t="s">
        <v>80024</v>
      </c>
    </row>
    <row r="40090" spans="1:3" ht="30" x14ac:dyDescent="0.25">
      <c r="A40090" s="4">
        <f>setKodeUnitSkpd!$B$2</f>
        <v>0</v>
      </c>
      <c r="B40090" s="1" t="s">
        <v>80025</v>
      </c>
      <c r="C40090" s="1" t="s">
        <v>80026</v>
      </c>
    </row>
    <row r="40091" spans="1:3" ht="30" x14ac:dyDescent="0.25">
      <c r="A40091" s="4">
        <f>setKodeUnitSkpd!$B$2</f>
        <v>0</v>
      </c>
      <c r="B40091" s="1" t="s">
        <v>80027</v>
      </c>
      <c r="C40091" s="1" t="s">
        <v>80028</v>
      </c>
    </row>
    <row r="40092" spans="1:3" ht="30" x14ac:dyDescent="0.25">
      <c r="A40092" s="4">
        <f>setKodeUnitSkpd!$B$2</f>
        <v>0</v>
      </c>
      <c r="B40092" s="1" t="s">
        <v>80029</v>
      </c>
      <c r="C40092" s="1" t="s">
        <v>80030</v>
      </c>
    </row>
    <row r="40093" spans="1:3" ht="30" x14ac:dyDescent="0.25">
      <c r="A40093" s="4">
        <f>setKodeUnitSkpd!$B$2</f>
        <v>0</v>
      </c>
      <c r="B40093" s="1" t="s">
        <v>80031</v>
      </c>
      <c r="C40093" s="1" t="s">
        <v>80032</v>
      </c>
    </row>
    <row r="40094" spans="1:3" ht="30" x14ac:dyDescent="0.25">
      <c r="A40094" s="4">
        <f>setKodeUnitSkpd!$B$2</f>
        <v>0</v>
      </c>
      <c r="B40094" s="1" t="s">
        <v>80033</v>
      </c>
      <c r="C40094" s="1" t="s">
        <v>80034</v>
      </c>
    </row>
    <row r="40095" spans="1:3" ht="30" x14ac:dyDescent="0.25">
      <c r="A40095" s="4">
        <f>setKodeUnitSkpd!$B$2</f>
        <v>0</v>
      </c>
      <c r="B40095" s="1" t="s">
        <v>80035</v>
      </c>
      <c r="C40095" s="1" t="s">
        <v>80036</v>
      </c>
    </row>
    <row r="40096" spans="1:3" ht="30" x14ac:dyDescent="0.25">
      <c r="A40096" s="4">
        <f>setKodeUnitSkpd!$B$2</f>
        <v>0</v>
      </c>
      <c r="B40096" s="1" t="s">
        <v>80037</v>
      </c>
      <c r="C40096" s="1" t="s">
        <v>80038</v>
      </c>
    </row>
    <row r="40097" spans="1:3" ht="30" x14ac:dyDescent="0.25">
      <c r="A40097" s="4">
        <f>setKodeUnitSkpd!$B$2</f>
        <v>0</v>
      </c>
      <c r="B40097" s="1" t="s">
        <v>80039</v>
      </c>
      <c r="C40097" s="1" t="s">
        <v>80040</v>
      </c>
    </row>
    <row r="40098" spans="1:3" ht="30" x14ac:dyDescent="0.25">
      <c r="A40098" s="4">
        <f>setKodeUnitSkpd!$B$2</f>
        <v>0</v>
      </c>
      <c r="B40098" s="1" t="s">
        <v>80041</v>
      </c>
      <c r="C40098" s="1" t="s">
        <v>80042</v>
      </c>
    </row>
    <row r="40099" spans="1:3" ht="30" x14ac:dyDescent="0.25">
      <c r="A40099" s="4">
        <f>setKodeUnitSkpd!$B$2</f>
        <v>0</v>
      </c>
      <c r="B40099" s="1" t="s">
        <v>80043</v>
      </c>
      <c r="C40099" s="1" t="s">
        <v>80044</v>
      </c>
    </row>
    <row r="40100" spans="1:3" ht="30" x14ac:dyDescent="0.25">
      <c r="A40100" s="4">
        <f>setKodeUnitSkpd!$B$2</f>
        <v>0</v>
      </c>
      <c r="B40100" s="1" t="s">
        <v>80045</v>
      </c>
      <c r="C40100" s="1" t="s">
        <v>80046</v>
      </c>
    </row>
    <row r="40101" spans="1:3" ht="30" x14ac:dyDescent="0.25">
      <c r="A40101" s="4">
        <f>setKodeUnitSkpd!$B$2</f>
        <v>0</v>
      </c>
      <c r="B40101" s="1" t="s">
        <v>80047</v>
      </c>
      <c r="C40101" s="1" t="s">
        <v>80048</v>
      </c>
    </row>
    <row r="40102" spans="1:3" ht="30" x14ac:dyDescent="0.25">
      <c r="A40102" s="4">
        <f>setKodeUnitSkpd!$B$2</f>
        <v>0</v>
      </c>
      <c r="B40102" s="1" t="s">
        <v>80049</v>
      </c>
      <c r="C40102" s="1" t="s">
        <v>80036</v>
      </c>
    </row>
    <row r="40103" spans="1:3" ht="30" x14ac:dyDescent="0.25">
      <c r="A40103" s="4">
        <f>setKodeUnitSkpd!$B$2</f>
        <v>0</v>
      </c>
      <c r="B40103" s="1" t="s">
        <v>80050</v>
      </c>
      <c r="C40103" s="1" t="s">
        <v>80051</v>
      </c>
    </row>
    <row r="40104" spans="1:3" ht="30" x14ac:dyDescent="0.25">
      <c r="A40104" s="4">
        <f>setKodeUnitSkpd!$B$2</f>
        <v>0</v>
      </c>
      <c r="B40104" s="1" t="s">
        <v>80052</v>
      </c>
      <c r="C40104" s="1" t="s">
        <v>80053</v>
      </c>
    </row>
    <row r="40105" spans="1:3" ht="30" x14ac:dyDescent="0.25">
      <c r="A40105" s="4">
        <f>setKodeUnitSkpd!$B$2</f>
        <v>0</v>
      </c>
      <c r="B40105" s="1" t="s">
        <v>80054</v>
      </c>
      <c r="C40105" s="1" t="s">
        <v>80055</v>
      </c>
    </row>
    <row r="40106" spans="1:3" ht="45" x14ac:dyDescent="0.25">
      <c r="A40106" s="4">
        <f>setKodeUnitSkpd!$B$2</f>
        <v>0</v>
      </c>
      <c r="B40106" s="1" t="s">
        <v>80056</v>
      </c>
      <c r="C40106" s="1" t="s">
        <v>80057</v>
      </c>
    </row>
    <row r="40107" spans="1:3" ht="30" x14ac:dyDescent="0.25">
      <c r="A40107" s="4">
        <f>setKodeUnitSkpd!$B$2</f>
        <v>0</v>
      </c>
      <c r="B40107" s="1" t="s">
        <v>80058</v>
      </c>
      <c r="C40107" s="1" t="s">
        <v>80059</v>
      </c>
    </row>
    <row r="40108" spans="1:3" ht="30" x14ac:dyDescent="0.25">
      <c r="A40108" s="4">
        <f>setKodeUnitSkpd!$B$2</f>
        <v>0</v>
      </c>
      <c r="B40108" s="1" t="s">
        <v>80060</v>
      </c>
      <c r="C40108" s="1" t="s">
        <v>80061</v>
      </c>
    </row>
    <row r="40109" spans="1:3" ht="30" x14ac:dyDescent="0.25">
      <c r="A40109" s="4">
        <f>setKodeUnitSkpd!$B$2</f>
        <v>0</v>
      </c>
      <c r="B40109" s="1" t="s">
        <v>80062</v>
      </c>
      <c r="C40109" s="1" t="s">
        <v>80063</v>
      </c>
    </row>
    <row r="40110" spans="1:3" ht="30" x14ac:dyDescent="0.25">
      <c r="A40110" s="4">
        <f>setKodeUnitSkpd!$B$2</f>
        <v>0</v>
      </c>
      <c r="B40110" s="1" t="s">
        <v>80064</v>
      </c>
      <c r="C40110" s="1" t="s">
        <v>80065</v>
      </c>
    </row>
    <row r="40111" spans="1:3" ht="30" x14ac:dyDescent="0.25">
      <c r="A40111" s="4">
        <f>setKodeUnitSkpd!$B$2</f>
        <v>0</v>
      </c>
      <c r="B40111" s="1" t="s">
        <v>80066</v>
      </c>
      <c r="C40111" s="1" t="s">
        <v>80067</v>
      </c>
    </row>
    <row r="40112" spans="1:3" ht="30" x14ac:dyDescent="0.25">
      <c r="A40112" s="4">
        <f>setKodeUnitSkpd!$B$2</f>
        <v>0</v>
      </c>
      <c r="B40112" s="1" t="s">
        <v>80068</v>
      </c>
      <c r="C40112" s="1" t="s">
        <v>80069</v>
      </c>
    </row>
    <row r="40113" spans="1:3" ht="30" x14ac:dyDescent="0.25">
      <c r="A40113" s="4">
        <f>setKodeUnitSkpd!$B$2</f>
        <v>0</v>
      </c>
      <c r="B40113" s="1" t="s">
        <v>80070</v>
      </c>
      <c r="C40113" s="1" t="s">
        <v>80071</v>
      </c>
    </row>
    <row r="40114" spans="1:3" ht="30" x14ac:dyDescent="0.25">
      <c r="A40114" s="4">
        <f>setKodeUnitSkpd!$B$2</f>
        <v>0</v>
      </c>
      <c r="B40114" s="1" t="s">
        <v>80072</v>
      </c>
      <c r="C40114" s="1" t="s">
        <v>80073</v>
      </c>
    </row>
    <row r="40115" spans="1:3" ht="30" x14ac:dyDescent="0.25">
      <c r="A40115" s="4">
        <f>setKodeUnitSkpd!$B$2</f>
        <v>0</v>
      </c>
      <c r="B40115" s="1" t="s">
        <v>80074</v>
      </c>
      <c r="C40115" s="1" t="s">
        <v>80075</v>
      </c>
    </row>
    <row r="40116" spans="1:3" ht="30" x14ac:dyDescent="0.25">
      <c r="A40116" s="4">
        <f>setKodeUnitSkpd!$B$2</f>
        <v>0</v>
      </c>
      <c r="B40116" s="1" t="s">
        <v>80076</v>
      </c>
      <c r="C40116" s="1" t="s">
        <v>80077</v>
      </c>
    </row>
    <row r="40117" spans="1:3" ht="30" x14ac:dyDescent="0.25">
      <c r="A40117" s="4">
        <f>setKodeUnitSkpd!$B$2</f>
        <v>0</v>
      </c>
      <c r="B40117" s="1" t="s">
        <v>80078</v>
      </c>
      <c r="C40117" s="1" t="s">
        <v>80079</v>
      </c>
    </row>
    <row r="40118" spans="1:3" ht="30" x14ac:dyDescent="0.25">
      <c r="A40118" s="4">
        <f>setKodeUnitSkpd!$B$2</f>
        <v>0</v>
      </c>
      <c r="B40118" s="1" t="s">
        <v>80080</v>
      </c>
      <c r="C40118" s="1" t="s">
        <v>80081</v>
      </c>
    </row>
    <row r="40119" spans="1:3" ht="30" x14ac:dyDescent="0.25">
      <c r="A40119" s="4">
        <f>setKodeUnitSkpd!$B$2</f>
        <v>0</v>
      </c>
      <c r="B40119" s="1" t="s">
        <v>80082</v>
      </c>
      <c r="C40119" s="1" t="s">
        <v>80083</v>
      </c>
    </row>
    <row r="40120" spans="1:3" ht="30" x14ac:dyDescent="0.25">
      <c r="A40120" s="4">
        <f>setKodeUnitSkpd!$B$2</f>
        <v>0</v>
      </c>
      <c r="B40120" s="1" t="s">
        <v>80084</v>
      </c>
      <c r="C40120" s="1" t="s">
        <v>80085</v>
      </c>
    </row>
    <row r="40121" spans="1:3" ht="30" x14ac:dyDescent="0.25">
      <c r="A40121" s="4">
        <f>setKodeUnitSkpd!$B$2</f>
        <v>0</v>
      </c>
      <c r="B40121" s="1" t="s">
        <v>80086</v>
      </c>
      <c r="C40121" s="1" t="s">
        <v>80087</v>
      </c>
    </row>
    <row r="40122" spans="1:3" ht="30" x14ac:dyDescent="0.25">
      <c r="A40122" s="4">
        <f>setKodeUnitSkpd!$B$2</f>
        <v>0</v>
      </c>
      <c r="B40122" s="1" t="s">
        <v>80088</v>
      </c>
      <c r="C40122" s="1" t="s">
        <v>80089</v>
      </c>
    </row>
    <row r="40123" spans="1:3" ht="30" x14ac:dyDescent="0.25">
      <c r="A40123" s="4">
        <f>setKodeUnitSkpd!$B$2</f>
        <v>0</v>
      </c>
      <c r="B40123" s="1" t="s">
        <v>80090</v>
      </c>
      <c r="C40123" s="1" t="s">
        <v>80091</v>
      </c>
    </row>
    <row r="40124" spans="1:3" ht="30" x14ac:dyDescent="0.25">
      <c r="A40124" s="4">
        <f>setKodeUnitSkpd!$B$2</f>
        <v>0</v>
      </c>
      <c r="B40124" s="1" t="s">
        <v>80092</v>
      </c>
      <c r="C40124" s="1" t="s">
        <v>80093</v>
      </c>
    </row>
    <row r="40125" spans="1:3" ht="30" x14ac:dyDescent="0.25">
      <c r="A40125" s="4">
        <f>setKodeUnitSkpd!$B$2</f>
        <v>0</v>
      </c>
      <c r="B40125" s="1" t="s">
        <v>80094</v>
      </c>
      <c r="C40125" s="1" t="s">
        <v>80095</v>
      </c>
    </row>
    <row r="40126" spans="1:3" ht="30" x14ac:dyDescent="0.25">
      <c r="A40126" s="4">
        <f>setKodeUnitSkpd!$B$2</f>
        <v>0</v>
      </c>
      <c r="B40126" s="1" t="s">
        <v>80096</v>
      </c>
      <c r="C40126" s="1" t="s">
        <v>80097</v>
      </c>
    </row>
    <row r="40127" spans="1:3" ht="30" x14ac:dyDescent="0.25">
      <c r="A40127" s="4">
        <f>setKodeUnitSkpd!$B$2</f>
        <v>0</v>
      </c>
      <c r="B40127" s="1" t="s">
        <v>80098</v>
      </c>
      <c r="C40127" s="1" t="s">
        <v>80099</v>
      </c>
    </row>
    <row r="40128" spans="1:3" ht="30" x14ac:dyDescent="0.25">
      <c r="A40128" s="4">
        <f>setKodeUnitSkpd!$B$2</f>
        <v>0</v>
      </c>
      <c r="B40128" s="1" t="s">
        <v>80100</v>
      </c>
      <c r="C40128" s="1" t="s">
        <v>80101</v>
      </c>
    </row>
    <row r="40129" spans="1:3" ht="30" x14ac:dyDescent="0.25">
      <c r="A40129" s="4">
        <f>setKodeUnitSkpd!$B$2</f>
        <v>0</v>
      </c>
      <c r="B40129" s="1" t="s">
        <v>80102</v>
      </c>
      <c r="C40129" s="1" t="s">
        <v>80103</v>
      </c>
    </row>
    <row r="40130" spans="1:3" ht="30" x14ac:dyDescent="0.25">
      <c r="A40130" s="4">
        <f>setKodeUnitSkpd!$B$2</f>
        <v>0</v>
      </c>
      <c r="B40130" s="1" t="s">
        <v>80104</v>
      </c>
      <c r="C40130" s="1" t="s">
        <v>80105</v>
      </c>
    </row>
    <row r="40131" spans="1:3" ht="30" x14ac:dyDescent="0.25">
      <c r="A40131" s="4">
        <f>setKodeUnitSkpd!$B$2</f>
        <v>0</v>
      </c>
      <c r="B40131" s="1" t="s">
        <v>80106</v>
      </c>
      <c r="C40131" s="1" t="s">
        <v>80107</v>
      </c>
    </row>
    <row r="40132" spans="1:3" ht="30" x14ac:dyDescent="0.25">
      <c r="A40132" s="4">
        <f>setKodeUnitSkpd!$B$2</f>
        <v>0</v>
      </c>
      <c r="B40132" s="1" t="s">
        <v>80108</v>
      </c>
      <c r="C40132" s="1" t="s">
        <v>80109</v>
      </c>
    </row>
    <row r="40133" spans="1:3" x14ac:dyDescent="0.25">
      <c r="A40133" s="4">
        <f>setKodeUnitSkpd!$B$2</f>
        <v>0</v>
      </c>
      <c r="B40133" s="1" t="s">
        <v>80110</v>
      </c>
      <c r="C40133" s="1" t="s">
        <v>80111</v>
      </c>
    </row>
    <row r="40134" spans="1:3" x14ac:dyDescent="0.25">
      <c r="A40134" s="4">
        <f>setKodeUnitSkpd!$B$2</f>
        <v>0</v>
      </c>
      <c r="B40134" s="1" t="s">
        <v>80112</v>
      </c>
      <c r="C40134" s="1" t="s">
        <v>80113</v>
      </c>
    </row>
    <row r="40135" spans="1:3" x14ac:dyDescent="0.25">
      <c r="A40135" s="4">
        <f>setKodeUnitSkpd!$B$2</f>
        <v>0</v>
      </c>
      <c r="B40135" s="1" t="s">
        <v>80114</v>
      </c>
      <c r="C40135" s="1" t="s">
        <v>80115</v>
      </c>
    </row>
    <row r="40136" spans="1:3" ht="30" x14ac:dyDescent="0.25">
      <c r="A40136" s="4">
        <f>setKodeUnitSkpd!$B$2</f>
        <v>0</v>
      </c>
      <c r="B40136" s="1" t="s">
        <v>80116</v>
      </c>
      <c r="C40136" s="1" t="s">
        <v>80117</v>
      </c>
    </row>
    <row r="40137" spans="1:3" ht="30" x14ac:dyDescent="0.25">
      <c r="A40137" s="4">
        <f>setKodeUnitSkpd!$B$2</f>
        <v>0</v>
      </c>
      <c r="B40137" s="1" t="s">
        <v>80118</v>
      </c>
      <c r="C40137" s="1" t="s">
        <v>80119</v>
      </c>
    </row>
    <row r="40138" spans="1:3" x14ac:dyDescent="0.25">
      <c r="A40138" s="4">
        <f>setKodeUnitSkpd!$B$2</f>
        <v>0</v>
      </c>
      <c r="B40138" s="1" t="s">
        <v>80120</v>
      </c>
      <c r="C40138" s="1" t="s">
        <v>80121</v>
      </c>
    </row>
    <row r="40139" spans="1:3" ht="30" x14ac:dyDescent="0.25">
      <c r="A40139" s="4">
        <f>setKodeUnitSkpd!$B$2</f>
        <v>0</v>
      </c>
      <c r="B40139" s="1" t="s">
        <v>80122</v>
      </c>
      <c r="C40139" s="1" t="s">
        <v>80123</v>
      </c>
    </row>
    <row r="40140" spans="1:3" ht="30" x14ac:dyDescent="0.25">
      <c r="A40140" s="4">
        <f>setKodeUnitSkpd!$B$2</f>
        <v>0</v>
      </c>
      <c r="B40140" s="1" t="s">
        <v>80124</v>
      </c>
      <c r="C40140" s="1" t="s">
        <v>80125</v>
      </c>
    </row>
    <row r="40141" spans="1:3" ht="30" x14ac:dyDescent="0.25">
      <c r="A40141" s="4">
        <f>setKodeUnitSkpd!$B$2</f>
        <v>0</v>
      </c>
      <c r="B40141" s="1" t="s">
        <v>80126</v>
      </c>
      <c r="C40141" s="1" t="s">
        <v>80127</v>
      </c>
    </row>
    <row r="40142" spans="1:3" ht="30" x14ac:dyDescent="0.25">
      <c r="A40142" s="4">
        <f>setKodeUnitSkpd!$B$2</f>
        <v>0</v>
      </c>
      <c r="B40142" s="1" t="s">
        <v>80128</v>
      </c>
      <c r="C40142" s="1" t="s">
        <v>80129</v>
      </c>
    </row>
    <row r="40143" spans="1:3" ht="30" x14ac:dyDescent="0.25">
      <c r="A40143" s="4">
        <f>setKodeUnitSkpd!$B$2</f>
        <v>0</v>
      </c>
      <c r="B40143" s="1" t="s">
        <v>80130</v>
      </c>
      <c r="C40143" s="1" t="s">
        <v>80131</v>
      </c>
    </row>
    <row r="40144" spans="1:3" ht="30" x14ac:dyDescent="0.25">
      <c r="A40144" s="4">
        <f>setKodeUnitSkpd!$B$2</f>
        <v>0</v>
      </c>
      <c r="B40144" s="1" t="s">
        <v>80132</v>
      </c>
      <c r="C40144" s="1" t="s">
        <v>80133</v>
      </c>
    </row>
    <row r="40145" spans="1:3" ht="30" x14ac:dyDescent="0.25">
      <c r="A40145" s="4">
        <f>setKodeUnitSkpd!$B$2</f>
        <v>0</v>
      </c>
      <c r="B40145" s="1" t="s">
        <v>80134</v>
      </c>
      <c r="C40145" s="1" t="s">
        <v>80135</v>
      </c>
    </row>
    <row r="40146" spans="1:3" ht="30" x14ac:dyDescent="0.25">
      <c r="A40146" s="4">
        <f>setKodeUnitSkpd!$B$2</f>
        <v>0</v>
      </c>
      <c r="B40146" s="1" t="s">
        <v>80136</v>
      </c>
      <c r="C40146" s="1" t="s">
        <v>80137</v>
      </c>
    </row>
    <row r="40147" spans="1:3" ht="30" x14ac:dyDescent="0.25">
      <c r="A40147" s="4">
        <f>setKodeUnitSkpd!$B$2</f>
        <v>0</v>
      </c>
      <c r="B40147" s="1" t="s">
        <v>80138</v>
      </c>
      <c r="C40147" s="1" t="s">
        <v>80139</v>
      </c>
    </row>
    <row r="40148" spans="1:3" ht="30" x14ac:dyDescent="0.25">
      <c r="A40148" s="4">
        <f>setKodeUnitSkpd!$B$2</f>
        <v>0</v>
      </c>
      <c r="B40148" s="1" t="s">
        <v>80140</v>
      </c>
      <c r="C40148" s="1" t="s">
        <v>80141</v>
      </c>
    </row>
    <row r="40149" spans="1:3" ht="30" x14ac:dyDescent="0.25">
      <c r="A40149" s="4">
        <f>setKodeUnitSkpd!$B$2</f>
        <v>0</v>
      </c>
      <c r="B40149" s="1" t="s">
        <v>80142</v>
      </c>
      <c r="C40149" s="1" t="s">
        <v>80143</v>
      </c>
    </row>
    <row r="40150" spans="1:3" ht="30" x14ac:dyDescent="0.25">
      <c r="A40150" s="4">
        <f>setKodeUnitSkpd!$B$2</f>
        <v>0</v>
      </c>
      <c r="B40150" s="1" t="s">
        <v>80144</v>
      </c>
      <c r="C40150" s="1" t="s">
        <v>80145</v>
      </c>
    </row>
    <row r="40151" spans="1:3" ht="30" x14ac:dyDescent="0.25">
      <c r="A40151" s="4">
        <f>setKodeUnitSkpd!$B$2</f>
        <v>0</v>
      </c>
      <c r="B40151" s="1" t="s">
        <v>80146</v>
      </c>
      <c r="C40151" s="1" t="s">
        <v>80147</v>
      </c>
    </row>
    <row r="40152" spans="1:3" ht="30" x14ac:dyDescent="0.25">
      <c r="A40152" s="4">
        <f>setKodeUnitSkpd!$B$2</f>
        <v>0</v>
      </c>
      <c r="B40152" s="1" t="s">
        <v>80148</v>
      </c>
      <c r="C40152" s="1" t="s">
        <v>80149</v>
      </c>
    </row>
    <row r="40153" spans="1:3" ht="30" x14ac:dyDescent="0.25">
      <c r="A40153" s="4">
        <f>setKodeUnitSkpd!$B$2</f>
        <v>0</v>
      </c>
      <c r="B40153" s="1" t="s">
        <v>80150</v>
      </c>
      <c r="C40153" s="1" t="s">
        <v>80151</v>
      </c>
    </row>
    <row r="40154" spans="1:3" ht="30" x14ac:dyDescent="0.25">
      <c r="A40154" s="4">
        <f>setKodeUnitSkpd!$B$2</f>
        <v>0</v>
      </c>
      <c r="B40154" s="1" t="s">
        <v>80152</v>
      </c>
      <c r="C40154" s="1" t="s">
        <v>80153</v>
      </c>
    </row>
    <row r="40155" spans="1:3" ht="30" x14ac:dyDescent="0.25">
      <c r="A40155" s="4">
        <f>setKodeUnitSkpd!$B$2</f>
        <v>0</v>
      </c>
      <c r="B40155" s="1" t="s">
        <v>80154</v>
      </c>
      <c r="C40155" s="1" t="s">
        <v>80155</v>
      </c>
    </row>
    <row r="40156" spans="1:3" ht="30" x14ac:dyDescent="0.25">
      <c r="A40156" s="4">
        <f>setKodeUnitSkpd!$B$2</f>
        <v>0</v>
      </c>
      <c r="B40156" s="1" t="s">
        <v>80156</v>
      </c>
      <c r="C40156" s="1" t="s">
        <v>80157</v>
      </c>
    </row>
    <row r="40157" spans="1:3" ht="30" x14ac:dyDescent="0.25">
      <c r="A40157" s="4">
        <f>setKodeUnitSkpd!$B$2</f>
        <v>0</v>
      </c>
      <c r="B40157" s="1" t="s">
        <v>80158</v>
      </c>
      <c r="C40157" s="1" t="s">
        <v>80159</v>
      </c>
    </row>
    <row r="40158" spans="1:3" ht="30" x14ac:dyDescent="0.25">
      <c r="A40158" s="4">
        <f>setKodeUnitSkpd!$B$2</f>
        <v>0</v>
      </c>
      <c r="B40158" s="1" t="s">
        <v>80160</v>
      </c>
      <c r="C40158" s="1" t="s">
        <v>80161</v>
      </c>
    </row>
    <row r="40159" spans="1:3" ht="30" x14ac:dyDescent="0.25">
      <c r="A40159" s="4">
        <f>setKodeUnitSkpd!$B$2</f>
        <v>0</v>
      </c>
      <c r="B40159" s="1" t="s">
        <v>80162</v>
      </c>
      <c r="C40159" s="1" t="s">
        <v>80163</v>
      </c>
    </row>
    <row r="40160" spans="1:3" ht="30" x14ac:dyDescent="0.25">
      <c r="A40160" s="4">
        <f>setKodeUnitSkpd!$B$2</f>
        <v>0</v>
      </c>
      <c r="B40160" s="1" t="s">
        <v>80164</v>
      </c>
      <c r="C40160" s="1" t="s">
        <v>80165</v>
      </c>
    </row>
    <row r="40161" spans="1:3" ht="30" x14ac:dyDescent="0.25">
      <c r="A40161" s="4">
        <f>setKodeUnitSkpd!$B$2</f>
        <v>0</v>
      </c>
      <c r="B40161" s="1" t="s">
        <v>80166</v>
      </c>
      <c r="C40161" s="1" t="s">
        <v>80167</v>
      </c>
    </row>
    <row r="40162" spans="1:3" ht="30" x14ac:dyDescent="0.25">
      <c r="A40162" s="4">
        <f>setKodeUnitSkpd!$B$2</f>
        <v>0</v>
      </c>
      <c r="B40162" s="1" t="s">
        <v>80168</v>
      </c>
      <c r="C40162" s="1" t="s">
        <v>80169</v>
      </c>
    </row>
    <row r="40163" spans="1:3" ht="30" x14ac:dyDescent="0.25">
      <c r="A40163" s="4">
        <f>setKodeUnitSkpd!$B$2</f>
        <v>0</v>
      </c>
      <c r="B40163" s="1" t="s">
        <v>80170</v>
      </c>
      <c r="C40163" s="1" t="s">
        <v>80171</v>
      </c>
    </row>
    <row r="40164" spans="1:3" ht="30" x14ac:dyDescent="0.25">
      <c r="A40164" s="4">
        <f>setKodeUnitSkpd!$B$2</f>
        <v>0</v>
      </c>
      <c r="B40164" s="1" t="s">
        <v>80172</v>
      </c>
      <c r="C40164" s="1" t="s">
        <v>80173</v>
      </c>
    </row>
    <row r="40165" spans="1:3" ht="30" x14ac:dyDescent="0.25">
      <c r="A40165" s="4">
        <f>setKodeUnitSkpd!$B$2</f>
        <v>0</v>
      </c>
      <c r="B40165" s="1" t="s">
        <v>80174</v>
      </c>
      <c r="C40165" s="1" t="s">
        <v>80175</v>
      </c>
    </row>
    <row r="40166" spans="1:3" ht="30" x14ac:dyDescent="0.25">
      <c r="A40166" s="4">
        <f>setKodeUnitSkpd!$B$2</f>
        <v>0</v>
      </c>
      <c r="B40166" s="1" t="s">
        <v>80176</v>
      </c>
      <c r="C40166" s="1" t="s">
        <v>80177</v>
      </c>
    </row>
    <row r="40167" spans="1:3" ht="30" x14ac:dyDescent="0.25">
      <c r="A40167" s="4">
        <f>setKodeUnitSkpd!$B$2</f>
        <v>0</v>
      </c>
      <c r="B40167" s="1" t="s">
        <v>80178</v>
      </c>
      <c r="C40167" s="1" t="s">
        <v>80179</v>
      </c>
    </row>
    <row r="40168" spans="1:3" ht="30" x14ac:dyDescent="0.25">
      <c r="A40168" s="4">
        <f>setKodeUnitSkpd!$B$2</f>
        <v>0</v>
      </c>
      <c r="B40168" s="1" t="s">
        <v>80180</v>
      </c>
      <c r="C40168" s="1" t="s">
        <v>80181</v>
      </c>
    </row>
    <row r="40169" spans="1:3" ht="30" x14ac:dyDescent="0.25">
      <c r="A40169" s="4">
        <f>setKodeUnitSkpd!$B$2</f>
        <v>0</v>
      </c>
      <c r="B40169" s="1" t="s">
        <v>80182</v>
      </c>
      <c r="C40169" s="1" t="s">
        <v>80183</v>
      </c>
    </row>
    <row r="40170" spans="1:3" ht="45" x14ac:dyDescent="0.25">
      <c r="A40170" s="4">
        <f>setKodeUnitSkpd!$B$2</f>
        <v>0</v>
      </c>
      <c r="B40170" s="1" t="s">
        <v>80184</v>
      </c>
      <c r="C40170" s="1" t="s">
        <v>80185</v>
      </c>
    </row>
    <row r="40171" spans="1:3" ht="30" x14ac:dyDescent="0.25">
      <c r="A40171" s="4">
        <f>setKodeUnitSkpd!$B$2</f>
        <v>0</v>
      </c>
      <c r="B40171" s="1" t="s">
        <v>80186</v>
      </c>
      <c r="C40171" s="1" t="s">
        <v>80187</v>
      </c>
    </row>
    <row r="40172" spans="1:3" ht="30" x14ac:dyDescent="0.25">
      <c r="A40172" s="4">
        <f>setKodeUnitSkpd!$B$2</f>
        <v>0</v>
      </c>
      <c r="B40172" s="1" t="s">
        <v>80188</v>
      </c>
      <c r="C40172" s="1" t="s">
        <v>80189</v>
      </c>
    </row>
    <row r="40173" spans="1:3" ht="30" x14ac:dyDescent="0.25">
      <c r="A40173" s="4">
        <f>setKodeUnitSkpd!$B$2</f>
        <v>0</v>
      </c>
      <c r="B40173" s="1" t="s">
        <v>80190</v>
      </c>
      <c r="C40173" s="1" t="s">
        <v>80191</v>
      </c>
    </row>
    <row r="40174" spans="1:3" ht="30" x14ac:dyDescent="0.25">
      <c r="A40174" s="4">
        <f>setKodeUnitSkpd!$B$2</f>
        <v>0</v>
      </c>
      <c r="B40174" s="1" t="s">
        <v>80192</v>
      </c>
      <c r="C40174" s="1" t="s">
        <v>80193</v>
      </c>
    </row>
    <row r="40175" spans="1:3" ht="30" x14ac:dyDescent="0.25">
      <c r="A40175" s="4">
        <f>setKodeUnitSkpd!$B$2</f>
        <v>0</v>
      </c>
      <c r="B40175" s="1" t="s">
        <v>80194</v>
      </c>
      <c r="C40175" s="1" t="s">
        <v>80195</v>
      </c>
    </row>
    <row r="40176" spans="1:3" ht="45" x14ac:dyDescent="0.25">
      <c r="A40176" s="4">
        <f>setKodeUnitSkpd!$B$2</f>
        <v>0</v>
      </c>
      <c r="B40176" s="1" t="s">
        <v>80196</v>
      </c>
      <c r="C40176" s="1" t="s">
        <v>80197</v>
      </c>
    </row>
    <row r="40177" spans="1:3" ht="45" x14ac:dyDescent="0.25">
      <c r="A40177" s="4">
        <f>setKodeUnitSkpd!$B$2</f>
        <v>0</v>
      </c>
      <c r="B40177" s="1" t="s">
        <v>80198</v>
      </c>
      <c r="C40177" s="1" t="s">
        <v>80199</v>
      </c>
    </row>
    <row r="40178" spans="1:3" ht="45" x14ac:dyDescent="0.25">
      <c r="A40178" s="4">
        <f>setKodeUnitSkpd!$B$2</f>
        <v>0</v>
      </c>
      <c r="B40178" s="1" t="s">
        <v>80200</v>
      </c>
      <c r="C40178" s="1" t="s">
        <v>80201</v>
      </c>
    </row>
    <row r="40179" spans="1:3" ht="45" x14ac:dyDescent="0.25">
      <c r="A40179" s="4">
        <f>setKodeUnitSkpd!$B$2</f>
        <v>0</v>
      </c>
      <c r="B40179" s="1" t="s">
        <v>80202</v>
      </c>
      <c r="C40179" s="1" t="s">
        <v>80203</v>
      </c>
    </row>
    <row r="40180" spans="1:3" ht="45" x14ac:dyDescent="0.25">
      <c r="A40180" s="4">
        <f>setKodeUnitSkpd!$B$2</f>
        <v>0</v>
      </c>
      <c r="B40180" s="1" t="s">
        <v>80204</v>
      </c>
      <c r="C40180" s="1" t="s">
        <v>80205</v>
      </c>
    </row>
    <row r="40181" spans="1:3" ht="45" x14ac:dyDescent="0.25">
      <c r="A40181" s="4">
        <f>setKodeUnitSkpd!$B$2</f>
        <v>0</v>
      </c>
      <c r="B40181" s="1" t="s">
        <v>80206</v>
      </c>
      <c r="C40181" s="1" t="s">
        <v>80207</v>
      </c>
    </row>
    <row r="40182" spans="1:3" ht="45" x14ac:dyDescent="0.25">
      <c r="A40182" s="4">
        <f>setKodeUnitSkpd!$B$2</f>
        <v>0</v>
      </c>
      <c r="B40182" s="1" t="s">
        <v>80208</v>
      </c>
      <c r="C40182" s="1" t="s">
        <v>80209</v>
      </c>
    </row>
    <row r="40183" spans="1:3" ht="60" x14ac:dyDescent="0.25">
      <c r="A40183" s="4">
        <f>setKodeUnitSkpd!$B$2</f>
        <v>0</v>
      </c>
      <c r="B40183" s="1" t="s">
        <v>80210</v>
      </c>
      <c r="C40183" s="1" t="s">
        <v>80211</v>
      </c>
    </row>
    <row r="40184" spans="1:3" ht="45" x14ac:dyDescent="0.25">
      <c r="A40184" s="4">
        <f>setKodeUnitSkpd!$B$2</f>
        <v>0</v>
      </c>
      <c r="B40184" s="1" t="s">
        <v>80212</v>
      </c>
      <c r="C40184" s="1" t="s">
        <v>80213</v>
      </c>
    </row>
    <row r="40185" spans="1:3" ht="45" x14ac:dyDescent="0.25">
      <c r="A40185" s="4">
        <f>setKodeUnitSkpd!$B$2</f>
        <v>0</v>
      </c>
      <c r="B40185" s="1" t="s">
        <v>80214</v>
      </c>
      <c r="C40185" s="1" t="s">
        <v>80215</v>
      </c>
    </row>
    <row r="40186" spans="1:3" ht="45" x14ac:dyDescent="0.25">
      <c r="A40186" s="4">
        <f>setKodeUnitSkpd!$B$2</f>
        <v>0</v>
      </c>
      <c r="B40186" s="1" t="s">
        <v>80216</v>
      </c>
      <c r="C40186" s="1" t="s">
        <v>80217</v>
      </c>
    </row>
    <row r="40187" spans="1:3" ht="45" x14ac:dyDescent="0.25">
      <c r="A40187" s="4">
        <f>setKodeUnitSkpd!$B$2</f>
        <v>0</v>
      </c>
      <c r="B40187" s="1" t="s">
        <v>80218</v>
      </c>
      <c r="C40187" s="1" t="s">
        <v>80219</v>
      </c>
    </row>
    <row r="40188" spans="1:3" ht="45" x14ac:dyDescent="0.25">
      <c r="A40188" s="4">
        <f>setKodeUnitSkpd!$B$2</f>
        <v>0</v>
      </c>
      <c r="B40188" s="1" t="s">
        <v>80220</v>
      </c>
      <c r="C40188" s="1" t="s">
        <v>80221</v>
      </c>
    </row>
    <row r="40189" spans="1:3" ht="45" x14ac:dyDescent="0.25">
      <c r="A40189" s="4">
        <f>setKodeUnitSkpd!$B$2</f>
        <v>0</v>
      </c>
      <c r="B40189" s="1" t="s">
        <v>80222</v>
      </c>
      <c r="C40189" s="1" t="s">
        <v>80223</v>
      </c>
    </row>
    <row r="40190" spans="1:3" ht="30" x14ac:dyDescent="0.25">
      <c r="A40190" s="4">
        <f>setKodeUnitSkpd!$B$2</f>
        <v>0</v>
      </c>
      <c r="B40190" s="1" t="s">
        <v>80224</v>
      </c>
      <c r="C40190" s="1" t="s">
        <v>80225</v>
      </c>
    </row>
    <row r="40191" spans="1:3" ht="45" x14ac:dyDescent="0.25">
      <c r="A40191" s="4">
        <f>setKodeUnitSkpd!$B$2</f>
        <v>0</v>
      </c>
      <c r="B40191" s="1" t="s">
        <v>80226</v>
      </c>
      <c r="C40191" s="1" t="s">
        <v>80227</v>
      </c>
    </row>
    <row r="40192" spans="1:3" ht="30" x14ac:dyDescent="0.25">
      <c r="A40192" s="4">
        <f>setKodeUnitSkpd!$B$2</f>
        <v>0</v>
      </c>
      <c r="B40192" s="1" t="s">
        <v>80228</v>
      </c>
      <c r="C40192" s="1" t="s">
        <v>80229</v>
      </c>
    </row>
    <row r="40193" spans="1:3" ht="30" x14ac:dyDescent="0.25">
      <c r="A40193" s="4">
        <f>setKodeUnitSkpd!$B$2</f>
        <v>0</v>
      </c>
      <c r="B40193" s="1" t="s">
        <v>80230</v>
      </c>
      <c r="C40193" s="1" t="s">
        <v>80231</v>
      </c>
    </row>
    <row r="40194" spans="1:3" ht="30" x14ac:dyDescent="0.25">
      <c r="A40194" s="4">
        <f>setKodeUnitSkpd!$B$2</f>
        <v>0</v>
      </c>
      <c r="B40194" s="1" t="s">
        <v>80232</v>
      </c>
      <c r="C40194" s="1" t="s">
        <v>80233</v>
      </c>
    </row>
    <row r="40195" spans="1:3" ht="30" x14ac:dyDescent="0.25">
      <c r="A40195" s="4">
        <f>setKodeUnitSkpd!$B$2</f>
        <v>0</v>
      </c>
      <c r="B40195" s="1" t="s">
        <v>80234</v>
      </c>
      <c r="C40195" s="1" t="s">
        <v>80235</v>
      </c>
    </row>
    <row r="40196" spans="1:3" ht="30" x14ac:dyDescent="0.25">
      <c r="A40196" s="4">
        <f>setKodeUnitSkpd!$B$2</f>
        <v>0</v>
      </c>
      <c r="B40196" s="1" t="s">
        <v>80236</v>
      </c>
      <c r="C40196" s="1" t="s">
        <v>80237</v>
      </c>
    </row>
    <row r="40197" spans="1:3" ht="30" x14ac:dyDescent="0.25">
      <c r="A40197" s="4">
        <f>setKodeUnitSkpd!$B$2</f>
        <v>0</v>
      </c>
      <c r="B40197" s="1" t="s">
        <v>80238</v>
      </c>
      <c r="C40197" s="1" t="s">
        <v>80239</v>
      </c>
    </row>
    <row r="40198" spans="1:3" ht="30" x14ac:dyDescent="0.25">
      <c r="A40198" s="4">
        <f>setKodeUnitSkpd!$B$2</f>
        <v>0</v>
      </c>
      <c r="B40198" s="1" t="s">
        <v>80240</v>
      </c>
      <c r="C40198" s="1" t="s">
        <v>80241</v>
      </c>
    </row>
    <row r="40199" spans="1:3" ht="30" x14ac:dyDescent="0.25">
      <c r="A40199" s="4">
        <f>setKodeUnitSkpd!$B$2</f>
        <v>0</v>
      </c>
      <c r="B40199" s="1" t="s">
        <v>80242</v>
      </c>
      <c r="C40199" s="1" t="s">
        <v>80243</v>
      </c>
    </row>
    <row r="40200" spans="1:3" ht="30" x14ac:dyDescent="0.25">
      <c r="A40200" s="4">
        <f>setKodeUnitSkpd!$B$2</f>
        <v>0</v>
      </c>
      <c r="B40200" s="1" t="s">
        <v>80244</v>
      </c>
      <c r="C40200" s="1" t="s">
        <v>80245</v>
      </c>
    </row>
    <row r="40201" spans="1:3" ht="30" x14ac:dyDescent="0.25">
      <c r="A40201" s="4">
        <f>setKodeUnitSkpd!$B$2</f>
        <v>0</v>
      </c>
      <c r="B40201" s="1" t="s">
        <v>80246</v>
      </c>
      <c r="C40201" s="1" t="s">
        <v>80247</v>
      </c>
    </row>
    <row r="40202" spans="1:3" ht="30" x14ac:dyDescent="0.25">
      <c r="A40202" s="4">
        <f>setKodeUnitSkpd!$B$2</f>
        <v>0</v>
      </c>
      <c r="B40202" s="1" t="s">
        <v>80248</v>
      </c>
      <c r="C40202" s="1" t="s">
        <v>80249</v>
      </c>
    </row>
    <row r="40203" spans="1:3" ht="30" x14ac:dyDescent="0.25">
      <c r="A40203" s="4">
        <f>setKodeUnitSkpd!$B$2</f>
        <v>0</v>
      </c>
      <c r="B40203" s="1" t="s">
        <v>80250</v>
      </c>
      <c r="C40203" s="1" t="s">
        <v>80251</v>
      </c>
    </row>
    <row r="40204" spans="1:3" ht="30" x14ac:dyDescent="0.25">
      <c r="A40204" s="4">
        <f>setKodeUnitSkpd!$B$2</f>
        <v>0</v>
      </c>
      <c r="B40204" s="1" t="s">
        <v>80252</v>
      </c>
      <c r="C40204" s="1" t="s">
        <v>80253</v>
      </c>
    </row>
    <row r="40205" spans="1:3" ht="30" x14ac:dyDescent="0.25">
      <c r="A40205" s="4">
        <f>setKodeUnitSkpd!$B$2</f>
        <v>0</v>
      </c>
      <c r="B40205" s="1" t="s">
        <v>80254</v>
      </c>
      <c r="C40205" s="1" t="s">
        <v>80255</v>
      </c>
    </row>
    <row r="40206" spans="1:3" ht="30" x14ac:dyDescent="0.25">
      <c r="A40206" s="4">
        <f>setKodeUnitSkpd!$B$2</f>
        <v>0</v>
      </c>
      <c r="B40206" s="1" t="s">
        <v>80256</v>
      </c>
      <c r="C40206" s="1" t="s">
        <v>80257</v>
      </c>
    </row>
    <row r="40207" spans="1:3" ht="30" x14ac:dyDescent="0.25">
      <c r="A40207" s="4">
        <f>setKodeUnitSkpd!$B$2</f>
        <v>0</v>
      </c>
      <c r="B40207" s="1" t="s">
        <v>80258</v>
      </c>
      <c r="C40207" s="1" t="s">
        <v>80259</v>
      </c>
    </row>
    <row r="40208" spans="1:3" ht="30" x14ac:dyDescent="0.25">
      <c r="A40208" s="4">
        <f>setKodeUnitSkpd!$B$2</f>
        <v>0</v>
      </c>
      <c r="B40208" s="1" t="s">
        <v>80260</v>
      </c>
      <c r="C40208" s="1" t="s">
        <v>80261</v>
      </c>
    </row>
    <row r="40209" spans="1:3" ht="30" x14ac:dyDescent="0.25">
      <c r="A40209" s="4">
        <f>setKodeUnitSkpd!$B$2</f>
        <v>0</v>
      </c>
      <c r="B40209" s="1" t="s">
        <v>80262</v>
      </c>
      <c r="C40209" s="1" t="s">
        <v>80263</v>
      </c>
    </row>
    <row r="40210" spans="1:3" ht="30" x14ac:dyDescent="0.25">
      <c r="A40210" s="4">
        <f>setKodeUnitSkpd!$B$2</f>
        <v>0</v>
      </c>
      <c r="B40210" s="1" t="s">
        <v>80264</v>
      </c>
      <c r="C40210" s="1" t="s">
        <v>80265</v>
      </c>
    </row>
    <row r="40211" spans="1:3" ht="30" x14ac:dyDescent="0.25">
      <c r="A40211" s="4">
        <f>setKodeUnitSkpd!$B$2</f>
        <v>0</v>
      </c>
      <c r="B40211" s="1" t="s">
        <v>80266</v>
      </c>
      <c r="C40211" s="1" t="s">
        <v>80267</v>
      </c>
    </row>
    <row r="40212" spans="1:3" ht="30" x14ac:dyDescent="0.25">
      <c r="A40212" s="4">
        <f>setKodeUnitSkpd!$B$2</f>
        <v>0</v>
      </c>
      <c r="B40212" s="1" t="s">
        <v>80268</v>
      </c>
      <c r="C40212" s="1" t="s">
        <v>80269</v>
      </c>
    </row>
    <row r="40213" spans="1:3" ht="30" x14ac:dyDescent="0.25">
      <c r="A40213" s="4">
        <f>setKodeUnitSkpd!$B$2</f>
        <v>0</v>
      </c>
      <c r="B40213" s="1" t="s">
        <v>80270</v>
      </c>
      <c r="C40213" s="1" t="s">
        <v>80271</v>
      </c>
    </row>
    <row r="40214" spans="1:3" ht="30" x14ac:dyDescent="0.25">
      <c r="A40214" s="4">
        <f>setKodeUnitSkpd!$B$2</f>
        <v>0</v>
      </c>
      <c r="B40214" s="1" t="s">
        <v>80272</v>
      </c>
      <c r="C40214" s="1" t="s">
        <v>80273</v>
      </c>
    </row>
    <row r="40215" spans="1:3" ht="30" x14ac:dyDescent="0.25">
      <c r="A40215" s="4">
        <f>setKodeUnitSkpd!$B$2</f>
        <v>0</v>
      </c>
      <c r="B40215" s="1" t="s">
        <v>80274</v>
      </c>
      <c r="C40215" s="1" t="s">
        <v>80275</v>
      </c>
    </row>
    <row r="40216" spans="1:3" ht="30" x14ac:dyDescent="0.25">
      <c r="A40216" s="4">
        <f>setKodeUnitSkpd!$B$2</f>
        <v>0</v>
      </c>
      <c r="B40216" s="1" t="s">
        <v>80276</v>
      </c>
      <c r="C40216" s="1" t="s">
        <v>80277</v>
      </c>
    </row>
    <row r="40217" spans="1:3" ht="30" x14ac:dyDescent="0.25">
      <c r="A40217" s="4">
        <f>setKodeUnitSkpd!$B$2</f>
        <v>0</v>
      </c>
      <c r="B40217" s="1" t="s">
        <v>80278</v>
      </c>
      <c r="C40217" s="1" t="s">
        <v>80279</v>
      </c>
    </row>
    <row r="40218" spans="1:3" ht="30" x14ac:dyDescent="0.25">
      <c r="A40218" s="4">
        <f>setKodeUnitSkpd!$B$2</f>
        <v>0</v>
      </c>
      <c r="B40218" s="1" t="s">
        <v>80280</v>
      </c>
      <c r="C40218" s="1" t="s">
        <v>80281</v>
      </c>
    </row>
    <row r="40219" spans="1:3" ht="30" x14ac:dyDescent="0.25">
      <c r="A40219" s="4">
        <f>setKodeUnitSkpd!$B$2</f>
        <v>0</v>
      </c>
      <c r="B40219" s="1" t="s">
        <v>80282</v>
      </c>
      <c r="C40219" s="1" t="s">
        <v>80283</v>
      </c>
    </row>
    <row r="40220" spans="1:3" ht="30" x14ac:dyDescent="0.25">
      <c r="A40220" s="4">
        <f>setKodeUnitSkpd!$B$2</f>
        <v>0</v>
      </c>
      <c r="B40220" s="1" t="s">
        <v>80284</v>
      </c>
      <c r="C40220" s="1" t="s">
        <v>80285</v>
      </c>
    </row>
    <row r="40221" spans="1:3" ht="30" x14ac:dyDescent="0.25">
      <c r="A40221" s="4">
        <f>setKodeUnitSkpd!$B$2</f>
        <v>0</v>
      </c>
      <c r="B40221" s="1" t="s">
        <v>80286</v>
      </c>
      <c r="C40221" s="1" t="s">
        <v>80287</v>
      </c>
    </row>
    <row r="40222" spans="1:3" ht="30" x14ac:dyDescent="0.25">
      <c r="A40222" s="4">
        <f>setKodeUnitSkpd!$B$2</f>
        <v>0</v>
      </c>
      <c r="B40222" s="1" t="s">
        <v>80288</v>
      </c>
      <c r="C40222" s="1" t="s">
        <v>80289</v>
      </c>
    </row>
    <row r="40223" spans="1:3" ht="30" x14ac:dyDescent="0.25">
      <c r="A40223" s="4">
        <f>setKodeUnitSkpd!$B$2</f>
        <v>0</v>
      </c>
      <c r="B40223" s="1" t="s">
        <v>80290</v>
      </c>
      <c r="C40223" s="1" t="s">
        <v>80291</v>
      </c>
    </row>
    <row r="40224" spans="1:3" ht="30" x14ac:dyDescent="0.25">
      <c r="A40224" s="4">
        <f>setKodeUnitSkpd!$B$2</f>
        <v>0</v>
      </c>
      <c r="B40224" s="1" t="s">
        <v>80292</v>
      </c>
      <c r="C40224" s="1" t="s">
        <v>80293</v>
      </c>
    </row>
    <row r="40225" spans="1:3" ht="30" x14ac:dyDescent="0.25">
      <c r="A40225" s="4">
        <f>setKodeUnitSkpd!$B$2</f>
        <v>0</v>
      </c>
      <c r="B40225" s="1" t="s">
        <v>80294</v>
      </c>
      <c r="C40225" s="1" t="s">
        <v>80295</v>
      </c>
    </row>
    <row r="40226" spans="1:3" ht="30" x14ac:dyDescent="0.25">
      <c r="A40226" s="4">
        <f>setKodeUnitSkpd!$B$2</f>
        <v>0</v>
      </c>
      <c r="B40226" s="1" t="s">
        <v>80296</v>
      </c>
      <c r="C40226" s="1" t="s">
        <v>80297</v>
      </c>
    </row>
    <row r="40227" spans="1:3" ht="30" x14ac:dyDescent="0.25">
      <c r="A40227" s="4">
        <f>setKodeUnitSkpd!$B$2</f>
        <v>0</v>
      </c>
      <c r="B40227" s="1" t="s">
        <v>80298</v>
      </c>
      <c r="C40227" s="1" t="s">
        <v>80299</v>
      </c>
    </row>
    <row r="40228" spans="1:3" ht="30" x14ac:dyDescent="0.25">
      <c r="A40228" s="4">
        <f>setKodeUnitSkpd!$B$2</f>
        <v>0</v>
      </c>
      <c r="B40228" s="1" t="s">
        <v>80300</v>
      </c>
      <c r="C40228" s="1" t="s">
        <v>80301</v>
      </c>
    </row>
    <row r="40229" spans="1:3" ht="30" x14ac:dyDescent="0.25">
      <c r="A40229" s="4">
        <f>setKodeUnitSkpd!$B$2</f>
        <v>0</v>
      </c>
      <c r="B40229" s="1" t="s">
        <v>80302</v>
      </c>
      <c r="C40229" s="1" t="s">
        <v>80303</v>
      </c>
    </row>
    <row r="40230" spans="1:3" ht="30" x14ac:dyDescent="0.25">
      <c r="A40230" s="4">
        <f>setKodeUnitSkpd!$B$2</f>
        <v>0</v>
      </c>
      <c r="B40230" s="1" t="s">
        <v>80304</v>
      </c>
      <c r="C40230" s="1" t="s">
        <v>80305</v>
      </c>
    </row>
    <row r="40231" spans="1:3" ht="45" x14ac:dyDescent="0.25">
      <c r="A40231" s="4">
        <f>setKodeUnitSkpd!$B$2</f>
        <v>0</v>
      </c>
      <c r="B40231" s="1" t="s">
        <v>80306</v>
      </c>
      <c r="C40231" s="1" t="s">
        <v>80307</v>
      </c>
    </row>
    <row r="40232" spans="1:3" ht="30" x14ac:dyDescent="0.25">
      <c r="A40232" s="4">
        <f>setKodeUnitSkpd!$B$2</f>
        <v>0</v>
      </c>
      <c r="B40232" s="1" t="s">
        <v>80308</v>
      </c>
      <c r="C40232" s="1" t="s">
        <v>80309</v>
      </c>
    </row>
    <row r="40233" spans="1:3" ht="30" x14ac:dyDescent="0.25">
      <c r="A40233" s="4">
        <f>setKodeUnitSkpd!$B$2</f>
        <v>0</v>
      </c>
      <c r="B40233" s="1" t="s">
        <v>80310</v>
      </c>
      <c r="C40233" s="1" t="s">
        <v>80311</v>
      </c>
    </row>
    <row r="40234" spans="1:3" ht="30" x14ac:dyDescent="0.25">
      <c r="A40234" s="4">
        <f>setKodeUnitSkpd!$B$2</f>
        <v>0</v>
      </c>
      <c r="B40234" s="1" t="s">
        <v>80312</v>
      </c>
      <c r="C40234" s="1" t="s">
        <v>80313</v>
      </c>
    </row>
    <row r="40235" spans="1:3" ht="30" x14ac:dyDescent="0.25">
      <c r="A40235" s="4">
        <f>setKodeUnitSkpd!$B$2</f>
        <v>0</v>
      </c>
      <c r="B40235" s="1" t="s">
        <v>80314</v>
      </c>
      <c r="C40235" s="1" t="s">
        <v>80315</v>
      </c>
    </row>
    <row r="40236" spans="1:3" ht="30" x14ac:dyDescent="0.25">
      <c r="A40236" s="4">
        <f>setKodeUnitSkpd!$B$2</f>
        <v>0</v>
      </c>
      <c r="B40236" s="1" t="s">
        <v>80316</v>
      </c>
      <c r="C40236" s="1" t="s">
        <v>80317</v>
      </c>
    </row>
    <row r="40237" spans="1:3" ht="30" x14ac:dyDescent="0.25">
      <c r="A40237" s="4">
        <f>setKodeUnitSkpd!$B$2</f>
        <v>0</v>
      </c>
      <c r="B40237" s="1" t="s">
        <v>80318</v>
      </c>
      <c r="C40237" s="1" t="s">
        <v>80319</v>
      </c>
    </row>
    <row r="40238" spans="1:3" ht="30" x14ac:dyDescent="0.25">
      <c r="A40238" s="4">
        <f>setKodeUnitSkpd!$B$2</f>
        <v>0</v>
      </c>
      <c r="B40238" s="1" t="s">
        <v>80320</v>
      </c>
      <c r="C40238" s="1" t="s">
        <v>80321</v>
      </c>
    </row>
    <row r="40239" spans="1:3" ht="30" x14ac:dyDescent="0.25">
      <c r="A40239" s="4">
        <f>setKodeUnitSkpd!$B$2</f>
        <v>0</v>
      </c>
      <c r="B40239" s="1" t="s">
        <v>80322</v>
      </c>
      <c r="C40239" s="1" t="s">
        <v>80323</v>
      </c>
    </row>
    <row r="40240" spans="1:3" ht="30" x14ac:dyDescent="0.25">
      <c r="A40240" s="4">
        <f>setKodeUnitSkpd!$B$2</f>
        <v>0</v>
      </c>
      <c r="B40240" s="1" t="s">
        <v>80324</v>
      </c>
      <c r="C40240" s="1" t="s">
        <v>80325</v>
      </c>
    </row>
    <row r="40241" spans="1:3" ht="30" x14ac:dyDescent="0.25">
      <c r="A40241" s="4">
        <f>setKodeUnitSkpd!$B$2</f>
        <v>0</v>
      </c>
      <c r="B40241" s="1" t="s">
        <v>80326</v>
      </c>
      <c r="C40241" s="1" t="s">
        <v>80327</v>
      </c>
    </row>
    <row r="40242" spans="1:3" ht="30" x14ac:dyDescent="0.25">
      <c r="A40242" s="4">
        <f>setKodeUnitSkpd!$B$2</f>
        <v>0</v>
      </c>
      <c r="B40242" s="1" t="s">
        <v>80328</v>
      </c>
      <c r="C40242" s="1" t="s">
        <v>80329</v>
      </c>
    </row>
    <row r="40243" spans="1:3" ht="30" x14ac:dyDescent="0.25">
      <c r="A40243" s="4">
        <f>setKodeUnitSkpd!$B$2</f>
        <v>0</v>
      </c>
      <c r="B40243" s="1" t="s">
        <v>80330</v>
      </c>
      <c r="C40243" s="1" t="s">
        <v>80331</v>
      </c>
    </row>
    <row r="40244" spans="1:3" ht="30" x14ac:dyDescent="0.25">
      <c r="A40244" s="4">
        <f>setKodeUnitSkpd!$B$2</f>
        <v>0</v>
      </c>
      <c r="B40244" s="1" t="s">
        <v>80332</v>
      </c>
      <c r="C40244" s="1" t="s">
        <v>80333</v>
      </c>
    </row>
    <row r="40245" spans="1:3" ht="30" x14ac:dyDescent="0.25">
      <c r="A40245" s="4">
        <f>setKodeUnitSkpd!$B$2</f>
        <v>0</v>
      </c>
      <c r="B40245" s="1" t="s">
        <v>80334</v>
      </c>
      <c r="C40245" s="1" t="s">
        <v>80335</v>
      </c>
    </row>
    <row r="40246" spans="1:3" ht="30" x14ac:dyDescent="0.25">
      <c r="A40246" s="4">
        <f>setKodeUnitSkpd!$B$2</f>
        <v>0</v>
      </c>
      <c r="B40246" s="1" t="s">
        <v>80336</v>
      </c>
      <c r="C40246" s="1" t="s">
        <v>80337</v>
      </c>
    </row>
    <row r="40247" spans="1:3" x14ac:dyDescent="0.25">
      <c r="A40247" s="4">
        <f>setKodeUnitSkpd!$B$2</f>
        <v>0</v>
      </c>
      <c r="B40247" s="1" t="s">
        <v>80338</v>
      </c>
      <c r="C40247" s="1" t="s">
        <v>80339</v>
      </c>
    </row>
    <row r="40248" spans="1:3" ht="30" x14ac:dyDescent="0.25">
      <c r="A40248" s="4">
        <f>setKodeUnitSkpd!$B$2</f>
        <v>0</v>
      </c>
      <c r="B40248" s="1" t="s">
        <v>80340</v>
      </c>
      <c r="C40248" s="1" t="s">
        <v>80341</v>
      </c>
    </row>
    <row r="40249" spans="1:3" ht="30" x14ac:dyDescent="0.25">
      <c r="A40249" s="4">
        <f>setKodeUnitSkpd!$B$2</f>
        <v>0</v>
      </c>
      <c r="B40249" s="1" t="s">
        <v>80342</v>
      </c>
      <c r="C40249" s="1" t="s">
        <v>80343</v>
      </c>
    </row>
    <row r="40250" spans="1:3" ht="30" x14ac:dyDescent="0.25">
      <c r="A40250" s="4">
        <f>setKodeUnitSkpd!$B$2</f>
        <v>0</v>
      </c>
      <c r="B40250" s="1" t="s">
        <v>80344</v>
      </c>
      <c r="C40250" s="1" t="s">
        <v>80345</v>
      </c>
    </row>
    <row r="40251" spans="1:3" ht="30" x14ac:dyDescent="0.25">
      <c r="A40251" s="4">
        <f>setKodeUnitSkpd!$B$2</f>
        <v>0</v>
      </c>
      <c r="B40251" s="1" t="s">
        <v>80346</v>
      </c>
      <c r="C40251" s="1" t="s">
        <v>80347</v>
      </c>
    </row>
    <row r="40252" spans="1:3" ht="30" x14ac:dyDescent="0.25">
      <c r="A40252" s="4">
        <f>setKodeUnitSkpd!$B$2</f>
        <v>0</v>
      </c>
      <c r="B40252" s="1" t="s">
        <v>80348</v>
      </c>
      <c r="C40252" s="1" t="s">
        <v>80349</v>
      </c>
    </row>
    <row r="40253" spans="1:3" ht="30" x14ac:dyDescent="0.25">
      <c r="A40253" s="4">
        <f>setKodeUnitSkpd!$B$2</f>
        <v>0</v>
      </c>
      <c r="B40253" s="1" t="s">
        <v>80350</v>
      </c>
      <c r="C40253" s="1" t="s">
        <v>80351</v>
      </c>
    </row>
    <row r="40254" spans="1:3" ht="30" x14ac:dyDescent="0.25">
      <c r="A40254" s="4">
        <f>setKodeUnitSkpd!$B$2</f>
        <v>0</v>
      </c>
      <c r="B40254" s="1" t="s">
        <v>80352</v>
      </c>
      <c r="C40254" s="1" t="s">
        <v>80353</v>
      </c>
    </row>
    <row r="40255" spans="1:3" ht="30" x14ac:dyDescent="0.25">
      <c r="A40255" s="4">
        <f>setKodeUnitSkpd!$B$2</f>
        <v>0</v>
      </c>
      <c r="B40255" s="1" t="s">
        <v>80354</v>
      </c>
      <c r="C40255" s="1" t="s">
        <v>80355</v>
      </c>
    </row>
    <row r="40256" spans="1:3" ht="30" x14ac:dyDescent="0.25">
      <c r="A40256" s="4">
        <f>setKodeUnitSkpd!$B$2</f>
        <v>0</v>
      </c>
      <c r="B40256" s="1" t="s">
        <v>80356</v>
      </c>
      <c r="C40256" s="1" t="s">
        <v>80357</v>
      </c>
    </row>
    <row r="40257" spans="1:3" ht="30" x14ac:dyDescent="0.25">
      <c r="A40257" s="4">
        <f>setKodeUnitSkpd!$B$2</f>
        <v>0</v>
      </c>
      <c r="B40257" s="1" t="s">
        <v>80358</v>
      </c>
      <c r="C40257" s="1" t="s">
        <v>80359</v>
      </c>
    </row>
    <row r="40258" spans="1:3" ht="30" x14ac:dyDescent="0.25">
      <c r="A40258" s="4">
        <f>setKodeUnitSkpd!$B$2</f>
        <v>0</v>
      </c>
      <c r="B40258" s="1" t="s">
        <v>80360</v>
      </c>
      <c r="C40258" s="1" t="s">
        <v>80361</v>
      </c>
    </row>
    <row r="40259" spans="1:3" ht="30" x14ac:dyDescent="0.25">
      <c r="A40259" s="4">
        <f>setKodeUnitSkpd!$B$2</f>
        <v>0</v>
      </c>
      <c r="B40259" s="1" t="s">
        <v>80362</v>
      </c>
      <c r="C40259" s="1" t="s">
        <v>80363</v>
      </c>
    </row>
    <row r="40260" spans="1:3" ht="30" x14ac:dyDescent="0.25">
      <c r="A40260" s="4">
        <f>setKodeUnitSkpd!$B$2</f>
        <v>0</v>
      </c>
      <c r="B40260" s="1" t="s">
        <v>80364</v>
      </c>
      <c r="C40260" s="1" t="s">
        <v>80365</v>
      </c>
    </row>
    <row r="40261" spans="1:3" ht="30" x14ac:dyDescent="0.25">
      <c r="A40261" s="4">
        <f>setKodeUnitSkpd!$B$2</f>
        <v>0</v>
      </c>
      <c r="B40261" s="1" t="s">
        <v>80366</v>
      </c>
      <c r="C40261" s="1" t="s">
        <v>80367</v>
      </c>
    </row>
    <row r="40262" spans="1:3" ht="30" x14ac:dyDescent="0.25">
      <c r="A40262" s="4">
        <f>setKodeUnitSkpd!$B$2</f>
        <v>0</v>
      </c>
      <c r="B40262" s="1" t="s">
        <v>80368</v>
      </c>
      <c r="C40262" s="1" t="s">
        <v>80369</v>
      </c>
    </row>
    <row r="40263" spans="1:3" ht="30" x14ac:dyDescent="0.25">
      <c r="A40263" s="4">
        <f>setKodeUnitSkpd!$B$2</f>
        <v>0</v>
      </c>
      <c r="B40263" s="1" t="s">
        <v>80370</v>
      </c>
      <c r="C40263" s="1" t="s">
        <v>80371</v>
      </c>
    </row>
    <row r="40264" spans="1:3" x14ac:dyDescent="0.25">
      <c r="A40264" s="4">
        <f>setKodeUnitSkpd!$B$2</f>
        <v>0</v>
      </c>
      <c r="B40264" s="1" t="s">
        <v>80372</v>
      </c>
      <c r="C40264" s="1" t="s">
        <v>80373</v>
      </c>
    </row>
    <row r="40265" spans="1:3" ht="30" x14ac:dyDescent="0.25">
      <c r="A40265" s="4">
        <f>setKodeUnitSkpd!$B$2</f>
        <v>0</v>
      </c>
      <c r="B40265" s="1" t="s">
        <v>80374</v>
      </c>
      <c r="C40265" s="1" t="s">
        <v>80375</v>
      </c>
    </row>
    <row r="40266" spans="1:3" ht="30" x14ac:dyDescent="0.25">
      <c r="A40266" s="4">
        <f>setKodeUnitSkpd!$B$2</f>
        <v>0</v>
      </c>
      <c r="B40266" s="1" t="s">
        <v>80376</v>
      </c>
      <c r="C40266" s="1" t="s">
        <v>80377</v>
      </c>
    </row>
    <row r="40267" spans="1:3" ht="30" x14ac:dyDescent="0.25">
      <c r="A40267" s="4">
        <f>setKodeUnitSkpd!$B$2</f>
        <v>0</v>
      </c>
      <c r="B40267" s="1" t="s">
        <v>80378</v>
      </c>
      <c r="C40267" s="1" t="s">
        <v>80379</v>
      </c>
    </row>
    <row r="40268" spans="1:3" ht="30" x14ac:dyDescent="0.25">
      <c r="A40268" s="4">
        <f>setKodeUnitSkpd!$B$2</f>
        <v>0</v>
      </c>
      <c r="B40268" s="1" t="s">
        <v>80380</v>
      </c>
      <c r="C40268" s="1" t="s">
        <v>80381</v>
      </c>
    </row>
    <row r="40269" spans="1:3" ht="30" x14ac:dyDescent="0.25">
      <c r="A40269" s="4">
        <f>setKodeUnitSkpd!$B$2</f>
        <v>0</v>
      </c>
      <c r="B40269" s="1" t="s">
        <v>80382</v>
      </c>
      <c r="C40269" s="1" t="s">
        <v>80383</v>
      </c>
    </row>
    <row r="40270" spans="1:3" ht="30" x14ac:dyDescent="0.25">
      <c r="A40270" s="4">
        <f>setKodeUnitSkpd!$B$2</f>
        <v>0</v>
      </c>
      <c r="B40270" s="1" t="s">
        <v>80384</v>
      </c>
      <c r="C40270" s="1" t="s">
        <v>80385</v>
      </c>
    </row>
    <row r="40271" spans="1:3" ht="30" x14ac:dyDescent="0.25">
      <c r="A40271" s="4">
        <f>setKodeUnitSkpd!$B$2</f>
        <v>0</v>
      </c>
      <c r="B40271" s="1" t="s">
        <v>80386</v>
      </c>
      <c r="C40271" s="1" t="s">
        <v>80387</v>
      </c>
    </row>
    <row r="40272" spans="1:3" ht="30" x14ac:dyDescent="0.25">
      <c r="A40272" s="4">
        <f>setKodeUnitSkpd!$B$2</f>
        <v>0</v>
      </c>
      <c r="B40272" s="1" t="s">
        <v>80388</v>
      </c>
      <c r="C40272" s="1" t="s">
        <v>80389</v>
      </c>
    </row>
    <row r="40273" spans="1:3" ht="30" x14ac:dyDescent="0.25">
      <c r="A40273" s="4">
        <f>setKodeUnitSkpd!$B$2</f>
        <v>0</v>
      </c>
      <c r="B40273" s="1" t="s">
        <v>80390</v>
      </c>
      <c r="C40273" s="1" t="s">
        <v>80391</v>
      </c>
    </row>
    <row r="40274" spans="1:3" ht="30" x14ac:dyDescent="0.25">
      <c r="A40274" s="4">
        <f>setKodeUnitSkpd!$B$2</f>
        <v>0</v>
      </c>
      <c r="B40274" s="1" t="s">
        <v>80392</v>
      </c>
      <c r="C40274" s="1" t="s">
        <v>80393</v>
      </c>
    </row>
    <row r="40275" spans="1:3" ht="30" x14ac:dyDescent="0.25">
      <c r="A40275" s="4">
        <f>setKodeUnitSkpd!$B$2</f>
        <v>0</v>
      </c>
      <c r="B40275" s="1" t="s">
        <v>80394</v>
      </c>
      <c r="C40275" s="1" t="s">
        <v>80395</v>
      </c>
    </row>
    <row r="40276" spans="1:3" ht="30" x14ac:dyDescent="0.25">
      <c r="A40276" s="4">
        <f>setKodeUnitSkpd!$B$2</f>
        <v>0</v>
      </c>
      <c r="B40276" s="1" t="s">
        <v>80396</v>
      </c>
      <c r="C40276" s="1" t="s">
        <v>80397</v>
      </c>
    </row>
    <row r="40277" spans="1:3" ht="30" x14ac:dyDescent="0.25">
      <c r="A40277" s="4">
        <f>setKodeUnitSkpd!$B$2</f>
        <v>0</v>
      </c>
      <c r="B40277" s="1" t="s">
        <v>80398</v>
      </c>
      <c r="C40277" s="1" t="s">
        <v>80399</v>
      </c>
    </row>
    <row r="40278" spans="1:3" ht="30" x14ac:dyDescent="0.25">
      <c r="A40278" s="4">
        <f>setKodeUnitSkpd!$B$2</f>
        <v>0</v>
      </c>
      <c r="B40278" s="1" t="s">
        <v>80400</v>
      </c>
      <c r="C40278" s="1" t="s">
        <v>80401</v>
      </c>
    </row>
    <row r="40279" spans="1:3" ht="30" x14ac:dyDescent="0.25">
      <c r="A40279" s="4">
        <f>setKodeUnitSkpd!$B$2</f>
        <v>0</v>
      </c>
      <c r="B40279" s="1" t="s">
        <v>80402</v>
      </c>
      <c r="C40279" s="1" t="s">
        <v>80403</v>
      </c>
    </row>
    <row r="40280" spans="1:3" ht="45" x14ac:dyDescent="0.25">
      <c r="A40280" s="4">
        <f>setKodeUnitSkpd!$B$2</f>
        <v>0</v>
      </c>
      <c r="B40280" s="1" t="s">
        <v>80404</v>
      </c>
      <c r="C40280" s="1" t="s">
        <v>80405</v>
      </c>
    </row>
    <row r="40281" spans="1:3" ht="30" x14ac:dyDescent="0.25">
      <c r="A40281" s="4">
        <f>setKodeUnitSkpd!$B$2</f>
        <v>0</v>
      </c>
      <c r="B40281" s="1" t="s">
        <v>80406</v>
      </c>
      <c r="C40281" s="1" t="s">
        <v>80407</v>
      </c>
    </row>
    <row r="40282" spans="1:3" ht="30" x14ac:dyDescent="0.25">
      <c r="A40282" s="4">
        <f>setKodeUnitSkpd!$B$2</f>
        <v>0</v>
      </c>
      <c r="B40282" s="1" t="s">
        <v>80408</v>
      </c>
      <c r="C40282" s="1" t="s">
        <v>80409</v>
      </c>
    </row>
    <row r="40283" spans="1:3" ht="30" x14ac:dyDescent="0.25">
      <c r="A40283" s="4">
        <f>setKodeUnitSkpd!$B$2</f>
        <v>0</v>
      </c>
      <c r="B40283" s="1" t="s">
        <v>80410</v>
      </c>
      <c r="C40283" s="1" t="s">
        <v>80411</v>
      </c>
    </row>
    <row r="40284" spans="1:3" ht="30" x14ac:dyDescent="0.25">
      <c r="A40284" s="4">
        <f>setKodeUnitSkpd!$B$2</f>
        <v>0</v>
      </c>
      <c r="B40284" s="1" t="s">
        <v>80412</v>
      </c>
      <c r="C40284" s="1" t="s">
        <v>80413</v>
      </c>
    </row>
    <row r="40285" spans="1:3" ht="30" x14ac:dyDescent="0.25">
      <c r="A40285" s="4">
        <f>setKodeUnitSkpd!$B$2</f>
        <v>0</v>
      </c>
      <c r="B40285" s="1" t="s">
        <v>80414</v>
      </c>
      <c r="C40285" s="1" t="s">
        <v>80415</v>
      </c>
    </row>
    <row r="40286" spans="1:3" ht="30" x14ac:dyDescent="0.25">
      <c r="A40286" s="4">
        <f>setKodeUnitSkpd!$B$2</f>
        <v>0</v>
      </c>
      <c r="B40286" s="1" t="s">
        <v>80416</v>
      </c>
      <c r="C40286" s="1" t="s">
        <v>80417</v>
      </c>
    </row>
    <row r="40287" spans="1:3" ht="30" x14ac:dyDescent="0.25">
      <c r="A40287" s="4">
        <f>setKodeUnitSkpd!$B$2</f>
        <v>0</v>
      </c>
      <c r="B40287" s="1" t="s">
        <v>80418</v>
      </c>
      <c r="C40287" s="1" t="s">
        <v>80419</v>
      </c>
    </row>
    <row r="40288" spans="1:3" ht="30" x14ac:dyDescent="0.25">
      <c r="A40288" s="4">
        <f>setKodeUnitSkpd!$B$2</f>
        <v>0</v>
      </c>
      <c r="B40288" s="1" t="s">
        <v>80420</v>
      </c>
      <c r="C40288" s="1" t="s">
        <v>80421</v>
      </c>
    </row>
    <row r="40289" spans="1:3" ht="30" x14ac:dyDescent="0.25">
      <c r="A40289" s="4">
        <f>setKodeUnitSkpd!$B$2</f>
        <v>0</v>
      </c>
      <c r="B40289" s="1" t="s">
        <v>80422</v>
      </c>
      <c r="C40289" s="1" t="s">
        <v>80423</v>
      </c>
    </row>
    <row r="40290" spans="1:3" ht="45" x14ac:dyDescent="0.25">
      <c r="A40290" s="4">
        <f>setKodeUnitSkpd!$B$2</f>
        <v>0</v>
      </c>
      <c r="B40290" s="1" t="s">
        <v>80424</v>
      </c>
      <c r="C40290" s="1" t="s">
        <v>80425</v>
      </c>
    </row>
    <row r="40291" spans="1:3" x14ac:dyDescent="0.25">
      <c r="A40291" s="4">
        <f>setKodeUnitSkpd!$B$2</f>
        <v>0</v>
      </c>
      <c r="B40291" s="1" t="s">
        <v>80426</v>
      </c>
      <c r="C40291" s="1" t="s">
        <v>80427</v>
      </c>
    </row>
    <row r="40292" spans="1:3" ht="30" x14ac:dyDescent="0.25">
      <c r="A40292" s="4">
        <f>setKodeUnitSkpd!$B$2</f>
        <v>0</v>
      </c>
      <c r="B40292" s="1" t="s">
        <v>80428</v>
      </c>
      <c r="C40292" s="1" t="s">
        <v>80429</v>
      </c>
    </row>
    <row r="40293" spans="1:3" ht="45" x14ac:dyDescent="0.25">
      <c r="A40293" s="4">
        <f>setKodeUnitSkpd!$B$2</f>
        <v>0</v>
      </c>
      <c r="B40293" s="1" t="s">
        <v>80430</v>
      </c>
      <c r="C40293" s="1" t="s">
        <v>80431</v>
      </c>
    </row>
    <row r="40294" spans="1:3" ht="45" x14ac:dyDescent="0.25">
      <c r="A40294" s="4">
        <f>setKodeUnitSkpd!$B$2</f>
        <v>0</v>
      </c>
      <c r="B40294" s="1" t="s">
        <v>80432</v>
      </c>
      <c r="C40294" s="1" t="s">
        <v>80433</v>
      </c>
    </row>
    <row r="40295" spans="1:3" ht="45" x14ac:dyDescent="0.25">
      <c r="A40295" s="4">
        <f>setKodeUnitSkpd!$B$2</f>
        <v>0</v>
      </c>
      <c r="B40295" s="1" t="s">
        <v>80434</v>
      </c>
      <c r="C40295" s="1" t="s">
        <v>80435</v>
      </c>
    </row>
    <row r="40296" spans="1:3" ht="45" x14ac:dyDescent="0.25">
      <c r="A40296" s="4">
        <f>setKodeUnitSkpd!$B$2</f>
        <v>0</v>
      </c>
      <c r="B40296" s="1" t="s">
        <v>80436</v>
      </c>
      <c r="C40296" s="1" t="s">
        <v>80437</v>
      </c>
    </row>
    <row r="40297" spans="1:3" ht="45" x14ac:dyDescent="0.25">
      <c r="A40297" s="4">
        <f>setKodeUnitSkpd!$B$2</f>
        <v>0</v>
      </c>
      <c r="B40297" s="1" t="s">
        <v>80438</v>
      </c>
      <c r="C40297" s="1" t="s">
        <v>80439</v>
      </c>
    </row>
    <row r="40298" spans="1:3" ht="60" x14ac:dyDescent="0.25">
      <c r="A40298" s="4">
        <f>setKodeUnitSkpd!$B$2</f>
        <v>0</v>
      </c>
      <c r="B40298" s="1" t="s">
        <v>80440</v>
      </c>
      <c r="C40298" s="1" t="s">
        <v>80441</v>
      </c>
    </row>
    <row r="40299" spans="1:3" ht="45" x14ac:dyDescent="0.25">
      <c r="A40299" s="4">
        <f>setKodeUnitSkpd!$B$2</f>
        <v>0</v>
      </c>
      <c r="B40299" s="1" t="s">
        <v>80442</v>
      </c>
      <c r="C40299" s="1" t="s">
        <v>80443</v>
      </c>
    </row>
    <row r="40300" spans="1:3" ht="45" x14ac:dyDescent="0.25">
      <c r="A40300" s="4">
        <f>setKodeUnitSkpd!$B$2</f>
        <v>0</v>
      </c>
      <c r="B40300" s="1" t="s">
        <v>80444</v>
      </c>
      <c r="C40300" s="1" t="s">
        <v>80445</v>
      </c>
    </row>
    <row r="40301" spans="1:3" ht="45" x14ac:dyDescent="0.25">
      <c r="A40301" s="4">
        <f>setKodeUnitSkpd!$B$2</f>
        <v>0</v>
      </c>
      <c r="B40301" s="1" t="s">
        <v>80446</v>
      </c>
      <c r="C40301" s="1" t="s">
        <v>80447</v>
      </c>
    </row>
    <row r="40302" spans="1:3" ht="45" x14ac:dyDescent="0.25">
      <c r="A40302" s="4">
        <f>setKodeUnitSkpd!$B$2</f>
        <v>0</v>
      </c>
      <c r="B40302" s="1" t="s">
        <v>80448</v>
      </c>
      <c r="C40302" s="1" t="s">
        <v>80449</v>
      </c>
    </row>
    <row r="40303" spans="1:3" ht="30" x14ac:dyDescent="0.25">
      <c r="A40303" s="4">
        <f>setKodeUnitSkpd!$B$2</f>
        <v>0</v>
      </c>
      <c r="B40303" s="1" t="s">
        <v>80450</v>
      </c>
      <c r="C40303" s="1" t="s">
        <v>80451</v>
      </c>
    </row>
    <row r="40304" spans="1:3" ht="30" x14ac:dyDescent="0.25">
      <c r="A40304" s="4">
        <f>setKodeUnitSkpd!$B$2</f>
        <v>0</v>
      </c>
      <c r="B40304" s="1" t="s">
        <v>80452</v>
      </c>
      <c r="C40304" s="1" t="s">
        <v>80453</v>
      </c>
    </row>
    <row r="40305" spans="1:3" ht="30" x14ac:dyDescent="0.25">
      <c r="A40305" s="4">
        <f>setKodeUnitSkpd!$B$2</f>
        <v>0</v>
      </c>
      <c r="B40305" s="1" t="s">
        <v>80454</v>
      </c>
      <c r="C40305" s="1" t="s">
        <v>80455</v>
      </c>
    </row>
    <row r="40306" spans="1:3" ht="30" x14ac:dyDescent="0.25">
      <c r="A40306" s="4">
        <f>setKodeUnitSkpd!$B$2</f>
        <v>0</v>
      </c>
      <c r="B40306" s="1" t="s">
        <v>80456</v>
      </c>
      <c r="C40306" s="1" t="s">
        <v>80457</v>
      </c>
    </row>
    <row r="40307" spans="1:3" x14ac:dyDescent="0.25">
      <c r="A40307" s="4">
        <f>setKodeUnitSkpd!$B$2</f>
        <v>0</v>
      </c>
      <c r="B40307" s="1" t="s">
        <v>80458</v>
      </c>
      <c r="C40307" s="1" t="s">
        <v>80459</v>
      </c>
    </row>
    <row r="40308" spans="1:3" x14ac:dyDescent="0.25">
      <c r="A40308" s="4">
        <f>setKodeUnitSkpd!$B$2</f>
        <v>0</v>
      </c>
      <c r="B40308" s="1" t="s">
        <v>80460</v>
      </c>
      <c r="C40308" s="1" t="s">
        <v>80461</v>
      </c>
    </row>
    <row r="40309" spans="1:3" x14ac:dyDescent="0.25">
      <c r="A40309" s="4">
        <f>setKodeUnitSkpd!$B$2</f>
        <v>0</v>
      </c>
      <c r="B40309" s="1" t="s">
        <v>80462</v>
      </c>
      <c r="C40309" s="1" t="s">
        <v>80463</v>
      </c>
    </row>
    <row r="40310" spans="1:3" x14ac:dyDescent="0.25">
      <c r="A40310" s="4">
        <f>setKodeUnitSkpd!$B$2</f>
        <v>0</v>
      </c>
      <c r="B40310" s="1" t="s">
        <v>80464</v>
      </c>
      <c r="C40310" s="1" t="s">
        <v>80465</v>
      </c>
    </row>
    <row r="40311" spans="1:3" x14ac:dyDescent="0.25">
      <c r="A40311" s="4">
        <f>setKodeUnitSkpd!$B$2</f>
        <v>0</v>
      </c>
      <c r="B40311" s="1" t="s">
        <v>80466</v>
      </c>
      <c r="C40311" s="1" t="s">
        <v>80467</v>
      </c>
    </row>
    <row r="40312" spans="1:3" ht="30" x14ac:dyDescent="0.25">
      <c r="A40312" s="4">
        <f>setKodeUnitSkpd!$B$2</f>
        <v>0</v>
      </c>
      <c r="B40312" s="1" t="s">
        <v>80468</v>
      </c>
      <c r="C40312" s="1" t="s">
        <v>80469</v>
      </c>
    </row>
    <row r="40313" spans="1:3" ht="45" x14ac:dyDescent="0.25">
      <c r="A40313" s="4">
        <f>setKodeUnitSkpd!$B$2</f>
        <v>0</v>
      </c>
      <c r="B40313" s="1" t="s">
        <v>80470</v>
      </c>
      <c r="C40313" s="1" t="s">
        <v>80471</v>
      </c>
    </row>
    <row r="40314" spans="1:3" ht="45" x14ac:dyDescent="0.25">
      <c r="A40314" s="4">
        <f>setKodeUnitSkpd!$B$2</f>
        <v>0</v>
      </c>
      <c r="B40314" s="1" t="s">
        <v>80472</v>
      </c>
      <c r="C40314" s="1" t="s">
        <v>80473</v>
      </c>
    </row>
    <row r="40315" spans="1:3" ht="45" x14ac:dyDescent="0.25">
      <c r="A40315" s="4">
        <f>setKodeUnitSkpd!$B$2</f>
        <v>0</v>
      </c>
      <c r="B40315" s="1" t="s">
        <v>80474</v>
      </c>
      <c r="C40315" s="1" t="s">
        <v>80475</v>
      </c>
    </row>
    <row r="40316" spans="1:3" ht="45" x14ac:dyDescent="0.25">
      <c r="A40316" s="4">
        <f>setKodeUnitSkpd!$B$2</f>
        <v>0</v>
      </c>
      <c r="B40316" s="1" t="s">
        <v>80476</v>
      </c>
      <c r="C40316" s="1" t="s">
        <v>80477</v>
      </c>
    </row>
    <row r="40317" spans="1:3" ht="30" x14ac:dyDescent="0.25">
      <c r="A40317" s="4">
        <f>setKodeUnitSkpd!$B$2</f>
        <v>0</v>
      </c>
      <c r="B40317" s="1" t="s">
        <v>80478</v>
      </c>
      <c r="C40317" s="1" t="s">
        <v>80479</v>
      </c>
    </row>
    <row r="40318" spans="1:3" ht="45" x14ac:dyDescent="0.25">
      <c r="A40318" s="4">
        <f>setKodeUnitSkpd!$B$2</f>
        <v>0</v>
      </c>
      <c r="B40318" s="1" t="s">
        <v>80480</v>
      </c>
      <c r="C40318" s="1" t="s">
        <v>80481</v>
      </c>
    </row>
    <row r="40319" spans="1:3" ht="45" x14ac:dyDescent="0.25">
      <c r="A40319" s="4">
        <f>setKodeUnitSkpd!$B$2</f>
        <v>0</v>
      </c>
      <c r="B40319" s="1" t="s">
        <v>80482</v>
      </c>
      <c r="C40319" s="1" t="s">
        <v>80483</v>
      </c>
    </row>
    <row r="40320" spans="1:3" ht="60" x14ac:dyDescent="0.25">
      <c r="A40320" s="4">
        <f>setKodeUnitSkpd!$B$2</f>
        <v>0</v>
      </c>
      <c r="B40320" s="1" t="s">
        <v>80484</v>
      </c>
      <c r="C40320" s="1" t="s">
        <v>80485</v>
      </c>
    </row>
    <row r="40321" spans="1:3" ht="30" x14ac:dyDescent="0.25">
      <c r="A40321" s="4">
        <f>setKodeUnitSkpd!$B$2</f>
        <v>0</v>
      </c>
      <c r="B40321" s="1" t="s">
        <v>80486</v>
      </c>
      <c r="C40321" s="1" t="s">
        <v>80487</v>
      </c>
    </row>
    <row r="40322" spans="1:3" x14ac:dyDescent="0.25">
      <c r="A40322" s="4">
        <f>setKodeUnitSkpd!$B$2</f>
        <v>0</v>
      </c>
      <c r="B40322" s="1" t="s">
        <v>80488</v>
      </c>
      <c r="C40322" s="1" t="s">
        <v>80489</v>
      </c>
    </row>
    <row r="40323" spans="1:3" ht="30" x14ac:dyDescent="0.25">
      <c r="A40323" s="4">
        <f>setKodeUnitSkpd!$B$2</f>
        <v>0</v>
      </c>
      <c r="B40323" s="1" t="s">
        <v>80490</v>
      </c>
      <c r="C40323" s="1" t="s">
        <v>80491</v>
      </c>
    </row>
    <row r="40324" spans="1:3" ht="30" x14ac:dyDescent="0.25">
      <c r="A40324" s="4">
        <f>setKodeUnitSkpd!$B$2</f>
        <v>0</v>
      </c>
      <c r="B40324" s="1" t="s">
        <v>80492</v>
      </c>
      <c r="C40324" s="1" t="s">
        <v>80493</v>
      </c>
    </row>
    <row r="40325" spans="1:3" ht="30" x14ac:dyDescent="0.25">
      <c r="A40325" s="4">
        <f>setKodeUnitSkpd!$B$2</f>
        <v>0</v>
      </c>
      <c r="B40325" s="1" t="s">
        <v>80494</v>
      </c>
      <c r="C40325" s="1" t="s">
        <v>80495</v>
      </c>
    </row>
    <row r="40326" spans="1:3" ht="30" x14ac:dyDescent="0.25">
      <c r="A40326" s="4">
        <f>setKodeUnitSkpd!$B$2</f>
        <v>0</v>
      </c>
      <c r="B40326" s="1" t="s">
        <v>80496</v>
      </c>
      <c r="C40326" s="1" t="s">
        <v>80497</v>
      </c>
    </row>
    <row r="40327" spans="1:3" ht="30" x14ac:dyDescent="0.25">
      <c r="A40327" s="4">
        <f>setKodeUnitSkpd!$B$2</f>
        <v>0</v>
      </c>
      <c r="B40327" s="1" t="s">
        <v>80498</v>
      </c>
      <c r="C40327" s="1" t="s">
        <v>80499</v>
      </c>
    </row>
    <row r="40328" spans="1:3" ht="30" x14ac:dyDescent="0.25">
      <c r="A40328" s="4">
        <f>setKodeUnitSkpd!$B$2</f>
        <v>0</v>
      </c>
      <c r="B40328" s="1" t="s">
        <v>80500</v>
      </c>
      <c r="C40328" s="1" t="s">
        <v>80501</v>
      </c>
    </row>
    <row r="40329" spans="1:3" ht="30" x14ac:dyDescent="0.25">
      <c r="A40329" s="4">
        <f>setKodeUnitSkpd!$B$2</f>
        <v>0</v>
      </c>
      <c r="B40329" s="1" t="s">
        <v>80502</v>
      </c>
      <c r="C40329" s="1" t="s">
        <v>80503</v>
      </c>
    </row>
    <row r="40330" spans="1:3" ht="45" x14ac:dyDescent="0.25">
      <c r="A40330" s="4">
        <f>setKodeUnitSkpd!$B$2</f>
        <v>0</v>
      </c>
      <c r="B40330" s="1" t="s">
        <v>80504</v>
      </c>
      <c r="C40330" s="1" t="s">
        <v>80505</v>
      </c>
    </row>
    <row r="40331" spans="1:3" ht="45" x14ac:dyDescent="0.25">
      <c r="A40331" s="4">
        <f>setKodeUnitSkpd!$B$2</f>
        <v>0</v>
      </c>
      <c r="B40331" s="1" t="s">
        <v>80506</v>
      </c>
      <c r="C40331" s="1" t="s">
        <v>80507</v>
      </c>
    </row>
    <row r="40332" spans="1:3" ht="30" x14ac:dyDescent="0.25">
      <c r="A40332" s="4">
        <f>setKodeUnitSkpd!$B$2</f>
        <v>0</v>
      </c>
      <c r="B40332" s="1" t="s">
        <v>80508</v>
      </c>
      <c r="C40332" s="1" t="s">
        <v>80509</v>
      </c>
    </row>
    <row r="40333" spans="1:3" ht="30" x14ac:dyDescent="0.25">
      <c r="A40333" s="4">
        <f>setKodeUnitSkpd!$B$2</f>
        <v>0</v>
      </c>
      <c r="B40333" s="1" t="s">
        <v>80510</v>
      </c>
      <c r="C40333" s="1" t="s">
        <v>80511</v>
      </c>
    </row>
    <row r="40334" spans="1:3" ht="45" x14ac:dyDescent="0.25">
      <c r="A40334" s="4">
        <f>setKodeUnitSkpd!$B$2</f>
        <v>0</v>
      </c>
      <c r="B40334" s="1" t="s">
        <v>80512</v>
      </c>
      <c r="C40334" s="1" t="s">
        <v>80513</v>
      </c>
    </row>
    <row r="40335" spans="1:3" ht="30" x14ac:dyDescent="0.25">
      <c r="A40335" s="4">
        <f>setKodeUnitSkpd!$B$2</f>
        <v>0</v>
      </c>
      <c r="B40335" s="1" t="s">
        <v>80514</v>
      </c>
      <c r="C40335" s="1" t="s">
        <v>80515</v>
      </c>
    </row>
    <row r="40336" spans="1:3" ht="30" x14ac:dyDescent="0.25">
      <c r="A40336" s="4">
        <f>setKodeUnitSkpd!$B$2</f>
        <v>0</v>
      </c>
      <c r="B40336" s="1" t="s">
        <v>80516</v>
      </c>
      <c r="C40336" s="1" t="s">
        <v>80517</v>
      </c>
    </row>
    <row r="40337" spans="1:3" ht="30" x14ac:dyDescent="0.25">
      <c r="A40337" s="4">
        <f>setKodeUnitSkpd!$B$2</f>
        <v>0</v>
      </c>
      <c r="B40337" s="1" t="s">
        <v>80518</v>
      </c>
      <c r="C40337" s="1" t="s">
        <v>80519</v>
      </c>
    </row>
    <row r="40338" spans="1:3" ht="30" x14ac:dyDescent="0.25">
      <c r="A40338" s="4">
        <f>setKodeUnitSkpd!$B$2</f>
        <v>0</v>
      </c>
      <c r="B40338" s="1" t="s">
        <v>80520</v>
      </c>
      <c r="C40338" s="1" t="s">
        <v>80521</v>
      </c>
    </row>
    <row r="40339" spans="1:3" ht="30" x14ac:dyDescent="0.25">
      <c r="A40339" s="4">
        <f>setKodeUnitSkpd!$B$2</f>
        <v>0</v>
      </c>
      <c r="B40339" s="1" t="s">
        <v>80522</v>
      </c>
      <c r="C40339" s="1" t="s">
        <v>80523</v>
      </c>
    </row>
    <row r="40340" spans="1:3" ht="30" x14ac:dyDescent="0.25">
      <c r="A40340" s="4">
        <f>setKodeUnitSkpd!$B$2</f>
        <v>0</v>
      </c>
      <c r="B40340" s="1" t="s">
        <v>80524</v>
      </c>
      <c r="C40340" s="1" t="s">
        <v>80525</v>
      </c>
    </row>
    <row r="40341" spans="1:3" ht="30" x14ac:dyDescent="0.25">
      <c r="A40341" s="4">
        <f>setKodeUnitSkpd!$B$2</f>
        <v>0</v>
      </c>
      <c r="B40341" s="1" t="s">
        <v>80526</v>
      </c>
      <c r="C40341" s="1" t="s">
        <v>80527</v>
      </c>
    </row>
    <row r="40342" spans="1:3" ht="30" x14ac:dyDescent="0.25">
      <c r="A40342" s="4">
        <f>setKodeUnitSkpd!$B$2</f>
        <v>0</v>
      </c>
      <c r="B40342" s="1" t="s">
        <v>80528</v>
      </c>
      <c r="C40342" s="1" t="s">
        <v>80529</v>
      </c>
    </row>
    <row r="40343" spans="1:3" ht="30" x14ac:dyDescent="0.25">
      <c r="A40343" s="4">
        <f>setKodeUnitSkpd!$B$2</f>
        <v>0</v>
      </c>
      <c r="B40343" s="1" t="s">
        <v>80530</v>
      </c>
      <c r="C40343" s="1" t="s">
        <v>80531</v>
      </c>
    </row>
    <row r="40344" spans="1:3" ht="30" x14ac:dyDescent="0.25">
      <c r="A40344" s="4">
        <f>setKodeUnitSkpd!$B$2</f>
        <v>0</v>
      </c>
      <c r="B40344" s="1" t="s">
        <v>80532</v>
      </c>
      <c r="C40344" s="1" t="s">
        <v>80533</v>
      </c>
    </row>
    <row r="40345" spans="1:3" ht="30" x14ac:dyDescent="0.25">
      <c r="A40345" s="4">
        <f>setKodeUnitSkpd!$B$2</f>
        <v>0</v>
      </c>
      <c r="B40345" s="1" t="s">
        <v>80534</v>
      </c>
      <c r="C40345" s="1" t="s">
        <v>80535</v>
      </c>
    </row>
    <row r="40346" spans="1:3" ht="30" x14ac:dyDescent="0.25">
      <c r="A40346" s="4">
        <f>setKodeUnitSkpd!$B$2</f>
        <v>0</v>
      </c>
      <c r="B40346" s="1" t="s">
        <v>80536</v>
      </c>
      <c r="C40346" s="1" t="s">
        <v>80537</v>
      </c>
    </row>
    <row r="40347" spans="1:3" ht="30" x14ac:dyDescent="0.25">
      <c r="A40347" s="4">
        <f>setKodeUnitSkpd!$B$2</f>
        <v>0</v>
      </c>
      <c r="B40347" s="1" t="s">
        <v>80538</v>
      </c>
      <c r="C40347" s="1" t="s">
        <v>80539</v>
      </c>
    </row>
    <row r="40348" spans="1:3" ht="30" x14ac:dyDescent="0.25">
      <c r="A40348" s="4">
        <f>setKodeUnitSkpd!$B$2</f>
        <v>0</v>
      </c>
      <c r="B40348" s="1" t="s">
        <v>80540</v>
      </c>
      <c r="C40348" s="1" t="s">
        <v>80541</v>
      </c>
    </row>
    <row r="40349" spans="1:3" ht="30" x14ac:dyDescent="0.25">
      <c r="A40349" s="4">
        <f>setKodeUnitSkpd!$B$2</f>
        <v>0</v>
      </c>
      <c r="B40349" s="1" t="s">
        <v>80542</v>
      </c>
      <c r="C40349" s="1" t="s">
        <v>80543</v>
      </c>
    </row>
    <row r="40350" spans="1:3" ht="30" x14ac:dyDescent="0.25">
      <c r="A40350" s="4">
        <f>setKodeUnitSkpd!$B$2</f>
        <v>0</v>
      </c>
      <c r="B40350" s="1" t="s">
        <v>80544</v>
      </c>
      <c r="C40350" s="1" t="s">
        <v>80545</v>
      </c>
    </row>
    <row r="40351" spans="1:3" ht="30" x14ac:dyDescent="0.25">
      <c r="A40351" s="4">
        <f>setKodeUnitSkpd!$B$2</f>
        <v>0</v>
      </c>
      <c r="B40351" s="1" t="s">
        <v>80546</v>
      </c>
      <c r="C40351" s="1" t="s">
        <v>80547</v>
      </c>
    </row>
    <row r="40352" spans="1:3" ht="30" x14ac:dyDescent="0.25">
      <c r="A40352" s="4">
        <f>setKodeUnitSkpd!$B$2</f>
        <v>0</v>
      </c>
      <c r="B40352" s="1" t="s">
        <v>80548</v>
      </c>
      <c r="C40352" s="1" t="s">
        <v>80549</v>
      </c>
    </row>
    <row r="40353" spans="1:3" ht="30" x14ac:dyDescent="0.25">
      <c r="A40353" s="4">
        <f>setKodeUnitSkpd!$B$2</f>
        <v>0</v>
      </c>
      <c r="B40353" s="1" t="s">
        <v>80550</v>
      </c>
      <c r="C40353" s="1" t="s">
        <v>80551</v>
      </c>
    </row>
    <row r="40354" spans="1:3" ht="30" x14ac:dyDescent="0.25">
      <c r="A40354" s="4">
        <f>setKodeUnitSkpd!$B$2</f>
        <v>0</v>
      </c>
      <c r="B40354" s="1" t="s">
        <v>80552</v>
      </c>
      <c r="C40354" s="1" t="s">
        <v>80553</v>
      </c>
    </row>
    <row r="40355" spans="1:3" ht="30" x14ac:dyDescent="0.25">
      <c r="A40355" s="4">
        <f>setKodeUnitSkpd!$B$2</f>
        <v>0</v>
      </c>
      <c r="B40355" s="1" t="s">
        <v>80554</v>
      </c>
      <c r="C40355" s="1" t="s">
        <v>80555</v>
      </c>
    </row>
    <row r="40356" spans="1:3" ht="30" x14ac:dyDescent="0.25">
      <c r="A40356" s="4">
        <f>setKodeUnitSkpd!$B$2</f>
        <v>0</v>
      </c>
      <c r="B40356" s="1" t="s">
        <v>80556</v>
      </c>
      <c r="C40356" s="1" t="s">
        <v>80557</v>
      </c>
    </row>
    <row r="40357" spans="1:3" ht="30" x14ac:dyDescent="0.25">
      <c r="A40357" s="4">
        <f>setKodeUnitSkpd!$B$2</f>
        <v>0</v>
      </c>
      <c r="B40357" s="1" t="s">
        <v>80558</v>
      </c>
      <c r="C40357" s="1" t="s">
        <v>80559</v>
      </c>
    </row>
    <row r="40358" spans="1:3" ht="30" x14ac:dyDescent="0.25">
      <c r="A40358" s="4">
        <f>setKodeUnitSkpd!$B$2</f>
        <v>0</v>
      </c>
      <c r="B40358" s="1" t="s">
        <v>80560</v>
      </c>
      <c r="C40358" s="1" t="s">
        <v>80561</v>
      </c>
    </row>
    <row r="40359" spans="1:3" ht="30" x14ac:dyDescent="0.25">
      <c r="A40359" s="4">
        <f>setKodeUnitSkpd!$B$2</f>
        <v>0</v>
      </c>
      <c r="B40359" s="1" t="s">
        <v>80562</v>
      </c>
      <c r="C40359" s="1" t="s">
        <v>80563</v>
      </c>
    </row>
    <row r="40360" spans="1:3" ht="30" x14ac:dyDescent="0.25">
      <c r="A40360" s="4">
        <f>setKodeUnitSkpd!$B$2</f>
        <v>0</v>
      </c>
      <c r="B40360" s="1" t="s">
        <v>80564</v>
      </c>
      <c r="C40360" s="1" t="s">
        <v>80565</v>
      </c>
    </row>
    <row r="40361" spans="1:3" ht="30" x14ac:dyDescent="0.25">
      <c r="A40361" s="4">
        <f>setKodeUnitSkpd!$B$2</f>
        <v>0</v>
      </c>
      <c r="B40361" s="1" t="s">
        <v>80566</v>
      </c>
      <c r="C40361" s="1" t="s">
        <v>80567</v>
      </c>
    </row>
    <row r="40362" spans="1:3" ht="30" x14ac:dyDescent="0.25">
      <c r="A40362" s="4">
        <f>setKodeUnitSkpd!$B$2</f>
        <v>0</v>
      </c>
      <c r="B40362" s="1" t="s">
        <v>80568</v>
      </c>
      <c r="C40362" s="1" t="s">
        <v>80569</v>
      </c>
    </row>
    <row r="40363" spans="1:3" ht="30" x14ac:dyDescent="0.25">
      <c r="A40363" s="4">
        <f>setKodeUnitSkpd!$B$2</f>
        <v>0</v>
      </c>
      <c r="B40363" s="1" t="s">
        <v>80570</v>
      </c>
      <c r="C40363" s="1" t="s">
        <v>80571</v>
      </c>
    </row>
    <row r="40364" spans="1:3" ht="30" x14ac:dyDescent="0.25">
      <c r="A40364" s="4">
        <f>setKodeUnitSkpd!$B$2</f>
        <v>0</v>
      </c>
      <c r="B40364" s="1" t="s">
        <v>80572</v>
      </c>
      <c r="C40364" s="1" t="s">
        <v>80573</v>
      </c>
    </row>
    <row r="40365" spans="1:3" ht="30" x14ac:dyDescent="0.25">
      <c r="A40365" s="4">
        <f>setKodeUnitSkpd!$B$2</f>
        <v>0</v>
      </c>
      <c r="B40365" s="1" t="s">
        <v>80574</v>
      </c>
      <c r="C40365" s="1" t="s">
        <v>80575</v>
      </c>
    </row>
    <row r="40366" spans="1:3" ht="30" x14ac:dyDescent="0.25">
      <c r="A40366" s="4">
        <f>setKodeUnitSkpd!$B$2</f>
        <v>0</v>
      </c>
      <c r="B40366" s="1" t="s">
        <v>80576</v>
      </c>
      <c r="C40366" s="1" t="s">
        <v>80577</v>
      </c>
    </row>
    <row r="40367" spans="1:3" ht="30" x14ac:dyDescent="0.25">
      <c r="A40367" s="4">
        <f>setKodeUnitSkpd!$B$2</f>
        <v>0</v>
      </c>
      <c r="B40367" s="1" t="s">
        <v>80578</v>
      </c>
      <c r="C40367" s="1" t="s">
        <v>80579</v>
      </c>
    </row>
    <row r="40368" spans="1:3" ht="30" x14ac:dyDescent="0.25">
      <c r="A40368" s="4">
        <f>setKodeUnitSkpd!$B$2</f>
        <v>0</v>
      </c>
      <c r="B40368" s="1" t="s">
        <v>80580</v>
      </c>
      <c r="C40368" s="1" t="s">
        <v>80581</v>
      </c>
    </row>
    <row r="40369" spans="1:3" ht="30" x14ac:dyDescent="0.25">
      <c r="A40369" s="4">
        <f>setKodeUnitSkpd!$B$2</f>
        <v>0</v>
      </c>
      <c r="B40369" s="1" t="s">
        <v>80582</v>
      </c>
      <c r="C40369" s="1" t="s">
        <v>80583</v>
      </c>
    </row>
    <row r="40370" spans="1:3" ht="30" x14ac:dyDescent="0.25">
      <c r="A40370" s="4">
        <f>setKodeUnitSkpd!$B$2</f>
        <v>0</v>
      </c>
      <c r="B40370" s="1" t="s">
        <v>80584</v>
      </c>
      <c r="C40370" s="1" t="s">
        <v>80585</v>
      </c>
    </row>
    <row r="40371" spans="1:3" ht="30" x14ac:dyDescent="0.25">
      <c r="A40371" s="4">
        <f>setKodeUnitSkpd!$B$2</f>
        <v>0</v>
      </c>
      <c r="B40371" s="1" t="s">
        <v>80586</v>
      </c>
      <c r="C40371" s="1" t="s">
        <v>80587</v>
      </c>
    </row>
    <row r="40372" spans="1:3" ht="45" x14ac:dyDescent="0.25">
      <c r="A40372" s="4">
        <f>setKodeUnitSkpd!$B$2</f>
        <v>0</v>
      </c>
      <c r="B40372" s="1" t="s">
        <v>80588</v>
      </c>
      <c r="C40372" s="1" t="s">
        <v>80589</v>
      </c>
    </row>
    <row r="40373" spans="1:3" ht="30" x14ac:dyDescent="0.25">
      <c r="A40373" s="4">
        <f>setKodeUnitSkpd!$B$2</f>
        <v>0</v>
      </c>
      <c r="B40373" s="1" t="s">
        <v>80590</v>
      </c>
      <c r="C40373" s="1" t="s">
        <v>80591</v>
      </c>
    </row>
    <row r="40374" spans="1:3" ht="30" x14ac:dyDescent="0.25">
      <c r="A40374" s="4">
        <f>setKodeUnitSkpd!$B$2</f>
        <v>0</v>
      </c>
      <c r="B40374" s="1" t="s">
        <v>80592</v>
      </c>
      <c r="C40374" s="1" t="s">
        <v>80593</v>
      </c>
    </row>
    <row r="40375" spans="1:3" ht="30" x14ac:dyDescent="0.25">
      <c r="A40375" s="4">
        <f>setKodeUnitSkpd!$B$2</f>
        <v>0</v>
      </c>
      <c r="B40375" s="1" t="s">
        <v>80594</v>
      </c>
      <c r="C40375" s="1" t="s">
        <v>80595</v>
      </c>
    </row>
    <row r="40376" spans="1:3" ht="45" x14ac:dyDescent="0.25">
      <c r="A40376" s="4">
        <f>setKodeUnitSkpd!$B$2</f>
        <v>0</v>
      </c>
      <c r="B40376" s="1" t="s">
        <v>80596</v>
      </c>
      <c r="C40376" s="1" t="s">
        <v>80597</v>
      </c>
    </row>
    <row r="40377" spans="1:3" ht="30" x14ac:dyDescent="0.25">
      <c r="A40377" s="4">
        <f>setKodeUnitSkpd!$B$2</f>
        <v>0</v>
      </c>
      <c r="B40377" s="1" t="s">
        <v>80598</v>
      </c>
      <c r="C40377" s="1" t="s">
        <v>80599</v>
      </c>
    </row>
    <row r="40378" spans="1:3" ht="30" x14ac:dyDescent="0.25">
      <c r="A40378" s="4">
        <f>setKodeUnitSkpd!$B$2</f>
        <v>0</v>
      </c>
      <c r="B40378" s="1" t="s">
        <v>80600</v>
      </c>
      <c r="C40378" s="1" t="s">
        <v>80601</v>
      </c>
    </row>
    <row r="40379" spans="1:3" ht="30" x14ac:dyDescent="0.25">
      <c r="A40379" s="4">
        <f>setKodeUnitSkpd!$B$2</f>
        <v>0</v>
      </c>
      <c r="B40379" s="1" t="s">
        <v>80602</v>
      </c>
      <c r="C40379" s="1" t="s">
        <v>80603</v>
      </c>
    </row>
    <row r="40380" spans="1:3" ht="30" x14ac:dyDescent="0.25">
      <c r="A40380" s="4">
        <f>setKodeUnitSkpd!$B$2</f>
        <v>0</v>
      </c>
      <c r="B40380" s="1" t="s">
        <v>80604</v>
      </c>
      <c r="C40380" s="1" t="s">
        <v>80605</v>
      </c>
    </row>
    <row r="40381" spans="1:3" ht="30" x14ac:dyDescent="0.25">
      <c r="A40381" s="4">
        <f>setKodeUnitSkpd!$B$2</f>
        <v>0</v>
      </c>
      <c r="B40381" s="1" t="s">
        <v>80606</v>
      </c>
      <c r="C40381" s="1" t="s">
        <v>80607</v>
      </c>
    </row>
    <row r="40382" spans="1:3" ht="45" x14ac:dyDescent="0.25">
      <c r="A40382" s="4">
        <f>setKodeUnitSkpd!$B$2</f>
        <v>0</v>
      </c>
      <c r="B40382" s="1" t="s">
        <v>80608</v>
      </c>
      <c r="C40382" s="1" t="s">
        <v>80609</v>
      </c>
    </row>
    <row r="40383" spans="1:3" ht="30" x14ac:dyDescent="0.25">
      <c r="A40383" s="4">
        <f>setKodeUnitSkpd!$B$2</f>
        <v>0</v>
      </c>
      <c r="B40383" s="1" t="s">
        <v>80610</v>
      </c>
      <c r="C40383" s="1" t="s">
        <v>80611</v>
      </c>
    </row>
    <row r="40384" spans="1:3" ht="30" x14ac:dyDescent="0.25">
      <c r="A40384" s="4">
        <f>setKodeUnitSkpd!$B$2</f>
        <v>0</v>
      </c>
      <c r="B40384" s="1" t="s">
        <v>80612</v>
      </c>
      <c r="C40384" s="1" t="s">
        <v>80613</v>
      </c>
    </row>
    <row r="40385" spans="1:3" ht="30" x14ac:dyDescent="0.25">
      <c r="A40385" s="4">
        <f>setKodeUnitSkpd!$B$2</f>
        <v>0</v>
      </c>
      <c r="B40385" s="1" t="s">
        <v>80614</v>
      </c>
      <c r="C40385" s="1" t="s">
        <v>80615</v>
      </c>
    </row>
    <row r="40386" spans="1:3" ht="30" x14ac:dyDescent="0.25">
      <c r="A40386" s="4">
        <f>setKodeUnitSkpd!$B$2</f>
        <v>0</v>
      </c>
      <c r="B40386" s="1" t="s">
        <v>80616</v>
      </c>
      <c r="C40386" s="1" t="s">
        <v>80617</v>
      </c>
    </row>
    <row r="40387" spans="1:3" ht="30" x14ac:dyDescent="0.25">
      <c r="A40387" s="4">
        <f>setKodeUnitSkpd!$B$2</f>
        <v>0</v>
      </c>
      <c r="B40387" s="1" t="s">
        <v>80618</v>
      </c>
      <c r="C40387" s="1" t="s">
        <v>80619</v>
      </c>
    </row>
    <row r="40388" spans="1:3" ht="30" x14ac:dyDescent="0.25">
      <c r="A40388" s="4">
        <f>setKodeUnitSkpd!$B$2</f>
        <v>0</v>
      </c>
      <c r="B40388" s="1" t="s">
        <v>80620</v>
      </c>
      <c r="C40388" s="1" t="s">
        <v>80621</v>
      </c>
    </row>
    <row r="40389" spans="1:3" ht="30" x14ac:dyDescent="0.25">
      <c r="A40389" s="4">
        <f>setKodeUnitSkpd!$B$2</f>
        <v>0</v>
      </c>
      <c r="B40389" s="1" t="s">
        <v>80622</v>
      </c>
      <c r="C40389" s="1" t="s">
        <v>80623</v>
      </c>
    </row>
    <row r="40390" spans="1:3" ht="30" x14ac:dyDescent="0.25">
      <c r="A40390" s="4">
        <f>setKodeUnitSkpd!$B$2</f>
        <v>0</v>
      </c>
      <c r="B40390" s="1" t="s">
        <v>80624</v>
      </c>
      <c r="C40390" s="1" t="s">
        <v>80625</v>
      </c>
    </row>
    <row r="40391" spans="1:3" ht="45" x14ac:dyDescent="0.25">
      <c r="A40391" s="4">
        <f>setKodeUnitSkpd!$B$2</f>
        <v>0</v>
      </c>
      <c r="B40391" s="1" t="s">
        <v>80626</v>
      </c>
      <c r="C40391" s="1" t="s">
        <v>80627</v>
      </c>
    </row>
    <row r="40392" spans="1:3" ht="45" x14ac:dyDescent="0.25">
      <c r="A40392" s="4">
        <f>setKodeUnitSkpd!$B$2</f>
        <v>0</v>
      </c>
      <c r="B40392" s="1" t="s">
        <v>80628</v>
      </c>
      <c r="C40392" s="1" t="s">
        <v>80629</v>
      </c>
    </row>
    <row r="40393" spans="1:3" ht="30" x14ac:dyDescent="0.25">
      <c r="A40393" s="4">
        <f>setKodeUnitSkpd!$B$2</f>
        <v>0</v>
      </c>
      <c r="B40393" s="1" t="s">
        <v>80630</v>
      </c>
      <c r="C40393" s="1" t="s">
        <v>80631</v>
      </c>
    </row>
    <row r="40394" spans="1:3" ht="45" x14ac:dyDescent="0.25">
      <c r="A40394" s="4">
        <f>setKodeUnitSkpd!$B$2</f>
        <v>0</v>
      </c>
      <c r="B40394" s="1" t="s">
        <v>80632</v>
      </c>
      <c r="C40394" s="1" t="s">
        <v>80633</v>
      </c>
    </row>
    <row r="40395" spans="1:3" ht="30" x14ac:dyDescent="0.25">
      <c r="A40395" s="4">
        <f>setKodeUnitSkpd!$B$2</f>
        <v>0</v>
      </c>
      <c r="B40395" s="1" t="s">
        <v>80634</v>
      </c>
      <c r="C40395" s="1" t="s">
        <v>80635</v>
      </c>
    </row>
    <row r="40396" spans="1:3" ht="30" x14ac:dyDescent="0.25">
      <c r="A40396" s="4">
        <f>setKodeUnitSkpd!$B$2</f>
        <v>0</v>
      </c>
      <c r="B40396" s="1" t="s">
        <v>80636</v>
      </c>
      <c r="C40396" s="1" t="s">
        <v>80637</v>
      </c>
    </row>
    <row r="40397" spans="1:3" ht="30" x14ac:dyDescent="0.25">
      <c r="A40397" s="4">
        <f>setKodeUnitSkpd!$B$2</f>
        <v>0</v>
      </c>
      <c r="B40397" s="1" t="s">
        <v>80638</v>
      </c>
      <c r="C40397" s="1" t="s">
        <v>80639</v>
      </c>
    </row>
    <row r="40398" spans="1:3" ht="30" x14ac:dyDescent="0.25">
      <c r="A40398" s="4">
        <f>setKodeUnitSkpd!$B$2</f>
        <v>0</v>
      </c>
      <c r="B40398" s="1" t="s">
        <v>80640</v>
      </c>
      <c r="C40398" s="1" t="s">
        <v>80641</v>
      </c>
    </row>
    <row r="40399" spans="1:3" ht="45" x14ac:dyDescent="0.25">
      <c r="A40399" s="4">
        <f>setKodeUnitSkpd!$B$2</f>
        <v>0</v>
      </c>
      <c r="B40399" s="1" t="s">
        <v>80642</v>
      </c>
      <c r="C40399" s="1" t="s">
        <v>80643</v>
      </c>
    </row>
    <row r="40400" spans="1:3" ht="45" x14ac:dyDescent="0.25">
      <c r="A40400" s="4">
        <f>setKodeUnitSkpd!$B$2</f>
        <v>0</v>
      </c>
      <c r="B40400" s="1" t="s">
        <v>80644</v>
      </c>
      <c r="C40400" s="1" t="s">
        <v>80645</v>
      </c>
    </row>
    <row r="40401" spans="1:3" ht="45" x14ac:dyDescent="0.25">
      <c r="A40401" s="4">
        <f>setKodeUnitSkpd!$B$2</f>
        <v>0</v>
      </c>
      <c r="B40401" s="1" t="s">
        <v>80646</v>
      </c>
      <c r="C40401" s="1" t="s">
        <v>80647</v>
      </c>
    </row>
    <row r="40402" spans="1:3" ht="45" x14ac:dyDescent="0.25">
      <c r="A40402" s="4">
        <f>setKodeUnitSkpd!$B$2</f>
        <v>0</v>
      </c>
      <c r="B40402" s="1" t="s">
        <v>80648</v>
      </c>
      <c r="C40402" s="1" t="s">
        <v>80649</v>
      </c>
    </row>
    <row r="40403" spans="1:3" ht="45" x14ac:dyDescent="0.25">
      <c r="A40403" s="4">
        <f>setKodeUnitSkpd!$B$2</f>
        <v>0</v>
      </c>
      <c r="B40403" s="1" t="s">
        <v>80650</v>
      </c>
      <c r="C40403" s="1" t="s">
        <v>80651</v>
      </c>
    </row>
    <row r="40404" spans="1:3" ht="45" x14ac:dyDescent="0.25">
      <c r="A40404" s="4">
        <f>setKodeUnitSkpd!$B$2</f>
        <v>0</v>
      </c>
      <c r="B40404" s="1" t="s">
        <v>80652</v>
      </c>
      <c r="C40404" s="1" t="s">
        <v>80653</v>
      </c>
    </row>
    <row r="40405" spans="1:3" ht="45" x14ac:dyDescent="0.25">
      <c r="A40405" s="4">
        <f>setKodeUnitSkpd!$B$2</f>
        <v>0</v>
      </c>
      <c r="B40405" s="1" t="s">
        <v>80654</v>
      </c>
      <c r="C40405" s="1" t="s">
        <v>80655</v>
      </c>
    </row>
    <row r="40406" spans="1:3" ht="45" x14ac:dyDescent="0.25">
      <c r="A40406" s="4">
        <f>setKodeUnitSkpd!$B$2</f>
        <v>0</v>
      </c>
      <c r="B40406" s="1" t="s">
        <v>80656</v>
      </c>
      <c r="C40406" s="1" t="s">
        <v>80657</v>
      </c>
    </row>
    <row r="40407" spans="1:3" ht="45" x14ac:dyDescent="0.25">
      <c r="A40407" s="4">
        <f>setKodeUnitSkpd!$B$2</f>
        <v>0</v>
      </c>
      <c r="B40407" s="1" t="s">
        <v>80658</v>
      </c>
      <c r="C40407" s="1" t="s">
        <v>80659</v>
      </c>
    </row>
    <row r="40408" spans="1:3" ht="45" x14ac:dyDescent="0.25">
      <c r="A40408" s="4">
        <f>setKodeUnitSkpd!$B$2</f>
        <v>0</v>
      </c>
      <c r="B40408" s="1" t="s">
        <v>80660</v>
      </c>
      <c r="C40408" s="1" t="s">
        <v>80661</v>
      </c>
    </row>
    <row r="40409" spans="1:3" ht="45" x14ac:dyDescent="0.25">
      <c r="A40409" s="4">
        <f>setKodeUnitSkpd!$B$2</f>
        <v>0</v>
      </c>
      <c r="B40409" s="1" t="s">
        <v>80662</v>
      </c>
      <c r="C40409" s="1" t="s">
        <v>80663</v>
      </c>
    </row>
    <row r="40410" spans="1:3" ht="45" x14ac:dyDescent="0.25">
      <c r="A40410" s="4">
        <f>setKodeUnitSkpd!$B$2</f>
        <v>0</v>
      </c>
      <c r="B40410" s="1" t="s">
        <v>80664</v>
      </c>
      <c r="C40410" s="1" t="s">
        <v>80665</v>
      </c>
    </row>
    <row r="40411" spans="1:3" ht="45" x14ac:dyDescent="0.25">
      <c r="A40411" s="4">
        <f>setKodeUnitSkpd!$B$2</f>
        <v>0</v>
      </c>
      <c r="B40411" s="1" t="s">
        <v>80666</v>
      </c>
      <c r="C40411" s="1" t="s">
        <v>80667</v>
      </c>
    </row>
    <row r="40412" spans="1:3" ht="45" x14ac:dyDescent="0.25">
      <c r="A40412" s="4">
        <f>setKodeUnitSkpd!$B$2</f>
        <v>0</v>
      </c>
      <c r="B40412" s="1" t="s">
        <v>80668</v>
      </c>
      <c r="C40412" s="1" t="s">
        <v>80669</v>
      </c>
    </row>
    <row r="40413" spans="1:3" ht="45" x14ac:dyDescent="0.25">
      <c r="A40413" s="4">
        <f>setKodeUnitSkpd!$B$2</f>
        <v>0</v>
      </c>
      <c r="B40413" s="1" t="s">
        <v>80670</v>
      </c>
      <c r="C40413" s="1" t="s">
        <v>80671</v>
      </c>
    </row>
    <row r="40414" spans="1:3" ht="45" x14ac:dyDescent="0.25">
      <c r="A40414" s="4">
        <f>setKodeUnitSkpd!$B$2</f>
        <v>0</v>
      </c>
      <c r="B40414" s="1" t="s">
        <v>80672</v>
      </c>
      <c r="C40414" s="1" t="s">
        <v>80673</v>
      </c>
    </row>
    <row r="40415" spans="1:3" ht="45" x14ac:dyDescent="0.25">
      <c r="A40415" s="4">
        <f>setKodeUnitSkpd!$B$2</f>
        <v>0</v>
      </c>
      <c r="B40415" s="1" t="s">
        <v>80674</v>
      </c>
      <c r="C40415" s="1" t="s">
        <v>80675</v>
      </c>
    </row>
    <row r="40416" spans="1:3" ht="45" x14ac:dyDescent="0.25">
      <c r="A40416" s="4">
        <f>setKodeUnitSkpd!$B$2</f>
        <v>0</v>
      </c>
      <c r="B40416" s="1" t="s">
        <v>80676</v>
      </c>
      <c r="C40416" s="1" t="s">
        <v>80677</v>
      </c>
    </row>
    <row r="40417" spans="1:3" ht="45" x14ac:dyDescent="0.25">
      <c r="A40417" s="4">
        <f>setKodeUnitSkpd!$B$2</f>
        <v>0</v>
      </c>
      <c r="B40417" s="1" t="s">
        <v>80678</v>
      </c>
      <c r="C40417" s="1" t="s">
        <v>80679</v>
      </c>
    </row>
    <row r="40418" spans="1:3" ht="45" x14ac:dyDescent="0.25">
      <c r="A40418" s="4">
        <f>setKodeUnitSkpd!$B$2</f>
        <v>0</v>
      </c>
      <c r="B40418" s="1" t="s">
        <v>80680</v>
      </c>
      <c r="C40418" s="1" t="s">
        <v>80681</v>
      </c>
    </row>
    <row r="40419" spans="1:3" ht="45" x14ac:dyDescent="0.25">
      <c r="A40419" s="4">
        <f>setKodeUnitSkpd!$B$2</f>
        <v>0</v>
      </c>
      <c r="B40419" s="1" t="s">
        <v>80682</v>
      </c>
      <c r="C40419" s="1" t="s">
        <v>80683</v>
      </c>
    </row>
    <row r="40420" spans="1:3" ht="45" x14ac:dyDescent="0.25">
      <c r="A40420" s="4">
        <f>setKodeUnitSkpd!$B$2</f>
        <v>0</v>
      </c>
      <c r="B40420" s="1" t="s">
        <v>80684</v>
      </c>
      <c r="C40420" s="1" t="s">
        <v>80685</v>
      </c>
    </row>
    <row r="40421" spans="1:3" ht="45" x14ac:dyDescent="0.25">
      <c r="A40421" s="4">
        <f>setKodeUnitSkpd!$B$2</f>
        <v>0</v>
      </c>
      <c r="B40421" s="1" t="s">
        <v>80686</v>
      </c>
      <c r="C40421" s="1" t="s">
        <v>80687</v>
      </c>
    </row>
    <row r="40422" spans="1:3" ht="45" x14ac:dyDescent="0.25">
      <c r="A40422" s="4">
        <f>setKodeUnitSkpd!$B$2</f>
        <v>0</v>
      </c>
      <c r="B40422" s="1" t="s">
        <v>80688</v>
      </c>
      <c r="C40422" s="1" t="s">
        <v>80689</v>
      </c>
    </row>
    <row r="40423" spans="1:3" ht="45" x14ac:dyDescent="0.25">
      <c r="A40423" s="4">
        <f>setKodeUnitSkpd!$B$2</f>
        <v>0</v>
      </c>
      <c r="B40423" s="1" t="s">
        <v>80690</v>
      </c>
      <c r="C40423" s="1" t="s">
        <v>80691</v>
      </c>
    </row>
    <row r="40424" spans="1:3" ht="45" x14ac:dyDescent="0.25">
      <c r="A40424" s="4">
        <f>setKodeUnitSkpd!$B$2</f>
        <v>0</v>
      </c>
      <c r="B40424" s="1" t="s">
        <v>80692</v>
      </c>
      <c r="C40424" s="1" t="s">
        <v>80693</v>
      </c>
    </row>
    <row r="40425" spans="1:3" ht="45" x14ac:dyDescent="0.25">
      <c r="A40425" s="4">
        <f>setKodeUnitSkpd!$B$2</f>
        <v>0</v>
      </c>
      <c r="B40425" s="1" t="s">
        <v>80694</v>
      </c>
      <c r="C40425" s="1" t="s">
        <v>80695</v>
      </c>
    </row>
    <row r="40426" spans="1:3" ht="45" x14ac:dyDescent="0.25">
      <c r="A40426" s="4">
        <f>setKodeUnitSkpd!$B$2</f>
        <v>0</v>
      </c>
      <c r="B40426" s="1" t="s">
        <v>80696</v>
      </c>
      <c r="C40426" s="1" t="s">
        <v>80697</v>
      </c>
    </row>
    <row r="40427" spans="1:3" ht="45" x14ac:dyDescent="0.25">
      <c r="A40427" s="4">
        <f>setKodeUnitSkpd!$B$2</f>
        <v>0</v>
      </c>
      <c r="B40427" s="1" t="s">
        <v>80698</v>
      </c>
      <c r="C40427" s="1" t="s">
        <v>80699</v>
      </c>
    </row>
    <row r="40428" spans="1:3" ht="45" x14ac:dyDescent="0.25">
      <c r="A40428" s="4">
        <f>setKodeUnitSkpd!$B$2</f>
        <v>0</v>
      </c>
      <c r="B40428" s="1" t="s">
        <v>80700</v>
      </c>
      <c r="C40428" s="1" t="s">
        <v>80701</v>
      </c>
    </row>
    <row r="40429" spans="1:3" ht="45" x14ac:dyDescent="0.25">
      <c r="A40429" s="4">
        <f>setKodeUnitSkpd!$B$2</f>
        <v>0</v>
      </c>
      <c r="B40429" s="1" t="s">
        <v>80702</v>
      </c>
      <c r="C40429" s="1" t="s">
        <v>80703</v>
      </c>
    </row>
    <row r="40430" spans="1:3" ht="45" x14ac:dyDescent="0.25">
      <c r="A40430" s="4">
        <f>setKodeUnitSkpd!$B$2</f>
        <v>0</v>
      </c>
      <c r="B40430" s="1" t="s">
        <v>80704</v>
      </c>
      <c r="C40430" s="1" t="s">
        <v>80705</v>
      </c>
    </row>
    <row r="40431" spans="1:3" ht="45" x14ac:dyDescent="0.25">
      <c r="A40431" s="4">
        <f>setKodeUnitSkpd!$B$2</f>
        <v>0</v>
      </c>
      <c r="B40431" s="1" t="s">
        <v>80706</v>
      </c>
      <c r="C40431" s="1" t="s">
        <v>80707</v>
      </c>
    </row>
    <row r="40432" spans="1:3" ht="45" x14ac:dyDescent="0.25">
      <c r="A40432" s="4">
        <f>setKodeUnitSkpd!$B$2</f>
        <v>0</v>
      </c>
      <c r="B40432" s="1" t="s">
        <v>80708</v>
      </c>
      <c r="C40432" s="1" t="s">
        <v>80709</v>
      </c>
    </row>
    <row r="40433" spans="1:3" ht="45" x14ac:dyDescent="0.25">
      <c r="A40433" s="4">
        <f>setKodeUnitSkpd!$B$2</f>
        <v>0</v>
      </c>
      <c r="B40433" s="1" t="s">
        <v>80710</v>
      </c>
      <c r="C40433" s="1" t="s">
        <v>80711</v>
      </c>
    </row>
    <row r="40434" spans="1:3" ht="45" x14ac:dyDescent="0.25">
      <c r="A40434" s="4">
        <f>setKodeUnitSkpd!$B$2</f>
        <v>0</v>
      </c>
      <c r="B40434" s="1" t="s">
        <v>80712</v>
      </c>
      <c r="C40434" s="1" t="s">
        <v>80713</v>
      </c>
    </row>
    <row r="40435" spans="1:3" ht="45" x14ac:dyDescent="0.25">
      <c r="A40435" s="4">
        <f>setKodeUnitSkpd!$B$2</f>
        <v>0</v>
      </c>
      <c r="B40435" s="1" t="s">
        <v>80714</v>
      </c>
      <c r="C40435" s="1" t="s">
        <v>80715</v>
      </c>
    </row>
    <row r="40436" spans="1:3" ht="45" x14ac:dyDescent="0.25">
      <c r="A40436" s="4">
        <f>setKodeUnitSkpd!$B$2</f>
        <v>0</v>
      </c>
      <c r="B40436" s="1" t="s">
        <v>80716</v>
      </c>
      <c r="C40436" s="1" t="s">
        <v>80717</v>
      </c>
    </row>
    <row r="40437" spans="1:3" ht="45" x14ac:dyDescent="0.25">
      <c r="A40437" s="4">
        <f>setKodeUnitSkpd!$B$2</f>
        <v>0</v>
      </c>
      <c r="B40437" s="1" t="s">
        <v>80718</v>
      </c>
      <c r="C40437" s="1" t="s">
        <v>80719</v>
      </c>
    </row>
    <row r="40438" spans="1:3" ht="45" x14ac:dyDescent="0.25">
      <c r="A40438" s="4">
        <f>setKodeUnitSkpd!$B$2</f>
        <v>0</v>
      </c>
      <c r="B40438" s="1" t="s">
        <v>80720</v>
      </c>
      <c r="C40438" s="1" t="s">
        <v>80721</v>
      </c>
    </row>
    <row r="40439" spans="1:3" ht="45" x14ac:dyDescent="0.25">
      <c r="A40439" s="4">
        <f>setKodeUnitSkpd!$B$2</f>
        <v>0</v>
      </c>
      <c r="B40439" s="1" t="s">
        <v>80722</v>
      </c>
      <c r="C40439" s="1" t="s">
        <v>80723</v>
      </c>
    </row>
    <row r="40440" spans="1:3" ht="45" x14ac:dyDescent="0.25">
      <c r="A40440" s="4">
        <f>setKodeUnitSkpd!$B$2</f>
        <v>0</v>
      </c>
      <c r="B40440" s="1" t="s">
        <v>80724</v>
      </c>
      <c r="C40440" s="1" t="s">
        <v>80725</v>
      </c>
    </row>
    <row r="40441" spans="1:3" ht="45" x14ac:dyDescent="0.25">
      <c r="A40441" s="4">
        <f>setKodeUnitSkpd!$B$2</f>
        <v>0</v>
      </c>
      <c r="B40441" s="1" t="s">
        <v>80726</v>
      </c>
      <c r="C40441" s="1" t="s">
        <v>80727</v>
      </c>
    </row>
    <row r="40442" spans="1:3" ht="45" x14ac:dyDescent="0.25">
      <c r="A40442" s="4">
        <f>setKodeUnitSkpd!$B$2</f>
        <v>0</v>
      </c>
      <c r="B40442" s="1" t="s">
        <v>80728</v>
      </c>
      <c r="C40442" s="1" t="s">
        <v>80727</v>
      </c>
    </row>
    <row r="40443" spans="1:3" ht="45" x14ac:dyDescent="0.25">
      <c r="A40443" s="4">
        <f>setKodeUnitSkpd!$B$2</f>
        <v>0</v>
      </c>
      <c r="B40443" s="1" t="s">
        <v>80729</v>
      </c>
      <c r="C40443" s="1" t="s">
        <v>80730</v>
      </c>
    </row>
    <row r="40444" spans="1:3" ht="45" x14ac:dyDescent="0.25">
      <c r="A40444" s="4">
        <f>setKodeUnitSkpd!$B$2</f>
        <v>0</v>
      </c>
      <c r="B40444" s="1" t="s">
        <v>80731</v>
      </c>
      <c r="C40444" s="1" t="s">
        <v>80732</v>
      </c>
    </row>
    <row r="40445" spans="1:3" ht="45" x14ac:dyDescent="0.25">
      <c r="A40445" s="4">
        <f>setKodeUnitSkpd!$B$2</f>
        <v>0</v>
      </c>
      <c r="B40445" s="1" t="s">
        <v>80733</v>
      </c>
      <c r="C40445" s="1" t="s">
        <v>80734</v>
      </c>
    </row>
    <row r="40446" spans="1:3" ht="45" x14ac:dyDescent="0.25">
      <c r="A40446" s="4">
        <f>setKodeUnitSkpd!$B$2</f>
        <v>0</v>
      </c>
      <c r="B40446" s="1" t="s">
        <v>80735</v>
      </c>
      <c r="C40446" s="1" t="s">
        <v>80736</v>
      </c>
    </row>
    <row r="40447" spans="1:3" ht="45" x14ac:dyDescent="0.25">
      <c r="A40447" s="4">
        <f>setKodeUnitSkpd!$B$2</f>
        <v>0</v>
      </c>
      <c r="B40447" s="1" t="s">
        <v>80737</v>
      </c>
      <c r="C40447" s="1" t="s">
        <v>80738</v>
      </c>
    </row>
    <row r="40448" spans="1:3" ht="45" x14ac:dyDescent="0.25">
      <c r="A40448" s="4">
        <f>setKodeUnitSkpd!$B$2</f>
        <v>0</v>
      </c>
      <c r="B40448" s="1" t="s">
        <v>80739</v>
      </c>
      <c r="C40448" s="1" t="s">
        <v>80740</v>
      </c>
    </row>
    <row r="40449" spans="1:3" ht="45" x14ac:dyDescent="0.25">
      <c r="A40449" s="4">
        <f>setKodeUnitSkpd!$B$2</f>
        <v>0</v>
      </c>
      <c r="B40449" s="1" t="s">
        <v>80741</v>
      </c>
      <c r="C40449" s="1" t="s">
        <v>80742</v>
      </c>
    </row>
    <row r="40450" spans="1:3" ht="30" x14ac:dyDescent="0.25">
      <c r="A40450" s="4">
        <f>setKodeUnitSkpd!$B$2</f>
        <v>0</v>
      </c>
      <c r="B40450" s="1" t="s">
        <v>80743</v>
      </c>
      <c r="C40450" s="1" t="s">
        <v>80744</v>
      </c>
    </row>
    <row r="40451" spans="1:3" ht="30" x14ac:dyDescent="0.25">
      <c r="A40451" s="4">
        <f>setKodeUnitSkpd!$B$2</f>
        <v>0</v>
      </c>
      <c r="B40451" s="1" t="s">
        <v>80745</v>
      </c>
      <c r="C40451" s="1" t="s">
        <v>80746</v>
      </c>
    </row>
    <row r="40452" spans="1:3" ht="45" x14ac:dyDescent="0.25">
      <c r="A40452" s="4">
        <f>setKodeUnitSkpd!$B$2</f>
        <v>0</v>
      </c>
      <c r="B40452" s="1" t="s">
        <v>80747</v>
      </c>
      <c r="C40452" s="1" t="s">
        <v>80748</v>
      </c>
    </row>
    <row r="40453" spans="1:3" ht="45" x14ac:dyDescent="0.25">
      <c r="A40453" s="4">
        <f>setKodeUnitSkpd!$B$2</f>
        <v>0</v>
      </c>
      <c r="B40453" s="1" t="s">
        <v>80749</v>
      </c>
      <c r="C40453" s="1" t="s">
        <v>80750</v>
      </c>
    </row>
    <row r="40454" spans="1:3" ht="45" x14ac:dyDescent="0.25">
      <c r="A40454" s="4">
        <f>setKodeUnitSkpd!$B$2</f>
        <v>0</v>
      </c>
      <c r="B40454" s="1" t="s">
        <v>80751</v>
      </c>
      <c r="C40454" s="1" t="s">
        <v>80752</v>
      </c>
    </row>
    <row r="40455" spans="1:3" ht="45" x14ac:dyDescent="0.25">
      <c r="A40455" s="4">
        <f>setKodeUnitSkpd!$B$2</f>
        <v>0</v>
      </c>
      <c r="B40455" s="1" t="s">
        <v>80753</v>
      </c>
      <c r="C40455" s="1" t="s">
        <v>80754</v>
      </c>
    </row>
    <row r="40456" spans="1:3" ht="45" x14ac:dyDescent="0.25">
      <c r="A40456" s="4">
        <f>setKodeUnitSkpd!$B$2</f>
        <v>0</v>
      </c>
      <c r="B40456" s="1" t="s">
        <v>80755</v>
      </c>
      <c r="C40456" s="1" t="s">
        <v>80756</v>
      </c>
    </row>
    <row r="40457" spans="1:3" ht="45" x14ac:dyDescent="0.25">
      <c r="A40457" s="4">
        <f>setKodeUnitSkpd!$B$2</f>
        <v>0</v>
      </c>
      <c r="B40457" s="1" t="s">
        <v>80757</v>
      </c>
      <c r="C40457" s="1" t="s">
        <v>80758</v>
      </c>
    </row>
    <row r="40458" spans="1:3" ht="45" x14ac:dyDescent="0.25">
      <c r="A40458" s="4">
        <f>setKodeUnitSkpd!$B$2</f>
        <v>0</v>
      </c>
      <c r="B40458" s="1" t="s">
        <v>80759</v>
      </c>
      <c r="C40458" s="1" t="s">
        <v>80760</v>
      </c>
    </row>
    <row r="40459" spans="1:3" ht="45" x14ac:dyDescent="0.25">
      <c r="A40459" s="4">
        <f>setKodeUnitSkpd!$B$2</f>
        <v>0</v>
      </c>
      <c r="B40459" s="1" t="s">
        <v>80761</v>
      </c>
      <c r="C40459" s="1" t="s">
        <v>80762</v>
      </c>
    </row>
    <row r="40460" spans="1:3" ht="45" x14ac:dyDescent="0.25">
      <c r="A40460" s="4">
        <f>setKodeUnitSkpd!$B$2</f>
        <v>0</v>
      </c>
      <c r="B40460" s="1" t="s">
        <v>80763</v>
      </c>
      <c r="C40460" s="1" t="s">
        <v>80764</v>
      </c>
    </row>
    <row r="40461" spans="1:3" ht="30" x14ac:dyDescent="0.25">
      <c r="A40461" s="4">
        <f>setKodeUnitSkpd!$B$2</f>
        <v>0</v>
      </c>
      <c r="B40461" s="1" t="s">
        <v>80765</v>
      </c>
      <c r="C40461" s="1" t="s">
        <v>80766</v>
      </c>
    </row>
    <row r="40462" spans="1:3" ht="45" x14ac:dyDescent="0.25">
      <c r="A40462" s="4">
        <f>setKodeUnitSkpd!$B$2</f>
        <v>0</v>
      </c>
      <c r="B40462" s="1" t="s">
        <v>80767</v>
      </c>
      <c r="C40462" s="1" t="s">
        <v>80768</v>
      </c>
    </row>
    <row r="40463" spans="1:3" ht="45" x14ac:dyDescent="0.25">
      <c r="A40463" s="4">
        <f>setKodeUnitSkpd!$B$2</f>
        <v>0</v>
      </c>
      <c r="B40463" s="1" t="s">
        <v>80769</v>
      </c>
      <c r="C40463" s="1" t="s">
        <v>80770</v>
      </c>
    </row>
    <row r="40464" spans="1:3" ht="45" x14ac:dyDescent="0.25">
      <c r="A40464" s="4">
        <f>setKodeUnitSkpd!$B$2</f>
        <v>0</v>
      </c>
      <c r="B40464" s="1" t="s">
        <v>80771</v>
      </c>
      <c r="C40464" s="1" t="s">
        <v>80772</v>
      </c>
    </row>
    <row r="40465" spans="1:3" ht="45" x14ac:dyDescent="0.25">
      <c r="A40465" s="4">
        <f>setKodeUnitSkpd!$B$2</f>
        <v>0</v>
      </c>
      <c r="B40465" s="1" t="s">
        <v>80773</v>
      </c>
      <c r="C40465" s="1" t="s">
        <v>80774</v>
      </c>
    </row>
    <row r="40466" spans="1:3" ht="45" x14ac:dyDescent="0.25">
      <c r="A40466" s="4">
        <f>setKodeUnitSkpd!$B$2</f>
        <v>0</v>
      </c>
      <c r="B40466" s="1" t="s">
        <v>80775</v>
      </c>
      <c r="C40466" s="1" t="s">
        <v>80776</v>
      </c>
    </row>
    <row r="40467" spans="1:3" ht="45" x14ac:dyDescent="0.25">
      <c r="A40467" s="4">
        <f>setKodeUnitSkpd!$B$2</f>
        <v>0</v>
      </c>
      <c r="B40467" s="1" t="s">
        <v>80777</v>
      </c>
      <c r="C40467" s="1" t="s">
        <v>80778</v>
      </c>
    </row>
    <row r="40468" spans="1:3" ht="45" x14ac:dyDescent="0.25">
      <c r="A40468" s="4">
        <f>setKodeUnitSkpd!$B$2</f>
        <v>0</v>
      </c>
      <c r="B40468" s="1" t="s">
        <v>80779</v>
      </c>
      <c r="C40468" s="1" t="s">
        <v>80780</v>
      </c>
    </row>
    <row r="40469" spans="1:3" ht="30" x14ac:dyDescent="0.25">
      <c r="A40469" s="4">
        <f>setKodeUnitSkpd!$B$2</f>
        <v>0</v>
      </c>
      <c r="B40469" s="1" t="s">
        <v>80781</v>
      </c>
      <c r="C40469" s="1" t="s">
        <v>80782</v>
      </c>
    </row>
    <row r="40470" spans="1:3" ht="45" x14ac:dyDescent="0.25">
      <c r="A40470" s="4">
        <f>setKodeUnitSkpd!$B$2</f>
        <v>0</v>
      </c>
      <c r="B40470" s="1" t="s">
        <v>80783</v>
      </c>
      <c r="C40470" s="1" t="s">
        <v>80784</v>
      </c>
    </row>
    <row r="40471" spans="1:3" ht="45" x14ac:dyDescent="0.25">
      <c r="A40471" s="4">
        <f>setKodeUnitSkpd!$B$2</f>
        <v>0</v>
      </c>
      <c r="B40471" s="1" t="s">
        <v>80785</v>
      </c>
      <c r="C40471" s="1" t="s">
        <v>80786</v>
      </c>
    </row>
    <row r="40472" spans="1:3" ht="30" x14ac:dyDescent="0.25">
      <c r="A40472" s="4">
        <f>setKodeUnitSkpd!$B$2</f>
        <v>0</v>
      </c>
      <c r="B40472" s="1" t="s">
        <v>80787</v>
      </c>
      <c r="C40472" s="1" t="s">
        <v>80788</v>
      </c>
    </row>
    <row r="40473" spans="1:3" ht="30" x14ac:dyDescent="0.25">
      <c r="A40473" s="4">
        <f>setKodeUnitSkpd!$B$2</f>
        <v>0</v>
      </c>
      <c r="B40473" s="1" t="s">
        <v>80789</v>
      </c>
      <c r="C40473" s="1" t="s">
        <v>80790</v>
      </c>
    </row>
    <row r="40474" spans="1:3" ht="45" x14ac:dyDescent="0.25">
      <c r="A40474" s="4">
        <f>setKodeUnitSkpd!$B$2</f>
        <v>0</v>
      </c>
      <c r="B40474" s="1" t="s">
        <v>80791</v>
      </c>
      <c r="C40474" s="1" t="s">
        <v>80792</v>
      </c>
    </row>
    <row r="40475" spans="1:3" ht="45" x14ac:dyDescent="0.25">
      <c r="A40475" s="4">
        <f>setKodeUnitSkpd!$B$2</f>
        <v>0</v>
      </c>
      <c r="B40475" s="1" t="s">
        <v>80793</v>
      </c>
      <c r="C40475" s="1" t="s">
        <v>80794</v>
      </c>
    </row>
    <row r="40476" spans="1:3" ht="45" x14ac:dyDescent="0.25">
      <c r="A40476" s="4">
        <f>setKodeUnitSkpd!$B$2</f>
        <v>0</v>
      </c>
      <c r="B40476" s="1" t="s">
        <v>80795</v>
      </c>
      <c r="C40476" s="1" t="s">
        <v>80796</v>
      </c>
    </row>
    <row r="40477" spans="1:3" ht="45" x14ac:dyDescent="0.25">
      <c r="A40477" s="4">
        <f>setKodeUnitSkpd!$B$2</f>
        <v>0</v>
      </c>
      <c r="B40477" s="1" t="s">
        <v>80797</v>
      </c>
      <c r="C40477" s="1" t="s">
        <v>80798</v>
      </c>
    </row>
    <row r="40478" spans="1:3" ht="45" x14ac:dyDescent="0.25">
      <c r="A40478" s="4">
        <f>setKodeUnitSkpd!$B$2</f>
        <v>0</v>
      </c>
      <c r="B40478" s="1" t="s">
        <v>80799</v>
      </c>
      <c r="C40478" s="1" t="s">
        <v>80800</v>
      </c>
    </row>
    <row r="40479" spans="1:3" ht="45" x14ac:dyDescent="0.25">
      <c r="A40479" s="4">
        <f>setKodeUnitSkpd!$B$2</f>
        <v>0</v>
      </c>
      <c r="B40479" s="1" t="s">
        <v>80801</v>
      </c>
      <c r="C40479" s="1" t="s">
        <v>80802</v>
      </c>
    </row>
    <row r="40480" spans="1:3" ht="45" x14ac:dyDescent="0.25">
      <c r="A40480" s="4">
        <f>setKodeUnitSkpd!$B$2</f>
        <v>0</v>
      </c>
      <c r="B40480" s="1" t="s">
        <v>80803</v>
      </c>
      <c r="C40480" s="1" t="s">
        <v>80804</v>
      </c>
    </row>
    <row r="40481" spans="1:3" ht="45" x14ac:dyDescent="0.25">
      <c r="A40481" s="4">
        <f>setKodeUnitSkpd!$B$2</f>
        <v>0</v>
      </c>
      <c r="B40481" s="1" t="s">
        <v>80805</v>
      </c>
      <c r="C40481" s="1" t="s">
        <v>80806</v>
      </c>
    </row>
    <row r="40482" spans="1:3" ht="45" x14ac:dyDescent="0.25">
      <c r="A40482" s="4">
        <f>setKodeUnitSkpd!$B$2</f>
        <v>0</v>
      </c>
      <c r="B40482" s="1" t="s">
        <v>80807</v>
      </c>
      <c r="C40482" s="1" t="s">
        <v>80808</v>
      </c>
    </row>
    <row r="40483" spans="1:3" ht="45" x14ac:dyDescent="0.25">
      <c r="A40483" s="4">
        <f>setKodeUnitSkpd!$B$2</f>
        <v>0</v>
      </c>
      <c r="B40483" s="1" t="s">
        <v>80809</v>
      </c>
      <c r="C40483" s="1" t="s">
        <v>80810</v>
      </c>
    </row>
    <row r="40484" spans="1:3" ht="45" x14ac:dyDescent="0.25">
      <c r="A40484" s="4">
        <f>setKodeUnitSkpd!$B$2</f>
        <v>0</v>
      </c>
      <c r="B40484" s="1" t="s">
        <v>80811</v>
      </c>
      <c r="C40484" s="1" t="s">
        <v>80812</v>
      </c>
    </row>
    <row r="40485" spans="1:3" ht="45" x14ac:dyDescent="0.25">
      <c r="A40485" s="4">
        <f>setKodeUnitSkpd!$B$2</f>
        <v>0</v>
      </c>
      <c r="B40485" s="1" t="s">
        <v>80813</v>
      </c>
      <c r="C40485" s="1" t="s">
        <v>80814</v>
      </c>
    </row>
    <row r="40486" spans="1:3" ht="45" x14ac:dyDescent="0.25">
      <c r="A40486" s="4">
        <f>setKodeUnitSkpd!$B$2</f>
        <v>0</v>
      </c>
      <c r="B40486" s="1" t="s">
        <v>80815</v>
      </c>
      <c r="C40486" s="1" t="s">
        <v>80816</v>
      </c>
    </row>
    <row r="40487" spans="1:3" ht="45" x14ac:dyDescent="0.25">
      <c r="A40487" s="4">
        <f>setKodeUnitSkpd!$B$2</f>
        <v>0</v>
      </c>
      <c r="B40487" s="1" t="s">
        <v>80817</v>
      </c>
      <c r="C40487" s="1" t="s">
        <v>80818</v>
      </c>
    </row>
    <row r="40488" spans="1:3" ht="45" x14ac:dyDescent="0.25">
      <c r="A40488" s="4">
        <f>setKodeUnitSkpd!$B$2</f>
        <v>0</v>
      </c>
      <c r="B40488" s="1" t="s">
        <v>80819</v>
      </c>
      <c r="C40488" s="1" t="s">
        <v>80820</v>
      </c>
    </row>
    <row r="40489" spans="1:3" ht="45" x14ac:dyDescent="0.25">
      <c r="A40489" s="4">
        <f>setKodeUnitSkpd!$B$2</f>
        <v>0</v>
      </c>
      <c r="B40489" s="1" t="s">
        <v>80821</v>
      </c>
      <c r="C40489" s="1" t="s">
        <v>80822</v>
      </c>
    </row>
    <row r="40490" spans="1:3" ht="45" x14ac:dyDescent="0.25">
      <c r="A40490" s="4">
        <f>setKodeUnitSkpd!$B$2</f>
        <v>0</v>
      </c>
      <c r="B40490" s="1" t="s">
        <v>80823</v>
      </c>
      <c r="C40490" s="1" t="s">
        <v>80824</v>
      </c>
    </row>
    <row r="40491" spans="1:3" ht="45" x14ac:dyDescent="0.25">
      <c r="A40491" s="4">
        <f>setKodeUnitSkpd!$B$2</f>
        <v>0</v>
      </c>
      <c r="B40491" s="1" t="s">
        <v>80825</v>
      </c>
      <c r="C40491" s="1" t="s">
        <v>80826</v>
      </c>
    </row>
    <row r="40492" spans="1:3" ht="45" x14ac:dyDescent="0.25">
      <c r="A40492" s="4">
        <f>setKodeUnitSkpd!$B$2</f>
        <v>0</v>
      </c>
      <c r="B40492" s="1" t="s">
        <v>80827</v>
      </c>
      <c r="C40492" s="1" t="s">
        <v>80828</v>
      </c>
    </row>
    <row r="40493" spans="1:3" ht="45" x14ac:dyDescent="0.25">
      <c r="A40493" s="4">
        <f>setKodeUnitSkpd!$B$2</f>
        <v>0</v>
      </c>
      <c r="B40493" s="1" t="s">
        <v>80829</v>
      </c>
      <c r="C40493" s="1" t="s">
        <v>80830</v>
      </c>
    </row>
    <row r="40494" spans="1:3" ht="45" x14ac:dyDescent="0.25">
      <c r="A40494" s="4">
        <f>setKodeUnitSkpd!$B$2</f>
        <v>0</v>
      </c>
      <c r="B40494" s="1" t="s">
        <v>80831</v>
      </c>
      <c r="C40494" s="1" t="s">
        <v>80832</v>
      </c>
    </row>
    <row r="40495" spans="1:3" ht="45" x14ac:dyDescent="0.25">
      <c r="A40495" s="4">
        <f>setKodeUnitSkpd!$B$2</f>
        <v>0</v>
      </c>
      <c r="B40495" s="1" t="s">
        <v>80833</v>
      </c>
      <c r="C40495" s="1" t="s">
        <v>80834</v>
      </c>
    </row>
    <row r="40496" spans="1:3" ht="45" x14ac:dyDescent="0.25">
      <c r="A40496" s="4">
        <f>setKodeUnitSkpd!$B$2</f>
        <v>0</v>
      </c>
      <c r="B40496" s="1" t="s">
        <v>80835</v>
      </c>
      <c r="C40496" s="1" t="s">
        <v>80836</v>
      </c>
    </row>
    <row r="40497" spans="1:3" ht="45" x14ac:dyDescent="0.25">
      <c r="A40497" s="4">
        <f>setKodeUnitSkpd!$B$2</f>
        <v>0</v>
      </c>
      <c r="B40497" s="1" t="s">
        <v>80837</v>
      </c>
      <c r="C40497" s="1" t="s">
        <v>80838</v>
      </c>
    </row>
    <row r="40498" spans="1:3" ht="45" x14ac:dyDescent="0.25">
      <c r="A40498" s="4">
        <f>setKodeUnitSkpd!$B$2</f>
        <v>0</v>
      </c>
      <c r="B40498" s="1" t="s">
        <v>80839</v>
      </c>
      <c r="C40498" s="1" t="s">
        <v>80840</v>
      </c>
    </row>
    <row r="40499" spans="1:3" ht="45" x14ac:dyDescent="0.25">
      <c r="A40499" s="4">
        <f>setKodeUnitSkpd!$B$2</f>
        <v>0</v>
      </c>
      <c r="B40499" s="1" t="s">
        <v>80841</v>
      </c>
      <c r="C40499" s="1" t="s">
        <v>80842</v>
      </c>
    </row>
    <row r="40500" spans="1:3" ht="45" x14ac:dyDescent="0.25">
      <c r="A40500" s="4">
        <f>setKodeUnitSkpd!$B$2</f>
        <v>0</v>
      </c>
      <c r="B40500" s="1" t="s">
        <v>80843</v>
      </c>
      <c r="C40500" s="1" t="s">
        <v>80844</v>
      </c>
    </row>
    <row r="40501" spans="1:3" ht="45" x14ac:dyDescent="0.25">
      <c r="A40501" s="4">
        <f>setKodeUnitSkpd!$B$2</f>
        <v>0</v>
      </c>
      <c r="B40501" s="1" t="s">
        <v>80845</v>
      </c>
      <c r="C40501" s="1" t="s">
        <v>80846</v>
      </c>
    </row>
    <row r="40502" spans="1:3" ht="45" x14ac:dyDescent="0.25">
      <c r="A40502" s="4">
        <f>setKodeUnitSkpd!$B$2</f>
        <v>0</v>
      </c>
      <c r="B40502" s="1" t="s">
        <v>80847</v>
      </c>
      <c r="C40502" s="1" t="s">
        <v>80848</v>
      </c>
    </row>
    <row r="40503" spans="1:3" ht="45" x14ac:dyDescent="0.25">
      <c r="A40503" s="4">
        <f>setKodeUnitSkpd!$B$2</f>
        <v>0</v>
      </c>
      <c r="B40503" s="1" t="s">
        <v>80849</v>
      </c>
      <c r="C40503" s="1" t="s">
        <v>80850</v>
      </c>
    </row>
    <row r="40504" spans="1:3" ht="45" x14ac:dyDescent="0.25">
      <c r="A40504" s="4">
        <f>setKodeUnitSkpd!$B$2</f>
        <v>0</v>
      </c>
      <c r="B40504" s="1" t="s">
        <v>80851</v>
      </c>
      <c r="C40504" s="1" t="s">
        <v>80852</v>
      </c>
    </row>
    <row r="40505" spans="1:3" ht="45" x14ac:dyDescent="0.25">
      <c r="A40505" s="4">
        <f>setKodeUnitSkpd!$B$2</f>
        <v>0</v>
      </c>
      <c r="B40505" s="1" t="s">
        <v>80853</v>
      </c>
      <c r="C40505" s="1" t="s">
        <v>80854</v>
      </c>
    </row>
    <row r="40506" spans="1:3" ht="45" x14ac:dyDescent="0.25">
      <c r="A40506" s="4">
        <f>setKodeUnitSkpd!$B$2</f>
        <v>0</v>
      </c>
      <c r="B40506" s="1" t="s">
        <v>80855</v>
      </c>
      <c r="C40506" s="1" t="s">
        <v>80856</v>
      </c>
    </row>
    <row r="40507" spans="1:3" ht="45" x14ac:dyDescent="0.25">
      <c r="A40507" s="4">
        <f>setKodeUnitSkpd!$B$2</f>
        <v>0</v>
      </c>
      <c r="B40507" s="1" t="s">
        <v>80857</v>
      </c>
      <c r="C40507" s="1" t="s">
        <v>80858</v>
      </c>
    </row>
    <row r="40508" spans="1:3" ht="45" x14ac:dyDescent="0.25">
      <c r="A40508" s="4">
        <f>setKodeUnitSkpd!$B$2</f>
        <v>0</v>
      </c>
      <c r="B40508" s="1" t="s">
        <v>80859</v>
      </c>
      <c r="C40508" s="1" t="s">
        <v>80860</v>
      </c>
    </row>
    <row r="40509" spans="1:3" ht="45" x14ac:dyDescent="0.25">
      <c r="A40509" s="4">
        <f>setKodeUnitSkpd!$B$2</f>
        <v>0</v>
      </c>
      <c r="B40509" s="1" t="s">
        <v>80861</v>
      </c>
      <c r="C40509" s="1" t="s">
        <v>80862</v>
      </c>
    </row>
    <row r="40510" spans="1:3" ht="45" x14ac:dyDescent="0.25">
      <c r="A40510" s="4">
        <f>setKodeUnitSkpd!$B$2</f>
        <v>0</v>
      </c>
      <c r="B40510" s="1" t="s">
        <v>80863</v>
      </c>
      <c r="C40510" s="1" t="s">
        <v>80864</v>
      </c>
    </row>
    <row r="40511" spans="1:3" ht="45" x14ac:dyDescent="0.25">
      <c r="A40511" s="4">
        <f>setKodeUnitSkpd!$B$2</f>
        <v>0</v>
      </c>
      <c r="B40511" s="1" t="s">
        <v>80865</v>
      </c>
      <c r="C40511" s="1" t="s">
        <v>80866</v>
      </c>
    </row>
    <row r="40512" spans="1:3" ht="45" x14ac:dyDescent="0.25">
      <c r="A40512" s="4">
        <f>setKodeUnitSkpd!$B$2</f>
        <v>0</v>
      </c>
      <c r="B40512" s="1" t="s">
        <v>80867</v>
      </c>
      <c r="C40512" s="1" t="s">
        <v>80868</v>
      </c>
    </row>
    <row r="40513" spans="1:3" ht="45" x14ac:dyDescent="0.25">
      <c r="A40513" s="4">
        <f>setKodeUnitSkpd!$B$2</f>
        <v>0</v>
      </c>
      <c r="B40513" s="1" t="s">
        <v>80869</v>
      </c>
      <c r="C40513" s="1" t="s">
        <v>80870</v>
      </c>
    </row>
    <row r="40514" spans="1:3" ht="45" x14ac:dyDescent="0.25">
      <c r="A40514" s="4">
        <f>setKodeUnitSkpd!$B$2</f>
        <v>0</v>
      </c>
      <c r="B40514" s="1" t="s">
        <v>80871</v>
      </c>
      <c r="C40514" s="1" t="s">
        <v>80872</v>
      </c>
    </row>
    <row r="40515" spans="1:3" ht="45" x14ac:dyDescent="0.25">
      <c r="A40515" s="4">
        <f>setKodeUnitSkpd!$B$2</f>
        <v>0</v>
      </c>
      <c r="B40515" s="1" t="s">
        <v>80873</v>
      </c>
      <c r="C40515" s="1" t="s">
        <v>80874</v>
      </c>
    </row>
    <row r="40516" spans="1:3" ht="45" x14ac:dyDescent="0.25">
      <c r="A40516" s="4">
        <f>setKodeUnitSkpd!$B$2</f>
        <v>0</v>
      </c>
      <c r="B40516" s="1" t="s">
        <v>80875</v>
      </c>
      <c r="C40516" s="1" t="s">
        <v>80876</v>
      </c>
    </row>
    <row r="40517" spans="1:3" ht="45" x14ac:dyDescent="0.25">
      <c r="A40517" s="4">
        <f>setKodeUnitSkpd!$B$2</f>
        <v>0</v>
      </c>
      <c r="B40517" s="1" t="s">
        <v>80877</v>
      </c>
      <c r="C40517" s="1" t="s">
        <v>80878</v>
      </c>
    </row>
    <row r="40518" spans="1:3" ht="45" x14ac:dyDescent="0.25">
      <c r="A40518" s="4">
        <f>setKodeUnitSkpd!$B$2</f>
        <v>0</v>
      </c>
      <c r="B40518" s="1" t="s">
        <v>80879</v>
      </c>
      <c r="C40518" s="1" t="s">
        <v>80880</v>
      </c>
    </row>
    <row r="40519" spans="1:3" ht="45" x14ac:dyDescent="0.25">
      <c r="A40519" s="4">
        <f>setKodeUnitSkpd!$B$2</f>
        <v>0</v>
      </c>
      <c r="B40519" s="1" t="s">
        <v>80881</v>
      </c>
      <c r="C40519" s="1" t="s">
        <v>80882</v>
      </c>
    </row>
    <row r="40520" spans="1:3" ht="45" x14ac:dyDescent="0.25">
      <c r="A40520" s="4">
        <f>setKodeUnitSkpd!$B$2</f>
        <v>0</v>
      </c>
      <c r="B40520" s="1" t="s">
        <v>80883</v>
      </c>
      <c r="C40520" s="1" t="s">
        <v>80884</v>
      </c>
    </row>
    <row r="40521" spans="1:3" ht="45" x14ac:dyDescent="0.25">
      <c r="A40521" s="4">
        <f>setKodeUnitSkpd!$B$2</f>
        <v>0</v>
      </c>
      <c r="B40521" s="1" t="s">
        <v>80885</v>
      </c>
      <c r="C40521" s="1" t="s">
        <v>80886</v>
      </c>
    </row>
    <row r="40522" spans="1:3" ht="45" x14ac:dyDescent="0.25">
      <c r="A40522" s="4">
        <f>setKodeUnitSkpd!$B$2</f>
        <v>0</v>
      </c>
      <c r="B40522" s="1" t="s">
        <v>80887</v>
      </c>
      <c r="C40522" s="1" t="s">
        <v>80888</v>
      </c>
    </row>
    <row r="40523" spans="1:3" ht="45" x14ac:dyDescent="0.25">
      <c r="A40523" s="4">
        <f>setKodeUnitSkpd!$B$2</f>
        <v>0</v>
      </c>
      <c r="B40523" s="1" t="s">
        <v>80889</v>
      </c>
      <c r="C40523" s="1" t="s">
        <v>80890</v>
      </c>
    </row>
    <row r="40524" spans="1:3" ht="45" x14ac:dyDescent="0.25">
      <c r="A40524" s="4">
        <f>setKodeUnitSkpd!$B$2</f>
        <v>0</v>
      </c>
      <c r="B40524" s="1" t="s">
        <v>80891</v>
      </c>
      <c r="C40524" s="1" t="s">
        <v>80892</v>
      </c>
    </row>
    <row r="40525" spans="1:3" ht="45" x14ac:dyDescent="0.25">
      <c r="A40525" s="4">
        <f>setKodeUnitSkpd!$B$2</f>
        <v>0</v>
      </c>
      <c r="B40525" s="1" t="s">
        <v>80893</v>
      </c>
      <c r="C40525" s="1" t="s">
        <v>80894</v>
      </c>
    </row>
    <row r="40526" spans="1:3" ht="45" x14ac:dyDescent="0.25">
      <c r="A40526" s="4">
        <f>setKodeUnitSkpd!$B$2</f>
        <v>0</v>
      </c>
      <c r="B40526" s="1" t="s">
        <v>80895</v>
      </c>
      <c r="C40526" s="1" t="s">
        <v>80896</v>
      </c>
    </row>
    <row r="40527" spans="1:3" ht="45" x14ac:dyDescent="0.25">
      <c r="A40527" s="4">
        <f>setKodeUnitSkpd!$B$2</f>
        <v>0</v>
      </c>
      <c r="B40527" s="1" t="s">
        <v>80897</v>
      </c>
      <c r="C40527" s="1" t="s">
        <v>80898</v>
      </c>
    </row>
    <row r="40528" spans="1:3" ht="45" x14ac:dyDescent="0.25">
      <c r="A40528" s="4">
        <f>setKodeUnitSkpd!$B$2</f>
        <v>0</v>
      </c>
      <c r="B40528" s="1" t="s">
        <v>80899</v>
      </c>
      <c r="C40528" s="1" t="s">
        <v>80900</v>
      </c>
    </row>
    <row r="40529" spans="1:3" ht="45" x14ac:dyDescent="0.25">
      <c r="A40529" s="4">
        <f>setKodeUnitSkpd!$B$2</f>
        <v>0</v>
      </c>
      <c r="B40529" s="1" t="s">
        <v>80901</v>
      </c>
      <c r="C40529" s="1" t="s">
        <v>80902</v>
      </c>
    </row>
    <row r="40530" spans="1:3" ht="45" x14ac:dyDescent="0.25">
      <c r="A40530" s="4">
        <f>setKodeUnitSkpd!$B$2</f>
        <v>0</v>
      </c>
      <c r="B40530" s="1" t="s">
        <v>80903</v>
      </c>
      <c r="C40530" s="1" t="s">
        <v>80904</v>
      </c>
    </row>
    <row r="40531" spans="1:3" ht="45" x14ac:dyDescent="0.25">
      <c r="A40531" s="4">
        <f>setKodeUnitSkpd!$B$2</f>
        <v>0</v>
      </c>
      <c r="B40531" s="1" t="s">
        <v>80905</v>
      </c>
      <c r="C40531" s="1" t="s">
        <v>80906</v>
      </c>
    </row>
    <row r="40532" spans="1:3" ht="45" x14ac:dyDescent="0.25">
      <c r="A40532" s="4">
        <f>setKodeUnitSkpd!$B$2</f>
        <v>0</v>
      </c>
      <c r="B40532" s="1" t="s">
        <v>80907</v>
      </c>
      <c r="C40532" s="1" t="s">
        <v>80908</v>
      </c>
    </row>
    <row r="40533" spans="1:3" ht="45" x14ac:dyDescent="0.25">
      <c r="A40533" s="4">
        <f>setKodeUnitSkpd!$B$2</f>
        <v>0</v>
      </c>
      <c r="B40533" s="1" t="s">
        <v>80909</v>
      </c>
      <c r="C40533" s="1" t="s">
        <v>80910</v>
      </c>
    </row>
    <row r="40534" spans="1:3" ht="45" x14ac:dyDescent="0.25">
      <c r="A40534" s="4">
        <f>setKodeUnitSkpd!$B$2</f>
        <v>0</v>
      </c>
      <c r="B40534" s="1" t="s">
        <v>80911</v>
      </c>
      <c r="C40534" s="1" t="s">
        <v>80912</v>
      </c>
    </row>
    <row r="40535" spans="1:3" ht="45" x14ac:dyDescent="0.25">
      <c r="A40535" s="4">
        <f>setKodeUnitSkpd!$B$2</f>
        <v>0</v>
      </c>
      <c r="B40535" s="1" t="s">
        <v>80913</v>
      </c>
      <c r="C40535" s="1" t="s">
        <v>80914</v>
      </c>
    </row>
    <row r="40536" spans="1:3" ht="45" x14ac:dyDescent="0.25">
      <c r="A40536" s="4">
        <f>setKodeUnitSkpd!$B$2</f>
        <v>0</v>
      </c>
      <c r="B40536" s="1" t="s">
        <v>80915</v>
      </c>
      <c r="C40536" s="1" t="s">
        <v>80916</v>
      </c>
    </row>
    <row r="40537" spans="1:3" ht="45" x14ac:dyDescent="0.25">
      <c r="A40537" s="4">
        <f>setKodeUnitSkpd!$B$2</f>
        <v>0</v>
      </c>
      <c r="B40537" s="1" t="s">
        <v>80917</v>
      </c>
      <c r="C40537" s="1" t="s">
        <v>80918</v>
      </c>
    </row>
    <row r="40538" spans="1:3" ht="45" x14ac:dyDescent="0.25">
      <c r="A40538" s="4">
        <f>setKodeUnitSkpd!$B$2</f>
        <v>0</v>
      </c>
      <c r="B40538" s="1" t="s">
        <v>80919</v>
      </c>
      <c r="C40538" s="1" t="s">
        <v>80920</v>
      </c>
    </row>
    <row r="40539" spans="1:3" ht="45" x14ac:dyDescent="0.25">
      <c r="A40539" s="4">
        <f>setKodeUnitSkpd!$B$2</f>
        <v>0</v>
      </c>
      <c r="B40539" s="1" t="s">
        <v>80921</v>
      </c>
      <c r="C40539" s="1" t="s">
        <v>80922</v>
      </c>
    </row>
    <row r="40540" spans="1:3" ht="45" x14ac:dyDescent="0.25">
      <c r="A40540" s="4">
        <f>setKodeUnitSkpd!$B$2</f>
        <v>0</v>
      </c>
      <c r="B40540" s="1" t="s">
        <v>80923</v>
      </c>
      <c r="C40540" s="1" t="s">
        <v>80924</v>
      </c>
    </row>
    <row r="40541" spans="1:3" ht="45" x14ac:dyDescent="0.25">
      <c r="A40541" s="4">
        <f>setKodeUnitSkpd!$B$2</f>
        <v>0</v>
      </c>
      <c r="B40541" s="1" t="s">
        <v>80925</v>
      </c>
      <c r="C40541" s="1" t="s">
        <v>80926</v>
      </c>
    </row>
    <row r="40542" spans="1:3" ht="45" x14ac:dyDescent="0.25">
      <c r="A40542" s="4">
        <f>setKodeUnitSkpd!$B$2</f>
        <v>0</v>
      </c>
      <c r="B40542" s="1" t="s">
        <v>80927</v>
      </c>
      <c r="C40542" s="1" t="s">
        <v>80928</v>
      </c>
    </row>
    <row r="40543" spans="1:3" ht="45" x14ac:dyDescent="0.25">
      <c r="A40543" s="4">
        <f>setKodeUnitSkpd!$B$2</f>
        <v>0</v>
      </c>
      <c r="B40543" s="1" t="s">
        <v>80929</v>
      </c>
      <c r="C40543" s="1" t="s">
        <v>80930</v>
      </c>
    </row>
    <row r="40544" spans="1:3" ht="45" x14ac:dyDescent="0.25">
      <c r="A40544" s="4">
        <f>setKodeUnitSkpd!$B$2</f>
        <v>0</v>
      </c>
      <c r="B40544" s="1" t="s">
        <v>80931</v>
      </c>
      <c r="C40544" s="1" t="s">
        <v>80932</v>
      </c>
    </row>
    <row r="40545" spans="1:3" ht="45" x14ac:dyDescent="0.25">
      <c r="A40545" s="4">
        <f>setKodeUnitSkpd!$B$2</f>
        <v>0</v>
      </c>
      <c r="B40545" s="1" t="s">
        <v>80933</v>
      </c>
      <c r="C40545" s="1" t="s">
        <v>80934</v>
      </c>
    </row>
    <row r="40546" spans="1:3" ht="45" x14ac:dyDescent="0.25">
      <c r="A40546" s="4">
        <f>setKodeUnitSkpd!$B$2</f>
        <v>0</v>
      </c>
      <c r="B40546" s="1" t="s">
        <v>80935</v>
      </c>
      <c r="C40546" s="1" t="s">
        <v>80936</v>
      </c>
    </row>
    <row r="40547" spans="1:3" ht="45" x14ac:dyDescent="0.25">
      <c r="A40547" s="4">
        <f>setKodeUnitSkpd!$B$2</f>
        <v>0</v>
      </c>
      <c r="B40547" s="1" t="s">
        <v>80937</v>
      </c>
      <c r="C40547" s="1" t="s">
        <v>80938</v>
      </c>
    </row>
    <row r="40548" spans="1:3" ht="45" x14ac:dyDescent="0.25">
      <c r="A40548" s="4">
        <f>setKodeUnitSkpd!$B$2</f>
        <v>0</v>
      </c>
      <c r="B40548" s="1" t="s">
        <v>80939</v>
      </c>
      <c r="C40548" s="1" t="s">
        <v>80940</v>
      </c>
    </row>
    <row r="40549" spans="1:3" ht="45" x14ac:dyDescent="0.25">
      <c r="A40549" s="4">
        <f>setKodeUnitSkpd!$B$2</f>
        <v>0</v>
      </c>
      <c r="B40549" s="1" t="s">
        <v>80941</v>
      </c>
      <c r="C40549" s="1" t="s">
        <v>80942</v>
      </c>
    </row>
    <row r="40550" spans="1:3" ht="45" x14ac:dyDescent="0.25">
      <c r="A40550" s="4">
        <f>setKodeUnitSkpd!$B$2</f>
        <v>0</v>
      </c>
      <c r="B40550" s="1" t="s">
        <v>80943</v>
      </c>
      <c r="C40550" s="1" t="s">
        <v>80944</v>
      </c>
    </row>
    <row r="40551" spans="1:3" ht="45" x14ac:dyDescent="0.25">
      <c r="A40551" s="4">
        <f>setKodeUnitSkpd!$B$2</f>
        <v>0</v>
      </c>
      <c r="B40551" s="1" t="s">
        <v>80945</v>
      </c>
      <c r="C40551" s="1" t="s">
        <v>80946</v>
      </c>
    </row>
    <row r="40552" spans="1:3" ht="45" x14ac:dyDescent="0.25">
      <c r="A40552" s="4">
        <f>setKodeUnitSkpd!$B$2</f>
        <v>0</v>
      </c>
      <c r="B40552" s="1" t="s">
        <v>80947</v>
      </c>
      <c r="C40552" s="1" t="s">
        <v>80948</v>
      </c>
    </row>
    <row r="40553" spans="1:3" ht="45" x14ac:dyDescent="0.25">
      <c r="A40553" s="4">
        <f>setKodeUnitSkpd!$B$2</f>
        <v>0</v>
      </c>
      <c r="B40553" s="1" t="s">
        <v>80949</v>
      </c>
      <c r="C40553" s="1" t="s">
        <v>80950</v>
      </c>
    </row>
    <row r="40554" spans="1:3" ht="45" x14ac:dyDescent="0.25">
      <c r="A40554" s="4">
        <f>setKodeUnitSkpd!$B$2</f>
        <v>0</v>
      </c>
      <c r="B40554" s="1" t="s">
        <v>80951</v>
      </c>
      <c r="C40554" s="1" t="s">
        <v>80952</v>
      </c>
    </row>
    <row r="40555" spans="1:3" ht="60" x14ac:dyDescent="0.25">
      <c r="A40555" s="4">
        <f>setKodeUnitSkpd!$B$2</f>
        <v>0</v>
      </c>
      <c r="B40555" s="1" t="s">
        <v>80953</v>
      </c>
      <c r="C40555" s="1" t="s">
        <v>80954</v>
      </c>
    </row>
    <row r="40556" spans="1:3" ht="60" x14ac:dyDescent="0.25">
      <c r="A40556" s="4">
        <f>setKodeUnitSkpd!$B$2</f>
        <v>0</v>
      </c>
      <c r="B40556" s="1" t="s">
        <v>80955</v>
      </c>
      <c r="C40556" s="1" t="s">
        <v>80956</v>
      </c>
    </row>
    <row r="40557" spans="1:3" ht="60" x14ac:dyDescent="0.25">
      <c r="A40557" s="4">
        <f>setKodeUnitSkpd!$B$2</f>
        <v>0</v>
      </c>
      <c r="B40557" s="1" t="s">
        <v>80957</v>
      </c>
      <c r="C40557" s="1" t="s">
        <v>80958</v>
      </c>
    </row>
    <row r="40558" spans="1:3" ht="45" x14ac:dyDescent="0.25">
      <c r="A40558" s="4">
        <f>setKodeUnitSkpd!$B$2</f>
        <v>0</v>
      </c>
      <c r="B40558" s="1" t="s">
        <v>80959</v>
      </c>
      <c r="C40558" s="1" t="s">
        <v>80960</v>
      </c>
    </row>
    <row r="40559" spans="1:3" ht="45" x14ac:dyDescent="0.25">
      <c r="A40559" s="4">
        <f>setKodeUnitSkpd!$B$2</f>
        <v>0</v>
      </c>
      <c r="B40559" s="1" t="s">
        <v>80961</v>
      </c>
      <c r="C40559" s="1" t="s">
        <v>80962</v>
      </c>
    </row>
    <row r="40560" spans="1:3" ht="45" x14ac:dyDescent="0.25">
      <c r="A40560" s="4">
        <f>setKodeUnitSkpd!$B$2</f>
        <v>0</v>
      </c>
      <c r="B40560" s="1" t="s">
        <v>80963</v>
      </c>
      <c r="C40560" s="1" t="s">
        <v>80964</v>
      </c>
    </row>
    <row r="40561" spans="1:3" ht="60" x14ac:dyDescent="0.25">
      <c r="A40561" s="4">
        <f>setKodeUnitSkpd!$B$2</f>
        <v>0</v>
      </c>
      <c r="B40561" s="1" t="s">
        <v>80965</v>
      </c>
      <c r="C40561" s="1" t="s">
        <v>80966</v>
      </c>
    </row>
    <row r="40562" spans="1:3" ht="45" x14ac:dyDescent="0.25">
      <c r="A40562" s="4">
        <f>setKodeUnitSkpd!$B$2</f>
        <v>0</v>
      </c>
      <c r="B40562" s="1" t="s">
        <v>80967</v>
      </c>
      <c r="C40562" s="1" t="s">
        <v>80968</v>
      </c>
    </row>
    <row r="40563" spans="1:3" ht="45" x14ac:dyDescent="0.25">
      <c r="A40563" s="4">
        <f>setKodeUnitSkpd!$B$2</f>
        <v>0</v>
      </c>
      <c r="B40563" s="1" t="s">
        <v>80969</v>
      </c>
      <c r="C40563" s="1" t="s">
        <v>80970</v>
      </c>
    </row>
    <row r="40564" spans="1:3" ht="45" x14ac:dyDescent="0.25">
      <c r="A40564" s="4">
        <f>setKodeUnitSkpd!$B$2</f>
        <v>0</v>
      </c>
      <c r="B40564" s="1" t="s">
        <v>80971</v>
      </c>
      <c r="C40564" s="1" t="s">
        <v>80972</v>
      </c>
    </row>
    <row r="40565" spans="1:3" ht="45" x14ac:dyDescent="0.25">
      <c r="A40565" s="4">
        <f>setKodeUnitSkpd!$B$2</f>
        <v>0</v>
      </c>
      <c r="B40565" s="1" t="s">
        <v>80973</v>
      </c>
      <c r="C40565" s="1" t="s">
        <v>80974</v>
      </c>
    </row>
    <row r="40566" spans="1:3" ht="60" x14ac:dyDescent="0.25">
      <c r="A40566" s="4">
        <f>setKodeUnitSkpd!$B$2</f>
        <v>0</v>
      </c>
      <c r="B40566" s="1" t="s">
        <v>80975</v>
      </c>
      <c r="C40566" s="1" t="s">
        <v>80976</v>
      </c>
    </row>
    <row r="40567" spans="1:3" ht="45" x14ac:dyDescent="0.25">
      <c r="A40567" s="4">
        <f>setKodeUnitSkpd!$B$2</f>
        <v>0</v>
      </c>
      <c r="B40567" s="1" t="s">
        <v>80977</v>
      </c>
      <c r="C40567" s="1" t="s">
        <v>80978</v>
      </c>
    </row>
    <row r="40568" spans="1:3" ht="45" x14ac:dyDescent="0.25">
      <c r="A40568" s="4">
        <f>setKodeUnitSkpd!$B$2</f>
        <v>0</v>
      </c>
      <c r="B40568" s="1" t="s">
        <v>80979</v>
      </c>
      <c r="C40568" s="1" t="s">
        <v>80980</v>
      </c>
    </row>
    <row r="40569" spans="1:3" ht="45" x14ac:dyDescent="0.25">
      <c r="A40569" s="4">
        <f>setKodeUnitSkpd!$B$2</f>
        <v>0</v>
      </c>
      <c r="B40569" s="1" t="s">
        <v>80981</v>
      </c>
      <c r="C40569" s="1" t="s">
        <v>80982</v>
      </c>
    </row>
    <row r="40570" spans="1:3" ht="45" x14ac:dyDescent="0.25">
      <c r="A40570" s="4">
        <f>setKodeUnitSkpd!$B$2</f>
        <v>0</v>
      </c>
      <c r="B40570" s="1" t="s">
        <v>80983</v>
      </c>
      <c r="C40570" s="1" t="s">
        <v>80984</v>
      </c>
    </row>
    <row r="40571" spans="1:3" ht="45" x14ac:dyDescent="0.25">
      <c r="A40571" s="4">
        <f>setKodeUnitSkpd!$B$2</f>
        <v>0</v>
      </c>
      <c r="B40571" s="1" t="s">
        <v>80985</v>
      </c>
      <c r="C40571" s="1" t="s">
        <v>80986</v>
      </c>
    </row>
    <row r="40572" spans="1:3" ht="45" x14ac:dyDescent="0.25">
      <c r="A40572" s="4">
        <f>setKodeUnitSkpd!$B$2</f>
        <v>0</v>
      </c>
      <c r="B40572" s="1" t="s">
        <v>80987</v>
      </c>
      <c r="C40572" s="1" t="s">
        <v>80988</v>
      </c>
    </row>
    <row r="40573" spans="1:3" ht="45" x14ac:dyDescent="0.25">
      <c r="A40573" s="4">
        <f>setKodeUnitSkpd!$B$2</f>
        <v>0</v>
      </c>
      <c r="B40573" s="1" t="s">
        <v>80989</v>
      </c>
      <c r="C40573" s="1" t="s">
        <v>80990</v>
      </c>
    </row>
    <row r="40574" spans="1:3" ht="45" x14ac:dyDescent="0.25">
      <c r="A40574" s="4">
        <f>setKodeUnitSkpd!$B$2</f>
        <v>0</v>
      </c>
      <c r="B40574" s="1" t="s">
        <v>80991</v>
      </c>
      <c r="C40574" s="1" t="s">
        <v>80992</v>
      </c>
    </row>
    <row r="40575" spans="1:3" ht="45" x14ac:dyDescent="0.25">
      <c r="A40575" s="4">
        <f>setKodeUnitSkpd!$B$2</f>
        <v>0</v>
      </c>
      <c r="B40575" s="1" t="s">
        <v>80993</v>
      </c>
      <c r="C40575" s="1" t="s">
        <v>80994</v>
      </c>
    </row>
    <row r="40576" spans="1:3" ht="45" x14ac:dyDescent="0.25">
      <c r="A40576" s="4">
        <f>setKodeUnitSkpd!$B$2</f>
        <v>0</v>
      </c>
      <c r="B40576" s="1" t="s">
        <v>80995</v>
      </c>
      <c r="C40576" s="1" t="s">
        <v>80996</v>
      </c>
    </row>
    <row r="40577" spans="1:3" ht="45" x14ac:dyDescent="0.25">
      <c r="A40577" s="4">
        <f>setKodeUnitSkpd!$B$2</f>
        <v>0</v>
      </c>
      <c r="B40577" s="1" t="s">
        <v>80997</v>
      </c>
      <c r="C40577" s="1" t="s">
        <v>80998</v>
      </c>
    </row>
    <row r="40578" spans="1:3" ht="45" x14ac:dyDescent="0.25">
      <c r="A40578" s="4">
        <f>setKodeUnitSkpd!$B$2</f>
        <v>0</v>
      </c>
      <c r="B40578" s="1" t="s">
        <v>80999</v>
      </c>
      <c r="C40578" s="1" t="s">
        <v>81000</v>
      </c>
    </row>
    <row r="40579" spans="1:3" ht="45" x14ac:dyDescent="0.25">
      <c r="A40579" s="4">
        <f>setKodeUnitSkpd!$B$2</f>
        <v>0</v>
      </c>
      <c r="B40579" s="1" t="s">
        <v>81001</v>
      </c>
      <c r="C40579" s="1" t="s">
        <v>81002</v>
      </c>
    </row>
    <row r="40580" spans="1:3" ht="45" x14ac:dyDescent="0.25">
      <c r="A40580" s="4">
        <f>setKodeUnitSkpd!$B$2</f>
        <v>0</v>
      </c>
      <c r="B40580" s="1" t="s">
        <v>81003</v>
      </c>
      <c r="C40580" s="1" t="s">
        <v>81004</v>
      </c>
    </row>
    <row r="40581" spans="1:3" ht="45" x14ac:dyDescent="0.25">
      <c r="A40581" s="4">
        <f>setKodeUnitSkpd!$B$2</f>
        <v>0</v>
      </c>
      <c r="B40581" s="1" t="s">
        <v>81005</v>
      </c>
      <c r="C40581" s="1" t="s">
        <v>81006</v>
      </c>
    </row>
    <row r="40582" spans="1:3" ht="45" x14ac:dyDescent="0.25">
      <c r="A40582" s="4">
        <f>setKodeUnitSkpd!$B$2</f>
        <v>0</v>
      </c>
      <c r="B40582" s="1" t="s">
        <v>81007</v>
      </c>
      <c r="C40582" s="1" t="s">
        <v>81008</v>
      </c>
    </row>
    <row r="40583" spans="1:3" ht="45" x14ac:dyDescent="0.25">
      <c r="A40583" s="4">
        <f>setKodeUnitSkpd!$B$2</f>
        <v>0</v>
      </c>
      <c r="B40583" s="1" t="s">
        <v>81009</v>
      </c>
      <c r="C40583" s="1" t="s">
        <v>81010</v>
      </c>
    </row>
    <row r="40584" spans="1:3" ht="45" x14ac:dyDescent="0.25">
      <c r="A40584" s="4">
        <f>setKodeUnitSkpd!$B$2</f>
        <v>0</v>
      </c>
      <c r="B40584" s="1" t="s">
        <v>81011</v>
      </c>
      <c r="C40584" s="1" t="s">
        <v>81012</v>
      </c>
    </row>
    <row r="40585" spans="1:3" ht="45" x14ac:dyDescent="0.25">
      <c r="A40585" s="4">
        <f>setKodeUnitSkpd!$B$2</f>
        <v>0</v>
      </c>
      <c r="B40585" s="1" t="s">
        <v>81013</v>
      </c>
      <c r="C40585" s="1" t="s">
        <v>81014</v>
      </c>
    </row>
    <row r="40586" spans="1:3" ht="45" x14ac:dyDescent="0.25">
      <c r="A40586" s="4">
        <f>setKodeUnitSkpd!$B$2</f>
        <v>0</v>
      </c>
      <c r="B40586" s="1" t="s">
        <v>81015</v>
      </c>
      <c r="C40586" s="1" t="s">
        <v>81016</v>
      </c>
    </row>
    <row r="40587" spans="1:3" ht="45" x14ac:dyDescent="0.25">
      <c r="A40587" s="4">
        <f>setKodeUnitSkpd!$B$2</f>
        <v>0</v>
      </c>
      <c r="B40587" s="1" t="s">
        <v>81017</v>
      </c>
      <c r="C40587" s="1" t="s">
        <v>81018</v>
      </c>
    </row>
    <row r="40588" spans="1:3" ht="45" x14ac:dyDescent="0.25">
      <c r="A40588" s="4">
        <f>setKodeUnitSkpd!$B$2</f>
        <v>0</v>
      </c>
      <c r="B40588" s="1" t="s">
        <v>81019</v>
      </c>
      <c r="C40588" s="1" t="s">
        <v>81020</v>
      </c>
    </row>
    <row r="40589" spans="1:3" ht="45" x14ac:dyDescent="0.25">
      <c r="A40589" s="4">
        <f>setKodeUnitSkpd!$B$2</f>
        <v>0</v>
      </c>
      <c r="B40589" s="1" t="s">
        <v>81021</v>
      </c>
      <c r="C40589" s="1" t="s">
        <v>81022</v>
      </c>
    </row>
    <row r="40590" spans="1:3" ht="45" x14ac:dyDescent="0.25">
      <c r="A40590" s="4">
        <f>setKodeUnitSkpd!$B$2</f>
        <v>0</v>
      </c>
      <c r="B40590" s="1" t="s">
        <v>81023</v>
      </c>
      <c r="C40590" s="1" t="s">
        <v>81024</v>
      </c>
    </row>
    <row r="40591" spans="1:3" ht="45" x14ac:dyDescent="0.25">
      <c r="A40591" s="4">
        <f>setKodeUnitSkpd!$B$2</f>
        <v>0</v>
      </c>
      <c r="B40591" s="1" t="s">
        <v>81025</v>
      </c>
      <c r="C40591" s="1" t="s">
        <v>81026</v>
      </c>
    </row>
    <row r="40592" spans="1:3" ht="45" x14ac:dyDescent="0.25">
      <c r="A40592" s="4">
        <f>setKodeUnitSkpd!$B$2</f>
        <v>0</v>
      </c>
      <c r="B40592" s="1" t="s">
        <v>81027</v>
      </c>
      <c r="C40592" s="1" t="s">
        <v>81028</v>
      </c>
    </row>
    <row r="40593" spans="1:3" ht="45" x14ac:dyDescent="0.25">
      <c r="A40593" s="4">
        <f>setKodeUnitSkpd!$B$2</f>
        <v>0</v>
      </c>
      <c r="B40593" s="1" t="s">
        <v>81029</v>
      </c>
      <c r="C40593" s="1" t="s">
        <v>81030</v>
      </c>
    </row>
    <row r="40594" spans="1:3" ht="45" x14ac:dyDescent="0.25">
      <c r="A40594" s="4">
        <f>setKodeUnitSkpd!$B$2</f>
        <v>0</v>
      </c>
      <c r="B40594" s="1" t="s">
        <v>81031</v>
      </c>
      <c r="C40594" s="1" t="s">
        <v>81032</v>
      </c>
    </row>
    <row r="40595" spans="1:3" ht="45" x14ac:dyDescent="0.25">
      <c r="A40595" s="4">
        <f>setKodeUnitSkpd!$B$2</f>
        <v>0</v>
      </c>
      <c r="B40595" s="1" t="s">
        <v>81033</v>
      </c>
      <c r="C40595" s="1" t="s">
        <v>81034</v>
      </c>
    </row>
    <row r="40596" spans="1:3" ht="45" x14ac:dyDescent="0.25">
      <c r="A40596" s="4">
        <f>setKodeUnitSkpd!$B$2</f>
        <v>0</v>
      </c>
      <c r="B40596" s="1" t="s">
        <v>81035</v>
      </c>
      <c r="C40596" s="1" t="s">
        <v>81036</v>
      </c>
    </row>
    <row r="40597" spans="1:3" ht="45" x14ac:dyDescent="0.25">
      <c r="A40597" s="4">
        <f>setKodeUnitSkpd!$B$2</f>
        <v>0</v>
      </c>
      <c r="B40597" s="1" t="s">
        <v>81037</v>
      </c>
      <c r="C40597" s="1" t="s">
        <v>81038</v>
      </c>
    </row>
    <row r="40598" spans="1:3" ht="45" x14ac:dyDescent="0.25">
      <c r="A40598" s="4">
        <f>setKodeUnitSkpd!$B$2</f>
        <v>0</v>
      </c>
      <c r="B40598" s="1" t="s">
        <v>81039</v>
      </c>
      <c r="C40598" s="1" t="s">
        <v>81040</v>
      </c>
    </row>
    <row r="40599" spans="1:3" ht="45" x14ac:dyDescent="0.25">
      <c r="A40599" s="4">
        <f>setKodeUnitSkpd!$B$2</f>
        <v>0</v>
      </c>
      <c r="B40599" s="1" t="s">
        <v>81041</v>
      </c>
      <c r="C40599" s="1" t="s">
        <v>81042</v>
      </c>
    </row>
    <row r="40600" spans="1:3" ht="45" x14ac:dyDescent="0.25">
      <c r="A40600" s="4">
        <f>setKodeUnitSkpd!$B$2</f>
        <v>0</v>
      </c>
      <c r="B40600" s="1" t="s">
        <v>81043</v>
      </c>
      <c r="C40600" s="1" t="s">
        <v>81044</v>
      </c>
    </row>
    <row r="40601" spans="1:3" ht="45" x14ac:dyDescent="0.25">
      <c r="A40601" s="4">
        <f>setKodeUnitSkpd!$B$2</f>
        <v>0</v>
      </c>
      <c r="B40601" s="1" t="s">
        <v>81045</v>
      </c>
      <c r="C40601" s="1" t="s">
        <v>81046</v>
      </c>
    </row>
    <row r="40602" spans="1:3" ht="45" x14ac:dyDescent="0.25">
      <c r="A40602" s="4">
        <f>setKodeUnitSkpd!$B$2</f>
        <v>0</v>
      </c>
      <c r="B40602" s="1" t="s">
        <v>81047</v>
      </c>
      <c r="C40602" s="1" t="s">
        <v>81048</v>
      </c>
    </row>
    <row r="40603" spans="1:3" ht="45" x14ac:dyDescent="0.25">
      <c r="A40603" s="4">
        <f>setKodeUnitSkpd!$B$2</f>
        <v>0</v>
      </c>
      <c r="B40603" s="1" t="s">
        <v>81049</v>
      </c>
      <c r="C40603" s="1" t="s">
        <v>81050</v>
      </c>
    </row>
    <row r="40604" spans="1:3" ht="45" x14ac:dyDescent="0.25">
      <c r="A40604" s="4">
        <f>setKodeUnitSkpd!$B$2</f>
        <v>0</v>
      </c>
      <c r="B40604" s="1" t="s">
        <v>81051</v>
      </c>
      <c r="C40604" s="1" t="s">
        <v>81052</v>
      </c>
    </row>
    <row r="40605" spans="1:3" ht="45" x14ac:dyDescent="0.25">
      <c r="A40605" s="4">
        <f>setKodeUnitSkpd!$B$2</f>
        <v>0</v>
      </c>
      <c r="B40605" s="1" t="s">
        <v>81053</v>
      </c>
      <c r="C40605" s="1" t="s">
        <v>81054</v>
      </c>
    </row>
    <row r="40606" spans="1:3" ht="45" x14ac:dyDescent="0.25">
      <c r="A40606" s="4">
        <f>setKodeUnitSkpd!$B$2</f>
        <v>0</v>
      </c>
      <c r="B40606" s="1" t="s">
        <v>81055</v>
      </c>
      <c r="C40606" s="1" t="s">
        <v>81056</v>
      </c>
    </row>
    <row r="40607" spans="1:3" ht="45" x14ac:dyDescent="0.25">
      <c r="A40607" s="4">
        <f>setKodeUnitSkpd!$B$2</f>
        <v>0</v>
      </c>
      <c r="B40607" s="1" t="s">
        <v>81057</v>
      </c>
      <c r="C40607" s="1" t="s">
        <v>81058</v>
      </c>
    </row>
    <row r="40608" spans="1:3" ht="45" x14ac:dyDescent="0.25">
      <c r="A40608" s="4">
        <f>setKodeUnitSkpd!$B$2</f>
        <v>0</v>
      </c>
      <c r="B40608" s="1" t="s">
        <v>81059</v>
      </c>
      <c r="C40608" s="1" t="s">
        <v>81060</v>
      </c>
    </row>
    <row r="40609" spans="1:3" ht="45" x14ac:dyDescent="0.25">
      <c r="A40609" s="4">
        <f>setKodeUnitSkpd!$B$2</f>
        <v>0</v>
      </c>
      <c r="B40609" s="1" t="s">
        <v>81061</v>
      </c>
      <c r="C40609" s="1" t="s">
        <v>81062</v>
      </c>
    </row>
    <row r="40610" spans="1:3" ht="45" x14ac:dyDescent="0.25">
      <c r="A40610" s="4">
        <f>setKodeUnitSkpd!$B$2</f>
        <v>0</v>
      </c>
      <c r="B40610" s="1" t="s">
        <v>81063</v>
      </c>
      <c r="C40610" s="1" t="s">
        <v>81064</v>
      </c>
    </row>
    <row r="40611" spans="1:3" ht="45" x14ac:dyDescent="0.25">
      <c r="A40611" s="4">
        <f>setKodeUnitSkpd!$B$2</f>
        <v>0</v>
      </c>
      <c r="B40611" s="1" t="s">
        <v>81065</v>
      </c>
      <c r="C40611" s="1" t="s">
        <v>81066</v>
      </c>
    </row>
    <row r="40612" spans="1:3" ht="45" x14ac:dyDescent="0.25">
      <c r="A40612" s="4">
        <f>setKodeUnitSkpd!$B$2</f>
        <v>0</v>
      </c>
      <c r="B40612" s="1" t="s">
        <v>81067</v>
      </c>
      <c r="C40612" s="1" t="s">
        <v>81068</v>
      </c>
    </row>
    <row r="40613" spans="1:3" ht="45" x14ac:dyDescent="0.25">
      <c r="A40613" s="4">
        <f>setKodeUnitSkpd!$B$2</f>
        <v>0</v>
      </c>
      <c r="B40613" s="1" t="s">
        <v>81069</v>
      </c>
      <c r="C40613" s="1" t="s">
        <v>81070</v>
      </c>
    </row>
    <row r="40614" spans="1:3" ht="45" x14ac:dyDescent="0.25">
      <c r="A40614" s="4">
        <f>setKodeUnitSkpd!$B$2</f>
        <v>0</v>
      </c>
      <c r="B40614" s="1" t="s">
        <v>81071</v>
      </c>
      <c r="C40614" s="1" t="s">
        <v>81072</v>
      </c>
    </row>
    <row r="40615" spans="1:3" ht="45" x14ac:dyDescent="0.25">
      <c r="A40615" s="4">
        <f>setKodeUnitSkpd!$B$2</f>
        <v>0</v>
      </c>
      <c r="B40615" s="1" t="s">
        <v>81073</v>
      </c>
      <c r="C40615" s="1" t="s">
        <v>81074</v>
      </c>
    </row>
    <row r="40616" spans="1:3" ht="45" x14ac:dyDescent="0.25">
      <c r="A40616" s="4">
        <f>setKodeUnitSkpd!$B$2</f>
        <v>0</v>
      </c>
      <c r="B40616" s="1" t="s">
        <v>81075</v>
      </c>
      <c r="C40616" s="1" t="s">
        <v>81076</v>
      </c>
    </row>
    <row r="40617" spans="1:3" ht="45" x14ac:dyDescent="0.25">
      <c r="A40617" s="4">
        <f>setKodeUnitSkpd!$B$2</f>
        <v>0</v>
      </c>
      <c r="B40617" s="1" t="s">
        <v>81077</v>
      </c>
      <c r="C40617" s="1" t="s">
        <v>81078</v>
      </c>
    </row>
    <row r="40618" spans="1:3" ht="45" x14ac:dyDescent="0.25">
      <c r="A40618" s="4">
        <f>setKodeUnitSkpd!$B$2</f>
        <v>0</v>
      </c>
      <c r="B40618" s="1" t="s">
        <v>81079</v>
      </c>
      <c r="C40618" s="1" t="s">
        <v>81080</v>
      </c>
    </row>
    <row r="40619" spans="1:3" ht="45" x14ac:dyDescent="0.25">
      <c r="A40619" s="4">
        <f>setKodeUnitSkpd!$B$2</f>
        <v>0</v>
      </c>
      <c r="B40619" s="1" t="s">
        <v>81081</v>
      </c>
      <c r="C40619" s="1" t="s">
        <v>81082</v>
      </c>
    </row>
    <row r="40620" spans="1:3" ht="45" x14ac:dyDescent="0.25">
      <c r="A40620" s="4">
        <f>setKodeUnitSkpd!$B$2</f>
        <v>0</v>
      </c>
      <c r="B40620" s="1" t="s">
        <v>81083</v>
      </c>
      <c r="C40620" s="1" t="s">
        <v>81084</v>
      </c>
    </row>
    <row r="40621" spans="1:3" ht="45" x14ac:dyDescent="0.25">
      <c r="A40621" s="4">
        <f>setKodeUnitSkpd!$B$2</f>
        <v>0</v>
      </c>
      <c r="B40621" s="1" t="s">
        <v>81085</v>
      </c>
      <c r="C40621" s="1" t="s">
        <v>81086</v>
      </c>
    </row>
    <row r="40622" spans="1:3" ht="45" x14ac:dyDescent="0.25">
      <c r="A40622" s="4">
        <f>setKodeUnitSkpd!$B$2</f>
        <v>0</v>
      </c>
      <c r="B40622" s="1" t="s">
        <v>81087</v>
      </c>
      <c r="C40622" s="1" t="s">
        <v>81088</v>
      </c>
    </row>
    <row r="40623" spans="1:3" ht="45" x14ac:dyDescent="0.25">
      <c r="A40623" s="4">
        <f>setKodeUnitSkpd!$B$2</f>
        <v>0</v>
      </c>
      <c r="B40623" s="1" t="s">
        <v>81089</v>
      </c>
      <c r="C40623" s="1" t="s">
        <v>81090</v>
      </c>
    </row>
    <row r="40624" spans="1:3" ht="45" x14ac:dyDescent="0.25">
      <c r="A40624" s="4">
        <f>setKodeUnitSkpd!$B$2</f>
        <v>0</v>
      </c>
      <c r="B40624" s="1" t="s">
        <v>81091</v>
      </c>
      <c r="C40624" s="1" t="s">
        <v>81092</v>
      </c>
    </row>
    <row r="40625" spans="1:3" ht="45" x14ac:dyDescent="0.25">
      <c r="A40625" s="4">
        <f>setKodeUnitSkpd!$B$2</f>
        <v>0</v>
      </c>
      <c r="B40625" s="1" t="s">
        <v>81093</v>
      </c>
      <c r="C40625" s="1" t="s">
        <v>81094</v>
      </c>
    </row>
    <row r="40626" spans="1:3" ht="45" x14ac:dyDescent="0.25">
      <c r="A40626" s="4">
        <f>setKodeUnitSkpd!$B$2</f>
        <v>0</v>
      </c>
      <c r="B40626" s="1" t="s">
        <v>81095</v>
      </c>
      <c r="C40626" s="1" t="s">
        <v>81096</v>
      </c>
    </row>
    <row r="40627" spans="1:3" ht="45" x14ac:dyDescent="0.25">
      <c r="A40627" s="4">
        <f>setKodeUnitSkpd!$B$2</f>
        <v>0</v>
      </c>
      <c r="B40627" s="1" t="s">
        <v>81097</v>
      </c>
      <c r="C40627" s="1" t="s">
        <v>81098</v>
      </c>
    </row>
    <row r="40628" spans="1:3" ht="45" x14ac:dyDescent="0.25">
      <c r="A40628" s="4">
        <f>setKodeUnitSkpd!$B$2</f>
        <v>0</v>
      </c>
      <c r="B40628" s="1" t="s">
        <v>81099</v>
      </c>
      <c r="C40628" s="1" t="s">
        <v>81100</v>
      </c>
    </row>
    <row r="40629" spans="1:3" ht="45" x14ac:dyDescent="0.25">
      <c r="A40629" s="4">
        <f>setKodeUnitSkpd!$B$2</f>
        <v>0</v>
      </c>
      <c r="B40629" s="1" t="s">
        <v>81101</v>
      </c>
      <c r="C40629" s="1" t="s">
        <v>81102</v>
      </c>
    </row>
    <row r="40630" spans="1:3" ht="45" x14ac:dyDescent="0.25">
      <c r="A40630" s="4">
        <f>setKodeUnitSkpd!$B$2</f>
        <v>0</v>
      </c>
      <c r="B40630" s="1" t="s">
        <v>81103</v>
      </c>
      <c r="C40630" s="1" t="s">
        <v>81104</v>
      </c>
    </row>
    <row r="40631" spans="1:3" ht="45" x14ac:dyDescent="0.25">
      <c r="A40631" s="4">
        <f>setKodeUnitSkpd!$B$2</f>
        <v>0</v>
      </c>
      <c r="B40631" s="1" t="s">
        <v>81105</v>
      </c>
      <c r="C40631" s="1" t="s">
        <v>81106</v>
      </c>
    </row>
    <row r="40632" spans="1:3" ht="45" x14ac:dyDescent="0.25">
      <c r="A40632" s="4">
        <f>setKodeUnitSkpd!$B$2</f>
        <v>0</v>
      </c>
      <c r="B40632" s="1" t="s">
        <v>81107</v>
      </c>
      <c r="C40632" s="1" t="s">
        <v>81108</v>
      </c>
    </row>
    <row r="40633" spans="1:3" ht="45" x14ac:dyDescent="0.25">
      <c r="A40633" s="4">
        <f>setKodeUnitSkpd!$B$2</f>
        <v>0</v>
      </c>
      <c r="B40633" s="1" t="s">
        <v>81109</v>
      </c>
      <c r="C40633" s="1" t="s">
        <v>81110</v>
      </c>
    </row>
    <row r="40634" spans="1:3" ht="45" x14ac:dyDescent="0.25">
      <c r="A40634" s="4">
        <f>setKodeUnitSkpd!$B$2</f>
        <v>0</v>
      </c>
      <c r="B40634" s="1" t="s">
        <v>81111</v>
      </c>
      <c r="C40634" s="1" t="s">
        <v>81112</v>
      </c>
    </row>
    <row r="40635" spans="1:3" ht="45" x14ac:dyDescent="0.25">
      <c r="A40635" s="4">
        <f>setKodeUnitSkpd!$B$2</f>
        <v>0</v>
      </c>
      <c r="B40635" s="1" t="s">
        <v>81113</v>
      </c>
      <c r="C40635" s="1" t="s">
        <v>81114</v>
      </c>
    </row>
    <row r="40636" spans="1:3" ht="45" x14ac:dyDescent="0.25">
      <c r="A40636" s="4">
        <f>setKodeUnitSkpd!$B$2</f>
        <v>0</v>
      </c>
      <c r="B40636" s="1" t="s">
        <v>81115</v>
      </c>
      <c r="C40636" s="1" t="s">
        <v>81116</v>
      </c>
    </row>
    <row r="40637" spans="1:3" ht="45" x14ac:dyDescent="0.25">
      <c r="A40637" s="4">
        <f>setKodeUnitSkpd!$B$2</f>
        <v>0</v>
      </c>
      <c r="B40637" s="1" t="s">
        <v>81117</v>
      </c>
      <c r="C40637" s="1" t="s">
        <v>81118</v>
      </c>
    </row>
    <row r="40638" spans="1:3" ht="45" x14ac:dyDescent="0.25">
      <c r="A40638" s="4">
        <f>setKodeUnitSkpd!$B$2</f>
        <v>0</v>
      </c>
      <c r="B40638" s="1" t="s">
        <v>81119</v>
      </c>
      <c r="C40638" s="1" t="s">
        <v>81120</v>
      </c>
    </row>
    <row r="40639" spans="1:3" ht="45" x14ac:dyDescent="0.25">
      <c r="A40639" s="4">
        <f>setKodeUnitSkpd!$B$2</f>
        <v>0</v>
      </c>
      <c r="B40639" s="1" t="s">
        <v>81121</v>
      </c>
      <c r="C40639" s="1" t="s">
        <v>81122</v>
      </c>
    </row>
    <row r="40640" spans="1:3" ht="45" x14ac:dyDescent="0.25">
      <c r="A40640" s="4">
        <f>setKodeUnitSkpd!$B$2</f>
        <v>0</v>
      </c>
      <c r="B40640" s="1" t="s">
        <v>81123</v>
      </c>
      <c r="C40640" s="1" t="s">
        <v>81124</v>
      </c>
    </row>
    <row r="40641" spans="1:3" ht="45" x14ac:dyDescent="0.25">
      <c r="A40641" s="4">
        <f>setKodeUnitSkpd!$B$2</f>
        <v>0</v>
      </c>
      <c r="B40641" s="1" t="s">
        <v>81125</v>
      </c>
      <c r="C40641" s="1" t="s">
        <v>81126</v>
      </c>
    </row>
    <row r="40642" spans="1:3" ht="45" x14ac:dyDescent="0.25">
      <c r="A40642" s="4">
        <f>setKodeUnitSkpd!$B$2</f>
        <v>0</v>
      </c>
      <c r="B40642" s="1" t="s">
        <v>81127</v>
      </c>
      <c r="C40642" s="1" t="s">
        <v>81128</v>
      </c>
    </row>
    <row r="40643" spans="1:3" ht="45" x14ac:dyDescent="0.25">
      <c r="A40643" s="4">
        <f>setKodeUnitSkpd!$B$2</f>
        <v>0</v>
      </c>
      <c r="B40643" s="1" t="s">
        <v>81129</v>
      </c>
      <c r="C40643" s="1" t="s">
        <v>81130</v>
      </c>
    </row>
    <row r="40644" spans="1:3" ht="45" x14ac:dyDescent="0.25">
      <c r="A40644" s="4">
        <f>setKodeUnitSkpd!$B$2</f>
        <v>0</v>
      </c>
      <c r="B40644" s="1" t="s">
        <v>81131</v>
      </c>
      <c r="C40644" s="1" t="s">
        <v>81132</v>
      </c>
    </row>
    <row r="40645" spans="1:3" ht="45" x14ac:dyDescent="0.25">
      <c r="A40645" s="4">
        <f>setKodeUnitSkpd!$B$2</f>
        <v>0</v>
      </c>
      <c r="B40645" s="1" t="s">
        <v>81133</v>
      </c>
      <c r="C40645" s="1" t="s">
        <v>81134</v>
      </c>
    </row>
    <row r="40646" spans="1:3" ht="45" x14ac:dyDescent="0.25">
      <c r="A40646" s="4">
        <f>setKodeUnitSkpd!$B$2</f>
        <v>0</v>
      </c>
      <c r="B40646" s="1" t="s">
        <v>81135</v>
      </c>
      <c r="C40646" s="1" t="s">
        <v>81136</v>
      </c>
    </row>
    <row r="40647" spans="1:3" ht="45" x14ac:dyDescent="0.25">
      <c r="A40647" s="4">
        <f>setKodeUnitSkpd!$B$2</f>
        <v>0</v>
      </c>
      <c r="B40647" s="1" t="s">
        <v>81137</v>
      </c>
      <c r="C40647" s="1" t="s">
        <v>81138</v>
      </c>
    </row>
    <row r="40648" spans="1:3" ht="45" x14ac:dyDescent="0.25">
      <c r="A40648" s="4">
        <f>setKodeUnitSkpd!$B$2</f>
        <v>0</v>
      </c>
      <c r="B40648" s="1" t="s">
        <v>81139</v>
      </c>
      <c r="C40648" s="1" t="s">
        <v>81140</v>
      </c>
    </row>
    <row r="40649" spans="1:3" ht="45" x14ac:dyDescent="0.25">
      <c r="A40649" s="4">
        <f>setKodeUnitSkpd!$B$2</f>
        <v>0</v>
      </c>
      <c r="B40649" s="1" t="s">
        <v>81141</v>
      </c>
      <c r="C40649" s="1" t="s">
        <v>81142</v>
      </c>
    </row>
    <row r="40650" spans="1:3" ht="45" x14ac:dyDescent="0.25">
      <c r="A40650" s="4">
        <f>setKodeUnitSkpd!$B$2</f>
        <v>0</v>
      </c>
      <c r="B40650" s="1" t="s">
        <v>81143</v>
      </c>
      <c r="C40650" s="1" t="s">
        <v>81144</v>
      </c>
    </row>
    <row r="40651" spans="1:3" ht="45" x14ac:dyDescent="0.25">
      <c r="A40651" s="4">
        <f>setKodeUnitSkpd!$B$2</f>
        <v>0</v>
      </c>
      <c r="B40651" s="1" t="s">
        <v>81145</v>
      </c>
      <c r="C40651" s="1" t="s">
        <v>81146</v>
      </c>
    </row>
    <row r="40652" spans="1:3" ht="45" x14ac:dyDescent="0.25">
      <c r="A40652" s="4">
        <f>setKodeUnitSkpd!$B$2</f>
        <v>0</v>
      </c>
      <c r="B40652" s="1" t="s">
        <v>81147</v>
      </c>
      <c r="C40652" s="1" t="s">
        <v>81148</v>
      </c>
    </row>
    <row r="40653" spans="1:3" ht="45" x14ac:dyDescent="0.25">
      <c r="A40653" s="4">
        <f>setKodeUnitSkpd!$B$2</f>
        <v>0</v>
      </c>
      <c r="B40653" s="1" t="s">
        <v>81149</v>
      </c>
      <c r="C40653" s="1" t="s">
        <v>81150</v>
      </c>
    </row>
    <row r="40654" spans="1:3" ht="45" x14ac:dyDescent="0.25">
      <c r="A40654" s="4">
        <f>setKodeUnitSkpd!$B$2</f>
        <v>0</v>
      </c>
      <c r="B40654" s="1" t="s">
        <v>81151</v>
      </c>
      <c r="C40654" s="1" t="s">
        <v>81152</v>
      </c>
    </row>
    <row r="40655" spans="1:3" ht="45" x14ac:dyDescent="0.25">
      <c r="A40655" s="4">
        <f>setKodeUnitSkpd!$B$2</f>
        <v>0</v>
      </c>
      <c r="B40655" s="1" t="s">
        <v>81153</v>
      </c>
      <c r="C40655" s="1" t="s">
        <v>81154</v>
      </c>
    </row>
    <row r="40656" spans="1:3" ht="45" x14ac:dyDescent="0.25">
      <c r="A40656" s="4">
        <f>setKodeUnitSkpd!$B$2</f>
        <v>0</v>
      </c>
      <c r="B40656" s="1" t="s">
        <v>81155</v>
      </c>
      <c r="C40656" s="1" t="s">
        <v>81156</v>
      </c>
    </row>
    <row r="40657" spans="1:3" ht="45" x14ac:dyDescent="0.25">
      <c r="A40657" s="4">
        <f>setKodeUnitSkpd!$B$2</f>
        <v>0</v>
      </c>
      <c r="B40657" s="1" t="s">
        <v>81157</v>
      </c>
      <c r="C40657" s="1" t="s">
        <v>81158</v>
      </c>
    </row>
    <row r="40658" spans="1:3" ht="45" x14ac:dyDescent="0.25">
      <c r="A40658" s="4">
        <f>setKodeUnitSkpd!$B$2</f>
        <v>0</v>
      </c>
      <c r="B40658" s="1" t="s">
        <v>81159</v>
      </c>
      <c r="C40658" s="1" t="s">
        <v>81160</v>
      </c>
    </row>
    <row r="40659" spans="1:3" ht="45" x14ac:dyDescent="0.25">
      <c r="A40659" s="4">
        <f>setKodeUnitSkpd!$B$2</f>
        <v>0</v>
      </c>
      <c r="B40659" s="1" t="s">
        <v>81161</v>
      </c>
      <c r="C40659" s="1" t="s">
        <v>81162</v>
      </c>
    </row>
    <row r="40660" spans="1:3" ht="45" x14ac:dyDescent="0.25">
      <c r="A40660" s="4">
        <f>setKodeUnitSkpd!$B$2</f>
        <v>0</v>
      </c>
      <c r="B40660" s="1" t="s">
        <v>81163</v>
      </c>
      <c r="C40660" s="1" t="s">
        <v>81164</v>
      </c>
    </row>
    <row r="40661" spans="1:3" ht="45" x14ac:dyDescent="0.25">
      <c r="A40661" s="4">
        <f>setKodeUnitSkpd!$B$2</f>
        <v>0</v>
      </c>
      <c r="B40661" s="1" t="s">
        <v>81165</v>
      </c>
      <c r="C40661" s="1" t="s">
        <v>81166</v>
      </c>
    </row>
    <row r="40662" spans="1:3" ht="45" x14ac:dyDescent="0.25">
      <c r="A40662" s="4">
        <f>setKodeUnitSkpd!$B$2</f>
        <v>0</v>
      </c>
      <c r="B40662" s="1" t="s">
        <v>81167</v>
      </c>
      <c r="C40662" s="1" t="s">
        <v>81168</v>
      </c>
    </row>
    <row r="40663" spans="1:3" ht="45" x14ac:dyDescent="0.25">
      <c r="A40663" s="4">
        <f>setKodeUnitSkpd!$B$2</f>
        <v>0</v>
      </c>
      <c r="B40663" s="1" t="s">
        <v>81169</v>
      </c>
      <c r="C40663" s="1" t="s">
        <v>81170</v>
      </c>
    </row>
    <row r="40664" spans="1:3" ht="45" x14ac:dyDescent="0.25">
      <c r="A40664" s="4">
        <f>setKodeUnitSkpd!$B$2</f>
        <v>0</v>
      </c>
      <c r="B40664" s="1" t="s">
        <v>81171</v>
      </c>
      <c r="C40664" s="1" t="s">
        <v>81172</v>
      </c>
    </row>
    <row r="40665" spans="1:3" ht="45" x14ac:dyDescent="0.25">
      <c r="A40665" s="4">
        <f>setKodeUnitSkpd!$B$2</f>
        <v>0</v>
      </c>
      <c r="B40665" s="1" t="s">
        <v>81173</v>
      </c>
      <c r="C40665" s="1" t="s">
        <v>81174</v>
      </c>
    </row>
    <row r="40666" spans="1:3" ht="45" x14ac:dyDescent="0.25">
      <c r="A40666" s="4">
        <f>setKodeUnitSkpd!$B$2</f>
        <v>0</v>
      </c>
      <c r="B40666" s="1" t="s">
        <v>81175</v>
      </c>
      <c r="C40666" s="1" t="s">
        <v>81176</v>
      </c>
    </row>
    <row r="40667" spans="1:3" ht="45" x14ac:dyDescent="0.25">
      <c r="A40667" s="4">
        <f>setKodeUnitSkpd!$B$2</f>
        <v>0</v>
      </c>
      <c r="B40667" s="1" t="s">
        <v>81177</v>
      </c>
      <c r="C40667" s="1" t="s">
        <v>81178</v>
      </c>
    </row>
    <row r="40668" spans="1:3" ht="45" x14ac:dyDescent="0.25">
      <c r="A40668" s="4">
        <f>setKodeUnitSkpd!$B$2</f>
        <v>0</v>
      </c>
      <c r="B40668" s="1" t="s">
        <v>81179</v>
      </c>
      <c r="C40668" s="1" t="s">
        <v>81180</v>
      </c>
    </row>
    <row r="40669" spans="1:3" ht="45" x14ac:dyDescent="0.25">
      <c r="A40669" s="4">
        <f>setKodeUnitSkpd!$B$2</f>
        <v>0</v>
      </c>
      <c r="B40669" s="1" t="s">
        <v>81181</v>
      </c>
      <c r="C40669" s="1" t="s">
        <v>81182</v>
      </c>
    </row>
    <row r="40670" spans="1:3" ht="45" x14ac:dyDescent="0.25">
      <c r="A40670" s="4">
        <f>setKodeUnitSkpd!$B$2</f>
        <v>0</v>
      </c>
      <c r="B40670" s="1" t="s">
        <v>81183</v>
      </c>
      <c r="C40670" s="1" t="s">
        <v>81184</v>
      </c>
    </row>
    <row r="40671" spans="1:3" ht="45" x14ac:dyDescent="0.25">
      <c r="A40671" s="4">
        <f>setKodeUnitSkpd!$B$2</f>
        <v>0</v>
      </c>
      <c r="B40671" s="1" t="s">
        <v>81185</v>
      </c>
      <c r="C40671" s="1" t="s">
        <v>81186</v>
      </c>
    </row>
    <row r="40672" spans="1:3" ht="45" x14ac:dyDescent="0.25">
      <c r="A40672" s="4">
        <f>setKodeUnitSkpd!$B$2</f>
        <v>0</v>
      </c>
      <c r="B40672" s="1" t="s">
        <v>81187</v>
      </c>
      <c r="C40672" s="1" t="s">
        <v>81188</v>
      </c>
    </row>
    <row r="40673" spans="1:3" ht="45" x14ac:dyDescent="0.25">
      <c r="A40673" s="4">
        <f>setKodeUnitSkpd!$B$2</f>
        <v>0</v>
      </c>
      <c r="B40673" s="1" t="s">
        <v>81189</v>
      </c>
      <c r="C40673" s="1" t="s">
        <v>81190</v>
      </c>
    </row>
    <row r="40674" spans="1:3" ht="45" x14ac:dyDescent="0.25">
      <c r="A40674" s="4">
        <f>setKodeUnitSkpd!$B$2</f>
        <v>0</v>
      </c>
      <c r="B40674" s="1" t="s">
        <v>81191</v>
      </c>
      <c r="C40674" s="1" t="s">
        <v>81192</v>
      </c>
    </row>
    <row r="40675" spans="1:3" ht="45" x14ac:dyDescent="0.25">
      <c r="A40675" s="4">
        <f>setKodeUnitSkpd!$B$2</f>
        <v>0</v>
      </c>
      <c r="B40675" s="1" t="s">
        <v>81193</v>
      </c>
      <c r="C40675" s="1" t="s">
        <v>81194</v>
      </c>
    </row>
    <row r="40676" spans="1:3" ht="45" x14ac:dyDescent="0.25">
      <c r="A40676" s="4">
        <f>setKodeUnitSkpd!$B$2</f>
        <v>0</v>
      </c>
      <c r="B40676" s="1" t="s">
        <v>81195</v>
      </c>
      <c r="C40676" s="1" t="s">
        <v>81196</v>
      </c>
    </row>
    <row r="40677" spans="1:3" ht="45" x14ac:dyDescent="0.25">
      <c r="A40677" s="4">
        <f>setKodeUnitSkpd!$B$2</f>
        <v>0</v>
      </c>
      <c r="B40677" s="1" t="s">
        <v>81197</v>
      </c>
      <c r="C40677" s="1" t="s">
        <v>81198</v>
      </c>
    </row>
    <row r="40678" spans="1:3" ht="45" x14ac:dyDescent="0.25">
      <c r="A40678" s="4">
        <f>setKodeUnitSkpd!$B$2</f>
        <v>0</v>
      </c>
      <c r="B40678" s="1" t="s">
        <v>81199</v>
      </c>
      <c r="C40678" s="1" t="s">
        <v>81200</v>
      </c>
    </row>
    <row r="40679" spans="1:3" ht="45" x14ac:dyDescent="0.25">
      <c r="A40679" s="4">
        <f>setKodeUnitSkpd!$B$2</f>
        <v>0</v>
      </c>
      <c r="B40679" s="1" t="s">
        <v>81201</v>
      </c>
      <c r="C40679" s="1" t="s">
        <v>81202</v>
      </c>
    </row>
    <row r="40680" spans="1:3" ht="45" x14ac:dyDescent="0.25">
      <c r="A40680" s="4">
        <f>setKodeUnitSkpd!$B$2</f>
        <v>0</v>
      </c>
      <c r="B40680" s="1" t="s">
        <v>81203</v>
      </c>
      <c r="C40680" s="1" t="s">
        <v>81204</v>
      </c>
    </row>
    <row r="40681" spans="1:3" ht="45" x14ac:dyDescent="0.25">
      <c r="A40681" s="4">
        <f>setKodeUnitSkpd!$B$2</f>
        <v>0</v>
      </c>
      <c r="B40681" s="1" t="s">
        <v>81205</v>
      </c>
      <c r="C40681" s="1" t="s">
        <v>81206</v>
      </c>
    </row>
    <row r="40682" spans="1:3" ht="45" x14ac:dyDescent="0.25">
      <c r="A40682" s="4">
        <f>setKodeUnitSkpd!$B$2</f>
        <v>0</v>
      </c>
      <c r="B40682" s="1" t="s">
        <v>81207</v>
      </c>
      <c r="C40682" s="1" t="s">
        <v>81208</v>
      </c>
    </row>
    <row r="40683" spans="1:3" ht="45" x14ac:dyDescent="0.25">
      <c r="A40683" s="4">
        <f>setKodeUnitSkpd!$B$2</f>
        <v>0</v>
      </c>
      <c r="B40683" s="1" t="s">
        <v>81209</v>
      </c>
      <c r="C40683" s="1" t="s">
        <v>81210</v>
      </c>
    </row>
    <row r="40684" spans="1:3" ht="60" x14ac:dyDescent="0.25">
      <c r="A40684" s="4">
        <f>setKodeUnitSkpd!$B$2</f>
        <v>0</v>
      </c>
      <c r="B40684" s="1" t="s">
        <v>81211</v>
      </c>
      <c r="C40684" s="1" t="s">
        <v>81212</v>
      </c>
    </row>
    <row r="40685" spans="1:3" ht="45" x14ac:dyDescent="0.25">
      <c r="A40685" s="4">
        <f>setKodeUnitSkpd!$B$2</f>
        <v>0</v>
      </c>
      <c r="B40685" s="1" t="s">
        <v>81213</v>
      </c>
      <c r="C40685" s="1" t="s">
        <v>81214</v>
      </c>
    </row>
    <row r="40686" spans="1:3" ht="45" x14ac:dyDescent="0.25">
      <c r="A40686" s="4">
        <f>setKodeUnitSkpd!$B$2</f>
        <v>0</v>
      </c>
      <c r="B40686" s="1" t="s">
        <v>81215</v>
      </c>
      <c r="C40686" s="1" t="s">
        <v>81216</v>
      </c>
    </row>
    <row r="40687" spans="1:3" ht="45" x14ac:dyDescent="0.25">
      <c r="A40687" s="4">
        <f>setKodeUnitSkpd!$B$2</f>
        <v>0</v>
      </c>
      <c r="B40687" s="1" t="s">
        <v>81217</v>
      </c>
      <c r="C40687" s="1" t="s">
        <v>81218</v>
      </c>
    </row>
    <row r="40688" spans="1:3" ht="45" x14ac:dyDescent="0.25">
      <c r="A40688" s="4">
        <f>setKodeUnitSkpd!$B$2</f>
        <v>0</v>
      </c>
      <c r="B40688" s="1" t="s">
        <v>81219</v>
      </c>
      <c r="C40688" s="1" t="s">
        <v>81220</v>
      </c>
    </row>
    <row r="40689" spans="1:3" ht="45" x14ac:dyDescent="0.25">
      <c r="A40689" s="4">
        <f>setKodeUnitSkpd!$B$2</f>
        <v>0</v>
      </c>
      <c r="B40689" s="1" t="s">
        <v>81221</v>
      </c>
      <c r="C40689" s="1" t="s">
        <v>81222</v>
      </c>
    </row>
    <row r="40690" spans="1:3" ht="45" x14ac:dyDescent="0.25">
      <c r="A40690" s="4">
        <f>setKodeUnitSkpd!$B$2</f>
        <v>0</v>
      </c>
      <c r="B40690" s="1" t="s">
        <v>81223</v>
      </c>
      <c r="C40690" s="1" t="s">
        <v>81224</v>
      </c>
    </row>
    <row r="40691" spans="1:3" ht="45" x14ac:dyDescent="0.25">
      <c r="A40691" s="4">
        <f>setKodeUnitSkpd!$B$2</f>
        <v>0</v>
      </c>
      <c r="B40691" s="1" t="s">
        <v>81225</v>
      </c>
      <c r="C40691" s="1" t="s">
        <v>81226</v>
      </c>
    </row>
    <row r="40692" spans="1:3" ht="45" x14ac:dyDescent="0.25">
      <c r="A40692" s="4">
        <f>setKodeUnitSkpd!$B$2</f>
        <v>0</v>
      </c>
      <c r="B40692" s="1" t="s">
        <v>81227</v>
      </c>
      <c r="C40692" s="1" t="s">
        <v>81228</v>
      </c>
    </row>
    <row r="40693" spans="1:3" ht="45" x14ac:dyDescent="0.25">
      <c r="A40693" s="4">
        <f>setKodeUnitSkpd!$B$2</f>
        <v>0</v>
      </c>
      <c r="B40693" s="1" t="s">
        <v>81229</v>
      </c>
      <c r="C40693" s="1" t="s">
        <v>81230</v>
      </c>
    </row>
    <row r="40694" spans="1:3" ht="45" x14ac:dyDescent="0.25">
      <c r="A40694" s="4">
        <f>setKodeUnitSkpd!$B$2</f>
        <v>0</v>
      </c>
      <c r="B40694" s="1" t="s">
        <v>81231</v>
      </c>
      <c r="C40694" s="1" t="s">
        <v>81232</v>
      </c>
    </row>
    <row r="40695" spans="1:3" ht="45" x14ac:dyDescent="0.25">
      <c r="A40695" s="4">
        <f>setKodeUnitSkpd!$B$2</f>
        <v>0</v>
      </c>
      <c r="B40695" s="1" t="s">
        <v>81233</v>
      </c>
      <c r="C40695" s="1" t="s">
        <v>81234</v>
      </c>
    </row>
    <row r="40696" spans="1:3" ht="45" x14ac:dyDescent="0.25">
      <c r="A40696" s="4">
        <f>setKodeUnitSkpd!$B$2</f>
        <v>0</v>
      </c>
      <c r="B40696" s="1" t="s">
        <v>81235</v>
      </c>
      <c r="C40696" s="1" t="s">
        <v>81236</v>
      </c>
    </row>
    <row r="40697" spans="1:3" ht="60" x14ac:dyDescent="0.25">
      <c r="A40697" s="4">
        <f>setKodeUnitSkpd!$B$2</f>
        <v>0</v>
      </c>
      <c r="B40697" s="1" t="s">
        <v>81237</v>
      </c>
      <c r="C40697" s="1" t="s">
        <v>81238</v>
      </c>
    </row>
    <row r="40698" spans="1:3" ht="45" x14ac:dyDescent="0.25">
      <c r="A40698" s="4">
        <f>setKodeUnitSkpd!$B$2</f>
        <v>0</v>
      </c>
      <c r="B40698" s="1" t="s">
        <v>81239</v>
      </c>
      <c r="C40698" s="1" t="s">
        <v>81240</v>
      </c>
    </row>
    <row r="40699" spans="1:3" ht="45" x14ac:dyDescent="0.25">
      <c r="A40699" s="4">
        <f>setKodeUnitSkpd!$B$2</f>
        <v>0</v>
      </c>
      <c r="B40699" s="1" t="s">
        <v>81241</v>
      </c>
      <c r="C40699" s="1" t="s">
        <v>81242</v>
      </c>
    </row>
    <row r="40700" spans="1:3" ht="45" x14ac:dyDescent="0.25">
      <c r="A40700" s="4">
        <f>setKodeUnitSkpd!$B$2</f>
        <v>0</v>
      </c>
      <c r="B40700" s="1" t="s">
        <v>81243</v>
      </c>
      <c r="C40700" s="1" t="s">
        <v>81244</v>
      </c>
    </row>
    <row r="40701" spans="1:3" ht="45" x14ac:dyDescent="0.25">
      <c r="A40701" s="4">
        <f>setKodeUnitSkpd!$B$2</f>
        <v>0</v>
      </c>
      <c r="B40701" s="1" t="s">
        <v>81245</v>
      </c>
      <c r="C40701" s="1" t="s">
        <v>81246</v>
      </c>
    </row>
    <row r="40702" spans="1:3" ht="45" x14ac:dyDescent="0.25">
      <c r="A40702" s="4">
        <f>setKodeUnitSkpd!$B$2</f>
        <v>0</v>
      </c>
      <c r="B40702" s="1" t="s">
        <v>81247</v>
      </c>
      <c r="C40702" s="1" t="s">
        <v>81248</v>
      </c>
    </row>
    <row r="40703" spans="1:3" ht="45" x14ac:dyDescent="0.25">
      <c r="A40703" s="4">
        <f>setKodeUnitSkpd!$B$2</f>
        <v>0</v>
      </c>
      <c r="B40703" s="1" t="s">
        <v>81249</v>
      </c>
      <c r="C40703" s="1" t="s">
        <v>81250</v>
      </c>
    </row>
    <row r="40704" spans="1:3" ht="60" x14ac:dyDescent="0.25">
      <c r="A40704" s="4">
        <f>setKodeUnitSkpd!$B$2</f>
        <v>0</v>
      </c>
      <c r="B40704" s="1" t="s">
        <v>81251</v>
      </c>
      <c r="C40704" s="1" t="s">
        <v>81252</v>
      </c>
    </row>
    <row r="40705" spans="1:3" ht="60" x14ac:dyDescent="0.25">
      <c r="A40705" s="4">
        <f>setKodeUnitSkpd!$B$2</f>
        <v>0</v>
      </c>
      <c r="B40705" s="1" t="s">
        <v>81253</v>
      </c>
      <c r="C40705" s="1" t="s">
        <v>81254</v>
      </c>
    </row>
    <row r="40706" spans="1:3" ht="45" x14ac:dyDescent="0.25">
      <c r="A40706" s="4">
        <f>setKodeUnitSkpd!$B$2</f>
        <v>0</v>
      </c>
      <c r="B40706" s="1" t="s">
        <v>81255</v>
      </c>
      <c r="C40706" s="1" t="s">
        <v>81256</v>
      </c>
    </row>
    <row r="40707" spans="1:3" ht="60" x14ac:dyDescent="0.25">
      <c r="A40707" s="4">
        <f>setKodeUnitSkpd!$B$2</f>
        <v>0</v>
      </c>
      <c r="B40707" s="1" t="s">
        <v>81257</v>
      </c>
      <c r="C40707" s="1" t="s">
        <v>81258</v>
      </c>
    </row>
    <row r="40708" spans="1:3" ht="45" x14ac:dyDescent="0.25">
      <c r="A40708" s="4">
        <f>setKodeUnitSkpd!$B$2</f>
        <v>0</v>
      </c>
      <c r="B40708" s="1" t="s">
        <v>81259</v>
      </c>
      <c r="C40708" s="1" t="s">
        <v>81260</v>
      </c>
    </row>
    <row r="40709" spans="1:3" ht="45" x14ac:dyDescent="0.25">
      <c r="A40709" s="4">
        <f>setKodeUnitSkpd!$B$2</f>
        <v>0</v>
      </c>
      <c r="B40709" s="1" t="s">
        <v>81261</v>
      </c>
      <c r="C40709" s="1" t="s">
        <v>81262</v>
      </c>
    </row>
    <row r="40710" spans="1:3" ht="45" x14ac:dyDescent="0.25">
      <c r="A40710" s="4">
        <f>setKodeUnitSkpd!$B$2</f>
        <v>0</v>
      </c>
      <c r="B40710" s="1" t="s">
        <v>81263</v>
      </c>
      <c r="C40710" s="1" t="s">
        <v>81264</v>
      </c>
    </row>
    <row r="40711" spans="1:3" ht="45" x14ac:dyDescent="0.25">
      <c r="A40711" s="4">
        <f>setKodeUnitSkpd!$B$2</f>
        <v>0</v>
      </c>
      <c r="B40711" s="1" t="s">
        <v>81265</v>
      </c>
      <c r="C40711" s="1" t="s">
        <v>81266</v>
      </c>
    </row>
    <row r="40712" spans="1:3" ht="45" x14ac:dyDescent="0.25">
      <c r="A40712" s="4">
        <f>setKodeUnitSkpd!$B$2</f>
        <v>0</v>
      </c>
      <c r="B40712" s="1" t="s">
        <v>81267</v>
      </c>
      <c r="C40712" s="1" t="s">
        <v>81268</v>
      </c>
    </row>
    <row r="40713" spans="1:3" ht="45" x14ac:dyDescent="0.25">
      <c r="A40713" s="4">
        <f>setKodeUnitSkpd!$B$2</f>
        <v>0</v>
      </c>
      <c r="B40713" s="1" t="s">
        <v>81269</v>
      </c>
      <c r="C40713" s="1" t="s">
        <v>81270</v>
      </c>
    </row>
    <row r="40714" spans="1:3" ht="45" x14ac:dyDescent="0.25">
      <c r="A40714" s="4">
        <f>setKodeUnitSkpd!$B$2</f>
        <v>0</v>
      </c>
      <c r="B40714" s="1" t="s">
        <v>81271</v>
      </c>
      <c r="C40714" s="1" t="s">
        <v>81272</v>
      </c>
    </row>
    <row r="40715" spans="1:3" ht="45" x14ac:dyDescent="0.25">
      <c r="A40715" s="4">
        <f>setKodeUnitSkpd!$B$2</f>
        <v>0</v>
      </c>
      <c r="B40715" s="1" t="s">
        <v>81273</v>
      </c>
      <c r="C40715" s="1" t="s">
        <v>81274</v>
      </c>
    </row>
    <row r="40716" spans="1:3" ht="45" x14ac:dyDescent="0.25">
      <c r="A40716" s="4">
        <f>setKodeUnitSkpd!$B$2</f>
        <v>0</v>
      </c>
      <c r="B40716" s="1" t="s">
        <v>81275</v>
      </c>
      <c r="C40716" s="1" t="s">
        <v>81276</v>
      </c>
    </row>
    <row r="40717" spans="1:3" ht="45" x14ac:dyDescent="0.25">
      <c r="A40717" s="4">
        <f>setKodeUnitSkpd!$B$2</f>
        <v>0</v>
      </c>
      <c r="B40717" s="1" t="s">
        <v>81277</v>
      </c>
      <c r="C40717" s="1" t="s">
        <v>81278</v>
      </c>
    </row>
    <row r="40718" spans="1:3" ht="45" x14ac:dyDescent="0.25">
      <c r="A40718" s="4">
        <f>setKodeUnitSkpd!$B$2</f>
        <v>0</v>
      </c>
      <c r="B40718" s="1" t="s">
        <v>81279</v>
      </c>
      <c r="C40718" s="1" t="s">
        <v>81280</v>
      </c>
    </row>
    <row r="40719" spans="1:3" ht="45" x14ac:dyDescent="0.25">
      <c r="A40719" s="4">
        <f>setKodeUnitSkpd!$B$2</f>
        <v>0</v>
      </c>
      <c r="B40719" s="1" t="s">
        <v>81281</v>
      </c>
      <c r="C40719" s="1" t="s">
        <v>81282</v>
      </c>
    </row>
    <row r="40720" spans="1:3" ht="45" x14ac:dyDescent="0.25">
      <c r="A40720" s="4">
        <f>setKodeUnitSkpd!$B$2</f>
        <v>0</v>
      </c>
      <c r="B40720" s="1" t="s">
        <v>81283</v>
      </c>
      <c r="C40720" s="1" t="s">
        <v>81284</v>
      </c>
    </row>
    <row r="40721" spans="1:3" ht="45" x14ac:dyDescent="0.25">
      <c r="A40721" s="4">
        <f>setKodeUnitSkpd!$B$2</f>
        <v>0</v>
      </c>
      <c r="B40721" s="1" t="s">
        <v>81285</v>
      </c>
      <c r="C40721" s="1" t="s">
        <v>81286</v>
      </c>
    </row>
    <row r="40722" spans="1:3" ht="45" x14ac:dyDescent="0.25">
      <c r="A40722" s="4">
        <f>setKodeUnitSkpd!$B$2</f>
        <v>0</v>
      </c>
      <c r="B40722" s="1" t="s">
        <v>81287</v>
      </c>
      <c r="C40722" s="1" t="s">
        <v>81288</v>
      </c>
    </row>
    <row r="40723" spans="1:3" ht="45" x14ac:dyDescent="0.25">
      <c r="A40723" s="4">
        <f>setKodeUnitSkpd!$B$2</f>
        <v>0</v>
      </c>
      <c r="B40723" s="1" t="s">
        <v>81289</v>
      </c>
      <c r="C40723" s="1" t="s">
        <v>81290</v>
      </c>
    </row>
    <row r="40724" spans="1:3" ht="45" x14ac:dyDescent="0.25">
      <c r="A40724" s="4">
        <f>setKodeUnitSkpd!$B$2</f>
        <v>0</v>
      </c>
      <c r="B40724" s="1" t="s">
        <v>81291</v>
      </c>
      <c r="C40724" s="1" t="s">
        <v>81292</v>
      </c>
    </row>
    <row r="40725" spans="1:3" ht="45" x14ac:dyDescent="0.25">
      <c r="A40725" s="4">
        <f>setKodeUnitSkpd!$B$2</f>
        <v>0</v>
      </c>
      <c r="B40725" s="1" t="s">
        <v>81293</v>
      </c>
      <c r="C40725" s="1" t="s">
        <v>81294</v>
      </c>
    </row>
    <row r="40726" spans="1:3" ht="45" x14ac:dyDescent="0.25">
      <c r="A40726" s="4">
        <f>setKodeUnitSkpd!$B$2</f>
        <v>0</v>
      </c>
      <c r="B40726" s="1" t="s">
        <v>81295</v>
      </c>
      <c r="C40726" s="1" t="s">
        <v>81296</v>
      </c>
    </row>
    <row r="40727" spans="1:3" ht="45" x14ac:dyDescent="0.25">
      <c r="A40727" s="4">
        <f>setKodeUnitSkpd!$B$2</f>
        <v>0</v>
      </c>
      <c r="B40727" s="1" t="s">
        <v>81297</v>
      </c>
      <c r="C40727" s="1" t="s">
        <v>81298</v>
      </c>
    </row>
    <row r="40728" spans="1:3" ht="45" x14ac:dyDescent="0.25">
      <c r="A40728" s="4">
        <f>setKodeUnitSkpd!$B$2</f>
        <v>0</v>
      </c>
      <c r="B40728" s="1" t="s">
        <v>81299</v>
      </c>
      <c r="C40728" s="1" t="s">
        <v>81300</v>
      </c>
    </row>
    <row r="40729" spans="1:3" ht="60" x14ac:dyDescent="0.25">
      <c r="A40729" s="4">
        <f>setKodeUnitSkpd!$B$2</f>
        <v>0</v>
      </c>
      <c r="B40729" s="1" t="s">
        <v>81301</v>
      </c>
      <c r="C40729" s="1" t="s">
        <v>81302</v>
      </c>
    </row>
    <row r="40730" spans="1:3" ht="60" x14ac:dyDescent="0.25">
      <c r="A40730" s="4">
        <f>setKodeUnitSkpd!$B$2</f>
        <v>0</v>
      </c>
      <c r="B40730" s="1" t="s">
        <v>81303</v>
      </c>
      <c r="C40730" s="1" t="s">
        <v>81304</v>
      </c>
    </row>
    <row r="40731" spans="1:3" ht="60" x14ac:dyDescent="0.25">
      <c r="A40731" s="4">
        <f>setKodeUnitSkpd!$B$2</f>
        <v>0</v>
      </c>
      <c r="B40731" s="1" t="s">
        <v>81305</v>
      </c>
      <c r="C40731" s="1" t="s">
        <v>81306</v>
      </c>
    </row>
    <row r="40732" spans="1:3" ht="60" x14ac:dyDescent="0.25">
      <c r="A40732" s="4">
        <f>setKodeUnitSkpd!$B$2</f>
        <v>0</v>
      </c>
      <c r="B40732" s="1" t="s">
        <v>81307</v>
      </c>
      <c r="C40732" s="1" t="s">
        <v>81308</v>
      </c>
    </row>
    <row r="40733" spans="1:3" ht="60" x14ac:dyDescent="0.25">
      <c r="A40733" s="4">
        <f>setKodeUnitSkpd!$B$2</f>
        <v>0</v>
      </c>
      <c r="B40733" s="1" t="s">
        <v>81309</v>
      </c>
      <c r="C40733" s="1" t="s">
        <v>81310</v>
      </c>
    </row>
    <row r="40734" spans="1:3" ht="60" x14ac:dyDescent="0.25">
      <c r="A40734" s="4">
        <f>setKodeUnitSkpd!$B$2</f>
        <v>0</v>
      </c>
      <c r="B40734" s="1" t="s">
        <v>81311</v>
      </c>
      <c r="C40734" s="1" t="s">
        <v>81312</v>
      </c>
    </row>
    <row r="40735" spans="1:3" ht="60" x14ac:dyDescent="0.25">
      <c r="A40735" s="4">
        <f>setKodeUnitSkpd!$B$2</f>
        <v>0</v>
      </c>
      <c r="B40735" s="1" t="s">
        <v>81313</v>
      </c>
      <c r="C40735" s="1" t="s">
        <v>81314</v>
      </c>
    </row>
    <row r="40736" spans="1:3" ht="45" x14ac:dyDescent="0.25">
      <c r="A40736" s="4">
        <f>setKodeUnitSkpd!$B$2</f>
        <v>0</v>
      </c>
      <c r="B40736" s="1" t="s">
        <v>81315</v>
      </c>
      <c r="C40736" s="1" t="s">
        <v>81316</v>
      </c>
    </row>
    <row r="40737" spans="1:3" ht="60" x14ac:dyDescent="0.25">
      <c r="A40737" s="4">
        <f>setKodeUnitSkpd!$B$2</f>
        <v>0</v>
      </c>
      <c r="B40737" s="1" t="s">
        <v>81317</v>
      </c>
      <c r="C40737" s="1" t="s">
        <v>81318</v>
      </c>
    </row>
    <row r="40738" spans="1:3" ht="60" x14ac:dyDescent="0.25">
      <c r="A40738" s="4">
        <f>setKodeUnitSkpd!$B$2</f>
        <v>0</v>
      </c>
      <c r="B40738" s="1" t="s">
        <v>81319</v>
      </c>
      <c r="C40738" s="1" t="s">
        <v>81320</v>
      </c>
    </row>
    <row r="40739" spans="1:3" ht="45" x14ac:dyDescent="0.25">
      <c r="A40739" s="4">
        <f>setKodeUnitSkpd!$B$2</f>
        <v>0</v>
      </c>
      <c r="B40739" s="1" t="s">
        <v>81321</v>
      </c>
      <c r="C40739" s="1" t="s">
        <v>81322</v>
      </c>
    </row>
    <row r="40740" spans="1:3" ht="60" x14ac:dyDescent="0.25">
      <c r="A40740" s="4">
        <f>setKodeUnitSkpd!$B$2</f>
        <v>0</v>
      </c>
      <c r="B40740" s="1" t="s">
        <v>81323</v>
      </c>
      <c r="C40740" s="1" t="s">
        <v>81324</v>
      </c>
    </row>
    <row r="40741" spans="1:3" ht="30" x14ac:dyDescent="0.25">
      <c r="A40741" s="4">
        <f>setKodeUnitSkpd!$B$2</f>
        <v>0</v>
      </c>
      <c r="B40741" s="1" t="s">
        <v>81325</v>
      </c>
      <c r="C40741" s="1" t="s">
        <v>81326</v>
      </c>
    </row>
    <row r="40742" spans="1:3" ht="30" x14ac:dyDescent="0.25">
      <c r="A40742" s="4">
        <f>setKodeUnitSkpd!$B$2</f>
        <v>0</v>
      </c>
      <c r="B40742" s="1" t="s">
        <v>81327</v>
      </c>
      <c r="C40742" s="1" t="s">
        <v>81328</v>
      </c>
    </row>
    <row r="40743" spans="1:3" ht="30" x14ac:dyDescent="0.25">
      <c r="A40743" s="4">
        <f>setKodeUnitSkpd!$B$2</f>
        <v>0</v>
      </c>
      <c r="B40743" s="1" t="s">
        <v>81329</v>
      </c>
      <c r="C40743" s="1" t="s">
        <v>81330</v>
      </c>
    </row>
    <row r="40744" spans="1:3" ht="45" x14ac:dyDescent="0.25">
      <c r="A40744" s="4">
        <f>setKodeUnitSkpd!$B$2</f>
        <v>0</v>
      </c>
      <c r="B40744" s="1" t="s">
        <v>81331</v>
      </c>
      <c r="C40744" s="1" t="s">
        <v>81332</v>
      </c>
    </row>
    <row r="40745" spans="1:3" ht="45" x14ac:dyDescent="0.25">
      <c r="A40745" s="4">
        <f>setKodeUnitSkpd!$B$2</f>
        <v>0</v>
      </c>
      <c r="B40745" s="1" t="s">
        <v>81333</v>
      </c>
      <c r="C40745" s="1" t="s">
        <v>81334</v>
      </c>
    </row>
    <row r="40746" spans="1:3" ht="45" x14ac:dyDescent="0.25">
      <c r="A40746" s="4">
        <f>setKodeUnitSkpd!$B$2</f>
        <v>0</v>
      </c>
      <c r="B40746" s="1" t="s">
        <v>81335</v>
      </c>
      <c r="C40746" s="1" t="s">
        <v>81336</v>
      </c>
    </row>
    <row r="40747" spans="1:3" ht="30" x14ac:dyDescent="0.25">
      <c r="A40747" s="4">
        <f>setKodeUnitSkpd!$B$2</f>
        <v>0</v>
      </c>
      <c r="B40747" s="1" t="s">
        <v>81337</v>
      </c>
      <c r="C40747" s="1" t="s">
        <v>81338</v>
      </c>
    </row>
    <row r="40748" spans="1:3" ht="45" x14ac:dyDescent="0.25">
      <c r="A40748" s="4">
        <f>setKodeUnitSkpd!$B$2</f>
        <v>0</v>
      </c>
      <c r="B40748" s="1" t="s">
        <v>81339</v>
      </c>
      <c r="C40748" s="1" t="s">
        <v>81340</v>
      </c>
    </row>
    <row r="40749" spans="1:3" ht="30" x14ac:dyDescent="0.25">
      <c r="A40749" s="4">
        <f>setKodeUnitSkpd!$B$2</f>
        <v>0</v>
      </c>
      <c r="B40749" s="1" t="s">
        <v>81341</v>
      </c>
      <c r="C40749" s="1" t="s">
        <v>81342</v>
      </c>
    </row>
    <row r="40750" spans="1:3" ht="45" x14ac:dyDescent="0.25">
      <c r="A40750" s="4">
        <f>setKodeUnitSkpd!$B$2</f>
        <v>0</v>
      </c>
      <c r="B40750" s="1" t="s">
        <v>81343</v>
      </c>
      <c r="C40750" s="1" t="s">
        <v>81344</v>
      </c>
    </row>
    <row r="40751" spans="1:3" ht="45" x14ac:dyDescent="0.25">
      <c r="A40751" s="4">
        <f>setKodeUnitSkpd!$B$2</f>
        <v>0</v>
      </c>
      <c r="B40751" s="1" t="s">
        <v>81345</v>
      </c>
      <c r="C40751" s="1" t="s">
        <v>81346</v>
      </c>
    </row>
    <row r="40752" spans="1:3" ht="30" x14ac:dyDescent="0.25">
      <c r="A40752" s="4">
        <f>setKodeUnitSkpd!$B$2</f>
        <v>0</v>
      </c>
      <c r="B40752" s="1" t="s">
        <v>81347</v>
      </c>
      <c r="C40752" s="1" t="s">
        <v>81348</v>
      </c>
    </row>
    <row r="40753" spans="1:3" ht="45" x14ac:dyDescent="0.25">
      <c r="A40753" s="4">
        <f>setKodeUnitSkpd!$B$2</f>
        <v>0</v>
      </c>
      <c r="B40753" s="1" t="s">
        <v>81349</v>
      </c>
      <c r="C40753" s="1" t="s">
        <v>81350</v>
      </c>
    </row>
    <row r="40754" spans="1:3" ht="30" x14ac:dyDescent="0.25">
      <c r="A40754" s="4">
        <f>setKodeUnitSkpd!$B$2</f>
        <v>0</v>
      </c>
      <c r="B40754" s="1" t="s">
        <v>81351</v>
      </c>
      <c r="C40754" s="1" t="s">
        <v>81352</v>
      </c>
    </row>
    <row r="40755" spans="1:3" ht="45" x14ac:dyDescent="0.25">
      <c r="A40755" s="4">
        <f>setKodeUnitSkpd!$B$2</f>
        <v>0</v>
      </c>
      <c r="B40755" s="1" t="s">
        <v>81353</v>
      </c>
      <c r="C40755" s="1" t="s">
        <v>81354</v>
      </c>
    </row>
    <row r="40756" spans="1:3" ht="45" x14ac:dyDescent="0.25">
      <c r="A40756" s="4">
        <f>setKodeUnitSkpd!$B$2</f>
        <v>0</v>
      </c>
      <c r="B40756" s="1" t="s">
        <v>81355</v>
      </c>
      <c r="C40756" s="1" t="s">
        <v>81356</v>
      </c>
    </row>
    <row r="40757" spans="1:3" ht="45" x14ac:dyDescent="0.25">
      <c r="A40757" s="4">
        <f>setKodeUnitSkpd!$B$2</f>
        <v>0</v>
      </c>
      <c r="B40757" s="1" t="s">
        <v>81357</v>
      </c>
      <c r="C40757" s="1" t="s">
        <v>81358</v>
      </c>
    </row>
    <row r="40758" spans="1:3" ht="45" x14ac:dyDescent="0.25">
      <c r="A40758" s="4">
        <f>setKodeUnitSkpd!$B$2</f>
        <v>0</v>
      </c>
      <c r="B40758" s="1" t="s">
        <v>81359</v>
      </c>
      <c r="C40758" s="1" t="s">
        <v>81360</v>
      </c>
    </row>
    <row r="40759" spans="1:3" ht="45" x14ac:dyDescent="0.25">
      <c r="A40759" s="4">
        <f>setKodeUnitSkpd!$B$2</f>
        <v>0</v>
      </c>
      <c r="B40759" s="1" t="s">
        <v>81361</v>
      </c>
      <c r="C40759" s="1" t="s">
        <v>81362</v>
      </c>
    </row>
    <row r="40760" spans="1:3" ht="45" x14ac:dyDescent="0.25">
      <c r="A40760" s="4">
        <f>setKodeUnitSkpd!$B$2</f>
        <v>0</v>
      </c>
      <c r="B40760" s="1" t="s">
        <v>81363</v>
      </c>
      <c r="C40760" s="1" t="s">
        <v>81364</v>
      </c>
    </row>
    <row r="40761" spans="1:3" ht="45" x14ac:dyDescent="0.25">
      <c r="A40761" s="4">
        <f>setKodeUnitSkpd!$B$2</f>
        <v>0</v>
      </c>
      <c r="B40761" s="1" t="s">
        <v>81365</v>
      </c>
      <c r="C40761" s="1" t="s">
        <v>81366</v>
      </c>
    </row>
    <row r="40762" spans="1:3" ht="45" x14ac:dyDescent="0.25">
      <c r="A40762" s="4">
        <f>setKodeUnitSkpd!$B$2</f>
        <v>0</v>
      </c>
      <c r="B40762" s="1" t="s">
        <v>81367</v>
      </c>
      <c r="C40762" s="1" t="s">
        <v>81368</v>
      </c>
    </row>
    <row r="40763" spans="1:3" ht="45" x14ac:dyDescent="0.25">
      <c r="A40763" s="4">
        <f>setKodeUnitSkpd!$B$2</f>
        <v>0</v>
      </c>
      <c r="B40763" s="1" t="s">
        <v>81369</v>
      </c>
      <c r="C40763" s="1" t="s">
        <v>81370</v>
      </c>
    </row>
    <row r="40764" spans="1:3" ht="45" x14ac:dyDescent="0.25">
      <c r="A40764" s="4">
        <f>setKodeUnitSkpd!$B$2</f>
        <v>0</v>
      </c>
      <c r="B40764" s="1" t="s">
        <v>81371</v>
      </c>
      <c r="C40764" s="1" t="s">
        <v>81372</v>
      </c>
    </row>
    <row r="40765" spans="1:3" ht="45" x14ac:dyDescent="0.25">
      <c r="A40765" s="4">
        <f>setKodeUnitSkpd!$B$2</f>
        <v>0</v>
      </c>
      <c r="B40765" s="1" t="s">
        <v>81373</v>
      </c>
      <c r="C40765" s="1" t="s">
        <v>81374</v>
      </c>
    </row>
    <row r="40766" spans="1:3" ht="45" x14ac:dyDescent="0.25">
      <c r="A40766" s="4">
        <f>setKodeUnitSkpd!$B$2</f>
        <v>0</v>
      </c>
      <c r="B40766" s="1" t="s">
        <v>81375</v>
      </c>
      <c r="C40766" s="1" t="s">
        <v>81376</v>
      </c>
    </row>
    <row r="40767" spans="1:3" ht="45" x14ac:dyDescent="0.25">
      <c r="A40767" s="4">
        <f>setKodeUnitSkpd!$B$2</f>
        <v>0</v>
      </c>
      <c r="B40767" s="1" t="s">
        <v>81377</v>
      </c>
      <c r="C40767" s="1" t="s">
        <v>81378</v>
      </c>
    </row>
    <row r="40768" spans="1:3" ht="45" x14ac:dyDescent="0.25">
      <c r="A40768" s="4">
        <f>setKodeUnitSkpd!$B$2</f>
        <v>0</v>
      </c>
      <c r="B40768" s="1" t="s">
        <v>81379</v>
      </c>
      <c r="C40768" s="1" t="s">
        <v>81380</v>
      </c>
    </row>
    <row r="40769" spans="1:3" ht="45" x14ac:dyDescent="0.25">
      <c r="A40769" s="4">
        <f>setKodeUnitSkpd!$B$2</f>
        <v>0</v>
      </c>
      <c r="B40769" s="1" t="s">
        <v>81381</v>
      </c>
      <c r="C40769" s="1" t="s">
        <v>81382</v>
      </c>
    </row>
    <row r="40770" spans="1:3" ht="45" x14ac:dyDescent="0.25">
      <c r="A40770" s="4">
        <f>setKodeUnitSkpd!$B$2</f>
        <v>0</v>
      </c>
      <c r="B40770" s="1" t="s">
        <v>81383</v>
      </c>
      <c r="C40770" s="1" t="s">
        <v>81384</v>
      </c>
    </row>
    <row r="40771" spans="1:3" ht="45" x14ac:dyDescent="0.25">
      <c r="A40771" s="4">
        <f>setKodeUnitSkpd!$B$2</f>
        <v>0</v>
      </c>
      <c r="B40771" s="1" t="s">
        <v>81385</v>
      </c>
      <c r="C40771" s="1" t="s">
        <v>81386</v>
      </c>
    </row>
    <row r="40772" spans="1:3" ht="45" x14ac:dyDescent="0.25">
      <c r="A40772" s="4">
        <f>setKodeUnitSkpd!$B$2</f>
        <v>0</v>
      </c>
      <c r="B40772" s="1" t="s">
        <v>81387</v>
      </c>
      <c r="C40772" s="1" t="s">
        <v>81388</v>
      </c>
    </row>
    <row r="40773" spans="1:3" ht="60" x14ac:dyDescent="0.25">
      <c r="A40773" s="4">
        <f>setKodeUnitSkpd!$B$2</f>
        <v>0</v>
      </c>
      <c r="B40773" s="1" t="s">
        <v>81389</v>
      </c>
      <c r="C40773" s="1" t="s">
        <v>81390</v>
      </c>
    </row>
    <row r="40774" spans="1:3" ht="45" x14ac:dyDescent="0.25">
      <c r="A40774" s="4">
        <f>setKodeUnitSkpd!$B$2</f>
        <v>0</v>
      </c>
      <c r="B40774" s="1" t="s">
        <v>81391</v>
      </c>
      <c r="C40774" s="1" t="s">
        <v>81392</v>
      </c>
    </row>
    <row r="40775" spans="1:3" ht="30" x14ac:dyDescent="0.25">
      <c r="A40775" s="4">
        <f>setKodeUnitSkpd!$B$2</f>
        <v>0</v>
      </c>
      <c r="B40775" s="1" t="s">
        <v>81393</v>
      </c>
      <c r="C40775" s="1" t="s">
        <v>81394</v>
      </c>
    </row>
    <row r="40776" spans="1:3" ht="45" x14ac:dyDescent="0.25">
      <c r="A40776" s="4">
        <f>setKodeUnitSkpd!$B$2</f>
        <v>0</v>
      </c>
      <c r="B40776" s="1" t="s">
        <v>81395</v>
      </c>
      <c r="C40776" s="1" t="s">
        <v>81396</v>
      </c>
    </row>
    <row r="40777" spans="1:3" ht="45" x14ac:dyDescent="0.25">
      <c r="A40777" s="4">
        <f>setKodeUnitSkpd!$B$2</f>
        <v>0</v>
      </c>
      <c r="B40777" s="1" t="s">
        <v>81397</v>
      </c>
      <c r="C40777" s="1" t="s">
        <v>81398</v>
      </c>
    </row>
    <row r="40778" spans="1:3" ht="30" x14ac:dyDescent="0.25">
      <c r="A40778" s="4">
        <f>setKodeUnitSkpd!$B$2</f>
        <v>0</v>
      </c>
      <c r="B40778" s="1" t="s">
        <v>81399</v>
      </c>
      <c r="C40778" s="1" t="s">
        <v>81400</v>
      </c>
    </row>
    <row r="40779" spans="1:3" ht="45" x14ac:dyDescent="0.25">
      <c r="A40779" s="4">
        <f>setKodeUnitSkpd!$B$2</f>
        <v>0</v>
      </c>
      <c r="B40779" s="1" t="s">
        <v>81401</v>
      </c>
      <c r="C40779" s="1" t="s">
        <v>81402</v>
      </c>
    </row>
    <row r="40780" spans="1:3" ht="30" x14ac:dyDescent="0.25">
      <c r="A40780" s="4">
        <f>setKodeUnitSkpd!$B$2</f>
        <v>0</v>
      </c>
      <c r="B40780" s="1" t="s">
        <v>81403</v>
      </c>
      <c r="C40780" s="1" t="s">
        <v>81404</v>
      </c>
    </row>
    <row r="40781" spans="1:3" ht="30" x14ac:dyDescent="0.25">
      <c r="A40781" s="4">
        <f>setKodeUnitSkpd!$B$2</f>
        <v>0</v>
      </c>
      <c r="B40781" s="1" t="s">
        <v>81405</v>
      </c>
      <c r="C40781" s="1" t="s">
        <v>81406</v>
      </c>
    </row>
    <row r="40782" spans="1:3" ht="45" x14ac:dyDescent="0.25">
      <c r="A40782" s="4">
        <f>setKodeUnitSkpd!$B$2</f>
        <v>0</v>
      </c>
      <c r="B40782" s="1" t="s">
        <v>81407</v>
      </c>
      <c r="C40782" s="1" t="s">
        <v>81408</v>
      </c>
    </row>
    <row r="40783" spans="1:3" ht="45" x14ac:dyDescent="0.25">
      <c r="A40783" s="4">
        <f>setKodeUnitSkpd!$B$2</f>
        <v>0</v>
      </c>
      <c r="B40783" s="1" t="s">
        <v>81409</v>
      </c>
      <c r="C40783" s="1" t="s">
        <v>81410</v>
      </c>
    </row>
    <row r="40784" spans="1:3" ht="30" x14ac:dyDescent="0.25">
      <c r="A40784" s="4">
        <f>setKodeUnitSkpd!$B$2</f>
        <v>0</v>
      </c>
      <c r="B40784" s="1" t="s">
        <v>81411</v>
      </c>
      <c r="C40784" s="1" t="s">
        <v>81412</v>
      </c>
    </row>
    <row r="40785" spans="1:3" ht="30" x14ac:dyDescent="0.25">
      <c r="A40785" s="4">
        <f>setKodeUnitSkpd!$B$2</f>
        <v>0</v>
      </c>
      <c r="B40785" s="1" t="s">
        <v>81413</v>
      </c>
      <c r="C40785" s="1" t="s">
        <v>81414</v>
      </c>
    </row>
    <row r="40786" spans="1:3" ht="45" x14ac:dyDescent="0.25">
      <c r="A40786" s="4">
        <f>setKodeUnitSkpd!$B$2</f>
        <v>0</v>
      </c>
      <c r="B40786" s="1" t="s">
        <v>81415</v>
      </c>
      <c r="C40786" s="1" t="s">
        <v>81416</v>
      </c>
    </row>
    <row r="40787" spans="1:3" ht="45" x14ac:dyDescent="0.25">
      <c r="A40787" s="4">
        <f>setKodeUnitSkpd!$B$2</f>
        <v>0</v>
      </c>
      <c r="B40787" s="1" t="s">
        <v>81417</v>
      </c>
      <c r="C40787" s="1" t="s">
        <v>81418</v>
      </c>
    </row>
    <row r="40788" spans="1:3" ht="45" x14ac:dyDescent="0.25">
      <c r="A40788" s="4">
        <f>setKodeUnitSkpd!$B$2</f>
        <v>0</v>
      </c>
      <c r="B40788" s="1" t="s">
        <v>81419</v>
      </c>
      <c r="C40788" s="1" t="s">
        <v>81420</v>
      </c>
    </row>
    <row r="40789" spans="1:3" ht="30" x14ac:dyDescent="0.25">
      <c r="A40789" s="4">
        <f>setKodeUnitSkpd!$B$2</f>
        <v>0</v>
      </c>
      <c r="B40789" s="1" t="s">
        <v>81421</v>
      </c>
      <c r="C40789" s="1" t="s">
        <v>81422</v>
      </c>
    </row>
    <row r="40790" spans="1:3" ht="45" x14ac:dyDescent="0.25">
      <c r="A40790" s="4">
        <f>setKodeUnitSkpd!$B$2</f>
        <v>0</v>
      </c>
      <c r="B40790" s="1" t="s">
        <v>81423</v>
      </c>
      <c r="C40790" s="1" t="s">
        <v>81424</v>
      </c>
    </row>
    <row r="40791" spans="1:3" ht="45" x14ac:dyDescent="0.25">
      <c r="A40791" s="4">
        <f>setKodeUnitSkpd!$B$2</f>
        <v>0</v>
      </c>
      <c r="B40791" s="1" t="s">
        <v>81425</v>
      </c>
      <c r="C40791" s="1" t="s">
        <v>81426</v>
      </c>
    </row>
    <row r="40792" spans="1:3" ht="30" x14ac:dyDescent="0.25">
      <c r="A40792" s="4">
        <f>setKodeUnitSkpd!$B$2</f>
        <v>0</v>
      </c>
      <c r="B40792" s="1" t="s">
        <v>81427</v>
      </c>
      <c r="C40792" s="1" t="s">
        <v>81428</v>
      </c>
    </row>
    <row r="40793" spans="1:3" ht="45" x14ac:dyDescent="0.25">
      <c r="A40793" s="4">
        <f>setKodeUnitSkpd!$B$2</f>
        <v>0</v>
      </c>
      <c r="B40793" s="1" t="s">
        <v>81429</v>
      </c>
      <c r="C40793" s="1" t="s">
        <v>81430</v>
      </c>
    </row>
    <row r="40794" spans="1:3" ht="45" x14ac:dyDescent="0.25">
      <c r="A40794" s="4">
        <f>setKodeUnitSkpd!$B$2</f>
        <v>0</v>
      </c>
      <c r="B40794" s="1" t="s">
        <v>81431</v>
      </c>
      <c r="C40794" s="1" t="s">
        <v>81432</v>
      </c>
    </row>
    <row r="40795" spans="1:3" ht="45" x14ac:dyDescent="0.25">
      <c r="A40795" s="4">
        <f>setKodeUnitSkpd!$B$2</f>
        <v>0</v>
      </c>
      <c r="B40795" s="1" t="s">
        <v>81433</v>
      </c>
      <c r="C40795" s="1" t="s">
        <v>81434</v>
      </c>
    </row>
    <row r="40796" spans="1:3" ht="60" x14ac:dyDescent="0.25">
      <c r="A40796" s="4">
        <f>setKodeUnitSkpd!$B$2</f>
        <v>0</v>
      </c>
      <c r="B40796" s="1" t="s">
        <v>81435</v>
      </c>
      <c r="C40796" s="1" t="s">
        <v>81436</v>
      </c>
    </row>
    <row r="40797" spans="1:3" ht="45" x14ac:dyDescent="0.25">
      <c r="A40797" s="4">
        <f>setKodeUnitSkpd!$B$2</f>
        <v>0</v>
      </c>
      <c r="B40797" s="1" t="s">
        <v>81437</v>
      </c>
      <c r="C40797" s="1" t="s">
        <v>81438</v>
      </c>
    </row>
    <row r="40798" spans="1:3" ht="45" x14ac:dyDescent="0.25">
      <c r="A40798" s="4">
        <f>setKodeUnitSkpd!$B$2</f>
        <v>0</v>
      </c>
      <c r="B40798" s="1" t="s">
        <v>81439</v>
      </c>
      <c r="C40798" s="1" t="s">
        <v>81440</v>
      </c>
    </row>
    <row r="40799" spans="1:3" ht="45" x14ac:dyDescent="0.25">
      <c r="A40799" s="4">
        <f>setKodeUnitSkpd!$B$2</f>
        <v>0</v>
      </c>
      <c r="B40799" s="1" t="s">
        <v>81441</v>
      </c>
      <c r="C40799" s="1" t="s">
        <v>81442</v>
      </c>
    </row>
    <row r="40800" spans="1:3" ht="45" x14ac:dyDescent="0.25">
      <c r="A40800" s="4">
        <f>setKodeUnitSkpd!$B$2</f>
        <v>0</v>
      </c>
      <c r="B40800" s="1" t="s">
        <v>81443</v>
      </c>
      <c r="C40800" s="1" t="s">
        <v>81444</v>
      </c>
    </row>
    <row r="40801" spans="1:3" ht="45" x14ac:dyDescent="0.25">
      <c r="A40801" s="4">
        <f>setKodeUnitSkpd!$B$2</f>
        <v>0</v>
      </c>
      <c r="B40801" s="1" t="s">
        <v>81445</v>
      </c>
      <c r="C40801" s="1" t="s">
        <v>81446</v>
      </c>
    </row>
    <row r="40802" spans="1:3" ht="45" x14ac:dyDescent="0.25">
      <c r="A40802" s="4">
        <f>setKodeUnitSkpd!$B$2</f>
        <v>0</v>
      </c>
      <c r="B40802" s="1" t="s">
        <v>81447</v>
      </c>
      <c r="C40802" s="1" t="s">
        <v>81448</v>
      </c>
    </row>
    <row r="40803" spans="1:3" ht="45" x14ac:dyDescent="0.25">
      <c r="A40803" s="4">
        <f>setKodeUnitSkpd!$B$2</f>
        <v>0</v>
      </c>
      <c r="B40803" s="1" t="s">
        <v>81449</v>
      </c>
      <c r="C40803" s="1" t="s">
        <v>81450</v>
      </c>
    </row>
    <row r="40804" spans="1:3" ht="45" x14ac:dyDescent="0.25">
      <c r="A40804" s="4">
        <f>setKodeUnitSkpd!$B$2</f>
        <v>0</v>
      </c>
      <c r="B40804" s="1" t="s">
        <v>81451</v>
      </c>
      <c r="C40804" s="1" t="s">
        <v>81452</v>
      </c>
    </row>
    <row r="40805" spans="1:3" ht="45" x14ac:dyDescent="0.25">
      <c r="A40805" s="4">
        <f>setKodeUnitSkpd!$B$2</f>
        <v>0</v>
      </c>
      <c r="B40805" s="1" t="s">
        <v>81453</v>
      </c>
      <c r="C40805" s="1" t="s">
        <v>81454</v>
      </c>
    </row>
    <row r="40806" spans="1:3" ht="45" x14ac:dyDescent="0.25">
      <c r="A40806" s="4">
        <f>setKodeUnitSkpd!$B$2</f>
        <v>0</v>
      </c>
      <c r="B40806" s="1" t="s">
        <v>81455</v>
      </c>
      <c r="C40806" s="1" t="s">
        <v>81456</v>
      </c>
    </row>
    <row r="40807" spans="1:3" ht="45" x14ac:dyDescent="0.25">
      <c r="A40807" s="4">
        <f>setKodeUnitSkpd!$B$2</f>
        <v>0</v>
      </c>
      <c r="B40807" s="1" t="s">
        <v>81457</v>
      </c>
      <c r="C40807" s="1" t="s">
        <v>81458</v>
      </c>
    </row>
    <row r="40808" spans="1:3" ht="45" x14ac:dyDescent="0.25">
      <c r="A40808" s="4">
        <f>setKodeUnitSkpd!$B$2</f>
        <v>0</v>
      </c>
      <c r="B40808" s="1" t="s">
        <v>81459</v>
      </c>
      <c r="C40808" s="1" t="s">
        <v>81460</v>
      </c>
    </row>
    <row r="40809" spans="1:3" ht="45" x14ac:dyDescent="0.25">
      <c r="A40809" s="4">
        <f>setKodeUnitSkpd!$B$2</f>
        <v>0</v>
      </c>
      <c r="B40809" s="1" t="s">
        <v>81461</v>
      </c>
      <c r="C40809" s="1" t="s">
        <v>81462</v>
      </c>
    </row>
    <row r="40810" spans="1:3" ht="45" x14ac:dyDescent="0.25">
      <c r="A40810" s="4">
        <f>setKodeUnitSkpd!$B$2</f>
        <v>0</v>
      </c>
      <c r="B40810" s="1" t="s">
        <v>81463</v>
      </c>
      <c r="C40810" s="1" t="s">
        <v>81464</v>
      </c>
    </row>
    <row r="40811" spans="1:3" ht="45" x14ac:dyDescent="0.25">
      <c r="A40811" s="4">
        <f>setKodeUnitSkpd!$B$2</f>
        <v>0</v>
      </c>
      <c r="B40811" s="1" t="s">
        <v>81465</v>
      </c>
      <c r="C40811" s="1" t="s">
        <v>81466</v>
      </c>
    </row>
    <row r="40812" spans="1:3" ht="45" x14ac:dyDescent="0.25">
      <c r="A40812" s="4">
        <f>setKodeUnitSkpd!$B$2</f>
        <v>0</v>
      </c>
      <c r="B40812" s="1" t="s">
        <v>81467</v>
      </c>
      <c r="C40812" s="1" t="s">
        <v>81468</v>
      </c>
    </row>
    <row r="40813" spans="1:3" ht="45" x14ac:dyDescent="0.25">
      <c r="A40813" s="4">
        <f>setKodeUnitSkpd!$B$2</f>
        <v>0</v>
      </c>
      <c r="B40813" s="1" t="s">
        <v>81469</v>
      </c>
      <c r="C40813" s="1" t="s">
        <v>81470</v>
      </c>
    </row>
    <row r="40814" spans="1:3" ht="60" x14ac:dyDescent="0.25">
      <c r="A40814" s="4">
        <f>setKodeUnitSkpd!$B$2</f>
        <v>0</v>
      </c>
      <c r="B40814" s="1" t="s">
        <v>81471</v>
      </c>
      <c r="C40814" s="1" t="s">
        <v>81472</v>
      </c>
    </row>
    <row r="40815" spans="1:3" ht="45" x14ac:dyDescent="0.25">
      <c r="A40815" s="4">
        <f>setKodeUnitSkpd!$B$2</f>
        <v>0</v>
      </c>
      <c r="B40815" s="1" t="s">
        <v>81473</v>
      </c>
      <c r="C40815" s="1" t="s">
        <v>81474</v>
      </c>
    </row>
    <row r="40816" spans="1:3" ht="45" x14ac:dyDescent="0.25">
      <c r="A40816" s="4">
        <f>setKodeUnitSkpd!$B$2</f>
        <v>0</v>
      </c>
      <c r="B40816" s="1" t="s">
        <v>81475</v>
      </c>
      <c r="C40816" s="1" t="s">
        <v>81476</v>
      </c>
    </row>
    <row r="40817" spans="1:3" ht="45" x14ac:dyDescent="0.25">
      <c r="A40817" s="4">
        <f>setKodeUnitSkpd!$B$2</f>
        <v>0</v>
      </c>
      <c r="B40817" s="1" t="s">
        <v>81477</v>
      </c>
      <c r="C40817" s="1" t="s">
        <v>81478</v>
      </c>
    </row>
    <row r="40818" spans="1:3" ht="45" x14ac:dyDescent="0.25">
      <c r="A40818" s="4">
        <f>setKodeUnitSkpd!$B$2</f>
        <v>0</v>
      </c>
      <c r="B40818" s="1" t="s">
        <v>81479</v>
      </c>
      <c r="C40818" s="1" t="s">
        <v>81480</v>
      </c>
    </row>
    <row r="40819" spans="1:3" ht="45" x14ac:dyDescent="0.25">
      <c r="A40819" s="4">
        <f>setKodeUnitSkpd!$B$2</f>
        <v>0</v>
      </c>
      <c r="B40819" s="1" t="s">
        <v>81481</v>
      </c>
      <c r="C40819" s="1" t="s">
        <v>81482</v>
      </c>
    </row>
    <row r="40820" spans="1:3" ht="45" x14ac:dyDescent="0.25">
      <c r="A40820" s="4">
        <f>setKodeUnitSkpd!$B$2</f>
        <v>0</v>
      </c>
      <c r="B40820" s="1" t="s">
        <v>81483</v>
      </c>
      <c r="C40820" s="1" t="s">
        <v>81484</v>
      </c>
    </row>
    <row r="40821" spans="1:3" ht="45" x14ac:dyDescent="0.25">
      <c r="A40821" s="4">
        <f>setKodeUnitSkpd!$B$2</f>
        <v>0</v>
      </c>
      <c r="B40821" s="1" t="s">
        <v>81485</v>
      </c>
      <c r="C40821" s="1" t="s">
        <v>81486</v>
      </c>
    </row>
    <row r="40822" spans="1:3" ht="45" x14ac:dyDescent="0.25">
      <c r="A40822" s="4">
        <f>setKodeUnitSkpd!$B$2</f>
        <v>0</v>
      </c>
      <c r="B40822" s="1" t="s">
        <v>81487</v>
      </c>
      <c r="C40822" s="1" t="s">
        <v>81488</v>
      </c>
    </row>
    <row r="40823" spans="1:3" ht="45" x14ac:dyDescent="0.25">
      <c r="A40823" s="4">
        <f>setKodeUnitSkpd!$B$2</f>
        <v>0</v>
      </c>
      <c r="B40823" s="1" t="s">
        <v>81489</v>
      </c>
      <c r="C40823" s="1" t="s">
        <v>81490</v>
      </c>
    </row>
    <row r="40824" spans="1:3" ht="45" x14ac:dyDescent="0.25">
      <c r="A40824" s="4">
        <f>setKodeUnitSkpd!$B$2</f>
        <v>0</v>
      </c>
      <c r="B40824" s="1" t="s">
        <v>81491</v>
      </c>
      <c r="C40824" s="1" t="s">
        <v>81492</v>
      </c>
    </row>
    <row r="40825" spans="1:3" ht="45" x14ac:dyDescent="0.25">
      <c r="A40825" s="4">
        <f>setKodeUnitSkpd!$B$2</f>
        <v>0</v>
      </c>
      <c r="B40825" s="1" t="s">
        <v>81493</v>
      </c>
      <c r="C40825" s="1" t="s">
        <v>81494</v>
      </c>
    </row>
    <row r="40826" spans="1:3" ht="45" x14ac:dyDescent="0.25">
      <c r="A40826" s="4">
        <f>setKodeUnitSkpd!$B$2</f>
        <v>0</v>
      </c>
      <c r="B40826" s="1" t="s">
        <v>81495</v>
      </c>
      <c r="C40826" s="1" t="s">
        <v>81496</v>
      </c>
    </row>
    <row r="40827" spans="1:3" ht="45" x14ac:dyDescent="0.25">
      <c r="A40827" s="4">
        <f>setKodeUnitSkpd!$B$2</f>
        <v>0</v>
      </c>
      <c r="B40827" s="1" t="s">
        <v>81497</v>
      </c>
      <c r="C40827" s="1" t="s">
        <v>81498</v>
      </c>
    </row>
    <row r="40828" spans="1:3" ht="45" x14ac:dyDescent="0.25">
      <c r="A40828" s="4">
        <f>setKodeUnitSkpd!$B$2</f>
        <v>0</v>
      </c>
      <c r="B40828" s="1" t="s">
        <v>81499</v>
      </c>
      <c r="C40828" s="1" t="s">
        <v>81500</v>
      </c>
    </row>
    <row r="40829" spans="1:3" ht="45" x14ac:dyDescent="0.25">
      <c r="A40829" s="4">
        <f>setKodeUnitSkpd!$B$2</f>
        <v>0</v>
      </c>
      <c r="B40829" s="1" t="s">
        <v>81501</v>
      </c>
      <c r="C40829" s="1" t="s">
        <v>81502</v>
      </c>
    </row>
    <row r="40830" spans="1:3" ht="45" x14ac:dyDescent="0.25">
      <c r="A40830" s="4">
        <f>setKodeUnitSkpd!$B$2</f>
        <v>0</v>
      </c>
      <c r="B40830" s="1" t="s">
        <v>81503</v>
      </c>
      <c r="C40830" s="1" t="s">
        <v>81504</v>
      </c>
    </row>
    <row r="40831" spans="1:3" ht="45" x14ac:dyDescent="0.25">
      <c r="A40831" s="4">
        <f>setKodeUnitSkpd!$B$2</f>
        <v>0</v>
      </c>
      <c r="B40831" s="1" t="s">
        <v>81505</v>
      </c>
      <c r="C40831" s="1" t="s">
        <v>81506</v>
      </c>
    </row>
    <row r="40832" spans="1:3" ht="45" x14ac:dyDescent="0.25">
      <c r="A40832" s="4">
        <f>setKodeUnitSkpd!$B$2</f>
        <v>0</v>
      </c>
      <c r="B40832" s="1" t="s">
        <v>81507</v>
      </c>
      <c r="C40832" s="1" t="s">
        <v>81508</v>
      </c>
    </row>
    <row r="40833" spans="1:3" ht="45" x14ac:dyDescent="0.25">
      <c r="A40833" s="4">
        <f>setKodeUnitSkpd!$B$2</f>
        <v>0</v>
      </c>
      <c r="B40833" s="1" t="s">
        <v>81509</v>
      </c>
      <c r="C40833" s="1" t="s">
        <v>81510</v>
      </c>
    </row>
    <row r="40834" spans="1:3" ht="45" x14ac:dyDescent="0.25">
      <c r="A40834" s="4">
        <f>setKodeUnitSkpd!$B$2</f>
        <v>0</v>
      </c>
      <c r="B40834" s="1" t="s">
        <v>81511</v>
      </c>
      <c r="C40834" s="1" t="s">
        <v>81512</v>
      </c>
    </row>
    <row r="40835" spans="1:3" ht="45" x14ac:dyDescent="0.25">
      <c r="A40835" s="4">
        <f>setKodeUnitSkpd!$B$2</f>
        <v>0</v>
      </c>
      <c r="B40835" s="1" t="s">
        <v>81513</v>
      </c>
      <c r="C40835" s="1" t="s">
        <v>81514</v>
      </c>
    </row>
    <row r="40836" spans="1:3" ht="45" x14ac:dyDescent="0.25">
      <c r="A40836" s="4">
        <f>setKodeUnitSkpd!$B$2</f>
        <v>0</v>
      </c>
      <c r="B40836" s="1" t="s">
        <v>81515</v>
      </c>
      <c r="C40836" s="1" t="s">
        <v>81516</v>
      </c>
    </row>
    <row r="40837" spans="1:3" ht="45" x14ac:dyDescent="0.25">
      <c r="A40837" s="4">
        <f>setKodeUnitSkpd!$B$2</f>
        <v>0</v>
      </c>
      <c r="B40837" s="1" t="s">
        <v>81517</v>
      </c>
      <c r="C40837" s="1" t="s">
        <v>81518</v>
      </c>
    </row>
    <row r="40838" spans="1:3" ht="45" x14ac:dyDescent="0.25">
      <c r="A40838" s="4">
        <f>setKodeUnitSkpd!$B$2</f>
        <v>0</v>
      </c>
      <c r="B40838" s="1" t="s">
        <v>81519</v>
      </c>
      <c r="C40838" s="1" t="s">
        <v>81520</v>
      </c>
    </row>
    <row r="40839" spans="1:3" ht="45" x14ac:dyDescent="0.25">
      <c r="A40839" s="4">
        <f>setKodeUnitSkpd!$B$2</f>
        <v>0</v>
      </c>
      <c r="B40839" s="1" t="s">
        <v>81521</v>
      </c>
      <c r="C40839" s="1" t="s">
        <v>81522</v>
      </c>
    </row>
    <row r="40840" spans="1:3" ht="45" x14ac:dyDescent="0.25">
      <c r="A40840" s="4">
        <f>setKodeUnitSkpd!$B$2</f>
        <v>0</v>
      </c>
      <c r="B40840" s="1" t="s">
        <v>81523</v>
      </c>
      <c r="C40840" s="1" t="s">
        <v>81524</v>
      </c>
    </row>
    <row r="40841" spans="1:3" ht="45" x14ac:dyDescent="0.25">
      <c r="A40841" s="4">
        <f>setKodeUnitSkpd!$B$2</f>
        <v>0</v>
      </c>
      <c r="B40841" s="1" t="s">
        <v>81525</v>
      </c>
      <c r="C40841" s="1" t="s">
        <v>81526</v>
      </c>
    </row>
    <row r="40842" spans="1:3" ht="45" x14ac:dyDescent="0.25">
      <c r="A40842" s="4">
        <f>setKodeUnitSkpd!$B$2</f>
        <v>0</v>
      </c>
      <c r="B40842" s="1" t="s">
        <v>81527</v>
      </c>
      <c r="C40842" s="1" t="s">
        <v>81528</v>
      </c>
    </row>
    <row r="40843" spans="1:3" ht="45" x14ac:dyDescent="0.25">
      <c r="A40843" s="4">
        <f>setKodeUnitSkpd!$B$2</f>
        <v>0</v>
      </c>
      <c r="B40843" s="1" t="s">
        <v>81529</v>
      </c>
      <c r="C40843" s="1" t="s">
        <v>81530</v>
      </c>
    </row>
    <row r="40844" spans="1:3" ht="45" x14ac:dyDescent="0.25">
      <c r="A40844" s="4">
        <f>setKodeUnitSkpd!$B$2</f>
        <v>0</v>
      </c>
      <c r="B40844" s="1" t="s">
        <v>81531</v>
      </c>
      <c r="C40844" s="1" t="s">
        <v>81532</v>
      </c>
    </row>
    <row r="40845" spans="1:3" ht="45" x14ac:dyDescent="0.25">
      <c r="A40845" s="4">
        <f>setKodeUnitSkpd!$B$2</f>
        <v>0</v>
      </c>
      <c r="B40845" s="1" t="s">
        <v>81533</v>
      </c>
      <c r="C40845" s="1" t="s">
        <v>81534</v>
      </c>
    </row>
    <row r="40846" spans="1:3" ht="45" x14ac:dyDescent="0.25">
      <c r="A40846" s="4">
        <f>setKodeUnitSkpd!$B$2</f>
        <v>0</v>
      </c>
      <c r="B40846" s="1" t="s">
        <v>81535</v>
      </c>
      <c r="C40846" s="1" t="s">
        <v>81536</v>
      </c>
    </row>
    <row r="40847" spans="1:3" ht="45" x14ac:dyDescent="0.25">
      <c r="A40847" s="4">
        <f>setKodeUnitSkpd!$B$2</f>
        <v>0</v>
      </c>
      <c r="B40847" s="1" t="s">
        <v>81537</v>
      </c>
      <c r="C40847" s="1" t="s">
        <v>81538</v>
      </c>
    </row>
    <row r="40848" spans="1:3" ht="45" x14ac:dyDescent="0.25">
      <c r="A40848" s="4">
        <f>setKodeUnitSkpd!$B$2</f>
        <v>0</v>
      </c>
      <c r="B40848" s="1" t="s">
        <v>81539</v>
      </c>
      <c r="C40848" s="1" t="s">
        <v>81540</v>
      </c>
    </row>
    <row r="40849" spans="1:3" ht="45" x14ac:dyDescent="0.25">
      <c r="A40849" s="4">
        <f>setKodeUnitSkpd!$B$2</f>
        <v>0</v>
      </c>
      <c r="B40849" s="1" t="s">
        <v>81541</v>
      </c>
      <c r="C40849" s="1" t="s">
        <v>81542</v>
      </c>
    </row>
    <row r="40850" spans="1:3" ht="45" x14ac:dyDescent="0.25">
      <c r="A40850" s="4">
        <f>setKodeUnitSkpd!$B$2</f>
        <v>0</v>
      </c>
      <c r="B40850" s="1" t="s">
        <v>81543</v>
      </c>
      <c r="C40850" s="1" t="s">
        <v>81544</v>
      </c>
    </row>
    <row r="40851" spans="1:3" ht="45" x14ac:dyDescent="0.25">
      <c r="A40851" s="4">
        <f>setKodeUnitSkpd!$B$2</f>
        <v>0</v>
      </c>
      <c r="B40851" s="1" t="s">
        <v>81545</v>
      </c>
      <c r="C40851" s="1" t="s">
        <v>81546</v>
      </c>
    </row>
    <row r="40852" spans="1:3" ht="45" x14ac:dyDescent="0.25">
      <c r="A40852" s="4">
        <f>setKodeUnitSkpd!$B$2</f>
        <v>0</v>
      </c>
      <c r="B40852" s="1" t="s">
        <v>81547</v>
      </c>
      <c r="C40852" s="1" t="s">
        <v>81548</v>
      </c>
    </row>
    <row r="40853" spans="1:3" ht="45" x14ac:dyDescent="0.25">
      <c r="A40853" s="4">
        <f>setKodeUnitSkpd!$B$2</f>
        <v>0</v>
      </c>
      <c r="B40853" s="1" t="s">
        <v>81549</v>
      </c>
      <c r="C40853" s="1" t="s">
        <v>81550</v>
      </c>
    </row>
    <row r="40854" spans="1:3" ht="45" x14ac:dyDescent="0.25">
      <c r="A40854" s="4">
        <f>setKodeUnitSkpd!$B$2</f>
        <v>0</v>
      </c>
      <c r="B40854" s="1" t="s">
        <v>81551</v>
      </c>
      <c r="C40854" s="1" t="s">
        <v>81552</v>
      </c>
    </row>
    <row r="40855" spans="1:3" ht="45" x14ac:dyDescent="0.25">
      <c r="A40855" s="4">
        <f>setKodeUnitSkpd!$B$2</f>
        <v>0</v>
      </c>
      <c r="B40855" s="1" t="s">
        <v>81553</v>
      </c>
      <c r="C40855" s="1" t="s">
        <v>81554</v>
      </c>
    </row>
    <row r="40856" spans="1:3" ht="45" x14ac:dyDescent="0.25">
      <c r="A40856" s="4">
        <f>setKodeUnitSkpd!$B$2</f>
        <v>0</v>
      </c>
      <c r="B40856" s="1" t="s">
        <v>81555</v>
      </c>
      <c r="C40856" s="1" t="s">
        <v>81556</v>
      </c>
    </row>
    <row r="40857" spans="1:3" ht="45" x14ac:dyDescent="0.25">
      <c r="A40857" s="4">
        <f>setKodeUnitSkpd!$B$2</f>
        <v>0</v>
      </c>
      <c r="B40857" s="1" t="s">
        <v>81557</v>
      </c>
      <c r="C40857" s="1" t="s">
        <v>81558</v>
      </c>
    </row>
    <row r="40858" spans="1:3" ht="45" x14ac:dyDescent="0.25">
      <c r="A40858" s="4">
        <f>setKodeUnitSkpd!$B$2</f>
        <v>0</v>
      </c>
      <c r="B40858" s="1" t="s">
        <v>81559</v>
      </c>
      <c r="C40858" s="1" t="s">
        <v>81560</v>
      </c>
    </row>
    <row r="40859" spans="1:3" ht="45" x14ac:dyDescent="0.25">
      <c r="A40859" s="4">
        <f>setKodeUnitSkpd!$B$2</f>
        <v>0</v>
      </c>
      <c r="B40859" s="1" t="s">
        <v>81561</v>
      </c>
      <c r="C40859" s="1" t="s">
        <v>81562</v>
      </c>
    </row>
    <row r="40860" spans="1:3" ht="45" x14ac:dyDescent="0.25">
      <c r="A40860" s="4">
        <f>setKodeUnitSkpd!$B$2</f>
        <v>0</v>
      </c>
      <c r="B40860" s="1" t="s">
        <v>81563</v>
      </c>
      <c r="C40860" s="1" t="s">
        <v>81564</v>
      </c>
    </row>
    <row r="40861" spans="1:3" ht="45" x14ac:dyDescent="0.25">
      <c r="A40861" s="4">
        <f>setKodeUnitSkpd!$B$2</f>
        <v>0</v>
      </c>
      <c r="B40861" s="1" t="s">
        <v>81565</v>
      </c>
      <c r="C40861" s="1" t="s">
        <v>81566</v>
      </c>
    </row>
    <row r="40862" spans="1:3" ht="45" x14ac:dyDescent="0.25">
      <c r="A40862" s="4">
        <f>setKodeUnitSkpd!$B$2</f>
        <v>0</v>
      </c>
      <c r="B40862" s="1" t="s">
        <v>81567</v>
      </c>
      <c r="C40862" s="1" t="s">
        <v>81568</v>
      </c>
    </row>
    <row r="40863" spans="1:3" ht="45" x14ac:dyDescent="0.25">
      <c r="A40863" s="4">
        <f>setKodeUnitSkpd!$B$2</f>
        <v>0</v>
      </c>
      <c r="B40863" s="1" t="s">
        <v>81569</v>
      </c>
      <c r="C40863" s="1" t="s">
        <v>81570</v>
      </c>
    </row>
    <row r="40864" spans="1:3" ht="45" x14ac:dyDescent="0.25">
      <c r="A40864" s="4">
        <f>setKodeUnitSkpd!$B$2</f>
        <v>0</v>
      </c>
      <c r="B40864" s="1" t="s">
        <v>81571</v>
      </c>
      <c r="C40864" s="1" t="s">
        <v>81572</v>
      </c>
    </row>
    <row r="40865" spans="1:3" ht="45" x14ac:dyDescent="0.25">
      <c r="A40865" s="4">
        <f>setKodeUnitSkpd!$B$2</f>
        <v>0</v>
      </c>
      <c r="B40865" s="1" t="s">
        <v>81573</v>
      </c>
      <c r="C40865" s="1" t="s">
        <v>81574</v>
      </c>
    </row>
    <row r="40866" spans="1:3" ht="45" x14ac:dyDescent="0.25">
      <c r="A40866" s="4">
        <f>setKodeUnitSkpd!$B$2</f>
        <v>0</v>
      </c>
      <c r="B40866" s="1" t="s">
        <v>81575</v>
      </c>
      <c r="C40866" s="1" t="s">
        <v>81576</v>
      </c>
    </row>
    <row r="40867" spans="1:3" ht="45" x14ac:dyDescent="0.25">
      <c r="A40867" s="4">
        <f>setKodeUnitSkpd!$B$2</f>
        <v>0</v>
      </c>
      <c r="B40867" s="1" t="s">
        <v>81577</v>
      </c>
      <c r="C40867" s="1" t="s">
        <v>81578</v>
      </c>
    </row>
    <row r="40868" spans="1:3" ht="45" x14ac:dyDescent="0.25">
      <c r="A40868" s="4">
        <f>setKodeUnitSkpd!$B$2</f>
        <v>0</v>
      </c>
      <c r="B40868" s="1" t="s">
        <v>81579</v>
      </c>
      <c r="C40868" s="1" t="s">
        <v>81580</v>
      </c>
    </row>
    <row r="40869" spans="1:3" ht="45" x14ac:dyDescent="0.25">
      <c r="A40869" s="4">
        <f>setKodeUnitSkpd!$B$2</f>
        <v>0</v>
      </c>
      <c r="B40869" s="1" t="s">
        <v>81581</v>
      </c>
      <c r="C40869" s="1" t="s">
        <v>81582</v>
      </c>
    </row>
    <row r="40870" spans="1:3" ht="45" x14ac:dyDescent="0.25">
      <c r="A40870" s="4">
        <f>setKodeUnitSkpd!$B$2</f>
        <v>0</v>
      </c>
      <c r="B40870" s="1" t="s">
        <v>81583</v>
      </c>
      <c r="C40870" s="1" t="s">
        <v>81584</v>
      </c>
    </row>
    <row r="40871" spans="1:3" ht="45" x14ac:dyDescent="0.25">
      <c r="A40871" s="4">
        <f>setKodeUnitSkpd!$B$2</f>
        <v>0</v>
      </c>
      <c r="B40871" s="1" t="s">
        <v>81585</v>
      </c>
      <c r="C40871" s="1" t="s">
        <v>81586</v>
      </c>
    </row>
    <row r="40872" spans="1:3" ht="45" x14ac:dyDescent="0.25">
      <c r="A40872" s="4">
        <f>setKodeUnitSkpd!$B$2</f>
        <v>0</v>
      </c>
      <c r="B40872" s="1" t="s">
        <v>81587</v>
      </c>
      <c r="C40872" s="1" t="s">
        <v>81588</v>
      </c>
    </row>
    <row r="40873" spans="1:3" ht="45" x14ac:dyDescent="0.25">
      <c r="A40873" s="4">
        <f>setKodeUnitSkpd!$B$2</f>
        <v>0</v>
      </c>
      <c r="B40873" s="1" t="s">
        <v>81589</v>
      </c>
      <c r="C40873" s="1" t="s">
        <v>81590</v>
      </c>
    </row>
    <row r="40874" spans="1:3" ht="45" x14ac:dyDescent="0.25">
      <c r="A40874" s="4">
        <f>setKodeUnitSkpd!$B$2</f>
        <v>0</v>
      </c>
      <c r="B40874" s="1" t="s">
        <v>81591</v>
      </c>
      <c r="C40874" s="1" t="s">
        <v>81592</v>
      </c>
    </row>
    <row r="40875" spans="1:3" ht="45" x14ac:dyDescent="0.25">
      <c r="A40875" s="4">
        <f>setKodeUnitSkpd!$B$2</f>
        <v>0</v>
      </c>
      <c r="B40875" s="1" t="s">
        <v>81593</v>
      </c>
      <c r="C40875" s="1" t="s">
        <v>81594</v>
      </c>
    </row>
    <row r="40876" spans="1:3" ht="45" x14ac:dyDescent="0.25">
      <c r="A40876" s="4">
        <f>setKodeUnitSkpd!$B$2</f>
        <v>0</v>
      </c>
      <c r="B40876" s="1" t="s">
        <v>81595</v>
      </c>
      <c r="C40876" s="1" t="s">
        <v>81596</v>
      </c>
    </row>
    <row r="40877" spans="1:3" ht="45" x14ac:dyDescent="0.25">
      <c r="A40877" s="4">
        <f>setKodeUnitSkpd!$B$2</f>
        <v>0</v>
      </c>
      <c r="B40877" s="1" t="s">
        <v>81597</v>
      </c>
      <c r="C40877" s="1" t="s">
        <v>81598</v>
      </c>
    </row>
    <row r="40878" spans="1:3" ht="45" x14ac:dyDescent="0.25">
      <c r="A40878" s="4">
        <f>setKodeUnitSkpd!$B$2</f>
        <v>0</v>
      </c>
      <c r="B40878" s="1" t="s">
        <v>81599</v>
      </c>
      <c r="C40878" s="1" t="s">
        <v>81600</v>
      </c>
    </row>
    <row r="40879" spans="1:3" ht="45" x14ac:dyDescent="0.25">
      <c r="A40879" s="4">
        <f>setKodeUnitSkpd!$B$2</f>
        <v>0</v>
      </c>
      <c r="B40879" s="1" t="s">
        <v>81601</v>
      </c>
      <c r="C40879" s="1" t="s">
        <v>81602</v>
      </c>
    </row>
    <row r="40880" spans="1:3" ht="45" x14ac:dyDescent="0.25">
      <c r="A40880" s="4">
        <f>setKodeUnitSkpd!$B$2</f>
        <v>0</v>
      </c>
      <c r="B40880" s="1" t="s">
        <v>81603</v>
      </c>
      <c r="C40880" s="1" t="s">
        <v>81604</v>
      </c>
    </row>
    <row r="40881" spans="1:3" ht="45" x14ac:dyDescent="0.25">
      <c r="A40881" s="4">
        <f>setKodeUnitSkpd!$B$2</f>
        <v>0</v>
      </c>
      <c r="B40881" s="1" t="s">
        <v>81605</v>
      </c>
      <c r="C40881" s="1" t="s">
        <v>81606</v>
      </c>
    </row>
    <row r="40882" spans="1:3" ht="45" x14ac:dyDescent="0.25">
      <c r="A40882" s="4">
        <f>setKodeUnitSkpd!$B$2</f>
        <v>0</v>
      </c>
      <c r="B40882" s="1" t="s">
        <v>81607</v>
      </c>
      <c r="C40882" s="1" t="s">
        <v>81608</v>
      </c>
    </row>
    <row r="40883" spans="1:3" ht="45" x14ac:dyDescent="0.25">
      <c r="A40883" s="4">
        <f>setKodeUnitSkpd!$B$2</f>
        <v>0</v>
      </c>
      <c r="B40883" s="1" t="s">
        <v>81609</v>
      </c>
      <c r="C40883" s="1" t="s">
        <v>81596</v>
      </c>
    </row>
    <row r="40884" spans="1:3" ht="45" x14ac:dyDescent="0.25">
      <c r="A40884" s="4">
        <f>setKodeUnitSkpd!$B$2</f>
        <v>0</v>
      </c>
      <c r="B40884" s="1" t="s">
        <v>81610</v>
      </c>
      <c r="C40884" s="1" t="s">
        <v>81611</v>
      </c>
    </row>
    <row r="40885" spans="1:3" ht="45" x14ac:dyDescent="0.25">
      <c r="A40885" s="4">
        <f>setKodeUnitSkpd!$B$2</f>
        <v>0</v>
      </c>
      <c r="B40885" s="1" t="s">
        <v>81612</v>
      </c>
      <c r="C40885" s="1" t="s">
        <v>81613</v>
      </c>
    </row>
    <row r="40886" spans="1:3" ht="45" x14ac:dyDescent="0.25">
      <c r="A40886" s="4">
        <f>setKodeUnitSkpd!$B$2</f>
        <v>0</v>
      </c>
      <c r="B40886" s="1" t="s">
        <v>81614</v>
      </c>
      <c r="C40886" s="1" t="s">
        <v>81615</v>
      </c>
    </row>
    <row r="40887" spans="1:3" ht="45" x14ac:dyDescent="0.25">
      <c r="A40887" s="4">
        <f>setKodeUnitSkpd!$B$2</f>
        <v>0</v>
      </c>
      <c r="B40887" s="1" t="s">
        <v>81616</v>
      </c>
      <c r="C40887" s="1" t="s">
        <v>81617</v>
      </c>
    </row>
    <row r="40888" spans="1:3" ht="45" x14ac:dyDescent="0.25">
      <c r="A40888" s="4">
        <f>setKodeUnitSkpd!$B$2</f>
        <v>0</v>
      </c>
      <c r="B40888" s="1" t="s">
        <v>81618</v>
      </c>
      <c r="C40888" s="1" t="s">
        <v>81619</v>
      </c>
    </row>
    <row r="40889" spans="1:3" ht="45" x14ac:dyDescent="0.25">
      <c r="A40889" s="4">
        <f>setKodeUnitSkpd!$B$2</f>
        <v>0</v>
      </c>
      <c r="B40889" s="1" t="s">
        <v>81620</v>
      </c>
      <c r="C40889" s="1" t="s">
        <v>81621</v>
      </c>
    </row>
    <row r="40890" spans="1:3" ht="45" x14ac:dyDescent="0.25">
      <c r="A40890" s="4">
        <f>setKodeUnitSkpd!$B$2</f>
        <v>0</v>
      </c>
      <c r="B40890" s="1" t="s">
        <v>81622</v>
      </c>
      <c r="C40890" s="1" t="s">
        <v>81623</v>
      </c>
    </row>
    <row r="40891" spans="1:3" ht="45" x14ac:dyDescent="0.25">
      <c r="A40891" s="4">
        <f>setKodeUnitSkpd!$B$2</f>
        <v>0</v>
      </c>
      <c r="B40891" s="1" t="s">
        <v>81624</v>
      </c>
      <c r="C40891" s="1" t="s">
        <v>81625</v>
      </c>
    </row>
    <row r="40892" spans="1:3" ht="45" x14ac:dyDescent="0.25">
      <c r="A40892" s="4">
        <f>setKodeUnitSkpd!$B$2</f>
        <v>0</v>
      </c>
      <c r="B40892" s="1" t="s">
        <v>81626</v>
      </c>
      <c r="C40892" s="1" t="s">
        <v>81627</v>
      </c>
    </row>
    <row r="40893" spans="1:3" ht="45" x14ac:dyDescent="0.25">
      <c r="A40893" s="4">
        <f>setKodeUnitSkpd!$B$2</f>
        <v>0</v>
      </c>
      <c r="B40893" s="1" t="s">
        <v>81628</v>
      </c>
      <c r="C40893" s="1" t="s">
        <v>81629</v>
      </c>
    </row>
    <row r="40894" spans="1:3" ht="45" x14ac:dyDescent="0.25">
      <c r="A40894" s="4">
        <f>setKodeUnitSkpd!$B$2</f>
        <v>0</v>
      </c>
      <c r="B40894" s="1" t="s">
        <v>81630</v>
      </c>
      <c r="C40894" s="1" t="s">
        <v>81631</v>
      </c>
    </row>
    <row r="40895" spans="1:3" ht="45" x14ac:dyDescent="0.25">
      <c r="A40895" s="4">
        <f>setKodeUnitSkpd!$B$2</f>
        <v>0</v>
      </c>
      <c r="B40895" s="1" t="s">
        <v>81632</v>
      </c>
      <c r="C40895" s="1" t="s">
        <v>81633</v>
      </c>
    </row>
    <row r="40896" spans="1:3" ht="45" x14ac:dyDescent="0.25">
      <c r="A40896" s="4">
        <f>setKodeUnitSkpd!$B$2</f>
        <v>0</v>
      </c>
      <c r="B40896" s="1" t="s">
        <v>81634</v>
      </c>
      <c r="C40896" s="1" t="s">
        <v>81635</v>
      </c>
    </row>
    <row r="40897" spans="1:3" ht="30" x14ac:dyDescent="0.25">
      <c r="A40897" s="4">
        <f>setKodeUnitSkpd!$B$2</f>
        <v>0</v>
      </c>
      <c r="B40897" s="1" t="s">
        <v>81636</v>
      </c>
      <c r="C40897" s="1" t="s">
        <v>81637</v>
      </c>
    </row>
    <row r="40898" spans="1:3" ht="30" x14ac:dyDescent="0.25">
      <c r="A40898" s="4">
        <f>setKodeUnitSkpd!$B$2</f>
        <v>0</v>
      </c>
      <c r="B40898" s="1" t="s">
        <v>81638</v>
      </c>
      <c r="C40898" s="1" t="s">
        <v>81639</v>
      </c>
    </row>
    <row r="40899" spans="1:3" ht="45" x14ac:dyDescent="0.25">
      <c r="A40899" s="4">
        <f>setKodeUnitSkpd!$B$2</f>
        <v>0</v>
      </c>
      <c r="B40899" s="1" t="s">
        <v>81640</v>
      </c>
      <c r="C40899" s="1" t="s">
        <v>81641</v>
      </c>
    </row>
    <row r="40900" spans="1:3" ht="45" x14ac:dyDescent="0.25">
      <c r="A40900" s="4">
        <f>setKodeUnitSkpd!$B$2</f>
        <v>0</v>
      </c>
      <c r="B40900" s="1" t="s">
        <v>81642</v>
      </c>
      <c r="C40900" s="1" t="s">
        <v>81643</v>
      </c>
    </row>
    <row r="40901" spans="1:3" ht="45" x14ac:dyDescent="0.25">
      <c r="A40901" s="4">
        <f>setKodeUnitSkpd!$B$2</f>
        <v>0</v>
      </c>
      <c r="B40901" s="1" t="s">
        <v>81644</v>
      </c>
      <c r="C40901" s="1" t="s">
        <v>81645</v>
      </c>
    </row>
    <row r="40902" spans="1:3" ht="45" x14ac:dyDescent="0.25">
      <c r="A40902" s="4">
        <f>setKodeUnitSkpd!$B$2</f>
        <v>0</v>
      </c>
      <c r="B40902" s="1" t="s">
        <v>81646</v>
      </c>
      <c r="C40902" s="1" t="s">
        <v>81647</v>
      </c>
    </row>
    <row r="40903" spans="1:3" ht="45" x14ac:dyDescent="0.25">
      <c r="A40903" s="4">
        <f>setKodeUnitSkpd!$B$2</f>
        <v>0</v>
      </c>
      <c r="B40903" s="1" t="s">
        <v>81648</v>
      </c>
      <c r="C40903" s="1" t="s">
        <v>81649</v>
      </c>
    </row>
    <row r="40904" spans="1:3" ht="45" x14ac:dyDescent="0.25">
      <c r="A40904" s="4">
        <f>setKodeUnitSkpd!$B$2</f>
        <v>0</v>
      </c>
      <c r="B40904" s="1" t="s">
        <v>81650</v>
      </c>
      <c r="C40904" s="1" t="s">
        <v>81651</v>
      </c>
    </row>
    <row r="40905" spans="1:3" ht="45" x14ac:dyDescent="0.25">
      <c r="A40905" s="4">
        <f>setKodeUnitSkpd!$B$2</f>
        <v>0</v>
      </c>
      <c r="B40905" s="1" t="s">
        <v>81652</v>
      </c>
      <c r="C40905" s="1" t="s">
        <v>81653</v>
      </c>
    </row>
    <row r="40906" spans="1:3" ht="45" x14ac:dyDescent="0.25">
      <c r="A40906" s="4">
        <f>setKodeUnitSkpd!$B$2</f>
        <v>0</v>
      </c>
      <c r="B40906" s="1" t="s">
        <v>81654</v>
      </c>
      <c r="C40906" s="1" t="s">
        <v>81655</v>
      </c>
    </row>
    <row r="40907" spans="1:3" ht="45" x14ac:dyDescent="0.25">
      <c r="A40907" s="4">
        <f>setKodeUnitSkpd!$B$2</f>
        <v>0</v>
      </c>
      <c r="B40907" s="1" t="s">
        <v>81656</v>
      </c>
      <c r="C40907" s="1" t="s">
        <v>81657</v>
      </c>
    </row>
    <row r="40908" spans="1:3" ht="45" x14ac:dyDescent="0.25">
      <c r="A40908" s="4">
        <f>setKodeUnitSkpd!$B$2</f>
        <v>0</v>
      </c>
      <c r="B40908" s="1" t="s">
        <v>81658</v>
      </c>
      <c r="C40908" s="1" t="s">
        <v>81659</v>
      </c>
    </row>
    <row r="40909" spans="1:3" ht="30" x14ac:dyDescent="0.25">
      <c r="A40909" s="4">
        <f>setKodeUnitSkpd!$B$2</f>
        <v>0</v>
      </c>
      <c r="B40909" s="1" t="s">
        <v>81660</v>
      </c>
      <c r="C40909" s="1" t="s">
        <v>81661</v>
      </c>
    </row>
    <row r="40910" spans="1:3" ht="45" x14ac:dyDescent="0.25">
      <c r="A40910" s="4">
        <f>setKodeUnitSkpd!$B$2</f>
        <v>0</v>
      </c>
      <c r="B40910" s="1" t="s">
        <v>81662</v>
      </c>
      <c r="C40910" s="1" t="s">
        <v>81663</v>
      </c>
    </row>
    <row r="40911" spans="1:3" ht="30" x14ac:dyDescent="0.25">
      <c r="A40911" s="4">
        <f>setKodeUnitSkpd!$B$2</f>
        <v>0</v>
      </c>
      <c r="B40911" s="1" t="s">
        <v>81664</v>
      </c>
      <c r="C40911" s="1" t="s">
        <v>81665</v>
      </c>
    </row>
    <row r="40912" spans="1:3" ht="30" x14ac:dyDescent="0.25">
      <c r="A40912" s="4">
        <f>setKodeUnitSkpd!$B$2</f>
        <v>0</v>
      </c>
      <c r="B40912" s="1" t="s">
        <v>81666</v>
      </c>
      <c r="C40912" s="1" t="s">
        <v>81667</v>
      </c>
    </row>
    <row r="40913" spans="1:3" ht="45" x14ac:dyDescent="0.25">
      <c r="A40913" s="4">
        <f>setKodeUnitSkpd!$B$2</f>
        <v>0</v>
      </c>
      <c r="B40913" s="1" t="s">
        <v>81668</v>
      </c>
      <c r="C40913" s="1" t="s">
        <v>81669</v>
      </c>
    </row>
    <row r="40914" spans="1:3" ht="30" x14ac:dyDescent="0.25">
      <c r="A40914" s="4">
        <f>setKodeUnitSkpd!$B$2</f>
        <v>0</v>
      </c>
      <c r="B40914" s="1" t="s">
        <v>81670</v>
      </c>
      <c r="C40914" s="1" t="s">
        <v>81671</v>
      </c>
    </row>
    <row r="40915" spans="1:3" ht="30" x14ac:dyDescent="0.25">
      <c r="A40915" s="4">
        <f>setKodeUnitSkpd!$B$2</f>
        <v>0</v>
      </c>
      <c r="B40915" s="1" t="s">
        <v>81672</v>
      </c>
      <c r="C40915" s="1" t="s">
        <v>81673</v>
      </c>
    </row>
    <row r="40916" spans="1:3" ht="30" x14ac:dyDescent="0.25">
      <c r="A40916" s="4">
        <f>setKodeUnitSkpd!$B$2</f>
        <v>0</v>
      </c>
      <c r="B40916" s="1" t="s">
        <v>81674</v>
      </c>
      <c r="C40916" s="1" t="s">
        <v>81675</v>
      </c>
    </row>
    <row r="40917" spans="1:3" ht="45" x14ac:dyDescent="0.25">
      <c r="A40917" s="4">
        <f>setKodeUnitSkpd!$B$2</f>
        <v>0</v>
      </c>
      <c r="B40917" s="1" t="s">
        <v>81676</v>
      </c>
      <c r="C40917" s="1" t="s">
        <v>81677</v>
      </c>
    </row>
    <row r="40918" spans="1:3" ht="45" x14ac:dyDescent="0.25">
      <c r="A40918" s="4">
        <f>setKodeUnitSkpd!$B$2</f>
        <v>0</v>
      </c>
      <c r="B40918" s="1" t="s">
        <v>81678</v>
      </c>
      <c r="C40918" s="1" t="s">
        <v>81679</v>
      </c>
    </row>
    <row r="40919" spans="1:3" ht="30" x14ac:dyDescent="0.25">
      <c r="A40919" s="4">
        <f>setKodeUnitSkpd!$B$2</f>
        <v>0</v>
      </c>
      <c r="B40919" s="1" t="s">
        <v>81680</v>
      </c>
      <c r="C40919" s="1" t="s">
        <v>81681</v>
      </c>
    </row>
    <row r="40920" spans="1:3" ht="30" x14ac:dyDescent="0.25">
      <c r="A40920" s="4">
        <f>setKodeUnitSkpd!$B$2</f>
        <v>0</v>
      </c>
      <c r="B40920" s="1" t="s">
        <v>81682</v>
      </c>
      <c r="C40920" s="1" t="s">
        <v>81683</v>
      </c>
    </row>
    <row r="40921" spans="1:3" ht="45" x14ac:dyDescent="0.25">
      <c r="A40921" s="4">
        <f>setKodeUnitSkpd!$B$2</f>
        <v>0</v>
      </c>
      <c r="B40921" s="1" t="s">
        <v>81684</v>
      </c>
      <c r="C40921" s="1" t="s">
        <v>81685</v>
      </c>
    </row>
    <row r="40922" spans="1:3" ht="45" x14ac:dyDescent="0.25">
      <c r="A40922" s="4">
        <f>setKodeUnitSkpd!$B$2</f>
        <v>0</v>
      </c>
      <c r="B40922" s="1" t="s">
        <v>81686</v>
      </c>
      <c r="C40922" s="1" t="s">
        <v>81687</v>
      </c>
    </row>
    <row r="40923" spans="1:3" ht="45" x14ac:dyDescent="0.25">
      <c r="A40923" s="4">
        <f>setKodeUnitSkpd!$B$2</f>
        <v>0</v>
      </c>
      <c r="B40923" s="1" t="s">
        <v>81688</v>
      </c>
      <c r="C40923" s="1" t="s">
        <v>81689</v>
      </c>
    </row>
    <row r="40924" spans="1:3" ht="45" x14ac:dyDescent="0.25">
      <c r="A40924" s="4">
        <f>setKodeUnitSkpd!$B$2</f>
        <v>0</v>
      </c>
      <c r="B40924" s="1" t="s">
        <v>81690</v>
      </c>
      <c r="C40924" s="1" t="s">
        <v>81691</v>
      </c>
    </row>
    <row r="40925" spans="1:3" ht="45" x14ac:dyDescent="0.25">
      <c r="A40925" s="4">
        <f>setKodeUnitSkpd!$B$2</f>
        <v>0</v>
      </c>
      <c r="B40925" s="1" t="s">
        <v>81692</v>
      </c>
      <c r="C40925" s="1" t="s">
        <v>81693</v>
      </c>
    </row>
    <row r="40926" spans="1:3" ht="45" x14ac:dyDescent="0.25">
      <c r="A40926" s="4">
        <f>setKodeUnitSkpd!$B$2</f>
        <v>0</v>
      </c>
      <c r="B40926" s="1" t="s">
        <v>81694</v>
      </c>
      <c r="C40926" s="1" t="s">
        <v>81695</v>
      </c>
    </row>
    <row r="40927" spans="1:3" ht="45" x14ac:dyDescent="0.25">
      <c r="A40927" s="4">
        <f>setKodeUnitSkpd!$B$2</f>
        <v>0</v>
      </c>
      <c r="B40927" s="1" t="s">
        <v>81696</v>
      </c>
      <c r="C40927" s="1" t="s">
        <v>81697</v>
      </c>
    </row>
    <row r="40928" spans="1:3" ht="45" x14ac:dyDescent="0.25">
      <c r="A40928" s="4">
        <f>setKodeUnitSkpd!$B$2</f>
        <v>0</v>
      </c>
      <c r="B40928" s="1" t="s">
        <v>81698</v>
      </c>
      <c r="C40928" s="1" t="s">
        <v>81699</v>
      </c>
    </row>
    <row r="40929" spans="1:3" ht="45" x14ac:dyDescent="0.25">
      <c r="A40929" s="4">
        <f>setKodeUnitSkpd!$B$2</f>
        <v>0</v>
      </c>
      <c r="B40929" s="1" t="s">
        <v>81700</v>
      </c>
      <c r="C40929" s="1" t="s">
        <v>81701</v>
      </c>
    </row>
    <row r="40930" spans="1:3" ht="45" x14ac:dyDescent="0.25">
      <c r="A40930" s="4">
        <f>setKodeUnitSkpd!$B$2</f>
        <v>0</v>
      </c>
      <c r="B40930" s="1" t="s">
        <v>81702</v>
      </c>
      <c r="C40930" s="1" t="s">
        <v>81703</v>
      </c>
    </row>
    <row r="40931" spans="1:3" ht="45" x14ac:dyDescent="0.25">
      <c r="A40931" s="4">
        <f>setKodeUnitSkpd!$B$2</f>
        <v>0</v>
      </c>
      <c r="B40931" s="1" t="s">
        <v>81704</v>
      </c>
      <c r="C40931" s="1" t="s">
        <v>81705</v>
      </c>
    </row>
    <row r="40932" spans="1:3" ht="45" x14ac:dyDescent="0.25">
      <c r="A40932" s="4">
        <f>setKodeUnitSkpd!$B$2</f>
        <v>0</v>
      </c>
      <c r="B40932" s="1" t="s">
        <v>81706</v>
      </c>
      <c r="C40932" s="1" t="s">
        <v>81707</v>
      </c>
    </row>
    <row r="40933" spans="1:3" ht="45" x14ac:dyDescent="0.25">
      <c r="A40933" s="4">
        <f>setKodeUnitSkpd!$B$2</f>
        <v>0</v>
      </c>
      <c r="B40933" s="1" t="s">
        <v>81708</v>
      </c>
      <c r="C40933" s="1" t="s">
        <v>81709</v>
      </c>
    </row>
    <row r="40934" spans="1:3" ht="45" x14ac:dyDescent="0.25">
      <c r="A40934" s="4">
        <f>setKodeUnitSkpd!$B$2</f>
        <v>0</v>
      </c>
      <c r="B40934" s="1" t="s">
        <v>81710</v>
      </c>
      <c r="C40934" s="1" t="s">
        <v>81711</v>
      </c>
    </row>
    <row r="40935" spans="1:3" ht="45" x14ac:dyDescent="0.25">
      <c r="A40935" s="4">
        <f>setKodeUnitSkpd!$B$2</f>
        <v>0</v>
      </c>
      <c r="B40935" s="1" t="s">
        <v>81712</v>
      </c>
      <c r="C40935" s="1" t="s">
        <v>81713</v>
      </c>
    </row>
    <row r="40936" spans="1:3" ht="45" x14ac:dyDescent="0.25">
      <c r="A40936" s="4">
        <f>setKodeUnitSkpd!$B$2</f>
        <v>0</v>
      </c>
      <c r="B40936" s="1" t="s">
        <v>81714</v>
      </c>
      <c r="C40936" s="1" t="s">
        <v>81715</v>
      </c>
    </row>
    <row r="40937" spans="1:3" ht="45" x14ac:dyDescent="0.25">
      <c r="A40937" s="4">
        <f>setKodeUnitSkpd!$B$2</f>
        <v>0</v>
      </c>
      <c r="B40937" s="1" t="s">
        <v>81716</v>
      </c>
      <c r="C40937" s="1" t="s">
        <v>81717</v>
      </c>
    </row>
    <row r="40938" spans="1:3" ht="45" x14ac:dyDescent="0.25">
      <c r="A40938" s="4">
        <f>setKodeUnitSkpd!$B$2</f>
        <v>0</v>
      </c>
      <c r="B40938" s="1" t="s">
        <v>81718</v>
      </c>
      <c r="C40938" s="1" t="s">
        <v>81719</v>
      </c>
    </row>
    <row r="40939" spans="1:3" ht="45" x14ac:dyDescent="0.25">
      <c r="A40939" s="4">
        <f>setKodeUnitSkpd!$B$2</f>
        <v>0</v>
      </c>
      <c r="B40939" s="1" t="s">
        <v>81720</v>
      </c>
      <c r="C40939" s="1" t="s">
        <v>81721</v>
      </c>
    </row>
    <row r="40940" spans="1:3" ht="45" x14ac:dyDescent="0.25">
      <c r="A40940" s="4">
        <f>setKodeUnitSkpd!$B$2</f>
        <v>0</v>
      </c>
      <c r="B40940" s="1" t="s">
        <v>81722</v>
      </c>
      <c r="C40940" s="1" t="s">
        <v>81723</v>
      </c>
    </row>
    <row r="40941" spans="1:3" ht="45" x14ac:dyDescent="0.25">
      <c r="A40941" s="4">
        <f>setKodeUnitSkpd!$B$2</f>
        <v>0</v>
      </c>
      <c r="B40941" s="1" t="s">
        <v>81724</v>
      </c>
      <c r="C40941" s="1" t="s">
        <v>81725</v>
      </c>
    </row>
    <row r="40942" spans="1:3" ht="45" x14ac:dyDescent="0.25">
      <c r="A40942" s="4">
        <f>setKodeUnitSkpd!$B$2</f>
        <v>0</v>
      </c>
      <c r="B40942" s="1" t="s">
        <v>81726</v>
      </c>
      <c r="C40942" s="1" t="s">
        <v>81727</v>
      </c>
    </row>
    <row r="40943" spans="1:3" ht="45" x14ac:dyDescent="0.25">
      <c r="A40943" s="4">
        <f>setKodeUnitSkpd!$B$2</f>
        <v>0</v>
      </c>
      <c r="B40943" s="1" t="s">
        <v>81728</v>
      </c>
      <c r="C40943" s="1" t="s">
        <v>81729</v>
      </c>
    </row>
    <row r="40944" spans="1:3" ht="45" x14ac:dyDescent="0.25">
      <c r="A40944" s="4">
        <f>setKodeUnitSkpd!$B$2</f>
        <v>0</v>
      </c>
      <c r="B40944" s="1" t="s">
        <v>81730</v>
      </c>
      <c r="C40944" s="1" t="s">
        <v>81731</v>
      </c>
    </row>
    <row r="40945" spans="1:3" ht="45" x14ac:dyDescent="0.25">
      <c r="A40945" s="4">
        <f>setKodeUnitSkpd!$B$2</f>
        <v>0</v>
      </c>
      <c r="B40945" s="1" t="s">
        <v>81732</v>
      </c>
      <c r="C40945" s="1" t="s">
        <v>81733</v>
      </c>
    </row>
    <row r="40946" spans="1:3" ht="45" x14ac:dyDescent="0.25">
      <c r="A40946" s="4">
        <f>setKodeUnitSkpd!$B$2</f>
        <v>0</v>
      </c>
      <c r="B40946" s="1" t="s">
        <v>81734</v>
      </c>
      <c r="C40946" s="1" t="s">
        <v>81735</v>
      </c>
    </row>
    <row r="40947" spans="1:3" ht="45" x14ac:dyDescent="0.25">
      <c r="A40947" s="4">
        <f>setKodeUnitSkpd!$B$2</f>
        <v>0</v>
      </c>
      <c r="B40947" s="1" t="s">
        <v>81736</v>
      </c>
      <c r="C40947" s="1" t="s">
        <v>81737</v>
      </c>
    </row>
    <row r="40948" spans="1:3" ht="45" x14ac:dyDescent="0.25">
      <c r="A40948" s="4">
        <f>setKodeUnitSkpd!$B$2</f>
        <v>0</v>
      </c>
      <c r="B40948" s="1" t="s">
        <v>81738</v>
      </c>
      <c r="C40948" s="1" t="s">
        <v>81739</v>
      </c>
    </row>
    <row r="40949" spans="1:3" ht="45" x14ac:dyDescent="0.25">
      <c r="A40949" s="4">
        <f>setKodeUnitSkpd!$B$2</f>
        <v>0</v>
      </c>
      <c r="B40949" s="1" t="s">
        <v>81740</v>
      </c>
      <c r="C40949" s="1" t="s">
        <v>81741</v>
      </c>
    </row>
    <row r="40950" spans="1:3" ht="45" x14ac:dyDescent="0.25">
      <c r="A40950" s="4">
        <f>setKodeUnitSkpd!$B$2</f>
        <v>0</v>
      </c>
      <c r="B40950" s="1" t="s">
        <v>81742</v>
      </c>
      <c r="C40950" s="1" t="s">
        <v>81743</v>
      </c>
    </row>
    <row r="40951" spans="1:3" ht="60" x14ac:dyDescent="0.25">
      <c r="A40951" s="4">
        <f>setKodeUnitSkpd!$B$2</f>
        <v>0</v>
      </c>
      <c r="B40951" s="1" t="s">
        <v>81744</v>
      </c>
      <c r="C40951" s="1" t="s">
        <v>81745</v>
      </c>
    </row>
    <row r="40952" spans="1:3" ht="45" x14ac:dyDescent="0.25">
      <c r="A40952" s="4">
        <f>setKodeUnitSkpd!$B$2</f>
        <v>0</v>
      </c>
      <c r="B40952" s="1" t="s">
        <v>81746</v>
      </c>
      <c r="C40952" s="1" t="s">
        <v>81747</v>
      </c>
    </row>
    <row r="40953" spans="1:3" ht="45" x14ac:dyDescent="0.25">
      <c r="A40953" s="4">
        <f>setKodeUnitSkpd!$B$2</f>
        <v>0</v>
      </c>
      <c r="B40953" s="1" t="s">
        <v>81748</v>
      </c>
      <c r="C40953" s="1" t="s">
        <v>81749</v>
      </c>
    </row>
    <row r="40954" spans="1:3" ht="45" x14ac:dyDescent="0.25">
      <c r="A40954" s="4">
        <f>setKodeUnitSkpd!$B$2</f>
        <v>0</v>
      </c>
      <c r="B40954" s="1" t="s">
        <v>81750</v>
      </c>
      <c r="C40954" s="1" t="s">
        <v>81751</v>
      </c>
    </row>
    <row r="40955" spans="1:3" ht="45" x14ac:dyDescent="0.25">
      <c r="A40955" s="4">
        <f>setKodeUnitSkpd!$B$2</f>
        <v>0</v>
      </c>
      <c r="B40955" s="1" t="s">
        <v>81752</v>
      </c>
      <c r="C40955" s="1" t="s">
        <v>81753</v>
      </c>
    </row>
    <row r="40956" spans="1:3" ht="45" x14ac:dyDescent="0.25">
      <c r="A40956" s="4">
        <f>setKodeUnitSkpd!$B$2</f>
        <v>0</v>
      </c>
      <c r="B40956" s="1" t="s">
        <v>81754</v>
      </c>
      <c r="C40956" s="1" t="s">
        <v>81755</v>
      </c>
    </row>
    <row r="40957" spans="1:3" ht="60" x14ac:dyDescent="0.25">
      <c r="A40957" s="4">
        <f>setKodeUnitSkpd!$B$2</f>
        <v>0</v>
      </c>
      <c r="B40957" s="1" t="s">
        <v>81756</v>
      </c>
      <c r="C40957" s="1" t="s">
        <v>81757</v>
      </c>
    </row>
    <row r="40958" spans="1:3" ht="60" x14ac:dyDescent="0.25">
      <c r="A40958" s="4">
        <f>setKodeUnitSkpd!$B$2</f>
        <v>0</v>
      </c>
      <c r="B40958" s="1" t="s">
        <v>81758</v>
      </c>
      <c r="C40958" s="1" t="s">
        <v>81759</v>
      </c>
    </row>
    <row r="40959" spans="1:3" ht="60" x14ac:dyDescent="0.25">
      <c r="A40959" s="4">
        <f>setKodeUnitSkpd!$B$2</f>
        <v>0</v>
      </c>
      <c r="B40959" s="1" t="s">
        <v>81760</v>
      </c>
      <c r="C40959" s="1" t="s">
        <v>81761</v>
      </c>
    </row>
    <row r="40960" spans="1:3" ht="60" x14ac:dyDescent="0.25">
      <c r="A40960" s="4">
        <f>setKodeUnitSkpd!$B$2</f>
        <v>0</v>
      </c>
      <c r="B40960" s="1" t="s">
        <v>81762</v>
      </c>
      <c r="C40960" s="1" t="s">
        <v>81763</v>
      </c>
    </row>
    <row r="40961" spans="1:3" ht="60" x14ac:dyDescent="0.25">
      <c r="A40961" s="4">
        <f>setKodeUnitSkpd!$B$2</f>
        <v>0</v>
      </c>
      <c r="B40961" s="1" t="s">
        <v>81764</v>
      </c>
      <c r="C40961" s="1" t="s">
        <v>81765</v>
      </c>
    </row>
    <row r="40962" spans="1:3" ht="60" x14ac:dyDescent="0.25">
      <c r="A40962" s="4">
        <f>setKodeUnitSkpd!$B$2</f>
        <v>0</v>
      </c>
      <c r="B40962" s="1" t="s">
        <v>81766</v>
      </c>
      <c r="C40962" s="1" t="s">
        <v>81767</v>
      </c>
    </row>
    <row r="40963" spans="1:3" ht="60" x14ac:dyDescent="0.25">
      <c r="A40963" s="4">
        <f>setKodeUnitSkpd!$B$2</f>
        <v>0</v>
      </c>
      <c r="B40963" s="1" t="s">
        <v>81768</v>
      </c>
      <c r="C40963" s="1" t="s">
        <v>81769</v>
      </c>
    </row>
    <row r="40964" spans="1:3" ht="75" x14ac:dyDescent="0.25">
      <c r="A40964" s="4">
        <f>setKodeUnitSkpd!$B$2</f>
        <v>0</v>
      </c>
      <c r="B40964" s="1" t="s">
        <v>81770</v>
      </c>
      <c r="C40964" s="1" t="s">
        <v>81771</v>
      </c>
    </row>
    <row r="40965" spans="1:3" ht="60" x14ac:dyDescent="0.25">
      <c r="A40965" s="4">
        <f>setKodeUnitSkpd!$B$2</f>
        <v>0</v>
      </c>
      <c r="B40965" s="1" t="s">
        <v>81772</v>
      </c>
      <c r="C40965" s="1" t="s">
        <v>81773</v>
      </c>
    </row>
    <row r="40966" spans="1:3" ht="60" x14ac:dyDescent="0.25">
      <c r="A40966" s="4">
        <f>setKodeUnitSkpd!$B$2</f>
        <v>0</v>
      </c>
      <c r="B40966" s="1" t="s">
        <v>81774</v>
      </c>
      <c r="C40966" s="1" t="s">
        <v>81775</v>
      </c>
    </row>
    <row r="40967" spans="1:3" ht="60" x14ac:dyDescent="0.25">
      <c r="A40967" s="4">
        <f>setKodeUnitSkpd!$B$2</f>
        <v>0</v>
      </c>
      <c r="B40967" s="1" t="s">
        <v>81776</v>
      </c>
      <c r="C40967" s="1" t="s">
        <v>81777</v>
      </c>
    </row>
    <row r="40968" spans="1:3" ht="60" x14ac:dyDescent="0.25">
      <c r="A40968" s="4">
        <f>setKodeUnitSkpd!$B$2</f>
        <v>0</v>
      </c>
      <c r="B40968" s="1" t="s">
        <v>81778</v>
      </c>
      <c r="C40968" s="1" t="s">
        <v>81779</v>
      </c>
    </row>
    <row r="40969" spans="1:3" ht="60" x14ac:dyDescent="0.25">
      <c r="A40969" s="4">
        <f>setKodeUnitSkpd!$B$2</f>
        <v>0</v>
      </c>
      <c r="B40969" s="1" t="s">
        <v>81780</v>
      </c>
      <c r="C40969" s="1" t="s">
        <v>81781</v>
      </c>
    </row>
    <row r="40970" spans="1:3" ht="60" x14ac:dyDescent="0.25">
      <c r="A40970" s="4">
        <f>setKodeUnitSkpd!$B$2</f>
        <v>0</v>
      </c>
      <c r="B40970" s="1" t="s">
        <v>81782</v>
      </c>
      <c r="C40970" s="1" t="s">
        <v>81783</v>
      </c>
    </row>
    <row r="40971" spans="1:3" ht="45" x14ac:dyDescent="0.25">
      <c r="A40971" s="4">
        <f>setKodeUnitSkpd!$B$2</f>
        <v>0</v>
      </c>
      <c r="B40971" s="1" t="s">
        <v>81784</v>
      </c>
      <c r="C40971" s="1" t="s">
        <v>81785</v>
      </c>
    </row>
    <row r="40972" spans="1:3" ht="60" x14ac:dyDescent="0.25">
      <c r="A40972" s="4">
        <f>setKodeUnitSkpd!$B$2</f>
        <v>0</v>
      </c>
      <c r="B40972" s="1" t="s">
        <v>81786</v>
      </c>
      <c r="C40972" s="1" t="s">
        <v>81787</v>
      </c>
    </row>
    <row r="40973" spans="1:3" ht="45" x14ac:dyDescent="0.25">
      <c r="A40973" s="4">
        <f>setKodeUnitSkpd!$B$2</f>
        <v>0</v>
      </c>
      <c r="B40973" s="1" t="s">
        <v>81788</v>
      </c>
      <c r="C40973" s="1" t="s">
        <v>81789</v>
      </c>
    </row>
    <row r="40974" spans="1:3" ht="45" x14ac:dyDescent="0.25">
      <c r="A40974" s="4">
        <f>setKodeUnitSkpd!$B$2</f>
        <v>0</v>
      </c>
      <c r="B40974" s="1" t="s">
        <v>81790</v>
      </c>
      <c r="C40974" s="1" t="s">
        <v>81791</v>
      </c>
    </row>
    <row r="40975" spans="1:3" ht="45" x14ac:dyDescent="0.25">
      <c r="A40975" s="4">
        <f>setKodeUnitSkpd!$B$2</f>
        <v>0</v>
      </c>
      <c r="B40975" s="1" t="s">
        <v>81792</v>
      </c>
      <c r="C40975" s="1" t="s">
        <v>81793</v>
      </c>
    </row>
    <row r="40976" spans="1:3" ht="45" x14ac:dyDescent="0.25">
      <c r="A40976" s="4">
        <f>setKodeUnitSkpd!$B$2</f>
        <v>0</v>
      </c>
      <c r="B40976" s="1" t="s">
        <v>81794</v>
      </c>
      <c r="C40976" s="1" t="s">
        <v>81795</v>
      </c>
    </row>
    <row r="40977" spans="1:3" ht="45" x14ac:dyDescent="0.25">
      <c r="A40977" s="4">
        <f>setKodeUnitSkpd!$B$2</f>
        <v>0</v>
      </c>
      <c r="B40977" s="1" t="s">
        <v>81796</v>
      </c>
      <c r="C40977" s="1" t="s">
        <v>81797</v>
      </c>
    </row>
    <row r="40978" spans="1:3" ht="45" x14ac:dyDescent="0.25">
      <c r="A40978" s="4">
        <f>setKodeUnitSkpd!$B$2</f>
        <v>0</v>
      </c>
      <c r="B40978" s="1" t="s">
        <v>81798</v>
      </c>
      <c r="C40978" s="1" t="s">
        <v>81799</v>
      </c>
    </row>
    <row r="40979" spans="1:3" ht="45" x14ac:dyDescent="0.25">
      <c r="A40979" s="4">
        <f>setKodeUnitSkpd!$B$2</f>
        <v>0</v>
      </c>
      <c r="B40979" s="1" t="s">
        <v>81800</v>
      </c>
      <c r="C40979" s="1" t="s">
        <v>81801</v>
      </c>
    </row>
    <row r="40980" spans="1:3" ht="45" x14ac:dyDescent="0.25">
      <c r="A40980" s="4">
        <f>setKodeUnitSkpd!$B$2</f>
        <v>0</v>
      </c>
      <c r="B40980" s="1" t="s">
        <v>81802</v>
      </c>
      <c r="C40980" s="1" t="s">
        <v>81803</v>
      </c>
    </row>
    <row r="40981" spans="1:3" ht="45" x14ac:dyDescent="0.25">
      <c r="A40981" s="4">
        <f>setKodeUnitSkpd!$B$2</f>
        <v>0</v>
      </c>
      <c r="B40981" s="1" t="s">
        <v>81804</v>
      </c>
      <c r="C40981" s="1" t="s">
        <v>81805</v>
      </c>
    </row>
    <row r="40982" spans="1:3" ht="45" x14ac:dyDescent="0.25">
      <c r="A40982" s="4">
        <f>setKodeUnitSkpd!$B$2</f>
        <v>0</v>
      </c>
      <c r="B40982" s="1" t="s">
        <v>81806</v>
      </c>
      <c r="C40982" s="1" t="s">
        <v>81807</v>
      </c>
    </row>
    <row r="40983" spans="1:3" ht="45" x14ac:dyDescent="0.25">
      <c r="A40983" s="4">
        <f>setKodeUnitSkpd!$B$2</f>
        <v>0</v>
      </c>
      <c r="B40983" s="1" t="s">
        <v>81808</v>
      </c>
      <c r="C40983" s="1" t="s">
        <v>81809</v>
      </c>
    </row>
    <row r="40984" spans="1:3" ht="45" x14ac:dyDescent="0.25">
      <c r="A40984" s="4">
        <f>setKodeUnitSkpd!$B$2</f>
        <v>0</v>
      </c>
      <c r="B40984" s="1" t="s">
        <v>81810</v>
      </c>
      <c r="C40984" s="1" t="s">
        <v>81811</v>
      </c>
    </row>
    <row r="40985" spans="1:3" ht="45" x14ac:dyDescent="0.25">
      <c r="A40985" s="4">
        <f>setKodeUnitSkpd!$B$2</f>
        <v>0</v>
      </c>
      <c r="B40985" s="1" t="s">
        <v>81812</v>
      </c>
      <c r="C40985" s="1" t="s">
        <v>81813</v>
      </c>
    </row>
    <row r="40986" spans="1:3" ht="45" x14ac:dyDescent="0.25">
      <c r="A40986" s="4">
        <f>setKodeUnitSkpd!$B$2</f>
        <v>0</v>
      </c>
      <c r="B40986" s="1" t="s">
        <v>81814</v>
      </c>
      <c r="C40986" s="1" t="s">
        <v>81815</v>
      </c>
    </row>
    <row r="40987" spans="1:3" ht="45" x14ac:dyDescent="0.25">
      <c r="A40987" s="4">
        <f>setKodeUnitSkpd!$B$2</f>
        <v>0</v>
      </c>
      <c r="B40987" s="1" t="s">
        <v>81816</v>
      </c>
      <c r="C40987" s="1" t="s">
        <v>81817</v>
      </c>
    </row>
    <row r="40988" spans="1:3" ht="45" x14ac:dyDescent="0.25">
      <c r="A40988" s="4">
        <f>setKodeUnitSkpd!$B$2</f>
        <v>0</v>
      </c>
      <c r="B40988" s="1" t="s">
        <v>81818</v>
      </c>
      <c r="C40988" s="1" t="s">
        <v>81819</v>
      </c>
    </row>
    <row r="40989" spans="1:3" ht="45" x14ac:dyDescent="0.25">
      <c r="A40989" s="4">
        <f>setKodeUnitSkpd!$B$2</f>
        <v>0</v>
      </c>
      <c r="B40989" s="1" t="s">
        <v>81820</v>
      </c>
      <c r="C40989" s="1" t="s">
        <v>81821</v>
      </c>
    </row>
    <row r="40990" spans="1:3" ht="45" x14ac:dyDescent="0.25">
      <c r="A40990" s="4">
        <f>setKodeUnitSkpd!$B$2</f>
        <v>0</v>
      </c>
      <c r="B40990" s="1" t="s">
        <v>81822</v>
      </c>
      <c r="C40990" s="1" t="s">
        <v>81823</v>
      </c>
    </row>
    <row r="40991" spans="1:3" ht="45" x14ac:dyDescent="0.25">
      <c r="A40991" s="4">
        <f>setKodeUnitSkpd!$B$2</f>
        <v>0</v>
      </c>
      <c r="B40991" s="1" t="s">
        <v>81824</v>
      </c>
      <c r="C40991" s="1" t="s">
        <v>81825</v>
      </c>
    </row>
    <row r="40992" spans="1:3" ht="45" x14ac:dyDescent="0.25">
      <c r="A40992" s="4">
        <f>setKodeUnitSkpd!$B$2</f>
        <v>0</v>
      </c>
      <c r="B40992" s="1" t="s">
        <v>81826</v>
      </c>
      <c r="C40992" s="1" t="s">
        <v>81827</v>
      </c>
    </row>
    <row r="40993" spans="1:3" ht="45" x14ac:dyDescent="0.25">
      <c r="A40993" s="4">
        <f>setKodeUnitSkpd!$B$2</f>
        <v>0</v>
      </c>
      <c r="B40993" s="1" t="s">
        <v>81828</v>
      </c>
      <c r="C40993" s="1" t="s">
        <v>81829</v>
      </c>
    </row>
    <row r="40994" spans="1:3" ht="45" x14ac:dyDescent="0.25">
      <c r="A40994" s="4">
        <f>setKodeUnitSkpd!$B$2</f>
        <v>0</v>
      </c>
      <c r="B40994" s="1" t="s">
        <v>81830</v>
      </c>
      <c r="C40994" s="1" t="s">
        <v>81831</v>
      </c>
    </row>
    <row r="40995" spans="1:3" ht="45" x14ac:dyDescent="0.25">
      <c r="A40995" s="4">
        <f>setKodeUnitSkpd!$B$2</f>
        <v>0</v>
      </c>
      <c r="B40995" s="1" t="s">
        <v>81832</v>
      </c>
      <c r="C40995" s="1" t="s">
        <v>81833</v>
      </c>
    </row>
    <row r="40996" spans="1:3" ht="45" x14ac:dyDescent="0.25">
      <c r="A40996" s="4">
        <f>setKodeUnitSkpd!$B$2</f>
        <v>0</v>
      </c>
      <c r="B40996" s="1" t="s">
        <v>81834</v>
      </c>
      <c r="C40996" s="1" t="s">
        <v>81835</v>
      </c>
    </row>
    <row r="40997" spans="1:3" ht="45" x14ac:dyDescent="0.25">
      <c r="A40997" s="4">
        <f>setKodeUnitSkpd!$B$2</f>
        <v>0</v>
      </c>
      <c r="B40997" s="1" t="s">
        <v>81836</v>
      </c>
      <c r="C40997" s="1" t="s">
        <v>81837</v>
      </c>
    </row>
    <row r="40998" spans="1:3" ht="45" x14ac:dyDescent="0.25">
      <c r="A40998" s="4">
        <f>setKodeUnitSkpd!$B$2</f>
        <v>0</v>
      </c>
      <c r="B40998" s="1" t="s">
        <v>81838</v>
      </c>
      <c r="C40998" s="1" t="s">
        <v>81839</v>
      </c>
    </row>
    <row r="40999" spans="1:3" ht="45" x14ac:dyDescent="0.25">
      <c r="A40999" s="4">
        <f>setKodeUnitSkpd!$B$2</f>
        <v>0</v>
      </c>
      <c r="B40999" s="1" t="s">
        <v>81840</v>
      </c>
      <c r="C40999" s="1" t="s">
        <v>81841</v>
      </c>
    </row>
    <row r="41000" spans="1:3" ht="45" x14ac:dyDescent="0.25">
      <c r="A41000" s="4">
        <f>setKodeUnitSkpd!$B$2</f>
        <v>0</v>
      </c>
      <c r="B41000" s="1" t="s">
        <v>81842</v>
      </c>
      <c r="C41000" s="1" t="s">
        <v>81843</v>
      </c>
    </row>
    <row r="41001" spans="1:3" ht="45" x14ac:dyDescent="0.25">
      <c r="A41001" s="4">
        <f>setKodeUnitSkpd!$B$2</f>
        <v>0</v>
      </c>
      <c r="B41001" s="1" t="s">
        <v>81844</v>
      </c>
      <c r="C41001" s="1" t="s">
        <v>81845</v>
      </c>
    </row>
    <row r="41002" spans="1:3" ht="45" x14ac:dyDescent="0.25">
      <c r="A41002" s="4">
        <f>setKodeUnitSkpd!$B$2</f>
        <v>0</v>
      </c>
      <c r="B41002" s="1" t="s">
        <v>81846</v>
      </c>
      <c r="C41002" s="1" t="s">
        <v>81847</v>
      </c>
    </row>
    <row r="41003" spans="1:3" ht="45" x14ac:dyDescent="0.25">
      <c r="A41003" s="4">
        <f>setKodeUnitSkpd!$B$2</f>
        <v>0</v>
      </c>
      <c r="B41003" s="1" t="s">
        <v>81848</v>
      </c>
      <c r="C41003" s="1" t="s">
        <v>81849</v>
      </c>
    </row>
    <row r="41004" spans="1:3" ht="45" x14ac:dyDescent="0.25">
      <c r="A41004" s="4">
        <f>setKodeUnitSkpd!$B$2</f>
        <v>0</v>
      </c>
      <c r="B41004" s="1" t="s">
        <v>81850</v>
      </c>
      <c r="C41004" s="1" t="s">
        <v>81851</v>
      </c>
    </row>
    <row r="41005" spans="1:3" ht="45" x14ac:dyDescent="0.25">
      <c r="A41005" s="4">
        <f>setKodeUnitSkpd!$B$2</f>
        <v>0</v>
      </c>
      <c r="B41005" s="1" t="s">
        <v>81852</v>
      </c>
      <c r="C41005" s="1" t="s">
        <v>81853</v>
      </c>
    </row>
    <row r="41006" spans="1:3" ht="45" x14ac:dyDescent="0.25">
      <c r="A41006" s="4">
        <f>setKodeUnitSkpd!$B$2</f>
        <v>0</v>
      </c>
      <c r="B41006" s="1" t="s">
        <v>81854</v>
      </c>
      <c r="C41006" s="1" t="s">
        <v>81855</v>
      </c>
    </row>
    <row r="41007" spans="1:3" ht="45" x14ac:dyDescent="0.25">
      <c r="A41007" s="4">
        <f>setKodeUnitSkpd!$B$2</f>
        <v>0</v>
      </c>
      <c r="B41007" s="1" t="s">
        <v>81856</v>
      </c>
      <c r="C41007" s="1" t="s">
        <v>81857</v>
      </c>
    </row>
    <row r="41008" spans="1:3" ht="45" x14ac:dyDescent="0.25">
      <c r="A41008" s="4">
        <f>setKodeUnitSkpd!$B$2</f>
        <v>0</v>
      </c>
      <c r="B41008" s="1" t="s">
        <v>81858</v>
      </c>
      <c r="C41008" s="1" t="s">
        <v>81859</v>
      </c>
    </row>
    <row r="41009" spans="1:3" ht="45" x14ac:dyDescent="0.25">
      <c r="A41009" s="4">
        <f>setKodeUnitSkpd!$B$2</f>
        <v>0</v>
      </c>
      <c r="B41009" s="1" t="s">
        <v>81860</v>
      </c>
      <c r="C41009" s="1" t="s">
        <v>81861</v>
      </c>
    </row>
    <row r="41010" spans="1:3" ht="45" x14ac:dyDescent="0.25">
      <c r="A41010" s="4">
        <f>setKodeUnitSkpd!$B$2</f>
        <v>0</v>
      </c>
      <c r="B41010" s="1" t="s">
        <v>81862</v>
      </c>
      <c r="C41010" s="1" t="s">
        <v>81863</v>
      </c>
    </row>
    <row r="41011" spans="1:3" ht="45" x14ac:dyDescent="0.25">
      <c r="A41011" s="4">
        <f>setKodeUnitSkpd!$B$2</f>
        <v>0</v>
      </c>
      <c r="B41011" s="1" t="s">
        <v>81864</v>
      </c>
      <c r="C41011" s="1" t="s">
        <v>81865</v>
      </c>
    </row>
    <row r="41012" spans="1:3" ht="60" x14ac:dyDescent="0.25">
      <c r="A41012" s="4">
        <f>setKodeUnitSkpd!$B$2</f>
        <v>0</v>
      </c>
      <c r="B41012" s="1" t="s">
        <v>81866</v>
      </c>
      <c r="C41012" s="1" t="s">
        <v>81867</v>
      </c>
    </row>
    <row r="41013" spans="1:3" ht="45" x14ac:dyDescent="0.25">
      <c r="A41013" s="4">
        <f>setKodeUnitSkpd!$B$2</f>
        <v>0</v>
      </c>
      <c r="B41013" s="1" t="s">
        <v>81868</v>
      </c>
      <c r="C41013" s="1" t="s">
        <v>81869</v>
      </c>
    </row>
    <row r="41014" spans="1:3" ht="45" x14ac:dyDescent="0.25">
      <c r="A41014" s="4">
        <f>setKodeUnitSkpd!$B$2</f>
        <v>0</v>
      </c>
      <c r="B41014" s="1" t="s">
        <v>81870</v>
      </c>
      <c r="C41014" s="1" t="s">
        <v>81871</v>
      </c>
    </row>
    <row r="41015" spans="1:3" ht="45" x14ac:dyDescent="0.25">
      <c r="A41015" s="4">
        <f>setKodeUnitSkpd!$B$2</f>
        <v>0</v>
      </c>
      <c r="B41015" s="1" t="s">
        <v>81872</v>
      </c>
      <c r="C41015" s="1" t="s">
        <v>81873</v>
      </c>
    </row>
    <row r="41016" spans="1:3" ht="45" x14ac:dyDescent="0.25">
      <c r="A41016" s="4">
        <f>setKodeUnitSkpd!$B$2</f>
        <v>0</v>
      </c>
      <c r="B41016" s="1" t="s">
        <v>81874</v>
      </c>
      <c r="C41016" s="1" t="s">
        <v>81875</v>
      </c>
    </row>
    <row r="41017" spans="1:3" ht="45" x14ac:dyDescent="0.25">
      <c r="A41017" s="4">
        <f>setKodeUnitSkpd!$B$2</f>
        <v>0</v>
      </c>
      <c r="B41017" s="1" t="s">
        <v>81876</v>
      </c>
      <c r="C41017" s="1" t="s">
        <v>81877</v>
      </c>
    </row>
    <row r="41018" spans="1:3" ht="45" x14ac:dyDescent="0.25">
      <c r="A41018" s="4">
        <f>setKodeUnitSkpd!$B$2</f>
        <v>0</v>
      </c>
      <c r="B41018" s="1" t="s">
        <v>81878</v>
      </c>
      <c r="C41018" s="1" t="s">
        <v>81879</v>
      </c>
    </row>
    <row r="41019" spans="1:3" ht="45" x14ac:dyDescent="0.25">
      <c r="A41019" s="4">
        <f>setKodeUnitSkpd!$B$2</f>
        <v>0</v>
      </c>
      <c r="B41019" s="1" t="s">
        <v>81880</v>
      </c>
      <c r="C41019" s="1" t="s">
        <v>81881</v>
      </c>
    </row>
    <row r="41020" spans="1:3" ht="30" x14ac:dyDescent="0.25">
      <c r="A41020" s="4">
        <f>setKodeUnitSkpd!$B$2</f>
        <v>0</v>
      </c>
      <c r="B41020" s="1" t="s">
        <v>81882</v>
      </c>
      <c r="C41020" s="1" t="s">
        <v>81883</v>
      </c>
    </row>
    <row r="41021" spans="1:3" ht="45" x14ac:dyDescent="0.25">
      <c r="A41021" s="4">
        <f>setKodeUnitSkpd!$B$2</f>
        <v>0</v>
      </c>
      <c r="B41021" s="1" t="s">
        <v>81884</v>
      </c>
      <c r="C41021" s="1" t="s">
        <v>81885</v>
      </c>
    </row>
    <row r="41022" spans="1:3" ht="45" x14ac:dyDescent="0.25">
      <c r="A41022" s="4">
        <f>setKodeUnitSkpd!$B$2</f>
        <v>0</v>
      </c>
      <c r="B41022" s="1" t="s">
        <v>81886</v>
      </c>
      <c r="C41022" s="1" t="s">
        <v>81887</v>
      </c>
    </row>
    <row r="41023" spans="1:3" ht="45" x14ac:dyDescent="0.25">
      <c r="A41023" s="4">
        <f>setKodeUnitSkpd!$B$2</f>
        <v>0</v>
      </c>
      <c r="B41023" s="1" t="s">
        <v>81888</v>
      </c>
      <c r="C41023" s="1" t="s">
        <v>81889</v>
      </c>
    </row>
    <row r="41024" spans="1:3" ht="45" x14ac:dyDescent="0.25">
      <c r="A41024" s="4">
        <f>setKodeUnitSkpd!$B$2</f>
        <v>0</v>
      </c>
      <c r="B41024" s="1" t="s">
        <v>81890</v>
      </c>
      <c r="C41024" s="1" t="s">
        <v>81891</v>
      </c>
    </row>
    <row r="41025" spans="1:3" ht="45" x14ac:dyDescent="0.25">
      <c r="A41025" s="4">
        <f>setKodeUnitSkpd!$B$2</f>
        <v>0</v>
      </c>
      <c r="B41025" s="1" t="s">
        <v>81892</v>
      </c>
      <c r="C41025" s="1" t="s">
        <v>81893</v>
      </c>
    </row>
    <row r="41026" spans="1:3" ht="45" x14ac:dyDescent="0.25">
      <c r="A41026" s="4">
        <f>setKodeUnitSkpd!$B$2</f>
        <v>0</v>
      </c>
      <c r="B41026" s="1" t="s">
        <v>81894</v>
      </c>
      <c r="C41026" s="1" t="s">
        <v>81895</v>
      </c>
    </row>
    <row r="41027" spans="1:3" ht="45" x14ac:dyDescent="0.25">
      <c r="A41027" s="4">
        <f>setKodeUnitSkpd!$B$2</f>
        <v>0</v>
      </c>
      <c r="B41027" s="1" t="s">
        <v>81896</v>
      </c>
      <c r="C41027" s="1" t="s">
        <v>81897</v>
      </c>
    </row>
    <row r="41028" spans="1:3" ht="30" x14ac:dyDescent="0.25">
      <c r="A41028" s="4">
        <f>setKodeUnitSkpd!$B$2</f>
        <v>0</v>
      </c>
      <c r="B41028" s="1" t="s">
        <v>81898</v>
      </c>
      <c r="C41028" s="1" t="s">
        <v>81899</v>
      </c>
    </row>
    <row r="41029" spans="1:3" ht="45" x14ac:dyDescent="0.25">
      <c r="A41029" s="4">
        <f>setKodeUnitSkpd!$B$2</f>
        <v>0</v>
      </c>
      <c r="B41029" s="1" t="s">
        <v>81900</v>
      </c>
      <c r="C41029" s="1" t="s">
        <v>81901</v>
      </c>
    </row>
    <row r="41030" spans="1:3" ht="45" x14ac:dyDescent="0.25">
      <c r="A41030" s="4">
        <f>setKodeUnitSkpd!$B$2</f>
        <v>0</v>
      </c>
      <c r="B41030" s="1" t="s">
        <v>81902</v>
      </c>
      <c r="C41030" s="1" t="s">
        <v>81903</v>
      </c>
    </row>
    <row r="41031" spans="1:3" ht="45" x14ac:dyDescent="0.25">
      <c r="A41031" s="4">
        <f>setKodeUnitSkpd!$B$2</f>
        <v>0</v>
      </c>
      <c r="B41031" s="1" t="s">
        <v>81904</v>
      </c>
      <c r="C41031" s="1" t="s">
        <v>81905</v>
      </c>
    </row>
    <row r="41032" spans="1:3" ht="45" x14ac:dyDescent="0.25">
      <c r="A41032" s="4">
        <f>setKodeUnitSkpd!$B$2</f>
        <v>0</v>
      </c>
      <c r="B41032" s="1" t="s">
        <v>81906</v>
      </c>
      <c r="C41032" s="1" t="s">
        <v>81907</v>
      </c>
    </row>
    <row r="41033" spans="1:3" ht="45" x14ac:dyDescent="0.25">
      <c r="A41033" s="4">
        <f>setKodeUnitSkpd!$B$2</f>
        <v>0</v>
      </c>
      <c r="B41033" s="1" t="s">
        <v>81908</v>
      </c>
      <c r="C41033" s="1" t="s">
        <v>81909</v>
      </c>
    </row>
    <row r="41034" spans="1:3" ht="45" x14ac:dyDescent="0.25">
      <c r="A41034" s="4">
        <f>setKodeUnitSkpd!$B$2</f>
        <v>0</v>
      </c>
      <c r="B41034" s="1" t="s">
        <v>81910</v>
      </c>
      <c r="C41034" s="1" t="s">
        <v>81911</v>
      </c>
    </row>
    <row r="41035" spans="1:3" ht="45" x14ac:dyDescent="0.25">
      <c r="A41035" s="4">
        <f>setKodeUnitSkpd!$B$2</f>
        <v>0</v>
      </c>
      <c r="B41035" s="1" t="s">
        <v>81912</v>
      </c>
      <c r="C41035" s="1" t="s">
        <v>81913</v>
      </c>
    </row>
    <row r="41036" spans="1:3" ht="45" x14ac:dyDescent="0.25">
      <c r="A41036" s="4">
        <f>setKodeUnitSkpd!$B$2</f>
        <v>0</v>
      </c>
      <c r="B41036" s="1" t="s">
        <v>81914</v>
      </c>
      <c r="C41036" s="1" t="s">
        <v>81915</v>
      </c>
    </row>
    <row r="41037" spans="1:3" ht="45" x14ac:dyDescent="0.25">
      <c r="A41037" s="4">
        <f>setKodeUnitSkpd!$B$2</f>
        <v>0</v>
      </c>
      <c r="B41037" s="1" t="s">
        <v>81916</v>
      </c>
      <c r="C41037" s="1" t="s">
        <v>81917</v>
      </c>
    </row>
    <row r="41038" spans="1:3" ht="45" x14ac:dyDescent="0.25">
      <c r="A41038" s="4">
        <f>setKodeUnitSkpd!$B$2</f>
        <v>0</v>
      </c>
      <c r="B41038" s="1" t="s">
        <v>81918</v>
      </c>
      <c r="C41038" s="1" t="s">
        <v>81919</v>
      </c>
    </row>
    <row r="41039" spans="1:3" ht="45" x14ac:dyDescent="0.25">
      <c r="A41039" s="4">
        <f>setKodeUnitSkpd!$B$2</f>
        <v>0</v>
      </c>
      <c r="B41039" s="1" t="s">
        <v>81920</v>
      </c>
      <c r="C41039" s="1" t="s">
        <v>81921</v>
      </c>
    </row>
    <row r="41040" spans="1:3" ht="45" x14ac:dyDescent="0.25">
      <c r="A41040" s="4">
        <f>setKodeUnitSkpd!$B$2</f>
        <v>0</v>
      </c>
      <c r="B41040" s="1" t="s">
        <v>81922</v>
      </c>
      <c r="C41040" s="1" t="s">
        <v>81923</v>
      </c>
    </row>
    <row r="41041" spans="1:3" ht="45" x14ac:dyDescent="0.25">
      <c r="A41041" s="4">
        <f>setKodeUnitSkpd!$B$2</f>
        <v>0</v>
      </c>
      <c r="B41041" s="1" t="s">
        <v>81924</v>
      </c>
      <c r="C41041" s="1" t="s">
        <v>81925</v>
      </c>
    </row>
    <row r="41042" spans="1:3" ht="45" x14ac:dyDescent="0.25">
      <c r="A41042" s="4">
        <f>setKodeUnitSkpd!$B$2</f>
        <v>0</v>
      </c>
      <c r="B41042" s="1" t="s">
        <v>81926</v>
      </c>
      <c r="C41042" s="1" t="s">
        <v>81927</v>
      </c>
    </row>
    <row r="41043" spans="1:3" ht="45" x14ac:dyDescent="0.25">
      <c r="A41043" s="4">
        <f>setKodeUnitSkpd!$B$2</f>
        <v>0</v>
      </c>
      <c r="B41043" s="1" t="s">
        <v>81928</v>
      </c>
      <c r="C41043" s="1" t="s">
        <v>81929</v>
      </c>
    </row>
    <row r="41044" spans="1:3" ht="30" x14ac:dyDescent="0.25">
      <c r="A41044" s="4">
        <f>setKodeUnitSkpd!$B$2</f>
        <v>0</v>
      </c>
      <c r="B41044" s="1" t="s">
        <v>81930</v>
      </c>
      <c r="C41044" s="1" t="s">
        <v>81931</v>
      </c>
    </row>
    <row r="41045" spans="1:3" ht="30" x14ac:dyDescent="0.25">
      <c r="A41045" s="4">
        <f>setKodeUnitSkpd!$B$2</f>
        <v>0</v>
      </c>
      <c r="B41045" s="1" t="s">
        <v>81932</v>
      </c>
      <c r="C41045" s="1" t="s">
        <v>81933</v>
      </c>
    </row>
    <row r="41046" spans="1:3" ht="45" x14ac:dyDescent="0.25">
      <c r="A41046" s="4">
        <f>setKodeUnitSkpd!$B$2</f>
        <v>0</v>
      </c>
      <c r="B41046" s="1" t="s">
        <v>81934</v>
      </c>
      <c r="C41046" s="1" t="s">
        <v>81935</v>
      </c>
    </row>
    <row r="41047" spans="1:3" ht="45" x14ac:dyDescent="0.25">
      <c r="A41047" s="4">
        <f>setKodeUnitSkpd!$B$2</f>
        <v>0</v>
      </c>
      <c r="B41047" s="1" t="s">
        <v>81936</v>
      </c>
      <c r="C41047" s="1" t="s">
        <v>81937</v>
      </c>
    </row>
    <row r="41048" spans="1:3" ht="45" x14ac:dyDescent="0.25">
      <c r="A41048" s="4">
        <f>setKodeUnitSkpd!$B$2</f>
        <v>0</v>
      </c>
      <c r="B41048" s="1" t="s">
        <v>81938</v>
      </c>
      <c r="C41048" s="1" t="s">
        <v>81939</v>
      </c>
    </row>
    <row r="41049" spans="1:3" ht="45" x14ac:dyDescent="0.25">
      <c r="A41049" s="4">
        <f>setKodeUnitSkpd!$B$2</f>
        <v>0</v>
      </c>
      <c r="B41049" s="1" t="s">
        <v>81940</v>
      </c>
      <c r="C41049" s="1" t="s">
        <v>81941</v>
      </c>
    </row>
    <row r="41050" spans="1:3" ht="45" x14ac:dyDescent="0.25">
      <c r="A41050" s="4">
        <f>setKodeUnitSkpd!$B$2</f>
        <v>0</v>
      </c>
      <c r="B41050" s="1" t="s">
        <v>81942</v>
      </c>
      <c r="C41050" s="1" t="s">
        <v>81943</v>
      </c>
    </row>
    <row r="41051" spans="1:3" ht="45" x14ac:dyDescent="0.25">
      <c r="A41051" s="4">
        <f>setKodeUnitSkpd!$B$2</f>
        <v>0</v>
      </c>
      <c r="B41051" s="1" t="s">
        <v>81944</v>
      </c>
      <c r="C41051" s="1" t="s">
        <v>81945</v>
      </c>
    </row>
    <row r="41052" spans="1:3" ht="45" x14ac:dyDescent="0.25">
      <c r="A41052" s="4">
        <f>setKodeUnitSkpd!$B$2</f>
        <v>0</v>
      </c>
      <c r="B41052" s="1" t="s">
        <v>81946</v>
      </c>
      <c r="C41052" s="1" t="s">
        <v>81947</v>
      </c>
    </row>
    <row r="41053" spans="1:3" ht="45" x14ac:dyDescent="0.25">
      <c r="A41053" s="4">
        <f>setKodeUnitSkpd!$B$2</f>
        <v>0</v>
      </c>
      <c r="B41053" s="1" t="s">
        <v>81948</v>
      </c>
      <c r="C41053" s="1" t="s">
        <v>81949</v>
      </c>
    </row>
    <row r="41054" spans="1:3" ht="45" x14ac:dyDescent="0.25">
      <c r="A41054" s="4">
        <f>setKodeUnitSkpd!$B$2</f>
        <v>0</v>
      </c>
      <c r="B41054" s="1" t="s">
        <v>81950</v>
      </c>
      <c r="C41054" s="1" t="s">
        <v>81951</v>
      </c>
    </row>
    <row r="41055" spans="1:3" ht="45" x14ac:dyDescent="0.25">
      <c r="A41055" s="4">
        <f>setKodeUnitSkpd!$B$2</f>
        <v>0</v>
      </c>
      <c r="B41055" s="1" t="s">
        <v>81952</v>
      </c>
      <c r="C41055" s="1" t="s">
        <v>81953</v>
      </c>
    </row>
    <row r="41056" spans="1:3" ht="45" x14ac:dyDescent="0.25">
      <c r="A41056" s="4">
        <f>setKodeUnitSkpd!$B$2</f>
        <v>0</v>
      </c>
      <c r="B41056" s="1" t="s">
        <v>81954</v>
      </c>
      <c r="C41056" s="1" t="s">
        <v>81955</v>
      </c>
    </row>
    <row r="41057" spans="1:3" ht="45" x14ac:dyDescent="0.25">
      <c r="A41057" s="4">
        <f>setKodeUnitSkpd!$B$2</f>
        <v>0</v>
      </c>
      <c r="B41057" s="1" t="s">
        <v>81956</v>
      </c>
      <c r="C41057" s="1" t="s">
        <v>81957</v>
      </c>
    </row>
    <row r="41058" spans="1:3" ht="45" x14ac:dyDescent="0.25">
      <c r="A41058" s="4">
        <f>setKodeUnitSkpd!$B$2</f>
        <v>0</v>
      </c>
      <c r="B41058" s="1" t="s">
        <v>81958</v>
      </c>
      <c r="C41058" s="1" t="s">
        <v>81959</v>
      </c>
    </row>
    <row r="41059" spans="1:3" ht="45" x14ac:dyDescent="0.25">
      <c r="A41059" s="4">
        <f>setKodeUnitSkpd!$B$2</f>
        <v>0</v>
      </c>
      <c r="B41059" s="1" t="s">
        <v>81960</v>
      </c>
      <c r="C41059" s="1" t="s">
        <v>81961</v>
      </c>
    </row>
    <row r="41060" spans="1:3" ht="45" x14ac:dyDescent="0.25">
      <c r="A41060" s="4">
        <f>setKodeUnitSkpd!$B$2</f>
        <v>0</v>
      </c>
      <c r="B41060" s="1" t="s">
        <v>81962</v>
      </c>
      <c r="C41060" s="1" t="s">
        <v>81963</v>
      </c>
    </row>
    <row r="41061" spans="1:3" ht="45" x14ac:dyDescent="0.25">
      <c r="A41061" s="4">
        <f>setKodeUnitSkpd!$B$2</f>
        <v>0</v>
      </c>
      <c r="B41061" s="1" t="s">
        <v>81964</v>
      </c>
      <c r="C41061" s="1" t="s">
        <v>81965</v>
      </c>
    </row>
    <row r="41062" spans="1:3" ht="45" x14ac:dyDescent="0.25">
      <c r="A41062" s="4">
        <f>setKodeUnitSkpd!$B$2</f>
        <v>0</v>
      </c>
      <c r="B41062" s="1" t="s">
        <v>81966</v>
      </c>
      <c r="C41062" s="1" t="s">
        <v>81967</v>
      </c>
    </row>
    <row r="41063" spans="1:3" ht="45" x14ac:dyDescent="0.25">
      <c r="A41063" s="4">
        <f>setKodeUnitSkpd!$B$2</f>
        <v>0</v>
      </c>
      <c r="B41063" s="1" t="s">
        <v>81968</v>
      </c>
      <c r="C41063" s="1" t="s">
        <v>81969</v>
      </c>
    </row>
    <row r="41064" spans="1:3" ht="45" x14ac:dyDescent="0.25">
      <c r="A41064" s="4">
        <f>setKodeUnitSkpd!$B$2</f>
        <v>0</v>
      </c>
      <c r="B41064" s="1" t="s">
        <v>81970</v>
      </c>
      <c r="C41064" s="1" t="s">
        <v>81971</v>
      </c>
    </row>
    <row r="41065" spans="1:3" ht="45" x14ac:dyDescent="0.25">
      <c r="A41065" s="4">
        <f>setKodeUnitSkpd!$B$2</f>
        <v>0</v>
      </c>
      <c r="B41065" s="1" t="s">
        <v>81972</v>
      </c>
      <c r="C41065" s="1" t="s">
        <v>81973</v>
      </c>
    </row>
    <row r="41066" spans="1:3" ht="30" x14ac:dyDescent="0.25">
      <c r="A41066" s="4">
        <f>setKodeUnitSkpd!$B$2</f>
        <v>0</v>
      </c>
      <c r="B41066" s="1" t="s">
        <v>81974</v>
      </c>
      <c r="C41066" s="1" t="s">
        <v>81975</v>
      </c>
    </row>
    <row r="41067" spans="1:3" ht="30" x14ac:dyDescent="0.25">
      <c r="A41067" s="4">
        <f>setKodeUnitSkpd!$B$2</f>
        <v>0</v>
      </c>
      <c r="B41067" s="1" t="s">
        <v>81976</v>
      </c>
      <c r="C41067" s="1" t="s">
        <v>81977</v>
      </c>
    </row>
    <row r="41068" spans="1:3" ht="45" x14ac:dyDescent="0.25">
      <c r="A41068" s="4">
        <f>setKodeUnitSkpd!$B$2</f>
        <v>0</v>
      </c>
      <c r="B41068" s="1" t="s">
        <v>81978</v>
      </c>
      <c r="C41068" s="1" t="s">
        <v>81979</v>
      </c>
    </row>
    <row r="41069" spans="1:3" ht="45" x14ac:dyDescent="0.25">
      <c r="A41069" s="4">
        <f>setKodeUnitSkpd!$B$2</f>
        <v>0</v>
      </c>
      <c r="B41069" s="1" t="s">
        <v>81980</v>
      </c>
      <c r="C41069" s="1" t="s">
        <v>81981</v>
      </c>
    </row>
    <row r="41070" spans="1:3" ht="45" x14ac:dyDescent="0.25">
      <c r="A41070" s="4">
        <f>setKodeUnitSkpd!$B$2</f>
        <v>0</v>
      </c>
      <c r="B41070" s="1" t="s">
        <v>81982</v>
      </c>
      <c r="C41070" s="1" t="s">
        <v>81983</v>
      </c>
    </row>
    <row r="41071" spans="1:3" ht="45" x14ac:dyDescent="0.25">
      <c r="A41071" s="4">
        <f>setKodeUnitSkpd!$B$2</f>
        <v>0</v>
      </c>
      <c r="B41071" s="1" t="s">
        <v>81984</v>
      </c>
      <c r="C41071" s="1" t="s">
        <v>81985</v>
      </c>
    </row>
    <row r="41072" spans="1:3" ht="30" x14ac:dyDescent="0.25">
      <c r="A41072" s="4">
        <f>setKodeUnitSkpd!$B$2</f>
        <v>0</v>
      </c>
      <c r="B41072" s="1" t="s">
        <v>81986</v>
      </c>
      <c r="C41072" s="1" t="s">
        <v>81987</v>
      </c>
    </row>
    <row r="41073" spans="1:3" ht="30" x14ac:dyDescent="0.25">
      <c r="A41073" s="4">
        <f>setKodeUnitSkpd!$B$2</f>
        <v>0</v>
      </c>
      <c r="B41073" s="1" t="s">
        <v>81988</v>
      </c>
      <c r="C41073" s="1" t="s">
        <v>81989</v>
      </c>
    </row>
    <row r="41074" spans="1:3" ht="45" x14ac:dyDescent="0.25">
      <c r="A41074" s="4">
        <f>setKodeUnitSkpd!$B$2</f>
        <v>0</v>
      </c>
      <c r="B41074" s="1" t="s">
        <v>81990</v>
      </c>
      <c r="C41074" s="1" t="s">
        <v>81991</v>
      </c>
    </row>
    <row r="41075" spans="1:3" ht="45" x14ac:dyDescent="0.25">
      <c r="A41075" s="4">
        <f>setKodeUnitSkpd!$B$2</f>
        <v>0</v>
      </c>
      <c r="B41075" s="1" t="s">
        <v>81992</v>
      </c>
      <c r="C41075" s="1" t="s">
        <v>81993</v>
      </c>
    </row>
    <row r="41076" spans="1:3" ht="45" x14ac:dyDescent="0.25">
      <c r="A41076" s="4">
        <f>setKodeUnitSkpd!$B$2</f>
        <v>0</v>
      </c>
      <c r="B41076" s="1" t="s">
        <v>81994</v>
      </c>
      <c r="C41076" s="1" t="s">
        <v>81995</v>
      </c>
    </row>
    <row r="41077" spans="1:3" ht="45" x14ac:dyDescent="0.25">
      <c r="A41077" s="4">
        <f>setKodeUnitSkpd!$B$2</f>
        <v>0</v>
      </c>
      <c r="B41077" s="1" t="s">
        <v>81996</v>
      </c>
      <c r="C41077" s="1" t="s">
        <v>81997</v>
      </c>
    </row>
    <row r="41078" spans="1:3" ht="45" x14ac:dyDescent="0.25">
      <c r="A41078" s="4">
        <f>setKodeUnitSkpd!$B$2</f>
        <v>0</v>
      </c>
      <c r="B41078" s="1" t="s">
        <v>81998</v>
      </c>
      <c r="C41078" s="1" t="s">
        <v>81999</v>
      </c>
    </row>
    <row r="41079" spans="1:3" ht="60" x14ac:dyDescent="0.25">
      <c r="A41079" s="4">
        <f>setKodeUnitSkpd!$B$2</f>
        <v>0</v>
      </c>
      <c r="B41079" s="1" t="s">
        <v>82000</v>
      </c>
      <c r="C41079" s="1" t="s">
        <v>82001</v>
      </c>
    </row>
    <row r="41080" spans="1:3" ht="45" x14ac:dyDescent="0.25">
      <c r="A41080" s="4">
        <f>setKodeUnitSkpd!$B$2</f>
        <v>0</v>
      </c>
      <c r="B41080" s="1" t="s">
        <v>82002</v>
      </c>
      <c r="C41080" s="1" t="s">
        <v>82003</v>
      </c>
    </row>
    <row r="41081" spans="1:3" ht="45" x14ac:dyDescent="0.25">
      <c r="A41081" s="4">
        <f>setKodeUnitSkpd!$B$2</f>
        <v>0</v>
      </c>
      <c r="B41081" s="1" t="s">
        <v>82004</v>
      </c>
      <c r="C41081" s="1" t="s">
        <v>82005</v>
      </c>
    </row>
    <row r="41082" spans="1:3" ht="45" x14ac:dyDescent="0.25">
      <c r="A41082" s="4">
        <f>setKodeUnitSkpd!$B$2</f>
        <v>0</v>
      </c>
      <c r="B41082" s="1" t="s">
        <v>82006</v>
      </c>
      <c r="C41082" s="1" t="s">
        <v>82007</v>
      </c>
    </row>
    <row r="41083" spans="1:3" ht="45" x14ac:dyDescent="0.25">
      <c r="A41083" s="4">
        <f>setKodeUnitSkpd!$B$2</f>
        <v>0</v>
      </c>
      <c r="B41083" s="1" t="s">
        <v>82008</v>
      </c>
      <c r="C41083" s="1" t="s">
        <v>82009</v>
      </c>
    </row>
    <row r="41084" spans="1:3" ht="30" x14ac:dyDescent="0.25">
      <c r="A41084" s="4">
        <f>setKodeUnitSkpd!$B$2</f>
        <v>0</v>
      </c>
      <c r="B41084" s="1" t="s">
        <v>82010</v>
      </c>
      <c r="C41084" s="1" t="s">
        <v>82011</v>
      </c>
    </row>
    <row r="41085" spans="1:3" ht="30" x14ac:dyDescent="0.25">
      <c r="A41085" s="4">
        <f>setKodeUnitSkpd!$B$2</f>
        <v>0</v>
      </c>
      <c r="B41085" s="1" t="s">
        <v>82012</v>
      </c>
      <c r="C41085" s="1" t="s">
        <v>82013</v>
      </c>
    </row>
    <row r="41086" spans="1:3" ht="30" x14ac:dyDescent="0.25">
      <c r="A41086" s="4">
        <f>setKodeUnitSkpd!$B$2</f>
        <v>0</v>
      </c>
      <c r="B41086" s="1" t="s">
        <v>82014</v>
      </c>
      <c r="C41086" s="1" t="s">
        <v>82015</v>
      </c>
    </row>
    <row r="41087" spans="1:3" ht="30" x14ac:dyDescent="0.25">
      <c r="A41087" s="4">
        <f>setKodeUnitSkpd!$B$2</f>
        <v>0</v>
      </c>
      <c r="B41087" s="1" t="s">
        <v>82016</v>
      </c>
      <c r="C41087" s="1" t="s">
        <v>82017</v>
      </c>
    </row>
    <row r="41088" spans="1:3" ht="30" x14ac:dyDescent="0.25">
      <c r="A41088" s="4">
        <f>setKodeUnitSkpd!$B$2</f>
        <v>0</v>
      </c>
      <c r="B41088" s="1" t="s">
        <v>82018</v>
      </c>
      <c r="C41088" s="1" t="s">
        <v>82019</v>
      </c>
    </row>
    <row r="41089" spans="1:3" ht="30" x14ac:dyDescent="0.25">
      <c r="A41089" s="4">
        <f>setKodeUnitSkpd!$B$2</f>
        <v>0</v>
      </c>
      <c r="B41089" s="1" t="s">
        <v>82020</v>
      </c>
      <c r="C41089" s="1" t="s">
        <v>82021</v>
      </c>
    </row>
    <row r="41090" spans="1:3" ht="30" x14ac:dyDescent="0.25">
      <c r="A41090" s="4">
        <f>setKodeUnitSkpd!$B$2</f>
        <v>0</v>
      </c>
      <c r="B41090" s="1" t="s">
        <v>82022</v>
      </c>
      <c r="C41090" s="1" t="s">
        <v>82023</v>
      </c>
    </row>
    <row r="41091" spans="1:3" ht="30" x14ac:dyDescent="0.25">
      <c r="A41091" s="4">
        <f>setKodeUnitSkpd!$B$2</f>
        <v>0</v>
      </c>
      <c r="B41091" s="1" t="s">
        <v>82024</v>
      </c>
      <c r="C41091" s="1" t="s">
        <v>82025</v>
      </c>
    </row>
    <row r="41092" spans="1:3" ht="30" x14ac:dyDescent="0.25">
      <c r="A41092" s="4">
        <f>setKodeUnitSkpd!$B$2</f>
        <v>0</v>
      </c>
      <c r="B41092" s="1" t="s">
        <v>82026</v>
      </c>
      <c r="C41092" s="1" t="s">
        <v>82027</v>
      </c>
    </row>
    <row r="41093" spans="1:3" ht="45" x14ac:dyDescent="0.25">
      <c r="A41093" s="4">
        <f>setKodeUnitSkpd!$B$2</f>
        <v>0</v>
      </c>
      <c r="B41093" s="1" t="s">
        <v>82028</v>
      </c>
      <c r="C41093" s="1" t="s">
        <v>82029</v>
      </c>
    </row>
    <row r="41094" spans="1:3" ht="60" x14ac:dyDescent="0.25">
      <c r="A41094" s="4">
        <f>setKodeUnitSkpd!$B$2</f>
        <v>0</v>
      </c>
      <c r="B41094" s="1" t="s">
        <v>82030</v>
      </c>
      <c r="C41094" s="1" t="s">
        <v>82031</v>
      </c>
    </row>
    <row r="41095" spans="1:3" ht="60" x14ac:dyDescent="0.25">
      <c r="A41095" s="4">
        <f>setKodeUnitSkpd!$B$2</f>
        <v>0</v>
      </c>
      <c r="B41095" s="1" t="s">
        <v>82032</v>
      </c>
      <c r="C41095" s="1" t="s">
        <v>82033</v>
      </c>
    </row>
    <row r="41096" spans="1:3" ht="60" x14ac:dyDescent="0.25">
      <c r="A41096" s="4">
        <f>setKodeUnitSkpd!$B$2</f>
        <v>0</v>
      </c>
      <c r="B41096" s="1" t="s">
        <v>82034</v>
      </c>
      <c r="C41096" s="1" t="s">
        <v>82035</v>
      </c>
    </row>
    <row r="41097" spans="1:3" ht="60" x14ac:dyDescent="0.25">
      <c r="A41097" s="4">
        <f>setKodeUnitSkpd!$B$2</f>
        <v>0</v>
      </c>
      <c r="B41097" s="1" t="s">
        <v>82036</v>
      </c>
      <c r="C41097" s="1" t="s">
        <v>82037</v>
      </c>
    </row>
    <row r="41098" spans="1:3" ht="45" x14ac:dyDescent="0.25">
      <c r="A41098" s="4">
        <f>setKodeUnitSkpd!$B$2</f>
        <v>0</v>
      </c>
      <c r="B41098" s="1" t="s">
        <v>82038</v>
      </c>
      <c r="C41098" s="1" t="s">
        <v>82039</v>
      </c>
    </row>
    <row r="41099" spans="1:3" ht="60" x14ac:dyDescent="0.25">
      <c r="A41099" s="4">
        <f>setKodeUnitSkpd!$B$2</f>
        <v>0</v>
      </c>
      <c r="B41099" s="1" t="s">
        <v>82040</v>
      </c>
      <c r="C41099" s="1" t="s">
        <v>82041</v>
      </c>
    </row>
    <row r="41100" spans="1:3" ht="60" x14ac:dyDescent="0.25">
      <c r="A41100" s="4">
        <f>setKodeUnitSkpd!$B$2</f>
        <v>0</v>
      </c>
      <c r="B41100" s="1" t="s">
        <v>82042</v>
      </c>
      <c r="C41100" s="1" t="s">
        <v>82043</v>
      </c>
    </row>
    <row r="41101" spans="1:3" ht="60" x14ac:dyDescent="0.25">
      <c r="A41101" s="4">
        <f>setKodeUnitSkpd!$B$2</f>
        <v>0</v>
      </c>
      <c r="B41101" s="1" t="s">
        <v>82044</v>
      </c>
      <c r="C41101" s="1" t="s">
        <v>82045</v>
      </c>
    </row>
    <row r="41102" spans="1:3" ht="45" x14ac:dyDescent="0.25">
      <c r="A41102" s="4">
        <f>setKodeUnitSkpd!$B$2</f>
        <v>0</v>
      </c>
      <c r="B41102" s="1" t="s">
        <v>82046</v>
      </c>
      <c r="C41102" s="1" t="s">
        <v>82047</v>
      </c>
    </row>
    <row r="41103" spans="1:3" ht="30" x14ac:dyDescent="0.25">
      <c r="A41103" s="4">
        <f>setKodeUnitSkpd!$B$2</f>
        <v>0</v>
      </c>
      <c r="B41103" s="1" t="s">
        <v>82048</v>
      </c>
      <c r="C41103" s="1" t="s">
        <v>82049</v>
      </c>
    </row>
    <row r="41104" spans="1:3" ht="45" x14ac:dyDescent="0.25">
      <c r="A41104" s="4">
        <f>setKodeUnitSkpd!$B$2</f>
        <v>0</v>
      </c>
      <c r="B41104" s="1" t="s">
        <v>82050</v>
      </c>
      <c r="C41104" s="1" t="s">
        <v>82051</v>
      </c>
    </row>
    <row r="41105" spans="1:3" ht="45" x14ac:dyDescent="0.25">
      <c r="A41105" s="4">
        <f>setKodeUnitSkpd!$B$2</f>
        <v>0</v>
      </c>
      <c r="B41105" s="1" t="s">
        <v>82052</v>
      </c>
      <c r="C41105" s="1" t="s">
        <v>82053</v>
      </c>
    </row>
    <row r="41106" spans="1:3" ht="45" x14ac:dyDescent="0.25">
      <c r="A41106" s="4">
        <f>setKodeUnitSkpd!$B$2</f>
        <v>0</v>
      </c>
      <c r="B41106" s="1" t="s">
        <v>82054</v>
      </c>
      <c r="C41106" s="1" t="s">
        <v>82055</v>
      </c>
    </row>
    <row r="41107" spans="1:3" ht="45" x14ac:dyDescent="0.25">
      <c r="A41107" s="4">
        <f>setKodeUnitSkpd!$B$2</f>
        <v>0</v>
      </c>
      <c r="B41107" s="1" t="s">
        <v>82056</v>
      </c>
      <c r="C41107" s="1" t="s">
        <v>82057</v>
      </c>
    </row>
    <row r="41108" spans="1:3" ht="45" x14ac:dyDescent="0.25">
      <c r="A41108" s="4">
        <f>setKodeUnitSkpd!$B$2</f>
        <v>0</v>
      </c>
      <c r="B41108" s="1" t="s">
        <v>82058</v>
      </c>
      <c r="C41108" s="1" t="s">
        <v>82059</v>
      </c>
    </row>
    <row r="41109" spans="1:3" ht="45" x14ac:dyDescent="0.25">
      <c r="A41109" s="4">
        <f>setKodeUnitSkpd!$B$2</f>
        <v>0</v>
      </c>
      <c r="B41109" s="1" t="s">
        <v>82060</v>
      </c>
      <c r="C41109" s="1" t="s">
        <v>82061</v>
      </c>
    </row>
    <row r="41110" spans="1:3" ht="45" x14ac:dyDescent="0.25">
      <c r="A41110" s="4">
        <f>setKodeUnitSkpd!$B$2</f>
        <v>0</v>
      </c>
      <c r="B41110" s="1" t="s">
        <v>82062</v>
      </c>
      <c r="C41110" s="1" t="s">
        <v>82063</v>
      </c>
    </row>
    <row r="41111" spans="1:3" ht="30" x14ac:dyDescent="0.25">
      <c r="A41111" s="4">
        <f>setKodeUnitSkpd!$B$2</f>
        <v>0</v>
      </c>
      <c r="B41111" s="1" t="s">
        <v>82064</v>
      </c>
      <c r="C41111" s="1" t="s">
        <v>82065</v>
      </c>
    </row>
    <row r="41112" spans="1:3" ht="30" x14ac:dyDescent="0.25">
      <c r="A41112" s="4">
        <f>setKodeUnitSkpd!$B$2</f>
        <v>0</v>
      </c>
      <c r="B41112" s="1" t="s">
        <v>82066</v>
      </c>
      <c r="C41112" s="1" t="s">
        <v>82067</v>
      </c>
    </row>
    <row r="41113" spans="1:3" ht="30" x14ac:dyDescent="0.25">
      <c r="A41113" s="4">
        <f>setKodeUnitSkpd!$B$2</f>
        <v>0</v>
      </c>
      <c r="B41113" s="1" t="s">
        <v>82068</v>
      </c>
      <c r="C41113" s="1" t="s">
        <v>82069</v>
      </c>
    </row>
    <row r="41114" spans="1:3" ht="30" x14ac:dyDescent="0.25">
      <c r="A41114" s="4">
        <f>setKodeUnitSkpd!$B$2</f>
        <v>0</v>
      </c>
      <c r="B41114" s="1" t="s">
        <v>82070</v>
      </c>
      <c r="C41114" s="1" t="s">
        <v>82071</v>
      </c>
    </row>
    <row r="41115" spans="1:3" ht="30" x14ac:dyDescent="0.25">
      <c r="A41115" s="4">
        <f>setKodeUnitSkpd!$B$2</f>
        <v>0</v>
      </c>
      <c r="B41115" s="1" t="s">
        <v>82072</v>
      </c>
      <c r="C41115" s="1" t="s">
        <v>82073</v>
      </c>
    </row>
    <row r="41116" spans="1:3" ht="30" x14ac:dyDescent="0.25">
      <c r="A41116" s="4">
        <f>setKodeUnitSkpd!$B$2</f>
        <v>0</v>
      </c>
      <c r="B41116" s="1" t="s">
        <v>82074</v>
      </c>
      <c r="C41116" s="1" t="s">
        <v>82075</v>
      </c>
    </row>
    <row r="41117" spans="1:3" ht="30" x14ac:dyDescent="0.25">
      <c r="A41117" s="4">
        <f>setKodeUnitSkpd!$B$2</f>
        <v>0</v>
      </c>
      <c r="B41117" s="1" t="s">
        <v>82076</v>
      </c>
      <c r="C41117" s="1" t="s">
        <v>82077</v>
      </c>
    </row>
    <row r="41118" spans="1:3" ht="30" x14ac:dyDescent="0.25">
      <c r="A41118" s="4">
        <f>setKodeUnitSkpd!$B$2</f>
        <v>0</v>
      </c>
      <c r="B41118" s="1" t="s">
        <v>82078</v>
      </c>
      <c r="C41118" s="1" t="s">
        <v>82079</v>
      </c>
    </row>
    <row r="41119" spans="1:3" ht="30" x14ac:dyDescent="0.25">
      <c r="A41119" s="4">
        <f>setKodeUnitSkpd!$B$2</f>
        <v>0</v>
      </c>
      <c r="B41119" s="1" t="s">
        <v>82080</v>
      </c>
      <c r="C41119" s="1" t="s">
        <v>82081</v>
      </c>
    </row>
    <row r="41120" spans="1:3" ht="30" x14ac:dyDescent="0.25">
      <c r="A41120" s="4">
        <f>setKodeUnitSkpd!$B$2</f>
        <v>0</v>
      </c>
      <c r="B41120" s="1" t="s">
        <v>82082</v>
      </c>
      <c r="C41120" s="1" t="s">
        <v>82083</v>
      </c>
    </row>
    <row r="41121" spans="1:3" ht="30" x14ac:dyDescent="0.25">
      <c r="A41121" s="4">
        <f>setKodeUnitSkpd!$B$2</f>
        <v>0</v>
      </c>
      <c r="B41121" s="1" t="s">
        <v>82084</v>
      </c>
      <c r="C41121" s="1" t="s">
        <v>82085</v>
      </c>
    </row>
    <row r="41122" spans="1:3" x14ac:dyDescent="0.25">
      <c r="A41122" s="4">
        <f>setKodeUnitSkpd!$B$2</f>
        <v>0</v>
      </c>
      <c r="B41122" s="1" t="s">
        <v>82086</v>
      </c>
      <c r="C41122" s="1" t="s">
        <v>82087</v>
      </c>
    </row>
    <row r="41123" spans="1:3" x14ac:dyDescent="0.25">
      <c r="A41123" s="4">
        <f>setKodeUnitSkpd!$B$2</f>
        <v>0</v>
      </c>
      <c r="B41123" s="1" t="s">
        <v>82088</v>
      </c>
      <c r="C41123" s="1" t="s">
        <v>82089</v>
      </c>
    </row>
    <row r="41124" spans="1:3" x14ac:dyDescent="0.25">
      <c r="A41124" s="4">
        <f>setKodeUnitSkpd!$B$2</f>
        <v>0</v>
      </c>
      <c r="B41124" s="1" t="s">
        <v>82090</v>
      </c>
      <c r="C41124" s="1" t="s">
        <v>82091</v>
      </c>
    </row>
    <row r="41125" spans="1:3" x14ac:dyDescent="0.25">
      <c r="A41125" s="4">
        <f>setKodeUnitSkpd!$B$2</f>
        <v>0</v>
      </c>
      <c r="B41125" s="1" t="s">
        <v>82092</v>
      </c>
      <c r="C41125" s="1" t="s">
        <v>82093</v>
      </c>
    </row>
    <row r="41126" spans="1:3" x14ac:dyDescent="0.25">
      <c r="A41126" s="4">
        <f>setKodeUnitSkpd!$B$2</f>
        <v>0</v>
      </c>
      <c r="B41126" s="1" t="s">
        <v>82094</v>
      </c>
      <c r="C41126" s="1" t="s">
        <v>82095</v>
      </c>
    </row>
    <row r="41127" spans="1:3" x14ac:dyDescent="0.25">
      <c r="A41127" s="4">
        <f>setKodeUnitSkpd!$B$2</f>
        <v>0</v>
      </c>
      <c r="B41127" s="1" t="s">
        <v>82096</v>
      </c>
      <c r="C41127" s="1" t="s">
        <v>82097</v>
      </c>
    </row>
    <row r="41128" spans="1:3" ht="30" x14ac:dyDescent="0.25">
      <c r="A41128" s="4">
        <f>setKodeUnitSkpd!$B$2</f>
        <v>0</v>
      </c>
      <c r="B41128" s="1" t="s">
        <v>82098</v>
      </c>
      <c r="C41128" s="1" t="s">
        <v>82099</v>
      </c>
    </row>
    <row r="41129" spans="1:3" ht="30" x14ac:dyDescent="0.25">
      <c r="A41129" s="4">
        <f>setKodeUnitSkpd!$B$2</f>
        <v>0</v>
      </c>
      <c r="B41129" s="1" t="s">
        <v>82100</v>
      </c>
      <c r="C41129" s="1" t="s">
        <v>82101</v>
      </c>
    </row>
    <row r="41130" spans="1:3" ht="30" x14ac:dyDescent="0.25">
      <c r="A41130" s="4">
        <f>setKodeUnitSkpd!$B$2</f>
        <v>0</v>
      </c>
      <c r="B41130" s="1" t="s">
        <v>82102</v>
      </c>
      <c r="C41130" s="1" t="s">
        <v>82103</v>
      </c>
    </row>
    <row r="41131" spans="1:3" ht="30" x14ac:dyDescent="0.25">
      <c r="A41131" s="4">
        <f>setKodeUnitSkpd!$B$2</f>
        <v>0</v>
      </c>
      <c r="B41131" s="1" t="s">
        <v>82104</v>
      </c>
      <c r="C41131" s="1" t="s">
        <v>82105</v>
      </c>
    </row>
    <row r="41132" spans="1:3" ht="45" x14ac:dyDescent="0.25">
      <c r="A41132" s="4">
        <f>setKodeUnitSkpd!$B$2</f>
        <v>0</v>
      </c>
      <c r="B41132" s="1" t="s">
        <v>82106</v>
      </c>
      <c r="C41132" s="1" t="s">
        <v>82107</v>
      </c>
    </row>
    <row r="41133" spans="1:3" ht="45" x14ac:dyDescent="0.25">
      <c r="A41133" s="4">
        <f>setKodeUnitSkpd!$B$2</f>
        <v>0</v>
      </c>
      <c r="B41133" s="1" t="s">
        <v>82108</v>
      </c>
      <c r="C41133" s="1" t="s">
        <v>82109</v>
      </c>
    </row>
    <row r="41134" spans="1:3" ht="30" x14ac:dyDescent="0.25">
      <c r="A41134" s="4">
        <f>setKodeUnitSkpd!$B$2</f>
        <v>0</v>
      </c>
      <c r="B41134" s="1" t="s">
        <v>82110</v>
      </c>
      <c r="C41134" s="1" t="s">
        <v>82111</v>
      </c>
    </row>
    <row r="41135" spans="1:3" ht="30" x14ac:dyDescent="0.25">
      <c r="A41135" s="4">
        <f>setKodeUnitSkpd!$B$2</f>
        <v>0</v>
      </c>
      <c r="B41135" s="1" t="s">
        <v>82112</v>
      </c>
      <c r="C41135" s="1" t="s">
        <v>82113</v>
      </c>
    </row>
    <row r="41136" spans="1:3" ht="30" x14ac:dyDescent="0.25">
      <c r="A41136" s="4">
        <f>setKodeUnitSkpd!$B$2</f>
        <v>0</v>
      </c>
      <c r="B41136" s="1" t="s">
        <v>82114</v>
      </c>
      <c r="C41136" s="1" t="s">
        <v>82115</v>
      </c>
    </row>
    <row r="41137" spans="1:3" ht="30" x14ac:dyDescent="0.25">
      <c r="A41137" s="4">
        <f>setKodeUnitSkpd!$B$2</f>
        <v>0</v>
      </c>
      <c r="B41137" s="1" t="s">
        <v>82116</v>
      </c>
      <c r="C41137" s="1" t="s">
        <v>82117</v>
      </c>
    </row>
    <row r="41138" spans="1:3" ht="30" x14ac:dyDescent="0.25">
      <c r="A41138" s="4">
        <f>setKodeUnitSkpd!$B$2</f>
        <v>0</v>
      </c>
      <c r="B41138" s="1" t="s">
        <v>82118</v>
      </c>
      <c r="C41138" s="1" t="s">
        <v>82119</v>
      </c>
    </row>
    <row r="41139" spans="1:3" ht="30" x14ac:dyDescent="0.25">
      <c r="A41139" s="4">
        <f>setKodeUnitSkpd!$B$2</f>
        <v>0</v>
      </c>
      <c r="B41139" s="1" t="s">
        <v>82120</v>
      </c>
      <c r="C41139" s="1" t="s">
        <v>82121</v>
      </c>
    </row>
    <row r="41140" spans="1:3" ht="30" x14ac:dyDescent="0.25">
      <c r="A41140" s="4">
        <f>setKodeUnitSkpd!$B$2</f>
        <v>0</v>
      </c>
      <c r="B41140" s="1" t="s">
        <v>82122</v>
      </c>
      <c r="C41140" s="1" t="s">
        <v>82123</v>
      </c>
    </row>
    <row r="41141" spans="1:3" ht="30" x14ac:dyDescent="0.25">
      <c r="A41141" s="4">
        <f>setKodeUnitSkpd!$B$2</f>
        <v>0</v>
      </c>
      <c r="B41141" s="1" t="s">
        <v>82124</v>
      </c>
      <c r="C41141" s="1" t="s">
        <v>82125</v>
      </c>
    </row>
    <row r="41142" spans="1:3" ht="30" x14ac:dyDescent="0.25">
      <c r="A41142" s="4">
        <f>setKodeUnitSkpd!$B$2</f>
        <v>0</v>
      </c>
      <c r="B41142" s="1" t="s">
        <v>82126</v>
      </c>
      <c r="C41142" s="1" t="s">
        <v>82127</v>
      </c>
    </row>
    <row r="41143" spans="1:3" ht="30" x14ac:dyDescent="0.25">
      <c r="A41143" s="4">
        <f>setKodeUnitSkpd!$B$2</f>
        <v>0</v>
      </c>
      <c r="B41143" s="1" t="s">
        <v>82128</v>
      </c>
      <c r="C41143" s="1" t="s">
        <v>82129</v>
      </c>
    </row>
    <row r="41144" spans="1:3" ht="30" x14ac:dyDescent="0.25">
      <c r="A41144" s="4">
        <f>setKodeUnitSkpd!$B$2</f>
        <v>0</v>
      </c>
      <c r="B41144" s="1" t="s">
        <v>82130</v>
      </c>
      <c r="C41144" s="1" t="s">
        <v>82131</v>
      </c>
    </row>
    <row r="41145" spans="1:3" ht="30" x14ac:dyDescent="0.25">
      <c r="A41145" s="4">
        <f>setKodeUnitSkpd!$B$2</f>
        <v>0</v>
      </c>
      <c r="B41145" s="1" t="s">
        <v>82132</v>
      </c>
      <c r="C41145" s="1" t="s">
        <v>82133</v>
      </c>
    </row>
    <row r="41146" spans="1:3" x14ac:dyDescent="0.25">
      <c r="A41146" s="4">
        <f>setKodeUnitSkpd!$B$2</f>
        <v>0</v>
      </c>
      <c r="B41146" s="1" t="s">
        <v>82134</v>
      </c>
      <c r="C41146" s="1" t="s">
        <v>82135</v>
      </c>
    </row>
    <row r="41147" spans="1:3" ht="30" x14ac:dyDescent="0.25">
      <c r="A41147" s="4">
        <f>setKodeUnitSkpd!$B$2</f>
        <v>0</v>
      </c>
      <c r="B41147" s="1" t="s">
        <v>82136</v>
      </c>
      <c r="C41147" s="1" t="s">
        <v>82137</v>
      </c>
    </row>
    <row r="41148" spans="1:3" ht="30" x14ac:dyDescent="0.25">
      <c r="A41148" s="4">
        <f>setKodeUnitSkpd!$B$2</f>
        <v>0</v>
      </c>
      <c r="B41148" s="1" t="s">
        <v>82138</v>
      </c>
      <c r="C41148" s="1" t="s">
        <v>82139</v>
      </c>
    </row>
    <row r="41149" spans="1:3" ht="30" x14ac:dyDescent="0.25">
      <c r="A41149" s="4">
        <f>setKodeUnitSkpd!$B$2</f>
        <v>0</v>
      </c>
      <c r="B41149" s="1" t="s">
        <v>82140</v>
      </c>
      <c r="C41149" s="1" t="s">
        <v>82141</v>
      </c>
    </row>
    <row r="41150" spans="1:3" ht="30" x14ac:dyDescent="0.25">
      <c r="A41150" s="4">
        <f>setKodeUnitSkpd!$B$2</f>
        <v>0</v>
      </c>
      <c r="B41150" s="1" t="s">
        <v>82142</v>
      </c>
      <c r="C41150" s="1" t="s">
        <v>82143</v>
      </c>
    </row>
    <row r="41151" spans="1:3" ht="30" x14ac:dyDescent="0.25">
      <c r="A41151" s="4">
        <f>setKodeUnitSkpd!$B$2</f>
        <v>0</v>
      </c>
      <c r="B41151" s="1" t="s">
        <v>82144</v>
      </c>
      <c r="C41151" s="1" t="s">
        <v>82145</v>
      </c>
    </row>
    <row r="41152" spans="1:3" ht="30" x14ac:dyDescent="0.25">
      <c r="A41152" s="4">
        <f>setKodeUnitSkpd!$B$2</f>
        <v>0</v>
      </c>
      <c r="B41152" s="1" t="s">
        <v>82146</v>
      </c>
      <c r="C41152" s="1" t="s">
        <v>82147</v>
      </c>
    </row>
    <row r="41153" spans="1:3" ht="30" x14ac:dyDescent="0.25">
      <c r="A41153" s="4">
        <f>setKodeUnitSkpd!$B$2</f>
        <v>0</v>
      </c>
      <c r="B41153" s="1" t="s">
        <v>82148</v>
      </c>
      <c r="C41153" s="1" t="s">
        <v>82149</v>
      </c>
    </row>
    <row r="41154" spans="1:3" ht="30" x14ac:dyDescent="0.25">
      <c r="A41154" s="4">
        <f>setKodeUnitSkpd!$B$2</f>
        <v>0</v>
      </c>
      <c r="B41154" s="1" t="s">
        <v>82150</v>
      </c>
      <c r="C41154" s="1" t="s">
        <v>82151</v>
      </c>
    </row>
    <row r="41155" spans="1:3" ht="30" x14ac:dyDescent="0.25">
      <c r="A41155" s="4">
        <f>setKodeUnitSkpd!$B$2</f>
        <v>0</v>
      </c>
      <c r="B41155" s="1" t="s">
        <v>82152</v>
      </c>
      <c r="C41155" s="1" t="s">
        <v>82153</v>
      </c>
    </row>
    <row r="41156" spans="1:3" ht="30" x14ac:dyDescent="0.25">
      <c r="A41156" s="4">
        <f>setKodeUnitSkpd!$B$2</f>
        <v>0</v>
      </c>
      <c r="B41156" s="1" t="s">
        <v>82154</v>
      </c>
      <c r="C41156" s="1" t="s">
        <v>82155</v>
      </c>
    </row>
    <row r="41157" spans="1:3" ht="30" x14ac:dyDescent="0.25">
      <c r="A41157" s="4">
        <f>setKodeUnitSkpd!$B$2</f>
        <v>0</v>
      </c>
      <c r="B41157" s="1" t="s">
        <v>82156</v>
      </c>
      <c r="C41157" s="1" t="s">
        <v>82157</v>
      </c>
    </row>
    <row r="41158" spans="1:3" ht="30" x14ac:dyDescent="0.25">
      <c r="A41158" s="4">
        <f>setKodeUnitSkpd!$B$2</f>
        <v>0</v>
      </c>
      <c r="B41158" s="1" t="s">
        <v>82158</v>
      </c>
      <c r="C41158" s="1" t="s">
        <v>82159</v>
      </c>
    </row>
    <row r="41159" spans="1:3" ht="30" x14ac:dyDescent="0.25">
      <c r="A41159" s="4">
        <f>setKodeUnitSkpd!$B$2</f>
        <v>0</v>
      </c>
      <c r="B41159" s="1" t="s">
        <v>82160</v>
      </c>
      <c r="C41159" s="1" t="s">
        <v>82161</v>
      </c>
    </row>
    <row r="41160" spans="1:3" ht="30" x14ac:dyDescent="0.25">
      <c r="A41160" s="4">
        <f>setKodeUnitSkpd!$B$2</f>
        <v>0</v>
      </c>
      <c r="B41160" s="1" t="s">
        <v>82162</v>
      </c>
      <c r="C41160" s="1" t="s">
        <v>82163</v>
      </c>
    </row>
    <row r="41161" spans="1:3" ht="30" x14ac:dyDescent="0.25">
      <c r="A41161" s="4">
        <f>setKodeUnitSkpd!$B$2</f>
        <v>0</v>
      </c>
      <c r="B41161" s="1" t="s">
        <v>82164</v>
      </c>
      <c r="C41161" s="1" t="s">
        <v>82165</v>
      </c>
    </row>
    <row r="41162" spans="1:3" ht="30" x14ac:dyDescent="0.25">
      <c r="A41162" s="4">
        <f>setKodeUnitSkpd!$B$2</f>
        <v>0</v>
      </c>
      <c r="B41162" s="1" t="s">
        <v>82166</v>
      </c>
      <c r="C41162" s="1" t="s">
        <v>82167</v>
      </c>
    </row>
    <row r="41163" spans="1:3" ht="30" x14ac:dyDescent="0.25">
      <c r="A41163" s="4">
        <f>setKodeUnitSkpd!$B$2</f>
        <v>0</v>
      </c>
      <c r="B41163" s="1" t="s">
        <v>82168</v>
      </c>
      <c r="C41163" s="1" t="s">
        <v>82169</v>
      </c>
    </row>
    <row r="41164" spans="1:3" ht="30" x14ac:dyDescent="0.25">
      <c r="A41164" s="4">
        <f>setKodeUnitSkpd!$B$2</f>
        <v>0</v>
      </c>
      <c r="B41164" s="1" t="s">
        <v>82170</v>
      </c>
      <c r="C41164" s="1" t="s">
        <v>82171</v>
      </c>
    </row>
    <row r="41165" spans="1:3" ht="30" x14ac:dyDescent="0.25">
      <c r="A41165" s="4">
        <f>setKodeUnitSkpd!$B$2</f>
        <v>0</v>
      </c>
      <c r="B41165" s="1" t="s">
        <v>82172</v>
      </c>
      <c r="C41165" s="1" t="s">
        <v>82173</v>
      </c>
    </row>
    <row r="41166" spans="1:3" ht="30" x14ac:dyDescent="0.25">
      <c r="A41166" s="4">
        <f>setKodeUnitSkpd!$B$2</f>
        <v>0</v>
      </c>
      <c r="B41166" s="1" t="s">
        <v>82174</v>
      </c>
      <c r="C41166" s="1" t="s">
        <v>82175</v>
      </c>
    </row>
    <row r="41167" spans="1:3" ht="30" x14ac:dyDescent="0.25">
      <c r="A41167" s="4">
        <f>setKodeUnitSkpd!$B$2</f>
        <v>0</v>
      </c>
      <c r="B41167" s="1" t="s">
        <v>82176</v>
      </c>
      <c r="C41167" s="1" t="s">
        <v>82177</v>
      </c>
    </row>
    <row r="41168" spans="1:3" ht="30" x14ac:dyDescent="0.25">
      <c r="A41168" s="4">
        <f>setKodeUnitSkpd!$B$2</f>
        <v>0</v>
      </c>
      <c r="B41168" s="1" t="s">
        <v>82178</v>
      </c>
      <c r="C41168" s="1" t="s">
        <v>82179</v>
      </c>
    </row>
    <row r="41169" spans="1:3" ht="30" x14ac:dyDescent="0.25">
      <c r="A41169" s="4">
        <f>setKodeUnitSkpd!$B$2</f>
        <v>0</v>
      </c>
      <c r="B41169" s="1" t="s">
        <v>82180</v>
      </c>
      <c r="C41169" s="1" t="s">
        <v>82181</v>
      </c>
    </row>
    <row r="41170" spans="1:3" ht="30" x14ac:dyDescent="0.25">
      <c r="A41170" s="4">
        <f>setKodeUnitSkpd!$B$2</f>
        <v>0</v>
      </c>
      <c r="B41170" s="1" t="s">
        <v>82182</v>
      </c>
      <c r="C41170" s="1" t="s">
        <v>82183</v>
      </c>
    </row>
    <row r="41171" spans="1:3" ht="30" x14ac:dyDescent="0.25">
      <c r="A41171" s="4">
        <f>setKodeUnitSkpd!$B$2</f>
        <v>0</v>
      </c>
      <c r="B41171" s="1" t="s">
        <v>82184</v>
      </c>
      <c r="C41171" s="1" t="s">
        <v>82185</v>
      </c>
    </row>
    <row r="41172" spans="1:3" ht="30" x14ac:dyDescent="0.25">
      <c r="A41172" s="4">
        <f>setKodeUnitSkpd!$B$2</f>
        <v>0</v>
      </c>
      <c r="B41172" s="1" t="s">
        <v>82186</v>
      </c>
      <c r="C41172" s="1" t="s">
        <v>82187</v>
      </c>
    </row>
    <row r="41173" spans="1:3" ht="30" x14ac:dyDescent="0.25">
      <c r="A41173" s="4">
        <f>setKodeUnitSkpd!$B$2</f>
        <v>0</v>
      </c>
      <c r="B41173" s="1" t="s">
        <v>82188</v>
      </c>
      <c r="C41173" s="1" t="s">
        <v>82189</v>
      </c>
    </row>
    <row r="41174" spans="1:3" ht="30" x14ac:dyDescent="0.25">
      <c r="A41174" s="4">
        <f>setKodeUnitSkpd!$B$2</f>
        <v>0</v>
      </c>
      <c r="B41174" s="1" t="s">
        <v>82190</v>
      </c>
      <c r="C41174" s="1" t="s">
        <v>82191</v>
      </c>
    </row>
    <row r="41175" spans="1:3" ht="30" x14ac:dyDescent="0.25">
      <c r="A41175" s="4">
        <f>setKodeUnitSkpd!$B$2</f>
        <v>0</v>
      </c>
      <c r="B41175" s="1" t="s">
        <v>82192</v>
      </c>
      <c r="C41175" s="1" t="s">
        <v>82193</v>
      </c>
    </row>
    <row r="41176" spans="1:3" ht="30" x14ac:dyDescent="0.25">
      <c r="A41176" s="4">
        <f>setKodeUnitSkpd!$B$2</f>
        <v>0</v>
      </c>
      <c r="B41176" s="1" t="s">
        <v>82194</v>
      </c>
      <c r="C41176" s="1" t="s">
        <v>82195</v>
      </c>
    </row>
    <row r="41177" spans="1:3" ht="30" x14ac:dyDescent="0.25">
      <c r="A41177" s="4">
        <f>setKodeUnitSkpd!$B$2</f>
        <v>0</v>
      </c>
      <c r="B41177" s="1" t="s">
        <v>82196</v>
      </c>
      <c r="C41177" s="1" t="s">
        <v>82197</v>
      </c>
    </row>
    <row r="41178" spans="1:3" ht="30" x14ac:dyDescent="0.25">
      <c r="A41178" s="4">
        <f>setKodeUnitSkpd!$B$2</f>
        <v>0</v>
      </c>
      <c r="B41178" s="1" t="s">
        <v>82198</v>
      </c>
      <c r="C41178" s="1" t="s">
        <v>82199</v>
      </c>
    </row>
    <row r="41179" spans="1:3" ht="30" x14ac:dyDescent="0.25">
      <c r="A41179" s="4">
        <f>setKodeUnitSkpd!$B$2</f>
        <v>0</v>
      </c>
      <c r="B41179" s="1" t="s">
        <v>82200</v>
      </c>
      <c r="C41179" s="1" t="s">
        <v>82201</v>
      </c>
    </row>
    <row r="41180" spans="1:3" x14ac:dyDescent="0.25">
      <c r="A41180" s="4">
        <f>setKodeUnitSkpd!$B$2</f>
        <v>0</v>
      </c>
      <c r="B41180" s="1" t="s">
        <v>82202</v>
      </c>
      <c r="C41180" s="1" t="s">
        <v>82203</v>
      </c>
    </row>
    <row r="41181" spans="1:3" ht="30" x14ac:dyDescent="0.25">
      <c r="A41181" s="4">
        <f>setKodeUnitSkpd!$B$2</f>
        <v>0</v>
      </c>
      <c r="B41181" s="1" t="s">
        <v>82204</v>
      </c>
      <c r="C41181" s="1" t="s">
        <v>82205</v>
      </c>
    </row>
    <row r="41182" spans="1:3" x14ac:dyDescent="0.25">
      <c r="A41182" s="4">
        <f>setKodeUnitSkpd!$B$2</f>
        <v>0</v>
      </c>
      <c r="B41182" s="1" t="s">
        <v>82206</v>
      </c>
      <c r="C41182" s="1" t="s">
        <v>82207</v>
      </c>
    </row>
    <row r="41183" spans="1:3" x14ac:dyDescent="0.25">
      <c r="A41183" s="4">
        <f>setKodeUnitSkpd!$B$2</f>
        <v>0</v>
      </c>
      <c r="B41183" s="1" t="s">
        <v>82208</v>
      </c>
      <c r="C41183" s="1" t="s">
        <v>82209</v>
      </c>
    </row>
    <row r="41184" spans="1:3" x14ac:dyDescent="0.25">
      <c r="A41184" s="4">
        <f>setKodeUnitSkpd!$B$2</f>
        <v>0</v>
      </c>
      <c r="B41184" s="1" t="s">
        <v>82210</v>
      </c>
      <c r="C41184" s="1" t="s">
        <v>82211</v>
      </c>
    </row>
    <row r="41185" spans="1:3" x14ac:dyDescent="0.25">
      <c r="A41185" s="4">
        <f>setKodeUnitSkpd!$B$2</f>
        <v>0</v>
      </c>
      <c r="B41185" s="1" t="s">
        <v>82212</v>
      </c>
      <c r="C41185" s="1" t="s">
        <v>82213</v>
      </c>
    </row>
    <row r="41186" spans="1:3" x14ac:dyDescent="0.25">
      <c r="A41186" s="4">
        <f>setKodeUnitSkpd!$B$2</f>
        <v>0</v>
      </c>
      <c r="B41186" s="1" t="s">
        <v>82214</v>
      </c>
      <c r="C41186" s="1" t="s">
        <v>82215</v>
      </c>
    </row>
    <row r="41187" spans="1:3" x14ac:dyDescent="0.25">
      <c r="A41187" s="4">
        <f>setKodeUnitSkpd!$B$2</f>
        <v>0</v>
      </c>
      <c r="B41187" s="1" t="s">
        <v>82216</v>
      </c>
      <c r="C41187" s="1" t="s">
        <v>82217</v>
      </c>
    </row>
    <row r="41188" spans="1:3" x14ac:dyDescent="0.25">
      <c r="A41188" s="4">
        <f>setKodeUnitSkpd!$B$2</f>
        <v>0</v>
      </c>
      <c r="B41188" s="1" t="s">
        <v>82218</v>
      </c>
      <c r="C41188" s="1" t="s">
        <v>82219</v>
      </c>
    </row>
    <row r="41189" spans="1:3" x14ac:dyDescent="0.25">
      <c r="A41189" s="4">
        <f>setKodeUnitSkpd!$B$2</f>
        <v>0</v>
      </c>
      <c r="B41189" s="1" t="s">
        <v>82220</v>
      </c>
      <c r="C41189" s="1" t="s">
        <v>82221</v>
      </c>
    </row>
    <row r="41190" spans="1:3" x14ac:dyDescent="0.25">
      <c r="A41190" s="4">
        <f>setKodeUnitSkpd!$B$2</f>
        <v>0</v>
      </c>
      <c r="B41190" s="1" t="s">
        <v>82222</v>
      </c>
      <c r="C41190" s="1" t="s">
        <v>82223</v>
      </c>
    </row>
    <row r="41191" spans="1:3" x14ac:dyDescent="0.25">
      <c r="A41191" s="4">
        <f>setKodeUnitSkpd!$B$2</f>
        <v>0</v>
      </c>
      <c r="B41191" s="1" t="s">
        <v>82224</v>
      </c>
      <c r="C41191" s="1" t="s">
        <v>82225</v>
      </c>
    </row>
    <row r="41192" spans="1:3" x14ac:dyDescent="0.25">
      <c r="A41192" s="4">
        <f>setKodeUnitSkpd!$B$2</f>
        <v>0</v>
      </c>
      <c r="B41192" s="1" t="s">
        <v>82226</v>
      </c>
      <c r="C41192" s="1" t="s">
        <v>82227</v>
      </c>
    </row>
    <row r="41193" spans="1:3" x14ac:dyDescent="0.25">
      <c r="A41193" s="4">
        <f>setKodeUnitSkpd!$B$2</f>
        <v>0</v>
      </c>
      <c r="B41193" s="1" t="s">
        <v>82228</v>
      </c>
      <c r="C41193" s="1" t="s">
        <v>82229</v>
      </c>
    </row>
    <row r="41194" spans="1:3" x14ac:dyDescent="0.25">
      <c r="A41194" s="4">
        <f>setKodeUnitSkpd!$B$2</f>
        <v>0</v>
      </c>
      <c r="B41194" s="1" t="s">
        <v>82230</v>
      </c>
      <c r="C41194" s="1" t="s">
        <v>82231</v>
      </c>
    </row>
    <row r="41195" spans="1:3" x14ac:dyDescent="0.25">
      <c r="A41195" s="4">
        <f>setKodeUnitSkpd!$B$2</f>
        <v>0</v>
      </c>
      <c r="B41195" s="1" t="s">
        <v>82232</v>
      </c>
      <c r="C41195" s="1" t="s">
        <v>82233</v>
      </c>
    </row>
    <row r="41196" spans="1:3" x14ac:dyDescent="0.25">
      <c r="A41196" s="4">
        <f>setKodeUnitSkpd!$B$2</f>
        <v>0</v>
      </c>
      <c r="B41196" s="1" t="s">
        <v>82234</v>
      </c>
      <c r="C41196" s="1" t="s">
        <v>82235</v>
      </c>
    </row>
    <row r="41197" spans="1:3" x14ac:dyDescent="0.25">
      <c r="A41197" s="4">
        <f>setKodeUnitSkpd!$B$2</f>
        <v>0</v>
      </c>
      <c r="B41197" s="1" t="s">
        <v>82236</v>
      </c>
      <c r="C41197" s="1" t="s">
        <v>82237</v>
      </c>
    </row>
    <row r="41198" spans="1:3" x14ac:dyDescent="0.25">
      <c r="A41198" s="4">
        <f>setKodeUnitSkpd!$B$2</f>
        <v>0</v>
      </c>
      <c r="B41198" s="1" t="s">
        <v>82238</v>
      </c>
      <c r="C41198" s="1" t="s">
        <v>82239</v>
      </c>
    </row>
    <row r="41199" spans="1:3" x14ac:dyDescent="0.25">
      <c r="A41199" s="4">
        <f>setKodeUnitSkpd!$B$2</f>
        <v>0</v>
      </c>
      <c r="B41199" s="1" t="s">
        <v>82240</v>
      </c>
      <c r="C41199" s="1" t="s">
        <v>82241</v>
      </c>
    </row>
    <row r="41200" spans="1:3" x14ac:dyDescent="0.25">
      <c r="A41200" s="4">
        <f>setKodeUnitSkpd!$B$2</f>
        <v>0</v>
      </c>
      <c r="B41200" s="1" t="s">
        <v>82242</v>
      </c>
      <c r="C41200" s="1" t="s">
        <v>82243</v>
      </c>
    </row>
    <row r="41201" spans="1:3" x14ac:dyDescent="0.25">
      <c r="A41201" s="4">
        <f>setKodeUnitSkpd!$B$2</f>
        <v>0</v>
      </c>
      <c r="B41201" s="1" t="s">
        <v>82244</v>
      </c>
      <c r="C41201" s="1" t="s">
        <v>82245</v>
      </c>
    </row>
    <row r="41202" spans="1:3" x14ac:dyDescent="0.25">
      <c r="A41202" s="4">
        <f>setKodeUnitSkpd!$B$2</f>
        <v>0</v>
      </c>
      <c r="B41202" s="1" t="s">
        <v>82246</v>
      </c>
      <c r="C41202" s="1" t="s">
        <v>82247</v>
      </c>
    </row>
    <row r="41203" spans="1:3" x14ac:dyDescent="0.25">
      <c r="A41203" s="4">
        <f>setKodeUnitSkpd!$B$2</f>
        <v>0</v>
      </c>
      <c r="B41203" s="1" t="s">
        <v>82248</v>
      </c>
      <c r="C41203" s="1" t="s">
        <v>82249</v>
      </c>
    </row>
    <row r="41204" spans="1:3" x14ac:dyDescent="0.25">
      <c r="A41204" s="4">
        <f>setKodeUnitSkpd!$B$2</f>
        <v>0</v>
      </c>
      <c r="B41204" s="1" t="s">
        <v>82250</v>
      </c>
      <c r="C41204" s="1" t="s">
        <v>82251</v>
      </c>
    </row>
    <row r="41205" spans="1:3" x14ac:dyDescent="0.25">
      <c r="A41205" s="4">
        <f>setKodeUnitSkpd!$B$2</f>
        <v>0</v>
      </c>
      <c r="B41205" s="1" t="s">
        <v>82252</v>
      </c>
      <c r="C41205" s="1" t="s">
        <v>82253</v>
      </c>
    </row>
    <row r="41206" spans="1:3" x14ac:dyDescent="0.25">
      <c r="A41206" s="4">
        <f>setKodeUnitSkpd!$B$2</f>
        <v>0</v>
      </c>
      <c r="B41206" s="1" t="s">
        <v>82254</v>
      </c>
      <c r="C41206" s="1" t="s">
        <v>82255</v>
      </c>
    </row>
    <row r="41207" spans="1:3" x14ac:dyDescent="0.25">
      <c r="A41207" s="4">
        <f>setKodeUnitSkpd!$B$2</f>
        <v>0</v>
      </c>
      <c r="B41207" s="1" t="s">
        <v>82256</v>
      </c>
      <c r="C41207" s="1" t="s">
        <v>82257</v>
      </c>
    </row>
    <row r="41208" spans="1:3" x14ac:dyDescent="0.25">
      <c r="A41208" s="4">
        <f>setKodeUnitSkpd!$B$2</f>
        <v>0</v>
      </c>
      <c r="B41208" s="1" t="s">
        <v>82258</v>
      </c>
      <c r="C41208" s="1" t="s">
        <v>82259</v>
      </c>
    </row>
    <row r="41209" spans="1:3" x14ac:dyDescent="0.25">
      <c r="A41209" s="4">
        <f>setKodeUnitSkpd!$B$2</f>
        <v>0</v>
      </c>
      <c r="B41209" s="1" t="s">
        <v>82260</v>
      </c>
      <c r="C41209" s="1" t="s">
        <v>82261</v>
      </c>
    </row>
    <row r="41210" spans="1:3" x14ac:dyDescent="0.25">
      <c r="A41210" s="4">
        <f>setKodeUnitSkpd!$B$2</f>
        <v>0</v>
      </c>
      <c r="B41210" s="1" t="s">
        <v>82262</v>
      </c>
      <c r="C41210" s="1" t="s">
        <v>82263</v>
      </c>
    </row>
    <row r="41211" spans="1:3" x14ac:dyDescent="0.25">
      <c r="A41211" s="4">
        <f>setKodeUnitSkpd!$B$2</f>
        <v>0</v>
      </c>
      <c r="B41211" s="1" t="s">
        <v>82264</v>
      </c>
      <c r="C41211" s="1" t="s">
        <v>82265</v>
      </c>
    </row>
    <row r="41212" spans="1:3" x14ac:dyDescent="0.25">
      <c r="A41212" s="4">
        <f>setKodeUnitSkpd!$B$2</f>
        <v>0</v>
      </c>
      <c r="B41212" s="1" t="s">
        <v>82266</v>
      </c>
      <c r="C41212" s="1" t="s">
        <v>82267</v>
      </c>
    </row>
    <row r="41213" spans="1:3" x14ac:dyDescent="0.25">
      <c r="A41213" s="4">
        <f>setKodeUnitSkpd!$B$2</f>
        <v>0</v>
      </c>
      <c r="B41213" s="1" t="s">
        <v>82268</v>
      </c>
      <c r="C41213" s="1" t="s">
        <v>82269</v>
      </c>
    </row>
    <row r="41214" spans="1:3" x14ac:dyDescent="0.25">
      <c r="A41214" s="4">
        <f>setKodeUnitSkpd!$B$2</f>
        <v>0</v>
      </c>
      <c r="B41214" s="1" t="s">
        <v>82270</v>
      </c>
      <c r="C41214" s="1" t="s">
        <v>82271</v>
      </c>
    </row>
    <row r="41215" spans="1:3" x14ac:dyDescent="0.25">
      <c r="A41215" s="4">
        <f>setKodeUnitSkpd!$B$2</f>
        <v>0</v>
      </c>
      <c r="B41215" s="1" t="s">
        <v>82272</v>
      </c>
      <c r="C41215" s="1" t="s">
        <v>82273</v>
      </c>
    </row>
    <row r="41216" spans="1:3" x14ac:dyDescent="0.25">
      <c r="A41216" s="4">
        <f>setKodeUnitSkpd!$B$2</f>
        <v>0</v>
      </c>
      <c r="B41216" s="1" t="s">
        <v>82274</v>
      </c>
      <c r="C41216" s="1" t="s">
        <v>82275</v>
      </c>
    </row>
    <row r="41217" spans="1:3" ht="30" x14ac:dyDescent="0.25">
      <c r="A41217" s="4">
        <f>setKodeUnitSkpd!$B$2</f>
        <v>0</v>
      </c>
      <c r="B41217" s="1" t="s">
        <v>82276</v>
      </c>
      <c r="C41217" s="1" t="s">
        <v>82277</v>
      </c>
    </row>
    <row r="41218" spans="1:3" ht="30" x14ac:dyDescent="0.25">
      <c r="A41218" s="4">
        <f>setKodeUnitSkpd!$B$2</f>
        <v>0</v>
      </c>
      <c r="B41218" s="1" t="s">
        <v>82278</v>
      </c>
      <c r="C41218" s="1" t="s">
        <v>82279</v>
      </c>
    </row>
    <row r="41219" spans="1:3" x14ac:dyDescent="0.25">
      <c r="A41219" s="4">
        <f>setKodeUnitSkpd!$B$2</f>
        <v>0</v>
      </c>
      <c r="B41219" s="1" t="s">
        <v>82280</v>
      </c>
      <c r="C41219" s="1" t="s">
        <v>82281</v>
      </c>
    </row>
    <row r="41220" spans="1:3" x14ac:dyDescent="0.25">
      <c r="A41220" s="4">
        <f>setKodeUnitSkpd!$B$2</f>
        <v>0</v>
      </c>
      <c r="B41220" s="1" t="s">
        <v>82282</v>
      </c>
      <c r="C41220" s="1" t="s">
        <v>82283</v>
      </c>
    </row>
    <row r="41221" spans="1:3" ht="30" x14ac:dyDescent="0.25">
      <c r="A41221" s="4">
        <f>setKodeUnitSkpd!$B$2</f>
        <v>0</v>
      </c>
      <c r="B41221" s="1" t="s">
        <v>82284</v>
      </c>
      <c r="C41221" s="1" t="s">
        <v>82285</v>
      </c>
    </row>
    <row r="41222" spans="1:3" ht="30" x14ac:dyDescent="0.25">
      <c r="A41222" s="4">
        <f>setKodeUnitSkpd!$B$2</f>
        <v>0</v>
      </c>
      <c r="B41222" s="1" t="s">
        <v>82286</v>
      </c>
      <c r="C41222" s="1" t="s">
        <v>82287</v>
      </c>
    </row>
    <row r="41223" spans="1:3" ht="30" x14ac:dyDescent="0.25">
      <c r="A41223" s="4">
        <f>setKodeUnitSkpd!$B$2</f>
        <v>0</v>
      </c>
      <c r="B41223" s="1" t="s">
        <v>82288</v>
      </c>
      <c r="C41223" s="1" t="s">
        <v>82289</v>
      </c>
    </row>
    <row r="41224" spans="1:3" x14ac:dyDescent="0.25">
      <c r="A41224" s="4">
        <f>setKodeUnitSkpd!$B$2</f>
        <v>0</v>
      </c>
      <c r="B41224" s="1" t="s">
        <v>82290</v>
      </c>
      <c r="C41224" s="1" t="s">
        <v>82291</v>
      </c>
    </row>
    <row r="41225" spans="1:3" x14ac:dyDescent="0.25">
      <c r="A41225" s="4">
        <f>setKodeUnitSkpd!$B$2</f>
        <v>0</v>
      </c>
      <c r="B41225" s="1" t="s">
        <v>82292</v>
      </c>
      <c r="C41225" s="1" t="s">
        <v>82293</v>
      </c>
    </row>
    <row r="41226" spans="1:3" x14ac:dyDescent="0.25">
      <c r="A41226" s="4">
        <f>setKodeUnitSkpd!$B$2</f>
        <v>0</v>
      </c>
      <c r="B41226" s="1" t="s">
        <v>82294</v>
      </c>
      <c r="C41226" s="1" t="s">
        <v>82295</v>
      </c>
    </row>
    <row r="41227" spans="1:3" x14ac:dyDescent="0.25">
      <c r="A41227" s="4">
        <f>setKodeUnitSkpd!$B$2</f>
        <v>0</v>
      </c>
      <c r="B41227" s="1" t="s">
        <v>82296</v>
      </c>
      <c r="C41227" s="1" t="s">
        <v>82297</v>
      </c>
    </row>
    <row r="41228" spans="1:3" x14ac:dyDescent="0.25">
      <c r="A41228" s="4">
        <f>setKodeUnitSkpd!$B$2</f>
        <v>0</v>
      </c>
      <c r="B41228" s="1" t="s">
        <v>82298</v>
      </c>
      <c r="C41228" s="1" t="s">
        <v>82299</v>
      </c>
    </row>
    <row r="41229" spans="1:3" x14ac:dyDescent="0.25">
      <c r="A41229" s="4">
        <f>setKodeUnitSkpd!$B$2</f>
        <v>0</v>
      </c>
      <c r="B41229" s="1" t="s">
        <v>82300</v>
      </c>
      <c r="C41229" s="1" t="s">
        <v>82301</v>
      </c>
    </row>
    <row r="41230" spans="1:3" x14ac:dyDescent="0.25">
      <c r="A41230" s="4">
        <f>setKodeUnitSkpd!$B$2</f>
        <v>0</v>
      </c>
      <c r="B41230" s="1" t="s">
        <v>82302</v>
      </c>
      <c r="C41230" s="1" t="s">
        <v>82303</v>
      </c>
    </row>
    <row r="41231" spans="1:3" x14ac:dyDescent="0.25">
      <c r="A41231" s="4">
        <f>setKodeUnitSkpd!$B$2</f>
        <v>0</v>
      </c>
      <c r="B41231" s="1" t="s">
        <v>82304</v>
      </c>
      <c r="C41231" s="1" t="s">
        <v>82305</v>
      </c>
    </row>
    <row r="41232" spans="1:3" x14ac:dyDescent="0.25">
      <c r="A41232" s="4">
        <f>setKodeUnitSkpd!$B$2</f>
        <v>0</v>
      </c>
      <c r="B41232" s="1" t="s">
        <v>82306</v>
      </c>
      <c r="C41232" s="1" t="s">
        <v>82307</v>
      </c>
    </row>
    <row r="41233" spans="1:3" ht="30" x14ac:dyDescent="0.25">
      <c r="A41233" s="4">
        <f>setKodeUnitSkpd!$B$2</f>
        <v>0</v>
      </c>
      <c r="B41233" s="1" t="s">
        <v>82308</v>
      </c>
      <c r="C41233" s="1" t="s">
        <v>82309</v>
      </c>
    </row>
    <row r="41234" spans="1:3" ht="30" x14ac:dyDescent="0.25">
      <c r="A41234" s="4">
        <f>setKodeUnitSkpd!$B$2</f>
        <v>0</v>
      </c>
      <c r="B41234" s="1" t="s">
        <v>82310</v>
      </c>
      <c r="C41234" s="1" t="s">
        <v>82311</v>
      </c>
    </row>
    <row r="41235" spans="1:3" ht="30" x14ac:dyDescent="0.25">
      <c r="A41235" s="4">
        <f>setKodeUnitSkpd!$B$2</f>
        <v>0</v>
      </c>
      <c r="B41235" s="1" t="s">
        <v>82312</v>
      </c>
      <c r="C41235" s="1" t="s">
        <v>82313</v>
      </c>
    </row>
    <row r="41236" spans="1:3" ht="30" x14ac:dyDescent="0.25">
      <c r="A41236" s="4">
        <f>setKodeUnitSkpd!$B$2</f>
        <v>0</v>
      </c>
      <c r="B41236" s="1" t="s">
        <v>82314</v>
      </c>
      <c r="C41236" s="1" t="s">
        <v>82315</v>
      </c>
    </row>
    <row r="41237" spans="1:3" ht="30" x14ac:dyDescent="0.25">
      <c r="A41237" s="4">
        <f>setKodeUnitSkpd!$B$2</f>
        <v>0</v>
      </c>
      <c r="B41237" s="1" t="s">
        <v>82316</v>
      </c>
      <c r="C41237" s="1" t="s">
        <v>82317</v>
      </c>
    </row>
    <row r="41238" spans="1:3" ht="30" x14ac:dyDescent="0.25">
      <c r="A41238" s="4">
        <f>setKodeUnitSkpd!$B$2</f>
        <v>0</v>
      </c>
      <c r="B41238" s="1" t="s">
        <v>82318</v>
      </c>
      <c r="C41238" s="1" t="s">
        <v>82319</v>
      </c>
    </row>
    <row r="41239" spans="1:3" ht="30" x14ac:dyDescent="0.25">
      <c r="A41239" s="4">
        <f>setKodeUnitSkpd!$B$2</f>
        <v>0</v>
      </c>
      <c r="B41239" s="1" t="s">
        <v>82320</v>
      </c>
      <c r="C41239" s="1" t="s">
        <v>82321</v>
      </c>
    </row>
    <row r="41240" spans="1:3" ht="30" x14ac:dyDescent="0.25">
      <c r="A41240" s="4">
        <f>setKodeUnitSkpd!$B$2</f>
        <v>0</v>
      </c>
      <c r="B41240" s="1" t="s">
        <v>82322</v>
      </c>
      <c r="C41240" s="1" t="s">
        <v>82323</v>
      </c>
    </row>
    <row r="41241" spans="1:3" ht="30" x14ac:dyDescent="0.25">
      <c r="A41241" s="4">
        <f>setKodeUnitSkpd!$B$2</f>
        <v>0</v>
      </c>
      <c r="B41241" s="1" t="s">
        <v>82324</v>
      </c>
      <c r="C41241" s="1" t="s">
        <v>82325</v>
      </c>
    </row>
    <row r="41242" spans="1:3" ht="30" x14ac:dyDescent="0.25">
      <c r="A41242" s="4">
        <f>setKodeUnitSkpd!$B$2</f>
        <v>0</v>
      </c>
      <c r="B41242" s="1" t="s">
        <v>82326</v>
      </c>
      <c r="C41242" s="1" t="s">
        <v>82327</v>
      </c>
    </row>
    <row r="41243" spans="1:3" ht="30" x14ac:dyDescent="0.25">
      <c r="A41243" s="4">
        <f>setKodeUnitSkpd!$B$2</f>
        <v>0</v>
      </c>
      <c r="B41243" s="1" t="s">
        <v>82328</v>
      </c>
      <c r="C41243" s="1" t="s">
        <v>82329</v>
      </c>
    </row>
    <row r="41244" spans="1:3" ht="30" x14ac:dyDescent="0.25">
      <c r="A41244" s="4">
        <f>setKodeUnitSkpd!$B$2</f>
        <v>0</v>
      </c>
      <c r="B41244" s="1" t="s">
        <v>82330</v>
      </c>
      <c r="C41244" s="1" t="s">
        <v>82331</v>
      </c>
    </row>
    <row r="41245" spans="1:3" ht="30" x14ac:dyDescent="0.25">
      <c r="A41245" s="4">
        <f>setKodeUnitSkpd!$B$2</f>
        <v>0</v>
      </c>
      <c r="B41245" s="1" t="s">
        <v>82332</v>
      </c>
      <c r="C41245" s="1" t="s">
        <v>82333</v>
      </c>
    </row>
    <row r="41246" spans="1:3" ht="30" x14ac:dyDescent="0.25">
      <c r="A41246" s="4">
        <f>setKodeUnitSkpd!$B$2</f>
        <v>0</v>
      </c>
      <c r="B41246" s="1" t="s">
        <v>82334</v>
      </c>
      <c r="C41246" s="1" t="s">
        <v>82335</v>
      </c>
    </row>
    <row r="41247" spans="1:3" ht="30" x14ac:dyDescent="0.25">
      <c r="A41247" s="4">
        <f>setKodeUnitSkpd!$B$2</f>
        <v>0</v>
      </c>
      <c r="B41247" s="1" t="s">
        <v>82336</v>
      </c>
      <c r="C41247" s="1" t="s">
        <v>82337</v>
      </c>
    </row>
    <row r="41248" spans="1:3" ht="30" x14ac:dyDescent="0.25">
      <c r="A41248" s="4">
        <f>setKodeUnitSkpd!$B$2</f>
        <v>0</v>
      </c>
      <c r="B41248" s="1" t="s">
        <v>82338</v>
      </c>
      <c r="C41248" s="1" t="s">
        <v>82339</v>
      </c>
    </row>
    <row r="41249" spans="1:3" ht="30" x14ac:dyDescent="0.25">
      <c r="A41249" s="4">
        <f>setKodeUnitSkpd!$B$2</f>
        <v>0</v>
      </c>
      <c r="B41249" s="1" t="s">
        <v>82340</v>
      </c>
      <c r="C41249" s="1" t="s">
        <v>82341</v>
      </c>
    </row>
    <row r="41250" spans="1:3" ht="30" x14ac:dyDescent="0.25">
      <c r="A41250" s="4">
        <f>setKodeUnitSkpd!$B$2</f>
        <v>0</v>
      </c>
      <c r="B41250" s="1" t="s">
        <v>82342</v>
      </c>
      <c r="C41250" s="1" t="s">
        <v>82343</v>
      </c>
    </row>
    <row r="41251" spans="1:3" ht="30" x14ac:dyDescent="0.25">
      <c r="A41251" s="4">
        <f>setKodeUnitSkpd!$B$2</f>
        <v>0</v>
      </c>
      <c r="B41251" s="1" t="s">
        <v>82344</v>
      </c>
      <c r="C41251" s="1" t="s">
        <v>82345</v>
      </c>
    </row>
    <row r="41252" spans="1:3" ht="30" x14ac:dyDescent="0.25">
      <c r="A41252" s="4">
        <f>setKodeUnitSkpd!$B$2</f>
        <v>0</v>
      </c>
      <c r="B41252" s="1" t="s">
        <v>82346</v>
      </c>
      <c r="C41252" s="1" t="s">
        <v>82347</v>
      </c>
    </row>
    <row r="41253" spans="1:3" ht="30" x14ac:dyDescent="0.25">
      <c r="A41253" s="4">
        <f>setKodeUnitSkpd!$B$2</f>
        <v>0</v>
      </c>
      <c r="B41253" s="1" t="s">
        <v>82348</v>
      </c>
      <c r="C41253" s="1" t="s">
        <v>82349</v>
      </c>
    </row>
    <row r="41254" spans="1:3" ht="30" x14ac:dyDescent="0.25">
      <c r="A41254" s="4">
        <f>setKodeUnitSkpd!$B$2</f>
        <v>0</v>
      </c>
      <c r="B41254" s="1" t="s">
        <v>82350</v>
      </c>
      <c r="C41254" s="1" t="s">
        <v>82351</v>
      </c>
    </row>
    <row r="41255" spans="1:3" ht="30" x14ac:dyDescent="0.25">
      <c r="A41255" s="4">
        <f>setKodeUnitSkpd!$B$2</f>
        <v>0</v>
      </c>
      <c r="B41255" s="1" t="s">
        <v>82352</v>
      </c>
      <c r="C41255" s="1" t="s">
        <v>82353</v>
      </c>
    </row>
    <row r="41256" spans="1:3" ht="30" x14ac:dyDescent="0.25">
      <c r="A41256" s="4">
        <f>setKodeUnitSkpd!$B$2</f>
        <v>0</v>
      </c>
      <c r="B41256" s="1" t="s">
        <v>82354</v>
      </c>
      <c r="C41256" s="1" t="s">
        <v>82355</v>
      </c>
    </row>
    <row r="41257" spans="1:3" ht="30" x14ac:dyDescent="0.25">
      <c r="A41257" s="4">
        <f>setKodeUnitSkpd!$B$2</f>
        <v>0</v>
      </c>
      <c r="B41257" s="1" t="s">
        <v>82356</v>
      </c>
      <c r="C41257" s="1" t="s">
        <v>82357</v>
      </c>
    </row>
    <row r="41258" spans="1:3" ht="30" x14ac:dyDescent="0.25">
      <c r="A41258" s="4">
        <f>setKodeUnitSkpd!$B$2</f>
        <v>0</v>
      </c>
      <c r="B41258" s="1" t="s">
        <v>82358</v>
      </c>
      <c r="C41258" s="1" t="s">
        <v>82359</v>
      </c>
    </row>
    <row r="41259" spans="1:3" ht="30" x14ac:dyDescent="0.25">
      <c r="A41259" s="4">
        <f>setKodeUnitSkpd!$B$2</f>
        <v>0</v>
      </c>
      <c r="B41259" s="1" t="s">
        <v>82360</v>
      </c>
      <c r="C41259" s="1" t="s">
        <v>82361</v>
      </c>
    </row>
    <row r="41260" spans="1:3" ht="30" x14ac:dyDescent="0.25">
      <c r="A41260" s="4">
        <f>setKodeUnitSkpd!$B$2</f>
        <v>0</v>
      </c>
      <c r="B41260" s="1" t="s">
        <v>82362</v>
      </c>
      <c r="C41260" s="1" t="s">
        <v>82363</v>
      </c>
    </row>
    <row r="41261" spans="1:3" ht="30" x14ac:dyDescent="0.25">
      <c r="A41261" s="4">
        <f>setKodeUnitSkpd!$B$2</f>
        <v>0</v>
      </c>
      <c r="B41261" s="1" t="s">
        <v>82364</v>
      </c>
      <c r="C41261" s="1" t="s">
        <v>82365</v>
      </c>
    </row>
    <row r="41262" spans="1:3" ht="30" x14ac:dyDescent="0.25">
      <c r="A41262" s="4">
        <f>setKodeUnitSkpd!$B$2</f>
        <v>0</v>
      </c>
      <c r="B41262" s="1" t="s">
        <v>82366</v>
      </c>
      <c r="C41262" s="1" t="s">
        <v>82367</v>
      </c>
    </row>
    <row r="41263" spans="1:3" ht="45" x14ac:dyDescent="0.25">
      <c r="A41263" s="4">
        <f>setKodeUnitSkpd!$B$2</f>
        <v>0</v>
      </c>
      <c r="B41263" s="1" t="s">
        <v>82368</v>
      </c>
      <c r="C41263" s="1" t="s">
        <v>82369</v>
      </c>
    </row>
    <row r="41264" spans="1:3" ht="30" x14ac:dyDescent="0.25">
      <c r="A41264" s="4">
        <f>setKodeUnitSkpd!$B$2</f>
        <v>0</v>
      </c>
      <c r="B41264" s="1" t="s">
        <v>82370</v>
      </c>
      <c r="C41264" s="1" t="s">
        <v>82371</v>
      </c>
    </row>
    <row r="41265" spans="1:3" ht="30" x14ac:dyDescent="0.25">
      <c r="A41265" s="4">
        <f>setKodeUnitSkpd!$B$2</f>
        <v>0</v>
      </c>
      <c r="B41265" s="1" t="s">
        <v>82372</v>
      </c>
      <c r="C41265" s="1" t="s">
        <v>82373</v>
      </c>
    </row>
    <row r="41266" spans="1:3" ht="45" x14ac:dyDescent="0.25">
      <c r="A41266" s="4">
        <f>setKodeUnitSkpd!$B$2</f>
        <v>0</v>
      </c>
      <c r="B41266" s="1" t="s">
        <v>82374</v>
      </c>
      <c r="C41266" s="1" t="s">
        <v>82375</v>
      </c>
    </row>
    <row r="41267" spans="1:3" ht="30" x14ac:dyDescent="0.25">
      <c r="A41267" s="4">
        <f>setKodeUnitSkpd!$B$2</f>
        <v>0</v>
      </c>
      <c r="B41267" s="1" t="s">
        <v>82376</v>
      </c>
      <c r="C41267" s="1" t="s">
        <v>82377</v>
      </c>
    </row>
    <row r="41268" spans="1:3" ht="30" x14ac:dyDescent="0.25">
      <c r="A41268" s="4">
        <f>setKodeUnitSkpd!$B$2</f>
        <v>0</v>
      </c>
      <c r="B41268" s="1" t="s">
        <v>82378</v>
      </c>
      <c r="C41268" s="1" t="s">
        <v>82379</v>
      </c>
    </row>
    <row r="41269" spans="1:3" ht="30" x14ac:dyDescent="0.25">
      <c r="A41269" s="4">
        <f>setKodeUnitSkpd!$B$2</f>
        <v>0</v>
      </c>
      <c r="B41269" s="1" t="s">
        <v>82380</v>
      </c>
      <c r="C41269" s="1" t="s">
        <v>82381</v>
      </c>
    </row>
    <row r="41270" spans="1:3" x14ac:dyDescent="0.25">
      <c r="A41270" s="4">
        <f>setKodeUnitSkpd!$B$2</f>
        <v>0</v>
      </c>
      <c r="B41270" s="1" t="s">
        <v>82382</v>
      </c>
      <c r="C41270" s="1" t="s">
        <v>82383</v>
      </c>
    </row>
    <row r="41271" spans="1:3" x14ac:dyDescent="0.25">
      <c r="A41271" s="4">
        <f>setKodeUnitSkpd!$B$2</f>
        <v>0</v>
      </c>
      <c r="B41271" s="1" t="s">
        <v>82384</v>
      </c>
      <c r="C41271" s="1" t="s">
        <v>82385</v>
      </c>
    </row>
    <row r="41272" spans="1:3" x14ac:dyDescent="0.25">
      <c r="A41272" s="4">
        <f>setKodeUnitSkpd!$B$2</f>
        <v>0</v>
      </c>
      <c r="B41272" s="1" t="s">
        <v>82386</v>
      </c>
      <c r="C41272" s="1" t="s">
        <v>82387</v>
      </c>
    </row>
    <row r="41273" spans="1:3" x14ac:dyDescent="0.25">
      <c r="A41273" s="4">
        <f>setKodeUnitSkpd!$B$2</f>
        <v>0</v>
      </c>
      <c r="B41273" s="1" t="s">
        <v>82388</v>
      </c>
      <c r="C41273" s="1" t="s">
        <v>82389</v>
      </c>
    </row>
    <row r="41274" spans="1:3" x14ac:dyDescent="0.25">
      <c r="A41274" s="4">
        <f>setKodeUnitSkpd!$B$2</f>
        <v>0</v>
      </c>
      <c r="B41274" s="1" t="s">
        <v>82390</v>
      </c>
      <c r="C41274" s="1" t="s">
        <v>82391</v>
      </c>
    </row>
    <row r="41275" spans="1:3" x14ac:dyDescent="0.25">
      <c r="A41275" s="4">
        <f>setKodeUnitSkpd!$B$2</f>
        <v>0</v>
      </c>
      <c r="B41275" s="1" t="s">
        <v>82392</v>
      </c>
      <c r="C41275" s="1" t="s">
        <v>82393</v>
      </c>
    </row>
    <row r="41276" spans="1:3" ht="30" x14ac:dyDescent="0.25">
      <c r="A41276" s="4">
        <f>setKodeUnitSkpd!$B$2</f>
        <v>0</v>
      </c>
      <c r="B41276" s="1" t="s">
        <v>82394</v>
      </c>
      <c r="C41276" s="1" t="s">
        <v>82395</v>
      </c>
    </row>
    <row r="41277" spans="1:3" x14ac:dyDescent="0.25">
      <c r="A41277" s="4">
        <f>setKodeUnitSkpd!$B$2</f>
        <v>0</v>
      </c>
      <c r="B41277" s="1" t="s">
        <v>82396</v>
      </c>
      <c r="C41277" s="1" t="s">
        <v>82397</v>
      </c>
    </row>
    <row r="41278" spans="1:3" ht="30" x14ac:dyDescent="0.25">
      <c r="A41278" s="4">
        <f>setKodeUnitSkpd!$B$2</f>
        <v>0</v>
      </c>
      <c r="B41278" s="1" t="s">
        <v>82398</v>
      </c>
      <c r="C41278" s="1" t="s">
        <v>82399</v>
      </c>
    </row>
    <row r="41279" spans="1:3" x14ac:dyDescent="0.25">
      <c r="A41279" s="4">
        <f>setKodeUnitSkpd!$B$2</f>
        <v>0</v>
      </c>
      <c r="B41279" s="1" t="s">
        <v>82400</v>
      </c>
      <c r="C41279" s="1" t="s">
        <v>82401</v>
      </c>
    </row>
    <row r="41280" spans="1:3" x14ac:dyDescent="0.25">
      <c r="A41280" s="4">
        <f>setKodeUnitSkpd!$B$2</f>
        <v>0</v>
      </c>
      <c r="B41280" s="1" t="s">
        <v>82402</v>
      </c>
      <c r="C41280" s="1" t="s">
        <v>82403</v>
      </c>
    </row>
    <row r="41281" spans="1:3" x14ac:dyDescent="0.25">
      <c r="A41281" s="4">
        <f>setKodeUnitSkpd!$B$2</f>
        <v>0</v>
      </c>
      <c r="B41281" s="1" t="s">
        <v>82404</v>
      </c>
      <c r="C41281" s="1" t="s">
        <v>82405</v>
      </c>
    </row>
    <row r="41282" spans="1:3" x14ac:dyDescent="0.25">
      <c r="A41282" s="4">
        <f>setKodeUnitSkpd!$B$2</f>
        <v>0</v>
      </c>
      <c r="B41282" s="1" t="s">
        <v>82406</v>
      </c>
      <c r="C41282" s="1" t="s">
        <v>82407</v>
      </c>
    </row>
    <row r="41283" spans="1:3" x14ac:dyDescent="0.25">
      <c r="A41283" s="4">
        <f>setKodeUnitSkpd!$B$2</f>
        <v>0</v>
      </c>
      <c r="B41283" s="1" t="s">
        <v>82408</v>
      </c>
      <c r="C41283" s="1" t="s">
        <v>82409</v>
      </c>
    </row>
    <row r="41284" spans="1:3" x14ac:dyDescent="0.25">
      <c r="A41284" s="4">
        <f>setKodeUnitSkpd!$B$2</f>
        <v>0</v>
      </c>
      <c r="B41284" s="1" t="s">
        <v>82410</v>
      </c>
      <c r="C41284" s="1" t="s">
        <v>82411</v>
      </c>
    </row>
    <row r="41285" spans="1:3" x14ac:dyDescent="0.25">
      <c r="A41285" s="4">
        <f>setKodeUnitSkpd!$B$2</f>
        <v>0</v>
      </c>
      <c r="B41285" s="1" t="s">
        <v>82412</v>
      </c>
      <c r="C41285" s="1" t="s">
        <v>82413</v>
      </c>
    </row>
    <row r="41286" spans="1:3" ht="30" x14ac:dyDescent="0.25">
      <c r="A41286" s="4">
        <f>setKodeUnitSkpd!$B$2</f>
        <v>0</v>
      </c>
      <c r="B41286" s="1" t="s">
        <v>82414</v>
      </c>
      <c r="C41286" s="1" t="s">
        <v>82415</v>
      </c>
    </row>
    <row r="41287" spans="1:3" x14ac:dyDescent="0.25">
      <c r="A41287" s="4">
        <f>setKodeUnitSkpd!$B$2</f>
        <v>0</v>
      </c>
      <c r="B41287" s="1" t="s">
        <v>82416</v>
      </c>
      <c r="C41287" s="1" t="s">
        <v>82417</v>
      </c>
    </row>
    <row r="41288" spans="1:3" x14ac:dyDescent="0.25">
      <c r="A41288" s="4">
        <f>setKodeUnitSkpd!$B$2</f>
        <v>0</v>
      </c>
      <c r="B41288" s="1" t="s">
        <v>82418</v>
      </c>
      <c r="C41288" s="1" t="s">
        <v>82419</v>
      </c>
    </row>
    <row r="41289" spans="1:3" x14ac:dyDescent="0.25">
      <c r="A41289" s="4">
        <f>setKodeUnitSkpd!$B$2</f>
        <v>0</v>
      </c>
      <c r="B41289" s="1" t="s">
        <v>82420</v>
      </c>
      <c r="C41289" s="1" t="s">
        <v>82421</v>
      </c>
    </row>
    <row r="41290" spans="1:3" x14ac:dyDescent="0.25">
      <c r="A41290" s="4">
        <f>setKodeUnitSkpd!$B$2</f>
        <v>0</v>
      </c>
      <c r="B41290" s="1" t="s">
        <v>82422</v>
      </c>
      <c r="C41290" s="1" t="s">
        <v>82423</v>
      </c>
    </row>
    <row r="41291" spans="1:3" x14ac:dyDescent="0.25">
      <c r="A41291" s="4">
        <f>setKodeUnitSkpd!$B$2</f>
        <v>0</v>
      </c>
      <c r="B41291" s="1" t="s">
        <v>82424</v>
      </c>
      <c r="C41291" s="1" t="s">
        <v>82425</v>
      </c>
    </row>
    <row r="41292" spans="1:3" x14ac:dyDescent="0.25">
      <c r="A41292" s="4">
        <f>setKodeUnitSkpd!$B$2</f>
        <v>0</v>
      </c>
      <c r="B41292" s="1" t="s">
        <v>82426</v>
      </c>
      <c r="C41292" s="1" t="s">
        <v>82427</v>
      </c>
    </row>
    <row r="41293" spans="1:3" x14ac:dyDescent="0.25">
      <c r="A41293" s="4">
        <f>setKodeUnitSkpd!$B$2</f>
        <v>0</v>
      </c>
      <c r="B41293" s="1" t="s">
        <v>82428</v>
      </c>
      <c r="C41293" s="1" t="s">
        <v>82429</v>
      </c>
    </row>
    <row r="41294" spans="1:3" x14ac:dyDescent="0.25">
      <c r="A41294" s="4">
        <f>setKodeUnitSkpd!$B$2</f>
        <v>0</v>
      </c>
      <c r="B41294" s="1" t="s">
        <v>82430</v>
      </c>
      <c r="C41294" s="1" t="s">
        <v>82431</v>
      </c>
    </row>
    <row r="41295" spans="1:3" x14ac:dyDescent="0.25">
      <c r="A41295" s="4">
        <f>setKodeUnitSkpd!$B$2</f>
        <v>0</v>
      </c>
      <c r="B41295" s="1" t="s">
        <v>82432</v>
      </c>
      <c r="C41295" s="1" t="s">
        <v>82433</v>
      </c>
    </row>
    <row r="41296" spans="1:3" x14ac:dyDescent="0.25">
      <c r="A41296" s="4">
        <f>setKodeUnitSkpd!$B$2</f>
        <v>0</v>
      </c>
      <c r="B41296" s="1" t="s">
        <v>82434</v>
      </c>
      <c r="C41296" s="1" t="s">
        <v>82435</v>
      </c>
    </row>
    <row r="41297" spans="1:3" x14ac:dyDescent="0.25">
      <c r="A41297" s="4">
        <f>setKodeUnitSkpd!$B$2</f>
        <v>0</v>
      </c>
      <c r="B41297" s="1" t="s">
        <v>82436</v>
      </c>
      <c r="C41297" s="1" t="s">
        <v>82437</v>
      </c>
    </row>
    <row r="41298" spans="1:3" x14ac:dyDescent="0.25">
      <c r="A41298" s="4">
        <f>setKodeUnitSkpd!$B$2</f>
        <v>0</v>
      </c>
      <c r="B41298" s="1" t="s">
        <v>82438</v>
      </c>
      <c r="C41298" s="1" t="s">
        <v>82439</v>
      </c>
    </row>
    <row r="41299" spans="1:3" x14ac:dyDescent="0.25">
      <c r="A41299" s="4">
        <f>setKodeUnitSkpd!$B$2</f>
        <v>0</v>
      </c>
      <c r="B41299" s="1" t="s">
        <v>82440</v>
      </c>
      <c r="C41299" s="1" t="s">
        <v>82441</v>
      </c>
    </row>
    <row r="41300" spans="1:3" x14ac:dyDescent="0.25">
      <c r="A41300" s="4">
        <f>setKodeUnitSkpd!$B$2</f>
        <v>0</v>
      </c>
      <c r="B41300" s="1" t="s">
        <v>82442</v>
      </c>
      <c r="C41300" s="1" t="s">
        <v>82443</v>
      </c>
    </row>
    <row r="41301" spans="1:3" x14ac:dyDescent="0.25">
      <c r="A41301" s="4">
        <f>setKodeUnitSkpd!$B$2</f>
        <v>0</v>
      </c>
      <c r="B41301" s="1" t="s">
        <v>82444</v>
      </c>
      <c r="C41301" s="1" t="s">
        <v>82445</v>
      </c>
    </row>
    <row r="41302" spans="1:3" x14ac:dyDescent="0.25">
      <c r="A41302" s="4">
        <f>setKodeUnitSkpd!$B$2</f>
        <v>0</v>
      </c>
      <c r="B41302" s="1" t="s">
        <v>82446</v>
      </c>
      <c r="C41302" s="1" t="s">
        <v>82447</v>
      </c>
    </row>
    <row r="41303" spans="1:3" x14ac:dyDescent="0.25">
      <c r="A41303" s="4">
        <f>setKodeUnitSkpd!$B$2</f>
        <v>0</v>
      </c>
      <c r="B41303" s="1" t="s">
        <v>82448</v>
      </c>
      <c r="C41303" s="1" t="s">
        <v>82449</v>
      </c>
    </row>
    <row r="41304" spans="1:3" x14ac:dyDescent="0.25">
      <c r="A41304" s="4">
        <f>setKodeUnitSkpd!$B$2</f>
        <v>0</v>
      </c>
      <c r="B41304" s="1" t="s">
        <v>82450</v>
      </c>
      <c r="C41304" s="1" t="s">
        <v>82451</v>
      </c>
    </row>
    <row r="41305" spans="1:3" ht="30" x14ac:dyDescent="0.25">
      <c r="A41305" s="4">
        <f>setKodeUnitSkpd!$B$2</f>
        <v>0</v>
      </c>
      <c r="B41305" s="1" t="s">
        <v>82452</v>
      </c>
      <c r="C41305" s="1" t="s">
        <v>82453</v>
      </c>
    </row>
    <row r="41306" spans="1:3" ht="30" x14ac:dyDescent="0.25">
      <c r="A41306" s="4">
        <f>setKodeUnitSkpd!$B$2</f>
        <v>0</v>
      </c>
      <c r="B41306" s="1" t="s">
        <v>82454</v>
      </c>
      <c r="C41306" s="1" t="s">
        <v>82455</v>
      </c>
    </row>
    <row r="41307" spans="1:3" ht="30" x14ac:dyDescent="0.25">
      <c r="A41307" s="4">
        <f>setKodeUnitSkpd!$B$2</f>
        <v>0</v>
      </c>
      <c r="B41307" s="1" t="s">
        <v>82456</v>
      </c>
      <c r="C41307" s="1" t="s">
        <v>82457</v>
      </c>
    </row>
    <row r="41308" spans="1:3" ht="30" x14ac:dyDescent="0.25">
      <c r="A41308" s="4">
        <f>setKodeUnitSkpd!$B$2</f>
        <v>0</v>
      </c>
      <c r="B41308" s="1" t="s">
        <v>82458</v>
      </c>
      <c r="C41308" s="1" t="s">
        <v>82459</v>
      </c>
    </row>
    <row r="41309" spans="1:3" x14ac:dyDescent="0.25">
      <c r="A41309" s="4">
        <f>setKodeUnitSkpd!$B$2</f>
        <v>0</v>
      </c>
      <c r="B41309" s="1" t="s">
        <v>82460</v>
      </c>
      <c r="C41309" s="1" t="s">
        <v>82461</v>
      </c>
    </row>
    <row r="41310" spans="1:3" x14ac:dyDescent="0.25">
      <c r="A41310" s="4">
        <f>setKodeUnitSkpd!$B$2</f>
        <v>0</v>
      </c>
      <c r="B41310" s="1" t="s">
        <v>82462</v>
      </c>
      <c r="C41310" s="1" t="s">
        <v>82463</v>
      </c>
    </row>
    <row r="41311" spans="1:3" x14ac:dyDescent="0.25">
      <c r="A41311" s="4">
        <f>setKodeUnitSkpd!$B$2</f>
        <v>0</v>
      </c>
      <c r="B41311" s="1" t="s">
        <v>82464</v>
      </c>
      <c r="C41311" s="1" t="s">
        <v>82465</v>
      </c>
    </row>
    <row r="41312" spans="1:3" x14ac:dyDescent="0.25">
      <c r="A41312" s="4">
        <f>setKodeUnitSkpd!$B$2</f>
        <v>0</v>
      </c>
      <c r="B41312" s="1" t="s">
        <v>82466</v>
      </c>
      <c r="C41312" s="1" t="s">
        <v>82467</v>
      </c>
    </row>
    <row r="41313" spans="1:3" x14ac:dyDescent="0.25">
      <c r="A41313" s="4">
        <f>setKodeUnitSkpd!$B$2</f>
        <v>0</v>
      </c>
      <c r="B41313" s="1" t="s">
        <v>82468</v>
      </c>
      <c r="C41313" s="1" t="s">
        <v>82469</v>
      </c>
    </row>
    <row r="41314" spans="1:3" ht="30" x14ac:dyDescent="0.25">
      <c r="A41314" s="4">
        <f>setKodeUnitSkpd!$B$2</f>
        <v>0</v>
      </c>
      <c r="B41314" s="1" t="s">
        <v>82470</v>
      </c>
      <c r="C41314" s="1" t="s">
        <v>82471</v>
      </c>
    </row>
    <row r="41315" spans="1:3" x14ac:dyDescent="0.25">
      <c r="A41315" s="4">
        <f>setKodeUnitSkpd!$B$2</f>
        <v>0</v>
      </c>
      <c r="B41315" s="1" t="s">
        <v>82472</v>
      </c>
      <c r="C41315" s="1" t="s">
        <v>82473</v>
      </c>
    </row>
    <row r="41316" spans="1:3" x14ac:dyDescent="0.25">
      <c r="A41316" s="4">
        <f>setKodeUnitSkpd!$B$2</f>
        <v>0</v>
      </c>
      <c r="B41316" s="1" t="s">
        <v>82474</v>
      </c>
      <c r="C41316" s="1" t="s">
        <v>82475</v>
      </c>
    </row>
    <row r="41317" spans="1:3" ht="30" x14ac:dyDescent="0.25">
      <c r="A41317" s="4">
        <f>setKodeUnitSkpd!$B$2</f>
        <v>0</v>
      </c>
      <c r="B41317" s="1" t="s">
        <v>82476</v>
      </c>
      <c r="C41317" s="1" t="s">
        <v>82477</v>
      </c>
    </row>
    <row r="41318" spans="1:3" ht="30" x14ac:dyDescent="0.25">
      <c r="A41318" s="4">
        <f>setKodeUnitSkpd!$B$2</f>
        <v>0</v>
      </c>
      <c r="B41318" s="1" t="s">
        <v>82478</v>
      </c>
      <c r="C41318" s="1" t="s">
        <v>82479</v>
      </c>
    </row>
    <row r="41319" spans="1:3" ht="30" x14ac:dyDescent="0.25">
      <c r="A41319" s="4">
        <f>setKodeUnitSkpd!$B$2</f>
        <v>0</v>
      </c>
      <c r="B41319" s="1" t="s">
        <v>82480</v>
      </c>
      <c r="C41319" s="1" t="s">
        <v>82481</v>
      </c>
    </row>
    <row r="41320" spans="1:3" ht="30" x14ac:dyDescent="0.25">
      <c r="A41320" s="4">
        <f>setKodeUnitSkpd!$B$2</f>
        <v>0</v>
      </c>
      <c r="B41320" s="1" t="s">
        <v>82482</v>
      </c>
      <c r="C41320" s="1" t="s">
        <v>82483</v>
      </c>
    </row>
    <row r="41321" spans="1:3" ht="30" x14ac:dyDescent="0.25">
      <c r="A41321" s="4">
        <f>setKodeUnitSkpd!$B$2</f>
        <v>0</v>
      </c>
      <c r="B41321" s="1" t="s">
        <v>82484</v>
      </c>
      <c r="C41321" s="1" t="s">
        <v>82485</v>
      </c>
    </row>
    <row r="41322" spans="1:3" ht="30" x14ac:dyDescent="0.25">
      <c r="A41322" s="4">
        <f>setKodeUnitSkpd!$B$2</f>
        <v>0</v>
      </c>
      <c r="B41322" s="1" t="s">
        <v>82486</v>
      </c>
      <c r="C41322" s="1" t="s">
        <v>82487</v>
      </c>
    </row>
    <row r="41323" spans="1:3" ht="30" x14ac:dyDescent="0.25">
      <c r="A41323" s="4">
        <f>setKodeUnitSkpd!$B$2</f>
        <v>0</v>
      </c>
      <c r="B41323" s="1" t="s">
        <v>82488</v>
      </c>
      <c r="C41323" s="1" t="s">
        <v>82489</v>
      </c>
    </row>
    <row r="41324" spans="1:3" ht="30" x14ac:dyDescent="0.25">
      <c r="A41324" s="4">
        <f>setKodeUnitSkpd!$B$2</f>
        <v>0</v>
      </c>
      <c r="B41324" s="1" t="s">
        <v>82490</v>
      </c>
      <c r="C41324" s="1" t="s">
        <v>82491</v>
      </c>
    </row>
    <row r="41325" spans="1:3" ht="30" x14ac:dyDescent="0.25">
      <c r="A41325" s="4">
        <f>setKodeUnitSkpd!$B$2</f>
        <v>0</v>
      </c>
      <c r="B41325" s="1" t="s">
        <v>82492</v>
      </c>
      <c r="C41325" s="1" t="s">
        <v>82493</v>
      </c>
    </row>
    <row r="41326" spans="1:3" ht="30" x14ac:dyDescent="0.25">
      <c r="A41326" s="4">
        <f>setKodeUnitSkpd!$B$2</f>
        <v>0</v>
      </c>
      <c r="B41326" s="1" t="s">
        <v>82494</v>
      </c>
      <c r="C41326" s="1" t="s">
        <v>82495</v>
      </c>
    </row>
    <row r="41327" spans="1:3" ht="30" x14ac:dyDescent="0.25">
      <c r="A41327" s="4">
        <f>setKodeUnitSkpd!$B$2</f>
        <v>0</v>
      </c>
      <c r="B41327" s="1" t="s">
        <v>82496</v>
      </c>
      <c r="C41327" s="1" t="s">
        <v>82497</v>
      </c>
    </row>
    <row r="41328" spans="1:3" ht="30" x14ac:dyDescent="0.25">
      <c r="A41328" s="4">
        <f>setKodeUnitSkpd!$B$2</f>
        <v>0</v>
      </c>
      <c r="B41328" s="1" t="s">
        <v>82498</v>
      </c>
      <c r="C41328" s="1" t="s">
        <v>82499</v>
      </c>
    </row>
    <row r="41329" spans="1:3" ht="30" x14ac:dyDescent="0.25">
      <c r="A41329" s="4">
        <f>setKodeUnitSkpd!$B$2</f>
        <v>0</v>
      </c>
      <c r="B41329" s="1" t="s">
        <v>82500</v>
      </c>
      <c r="C41329" s="1" t="s">
        <v>82501</v>
      </c>
    </row>
    <row r="41330" spans="1:3" ht="30" x14ac:dyDescent="0.25">
      <c r="A41330" s="4">
        <f>setKodeUnitSkpd!$B$2</f>
        <v>0</v>
      </c>
      <c r="B41330" s="1" t="s">
        <v>82502</v>
      </c>
      <c r="C41330" s="1" t="s">
        <v>82503</v>
      </c>
    </row>
    <row r="41331" spans="1:3" ht="30" x14ac:dyDescent="0.25">
      <c r="A41331" s="4">
        <f>setKodeUnitSkpd!$B$2</f>
        <v>0</v>
      </c>
      <c r="B41331" s="1" t="s">
        <v>82504</v>
      </c>
      <c r="C41331" s="1" t="s">
        <v>82505</v>
      </c>
    </row>
    <row r="41332" spans="1:3" ht="30" x14ac:dyDescent="0.25">
      <c r="A41332" s="4">
        <f>setKodeUnitSkpd!$B$2</f>
        <v>0</v>
      </c>
      <c r="B41332" s="1" t="s">
        <v>82506</v>
      </c>
      <c r="C41332" s="1" t="s">
        <v>82507</v>
      </c>
    </row>
    <row r="41333" spans="1:3" ht="30" x14ac:dyDescent="0.25">
      <c r="A41333" s="4">
        <f>setKodeUnitSkpd!$B$2</f>
        <v>0</v>
      </c>
      <c r="B41333" s="1" t="s">
        <v>82508</v>
      </c>
      <c r="C41333" s="1" t="s">
        <v>82509</v>
      </c>
    </row>
    <row r="41334" spans="1:3" ht="30" x14ac:dyDescent="0.25">
      <c r="A41334" s="4">
        <f>setKodeUnitSkpd!$B$2</f>
        <v>0</v>
      </c>
      <c r="B41334" s="1" t="s">
        <v>82510</v>
      </c>
      <c r="C41334" s="1" t="s">
        <v>82511</v>
      </c>
    </row>
    <row r="41335" spans="1:3" ht="30" x14ac:dyDescent="0.25">
      <c r="A41335" s="4">
        <f>setKodeUnitSkpd!$B$2</f>
        <v>0</v>
      </c>
      <c r="B41335" s="1" t="s">
        <v>82512</v>
      </c>
      <c r="C41335" s="1" t="s">
        <v>82513</v>
      </c>
    </row>
    <row r="41336" spans="1:3" ht="30" x14ac:dyDescent="0.25">
      <c r="A41336" s="4">
        <f>setKodeUnitSkpd!$B$2</f>
        <v>0</v>
      </c>
      <c r="B41336" s="1" t="s">
        <v>82514</v>
      </c>
      <c r="C41336" s="1" t="s">
        <v>82515</v>
      </c>
    </row>
    <row r="41337" spans="1:3" ht="30" x14ac:dyDescent="0.25">
      <c r="A41337" s="4">
        <f>setKodeUnitSkpd!$B$2</f>
        <v>0</v>
      </c>
      <c r="B41337" s="1" t="s">
        <v>82516</v>
      </c>
      <c r="C41337" s="1" t="s">
        <v>82517</v>
      </c>
    </row>
    <row r="41338" spans="1:3" ht="30" x14ac:dyDescent="0.25">
      <c r="A41338" s="4">
        <f>setKodeUnitSkpd!$B$2</f>
        <v>0</v>
      </c>
      <c r="B41338" s="1" t="s">
        <v>82518</v>
      </c>
      <c r="C41338" s="1" t="s">
        <v>82519</v>
      </c>
    </row>
    <row r="41339" spans="1:3" ht="30" x14ac:dyDescent="0.25">
      <c r="A41339" s="4">
        <f>setKodeUnitSkpd!$B$2</f>
        <v>0</v>
      </c>
      <c r="B41339" s="1" t="s">
        <v>82520</v>
      </c>
      <c r="C41339" s="1" t="s">
        <v>82521</v>
      </c>
    </row>
    <row r="41340" spans="1:3" ht="30" x14ac:dyDescent="0.25">
      <c r="A41340" s="4">
        <f>setKodeUnitSkpd!$B$2</f>
        <v>0</v>
      </c>
      <c r="B41340" s="1" t="s">
        <v>82522</v>
      </c>
      <c r="C41340" s="1" t="s">
        <v>82523</v>
      </c>
    </row>
    <row r="41341" spans="1:3" ht="30" x14ac:dyDescent="0.25">
      <c r="A41341" s="4">
        <f>setKodeUnitSkpd!$B$2</f>
        <v>0</v>
      </c>
      <c r="B41341" s="1" t="s">
        <v>82524</v>
      </c>
      <c r="C41341" s="1" t="s">
        <v>82525</v>
      </c>
    </row>
    <row r="41342" spans="1:3" ht="30" x14ac:dyDescent="0.25">
      <c r="A41342" s="4">
        <f>setKodeUnitSkpd!$B$2</f>
        <v>0</v>
      </c>
      <c r="B41342" s="1" t="s">
        <v>82526</v>
      </c>
      <c r="C41342" s="1" t="s">
        <v>82527</v>
      </c>
    </row>
    <row r="41343" spans="1:3" ht="30" x14ac:dyDescent="0.25">
      <c r="A41343" s="4">
        <f>setKodeUnitSkpd!$B$2</f>
        <v>0</v>
      </c>
      <c r="B41343" s="1" t="s">
        <v>82528</v>
      </c>
      <c r="C41343" s="1" t="s">
        <v>82529</v>
      </c>
    </row>
    <row r="41344" spans="1:3" ht="30" x14ac:dyDescent="0.25">
      <c r="A41344" s="4">
        <f>setKodeUnitSkpd!$B$2</f>
        <v>0</v>
      </c>
      <c r="B41344" s="1" t="s">
        <v>82530</v>
      </c>
      <c r="C41344" s="1" t="s">
        <v>82531</v>
      </c>
    </row>
    <row r="41345" spans="1:3" ht="30" x14ac:dyDescent="0.25">
      <c r="A41345" s="4">
        <f>setKodeUnitSkpd!$B$2</f>
        <v>0</v>
      </c>
      <c r="B41345" s="1" t="s">
        <v>82532</v>
      </c>
      <c r="C41345" s="1" t="s">
        <v>82533</v>
      </c>
    </row>
    <row r="41346" spans="1:3" ht="30" x14ac:dyDescent="0.25">
      <c r="A41346" s="4">
        <f>setKodeUnitSkpd!$B$2</f>
        <v>0</v>
      </c>
      <c r="B41346" s="1" t="s">
        <v>82534</v>
      </c>
      <c r="C41346" s="1" t="s">
        <v>82535</v>
      </c>
    </row>
    <row r="41347" spans="1:3" ht="45" x14ac:dyDescent="0.25">
      <c r="A41347" s="4">
        <f>setKodeUnitSkpd!$B$2</f>
        <v>0</v>
      </c>
      <c r="B41347" s="1" t="s">
        <v>82536</v>
      </c>
      <c r="C41347" s="1" t="s">
        <v>82537</v>
      </c>
    </row>
    <row r="41348" spans="1:3" ht="30" x14ac:dyDescent="0.25">
      <c r="A41348" s="4">
        <f>setKodeUnitSkpd!$B$2</f>
        <v>0</v>
      </c>
      <c r="B41348" s="1" t="s">
        <v>82538</v>
      </c>
      <c r="C41348" s="1" t="s">
        <v>82539</v>
      </c>
    </row>
    <row r="41349" spans="1:3" ht="30" x14ac:dyDescent="0.25">
      <c r="A41349" s="4">
        <f>setKodeUnitSkpd!$B$2</f>
        <v>0</v>
      </c>
      <c r="B41349" s="1" t="s">
        <v>82540</v>
      </c>
      <c r="C41349" s="1" t="s">
        <v>82541</v>
      </c>
    </row>
    <row r="41350" spans="1:3" ht="45" x14ac:dyDescent="0.25">
      <c r="A41350" s="4">
        <f>setKodeUnitSkpd!$B$2</f>
        <v>0</v>
      </c>
      <c r="B41350" s="1" t="s">
        <v>82542</v>
      </c>
      <c r="C41350" s="1" t="s">
        <v>82543</v>
      </c>
    </row>
    <row r="41351" spans="1:3" ht="30" x14ac:dyDescent="0.25">
      <c r="A41351" s="4">
        <f>setKodeUnitSkpd!$B$2</f>
        <v>0</v>
      </c>
      <c r="B41351" s="1" t="s">
        <v>82544</v>
      </c>
      <c r="C41351" s="1" t="s">
        <v>82545</v>
      </c>
    </row>
    <row r="41352" spans="1:3" ht="30" x14ac:dyDescent="0.25">
      <c r="A41352" s="4">
        <f>setKodeUnitSkpd!$B$2</f>
        <v>0</v>
      </c>
      <c r="B41352" s="1" t="s">
        <v>82546</v>
      </c>
      <c r="C41352" s="1" t="s">
        <v>82547</v>
      </c>
    </row>
    <row r="41353" spans="1:3" ht="30" x14ac:dyDescent="0.25">
      <c r="A41353" s="4">
        <f>setKodeUnitSkpd!$B$2</f>
        <v>0</v>
      </c>
      <c r="B41353" s="1" t="s">
        <v>82548</v>
      </c>
      <c r="C41353" s="1" t="s">
        <v>82549</v>
      </c>
    </row>
    <row r="41354" spans="1:3" ht="30" x14ac:dyDescent="0.25">
      <c r="A41354" s="4">
        <f>setKodeUnitSkpd!$B$2</f>
        <v>0</v>
      </c>
      <c r="B41354" s="1" t="s">
        <v>82550</v>
      </c>
      <c r="C41354" s="1" t="s">
        <v>82551</v>
      </c>
    </row>
    <row r="41355" spans="1:3" ht="30" x14ac:dyDescent="0.25">
      <c r="A41355" s="4">
        <f>setKodeUnitSkpd!$B$2</f>
        <v>0</v>
      </c>
      <c r="B41355" s="1" t="s">
        <v>82552</v>
      </c>
      <c r="C41355" s="1" t="s">
        <v>82553</v>
      </c>
    </row>
    <row r="41356" spans="1:3" x14ac:dyDescent="0.25">
      <c r="A41356" s="4">
        <f>setKodeUnitSkpd!$B$2</f>
        <v>0</v>
      </c>
      <c r="B41356" s="1" t="s">
        <v>82554</v>
      </c>
      <c r="C41356" s="1" t="s">
        <v>82555</v>
      </c>
    </row>
    <row r="41357" spans="1:3" x14ac:dyDescent="0.25">
      <c r="A41357" s="4">
        <f>setKodeUnitSkpd!$B$2</f>
        <v>0</v>
      </c>
      <c r="B41357" s="1" t="s">
        <v>82556</v>
      </c>
      <c r="C41357" s="1" t="s">
        <v>82557</v>
      </c>
    </row>
    <row r="41358" spans="1:3" x14ac:dyDescent="0.25">
      <c r="A41358" s="4">
        <f>setKodeUnitSkpd!$B$2</f>
        <v>0</v>
      </c>
      <c r="B41358" s="1" t="s">
        <v>82558</v>
      </c>
      <c r="C41358" s="1" t="s">
        <v>82559</v>
      </c>
    </row>
    <row r="41359" spans="1:3" x14ac:dyDescent="0.25">
      <c r="A41359" s="4">
        <f>setKodeUnitSkpd!$B$2</f>
        <v>0</v>
      </c>
      <c r="B41359" s="1" t="s">
        <v>82560</v>
      </c>
      <c r="C41359" s="1" t="s">
        <v>82561</v>
      </c>
    </row>
    <row r="41360" spans="1:3" x14ac:dyDescent="0.25">
      <c r="A41360" s="4">
        <f>setKodeUnitSkpd!$B$2</f>
        <v>0</v>
      </c>
      <c r="B41360" s="1" t="s">
        <v>82562</v>
      </c>
      <c r="C41360" s="1" t="s">
        <v>82563</v>
      </c>
    </row>
    <row r="41361" spans="1:3" x14ac:dyDescent="0.25">
      <c r="A41361" s="4">
        <f>setKodeUnitSkpd!$B$2</f>
        <v>0</v>
      </c>
      <c r="B41361" s="1" t="s">
        <v>82564</v>
      </c>
      <c r="C41361" s="1" t="s">
        <v>82565</v>
      </c>
    </row>
    <row r="41362" spans="1:3" x14ac:dyDescent="0.25">
      <c r="A41362" s="4">
        <f>setKodeUnitSkpd!$B$2</f>
        <v>0</v>
      </c>
      <c r="B41362" s="1" t="s">
        <v>82566</v>
      </c>
      <c r="C41362" s="1" t="s">
        <v>82567</v>
      </c>
    </row>
    <row r="41363" spans="1:3" x14ac:dyDescent="0.25">
      <c r="A41363" s="4">
        <f>setKodeUnitSkpd!$B$2</f>
        <v>0</v>
      </c>
      <c r="B41363" s="1" t="s">
        <v>82568</v>
      </c>
      <c r="C41363" s="1" t="s">
        <v>82569</v>
      </c>
    </row>
    <row r="41364" spans="1:3" x14ac:dyDescent="0.25">
      <c r="A41364" s="4">
        <f>setKodeUnitSkpd!$B$2</f>
        <v>0</v>
      </c>
      <c r="B41364" s="1" t="s">
        <v>82570</v>
      </c>
      <c r="C41364" s="1" t="s">
        <v>82571</v>
      </c>
    </row>
    <row r="41365" spans="1:3" x14ac:dyDescent="0.25">
      <c r="A41365" s="4">
        <f>setKodeUnitSkpd!$B$2</f>
        <v>0</v>
      </c>
      <c r="B41365" s="1" t="s">
        <v>82572</v>
      </c>
      <c r="C41365" s="1" t="s">
        <v>82573</v>
      </c>
    </row>
    <row r="41366" spans="1:3" x14ac:dyDescent="0.25">
      <c r="A41366" s="4">
        <f>setKodeUnitSkpd!$B$2</f>
        <v>0</v>
      </c>
      <c r="B41366" s="1" t="s">
        <v>82574</v>
      </c>
      <c r="C41366" s="1" t="s">
        <v>82575</v>
      </c>
    </row>
    <row r="41367" spans="1:3" x14ac:dyDescent="0.25">
      <c r="A41367" s="4">
        <f>setKodeUnitSkpd!$B$2</f>
        <v>0</v>
      </c>
      <c r="B41367" s="1" t="s">
        <v>82576</v>
      </c>
      <c r="C41367" s="1" t="s">
        <v>82577</v>
      </c>
    </row>
    <row r="41368" spans="1:3" x14ac:dyDescent="0.25">
      <c r="A41368" s="4">
        <f>setKodeUnitSkpd!$B$2</f>
        <v>0</v>
      </c>
      <c r="B41368" s="1" t="s">
        <v>82578</v>
      </c>
      <c r="C41368" s="1" t="s">
        <v>82579</v>
      </c>
    </row>
    <row r="41369" spans="1:3" x14ac:dyDescent="0.25">
      <c r="A41369" s="4">
        <f>setKodeUnitSkpd!$B$2</f>
        <v>0</v>
      </c>
      <c r="B41369" s="1" t="s">
        <v>82580</v>
      </c>
      <c r="C41369" s="1" t="s">
        <v>82581</v>
      </c>
    </row>
    <row r="41370" spans="1:3" x14ac:dyDescent="0.25">
      <c r="A41370" s="4">
        <f>setKodeUnitSkpd!$B$2</f>
        <v>0</v>
      </c>
      <c r="B41370" s="1" t="s">
        <v>82582</v>
      </c>
      <c r="C41370" s="1" t="s">
        <v>82583</v>
      </c>
    </row>
    <row r="41371" spans="1:3" x14ac:dyDescent="0.25">
      <c r="A41371" s="4">
        <f>setKodeUnitSkpd!$B$2</f>
        <v>0</v>
      </c>
      <c r="B41371" s="1" t="s">
        <v>82584</v>
      </c>
      <c r="C41371" s="1" t="s">
        <v>82585</v>
      </c>
    </row>
    <row r="41372" spans="1:3" x14ac:dyDescent="0.25">
      <c r="A41372" s="4">
        <f>setKodeUnitSkpd!$B$2</f>
        <v>0</v>
      </c>
      <c r="B41372" s="1" t="s">
        <v>82586</v>
      </c>
      <c r="C41372" s="1" t="s">
        <v>82587</v>
      </c>
    </row>
    <row r="41373" spans="1:3" x14ac:dyDescent="0.25">
      <c r="A41373" s="4">
        <f>setKodeUnitSkpd!$B$2</f>
        <v>0</v>
      </c>
      <c r="B41373" s="1" t="s">
        <v>82588</v>
      </c>
      <c r="C41373" s="1" t="s">
        <v>82589</v>
      </c>
    </row>
    <row r="41374" spans="1:3" x14ac:dyDescent="0.25">
      <c r="A41374" s="4">
        <f>setKodeUnitSkpd!$B$2</f>
        <v>0</v>
      </c>
      <c r="B41374" s="1" t="s">
        <v>82590</v>
      </c>
      <c r="C41374" s="1" t="s">
        <v>82591</v>
      </c>
    </row>
    <row r="41375" spans="1:3" x14ac:dyDescent="0.25">
      <c r="A41375" s="4">
        <f>setKodeUnitSkpd!$B$2</f>
        <v>0</v>
      </c>
      <c r="B41375" s="1" t="s">
        <v>82592</v>
      </c>
      <c r="C41375" s="1" t="s">
        <v>82593</v>
      </c>
    </row>
    <row r="41376" spans="1:3" x14ac:dyDescent="0.25">
      <c r="A41376" s="4">
        <f>setKodeUnitSkpd!$B$2</f>
        <v>0</v>
      </c>
      <c r="B41376" s="1" t="s">
        <v>82594</v>
      </c>
      <c r="C41376" s="1" t="s">
        <v>82595</v>
      </c>
    </row>
    <row r="41377" spans="1:3" x14ac:dyDescent="0.25">
      <c r="A41377" s="4">
        <f>setKodeUnitSkpd!$B$2</f>
        <v>0</v>
      </c>
      <c r="B41377" s="1" t="s">
        <v>82596</v>
      </c>
      <c r="C41377" s="1" t="s">
        <v>82597</v>
      </c>
    </row>
    <row r="41378" spans="1:3" x14ac:dyDescent="0.25">
      <c r="A41378" s="4">
        <f>setKodeUnitSkpd!$B$2</f>
        <v>0</v>
      </c>
      <c r="B41378" s="1" t="s">
        <v>82598</v>
      </c>
      <c r="C41378" s="1" t="s">
        <v>82599</v>
      </c>
    </row>
    <row r="41379" spans="1:3" x14ac:dyDescent="0.25">
      <c r="A41379" s="4">
        <f>setKodeUnitSkpd!$B$2</f>
        <v>0</v>
      </c>
      <c r="B41379" s="1" t="s">
        <v>82600</v>
      </c>
      <c r="C41379" s="1" t="s">
        <v>82601</v>
      </c>
    </row>
    <row r="41380" spans="1:3" x14ac:dyDescent="0.25">
      <c r="A41380" s="4">
        <f>setKodeUnitSkpd!$B$2</f>
        <v>0</v>
      </c>
      <c r="B41380" s="1" t="s">
        <v>82602</v>
      </c>
      <c r="C41380" s="1" t="s">
        <v>82603</v>
      </c>
    </row>
    <row r="41381" spans="1:3" x14ac:dyDescent="0.25">
      <c r="A41381" s="4">
        <f>setKodeUnitSkpd!$B$2</f>
        <v>0</v>
      </c>
      <c r="B41381" s="1" t="s">
        <v>82604</v>
      </c>
      <c r="C41381" s="1" t="s">
        <v>82605</v>
      </c>
    </row>
    <row r="41382" spans="1:3" x14ac:dyDescent="0.25">
      <c r="A41382" s="4">
        <f>setKodeUnitSkpd!$B$2</f>
        <v>0</v>
      </c>
      <c r="B41382" s="1" t="s">
        <v>82606</v>
      </c>
      <c r="C41382" s="1" t="s">
        <v>82607</v>
      </c>
    </row>
    <row r="41383" spans="1:3" x14ac:dyDescent="0.25">
      <c r="A41383" s="4">
        <f>setKodeUnitSkpd!$B$2</f>
        <v>0</v>
      </c>
      <c r="B41383" s="1" t="s">
        <v>82608</v>
      </c>
      <c r="C41383" s="1" t="s">
        <v>82609</v>
      </c>
    </row>
    <row r="41384" spans="1:3" x14ac:dyDescent="0.25">
      <c r="A41384" s="4">
        <f>setKodeUnitSkpd!$B$2</f>
        <v>0</v>
      </c>
      <c r="B41384" s="1" t="s">
        <v>82610</v>
      </c>
      <c r="C41384" s="1" t="s">
        <v>82611</v>
      </c>
    </row>
    <row r="41385" spans="1:3" x14ac:dyDescent="0.25">
      <c r="A41385" s="4">
        <f>setKodeUnitSkpd!$B$2</f>
        <v>0</v>
      </c>
      <c r="B41385" s="1" t="s">
        <v>82612</v>
      </c>
      <c r="C41385" s="1" t="s">
        <v>82613</v>
      </c>
    </row>
    <row r="41386" spans="1:3" x14ac:dyDescent="0.25">
      <c r="A41386" s="4">
        <f>setKodeUnitSkpd!$B$2</f>
        <v>0</v>
      </c>
      <c r="B41386" s="1" t="s">
        <v>82614</v>
      </c>
      <c r="C41386" s="1" t="s">
        <v>82615</v>
      </c>
    </row>
    <row r="41387" spans="1:3" x14ac:dyDescent="0.25">
      <c r="A41387" s="4">
        <f>setKodeUnitSkpd!$B$2</f>
        <v>0</v>
      </c>
      <c r="B41387" s="1" t="s">
        <v>82616</v>
      </c>
      <c r="C41387" s="1" t="s">
        <v>82617</v>
      </c>
    </row>
    <row r="41388" spans="1:3" x14ac:dyDescent="0.25">
      <c r="A41388" s="4">
        <f>setKodeUnitSkpd!$B$2</f>
        <v>0</v>
      </c>
      <c r="B41388" s="1" t="s">
        <v>82618</v>
      </c>
      <c r="C41388" s="1" t="s">
        <v>82619</v>
      </c>
    </row>
    <row r="41389" spans="1:3" x14ac:dyDescent="0.25">
      <c r="A41389" s="4">
        <f>setKodeUnitSkpd!$B$2</f>
        <v>0</v>
      </c>
      <c r="B41389" s="1" t="s">
        <v>82620</v>
      </c>
      <c r="C41389" s="1" t="s">
        <v>82621</v>
      </c>
    </row>
    <row r="41390" spans="1:3" x14ac:dyDescent="0.25">
      <c r="A41390" s="4">
        <f>setKodeUnitSkpd!$B$2</f>
        <v>0</v>
      </c>
      <c r="B41390" s="1" t="s">
        <v>82622</v>
      </c>
      <c r="C41390" s="1" t="s">
        <v>82623</v>
      </c>
    </row>
    <row r="41391" spans="1:3" x14ac:dyDescent="0.25">
      <c r="A41391" s="4">
        <f>setKodeUnitSkpd!$B$2</f>
        <v>0</v>
      </c>
      <c r="B41391" s="1" t="s">
        <v>82624</v>
      </c>
      <c r="C41391" s="1" t="s">
        <v>82625</v>
      </c>
    </row>
    <row r="41392" spans="1:3" x14ac:dyDescent="0.25">
      <c r="A41392" s="4">
        <f>setKodeUnitSkpd!$B$2</f>
        <v>0</v>
      </c>
      <c r="B41392" s="1" t="s">
        <v>82626</v>
      </c>
      <c r="C41392" s="1" t="s">
        <v>82627</v>
      </c>
    </row>
    <row r="41393" spans="1:3" x14ac:dyDescent="0.25">
      <c r="A41393" s="4">
        <f>setKodeUnitSkpd!$B$2</f>
        <v>0</v>
      </c>
      <c r="B41393" s="1" t="s">
        <v>82628</v>
      </c>
      <c r="C41393" s="1" t="s">
        <v>82629</v>
      </c>
    </row>
    <row r="41394" spans="1:3" x14ac:dyDescent="0.25">
      <c r="A41394" s="4">
        <f>setKodeUnitSkpd!$B$2</f>
        <v>0</v>
      </c>
      <c r="B41394" s="1" t="s">
        <v>82630</v>
      </c>
      <c r="C41394" s="1" t="s">
        <v>82631</v>
      </c>
    </row>
    <row r="41395" spans="1:3" x14ac:dyDescent="0.25">
      <c r="A41395" s="4">
        <f>setKodeUnitSkpd!$B$2</f>
        <v>0</v>
      </c>
      <c r="B41395" s="1" t="s">
        <v>82632</v>
      </c>
      <c r="C41395" s="1" t="s">
        <v>82633</v>
      </c>
    </row>
    <row r="41396" spans="1:3" x14ac:dyDescent="0.25">
      <c r="A41396" s="4">
        <f>setKodeUnitSkpd!$B$2</f>
        <v>0</v>
      </c>
      <c r="B41396" s="1" t="s">
        <v>82634</v>
      </c>
      <c r="C41396" s="1" t="s">
        <v>82635</v>
      </c>
    </row>
    <row r="41397" spans="1:3" x14ac:dyDescent="0.25">
      <c r="A41397" s="4">
        <f>setKodeUnitSkpd!$B$2</f>
        <v>0</v>
      </c>
      <c r="B41397" s="1" t="s">
        <v>82636</v>
      </c>
      <c r="C41397" s="1" t="s">
        <v>82637</v>
      </c>
    </row>
    <row r="41398" spans="1:3" x14ac:dyDescent="0.25">
      <c r="A41398" s="4">
        <f>setKodeUnitSkpd!$B$2</f>
        <v>0</v>
      </c>
      <c r="B41398" s="1" t="s">
        <v>82638</v>
      </c>
      <c r="C41398" s="1" t="s">
        <v>82639</v>
      </c>
    </row>
    <row r="41399" spans="1:3" x14ac:dyDescent="0.25">
      <c r="A41399" s="4">
        <f>setKodeUnitSkpd!$B$2</f>
        <v>0</v>
      </c>
      <c r="B41399" s="1" t="s">
        <v>82640</v>
      </c>
      <c r="C41399" s="1" t="s">
        <v>82641</v>
      </c>
    </row>
    <row r="41400" spans="1:3" ht="30" x14ac:dyDescent="0.25">
      <c r="A41400" s="4">
        <f>setKodeUnitSkpd!$B$2</f>
        <v>0</v>
      </c>
      <c r="B41400" s="1" t="s">
        <v>82642</v>
      </c>
      <c r="C41400" s="1" t="s">
        <v>82643</v>
      </c>
    </row>
    <row r="41401" spans="1:3" x14ac:dyDescent="0.25">
      <c r="A41401" s="4">
        <f>setKodeUnitSkpd!$B$2</f>
        <v>0</v>
      </c>
      <c r="B41401" s="1" t="s">
        <v>82644</v>
      </c>
      <c r="C41401" s="1" t="s">
        <v>82645</v>
      </c>
    </row>
    <row r="41402" spans="1:3" x14ac:dyDescent="0.25">
      <c r="A41402" s="4">
        <f>setKodeUnitSkpd!$B$2</f>
        <v>0</v>
      </c>
      <c r="B41402" s="1" t="s">
        <v>82646</v>
      </c>
      <c r="C41402" s="1" t="s">
        <v>82647</v>
      </c>
    </row>
    <row r="41403" spans="1:3" x14ac:dyDescent="0.25">
      <c r="A41403" s="4">
        <f>setKodeUnitSkpd!$B$2</f>
        <v>0</v>
      </c>
      <c r="B41403" s="1" t="s">
        <v>82648</v>
      </c>
      <c r="C41403" s="1" t="s">
        <v>82649</v>
      </c>
    </row>
    <row r="41404" spans="1:3" x14ac:dyDescent="0.25">
      <c r="A41404" s="4">
        <f>setKodeUnitSkpd!$B$2</f>
        <v>0</v>
      </c>
      <c r="B41404" s="1" t="s">
        <v>82650</v>
      </c>
      <c r="C41404" s="1" t="s">
        <v>82651</v>
      </c>
    </row>
    <row r="41405" spans="1:3" ht="30" x14ac:dyDescent="0.25">
      <c r="A41405" s="4">
        <f>setKodeUnitSkpd!$B$2</f>
        <v>0</v>
      </c>
      <c r="B41405" s="1" t="s">
        <v>82652</v>
      </c>
      <c r="C41405" s="1" t="s">
        <v>82653</v>
      </c>
    </row>
    <row r="41406" spans="1:3" ht="30" x14ac:dyDescent="0.25">
      <c r="A41406" s="4">
        <f>setKodeUnitSkpd!$B$2</f>
        <v>0</v>
      </c>
      <c r="B41406" s="1" t="s">
        <v>82654</v>
      </c>
      <c r="C41406" s="1" t="s">
        <v>82655</v>
      </c>
    </row>
    <row r="41407" spans="1:3" x14ac:dyDescent="0.25">
      <c r="A41407" s="4">
        <f>setKodeUnitSkpd!$B$2</f>
        <v>0</v>
      </c>
      <c r="B41407" s="1" t="s">
        <v>82656</v>
      </c>
      <c r="C41407" s="1" t="s">
        <v>82657</v>
      </c>
    </row>
    <row r="41408" spans="1:3" ht="30" x14ac:dyDescent="0.25">
      <c r="A41408" s="4">
        <f>setKodeUnitSkpd!$B$2</f>
        <v>0</v>
      </c>
      <c r="B41408" s="1" t="s">
        <v>82658</v>
      </c>
      <c r="C41408" s="1" t="s">
        <v>82659</v>
      </c>
    </row>
    <row r="41409" spans="1:3" x14ac:dyDescent="0.25">
      <c r="A41409" s="4">
        <f>setKodeUnitSkpd!$B$2</f>
        <v>0</v>
      </c>
      <c r="B41409" s="1" t="s">
        <v>82660</v>
      </c>
      <c r="C41409" s="1" t="s">
        <v>82661</v>
      </c>
    </row>
    <row r="41410" spans="1:3" x14ac:dyDescent="0.25">
      <c r="A41410" s="4">
        <f>setKodeUnitSkpd!$B$2</f>
        <v>0</v>
      </c>
      <c r="B41410" s="1" t="s">
        <v>82662</v>
      </c>
      <c r="C41410" s="1" t="s">
        <v>82663</v>
      </c>
    </row>
    <row r="41411" spans="1:3" x14ac:dyDescent="0.25">
      <c r="A41411" s="4">
        <f>setKodeUnitSkpd!$B$2</f>
        <v>0</v>
      </c>
      <c r="B41411" s="1" t="s">
        <v>82664</v>
      </c>
      <c r="C41411" s="1" t="s">
        <v>82665</v>
      </c>
    </row>
    <row r="41412" spans="1:3" ht="30" x14ac:dyDescent="0.25">
      <c r="A41412" s="4">
        <f>setKodeUnitSkpd!$B$2</f>
        <v>0</v>
      </c>
      <c r="B41412" s="1" t="s">
        <v>82666</v>
      </c>
      <c r="C41412" s="1" t="s">
        <v>82667</v>
      </c>
    </row>
    <row r="41413" spans="1:3" ht="30" x14ac:dyDescent="0.25">
      <c r="A41413" s="4">
        <f>setKodeUnitSkpd!$B$2</f>
        <v>0</v>
      </c>
      <c r="B41413" s="1" t="s">
        <v>82668</v>
      </c>
      <c r="C41413" s="1" t="s">
        <v>82669</v>
      </c>
    </row>
    <row r="41414" spans="1:3" ht="30" x14ac:dyDescent="0.25">
      <c r="A41414" s="4">
        <f>setKodeUnitSkpd!$B$2</f>
        <v>0</v>
      </c>
      <c r="B41414" s="1" t="s">
        <v>82670</v>
      </c>
      <c r="C41414" s="1" t="s">
        <v>82671</v>
      </c>
    </row>
    <row r="41415" spans="1:3" x14ac:dyDescent="0.25">
      <c r="A41415" s="4">
        <f>setKodeUnitSkpd!$B$2</f>
        <v>0</v>
      </c>
      <c r="B41415" s="1" t="s">
        <v>82672</v>
      </c>
      <c r="C41415" s="1" t="s">
        <v>82673</v>
      </c>
    </row>
    <row r="41416" spans="1:3" x14ac:dyDescent="0.25">
      <c r="A41416" s="4">
        <f>setKodeUnitSkpd!$B$2</f>
        <v>0</v>
      </c>
      <c r="B41416" s="1" t="s">
        <v>82674</v>
      </c>
      <c r="C41416" s="1" t="s">
        <v>82675</v>
      </c>
    </row>
    <row r="41417" spans="1:3" x14ac:dyDescent="0.25">
      <c r="A41417" s="4">
        <f>setKodeUnitSkpd!$B$2</f>
        <v>0</v>
      </c>
      <c r="B41417" s="1" t="s">
        <v>82676</v>
      </c>
      <c r="C41417" s="1" t="s">
        <v>82677</v>
      </c>
    </row>
    <row r="41418" spans="1:3" x14ac:dyDescent="0.25">
      <c r="A41418" s="4">
        <f>setKodeUnitSkpd!$B$2</f>
        <v>0</v>
      </c>
      <c r="B41418" s="1" t="s">
        <v>82678</v>
      </c>
      <c r="C41418" s="1" t="s">
        <v>82679</v>
      </c>
    </row>
    <row r="41419" spans="1:3" ht="30" x14ac:dyDescent="0.25">
      <c r="A41419" s="4">
        <f>setKodeUnitSkpd!$B$2</f>
        <v>0</v>
      </c>
      <c r="B41419" s="1" t="s">
        <v>82680</v>
      </c>
      <c r="C41419" s="1" t="s">
        <v>82681</v>
      </c>
    </row>
    <row r="41420" spans="1:3" x14ac:dyDescent="0.25">
      <c r="A41420" s="4">
        <f>setKodeUnitSkpd!$B$2</f>
        <v>0</v>
      </c>
      <c r="B41420" s="1" t="s">
        <v>82682</v>
      </c>
      <c r="C41420" s="1" t="s">
        <v>82683</v>
      </c>
    </row>
    <row r="41421" spans="1:3" x14ac:dyDescent="0.25">
      <c r="A41421" s="4">
        <f>setKodeUnitSkpd!$B$2</f>
        <v>0</v>
      </c>
      <c r="B41421" s="1" t="s">
        <v>82684</v>
      </c>
      <c r="C41421" s="1" t="s">
        <v>82685</v>
      </c>
    </row>
    <row r="41422" spans="1:3" x14ac:dyDescent="0.25">
      <c r="A41422" s="4">
        <f>setKodeUnitSkpd!$B$2</f>
        <v>0</v>
      </c>
      <c r="B41422" s="1" t="s">
        <v>82686</v>
      </c>
      <c r="C41422" s="1" t="s">
        <v>82687</v>
      </c>
    </row>
    <row r="41423" spans="1:3" ht="30" x14ac:dyDescent="0.25">
      <c r="A41423" s="4">
        <f>setKodeUnitSkpd!$B$2</f>
        <v>0</v>
      </c>
      <c r="B41423" s="1" t="s">
        <v>82688</v>
      </c>
      <c r="C41423" s="1" t="s">
        <v>82689</v>
      </c>
    </row>
    <row r="41424" spans="1:3" x14ac:dyDescent="0.25">
      <c r="A41424" s="4">
        <f>setKodeUnitSkpd!$B$2</f>
        <v>0</v>
      </c>
      <c r="B41424" s="1" t="s">
        <v>82690</v>
      </c>
      <c r="C41424" s="1" t="s">
        <v>82691</v>
      </c>
    </row>
    <row r="41425" spans="1:3" x14ac:dyDescent="0.25">
      <c r="A41425" s="4">
        <f>setKodeUnitSkpd!$B$2</f>
        <v>0</v>
      </c>
      <c r="B41425" s="1" t="s">
        <v>82692</v>
      </c>
      <c r="C41425" s="1" t="s">
        <v>82693</v>
      </c>
    </row>
    <row r="41426" spans="1:3" x14ac:dyDescent="0.25">
      <c r="A41426" s="4">
        <f>setKodeUnitSkpd!$B$2</f>
        <v>0</v>
      </c>
      <c r="B41426" s="1" t="s">
        <v>82694</v>
      </c>
      <c r="C41426" s="1" t="s">
        <v>82695</v>
      </c>
    </row>
    <row r="41427" spans="1:3" ht="30" x14ac:dyDescent="0.25">
      <c r="A41427" s="4">
        <f>setKodeUnitSkpd!$B$2</f>
        <v>0</v>
      </c>
      <c r="B41427" s="1" t="s">
        <v>82696</v>
      </c>
      <c r="C41427" s="1" t="s">
        <v>82697</v>
      </c>
    </row>
    <row r="41428" spans="1:3" ht="30" x14ac:dyDescent="0.25">
      <c r="A41428" s="4">
        <f>setKodeUnitSkpd!$B$2</f>
        <v>0</v>
      </c>
      <c r="B41428" s="1" t="s">
        <v>82698</v>
      </c>
      <c r="C41428" s="1" t="s">
        <v>82699</v>
      </c>
    </row>
    <row r="41429" spans="1:3" ht="30" x14ac:dyDescent="0.25">
      <c r="A41429" s="4">
        <f>setKodeUnitSkpd!$B$2</f>
        <v>0</v>
      </c>
      <c r="B41429" s="1" t="s">
        <v>82700</v>
      </c>
      <c r="C41429" s="1" t="s">
        <v>82701</v>
      </c>
    </row>
    <row r="41430" spans="1:3" x14ac:dyDescent="0.25">
      <c r="A41430" s="4">
        <f>setKodeUnitSkpd!$B$2</f>
        <v>0</v>
      </c>
      <c r="B41430" s="1" t="s">
        <v>82702</v>
      </c>
      <c r="C41430" s="1" t="s">
        <v>82703</v>
      </c>
    </row>
    <row r="41431" spans="1:3" x14ac:dyDescent="0.25">
      <c r="A41431" s="4">
        <f>setKodeUnitSkpd!$B$2</f>
        <v>0</v>
      </c>
      <c r="B41431" s="1" t="s">
        <v>82704</v>
      </c>
      <c r="C41431" s="1" t="s">
        <v>82705</v>
      </c>
    </row>
    <row r="41432" spans="1:3" x14ac:dyDescent="0.25">
      <c r="A41432" s="4">
        <f>setKodeUnitSkpd!$B$2</f>
        <v>0</v>
      </c>
      <c r="B41432" s="1" t="s">
        <v>82706</v>
      </c>
      <c r="C41432" s="1" t="s">
        <v>82707</v>
      </c>
    </row>
    <row r="41433" spans="1:3" x14ac:dyDescent="0.25">
      <c r="A41433" s="4">
        <f>setKodeUnitSkpd!$B$2</f>
        <v>0</v>
      </c>
      <c r="B41433" s="1" t="s">
        <v>82708</v>
      </c>
      <c r="C41433" s="1" t="s">
        <v>82709</v>
      </c>
    </row>
    <row r="41434" spans="1:3" x14ac:dyDescent="0.25">
      <c r="A41434" s="4">
        <f>setKodeUnitSkpd!$B$2</f>
        <v>0</v>
      </c>
      <c r="B41434" s="1" t="s">
        <v>82710</v>
      </c>
      <c r="C41434" s="1" t="s">
        <v>82711</v>
      </c>
    </row>
    <row r="41435" spans="1:3" x14ac:dyDescent="0.25">
      <c r="A41435" s="4">
        <f>setKodeUnitSkpd!$B$2</f>
        <v>0</v>
      </c>
      <c r="B41435" s="1" t="s">
        <v>82712</v>
      </c>
      <c r="C41435" s="1" t="s">
        <v>82713</v>
      </c>
    </row>
    <row r="41436" spans="1:3" x14ac:dyDescent="0.25">
      <c r="A41436" s="4">
        <f>setKodeUnitSkpd!$B$2</f>
        <v>0</v>
      </c>
      <c r="B41436" s="1" t="s">
        <v>82714</v>
      </c>
      <c r="C41436" s="1" t="s">
        <v>82715</v>
      </c>
    </row>
    <row r="41437" spans="1:3" x14ac:dyDescent="0.25">
      <c r="A41437" s="4">
        <f>setKodeUnitSkpd!$B$2</f>
        <v>0</v>
      </c>
      <c r="B41437" s="1" t="s">
        <v>82716</v>
      </c>
      <c r="C41437" s="1" t="s">
        <v>82717</v>
      </c>
    </row>
    <row r="41438" spans="1:3" x14ac:dyDescent="0.25">
      <c r="A41438" s="4">
        <f>setKodeUnitSkpd!$B$2</f>
        <v>0</v>
      </c>
      <c r="B41438" s="1" t="s">
        <v>82718</v>
      </c>
      <c r="C41438" s="1" t="s">
        <v>82719</v>
      </c>
    </row>
    <row r="41439" spans="1:3" x14ac:dyDescent="0.25">
      <c r="A41439" s="4">
        <f>setKodeUnitSkpd!$B$2</f>
        <v>0</v>
      </c>
      <c r="B41439" s="1" t="s">
        <v>82720</v>
      </c>
      <c r="C41439" s="1" t="s">
        <v>82721</v>
      </c>
    </row>
    <row r="41440" spans="1:3" x14ac:dyDescent="0.25">
      <c r="A41440" s="4">
        <f>setKodeUnitSkpd!$B$2</f>
        <v>0</v>
      </c>
      <c r="B41440" s="1" t="s">
        <v>82722</v>
      </c>
      <c r="C41440" s="1" t="s">
        <v>82723</v>
      </c>
    </row>
    <row r="41441" spans="1:3" x14ac:dyDescent="0.25">
      <c r="A41441" s="4">
        <f>setKodeUnitSkpd!$B$2</f>
        <v>0</v>
      </c>
      <c r="B41441" s="1" t="s">
        <v>82724</v>
      </c>
      <c r="C41441" s="1" t="s">
        <v>82725</v>
      </c>
    </row>
    <row r="41442" spans="1:3" x14ac:dyDescent="0.25">
      <c r="A41442" s="4">
        <f>setKodeUnitSkpd!$B$2</f>
        <v>0</v>
      </c>
      <c r="B41442" s="1" t="s">
        <v>82726</v>
      </c>
      <c r="C41442" s="1" t="s">
        <v>82727</v>
      </c>
    </row>
    <row r="41443" spans="1:3" x14ac:dyDescent="0.25">
      <c r="A41443" s="4">
        <f>setKodeUnitSkpd!$B$2</f>
        <v>0</v>
      </c>
      <c r="B41443" s="1" t="s">
        <v>82728</v>
      </c>
      <c r="C41443" s="1" t="s">
        <v>82729</v>
      </c>
    </row>
    <row r="41444" spans="1:3" x14ac:dyDescent="0.25">
      <c r="A41444" s="4">
        <f>setKodeUnitSkpd!$B$2</f>
        <v>0</v>
      </c>
      <c r="B41444" s="1" t="s">
        <v>82730</v>
      </c>
      <c r="C41444" s="1" t="s">
        <v>82731</v>
      </c>
    </row>
    <row r="41445" spans="1:3" x14ac:dyDescent="0.25">
      <c r="A41445" s="4">
        <f>setKodeUnitSkpd!$B$2</f>
        <v>0</v>
      </c>
      <c r="B41445" s="1" t="s">
        <v>82732</v>
      </c>
      <c r="C41445" s="1" t="s">
        <v>82733</v>
      </c>
    </row>
    <row r="41446" spans="1:3" x14ac:dyDescent="0.25">
      <c r="A41446" s="4">
        <f>setKodeUnitSkpd!$B$2</f>
        <v>0</v>
      </c>
      <c r="B41446" s="1" t="s">
        <v>82734</v>
      </c>
      <c r="C41446" s="1" t="s">
        <v>82735</v>
      </c>
    </row>
    <row r="41447" spans="1:3" x14ac:dyDescent="0.25">
      <c r="A41447" s="4">
        <f>setKodeUnitSkpd!$B$2</f>
        <v>0</v>
      </c>
      <c r="B41447" s="1" t="s">
        <v>82736</v>
      </c>
      <c r="C41447" s="1" t="s">
        <v>82737</v>
      </c>
    </row>
    <row r="41448" spans="1:3" x14ac:dyDescent="0.25">
      <c r="A41448" s="4">
        <f>setKodeUnitSkpd!$B$2</f>
        <v>0</v>
      </c>
      <c r="B41448" s="1" t="s">
        <v>82738</v>
      </c>
      <c r="C41448" s="1" t="s">
        <v>82739</v>
      </c>
    </row>
    <row r="41449" spans="1:3" x14ac:dyDescent="0.25">
      <c r="A41449" s="4">
        <f>setKodeUnitSkpd!$B$2</f>
        <v>0</v>
      </c>
      <c r="B41449" s="1" t="s">
        <v>82740</v>
      </c>
      <c r="C41449" s="1" t="s">
        <v>82741</v>
      </c>
    </row>
    <row r="41450" spans="1:3" x14ac:dyDescent="0.25">
      <c r="A41450" s="4">
        <f>setKodeUnitSkpd!$B$2</f>
        <v>0</v>
      </c>
      <c r="B41450" s="1" t="s">
        <v>82742</v>
      </c>
      <c r="C41450" s="1" t="s">
        <v>82743</v>
      </c>
    </row>
    <row r="41451" spans="1:3" x14ac:dyDescent="0.25">
      <c r="A41451" s="4">
        <f>setKodeUnitSkpd!$B$2</f>
        <v>0</v>
      </c>
      <c r="B41451" s="1" t="s">
        <v>82744</v>
      </c>
      <c r="C41451" s="1" t="s">
        <v>82745</v>
      </c>
    </row>
    <row r="41452" spans="1:3" x14ac:dyDescent="0.25">
      <c r="A41452" s="4">
        <f>setKodeUnitSkpd!$B$2</f>
        <v>0</v>
      </c>
      <c r="B41452" s="1" t="s">
        <v>82746</v>
      </c>
      <c r="C41452" s="1" t="s">
        <v>82747</v>
      </c>
    </row>
    <row r="41453" spans="1:3" x14ac:dyDescent="0.25">
      <c r="A41453" s="4">
        <f>setKodeUnitSkpd!$B$2</f>
        <v>0</v>
      </c>
      <c r="B41453" s="1" t="s">
        <v>82748</v>
      </c>
      <c r="C41453" s="1" t="s">
        <v>82749</v>
      </c>
    </row>
    <row r="41454" spans="1:3" x14ac:dyDescent="0.25">
      <c r="A41454" s="4">
        <f>setKodeUnitSkpd!$B$2</f>
        <v>0</v>
      </c>
      <c r="B41454" s="1" t="s">
        <v>82750</v>
      </c>
      <c r="C41454" s="1" t="s">
        <v>82751</v>
      </c>
    </row>
    <row r="41455" spans="1:3" x14ac:dyDescent="0.25">
      <c r="A41455" s="4">
        <f>setKodeUnitSkpd!$B$2</f>
        <v>0</v>
      </c>
      <c r="B41455" s="1" t="s">
        <v>82752</v>
      </c>
      <c r="C41455" s="1" t="s">
        <v>82753</v>
      </c>
    </row>
    <row r="41456" spans="1:3" x14ac:dyDescent="0.25">
      <c r="A41456" s="4">
        <f>setKodeUnitSkpd!$B$2</f>
        <v>0</v>
      </c>
      <c r="B41456" s="1" t="s">
        <v>82754</v>
      </c>
      <c r="C41456" s="1" t="s">
        <v>82755</v>
      </c>
    </row>
    <row r="41457" spans="1:3" x14ac:dyDescent="0.25">
      <c r="A41457" s="4">
        <f>setKodeUnitSkpd!$B$2</f>
        <v>0</v>
      </c>
      <c r="B41457" s="1" t="s">
        <v>82756</v>
      </c>
      <c r="C41457" s="1" t="s">
        <v>82757</v>
      </c>
    </row>
    <row r="41458" spans="1:3" x14ac:dyDescent="0.25">
      <c r="A41458" s="4">
        <f>setKodeUnitSkpd!$B$2</f>
        <v>0</v>
      </c>
      <c r="B41458" s="1" t="s">
        <v>82758</v>
      </c>
      <c r="C41458" s="1" t="s">
        <v>82759</v>
      </c>
    </row>
    <row r="41459" spans="1:3" x14ac:dyDescent="0.25">
      <c r="A41459" s="4">
        <f>setKodeUnitSkpd!$B$2</f>
        <v>0</v>
      </c>
      <c r="B41459" s="1" t="s">
        <v>82760</v>
      </c>
      <c r="C41459" s="1" t="s">
        <v>82761</v>
      </c>
    </row>
    <row r="41460" spans="1:3" x14ac:dyDescent="0.25">
      <c r="A41460" s="4">
        <f>setKodeUnitSkpd!$B$2</f>
        <v>0</v>
      </c>
      <c r="B41460" s="1" t="s">
        <v>82762</v>
      </c>
      <c r="C41460" s="1" t="s">
        <v>82763</v>
      </c>
    </row>
    <row r="41461" spans="1:3" x14ac:dyDescent="0.25">
      <c r="A41461" s="4">
        <f>setKodeUnitSkpd!$B$2</f>
        <v>0</v>
      </c>
      <c r="B41461" s="1" t="s">
        <v>82764</v>
      </c>
      <c r="C41461" s="1" t="s">
        <v>82765</v>
      </c>
    </row>
    <row r="41462" spans="1:3" x14ac:dyDescent="0.25">
      <c r="A41462" s="4">
        <f>setKodeUnitSkpd!$B$2</f>
        <v>0</v>
      </c>
      <c r="B41462" s="1" t="s">
        <v>82766</v>
      </c>
      <c r="C41462" s="1" t="s">
        <v>82767</v>
      </c>
    </row>
    <row r="41463" spans="1:3" x14ac:dyDescent="0.25">
      <c r="A41463" s="4">
        <f>setKodeUnitSkpd!$B$2</f>
        <v>0</v>
      </c>
      <c r="B41463" s="1" t="s">
        <v>82768</v>
      </c>
      <c r="C41463" s="1" t="s">
        <v>82769</v>
      </c>
    </row>
    <row r="41464" spans="1:3" x14ac:dyDescent="0.25">
      <c r="A41464" s="4">
        <f>setKodeUnitSkpd!$B$2</f>
        <v>0</v>
      </c>
      <c r="B41464" s="1" t="s">
        <v>82770</v>
      </c>
      <c r="C41464" s="1" t="s">
        <v>82771</v>
      </c>
    </row>
    <row r="41465" spans="1:3" x14ac:dyDescent="0.25">
      <c r="A41465" s="4">
        <f>setKodeUnitSkpd!$B$2</f>
        <v>0</v>
      </c>
      <c r="B41465" s="1" t="s">
        <v>82772</v>
      </c>
      <c r="C41465" s="1" t="s">
        <v>82773</v>
      </c>
    </row>
    <row r="41466" spans="1:3" ht="30" x14ac:dyDescent="0.25">
      <c r="A41466" s="4">
        <f>setKodeUnitSkpd!$B$2</f>
        <v>0</v>
      </c>
      <c r="B41466" s="1" t="s">
        <v>82774</v>
      </c>
      <c r="C41466" s="1" t="s">
        <v>82775</v>
      </c>
    </row>
    <row r="41467" spans="1:3" ht="30" x14ac:dyDescent="0.25">
      <c r="A41467" s="4">
        <f>setKodeUnitSkpd!$B$2</f>
        <v>0</v>
      </c>
      <c r="B41467" s="1" t="s">
        <v>82776</v>
      </c>
      <c r="C41467" s="1" t="s">
        <v>82399</v>
      </c>
    </row>
    <row r="41468" spans="1:3" x14ac:dyDescent="0.25">
      <c r="A41468" s="4">
        <f>setKodeUnitSkpd!$B$2</f>
        <v>0</v>
      </c>
      <c r="B41468" s="1" t="s">
        <v>82777</v>
      </c>
      <c r="C41468" s="1" t="s">
        <v>82397</v>
      </c>
    </row>
    <row r="41469" spans="1:3" ht="30" x14ac:dyDescent="0.25">
      <c r="A41469" s="4">
        <f>setKodeUnitSkpd!$B$2</f>
        <v>0</v>
      </c>
      <c r="B41469" s="1" t="s">
        <v>82778</v>
      </c>
      <c r="C41469" s="1" t="s">
        <v>82779</v>
      </c>
    </row>
    <row r="41470" spans="1:3" ht="30" x14ac:dyDescent="0.25">
      <c r="A41470" s="4">
        <f>setKodeUnitSkpd!$B$2</f>
        <v>0</v>
      </c>
      <c r="B41470" s="1" t="s">
        <v>82780</v>
      </c>
      <c r="C41470" s="1" t="s">
        <v>82781</v>
      </c>
    </row>
    <row r="41471" spans="1:3" ht="30" x14ac:dyDescent="0.25">
      <c r="A41471" s="4">
        <f>setKodeUnitSkpd!$B$2</f>
        <v>0</v>
      </c>
      <c r="B41471" s="1" t="s">
        <v>82782</v>
      </c>
      <c r="C41471" s="1" t="s">
        <v>82783</v>
      </c>
    </row>
    <row r="41472" spans="1:3" x14ac:dyDescent="0.25">
      <c r="A41472" s="4">
        <f>setKodeUnitSkpd!$B$2</f>
        <v>0</v>
      </c>
      <c r="B41472" s="1" t="s">
        <v>82784</v>
      </c>
      <c r="C41472" s="1" t="s">
        <v>82785</v>
      </c>
    </row>
    <row r="41473" spans="1:3" x14ac:dyDescent="0.25">
      <c r="A41473" s="4">
        <f>setKodeUnitSkpd!$B$2</f>
        <v>0</v>
      </c>
      <c r="B41473" s="1" t="s">
        <v>82786</v>
      </c>
      <c r="C41473" s="1" t="s">
        <v>82787</v>
      </c>
    </row>
    <row r="41474" spans="1:3" ht="30" x14ac:dyDescent="0.25">
      <c r="A41474" s="4">
        <f>setKodeUnitSkpd!$B$2</f>
        <v>0</v>
      </c>
      <c r="B41474" s="1" t="s">
        <v>82788</v>
      </c>
      <c r="C41474" s="1" t="s">
        <v>82789</v>
      </c>
    </row>
    <row r="41475" spans="1:3" x14ac:dyDescent="0.25">
      <c r="A41475" s="4">
        <f>setKodeUnitSkpd!$B$2</f>
        <v>0</v>
      </c>
      <c r="B41475" s="1" t="s">
        <v>82790</v>
      </c>
      <c r="C41475" s="1" t="s">
        <v>82791</v>
      </c>
    </row>
    <row r="41476" spans="1:3" ht="30" x14ac:dyDescent="0.25">
      <c r="A41476" s="4">
        <f>setKodeUnitSkpd!$B$2</f>
        <v>0</v>
      </c>
      <c r="B41476" s="1" t="s">
        <v>82792</v>
      </c>
      <c r="C41476" s="1" t="s">
        <v>82793</v>
      </c>
    </row>
    <row r="41477" spans="1:3" ht="30" x14ac:dyDescent="0.25">
      <c r="A41477" s="4">
        <f>setKodeUnitSkpd!$B$2</f>
        <v>0</v>
      </c>
      <c r="B41477" s="1" t="s">
        <v>82794</v>
      </c>
      <c r="C41477" s="1" t="s">
        <v>82795</v>
      </c>
    </row>
    <row r="41478" spans="1:3" x14ac:dyDescent="0.25">
      <c r="A41478" s="4">
        <f>setKodeUnitSkpd!$B$2</f>
        <v>0</v>
      </c>
      <c r="B41478" s="1" t="s">
        <v>82796</v>
      </c>
      <c r="C41478" s="1" t="s">
        <v>82797</v>
      </c>
    </row>
    <row r="41479" spans="1:3" x14ac:dyDescent="0.25">
      <c r="A41479" s="4">
        <f>setKodeUnitSkpd!$B$2</f>
        <v>0</v>
      </c>
      <c r="B41479" s="1" t="s">
        <v>82798</v>
      </c>
      <c r="C41479" s="1" t="s">
        <v>82799</v>
      </c>
    </row>
    <row r="41480" spans="1:3" x14ac:dyDescent="0.25">
      <c r="A41480" s="4">
        <f>setKodeUnitSkpd!$B$2</f>
        <v>0</v>
      </c>
      <c r="B41480" s="1" t="s">
        <v>82800</v>
      </c>
      <c r="C41480" s="1" t="s">
        <v>82801</v>
      </c>
    </row>
    <row r="41481" spans="1:3" x14ac:dyDescent="0.25">
      <c r="A41481" s="4">
        <f>setKodeUnitSkpd!$B$2</f>
        <v>0</v>
      </c>
      <c r="B41481" s="1" t="s">
        <v>82802</v>
      </c>
      <c r="C41481" s="1" t="s">
        <v>82803</v>
      </c>
    </row>
    <row r="41482" spans="1:3" x14ac:dyDescent="0.25">
      <c r="A41482" s="4">
        <f>setKodeUnitSkpd!$B$2</f>
        <v>0</v>
      </c>
      <c r="B41482" s="1" t="s">
        <v>82804</v>
      </c>
      <c r="C41482" s="1" t="s">
        <v>82805</v>
      </c>
    </row>
    <row r="41483" spans="1:3" ht="30" x14ac:dyDescent="0.25">
      <c r="A41483" s="4">
        <f>setKodeUnitSkpd!$B$2</f>
        <v>0</v>
      </c>
      <c r="B41483" s="1" t="s">
        <v>82806</v>
      </c>
      <c r="C41483" s="1" t="s">
        <v>82807</v>
      </c>
    </row>
    <row r="41484" spans="1:3" x14ac:dyDescent="0.25">
      <c r="A41484" s="4">
        <f>setKodeUnitSkpd!$B$2</f>
        <v>0</v>
      </c>
      <c r="B41484" s="1" t="s">
        <v>82808</v>
      </c>
      <c r="C41484" s="1" t="s">
        <v>82809</v>
      </c>
    </row>
    <row r="41485" spans="1:3" x14ac:dyDescent="0.25">
      <c r="A41485" s="4">
        <f>setKodeUnitSkpd!$B$2</f>
        <v>0</v>
      </c>
      <c r="B41485" s="1" t="s">
        <v>82810</v>
      </c>
      <c r="C41485" s="1" t="s">
        <v>82811</v>
      </c>
    </row>
    <row r="41486" spans="1:3" x14ac:dyDescent="0.25">
      <c r="A41486" s="4">
        <f>setKodeUnitSkpd!$B$2</f>
        <v>0</v>
      </c>
      <c r="B41486" s="1" t="s">
        <v>82812</v>
      </c>
      <c r="C41486" s="1" t="s">
        <v>82813</v>
      </c>
    </row>
    <row r="41487" spans="1:3" x14ac:dyDescent="0.25">
      <c r="A41487" s="4">
        <f>setKodeUnitSkpd!$B$2</f>
        <v>0</v>
      </c>
      <c r="B41487" s="1" t="s">
        <v>82814</v>
      </c>
      <c r="C41487" s="1" t="s">
        <v>82815</v>
      </c>
    </row>
    <row r="41488" spans="1:3" x14ac:dyDescent="0.25">
      <c r="A41488" s="4">
        <f>setKodeUnitSkpd!$B$2</f>
        <v>0</v>
      </c>
      <c r="B41488" s="1" t="s">
        <v>82816</v>
      </c>
      <c r="C41488" s="1" t="s">
        <v>82817</v>
      </c>
    </row>
    <row r="41489" spans="1:3" x14ac:dyDescent="0.25">
      <c r="A41489" s="4">
        <f>setKodeUnitSkpd!$B$2</f>
        <v>0</v>
      </c>
      <c r="B41489" s="1" t="s">
        <v>82818</v>
      </c>
      <c r="C41489" s="1" t="s">
        <v>82819</v>
      </c>
    </row>
    <row r="41490" spans="1:3" x14ac:dyDescent="0.25">
      <c r="A41490" s="4">
        <f>setKodeUnitSkpd!$B$2</f>
        <v>0</v>
      </c>
      <c r="B41490" s="1" t="s">
        <v>82820</v>
      </c>
      <c r="C41490" s="1" t="s">
        <v>82821</v>
      </c>
    </row>
    <row r="41491" spans="1:3" x14ac:dyDescent="0.25">
      <c r="A41491" s="4">
        <f>setKodeUnitSkpd!$B$2</f>
        <v>0</v>
      </c>
      <c r="B41491" s="1" t="s">
        <v>82822</v>
      </c>
      <c r="C41491" s="1" t="s">
        <v>82823</v>
      </c>
    </row>
    <row r="41492" spans="1:3" x14ac:dyDescent="0.25">
      <c r="A41492" s="4">
        <f>setKodeUnitSkpd!$B$2</f>
        <v>0</v>
      </c>
      <c r="B41492" s="1" t="s">
        <v>82824</v>
      </c>
      <c r="C41492" s="1" t="s">
        <v>82825</v>
      </c>
    </row>
    <row r="41493" spans="1:3" x14ac:dyDescent="0.25">
      <c r="A41493" s="4">
        <f>setKodeUnitSkpd!$B$2</f>
        <v>0</v>
      </c>
      <c r="B41493" s="1" t="s">
        <v>82826</v>
      </c>
      <c r="C41493" s="1" t="s">
        <v>82827</v>
      </c>
    </row>
    <row r="41494" spans="1:3" x14ac:dyDescent="0.25">
      <c r="A41494" s="4">
        <f>setKodeUnitSkpd!$B$2</f>
        <v>0</v>
      </c>
      <c r="B41494" s="1" t="s">
        <v>82828</v>
      </c>
      <c r="C41494" s="1" t="s">
        <v>82829</v>
      </c>
    </row>
    <row r="41495" spans="1:3" x14ac:dyDescent="0.25">
      <c r="A41495" s="4">
        <f>setKodeUnitSkpd!$B$2</f>
        <v>0</v>
      </c>
      <c r="B41495" s="1" t="s">
        <v>82830</v>
      </c>
      <c r="C41495" s="1" t="s">
        <v>82831</v>
      </c>
    </row>
    <row r="41496" spans="1:3" x14ac:dyDescent="0.25">
      <c r="A41496" s="4">
        <f>setKodeUnitSkpd!$B$2</f>
        <v>0</v>
      </c>
      <c r="B41496" s="1" t="s">
        <v>82832</v>
      </c>
      <c r="C41496" s="1" t="s">
        <v>82833</v>
      </c>
    </row>
    <row r="41497" spans="1:3" x14ac:dyDescent="0.25">
      <c r="A41497" s="4">
        <f>setKodeUnitSkpd!$B$2</f>
        <v>0</v>
      </c>
      <c r="B41497" s="1" t="s">
        <v>82834</v>
      </c>
      <c r="C41497" s="1" t="s">
        <v>82835</v>
      </c>
    </row>
    <row r="41498" spans="1:3" x14ac:dyDescent="0.25">
      <c r="A41498" s="4">
        <f>setKodeUnitSkpd!$B$2</f>
        <v>0</v>
      </c>
      <c r="B41498" s="1" t="s">
        <v>82836</v>
      </c>
      <c r="C41498" s="1" t="s">
        <v>82837</v>
      </c>
    </row>
    <row r="41499" spans="1:3" x14ac:dyDescent="0.25">
      <c r="A41499" s="4">
        <f>setKodeUnitSkpd!$B$2</f>
        <v>0</v>
      </c>
      <c r="B41499" s="1" t="s">
        <v>82838</v>
      </c>
      <c r="C41499" s="1" t="s">
        <v>82839</v>
      </c>
    </row>
    <row r="41500" spans="1:3" x14ac:dyDescent="0.25">
      <c r="A41500" s="4">
        <f>setKodeUnitSkpd!$B$2</f>
        <v>0</v>
      </c>
      <c r="B41500" s="1" t="s">
        <v>82840</v>
      </c>
      <c r="C41500" s="1" t="s">
        <v>82841</v>
      </c>
    </row>
    <row r="41501" spans="1:3" x14ac:dyDescent="0.25">
      <c r="A41501" s="4">
        <f>setKodeUnitSkpd!$B$2</f>
        <v>0</v>
      </c>
      <c r="B41501" s="1" t="s">
        <v>82842</v>
      </c>
      <c r="C41501" s="1" t="s">
        <v>82843</v>
      </c>
    </row>
    <row r="41502" spans="1:3" x14ac:dyDescent="0.25">
      <c r="A41502" s="4">
        <f>setKodeUnitSkpd!$B$2</f>
        <v>0</v>
      </c>
      <c r="B41502" s="1" t="s">
        <v>82844</v>
      </c>
      <c r="C41502" s="1" t="s">
        <v>82845</v>
      </c>
    </row>
    <row r="41503" spans="1:3" x14ac:dyDescent="0.25">
      <c r="A41503" s="4">
        <f>setKodeUnitSkpd!$B$2</f>
        <v>0</v>
      </c>
      <c r="B41503" s="1" t="s">
        <v>82846</v>
      </c>
      <c r="C41503" s="1" t="s">
        <v>82847</v>
      </c>
    </row>
    <row r="41504" spans="1:3" x14ac:dyDescent="0.25">
      <c r="A41504" s="4">
        <f>setKodeUnitSkpd!$B$2</f>
        <v>0</v>
      </c>
      <c r="B41504" s="1" t="s">
        <v>82848</v>
      </c>
      <c r="C41504" s="1" t="s">
        <v>82849</v>
      </c>
    </row>
    <row r="41505" spans="1:3" x14ac:dyDescent="0.25">
      <c r="A41505" s="4">
        <f>setKodeUnitSkpd!$B$2</f>
        <v>0</v>
      </c>
      <c r="B41505" s="1" t="s">
        <v>82850</v>
      </c>
      <c r="C41505" s="1" t="s">
        <v>82851</v>
      </c>
    </row>
    <row r="41506" spans="1:3" x14ac:dyDescent="0.25">
      <c r="A41506" s="4">
        <f>setKodeUnitSkpd!$B$2</f>
        <v>0</v>
      </c>
      <c r="B41506" s="1" t="s">
        <v>82852</v>
      </c>
      <c r="C41506" s="1" t="s">
        <v>82853</v>
      </c>
    </row>
    <row r="41507" spans="1:3" x14ac:dyDescent="0.25">
      <c r="A41507" s="4">
        <f>setKodeUnitSkpd!$B$2</f>
        <v>0</v>
      </c>
      <c r="B41507" s="1" t="s">
        <v>82854</v>
      </c>
      <c r="C41507" s="1" t="s">
        <v>82855</v>
      </c>
    </row>
    <row r="41508" spans="1:3" x14ac:dyDescent="0.25">
      <c r="A41508" s="4">
        <f>setKodeUnitSkpd!$B$2</f>
        <v>0</v>
      </c>
      <c r="B41508" s="1" t="s">
        <v>82856</v>
      </c>
      <c r="C41508" s="1" t="s">
        <v>82857</v>
      </c>
    </row>
    <row r="41509" spans="1:3" x14ac:dyDescent="0.25">
      <c r="A41509" s="4">
        <f>setKodeUnitSkpd!$B$2</f>
        <v>0</v>
      </c>
      <c r="B41509" s="1" t="s">
        <v>82858</v>
      </c>
      <c r="C41509" s="1" t="s">
        <v>82859</v>
      </c>
    </row>
    <row r="41510" spans="1:3" x14ac:dyDescent="0.25">
      <c r="A41510" s="4">
        <f>setKodeUnitSkpd!$B$2</f>
        <v>0</v>
      </c>
      <c r="B41510" s="1" t="s">
        <v>82860</v>
      </c>
      <c r="C41510" s="1" t="s">
        <v>82861</v>
      </c>
    </row>
    <row r="41511" spans="1:3" x14ac:dyDescent="0.25">
      <c r="A41511" s="4">
        <f>setKodeUnitSkpd!$B$2</f>
        <v>0</v>
      </c>
      <c r="B41511" s="1" t="s">
        <v>82862</v>
      </c>
      <c r="C41511" s="1" t="s">
        <v>82863</v>
      </c>
    </row>
    <row r="41512" spans="1:3" x14ac:dyDescent="0.25">
      <c r="A41512" s="4">
        <f>setKodeUnitSkpd!$B$2</f>
        <v>0</v>
      </c>
      <c r="B41512" s="1" t="s">
        <v>82864</v>
      </c>
      <c r="C41512" s="1" t="s">
        <v>82865</v>
      </c>
    </row>
    <row r="41513" spans="1:3" x14ac:dyDescent="0.25">
      <c r="A41513" s="4">
        <f>setKodeUnitSkpd!$B$2</f>
        <v>0</v>
      </c>
      <c r="B41513" s="1" t="s">
        <v>82866</v>
      </c>
      <c r="C41513" s="1" t="s">
        <v>82867</v>
      </c>
    </row>
    <row r="41514" spans="1:3" x14ac:dyDescent="0.25">
      <c r="A41514" s="4">
        <f>setKodeUnitSkpd!$B$2</f>
        <v>0</v>
      </c>
      <c r="B41514" s="1" t="s">
        <v>82868</v>
      </c>
      <c r="C41514" s="1" t="s">
        <v>82869</v>
      </c>
    </row>
    <row r="41515" spans="1:3" ht="30" x14ac:dyDescent="0.25">
      <c r="A41515" s="4">
        <f>setKodeUnitSkpd!$B$2</f>
        <v>0</v>
      </c>
      <c r="B41515" s="1" t="s">
        <v>82870</v>
      </c>
      <c r="C41515" s="1" t="s">
        <v>82871</v>
      </c>
    </row>
    <row r="41516" spans="1:3" x14ac:dyDescent="0.25">
      <c r="A41516" s="4">
        <f>setKodeUnitSkpd!$B$2</f>
        <v>0</v>
      </c>
      <c r="B41516" s="1" t="s">
        <v>82872</v>
      </c>
      <c r="C41516" s="1" t="s">
        <v>82873</v>
      </c>
    </row>
    <row r="41517" spans="1:3" x14ac:dyDescent="0.25">
      <c r="A41517" s="4">
        <f>setKodeUnitSkpd!$B$2</f>
        <v>0</v>
      </c>
      <c r="B41517" s="1" t="s">
        <v>82874</v>
      </c>
      <c r="C41517" s="1" t="s">
        <v>82875</v>
      </c>
    </row>
    <row r="41518" spans="1:3" x14ac:dyDescent="0.25">
      <c r="A41518" s="4">
        <f>setKodeUnitSkpd!$B$2</f>
        <v>0</v>
      </c>
      <c r="B41518" s="1" t="s">
        <v>82876</v>
      </c>
      <c r="C41518" s="1" t="s">
        <v>82877</v>
      </c>
    </row>
    <row r="41519" spans="1:3" x14ac:dyDescent="0.25">
      <c r="A41519" s="4">
        <f>setKodeUnitSkpd!$B$2</f>
        <v>0</v>
      </c>
      <c r="B41519" s="1" t="s">
        <v>82878</v>
      </c>
      <c r="C41519" s="1" t="s">
        <v>82879</v>
      </c>
    </row>
    <row r="41520" spans="1:3" x14ac:dyDescent="0.25">
      <c r="A41520" s="4">
        <f>setKodeUnitSkpd!$B$2</f>
        <v>0</v>
      </c>
      <c r="B41520" s="1" t="s">
        <v>82880</v>
      </c>
      <c r="C41520" s="1" t="s">
        <v>82881</v>
      </c>
    </row>
    <row r="41521" spans="1:3" x14ac:dyDescent="0.25">
      <c r="A41521" s="4">
        <f>setKodeUnitSkpd!$B$2</f>
        <v>0</v>
      </c>
      <c r="B41521" s="1" t="s">
        <v>82882</v>
      </c>
      <c r="C41521" s="1" t="s">
        <v>82883</v>
      </c>
    </row>
    <row r="41522" spans="1:3" x14ac:dyDescent="0.25">
      <c r="A41522" s="4">
        <f>setKodeUnitSkpd!$B$2</f>
        <v>0</v>
      </c>
      <c r="B41522" s="1" t="s">
        <v>82884</v>
      </c>
      <c r="C41522" s="1" t="s">
        <v>82885</v>
      </c>
    </row>
    <row r="41523" spans="1:3" x14ac:dyDescent="0.25">
      <c r="A41523" s="4">
        <f>setKodeUnitSkpd!$B$2</f>
        <v>0</v>
      </c>
      <c r="B41523" s="1" t="s">
        <v>82886</v>
      </c>
      <c r="C41523" s="1" t="s">
        <v>82887</v>
      </c>
    </row>
    <row r="41524" spans="1:3" x14ac:dyDescent="0.25">
      <c r="A41524" s="4">
        <f>setKodeUnitSkpd!$B$2</f>
        <v>0</v>
      </c>
      <c r="B41524" s="1" t="s">
        <v>82888</v>
      </c>
      <c r="C41524" s="1" t="s">
        <v>82889</v>
      </c>
    </row>
    <row r="41525" spans="1:3" x14ac:dyDescent="0.25">
      <c r="A41525" s="4">
        <f>setKodeUnitSkpd!$B$2</f>
        <v>0</v>
      </c>
      <c r="B41525" s="1" t="s">
        <v>82890</v>
      </c>
      <c r="C41525" s="1" t="s">
        <v>82891</v>
      </c>
    </row>
    <row r="41526" spans="1:3" x14ac:dyDescent="0.25">
      <c r="A41526" s="4">
        <f>setKodeUnitSkpd!$B$2</f>
        <v>0</v>
      </c>
      <c r="B41526" s="1" t="s">
        <v>82892</v>
      </c>
      <c r="C41526" s="1" t="s">
        <v>82893</v>
      </c>
    </row>
    <row r="41527" spans="1:3" x14ac:dyDescent="0.25">
      <c r="A41527" s="4">
        <f>setKodeUnitSkpd!$B$2</f>
        <v>0</v>
      </c>
      <c r="B41527" s="1" t="s">
        <v>82894</v>
      </c>
      <c r="C41527" s="1" t="s">
        <v>82895</v>
      </c>
    </row>
    <row r="41528" spans="1:3" x14ac:dyDescent="0.25">
      <c r="A41528" s="4">
        <f>setKodeUnitSkpd!$B$2</f>
        <v>0</v>
      </c>
      <c r="B41528" s="1" t="s">
        <v>82896</v>
      </c>
      <c r="C41528" s="1" t="s">
        <v>82897</v>
      </c>
    </row>
    <row r="41529" spans="1:3" x14ac:dyDescent="0.25">
      <c r="A41529" s="4">
        <f>setKodeUnitSkpd!$B$2</f>
        <v>0</v>
      </c>
      <c r="B41529" s="1" t="s">
        <v>82898</v>
      </c>
      <c r="C41529" s="1" t="s">
        <v>82899</v>
      </c>
    </row>
    <row r="41530" spans="1:3" x14ac:dyDescent="0.25">
      <c r="A41530" s="4">
        <f>setKodeUnitSkpd!$B$2</f>
        <v>0</v>
      </c>
      <c r="B41530" s="1" t="s">
        <v>82900</v>
      </c>
      <c r="C41530" s="1" t="s">
        <v>82901</v>
      </c>
    </row>
    <row r="41531" spans="1:3" x14ac:dyDescent="0.25">
      <c r="A41531" s="4">
        <f>setKodeUnitSkpd!$B$2</f>
        <v>0</v>
      </c>
      <c r="B41531" s="1" t="s">
        <v>82902</v>
      </c>
      <c r="C41531" s="1" t="s">
        <v>82903</v>
      </c>
    </row>
    <row r="41532" spans="1:3" x14ac:dyDescent="0.25">
      <c r="A41532" s="4">
        <f>setKodeUnitSkpd!$B$2</f>
        <v>0</v>
      </c>
      <c r="B41532" s="1" t="s">
        <v>82904</v>
      </c>
      <c r="C41532" s="1" t="s">
        <v>82905</v>
      </c>
    </row>
    <row r="41533" spans="1:3" x14ac:dyDescent="0.25">
      <c r="A41533" s="4">
        <f>setKodeUnitSkpd!$B$2</f>
        <v>0</v>
      </c>
      <c r="B41533" s="1" t="s">
        <v>82906</v>
      </c>
      <c r="C41533" s="1" t="s">
        <v>82907</v>
      </c>
    </row>
    <row r="41534" spans="1:3" x14ac:dyDescent="0.25">
      <c r="A41534" s="4">
        <f>setKodeUnitSkpd!$B$2</f>
        <v>0</v>
      </c>
      <c r="B41534" s="1" t="s">
        <v>82908</v>
      </c>
      <c r="C41534" s="1" t="s">
        <v>82909</v>
      </c>
    </row>
    <row r="41535" spans="1:3" x14ac:dyDescent="0.25">
      <c r="A41535" s="4">
        <f>setKodeUnitSkpd!$B$2</f>
        <v>0</v>
      </c>
      <c r="B41535" s="1" t="s">
        <v>82910</v>
      </c>
      <c r="C41535" s="1" t="s">
        <v>82911</v>
      </c>
    </row>
    <row r="41536" spans="1:3" ht="30" x14ac:dyDescent="0.25">
      <c r="A41536" s="4">
        <f>setKodeUnitSkpd!$B$2</f>
        <v>0</v>
      </c>
      <c r="B41536" s="1" t="s">
        <v>82912</v>
      </c>
      <c r="C41536" s="1" t="s">
        <v>82913</v>
      </c>
    </row>
    <row r="41537" spans="1:3" x14ac:dyDescent="0.25">
      <c r="A41537" s="4">
        <f>setKodeUnitSkpd!$B$2</f>
        <v>0</v>
      </c>
      <c r="B41537" s="1" t="s">
        <v>82914</v>
      </c>
      <c r="C41537" s="1" t="s">
        <v>82915</v>
      </c>
    </row>
    <row r="41538" spans="1:3" x14ac:dyDescent="0.25">
      <c r="A41538" s="4">
        <f>setKodeUnitSkpd!$B$2</f>
        <v>0</v>
      </c>
      <c r="B41538" s="1" t="s">
        <v>82916</v>
      </c>
      <c r="C41538" s="1" t="s">
        <v>82917</v>
      </c>
    </row>
    <row r="41539" spans="1:3" x14ac:dyDescent="0.25">
      <c r="A41539" s="4">
        <f>setKodeUnitSkpd!$B$2</f>
        <v>0</v>
      </c>
      <c r="B41539" s="1" t="s">
        <v>82918</v>
      </c>
      <c r="C41539" s="1" t="s">
        <v>82919</v>
      </c>
    </row>
    <row r="41540" spans="1:3" x14ac:dyDescent="0.25">
      <c r="A41540" s="4">
        <f>setKodeUnitSkpd!$B$2</f>
        <v>0</v>
      </c>
      <c r="B41540" s="1" t="s">
        <v>82920</v>
      </c>
      <c r="C41540" s="1" t="s">
        <v>82921</v>
      </c>
    </row>
    <row r="41541" spans="1:3" x14ac:dyDescent="0.25">
      <c r="A41541" s="4">
        <f>setKodeUnitSkpd!$B$2</f>
        <v>0</v>
      </c>
      <c r="B41541" s="1" t="s">
        <v>82922</v>
      </c>
      <c r="C41541" s="1" t="s">
        <v>82923</v>
      </c>
    </row>
    <row r="41542" spans="1:3" x14ac:dyDescent="0.25">
      <c r="A41542" s="4">
        <f>setKodeUnitSkpd!$B$2</f>
        <v>0</v>
      </c>
      <c r="B41542" s="1" t="s">
        <v>82924</v>
      </c>
      <c r="C41542" s="1" t="s">
        <v>82925</v>
      </c>
    </row>
    <row r="41543" spans="1:3" x14ac:dyDescent="0.25">
      <c r="A41543" s="4">
        <f>setKodeUnitSkpd!$B$2</f>
        <v>0</v>
      </c>
      <c r="B41543" s="1" t="s">
        <v>82926</v>
      </c>
      <c r="C41543" s="1" t="s">
        <v>82927</v>
      </c>
    </row>
    <row r="41544" spans="1:3" ht="30" x14ac:dyDescent="0.25">
      <c r="A41544" s="4">
        <f>setKodeUnitSkpd!$B$2</f>
        <v>0</v>
      </c>
      <c r="B41544" s="1" t="s">
        <v>82928</v>
      </c>
      <c r="C41544" s="1" t="s">
        <v>82929</v>
      </c>
    </row>
    <row r="41545" spans="1:3" x14ac:dyDescent="0.25">
      <c r="A41545" s="4">
        <f>setKodeUnitSkpd!$B$2</f>
        <v>0</v>
      </c>
      <c r="B41545" s="1" t="s">
        <v>82930</v>
      </c>
      <c r="C41545" s="1" t="s">
        <v>82931</v>
      </c>
    </row>
    <row r="41546" spans="1:3" x14ac:dyDescent="0.25">
      <c r="A41546" s="4">
        <f>setKodeUnitSkpd!$B$2</f>
        <v>0</v>
      </c>
      <c r="B41546" s="1" t="s">
        <v>82932</v>
      </c>
      <c r="C41546" s="1" t="s">
        <v>82933</v>
      </c>
    </row>
    <row r="41547" spans="1:3" ht="30" x14ac:dyDescent="0.25">
      <c r="A41547" s="4">
        <f>setKodeUnitSkpd!$B$2</f>
        <v>0</v>
      </c>
      <c r="B41547" s="1" t="s">
        <v>82934</v>
      </c>
      <c r="C41547" s="1" t="s">
        <v>82935</v>
      </c>
    </row>
    <row r="41548" spans="1:3" x14ac:dyDescent="0.25">
      <c r="A41548" s="4">
        <f>setKodeUnitSkpd!$B$2</f>
        <v>0</v>
      </c>
      <c r="B41548" s="1" t="s">
        <v>82936</v>
      </c>
      <c r="C41548" s="1" t="s">
        <v>82937</v>
      </c>
    </row>
    <row r="41549" spans="1:3" x14ac:dyDescent="0.25">
      <c r="A41549" s="4">
        <f>setKodeUnitSkpd!$B$2</f>
        <v>0</v>
      </c>
      <c r="B41549" s="1" t="s">
        <v>82938</v>
      </c>
      <c r="C41549" s="1" t="s">
        <v>82939</v>
      </c>
    </row>
    <row r="41550" spans="1:3" x14ac:dyDescent="0.25">
      <c r="A41550" s="4">
        <f>setKodeUnitSkpd!$B$2</f>
        <v>0</v>
      </c>
      <c r="B41550" s="1" t="s">
        <v>82940</v>
      </c>
      <c r="C41550" s="1" t="s">
        <v>82941</v>
      </c>
    </row>
    <row r="41551" spans="1:3" x14ac:dyDescent="0.25">
      <c r="A41551" s="4">
        <f>setKodeUnitSkpd!$B$2</f>
        <v>0</v>
      </c>
      <c r="B41551" s="1" t="s">
        <v>82942</v>
      </c>
      <c r="C41551" s="1" t="s">
        <v>82943</v>
      </c>
    </row>
    <row r="41552" spans="1:3" ht="30" x14ac:dyDescent="0.25">
      <c r="A41552" s="4">
        <f>setKodeUnitSkpd!$B$2</f>
        <v>0</v>
      </c>
      <c r="B41552" s="1" t="s">
        <v>82944</v>
      </c>
      <c r="C41552" s="1" t="s">
        <v>82945</v>
      </c>
    </row>
    <row r="41553" spans="1:3" x14ac:dyDescent="0.25">
      <c r="A41553" s="4">
        <f>setKodeUnitSkpd!$B$2</f>
        <v>0</v>
      </c>
      <c r="B41553" s="1" t="s">
        <v>82946</v>
      </c>
      <c r="C41553" s="1" t="s">
        <v>82947</v>
      </c>
    </row>
    <row r="41554" spans="1:3" ht="30" x14ac:dyDescent="0.25">
      <c r="A41554" s="4">
        <f>setKodeUnitSkpd!$B$2</f>
        <v>0</v>
      </c>
      <c r="B41554" s="1" t="s">
        <v>82948</v>
      </c>
      <c r="C41554" s="1" t="s">
        <v>82949</v>
      </c>
    </row>
    <row r="41555" spans="1:3" x14ac:dyDescent="0.25">
      <c r="A41555" s="4">
        <f>setKodeUnitSkpd!$B$2</f>
        <v>0</v>
      </c>
      <c r="B41555" s="1" t="s">
        <v>82950</v>
      </c>
      <c r="C41555" s="1" t="s">
        <v>82951</v>
      </c>
    </row>
    <row r="41556" spans="1:3" x14ac:dyDescent="0.25">
      <c r="A41556" s="4">
        <f>setKodeUnitSkpd!$B$2</f>
        <v>0</v>
      </c>
      <c r="B41556" s="1" t="s">
        <v>82952</v>
      </c>
      <c r="C41556" s="1" t="s">
        <v>82953</v>
      </c>
    </row>
    <row r="41557" spans="1:3" x14ac:dyDescent="0.25">
      <c r="A41557" s="4">
        <f>setKodeUnitSkpd!$B$2</f>
        <v>0</v>
      </c>
      <c r="B41557" s="1" t="s">
        <v>82954</v>
      </c>
      <c r="C41557" s="1" t="s">
        <v>82955</v>
      </c>
    </row>
    <row r="41558" spans="1:3" x14ac:dyDescent="0.25">
      <c r="A41558" s="4">
        <f>setKodeUnitSkpd!$B$2</f>
        <v>0</v>
      </c>
      <c r="B41558" s="1" t="s">
        <v>82956</v>
      </c>
      <c r="C41558" s="1" t="s">
        <v>82957</v>
      </c>
    </row>
    <row r="41559" spans="1:3" x14ac:dyDescent="0.25">
      <c r="A41559" s="4">
        <f>setKodeUnitSkpd!$B$2</f>
        <v>0</v>
      </c>
      <c r="B41559" s="1" t="s">
        <v>82958</v>
      </c>
      <c r="C41559" s="1" t="s">
        <v>82959</v>
      </c>
    </row>
    <row r="41560" spans="1:3" x14ac:dyDescent="0.25">
      <c r="A41560" s="4">
        <f>setKodeUnitSkpd!$B$2</f>
        <v>0</v>
      </c>
      <c r="B41560" s="1" t="s">
        <v>82960</v>
      </c>
      <c r="C41560" s="1" t="s">
        <v>82961</v>
      </c>
    </row>
    <row r="41561" spans="1:3" x14ac:dyDescent="0.25">
      <c r="A41561" s="4">
        <f>setKodeUnitSkpd!$B$2</f>
        <v>0</v>
      </c>
      <c r="B41561" s="1" t="s">
        <v>82962</v>
      </c>
      <c r="C41561" s="1" t="s">
        <v>82963</v>
      </c>
    </row>
    <row r="41562" spans="1:3" x14ac:dyDescent="0.25">
      <c r="A41562" s="4">
        <f>setKodeUnitSkpd!$B$2</f>
        <v>0</v>
      </c>
      <c r="B41562" s="1" t="s">
        <v>82964</v>
      </c>
      <c r="C41562" s="1" t="s">
        <v>82965</v>
      </c>
    </row>
    <row r="41563" spans="1:3" x14ac:dyDescent="0.25">
      <c r="A41563" s="4">
        <f>setKodeUnitSkpd!$B$2</f>
        <v>0</v>
      </c>
      <c r="B41563" s="1" t="s">
        <v>82966</v>
      </c>
      <c r="C41563" s="1" t="s">
        <v>82967</v>
      </c>
    </row>
    <row r="41564" spans="1:3" x14ac:dyDescent="0.25">
      <c r="A41564" s="4">
        <f>setKodeUnitSkpd!$B$2</f>
        <v>0</v>
      </c>
      <c r="B41564" s="1" t="s">
        <v>82968</v>
      </c>
      <c r="C41564" s="1" t="s">
        <v>82969</v>
      </c>
    </row>
    <row r="41565" spans="1:3" x14ac:dyDescent="0.25">
      <c r="A41565" s="4">
        <f>setKodeUnitSkpd!$B$2</f>
        <v>0</v>
      </c>
      <c r="B41565" s="1" t="s">
        <v>82970</v>
      </c>
      <c r="C41565" s="1" t="s">
        <v>82971</v>
      </c>
    </row>
    <row r="41566" spans="1:3" x14ac:dyDescent="0.25">
      <c r="A41566" s="4">
        <f>setKodeUnitSkpd!$B$2</f>
        <v>0</v>
      </c>
      <c r="B41566" s="1" t="s">
        <v>82972</v>
      </c>
      <c r="C41566" s="1" t="s">
        <v>82973</v>
      </c>
    </row>
    <row r="41567" spans="1:3" x14ac:dyDescent="0.25">
      <c r="A41567" s="4">
        <f>setKodeUnitSkpd!$B$2</f>
        <v>0</v>
      </c>
      <c r="B41567" s="1" t="s">
        <v>82974</v>
      </c>
      <c r="C41567" s="1" t="s">
        <v>82975</v>
      </c>
    </row>
    <row r="41568" spans="1:3" x14ac:dyDescent="0.25">
      <c r="A41568" s="4">
        <f>setKodeUnitSkpd!$B$2</f>
        <v>0</v>
      </c>
      <c r="B41568" s="1" t="s">
        <v>82976</v>
      </c>
      <c r="C41568" s="1" t="s">
        <v>82977</v>
      </c>
    </row>
    <row r="41569" spans="1:3" x14ac:dyDescent="0.25">
      <c r="A41569" s="4">
        <f>setKodeUnitSkpd!$B$2</f>
        <v>0</v>
      </c>
      <c r="B41569" s="1" t="s">
        <v>82978</v>
      </c>
      <c r="C41569" s="1" t="s">
        <v>82979</v>
      </c>
    </row>
    <row r="41570" spans="1:3" x14ac:dyDescent="0.25">
      <c r="A41570" s="4">
        <f>setKodeUnitSkpd!$B$2</f>
        <v>0</v>
      </c>
      <c r="B41570" s="1" t="s">
        <v>82980</v>
      </c>
      <c r="C41570" s="1" t="s">
        <v>82981</v>
      </c>
    </row>
    <row r="41571" spans="1:3" x14ac:dyDescent="0.25">
      <c r="A41571" s="4">
        <f>setKodeUnitSkpd!$B$2</f>
        <v>0</v>
      </c>
      <c r="B41571" s="1" t="s">
        <v>82982</v>
      </c>
      <c r="C41571" s="1" t="s">
        <v>82983</v>
      </c>
    </row>
    <row r="41572" spans="1:3" x14ac:dyDescent="0.25">
      <c r="A41572" s="4">
        <f>setKodeUnitSkpd!$B$2</f>
        <v>0</v>
      </c>
      <c r="B41572" s="1" t="s">
        <v>82984</v>
      </c>
      <c r="C41572" s="1" t="s">
        <v>82985</v>
      </c>
    </row>
    <row r="41573" spans="1:3" x14ac:dyDescent="0.25">
      <c r="A41573" s="4">
        <f>setKodeUnitSkpd!$B$2</f>
        <v>0</v>
      </c>
      <c r="B41573" s="1" t="s">
        <v>82986</v>
      </c>
      <c r="C41573" s="1" t="s">
        <v>82987</v>
      </c>
    </row>
    <row r="41574" spans="1:3" x14ac:dyDescent="0.25">
      <c r="A41574" s="4">
        <f>setKodeUnitSkpd!$B$2</f>
        <v>0</v>
      </c>
      <c r="B41574" s="1" t="s">
        <v>82988</v>
      </c>
      <c r="C41574" s="1" t="s">
        <v>82989</v>
      </c>
    </row>
    <row r="41575" spans="1:3" x14ac:dyDescent="0.25">
      <c r="A41575" s="4">
        <f>setKodeUnitSkpd!$B$2</f>
        <v>0</v>
      </c>
      <c r="B41575" s="1" t="s">
        <v>82990</v>
      </c>
      <c r="C41575" s="1" t="s">
        <v>82991</v>
      </c>
    </row>
    <row r="41576" spans="1:3" x14ac:dyDescent="0.25">
      <c r="A41576" s="4">
        <f>setKodeUnitSkpd!$B$2</f>
        <v>0</v>
      </c>
      <c r="B41576" s="1" t="s">
        <v>82992</v>
      </c>
      <c r="C41576" s="1" t="s">
        <v>82993</v>
      </c>
    </row>
    <row r="41577" spans="1:3" x14ac:dyDescent="0.25">
      <c r="A41577" s="4">
        <f>setKodeUnitSkpd!$B$2</f>
        <v>0</v>
      </c>
      <c r="B41577" s="1" t="s">
        <v>82994</v>
      </c>
      <c r="C41577" s="1" t="s">
        <v>82995</v>
      </c>
    </row>
    <row r="41578" spans="1:3" x14ac:dyDescent="0.25">
      <c r="A41578" s="4">
        <f>setKodeUnitSkpd!$B$2</f>
        <v>0</v>
      </c>
      <c r="B41578" s="1" t="s">
        <v>82996</v>
      </c>
      <c r="C41578" s="1" t="s">
        <v>82997</v>
      </c>
    </row>
    <row r="41579" spans="1:3" x14ac:dyDescent="0.25">
      <c r="A41579" s="4">
        <f>setKodeUnitSkpd!$B$2</f>
        <v>0</v>
      </c>
      <c r="B41579" s="1" t="s">
        <v>82998</v>
      </c>
      <c r="C41579" s="1" t="s">
        <v>82999</v>
      </c>
    </row>
    <row r="41580" spans="1:3" x14ac:dyDescent="0.25">
      <c r="A41580" s="4">
        <f>setKodeUnitSkpd!$B$2</f>
        <v>0</v>
      </c>
      <c r="B41580" s="1" t="s">
        <v>83000</v>
      </c>
      <c r="C41580" s="1" t="s">
        <v>83001</v>
      </c>
    </row>
    <row r="41581" spans="1:3" x14ac:dyDescent="0.25">
      <c r="A41581" s="4">
        <f>setKodeUnitSkpd!$B$2</f>
        <v>0</v>
      </c>
      <c r="B41581" s="1" t="s">
        <v>83002</v>
      </c>
      <c r="C41581" s="1" t="s">
        <v>83003</v>
      </c>
    </row>
    <row r="41582" spans="1:3" x14ac:dyDescent="0.25">
      <c r="A41582" s="4">
        <f>setKodeUnitSkpd!$B$2</f>
        <v>0</v>
      </c>
      <c r="B41582" s="1" t="s">
        <v>83004</v>
      </c>
      <c r="C41582" s="1" t="s">
        <v>83005</v>
      </c>
    </row>
    <row r="41583" spans="1:3" x14ac:dyDescent="0.25">
      <c r="A41583" s="4">
        <f>setKodeUnitSkpd!$B$2</f>
        <v>0</v>
      </c>
      <c r="B41583" s="1" t="s">
        <v>83006</v>
      </c>
      <c r="C41583" s="1" t="s">
        <v>83007</v>
      </c>
    </row>
    <row r="41584" spans="1:3" x14ac:dyDescent="0.25">
      <c r="A41584" s="4">
        <f>setKodeUnitSkpd!$B$2</f>
        <v>0</v>
      </c>
      <c r="B41584" s="1" t="s">
        <v>83008</v>
      </c>
      <c r="C41584" s="1" t="s">
        <v>83009</v>
      </c>
    </row>
    <row r="41585" spans="1:3" x14ac:dyDescent="0.25">
      <c r="A41585" s="4">
        <f>setKodeUnitSkpd!$B$2</f>
        <v>0</v>
      </c>
      <c r="B41585" s="1" t="s">
        <v>83010</v>
      </c>
      <c r="C41585" s="1" t="s">
        <v>83011</v>
      </c>
    </row>
    <row r="41586" spans="1:3" x14ac:dyDescent="0.25">
      <c r="A41586" s="4">
        <f>setKodeUnitSkpd!$B$2</f>
        <v>0</v>
      </c>
      <c r="B41586" s="1" t="s">
        <v>83012</v>
      </c>
      <c r="C41586" s="1" t="s">
        <v>83013</v>
      </c>
    </row>
    <row r="41587" spans="1:3" x14ac:dyDescent="0.25">
      <c r="A41587" s="4">
        <f>setKodeUnitSkpd!$B$2</f>
        <v>0</v>
      </c>
      <c r="B41587" s="1" t="s">
        <v>83014</v>
      </c>
      <c r="C41587" s="1" t="s">
        <v>83015</v>
      </c>
    </row>
    <row r="41588" spans="1:3" x14ac:dyDescent="0.25">
      <c r="A41588" s="4">
        <f>setKodeUnitSkpd!$B$2</f>
        <v>0</v>
      </c>
      <c r="B41588" s="1" t="s">
        <v>83016</v>
      </c>
      <c r="C41588" s="1" t="s">
        <v>83017</v>
      </c>
    </row>
    <row r="41589" spans="1:3" x14ac:dyDescent="0.25">
      <c r="A41589" s="4">
        <f>setKodeUnitSkpd!$B$2</f>
        <v>0</v>
      </c>
      <c r="B41589" s="1" t="s">
        <v>83018</v>
      </c>
      <c r="C41589" s="1" t="s">
        <v>83019</v>
      </c>
    </row>
    <row r="41590" spans="1:3" x14ac:dyDescent="0.25">
      <c r="A41590" s="4">
        <f>setKodeUnitSkpd!$B$2</f>
        <v>0</v>
      </c>
      <c r="B41590" s="1" t="s">
        <v>83020</v>
      </c>
      <c r="C41590" s="1" t="s">
        <v>83021</v>
      </c>
    </row>
    <row r="41591" spans="1:3" x14ac:dyDescent="0.25">
      <c r="A41591" s="4">
        <f>setKodeUnitSkpd!$B$2</f>
        <v>0</v>
      </c>
      <c r="B41591" s="1" t="s">
        <v>83022</v>
      </c>
      <c r="C41591" s="1" t="s">
        <v>83023</v>
      </c>
    </row>
    <row r="41592" spans="1:3" x14ac:dyDescent="0.25">
      <c r="A41592" s="4">
        <f>setKodeUnitSkpd!$B$2</f>
        <v>0</v>
      </c>
      <c r="B41592" s="1" t="s">
        <v>83024</v>
      </c>
      <c r="C41592" s="1" t="s">
        <v>83025</v>
      </c>
    </row>
    <row r="41593" spans="1:3" x14ac:dyDescent="0.25">
      <c r="A41593" s="4">
        <f>setKodeUnitSkpd!$B$2</f>
        <v>0</v>
      </c>
      <c r="B41593" s="1" t="s">
        <v>83026</v>
      </c>
      <c r="C41593" s="1" t="s">
        <v>83027</v>
      </c>
    </row>
    <row r="41594" spans="1:3" x14ac:dyDescent="0.25">
      <c r="A41594" s="4">
        <f>setKodeUnitSkpd!$B$2</f>
        <v>0</v>
      </c>
      <c r="B41594" s="1" t="s">
        <v>83028</v>
      </c>
      <c r="C41594" s="1" t="s">
        <v>83029</v>
      </c>
    </row>
    <row r="41595" spans="1:3" x14ac:dyDescent="0.25">
      <c r="A41595" s="4">
        <f>setKodeUnitSkpd!$B$2</f>
        <v>0</v>
      </c>
      <c r="B41595" s="1" t="s">
        <v>83030</v>
      </c>
      <c r="C41595" s="1" t="s">
        <v>83031</v>
      </c>
    </row>
    <row r="41596" spans="1:3" x14ac:dyDescent="0.25">
      <c r="A41596" s="4">
        <f>setKodeUnitSkpd!$B$2</f>
        <v>0</v>
      </c>
      <c r="B41596" s="1" t="s">
        <v>83032</v>
      </c>
      <c r="C41596" s="1" t="s">
        <v>83033</v>
      </c>
    </row>
    <row r="41597" spans="1:3" x14ac:dyDescent="0.25">
      <c r="A41597" s="4">
        <f>setKodeUnitSkpd!$B$2</f>
        <v>0</v>
      </c>
      <c r="B41597" s="1" t="s">
        <v>83034</v>
      </c>
      <c r="C41597" s="1" t="s">
        <v>83035</v>
      </c>
    </row>
    <row r="41598" spans="1:3" x14ac:dyDescent="0.25">
      <c r="A41598" s="4">
        <f>setKodeUnitSkpd!$B$2</f>
        <v>0</v>
      </c>
      <c r="B41598" s="1" t="s">
        <v>83036</v>
      </c>
      <c r="C41598" s="1" t="s">
        <v>83037</v>
      </c>
    </row>
    <row r="41599" spans="1:3" x14ac:dyDescent="0.25">
      <c r="A41599" s="4">
        <f>setKodeUnitSkpd!$B$2</f>
        <v>0</v>
      </c>
      <c r="B41599" s="1" t="s">
        <v>83038</v>
      </c>
      <c r="C41599" s="1" t="s">
        <v>83039</v>
      </c>
    </row>
    <row r="41600" spans="1:3" x14ac:dyDescent="0.25">
      <c r="A41600" s="4">
        <f>setKodeUnitSkpd!$B$2</f>
        <v>0</v>
      </c>
      <c r="B41600" s="1" t="s">
        <v>83040</v>
      </c>
      <c r="C41600" s="1" t="s">
        <v>83041</v>
      </c>
    </row>
    <row r="41601" spans="1:3" x14ac:dyDescent="0.25">
      <c r="A41601" s="4">
        <f>setKodeUnitSkpd!$B$2</f>
        <v>0</v>
      </c>
      <c r="B41601" s="1" t="s">
        <v>83042</v>
      </c>
      <c r="C41601" s="1" t="s">
        <v>83043</v>
      </c>
    </row>
    <row r="41602" spans="1:3" x14ac:dyDescent="0.25">
      <c r="A41602" s="4">
        <f>setKodeUnitSkpd!$B$2</f>
        <v>0</v>
      </c>
      <c r="B41602" s="1" t="s">
        <v>83044</v>
      </c>
      <c r="C41602" s="1" t="s">
        <v>83045</v>
      </c>
    </row>
    <row r="41603" spans="1:3" x14ac:dyDescent="0.25">
      <c r="A41603" s="4">
        <f>setKodeUnitSkpd!$B$2</f>
        <v>0</v>
      </c>
      <c r="B41603" s="1" t="s">
        <v>83046</v>
      </c>
      <c r="C41603" s="1" t="s">
        <v>83047</v>
      </c>
    </row>
    <row r="41604" spans="1:3" x14ac:dyDescent="0.25">
      <c r="A41604" s="4">
        <f>setKodeUnitSkpd!$B$2</f>
        <v>0</v>
      </c>
      <c r="B41604" s="1" t="s">
        <v>83048</v>
      </c>
      <c r="C41604" s="1" t="s">
        <v>83049</v>
      </c>
    </row>
    <row r="41605" spans="1:3" x14ac:dyDescent="0.25">
      <c r="A41605" s="4">
        <f>setKodeUnitSkpd!$B$2</f>
        <v>0</v>
      </c>
      <c r="B41605" s="1" t="s">
        <v>83050</v>
      </c>
      <c r="C41605" s="1" t="s">
        <v>83051</v>
      </c>
    </row>
    <row r="41606" spans="1:3" x14ac:dyDescent="0.25">
      <c r="A41606" s="4">
        <f>setKodeUnitSkpd!$B$2</f>
        <v>0</v>
      </c>
      <c r="B41606" s="1" t="s">
        <v>83052</v>
      </c>
      <c r="C41606" s="1" t="s">
        <v>83053</v>
      </c>
    </row>
    <row r="41607" spans="1:3" x14ac:dyDescent="0.25">
      <c r="A41607" s="4">
        <f>setKodeUnitSkpd!$B$2</f>
        <v>0</v>
      </c>
      <c r="B41607" s="1" t="s">
        <v>83054</v>
      </c>
      <c r="C41607" s="1" t="s">
        <v>83055</v>
      </c>
    </row>
    <row r="41608" spans="1:3" x14ac:dyDescent="0.25">
      <c r="A41608" s="4">
        <f>setKodeUnitSkpd!$B$2</f>
        <v>0</v>
      </c>
      <c r="B41608" s="1" t="s">
        <v>83056</v>
      </c>
      <c r="C41608" s="1" t="s">
        <v>83057</v>
      </c>
    </row>
    <row r="41609" spans="1:3" x14ac:dyDescent="0.25">
      <c r="A41609" s="4">
        <f>setKodeUnitSkpd!$B$2</f>
        <v>0</v>
      </c>
      <c r="B41609" s="1" t="s">
        <v>83058</v>
      </c>
      <c r="C41609" s="1" t="s">
        <v>83059</v>
      </c>
    </row>
    <row r="41610" spans="1:3" x14ac:dyDescent="0.25">
      <c r="A41610" s="4">
        <f>setKodeUnitSkpd!$B$2</f>
        <v>0</v>
      </c>
      <c r="B41610" s="1" t="s">
        <v>83060</v>
      </c>
      <c r="C41610" s="1" t="s">
        <v>83061</v>
      </c>
    </row>
    <row r="41611" spans="1:3" x14ac:dyDescent="0.25">
      <c r="A41611" s="4">
        <f>setKodeUnitSkpd!$B$2</f>
        <v>0</v>
      </c>
      <c r="B41611" s="1" t="s">
        <v>83062</v>
      </c>
      <c r="C41611" s="1" t="s">
        <v>83063</v>
      </c>
    </row>
    <row r="41612" spans="1:3" x14ac:dyDescent="0.25">
      <c r="A41612" s="4">
        <f>setKodeUnitSkpd!$B$2</f>
        <v>0</v>
      </c>
      <c r="B41612" s="1" t="s">
        <v>83064</v>
      </c>
      <c r="C41612" s="1" t="s">
        <v>83065</v>
      </c>
    </row>
    <row r="41613" spans="1:3" x14ac:dyDescent="0.25">
      <c r="A41613" s="4">
        <f>setKodeUnitSkpd!$B$2</f>
        <v>0</v>
      </c>
      <c r="B41613" s="1" t="s">
        <v>83066</v>
      </c>
      <c r="C41613" s="1" t="s">
        <v>83067</v>
      </c>
    </row>
    <row r="41614" spans="1:3" x14ac:dyDescent="0.25">
      <c r="A41614" s="4">
        <f>setKodeUnitSkpd!$B$2</f>
        <v>0</v>
      </c>
      <c r="B41614" s="1" t="s">
        <v>83068</v>
      </c>
      <c r="C41614" s="1" t="s">
        <v>83069</v>
      </c>
    </row>
    <row r="41615" spans="1:3" ht="30" x14ac:dyDescent="0.25">
      <c r="A41615" s="4">
        <f>setKodeUnitSkpd!$B$2</f>
        <v>0</v>
      </c>
      <c r="B41615" s="1" t="s">
        <v>83070</v>
      </c>
      <c r="C41615" s="1" t="s">
        <v>83071</v>
      </c>
    </row>
    <row r="41616" spans="1:3" x14ac:dyDescent="0.25">
      <c r="A41616" s="4">
        <f>setKodeUnitSkpd!$B$2</f>
        <v>0</v>
      </c>
      <c r="B41616" s="1" t="s">
        <v>83072</v>
      </c>
      <c r="C41616" s="1" t="s">
        <v>83073</v>
      </c>
    </row>
    <row r="41617" spans="1:3" x14ac:dyDescent="0.25">
      <c r="A41617" s="4">
        <f>setKodeUnitSkpd!$B$2</f>
        <v>0</v>
      </c>
      <c r="B41617" s="1" t="s">
        <v>83074</v>
      </c>
      <c r="C41617" s="1" t="s">
        <v>83075</v>
      </c>
    </row>
    <row r="41618" spans="1:3" x14ac:dyDescent="0.25">
      <c r="A41618" s="4">
        <f>setKodeUnitSkpd!$B$2</f>
        <v>0</v>
      </c>
      <c r="B41618" s="1" t="s">
        <v>83076</v>
      </c>
      <c r="C41618" s="1" t="s">
        <v>83077</v>
      </c>
    </row>
    <row r="41619" spans="1:3" x14ac:dyDescent="0.25">
      <c r="A41619" s="4">
        <f>setKodeUnitSkpd!$B$2</f>
        <v>0</v>
      </c>
      <c r="B41619" s="1" t="s">
        <v>83078</v>
      </c>
      <c r="C41619" s="1" t="s">
        <v>83079</v>
      </c>
    </row>
    <row r="41620" spans="1:3" x14ac:dyDescent="0.25">
      <c r="A41620" s="4">
        <f>setKodeUnitSkpd!$B$2</f>
        <v>0</v>
      </c>
      <c r="B41620" s="1" t="s">
        <v>83080</v>
      </c>
      <c r="C41620" s="1" t="s">
        <v>83081</v>
      </c>
    </row>
    <row r="41621" spans="1:3" x14ac:dyDescent="0.25">
      <c r="A41621" s="4">
        <f>setKodeUnitSkpd!$B$2</f>
        <v>0</v>
      </c>
      <c r="B41621" s="1" t="s">
        <v>83082</v>
      </c>
      <c r="C41621" s="1" t="s">
        <v>83083</v>
      </c>
    </row>
    <row r="41622" spans="1:3" x14ac:dyDescent="0.25">
      <c r="A41622" s="4">
        <f>setKodeUnitSkpd!$B$2</f>
        <v>0</v>
      </c>
      <c r="B41622" s="1" t="s">
        <v>83084</v>
      </c>
      <c r="C41622" s="1" t="s">
        <v>83085</v>
      </c>
    </row>
    <row r="41623" spans="1:3" x14ac:dyDescent="0.25">
      <c r="A41623" s="4">
        <f>setKodeUnitSkpd!$B$2</f>
        <v>0</v>
      </c>
      <c r="B41623" s="1" t="s">
        <v>83086</v>
      </c>
      <c r="C41623" s="1" t="s">
        <v>83087</v>
      </c>
    </row>
    <row r="41624" spans="1:3" x14ac:dyDescent="0.25">
      <c r="A41624" s="4">
        <f>setKodeUnitSkpd!$B$2</f>
        <v>0</v>
      </c>
      <c r="B41624" s="1" t="s">
        <v>83088</v>
      </c>
      <c r="C41624" s="1" t="s">
        <v>83089</v>
      </c>
    </row>
    <row r="41625" spans="1:3" x14ac:dyDescent="0.25">
      <c r="A41625" s="4">
        <f>setKodeUnitSkpd!$B$2</f>
        <v>0</v>
      </c>
      <c r="B41625" s="1" t="s">
        <v>83090</v>
      </c>
      <c r="C41625" s="1" t="s">
        <v>83091</v>
      </c>
    </row>
    <row r="41626" spans="1:3" x14ac:dyDescent="0.25">
      <c r="A41626" s="4">
        <f>setKodeUnitSkpd!$B$2</f>
        <v>0</v>
      </c>
      <c r="B41626" s="1" t="s">
        <v>83092</v>
      </c>
      <c r="C41626" s="1" t="s">
        <v>83093</v>
      </c>
    </row>
    <row r="41627" spans="1:3" x14ac:dyDescent="0.25">
      <c r="A41627" s="4">
        <f>setKodeUnitSkpd!$B$2</f>
        <v>0</v>
      </c>
      <c r="B41627" s="1" t="s">
        <v>83094</v>
      </c>
      <c r="C41627" s="1" t="s">
        <v>83095</v>
      </c>
    </row>
    <row r="41628" spans="1:3" x14ac:dyDescent="0.25">
      <c r="A41628" s="4">
        <f>setKodeUnitSkpd!$B$2</f>
        <v>0</v>
      </c>
      <c r="B41628" s="1" t="s">
        <v>83096</v>
      </c>
      <c r="C41628" s="1" t="s">
        <v>83097</v>
      </c>
    </row>
    <row r="41629" spans="1:3" x14ac:dyDescent="0.25">
      <c r="A41629" s="4">
        <f>setKodeUnitSkpd!$B$2</f>
        <v>0</v>
      </c>
      <c r="B41629" s="1" t="s">
        <v>83098</v>
      </c>
      <c r="C41629" s="1" t="s">
        <v>83099</v>
      </c>
    </row>
    <row r="41630" spans="1:3" x14ac:dyDescent="0.25">
      <c r="A41630" s="4">
        <f>setKodeUnitSkpd!$B$2</f>
        <v>0</v>
      </c>
      <c r="B41630" s="1" t="s">
        <v>83100</v>
      </c>
      <c r="C41630" s="1" t="s">
        <v>83101</v>
      </c>
    </row>
    <row r="41631" spans="1:3" x14ac:dyDescent="0.25">
      <c r="A41631" s="4">
        <f>setKodeUnitSkpd!$B$2</f>
        <v>0</v>
      </c>
      <c r="B41631" s="1" t="s">
        <v>83102</v>
      </c>
      <c r="C41631" s="1" t="s">
        <v>83103</v>
      </c>
    </row>
    <row r="41632" spans="1:3" x14ac:dyDescent="0.25">
      <c r="A41632" s="4">
        <f>setKodeUnitSkpd!$B$2</f>
        <v>0</v>
      </c>
      <c r="B41632" s="1" t="s">
        <v>83104</v>
      </c>
      <c r="C41632" s="1" t="s">
        <v>83105</v>
      </c>
    </row>
    <row r="41633" spans="1:3" x14ac:dyDescent="0.25">
      <c r="A41633" s="4">
        <f>setKodeUnitSkpd!$B$2</f>
        <v>0</v>
      </c>
      <c r="B41633" s="1" t="s">
        <v>83106</v>
      </c>
      <c r="C41633" s="1" t="s">
        <v>83107</v>
      </c>
    </row>
    <row r="41634" spans="1:3" x14ac:dyDescent="0.25">
      <c r="A41634" s="4">
        <f>setKodeUnitSkpd!$B$2</f>
        <v>0</v>
      </c>
      <c r="B41634" s="1" t="s">
        <v>83108</v>
      </c>
      <c r="C41634" s="1" t="s">
        <v>83109</v>
      </c>
    </row>
    <row r="41635" spans="1:3" x14ac:dyDescent="0.25">
      <c r="A41635" s="4">
        <f>setKodeUnitSkpd!$B$2</f>
        <v>0</v>
      </c>
      <c r="B41635" s="1" t="s">
        <v>83110</v>
      </c>
      <c r="C41635" s="1" t="s">
        <v>83111</v>
      </c>
    </row>
    <row r="41636" spans="1:3" x14ac:dyDescent="0.25">
      <c r="A41636" s="4">
        <f>setKodeUnitSkpd!$B$2</f>
        <v>0</v>
      </c>
      <c r="B41636" s="1" t="s">
        <v>83112</v>
      </c>
      <c r="C41636" s="1" t="s">
        <v>83113</v>
      </c>
    </row>
    <row r="41637" spans="1:3" x14ac:dyDescent="0.25">
      <c r="A41637" s="4">
        <f>setKodeUnitSkpd!$B$2</f>
        <v>0</v>
      </c>
      <c r="B41637" s="1" t="s">
        <v>83114</v>
      </c>
      <c r="C41637" s="1" t="s">
        <v>83115</v>
      </c>
    </row>
    <row r="41638" spans="1:3" x14ac:dyDescent="0.25">
      <c r="A41638" s="4">
        <f>setKodeUnitSkpd!$B$2</f>
        <v>0</v>
      </c>
      <c r="B41638" s="1" t="s">
        <v>83116</v>
      </c>
      <c r="C41638" s="1" t="s">
        <v>83117</v>
      </c>
    </row>
    <row r="41639" spans="1:3" x14ac:dyDescent="0.25">
      <c r="A41639" s="4">
        <f>setKodeUnitSkpd!$B$2</f>
        <v>0</v>
      </c>
      <c r="B41639" s="1" t="s">
        <v>83118</v>
      </c>
      <c r="C41639" s="1" t="s">
        <v>83119</v>
      </c>
    </row>
    <row r="41640" spans="1:3" x14ac:dyDescent="0.25">
      <c r="A41640" s="4">
        <f>setKodeUnitSkpd!$B$2</f>
        <v>0</v>
      </c>
      <c r="B41640" s="1" t="s">
        <v>83120</v>
      </c>
      <c r="C41640" s="1" t="s">
        <v>83121</v>
      </c>
    </row>
    <row r="41641" spans="1:3" ht="30" x14ac:dyDescent="0.25">
      <c r="A41641" s="4">
        <f>setKodeUnitSkpd!$B$2</f>
        <v>0</v>
      </c>
      <c r="B41641" s="1" t="s">
        <v>83122</v>
      </c>
      <c r="C41641" s="1" t="s">
        <v>83123</v>
      </c>
    </row>
    <row r="41642" spans="1:3" x14ac:dyDescent="0.25">
      <c r="A41642" s="4">
        <f>setKodeUnitSkpd!$B$2</f>
        <v>0</v>
      </c>
      <c r="B41642" s="1" t="s">
        <v>83124</v>
      </c>
      <c r="C41642" s="1" t="s">
        <v>83125</v>
      </c>
    </row>
    <row r="41643" spans="1:3" x14ac:dyDescent="0.25">
      <c r="A41643" s="4">
        <f>setKodeUnitSkpd!$B$2</f>
        <v>0</v>
      </c>
      <c r="B41643" s="1" t="s">
        <v>83126</v>
      </c>
      <c r="C41643" s="1" t="s">
        <v>83127</v>
      </c>
    </row>
    <row r="41644" spans="1:3" x14ac:dyDescent="0.25">
      <c r="A41644" s="4">
        <f>setKodeUnitSkpd!$B$2</f>
        <v>0</v>
      </c>
      <c r="B41644" s="1" t="s">
        <v>83128</v>
      </c>
      <c r="C41644" s="1" t="s">
        <v>83129</v>
      </c>
    </row>
    <row r="41645" spans="1:3" x14ac:dyDescent="0.25">
      <c r="A41645" s="4">
        <f>setKodeUnitSkpd!$B$2</f>
        <v>0</v>
      </c>
      <c r="B41645" s="1" t="s">
        <v>83130</v>
      </c>
      <c r="C41645" s="1" t="s">
        <v>83131</v>
      </c>
    </row>
    <row r="41646" spans="1:3" x14ac:dyDescent="0.25">
      <c r="A41646" s="4">
        <f>setKodeUnitSkpd!$B$2</f>
        <v>0</v>
      </c>
      <c r="B41646" s="1" t="s">
        <v>83132</v>
      </c>
      <c r="C41646" s="1" t="s">
        <v>83133</v>
      </c>
    </row>
    <row r="41647" spans="1:3" ht="30" x14ac:dyDescent="0.25">
      <c r="A41647" s="4">
        <f>setKodeUnitSkpd!$B$2</f>
        <v>0</v>
      </c>
      <c r="B41647" s="1" t="s">
        <v>83134</v>
      </c>
      <c r="C41647" s="1" t="s">
        <v>83135</v>
      </c>
    </row>
    <row r="41648" spans="1:3" x14ac:dyDescent="0.25">
      <c r="A41648" s="4">
        <f>setKodeUnitSkpd!$B$2</f>
        <v>0</v>
      </c>
      <c r="B41648" s="1" t="s">
        <v>83136</v>
      </c>
      <c r="C41648" s="1" t="s">
        <v>83137</v>
      </c>
    </row>
    <row r="41649" spans="1:3" x14ac:dyDescent="0.25">
      <c r="A41649" s="4">
        <f>setKodeUnitSkpd!$B$2</f>
        <v>0</v>
      </c>
      <c r="B41649" s="1" t="s">
        <v>83138</v>
      </c>
      <c r="C41649" s="1" t="s">
        <v>83139</v>
      </c>
    </row>
    <row r="41650" spans="1:3" x14ac:dyDescent="0.25">
      <c r="A41650" s="4">
        <f>setKodeUnitSkpd!$B$2</f>
        <v>0</v>
      </c>
      <c r="B41650" s="1" t="s">
        <v>83140</v>
      </c>
      <c r="C41650" s="1" t="s">
        <v>83141</v>
      </c>
    </row>
    <row r="41651" spans="1:3" x14ac:dyDescent="0.25">
      <c r="A41651" s="4">
        <f>setKodeUnitSkpd!$B$2</f>
        <v>0</v>
      </c>
      <c r="B41651" s="1" t="s">
        <v>83142</v>
      </c>
      <c r="C41651" s="1" t="s">
        <v>83143</v>
      </c>
    </row>
    <row r="41652" spans="1:3" x14ac:dyDescent="0.25">
      <c r="A41652" s="4">
        <f>setKodeUnitSkpd!$B$2</f>
        <v>0</v>
      </c>
      <c r="B41652" s="1" t="s">
        <v>83144</v>
      </c>
      <c r="C41652" s="1" t="s">
        <v>83145</v>
      </c>
    </row>
    <row r="41653" spans="1:3" x14ac:dyDescent="0.25">
      <c r="A41653" s="4">
        <f>setKodeUnitSkpd!$B$2</f>
        <v>0</v>
      </c>
      <c r="B41653" s="1" t="s">
        <v>83146</v>
      </c>
      <c r="C41653" s="1" t="s">
        <v>83147</v>
      </c>
    </row>
    <row r="41654" spans="1:3" x14ac:dyDescent="0.25">
      <c r="A41654" s="4">
        <f>setKodeUnitSkpd!$B$2</f>
        <v>0</v>
      </c>
      <c r="B41654" s="1" t="s">
        <v>83148</v>
      </c>
      <c r="C41654" s="1" t="s">
        <v>83149</v>
      </c>
    </row>
    <row r="41655" spans="1:3" x14ac:dyDescent="0.25">
      <c r="A41655" s="4">
        <f>setKodeUnitSkpd!$B$2</f>
        <v>0</v>
      </c>
      <c r="B41655" s="1" t="s">
        <v>83150</v>
      </c>
      <c r="C41655" s="1" t="s">
        <v>83151</v>
      </c>
    </row>
    <row r="41656" spans="1:3" x14ac:dyDescent="0.25">
      <c r="A41656" s="4">
        <f>setKodeUnitSkpd!$B$2</f>
        <v>0</v>
      </c>
      <c r="B41656" s="1" t="s">
        <v>83152</v>
      </c>
      <c r="C41656" s="1" t="s">
        <v>83153</v>
      </c>
    </row>
    <row r="41657" spans="1:3" x14ac:dyDescent="0.25">
      <c r="A41657" s="4">
        <f>setKodeUnitSkpd!$B$2</f>
        <v>0</v>
      </c>
      <c r="B41657" s="1" t="s">
        <v>83154</v>
      </c>
      <c r="C41657" s="1" t="s">
        <v>83137</v>
      </c>
    </row>
    <row r="41658" spans="1:3" x14ac:dyDescent="0.25">
      <c r="A41658" s="4">
        <f>setKodeUnitSkpd!$B$2</f>
        <v>0</v>
      </c>
      <c r="B41658" s="1" t="s">
        <v>83155</v>
      </c>
      <c r="C41658" s="1" t="s">
        <v>83139</v>
      </c>
    </row>
    <row r="41659" spans="1:3" x14ac:dyDescent="0.25">
      <c r="A41659" s="4">
        <f>setKodeUnitSkpd!$B$2</f>
        <v>0</v>
      </c>
      <c r="B41659" s="1" t="s">
        <v>83156</v>
      </c>
      <c r="C41659" s="1" t="s">
        <v>83157</v>
      </c>
    </row>
    <row r="41660" spans="1:3" x14ac:dyDescent="0.25">
      <c r="A41660" s="4">
        <f>setKodeUnitSkpd!$B$2</f>
        <v>0</v>
      </c>
      <c r="B41660" s="1" t="s">
        <v>83158</v>
      </c>
      <c r="C41660" s="1" t="s">
        <v>83159</v>
      </c>
    </row>
    <row r="41661" spans="1:3" x14ac:dyDescent="0.25">
      <c r="A41661" s="4">
        <f>setKodeUnitSkpd!$B$2</f>
        <v>0</v>
      </c>
      <c r="B41661" s="1" t="s">
        <v>83160</v>
      </c>
      <c r="C41661" s="1" t="s">
        <v>83161</v>
      </c>
    </row>
    <row r="41662" spans="1:3" x14ac:dyDescent="0.25">
      <c r="A41662" s="4">
        <f>setKodeUnitSkpd!$B$2</f>
        <v>0</v>
      </c>
      <c r="B41662" s="1" t="s">
        <v>83162</v>
      </c>
      <c r="C41662" s="1" t="s">
        <v>83163</v>
      </c>
    </row>
    <row r="41663" spans="1:3" x14ac:dyDescent="0.25">
      <c r="A41663" s="4">
        <f>setKodeUnitSkpd!$B$2</f>
        <v>0</v>
      </c>
      <c r="B41663" s="1" t="s">
        <v>83164</v>
      </c>
      <c r="C41663" s="1" t="s">
        <v>83165</v>
      </c>
    </row>
    <row r="41664" spans="1:3" x14ac:dyDescent="0.25">
      <c r="A41664" s="4">
        <f>setKodeUnitSkpd!$B$2</f>
        <v>0</v>
      </c>
      <c r="B41664" s="1" t="s">
        <v>83166</v>
      </c>
      <c r="C41664" s="1" t="s">
        <v>83167</v>
      </c>
    </row>
    <row r="41665" spans="1:3" x14ac:dyDescent="0.25">
      <c r="A41665" s="4">
        <f>setKodeUnitSkpd!$B$2</f>
        <v>0</v>
      </c>
      <c r="B41665" s="1" t="s">
        <v>83168</v>
      </c>
      <c r="C41665" s="1" t="s">
        <v>83167</v>
      </c>
    </row>
    <row r="41666" spans="1:3" x14ac:dyDescent="0.25">
      <c r="A41666" s="4">
        <f>setKodeUnitSkpd!$B$2</f>
        <v>0</v>
      </c>
      <c r="B41666" s="1" t="s">
        <v>83169</v>
      </c>
      <c r="C41666" s="1" t="s">
        <v>83170</v>
      </c>
    </row>
    <row r="41667" spans="1:3" x14ac:dyDescent="0.25">
      <c r="A41667" s="4">
        <f>setKodeUnitSkpd!$B$2</f>
        <v>0</v>
      </c>
      <c r="B41667" s="1" t="s">
        <v>83171</v>
      </c>
      <c r="C41667" s="1" t="s">
        <v>83172</v>
      </c>
    </row>
    <row r="41668" spans="1:3" x14ac:dyDescent="0.25">
      <c r="A41668" s="4">
        <f>setKodeUnitSkpd!$B$2</f>
        <v>0</v>
      </c>
      <c r="B41668" s="1" t="s">
        <v>83173</v>
      </c>
      <c r="C41668" s="1" t="s">
        <v>83174</v>
      </c>
    </row>
    <row r="41669" spans="1:3" x14ac:dyDescent="0.25">
      <c r="A41669" s="4">
        <f>setKodeUnitSkpd!$B$2</f>
        <v>0</v>
      </c>
      <c r="B41669" s="1" t="s">
        <v>83175</v>
      </c>
      <c r="C41669" s="1" t="s">
        <v>83176</v>
      </c>
    </row>
    <row r="41670" spans="1:3" x14ac:dyDescent="0.25">
      <c r="A41670" s="4">
        <f>setKodeUnitSkpd!$B$2</f>
        <v>0</v>
      </c>
      <c r="B41670" s="1" t="s">
        <v>83177</v>
      </c>
      <c r="C41670" s="1" t="s">
        <v>83178</v>
      </c>
    </row>
    <row r="41671" spans="1:3" x14ac:dyDescent="0.25">
      <c r="A41671" s="4">
        <f>setKodeUnitSkpd!$B$2</f>
        <v>0</v>
      </c>
      <c r="B41671" s="1" t="s">
        <v>83179</v>
      </c>
      <c r="C41671" s="1" t="s">
        <v>83180</v>
      </c>
    </row>
    <row r="41672" spans="1:3" x14ac:dyDescent="0.25">
      <c r="A41672" s="4">
        <f>setKodeUnitSkpd!$B$2</f>
        <v>0</v>
      </c>
      <c r="B41672" s="1" t="s">
        <v>83181</v>
      </c>
      <c r="C41672" s="1" t="s">
        <v>83182</v>
      </c>
    </row>
    <row r="41673" spans="1:3" x14ac:dyDescent="0.25">
      <c r="A41673" s="4">
        <f>setKodeUnitSkpd!$B$2</f>
        <v>0</v>
      </c>
      <c r="B41673" s="1" t="s">
        <v>83183</v>
      </c>
      <c r="C41673" s="1" t="s">
        <v>83184</v>
      </c>
    </row>
    <row r="41674" spans="1:3" x14ac:dyDescent="0.25">
      <c r="A41674" s="4">
        <f>setKodeUnitSkpd!$B$2</f>
        <v>0</v>
      </c>
      <c r="B41674" s="1" t="s">
        <v>83185</v>
      </c>
      <c r="C41674" s="1" t="s">
        <v>83186</v>
      </c>
    </row>
    <row r="41675" spans="1:3" x14ac:dyDescent="0.25">
      <c r="A41675" s="4">
        <f>setKodeUnitSkpd!$B$2</f>
        <v>0</v>
      </c>
      <c r="B41675" s="1" t="s">
        <v>83187</v>
      </c>
      <c r="C41675" s="1" t="s">
        <v>83188</v>
      </c>
    </row>
    <row r="41676" spans="1:3" x14ac:dyDescent="0.25">
      <c r="A41676" s="4">
        <f>setKodeUnitSkpd!$B$2</f>
        <v>0</v>
      </c>
      <c r="B41676" s="1" t="s">
        <v>83189</v>
      </c>
      <c r="C41676" s="1" t="s">
        <v>83190</v>
      </c>
    </row>
    <row r="41677" spans="1:3" x14ac:dyDescent="0.25">
      <c r="A41677" s="4">
        <f>setKodeUnitSkpd!$B$2</f>
        <v>0</v>
      </c>
      <c r="B41677" s="1" t="s">
        <v>83191</v>
      </c>
      <c r="C41677" s="1" t="s">
        <v>83192</v>
      </c>
    </row>
    <row r="41678" spans="1:3" x14ac:dyDescent="0.25">
      <c r="A41678" s="4">
        <f>setKodeUnitSkpd!$B$2</f>
        <v>0</v>
      </c>
      <c r="B41678" s="1" t="s">
        <v>83193</v>
      </c>
      <c r="C41678" s="1" t="s">
        <v>83194</v>
      </c>
    </row>
    <row r="41679" spans="1:3" x14ac:dyDescent="0.25">
      <c r="A41679" s="4">
        <f>setKodeUnitSkpd!$B$2</f>
        <v>0</v>
      </c>
      <c r="B41679" s="1" t="s">
        <v>83195</v>
      </c>
      <c r="C41679" s="1" t="s">
        <v>83196</v>
      </c>
    </row>
    <row r="41680" spans="1:3" x14ac:dyDescent="0.25">
      <c r="A41680" s="4">
        <f>setKodeUnitSkpd!$B$2</f>
        <v>0</v>
      </c>
      <c r="B41680" s="1" t="s">
        <v>83197</v>
      </c>
      <c r="C41680" s="1" t="s">
        <v>83198</v>
      </c>
    </row>
    <row r="41681" spans="1:3" x14ac:dyDescent="0.25">
      <c r="A41681" s="4">
        <f>setKodeUnitSkpd!$B$2</f>
        <v>0</v>
      </c>
      <c r="B41681" s="1" t="s">
        <v>83199</v>
      </c>
      <c r="C41681" s="1" t="s">
        <v>83200</v>
      </c>
    </row>
    <row r="41682" spans="1:3" x14ac:dyDescent="0.25">
      <c r="A41682" s="4">
        <f>setKodeUnitSkpd!$B$2</f>
        <v>0</v>
      </c>
      <c r="B41682" s="1" t="s">
        <v>83201</v>
      </c>
      <c r="C41682" s="1" t="s">
        <v>83202</v>
      </c>
    </row>
    <row r="41683" spans="1:3" x14ac:dyDescent="0.25">
      <c r="A41683" s="4">
        <f>setKodeUnitSkpd!$B$2</f>
        <v>0</v>
      </c>
      <c r="B41683" s="1" t="s">
        <v>83203</v>
      </c>
      <c r="C41683" s="1" t="s">
        <v>83204</v>
      </c>
    </row>
    <row r="41684" spans="1:3" x14ac:dyDescent="0.25">
      <c r="A41684" s="4">
        <f>setKodeUnitSkpd!$B$2</f>
        <v>0</v>
      </c>
      <c r="B41684" s="1" t="s">
        <v>83205</v>
      </c>
      <c r="C41684" s="1" t="s">
        <v>83206</v>
      </c>
    </row>
    <row r="41685" spans="1:3" x14ac:dyDescent="0.25">
      <c r="A41685" s="4">
        <f>setKodeUnitSkpd!$B$2</f>
        <v>0</v>
      </c>
      <c r="B41685" s="1" t="s">
        <v>83207</v>
      </c>
      <c r="C41685" s="1" t="s">
        <v>83208</v>
      </c>
    </row>
    <row r="41686" spans="1:3" x14ac:dyDescent="0.25">
      <c r="A41686" s="4">
        <f>setKodeUnitSkpd!$B$2</f>
        <v>0</v>
      </c>
      <c r="B41686" s="1" t="s">
        <v>83209</v>
      </c>
      <c r="C41686" s="1" t="s">
        <v>83210</v>
      </c>
    </row>
    <row r="41687" spans="1:3" x14ac:dyDescent="0.25">
      <c r="A41687" s="4">
        <f>setKodeUnitSkpd!$B$2</f>
        <v>0</v>
      </c>
      <c r="B41687" s="1" t="s">
        <v>83211</v>
      </c>
      <c r="C41687" s="1" t="s">
        <v>83212</v>
      </c>
    </row>
    <row r="41688" spans="1:3" x14ac:dyDescent="0.25">
      <c r="A41688" s="4">
        <f>setKodeUnitSkpd!$B$2</f>
        <v>0</v>
      </c>
      <c r="B41688" s="1" t="s">
        <v>83213</v>
      </c>
      <c r="C41688" s="1" t="s">
        <v>83214</v>
      </c>
    </row>
    <row r="41689" spans="1:3" x14ac:dyDescent="0.25">
      <c r="A41689" s="4">
        <f>setKodeUnitSkpd!$B$2</f>
        <v>0</v>
      </c>
      <c r="B41689" s="1" t="s">
        <v>83215</v>
      </c>
      <c r="C41689" s="1" t="s">
        <v>83216</v>
      </c>
    </row>
    <row r="41690" spans="1:3" x14ac:dyDescent="0.25">
      <c r="A41690" s="4">
        <f>setKodeUnitSkpd!$B$2</f>
        <v>0</v>
      </c>
      <c r="B41690" s="1" t="s">
        <v>83217</v>
      </c>
      <c r="C41690" s="1" t="s">
        <v>83218</v>
      </c>
    </row>
    <row r="41691" spans="1:3" x14ac:dyDescent="0.25">
      <c r="A41691" s="4">
        <f>setKodeUnitSkpd!$B$2</f>
        <v>0</v>
      </c>
      <c r="B41691" s="1" t="s">
        <v>83219</v>
      </c>
      <c r="C41691" s="1" t="s">
        <v>83220</v>
      </c>
    </row>
    <row r="41692" spans="1:3" x14ac:dyDescent="0.25">
      <c r="A41692" s="4">
        <f>setKodeUnitSkpd!$B$2</f>
        <v>0</v>
      </c>
      <c r="B41692" s="1" t="s">
        <v>83221</v>
      </c>
      <c r="C41692" s="1" t="s">
        <v>83222</v>
      </c>
    </row>
    <row r="41693" spans="1:3" x14ac:dyDescent="0.25">
      <c r="A41693" s="4">
        <f>setKodeUnitSkpd!$B$2</f>
        <v>0</v>
      </c>
      <c r="B41693" s="1" t="s">
        <v>83223</v>
      </c>
      <c r="C41693" s="1" t="s">
        <v>83224</v>
      </c>
    </row>
    <row r="41694" spans="1:3" x14ac:dyDescent="0.25">
      <c r="A41694" s="4">
        <f>setKodeUnitSkpd!$B$2</f>
        <v>0</v>
      </c>
      <c r="B41694" s="1" t="s">
        <v>83225</v>
      </c>
      <c r="C41694" s="1" t="s">
        <v>83226</v>
      </c>
    </row>
    <row r="41695" spans="1:3" x14ac:dyDescent="0.25">
      <c r="A41695" s="4">
        <f>setKodeUnitSkpd!$B$2</f>
        <v>0</v>
      </c>
      <c r="B41695" s="1" t="s">
        <v>83227</v>
      </c>
      <c r="C41695" s="1" t="s">
        <v>83228</v>
      </c>
    </row>
    <row r="41696" spans="1:3" x14ac:dyDescent="0.25">
      <c r="A41696" s="4">
        <f>setKodeUnitSkpd!$B$2</f>
        <v>0</v>
      </c>
      <c r="B41696" s="1" t="s">
        <v>83229</v>
      </c>
      <c r="C41696" s="1" t="s">
        <v>83230</v>
      </c>
    </row>
    <row r="41697" spans="1:3" x14ac:dyDescent="0.25">
      <c r="A41697" s="4">
        <f>setKodeUnitSkpd!$B$2</f>
        <v>0</v>
      </c>
      <c r="B41697" s="1" t="s">
        <v>83231</v>
      </c>
      <c r="C41697" s="1" t="s">
        <v>83232</v>
      </c>
    </row>
    <row r="41698" spans="1:3" x14ac:dyDescent="0.25">
      <c r="A41698" s="4">
        <f>setKodeUnitSkpd!$B$2</f>
        <v>0</v>
      </c>
      <c r="B41698" s="1" t="s">
        <v>83233</v>
      </c>
      <c r="C41698" s="1" t="s">
        <v>83234</v>
      </c>
    </row>
    <row r="41699" spans="1:3" x14ac:dyDescent="0.25">
      <c r="A41699" s="4">
        <f>setKodeUnitSkpd!$B$2</f>
        <v>0</v>
      </c>
      <c r="B41699" s="1" t="s">
        <v>83235</v>
      </c>
      <c r="C41699" s="1" t="s">
        <v>83236</v>
      </c>
    </row>
    <row r="41700" spans="1:3" x14ac:dyDescent="0.25">
      <c r="A41700" s="4">
        <f>setKodeUnitSkpd!$B$2</f>
        <v>0</v>
      </c>
      <c r="B41700" s="1" t="s">
        <v>83237</v>
      </c>
      <c r="C41700" s="1" t="s">
        <v>83238</v>
      </c>
    </row>
    <row r="41701" spans="1:3" x14ac:dyDescent="0.25">
      <c r="A41701" s="4">
        <f>setKodeUnitSkpd!$B$2</f>
        <v>0</v>
      </c>
      <c r="B41701" s="1" t="s">
        <v>83239</v>
      </c>
      <c r="C41701" s="1" t="s">
        <v>83240</v>
      </c>
    </row>
    <row r="41702" spans="1:3" x14ac:dyDescent="0.25">
      <c r="A41702" s="4">
        <f>setKodeUnitSkpd!$B$2</f>
        <v>0</v>
      </c>
      <c r="B41702" s="1" t="s">
        <v>83241</v>
      </c>
      <c r="C41702" s="1" t="s">
        <v>83242</v>
      </c>
    </row>
    <row r="41703" spans="1:3" x14ac:dyDescent="0.25">
      <c r="A41703" s="4">
        <f>setKodeUnitSkpd!$B$2</f>
        <v>0</v>
      </c>
      <c r="B41703" s="1" t="s">
        <v>83243</v>
      </c>
      <c r="C41703" s="1" t="s">
        <v>83244</v>
      </c>
    </row>
    <row r="41704" spans="1:3" x14ac:dyDescent="0.25">
      <c r="A41704" s="4">
        <f>setKodeUnitSkpd!$B$2</f>
        <v>0</v>
      </c>
      <c r="B41704" s="1" t="s">
        <v>83245</v>
      </c>
      <c r="C41704" s="1" t="s">
        <v>83246</v>
      </c>
    </row>
    <row r="41705" spans="1:3" x14ac:dyDescent="0.25">
      <c r="A41705" s="4">
        <f>setKodeUnitSkpd!$B$2</f>
        <v>0</v>
      </c>
      <c r="B41705" s="1" t="s">
        <v>83247</v>
      </c>
      <c r="C41705" s="1" t="s">
        <v>83248</v>
      </c>
    </row>
    <row r="41706" spans="1:3" x14ac:dyDescent="0.25">
      <c r="A41706" s="4">
        <f>setKodeUnitSkpd!$B$2</f>
        <v>0</v>
      </c>
      <c r="B41706" s="1" t="s">
        <v>83249</v>
      </c>
      <c r="C41706" s="1" t="s">
        <v>83250</v>
      </c>
    </row>
    <row r="41707" spans="1:3" x14ac:dyDescent="0.25">
      <c r="A41707" s="4">
        <f>setKodeUnitSkpd!$B$2</f>
        <v>0</v>
      </c>
      <c r="B41707" s="1" t="s">
        <v>83251</v>
      </c>
      <c r="C41707" s="1" t="s">
        <v>83252</v>
      </c>
    </row>
    <row r="41708" spans="1:3" x14ac:dyDescent="0.25">
      <c r="A41708" s="4">
        <f>setKodeUnitSkpd!$B$2</f>
        <v>0</v>
      </c>
      <c r="B41708" s="1" t="s">
        <v>83253</v>
      </c>
      <c r="C41708" s="1" t="s">
        <v>83254</v>
      </c>
    </row>
    <row r="41709" spans="1:3" x14ac:dyDescent="0.25">
      <c r="A41709" s="4">
        <f>setKodeUnitSkpd!$B$2</f>
        <v>0</v>
      </c>
      <c r="B41709" s="1" t="s">
        <v>83255</v>
      </c>
      <c r="C41709" s="1" t="s">
        <v>83256</v>
      </c>
    </row>
    <row r="41710" spans="1:3" x14ac:dyDescent="0.25">
      <c r="A41710" s="4">
        <f>setKodeUnitSkpd!$B$2</f>
        <v>0</v>
      </c>
      <c r="B41710" s="1" t="s">
        <v>83257</v>
      </c>
      <c r="C41710" s="1" t="s">
        <v>83258</v>
      </c>
    </row>
    <row r="41711" spans="1:3" x14ac:dyDescent="0.25">
      <c r="A41711" s="4">
        <f>setKodeUnitSkpd!$B$2</f>
        <v>0</v>
      </c>
      <c r="B41711" s="1" t="s">
        <v>83259</v>
      </c>
      <c r="C41711" s="1" t="s">
        <v>83260</v>
      </c>
    </row>
    <row r="41712" spans="1:3" x14ac:dyDescent="0.25">
      <c r="A41712" s="4">
        <f>setKodeUnitSkpd!$B$2</f>
        <v>0</v>
      </c>
      <c r="B41712" s="1" t="s">
        <v>83261</v>
      </c>
      <c r="C41712" s="1" t="s">
        <v>83262</v>
      </c>
    </row>
    <row r="41713" spans="1:3" x14ac:dyDescent="0.25">
      <c r="A41713" s="4">
        <f>setKodeUnitSkpd!$B$2</f>
        <v>0</v>
      </c>
      <c r="B41713" s="1" t="s">
        <v>83263</v>
      </c>
      <c r="C41713" s="1" t="s">
        <v>83264</v>
      </c>
    </row>
    <row r="41714" spans="1:3" x14ac:dyDescent="0.25">
      <c r="A41714" s="4">
        <f>setKodeUnitSkpd!$B$2</f>
        <v>0</v>
      </c>
      <c r="B41714" s="1" t="s">
        <v>83265</v>
      </c>
      <c r="C41714" s="1" t="s">
        <v>83266</v>
      </c>
    </row>
    <row r="41715" spans="1:3" x14ac:dyDescent="0.25">
      <c r="A41715" s="4">
        <f>setKodeUnitSkpd!$B$2</f>
        <v>0</v>
      </c>
      <c r="B41715" s="1" t="s">
        <v>83267</v>
      </c>
      <c r="C41715" s="1" t="s">
        <v>83268</v>
      </c>
    </row>
    <row r="41716" spans="1:3" x14ac:dyDescent="0.25">
      <c r="A41716" s="4">
        <f>setKodeUnitSkpd!$B$2</f>
        <v>0</v>
      </c>
      <c r="B41716" s="1" t="s">
        <v>83269</v>
      </c>
      <c r="C41716" s="1" t="s">
        <v>83270</v>
      </c>
    </row>
    <row r="41717" spans="1:3" x14ac:dyDescent="0.25">
      <c r="A41717" s="4">
        <f>setKodeUnitSkpd!$B$2</f>
        <v>0</v>
      </c>
      <c r="B41717" s="1" t="s">
        <v>83271</v>
      </c>
      <c r="C41717" s="1" t="s">
        <v>83272</v>
      </c>
    </row>
    <row r="41718" spans="1:3" x14ac:dyDescent="0.25">
      <c r="A41718" s="4">
        <f>setKodeUnitSkpd!$B$2</f>
        <v>0</v>
      </c>
      <c r="B41718" s="1" t="s">
        <v>83273</v>
      </c>
      <c r="C41718" s="1" t="s">
        <v>83274</v>
      </c>
    </row>
    <row r="41719" spans="1:3" x14ac:dyDescent="0.25">
      <c r="A41719" s="4">
        <f>setKodeUnitSkpd!$B$2</f>
        <v>0</v>
      </c>
      <c r="B41719" s="1" t="s">
        <v>83275</v>
      </c>
      <c r="C41719" s="1" t="s">
        <v>83276</v>
      </c>
    </row>
    <row r="41720" spans="1:3" x14ac:dyDescent="0.25">
      <c r="A41720" s="4">
        <f>setKodeUnitSkpd!$B$2</f>
        <v>0</v>
      </c>
      <c r="B41720" s="1" t="s">
        <v>83277</v>
      </c>
      <c r="C41720" s="1" t="s">
        <v>83278</v>
      </c>
    </row>
    <row r="41721" spans="1:3" x14ac:dyDescent="0.25">
      <c r="A41721" s="4">
        <f>setKodeUnitSkpd!$B$2</f>
        <v>0</v>
      </c>
      <c r="B41721" s="1" t="s">
        <v>83279</v>
      </c>
      <c r="C41721" s="1" t="s">
        <v>83280</v>
      </c>
    </row>
    <row r="41722" spans="1:3" x14ac:dyDescent="0.25">
      <c r="A41722" s="4">
        <f>setKodeUnitSkpd!$B$2</f>
        <v>0</v>
      </c>
      <c r="B41722" s="1" t="s">
        <v>83281</v>
      </c>
      <c r="C41722" s="1" t="s">
        <v>83282</v>
      </c>
    </row>
    <row r="41723" spans="1:3" x14ac:dyDescent="0.25">
      <c r="A41723" s="4">
        <f>setKodeUnitSkpd!$B$2</f>
        <v>0</v>
      </c>
      <c r="B41723" s="1" t="s">
        <v>83283</v>
      </c>
      <c r="C41723" s="1" t="s">
        <v>83284</v>
      </c>
    </row>
    <row r="41724" spans="1:3" x14ac:dyDescent="0.25">
      <c r="A41724" s="4">
        <f>setKodeUnitSkpd!$B$2</f>
        <v>0</v>
      </c>
      <c r="B41724" s="1" t="s">
        <v>83285</v>
      </c>
      <c r="C41724" s="1" t="s">
        <v>83286</v>
      </c>
    </row>
    <row r="41725" spans="1:3" x14ac:dyDescent="0.25">
      <c r="A41725" s="4">
        <f>setKodeUnitSkpd!$B$2</f>
        <v>0</v>
      </c>
      <c r="B41725" s="1" t="s">
        <v>83287</v>
      </c>
      <c r="C41725" s="1" t="s">
        <v>83288</v>
      </c>
    </row>
    <row r="41726" spans="1:3" x14ac:dyDescent="0.25">
      <c r="A41726" s="4">
        <f>setKodeUnitSkpd!$B$2</f>
        <v>0</v>
      </c>
      <c r="B41726" s="1" t="s">
        <v>83289</v>
      </c>
      <c r="C41726" s="1" t="s">
        <v>83290</v>
      </c>
    </row>
    <row r="41727" spans="1:3" x14ac:dyDescent="0.25">
      <c r="A41727" s="4">
        <f>setKodeUnitSkpd!$B$2</f>
        <v>0</v>
      </c>
      <c r="B41727" s="1" t="s">
        <v>83291</v>
      </c>
      <c r="C41727" s="1" t="s">
        <v>83292</v>
      </c>
    </row>
    <row r="41728" spans="1:3" x14ac:dyDescent="0.25">
      <c r="A41728" s="4">
        <f>setKodeUnitSkpd!$B$2</f>
        <v>0</v>
      </c>
      <c r="B41728" s="1" t="s">
        <v>83293</v>
      </c>
      <c r="C41728" s="1" t="s">
        <v>83294</v>
      </c>
    </row>
    <row r="41729" spans="1:3" x14ac:dyDescent="0.25">
      <c r="A41729" s="4">
        <f>setKodeUnitSkpd!$B$2</f>
        <v>0</v>
      </c>
      <c r="B41729" s="1" t="s">
        <v>83295</v>
      </c>
      <c r="C41729" s="1" t="s">
        <v>83296</v>
      </c>
    </row>
    <row r="41730" spans="1:3" x14ac:dyDescent="0.25">
      <c r="A41730" s="4">
        <f>setKodeUnitSkpd!$B$2</f>
        <v>0</v>
      </c>
      <c r="B41730" s="1" t="s">
        <v>83297</v>
      </c>
      <c r="C41730" s="1" t="s">
        <v>83298</v>
      </c>
    </row>
    <row r="41731" spans="1:3" x14ac:dyDescent="0.25">
      <c r="A41731" s="4">
        <f>setKodeUnitSkpd!$B$2</f>
        <v>0</v>
      </c>
      <c r="B41731" s="1" t="s">
        <v>83299</v>
      </c>
      <c r="C41731" s="1" t="s">
        <v>83300</v>
      </c>
    </row>
    <row r="41732" spans="1:3" x14ac:dyDescent="0.25">
      <c r="A41732" s="4">
        <f>setKodeUnitSkpd!$B$2</f>
        <v>0</v>
      </c>
      <c r="B41732" s="1" t="s">
        <v>83301</v>
      </c>
      <c r="C41732" s="1" t="s">
        <v>83302</v>
      </c>
    </row>
    <row r="41733" spans="1:3" x14ac:dyDescent="0.25">
      <c r="A41733" s="4">
        <f>setKodeUnitSkpd!$B$2</f>
        <v>0</v>
      </c>
      <c r="B41733" s="1" t="s">
        <v>83303</v>
      </c>
      <c r="C41733" s="1" t="s">
        <v>83304</v>
      </c>
    </row>
    <row r="41734" spans="1:3" x14ac:dyDescent="0.25">
      <c r="A41734" s="4">
        <f>setKodeUnitSkpd!$B$2</f>
        <v>0</v>
      </c>
      <c r="B41734" s="1" t="s">
        <v>83305</v>
      </c>
      <c r="C41734" s="1" t="s">
        <v>83306</v>
      </c>
    </row>
    <row r="41735" spans="1:3" x14ac:dyDescent="0.25">
      <c r="A41735" s="4">
        <f>setKodeUnitSkpd!$B$2</f>
        <v>0</v>
      </c>
      <c r="B41735" s="1" t="s">
        <v>83307</v>
      </c>
      <c r="C41735" s="1" t="s">
        <v>83308</v>
      </c>
    </row>
    <row r="41736" spans="1:3" x14ac:dyDescent="0.25">
      <c r="A41736" s="4">
        <f>setKodeUnitSkpd!$B$2</f>
        <v>0</v>
      </c>
      <c r="B41736" s="1" t="s">
        <v>83309</v>
      </c>
      <c r="C41736" s="1" t="s">
        <v>83310</v>
      </c>
    </row>
    <row r="41737" spans="1:3" x14ac:dyDescent="0.25">
      <c r="A41737" s="4">
        <f>setKodeUnitSkpd!$B$2</f>
        <v>0</v>
      </c>
      <c r="B41737" s="1" t="s">
        <v>83311</v>
      </c>
      <c r="C41737" s="1" t="s">
        <v>29197</v>
      </c>
    </row>
    <row r="41738" spans="1:3" x14ac:dyDescent="0.25">
      <c r="A41738" s="4">
        <f>setKodeUnitSkpd!$B$2</f>
        <v>0</v>
      </c>
      <c r="B41738" s="1" t="s">
        <v>83312</v>
      </c>
      <c r="C41738" s="1" t="s">
        <v>83313</v>
      </c>
    </row>
    <row r="41739" spans="1:3" x14ac:dyDescent="0.25">
      <c r="A41739" s="4">
        <f>setKodeUnitSkpd!$B$2</f>
        <v>0</v>
      </c>
      <c r="B41739" s="1" t="s">
        <v>83314</v>
      </c>
      <c r="C41739" s="1" t="s">
        <v>83315</v>
      </c>
    </row>
    <row r="41740" spans="1:3" x14ac:dyDescent="0.25">
      <c r="A41740" s="4">
        <f>setKodeUnitSkpd!$B$2</f>
        <v>0</v>
      </c>
      <c r="B41740" s="1" t="s">
        <v>83316</v>
      </c>
      <c r="C41740" s="1" t="s">
        <v>83317</v>
      </c>
    </row>
    <row r="41741" spans="1:3" x14ac:dyDescent="0.25">
      <c r="A41741" s="4">
        <f>setKodeUnitSkpd!$B$2</f>
        <v>0</v>
      </c>
      <c r="B41741" s="1" t="s">
        <v>83318</v>
      </c>
      <c r="C41741" s="1" t="s">
        <v>83319</v>
      </c>
    </row>
    <row r="41742" spans="1:3" x14ac:dyDescent="0.25">
      <c r="A41742" s="4">
        <f>setKodeUnitSkpd!$B$2</f>
        <v>0</v>
      </c>
      <c r="B41742" s="1" t="s">
        <v>83320</v>
      </c>
      <c r="C41742" s="1" t="s">
        <v>83321</v>
      </c>
    </row>
    <row r="41743" spans="1:3" x14ac:dyDescent="0.25">
      <c r="A41743" s="4">
        <f>setKodeUnitSkpd!$B$2</f>
        <v>0</v>
      </c>
      <c r="B41743" s="1" t="s">
        <v>83322</v>
      </c>
      <c r="C41743" s="1" t="s">
        <v>83323</v>
      </c>
    </row>
    <row r="41744" spans="1:3" x14ac:dyDescent="0.25">
      <c r="A41744" s="4">
        <f>setKodeUnitSkpd!$B$2</f>
        <v>0</v>
      </c>
      <c r="B41744" s="1" t="s">
        <v>83324</v>
      </c>
      <c r="C41744" s="1" t="s">
        <v>83325</v>
      </c>
    </row>
    <row r="41745" spans="1:3" x14ac:dyDescent="0.25">
      <c r="A41745" s="4">
        <f>setKodeUnitSkpd!$B$2</f>
        <v>0</v>
      </c>
      <c r="B41745" s="1" t="s">
        <v>83326</v>
      </c>
      <c r="C41745" s="1" t="s">
        <v>83327</v>
      </c>
    </row>
    <row r="41746" spans="1:3" x14ac:dyDescent="0.25">
      <c r="A41746" s="4">
        <f>setKodeUnitSkpd!$B$2</f>
        <v>0</v>
      </c>
      <c r="B41746" s="1" t="s">
        <v>83328</v>
      </c>
      <c r="C41746" s="1" t="s">
        <v>83329</v>
      </c>
    </row>
    <row r="41747" spans="1:3" x14ac:dyDescent="0.25">
      <c r="A41747" s="4">
        <f>setKodeUnitSkpd!$B$2</f>
        <v>0</v>
      </c>
      <c r="B41747" s="1" t="s">
        <v>83330</v>
      </c>
      <c r="C41747" s="1" t="s">
        <v>83331</v>
      </c>
    </row>
    <row r="41748" spans="1:3" x14ac:dyDescent="0.25">
      <c r="A41748" s="4">
        <f>setKodeUnitSkpd!$B$2</f>
        <v>0</v>
      </c>
      <c r="B41748" s="1" t="s">
        <v>83332</v>
      </c>
      <c r="C41748" s="1" t="s">
        <v>83333</v>
      </c>
    </row>
    <row r="41749" spans="1:3" x14ac:dyDescent="0.25">
      <c r="A41749" s="4">
        <f>setKodeUnitSkpd!$B$2</f>
        <v>0</v>
      </c>
      <c r="B41749" s="1" t="s">
        <v>83334</v>
      </c>
      <c r="C41749" s="1" t="s">
        <v>83335</v>
      </c>
    </row>
    <row r="41750" spans="1:3" x14ac:dyDescent="0.25">
      <c r="A41750" s="4">
        <f>setKodeUnitSkpd!$B$2</f>
        <v>0</v>
      </c>
      <c r="B41750" s="1" t="s">
        <v>83336</v>
      </c>
      <c r="C41750" s="1" t="s">
        <v>83337</v>
      </c>
    </row>
    <row r="41751" spans="1:3" x14ac:dyDescent="0.25">
      <c r="A41751" s="4">
        <f>setKodeUnitSkpd!$B$2</f>
        <v>0</v>
      </c>
      <c r="B41751" s="1" t="s">
        <v>83338</v>
      </c>
      <c r="C41751" s="1" t="s">
        <v>83339</v>
      </c>
    </row>
    <row r="41752" spans="1:3" x14ac:dyDescent="0.25">
      <c r="A41752" s="4">
        <f>setKodeUnitSkpd!$B$2</f>
        <v>0</v>
      </c>
      <c r="B41752" s="1" t="s">
        <v>83340</v>
      </c>
      <c r="C41752" s="1" t="s">
        <v>83341</v>
      </c>
    </row>
    <row r="41753" spans="1:3" x14ac:dyDescent="0.25">
      <c r="A41753" s="4">
        <f>setKodeUnitSkpd!$B$2</f>
        <v>0</v>
      </c>
      <c r="B41753" s="1" t="s">
        <v>83342</v>
      </c>
      <c r="C41753" s="1" t="s">
        <v>83343</v>
      </c>
    </row>
    <row r="41754" spans="1:3" x14ac:dyDescent="0.25">
      <c r="A41754" s="4">
        <f>setKodeUnitSkpd!$B$2</f>
        <v>0</v>
      </c>
      <c r="B41754" s="1" t="s">
        <v>83344</v>
      </c>
      <c r="C41754" s="1" t="s">
        <v>83345</v>
      </c>
    </row>
    <row r="41755" spans="1:3" x14ac:dyDescent="0.25">
      <c r="A41755" s="4">
        <f>setKodeUnitSkpd!$B$2</f>
        <v>0</v>
      </c>
      <c r="B41755" s="1" t="s">
        <v>83346</v>
      </c>
      <c r="C41755" s="1" t="s">
        <v>83347</v>
      </c>
    </row>
    <row r="41756" spans="1:3" x14ac:dyDescent="0.25">
      <c r="A41756" s="4">
        <f>setKodeUnitSkpd!$B$2</f>
        <v>0</v>
      </c>
      <c r="B41756" s="1" t="s">
        <v>83348</v>
      </c>
      <c r="C41756" s="1" t="s">
        <v>83055</v>
      </c>
    </row>
    <row r="41757" spans="1:3" x14ac:dyDescent="0.25">
      <c r="A41757" s="4">
        <f>setKodeUnitSkpd!$B$2</f>
        <v>0</v>
      </c>
      <c r="B41757" s="1" t="s">
        <v>83349</v>
      </c>
      <c r="C41757" s="1" t="s">
        <v>83350</v>
      </c>
    </row>
    <row r="41758" spans="1:3" x14ac:dyDescent="0.25">
      <c r="A41758" s="4">
        <f>setKodeUnitSkpd!$B$2</f>
        <v>0</v>
      </c>
      <c r="B41758" s="1" t="s">
        <v>83351</v>
      </c>
      <c r="C41758" s="1" t="s">
        <v>83352</v>
      </c>
    </row>
    <row r="41759" spans="1:3" x14ac:dyDescent="0.25">
      <c r="A41759" s="4">
        <f>setKodeUnitSkpd!$B$2</f>
        <v>0</v>
      </c>
      <c r="B41759" s="1" t="s">
        <v>83353</v>
      </c>
      <c r="C41759" s="1" t="s">
        <v>83354</v>
      </c>
    </row>
    <row r="41760" spans="1:3" x14ac:dyDescent="0.25">
      <c r="A41760" s="4">
        <f>setKodeUnitSkpd!$B$2</f>
        <v>0</v>
      </c>
      <c r="B41760" s="1" t="s">
        <v>83355</v>
      </c>
      <c r="C41760" s="1" t="s">
        <v>83356</v>
      </c>
    </row>
    <row r="41761" spans="1:3" x14ac:dyDescent="0.25">
      <c r="A41761" s="4">
        <f>setKodeUnitSkpd!$B$2</f>
        <v>0</v>
      </c>
      <c r="B41761" s="1" t="s">
        <v>83357</v>
      </c>
      <c r="C41761" s="1" t="s">
        <v>83358</v>
      </c>
    </row>
    <row r="41762" spans="1:3" x14ac:dyDescent="0.25">
      <c r="A41762" s="4">
        <f>setKodeUnitSkpd!$B$2</f>
        <v>0</v>
      </c>
      <c r="B41762" s="1" t="s">
        <v>83359</v>
      </c>
      <c r="C41762" s="1" t="s">
        <v>83360</v>
      </c>
    </row>
    <row r="41763" spans="1:3" x14ac:dyDescent="0.25">
      <c r="A41763" s="4">
        <f>setKodeUnitSkpd!$B$2</f>
        <v>0</v>
      </c>
      <c r="B41763" s="1" t="s">
        <v>83361</v>
      </c>
      <c r="C41763" s="1" t="s">
        <v>83362</v>
      </c>
    </row>
    <row r="41764" spans="1:3" x14ac:dyDescent="0.25">
      <c r="A41764" s="4">
        <f>setKodeUnitSkpd!$B$2</f>
        <v>0</v>
      </c>
      <c r="B41764" s="1" t="s">
        <v>83363</v>
      </c>
      <c r="C41764" s="1" t="s">
        <v>83364</v>
      </c>
    </row>
    <row r="41765" spans="1:3" x14ac:dyDescent="0.25">
      <c r="A41765" s="4">
        <f>setKodeUnitSkpd!$B$2</f>
        <v>0</v>
      </c>
      <c r="B41765" s="1" t="s">
        <v>83365</v>
      </c>
      <c r="C41765" s="1" t="s">
        <v>83366</v>
      </c>
    </row>
    <row r="41766" spans="1:3" x14ac:dyDescent="0.25">
      <c r="A41766" s="4">
        <f>setKodeUnitSkpd!$B$2</f>
        <v>0</v>
      </c>
      <c r="B41766" s="1" t="s">
        <v>83367</v>
      </c>
      <c r="C41766" s="1" t="s">
        <v>83368</v>
      </c>
    </row>
    <row r="41767" spans="1:3" x14ac:dyDescent="0.25">
      <c r="A41767" s="4">
        <f>setKodeUnitSkpd!$B$2</f>
        <v>0</v>
      </c>
      <c r="B41767" s="1" t="s">
        <v>83369</v>
      </c>
      <c r="C41767" s="1" t="s">
        <v>83370</v>
      </c>
    </row>
    <row r="41768" spans="1:3" x14ac:dyDescent="0.25">
      <c r="A41768" s="4">
        <f>setKodeUnitSkpd!$B$2</f>
        <v>0</v>
      </c>
      <c r="B41768" s="1" t="s">
        <v>83371</v>
      </c>
      <c r="C41768" s="1" t="s">
        <v>83372</v>
      </c>
    </row>
    <row r="41769" spans="1:3" x14ac:dyDescent="0.25">
      <c r="A41769" s="4">
        <f>setKodeUnitSkpd!$B$2</f>
        <v>0</v>
      </c>
      <c r="B41769" s="1" t="s">
        <v>83373</v>
      </c>
      <c r="C41769" s="1" t="s">
        <v>83374</v>
      </c>
    </row>
    <row r="41770" spans="1:3" x14ac:dyDescent="0.25">
      <c r="A41770" s="4">
        <f>setKodeUnitSkpd!$B$2</f>
        <v>0</v>
      </c>
      <c r="B41770" s="1" t="s">
        <v>83375</v>
      </c>
      <c r="C41770" s="1" t="s">
        <v>83376</v>
      </c>
    </row>
    <row r="41771" spans="1:3" x14ac:dyDescent="0.25">
      <c r="A41771" s="4">
        <f>setKodeUnitSkpd!$B$2</f>
        <v>0</v>
      </c>
      <c r="B41771" s="1" t="s">
        <v>83377</v>
      </c>
      <c r="C41771" s="1" t="s">
        <v>83378</v>
      </c>
    </row>
    <row r="41772" spans="1:3" x14ac:dyDescent="0.25">
      <c r="A41772" s="4">
        <f>setKodeUnitSkpd!$B$2</f>
        <v>0</v>
      </c>
      <c r="B41772" s="1" t="s">
        <v>83379</v>
      </c>
      <c r="C41772" s="1" t="s">
        <v>83380</v>
      </c>
    </row>
    <row r="41773" spans="1:3" x14ac:dyDescent="0.25">
      <c r="A41773" s="4">
        <f>setKodeUnitSkpd!$B$2</f>
        <v>0</v>
      </c>
      <c r="B41773" s="1" t="s">
        <v>83381</v>
      </c>
      <c r="C41773" s="1" t="s">
        <v>83382</v>
      </c>
    </row>
    <row r="41774" spans="1:3" x14ac:dyDescent="0.25">
      <c r="A41774" s="4">
        <f>setKodeUnitSkpd!$B$2</f>
        <v>0</v>
      </c>
      <c r="B41774" s="1" t="s">
        <v>83383</v>
      </c>
      <c r="C41774" s="1" t="s">
        <v>83384</v>
      </c>
    </row>
    <row r="41775" spans="1:3" x14ac:dyDescent="0.25">
      <c r="A41775" s="4">
        <f>setKodeUnitSkpd!$B$2</f>
        <v>0</v>
      </c>
      <c r="B41775" s="1" t="s">
        <v>83385</v>
      </c>
      <c r="C41775" s="1" t="s">
        <v>83386</v>
      </c>
    </row>
    <row r="41776" spans="1:3" x14ac:dyDescent="0.25">
      <c r="A41776" s="4">
        <f>setKodeUnitSkpd!$B$2</f>
        <v>0</v>
      </c>
      <c r="B41776" s="1" t="s">
        <v>83387</v>
      </c>
      <c r="C41776" s="1" t="s">
        <v>83388</v>
      </c>
    </row>
    <row r="41777" spans="1:3" x14ac:dyDescent="0.25">
      <c r="A41777" s="4">
        <f>setKodeUnitSkpd!$B$2</f>
        <v>0</v>
      </c>
      <c r="B41777" s="1" t="s">
        <v>83389</v>
      </c>
      <c r="C41777" s="1" t="s">
        <v>83390</v>
      </c>
    </row>
    <row r="41778" spans="1:3" ht="30" x14ac:dyDescent="0.25">
      <c r="A41778" s="4">
        <f>setKodeUnitSkpd!$B$2</f>
        <v>0</v>
      </c>
      <c r="B41778" s="1" t="s">
        <v>83391</v>
      </c>
      <c r="C41778" s="1" t="s">
        <v>83392</v>
      </c>
    </row>
    <row r="41779" spans="1:3" ht="30" x14ac:dyDescent="0.25">
      <c r="A41779" s="4">
        <f>setKodeUnitSkpd!$B$2</f>
        <v>0</v>
      </c>
      <c r="B41779" s="1" t="s">
        <v>83393</v>
      </c>
      <c r="C41779" s="1" t="s">
        <v>83394</v>
      </c>
    </row>
    <row r="41780" spans="1:3" ht="30" x14ac:dyDescent="0.25">
      <c r="A41780" s="4">
        <f>setKodeUnitSkpd!$B$2</f>
        <v>0</v>
      </c>
      <c r="B41780" s="1" t="s">
        <v>83395</v>
      </c>
      <c r="C41780" s="1" t="s">
        <v>83396</v>
      </c>
    </row>
    <row r="41781" spans="1:3" x14ac:dyDescent="0.25">
      <c r="A41781" s="4">
        <f>setKodeUnitSkpd!$B$2</f>
        <v>0</v>
      </c>
      <c r="B41781" s="1" t="s">
        <v>83397</v>
      </c>
      <c r="C41781" s="1" t="s">
        <v>83398</v>
      </c>
    </row>
    <row r="41782" spans="1:3" x14ac:dyDescent="0.25">
      <c r="A41782" s="4">
        <f>setKodeUnitSkpd!$B$2</f>
        <v>0</v>
      </c>
      <c r="B41782" s="1" t="s">
        <v>83399</v>
      </c>
      <c r="C41782" s="1" t="s">
        <v>83400</v>
      </c>
    </row>
    <row r="41783" spans="1:3" x14ac:dyDescent="0.25">
      <c r="A41783" s="4">
        <f>setKodeUnitSkpd!$B$2</f>
        <v>0</v>
      </c>
      <c r="B41783" s="1" t="s">
        <v>83401</v>
      </c>
      <c r="C41783" s="1" t="s">
        <v>83402</v>
      </c>
    </row>
    <row r="41784" spans="1:3" ht="30" x14ac:dyDescent="0.25">
      <c r="A41784" s="4">
        <f>setKodeUnitSkpd!$B$2</f>
        <v>0</v>
      </c>
      <c r="B41784" s="1" t="s">
        <v>83403</v>
      </c>
      <c r="C41784" s="1" t="s">
        <v>83404</v>
      </c>
    </row>
    <row r="41785" spans="1:3" x14ac:dyDescent="0.25">
      <c r="A41785" s="4">
        <f>setKodeUnitSkpd!$B$2</f>
        <v>0</v>
      </c>
      <c r="B41785" s="1" t="s">
        <v>83405</v>
      </c>
      <c r="C41785" s="1" t="s">
        <v>83406</v>
      </c>
    </row>
    <row r="41786" spans="1:3" x14ac:dyDescent="0.25">
      <c r="A41786" s="4">
        <f>setKodeUnitSkpd!$B$2</f>
        <v>0</v>
      </c>
      <c r="B41786" s="1" t="s">
        <v>83407</v>
      </c>
      <c r="C41786" s="1" t="s">
        <v>83408</v>
      </c>
    </row>
    <row r="41787" spans="1:3" x14ac:dyDescent="0.25">
      <c r="A41787" s="4">
        <f>setKodeUnitSkpd!$B$2</f>
        <v>0</v>
      </c>
      <c r="B41787" s="1" t="s">
        <v>83409</v>
      </c>
      <c r="C41787" s="1" t="s">
        <v>83410</v>
      </c>
    </row>
    <row r="41788" spans="1:3" x14ac:dyDescent="0.25">
      <c r="A41788" s="4">
        <f>setKodeUnitSkpd!$B$2</f>
        <v>0</v>
      </c>
      <c r="B41788" s="1" t="s">
        <v>83411</v>
      </c>
      <c r="C41788" s="1" t="s">
        <v>83412</v>
      </c>
    </row>
    <row r="41789" spans="1:3" x14ac:dyDescent="0.25">
      <c r="A41789" s="4">
        <f>setKodeUnitSkpd!$B$2</f>
        <v>0</v>
      </c>
      <c r="B41789" s="1" t="s">
        <v>83413</v>
      </c>
      <c r="C41789" s="1" t="s">
        <v>83414</v>
      </c>
    </row>
    <row r="41790" spans="1:3" x14ac:dyDescent="0.25">
      <c r="A41790" s="4">
        <f>setKodeUnitSkpd!$B$2</f>
        <v>0</v>
      </c>
      <c r="B41790" s="1" t="s">
        <v>83415</v>
      </c>
      <c r="C41790" s="1" t="s">
        <v>83416</v>
      </c>
    </row>
    <row r="41791" spans="1:3" x14ac:dyDescent="0.25">
      <c r="A41791" s="4">
        <f>setKodeUnitSkpd!$B$2</f>
        <v>0</v>
      </c>
      <c r="B41791" s="1" t="s">
        <v>83417</v>
      </c>
      <c r="C41791" s="1" t="s">
        <v>83418</v>
      </c>
    </row>
    <row r="41792" spans="1:3" x14ac:dyDescent="0.25">
      <c r="A41792" s="4">
        <f>setKodeUnitSkpd!$B$2</f>
        <v>0</v>
      </c>
      <c r="B41792" s="1" t="s">
        <v>83419</v>
      </c>
      <c r="C41792" s="1" t="s">
        <v>83420</v>
      </c>
    </row>
    <row r="41793" spans="1:3" x14ac:dyDescent="0.25">
      <c r="A41793" s="4">
        <f>setKodeUnitSkpd!$B$2</f>
        <v>0</v>
      </c>
      <c r="B41793" s="1" t="s">
        <v>83421</v>
      </c>
      <c r="C41793" s="1" t="s">
        <v>83422</v>
      </c>
    </row>
    <row r="41794" spans="1:3" x14ac:dyDescent="0.25">
      <c r="A41794" s="4">
        <f>setKodeUnitSkpd!$B$2</f>
        <v>0</v>
      </c>
      <c r="B41794" s="1" t="s">
        <v>83423</v>
      </c>
      <c r="C41794" s="1" t="s">
        <v>83424</v>
      </c>
    </row>
    <row r="41795" spans="1:3" x14ac:dyDescent="0.25">
      <c r="A41795" s="4">
        <f>setKodeUnitSkpd!$B$2</f>
        <v>0</v>
      </c>
      <c r="B41795" s="1" t="s">
        <v>83425</v>
      </c>
      <c r="C41795" s="1" t="s">
        <v>83426</v>
      </c>
    </row>
    <row r="41796" spans="1:3" x14ac:dyDescent="0.25">
      <c r="A41796" s="4">
        <f>setKodeUnitSkpd!$B$2</f>
        <v>0</v>
      </c>
      <c r="B41796" s="1" t="s">
        <v>83427</v>
      </c>
      <c r="C41796" s="1" t="s">
        <v>83428</v>
      </c>
    </row>
    <row r="41797" spans="1:3" x14ac:dyDescent="0.25">
      <c r="A41797" s="4">
        <f>setKodeUnitSkpd!$B$2</f>
        <v>0</v>
      </c>
      <c r="B41797" s="1" t="s">
        <v>83429</v>
      </c>
      <c r="C41797" s="1" t="s">
        <v>83430</v>
      </c>
    </row>
    <row r="41798" spans="1:3" x14ac:dyDescent="0.25">
      <c r="A41798" s="4">
        <f>setKodeUnitSkpd!$B$2</f>
        <v>0</v>
      </c>
      <c r="B41798" s="1" t="s">
        <v>83431</v>
      </c>
      <c r="C41798" s="1" t="s">
        <v>83432</v>
      </c>
    </row>
    <row r="41799" spans="1:3" x14ac:dyDescent="0.25">
      <c r="A41799" s="4">
        <f>setKodeUnitSkpd!$B$2</f>
        <v>0</v>
      </c>
      <c r="B41799" s="1" t="s">
        <v>83433</v>
      </c>
      <c r="C41799" s="1" t="s">
        <v>83434</v>
      </c>
    </row>
    <row r="41800" spans="1:3" x14ac:dyDescent="0.25">
      <c r="A41800" s="4">
        <f>setKodeUnitSkpd!$B$2</f>
        <v>0</v>
      </c>
      <c r="B41800" s="1" t="s">
        <v>83435</v>
      </c>
      <c r="C41800" s="1" t="s">
        <v>83436</v>
      </c>
    </row>
    <row r="41801" spans="1:3" x14ac:dyDescent="0.25">
      <c r="A41801" s="4">
        <f>setKodeUnitSkpd!$B$2</f>
        <v>0</v>
      </c>
      <c r="B41801" s="1" t="s">
        <v>83437</v>
      </c>
      <c r="C41801" s="1" t="s">
        <v>83438</v>
      </c>
    </row>
    <row r="41802" spans="1:3" x14ac:dyDescent="0.25">
      <c r="A41802" s="4">
        <f>setKodeUnitSkpd!$B$2</f>
        <v>0</v>
      </c>
      <c r="B41802" s="1" t="s">
        <v>83439</v>
      </c>
      <c r="C41802" s="1" t="s">
        <v>83440</v>
      </c>
    </row>
    <row r="41803" spans="1:3" x14ac:dyDescent="0.25">
      <c r="A41803" s="4">
        <f>setKodeUnitSkpd!$B$2</f>
        <v>0</v>
      </c>
      <c r="B41803" s="1" t="s">
        <v>83441</v>
      </c>
      <c r="C41803" s="1" t="s">
        <v>83442</v>
      </c>
    </row>
    <row r="41804" spans="1:3" x14ac:dyDescent="0.25">
      <c r="A41804" s="4">
        <f>setKodeUnitSkpd!$B$2</f>
        <v>0</v>
      </c>
      <c r="B41804" s="1" t="s">
        <v>83443</v>
      </c>
      <c r="C41804" s="1" t="s">
        <v>83444</v>
      </c>
    </row>
    <row r="41805" spans="1:3" x14ac:dyDescent="0.25">
      <c r="A41805" s="4">
        <f>setKodeUnitSkpd!$B$2</f>
        <v>0</v>
      </c>
      <c r="B41805" s="1" t="s">
        <v>83445</v>
      </c>
      <c r="C41805" s="1" t="s">
        <v>83446</v>
      </c>
    </row>
    <row r="41806" spans="1:3" x14ac:dyDescent="0.25">
      <c r="A41806" s="4">
        <f>setKodeUnitSkpd!$B$2</f>
        <v>0</v>
      </c>
      <c r="B41806" s="1" t="s">
        <v>83447</v>
      </c>
      <c r="C41806" s="1" t="s">
        <v>83448</v>
      </c>
    </row>
    <row r="41807" spans="1:3" x14ac:dyDescent="0.25">
      <c r="A41807" s="4">
        <f>setKodeUnitSkpd!$B$2</f>
        <v>0</v>
      </c>
      <c r="B41807" s="1" t="s">
        <v>83449</v>
      </c>
      <c r="C41807" s="1" t="s">
        <v>83450</v>
      </c>
    </row>
    <row r="41808" spans="1:3" x14ac:dyDescent="0.25">
      <c r="A41808" s="4">
        <f>setKodeUnitSkpd!$B$2</f>
        <v>0</v>
      </c>
      <c r="B41808" s="1" t="s">
        <v>83451</v>
      </c>
      <c r="C41808" s="1" t="s">
        <v>83452</v>
      </c>
    </row>
    <row r="41809" spans="1:3" x14ac:dyDescent="0.25">
      <c r="A41809" s="4">
        <f>setKodeUnitSkpd!$B$2</f>
        <v>0</v>
      </c>
      <c r="B41809" s="1" t="s">
        <v>83453</v>
      </c>
      <c r="C41809" s="1" t="s">
        <v>83454</v>
      </c>
    </row>
    <row r="41810" spans="1:3" x14ac:dyDescent="0.25">
      <c r="A41810" s="4">
        <f>setKodeUnitSkpd!$B$2</f>
        <v>0</v>
      </c>
      <c r="B41810" s="1" t="s">
        <v>83455</v>
      </c>
      <c r="C41810" s="1" t="s">
        <v>83456</v>
      </c>
    </row>
    <row r="41811" spans="1:3" x14ac:dyDescent="0.25">
      <c r="A41811" s="4">
        <f>setKodeUnitSkpd!$B$2</f>
        <v>0</v>
      </c>
      <c r="B41811" s="1" t="s">
        <v>83457</v>
      </c>
      <c r="C41811" s="1" t="s">
        <v>83458</v>
      </c>
    </row>
    <row r="41812" spans="1:3" x14ac:dyDescent="0.25">
      <c r="A41812" s="4">
        <f>setKodeUnitSkpd!$B$2</f>
        <v>0</v>
      </c>
      <c r="B41812" s="1" t="s">
        <v>83459</v>
      </c>
      <c r="C41812" s="1" t="s">
        <v>83460</v>
      </c>
    </row>
    <row r="41813" spans="1:3" x14ac:dyDescent="0.25">
      <c r="A41813" s="4">
        <f>setKodeUnitSkpd!$B$2</f>
        <v>0</v>
      </c>
      <c r="B41813" s="1" t="s">
        <v>83461</v>
      </c>
      <c r="C41813" s="1" t="s">
        <v>83462</v>
      </c>
    </row>
    <row r="41814" spans="1:3" x14ac:dyDescent="0.25">
      <c r="A41814" s="4">
        <f>setKodeUnitSkpd!$B$2</f>
        <v>0</v>
      </c>
      <c r="B41814" s="1" t="s">
        <v>83463</v>
      </c>
      <c r="C41814" s="1" t="s">
        <v>83464</v>
      </c>
    </row>
    <row r="41815" spans="1:3" x14ac:dyDescent="0.25">
      <c r="A41815" s="4">
        <f>setKodeUnitSkpd!$B$2</f>
        <v>0</v>
      </c>
      <c r="B41815" s="1" t="s">
        <v>83465</v>
      </c>
      <c r="C41815" s="1" t="s">
        <v>83466</v>
      </c>
    </row>
    <row r="41816" spans="1:3" x14ac:dyDescent="0.25">
      <c r="A41816" s="4">
        <f>setKodeUnitSkpd!$B$2</f>
        <v>0</v>
      </c>
      <c r="B41816" s="1" t="s">
        <v>83467</v>
      </c>
      <c r="C41816" s="1" t="s">
        <v>83468</v>
      </c>
    </row>
    <row r="41817" spans="1:3" x14ac:dyDescent="0.25">
      <c r="A41817" s="4">
        <f>setKodeUnitSkpd!$B$2</f>
        <v>0</v>
      </c>
      <c r="B41817" s="1" t="s">
        <v>83469</v>
      </c>
      <c r="C41817" s="1" t="s">
        <v>83470</v>
      </c>
    </row>
    <row r="41818" spans="1:3" x14ac:dyDescent="0.25">
      <c r="A41818" s="4">
        <f>setKodeUnitSkpd!$B$2</f>
        <v>0</v>
      </c>
      <c r="B41818" s="1" t="s">
        <v>83471</v>
      </c>
      <c r="C41818" s="1" t="s">
        <v>83472</v>
      </c>
    </row>
    <row r="41819" spans="1:3" x14ac:dyDescent="0.25">
      <c r="A41819" s="4">
        <f>setKodeUnitSkpd!$B$2</f>
        <v>0</v>
      </c>
      <c r="B41819" s="1" t="s">
        <v>83473</v>
      </c>
      <c r="C41819" s="1" t="s">
        <v>83474</v>
      </c>
    </row>
    <row r="41820" spans="1:3" x14ac:dyDescent="0.25">
      <c r="A41820" s="4">
        <f>setKodeUnitSkpd!$B$2</f>
        <v>0</v>
      </c>
      <c r="B41820" s="1" t="s">
        <v>83475</v>
      </c>
      <c r="C41820" s="1" t="s">
        <v>83476</v>
      </c>
    </row>
    <row r="41821" spans="1:3" x14ac:dyDescent="0.25">
      <c r="A41821" s="4">
        <f>setKodeUnitSkpd!$B$2</f>
        <v>0</v>
      </c>
      <c r="B41821" s="1" t="s">
        <v>83477</v>
      </c>
      <c r="C41821" s="1" t="s">
        <v>83478</v>
      </c>
    </row>
    <row r="41822" spans="1:3" x14ac:dyDescent="0.25">
      <c r="A41822" s="4">
        <f>setKodeUnitSkpd!$B$2</f>
        <v>0</v>
      </c>
      <c r="B41822" s="1" t="s">
        <v>83479</v>
      </c>
      <c r="C41822" s="1" t="s">
        <v>83480</v>
      </c>
    </row>
    <row r="41823" spans="1:3" x14ac:dyDescent="0.25">
      <c r="A41823" s="4">
        <f>setKodeUnitSkpd!$B$2</f>
        <v>0</v>
      </c>
      <c r="B41823" s="1" t="s">
        <v>83481</v>
      </c>
      <c r="C41823" s="1" t="s">
        <v>83482</v>
      </c>
    </row>
    <row r="41824" spans="1:3" x14ac:dyDescent="0.25">
      <c r="A41824" s="4">
        <f>setKodeUnitSkpd!$B$2</f>
        <v>0</v>
      </c>
      <c r="B41824" s="1" t="s">
        <v>83483</v>
      </c>
      <c r="C41824" s="1" t="s">
        <v>83484</v>
      </c>
    </row>
    <row r="41825" spans="1:3" x14ac:dyDescent="0.25">
      <c r="A41825" s="4">
        <f>setKodeUnitSkpd!$B$2</f>
        <v>0</v>
      </c>
      <c r="B41825" s="1" t="s">
        <v>83485</v>
      </c>
      <c r="C41825" s="1" t="s">
        <v>83486</v>
      </c>
    </row>
    <row r="41826" spans="1:3" x14ac:dyDescent="0.25">
      <c r="A41826" s="4">
        <f>setKodeUnitSkpd!$B$2</f>
        <v>0</v>
      </c>
      <c r="B41826" s="1" t="s">
        <v>83487</v>
      </c>
      <c r="C41826" s="1" t="s">
        <v>83488</v>
      </c>
    </row>
    <row r="41827" spans="1:3" x14ac:dyDescent="0.25">
      <c r="A41827" s="4">
        <f>setKodeUnitSkpd!$B$2</f>
        <v>0</v>
      </c>
      <c r="B41827" s="1" t="s">
        <v>83489</v>
      </c>
      <c r="C41827" s="1" t="s">
        <v>83490</v>
      </c>
    </row>
    <row r="41828" spans="1:3" x14ac:dyDescent="0.25">
      <c r="A41828" s="4">
        <f>setKodeUnitSkpd!$B$2</f>
        <v>0</v>
      </c>
      <c r="B41828" s="1" t="s">
        <v>83491</v>
      </c>
      <c r="C41828" s="1" t="s">
        <v>83492</v>
      </c>
    </row>
    <row r="41829" spans="1:3" x14ac:dyDescent="0.25">
      <c r="A41829" s="4">
        <f>setKodeUnitSkpd!$B$2</f>
        <v>0</v>
      </c>
      <c r="B41829" s="1" t="s">
        <v>83493</v>
      </c>
      <c r="C41829" s="1" t="s">
        <v>83494</v>
      </c>
    </row>
    <row r="41830" spans="1:3" x14ac:dyDescent="0.25">
      <c r="A41830" s="4">
        <f>setKodeUnitSkpd!$B$2</f>
        <v>0</v>
      </c>
      <c r="B41830" s="1" t="s">
        <v>83495</v>
      </c>
      <c r="C41830" s="1" t="s">
        <v>83496</v>
      </c>
    </row>
    <row r="41831" spans="1:3" x14ac:dyDescent="0.25">
      <c r="A41831" s="4">
        <f>setKodeUnitSkpd!$B$2</f>
        <v>0</v>
      </c>
      <c r="B41831" s="1" t="s">
        <v>83497</v>
      </c>
      <c r="C41831" s="1" t="s">
        <v>83498</v>
      </c>
    </row>
    <row r="41832" spans="1:3" x14ac:dyDescent="0.25">
      <c r="A41832" s="4">
        <f>setKodeUnitSkpd!$B$2</f>
        <v>0</v>
      </c>
      <c r="B41832" s="1" t="s">
        <v>83499</v>
      </c>
      <c r="C41832" s="1" t="s">
        <v>83500</v>
      </c>
    </row>
    <row r="41833" spans="1:3" x14ac:dyDescent="0.25">
      <c r="A41833" s="4">
        <f>setKodeUnitSkpd!$B$2</f>
        <v>0</v>
      </c>
      <c r="B41833" s="1" t="s">
        <v>83501</v>
      </c>
      <c r="C41833" s="1" t="s">
        <v>83502</v>
      </c>
    </row>
    <row r="41834" spans="1:3" x14ac:dyDescent="0.25">
      <c r="A41834" s="4">
        <f>setKodeUnitSkpd!$B$2</f>
        <v>0</v>
      </c>
      <c r="B41834" s="1" t="s">
        <v>83503</v>
      </c>
      <c r="C41834" s="1" t="s">
        <v>83504</v>
      </c>
    </row>
    <row r="41835" spans="1:3" x14ac:dyDescent="0.25">
      <c r="A41835" s="4">
        <f>setKodeUnitSkpd!$B$2</f>
        <v>0</v>
      </c>
      <c r="B41835" s="1" t="s">
        <v>83505</v>
      </c>
      <c r="C41835" s="1" t="s">
        <v>83506</v>
      </c>
    </row>
    <row r="41836" spans="1:3" x14ac:dyDescent="0.25">
      <c r="A41836" s="4">
        <f>setKodeUnitSkpd!$B$2</f>
        <v>0</v>
      </c>
      <c r="B41836" s="1" t="s">
        <v>83507</v>
      </c>
      <c r="C41836" s="1" t="s">
        <v>83508</v>
      </c>
    </row>
    <row r="41837" spans="1:3" x14ac:dyDescent="0.25">
      <c r="A41837" s="4">
        <f>setKodeUnitSkpd!$B$2</f>
        <v>0</v>
      </c>
      <c r="B41837" s="1" t="s">
        <v>83509</v>
      </c>
      <c r="C41837" s="1" t="s">
        <v>83510</v>
      </c>
    </row>
    <row r="41838" spans="1:3" x14ac:dyDescent="0.25">
      <c r="A41838" s="4">
        <f>setKodeUnitSkpd!$B$2</f>
        <v>0</v>
      </c>
      <c r="B41838" s="1" t="s">
        <v>83511</v>
      </c>
      <c r="C41838" s="1" t="s">
        <v>83512</v>
      </c>
    </row>
    <row r="41839" spans="1:3" x14ac:dyDescent="0.25">
      <c r="A41839" s="4">
        <f>setKodeUnitSkpd!$B$2</f>
        <v>0</v>
      </c>
      <c r="B41839" s="1" t="s">
        <v>83513</v>
      </c>
      <c r="C41839" s="1" t="s">
        <v>83514</v>
      </c>
    </row>
    <row r="41840" spans="1:3" x14ac:dyDescent="0.25">
      <c r="A41840" s="4">
        <f>setKodeUnitSkpd!$B$2</f>
        <v>0</v>
      </c>
      <c r="B41840" s="1" t="s">
        <v>83515</v>
      </c>
      <c r="C41840" s="1" t="s">
        <v>83516</v>
      </c>
    </row>
    <row r="41841" spans="1:3" x14ac:dyDescent="0.25">
      <c r="A41841" s="4">
        <f>setKodeUnitSkpd!$B$2</f>
        <v>0</v>
      </c>
      <c r="B41841" s="1" t="s">
        <v>83517</v>
      </c>
      <c r="C41841" s="1" t="s">
        <v>83518</v>
      </c>
    </row>
    <row r="41842" spans="1:3" x14ac:dyDescent="0.25">
      <c r="A41842" s="4">
        <f>setKodeUnitSkpd!$B$2</f>
        <v>0</v>
      </c>
      <c r="B41842" s="1" t="s">
        <v>83519</v>
      </c>
      <c r="C41842" s="1" t="s">
        <v>83520</v>
      </c>
    </row>
    <row r="41843" spans="1:3" x14ac:dyDescent="0.25">
      <c r="A41843" s="4">
        <f>setKodeUnitSkpd!$B$2</f>
        <v>0</v>
      </c>
      <c r="B41843" s="1" t="s">
        <v>83521</v>
      </c>
      <c r="C41843" s="1" t="s">
        <v>83522</v>
      </c>
    </row>
    <row r="41844" spans="1:3" x14ac:dyDescent="0.25">
      <c r="A41844" s="4">
        <f>setKodeUnitSkpd!$B$2</f>
        <v>0</v>
      </c>
      <c r="B41844" s="1" t="s">
        <v>83523</v>
      </c>
      <c r="C41844" s="1" t="s">
        <v>83524</v>
      </c>
    </row>
    <row r="41845" spans="1:3" x14ac:dyDescent="0.25">
      <c r="A41845" s="4">
        <f>setKodeUnitSkpd!$B$2</f>
        <v>0</v>
      </c>
      <c r="B41845" s="1" t="s">
        <v>83525</v>
      </c>
      <c r="C41845" s="1" t="s">
        <v>83526</v>
      </c>
    </row>
    <row r="41846" spans="1:3" x14ac:dyDescent="0.25">
      <c r="A41846" s="4">
        <f>setKodeUnitSkpd!$B$2</f>
        <v>0</v>
      </c>
      <c r="B41846" s="1" t="s">
        <v>83527</v>
      </c>
      <c r="C41846" s="1" t="s">
        <v>83528</v>
      </c>
    </row>
    <row r="41847" spans="1:3" x14ac:dyDescent="0.25">
      <c r="A41847" s="4">
        <f>setKodeUnitSkpd!$B$2</f>
        <v>0</v>
      </c>
      <c r="B41847" s="1" t="s">
        <v>83529</v>
      </c>
      <c r="C41847" s="1" t="s">
        <v>83530</v>
      </c>
    </row>
    <row r="41848" spans="1:3" x14ac:dyDescent="0.25">
      <c r="A41848" s="4">
        <f>setKodeUnitSkpd!$B$2</f>
        <v>0</v>
      </c>
      <c r="B41848" s="1" t="s">
        <v>83531</v>
      </c>
      <c r="C41848" s="1" t="s">
        <v>83532</v>
      </c>
    </row>
    <row r="41849" spans="1:3" x14ac:dyDescent="0.25">
      <c r="A41849" s="4">
        <f>setKodeUnitSkpd!$B$2</f>
        <v>0</v>
      </c>
      <c r="B41849" s="1" t="s">
        <v>83533</v>
      </c>
      <c r="C41849" s="1" t="s">
        <v>83534</v>
      </c>
    </row>
    <row r="41850" spans="1:3" x14ac:dyDescent="0.25">
      <c r="A41850" s="4">
        <f>setKodeUnitSkpd!$B$2</f>
        <v>0</v>
      </c>
      <c r="B41850" s="1" t="s">
        <v>83535</v>
      </c>
      <c r="C41850" s="1" t="s">
        <v>83536</v>
      </c>
    </row>
    <row r="41851" spans="1:3" x14ac:dyDescent="0.25">
      <c r="A41851" s="4">
        <f>setKodeUnitSkpd!$B$2</f>
        <v>0</v>
      </c>
      <c r="B41851" s="1" t="s">
        <v>83537</v>
      </c>
      <c r="C41851" s="1" t="s">
        <v>83538</v>
      </c>
    </row>
    <row r="41852" spans="1:3" x14ac:dyDescent="0.25">
      <c r="A41852" s="4">
        <f>setKodeUnitSkpd!$B$2</f>
        <v>0</v>
      </c>
      <c r="B41852" s="1" t="s">
        <v>83539</v>
      </c>
      <c r="C41852" s="1" t="s">
        <v>83540</v>
      </c>
    </row>
    <row r="41853" spans="1:3" x14ac:dyDescent="0.25">
      <c r="A41853" s="4">
        <f>setKodeUnitSkpd!$B$2</f>
        <v>0</v>
      </c>
      <c r="B41853" s="1" t="s">
        <v>83541</v>
      </c>
      <c r="C41853" s="1" t="s">
        <v>83542</v>
      </c>
    </row>
    <row r="41854" spans="1:3" x14ac:dyDescent="0.25">
      <c r="A41854" s="4">
        <f>setKodeUnitSkpd!$B$2</f>
        <v>0</v>
      </c>
      <c r="B41854" s="1" t="s">
        <v>83543</v>
      </c>
      <c r="C41854" s="1" t="s">
        <v>83544</v>
      </c>
    </row>
    <row r="41855" spans="1:3" x14ac:dyDescent="0.25">
      <c r="A41855" s="4">
        <f>setKodeUnitSkpd!$B$2</f>
        <v>0</v>
      </c>
      <c r="B41855" s="1" t="s">
        <v>83545</v>
      </c>
      <c r="C41855" s="1" t="s">
        <v>83546</v>
      </c>
    </row>
    <row r="41856" spans="1:3" x14ac:dyDescent="0.25">
      <c r="A41856" s="4">
        <f>setKodeUnitSkpd!$B$2</f>
        <v>0</v>
      </c>
      <c r="B41856" s="1" t="s">
        <v>83547</v>
      </c>
      <c r="C41856" s="1" t="s">
        <v>83548</v>
      </c>
    </row>
    <row r="41857" spans="1:3" x14ac:dyDescent="0.25">
      <c r="A41857" s="4">
        <f>setKodeUnitSkpd!$B$2</f>
        <v>0</v>
      </c>
      <c r="B41857" s="1" t="s">
        <v>83549</v>
      </c>
      <c r="C41857" s="1" t="s">
        <v>83550</v>
      </c>
    </row>
    <row r="41858" spans="1:3" x14ac:dyDescent="0.25">
      <c r="A41858" s="4">
        <f>setKodeUnitSkpd!$B$2</f>
        <v>0</v>
      </c>
      <c r="B41858" s="1" t="s">
        <v>83551</v>
      </c>
      <c r="C41858" s="1" t="s">
        <v>83552</v>
      </c>
    </row>
    <row r="41859" spans="1:3" x14ac:dyDescent="0.25">
      <c r="A41859" s="4">
        <f>setKodeUnitSkpd!$B$2</f>
        <v>0</v>
      </c>
      <c r="B41859" s="1" t="s">
        <v>83553</v>
      </c>
      <c r="C41859" s="1" t="s">
        <v>83554</v>
      </c>
    </row>
    <row r="41860" spans="1:3" x14ac:dyDescent="0.25">
      <c r="A41860" s="4">
        <f>setKodeUnitSkpd!$B$2</f>
        <v>0</v>
      </c>
      <c r="B41860" s="1" t="s">
        <v>83555</v>
      </c>
      <c r="C41860" s="1" t="s">
        <v>83556</v>
      </c>
    </row>
    <row r="41861" spans="1:3" ht="30" x14ac:dyDescent="0.25">
      <c r="A41861" s="4">
        <f>setKodeUnitSkpd!$B$2</f>
        <v>0</v>
      </c>
      <c r="B41861" s="1" t="s">
        <v>83557</v>
      </c>
      <c r="C41861" s="1" t="s">
        <v>83558</v>
      </c>
    </row>
    <row r="41862" spans="1:3" x14ac:dyDescent="0.25">
      <c r="A41862" s="4">
        <f>setKodeUnitSkpd!$B$2</f>
        <v>0</v>
      </c>
      <c r="B41862" s="1" t="s">
        <v>83559</v>
      </c>
      <c r="C41862" s="1" t="s">
        <v>83560</v>
      </c>
    </row>
    <row r="41863" spans="1:3" x14ac:dyDescent="0.25">
      <c r="A41863" s="4">
        <f>setKodeUnitSkpd!$B$2</f>
        <v>0</v>
      </c>
      <c r="B41863" s="1" t="s">
        <v>83561</v>
      </c>
      <c r="C41863" s="1" t="s">
        <v>83562</v>
      </c>
    </row>
    <row r="41864" spans="1:3" x14ac:dyDescent="0.25">
      <c r="A41864" s="4">
        <f>setKodeUnitSkpd!$B$2</f>
        <v>0</v>
      </c>
      <c r="B41864" s="1" t="s">
        <v>83563</v>
      </c>
      <c r="C41864" s="1" t="s">
        <v>83564</v>
      </c>
    </row>
    <row r="41865" spans="1:3" x14ac:dyDescent="0.25">
      <c r="A41865" s="4">
        <f>setKodeUnitSkpd!$B$2</f>
        <v>0</v>
      </c>
      <c r="B41865" s="1" t="s">
        <v>83565</v>
      </c>
      <c r="C41865" s="1" t="s">
        <v>83226</v>
      </c>
    </row>
    <row r="41866" spans="1:3" x14ac:dyDescent="0.25">
      <c r="A41866" s="4">
        <f>setKodeUnitSkpd!$B$2</f>
        <v>0</v>
      </c>
      <c r="B41866" s="1" t="s">
        <v>83566</v>
      </c>
      <c r="C41866" s="1" t="s">
        <v>83567</v>
      </c>
    </row>
    <row r="41867" spans="1:3" x14ac:dyDescent="0.25">
      <c r="A41867" s="4">
        <f>setKodeUnitSkpd!$B$2</f>
        <v>0</v>
      </c>
      <c r="B41867" s="1" t="s">
        <v>83568</v>
      </c>
      <c r="C41867" s="1" t="s">
        <v>83569</v>
      </c>
    </row>
    <row r="41868" spans="1:3" x14ac:dyDescent="0.25">
      <c r="A41868" s="4">
        <f>setKodeUnitSkpd!$B$2</f>
        <v>0</v>
      </c>
      <c r="B41868" s="1" t="s">
        <v>83570</v>
      </c>
      <c r="C41868" s="1" t="s">
        <v>83571</v>
      </c>
    </row>
    <row r="41869" spans="1:3" x14ac:dyDescent="0.25">
      <c r="A41869" s="4">
        <f>setKodeUnitSkpd!$B$2</f>
        <v>0</v>
      </c>
      <c r="B41869" s="1" t="s">
        <v>83572</v>
      </c>
      <c r="C41869" s="1" t="s">
        <v>83573</v>
      </c>
    </row>
    <row r="41870" spans="1:3" x14ac:dyDescent="0.25">
      <c r="A41870" s="4">
        <f>setKodeUnitSkpd!$B$2</f>
        <v>0</v>
      </c>
      <c r="B41870" s="1" t="s">
        <v>83574</v>
      </c>
      <c r="C41870" s="1" t="s">
        <v>83575</v>
      </c>
    </row>
    <row r="41871" spans="1:3" x14ac:dyDescent="0.25">
      <c r="A41871" s="4">
        <f>setKodeUnitSkpd!$B$2</f>
        <v>0</v>
      </c>
      <c r="B41871" s="1" t="s">
        <v>83576</v>
      </c>
      <c r="C41871" s="1" t="s">
        <v>83577</v>
      </c>
    </row>
    <row r="41872" spans="1:3" x14ac:dyDescent="0.25">
      <c r="A41872" s="4">
        <f>setKodeUnitSkpd!$B$2</f>
        <v>0</v>
      </c>
      <c r="B41872" s="1" t="s">
        <v>83578</v>
      </c>
      <c r="C41872" s="1" t="s">
        <v>83579</v>
      </c>
    </row>
    <row r="41873" spans="1:3" x14ac:dyDescent="0.25">
      <c r="A41873" s="4">
        <f>setKodeUnitSkpd!$B$2</f>
        <v>0</v>
      </c>
      <c r="B41873" s="1" t="s">
        <v>83580</v>
      </c>
      <c r="C41873" s="1" t="s">
        <v>83581</v>
      </c>
    </row>
    <row r="41874" spans="1:3" x14ac:dyDescent="0.25">
      <c r="A41874" s="4">
        <f>setKodeUnitSkpd!$B$2</f>
        <v>0</v>
      </c>
      <c r="B41874" s="1" t="s">
        <v>83582</v>
      </c>
      <c r="C41874" s="1" t="s">
        <v>83583</v>
      </c>
    </row>
    <row r="41875" spans="1:3" x14ac:dyDescent="0.25">
      <c r="A41875" s="4">
        <f>setKodeUnitSkpd!$B$2</f>
        <v>0</v>
      </c>
      <c r="B41875" s="1" t="s">
        <v>83584</v>
      </c>
      <c r="C41875" s="1" t="s">
        <v>83585</v>
      </c>
    </row>
    <row r="41876" spans="1:3" x14ac:dyDescent="0.25">
      <c r="A41876" s="4">
        <f>setKodeUnitSkpd!$B$2</f>
        <v>0</v>
      </c>
      <c r="B41876" s="1" t="s">
        <v>83586</v>
      </c>
      <c r="C41876" s="1" t="s">
        <v>83587</v>
      </c>
    </row>
    <row r="41877" spans="1:3" x14ac:dyDescent="0.25">
      <c r="A41877" s="4">
        <f>setKodeUnitSkpd!$B$2</f>
        <v>0</v>
      </c>
      <c r="B41877" s="1" t="s">
        <v>83588</v>
      </c>
      <c r="C41877" s="1" t="s">
        <v>83589</v>
      </c>
    </row>
    <row r="41878" spans="1:3" x14ac:dyDescent="0.25">
      <c r="A41878" s="4">
        <f>setKodeUnitSkpd!$B$2</f>
        <v>0</v>
      </c>
      <c r="B41878" s="1" t="s">
        <v>83590</v>
      </c>
      <c r="C41878" s="1" t="s">
        <v>83591</v>
      </c>
    </row>
    <row r="41879" spans="1:3" x14ac:dyDescent="0.25">
      <c r="A41879" s="4">
        <f>setKodeUnitSkpd!$B$2</f>
        <v>0</v>
      </c>
      <c r="B41879" s="1" t="s">
        <v>83592</v>
      </c>
      <c r="C41879" s="1" t="s">
        <v>83593</v>
      </c>
    </row>
    <row r="41880" spans="1:3" x14ac:dyDescent="0.25">
      <c r="A41880" s="4">
        <f>setKodeUnitSkpd!$B$2</f>
        <v>0</v>
      </c>
      <c r="B41880" s="1" t="s">
        <v>83594</v>
      </c>
      <c r="C41880" s="1" t="s">
        <v>83595</v>
      </c>
    </row>
    <row r="41881" spans="1:3" ht="30" x14ac:dyDescent="0.25">
      <c r="A41881" s="4">
        <f>setKodeUnitSkpd!$B$2</f>
        <v>0</v>
      </c>
      <c r="B41881" s="1" t="s">
        <v>83596</v>
      </c>
      <c r="C41881" s="1" t="s">
        <v>83597</v>
      </c>
    </row>
    <row r="41882" spans="1:3" x14ac:dyDescent="0.25">
      <c r="A41882" s="4">
        <f>setKodeUnitSkpd!$B$2</f>
        <v>0</v>
      </c>
      <c r="B41882" s="1" t="s">
        <v>83598</v>
      </c>
      <c r="C41882" s="1" t="s">
        <v>83599</v>
      </c>
    </row>
    <row r="41883" spans="1:3" x14ac:dyDescent="0.25">
      <c r="A41883" s="4">
        <f>setKodeUnitSkpd!$B$2</f>
        <v>0</v>
      </c>
      <c r="B41883" s="1" t="s">
        <v>83600</v>
      </c>
      <c r="C41883" s="1" t="s">
        <v>83601</v>
      </c>
    </row>
    <row r="41884" spans="1:3" x14ac:dyDescent="0.25">
      <c r="A41884" s="4">
        <f>setKodeUnitSkpd!$B$2</f>
        <v>0</v>
      </c>
      <c r="B41884" s="1" t="s">
        <v>83602</v>
      </c>
      <c r="C41884" s="1" t="s">
        <v>83603</v>
      </c>
    </row>
    <row r="41885" spans="1:3" x14ac:dyDescent="0.25">
      <c r="A41885" s="4">
        <f>setKodeUnitSkpd!$B$2</f>
        <v>0</v>
      </c>
      <c r="B41885" s="1" t="s">
        <v>83604</v>
      </c>
      <c r="C41885" s="1" t="s">
        <v>83605</v>
      </c>
    </row>
    <row r="41886" spans="1:3" x14ac:dyDescent="0.25">
      <c r="A41886" s="4">
        <f>setKodeUnitSkpd!$B$2</f>
        <v>0</v>
      </c>
      <c r="B41886" s="1" t="s">
        <v>83606</v>
      </c>
      <c r="C41886" s="1" t="s">
        <v>83607</v>
      </c>
    </row>
    <row r="41887" spans="1:3" x14ac:dyDescent="0.25">
      <c r="A41887" s="4">
        <f>setKodeUnitSkpd!$B$2</f>
        <v>0</v>
      </c>
      <c r="B41887" s="1" t="s">
        <v>83608</v>
      </c>
      <c r="C41887" s="1" t="s">
        <v>83609</v>
      </c>
    </row>
    <row r="41888" spans="1:3" x14ac:dyDescent="0.25">
      <c r="A41888" s="4">
        <f>setKodeUnitSkpd!$B$2</f>
        <v>0</v>
      </c>
      <c r="B41888" s="1" t="s">
        <v>83610</v>
      </c>
      <c r="C41888" s="1" t="s">
        <v>83611</v>
      </c>
    </row>
    <row r="41889" spans="1:3" x14ac:dyDescent="0.25">
      <c r="A41889" s="4">
        <f>setKodeUnitSkpd!$B$2</f>
        <v>0</v>
      </c>
      <c r="B41889" s="1" t="s">
        <v>83612</v>
      </c>
      <c r="C41889" s="1" t="s">
        <v>83613</v>
      </c>
    </row>
    <row r="41890" spans="1:3" x14ac:dyDescent="0.25">
      <c r="A41890" s="4">
        <f>setKodeUnitSkpd!$B$2</f>
        <v>0</v>
      </c>
      <c r="B41890" s="1" t="s">
        <v>83614</v>
      </c>
      <c r="C41890" s="1" t="s">
        <v>83615</v>
      </c>
    </row>
    <row r="41891" spans="1:3" x14ac:dyDescent="0.25">
      <c r="A41891" s="4">
        <f>setKodeUnitSkpd!$B$2</f>
        <v>0</v>
      </c>
      <c r="B41891" s="1" t="s">
        <v>83616</v>
      </c>
      <c r="C41891" s="1" t="s">
        <v>83617</v>
      </c>
    </row>
    <row r="41892" spans="1:3" x14ac:dyDescent="0.25">
      <c r="A41892" s="4">
        <f>setKodeUnitSkpd!$B$2</f>
        <v>0</v>
      </c>
      <c r="B41892" s="1" t="s">
        <v>83618</v>
      </c>
      <c r="C41892" s="1" t="s">
        <v>83619</v>
      </c>
    </row>
    <row r="41893" spans="1:3" x14ac:dyDescent="0.25">
      <c r="A41893" s="4">
        <f>setKodeUnitSkpd!$B$2</f>
        <v>0</v>
      </c>
      <c r="B41893" s="1" t="s">
        <v>83620</v>
      </c>
      <c r="C41893" s="1" t="s">
        <v>83621</v>
      </c>
    </row>
    <row r="41894" spans="1:3" x14ac:dyDescent="0.25">
      <c r="A41894" s="4">
        <f>setKodeUnitSkpd!$B$2</f>
        <v>0</v>
      </c>
      <c r="B41894" s="1" t="s">
        <v>83622</v>
      </c>
      <c r="C41894" s="1" t="s">
        <v>83623</v>
      </c>
    </row>
    <row r="41895" spans="1:3" ht="30" x14ac:dyDescent="0.25">
      <c r="A41895" s="4">
        <f>setKodeUnitSkpd!$B$2</f>
        <v>0</v>
      </c>
      <c r="B41895" s="1" t="s">
        <v>83624</v>
      </c>
      <c r="C41895" s="1" t="s">
        <v>83625</v>
      </c>
    </row>
    <row r="41896" spans="1:3" x14ac:dyDescent="0.25">
      <c r="A41896" s="4">
        <f>setKodeUnitSkpd!$B$2</f>
        <v>0</v>
      </c>
      <c r="B41896" s="1" t="s">
        <v>83626</v>
      </c>
      <c r="C41896" s="1" t="s">
        <v>83627</v>
      </c>
    </row>
    <row r="41897" spans="1:3" x14ac:dyDescent="0.25">
      <c r="A41897" s="4">
        <f>setKodeUnitSkpd!$B$2</f>
        <v>0</v>
      </c>
      <c r="B41897" s="1" t="s">
        <v>83628</v>
      </c>
      <c r="C41897" s="1" t="s">
        <v>83629</v>
      </c>
    </row>
    <row r="41898" spans="1:3" ht="30" x14ac:dyDescent="0.25">
      <c r="A41898" s="4">
        <f>setKodeUnitSkpd!$B$2</f>
        <v>0</v>
      </c>
      <c r="B41898" s="1" t="s">
        <v>83630</v>
      </c>
      <c r="C41898" s="1" t="s">
        <v>83631</v>
      </c>
    </row>
    <row r="41899" spans="1:3" ht="30" x14ac:dyDescent="0.25">
      <c r="A41899" s="4">
        <f>setKodeUnitSkpd!$B$2</f>
        <v>0</v>
      </c>
      <c r="B41899" s="1" t="s">
        <v>83632</v>
      </c>
      <c r="C41899" s="1" t="s">
        <v>83633</v>
      </c>
    </row>
    <row r="41900" spans="1:3" x14ac:dyDescent="0.25">
      <c r="A41900" s="4">
        <f>setKodeUnitSkpd!$B$2</f>
        <v>0</v>
      </c>
      <c r="B41900" s="1" t="s">
        <v>83634</v>
      </c>
      <c r="C41900" s="1" t="s">
        <v>83635</v>
      </c>
    </row>
    <row r="41901" spans="1:3" x14ac:dyDescent="0.25">
      <c r="A41901" s="4">
        <f>setKodeUnitSkpd!$B$2</f>
        <v>0</v>
      </c>
      <c r="B41901" s="1" t="s">
        <v>83636</v>
      </c>
      <c r="C41901" s="1" t="s">
        <v>83637</v>
      </c>
    </row>
    <row r="41902" spans="1:3" x14ac:dyDescent="0.25">
      <c r="A41902" s="4">
        <f>setKodeUnitSkpd!$B$2</f>
        <v>0</v>
      </c>
      <c r="B41902" s="1" t="s">
        <v>83638</v>
      </c>
      <c r="C41902" s="1" t="s">
        <v>83639</v>
      </c>
    </row>
    <row r="41903" spans="1:3" ht="30" x14ac:dyDescent="0.25">
      <c r="A41903" s="4">
        <f>setKodeUnitSkpd!$B$2</f>
        <v>0</v>
      </c>
      <c r="B41903" s="1" t="s">
        <v>83640</v>
      </c>
      <c r="C41903" s="1" t="s">
        <v>83641</v>
      </c>
    </row>
    <row r="41904" spans="1:3" x14ac:dyDescent="0.25">
      <c r="A41904" s="4">
        <f>setKodeUnitSkpd!$B$2</f>
        <v>0</v>
      </c>
      <c r="B41904" s="1" t="s">
        <v>83642</v>
      </c>
      <c r="C41904" s="1" t="s">
        <v>83643</v>
      </c>
    </row>
    <row r="41905" spans="1:3" x14ac:dyDescent="0.25">
      <c r="A41905" s="4">
        <f>setKodeUnitSkpd!$B$2</f>
        <v>0</v>
      </c>
      <c r="B41905" s="1" t="s">
        <v>83644</v>
      </c>
      <c r="C41905" s="1" t="s">
        <v>83645</v>
      </c>
    </row>
    <row r="41906" spans="1:3" x14ac:dyDescent="0.25">
      <c r="A41906" s="4">
        <f>setKodeUnitSkpd!$B$2</f>
        <v>0</v>
      </c>
      <c r="B41906" s="1" t="s">
        <v>83646</v>
      </c>
      <c r="C41906" s="1" t="s">
        <v>83647</v>
      </c>
    </row>
    <row r="41907" spans="1:3" ht="30" x14ac:dyDescent="0.25">
      <c r="A41907" s="4">
        <f>setKodeUnitSkpd!$B$2</f>
        <v>0</v>
      </c>
      <c r="B41907" s="1" t="s">
        <v>83648</v>
      </c>
      <c r="C41907" s="1" t="s">
        <v>83649</v>
      </c>
    </row>
    <row r="41908" spans="1:3" x14ac:dyDescent="0.25">
      <c r="A41908" s="4">
        <f>setKodeUnitSkpd!$B$2</f>
        <v>0</v>
      </c>
      <c r="B41908" s="1" t="s">
        <v>83650</v>
      </c>
      <c r="C41908" s="1" t="s">
        <v>83651</v>
      </c>
    </row>
    <row r="41909" spans="1:3" x14ac:dyDescent="0.25">
      <c r="A41909" s="4">
        <f>setKodeUnitSkpd!$B$2</f>
        <v>0</v>
      </c>
      <c r="B41909" s="1" t="s">
        <v>83652</v>
      </c>
      <c r="C41909" s="1" t="s">
        <v>83653</v>
      </c>
    </row>
    <row r="41910" spans="1:3" x14ac:dyDescent="0.25">
      <c r="A41910" s="4">
        <f>setKodeUnitSkpd!$B$2</f>
        <v>0</v>
      </c>
      <c r="B41910" s="1" t="s">
        <v>83654</v>
      </c>
      <c r="C41910" s="1" t="s">
        <v>83655</v>
      </c>
    </row>
    <row r="41911" spans="1:3" x14ac:dyDescent="0.25">
      <c r="A41911" s="4">
        <f>setKodeUnitSkpd!$B$2</f>
        <v>0</v>
      </c>
      <c r="B41911" s="1" t="s">
        <v>83656</v>
      </c>
      <c r="C41911" s="1" t="s">
        <v>83657</v>
      </c>
    </row>
    <row r="41912" spans="1:3" x14ac:dyDescent="0.25">
      <c r="A41912" s="4">
        <f>setKodeUnitSkpd!$B$2</f>
        <v>0</v>
      </c>
      <c r="B41912" s="1" t="s">
        <v>83658</v>
      </c>
      <c r="C41912" s="1" t="s">
        <v>83659</v>
      </c>
    </row>
    <row r="41913" spans="1:3" x14ac:dyDescent="0.25">
      <c r="A41913" s="4">
        <f>setKodeUnitSkpd!$B$2</f>
        <v>0</v>
      </c>
      <c r="B41913" s="1" t="s">
        <v>83660</v>
      </c>
      <c r="C41913" s="1" t="s">
        <v>83661</v>
      </c>
    </row>
    <row r="41914" spans="1:3" x14ac:dyDescent="0.25">
      <c r="A41914" s="4">
        <f>setKodeUnitSkpd!$B$2</f>
        <v>0</v>
      </c>
      <c r="B41914" s="1" t="s">
        <v>83662</v>
      </c>
      <c r="C41914" s="1" t="s">
        <v>83663</v>
      </c>
    </row>
    <row r="41915" spans="1:3" x14ac:dyDescent="0.25">
      <c r="A41915" s="4">
        <f>setKodeUnitSkpd!$B$2</f>
        <v>0</v>
      </c>
      <c r="B41915" s="1" t="s">
        <v>83664</v>
      </c>
      <c r="C41915" s="1" t="s">
        <v>83665</v>
      </c>
    </row>
    <row r="41916" spans="1:3" x14ac:dyDescent="0.25">
      <c r="A41916" s="4">
        <f>setKodeUnitSkpd!$B$2</f>
        <v>0</v>
      </c>
      <c r="B41916" s="1" t="s">
        <v>83666</v>
      </c>
      <c r="C41916" s="1" t="s">
        <v>83667</v>
      </c>
    </row>
    <row r="41917" spans="1:3" x14ac:dyDescent="0.25">
      <c r="A41917" s="4">
        <f>setKodeUnitSkpd!$B$2</f>
        <v>0</v>
      </c>
      <c r="B41917" s="1" t="s">
        <v>83668</v>
      </c>
      <c r="C41917" s="1" t="s">
        <v>83669</v>
      </c>
    </row>
    <row r="41918" spans="1:3" x14ac:dyDescent="0.25">
      <c r="A41918" s="4">
        <f>setKodeUnitSkpd!$B$2</f>
        <v>0</v>
      </c>
      <c r="B41918" s="1" t="s">
        <v>83670</v>
      </c>
      <c r="C41918" s="1" t="s">
        <v>83671</v>
      </c>
    </row>
    <row r="41919" spans="1:3" x14ac:dyDescent="0.25">
      <c r="A41919" s="4">
        <f>setKodeUnitSkpd!$B$2</f>
        <v>0</v>
      </c>
      <c r="B41919" s="1" t="s">
        <v>83672</v>
      </c>
      <c r="C41919" s="1" t="s">
        <v>83673</v>
      </c>
    </row>
    <row r="41920" spans="1:3" x14ac:dyDescent="0.25">
      <c r="A41920" s="4">
        <f>setKodeUnitSkpd!$B$2</f>
        <v>0</v>
      </c>
      <c r="B41920" s="1" t="s">
        <v>83674</v>
      </c>
      <c r="C41920" s="1" t="s">
        <v>83675</v>
      </c>
    </row>
    <row r="41921" spans="1:3" x14ac:dyDescent="0.25">
      <c r="A41921" s="4">
        <f>setKodeUnitSkpd!$B$2</f>
        <v>0</v>
      </c>
      <c r="B41921" s="1" t="s">
        <v>83676</v>
      </c>
      <c r="C41921" s="1" t="s">
        <v>83677</v>
      </c>
    </row>
    <row r="41922" spans="1:3" x14ac:dyDescent="0.25">
      <c r="A41922" s="4">
        <f>setKodeUnitSkpd!$B$2</f>
        <v>0</v>
      </c>
      <c r="B41922" s="1" t="s">
        <v>83678</v>
      </c>
      <c r="C41922" s="1" t="s">
        <v>83679</v>
      </c>
    </row>
    <row r="41923" spans="1:3" x14ac:dyDescent="0.25">
      <c r="A41923" s="4">
        <f>setKodeUnitSkpd!$B$2</f>
        <v>0</v>
      </c>
      <c r="B41923" s="1" t="s">
        <v>83680</v>
      </c>
      <c r="C41923" s="1" t="s">
        <v>83681</v>
      </c>
    </row>
    <row r="41924" spans="1:3" x14ac:dyDescent="0.25">
      <c r="A41924" s="4">
        <f>setKodeUnitSkpd!$B$2</f>
        <v>0</v>
      </c>
      <c r="B41924" s="1" t="s">
        <v>83682</v>
      </c>
      <c r="C41924" s="1" t="s">
        <v>83683</v>
      </c>
    </row>
    <row r="41925" spans="1:3" x14ac:dyDescent="0.25">
      <c r="A41925" s="4">
        <f>setKodeUnitSkpd!$B$2</f>
        <v>0</v>
      </c>
      <c r="B41925" s="1" t="s">
        <v>83684</v>
      </c>
      <c r="C41925" s="1" t="s">
        <v>83685</v>
      </c>
    </row>
    <row r="41926" spans="1:3" x14ac:dyDescent="0.25">
      <c r="A41926" s="4">
        <f>setKodeUnitSkpd!$B$2</f>
        <v>0</v>
      </c>
      <c r="B41926" s="1" t="s">
        <v>83686</v>
      </c>
      <c r="C41926" s="1" t="s">
        <v>83687</v>
      </c>
    </row>
    <row r="41927" spans="1:3" x14ac:dyDescent="0.25">
      <c r="A41927" s="4">
        <f>setKodeUnitSkpd!$B$2</f>
        <v>0</v>
      </c>
      <c r="B41927" s="1" t="s">
        <v>83688</v>
      </c>
      <c r="C41927" s="1" t="s">
        <v>83689</v>
      </c>
    </row>
    <row r="41928" spans="1:3" x14ac:dyDescent="0.25">
      <c r="A41928" s="4">
        <f>setKodeUnitSkpd!$B$2</f>
        <v>0</v>
      </c>
      <c r="B41928" s="1" t="s">
        <v>83690</v>
      </c>
      <c r="C41928" s="1" t="s">
        <v>83691</v>
      </c>
    </row>
    <row r="41929" spans="1:3" x14ac:dyDescent="0.25">
      <c r="A41929" s="4">
        <f>setKodeUnitSkpd!$B$2</f>
        <v>0</v>
      </c>
      <c r="B41929" s="1" t="s">
        <v>83692</v>
      </c>
      <c r="C41929" s="1" t="s">
        <v>83693</v>
      </c>
    </row>
    <row r="41930" spans="1:3" ht="30" x14ac:dyDescent="0.25">
      <c r="A41930" s="4">
        <f>setKodeUnitSkpd!$B$2</f>
        <v>0</v>
      </c>
      <c r="B41930" s="1" t="s">
        <v>83694</v>
      </c>
      <c r="C41930" s="1" t="s">
        <v>83695</v>
      </c>
    </row>
    <row r="41931" spans="1:3" x14ac:dyDescent="0.25">
      <c r="A41931" s="4">
        <f>setKodeUnitSkpd!$B$2</f>
        <v>0</v>
      </c>
      <c r="B41931" s="1" t="s">
        <v>83696</v>
      </c>
      <c r="C41931" s="1" t="s">
        <v>83697</v>
      </c>
    </row>
    <row r="41932" spans="1:3" x14ac:dyDescent="0.25">
      <c r="A41932" s="4">
        <f>setKodeUnitSkpd!$B$2</f>
        <v>0</v>
      </c>
      <c r="B41932" s="1" t="s">
        <v>83698</v>
      </c>
      <c r="C41932" s="1" t="s">
        <v>83699</v>
      </c>
    </row>
    <row r="41933" spans="1:3" x14ac:dyDescent="0.25">
      <c r="A41933" s="4">
        <f>setKodeUnitSkpd!$B$2</f>
        <v>0</v>
      </c>
      <c r="B41933" s="1" t="s">
        <v>83700</v>
      </c>
      <c r="C41933" s="1" t="s">
        <v>83701</v>
      </c>
    </row>
    <row r="41934" spans="1:3" x14ac:dyDescent="0.25">
      <c r="A41934" s="4">
        <f>setKodeUnitSkpd!$B$2</f>
        <v>0</v>
      </c>
      <c r="B41934" s="1" t="s">
        <v>83702</v>
      </c>
      <c r="C41934" s="1" t="s">
        <v>83703</v>
      </c>
    </row>
    <row r="41935" spans="1:3" x14ac:dyDescent="0.25">
      <c r="A41935" s="4">
        <f>setKodeUnitSkpd!$B$2</f>
        <v>0</v>
      </c>
      <c r="B41935" s="1" t="s">
        <v>83704</v>
      </c>
      <c r="C41935" s="1" t="s">
        <v>83705</v>
      </c>
    </row>
    <row r="41936" spans="1:3" x14ac:dyDescent="0.25">
      <c r="A41936" s="4">
        <f>setKodeUnitSkpd!$B$2</f>
        <v>0</v>
      </c>
      <c r="B41936" s="1" t="s">
        <v>83706</v>
      </c>
      <c r="C41936" s="1" t="s">
        <v>83707</v>
      </c>
    </row>
    <row r="41937" spans="1:3" x14ac:dyDescent="0.25">
      <c r="A41937" s="4">
        <f>setKodeUnitSkpd!$B$2</f>
        <v>0</v>
      </c>
      <c r="B41937" s="1" t="s">
        <v>83708</v>
      </c>
      <c r="C41937" s="1" t="s">
        <v>83709</v>
      </c>
    </row>
    <row r="41938" spans="1:3" x14ac:dyDescent="0.25">
      <c r="A41938" s="4">
        <f>setKodeUnitSkpd!$B$2</f>
        <v>0</v>
      </c>
      <c r="B41938" s="1" t="s">
        <v>83710</v>
      </c>
      <c r="C41938" s="1" t="s">
        <v>83711</v>
      </c>
    </row>
    <row r="41939" spans="1:3" x14ac:dyDescent="0.25">
      <c r="A41939" s="4">
        <f>setKodeUnitSkpd!$B$2</f>
        <v>0</v>
      </c>
      <c r="B41939" s="1" t="s">
        <v>83712</v>
      </c>
      <c r="C41939" s="1" t="s">
        <v>83713</v>
      </c>
    </row>
    <row r="41940" spans="1:3" x14ac:dyDescent="0.25">
      <c r="A41940" s="4">
        <f>setKodeUnitSkpd!$B$2</f>
        <v>0</v>
      </c>
      <c r="B41940" s="1" t="s">
        <v>83714</v>
      </c>
      <c r="C41940" s="1" t="s">
        <v>83715</v>
      </c>
    </row>
    <row r="41941" spans="1:3" x14ac:dyDescent="0.25">
      <c r="A41941" s="4">
        <f>setKodeUnitSkpd!$B$2</f>
        <v>0</v>
      </c>
      <c r="B41941" s="1" t="s">
        <v>83716</v>
      </c>
      <c r="C41941" s="1" t="s">
        <v>83717</v>
      </c>
    </row>
    <row r="41942" spans="1:3" x14ac:dyDescent="0.25">
      <c r="A41942" s="4">
        <f>setKodeUnitSkpd!$B$2</f>
        <v>0</v>
      </c>
      <c r="B41942" s="1" t="s">
        <v>83718</v>
      </c>
      <c r="C41942" s="1" t="s">
        <v>83719</v>
      </c>
    </row>
    <row r="41943" spans="1:3" x14ac:dyDescent="0.25">
      <c r="A41943" s="4">
        <f>setKodeUnitSkpd!$B$2</f>
        <v>0</v>
      </c>
      <c r="B41943" s="1" t="s">
        <v>83720</v>
      </c>
      <c r="C41943" s="1" t="s">
        <v>83721</v>
      </c>
    </row>
    <row r="41944" spans="1:3" x14ac:dyDescent="0.25">
      <c r="A41944" s="4">
        <f>setKodeUnitSkpd!$B$2</f>
        <v>0</v>
      </c>
      <c r="B41944" s="1" t="s">
        <v>83722</v>
      </c>
      <c r="C41944" s="1" t="s">
        <v>83723</v>
      </c>
    </row>
    <row r="41945" spans="1:3" x14ac:dyDescent="0.25">
      <c r="A41945" s="4">
        <f>setKodeUnitSkpd!$B$2</f>
        <v>0</v>
      </c>
      <c r="B41945" s="1" t="s">
        <v>83724</v>
      </c>
      <c r="C41945" s="1" t="s">
        <v>83725</v>
      </c>
    </row>
    <row r="41946" spans="1:3" x14ac:dyDescent="0.25">
      <c r="A41946" s="4">
        <f>setKodeUnitSkpd!$B$2</f>
        <v>0</v>
      </c>
      <c r="B41946" s="1" t="s">
        <v>83726</v>
      </c>
      <c r="C41946" s="1" t="s">
        <v>83727</v>
      </c>
    </row>
    <row r="41947" spans="1:3" x14ac:dyDescent="0.25">
      <c r="A41947" s="4">
        <f>setKodeUnitSkpd!$B$2</f>
        <v>0</v>
      </c>
      <c r="B41947" s="1" t="s">
        <v>83728</v>
      </c>
      <c r="C41947" s="1" t="s">
        <v>83729</v>
      </c>
    </row>
    <row r="41948" spans="1:3" x14ac:dyDescent="0.25">
      <c r="A41948" s="4">
        <f>setKodeUnitSkpd!$B$2</f>
        <v>0</v>
      </c>
      <c r="B41948" s="1" t="s">
        <v>83730</v>
      </c>
      <c r="C41948" s="1" t="s">
        <v>83731</v>
      </c>
    </row>
    <row r="41949" spans="1:3" x14ac:dyDescent="0.25">
      <c r="A41949" s="4">
        <f>setKodeUnitSkpd!$B$2</f>
        <v>0</v>
      </c>
      <c r="B41949" s="1" t="s">
        <v>83732</v>
      </c>
      <c r="C41949" s="1" t="s">
        <v>83733</v>
      </c>
    </row>
    <row r="41950" spans="1:3" x14ac:dyDescent="0.25">
      <c r="A41950" s="4">
        <f>setKodeUnitSkpd!$B$2</f>
        <v>0</v>
      </c>
      <c r="B41950" s="1" t="s">
        <v>83734</v>
      </c>
      <c r="C41950" s="1" t="s">
        <v>83735</v>
      </c>
    </row>
    <row r="41951" spans="1:3" x14ac:dyDescent="0.25">
      <c r="A41951" s="4">
        <f>setKodeUnitSkpd!$B$2</f>
        <v>0</v>
      </c>
      <c r="B41951" s="1" t="s">
        <v>83736</v>
      </c>
      <c r="C41951" s="1" t="s">
        <v>83737</v>
      </c>
    </row>
    <row r="41952" spans="1:3" x14ac:dyDescent="0.25">
      <c r="A41952" s="4">
        <f>setKodeUnitSkpd!$B$2</f>
        <v>0</v>
      </c>
      <c r="B41952" s="1" t="s">
        <v>83738</v>
      </c>
      <c r="C41952" s="1" t="s">
        <v>83739</v>
      </c>
    </row>
    <row r="41953" spans="1:3" ht="30" x14ac:dyDescent="0.25">
      <c r="A41953" s="4">
        <f>setKodeUnitSkpd!$B$2</f>
        <v>0</v>
      </c>
      <c r="B41953" s="1" t="s">
        <v>83740</v>
      </c>
      <c r="C41953" s="1" t="s">
        <v>83741</v>
      </c>
    </row>
    <row r="41954" spans="1:3" x14ac:dyDescent="0.25">
      <c r="A41954" s="4">
        <f>setKodeUnitSkpd!$B$2</f>
        <v>0</v>
      </c>
      <c r="B41954" s="1" t="s">
        <v>83742</v>
      </c>
      <c r="C41954" s="1" t="s">
        <v>83743</v>
      </c>
    </row>
    <row r="41955" spans="1:3" x14ac:dyDescent="0.25">
      <c r="A41955" s="4">
        <f>setKodeUnitSkpd!$B$2</f>
        <v>0</v>
      </c>
      <c r="B41955" s="1" t="s">
        <v>83744</v>
      </c>
      <c r="C41955" s="1" t="s">
        <v>83745</v>
      </c>
    </row>
    <row r="41956" spans="1:3" x14ac:dyDescent="0.25">
      <c r="A41956" s="4">
        <f>setKodeUnitSkpd!$B$2</f>
        <v>0</v>
      </c>
      <c r="B41956" s="1" t="s">
        <v>83746</v>
      </c>
      <c r="C41956" s="1" t="s">
        <v>83747</v>
      </c>
    </row>
    <row r="41957" spans="1:3" x14ac:dyDescent="0.25">
      <c r="A41957" s="4">
        <f>setKodeUnitSkpd!$B$2</f>
        <v>0</v>
      </c>
      <c r="B41957" s="1" t="s">
        <v>83748</v>
      </c>
      <c r="C41957" s="1" t="s">
        <v>83749</v>
      </c>
    </row>
    <row r="41958" spans="1:3" ht="30" x14ac:dyDescent="0.25">
      <c r="A41958" s="4">
        <f>setKodeUnitSkpd!$B$2</f>
        <v>0</v>
      </c>
      <c r="B41958" s="1" t="s">
        <v>83750</v>
      </c>
      <c r="C41958" s="1" t="s">
        <v>83751</v>
      </c>
    </row>
    <row r="41959" spans="1:3" x14ac:dyDescent="0.25">
      <c r="A41959" s="4">
        <f>setKodeUnitSkpd!$B$2</f>
        <v>0</v>
      </c>
      <c r="B41959" s="1" t="s">
        <v>83752</v>
      </c>
      <c r="C41959" s="1" t="s">
        <v>83753</v>
      </c>
    </row>
    <row r="41960" spans="1:3" ht="30" x14ac:dyDescent="0.25">
      <c r="A41960" s="4">
        <f>setKodeUnitSkpd!$B$2</f>
        <v>0</v>
      </c>
      <c r="B41960" s="1" t="s">
        <v>83754</v>
      </c>
      <c r="C41960" s="1" t="s">
        <v>83755</v>
      </c>
    </row>
    <row r="41961" spans="1:3" x14ac:dyDescent="0.25">
      <c r="A41961" s="4">
        <f>setKodeUnitSkpd!$B$2</f>
        <v>0</v>
      </c>
      <c r="B41961" s="1" t="s">
        <v>83756</v>
      </c>
      <c r="C41961" s="1" t="s">
        <v>83757</v>
      </c>
    </row>
    <row r="41962" spans="1:3" x14ac:dyDescent="0.25">
      <c r="A41962" s="4">
        <f>setKodeUnitSkpd!$B$2</f>
        <v>0</v>
      </c>
      <c r="B41962" s="1" t="s">
        <v>83758</v>
      </c>
      <c r="C41962" s="1" t="s">
        <v>83759</v>
      </c>
    </row>
    <row r="41963" spans="1:3" ht="30" x14ac:dyDescent="0.25">
      <c r="A41963" s="4">
        <f>setKodeUnitSkpd!$B$2</f>
        <v>0</v>
      </c>
      <c r="B41963" s="1" t="s">
        <v>83760</v>
      </c>
      <c r="C41963" s="1" t="s">
        <v>83761</v>
      </c>
    </row>
    <row r="41964" spans="1:3" x14ac:dyDescent="0.25">
      <c r="A41964" s="4">
        <f>setKodeUnitSkpd!$B$2</f>
        <v>0</v>
      </c>
      <c r="B41964" s="1" t="s">
        <v>83762</v>
      </c>
      <c r="C41964" s="1" t="s">
        <v>83763</v>
      </c>
    </row>
    <row r="41965" spans="1:3" x14ac:dyDescent="0.25">
      <c r="A41965" s="4">
        <f>setKodeUnitSkpd!$B$2</f>
        <v>0</v>
      </c>
      <c r="B41965" s="1" t="s">
        <v>83764</v>
      </c>
      <c r="C41965" s="1" t="s">
        <v>83765</v>
      </c>
    </row>
    <row r="41966" spans="1:3" x14ac:dyDescent="0.25">
      <c r="A41966" s="4">
        <f>setKodeUnitSkpd!$B$2</f>
        <v>0</v>
      </c>
      <c r="B41966" s="1" t="s">
        <v>83766</v>
      </c>
      <c r="C41966" s="1" t="s">
        <v>83767</v>
      </c>
    </row>
    <row r="41967" spans="1:3" x14ac:dyDescent="0.25">
      <c r="A41967" s="4">
        <f>setKodeUnitSkpd!$B$2</f>
        <v>0</v>
      </c>
      <c r="B41967" s="1" t="s">
        <v>83768</v>
      </c>
      <c r="C41967" s="1" t="s">
        <v>83769</v>
      </c>
    </row>
    <row r="41968" spans="1:3" x14ac:dyDescent="0.25">
      <c r="A41968" s="4">
        <f>setKodeUnitSkpd!$B$2</f>
        <v>0</v>
      </c>
      <c r="B41968" s="1" t="s">
        <v>83770</v>
      </c>
      <c r="C41968" s="1" t="s">
        <v>83771</v>
      </c>
    </row>
    <row r="41969" spans="1:3" x14ac:dyDescent="0.25">
      <c r="A41969" s="4">
        <f>setKodeUnitSkpd!$B$2</f>
        <v>0</v>
      </c>
      <c r="B41969" s="1" t="s">
        <v>83772</v>
      </c>
      <c r="C41969" s="1" t="s">
        <v>83773</v>
      </c>
    </row>
    <row r="41970" spans="1:3" x14ac:dyDescent="0.25">
      <c r="A41970" s="4">
        <f>setKodeUnitSkpd!$B$2</f>
        <v>0</v>
      </c>
      <c r="B41970" s="1" t="s">
        <v>83774</v>
      </c>
      <c r="C41970" s="1" t="s">
        <v>83775</v>
      </c>
    </row>
    <row r="41971" spans="1:3" x14ac:dyDescent="0.25">
      <c r="A41971" s="4">
        <f>setKodeUnitSkpd!$B$2</f>
        <v>0</v>
      </c>
      <c r="B41971" s="1" t="s">
        <v>83776</v>
      </c>
      <c r="C41971" s="1" t="s">
        <v>83777</v>
      </c>
    </row>
    <row r="41972" spans="1:3" x14ac:dyDescent="0.25">
      <c r="A41972" s="4">
        <f>setKodeUnitSkpd!$B$2</f>
        <v>0</v>
      </c>
      <c r="B41972" s="1" t="s">
        <v>83778</v>
      </c>
      <c r="C41972" s="1" t="s">
        <v>83779</v>
      </c>
    </row>
    <row r="41973" spans="1:3" x14ac:dyDescent="0.25">
      <c r="A41973" s="4">
        <f>setKodeUnitSkpd!$B$2</f>
        <v>0</v>
      </c>
      <c r="B41973" s="1" t="s">
        <v>83780</v>
      </c>
      <c r="C41973" s="1" t="s">
        <v>83781</v>
      </c>
    </row>
    <row r="41974" spans="1:3" x14ac:dyDescent="0.25">
      <c r="A41974" s="4">
        <f>setKodeUnitSkpd!$B$2</f>
        <v>0</v>
      </c>
      <c r="B41974" s="1" t="s">
        <v>83782</v>
      </c>
      <c r="C41974" s="1" t="s">
        <v>83783</v>
      </c>
    </row>
    <row r="41975" spans="1:3" x14ac:dyDescent="0.25">
      <c r="A41975" s="4">
        <f>setKodeUnitSkpd!$B$2</f>
        <v>0</v>
      </c>
      <c r="B41975" s="1" t="s">
        <v>83784</v>
      </c>
      <c r="C41975" s="1" t="s">
        <v>83785</v>
      </c>
    </row>
    <row r="41976" spans="1:3" x14ac:dyDescent="0.25">
      <c r="A41976" s="4">
        <f>setKodeUnitSkpd!$B$2</f>
        <v>0</v>
      </c>
      <c r="B41976" s="1" t="s">
        <v>83786</v>
      </c>
      <c r="C41976" s="1" t="s">
        <v>83787</v>
      </c>
    </row>
    <row r="41977" spans="1:3" x14ac:dyDescent="0.25">
      <c r="A41977" s="4">
        <f>setKodeUnitSkpd!$B$2</f>
        <v>0</v>
      </c>
      <c r="B41977" s="1" t="s">
        <v>83788</v>
      </c>
      <c r="C41977" s="1" t="s">
        <v>83789</v>
      </c>
    </row>
    <row r="41978" spans="1:3" x14ac:dyDescent="0.25">
      <c r="A41978" s="4">
        <f>setKodeUnitSkpd!$B$2</f>
        <v>0</v>
      </c>
      <c r="B41978" s="1" t="s">
        <v>83790</v>
      </c>
      <c r="C41978" s="1" t="s">
        <v>83791</v>
      </c>
    </row>
    <row r="41979" spans="1:3" x14ac:dyDescent="0.25">
      <c r="A41979" s="4">
        <f>setKodeUnitSkpd!$B$2</f>
        <v>0</v>
      </c>
      <c r="B41979" s="1" t="s">
        <v>83792</v>
      </c>
      <c r="C41979" s="1" t="s">
        <v>83793</v>
      </c>
    </row>
    <row r="41980" spans="1:3" x14ac:dyDescent="0.25">
      <c r="A41980" s="4">
        <f>setKodeUnitSkpd!$B$2</f>
        <v>0</v>
      </c>
      <c r="B41980" s="1" t="s">
        <v>83794</v>
      </c>
      <c r="C41980" s="1" t="s">
        <v>83795</v>
      </c>
    </row>
    <row r="41981" spans="1:3" x14ac:dyDescent="0.25">
      <c r="A41981" s="4">
        <f>setKodeUnitSkpd!$B$2</f>
        <v>0</v>
      </c>
      <c r="B41981" s="1" t="s">
        <v>83796</v>
      </c>
      <c r="C41981" s="1" t="s">
        <v>83797</v>
      </c>
    </row>
    <row r="41982" spans="1:3" x14ac:dyDescent="0.25">
      <c r="A41982" s="4">
        <f>setKodeUnitSkpd!$B$2</f>
        <v>0</v>
      </c>
      <c r="B41982" s="1" t="s">
        <v>83798</v>
      </c>
      <c r="C41982" s="1" t="s">
        <v>83799</v>
      </c>
    </row>
    <row r="41983" spans="1:3" x14ac:dyDescent="0.25">
      <c r="A41983" s="4">
        <f>setKodeUnitSkpd!$B$2</f>
        <v>0</v>
      </c>
      <c r="B41983" s="1" t="s">
        <v>83800</v>
      </c>
      <c r="C41983" s="1" t="s">
        <v>83801</v>
      </c>
    </row>
    <row r="41984" spans="1:3" x14ac:dyDescent="0.25">
      <c r="A41984" s="4">
        <f>setKodeUnitSkpd!$B$2</f>
        <v>0</v>
      </c>
      <c r="B41984" s="1" t="s">
        <v>83802</v>
      </c>
      <c r="C41984" s="1" t="s">
        <v>83803</v>
      </c>
    </row>
    <row r="41985" spans="1:3" x14ac:dyDescent="0.25">
      <c r="A41985" s="4">
        <f>setKodeUnitSkpd!$B$2</f>
        <v>0</v>
      </c>
      <c r="B41985" s="1" t="s">
        <v>83804</v>
      </c>
      <c r="C41985" s="1" t="s">
        <v>83805</v>
      </c>
    </row>
    <row r="41986" spans="1:3" x14ac:dyDescent="0.25">
      <c r="A41986" s="4">
        <f>setKodeUnitSkpd!$B$2</f>
        <v>0</v>
      </c>
      <c r="B41986" s="1" t="s">
        <v>83806</v>
      </c>
      <c r="C41986" s="1" t="s">
        <v>83807</v>
      </c>
    </row>
    <row r="41987" spans="1:3" x14ac:dyDescent="0.25">
      <c r="A41987" s="4">
        <f>setKodeUnitSkpd!$B$2</f>
        <v>0</v>
      </c>
      <c r="B41987" s="1" t="s">
        <v>83808</v>
      </c>
      <c r="C41987" s="1" t="s">
        <v>83809</v>
      </c>
    </row>
    <row r="41988" spans="1:3" x14ac:dyDescent="0.25">
      <c r="A41988" s="4">
        <f>setKodeUnitSkpd!$B$2</f>
        <v>0</v>
      </c>
      <c r="B41988" s="1" t="s">
        <v>83810</v>
      </c>
      <c r="C41988" s="1" t="s">
        <v>83811</v>
      </c>
    </row>
    <row r="41989" spans="1:3" x14ac:dyDescent="0.25">
      <c r="A41989" s="4">
        <f>setKodeUnitSkpd!$B$2</f>
        <v>0</v>
      </c>
      <c r="B41989" s="1" t="s">
        <v>83812</v>
      </c>
      <c r="C41989" s="1" t="s">
        <v>83813</v>
      </c>
    </row>
    <row r="41990" spans="1:3" x14ac:dyDescent="0.25">
      <c r="A41990" s="4">
        <f>setKodeUnitSkpd!$B$2</f>
        <v>0</v>
      </c>
      <c r="B41990" s="1" t="s">
        <v>83814</v>
      </c>
      <c r="C41990" s="1" t="s">
        <v>83815</v>
      </c>
    </row>
    <row r="41991" spans="1:3" x14ac:dyDescent="0.25">
      <c r="A41991" s="4">
        <f>setKodeUnitSkpd!$B$2</f>
        <v>0</v>
      </c>
      <c r="B41991" s="1" t="s">
        <v>83816</v>
      </c>
      <c r="C41991" s="1" t="s">
        <v>83817</v>
      </c>
    </row>
    <row r="41992" spans="1:3" x14ac:dyDescent="0.25">
      <c r="A41992" s="4">
        <f>setKodeUnitSkpd!$B$2</f>
        <v>0</v>
      </c>
      <c r="B41992" s="1" t="s">
        <v>83818</v>
      </c>
      <c r="C41992" s="1" t="s">
        <v>83819</v>
      </c>
    </row>
    <row r="41993" spans="1:3" x14ac:dyDescent="0.25">
      <c r="A41993" s="4">
        <f>setKodeUnitSkpd!$B$2</f>
        <v>0</v>
      </c>
      <c r="B41993" s="1" t="s">
        <v>83820</v>
      </c>
      <c r="C41993" s="1" t="s">
        <v>83821</v>
      </c>
    </row>
    <row r="41994" spans="1:3" x14ac:dyDescent="0.25">
      <c r="A41994" s="4">
        <f>setKodeUnitSkpd!$B$2</f>
        <v>0</v>
      </c>
      <c r="B41994" s="1" t="s">
        <v>83822</v>
      </c>
      <c r="C41994" s="1" t="s">
        <v>83823</v>
      </c>
    </row>
    <row r="41995" spans="1:3" x14ac:dyDescent="0.25">
      <c r="A41995" s="4">
        <f>setKodeUnitSkpd!$B$2</f>
        <v>0</v>
      </c>
      <c r="B41995" s="1" t="s">
        <v>83824</v>
      </c>
      <c r="C41995" s="1" t="s">
        <v>83825</v>
      </c>
    </row>
    <row r="41996" spans="1:3" x14ac:dyDescent="0.25">
      <c r="A41996" s="4">
        <f>setKodeUnitSkpd!$B$2</f>
        <v>0</v>
      </c>
      <c r="B41996" s="1" t="s">
        <v>83826</v>
      </c>
      <c r="C41996" s="1" t="s">
        <v>83827</v>
      </c>
    </row>
    <row r="41997" spans="1:3" x14ac:dyDescent="0.25">
      <c r="A41997" s="4">
        <f>setKodeUnitSkpd!$B$2</f>
        <v>0</v>
      </c>
      <c r="B41997" s="1" t="s">
        <v>83828</v>
      </c>
      <c r="C41997" s="1" t="s">
        <v>83785</v>
      </c>
    </row>
    <row r="41998" spans="1:3" x14ac:dyDescent="0.25">
      <c r="A41998" s="4">
        <f>setKodeUnitSkpd!$B$2</f>
        <v>0</v>
      </c>
      <c r="B41998" s="1" t="s">
        <v>83829</v>
      </c>
      <c r="C41998" s="1" t="s">
        <v>83830</v>
      </c>
    </row>
    <row r="41999" spans="1:3" x14ac:dyDescent="0.25">
      <c r="A41999" s="4">
        <f>setKodeUnitSkpd!$B$2</f>
        <v>0</v>
      </c>
      <c r="B41999" s="1" t="s">
        <v>83831</v>
      </c>
      <c r="C41999" s="1" t="s">
        <v>83832</v>
      </c>
    </row>
    <row r="42000" spans="1:3" x14ac:dyDescent="0.25">
      <c r="A42000" s="4">
        <f>setKodeUnitSkpd!$B$2</f>
        <v>0</v>
      </c>
      <c r="B42000" s="1" t="s">
        <v>83833</v>
      </c>
      <c r="C42000" s="1" t="s">
        <v>83834</v>
      </c>
    </row>
    <row r="42001" spans="1:3" x14ac:dyDescent="0.25">
      <c r="A42001" s="4">
        <f>setKodeUnitSkpd!$B$2</f>
        <v>0</v>
      </c>
      <c r="B42001" s="1" t="s">
        <v>83835</v>
      </c>
      <c r="C42001" s="1" t="s">
        <v>83836</v>
      </c>
    </row>
    <row r="42002" spans="1:3" x14ac:dyDescent="0.25">
      <c r="A42002" s="4">
        <f>setKodeUnitSkpd!$B$2</f>
        <v>0</v>
      </c>
      <c r="B42002" s="1" t="s">
        <v>83837</v>
      </c>
      <c r="C42002" s="1" t="s">
        <v>83838</v>
      </c>
    </row>
    <row r="42003" spans="1:3" x14ac:dyDescent="0.25">
      <c r="A42003" s="4">
        <f>setKodeUnitSkpd!$B$2</f>
        <v>0</v>
      </c>
      <c r="B42003" s="1" t="s">
        <v>83839</v>
      </c>
      <c r="C42003" s="1" t="s">
        <v>83840</v>
      </c>
    </row>
    <row r="42004" spans="1:3" x14ac:dyDescent="0.25">
      <c r="A42004" s="4">
        <f>setKodeUnitSkpd!$B$2</f>
        <v>0</v>
      </c>
      <c r="B42004" s="1" t="s">
        <v>83841</v>
      </c>
      <c r="C42004" s="1" t="s">
        <v>83842</v>
      </c>
    </row>
    <row r="42005" spans="1:3" x14ac:dyDescent="0.25">
      <c r="A42005" s="4">
        <f>setKodeUnitSkpd!$B$2</f>
        <v>0</v>
      </c>
      <c r="B42005" s="1" t="s">
        <v>83843</v>
      </c>
      <c r="C42005" s="1" t="s">
        <v>83844</v>
      </c>
    </row>
    <row r="42006" spans="1:3" x14ac:dyDescent="0.25">
      <c r="A42006" s="4">
        <f>setKodeUnitSkpd!$B$2</f>
        <v>0</v>
      </c>
      <c r="B42006" s="1" t="s">
        <v>83845</v>
      </c>
      <c r="C42006" s="1" t="s">
        <v>83846</v>
      </c>
    </row>
    <row r="42007" spans="1:3" x14ac:dyDescent="0.25">
      <c r="A42007" s="4">
        <f>setKodeUnitSkpd!$B$2</f>
        <v>0</v>
      </c>
      <c r="B42007" s="1" t="s">
        <v>83847</v>
      </c>
      <c r="C42007" s="1" t="s">
        <v>83848</v>
      </c>
    </row>
    <row r="42008" spans="1:3" x14ac:dyDescent="0.25">
      <c r="A42008" s="4">
        <f>setKodeUnitSkpd!$B$2</f>
        <v>0</v>
      </c>
      <c r="B42008" s="1" t="s">
        <v>83849</v>
      </c>
      <c r="C42008" s="1" t="s">
        <v>83850</v>
      </c>
    </row>
    <row r="42009" spans="1:3" x14ac:dyDescent="0.25">
      <c r="A42009" s="4">
        <f>setKodeUnitSkpd!$B$2</f>
        <v>0</v>
      </c>
      <c r="B42009" s="1" t="s">
        <v>83851</v>
      </c>
      <c r="C42009" s="1" t="s">
        <v>83852</v>
      </c>
    </row>
    <row r="42010" spans="1:3" x14ac:dyDescent="0.25">
      <c r="A42010" s="4">
        <f>setKodeUnitSkpd!$B$2</f>
        <v>0</v>
      </c>
      <c r="B42010" s="1" t="s">
        <v>83853</v>
      </c>
      <c r="C42010" s="1" t="s">
        <v>83854</v>
      </c>
    </row>
    <row r="42011" spans="1:3" x14ac:dyDescent="0.25">
      <c r="A42011" s="4">
        <f>setKodeUnitSkpd!$B$2</f>
        <v>0</v>
      </c>
      <c r="B42011" s="1" t="s">
        <v>83855</v>
      </c>
      <c r="C42011" s="1" t="s">
        <v>83856</v>
      </c>
    </row>
    <row r="42012" spans="1:3" x14ac:dyDescent="0.25">
      <c r="A42012" s="4">
        <f>setKodeUnitSkpd!$B$2</f>
        <v>0</v>
      </c>
      <c r="B42012" s="1" t="s">
        <v>83857</v>
      </c>
      <c r="C42012" s="1" t="s">
        <v>83858</v>
      </c>
    </row>
    <row r="42013" spans="1:3" x14ac:dyDescent="0.25">
      <c r="A42013" s="4">
        <f>setKodeUnitSkpd!$B$2</f>
        <v>0</v>
      </c>
      <c r="B42013" s="1" t="s">
        <v>83859</v>
      </c>
      <c r="C42013" s="1" t="s">
        <v>83860</v>
      </c>
    </row>
    <row r="42014" spans="1:3" x14ac:dyDescent="0.25">
      <c r="A42014" s="4">
        <f>setKodeUnitSkpd!$B$2</f>
        <v>0</v>
      </c>
      <c r="B42014" s="1" t="s">
        <v>83861</v>
      </c>
      <c r="C42014" s="1" t="s">
        <v>83862</v>
      </c>
    </row>
    <row r="42015" spans="1:3" x14ac:dyDescent="0.25">
      <c r="A42015" s="4">
        <f>setKodeUnitSkpd!$B$2</f>
        <v>0</v>
      </c>
      <c r="B42015" s="1" t="s">
        <v>83863</v>
      </c>
      <c r="C42015" s="1" t="s">
        <v>83864</v>
      </c>
    </row>
    <row r="42016" spans="1:3" x14ac:dyDescent="0.25">
      <c r="A42016" s="4">
        <f>setKodeUnitSkpd!$B$2</f>
        <v>0</v>
      </c>
      <c r="B42016" s="1" t="s">
        <v>83865</v>
      </c>
      <c r="C42016" s="1" t="s">
        <v>83866</v>
      </c>
    </row>
    <row r="42017" spans="1:3" ht="30" x14ac:dyDescent="0.25">
      <c r="A42017" s="4">
        <f>setKodeUnitSkpd!$B$2</f>
        <v>0</v>
      </c>
      <c r="B42017" s="1" t="s">
        <v>83867</v>
      </c>
      <c r="C42017" s="1" t="s">
        <v>83868</v>
      </c>
    </row>
    <row r="42018" spans="1:3" x14ac:dyDescent="0.25">
      <c r="A42018" s="4">
        <f>setKodeUnitSkpd!$B$2</f>
        <v>0</v>
      </c>
      <c r="B42018" s="1" t="s">
        <v>83869</v>
      </c>
      <c r="C42018" s="1" t="s">
        <v>83870</v>
      </c>
    </row>
    <row r="42019" spans="1:3" ht="30" x14ac:dyDescent="0.25">
      <c r="A42019" s="4">
        <f>setKodeUnitSkpd!$B$2</f>
        <v>0</v>
      </c>
      <c r="B42019" s="1" t="s">
        <v>83871</v>
      </c>
      <c r="C42019" s="1" t="s">
        <v>83872</v>
      </c>
    </row>
    <row r="42020" spans="1:3" x14ac:dyDescent="0.25">
      <c r="A42020" s="4">
        <f>setKodeUnitSkpd!$B$2</f>
        <v>0</v>
      </c>
      <c r="B42020" s="1" t="s">
        <v>83873</v>
      </c>
      <c r="C42020" s="1" t="s">
        <v>83874</v>
      </c>
    </row>
    <row r="42021" spans="1:3" x14ac:dyDescent="0.25">
      <c r="A42021" s="4">
        <f>setKodeUnitSkpd!$B$2</f>
        <v>0</v>
      </c>
      <c r="B42021" s="1" t="s">
        <v>83875</v>
      </c>
      <c r="C42021" s="1" t="s">
        <v>83876</v>
      </c>
    </row>
    <row r="42022" spans="1:3" x14ac:dyDescent="0.25">
      <c r="A42022" s="4">
        <f>setKodeUnitSkpd!$B$2</f>
        <v>0</v>
      </c>
      <c r="B42022" s="1" t="s">
        <v>83877</v>
      </c>
      <c r="C42022" s="1" t="s">
        <v>83878</v>
      </c>
    </row>
    <row r="42023" spans="1:3" x14ac:dyDescent="0.25">
      <c r="A42023" s="4">
        <f>setKodeUnitSkpd!$B$2</f>
        <v>0</v>
      </c>
      <c r="B42023" s="1" t="s">
        <v>83879</v>
      </c>
      <c r="C42023" s="1" t="s">
        <v>83880</v>
      </c>
    </row>
    <row r="42024" spans="1:3" x14ac:dyDescent="0.25">
      <c r="A42024" s="4">
        <f>setKodeUnitSkpd!$B$2</f>
        <v>0</v>
      </c>
      <c r="B42024" s="1" t="s">
        <v>83881</v>
      </c>
      <c r="C42024" s="1" t="s">
        <v>83882</v>
      </c>
    </row>
    <row r="42025" spans="1:3" x14ac:dyDescent="0.25">
      <c r="A42025" s="4">
        <f>setKodeUnitSkpd!$B$2</f>
        <v>0</v>
      </c>
      <c r="B42025" s="1" t="s">
        <v>83883</v>
      </c>
      <c r="C42025" s="1" t="s">
        <v>83884</v>
      </c>
    </row>
    <row r="42026" spans="1:3" x14ac:dyDescent="0.25">
      <c r="A42026" s="4">
        <f>setKodeUnitSkpd!$B$2</f>
        <v>0</v>
      </c>
      <c r="B42026" s="1" t="s">
        <v>83885</v>
      </c>
      <c r="C42026" s="1" t="s">
        <v>83886</v>
      </c>
    </row>
    <row r="42027" spans="1:3" x14ac:dyDescent="0.25">
      <c r="A42027" s="4">
        <f>setKodeUnitSkpd!$B$2</f>
        <v>0</v>
      </c>
      <c r="B42027" s="1" t="s">
        <v>83887</v>
      </c>
      <c r="C42027" s="1" t="s">
        <v>83888</v>
      </c>
    </row>
    <row r="42028" spans="1:3" x14ac:dyDescent="0.25">
      <c r="A42028" s="4">
        <f>setKodeUnitSkpd!$B$2</f>
        <v>0</v>
      </c>
      <c r="B42028" s="1" t="s">
        <v>83889</v>
      </c>
      <c r="C42028" s="1" t="s">
        <v>83890</v>
      </c>
    </row>
    <row r="42029" spans="1:3" x14ac:dyDescent="0.25">
      <c r="A42029" s="4">
        <f>setKodeUnitSkpd!$B$2</f>
        <v>0</v>
      </c>
      <c r="B42029" s="1" t="s">
        <v>83891</v>
      </c>
      <c r="C42029" s="1" t="s">
        <v>83892</v>
      </c>
    </row>
    <row r="42030" spans="1:3" x14ac:dyDescent="0.25">
      <c r="A42030" s="4">
        <f>setKodeUnitSkpd!$B$2</f>
        <v>0</v>
      </c>
      <c r="B42030" s="1" t="s">
        <v>83893</v>
      </c>
      <c r="C42030" s="1" t="s">
        <v>83894</v>
      </c>
    </row>
    <row r="42031" spans="1:3" x14ac:dyDescent="0.25">
      <c r="A42031" s="4">
        <f>setKodeUnitSkpd!$B$2</f>
        <v>0</v>
      </c>
      <c r="B42031" s="1" t="s">
        <v>83895</v>
      </c>
      <c r="C42031" s="1" t="s">
        <v>83896</v>
      </c>
    </row>
    <row r="42032" spans="1:3" x14ac:dyDescent="0.25">
      <c r="A42032" s="4">
        <f>setKodeUnitSkpd!$B$2</f>
        <v>0</v>
      </c>
      <c r="B42032" s="1" t="s">
        <v>83897</v>
      </c>
      <c r="C42032" s="1" t="s">
        <v>83898</v>
      </c>
    </row>
    <row r="42033" spans="1:3" x14ac:dyDescent="0.25">
      <c r="A42033" s="4">
        <f>setKodeUnitSkpd!$B$2</f>
        <v>0</v>
      </c>
      <c r="B42033" s="1" t="s">
        <v>83899</v>
      </c>
      <c r="C42033" s="1" t="s">
        <v>83900</v>
      </c>
    </row>
    <row r="42034" spans="1:3" x14ac:dyDescent="0.25">
      <c r="A42034" s="4">
        <f>setKodeUnitSkpd!$B$2</f>
        <v>0</v>
      </c>
      <c r="B42034" s="1" t="s">
        <v>83901</v>
      </c>
      <c r="C42034" s="1" t="s">
        <v>83902</v>
      </c>
    </row>
    <row r="42035" spans="1:3" x14ac:dyDescent="0.25">
      <c r="A42035" s="4">
        <f>setKodeUnitSkpd!$B$2</f>
        <v>0</v>
      </c>
      <c r="B42035" s="1" t="s">
        <v>83903</v>
      </c>
      <c r="C42035" s="1" t="s">
        <v>83904</v>
      </c>
    </row>
    <row r="42036" spans="1:3" x14ac:dyDescent="0.25">
      <c r="A42036" s="4">
        <f>setKodeUnitSkpd!$B$2</f>
        <v>0</v>
      </c>
      <c r="B42036" s="1" t="s">
        <v>83905</v>
      </c>
      <c r="C42036" s="1" t="s">
        <v>83906</v>
      </c>
    </row>
    <row r="42037" spans="1:3" x14ac:dyDescent="0.25">
      <c r="A42037" s="4">
        <f>setKodeUnitSkpd!$B$2</f>
        <v>0</v>
      </c>
      <c r="B42037" s="1" t="s">
        <v>83907</v>
      </c>
      <c r="C42037" s="1" t="s">
        <v>83908</v>
      </c>
    </row>
    <row r="42038" spans="1:3" x14ac:dyDescent="0.25">
      <c r="A42038" s="4">
        <f>setKodeUnitSkpd!$B$2</f>
        <v>0</v>
      </c>
      <c r="B42038" s="1" t="s">
        <v>83909</v>
      </c>
      <c r="C42038" s="1" t="s">
        <v>83910</v>
      </c>
    </row>
    <row r="42039" spans="1:3" x14ac:dyDescent="0.25">
      <c r="A42039" s="4">
        <f>setKodeUnitSkpd!$B$2</f>
        <v>0</v>
      </c>
      <c r="B42039" s="1" t="s">
        <v>83911</v>
      </c>
      <c r="C42039" s="1" t="s">
        <v>83912</v>
      </c>
    </row>
    <row r="42040" spans="1:3" x14ac:dyDescent="0.25">
      <c r="A42040" s="4">
        <f>setKodeUnitSkpd!$B$2</f>
        <v>0</v>
      </c>
      <c r="B42040" s="1" t="s">
        <v>83913</v>
      </c>
      <c r="C42040" s="1" t="s">
        <v>83914</v>
      </c>
    </row>
    <row r="42041" spans="1:3" x14ac:dyDescent="0.25">
      <c r="A42041" s="4">
        <f>setKodeUnitSkpd!$B$2</f>
        <v>0</v>
      </c>
      <c r="B42041" s="1" t="s">
        <v>83915</v>
      </c>
      <c r="C42041" s="1" t="s">
        <v>83916</v>
      </c>
    </row>
    <row r="42042" spans="1:3" x14ac:dyDescent="0.25">
      <c r="A42042" s="4">
        <f>setKodeUnitSkpd!$B$2</f>
        <v>0</v>
      </c>
      <c r="B42042" s="1" t="s">
        <v>83917</v>
      </c>
      <c r="C42042" s="1" t="s">
        <v>83918</v>
      </c>
    </row>
    <row r="42043" spans="1:3" x14ac:dyDescent="0.25">
      <c r="A42043" s="4">
        <f>setKodeUnitSkpd!$B$2</f>
        <v>0</v>
      </c>
      <c r="B42043" s="1" t="s">
        <v>83919</v>
      </c>
      <c r="C42043" s="1" t="s">
        <v>83920</v>
      </c>
    </row>
    <row r="42044" spans="1:3" x14ac:dyDescent="0.25">
      <c r="A42044" s="4">
        <f>setKodeUnitSkpd!$B$2</f>
        <v>0</v>
      </c>
      <c r="B42044" s="1" t="s">
        <v>83921</v>
      </c>
      <c r="C42044" s="1" t="s">
        <v>83922</v>
      </c>
    </row>
    <row r="42045" spans="1:3" x14ac:dyDescent="0.25">
      <c r="A42045" s="4">
        <f>setKodeUnitSkpd!$B$2</f>
        <v>0</v>
      </c>
      <c r="B42045" s="1" t="s">
        <v>83923</v>
      </c>
      <c r="C42045" s="1" t="s">
        <v>83924</v>
      </c>
    </row>
    <row r="42046" spans="1:3" x14ac:dyDescent="0.25">
      <c r="A42046" s="4">
        <f>setKodeUnitSkpd!$B$2</f>
        <v>0</v>
      </c>
      <c r="B42046" s="1" t="s">
        <v>83925</v>
      </c>
      <c r="C42046" s="1" t="s">
        <v>83926</v>
      </c>
    </row>
    <row r="42047" spans="1:3" x14ac:dyDescent="0.25">
      <c r="A42047" s="4">
        <f>setKodeUnitSkpd!$B$2</f>
        <v>0</v>
      </c>
      <c r="B42047" s="1" t="s">
        <v>83927</v>
      </c>
      <c r="C42047" s="1" t="s">
        <v>83928</v>
      </c>
    </row>
    <row r="42048" spans="1:3" x14ac:dyDescent="0.25">
      <c r="A42048" s="4">
        <f>setKodeUnitSkpd!$B$2</f>
        <v>0</v>
      </c>
      <c r="B42048" s="1" t="s">
        <v>83929</v>
      </c>
      <c r="C42048" s="1" t="s">
        <v>83930</v>
      </c>
    </row>
    <row r="42049" spans="1:3" x14ac:dyDescent="0.25">
      <c r="A42049" s="4">
        <f>setKodeUnitSkpd!$B$2</f>
        <v>0</v>
      </c>
      <c r="B42049" s="1" t="s">
        <v>83931</v>
      </c>
      <c r="C42049" s="1" t="s">
        <v>83932</v>
      </c>
    </row>
    <row r="42050" spans="1:3" x14ac:dyDescent="0.25">
      <c r="A42050" s="4">
        <f>setKodeUnitSkpd!$B$2</f>
        <v>0</v>
      </c>
      <c r="B42050" s="1" t="s">
        <v>83933</v>
      </c>
      <c r="C42050" s="1" t="s">
        <v>83934</v>
      </c>
    </row>
    <row r="42051" spans="1:3" x14ac:dyDescent="0.25">
      <c r="A42051" s="4">
        <f>setKodeUnitSkpd!$B$2</f>
        <v>0</v>
      </c>
      <c r="B42051" s="1" t="s">
        <v>83935</v>
      </c>
      <c r="C42051" s="1" t="s">
        <v>83936</v>
      </c>
    </row>
    <row r="42052" spans="1:3" x14ac:dyDescent="0.25">
      <c r="A42052" s="4">
        <f>setKodeUnitSkpd!$B$2</f>
        <v>0</v>
      </c>
      <c r="B42052" s="1" t="s">
        <v>83937</v>
      </c>
      <c r="C42052" s="1" t="s">
        <v>83938</v>
      </c>
    </row>
    <row r="42053" spans="1:3" x14ac:dyDescent="0.25">
      <c r="A42053" s="4">
        <f>setKodeUnitSkpd!$B$2</f>
        <v>0</v>
      </c>
      <c r="B42053" s="1" t="s">
        <v>83939</v>
      </c>
      <c r="C42053" s="1" t="s">
        <v>83940</v>
      </c>
    </row>
    <row r="42054" spans="1:3" x14ac:dyDescent="0.25">
      <c r="A42054" s="4">
        <f>setKodeUnitSkpd!$B$2</f>
        <v>0</v>
      </c>
      <c r="B42054" s="1" t="s">
        <v>83941</v>
      </c>
      <c r="C42054" s="1" t="s">
        <v>83942</v>
      </c>
    </row>
    <row r="42055" spans="1:3" x14ac:dyDescent="0.25">
      <c r="A42055" s="4">
        <f>setKodeUnitSkpd!$B$2</f>
        <v>0</v>
      </c>
      <c r="B42055" s="1" t="s">
        <v>83943</v>
      </c>
      <c r="C42055" s="1" t="s">
        <v>83944</v>
      </c>
    </row>
    <row r="42056" spans="1:3" x14ac:dyDescent="0.25">
      <c r="A42056" s="4">
        <f>setKodeUnitSkpd!$B$2</f>
        <v>0</v>
      </c>
      <c r="B42056" s="1" t="s">
        <v>83945</v>
      </c>
      <c r="C42056" s="1" t="s">
        <v>83946</v>
      </c>
    </row>
    <row r="42057" spans="1:3" x14ac:dyDescent="0.25">
      <c r="A42057" s="4">
        <f>setKodeUnitSkpd!$B$2</f>
        <v>0</v>
      </c>
      <c r="B42057" s="1" t="s">
        <v>83947</v>
      </c>
      <c r="C42057" s="1" t="s">
        <v>83948</v>
      </c>
    </row>
    <row r="42058" spans="1:3" x14ac:dyDescent="0.25">
      <c r="A42058" s="4">
        <f>setKodeUnitSkpd!$B$2</f>
        <v>0</v>
      </c>
      <c r="B42058" s="1" t="s">
        <v>83949</v>
      </c>
      <c r="C42058" s="1" t="s">
        <v>83950</v>
      </c>
    </row>
    <row r="42059" spans="1:3" x14ac:dyDescent="0.25">
      <c r="A42059" s="4">
        <f>setKodeUnitSkpd!$B$2</f>
        <v>0</v>
      </c>
      <c r="B42059" s="1" t="s">
        <v>83951</v>
      </c>
      <c r="C42059" s="1" t="s">
        <v>83952</v>
      </c>
    </row>
    <row r="42060" spans="1:3" x14ac:dyDescent="0.25">
      <c r="A42060" s="4">
        <f>setKodeUnitSkpd!$B$2</f>
        <v>0</v>
      </c>
      <c r="B42060" s="1" t="s">
        <v>83953</v>
      </c>
      <c r="C42060" s="1" t="s">
        <v>83954</v>
      </c>
    </row>
    <row r="42061" spans="1:3" x14ac:dyDescent="0.25">
      <c r="A42061" s="4">
        <f>setKodeUnitSkpd!$B$2</f>
        <v>0</v>
      </c>
      <c r="B42061" s="1" t="s">
        <v>83955</v>
      </c>
      <c r="C42061" s="1" t="s">
        <v>83956</v>
      </c>
    </row>
    <row r="42062" spans="1:3" x14ac:dyDescent="0.25">
      <c r="A42062" s="4">
        <f>setKodeUnitSkpd!$B$2</f>
        <v>0</v>
      </c>
      <c r="B42062" s="1" t="s">
        <v>83957</v>
      </c>
      <c r="C42062" s="1" t="s">
        <v>83958</v>
      </c>
    </row>
    <row r="42063" spans="1:3" x14ac:dyDescent="0.25">
      <c r="A42063" s="4">
        <f>setKodeUnitSkpd!$B$2</f>
        <v>0</v>
      </c>
      <c r="B42063" s="1" t="s">
        <v>83959</v>
      </c>
      <c r="C42063" s="1" t="s">
        <v>83960</v>
      </c>
    </row>
    <row r="42064" spans="1:3" x14ac:dyDescent="0.25">
      <c r="A42064" s="4">
        <f>setKodeUnitSkpd!$B$2</f>
        <v>0</v>
      </c>
      <c r="B42064" s="1" t="s">
        <v>83961</v>
      </c>
      <c r="C42064" s="1" t="s">
        <v>83962</v>
      </c>
    </row>
    <row r="42065" spans="1:3" x14ac:dyDescent="0.25">
      <c r="A42065" s="4">
        <f>setKodeUnitSkpd!$B$2</f>
        <v>0</v>
      </c>
      <c r="B42065" s="1" t="s">
        <v>83963</v>
      </c>
      <c r="C42065" s="1" t="s">
        <v>83964</v>
      </c>
    </row>
    <row r="42066" spans="1:3" x14ac:dyDescent="0.25">
      <c r="A42066" s="4">
        <f>setKodeUnitSkpd!$B$2</f>
        <v>0</v>
      </c>
      <c r="B42066" s="1" t="s">
        <v>83965</v>
      </c>
      <c r="C42066" s="1" t="s">
        <v>83966</v>
      </c>
    </row>
    <row r="42067" spans="1:3" x14ac:dyDescent="0.25">
      <c r="A42067" s="4">
        <f>setKodeUnitSkpd!$B$2</f>
        <v>0</v>
      </c>
      <c r="B42067" s="1" t="s">
        <v>83967</v>
      </c>
      <c r="C42067" s="1" t="s">
        <v>83968</v>
      </c>
    </row>
    <row r="42068" spans="1:3" x14ac:dyDescent="0.25">
      <c r="A42068" s="4">
        <f>setKodeUnitSkpd!$B$2</f>
        <v>0</v>
      </c>
      <c r="B42068" s="1" t="s">
        <v>83969</v>
      </c>
      <c r="C42068" s="1" t="s">
        <v>83970</v>
      </c>
    </row>
    <row r="42069" spans="1:3" x14ac:dyDescent="0.25">
      <c r="A42069" s="4">
        <f>setKodeUnitSkpd!$B$2</f>
        <v>0</v>
      </c>
      <c r="B42069" s="1" t="s">
        <v>83971</v>
      </c>
      <c r="C42069" s="1" t="s">
        <v>83972</v>
      </c>
    </row>
    <row r="42070" spans="1:3" x14ac:dyDescent="0.25">
      <c r="A42070" s="4">
        <f>setKodeUnitSkpd!$B$2</f>
        <v>0</v>
      </c>
      <c r="B42070" s="1" t="s">
        <v>83973</v>
      </c>
      <c r="C42070" s="1" t="s">
        <v>83974</v>
      </c>
    </row>
    <row r="42071" spans="1:3" x14ac:dyDescent="0.25">
      <c r="A42071" s="4">
        <f>setKodeUnitSkpd!$B$2</f>
        <v>0</v>
      </c>
      <c r="B42071" s="1" t="s">
        <v>83975</v>
      </c>
      <c r="C42071" s="1" t="s">
        <v>83976</v>
      </c>
    </row>
    <row r="42072" spans="1:3" x14ac:dyDescent="0.25">
      <c r="A42072" s="4">
        <f>setKodeUnitSkpd!$B$2</f>
        <v>0</v>
      </c>
      <c r="B42072" s="1" t="s">
        <v>83977</v>
      </c>
      <c r="C42072" s="1" t="s">
        <v>83978</v>
      </c>
    </row>
    <row r="42073" spans="1:3" x14ac:dyDescent="0.25">
      <c r="A42073" s="4">
        <f>setKodeUnitSkpd!$B$2</f>
        <v>0</v>
      </c>
      <c r="B42073" s="1" t="s">
        <v>83979</v>
      </c>
      <c r="C42073" s="1" t="s">
        <v>83980</v>
      </c>
    </row>
    <row r="42074" spans="1:3" x14ac:dyDescent="0.25">
      <c r="A42074" s="4">
        <f>setKodeUnitSkpd!$B$2</f>
        <v>0</v>
      </c>
      <c r="B42074" s="1" t="s">
        <v>83981</v>
      </c>
      <c r="C42074" s="1" t="s">
        <v>83982</v>
      </c>
    </row>
    <row r="42075" spans="1:3" x14ac:dyDescent="0.25">
      <c r="A42075" s="4">
        <f>setKodeUnitSkpd!$B$2</f>
        <v>0</v>
      </c>
      <c r="B42075" s="1" t="s">
        <v>83983</v>
      </c>
      <c r="C42075" s="1" t="s">
        <v>83984</v>
      </c>
    </row>
    <row r="42076" spans="1:3" x14ac:dyDescent="0.25">
      <c r="A42076" s="4">
        <f>setKodeUnitSkpd!$B$2</f>
        <v>0</v>
      </c>
      <c r="B42076" s="1" t="s">
        <v>83985</v>
      </c>
      <c r="C42076" s="1" t="s">
        <v>83986</v>
      </c>
    </row>
    <row r="42077" spans="1:3" x14ac:dyDescent="0.25">
      <c r="A42077" s="4">
        <f>setKodeUnitSkpd!$B$2</f>
        <v>0</v>
      </c>
      <c r="B42077" s="1" t="s">
        <v>83987</v>
      </c>
      <c r="C42077" s="1" t="s">
        <v>83988</v>
      </c>
    </row>
    <row r="42078" spans="1:3" x14ac:dyDescent="0.25">
      <c r="A42078" s="4">
        <f>setKodeUnitSkpd!$B$2</f>
        <v>0</v>
      </c>
      <c r="B42078" s="1" t="s">
        <v>83989</v>
      </c>
      <c r="C42078" s="1" t="s">
        <v>83990</v>
      </c>
    </row>
    <row r="42079" spans="1:3" x14ac:dyDescent="0.25">
      <c r="A42079" s="4">
        <f>setKodeUnitSkpd!$B$2</f>
        <v>0</v>
      </c>
      <c r="B42079" s="1" t="s">
        <v>83991</v>
      </c>
      <c r="C42079" s="1" t="s">
        <v>83992</v>
      </c>
    </row>
    <row r="42080" spans="1:3" x14ac:dyDescent="0.25">
      <c r="A42080" s="4">
        <f>setKodeUnitSkpd!$B$2</f>
        <v>0</v>
      </c>
      <c r="B42080" s="1" t="s">
        <v>83993</v>
      </c>
      <c r="C42080" s="1" t="s">
        <v>83994</v>
      </c>
    </row>
    <row r="42081" spans="1:3" x14ac:dyDescent="0.25">
      <c r="A42081" s="4">
        <f>setKodeUnitSkpd!$B$2</f>
        <v>0</v>
      </c>
      <c r="B42081" s="1" t="s">
        <v>83995</v>
      </c>
      <c r="C42081" s="1" t="s">
        <v>83996</v>
      </c>
    </row>
    <row r="42082" spans="1:3" x14ac:dyDescent="0.25">
      <c r="A42082" s="4">
        <f>setKodeUnitSkpd!$B$2</f>
        <v>0</v>
      </c>
      <c r="B42082" s="1" t="s">
        <v>83997</v>
      </c>
      <c r="C42082" s="1" t="s">
        <v>83998</v>
      </c>
    </row>
    <row r="42083" spans="1:3" x14ac:dyDescent="0.25">
      <c r="A42083" s="4">
        <f>setKodeUnitSkpd!$B$2</f>
        <v>0</v>
      </c>
      <c r="B42083" s="1" t="s">
        <v>83999</v>
      </c>
      <c r="C42083" s="1" t="s">
        <v>84000</v>
      </c>
    </row>
    <row r="42084" spans="1:3" x14ac:dyDescent="0.25">
      <c r="A42084" s="4">
        <f>setKodeUnitSkpd!$B$2</f>
        <v>0</v>
      </c>
      <c r="B42084" s="1" t="s">
        <v>84001</v>
      </c>
      <c r="C42084" s="1" t="s">
        <v>84002</v>
      </c>
    </row>
    <row r="42085" spans="1:3" x14ac:dyDescent="0.25">
      <c r="A42085" s="4">
        <f>setKodeUnitSkpd!$B$2</f>
        <v>0</v>
      </c>
      <c r="B42085" s="1" t="s">
        <v>84003</v>
      </c>
      <c r="C42085" s="1" t="s">
        <v>84004</v>
      </c>
    </row>
    <row r="42086" spans="1:3" x14ac:dyDescent="0.25">
      <c r="A42086" s="4">
        <f>setKodeUnitSkpd!$B$2</f>
        <v>0</v>
      </c>
      <c r="B42086" s="1" t="s">
        <v>84005</v>
      </c>
      <c r="C42086" s="1" t="s">
        <v>84006</v>
      </c>
    </row>
    <row r="42087" spans="1:3" x14ac:dyDescent="0.25">
      <c r="A42087" s="4">
        <f>setKodeUnitSkpd!$B$2</f>
        <v>0</v>
      </c>
      <c r="B42087" s="1" t="s">
        <v>84007</v>
      </c>
      <c r="C42087" s="1" t="s">
        <v>84008</v>
      </c>
    </row>
    <row r="42088" spans="1:3" x14ac:dyDescent="0.25">
      <c r="A42088" s="4">
        <f>setKodeUnitSkpd!$B$2</f>
        <v>0</v>
      </c>
      <c r="B42088" s="1" t="s">
        <v>84009</v>
      </c>
      <c r="C42088" s="1" t="s">
        <v>84010</v>
      </c>
    </row>
    <row r="42089" spans="1:3" x14ac:dyDescent="0.25">
      <c r="A42089" s="4">
        <f>setKodeUnitSkpd!$B$2</f>
        <v>0</v>
      </c>
      <c r="B42089" s="1" t="s">
        <v>84011</v>
      </c>
      <c r="C42089" s="1" t="s">
        <v>84012</v>
      </c>
    </row>
    <row r="42090" spans="1:3" x14ac:dyDescent="0.25">
      <c r="A42090" s="4">
        <f>setKodeUnitSkpd!$B$2</f>
        <v>0</v>
      </c>
      <c r="B42090" s="1" t="s">
        <v>84013</v>
      </c>
      <c r="C42090" s="1" t="s">
        <v>84014</v>
      </c>
    </row>
    <row r="42091" spans="1:3" x14ac:dyDescent="0.25">
      <c r="A42091" s="4">
        <f>setKodeUnitSkpd!$B$2</f>
        <v>0</v>
      </c>
      <c r="B42091" s="1" t="s">
        <v>84015</v>
      </c>
      <c r="C42091" s="1" t="s">
        <v>84016</v>
      </c>
    </row>
    <row r="42092" spans="1:3" x14ac:dyDescent="0.25">
      <c r="A42092" s="4">
        <f>setKodeUnitSkpd!$B$2</f>
        <v>0</v>
      </c>
      <c r="B42092" s="1" t="s">
        <v>84017</v>
      </c>
      <c r="C42092" s="1" t="s">
        <v>84018</v>
      </c>
    </row>
    <row r="42093" spans="1:3" x14ac:dyDescent="0.25">
      <c r="A42093" s="4">
        <f>setKodeUnitSkpd!$B$2</f>
        <v>0</v>
      </c>
      <c r="B42093" s="1" t="s">
        <v>84019</v>
      </c>
      <c r="C42093" s="1" t="s">
        <v>84020</v>
      </c>
    </row>
    <row r="42094" spans="1:3" x14ac:dyDescent="0.25">
      <c r="A42094" s="4">
        <f>setKodeUnitSkpd!$B$2</f>
        <v>0</v>
      </c>
      <c r="B42094" s="1" t="s">
        <v>84021</v>
      </c>
      <c r="C42094" s="1" t="s">
        <v>84022</v>
      </c>
    </row>
    <row r="42095" spans="1:3" x14ac:dyDescent="0.25">
      <c r="A42095" s="4">
        <f>setKodeUnitSkpd!$B$2</f>
        <v>0</v>
      </c>
      <c r="B42095" s="1" t="s">
        <v>84023</v>
      </c>
      <c r="C42095" s="1" t="s">
        <v>84024</v>
      </c>
    </row>
    <row r="42096" spans="1:3" x14ac:dyDescent="0.25">
      <c r="A42096" s="4">
        <f>setKodeUnitSkpd!$B$2</f>
        <v>0</v>
      </c>
      <c r="B42096" s="1" t="s">
        <v>84025</v>
      </c>
      <c r="C42096" s="1" t="s">
        <v>84026</v>
      </c>
    </row>
    <row r="42097" spans="1:3" x14ac:dyDescent="0.25">
      <c r="A42097" s="4">
        <f>setKodeUnitSkpd!$B$2</f>
        <v>0</v>
      </c>
      <c r="B42097" s="1" t="s">
        <v>84027</v>
      </c>
      <c r="C42097" s="1" t="s">
        <v>84028</v>
      </c>
    </row>
    <row r="42098" spans="1:3" x14ac:dyDescent="0.25">
      <c r="A42098" s="4">
        <f>setKodeUnitSkpd!$B$2</f>
        <v>0</v>
      </c>
      <c r="B42098" s="1" t="s">
        <v>84029</v>
      </c>
      <c r="C42098" s="1" t="s">
        <v>84030</v>
      </c>
    </row>
    <row r="42099" spans="1:3" x14ac:dyDescent="0.25">
      <c r="A42099" s="4">
        <f>setKodeUnitSkpd!$B$2</f>
        <v>0</v>
      </c>
      <c r="B42099" s="1" t="s">
        <v>84031</v>
      </c>
      <c r="C42099" s="1" t="s">
        <v>84032</v>
      </c>
    </row>
    <row r="42100" spans="1:3" x14ac:dyDescent="0.25">
      <c r="A42100" s="4">
        <f>setKodeUnitSkpd!$B$2</f>
        <v>0</v>
      </c>
      <c r="B42100" s="1" t="s">
        <v>84033</v>
      </c>
      <c r="C42100" s="1" t="s">
        <v>84034</v>
      </c>
    </row>
    <row r="42101" spans="1:3" x14ac:dyDescent="0.25">
      <c r="A42101" s="4">
        <f>setKodeUnitSkpd!$B$2</f>
        <v>0</v>
      </c>
      <c r="B42101" s="1" t="s">
        <v>84035</v>
      </c>
      <c r="C42101" s="1" t="s">
        <v>84036</v>
      </c>
    </row>
    <row r="42102" spans="1:3" x14ac:dyDescent="0.25">
      <c r="A42102" s="4">
        <f>setKodeUnitSkpd!$B$2</f>
        <v>0</v>
      </c>
      <c r="B42102" s="1" t="s">
        <v>84037</v>
      </c>
      <c r="C42102" s="1" t="s">
        <v>84038</v>
      </c>
    </row>
    <row r="42103" spans="1:3" x14ac:dyDescent="0.25">
      <c r="A42103" s="4">
        <f>setKodeUnitSkpd!$B$2</f>
        <v>0</v>
      </c>
      <c r="B42103" s="1" t="s">
        <v>84039</v>
      </c>
      <c r="C42103" s="1" t="s">
        <v>84040</v>
      </c>
    </row>
    <row r="42104" spans="1:3" x14ac:dyDescent="0.25">
      <c r="A42104" s="4">
        <f>setKodeUnitSkpd!$B$2</f>
        <v>0</v>
      </c>
      <c r="B42104" s="1" t="s">
        <v>84041</v>
      </c>
      <c r="C42104" s="1" t="s">
        <v>84042</v>
      </c>
    </row>
    <row r="42105" spans="1:3" x14ac:dyDescent="0.25">
      <c r="A42105" s="4">
        <f>setKodeUnitSkpd!$B$2</f>
        <v>0</v>
      </c>
      <c r="B42105" s="1" t="s">
        <v>84043</v>
      </c>
      <c r="C42105" s="1" t="s">
        <v>84044</v>
      </c>
    </row>
    <row r="42106" spans="1:3" x14ac:dyDescent="0.25">
      <c r="A42106" s="4">
        <f>setKodeUnitSkpd!$B$2</f>
        <v>0</v>
      </c>
      <c r="B42106" s="1" t="s">
        <v>84045</v>
      </c>
      <c r="C42106" s="1" t="s">
        <v>84032</v>
      </c>
    </row>
    <row r="42107" spans="1:3" x14ac:dyDescent="0.25">
      <c r="A42107" s="4">
        <f>setKodeUnitSkpd!$B$2</f>
        <v>0</v>
      </c>
      <c r="B42107" s="1" t="s">
        <v>84046</v>
      </c>
      <c r="C42107" s="1" t="s">
        <v>84047</v>
      </c>
    </row>
    <row r="42108" spans="1:3" x14ac:dyDescent="0.25">
      <c r="A42108" s="4">
        <f>setKodeUnitSkpd!$B$2</f>
        <v>0</v>
      </c>
      <c r="B42108" s="1" t="s">
        <v>84048</v>
      </c>
      <c r="C42108" s="1" t="s">
        <v>84049</v>
      </c>
    </row>
    <row r="42109" spans="1:3" x14ac:dyDescent="0.25">
      <c r="A42109" s="4">
        <f>setKodeUnitSkpd!$B$2</f>
        <v>0</v>
      </c>
      <c r="B42109" s="1" t="s">
        <v>84050</v>
      </c>
      <c r="C42109" s="1" t="s">
        <v>84051</v>
      </c>
    </row>
    <row r="42110" spans="1:3" x14ac:dyDescent="0.25">
      <c r="A42110" s="4">
        <f>setKodeUnitSkpd!$B$2</f>
        <v>0</v>
      </c>
      <c r="B42110" s="1" t="s">
        <v>84052</v>
      </c>
      <c r="C42110" s="1" t="s">
        <v>84053</v>
      </c>
    </row>
    <row r="42111" spans="1:3" x14ac:dyDescent="0.25">
      <c r="A42111" s="4">
        <f>setKodeUnitSkpd!$B$2</f>
        <v>0</v>
      </c>
      <c r="B42111" s="1" t="s">
        <v>84054</v>
      </c>
      <c r="C42111" s="1" t="s">
        <v>84055</v>
      </c>
    </row>
    <row r="42112" spans="1:3" x14ac:dyDescent="0.25">
      <c r="A42112" s="4">
        <f>setKodeUnitSkpd!$B$2</f>
        <v>0</v>
      </c>
      <c r="B42112" s="1" t="s">
        <v>84056</v>
      </c>
      <c r="C42112" s="1" t="s">
        <v>84057</v>
      </c>
    </row>
    <row r="42113" spans="1:3" x14ac:dyDescent="0.25">
      <c r="A42113" s="4">
        <f>setKodeUnitSkpd!$B$2</f>
        <v>0</v>
      </c>
      <c r="B42113" s="1" t="s">
        <v>84058</v>
      </c>
      <c r="C42113" s="1" t="s">
        <v>84059</v>
      </c>
    </row>
    <row r="42114" spans="1:3" x14ac:dyDescent="0.25">
      <c r="A42114" s="4">
        <f>setKodeUnitSkpd!$B$2</f>
        <v>0</v>
      </c>
      <c r="B42114" s="1" t="s">
        <v>84060</v>
      </c>
      <c r="C42114" s="1" t="s">
        <v>84061</v>
      </c>
    </row>
    <row r="42115" spans="1:3" x14ac:dyDescent="0.25">
      <c r="A42115" s="4">
        <f>setKodeUnitSkpd!$B$2</f>
        <v>0</v>
      </c>
      <c r="B42115" s="1" t="s">
        <v>84062</v>
      </c>
      <c r="C42115" s="1" t="s">
        <v>84063</v>
      </c>
    </row>
    <row r="42116" spans="1:3" x14ac:dyDescent="0.25">
      <c r="A42116" s="4">
        <f>setKodeUnitSkpd!$B$2</f>
        <v>0</v>
      </c>
      <c r="B42116" s="1" t="s">
        <v>84064</v>
      </c>
      <c r="C42116" s="1" t="s">
        <v>84065</v>
      </c>
    </row>
    <row r="42117" spans="1:3" x14ac:dyDescent="0.25">
      <c r="A42117" s="4">
        <f>setKodeUnitSkpd!$B$2</f>
        <v>0</v>
      </c>
      <c r="B42117" s="1" t="s">
        <v>84066</v>
      </c>
      <c r="C42117" s="1" t="s">
        <v>84067</v>
      </c>
    </row>
    <row r="42118" spans="1:3" x14ac:dyDescent="0.25">
      <c r="A42118" s="4">
        <f>setKodeUnitSkpd!$B$2</f>
        <v>0</v>
      </c>
      <c r="B42118" s="1" t="s">
        <v>84068</v>
      </c>
      <c r="C42118" s="1" t="s">
        <v>84069</v>
      </c>
    </row>
    <row r="42119" spans="1:3" x14ac:dyDescent="0.25">
      <c r="A42119" s="4">
        <f>setKodeUnitSkpd!$B$2</f>
        <v>0</v>
      </c>
      <c r="B42119" s="1" t="s">
        <v>84070</v>
      </c>
      <c r="C42119" s="1" t="s">
        <v>84071</v>
      </c>
    </row>
    <row r="42120" spans="1:3" x14ac:dyDescent="0.25">
      <c r="A42120" s="4">
        <f>setKodeUnitSkpd!$B$2</f>
        <v>0</v>
      </c>
      <c r="B42120" s="1" t="s">
        <v>84072</v>
      </c>
      <c r="C42120" s="1" t="s">
        <v>84073</v>
      </c>
    </row>
    <row r="42121" spans="1:3" x14ac:dyDescent="0.25">
      <c r="A42121" s="4">
        <f>setKodeUnitSkpd!$B$2</f>
        <v>0</v>
      </c>
      <c r="B42121" s="1" t="s">
        <v>84074</v>
      </c>
      <c r="C42121" s="1" t="s">
        <v>84075</v>
      </c>
    </row>
    <row r="42122" spans="1:3" x14ac:dyDescent="0.25">
      <c r="A42122" s="4">
        <f>setKodeUnitSkpd!$B$2</f>
        <v>0</v>
      </c>
      <c r="B42122" s="1" t="s">
        <v>84076</v>
      </c>
      <c r="C42122" s="1" t="s">
        <v>84077</v>
      </c>
    </row>
    <row r="42123" spans="1:3" x14ac:dyDescent="0.25">
      <c r="A42123" s="4">
        <f>setKodeUnitSkpd!$B$2</f>
        <v>0</v>
      </c>
      <c r="B42123" s="1" t="s">
        <v>84078</v>
      </c>
      <c r="C42123" s="1" t="s">
        <v>84079</v>
      </c>
    </row>
    <row r="42124" spans="1:3" x14ac:dyDescent="0.25">
      <c r="A42124" s="4">
        <f>setKodeUnitSkpd!$B$2</f>
        <v>0</v>
      </c>
      <c r="B42124" s="1" t="s">
        <v>84080</v>
      </c>
      <c r="C42124" s="1" t="s">
        <v>84081</v>
      </c>
    </row>
    <row r="42125" spans="1:3" x14ac:dyDescent="0.25">
      <c r="A42125" s="4">
        <f>setKodeUnitSkpd!$B$2</f>
        <v>0</v>
      </c>
      <c r="B42125" s="1" t="s">
        <v>84082</v>
      </c>
      <c r="C42125" s="1" t="s">
        <v>84083</v>
      </c>
    </row>
    <row r="42126" spans="1:3" x14ac:dyDescent="0.25">
      <c r="A42126" s="4">
        <f>setKodeUnitSkpd!$B$2</f>
        <v>0</v>
      </c>
      <c r="B42126" s="1" t="s">
        <v>84084</v>
      </c>
      <c r="C42126" s="1" t="s">
        <v>84085</v>
      </c>
    </row>
    <row r="42127" spans="1:3" x14ac:dyDescent="0.25">
      <c r="A42127" s="4">
        <f>setKodeUnitSkpd!$B$2</f>
        <v>0</v>
      </c>
      <c r="B42127" s="1" t="s">
        <v>84086</v>
      </c>
      <c r="C42127" s="1" t="s">
        <v>84087</v>
      </c>
    </row>
    <row r="42128" spans="1:3" x14ac:dyDescent="0.25">
      <c r="A42128" s="4">
        <f>setKodeUnitSkpd!$B$2</f>
        <v>0</v>
      </c>
      <c r="B42128" s="1" t="s">
        <v>84088</v>
      </c>
      <c r="C42128" s="1" t="s">
        <v>84089</v>
      </c>
    </row>
    <row r="42129" spans="1:3" x14ac:dyDescent="0.25">
      <c r="A42129" s="4">
        <f>setKodeUnitSkpd!$B$2</f>
        <v>0</v>
      </c>
      <c r="B42129" s="1" t="s">
        <v>84090</v>
      </c>
      <c r="C42129" s="1" t="s">
        <v>84091</v>
      </c>
    </row>
    <row r="42130" spans="1:3" x14ac:dyDescent="0.25">
      <c r="A42130" s="4">
        <f>setKodeUnitSkpd!$B$2</f>
        <v>0</v>
      </c>
      <c r="B42130" s="1" t="s">
        <v>84092</v>
      </c>
      <c r="C42130" s="1" t="s">
        <v>84093</v>
      </c>
    </row>
    <row r="42131" spans="1:3" x14ac:dyDescent="0.25">
      <c r="A42131" s="4">
        <f>setKodeUnitSkpd!$B$2</f>
        <v>0</v>
      </c>
      <c r="B42131" s="1" t="s">
        <v>84094</v>
      </c>
      <c r="C42131" s="1" t="s">
        <v>84095</v>
      </c>
    </row>
    <row r="42132" spans="1:3" x14ac:dyDescent="0.25">
      <c r="A42132" s="4">
        <f>setKodeUnitSkpd!$B$2</f>
        <v>0</v>
      </c>
      <c r="B42132" s="1" t="s">
        <v>84096</v>
      </c>
      <c r="C42132" s="1" t="s">
        <v>84097</v>
      </c>
    </row>
    <row r="42133" spans="1:3" x14ac:dyDescent="0.25">
      <c r="A42133" s="4">
        <f>setKodeUnitSkpd!$B$2</f>
        <v>0</v>
      </c>
      <c r="B42133" s="1" t="s">
        <v>84098</v>
      </c>
      <c r="C42133" s="1" t="s">
        <v>84099</v>
      </c>
    </row>
    <row r="42134" spans="1:3" x14ac:dyDescent="0.25">
      <c r="A42134" s="4">
        <f>setKodeUnitSkpd!$B$2</f>
        <v>0</v>
      </c>
      <c r="B42134" s="1" t="s">
        <v>84100</v>
      </c>
      <c r="C42134" s="1" t="s">
        <v>84101</v>
      </c>
    </row>
    <row r="42135" spans="1:3" x14ac:dyDescent="0.25">
      <c r="A42135" s="4">
        <f>setKodeUnitSkpd!$B$2</f>
        <v>0</v>
      </c>
      <c r="B42135" s="1" t="s">
        <v>84102</v>
      </c>
      <c r="C42135" s="1" t="s">
        <v>84103</v>
      </c>
    </row>
    <row r="42136" spans="1:3" x14ac:dyDescent="0.25">
      <c r="A42136" s="4">
        <f>setKodeUnitSkpd!$B$2</f>
        <v>0</v>
      </c>
      <c r="B42136" s="1" t="s">
        <v>84104</v>
      </c>
      <c r="C42136" s="1" t="s">
        <v>84105</v>
      </c>
    </row>
    <row r="42137" spans="1:3" x14ac:dyDescent="0.25">
      <c r="A42137" s="4">
        <f>setKodeUnitSkpd!$B$2</f>
        <v>0</v>
      </c>
      <c r="B42137" s="1" t="s">
        <v>84106</v>
      </c>
      <c r="C42137" s="1" t="s">
        <v>84107</v>
      </c>
    </row>
    <row r="42138" spans="1:3" x14ac:dyDescent="0.25">
      <c r="A42138" s="4">
        <f>setKodeUnitSkpd!$B$2</f>
        <v>0</v>
      </c>
      <c r="B42138" s="1" t="s">
        <v>84108</v>
      </c>
      <c r="C42138" s="1" t="s">
        <v>84109</v>
      </c>
    </row>
    <row r="42139" spans="1:3" x14ac:dyDescent="0.25">
      <c r="A42139" s="4">
        <f>setKodeUnitSkpd!$B$2</f>
        <v>0</v>
      </c>
      <c r="B42139" s="1" t="s">
        <v>84110</v>
      </c>
      <c r="C42139" s="1" t="s">
        <v>84111</v>
      </c>
    </row>
    <row r="42140" spans="1:3" x14ac:dyDescent="0.25">
      <c r="A42140" s="4">
        <f>setKodeUnitSkpd!$B$2</f>
        <v>0</v>
      </c>
      <c r="B42140" s="1" t="s">
        <v>84112</v>
      </c>
      <c r="C42140" s="1" t="s">
        <v>84113</v>
      </c>
    </row>
    <row r="42141" spans="1:3" x14ac:dyDescent="0.25">
      <c r="A42141" s="4">
        <f>setKodeUnitSkpd!$B$2</f>
        <v>0</v>
      </c>
      <c r="B42141" s="1" t="s">
        <v>84114</v>
      </c>
      <c r="C42141" s="1" t="s">
        <v>84115</v>
      </c>
    </row>
    <row r="42142" spans="1:3" x14ac:dyDescent="0.25">
      <c r="A42142" s="4">
        <f>setKodeUnitSkpd!$B$2</f>
        <v>0</v>
      </c>
      <c r="B42142" s="1" t="s">
        <v>84116</v>
      </c>
      <c r="C42142" s="1" t="s">
        <v>84117</v>
      </c>
    </row>
    <row r="42143" spans="1:3" x14ac:dyDescent="0.25">
      <c r="A42143" s="4">
        <f>setKodeUnitSkpd!$B$2</f>
        <v>0</v>
      </c>
      <c r="B42143" s="1" t="s">
        <v>84118</v>
      </c>
      <c r="C42143" s="1" t="s">
        <v>84119</v>
      </c>
    </row>
    <row r="42144" spans="1:3" x14ac:dyDescent="0.25">
      <c r="A42144" s="4">
        <f>setKodeUnitSkpd!$B$2</f>
        <v>0</v>
      </c>
      <c r="B42144" s="1" t="s">
        <v>84120</v>
      </c>
      <c r="C42144" s="1" t="s">
        <v>84121</v>
      </c>
    </row>
    <row r="42145" spans="1:3" x14ac:dyDescent="0.25">
      <c r="A42145" s="4">
        <f>setKodeUnitSkpd!$B$2</f>
        <v>0</v>
      </c>
      <c r="B42145" s="1" t="s">
        <v>84122</v>
      </c>
      <c r="C42145" s="1" t="s">
        <v>84123</v>
      </c>
    </row>
    <row r="42146" spans="1:3" x14ac:dyDescent="0.25">
      <c r="A42146" s="4">
        <f>setKodeUnitSkpd!$B$2</f>
        <v>0</v>
      </c>
      <c r="B42146" s="1" t="s">
        <v>84124</v>
      </c>
      <c r="C42146" s="1" t="s">
        <v>84125</v>
      </c>
    </row>
    <row r="42147" spans="1:3" x14ac:dyDescent="0.25">
      <c r="A42147" s="4">
        <f>setKodeUnitSkpd!$B$2</f>
        <v>0</v>
      </c>
      <c r="B42147" s="1" t="s">
        <v>84126</v>
      </c>
      <c r="C42147" s="1" t="s">
        <v>84127</v>
      </c>
    </row>
    <row r="42148" spans="1:3" x14ac:dyDescent="0.25">
      <c r="A42148" s="4">
        <f>setKodeUnitSkpd!$B$2</f>
        <v>0</v>
      </c>
      <c r="B42148" s="1" t="s">
        <v>84128</v>
      </c>
      <c r="C42148" s="1" t="s">
        <v>84129</v>
      </c>
    </row>
    <row r="42149" spans="1:3" x14ac:dyDescent="0.25">
      <c r="A42149" s="4">
        <f>setKodeUnitSkpd!$B$2</f>
        <v>0</v>
      </c>
      <c r="B42149" s="1" t="s">
        <v>84130</v>
      </c>
      <c r="C42149" s="1" t="s">
        <v>84131</v>
      </c>
    </row>
    <row r="42150" spans="1:3" x14ac:dyDescent="0.25">
      <c r="A42150" s="4">
        <f>setKodeUnitSkpd!$B$2</f>
        <v>0</v>
      </c>
      <c r="B42150" s="1" t="s">
        <v>84132</v>
      </c>
      <c r="C42150" s="1" t="s">
        <v>84133</v>
      </c>
    </row>
    <row r="42151" spans="1:3" x14ac:dyDescent="0.25">
      <c r="A42151" s="4">
        <f>setKodeUnitSkpd!$B$2</f>
        <v>0</v>
      </c>
      <c r="B42151" s="1" t="s">
        <v>84134</v>
      </c>
      <c r="C42151" s="1" t="s">
        <v>84135</v>
      </c>
    </row>
    <row r="42152" spans="1:3" x14ac:dyDescent="0.25">
      <c r="A42152" s="4">
        <f>setKodeUnitSkpd!$B$2</f>
        <v>0</v>
      </c>
      <c r="B42152" s="1" t="s">
        <v>84136</v>
      </c>
      <c r="C42152" s="1" t="s">
        <v>84137</v>
      </c>
    </row>
    <row r="42153" spans="1:3" x14ac:dyDescent="0.25">
      <c r="A42153" s="4">
        <f>setKodeUnitSkpd!$B$2</f>
        <v>0</v>
      </c>
      <c r="B42153" s="1" t="s">
        <v>84138</v>
      </c>
      <c r="C42153" s="1" t="s">
        <v>84139</v>
      </c>
    </row>
    <row r="42154" spans="1:3" x14ac:dyDescent="0.25">
      <c r="A42154" s="4">
        <f>setKodeUnitSkpd!$B$2</f>
        <v>0</v>
      </c>
      <c r="B42154" s="1" t="s">
        <v>84140</v>
      </c>
      <c r="C42154" s="1" t="s">
        <v>84141</v>
      </c>
    </row>
    <row r="42155" spans="1:3" x14ac:dyDescent="0.25">
      <c r="A42155" s="4">
        <f>setKodeUnitSkpd!$B$2</f>
        <v>0</v>
      </c>
      <c r="B42155" s="1" t="s">
        <v>84142</v>
      </c>
      <c r="C42155" s="1" t="s">
        <v>84143</v>
      </c>
    </row>
    <row r="42156" spans="1:3" x14ac:dyDescent="0.25">
      <c r="A42156" s="4">
        <f>setKodeUnitSkpd!$B$2</f>
        <v>0</v>
      </c>
      <c r="B42156" s="1" t="s">
        <v>84144</v>
      </c>
      <c r="C42156" s="1" t="s">
        <v>84145</v>
      </c>
    </row>
    <row r="42157" spans="1:3" x14ac:dyDescent="0.25">
      <c r="A42157" s="4">
        <f>setKodeUnitSkpd!$B$2</f>
        <v>0</v>
      </c>
      <c r="B42157" s="1" t="s">
        <v>84146</v>
      </c>
      <c r="C42157" s="1" t="s">
        <v>84147</v>
      </c>
    </row>
    <row r="42158" spans="1:3" x14ac:dyDescent="0.25">
      <c r="A42158" s="4">
        <f>setKodeUnitSkpd!$B$2</f>
        <v>0</v>
      </c>
      <c r="B42158" s="1" t="s">
        <v>84148</v>
      </c>
      <c r="C42158" s="1" t="s">
        <v>84149</v>
      </c>
    </row>
    <row r="42159" spans="1:3" x14ac:dyDescent="0.25">
      <c r="A42159" s="4">
        <f>setKodeUnitSkpd!$B$2</f>
        <v>0</v>
      </c>
      <c r="B42159" s="1" t="s">
        <v>84150</v>
      </c>
      <c r="C42159" s="1" t="s">
        <v>84151</v>
      </c>
    </row>
    <row r="42160" spans="1:3" x14ac:dyDescent="0.25">
      <c r="A42160" s="4">
        <f>setKodeUnitSkpd!$B$2</f>
        <v>0</v>
      </c>
      <c r="B42160" s="1" t="s">
        <v>84152</v>
      </c>
      <c r="C42160" s="1" t="s">
        <v>84153</v>
      </c>
    </row>
    <row r="42161" spans="1:3" x14ac:dyDescent="0.25">
      <c r="A42161" s="4">
        <f>setKodeUnitSkpd!$B$2</f>
        <v>0</v>
      </c>
      <c r="B42161" s="1" t="s">
        <v>84154</v>
      </c>
      <c r="C42161" s="1" t="s">
        <v>84155</v>
      </c>
    </row>
    <row r="42162" spans="1:3" x14ac:dyDescent="0.25">
      <c r="A42162" s="4">
        <f>setKodeUnitSkpd!$B$2</f>
        <v>0</v>
      </c>
      <c r="B42162" s="1" t="s">
        <v>84156</v>
      </c>
      <c r="C42162" s="1" t="s">
        <v>84157</v>
      </c>
    </row>
    <row r="42163" spans="1:3" x14ac:dyDescent="0.25">
      <c r="A42163" s="4">
        <f>setKodeUnitSkpd!$B$2</f>
        <v>0</v>
      </c>
      <c r="B42163" s="1" t="s">
        <v>84158</v>
      </c>
      <c r="C42163" s="1" t="s">
        <v>84159</v>
      </c>
    </row>
    <row r="42164" spans="1:3" x14ac:dyDescent="0.25">
      <c r="A42164" s="4">
        <f>setKodeUnitSkpd!$B$2</f>
        <v>0</v>
      </c>
      <c r="B42164" s="1" t="s">
        <v>84160</v>
      </c>
      <c r="C42164" s="1" t="s">
        <v>84161</v>
      </c>
    </row>
    <row r="42165" spans="1:3" x14ac:dyDescent="0.25">
      <c r="A42165" s="4">
        <f>setKodeUnitSkpd!$B$2</f>
        <v>0</v>
      </c>
      <c r="B42165" s="1" t="s">
        <v>84162</v>
      </c>
      <c r="C42165" s="1" t="s">
        <v>84163</v>
      </c>
    </row>
    <row r="42166" spans="1:3" x14ac:dyDescent="0.25">
      <c r="A42166" s="4">
        <f>setKodeUnitSkpd!$B$2</f>
        <v>0</v>
      </c>
      <c r="B42166" s="1" t="s">
        <v>84164</v>
      </c>
      <c r="C42166" s="1" t="s">
        <v>84165</v>
      </c>
    </row>
    <row r="42167" spans="1:3" x14ac:dyDescent="0.25">
      <c r="A42167" s="4">
        <f>setKodeUnitSkpd!$B$2</f>
        <v>0</v>
      </c>
      <c r="B42167" s="1" t="s">
        <v>84166</v>
      </c>
      <c r="C42167" s="1" t="s">
        <v>84167</v>
      </c>
    </row>
    <row r="42168" spans="1:3" x14ac:dyDescent="0.25">
      <c r="A42168" s="4">
        <f>setKodeUnitSkpd!$B$2</f>
        <v>0</v>
      </c>
      <c r="B42168" s="1" t="s">
        <v>84168</v>
      </c>
      <c r="C42168" s="1" t="s">
        <v>84169</v>
      </c>
    </row>
    <row r="42169" spans="1:3" x14ac:dyDescent="0.25">
      <c r="A42169" s="4">
        <f>setKodeUnitSkpd!$B$2</f>
        <v>0</v>
      </c>
      <c r="B42169" s="1" t="s">
        <v>84170</v>
      </c>
      <c r="C42169" s="1" t="s">
        <v>84171</v>
      </c>
    </row>
    <row r="42170" spans="1:3" x14ac:dyDescent="0.25">
      <c r="A42170" s="4">
        <f>setKodeUnitSkpd!$B$2</f>
        <v>0</v>
      </c>
      <c r="B42170" s="1" t="s">
        <v>84172</v>
      </c>
      <c r="C42170" s="1" t="s">
        <v>84173</v>
      </c>
    </row>
    <row r="42171" spans="1:3" x14ac:dyDescent="0.25">
      <c r="A42171" s="4">
        <f>setKodeUnitSkpd!$B$2</f>
        <v>0</v>
      </c>
      <c r="B42171" s="1" t="s">
        <v>84174</v>
      </c>
      <c r="C42171" s="1" t="s">
        <v>84175</v>
      </c>
    </row>
    <row r="42172" spans="1:3" x14ac:dyDescent="0.25">
      <c r="A42172" s="4">
        <f>setKodeUnitSkpd!$B$2</f>
        <v>0</v>
      </c>
      <c r="B42172" s="1" t="s">
        <v>84176</v>
      </c>
      <c r="C42172" s="1" t="s">
        <v>84177</v>
      </c>
    </row>
    <row r="42173" spans="1:3" x14ac:dyDescent="0.25">
      <c r="A42173" s="4">
        <f>setKodeUnitSkpd!$B$2</f>
        <v>0</v>
      </c>
      <c r="B42173" s="1" t="s">
        <v>84178</v>
      </c>
      <c r="C42173" s="1" t="s">
        <v>84179</v>
      </c>
    </row>
    <row r="42174" spans="1:3" x14ac:dyDescent="0.25">
      <c r="A42174" s="4">
        <f>setKodeUnitSkpd!$B$2</f>
        <v>0</v>
      </c>
      <c r="B42174" s="1" t="s">
        <v>84180</v>
      </c>
      <c r="C42174" s="1" t="s">
        <v>84181</v>
      </c>
    </row>
    <row r="42175" spans="1:3" x14ac:dyDescent="0.25">
      <c r="A42175" s="4">
        <f>setKodeUnitSkpd!$B$2</f>
        <v>0</v>
      </c>
      <c r="B42175" s="1" t="s">
        <v>84182</v>
      </c>
      <c r="C42175" s="1" t="s">
        <v>84183</v>
      </c>
    </row>
    <row r="42176" spans="1:3" x14ac:dyDescent="0.25">
      <c r="A42176" s="4">
        <f>setKodeUnitSkpd!$B$2</f>
        <v>0</v>
      </c>
      <c r="B42176" s="1" t="s">
        <v>84184</v>
      </c>
      <c r="C42176" s="1" t="s">
        <v>84185</v>
      </c>
    </row>
    <row r="42177" spans="1:3" x14ac:dyDescent="0.25">
      <c r="A42177" s="4">
        <f>setKodeUnitSkpd!$B$2</f>
        <v>0</v>
      </c>
      <c r="B42177" s="1" t="s">
        <v>84186</v>
      </c>
      <c r="C42177" s="1" t="s">
        <v>84187</v>
      </c>
    </row>
    <row r="42178" spans="1:3" x14ac:dyDescent="0.25">
      <c r="A42178" s="4">
        <f>setKodeUnitSkpd!$B$2</f>
        <v>0</v>
      </c>
      <c r="B42178" s="1" t="s">
        <v>84188</v>
      </c>
      <c r="C42178" s="1" t="s">
        <v>84189</v>
      </c>
    </row>
    <row r="42179" spans="1:3" x14ac:dyDescent="0.25">
      <c r="A42179" s="4">
        <f>setKodeUnitSkpd!$B$2</f>
        <v>0</v>
      </c>
      <c r="B42179" s="1" t="s">
        <v>84190</v>
      </c>
      <c r="C42179" s="1" t="s">
        <v>84191</v>
      </c>
    </row>
    <row r="42180" spans="1:3" x14ac:dyDescent="0.25">
      <c r="A42180" s="4">
        <f>setKodeUnitSkpd!$B$2</f>
        <v>0</v>
      </c>
      <c r="B42180" s="1" t="s">
        <v>84192</v>
      </c>
      <c r="C42180" s="1" t="s">
        <v>84193</v>
      </c>
    </row>
    <row r="42181" spans="1:3" ht="30" x14ac:dyDescent="0.25">
      <c r="A42181" s="4">
        <f>setKodeUnitSkpd!$B$2</f>
        <v>0</v>
      </c>
      <c r="B42181" s="1" t="s">
        <v>84194</v>
      </c>
      <c r="C42181" s="1" t="s">
        <v>84195</v>
      </c>
    </row>
    <row r="42182" spans="1:3" x14ac:dyDescent="0.25">
      <c r="A42182" s="4">
        <f>setKodeUnitSkpd!$B$2</f>
        <v>0</v>
      </c>
      <c r="B42182" s="1" t="s">
        <v>84196</v>
      </c>
      <c r="C42182" s="1" t="s">
        <v>84197</v>
      </c>
    </row>
    <row r="42183" spans="1:3" x14ac:dyDescent="0.25">
      <c r="A42183" s="4">
        <f>setKodeUnitSkpd!$B$2</f>
        <v>0</v>
      </c>
      <c r="B42183" s="1" t="s">
        <v>84198</v>
      </c>
      <c r="C42183" s="1" t="s">
        <v>84199</v>
      </c>
    </row>
    <row r="42184" spans="1:3" x14ac:dyDescent="0.25">
      <c r="A42184" s="4">
        <f>setKodeUnitSkpd!$B$2</f>
        <v>0</v>
      </c>
      <c r="B42184" s="1" t="s">
        <v>84200</v>
      </c>
      <c r="C42184" s="1" t="s">
        <v>84201</v>
      </c>
    </row>
    <row r="42185" spans="1:3" x14ac:dyDescent="0.25">
      <c r="A42185" s="4">
        <f>setKodeUnitSkpd!$B$2</f>
        <v>0</v>
      </c>
      <c r="B42185" s="1" t="s">
        <v>84202</v>
      </c>
      <c r="C42185" s="1" t="s">
        <v>84203</v>
      </c>
    </row>
    <row r="42186" spans="1:3" x14ac:dyDescent="0.25">
      <c r="A42186" s="4">
        <f>setKodeUnitSkpd!$B$2</f>
        <v>0</v>
      </c>
      <c r="B42186" s="1" t="s">
        <v>84204</v>
      </c>
      <c r="C42186" s="1" t="s">
        <v>84205</v>
      </c>
    </row>
    <row r="42187" spans="1:3" ht="30" x14ac:dyDescent="0.25">
      <c r="A42187" s="4">
        <f>setKodeUnitSkpd!$B$2</f>
        <v>0</v>
      </c>
      <c r="B42187" s="1" t="s">
        <v>84206</v>
      </c>
      <c r="C42187" s="1" t="s">
        <v>84207</v>
      </c>
    </row>
    <row r="42188" spans="1:3" x14ac:dyDescent="0.25">
      <c r="A42188" s="4">
        <f>setKodeUnitSkpd!$B$2</f>
        <v>0</v>
      </c>
      <c r="B42188" s="1" t="s">
        <v>84208</v>
      </c>
      <c r="C42188" s="1" t="s">
        <v>84209</v>
      </c>
    </row>
    <row r="42189" spans="1:3" x14ac:dyDescent="0.25">
      <c r="A42189" s="4">
        <f>setKodeUnitSkpd!$B$2</f>
        <v>0</v>
      </c>
      <c r="B42189" s="1" t="s">
        <v>84210</v>
      </c>
      <c r="C42189" s="1" t="s">
        <v>84211</v>
      </c>
    </row>
    <row r="42190" spans="1:3" x14ac:dyDescent="0.25">
      <c r="A42190" s="4">
        <f>setKodeUnitSkpd!$B$2</f>
        <v>0</v>
      </c>
      <c r="B42190" s="1" t="s">
        <v>84212</v>
      </c>
      <c r="C42190" s="1" t="s">
        <v>84213</v>
      </c>
    </row>
    <row r="42191" spans="1:3" x14ac:dyDescent="0.25">
      <c r="A42191" s="4">
        <f>setKodeUnitSkpd!$B$2</f>
        <v>0</v>
      </c>
      <c r="B42191" s="1" t="s">
        <v>84214</v>
      </c>
      <c r="C42191" s="1" t="s">
        <v>84215</v>
      </c>
    </row>
    <row r="42192" spans="1:3" x14ac:dyDescent="0.25">
      <c r="A42192" s="4">
        <f>setKodeUnitSkpd!$B$2</f>
        <v>0</v>
      </c>
      <c r="B42192" s="1" t="s">
        <v>84216</v>
      </c>
      <c r="C42192" s="1" t="s">
        <v>84217</v>
      </c>
    </row>
    <row r="42193" spans="1:3" x14ac:dyDescent="0.25">
      <c r="A42193" s="4">
        <f>setKodeUnitSkpd!$B$2</f>
        <v>0</v>
      </c>
      <c r="B42193" s="1" t="s">
        <v>84218</v>
      </c>
      <c r="C42193" s="1" t="s">
        <v>84219</v>
      </c>
    </row>
    <row r="42194" spans="1:3" x14ac:dyDescent="0.25">
      <c r="A42194" s="4">
        <f>setKodeUnitSkpd!$B$2</f>
        <v>0</v>
      </c>
      <c r="B42194" s="1" t="s">
        <v>84220</v>
      </c>
      <c r="C42194" s="1" t="s">
        <v>84221</v>
      </c>
    </row>
    <row r="42195" spans="1:3" ht="30" x14ac:dyDescent="0.25">
      <c r="A42195" s="4">
        <f>setKodeUnitSkpd!$B$2</f>
        <v>0</v>
      </c>
      <c r="B42195" s="1" t="s">
        <v>84222</v>
      </c>
      <c r="C42195" s="1" t="s">
        <v>84223</v>
      </c>
    </row>
    <row r="42196" spans="1:3" x14ac:dyDescent="0.25">
      <c r="A42196" s="4">
        <f>setKodeUnitSkpd!$B$2</f>
        <v>0</v>
      </c>
      <c r="B42196" s="1" t="s">
        <v>84224</v>
      </c>
      <c r="C42196" s="1" t="s">
        <v>84225</v>
      </c>
    </row>
    <row r="42197" spans="1:3" x14ac:dyDescent="0.25">
      <c r="A42197" s="4">
        <f>setKodeUnitSkpd!$B$2</f>
        <v>0</v>
      </c>
      <c r="B42197" s="1" t="s">
        <v>84226</v>
      </c>
      <c r="C42197" s="1" t="s">
        <v>84227</v>
      </c>
    </row>
    <row r="42198" spans="1:3" x14ac:dyDescent="0.25">
      <c r="A42198" s="4">
        <f>setKodeUnitSkpd!$B$2</f>
        <v>0</v>
      </c>
      <c r="B42198" s="1" t="s">
        <v>84228</v>
      </c>
      <c r="C42198" s="1" t="s">
        <v>84229</v>
      </c>
    </row>
    <row r="42199" spans="1:3" x14ac:dyDescent="0.25">
      <c r="A42199" s="4">
        <f>setKodeUnitSkpd!$B$2</f>
        <v>0</v>
      </c>
      <c r="B42199" s="1" t="s">
        <v>84230</v>
      </c>
      <c r="C42199" s="1" t="s">
        <v>84231</v>
      </c>
    </row>
    <row r="42200" spans="1:3" x14ac:dyDescent="0.25">
      <c r="A42200" s="4">
        <f>setKodeUnitSkpd!$B$2</f>
        <v>0</v>
      </c>
      <c r="B42200" s="1" t="s">
        <v>84232</v>
      </c>
      <c r="C42200" s="1" t="s">
        <v>84233</v>
      </c>
    </row>
    <row r="42201" spans="1:3" x14ac:dyDescent="0.25">
      <c r="A42201" s="4">
        <f>setKodeUnitSkpd!$B$2</f>
        <v>0</v>
      </c>
      <c r="B42201" s="1" t="s">
        <v>84234</v>
      </c>
      <c r="C42201" s="1" t="s">
        <v>84235</v>
      </c>
    </row>
    <row r="42202" spans="1:3" x14ac:dyDescent="0.25">
      <c r="A42202" s="4">
        <f>setKodeUnitSkpd!$B$2</f>
        <v>0</v>
      </c>
      <c r="B42202" s="1" t="s">
        <v>84236</v>
      </c>
      <c r="C42202" s="1" t="s">
        <v>84237</v>
      </c>
    </row>
    <row r="42203" spans="1:3" x14ac:dyDescent="0.25">
      <c r="A42203" s="4">
        <f>setKodeUnitSkpd!$B$2</f>
        <v>0</v>
      </c>
      <c r="B42203" s="1" t="s">
        <v>84238</v>
      </c>
      <c r="C42203" s="1" t="s">
        <v>84239</v>
      </c>
    </row>
    <row r="42204" spans="1:3" x14ac:dyDescent="0.25">
      <c r="A42204" s="4">
        <f>setKodeUnitSkpd!$B$2</f>
        <v>0</v>
      </c>
      <c r="B42204" s="1" t="s">
        <v>84240</v>
      </c>
      <c r="C42204" s="1" t="s">
        <v>84241</v>
      </c>
    </row>
    <row r="42205" spans="1:3" x14ac:dyDescent="0.25">
      <c r="A42205" s="4">
        <f>setKodeUnitSkpd!$B$2</f>
        <v>0</v>
      </c>
      <c r="B42205" s="1" t="s">
        <v>84242</v>
      </c>
      <c r="C42205" s="1" t="s">
        <v>84243</v>
      </c>
    </row>
    <row r="42206" spans="1:3" x14ac:dyDescent="0.25">
      <c r="A42206" s="4">
        <f>setKodeUnitSkpd!$B$2</f>
        <v>0</v>
      </c>
      <c r="B42206" s="1" t="s">
        <v>84244</v>
      </c>
      <c r="C42206" s="1" t="s">
        <v>84245</v>
      </c>
    </row>
    <row r="42207" spans="1:3" x14ac:dyDescent="0.25">
      <c r="A42207" s="4">
        <f>setKodeUnitSkpd!$B$2</f>
        <v>0</v>
      </c>
      <c r="B42207" s="1" t="s">
        <v>84246</v>
      </c>
      <c r="C42207" s="1" t="s">
        <v>84247</v>
      </c>
    </row>
    <row r="42208" spans="1:3" x14ac:dyDescent="0.25">
      <c r="A42208" s="4">
        <f>setKodeUnitSkpd!$B$2</f>
        <v>0</v>
      </c>
      <c r="B42208" s="1" t="s">
        <v>84248</v>
      </c>
      <c r="C42208" s="1" t="s">
        <v>84249</v>
      </c>
    </row>
    <row r="42209" spans="1:3" x14ac:dyDescent="0.25">
      <c r="A42209" s="4">
        <f>setKodeUnitSkpd!$B$2</f>
        <v>0</v>
      </c>
      <c r="B42209" s="1" t="s">
        <v>84250</v>
      </c>
      <c r="C42209" s="1" t="s">
        <v>84251</v>
      </c>
    </row>
    <row r="42210" spans="1:3" x14ac:dyDescent="0.25">
      <c r="A42210" s="4">
        <f>setKodeUnitSkpd!$B$2</f>
        <v>0</v>
      </c>
      <c r="B42210" s="1" t="s">
        <v>84252</v>
      </c>
      <c r="C42210" s="1" t="s">
        <v>84253</v>
      </c>
    </row>
    <row r="42211" spans="1:3" x14ac:dyDescent="0.25">
      <c r="A42211" s="4">
        <f>setKodeUnitSkpd!$B$2</f>
        <v>0</v>
      </c>
      <c r="B42211" s="1" t="s">
        <v>84254</v>
      </c>
      <c r="C42211" s="1" t="s">
        <v>84255</v>
      </c>
    </row>
    <row r="42212" spans="1:3" x14ac:dyDescent="0.25">
      <c r="A42212" s="4">
        <f>setKodeUnitSkpd!$B$2</f>
        <v>0</v>
      </c>
      <c r="B42212" s="1" t="s">
        <v>84256</v>
      </c>
      <c r="C42212" s="1" t="s">
        <v>84257</v>
      </c>
    </row>
    <row r="42213" spans="1:3" x14ac:dyDescent="0.25">
      <c r="A42213" s="4">
        <f>setKodeUnitSkpd!$B$2</f>
        <v>0</v>
      </c>
      <c r="B42213" s="1" t="s">
        <v>84258</v>
      </c>
      <c r="C42213" s="1" t="s">
        <v>84259</v>
      </c>
    </row>
    <row r="42214" spans="1:3" x14ac:dyDescent="0.25">
      <c r="A42214" s="4">
        <f>setKodeUnitSkpd!$B$2</f>
        <v>0</v>
      </c>
      <c r="B42214" s="1" t="s">
        <v>84260</v>
      </c>
      <c r="C42214" s="1" t="s">
        <v>84261</v>
      </c>
    </row>
    <row r="42215" spans="1:3" x14ac:dyDescent="0.25">
      <c r="A42215" s="4">
        <f>setKodeUnitSkpd!$B$2</f>
        <v>0</v>
      </c>
      <c r="B42215" s="1" t="s">
        <v>84262</v>
      </c>
      <c r="C42215" s="1" t="s">
        <v>84263</v>
      </c>
    </row>
    <row r="42216" spans="1:3" x14ac:dyDescent="0.25">
      <c r="A42216" s="4">
        <f>setKodeUnitSkpd!$B$2</f>
        <v>0</v>
      </c>
      <c r="B42216" s="1" t="s">
        <v>84264</v>
      </c>
      <c r="C42216" s="1" t="s">
        <v>84265</v>
      </c>
    </row>
    <row r="42217" spans="1:3" x14ac:dyDescent="0.25">
      <c r="A42217" s="4">
        <f>setKodeUnitSkpd!$B$2</f>
        <v>0</v>
      </c>
      <c r="B42217" s="1" t="s">
        <v>84266</v>
      </c>
      <c r="C42217" s="1" t="s">
        <v>84267</v>
      </c>
    </row>
    <row r="42218" spans="1:3" x14ac:dyDescent="0.25">
      <c r="A42218" s="4">
        <f>setKodeUnitSkpd!$B$2</f>
        <v>0</v>
      </c>
      <c r="B42218" s="1" t="s">
        <v>84268</v>
      </c>
      <c r="C42218" s="1" t="s">
        <v>84269</v>
      </c>
    </row>
    <row r="42219" spans="1:3" x14ac:dyDescent="0.25">
      <c r="A42219" s="4">
        <f>setKodeUnitSkpd!$B$2</f>
        <v>0</v>
      </c>
      <c r="B42219" s="1" t="s">
        <v>84270</v>
      </c>
      <c r="C42219" s="1" t="s">
        <v>84271</v>
      </c>
    </row>
    <row r="42220" spans="1:3" x14ac:dyDescent="0.25">
      <c r="A42220" s="4">
        <f>setKodeUnitSkpd!$B$2</f>
        <v>0</v>
      </c>
      <c r="B42220" s="1" t="s">
        <v>84272</v>
      </c>
      <c r="C42220" s="1" t="s">
        <v>84273</v>
      </c>
    </row>
    <row r="42221" spans="1:3" x14ac:dyDescent="0.25">
      <c r="A42221" s="4">
        <f>setKodeUnitSkpd!$B$2</f>
        <v>0</v>
      </c>
      <c r="B42221" s="1" t="s">
        <v>84274</v>
      </c>
      <c r="C42221" s="1" t="s">
        <v>84275</v>
      </c>
    </row>
    <row r="42222" spans="1:3" x14ac:dyDescent="0.25">
      <c r="A42222" s="4">
        <f>setKodeUnitSkpd!$B$2</f>
        <v>0</v>
      </c>
      <c r="B42222" s="1" t="s">
        <v>84276</v>
      </c>
      <c r="C42222" s="1" t="s">
        <v>84277</v>
      </c>
    </row>
    <row r="42223" spans="1:3" x14ac:dyDescent="0.25">
      <c r="A42223" s="4">
        <f>setKodeUnitSkpd!$B$2</f>
        <v>0</v>
      </c>
      <c r="B42223" s="1" t="s">
        <v>84278</v>
      </c>
      <c r="C42223" s="1" t="s">
        <v>84279</v>
      </c>
    </row>
    <row r="42224" spans="1:3" x14ac:dyDescent="0.25">
      <c r="A42224" s="4">
        <f>setKodeUnitSkpd!$B$2</f>
        <v>0</v>
      </c>
      <c r="B42224" s="1" t="s">
        <v>84280</v>
      </c>
      <c r="C42224" s="1" t="s">
        <v>84281</v>
      </c>
    </row>
    <row r="42225" spans="1:3" x14ac:dyDescent="0.25">
      <c r="A42225" s="4">
        <f>setKodeUnitSkpd!$B$2</f>
        <v>0</v>
      </c>
      <c r="B42225" s="1" t="s">
        <v>84282</v>
      </c>
      <c r="C42225" s="1" t="s">
        <v>84283</v>
      </c>
    </row>
    <row r="42226" spans="1:3" x14ac:dyDescent="0.25">
      <c r="A42226" s="4">
        <f>setKodeUnitSkpd!$B$2</f>
        <v>0</v>
      </c>
      <c r="B42226" s="1" t="s">
        <v>84284</v>
      </c>
      <c r="C42226" s="1" t="s">
        <v>84285</v>
      </c>
    </row>
    <row r="42227" spans="1:3" ht="30" x14ac:dyDescent="0.25">
      <c r="A42227" s="4">
        <f>setKodeUnitSkpd!$B$2</f>
        <v>0</v>
      </c>
      <c r="B42227" s="1" t="s">
        <v>84286</v>
      </c>
      <c r="C42227" s="1" t="s">
        <v>84287</v>
      </c>
    </row>
    <row r="42228" spans="1:3" x14ac:dyDescent="0.25">
      <c r="A42228" s="4">
        <f>setKodeUnitSkpd!$B$2</f>
        <v>0</v>
      </c>
      <c r="B42228" s="1" t="s">
        <v>84288</v>
      </c>
      <c r="C42228" s="1" t="s">
        <v>84289</v>
      </c>
    </row>
    <row r="42229" spans="1:3" x14ac:dyDescent="0.25">
      <c r="A42229" s="4">
        <f>setKodeUnitSkpd!$B$2</f>
        <v>0</v>
      </c>
      <c r="B42229" s="1" t="s">
        <v>84290</v>
      </c>
      <c r="C42229" s="1" t="s">
        <v>84291</v>
      </c>
    </row>
    <row r="42230" spans="1:3" x14ac:dyDescent="0.25">
      <c r="A42230" s="4">
        <f>setKodeUnitSkpd!$B$2</f>
        <v>0</v>
      </c>
      <c r="B42230" s="1" t="s">
        <v>84292</v>
      </c>
      <c r="C42230" s="1" t="s">
        <v>84293</v>
      </c>
    </row>
    <row r="42231" spans="1:3" x14ac:dyDescent="0.25">
      <c r="A42231" s="4">
        <f>setKodeUnitSkpd!$B$2</f>
        <v>0</v>
      </c>
      <c r="B42231" s="1" t="s">
        <v>84294</v>
      </c>
      <c r="C42231" s="1" t="s">
        <v>84295</v>
      </c>
    </row>
    <row r="42232" spans="1:3" ht="30" x14ac:dyDescent="0.25">
      <c r="A42232" s="4">
        <f>setKodeUnitSkpd!$B$2</f>
        <v>0</v>
      </c>
      <c r="B42232" s="1" t="s">
        <v>84296</v>
      </c>
      <c r="C42232" s="1" t="s">
        <v>84297</v>
      </c>
    </row>
    <row r="42233" spans="1:3" x14ac:dyDescent="0.25">
      <c r="A42233" s="4">
        <f>setKodeUnitSkpd!$B$2</f>
        <v>0</v>
      </c>
      <c r="B42233" s="1" t="s">
        <v>84298</v>
      </c>
      <c r="C42233" s="1" t="s">
        <v>84299</v>
      </c>
    </row>
    <row r="42234" spans="1:3" x14ac:dyDescent="0.25">
      <c r="A42234" s="4">
        <f>setKodeUnitSkpd!$B$2</f>
        <v>0</v>
      </c>
      <c r="B42234" s="1" t="s">
        <v>84300</v>
      </c>
      <c r="C42234" s="1" t="s">
        <v>84301</v>
      </c>
    </row>
    <row r="42235" spans="1:3" ht="30" x14ac:dyDescent="0.25">
      <c r="A42235" s="4">
        <f>setKodeUnitSkpd!$B$2</f>
        <v>0</v>
      </c>
      <c r="B42235" s="1" t="s">
        <v>84302</v>
      </c>
      <c r="C42235" s="1" t="s">
        <v>84303</v>
      </c>
    </row>
    <row r="42236" spans="1:3" x14ac:dyDescent="0.25">
      <c r="A42236" s="4">
        <f>setKodeUnitSkpd!$B$2</f>
        <v>0</v>
      </c>
      <c r="B42236" s="1" t="s">
        <v>84304</v>
      </c>
      <c r="C42236" s="1" t="s">
        <v>84305</v>
      </c>
    </row>
    <row r="42237" spans="1:3" x14ac:dyDescent="0.25">
      <c r="A42237" s="4">
        <f>setKodeUnitSkpd!$B$2</f>
        <v>0</v>
      </c>
      <c r="B42237" s="1" t="s">
        <v>84306</v>
      </c>
      <c r="C42237" s="1" t="s">
        <v>84307</v>
      </c>
    </row>
    <row r="42238" spans="1:3" x14ac:dyDescent="0.25">
      <c r="A42238" s="4">
        <f>setKodeUnitSkpd!$B$2</f>
        <v>0</v>
      </c>
      <c r="B42238" s="1" t="s">
        <v>84308</v>
      </c>
      <c r="C42238" s="1" t="s">
        <v>84309</v>
      </c>
    </row>
    <row r="42239" spans="1:3" x14ac:dyDescent="0.25">
      <c r="A42239" s="4">
        <f>setKodeUnitSkpd!$B$2</f>
        <v>0</v>
      </c>
      <c r="B42239" s="1" t="s">
        <v>84310</v>
      </c>
      <c r="C42239" s="1" t="s">
        <v>84311</v>
      </c>
    </row>
    <row r="42240" spans="1:3" x14ac:dyDescent="0.25">
      <c r="A42240" s="4">
        <f>setKodeUnitSkpd!$B$2</f>
        <v>0</v>
      </c>
      <c r="B42240" s="1" t="s">
        <v>84312</v>
      </c>
      <c r="C42240" s="1" t="s">
        <v>84313</v>
      </c>
    </row>
    <row r="42241" spans="1:3" x14ac:dyDescent="0.25">
      <c r="A42241" s="4">
        <f>setKodeUnitSkpd!$B$2</f>
        <v>0</v>
      </c>
      <c r="B42241" s="1" t="s">
        <v>84314</v>
      </c>
      <c r="C42241" s="1" t="s">
        <v>84315</v>
      </c>
    </row>
    <row r="42242" spans="1:3" x14ac:dyDescent="0.25">
      <c r="A42242" s="4">
        <f>setKodeUnitSkpd!$B$2</f>
        <v>0</v>
      </c>
      <c r="B42242" s="1" t="s">
        <v>84316</v>
      </c>
      <c r="C42242" s="1" t="s">
        <v>84317</v>
      </c>
    </row>
    <row r="42243" spans="1:3" x14ac:dyDescent="0.25">
      <c r="A42243" s="4">
        <f>setKodeUnitSkpd!$B$2</f>
        <v>0</v>
      </c>
      <c r="B42243" s="1" t="s">
        <v>84318</v>
      </c>
      <c r="C42243" s="1" t="s">
        <v>84319</v>
      </c>
    </row>
    <row r="42244" spans="1:3" x14ac:dyDescent="0.25">
      <c r="A42244" s="4">
        <f>setKodeUnitSkpd!$B$2</f>
        <v>0</v>
      </c>
      <c r="B42244" s="1" t="s">
        <v>84320</v>
      </c>
      <c r="C42244" s="1" t="s">
        <v>84321</v>
      </c>
    </row>
    <row r="42245" spans="1:3" x14ac:dyDescent="0.25">
      <c r="A42245" s="4">
        <f>setKodeUnitSkpd!$B$2</f>
        <v>0</v>
      </c>
      <c r="B42245" s="1" t="s">
        <v>84322</v>
      </c>
      <c r="C42245" s="1" t="s">
        <v>84323</v>
      </c>
    </row>
    <row r="42246" spans="1:3" x14ac:dyDescent="0.25">
      <c r="A42246" s="4">
        <f>setKodeUnitSkpd!$B$2</f>
        <v>0</v>
      </c>
      <c r="B42246" s="1" t="s">
        <v>84324</v>
      </c>
      <c r="C42246" s="1" t="s">
        <v>84325</v>
      </c>
    </row>
    <row r="42247" spans="1:3" x14ac:dyDescent="0.25">
      <c r="A42247" s="4">
        <f>setKodeUnitSkpd!$B$2</f>
        <v>0</v>
      </c>
      <c r="B42247" s="1" t="s">
        <v>84326</v>
      </c>
      <c r="C42247" s="1" t="s">
        <v>84327</v>
      </c>
    </row>
    <row r="42248" spans="1:3" x14ac:dyDescent="0.25">
      <c r="A42248" s="4">
        <f>setKodeUnitSkpd!$B$2</f>
        <v>0</v>
      </c>
      <c r="B42248" s="1" t="s">
        <v>84328</v>
      </c>
      <c r="C42248" s="1" t="s">
        <v>84329</v>
      </c>
    </row>
    <row r="42249" spans="1:3" x14ac:dyDescent="0.25">
      <c r="A42249" s="4">
        <f>setKodeUnitSkpd!$B$2</f>
        <v>0</v>
      </c>
      <c r="B42249" s="1" t="s">
        <v>84330</v>
      </c>
      <c r="C42249" s="1" t="s">
        <v>84331</v>
      </c>
    </row>
    <row r="42250" spans="1:3" x14ac:dyDescent="0.25">
      <c r="A42250" s="4">
        <f>setKodeUnitSkpd!$B$2</f>
        <v>0</v>
      </c>
      <c r="B42250" s="1" t="s">
        <v>84332</v>
      </c>
      <c r="C42250" s="1" t="s">
        <v>84333</v>
      </c>
    </row>
    <row r="42251" spans="1:3" x14ac:dyDescent="0.25">
      <c r="A42251" s="4">
        <f>setKodeUnitSkpd!$B$2</f>
        <v>0</v>
      </c>
      <c r="B42251" s="1" t="s">
        <v>84334</v>
      </c>
      <c r="C42251" s="1" t="s">
        <v>84335</v>
      </c>
    </row>
    <row r="42252" spans="1:3" x14ac:dyDescent="0.25">
      <c r="A42252" s="4">
        <f>setKodeUnitSkpd!$B$2</f>
        <v>0</v>
      </c>
      <c r="B42252" s="1" t="s">
        <v>84336</v>
      </c>
      <c r="C42252" s="1" t="s">
        <v>84337</v>
      </c>
    </row>
    <row r="42253" spans="1:3" x14ac:dyDescent="0.25">
      <c r="A42253" s="4">
        <f>setKodeUnitSkpd!$B$2</f>
        <v>0</v>
      </c>
      <c r="B42253" s="1" t="s">
        <v>84338</v>
      </c>
      <c r="C42253" s="1" t="s">
        <v>84339</v>
      </c>
    </row>
    <row r="42254" spans="1:3" x14ac:dyDescent="0.25">
      <c r="A42254" s="4">
        <f>setKodeUnitSkpd!$B$2</f>
        <v>0</v>
      </c>
      <c r="B42254" s="1" t="s">
        <v>84340</v>
      </c>
      <c r="C42254" s="1" t="s">
        <v>84341</v>
      </c>
    </row>
    <row r="42255" spans="1:3" x14ac:dyDescent="0.25">
      <c r="A42255" s="4">
        <f>setKodeUnitSkpd!$B$2</f>
        <v>0</v>
      </c>
      <c r="B42255" s="1" t="s">
        <v>84342</v>
      </c>
      <c r="C42255" s="1" t="s">
        <v>84343</v>
      </c>
    </row>
    <row r="42256" spans="1:3" x14ac:dyDescent="0.25">
      <c r="A42256" s="4">
        <f>setKodeUnitSkpd!$B$2</f>
        <v>0</v>
      </c>
      <c r="B42256" s="1" t="s">
        <v>84344</v>
      </c>
      <c r="C42256" s="1" t="s">
        <v>84345</v>
      </c>
    </row>
    <row r="42257" spans="1:3" x14ac:dyDescent="0.25">
      <c r="A42257" s="4">
        <f>setKodeUnitSkpd!$B$2</f>
        <v>0</v>
      </c>
      <c r="B42257" s="1" t="s">
        <v>84346</v>
      </c>
      <c r="C42257" s="1" t="s">
        <v>84347</v>
      </c>
    </row>
    <row r="42258" spans="1:3" x14ac:dyDescent="0.25">
      <c r="A42258" s="4">
        <f>setKodeUnitSkpd!$B$2</f>
        <v>0</v>
      </c>
      <c r="B42258" s="1" t="s">
        <v>84348</v>
      </c>
      <c r="C42258" s="1" t="s">
        <v>84349</v>
      </c>
    </row>
    <row r="42259" spans="1:3" x14ac:dyDescent="0.25">
      <c r="A42259" s="4">
        <f>setKodeUnitSkpd!$B$2</f>
        <v>0</v>
      </c>
      <c r="B42259" s="1" t="s">
        <v>84350</v>
      </c>
      <c r="C42259" s="1" t="s">
        <v>84351</v>
      </c>
    </row>
    <row r="42260" spans="1:3" x14ac:dyDescent="0.25">
      <c r="A42260" s="4">
        <f>setKodeUnitSkpd!$B$2</f>
        <v>0</v>
      </c>
      <c r="B42260" s="1" t="s">
        <v>84352</v>
      </c>
      <c r="C42260" s="1" t="s">
        <v>84353</v>
      </c>
    </row>
    <row r="42261" spans="1:3" x14ac:dyDescent="0.25">
      <c r="A42261" s="4">
        <f>setKodeUnitSkpd!$B$2</f>
        <v>0</v>
      </c>
      <c r="B42261" s="1" t="s">
        <v>84354</v>
      </c>
      <c r="C42261" s="1" t="s">
        <v>84355</v>
      </c>
    </row>
    <row r="42262" spans="1:3" x14ac:dyDescent="0.25">
      <c r="A42262" s="4">
        <f>setKodeUnitSkpd!$B$2</f>
        <v>0</v>
      </c>
      <c r="B42262" s="1" t="s">
        <v>84356</v>
      </c>
      <c r="C42262" s="1" t="s">
        <v>84357</v>
      </c>
    </row>
    <row r="42263" spans="1:3" x14ac:dyDescent="0.25">
      <c r="A42263" s="4">
        <f>setKodeUnitSkpd!$B$2</f>
        <v>0</v>
      </c>
      <c r="B42263" s="1" t="s">
        <v>84358</v>
      </c>
      <c r="C42263" s="1" t="s">
        <v>84359</v>
      </c>
    </row>
    <row r="42264" spans="1:3" x14ac:dyDescent="0.25">
      <c r="A42264" s="4">
        <f>setKodeUnitSkpd!$B$2</f>
        <v>0</v>
      </c>
      <c r="B42264" s="1" t="s">
        <v>84360</v>
      </c>
      <c r="C42264" s="1" t="s">
        <v>84361</v>
      </c>
    </row>
    <row r="42265" spans="1:3" x14ac:dyDescent="0.25">
      <c r="A42265" s="4">
        <f>setKodeUnitSkpd!$B$2</f>
        <v>0</v>
      </c>
      <c r="B42265" s="1" t="s">
        <v>84362</v>
      </c>
      <c r="C42265" s="1" t="s">
        <v>84363</v>
      </c>
    </row>
    <row r="42266" spans="1:3" x14ac:dyDescent="0.25">
      <c r="A42266" s="4">
        <f>setKodeUnitSkpd!$B$2</f>
        <v>0</v>
      </c>
      <c r="B42266" s="1" t="s">
        <v>84364</v>
      </c>
      <c r="C42266" s="1" t="s">
        <v>84365</v>
      </c>
    </row>
    <row r="42267" spans="1:3" x14ac:dyDescent="0.25">
      <c r="A42267" s="4">
        <f>setKodeUnitSkpd!$B$2</f>
        <v>0</v>
      </c>
      <c r="B42267" s="1" t="s">
        <v>84366</v>
      </c>
      <c r="C42267" s="1" t="s">
        <v>84367</v>
      </c>
    </row>
    <row r="42268" spans="1:3" x14ac:dyDescent="0.25">
      <c r="A42268" s="4">
        <f>setKodeUnitSkpd!$B$2</f>
        <v>0</v>
      </c>
      <c r="B42268" s="1" t="s">
        <v>84368</v>
      </c>
      <c r="C42268" s="1" t="s">
        <v>84369</v>
      </c>
    </row>
    <row r="42269" spans="1:3" x14ac:dyDescent="0.25">
      <c r="A42269" s="4">
        <f>setKodeUnitSkpd!$B$2</f>
        <v>0</v>
      </c>
      <c r="B42269" s="1" t="s">
        <v>84370</v>
      </c>
      <c r="C42269" s="1" t="s">
        <v>84371</v>
      </c>
    </row>
    <row r="42270" spans="1:3" x14ac:dyDescent="0.25">
      <c r="A42270" s="4">
        <f>setKodeUnitSkpd!$B$2</f>
        <v>0</v>
      </c>
      <c r="B42270" s="1" t="s">
        <v>84372</v>
      </c>
      <c r="C42270" s="1" t="s">
        <v>84373</v>
      </c>
    </row>
    <row r="42271" spans="1:3" x14ac:dyDescent="0.25">
      <c r="A42271" s="4">
        <f>setKodeUnitSkpd!$B$2</f>
        <v>0</v>
      </c>
      <c r="B42271" s="1" t="s">
        <v>84374</v>
      </c>
      <c r="C42271" s="1" t="s">
        <v>84375</v>
      </c>
    </row>
    <row r="42272" spans="1:3" x14ac:dyDescent="0.25">
      <c r="A42272" s="4">
        <f>setKodeUnitSkpd!$B$2</f>
        <v>0</v>
      </c>
      <c r="B42272" s="1" t="s">
        <v>84376</v>
      </c>
      <c r="C42272" s="1" t="s">
        <v>84377</v>
      </c>
    </row>
    <row r="42273" spans="1:3" x14ac:dyDescent="0.25">
      <c r="A42273" s="4">
        <f>setKodeUnitSkpd!$B$2</f>
        <v>0</v>
      </c>
      <c r="B42273" s="1" t="s">
        <v>84378</v>
      </c>
      <c r="C42273" s="1" t="s">
        <v>84379</v>
      </c>
    </row>
    <row r="42274" spans="1:3" x14ac:dyDescent="0.25">
      <c r="A42274" s="4">
        <f>setKodeUnitSkpd!$B$2</f>
        <v>0</v>
      </c>
      <c r="B42274" s="1" t="s">
        <v>84380</v>
      </c>
      <c r="C42274" s="1" t="s">
        <v>84381</v>
      </c>
    </row>
    <row r="42275" spans="1:3" x14ac:dyDescent="0.25">
      <c r="A42275" s="4">
        <f>setKodeUnitSkpd!$B$2</f>
        <v>0</v>
      </c>
      <c r="B42275" s="1" t="s">
        <v>84382</v>
      </c>
      <c r="C42275" s="1" t="s">
        <v>84383</v>
      </c>
    </row>
    <row r="42276" spans="1:3" x14ac:dyDescent="0.25">
      <c r="A42276" s="4">
        <f>setKodeUnitSkpd!$B$2</f>
        <v>0</v>
      </c>
      <c r="B42276" s="1" t="s">
        <v>84384</v>
      </c>
      <c r="C42276" s="1" t="s">
        <v>84385</v>
      </c>
    </row>
    <row r="42277" spans="1:3" x14ac:dyDescent="0.25">
      <c r="A42277" s="4">
        <f>setKodeUnitSkpd!$B$2</f>
        <v>0</v>
      </c>
      <c r="B42277" s="1" t="s">
        <v>84386</v>
      </c>
      <c r="C42277" s="1" t="s">
        <v>84387</v>
      </c>
    </row>
    <row r="42278" spans="1:3" x14ac:dyDescent="0.25">
      <c r="A42278" s="4">
        <f>setKodeUnitSkpd!$B$2</f>
        <v>0</v>
      </c>
      <c r="B42278" s="1" t="s">
        <v>84388</v>
      </c>
      <c r="C42278" s="1" t="s">
        <v>84389</v>
      </c>
    </row>
    <row r="42279" spans="1:3" x14ac:dyDescent="0.25">
      <c r="A42279" s="4">
        <f>setKodeUnitSkpd!$B$2</f>
        <v>0</v>
      </c>
      <c r="B42279" s="1" t="s">
        <v>84390</v>
      </c>
      <c r="C42279" s="1" t="s">
        <v>84391</v>
      </c>
    </row>
    <row r="42280" spans="1:3" x14ac:dyDescent="0.25">
      <c r="A42280" s="4">
        <f>setKodeUnitSkpd!$B$2</f>
        <v>0</v>
      </c>
      <c r="B42280" s="1" t="s">
        <v>84392</v>
      </c>
      <c r="C42280" s="1" t="s">
        <v>84393</v>
      </c>
    </row>
    <row r="42281" spans="1:3" x14ac:dyDescent="0.25">
      <c r="A42281" s="4">
        <f>setKodeUnitSkpd!$B$2</f>
        <v>0</v>
      </c>
      <c r="B42281" s="1" t="s">
        <v>84394</v>
      </c>
      <c r="C42281" s="1" t="s">
        <v>84395</v>
      </c>
    </row>
    <row r="42282" spans="1:3" x14ac:dyDescent="0.25">
      <c r="A42282" s="4">
        <f>setKodeUnitSkpd!$B$2</f>
        <v>0</v>
      </c>
      <c r="B42282" s="1" t="s">
        <v>84396</v>
      </c>
      <c r="C42282" s="1" t="s">
        <v>84397</v>
      </c>
    </row>
    <row r="42283" spans="1:3" x14ac:dyDescent="0.25">
      <c r="A42283" s="4">
        <f>setKodeUnitSkpd!$B$2</f>
        <v>0</v>
      </c>
      <c r="B42283" s="1" t="s">
        <v>84398</v>
      </c>
      <c r="C42283" s="1" t="s">
        <v>84399</v>
      </c>
    </row>
    <row r="42284" spans="1:3" x14ac:dyDescent="0.25">
      <c r="A42284" s="4">
        <f>setKodeUnitSkpd!$B$2</f>
        <v>0</v>
      </c>
      <c r="B42284" s="1" t="s">
        <v>84400</v>
      </c>
      <c r="C42284" s="1" t="s">
        <v>84401</v>
      </c>
    </row>
    <row r="42285" spans="1:3" x14ac:dyDescent="0.25">
      <c r="A42285" s="4">
        <f>setKodeUnitSkpd!$B$2</f>
        <v>0</v>
      </c>
      <c r="B42285" s="1" t="s">
        <v>84402</v>
      </c>
      <c r="C42285" s="1" t="s">
        <v>84403</v>
      </c>
    </row>
    <row r="42286" spans="1:3" x14ac:dyDescent="0.25">
      <c r="A42286" s="4">
        <f>setKodeUnitSkpd!$B$2</f>
        <v>0</v>
      </c>
      <c r="B42286" s="1" t="s">
        <v>84404</v>
      </c>
      <c r="C42286" s="1" t="s">
        <v>84405</v>
      </c>
    </row>
    <row r="42287" spans="1:3" x14ac:dyDescent="0.25">
      <c r="A42287" s="4">
        <f>setKodeUnitSkpd!$B$2</f>
        <v>0</v>
      </c>
      <c r="B42287" s="1" t="s">
        <v>84406</v>
      </c>
      <c r="C42287" s="1" t="s">
        <v>84407</v>
      </c>
    </row>
    <row r="42288" spans="1:3" x14ac:dyDescent="0.25">
      <c r="A42288" s="4">
        <f>setKodeUnitSkpd!$B$2</f>
        <v>0</v>
      </c>
      <c r="B42288" s="1" t="s">
        <v>84408</v>
      </c>
      <c r="C42288" s="1" t="s">
        <v>84409</v>
      </c>
    </row>
    <row r="42289" spans="1:3" x14ac:dyDescent="0.25">
      <c r="A42289" s="4">
        <f>setKodeUnitSkpd!$B$2</f>
        <v>0</v>
      </c>
      <c r="B42289" s="1" t="s">
        <v>84410</v>
      </c>
      <c r="C42289" s="1" t="s">
        <v>84411</v>
      </c>
    </row>
    <row r="42290" spans="1:3" x14ac:dyDescent="0.25">
      <c r="A42290" s="4">
        <f>setKodeUnitSkpd!$B$2</f>
        <v>0</v>
      </c>
      <c r="B42290" s="1" t="s">
        <v>84412</v>
      </c>
      <c r="C42290" s="1" t="s">
        <v>84413</v>
      </c>
    </row>
    <row r="42291" spans="1:3" x14ac:dyDescent="0.25">
      <c r="A42291" s="4">
        <f>setKodeUnitSkpd!$B$2</f>
        <v>0</v>
      </c>
      <c r="B42291" s="1" t="s">
        <v>84414</v>
      </c>
      <c r="C42291" s="1" t="s">
        <v>84415</v>
      </c>
    </row>
    <row r="42292" spans="1:3" x14ac:dyDescent="0.25">
      <c r="A42292" s="4">
        <f>setKodeUnitSkpd!$B$2</f>
        <v>0</v>
      </c>
      <c r="B42292" s="1" t="s">
        <v>84416</v>
      </c>
      <c r="C42292" s="1" t="s">
        <v>84417</v>
      </c>
    </row>
    <row r="42293" spans="1:3" x14ac:dyDescent="0.25">
      <c r="A42293" s="4">
        <f>setKodeUnitSkpd!$B$2</f>
        <v>0</v>
      </c>
      <c r="B42293" s="1" t="s">
        <v>84418</v>
      </c>
      <c r="C42293" s="1" t="s">
        <v>84419</v>
      </c>
    </row>
    <row r="42294" spans="1:3" x14ac:dyDescent="0.25">
      <c r="A42294" s="4">
        <f>setKodeUnitSkpd!$B$2</f>
        <v>0</v>
      </c>
      <c r="B42294" s="1" t="s">
        <v>84420</v>
      </c>
      <c r="C42294" s="1" t="s">
        <v>84421</v>
      </c>
    </row>
    <row r="42295" spans="1:3" x14ac:dyDescent="0.25">
      <c r="A42295" s="4">
        <f>setKodeUnitSkpd!$B$2</f>
        <v>0</v>
      </c>
      <c r="B42295" s="1" t="s">
        <v>84422</v>
      </c>
      <c r="C42295" s="1" t="s">
        <v>84423</v>
      </c>
    </row>
    <row r="42296" spans="1:3" x14ac:dyDescent="0.25">
      <c r="A42296" s="4">
        <f>setKodeUnitSkpd!$B$2</f>
        <v>0</v>
      </c>
      <c r="B42296" s="1" t="s">
        <v>84424</v>
      </c>
      <c r="C42296" s="1" t="s">
        <v>84425</v>
      </c>
    </row>
    <row r="42297" spans="1:3" x14ac:dyDescent="0.25">
      <c r="A42297" s="4">
        <f>setKodeUnitSkpd!$B$2</f>
        <v>0</v>
      </c>
      <c r="B42297" s="1" t="s">
        <v>84426</v>
      </c>
      <c r="C42297" s="1" t="s">
        <v>84427</v>
      </c>
    </row>
    <row r="42298" spans="1:3" x14ac:dyDescent="0.25">
      <c r="A42298" s="4">
        <f>setKodeUnitSkpd!$B$2</f>
        <v>0</v>
      </c>
      <c r="B42298" s="1" t="s">
        <v>84428</v>
      </c>
      <c r="C42298" s="1" t="s">
        <v>84429</v>
      </c>
    </row>
    <row r="42299" spans="1:3" x14ac:dyDescent="0.25">
      <c r="A42299" s="4">
        <f>setKodeUnitSkpd!$B$2</f>
        <v>0</v>
      </c>
      <c r="B42299" s="1" t="s">
        <v>84430</v>
      </c>
      <c r="C42299" s="1" t="s">
        <v>84431</v>
      </c>
    </row>
    <row r="42300" spans="1:3" x14ac:dyDescent="0.25">
      <c r="A42300" s="4">
        <f>setKodeUnitSkpd!$B$2</f>
        <v>0</v>
      </c>
      <c r="B42300" s="1" t="s">
        <v>84432</v>
      </c>
      <c r="C42300" s="1" t="s">
        <v>84433</v>
      </c>
    </row>
    <row r="42301" spans="1:3" x14ac:dyDescent="0.25">
      <c r="A42301" s="4">
        <f>setKodeUnitSkpd!$B$2</f>
        <v>0</v>
      </c>
      <c r="B42301" s="1" t="s">
        <v>84434</v>
      </c>
      <c r="C42301" s="1" t="s">
        <v>84435</v>
      </c>
    </row>
    <row r="42302" spans="1:3" ht="30" x14ac:dyDescent="0.25">
      <c r="A42302" s="4">
        <f>setKodeUnitSkpd!$B$2</f>
        <v>0</v>
      </c>
      <c r="B42302" s="1" t="s">
        <v>84436</v>
      </c>
      <c r="C42302" s="1" t="s">
        <v>84437</v>
      </c>
    </row>
    <row r="42303" spans="1:3" x14ac:dyDescent="0.25">
      <c r="A42303" s="4">
        <f>setKodeUnitSkpd!$B$2</f>
        <v>0</v>
      </c>
      <c r="B42303" s="1" t="s">
        <v>84438</v>
      </c>
      <c r="C42303" s="1" t="s">
        <v>84439</v>
      </c>
    </row>
    <row r="42304" spans="1:3" x14ac:dyDescent="0.25">
      <c r="A42304" s="4">
        <f>setKodeUnitSkpd!$B$2</f>
        <v>0</v>
      </c>
      <c r="B42304" s="1" t="s">
        <v>84440</v>
      </c>
      <c r="C42304" s="1" t="s">
        <v>84441</v>
      </c>
    </row>
    <row r="42305" spans="1:3" x14ac:dyDescent="0.25">
      <c r="A42305" s="4">
        <f>setKodeUnitSkpd!$B$2</f>
        <v>0</v>
      </c>
      <c r="B42305" s="1" t="s">
        <v>84442</v>
      </c>
      <c r="C42305" s="1" t="s">
        <v>84443</v>
      </c>
    </row>
    <row r="42306" spans="1:3" x14ac:dyDescent="0.25">
      <c r="A42306" s="4">
        <f>setKodeUnitSkpd!$B$2</f>
        <v>0</v>
      </c>
      <c r="B42306" s="1" t="s">
        <v>84444</v>
      </c>
      <c r="C42306" s="1" t="s">
        <v>84445</v>
      </c>
    </row>
    <row r="42307" spans="1:3" x14ac:dyDescent="0.25">
      <c r="A42307" s="4">
        <f>setKodeUnitSkpd!$B$2</f>
        <v>0</v>
      </c>
      <c r="B42307" s="1" t="s">
        <v>84446</v>
      </c>
      <c r="C42307" s="1" t="s">
        <v>84447</v>
      </c>
    </row>
    <row r="42308" spans="1:3" x14ac:dyDescent="0.25">
      <c r="A42308" s="4">
        <f>setKodeUnitSkpd!$B$2</f>
        <v>0</v>
      </c>
      <c r="B42308" s="1" t="s">
        <v>84448</v>
      </c>
      <c r="C42308" s="1" t="s">
        <v>84449</v>
      </c>
    </row>
    <row r="42309" spans="1:3" x14ac:dyDescent="0.25">
      <c r="A42309" s="4">
        <f>setKodeUnitSkpd!$B$2</f>
        <v>0</v>
      </c>
      <c r="B42309" s="1" t="s">
        <v>84450</v>
      </c>
      <c r="C42309" s="1" t="s">
        <v>84451</v>
      </c>
    </row>
    <row r="42310" spans="1:3" x14ac:dyDescent="0.25">
      <c r="A42310" s="4">
        <f>setKodeUnitSkpd!$B$2</f>
        <v>0</v>
      </c>
      <c r="B42310" s="1" t="s">
        <v>84452</v>
      </c>
      <c r="C42310" s="1" t="s">
        <v>84453</v>
      </c>
    </row>
    <row r="42311" spans="1:3" x14ac:dyDescent="0.25">
      <c r="A42311" s="4">
        <f>setKodeUnitSkpd!$B$2</f>
        <v>0</v>
      </c>
      <c r="B42311" s="1" t="s">
        <v>84454</v>
      </c>
      <c r="C42311" s="1" t="s">
        <v>84455</v>
      </c>
    </row>
    <row r="42312" spans="1:3" x14ac:dyDescent="0.25">
      <c r="A42312" s="4">
        <f>setKodeUnitSkpd!$B$2</f>
        <v>0</v>
      </c>
      <c r="B42312" s="1" t="s">
        <v>84456</v>
      </c>
      <c r="C42312" s="1" t="s">
        <v>84457</v>
      </c>
    </row>
    <row r="42313" spans="1:3" x14ac:dyDescent="0.25">
      <c r="A42313" s="4">
        <f>setKodeUnitSkpd!$B$2</f>
        <v>0</v>
      </c>
      <c r="B42313" s="1" t="s">
        <v>84458</v>
      </c>
      <c r="C42313" s="1" t="s">
        <v>84459</v>
      </c>
    </row>
    <row r="42314" spans="1:3" x14ac:dyDescent="0.25">
      <c r="A42314" s="4">
        <f>setKodeUnitSkpd!$B$2</f>
        <v>0</v>
      </c>
      <c r="B42314" s="1" t="s">
        <v>84460</v>
      </c>
      <c r="C42314" s="1" t="s">
        <v>84461</v>
      </c>
    </row>
    <row r="42315" spans="1:3" x14ac:dyDescent="0.25">
      <c r="A42315" s="4">
        <f>setKodeUnitSkpd!$B$2</f>
        <v>0</v>
      </c>
      <c r="B42315" s="1" t="s">
        <v>84462</v>
      </c>
      <c r="C42315" s="1" t="s">
        <v>84463</v>
      </c>
    </row>
    <row r="42316" spans="1:3" x14ac:dyDescent="0.25">
      <c r="A42316" s="4">
        <f>setKodeUnitSkpd!$B$2</f>
        <v>0</v>
      </c>
      <c r="B42316" s="1" t="s">
        <v>84464</v>
      </c>
      <c r="C42316" s="1" t="s">
        <v>84465</v>
      </c>
    </row>
    <row r="42317" spans="1:3" ht="30" x14ac:dyDescent="0.25">
      <c r="A42317" s="4">
        <f>setKodeUnitSkpd!$B$2</f>
        <v>0</v>
      </c>
      <c r="B42317" s="1" t="s">
        <v>84466</v>
      </c>
      <c r="C42317" s="1" t="s">
        <v>84467</v>
      </c>
    </row>
    <row r="42318" spans="1:3" ht="30" x14ac:dyDescent="0.25">
      <c r="A42318" s="4">
        <f>setKodeUnitSkpd!$B$2</f>
        <v>0</v>
      </c>
      <c r="B42318" s="1" t="s">
        <v>84468</v>
      </c>
      <c r="C42318" s="1" t="s">
        <v>84469</v>
      </c>
    </row>
    <row r="42319" spans="1:3" x14ac:dyDescent="0.25">
      <c r="A42319" s="4">
        <f>setKodeUnitSkpd!$B$2</f>
        <v>0</v>
      </c>
      <c r="B42319" s="1" t="s">
        <v>84470</v>
      </c>
      <c r="C42319" s="1" t="s">
        <v>84471</v>
      </c>
    </row>
    <row r="42320" spans="1:3" ht="30" x14ac:dyDescent="0.25">
      <c r="A42320" s="4">
        <f>setKodeUnitSkpd!$B$2</f>
        <v>0</v>
      </c>
      <c r="B42320" s="1" t="s">
        <v>84472</v>
      </c>
      <c r="C42320" s="1" t="s">
        <v>84473</v>
      </c>
    </row>
    <row r="42321" spans="1:3" x14ac:dyDescent="0.25">
      <c r="A42321" s="4">
        <f>setKodeUnitSkpd!$B$2</f>
        <v>0</v>
      </c>
      <c r="B42321" s="1" t="s">
        <v>84474</v>
      </c>
      <c r="C42321" s="1" t="s">
        <v>84475</v>
      </c>
    </row>
    <row r="42322" spans="1:3" ht="30" x14ac:dyDescent="0.25">
      <c r="A42322" s="4">
        <f>setKodeUnitSkpd!$B$2</f>
        <v>0</v>
      </c>
      <c r="B42322" s="1" t="s">
        <v>84476</v>
      </c>
      <c r="C42322" s="1" t="s">
        <v>84477</v>
      </c>
    </row>
    <row r="42323" spans="1:3" ht="30" x14ac:dyDescent="0.25">
      <c r="A42323" s="4">
        <f>setKodeUnitSkpd!$B$2</f>
        <v>0</v>
      </c>
      <c r="B42323" s="1" t="s">
        <v>84478</v>
      </c>
      <c r="C42323" s="1" t="s">
        <v>84479</v>
      </c>
    </row>
    <row r="42324" spans="1:3" ht="30" x14ac:dyDescent="0.25">
      <c r="A42324" s="4">
        <f>setKodeUnitSkpd!$B$2</f>
        <v>0</v>
      </c>
      <c r="B42324" s="1" t="s">
        <v>84480</v>
      </c>
      <c r="C42324" s="1" t="s">
        <v>84481</v>
      </c>
    </row>
    <row r="42325" spans="1:3" x14ac:dyDescent="0.25">
      <c r="A42325" s="4">
        <f>setKodeUnitSkpd!$B$2</f>
        <v>0</v>
      </c>
      <c r="B42325" s="1" t="s">
        <v>84482</v>
      </c>
      <c r="C42325" s="1" t="s">
        <v>84483</v>
      </c>
    </row>
    <row r="42326" spans="1:3" x14ac:dyDescent="0.25">
      <c r="A42326" s="4">
        <f>setKodeUnitSkpd!$B$2</f>
        <v>0</v>
      </c>
      <c r="B42326" s="1" t="s">
        <v>84484</v>
      </c>
      <c r="C42326" s="1" t="s">
        <v>84485</v>
      </c>
    </row>
    <row r="42327" spans="1:3" x14ac:dyDescent="0.25">
      <c r="A42327" s="4">
        <f>setKodeUnitSkpd!$B$2</f>
        <v>0</v>
      </c>
      <c r="B42327" s="1" t="s">
        <v>84486</v>
      </c>
      <c r="C42327" s="1" t="s">
        <v>84487</v>
      </c>
    </row>
    <row r="42328" spans="1:3" x14ac:dyDescent="0.25">
      <c r="A42328" s="4">
        <f>setKodeUnitSkpd!$B$2</f>
        <v>0</v>
      </c>
      <c r="B42328" s="1" t="s">
        <v>84488</v>
      </c>
      <c r="C42328" s="1" t="s">
        <v>84489</v>
      </c>
    </row>
    <row r="42329" spans="1:3" x14ac:dyDescent="0.25">
      <c r="A42329" s="4">
        <f>setKodeUnitSkpd!$B$2</f>
        <v>0</v>
      </c>
      <c r="B42329" s="1" t="s">
        <v>84490</v>
      </c>
      <c r="C42329" s="1" t="s">
        <v>84491</v>
      </c>
    </row>
    <row r="42330" spans="1:3" x14ac:dyDescent="0.25">
      <c r="A42330" s="4">
        <f>setKodeUnitSkpd!$B$2</f>
        <v>0</v>
      </c>
      <c r="B42330" s="1" t="s">
        <v>84492</v>
      </c>
      <c r="C42330" s="1" t="s">
        <v>84493</v>
      </c>
    </row>
    <row r="42331" spans="1:3" x14ac:dyDescent="0.25">
      <c r="A42331" s="4">
        <f>setKodeUnitSkpd!$B$2</f>
        <v>0</v>
      </c>
      <c r="B42331" s="1" t="s">
        <v>84494</v>
      </c>
      <c r="C42331" s="1" t="s">
        <v>84495</v>
      </c>
    </row>
    <row r="42332" spans="1:3" x14ac:dyDescent="0.25">
      <c r="A42332" s="4">
        <f>setKodeUnitSkpd!$B$2</f>
        <v>0</v>
      </c>
      <c r="B42332" s="1" t="s">
        <v>84496</v>
      </c>
      <c r="C42332" s="1" t="s">
        <v>84497</v>
      </c>
    </row>
    <row r="42333" spans="1:3" x14ac:dyDescent="0.25">
      <c r="A42333" s="4">
        <f>setKodeUnitSkpd!$B$2</f>
        <v>0</v>
      </c>
      <c r="B42333" s="1" t="s">
        <v>84498</v>
      </c>
      <c r="C42333" s="1" t="s">
        <v>84499</v>
      </c>
    </row>
    <row r="42334" spans="1:3" x14ac:dyDescent="0.25">
      <c r="A42334" s="4">
        <f>setKodeUnitSkpd!$B$2</f>
        <v>0</v>
      </c>
      <c r="B42334" s="1" t="s">
        <v>84500</v>
      </c>
      <c r="C42334" s="1" t="s">
        <v>84501</v>
      </c>
    </row>
    <row r="42335" spans="1:3" x14ac:dyDescent="0.25">
      <c r="A42335" s="4">
        <f>setKodeUnitSkpd!$B$2</f>
        <v>0</v>
      </c>
      <c r="B42335" s="1" t="s">
        <v>84502</v>
      </c>
      <c r="C42335" s="1" t="s">
        <v>84503</v>
      </c>
    </row>
    <row r="42336" spans="1:3" x14ac:dyDescent="0.25">
      <c r="A42336" s="4">
        <f>setKodeUnitSkpd!$B$2</f>
        <v>0</v>
      </c>
      <c r="B42336" s="1" t="s">
        <v>84504</v>
      </c>
      <c r="C42336" s="1" t="s">
        <v>84505</v>
      </c>
    </row>
    <row r="42337" spans="1:3" x14ac:dyDescent="0.25">
      <c r="A42337" s="4">
        <f>setKodeUnitSkpd!$B$2</f>
        <v>0</v>
      </c>
      <c r="B42337" s="1" t="s">
        <v>84506</v>
      </c>
      <c r="C42337" s="1" t="s">
        <v>84507</v>
      </c>
    </row>
    <row r="42338" spans="1:3" x14ac:dyDescent="0.25">
      <c r="A42338" s="4">
        <f>setKodeUnitSkpd!$B$2</f>
        <v>0</v>
      </c>
      <c r="B42338" s="1" t="s">
        <v>84508</v>
      </c>
      <c r="C42338" s="1" t="s">
        <v>84509</v>
      </c>
    </row>
    <row r="42339" spans="1:3" x14ac:dyDescent="0.25">
      <c r="A42339" s="4">
        <f>setKodeUnitSkpd!$B$2</f>
        <v>0</v>
      </c>
      <c r="B42339" s="1" t="s">
        <v>84510</v>
      </c>
      <c r="C42339" s="1" t="s">
        <v>84511</v>
      </c>
    </row>
    <row r="42340" spans="1:3" ht="30" x14ac:dyDescent="0.25">
      <c r="A42340" s="4">
        <f>setKodeUnitSkpd!$B$2</f>
        <v>0</v>
      </c>
      <c r="B42340" s="1" t="s">
        <v>84512</v>
      </c>
      <c r="C42340" s="1" t="s">
        <v>84513</v>
      </c>
    </row>
    <row r="42341" spans="1:3" ht="30" x14ac:dyDescent="0.25">
      <c r="A42341" s="4">
        <f>setKodeUnitSkpd!$B$2</f>
        <v>0</v>
      </c>
      <c r="B42341" s="1" t="s">
        <v>84514</v>
      </c>
      <c r="C42341" s="1" t="s">
        <v>84515</v>
      </c>
    </row>
    <row r="42342" spans="1:3" x14ac:dyDescent="0.25">
      <c r="A42342" s="4">
        <f>setKodeUnitSkpd!$B$2</f>
        <v>0</v>
      </c>
      <c r="B42342" s="1" t="s">
        <v>84516</v>
      </c>
      <c r="C42342" s="1" t="s">
        <v>84517</v>
      </c>
    </row>
    <row r="42343" spans="1:3" ht="30" x14ac:dyDescent="0.25">
      <c r="A42343" s="4">
        <f>setKodeUnitSkpd!$B$2</f>
        <v>0</v>
      </c>
      <c r="B42343" s="1" t="s">
        <v>84518</v>
      </c>
      <c r="C42343" s="1" t="s">
        <v>84519</v>
      </c>
    </row>
    <row r="42344" spans="1:3" ht="30" x14ac:dyDescent="0.25">
      <c r="A42344" s="4">
        <f>setKodeUnitSkpd!$B$2</f>
        <v>0</v>
      </c>
      <c r="B42344" s="1" t="s">
        <v>84520</v>
      </c>
      <c r="C42344" s="1" t="s">
        <v>84521</v>
      </c>
    </row>
    <row r="42345" spans="1:3" ht="30" x14ac:dyDescent="0.25">
      <c r="A42345" s="4">
        <f>setKodeUnitSkpd!$B$2</f>
        <v>0</v>
      </c>
      <c r="B42345" s="1" t="s">
        <v>84522</v>
      </c>
      <c r="C42345" s="1" t="s">
        <v>84523</v>
      </c>
    </row>
    <row r="42346" spans="1:3" ht="30" x14ac:dyDescent="0.25">
      <c r="A42346" s="4">
        <f>setKodeUnitSkpd!$B$2</f>
        <v>0</v>
      </c>
      <c r="B42346" s="1" t="s">
        <v>84524</v>
      </c>
      <c r="C42346" s="1" t="s">
        <v>84525</v>
      </c>
    </row>
    <row r="42347" spans="1:3" ht="30" x14ac:dyDescent="0.25">
      <c r="A42347" s="4">
        <f>setKodeUnitSkpd!$B$2</f>
        <v>0</v>
      </c>
      <c r="B42347" s="1" t="s">
        <v>84526</v>
      </c>
      <c r="C42347" s="1" t="s">
        <v>84527</v>
      </c>
    </row>
    <row r="42348" spans="1:3" ht="30" x14ac:dyDescent="0.25">
      <c r="A42348" s="4">
        <f>setKodeUnitSkpd!$B$2</f>
        <v>0</v>
      </c>
      <c r="B42348" s="1" t="s">
        <v>84528</v>
      </c>
      <c r="C42348" s="1" t="s">
        <v>84529</v>
      </c>
    </row>
    <row r="42349" spans="1:3" ht="30" x14ac:dyDescent="0.25">
      <c r="A42349" s="4">
        <f>setKodeUnitSkpd!$B$2</f>
        <v>0</v>
      </c>
      <c r="B42349" s="1" t="s">
        <v>84530</v>
      </c>
      <c r="C42349" s="1" t="s">
        <v>84531</v>
      </c>
    </row>
    <row r="42350" spans="1:3" ht="30" x14ac:dyDescent="0.25">
      <c r="A42350" s="4">
        <f>setKodeUnitSkpd!$B$2</f>
        <v>0</v>
      </c>
      <c r="B42350" s="1" t="s">
        <v>84532</v>
      </c>
      <c r="C42350" s="1" t="s">
        <v>84533</v>
      </c>
    </row>
    <row r="42351" spans="1:3" ht="30" x14ac:dyDescent="0.25">
      <c r="A42351" s="4">
        <f>setKodeUnitSkpd!$B$2</f>
        <v>0</v>
      </c>
      <c r="B42351" s="1" t="s">
        <v>84534</v>
      </c>
      <c r="C42351" s="1" t="s">
        <v>84535</v>
      </c>
    </row>
    <row r="42352" spans="1:3" ht="45" x14ac:dyDescent="0.25">
      <c r="A42352" s="4">
        <f>setKodeUnitSkpd!$B$2</f>
        <v>0</v>
      </c>
      <c r="B42352" s="1" t="s">
        <v>84536</v>
      </c>
      <c r="C42352" s="1" t="s">
        <v>84537</v>
      </c>
    </row>
    <row r="42353" spans="1:3" ht="30" x14ac:dyDescent="0.25">
      <c r="A42353" s="4">
        <f>setKodeUnitSkpd!$B$2</f>
        <v>0</v>
      </c>
      <c r="B42353" s="1" t="s">
        <v>84538</v>
      </c>
      <c r="C42353" s="1" t="s">
        <v>84539</v>
      </c>
    </row>
    <row r="42354" spans="1:3" ht="30" x14ac:dyDescent="0.25">
      <c r="A42354" s="4">
        <f>setKodeUnitSkpd!$B$2</f>
        <v>0</v>
      </c>
      <c r="B42354" s="1" t="s">
        <v>84540</v>
      </c>
      <c r="C42354" s="1" t="s">
        <v>84541</v>
      </c>
    </row>
    <row r="42355" spans="1:3" ht="30" x14ac:dyDescent="0.25">
      <c r="A42355" s="4">
        <f>setKodeUnitSkpd!$B$2</f>
        <v>0</v>
      </c>
      <c r="B42355" s="1" t="s">
        <v>84542</v>
      </c>
      <c r="C42355" s="1" t="s">
        <v>84543</v>
      </c>
    </row>
    <row r="42356" spans="1:3" ht="30" x14ac:dyDescent="0.25">
      <c r="A42356" s="4">
        <f>setKodeUnitSkpd!$B$2</f>
        <v>0</v>
      </c>
      <c r="B42356" s="1" t="s">
        <v>84544</v>
      </c>
      <c r="C42356" s="1" t="s">
        <v>84545</v>
      </c>
    </row>
    <row r="42357" spans="1:3" ht="30" x14ac:dyDescent="0.25">
      <c r="A42357" s="4">
        <f>setKodeUnitSkpd!$B$2</f>
        <v>0</v>
      </c>
      <c r="B42357" s="1" t="s">
        <v>84546</v>
      </c>
      <c r="C42357" s="1" t="s">
        <v>84547</v>
      </c>
    </row>
    <row r="42358" spans="1:3" ht="45" x14ac:dyDescent="0.25">
      <c r="A42358" s="4">
        <f>setKodeUnitSkpd!$B$2</f>
        <v>0</v>
      </c>
      <c r="B42358" s="1" t="s">
        <v>84548</v>
      </c>
      <c r="C42358" s="1" t="s">
        <v>84549</v>
      </c>
    </row>
    <row r="42359" spans="1:3" ht="30" x14ac:dyDescent="0.25">
      <c r="A42359" s="4">
        <f>setKodeUnitSkpd!$B$2</f>
        <v>0</v>
      </c>
      <c r="B42359" s="1" t="s">
        <v>84550</v>
      </c>
      <c r="C42359" s="1" t="s">
        <v>84551</v>
      </c>
    </row>
    <row r="42360" spans="1:3" x14ac:dyDescent="0.25">
      <c r="A42360" s="4">
        <f>setKodeUnitSkpd!$B$2</f>
        <v>0</v>
      </c>
      <c r="B42360" s="1" t="s">
        <v>84552</v>
      </c>
      <c r="C42360" s="1" t="s">
        <v>84553</v>
      </c>
    </row>
    <row r="42361" spans="1:3" ht="30" x14ac:dyDescent="0.25">
      <c r="A42361" s="4">
        <f>setKodeUnitSkpd!$B$2</f>
        <v>0</v>
      </c>
      <c r="B42361" s="1" t="s">
        <v>84554</v>
      </c>
      <c r="C42361" s="1" t="s">
        <v>84555</v>
      </c>
    </row>
    <row r="42362" spans="1:3" ht="30" x14ac:dyDescent="0.25">
      <c r="A42362" s="4">
        <f>setKodeUnitSkpd!$B$2</f>
        <v>0</v>
      </c>
      <c r="B42362" s="1" t="s">
        <v>84556</v>
      </c>
      <c r="C42362" s="1" t="s">
        <v>84557</v>
      </c>
    </row>
    <row r="42363" spans="1:3" ht="30" x14ac:dyDescent="0.25">
      <c r="A42363" s="4">
        <f>setKodeUnitSkpd!$B$2</f>
        <v>0</v>
      </c>
      <c r="B42363" s="1" t="s">
        <v>84558</v>
      </c>
      <c r="C42363" s="1" t="s">
        <v>84559</v>
      </c>
    </row>
    <row r="42364" spans="1:3" ht="30" x14ac:dyDescent="0.25">
      <c r="A42364" s="4">
        <f>setKodeUnitSkpd!$B$2</f>
        <v>0</v>
      </c>
      <c r="B42364" s="1" t="s">
        <v>84560</v>
      </c>
      <c r="C42364" s="1" t="s">
        <v>84561</v>
      </c>
    </row>
    <row r="42365" spans="1:3" x14ac:dyDescent="0.25">
      <c r="A42365" s="4">
        <f>setKodeUnitSkpd!$B$2</f>
        <v>0</v>
      </c>
      <c r="B42365" s="1" t="s">
        <v>84562</v>
      </c>
      <c r="C42365" s="1" t="s">
        <v>84563</v>
      </c>
    </row>
    <row r="42366" spans="1:3" ht="30" x14ac:dyDescent="0.25">
      <c r="A42366" s="4">
        <f>setKodeUnitSkpd!$B$2</f>
        <v>0</v>
      </c>
      <c r="B42366" s="1" t="s">
        <v>84564</v>
      </c>
      <c r="C42366" s="1" t="s">
        <v>84565</v>
      </c>
    </row>
    <row r="42367" spans="1:3" x14ac:dyDescent="0.25">
      <c r="A42367" s="4">
        <f>setKodeUnitSkpd!$B$2</f>
        <v>0</v>
      </c>
      <c r="B42367" s="1" t="s">
        <v>84566</v>
      </c>
      <c r="C42367" s="1" t="s">
        <v>84567</v>
      </c>
    </row>
    <row r="42368" spans="1:3" x14ac:dyDescent="0.25">
      <c r="A42368" s="4">
        <f>setKodeUnitSkpd!$B$2</f>
        <v>0</v>
      </c>
      <c r="B42368" s="1" t="s">
        <v>84568</v>
      </c>
      <c r="C42368" s="1" t="s">
        <v>84569</v>
      </c>
    </row>
    <row r="42369" spans="1:3" x14ac:dyDescent="0.25">
      <c r="A42369" s="4">
        <f>setKodeUnitSkpd!$B$2</f>
        <v>0</v>
      </c>
      <c r="B42369" s="1" t="s">
        <v>84570</v>
      </c>
      <c r="C42369" s="1" t="s">
        <v>84571</v>
      </c>
    </row>
    <row r="42370" spans="1:3" ht="30" x14ac:dyDescent="0.25">
      <c r="A42370" s="4">
        <f>setKodeUnitSkpd!$B$2</f>
        <v>0</v>
      </c>
      <c r="B42370" s="1" t="s">
        <v>84572</v>
      </c>
      <c r="C42370" s="1" t="s">
        <v>84573</v>
      </c>
    </row>
    <row r="42371" spans="1:3" ht="30" x14ac:dyDescent="0.25">
      <c r="A42371" s="4">
        <f>setKodeUnitSkpd!$B$2</f>
        <v>0</v>
      </c>
      <c r="B42371" s="1" t="s">
        <v>84574</v>
      </c>
      <c r="C42371" s="1" t="s">
        <v>84575</v>
      </c>
    </row>
    <row r="42372" spans="1:3" ht="30" x14ac:dyDescent="0.25">
      <c r="A42372" s="4">
        <f>setKodeUnitSkpd!$B$2</f>
        <v>0</v>
      </c>
      <c r="B42372" s="1" t="s">
        <v>84576</v>
      </c>
      <c r="C42372" s="1" t="s">
        <v>84577</v>
      </c>
    </row>
    <row r="42373" spans="1:3" x14ac:dyDescent="0.25">
      <c r="A42373" s="4">
        <f>setKodeUnitSkpd!$B$2</f>
        <v>0</v>
      </c>
      <c r="B42373" s="1" t="s">
        <v>84578</v>
      </c>
      <c r="C42373" s="1" t="s">
        <v>84579</v>
      </c>
    </row>
    <row r="42374" spans="1:3" x14ac:dyDescent="0.25">
      <c r="A42374" s="4">
        <f>setKodeUnitSkpd!$B$2</f>
        <v>0</v>
      </c>
      <c r="B42374" s="1" t="s">
        <v>84580</v>
      </c>
      <c r="C42374" s="1" t="s">
        <v>84581</v>
      </c>
    </row>
    <row r="42375" spans="1:3" ht="30" x14ac:dyDescent="0.25">
      <c r="A42375" s="4">
        <f>setKodeUnitSkpd!$B$2</f>
        <v>0</v>
      </c>
      <c r="B42375" s="1" t="s">
        <v>84582</v>
      </c>
      <c r="C42375" s="1" t="s">
        <v>84583</v>
      </c>
    </row>
    <row r="42376" spans="1:3" ht="30" x14ac:dyDescent="0.25">
      <c r="A42376" s="4">
        <f>setKodeUnitSkpd!$B$2</f>
        <v>0</v>
      </c>
      <c r="B42376" s="1" t="s">
        <v>84584</v>
      </c>
      <c r="C42376" s="1" t="s">
        <v>84585</v>
      </c>
    </row>
    <row r="42377" spans="1:3" ht="30" x14ac:dyDescent="0.25">
      <c r="A42377" s="4">
        <f>setKodeUnitSkpd!$B$2</f>
        <v>0</v>
      </c>
      <c r="B42377" s="1" t="s">
        <v>84586</v>
      </c>
      <c r="C42377" s="1" t="s">
        <v>84587</v>
      </c>
    </row>
    <row r="42378" spans="1:3" ht="30" x14ac:dyDescent="0.25">
      <c r="A42378" s="4">
        <f>setKodeUnitSkpd!$B$2</f>
        <v>0</v>
      </c>
      <c r="B42378" s="1" t="s">
        <v>84588</v>
      </c>
      <c r="C42378" s="1" t="s">
        <v>84589</v>
      </c>
    </row>
    <row r="42379" spans="1:3" ht="30" x14ac:dyDescent="0.25">
      <c r="A42379" s="4">
        <f>setKodeUnitSkpd!$B$2</f>
        <v>0</v>
      </c>
      <c r="B42379" s="1" t="s">
        <v>84590</v>
      </c>
      <c r="C42379" s="1" t="s">
        <v>84591</v>
      </c>
    </row>
    <row r="42380" spans="1:3" ht="30" x14ac:dyDescent="0.25">
      <c r="A42380" s="4">
        <f>setKodeUnitSkpd!$B$2</f>
        <v>0</v>
      </c>
      <c r="B42380" s="1" t="s">
        <v>84592</v>
      </c>
      <c r="C42380" s="1" t="s">
        <v>84593</v>
      </c>
    </row>
    <row r="42381" spans="1:3" ht="30" x14ac:dyDescent="0.25">
      <c r="A42381" s="4">
        <f>setKodeUnitSkpd!$B$2</f>
        <v>0</v>
      </c>
      <c r="B42381" s="1" t="s">
        <v>84594</v>
      </c>
      <c r="C42381" s="1" t="s">
        <v>84595</v>
      </c>
    </row>
    <row r="42382" spans="1:3" ht="30" x14ac:dyDescent="0.25">
      <c r="A42382" s="4">
        <f>setKodeUnitSkpd!$B$2</f>
        <v>0</v>
      </c>
      <c r="B42382" s="1" t="s">
        <v>84596</v>
      </c>
      <c r="C42382" s="1" t="s">
        <v>84597</v>
      </c>
    </row>
    <row r="42383" spans="1:3" ht="30" x14ac:dyDescent="0.25">
      <c r="A42383" s="4">
        <f>setKodeUnitSkpd!$B$2</f>
        <v>0</v>
      </c>
      <c r="B42383" s="1" t="s">
        <v>84598</v>
      </c>
      <c r="C42383" s="1" t="s">
        <v>84599</v>
      </c>
    </row>
    <row r="42384" spans="1:3" x14ac:dyDescent="0.25">
      <c r="A42384" s="4">
        <f>setKodeUnitSkpd!$B$2</f>
        <v>0</v>
      </c>
      <c r="B42384" s="1" t="s">
        <v>84600</v>
      </c>
      <c r="C42384" s="1" t="s">
        <v>84601</v>
      </c>
    </row>
    <row r="42385" spans="1:3" x14ac:dyDescent="0.25">
      <c r="A42385" s="4">
        <f>setKodeUnitSkpd!$B$2</f>
        <v>0</v>
      </c>
      <c r="B42385" s="1" t="s">
        <v>84602</v>
      </c>
      <c r="C42385" s="1" t="s">
        <v>84603</v>
      </c>
    </row>
    <row r="42386" spans="1:3" ht="30" x14ac:dyDescent="0.25">
      <c r="A42386" s="4">
        <f>setKodeUnitSkpd!$B$2</f>
        <v>0</v>
      </c>
      <c r="B42386" s="1" t="s">
        <v>84604</v>
      </c>
      <c r="C42386" s="1" t="s">
        <v>84605</v>
      </c>
    </row>
    <row r="42387" spans="1:3" ht="30" x14ac:dyDescent="0.25">
      <c r="A42387" s="4">
        <f>setKodeUnitSkpd!$B$2</f>
        <v>0</v>
      </c>
      <c r="B42387" s="1" t="s">
        <v>84606</v>
      </c>
      <c r="C42387" s="1" t="s">
        <v>84607</v>
      </c>
    </row>
    <row r="42388" spans="1:3" x14ac:dyDescent="0.25">
      <c r="A42388" s="4">
        <f>setKodeUnitSkpd!$B$2</f>
        <v>0</v>
      </c>
      <c r="B42388" s="1" t="s">
        <v>84608</v>
      </c>
      <c r="C42388" s="1" t="s">
        <v>84609</v>
      </c>
    </row>
    <row r="42389" spans="1:3" x14ac:dyDescent="0.25">
      <c r="A42389" s="4">
        <f>setKodeUnitSkpd!$B$2</f>
        <v>0</v>
      </c>
      <c r="B42389" s="1" t="s">
        <v>84610</v>
      </c>
      <c r="C42389" s="1" t="s">
        <v>84611</v>
      </c>
    </row>
    <row r="42390" spans="1:3" x14ac:dyDescent="0.25">
      <c r="A42390" s="4">
        <f>setKodeUnitSkpd!$B$2</f>
        <v>0</v>
      </c>
      <c r="B42390" s="1" t="s">
        <v>84612</v>
      </c>
      <c r="C42390" s="1" t="s">
        <v>84613</v>
      </c>
    </row>
    <row r="42391" spans="1:3" x14ac:dyDescent="0.25">
      <c r="A42391" s="4">
        <f>setKodeUnitSkpd!$B$2</f>
        <v>0</v>
      </c>
      <c r="B42391" s="1" t="s">
        <v>84614</v>
      </c>
      <c r="C42391" s="1" t="s">
        <v>84615</v>
      </c>
    </row>
    <row r="42392" spans="1:3" x14ac:dyDescent="0.25">
      <c r="A42392" s="4">
        <f>setKodeUnitSkpd!$B$2</f>
        <v>0</v>
      </c>
      <c r="B42392" s="1" t="s">
        <v>84616</v>
      </c>
      <c r="C42392" s="1" t="s">
        <v>84617</v>
      </c>
    </row>
    <row r="42393" spans="1:3" x14ac:dyDescent="0.25">
      <c r="A42393" s="4">
        <f>setKodeUnitSkpd!$B$2</f>
        <v>0</v>
      </c>
      <c r="B42393" s="1" t="s">
        <v>84618</v>
      </c>
      <c r="C42393" s="1" t="s">
        <v>84619</v>
      </c>
    </row>
    <row r="42394" spans="1:3" ht="30" x14ac:dyDescent="0.25">
      <c r="A42394" s="4">
        <f>setKodeUnitSkpd!$B$2</f>
        <v>0</v>
      </c>
      <c r="B42394" s="1" t="s">
        <v>84620</v>
      </c>
      <c r="C42394" s="1" t="s">
        <v>84621</v>
      </c>
    </row>
    <row r="42395" spans="1:3" ht="30" x14ac:dyDescent="0.25">
      <c r="A42395" s="4">
        <f>setKodeUnitSkpd!$B$2</f>
        <v>0</v>
      </c>
      <c r="B42395" s="1" t="s">
        <v>84622</v>
      </c>
      <c r="C42395" s="1" t="s">
        <v>84623</v>
      </c>
    </row>
    <row r="42396" spans="1:3" x14ac:dyDescent="0.25">
      <c r="A42396" s="4">
        <f>setKodeUnitSkpd!$B$2</f>
        <v>0</v>
      </c>
      <c r="B42396" s="1" t="s">
        <v>84624</v>
      </c>
      <c r="C42396" s="1" t="s">
        <v>84625</v>
      </c>
    </row>
    <row r="42397" spans="1:3" ht="30" x14ac:dyDescent="0.25">
      <c r="A42397" s="4">
        <f>setKodeUnitSkpd!$B$2</f>
        <v>0</v>
      </c>
      <c r="B42397" s="1" t="s">
        <v>84626</v>
      </c>
      <c r="C42397" s="1" t="s">
        <v>84627</v>
      </c>
    </row>
    <row r="42398" spans="1:3" ht="30" x14ac:dyDescent="0.25">
      <c r="A42398" s="4">
        <f>setKodeUnitSkpd!$B$2</f>
        <v>0</v>
      </c>
      <c r="B42398" s="1" t="s">
        <v>84628</v>
      </c>
      <c r="C42398" s="1" t="s">
        <v>84629</v>
      </c>
    </row>
    <row r="42399" spans="1:3" ht="30" x14ac:dyDescent="0.25">
      <c r="A42399" s="4">
        <f>setKodeUnitSkpd!$B$2</f>
        <v>0</v>
      </c>
      <c r="B42399" s="1" t="s">
        <v>84630</v>
      </c>
      <c r="C42399" s="1" t="s">
        <v>84631</v>
      </c>
    </row>
    <row r="42400" spans="1:3" ht="30" x14ac:dyDescent="0.25">
      <c r="A42400" s="4">
        <f>setKodeUnitSkpd!$B$2</f>
        <v>0</v>
      </c>
      <c r="B42400" s="1" t="s">
        <v>84632</v>
      </c>
      <c r="C42400" s="1" t="s">
        <v>84633</v>
      </c>
    </row>
    <row r="42401" spans="1:3" ht="30" x14ac:dyDescent="0.25">
      <c r="A42401" s="4">
        <f>setKodeUnitSkpd!$B$2</f>
        <v>0</v>
      </c>
      <c r="B42401" s="1" t="s">
        <v>84634</v>
      </c>
      <c r="C42401" s="1" t="s">
        <v>84635</v>
      </c>
    </row>
    <row r="42402" spans="1:3" ht="30" x14ac:dyDescent="0.25">
      <c r="A42402" s="4">
        <f>setKodeUnitSkpd!$B$2</f>
        <v>0</v>
      </c>
      <c r="B42402" s="1" t="s">
        <v>84636</v>
      </c>
      <c r="C42402" s="1" t="s">
        <v>84637</v>
      </c>
    </row>
    <row r="42403" spans="1:3" ht="30" x14ac:dyDescent="0.25">
      <c r="A42403" s="4">
        <f>setKodeUnitSkpd!$B$2</f>
        <v>0</v>
      </c>
      <c r="B42403" s="1" t="s">
        <v>84638</v>
      </c>
      <c r="C42403" s="1" t="s">
        <v>84639</v>
      </c>
    </row>
    <row r="42404" spans="1:3" ht="30" x14ac:dyDescent="0.25">
      <c r="A42404" s="4">
        <f>setKodeUnitSkpd!$B$2</f>
        <v>0</v>
      </c>
      <c r="B42404" s="1" t="s">
        <v>84640</v>
      </c>
      <c r="C42404" s="1" t="s">
        <v>84641</v>
      </c>
    </row>
    <row r="42405" spans="1:3" ht="30" x14ac:dyDescent="0.25">
      <c r="A42405" s="4">
        <f>setKodeUnitSkpd!$B$2</f>
        <v>0</v>
      </c>
      <c r="B42405" s="1" t="s">
        <v>84642</v>
      </c>
      <c r="C42405" s="1" t="s">
        <v>84643</v>
      </c>
    </row>
    <row r="42406" spans="1:3" ht="30" x14ac:dyDescent="0.25">
      <c r="A42406" s="4">
        <f>setKodeUnitSkpd!$B$2</f>
        <v>0</v>
      </c>
      <c r="B42406" s="1" t="s">
        <v>84644</v>
      </c>
      <c r="C42406" s="1" t="s">
        <v>84645</v>
      </c>
    </row>
    <row r="42407" spans="1:3" ht="30" x14ac:dyDescent="0.25">
      <c r="A42407" s="4">
        <f>setKodeUnitSkpd!$B$2</f>
        <v>0</v>
      </c>
      <c r="B42407" s="1" t="s">
        <v>84646</v>
      </c>
      <c r="C42407" s="1" t="s">
        <v>84647</v>
      </c>
    </row>
    <row r="42408" spans="1:3" ht="30" x14ac:dyDescent="0.25">
      <c r="A42408" s="4">
        <f>setKodeUnitSkpd!$B$2</f>
        <v>0</v>
      </c>
      <c r="B42408" s="1" t="s">
        <v>84648</v>
      </c>
      <c r="C42408" s="1" t="s">
        <v>84649</v>
      </c>
    </row>
    <row r="42409" spans="1:3" ht="30" x14ac:dyDescent="0.25">
      <c r="A42409" s="4">
        <f>setKodeUnitSkpd!$B$2</f>
        <v>0</v>
      </c>
      <c r="B42409" s="1" t="s">
        <v>84650</v>
      </c>
      <c r="C42409" s="1" t="s">
        <v>84651</v>
      </c>
    </row>
    <row r="42410" spans="1:3" ht="30" x14ac:dyDescent="0.25">
      <c r="A42410" s="4">
        <f>setKodeUnitSkpd!$B$2</f>
        <v>0</v>
      </c>
      <c r="B42410" s="1" t="s">
        <v>84652</v>
      </c>
      <c r="C42410" s="1" t="s">
        <v>84653</v>
      </c>
    </row>
    <row r="42411" spans="1:3" ht="30" x14ac:dyDescent="0.25">
      <c r="A42411" s="4">
        <f>setKodeUnitSkpd!$B$2</f>
        <v>0</v>
      </c>
      <c r="B42411" s="1" t="s">
        <v>84654</v>
      </c>
      <c r="C42411" s="1" t="s">
        <v>84655</v>
      </c>
    </row>
    <row r="42412" spans="1:3" ht="30" x14ac:dyDescent="0.25">
      <c r="A42412" s="4">
        <f>setKodeUnitSkpd!$B$2</f>
        <v>0</v>
      </c>
      <c r="B42412" s="1" t="s">
        <v>84656</v>
      </c>
      <c r="C42412" s="1" t="s">
        <v>84657</v>
      </c>
    </row>
    <row r="42413" spans="1:3" ht="30" x14ac:dyDescent="0.25">
      <c r="A42413" s="4">
        <f>setKodeUnitSkpd!$B$2</f>
        <v>0</v>
      </c>
      <c r="B42413" s="1" t="s">
        <v>84658</v>
      </c>
      <c r="C42413" s="1" t="s">
        <v>84659</v>
      </c>
    </row>
    <row r="42414" spans="1:3" ht="30" x14ac:dyDescent="0.25">
      <c r="A42414" s="4">
        <f>setKodeUnitSkpd!$B$2</f>
        <v>0</v>
      </c>
      <c r="B42414" s="1" t="s">
        <v>84660</v>
      </c>
      <c r="C42414" s="1" t="s">
        <v>84661</v>
      </c>
    </row>
    <row r="42415" spans="1:3" ht="30" x14ac:dyDescent="0.25">
      <c r="A42415" s="4">
        <f>setKodeUnitSkpd!$B$2</f>
        <v>0</v>
      </c>
      <c r="B42415" s="1" t="s">
        <v>84662</v>
      </c>
      <c r="C42415" s="1" t="s">
        <v>84663</v>
      </c>
    </row>
    <row r="42416" spans="1:3" ht="30" x14ac:dyDescent="0.25">
      <c r="A42416" s="4">
        <f>setKodeUnitSkpd!$B$2</f>
        <v>0</v>
      </c>
      <c r="B42416" s="1" t="s">
        <v>84664</v>
      </c>
      <c r="C42416" s="1" t="s">
        <v>84665</v>
      </c>
    </row>
    <row r="42417" spans="1:3" ht="30" x14ac:dyDescent="0.25">
      <c r="A42417" s="4">
        <f>setKodeUnitSkpd!$B$2</f>
        <v>0</v>
      </c>
      <c r="B42417" s="1" t="s">
        <v>84666</v>
      </c>
      <c r="C42417" s="1" t="s">
        <v>84667</v>
      </c>
    </row>
    <row r="42418" spans="1:3" ht="45" x14ac:dyDescent="0.25">
      <c r="A42418" s="4">
        <f>setKodeUnitSkpd!$B$2</f>
        <v>0</v>
      </c>
      <c r="B42418" s="1" t="s">
        <v>84668</v>
      </c>
      <c r="C42418" s="1" t="s">
        <v>84669</v>
      </c>
    </row>
    <row r="42419" spans="1:3" ht="30" x14ac:dyDescent="0.25">
      <c r="A42419" s="4">
        <f>setKodeUnitSkpd!$B$2</f>
        <v>0</v>
      </c>
      <c r="B42419" s="1" t="s">
        <v>84670</v>
      </c>
      <c r="C42419" s="1" t="s">
        <v>84671</v>
      </c>
    </row>
    <row r="42420" spans="1:3" ht="30" x14ac:dyDescent="0.25">
      <c r="A42420" s="4">
        <f>setKodeUnitSkpd!$B$2</f>
        <v>0</v>
      </c>
      <c r="B42420" s="1" t="s">
        <v>84672</v>
      </c>
      <c r="C42420" s="1" t="s">
        <v>84673</v>
      </c>
    </row>
    <row r="42421" spans="1:3" ht="30" x14ac:dyDescent="0.25">
      <c r="A42421" s="4">
        <f>setKodeUnitSkpd!$B$2</f>
        <v>0</v>
      </c>
      <c r="B42421" s="1" t="s">
        <v>84674</v>
      </c>
      <c r="C42421" s="1" t="s">
        <v>84675</v>
      </c>
    </row>
    <row r="42422" spans="1:3" ht="30" x14ac:dyDescent="0.25">
      <c r="A42422" s="4">
        <f>setKodeUnitSkpd!$B$2</f>
        <v>0</v>
      </c>
      <c r="B42422" s="1" t="s">
        <v>84676</v>
      </c>
      <c r="C42422" s="1" t="s">
        <v>84677</v>
      </c>
    </row>
    <row r="42423" spans="1:3" ht="30" x14ac:dyDescent="0.25">
      <c r="A42423" s="4">
        <f>setKodeUnitSkpd!$B$2</f>
        <v>0</v>
      </c>
      <c r="B42423" s="1" t="s">
        <v>84678</v>
      </c>
      <c r="C42423" s="1" t="s">
        <v>84679</v>
      </c>
    </row>
    <row r="42424" spans="1:3" x14ac:dyDescent="0.25">
      <c r="A42424" s="4">
        <f>setKodeUnitSkpd!$B$2</f>
        <v>0</v>
      </c>
      <c r="B42424" s="1" t="s">
        <v>84680</v>
      </c>
      <c r="C42424" s="1" t="s">
        <v>84681</v>
      </c>
    </row>
    <row r="42425" spans="1:3" x14ac:dyDescent="0.25">
      <c r="A42425" s="4">
        <f>setKodeUnitSkpd!$B$2</f>
        <v>0</v>
      </c>
      <c r="B42425" s="1" t="s">
        <v>84682</v>
      </c>
      <c r="C42425" s="1" t="s">
        <v>84683</v>
      </c>
    </row>
    <row r="42426" spans="1:3" x14ac:dyDescent="0.25">
      <c r="A42426" s="4">
        <f>setKodeUnitSkpd!$B$2</f>
        <v>0</v>
      </c>
      <c r="B42426" s="1" t="s">
        <v>84684</v>
      </c>
      <c r="C42426" s="1" t="s">
        <v>84685</v>
      </c>
    </row>
    <row r="42427" spans="1:3" x14ac:dyDescent="0.25">
      <c r="A42427" s="4">
        <f>setKodeUnitSkpd!$B$2</f>
        <v>0</v>
      </c>
      <c r="B42427" s="1" t="s">
        <v>84686</v>
      </c>
      <c r="C42427" s="1" t="s">
        <v>84687</v>
      </c>
    </row>
    <row r="42428" spans="1:3" x14ac:dyDescent="0.25">
      <c r="A42428" s="4">
        <f>setKodeUnitSkpd!$B$2</f>
        <v>0</v>
      </c>
      <c r="B42428" s="1" t="s">
        <v>84688</v>
      </c>
      <c r="C42428" s="1" t="s">
        <v>84689</v>
      </c>
    </row>
    <row r="42429" spans="1:3" x14ac:dyDescent="0.25">
      <c r="A42429" s="4">
        <f>setKodeUnitSkpd!$B$2</f>
        <v>0</v>
      </c>
      <c r="B42429" s="1" t="s">
        <v>84690</v>
      </c>
      <c r="C42429" s="1" t="s">
        <v>84691</v>
      </c>
    </row>
    <row r="42430" spans="1:3" x14ac:dyDescent="0.25">
      <c r="A42430" s="4">
        <f>setKodeUnitSkpd!$B$2</f>
        <v>0</v>
      </c>
      <c r="B42430" s="1" t="s">
        <v>84692</v>
      </c>
      <c r="C42430" s="1" t="s">
        <v>84693</v>
      </c>
    </row>
    <row r="42431" spans="1:3" ht="30" x14ac:dyDescent="0.25">
      <c r="A42431" s="4">
        <f>setKodeUnitSkpd!$B$2</f>
        <v>0</v>
      </c>
      <c r="B42431" s="1" t="s">
        <v>84694</v>
      </c>
      <c r="C42431" s="1" t="s">
        <v>84695</v>
      </c>
    </row>
    <row r="42432" spans="1:3" ht="30" x14ac:dyDescent="0.25">
      <c r="A42432" s="4">
        <f>setKodeUnitSkpd!$B$2</f>
        <v>0</v>
      </c>
      <c r="B42432" s="1" t="s">
        <v>84696</v>
      </c>
      <c r="C42432" s="1" t="s">
        <v>84697</v>
      </c>
    </row>
    <row r="42433" spans="1:3" ht="30" x14ac:dyDescent="0.25">
      <c r="A42433" s="4">
        <f>setKodeUnitSkpd!$B$2</f>
        <v>0</v>
      </c>
      <c r="B42433" s="1" t="s">
        <v>84698</v>
      </c>
      <c r="C42433" s="1" t="s">
        <v>84699</v>
      </c>
    </row>
    <row r="42434" spans="1:3" ht="30" x14ac:dyDescent="0.25">
      <c r="A42434" s="4">
        <f>setKodeUnitSkpd!$B$2</f>
        <v>0</v>
      </c>
      <c r="B42434" s="1" t="s">
        <v>84700</v>
      </c>
      <c r="C42434" s="1" t="s">
        <v>84701</v>
      </c>
    </row>
    <row r="42435" spans="1:3" ht="30" x14ac:dyDescent="0.25">
      <c r="A42435" s="4">
        <f>setKodeUnitSkpd!$B$2</f>
        <v>0</v>
      </c>
      <c r="B42435" s="1" t="s">
        <v>84702</v>
      </c>
      <c r="C42435" s="1" t="s">
        <v>84703</v>
      </c>
    </row>
    <row r="42436" spans="1:3" ht="30" x14ac:dyDescent="0.25">
      <c r="A42436" s="4">
        <f>setKodeUnitSkpd!$B$2</f>
        <v>0</v>
      </c>
      <c r="B42436" s="1" t="s">
        <v>84704</v>
      </c>
      <c r="C42436" s="1" t="s">
        <v>84705</v>
      </c>
    </row>
    <row r="42437" spans="1:3" ht="30" x14ac:dyDescent="0.25">
      <c r="A42437" s="4">
        <f>setKodeUnitSkpd!$B$2</f>
        <v>0</v>
      </c>
      <c r="B42437" s="1" t="s">
        <v>84706</v>
      </c>
      <c r="C42437" s="1" t="s">
        <v>84707</v>
      </c>
    </row>
    <row r="42438" spans="1:3" ht="30" x14ac:dyDescent="0.25">
      <c r="A42438" s="4">
        <f>setKodeUnitSkpd!$B$2</f>
        <v>0</v>
      </c>
      <c r="B42438" s="1" t="s">
        <v>84708</v>
      </c>
      <c r="C42438" s="1" t="s">
        <v>84709</v>
      </c>
    </row>
    <row r="42439" spans="1:3" ht="30" x14ac:dyDescent="0.25">
      <c r="A42439" s="4">
        <f>setKodeUnitSkpd!$B$2</f>
        <v>0</v>
      </c>
      <c r="B42439" s="1" t="s">
        <v>84710</v>
      </c>
      <c r="C42439" s="1" t="s">
        <v>84711</v>
      </c>
    </row>
    <row r="42440" spans="1:3" ht="30" x14ac:dyDescent="0.25">
      <c r="A42440" s="4">
        <f>setKodeUnitSkpd!$B$2</f>
        <v>0</v>
      </c>
      <c r="B42440" s="1" t="s">
        <v>84712</v>
      </c>
      <c r="C42440" s="1" t="s">
        <v>84713</v>
      </c>
    </row>
    <row r="42441" spans="1:3" ht="30" x14ac:dyDescent="0.25">
      <c r="A42441" s="4">
        <f>setKodeUnitSkpd!$B$2</f>
        <v>0</v>
      </c>
      <c r="B42441" s="1" t="s">
        <v>84714</v>
      </c>
      <c r="C42441" s="1" t="s">
        <v>84715</v>
      </c>
    </row>
    <row r="42442" spans="1:3" ht="30" x14ac:dyDescent="0.25">
      <c r="A42442" s="4">
        <f>setKodeUnitSkpd!$B$2</f>
        <v>0</v>
      </c>
      <c r="B42442" s="1" t="s">
        <v>84716</v>
      </c>
      <c r="C42442" s="1" t="s">
        <v>84717</v>
      </c>
    </row>
    <row r="42443" spans="1:3" ht="30" x14ac:dyDescent="0.25">
      <c r="A42443" s="4">
        <f>setKodeUnitSkpd!$B$2</f>
        <v>0</v>
      </c>
      <c r="B42443" s="1" t="s">
        <v>84718</v>
      </c>
      <c r="C42443" s="1" t="s">
        <v>84719</v>
      </c>
    </row>
    <row r="42444" spans="1:3" ht="30" x14ac:dyDescent="0.25">
      <c r="A42444" s="4">
        <f>setKodeUnitSkpd!$B$2</f>
        <v>0</v>
      </c>
      <c r="B42444" s="1" t="s">
        <v>84720</v>
      </c>
      <c r="C42444" s="1" t="s">
        <v>84721</v>
      </c>
    </row>
    <row r="42445" spans="1:3" ht="30" x14ac:dyDescent="0.25">
      <c r="A42445" s="4">
        <f>setKodeUnitSkpd!$B$2</f>
        <v>0</v>
      </c>
      <c r="B42445" s="1" t="s">
        <v>84722</v>
      </c>
      <c r="C42445" s="1" t="s">
        <v>84723</v>
      </c>
    </row>
    <row r="42446" spans="1:3" ht="30" x14ac:dyDescent="0.25">
      <c r="A42446" s="4">
        <f>setKodeUnitSkpd!$B$2</f>
        <v>0</v>
      </c>
      <c r="B42446" s="1" t="s">
        <v>84724</v>
      </c>
      <c r="C42446" s="1" t="s">
        <v>84725</v>
      </c>
    </row>
    <row r="42447" spans="1:3" ht="30" x14ac:dyDescent="0.25">
      <c r="A42447" s="4">
        <f>setKodeUnitSkpd!$B$2</f>
        <v>0</v>
      </c>
      <c r="B42447" s="1" t="s">
        <v>84726</v>
      </c>
      <c r="C42447" s="1" t="s">
        <v>84727</v>
      </c>
    </row>
    <row r="42448" spans="1:3" ht="30" x14ac:dyDescent="0.25">
      <c r="A42448" s="4">
        <f>setKodeUnitSkpd!$B$2</f>
        <v>0</v>
      </c>
      <c r="B42448" s="1" t="s">
        <v>84728</v>
      </c>
      <c r="C42448" s="1" t="s">
        <v>84729</v>
      </c>
    </row>
    <row r="42449" spans="1:3" ht="30" x14ac:dyDescent="0.25">
      <c r="A42449" s="4">
        <f>setKodeUnitSkpd!$B$2</f>
        <v>0</v>
      </c>
      <c r="B42449" s="1" t="s">
        <v>84730</v>
      </c>
      <c r="C42449" s="1" t="s">
        <v>84731</v>
      </c>
    </row>
    <row r="42450" spans="1:3" ht="30" x14ac:dyDescent="0.25">
      <c r="A42450" s="4">
        <f>setKodeUnitSkpd!$B$2</f>
        <v>0</v>
      </c>
      <c r="B42450" s="1" t="s">
        <v>84732</v>
      </c>
      <c r="C42450" s="1" t="s">
        <v>84733</v>
      </c>
    </row>
    <row r="42451" spans="1:3" ht="30" x14ac:dyDescent="0.25">
      <c r="A42451" s="4">
        <f>setKodeUnitSkpd!$B$2</f>
        <v>0</v>
      </c>
      <c r="B42451" s="1" t="s">
        <v>84734</v>
      </c>
      <c r="C42451" s="1" t="s">
        <v>84735</v>
      </c>
    </row>
    <row r="42452" spans="1:3" ht="30" x14ac:dyDescent="0.25">
      <c r="A42452" s="4">
        <f>setKodeUnitSkpd!$B$2</f>
        <v>0</v>
      </c>
      <c r="B42452" s="1" t="s">
        <v>84736</v>
      </c>
      <c r="C42452" s="1" t="s">
        <v>84737</v>
      </c>
    </row>
    <row r="42453" spans="1:3" ht="30" x14ac:dyDescent="0.25">
      <c r="A42453" s="4">
        <f>setKodeUnitSkpd!$B$2</f>
        <v>0</v>
      </c>
      <c r="B42453" s="1" t="s">
        <v>84738</v>
      </c>
      <c r="C42453" s="1" t="s">
        <v>84739</v>
      </c>
    </row>
    <row r="42454" spans="1:3" ht="30" x14ac:dyDescent="0.25">
      <c r="A42454" s="4">
        <f>setKodeUnitSkpd!$B$2</f>
        <v>0</v>
      </c>
      <c r="B42454" s="1" t="s">
        <v>84740</v>
      </c>
      <c r="C42454" s="1" t="s">
        <v>84741</v>
      </c>
    </row>
    <row r="42455" spans="1:3" ht="30" x14ac:dyDescent="0.25">
      <c r="A42455" s="4">
        <f>setKodeUnitSkpd!$B$2</f>
        <v>0</v>
      </c>
      <c r="B42455" s="1" t="s">
        <v>84742</v>
      </c>
      <c r="C42455" s="1" t="s">
        <v>84743</v>
      </c>
    </row>
    <row r="42456" spans="1:3" ht="30" x14ac:dyDescent="0.25">
      <c r="A42456" s="4">
        <f>setKodeUnitSkpd!$B$2</f>
        <v>0</v>
      </c>
      <c r="B42456" s="1" t="s">
        <v>84744</v>
      </c>
      <c r="C42456" s="1" t="s">
        <v>84745</v>
      </c>
    </row>
    <row r="42457" spans="1:3" ht="30" x14ac:dyDescent="0.25">
      <c r="A42457" s="4">
        <f>setKodeUnitSkpd!$B$2</f>
        <v>0</v>
      </c>
      <c r="B42457" s="1" t="s">
        <v>84746</v>
      </c>
      <c r="C42457" s="1" t="s">
        <v>84747</v>
      </c>
    </row>
    <row r="42458" spans="1:3" ht="30" x14ac:dyDescent="0.25">
      <c r="A42458" s="4">
        <f>setKodeUnitSkpd!$B$2</f>
        <v>0</v>
      </c>
      <c r="B42458" s="1" t="s">
        <v>84748</v>
      </c>
      <c r="C42458" s="1" t="s">
        <v>84749</v>
      </c>
    </row>
    <row r="42459" spans="1:3" ht="45" x14ac:dyDescent="0.25">
      <c r="A42459" s="4">
        <f>setKodeUnitSkpd!$B$2</f>
        <v>0</v>
      </c>
      <c r="B42459" s="1" t="s">
        <v>84750</v>
      </c>
      <c r="C42459" s="1" t="s">
        <v>84751</v>
      </c>
    </row>
    <row r="42460" spans="1:3" ht="30" x14ac:dyDescent="0.25">
      <c r="A42460" s="4">
        <f>setKodeUnitSkpd!$B$2</f>
        <v>0</v>
      </c>
      <c r="B42460" s="1" t="s">
        <v>84752</v>
      </c>
      <c r="C42460" s="1" t="s">
        <v>84753</v>
      </c>
    </row>
    <row r="42461" spans="1:3" ht="30" x14ac:dyDescent="0.25">
      <c r="A42461" s="4">
        <f>setKodeUnitSkpd!$B$2</f>
        <v>0</v>
      </c>
      <c r="B42461" s="1" t="s">
        <v>84754</v>
      </c>
      <c r="C42461" s="1" t="s">
        <v>84755</v>
      </c>
    </row>
    <row r="42462" spans="1:3" ht="30" x14ac:dyDescent="0.25">
      <c r="A42462" s="4">
        <f>setKodeUnitSkpd!$B$2</f>
        <v>0</v>
      </c>
      <c r="B42462" s="1" t="s">
        <v>84756</v>
      </c>
      <c r="C42462" s="1" t="s">
        <v>84757</v>
      </c>
    </row>
    <row r="42463" spans="1:3" ht="30" x14ac:dyDescent="0.25">
      <c r="A42463" s="4">
        <f>setKodeUnitSkpd!$B$2</f>
        <v>0</v>
      </c>
      <c r="B42463" s="1" t="s">
        <v>84758</v>
      </c>
      <c r="C42463" s="1" t="s">
        <v>84759</v>
      </c>
    </row>
    <row r="42464" spans="1:3" ht="30" x14ac:dyDescent="0.25">
      <c r="A42464" s="4">
        <f>setKodeUnitSkpd!$B$2</f>
        <v>0</v>
      </c>
      <c r="B42464" s="1" t="s">
        <v>84760</v>
      </c>
      <c r="C42464" s="1" t="s">
        <v>84761</v>
      </c>
    </row>
    <row r="42465" spans="1:3" ht="30" x14ac:dyDescent="0.25">
      <c r="A42465" s="4">
        <f>setKodeUnitSkpd!$B$2</f>
        <v>0</v>
      </c>
      <c r="B42465" s="1" t="s">
        <v>84762</v>
      </c>
      <c r="C42465" s="1" t="s">
        <v>84763</v>
      </c>
    </row>
    <row r="42466" spans="1:3" ht="30" x14ac:dyDescent="0.25">
      <c r="A42466" s="4">
        <f>setKodeUnitSkpd!$B$2</f>
        <v>0</v>
      </c>
      <c r="B42466" s="1" t="s">
        <v>84764</v>
      </c>
      <c r="C42466" s="1" t="s">
        <v>84765</v>
      </c>
    </row>
    <row r="42467" spans="1:3" ht="30" x14ac:dyDescent="0.25">
      <c r="A42467" s="4">
        <f>setKodeUnitSkpd!$B$2</f>
        <v>0</v>
      </c>
      <c r="B42467" s="1" t="s">
        <v>84766</v>
      </c>
      <c r="C42467" s="1" t="s">
        <v>84767</v>
      </c>
    </row>
    <row r="42468" spans="1:3" ht="30" x14ac:dyDescent="0.25">
      <c r="A42468" s="4">
        <f>setKodeUnitSkpd!$B$2</f>
        <v>0</v>
      </c>
      <c r="B42468" s="1" t="s">
        <v>84768</v>
      </c>
      <c r="C42468" s="1" t="s">
        <v>84769</v>
      </c>
    </row>
    <row r="42469" spans="1:3" ht="30" x14ac:dyDescent="0.25">
      <c r="A42469" s="4">
        <f>setKodeUnitSkpd!$B$2</f>
        <v>0</v>
      </c>
      <c r="B42469" s="1" t="s">
        <v>84770</v>
      </c>
      <c r="C42469" s="1" t="s">
        <v>84771</v>
      </c>
    </row>
    <row r="42470" spans="1:3" ht="30" x14ac:dyDescent="0.25">
      <c r="A42470" s="4">
        <f>setKodeUnitSkpd!$B$2</f>
        <v>0</v>
      </c>
      <c r="B42470" s="1" t="s">
        <v>84772</v>
      </c>
      <c r="C42470" s="1" t="s">
        <v>84773</v>
      </c>
    </row>
    <row r="42471" spans="1:3" ht="30" x14ac:dyDescent="0.25">
      <c r="A42471" s="4">
        <f>setKodeUnitSkpd!$B$2</f>
        <v>0</v>
      </c>
      <c r="B42471" s="1" t="s">
        <v>84774</v>
      </c>
      <c r="C42471" s="1" t="s">
        <v>84775</v>
      </c>
    </row>
    <row r="42472" spans="1:3" ht="30" x14ac:dyDescent="0.25">
      <c r="A42472" s="4">
        <f>setKodeUnitSkpd!$B$2</f>
        <v>0</v>
      </c>
      <c r="B42472" s="1" t="s">
        <v>84776</v>
      </c>
      <c r="C42472" s="1" t="s">
        <v>84777</v>
      </c>
    </row>
    <row r="42473" spans="1:3" ht="45" x14ac:dyDescent="0.25">
      <c r="A42473" s="4">
        <f>setKodeUnitSkpd!$B$2</f>
        <v>0</v>
      </c>
      <c r="B42473" s="1" t="s">
        <v>84778</v>
      </c>
      <c r="C42473" s="1" t="s">
        <v>84779</v>
      </c>
    </row>
    <row r="42474" spans="1:3" ht="30" x14ac:dyDescent="0.25">
      <c r="A42474" s="4">
        <f>setKodeUnitSkpd!$B$2</f>
        <v>0</v>
      </c>
      <c r="B42474" s="1" t="s">
        <v>84780</v>
      </c>
      <c r="C42474" s="1" t="s">
        <v>84781</v>
      </c>
    </row>
    <row r="42475" spans="1:3" ht="45" x14ac:dyDescent="0.25">
      <c r="A42475" s="4">
        <f>setKodeUnitSkpd!$B$2</f>
        <v>0</v>
      </c>
      <c r="B42475" s="1" t="s">
        <v>84782</v>
      </c>
      <c r="C42475" s="1" t="s">
        <v>84783</v>
      </c>
    </row>
    <row r="42476" spans="1:3" ht="45" x14ac:dyDescent="0.25">
      <c r="A42476" s="4">
        <f>setKodeUnitSkpd!$B$2</f>
        <v>0</v>
      </c>
      <c r="B42476" s="1" t="s">
        <v>84784</v>
      </c>
      <c r="C42476" s="1" t="s">
        <v>84785</v>
      </c>
    </row>
    <row r="42477" spans="1:3" ht="30" x14ac:dyDescent="0.25">
      <c r="A42477" s="4">
        <f>setKodeUnitSkpd!$B$2</f>
        <v>0</v>
      </c>
      <c r="B42477" s="1" t="s">
        <v>84786</v>
      </c>
      <c r="C42477" s="1" t="s">
        <v>84787</v>
      </c>
    </row>
    <row r="42478" spans="1:3" ht="30" x14ac:dyDescent="0.25">
      <c r="A42478" s="4">
        <f>setKodeUnitSkpd!$B$2</f>
        <v>0</v>
      </c>
      <c r="B42478" s="1" t="s">
        <v>84788</v>
      </c>
      <c r="C42478" s="1" t="s">
        <v>84789</v>
      </c>
    </row>
    <row r="42479" spans="1:3" ht="30" x14ac:dyDescent="0.25">
      <c r="A42479" s="4">
        <f>setKodeUnitSkpd!$B$2</f>
        <v>0</v>
      </c>
      <c r="B42479" s="1" t="s">
        <v>84790</v>
      </c>
      <c r="C42479" s="1" t="s">
        <v>84791</v>
      </c>
    </row>
    <row r="42480" spans="1:3" ht="30" x14ac:dyDescent="0.25">
      <c r="A42480" s="4">
        <f>setKodeUnitSkpd!$B$2</f>
        <v>0</v>
      </c>
      <c r="B42480" s="1" t="s">
        <v>84792</v>
      </c>
      <c r="C42480" s="1" t="s">
        <v>84793</v>
      </c>
    </row>
    <row r="42481" spans="1:3" ht="30" x14ac:dyDescent="0.25">
      <c r="A42481" s="4">
        <f>setKodeUnitSkpd!$B$2</f>
        <v>0</v>
      </c>
      <c r="B42481" s="1" t="s">
        <v>84794</v>
      </c>
      <c r="C42481" s="1" t="s">
        <v>84795</v>
      </c>
    </row>
    <row r="42482" spans="1:3" ht="30" x14ac:dyDescent="0.25">
      <c r="A42482" s="4">
        <f>setKodeUnitSkpd!$B$2</f>
        <v>0</v>
      </c>
      <c r="B42482" s="1" t="s">
        <v>84796</v>
      </c>
      <c r="C42482" s="1" t="s">
        <v>84797</v>
      </c>
    </row>
    <row r="42483" spans="1:3" ht="30" x14ac:dyDescent="0.25">
      <c r="A42483" s="4">
        <f>setKodeUnitSkpd!$B$2</f>
        <v>0</v>
      </c>
      <c r="B42483" s="1" t="s">
        <v>84798</v>
      </c>
      <c r="C42483" s="1" t="s">
        <v>84799</v>
      </c>
    </row>
    <row r="42484" spans="1:3" ht="30" x14ac:dyDescent="0.25">
      <c r="A42484" s="4">
        <f>setKodeUnitSkpd!$B$2</f>
        <v>0</v>
      </c>
      <c r="B42484" s="1" t="s">
        <v>84800</v>
      </c>
      <c r="C42484" s="1" t="s">
        <v>84801</v>
      </c>
    </row>
    <row r="42485" spans="1:3" ht="30" x14ac:dyDescent="0.25">
      <c r="A42485" s="4">
        <f>setKodeUnitSkpd!$B$2</f>
        <v>0</v>
      </c>
      <c r="B42485" s="1" t="s">
        <v>84802</v>
      </c>
      <c r="C42485" s="1" t="s">
        <v>84803</v>
      </c>
    </row>
    <row r="42486" spans="1:3" x14ac:dyDescent="0.25">
      <c r="A42486" s="4">
        <f>setKodeUnitSkpd!$B$2</f>
        <v>0</v>
      </c>
      <c r="B42486" s="1" t="s">
        <v>84804</v>
      </c>
      <c r="C42486" s="1" t="s">
        <v>84805</v>
      </c>
    </row>
    <row r="42487" spans="1:3" x14ac:dyDescent="0.25">
      <c r="A42487" s="4">
        <f>setKodeUnitSkpd!$B$2</f>
        <v>0</v>
      </c>
      <c r="B42487" s="1" t="s">
        <v>84806</v>
      </c>
      <c r="C42487" s="1" t="s">
        <v>84807</v>
      </c>
    </row>
    <row r="42488" spans="1:3" x14ac:dyDescent="0.25">
      <c r="A42488" s="4">
        <f>setKodeUnitSkpd!$B$2</f>
        <v>0</v>
      </c>
      <c r="B42488" s="1" t="s">
        <v>84808</v>
      </c>
      <c r="C42488" s="1" t="s">
        <v>84809</v>
      </c>
    </row>
    <row r="42489" spans="1:3" x14ac:dyDescent="0.25">
      <c r="A42489" s="4">
        <f>setKodeUnitSkpd!$B$2</f>
        <v>0</v>
      </c>
      <c r="B42489" s="1" t="s">
        <v>84810</v>
      </c>
      <c r="C42489" s="1" t="s">
        <v>84811</v>
      </c>
    </row>
    <row r="42490" spans="1:3" x14ac:dyDescent="0.25">
      <c r="A42490" s="4">
        <f>setKodeUnitSkpd!$B$2</f>
        <v>0</v>
      </c>
      <c r="B42490" s="1" t="s">
        <v>84812</v>
      </c>
      <c r="C42490" s="1" t="s">
        <v>84813</v>
      </c>
    </row>
    <row r="42491" spans="1:3" x14ac:dyDescent="0.25">
      <c r="A42491" s="4">
        <f>setKodeUnitSkpd!$B$2</f>
        <v>0</v>
      </c>
      <c r="B42491" s="1" t="s">
        <v>84814</v>
      </c>
      <c r="C42491" s="1" t="s">
        <v>84815</v>
      </c>
    </row>
    <row r="42492" spans="1:3" ht="30" x14ac:dyDescent="0.25">
      <c r="A42492" s="4">
        <f>setKodeUnitSkpd!$B$2</f>
        <v>0</v>
      </c>
      <c r="B42492" s="1" t="s">
        <v>84816</v>
      </c>
      <c r="C42492" s="1" t="s">
        <v>84817</v>
      </c>
    </row>
    <row r="42493" spans="1:3" x14ac:dyDescent="0.25">
      <c r="A42493" s="4">
        <f>setKodeUnitSkpd!$B$2</f>
        <v>0</v>
      </c>
      <c r="B42493" s="1" t="s">
        <v>84818</v>
      </c>
      <c r="C42493" s="1" t="s">
        <v>84819</v>
      </c>
    </row>
    <row r="42494" spans="1:3" ht="30" x14ac:dyDescent="0.25">
      <c r="A42494" s="4">
        <f>setKodeUnitSkpd!$B$2</f>
        <v>0</v>
      </c>
      <c r="B42494" s="1" t="s">
        <v>84820</v>
      </c>
      <c r="C42494" s="1" t="s">
        <v>84821</v>
      </c>
    </row>
    <row r="42495" spans="1:3" ht="30" x14ac:dyDescent="0.25">
      <c r="A42495" s="4">
        <f>setKodeUnitSkpd!$B$2</f>
        <v>0</v>
      </c>
      <c r="B42495" s="1" t="s">
        <v>84822</v>
      </c>
      <c r="C42495" s="1" t="s">
        <v>84823</v>
      </c>
    </row>
    <row r="42496" spans="1:3" x14ac:dyDescent="0.25">
      <c r="A42496" s="4">
        <f>setKodeUnitSkpd!$B$2</f>
        <v>0</v>
      </c>
      <c r="B42496" s="1" t="s">
        <v>84824</v>
      </c>
      <c r="C42496" s="1" t="s">
        <v>84825</v>
      </c>
    </row>
    <row r="42497" spans="1:3" x14ac:dyDescent="0.25">
      <c r="A42497" s="4">
        <f>setKodeUnitSkpd!$B$2</f>
        <v>0</v>
      </c>
      <c r="B42497" s="1" t="s">
        <v>84826</v>
      </c>
      <c r="C42497" s="1" t="s">
        <v>84827</v>
      </c>
    </row>
    <row r="42498" spans="1:3" ht="30" x14ac:dyDescent="0.25">
      <c r="A42498" s="4">
        <f>setKodeUnitSkpd!$B$2</f>
        <v>0</v>
      </c>
      <c r="B42498" s="1" t="s">
        <v>84828</v>
      </c>
      <c r="C42498" s="1" t="s">
        <v>84829</v>
      </c>
    </row>
    <row r="42499" spans="1:3" ht="30" x14ac:dyDescent="0.25">
      <c r="A42499" s="4">
        <f>setKodeUnitSkpd!$B$2</f>
        <v>0</v>
      </c>
      <c r="B42499" s="1" t="s">
        <v>84830</v>
      </c>
      <c r="C42499" s="1" t="s">
        <v>84831</v>
      </c>
    </row>
    <row r="42500" spans="1:3" ht="30" x14ac:dyDescent="0.25">
      <c r="A42500" s="4">
        <f>setKodeUnitSkpd!$B$2</f>
        <v>0</v>
      </c>
      <c r="B42500" s="1" t="s">
        <v>84832</v>
      </c>
      <c r="C42500" s="1" t="s">
        <v>84833</v>
      </c>
    </row>
    <row r="42501" spans="1:3" x14ac:dyDescent="0.25">
      <c r="A42501" s="4">
        <f>setKodeUnitSkpd!$B$2</f>
        <v>0</v>
      </c>
      <c r="B42501" s="1" t="s">
        <v>84834</v>
      </c>
      <c r="C42501" s="1" t="s">
        <v>84835</v>
      </c>
    </row>
    <row r="42502" spans="1:3" x14ac:dyDescent="0.25">
      <c r="A42502" s="4">
        <f>setKodeUnitSkpd!$B$2</f>
        <v>0</v>
      </c>
      <c r="B42502" s="1" t="s">
        <v>84836</v>
      </c>
      <c r="C42502" s="1" t="s">
        <v>84837</v>
      </c>
    </row>
    <row r="42503" spans="1:3" x14ac:dyDescent="0.25">
      <c r="A42503" s="4">
        <f>setKodeUnitSkpd!$B$2</f>
        <v>0</v>
      </c>
      <c r="B42503" s="1" t="s">
        <v>84838</v>
      </c>
      <c r="C42503" s="1" t="s">
        <v>84839</v>
      </c>
    </row>
    <row r="42504" spans="1:3" ht="30" x14ac:dyDescent="0.25">
      <c r="A42504" s="4">
        <f>setKodeUnitSkpd!$B$2</f>
        <v>0</v>
      </c>
      <c r="B42504" s="1" t="s">
        <v>84840</v>
      </c>
      <c r="C42504" s="1" t="s">
        <v>84841</v>
      </c>
    </row>
    <row r="42505" spans="1:3" ht="30" x14ac:dyDescent="0.25">
      <c r="A42505" s="4">
        <f>setKodeUnitSkpd!$B$2</f>
        <v>0</v>
      </c>
      <c r="B42505" s="1" t="s">
        <v>84842</v>
      </c>
      <c r="C42505" s="1" t="s">
        <v>84843</v>
      </c>
    </row>
    <row r="42506" spans="1:3" ht="30" x14ac:dyDescent="0.25">
      <c r="A42506" s="4">
        <f>setKodeUnitSkpd!$B$2</f>
        <v>0</v>
      </c>
      <c r="B42506" s="1" t="s">
        <v>84844</v>
      </c>
      <c r="C42506" s="1" t="s">
        <v>84845</v>
      </c>
    </row>
    <row r="42507" spans="1:3" x14ac:dyDescent="0.25">
      <c r="A42507" s="4">
        <f>setKodeUnitSkpd!$B$2</f>
        <v>0</v>
      </c>
      <c r="B42507" s="1" t="s">
        <v>84846</v>
      </c>
      <c r="C42507" s="1" t="s">
        <v>84847</v>
      </c>
    </row>
    <row r="42508" spans="1:3" x14ac:dyDescent="0.25">
      <c r="A42508" s="4">
        <f>setKodeUnitSkpd!$B$2</f>
        <v>0</v>
      </c>
      <c r="B42508" s="1" t="s">
        <v>84848</v>
      </c>
      <c r="C42508" s="1" t="s">
        <v>84849</v>
      </c>
    </row>
    <row r="42509" spans="1:3" x14ac:dyDescent="0.25">
      <c r="A42509" s="4">
        <f>setKodeUnitSkpd!$B$2</f>
        <v>0</v>
      </c>
      <c r="B42509" s="1" t="s">
        <v>84850</v>
      </c>
      <c r="C42509" s="1" t="s">
        <v>84851</v>
      </c>
    </row>
    <row r="42510" spans="1:3" x14ac:dyDescent="0.25">
      <c r="A42510" s="4">
        <f>setKodeUnitSkpd!$B$2</f>
        <v>0</v>
      </c>
      <c r="B42510" s="1" t="s">
        <v>84852</v>
      </c>
      <c r="C42510" s="1" t="s">
        <v>84853</v>
      </c>
    </row>
    <row r="42511" spans="1:3" x14ac:dyDescent="0.25">
      <c r="A42511" s="4">
        <f>setKodeUnitSkpd!$B$2</f>
        <v>0</v>
      </c>
      <c r="B42511" s="1" t="s">
        <v>84854</v>
      </c>
      <c r="C42511" s="1" t="s">
        <v>84855</v>
      </c>
    </row>
    <row r="42512" spans="1:3" x14ac:dyDescent="0.25">
      <c r="A42512" s="4">
        <f>setKodeUnitSkpd!$B$2</f>
        <v>0</v>
      </c>
      <c r="B42512" s="1" t="s">
        <v>84856</v>
      </c>
      <c r="C42512" s="1" t="s">
        <v>84857</v>
      </c>
    </row>
    <row r="42513" spans="1:3" x14ac:dyDescent="0.25">
      <c r="A42513" s="4">
        <f>setKodeUnitSkpd!$B$2</f>
        <v>0</v>
      </c>
      <c r="B42513" s="1" t="s">
        <v>84858</v>
      </c>
      <c r="C42513" s="1" t="s">
        <v>84859</v>
      </c>
    </row>
    <row r="42514" spans="1:3" x14ac:dyDescent="0.25">
      <c r="A42514" s="4">
        <f>setKodeUnitSkpd!$B$2</f>
        <v>0</v>
      </c>
      <c r="B42514" s="1" t="s">
        <v>84860</v>
      </c>
      <c r="C42514" s="1" t="s">
        <v>84861</v>
      </c>
    </row>
    <row r="42515" spans="1:3" x14ac:dyDescent="0.25">
      <c r="A42515" s="4">
        <f>setKodeUnitSkpd!$B$2</f>
        <v>0</v>
      </c>
      <c r="B42515" s="1" t="s">
        <v>84862</v>
      </c>
      <c r="C42515" s="1" t="s">
        <v>84863</v>
      </c>
    </row>
    <row r="42516" spans="1:3" x14ac:dyDescent="0.25">
      <c r="A42516" s="4">
        <f>setKodeUnitSkpd!$B$2</f>
        <v>0</v>
      </c>
      <c r="B42516" s="1" t="s">
        <v>84864</v>
      </c>
      <c r="C42516" s="1" t="s">
        <v>84865</v>
      </c>
    </row>
    <row r="42517" spans="1:3" x14ac:dyDescent="0.25">
      <c r="A42517" s="4">
        <f>setKodeUnitSkpd!$B$2</f>
        <v>0</v>
      </c>
      <c r="B42517" s="1" t="s">
        <v>84866</v>
      </c>
      <c r="C42517" s="1" t="s">
        <v>84867</v>
      </c>
    </row>
    <row r="42518" spans="1:3" x14ac:dyDescent="0.25">
      <c r="A42518" s="4">
        <f>setKodeUnitSkpd!$B$2</f>
        <v>0</v>
      </c>
      <c r="B42518" s="1" t="s">
        <v>84868</v>
      </c>
      <c r="C42518" s="1" t="s">
        <v>84869</v>
      </c>
    </row>
    <row r="42519" spans="1:3" x14ac:dyDescent="0.25">
      <c r="A42519" s="4">
        <f>setKodeUnitSkpd!$B$2</f>
        <v>0</v>
      </c>
      <c r="B42519" s="1" t="s">
        <v>84870</v>
      </c>
      <c r="C42519" s="1" t="s">
        <v>84871</v>
      </c>
    </row>
    <row r="42520" spans="1:3" ht="30" x14ac:dyDescent="0.25">
      <c r="A42520" s="4">
        <f>setKodeUnitSkpd!$B$2</f>
        <v>0</v>
      </c>
      <c r="B42520" s="1" t="s">
        <v>84872</v>
      </c>
      <c r="C42520" s="1" t="s">
        <v>84873</v>
      </c>
    </row>
    <row r="42521" spans="1:3" ht="30" x14ac:dyDescent="0.25">
      <c r="A42521" s="4">
        <f>setKodeUnitSkpd!$B$2</f>
        <v>0</v>
      </c>
      <c r="B42521" s="1" t="s">
        <v>84874</v>
      </c>
      <c r="C42521" s="1" t="s">
        <v>84875</v>
      </c>
    </row>
    <row r="42522" spans="1:3" ht="30" x14ac:dyDescent="0.25">
      <c r="A42522" s="4">
        <f>setKodeUnitSkpd!$B$2</f>
        <v>0</v>
      </c>
      <c r="B42522" s="1" t="s">
        <v>84876</v>
      </c>
      <c r="C42522" s="1" t="s">
        <v>84877</v>
      </c>
    </row>
    <row r="42523" spans="1:3" x14ac:dyDescent="0.25">
      <c r="A42523" s="4">
        <f>setKodeUnitSkpd!$B$2</f>
        <v>0</v>
      </c>
      <c r="B42523" s="1" t="s">
        <v>84878</v>
      </c>
      <c r="C42523" s="1" t="s">
        <v>84879</v>
      </c>
    </row>
    <row r="42524" spans="1:3" x14ac:dyDescent="0.25">
      <c r="A42524" s="4">
        <f>setKodeUnitSkpd!$B$2</f>
        <v>0</v>
      </c>
      <c r="B42524" s="1" t="s">
        <v>84880</v>
      </c>
      <c r="C42524" s="1" t="s">
        <v>84881</v>
      </c>
    </row>
    <row r="42525" spans="1:3" x14ac:dyDescent="0.25">
      <c r="A42525" s="4">
        <f>setKodeUnitSkpd!$B$2</f>
        <v>0</v>
      </c>
      <c r="B42525" s="1" t="s">
        <v>84882</v>
      </c>
      <c r="C42525" s="1" t="s">
        <v>84883</v>
      </c>
    </row>
    <row r="42526" spans="1:3" ht="30" x14ac:dyDescent="0.25">
      <c r="A42526" s="4">
        <f>setKodeUnitSkpd!$B$2</f>
        <v>0</v>
      </c>
      <c r="B42526" s="1" t="s">
        <v>84884</v>
      </c>
      <c r="C42526" s="1" t="s">
        <v>84885</v>
      </c>
    </row>
    <row r="42527" spans="1:3" x14ac:dyDescent="0.25">
      <c r="A42527" s="4">
        <f>setKodeUnitSkpd!$B$2</f>
        <v>0</v>
      </c>
      <c r="B42527" s="1" t="s">
        <v>84886</v>
      </c>
      <c r="C42527" s="1" t="s">
        <v>84887</v>
      </c>
    </row>
    <row r="42528" spans="1:3" ht="30" x14ac:dyDescent="0.25">
      <c r="A42528" s="4">
        <f>setKodeUnitSkpd!$B$2</f>
        <v>0</v>
      </c>
      <c r="B42528" s="1" t="s">
        <v>84888</v>
      </c>
      <c r="C42528" s="1" t="s">
        <v>84889</v>
      </c>
    </row>
    <row r="42529" spans="1:3" ht="30" x14ac:dyDescent="0.25">
      <c r="A42529" s="4">
        <f>setKodeUnitSkpd!$B$2</f>
        <v>0</v>
      </c>
      <c r="B42529" s="1" t="s">
        <v>84890</v>
      </c>
      <c r="C42529" s="1" t="s">
        <v>84891</v>
      </c>
    </row>
    <row r="42530" spans="1:3" x14ac:dyDescent="0.25">
      <c r="A42530" s="4">
        <f>setKodeUnitSkpd!$B$2</f>
        <v>0</v>
      </c>
      <c r="B42530" s="1" t="s">
        <v>84892</v>
      </c>
      <c r="C42530" s="1" t="s">
        <v>84893</v>
      </c>
    </row>
    <row r="42531" spans="1:3" ht="30" x14ac:dyDescent="0.25">
      <c r="A42531" s="4">
        <f>setKodeUnitSkpd!$B$2</f>
        <v>0</v>
      </c>
      <c r="B42531" s="1" t="s">
        <v>84894</v>
      </c>
      <c r="C42531" s="1" t="s">
        <v>84895</v>
      </c>
    </row>
    <row r="42532" spans="1:3" ht="30" x14ac:dyDescent="0.25">
      <c r="A42532" s="4">
        <f>setKodeUnitSkpd!$B$2</f>
        <v>0</v>
      </c>
      <c r="B42532" s="1" t="s">
        <v>84896</v>
      </c>
      <c r="C42532" s="1" t="s">
        <v>84897</v>
      </c>
    </row>
    <row r="42533" spans="1:3" x14ac:dyDescent="0.25">
      <c r="A42533" s="4">
        <f>setKodeUnitSkpd!$B$2</f>
        <v>0</v>
      </c>
      <c r="B42533" s="1" t="s">
        <v>84898</v>
      </c>
      <c r="C42533" s="1" t="s">
        <v>84899</v>
      </c>
    </row>
    <row r="42534" spans="1:3" x14ac:dyDescent="0.25">
      <c r="A42534" s="4">
        <f>setKodeUnitSkpd!$B$2</f>
        <v>0</v>
      </c>
      <c r="B42534" s="1" t="s">
        <v>84900</v>
      </c>
      <c r="C42534" s="1" t="s">
        <v>84901</v>
      </c>
    </row>
    <row r="42535" spans="1:3" x14ac:dyDescent="0.25">
      <c r="A42535" s="4">
        <f>setKodeUnitSkpd!$B$2</f>
        <v>0</v>
      </c>
      <c r="B42535" s="1" t="s">
        <v>84902</v>
      </c>
      <c r="C42535" s="1" t="s">
        <v>84903</v>
      </c>
    </row>
    <row r="42536" spans="1:3" ht="30" x14ac:dyDescent="0.25">
      <c r="A42536" s="4">
        <f>setKodeUnitSkpd!$B$2</f>
        <v>0</v>
      </c>
      <c r="B42536" s="1" t="s">
        <v>84904</v>
      </c>
      <c r="C42536" s="1" t="s">
        <v>84905</v>
      </c>
    </row>
    <row r="42537" spans="1:3" x14ac:dyDescent="0.25">
      <c r="A42537" s="4">
        <f>setKodeUnitSkpd!$B$2</f>
        <v>0</v>
      </c>
      <c r="B42537" s="1" t="s">
        <v>84906</v>
      </c>
      <c r="C42537" s="1" t="s">
        <v>84907</v>
      </c>
    </row>
    <row r="42538" spans="1:3" x14ac:dyDescent="0.25">
      <c r="A42538" s="4">
        <f>setKodeUnitSkpd!$B$2</f>
        <v>0</v>
      </c>
      <c r="B42538" s="1" t="s">
        <v>84908</v>
      </c>
      <c r="C42538" s="1" t="s">
        <v>84909</v>
      </c>
    </row>
    <row r="42539" spans="1:3" ht="30" x14ac:dyDescent="0.25">
      <c r="A42539" s="4">
        <f>setKodeUnitSkpd!$B$2</f>
        <v>0</v>
      </c>
      <c r="B42539" s="1" t="s">
        <v>84910</v>
      </c>
      <c r="C42539" s="1" t="s">
        <v>84911</v>
      </c>
    </row>
    <row r="42540" spans="1:3" ht="30" x14ac:dyDescent="0.25">
      <c r="A42540" s="4">
        <f>setKodeUnitSkpd!$B$2</f>
        <v>0</v>
      </c>
      <c r="B42540" s="1" t="s">
        <v>84912</v>
      </c>
      <c r="C42540" s="1" t="s">
        <v>84913</v>
      </c>
    </row>
    <row r="42541" spans="1:3" ht="30" x14ac:dyDescent="0.25">
      <c r="A42541" s="4">
        <f>setKodeUnitSkpd!$B$2</f>
        <v>0</v>
      </c>
      <c r="B42541" s="1" t="s">
        <v>84914</v>
      </c>
      <c r="C42541" s="1" t="s">
        <v>84915</v>
      </c>
    </row>
    <row r="42542" spans="1:3" ht="30" x14ac:dyDescent="0.25">
      <c r="A42542" s="4">
        <f>setKodeUnitSkpd!$B$2</f>
        <v>0</v>
      </c>
      <c r="B42542" s="1" t="s">
        <v>84916</v>
      </c>
      <c r="C42542" s="1" t="s">
        <v>84917</v>
      </c>
    </row>
    <row r="42543" spans="1:3" x14ac:dyDescent="0.25">
      <c r="A42543" s="4">
        <f>setKodeUnitSkpd!$B$2</f>
        <v>0</v>
      </c>
      <c r="B42543" s="1" t="s">
        <v>84918</v>
      </c>
      <c r="C42543" s="1" t="s">
        <v>84919</v>
      </c>
    </row>
    <row r="42544" spans="1:3" ht="30" x14ac:dyDescent="0.25">
      <c r="A42544" s="4">
        <f>setKodeUnitSkpd!$B$2</f>
        <v>0</v>
      </c>
      <c r="B42544" s="1" t="s">
        <v>84920</v>
      </c>
      <c r="C42544" s="1" t="s">
        <v>84921</v>
      </c>
    </row>
    <row r="42545" spans="1:3" x14ac:dyDescent="0.25">
      <c r="A42545" s="4">
        <f>setKodeUnitSkpd!$B$2</f>
        <v>0</v>
      </c>
      <c r="B42545" s="1" t="s">
        <v>84922</v>
      </c>
      <c r="C42545" s="1" t="s">
        <v>84923</v>
      </c>
    </row>
    <row r="42546" spans="1:3" ht="30" x14ac:dyDescent="0.25">
      <c r="A42546" s="4">
        <f>setKodeUnitSkpd!$B$2</f>
        <v>0</v>
      </c>
      <c r="B42546" s="1" t="s">
        <v>84924</v>
      </c>
      <c r="C42546" s="1" t="s">
        <v>84925</v>
      </c>
    </row>
    <row r="42547" spans="1:3" x14ac:dyDescent="0.25">
      <c r="A42547" s="4">
        <f>setKodeUnitSkpd!$B$2</f>
        <v>0</v>
      </c>
      <c r="B42547" s="1" t="s">
        <v>84926</v>
      </c>
      <c r="C42547" s="1" t="s">
        <v>84927</v>
      </c>
    </row>
    <row r="42548" spans="1:3" x14ac:dyDescent="0.25">
      <c r="A42548" s="4">
        <f>setKodeUnitSkpd!$B$2</f>
        <v>0</v>
      </c>
      <c r="B42548" s="1" t="s">
        <v>84928</v>
      </c>
      <c r="C42548" s="1" t="s">
        <v>84929</v>
      </c>
    </row>
    <row r="42549" spans="1:3" ht="30" x14ac:dyDescent="0.25">
      <c r="A42549" s="4">
        <f>setKodeUnitSkpd!$B$2</f>
        <v>0</v>
      </c>
      <c r="B42549" s="1" t="s">
        <v>84930</v>
      </c>
      <c r="C42549" s="1" t="s">
        <v>84931</v>
      </c>
    </row>
    <row r="42550" spans="1:3" ht="30" x14ac:dyDescent="0.25">
      <c r="A42550" s="4">
        <f>setKodeUnitSkpd!$B$2</f>
        <v>0</v>
      </c>
      <c r="B42550" s="1" t="s">
        <v>84932</v>
      </c>
      <c r="C42550" s="1" t="s">
        <v>84933</v>
      </c>
    </row>
    <row r="42551" spans="1:3" ht="30" x14ac:dyDescent="0.25">
      <c r="A42551" s="4">
        <f>setKodeUnitSkpd!$B$2</f>
        <v>0</v>
      </c>
      <c r="B42551" s="1" t="s">
        <v>84934</v>
      </c>
      <c r="C42551" s="1" t="s">
        <v>84935</v>
      </c>
    </row>
    <row r="42552" spans="1:3" ht="30" x14ac:dyDescent="0.25">
      <c r="A42552" s="4">
        <f>setKodeUnitSkpd!$B$2</f>
        <v>0</v>
      </c>
      <c r="B42552" s="1" t="s">
        <v>84936</v>
      </c>
      <c r="C42552" s="1" t="s">
        <v>84937</v>
      </c>
    </row>
    <row r="42553" spans="1:3" ht="30" x14ac:dyDescent="0.25">
      <c r="A42553" s="4">
        <f>setKodeUnitSkpd!$B$2</f>
        <v>0</v>
      </c>
      <c r="B42553" s="1" t="s">
        <v>84938</v>
      </c>
      <c r="C42553" s="1" t="s">
        <v>84939</v>
      </c>
    </row>
    <row r="42554" spans="1:3" ht="30" x14ac:dyDescent="0.25">
      <c r="A42554" s="4">
        <f>setKodeUnitSkpd!$B$2</f>
        <v>0</v>
      </c>
      <c r="B42554" s="1" t="s">
        <v>84940</v>
      </c>
      <c r="C42554" s="1" t="s">
        <v>84941</v>
      </c>
    </row>
    <row r="42555" spans="1:3" ht="30" x14ac:dyDescent="0.25">
      <c r="A42555" s="4">
        <f>setKodeUnitSkpd!$B$2</f>
        <v>0</v>
      </c>
      <c r="B42555" s="1" t="s">
        <v>84942</v>
      </c>
      <c r="C42555" s="1" t="s">
        <v>84943</v>
      </c>
    </row>
    <row r="42556" spans="1:3" ht="30" x14ac:dyDescent="0.25">
      <c r="A42556" s="4">
        <f>setKodeUnitSkpd!$B$2</f>
        <v>0</v>
      </c>
      <c r="B42556" s="1" t="s">
        <v>84944</v>
      </c>
      <c r="C42556" s="1" t="s">
        <v>84945</v>
      </c>
    </row>
    <row r="42557" spans="1:3" ht="30" x14ac:dyDescent="0.25">
      <c r="A42557" s="4">
        <f>setKodeUnitSkpd!$B$2</f>
        <v>0</v>
      </c>
      <c r="B42557" s="1" t="s">
        <v>84946</v>
      </c>
      <c r="C42557" s="1" t="s">
        <v>84947</v>
      </c>
    </row>
    <row r="42558" spans="1:3" ht="30" x14ac:dyDescent="0.25">
      <c r="A42558" s="4">
        <f>setKodeUnitSkpd!$B$2</f>
        <v>0</v>
      </c>
      <c r="B42558" s="1" t="s">
        <v>84948</v>
      </c>
      <c r="C42558" s="1" t="s">
        <v>84949</v>
      </c>
    </row>
    <row r="42559" spans="1:3" ht="30" x14ac:dyDescent="0.25">
      <c r="A42559" s="4">
        <f>setKodeUnitSkpd!$B$2</f>
        <v>0</v>
      </c>
      <c r="B42559" s="1" t="s">
        <v>84950</v>
      </c>
      <c r="C42559" s="1" t="s">
        <v>84951</v>
      </c>
    </row>
    <row r="42560" spans="1:3" ht="30" x14ac:dyDescent="0.25">
      <c r="A42560" s="4">
        <f>setKodeUnitSkpd!$B$2</f>
        <v>0</v>
      </c>
      <c r="B42560" s="1" t="s">
        <v>84952</v>
      </c>
      <c r="C42560" s="1" t="s">
        <v>84953</v>
      </c>
    </row>
    <row r="42561" spans="1:3" ht="30" x14ac:dyDescent="0.25">
      <c r="A42561" s="4">
        <f>setKodeUnitSkpd!$B$2</f>
        <v>0</v>
      </c>
      <c r="B42561" s="1" t="s">
        <v>84954</v>
      </c>
      <c r="C42561" s="1" t="s">
        <v>84955</v>
      </c>
    </row>
    <row r="42562" spans="1:3" ht="30" x14ac:dyDescent="0.25">
      <c r="A42562" s="4">
        <f>setKodeUnitSkpd!$B$2</f>
        <v>0</v>
      </c>
      <c r="B42562" s="1" t="s">
        <v>84956</v>
      </c>
      <c r="C42562" s="1" t="s">
        <v>84957</v>
      </c>
    </row>
    <row r="42563" spans="1:3" ht="30" x14ac:dyDescent="0.25">
      <c r="A42563" s="4">
        <f>setKodeUnitSkpd!$B$2</f>
        <v>0</v>
      </c>
      <c r="B42563" s="1" t="s">
        <v>84958</v>
      </c>
      <c r="C42563" s="1" t="s">
        <v>84959</v>
      </c>
    </row>
    <row r="42564" spans="1:3" ht="30" x14ac:dyDescent="0.25">
      <c r="A42564" s="4">
        <f>setKodeUnitSkpd!$B$2</f>
        <v>0</v>
      </c>
      <c r="B42564" s="1" t="s">
        <v>84960</v>
      </c>
      <c r="C42564" s="1" t="s">
        <v>84961</v>
      </c>
    </row>
    <row r="42565" spans="1:3" ht="30" x14ac:dyDescent="0.25">
      <c r="A42565" s="4">
        <f>setKodeUnitSkpd!$B$2</f>
        <v>0</v>
      </c>
      <c r="B42565" s="1" t="s">
        <v>84962</v>
      </c>
      <c r="C42565" s="1" t="s">
        <v>84963</v>
      </c>
    </row>
    <row r="42566" spans="1:3" ht="30" x14ac:dyDescent="0.25">
      <c r="A42566" s="4">
        <f>setKodeUnitSkpd!$B$2</f>
        <v>0</v>
      </c>
      <c r="B42566" s="1" t="s">
        <v>84964</v>
      </c>
      <c r="C42566" s="1" t="s">
        <v>84965</v>
      </c>
    </row>
    <row r="42567" spans="1:3" ht="30" x14ac:dyDescent="0.25">
      <c r="A42567" s="4">
        <f>setKodeUnitSkpd!$B$2</f>
        <v>0</v>
      </c>
      <c r="B42567" s="1" t="s">
        <v>84966</v>
      </c>
      <c r="C42567" s="1" t="s">
        <v>84967</v>
      </c>
    </row>
    <row r="42568" spans="1:3" ht="30" x14ac:dyDescent="0.25">
      <c r="A42568" s="4">
        <f>setKodeUnitSkpd!$B$2</f>
        <v>0</v>
      </c>
      <c r="B42568" s="1" t="s">
        <v>84968</v>
      </c>
      <c r="C42568" s="1" t="s">
        <v>84969</v>
      </c>
    </row>
    <row r="42569" spans="1:3" ht="30" x14ac:dyDescent="0.25">
      <c r="A42569" s="4">
        <f>setKodeUnitSkpd!$B$2</f>
        <v>0</v>
      </c>
      <c r="B42569" s="1" t="s">
        <v>84970</v>
      </c>
      <c r="C42569" s="1" t="s">
        <v>84971</v>
      </c>
    </row>
    <row r="42570" spans="1:3" ht="30" x14ac:dyDescent="0.25">
      <c r="A42570" s="4">
        <f>setKodeUnitSkpd!$B$2</f>
        <v>0</v>
      </c>
      <c r="B42570" s="1" t="s">
        <v>84972</v>
      </c>
      <c r="C42570" s="1" t="s">
        <v>84973</v>
      </c>
    </row>
    <row r="42571" spans="1:3" ht="30" x14ac:dyDescent="0.25">
      <c r="A42571" s="4">
        <f>setKodeUnitSkpd!$B$2</f>
        <v>0</v>
      </c>
      <c r="B42571" s="1" t="s">
        <v>84974</v>
      </c>
      <c r="C42571" s="1" t="s">
        <v>84975</v>
      </c>
    </row>
    <row r="42572" spans="1:3" ht="30" x14ac:dyDescent="0.25">
      <c r="A42572" s="4">
        <f>setKodeUnitSkpd!$B$2</f>
        <v>0</v>
      </c>
      <c r="B42572" s="1" t="s">
        <v>84976</v>
      </c>
      <c r="C42572" s="1" t="s">
        <v>84977</v>
      </c>
    </row>
    <row r="42573" spans="1:3" ht="30" x14ac:dyDescent="0.25">
      <c r="A42573" s="4">
        <f>setKodeUnitSkpd!$B$2</f>
        <v>0</v>
      </c>
      <c r="B42573" s="1" t="s">
        <v>84978</v>
      </c>
      <c r="C42573" s="1" t="s">
        <v>84979</v>
      </c>
    </row>
    <row r="42574" spans="1:3" ht="45" x14ac:dyDescent="0.25">
      <c r="A42574" s="4">
        <f>setKodeUnitSkpd!$B$2</f>
        <v>0</v>
      </c>
      <c r="B42574" s="1" t="s">
        <v>84980</v>
      </c>
      <c r="C42574" s="1" t="s">
        <v>84981</v>
      </c>
    </row>
    <row r="42575" spans="1:3" ht="30" x14ac:dyDescent="0.25">
      <c r="A42575" s="4">
        <f>setKodeUnitSkpd!$B$2</f>
        <v>0</v>
      </c>
      <c r="B42575" s="1" t="s">
        <v>84982</v>
      </c>
      <c r="C42575" s="1" t="s">
        <v>84983</v>
      </c>
    </row>
    <row r="42576" spans="1:3" ht="30" x14ac:dyDescent="0.25">
      <c r="A42576" s="4">
        <f>setKodeUnitSkpd!$B$2</f>
        <v>0</v>
      </c>
      <c r="B42576" s="1" t="s">
        <v>84984</v>
      </c>
      <c r="C42576" s="1" t="s">
        <v>84985</v>
      </c>
    </row>
    <row r="42577" spans="1:3" ht="30" x14ac:dyDescent="0.25">
      <c r="A42577" s="4">
        <f>setKodeUnitSkpd!$B$2</f>
        <v>0</v>
      </c>
      <c r="B42577" s="1" t="s">
        <v>84986</v>
      </c>
      <c r="C42577" s="1" t="s">
        <v>84987</v>
      </c>
    </row>
    <row r="42578" spans="1:3" ht="30" x14ac:dyDescent="0.25">
      <c r="A42578" s="4">
        <f>setKodeUnitSkpd!$B$2</f>
        <v>0</v>
      </c>
      <c r="B42578" s="1" t="s">
        <v>84988</v>
      </c>
      <c r="C42578" s="1" t="s">
        <v>84989</v>
      </c>
    </row>
    <row r="42579" spans="1:3" ht="30" x14ac:dyDescent="0.25">
      <c r="A42579" s="4">
        <f>setKodeUnitSkpd!$B$2</f>
        <v>0</v>
      </c>
      <c r="B42579" s="1" t="s">
        <v>84990</v>
      </c>
      <c r="C42579" s="1" t="s">
        <v>84991</v>
      </c>
    </row>
    <row r="42580" spans="1:3" ht="30" x14ac:dyDescent="0.25">
      <c r="A42580" s="4">
        <f>setKodeUnitSkpd!$B$2</f>
        <v>0</v>
      </c>
      <c r="B42580" s="1" t="s">
        <v>84992</v>
      </c>
      <c r="C42580" s="1" t="s">
        <v>84993</v>
      </c>
    </row>
    <row r="42581" spans="1:3" ht="30" x14ac:dyDescent="0.25">
      <c r="A42581" s="4">
        <f>setKodeUnitSkpd!$B$2</f>
        <v>0</v>
      </c>
      <c r="B42581" s="1" t="s">
        <v>84994</v>
      </c>
      <c r="C42581" s="1" t="s">
        <v>84995</v>
      </c>
    </row>
    <row r="42582" spans="1:3" ht="30" x14ac:dyDescent="0.25">
      <c r="A42582" s="4">
        <f>setKodeUnitSkpd!$B$2</f>
        <v>0</v>
      </c>
      <c r="B42582" s="1" t="s">
        <v>84996</v>
      </c>
      <c r="C42582" s="1" t="s">
        <v>84997</v>
      </c>
    </row>
    <row r="42583" spans="1:3" ht="30" x14ac:dyDescent="0.25">
      <c r="A42583" s="4">
        <f>setKodeUnitSkpd!$B$2</f>
        <v>0</v>
      </c>
      <c r="B42583" s="1" t="s">
        <v>84998</v>
      </c>
      <c r="C42583" s="1" t="s">
        <v>84999</v>
      </c>
    </row>
    <row r="42584" spans="1:3" ht="30" x14ac:dyDescent="0.25">
      <c r="A42584" s="4">
        <f>setKodeUnitSkpd!$B$2</f>
        <v>0</v>
      </c>
      <c r="B42584" s="1" t="s">
        <v>85000</v>
      </c>
      <c r="C42584" s="1" t="s">
        <v>85001</v>
      </c>
    </row>
    <row r="42585" spans="1:3" ht="30" x14ac:dyDescent="0.25">
      <c r="A42585" s="4">
        <f>setKodeUnitSkpd!$B$2</f>
        <v>0</v>
      </c>
      <c r="B42585" s="1" t="s">
        <v>85002</v>
      </c>
      <c r="C42585" s="1" t="s">
        <v>85003</v>
      </c>
    </row>
    <row r="42586" spans="1:3" ht="30" x14ac:dyDescent="0.25">
      <c r="A42586" s="4">
        <f>setKodeUnitSkpd!$B$2</f>
        <v>0</v>
      </c>
      <c r="B42586" s="1" t="s">
        <v>85004</v>
      </c>
      <c r="C42586" s="1" t="s">
        <v>85005</v>
      </c>
    </row>
    <row r="42587" spans="1:3" ht="30" x14ac:dyDescent="0.25">
      <c r="A42587" s="4">
        <f>setKodeUnitSkpd!$B$2</f>
        <v>0</v>
      </c>
      <c r="B42587" s="1" t="s">
        <v>85006</v>
      </c>
      <c r="C42587" s="1" t="s">
        <v>85007</v>
      </c>
    </row>
    <row r="42588" spans="1:3" ht="30" x14ac:dyDescent="0.25">
      <c r="A42588" s="4">
        <f>setKodeUnitSkpd!$B$2</f>
        <v>0</v>
      </c>
      <c r="B42588" s="1" t="s">
        <v>85008</v>
      </c>
      <c r="C42588" s="1" t="s">
        <v>85009</v>
      </c>
    </row>
    <row r="42589" spans="1:3" ht="30" x14ac:dyDescent="0.25">
      <c r="A42589" s="4">
        <f>setKodeUnitSkpd!$B$2</f>
        <v>0</v>
      </c>
      <c r="B42589" s="1" t="s">
        <v>85010</v>
      </c>
      <c r="C42589" s="1" t="s">
        <v>85011</v>
      </c>
    </row>
    <row r="42590" spans="1:3" ht="30" x14ac:dyDescent="0.25">
      <c r="A42590" s="4">
        <f>setKodeUnitSkpd!$B$2</f>
        <v>0</v>
      </c>
      <c r="B42590" s="1" t="s">
        <v>85012</v>
      </c>
      <c r="C42590" s="1" t="s">
        <v>85013</v>
      </c>
    </row>
    <row r="42591" spans="1:3" ht="30" x14ac:dyDescent="0.25">
      <c r="A42591" s="4">
        <f>setKodeUnitSkpd!$B$2</f>
        <v>0</v>
      </c>
      <c r="B42591" s="1" t="s">
        <v>85014</v>
      </c>
      <c r="C42591" s="1" t="s">
        <v>85015</v>
      </c>
    </row>
    <row r="42592" spans="1:3" ht="30" x14ac:dyDescent="0.25">
      <c r="A42592" s="4">
        <f>setKodeUnitSkpd!$B$2</f>
        <v>0</v>
      </c>
      <c r="B42592" s="1" t="s">
        <v>85016</v>
      </c>
      <c r="C42592" s="1" t="s">
        <v>85015</v>
      </c>
    </row>
    <row r="42593" spans="1:3" ht="30" x14ac:dyDescent="0.25">
      <c r="A42593" s="4">
        <f>setKodeUnitSkpd!$B$2</f>
        <v>0</v>
      </c>
      <c r="B42593" s="1" t="s">
        <v>85017</v>
      </c>
      <c r="C42593" s="1" t="s">
        <v>85018</v>
      </c>
    </row>
    <row r="42594" spans="1:3" ht="30" x14ac:dyDescent="0.25">
      <c r="A42594" s="4">
        <f>setKodeUnitSkpd!$B$2</f>
        <v>0</v>
      </c>
      <c r="B42594" s="1" t="s">
        <v>85019</v>
      </c>
      <c r="C42594" s="1" t="s">
        <v>85020</v>
      </c>
    </row>
    <row r="42595" spans="1:3" ht="30" x14ac:dyDescent="0.25">
      <c r="A42595" s="4">
        <f>setKodeUnitSkpd!$B$2</f>
        <v>0</v>
      </c>
      <c r="B42595" s="1" t="s">
        <v>85021</v>
      </c>
      <c r="C42595" s="1" t="s">
        <v>85022</v>
      </c>
    </row>
    <row r="42596" spans="1:3" ht="30" x14ac:dyDescent="0.25">
      <c r="A42596" s="4">
        <f>setKodeUnitSkpd!$B$2</f>
        <v>0</v>
      </c>
      <c r="B42596" s="1" t="s">
        <v>85023</v>
      </c>
      <c r="C42596" s="1" t="s">
        <v>85024</v>
      </c>
    </row>
    <row r="42597" spans="1:3" ht="30" x14ac:dyDescent="0.25">
      <c r="A42597" s="4">
        <f>setKodeUnitSkpd!$B$2</f>
        <v>0</v>
      </c>
      <c r="B42597" s="1" t="s">
        <v>85025</v>
      </c>
      <c r="C42597" s="1" t="s">
        <v>85026</v>
      </c>
    </row>
    <row r="42598" spans="1:3" ht="30" x14ac:dyDescent="0.25">
      <c r="A42598" s="4">
        <f>setKodeUnitSkpd!$B$2</f>
        <v>0</v>
      </c>
      <c r="B42598" s="1" t="s">
        <v>85027</v>
      </c>
      <c r="C42598" s="1" t="s">
        <v>85028</v>
      </c>
    </row>
    <row r="42599" spans="1:3" ht="30" x14ac:dyDescent="0.25">
      <c r="A42599" s="4">
        <f>setKodeUnitSkpd!$B$2</f>
        <v>0</v>
      </c>
      <c r="B42599" s="1" t="s">
        <v>85029</v>
      </c>
      <c r="C42599" s="1" t="s">
        <v>85030</v>
      </c>
    </row>
    <row r="42600" spans="1:3" ht="30" x14ac:dyDescent="0.25">
      <c r="A42600" s="4">
        <f>setKodeUnitSkpd!$B$2</f>
        <v>0</v>
      </c>
      <c r="B42600" s="1" t="s">
        <v>85031</v>
      </c>
      <c r="C42600" s="1" t="s">
        <v>85032</v>
      </c>
    </row>
    <row r="42601" spans="1:3" ht="30" x14ac:dyDescent="0.25">
      <c r="A42601" s="4">
        <f>setKodeUnitSkpd!$B$2</f>
        <v>0</v>
      </c>
      <c r="B42601" s="1" t="s">
        <v>85033</v>
      </c>
      <c r="C42601" s="1" t="s">
        <v>85034</v>
      </c>
    </row>
    <row r="42602" spans="1:3" ht="30" x14ac:dyDescent="0.25">
      <c r="A42602" s="4">
        <f>setKodeUnitSkpd!$B$2</f>
        <v>0</v>
      </c>
      <c r="B42602" s="1" t="s">
        <v>85035</v>
      </c>
      <c r="C42602" s="1" t="s">
        <v>85036</v>
      </c>
    </row>
    <row r="42603" spans="1:3" ht="30" x14ac:dyDescent="0.25">
      <c r="A42603" s="4">
        <f>setKodeUnitSkpd!$B$2</f>
        <v>0</v>
      </c>
      <c r="B42603" s="1" t="s">
        <v>85037</v>
      </c>
      <c r="C42603" s="1" t="s">
        <v>85038</v>
      </c>
    </row>
    <row r="42604" spans="1:3" ht="30" x14ac:dyDescent="0.25">
      <c r="A42604" s="4">
        <f>setKodeUnitSkpd!$B$2</f>
        <v>0</v>
      </c>
      <c r="B42604" s="1" t="s">
        <v>85039</v>
      </c>
      <c r="C42604" s="1" t="s">
        <v>85040</v>
      </c>
    </row>
    <row r="42605" spans="1:3" ht="30" x14ac:dyDescent="0.25">
      <c r="A42605" s="4">
        <f>setKodeUnitSkpd!$B$2</f>
        <v>0</v>
      </c>
      <c r="B42605" s="1" t="s">
        <v>85041</v>
      </c>
      <c r="C42605" s="1" t="s">
        <v>85042</v>
      </c>
    </row>
    <row r="42606" spans="1:3" ht="30" x14ac:dyDescent="0.25">
      <c r="A42606" s="4">
        <f>setKodeUnitSkpd!$B$2</f>
        <v>0</v>
      </c>
      <c r="B42606" s="1" t="s">
        <v>85043</v>
      </c>
      <c r="C42606" s="1" t="s">
        <v>85044</v>
      </c>
    </row>
    <row r="42607" spans="1:3" ht="30" x14ac:dyDescent="0.25">
      <c r="A42607" s="4">
        <f>setKodeUnitSkpd!$B$2</f>
        <v>0</v>
      </c>
      <c r="B42607" s="1" t="s">
        <v>85045</v>
      </c>
      <c r="C42607" s="1" t="s">
        <v>85046</v>
      </c>
    </row>
    <row r="42608" spans="1:3" ht="30" x14ac:dyDescent="0.25">
      <c r="A42608" s="4">
        <f>setKodeUnitSkpd!$B$2</f>
        <v>0</v>
      </c>
      <c r="B42608" s="1" t="s">
        <v>85047</v>
      </c>
      <c r="C42608" s="1" t="s">
        <v>85048</v>
      </c>
    </row>
    <row r="42609" spans="1:3" ht="30" x14ac:dyDescent="0.25">
      <c r="A42609" s="4">
        <f>setKodeUnitSkpd!$B$2</f>
        <v>0</v>
      </c>
      <c r="B42609" s="1" t="s">
        <v>85049</v>
      </c>
      <c r="C42609" s="1" t="s">
        <v>85050</v>
      </c>
    </row>
    <row r="42610" spans="1:3" ht="30" x14ac:dyDescent="0.25">
      <c r="A42610" s="4">
        <f>setKodeUnitSkpd!$B$2</f>
        <v>0</v>
      </c>
      <c r="B42610" s="1" t="s">
        <v>85051</v>
      </c>
      <c r="C42610" s="1" t="s">
        <v>85052</v>
      </c>
    </row>
    <row r="42611" spans="1:3" ht="30" x14ac:dyDescent="0.25">
      <c r="A42611" s="4">
        <f>setKodeUnitSkpd!$B$2</f>
        <v>0</v>
      </c>
      <c r="B42611" s="1" t="s">
        <v>85053</v>
      </c>
      <c r="C42611" s="1" t="s">
        <v>85054</v>
      </c>
    </row>
    <row r="42612" spans="1:3" ht="30" x14ac:dyDescent="0.25">
      <c r="A42612" s="4">
        <f>setKodeUnitSkpd!$B$2</f>
        <v>0</v>
      </c>
      <c r="B42612" s="1" t="s">
        <v>85055</v>
      </c>
      <c r="C42612" s="1" t="s">
        <v>85056</v>
      </c>
    </row>
    <row r="42613" spans="1:3" ht="30" x14ac:dyDescent="0.25">
      <c r="A42613" s="4">
        <f>setKodeUnitSkpd!$B$2</f>
        <v>0</v>
      </c>
      <c r="B42613" s="1" t="s">
        <v>85057</v>
      </c>
      <c r="C42613" s="1" t="s">
        <v>85058</v>
      </c>
    </row>
    <row r="42614" spans="1:3" ht="30" x14ac:dyDescent="0.25">
      <c r="A42614" s="4">
        <f>setKodeUnitSkpd!$B$2</f>
        <v>0</v>
      </c>
      <c r="B42614" s="1" t="s">
        <v>85059</v>
      </c>
      <c r="C42614" s="1" t="s">
        <v>85060</v>
      </c>
    </row>
    <row r="42615" spans="1:3" ht="30" x14ac:dyDescent="0.25">
      <c r="A42615" s="4">
        <f>setKodeUnitSkpd!$B$2</f>
        <v>0</v>
      </c>
      <c r="B42615" s="1" t="s">
        <v>85061</v>
      </c>
      <c r="C42615" s="1" t="s">
        <v>85062</v>
      </c>
    </row>
    <row r="42616" spans="1:3" ht="30" x14ac:dyDescent="0.25">
      <c r="A42616" s="4">
        <f>setKodeUnitSkpd!$B$2</f>
        <v>0</v>
      </c>
      <c r="B42616" s="1" t="s">
        <v>85063</v>
      </c>
      <c r="C42616" s="1" t="s">
        <v>85064</v>
      </c>
    </row>
    <row r="42617" spans="1:3" ht="30" x14ac:dyDescent="0.25">
      <c r="A42617" s="4">
        <f>setKodeUnitSkpd!$B$2</f>
        <v>0</v>
      </c>
      <c r="B42617" s="1" t="s">
        <v>85065</v>
      </c>
      <c r="C42617" s="1" t="s">
        <v>85066</v>
      </c>
    </row>
    <row r="42618" spans="1:3" ht="30" x14ac:dyDescent="0.25">
      <c r="A42618" s="4">
        <f>setKodeUnitSkpd!$B$2</f>
        <v>0</v>
      </c>
      <c r="B42618" s="1" t="s">
        <v>85067</v>
      </c>
      <c r="C42618" s="1" t="s">
        <v>85068</v>
      </c>
    </row>
    <row r="42619" spans="1:3" x14ac:dyDescent="0.25">
      <c r="A42619" s="4">
        <f>setKodeUnitSkpd!$B$2</f>
        <v>0</v>
      </c>
      <c r="B42619" s="1" t="s">
        <v>85069</v>
      </c>
      <c r="C42619" s="1" t="s">
        <v>85070</v>
      </c>
    </row>
    <row r="42620" spans="1:3" ht="30" x14ac:dyDescent="0.25">
      <c r="A42620" s="4">
        <f>setKodeUnitSkpd!$B$2</f>
        <v>0</v>
      </c>
      <c r="B42620" s="1" t="s">
        <v>85071</v>
      </c>
      <c r="C42620" s="1" t="s">
        <v>85072</v>
      </c>
    </row>
    <row r="42621" spans="1:3" ht="30" x14ac:dyDescent="0.25">
      <c r="A42621" s="4">
        <f>setKodeUnitSkpd!$B$2</f>
        <v>0</v>
      </c>
      <c r="B42621" s="1" t="s">
        <v>85073</v>
      </c>
      <c r="C42621" s="1" t="s">
        <v>85074</v>
      </c>
    </row>
    <row r="42622" spans="1:3" ht="30" x14ac:dyDescent="0.25">
      <c r="A42622" s="4">
        <f>setKodeUnitSkpd!$B$2</f>
        <v>0</v>
      </c>
      <c r="B42622" s="1" t="s">
        <v>85075</v>
      </c>
      <c r="C42622" s="1" t="s">
        <v>85076</v>
      </c>
    </row>
    <row r="42623" spans="1:3" ht="30" x14ac:dyDescent="0.25">
      <c r="A42623" s="4">
        <f>setKodeUnitSkpd!$B$2</f>
        <v>0</v>
      </c>
      <c r="B42623" s="1" t="s">
        <v>85077</v>
      </c>
      <c r="C42623" s="1" t="s">
        <v>85078</v>
      </c>
    </row>
    <row r="42624" spans="1:3" ht="30" x14ac:dyDescent="0.25">
      <c r="A42624" s="4">
        <f>setKodeUnitSkpd!$B$2</f>
        <v>0</v>
      </c>
      <c r="B42624" s="1" t="s">
        <v>85079</v>
      </c>
      <c r="C42624" s="1" t="s">
        <v>85080</v>
      </c>
    </row>
    <row r="42625" spans="1:3" ht="30" x14ac:dyDescent="0.25">
      <c r="A42625" s="4">
        <f>setKodeUnitSkpd!$B$2</f>
        <v>0</v>
      </c>
      <c r="B42625" s="1" t="s">
        <v>85081</v>
      </c>
      <c r="C42625" s="1" t="s">
        <v>85082</v>
      </c>
    </row>
    <row r="42626" spans="1:3" ht="30" x14ac:dyDescent="0.25">
      <c r="A42626" s="4">
        <f>setKodeUnitSkpd!$B$2</f>
        <v>0</v>
      </c>
      <c r="B42626" s="1" t="s">
        <v>85083</v>
      </c>
      <c r="C42626" s="1" t="s">
        <v>85084</v>
      </c>
    </row>
    <row r="42627" spans="1:3" ht="30" x14ac:dyDescent="0.25">
      <c r="A42627" s="4">
        <f>setKodeUnitSkpd!$B$2</f>
        <v>0</v>
      </c>
      <c r="B42627" s="1" t="s">
        <v>85085</v>
      </c>
      <c r="C42627" s="1" t="s">
        <v>85086</v>
      </c>
    </row>
    <row r="42628" spans="1:3" ht="30" x14ac:dyDescent="0.25">
      <c r="A42628" s="4">
        <f>setKodeUnitSkpd!$B$2</f>
        <v>0</v>
      </c>
      <c r="B42628" s="1" t="s">
        <v>85087</v>
      </c>
      <c r="C42628" s="1" t="s">
        <v>85088</v>
      </c>
    </row>
    <row r="42629" spans="1:3" ht="30" x14ac:dyDescent="0.25">
      <c r="A42629" s="4">
        <f>setKodeUnitSkpd!$B$2</f>
        <v>0</v>
      </c>
      <c r="B42629" s="1" t="s">
        <v>85089</v>
      </c>
      <c r="C42629" s="1" t="s">
        <v>85090</v>
      </c>
    </row>
    <row r="42630" spans="1:3" ht="30" x14ac:dyDescent="0.25">
      <c r="A42630" s="4">
        <f>setKodeUnitSkpd!$B$2</f>
        <v>0</v>
      </c>
      <c r="B42630" s="1" t="s">
        <v>85091</v>
      </c>
      <c r="C42630" s="1" t="s">
        <v>85092</v>
      </c>
    </row>
    <row r="42631" spans="1:3" ht="30" x14ac:dyDescent="0.25">
      <c r="A42631" s="4">
        <f>setKodeUnitSkpd!$B$2</f>
        <v>0</v>
      </c>
      <c r="B42631" s="1" t="s">
        <v>85093</v>
      </c>
      <c r="C42631" s="1" t="s">
        <v>85094</v>
      </c>
    </row>
    <row r="42632" spans="1:3" ht="30" x14ac:dyDescent="0.25">
      <c r="A42632" s="4">
        <f>setKodeUnitSkpd!$B$2</f>
        <v>0</v>
      </c>
      <c r="B42632" s="1" t="s">
        <v>85095</v>
      </c>
      <c r="C42632" s="1" t="s">
        <v>85096</v>
      </c>
    </row>
    <row r="42633" spans="1:3" ht="30" x14ac:dyDescent="0.25">
      <c r="A42633" s="4">
        <f>setKodeUnitSkpd!$B$2</f>
        <v>0</v>
      </c>
      <c r="B42633" s="1" t="s">
        <v>85097</v>
      </c>
      <c r="C42633" s="1" t="s">
        <v>85098</v>
      </c>
    </row>
    <row r="42634" spans="1:3" ht="30" x14ac:dyDescent="0.25">
      <c r="A42634" s="4">
        <f>setKodeUnitSkpd!$B$2</f>
        <v>0</v>
      </c>
      <c r="B42634" s="1" t="s">
        <v>85099</v>
      </c>
      <c r="C42634" s="1" t="s">
        <v>85100</v>
      </c>
    </row>
    <row r="42635" spans="1:3" ht="30" x14ac:dyDescent="0.25">
      <c r="A42635" s="4">
        <f>setKodeUnitSkpd!$B$2</f>
        <v>0</v>
      </c>
      <c r="B42635" s="1" t="s">
        <v>85101</v>
      </c>
      <c r="C42635" s="1" t="s">
        <v>85102</v>
      </c>
    </row>
    <row r="42636" spans="1:3" ht="30" x14ac:dyDescent="0.25">
      <c r="A42636" s="4">
        <f>setKodeUnitSkpd!$B$2</f>
        <v>0</v>
      </c>
      <c r="B42636" s="1" t="s">
        <v>85103</v>
      </c>
      <c r="C42636" s="1" t="s">
        <v>85104</v>
      </c>
    </row>
    <row r="42637" spans="1:3" ht="30" x14ac:dyDescent="0.25">
      <c r="A42637" s="4">
        <f>setKodeUnitSkpd!$B$2</f>
        <v>0</v>
      </c>
      <c r="B42637" s="1" t="s">
        <v>85105</v>
      </c>
      <c r="C42637" s="1" t="s">
        <v>85106</v>
      </c>
    </row>
    <row r="42638" spans="1:3" ht="30" x14ac:dyDescent="0.25">
      <c r="A42638" s="4">
        <f>setKodeUnitSkpd!$B$2</f>
        <v>0</v>
      </c>
      <c r="B42638" s="1" t="s">
        <v>85107</v>
      </c>
      <c r="C42638" s="1" t="s">
        <v>85108</v>
      </c>
    </row>
    <row r="42639" spans="1:3" ht="30" x14ac:dyDescent="0.25">
      <c r="A42639" s="4">
        <f>setKodeUnitSkpd!$B$2</f>
        <v>0</v>
      </c>
      <c r="B42639" s="1" t="s">
        <v>85109</v>
      </c>
      <c r="C42639" s="1" t="s">
        <v>85110</v>
      </c>
    </row>
    <row r="42640" spans="1:3" ht="30" x14ac:dyDescent="0.25">
      <c r="A42640" s="4">
        <f>setKodeUnitSkpd!$B$2</f>
        <v>0</v>
      </c>
      <c r="B42640" s="1" t="s">
        <v>85111</v>
      </c>
      <c r="C42640" s="1" t="s">
        <v>85112</v>
      </c>
    </row>
    <row r="42641" spans="1:3" ht="30" x14ac:dyDescent="0.25">
      <c r="A42641" s="4">
        <f>setKodeUnitSkpd!$B$2</f>
        <v>0</v>
      </c>
      <c r="B42641" s="1" t="s">
        <v>85113</v>
      </c>
      <c r="C42641" s="1" t="s">
        <v>85114</v>
      </c>
    </row>
    <row r="42642" spans="1:3" ht="30" x14ac:dyDescent="0.25">
      <c r="A42642" s="4">
        <f>setKodeUnitSkpd!$B$2</f>
        <v>0</v>
      </c>
      <c r="B42642" s="1" t="s">
        <v>85115</v>
      </c>
      <c r="C42642" s="1" t="s">
        <v>85116</v>
      </c>
    </row>
    <row r="42643" spans="1:3" ht="30" x14ac:dyDescent="0.25">
      <c r="A42643" s="4">
        <f>setKodeUnitSkpd!$B$2</f>
        <v>0</v>
      </c>
      <c r="B42643" s="1" t="s">
        <v>85117</v>
      </c>
      <c r="C42643" s="1" t="s">
        <v>85118</v>
      </c>
    </row>
    <row r="42644" spans="1:3" ht="30" x14ac:dyDescent="0.25">
      <c r="A42644" s="4">
        <f>setKodeUnitSkpd!$B$2</f>
        <v>0</v>
      </c>
      <c r="B42644" s="1" t="s">
        <v>85119</v>
      </c>
      <c r="C42644" s="1" t="s">
        <v>85120</v>
      </c>
    </row>
    <row r="42645" spans="1:3" ht="30" x14ac:dyDescent="0.25">
      <c r="A42645" s="4">
        <f>setKodeUnitSkpd!$B$2</f>
        <v>0</v>
      </c>
      <c r="B42645" s="1" t="s">
        <v>85121</v>
      </c>
      <c r="C42645" s="1" t="s">
        <v>85122</v>
      </c>
    </row>
    <row r="42646" spans="1:3" ht="30" x14ac:dyDescent="0.25">
      <c r="A42646" s="4">
        <f>setKodeUnitSkpd!$B$2</f>
        <v>0</v>
      </c>
      <c r="B42646" s="1" t="s">
        <v>85123</v>
      </c>
      <c r="C42646" s="1" t="s">
        <v>85124</v>
      </c>
    </row>
    <row r="42647" spans="1:3" ht="30" x14ac:dyDescent="0.25">
      <c r="A42647" s="4">
        <f>setKodeUnitSkpd!$B$2</f>
        <v>0</v>
      </c>
      <c r="B42647" s="1" t="s">
        <v>85125</v>
      </c>
      <c r="C42647" s="1" t="s">
        <v>85126</v>
      </c>
    </row>
    <row r="42648" spans="1:3" ht="30" x14ac:dyDescent="0.25">
      <c r="A42648" s="4">
        <f>setKodeUnitSkpd!$B$2</f>
        <v>0</v>
      </c>
      <c r="B42648" s="1" t="s">
        <v>85127</v>
      </c>
      <c r="C42648" s="1" t="s">
        <v>85128</v>
      </c>
    </row>
    <row r="42649" spans="1:3" ht="30" x14ac:dyDescent="0.25">
      <c r="A42649" s="4">
        <f>setKodeUnitSkpd!$B$2</f>
        <v>0</v>
      </c>
      <c r="B42649" s="1" t="s">
        <v>85129</v>
      </c>
      <c r="C42649" s="1" t="s">
        <v>85130</v>
      </c>
    </row>
    <row r="42650" spans="1:3" ht="30" x14ac:dyDescent="0.25">
      <c r="A42650" s="4">
        <f>setKodeUnitSkpd!$B$2</f>
        <v>0</v>
      </c>
      <c r="B42650" s="1" t="s">
        <v>85131</v>
      </c>
      <c r="C42650" s="1" t="s">
        <v>85132</v>
      </c>
    </row>
    <row r="42651" spans="1:3" ht="30" x14ac:dyDescent="0.25">
      <c r="A42651" s="4">
        <f>setKodeUnitSkpd!$B$2</f>
        <v>0</v>
      </c>
      <c r="B42651" s="1" t="s">
        <v>85133</v>
      </c>
      <c r="C42651" s="1" t="s">
        <v>85134</v>
      </c>
    </row>
    <row r="42652" spans="1:3" ht="30" x14ac:dyDescent="0.25">
      <c r="A42652" s="4">
        <f>setKodeUnitSkpd!$B$2</f>
        <v>0</v>
      </c>
      <c r="B42652" s="1" t="s">
        <v>85135</v>
      </c>
      <c r="C42652" s="1" t="s">
        <v>85136</v>
      </c>
    </row>
    <row r="42653" spans="1:3" ht="30" x14ac:dyDescent="0.25">
      <c r="A42653" s="4">
        <f>setKodeUnitSkpd!$B$2</f>
        <v>0</v>
      </c>
      <c r="B42653" s="1" t="s">
        <v>85137</v>
      </c>
      <c r="C42653" s="1" t="s">
        <v>85138</v>
      </c>
    </row>
    <row r="42654" spans="1:3" ht="30" x14ac:dyDescent="0.25">
      <c r="A42654" s="4">
        <f>setKodeUnitSkpd!$B$2</f>
        <v>0</v>
      </c>
      <c r="B42654" s="1" t="s">
        <v>85139</v>
      </c>
      <c r="C42654" s="1" t="s">
        <v>85140</v>
      </c>
    </row>
    <row r="42655" spans="1:3" ht="30" x14ac:dyDescent="0.25">
      <c r="A42655" s="4">
        <f>setKodeUnitSkpd!$B$2</f>
        <v>0</v>
      </c>
      <c r="B42655" s="1" t="s">
        <v>85141</v>
      </c>
      <c r="C42655" s="1" t="s">
        <v>85142</v>
      </c>
    </row>
    <row r="42656" spans="1:3" ht="30" x14ac:dyDescent="0.25">
      <c r="A42656" s="4">
        <f>setKodeUnitSkpd!$B$2</f>
        <v>0</v>
      </c>
      <c r="B42656" s="1" t="s">
        <v>85143</v>
      </c>
      <c r="C42656" s="1" t="s">
        <v>85144</v>
      </c>
    </row>
    <row r="42657" spans="1:3" ht="30" x14ac:dyDescent="0.25">
      <c r="A42657" s="4">
        <f>setKodeUnitSkpd!$B$2</f>
        <v>0</v>
      </c>
      <c r="B42657" s="1" t="s">
        <v>85145</v>
      </c>
      <c r="C42657" s="1" t="s">
        <v>85146</v>
      </c>
    </row>
    <row r="42658" spans="1:3" ht="30" x14ac:dyDescent="0.25">
      <c r="A42658" s="4">
        <f>setKodeUnitSkpd!$B$2</f>
        <v>0</v>
      </c>
      <c r="B42658" s="1" t="s">
        <v>85147</v>
      </c>
      <c r="C42658" s="1" t="s">
        <v>85148</v>
      </c>
    </row>
    <row r="42659" spans="1:3" ht="30" x14ac:dyDescent="0.25">
      <c r="A42659" s="4">
        <f>setKodeUnitSkpd!$B$2</f>
        <v>0</v>
      </c>
      <c r="B42659" s="1" t="s">
        <v>85149</v>
      </c>
      <c r="C42659" s="1" t="s">
        <v>85150</v>
      </c>
    </row>
    <row r="42660" spans="1:3" ht="30" x14ac:dyDescent="0.25">
      <c r="A42660" s="4">
        <f>setKodeUnitSkpd!$B$2</f>
        <v>0</v>
      </c>
      <c r="B42660" s="1" t="s">
        <v>85151</v>
      </c>
      <c r="C42660" s="1" t="s">
        <v>85152</v>
      </c>
    </row>
    <row r="42661" spans="1:3" ht="30" x14ac:dyDescent="0.25">
      <c r="A42661" s="4">
        <f>setKodeUnitSkpd!$B$2</f>
        <v>0</v>
      </c>
      <c r="B42661" s="1" t="s">
        <v>85153</v>
      </c>
      <c r="C42661" s="1" t="s">
        <v>85154</v>
      </c>
    </row>
    <row r="42662" spans="1:3" ht="30" x14ac:dyDescent="0.25">
      <c r="A42662" s="4">
        <f>setKodeUnitSkpd!$B$2</f>
        <v>0</v>
      </c>
      <c r="B42662" s="1" t="s">
        <v>85155</v>
      </c>
      <c r="C42662" s="1" t="s">
        <v>85156</v>
      </c>
    </row>
    <row r="42663" spans="1:3" ht="30" x14ac:dyDescent="0.25">
      <c r="A42663" s="4">
        <f>setKodeUnitSkpd!$B$2</f>
        <v>0</v>
      </c>
      <c r="B42663" s="1" t="s">
        <v>85157</v>
      </c>
      <c r="C42663" s="1" t="s">
        <v>85158</v>
      </c>
    </row>
    <row r="42664" spans="1:3" ht="30" x14ac:dyDescent="0.25">
      <c r="A42664" s="4">
        <f>setKodeUnitSkpd!$B$2</f>
        <v>0</v>
      </c>
      <c r="B42664" s="1" t="s">
        <v>85159</v>
      </c>
      <c r="C42664" s="1" t="s">
        <v>85160</v>
      </c>
    </row>
    <row r="42665" spans="1:3" ht="30" x14ac:dyDescent="0.25">
      <c r="A42665" s="4">
        <f>setKodeUnitSkpd!$B$2</f>
        <v>0</v>
      </c>
      <c r="B42665" s="1" t="s">
        <v>85161</v>
      </c>
      <c r="C42665" s="1" t="s">
        <v>85162</v>
      </c>
    </row>
    <row r="42666" spans="1:3" ht="30" x14ac:dyDescent="0.25">
      <c r="A42666" s="4">
        <f>setKodeUnitSkpd!$B$2</f>
        <v>0</v>
      </c>
      <c r="B42666" s="1" t="s">
        <v>85163</v>
      </c>
      <c r="C42666" s="1" t="s">
        <v>85164</v>
      </c>
    </row>
    <row r="42667" spans="1:3" ht="30" x14ac:dyDescent="0.25">
      <c r="A42667" s="4">
        <f>setKodeUnitSkpd!$B$2</f>
        <v>0</v>
      </c>
      <c r="B42667" s="1" t="s">
        <v>85165</v>
      </c>
      <c r="C42667" s="1" t="s">
        <v>85166</v>
      </c>
    </row>
    <row r="42668" spans="1:3" ht="30" x14ac:dyDescent="0.25">
      <c r="A42668" s="4">
        <f>setKodeUnitSkpd!$B$2</f>
        <v>0</v>
      </c>
      <c r="B42668" s="1" t="s">
        <v>85167</v>
      </c>
      <c r="C42668" s="1" t="s">
        <v>85168</v>
      </c>
    </row>
    <row r="42669" spans="1:3" ht="30" x14ac:dyDescent="0.25">
      <c r="A42669" s="4">
        <f>setKodeUnitSkpd!$B$2</f>
        <v>0</v>
      </c>
      <c r="B42669" s="1" t="s">
        <v>85169</v>
      </c>
      <c r="C42669" s="1" t="s">
        <v>85170</v>
      </c>
    </row>
    <row r="42670" spans="1:3" ht="30" x14ac:dyDescent="0.25">
      <c r="A42670" s="4">
        <f>setKodeUnitSkpd!$B$2</f>
        <v>0</v>
      </c>
      <c r="B42670" s="1" t="s">
        <v>85171</v>
      </c>
      <c r="C42670" s="1" t="s">
        <v>85172</v>
      </c>
    </row>
    <row r="42671" spans="1:3" ht="30" x14ac:dyDescent="0.25">
      <c r="A42671" s="4">
        <f>setKodeUnitSkpd!$B$2</f>
        <v>0</v>
      </c>
      <c r="B42671" s="1" t="s">
        <v>85173</v>
      </c>
      <c r="C42671" s="1" t="s">
        <v>85174</v>
      </c>
    </row>
    <row r="42672" spans="1:3" ht="30" x14ac:dyDescent="0.25">
      <c r="A42672" s="4">
        <f>setKodeUnitSkpd!$B$2</f>
        <v>0</v>
      </c>
      <c r="B42672" s="1" t="s">
        <v>85175</v>
      </c>
      <c r="C42672" s="1" t="s">
        <v>85176</v>
      </c>
    </row>
    <row r="42673" spans="1:3" ht="30" x14ac:dyDescent="0.25">
      <c r="A42673" s="4">
        <f>setKodeUnitSkpd!$B$2</f>
        <v>0</v>
      </c>
      <c r="B42673" s="1" t="s">
        <v>85177</v>
      </c>
      <c r="C42673" s="1" t="s">
        <v>85178</v>
      </c>
    </row>
    <row r="42674" spans="1:3" ht="30" x14ac:dyDescent="0.25">
      <c r="A42674" s="4">
        <f>setKodeUnitSkpd!$B$2</f>
        <v>0</v>
      </c>
      <c r="B42674" s="1" t="s">
        <v>85179</v>
      </c>
      <c r="C42674" s="1" t="s">
        <v>85180</v>
      </c>
    </row>
    <row r="42675" spans="1:3" ht="30" x14ac:dyDescent="0.25">
      <c r="A42675" s="4">
        <f>setKodeUnitSkpd!$B$2</f>
        <v>0</v>
      </c>
      <c r="B42675" s="1" t="s">
        <v>85181</v>
      </c>
      <c r="C42675" s="1" t="s">
        <v>85182</v>
      </c>
    </row>
    <row r="42676" spans="1:3" ht="30" x14ac:dyDescent="0.25">
      <c r="A42676" s="4">
        <f>setKodeUnitSkpd!$B$2</f>
        <v>0</v>
      </c>
      <c r="B42676" s="1" t="s">
        <v>85183</v>
      </c>
      <c r="C42676" s="1" t="s">
        <v>85184</v>
      </c>
    </row>
    <row r="42677" spans="1:3" ht="30" x14ac:dyDescent="0.25">
      <c r="A42677" s="4">
        <f>setKodeUnitSkpd!$B$2</f>
        <v>0</v>
      </c>
      <c r="B42677" s="1" t="s">
        <v>85185</v>
      </c>
      <c r="C42677" s="1" t="s">
        <v>85186</v>
      </c>
    </row>
    <row r="42678" spans="1:3" ht="30" x14ac:dyDescent="0.25">
      <c r="A42678" s="4">
        <f>setKodeUnitSkpd!$B$2</f>
        <v>0</v>
      </c>
      <c r="B42678" s="1" t="s">
        <v>85187</v>
      </c>
      <c r="C42678" s="1" t="s">
        <v>85188</v>
      </c>
    </row>
    <row r="42679" spans="1:3" ht="30" x14ac:dyDescent="0.25">
      <c r="A42679" s="4">
        <f>setKodeUnitSkpd!$B$2</f>
        <v>0</v>
      </c>
      <c r="B42679" s="1" t="s">
        <v>85189</v>
      </c>
      <c r="C42679" s="1" t="s">
        <v>85190</v>
      </c>
    </row>
    <row r="42680" spans="1:3" ht="30" x14ac:dyDescent="0.25">
      <c r="A42680" s="4">
        <f>setKodeUnitSkpd!$B$2</f>
        <v>0</v>
      </c>
      <c r="B42680" s="1" t="s">
        <v>85191</v>
      </c>
      <c r="C42680" s="1" t="s">
        <v>85192</v>
      </c>
    </row>
    <row r="42681" spans="1:3" ht="30" x14ac:dyDescent="0.25">
      <c r="A42681" s="4">
        <f>setKodeUnitSkpd!$B$2</f>
        <v>0</v>
      </c>
      <c r="B42681" s="1" t="s">
        <v>85193</v>
      </c>
      <c r="C42681" s="1" t="s">
        <v>85194</v>
      </c>
    </row>
    <row r="42682" spans="1:3" ht="30" x14ac:dyDescent="0.25">
      <c r="A42682" s="4">
        <f>setKodeUnitSkpd!$B$2</f>
        <v>0</v>
      </c>
      <c r="B42682" s="1" t="s">
        <v>85195</v>
      </c>
      <c r="C42682" s="1" t="s">
        <v>85196</v>
      </c>
    </row>
    <row r="42683" spans="1:3" ht="30" x14ac:dyDescent="0.25">
      <c r="A42683" s="4">
        <f>setKodeUnitSkpd!$B$2</f>
        <v>0</v>
      </c>
      <c r="B42683" s="1" t="s">
        <v>85197</v>
      </c>
      <c r="C42683" s="1" t="s">
        <v>85198</v>
      </c>
    </row>
    <row r="42684" spans="1:3" ht="30" x14ac:dyDescent="0.25">
      <c r="A42684" s="4">
        <f>setKodeUnitSkpd!$B$2</f>
        <v>0</v>
      </c>
      <c r="B42684" s="1" t="s">
        <v>85199</v>
      </c>
      <c r="C42684" s="1" t="s">
        <v>85200</v>
      </c>
    </row>
    <row r="42685" spans="1:3" ht="30" x14ac:dyDescent="0.25">
      <c r="A42685" s="4">
        <f>setKodeUnitSkpd!$B$2</f>
        <v>0</v>
      </c>
      <c r="B42685" s="1" t="s">
        <v>85201</v>
      </c>
      <c r="C42685" s="1" t="s">
        <v>85202</v>
      </c>
    </row>
    <row r="42686" spans="1:3" ht="30" x14ac:dyDescent="0.25">
      <c r="A42686" s="4">
        <f>setKodeUnitSkpd!$B$2</f>
        <v>0</v>
      </c>
      <c r="B42686" s="1" t="s">
        <v>85203</v>
      </c>
      <c r="C42686" s="1" t="s">
        <v>85204</v>
      </c>
    </row>
    <row r="42687" spans="1:3" ht="30" x14ac:dyDescent="0.25">
      <c r="A42687" s="4">
        <f>setKodeUnitSkpd!$B$2</f>
        <v>0</v>
      </c>
      <c r="B42687" s="1" t="s">
        <v>85205</v>
      </c>
      <c r="C42687" s="1" t="s">
        <v>85206</v>
      </c>
    </row>
    <row r="42688" spans="1:3" ht="30" x14ac:dyDescent="0.25">
      <c r="A42688" s="4">
        <f>setKodeUnitSkpd!$B$2</f>
        <v>0</v>
      </c>
      <c r="B42688" s="1" t="s">
        <v>85207</v>
      </c>
      <c r="C42688" s="1" t="s">
        <v>85208</v>
      </c>
    </row>
    <row r="42689" spans="1:3" ht="30" x14ac:dyDescent="0.25">
      <c r="A42689" s="4">
        <f>setKodeUnitSkpd!$B$2</f>
        <v>0</v>
      </c>
      <c r="B42689" s="1" t="s">
        <v>85209</v>
      </c>
      <c r="C42689" s="1" t="s">
        <v>85210</v>
      </c>
    </row>
    <row r="42690" spans="1:3" ht="30" x14ac:dyDescent="0.25">
      <c r="A42690" s="4">
        <f>setKodeUnitSkpd!$B$2</f>
        <v>0</v>
      </c>
      <c r="B42690" s="1" t="s">
        <v>85211</v>
      </c>
      <c r="C42690" s="1" t="s">
        <v>85212</v>
      </c>
    </row>
    <row r="42691" spans="1:3" ht="30" x14ac:dyDescent="0.25">
      <c r="A42691" s="4">
        <f>setKodeUnitSkpd!$B$2</f>
        <v>0</v>
      </c>
      <c r="B42691" s="1" t="s">
        <v>85213</v>
      </c>
      <c r="C42691" s="1" t="s">
        <v>85214</v>
      </c>
    </row>
    <row r="42692" spans="1:3" ht="30" x14ac:dyDescent="0.25">
      <c r="A42692" s="4">
        <f>setKodeUnitSkpd!$B$2</f>
        <v>0</v>
      </c>
      <c r="B42692" s="1" t="s">
        <v>85215</v>
      </c>
      <c r="C42692" s="1" t="s">
        <v>85216</v>
      </c>
    </row>
    <row r="42693" spans="1:3" ht="30" x14ac:dyDescent="0.25">
      <c r="A42693" s="4">
        <f>setKodeUnitSkpd!$B$2</f>
        <v>0</v>
      </c>
      <c r="B42693" s="1" t="s">
        <v>85217</v>
      </c>
      <c r="C42693" s="1" t="s">
        <v>85218</v>
      </c>
    </row>
    <row r="42694" spans="1:3" ht="30" x14ac:dyDescent="0.25">
      <c r="A42694" s="4">
        <f>setKodeUnitSkpd!$B$2</f>
        <v>0</v>
      </c>
      <c r="B42694" s="1" t="s">
        <v>85219</v>
      </c>
      <c r="C42694" s="1" t="s">
        <v>85220</v>
      </c>
    </row>
    <row r="42695" spans="1:3" ht="30" x14ac:dyDescent="0.25">
      <c r="A42695" s="4">
        <f>setKodeUnitSkpd!$B$2</f>
        <v>0</v>
      </c>
      <c r="B42695" s="1" t="s">
        <v>85221</v>
      </c>
      <c r="C42695" s="1" t="s">
        <v>85222</v>
      </c>
    </row>
    <row r="42696" spans="1:3" ht="30" x14ac:dyDescent="0.25">
      <c r="A42696" s="4">
        <f>setKodeUnitSkpd!$B$2</f>
        <v>0</v>
      </c>
      <c r="B42696" s="1" t="s">
        <v>85223</v>
      </c>
      <c r="C42696" s="1" t="s">
        <v>85224</v>
      </c>
    </row>
    <row r="42697" spans="1:3" ht="30" x14ac:dyDescent="0.25">
      <c r="A42697" s="4">
        <f>setKodeUnitSkpd!$B$2</f>
        <v>0</v>
      </c>
      <c r="B42697" s="1" t="s">
        <v>85225</v>
      </c>
      <c r="C42697" s="1" t="s">
        <v>85226</v>
      </c>
    </row>
    <row r="42698" spans="1:3" ht="30" x14ac:dyDescent="0.25">
      <c r="A42698" s="4">
        <f>setKodeUnitSkpd!$B$2</f>
        <v>0</v>
      </c>
      <c r="B42698" s="1" t="s">
        <v>85227</v>
      </c>
      <c r="C42698" s="1" t="s">
        <v>85228</v>
      </c>
    </row>
    <row r="42699" spans="1:3" ht="45" x14ac:dyDescent="0.25">
      <c r="A42699" s="4">
        <f>setKodeUnitSkpd!$B$2</f>
        <v>0</v>
      </c>
      <c r="B42699" s="1" t="s">
        <v>85229</v>
      </c>
      <c r="C42699" s="1" t="s">
        <v>85230</v>
      </c>
    </row>
    <row r="42700" spans="1:3" ht="45" x14ac:dyDescent="0.25">
      <c r="A42700" s="4">
        <f>setKodeUnitSkpd!$B$2</f>
        <v>0</v>
      </c>
      <c r="B42700" s="1" t="s">
        <v>85231</v>
      </c>
      <c r="C42700" s="1" t="s">
        <v>85232</v>
      </c>
    </row>
    <row r="42701" spans="1:3" ht="45" x14ac:dyDescent="0.25">
      <c r="A42701" s="4">
        <f>setKodeUnitSkpd!$B$2</f>
        <v>0</v>
      </c>
      <c r="B42701" s="1" t="s">
        <v>85233</v>
      </c>
      <c r="C42701" s="1" t="s">
        <v>85234</v>
      </c>
    </row>
    <row r="42702" spans="1:3" ht="45" x14ac:dyDescent="0.25">
      <c r="A42702" s="4">
        <f>setKodeUnitSkpd!$B$2</f>
        <v>0</v>
      </c>
      <c r="B42702" s="1" t="s">
        <v>85235</v>
      </c>
      <c r="C42702" s="1" t="s">
        <v>85236</v>
      </c>
    </row>
    <row r="42703" spans="1:3" ht="45" x14ac:dyDescent="0.25">
      <c r="A42703" s="4">
        <f>setKodeUnitSkpd!$B$2</f>
        <v>0</v>
      </c>
      <c r="B42703" s="1" t="s">
        <v>85237</v>
      </c>
      <c r="C42703" s="1" t="s">
        <v>85238</v>
      </c>
    </row>
    <row r="42704" spans="1:3" ht="45" x14ac:dyDescent="0.25">
      <c r="A42704" s="4">
        <f>setKodeUnitSkpd!$B$2</f>
        <v>0</v>
      </c>
      <c r="B42704" s="1" t="s">
        <v>85239</v>
      </c>
      <c r="C42704" s="1" t="s">
        <v>85240</v>
      </c>
    </row>
    <row r="42705" spans="1:3" ht="45" x14ac:dyDescent="0.25">
      <c r="A42705" s="4">
        <f>setKodeUnitSkpd!$B$2</f>
        <v>0</v>
      </c>
      <c r="B42705" s="1" t="s">
        <v>85241</v>
      </c>
      <c r="C42705" s="1" t="s">
        <v>85242</v>
      </c>
    </row>
    <row r="42706" spans="1:3" ht="45" x14ac:dyDescent="0.25">
      <c r="A42706" s="4">
        <f>setKodeUnitSkpd!$B$2</f>
        <v>0</v>
      </c>
      <c r="B42706" s="1" t="s">
        <v>85243</v>
      </c>
      <c r="C42706" s="1" t="s">
        <v>85244</v>
      </c>
    </row>
    <row r="42707" spans="1:3" ht="45" x14ac:dyDescent="0.25">
      <c r="A42707" s="4">
        <f>setKodeUnitSkpd!$B$2</f>
        <v>0</v>
      </c>
      <c r="B42707" s="1" t="s">
        <v>85245</v>
      </c>
      <c r="C42707" s="1" t="s">
        <v>85246</v>
      </c>
    </row>
    <row r="42708" spans="1:3" ht="30" x14ac:dyDescent="0.25">
      <c r="A42708" s="4">
        <f>setKodeUnitSkpd!$B$2</f>
        <v>0</v>
      </c>
      <c r="B42708" s="1" t="s">
        <v>85247</v>
      </c>
      <c r="C42708" s="1" t="s">
        <v>85248</v>
      </c>
    </row>
    <row r="42709" spans="1:3" ht="30" x14ac:dyDescent="0.25">
      <c r="A42709" s="4">
        <f>setKodeUnitSkpd!$B$2</f>
        <v>0</v>
      </c>
      <c r="B42709" s="1" t="s">
        <v>85249</v>
      </c>
      <c r="C42709" s="1" t="s">
        <v>85250</v>
      </c>
    </row>
    <row r="42710" spans="1:3" ht="30" x14ac:dyDescent="0.25">
      <c r="A42710" s="4">
        <f>setKodeUnitSkpd!$B$2</f>
        <v>0</v>
      </c>
      <c r="B42710" s="1" t="s">
        <v>85251</v>
      </c>
      <c r="C42710" s="1" t="s">
        <v>85252</v>
      </c>
    </row>
    <row r="42711" spans="1:3" ht="45" x14ac:dyDescent="0.25">
      <c r="A42711" s="4">
        <f>setKodeUnitSkpd!$B$2</f>
        <v>0</v>
      </c>
      <c r="B42711" s="1" t="s">
        <v>85253</v>
      </c>
      <c r="C42711" s="1" t="s">
        <v>85254</v>
      </c>
    </row>
    <row r="42712" spans="1:3" ht="45" x14ac:dyDescent="0.25">
      <c r="A42712" s="4">
        <f>setKodeUnitSkpd!$B$2</f>
        <v>0</v>
      </c>
      <c r="B42712" s="1" t="s">
        <v>85255</v>
      </c>
      <c r="C42712" s="1" t="s">
        <v>85256</v>
      </c>
    </row>
    <row r="42713" spans="1:3" ht="45" x14ac:dyDescent="0.25">
      <c r="A42713" s="4">
        <f>setKodeUnitSkpd!$B$2</f>
        <v>0</v>
      </c>
      <c r="B42713" s="1" t="s">
        <v>85257</v>
      </c>
      <c r="C42713" s="1" t="s">
        <v>85258</v>
      </c>
    </row>
    <row r="42714" spans="1:3" ht="30" x14ac:dyDescent="0.25">
      <c r="A42714" s="4">
        <f>setKodeUnitSkpd!$B$2</f>
        <v>0</v>
      </c>
      <c r="B42714" s="1" t="s">
        <v>85259</v>
      </c>
      <c r="C42714" s="1" t="s">
        <v>85260</v>
      </c>
    </row>
    <row r="42715" spans="1:3" ht="30" x14ac:dyDescent="0.25">
      <c r="A42715" s="4">
        <f>setKodeUnitSkpd!$B$2</f>
        <v>0</v>
      </c>
      <c r="B42715" s="1" t="s">
        <v>85261</v>
      </c>
      <c r="C42715" s="1" t="s">
        <v>85262</v>
      </c>
    </row>
    <row r="42716" spans="1:3" ht="45" x14ac:dyDescent="0.25">
      <c r="A42716" s="4">
        <f>setKodeUnitSkpd!$B$2</f>
        <v>0</v>
      </c>
      <c r="B42716" s="1" t="s">
        <v>85263</v>
      </c>
      <c r="C42716" s="1" t="s">
        <v>85264</v>
      </c>
    </row>
    <row r="42717" spans="1:3" ht="45" x14ac:dyDescent="0.25">
      <c r="A42717" s="4">
        <f>setKodeUnitSkpd!$B$2</f>
        <v>0</v>
      </c>
      <c r="B42717" s="1" t="s">
        <v>85265</v>
      </c>
      <c r="C42717" s="1" t="s">
        <v>85266</v>
      </c>
    </row>
    <row r="42718" spans="1:3" ht="30" x14ac:dyDescent="0.25">
      <c r="A42718" s="4">
        <f>setKodeUnitSkpd!$B$2</f>
        <v>0</v>
      </c>
      <c r="B42718" s="1" t="s">
        <v>85267</v>
      </c>
      <c r="C42718" s="1" t="s">
        <v>85268</v>
      </c>
    </row>
    <row r="42719" spans="1:3" ht="30" x14ac:dyDescent="0.25">
      <c r="A42719" s="4">
        <f>setKodeUnitSkpd!$B$2</f>
        <v>0</v>
      </c>
      <c r="B42719" s="1" t="s">
        <v>85269</v>
      </c>
      <c r="C42719" s="1" t="s">
        <v>85270</v>
      </c>
    </row>
    <row r="42720" spans="1:3" ht="30" x14ac:dyDescent="0.25">
      <c r="A42720" s="4">
        <f>setKodeUnitSkpd!$B$2</f>
        <v>0</v>
      </c>
      <c r="B42720" s="1" t="s">
        <v>85271</v>
      </c>
      <c r="C42720" s="1" t="s">
        <v>85272</v>
      </c>
    </row>
    <row r="42721" spans="1:3" ht="30" x14ac:dyDescent="0.25">
      <c r="A42721" s="4">
        <f>setKodeUnitSkpd!$B$2</f>
        <v>0</v>
      </c>
      <c r="B42721" s="1" t="s">
        <v>85273</v>
      </c>
      <c r="C42721" s="1" t="s">
        <v>85274</v>
      </c>
    </row>
    <row r="42722" spans="1:3" ht="30" x14ac:dyDescent="0.25">
      <c r="A42722" s="4">
        <f>setKodeUnitSkpd!$B$2</f>
        <v>0</v>
      </c>
      <c r="B42722" s="1" t="s">
        <v>85275</v>
      </c>
      <c r="C42722" s="1" t="s">
        <v>85276</v>
      </c>
    </row>
    <row r="42723" spans="1:3" ht="30" x14ac:dyDescent="0.25">
      <c r="A42723" s="4">
        <f>setKodeUnitSkpd!$B$2</f>
        <v>0</v>
      </c>
      <c r="B42723" s="1" t="s">
        <v>85277</v>
      </c>
      <c r="C42723" s="1" t="s">
        <v>85278</v>
      </c>
    </row>
    <row r="42724" spans="1:3" ht="30" x14ac:dyDescent="0.25">
      <c r="A42724" s="4">
        <f>setKodeUnitSkpd!$B$2</f>
        <v>0</v>
      </c>
      <c r="B42724" s="1" t="s">
        <v>85279</v>
      </c>
      <c r="C42724" s="1" t="s">
        <v>85280</v>
      </c>
    </row>
    <row r="42725" spans="1:3" ht="30" x14ac:dyDescent="0.25">
      <c r="A42725" s="4">
        <f>setKodeUnitSkpd!$B$2</f>
        <v>0</v>
      </c>
      <c r="B42725" s="1" t="s">
        <v>85281</v>
      </c>
      <c r="C42725" s="1" t="s">
        <v>85282</v>
      </c>
    </row>
    <row r="42726" spans="1:3" ht="30" x14ac:dyDescent="0.25">
      <c r="A42726" s="4">
        <f>setKodeUnitSkpd!$B$2</f>
        <v>0</v>
      </c>
      <c r="B42726" s="1" t="s">
        <v>85283</v>
      </c>
      <c r="C42726" s="1" t="s">
        <v>85284</v>
      </c>
    </row>
    <row r="42727" spans="1:3" ht="30" x14ac:dyDescent="0.25">
      <c r="A42727" s="4">
        <f>setKodeUnitSkpd!$B$2</f>
        <v>0</v>
      </c>
      <c r="B42727" s="1" t="s">
        <v>85285</v>
      </c>
      <c r="C42727" s="1" t="s">
        <v>85286</v>
      </c>
    </row>
    <row r="42728" spans="1:3" ht="30" x14ac:dyDescent="0.25">
      <c r="A42728" s="4">
        <f>setKodeUnitSkpd!$B$2</f>
        <v>0</v>
      </c>
      <c r="B42728" s="1" t="s">
        <v>85287</v>
      </c>
      <c r="C42728" s="1" t="s">
        <v>85288</v>
      </c>
    </row>
    <row r="42729" spans="1:3" ht="30" x14ac:dyDescent="0.25">
      <c r="A42729" s="4">
        <f>setKodeUnitSkpd!$B$2</f>
        <v>0</v>
      </c>
      <c r="B42729" s="1" t="s">
        <v>85289</v>
      </c>
      <c r="C42729" s="1" t="s">
        <v>85290</v>
      </c>
    </row>
    <row r="42730" spans="1:3" ht="30" x14ac:dyDescent="0.25">
      <c r="A42730" s="4">
        <f>setKodeUnitSkpd!$B$2</f>
        <v>0</v>
      </c>
      <c r="B42730" s="1" t="s">
        <v>85291</v>
      </c>
      <c r="C42730" s="1" t="s">
        <v>85292</v>
      </c>
    </row>
    <row r="42731" spans="1:3" ht="30" x14ac:dyDescent="0.25">
      <c r="A42731" s="4">
        <f>setKodeUnitSkpd!$B$2</f>
        <v>0</v>
      </c>
      <c r="B42731" s="1" t="s">
        <v>85293</v>
      </c>
      <c r="C42731" s="1" t="s">
        <v>85294</v>
      </c>
    </row>
    <row r="42732" spans="1:3" ht="30" x14ac:dyDescent="0.25">
      <c r="A42732" s="4">
        <f>setKodeUnitSkpd!$B$2</f>
        <v>0</v>
      </c>
      <c r="B42732" s="1" t="s">
        <v>85295</v>
      </c>
      <c r="C42732" s="1" t="s">
        <v>85296</v>
      </c>
    </row>
    <row r="42733" spans="1:3" ht="30" x14ac:dyDescent="0.25">
      <c r="A42733" s="4">
        <f>setKodeUnitSkpd!$B$2</f>
        <v>0</v>
      </c>
      <c r="B42733" s="1" t="s">
        <v>85297</v>
      </c>
      <c r="C42733" s="1" t="s">
        <v>85298</v>
      </c>
    </row>
    <row r="42734" spans="1:3" ht="30" x14ac:dyDescent="0.25">
      <c r="A42734" s="4">
        <f>setKodeUnitSkpd!$B$2</f>
        <v>0</v>
      </c>
      <c r="B42734" s="1" t="s">
        <v>85299</v>
      </c>
      <c r="C42734" s="1" t="s">
        <v>85300</v>
      </c>
    </row>
    <row r="42735" spans="1:3" ht="30" x14ac:dyDescent="0.25">
      <c r="A42735" s="4">
        <f>setKodeUnitSkpd!$B$2</f>
        <v>0</v>
      </c>
      <c r="B42735" s="1" t="s">
        <v>85301</v>
      </c>
      <c r="C42735" s="1" t="s">
        <v>85302</v>
      </c>
    </row>
    <row r="42736" spans="1:3" ht="30" x14ac:dyDescent="0.25">
      <c r="A42736" s="4">
        <f>setKodeUnitSkpd!$B$2</f>
        <v>0</v>
      </c>
      <c r="B42736" s="1" t="s">
        <v>85303</v>
      </c>
      <c r="C42736" s="1" t="s">
        <v>85304</v>
      </c>
    </row>
    <row r="42737" spans="1:3" ht="30" x14ac:dyDescent="0.25">
      <c r="A42737" s="4">
        <f>setKodeUnitSkpd!$B$2</f>
        <v>0</v>
      </c>
      <c r="B42737" s="1" t="s">
        <v>85305</v>
      </c>
      <c r="C42737" s="1" t="s">
        <v>85306</v>
      </c>
    </row>
    <row r="42738" spans="1:3" ht="30" x14ac:dyDescent="0.25">
      <c r="A42738" s="4">
        <f>setKodeUnitSkpd!$B$2</f>
        <v>0</v>
      </c>
      <c r="B42738" s="1" t="s">
        <v>85307</v>
      </c>
      <c r="C42738" s="1" t="s">
        <v>85308</v>
      </c>
    </row>
    <row r="42739" spans="1:3" ht="30" x14ac:dyDescent="0.25">
      <c r="A42739" s="4">
        <f>setKodeUnitSkpd!$B$2</f>
        <v>0</v>
      </c>
      <c r="B42739" s="1" t="s">
        <v>85309</v>
      </c>
      <c r="C42739" s="1" t="s">
        <v>85310</v>
      </c>
    </row>
    <row r="42740" spans="1:3" ht="30" x14ac:dyDescent="0.25">
      <c r="A42740" s="4">
        <f>setKodeUnitSkpd!$B$2</f>
        <v>0</v>
      </c>
      <c r="B42740" s="1" t="s">
        <v>85311</v>
      </c>
      <c r="C42740" s="1" t="s">
        <v>85312</v>
      </c>
    </row>
    <row r="42741" spans="1:3" ht="30" x14ac:dyDescent="0.25">
      <c r="A42741" s="4">
        <f>setKodeUnitSkpd!$B$2</f>
        <v>0</v>
      </c>
      <c r="B42741" s="1" t="s">
        <v>85313</v>
      </c>
      <c r="C42741" s="1" t="s">
        <v>85314</v>
      </c>
    </row>
    <row r="42742" spans="1:3" ht="30" x14ac:dyDescent="0.25">
      <c r="A42742" s="4">
        <f>setKodeUnitSkpd!$B$2</f>
        <v>0</v>
      </c>
      <c r="B42742" s="1" t="s">
        <v>85315</v>
      </c>
      <c r="C42742" s="1" t="s">
        <v>85316</v>
      </c>
    </row>
    <row r="42743" spans="1:3" ht="30" x14ac:dyDescent="0.25">
      <c r="A42743" s="4">
        <f>setKodeUnitSkpd!$B$2</f>
        <v>0</v>
      </c>
      <c r="B42743" s="1" t="s">
        <v>85317</v>
      </c>
      <c r="C42743" s="1" t="s">
        <v>85318</v>
      </c>
    </row>
    <row r="42744" spans="1:3" ht="30" x14ac:dyDescent="0.25">
      <c r="A42744" s="4">
        <f>setKodeUnitSkpd!$B$2</f>
        <v>0</v>
      </c>
      <c r="B42744" s="1" t="s">
        <v>85319</v>
      </c>
      <c r="C42744" s="1" t="s">
        <v>85320</v>
      </c>
    </row>
    <row r="42745" spans="1:3" ht="30" x14ac:dyDescent="0.25">
      <c r="A42745" s="4">
        <f>setKodeUnitSkpd!$B$2</f>
        <v>0</v>
      </c>
      <c r="B42745" s="1" t="s">
        <v>85321</v>
      </c>
      <c r="C42745" s="1" t="s">
        <v>85322</v>
      </c>
    </row>
    <row r="42746" spans="1:3" ht="30" x14ac:dyDescent="0.25">
      <c r="A42746" s="4">
        <f>setKodeUnitSkpd!$B$2</f>
        <v>0</v>
      </c>
      <c r="B42746" s="1" t="s">
        <v>85323</v>
      </c>
      <c r="C42746" s="1" t="s">
        <v>85324</v>
      </c>
    </row>
    <row r="42747" spans="1:3" ht="30" x14ac:dyDescent="0.25">
      <c r="A42747" s="4">
        <f>setKodeUnitSkpd!$B$2</f>
        <v>0</v>
      </c>
      <c r="B42747" s="1" t="s">
        <v>85325</v>
      </c>
      <c r="C42747" s="1" t="s">
        <v>85326</v>
      </c>
    </row>
    <row r="42748" spans="1:3" ht="30" x14ac:dyDescent="0.25">
      <c r="A42748" s="4">
        <f>setKodeUnitSkpd!$B$2</f>
        <v>0</v>
      </c>
      <c r="B42748" s="1" t="s">
        <v>85327</v>
      </c>
      <c r="C42748" s="1" t="s">
        <v>85328</v>
      </c>
    </row>
    <row r="42749" spans="1:3" ht="30" x14ac:dyDescent="0.25">
      <c r="A42749" s="4">
        <f>setKodeUnitSkpd!$B$2</f>
        <v>0</v>
      </c>
      <c r="B42749" s="1" t="s">
        <v>85329</v>
      </c>
      <c r="C42749" s="1" t="s">
        <v>85330</v>
      </c>
    </row>
    <row r="42750" spans="1:3" ht="30" x14ac:dyDescent="0.25">
      <c r="A42750" s="4">
        <f>setKodeUnitSkpd!$B$2</f>
        <v>0</v>
      </c>
      <c r="B42750" s="1" t="s">
        <v>85331</v>
      </c>
      <c r="C42750" s="1" t="s">
        <v>85332</v>
      </c>
    </row>
    <row r="42751" spans="1:3" ht="30" x14ac:dyDescent="0.25">
      <c r="A42751" s="4">
        <f>setKodeUnitSkpd!$B$2</f>
        <v>0</v>
      </c>
      <c r="B42751" s="1" t="s">
        <v>85333</v>
      </c>
      <c r="C42751" s="1" t="s">
        <v>85334</v>
      </c>
    </row>
    <row r="42752" spans="1:3" ht="30" x14ac:dyDescent="0.25">
      <c r="A42752" s="4">
        <f>setKodeUnitSkpd!$B$2</f>
        <v>0</v>
      </c>
      <c r="B42752" s="1" t="s">
        <v>85335</v>
      </c>
      <c r="C42752" s="1" t="s">
        <v>85336</v>
      </c>
    </row>
    <row r="42753" spans="1:3" ht="30" x14ac:dyDescent="0.25">
      <c r="A42753" s="4">
        <f>setKodeUnitSkpd!$B$2</f>
        <v>0</v>
      </c>
      <c r="B42753" s="1" t="s">
        <v>85337</v>
      </c>
      <c r="C42753" s="1" t="s">
        <v>85338</v>
      </c>
    </row>
    <row r="42754" spans="1:3" ht="30" x14ac:dyDescent="0.25">
      <c r="A42754" s="4">
        <f>setKodeUnitSkpd!$B$2</f>
        <v>0</v>
      </c>
      <c r="B42754" s="1" t="s">
        <v>85339</v>
      </c>
      <c r="C42754" s="1" t="s">
        <v>85340</v>
      </c>
    </row>
    <row r="42755" spans="1:3" ht="30" x14ac:dyDescent="0.25">
      <c r="A42755" s="4">
        <f>setKodeUnitSkpd!$B$2</f>
        <v>0</v>
      </c>
      <c r="B42755" s="1" t="s">
        <v>85341</v>
      </c>
      <c r="C42755" s="1" t="s">
        <v>85342</v>
      </c>
    </row>
    <row r="42756" spans="1:3" ht="30" x14ac:dyDescent="0.25">
      <c r="A42756" s="4">
        <f>setKodeUnitSkpd!$B$2</f>
        <v>0</v>
      </c>
      <c r="B42756" s="1" t="s">
        <v>85343</v>
      </c>
      <c r="C42756" s="1" t="s">
        <v>85344</v>
      </c>
    </row>
    <row r="42757" spans="1:3" ht="30" x14ac:dyDescent="0.25">
      <c r="A42757" s="4">
        <f>setKodeUnitSkpd!$B$2</f>
        <v>0</v>
      </c>
      <c r="B42757" s="1" t="s">
        <v>85345</v>
      </c>
      <c r="C42757" s="1" t="s">
        <v>85346</v>
      </c>
    </row>
    <row r="42758" spans="1:3" ht="30" x14ac:dyDescent="0.25">
      <c r="A42758" s="4">
        <f>setKodeUnitSkpd!$B$2</f>
        <v>0</v>
      </c>
      <c r="B42758" s="1" t="s">
        <v>85347</v>
      </c>
      <c r="C42758" s="1" t="s">
        <v>85348</v>
      </c>
    </row>
    <row r="42759" spans="1:3" ht="30" x14ac:dyDescent="0.25">
      <c r="A42759" s="4">
        <f>setKodeUnitSkpd!$B$2</f>
        <v>0</v>
      </c>
      <c r="B42759" s="1" t="s">
        <v>85349</v>
      </c>
      <c r="C42759" s="1" t="s">
        <v>85350</v>
      </c>
    </row>
    <row r="42760" spans="1:3" ht="30" x14ac:dyDescent="0.25">
      <c r="A42760" s="4">
        <f>setKodeUnitSkpd!$B$2</f>
        <v>0</v>
      </c>
      <c r="B42760" s="1" t="s">
        <v>85351</v>
      </c>
      <c r="C42760" s="1" t="s">
        <v>85352</v>
      </c>
    </row>
    <row r="42761" spans="1:3" ht="30" x14ac:dyDescent="0.25">
      <c r="A42761" s="4">
        <f>setKodeUnitSkpd!$B$2</f>
        <v>0</v>
      </c>
      <c r="B42761" s="1" t="s">
        <v>85353</v>
      </c>
      <c r="C42761" s="1" t="s">
        <v>85354</v>
      </c>
    </row>
    <row r="42762" spans="1:3" ht="30" x14ac:dyDescent="0.25">
      <c r="A42762" s="4">
        <f>setKodeUnitSkpd!$B$2</f>
        <v>0</v>
      </c>
      <c r="B42762" s="1" t="s">
        <v>85355</v>
      </c>
      <c r="C42762" s="1" t="s">
        <v>85356</v>
      </c>
    </row>
    <row r="42763" spans="1:3" ht="30" x14ac:dyDescent="0.25">
      <c r="A42763" s="4">
        <f>setKodeUnitSkpd!$B$2</f>
        <v>0</v>
      </c>
      <c r="B42763" s="1" t="s">
        <v>85357</v>
      </c>
      <c r="C42763" s="1" t="s">
        <v>85358</v>
      </c>
    </row>
    <row r="42764" spans="1:3" ht="30" x14ac:dyDescent="0.25">
      <c r="A42764" s="4">
        <f>setKodeUnitSkpd!$B$2</f>
        <v>0</v>
      </c>
      <c r="B42764" s="1" t="s">
        <v>85359</v>
      </c>
      <c r="C42764" s="1" t="s">
        <v>85360</v>
      </c>
    </row>
    <row r="42765" spans="1:3" ht="30" x14ac:dyDescent="0.25">
      <c r="A42765" s="4">
        <f>setKodeUnitSkpd!$B$2</f>
        <v>0</v>
      </c>
      <c r="B42765" s="1" t="s">
        <v>85361</v>
      </c>
      <c r="C42765" s="1" t="s">
        <v>85362</v>
      </c>
    </row>
    <row r="42766" spans="1:3" ht="30" x14ac:dyDescent="0.25">
      <c r="A42766" s="4">
        <f>setKodeUnitSkpd!$B$2</f>
        <v>0</v>
      </c>
      <c r="B42766" s="1" t="s">
        <v>85363</v>
      </c>
      <c r="C42766" s="1" t="s">
        <v>85364</v>
      </c>
    </row>
    <row r="42767" spans="1:3" ht="30" x14ac:dyDescent="0.25">
      <c r="A42767" s="4">
        <f>setKodeUnitSkpd!$B$2</f>
        <v>0</v>
      </c>
      <c r="B42767" s="1" t="s">
        <v>85365</v>
      </c>
      <c r="C42767" s="1" t="s">
        <v>85366</v>
      </c>
    </row>
    <row r="42768" spans="1:3" ht="30" x14ac:dyDescent="0.25">
      <c r="A42768" s="4">
        <f>setKodeUnitSkpd!$B$2</f>
        <v>0</v>
      </c>
      <c r="B42768" s="1" t="s">
        <v>85367</v>
      </c>
      <c r="C42768" s="1" t="s">
        <v>85368</v>
      </c>
    </row>
    <row r="42769" spans="1:3" ht="30" x14ac:dyDescent="0.25">
      <c r="A42769" s="4">
        <f>setKodeUnitSkpd!$B$2</f>
        <v>0</v>
      </c>
      <c r="B42769" s="1" t="s">
        <v>85369</v>
      </c>
      <c r="C42769" s="1" t="s">
        <v>85370</v>
      </c>
    </row>
    <row r="42770" spans="1:3" ht="30" x14ac:dyDescent="0.25">
      <c r="A42770" s="4">
        <f>setKodeUnitSkpd!$B$2</f>
        <v>0</v>
      </c>
      <c r="B42770" s="1" t="s">
        <v>85371</v>
      </c>
      <c r="C42770" s="1" t="s">
        <v>85372</v>
      </c>
    </row>
    <row r="42771" spans="1:3" ht="30" x14ac:dyDescent="0.25">
      <c r="A42771" s="4">
        <f>setKodeUnitSkpd!$B$2</f>
        <v>0</v>
      </c>
      <c r="B42771" s="1" t="s">
        <v>85373</v>
      </c>
      <c r="C42771" s="1" t="s">
        <v>85374</v>
      </c>
    </row>
    <row r="42772" spans="1:3" ht="30" x14ac:dyDescent="0.25">
      <c r="A42772" s="4">
        <f>setKodeUnitSkpd!$B$2</f>
        <v>0</v>
      </c>
      <c r="B42772" s="1" t="s">
        <v>85375</v>
      </c>
      <c r="C42772" s="1" t="s">
        <v>85376</v>
      </c>
    </row>
    <row r="42773" spans="1:3" ht="30" x14ac:dyDescent="0.25">
      <c r="A42773" s="4">
        <f>setKodeUnitSkpd!$B$2</f>
        <v>0</v>
      </c>
      <c r="B42773" s="1" t="s">
        <v>85377</v>
      </c>
      <c r="C42773" s="1" t="s">
        <v>85378</v>
      </c>
    </row>
    <row r="42774" spans="1:3" ht="30" x14ac:dyDescent="0.25">
      <c r="A42774" s="4">
        <f>setKodeUnitSkpd!$B$2</f>
        <v>0</v>
      </c>
      <c r="B42774" s="1" t="s">
        <v>85379</v>
      </c>
      <c r="C42774" s="1" t="s">
        <v>85380</v>
      </c>
    </row>
    <row r="42775" spans="1:3" ht="30" x14ac:dyDescent="0.25">
      <c r="A42775" s="4">
        <f>setKodeUnitSkpd!$B$2</f>
        <v>0</v>
      </c>
      <c r="B42775" s="1" t="s">
        <v>85381</v>
      </c>
      <c r="C42775" s="1" t="s">
        <v>85382</v>
      </c>
    </row>
    <row r="42776" spans="1:3" ht="30" x14ac:dyDescent="0.25">
      <c r="A42776" s="4">
        <f>setKodeUnitSkpd!$B$2</f>
        <v>0</v>
      </c>
      <c r="B42776" s="1" t="s">
        <v>85383</v>
      </c>
      <c r="C42776" s="1" t="s">
        <v>85384</v>
      </c>
    </row>
    <row r="42777" spans="1:3" ht="30" x14ac:dyDescent="0.25">
      <c r="A42777" s="4">
        <f>setKodeUnitSkpd!$B$2</f>
        <v>0</v>
      </c>
      <c r="B42777" s="1" t="s">
        <v>85385</v>
      </c>
      <c r="C42777" s="1" t="s">
        <v>85386</v>
      </c>
    </row>
    <row r="42778" spans="1:3" ht="30" x14ac:dyDescent="0.25">
      <c r="A42778" s="4">
        <f>setKodeUnitSkpd!$B$2</f>
        <v>0</v>
      </c>
      <c r="B42778" s="1" t="s">
        <v>85387</v>
      </c>
      <c r="C42778" s="1" t="s">
        <v>85388</v>
      </c>
    </row>
    <row r="42779" spans="1:3" ht="30" x14ac:dyDescent="0.25">
      <c r="A42779" s="4">
        <f>setKodeUnitSkpd!$B$2</f>
        <v>0</v>
      </c>
      <c r="B42779" s="1" t="s">
        <v>85389</v>
      </c>
      <c r="C42779" s="1" t="s">
        <v>85390</v>
      </c>
    </row>
    <row r="42780" spans="1:3" ht="30" x14ac:dyDescent="0.25">
      <c r="A42780" s="4">
        <f>setKodeUnitSkpd!$B$2</f>
        <v>0</v>
      </c>
      <c r="B42780" s="1" t="s">
        <v>85391</v>
      </c>
      <c r="C42780" s="1" t="s">
        <v>85392</v>
      </c>
    </row>
    <row r="42781" spans="1:3" ht="30" x14ac:dyDescent="0.25">
      <c r="A42781" s="4">
        <f>setKodeUnitSkpd!$B$2</f>
        <v>0</v>
      </c>
      <c r="B42781" s="1" t="s">
        <v>85393</v>
      </c>
      <c r="C42781" s="1" t="s">
        <v>85394</v>
      </c>
    </row>
    <row r="42782" spans="1:3" ht="30" x14ac:dyDescent="0.25">
      <c r="A42782" s="4">
        <f>setKodeUnitSkpd!$B$2</f>
        <v>0</v>
      </c>
      <c r="B42782" s="1" t="s">
        <v>85395</v>
      </c>
      <c r="C42782" s="1" t="s">
        <v>85396</v>
      </c>
    </row>
    <row r="42783" spans="1:3" ht="30" x14ac:dyDescent="0.25">
      <c r="A42783" s="4">
        <f>setKodeUnitSkpd!$B$2</f>
        <v>0</v>
      </c>
      <c r="B42783" s="1" t="s">
        <v>85397</v>
      </c>
      <c r="C42783" s="1" t="s">
        <v>85398</v>
      </c>
    </row>
    <row r="42784" spans="1:3" ht="30" x14ac:dyDescent="0.25">
      <c r="A42784" s="4">
        <f>setKodeUnitSkpd!$B$2</f>
        <v>0</v>
      </c>
      <c r="B42784" s="1" t="s">
        <v>85399</v>
      </c>
      <c r="C42784" s="1" t="s">
        <v>85400</v>
      </c>
    </row>
    <row r="42785" spans="1:3" ht="30" x14ac:dyDescent="0.25">
      <c r="A42785" s="4">
        <f>setKodeUnitSkpd!$B$2</f>
        <v>0</v>
      </c>
      <c r="B42785" s="1" t="s">
        <v>85401</v>
      </c>
      <c r="C42785" s="1" t="s">
        <v>85402</v>
      </c>
    </row>
    <row r="42786" spans="1:3" ht="30" x14ac:dyDescent="0.25">
      <c r="A42786" s="4">
        <f>setKodeUnitSkpd!$B$2</f>
        <v>0</v>
      </c>
      <c r="B42786" s="1" t="s">
        <v>85403</v>
      </c>
      <c r="C42786" s="1" t="s">
        <v>85404</v>
      </c>
    </row>
    <row r="42787" spans="1:3" ht="30" x14ac:dyDescent="0.25">
      <c r="A42787" s="4">
        <f>setKodeUnitSkpd!$B$2</f>
        <v>0</v>
      </c>
      <c r="B42787" s="1" t="s">
        <v>85405</v>
      </c>
      <c r="C42787" s="1" t="s">
        <v>85406</v>
      </c>
    </row>
    <row r="42788" spans="1:3" ht="30" x14ac:dyDescent="0.25">
      <c r="A42788" s="4">
        <f>setKodeUnitSkpd!$B$2</f>
        <v>0</v>
      </c>
      <c r="B42788" s="1" t="s">
        <v>85407</v>
      </c>
      <c r="C42788" s="1" t="s">
        <v>85408</v>
      </c>
    </row>
    <row r="42789" spans="1:3" ht="30" x14ac:dyDescent="0.25">
      <c r="A42789" s="4">
        <f>setKodeUnitSkpd!$B$2</f>
        <v>0</v>
      </c>
      <c r="B42789" s="1" t="s">
        <v>85409</v>
      </c>
      <c r="C42789" s="1" t="s">
        <v>85410</v>
      </c>
    </row>
    <row r="42790" spans="1:3" ht="30" x14ac:dyDescent="0.25">
      <c r="A42790" s="4">
        <f>setKodeUnitSkpd!$B$2</f>
        <v>0</v>
      </c>
      <c r="B42790" s="1" t="s">
        <v>85411</v>
      </c>
      <c r="C42790" s="1" t="s">
        <v>85412</v>
      </c>
    </row>
    <row r="42791" spans="1:3" ht="30" x14ac:dyDescent="0.25">
      <c r="A42791" s="4">
        <f>setKodeUnitSkpd!$B$2</f>
        <v>0</v>
      </c>
      <c r="B42791" s="1" t="s">
        <v>85413</v>
      </c>
      <c r="C42791" s="1" t="s">
        <v>85414</v>
      </c>
    </row>
    <row r="42792" spans="1:3" ht="30" x14ac:dyDescent="0.25">
      <c r="A42792" s="4">
        <f>setKodeUnitSkpd!$B$2</f>
        <v>0</v>
      </c>
      <c r="B42792" s="1" t="s">
        <v>85415</v>
      </c>
      <c r="C42792" s="1" t="s">
        <v>85416</v>
      </c>
    </row>
    <row r="42793" spans="1:3" ht="30" x14ac:dyDescent="0.25">
      <c r="A42793" s="4">
        <f>setKodeUnitSkpd!$B$2</f>
        <v>0</v>
      </c>
      <c r="B42793" s="1" t="s">
        <v>85417</v>
      </c>
      <c r="C42793" s="1" t="s">
        <v>85418</v>
      </c>
    </row>
    <row r="42794" spans="1:3" ht="30" x14ac:dyDescent="0.25">
      <c r="A42794" s="4">
        <f>setKodeUnitSkpd!$B$2</f>
        <v>0</v>
      </c>
      <c r="B42794" s="1" t="s">
        <v>85419</v>
      </c>
      <c r="C42794" s="1" t="s">
        <v>85420</v>
      </c>
    </row>
    <row r="42795" spans="1:3" ht="30" x14ac:dyDescent="0.25">
      <c r="A42795" s="4">
        <f>setKodeUnitSkpd!$B$2</f>
        <v>0</v>
      </c>
      <c r="B42795" s="1" t="s">
        <v>85421</v>
      </c>
      <c r="C42795" s="1" t="s">
        <v>85422</v>
      </c>
    </row>
    <row r="42796" spans="1:3" ht="30" x14ac:dyDescent="0.25">
      <c r="A42796" s="4">
        <f>setKodeUnitSkpd!$B$2</f>
        <v>0</v>
      </c>
      <c r="B42796" s="1" t="s">
        <v>85423</v>
      </c>
      <c r="C42796" s="1" t="s">
        <v>85424</v>
      </c>
    </row>
    <row r="42797" spans="1:3" ht="30" x14ac:dyDescent="0.25">
      <c r="A42797" s="4">
        <f>setKodeUnitSkpd!$B$2</f>
        <v>0</v>
      </c>
      <c r="B42797" s="1" t="s">
        <v>85425</v>
      </c>
      <c r="C42797" s="1" t="s">
        <v>85426</v>
      </c>
    </row>
    <row r="42798" spans="1:3" ht="30" x14ac:dyDescent="0.25">
      <c r="A42798" s="4">
        <f>setKodeUnitSkpd!$B$2</f>
        <v>0</v>
      </c>
      <c r="B42798" s="1" t="s">
        <v>85427</v>
      </c>
      <c r="C42798" s="1" t="s">
        <v>85428</v>
      </c>
    </row>
    <row r="42799" spans="1:3" ht="30" x14ac:dyDescent="0.25">
      <c r="A42799" s="4">
        <f>setKodeUnitSkpd!$B$2</f>
        <v>0</v>
      </c>
      <c r="B42799" s="1" t="s">
        <v>85429</v>
      </c>
      <c r="C42799" s="1" t="s">
        <v>85430</v>
      </c>
    </row>
    <row r="42800" spans="1:3" ht="30" x14ac:dyDescent="0.25">
      <c r="A42800" s="4">
        <f>setKodeUnitSkpd!$B$2</f>
        <v>0</v>
      </c>
      <c r="B42800" s="1" t="s">
        <v>85431</v>
      </c>
      <c r="C42800" s="1" t="s">
        <v>85432</v>
      </c>
    </row>
    <row r="42801" spans="1:3" ht="30" x14ac:dyDescent="0.25">
      <c r="A42801" s="4">
        <f>setKodeUnitSkpd!$B$2</f>
        <v>0</v>
      </c>
      <c r="B42801" s="1" t="s">
        <v>85433</v>
      </c>
      <c r="C42801" s="1" t="s">
        <v>85434</v>
      </c>
    </row>
    <row r="42802" spans="1:3" ht="30" x14ac:dyDescent="0.25">
      <c r="A42802" s="4">
        <f>setKodeUnitSkpd!$B$2</f>
        <v>0</v>
      </c>
      <c r="B42802" s="1" t="s">
        <v>85435</v>
      </c>
      <c r="C42802" s="1" t="s">
        <v>85436</v>
      </c>
    </row>
    <row r="42803" spans="1:3" ht="30" x14ac:dyDescent="0.25">
      <c r="A42803" s="4">
        <f>setKodeUnitSkpd!$B$2</f>
        <v>0</v>
      </c>
      <c r="B42803" s="1" t="s">
        <v>85437</v>
      </c>
      <c r="C42803" s="1" t="s">
        <v>85438</v>
      </c>
    </row>
    <row r="42804" spans="1:3" ht="30" x14ac:dyDescent="0.25">
      <c r="A42804" s="4">
        <f>setKodeUnitSkpd!$B$2</f>
        <v>0</v>
      </c>
      <c r="B42804" s="1" t="s">
        <v>85439</v>
      </c>
      <c r="C42804" s="1" t="s">
        <v>85440</v>
      </c>
    </row>
    <row r="42805" spans="1:3" ht="30" x14ac:dyDescent="0.25">
      <c r="A42805" s="4">
        <f>setKodeUnitSkpd!$B$2</f>
        <v>0</v>
      </c>
      <c r="B42805" s="1" t="s">
        <v>85441</v>
      </c>
      <c r="C42805" s="1" t="s">
        <v>85442</v>
      </c>
    </row>
    <row r="42806" spans="1:3" ht="30" x14ac:dyDescent="0.25">
      <c r="A42806" s="4">
        <f>setKodeUnitSkpd!$B$2</f>
        <v>0</v>
      </c>
      <c r="B42806" s="1" t="s">
        <v>85443</v>
      </c>
      <c r="C42806" s="1" t="s">
        <v>85444</v>
      </c>
    </row>
    <row r="42807" spans="1:3" ht="30" x14ac:dyDescent="0.25">
      <c r="A42807" s="4">
        <f>setKodeUnitSkpd!$B$2</f>
        <v>0</v>
      </c>
      <c r="B42807" s="1" t="s">
        <v>85445</v>
      </c>
      <c r="C42807" s="1" t="s">
        <v>85446</v>
      </c>
    </row>
    <row r="42808" spans="1:3" ht="30" x14ac:dyDescent="0.25">
      <c r="A42808" s="4">
        <f>setKodeUnitSkpd!$B$2</f>
        <v>0</v>
      </c>
      <c r="B42808" s="1" t="s">
        <v>85447</v>
      </c>
      <c r="C42808" s="1" t="s">
        <v>85448</v>
      </c>
    </row>
    <row r="42809" spans="1:3" ht="30" x14ac:dyDescent="0.25">
      <c r="A42809" s="4">
        <f>setKodeUnitSkpd!$B$2</f>
        <v>0</v>
      </c>
      <c r="B42809" s="1" t="s">
        <v>85449</v>
      </c>
      <c r="C42809" s="1" t="s">
        <v>85450</v>
      </c>
    </row>
    <row r="42810" spans="1:3" ht="30" x14ac:dyDescent="0.25">
      <c r="A42810" s="4">
        <f>setKodeUnitSkpd!$B$2</f>
        <v>0</v>
      </c>
      <c r="B42810" s="1" t="s">
        <v>85451</v>
      </c>
      <c r="C42810" s="1" t="s">
        <v>85452</v>
      </c>
    </row>
    <row r="42811" spans="1:3" ht="30" x14ac:dyDescent="0.25">
      <c r="A42811" s="4">
        <f>setKodeUnitSkpd!$B$2</f>
        <v>0</v>
      </c>
      <c r="B42811" s="1" t="s">
        <v>85453</v>
      </c>
      <c r="C42811" s="1" t="s">
        <v>85454</v>
      </c>
    </row>
    <row r="42812" spans="1:3" ht="30" x14ac:dyDescent="0.25">
      <c r="A42812" s="4">
        <f>setKodeUnitSkpd!$B$2</f>
        <v>0</v>
      </c>
      <c r="B42812" s="1" t="s">
        <v>85455</v>
      </c>
      <c r="C42812" s="1" t="s">
        <v>85456</v>
      </c>
    </row>
    <row r="42813" spans="1:3" ht="30" x14ac:dyDescent="0.25">
      <c r="A42813" s="4">
        <f>setKodeUnitSkpd!$B$2</f>
        <v>0</v>
      </c>
      <c r="B42813" s="1" t="s">
        <v>85457</v>
      </c>
      <c r="C42813" s="1" t="s">
        <v>85458</v>
      </c>
    </row>
    <row r="42814" spans="1:3" ht="30" x14ac:dyDescent="0.25">
      <c r="A42814" s="4">
        <f>setKodeUnitSkpd!$B$2</f>
        <v>0</v>
      </c>
      <c r="B42814" s="1" t="s">
        <v>85459</v>
      </c>
      <c r="C42814" s="1" t="s">
        <v>85460</v>
      </c>
    </row>
    <row r="42815" spans="1:3" ht="30" x14ac:dyDescent="0.25">
      <c r="A42815" s="4">
        <f>setKodeUnitSkpd!$B$2</f>
        <v>0</v>
      </c>
      <c r="B42815" s="1" t="s">
        <v>85461</v>
      </c>
      <c r="C42815" s="1" t="s">
        <v>85462</v>
      </c>
    </row>
    <row r="42816" spans="1:3" ht="30" x14ac:dyDescent="0.25">
      <c r="A42816" s="4">
        <f>setKodeUnitSkpd!$B$2</f>
        <v>0</v>
      </c>
      <c r="B42816" s="1" t="s">
        <v>85463</v>
      </c>
      <c r="C42816" s="1" t="s">
        <v>85464</v>
      </c>
    </row>
    <row r="42817" spans="1:3" ht="30" x14ac:dyDescent="0.25">
      <c r="A42817" s="4">
        <f>setKodeUnitSkpd!$B$2</f>
        <v>0</v>
      </c>
      <c r="B42817" s="1" t="s">
        <v>85465</v>
      </c>
      <c r="C42817" s="1" t="s">
        <v>85466</v>
      </c>
    </row>
    <row r="42818" spans="1:3" ht="30" x14ac:dyDescent="0.25">
      <c r="A42818" s="4">
        <f>setKodeUnitSkpd!$B$2</f>
        <v>0</v>
      </c>
      <c r="B42818" s="1" t="s">
        <v>85467</v>
      </c>
      <c r="C42818" s="1" t="s">
        <v>85468</v>
      </c>
    </row>
    <row r="42819" spans="1:3" ht="30" x14ac:dyDescent="0.25">
      <c r="A42819" s="4">
        <f>setKodeUnitSkpd!$B$2</f>
        <v>0</v>
      </c>
      <c r="B42819" s="1" t="s">
        <v>85469</v>
      </c>
      <c r="C42819" s="1" t="s">
        <v>85470</v>
      </c>
    </row>
    <row r="42820" spans="1:3" ht="30" x14ac:dyDescent="0.25">
      <c r="A42820" s="4">
        <f>setKodeUnitSkpd!$B$2</f>
        <v>0</v>
      </c>
      <c r="B42820" s="1" t="s">
        <v>85471</v>
      </c>
      <c r="C42820" s="1" t="s">
        <v>85472</v>
      </c>
    </row>
    <row r="42821" spans="1:3" ht="30" x14ac:dyDescent="0.25">
      <c r="A42821" s="4">
        <f>setKodeUnitSkpd!$B$2</f>
        <v>0</v>
      </c>
      <c r="B42821" s="1" t="s">
        <v>85473</v>
      </c>
      <c r="C42821" s="1" t="s">
        <v>85474</v>
      </c>
    </row>
    <row r="42822" spans="1:3" ht="45" x14ac:dyDescent="0.25">
      <c r="A42822" s="4">
        <f>setKodeUnitSkpd!$B$2</f>
        <v>0</v>
      </c>
      <c r="B42822" s="1" t="s">
        <v>85475</v>
      </c>
      <c r="C42822" s="1" t="s">
        <v>85476</v>
      </c>
    </row>
    <row r="42823" spans="1:3" ht="30" x14ac:dyDescent="0.25">
      <c r="A42823" s="4">
        <f>setKodeUnitSkpd!$B$2</f>
        <v>0</v>
      </c>
      <c r="B42823" s="1" t="s">
        <v>85477</v>
      </c>
      <c r="C42823" s="1" t="s">
        <v>85478</v>
      </c>
    </row>
    <row r="42824" spans="1:3" ht="30" x14ac:dyDescent="0.25">
      <c r="A42824" s="4">
        <f>setKodeUnitSkpd!$B$2</f>
        <v>0</v>
      </c>
      <c r="B42824" s="1" t="s">
        <v>85479</v>
      </c>
      <c r="C42824" s="1" t="s">
        <v>85480</v>
      </c>
    </row>
    <row r="42825" spans="1:3" ht="30" x14ac:dyDescent="0.25">
      <c r="A42825" s="4">
        <f>setKodeUnitSkpd!$B$2</f>
        <v>0</v>
      </c>
      <c r="B42825" s="1" t="s">
        <v>85481</v>
      </c>
      <c r="C42825" s="1" t="s">
        <v>85482</v>
      </c>
    </row>
    <row r="42826" spans="1:3" ht="30" x14ac:dyDescent="0.25">
      <c r="A42826" s="4">
        <f>setKodeUnitSkpd!$B$2</f>
        <v>0</v>
      </c>
      <c r="B42826" s="1" t="s">
        <v>85483</v>
      </c>
      <c r="C42826" s="1" t="s">
        <v>85484</v>
      </c>
    </row>
    <row r="42827" spans="1:3" ht="30" x14ac:dyDescent="0.25">
      <c r="A42827" s="4">
        <f>setKodeUnitSkpd!$B$2</f>
        <v>0</v>
      </c>
      <c r="B42827" s="1" t="s">
        <v>85485</v>
      </c>
      <c r="C42827" s="1" t="s">
        <v>85486</v>
      </c>
    </row>
    <row r="42828" spans="1:3" ht="30" x14ac:dyDescent="0.25">
      <c r="A42828" s="4">
        <f>setKodeUnitSkpd!$B$2</f>
        <v>0</v>
      </c>
      <c r="B42828" s="1" t="s">
        <v>85487</v>
      </c>
      <c r="C42828" s="1" t="s">
        <v>85488</v>
      </c>
    </row>
    <row r="42829" spans="1:3" ht="30" x14ac:dyDescent="0.25">
      <c r="A42829" s="4">
        <f>setKodeUnitSkpd!$B$2</f>
        <v>0</v>
      </c>
      <c r="B42829" s="1" t="s">
        <v>85489</v>
      </c>
      <c r="C42829" s="1" t="s">
        <v>85490</v>
      </c>
    </row>
    <row r="42830" spans="1:3" ht="30" x14ac:dyDescent="0.25">
      <c r="A42830" s="4">
        <f>setKodeUnitSkpd!$B$2</f>
        <v>0</v>
      </c>
      <c r="B42830" s="1" t="s">
        <v>85491</v>
      </c>
      <c r="C42830" s="1" t="s">
        <v>85492</v>
      </c>
    </row>
    <row r="42831" spans="1:3" ht="30" x14ac:dyDescent="0.25">
      <c r="A42831" s="4">
        <f>setKodeUnitSkpd!$B$2</f>
        <v>0</v>
      </c>
      <c r="B42831" s="1" t="s">
        <v>85493</v>
      </c>
      <c r="C42831" s="1" t="s">
        <v>85494</v>
      </c>
    </row>
    <row r="42832" spans="1:3" ht="30" x14ac:dyDescent="0.25">
      <c r="A42832" s="4">
        <f>setKodeUnitSkpd!$B$2</f>
        <v>0</v>
      </c>
      <c r="B42832" s="1" t="s">
        <v>85495</v>
      </c>
      <c r="C42832" s="1" t="s">
        <v>85496</v>
      </c>
    </row>
    <row r="42833" spans="1:3" ht="30" x14ac:dyDescent="0.25">
      <c r="A42833" s="4">
        <f>setKodeUnitSkpd!$B$2</f>
        <v>0</v>
      </c>
      <c r="B42833" s="1" t="s">
        <v>85497</v>
      </c>
      <c r="C42833" s="1" t="s">
        <v>85498</v>
      </c>
    </row>
    <row r="42834" spans="1:3" ht="45" x14ac:dyDescent="0.25">
      <c r="A42834" s="4">
        <f>setKodeUnitSkpd!$B$2</f>
        <v>0</v>
      </c>
      <c r="B42834" s="1" t="s">
        <v>85499</v>
      </c>
      <c r="C42834" s="1" t="s">
        <v>85500</v>
      </c>
    </row>
    <row r="42835" spans="1:3" ht="30" x14ac:dyDescent="0.25">
      <c r="A42835" s="4">
        <f>setKodeUnitSkpd!$B$2</f>
        <v>0</v>
      </c>
      <c r="B42835" s="1" t="s">
        <v>85501</v>
      </c>
      <c r="C42835" s="1" t="s">
        <v>85502</v>
      </c>
    </row>
    <row r="42836" spans="1:3" ht="30" x14ac:dyDescent="0.25">
      <c r="A42836" s="4">
        <f>setKodeUnitSkpd!$B$2</f>
        <v>0</v>
      </c>
      <c r="B42836" s="1" t="s">
        <v>85503</v>
      </c>
      <c r="C42836" s="1" t="s">
        <v>85504</v>
      </c>
    </row>
    <row r="42837" spans="1:3" ht="30" x14ac:dyDescent="0.25">
      <c r="A42837" s="4">
        <f>setKodeUnitSkpd!$B$2</f>
        <v>0</v>
      </c>
      <c r="B42837" s="1" t="s">
        <v>85505</v>
      </c>
      <c r="C42837" s="1" t="s">
        <v>85506</v>
      </c>
    </row>
    <row r="42838" spans="1:3" ht="30" x14ac:dyDescent="0.25">
      <c r="A42838" s="4">
        <f>setKodeUnitSkpd!$B$2</f>
        <v>0</v>
      </c>
      <c r="B42838" s="1" t="s">
        <v>85507</v>
      </c>
      <c r="C42838" s="1" t="s">
        <v>85508</v>
      </c>
    </row>
    <row r="42839" spans="1:3" ht="30" x14ac:dyDescent="0.25">
      <c r="A42839" s="4">
        <f>setKodeUnitSkpd!$B$2</f>
        <v>0</v>
      </c>
      <c r="B42839" s="1" t="s">
        <v>85509</v>
      </c>
      <c r="C42839" s="1" t="s">
        <v>85510</v>
      </c>
    </row>
    <row r="42840" spans="1:3" ht="30" x14ac:dyDescent="0.25">
      <c r="A42840" s="4">
        <f>setKodeUnitSkpd!$B$2</f>
        <v>0</v>
      </c>
      <c r="B42840" s="1" t="s">
        <v>85511</v>
      </c>
      <c r="C42840" s="1" t="s">
        <v>85512</v>
      </c>
    </row>
    <row r="42841" spans="1:3" ht="30" x14ac:dyDescent="0.25">
      <c r="A42841" s="4">
        <f>setKodeUnitSkpd!$B$2</f>
        <v>0</v>
      </c>
      <c r="B42841" s="1" t="s">
        <v>85513</v>
      </c>
      <c r="C42841" s="1" t="s">
        <v>85514</v>
      </c>
    </row>
    <row r="42842" spans="1:3" ht="30" x14ac:dyDescent="0.25">
      <c r="A42842" s="4">
        <f>setKodeUnitSkpd!$B$2</f>
        <v>0</v>
      </c>
      <c r="B42842" s="1" t="s">
        <v>85515</v>
      </c>
      <c r="C42842" s="1" t="s">
        <v>85516</v>
      </c>
    </row>
    <row r="42843" spans="1:3" ht="30" x14ac:dyDescent="0.25">
      <c r="A42843" s="4">
        <f>setKodeUnitSkpd!$B$2</f>
        <v>0</v>
      </c>
      <c r="B42843" s="1" t="s">
        <v>85517</v>
      </c>
      <c r="C42843" s="1" t="s">
        <v>85518</v>
      </c>
    </row>
    <row r="42844" spans="1:3" ht="30" x14ac:dyDescent="0.25">
      <c r="A42844" s="4">
        <f>setKodeUnitSkpd!$B$2</f>
        <v>0</v>
      </c>
      <c r="B42844" s="1" t="s">
        <v>85519</v>
      </c>
      <c r="C42844" s="1" t="s">
        <v>85520</v>
      </c>
    </row>
    <row r="42845" spans="1:3" ht="30" x14ac:dyDescent="0.25">
      <c r="A42845" s="4">
        <f>setKodeUnitSkpd!$B$2</f>
        <v>0</v>
      </c>
      <c r="B42845" s="1" t="s">
        <v>85521</v>
      </c>
      <c r="C42845" s="1" t="s">
        <v>85522</v>
      </c>
    </row>
    <row r="42846" spans="1:3" ht="30" x14ac:dyDescent="0.25">
      <c r="A42846" s="4">
        <f>setKodeUnitSkpd!$B$2</f>
        <v>0</v>
      </c>
      <c r="B42846" s="1" t="s">
        <v>85523</v>
      </c>
      <c r="C42846" s="1" t="s">
        <v>85524</v>
      </c>
    </row>
    <row r="42847" spans="1:3" ht="45" x14ac:dyDescent="0.25">
      <c r="A42847" s="4">
        <f>setKodeUnitSkpd!$B$2</f>
        <v>0</v>
      </c>
      <c r="B42847" s="1" t="s">
        <v>85525</v>
      </c>
      <c r="C42847" s="1" t="s">
        <v>85526</v>
      </c>
    </row>
    <row r="42848" spans="1:3" ht="30" x14ac:dyDescent="0.25">
      <c r="A42848" s="4">
        <f>setKodeUnitSkpd!$B$2</f>
        <v>0</v>
      </c>
      <c r="B42848" s="1" t="s">
        <v>85527</v>
      </c>
      <c r="C42848" s="1" t="s">
        <v>85528</v>
      </c>
    </row>
    <row r="42849" spans="1:3" ht="30" x14ac:dyDescent="0.25">
      <c r="A42849" s="4">
        <f>setKodeUnitSkpd!$B$2</f>
        <v>0</v>
      </c>
      <c r="B42849" s="1" t="s">
        <v>85529</v>
      </c>
      <c r="C42849" s="1" t="s">
        <v>85530</v>
      </c>
    </row>
    <row r="42850" spans="1:3" ht="30" x14ac:dyDescent="0.25">
      <c r="A42850" s="4">
        <f>setKodeUnitSkpd!$B$2</f>
        <v>0</v>
      </c>
      <c r="B42850" s="1" t="s">
        <v>85531</v>
      </c>
      <c r="C42850" s="1" t="s">
        <v>85532</v>
      </c>
    </row>
    <row r="42851" spans="1:3" ht="30" x14ac:dyDescent="0.25">
      <c r="A42851" s="4">
        <f>setKodeUnitSkpd!$B$2</f>
        <v>0</v>
      </c>
      <c r="B42851" s="1" t="s">
        <v>85533</v>
      </c>
      <c r="C42851" s="1" t="s">
        <v>85534</v>
      </c>
    </row>
    <row r="42852" spans="1:3" ht="30" x14ac:dyDescent="0.25">
      <c r="A42852" s="4">
        <f>setKodeUnitSkpd!$B$2</f>
        <v>0</v>
      </c>
      <c r="B42852" s="1" t="s">
        <v>85535</v>
      </c>
      <c r="C42852" s="1" t="s">
        <v>85536</v>
      </c>
    </row>
    <row r="42853" spans="1:3" ht="45" x14ac:dyDescent="0.25">
      <c r="A42853" s="4">
        <f>setKodeUnitSkpd!$B$2</f>
        <v>0</v>
      </c>
      <c r="B42853" s="1" t="s">
        <v>85537</v>
      </c>
      <c r="C42853" s="1" t="s">
        <v>85538</v>
      </c>
    </row>
    <row r="42854" spans="1:3" ht="45" x14ac:dyDescent="0.25">
      <c r="A42854" s="4">
        <f>setKodeUnitSkpd!$B$2</f>
        <v>0</v>
      </c>
      <c r="B42854" s="1" t="s">
        <v>85539</v>
      </c>
      <c r="C42854" s="1" t="s">
        <v>85540</v>
      </c>
    </row>
    <row r="42855" spans="1:3" ht="45" x14ac:dyDescent="0.25">
      <c r="A42855" s="4">
        <f>setKodeUnitSkpd!$B$2</f>
        <v>0</v>
      </c>
      <c r="B42855" s="1" t="s">
        <v>85541</v>
      </c>
      <c r="C42855" s="1" t="s">
        <v>85542</v>
      </c>
    </row>
    <row r="42856" spans="1:3" ht="45" x14ac:dyDescent="0.25">
      <c r="A42856" s="4">
        <f>setKodeUnitSkpd!$B$2</f>
        <v>0</v>
      </c>
      <c r="B42856" s="1" t="s">
        <v>85543</v>
      </c>
      <c r="C42856" s="1" t="s">
        <v>85544</v>
      </c>
    </row>
    <row r="42857" spans="1:3" ht="45" x14ac:dyDescent="0.25">
      <c r="A42857" s="4">
        <f>setKodeUnitSkpd!$B$2</f>
        <v>0</v>
      </c>
      <c r="B42857" s="1" t="s">
        <v>85545</v>
      </c>
      <c r="C42857" s="1" t="s">
        <v>85546</v>
      </c>
    </row>
    <row r="42858" spans="1:3" ht="30" x14ac:dyDescent="0.25">
      <c r="A42858" s="4">
        <f>setKodeUnitSkpd!$B$2</f>
        <v>0</v>
      </c>
      <c r="B42858" s="1" t="s">
        <v>85547</v>
      </c>
      <c r="C42858" s="1" t="s">
        <v>85548</v>
      </c>
    </row>
    <row r="42859" spans="1:3" ht="30" x14ac:dyDescent="0.25">
      <c r="A42859" s="4">
        <f>setKodeUnitSkpd!$B$2</f>
        <v>0</v>
      </c>
      <c r="B42859" s="1" t="s">
        <v>85549</v>
      </c>
      <c r="C42859" s="1" t="s">
        <v>85550</v>
      </c>
    </row>
    <row r="42860" spans="1:3" ht="30" x14ac:dyDescent="0.25">
      <c r="A42860" s="4">
        <f>setKodeUnitSkpd!$B$2</f>
        <v>0</v>
      </c>
      <c r="B42860" s="1" t="s">
        <v>85551</v>
      </c>
      <c r="C42860" s="1" t="s">
        <v>85552</v>
      </c>
    </row>
    <row r="42861" spans="1:3" ht="30" x14ac:dyDescent="0.25">
      <c r="A42861" s="4">
        <f>setKodeUnitSkpd!$B$2</f>
        <v>0</v>
      </c>
      <c r="B42861" s="1" t="s">
        <v>85553</v>
      </c>
      <c r="C42861" s="1" t="s">
        <v>85554</v>
      </c>
    </row>
    <row r="42862" spans="1:3" ht="30" x14ac:dyDescent="0.25">
      <c r="A42862" s="4">
        <f>setKodeUnitSkpd!$B$2</f>
        <v>0</v>
      </c>
      <c r="B42862" s="1" t="s">
        <v>85555</v>
      </c>
      <c r="C42862" s="1" t="s">
        <v>85556</v>
      </c>
    </row>
    <row r="42863" spans="1:3" ht="30" x14ac:dyDescent="0.25">
      <c r="A42863" s="4">
        <f>setKodeUnitSkpd!$B$2</f>
        <v>0</v>
      </c>
      <c r="B42863" s="1" t="s">
        <v>85557</v>
      </c>
      <c r="C42863" s="1" t="s">
        <v>85558</v>
      </c>
    </row>
    <row r="42864" spans="1:3" ht="30" x14ac:dyDescent="0.25">
      <c r="A42864" s="4">
        <f>setKodeUnitSkpd!$B$2</f>
        <v>0</v>
      </c>
      <c r="B42864" s="1" t="s">
        <v>85559</v>
      </c>
      <c r="C42864" s="1" t="s">
        <v>85560</v>
      </c>
    </row>
    <row r="42865" spans="1:3" ht="30" x14ac:dyDescent="0.25">
      <c r="A42865" s="4">
        <f>setKodeUnitSkpd!$B$2</f>
        <v>0</v>
      </c>
      <c r="B42865" s="1" t="s">
        <v>85561</v>
      </c>
      <c r="C42865" s="1" t="s">
        <v>85562</v>
      </c>
    </row>
    <row r="42866" spans="1:3" ht="30" x14ac:dyDescent="0.25">
      <c r="A42866" s="4">
        <f>setKodeUnitSkpd!$B$2</f>
        <v>0</v>
      </c>
      <c r="B42866" s="1" t="s">
        <v>85563</v>
      </c>
      <c r="C42866" s="1" t="s">
        <v>85564</v>
      </c>
    </row>
    <row r="42867" spans="1:3" ht="30" x14ac:dyDescent="0.25">
      <c r="A42867" s="4">
        <f>setKodeUnitSkpd!$B$2</f>
        <v>0</v>
      </c>
      <c r="B42867" s="1" t="s">
        <v>85565</v>
      </c>
      <c r="C42867" s="1" t="s">
        <v>85566</v>
      </c>
    </row>
    <row r="42868" spans="1:3" ht="30" x14ac:dyDescent="0.25">
      <c r="A42868" s="4">
        <f>setKodeUnitSkpd!$B$2</f>
        <v>0</v>
      </c>
      <c r="B42868" s="1" t="s">
        <v>85567</v>
      </c>
      <c r="C42868" s="1" t="s">
        <v>85568</v>
      </c>
    </row>
    <row r="42869" spans="1:3" ht="30" x14ac:dyDescent="0.25">
      <c r="A42869" s="4">
        <f>setKodeUnitSkpd!$B$2</f>
        <v>0</v>
      </c>
      <c r="B42869" s="1" t="s">
        <v>85569</v>
      </c>
      <c r="C42869" s="1" t="s">
        <v>85570</v>
      </c>
    </row>
    <row r="42870" spans="1:3" ht="30" x14ac:dyDescent="0.25">
      <c r="A42870" s="4">
        <f>setKodeUnitSkpd!$B$2</f>
        <v>0</v>
      </c>
      <c r="B42870" s="1" t="s">
        <v>85571</v>
      </c>
      <c r="C42870" s="1" t="s">
        <v>85572</v>
      </c>
    </row>
    <row r="42871" spans="1:3" ht="30" x14ac:dyDescent="0.25">
      <c r="A42871" s="4">
        <f>setKodeUnitSkpd!$B$2</f>
        <v>0</v>
      </c>
      <c r="B42871" s="1" t="s">
        <v>85573</v>
      </c>
      <c r="C42871" s="1" t="s">
        <v>85574</v>
      </c>
    </row>
    <row r="42872" spans="1:3" ht="30" x14ac:dyDescent="0.25">
      <c r="A42872" s="4">
        <f>setKodeUnitSkpd!$B$2</f>
        <v>0</v>
      </c>
      <c r="B42872" s="1" t="s">
        <v>85575</v>
      </c>
      <c r="C42872" s="1" t="s">
        <v>85576</v>
      </c>
    </row>
    <row r="42873" spans="1:3" ht="30" x14ac:dyDescent="0.25">
      <c r="A42873" s="4">
        <f>setKodeUnitSkpd!$B$2</f>
        <v>0</v>
      </c>
      <c r="B42873" s="1" t="s">
        <v>85577</v>
      </c>
      <c r="C42873" s="1" t="s">
        <v>85578</v>
      </c>
    </row>
    <row r="42874" spans="1:3" ht="30" x14ac:dyDescent="0.25">
      <c r="A42874" s="4">
        <f>setKodeUnitSkpd!$B$2</f>
        <v>0</v>
      </c>
      <c r="B42874" s="1" t="s">
        <v>85579</v>
      </c>
      <c r="C42874" s="1" t="s">
        <v>85580</v>
      </c>
    </row>
    <row r="42875" spans="1:3" ht="30" x14ac:dyDescent="0.25">
      <c r="A42875" s="4">
        <f>setKodeUnitSkpd!$B$2</f>
        <v>0</v>
      </c>
      <c r="B42875" s="1" t="s">
        <v>85581</v>
      </c>
      <c r="C42875" s="1" t="s">
        <v>85582</v>
      </c>
    </row>
    <row r="42876" spans="1:3" ht="30" x14ac:dyDescent="0.25">
      <c r="A42876" s="4">
        <f>setKodeUnitSkpd!$B$2</f>
        <v>0</v>
      </c>
      <c r="B42876" s="1" t="s">
        <v>85583</v>
      </c>
      <c r="C42876" s="1" t="s">
        <v>85584</v>
      </c>
    </row>
    <row r="42877" spans="1:3" ht="30" x14ac:dyDescent="0.25">
      <c r="A42877" s="4">
        <f>setKodeUnitSkpd!$B$2</f>
        <v>0</v>
      </c>
      <c r="B42877" s="1" t="s">
        <v>85585</v>
      </c>
      <c r="C42877" s="1" t="s">
        <v>85586</v>
      </c>
    </row>
    <row r="42878" spans="1:3" ht="30" x14ac:dyDescent="0.25">
      <c r="A42878" s="4">
        <f>setKodeUnitSkpd!$B$2</f>
        <v>0</v>
      </c>
      <c r="B42878" s="1" t="s">
        <v>85587</v>
      </c>
      <c r="C42878" s="1" t="s">
        <v>85588</v>
      </c>
    </row>
    <row r="42879" spans="1:3" ht="30" x14ac:dyDescent="0.25">
      <c r="A42879" s="4">
        <f>setKodeUnitSkpd!$B$2</f>
        <v>0</v>
      </c>
      <c r="B42879" s="1" t="s">
        <v>85589</v>
      </c>
      <c r="C42879" s="1" t="s">
        <v>85590</v>
      </c>
    </row>
    <row r="42880" spans="1:3" ht="45" x14ac:dyDescent="0.25">
      <c r="A42880" s="4">
        <f>setKodeUnitSkpd!$B$2</f>
        <v>0</v>
      </c>
      <c r="B42880" s="1" t="s">
        <v>85591</v>
      </c>
      <c r="C42880" s="1" t="s">
        <v>85592</v>
      </c>
    </row>
    <row r="42881" spans="1:3" ht="45" x14ac:dyDescent="0.25">
      <c r="A42881" s="4">
        <f>setKodeUnitSkpd!$B$2</f>
        <v>0</v>
      </c>
      <c r="B42881" s="1" t="s">
        <v>85593</v>
      </c>
      <c r="C42881" s="1" t="s">
        <v>85594</v>
      </c>
    </row>
    <row r="42882" spans="1:3" ht="45" x14ac:dyDescent="0.25">
      <c r="A42882" s="4">
        <f>setKodeUnitSkpd!$B$2</f>
        <v>0</v>
      </c>
      <c r="B42882" s="1" t="s">
        <v>85595</v>
      </c>
      <c r="C42882" s="1" t="s">
        <v>85596</v>
      </c>
    </row>
    <row r="42883" spans="1:3" ht="45" x14ac:dyDescent="0.25">
      <c r="A42883" s="4">
        <f>setKodeUnitSkpd!$B$2</f>
        <v>0</v>
      </c>
      <c r="B42883" s="1" t="s">
        <v>85597</v>
      </c>
      <c r="C42883" s="1" t="s">
        <v>85598</v>
      </c>
    </row>
    <row r="42884" spans="1:3" ht="45" x14ac:dyDescent="0.25">
      <c r="A42884" s="4">
        <f>setKodeUnitSkpd!$B$2</f>
        <v>0</v>
      </c>
      <c r="B42884" s="1" t="s">
        <v>85599</v>
      </c>
      <c r="C42884" s="1" t="s">
        <v>85600</v>
      </c>
    </row>
    <row r="42885" spans="1:3" ht="45" x14ac:dyDescent="0.25">
      <c r="A42885" s="4">
        <f>setKodeUnitSkpd!$B$2</f>
        <v>0</v>
      </c>
      <c r="B42885" s="1" t="s">
        <v>85601</v>
      </c>
      <c r="C42885" s="1" t="s">
        <v>85602</v>
      </c>
    </row>
    <row r="42886" spans="1:3" ht="30" x14ac:dyDescent="0.25">
      <c r="A42886" s="4">
        <f>setKodeUnitSkpd!$B$2</f>
        <v>0</v>
      </c>
      <c r="B42886" s="1" t="s">
        <v>85603</v>
      </c>
      <c r="C42886" s="1" t="s">
        <v>85604</v>
      </c>
    </row>
    <row r="42887" spans="1:3" ht="45" x14ac:dyDescent="0.25">
      <c r="A42887" s="4">
        <f>setKodeUnitSkpd!$B$2</f>
        <v>0</v>
      </c>
      <c r="B42887" s="1" t="s">
        <v>85605</v>
      </c>
      <c r="C42887" s="1" t="s">
        <v>85606</v>
      </c>
    </row>
    <row r="42888" spans="1:3" ht="45" x14ac:dyDescent="0.25">
      <c r="A42888" s="4">
        <f>setKodeUnitSkpd!$B$2</f>
        <v>0</v>
      </c>
      <c r="B42888" s="1" t="s">
        <v>85607</v>
      </c>
      <c r="C42888" s="1" t="s">
        <v>85608</v>
      </c>
    </row>
    <row r="42889" spans="1:3" ht="45" x14ac:dyDescent="0.25">
      <c r="A42889" s="4">
        <f>setKodeUnitSkpd!$B$2</f>
        <v>0</v>
      </c>
      <c r="B42889" s="1" t="s">
        <v>85609</v>
      </c>
      <c r="C42889" s="1" t="s">
        <v>85610</v>
      </c>
    </row>
    <row r="42890" spans="1:3" ht="45" x14ac:dyDescent="0.25">
      <c r="A42890" s="4">
        <f>setKodeUnitSkpd!$B$2</f>
        <v>0</v>
      </c>
      <c r="B42890" s="1" t="s">
        <v>85611</v>
      </c>
      <c r="C42890" s="1" t="s">
        <v>85612</v>
      </c>
    </row>
    <row r="42891" spans="1:3" ht="30" x14ac:dyDescent="0.25">
      <c r="A42891" s="4">
        <f>setKodeUnitSkpd!$B$2</f>
        <v>0</v>
      </c>
      <c r="B42891" s="1" t="s">
        <v>85613</v>
      </c>
      <c r="C42891" s="1" t="s">
        <v>85614</v>
      </c>
    </row>
    <row r="42892" spans="1:3" ht="30" x14ac:dyDescent="0.25">
      <c r="A42892" s="4">
        <f>setKodeUnitSkpd!$B$2</f>
        <v>0</v>
      </c>
      <c r="B42892" s="1" t="s">
        <v>85615</v>
      </c>
      <c r="C42892" s="1" t="s">
        <v>85616</v>
      </c>
    </row>
    <row r="42893" spans="1:3" ht="30" x14ac:dyDescent="0.25">
      <c r="A42893" s="4">
        <f>setKodeUnitSkpd!$B$2</f>
        <v>0</v>
      </c>
      <c r="B42893" s="1" t="s">
        <v>85617</v>
      </c>
      <c r="C42893" s="1" t="s">
        <v>85618</v>
      </c>
    </row>
    <row r="42894" spans="1:3" ht="30" x14ac:dyDescent="0.25">
      <c r="A42894" s="4">
        <f>setKodeUnitSkpd!$B$2</f>
        <v>0</v>
      </c>
      <c r="B42894" s="1" t="s">
        <v>85619</v>
      </c>
      <c r="C42894" s="1" t="s">
        <v>85620</v>
      </c>
    </row>
    <row r="42895" spans="1:3" ht="30" x14ac:dyDescent="0.25">
      <c r="A42895" s="4">
        <f>setKodeUnitSkpd!$B$2</f>
        <v>0</v>
      </c>
      <c r="B42895" s="1" t="s">
        <v>85621</v>
      </c>
      <c r="C42895" s="1" t="s">
        <v>85622</v>
      </c>
    </row>
    <row r="42896" spans="1:3" ht="30" x14ac:dyDescent="0.25">
      <c r="A42896" s="4">
        <f>setKodeUnitSkpd!$B$2</f>
        <v>0</v>
      </c>
      <c r="B42896" s="1" t="s">
        <v>85623</v>
      </c>
      <c r="C42896" s="1" t="s">
        <v>85624</v>
      </c>
    </row>
    <row r="42897" spans="1:3" ht="30" x14ac:dyDescent="0.25">
      <c r="A42897" s="4">
        <f>setKodeUnitSkpd!$B$2</f>
        <v>0</v>
      </c>
      <c r="B42897" s="1" t="s">
        <v>85625</v>
      </c>
      <c r="C42897" s="1" t="s">
        <v>85626</v>
      </c>
    </row>
    <row r="42898" spans="1:3" ht="30" x14ac:dyDescent="0.25">
      <c r="A42898" s="4">
        <f>setKodeUnitSkpd!$B$2</f>
        <v>0</v>
      </c>
      <c r="B42898" s="1" t="s">
        <v>85627</v>
      </c>
      <c r="C42898" s="1" t="s">
        <v>85628</v>
      </c>
    </row>
    <row r="42899" spans="1:3" ht="30" x14ac:dyDescent="0.25">
      <c r="A42899" s="4">
        <f>setKodeUnitSkpd!$B$2</f>
        <v>0</v>
      </c>
      <c r="B42899" s="1" t="s">
        <v>85629</v>
      </c>
      <c r="C42899" s="1" t="s">
        <v>85630</v>
      </c>
    </row>
    <row r="42900" spans="1:3" ht="30" x14ac:dyDescent="0.25">
      <c r="A42900" s="4">
        <f>setKodeUnitSkpd!$B$2</f>
        <v>0</v>
      </c>
      <c r="B42900" s="1" t="s">
        <v>85631</v>
      </c>
      <c r="C42900" s="1" t="s">
        <v>85632</v>
      </c>
    </row>
    <row r="42901" spans="1:3" ht="30" x14ac:dyDescent="0.25">
      <c r="A42901" s="4">
        <f>setKodeUnitSkpd!$B$2</f>
        <v>0</v>
      </c>
      <c r="B42901" s="1" t="s">
        <v>85633</v>
      </c>
      <c r="C42901" s="1" t="s">
        <v>85634</v>
      </c>
    </row>
    <row r="42902" spans="1:3" ht="30" x14ac:dyDescent="0.25">
      <c r="A42902" s="4">
        <f>setKodeUnitSkpd!$B$2</f>
        <v>0</v>
      </c>
      <c r="B42902" s="1" t="s">
        <v>85635</v>
      </c>
      <c r="C42902" s="1" t="s">
        <v>85636</v>
      </c>
    </row>
    <row r="42903" spans="1:3" ht="30" x14ac:dyDescent="0.25">
      <c r="A42903" s="4">
        <f>setKodeUnitSkpd!$B$2</f>
        <v>0</v>
      </c>
      <c r="B42903" s="1" t="s">
        <v>85637</v>
      </c>
      <c r="C42903" s="1" t="s">
        <v>85638</v>
      </c>
    </row>
    <row r="42904" spans="1:3" ht="30" x14ac:dyDescent="0.25">
      <c r="A42904" s="4">
        <f>setKodeUnitSkpd!$B$2</f>
        <v>0</v>
      </c>
      <c r="B42904" s="1" t="s">
        <v>85639</v>
      </c>
      <c r="C42904" s="1" t="s">
        <v>85640</v>
      </c>
    </row>
    <row r="42905" spans="1:3" ht="30" x14ac:dyDescent="0.25">
      <c r="A42905" s="4">
        <f>setKodeUnitSkpd!$B$2</f>
        <v>0</v>
      </c>
      <c r="B42905" s="1" t="s">
        <v>85641</v>
      </c>
      <c r="C42905" s="1" t="s">
        <v>85642</v>
      </c>
    </row>
    <row r="42906" spans="1:3" ht="30" x14ac:dyDescent="0.25">
      <c r="A42906" s="4">
        <f>setKodeUnitSkpd!$B$2</f>
        <v>0</v>
      </c>
      <c r="B42906" s="1" t="s">
        <v>85643</v>
      </c>
      <c r="C42906" s="1" t="s">
        <v>85644</v>
      </c>
    </row>
    <row r="42907" spans="1:3" ht="30" x14ac:dyDescent="0.25">
      <c r="A42907" s="4">
        <f>setKodeUnitSkpd!$B$2</f>
        <v>0</v>
      </c>
      <c r="B42907" s="1" t="s">
        <v>85645</v>
      </c>
      <c r="C42907" s="1" t="s">
        <v>85646</v>
      </c>
    </row>
    <row r="42908" spans="1:3" ht="30" x14ac:dyDescent="0.25">
      <c r="A42908" s="4">
        <f>setKodeUnitSkpd!$B$2</f>
        <v>0</v>
      </c>
      <c r="B42908" s="1" t="s">
        <v>85647</v>
      </c>
      <c r="C42908" s="1" t="s">
        <v>85648</v>
      </c>
    </row>
    <row r="42909" spans="1:3" ht="30" x14ac:dyDescent="0.25">
      <c r="A42909" s="4">
        <f>setKodeUnitSkpd!$B$2</f>
        <v>0</v>
      </c>
      <c r="B42909" s="1" t="s">
        <v>85649</v>
      </c>
      <c r="C42909" s="1" t="s">
        <v>85650</v>
      </c>
    </row>
    <row r="42910" spans="1:3" ht="30" x14ac:dyDescent="0.25">
      <c r="A42910" s="4">
        <f>setKodeUnitSkpd!$B$2</f>
        <v>0</v>
      </c>
      <c r="B42910" s="1" t="s">
        <v>85651</v>
      </c>
      <c r="C42910" s="1" t="s">
        <v>85652</v>
      </c>
    </row>
    <row r="42911" spans="1:3" ht="30" x14ac:dyDescent="0.25">
      <c r="A42911" s="4">
        <f>setKodeUnitSkpd!$B$2</f>
        <v>0</v>
      </c>
      <c r="B42911" s="1" t="s">
        <v>85653</v>
      </c>
      <c r="C42911" s="1" t="s">
        <v>85654</v>
      </c>
    </row>
    <row r="42912" spans="1:3" ht="30" x14ac:dyDescent="0.25">
      <c r="A42912" s="4">
        <f>setKodeUnitSkpd!$B$2</f>
        <v>0</v>
      </c>
      <c r="B42912" s="1" t="s">
        <v>85655</v>
      </c>
      <c r="C42912" s="1" t="s">
        <v>85656</v>
      </c>
    </row>
    <row r="42913" spans="1:3" ht="30" x14ac:dyDescent="0.25">
      <c r="A42913" s="4">
        <f>setKodeUnitSkpd!$B$2</f>
        <v>0</v>
      </c>
      <c r="B42913" s="1" t="s">
        <v>85657</v>
      </c>
      <c r="C42913" s="1" t="s">
        <v>85658</v>
      </c>
    </row>
    <row r="42914" spans="1:3" ht="30" x14ac:dyDescent="0.25">
      <c r="A42914" s="4">
        <f>setKodeUnitSkpd!$B$2</f>
        <v>0</v>
      </c>
      <c r="B42914" s="1" t="s">
        <v>85659</v>
      </c>
      <c r="C42914" s="1" t="s">
        <v>85660</v>
      </c>
    </row>
    <row r="42915" spans="1:3" ht="30" x14ac:dyDescent="0.25">
      <c r="A42915" s="4">
        <f>setKodeUnitSkpd!$B$2</f>
        <v>0</v>
      </c>
      <c r="B42915" s="1" t="s">
        <v>85661</v>
      </c>
      <c r="C42915" s="1" t="s">
        <v>85662</v>
      </c>
    </row>
    <row r="42916" spans="1:3" ht="30" x14ac:dyDescent="0.25">
      <c r="A42916" s="4">
        <f>setKodeUnitSkpd!$B$2</f>
        <v>0</v>
      </c>
      <c r="B42916" s="1" t="s">
        <v>85663</v>
      </c>
      <c r="C42916" s="1" t="s">
        <v>85664</v>
      </c>
    </row>
    <row r="42917" spans="1:3" ht="30" x14ac:dyDescent="0.25">
      <c r="A42917" s="4">
        <f>setKodeUnitSkpd!$B$2</f>
        <v>0</v>
      </c>
      <c r="B42917" s="1" t="s">
        <v>85665</v>
      </c>
      <c r="C42917" s="1" t="s">
        <v>85666</v>
      </c>
    </row>
    <row r="42918" spans="1:3" ht="30" x14ac:dyDescent="0.25">
      <c r="A42918" s="4">
        <f>setKodeUnitSkpd!$B$2</f>
        <v>0</v>
      </c>
      <c r="B42918" s="1" t="s">
        <v>85667</v>
      </c>
      <c r="C42918" s="1" t="s">
        <v>85668</v>
      </c>
    </row>
    <row r="42919" spans="1:3" ht="30" x14ac:dyDescent="0.25">
      <c r="A42919" s="4">
        <f>setKodeUnitSkpd!$B$2</f>
        <v>0</v>
      </c>
      <c r="B42919" s="1" t="s">
        <v>85669</v>
      </c>
      <c r="C42919" s="1" t="s">
        <v>85670</v>
      </c>
    </row>
    <row r="42920" spans="1:3" ht="30" x14ac:dyDescent="0.25">
      <c r="A42920" s="4">
        <f>setKodeUnitSkpd!$B$2</f>
        <v>0</v>
      </c>
      <c r="B42920" s="1" t="s">
        <v>85671</v>
      </c>
      <c r="C42920" s="1" t="s">
        <v>85672</v>
      </c>
    </row>
    <row r="42921" spans="1:3" ht="30" x14ac:dyDescent="0.25">
      <c r="A42921" s="4">
        <f>setKodeUnitSkpd!$B$2</f>
        <v>0</v>
      </c>
      <c r="B42921" s="1" t="s">
        <v>85673</v>
      </c>
      <c r="C42921" s="1" t="s">
        <v>85674</v>
      </c>
    </row>
    <row r="42922" spans="1:3" ht="30" x14ac:dyDescent="0.25">
      <c r="A42922" s="4">
        <f>setKodeUnitSkpd!$B$2</f>
        <v>0</v>
      </c>
      <c r="B42922" s="1" t="s">
        <v>85675</v>
      </c>
      <c r="C42922" s="1" t="s">
        <v>85676</v>
      </c>
    </row>
    <row r="42923" spans="1:3" ht="30" x14ac:dyDescent="0.25">
      <c r="A42923" s="4">
        <f>setKodeUnitSkpd!$B$2</f>
        <v>0</v>
      </c>
      <c r="B42923" s="1" t="s">
        <v>85677</v>
      </c>
      <c r="C42923" s="1" t="s">
        <v>85678</v>
      </c>
    </row>
    <row r="42924" spans="1:3" ht="30" x14ac:dyDescent="0.25">
      <c r="A42924" s="4">
        <f>setKodeUnitSkpd!$B$2</f>
        <v>0</v>
      </c>
      <c r="B42924" s="1" t="s">
        <v>85679</v>
      </c>
      <c r="C42924" s="1" t="s">
        <v>85680</v>
      </c>
    </row>
    <row r="42925" spans="1:3" ht="30" x14ac:dyDescent="0.25">
      <c r="A42925" s="4">
        <f>setKodeUnitSkpd!$B$2</f>
        <v>0</v>
      </c>
      <c r="B42925" s="1" t="s">
        <v>85681</v>
      </c>
      <c r="C42925" s="1" t="s">
        <v>85682</v>
      </c>
    </row>
    <row r="42926" spans="1:3" ht="30" x14ac:dyDescent="0.25">
      <c r="A42926" s="4">
        <f>setKodeUnitSkpd!$B$2</f>
        <v>0</v>
      </c>
      <c r="B42926" s="1" t="s">
        <v>85683</v>
      </c>
      <c r="C42926" s="1" t="s">
        <v>85684</v>
      </c>
    </row>
    <row r="42927" spans="1:3" ht="30" x14ac:dyDescent="0.25">
      <c r="A42927" s="4">
        <f>setKodeUnitSkpd!$B$2</f>
        <v>0</v>
      </c>
      <c r="B42927" s="1" t="s">
        <v>85685</v>
      </c>
      <c r="C42927" s="1" t="s">
        <v>85686</v>
      </c>
    </row>
    <row r="42928" spans="1:3" ht="30" x14ac:dyDescent="0.25">
      <c r="A42928" s="4">
        <f>setKodeUnitSkpd!$B$2</f>
        <v>0</v>
      </c>
      <c r="B42928" s="1" t="s">
        <v>85687</v>
      </c>
      <c r="C42928" s="1" t="s">
        <v>85688</v>
      </c>
    </row>
    <row r="42929" spans="1:3" ht="30" x14ac:dyDescent="0.25">
      <c r="A42929" s="4">
        <f>setKodeUnitSkpd!$B$2</f>
        <v>0</v>
      </c>
      <c r="B42929" s="1" t="s">
        <v>85689</v>
      </c>
      <c r="C42929" s="1" t="s">
        <v>85690</v>
      </c>
    </row>
    <row r="42930" spans="1:3" x14ac:dyDescent="0.25">
      <c r="A42930" s="4">
        <f>setKodeUnitSkpd!$B$2</f>
        <v>0</v>
      </c>
      <c r="B42930" s="1" t="s">
        <v>85691</v>
      </c>
      <c r="C42930" s="1" t="s">
        <v>85692</v>
      </c>
    </row>
    <row r="42931" spans="1:3" x14ac:dyDescent="0.25">
      <c r="A42931" s="4">
        <f>setKodeUnitSkpd!$B$2</f>
        <v>0</v>
      </c>
      <c r="B42931" s="1" t="s">
        <v>85693</v>
      </c>
      <c r="C42931" s="1" t="s">
        <v>85694</v>
      </c>
    </row>
    <row r="42932" spans="1:3" ht="30" x14ac:dyDescent="0.25">
      <c r="A42932" s="4">
        <f>setKodeUnitSkpd!$B$2</f>
        <v>0</v>
      </c>
      <c r="B42932" s="1" t="s">
        <v>85695</v>
      </c>
      <c r="C42932" s="1" t="s">
        <v>85696</v>
      </c>
    </row>
    <row r="42933" spans="1:3" ht="30" x14ac:dyDescent="0.25">
      <c r="A42933" s="4">
        <f>setKodeUnitSkpd!$B$2</f>
        <v>0</v>
      </c>
      <c r="B42933" s="1" t="s">
        <v>85697</v>
      </c>
      <c r="C42933" s="1" t="s">
        <v>85698</v>
      </c>
    </row>
    <row r="42934" spans="1:3" ht="30" x14ac:dyDescent="0.25">
      <c r="A42934" s="4">
        <f>setKodeUnitSkpd!$B$2</f>
        <v>0</v>
      </c>
      <c r="B42934" s="1" t="s">
        <v>85699</v>
      </c>
      <c r="C42934" s="1" t="s">
        <v>85700</v>
      </c>
    </row>
    <row r="42935" spans="1:3" ht="30" x14ac:dyDescent="0.25">
      <c r="A42935" s="4">
        <f>setKodeUnitSkpd!$B$2</f>
        <v>0</v>
      </c>
      <c r="B42935" s="1" t="s">
        <v>85701</v>
      </c>
      <c r="C42935" s="1" t="s">
        <v>85702</v>
      </c>
    </row>
    <row r="42936" spans="1:3" ht="30" x14ac:dyDescent="0.25">
      <c r="A42936" s="4">
        <f>setKodeUnitSkpd!$B$2</f>
        <v>0</v>
      </c>
      <c r="B42936" s="1" t="s">
        <v>85703</v>
      </c>
      <c r="C42936" s="1" t="s">
        <v>85704</v>
      </c>
    </row>
    <row r="42937" spans="1:3" ht="30" x14ac:dyDescent="0.25">
      <c r="A42937" s="4">
        <f>setKodeUnitSkpd!$B$2</f>
        <v>0</v>
      </c>
      <c r="B42937" s="1" t="s">
        <v>85705</v>
      </c>
      <c r="C42937" s="1" t="s">
        <v>85706</v>
      </c>
    </row>
    <row r="42938" spans="1:3" ht="30" x14ac:dyDescent="0.25">
      <c r="A42938" s="4">
        <f>setKodeUnitSkpd!$B$2</f>
        <v>0</v>
      </c>
      <c r="B42938" s="1" t="s">
        <v>85707</v>
      </c>
      <c r="C42938" s="1" t="s">
        <v>85708</v>
      </c>
    </row>
    <row r="42939" spans="1:3" ht="30" x14ac:dyDescent="0.25">
      <c r="A42939" s="4">
        <f>setKodeUnitSkpd!$B$2</f>
        <v>0</v>
      </c>
      <c r="B42939" s="1" t="s">
        <v>85709</v>
      </c>
      <c r="C42939" s="1" t="s">
        <v>85710</v>
      </c>
    </row>
    <row r="42940" spans="1:3" ht="30" x14ac:dyDescent="0.25">
      <c r="A42940" s="4">
        <f>setKodeUnitSkpd!$B$2</f>
        <v>0</v>
      </c>
      <c r="B42940" s="1" t="s">
        <v>85711</v>
      </c>
      <c r="C42940" s="1" t="s">
        <v>85712</v>
      </c>
    </row>
    <row r="42941" spans="1:3" ht="30" x14ac:dyDescent="0.25">
      <c r="A42941" s="4">
        <f>setKodeUnitSkpd!$B$2</f>
        <v>0</v>
      </c>
      <c r="B42941" s="1" t="s">
        <v>85713</v>
      </c>
      <c r="C42941" s="1" t="s">
        <v>85714</v>
      </c>
    </row>
    <row r="42942" spans="1:3" ht="30" x14ac:dyDescent="0.25">
      <c r="A42942" s="4">
        <f>setKodeUnitSkpd!$B$2</f>
        <v>0</v>
      </c>
      <c r="B42942" s="1" t="s">
        <v>85715</v>
      </c>
      <c r="C42942" s="1" t="s">
        <v>85716</v>
      </c>
    </row>
    <row r="42943" spans="1:3" ht="30" x14ac:dyDescent="0.25">
      <c r="A42943" s="4">
        <f>setKodeUnitSkpd!$B$2</f>
        <v>0</v>
      </c>
      <c r="B42943" s="1" t="s">
        <v>85717</v>
      </c>
      <c r="C42943" s="1" t="s">
        <v>85718</v>
      </c>
    </row>
    <row r="42944" spans="1:3" ht="45" x14ac:dyDescent="0.25">
      <c r="A42944" s="4">
        <f>setKodeUnitSkpd!$B$2</f>
        <v>0</v>
      </c>
      <c r="B42944" s="1" t="s">
        <v>85719</v>
      </c>
      <c r="C42944" s="1" t="s">
        <v>85720</v>
      </c>
    </row>
    <row r="42945" spans="1:3" ht="30" x14ac:dyDescent="0.25">
      <c r="A42945" s="4">
        <f>setKodeUnitSkpd!$B$2</f>
        <v>0</v>
      </c>
      <c r="B42945" s="1" t="s">
        <v>85721</v>
      </c>
      <c r="C42945" s="1" t="s">
        <v>85722</v>
      </c>
    </row>
    <row r="42946" spans="1:3" ht="45" x14ac:dyDescent="0.25">
      <c r="A42946" s="4">
        <f>setKodeUnitSkpd!$B$2</f>
        <v>0</v>
      </c>
      <c r="B42946" s="1" t="s">
        <v>85723</v>
      </c>
      <c r="C42946" s="1" t="s">
        <v>85724</v>
      </c>
    </row>
    <row r="42947" spans="1:3" ht="30" x14ac:dyDescent="0.25">
      <c r="A42947" s="4">
        <f>setKodeUnitSkpd!$B$2</f>
        <v>0</v>
      </c>
      <c r="B42947" s="1" t="s">
        <v>85725</v>
      </c>
      <c r="C42947" s="1" t="s">
        <v>85726</v>
      </c>
    </row>
    <row r="42948" spans="1:3" ht="30" x14ac:dyDescent="0.25">
      <c r="A42948" s="4">
        <f>setKodeUnitSkpd!$B$2</f>
        <v>0</v>
      </c>
      <c r="B42948" s="1" t="s">
        <v>85727</v>
      </c>
      <c r="C42948" s="1" t="s">
        <v>85728</v>
      </c>
    </row>
    <row r="42949" spans="1:3" ht="30" x14ac:dyDescent="0.25">
      <c r="A42949" s="4">
        <f>setKodeUnitSkpd!$B$2</f>
        <v>0</v>
      </c>
      <c r="B42949" s="1" t="s">
        <v>85729</v>
      </c>
      <c r="C42949" s="1" t="s">
        <v>85730</v>
      </c>
    </row>
    <row r="42950" spans="1:3" ht="30" x14ac:dyDescent="0.25">
      <c r="A42950" s="4">
        <f>setKodeUnitSkpd!$B$2</f>
        <v>0</v>
      </c>
      <c r="B42950" s="1" t="s">
        <v>85731</v>
      </c>
      <c r="C42950" s="1" t="s">
        <v>85732</v>
      </c>
    </row>
    <row r="42951" spans="1:3" ht="30" x14ac:dyDescent="0.25">
      <c r="A42951" s="4">
        <f>setKodeUnitSkpd!$B$2</f>
        <v>0</v>
      </c>
      <c r="B42951" s="1" t="s">
        <v>85733</v>
      </c>
      <c r="C42951" s="1" t="s">
        <v>85734</v>
      </c>
    </row>
    <row r="42952" spans="1:3" ht="30" x14ac:dyDescent="0.25">
      <c r="A42952" s="4">
        <f>setKodeUnitSkpd!$B$2</f>
        <v>0</v>
      </c>
      <c r="B42952" s="1" t="s">
        <v>85735</v>
      </c>
      <c r="C42952" s="1" t="s">
        <v>85736</v>
      </c>
    </row>
    <row r="42953" spans="1:3" ht="30" x14ac:dyDescent="0.25">
      <c r="A42953" s="4">
        <f>setKodeUnitSkpd!$B$2</f>
        <v>0</v>
      </c>
      <c r="B42953" s="1" t="s">
        <v>85737</v>
      </c>
      <c r="C42953" s="1" t="s">
        <v>85738</v>
      </c>
    </row>
    <row r="42954" spans="1:3" ht="30" x14ac:dyDescent="0.25">
      <c r="A42954" s="4">
        <f>setKodeUnitSkpd!$B$2</f>
        <v>0</v>
      </c>
      <c r="B42954" s="1" t="s">
        <v>85739</v>
      </c>
      <c r="C42954" s="1" t="s">
        <v>85740</v>
      </c>
    </row>
    <row r="42955" spans="1:3" ht="30" x14ac:dyDescent="0.25">
      <c r="A42955" s="4">
        <f>setKodeUnitSkpd!$B$2</f>
        <v>0</v>
      </c>
      <c r="B42955" s="1" t="s">
        <v>85741</v>
      </c>
      <c r="C42955" s="1" t="s">
        <v>85742</v>
      </c>
    </row>
    <row r="42956" spans="1:3" ht="30" x14ac:dyDescent="0.25">
      <c r="A42956" s="4">
        <f>setKodeUnitSkpd!$B$2</f>
        <v>0</v>
      </c>
      <c r="B42956" s="1" t="s">
        <v>85743</v>
      </c>
      <c r="C42956" s="1" t="s">
        <v>85744</v>
      </c>
    </row>
    <row r="42957" spans="1:3" ht="30" x14ac:dyDescent="0.25">
      <c r="A42957" s="4">
        <f>setKodeUnitSkpd!$B$2</f>
        <v>0</v>
      </c>
      <c r="B42957" s="1" t="s">
        <v>85745</v>
      </c>
      <c r="C42957" s="1" t="s">
        <v>85746</v>
      </c>
    </row>
    <row r="42958" spans="1:3" ht="30" x14ac:dyDescent="0.25">
      <c r="A42958" s="4">
        <f>setKodeUnitSkpd!$B$2</f>
        <v>0</v>
      </c>
      <c r="B42958" s="1" t="s">
        <v>85747</v>
      </c>
      <c r="C42958" s="1" t="s">
        <v>85748</v>
      </c>
    </row>
    <row r="42959" spans="1:3" ht="30" x14ac:dyDescent="0.25">
      <c r="A42959" s="4">
        <f>setKodeUnitSkpd!$B$2</f>
        <v>0</v>
      </c>
      <c r="B42959" s="1" t="s">
        <v>85749</v>
      </c>
      <c r="C42959" s="1" t="s">
        <v>85750</v>
      </c>
    </row>
    <row r="42960" spans="1:3" ht="30" x14ac:dyDescent="0.25">
      <c r="A42960" s="4">
        <f>setKodeUnitSkpd!$B$2</f>
        <v>0</v>
      </c>
      <c r="B42960" s="1" t="s">
        <v>85751</v>
      </c>
      <c r="C42960" s="1" t="s">
        <v>85752</v>
      </c>
    </row>
    <row r="42961" spans="1:3" ht="30" x14ac:dyDescent="0.25">
      <c r="A42961" s="4">
        <f>setKodeUnitSkpd!$B$2</f>
        <v>0</v>
      </c>
      <c r="B42961" s="1" t="s">
        <v>85753</v>
      </c>
      <c r="C42961" s="1" t="s">
        <v>85754</v>
      </c>
    </row>
    <row r="42962" spans="1:3" ht="30" x14ac:dyDescent="0.25">
      <c r="A42962" s="4">
        <f>setKodeUnitSkpd!$B$2</f>
        <v>0</v>
      </c>
      <c r="B42962" s="1" t="s">
        <v>85755</v>
      </c>
      <c r="C42962" s="1" t="s">
        <v>85756</v>
      </c>
    </row>
    <row r="42963" spans="1:3" ht="30" x14ac:dyDescent="0.25">
      <c r="A42963" s="4">
        <f>setKodeUnitSkpd!$B$2</f>
        <v>0</v>
      </c>
      <c r="B42963" s="1" t="s">
        <v>85757</v>
      </c>
      <c r="C42963" s="1" t="s">
        <v>85758</v>
      </c>
    </row>
    <row r="42964" spans="1:3" ht="45" x14ac:dyDescent="0.25">
      <c r="A42964" s="4">
        <f>setKodeUnitSkpd!$B$2</f>
        <v>0</v>
      </c>
      <c r="B42964" s="1" t="s">
        <v>85759</v>
      </c>
      <c r="C42964" s="1" t="s">
        <v>85760</v>
      </c>
    </row>
    <row r="42965" spans="1:3" ht="30" x14ac:dyDescent="0.25">
      <c r="A42965" s="4">
        <f>setKodeUnitSkpd!$B$2</f>
        <v>0</v>
      </c>
      <c r="B42965" s="1" t="s">
        <v>85761</v>
      </c>
      <c r="C42965" s="1" t="s">
        <v>85762</v>
      </c>
    </row>
    <row r="42966" spans="1:3" ht="30" x14ac:dyDescent="0.25">
      <c r="A42966" s="4">
        <f>setKodeUnitSkpd!$B$2</f>
        <v>0</v>
      </c>
      <c r="B42966" s="1" t="s">
        <v>85763</v>
      </c>
      <c r="C42966" s="1" t="s">
        <v>85764</v>
      </c>
    </row>
    <row r="42967" spans="1:3" ht="30" x14ac:dyDescent="0.25">
      <c r="A42967" s="4">
        <f>setKodeUnitSkpd!$B$2</f>
        <v>0</v>
      </c>
      <c r="B42967" s="1" t="s">
        <v>85765</v>
      </c>
      <c r="C42967" s="1" t="s">
        <v>85766</v>
      </c>
    </row>
    <row r="42968" spans="1:3" ht="30" x14ac:dyDescent="0.25">
      <c r="A42968" s="4">
        <f>setKodeUnitSkpd!$B$2</f>
        <v>0</v>
      </c>
      <c r="B42968" s="1" t="s">
        <v>85767</v>
      </c>
      <c r="C42968" s="1" t="s">
        <v>85768</v>
      </c>
    </row>
    <row r="42969" spans="1:3" ht="30" x14ac:dyDescent="0.25">
      <c r="A42969" s="4">
        <f>setKodeUnitSkpd!$B$2</f>
        <v>0</v>
      </c>
      <c r="B42969" s="1" t="s">
        <v>85769</v>
      </c>
      <c r="C42969" s="1" t="s">
        <v>85770</v>
      </c>
    </row>
    <row r="42970" spans="1:3" ht="30" x14ac:dyDescent="0.25">
      <c r="A42970" s="4">
        <f>setKodeUnitSkpd!$B$2</f>
        <v>0</v>
      </c>
      <c r="B42970" s="1" t="s">
        <v>85771</v>
      </c>
      <c r="C42970" s="1" t="s">
        <v>85772</v>
      </c>
    </row>
    <row r="42971" spans="1:3" ht="30" x14ac:dyDescent="0.25">
      <c r="A42971" s="4">
        <f>setKodeUnitSkpd!$B$2</f>
        <v>0</v>
      </c>
      <c r="B42971" s="1" t="s">
        <v>85773</v>
      </c>
      <c r="C42971" s="1" t="s">
        <v>85774</v>
      </c>
    </row>
    <row r="42972" spans="1:3" ht="30" x14ac:dyDescent="0.25">
      <c r="A42972" s="4">
        <f>setKodeUnitSkpd!$B$2</f>
        <v>0</v>
      </c>
      <c r="B42972" s="1" t="s">
        <v>85775</v>
      </c>
      <c r="C42972" s="1" t="s">
        <v>85776</v>
      </c>
    </row>
    <row r="42973" spans="1:3" ht="30" x14ac:dyDescent="0.25">
      <c r="A42973" s="4">
        <f>setKodeUnitSkpd!$B$2</f>
        <v>0</v>
      </c>
      <c r="B42973" s="1" t="s">
        <v>85777</v>
      </c>
      <c r="C42973" s="1" t="s">
        <v>85778</v>
      </c>
    </row>
    <row r="42974" spans="1:3" ht="30" x14ac:dyDescent="0.25">
      <c r="A42974" s="4">
        <f>setKodeUnitSkpd!$B$2</f>
        <v>0</v>
      </c>
      <c r="B42974" s="1" t="s">
        <v>85779</v>
      </c>
      <c r="C42974" s="1" t="s">
        <v>85780</v>
      </c>
    </row>
    <row r="42975" spans="1:3" ht="30" x14ac:dyDescent="0.25">
      <c r="A42975" s="4">
        <f>setKodeUnitSkpd!$B$2</f>
        <v>0</v>
      </c>
      <c r="B42975" s="1" t="s">
        <v>85781</v>
      </c>
      <c r="C42975" s="1" t="s">
        <v>85782</v>
      </c>
    </row>
    <row r="42976" spans="1:3" ht="30" x14ac:dyDescent="0.25">
      <c r="A42976" s="4">
        <f>setKodeUnitSkpd!$B$2</f>
        <v>0</v>
      </c>
      <c r="B42976" s="1" t="s">
        <v>85783</v>
      </c>
      <c r="C42976" s="1" t="s">
        <v>85784</v>
      </c>
    </row>
    <row r="42977" spans="1:3" ht="30" x14ac:dyDescent="0.25">
      <c r="A42977" s="4">
        <f>setKodeUnitSkpd!$B$2</f>
        <v>0</v>
      </c>
      <c r="B42977" s="1" t="s">
        <v>85785</v>
      </c>
      <c r="C42977" s="1" t="s">
        <v>85786</v>
      </c>
    </row>
    <row r="42978" spans="1:3" ht="30" x14ac:dyDescent="0.25">
      <c r="A42978" s="4">
        <f>setKodeUnitSkpd!$B$2</f>
        <v>0</v>
      </c>
      <c r="B42978" s="1" t="s">
        <v>85787</v>
      </c>
      <c r="C42978" s="1" t="s">
        <v>85788</v>
      </c>
    </row>
    <row r="42979" spans="1:3" ht="30" x14ac:dyDescent="0.25">
      <c r="A42979" s="4">
        <f>setKodeUnitSkpd!$B$2</f>
        <v>0</v>
      </c>
      <c r="B42979" s="1" t="s">
        <v>85789</v>
      </c>
      <c r="C42979" s="1" t="s">
        <v>85790</v>
      </c>
    </row>
    <row r="42980" spans="1:3" ht="30" x14ac:dyDescent="0.25">
      <c r="A42980" s="4">
        <f>setKodeUnitSkpd!$B$2</f>
        <v>0</v>
      </c>
      <c r="B42980" s="1" t="s">
        <v>85791</v>
      </c>
      <c r="C42980" s="1" t="s">
        <v>85792</v>
      </c>
    </row>
    <row r="42981" spans="1:3" ht="30" x14ac:dyDescent="0.25">
      <c r="A42981" s="4">
        <f>setKodeUnitSkpd!$B$2</f>
        <v>0</v>
      </c>
      <c r="B42981" s="1" t="s">
        <v>85793</v>
      </c>
      <c r="C42981" s="1" t="s">
        <v>85794</v>
      </c>
    </row>
    <row r="42982" spans="1:3" ht="30" x14ac:dyDescent="0.25">
      <c r="A42982" s="4">
        <f>setKodeUnitSkpd!$B$2</f>
        <v>0</v>
      </c>
      <c r="B42982" s="1" t="s">
        <v>85795</v>
      </c>
      <c r="C42982" s="1" t="s">
        <v>85796</v>
      </c>
    </row>
    <row r="42983" spans="1:3" ht="30" x14ac:dyDescent="0.25">
      <c r="A42983" s="4">
        <f>setKodeUnitSkpd!$B$2</f>
        <v>0</v>
      </c>
      <c r="B42983" s="1" t="s">
        <v>85797</v>
      </c>
      <c r="C42983" s="1" t="s">
        <v>85798</v>
      </c>
    </row>
    <row r="42984" spans="1:3" ht="30" x14ac:dyDescent="0.25">
      <c r="A42984" s="4">
        <f>setKodeUnitSkpd!$B$2</f>
        <v>0</v>
      </c>
      <c r="B42984" s="1" t="s">
        <v>85799</v>
      </c>
      <c r="C42984" s="1" t="s">
        <v>85800</v>
      </c>
    </row>
    <row r="42985" spans="1:3" ht="30" x14ac:dyDescent="0.25">
      <c r="A42985" s="4">
        <f>setKodeUnitSkpd!$B$2</f>
        <v>0</v>
      </c>
      <c r="B42985" s="1" t="s">
        <v>85801</v>
      </c>
      <c r="C42985" s="1" t="s">
        <v>85802</v>
      </c>
    </row>
    <row r="42986" spans="1:3" ht="30" x14ac:dyDescent="0.25">
      <c r="A42986" s="4">
        <f>setKodeUnitSkpd!$B$2</f>
        <v>0</v>
      </c>
      <c r="B42986" s="1" t="s">
        <v>85803</v>
      </c>
      <c r="C42986" s="1" t="s">
        <v>85804</v>
      </c>
    </row>
    <row r="42987" spans="1:3" ht="30" x14ac:dyDescent="0.25">
      <c r="A42987" s="4">
        <f>setKodeUnitSkpd!$B$2</f>
        <v>0</v>
      </c>
      <c r="B42987" s="1" t="s">
        <v>85805</v>
      </c>
      <c r="C42987" s="1" t="s">
        <v>85806</v>
      </c>
    </row>
    <row r="42988" spans="1:3" ht="30" x14ac:dyDescent="0.25">
      <c r="A42988" s="4">
        <f>setKodeUnitSkpd!$B$2</f>
        <v>0</v>
      </c>
      <c r="B42988" s="1" t="s">
        <v>85807</v>
      </c>
      <c r="C42988" s="1" t="s">
        <v>85808</v>
      </c>
    </row>
    <row r="42989" spans="1:3" ht="30" x14ac:dyDescent="0.25">
      <c r="A42989" s="4">
        <f>setKodeUnitSkpd!$B$2</f>
        <v>0</v>
      </c>
      <c r="B42989" s="1" t="s">
        <v>85809</v>
      </c>
      <c r="C42989" s="1" t="s">
        <v>85810</v>
      </c>
    </row>
    <row r="42990" spans="1:3" ht="30" x14ac:dyDescent="0.25">
      <c r="A42990" s="4">
        <f>setKodeUnitSkpd!$B$2</f>
        <v>0</v>
      </c>
      <c r="B42990" s="1" t="s">
        <v>85811</v>
      </c>
      <c r="C42990" s="1" t="s">
        <v>85812</v>
      </c>
    </row>
    <row r="42991" spans="1:3" ht="30" x14ac:dyDescent="0.25">
      <c r="A42991" s="4">
        <f>setKodeUnitSkpd!$B$2</f>
        <v>0</v>
      </c>
      <c r="B42991" s="1" t="s">
        <v>85813</v>
      </c>
      <c r="C42991" s="1" t="s">
        <v>85814</v>
      </c>
    </row>
    <row r="42992" spans="1:3" ht="30" x14ac:dyDescent="0.25">
      <c r="A42992" s="4">
        <f>setKodeUnitSkpd!$B$2</f>
        <v>0</v>
      </c>
      <c r="B42992" s="1" t="s">
        <v>85815</v>
      </c>
      <c r="C42992" s="1" t="s">
        <v>85816</v>
      </c>
    </row>
    <row r="42993" spans="1:3" ht="30" x14ac:dyDescent="0.25">
      <c r="A42993" s="4">
        <f>setKodeUnitSkpd!$B$2</f>
        <v>0</v>
      </c>
      <c r="B42993" s="1" t="s">
        <v>85817</v>
      </c>
      <c r="C42993" s="1" t="s">
        <v>85818</v>
      </c>
    </row>
    <row r="42994" spans="1:3" ht="30" x14ac:dyDescent="0.25">
      <c r="A42994" s="4">
        <f>setKodeUnitSkpd!$B$2</f>
        <v>0</v>
      </c>
      <c r="B42994" s="1" t="s">
        <v>85819</v>
      </c>
      <c r="C42994" s="1" t="s">
        <v>85820</v>
      </c>
    </row>
    <row r="42995" spans="1:3" ht="30" x14ac:dyDescent="0.25">
      <c r="A42995" s="4">
        <f>setKodeUnitSkpd!$B$2</f>
        <v>0</v>
      </c>
      <c r="B42995" s="1" t="s">
        <v>85821</v>
      </c>
      <c r="C42995" s="1" t="s">
        <v>85822</v>
      </c>
    </row>
    <row r="42996" spans="1:3" ht="30" x14ac:dyDescent="0.25">
      <c r="A42996" s="4">
        <f>setKodeUnitSkpd!$B$2</f>
        <v>0</v>
      </c>
      <c r="B42996" s="1" t="s">
        <v>85823</v>
      </c>
      <c r="C42996" s="1" t="s">
        <v>85824</v>
      </c>
    </row>
    <row r="42997" spans="1:3" ht="30" x14ac:dyDescent="0.25">
      <c r="A42997" s="4">
        <f>setKodeUnitSkpd!$B$2</f>
        <v>0</v>
      </c>
      <c r="B42997" s="1" t="s">
        <v>85825</v>
      </c>
      <c r="C42997" s="1" t="s">
        <v>85826</v>
      </c>
    </row>
    <row r="42998" spans="1:3" ht="30" x14ac:dyDescent="0.25">
      <c r="A42998" s="4">
        <f>setKodeUnitSkpd!$B$2</f>
        <v>0</v>
      </c>
      <c r="B42998" s="1" t="s">
        <v>85827</v>
      </c>
      <c r="C42998" s="1" t="s">
        <v>85828</v>
      </c>
    </row>
    <row r="42999" spans="1:3" ht="30" x14ac:dyDescent="0.25">
      <c r="A42999" s="4">
        <f>setKodeUnitSkpd!$B$2</f>
        <v>0</v>
      </c>
      <c r="B42999" s="1" t="s">
        <v>85829</v>
      </c>
      <c r="C42999" s="1" t="s">
        <v>85830</v>
      </c>
    </row>
    <row r="43000" spans="1:3" ht="30" x14ac:dyDescent="0.25">
      <c r="A43000" s="4">
        <f>setKodeUnitSkpd!$B$2</f>
        <v>0</v>
      </c>
      <c r="B43000" s="1" t="s">
        <v>85831</v>
      </c>
      <c r="C43000" s="1" t="s">
        <v>85832</v>
      </c>
    </row>
    <row r="43001" spans="1:3" ht="30" x14ac:dyDescent="0.25">
      <c r="A43001" s="4">
        <f>setKodeUnitSkpd!$B$2</f>
        <v>0</v>
      </c>
      <c r="B43001" s="1" t="s">
        <v>85833</v>
      </c>
      <c r="C43001" s="1" t="s">
        <v>85834</v>
      </c>
    </row>
    <row r="43002" spans="1:3" ht="30" x14ac:dyDescent="0.25">
      <c r="A43002" s="4">
        <f>setKodeUnitSkpd!$B$2</f>
        <v>0</v>
      </c>
      <c r="B43002" s="1" t="s">
        <v>85835</v>
      </c>
      <c r="C43002" s="1" t="s">
        <v>85836</v>
      </c>
    </row>
    <row r="43003" spans="1:3" ht="30" x14ac:dyDescent="0.25">
      <c r="A43003" s="4">
        <f>setKodeUnitSkpd!$B$2</f>
        <v>0</v>
      </c>
      <c r="B43003" s="1" t="s">
        <v>85837</v>
      </c>
      <c r="C43003" s="1" t="s">
        <v>85838</v>
      </c>
    </row>
    <row r="43004" spans="1:3" ht="30" x14ac:dyDescent="0.25">
      <c r="A43004" s="4">
        <f>setKodeUnitSkpd!$B$2</f>
        <v>0</v>
      </c>
      <c r="B43004" s="1" t="s">
        <v>85839</v>
      </c>
      <c r="C43004" s="1" t="s">
        <v>85840</v>
      </c>
    </row>
    <row r="43005" spans="1:3" ht="30" x14ac:dyDescent="0.25">
      <c r="A43005" s="4">
        <f>setKodeUnitSkpd!$B$2</f>
        <v>0</v>
      </c>
      <c r="B43005" s="1" t="s">
        <v>85841</v>
      </c>
      <c r="C43005" s="1" t="s">
        <v>85842</v>
      </c>
    </row>
    <row r="43006" spans="1:3" ht="30" x14ac:dyDescent="0.25">
      <c r="A43006" s="4">
        <f>setKodeUnitSkpd!$B$2</f>
        <v>0</v>
      </c>
      <c r="B43006" s="1" t="s">
        <v>85843</v>
      </c>
      <c r="C43006" s="1" t="s">
        <v>85844</v>
      </c>
    </row>
    <row r="43007" spans="1:3" ht="30" x14ac:dyDescent="0.25">
      <c r="A43007" s="4">
        <f>setKodeUnitSkpd!$B$2</f>
        <v>0</v>
      </c>
      <c r="B43007" s="1" t="s">
        <v>85845</v>
      </c>
      <c r="C43007" s="1" t="s">
        <v>85846</v>
      </c>
    </row>
    <row r="43008" spans="1:3" ht="30" x14ac:dyDescent="0.25">
      <c r="A43008" s="4">
        <f>setKodeUnitSkpd!$B$2</f>
        <v>0</v>
      </c>
      <c r="B43008" s="1" t="s">
        <v>85847</v>
      </c>
      <c r="C43008" s="1" t="s">
        <v>85848</v>
      </c>
    </row>
    <row r="43009" spans="1:3" ht="30" x14ac:dyDescent="0.25">
      <c r="A43009" s="4">
        <f>setKodeUnitSkpd!$B$2</f>
        <v>0</v>
      </c>
      <c r="B43009" s="1" t="s">
        <v>85849</v>
      </c>
      <c r="C43009" s="1" t="s">
        <v>85850</v>
      </c>
    </row>
    <row r="43010" spans="1:3" ht="30" x14ac:dyDescent="0.25">
      <c r="A43010" s="4">
        <f>setKodeUnitSkpd!$B$2</f>
        <v>0</v>
      </c>
      <c r="B43010" s="1" t="s">
        <v>85851</v>
      </c>
      <c r="C43010" s="1" t="s">
        <v>85852</v>
      </c>
    </row>
    <row r="43011" spans="1:3" ht="30" x14ac:dyDescent="0.25">
      <c r="A43011" s="4">
        <f>setKodeUnitSkpd!$B$2</f>
        <v>0</v>
      </c>
      <c r="B43011" s="1" t="s">
        <v>85853</v>
      </c>
      <c r="C43011" s="1" t="s">
        <v>85854</v>
      </c>
    </row>
    <row r="43012" spans="1:3" ht="30" x14ac:dyDescent="0.25">
      <c r="A43012" s="4">
        <f>setKodeUnitSkpd!$B$2</f>
        <v>0</v>
      </c>
      <c r="B43012" s="1" t="s">
        <v>85855</v>
      </c>
      <c r="C43012" s="1" t="s">
        <v>85856</v>
      </c>
    </row>
    <row r="43013" spans="1:3" ht="30" x14ac:dyDescent="0.25">
      <c r="A43013" s="4">
        <f>setKodeUnitSkpd!$B$2</f>
        <v>0</v>
      </c>
      <c r="B43013" s="1" t="s">
        <v>85857</v>
      </c>
      <c r="C43013" s="1" t="s">
        <v>85858</v>
      </c>
    </row>
    <row r="43014" spans="1:3" ht="30" x14ac:dyDescent="0.25">
      <c r="A43014" s="4">
        <f>setKodeUnitSkpd!$B$2</f>
        <v>0</v>
      </c>
      <c r="B43014" s="1" t="s">
        <v>85859</v>
      </c>
      <c r="C43014" s="1" t="s">
        <v>85860</v>
      </c>
    </row>
    <row r="43015" spans="1:3" ht="30" x14ac:dyDescent="0.25">
      <c r="A43015" s="4">
        <f>setKodeUnitSkpd!$B$2</f>
        <v>0</v>
      </c>
      <c r="B43015" s="1" t="s">
        <v>85861</v>
      </c>
      <c r="C43015" s="1" t="s">
        <v>85862</v>
      </c>
    </row>
    <row r="43016" spans="1:3" ht="30" x14ac:dyDescent="0.25">
      <c r="A43016" s="4">
        <f>setKodeUnitSkpd!$B$2</f>
        <v>0</v>
      </c>
      <c r="B43016" s="1" t="s">
        <v>85863</v>
      </c>
      <c r="C43016" s="1" t="s">
        <v>85864</v>
      </c>
    </row>
    <row r="43017" spans="1:3" ht="30" x14ac:dyDescent="0.25">
      <c r="A43017" s="4">
        <f>setKodeUnitSkpd!$B$2</f>
        <v>0</v>
      </c>
      <c r="B43017" s="1" t="s">
        <v>85865</v>
      </c>
      <c r="C43017" s="1" t="s">
        <v>85866</v>
      </c>
    </row>
    <row r="43018" spans="1:3" ht="30" x14ac:dyDescent="0.25">
      <c r="A43018" s="4">
        <f>setKodeUnitSkpd!$B$2</f>
        <v>0</v>
      </c>
      <c r="B43018" s="1" t="s">
        <v>85867</v>
      </c>
      <c r="C43018" s="1" t="s">
        <v>85868</v>
      </c>
    </row>
    <row r="43019" spans="1:3" ht="30" x14ac:dyDescent="0.25">
      <c r="A43019" s="4">
        <f>setKodeUnitSkpd!$B$2</f>
        <v>0</v>
      </c>
      <c r="B43019" s="1" t="s">
        <v>85869</v>
      </c>
      <c r="C43019" s="1" t="s">
        <v>85870</v>
      </c>
    </row>
    <row r="43020" spans="1:3" ht="30" x14ac:dyDescent="0.25">
      <c r="A43020" s="4">
        <f>setKodeUnitSkpd!$B$2</f>
        <v>0</v>
      </c>
      <c r="B43020" s="1" t="s">
        <v>85871</v>
      </c>
      <c r="C43020" s="1" t="s">
        <v>85872</v>
      </c>
    </row>
    <row r="43021" spans="1:3" ht="30" x14ac:dyDescent="0.25">
      <c r="A43021" s="4">
        <f>setKodeUnitSkpd!$B$2</f>
        <v>0</v>
      </c>
      <c r="B43021" s="1" t="s">
        <v>85873</v>
      </c>
      <c r="C43021" s="1" t="s">
        <v>85874</v>
      </c>
    </row>
    <row r="43022" spans="1:3" ht="30" x14ac:dyDescent="0.25">
      <c r="A43022" s="4">
        <f>setKodeUnitSkpd!$B$2</f>
        <v>0</v>
      </c>
      <c r="B43022" s="1" t="s">
        <v>85875</v>
      </c>
      <c r="C43022" s="1" t="s">
        <v>85876</v>
      </c>
    </row>
    <row r="43023" spans="1:3" ht="30" x14ac:dyDescent="0.25">
      <c r="A43023" s="4">
        <f>setKodeUnitSkpd!$B$2</f>
        <v>0</v>
      </c>
      <c r="B43023" s="1" t="s">
        <v>85877</v>
      </c>
      <c r="C43023" s="1" t="s">
        <v>85878</v>
      </c>
    </row>
    <row r="43024" spans="1:3" ht="30" x14ac:dyDescent="0.25">
      <c r="A43024" s="4">
        <f>setKodeUnitSkpd!$B$2</f>
        <v>0</v>
      </c>
      <c r="B43024" s="1" t="s">
        <v>85879</v>
      </c>
      <c r="C43024" s="1" t="s">
        <v>85880</v>
      </c>
    </row>
    <row r="43025" spans="1:3" ht="30" x14ac:dyDescent="0.25">
      <c r="A43025" s="4">
        <f>setKodeUnitSkpd!$B$2</f>
        <v>0</v>
      </c>
      <c r="B43025" s="1" t="s">
        <v>85881</v>
      </c>
      <c r="C43025" s="1" t="s">
        <v>85882</v>
      </c>
    </row>
    <row r="43026" spans="1:3" ht="30" x14ac:dyDescent="0.25">
      <c r="A43026" s="4">
        <f>setKodeUnitSkpd!$B$2</f>
        <v>0</v>
      </c>
      <c r="B43026" s="1" t="s">
        <v>85883</v>
      </c>
      <c r="C43026" s="1" t="s">
        <v>85884</v>
      </c>
    </row>
    <row r="43027" spans="1:3" ht="30" x14ac:dyDescent="0.25">
      <c r="A43027" s="4">
        <f>setKodeUnitSkpd!$B$2</f>
        <v>0</v>
      </c>
      <c r="B43027" s="1" t="s">
        <v>85885</v>
      </c>
      <c r="C43027" s="1" t="s">
        <v>85886</v>
      </c>
    </row>
    <row r="43028" spans="1:3" ht="30" x14ac:dyDescent="0.25">
      <c r="A43028" s="4">
        <f>setKodeUnitSkpd!$B$2</f>
        <v>0</v>
      </c>
      <c r="B43028" s="1" t="s">
        <v>85887</v>
      </c>
      <c r="C43028" s="1" t="s">
        <v>85888</v>
      </c>
    </row>
    <row r="43029" spans="1:3" ht="30" x14ac:dyDescent="0.25">
      <c r="A43029" s="4">
        <f>setKodeUnitSkpd!$B$2</f>
        <v>0</v>
      </c>
      <c r="B43029" s="1" t="s">
        <v>85889</v>
      </c>
      <c r="C43029" s="1" t="s">
        <v>85890</v>
      </c>
    </row>
    <row r="43030" spans="1:3" ht="30" x14ac:dyDescent="0.25">
      <c r="A43030" s="4">
        <f>setKodeUnitSkpd!$B$2</f>
        <v>0</v>
      </c>
      <c r="B43030" s="1" t="s">
        <v>85891</v>
      </c>
      <c r="C43030" s="1" t="s">
        <v>85892</v>
      </c>
    </row>
    <row r="43031" spans="1:3" ht="30" x14ac:dyDescent="0.25">
      <c r="A43031" s="4">
        <f>setKodeUnitSkpd!$B$2</f>
        <v>0</v>
      </c>
      <c r="B43031" s="1" t="s">
        <v>85893</v>
      </c>
      <c r="C43031" s="1" t="s">
        <v>85894</v>
      </c>
    </row>
    <row r="43032" spans="1:3" ht="30" x14ac:dyDescent="0.25">
      <c r="A43032" s="4">
        <f>setKodeUnitSkpd!$B$2</f>
        <v>0</v>
      </c>
      <c r="B43032" s="1" t="s">
        <v>85895</v>
      </c>
      <c r="C43032" s="1" t="s">
        <v>85896</v>
      </c>
    </row>
    <row r="43033" spans="1:3" ht="30" x14ac:dyDescent="0.25">
      <c r="A43033" s="4">
        <f>setKodeUnitSkpd!$B$2</f>
        <v>0</v>
      </c>
      <c r="B43033" s="1" t="s">
        <v>85897</v>
      </c>
      <c r="C43033" s="1" t="s">
        <v>85884</v>
      </c>
    </row>
    <row r="43034" spans="1:3" ht="30" x14ac:dyDescent="0.25">
      <c r="A43034" s="4">
        <f>setKodeUnitSkpd!$B$2</f>
        <v>0</v>
      </c>
      <c r="B43034" s="1" t="s">
        <v>85898</v>
      </c>
      <c r="C43034" s="1" t="s">
        <v>85899</v>
      </c>
    </row>
    <row r="43035" spans="1:3" ht="30" x14ac:dyDescent="0.25">
      <c r="A43035" s="4">
        <f>setKodeUnitSkpd!$B$2</f>
        <v>0</v>
      </c>
      <c r="B43035" s="1" t="s">
        <v>85900</v>
      </c>
      <c r="C43035" s="1" t="s">
        <v>85901</v>
      </c>
    </row>
    <row r="43036" spans="1:3" ht="30" x14ac:dyDescent="0.25">
      <c r="A43036" s="4">
        <f>setKodeUnitSkpd!$B$2</f>
        <v>0</v>
      </c>
      <c r="B43036" s="1" t="s">
        <v>85902</v>
      </c>
      <c r="C43036" s="1" t="s">
        <v>85903</v>
      </c>
    </row>
    <row r="43037" spans="1:3" ht="30" x14ac:dyDescent="0.25">
      <c r="A43037" s="4">
        <f>setKodeUnitSkpd!$B$2</f>
        <v>0</v>
      </c>
      <c r="B43037" s="1" t="s">
        <v>85904</v>
      </c>
      <c r="C43037" s="1" t="s">
        <v>85905</v>
      </c>
    </row>
    <row r="43038" spans="1:3" ht="30" x14ac:dyDescent="0.25">
      <c r="A43038" s="4">
        <f>setKodeUnitSkpd!$B$2</f>
        <v>0</v>
      </c>
      <c r="B43038" s="1" t="s">
        <v>85906</v>
      </c>
      <c r="C43038" s="1" t="s">
        <v>85907</v>
      </c>
    </row>
    <row r="43039" spans="1:3" ht="30" x14ac:dyDescent="0.25">
      <c r="A43039" s="4">
        <f>setKodeUnitSkpd!$B$2</f>
        <v>0</v>
      </c>
      <c r="B43039" s="1" t="s">
        <v>85908</v>
      </c>
      <c r="C43039" s="1" t="s">
        <v>85909</v>
      </c>
    </row>
    <row r="43040" spans="1:3" ht="30" x14ac:dyDescent="0.25">
      <c r="A43040" s="4">
        <f>setKodeUnitSkpd!$B$2</f>
        <v>0</v>
      </c>
      <c r="B43040" s="1" t="s">
        <v>85910</v>
      </c>
      <c r="C43040" s="1" t="s">
        <v>85911</v>
      </c>
    </row>
    <row r="43041" spans="1:3" ht="30" x14ac:dyDescent="0.25">
      <c r="A43041" s="4">
        <f>setKodeUnitSkpd!$B$2</f>
        <v>0</v>
      </c>
      <c r="B43041" s="1" t="s">
        <v>85912</v>
      </c>
      <c r="C43041" s="1" t="s">
        <v>85913</v>
      </c>
    </row>
    <row r="43042" spans="1:3" ht="30" x14ac:dyDescent="0.25">
      <c r="A43042" s="4">
        <f>setKodeUnitSkpd!$B$2</f>
        <v>0</v>
      </c>
      <c r="B43042" s="1" t="s">
        <v>85914</v>
      </c>
      <c r="C43042" s="1" t="s">
        <v>85915</v>
      </c>
    </row>
    <row r="43043" spans="1:3" ht="30" x14ac:dyDescent="0.25">
      <c r="A43043" s="4">
        <f>setKodeUnitSkpd!$B$2</f>
        <v>0</v>
      </c>
      <c r="B43043" s="1" t="s">
        <v>85916</v>
      </c>
      <c r="C43043" s="1" t="s">
        <v>85917</v>
      </c>
    </row>
    <row r="43044" spans="1:3" ht="30" x14ac:dyDescent="0.25">
      <c r="A43044" s="4">
        <f>setKodeUnitSkpd!$B$2</f>
        <v>0</v>
      </c>
      <c r="B43044" s="1" t="s">
        <v>85918</v>
      </c>
      <c r="C43044" s="1" t="s">
        <v>85919</v>
      </c>
    </row>
    <row r="43045" spans="1:3" ht="30" x14ac:dyDescent="0.25">
      <c r="A43045" s="4">
        <f>setKodeUnitSkpd!$B$2</f>
        <v>0</v>
      </c>
      <c r="B43045" s="1" t="s">
        <v>85920</v>
      </c>
      <c r="C43045" s="1" t="s">
        <v>85921</v>
      </c>
    </row>
    <row r="43046" spans="1:3" ht="30" x14ac:dyDescent="0.25">
      <c r="A43046" s="4">
        <f>setKodeUnitSkpd!$B$2</f>
        <v>0</v>
      </c>
      <c r="B43046" s="1" t="s">
        <v>85922</v>
      </c>
      <c r="C43046" s="1" t="s">
        <v>85923</v>
      </c>
    </row>
    <row r="43047" spans="1:3" ht="30" x14ac:dyDescent="0.25">
      <c r="A43047" s="4">
        <f>setKodeUnitSkpd!$B$2</f>
        <v>0</v>
      </c>
      <c r="B43047" s="1" t="s">
        <v>85924</v>
      </c>
      <c r="C43047" s="1" t="s">
        <v>85925</v>
      </c>
    </row>
    <row r="43048" spans="1:3" ht="30" x14ac:dyDescent="0.25">
      <c r="A43048" s="4">
        <f>setKodeUnitSkpd!$B$2</f>
        <v>0</v>
      </c>
      <c r="B43048" s="1" t="s">
        <v>85926</v>
      </c>
      <c r="C43048" s="1" t="s">
        <v>85927</v>
      </c>
    </row>
    <row r="43049" spans="1:3" ht="30" x14ac:dyDescent="0.25">
      <c r="A43049" s="4">
        <f>setKodeUnitSkpd!$B$2</f>
        <v>0</v>
      </c>
      <c r="B43049" s="1" t="s">
        <v>85928</v>
      </c>
      <c r="C43049" s="1" t="s">
        <v>85929</v>
      </c>
    </row>
    <row r="43050" spans="1:3" ht="30" x14ac:dyDescent="0.25">
      <c r="A43050" s="4">
        <f>setKodeUnitSkpd!$B$2</f>
        <v>0</v>
      </c>
      <c r="B43050" s="1" t="s">
        <v>85930</v>
      </c>
      <c r="C43050" s="1" t="s">
        <v>85931</v>
      </c>
    </row>
    <row r="43051" spans="1:3" ht="30" x14ac:dyDescent="0.25">
      <c r="A43051" s="4">
        <f>setKodeUnitSkpd!$B$2</f>
        <v>0</v>
      </c>
      <c r="B43051" s="1" t="s">
        <v>85932</v>
      </c>
      <c r="C43051" s="1" t="s">
        <v>85933</v>
      </c>
    </row>
    <row r="43052" spans="1:3" ht="30" x14ac:dyDescent="0.25">
      <c r="A43052" s="4">
        <f>setKodeUnitSkpd!$B$2</f>
        <v>0</v>
      </c>
      <c r="B43052" s="1" t="s">
        <v>85934</v>
      </c>
      <c r="C43052" s="1" t="s">
        <v>85935</v>
      </c>
    </row>
    <row r="43053" spans="1:3" ht="30" x14ac:dyDescent="0.25">
      <c r="A43053" s="4">
        <f>setKodeUnitSkpd!$B$2</f>
        <v>0</v>
      </c>
      <c r="B43053" s="1" t="s">
        <v>85936</v>
      </c>
      <c r="C43053" s="1" t="s">
        <v>85937</v>
      </c>
    </row>
    <row r="43054" spans="1:3" ht="30" x14ac:dyDescent="0.25">
      <c r="A43054" s="4">
        <f>setKodeUnitSkpd!$B$2</f>
        <v>0</v>
      </c>
      <c r="B43054" s="1" t="s">
        <v>85938</v>
      </c>
      <c r="C43054" s="1" t="s">
        <v>85939</v>
      </c>
    </row>
    <row r="43055" spans="1:3" ht="30" x14ac:dyDescent="0.25">
      <c r="A43055" s="4">
        <f>setKodeUnitSkpd!$B$2</f>
        <v>0</v>
      </c>
      <c r="B43055" s="1" t="s">
        <v>85940</v>
      </c>
      <c r="C43055" s="1" t="s">
        <v>85941</v>
      </c>
    </row>
    <row r="43056" spans="1:3" ht="30" x14ac:dyDescent="0.25">
      <c r="A43056" s="4">
        <f>setKodeUnitSkpd!$B$2</f>
        <v>0</v>
      </c>
      <c r="B43056" s="1" t="s">
        <v>85942</v>
      </c>
      <c r="C43056" s="1" t="s">
        <v>85943</v>
      </c>
    </row>
    <row r="43057" spans="1:3" ht="30" x14ac:dyDescent="0.25">
      <c r="A43057" s="4">
        <f>setKodeUnitSkpd!$B$2</f>
        <v>0</v>
      </c>
      <c r="B43057" s="1" t="s">
        <v>85944</v>
      </c>
      <c r="C43057" s="1" t="s">
        <v>85945</v>
      </c>
    </row>
    <row r="43058" spans="1:3" ht="30" x14ac:dyDescent="0.25">
      <c r="A43058" s="4">
        <f>setKodeUnitSkpd!$B$2</f>
        <v>0</v>
      </c>
      <c r="B43058" s="1" t="s">
        <v>85946</v>
      </c>
      <c r="C43058" s="1" t="s">
        <v>85947</v>
      </c>
    </row>
    <row r="43059" spans="1:3" ht="30" x14ac:dyDescent="0.25">
      <c r="A43059" s="4">
        <f>setKodeUnitSkpd!$B$2</f>
        <v>0</v>
      </c>
      <c r="B43059" s="1" t="s">
        <v>85948</v>
      </c>
      <c r="C43059" s="1" t="s">
        <v>85949</v>
      </c>
    </row>
    <row r="43060" spans="1:3" ht="30" x14ac:dyDescent="0.25">
      <c r="A43060" s="4">
        <f>setKodeUnitSkpd!$B$2</f>
        <v>0</v>
      </c>
      <c r="B43060" s="1" t="s">
        <v>85950</v>
      </c>
      <c r="C43060" s="1" t="s">
        <v>85951</v>
      </c>
    </row>
    <row r="43061" spans="1:3" x14ac:dyDescent="0.25">
      <c r="A43061" s="4">
        <f>setKodeUnitSkpd!$B$2</f>
        <v>0</v>
      </c>
      <c r="B43061" s="1" t="s">
        <v>85952</v>
      </c>
      <c r="C43061" s="1" t="s">
        <v>85953</v>
      </c>
    </row>
    <row r="43062" spans="1:3" x14ac:dyDescent="0.25">
      <c r="A43062" s="4">
        <f>setKodeUnitSkpd!$B$2</f>
        <v>0</v>
      </c>
      <c r="B43062" s="1" t="s">
        <v>85954</v>
      </c>
      <c r="C43062" s="1" t="s">
        <v>85955</v>
      </c>
    </row>
    <row r="43063" spans="1:3" x14ac:dyDescent="0.25">
      <c r="A43063" s="4">
        <f>setKodeUnitSkpd!$B$2</f>
        <v>0</v>
      </c>
      <c r="B43063" s="1" t="s">
        <v>85956</v>
      </c>
      <c r="C43063" s="1" t="s">
        <v>85957</v>
      </c>
    </row>
    <row r="43064" spans="1:3" x14ac:dyDescent="0.25">
      <c r="A43064" s="4">
        <f>setKodeUnitSkpd!$B$2</f>
        <v>0</v>
      </c>
      <c r="B43064" s="1" t="s">
        <v>85958</v>
      </c>
      <c r="C43064" s="1" t="s">
        <v>85959</v>
      </c>
    </row>
    <row r="43065" spans="1:3" x14ac:dyDescent="0.25">
      <c r="A43065" s="4">
        <f>setKodeUnitSkpd!$B$2</f>
        <v>0</v>
      </c>
      <c r="B43065" s="1" t="s">
        <v>85960</v>
      </c>
      <c r="C43065" s="1" t="s">
        <v>85961</v>
      </c>
    </row>
    <row r="43066" spans="1:3" x14ac:dyDescent="0.25">
      <c r="A43066" s="4">
        <f>setKodeUnitSkpd!$B$2</f>
        <v>0</v>
      </c>
      <c r="B43066" s="1" t="s">
        <v>85962</v>
      </c>
      <c r="C43066" s="1" t="s">
        <v>85963</v>
      </c>
    </row>
    <row r="43067" spans="1:3" x14ac:dyDescent="0.25">
      <c r="A43067" s="4">
        <f>setKodeUnitSkpd!$B$2</f>
        <v>0</v>
      </c>
      <c r="B43067" s="1" t="s">
        <v>85964</v>
      </c>
      <c r="C43067" s="1" t="s">
        <v>85965</v>
      </c>
    </row>
    <row r="43068" spans="1:3" ht="30" x14ac:dyDescent="0.25">
      <c r="A43068" s="4">
        <f>setKodeUnitSkpd!$B$2</f>
        <v>0</v>
      </c>
      <c r="B43068" s="1" t="s">
        <v>85966</v>
      </c>
      <c r="C43068" s="1" t="s">
        <v>85967</v>
      </c>
    </row>
    <row r="43069" spans="1:3" x14ac:dyDescent="0.25">
      <c r="A43069" s="4">
        <f>setKodeUnitSkpd!$B$2</f>
        <v>0</v>
      </c>
      <c r="B43069" s="1" t="s">
        <v>85968</v>
      </c>
      <c r="C43069" s="1" t="s">
        <v>85969</v>
      </c>
    </row>
    <row r="43070" spans="1:3" x14ac:dyDescent="0.25">
      <c r="A43070" s="4">
        <f>setKodeUnitSkpd!$B$2</f>
        <v>0</v>
      </c>
      <c r="B43070" s="1" t="s">
        <v>85970</v>
      </c>
      <c r="C43070" s="1" t="s">
        <v>85971</v>
      </c>
    </row>
    <row r="43071" spans="1:3" ht="30" x14ac:dyDescent="0.25">
      <c r="A43071" s="4">
        <f>setKodeUnitSkpd!$B$2</f>
        <v>0</v>
      </c>
      <c r="B43071" s="1" t="s">
        <v>85972</v>
      </c>
      <c r="C43071" s="1" t="s">
        <v>85973</v>
      </c>
    </row>
    <row r="43072" spans="1:3" ht="30" x14ac:dyDescent="0.25">
      <c r="A43072" s="4">
        <f>setKodeUnitSkpd!$B$2</f>
        <v>0</v>
      </c>
      <c r="B43072" s="1" t="s">
        <v>85974</v>
      </c>
      <c r="C43072" s="1" t="s">
        <v>85975</v>
      </c>
    </row>
    <row r="43073" spans="1:3" ht="30" x14ac:dyDescent="0.25">
      <c r="A43073" s="4">
        <f>setKodeUnitSkpd!$B$2</f>
        <v>0</v>
      </c>
      <c r="B43073" s="1" t="s">
        <v>85976</v>
      </c>
      <c r="C43073" s="1" t="s">
        <v>85977</v>
      </c>
    </row>
    <row r="43074" spans="1:3" ht="30" x14ac:dyDescent="0.25">
      <c r="A43074" s="4">
        <f>setKodeUnitSkpd!$B$2</f>
        <v>0</v>
      </c>
      <c r="B43074" s="1" t="s">
        <v>85978</v>
      </c>
      <c r="C43074" s="1" t="s">
        <v>85979</v>
      </c>
    </row>
    <row r="43075" spans="1:3" ht="30" x14ac:dyDescent="0.25">
      <c r="A43075" s="4">
        <f>setKodeUnitSkpd!$B$2</f>
        <v>0</v>
      </c>
      <c r="B43075" s="1" t="s">
        <v>85980</v>
      </c>
      <c r="C43075" s="1" t="s">
        <v>85981</v>
      </c>
    </row>
    <row r="43076" spans="1:3" ht="30" x14ac:dyDescent="0.25">
      <c r="A43076" s="4">
        <f>setKodeUnitSkpd!$B$2</f>
        <v>0</v>
      </c>
      <c r="B43076" s="1" t="s">
        <v>85982</v>
      </c>
      <c r="C43076" s="1" t="s">
        <v>85983</v>
      </c>
    </row>
    <row r="43077" spans="1:3" ht="30" x14ac:dyDescent="0.25">
      <c r="A43077" s="4">
        <f>setKodeUnitSkpd!$B$2</f>
        <v>0</v>
      </c>
      <c r="B43077" s="1" t="s">
        <v>85984</v>
      </c>
      <c r="C43077" s="1" t="s">
        <v>85985</v>
      </c>
    </row>
    <row r="43078" spans="1:3" ht="30" x14ac:dyDescent="0.25">
      <c r="A43078" s="4">
        <f>setKodeUnitSkpd!$B$2</f>
        <v>0</v>
      </c>
      <c r="B43078" s="1" t="s">
        <v>85986</v>
      </c>
      <c r="C43078" s="1" t="s">
        <v>85987</v>
      </c>
    </row>
    <row r="43079" spans="1:3" ht="30" x14ac:dyDescent="0.25">
      <c r="A43079" s="4">
        <f>setKodeUnitSkpd!$B$2</f>
        <v>0</v>
      </c>
      <c r="B43079" s="1" t="s">
        <v>85988</v>
      </c>
      <c r="C43079" s="1" t="s">
        <v>85989</v>
      </c>
    </row>
    <row r="43080" spans="1:3" ht="30" x14ac:dyDescent="0.25">
      <c r="A43080" s="4">
        <f>setKodeUnitSkpd!$B$2</f>
        <v>0</v>
      </c>
      <c r="B43080" s="1" t="s">
        <v>85990</v>
      </c>
      <c r="C43080" s="1" t="s">
        <v>85991</v>
      </c>
    </row>
    <row r="43081" spans="1:3" ht="30" x14ac:dyDescent="0.25">
      <c r="A43081" s="4">
        <f>setKodeUnitSkpd!$B$2</f>
        <v>0</v>
      </c>
      <c r="B43081" s="1" t="s">
        <v>85992</v>
      </c>
      <c r="C43081" s="1" t="s">
        <v>85993</v>
      </c>
    </row>
    <row r="43082" spans="1:3" ht="30" x14ac:dyDescent="0.25">
      <c r="A43082" s="4">
        <f>setKodeUnitSkpd!$B$2</f>
        <v>0</v>
      </c>
      <c r="B43082" s="1" t="s">
        <v>85994</v>
      </c>
      <c r="C43082" s="1" t="s">
        <v>85995</v>
      </c>
    </row>
    <row r="43083" spans="1:3" ht="30" x14ac:dyDescent="0.25">
      <c r="A43083" s="4">
        <f>setKodeUnitSkpd!$B$2</f>
        <v>0</v>
      </c>
      <c r="B43083" s="1" t="s">
        <v>85996</v>
      </c>
      <c r="C43083" s="1" t="s">
        <v>85997</v>
      </c>
    </row>
    <row r="43084" spans="1:3" ht="30" x14ac:dyDescent="0.25">
      <c r="A43084" s="4">
        <f>setKodeUnitSkpd!$B$2</f>
        <v>0</v>
      </c>
      <c r="B43084" s="1" t="s">
        <v>85998</v>
      </c>
      <c r="C43084" s="1" t="s">
        <v>85999</v>
      </c>
    </row>
    <row r="43085" spans="1:3" ht="30" x14ac:dyDescent="0.25">
      <c r="A43085" s="4">
        <f>setKodeUnitSkpd!$B$2</f>
        <v>0</v>
      </c>
      <c r="B43085" s="1" t="s">
        <v>86000</v>
      </c>
      <c r="C43085" s="1" t="s">
        <v>86001</v>
      </c>
    </row>
    <row r="43086" spans="1:3" ht="30" x14ac:dyDescent="0.25">
      <c r="A43086" s="4">
        <f>setKodeUnitSkpd!$B$2</f>
        <v>0</v>
      </c>
      <c r="B43086" s="1" t="s">
        <v>86002</v>
      </c>
      <c r="C43086" s="1" t="s">
        <v>86003</v>
      </c>
    </row>
    <row r="43087" spans="1:3" ht="30" x14ac:dyDescent="0.25">
      <c r="A43087" s="4">
        <f>setKodeUnitSkpd!$B$2</f>
        <v>0</v>
      </c>
      <c r="B43087" s="1" t="s">
        <v>86004</v>
      </c>
      <c r="C43087" s="1" t="s">
        <v>86005</v>
      </c>
    </row>
    <row r="43088" spans="1:3" ht="30" x14ac:dyDescent="0.25">
      <c r="A43088" s="4">
        <f>setKodeUnitSkpd!$B$2</f>
        <v>0</v>
      </c>
      <c r="B43088" s="1" t="s">
        <v>86006</v>
      </c>
      <c r="C43088" s="1" t="s">
        <v>86007</v>
      </c>
    </row>
    <row r="43089" spans="1:3" ht="30" x14ac:dyDescent="0.25">
      <c r="A43089" s="4">
        <f>setKodeUnitSkpd!$B$2</f>
        <v>0</v>
      </c>
      <c r="B43089" s="1" t="s">
        <v>86008</v>
      </c>
      <c r="C43089" s="1" t="s">
        <v>86009</v>
      </c>
    </row>
    <row r="43090" spans="1:3" ht="30" x14ac:dyDescent="0.25">
      <c r="A43090" s="4">
        <f>setKodeUnitSkpd!$B$2</f>
        <v>0</v>
      </c>
      <c r="B43090" s="1" t="s">
        <v>86010</v>
      </c>
      <c r="C43090" s="1" t="s">
        <v>86011</v>
      </c>
    </row>
    <row r="43091" spans="1:3" ht="30" x14ac:dyDescent="0.25">
      <c r="A43091" s="4">
        <f>setKodeUnitSkpd!$B$2</f>
        <v>0</v>
      </c>
      <c r="B43091" s="1" t="s">
        <v>86012</v>
      </c>
      <c r="C43091" s="1" t="s">
        <v>86013</v>
      </c>
    </row>
    <row r="43092" spans="1:3" ht="30" x14ac:dyDescent="0.25">
      <c r="A43092" s="4">
        <f>setKodeUnitSkpd!$B$2</f>
        <v>0</v>
      </c>
      <c r="B43092" s="1" t="s">
        <v>86014</v>
      </c>
      <c r="C43092" s="1" t="s">
        <v>86015</v>
      </c>
    </row>
    <row r="43093" spans="1:3" ht="30" x14ac:dyDescent="0.25">
      <c r="A43093" s="4">
        <f>setKodeUnitSkpd!$B$2</f>
        <v>0</v>
      </c>
      <c r="B43093" s="1" t="s">
        <v>86016</v>
      </c>
      <c r="C43093" s="1" t="s">
        <v>86017</v>
      </c>
    </row>
    <row r="43094" spans="1:3" ht="30" x14ac:dyDescent="0.25">
      <c r="A43094" s="4">
        <f>setKodeUnitSkpd!$B$2</f>
        <v>0</v>
      </c>
      <c r="B43094" s="1" t="s">
        <v>86018</v>
      </c>
      <c r="C43094" s="1" t="s">
        <v>86019</v>
      </c>
    </row>
    <row r="43095" spans="1:3" ht="30" x14ac:dyDescent="0.25">
      <c r="A43095" s="4">
        <f>setKodeUnitSkpd!$B$2</f>
        <v>0</v>
      </c>
      <c r="B43095" s="1" t="s">
        <v>86020</v>
      </c>
      <c r="C43095" s="1" t="s">
        <v>86021</v>
      </c>
    </row>
    <row r="43096" spans="1:3" ht="30" x14ac:dyDescent="0.25">
      <c r="A43096" s="4">
        <f>setKodeUnitSkpd!$B$2</f>
        <v>0</v>
      </c>
      <c r="B43096" s="1" t="s">
        <v>86022</v>
      </c>
      <c r="C43096" s="1" t="s">
        <v>86023</v>
      </c>
    </row>
    <row r="43097" spans="1:3" ht="30" x14ac:dyDescent="0.25">
      <c r="A43097" s="4">
        <f>setKodeUnitSkpd!$B$2</f>
        <v>0</v>
      </c>
      <c r="B43097" s="1" t="s">
        <v>86024</v>
      </c>
      <c r="C43097" s="1" t="s">
        <v>86025</v>
      </c>
    </row>
    <row r="43098" spans="1:3" ht="30" x14ac:dyDescent="0.25">
      <c r="A43098" s="4">
        <f>setKodeUnitSkpd!$B$2</f>
        <v>0</v>
      </c>
      <c r="B43098" s="1" t="s">
        <v>86026</v>
      </c>
      <c r="C43098" s="1" t="s">
        <v>86027</v>
      </c>
    </row>
    <row r="43099" spans="1:3" ht="30" x14ac:dyDescent="0.25">
      <c r="A43099" s="4">
        <f>setKodeUnitSkpd!$B$2</f>
        <v>0</v>
      </c>
      <c r="B43099" s="1" t="s">
        <v>86028</v>
      </c>
      <c r="C43099" s="1" t="s">
        <v>86029</v>
      </c>
    </row>
    <row r="43100" spans="1:3" ht="30" x14ac:dyDescent="0.25">
      <c r="A43100" s="4">
        <f>setKodeUnitSkpd!$B$2</f>
        <v>0</v>
      </c>
      <c r="B43100" s="1" t="s">
        <v>86030</v>
      </c>
      <c r="C43100" s="1" t="s">
        <v>86031</v>
      </c>
    </row>
    <row r="43101" spans="1:3" ht="30" x14ac:dyDescent="0.25">
      <c r="A43101" s="4">
        <f>setKodeUnitSkpd!$B$2</f>
        <v>0</v>
      </c>
      <c r="B43101" s="1" t="s">
        <v>86032</v>
      </c>
      <c r="C43101" s="1" t="s">
        <v>86033</v>
      </c>
    </row>
    <row r="43102" spans="1:3" ht="30" x14ac:dyDescent="0.25">
      <c r="A43102" s="4">
        <f>setKodeUnitSkpd!$B$2</f>
        <v>0</v>
      </c>
      <c r="B43102" s="1" t="s">
        <v>86034</v>
      </c>
      <c r="C43102" s="1" t="s">
        <v>86035</v>
      </c>
    </row>
    <row r="43103" spans="1:3" ht="30" x14ac:dyDescent="0.25">
      <c r="A43103" s="4">
        <f>setKodeUnitSkpd!$B$2</f>
        <v>0</v>
      </c>
      <c r="B43103" s="1" t="s">
        <v>86036</v>
      </c>
      <c r="C43103" s="1" t="s">
        <v>86037</v>
      </c>
    </row>
    <row r="43104" spans="1:3" ht="30" x14ac:dyDescent="0.25">
      <c r="A43104" s="4">
        <f>setKodeUnitSkpd!$B$2</f>
        <v>0</v>
      </c>
      <c r="B43104" s="1" t="s">
        <v>86038</v>
      </c>
      <c r="C43104" s="1" t="s">
        <v>86039</v>
      </c>
    </row>
    <row r="43105" spans="1:3" ht="30" x14ac:dyDescent="0.25">
      <c r="A43105" s="4">
        <f>setKodeUnitSkpd!$B$2</f>
        <v>0</v>
      </c>
      <c r="B43105" s="1" t="s">
        <v>86040</v>
      </c>
      <c r="C43105" s="1" t="s">
        <v>86041</v>
      </c>
    </row>
    <row r="43106" spans="1:3" ht="30" x14ac:dyDescent="0.25">
      <c r="A43106" s="4">
        <f>setKodeUnitSkpd!$B$2</f>
        <v>0</v>
      </c>
      <c r="B43106" s="1" t="s">
        <v>86042</v>
      </c>
      <c r="C43106" s="1" t="s">
        <v>86043</v>
      </c>
    </row>
    <row r="43107" spans="1:3" ht="45" x14ac:dyDescent="0.25">
      <c r="A43107" s="4">
        <f>setKodeUnitSkpd!$B$2</f>
        <v>0</v>
      </c>
      <c r="B43107" s="1" t="s">
        <v>86044</v>
      </c>
      <c r="C43107" s="1" t="s">
        <v>86045</v>
      </c>
    </row>
    <row r="43108" spans="1:3" ht="45" x14ac:dyDescent="0.25">
      <c r="A43108" s="4">
        <f>setKodeUnitSkpd!$B$2</f>
        <v>0</v>
      </c>
      <c r="B43108" s="1" t="s">
        <v>86046</v>
      </c>
      <c r="C43108" s="1" t="s">
        <v>86047</v>
      </c>
    </row>
    <row r="43109" spans="1:3" ht="45" x14ac:dyDescent="0.25">
      <c r="A43109" s="4">
        <f>setKodeUnitSkpd!$B$2</f>
        <v>0</v>
      </c>
      <c r="B43109" s="1" t="s">
        <v>86048</v>
      </c>
      <c r="C43109" s="1" t="s">
        <v>86049</v>
      </c>
    </row>
    <row r="43110" spans="1:3" ht="45" x14ac:dyDescent="0.25">
      <c r="A43110" s="4">
        <f>setKodeUnitSkpd!$B$2</f>
        <v>0</v>
      </c>
      <c r="B43110" s="1" t="s">
        <v>86050</v>
      </c>
      <c r="C43110" s="1" t="s">
        <v>86051</v>
      </c>
    </row>
    <row r="43111" spans="1:3" ht="45" x14ac:dyDescent="0.25">
      <c r="A43111" s="4">
        <f>setKodeUnitSkpd!$B$2</f>
        <v>0</v>
      </c>
      <c r="B43111" s="1" t="s">
        <v>86052</v>
      </c>
      <c r="C43111" s="1" t="s">
        <v>86053</v>
      </c>
    </row>
    <row r="43112" spans="1:3" ht="45" x14ac:dyDescent="0.25">
      <c r="A43112" s="4">
        <f>setKodeUnitSkpd!$B$2</f>
        <v>0</v>
      </c>
      <c r="B43112" s="1" t="s">
        <v>86054</v>
      </c>
      <c r="C43112" s="1" t="s">
        <v>86055</v>
      </c>
    </row>
    <row r="43113" spans="1:3" ht="45" x14ac:dyDescent="0.25">
      <c r="A43113" s="4">
        <f>setKodeUnitSkpd!$B$2</f>
        <v>0</v>
      </c>
      <c r="B43113" s="1" t="s">
        <v>86056</v>
      </c>
      <c r="C43113" s="1" t="s">
        <v>86057</v>
      </c>
    </row>
    <row r="43114" spans="1:3" ht="60" x14ac:dyDescent="0.25">
      <c r="A43114" s="4">
        <f>setKodeUnitSkpd!$B$2</f>
        <v>0</v>
      </c>
      <c r="B43114" s="1" t="s">
        <v>86058</v>
      </c>
      <c r="C43114" s="1" t="s">
        <v>86059</v>
      </c>
    </row>
    <row r="43115" spans="1:3" ht="45" x14ac:dyDescent="0.25">
      <c r="A43115" s="4">
        <f>setKodeUnitSkpd!$B$2</f>
        <v>0</v>
      </c>
      <c r="B43115" s="1" t="s">
        <v>86060</v>
      </c>
      <c r="C43115" s="1" t="s">
        <v>86061</v>
      </c>
    </row>
    <row r="43116" spans="1:3" ht="45" x14ac:dyDescent="0.25">
      <c r="A43116" s="4">
        <f>setKodeUnitSkpd!$B$2</f>
        <v>0</v>
      </c>
      <c r="B43116" s="1" t="s">
        <v>86062</v>
      </c>
      <c r="C43116" s="1" t="s">
        <v>86063</v>
      </c>
    </row>
    <row r="43117" spans="1:3" ht="45" x14ac:dyDescent="0.25">
      <c r="A43117" s="4">
        <f>setKodeUnitSkpd!$B$2</f>
        <v>0</v>
      </c>
      <c r="B43117" s="1" t="s">
        <v>86064</v>
      </c>
      <c r="C43117" s="1" t="s">
        <v>86065</v>
      </c>
    </row>
    <row r="43118" spans="1:3" ht="45" x14ac:dyDescent="0.25">
      <c r="A43118" s="4">
        <f>setKodeUnitSkpd!$B$2</f>
        <v>0</v>
      </c>
      <c r="B43118" s="1" t="s">
        <v>86066</v>
      </c>
      <c r="C43118" s="1" t="s">
        <v>86067</v>
      </c>
    </row>
    <row r="43119" spans="1:3" ht="45" x14ac:dyDescent="0.25">
      <c r="A43119" s="4">
        <f>setKodeUnitSkpd!$B$2</f>
        <v>0</v>
      </c>
      <c r="B43119" s="1" t="s">
        <v>86068</v>
      </c>
      <c r="C43119" s="1" t="s">
        <v>86069</v>
      </c>
    </row>
    <row r="43120" spans="1:3" ht="45" x14ac:dyDescent="0.25">
      <c r="A43120" s="4">
        <f>setKodeUnitSkpd!$B$2</f>
        <v>0</v>
      </c>
      <c r="B43120" s="1" t="s">
        <v>86070</v>
      </c>
      <c r="C43120" s="1" t="s">
        <v>86071</v>
      </c>
    </row>
    <row r="43121" spans="1:3" ht="30" x14ac:dyDescent="0.25">
      <c r="A43121" s="4">
        <f>setKodeUnitSkpd!$B$2</f>
        <v>0</v>
      </c>
      <c r="B43121" s="1" t="s">
        <v>86072</v>
      </c>
      <c r="C43121" s="1" t="s">
        <v>86073</v>
      </c>
    </row>
    <row r="43122" spans="1:3" ht="45" x14ac:dyDescent="0.25">
      <c r="A43122" s="4">
        <f>setKodeUnitSkpd!$B$2</f>
        <v>0</v>
      </c>
      <c r="B43122" s="1" t="s">
        <v>86074</v>
      </c>
      <c r="C43122" s="1" t="s">
        <v>86075</v>
      </c>
    </row>
    <row r="43123" spans="1:3" ht="30" x14ac:dyDescent="0.25">
      <c r="A43123" s="4">
        <f>setKodeUnitSkpd!$B$2</f>
        <v>0</v>
      </c>
      <c r="B43123" s="1" t="s">
        <v>86076</v>
      </c>
      <c r="C43123" s="1" t="s">
        <v>86077</v>
      </c>
    </row>
    <row r="43124" spans="1:3" ht="30" x14ac:dyDescent="0.25">
      <c r="A43124" s="4">
        <f>setKodeUnitSkpd!$B$2</f>
        <v>0</v>
      </c>
      <c r="B43124" s="1" t="s">
        <v>86078</v>
      </c>
      <c r="C43124" s="1" t="s">
        <v>86079</v>
      </c>
    </row>
    <row r="43125" spans="1:3" ht="30" x14ac:dyDescent="0.25">
      <c r="A43125" s="4">
        <f>setKodeUnitSkpd!$B$2</f>
        <v>0</v>
      </c>
      <c r="B43125" s="1" t="s">
        <v>86080</v>
      </c>
      <c r="C43125" s="1" t="s">
        <v>86081</v>
      </c>
    </row>
    <row r="43126" spans="1:3" ht="30" x14ac:dyDescent="0.25">
      <c r="A43126" s="4">
        <f>setKodeUnitSkpd!$B$2</f>
        <v>0</v>
      </c>
      <c r="B43126" s="1" t="s">
        <v>86082</v>
      </c>
      <c r="C43126" s="1" t="s">
        <v>86083</v>
      </c>
    </row>
    <row r="43127" spans="1:3" ht="30" x14ac:dyDescent="0.25">
      <c r="A43127" s="4">
        <f>setKodeUnitSkpd!$B$2</f>
        <v>0</v>
      </c>
      <c r="B43127" s="1" t="s">
        <v>86084</v>
      </c>
      <c r="C43127" s="1" t="s">
        <v>86085</v>
      </c>
    </row>
    <row r="43128" spans="1:3" ht="30" x14ac:dyDescent="0.25">
      <c r="A43128" s="4">
        <f>setKodeUnitSkpd!$B$2</f>
        <v>0</v>
      </c>
      <c r="B43128" s="1" t="s">
        <v>86086</v>
      </c>
      <c r="C43128" s="1" t="s">
        <v>86087</v>
      </c>
    </row>
    <row r="43129" spans="1:3" ht="30" x14ac:dyDescent="0.25">
      <c r="A43129" s="4">
        <f>setKodeUnitSkpd!$B$2</f>
        <v>0</v>
      </c>
      <c r="B43129" s="1" t="s">
        <v>86088</v>
      </c>
      <c r="C43129" s="1" t="s">
        <v>86089</v>
      </c>
    </row>
    <row r="43130" spans="1:3" ht="30" x14ac:dyDescent="0.25">
      <c r="A43130" s="4">
        <f>setKodeUnitSkpd!$B$2</f>
        <v>0</v>
      </c>
      <c r="B43130" s="1" t="s">
        <v>86090</v>
      </c>
      <c r="C43130" s="1" t="s">
        <v>86091</v>
      </c>
    </row>
    <row r="43131" spans="1:3" ht="30" x14ac:dyDescent="0.25">
      <c r="A43131" s="4">
        <f>setKodeUnitSkpd!$B$2</f>
        <v>0</v>
      </c>
      <c r="B43131" s="1" t="s">
        <v>86092</v>
      </c>
      <c r="C43131" s="1" t="s">
        <v>86093</v>
      </c>
    </row>
    <row r="43132" spans="1:3" ht="30" x14ac:dyDescent="0.25">
      <c r="A43132" s="4">
        <f>setKodeUnitSkpd!$B$2</f>
        <v>0</v>
      </c>
      <c r="B43132" s="1" t="s">
        <v>86094</v>
      </c>
      <c r="C43132" s="1" t="s">
        <v>86095</v>
      </c>
    </row>
    <row r="43133" spans="1:3" ht="30" x14ac:dyDescent="0.25">
      <c r="A43133" s="4">
        <f>setKodeUnitSkpd!$B$2</f>
        <v>0</v>
      </c>
      <c r="B43133" s="1" t="s">
        <v>86096</v>
      </c>
      <c r="C43133" s="1" t="s">
        <v>86097</v>
      </c>
    </row>
    <row r="43134" spans="1:3" ht="30" x14ac:dyDescent="0.25">
      <c r="A43134" s="4">
        <f>setKodeUnitSkpd!$B$2</f>
        <v>0</v>
      </c>
      <c r="B43134" s="1" t="s">
        <v>86098</v>
      </c>
      <c r="C43134" s="1" t="s">
        <v>86099</v>
      </c>
    </row>
    <row r="43135" spans="1:3" ht="30" x14ac:dyDescent="0.25">
      <c r="A43135" s="4">
        <f>setKodeUnitSkpd!$B$2</f>
        <v>0</v>
      </c>
      <c r="B43135" s="1" t="s">
        <v>86100</v>
      </c>
      <c r="C43135" s="1" t="s">
        <v>86101</v>
      </c>
    </row>
    <row r="43136" spans="1:3" ht="30" x14ac:dyDescent="0.25">
      <c r="A43136" s="4">
        <f>setKodeUnitSkpd!$B$2</f>
        <v>0</v>
      </c>
      <c r="B43136" s="1" t="s">
        <v>86102</v>
      </c>
      <c r="C43136" s="1" t="s">
        <v>86103</v>
      </c>
    </row>
    <row r="43137" spans="1:3" ht="30" x14ac:dyDescent="0.25">
      <c r="A43137" s="4">
        <f>setKodeUnitSkpd!$B$2</f>
        <v>0</v>
      </c>
      <c r="B43137" s="1" t="s">
        <v>86104</v>
      </c>
      <c r="C43137" s="1" t="s">
        <v>86105</v>
      </c>
    </row>
    <row r="43138" spans="1:3" ht="30" x14ac:dyDescent="0.25">
      <c r="A43138" s="4">
        <f>setKodeUnitSkpd!$B$2</f>
        <v>0</v>
      </c>
      <c r="B43138" s="1" t="s">
        <v>86106</v>
      </c>
      <c r="C43138" s="1" t="s">
        <v>86107</v>
      </c>
    </row>
    <row r="43139" spans="1:3" ht="30" x14ac:dyDescent="0.25">
      <c r="A43139" s="4">
        <f>setKodeUnitSkpd!$B$2</f>
        <v>0</v>
      </c>
      <c r="B43139" s="1" t="s">
        <v>86108</v>
      </c>
      <c r="C43139" s="1" t="s">
        <v>86109</v>
      </c>
    </row>
    <row r="43140" spans="1:3" ht="30" x14ac:dyDescent="0.25">
      <c r="A43140" s="4">
        <f>setKodeUnitSkpd!$B$2</f>
        <v>0</v>
      </c>
      <c r="B43140" s="1" t="s">
        <v>86110</v>
      </c>
      <c r="C43140" s="1" t="s">
        <v>86111</v>
      </c>
    </row>
    <row r="43141" spans="1:3" ht="30" x14ac:dyDescent="0.25">
      <c r="A43141" s="4">
        <f>setKodeUnitSkpd!$B$2</f>
        <v>0</v>
      </c>
      <c r="B43141" s="1" t="s">
        <v>86112</v>
      </c>
      <c r="C43141" s="1" t="s">
        <v>86113</v>
      </c>
    </row>
    <row r="43142" spans="1:3" ht="30" x14ac:dyDescent="0.25">
      <c r="A43142" s="4">
        <f>setKodeUnitSkpd!$B$2</f>
        <v>0</v>
      </c>
      <c r="B43142" s="1" t="s">
        <v>86114</v>
      </c>
      <c r="C43142" s="1" t="s">
        <v>86115</v>
      </c>
    </row>
    <row r="43143" spans="1:3" ht="30" x14ac:dyDescent="0.25">
      <c r="A43143" s="4">
        <f>setKodeUnitSkpd!$B$2</f>
        <v>0</v>
      </c>
      <c r="B43143" s="1" t="s">
        <v>86116</v>
      </c>
      <c r="C43143" s="1" t="s">
        <v>86117</v>
      </c>
    </row>
    <row r="43144" spans="1:3" ht="30" x14ac:dyDescent="0.25">
      <c r="A43144" s="4">
        <f>setKodeUnitSkpd!$B$2</f>
        <v>0</v>
      </c>
      <c r="B43144" s="1" t="s">
        <v>86118</v>
      </c>
      <c r="C43144" s="1" t="s">
        <v>86119</v>
      </c>
    </row>
    <row r="43145" spans="1:3" ht="30" x14ac:dyDescent="0.25">
      <c r="A43145" s="4">
        <f>setKodeUnitSkpd!$B$2</f>
        <v>0</v>
      </c>
      <c r="B43145" s="1" t="s">
        <v>86120</v>
      </c>
      <c r="C43145" s="1" t="s">
        <v>86121</v>
      </c>
    </row>
    <row r="43146" spans="1:3" ht="30" x14ac:dyDescent="0.25">
      <c r="A43146" s="4">
        <f>setKodeUnitSkpd!$B$2</f>
        <v>0</v>
      </c>
      <c r="B43146" s="1" t="s">
        <v>86122</v>
      </c>
      <c r="C43146" s="1" t="s">
        <v>86123</v>
      </c>
    </row>
    <row r="43147" spans="1:3" ht="30" x14ac:dyDescent="0.25">
      <c r="A43147" s="4">
        <f>setKodeUnitSkpd!$B$2</f>
        <v>0</v>
      </c>
      <c r="B43147" s="1" t="s">
        <v>86124</v>
      </c>
      <c r="C43147" s="1" t="s">
        <v>86125</v>
      </c>
    </row>
    <row r="43148" spans="1:3" ht="30" x14ac:dyDescent="0.25">
      <c r="A43148" s="4">
        <f>setKodeUnitSkpd!$B$2</f>
        <v>0</v>
      </c>
      <c r="B43148" s="1" t="s">
        <v>86126</v>
      </c>
      <c r="C43148" s="1" t="s">
        <v>86127</v>
      </c>
    </row>
    <row r="43149" spans="1:3" ht="30" x14ac:dyDescent="0.25">
      <c r="A43149" s="4">
        <f>setKodeUnitSkpd!$B$2</f>
        <v>0</v>
      </c>
      <c r="B43149" s="1" t="s">
        <v>86128</v>
      </c>
      <c r="C43149" s="1" t="s">
        <v>86129</v>
      </c>
    </row>
    <row r="43150" spans="1:3" ht="30" x14ac:dyDescent="0.25">
      <c r="A43150" s="4">
        <f>setKodeUnitSkpd!$B$2</f>
        <v>0</v>
      </c>
      <c r="B43150" s="1" t="s">
        <v>86130</v>
      </c>
      <c r="C43150" s="1" t="s">
        <v>86131</v>
      </c>
    </row>
    <row r="43151" spans="1:3" ht="30" x14ac:dyDescent="0.25">
      <c r="A43151" s="4">
        <f>setKodeUnitSkpd!$B$2</f>
        <v>0</v>
      </c>
      <c r="B43151" s="1" t="s">
        <v>86132</v>
      </c>
      <c r="C43151" s="1" t="s">
        <v>86133</v>
      </c>
    </row>
    <row r="43152" spans="1:3" ht="30" x14ac:dyDescent="0.25">
      <c r="A43152" s="4">
        <f>setKodeUnitSkpd!$B$2</f>
        <v>0</v>
      </c>
      <c r="B43152" s="1" t="s">
        <v>86134</v>
      </c>
      <c r="C43152" s="1" t="s">
        <v>86135</v>
      </c>
    </row>
    <row r="43153" spans="1:3" ht="30" x14ac:dyDescent="0.25">
      <c r="A43153" s="4">
        <f>setKodeUnitSkpd!$B$2</f>
        <v>0</v>
      </c>
      <c r="B43153" s="1" t="s">
        <v>86136</v>
      </c>
      <c r="C43153" s="1" t="s">
        <v>86137</v>
      </c>
    </row>
    <row r="43154" spans="1:3" ht="30" x14ac:dyDescent="0.25">
      <c r="A43154" s="4">
        <f>setKodeUnitSkpd!$B$2</f>
        <v>0</v>
      </c>
      <c r="B43154" s="1" t="s">
        <v>86138</v>
      </c>
      <c r="C43154" s="1" t="s">
        <v>86139</v>
      </c>
    </row>
    <row r="43155" spans="1:3" ht="30" x14ac:dyDescent="0.25">
      <c r="A43155" s="4">
        <f>setKodeUnitSkpd!$B$2</f>
        <v>0</v>
      </c>
      <c r="B43155" s="1" t="s">
        <v>86140</v>
      </c>
      <c r="C43155" s="1" t="s">
        <v>86141</v>
      </c>
    </row>
    <row r="43156" spans="1:3" ht="30" x14ac:dyDescent="0.25">
      <c r="A43156" s="4">
        <f>setKodeUnitSkpd!$B$2</f>
        <v>0</v>
      </c>
      <c r="B43156" s="1" t="s">
        <v>86142</v>
      </c>
      <c r="C43156" s="1" t="s">
        <v>86143</v>
      </c>
    </row>
    <row r="43157" spans="1:3" ht="30" x14ac:dyDescent="0.25">
      <c r="A43157" s="4">
        <f>setKodeUnitSkpd!$B$2</f>
        <v>0</v>
      </c>
      <c r="B43157" s="1" t="s">
        <v>86144</v>
      </c>
      <c r="C43157" s="1" t="s">
        <v>86145</v>
      </c>
    </row>
    <row r="43158" spans="1:3" ht="30" x14ac:dyDescent="0.25">
      <c r="A43158" s="4">
        <f>setKodeUnitSkpd!$B$2</f>
        <v>0</v>
      </c>
      <c r="B43158" s="1" t="s">
        <v>86146</v>
      </c>
      <c r="C43158" s="1" t="s">
        <v>86147</v>
      </c>
    </row>
    <row r="43159" spans="1:3" ht="30" x14ac:dyDescent="0.25">
      <c r="A43159" s="4">
        <f>setKodeUnitSkpd!$B$2</f>
        <v>0</v>
      </c>
      <c r="B43159" s="1" t="s">
        <v>86148</v>
      </c>
      <c r="C43159" s="1" t="s">
        <v>86149</v>
      </c>
    </row>
    <row r="43160" spans="1:3" ht="30" x14ac:dyDescent="0.25">
      <c r="A43160" s="4">
        <f>setKodeUnitSkpd!$B$2</f>
        <v>0</v>
      </c>
      <c r="B43160" s="1" t="s">
        <v>86150</v>
      </c>
      <c r="C43160" s="1" t="s">
        <v>86151</v>
      </c>
    </row>
    <row r="43161" spans="1:3" ht="30" x14ac:dyDescent="0.25">
      <c r="A43161" s="4">
        <f>setKodeUnitSkpd!$B$2</f>
        <v>0</v>
      </c>
      <c r="B43161" s="1" t="s">
        <v>86152</v>
      </c>
      <c r="C43161" s="1" t="s">
        <v>86153</v>
      </c>
    </row>
    <row r="43162" spans="1:3" ht="45" x14ac:dyDescent="0.25">
      <c r="A43162" s="4">
        <f>setKodeUnitSkpd!$B$2</f>
        <v>0</v>
      </c>
      <c r="B43162" s="1" t="s">
        <v>86154</v>
      </c>
      <c r="C43162" s="1" t="s">
        <v>86155</v>
      </c>
    </row>
    <row r="43163" spans="1:3" ht="30" x14ac:dyDescent="0.25">
      <c r="A43163" s="4">
        <f>setKodeUnitSkpd!$B$2</f>
        <v>0</v>
      </c>
      <c r="B43163" s="1" t="s">
        <v>86156</v>
      </c>
      <c r="C43163" s="1" t="s">
        <v>86157</v>
      </c>
    </row>
    <row r="43164" spans="1:3" ht="30" x14ac:dyDescent="0.25">
      <c r="A43164" s="4">
        <f>setKodeUnitSkpd!$B$2</f>
        <v>0</v>
      </c>
      <c r="B43164" s="1" t="s">
        <v>86158</v>
      </c>
      <c r="C43164" s="1" t="s">
        <v>86159</v>
      </c>
    </row>
    <row r="43165" spans="1:3" ht="30" x14ac:dyDescent="0.25">
      <c r="A43165" s="4">
        <f>setKodeUnitSkpd!$B$2</f>
        <v>0</v>
      </c>
      <c r="B43165" s="1" t="s">
        <v>86160</v>
      </c>
      <c r="C43165" s="1" t="s">
        <v>86161</v>
      </c>
    </row>
    <row r="43166" spans="1:3" ht="30" x14ac:dyDescent="0.25">
      <c r="A43166" s="4">
        <f>setKodeUnitSkpd!$B$2</f>
        <v>0</v>
      </c>
      <c r="B43166" s="1" t="s">
        <v>86162</v>
      </c>
      <c r="C43166" s="1" t="s">
        <v>86163</v>
      </c>
    </row>
    <row r="43167" spans="1:3" ht="30" x14ac:dyDescent="0.25">
      <c r="A43167" s="4">
        <f>setKodeUnitSkpd!$B$2</f>
        <v>0</v>
      </c>
      <c r="B43167" s="1" t="s">
        <v>86164</v>
      </c>
      <c r="C43167" s="1" t="s">
        <v>86165</v>
      </c>
    </row>
    <row r="43168" spans="1:3" ht="30" x14ac:dyDescent="0.25">
      <c r="A43168" s="4">
        <f>setKodeUnitSkpd!$B$2</f>
        <v>0</v>
      </c>
      <c r="B43168" s="1" t="s">
        <v>86166</v>
      </c>
      <c r="C43168" s="1" t="s">
        <v>86167</v>
      </c>
    </row>
    <row r="43169" spans="1:3" ht="30" x14ac:dyDescent="0.25">
      <c r="A43169" s="4">
        <f>setKodeUnitSkpd!$B$2</f>
        <v>0</v>
      </c>
      <c r="B43169" s="1" t="s">
        <v>86168</v>
      </c>
      <c r="C43169" s="1" t="s">
        <v>86169</v>
      </c>
    </row>
    <row r="43170" spans="1:3" x14ac:dyDescent="0.25">
      <c r="A43170" s="4">
        <f>setKodeUnitSkpd!$B$2</f>
        <v>0</v>
      </c>
      <c r="B43170" s="1" t="s">
        <v>86170</v>
      </c>
      <c r="C43170" s="1" t="s">
        <v>86171</v>
      </c>
    </row>
    <row r="43171" spans="1:3" ht="30" x14ac:dyDescent="0.25">
      <c r="A43171" s="4">
        <f>setKodeUnitSkpd!$B$2</f>
        <v>0</v>
      </c>
      <c r="B43171" s="1" t="s">
        <v>86172</v>
      </c>
      <c r="C43171" s="1" t="s">
        <v>86173</v>
      </c>
    </row>
    <row r="43172" spans="1:3" ht="30" x14ac:dyDescent="0.25">
      <c r="A43172" s="4">
        <f>setKodeUnitSkpd!$B$2</f>
        <v>0</v>
      </c>
      <c r="B43172" s="1" t="s">
        <v>86174</v>
      </c>
      <c r="C43172" s="1" t="s">
        <v>86175</v>
      </c>
    </row>
    <row r="43173" spans="1:3" x14ac:dyDescent="0.25">
      <c r="A43173" s="4">
        <f>setKodeUnitSkpd!$B$2</f>
        <v>0</v>
      </c>
      <c r="B43173" s="1" t="s">
        <v>86176</v>
      </c>
      <c r="C43173" s="1" t="s">
        <v>86177</v>
      </c>
    </row>
    <row r="43174" spans="1:3" ht="30" x14ac:dyDescent="0.25">
      <c r="A43174" s="4">
        <f>setKodeUnitSkpd!$B$2</f>
        <v>0</v>
      </c>
      <c r="B43174" s="1" t="s">
        <v>86178</v>
      </c>
      <c r="C43174" s="1" t="s">
        <v>86179</v>
      </c>
    </row>
    <row r="43175" spans="1:3" ht="30" x14ac:dyDescent="0.25">
      <c r="A43175" s="4">
        <f>setKodeUnitSkpd!$B$2</f>
        <v>0</v>
      </c>
      <c r="B43175" s="1" t="s">
        <v>86180</v>
      </c>
      <c r="C43175" s="1" t="s">
        <v>86181</v>
      </c>
    </row>
    <row r="43176" spans="1:3" ht="30" x14ac:dyDescent="0.25">
      <c r="A43176" s="4">
        <f>setKodeUnitSkpd!$B$2</f>
        <v>0</v>
      </c>
      <c r="B43176" s="1" t="s">
        <v>86182</v>
      </c>
      <c r="C43176" s="1" t="s">
        <v>86183</v>
      </c>
    </row>
    <row r="43177" spans="1:3" ht="30" x14ac:dyDescent="0.25">
      <c r="A43177" s="4">
        <f>setKodeUnitSkpd!$B$2</f>
        <v>0</v>
      </c>
      <c r="B43177" s="1" t="s">
        <v>86184</v>
      </c>
      <c r="C43177" s="1" t="s">
        <v>86185</v>
      </c>
    </row>
    <row r="43178" spans="1:3" x14ac:dyDescent="0.25">
      <c r="A43178" s="4">
        <f>setKodeUnitSkpd!$B$2</f>
        <v>0</v>
      </c>
      <c r="B43178" s="1" t="s">
        <v>86186</v>
      </c>
      <c r="C43178" s="1" t="s">
        <v>86187</v>
      </c>
    </row>
    <row r="43179" spans="1:3" ht="30" x14ac:dyDescent="0.25">
      <c r="A43179" s="4">
        <f>setKodeUnitSkpd!$B$2</f>
        <v>0</v>
      </c>
      <c r="B43179" s="1" t="s">
        <v>86188</v>
      </c>
      <c r="C43179" s="1" t="s">
        <v>86189</v>
      </c>
    </row>
    <row r="43180" spans="1:3" ht="30" x14ac:dyDescent="0.25">
      <c r="A43180" s="4">
        <f>setKodeUnitSkpd!$B$2</f>
        <v>0</v>
      </c>
      <c r="B43180" s="1" t="s">
        <v>86190</v>
      </c>
      <c r="C43180" s="1" t="s">
        <v>86191</v>
      </c>
    </row>
    <row r="43181" spans="1:3" ht="30" x14ac:dyDescent="0.25">
      <c r="A43181" s="4">
        <f>setKodeUnitSkpd!$B$2</f>
        <v>0</v>
      </c>
      <c r="B43181" s="1" t="s">
        <v>86192</v>
      </c>
      <c r="C43181" s="1" t="s">
        <v>86193</v>
      </c>
    </row>
    <row r="43182" spans="1:3" ht="30" x14ac:dyDescent="0.25">
      <c r="A43182" s="4">
        <f>setKodeUnitSkpd!$B$2</f>
        <v>0</v>
      </c>
      <c r="B43182" s="1" t="s">
        <v>86194</v>
      </c>
      <c r="C43182" s="1" t="s">
        <v>86195</v>
      </c>
    </row>
    <row r="43183" spans="1:3" ht="30" x14ac:dyDescent="0.25">
      <c r="A43183" s="4">
        <f>setKodeUnitSkpd!$B$2</f>
        <v>0</v>
      </c>
      <c r="B43183" s="1" t="s">
        <v>86196</v>
      </c>
      <c r="C43183" s="1" t="s">
        <v>86197</v>
      </c>
    </row>
    <row r="43184" spans="1:3" x14ac:dyDescent="0.25">
      <c r="A43184" s="4">
        <f>setKodeUnitSkpd!$B$2</f>
        <v>0</v>
      </c>
      <c r="B43184" s="1" t="s">
        <v>86198</v>
      </c>
      <c r="C43184" s="1" t="s">
        <v>86199</v>
      </c>
    </row>
    <row r="43185" spans="1:3" x14ac:dyDescent="0.25">
      <c r="A43185" s="4">
        <f>setKodeUnitSkpd!$B$2</f>
        <v>0</v>
      </c>
      <c r="B43185" s="1" t="s">
        <v>86200</v>
      </c>
      <c r="C43185" s="1" t="s">
        <v>86201</v>
      </c>
    </row>
    <row r="43186" spans="1:3" ht="30" x14ac:dyDescent="0.25">
      <c r="A43186" s="4">
        <f>setKodeUnitSkpd!$B$2</f>
        <v>0</v>
      </c>
      <c r="B43186" s="1" t="s">
        <v>86202</v>
      </c>
      <c r="C43186" s="1" t="s">
        <v>86203</v>
      </c>
    </row>
    <row r="43187" spans="1:3" ht="30" x14ac:dyDescent="0.25">
      <c r="A43187" s="4">
        <f>setKodeUnitSkpd!$B$2</f>
        <v>0</v>
      </c>
      <c r="B43187" s="1" t="s">
        <v>86204</v>
      </c>
      <c r="C43187" s="1" t="s">
        <v>86205</v>
      </c>
    </row>
    <row r="43188" spans="1:3" ht="30" x14ac:dyDescent="0.25">
      <c r="A43188" s="4">
        <f>setKodeUnitSkpd!$B$2</f>
        <v>0</v>
      </c>
      <c r="B43188" s="1" t="s">
        <v>86206</v>
      </c>
      <c r="C43188" s="1" t="s">
        <v>86207</v>
      </c>
    </row>
    <row r="43189" spans="1:3" ht="30" x14ac:dyDescent="0.25">
      <c r="A43189" s="4">
        <f>setKodeUnitSkpd!$B$2</f>
        <v>0</v>
      </c>
      <c r="B43189" s="1" t="s">
        <v>86208</v>
      </c>
      <c r="C43189" s="1" t="s">
        <v>86209</v>
      </c>
    </row>
    <row r="43190" spans="1:3" ht="30" x14ac:dyDescent="0.25">
      <c r="A43190" s="4">
        <f>setKodeUnitSkpd!$B$2</f>
        <v>0</v>
      </c>
      <c r="B43190" s="1" t="s">
        <v>86210</v>
      </c>
      <c r="C43190" s="1" t="s">
        <v>86211</v>
      </c>
    </row>
    <row r="43191" spans="1:3" ht="30" x14ac:dyDescent="0.25">
      <c r="A43191" s="4">
        <f>setKodeUnitSkpd!$B$2</f>
        <v>0</v>
      </c>
      <c r="B43191" s="1" t="s">
        <v>86212</v>
      </c>
      <c r="C43191" s="1" t="s">
        <v>86213</v>
      </c>
    </row>
    <row r="43192" spans="1:3" ht="30" x14ac:dyDescent="0.25">
      <c r="A43192" s="4">
        <f>setKodeUnitSkpd!$B$2</f>
        <v>0</v>
      </c>
      <c r="B43192" s="1" t="s">
        <v>86214</v>
      </c>
      <c r="C43192" s="1" t="s">
        <v>86215</v>
      </c>
    </row>
    <row r="43193" spans="1:3" ht="30" x14ac:dyDescent="0.25">
      <c r="A43193" s="4">
        <f>setKodeUnitSkpd!$B$2</f>
        <v>0</v>
      </c>
      <c r="B43193" s="1" t="s">
        <v>86216</v>
      </c>
      <c r="C43193" s="1" t="s">
        <v>86217</v>
      </c>
    </row>
    <row r="43194" spans="1:3" x14ac:dyDescent="0.25">
      <c r="A43194" s="4">
        <f>setKodeUnitSkpd!$B$2</f>
        <v>0</v>
      </c>
      <c r="B43194" s="1" t="s">
        <v>86218</v>
      </c>
      <c r="C43194" s="1" t="s">
        <v>86219</v>
      </c>
    </row>
    <row r="43195" spans="1:3" x14ac:dyDescent="0.25">
      <c r="A43195" s="4">
        <f>setKodeUnitSkpd!$B$2</f>
        <v>0</v>
      </c>
      <c r="B43195" s="1" t="s">
        <v>86220</v>
      </c>
      <c r="C43195" s="1" t="s">
        <v>86221</v>
      </c>
    </row>
    <row r="43196" spans="1:3" x14ac:dyDescent="0.25">
      <c r="A43196" s="4">
        <f>setKodeUnitSkpd!$B$2</f>
        <v>0</v>
      </c>
      <c r="B43196" s="1" t="s">
        <v>86222</v>
      </c>
      <c r="C43196" s="1" t="s">
        <v>86223</v>
      </c>
    </row>
    <row r="43197" spans="1:3" ht="30" x14ac:dyDescent="0.25">
      <c r="A43197" s="4">
        <f>setKodeUnitSkpd!$B$2</f>
        <v>0</v>
      </c>
      <c r="B43197" s="1" t="s">
        <v>86224</v>
      </c>
      <c r="C43197" s="1" t="s">
        <v>86225</v>
      </c>
    </row>
    <row r="43198" spans="1:3" ht="30" x14ac:dyDescent="0.25">
      <c r="A43198" s="4">
        <f>setKodeUnitSkpd!$B$2</f>
        <v>0</v>
      </c>
      <c r="B43198" s="1" t="s">
        <v>86226</v>
      </c>
      <c r="C43198" s="1" t="s">
        <v>86227</v>
      </c>
    </row>
    <row r="43199" spans="1:3" ht="30" x14ac:dyDescent="0.25">
      <c r="A43199" s="4">
        <f>setKodeUnitSkpd!$B$2</f>
        <v>0</v>
      </c>
      <c r="B43199" s="1" t="s">
        <v>86228</v>
      </c>
      <c r="C43199" s="1" t="s">
        <v>86229</v>
      </c>
    </row>
    <row r="43200" spans="1:3" ht="30" x14ac:dyDescent="0.25">
      <c r="A43200" s="4">
        <f>setKodeUnitSkpd!$B$2</f>
        <v>0</v>
      </c>
      <c r="B43200" s="1" t="s">
        <v>86230</v>
      </c>
      <c r="C43200" s="1" t="s">
        <v>86231</v>
      </c>
    </row>
    <row r="43201" spans="1:3" ht="30" x14ac:dyDescent="0.25">
      <c r="A43201" s="4">
        <f>setKodeUnitSkpd!$B$2</f>
        <v>0</v>
      </c>
      <c r="B43201" s="1" t="s">
        <v>86232</v>
      </c>
      <c r="C43201" s="1" t="s">
        <v>86233</v>
      </c>
    </row>
    <row r="43202" spans="1:3" ht="30" x14ac:dyDescent="0.25">
      <c r="A43202" s="4">
        <f>setKodeUnitSkpd!$B$2</f>
        <v>0</v>
      </c>
      <c r="B43202" s="1" t="s">
        <v>86234</v>
      </c>
      <c r="C43202" s="1" t="s">
        <v>86235</v>
      </c>
    </row>
    <row r="43203" spans="1:3" ht="30" x14ac:dyDescent="0.25">
      <c r="A43203" s="4">
        <f>setKodeUnitSkpd!$B$2</f>
        <v>0</v>
      </c>
      <c r="B43203" s="1" t="s">
        <v>86236</v>
      </c>
      <c r="C43203" s="1" t="s">
        <v>86237</v>
      </c>
    </row>
    <row r="43204" spans="1:3" ht="30" x14ac:dyDescent="0.25">
      <c r="A43204" s="4">
        <f>setKodeUnitSkpd!$B$2</f>
        <v>0</v>
      </c>
      <c r="B43204" s="1" t="s">
        <v>86238</v>
      </c>
      <c r="C43204" s="1" t="s">
        <v>86239</v>
      </c>
    </row>
    <row r="43205" spans="1:3" ht="30" x14ac:dyDescent="0.25">
      <c r="A43205" s="4">
        <f>setKodeUnitSkpd!$B$2</f>
        <v>0</v>
      </c>
      <c r="B43205" s="1" t="s">
        <v>86240</v>
      </c>
      <c r="C43205" s="1" t="s">
        <v>86241</v>
      </c>
    </row>
    <row r="43206" spans="1:3" ht="30" x14ac:dyDescent="0.25">
      <c r="A43206" s="4">
        <f>setKodeUnitSkpd!$B$2</f>
        <v>0</v>
      </c>
      <c r="B43206" s="1" t="s">
        <v>86242</v>
      </c>
      <c r="C43206" s="1" t="s">
        <v>86243</v>
      </c>
    </row>
    <row r="43207" spans="1:3" ht="30" x14ac:dyDescent="0.25">
      <c r="A43207" s="4">
        <f>setKodeUnitSkpd!$B$2</f>
        <v>0</v>
      </c>
      <c r="B43207" s="1" t="s">
        <v>86244</v>
      </c>
      <c r="C43207" s="1" t="s">
        <v>86245</v>
      </c>
    </row>
    <row r="43208" spans="1:3" ht="30" x14ac:dyDescent="0.25">
      <c r="A43208" s="4">
        <f>setKodeUnitSkpd!$B$2</f>
        <v>0</v>
      </c>
      <c r="B43208" s="1" t="s">
        <v>86246</v>
      </c>
      <c r="C43208" s="1" t="s">
        <v>86247</v>
      </c>
    </row>
    <row r="43209" spans="1:3" ht="30" x14ac:dyDescent="0.25">
      <c r="A43209" s="4">
        <f>setKodeUnitSkpd!$B$2</f>
        <v>0</v>
      </c>
      <c r="B43209" s="1" t="s">
        <v>86248</v>
      </c>
      <c r="C43209" s="1" t="s">
        <v>86249</v>
      </c>
    </row>
    <row r="43210" spans="1:3" ht="30" x14ac:dyDescent="0.25">
      <c r="A43210" s="4">
        <f>setKodeUnitSkpd!$B$2</f>
        <v>0</v>
      </c>
      <c r="B43210" s="1" t="s">
        <v>86250</v>
      </c>
      <c r="C43210" s="1" t="s">
        <v>86251</v>
      </c>
    </row>
    <row r="43211" spans="1:3" ht="30" x14ac:dyDescent="0.25">
      <c r="A43211" s="4">
        <f>setKodeUnitSkpd!$B$2</f>
        <v>0</v>
      </c>
      <c r="B43211" s="1" t="s">
        <v>86252</v>
      </c>
      <c r="C43211" s="1" t="s">
        <v>86253</v>
      </c>
    </row>
    <row r="43212" spans="1:3" ht="30" x14ac:dyDescent="0.25">
      <c r="A43212" s="4">
        <f>setKodeUnitSkpd!$B$2</f>
        <v>0</v>
      </c>
      <c r="B43212" s="1" t="s">
        <v>86254</v>
      </c>
      <c r="C43212" s="1" t="s">
        <v>86255</v>
      </c>
    </row>
    <row r="43213" spans="1:3" ht="30" x14ac:dyDescent="0.25">
      <c r="A43213" s="4">
        <f>setKodeUnitSkpd!$B$2</f>
        <v>0</v>
      </c>
      <c r="B43213" s="1" t="s">
        <v>86256</v>
      </c>
      <c r="C43213" s="1" t="s">
        <v>86257</v>
      </c>
    </row>
    <row r="43214" spans="1:3" ht="30" x14ac:dyDescent="0.25">
      <c r="A43214" s="4">
        <f>setKodeUnitSkpd!$B$2</f>
        <v>0</v>
      </c>
      <c r="B43214" s="1" t="s">
        <v>86258</v>
      </c>
      <c r="C43214" s="1" t="s">
        <v>86259</v>
      </c>
    </row>
    <row r="43215" spans="1:3" ht="30" x14ac:dyDescent="0.25">
      <c r="A43215" s="4">
        <f>setKodeUnitSkpd!$B$2</f>
        <v>0</v>
      </c>
      <c r="B43215" s="1" t="s">
        <v>86260</v>
      </c>
      <c r="C43215" s="1" t="s">
        <v>86261</v>
      </c>
    </row>
    <row r="43216" spans="1:3" x14ac:dyDescent="0.25">
      <c r="A43216" s="4">
        <f>setKodeUnitSkpd!$B$2</f>
        <v>0</v>
      </c>
      <c r="B43216" s="1" t="s">
        <v>86262</v>
      </c>
      <c r="C43216" s="1" t="s">
        <v>86263</v>
      </c>
    </row>
    <row r="43217" spans="1:3" x14ac:dyDescent="0.25">
      <c r="A43217" s="4">
        <f>setKodeUnitSkpd!$B$2</f>
        <v>0</v>
      </c>
      <c r="B43217" s="1" t="s">
        <v>86264</v>
      </c>
      <c r="C43217" s="1" t="s">
        <v>86265</v>
      </c>
    </row>
    <row r="43218" spans="1:3" ht="30" x14ac:dyDescent="0.25">
      <c r="A43218" s="4">
        <f>setKodeUnitSkpd!$B$2</f>
        <v>0</v>
      </c>
      <c r="B43218" s="1" t="s">
        <v>86266</v>
      </c>
      <c r="C43218" s="1" t="s">
        <v>86267</v>
      </c>
    </row>
    <row r="43219" spans="1:3" ht="30" x14ac:dyDescent="0.25">
      <c r="A43219" s="4">
        <f>setKodeUnitSkpd!$B$2</f>
        <v>0</v>
      </c>
      <c r="B43219" s="1" t="s">
        <v>86268</v>
      </c>
      <c r="C43219" s="1" t="s">
        <v>86269</v>
      </c>
    </row>
    <row r="43220" spans="1:3" ht="30" x14ac:dyDescent="0.25">
      <c r="A43220" s="4">
        <f>setKodeUnitSkpd!$B$2</f>
        <v>0</v>
      </c>
      <c r="B43220" s="1" t="s">
        <v>86270</v>
      </c>
      <c r="C43220" s="1" t="s">
        <v>86271</v>
      </c>
    </row>
    <row r="43221" spans="1:3" ht="45" x14ac:dyDescent="0.25">
      <c r="A43221" s="4">
        <f>setKodeUnitSkpd!$B$2</f>
        <v>0</v>
      </c>
      <c r="B43221" s="1" t="s">
        <v>86272</v>
      </c>
      <c r="C43221" s="1" t="s">
        <v>86273</v>
      </c>
    </row>
    <row r="43222" spans="1:3" x14ac:dyDescent="0.25">
      <c r="A43222" s="4">
        <f>setKodeUnitSkpd!$B$2</f>
        <v>0</v>
      </c>
      <c r="B43222" s="1" t="s">
        <v>86274</v>
      </c>
      <c r="C43222" s="1" t="s">
        <v>86275</v>
      </c>
    </row>
    <row r="43223" spans="1:3" ht="30" x14ac:dyDescent="0.25">
      <c r="A43223" s="4">
        <f>setKodeUnitSkpd!$B$2</f>
        <v>0</v>
      </c>
      <c r="B43223" s="1" t="s">
        <v>86276</v>
      </c>
      <c r="C43223" s="1" t="s">
        <v>86277</v>
      </c>
    </row>
    <row r="43224" spans="1:3" ht="45" x14ac:dyDescent="0.25">
      <c r="A43224" s="4">
        <f>setKodeUnitSkpd!$B$2</f>
        <v>0</v>
      </c>
      <c r="B43224" s="1" t="s">
        <v>86278</v>
      </c>
      <c r="C43224" s="1" t="s">
        <v>86279</v>
      </c>
    </row>
    <row r="43225" spans="1:3" ht="45" x14ac:dyDescent="0.25">
      <c r="A43225" s="4">
        <f>setKodeUnitSkpd!$B$2</f>
        <v>0</v>
      </c>
      <c r="B43225" s="1" t="s">
        <v>86280</v>
      </c>
      <c r="C43225" s="1" t="s">
        <v>86281</v>
      </c>
    </row>
    <row r="43226" spans="1:3" ht="45" x14ac:dyDescent="0.25">
      <c r="A43226" s="4">
        <f>setKodeUnitSkpd!$B$2</f>
        <v>0</v>
      </c>
      <c r="B43226" s="1" t="s">
        <v>86282</v>
      </c>
      <c r="C43226" s="1" t="s">
        <v>86283</v>
      </c>
    </row>
    <row r="43227" spans="1:3" ht="45" x14ac:dyDescent="0.25">
      <c r="A43227" s="4">
        <f>setKodeUnitSkpd!$B$2</f>
        <v>0</v>
      </c>
      <c r="B43227" s="1" t="s">
        <v>86284</v>
      </c>
      <c r="C43227" s="1" t="s">
        <v>86285</v>
      </c>
    </row>
    <row r="43228" spans="1:3" ht="45" x14ac:dyDescent="0.25">
      <c r="A43228" s="4">
        <f>setKodeUnitSkpd!$B$2</f>
        <v>0</v>
      </c>
      <c r="B43228" s="1" t="s">
        <v>86286</v>
      </c>
      <c r="C43228" s="1" t="s">
        <v>86287</v>
      </c>
    </row>
    <row r="43229" spans="1:3" ht="45" x14ac:dyDescent="0.25">
      <c r="A43229" s="4">
        <f>setKodeUnitSkpd!$B$2</f>
        <v>0</v>
      </c>
      <c r="B43229" s="1" t="s">
        <v>86288</v>
      </c>
      <c r="C43229" s="1" t="s">
        <v>86289</v>
      </c>
    </row>
    <row r="43230" spans="1:3" ht="45" x14ac:dyDescent="0.25">
      <c r="A43230" s="4">
        <f>setKodeUnitSkpd!$B$2</f>
        <v>0</v>
      </c>
      <c r="B43230" s="1" t="s">
        <v>86290</v>
      </c>
      <c r="C43230" s="1" t="s">
        <v>86291</v>
      </c>
    </row>
    <row r="43231" spans="1:3" ht="45" x14ac:dyDescent="0.25">
      <c r="A43231" s="4">
        <f>setKodeUnitSkpd!$B$2</f>
        <v>0</v>
      </c>
      <c r="B43231" s="1" t="s">
        <v>86292</v>
      </c>
      <c r="C43231" s="1" t="s">
        <v>86293</v>
      </c>
    </row>
    <row r="43232" spans="1:3" ht="45" x14ac:dyDescent="0.25">
      <c r="A43232" s="4">
        <f>setKodeUnitSkpd!$B$2</f>
        <v>0</v>
      </c>
      <c r="B43232" s="1" t="s">
        <v>86294</v>
      </c>
      <c r="C43232" s="1" t="s">
        <v>86295</v>
      </c>
    </row>
    <row r="43233" spans="1:3" ht="45" x14ac:dyDescent="0.25">
      <c r="A43233" s="4">
        <f>setKodeUnitSkpd!$B$2</f>
        <v>0</v>
      </c>
      <c r="B43233" s="1" t="s">
        <v>86296</v>
      </c>
      <c r="C43233" s="1" t="s">
        <v>86297</v>
      </c>
    </row>
    <row r="43234" spans="1:3" x14ac:dyDescent="0.25">
      <c r="A43234" s="4">
        <f>setKodeUnitSkpd!$B$2</f>
        <v>0</v>
      </c>
      <c r="B43234" s="1" t="s">
        <v>86298</v>
      </c>
      <c r="C43234" s="1" t="s">
        <v>86299</v>
      </c>
    </row>
    <row r="43235" spans="1:3" x14ac:dyDescent="0.25">
      <c r="A43235" s="4">
        <f>setKodeUnitSkpd!$B$2</f>
        <v>0</v>
      </c>
      <c r="B43235" s="1" t="s">
        <v>86300</v>
      </c>
      <c r="C43235" s="1" t="s">
        <v>86301</v>
      </c>
    </row>
    <row r="43236" spans="1:3" ht="30" x14ac:dyDescent="0.25">
      <c r="A43236" s="4">
        <f>setKodeUnitSkpd!$B$2</f>
        <v>0</v>
      </c>
      <c r="B43236" s="1" t="s">
        <v>86302</v>
      </c>
      <c r="C43236" s="1" t="s">
        <v>86303</v>
      </c>
    </row>
    <row r="43237" spans="1:3" ht="30" x14ac:dyDescent="0.25">
      <c r="A43237" s="4">
        <f>setKodeUnitSkpd!$B$2</f>
        <v>0</v>
      </c>
      <c r="B43237" s="1" t="s">
        <v>86304</v>
      </c>
      <c r="C43237" s="1" t="s">
        <v>86305</v>
      </c>
    </row>
    <row r="43238" spans="1:3" x14ac:dyDescent="0.25">
      <c r="A43238" s="4">
        <f>setKodeUnitSkpd!$B$2</f>
        <v>0</v>
      </c>
      <c r="B43238" s="1" t="s">
        <v>86306</v>
      </c>
      <c r="C43238" s="1" t="s">
        <v>86307</v>
      </c>
    </row>
    <row r="43239" spans="1:3" x14ac:dyDescent="0.25">
      <c r="A43239" s="4">
        <f>setKodeUnitSkpd!$B$2</f>
        <v>0</v>
      </c>
      <c r="B43239" s="1" t="s">
        <v>86308</v>
      </c>
      <c r="C43239" s="1" t="s">
        <v>86309</v>
      </c>
    </row>
    <row r="43240" spans="1:3" x14ac:dyDescent="0.25">
      <c r="A43240" s="4">
        <f>setKodeUnitSkpd!$B$2</f>
        <v>0</v>
      </c>
      <c r="B43240" s="1" t="s">
        <v>86310</v>
      </c>
      <c r="C43240" s="1" t="s">
        <v>86311</v>
      </c>
    </row>
    <row r="43241" spans="1:3" x14ac:dyDescent="0.25">
      <c r="A43241" s="4">
        <f>setKodeUnitSkpd!$B$2</f>
        <v>0</v>
      </c>
      <c r="B43241" s="1" t="s">
        <v>86312</v>
      </c>
      <c r="C43241" s="1" t="s">
        <v>86313</v>
      </c>
    </row>
    <row r="43242" spans="1:3" x14ac:dyDescent="0.25">
      <c r="A43242" s="4">
        <f>setKodeUnitSkpd!$B$2</f>
        <v>0</v>
      </c>
      <c r="B43242" s="1" t="s">
        <v>86314</v>
      </c>
      <c r="C43242" s="1" t="s">
        <v>86315</v>
      </c>
    </row>
    <row r="43243" spans="1:3" ht="30" x14ac:dyDescent="0.25">
      <c r="A43243" s="4">
        <f>setKodeUnitSkpd!$B$2</f>
        <v>0</v>
      </c>
      <c r="B43243" s="1" t="s">
        <v>86316</v>
      </c>
      <c r="C43243" s="1" t="s">
        <v>86317</v>
      </c>
    </row>
    <row r="43244" spans="1:3" ht="45" x14ac:dyDescent="0.25">
      <c r="A43244" s="4">
        <f>setKodeUnitSkpd!$B$2</f>
        <v>0</v>
      </c>
      <c r="B43244" s="1" t="s">
        <v>86318</v>
      </c>
      <c r="C43244" s="1" t="s">
        <v>86319</v>
      </c>
    </row>
    <row r="43245" spans="1:3" ht="45" x14ac:dyDescent="0.25">
      <c r="A43245" s="4">
        <f>setKodeUnitSkpd!$B$2</f>
        <v>0</v>
      </c>
      <c r="B43245" s="1" t="s">
        <v>86320</v>
      </c>
      <c r="C43245" s="1" t="s">
        <v>86321</v>
      </c>
    </row>
    <row r="43246" spans="1:3" ht="45" x14ac:dyDescent="0.25">
      <c r="A43246" s="4">
        <f>setKodeUnitSkpd!$B$2</f>
        <v>0</v>
      </c>
      <c r="B43246" s="1" t="s">
        <v>86322</v>
      </c>
      <c r="C43246" s="1" t="s">
        <v>86323</v>
      </c>
    </row>
    <row r="43247" spans="1:3" ht="45" x14ac:dyDescent="0.25">
      <c r="A43247" s="4">
        <f>setKodeUnitSkpd!$B$2</f>
        <v>0</v>
      </c>
      <c r="B43247" s="1" t="s">
        <v>86324</v>
      </c>
      <c r="C43247" s="1" t="s">
        <v>86325</v>
      </c>
    </row>
    <row r="43248" spans="1:3" ht="30" x14ac:dyDescent="0.25">
      <c r="A43248" s="4">
        <f>setKodeUnitSkpd!$B$2</f>
        <v>0</v>
      </c>
      <c r="B43248" s="1" t="s">
        <v>86326</v>
      </c>
      <c r="C43248" s="1" t="s">
        <v>86327</v>
      </c>
    </row>
    <row r="43249" spans="1:3" ht="45" x14ac:dyDescent="0.25">
      <c r="A43249" s="4">
        <f>setKodeUnitSkpd!$B$2</f>
        <v>0</v>
      </c>
      <c r="B43249" s="1" t="s">
        <v>86328</v>
      </c>
      <c r="C43249" s="1" t="s">
        <v>86329</v>
      </c>
    </row>
    <row r="43250" spans="1:3" ht="45" x14ac:dyDescent="0.25">
      <c r="A43250" s="4">
        <f>setKodeUnitSkpd!$B$2</f>
        <v>0</v>
      </c>
      <c r="B43250" s="1" t="s">
        <v>86330</v>
      </c>
      <c r="C43250" s="1" t="s">
        <v>86331</v>
      </c>
    </row>
    <row r="43251" spans="1:3" ht="60" x14ac:dyDescent="0.25">
      <c r="A43251" s="4">
        <f>setKodeUnitSkpd!$B$2</f>
        <v>0</v>
      </c>
      <c r="B43251" s="1" t="s">
        <v>86332</v>
      </c>
      <c r="C43251" s="1" t="s">
        <v>86333</v>
      </c>
    </row>
    <row r="43252" spans="1:3" ht="30" x14ac:dyDescent="0.25">
      <c r="A43252" s="4">
        <f>setKodeUnitSkpd!$B$2</f>
        <v>0</v>
      </c>
      <c r="B43252" s="1" t="s">
        <v>86334</v>
      </c>
      <c r="C43252" s="1" t="s">
        <v>86335</v>
      </c>
    </row>
    <row r="43253" spans="1:3" x14ac:dyDescent="0.25">
      <c r="A43253" s="4">
        <f>setKodeUnitSkpd!$B$2</f>
        <v>0</v>
      </c>
      <c r="B43253" s="1" t="s">
        <v>86336</v>
      </c>
      <c r="C43253" s="1" t="s">
        <v>86337</v>
      </c>
    </row>
    <row r="43254" spans="1:3" ht="30" x14ac:dyDescent="0.25">
      <c r="A43254" s="4">
        <f>setKodeUnitSkpd!$B$2</f>
        <v>0</v>
      </c>
      <c r="B43254" s="1" t="s">
        <v>86338</v>
      </c>
      <c r="C43254" s="1" t="s">
        <v>86339</v>
      </c>
    </row>
    <row r="43255" spans="1:3" ht="30" x14ac:dyDescent="0.25">
      <c r="A43255" s="4">
        <f>setKodeUnitSkpd!$B$2</f>
        <v>0</v>
      </c>
      <c r="B43255" s="1" t="s">
        <v>86340</v>
      </c>
      <c r="C43255" s="1" t="s">
        <v>86341</v>
      </c>
    </row>
    <row r="43256" spans="1:3" ht="30" x14ac:dyDescent="0.25">
      <c r="A43256" s="4">
        <f>setKodeUnitSkpd!$B$2</f>
        <v>0</v>
      </c>
      <c r="B43256" s="1" t="s">
        <v>86342</v>
      </c>
      <c r="C43256" s="1" t="s">
        <v>86343</v>
      </c>
    </row>
    <row r="43257" spans="1:3" ht="30" x14ac:dyDescent="0.25">
      <c r="A43257" s="4">
        <f>setKodeUnitSkpd!$B$2</f>
        <v>0</v>
      </c>
      <c r="B43257" s="1" t="s">
        <v>86344</v>
      </c>
      <c r="C43257" s="1" t="s">
        <v>86345</v>
      </c>
    </row>
    <row r="43258" spans="1:3" ht="30" x14ac:dyDescent="0.25">
      <c r="A43258" s="4">
        <f>setKodeUnitSkpd!$B$2</f>
        <v>0</v>
      </c>
      <c r="B43258" s="1" t="s">
        <v>86346</v>
      </c>
      <c r="C43258" s="1" t="s">
        <v>86347</v>
      </c>
    </row>
    <row r="43259" spans="1:3" ht="30" x14ac:dyDescent="0.25">
      <c r="A43259" s="4">
        <f>setKodeUnitSkpd!$B$2</f>
        <v>0</v>
      </c>
      <c r="B43259" s="1" t="s">
        <v>86348</v>
      </c>
      <c r="C43259" s="1" t="s">
        <v>86349</v>
      </c>
    </row>
    <row r="43260" spans="1:3" ht="30" x14ac:dyDescent="0.25">
      <c r="A43260" s="4">
        <f>setKodeUnitSkpd!$B$2</f>
        <v>0</v>
      </c>
      <c r="B43260" s="1" t="s">
        <v>86350</v>
      </c>
      <c r="C43260" s="1" t="s">
        <v>86351</v>
      </c>
    </row>
    <row r="43261" spans="1:3" x14ac:dyDescent="0.25">
      <c r="A43261" s="4">
        <f>setKodeUnitSkpd!$B$2</f>
        <v>0</v>
      </c>
      <c r="B43261" s="1" t="s">
        <v>86352</v>
      </c>
      <c r="C43261" s="1" t="s">
        <v>86353</v>
      </c>
    </row>
    <row r="43262" spans="1:3" x14ac:dyDescent="0.25">
      <c r="A43262" s="4">
        <f>setKodeUnitSkpd!$B$2</f>
        <v>0</v>
      </c>
      <c r="B43262" s="1" t="s">
        <v>86354</v>
      </c>
      <c r="C43262" s="1" t="s">
        <v>86355</v>
      </c>
    </row>
    <row r="43263" spans="1:3" x14ac:dyDescent="0.25">
      <c r="A43263" s="4">
        <f>setKodeUnitSkpd!$B$2</f>
        <v>0</v>
      </c>
      <c r="B43263" s="1" t="s">
        <v>86356</v>
      </c>
      <c r="C43263" s="1" t="s">
        <v>86357</v>
      </c>
    </row>
    <row r="43264" spans="1:3" x14ac:dyDescent="0.25">
      <c r="A43264" s="4">
        <f>setKodeUnitSkpd!$B$2</f>
        <v>0</v>
      </c>
      <c r="B43264" s="1" t="s">
        <v>86358</v>
      </c>
      <c r="C43264" s="1" t="s">
        <v>86359</v>
      </c>
    </row>
    <row r="43265" spans="1:3" x14ac:dyDescent="0.25">
      <c r="A43265" s="4">
        <f>setKodeUnitSkpd!$B$2</f>
        <v>0</v>
      </c>
      <c r="B43265" s="1" t="s">
        <v>86360</v>
      </c>
      <c r="C43265" s="1" t="s">
        <v>86361</v>
      </c>
    </row>
    <row r="43266" spans="1:3" x14ac:dyDescent="0.25">
      <c r="A43266" s="4">
        <f>setKodeUnitSkpd!$B$2</f>
        <v>0</v>
      </c>
      <c r="B43266" s="1" t="s">
        <v>86362</v>
      </c>
      <c r="C43266" s="1" t="s">
        <v>86363</v>
      </c>
    </row>
    <row r="43267" spans="1:3" ht="30" x14ac:dyDescent="0.25">
      <c r="A43267" s="4">
        <f>setKodeUnitSkpd!$B$2</f>
        <v>0</v>
      </c>
      <c r="B43267" s="1" t="s">
        <v>86364</v>
      </c>
      <c r="C43267" s="1" t="s">
        <v>86365</v>
      </c>
    </row>
    <row r="43268" spans="1:3" ht="30" x14ac:dyDescent="0.25">
      <c r="A43268" s="4">
        <f>setKodeUnitSkpd!$B$2</f>
        <v>0</v>
      </c>
      <c r="B43268" s="1" t="s">
        <v>86366</v>
      </c>
      <c r="C43268" s="1" t="s">
        <v>86367</v>
      </c>
    </row>
    <row r="43269" spans="1:3" ht="30" x14ac:dyDescent="0.25">
      <c r="A43269" s="4">
        <f>setKodeUnitSkpd!$B$2</f>
        <v>0</v>
      </c>
      <c r="B43269" s="1" t="s">
        <v>86368</v>
      </c>
      <c r="C43269" s="1" t="s">
        <v>86369</v>
      </c>
    </row>
    <row r="43270" spans="1:3" x14ac:dyDescent="0.25">
      <c r="A43270" s="4">
        <f>setKodeUnitSkpd!$B$2</f>
        <v>0</v>
      </c>
      <c r="B43270" s="1" t="s">
        <v>86370</v>
      </c>
      <c r="C43270" s="1" t="s">
        <v>86371</v>
      </c>
    </row>
    <row r="43271" spans="1:3" x14ac:dyDescent="0.25">
      <c r="A43271" s="4">
        <f>setKodeUnitSkpd!$B$2</f>
        <v>0</v>
      </c>
      <c r="B43271" s="1" t="s">
        <v>86372</v>
      </c>
      <c r="C43271" s="1" t="s">
        <v>86373</v>
      </c>
    </row>
    <row r="43272" spans="1:3" x14ac:dyDescent="0.25">
      <c r="A43272" s="4">
        <f>setKodeUnitSkpd!$B$2</f>
        <v>0</v>
      </c>
      <c r="B43272" s="1" t="s">
        <v>86374</v>
      </c>
      <c r="C43272" s="1" t="s">
        <v>86375</v>
      </c>
    </row>
    <row r="43273" spans="1:3" x14ac:dyDescent="0.25">
      <c r="A43273" s="4">
        <f>setKodeUnitSkpd!$B$2</f>
        <v>0</v>
      </c>
      <c r="B43273" s="1" t="s">
        <v>86376</v>
      </c>
      <c r="C43273" s="1" t="s">
        <v>86377</v>
      </c>
    </row>
    <row r="43274" spans="1:3" x14ac:dyDescent="0.25">
      <c r="A43274" s="4">
        <f>setKodeUnitSkpd!$B$2</f>
        <v>0</v>
      </c>
      <c r="B43274" s="1" t="s">
        <v>86378</v>
      </c>
      <c r="C43274" s="1" t="s">
        <v>86379</v>
      </c>
    </row>
    <row r="43275" spans="1:3" x14ac:dyDescent="0.25">
      <c r="A43275" s="4">
        <f>setKodeUnitSkpd!$B$2</f>
        <v>0</v>
      </c>
      <c r="B43275" s="1" t="s">
        <v>86380</v>
      </c>
      <c r="C43275" s="1" t="s">
        <v>86381</v>
      </c>
    </row>
    <row r="43276" spans="1:3" x14ac:dyDescent="0.25">
      <c r="A43276" s="4">
        <f>setKodeUnitSkpd!$B$2</f>
        <v>0</v>
      </c>
      <c r="B43276" s="1" t="s">
        <v>86382</v>
      </c>
      <c r="C43276" s="1" t="s">
        <v>86383</v>
      </c>
    </row>
    <row r="43277" spans="1:3" x14ac:dyDescent="0.25">
      <c r="A43277" s="4">
        <f>setKodeUnitSkpd!$B$2</f>
        <v>0</v>
      </c>
      <c r="B43277" s="1" t="s">
        <v>86384</v>
      </c>
      <c r="C43277" s="1" t="s">
        <v>86385</v>
      </c>
    </row>
    <row r="43278" spans="1:3" x14ac:dyDescent="0.25">
      <c r="A43278" s="4">
        <f>setKodeUnitSkpd!$B$2</f>
        <v>0</v>
      </c>
      <c r="B43278" s="1" t="s">
        <v>86386</v>
      </c>
      <c r="C43278" s="1" t="s">
        <v>86387</v>
      </c>
    </row>
    <row r="43279" spans="1:3" x14ac:dyDescent="0.25">
      <c r="A43279" s="4">
        <f>setKodeUnitSkpd!$B$2</f>
        <v>0</v>
      </c>
      <c r="B43279" s="1" t="s">
        <v>86388</v>
      </c>
      <c r="C43279" s="1" t="s">
        <v>86389</v>
      </c>
    </row>
    <row r="43280" spans="1:3" x14ac:dyDescent="0.25">
      <c r="A43280" s="4">
        <f>setKodeUnitSkpd!$B$2</f>
        <v>0</v>
      </c>
      <c r="B43280" s="1" t="s">
        <v>86390</v>
      </c>
      <c r="C43280" s="1" t="s">
        <v>86391</v>
      </c>
    </row>
    <row r="43281" spans="1:3" x14ac:dyDescent="0.25">
      <c r="A43281" s="4">
        <f>setKodeUnitSkpd!$B$2</f>
        <v>0</v>
      </c>
      <c r="B43281" s="1" t="s">
        <v>86392</v>
      </c>
      <c r="C43281" s="1" t="s">
        <v>86393</v>
      </c>
    </row>
    <row r="43282" spans="1:3" x14ac:dyDescent="0.25">
      <c r="A43282" s="4">
        <f>setKodeUnitSkpd!$B$2</f>
        <v>0</v>
      </c>
      <c r="B43282" s="1" t="s">
        <v>86394</v>
      </c>
      <c r="C43282" s="1" t="s">
        <v>86395</v>
      </c>
    </row>
    <row r="43283" spans="1:3" x14ac:dyDescent="0.25">
      <c r="A43283" s="4">
        <f>setKodeUnitSkpd!$B$2</f>
        <v>0</v>
      </c>
      <c r="B43283" s="1" t="s">
        <v>86396</v>
      </c>
      <c r="C43283" s="1" t="s">
        <v>86397</v>
      </c>
    </row>
    <row r="43284" spans="1:3" x14ac:dyDescent="0.25">
      <c r="A43284" s="4">
        <f>setKodeUnitSkpd!$B$2</f>
        <v>0</v>
      </c>
      <c r="B43284" s="1" t="s">
        <v>86398</v>
      </c>
      <c r="C43284" s="1" t="s">
        <v>86399</v>
      </c>
    </row>
    <row r="43285" spans="1:3" x14ac:dyDescent="0.25">
      <c r="A43285" s="4">
        <f>setKodeUnitSkpd!$B$2</f>
        <v>0</v>
      </c>
      <c r="B43285" s="1" t="s">
        <v>86400</v>
      </c>
      <c r="C43285" s="1" t="s">
        <v>86401</v>
      </c>
    </row>
    <row r="43286" spans="1:3" x14ac:dyDescent="0.25">
      <c r="A43286" s="4">
        <f>setKodeUnitSkpd!$B$2</f>
        <v>0</v>
      </c>
      <c r="B43286" s="1" t="s">
        <v>86402</v>
      </c>
      <c r="C43286" s="1" t="s">
        <v>86403</v>
      </c>
    </row>
    <row r="43287" spans="1:3" x14ac:dyDescent="0.25">
      <c r="A43287" s="4">
        <f>setKodeUnitSkpd!$B$2</f>
        <v>0</v>
      </c>
      <c r="B43287" s="1" t="s">
        <v>86404</v>
      </c>
      <c r="C43287" s="1" t="s">
        <v>86405</v>
      </c>
    </row>
    <row r="43288" spans="1:3" ht="30" x14ac:dyDescent="0.25">
      <c r="A43288" s="4">
        <f>setKodeUnitSkpd!$B$2</f>
        <v>0</v>
      </c>
      <c r="B43288" s="1" t="s">
        <v>86406</v>
      </c>
      <c r="C43288" s="1" t="s">
        <v>86407</v>
      </c>
    </row>
    <row r="43289" spans="1:3" ht="30" x14ac:dyDescent="0.25">
      <c r="A43289" s="4">
        <f>setKodeUnitSkpd!$B$2</f>
        <v>0</v>
      </c>
      <c r="B43289" s="1" t="s">
        <v>86408</v>
      </c>
      <c r="C43289" s="1" t="s">
        <v>86409</v>
      </c>
    </row>
    <row r="43290" spans="1:3" ht="30" x14ac:dyDescent="0.25">
      <c r="A43290" s="4">
        <f>setKodeUnitSkpd!$B$2</f>
        <v>0</v>
      </c>
      <c r="B43290" s="1" t="s">
        <v>86410</v>
      </c>
      <c r="C43290" s="1" t="s">
        <v>86411</v>
      </c>
    </row>
    <row r="43291" spans="1:3" ht="30" x14ac:dyDescent="0.25">
      <c r="A43291" s="4">
        <f>setKodeUnitSkpd!$B$2</f>
        <v>0</v>
      </c>
      <c r="B43291" s="1" t="s">
        <v>86412</v>
      </c>
      <c r="C43291" s="1" t="s">
        <v>86413</v>
      </c>
    </row>
    <row r="43292" spans="1:3" ht="45" x14ac:dyDescent="0.25">
      <c r="A43292" s="4">
        <f>setKodeUnitSkpd!$B$2</f>
        <v>0</v>
      </c>
      <c r="B43292" s="1" t="s">
        <v>86414</v>
      </c>
      <c r="C43292" s="1" t="s">
        <v>86415</v>
      </c>
    </row>
    <row r="43293" spans="1:3" ht="30" x14ac:dyDescent="0.25">
      <c r="A43293" s="4">
        <f>setKodeUnitSkpd!$B$2</f>
        <v>0</v>
      </c>
      <c r="B43293" s="1" t="s">
        <v>86416</v>
      </c>
      <c r="C43293" s="1" t="s">
        <v>86417</v>
      </c>
    </row>
    <row r="43294" spans="1:3" ht="30" x14ac:dyDescent="0.25">
      <c r="A43294" s="4">
        <f>setKodeUnitSkpd!$B$2</f>
        <v>0</v>
      </c>
      <c r="B43294" s="1" t="s">
        <v>86418</v>
      </c>
      <c r="C43294" s="1" t="s">
        <v>86419</v>
      </c>
    </row>
    <row r="43295" spans="1:3" ht="30" x14ac:dyDescent="0.25">
      <c r="A43295" s="4">
        <f>setKodeUnitSkpd!$B$2</f>
        <v>0</v>
      </c>
      <c r="B43295" s="1" t="s">
        <v>86420</v>
      </c>
      <c r="C43295" s="1" t="s">
        <v>86421</v>
      </c>
    </row>
    <row r="43296" spans="1:3" ht="30" x14ac:dyDescent="0.25">
      <c r="A43296" s="4">
        <f>setKodeUnitSkpd!$B$2</f>
        <v>0</v>
      </c>
      <c r="B43296" s="1" t="s">
        <v>86422</v>
      </c>
      <c r="C43296" s="1" t="s">
        <v>86423</v>
      </c>
    </row>
    <row r="43297" spans="1:3" ht="30" x14ac:dyDescent="0.25">
      <c r="A43297" s="4">
        <f>setKodeUnitSkpd!$B$2</f>
        <v>0</v>
      </c>
      <c r="B43297" s="1" t="s">
        <v>86424</v>
      </c>
      <c r="C43297" s="1" t="s">
        <v>86425</v>
      </c>
    </row>
    <row r="43298" spans="1:3" ht="30" x14ac:dyDescent="0.25">
      <c r="A43298" s="4">
        <f>setKodeUnitSkpd!$B$2</f>
        <v>0</v>
      </c>
      <c r="B43298" s="1" t="s">
        <v>86426</v>
      </c>
      <c r="C43298" s="1" t="s">
        <v>86427</v>
      </c>
    </row>
    <row r="43299" spans="1:3" ht="30" x14ac:dyDescent="0.25">
      <c r="A43299" s="4">
        <f>setKodeUnitSkpd!$B$2</f>
        <v>0</v>
      </c>
      <c r="B43299" s="1" t="s">
        <v>86428</v>
      </c>
      <c r="C43299" s="1" t="s">
        <v>86429</v>
      </c>
    </row>
    <row r="43300" spans="1:3" ht="30" x14ac:dyDescent="0.25">
      <c r="A43300" s="4">
        <f>setKodeUnitSkpd!$B$2</f>
        <v>0</v>
      </c>
      <c r="B43300" s="1" t="s">
        <v>86430</v>
      </c>
      <c r="C43300" s="1" t="s">
        <v>86431</v>
      </c>
    </row>
    <row r="43301" spans="1:3" ht="30" x14ac:dyDescent="0.25">
      <c r="A43301" s="4">
        <f>setKodeUnitSkpd!$B$2</f>
        <v>0</v>
      </c>
      <c r="B43301" s="1" t="s">
        <v>86432</v>
      </c>
      <c r="C43301" s="1" t="s">
        <v>86433</v>
      </c>
    </row>
    <row r="43302" spans="1:3" ht="30" x14ac:dyDescent="0.25">
      <c r="A43302" s="4">
        <f>setKodeUnitSkpd!$B$2</f>
        <v>0</v>
      </c>
      <c r="B43302" s="1" t="s">
        <v>86434</v>
      </c>
      <c r="C43302" s="1" t="s">
        <v>86435</v>
      </c>
    </row>
    <row r="43303" spans="1:3" ht="30" x14ac:dyDescent="0.25">
      <c r="A43303" s="4">
        <f>setKodeUnitSkpd!$B$2</f>
        <v>0</v>
      </c>
      <c r="B43303" s="1" t="s">
        <v>86436</v>
      </c>
      <c r="C43303" s="1" t="s">
        <v>86437</v>
      </c>
    </row>
    <row r="43304" spans="1:3" ht="30" x14ac:dyDescent="0.25">
      <c r="A43304" s="4">
        <f>setKodeUnitSkpd!$B$2</f>
        <v>0</v>
      </c>
      <c r="B43304" s="1" t="s">
        <v>86438</v>
      </c>
      <c r="C43304" s="1" t="s">
        <v>86439</v>
      </c>
    </row>
    <row r="43305" spans="1:3" ht="30" x14ac:dyDescent="0.25">
      <c r="A43305" s="4">
        <f>setKodeUnitSkpd!$B$2</f>
        <v>0</v>
      </c>
      <c r="B43305" s="1" t="s">
        <v>86440</v>
      </c>
      <c r="C43305" s="1" t="s">
        <v>86441</v>
      </c>
    </row>
    <row r="43306" spans="1:3" ht="30" x14ac:dyDescent="0.25">
      <c r="A43306" s="4">
        <f>setKodeUnitSkpd!$B$2</f>
        <v>0</v>
      </c>
      <c r="B43306" s="1" t="s">
        <v>86442</v>
      </c>
      <c r="C43306" s="1" t="s">
        <v>86443</v>
      </c>
    </row>
    <row r="43307" spans="1:3" ht="30" x14ac:dyDescent="0.25">
      <c r="A43307" s="4">
        <f>setKodeUnitSkpd!$B$2</f>
        <v>0</v>
      </c>
      <c r="B43307" s="1" t="s">
        <v>86444</v>
      </c>
      <c r="C43307" s="1" t="s">
        <v>86445</v>
      </c>
    </row>
    <row r="43308" spans="1:3" ht="30" x14ac:dyDescent="0.25">
      <c r="A43308" s="4">
        <f>setKodeUnitSkpd!$B$2</f>
        <v>0</v>
      </c>
      <c r="B43308" s="1" t="s">
        <v>86446</v>
      </c>
      <c r="C43308" s="1" t="s">
        <v>86447</v>
      </c>
    </row>
    <row r="43309" spans="1:3" ht="30" x14ac:dyDescent="0.25">
      <c r="A43309" s="4">
        <f>setKodeUnitSkpd!$B$2</f>
        <v>0</v>
      </c>
      <c r="B43309" s="1" t="s">
        <v>86448</v>
      </c>
      <c r="C43309" s="1" t="s">
        <v>86449</v>
      </c>
    </row>
    <row r="43310" spans="1:3" ht="30" x14ac:dyDescent="0.25">
      <c r="A43310" s="4">
        <f>setKodeUnitSkpd!$B$2</f>
        <v>0</v>
      </c>
      <c r="B43310" s="1" t="s">
        <v>86450</v>
      </c>
      <c r="C43310" s="1" t="s">
        <v>86451</v>
      </c>
    </row>
    <row r="43311" spans="1:3" ht="30" x14ac:dyDescent="0.25">
      <c r="A43311" s="4">
        <f>setKodeUnitSkpd!$B$2</f>
        <v>0</v>
      </c>
      <c r="B43311" s="1" t="s">
        <v>86452</v>
      </c>
      <c r="C43311" s="1" t="s">
        <v>86453</v>
      </c>
    </row>
    <row r="43312" spans="1:3" ht="30" x14ac:dyDescent="0.25">
      <c r="A43312" s="4">
        <f>setKodeUnitSkpd!$B$2</f>
        <v>0</v>
      </c>
      <c r="B43312" s="1" t="s">
        <v>86454</v>
      </c>
      <c r="C43312" s="1" t="s">
        <v>86455</v>
      </c>
    </row>
    <row r="43313" spans="1:3" x14ac:dyDescent="0.25">
      <c r="A43313" s="4">
        <f>setKodeUnitSkpd!$B$2</f>
        <v>0</v>
      </c>
      <c r="B43313" s="1" t="s">
        <v>86456</v>
      </c>
      <c r="C43313" s="1" t="s">
        <v>86457</v>
      </c>
    </row>
    <row r="43314" spans="1:3" x14ac:dyDescent="0.25">
      <c r="A43314" s="4">
        <f>setKodeUnitSkpd!$B$2</f>
        <v>0</v>
      </c>
      <c r="B43314" s="1" t="s">
        <v>86458</v>
      </c>
      <c r="C43314" s="1" t="s">
        <v>86459</v>
      </c>
    </row>
    <row r="43315" spans="1:3" x14ac:dyDescent="0.25">
      <c r="A43315" s="4">
        <f>setKodeUnitSkpd!$B$2</f>
        <v>0</v>
      </c>
      <c r="B43315" s="1" t="s">
        <v>86460</v>
      </c>
      <c r="C43315" s="1" t="s">
        <v>86461</v>
      </c>
    </row>
    <row r="43316" spans="1:3" x14ac:dyDescent="0.25">
      <c r="A43316" s="4">
        <f>setKodeUnitSkpd!$B$2</f>
        <v>0</v>
      </c>
      <c r="B43316" s="1" t="s">
        <v>86462</v>
      </c>
      <c r="C43316" s="1" t="s">
        <v>86463</v>
      </c>
    </row>
    <row r="43317" spans="1:3" x14ac:dyDescent="0.25">
      <c r="A43317" s="4">
        <f>setKodeUnitSkpd!$B$2</f>
        <v>0</v>
      </c>
      <c r="B43317" s="1" t="s">
        <v>86464</v>
      </c>
      <c r="C43317" s="1" t="s">
        <v>86465</v>
      </c>
    </row>
    <row r="43318" spans="1:3" x14ac:dyDescent="0.25">
      <c r="A43318" s="4">
        <f>setKodeUnitSkpd!$B$2</f>
        <v>0</v>
      </c>
      <c r="B43318" s="1" t="s">
        <v>86466</v>
      </c>
      <c r="C43318" s="1" t="s">
        <v>86467</v>
      </c>
    </row>
    <row r="43319" spans="1:3" x14ac:dyDescent="0.25">
      <c r="A43319" s="4">
        <f>setKodeUnitSkpd!$B$2</f>
        <v>0</v>
      </c>
      <c r="B43319" s="1" t="s">
        <v>86468</v>
      </c>
      <c r="C43319" s="1" t="s">
        <v>86469</v>
      </c>
    </row>
    <row r="43320" spans="1:3" x14ac:dyDescent="0.25">
      <c r="A43320" s="4">
        <f>setKodeUnitSkpd!$B$2</f>
        <v>0</v>
      </c>
      <c r="B43320" s="1" t="s">
        <v>86470</v>
      </c>
      <c r="C43320" s="1" t="s">
        <v>86471</v>
      </c>
    </row>
    <row r="43321" spans="1:3" x14ac:dyDescent="0.25">
      <c r="A43321" s="4">
        <f>setKodeUnitSkpd!$B$2</f>
        <v>0</v>
      </c>
      <c r="B43321" s="1" t="s">
        <v>86472</v>
      </c>
      <c r="C43321" s="1" t="s">
        <v>86473</v>
      </c>
    </row>
    <row r="43322" spans="1:3" x14ac:dyDescent="0.25">
      <c r="A43322" s="4">
        <f>setKodeUnitSkpd!$B$2</f>
        <v>0</v>
      </c>
      <c r="B43322" s="1" t="s">
        <v>86474</v>
      </c>
      <c r="C43322" s="1" t="s">
        <v>86475</v>
      </c>
    </row>
    <row r="43323" spans="1:3" ht="45" x14ac:dyDescent="0.25">
      <c r="A43323" s="4">
        <f>setKodeUnitSkpd!$B$2</f>
        <v>0</v>
      </c>
      <c r="B43323" s="1" t="s">
        <v>86476</v>
      </c>
      <c r="C43323" s="1" t="s">
        <v>86477</v>
      </c>
    </row>
    <row r="43324" spans="1:3" ht="45" x14ac:dyDescent="0.25">
      <c r="A43324" s="4">
        <f>setKodeUnitSkpd!$B$2</f>
        <v>0</v>
      </c>
      <c r="B43324" s="1" t="s">
        <v>86478</v>
      </c>
      <c r="C43324" s="1" t="s">
        <v>86479</v>
      </c>
    </row>
    <row r="43325" spans="1:3" ht="45" x14ac:dyDescent="0.25">
      <c r="A43325" s="4">
        <f>setKodeUnitSkpd!$B$2</f>
        <v>0</v>
      </c>
      <c r="B43325" s="1" t="s">
        <v>86480</v>
      </c>
      <c r="C43325" s="1" t="s">
        <v>86481</v>
      </c>
    </row>
    <row r="43326" spans="1:3" ht="30" x14ac:dyDescent="0.25">
      <c r="A43326" s="4">
        <f>setKodeUnitSkpd!$B$2</f>
        <v>0</v>
      </c>
      <c r="B43326" s="1" t="s">
        <v>86482</v>
      </c>
      <c r="C43326" s="1" t="s">
        <v>86483</v>
      </c>
    </row>
    <row r="43327" spans="1:3" ht="30" x14ac:dyDescent="0.25">
      <c r="A43327" s="4">
        <f>setKodeUnitSkpd!$B$2</f>
        <v>0</v>
      </c>
      <c r="B43327" s="1" t="s">
        <v>86484</v>
      </c>
      <c r="C43327" s="1" t="s">
        <v>86485</v>
      </c>
    </row>
    <row r="43328" spans="1:3" ht="30" x14ac:dyDescent="0.25">
      <c r="A43328" s="4">
        <f>setKodeUnitSkpd!$B$2</f>
        <v>0</v>
      </c>
      <c r="B43328" s="1" t="s">
        <v>86486</v>
      </c>
      <c r="C43328" s="1" t="s">
        <v>86487</v>
      </c>
    </row>
    <row r="43329" spans="1:3" ht="30" x14ac:dyDescent="0.25">
      <c r="A43329" s="4">
        <f>setKodeUnitSkpd!$B$2</f>
        <v>0</v>
      </c>
      <c r="B43329" s="1" t="s">
        <v>86488</v>
      </c>
      <c r="C43329" s="1" t="s">
        <v>86489</v>
      </c>
    </row>
    <row r="43330" spans="1:3" ht="30" x14ac:dyDescent="0.25">
      <c r="A43330" s="4">
        <f>setKodeUnitSkpd!$B$2</f>
        <v>0</v>
      </c>
      <c r="B43330" s="1" t="s">
        <v>86490</v>
      </c>
      <c r="C43330" s="1" t="s">
        <v>86491</v>
      </c>
    </row>
    <row r="43331" spans="1:3" ht="30" x14ac:dyDescent="0.25">
      <c r="A43331" s="4">
        <f>setKodeUnitSkpd!$B$2</f>
        <v>0</v>
      </c>
      <c r="B43331" s="1" t="s">
        <v>86492</v>
      </c>
      <c r="C43331" s="1" t="s">
        <v>86493</v>
      </c>
    </row>
    <row r="43332" spans="1:3" x14ac:dyDescent="0.25">
      <c r="A43332" s="4">
        <f>setKodeUnitSkpd!$B$2</f>
        <v>0</v>
      </c>
      <c r="B43332" s="1" t="s">
        <v>86494</v>
      </c>
      <c r="C43332" s="1" t="s">
        <v>86495</v>
      </c>
    </row>
    <row r="43333" spans="1:3" x14ac:dyDescent="0.25">
      <c r="A43333" s="4">
        <f>setKodeUnitSkpd!$B$2</f>
        <v>0</v>
      </c>
      <c r="B43333" s="1" t="s">
        <v>86496</v>
      </c>
      <c r="C43333" s="1" t="s">
        <v>86497</v>
      </c>
    </row>
    <row r="43334" spans="1:3" x14ac:dyDescent="0.25">
      <c r="A43334" s="4">
        <f>setKodeUnitSkpd!$B$2</f>
        <v>0</v>
      </c>
      <c r="B43334" s="1" t="s">
        <v>86498</v>
      </c>
      <c r="C43334" s="1" t="s">
        <v>86499</v>
      </c>
    </row>
    <row r="43335" spans="1:3" x14ac:dyDescent="0.25">
      <c r="A43335" s="4">
        <f>setKodeUnitSkpd!$B$2</f>
        <v>0</v>
      </c>
      <c r="B43335" s="1" t="s">
        <v>86500</v>
      </c>
      <c r="C43335" s="1" t="s">
        <v>86501</v>
      </c>
    </row>
    <row r="43336" spans="1:3" x14ac:dyDescent="0.25">
      <c r="A43336" s="4">
        <f>setKodeUnitSkpd!$B$2</f>
        <v>0</v>
      </c>
      <c r="B43336" s="1" t="s">
        <v>86502</v>
      </c>
      <c r="C43336" s="1" t="s">
        <v>86503</v>
      </c>
    </row>
    <row r="43337" spans="1:3" ht="30" x14ac:dyDescent="0.25">
      <c r="A43337" s="4">
        <f>setKodeUnitSkpd!$B$2</f>
        <v>0</v>
      </c>
      <c r="B43337" s="1" t="s">
        <v>86504</v>
      </c>
      <c r="C43337" s="1" t="s">
        <v>86505</v>
      </c>
    </row>
    <row r="43338" spans="1:3" x14ac:dyDescent="0.25">
      <c r="A43338" s="4">
        <f>setKodeUnitSkpd!$B$2</f>
        <v>0</v>
      </c>
      <c r="B43338" s="1" t="s">
        <v>86506</v>
      </c>
      <c r="C43338" s="1" t="s">
        <v>86507</v>
      </c>
    </row>
    <row r="43339" spans="1:3" x14ac:dyDescent="0.25">
      <c r="A43339" s="4">
        <f>setKodeUnitSkpd!$B$2</f>
        <v>0</v>
      </c>
      <c r="B43339" s="1" t="s">
        <v>86508</v>
      </c>
      <c r="C43339" s="1" t="s">
        <v>86509</v>
      </c>
    </row>
    <row r="43340" spans="1:3" x14ac:dyDescent="0.25">
      <c r="A43340" s="4">
        <f>setKodeUnitSkpd!$B$2</f>
        <v>0</v>
      </c>
      <c r="B43340" s="1" t="s">
        <v>86510</v>
      </c>
      <c r="C43340" s="1" t="s">
        <v>86511</v>
      </c>
    </row>
    <row r="43341" spans="1:3" x14ac:dyDescent="0.25">
      <c r="A43341" s="4">
        <f>setKodeUnitSkpd!$B$2</f>
        <v>0</v>
      </c>
      <c r="B43341" s="1" t="s">
        <v>86512</v>
      </c>
      <c r="C43341" s="1" t="s">
        <v>86513</v>
      </c>
    </row>
    <row r="43342" spans="1:3" x14ac:dyDescent="0.25">
      <c r="A43342" s="4">
        <f>setKodeUnitSkpd!$B$2</f>
        <v>0</v>
      </c>
      <c r="B43342" s="1" t="s">
        <v>86514</v>
      </c>
      <c r="C43342" s="1" t="s">
        <v>86515</v>
      </c>
    </row>
    <row r="43343" spans="1:3" x14ac:dyDescent="0.25">
      <c r="A43343" s="4">
        <f>setKodeUnitSkpd!$B$2</f>
        <v>0</v>
      </c>
      <c r="B43343" s="1" t="s">
        <v>86516</v>
      </c>
      <c r="C43343" s="1" t="s">
        <v>86517</v>
      </c>
    </row>
    <row r="43344" spans="1:3" ht="30" x14ac:dyDescent="0.25">
      <c r="A43344" s="4">
        <f>setKodeUnitSkpd!$B$2</f>
        <v>0</v>
      </c>
      <c r="B43344" s="1" t="s">
        <v>86518</v>
      </c>
      <c r="C43344" s="1" t="s">
        <v>86519</v>
      </c>
    </row>
    <row r="43345" spans="1:3" ht="30" x14ac:dyDescent="0.25">
      <c r="A43345" s="4">
        <f>setKodeUnitSkpd!$B$2</f>
        <v>0</v>
      </c>
      <c r="B43345" s="1" t="s">
        <v>86520</v>
      </c>
      <c r="C43345" s="1" t="s">
        <v>86521</v>
      </c>
    </row>
    <row r="43346" spans="1:3" ht="45" x14ac:dyDescent="0.25">
      <c r="A43346" s="4">
        <f>setKodeUnitSkpd!$B$2</f>
        <v>0</v>
      </c>
      <c r="B43346" s="1" t="s">
        <v>86522</v>
      </c>
      <c r="C43346" s="1" t="s">
        <v>86523</v>
      </c>
    </row>
    <row r="43347" spans="1:3" ht="45" x14ac:dyDescent="0.25">
      <c r="A43347" s="4">
        <f>setKodeUnitSkpd!$B$2</f>
        <v>0</v>
      </c>
      <c r="B43347" s="1" t="s">
        <v>86524</v>
      </c>
      <c r="C43347" s="1" t="s">
        <v>86525</v>
      </c>
    </row>
    <row r="43348" spans="1:3" x14ac:dyDescent="0.25">
      <c r="A43348" s="4">
        <f>setKodeUnitSkpd!$B$2</f>
        <v>0</v>
      </c>
      <c r="B43348" s="1" t="s">
        <v>86526</v>
      </c>
      <c r="C43348" s="1" t="s">
        <v>86527</v>
      </c>
    </row>
    <row r="43349" spans="1:3" x14ac:dyDescent="0.25">
      <c r="A43349" s="4">
        <f>setKodeUnitSkpd!$B$2</f>
        <v>0</v>
      </c>
      <c r="B43349" s="1" t="s">
        <v>86528</v>
      </c>
      <c r="C43349" s="1" t="s">
        <v>86529</v>
      </c>
    </row>
    <row r="43350" spans="1:3" ht="30" x14ac:dyDescent="0.25">
      <c r="A43350" s="4">
        <f>setKodeUnitSkpd!$B$2</f>
        <v>0</v>
      </c>
      <c r="B43350" s="1" t="s">
        <v>86530</v>
      </c>
      <c r="C43350" s="1" t="s">
        <v>86531</v>
      </c>
    </row>
    <row r="43351" spans="1:3" ht="30" x14ac:dyDescent="0.25">
      <c r="A43351" s="4">
        <f>setKodeUnitSkpd!$B$2</f>
        <v>0</v>
      </c>
      <c r="B43351" s="1" t="s">
        <v>86532</v>
      </c>
      <c r="C43351" s="1" t="s">
        <v>86533</v>
      </c>
    </row>
    <row r="43352" spans="1:3" x14ac:dyDescent="0.25">
      <c r="A43352" s="4">
        <f>setKodeUnitSkpd!$B$2</f>
        <v>0</v>
      </c>
      <c r="B43352" s="1" t="s">
        <v>86534</v>
      </c>
      <c r="C43352" s="1" t="s">
        <v>86535</v>
      </c>
    </row>
    <row r="43353" spans="1:3" x14ac:dyDescent="0.25">
      <c r="A43353" s="4">
        <f>setKodeUnitSkpd!$B$2</f>
        <v>0</v>
      </c>
      <c r="B43353" s="1" t="s">
        <v>86536</v>
      </c>
      <c r="C43353" s="1" t="s">
        <v>86537</v>
      </c>
    </row>
    <row r="43354" spans="1:3" ht="30" x14ac:dyDescent="0.25">
      <c r="A43354" s="4">
        <f>setKodeUnitSkpd!$B$2</f>
        <v>0</v>
      </c>
      <c r="B43354" s="1" t="s">
        <v>86538</v>
      </c>
      <c r="C43354" s="1" t="s">
        <v>86539</v>
      </c>
    </row>
    <row r="43355" spans="1:3" ht="30" x14ac:dyDescent="0.25">
      <c r="A43355" s="4">
        <f>setKodeUnitSkpd!$B$2</f>
        <v>0</v>
      </c>
      <c r="B43355" s="1" t="s">
        <v>86540</v>
      </c>
      <c r="C43355" s="1" t="s">
        <v>86541</v>
      </c>
    </row>
    <row r="43356" spans="1:3" ht="30" x14ac:dyDescent="0.25">
      <c r="A43356" s="4">
        <f>setKodeUnitSkpd!$B$2</f>
        <v>0</v>
      </c>
      <c r="B43356" s="1" t="s">
        <v>86542</v>
      </c>
      <c r="C43356" s="1" t="s">
        <v>86543</v>
      </c>
    </row>
    <row r="43357" spans="1:3" ht="30" x14ac:dyDescent="0.25">
      <c r="A43357" s="4">
        <f>setKodeUnitSkpd!$B$2</f>
        <v>0</v>
      </c>
      <c r="B43357" s="1" t="s">
        <v>86544</v>
      </c>
      <c r="C43357" s="1" t="s">
        <v>86545</v>
      </c>
    </row>
    <row r="43358" spans="1:3" ht="30" x14ac:dyDescent="0.25">
      <c r="A43358" s="4">
        <f>setKodeUnitSkpd!$B$2</f>
        <v>0</v>
      </c>
      <c r="B43358" s="1" t="s">
        <v>86546</v>
      </c>
      <c r="C43358" s="1" t="s">
        <v>86547</v>
      </c>
    </row>
    <row r="43359" spans="1:3" ht="30" x14ac:dyDescent="0.25">
      <c r="A43359" s="4">
        <f>setKodeUnitSkpd!$B$2</f>
        <v>0</v>
      </c>
      <c r="B43359" s="1" t="s">
        <v>86548</v>
      </c>
      <c r="C43359" s="1" t="s">
        <v>86549</v>
      </c>
    </row>
    <row r="43360" spans="1:3" x14ac:dyDescent="0.25">
      <c r="A43360" s="4">
        <f>setKodeUnitSkpd!$B$2</f>
        <v>0</v>
      </c>
      <c r="B43360" s="1" t="s">
        <v>86550</v>
      </c>
      <c r="C43360" s="1" t="s">
        <v>86551</v>
      </c>
    </row>
    <row r="43361" spans="1:3" x14ac:dyDescent="0.25">
      <c r="A43361" s="4">
        <f>setKodeUnitSkpd!$B$2</f>
        <v>0</v>
      </c>
      <c r="B43361" s="1" t="s">
        <v>86552</v>
      </c>
      <c r="C43361" s="1" t="s">
        <v>86553</v>
      </c>
    </row>
    <row r="43362" spans="1:3" ht="30" x14ac:dyDescent="0.25">
      <c r="A43362" s="4">
        <f>setKodeUnitSkpd!$B$2</f>
        <v>0</v>
      </c>
      <c r="B43362" s="1" t="s">
        <v>86554</v>
      </c>
      <c r="C43362" s="1" t="s">
        <v>86555</v>
      </c>
    </row>
    <row r="43363" spans="1:3" ht="30" x14ac:dyDescent="0.25">
      <c r="A43363" s="4">
        <f>setKodeUnitSkpd!$B$2</f>
        <v>0</v>
      </c>
      <c r="B43363" s="1" t="s">
        <v>86556</v>
      </c>
      <c r="C43363" s="1" t="s">
        <v>86557</v>
      </c>
    </row>
    <row r="43364" spans="1:3" x14ac:dyDescent="0.25">
      <c r="A43364" s="4">
        <f>setKodeUnitSkpd!$B$2</f>
        <v>0</v>
      </c>
      <c r="B43364" s="1" t="s">
        <v>86558</v>
      </c>
      <c r="C43364" s="1" t="s">
        <v>86559</v>
      </c>
    </row>
    <row r="43365" spans="1:3" x14ac:dyDescent="0.25">
      <c r="A43365" s="4">
        <f>setKodeUnitSkpd!$B$2</f>
        <v>0</v>
      </c>
      <c r="B43365" s="1" t="s">
        <v>86560</v>
      </c>
      <c r="C43365" s="1" t="s">
        <v>86561</v>
      </c>
    </row>
    <row r="43366" spans="1:3" x14ac:dyDescent="0.25">
      <c r="A43366" s="4">
        <f>setKodeUnitSkpd!$B$2</f>
        <v>0</v>
      </c>
      <c r="B43366" s="1" t="s">
        <v>86562</v>
      </c>
      <c r="C43366" s="1" t="s">
        <v>86563</v>
      </c>
    </row>
    <row r="43367" spans="1:3" x14ac:dyDescent="0.25">
      <c r="A43367" s="4">
        <f>setKodeUnitSkpd!$B$2</f>
        <v>0</v>
      </c>
      <c r="B43367" s="1" t="s">
        <v>86564</v>
      </c>
      <c r="C43367" s="1" t="s">
        <v>86565</v>
      </c>
    </row>
    <row r="43368" spans="1:3" ht="30" x14ac:dyDescent="0.25">
      <c r="A43368" s="4">
        <f>setKodeUnitSkpd!$B$2</f>
        <v>0</v>
      </c>
      <c r="B43368" s="1" t="s">
        <v>86566</v>
      </c>
      <c r="C43368" s="1" t="s">
        <v>86567</v>
      </c>
    </row>
    <row r="43369" spans="1:3" ht="30" x14ac:dyDescent="0.25">
      <c r="A43369" s="4">
        <f>setKodeUnitSkpd!$B$2</f>
        <v>0</v>
      </c>
      <c r="B43369" s="1" t="s">
        <v>86568</v>
      </c>
      <c r="C43369" s="1" t="s">
        <v>86569</v>
      </c>
    </row>
    <row r="43370" spans="1:3" ht="30" x14ac:dyDescent="0.25">
      <c r="A43370" s="4">
        <f>setKodeUnitSkpd!$B$2</f>
        <v>0</v>
      </c>
      <c r="B43370" s="1" t="s">
        <v>86570</v>
      </c>
      <c r="C43370" s="1" t="s">
        <v>86571</v>
      </c>
    </row>
    <row r="43371" spans="1:3" ht="30" x14ac:dyDescent="0.25">
      <c r="A43371" s="4">
        <f>setKodeUnitSkpd!$B$2</f>
        <v>0</v>
      </c>
      <c r="B43371" s="1" t="s">
        <v>86572</v>
      </c>
      <c r="C43371" s="1" t="s">
        <v>86573</v>
      </c>
    </row>
    <row r="43372" spans="1:3" ht="30" x14ac:dyDescent="0.25">
      <c r="A43372" s="4">
        <f>setKodeUnitSkpd!$B$2</f>
        <v>0</v>
      </c>
      <c r="B43372" s="1" t="s">
        <v>86574</v>
      </c>
      <c r="C43372" s="1" t="s">
        <v>86575</v>
      </c>
    </row>
    <row r="43373" spans="1:3" ht="30" x14ac:dyDescent="0.25">
      <c r="A43373" s="4">
        <f>setKodeUnitSkpd!$B$2</f>
        <v>0</v>
      </c>
      <c r="B43373" s="1" t="s">
        <v>86576</v>
      </c>
      <c r="C43373" s="1" t="s">
        <v>86577</v>
      </c>
    </row>
    <row r="43374" spans="1:3" ht="30" x14ac:dyDescent="0.25">
      <c r="A43374" s="4">
        <f>setKodeUnitSkpd!$B$2</f>
        <v>0</v>
      </c>
      <c r="B43374" s="1" t="s">
        <v>86578</v>
      </c>
      <c r="C43374" s="1" t="s">
        <v>86579</v>
      </c>
    </row>
    <row r="43375" spans="1:3" ht="30" x14ac:dyDescent="0.25">
      <c r="A43375" s="4">
        <f>setKodeUnitSkpd!$B$2</f>
        <v>0</v>
      </c>
      <c r="B43375" s="1" t="s">
        <v>86580</v>
      </c>
      <c r="C43375" s="1" t="s">
        <v>86581</v>
      </c>
    </row>
    <row r="43376" spans="1:3" x14ac:dyDescent="0.25">
      <c r="A43376" s="4">
        <f>setKodeUnitSkpd!$B$2</f>
        <v>0</v>
      </c>
      <c r="B43376" s="1" t="s">
        <v>86582</v>
      </c>
      <c r="C43376" s="1" t="s">
        <v>86583</v>
      </c>
    </row>
    <row r="43377" spans="1:3" x14ac:dyDescent="0.25">
      <c r="A43377" s="4">
        <f>setKodeUnitSkpd!$B$2</f>
        <v>0</v>
      </c>
      <c r="B43377" s="1" t="s">
        <v>86584</v>
      </c>
      <c r="C43377" s="1" t="s">
        <v>86585</v>
      </c>
    </row>
    <row r="43378" spans="1:3" ht="30" x14ac:dyDescent="0.25">
      <c r="A43378" s="4">
        <f>setKodeUnitSkpd!$B$2</f>
        <v>0</v>
      </c>
      <c r="B43378" s="1" t="s">
        <v>86586</v>
      </c>
      <c r="C43378" s="1" t="s">
        <v>86587</v>
      </c>
    </row>
    <row r="43379" spans="1:3" ht="30" x14ac:dyDescent="0.25">
      <c r="A43379" s="4">
        <f>setKodeUnitSkpd!$B$2</f>
        <v>0</v>
      </c>
      <c r="B43379" s="1" t="s">
        <v>86588</v>
      </c>
      <c r="C43379" s="1" t="s">
        <v>86589</v>
      </c>
    </row>
    <row r="43380" spans="1:3" ht="30" x14ac:dyDescent="0.25">
      <c r="A43380" s="4">
        <f>setKodeUnitSkpd!$B$2</f>
        <v>0</v>
      </c>
      <c r="B43380" s="1" t="s">
        <v>86590</v>
      </c>
      <c r="C43380" s="1" t="s">
        <v>86591</v>
      </c>
    </row>
    <row r="43381" spans="1:3" ht="30" x14ac:dyDescent="0.25">
      <c r="A43381" s="4">
        <f>setKodeUnitSkpd!$B$2</f>
        <v>0</v>
      </c>
      <c r="B43381" s="1" t="s">
        <v>86592</v>
      </c>
      <c r="C43381" s="1" t="s">
        <v>86593</v>
      </c>
    </row>
    <row r="43382" spans="1:3" ht="30" x14ac:dyDescent="0.25">
      <c r="A43382" s="4">
        <f>setKodeUnitSkpd!$B$2</f>
        <v>0</v>
      </c>
      <c r="B43382" s="1" t="s">
        <v>86594</v>
      </c>
      <c r="C43382" s="1" t="s">
        <v>86595</v>
      </c>
    </row>
    <row r="43383" spans="1:3" ht="30" x14ac:dyDescent="0.25">
      <c r="A43383" s="4">
        <f>setKodeUnitSkpd!$B$2</f>
        <v>0</v>
      </c>
      <c r="B43383" s="1" t="s">
        <v>86596</v>
      </c>
      <c r="C43383" s="1" t="s">
        <v>86597</v>
      </c>
    </row>
    <row r="43384" spans="1:3" ht="30" x14ac:dyDescent="0.25">
      <c r="A43384" s="4">
        <f>setKodeUnitSkpd!$B$2</f>
        <v>0</v>
      </c>
      <c r="B43384" s="1" t="s">
        <v>86598</v>
      </c>
      <c r="C43384" s="1" t="s">
        <v>86599</v>
      </c>
    </row>
    <row r="43385" spans="1:3" ht="30" x14ac:dyDescent="0.25">
      <c r="A43385" s="4">
        <f>setKodeUnitSkpd!$B$2</f>
        <v>0</v>
      </c>
      <c r="B43385" s="1" t="s">
        <v>86600</v>
      </c>
      <c r="C43385" s="1" t="s">
        <v>86601</v>
      </c>
    </row>
    <row r="43386" spans="1:3" ht="30" x14ac:dyDescent="0.25">
      <c r="A43386" s="4">
        <f>setKodeUnitSkpd!$B$2</f>
        <v>0</v>
      </c>
      <c r="B43386" s="1" t="s">
        <v>86602</v>
      </c>
      <c r="C43386" s="1" t="s">
        <v>86603</v>
      </c>
    </row>
    <row r="43387" spans="1:3" ht="30" x14ac:dyDescent="0.25">
      <c r="A43387" s="4">
        <f>setKodeUnitSkpd!$B$2</f>
        <v>0</v>
      </c>
      <c r="B43387" s="1" t="s">
        <v>86604</v>
      </c>
      <c r="C43387" s="1" t="s">
        <v>86605</v>
      </c>
    </row>
    <row r="43388" spans="1:3" ht="30" x14ac:dyDescent="0.25">
      <c r="A43388" s="4">
        <f>setKodeUnitSkpd!$B$2</f>
        <v>0</v>
      </c>
      <c r="B43388" s="1" t="s">
        <v>86606</v>
      </c>
      <c r="C43388" s="1" t="s">
        <v>86607</v>
      </c>
    </row>
    <row r="43389" spans="1:3" ht="30" x14ac:dyDescent="0.25">
      <c r="A43389" s="4">
        <f>setKodeUnitSkpd!$B$2</f>
        <v>0</v>
      </c>
      <c r="B43389" s="1" t="s">
        <v>86608</v>
      </c>
      <c r="C43389" s="1" t="s">
        <v>86609</v>
      </c>
    </row>
    <row r="43390" spans="1:3" ht="30" x14ac:dyDescent="0.25">
      <c r="A43390" s="4">
        <f>setKodeUnitSkpd!$B$2</f>
        <v>0</v>
      </c>
      <c r="B43390" s="1" t="s">
        <v>86610</v>
      </c>
      <c r="C43390" s="1" t="s">
        <v>86611</v>
      </c>
    </row>
    <row r="43391" spans="1:3" ht="30" x14ac:dyDescent="0.25">
      <c r="A43391" s="4">
        <f>setKodeUnitSkpd!$B$2</f>
        <v>0</v>
      </c>
      <c r="B43391" s="1" t="s">
        <v>86612</v>
      </c>
      <c r="C43391" s="1" t="s">
        <v>86613</v>
      </c>
    </row>
    <row r="43392" spans="1:3" ht="30" x14ac:dyDescent="0.25">
      <c r="A43392" s="4">
        <f>setKodeUnitSkpd!$B$2</f>
        <v>0</v>
      </c>
      <c r="B43392" s="1" t="s">
        <v>86614</v>
      </c>
      <c r="C43392" s="1" t="s">
        <v>86615</v>
      </c>
    </row>
    <row r="43393" spans="1:3" ht="30" x14ac:dyDescent="0.25">
      <c r="A43393" s="4">
        <f>setKodeUnitSkpd!$B$2</f>
        <v>0</v>
      </c>
      <c r="B43393" s="1" t="s">
        <v>86616</v>
      </c>
      <c r="C43393" s="1" t="s">
        <v>86617</v>
      </c>
    </row>
    <row r="43394" spans="1:3" ht="30" x14ac:dyDescent="0.25">
      <c r="A43394" s="4">
        <f>setKodeUnitSkpd!$B$2</f>
        <v>0</v>
      </c>
      <c r="B43394" s="1" t="s">
        <v>86618</v>
      </c>
      <c r="C43394" s="1" t="s">
        <v>86619</v>
      </c>
    </row>
    <row r="43395" spans="1:3" ht="30" x14ac:dyDescent="0.25">
      <c r="A43395" s="4">
        <f>setKodeUnitSkpd!$B$2</f>
        <v>0</v>
      </c>
      <c r="B43395" s="1" t="s">
        <v>86620</v>
      </c>
      <c r="C43395" s="1" t="s">
        <v>86621</v>
      </c>
    </row>
    <row r="43396" spans="1:3" ht="30" x14ac:dyDescent="0.25">
      <c r="A43396" s="4">
        <f>setKodeUnitSkpd!$B$2</f>
        <v>0</v>
      </c>
      <c r="B43396" s="1" t="s">
        <v>86622</v>
      </c>
      <c r="C43396" s="1" t="s">
        <v>86623</v>
      </c>
    </row>
    <row r="43397" spans="1:3" ht="30" x14ac:dyDescent="0.25">
      <c r="A43397" s="4">
        <f>setKodeUnitSkpd!$B$2</f>
        <v>0</v>
      </c>
      <c r="B43397" s="1" t="s">
        <v>86624</v>
      </c>
      <c r="C43397" s="1" t="s">
        <v>86625</v>
      </c>
    </row>
    <row r="43398" spans="1:3" ht="30" x14ac:dyDescent="0.25">
      <c r="A43398" s="4">
        <f>setKodeUnitSkpd!$B$2</f>
        <v>0</v>
      </c>
      <c r="B43398" s="1" t="s">
        <v>86626</v>
      </c>
      <c r="C43398" s="1" t="s">
        <v>86627</v>
      </c>
    </row>
    <row r="43399" spans="1:3" ht="30" x14ac:dyDescent="0.25">
      <c r="A43399" s="4">
        <f>setKodeUnitSkpd!$B$2</f>
        <v>0</v>
      </c>
      <c r="B43399" s="1" t="s">
        <v>86628</v>
      </c>
      <c r="C43399" s="1" t="s">
        <v>86629</v>
      </c>
    </row>
    <row r="43400" spans="1:3" x14ac:dyDescent="0.25">
      <c r="A43400" s="4">
        <f>setKodeUnitSkpd!$B$2</f>
        <v>0</v>
      </c>
      <c r="B43400" s="1" t="s">
        <v>86630</v>
      </c>
      <c r="C43400" s="1" t="s">
        <v>86631</v>
      </c>
    </row>
    <row r="43401" spans="1:3" x14ac:dyDescent="0.25">
      <c r="A43401" s="4">
        <f>setKodeUnitSkpd!$B$2</f>
        <v>0</v>
      </c>
      <c r="B43401" s="1" t="s">
        <v>86632</v>
      </c>
      <c r="C43401" s="1" t="s">
        <v>86633</v>
      </c>
    </row>
    <row r="43402" spans="1:3" x14ac:dyDescent="0.25">
      <c r="A43402" s="4">
        <f>setKodeUnitSkpd!$B$2</f>
        <v>0</v>
      </c>
      <c r="B43402" s="1" t="s">
        <v>86634</v>
      </c>
      <c r="C43402" s="1" t="s">
        <v>86635</v>
      </c>
    </row>
    <row r="43403" spans="1:3" ht="30" x14ac:dyDescent="0.25">
      <c r="A43403" s="4">
        <f>setKodeUnitSkpd!$B$2</f>
        <v>0</v>
      </c>
      <c r="B43403" s="1" t="s">
        <v>86636</v>
      </c>
      <c r="C43403" s="1" t="s">
        <v>86637</v>
      </c>
    </row>
    <row r="43404" spans="1:3" x14ac:dyDescent="0.25">
      <c r="A43404" s="4">
        <f>setKodeUnitSkpd!$B$2</f>
        <v>0</v>
      </c>
      <c r="B43404" s="1" t="s">
        <v>86638</v>
      </c>
      <c r="C43404" s="1" t="s">
        <v>86639</v>
      </c>
    </row>
    <row r="43405" spans="1:3" x14ac:dyDescent="0.25">
      <c r="A43405" s="4">
        <f>setKodeUnitSkpd!$B$2</f>
        <v>0</v>
      </c>
      <c r="B43405" s="1" t="s">
        <v>86640</v>
      </c>
      <c r="C43405" s="1" t="s">
        <v>86641</v>
      </c>
    </row>
    <row r="43406" spans="1:3" x14ac:dyDescent="0.25">
      <c r="A43406" s="4">
        <f>setKodeUnitSkpd!$B$2</f>
        <v>0</v>
      </c>
      <c r="B43406" s="1" t="s">
        <v>86642</v>
      </c>
      <c r="C43406" s="1" t="s">
        <v>86643</v>
      </c>
    </row>
    <row r="43407" spans="1:3" x14ac:dyDescent="0.25">
      <c r="A43407" s="4">
        <f>setKodeUnitSkpd!$B$2</f>
        <v>0</v>
      </c>
      <c r="B43407" s="1" t="s">
        <v>86644</v>
      </c>
      <c r="C43407" s="1" t="s">
        <v>86645</v>
      </c>
    </row>
    <row r="43408" spans="1:3" x14ac:dyDescent="0.25">
      <c r="A43408" s="4">
        <f>setKodeUnitSkpd!$B$2</f>
        <v>0</v>
      </c>
      <c r="B43408" s="1" t="s">
        <v>86646</v>
      </c>
      <c r="C43408" s="1" t="s">
        <v>86647</v>
      </c>
    </row>
    <row r="43409" spans="1:3" x14ac:dyDescent="0.25">
      <c r="A43409" s="4">
        <f>setKodeUnitSkpd!$B$2</f>
        <v>0</v>
      </c>
      <c r="B43409" s="1" t="s">
        <v>86648</v>
      </c>
      <c r="C43409" s="1" t="s">
        <v>86649</v>
      </c>
    </row>
    <row r="43410" spans="1:3" ht="30" x14ac:dyDescent="0.25">
      <c r="A43410" s="4">
        <f>setKodeUnitSkpd!$B$2</f>
        <v>0</v>
      </c>
      <c r="B43410" s="1" t="s">
        <v>86650</v>
      </c>
      <c r="C43410" s="1" t="s">
        <v>86651</v>
      </c>
    </row>
    <row r="43411" spans="1:3" x14ac:dyDescent="0.25">
      <c r="A43411" s="4">
        <f>setKodeUnitSkpd!$B$2</f>
        <v>0</v>
      </c>
      <c r="B43411" s="1" t="s">
        <v>86652</v>
      </c>
      <c r="C43411" s="1" t="s">
        <v>86653</v>
      </c>
    </row>
    <row r="43412" spans="1:3" x14ac:dyDescent="0.25">
      <c r="A43412" s="4">
        <f>setKodeUnitSkpd!$B$2</f>
        <v>0</v>
      </c>
      <c r="B43412" s="1" t="s">
        <v>86654</v>
      </c>
      <c r="C43412" s="1" t="s">
        <v>86655</v>
      </c>
    </row>
    <row r="43413" spans="1:3" ht="30" x14ac:dyDescent="0.25">
      <c r="A43413" s="4">
        <f>setKodeUnitSkpd!$B$2</f>
        <v>0</v>
      </c>
      <c r="B43413" s="1" t="s">
        <v>86656</v>
      </c>
      <c r="C43413" s="1" t="s">
        <v>86657</v>
      </c>
    </row>
    <row r="43414" spans="1:3" ht="30" x14ac:dyDescent="0.25">
      <c r="A43414" s="4">
        <f>setKodeUnitSkpd!$B$2</f>
        <v>0</v>
      </c>
      <c r="B43414" s="1" t="s">
        <v>86658</v>
      </c>
      <c r="C43414" s="1" t="s">
        <v>86659</v>
      </c>
    </row>
    <row r="43415" spans="1:3" ht="30" x14ac:dyDescent="0.25">
      <c r="A43415" s="4">
        <f>setKodeUnitSkpd!$B$2</f>
        <v>0</v>
      </c>
      <c r="B43415" s="1" t="s">
        <v>86660</v>
      </c>
      <c r="C43415" s="1" t="s">
        <v>86661</v>
      </c>
    </row>
    <row r="43416" spans="1:3" x14ac:dyDescent="0.25">
      <c r="A43416" s="4">
        <f>setKodeUnitSkpd!$B$2</f>
        <v>0</v>
      </c>
      <c r="B43416" s="1" t="s">
        <v>86662</v>
      </c>
      <c r="C43416" s="1" t="s">
        <v>86663</v>
      </c>
    </row>
    <row r="43417" spans="1:3" x14ac:dyDescent="0.25">
      <c r="A43417" s="4">
        <f>setKodeUnitSkpd!$B$2</f>
        <v>0</v>
      </c>
      <c r="B43417" s="1" t="s">
        <v>86664</v>
      </c>
      <c r="C43417" s="1" t="s">
        <v>86665</v>
      </c>
    </row>
    <row r="43418" spans="1:3" x14ac:dyDescent="0.25">
      <c r="A43418" s="4">
        <f>setKodeUnitSkpd!$B$2</f>
        <v>0</v>
      </c>
      <c r="B43418" s="1" t="s">
        <v>86666</v>
      </c>
      <c r="C43418" s="1" t="s">
        <v>86667</v>
      </c>
    </row>
    <row r="43419" spans="1:3" x14ac:dyDescent="0.25">
      <c r="A43419" s="4">
        <f>setKodeUnitSkpd!$B$2</f>
        <v>0</v>
      </c>
      <c r="B43419" s="1" t="s">
        <v>86668</v>
      </c>
      <c r="C43419" s="1" t="s">
        <v>86669</v>
      </c>
    </row>
    <row r="43420" spans="1:3" x14ac:dyDescent="0.25">
      <c r="A43420" s="4">
        <f>setKodeUnitSkpd!$B$2</f>
        <v>0</v>
      </c>
      <c r="B43420" s="1" t="s">
        <v>86670</v>
      </c>
      <c r="C43420" s="1" t="s">
        <v>86671</v>
      </c>
    </row>
    <row r="43421" spans="1:3" x14ac:dyDescent="0.25">
      <c r="A43421" s="4">
        <f>setKodeUnitSkpd!$B$2</f>
        <v>0</v>
      </c>
      <c r="B43421" s="1" t="s">
        <v>86672</v>
      </c>
      <c r="C43421" s="1" t="s">
        <v>86673</v>
      </c>
    </row>
    <row r="43422" spans="1:3" x14ac:dyDescent="0.25">
      <c r="A43422" s="4">
        <f>setKodeUnitSkpd!$B$2</f>
        <v>0</v>
      </c>
      <c r="B43422" s="1" t="s">
        <v>86674</v>
      </c>
      <c r="C43422" s="1" t="s">
        <v>86675</v>
      </c>
    </row>
    <row r="43423" spans="1:3" x14ac:dyDescent="0.25">
      <c r="A43423" s="4">
        <f>setKodeUnitSkpd!$B$2</f>
        <v>0</v>
      </c>
      <c r="B43423" s="1" t="s">
        <v>86676</v>
      </c>
      <c r="C43423" s="1" t="s">
        <v>86677</v>
      </c>
    </row>
    <row r="43424" spans="1:3" x14ac:dyDescent="0.25">
      <c r="A43424" s="4">
        <f>setKodeUnitSkpd!$B$2</f>
        <v>0</v>
      </c>
      <c r="B43424" s="1" t="s">
        <v>86678</v>
      </c>
      <c r="C43424" s="1" t="s">
        <v>86679</v>
      </c>
    </row>
    <row r="43425" spans="1:3" x14ac:dyDescent="0.25">
      <c r="A43425" s="4">
        <f>setKodeUnitSkpd!$B$2</f>
        <v>0</v>
      </c>
      <c r="B43425" s="1" t="s">
        <v>86680</v>
      </c>
      <c r="C43425" s="1" t="s">
        <v>86681</v>
      </c>
    </row>
    <row r="43426" spans="1:3" x14ac:dyDescent="0.25">
      <c r="A43426" s="4">
        <f>setKodeUnitSkpd!$B$2</f>
        <v>0</v>
      </c>
      <c r="B43426" s="1" t="s">
        <v>86682</v>
      </c>
      <c r="C43426" s="1" t="s">
        <v>86683</v>
      </c>
    </row>
    <row r="43427" spans="1:3" x14ac:dyDescent="0.25">
      <c r="A43427" s="4">
        <f>setKodeUnitSkpd!$B$2</f>
        <v>0</v>
      </c>
      <c r="B43427" s="1" t="s">
        <v>86684</v>
      </c>
      <c r="C43427" s="1" t="s">
        <v>86685</v>
      </c>
    </row>
    <row r="43428" spans="1:3" x14ac:dyDescent="0.25">
      <c r="A43428" s="4">
        <f>setKodeUnitSkpd!$B$2</f>
        <v>0</v>
      </c>
      <c r="B43428" s="1" t="s">
        <v>86686</v>
      </c>
      <c r="C43428" s="1" t="s">
        <v>86687</v>
      </c>
    </row>
    <row r="43429" spans="1:3" x14ac:dyDescent="0.25">
      <c r="A43429" s="4">
        <f>setKodeUnitSkpd!$B$2</f>
        <v>0</v>
      </c>
      <c r="B43429" s="1" t="s">
        <v>86688</v>
      </c>
      <c r="C43429" s="1" t="s">
        <v>86689</v>
      </c>
    </row>
    <row r="43430" spans="1:3" ht="30" x14ac:dyDescent="0.25">
      <c r="A43430" s="4">
        <f>setKodeUnitSkpd!$B$2</f>
        <v>0</v>
      </c>
      <c r="B43430" s="1" t="s">
        <v>86690</v>
      </c>
      <c r="C43430" s="1" t="s">
        <v>86691</v>
      </c>
    </row>
    <row r="43431" spans="1:3" ht="30" x14ac:dyDescent="0.25">
      <c r="A43431" s="4">
        <f>setKodeUnitSkpd!$B$2</f>
        <v>0</v>
      </c>
      <c r="B43431" s="1" t="s">
        <v>86692</v>
      </c>
      <c r="C43431" s="1" t="s">
        <v>86693</v>
      </c>
    </row>
    <row r="43432" spans="1:3" x14ac:dyDescent="0.25">
      <c r="A43432" s="4">
        <f>setKodeUnitSkpd!$B$2</f>
        <v>0</v>
      </c>
      <c r="B43432" s="1" t="s">
        <v>86694</v>
      </c>
      <c r="C43432" s="1" t="s">
        <v>86695</v>
      </c>
    </row>
    <row r="43433" spans="1:3" x14ac:dyDescent="0.25">
      <c r="A43433" s="4">
        <f>setKodeUnitSkpd!$B$2</f>
        <v>0</v>
      </c>
      <c r="B43433" s="1" t="s">
        <v>86696</v>
      </c>
      <c r="C43433" s="1" t="s">
        <v>86697</v>
      </c>
    </row>
    <row r="43434" spans="1:3" x14ac:dyDescent="0.25">
      <c r="A43434" s="4">
        <f>setKodeUnitSkpd!$B$2</f>
        <v>0</v>
      </c>
      <c r="B43434" s="1" t="s">
        <v>86698</v>
      </c>
      <c r="C43434" s="1" t="s">
        <v>86699</v>
      </c>
    </row>
    <row r="43435" spans="1:3" x14ac:dyDescent="0.25">
      <c r="A43435" s="4">
        <f>setKodeUnitSkpd!$B$2</f>
        <v>0</v>
      </c>
      <c r="B43435" s="1" t="s">
        <v>86700</v>
      </c>
      <c r="C43435" s="1" t="s">
        <v>86701</v>
      </c>
    </row>
    <row r="43436" spans="1:3" x14ac:dyDescent="0.25">
      <c r="A43436" s="4">
        <f>setKodeUnitSkpd!$B$2</f>
        <v>0</v>
      </c>
      <c r="B43436" s="1" t="s">
        <v>86702</v>
      </c>
      <c r="C43436" s="1" t="s">
        <v>86703</v>
      </c>
    </row>
    <row r="43437" spans="1:3" x14ac:dyDescent="0.25">
      <c r="A43437" s="4">
        <f>setKodeUnitSkpd!$B$2</f>
        <v>0</v>
      </c>
      <c r="B43437" s="1" t="s">
        <v>86704</v>
      </c>
      <c r="C43437" s="1" t="s">
        <v>86705</v>
      </c>
    </row>
    <row r="43438" spans="1:3" ht="30" x14ac:dyDescent="0.25">
      <c r="A43438" s="4">
        <f>setKodeUnitSkpd!$B$2</f>
        <v>0</v>
      </c>
      <c r="B43438" s="1" t="s">
        <v>86706</v>
      </c>
      <c r="C43438" s="1" t="s">
        <v>86707</v>
      </c>
    </row>
    <row r="43439" spans="1:3" x14ac:dyDescent="0.25">
      <c r="A43439" s="4">
        <f>setKodeUnitSkpd!$B$2</f>
        <v>0</v>
      </c>
      <c r="B43439" s="1" t="s">
        <v>86708</v>
      </c>
      <c r="C43439" s="1" t="s">
        <v>86709</v>
      </c>
    </row>
    <row r="43440" spans="1:3" ht="30" x14ac:dyDescent="0.25">
      <c r="A43440" s="4">
        <f>setKodeUnitSkpd!$B$2</f>
        <v>0</v>
      </c>
      <c r="B43440" s="1" t="s">
        <v>86710</v>
      </c>
      <c r="C43440" s="1" t="s">
        <v>86711</v>
      </c>
    </row>
    <row r="43441" spans="1:3" ht="30" x14ac:dyDescent="0.25">
      <c r="A43441" s="4">
        <f>setKodeUnitSkpd!$B$2</f>
        <v>0</v>
      </c>
      <c r="B43441" s="1" t="s">
        <v>86712</v>
      </c>
      <c r="C43441" s="1" t="s">
        <v>86713</v>
      </c>
    </row>
    <row r="43442" spans="1:3" x14ac:dyDescent="0.25">
      <c r="A43442" s="4">
        <f>setKodeUnitSkpd!$B$2</f>
        <v>0</v>
      </c>
      <c r="B43442" s="1" t="s">
        <v>86714</v>
      </c>
      <c r="C43442" s="1" t="s">
        <v>86715</v>
      </c>
    </row>
    <row r="43443" spans="1:3" ht="30" x14ac:dyDescent="0.25">
      <c r="A43443" s="4">
        <f>setKodeUnitSkpd!$B$2</f>
        <v>0</v>
      </c>
      <c r="B43443" s="1" t="s">
        <v>86716</v>
      </c>
      <c r="C43443" s="1" t="s">
        <v>86717</v>
      </c>
    </row>
    <row r="43444" spans="1:3" x14ac:dyDescent="0.25">
      <c r="A43444" s="4">
        <f>setKodeUnitSkpd!$B$2</f>
        <v>0</v>
      </c>
      <c r="B43444" s="1" t="s">
        <v>86718</v>
      </c>
      <c r="C43444" s="1" t="s">
        <v>86719</v>
      </c>
    </row>
    <row r="43445" spans="1:3" x14ac:dyDescent="0.25">
      <c r="A43445" s="4">
        <f>setKodeUnitSkpd!$B$2</f>
        <v>0</v>
      </c>
      <c r="B43445" s="1" t="s">
        <v>86720</v>
      </c>
      <c r="C43445" s="1" t="s">
        <v>86721</v>
      </c>
    </row>
    <row r="43446" spans="1:3" ht="30" x14ac:dyDescent="0.25">
      <c r="A43446" s="4">
        <f>setKodeUnitSkpd!$B$2</f>
        <v>0</v>
      </c>
      <c r="B43446" s="1" t="s">
        <v>86722</v>
      </c>
      <c r="C43446" s="1" t="s">
        <v>86723</v>
      </c>
    </row>
    <row r="43447" spans="1:3" ht="30" x14ac:dyDescent="0.25">
      <c r="A43447" s="4">
        <f>setKodeUnitSkpd!$B$2</f>
        <v>0</v>
      </c>
      <c r="B43447" s="1" t="s">
        <v>86724</v>
      </c>
      <c r="C43447" s="1" t="s">
        <v>86725</v>
      </c>
    </row>
    <row r="43448" spans="1:3" x14ac:dyDescent="0.25">
      <c r="A43448" s="4">
        <f>setKodeUnitSkpd!$B$2</f>
        <v>0</v>
      </c>
      <c r="B43448" s="1" t="s">
        <v>86726</v>
      </c>
      <c r="C43448" s="1" t="s">
        <v>86727</v>
      </c>
    </row>
    <row r="43449" spans="1:3" ht="30" x14ac:dyDescent="0.25">
      <c r="A43449" s="4">
        <f>setKodeUnitSkpd!$B$2</f>
        <v>0</v>
      </c>
      <c r="B43449" s="1" t="s">
        <v>86728</v>
      </c>
      <c r="C43449" s="1" t="s">
        <v>86729</v>
      </c>
    </row>
    <row r="43450" spans="1:3" x14ac:dyDescent="0.25">
      <c r="A43450" s="4">
        <f>setKodeUnitSkpd!$B$2</f>
        <v>0</v>
      </c>
      <c r="B43450" s="1" t="s">
        <v>86730</v>
      </c>
      <c r="C43450" s="1" t="s">
        <v>86731</v>
      </c>
    </row>
    <row r="43451" spans="1:3" x14ac:dyDescent="0.25">
      <c r="A43451" s="4">
        <f>setKodeUnitSkpd!$B$2</f>
        <v>0</v>
      </c>
      <c r="B43451" s="1" t="s">
        <v>86732</v>
      </c>
      <c r="C43451" s="1" t="s">
        <v>86733</v>
      </c>
    </row>
    <row r="43452" spans="1:3" x14ac:dyDescent="0.25">
      <c r="A43452" s="4">
        <f>setKodeUnitSkpd!$B$2</f>
        <v>0</v>
      </c>
      <c r="B43452" s="1" t="s">
        <v>86734</v>
      </c>
      <c r="C43452" s="1" t="s">
        <v>86735</v>
      </c>
    </row>
    <row r="43453" spans="1:3" x14ac:dyDescent="0.25">
      <c r="A43453" s="4">
        <f>setKodeUnitSkpd!$B$2</f>
        <v>0</v>
      </c>
      <c r="B43453" s="1" t="s">
        <v>86736</v>
      </c>
      <c r="C43453" s="1" t="s">
        <v>86737</v>
      </c>
    </row>
    <row r="43454" spans="1:3" x14ac:dyDescent="0.25">
      <c r="A43454" s="4">
        <f>setKodeUnitSkpd!$B$2</f>
        <v>0</v>
      </c>
      <c r="B43454" s="1" t="s">
        <v>86738</v>
      </c>
      <c r="C43454" s="1" t="s">
        <v>86739</v>
      </c>
    </row>
    <row r="43455" spans="1:3" x14ac:dyDescent="0.25">
      <c r="A43455" s="4">
        <f>setKodeUnitSkpd!$B$2</f>
        <v>0</v>
      </c>
      <c r="B43455" s="1" t="s">
        <v>86740</v>
      </c>
      <c r="C43455" s="1" t="s">
        <v>86741</v>
      </c>
    </row>
    <row r="43456" spans="1:3" x14ac:dyDescent="0.25">
      <c r="A43456" s="4">
        <f>setKodeUnitSkpd!$B$2</f>
        <v>0</v>
      </c>
      <c r="B43456" s="1" t="s">
        <v>86742</v>
      </c>
      <c r="C43456" s="1" t="s">
        <v>86743</v>
      </c>
    </row>
    <row r="43457" spans="1:3" x14ac:dyDescent="0.25">
      <c r="A43457" s="4">
        <f>setKodeUnitSkpd!$B$2</f>
        <v>0</v>
      </c>
      <c r="B43457" s="1" t="s">
        <v>86744</v>
      </c>
      <c r="C43457" s="1" t="s">
        <v>86745</v>
      </c>
    </row>
    <row r="43458" spans="1:3" x14ac:dyDescent="0.25">
      <c r="A43458" s="4">
        <f>setKodeUnitSkpd!$B$2</f>
        <v>0</v>
      </c>
      <c r="B43458" s="1" t="s">
        <v>86746</v>
      </c>
      <c r="C43458" s="1" t="s">
        <v>86747</v>
      </c>
    </row>
    <row r="43459" spans="1:3" ht="30" x14ac:dyDescent="0.25">
      <c r="A43459" s="4">
        <f>setKodeUnitSkpd!$B$2</f>
        <v>0</v>
      </c>
      <c r="B43459" s="1" t="s">
        <v>86748</v>
      </c>
      <c r="C43459" s="1" t="s">
        <v>86749</v>
      </c>
    </row>
    <row r="43460" spans="1:3" x14ac:dyDescent="0.25">
      <c r="A43460" s="4">
        <f>setKodeUnitSkpd!$B$2</f>
        <v>0</v>
      </c>
      <c r="B43460" s="1" t="s">
        <v>86750</v>
      </c>
      <c r="C43460" s="1" t="s">
        <v>86751</v>
      </c>
    </row>
    <row r="43461" spans="1:3" x14ac:dyDescent="0.25">
      <c r="A43461" s="4">
        <f>setKodeUnitSkpd!$B$2</f>
        <v>0</v>
      </c>
      <c r="B43461" s="1" t="s">
        <v>86752</v>
      </c>
      <c r="C43461" s="1" t="s">
        <v>86753</v>
      </c>
    </row>
    <row r="43462" spans="1:3" x14ac:dyDescent="0.25">
      <c r="A43462" s="4">
        <f>setKodeUnitSkpd!$B$2</f>
        <v>0</v>
      </c>
      <c r="B43462" s="1" t="s">
        <v>86754</v>
      </c>
      <c r="C43462" s="1" t="s">
        <v>86755</v>
      </c>
    </row>
    <row r="43463" spans="1:3" x14ac:dyDescent="0.25">
      <c r="A43463" s="4">
        <f>setKodeUnitSkpd!$B$2</f>
        <v>0</v>
      </c>
      <c r="B43463" s="1" t="s">
        <v>86756</v>
      </c>
      <c r="C43463" s="1" t="s">
        <v>86757</v>
      </c>
    </row>
    <row r="43464" spans="1:3" x14ac:dyDescent="0.25">
      <c r="A43464" s="4">
        <f>setKodeUnitSkpd!$B$2</f>
        <v>0</v>
      </c>
      <c r="B43464" s="1" t="s">
        <v>86758</v>
      </c>
      <c r="C43464" s="1" t="s">
        <v>86759</v>
      </c>
    </row>
    <row r="43465" spans="1:3" x14ac:dyDescent="0.25">
      <c r="A43465" s="4">
        <f>setKodeUnitSkpd!$B$2</f>
        <v>0</v>
      </c>
      <c r="B43465" s="1" t="s">
        <v>86760</v>
      </c>
      <c r="C43465" s="1" t="s">
        <v>86761</v>
      </c>
    </row>
    <row r="43466" spans="1:3" x14ac:dyDescent="0.25">
      <c r="A43466" s="4">
        <f>setKodeUnitSkpd!$B$2</f>
        <v>0</v>
      </c>
      <c r="B43466" s="1" t="s">
        <v>86762</v>
      </c>
      <c r="C43466" s="1" t="s">
        <v>86763</v>
      </c>
    </row>
    <row r="43467" spans="1:3" x14ac:dyDescent="0.25">
      <c r="A43467" s="4">
        <f>setKodeUnitSkpd!$B$2</f>
        <v>0</v>
      </c>
      <c r="B43467" s="1" t="s">
        <v>86764</v>
      </c>
      <c r="C43467" s="1" t="s">
        <v>86765</v>
      </c>
    </row>
    <row r="43468" spans="1:3" x14ac:dyDescent="0.25">
      <c r="A43468" s="4">
        <f>setKodeUnitSkpd!$B$2</f>
        <v>0</v>
      </c>
      <c r="B43468" s="1" t="s">
        <v>86766</v>
      </c>
      <c r="C43468" s="1" t="s">
        <v>86767</v>
      </c>
    </row>
    <row r="43469" spans="1:3" x14ac:dyDescent="0.25">
      <c r="A43469" s="4">
        <f>setKodeUnitSkpd!$B$2</f>
        <v>0</v>
      </c>
      <c r="B43469" s="1" t="s">
        <v>86768</v>
      </c>
      <c r="C43469" s="1" t="s">
        <v>86769</v>
      </c>
    </row>
    <row r="43470" spans="1:3" x14ac:dyDescent="0.25">
      <c r="A43470" s="4">
        <f>setKodeUnitSkpd!$B$2</f>
        <v>0</v>
      </c>
      <c r="B43470" s="1" t="s">
        <v>86770</v>
      </c>
      <c r="C43470" s="1" t="s">
        <v>86771</v>
      </c>
    </row>
    <row r="43471" spans="1:3" x14ac:dyDescent="0.25">
      <c r="A43471" s="4">
        <f>setKodeUnitSkpd!$B$2</f>
        <v>0</v>
      </c>
      <c r="B43471" s="1" t="s">
        <v>86772</v>
      </c>
      <c r="C43471" s="1" t="s">
        <v>86773</v>
      </c>
    </row>
    <row r="43472" spans="1:3" x14ac:dyDescent="0.25">
      <c r="A43472" s="4">
        <f>setKodeUnitSkpd!$B$2</f>
        <v>0</v>
      </c>
      <c r="B43472" s="1" t="s">
        <v>86774</v>
      </c>
      <c r="C43472" s="1" t="s">
        <v>86775</v>
      </c>
    </row>
    <row r="43473" spans="1:3" x14ac:dyDescent="0.25">
      <c r="A43473" s="4">
        <f>setKodeUnitSkpd!$B$2</f>
        <v>0</v>
      </c>
      <c r="B43473" s="1" t="s">
        <v>86776</v>
      </c>
      <c r="C43473" s="1" t="s">
        <v>86777</v>
      </c>
    </row>
    <row r="43474" spans="1:3" x14ac:dyDescent="0.25">
      <c r="A43474" s="4">
        <f>setKodeUnitSkpd!$B$2</f>
        <v>0</v>
      </c>
      <c r="B43474" s="1" t="s">
        <v>86778</v>
      </c>
      <c r="C43474" s="1" t="s">
        <v>86779</v>
      </c>
    </row>
    <row r="43475" spans="1:3" x14ac:dyDescent="0.25">
      <c r="A43475" s="4">
        <f>setKodeUnitSkpd!$B$2</f>
        <v>0</v>
      </c>
      <c r="B43475" s="1" t="s">
        <v>86780</v>
      </c>
      <c r="C43475" s="1" t="s">
        <v>86781</v>
      </c>
    </row>
    <row r="43476" spans="1:3" x14ac:dyDescent="0.25">
      <c r="A43476" s="4">
        <f>setKodeUnitSkpd!$B$2</f>
        <v>0</v>
      </c>
      <c r="B43476" s="1" t="s">
        <v>86782</v>
      </c>
      <c r="C43476" s="1" t="s">
        <v>86783</v>
      </c>
    </row>
    <row r="43477" spans="1:3" x14ac:dyDescent="0.25">
      <c r="A43477" s="4">
        <f>setKodeUnitSkpd!$B$2</f>
        <v>0</v>
      </c>
      <c r="B43477" s="1" t="s">
        <v>86784</v>
      </c>
      <c r="C43477" s="1" t="s">
        <v>86785</v>
      </c>
    </row>
    <row r="43478" spans="1:3" x14ac:dyDescent="0.25">
      <c r="A43478" s="4">
        <f>setKodeUnitSkpd!$B$2</f>
        <v>0</v>
      </c>
      <c r="B43478" s="1" t="s">
        <v>86786</v>
      </c>
      <c r="C43478" s="1" t="s">
        <v>86787</v>
      </c>
    </row>
    <row r="43479" spans="1:3" x14ac:dyDescent="0.25">
      <c r="A43479" s="4">
        <f>setKodeUnitSkpd!$B$2</f>
        <v>0</v>
      </c>
      <c r="B43479" s="1" t="s">
        <v>86788</v>
      </c>
      <c r="C43479" s="1" t="s">
        <v>86789</v>
      </c>
    </row>
    <row r="43480" spans="1:3" x14ac:dyDescent="0.25">
      <c r="A43480" s="4">
        <f>setKodeUnitSkpd!$B$2</f>
        <v>0</v>
      </c>
      <c r="B43480" s="1" t="s">
        <v>86790</v>
      </c>
      <c r="C43480" s="1" t="s">
        <v>86791</v>
      </c>
    </row>
    <row r="43481" spans="1:3" x14ac:dyDescent="0.25">
      <c r="A43481" s="4">
        <f>setKodeUnitSkpd!$B$2</f>
        <v>0</v>
      </c>
      <c r="B43481" s="1" t="s">
        <v>86792</v>
      </c>
      <c r="C43481" s="1" t="s">
        <v>86793</v>
      </c>
    </row>
    <row r="43482" spans="1:3" x14ac:dyDescent="0.25">
      <c r="A43482" s="4">
        <f>setKodeUnitSkpd!$B$2</f>
        <v>0</v>
      </c>
      <c r="B43482" s="1" t="s">
        <v>86794</v>
      </c>
      <c r="C43482" s="1" t="s">
        <v>86795</v>
      </c>
    </row>
    <row r="43483" spans="1:3" x14ac:dyDescent="0.25">
      <c r="A43483" s="4">
        <f>setKodeUnitSkpd!$B$2</f>
        <v>0</v>
      </c>
      <c r="B43483" s="1" t="s">
        <v>86796</v>
      </c>
      <c r="C43483" s="1" t="s">
        <v>86797</v>
      </c>
    </row>
    <row r="43484" spans="1:3" x14ac:dyDescent="0.25">
      <c r="A43484" s="4">
        <f>setKodeUnitSkpd!$B$2</f>
        <v>0</v>
      </c>
      <c r="B43484" s="1" t="s">
        <v>86798</v>
      </c>
      <c r="C43484" s="1" t="s">
        <v>86799</v>
      </c>
    </row>
    <row r="43485" spans="1:3" x14ac:dyDescent="0.25">
      <c r="A43485" s="4">
        <f>setKodeUnitSkpd!$B$2</f>
        <v>0</v>
      </c>
      <c r="B43485" s="1" t="s">
        <v>86800</v>
      </c>
      <c r="C43485" s="1" t="s">
        <v>86801</v>
      </c>
    </row>
    <row r="43486" spans="1:3" x14ac:dyDescent="0.25">
      <c r="A43486" s="4">
        <f>setKodeUnitSkpd!$B$2</f>
        <v>0</v>
      </c>
      <c r="B43486" s="1" t="s">
        <v>86802</v>
      </c>
      <c r="C43486" s="1" t="s">
        <v>86803</v>
      </c>
    </row>
    <row r="43487" spans="1:3" x14ac:dyDescent="0.25">
      <c r="A43487" s="4">
        <f>setKodeUnitSkpd!$B$2</f>
        <v>0</v>
      </c>
      <c r="B43487" s="1" t="s">
        <v>86804</v>
      </c>
      <c r="C43487" s="1" t="s">
        <v>86805</v>
      </c>
    </row>
    <row r="43488" spans="1:3" x14ac:dyDescent="0.25">
      <c r="A43488" s="4">
        <f>setKodeUnitSkpd!$B$2</f>
        <v>0</v>
      </c>
      <c r="B43488" s="1" t="s">
        <v>86806</v>
      </c>
      <c r="C43488" s="1" t="s">
        <v>86807</v>
      </c>
    </row>
    <row r="43489" spans="1:3" x14ac:dyDescent="0.25">
      <c r="A43489" s="4">
        <f>setKodeUnitSkpd!$B$2</f>
        <v>0</v>
      </c>
      <c r="B43489" s="1" t="s">
        <v>86808</v>
      </c>
      <c r="C43489" s="1" t="s">
        <v>86809</v>
      </c>
    </row>
    <row r="43490" spans="1:3" x14ac:dyDescent="0.25">
      <c r="A43490" s="4">
        <f>setKodeUnitSkpd!$B$2</f>
        <v>0</v>
      </c>
      <c r="B43490" s="1" t="s">
        <v>86810</v>
      </c>
      <c r="C43490" s="1" t="s">
        <v>86811</v>
      </c>
    </row>
    <row r="43491" spans="1:3" x14ac:dyDescent="0.25">
      <c r="A43491" s="4">
        <f>setKodeUnitSkpd!$B$2</f>
        <v>0</v>
      </c>
      <c r="B43491" s="1" t="s">
        <v>86812</v>
      </c>
      <c r="C43491" s="1" t="s">
        <v>86813</v>
      </c>
    </row>
    <row r="43492" spans="1:3" x14ac:dyDescent="0.25">
      <c r="A43492" s="4">
        <f>setKodeUnitSkpd!$B$2</f>
        <v>0</v>
      </c>
      <c r="B43492" s="1" t="s">
        <v>86814</v>
      </c>
      <c r="C43492" s="1" t="s">
        <v>86815</v>
      </c>
    </row>
    <row r="43493" spans="1:3" x14ac:dyDescent="0.25">
      <c r="A43493" s="4">
        <f>setKodeUnitSkpd!$B$2</f>
        <v>0</v>
      </c>
      <c r="B43493" s="1" t="s">
        <v>86816</v>
      </c>
      <c r="C43493" s="1" t="s">
        <v>86817</v>
      </c>
    </row>
    <row r="43494" spans="1:3" x14ac:dyDescent="0.25">
      <c r="A43494" s="4">
        <f>setKodeUnitSkpd!$B$2</f>
        <v>0</v>
      </c>
      <c r="B43494" s="1" t="s">
        <v>86818</v>
      </c>
      <c r="C43494" s="1" t="s">
        <v>86819</v>
      </c>
    </row>
    <row r="43495" spans="1:3" x14ac:dyDescent="0.25">
      <c r="A43495" s="4">
        <f>setKodeUnitSkpd!$B$2</f>
        <v>0</v>
      </c>
      <c r="B43495" s="1" t="s">
        <v>86820</v>
      </c>
      <c r="C43495" s="1" t="s">
        <v>86821</v>
      </c>
    </row>
    <row r="43496" spans="1:3" x14ac:dyDescent="0.25">
      <c r="A43496" s="4">
        <f>setKodeUnitSkpd!$B$2</f>
        <v>0</v>
      </c>
      <c r="B43496" s="1" t="s">
        <v>86822</v>
      </c>
      <c r="C43496" s="1" t="s">
        <v>86823</v>
      </c>
    </row>
    <row r="43497" spans="1:3" x14ac:dyDescent="0.25">
      <c r="A43497" s="4">
        <f>setKodeUnitSkpd!$B$2</f>
        <v>0</v>
      </c>
      <c r="B43497" s="1" t="s">
        <v>86824</v>
      </c>
      <c r="C43497" s="1" t="s">
        <v>86825</v>
      </c>
    </row>
    <row r="43498" spans="1:3" x14ac:dyDescent="0.25">
      <c r="A43498" s="4">
        <f>setKodeUnitSkpd!$B$2</f>
        <v>0</v>
      </c>
      <c r="B43498" s="1" t="s">
        <v>86826</v>
      </c>
      <c r="C43498" s="1" t="s">
        <v>86827</v>
      </c>
    </row>
    <row r="43499" spans="1:3" x14ac:dyDescent="0.25">
      <c r="A43499" s="4">
        <f>setKodeUnitSkpd!$B$2</f>
        <v>0</v>
      </c>
      <c r="B43499" s="1" t="s">
        <v>86828</v>
      </c>
      <c r="C43499" s="1" t="s">
        <v>86829</v>
      </c>
    </row>
    <row r="43500" spans="1:3" ht="30" x14ac:dyDescent="0.25">
      <c r="A43500" s="4">
        <f>setKodeUnitSkpd!$B$2</f>
        <v>0</v>
      </c>
      <c r="B43500" s="1" t="s">
        <v>86830</v>
      </c>
      <c r="C43500" s="1" t="s">
        <v>86831</v>
      </c>
    </row>
    <row r="43501" spans="1:3" x14ac:dyDescent="0.25">
      <c r="A43501" s="4">
        <f>setKodeUnitSkpd!$B$2</f>
        <v>0</v>
      </c>
      <c r="B43501" s="1" t="s">
        <v>86832</v>
      </c>
      <c r="C43501" s="1" t="s">
        <v>86833</v>
      </c>
    </row>
    <row r="43502" spans="1:3" x14ac:dyDescent="0.25">
      <c r="A43502" s="4">
        <f>setKodeUnitSkpd!$B$2</f>
        <v>0</v>
      </c>
      <c r="B43502" s="1" t="s">
        <v>86834</v>
      </c>
      <c r="C43502" s="1" t="s">
        <v>86835</v>
      </c>
    </row>
    <row r="43503" spans="1:3" x14ac:dyDescent="0.25">
      <c r="A43503" s="4">
        <f>setKodeUnitSkpd!$B$2</f>
        <v>0</v>
      </c>
      <c r="B43503" s="1" t="s">
        <v>86836</v>
      </c>
      <c r="C43503" s="1" t="s">
        <v>86837</v>
      </c>
    </row>
    <row r="43504" spans="1:3" ht="30" x14ac:dyDescent="0.25">
      <c r="A43504" s="4">
        <f>setKodeUnitSkpd!$B$2</f>
        <v>0</v>
      </c>
      <c r="B43504" s="1" t="s">
        <v>86838</v>
      </c>
      <c r="C43504" s="1" t="s">
        <v>86839</v>
      </c>
    </row>
    <row r="43505" spans="1:3" ht="30" x14ac:dyDescent="0.25">
      <c r="A43505" s="4">
        <f>setKodeUnitSkpd!$B$2</f>
        <v>0</v>
      </c>
      <c r="B43505" s="1" t="s">
        <v>86840</v>
      </c>
      <c r="C43505" s="1" t="s">
        <v>86841</v>
      </c>
    </row>
    <row r="43506" spans="1:3" ht="30" x14ac:dyDescent="0.25">
      <c r="A43506" s="4">
        <f>setKodeUnitSkpd!$B$2</f>
        <v>0</v>
      </c>
      <c r="B43506" s="1" t="s">
        <v>86842</v>
      </c>
      <c r="C43506" s="1" t="s">
        <v>86843</v>
      </c>
    </row>
    <row r="43507" spans="1:3" ht="30" x14ac:dyDescent="0.25">
      <c r="A43507" s="4">
        <f>setKodeUnitSkpd!$B$2</f>
        <v>0</v>
      </c>
      <c r="B43507" s="1" t="s">
        <v>86844</v>
      </c>
      <c r="C43507" s="1" t="s">
        <v>86845</v>
      </c>
    </row>
    <row r="43508" spans="1:3" ht="30" x14ac:dyDescent="0.25">
      <c r="A43508" s="4">
        <f>setKodeUnitSkpd!$B$2</f>
        <v>0</v>
      </c>
      <c r="B43508" s="1" t="s">
        <v>86846</v>
      </c>
      <c r="C43508" s="1" t="s">
        <v>86847</v>
      </c>
    </row>
    <row r="43509" spans="1:3" ht="45" x14ac:dyDescent="0.25">
      <c r="A43509" s="4">
        <f>setKodeUnitSkpd!$B$2</f>
        <v>0</v>
      </c>
      <c r="B43509" s="1" t="s">
        <v>86848</v>
      </c>
      <c r="C43509" s="1" t="s">
        <v>86849</v>
      </c>
    </row>
    <row r="43510" spans="1:3" ht="30" x14ac:dyDescent="0.25">
      <c r="A43510" s="4">
        <f>setKodeUnitSkpd!$B$2</f>
        <v>0</v>
      </c>
      <c r="B43510" s="1" t="s">
        <v>86850</v>
      </c>
      <c r="C43510" s="1" t="s">
        <v>86851</v>
      </c>
    </row>
    <row r="43511" spans="1:3" ht="45" x14ac:dyDescent="0.25">
      <c r="A43511" s="4">
        <f>setKodeUnitSkpd!$B$2</f>
        <v>0</v>
      </c>
      <c r="B43511" s="1" t="s">
        <v>86852</v>
      </c>
      <c r="C43511" s="1" t="s">
        <v>86853</v>
      </c>
    </row>
    <row r="43512" spans="1:3" ht="45" x14ac:dyDescent="0.25">
      <c r="A43512" s="4">
        <f>setKodeUnitSkpd!$B$2</f>
        <v>0</v>
      </c>
      <c r="B43512" s="1" t="s">
        <v>86854</v>
      </c>
      <c r="C43512" s="1" t="s">
        <v>86855</v>
      </c>
    </row>
    <row r="43513" spans="1:3" ht="30" x14ac:dyDescent="0.25">
      <c r="A43513" s="4">
        <f>setKodeUnitSkpd!$B$2</f>
        <v>0</v>
      </c>
      <c r="B43513" s="1" t="s">
        <v>86856</v>
      </c>
      <c r="C43513" s="1" t="s">
        <v>86857</v>
      </c>
    </row>
    <row r="43514" spans="1:3" x14ac:dyDescent="0.25">
      <c r="A43514" s="4">
        <f>setKodeUnitSkpd!$B$2</f>
        <v>0</v>
      </c>
      <c r="B43514" s="1" t="s">
        <v>86858</v>
      </c>
      <c r="C43514" s="1" t="s">
        <v>86859</v>
      </c>
    </row>
    <row r="43515" spans="1:3" x14ac:dyDescent="0.25">
      <c r="A43515" s="4">
        <f>setKodeUnitSkpd!$B$2</f>
        <v>0</v>
      </c>
      <c r="B43515" s="1" t="s">
        <v>86860</v>
      </c>
      <c r="C43515" s="1" t="s">
        <v>86861</v>
      </c>
    </row>
    <row r="43516" spans="1:3" x14ac:dyDescent="0.25">
      <c r="A43516" s="4">
        <f>setKodeUnitSkpd!$B$2</f>
        <v>0</v>
      </c>
      <c r="B43516" s="1" t="s">
        <v>86862</v>
      </c>
      <c r="C43516" s="1" t="s">
        <v>86863</v>
      </c>
    </row>
    <row r="43517" spans="1:3" ht="30" x14ac:dyDescent="0.25">
      <c r="A43517" s="4">
        <f>setKodeUnitSkpd!$B$2</f>
        <v>0</v>
      </c>
      <c r="B43517" s="1" t="s">
        <v>86864</v>
      </c>
      <c r="C43517" s="1" t="s">
        <v>86865</v>
      </c>
    </row>
    <row r="43518" spans="1:3" ht="45" x14ac:dyDescent="0.25">
      <c r="A43518" s="4">
        <f>setKodeUnitSkpd!$B$2</f>
        <v>0</v>
      </c>
      <c r="B43518" s="1" t="s">
        <v>86866</v>
      </c>
      <c r="C43518" s="1" t="s">
        <v>86867</v>
      </c>
    </row>
    <row r="43519" spans="1:3" ht="45" x14ac:dyDescent="0.25">
      <c r="A43519" s="4">
        <f>setKodeUnitSkpd!$B$2</f>
        <v>0</v>
      </c>
      <c r="B43519" s="1" t="s">
        <v>86868</v>
      </c>
      <c r="C43519" s="1" t="s">
        <v>86869</v>
      </c>
    </row>
    <row r="43520" spans="1:3" ht="45" x14ac:dyDescent="0.25">
      <c r="A43520" s="4">
        <f>setKodeUnitSkpd!$B$2</f>
        <v>0</v>
      </c>
      <c r="B43520" s="1" t="s">
        <v>86870</v>
      </c>
      <c r="C43520" s="1" t="s">
        <v>86871</v>
      </c>
    </row>
    <row r="43521" spans="1:3" ht="30" x14ac:dyDescent="0.25">
      <c r="A43521" s="4">
        <f>setKodeUnitSkpd!$B$2</f>
        <v>0</v>
      </c>
      <c r="B43521" s="1" t="s">
        <v>86872</v>
      </c>
      <c r="C43521" s="1" t="s">
        <v>86873</v>
      </c>
    </row>
    <row r="43522" spans="1:3" ht="30" x14ac:dyDescent="0.25">
      <c r="A43522" s="4">
        <f>setKodeUnitSkpd!$B$2</f>
        <v>0</v>
      </c>
      <c r="B43522" s="1" t="s">
        <v>86874</v>
      </c>
      <c r="C43522" s="1" t="s">
        <v>86875</v>
      </c>
    </row>
    <row r="43523" spans="1:3" ht="30" x14ac:dyDescent="0.25">
      <c r="A43523" s="4">
        <f>setKodeUnitSkpd!$B$2</f>
        <v>0</v>
      </c>
      <c r="B43523" s="1" t="s">
        <v>86876</v>
      </c>
      <c r="C43523" s="1" t="s">
        <v>86877</v>
      </c>
    </row>
    <row r="43524" spans="1:3" ht="30" x14ac:dyDescent="0.25">
      <c r="A43524" s="4">
        <f>setKodeUnitSkpd!$B$2</f>
        <v>0</v>
      </c>
      <c r="B43524" s="1" t="s">
        <v>86878</v>
      </c>
      <c r="C43524" s="1" t="s">
        <v>86879</v>
      </c>
    </row>
    <row r="43525" spans="1:3" ht="30" x14ac:dyDescent="0.25">
      <c r="A43525" s="4">
        <f>setKodeUnitSkpd!$B$2</f>
        <v>0</v>
      </c>
      <c r="B43525" s="1" t="s">
        <v>86880</v>
      </c>
      <c r="C43525" s="1" t="s">
        <v>86881</v>
      </c>
    </row>
    <row r="43526" spans="1:3" ht="30" x14ac:dyDescent="0.25">
      <c r="A43526" s="4">
        <f>setKodeUnitSkpd!$B$2</f>
        <v>0</v>
      </c>
      <c r="B43526" s="1" t="s">
        <v>86882</v>
      </c>
      <c r="C43526" s="1" t="s">
        <v>86883</v>
      </c>
    </row>
    <row r="43527" spans="1:3" ht="30" x14ac:dyDescent="0.25">
      <c r="A43527" s="4">
        <f>setKodeUnitSkpd!$B$2</f>
        <v>0</v>
      </c>
      <c r="B43527" s="1" t="s">
        <v>86884</v>
      </c>
      <c r="C43527" s="1" t="s">
        <v>86885</v>
      </c>
    </row>
    <row r="43528" spans="1:3" ht="30" x14ac:dyDescent="0.25">
      <c r="A43528" s="4">
        <f>setKodeUnitSkpd!$B$2</f>
        <v>0</v>
      </c>
      <c r="B43528" s="1" t="s">
        <v>86886</v>
      </c>
      <c r="C43528" s="1" t="s">
        <v>86887</v>
      </c>
    </row>
    <row r="43529" spans="1:3" ht="30" x14ac:dyDescent="0.25">
      <c r="A43529" s="4">
        <f>setKodeUnitSkpd!$B$2</f>
        <v>0</v>
      </c>
      <c r="B43529" s="1" t="s">
        <v>86888</v>
      </c>
      <c r="C43529" s="1" t="s">
        <v>86889</v>
      </c>
    </row>
    <row r="43530" spans="1:3" ht="45" x14ac:dyDescent="0.25">
      <c r="A43530" s="4">
        <f>setKodeUnitSkpd!$B$2</f>
        <v>0</v>
      </c>
      <c r="B43530" s="1" t="s">
        <v>86890</v>
      </c>
      <c r="C43530" s="1" t="s">
        <v>86891</v>
      </c>
    </row>
    <row r="43531" spans="1:3" ht="30" x14ac:dyDescent="0.25">
      <c r="A43531" s="4">
        <f>setKodeUnitSkpd!$B$2</f>
        <v>0</v>
      </c>
      <c r="B43531" s="1" t="s">
        <v>86892</v>
      </c>
      <c r="C43531" s="1" t="s">
        <v>86893</v>
      </c>
    </row>
    <row r="43532" spans="1:3" ht="30" x14ac:dyDescent="0.25">
      <c r="A43532" s="4">
        <f>setKodeUnitSkpd!$B$2</f>
        <v>0</v>
      </c>
      <c r="B43532" s="1" t="s">
        <v>86894</v>
      </c>
      <c r="C43532" s="1" t="s">
        <v>86895</v>
      </c>
    </row>
    <row r="43533" spans="1:3" ht="30" x14ac:dyDescent="0.25">
      <c r="A43533" s="4">
        <f>setKodeUnitSkpd!$B$2</f>
        <v>0</v>
      </c>
      <c r="B43533" s="1" t="s">
        <v>86896</v>
      </c>
      <c r="C43533" s="1" t="s">
        <v>86897</v>
      </c>
    </row>
    <row r="43534" spans="1:3" ht="30" x14ac:dyDescent="0.25">
      <c r="A43534" s="4">
        <f>setKodeUnitSkpd!$B$2</f>
        <v>0</v>
      </c>
      <c r="B43534" s="1" t="s">
        <v>86898</v>
      </c>
      <c r="C43534" s="1" t="s">
        <v>86899</v>
      </c>
    </row>
    <row r="43535" spans="1:3" ht="45" x14ac:dyDescent="0.25">
      <c r="A43535" s="4">
        <f>setKodeUnitSkpd!$B$2</f>
        <v>0</v>
      </c>
      <c r="B43535" s="1" t="s">
        <v>86900</v>
      </c>
      <c r="C43535" s="1" t="s">
        <v>86901</v>
      </c>
    </row>
    <row r="43536" spans="1:3" ht="30" x14ac:dyDescent="0.25">
      <c r="A43536" s="4">
        <f>setKodeUnitSkpd!$B$2</f>
        <v>0</v>
      </c>
      <c r="B43536" s="1" t="s">
        <v>86902</v>
      </c>
      <c r="C43536" s="1" t="s">
        <v>86903</v>
      </c>
    </row>
    <row r="43537" spans="1:3" ht="30" x14ac:dyDescent="0.25">
      <c r="A43537" s="4">
        <f>setKodeUnitSkpd!$B$2</f>
        <v>0</v>
      </c>
      <c r="B43537" s="1" t="s">
        <v>86904</v>
      </c>
      <c r="C43537" s="1" t="s">
        <v>86905</v>
      </c>
    </row>
    <row r="43538" spans="1:3" ht="30" x14ac:dyDescent="0.25">
      <c r="A43538" s="4">
        <f>setKodeUnitSkpd!$B$2</f>
        <v>0</v>
      </c>
      <c r="B43538" s="1" t="s">
        <v>86906</v>
      </c>
      <c r="C43538" s="1" t="s">
        <v>86907</v>
      </c>
    </row>
    <row r="43539" spans="1:3" ht="30" x14ac:dyDescent="0.25">
      <c r="A43539" s="4">
        <f>setKodeUnitSkpd!$B$2</f>
        <v>0</v>
      </c>
      <c r="B43539" s="1" t="s">
        <v>86908</v>
      </c>
      <c r="C43539" s="1" t="s">
        <v>86909</v>
      </c>
    </row>
    <row r="43540" spans="1:3" ht="30" x14ac:dyDescent="0.25">
      <c r="A43540" s="4">
        <f>setKodeUnitSkpd!$B$2</f>
        <v>0</v>
      </c>
      <c r="B43540" s="1" t="s">
        <v>86910</v>
      </c>
      <c r="C43540" s="1" t="s">
        <v>86911</v>
      </c>
    </row>
    <row r="43541" spans="1:3" ht="30" x14ac:dyDescent="0.25">
      <c r="A43541" s="4">
        <f>setKodeUnitSkpd!$B$2</f>
        <v>0</v>
      </c>
      <c r="B43541" s="1" t="s">
        <v>86912</v>
      </c>
      <c r="C43541" s="1" t="s">
        <v>86913</v>
      </c>
    </row>
    <row r="43542" spans="1:3" ht="30" x14ac:dyDescent="0.25">
      <c r="A43542" s="4">
        <f>setKodeUnitSkpd!$B$2</f>
        <v>0</v>
      </c>
      <c r="B43542" s="1" t="s">
        <v>86914</v>
      </c>
      <c r="C43542" s="1" t="s">
        <v>86915</v>
      </c>
    </row>
    <row r="43543" spans="1:3" ht="45" x14ac:dyDescent="0.25">
      <c r="A43543" s="4">
        <f>setKodeUnitSkpd!$B$2</f>
        <v>0</v>
      </c>
      <c r="B43543" s="1" t="s">
        <v>86916</v>
      </c>
      <c r="C43543" s="1" t="s">
        <v>86917</v>
      </c>
    </row>
    <row r="43544" spans="1:3" ht="45" x14ac:dyDescent="0.25">
      <c r="A43544" s="4">
        <f>setKodeUnitSkpd!$B$2</f>
        <v>0</v>
      </c>
      <c r="B43544" s="1" t="s">
        <v>86918</v>
      </c>
      <c r="C43544" s="1" t="s">
        <v>86919</v>
      </c>
    </row>
    <row r="43545" spans="1:3" ht="30" x14ac:dyDescent="0.25">
      <c r="A43545" s="4">
        <f>setKodeUnitSkpd!$B$2</f>
        <v>0</v>
      </c>
      <c r="B43545" s="1" t="s">
        <v>86920</v>
      </c>
      <c r="C43545" s="1" t="s">
        <v>86921</v>
      </c>
    </row>
    <row r="43546" spans="1:3" ht="30" x14ac:dyDescent="0.25">
      <c r="A43546" s="4">
        <f>setKodeUnitSkpd!$B$2</f>
        <v>0</v>
      </c>
      <c r="B43546" s="1" t="s">
        <v>86922</v>
      </c>
      <c r="C43546" s="1" t="s">
        <v>86923</v>
      </c>
    </row>
    <row r="43547" spans="1:3" ht="45" x14ac:dyDescent="0.25">
      <c r="A43547" s="4">
        <f>setKodeUnitSkpd!$B$2</f>
        <v>0</v>
      </c>
      <c r="B43547" s="1" t="s">
        <v>86924</v>
      </c>
      <c r="C43547" s="1" t="s">
        <v>86925</v>
      </c>
    </row>
    <row r="43548" spans="1:3" ht="30" x14ac:dyDescent="0.25">
      <c r="A43548" s="4">
        <f>setKodeUnitSkpd!$B$2</f>
        <v>0</v>
      </c>
      <c r="B43548" s="1" t="s">
        <v>86926</v>
      </c>
      <c r="C43548" s="1" t="s">
        <v>86927</v>
      </c>
    </row>
    <row r="43549" spans="1:3" ht="30" x14ac:dyDescent="0.25">
      <c r="A43549" s="4">
        <f>setKodeUnitSkpd!$B$2</f>
        <v>0</v>
      </c>
      <c r="B43549" s="1" t="s">
        <v>86928</v>
      </c>
      <c r="C43549" s="1" t="s">
        <v>86929</v>
      </c>
    </row>
    <row r="43550" spans="1:3" ht="30" x14ac:dyDescent="0.25">
      <c r="A43550" s="4">
        <f>setKodeUnitSkpd!$B$2</f>
        <v>0</v>
      </c>
      <c r="B43550" s="1" t="s">
        <v>86930</v>
      </c>
      <c r="C43550" s="1" t="s">
        <v>86931</v>
      </c>
    </row>
    <row r="43551" spans="1:3" ht="45" x14ac:dyDescent="0.25">
      <c r="A43551" s="4">
        <f>setKodeUnitSkpd!$B$2</f>
        <v>0</v>
      </c>
      <c r="B43551" s="1" t="s">
        <v>86932</v>
      </c>
      <c r="C43551" s="1" t="s">
        <v>86933</v>
      </c>
    </row>
    <row r="43552" spans="1:3" ht="30" x14ac:dyDescent="0.25">
      <c r="A43552" s="4">
        <f>setKodeUnitSkpd!$B$2</f>
        <v>0</v>
      </c>
      <c r="B43552" s="1" t="s">
        <v>86934</v>
      </c>
      <c r="C43552" s="1" t="s">
        <v>86935</v>
      </c>
    </row>
    <row r="43553" spans="1:3" ht="30" x14ac:dyDescent="0.25">
      <c r="A43553" s="4">
        <f>setKodeUnitSkpd!$B$2</f>
        <v>0</v>
      </c>
      <c r="B43553" s="1" t="s">
        <v>86936</v>
      </c>
      <c r="C43553" s="1" t="s">
        <v>86937</v>
      </c>
    </row>
    <row r="43554" spans="1:3" ht="30" x14ac:dyDescent="0.25">
      <c r="A43554" s="4">
        <f>setKodeUnitSkpd!$B$2</f>
        <v>0</v>
      </c>
      <c r="B43554" s="1" t="s">
        <v>86938</v>
      </c>
      <c r="C43554" s="1" t="s">
        <v>86939</v>
      </c>
    </row>
    <row r="43555" spans="1:3" ht="30" x14ac:dyDescent="0.25">
      <c r="A43555" s="4">
        <f>setKodeUnitSkpd!$B$2</f>
        <v>0</v>
      </c>
      <c r="B43555" s="1" t="s">
        <v>86940</v>
      </c>
      <c r="C43555" s="1" t="s">
        <v>86941</v>
      </c>
    </row>
    <row r="43556" spans="1:3" ht="30" x14ac:dyDescent="0.25">
      <c r="A43556" s="4">
        <f>setKodeUnitSkpd!$B$2</f>
        <v>0</v>
      </c>
      <c r="B43556" s="1" t="s">
        <v>86942</v>
      </c>
      <c r="C43556" s="1" t="s">
        <v>86943</v>
      </c>
    </row>
    <row r="43557" spans="1:3" ht="45" x14ac:dyDescent="0.25">
      <c r="A43557" s="4">
        <f>setKodeUnitSkpd!$B$2</f>
        <v>0</v>
      </c>
      <c r="B43557" s="1" t="s">
        <v>86944</v>
      </c>
      <c r="C43557" s="1" t="s">
        <v>86945</v>
      </c>
    </row>
    <row r="43558" spans="1:3" ht="45" x14ac:dyDescent="0.25">
      <c r="A43558" s="4">
        <f>setKodeUnitSkpd!$B$2</f>
        <v>0</v>
      </c>
      <c r="B43558" s="1" t="s">
        <v>86946</v>
      </c>
      <c r="C43558" s="1" t="s">
        <v>86947</v>
      </c>
    </row>
    <row r="43559" spans="1:3" ht="45" x14ac:dyDescent="0.25">
      <c r="A43559" s="4">
        <f>setKodeUnitSkpd!$B$2</f>
        <v>0</v>
      </c>
      <c r="B43559" s="1" t="s">
        <v>86948</v>
      </c>
      <c r="C43559" s="1" t="s">
        <v>86949</v>
      </c>
    </row>
    <row r="43560" spans="1:3" ht="45" x14ac:dyDescent="0.25">
      <c r="A43560" s="4">
        <f>setKodeUnitSkpd!$B$2</f>
        <v>0</v>
      </c>
      <c r="B43560" s="1" t="s">
        <v>86950</v>
      </c>
      <c r="C43560" s="1" t="s">
        <v>86951</v>
      </c>
    </row>
    <row r="43561" spans="1:3" ht="30" x14ac:dyDescent="0.25">
      <c r="A43561" s="4">
        <f>setKodeUnitSkpd!$B$2</f>
        <v>0</v>
      </c>
      <c r="B43561" s="1" t="s">
        <v>86952</v>
      </c>
      <c r="C43561" s="1" t="s">
        <v>86953</v>
      </c>
    </row>
    <row r="43562" spans="1:3" ht="45" x14ac:dyDescent="0.25">
      <c r="A43562" s="4">
        <f>setKodeUnitSkpd!$B$2</f>
        <v>0</v>
      </c>
      <c r="B43562" s="1" t="s">
        <v>86954</v>
      </c>
      <c r="C43562" s="1" t="s">
        <v>86955</v>
      </c>
    </row>
    <row r="43563" spans="1:3" ht="45" x14ac:dyDescent="0.25">
      <c r="A43563" s="4">
        <f>setKodeUnitSkpd!$B$2</f>
        <v>0</v>
      </c>
      <c r="B43563" s="1" t="s">
        <v>86956</v>
      </c>
      <c r="C43563" s="1" t="s">
        <v>86957</v>
      </c>
    </row>
    <row r="43564" spans="1:3" ht="30" x14ac:dyDescent="0.25">
      <c r="A43564" s="4">
        <f>setKodeUnitSkpd!$B$2</f>
        <v>0</v>
      </c>
      <c r="B43564" s="1" t="s">
        <v>86958</v>
      </c>
      <c r="C43564" s="1" t="s">
        <v>86959</v>
      </c>
    </row>
    <row r="43565" spans="1:3" ht="30" x14ac:dyDescent="0.25">
      <c r="A43565" s="4">
        <f>setKodeUnitSkpd!$B$2</f>
        <v>0</v>
      </c>
      <c r="B43565" s="1" t="s">
        <v>86960</v>
      </c>
      <c r="C43565" s="1" t="s">
        <v>86961</v>
      </c>
    </row>
    <row r="43566" spans="1:3" ht="30" x14ac:dyDescent="0.25">
      <c r="A43566" s="4">
        <f>setKodeUnitSkpd!$B$2</f>
        <v>0</v>
      </c>
      <c r="B43566" s="1" t="s">
        <v>86962</v>
      </c>
      <c r="C43566" s="1" t="s">
        <v>86963</v>
      </c>
    </row>
    <row r="43567" spans="1:3" ht="30" x14ac:dyDescent="0.25">
      <c r="A43567" s="4">
        <f>setKodeUnitSkpd!$B$2</f>
        <v>0</v>
      </c>
      <c r="B43567" s="1" t="s">
        <v>86964</v>
      </c>
      <c r="C43567" s="1" t="s">
        <v>86965</v>
      </c>
    </row>
    <row r="43568" spans="1:3" ht="30" x14ac:dyDescent="0.25">
      <c r="A43568" s="4">
        <f>setKodeUnitSkpd!$B$2</f>
        <v>0</v>
      </c>
      <c r="B43568" s="1" t="s">
        <v>86966</v>
      </c>
      <c r="C43568" s="1" t="s">
        <v>86967</v>
      </c>
    </row>
    <row r="43569" spans="1:3" ht="45" x14ac:dyDescent="0.25">
      <c r="A43569" s="4">
        <f>setKodeUnitSkpd!$B$2</f>
        <v>0</v>
      </c>
      <c r="B43569" s="1" t="s">
        <v>86968</v>
      </c>
      <c r="C43569" s="1" t="s">
        <v>86969</v>
      </c>
    </row>
    <row r="43570" spans="1:3" ht="30" x14ac:dyDescent="0.25">
      <c r="A43570" s="4">
        <f>setKodeUnitSkpd!$B$2</f>
        <v>0</v>
      </c>
      <c r="B43570" s="1" t="s">
        <v>86970</v>
      </c>
      <c r="C43570" s="1" t="s">
        <v>86971</v>
      </c>
    </row>
    <row r="43571" spans="1:3" ht="30" x14ac:dyDescent="0.25">
      <c r="A43571" s="4">
        <f>setKodeUnitSkpd!$B$2</f>
        <v>0</v>
      </c>
      <c r="B43571" s="1" t="s">
        <v>86972</v>
      </c>
      <c r="C43571" s="1" t="s">
        <v>86973</v>
      </c>
    </row>
    <row r="43572" spans="1:3" ht="30" x14ac:dyDescent="0.25">
      <c r="A43572" s="4">
        <f>setKodeUnitSkpd!$B$2</f>
        <v>0</v>
      </c>
      <c r="B43572" s="1" t="s">
        <v>86974</v>
      </c>
      <c r="C43572" s="1" t="s">
        <v>86975</v>
      </c>
    </row>
    <row r="43573" spans="1:3" ht="30" x14ac:dyDescent="0.25">
      <c r="A43573" s="4">
        <f>setKodeUnitSkpd!$B$2</f>
        <v>0</v>
      </c>
      <c r="B43573" s="1" t="s">
        <v>86976</v>
      </c>
      <c r="C43573" s="1" t="s">
        <v>86977</v>
      </c>
    </row>
    <row r="43574" spans="1:3" ht="45" x14ac:dyDescent="0.25">
      <c r="A43574" s="4">
        <f>setKodeUnitSkpd!$B$2</f>
        <v>0</v>
      </c>
      <c r="B43574" s="1" t="s">
        <v>86978</v>
      </c>
      <c r="C43574" s="1" t="s">
        <v>86979</v>
      </c>
    </row>
    <row r="43575" spans="1:3" ht="45" x14ac:dyDescent="0.25">
      <c r="A43575" s="4">
        <f>setKodeUnitSkpd!$B$2</f>
        <v>0</v>
      </c>
      <c r="B43575" s="1" t="s">
        <v>86980</v>
      </c>
      <c r="C43575" s="1" t="s">
        <v>86981</v>
      </c>
    </row>
    <row r="43576" spans="1:3" ht="45" x14ac:dyDescent="0.25">
      <c r="A43576" s="4">
        <f>setKodeUnitSkpd!$B$2</f>
        <v>0</v>
      </c>
      <c r="B43576" s="1" t="s">
        <v>86982</v>
      </c>
      <c r="C43576" s="1" t="s">
        <v>86983</v>
      </c>
    </row>
    <row r="43577" spans="1:3" ht="45" x14ac:dyDescent="0.25">
      <c r="A43577" s="4">
        <f>setKodeUnitSkpd!$B$2</f>
        <v>0</v>
      </c>
      <c r="B43577" s="1" t="s">
        <v>86984</v>
      </c>
      <c r="C43577" s="1" t="s">
        <v>86985</v>
      </c>
    </row>
    <row r="43578" spans="1:3" ht="45" x14ac:dyDescent="0.25">
      <c r="A43578" s="4">
        <f>setKodeUnitSkpd!$B$2</f>
        <v>0</v>
      </c>
      <c r="B43578" s="1" t="s">
        <v>86986</v>
      </c>
      <c r="C43578" s="1" t="s">
        <v>86987</v>
      </c>
    </row>
    <row r="43579" spans="1:3" ht="45" x14ac:dyDescent="0.25">
      <c r="A43579" s="4">
        <f>setKodeUnitSkpd!$B$2</f>
        <v>0</v>
      </c>
      <c r="B43579" s="1" t="s">
        <v>86988</v>
      </c>
      <c r="C43579" s="1" t="s">
        <v>86989</v>
      </c>
    </row>
    <row r="43580" spans="1:3" ht="30" x14ac:dyDescent="0.25">
      <c r="A43580" s="4">
        <f>setKodeUnitSkpd!$B$2</f>
        <v>0</v>
      </c>
      <c r="B43580" s="1" t="s">
        <v>86990</v>
      </c>
      <c r="C43580" s="1" t="s">
        <v>86991</v>
      </c>
    </row>
    <row r="43581" spans="1:3" ht="30" x14ac:dyDescent="0.25">
      <c r="A43581" s="4">
        <f>setKodeUnitSkpd!$B$2</f>
        <v>0</v>
      </c>
      <c r="B43581" s="1" t="s">
        <v>86992</v>
      </c>
      <c r="C43581" s="1" t="s">
        <v>86993</v>
      </c>
    </row>
    <row r="43582" spans="1:3" ht="30" x14ac:dyDescent="0.25">
      <c r="A43582" s="4">
        <f>setKodeUnitSkpd!$B$2</f>
        <v>0</v>
      </c>
      <c r="B43582" s="1" t="s">
        <v>86994</v>
      </c>
      <c r="C43582" s="1" t="s">
        <v>86995</v>
      </c>
    </row>
    <row r="43583" spans="1:3" ht="30" x14ac:dyDescent="0.25">
      <c r="A43583" s="4">
        <f>setKodeUnitSkpd!$B$2</f>
        <v>0</v>
      </c>
      <c r="B43583" s="1" t="s">
        <v>86996</v>
      </c>
      <c r="C43583" s="1" t="s">
        <v>86997</v>
      </c>
    </row>
    <row r="43584" spans="1:3" ht="30" x14ac:dyDescent="0.25">
      <c r="A43584" s="4">
        <f>setKodeUnitSkpd!$B$2</f>
        <v>0</v>
      </c>
      <c r="B43584" s="1" t="s">
        <v>86998</v>
      </c>
      <c r="C43584" s="1" t="s">
        <v>86999</v>
      </c>
    </row>
    <row r="43585" spans="1:3" ht="30" x14ac:dyDescent="0.25">
      <c r="A43585" s="4">
        <f>setKodeUnitSkpd!$B$2</f>
        <v>0</v>
      </c>
      <c r="B43585" s="1" t="s">
        <v>87000</v>
      </c>
      <c r="C43585" s="1" t="s">
        <v>87001</v>
      </c>
    </row>
    <row r="43586" spans="1:3" ht="30" x14ac:dyDescent="0.25">
      <c r="A43586" s="4">
        <f>setKodeUnitSkpd!$B$2</f>
        <v>0</v>
      </c>
      <c r="B43586" s="1" t="s">
        <v>87002</v>
      </c>
      <c r="C43586" s="1" t="s">
        <v>87003</v>
      </c>
    </row>
    <row r="43587" spans="1:3" ht="30" x14ac:dyDescent="0.25">
      <c r="A43587" s="4">
        <f>setKodeUnitSkpd!$B$2</f>
        <v>0</v>
      </c>
      <c r="B43587" s="1" t="s">
        <v>87004</v>
      </c>
      <c r="C43587" s="1" t="s">
        <v>87005</v>
      </c>
    </row>
    <row r="43588" spans="1:3" ht="30" x14ac:dyDescent="0.25">
      <c r="A43588" s="4">
        <f>setKodeUnitSkpd!$B$2</f>
        <v>0</v>
      </c>
      <c r="B43588" s="1" t="s">
        <v>87006</v>
      </c>
      <c r="C43588" s="1" t="s">
        <v>87007</v>
      </c>
    </row>
    <row r="43589" spans="1:3" ht="30" x14ac:dyDescent="0.25">
      <c r="A43589" s="4">
        <f>setKodeUnitSkpd!$B$2</f>
        <v>0</v>
      </c>
      <c r="B43589" s="1" t="s">
        <v>87008</v>
      </c>
      <c r="C43589" s="1" t="s">
        <v>87009</v>
      </c>
    </row>
    <row r="43590" spans="1:3" ht="30" x14ac:dyDescent="0.25">
      <c r="A43590" s="4">
        <f>setKodeUnitSkpd!$B$2</f>
        <v>0</v>
      </c>
      <c r="B43590" s="1" t="s">
        <v>87010</v>
      </c>
      <c r="C43590" s="1" t="s">
        <v>87011</v>
      </c>
    </row>
    <row r="43591" spans="1:3" ht="30" x14ac:dyDescent="0.25">
      <c r="A43591" s="4">
        <f>setKodeUnitSkpd!$B$2</f>
        <v>0</v>
      </c>
      <c r="B43591" s="1" t="s">
        <v>87012</v>
      </c>
      <c r="C43591" s="1" t="s">
        <v>87013</v>
      </c>
    </row>
    <row r="43592" spans="1:3" ht="30" x14ac:dyDescent="0.25">
      <c r="A43592" s="4">
        <f>setKodeUnitSkpd!$B$2</f>
        <v>0</v>
      </c>
      <c r="B43592" s="1" t="s">
        <v>87014</v>
      </c>
      <c r="C43592" s="1" t="s">
        <v>87015</v>
      </c>
    </row>
    <row r="43593" spans="1:3" ht="30" x14ac:dyDescent="0.25">
      <c r="A43593" s="4">
        <f>setKodeUnitSkpd!$B$2</f>
        <v>0</v>
      </c>
      <c r="B43593" s="1" t="s">
        <v>87016</v>
      </c>
      <c r="C43593" s="1" t="s">
        <v>87017</v>
      </c>
    </row>
    <row r="43594" spans="1:3" ht="30" x14ac:dyDescent="0.25">
      <c r="A43594" s="4">
        <f>setKodeUnitSkpd!$B$2</f>
        <v>0</v>
      </c>
      <c r="B43594" s="1" t="s">
        <v>87018</v>
      </c>
      <c r="C43594" s="1" t="s">
        <v>87019</v>
      </c>
    </row>
    <row r="43595" spans="1:3" ht="30" x14ac:dyDescent="0.25">
      <c r="A43595" s="4">
        <f>setKodeUnitSkpd!$B$2</f>
        <v>0</v>
      </c>
      <c r="B43595" s="1" t="s">
        <v>87020</v>
      </c>
      <c r="C43595" s="1" t="s">
        <v>87021</v>
      </c>
    </row>
    <row r="43596" spans="1:3" ht="30" x14ac:dyDescent="0.25">
      <c r="A43596" s="4">
        <f>setKodeUnitSkpd!$B$2</f>
        <v>0</v>
      </c>
      <c r="B43596" s="1" t="s">
        <v>87022</v>
      </c>
      <c r="C43596" s="1" t="s">
        <v>87023</v>
      </c>
    </row>
    <row r="43597" spans="1:3" ht="30" x14ac:dyDescent="0.25">
      <c r="A43597" s="4">
        <f>setKodeUnitSkpd!$B$2</f>
        <v>0</v>
      </c>
      <c r="B43597" s="1" t="s">
        <v>87024</v>
      </c>
      <c r="C43597" s="1" t="s">
        <v>87025</v>
      </c>
    </row>
    <row r="43598" spans="1:3" ht="30" x14ac:dyDescent="0.25">
      <c r="A43598" s="4">
        <f>setKodeUnitSkpd!$B$2</f>
        <v>0</v>
      </c>
      <c r="B43598" s="1" t="s">
        <v>87026</v>
      </c>
      <c r="C43598" s="1" t="s">
        <v>87027</v>
      </c>
    </row>
    <row r="43599" spans="1:3" ht="30" x14ac:dyDescent="0.25">
      <c r="A43599" s="4">
        <f>setKodeUnitSkpd!$B$2</f>
        <v>0</v>
      </c>
      <c r="B43599" s="1" t="s">
        <v>87028</v>
      </c>
      <c r="C43599" s="1" t="s">
        <v>87029</v>
      </c>
    </row>
    <row r="43600" spans="1:3" ht="30" x14ac:dyDescent="0.25">
      <c r="A43600" s="4">
        <f>setKodeUnitSkpd!$B$2</f>
        <v>0</v>
      </c>
      <c r="B43600" s="1" t="s">
        <v>87030</v>
      </c>
      <c r="C43600" s="1" t="s">
        <v>87031</v>
      </c>
    </row>
    <row r="43601" spans="1:3" ht="30" x14ac:dyDescent="0.25">
      <c r="A43601" s="4">
        <f>setKodeUnitSkpd!$B$2</f>
        <v>0</v>
      </c>
      <c r="B43601" s="1" t="s">
        <v>87032</v>
      </c>
      <c r="C43601" s="1" t="s">
        <v>87033</v>
      </c>
    </row>
    <row r="43602" spans="1:3" ht="30" x14ac:dyDescent="0.25">
      <c r="A43602" s="4">
        <f>setKodeUnitSkpd!$B$2</f>
        <v>0</v>
      </c>
      <c r="B43602" s="1" t="s">
        <v>87034</v>
      </c>
      <c r="C43602" s="1" t="s">
        <v>87035</v>
      </c>
    </row>
    <row r="43603" spans="1:3" ht="30" x14ac:dyDescent="0.25">
      <c r="A43603" s="4">
        <f>setKodeUnitSkpd!$B$2</f>
        <v>0</v>
      </c>
      <c r="B43603" s="1" t="s">
        <v>87036</v>
      </c>
      <c r="C43603" s="1" t="s">
        <v>87037</v>
      </c>
    </row>
    <row r="43604" spans="1:3" ht="30" x14ac:dyDescent="0.25">
      <c r="A43604" s="4">
        <f>setKodeUnitSkpd!$B$2</f>
        <v>0</v>
      </c>
      <c r="B43604" s="1" t="s">
        <v>87038</v>
      </c>
      <c r="C43604" s="1" t="s">
        <v>87039</v>
      </c>
    </row>
    <row r="43605" spans="1:3" ht="30" x14ac:dyDescent="0.25">
      <c r="A43605" s="4">
        <f>setKodeUnitSkpd!$B$2</f>
        <v>0</v>
      </c>
      <c r="B43605" s="1" t="s">
        <v>87040</v>
      </c>
      <c r="C43605" s="1" t="s">
        <v>87041</v>
      </c>
    </row>
    <row r="43606" spans="1:3" ht="30" x14ac:dyDescent="0.25">
      <c r="A43606" s="4">
        <f>setKodeUnitSkpd!$B$2</f>
        <v>0</v>
      </c>
      <c r="B43606" s="1" t="s">
        <v>87042</v>
      </c>
      <c r="C43606" s="1" t="s">
        <v>87043</v>
      </c>
    </row>
    <row r="43607" spans="1:3" ht="30" x14ac:dyDescent="0.25">
      <c r="A43607" s="4">
        <f>setKodeUnitSkpd!$B$2</f>
        <v>0</v>
      </c>
      <c r="B43607" s="1" t="s">
        <v>87044</v>
      </c>
      <c r="C43607" s="1" t="s">
        <v>87045</v>
      </c>
    </row>
    <row r="43608" spans="1:3" ht="30" x14ac:dyDescent="0.25">
      <c r="A43608" s="4">
        <f>setKodeUnitSkpd!$B$2</f>
        <v>0</v>
      </c>
      <c r="B43608" s="1" t="s">
        <v>87046</v>
      </c>
      <c r="C43608" s="1" t="s">
        <v>87047</v>
      </c>
    </row>
    <row r="43609" spans="1:3" ht="30" x14ac:dyDescent="0.25">
      <c r="A43609" s="4">
        <f>setKodeUnitSkpd!$B$2</f>
        <v>0</v>
      </c>
      <c r="B43609" s="1" t="s">
        <v>87048</v>
      </c>
      <c r="C43609" s="1" t="s">
        <v>87049</v>
      </c>
    </row>
    <row r="43610" spans="1:3" ht="30" x14ac:dyDescent="0.25">
      <c r="A43610" s="4">
        <f>setKodeUnitSkpd!$B$2</f>
        <v>0</v>
      </c>
      <c r="B43610" s="1" t="s">
        <v>87050</v>
      </c>
      <c r="C43610" s="1" t="s">
        <v>87051</v>
      </c>
    </row>
    <row r="43611" spans="1:3" ht="30" x14ac:dyDescent="0.25">
      <c r="A43611" s="4">
        <f>setKodeUnitSkpd!$B$2</f>
        <v>0</v>
      </c>
      <c r="B43611" s="1" t="s">
        <v>87052</v>
      </c>
      <c r="C43611" s="1" t="s">
        <v>87053</v>
      </c>
    </row>
    <row r="43612" spans="1:3" ht="30" x14ac:dyDescent="0.25">
      <c r="A43612" s="4">
        <f>setKodeUnitSkpd!$B$2</f>
        <v>0</v>
      </c>
      <c r="B43612" s="1" t="s">
        <v>87054</v>
      </c>
      <c r="C43612" s="1" t="s">
        <v>87055</v>
      </c>
    </row>
    <row r="43613" spans="1:3" ht="30" x14ac:dyDescent="0.25">
      <c r="A43613" s="4">
        <f>setKodeUnitSkpd!$B$2</f>
        <v>0</v>
      </c>
      <c r="B43613" s="1" t="s">
        <v>87056</v>
      </c>
      <c r="C43613" s="1" t="s">
        <v>87057</v>
      </c>
    </row>
    <row r="43614" spans="1:3" ht="30" x14ac:dyDescent="0.25">
      <c r="A43614" s="4">
        <f>setKodeUnitSkpd!$B$2</f>
        <v>0</v>
      </c>
      <c r="B43614" s="1" t="s">
        <v>87058</v>
      </c>
      <c r="C43614" s="1" t="s">
        <v>87059</v>
      </c>
    </row>
    <row r="43615" spans="1:3" ht="30" x14ac:dyDescent="0.25">
      <c r="A43615" s="4">
        <f>setKodeUnitSkpd!$B$2</f>
        <v>0</v>
      </c>
      <c r="B43615" s="1" t="s">
        <v>87060</v>
      </c>
      <c r="C43615" s="1" t="s">
        <v>87061</v>
      </c>
    </row>
    <row r="43616" spans="1:3" ht="30" x14ac:dyDescent="0.25">
      <c r="A43616" s="4">
        <f>setKodeUnitSkpd!$B$2</f>
        <v>0</v>
      </c>
      <c r="B43616" s="1" t="s">
        <v>87062</v>
      </c>
      <c r="C43616" s="1" t="s">
        <v>87063</v>
      </c>
    </row>
    <row r="43617" spans="1:3" ht="30" x14ac:dyDescent="0.25">
      <c r="A43617" s="4">
        <f>setKodeUnitSkpd!$B$2</f>
        <v>0</v>
      </c>
      <c r="B43617" s="1" t="s">
        <v>87064</v>
      </c>
      <c r="C43617" s="1" t="s">
        <v>87065</v>
      </c>
    </row>
    <row r="43618" spans="1:3" ht="30" x14ac:dyDescent="0.25">
      <c r="A43618" s="4">
        <f>setKodeUnitSkpd!$B$2</f>
        <v>0</v>
      </c>
      <c r="B43618" s="1" t="s">
        <v>87066</v>
      </c>
      <c r="C43618" s="1" t="s">
        <v>87067</v>
      </c>
    </row>
    <row r="43619" spans="1:3" ht="30" x14ac:dyDescent="0.25">
      <c r="A43619" s="4">
        <f>setKodeUnitSkpd!$B$2</f>
        <v>0</v>
      </c>
      <c r="B43619" s="1" t="s">
        <v>87068</v>
      </c>
      <c r="C43619" s="1" t="s">
        <v>87069</v>
      </c>
    </row>
    <row r="43620" spans="1:3" ht="30" x14ac:dyDescent="0.25">
      <c r="A43620" s="4">
        <f>setKodeUnitSkpd!$B$2</f>
        <v>0</v>
      </c>
      <c r="B43620" s="1" t="s">
        <v>87070</v>
      </c>
      <c r="C43620" s="1" t="s">
        <v>87071</v>
      </c>
    </row>
    <row r="43621" spans="1:3" ht="30" x14ac:dyDescent="0.25">
      <c r="A43621" s="4">
        <f>setKodeUnitSkpd!$B$2</f>
        <v>0</v>
      </c>
      <c r="B43621" s="1" t="s">
        <v>87072</v>
      </c>
      <c r="C43621" s="1" t="s">
        <v>87073</v>
      </c>
    </row>
    <row r="43622" spans="1:3" ht="30" x14ac:dyDescent="0.25">
      <c r="A43622" s="4">
        <f>setKodeUnitSkpd!$B$2</f>
        <v>0</v>
      </c>
      <c r="B43622" s="1" t="s">
        <v>87074</v>
      </c>
      <c r="C43622" s="1" t="s">
        <v>87075</v>
      </c>
    </row>
    <row r="43623" spans="1:3" ht="30" x14ac:dyDescent="0.25">
      <c r="A43623" s="4">
        <f>setKodeUnitSkpd!$B$2</f>
        <v>0</v>
      </c>
      <c r="B43623" s="1" t="s">
        <v>87076</v>
      </c>
      <c r="C43623" s="1" t="s">
        <v>87077</v>
      </c>
    </row>
    <row r="43624" spans="1:3" ht="30" x14ac:dyDescent="0.25">
      <c r="A43624" s="4">
        <f>setKodeUnitSkpd!$B$2</f>
        <v>0</v>
      </c>
      <c r="B43624" s="1" t="s">
        <v>87078</v>
      </c>
      <c r="C43624" s="1" t="s">
        <v>87079</v>
      </c>
    </row>
    <row r="43625" spans="1:3" ht="30" x14ac:dyDescent="0.25">
      <c r="A43625" s="4">
        <f>setKodeUnitSkpd!$B$2</f>
        <v>0</v>
      </c>
      <c r="B43625" s="1" t="s">
        <v>87080</v>
      </c>
      <c r="C43625" s="1" t="s">
        <v>87081</v>
      </c>
    </row>
    <row r="43626" spans="1:3" ht="30" x14ac:dyDescent="0.25">
      <c r="A43626" s="4">
        <f>setKodeUnitSkpd!$B$2</f>
        <v>0</v>
      </c>
      <c r="B43626" s="1" t="s">
        <v>87082</v>
      </c>
      <c r="C43626" s="1" t="s">
        <v>87083</v>
      </c>
    </row>
    <row r="43627" spans="1:3" ht="30" x14ac:dyDescent="0.25">
      <c r="A43627" s="4">
        <f>setKodeUnitSkpd!$B$2</f>
        <v>0</v>
      </c>
      <c r="B43627" s="1" t="s">
        <v>87084</v>
      </c>
      <c r="C43627" s="1" t="s">
        <v>87085</v>
      </c>
    </row>
    <row r="43628" spans="1:3" ht="30" x14ac:dyDescent="0.25">
      <c r="A43628" s="4">
        <f>setKodeUnitSkpd!$B$2</f>
        <v>0</v>
      </c>
      <c r="B43628" s="1" t="s">
        <v>87086</v>
      </c>
      <c r="C43628" s="1" t="s">
        <v>87087</v>
      </c>
    </row>
    <row r="43629" spans="1:3" ht="30" x14ac:dyDescent="0.25">
      <c r="A43629" s="4">
        <f>setKodeUnitSkpd!$B$2</f>
        <v>0</v>
      </c>
      <c r="B43629" s="1" t="s">
        <v>87088</v>
      </c>
      <c r="C43629" s="1" t="s">
        <v>87089</v>
      </c>
    </row>
    <row r="43630" spans="1:3" ht="30" x14ac:dyDescent="0.25">
      <c r="A43630" s="4">
        <f>setKodeUnitSkpd!$B$2</f>
        <v>0</v>
      </c>
      <c r="B43630" s="1" t="s">
        <v>87090</v>
      </c>
      <c r="C43630" s="1" t="s">
        <v>87091</v>
      </c>
    </row>
    <row r="43631" spans="1:3" ht="30" x14ac:dyDescent="0.25">
      <c r="A43631" s="4">
        <f>setKodeUnitSkpd!$B$2</f>
        <v>0</v>
      </c>
      <c r="B43631" s="1" t="s">
        <v>87092</v>
      </c>
      <c r="C43631" s="1" t="s">
        <v>87093</v>
      </c>
    </row>
    <row r="43632" spans="1:3" ht="30" x14ac:dyDescent="0.25">
      <c r="A43632" s="4">
        <f>setKodeUnitSkpd!$B$2</f>
        <v>0</v>
      </c>
      <c r="B43632" s="1" t="s">
        <v>87094</v>
      </c>
      <c r="C43632" s="1" t="s">
        <v>87095</v>
      </c>
    </row>
    <row r="43633" spans="1:3" ht="30" x14ac:dyDescent="0.25">
      <c r="A43633" s="4">
        <f>setKodeUnitSkpd!$B$2</f>
        <v>0</v>
      </c>
      <c r="B43633" s="1" t="s">
        <v>87096</v>
      </c>
      <c r="C43633" s="1" t="s">
        <v>87097</v>
      </c>
    </row>
    <row r="43634" spans="1:3" ht="30" x14ac:dyDescent="0.25">
      <c r="A43634" s="4">
        <f>setKodeUnitSkpd!$B$2</f>
        <v>0</v>
      </c>
      <c r="B43634" s="1" t="s">
        <v>87098</v>
      </c>
      <c r="C43634" s="1" t="s">
        <v>87099</v>
      </c>
    </row>
    <row r="43635" spans="1:3" ht="30" x14ac:dyDescent="0.25">
      <c r="A43635" s="4">
        <f>setKodeUnitSkpd!$B$2</f>
        <v>0</v>
      </c>
      <c r="B43635" s="1" t="s">
        <v>87100</v>
      </c>
      <c r="C43635" s="1" t="s">
        <v>87101</v>
      </c>
    </row>
    <row r="43636" spans="1:3" ht="30" x14ac:dyDescent="0.25">
      <c r="A43636" s="4">
        <f>setKodeUnitSkpd!$B$2</f>
        <v>0</v>
      </c>
      <c r="B43636" s="1" t="s">
        <v>87102</v>
      </c>
      <c r="C43636" s="1" t="s">
        <v>87103</v>
      </c>
    </row>
    <row r="43637" spans="1:3" ht="30" x14ac:dyDescent="0.25">
      <c r="A43637" s="4">
        <f>setKodeUnitSkpd!$B$2</f>
        <v>0</v>
      </c>
      <c r="B43637" s="1" t="s">
        <v>87104</v>
      </c>
      <c r="C43637" s="1" t="s">
        <v>87105</v>
      </c>
    </row>
    <row r="43638" spans="1:3" ht="30" x14ac:dyDescent="0.25">
      <c r="A43638" s="4">
        <f>setKodeUnitSkpd!$B$2</f>
        <v>0</v>
      </c>
      <c r="B43638" s="1" t="s">
        <v>87106</v>
      </c>
      <c r="C43638" s="1" t="s">
        <v>87107</v>
      </c>
    </row>
    <row r="43639" spans="1:3" ht="30" x14ac:dyDescent="0.25">
      <c r="A43639" s="4">
        <f>setKodeUnitSkpd!$B$2</f>
        <v>0</v>
      </c>
      <c r="B43639" s="1" t="s">
        <v>87108</v>
      </c>
      <c r="C43639" s="1" t="s">
        <v>87109</v>
      </c>
    </row>
    <row r="43640" spans="1:3" ht="30" x14ac:dyDescent="0.25">
      <c r="A43640" s="4">
        <f>setKodeUnitSkpd!$B$2</f>
        <v>0</v>
      </c>
      <c r="B43640" s="1" t="s">
        <v>87110</v>
      </c>
      <c r="C43640" s="1" t="s">
        <v>87111</v>
      </c>
    </row>
    <row r="43641" spans="1:3" ht="45" x14ac:dyDescent="0.25">
      <c r="A43641" s="4">
        <f>setKodeUnitSkpd!$B$2</f>
        <v>0</v>
      </c>
      <c r="B43641" s="1" t="s">
        <v>87112</v>
      </c>
      <c r="C43641" s="1" t="s">
        <v>87113</v>
      </c>
    </row>
    <row r="43642" spans="1:3" ht="45" x14ac:dyDescent="0.25">
      <c r="A43642" s="4">
        <f>setKodeUnitSkpd!$B$2</f>
        <v>0</v>
      </c>
      <c r="B43642" s="1" t="s">
        <v>87114</v>
      </c>
      <c r="C43642" s="1" t="s">
        <v>87115</v>
      </c>
    </row>
    <row r="43643" spans="1:3" ht="30" x14ac:dyDescent="0.25">
      <c r="A43643" s="4">
        <f>setKodeUnitSkpd!$B$2</f>
        <v>0</v>
      </c>
      <c r="B43643" s="1" t="s">
        <v>87116</v>
      </c>
      <c r="C43643" s="1" t="s">
        <v>87117</v>
      </c>
    </row>
    <row r="43644" spans="1:3" ht="30" x14ac:dyDescent="0.25">
      <c r="A43644" s="4">
        <f>setKodeUnitSkpd!$B$2</f>
        <v>0</v>
      </c>
      <c r="B43644" s="1" t="s">
        <v>87118</v>
      </c>
      <c r="C43644" s="1" t="s">
        <v>87119</v>
      </c>
    </row>
    <row r="43645" spans="1:3" ht="30" x14ac:dyDescent="0.25">
      <c r="A43645" s="4">
        <f>setKodeUnitSkpd!$B$2</f>
        <v>0</v>
      </c>
      <c r="B43645" s="1" t="s">
        <v>87120</v>
      </c>
      <c r="C43645" s="1" t="s">
        <v>87121</v>
      </c>
    </row>
    <row r="43646" spans="1:3" ht="30" x14ac:dyDescent="0.25">
      <c r="A43646" s="4">
        <f>setKodeUnitSkpd!$B$2</f>
        <v>0</v>
      </c>
      <c r="B43646" s="1" t="s">
        <v>87122</v>
      </c>
      <c r="C43646" s="1" t="s">
        <v>87123</v>
      </c>
    </row>
    <row r="43647" spans="1:3" ht="30" x14ac:dyDescent="0.25">
      <c r="A43647" s="4">
        <f>setKodeUnitSkpd!$B$2</f>
        <v>0</v>
      </c>
      <c r="B43647" s="1" t="s">
        <v>87124</v>
      </c>
      <c r="C43647" s="1" t="s">
        <v>87125</v>
      </c>
    </row>
    <row r="43648" spans="1:3" ht="30" x14ac:dyDescent="0.25">
      <c r="A43648" s="4">
        <f>setKodeUnitSkpd!$B$2</f>
        <v>0</v>
      </c>
      <c r="B43648" s="1" t="s">
        <v>87126</v>
      </c>
      <c r="C43648" s="1" t="s">
        <v>87127</v>
      </c>
    </row>
    <row r="43649" spans="1:3" ht="45" x14ac:dyDescent="0.25">
      <c r="A43649" s="4">
        <f>setKodeUnitSkpd!$B$2</f>
        <v>0</v>
      </c>
      <c r="B43649" s="1" t="s">
        <v>87128</v>
      </c>
      <c r="C43649" s="1" t="s">
        <v>87129</v>
      </c>
    </row>
    <row r="43650" spans="1:3" ht="45" x14ac:dyDescent="0.25">
      <c r="A43650" s="4">
        <f>setKodeUnitSkpd!$B$2</f>
        <v>0</v>
      </c>
      <c r="B43650" s="1" t="s">
        <v>87130</v>
      </c>
      <c r="C43650" s="1" t="s">
        <v>87131</v>
      </c>
    </row>
    <row r="43651" spans="1:3" ht="45" x14ac:dyDescent="0.25">
      <c r="A43651" s="4">
        <f>setKodeUnitSkpd!$B$2</f>
        <v>0</v>
      </c>
      <c r="B43651" s="1" t="s">
        <v>87132</v>
      </c>
      <c r="C43651" s="1" t="s">
        <v>87133</v>
      </c>
    </row>
    <row r="43652" spans="1:3" ht="45" x14ac:dyDescent="0.25">
      <c r="A43652" s="4">
        <f>setKodeUnitSkpd!$B$2</f>
        <v>0</v>
      </c>
      <c r="B43652" s="1" t="s">
        <v>87134</v>
      </c>
      <c r="C43652" s="1" t="s">
        <v>87135</v>
      </c>
    </row>
    <row r="43653" spans="1:3" ht="45" x14ac:dyDescent="0.25">
      <c r="A43653" s="4">
        <f>setKodeUnitSkpd!$B$2</f>
        <v>0</v>
      </c>
      <c r="B43653" s="1" t="s">
        <v>87136</v>
      </c>
      <c r="C43653" s="1" t="s">
        <v>87137</v>
      </c>
    </row>
    <row r="43654" spans="1:3" ht="45" x14ac:dyDescent="0.25">
      <c r="A43654" s="4">
        <f>setKodeUnitSkpd!$B$2</f>
        <v>0</v>
      </c>
      <c r="B43654" s="1" t="s">
        <v>87138</v>
      </c>
      <c r="C43654" s="1" t="s">
        <v>87139</v>
      </c>
    </row>
    <row r="43655" spans="1:3" ht="30" x14ac:dyDescent="0.25">
      <c r="A43655" s="4">
        <f>setKodeUnitSkpd!$B$2</f>
        <v>0</v>
      </c>
      <c r="B43655" s="1" t="s">
        <v>87140</v>
      </c>
      <c r="C43655" s="1" t="s">
        <v>87141</v>
      </c>
    </row>
    <row r="43656" spans="1:3" ht="45" x14ac:dyDescent="0.25">
      <c r="A43656" s="4">
        <f>setKodeUnitSkpd!$B$2</f>
        <v>0</v>
      </c>
      <c r="B43656" s="1" t="s">
        <v>87142</v>
      </c>
      <c r="C43656" s="1" t="s">
        <v>87143</v>
      </c>
    </row>
    <row r="43657" spans="1:3" ht="45" x14ac:dyDescent="0.25">
      <c r="A43657" s="4">
        <f>setKodeUnitSkpd!$B$2</f>
        <v>0</v>
      </c>
      <c r="B43657" s="1" t="s">
        <v>87144</v>
      </c>
      <c r="C43657" s="1" t="s">
        <v>87145</v>
      </c>
    </row>
    <row r="43658" spans="1:3" ht="45" x14ac:dyDescent="0.25">
      <c r="A43658" s="4">
        <f>setKodeUnitSkpd!$B$2</f>
        <v>0</v>
      </c>
      <c r="B43658" s="1" t="s">
        <v>87146</v>
      </c>
      <c r="C43658" s="1" t="s">
        <v>87147</v>
      </c>
    </row>
    <row r="43659" spans="1:3" ht="45" x14ac:dyDescent="0.25">
      <c r="A43659" s="4">
        <f>setKodeUnitSkpd!$B$2</f>
        <v>0</v>
      </c>
      <c r="B43659" s="1" t="s">
        <v>87148</v>
      </c>
      <c r="C43659" s="1" t="s">
        <v>87149</v>
      </c>
    </row>
    <row r="43660" spans="1:3" ht="45" x14ac:dyDescent="0.25">
      <c r="A43660" s="4">
        <f>setKodeUnitSkpd!$B$2</f>
        <v>0</v>
      </c>
      <c r="B43660" s="1" t="s">
        <v>87150</v>
      </c>
      <c r="C43660" s="1" t="s">
        <v>87151</v>
      </c>
    </row>
    <row r="43661" spans="1:3" ht="45" x14ac:dyDescent="0.25">
      <c r="A43661" s="4">
        <f>setKodeUnitSkpd!$B$2</f>
        <v>0</v>
      </c>
      <c r="B43661" s="1" t="s">
        <v>87152</v>
      </c>
      <c r="C43661" s="1" t="s">
        <v>87153</v>
      </c>
    </row>
    <row r="43662" spans="1:3" ht="45" x14ac:dyDescent="0.25">
      <c r="A43662" s="4">
        <f>setKodeUnitSkpd!$B$2</f>
        <v>0</v>
      </c>
      <c r="B43662" s="1" t="s">
        <v>87154</v>
      </c>
      <c r="C43662" s="1" t="s">
        <v>87155</v>
      </c>
    </row>
    <row r="43663" spans="1:3" ht="45" x14ac:dyDescent="0.25">
      <c r="A43663" s="4">
        <f>setKodeUnitSkpd!$B$2</f>
        <v>0</v>
      </c>
      <c r="B43663" s="1" t="s">
        <v>87156</v>
      </c>
      <c r="C43663" s="1" t="s">
        <v>87157</v>
      </c>
    </row>
    <row r="43664" spans="1:3" ht="45" x14ac:dyDescent="0.25">
      <c r="A43664" s="4">
        <f>setKodeUnitSkpd!$B$2</f>
        <v>0</v>
      </c>
      <c r="B43664" s="1" t="s">
        <v>87158</v>
      </c>
      <c r="C43664" s="1" t="s">
        <v>87159</v>
      </c>
    </row>
    <row r="43665" spans="1:3" ht="45" x14ac:dyDescent="0.25">
      <c r="A43665" s="4">
        <f>setKodeUnitSkpd!$B$2</f>
        <v>0</v>
      </c>
      <c r="B43665" s="1" t="s">
        <v>87160</v>
      </c>
      <c r="C43665" s="1" t="s">
        <v>87161</v>
      </c>
    </row>
    <row r="43666" spans="1:3" ht="45" x14ac:dyDescent="0.25">
      <c r="A43666" s="4">
        <f>setKodeUnitSkpd!$B$2</f>
        <v>0</v>
      </c>
      <c r="B43666" s="1" t="s">
        <v>87162</v>
      </c>
      <c r="C43666" s="1" t="s">
        <v>87163</v>
      </c>
    </row>
    <row r="43667" spans="1:3" ht="45" x14ac:dyDescent="0.25">
      <c r="A43667" s="4">
        <f>setKodeUnitSkpd!$B$2</f>
        <v>0</v>
      </c>
      <c r="B43667" s="1" t="s">
        <v>87164</v>
      </c>
      <c r="C43667" s="1" t="s">
        <v>87165</v>
      </c>
    </row>
    <row r="43668" spans="1:3" ht="45" x14ac:dyDescent="0.25">
      <c r="A43668" s="4">
        <f>setKodeUnitSkpd!$B$2</f>
        <v>0</v>
      </c>
      <c r="B43668" s="1" t="s">
        <v>87166</v>
      </c>
      <c r="C43668" s="1" t="s">
        <v>87167</v>
      </c>
    </row>
    <row r="43669" spans="1:3" ht="45" x14ac:dyDescent="0.25">
      <c r="A43669" s="4">
        <f>setKodeUnitSkpd!$B$2</f>
        <v>0</v>
      </c>
      <c r="B43669" s="1" t="s">
        <v>87168</v>
      </c>
      <c r="C43669" s="1" t="s">
        <v>87169</v>
      </c>
    </row>
    <row r="43670" spans="1:3" ht="45" x14ac:dyDescent="0.25">
      <c r="A43670" s="4">
        <f>setKodeUnitSkpd!$B$2</f>
        <v>0</v>
      </c>
      <c r="B43670" s="1" t="s">
        <v>87170</v>
      </c>
      <c r="C43670" s="1" t="s">
        <v>87171</v>
      </c>
    </row>
    <row r="43671" spans="1:3" ht="30" x14ac:dyDescent="0.25">
      <c r="A43671" s="4">
        <f>setKodeUnitSkpd!$B$2</f>
        <v>0</v>
      </c>
      <c r="B43671" s="1" t="s">
        <v>87172</v>
      </c>
      <c r="C43671" s="1" t="s">
        <v>87173</v>
      </c>
    </row>
    <row r="43672" spans="1:3" ht="45" x14ac:dyDescent="0.25">
      <c r="A43672" s="4">
        <f>setKodeUnitSkpd!$B$2</f>
        <v>0</v>
      </c>
      <c r="B43672" s="1" t="s">
        <v>87174</v>
      </c>
      <c r="C43672" s="1" t="s">
        <v>87175</v>
      </c>
    </row>
    <row r="43673" spans="1:3" ht="45" x14ac:dyDescent="0.25">
      <c r="A43673" s="4">
        <f>setKodeUnitSkpd!$B$2</f>
        <v>0</v>
      </c>
      <c r="B43673" s="1" t="s">
        <v>87176</v>
      </c>
      <c r="C43673" s="1" t="s">
        <v>87177</v>
      </c>
    </row>
    <row r="43674" spans="1:3" ht="45" x14ac:dyDescent="0.25">
      <c r="A43674" s="4">
        <f>setKodeUnitSkpd!$B$2</f>
        <v>0</v>
      </c>
      <c r="B43674" s="1" t="s">
        <v>87178</v>
      </c>
      <c r="C43674" s="1" t="s">
        <v>87179</v>
      </c>
    </row>
    <row r="43675" spans="1:3" ht="45" x14ac:dyDescent="0.25">
      <c r="A43675" s="4">
        <f>setKodeUnitSkpd!$B$2</f>
        <v>0</v>
      </c>
      <c r="B43675" s="1" t="s">
        <v>87180</v>
      </c>
      <c r="C43675" s="1" t="s">
        <v>87181</v>
      </c>
    </row>
    <row r="43676" spans="1:3" ht="45" x14ac:dyDescent="0.25">
      <c r="A43676" s="4">
        <f>setKodeUnitSkpd!$B$2</f>
        <v>0</v>
      </c>
      <c r="B43676" s="1" t="s">
        <v>87182</v>
      </c>
      <c r="C43676" s="1" t="s">
        <v>87183</v>
      </c>
    </row>
    <row r="43677" spans="1:3" ht="45" x14ac:dyDescent="0.25">
      <c r="A43677" s="4">
        <f>setKodeUnitSkpd!$B$2</f>
        <v>0</v>
      </c>
      <c r="B43677" s="1" t="s">
        <v>87184</v>
      </c>
      <c r="C43677" s="1" t="s">
        <v>87185</v>
      </c>
    </row>
    <row r="43678" spans="1:3" ht="45" x14ac:dyDescent="0.25">
      <c r="A43678" s="4">
        <f>setKodeUnitSkpd!$B$2</f>
        <v>0</v>
      </c>
      <c r="B43678" s="1" t="s">
        <v>87186</v>
      </c>
      <c r="C43678" s="1" t="s">
        <v>87187</v>
      </c>
    </row>
    <row r="43679" spans="1:3" ht="45" x14ac:dyDescent="0.25">
      <c r="A43679" s="4">
        <f>setKodeUnitSkpd!$B$2</f>
        <v>0</v>
      </c>
      <c r="B43679" s="1" t="s">
        <v>87188</v>
      </c>
      <c r="C43679" s="1" t="s">
        <v>87189</v>
      </c>
    </row>
    <row r="43680" spans="1:3" ht="30" x14ac:dyDescent="0.25">
      <c r="A43680" s="4">
        <f>setKodeUnitSkpd!$B$2</f>
        <v>0</v>
      </c>
      <c r="B43680" s="1" t="s">
        <v>87190</v>
      </c>
      <c r="C43680" s="1" t="s">
        <v>87191</v>
      </c>
    </row>
    <row r="43681" spans="1:3" ht="45" x14ac:dyDescent="0.25">
      <c r="A43681" s="4">
        <f>setKodeUnitSkpd!$B$2</f>
        <v>0</v>
      </c>
      <c r="B43681" s="1" t="s">
        <v>87192</v>
      </c>
      <c r="C43681" s="1" t="s">
        <v>87193</v>
      </c>
    </row>
    <row r="43682" spans="1:3" ht="45" x14ac:dyDescent="0.25">
      <c r="A43682" s="4">
        <f>setKodeUnitSkpd!$B$2</f>
        <v>0</v>
      </c>
      <c r="B43682" s="1" t="s">
        <v>87194</v>
      </c>
      <c r="C43682" s="1" t="s">
        <v>87195</v>
      </c>
    </row>
    <row r="43683" spans="1:3" ht="45" x14ac:dyDescent="0.25">
      <c r="A43683" s="4">
        <f>setKodeUnitSkpd!$B$2</f>
        <v>0</v>
      </c>
      <c r="B43683" s="1" t="s">
        <v>87196</v>
      </c>
      <c r="C43683" s="1" t="s">
        <v>87197</v>
      </c>
    </row>
    <row r="43684" spans="1:3" ht="45" x14ac:dyDescent="0.25">
      <c r="A43684" s="4">
        <f>setKodeUnitSkpd!$B$2</f>
        <v>0</v>
      </c>
      <c r="B43684" s="1" t="s">
        <v>87198</v>
      </c>
      <c r="C43684" s="1" t="s">
        <v>87199</v>
      </c>
    </row>
    <row r="43685" spans="1:3" ht="45" x14ac:dyDescent="0.25">
      <c r="A43685" s="4">
        <f>setKodeUnitSkpd!$B$2</f>
        <v>0</v>
      </c>
      <c r="B43685" s="1" t="s">
        <v>87200</v>
      </c>
      <c r="C43685" s="1" t="s">
        <v>87201</v>
      </c>
    </row>
    <row r="43686" spans="1:3" ht="45" x14ac:dyDescent="0.25">
      <c r="A43686" s="4">
        <f>setKodeUnitSkpd!$B$2</f>
        <v>0</v>
      </c>
      <c r="B43686" s="1" t="s">
        <v>87202</v>
      </c>
      <c r="C43686" s="1" t="s">
        <v>87203</v>
      </c>
    </row>
    <row r="43687" spans="1:3" ht="45" x14ac:dyDescent="0.25">
      <c r="A43687" s="4">
        <f>setKodeUnitSkpd!$B$2</f>
        <v>0</v>
      </c>
      <c r="B43687" s="1" t="s">
        <v>87204</v>
      </c>
      <c r="C43687" s="1" t="s">
        <v>87205</v>
      </c>
    </row>
    <row r="43688" spans="1:3" ht="45" x14ac:dyDescent="0.25">
      <c r="A43688" s="4">
        <f>setKodeUnitSkpd!$B$2</f>
        <v>0</v>
      </c>
      <c r="B43688" s="1" t="s">
        <v>87206</v>
      </c>
      <c r="C43688" s="1" t="s">
        <v>87207</v>
      </c>
    </row>
    <row r="43689" spans="1:3" ht="45" x14ac:dyDescent="0.25">
      <c r="A43689" s="4">
        <f>setKodeUnitSkpd!$B$2</f>
        <v>0</v>
      </c>
      <c r="B43689" s="1" t="s">
        <v>87208</v>
      </c>
      <c r="C43689" s="1" t="s">
        <v>87209</v>
      </c>
    </row>
    <row r="43690" spans="1:3" ht="45" x14ac:dyDescent="0.25">
      <c r="A43690" s="4">
        <f>setKodeUnitSkpd!$B$2</f>
        <v>0</v>
      </c>
      <c r="B43690" s="1" t="s">
        <v>87210</v>
      </c>
      <c r="C43690" s="1" t="s">
        <v>87211</v>
      </c>
    </row>
    <row r="43691" spans="1:3" ht="45" x14ac:dyDescent="0.25">
      <c r="A43691" s="4">
        <f>setKodeUnitSkpd!$B$2</f>
        <v>0</v>
      </c>
      <c r="B43691" s="1" t="s">
        <v>87212</v>
      </c>
      <c r="C43691" s="1" t="s">
        <v>87213</v>
      </c>
    </row>
    <row r="43692" spans="1:3" ht="45" x14ac:dyDescent="0.25">
      <c r="A43692" s="4">
        <f>setKodeUnitSkpd!$B$2</f>
        <v>0</v>
      </c>
      <c r="B43692" s="1" t="s">
        <v>87214</v>
      </c>
      <c r="C43692" s="1" t="s">
        <v>87213</v>
      </c>
    </row>
    <row r="43693" spans="1:3" ht="45" x14ac:dyDescent="0.25">
      <c r="A43693" s="4">
        <f>setKodeUnitSkpd!$B$2</f>
        <v>0</v>
      </c>
      <c r="B43693" s="1" t="s">
        <v>87215</v>
      </c>
      <c r="C43693" s="1" t="s">
        <v>87216</v>
      </c>
    </row>
    <row r="43694" spans="1:3" ht="45" x14ac:dyDescent="0.25">
      <c r="A43694" s="4">
        <f>setKodeUnitSkpd!$B$2</f>
        <v>0</v>
      </c>
      <c r="B43694" s="1" t="s">
        <v>87217</v>
      </c>
      <c r="C43694" s="1" t="s">
        <v>87218</v>
      </c>
    </row>
    <row r="43695" spans="1:3" ht="45" x14ac:dyDescent="0.25">
      <c r="A43695" s="4">
        <f>setKodeUnitSkpd!$B$2</f>
        <v>0</v>
      </c>
      <c r="B43695" s="1" t="s">
        <v>87219</v>
      </c>
      <c r="C43695" s="1" t="s">
        <v>87220</v>
      </c>
    </row>
    <row r="43696" spans="1:3" ht="30" x14ac:dyDescent="0.25">
      <c r="A43696" s="4">
        <f>setKodeUnitSkpd!$B$2</f>
        <v>0</v>
      </c>
      <c r="B43696" s="1" t="s">
        <v>87221</v>
      </c>
      <c r="C43696" s="1" t="s">
        <v>87222</v>
      </c>
    </row>
    <row r="43697" spans="1:3" ht="30" x14ac:dyDescent="0.25">
      <c r="A43697" s="4">
        <f>setKodeUnitSkpd!$B$2</f>
        <v>0</v>
      </c>
      <c r="B43697" s="1" t="s">
        <v>87223</v>
      </c>
      <c r="C43697" s="1" t="s">
        <v>87224</v>
      </c>
    </row>
    <row r="43698" spans="1:3" ht="45" x14ac:dyDescent="0.25">
      <c r="A43698" s="4">
        <f>setKodeUnitSkpd!$B$2</f>
        <v>0</v>
      </c>
      <c r="B43698" s="1" t="s">
        <v>87225</v>
      </c>
      <c r="C43698" s="1" t="s">
        <v>87226</v>
      </c>
    </row>
    <row r="43699" spans="1:3" ht="30" x14ac:dyDescent="0.25">
      <c r="A43699" s="4">
        <f>setKodeUnitSkpd!$B$2</f>
        <v>0</v>
      </c>
      <c r="B43699" s="1" t="s">
        <v>87227</v>
      </c>
      <c r="C43699" s="1" t="s">
        <v>87228</v>
      </c>
    </row>
    <row r="43700" spans="1:3" ht="30" x14ac:dyDescent="0.25">
      <c r="A43700" s="4">
        <f>setKodeUnitSkpd!$B$2</f>
        <v>0</v>
      </c>
      <c r="B43700" s="1" t="s">
        <v>87229</v>
      </c>
      <c r="C43700" s="1" t="s">
        <v>87230</v>
      </c>
    </row>
    <row r="43701" spans="1:3" ht="30" x14ac:dyDescent="0.25">
      <c r="A43701" s="4">
        <f>setKodeUnitSkpd!$B$2</f>
        <v>0</v>
      </c>
      <c r="B43701" s="1" t="s">
        <v>87231</v>
      </c>
      <c r="C43701" s="1" t="s">
        <v>87232</v>
      </c>
    </row>
    <row r="43702" spans="1:3" ht="30" x14ac:dyDescent="0.25">
      <c r="A43702" s="4">
        <f>setKodeUnitSkpd!$B$2</f>
        <v>0</v>
      </c>
      <c r="B43702" s="1" t="s">
        <v>87233</v>
      </c>
      <c r="C43702" s="1" t="s">
        <v>87234</v>
      </c>
    </row>
    <row r="43703" spans="1:3" ht="30" x14ac:dyDescent="0.25">
      <c r="A43703" s="4">
        <f>setKodeUnitSkpd!$B$2</f>
        <v>0</v>
      </c>
      <c r="B43703" s="1" t="s">
        <v>87235</v>
      </c>
      <c r="C43703" s="1" t="s">
        <v>87236</v>
      </c>
    </row>
    <row r="43704" spans="1:3" ht="30" x14ac:dyDescent="0.25">
      <c r="A43704" s="4">
        <f>setKodeUnitSkpd!$B$2</f>
        <v>0</v>
      </c>
      <c r="B43704" s="1" t="s">
        <v>87237</v>
      </c>
      <c r="C43704" s="1" t="s">
        <v>87238</v>
      </c>
    </row>
    <row r="43705" spans="1:3" ht="30" x14ac:dyDescent="0.25">
      <c r="A43705" s="4">
        <f>setKodeUnitSkpd!$B$2</f>
        <v>0</v>
      </c>
      <c r="B43705" s="1" t="s">
        <v>87239</v>
      </c>
      <c r="C43705" s="1" t="s">
        <v>87240</v>
      </c>
    </row>
    <row r="43706" spans="1:3" ht="30" x14ac:dyDescent="0.25">
      <c r="A43706" s="4">
        <f>setKodeUnitSkpd!$B$2</f>
        <v>0</v>
      </c>
      <c r="B43706" s="1" t="s">
        <v>87241</v>
      </c>
      <c r="C43706" s="1" t="s">
        <v>87242</v>
      </c>
    </row>
    <row r="43707" spans="1:3" ht="30" x14ac:dyDescent="0.25">
      <c r="A43707" s="4">
        <f>setKodeUnitSkpd!$B$2</f>
        <v>0</v>
      </c>
      <c r="B43707" s="1" t="s">
        <v>87243</v>
      </c>
      <c r="C43707" s="1" t="s">
        <v>87244</v>
      </c>
    </row>
    <row r="43708" spans="1:3" ht="30" x14ac:dyDescent="0.25">
      <c r="A43708" s="4">
        <f>setKodeUnitSkpd!$B$2</f>
        <v>0</v>
      </c>
      <c r="B43708" s="1" t="s">
        <v>87245</v>
      </c>
      <c r="C43708" s="1" t="s">
        <v>87246</v>
      </c>
    </row>
    <row r="43709" spans="1:3" ht="30" x14ac:dyDescent="0.25">
      <c r="A43709" s="4">
        <f>setKodeUnitSkpd!$B$2</f>
        <v>0</v>
      </c>
      <c r="B43709" s="1" t="s">
        <v>87247</v>
      </c>
      <c r="C43709" s="1" t="s">
        <v>87248</v>
      </c>
    </row>
    <row r="43710" spans="1:3" ht="45" x14ac:dyDescent="0.25">
      <c r="A43710" s="4">
        <f>setKodeUnitSkpd!$B$2</f>
        <v>0</v>
      </c>
      <c r="B43710" s="1" t="s">
        <v>87249</v>
      </c>
      <c r="C43710" s="1" t="s">
        <v>87250</v>
      </c>
    </row>
    <row r="43711" spans="1:3" ht="30" x14ac:dyDescent="0.25">
      <c r="A43711" s="4">
        <f>setKodeUnitSkpd!$B$2</f>
        <v>0</v>
      </c>
      <c r="B43711" s="1" t="s">
        <v>87251</v>
      </c>
      <c r="C43711" s="1" t="s">
        <v>87252</v>
      </c>
    </row>
    <row r="43712" spans="1:3" ht="45" x14ac:dyDescent="0.25">
      <c r="A43712" s="4">
        <f>setKodeUnitSkpd!$B$2</f>
        <v>0</v>
      </c>
      <c r="B43712" s="1" t="s">
        <v>87253</v>
      </c>
      <c r="C43712" s="1" t="s">
        <v>87254</v>
      </c>
    </row>
    <row r="43713" spans="1:3" ht="30" x14ac:dyDescent="0.25">
      <c r="A43713" s="4">
        <f>setKodeUnitSkpd!$B$2</f>
        <v>0</v>
      </c>
      <c r="B43713" s="1" t="s">
        <v>87255</v>
      </c>
      <c r="C43713" s="1" t="s">
        <v>87256</v>
      </c>
    </row>
    <row r="43714" spans="1:3" ht="45" x14ac:dyDescent="0.25">
      <c r="A43714" s="4">
        <f>setKodeUnitSkpd!$B$2</f>
        <v>0</v>
      </c>
      <c r="B43714" s="1" t="s">
        <v>87257</v>
      </c>
      <c r="C43714" s="1" t="s">
        <v>87258</v>
      </c>
    </row>
    <row r="43715" spans="1:3" ht="45" x14ac:dyDescent="0.25">
      <c r="A43715" s="4">
        <f>setKodeUnitSkpd!$B$2</f>
        <v>0</v>
      </c>
      <c r="B43715" s="1" t="s">
        <v>87259</v>
      </c>
      <c r="C43715" s="1" t="s">
        <v>87260</v>
      </c>
    </row>
    <row r="43716" spans="1:3" ht="30" x14ac:dyDescent="0.25">
      <c r="A43716" s="4">
        <f>setKodeUnitSkpd!$B$2</f>
        <v>0</v>
      </c>
      <c r="B43716" s="1" t="s">
        <v>87261</v>
      </c>
      <c r="C43716" s="1" t="s">
        <v>87262</v>
      </c>
    </row>
    <row r="43717" spans="1:3" ht="45" x14ac:dyDescent="0.25">
      <c r="A43717" s="4">
        <f>setKodeUnitSkpd!$B$2</f>
        <v>0</v>
      </c>
      <c r="B43717" s="1" t="s">
        <v>87263</v>
      </c>
      <c r="C43717" s="1" t="s">
        <v>87264</v>
      </c>
    </row>
    <row r="43718" spans="1:3" ht="45" x14ac:dyDescent="0.25">
      <c r="A43718" s="4">
        <f>setKodeUnitSkpd!$B$2</f>
        <v>0</v>
      </c>
      <c r="B43718" s="1" t="s">
        <v>87265</v>
      </c>
      <c r="C43718" s="1" t="s">
        <v>87266</v>
      </c>
    </row>
    <row r="43719" spans="1:3" ht="30" x14ac:dyDescent="0.25">
      <c r="A43719" s="4">
        <f>setKodeUnitSkpd!$B$2</f>
        <v>0</v>
      </c>
      <c r="B43719" s="1" t="s">
        <v>87267</v>
      </c>
      <c r="C43719" s="1" t="s">
        <v>87268</v>
      </c>
    </row>
    <row r="43720" spans="1:3" ht="45" x14ac:dyDescent="0.25">
      <c r="A43720" s="4">
        <f>setKodeUnitSkpd!$B$2</f>
        <v>0</v>
      </c>
      <c r="B43720" s="1" t="s">
        <v>87269</v>
      </c>
      <c r="C43720" s="1" t="s">
        <v>87270</v>
      </c>
    </row>
    <row r="43721" spans="1:3" ht="30" x14ac:dyDescent="0.25">
      <c r="A43721" s="4">
        <f>setKodeUnitSkpd!$B$2</f>
        <v>0</v>
      </c>
      <c r="B43721" s="1" t="s">
        <v>87271</v>
      </c>
      <c r="C43721" s="1" t="s">
        <v>87272</v>
      </c>
    </row>
    <row r="43722" spans="1:3" ht="30" x14ac:dyDescent="0.25">
      <c r="A43722" s="4">
        <f>setKodeUnitSkpd!$B$2</f>
        <v>0</v>
      </c>
      <c r="B43722" s="1" t="s">
        <v>87273</v>
      </c>
      <c r="C43722" s="1" t="s">
        <v>87274</v>
      </c>
    </row>
    <row r="43723" spans="1:3" ht="30" x14ac:dyDescent="0.25">
      <c r="A43723" s="4">
        <f>setKodeUnitSkpd!$B$2</f>
        <v>0</v>
      </c>
      <c r="B43723" s="1" t="s">
        <v>87275</v>
      </c>
      <c r="C43723" s="1" t="s">
        <v>87276</v>
      </c>
    </row>
    <row r="43724" spans="1:3" ht="30" x14ac:dyDescent="0.25">
      <c r="A43724" s="4">
        <f>setKodeUnitSkpd!$B$2</f>
        <v>0</v>
      </c>
      <c r="B43724" s="1" t="s">
        <v>87277</v>
      </c>
      <c r="C43724" s="1" t="s">
        <v>87278</v>
      </c>
    </row>
    <row r="43725" spans="1:3" ht="30" x14ac:dyDescent="0.25">
      <c r="A43725" s="4">
        <f>setKodeUnitSkpd!$B$2</f>
        <v>0</v>
      </c>
      <c r="B43725" s="1" t="s">
        <v>87279</v>
      </c>
      <c r="C43725" s="1" t="s">
        <v>87280</v>
      </c>
    </row>
    <row r="43726" spans="1:3" ht="30" x14ac:dyDescent="0.25">
      <c r="A43726" s="4">
        <f>setKodeUnitSkpd!$B$2</f>
        <v>0</v>
      </c>
      <c r="B43726" s="1" t="s">
        <v>87281</v>
      </c>
      <c r="C43726" s="1" t="s">
        <v>87282</v>
      </c>
    </row>
    <row r="43727" spans="1:3" ht="30" x14ac:dyDescent="0.25">
      <c r="A43727" s="4">
        <f>setKodeUnitSkpd!$B$2</f>
        <v>0</v>
      </c>
      <c r="B43727" s="1" t="s">
        <v>87283</v>
      </c>
      <c r="C43727" s="1" t="s">
        <v>87284</v>
      </c>
    </row>
    <row r="43728" spans="1:3" ht="45" x14ac:dyDescent="0.25">
      <c r="A43728" s="4">
        <f>setKodeUnitSkpd!$B$2</f>
        <v>0</v>
      </c>
      <c r="B43728" s="1" t="s">
        <v>87285</v>
      </c>
      <c r="C43728" s="1" t="s">
        <v>87286</v>
      </c>
    </row>
    <row r="43729" spans="1:3" ht="45" x14ac:dyDescent="0.25">
      <c r="A43729" s="4">
        <f>setKodeUnitSkpd!$B$2</f>
        <v>0</v>
      </c>
      <c r="B43729" s="1" t="s">
        <v>87287</v>
      </c>
      <c r="C43729" s="1" t="s">
        <v>87288</v>
      </c>
    </row>
    <row r="43730" spans="1:3" ht="45" x14ac:dyDescent="0.25">
      <c r="A43730" s="4">
        <f>setKodeUnitSkpd!$B$2</f>
        <v>0</v>
      </c>
      <c r="B43730" s="1" t="s">
        <v>87289</v>
      </c>
      <c r="C43730" s="1" t="s">
        <v>87290</v>
      </c>
    </row>
    <row r="43731" spans="1:3" ht="30" x14ac:dyDescent="0.25">
      <c r="A43731" s="4">
        <f>setKodeUnitSkpd!$B$2</f>
        <v>0</v>
      </c>
      <c r="B43731" s="1" t="s">
        <v>87291</v>
      </c>
      <c r="C43731" s="1" t="s">
        <v>87292</v>
      </c>
    </row>
    <row r="43732" spans="1:3" ht="30" x14ac:dyDescent="0.25">
      <c r="A43732" s="4">
        <f>setKodeUnitSkpd!$B$2</f>
        <v>0</v>
      </c>
      <c r="B43732" s="1" t="s">
        <v>87293</v>
      </c>
      <c r="C43732" s="1" t="s">
        <v>87294</v>
      </c>
    </row>
    <row r="43733" spans="1:3" ht="45" x14ac:dyDescent="0.25">
      <c r="A43733" s="4">
        <f>setKodeUnitSkpd!$B$2</f>
        <v>0</v>
      </c>
      <c r="B43733" s="1" t="s">
        <v>87295</v>
      </c>
      <c r="C43733" s="1" t="s">
        <v>87296</v>
      </c>
    </row>
    <row r="43734" spans="1:3" ht="45" x14ac:dyDescent="0.25">
      <c r="A43734" s="4">
        <f>setKodeUnitSkpd!$B$2</f>
        <v>0</v>
      </c>
      <c r="B43734" s="1" t="s">
        <v>87297</v>
      </c>
      <c r="C43734" s="1" t="s">
        <v>87298</v>
      </c>
    </row>
    <row r="43735" spans="1:3" ht="30" x14ac:dyDescent="0.25">
      <c r="A43735" s="4">
        <f>setKodeUnitSkpd!$B$2</f>
        <v>0</v>
      </c>
      <c r="B43735" s="1" t="s">
        <v>87299</v>
      </c>
      <c r="C43735" s="1" t="s">
        <v>87300</v>
      </c>
    </row>
    <row r="43736" spans="1:3" ht="30" x14ac:dyDescent="0.25">
      <c r="A43736" s="4">
        <f>setKodeUnitSkpd!$B$2</f>
        <v>0</v>
      </c>
      <c r="B43736" s="1" t="s">
        <v>87301</v>
      </c>
      <c r="C43736" s="1" t="s">
        <v>87302</v>
      </c>
    </row>
    <row r="43737" spans="1:3" ht="45" x14ac:dyDescent="0.25">
      <c r="A43737" s="4">
        <f>setKodeUnitSkpd!$B$2</f>
        <v>0</v>
      </c>
      <c r="B43737" s="1" t="s">
        <v>87303</v>
      </c>
      <c r="C43737" s="1" t="s">
        <v>87304</v>
      </c>
    </row>
    <row r="43738" spans="1:3" ht="45" x14ac:dyDescent="0.25">
      <c r="A43738" s="4">
        <f>setKodeUnitSkpd!$B$2</f>
        <v>0</v>
      </c>
      <c r="B43738" s="1" t="s">
        <v>87305</v>
      </c>
      <c r="C43738" s="1" t="s">
        <v>87306</v>
      </c>
    </row>
    <row r="43739" spans="1:3" ht="45" x14ac:dyDescent="0.25">
      <c r="A43739" s="4">
        <f>setKodeUnitSkpd!$B$2</f>
        <v>0</v>
      </c>
      <c r="B43739" s="1" t="s">
        <v>87307</v>
      </c>
      <c r="C43739" s="1" t="s">
        <v>87308</v>
      </c>
    </row>
    <row r="43740" spans="1:3" ht="45" x14ac:dyDescent="0.25">
      <c r="A43740" s="4">
        <f>setKodeUnitSkpd!$B$2</f>
        <v>0</v>
      </c>
      <c r="B43740" s="1" t="s">
        <v>87309</v>
      </c>
      <c r="C43740" s="1" t="s">
        <v>87310</v>
      </c>
    </row>
    <row r="43741" spans="1:3" ht="45" x14ac:dyDescent="0.25">
      <c r="A43741" s="4">
        <f>setKodeUnitSkpd!$B$2</f>
        <v>0</v>
      </c>
      <c r="B43741" s="1" t="s">
        <v>87311</v>
      </c>
      <c r="C43741" s="1" t="s">
        <v>87312</v>
      </c>
    </row>
    <row r="43742" spans="1:3" ht="45" x14ac:dyDescent="0.25">
      <c r="A43742" s="4">
        <f>setKodeUnitSkpd!$B$2</f>
        <v>0</v>
      </c>
      <c r="B43742" s="1" t="s">
        <v>87313</v>
      </c>
      <c r="C43742" s="1" t="s">
        <v>87314</v>
      </c>
    </row>
    <row r="43743" spans="1:3" ht="45" x14ac:dyDescent="0.25">
      <c r="A43743" s="4">
        <f>setKodeUnitSkpd!$B$2</f>
        <v>0</v>
      </c>
      <c r="B43743" s="1" t="s">
        <v>87315</v>
      </c>
      <c r="C43743" s="1" t="s">
        <v>87316</v>
      </c>
    </row>
    <row r="43744" spans="1:3" ht="45" x14ac:dyDescent="0.25">
      <c r="A43744" s="4">
        <f>setKodeUnitSkpd!$B$2</f>
        <v>0</v>
      </c>
      <c r="B43744" s="1" t="s">
        <v>87317</v>
      </c>
      <c r="C43744" s="1" t="s">
        <v>87318</v>
      </c>
    </row>
    <row r="43745" spans="1:3" ht="45" x14ac:dyDescent="0.25">
      <c r="A43745" s="4">
        <f>setKodeUnitSkpd!$B$2</f>
        <v>0</v>
      </c>
      <c r="B43745" s="1" t="s">
        <v>87319</v>
      </c>
      <c r="C43745" s="1" t="s">
        <v>87320</v>
      </c>
    </row>
    <row r="43746" spans="1:3" ht="45" x14ac:dyDescent="0.25">
      <c r="A43746" s="4">
        <f>setKodeUnitSkpd!$B$2</f>
        <v>0</v>
      </c>
      <c r="B43746" s="1" t="s">
        <v>87321</v>
      </c>
      <c r="C43746" s="1" t="s">
        <v>87322</v>
      </c>
    </row>
    <row r="43747" spans="1:3" ht="45" x14ac:dyDescent="0.25">
      <c r="A43747" s="4">
        <f>setKodeUnitSkpd!$B$2</f>
        <v>0</v>
      </c>
      <c r="B43747" s="1" t="s">
        <v>87323</v>
      </c>
      <c r="C43747" s="1" t="s">
        <v>87324</v>
      </c>
    </row>
    <row r="43748" spans="1:3" ht="45" x14ac:dyDescent="0.25">
      <c r="A43748" s="4">
        <f>setKodeUnitSkpd!$B$2</f>
        <v>0</v>
      </c>
      <c r="B43748" s="1" t="s">
        <v>87325</v>
      </c>
      <c r="C43748" s="1" t="s">
        <v>87326</v>
      </c>
    </row>
    <row r="43749" spans="1:3" ht="45" x14ac:dyDescent="0.25">
      <c r="A43749" s="4">
        <f>setKodeUnitSkpd!$B$2</f>
        <v>0</v>
      </c>
      <c r="B43749" s="1" t="s">
        <v>87327</v>
      </c>
      <c r="C43749" s="1" t="s">
        <v>87328</v>
      </c>
    </row>
    <row r="43750" spans="1:3" ht="45" x14ac:dyDescent="0.25">
      <c r="A43750" s="4">
        <f>setKodeUnitSkpd!$B$2</f>
        <v>0</v>
      </c>
      <c r="B43750" s="1" t="s">
        <v>87329</v>
      </c>
      <c r="C43750" s="1" t="s">
        <v>87330</v>
      </c>
    </row>
    <row r="43751" spans="1:3" ht="45" x14ac:dyDescent="0.25">
      <c r="A43751" s="4">
        <f>setKodeUnitSkpd!$B$2</f>
        <v>0</v>
      </c>
      <c r="B43751" s="1" t="s">
        <v>87331</v>
      </c>
      <c r="C43751" s="1" t="s">
        <v>87332</v>
      </c>
    </row>
    <row r="43752" spans="1:3" ht="45" x14ac:dyDescent="0.25">
      <c r="A43752" s="4">
        <f>setKodeUnitSkpd!$B$2</f>
        <v>0</v>
      </c>
      <c r="B43752" s="1" t="s">
        <v>87333</v>
      </c>
      <c r="C43752" s="1" t="s">
        <v>87334</v>
      </c>
    </row>
    <row r="43753" spans="1:3" ht="45" x14ac:dyDescent="0.25">
      <c r="A43753" s="4">
        <f>setKodeUnitSkpd!$B$2</f>
        <v>0</v>
      </c>
      <c r="B43753" s="1" t="s">
        <v>87335</v>
      </c>
      <c r="C43753" s="1" t="s">
        <v>87336</v>
      </c>
    </row>
    <row r="43754" spans="1:3" ht="45" x14ac:dyDescent="0.25">
      <c r="A43754" s="4">
        <f>setKodeUnitSkpd!$B$2</f>
        <v>0</v>
      </c>
      <c r="B43754" s="1" t="s">
        <v>87337</v>
      </c>
      <c r="C43754" s="1" t="s">
        <v>87338</v>
      </c>
    </row>
    <row r="43755" spans="1:3" ht="45" x14ac:dyDescent="0.25">
      <c r="A43755" s="4">
        <f>setKodeUnitSkpd!$B$2</f>
        <v>0</v>
      </c>
      <c r="B43755" s="1" t="s">
        <v>87339</v>
      </c>
      <c r="C43755" s="1" t="s">
        <v>87340</v>
      </c>
    </row>
    <row r="43756" spans="1:3" ht="45" x14ac:dyDescent="0.25">
      <c r="A43756" s="4">
        <f>setKodeUnitSkpd!$B$2</f>
        <v>0</v>
      </c>
      <c r="B43756" s="1" t="s">
        <v>87341</v>
      </c>
      <c r="C43756" s="1" t="s">
        <v>87342</v>
      </c>
    </row>
    <row r="43757" spans="1:3" ht="45" x14ac:dyDescent="0.25">
      <c r="A43757" s="4">
        <f>setKodeUnitSkpd!$B$2</f>
        <v>0</v>
      </c>
      <c r="B43757" s="1" t="s">
        <v>87343</v>
      </c>
      <c r="C43757" s="1" t="s">
        <v>87344</v>
      </c>
    </row>
    <row r="43758" spans="1:3" ht="45" x14ac:dyDescent="0.25">
      <c r="A43758" s="4">
        <f>setKodeUnitSkpd!$B$2</f>
        <v>0</v>
      </c>
      <c r="B43758" s="1" t="s">
        <v>87345</v>
      </c>
      <c r="C43758" s="1" t="s">
        <v>87346</v>
      </c>
    </row>
    <row r="43759" spans="1:3" ht="45" x14ac:dyDescent="0.25">
      <c r="A43759" s="4">
        <f>setKodeUnitSkpd!$B$2</f>
        <v>0</v>
      </c>
      <c r="B43759" s="1" t="s">
        <v>87347</v>
      </c>
      <c r="C43759" s="1" t="s">
        <v>87348</v>
      </c>
    </row>
    <row r="43760" spans="1:3" ht="45" x14ac:dyDescent="0.25">
      <c r="A43760" s="4">
        <f>setKodeUnitSkpd!$B$2</f>
        <v>0</v>
      </c>
      <c r="B43760" s="1" t="s">
        <v>87349</v>
      </c>
      <c r="C43760" s="1" t="s">
        <v>87350</v>
      </c>
    </row>
    <row r="43761" spans="1:3" ht="45" x14ac:dyDescent="0.25">
      <c r="A43761" s="4">
        <f>setKodeUnitSkpd!$B$2</f>
        <v>0</v>
      </c>
      <c r="B43761" s="1" t="s">
        <v>87351</v>
      </c>
      <c r="C43761" s="1" t="s">
        <v>87352</v>
      </c>
    </row>
    <row r="43762" spans="1:3" ht="45" x14ac:dyDescent="0.25">
      <c r="A43762" s="4">
        <f>setKodeUnitSkpd!$B$2</f>
        <v>0</v>
      </c>
      <c r="B43762" s="1" t="s">
        <v>87353</v>
      </c>
      <c r="C43762" s="1" t="s">
        <v>87354</v>
      </c>
    </row>
    <row r="43763" spans="1:3" ht="45" x14ac:dyDescent="0.25">
      <c r="A43763" s="4">
        <f>setKodeUnitSkpd!$B$2</f>
        <v>0</v>
      </c>
      <c r="B43763" s="1" t="s">
        <v>87355</v>
      </c>
      <c r="C43763" s="1" t="s">
        <v>87356</v>
      </c>
    </row>
    <row r="43764" spans="1:3" ht="45" x14ac:dyDescent="0.25">
      <c r="A43764" s="4">
        <f>setKodeUnitSkpd!$B$2</f>
        <v>0</v>
      </c>
      <c r="B43764" s="1" t="s">
        <v>87357</v>
      </c>
      <c r="C43764" s="1" t="s">
        <v>87358</v>
      </c>
    </row>
    <row r="43765" spans="1:3" ht="45" x14ac:dyDescent="0.25">
      <c r="A43765" s="4">
        <f>setKodeUnitSkpd!$B$2</f>
        <v>0</v>
      </c>
      <c r="B43765" s="1" t="s">
        <v>87359</v>
      </c>
      <c r="C43765" s="1" t="s">
        <v>87360</v>
      </c>
    </row>
    <row r="43766" spans="1:3" ht="45" x14ac:dyDescent="0.25">
      <c r="A43766" s="4">
        <f>setKodeUnitSkpd!$B$2</f>
        <v>0</v>
      </c>
      <c r="B43766" s="1" t="s">
        <v>87361</v>
      </c>
      <c r="C43766" s="1" t="s">
        <v>87362</v>
      </c>
    </row>
    <row r="43767" spans="1:3" ht="45" x14ac:dyDescent="0.25">
      <c r="A43767" s="4">
        <f>setKodeUnitSkpd!$B$2</f>
        <v>0</v>
      </c>
      <c r="B43767" s="1" t="s">
        <v>87363</v>
      </c>
      <c r="C43767" s="1" t="s">
        <v>87364</v>
      </c>
    </row>
    <row r="43768" spans="1:3" ht="45" x14ac:dyDescent="0.25">
      <c r="A43768" s="4">
        <f>setKodeUnitSkpd!$B$2</f>
        <v>0</v>
      </c>
      <c r="B43768" s="1" t="s">
        <v>87365</v>
      </c>
      <c r="C43768" s="1" t="s">
        <v>87366</v>
      </c>
    </row>
    <row r="43769" spans="1:3" ht="45" x14ac:dyDescent="0.25">
      <c r="A43769" s="4">
        <f>setKodeUnitSkpd!$B$2</f>
        <v>0</v>
      </c>
      <c r="B43769" s="1" t="s">
        <v>87367</v>
      </c>
      <c r="C43769" s="1" t="s">
        <v>87368</v>
      </c>
    </row>
    <row r="43770" spans="1:3" ht="45" x14ac:dyDescent="0.25">
      <c r="A43770" s="4">
        <f>setKodeUnitSkpd!$B$2</f>
        <v>0</v>
      </c>
      <c r="B43770" s="1" t="s">
        <v>87369</v>
      </c>
      <c r="C43770" s="1" t="s">
        <v>87370</v>
      </c>
    </row>
    <row r="43771" spans="1:3" ht="45" x14ac:dyDescent="0.25">
      <c r="A43771" s="4">
        <f>setKodeUnitSkpd!$B$2</f>
        <v>0</v>
      </c>
      <c r="B43771" s="1" t="s">
        <v>87371</v>
      </c>
      <c r="C43771" s="1" t="s">
        <v>87372</v>
      </c>
    </row>
    <row r="43772" spans="1:3" ht="45" x14ac:dyDescent="0.25">
      <c r="A43772" s="4">
        <f>setKodeUnitSkpd!$B$2</f>
        <v>0</v>
      </c>
      <c r="B43772" s="1" t="s">
        <v>87373</v>
      </c>
      <c r="C43772" s="1" t="s">
        <v>87374</v>
      </c>
    </row>
    <row r="43773" spans="1:3" ht="45" x14ac:dyDescent="0.25">
      <c r="A43773" s="4">
        <f>setKodeUnitSkpd!$B$2</f>
        <v>0</v>
      </c>
      <c r="B43773" s="1" t="s">
        <v>87375</v>
      </c>
      <c r="C43773" s="1" t="s">
        <v>87376</v>
      </c>
    </row>
    <row r="43774" spans="1:3" ht="45" x14ac:dyDescent="0.25">
      <c r="A43774" s="4">
        <f>setKodeUnitSkpd!$B$2</f>
        <v>0</v>
      </c>
      <c r="B43774" s="1" t="s">
        <v>87377</v>
      </c>
      <c r="C43774" s="1" t="s">
        <v>87378</v>
      </c>
    </row>
    <row r="43775" spans="1:3" ht="45" x14ac:dyDescent="0.25">
      <c r="A43775" s="4">
        <f>setKodeUnitSkpd!$B$2</f>
        <v>0</v>
      </c>
      <c r="B43775" s="1" t="s">
        <v>87379</v>
      </c>
      <c r="C43775" s="1" t="s">
        <v>87380</v>
      </c>
    </row>
    <row r="43776" spans="1:3" ht="45" x14ac:dyDescent="0.25">
      <c r="A43776" s="4">
        <f>setKodeUnitSkpd!$B$2</f>
        <v>0</v>
      </c>
      <c r="B43776" s="1" t="s">
        <v>87381</v>
      </c>
      <c r="C43776" s="1" t="s">
        <v>87382</v>
      </c>
    </row>
    <row r="43777" spans="1:3" ht="45" x14ac:dyDescent="0.25">
      <c r="A43777" s="4">
        <f>setKodeUnitSkpd!$B$2</f>
        <v>0</v>
      </c>
      <c r="B43777" s="1" t="s">
        <v>87383</v>
      </c>
      <c r="C43777" s="1" t="s">
        <v>87384</v>
      </c>
    </row>
    <row r="43778" spans="1:3" ht="45" x14ac:dyDescent="0.25">
      <c r="A43778" s="4">
        <f>setKodeUnitSkpd!$B$2</f>
        <v>0</v>
      </c>
      <c r="B43778" s="1" t="s">
        <v>87385</v>
      </c>
      <c r="C43778" s="1" t="s">
        <v>87386</v>
      </c>
    </row>
    <row r="43779" spans="1:3" ht="45" x14ac:dyDescent="0.25">
      <c r="A43779" s="4">
        <f>setKodeUnitSkpd!$B$2</f>
        <v>0</v>
      </c>
      <c r="B43779" s="1" t="s">
        <v>87387</v>
      </c>
      <c r="C43779" s="1" t="s">
        <v>87388</v>
      </c>
    </row>
    <row r="43780" spans="1:3" ht="45" x14ac:dyDescent="0.25">
      <c r="A43780" s="4">
        <f>setKodeUnitSkpd!$B$2</f>
        <v>0</v>
      </c>
      <c r="B43780" s="1" t="s">
        <v>87389</v>
      </c>
      <c r="C43780" s="1" t="s">
        <v>87390</v>
      </c>
    </row>
    <row r="43781" spans="1:3" ht="45" x14ac:dyDescent="0.25">
      <c r="A43781" s="4">
        <f>setKodeUnitSkpd!$B$2</f>
        <v>0</v>
      </c>
      <c r="B43781" s="1" t="s">
        <v>87391</v>
      </c>
      <c r="C43781" s="1" t="s">
        <v>87392</v>
      </c>
    </row>
    <row r="43782" spans="1:3" ht="45" x14ac:dyDescent="0.25">
      <c r="A43782" s="4">
        <f>setKodeUnitSkpd!$B$2</f>
        <v>0</v>
      </c>
      <c r="B43782" s="1" t="s">
        <v>87393</v>
      </c>
      <c r="C43782" s="1" t="s">
        <v>87394</v>
      </c>
    </row>
    <row r="43783" spans="1:3" ht="45" x14ac:dyDescent="0.25">
      <c r="A43783" s="4">
        <f>setKodeUnitSkpd!$B$2</f>
        <v>0</v>
      </c>
      <c r="B43783" s="1" t="s">
        <v>87395</v>
      </c>
      <c r="C43783" s="1" t="s">
        <v>87396</v>
      </c>
    </row>
    <row r="43784" spans="1:3" ht="45" x14ac:dyDescent="0.25">
      <c r="A43784" s="4">
        <f>setKodeUnitSkpd!$B$2</f>
        <v>0</v>
      </c>
      <c r="B43784" s="1" t="s">
        <v>87397</v>
      </c>
      <c r="C43784" s="1" t="s">
        <v>87398</v>
      </c>
    </row>
    <row r="43785" spans="1:3" ht="45" x14ac:dyDescent="0.25">
      <c r="A43785" s="4">
        <f>setKodeUnitSkpd!$B$2</f>
        <v>0</v>
      </c>
      <c r="B43785" s="1" t="s">
        <v>87399</v>
      </c>
      <c r="C43785" s="1" t="s">
        <v>87400</v>
      </c>
    </row>
    <row r="43786" spans="1:3" ht="45" x14ac:dyDescent="0.25">
      <c r="A43786" s="4">
        <f>setKodeUnitSkpd!$B$2</f>
        <v>0</v>
      </c>
      <c r="B43786" s="1" t="s">
        <v>87401</v>
      </c>
      <c r="C43786" s="1" t="s">
        <v>87402</v>
      </c>
    </row>
    <row r="43787" spans="1:3" ht="45" x14ac:dyDescent="0.25">
      <c r="A43787" s="4">
        <f>setKodeUnitSkpd!$B$2</f>
        <v>0</v>
      </c>
      <c r="B43787" s="1" t="s">
        <v>87403</v>
      </c>
      <c r="C43787" s="1" t="s">
        <v>87404</v>
      </c>
    </row>
    <row r="43788" spans="1:3" ht="45" x14ac:dyDescent="0.25">
      <c r="A43788" s="4">
        <f>setKodeUnitSkpd!$B$2</f>
        <v>0</v>
      </c>
      <c r="B43788" s="1" t="s">
        <v>87405</v>
      </c>
      <c r="C43788" s="1" t="s">
        <v>87406</v>
      </c>
    </row>
    <row r="43789" spans="1:3" ht="45" x14ac:dyDescent="0.25">
      <c r="A43789" s="4">
        <f>setKodeUnitSkpd!$B$2</f>
        <v>0</v>
      </c>
      <c r="B43789" s="1" t="s">
        <v>87407</v>
      </c>
      <c r="C43789" s="1" t="s">
        <v>87408</v>
      </c>
    </row>
    <row r="43790" spans="1:3" ht="45" x14ac:dyDescent="0.25">
      <c r="A43790" s="4">
        <f>setKodeUnitSkpd!$B$2</f>
        <v>0</v>
      </c>
      <c r="B43790" s="1" t="s">
        <v>87409</v>
      </c>
      <c r="C43790" s="1" t="s">
        <v>87410</v>
      </c>
    </row>
    <row r="43791" spans="1:3" ht="45" x14ac:dyDescent="0.25">
      <c r="A43791" s="4">
        <f>setKodeUnitSkpd!$B$2</f>
        <v>0</v>
      </c>
      <c r="B43791" s="1" t="s">
        <v>87411</v>
      </c>
      <c r="C43791" s="1" t="s">
        <v>87412</v>
      </c>
    </row>
    <row r="43792" spans="1:3" ht="45" x14ac:dyDescent="0.25">
      <c r="A43792" s="4">
        <f>setKodeUnitSkpd!$B$2</f>
        <v>0</v>
      </c>
      <c r="B43792" s="1" t="s">
        <v>87413</v>
      </c>
      <c r="C43792" s="1" t="s">
        <v>87414</v>
      </c>
    </row>
    <row r="43793" spans="1:3" ht="45" x14ac:dyDescent="0.25">
      <c r="A43793" s="4">
        <f>setKodeUnitSkpd!$B$2</f>
        <v>0</v>
      </c>
      <c r="B43793" s="1" t="s">
        <v>87415</v>
      </c>
      <c r="C43793" s="1" t="s">
        <v>87416</v>
      </c>
    </row>
    <row r="43794" spans="1:3" ht="45" x14ac:dyDescent="0.25">
      <c r="A43794" s="4">
        <f>setKodeUnitSkpd!$B$2</f>
        <v>0</v>
      </c>
      <c r="B43794" s="1" t="s">
        <v>87417</v>
      </c>
      <c r="C43794" s="1" t="s">
        <v>87418</v>
      </c>
    </row>
    <row r="43795" spans="1:3" ht="45" x14ac:dyDescent="0.25">
      <c r="A43795" s="4">
        <f>setKodeUnitSkpd!$B$2</f>
        <v>0</v>
      </c>
      <c r="B43795" s="1" t="s">
        <v>87419</v>
      </c>
      <c r="C43795" s="1" t="s">
        <v>87420</v>
      </c>
    </row>
    <row r="43796" spans="1:3" ht="45" x14ac:dyDescent="0.25">
      <c r="A43796" s="4">
        <f>setKodeUnitSkpd!$B$2</f>
        <v>0</v>
      </c>
      <c r="B43796" s="1" t="s">
        <v>87421</v>
      </c>
      <c r="C43796" s="1" t="s">
        <v>87422</v>
      </c>
    </row>
    <row r="43797" spans="1:3" ht="45" x14ac:dyDescent="0.25">
      <c r="A43797" s="4">
        <f>setKodeUnitSkpd!$B$2</f>
        <v>0</v>
      </c>
      <c r="B43797" s="1" t="s">
        <v>87423</v>
      </c>
      <c r="C43797" s="1" t="s">
        <v>87424</v>
      </c>
    </row>
    <row r="43798" spans="1:3" ht="45" x14ac:dyDescent="0.25">
      <c r="A43798" s="4">
        <f>setKodeUnitSkpd!$B$2</f>
        <v>0</v>
      </c>
      <c r="B43798" s="1" t="s">
        <v>87425</v>
      </c>
      <c r="C43798" s="1" t="s">
        <v>87426</v>
      </c>
    </row>
    <row r="43799" spans="1:3" ht="45" x14ac:dyDescent="0.25">
      <c r="A43799" s="4">
        <f>setKodeUnitSkpd!$B$2</f>
        <v>0</v>
      </c>
      <c r="B43799" s="1" t="s">
        <v>87427</v>
      </c>
      <c r="C43799" s="1" t="s">
        <v>87428</v>
      </c>
    </row>
    <row r="43800" spans="1:3" ht="45" x14ac:dyDescent="0.25">
      <c r="A43800" s="4">
        <f>setKodeUnitSkpd!$B$2</f>
        <v>0</v>
      </c>
      <c r="B43800" s="1" t="s">
        <v>87429</v>
      </c>
      <c r="C43800" s="1" t="s">
        <v>87430</v>
      </c>
    </row>
    <row r="43801" spans="1:3" ht="45" x14ac:dyDescent="0.25">
      <c r="A43801" s="4">
        <f>setKodeUnitSkpd!$B$2</f>
        <v>0</v>
      </c>
      <c r="B43801" s="1" t="s">
        <v>87431</v>
      </c>
      <c r="C43801" s="1" t="s">
        <v>87432</v>
      </c>
    </row>
    <row r="43802" spans="1:3" ht="45" x14ac:dyDescent="0.25">
      <c r="A43802" s="4">
        <f>setKodeUnitSkpd!$B$2</f>
        <v>0</v>
      </c>
      <c r="B43802" s="1" t="s">
        <v>87433</v>
      </c>
      <c r="C43802" s="1" t="s">
        <v>87434</v>
      </c>
    </row>
    <row r="43803" spans="1:3" ht="45" x14ac:dyDescent="0.25">
      <c r="A43803" s="4">
        <f>setKodeUnitSkpd!$B$2</f>
        <v>0</v>
      </c>
      <c r="B43803" s="1" t="s">
        <v>87435</v>
      </c>
      <c r="C43803" s="1" t="s">
        <v>87436</v>
      </c>
    </row>
    <row r="43804" spans="1:3" ht="45" x14ac:dyDescent="0.25">
      <c r="A43804" s="4">
        <f>setKodeUnitSkpd!$B$2</f>
        <v>0</v>
      </c>
      <c r="B43804" s="1" t="s">
        <v>87437</v>
      </c>
      <c r="C43804" s="1" t="s">
        <v>87438</v>
      </c>
    </row>
    <row r="43805" spans="1:3" ht="45" x14ac:dyDescent="0.25">
      <c r="A43805" s="4">
        <f>setKodeUnitSkpd!$B$2</f>
        <v>0</v>
      </c>
      <c r="B43805" s="1" t="s">
        <v>87439</v>
      </c>
      <c r="C43805" s="1" t="s">
        <v>87440</v>
      </c>
    </row>
    <row r="43806" spans="1:3" ht="45" x14ac:dyDescent="0.25">
      <c r="A43806" s="4">
        <f>setKodeUnitSkpd!$B$2</f>
        <v>0</v>
      </c>
      <c r="B43806" s="1" t="s">
        <v>87441</v>
      </c>
      <c r="C43806" s="1" t="s">
        <v>87442</v>
      </c>
    </row>
    <row r="43807" spans="1:3" ht="45" x14ac:dyDescent="0.25">
      <c r="A43807" s="4">
        <f>setKodeUnitSkpd!$B$2</f>
        <v>0</v>
      </c>
      <c r="B43807" s="1" t="s">
        <v>87443</v>
      </c>
      <c r="C43807" s="1" t="s">
        <v>87444</v>
      </c>
    </row>
    <row r="43808" spans="1:3" ht="45" x14ac:dyDescent="0.25">
      <c r="A43808" s="4">
        <f>setKodeUnitSkpd!$B$2</f>
        <v>0</v>
      </c>
      <c r="B43808" s="1" t="s">
        <v>87445</v>
      </c>
      <c r="C43808" s="1" t="s">
        <v>87446</v>
      </c>
    </row>
    <row r="43809" spans="1:3" ht="45" x14ac:dyDescent="0.25">
      <c r="A43809" s="4">
        <f>setKodeUnitSkpd!$B$2</f>
        <v>0</v>
      </c>
      <c r="B43809" s="1" t="s">
        <v>87447</v>
      </c>
      <c r="C43809" s="1" t="s">
        <v>87448</v>
      </c>
    </row>
    <row r="43810" spans="1:3" ht="45" x14ac:dyDescent="0.25">
      <c r="A43810" s="4">
        <f>setKodeUnitSkpd!$B$2</f>
        <v>0</v>
      </c>
      <c r="B43810" s="1" t="s">
        <v>87449</v>
      </c>
      <c r="C43810" s="1" t="s">
        <v>87450</v>
      </c>
    </row>
    <row r="43811" spans="1:3" ht="60" x14ac:dyDescent="0.25">
      <c r="A43811" s="4">
        <f>setKodeUnitSkpd!$B$2</f>
        <v>0</v>
      </c>
      <c r="B43811" s="1" t="s">
        <v>87451</v>
      </c>
      <c r="C43811" s="1" t="s">
        <v>87452</v>
      </c>
    </row>
    <row r="43812" spans="1:3" ht="45" x14ac:dyDescent="0.25">
      <c r="A43812" s="4">
        <f>setKodeUnitSkpd!$B$2</f>
        <v>0</v>
      </c>
      <c r="B43812" s="1" t="s">
        <v>87453</v>
      </c>
      <c r="C43812" s="1" t="s">
        <v>87454</v>
      </c>
    </row>
    <row r="43813" spans="1:3" ht="45" x14ac:dyDescent="0.25">
      <c r="A43813" s="4">
        <f>setKodeUnitSkpd!$B$2</f>
        <v>0</v>
      </c>
      <c r="B43813" s="1" t="s">
        <v>87455</v>
      </c>
      <c r="C43813" s="1" t="s">
        <v>87456</v>
      </c>
    </row>
    <row r="43814" spans="1:3" ht="45" x14ac:dyDescent="0.25">
      <c r="A43814" s="4">
        <f>setKodeUnitSkpd!$B$2</f>
        <v>0</v>
      </c>
      <c r="B43814" s="1" t="s">
        <v>87457</v>
      </c>
      <c r="C43814" s="1" t="s">
        <v>87458</v>
      </c>
    </row>
    <row r="43815" spans="1:3" ht="45" x14ac:dyDescent="0.25">
      <c r="A43815" s="4">
        <f>setKodeUnitSkpd!$B$2</f>
        <v>0</v>
      </c>
      <c r="B43815" s="1" t="s">
        <v>87459</v>
      </c>
      <c r="C43815" s="1" t="s">
        <v>87460</v>
      </c>
    </row>
    <row r="43816" spans="1:3" ht="45" x14ac:dyDescent="0.25">
      <c r="A43816" s="4">
        <f>setKodeUnitSkpd!$B$2</f>
        <v>0</v>
      </c>
      <c r="B43816" s="1" t="s">
        <v>87461</v>
      </c>
      <c r="C43816" s="1" t="s">
        <v>87462</v>
      </c>
    </row>
    <row r="43817" spans="1:3" ht="45" x14ac:dyDescent="0.25">
      <c r="A43817" s="4">
        <f>setKodeUnitSkpd!$B$2</f>
        <v>0</v>
      </c>
      <c r="B43817" s="1" t="s">
        <v>87463</v>
      </c>
      <c r="C43817" s="1" t="s">
        <v>87464</v>
      </c>
    </row>
    <row r="43818" spans="1:3" ht="45" x14ac:dyDescent="0.25">
      <c r="A43818" s="4">
        <f>setKodeUnitSkpd!$B$2</f>
        <v>0</v>
      </c>
      <c r="B43818" s="1" t="s">
        <v>87465</v>
      </c>
      <c r="C43818" s="1" t="s">
        <v>87466</v>
      </c>
    </row>
    <row r="43819" spans="1:3" ht="45" x14ac:dyDescent="0.25">
      <c r="A43819" s="4">
        <f>setKodeUnitSkpd!$B$2</f>
        <v>0</v>
      </c>
      <c r="B43819" s="1" t="s">
        <v>87467</v>
      </c>
      <c r="C43819" s="1" t="s">
        <v>87468</v>
      </c>
    </row>
    <row r="43820" spans="1:3" ht="45" x14ac:dyDescent="0.25">
      <c r="A43820" s="4">
        <f>setKodeUnitSkpd!$B$2</f>
        <v>0</v>
      </c>
      <c r="B43820" s="1" t="s">
        <v>87469</v>
      </c>
      <c r="C43820" s="1" t="s">
        <v>87470</v>
      </c>
    </row>
    <row r="43821" spans="1:3" ht="45" x14ac:dyDescent="0.25">
      <c r="A43821" s="4">
        <f>setKodeUnitSkpd!$B$2</f>
        <v>0</v>
      </c>
      <c r="B43821" s="1" t="s">
        <v>87471</v>
      </c>
      <c r="C43821" s="1" t="s">
        <v>87472</v>
      </c>
    </row>
    <row r="43822" spans="1:3" ht="45" x14ac:dyDescent="0.25">
      <c r="A43822" s="4">
        <f>setKodeUnitSkpd!$B$2</f>
        <v>0</v>
      </c>
      <c r="B43822" s="1" t="s">
        <v>87473</v>
      </c>
      <c r="C43822" s="1" t="s">
        <v>87474</v>
      </c>
    </row>
    <row r="43823" spans="1:3" ht="45" x14ac:dyDescent="0.25">
      <c r="A43823" s="4">
        <f>setKodeUnitSkpd!$B$2</f>
        <v>0</v>
      </c>
      <c r="B43823" s="1" t="s">
        <v>87475</v>
      </c>
      <c r="C43823" s="1" t="s">
        <v>87476</v>
      </c>
    </row>
    <row r="43824" spans="1:3" ht="45" x14ac:dyDescent="0.25">
      <c r="A43824" s="4">
        <f>setKodeUnitSkpd!$B$2</f>
        <v>0</v>
      </c>
      <c r="B43824" s="1" t="s">
        <v>87477</v>
      </c>
      <c r="C43824" s="1" t="s">
        <v>87478</v>
      </c>
    </row>
    <row r="43825" spans="1:3" ht="45" x14ac:dyDescent="0.25">
      <c r="A43825" s="4">
        <f>setKodeUnitSkpd!$B$2</f>
        <v>0</v>
      </c>
      <c r="B43825" s="1" t="s">
        <v>87479</v>
      </c>
      <c r="C43825" s="1" t="s">
        <v>87480</v>
      </c>
    </row>
    <row r="43826" spans="1:3" ht="45" x14ac:dyDescent="0.25">
      <c r="A43826" s="4">
        <f>setKodeUnitSkpd!$B$2</f>
        <v>0</v>
      </c>
      <c r="B43826" s="1" t="s">
        <v>87481</v>
      </c>
      <c r="C43826" s="1" t="s">
        <v>87482</v>
      </c>
    </row>
    <row r="43827" spans="1:3" ht="45" x14ac:dyDescent="0.25">
      <c r="A43827" s="4">
        <f>setKodeUnitSkpd!$B$2</f>
        <v>0</v>
      </c>
      <c r="B43827" s="1" t="s">
        <v>87483</v>
      </c>
      <c r="C43827" s="1" t="s">
        <v>87484</v>
      </c>
    </row>
    <row r="43828" spans="1:3" ht="45" x14ac:dyDescent="0.25">
      <c r="A43828" s="4">
        <f>setKodeUnitSkpd!$B$2</f>
        <v>0</v>
      </c>
      <c r="B43828" s="1" t="s">
        <v>87485</v>
      </c>
      <c r="C43828" s="1" t="s">
        <v>87486</v>
      </c>
    </row>
    <row r="43829" spans="1:3" ht="45" x14ac:dyDescent="0.25">
      <c r="A43829" s="4">
        <f>setKodeUnitSkpd!$B$2</f>
        <v>0</v>
      </c>
      <c r="B43829" s="1" t="s">
        <v>87487</v>
      </c>
      <c r="C43829" s="1" t="s">
        <v>87488</v>
      </c>
    </row>
    <row r="43830" spans="1:3" ht="45" x14ac:dyDescent="0.25">
      <c r="A43830" s="4">
        <f>setKodeUnitSkpd!$B$2</f>
        <v>0</v>
      </c>
      <c r="B43830" s="1" t="s">
        <v>87489</v>
      </c>
      <c r="C43830" s="1" t="s">
        <v>87490</v>
      </c>
    </row>
    <row r="43831" spans="1:3" ht="45" x14ac:dyDescent="0.25">
      <c r="A43831" s="4">
        <f>setKodeUnitSkpd!$B$2</f>
        <v>0</v>
      </c>
      <c r="B43831" s="1" t="s">
        <v>87491</v>
      </c>
      <c r="C43831" s="1" t="s">
        <v>87492</v>
      </c>
    </row>
    <row r="43832" spans="1:3" ht="45" x14ac:dyDescent="0.25">
      <c r="A43832" s="4">
        <f>setKodeUnitSkpd!$B$2</f>
        <v>0</v>
      </c>
      <c r="B43832" s="1" t="s">
        <v>87493</v>
      </c>
      <c r="C43832" s="1" t="s">
        <v>87494</v>
      </c>
    </row>
    <row r="43833" spans="1:3" ht="45" x14ac:dyDescent="0.25">
      <c r="A43833" s="4">
        <f>setKodeUnitSkpd!$B$2</f>
        <v>0</v>
      </c>
      <c r="B43833" s="1" t="s">
        <v>87495</v>
      </c>
      <c r="C43833" s="1" t="s">
        <v>87496</v>
      </c>
    </row>
    <row r="43834" spans="1:3" ht="45" x14ac:dyDescent="0.25">
      <c r="A43834" s="4">
        <f>setKodeUnitSkpd!$B$2</f>
        <v>0</v>
      </c>
      <c r="B43834" s="1" t="s">
        <v>87497</v>
      </c>
      <c r="C43834" s="1" t="s">
        <v>87498</v>
      </c>
    </row>
    <row r="43835" spans="1:3" ht="45" x14ac:dyDescent="0.25">
      <c r="A43835" s="4">
        <f>setKodeUnitSkpd!$B$2</f>
        <v>0</v>
      </c>
      <c r="B43835" s="1" t="s">
        <v>87499</v>
      </c>
      <c r="C43835" s="1" t="s">
        <v>87500</v>
      </c>
    </row>
    <row r="43836" spans="1:3" ht="45" x14ac:dyDescent="0.25">
      <c r="A43836" s="4">
        <f>setKodeUnitSkpd!$B$2</f>
        <v>0</v>
      </c>
      <c r="B43836" s="1" t="s">
        <v>87501</v>
      </c>
      <c r="C43836" s="1" t="s">
        <v>87502</v>
      </c>
    </row>
    <row r="43837" spans="1:3" ht="45" x14ac:dyDescent="0.25">
      <c r="A43837" s="4">
        <f>setKodeUnitSkpd!$B$2</f>
        <v>0</v>
      </c>
      <c r="B43837" s="1" t="s">
        <v>87503</v>
      </c>
      <c r="C43837" s="1" t="s">
        <v>87504</v>
      </c>
    </row>
    <row r="43838" spans="1:3" ht="45" x14ac:dyDescent="0.25">
      <c r="A43838" s="4">
        <f>setKodeUnitSkpd!$B$2</f>
        <v>0</v>
      </c>
      <c r="B43838" s="1" t="s">
        <v>87505</v>
      </c>
      <c r="C43838" s="1" t="s">
        <v>87506</v>
      </c>
    </row>
    <row r="43839" spans="1:3" ht="45" x14ac:dyDescent="0.25">
      <c r="A43839" s="4">
        <f>setKodeUnitSkpd!$B$2</f>
        <v>0</v>
      </c>
      <c r="B43839" s="1" t="s">
        <v>87507</v>
      </c>
      <c r="C43839" s="1" t="s">
        <v>87508</v>
      </c>
    </row>
    <row r="43840" spans="1:3" ht="45" x14ac:dyDescent="0.25">
      <c r="A43840" s="4">
        <f>setKodeUnitSkpd!$B$2</f>
        <v>0</v>
      </c>
      <c r="B43840" s="1" t="s">
        <v>87509</v>
      </c>
      <c r="C43840" s="1" t="s">
        <v>87510</v>
      </c>
    </row>
    <row r="43841" spans="1:3" ht="45" x14ac:dyDescent="0.25">
      <c r="A43841" s="4">
        <f>setKodeUnitSkpd!$B$2</f>
        <v>0</v>
      </c>
      <c r="B43841" s="1" t="s">
        <v>87511</v>
      </c>
      <c r="C43841" s="1" t="s">
        <v>87512</v>
      </c>
    </row>
    <row r="43842" spans="1:3" ht="45" x14ac:dyDescent="0.25">
      <c r="A43842" s="4">
        <f>setKodeUnitSkpd!$B$2</f>
        <v>0</v>
      </c>
      <c r="B43842" s="1" t="s">
        <v>87513</v>
      </c>
      <c r="C43842" s="1" t="s">
        <v>87514</v>
      </c>
    </row>
    <row r="43843" spans="1:3" ht="45" x14ac:dyDescent="0.25">
      <c r="A43843" s="4">
        <f>setKodeUnitSkpd!$B$2</f>
        <v>0</v>
      </c>
      <c r="B43843" s="1" t="s">
        <v>87515</v>
      </c>
      <c r="C43843" s="1" t="s">
        <v>87516</v>
      </c>
    </row>
    <row r="43844" spans="1:3" ht="45" x14ac:dyDescent="0.25">
      <c r="A43844" s="4">
        <f>setKodeUnitSkpd!$B$2</f>
        <v>0</v>
      </c>
      <c r="B43844" s="1" t="s">
        <v>87517</v>
      </c>
      <c r="C43844" s="1" t="s">
        <v>87518</v>
      </c>
    </row>
    <row r="43845" spans="1:3" ht="45" x14ac:dyDescent="0.25">
      <c r="A43845" s="4">
        <f>setKodeUnitSkpd!$B$2</f>
        <v>0</v>
      </c>
      <c r="B43845" s="1" t="s">
        <v>87519</v>
      </c>
      <c r="C43845" s="1" t="s">
        <v>87520</v>
      </c>
    </row>
    <row r="43846" spans="1:3" ht="45" x14ac:dyDescent="0.25">
      <c r="A43846" s="4">
        <f>setKodeUnitSkpd!$B$2</f>
        <v>0</v>
      </c>
      <c r="B43846" s="1" t="s">
        <v>87521</v>
      </c>
      <c r="C43846" s="1" t="s">
        <v>87522</v>
      </c>
    </row>
    <row r="43847" spans="1:3" ht="45" x14ac:dyDescent="0.25">
      <c r="A43847" s="4">
        <f>setKodeUnitSkpd!$B$2</f>
        <v>0</v>
      </c>
      <c r="B43847" s="1" t="s">
        <v>87523</v>
      </c>
      <c r="C43847" s="1" t="s">
        <v>87524</v>
      </c>
    </row>
    <row r="43848" spans="1:3" ht="45" x14ac:dyDescent="0.25">
      <c r="A43848" s="4">
        <f>setKodeUnitSkpd!$B$2</f>
        <v>0</v>
      </c>
      <c r="B43848" s="1" t="s">
        <v>87525</v>
      </c>
      <c r="C43848" s="1" t="s">
        <v>87526</v>
      </c>
    </row>
    <row r="43849" spans="1:3" ht="45" x14ac:dyDescent="0.25">
      <c r="A43849" s="4">
        <f>setKodeUnitSkpd!$B$2</f>
        <v>0</v>
      </c>
      <c r="B43849" s="1" t="s">
        <v>87527</v>
      </c>
      <c r="C43849" s="1" t="s">
        <v>87528</v>
      </c>
    </row>
    <row r="43850" spans="1:3" ht="45" x14ac:dyDescent="0.25">
      <c r="A43850" s="4">
        <f>setKodeUnitSkpd!$B$2</f>
        <v>0</v>
      </c>
      <c r="B43850" s="1" t="s">
        <v>87529</v>
      </c>
      <c r="C43850" s="1" t="s">
        <v>87530</v>
      </c>
    </row>
    <row r="43851" spans="1:3" ht="45" x14ac:dyDescent="0.25">
      <c r="A43851" s="4">
        <f>setKodeUnitSkpd!$B$2</f>
        <v>0</v>
      </c>
      <c r="B43851" s="1" t="s">
        <v>87531</v>
      </c>
      <c r="C43851" s="1" t="s">
        <v>87532</v>
      </c>
    </row>
    <row r="43852" spans="1:3" ht="45" x14ac:dyDescent="0.25">
      <c r="A43852" s="4">
        <f>setKodeUnitSkpd!$B$2</f>
        <v>0</v>
      </c>
      <c r="B43852" s="1" t="s">
        <v>87533</v>
      </c>
      <c r="C43852" s="1" t="s">
        <v>87534</v>
      </c>
    </row>
    <row r="43853" spans="1:3" ht="45" x14ac:dyDescent="0.25">
      <c r="A43853" s="4">
        <f>setKodeUnitSkpd!$B$2</f>
        <v>0</v>
      </c>
      <c r="B43853" s="1" t="s">
        <v>87535</v>
      </c>
      <c r="C43853" s="1" t="s">
        <v>87536</v>
      </c>
    </row>
    <row r="43854" spans="1:3" ht="45" x14ac:dyDescent="0.25">
      <c r="A43854" s="4">
        <f>setKodeUnitSkpd!$B$2</f>
        <v>0</v>
      </c>
      <c r="B43854" s="1" t="s">
        <v>87537</v>
      </c>
      <c r="C43854" s="1" t="s">
        <v>87538</v>
      </c>
    </row>
    <row r="43855" spans="1:3" ht="45" x14ac:dyDescent="0.25">
      <c r="A43855" s="4">
        <f>setKodeUnitSkpd!$B$2</f>
        <v>0</v>
      </c>
      <c r="B43855" s="1" t="s">
        <v>87539</v>
      </c>
      <c r="C43855" s="1" t="s">
        <v>87540</v>
      </c>
    </row>
    <row r="43856" spans="1:3" ht="45" x14ac:dyDescent="0.25">
      <c r="A43856" s="4">
        <f>setKodeUnitSkpd!$B$2</f>
        <v>0</v>
      </c>
      <c r="B43856" s="1" t="s">
        <v>87541</v>
      </c>
      <c r="C43856" s="1" t="s">
        <v>87542</v>
      </c>
    </row>
    <row r="43857" spans="1:3" ht="45" x14ac:dyDescent="0.25">
      <c r="A43857" s="4">
        <f>setKodeUnitSkpd!$B$2</f>
        <v>0</v>
      </c>
      <c r="B43857" s="1" t="s">
        <v>87543</v>
      </c>
      <c r="C43857" s="1" t="s">
        <v>87544</v>
      </c>
    </row>
    <row r="43858" spans="1:3" ht="45" x14ac:dyDescent="0.25">
      <c r="A43858" s="4">
        <f>setKodeUnitSkpd!$B$2</f>
        <v>0</v>
      </c>
      <c r="B43858" s="1" t="s">
        <v>87545</v>
      </c>
      <c r="C43858" s="1" t="s">
        <v>87546</v>
      </c>
    </row>
    <row r="43859" spans="1:3" ht="45" x14ac:dyDescent="0.25">
      <c r="A43859" s="4">
        <f>setKodeUnitSkpd!$B$2</f>
        <v>0</v>
      </c>
      <c r="B43859" s="1" t="s">
        <v>87547</v>
      </c>
      <c r="C43859" s="1" t="s">
        <v>87548</v>
      </c>
    </row>
    <row r="43860" spans="1:3" ht="45" x14ac:dyDescent="0.25">
      <c r="A43860" s="4">
        <f>setKodeUnitSkpd!$B$2</f>
        <v>0</v>
      </c>
      <c r="B43860" s="1" t="s">
        <v>87549</v>
      </c>
      <c r="C43860" s="1" t="s">
        <v>87550</v>
      </c>
    </row>
    <row r="43861" spans="1:3" ht="45" x14ac:dyDescent="0.25">
      <c r="A43861" s="4">
        <f>setKodeUnitSkpd!$B$2</f>
        <v>0</v>
      </c>
      <c r="B43861" s="1" t="s">
        <v>87551</v>
      </c>
      <c r="C43861" s="1" t="s">
        <v>87552</v>
      </c>
    </row>
    <row r="43862" spans="1:3" ht="45" x14ac:dyDescent="0.25">
      <c r="A43862" s="4">
        <f>setKodeUnitSkpd!$B$2</f>
        <v>0</v>
      </c>
      <c r="B43862" s="1" t="s">
        <v>87553</v>
      </c>
      <c r="C43862" s="1" t="s">
        <v>87554</v>
      </c>
    </row>
    <row r="43863" spans="1:3" ht="45" x14ac:dyDescent="0.25">
      <c r="A43863" s="4">
        <f>setKodeUnitSkpd!$B$2</f>
        <v>0</v>
      </c>
      <c r="B43863" s="1" t="s">
        <v>87555</v>
      </c>
      <c r="C43863" s="1" t="s">
        <v>87556</v>
      </c>
    </row>
    <row r="43864" spans="1:3" ht="45" x14ac:dyDescent="0.25">
      <c r="A43864" s="4">
        <f>setKodeUnitSkpd!$B$2</f>
        <v>0</v>
      </c>
      <c r="B43864" s="1" t="s">
        <v>87557</v>
      </c>
      <c r="C43864" s="1" t="s">
        <v>87558</v>
      </c>
    </row>
    <row r="43865" spans="1:3" ht="45" x14ac:dyDescent="0.25">
      <c r="A43865" s="4">
        <f>setKodeUnitSkpd!$B$2</f>
        <v>0</v>
      </c>
      <c r="B43865" s="1" t="s">
        <v>87559</v>
      </c>
      <c r="C43865" s="1" t="s">
        <v>87560</v>
      </c>
    </row>
    <row r="43866" spans="1:3" ht="45" x14ac:dyDescent="0.25">
      <c r="A43866" s="4">
        <f>setKodeUnitSkpd!$B$2</f>
        <v>0</v>
      </c>
      <c r="B43866" s="1" t="s">
        <v>87561</v>
      </c>
      <c r="C43866" s="1" t="s">
        <v>87562</v>
      </c>
    </row>
    <row r="43867" spans="1:3" ht="45" x14ac:dyDescent="0.25">
      <c r="A43867" s="4">
        <f>setKodeUnitSkpd!$B$2</f>
        <v>0</v>
      </c>
      <c r="B43867" s="1" t="s">
        <v>87563</v>
      </c>
      <c r="C43867" s="1" t="s">
        <v>87564</v>
      </c>
    </row>
    <row r="43868" spans="1:3" ht="30" x14ac:dyDescent="0.25">
      <c r="A43868" s="4">
        <f>setKodeUnitSkpd!$B$2</f>
        <v>0</v>
      </c>
      <c r="B43868" s="1" t="s">
        <v>87565</v>
      </c>
      <c r="C43868" s="1" t="s">
        <v>87566</v>
      </c>
    </row>
    <row r="43869" spans="1:3" ht="45" x14ac:dyDescent="0.25">
      <c r="A43869" s="4">
        <f>setKodeUnitSkpd!$B$2</f>
        <v>0</v>
      </c>
      <c r="B43869" s="1" t="s">
        <v>87567</v>
      </c>
      <c r="C43869" s="1" t="s">
        <v>87568</v>
      </c>
    </row>
    <row r="43870" spans="1:3" ht="45" x14ac:dyDescent="0.25">
      <c r="A43870" s="4">
        <f>setKodeUnitSkpd!$B$2</f>
        <v>0</v>
      </c>
      <c r="B43870" s="1" t="s">
        <v>87569</v>
      </c>
      <c r="C43870" s="1" t="s">
        <v>87570</v>
      </c>
    </row>
    <row r="43871" spans="1:3" ht="45" x14ac:dyDescent="0.25">
      <c r="A43871" s="4">
        <f>setKodeUnitSkpd!$B$2</f>
        <v>0</v>
      </c>
      <c r="B43871" s="1" t="s">
        <v>87571</v>
      </c>
      <c r="C43871" s="1" t="s">
        <v>87572</v>
      </c>
    </row>
    <row r="43872" spans="1:3" ht="45" x14ac:dyDescent="0.25">
      <c r="A43872" s="4">
        <f>setKodeUnitSkpd!$B$2</f>
        <v>0</v>
      </c>
      <c r="B43872" s="1" t="s">
        <v>87573</v>
      </c>
      <c r="C43872" s="1" t="s">
        <v>87574</v>
      </c>
    </row>
    <row r="43873" spans="1:3" ht="45" x14ac:dyDescent="0.25">
      <c r="A43873" s="4">
        <f>setKodeUnitSkpd!$B$2</f>
        <v>0</v>
      </c>
      <c r="B43873" s="1" t="s">
        <v>87575</v>
      </c>
      <c r="C43873" s="1" t="s">
        <v>87576</v>
      </c>
    </row>
    <row r="43874" spans="1:3" ht="45" x14ac:dyDescent="0.25">
      <c r="A43874" s="4">
        <f>setKodeUnitSkpd!$B$2</f>
        <v>0</v>
      </c>
      <c r="B43874" s="1" t="s">
        <v>87577</v>
      </c>
      <c r="C43874" s="1" t="s">
        <v>87578</v>
      </c>
    </row>
    <row r="43875" spans="1:3" ht="30" x14ac:dyDescent="0.25">
      <c r="A43875" s="4">
        <f>setKodeUnitSkpd!$B$2</f>
        <v>0</v>
      </c>
      <c r="B43875" s="1" t="s">
        <v>87579</v>
      </c>
      <c r="C43875" s="1" t="s">
        <v>87580</v>
      </c>
    </row>
    <row r="43876" spans="1:3" ht="45" x14ac:dyDescent="0.25">
      <c r="A43876" s="4">
        <f>setKodeUnitSkpd!$B$2</f>
        <v>0</v>
      </c>
      <c r="B43876" s="1" t="s">
        <v>87581</v>
      </c>
      <c r="C43876" s="1" t="s">
        <v>87582</v>
      </c>
    </row>
    <row r="43877" spans="1:3" ht="45" x14ac:dyDescent="0.25">
      <c r="A43877" s="4">
        <f>setKodeUnitSkpd!$B$2</f>
        <v>0</v>
      </c>
      <c r="B43877" s="1" t="s">
        <v>87583</v>
      </c>
      <c r="C43877" s="1" t="s">
        <v>87584</v>
      </c>
    </row>
    <row r="43878" spans="1:3" ht="45" x14ac:dyDescent="0.25">
      <c r="A43878" s="4">
        <f>setKodeUnitSkpd!$B$2</f>
        <v>0</v>
      </c>
      <c r="B43878" s="1" t="s">
        <v>87585</v>
      </c>
      <c r="C43878" s="1" t="s">
        <v>87586</v>
      </c>
    </row>
    <row r="43879" spans="1:3" ht="45" x14ac:dyDescent="0.25">
      <c r="A43879" s="4">
        <f>setKodeUnitSkpd!$B$2</f>
        <v>0</v>
      </c>
      <c r="B43879" s="1" t="s">
        <v>87587</v>
      </c>
      <c r="C43879" s="1" t="s">
        <v>87588</v>
      </c>
    </row>
    <row r="43880" spans="1:3" ht="45" x14ac:dyDescent="0.25">
      <c r="A43880" s="4">
        <f>setKodeUnitSkpd!$B$2</f>
        <v>0</v>
      </c>
      <c r="B43880" s="1" t="s">
        <v>87589</v>
      </c>
      <c r="C43880" s="1" t="s">
        <v>87590</v>
      </c>
    </row>
    <row r="43881" spans="1:3" ht="45" x14ac:dyDescent="0.25">
      <c r="A43881" s="4">
        <f>setKodeUnitSkpd!$B$2</f>
        <v>0</v>
      </c>
      <c r="B43881" s="1" t="s">
        <v>87591</v>
      </c>
      <c r="C43881" s="1" t="s">
        <v>87592</v>
      </c>
    </row>
    <row r="43882" spans="1:3" ht="45" x14ac:dyDescent="0.25">
      <c r="A43882" s="4">
        <f>setKodeUnitSkpd!$B$2</f>
        <v>0</v>
      </c>
      <c r="B43882" s="1" t="s">
        <v>87593</v>
      </c>
      <c r="C43882" s="1" t="s">
        <v>87594</v>
      </c>
    </row>
    <row r="43883" spans="1:3" ht="45" x14ac:dyDescent="0.25">
      <c r="A43883" s="4">
        <f>setKodeUnitSkpd!$B$2</f>
        <v>0</v>
      </c>
      <c r="B43883" s="1" t="s">
        <v>87595</v>
      </c>
      <c r="C43883" s="1" t="s">
        <v>87596</v>
      </c>
    </row>
    <row r="43884" spans="1:3" ht="45" x14ac:dyDescent="0.25">
      <c r="A43884" s="4">
        <f>setKodeUnitSkpd!$B$2</f>
        <v>0</v>
      </c>
      <c r="B43884" s="1" t="s">
        <v>87597</v>
      </c>
      <c r="C43884" s="1" t="s">
        <v>87598</v>
      </c>
    </row>
    <row r="43885" spans="1:3" ht="45" x14ac:dyDescent="0.25">
      <c r="A43885" s="4">
        <f>setKodeUnitSkpd!$B$2</f>
        <v>0</v>
      </c>
      <c r="B43885" s="1" t="s">
        <v>87599</v>
      </c>
      <c r="C43885" s="1" t="s">
        <v>87600</v>
      </c>
    </row>
    <row r="43886" spans="1:3" ht="45" x14ac:dyDescent="0.25">
      <c r="A43886" s="4">
        <f>setKodeUnitSkpd!$B$2</f>
        <v>0</v>
      </c>
      <c r="B43886" s="1" t="s">
        <v>87601</v>
      </c>
      <c r="C43886" s="1" t="s">
        <v>87602</v>
      </c>
    </row>
    <row r="43887" spans="1:3" ht="45" x14ac:dyDescent="0.25">
      <c r="A43887" s="4">
        <f>setKodeUnitSkpd!$B$2</f>
        <v>0</v>
      </c>
      <c r="B43887" s="1" t="s">
        <v>87603</v>
      </c>
      <c r="C43887" s="1" t="s">
        <v>87604</v>
      </c>
    </row>
    <row r="43888" spans="1:3" ht="45" x14ac:dyDescent="0.25">
      <c r="A43888" s="4">
        <f>setKodeUnitSkpd!$B$2</f>
        <v>0</v>
      </c>
      <c r="B43888" s="1" t="s">
        <v>87605</v>
      </c>
      <c r="C43888" s="1" t="s">
        <v>87606</v>
      </c>
    </row>
    <row r="43889" spans="1:3" ht="45" x14ac:dyDescent="0.25">
      <c r="A43889" s="4">
        <f>setKodeUnitSkpd!$B$2</f>
        <v>0</v>
      </c>
      <c r="B43889" s="1" t="s">
        <v>87607</v>
      </c>
      <c r="C43889" s="1" t="s">
        <v>87608</v>
      </c>
    </row>
    <row r="43890" spans="1:3" ht="45" x14ac:dyDescent="0.25">
      <c r="A43890" s="4">
        <f>setKodeUnitSkpd!$B$2</f>
        <v>0</v>
      </c>
      <c r="B43890" s="1" t="s">
        <v>87609</v>
      </c>
      <c r="C43890" s="1" t="s">
        <v>87610</v>
      </c>
    </row>
    <row r="43891" spans="1:3" ht="45" x14ac:dyDescent="0.25">
      <c r="A43891" s="4">
        <f>setKodeUnitSkpd!$B$2</f>
        <v>0</v>
      </c>
      <c r="B43891" s="1" t="s">
        <v>87611</v>
      </c>
      <c r="C43891" s="1" t="s">
        <v>87612</v>
      </c>
    </row>
    <row r="43892" spans="1:3" ht="45" x14ac:dyDescent="0.25">
      <c r="A43892" s="4">
        <f>setKodeUnitSkpd!$B$2</f>
        <v>0</v>
      </c>
      <c r="B43892" s="1" t="s">
        <v>87613</v>
      </c>
      <c r="C43892" s="1" t="s">
        <v>87614</v>
      </c>
    </row>
    <row r="43893" spans="1:3" ht="45" x14ac:dyDescent="0.25">
      <c r="A43893" s="4">
        <f>setKodeUnitSkpd!$B$2</f>
        <v>0</v>
      </c>
      <c r="B43893" s="1" t="s">
        <v>87615</v>
      </c>
      <c r="C43893" s="1" t="s">
        <v>87616</v>
      </c>
    </row>
    <row r="43894" spans="1:3" ht="45" x14ac:dyDescent="0.25">
      <c r="A43894" s="4">
        <f>setKodeUnitSkpd!$B$2</f>
        <v>0</v>
      </c>
      <c r="B43894" s="1" t="s">
        <v>87617</v>
      </c>
      <c r="C43894" s="1" t="s">
        <v>87618</v>
      </c>
    </row>
    <row r="43895" spans="1:3" ht="45" x14ac:dyDescent="0.25">
      <c r="A43895" s="4">
        <f>setKodeUnitSkpd!$B$2</f>
        <v>0</v>
      </c>
      <c r="B43895" s="1" t="s">
        <v>87619</v>
      </c>
      <c r="C43895" s="1" t="s">
        <v>87620</v>
      </c>
    </row>
    <row r="43896" spans="1:3" ht="45" x14ac:dyDescent="0.25">
      <c r="A43896" s="4">
        <f>setKodeUnitSkpd!$B$2</f>
        <v>0</v>
      </c>
      <c r="B43896" s="1" t="s">
        <v>87621</v>
      </c>
      <c r="C43896" s="1" t="s">
        <v>87622</v>
      </c>
    </row>
    <row r="43897" spans="1:3" ht="45" x14ac:dyDescent="0.25">
      <c r="A43897" s="4">
        <f>setKodeUnitSkpd!$B$2</f>
        <v>0</v>
      </c>
      <c r="B43897" s="1" t="s">
        <v>87623</v>
      </c>
      <c r="C43897" s="1" t="s">
        <v>87624</v>
      </c>
    </row>
    <row r="43898" spans="1:3" ht="45" x14ac:dyDescent="0.25">
      <c r="A43898" s="4">
        <f>setKodeUnitSkpd!$B$2</f>
        <v>0</v>
      </c>
      <c r="B43898" s="1" t="s">
        <v>87625</v>
      </c>
      <c r="C43898" s="1" t="s">
        <v>87626</v>
      </c>
    </row>
    <row r="43899" spans="1:3" ht="45" x14ac:dyDescent="0.25">
      <c r="A43899" s="4">
        <f>setKodeUnitSkpd!$B$2</f>
        <v>0</v>
      </c>
      <c r="B43899" s="1" t="s">
        <v>87627</v>
      </c>
      <c r="C43899" s="1" t="s">
        <v>87628</v>
      </c>
    </row>
    <row r="43900" spans="1:3" ht="45" x14ac:dyDescent="0.25">
      <c r="A43900" s="4">
        <f>setKodeUnitSkpd!$B$2</f>
        <v>0</v>
      </c>
      <c r="B43900" s="1" t="s">
        <v>87629</v>
      </c>
      <c r="C43900" s="1" t="s">
        <v>87630</v>
      </c>
    </row>
    <row r="43901" spans="1:3" ht="45" x14ac:dyDescent="0.25">
      <c r="A43901" s="4">
        <f>setKodeUnitSkpd!$B$2</f>
        <v>0</v>
      </c>
      <c r="B43901" s="1" t="s">
        <v>87631</v>
      </c>
      <c r="C43901" s="1" t="s">
        <v>87632</v>
      </c>
    </row>
    <row r="43902" spans="1:3" ht="45" x14ac:dyDescent="0.25">
      <c r="A43902" s="4">
        <f>setKodeUnitSkpd!$B$2</f>
        <v>0</v>
      </c>
      <c r="B43902" s="1" t="s">
        <v>87633</v>
      </c>
      <c r="C43902" s="1" t="s">
        <v>87634</v>
      </c>
    </row>
    <row r="43903" spans="1:3" ht="45" x14ac:dyDescent="0.25">
      <c r="A43903" s="4">
        <f>setKodeUnitSkpd!$B$2</f>
        <v>0</v>
      </c>
      <c r="B43903" s="1" t="s">
        <v>87635</v>
      </c>
      <c r="C43903" s="1" t="s">
        <v>87636</v>
      </c>
    </row>
    <row r="43904" spans="1:3" ht="45" x14ac:dyDescent="0.25">
      <c r="A43904" s="4">
        <f>setKodeUnitSkpd!$B$2</f>
        <v>0</v>
      </c>
      <c r="B43904" s="1" t="s">
        <v>87637</v>
      </c>
      <c r="C43904" s="1" t="s">
        <v>87638</v>
      </c>
    </row>
    <row r="43905" spans="1:3" ht="45" x14ac:dyDescent="0.25">
      <c r="A43905" s="4">
        <f>setKodeUnitSkpd!$B$2</f>
        <v>0</v>
      </c>
      <c r="B43905" s="1" t="s">
        <v>87639</v>
      </c>
      <c r="C43905" s="1" t="s">
        <v>87640</v>
      </c>
    </row>
    <row r="43906" spans="1:3" ht="45" x14ac:dyDescent="0.25">
      <c r="A43906" s="4">
        <f>setKodeUnitSkpd!$B$2</f>
        <v>0</v>
      </c>
      <c r="B43906" s="1" t="s">
        <v>87641</v>
      </c>
      <c r="C43906" s="1" t="s">
        <v>87642</v>
      </c>
    </row>
    <row r="43907" spans="1:3" ht="30" x14ac:dyDescent="0.25">
      <c r="A43907" s="4">
        <f>setKodeUnitSkpd!$B$2</f>
        <v>0</v>
      </c>
      <c r="B43907" s="1" t="s">
        <v>87643</v>
      </c>
      <c r="C43907" s="1" t="s">
        <v>87644</v>
      </c>
    </row>
    <row r="43908" spans="1:3" ht="45" x14ac:dyDescent="0.25">
      <c r="A43908" s="4">
        <f>setKodeUnitSkpd!$B$2</f>
        <v>0</v>
      </c>
      <c r="B43908" s="1" t="s">
        <v>87645</v>
      </c>
      <c r="C43908" s="1" t="s">
        <v>87646</v>
      </c>
    </row>
    <row r="43909" spans="1:3" ht="45" x14ac:dyDescent="0.25">
      <c r="A43909" s="4">
        <f>setKodeUnitSkpd!$B$2</f>
        <v>0</v>
      </c>
      <c r="B43909" s="1" t="s">
        <v>87647</v>
      </c>
      <c r="C43909" s="1" t="s">
        <v>87648</v>
      </c>
    </row>
    <row r="43910" spans="1:3" ht="45" x14ac:dyDescent="0.25">
      <c r="A43910" s="4">
        <f>setKodeUnitSkpd!$B$2</f>
        <v>0</v>
      </c>
      <c r="B43910" s="1" t="s">
        <v>87649</v>
      </c>
      <c r="C43910" s="1" t="s">
        <v>87650</v>
      </c>
    </row>
    <row r="43911" spans="1:3" ht="45" x14ac:dyDescent="0.25">
      <c r="A43911" s="4">
        <f>setKodeUnitSkpd!$B$2</f>
        <v>0</v>
      </c>
      <c r="B43911" s="1" t="s">
        <v>87651</v>
      </c>
      <c r="C43911" s="1" t="s">
        <v>87652</v>
      </c>
    </row>
    <row r="43912" spans="1:3" ht="45" x14ac:dyDescent="0.25">
      <c r="A43912" s="4">
        <f>setKodeUnitSkpd!$B$2</f>
        <v>0</v>
      </c>
      <c r="B43912" s="1" t="s">
        <v>87653</v>
      </c>
      <c r="C43912" s="1" t="s">
        <v>87654</v>
      </c>
    </row>
    <row r="43913" spans="1:3" ht="45" x14ac:dyDescent="0.25">
      <c r="A43913" s="4">
        <f>setKodeUnitSkpd!$B$2</f>
        <v>0</v>
      </c>
      <c r="B43913" s="1" t="s">
        <v>87655</v>
      </c>
      <c r="C43913" s="1" t="s">
        <v>87656</v>
      </c>
    </row>
    <row r="43914" spans="1:3" ht="45" x14ac:dyDescent="0.25">
      <c r="A43914" s="4">
        <f>setKodeUnitSkpd!$B$2</f>
        <v>0</v>
      </c>
      <c r="B43914" s="1" t="s">
        <v>87657</v>
      </c>
      <c r="C43914" s="1" t="s">
        <v>87658</v>
      </c>
    </row>
    <row r="43915" spans="1:3" ht="45" x14ac:dyDescent="0.25">
      <c r="A43915" s="4">
        <f>setKodeUnitSkpd!$B$2</f>
        <v>0</v>
      </c>
      <c r="B43915" s="1" t="s">
        <v>87659</v>
      </c>
      <c r="C43915" s="1" t="s">
        <v>87660</v>
      </c>
    </row>
    <row r="43916" spans="1:3" ht="45" x14ac:dyDescent="0.25">
      <c r="A43916" s="4">
        <f>setKodeUnitSkpd!$B$2</f>
        <v>0</v>
      </c>
      <c r="B43916" s="1" t="s">
        <v>87661</v>
      </c>
      <c r="C43916" s="1" t="s">
        <v>87662</v>
      </c>
    </row>
    <row r="43917" spans="1:3" ht="45" x14ac:dyDescent="0.25">
      <c r="A43917" s="4">
        <f>setKodeUnitSkpd!$B$2</f>
        <v>0</v>
      </c>
      <c r="B43917" s="1" t="s">
        <v>87663</v>
      </c>
      <c r="C43917" s="1" t="s">
        <v>87664</v>
      </c>
    </row>
    <row r="43918" spans="1:3" ht="45" x14ac:dyDescent="0.25">
      <c r="A43918" s="4">
        <f>setKodeUnitSkpd!$B$2</f>
        <v>0</v>
      </c>
      <c r="B43918" s="1" t="s">
        <v>87665</v>
      </c>
      <c r="C43918" s="1" t="s">
        <v>87666</v>
      </c>
    </row>
    <row r="43919" spans="1:3" ht="45" x14ac:dyDescent="0.25">
      <c r="A43919" s="4">
        <f>setKodeUnitSkpd!$B$2</f>
        <v>0</v>
      </c>
      <c r="B43919" s="1" t="s">
        <v>87667</v>
      </c>
      <c r="C43919" s="1" t="s">
        <v>87668</v>
      </c>
    </row>
    <row r="43920" spans="1:3" ht="45" x14ac:dyDescent="0.25">
      <c r="A43920" s="4">
        <f>setKodeUnitSkpd!$B$2</f>
        <v>0</v>
      </c>
      <c r="B43920" s="1" t="s">
        <v>87669</v>
      </c>
      <c r="C43920" s="1" t="s">
        <v>87670</v>
      </c>
    </row>
    <row r="43921" spans="1:3" ht="45" x14ac:dyDescent="0.25">
      <c r="A43921" s="4">
        <f>setKodeUnitSkpd!$B$2</f>
        <v>0</v>
      </c>
      <c r="B43921" s="1" t="s">
        <v>87671</v>
      </c>
      <c r="C43921" s="1" t="s">
        <v>87672</v>
      </c>
    </row>
    <row r="43922" spans="1:3" ht="45" x14ac:dyDescent="0.25">
      <c r="A43922" s="4">
        <f>setKodeUnitSkpd!$B$2</f>
        <v>0</v>
      </c>
      <c r="B43922" s="1" t="s">
        <v>87673</v>
      </c>
      <c r="C43922" s="1" t="s">
        <v>87674</v>
      </c>
    </row>
    <row r="43923" spans="1:3" ht="45" x14ac:dyDescent="0.25">
      <c r="A43923" s="4">
        <f>setKodeUnitSkpd!$B$2</f>
        <v>0</v>
      </c>
      <c r="B43923" s="1" t="s">
        <v>87675</v>
      </c>
      <c r="C43923" s="1" t="s">
        <v>87676</v>
      </c>
    </row>
    <row r="43924" spans="1:3" ht="45" x14ac:dyDescent="0.25">
      <c r="A43924" s="4">
        <f>setKodeUnitSkpd!$B$2</f>
        <v>0</v>
      </c>
      <c r="B43924" s="1" t="s">
        <v>87677</v>
      </c>
      <c r="C43924" s="1" t="s">
        <v>87678</v>
      </c>
    </row>
    <row r="43925" spans="1:3" ht="45" x14ac:dyDescent="0.25">
      <c r="A43925" s="4">
        <f>setKodeUnitSkpd!$B$2</f>
        <v>0</v>
      </c>
      <c r="B43925" s="1" t="s">
        <v>87679</v>
      </c>
      <c r="C43925" s="1" t="s">
        <v>87680</v>
      </c>
    </row>
    <row r="43926" spans="1:3" ht="45" x14ac:dyDescent="0.25">
      <c r="A43926" s="4">
        <f>setKodeUnitSkpd!$B$2</f>
        <v>0</v>
      </c>
      <c r="B43926" s="1" t="s">
        <v>87681</v>
      </c>
      <c r="C43926" s="1" t="s">
        <v>87682</v>
      </c>
    </row>
    <row r="43927" spans="1:3" ht="45" x14ac:dyDescent="0.25">
      <c r="A43927" s="4">
        <f>setKodeUnitSkpd!$B$2</f>
        <v>0</v>
      </c>
      <c r="B43927" s="1" t="s">
        <v>87683</v>
      </c>
      <c r="C43927" s="1" t="s">
        <v>87684</v>
      </c>
    </row>
    <row r="43928" spans="1:3" ht="45" x14ac:dyDescent="0.25">
      <c r="A43928" s="4">
        <f>setKodeUnitSkpd!$B$2</f>
        <v>0</v>
      </c>
      <c r="B43928" s="1" t="s">
        <v>87685</v>
      </c>
      <c r="C43928" s="1" t="s">
        <v>87686</v>
      </c>
    </row>
    <row r="43929" spans="1:3" ht="45" x14ac:dyDescent="0.25">
      <c r="A43929" s="4">
        <f>setKodeUnitSkpd!$B$2</f>
        <v>0</v>
      </c>
      <c r="B43929" s="1" t="s">
        <v>87687</v>
      </c>
      <c r="C43929" s="1" t="s">
        <v>87688</v>
      </c>
    </row>
    <row r="43930" spans="1:3" ht="45" x14ac:dyDescent="0.25">
      <c r="A43930" s="4">
        <f>setKodeUnitSkpd!$B$2</f>
        <v>0</v>
      </c>
      <c r="B43930" s="1" t="s">
        <v>87689</v>
      </c>
      <c r="C43930" s="1" t="s">
        <v>87690</v>
      </c>
    </row>
    <row r="43931" spans="1:3" ht="45" x14ac:dyDescent="0.25">
      <c r="A43931" s="4">
        <f>setKodeUnitSkpd!$B$2</f>
        <v>0</v>
      </c>
      <c r="B43931" s="1" t="s">
        <v>87691</v>
      </c>
      <c r="C43931" s="1" t="s">
        <v>87692</v>
      </c>
    </row>
    <row r="43932" spans="1:3" ht="45" x14ac:dyDescent="0.25">
      <c r="A43932" s="4">
        <f>setKodeUnitSkpd!$B$2</f>
        <v>0</v>
      </c>
      <c r="B43932" s="1" t="s">
        <v>87693</v>
      </c>
      <c r="C43932" s="1" t="s">
        <v>87694</v>
      </c>
    </row>
    <row r="43933" spans="1:3" ht="45" x14ac:dyDescent="0.25">
      <c r="A43933" s="4">
        <f>setKodeUnitSkpd!$B$2</f>
        <v>0</v>
      </c>
      <c r="B43933" s="1" t="s">
        <v>87695</v>
      </c>
      <c r="C43933" s="1" t="s">
        <v>87696</v>
      </c>
    </row>
    <row r="43934" spans="1:3" ht="45" x14ac:dyDescent="0.25">
      <c r="A43934" s="4">
        <f>setKodeUnitSkpd!$B$2</f>
        <v>0</v>
      </c>
      <c r="B43934" s="1" t="s">
        <v>87697</v>
      </c>
      <c r="C43934" s="1" t="s">
        <v>87698</v>
      </c>
    </row>
    <row r="43935" spans="1:3" ht="45" x14ac:dyDescent="0.25">
      <c r="A43935" s="4">
        <f>setKodeUnitSkpd!$B$2</f>
        <v>0</v>
      </c>
      <c r="B43935" s="1" t="s">
        <v>87699</v>
      </c>
      <c r="C43935" s="1" t="s">
        <v>87700</v>
      </c>
    </row>
    <row r="43936" spans="1:3" ht="45" x14ac:dyDescent="0.25">
      <c r="A43936" s="4">
        <f>setKodeUnitSkpd!$B$2</f>
        <v>0</v>
      </c>
      <c r="B43936" s="1" t="s">
        <v>87701</v>
      </c>
      <c r="C43936" s="1" t="s">
        <v>87702</v>
      </c>
    </row>
    <row r="43937" spans="1:3" ht="45" x14ac:dyDescent="0.25">
      <c r="A43937" s="4">
        <f>setKodeUnitSkpd!$B$2</f>
        <v>0</v>
      </c>
      <c r="B43937" s="1" t="s">
        <v>87703</v>
      </c>
      <c r="C43937" s="1" t="s">
        <v>87704</v>
      </c>
    </row>
    <row r="43938" spans="1:3" ht="45" x14ac:dyDescent="0.25">
      <c r="A43938" s="4">
        <f>setKodeUnitSkpd!$B$2</f>
        <v>0</v>
      </c>
      <c r="B43938" s="1" t="s">
        <v>87705</v>
      </c>
      <c r="C43938" s="1" t="s">
        <v>87706</v>
      </c>
    </row>
    <row r="43939" spans="1:3" ht="45" x14ac:dyDescent="0.25">
      <c r="A43939" s="4">
        <f>setKodeUnitSkpd!$B$2</f>
        <v>0</v>
      </c>
      <c r="B43939" s="1" t="s">
        <v>87707</v>
      </c>
      <c r="C43939" s="1" t="s">
        <v>87708</v>
      </c>
    </row>
    <row r="43940" spans="1:3" ht="45" x14ac:dyDescent="0.25">
      <c r="A43940" s="4">
        <f>setKodeUnitSkpd!$B$2</f>
        <v>0</v>
      </c>
      <c r="B43940" s="1" t="s">
        <v>87709</v>
      </c>
      <c r="C43940" s="1" t="s">
        <v>87710</v>
      </c>
    </row>
    <row r="43941" spans="1:3" ht="45" x14ac:dyDescent="0.25">
      <c r="A43941" s="4">
        <f>setKodeUnitSkpd!$B$2</f>
        <v>0</v>
      </c>
      <c r="B43941" s="1" t="s">
        <v>87711</v>
      </c>
      <c r="C43941" s="1" t="s">
        <v>87712</v>
      </c>
    </row>
    <row r="43942" spans="1:3" ht="45" x14ac:dyDescent="0.25">
      <c r="A43942" s="4">
        <f>setKodeUnitSkpd!$B$2</f>
        <v>0</v>
      </c>
      <c r="B43942" s="1" t="s">
        <v>87713</v>
      </c>
      <c r="C43942" s="1" t="s">
        <v>87714</v>
      </c>
    </row>
    <row r="43943" spans="1:3" ht="45" x14ac:dyDescent="0.25">
      <c r="A43943" s="4">
        <f>setKodeUnitSkpd!$B$2</f>
        <v>0</v>
      </c>
      <c r="B43943" s="1" t="s">
        <v>87715</v>
      </c>
      <c r="C43943" s="1" t="s">
        <v>87716</v>
      </c>
    </row>
    <row r="43944" spans="1:3" ht="45" x14ac:dyDescent="0.25">
      <c r="A43944" s="4">
        <f>setKodeUnitSkpd!$B$2</f>
        <v>0</v>
      </c>
      <c r="B43944" s="1" t="s">
        <v>87717</v>
      </c>
      <c r="C43944" s="1" t="s">
        <v>87718</v>
      </c>
    </row>
    <row r="43945" spans="1:3" ht="45" x14ac:dyDescent="0.25">
      <c r="A43945" s="4">
        <f>setKodeUnitSkpd!$B$2</f>
        <v>0</v>
      </c>
      <c r="B43945" s="1" t="s">
        <v>87719</v>
      </c>
      <c r="C43945" s="1" t="s">
        <v>87720</v>
      </c>
    </row>
    <row r="43946" spans="1:3" ht="45" x14ac:dyDescent="0.25">
      <c r="A43946" s="4">
        <f>setKodeUnitSkpd!$B$2</f>
        <v>0</v>
      </c>
      <c r="B43946" s="1" t="s">
        <v>87721</v>
      </c>
      <c r="C43946" s="1" t="s">
        <v>87722</v>
      </c>
    </row>
    <row r="43947" spans="1:3" ht="45" x14ac:dyDescent="0.25">
      <c r="A43947" s="4">
        <f>setKodeUnitSkpd!$B$2</f>
        <v>0</v>
      </c>
      <c r="B43947" s="1" t="s">
        <v>87723</v>
      </c>
      <c r="C43947" s="1" t="s">
        <v>87724</v>
      </c>
    </row>
    <row r="43948" spans="1:3" ht="45" x14ac:dyDescent="0.25">
      <c r="A43948" s="4">
        <f>setKodeUnitSkpd!$B$2</f>
        <v>0</v>
      </c>
      <c r="B43948" s="1" t="s">
        <v>87725</v>
      </c>
      <c r="C43948" s="1" t="s">
        <v>87726</v>
      </c>
    </row>
    <row r="43949" spans="1:3" ht="45" x14ac:dyDescent="0.25">
      <c r="A43949" s="4">
        <f>setKodeUnitSkpd!$B$2</f>
        <v>0</v>
      </c>
      <c r="B43949" s="1" t="s">
        <v>87727</v>
      </c>
      <c r="C43949" s="1" t="s">
        <v>87728</v>
      </c>
    </row>
    <row r="43950" spans="1:3" ht="45" x14ac:dyDescent="0.25">
      <c r="A43950" s="4">
        <f>setKodeUnitSkpd!$B$2</f>
        <v>0</v>
      </c>
      <c r="B43950" s="1" t="s">
        <v>87729</v>
      </c>
      <c r="C43950" s="1" t="s">
        <v>87730</v>
      </c>
    </row>
    <row r="43951" spans="1:3" ht="45" x14ac:dyDescent="0.25">
      <c r="A43951" s="4">
        <f>setKodeUnitSkpd!$B$2</f>
        <v>0</v>
      </c>
      <c r="B43951" s="1" t="s">
        <v>87731</v>
      </c>
      <c r="C43951" s="1" t="s">
        <v>87732</v>
      </c>
    </row>
    <row r="43952" spans="1:3" ht="45" x14ac:dyDescent="0.25">
      <c r="A43952" s="4">
        <f>setKodeUnitSkpd!$B$2</f>
        <v>0</v>
      </c>
      <c r="B43952" s="1" t="s">
        <v>87733</v>
      </c>
      <c r="C43952" s="1" t="s">
        <v>87734</v>
      </c>
    </row>
    <row r="43953" spans="1:3" ht="45" x14ac:dyDescent="0.25">
      <c r="A43953" s="4">
        <f>setKodeUnitSkpd!$B$2</f>
        <v>0</v>
      </c>
      <c r="B43953" s="1" t="s">
        <v>87735</v>
      </c>
      <c r="C43953" s="1" t="s">
        <v>87736</v>
      </c>
    </row>
    <row r="43954" spans="1:3" ht="45" x14ac:dyDescent="0.25">
      <c r="A43954" s="4">
        <f>setKodeUnitSkpd!$B$2</f>
        <v>0</v>
      </c>
      <c r="B43954" s="1" t="s">
        <v>87737</v>
      </c>
      <c r="C43954" s="1" t="s">
        <v>87738</v>
      </c>
    </row>
    <row r="43955" spans="1:3" ht="45" x14ac:dyDescent="0.25">
      <c r="A43955" s="4">
        <f>setKodeUnitSkpd!$B$2</f>
        <v>0</v>
      </c>
      <c r="B43955" s="1" t="s">
        <v>87739</v>
      </c>
      <c r="C43955" s="1" t="s">
        <v>87740</v>
      </c>
    </row>
    <row r="43956" spans="1:3" ht="45" x14ac:dyDescent="0.25">
      <c r="A43956" s="4">
        <f>setKodeUnitSkpd!$B$2</f>
        <v>0</v>
      </c>
      <c r="B43956" s="1" t="s">
        <v>87741</v>
      </c>
      <c r="C43956" s="1" t="s">
        <v>87742</v>
      </c>
    </row>
    <row r="43957" spans="1:3" ht="60" x14ac:dyDescent="0.25">
      <c r="A43957" s="4">
        <f>setKodeUnitSkpd!$B$2</f>
        <v>0</v>
      </c>
      <c r="B43957" s="1" t="s">
        <v>87743</v>
      </c>
      <c r="C43957" s="1" t="s">
        <v>87744</v>
      </c>
    </row>
    <row r="43958" spans="1:3" ht="45" x14ac:dyDescent="0.25">
      <c r="A43958" s="4">
        <f>setKodeUnitSkpd!$B$2</f>
        <v>0</v>
      </c>
      <c r="B43958" s="1" t="s">
        <v>87745</v>
      </c>
      <c r="C43958" s="1" t="s">
        <v>87746</v>
      </c>
    </row>
    <row r="43959" spans="1:3" ht="45" x14ac:dyDescent="0.25">
      <c r="A43959" s="4">
        <f>setKodeUnitSkpd!$B$2</f>
        <v>0</v>
      </c>
      <c r="B43959" s="1" t="s">
        <v>87747</v>
      </c>
      <c r="C43959" s="1" t="s">
        <v>87748</v>
      </c>
    </row>
    <row r="43960" spans="1:3" ht="45" x14ac:dyDescent="0.25">
      <c r="A43960" s="4">
        <f>setKodeUnitSkpd!$B$2</f>
        <v>0</v>
      </c>
      <c r="B43960" s="1" t="s">
        <v>87749</v>
      </c>
      <c r="C43960" s="1" t="s">
        <v>87750</v>
      </c>
    </row>
    <row r="43961" spans="1:3" ht="45" x14ac:dyDescent="0.25">
      <c r="A43961" s="4">
        <f>setKodeUnitSkpd!$B$2</f>
        <v>0</v>
      </c>
      <c r="B43961" s="1" t="s">
        <v>87751</v>
      </c>
      <c r="C43961" s="1" t="s">
        <v>87752</v>
      </c>
    </row>
    <row r="43962" spans="1:3" ht="45" x14ac:dyDescent="0.25">
      <c r="A43962" s="4">
        <f>setKodeUnitSkpd!$B$2</f>
        <v>0</v>
      </c>
      <c r="B43962" s="1" t="s">
        <v>87753</v>
      </c>
      <c r="C43962" s="1" t="s">
        <v>87754</v>
      </c>
    </row>
    <row r="43963" spans="1:3" ht="45" x14ac:dyDescent="0.25">
      <c r="A43963" s="4">
        <f>setKodeUnitSkpd!$B$2</f>
        <v>0</v>
      </c>
      <c r="B43963" s="1" t="s">
        <v>87755</v>
      </c>
      <c r="C43963" s="1" t="s">
        <v>87756</v>
      </c>
    </row>
    <row r="43964" spans="1:3" ht="45" x14ac:dyDescent="0.25">
      <c r="A43964" s="4">
        <f>setKodeUnitSkpd!$B$2</f>
        <v>0</v>
      </c>
      <c r="B43964" s="1" t="s">
        <v>87757</v>
      </c>
      <c r="C43964" s="1" t="s">
        <v>87758</v>
      </c>
    </row>
    <row r="43965" spans="1:3" ht="45" x14ac:dyDescent="0.25">
      <c r="A43965" s="4">
        <f>setKodeUnitSkpd!$B$2</f>
        <v>0</v>
      </c>
      <c r="B43965" s="1" t="s">
        <v>87759</v>
      </c>
      <c r="C43965" s="1" t="s">
        <v>87760</v>
      </c>
    </row>
    <row r="43966" spans="1:3" ht="45" x14ac:dyDescent="0.25">
      <c r="A43966" s="4">
        <f>setKodeUnitSkpd!$B$2</f>
        <v>0</v>
      </c>
      <c r="B43966" s="1" t="s">
        <v>87761</v>
      </c>
      <c r="C43966" s="1" t="s">
        <v>87762</v>
      </c>
    </row>
    <row r="43967" spans="1:3" ht="45" x14ac:dyDescent="0.25">
      <c r="A43967" s="4">
        <f>setKodeUnitSkpd!$B$2</f>
        <v>0</v>
      </c>
      <c r="B43967" s="1" t="s">
        <v>87763</v>
      </c>
      <c r="C43967" s="1" t="s">
        <v>87764</v>
      </c>
    </row>
    <row r="43968" spans="1:3" ht="45" x14ac:dyDescent="0.25">
      <c r="A43968" s="4">
        <f>setKodeUnitSkpd!$B$2</f>
        <v>0</v>
      </c>
      <c r="B43968" s="1" t="s">
        <v>87765</v>
      </c>
      <c r="C43968" s="1" t="s">
        <v>87766</v>
      </c>
    </row>
    <row r="43969" spans="1:3" ht="45" x14ac:dyDescent="0.25">
      <c r="A43969" s="4">
        <f>setKodeUnitSkpd!$B$2</f>
        <v>0</v>
      </c>
      <c r="B43969" s="1" t="s">
        <v>87767</v>
      </c>
      <c r="C43969" s="1" t="s">
        <v>87768</v>
      </c>
    </row>
    <row r="43970" spans="1:3" ht="45" x14ac:dyDescent="0.25">
      <c r="A43970" s="4">
        <f>setKodeUnitSkpd!$B$2</f>
        <v>0</v>
      </c>
      <c r="B43970" s="1" t="s">
        <v>87769</v>
      </c>
      <c r="C43970" s="1" t="s">
        <v>87770</v>
      </c>
    </row>
    <row r="43971" spans="1:3" ht="45" x14ac:dyDescent="0.25">
      <c r="A43971" s="4">
        <f>setKodeUnitSkpd!$B$2</f>
        <v>0</v>
      </c>
      <c r="B43971" s="1" t="s">
        <v>87771</v>
      </c>
      <c r="C43971" s="1" t="s">
        <v>87772</v>
      </c>
    </row>
    <row r="43972" spans="1:3" ht="45" x14ac:dyDescent="0.25">
      <c r="A43972" s="4">
        <f>setKodeUnitSkpd!$B$2</f>
        <v>0</v>
      </c>
      <c r="B43972" s="1" t="s">
        <v>87773</v>
      </c>
      <c r="C43972" s="1" t="s">
        <v>87774</v>
      </c>
    </row>
    <row r="43973" spans="1:3" ht="45" x14ac:dyDescent="0.25">
      <c r="A43973" s="4">
        <f>setKodeUnitSkpd!$B$2</f>
        <v>0</v>
      </c>
      <c r="B43973" s="1" t="s">
        <v>87775</v>
      </c>
      <c r="C43973" s="1" t="s">
        <v>87776</v>
      </c>
    </row>
    <row r="43974" spans="1:3" ht="45" x14ac:dyDescent="0.25">
      <c r="A43974" s="4">
        <f>setKodeUnitSkpd!$B$2</f>
        <v>0</v>
      </c>
      <c r="B43974" s="1" t="s">
        <v>87777</v>
      </c>
      <c r="C43974" s="1" t="s">
        <v>87778</v>
      </c>
    </row>
    <row r="43975" spans="1:3" ht="45" x14ac:dyDescent="0.25">
      <c r="A43975" s="4">
        <f>setKodeUnitSkpd!$B$2</f>
        <v>0</v>
      </c>
      <c r="B43975" s="1" t="s">
        <v>87779</v>
      </c>
      <c r="C43975" s="1" t="s">
        <v>87780</v>
      </c>
    </row>
    <row r="43976" spans="1:3" ht="45" x14ac:dyDescent="0.25">
      <c r="A43976" s="4">
        <f>setKodeUnitSkpd!$B$2</f>
        <v>0</v>
      </c>
      <c r="B43976" s="1" t="s">
        <v>87781</v>
      </c>
      <c r="C43976" s="1" t="s">
        <v>87782</v>
      </c>
    </row>
    <row r="43977" spans="1:3" ht="30" x14ac:dyDescent="0.25">
      <c r="A43977" s="4">
        <f>setKodeUnitSkpd!$B$2</f>
        <v>0</v>
      </c>
      <c r="B43977" s="1" t="s">
        <v>87783</v>
      </c>
      <c r="C43977" s="1" t="s">
        <v>87784</v>
      </c>
    </row>
    <row r="43978" spans="1:3" ht="45" x14ac:dyDescent="0.25">
      <c r="A43978" s="4">
        <f>setKodeUnitSkpd!$B$2</f>
        <v>0</v>
      </c>
      <c r="B43978" s="1" t="s">
        <v>87785</v>
      </c>
      <c r="C43978" s="1" t="s">
        <v>87786</v>
      </c>
    </row>
    <row r="43979" spans="1:3" ht="45" x14ac:dyDescent="0.25">
      <c r="A43979" s="4">
        <f>setKodeUnitSkpd!$B$2</f>
        <v>0</v>
      </c>
      <c r="B43979" s="1" t="s">
        <v>87787</v>
      </c>
      <c r="C43979" s="1" t="s">
        <v>87788</v>
      </c>
    </row>
    <row r="43980" spans="1:3" ht="60" x14ac:dyDescent="0.25">
      <c r="A43980" s="4">
        <f>setKodeUnitSkpd!$B$2</f>
        <v>0</v>
      </c>
      <c r="B43980" s="1" t="s">
        <v>87789</v>
      </c>
      <c r="C43980" s="1" t="s">
        <v>87790</v>
      </c>
    </row>
    <row r="43981" spans="1:3" ht="45" x14ac:dyDescent="0.25">
      <c r="A43981" s="4">
        <f>setKodeUnitSkpd!$B$2</f>
        <v>0</v>
      </c>
      <c r="B43981" s="1" t="s">
        <v>87791</v>
      </c>
      <c r="C43981" s="1" t="s">
        <v>87792</v>
      </c>
    </row>
    <row r="43982" spans="1:3" ht="45" x14ac:dyDescent="0.25">
      <c r="A43982" s="4">
        <f>setKodeUnitSkpd!$B$2</f>
        <v>0</v>
      </c>
      <c r="B43982" s="1" t="s">
        <v>87793</v>
      </c>
      <c r="C43982" s="1" t="s">
        <v>87794</v>
      </c>
    </row>
    <row r="43983" spans="1:3" ht="45" x14ac:dyDescent="0.25">
      <c r="A43983" s="4">
        <f>setKodeUnitSkpd!$B$2</f>
        <v>0</v>
      </c>
      <c r="B43983" s="1" t="s">
        <v>87795</v>
      </c>
      <c r="C43983" s="1" t="s">
        <v>87796</v>
      </c>
    </row>
    <row r="43984" spans="1:3" ht="45" x14ac:dyDescent="0.25">
      <c r="A43984" s="4">
        <f>setKodeUnitSkpd!$B$2</f>
        <v>0</v>
      </c>
      <c r="B43984" s="1" t="s">
        <v>87797</v>
      </c>
      <c r="C43984" s="1" t="s">
        <v>87798</v>
      </c>
    </row>
    <row r="43985" spans="1:3" ht="60" x14ac:dyDescent="0.25">
      <c r="A43985" s="4">
        <f>setKodeUnitSkpd!$B$2</f>
        <v>0</v>
      </c>
      <c r="B43985" s="1" t="s">
        <v>87799</v>
      </c>
      <c r="C43985" s="1" t="s">
        <v>87800</v>
      </c>
    </row>
    <row r="43986" spans="1:3" ht="45" x14ac:dyDescent="0.25">
      <c r="A43986" s="4">
        <f>setKodeUnitSkpd!$B$2</f>
        <v>0</v>
      </c>
      <c r="B43986" s="1" t="s">
        <v>87801</v>
      </c>
      <c r="C43986" s="1" t="s">
        <v>87802</v>
      </c>
    </row>
    <row r="43987" spans="1:3" ht="60" x14ac:dyDescent="0.25">
      <c r="A43987" s="4">
        <f>setKodeUnitSkpd!$B$2</f>
        <v>0</v>
      </c>
      <c r="B43987" s="1" t="s">
        <v>87803</v>
      </c>
      <c r="C43987" s="1" t="s">
        <v>87804</v>
      </c>
    </row>
    <row r="43988" spans="1:3" ht="45" x14ac:dyDescent="0.25">
      <c r="A43988" s="4">
        <f>setKodeUnitSkpd!$B$2</f>
        <v>0</v>
      </c>
      <c r="B43988" s="1" t="s">
        <v>87805</v>
      </c>
      <c r="C43988" s="1" t="s">
        <v>87806</v>
      </c>
    </row>
    <row r="43989" spans="1:3" ht="45" x14ac:dyDescent="0.25">
      <c r="A43989" s="4">
        <f>setKodeUnitSkpd!$B$2</f>
        <v>0</v>
      </c>
      <c r="B43989" s="1" t="s">
        <v>87807</v>
      </c>
      <c r="C43989" s="1" t="s">
        <v>87808</v>
      </c>
    </row>
    <row r="43990" spans="1:3" ht="60" x14ac:dyDescent="0.25">
      <c r="A43990" s="4">
        <f>setKodeUnitSkpd!$B$2</f>
        <v>0</v>
      </c>
      <c r="B43990" s="1" t="s">
        <v>87809</v>
      </c>
      <c r="C43990" s="1" t="s">
        <v>87810</v>
      </c>
    </row>
    <row r="43991" spans="1:3" ht="30" x14ac:dyDescent="0.25">
      <c r="A43991" s="4">
        <f>setKodeUnitSkpd!$B$2</f>
        <v>0</v>
      </c>
      <c r="B43991" s="1" t="s">
        <v>87811</v>
      </c>
      <c r="C43991" s="1" t="s">
        <v>87812</v>
      </c>
    </row>
    <row r="43992" spans="1:3" ht="30" x14ac:dyDescent="0.25">
      <c r="A43992" s="4">
        <f>setKodeUnitSkpd!$B$2</f>
        <v>0</v>
      </c>
      <c r="B43992" s="1" t="s">
        <v>87813</v>
      </c>
      <c r="C43992" s="1" t="s">
        <v>87814</v>
      </c>
    </row>
    <row r="43993" spans="1:3" ht="30" x14ac:dyDescent="0.25">
      <c r="A43993" s="4">
        <f>setKodeUnitSkpd!$B$2</f>
        <v>0</v>
      </c>
      <c r="B43993" s="1" t="s">
        <v>87815</v>
      </c>
      <c r="C43993" s="1" t="s">
        <v>87816</v>
      </c>
    </row>
    <row r="43994" spans="1:3" ht="30" x14ac:dyDescent="0.25">
      <c r="A43994" s="4">
        <f>setKodeUnitSkpd!$B$2</f>
        <v>0</v>
      </c>
      <c r="B43994" s="1" t="s">
        <v>87817</v>
      </c>
      <c r="C43994" s="1" t="s">
        <v>87818</v>
      </c>
    </row>
    <row r="43995" spans="1:3" ht="30" x14ac:dyDescent="0.25">
      <c r="A43995" s="4">
        <f>setKodeUnitSkpd!$B$2</f>
        <v>0</v>
      </c>
      <c r="B43995" s="1" t="s">
        <v>87819</v>
      </c>
      <c r="C43995" s="1" t="s">
        <v>87820</v>
      </c>
    </row>
    <row r="43996" spans="1:3" ht="30" x14ac:dyDescent="0.25">
      <c r="A43996" s="4">
        <f>setKodeUnitSkpd!$B$2</f>
        <v>0</v>
      </c>
      <c r="B43996" s="1" t="s">
        <v>87821</v>
      </c>
      <c r="C43996" s="1" t="s">
        <v>87822</v>
      </c>
    </row>
    <row r="43997" spans="1:3" ht="30" x14ac:dyDescent="0.25">
      <c r="A43997" s="4">
        <f>setKodeUnitSkpd!$B$2</f>
        <v>0</v>
      </c>
      <c r="B43997" s="1" t="s">
        <v>87823</v>
      </c>
      <c r="C43997" s="1" t="s">
        <v>87824</v>
      </c>
    </row>
    <row r="43998" spans="1:3" ht="30" x14ac:dyDescent="0.25">
      <c r="A43998" s="4">
        <f>setKodeUnitSkpd!$B$2</f>
        <v>0</v>
      </c>
      <c r="B43998" s="1" t="s">
        <v>87825</v>
      </c>
      <c r="C43998" s="1" t="s">
        <v>87826</v>
      </c>
    </row>
    <row r="43999" spans="1:3" ht="30" x14ac:dyDescent="0.25">
      <c r="A43999" s="4">
        <f>setKodeUnitSkpd!$B$2</f>
        <v>0</v>
      </c>
      <c r="B43999" s="1" t="s">
        <v>87827</v>
      </c>
      <c r="C43999" s="1" t="s">
        <v>87828</v>
      </c>
    </row>
    <row r="44000" spans="1:3" ht="30" x14ac:dyDescent="0.25">
      <c r="A44000" s="4">
        <f>setKodeUnitSkpd!$B$2</f>
        <v>0</v>
      </c>
      <c r="B44000" s="1" t="s">
        <v>87829</v>
      </c>
      <c r="C44000" s="1" t="s">
        <v>87830</v>
      </c>
    </row>
    <row r="44001" spans="1:3" ht="45" x14ac:dyDescent="0.25">
      <c r="A44001" s="4">
        <f>setKodeUnitSkpd!$B$2</f>
        <v>0</v>
      </c>
      <c r="B44001" s="1" t="s">
        <v>87831</v>
      </c>
      <c r="C44001" s="1" t="s">
        <v>87832</v>
      </c>
    </row>
    <row r="44002" spans="1:3" ht="30" x14ac:dyDescent="0.25">
      <c r="A44002" s="4">
        <f>setKodeUnitSkpd!$B$2</f>
        <v>0</v>
      </c>
      <c r="B44002" s="1" t="s">
        <v>87833</v>
      </c>
      <c r="C44002" s="1" t="s">
        <v>87834</v>
      </c>
    </row>
    <row r="44003" spans="1:3" ht="30" x14ac:dyDescent="0.25">
      <c r="A44003" s="4">
        <f>setKodeUnitSkpd!$B$2</f>
        <v>0</v>
      </c>
      <c r="B44003" s="1" t="s">
        <v>87835</v>
      </c>
      <c r="C44003" s="1" t="s">
        <v>87836</v>
      </c>
    </row>
    <row r="44004" spans="1:3" ht="30" x14ac:dyDescent="0.25">
      <c r="A44004" s="4">
        <f>setKodeUnitSkpd!$B$2</f>
        <v>0</v>
      </c>
      <c r="B44004" s="1" t="s">
        <v>87837</v>
      </c>
      <c r="C44004" s="1" t="s">
        <v>87838</v>
      </c>
    </row>
    <row r="44005" spans="1:3" ht="45" x14ac:dyDescent="0.25">
      <c r="A44005" s="4">
        <f>setKodeUnitSkpd!$B$2</f>
        <v>0</v>
      </c>
      <c r="B44005" s="1" t="s">
        <v>87839</v>
      </c>
      <c r="C44005" s="1" t="s">
        <v>87840</v>
      </c>
    </row>
    <row r="44006" spans="1:3" ht="30" x14ac:dyDescent="0.25">
      <c r="A44006" s="4">
        <f>setKodeUnitSkpd!$B$2</f>
        <v>0</v>
      </c>
      <c r="B44006" s="1" t="s">
        <v>87841</v>
      </c>
      <c r="C44006" s="1" t="s">
        <v>87842</v>
      </c>
    </row>
    <row r="44007" spans="1:3" ht="30" x14ac:dyDescent="0.25">
      <c r="A44007" s="4">
        <f>setKodeUnitSkpd!$B$2</f>
        <v>0</v>
      </c>
      <c r="B44007" s="1" t="s">
        <v>87843</v>
      </c>
      <c r="C44007" s="1" t="s">
        <v>87844</v>
      </c>
    </row>
    <row r="44008" spans="1:3" ht="45" x14ac:dyDescent="0.25">
      <c r="A44008" s="4">
        <f>setKodeUnitSkpd!$B$2</f>
        <v>0</v>
      </c>
      <c r="B44008" s="1" t="s">
        <v>87845</v>
      </c>
      <c r="C44008" s="1" t="s">
        <v>87846</v>
      </c>
    </row>
    <row r="44009" spans="1:3" ht="30" x14ac:dyDescent="0.25">
      <c r="A44009" s="4">
        <f>setKodeUnitSkpd!$B$2</f>
        <v>0</v>
      </c>
      <c r="B44009" s="1" t="s">
        <v>87847</v>
      </c>
      <c r="C44009" s="1" t="s">
        <v>87848</v>
      </c>
    </row>
    <row r="44010" spans="1:3" ht="30" x14ac:dyDescent="0.25">
      <c r="A44010" s="4">
        <f>setKodeUnitSkpd!$B$2</f>
        <v>0</v>
      </c>
      <c r="B44010" s="1" t="s">
        <v>87849</v>
      </c>
      <c r="C44010" s="1" t="s">
        <v>87850</v>
      </c>
    </row>
    <row r="44011" spans="1:3" ht="30" x14ac:dyDescent="0.25">
      <c r="A44011" s="4">
        <f>setKodeUnitSkpd!$B$2</f>
        <v>0</v>
      </c>
      <c r="B44011" s="1" t="s">
        <v>87851</v>
      </c>
      <c r="C44011" s="1" t="s">
        <v>87852</v>
      </c>
    </row>
    <row r="44012" spans="1:3" ht="30" x14ac:dyDescent="0.25">
      <c r="A44012" s="4">
        <f>setKodeUnitSkpd!$B$2</f>
        <v>0</v>
      </c>
      <c r="B44012" s="1" t="s">
        <v>87853</v>
      </c>
      <c r="C44012" s="1" t="s">
        <v>87854</v>
      </c>
    </row>
    <row r="44013" spans="1:3" ht="45" x14ac:dyDescent="0.25">
      <c r="A44013" s="4">
        <f>setKodeUnitSkpd!$B$2</f>
        <v>0</v>
      </c>
      <c r="B44013" s="1" t="s">
        <v>87855</v>
      </c>
      <c r="C44013" s="1" t="s">
        <v>87856</v>
      </c>
    </row>
    <row r="44014" spans="1:3" ht="45" x14ac:dyDescent="0.25">
      <c r="A44014" s="4">
        <f>setKodeUnitSkpd!$B$2</f>
        <v>0</v>
      </c>
      <c r="B44014" s="1" t="s">
        <v>87857</v>
      </c>
      <c r="C44014" s="1" t="s">
        <v>87858</v>
      </c>
    </row>
    <row r="44015" spans="1:3" ht="45" x14ac:dyDescent="0.25">
      <c r="A44015" s="4">
        <f>setKodeUnitSkpd!$B$2</f>
        <v>0</v>
      </c>
      <c r="B44015" s="1" t="s">
        <v>87859</v>
      </c>
      <c r="C44015" s="1" t="s">
        <v>87860</v>
      </c>
    </row>
    <row r="44016" spans="1:3" ht="30" x14ac:dyDescent="0.25">
      <c r="A44016" s="4">
        <f>setKodeUnitSkpd!$B$2</f>
        <v>0</v>
      </c>
      <c r="B44016" s="1" t="s">
        <v>87861</v>
      </c>
      <c r="C44016" s="1" t="s">
        <v>87862</v>
      </c>
    </row>
    <row r="44017" spans="1:3" ht="30" x14ac:dyDescent="0.25">
      <c r="A44017" s="4">
        <f>setKodeUnitSkpd!$B$2</f>
        <v>0</v>
      </c>
      <c r="B44017" s="1" t="s">
        <v>87863</v>
      </c>
      <c r="C44017" s="1" t="s">
        <v>87864</v>
      </c>
    </row>
    <row r="44018" spans="1:3" ht="45" x14ac:dyDescent="0.25">
      <c r="A44018" s="4">
        <f>setKodeUnitSkpd!$B$2</f>
        <v>0</v>
      </c>
      <c r="B44018" s="1" t="s">
        <v>87865</v>
      </c>
      <c r="C44018" s="1" t="s">
        <v>87866</v>
      </c>
    </row>
    <row r="44019" spans="1:3" ht="45" x14ac:dyDescent="0.25">
      <c r="A44019" s="4">
        <f>setKodeUnitSkpd!$B$2</f>
        <v>0</v>
      </c>
      <c r="B44019" s="1" t="s">
        <v>87867</v>
      </c>
      <c r="C44019" s="1" t="s">
        <v>87868</v>
      </c>
    </row>
    <row r="44020" spans="1:3" ht="45" x14ac:dyDescent="0.25">
      <c r="A44020" s="4">
        <f>setKodeUnitSkpd!$B$2</f>
        <v>0</v>
      </c>
      <c r="B44020" s="1" t="s">
        <v>87869</v>
      </c>
      <c r="C44020" s="1" t="s">
        <v>87870</v>
      </c>
    </row>
    <row r="44021" spans="1:3" ht="45" x14ac:dyDescent="0.25">
      <c r="A44021" s="4">
        <f>setKodeUnitSkpd!$B$2</f>
        <v>0</v>
      </c>
      <c r="B44021" s="1" t="s">
        <v>87871</v>
      </c>
      <c r="C44021" s="1" t="s">
        <v>87872</v>
      </c>
    </row>
    <row r="44022" spans="1:3" ht="45" x14ac:dyDescent="0.25">
      <c r="A44022" s="4">
        <f>setKodeUnitSkpd!$B$2</f>
        <v>0</v>
      </c>
      <c r="B44022" s="1" t="s">
        <v>87873</v>
      </c>
      <c r="C44022" s="1" t="s">
        <v>87874</v>
      </c>
    </row>
    <row r="44023" spans="1:3" ht="45" x14ac:dyDescent="0.25">
      <c r="A44023" s="4">
        <f>setKodeUnitSkpd!$B$2</f>
        <v>0</v>
      </c>
      <c r="B44023" s="1" t="s">
        <v>87875</v>
      </c>
      <c r="C44023" s="1" t="s">
        <v>87876</v>
      </c>
    </row>
    <row r="44024" spans="1:3" ht="30" x14ac:dyDescent="0.25">
      <c r="A44024" s="4">
        <f>setKodeUnitSkpd!$B$2</f>
        <v>0</v>
      </c>
      <c r="B44024" s="1" t="s">
        <v>87877</v>
      </c>
      <c r="C44024" s="1" t="s">
        <v>87878</v>
      </c>
    </row>
    <row r="44025" spans="1:3" ht="30" x14ac:dyDescent="0.25">
      <c r="A44025" s="4">
        <f>setKodeUnitSkpd!$B$2</f>
        <v>0</v>
      </c>
      <c r="B44025" s="1" t="s">
        <v>87879</v>
      </c>
      <c r="C44025" s="1" t="s">
        <v>87880</v>
      </c>
    </row>
    <row r="44026" spans="1:3" ht="45" x14ac:dyDescent="0.25">
      <c r="A44026" s="4">
        <f>setKodeUnitSkpd!$B$2</f>
        <v>0</v>
      </c>
      <c r="B44026" s="1" t="s">
        <v>87881</v>
      </c>
      <c r="C44026" s="1" t="s">
        <v>87882</v>
      </c>
    </row>
    <row r="44027" spans="1:3" ht="30" x14ac:dyDescent="0.25">
      <c r="A44027" s="4">
        <f>setKodeUnitSkpd!$B$2</f>
        <v>0</v>
      </c>
      <c r="B44027" s="1" t="s">
        <v>87883</v>
      </c>
      <c r="C44027" s="1" t="s">
        <v>87884</v>
      </c>
    </row>
    <row r="44028" spans="1:3" ht="30" x14ac:dyDescent="0.25">
      <c r="A44028" s="4">
        <f>setKodeUnitSkpd!$B$2</f>
        <v>0</v>
      </c>
      <c r="B44028" s="1" t="s">
        <v>87885</v>
      </c>
      <c r="C44028" s="1" t="s">
        <v>87886</v>
      </c>
    </row>
    <row r="44029" spans="1:3" ht="45" x14ac:dyDescent="0.25">
      <c r="A44029" s="4">
        <f>setKodeUnitSkpd!$B$2</f>
        <v>0</v>
      </c>
      <c r="B44029" s="1" t="s">
        <v>87887</v>
      </c>
      <c r="C44029" s="1" t="s">
        <v>87888</v>
      </c>
    </row>
    <row r="44030" spans="1:3" ht="30" x14ac:dyDescent="0.25">
      <c r="A44030" s="4">
        <f>setKodeUnitSkpd!$B$2</f>
        <v>0</v>
      </c>
      <c r="B44030" s="1" t="s">
        <v>87889</v>
      </c>
      <c r="C44030" s="1" t="s">
        <v>87890</v>
      </c>
    </row>
    <row r="44031" spans="1:3" ht="30" x14ac:dyDescent="0.25">
      <c r="A44031" s="4">
        <f>setKodeUnitSkpd!$B$2</f>
        <v>0</v>
      </c>
      <c r="B44031" s="1" t="s">
        <v>87891</v>
      </c>
      <c r="C44031" s="1" t="s">
        <v>87892</v>
      </c>
    </row>
    <row r="44032" spans="1:3" ht="30" x14ac:dyDescent="0.25">
      <c r="A44032" s="4">
        <f>setKodeUnitSkpd!$B$2</f>
        <v>0</v>
      </c>
      <c r="B44032" s="1" t="s">
        <v>87893</v>
      </c>
      <c r="C44032" s="1" t="s">
        <v>87894</v>
      </c>
    </row>
    <row r="44033" spans="1:3" ht="30" x14ac:dyDescent="0.25">
      <c r="A44033" s="4">
        <f>setKodeUnitSkpd!$B$2</f>
        <v>0</v>
      </c>
      <c r="B44033" s="1" t="s">
        <v>87895</v>
      </c>
      <c r="C44033" s="1" t="s">
        <v>87896</v>
      </c>
    </row>
    <row r="44034" spans="1:3" ht="30" x14ac:dyDescent="0.25">
      <c r="A44034" s="4">
        <f>setKodeUnitSkpd!$B$2</f>
        <v>0</v>
      </c>
      <c r="B44034" s="1" t="s">
        <v>87897</v>
      </c>
      <c r="C44034" s="1" t="s">
        <v>87898</v>
      </c>
    </row>
    <row r="44035" spans="1:3" ht="30" x14ac:dyDescent="0.25">
      <c r="A44035" s="4">
        <f>setKodeUnitSkpd!$B$2</f>
        <v>0</v>
      </c>
      <c r="B44035" s="1" t="s">
        <v>87899</v>
      </c>
      <c r="C44035" s="1" t="s">
        <v>87900</v>
      </c>
    </row>
    <row r="44036" spans="1:3" ht="30" x14ac:dyDescent="0.25">
      <c r="A44036" s="4">
        <f>setKodeUnitSkpd!$B$2</f>
        <v>0</v>
      </c>
      <c r="B44036" s="1" t="s">
        <v>87901</v>
      </c>
      <c r="C44036" s="1" t="s">
        <v>87902</v>
      </c>
    </row>
    <row r="44037" spans="1:3" ht="30" x14ac:dyDescent="0.25">
      <c r="A44037" s="4">
        <f>setKodeUnitSkpd!$B$2</f>
        <v>0</v>
      </c>
      <c r="B44037" s="1" t="s">
        <v>87903</v>
      </c>
      <c r="C44037" s="1" t="s">
        <v>87904</v>
      </c>
    </row>
    <row r="44038" spans="1:3" ht="30" x14ac:dyDescent="0.25">
      <c r="A44038" s="4">
        <f>setKodeUnitSkpd!$B$2</f>
        <v>0</v>
      </c>
      <c r="B44038" s="1" t="s">
        <v>87905</v>
      </c>
      <c r="C44038" s="1" t="s">
        <v>87906</v>
      </c>
    </row>
    <row r="44039" spans="1:3" ht="30" x14ac:dyDescent="0.25">
      <c r="A44039" s="4">
        <f>setKodeUnitSkpd!$B$2</f>
        <v>0</v>
      </c>
      <c r="B44039" s="1" t="s">
        <v>87907</v>
      </c>
      <c r="C44039" s="1" t="s">
        <v>87908</v>
      </c>
    </row>
    <row r="44040" spans="1:3" ht="30" x14ac:dyDescent="0.25">
      <c r="A44040" s="4">
        <f>setKodeUnitSkpd!$B$2</f>
        <v>0</v>
      </c>
      <c r="B44040" s="1" t="s">
        <v>87909</v>
      </c>
      <c r="C44040" s="1" t="s">
        <v>87910</v>
      </c>
    </row>
    <row r="44041" spans="1:3" ht="30" x14ac:dyDescent="0.25">
      <c r="A44041" s="4">
        <f>setKodeUnitSkpd!$B$2</f>
        <v>0</v>
      </c>
      <c r="B44041" s="1" t="s">
        <v>87911</v>
      </c>
      <c r="C44041" s="1" t="s">
        <v>87912</v>
      </c>
    </row>
    <row r="44042" spans="1:3" ht="30" x14ac:dyDescent="0.25">
      <c r="A44042" s="4">
        <f>setKodeUnitSkpd!$B$2</f>
        <v>0</v>
      </c>
      <c r="B44042" s="1" t="s">
        <v>87913</v>
      </c>
      <c r="C44042" s="1" t="s">
        <v>87914</v>
      </c>
    </row>
    <row r="44043" spans="1:3" ht="45" x14ac:dyDescent="0.25">
      <c r="A44043" s="4">
        <f>setKodeUnitSkpd!$B$2</f>
        <v>0</v>
      </c>
      <c r="B44043" s="1" t="s">
        <v>87915</v>
      </c>
      <c r="C44043" s="1" t="s">
        <v>87916</v>
      </c>
    </row>
    <row r="44044" spans="1:3" ht="45" x14ac:dyDescent="0.25">
      <c r="A44044" s="4">
        <f>setKodeUnitSkpd!$B$2</f>
        <v>0</v>
      </c>
      <c r="B44044" s="1" t="s">
        <v>87917</v>
      </c>
      <c r="C44044" s="1" t="s">
        <v>87918</v>
      </c>
    </row>
    <row r="44045" spans="1:3" ht="45" x14ac:dyDescent="0.25">
      <c r="A44045" s="4">
        <f>setKodeUnitSkpd!$B$2</f>
        <v>0</v>
      </c>
      <c r="B44045" s="1" t="s">
        <v>87919</v>
      </c>
      <c r="C44045" s="1" t="s">
        <v>87920</v>
      </c>
    </row>
    <row r="44046" spans="1:3" ht="45" x14ac:dyDescent="0.25">
      <c r="A44046" s="4">
        <f>setKodeUnitSkpd!$B$2</f>
        <v>0</v>
      </c>
      <c r="B44046" s="1" t="s">
        <v>87921</v>
      </c>
      <c r="C44046" s="1" t="s">
        <v>87922</v>
      </c>
    </row>
    <row r="44047" spans="1:3" ht="45" x14ac:dyDescent="0.25">
      <c r="A44047" s="4">
        <f>setKodeUnitSkpd!$B$2</f>
        <v>0</v>
      </c>
      <c r="B44047" s="1" t="s">
        <v>87923</v>
      </c>
      <c r="C44047" s="1" t="s">
        <v>87924</v>
      </c>
    </row>
    <row r="44048" spans="1:3" ht="45" x14ac:dyDescent="0.25">
      <c r="A44048" s="4">
        <f>setKodeUnitSkpd!$B$2</f>
        <v>0</v>
      </c>
      <c r="B44048" s="1" t="s">
        <v>87925</v>
      </c>
      <c r="C44048" s="1" t="s">
        <v>87926</v>
      </c>
    </row>
    <row r="44049" spans="1:3" ht="45" x14ac:dyDescent="0.25">
      <c r="A44049" s="4">
        <f>setKodeUnitSkpd!$B$2</f>
        <v>0</v>
      </c>
      <c r="B44049" s="1" t="s">
        <v>87927</v>
      </c>
      <c r="C44049" s="1" t="s">
        <v>87928</v>
      </c>
    </row>
    <row r="44050" spans="1:3" ht="45" x14ac:dyDescent="0.25">
      <c r="A44050" s="4">
        <f>setKodeUnitSkpd!$B$2</f>
        <v>0</v>
      </c>
      <c r="B44050" s="1" t="s">
        <v>87929</v>
      </c>
      <c r="C44050" s="1" t="s">
        <v>87930</v>
      </c>
    </row>
    <row r="44051" spans="1:3" ht="45" x14ac:dyDescent="0.25">
      <c r="A44051" s="4">
        <f>setKodeUnitSkpd!$B$2</f>
        <v>0</v>
      </c>
      <c r="B44051" s="1" t="s">
        <v>87931</v>
      </c>
      <c r="C44051" s="1" t="s">
        <v>87932</v>
      </c>
    </row>
    <row r="44052" spans="1:3" ht="45" x14ac:dyDescent="0.25">
      <c r="A44052" s="4">
        <f>setKodeUnitSkpd!$B$2</f>
        <v>0</v>
      </c>
      <c r="B44052" s="1" t="s">
        <v>87933</v>
      </c>
      <c r="C44052" s="1" t="s">
        <v>87934</v>
      </c>
    </row>
    <row r="44053" spans="1:3" ht="45" x14ac:dyDescent="0.25">
      <c r="A44053" s="4">
        <f>setKodeUnitSkpd!$B$2</f>
        <v>0</v>
      </c>
      <c r="B44053" s="1" t="s">
        <v>87935</v>
      </c>
      <c r="C44053" s="1" t="s">
        <v>87936</v>
      </c>
    </row>
    <row r="44054" spans="1:3" ht="45" x14ac:dyDescent="0.25">
      <c r="A44054" s="4">
        <f>setKodeUnitSkpd!$B$2</f>
        <v>0</v>
      </c>
      <c r="B44054" s="1" t="s">
        <v>87937</v>
      </c>
      <c r="C44054" s="1" t="s">
        <v>87938</v>
      </c>
    </row>
    <row r="44055" spans="1:3" ht="45" x14ac:dyDescent="0.25">
      <c r="A44055" s="4">
        <f>setKodeUnitSkpd!$B$2</f>
        <v>0</v>
      </c>
      <c r="B44055" s="1" t="s">
        <v>87939</v>
      </c>
      <c r="C44055" s="1" t="s">
        <v>87940</v>
      </c>
    </row>
    <row r="44056" spans="1:3" ht="45" x14ac:dyDescent="0.25">
      <c r="A44056" s="4">
        <f>setKodeUnitSkpd!$B$2</f>
        <v>0</v>
      </c>
      <c r="B44056" s="1" t="s">
        <v>87941</v>
      </c>
      <c r="C44056" s="1" t="s">
        <v>87942</v>
      </c>
    </row>
    <row r="44057" spans="1:3" ht="45" x14ac:dyDescent="0.25">
      <c r="A44057" s="4">
        <f>setKodeUnitSkpd!$B$2</f>
        <v>0</v>
      </c>
      <c r="B44057" s="1" t="s">
        <v>87943</v>
      </c>
      <c r="C44057" s="1" t="s">
        <v>87944</v>
      </c>
    </row>
    <row r="44058" spans="1:3" ht="45" x14ac:dyDescent="0.25">
      <c r="A44058" s="4">
        <f>setKodeUnitSkpd!$B$2</f>
        <v>0</v>
      </c>
      <c r="B44058" s="1" t="s">
        <v>87945</v>
      </c>
      <c r="C44058" s="1" t="s">
        <v>87946</v>
      </c>
    </row>
    <row r="44059" spans="1:3" ht="45" x14ac:dyDescent="0.25">
      <c r="A44059" s="4">
        <f>setKodeUnitSkpd!$B$2</f>
        <v>0</v>
      </c>
      <c r="B44059" s="1" t="s">
        <v>87947</v>
      </c>
      <c r="C44059" s="1" t="s">
        <v>87948</v>
      </c>
    </row>
    <row r="44060" spans="1:3" ht="45" x14ac:dyDescent="0.25">
      <c r="A44060" s="4">
        <f>setKodeUnitSkpd!$B$2</f>
        <v>0</v>
      </c>
      <c r="B44060" s="1" t="s">
        <v>87949</v>
      </c>
      <c r="C44060" s="1" t="s">
        <v>87950</v>
      </c>
    </row>
    <row r="44061" spans="1:3" ht="45" x14ac:dyDescent="0.25">
      <c r="A44061" s="4">
        <f>setKodeUnitSkpd!$B$2</f>
        <v>0</v>
      </c>
      <c r="B44061" s="1" t="s">
        <v>87951</v>
      </c>
      <c r="C44061" s="1" t="s">
        <v>87952</v>
      </c>
    </row>
    <row r="44062" spans="1:3" ht="45" x14ac:dyDescent="0.25">
      <c r="A44062" s="4">
        <f>setKodeUnitSkpd!$B$2</f>
        <v>0</v>
      </c>
      <c r="B44062" s="1" t="s">
        <v>87953</v>
      </c>
      <c r="C44062" s="1" t="s">
        <v>87954</v>
      </c>
    </row>
    <row r="44063" spans="1:3" ht="45" x14ac:dyDescent="0.25">
      <c r="A44063" s="4">
        <f>setKodeUnitSkpd!$B$2</f>
        <v>0</v>
      </c>
      <c r="B44063" s="1" t="s">
        <v>87955</v>
      </c>
      <c r="C44063" s="1" t="s">
        <v>87956</v>
      </c>
    </row>
    <row r="44064" spans="1:3" ht="45" x14ac:dyDescent="0.25">
      <c r="A44064" s="4">
        <f>setKodeUnitSkpd!$B$2</f>
        <v>0</v>
      </c>
      <c r="B44064" s="1" t="s">
        <v>87957</v>
      </c>
      <c r="C44064" s="1" t="s">
        <v>87958</v>
      </c>
    </row>
    <row r="44065" spans="1:3" ht="45" x14ac:dyDescent="0.25">
      <c r="A44065" s="4">
        <f>setKodeUnitSkpd!$B$2</f>
        <v>0</v>
      </c>
      <c r="B44065" s="1" t="s">
        <v>87959</v>
      </c>
      <c r="C44065" s="1" t="s">
        <v>87960</v>
      </c>
    </row>
    <row r="44066" spans="1:3" ht="45" x14ac:dyDescent="0.25">
      <c r="A44066" s="4">
        <f>setKodeUnitSkpd!$B$2</f>
        <v>0</v>
      </c>
      <c r="B44066" s="1" t="s">
        <v>87961</v>
      </c>
      <c r="C44066" s="1" t="s">
        <v>87962</v>
      </c>
    </row>
    <row r="44067" spans="1:3" ht="45" x14ac:dyDescent="0.25">
      <c r="A44067" s="4">
        <f>setKodeUnitSkpd!$B$2</f>
        <v>0</v>
      </c>
      <c r="B44067" s="1" t="s">
        <v>87963</v>
      </c>
      <c r="C44067" s="1" t="s">
        <v>87964</v>
      </c>
    </row>
    <row r="44068" spans="1:3" ht="45" x14ac:dyDescent="0.25">
      <c r="A44068" s="4">
        <f>setKodeUnitSkpd!$B$2</f>
        <v>0</v>
      </c>
      <c r="B44068" s="1" t="s">
        <v>87965</v>
      </c>
      <c r="C44068" s="1" t="s">
        <v>87966</v>
      </c>
    </row>
    <row r="44069" spans="1:3" ht="45" x14ac:dyDescent="0.25">
      <c r="A44069" s="4">
        <f>setKodeUnitSkpd!$B$2</f>
        <v>0</v>
      </c>
      <c r="B44069" s="1" t="s">
        <v>87967</v>
      </c>
      <c r="C44069" s="1" t="s">
        <v>87968</v>
      </c>
    </row>
    <row r="44070" spans="1:3" ht="45" x14ac:dyDescent="0.25">
      <c r="A44070" s="4">
        <f>setKodeUnitSkpd!$B$2</f>
        <v>0</v>
      </c>
      <c r="B44070" s="1" t="s">
        <v>87969</v>
      </c>
      <c r="C44070" s="1" t="s">
        <v>87970</v>
      </c>
    </row>
    <row r="44071" spans="1:3" ht="45" x14ac:dyDescent="0.25">
      <c r="A44071" s="4">
        <f>setKodeUnitSkpd!$B$2</f>
        <v>0</v>
      </c>
      <c r="B44071" s="1" t="s">
        <v>87971</v>
      </c>
      <c r="C44071" s="1" t="s">
        <v>87972</v>
      </c>
    </row>
    <row r="44072" spans="1:3" ht="45" x14ac:dyDescent="0.25">
      <c r="A44072" s="4">
        <f>setKodeUnitSkpd!$B$2</f>
        <v>0</v>
      </c>
      <c r="B44072" s="1" t="s">
        <v>87973</v>
      </c>
      <c r="C44072" s="1" t="s">
        <v>87974</v>
      </c>
    </row>
    <row r="44073" spans="1:3" ht="45" x14ac:dyDescent="0.25">
      <c r="A44073" s="4">
        <f>setKodeUnitSkpd!$B$2</f>
        <v>0</v>
      </c>
      <c r="B44073" s="1" t="s">
        <v>87975</v>
      </c>
      <c r="C44073" s="1" t="s">
        <v>87976</v>
      </c>
    </row>
    <row r="44074" spans="1:3" ht="45" x14ac:dyDescent="0.25">
      <c r="A44074" s="4">
        <f>setKodeUnitSkpd!$B$2</f>
        <v>0</v>
      </c>
      <c r="B44074" s="1" t="s">
        <v>87977</v>
      </c>
      <c r="C44074" s="1" t="s">
        <v>87978</v>
      </c>
    </row>
    <row r="44075" spans="1:3" ht="45" x14ac:dyDescent="0.25">
      <c r="A44075" s="4">
        <f>setKodeUnitSkpd!$B$2</f>
        <v>0</v>
      </c>
      <c r="B44075" s="1" t="s">
        <v>87979</v>
      </c>
      <c r="C44075" s="1" t="s">
        <v>87980</v>
      </c>
    </row>
    <row r="44076" spans="1:3" ht="45" x14ac:dyDescent="0.25">
      <c r="A44076" s="4">
        <f>setKodeUnitSkpd!$B$2</f>
        <v>0</v>
      </c>
      <c r="B44076" s="1" t="s">
        <v>87981</v>
      </c>
      <c r="C44076" s="1" t="s">
        <v>87982</v>
      </c>
    </row>
    <row r="44077" spans="1:3" ht="45" x14ac:dyDescent="0.25">
      <c r="A44077" s="4">
        <f>setKodeUnitSkpd!$B$2</f>
        <v>0</v>
      </c>
      <c r="B44077" s="1" t="s">
        <v>87983</v>
      </c>
      <c r="C44077" s="1" t="s">
        <v>87984</v>
      </c>
    </row>
    <row r="44078" spans="1:3" ht="45" x14ac:dyDescent="0.25">
      <c r="A44078" s="4">
        <f>setKodeUnitSkpd!$B$2</f>
        <v>0</v>
      </c>
      <c r="B44078" s="1" t="s">
        <v>87985</v>
      </c>
      <c r="C44078" s="1" t="s">
        <v>87986</v>
      </c>
    </row>
    <row r="44079" spans="1:3" ht="30" x14ac:dyDescent="0.25">
      <c r="A44079" s="4">
        <f>setKodeUnitSkpd!$B$2</f>
        <v>0</v>
      </c>
      <c r="B44079" s="1" t="s">
        <v>87987</v>
      </c>
      <c r="C44079" s="1" t="s">
        <v>87988</v>
      </c>
    </row>
    <row r="44080" spans="1:3" ht="45" x14ac:dyDescent="0.25">
      <c r="A44080" s="4">
        <f>setKodeUnitSkpd!$B$2</f>
        <v>0</v>
      </c>
      <c r="B44080" s="1" t="s">
        <v>87989</v>
      </c>
      <c r="C44080" s="1" t="s">
        <v>87990</v>
      </c>
    </row>
    <row r="44081" spans="1:3" ht="45" x14ac:dyDescent="0.25">
      <c r="A44081" s="4">
        <f>setKodeUnitSkpd!$B$2</f>
        <v>0</v>
      </c>
      <c r="B44081" s="1" t="s">
        <v>87991</v>
      </c>
      <c r="C44081" s="1" t="s">
        <v>87992</v>
      </c>
    </row>
    <row r="44082" spans="1:3" ht="45" x14ac:dyDescent="0.25">
      <c r="A44082" s="4">
        <f>setKodeUnitSkpd!$B$2</f>
        <v>0</v>
      </c>
      <c r="B44082" s="1" t="s">
        <v>87993</v>
      </c>
      <c r="C44082" s="1" t="s">
        <v>87994</v>
      </c>
    </row>
    <row r="44083" spans="1:3" ht="45" x14ac:dyDescent="0.25">
      <c r="A44083" s="4">
        <f>setKodeUnitSkpd!$B$2</f>
        <v>0</v>
      </c>
      <c r="B44083" s="1" t="s">
        <v>87995</v>
      </c>
      <c r="C44083" s="1" t="s">
        <v>87996</v>
      </c>
    </row>
    <row r="44084" spans="1:3" ht="30" x14ac:dyDescent="0.25">
      <c r="A44084" s="4">
        <f>setKodeUnitSkpd!$B$2</f>
        <v>0</v>
      </c>
      <c r="B44084" s="1" t="s">
        <v>87997</v>
      </c>
      <c r="C44084" s="1" t="s">
        <v>87998</v>
      </c>
    </row>
    <row r="44085" spans="1:3" ht="45" x14ac:dyDescent="0.25">
      <c r="A44085" s="4">
        <f>setKodeUnitSkpd!$B$2</f>
        <v>0</v>
      </c>
      <c r="B44085" s="1" t="s">
        <v>87999</v>
      </c>
      <c r="C44085" s="1" t="s">
        <v>88000</v>
      </c>
    </row>
    <row r="44086" spans="1:3" ht="30" x14ac:dyDescent="0.25">
      <c r="A44086" s="4">
        <f>setKodeUnitSkpd!$B$2</f>
        <v>0</v>
      </c>
      <c r="B44086" s="1" t="s">
        <v>88001</v>
      </c>
      <c r="C44086" s="1" t="s">
        <v>88002</v>
      </c>
    </row>
    <row r="44087" spans="1:3" ht="30" x14ac:dyDescent="0.25">
      <c r="A44087" s="4">
        <f>setKodeUnitSkpd!$B$2</f>
        <v>0</v>
      </c>
      <c r="B44087" s="1" t="s">
        <v>88003</v>
      </c>
      <c r="C44087" s="1" t="s">
        <v>88004</v>
      </c>
    </row>
    <row r="44088" spans="1:3" ht="45" x14ac:dyDescent="0.25">
      <c r="A44088" s="4">
        <f>setKodeUnitSkpd!$B$2</f>
        <v>0</v>
      </c>
      <c r="B44088" s="1" t="s">
        <v>88005</v>
      </c>
      <c r="C44088" s="1" t="s">
        <v>88006</v>
      </c>
    </row>
    <row r="44089" spans="1:3" ht="45" x14ac:dyDescent="0.25">
      <c r="A44089" s="4">
        <f>setKodeUnitSkpd!$B$2</f>
        <v>0</v>
      </c>
      <c r="B44089" s="1" t="s">
        <v>88007</v>
      </c>
      <c r="C44089" s="1" t="s">
        <v>88008</v>
      </c>
    </row>
    <row r="44090" spans="1:3" ht="45" x14ac:dyDescent="0.25">
      <c r="A44090" s="4">
        <f>setKodeUnitSkpd!$B$2</f>
        <v>0</v>
      </c>
      <c r="B44090" s="1" t="s">
        <v>88009</v>
      </c>
      <c r="C44090" s="1" t="s">
        <v>88010</v>
      </c>
    </row>
    <row r="44091" spans="1:3" ht="45" x14ac:dyDescent="0.25">
      <c r="A44091" s="4">
        <f>setKodeUnitSkpd!$B$2</f>
        <v>0</v>
      </c>
      <c r="B44091" s="1" t="s">
        <v>88011</v>
      </c>
      <c r="C44091" s="1" t="s">
        <v>88012</v>
      </c>
    </row>
    <row r="44092" spans="1:3" ht="30" x14ac:dyDescent="0.25">
      <c r="A44092" s="4">
        <f>setKodeUnitSkpd!$B$2</f>
        <v>0</v>
      </c>
      <c r="B44092" s="1" t="s">
        <v>88013</v>
      </c>
      <c r="C44092" s="1" t="s">
        <v>88014</v>
      </c>
    </row>
    <row r="44093" spans="1:3" ht="30" x14ac:dyDescent="0.25">
      <c r="A44093" s="4">
        <f>setKodeUnitSkpd!$B$2</f>
        <v>0</v>
      </c>
      <c r="B44093" s="1" t="s">
        <v>88015</v>
      </c>
      <c r="C44093" s="1" t="s">
        <v>88016</v>
      </c>
    </row>
    <row r="44094" spans="1:3" ht="30" x14ac:dyDescent="0.25">
      <c r="A44094" s="4">
        <f>setKodeUnitSkpd!$B$2</f>
        <v>0</v>
      </c>
      <c r="B44094" s="1" t="s">
        <v>88017</v>
      </c>
      <c r="C44094" s="1" t="s">
        <v>88018</v>
      </c>
    </row>
    <row r="44095" spans="1:3" ht="30" x14ac:dyDescent="0.25">
      <c r="A44095" s="4">
        <f>setKodeUnitSkpd!$B$2</f>
        <v>0</v>
      </c>
      <c r="B44095" s="1" t="s">
        <v>88019</v>
      </c>
      <c r="C44095" s="1" t="s">
        <v>88020</v>
      </c>
    </row>
    <row r="44096" spans="1:3" ht="45" x14ac:dyDescent="0.25">
      <c r="A44096" s="4">
        <f>setKodeUnitSkpd!$B$2</f>
        <v>0</v>
      </c>
      <c r="B44096" s="1" t="s">
        <v>88021</v>
      </c>
      <c r="C44096" s="1" t="s">
        <v>88022</v>
      </c>
    </row>
    <row r="44097" spans="1:3" ht="45" x14ac:dyDescent="0.25">
      <c r="A44097" s="4">
        <f>setKodeUnitSkpd!$B$2</f>
        <v>0</v>
      </c>
      <c r="B44097" s="1" t="s">
        <v>88023</v>
      </c>
      <c r="C44097" s="1" t="s">
        <v>88024</v>
      </c>
    </row>
    <row r="44098" spans="1:3" ht="45" x14ac:dyDescent="0.25">
      <c r="A44098" s="4">
        <f>setKodeUnitSkpd!$B$2</f>
        <v>0</v>
      </c>
      <c r="B44098" s="1" t="s">
        <v>88025</v>
      </c>
      <c r="C44098" s="1" t="s">
        <v>88026</v>
      </c>
    </row>
    <row r="44099" spans="1:3" ht="45" x14ac:dyDescent="0.25">
      <c r="A44099" s="4">
        <f>setKodeUnitSkpd!$B$2</f>
        <v>0</v>
      </c>
      <c r="B44099" s="1" t="s">
        <v>88027</v>
      </c>
      <c r="C44099" s="1" t="s">
        <v>88028</v>
      </c>
    </row>
    <row r="44100" spans="1:3" ht="45" x14ac:dyDescent="0.25">
      <c r="A44100" s="4">
        <f>setKodeUnitSkpd!$B$2</f>
        <v>0</v>
      </c>
      <c r="B44100" s="1" t="s">
        <v>88029</v>
      </c>
      <c r="C44100" s="1" t="s">
        <v>88030</v>
      </c>
    </row>
    <row r="44101" spans="1:3" ht="45" x14ac:dyDescent="0.25">
      <c r="A44101" s="4">
        <f>setKodeUnitSkpd!$B$2</f>
        <v>0</v>
      </c>
      <c r="B44101" s="1" t="s">
        <v>88031</v>
      </c>
      <c r="C44101" s="1" t="s">
        <v>88032</v>
      </c>
    </row>
    <row r="44102" spans="1:3" ht="45" x14ac:dyDescent="0.25">
      <c r="A44102" s="4">
        <f>setKodeUnitSkpd!$B$2</f>
        <v>0</v>
      </c>
      <c r="B44102" s="1" t="s">
        <v>88033</v>
      </c>
      <c r="C44102" s="1" t="s">
        <v>88034</v>
      </c>
    </row>
    <row r="44103" spans="1:3" ht="45" x14ac:dyDescent="0.25">
      <c r="A44103" s="4">
        <f>setKodeUnitSkpd!$B$2</f>
        <v>0</v>
      </c>
      <c r="B44103" s="1" t="s">
        <v>88035</v>
      </c>
      <c r="C44103" s="1" t="s">
        <v>88036</v>
      </c>
    </row>
    <row r="44104" spans="1:3" ht="45" x14ac:dyDescent="0.25">
      <c r="A44104" s="4">
        <f>setKodeUnitSkpd!$B$2</f>
        <v>0</v>
      </c>
      <c r="B44104" s="1" t="s">
        <v>88037</v>
      </c>
      <c r="C44104" s="1" t="s">
        <v>88038</v>
      </c>
    </row>
    <row r="44105" spans="1:3" ht="45" x14ac:dyDescent="0.25">
      <c r="A44105" s="4">
        <f>setKodeUnitSkpd!$B$2</f>
        <v>0</v>
      </c>
      <c r="B44105" s="1" t="s">
        <v>88039</v>
      </c>
      <c r="C44105" s="1" t="s">
        <v>88040</v>
      </c>
    </row>
    <row r="44106" spans="1:3" ht="45" x14ac:dyDescent="0.25">
      <c r="A44106" s="4">
        <f>setKodeUnitSkpd!$B$2</f>
        <v>0</v>
      </c>
      <c r="B44106" s="1" t="s">
        <v>88041</v>
      </c>
      <c r="C44106" s="1" t="s">
        <v>88042</v>
      </c>
    </row>
    <row r="44107" spans="1:3" ht="45" x14ac:dyDescent="0.25">
      <c r="A44107" s="4">
        <f>setKodeUnitSkpd!$B$2</f>
        <v>0</v>
      </c>
      <c r="B44107" s="1" t="s">
        <v>88043</v>
      </c>
      <c r="C44107" s="1" t="s">
        <v>88044</v>
      </c>
    </row>
    <row r="44108" spans="1:3" ht="45" x14ac:dyDescent="0.25">
      <c r="A44108" s="4">
        <f>setKodeUnitSkpd!$B$2</f>
        <v>0</v>
      </c>
      <c r="B44108" s="1" t="s">
        <v>88045</v>
      </c>
      <c r="C44108" s="1" t="s">
        <v>88046</v>
      </c>
    </row>
    <row r="44109" spans="1:3" ht="45" x14ac:dyDescent="0.25">
      <c r="A44109" s="4">
        <f>setKodeUnitSkpd!$B$2</f>
        <v>0</v>
      </c>
      <c r="B44109" s="1" t="s">
        <v>88047</v>
      </c>
      <c r="C44109" s="1" t="s">
        <v>88048</v>
      </c>
    </row>
    <row r="44110" spans="1:3" ht="45" x14ac:dyDescent="0.25">
      <c r="A44110" s="4">
        <f>setKodeUnitSkpd!$B$2</f>
        <v>0</v>
      </c>
      <c r="B44110" s="1" t="s">
        <v>88049</v>
      </c>
      <c r="C44110" s="1" t="s">
        <v>88050</v>
      </c>
    </row>
    <row r="44111" spans="1:3" ht="45" x14ac:dyDescent="0.25">
      <c r="A44111" s="4">
        <f>setKodeUnitSkpd!$B$2</f>
        <v>0</v>
      </c>
      <c r="B44111" s="1" t="s">
        <v>88051</v>
      </c>
      <c r="C44111" s="1" t="s">
        <v>88052</v>
      </c>
    </row>
    <row r="44112" spans="1:3" ht="45" x14ac:dyDescent="0.25">
      <c r="A44112" s="4">
        <f>setKodeUnitSkpd!$B$2</f>
        <v>0</v>
      </c>
      <c r="B44112" s="1" t="s">
        <v>88053</v>
      </c>
      <c r="C44112" s="1" t="s">
        <v>88054</v>
      </c>
    </row>
    <row r="44113" spans="1:3" ht="45" x14ac:dyDescent="0.25">
      <c r="A44113" s="4">
        <f>setKodeUnitSkpd!$B$2</f>
        <v>0</v>
      </c>
      <c r="B44113" s="1" t="s">
        <v>88055</v>
      </c>
      <c r="C44113" s="1" t="s">
        <v>88056</v>
      </c>
    </row>
    <row r="44114" spans="1:3" ht="45" x14ac:dyDescent="0.25">
      <c r="A44114" s="4">
        <f>setKodeUnitSkpd!$B$2</f>
        <v>0</v>
      </c>
      <c r="B44114" s="1" t="s">
        <v>88057</v>
      </c>
      <c r="C44114" s="1" t="s">
        <v>88058</v>
      </c>
    </row>
    <row r="44115" spans="1:3" ht="45" x14ac:dyDescent="0.25">
      <c r="A44115" s="4">
        <f>setKodeUnitSkpd!$B$2</f>
        <v>0</v>
      </c>
      <c r="B44115" s="1" t="s">
        <v>88059</v>
      </c>
      <c r="C44115" s="1" t="s">
        <v>88060</v>
      </c>
    </row>
    <row r="44116" spans="1:3" ht="45" x14ac:dyDescent="0.25">
      <c r="A44116" s="4">
        <f>setKodeUnitSkpd!$B$2</f>
        <v>0</v>
      </c>
      <c r="B44116" s="1" t="s">
        <v>88061</v>
      </c>
      <c r="C44116" s="1" t="s">
        <v>88062</v>
      </c>
    </row>
    <row r="44117" spans="1:3" ht="45" x14ac:dyDescent="0.25">
      <c r="A44117" s="4">
        <f>setKodeUnitSkpd!$B$2</f>
        <v>0</v>
      </c>
      <c r="B44117" s="1" t="s">
        <v>88063</v>
      </c>
      <c r="C44117" s="1" t="s">
        <v>88064</v>
      </c>
    </row>
    <row r="44118" spans="1:3" ht="45" x14ac:dyDescent="0.25">
      <c r="A44118" s="4">
        <f>setKodeUnitSkpd!$B$2</f>
        <v>0</v>
      </c>
      <c r="B44118" s="1" t="s">
        <v>88065</v>
      </c>
      <c r="C44118" s="1" t="s">
        <v>88066</v>
      </c>
    </row>
    <row r="44119" spans="1:3" ht="45" x14ac:dyDescent="0.25">
      <c r="A44119" s="4">
        <f>setKodeUnitSkpd!$B$2</f>
        <v>0</v>
      </c>
      <c r="B44119" s="1" t="s">
        <v>88067</v>
      </c>
      <c r="C44119" s="1" t="s">
        <v>88068</v>
      </c>
    </row>
    <row r="44120" spans="1:3" ht="45" x14ac:dyDescent="0.25">
      <c r="A44120" s="4">
        <f>setKodeUnitSkpd!$B$2</f>
        <v>0</v>
      </c>
      <c r="B44120" s="1" t="s">
        <v>88069</v>
      </c>
      <c r="C44120" s="1" t="s">
        <v>88070</v>
      </c>
    </row>
    <row r="44121" spans="1:3" ht="45" x14ac:dyDescent="0.25">
      <c r="A44121" s="4">
        <f>setKodeUnitSkpd!$B$2</f>
        <v>0</v>
      </c>
      <c r="B44121" s="1" t="s">
        <v>88071</v>
      </c>
      <c r="C44121" s="1" t="s">
        <v>88072</v>
      </c>
    </row>
    <row r="44122" spans="1:3" ht="45" x14ac:dyDescent="0.25">
      <c r="A44122" s="4">
        <f>setKodeUnitSkpd!$B$2</f>
        <v>0</v>
      </c>
      <c r="B44122" s="1" t="s">
        <v>88073</v>
      </c>
      <c r="C44122" s="1" t="s">
        <v>88074</v>
      </c>
    </row>
    <row r="44123" spans="1:3" ht="45" x14ac:dyDescent="0.25">
      <c r="A44123" s="4">
        <f>setKodeUnitSkpd!$B$2</f>
        <v>0</v>
      </c>
      <c r="B44123" s="1" t="s">
        <v>88075</v>
      </c>
      <c r="C44123" s="1" t="s">
        <v>88076</v>
      </c>
    </row>
    <row r="44124" spans="1:3" ht="45" x14ac:dyDescent="0.25">
      <c r="A44124" s="4">
        <f>setKodeUnitSkpd!$B$2</f>
        <v>0</v>
      </c>
      <c r="B44124" s="1" t="s">
        <v>88077</v>
      </c>
      <c r="C44124" s="1" t="s">
        <v>88078</v>
      </c>
    </row>
    <row r="44125" spans="1:3" ht="45" x14ac:dyDescent="0.25">
      <c r="A44125" s="4">
        <f>setKodeUnitSkpd!$B$2</f>
        <v>0</v>
      </c>
      <c r="B44125" s="1" t="s">
        <v>88079</v>
      </c>
      <c r="C44125" s="1" t="s">
        <v>88080</v>
      </c>
    </row>
    <row r="44126" spans="1:3" ht="45" x14ac:dyDescent="0.25">
      <c r="A44126" s="4">
        <f>setKodeUnitSkpd!$B$2</f>
        <v>0</v>
      </c>
      <c r="B44126" s="1" t="s">
        <v>88081</v>
      </c>
      <c r="C44126" s="1" t="s">
        <v>88082</v>
      </c>
    </row>
    <row r="44127" spans="1:3" ht="45" x14ac:dyDescent="0.25">
      <c r="A44127" s="4">
        <f>setKodeUnitSkpd!$B$2</f>
        <v>0</v>
      </c>
      <c r="B44127" s="1" t="s">
        <v>88083</v>
      </c>
      <c r="C44127" s="1" t="s">
        <v>88084</v>
      </c>
    </row>
    <row r="44128" spans="1:3" ht="45" x14ac:dyDescent="0.25">
      <c r="A44128" s="4">
        <f>setKodeUnitSkpd!$B$2</f>
        <v>0</v>
      </c>
      <c r="B44128" s="1" t="s">
        <v>88085</v>
      </c>
      <c r="C44128" s="1" t="s">
        <v>88086</v>
      </c>
    </row>
    <row r="44129" spans="1:3" ht="45" x14ac:dyDescent="0.25">
      <c r="A44129" s="4">
        <f>setKodeUnitSkpd!$B$2</f>
        <v>0</v>
      </c>
      <c r="B44129" s="1" t="s">
        <v>88087</v>
      </c>
      <c r="C44129" s="1" t="s">
        <v>88088</v>
      </c>
    </row>
    <row r="44130" spans="1:3" ht="45" x14ac:dyDescent="0.25">
      <c r="A44130" s="4">
        <f>setKodeUnitSkpd!$B$2</f>
        <v>0</v>
      </c>
      <c r="B44130" s="1" t="s">
        <v>88089</v>
      </c>
      <c r="C44130" s="1" t="s">
        <v>88090</v>
      </c>
    </row>
    <row r="44131" spans="1:3" ht="45" x14ac:dyDescent="0.25">
      <c r="A44131" s="4">
        <f>setKodeUnitSkpd!$B$2</f>
        <v>0</v>
      </c>
      <c r="B44131" s="1" t="s">
        <v>88091</v>
      </c>
      <c r="C44131" s="1" t="s">
        <v>88092</v>
      </c>
    </row>
    <row r="44132" spans="1:3" ht="30" x14ac:dyDescent="0.25">
      <c r="A44132" s="4">
        <f>setKodeUnitSkpd!$B$2</f>
        <v>0</v>
      </c>
      <c r="B44132" s="1" t="s">
        <v>88093</v>
      </c>
      <c r="C44132" s="1" t="s">
        <v>88094</v>
      </c>
    </row>
    <row r="44133" spans="1:3" ht="45" x14ac:dyDescent="0.25">
      <c r="A44133" s="4">
        <f>setKodeUnitSkpd!$B$2</f>
        <v>0</v>
      </c>
      <c r="B44133" s="1" t="s">
        <v>88095</v>
      </c>
      <c r="C44133" s="1" t="s">
        <v>88082</v>
      </c>
    </row>
    <row r="44134" spans="1:3" ht="45" x14ac:dyDescent="0.25">
      <c r="A44134" s="4">
        <f>setKodeUnitSkpd!$B$2</f>
        <v>0</v>
      </c>
      <c r="B44134" s="1" t="s">
        <v>88096</v>
      </c>
      <c r="C44134" s="1" t="s">
        <v>88097</v>
      </c>
    </row>
    <row r="44135" spans="1:3" ht="45" x14ac:dyDescent="0.25">
      <c r="A44135" s="4">
        <f>setKodeUnitSkpd!$B$2</f>
        <v>0</v>
      </c>
      <c r="B44135" s="1" t="s">
        <v>88098</v>
      </c>
      <c r="C44135" s="1" t="s">
        <v>88099</v>
      </c>
    </row>
    <row r="44136" spans="1:3" ht="45" x14ac:dyDescent="0.25">
      <c r="A44136" s="4">
        <f>setKodeUnitSkpd!$B$2</f>
        <v>0</v>
      </c>
      <c r="B44136" s="1" t="s">
        <v>88100</v>
      </c>
      <c r="C44136" s="1" t="s">
        <v>88101</v>
      </c>
    </row>
    <row r="44137" spans="1:3" ht="45" x14ac:dyDescent="0.25">
      <c r="A44137" s="4">
        <f>setKodeUnitSkpd!$B$2</f>
        <v>0</v>
      </c>
      <c r="B44137" s="1" t="s">
        <v>88102</v>
      </c>
      <c r="C44137" s="1" t="s">
        <v>88103</v>
      </c>
    </row>
    <row r="44138" spans="1:3" ht="30" x14ac:dyDescent="0.25">
      <c r="A44138" s="4">
        <f>setKodeUnitSkpd!$B$2</f>
        <v>0</v>
      </c>
      <c r="B44138" s="1" t="s">
        <v>88104</v>
      </c>
      <c r="C44138" s="1" t="s">
        <v>88105</v>
      </c>
    </row>
    <row r="44139" spans="1:3" ht="30" x14ac:dyDescent="0.25">
      <c r="A44139" s="4">
        <f>setKodeUnitSkpd!$B$2</f>
        <v>0</v>
      </c>
      <c r="B44139" s="1" t="s">
        <v>88106</v>
      </c>
      <c r="C44139" s="1" t="s">
        <v>88107</v>
      </c>
    </row>
    <row r="44140" spans="1:3" ht="30" x14ac:dyDescent="0.25">
      <c r="A44140" s="4">
        <f>setKodeUnitSkpd!$B$2</f>
        <v>0</v>
      </c>
      <c r="B44140" s="1" t="s">
        <v>88108</v>
      </c>
      <c r="C44140" s="1" t="s">
        <v>88109</v>
      </c>
    </row>
    <row r="44141" spans="1:3" ht="45" x14ac:dyDescent="0.25">
      <c r="A44141" s="4">
        <f>setKodeUnitSkpd!$B$2</f>
        <v>0</v>
      </c>
      <c r="B44141" s="1" t="s">
        <v>88110</v>
      </c>
      <c r="C44141" s="1" t="s">
        <v>88111</v>
      </c>
    </row>
    <row r="44142" spans="1:3" ht="45" x14ac:dyDescent="0.25">
      <c r="A44142" s="4">
        <f>setKodeUnitSkpd!$B$2</f>
        <v>0</v>
      </c>
      <c r="B44142" s="1" t="s">
        <v>88112</v>
      </c>
      <c r="C44142" s="1" t="s">
        <v>88113</v>
      </c>
    </row>
    <row r="44143" spans="1:3" ht="45" x14ac:dyDescent="0.25">
      <c r="A44143" s="4">
        <f>setKodeUnitSkpd!$B$2</f>
        <v>0</v>
      </c>
      <c r="B44143" s="1" t="s">
        <v>88114</v>
      </c>
      <c r="C44143" s="1" t="s">
        <v>88115</v>
      </c>
    </row>
    <row r="44144" spans="1:3" ht="30" x14ac:dyDescent="0.25">
      <c r="A44144" s="4">
        <f>setKodeUnitSkpd!$B$2</f>
        <v>0</v>
      </c>
      <c r="B44144" s="1" t="s">
        <v>88116</v>
      </c>
      <c r="C44144" s="1" t="s">
        <v>88117</v>
      </c>
    </row>
    <row r="44145" spans="1:3" ht="45" x14ac:dyDescent="0.25">
      <c r="A44145" s="4">
        <f>setKodeUnitSkpd!$B$2</f>
        <v>0</v>
      </c>
      <c r="B44145" s="1" t="s">
        <v>88118</v>
      </c>
      <c r="C44145" s="1" t="s">
        <v>88119</v>
      </c>
    </row>
    <row r="44146" spans="1:3" ht="45" x14ac:dyDescent="0.25">
      <c r="A44146" s="4">
        <f>setKodeUnitSkpd!$B$2</f>
        <v>0</v>
      </c>
      <c r="B44146" s="1" t="s">
        <v>88120</v>
      </c>
      <c r="C44146" s="1" t="s">
        <v>88121</v>
      </c>
    </row>
    <row r="44147" spans="1:3" ht="30" x14ac:dyDescent="0.25">
      <c r="A44147" s="4">
        <f>setKodeUnitSkpd!$B$2</f>
        <v>0</v>
      </c>
      <c r="B44147" s="1" t="s">
        <v>88122</v>
      </c>
      <c r="C44147" s="1" t="s">
        <v>88123</v>
      </c>
    </row>
    <row r="44148" spans="1:3" ht="30" x14ac:dyDescent="0.25">
      <c r="A44148" s="4">
        <f>setKodeUnitSkpd!$B$2</f>
        <v>0</v>
      </c>
      <c r="B44148" s="1" t="s">
        <v>88124</v>
      </c>
      <c r="C44148" s="1" t="s">
        <v>88125</v>
      </c>
    </row>
    <row r="44149" spans="1:3" ht="45" x14ac:dyDescent="0.25">
      <c r="A44149" s="4">
        <f>setKodeUnitSkpd!$B$2</f>
        <v>0</v>
      </c>
      <c r="B44149" s="1" t="s">
        <v>88126</v>
      </c>
      <c r="C44149" s="1" t="s">
        <v>88127</v>
      </c>
    </row>
    <row r="44150" spans="1:3" ht="45" x14ac:dyDescent="0.25">
      <c r="A44150" s="4">
        <f>setKodeUnitSkpd!$B$2</f>
        <v>0</v>
      </c>
      <c r="B44150" s="1" t="s">
        <v>88128</v>
      </c>
      <c r="C44150" s="1" t="s">
        <v>88129</v>
      </c>
    </row>
    <row r="44151" spans="1:3" ht="45" x14ac:dyDescent="0.25">
      <c r="A44151" s="4">
        <f>setKodeUnitSkpd!$B$2</f>
        <v>0</v>
      </c>
      <c r="B44151" s="1" t="s">
        <v>88130</v>
      </c>
      <c r="C44151" s="1" t="s">
        <v>88131</v>
      </c>
    </row>
    <row r="44152" spans="1:3" ht="45" x14ac:dyDescent="0.25">
      <c r="A44152" s="4">
        <f>setKodeUnitSkpd!$B$2</f>
        <v>0</v>
      </c>
      <c r="B44152" s="1" t="s">
        <v>88132</v>
      </c>
      <c r="C44152" s="1" t="s">
        <v>88133</v>
      </c>
    </row>
    <row r="44153" spans="1:3" ht="45" x14ac:dyDescent="0.25">
      <c r="A44153" s="4">
        <f>setKodeUnitSkpd!$B$2</f>
        <v>0</v>
      </c>
      <c r="B44153" s="1" t="s">
        <v>88134</v>
      </c>
      <c r="C44153" s="1" t="s">
        <v>88135</v>
      </c>
    </row>
    <row r="44154" spans="1:3" ht="45" x14ac:dyDescent="0.25">
      <c r="A44154" s="4">
        <f>setKodeUnitSkpd!$B$2</f>
        <v>0</v>
      </c>
      <c r="B44154" s="1" t="s">
        <v>88136</v>
      </c>
      <c r="C44154" s="1" t="s">
        <v>88137</v>
      </c>
    </row>
    <row r="44155" spans="1:3" ht="45" x14ac:dyDescent="0.25">
      <c r="A44155" s="4">
        <f>setKodeUnitSkpd!$B$2</f>
        <v>0</v>
      </c>
      <c r="B44155" s="1" t="s">
        <v>88138</v>
      </c>
      <c r="C44155" s="1" t="s">
        <v>88139</v>
      </c>
    </row>
    <row r="44156" spans="1:3" ht="45" x14ac:dyDescent="0.25">
      <c r="A44156" s="4">
        <f>setKodeUnitSkpd!$B$2</f>
        <v>0</v>
      </c>
      <c r="B44156" s="1" t="s">
        <v>88140</v>
      </c>
      <c r="C44156" s="1" t="s">
        <v>88141</v>
      </c>
    </row>
    <row r="44157" spans="1:3" ht="45" x14ac:dyDescent="0.25">
      <c r="A44157" s="4">
        <f>setKodeUnitSkpd!$B$2</f>
        <v>0</v>
      </c>
      <c r="B44157" s="1" t="s">
        <v>88142</v>
      </c>
      <c r="C44157" s="1" t="s">
        <v>88143</v>
      </c>
    </row>
    <row r="44158" spans="1:3" ht="45" x14ac:dyDescent="0.25">
      <c r="A44158" s="4">
        <f>setKodeUnitSkpd!$B$2</f>
        <v>0</v>
      </c>
      <c r="B44158" s="1" t="s">
        <v>88144</v>
      </c>
      <c r="C44158" s="1" t="s">
        <v>88145</v>
      </c>
    </row>
    <row r="44159" spans="1:3" ht="30" x14ac:dyDescent="0.25">
      <c r="A44159" s="4">
        <f>setKodeUnitSkpd!$B$2</f>
        <v>0</v>
      </c>
      <c r="B44159" s="1" t="s">
        <v>88146</v>
      </c>
      <c r="C44159" s="1" t="s">
        <v>88147</v>
      </c>
    </row>
    <row r="44160" spans="1:3" ht="45" x14ac:dyDescent="0.25">
      <c r="A44160" s="4">
        <f>setKodeUnitSkpd!$B$2</f>
        <v>0</v>
      </c>
      <c r="B44160" s="1" t="s">
        <v>88148</v>
      </c>
      <c r="C44160" s="1" t="s">
        <v>88149</v>
      </c>
    </row>
    <row r="44161" spans="1:3" ht="30" x14ac:dyDescent="0.25">
      <c r="A44161" s="4">
        <f>setKodeUnitSkpd!$B$2</f>
        <v>0</v>
      </c>
      <c r="B44161" s="1" t="s">
        <v>88150</v>
      </c>
      <c r="C44161" s="1" t="s">
        <v>88151</v>
      </c>
    </row>
    <row r="44162" spans="1:3" ht="30" x14ac:dyDescent="0.25">
      <c r="A44162" s="4">
        <f>setKodeUnitSkpd!$B$2</f>
        <v>0</v>
      </c>
      <c r="B44162" s="1" t="s">
        <v>88152</v>
      </c>
      <c r="C44162" s="1" t="s">
        <v>88153</v>
      </c>
    </row>
    <row r="44163" spans="1:3" ht="30" x14ac:dyDescent="0.25">
      <c r="A44163" s="4">
        <f>setKodeUnitSkpd!$B$2</f>
        <v>0</v>
      </c>
      <c r="B44163" s="1" t="s">
        <v>88154</v>
      </c>
      <c r="C44163" s="1" t="s">
        <v>88155</v>
      </c>
    </row>
    <row r="44164" spans="1:3" ht="30" x14ac:dyDescent="0.25">
      <c r="A44164" s="4">
        <f>setKodeUnitSkpd!$B$2</f>
        <v>0</v>
      </c>
      <c r="B44164" s="1" t="s">
        <v>88156</v>
      </c>
      <c r="C44164" s="1" t="s">
        <v>88157</v>
      </c>
    </row>
    <row r="44165" spans="1:3" ht="30" x14ac:dyDescent="0.25">
      <c r="A44165" s="4">
        <f>setKodeUnitSkpd!$B$2</f>
        <v>0</v>
      </c>
      <c r="B44165" s="1" t="s">
        <v>88158</v>
      </c>
      <c r="C44165" s="1" t="s">
        <v>88159</v>
      </c>
    </row>
    <row r="44166" spans="1:3" ht="30" x14ac:dyDescent="0.25">
      <c r="A44166" s="4">
        <f>setKodeUnitSkpd!$B$2</f>
        <v>0</v>
      </c>
      <c r="B44166" s="1" t="s">
        <v>88160</v>
      </c>
      <c r="C44166" s="1" t="s">
        <v>88161</v>
      </c>
    </row>
    <row r="44167" spans="1:3" ht="30" x14ac:dyDescent="0.25">
      <c r="A44167" s="4">
        <f>setKodeUnitSkpd!$B$2</f>
        <v>0</v>
      </c>
      <c r="B44167" s="1" t="s">
        <v>88162</v>
      </c>
      <c r="C44167" s="1" t="s">
        <v>88163</v>
      </c>
    </row>
    <row r="44168" spans="1:3" ht="30" x14ac:dyDescent="0.25">
      <c r="A44168" s="4">
        <f>setKodeUnitSkpd!$B$2</f>
        <v>0</v>
      </c>
      <c r="B44168" s="1" t="s">
        <v>88164</v>
      </c>
      <c r="C44168" s="1" t="s">
        <v>88165</v>
      </c>
    </row>
    <row r="44169" spans="1:3" ht="30" x14ac:dyDescent="0.25">
      <c r="A44169" s="4">
        <f>setKodeUnitSkpd!$B$2</f>
        <v>0</v>
      </c>
      <c r="B44169" s="1" t="s">
        <v>88166</v>
      </c>
      <c r="C44169" s="1" t="s">
        <v>88167</v>
      </c>
    </row>
    <row r="44170" spans="1:3" ht="30" x14ac:dyDescent="0.25">
      <c r="A44170" s="4">
        <f>setKodeUnitSkpd!$B$2</f>
        <v>0</v>
      </c>
      <c r="B44170" s="1" t="s">
        <v>88168</v>
      </c>
      <c r="C44170" s="1" t="s">
        <v>88169</v>
      </c>
    </row>
    <row r="44171" spans="1:3" ht="45" x14ac:dyDescent="0.25">
      <c r="A44171" s="4">
        <f>setKodeUnitSkpd!$B$2</f>
        <v>0</v>
      </c>
      <c r="B44171" s="1" t="s">
        <v>88170</v>
      </c>
      <c r="C44171" s="1" t="s">
        <v>88171</v>
      </c>
    </row>
    <row r="44172" spans="1:3" ht="45" x14ac:dyDescent="0.25">
      <c r="A44172" s="4">
        <f>setKodeUnitSkpd!$B$2</f>
        <v>0</v>
      </c>
      <c r="B44172" s="1" t="s">
        <v>88172</v>
      </c>
      <c r="C44172" s="1" t="s">
        <v>88173</v>
      </c>
    </row>
    <row r="44173" spans="1:3" ht="45" x14ac:dyDescent="0.25">
      <c r="A44173" s="4">
        <f>setKodeUnitSkpd!$B$2</f>
        <v>0</v>
      </c>
      <c r="B44173" s="1" t="s">
        <v>88174</v>
      </c>
      <c r="C44173" s="1" t="s">
        <v>88175</v>
      </c>
    </row>
    <row r="44174" spans="1:3" ht="30" x14ac:dyDescent="0.25">
      <c r="A44174" s="4">
        <f>setKodeUnitSkpd!$B$2</f>
        <v>0</v>
      </c>
      <c r="B44174" s="1" t="s">
        <v>88176</v>
      </c>
      <c r="C44174" s="1" t="s">
        <v>88177</v>
      </c>
    </row>
    <row r="44175" spans="1:3" ht="30" x14ac:dyDescent="0.25">
      <c r="A44175" s="4">
        <f>setKodeUnitSkpd!$B$2</f>
        <v>0</v>
      </c>
      <c r="B44175" s="1" t="s">
        <v>88178</v>
      </c>
      <c r="C44175" s="1" t="s">
        <v>88179</v>
      </c>
    </row>
    <row r="44176" spans="1:3" ht="30" x14ac:dyDescent="0.25">
      <c r="A44176" s="4">
        <f>setKodeUnitSkpd!$B$2</f>
        <v>0</v>
      </c>
      <c r="B44176" s="1" t="s">
        <v>88180</v>
      </c>
      <c r="C44176" s="1" t="s">
        <v>88181</v>
      </c>
    </row>
    <row r="44177" spans="1:3" ht="45" x14ac:dyDescent="0.25">
      <c r="A44177" s="4">
        <f>setKodeUnitSkpd!$B$2</f>
        <v>0</v>
      </c>
      <c r="B44177" s="1" t="s">
        <v>88182</v>
      </c>
      <c r="C44177" s="1" t="s">
        <v>88183</v>
      </c>
    </row>
    <row r="44178" spans="1:3" ht="45" x14ac:dyDescent="0.25">
      <c r="A44178" s="4">
        <f>setKodeUnitSkpd!$B$2</f>
        <v>0</v>
      </c>
      <c r="B44178" s="1" t="s">
        <v>88184</v>
      </c>
      <c r="C44178" s="1" t="s">
        <v>88185</v>
      </c>
    </row>
    <row r="44179" spans="1:3" ht="45" x14ac:dyDescent="0.25">
      <c r="A44179" s="4">
        <f>setKodeUnitSkpd!$B$2</f>
        <v>0</v>
      </c>
      <c r="B44179" s="1" t="s">
        <v>88186</v>
      </c>
      <c r="C44179" s="1" t="s">
        <v>88187</v>
      </c>
    </row>
    <row r="44180" spans="1:3" ht="30" x14ac:dyDescent="0.25">
      <c r="A44180" s="4">
        <f>setKodeUnitSkpd!$B$2</f>
        <v>0</v>
      </c>
      <c r="B44180" s="1" t="s">
        <v>88188</v>
      </c>
      <c r="C44180" s="1" t="s">
        <v>88189</v>
      </c>
    </row>
    <row r="44181" spans="1:3" ht="45" x14ac:dyDescent="0.25">
      <c r="A44181" s="4">
        <f>setKodeUnitSkpd!$B$2</f>
        <v>0</v>
      </c>
      <c r="B44181" s="1" t="s">
        <v>88190</v>
      </c>
      <c r="C44181" s="1" t="s">
        <v>88191</v>
      </c>
    </row>
    <row r="44182" spans="1:3" ht="30" x14ac:dyDescent="0.25">
      <c r="A44182" s="4">
        <f>setKodeUnitSkpd!$B$2</f>
        <v>0</v>
      </c>
      <c r="B44182" s="1" t="s">
        <v>88192</v>
      </c>
      <c r="C44182" s="1" t="s">
        <v>88193</v>
      </c>
    </row>
    <row r="44183" spans="1:3" ht="30" x14ac:dyDescent="0.25">
      <c r="A44183" s="4">
        <f>setKodeUnitSkpd!$B$2</f>
        <v>0</v>
      </c>
      <c r="B44183" s="1" t="s">
        <v>88194</v>
      </c>
      <c r="C44183" s="1" t="s">
        <v>88195</v>
      </c>
    </row>
    <row r="44184" spans="1:3" ht="30" x14ac:dyDescent="0.25">
      <c r="A44184" s="4">
        <f>setKodeUnitSkpd!$B$2</f>
        <v>0</v>
      </c>
      <c r="B44184" s="1" t="s">
        <v>88196</v>
      </c>
      <c r="C44184" s="1" t="s">
        <v>88197</v>
      </c>
    </row>
    <row r="44185" spans="1:3" ht="45" x14ac:dyDescent="0.25">
      <c r="A44185" s="4">
        <f>setKodeUnitSkpd!$B$2</f>
        <v>0</v>
      </c>
      <c r="B44185" s="1" t="s">
        <v>88198</v>
      </c>
      <c r="C44185" s="1" t="s">
        <v>88199</v>
      </c>
    </row>
    <row r="44186" spans="1:3" ht="45" x14ac:dyDescent="0.25">
      <c r="A44186" s="4">
        <f>setKodeUnitSkpd!$B$2</f>
        <v>0</v>
      </c>
      <c r="B44186" s="1" t="s">
        <v>88200</v>
      </c>
      <c r="C44186" s="1" t="s">
        <v>88201</v>
      </c>
    </row>
    <row r="44187" spans="1:3" ht="45" x14ac:dyDescent="0.25">
      <c r="A44187" s="4">
        <f>setKodeUnitSkpd!$B$2</f>
        <v>0</v>
      </c>
      <c r="B44187" s="1" t="s">
        <v>88202</v>
      </c>
      <c r="C44187" s="1" t="s">
        <v>88203</v>
      </c>
    </row>
    <row r="44188" spans="1:3" ht="45" x14ac:dyDescent="0.25">
      <c r="A44188" s="4">
        <f>setKodeUnitSkpd!$B$2</f>
        <v>0</v>
      </c>
      <c r="B44188" s="1" t="s">
        <v>88204</v>
      </c>
      <c r="C44188" s="1" t="s">
        <v>88205</v>
      </c>
    </row>
    <row r="44189" spans="1:3" ht="45" x14ac:dyDescent="0.25">
      <c r="A44189" s="4">
        <f>setKodeUnitSkpd!$B$2</f>
        <v>0</v>
      </c>
      <c r="B44189" s="1" t="s">
        <v>88206</v>
      </c>
      <c r="C44189" s="1" t="s">
        <v>88207</v>
      </c>
    </row>
    <row r="44190" spans="1:3" ht="30" x14ac:dyDescent="0.25">
      <c r="A44190" s="4">
        <f>setKodeUnitSkpd!$B$2</f>
        <v>0</v>
      </c>
      <c r="B44190" s="1" t="s">
        <v>88208</v>
      </c>
      <c r="C44190" s="1" t="s">
        <v>88209</v>
      </c>
    </row>
    <row r="44191" spans="1:3" ht="45" x14ac:dyDescent="0.25">
      <c r="A44191" s="4">
        <f>setKodeUnitSkpd!$B$2</f>
        <v>0</v>
      </c>
      <c r="B44191" s="1" t="s">
        <v>88210</v>
      </c>
      <c r="C44191" s="1" t="s">
        <v>88211</v>
      </c>
    </row>
    <row r="44192" spans="1:3" ht="45" x14ac:dyDescent="0.25">
      <c r="A44192" s="4">
        <f>setKodeUnitSkpd!$B$2</f>
        <v>0</v>
      </c>
      <c r="B44192" s="1" t="s">
        <v>88212</v>
      </c>
      <c r="C44192" s="1" t="s">
        <v>88213</v>
      </c>
    </row>
    <row r="44193" spans="1:3" ht="45" x14ac:dyDescent="0.25">
      <c r="A44193" s="4">
        <f>setKodeUnitSkpd!$B$2</f>
        <v>0</v>
      </c>
      <c r="B44193" s="1" t="s">
        <v>88214</v>
      </c>
      <c r="C44193" s="1" t="s">
        <v>88215</v>
      </c>
    </row>
    <row r="44194" spans="1:3" ht="45" x14ac:dyDescent="0.25">
      <c r="A44194" s="4">
        <f>setKodeUnitSkpd!$B$2</f>
        <v>0</v>
      </c>
      <c r="B44194" s="1" t="s">
        <v>88216</v>
      </c>
      <c r="C44194" s="1" t="s">
        <v>88217</v>
      </c>
    </row>
    <row r="44195" spans="1:3" ht="45" x14ac:dyDescent="0.25">
      <c r="A44195" s="4">
        <f>setKodeUnitSkpd!$B$2</f>
        <v>0</v>
      </c>
      <c r="B44195" s="1" t="s">
        <v>88218</v>
      </c>
      <c r="C44195" s="1" t="s">
        <v>88219</v>
      </c>
    </row>
    <row r="44196" spans="1:3" ht="45" x14ac:dyDescent="0.25">
      <c r="A44196" s="4">
        <f>setKodeUnitSkpd!$B$2</f>
        <v>0</v>
      </c>
      <c r="B44196" s="1" t="s">
        <v>88220</v>
      </c>
      <c r="C44196" s="1" t="s">
        <v>88221</v>
      </c>
    </row>
    <row r="44197" spans="1:3" ht="45" x14ac:dyDescent="0.25">
      <c r="A44197" s="4">
        <f>setKodeUnitSkpd!$B$2</f>
        <v>0</v>
      </c>
      <c r="B44197" s="1" t="s">
        <v>88222</v>
      </c>
      <c r="C44197" s="1" t="s">
        <v>88223</v>
      </c>
    </row>
    <row r="44198" spans="1:3" ht="45" x14ac:dyDescent="0.25">
      <c r="A44198" s="4">
        <f>setKodeUnitSkpd!$B$2</f>
        <v>0</v>
      </c>
      <c r="B44198" s="1" t="s">
        <v>88224</v>
      </c>
      <c r="C44198" s="1" t="s">
        <v>88225</v>
      </c>
    </row>
    <row r="44199" spans="1:3" ht="45" x14ac:dyDescent="0.25">
      <c r="A44199" s="4">
        <f>setKodeUnitSkpd!$B$2</f>
        <v>0</v>
      </c>
      <c r="B44199" s="1" t="s">
        <v>88226</v>
      </c>
      <c r="C44199" s="1" t="s">
        <v>88227</v>
      </c>
    </row>
    <row r="44200" spans="1:3" ht="45" x14ac:dyDescent="0.25">
      <c r="A44200" s="4">
        <f>setKodeUnitSkpd!$B$2</f>
        <v>0</v>
      </c>
      <c r="B44200" s="1" t="s">
        <v>88228</v>
      </c>
      <c r="C44200" s="1" t="s">
        <v>88229</v>
      </c>
    </row>
    <row r="44201" spans="1:3" ht="45" x14ac:dyDescent="0.25">
      <c r="A44201" s="4">
        <f>setKodeUnitSkpd!$B$2</f>
        <v>0</v>
      </c>
      <c r="B44201" s="1" t="s">
        <v>88230</v>
      </c>
      <c r="C44201" s="1" t="s">
        <v>88231</v>
      </c>
    </row>
    <row r="44202" spans="1:3" ht="45" x14ac:dyDescent="0.25">
      <c r="A44202" s="4">
        <f>setKodeUnitSkpd!$B$2</f>
        <v>0</v>
      </c>
      <c r="B44202" s="1" t="s">
        <v>88232</v>
      </c>
      <c r="C44202" s="1" t="s">
        <v>88233</v>
      </c>
    </row>
    <row r="44203" spans="1:3" ht="45" x14ac:dyDescent="0.25">
      <c r="A44203" s="4">
        <f>setKodeUnitSkpd!$B$2</f>
        <v>0</v>
      </c>
      <c r="B44203" s="1" t="s">
        <v>88234</v>
      </c>
      <c r="C44203" s="1" t="s">
        <v>88235</v>
      </c>
    </row>
    <row r="44204" spans="1:3" ht="45" x14ac:dyDescent="0.25">
      <c r="A44204" s="4">
        <f>setKodeUnitSkpd!$B$2</f>
        <v>0</v>
      </c>
      <c r="B44204" s="1" t="s">
        <v>88236</v>
      </c>
      <c r="C44204" s="1" t="s">
        <v>88237</v>
      </c>
    </row>
    <row r="44205" spans="1:3" ht="45" x14ac:dyDescent="0.25">
      <c r="A44205" s="4">
        <f>setKodeUnitSkpd!$B$2</f>
        <v>0</v>
      </c>
      <c r="B44205" s="1" t="s">
        <v>88238</v>
      </c>
      <c r="C44205" s="1" t="s">
        <v>88239</v>
      </c>
    </row>
    <row r="44206" spans="1:3" ht="45" x14ac:dyDescent="0.25">
      <c r="A44206" s="4">
        <f>setKodeUnitSkpd!$B$2</f>
        <v>0</v>
      </c>
      <c r="B44206" s="1" t="s">
        <v>88240</v>
      </c>
      <c r="C44206" s="1" t="s">
        <v>88241</v>
      </c>
    </row>
    <row r="44207" spans="1:3" ht="45" x14ac:dyDescent="0.25">
      <c r="A44207" s="4">
        <f>setKodeUnitSkpd!$B$2</f>
        <v>0</v>
      </c>
      <c r="B44207" s="1" t="s">
        <v>88242</v>
      </c>
      <c r="C44207" s="1" t="s">
        <v>88243</v>
      </c>
    </row>
    <row r="44208" spans="1:3" ht="60" x14ac:dyDescent="0.25">
      <c r="A44208" s="4">
        <f>setKodeUnitSkpd!$B$2</f>
        <v>0</v>
      </c>
      <c r="B44208" s="1" t="s">
        <v>88244</v>
      </c>
      <c r="C44208" s="1" t="s">
        <v>88245</v>
      </c>
    </row>
    <row r="44209" spans="1:3" ht="60" x14ac:dyDescent="0.25">
      <c r="A44209" s="4">
        <f>setKodeUnitSkpd!$B$2</f>
        <v>0</v>
      </c>
      <c r="B44209" s="1" t="s">
        <v>88246</v>
      </c>
      <c r="C44209" s="1" t="s">
        <v>88247</v>
      </c>
    </row>
    <row r="44210" spans="1:3" ht="60" x14ac:dyDescent="0.25">
      <c r="A44210" s="4">
        <f>setKodeUnitSkpd!$B$2</f>
        <v>0</v>
      </c>
      <c r="B44210" s="1" t="s">
        <v>88248</v>
      </c>
      <c r="C44210" s="1" t="s">
        <v>88249</v>
      </c>
    </row>
    <row r="44211" spans="1:3" ht="60" x14ac:dyDescent="0.25">
      <c r="A44211" s="4">
        <f>setKodeUnitSkpd!$B$2</f>
        <v>0</v>
      </c>
      <c r="B44211" s="1" t="s">
        <v>88250</v>
      </c>
      <c r="C44211" s="1" t="s">
        <v>88251</v>
      </c>
    </row>
    <row r="44212" spans="1:3" ht="60" x14ac:dyDescent="0.25">
      <c r="A44212" s="4">
        <f>setKodeUnitSkpd!$B$2</f>
        <v>0</v>
      </c>
      <c r="B44212" s="1" t="s">
        <v>88252</v>
      </c>
      <c r="C44212" s="1" t="s">
        <v>88253</v>
      </c>
    </row>
    <row r="44213" spans="1:3" ht="60" x14ac:dyDescent="0.25">
      <c r="A44213" s="4">
        <f>setKodeUnitSkpd!$B$2</f>
        <v>0</v>
      </c>
      <c r="B44213" s="1" t="s">
        <v>88254</v>
      </c>
      <c r="C44213" s="1" t="s">
        <v>88255</v>
      </c>
    </row>
    <row r="44214" spans="1:3" ht="60" x14ac:dyDescent="0.25">
      <c r="A44214" s="4">
        <f>setKodeUnitSkpd!$B$2</f>
        <v>0</v>
      </c>
      <c r="B44214" s="1" t="s">
        <v>88256</v>
      </c>
      <c r="C44214" s="1" t="s">
        <v>88257</v>
      </c>
    </row>
    <row r="44215" spans="1:3" ht="45" x14ac:dyDescent="0.25">
      <c r="A44215" s="4">
        <f>setKodeUnitSkpd!$B$2</f>
        <v>0</v>
      </c>
      <c r="B44215" s="1" t="s">
        <v>88258</v>
      </c>
      <c r="C44215" s="1" t="s">
        <v>88259</v>
      </c>
    </row>
    <row r="44216" spans="1:3" ht="45" x14ac:dyDescent="0.25">
      <c r="A44216" s="4">
        <f>setKodeUnitSkpd!$B$2</f>
        <v>0</v>
      </c>
      <c r="B44216" s="1" t="s">
        <v>88260</v>
      </c>
      <c r="C44216" s="1" t="s">
        <v>88261</v>
      </c>
    </row>
    <row r="44217" spans="1:3" ht="45" x14ac:dyDescent="0.25">
      <c r="A44217" s="4">
        <f>setKodeUnitSkpd!$B$2</f>
        <v>0</v>
      </c>
      <c r="B44217" s="1" t="s">
        <v>88262</v>
      </c>
      <c r="C44217" s="1" t="s">
        <v>88263</v>
      </c>
    </row>
    <row r="44218" spans="1:3" ht="45" x14ac:dyDescent="0.25">
      <c r="A44218" s="4">
        <f>setKodeUnitSkpd!$B$2</f>
        <v>0</v>
      </c>
      <c r="B44218" s="1" t="s">
        <v>88264</v>
      </c>
      <c r="C44218" s="1" t="s">
        <v>88265</v>
      </c>
    </row>
    <row r="44219" spans="1:3" ht="45" x14ac:dyDescent="0.25">
      <c r="A44219" s="4">
        <f>setKodeUnitSkpd!$B$2</f>
        <v>0</v>
      </c>
      <c r="B44219" s="1" t="s">
        <v>88266</v>
      </c>
      <c r="C44219" s="1" t="s">
        <v>88267</v>
      </c>
    </row>
    <row r="44220" spans="1:3" ht="45" x14ac:dyDescent="0.25">
      <c r="A44220" s="4">
        <f>setKodeUnitSkpd!$B$2</f>
        <v>0</v>
      </c>
      <c r="B44220" s="1" t="s">
        <v>88268</v>
      </c>
      <c r="C44220" s="1" t="s">
        <v>88269</v>
      </c>
    </row>
    <row r="44221" spans="1:3" ht="45" x14ac:dyDescent="0.25">
      <c r="A44221" s="4">
        <f>setKodeUnitSkpd!$B$2</f>
        <v>0</v>
      </c>
      <c r="B44221" s="1" t="s">
        <v>88270</v>
      </c>
      <c r="C44221" s="1" t="s">
        <v>88271</v>
      </c>
    </row>
    <row r="44222" spans="1:3" ht="60" x14ac:dyDescent="0.25">
      <c r="A44222" s="4">
        <f>setKodeUnitSkpd!$B$2</f>
        <v>0</v>
      </c>
      <c r="B44222" s="1" t="s">
        <v>88272</v>
      </c>
      <c r="C44222" s="1" t="s">
        <v>88273</v>
      </c>
    </row>
    <row r="44223" spans="1:3" ht="45" x14ac:dyDescent="0.25">
      <c r="A44223" s="4">
        <f>setKodeUnitSkpd!$B$2</f>
        <v>0</v>
      </c>
      <c r="B44223" s="1" t="s">
        <v>88274</v>
      </c>
      <c r="C44223" s="1" t="s">
        <v>88275</v>
      </c>
    </row>
    <row r="44224" spans="1:3" ht="45" x14ac:dyDescent="0.25">
      <c r="A44224" s="4">
        <f>setKodeUnitSkpd!$B$2</f>
        <v>0</v>
      </c>
      <c r="B44224" s="1" t="s">
        <v>88276</v>
      </c>
      <c r="C44224" s="1" t="s">
        <v>88277</v>
      </c>
    </row>
    <row r="44225" spans="1:3" ht="45" x14ac:dyDescent="0.25">
      <c r="A44225" s="4">
        <f>setKodeUnitSkpd!$B$2</f>
        <v>0</v>
      </c>
      <c r="B44225" s="1" t="s">
        <v>88278</v>
      </c>
      <c r="C44225" s="1" t="s">
        <v>88279</v>
      </c>
    </row>
    <row r="44226" spans="1:3" ht="45" x14ac:dyDescent="0.25">
      <c r="A44226" s="4">
        <f>setKodeUnitSkpd!$B$2</f>
        <v>0</v>
      </c>
      <c r="B44226" s="1" t="s">
        <v>88280</v>
      </c>
      <c r="C44226" s="1" t="s">
        <v>88281</v>
      </c>
    </row>
    <row r="44227" spans="1:3" ht="45" x14ac:dyDescent="0.25">
      <c r="A44227" s="4">
        <f>setKodeUnitSkpd!$B$2</f>
        <v>0</v>
      </c>
      <c r="B44227" s="1" t="s">
        <v>88282</v>
      </c>
      <c r="C44227" s="1" t="s">
        <v>88283</v>
      </c>
    </row>
    <row r="44228" spans="1:3" ht="45" x14ac:dyDescent="0.25">
      <c r="A44228" s="4">
        <f>setKodeUnitSkpd!$B$2</f>
        <v>0</v>
      </c>
      <c r="B44228" s="1" t="s">
        <v>88284</v>
      </c>
      <c r="C44228" s="1" t="s">
        <v>88285</v>
      </c>
    </row>
    <row r="44229" spans="1:3" ht="45" x14ac:dyDescent="0.25">
      <c r="A44229" s="4">
        <f>setKodeUnitSkpd!$B$2</f>
        <v>0</v>
      </c>
      <c r="B44229" s="1" t="s">
        <v>88286</v>
      </c>
      <c r="C44229" s="1" t="s">
        <v>88287</v>
      </c>
    </row>
    <row r="44230" spans="1:3" ht="45" x14ac:dyDescent="0.25">
      <c r="A44230" s="4">
        <f>setKodeUnitSkpd!$B$2</f>
        <v>0</v>
      </c>
      <c r="B44230" s="1" t="s">
        <v>88288</v>
      </c>
      <c r="C44230" s="1" t="s">
        <v>88289</v>
      </c>
    </row>
    <row r="44231" spans="1:3" ht="45" x14ac:dyDescent="0.25">
      <c r="A44231" s="4">
        <f>setKodeUnitSkpd!$B$2</f>
        <v>0</v>
      </c>
      <c r="B44231" s="1" t="s">
        <v>88290</v>
      </c>
      <c r="C44231" s="1" t="s">
        <v>88291</v>
      </c>
    </row>
    <row r="44232" spans="1:3" ht="45" x14ac:dyDescent="0.25">
      <c r="A44232" s="4">
        <f>setKodeUnitSkpd!$B$2</f>
        <v>0</v>
      </c>
      <c r="B44232" s="1" t="s">
        <v>88292</v>
      </c>
      <c r="C44232" s="1" t="s">
        <v>88293</v>
      </c>
    </row>
    <row r="44233" spans="1:3" ht="45" x14ac:dyDescent="0.25">
      <c r="A44233" s="4">
        <f>setKodeUnitSkpd!$B$2</f>
        <v>0</v>
      </c>
      <c r="B44233" s="1" t="s">
        <v>88294</v>
      </c>
      <c r="C44233" s="1" t="s">
        <v>88295</v>
      </c>
    </row>
    <row r="44234" spans="1:3" ht="45" x14ac:dyDescent="0.25">
      <c r="A44234" s="4">
        <f>setKodeUnitSkpd!$B$2</f>
        <v>0</v>
      </c>
      <c r="B44234" s="1" t="s">
        <v>88296</v>
      </c>
      <c r="C44234" s="1" t="s">
        <v>88297</v>
      </c>
    </row>
    <row r="44235" spans="1:3" ht="45" x14ac:dyDescent="0.25">
      <c r="A44235" s="4">
        <f>setKodeUnitSkpd!$B$2</f>
        <v>0</v>
      </c>
      <c r="B44235" s="1" t="s">
        <v>88298</v>
      </c>
      <c r="C44235" s="1" t="s">
        <v>88299</v>
      </c>
    </row>
    <row r="44236" spans="1:3" ht="45" x14ac:dyDescent="0.25">
      <c r="A44236" s="4">
        <f>setKodeUnitSkpd!$B$2</f>
        <v>0</v>
      </c>
      <c r="B44236" s="1" t="s">
        <v>88300</v>
      </c>
      <c r="C44236" s="1" t="s">
        <v>88301</v>
      </c>
    </row>
    <row r="44237" spans="1:3" ht="45" x14ac:dyDescent="0.25">
      <c r="A44237" s="4">
        <f>setKodeUnitSkpd!$B$2</f>
        <v>0</v>
      </c>
      <c r="B44237" s="1" t="s">
        <v>88302</v>
      </c>
      <c r="C44237" s="1" t="s">
        <v>88303</v>
      </c>
    </row>
    <row r="44238" spans="1:3" ht="45" x14ac:dyDescent="0.25">
      <c r="A44238" s="4">
        <f>setKodeUnitSkpd!$B$2</f>
        <v>0</v>
      </c>
      <c r="B44238" s="1" t="s">
        <v>88304</v>
      </c>
      <c r="C44238" s="1" t="s">
        <v>88305</v>
      </c>
    </row>
    <row r="44239" spans="1:3" ht="45" x14ac:dyDescent="0.25">
      <c r="A44239" s="4">
        <f>setKodeUnitSkpd!$B$2</f>
        <v>0</v>
      </c>
      <c r="B44239" s="1" t="s">
        <v>88306</v>
      </c>
      <c r="C44239" s="1" t="s">
        <v>88307</v>
      </c>
    </row>
    <row r="44240" spans="1:3" ht="30" x14ac:dyDescent="0.25">
      <c r="A44240" s="4">
        <f>setKodeUnitSkpd!$B$2</f>
        <v>0</v>
      </c>
      <c r="B44240" s="1" t="s">
        <v>88308</v>
      </c>
      <c r="C44240" s="1" t="s">
        <v>88309</v>
      </c>
    </row>
    <row r="44241" spans="1:3" ht="30" x14ac:dyDescent="0.25">
      <c r="A44241" s="4">
        <f>setKodeUnitSkpd!$B$2</f>
        <v>0</v>
      </c>
      <c r="B44241" s="1" t="s">
        <v>88310</v>
      </c>
      <c r="C44241" s="1" t="s">
        <v>88311</v>
      </c>
    </row>
    <row r="44242" spans="1:3" ht="30" x14ac:dyDescent="0.25">
      <c r="A44242" s="4">
        <f>setKodeUnitSkpd!$B$2</f>
        <v>0</v>
      </c>
      <c r="B44242" s="1" t="s">
        <v>88312</v>
      </c>
      <c r="C44242" s="1" t="s">
        <v>88313</v>
      </c>
    </row>
    <row r="44243" spans="1:3" ht="30" x14ac:dyDescent="0.25">
      <c r="A44243" s="4">
        <f>setKodeUnitSkpd!$B$2</f>
        <v>0</v>
      </c>
      <c r="B44243" s="1" t="s">
        <v>88314</v>
      </c>
      <c r="C44243" s="1" t="s">
        <v>88315</v>
      </c>
    </row>
    <row r="44244" spans="1:3" ht="45" x14ac:dyDescent="0.25">
      <c r="A44244" s="4">
        <f>setKodeUnitSkpd!$B$2</f>
        <v>0</v>
      </c>
      <c r="B44244" s="1" t="s">
        <v>88316</v>
      </c>
      <c r="C44244" s="1" t="s">
        <v>88317</v>
      </c>
    </row>
    <row r="44245" spans="1:3" ht="45" x14ac:dyDescent="0.25">
      <c r="A44245" s="4">
        <f>setKodeUnitSkpd!$B$2</f>
        <v>0</v>
      </c>
      <c r="B44245" s="1" t="s">
        <v>88318</v>
      </c>
      <c r="C44245" s="1" t="s">
        <v>88319</v>
      </c>
    </row>
    <row r="44246" spans="1:3" ht="45" x14ac:dyDescent="0.25">
      <c r="A44246" s="4">
        <f>setKodeUnitSkpd!$B$2</f>
        <v>0</v>
      </c>
      <c r="B44246" s="1" t="s">
        <v>88320</v>
      </c>
      <c r="C44246" s="1" t="s">
        <v>88321</v>
      </c>
    </row>
    <row r="44247" spans="1:3" ht="45" x14ac:dyDescent="0.25">
      <c r="A44247" s="4">
        <f>setKodeUnitSkpd!$B$2</f>
        <v>0</v>
      </c>
      <c r="B44247" s="1" t="s">
        <v>88322</v>
      </c>
      <c r="C44247" s="1" t="s">
        <v>88323</v>
      </c>
    </row>
    <row r="44248" spans="1:3" ht="45" x14ac:dyDescent="0.25">
      <c r="A44248" s="4">
        <f>setKodeUnitSkpd!$B$2</f>
        <v>0</v>
      </c>
      <c r="B44248" s="1" t="s">
        <v>88324</v>
      </c>
      <c r="C44248" s="1" t="s">
        <v>88325</v>
      </c>
    </row>
    <row r="44249" spans="1:3" ht="45" x14ac:dyDescent="0.25">
      <c r="A44249" s="4">
        <f>setKodeUnitSkpd!$B$2</f>
        <v>0</v>
      </c>
      <c r="B44249" s="1" t="s">
        <v>88326</v>
      </c>
      <c r="C44249" s="1" t="s">
        <v>88327</v>
      </c>
    </row>
    <row r="44250" spans="1:3" ht="45" x14ac:dyDescent="0.25">
      <c r="A44250" s="4">
        <f>setKodeUnitSkpd!$B$2</f>
        <v>0</v>
      </c>
      <c r="B44250" s="1" t="s">
        <v>88328</v>
      </c>
      <c r="C44250" s="1" t="s">
        <v>88329</v>
      </c>
    </row>
    <row r="44251" spans="1:3" ht="45" x14ac:dyDescent="0.25">
      <c r="A44251" s="4">
        <f>setKodeUnitSkpd!$B$2</f>
        <v>0</v>
      </c>
      <c r="B44251" s="1" t="s">
        <v>88330</v>
      </c>
      <c r="C44251" s="1" t="s">
        <v>88331</v>
      </c>
    </row>
    <row r="44252" spans="1:3" ht="45" x14ac:dyDescent="0.25">
      <c r="A44252" s="4">
        <f>setKodeUnitSkpd!$B$2</f>
        <v>0</v>
      </c>
      <c r="B44252" s="1" t="s">
        <v>88332</v>
      </c>
      <c r="C44252" s="1" t="s">
        <v>88333</v>
      </c>
    </row>
    <row r="44253" spans="1:3" ht="45" x14ac:dyDescent="0.25">
      <c r="A44253" s="4">
        <f>setKodeUnitSkpd!$B$2</f>
        <v>0</v>
      </c>
      <c r="B44253" s="1" t="s">
        <v>88334</v>
      </c>
      <c r="C44253" s="1" t="s">
        <v>88335</v>
      </c>
    </row>
    <row r="44254" spans="1:3" ht="45" x14ac:dyDescent="0.25">
      <c r="A44254" s="4">
        <f>setKodeUnitSkpd!$B$2</f>
        <v>0</v>
      </c>
      <c r="B44254" s="1" t="s">
        <v>88336</v>
      </c>
      <c r="C44254" s="1" t="s">
        <v>88337</v>
      </c>
    </row>
    <row r="44255" spans="1:3" ht="45" x14ac:dyDescent="0.25">
      <c r="A44255" s="4">
        <f>setKodeUnitSkpd!$B$2</f>
        <v>0</v>
      </c>
      <c r="B44255" s="1" t="s">
        <v>88338</v>
      </c>
      <c r="C44255" s="1" t="s">
        <v>88339</v>
      </c>
    </row>
    <row r="44256" spans="1:3" ht="45" x14ac:dyDescent="0.25">
      <c r="A44256" s="4">
        <f>setKodeUnitSkpd!$B$2</f>
        <v>0</v>
      </c>
      <c r="B44256" s="1" t="s">
        <v>88340</v>
      </c>
      <c r="C44256" s="1" t="s">
        <v>88341</v>
      </c>
    </row>
    <row r="44257" spans="1:3" ht="45" x14ac:dyDescent="0.25">
      <c r="A44257" s="4">
        <f>setKodeUnitSkpd!$B$2</f>
        <v>0</v>
      </c>
      <c r="B44257" s="1" t="s">
        <v>88342</v>
      </c>
      <c r="C44257" s="1" t="s">
        <v>88343</v>
      </c>
    </row>
    <row r="44258" spans="1:3" ht="45" x14ac:dyDescent="0.25">
      <c r="A44258" s="4">
        <f>setKodeUnitSkpd!$B$2</f>
        <v>0</v>
      </c>
      <c r="B44258" s="1" t="s">
        <v>88344</v>
      </c>
      <c r="C44258" s="1" t="s">
        <v>88345</v>
      </c>
    </row>
    <row r="44259" spans="1:3" ht="45" x14ac:dyDescent="0.25">
      <c r="A44259" s="4">
        <f>setKodeUnitSkpd!$B$2</f>
        <v>0</v>
      </c>
      <c r="B44259" s="1" t="s">
        <v>88346</v>
      </c>
      <c r="C44259" s="1" t="s">
        <v>88347</v>
      </c>
    </row>
    <row r="44260" spans="1:3" ht="45" x14ac:dyDescent="0.25">
      <c r="A44260" s="4">
        <f>setKodeUnitSkpd!$B$2</f>
        <v>0</v>
      </c>
      <c r="B44260" s="1" t="s">
        <v>88348</v>
      </c>
      <c r="C44260" s="1" t="s">
        <v>88349</v>
      </c>
    </row>
    <row r="44261" spans="1:3" ht="45" x14ac:dyDescent="0.25">
      <c r="A44261" s="4">
        <f>setKodeUnitSkpd!$B$2</f>
        <v>0</v>
      </c>
      <c r="B44261" s="1" t="s">
        <v>88350</v>
      </c>
      <c r="C44261" s="1" t="s">
        <v>88351</v>
      </c>
    </row>
    <row r="44262" spans="1:3" ht="45" x14ac:dyDescent="0.25">
      <c r="A44262" s="4">
        <f>setKodeUnitSkpd!$B$2</f>
        <v>0</v>
      </c>
      <c r="B44262" s="1" t="s">
        <v>88352</v>
      </c>
      <c r="C44262" s="1" t="s">
        <v>88353</v>
      </c>
    </row>
    <row r="44263" spans="1:3" ht="45" x14ac:dyDescent="0.25">
      <c r="A44263" s="4">
        <f>setKodeUnitSkpd!$B$2</f>
        <v>0</v>
      </c>
      <c r="B44263" s="1" t="s">
        <v>88354</v>
      </c>
      <c r="C44263" s="1" t="s">
        <v>88355</v>
      </c>
    </row>
    <row r="44264" spans="1:3" ht="30" x14ac:dyDescent="0.25">
      <c r="A44264" s="4">
        <f>setKodeUnitSkpd!$B$2</f>
        <v>0</v>
      </c>
      <c r="B44264" s="1" t="s">
        <v>88356</v>
      </c>
      <c r="C44264" s="1" t="s">
        <v>88357</v>
      </c>
    </row>
    <row r="44265" spans="1:3" ht="45" x14ac:dyDescent="0.25">
      <c r="A44265" s="4">
        <f>setKodeUnitSkpd!$B$2</f>
        <v>0</v>
      </c>
      <c r="B44265" s="1" t="s">
        <v>88358</v>
      </c>
      <c r="C44265" s="1" t="s">
        <v>88359</v>
      </c>
    </row>
    <row r="44266" spans="1:3" ht="45" x14ac:dyDescent="0.25">
      <c r="A44266" s="4">
        <f>setKodeUnitSkpd!$B$2</f>
        <v>0</v>
      </c>
      <c r="B44266" s="1" t="s">
        <v>88360</v>
      </c>
      <c r="C44266" s="1" t="s">
        <v>88361</v>
      </c>
    </row>
    <row r="44267" spans="1:3" ht="45" x14ac:dyDescent="0.25">
      <c r="A44267" s="4">
        <f>setKodeUnitSkpd!$B$2</f>
        <v>0</v>
      </c>
      <c r="B44267" s="1" t="s">
        <v>88362</v>
      </c>
      <c r="C44267" s="1" t="s">
        <v>88363</v>
      </c>
    </row>
    <row r="44268" spans="1:3" ht="30" x14ac:dyDescent="0.25">
      <c r="A44268" s="4">
        <f>setKodeUnitSkpd!$B$2</f>
        <v>0</v>
      </c>
      <c r="B44268" s="1" t="s">
        <v>88364</v>
      </c>
      <c r="C44268" s="1" t="s">
        <v>88365</v>
      </c>
    </row>
    <row r="44269" spans="1:3" ht="30" x14ac:dyDescent="0.25">
      <c r="A44269" s="4">
        <f>setKodeUnitSkpd!$B$2</f>
        <v>0</v>
      </c>
      <c r="B44269" s="1" t="s">
        <v>88366</v>
      </c>
      <c r="C44269" s="1" t="s">
        <v>88367</v>
      </c>
    </row>
    <row r="44270" spans="1:3" ht="30" x14ac:dyDescent="0.25">
      <c r="A44270" s="4">
        <f>setKodeUnitSkpd!$B$2</f>
        <v>0</v>
      </c>
      <c r="B44270" s="1" t="s">
        <v>88368</v>
      </c>
      <c r="C44270" s="1" t="s">
        <v>88369</v>
      </c>
    </row>
    <row r="44271" spans="1:3" ht="30" x14ac:dyDescent="0.25">
      <c r="A44271" s="4">
        <f>setKodeUnitSkpd!$B$2</f>
        <v>0</v>
      </c>
      <c r="B44271" s="1" t="s">
        <v>88370</v>
      </c>
      <c r="C44271" s="1" t="s">
        <v>88371</v>
      </c>
    </row>
    <row r="44272" spans="1:3" ht="30" x14ac:dyDescent="0.25">
      <c r="A44272" s="4">
        <f>setKodeUnitSkpd!$B$2</f>
        <v>0</v>
      </c>
      <c r="B44272" s="1" t="s">
        <v>88372</v>
      </c>
      <c r="C44272" s="1" t="s">
        <v>88373</v>
      </c>
    </row>
    <row r="44273" spans="1:3" ht="30" x14ac:dyDescent="0.25">
      <c r="A44273" s="4">
        <f>setKodeUnitSkpd!$B$2</f>
        <v>0</v>
      </c>
      <c r="B44273" s="1" t="s">
        <v>88374</v>
      </c>
      <c r="C44273" s="1" t="s">
        <v>88375</v>
      </c>
    </row>
    <row r="44274" spans="1:3" ht="45" x14ac:dyDescent="0.25">
      <c r="A44274" s="4">
        <f>setKodeUnitSkpd!$B$2</f>
        <v>0</v>
      </c>
      <c r="B44274" s="1" t="s">
        <v>88376</v>
      </c>
      <c r="C44274" s="1" t="s">
        <v>88377</v>
      </c>
    </row>
    <row r="44275" spans="1:3" ht="30" x14ac:dyDescent="0.25">
      <c r="A44275" s="4">
        <f>setKodeUnitSkpd!$B$2</f>
        <v>0</v>
      </c>
      <c r="B44275" s="1" t="s">
        <v>88378</v>
      </c>
      <c r="C44275" s="1" t="s">
        <v>88379</v>
      </c>
    </row>
    <row r="44276" spans="1:3" ht="45" x14ac:dyDescent="0.25">
      <c r="A44276" s="4">
        <f>setKodeUnitSkpd!$B$2</f>
        <v>0</v>
      </c>
      <c r="B44276" s="1" t="s">
        <v>88380</v>
      </c>
      <c r="C44276" s="1" t="s">
        <v>88381</v>
      </c>
    </row>
    <row r="44277" spans="1:3" ht="30" x14ac:dyDescent="0.25">
      <c r="A44277" s="4">
        <f>setKodeUnitSkpd!$B$2</f>
        <v>0</v>
      </c>
      <c r="B44277" s="1" t="s">
        <v>88382</v>
      </c>
      <c r="C44277" s="1" t="s">
        <v>88383</v>
      </c>
    </row>
    <row r="44278" spans="1:3" ht="30" x14ac:dyDescent="0.25">
      <c r="A44278" s="4">
        <f>setKodeUnitSkpd!$B$2</f>
        <v>0</v>
      </c>
      <c r="B44278" s="1" t="s">
        <v>88384</v>
      </c>
      <c r="C44278" s="1" t="s">
        <v>88385</v>
      </c>
    </row>
    <row r="44279" spans="1:3" ht="30" x14ac:dyDescent="0.25">
      <c r="A44279" s="4">
        <f>setKodeUnitSkpd!$B$2</f>
        <v>0</v>
      </c>
      <c r="B44279" s="1" t="s">
        <v>88386</v>
      </c>
      <c r="C44279" s="1" t="s">
        <v>88387</v>
      </c>
    </row>
    <row r="44280" spans="1:3" ht="30" x14ac:dyDescent="0.25">
      <c r="A44280" s="4">
        <f>setKodeUnitSkpd!$B$2</f>
        <v>0</v>
      </c>
      <c r="B44280" s="1" t="s">
        <v>88388</v>
      </c>
      <c r="C44280" s="1" t="s">
        <v>88389</v>
      </c>
    </row>
    <row r="44281" spans="1:3" ht="30" x14ac:dyDescent="0.25">
      <c r="A44281" s="4">
        <f>setKodeUnitSkpd!$B$2</f>
        <v>0</v>
      </c>
      <c r="B44281" s="1" t="s">
        <v>88390</v>
      </c>
      <c r="C44281" s="1" t="s">
        <v>88391</v>
      </c>
    </row>
    <row r="44282" spans="1:3" ht="45" x14ac:dyDescent="0.25">
      <c r="A44282" s="4">
        <f>setKodeUnitSkpd!$B$2</f>
        <v>0</v>
      </c>
      <c r="B44282" s="1" t="s">
        <v>88392</v>
      </c>
      <c r="C44282" s="1" t="s">
        <v>88393</v>
      </c>
    </row>
    <row r="44283" spans="1:3" ht="30" x14ac:dyDescent="0.25">
      <c r="A44283" s="4">
        <f>setKodeUnitSkpd!$B$2</f>
        <v>0</v>
      </c>
      <c r="B44283" s="1" t="s">
        <v>88394</v>
      </c>
      <c r="C44283" s="1" t="s">
        <v>88395</v>
      </c>
    </row>
    <row r="44284" spans="1:3" ht="30" x14ac:dyDescent="0.25">
      <c r="A44284" s="4">
        <f>setKodeUnitSkpd!$B$2</f>
        <v>0</v>
      </c>
      <c r="B44284" s="1" t="s">
        <v>88396</v>
      </c>
      <c r="C44284" s="1" t="s">
        <v>88397</v>
      </c>
    </row>
    <row r="44285" spans="1:3" ht="30" x14ac:dyDescent="0.25">
      <c r="A44285" s="4">
        <f>setKodeUnitSkpd!$B$2</f>
        <v>0</v>
      </c>
      <c r="B44285" s="1" t="s">
        <v>88398</v>
      </c>
      <c r="C44285" s="1" t="s">
        <v>88399</v>
      </c>
    </row>
    <row r="44286" spans="1:3" ht="30" x14ac:dyDescent="0.25">
      <c r="A44286" s="4">
        <f>setKodeUnitSkpd!$B$2</f>
        <v>0</v>
      </c>
      <c r="B44286" s="1" t="s">
        <v>88400</v>
      </c>
      <c r="C44286" s="1" t="s">
        <v>88401</v>
      </c>
    </row>
    <row r="44287" spans="1:3" ht="30" x14ac:dyDescent="0.25">
      <c r="A44287" s="4">
        <f>setKodeUnitSkpd!$B$2</f>
        <v>0</v>
      </c>
      <c r="B44287" s="1" t="s">
        <v>88402</v>
      </c>
      <c r="C44287" s="1" t="s">
        <v>88403</v>
      </c>
    </row>
    <row r="44288" spans="1:3" ht="45" x14ac:dyDescent="0.25">
      <c r="A44288" s="4">
        <f>setKodeUnitSkpd!$B$2</f>
        <v>0</v>
      </c>
      <c r="B44288" s="1" t="s">
        <v>88404</v>
      </c>
      <c r="C44288" s="1" t="s">
        <v>88405</v>
      </c>
    </row>
    <row r="44289" spans="1:3" ht="30" x14ac:dyDescent="0.25">
      <c r="A44289" s="4">
        <f>setKodeUnitSkpd!$B$2</f>
        <v>0</v>
      </c>
      <c r="B44289" s="1" t="s">
        <v>88406</v>
      </c>
      <c r="C44289" s="1" t="s">
        <v>88407</v>
      </c>
    </row>
    <row r="44290" spans="1:3" ht="30" x14ac:dyDescent="0.25">
      <c r="A44290" s="4">
        <f>setKodeUnitSkpd!$B$2</f>
        <v>0</v>
      </c>
      <c r="B44290" s="1" t="s">
        <v>88408</v>
      </c>
      <c r="C44290" s="1" t="s">
        <v>88409</v>
      </c>
    </row>
    <row r="44291" spans="1:3" ht="30" x14ac:dyDescent="0.25">
      <c r="A44291" s="4">
        <f>setKodeUnitSkpd!$B$2</f>
        <v>0</v>
      </c>
      <c r="B44291" s="1" t="s">
        <v>88410</v>
      </c>
      <c r="C44291" s="1" t="s">
        <v>88411</v>
      </c>
    </row>
    <row r="44292" spans="1:3" ht="30" x14ac:dyDescent="0.25">
      <c r="A44292" s="4">
        <f>setKodeUnitSkpd!$B$2</f>
        <v>0</v>
      </c>
      <c r="B44292" s="1" t="s">
        <v>88412</v>
      </c>
      <c r="C44292" s="1" t="s">
        <v>88413</v>
      </c>
    </row>
    <row r="44293" spans="1:3" ht="30" x14ac:dyDescent="0.25">
      <c r="A44293" s="4">
        <f>setKodeUnitSkpd!$B$2</f>
        <v>0</v>
      </c>
      <c r="B44293" s="1" t="s">
        <v>88414</v>
      </c>
      <c r="C44293" s="1" t="s">
        <v>88415</v>
      </c>
    </row>
    <row r="44294" spans="1:3" ht="30" x14ac:dyDescent="0.25">
      <c r="A44294" s="4">
        <f>setKodeUnitSkpd!$B$2</f>
        <v>0</v>
      </c>
      <c r="B44294" s="1" t="s">
        <v>88416</v>
      </c>
      <c r="C44294" s="1" t="s">
        <v>88417</v>
      </c>
    </row>
    <row r="44295" spans="1:3" ht="30" x14ac:dyDescent="0.25">
      <c r="A44295" s="4">
        <f>setKodeUnitSkpd!$B$2</f>
        <v>0</v>
      </c>
      <c r="B44295" s="1" t="s">
        <v>88418</v>
      </c>
      <c r="C44295" s="1" t="s">
        <v>88419</v>
      </c>
    </row>
    <row r="44296" spans="1:3" ht="30" x14ac:dyDescent="0.25">
      <c r="A44296" s="4">
        <f>setKodeUnitSkpd!$B$2</f>
        <v>0</v>
      </c>
      <c r="B44296" s="1" t="s">
        <v>88420</v>
      </c>
      <c r="C44296" s="1" t="s">
        <v>88421</v>
      </c>
    </row>
    <row r="44297" spans="1:3" ht="30" x14ac:dyDescent="0.25">
      <c r="A44297" s="4">
        <f>setKodeUnitSkpd!$B$2</f>
        <v>0</v>
      </c>
      <c r="B44297" s="1" t="s">
        <v>88422</v>
      </c>
      <c r="C44297" s="1" t="s">
        <v>88423</v>
      </c>
    </row>
    <row r="44298" spans="1:3" ht="30" x14ac:dyDescent="0.25">
      <c r="A44298" s="4">
        <f>setKodeUnitSkpd!$B$2</f>
        <v>0</v>
      </c>
      <c r="B44298" s="1" t="s">
        <v>88424</v>
      </c>
      <c r="C44298" s="1" t="s">
        <v>88425</v>
      </c>
    </row>
    <row r="44299" spans="1:3" ht="30" x14ac:dyDescent="0.25">
      <c r="A44299" s="4">
        <f>setKodeUnitSkpd!$B$2</f>
        <v>0</v>
      </c>
      <c r="B44299" s="1" t="s">
        <v>88426</v>
      </c>
      <c r="C44299" s="1" t="s">
        <v>88427</v>
      </c>
    </row>
    <row r="44300" spans="1:3" ht="45" x14ac:dyDescent="0.25">
      <c r="A44300" s="4">
        <f>setKodeUnitSkpd!$B$2</f>
        <v>0</v>
      </c>
      <c r="B44300" s="1" t="s">
        <v>88428</v>
      </c>
      <c r="C44300" s="1" t="s">
        <v>88429</v>
      </c>
    </row>
    <row r="44301" spans="1:3" ht="45" x14ac:dyDescent="0.25">
      <c r="A44301" s="4">
        <f>setKodeUnitSkpd!$B$2</f>
        <v>0</v>
      </c>
      <c r="B44301" s="1" t="s">
        <v>88430</v>
      </c>
      <c r="C44301" s="1" t="s">
        <v>88431</v>
      </c>
    </row>
    <row r="44302" spans="1:3" ht="45" x14ac:dyDescent="0.25">
      <c r="A44302" s="4">
        <f>setKodeUnitSkpd!$B$2</f>
        <v>0</v>
      </c>
      <c r="B44302" s="1" t="s">
        <v>88432</v>
      </c>
      <c r="C44302" s="1" t="s">
        <v>88433</v>
      </c>
    </row>
    <row r="44303" spans="1:3" ht="45" x14ac:dyDescent="0.25">
      <c r="A44303" s="4">
        <f>setKodeUnitSkpd!$B$2</f>
        <v>0</v>
      </c>
      <c r="B44303" s="1" t="s">
        <v>88434</v>
      </c>
      <c r="C44303" s="1" t="s">
        <v>88435</v>
      </c>
    </row>
    <row r="44304" spans="1:3" ht="45" x14ac:dyDescent="0.25">
      <c r="A44304" s="4">
        <f>setKodeUnitSkpd!$B$2</f>
        <v>0</v>
      </c>
      <c r="B44304" s="1" t="s">
        <v>88436</v>
      </c>
      <c r="C44304" s="1" t="s">
        <v>88437</v>
      </c>
    </row>
    <row r="44305" spans="1:3" ht="45" x14ac:dyDescent="0.25">
      <c r="A44305" s="4">
        <f>setKodeUnitSkpd!$B$2</f>
        <v>0</v>
      </c>
      <c r="B44305" s="1" t="s">
        <v>88438</v>
      </c>
      <c r="C44305" s="1" t="s">
        <v>88439</v>
      </c>
    </row>
    <row r="44306" spans="1:3" ht="30" x14ac:dyDescent="0.25">
      <c r="A44306" s="4">
        <f>setKodeUnitSkpd!$B$2</f>
        <v>0</v>
      </c>
      <c r="B44306" s="1" t="s">
        <v>88440</v>
      </c>
      <c r="C44306" s="1" t="s">
        <v>88441</v>
      </c>
    </row>
    <row r="44307" spans="1:3" ht="30" x14ac:dyDescent="0.25">
      <c r="A44307" s="4">
        <f>setKodeUnitSkpd!$B$2</f>
        <v>0</v>
      </c>
      <c r="B44307" s="1" t="s">
        <v>88442</v>
      </c>
      <c r="C44307" s="1" t="s">
        <v>88443</v>
      </c>
    </row>
    <row r="44308" spans="1:3" ht="45" x14ac:dyDescent="0.25">
      <c r="A44308" s="4">
        <f>setKodeUnitSkpd!$B$2</f>
        <v>0</v>
      </c>
      <c r="B44308" s="1" t="s">
        <v>88444</v>
      </c>
      <c r="C44308" s="1" t="s">
        <v>88445</v>
      </c>
    </row>
    <row r="44309" spans="1:3" ht="45" x14ac:dyDescent="0.25">
      <c r="A44309" s="4">
        <f>setKodeUnitSkpd!$B$2</f>
        <v>0</v>
      </c>
      <c r="B44309" s="1" t="s">
        <v>88446</v>
      </c>
      <c r="C44309" s="1" t="s">
        <v>88447</v>
      </c>
    </row>
    <row r="44310" spans="1:3" ht="45" x14ac:dyDescent="0.25">
      <c r="A44310" s="4">
        <f>setKodeUnitSkpd!$B$2</f>
        <v>0</v>
      </c>
      <c r="B44310" s="1" t="s">
        <v>88448</v>
      </c>
      <c r="C44310" s="1" t="s">
        <v>88449</v>
      </c>
    </row>
    <row r="44311" spans="1:3" ht="45" x14ac:dyDescent="0.25">
      <c r="A44311" s="4">
        <f>setKodeUnitSkpd!$B$2</f>
        <v>0</v>
      </c>
      <c r="B44311" s="1" t="s">
        <v>88450</v>
      </c>
      <c r="C44311" s="1" t="s">
        <v>88451</v>
      </c>
    </row>
    <row r="44312" spans="1:3" ht="45" x14ac:dyDescent="0.25">
      <c r="A44312" s="4">
        <f>setKodeUnitSkpd!$B$2</f>
        <v>0</v>
      </c>
      <c r="B44312" s="1" t="s">
        <v>88452</v>
      </c>
      <c r="C44312" s="1" t="s">
        <v>88453</v>
      </c>
    </row>
    <row r="44313" spans="1:3" ht="45" x14ac:dyDescent="0.25">
      <c r="A44313" s="4">
        <f>setKodeUnitSkpd!$B$2</f>
        <v>0</v>
      </c>
      <c r="B44313" s="1" t="s">
        <v>88454</v>
      </c>
      <c r="C44313" s="1" t="s">
        <v>88455</v>
      </c>
    </row>
    <row r="44314" spans="1:3" ht="45" x14ac:dyDescent="0.25">
      <c r="A44314" s="4">
        <f>setKodeUnitSkpd!$B$2</f>
        <v>0</v>
      </c>
      <c r="B44314" s="1" t="s">
        <v>88456</v>
      </c>
      <c r="C44314" s="1" t="s">
        <v>88457</v>
      </c>
    </row>
    <row r="44315" spans="1:3" ht="45" x14ac:dyDescent="0.25">
      <c r="A44315" s="4">
        <f>setKodeUnitSkpd!$B$2</f>
        <v>0</v>
      </c>
      <c r="B44315" s="1" t="s">
        <v>88458</v>
      </c>
      <c r="C44315" s="1" t="s">
        <v>88459</v>
      </c>
    </row>
    <row r="44316" spans="1:3" ht="30" x14ac:dyDescent="0.25">
      <c r="A44316" s="4">
        <f>setKodeUnitSkpd!$B$2</f>
        <v>0</v>
      </c>
      <c r="B44316" s="1" t="s">
        <v>88460</v>
      </c>
      <c r="C44316" s="1" t="s">
        <v>88461</v>
      </c>
    </row>
    <row r="44317" spans="1:3" ht="30" x14ac:dyDescent="0.25">
      <c r="A44317" s="4">
        <f>setKodeUnitSkpd!$B$2</f>
        <v>0</v>
      </c>
      <c r="B44317" s="1" t="s">
        <v>88462</v>
      </c>
      <c r="C44317" s="1" t="s">
        <v>88463</v>
      </c>
    </row>
    <row r="44318" spans="1:3" ht="45" x14ac:dyDescent="0.25">
      <c r="A44318" s="4">
        <f>setKodeUnitSkpd!$B$2</f>
        <v>0</v>
      </c>
      <c r="B44318" s="1" t="s">
        <v>88464</v>
      </c>
      <c r="C44318" s="1" t="s">
        <v>88465</v>
      </c>
    </row>
    <row r="44319" spans="1:3" ht="45" x14ac:dyDescent="0.25">
      <c r="A44319" s="4">
        <f>setKodeUnitSkpd!$B$2</f>
        <v>0</v>
      </c>
      <c r="B44319" s="1" t="s">
        <v>88466</v>
      </c>
      <c r="C44319" s="1" t="s">
        <v>88467</v>
      </c>
    </row>
    <row r="44320" spans="1:3" ht="45" x14ac:dyDescent="0.25">
      <c r="A44320" s="4">
        <f>setKodeUnitSkpd!$B$2</f>
        <v>0</v>
      </c>
      <c r="B44320" s="1" t="s">
        <v>88468</v>
      </c>
      <c r="C44320" s="1" t="s">
        <v>88469</v>
      </c>
    </row>
    <row r="44321" spans="1:3" ht="45" x14ac:dyDescent="0.25">
      <c r="A44321" s="4">
        <f>setKodeUnitSkpd!$B$2</f>
        <v>0</v>
      </c>
      <c r="B44321" s="1" t="s">
        <v>88470</v>
      </c>
      <c r="C44321" s="1" t="s">
        <v>88471</v>
      </c>
    </row>
    <row r="44322" spans="1:3" ht="30" x14ac:dyDescent="0.25">
      <c r="A44322" s="4">
        <f>setKodeUnitSkpd!$B$2</f>
        <v>0</v>
      </c>
      <c r="B44322" s="1" t="s">
        <v>88472</v>
      </c>
      <c r="C44322" s="1" t="s">
        <v>88473</v>
      </c>
    </row>
    <row r="44323" spans="1:3" ht="30" x14ac:dyDescent="0.25">
      <c r="A44323" s="4">
        <f>setKodeUnitSkpd!$B$2</f>
        <v>0</v>
      </c>
      <c r="B44323" s="1" t="s">
        <v>88474</v>
      </c>
      <c r="C44323" s="1" t="s">
        <v>88475</v>
      </c>
    </row>
    <row r="44324" spans="1:3" ht="45" x14ac:dyDescent="0.25">
      <c r="A44324" s="4">
        <f>setKodeUnitSkpd!$B$2</f>
        <v>0</v>
      </c>
      <c r="B44324" s="1" t="s">
        <v>88476</v>
      </c>
      <c r="C44324" s="1" t="s">
        <v>88477</v>
      </c>
    </row>
    <row r="44325" spans="1:3" ht="45" x14ac:dyDescent="0.25">
      <c r="A44325" s="4">
        <f>setKodeUnitSkpd!$B$2</f>
        <v>0</v>
      </c>
      <c r="B44325" s="1" t="s">
        <v>88478</v>
      </c>
      <c r="C44325" s="1" t="s">
        <v>88479</v>
      </c>
    </row>
    <row r="44326" spans="1:3" ht="45" x14ac:dyDescent="0.25">
      <c r="A44326" s="4">
        <f>setKodeUnitSkpd!$B$2</f>
        <v>0</v>
      </c>
      <c r="B44326" s="1" t="s">
        <v>88480</v>
      </c>
      <c r="C44326" s="1" t="s">
        <v>88481</v>
      </c>
    </row>
    <row r="44327" spans="1:3" ht="45" x14ac:dyDescent="0.25">
      <c r="A44327" s="4">
        <f>setKodeUnitSkpd!$B$2</f>
        <v>0</v>
      </c>
      <c r="B44327" s="1" t="s">
        <v>88482</v>
      </c>
      <c r="C44327" s="1" t="s">
        <v>88483</v>
      </c>
    </row>
    <row r="44328" spans="1:3" ht="45" x14ac:dyDescent="0.25">
      <c r="A44328" s="4">
        <f>setKodeUnitSkpd!$B$2</f>
        <v>0</v>
      </c>
      <c r="B44328" s="1" t="s">
        <v>88484</v>
      </c>
      <c r="C44328" s="1" t="s">
        <v>88485</v>
      </c>
    </row>
    <row r="44329" spans="1:3" ht="60" x14ac:dyDescent="0.25">
      <c r="A44329" s="4">
        <f>setKodeUnitSkpd!$B$2</f>
        <v>0</v>
      </c>
      <c r="B44329" s="1" t="s">
        <v>88486</v>
      </c>
      <c r="C44329" s="1" t="s">
        <v>88487</v>
      </c>
    </row>
    <row r="44330" spans="1:3" ht="45" x14ac:dyDescent="0.25">
      <c r="A44330" s="4">
        <f>setKodeUnitSkpd!$B$2</f>
        <v>0</v>
      </c>
      <c r="B44330" s="1" t="s">
        <v>88488</v>
      </c>
      <c r="C44330" s="1" t="s">
        <v>88489</v>
      </c>
    </row>
    <row r="44331" spans="1:3" ht="45" x14ac:dyDescent="0.25">
      <c r="A44331" s="4">
        <f>setKodeUnitSkpd!$B$2</f>
        <v>0</v>
      </c>
      <c r="B44331" s="1" t="s">
        <v>88490</v>
      </c>
      <c r="C44331" s="1" t="s">
        <v>88491</v>
      </c>
    </row>
    <row r="44332" spans="1:3" ht="45" x14ac:dyDescent="0.25">
      <c r="A44332" s="4">
        <f>setKodeUnitSkpd!$B$2</f>
        <v>0</v>
      </c>
      <c r="B44332" s="1" t="s">
        <v>88492</v>
      </c>
      <c r="C44332" s="1" t="s">
        <v>88493</v>
      </c>
    </row>
    <row r="44333" spans="1:3" ht="45" x14ac:dyDescent="0.25">
      <c r="A44333" s="4">
        <f>setKodeUnitSkpd!$B$2</f>
        <v>0</v>
      </c>
      <c r="B44333" s="1" t="s">
        <v>88494</v>
      </c>
      <c r="C44333" s="1" t="s">
        <v>88495</v>
      </c>
    </row>
    <row r="44334" spans="1:3" ht="30" x14ac:dyDescent="0.25">
      <c r="A44334" s="4">
        <f>setKodeUnitSkpd!$B$2</f>
        <v>0</v>
      </c>
      <c r="B44334" s="1" t="s">
        <v>88496</v>
      </c>
      <c r="C44334" s="1" t="s">
        <v>88497</v>
      </c>
    </row>
    <row r="44335" spans="1:3" ht="30" x14ac:dyDescent="0.25">
      <c r="A44335" s="4">
        <f>setKodeUnitSkpd!$B$2</f>
        <v>0</v>
      </c>
      <c r="B44335" s="1" t="s">
        <v>88498</v>
      </c>
      <c r="C44335" s="1" t="s">
        <v>88499</v>
      </c>
    </row>
    <row r="44336" spans="1:3" ht="30" x14ac:dyDescent="0.25">
      <c r="A44336" s="4">
        <f>setKodeUnitSkpd!$B$2</f>
        <v>0</v>
      </c>
      <c r="B44336" s="1" t="s">
        <v>88500</v>
      </c>
      <c r="C44336" s="1" t="s">
        <v>88501</v>
      </c>
    </row>
    <row r="44337" spans="1:3" ht="30" x14ac:dyDescent="0.25">
      <c r="A44337" s="4">
        <f>setKodeUnitSkpd!$B$2</f>
        <v>0</v>
      </c>
      <c r="B44337" s="1" t="s">
        <v>88502</v>
      </c>
      <c r="C44337" s="1" t="s">
        <v>88503</v>
      </c>
    </row>
    <row r="44338" spans="1:3" ht="30" x14ac:dyDescent="0.25">
      <c r="A44338" s="4">
        <f>setKodeUnitSkpd!$B$2</f>
        <v>0</v>
      </c>
      <c r="B44338" s="1" t="s">
        <v>88504</v>
      </c>
      <c r="C44338" s="1" t="s">
        <v>88505</v>
      </c>
    </row>
    <row r="44339" spans="1:3" ht="30" x14ac:dyDescent="0.25">
      <c r="A44339" s="4">
        <f>setKodeUnitSkpd!$B$2</f>
        <v>0</v>
      </c>
      <c r="B44339" s="1" t="s">
        <v>88506</v>
      </c>
      <c r="C44339" s="1" t="s">
        <v>88507</v>
      </c>
    </row>
    <row r="44340" spans="1:3" ht="30" x14ac:dyDescent="0.25">
      <c r="A44340" s="4">
        <f>setKodeUnitSkpd!$B$2</f>
        <v>0</v>
      </c>
      <c r="B44340" s="1" t="s">
        <v>88508</v>
      </c>
      <c r="C44340" s="1" t="s">
        <v>88509</v>
      </c>
    </row>
    <row r="44341" spans="1:3" ht="30" x14ac:dyDescent="0.25">
      <c r="A44341" s="4">
        <f>setKodeUnitSkpd!$B$2</f>
        <v>0</v>
      </c>
      <c r="B44341" s="1" t="s">
        <v>88510</v>
      </c>
      <c r="C44341" s="1" t="s">
        <v>88511</v>
      </c>
    </row>
    <row r="44342" spans="1:3" ht="30" x14ac:dyDescent="0.25">
      <c r="A44342" s="4">
        <f>setKodeUnitSkpd!$B$2</f>
        <v>0</v>
      </c>
      <c r="B44342" s="1" t="s">
        <v>88512</v>
      </c>
      <c r="C44342" s="1" t="s">
        <v>88513</v>
      </c>
    </row>
    <row r="44343" spans="1:3" ht="30" x14ac:dyDescent="0.25">
      <c r="A44343" s="4">
        <f>setKodeUnitSkpd!$B$2</f>
        <v>0</v>
      </c>
      <c r="B44343" s="1" t="s">
        <v>88514</v>
      </c>
      <c r="C44343" s="1" t="s">
        <v>88515</v>
      </c>
    </row>
    <row r="44344" spans="1:3" ht="60" x14ac:dyDescent="0.25">
      <c r="A44344" s="4">
        <f>setKodeUnitSkpd!$B$2</f>
        <v>0</v>
      </c>
      <c r="B44344" s="1" t="s">
        <v>88516</v>
      </c>
      <c r="C44344" s="1" t="s">
        <v>88517</v>
      </c>
    </row>
    <row r="44345" spans="1:3" ht="60" x14ac:dyDescent="0.25">
      <c r="A44345" s="4">
        <f>setKodeUnitSkpd!$B$2</f>
        <v>0</v>
      </c>
      <c r="B44345" s="1" t="s">
        <v>88518</v>
      </c>
      <c r="C44345" s="1" t="s">
        <v>88519</v>
      </c>
    </row>
    <row r="44346" spans="1:3" ht="45" x14ac:dyDescent="0.25">
      <c r="A44346" s="4">
        <f>setKodeUnitSkpd!$B$2</f>
        <v>0</v>
      </c>
      <c r="B44346" s="1" t="s">
        <v>88520</v>
      </c>
      <c r="C44346" s="1" t="s">
        <v>88521</v>
      </c>
    </row>
    <row r="44347" spans="1:3" ht="60" x14ac:dyDescent="0.25">
      <c r="A44347" s="4">
        <f>setKodeUnitSkpd!$B$2</f>
        <v>0</v>
      </c>
      <c r="B44347" s="1" t="s">
        <v>88522</v>
      </c>
      <c r="C44347" s="1" t="s">
        <v>88523</v>
      </c>
    </row>
    <row r="44348" spans="1:3" ht="45" x14ac:dyDescent="0.25">
      <c r="A44348" s="4">
        <f>setKodeUnitSkpd!$B$2</f>
        <v>0</v>
      </c>
      <c r="B44348" s="1" t="s">
        <v>88524</v>
      </c>
      <c r="C44348" s="1" t="s">
        <v>88525</v>
      </c>
    </row>
    <row r="44349" spans="1:3" ht="60" x14ac:dyDescent="0.25">
      <c r="A44349" s="4">
        <f>setKodeUnitSkpd!$B$2</f>
        <v>0</v>
      </c>
      <c r="B44349" s="1" t="s">
        <v>88526</v>
      </c>
      <c r="C44349" s="1" t="s">
        <v>88527</v>
      </c>
    </row>
    <row r="44350" spans="1:3" ht="60" x14ac:dyDescent="0.25">
      <c r="A44350" s="4">
        <f>setKodeUnitSkpd!$B$2</f>
        <v>0</v>
      </c>
      <c r="B44350" s="1" t="s">
        <v>88528</v>
      </c>
      <c r="C44350" s="1" t="s">
        <v>88529</v>
      </c>
    </row>
    <row r="44351" spans="1:3" ht="60" x14ac:dyDescent="0.25">
      <c r="A44351" s="4">
        <f>setKodeUnitSkpd!$B$2</f>
        <v>0</v>
      </c>
      <c r="B44351" s="1" t="s">
        <v>88530</v>
      </c>
      <c r="C44351" s="1" t="s">
        <v>88531</v>
      </c>
    </row>
    <row r="44352" spans="1:3" ht="45" x14ac:dyDescent="0.25">
      <c r="A44352" s="4">
        <f>setKodeUnitSkpd!$B$2</f>
        <v>0</v>
      </c>
      <c r="B44352" s="1" t="s">
        <v>88532</v>
      </c>
      <c r="C44352" s="1" t="s">
        <v>88533</v>
      </c>
    </row>
    <row r="44353" spans="1:3" ht="30" x14ac:dyDescent="0.25">
      <c r="A44353" s="4">
        <f>setKodeUnitSkpd!$B$2</f>
        <v>0</v>
      </c>
      <c r="B44353" s="1" t="s">
        <v>88534</v>
      </c>
      <c r="C44353" s="1" t="s">
        <v>88535</v>
      </c>
    </row>
    <row r="44354" spans="1:3" ht="45" x14ac:dyDescent="0.25">
      <c r="A44354" s="4">
        <f>setKodeUnitSkpd!$B$2</f>
        <v>0</v>
      </c>
      <c r="B44354" s="1" t="s">
        <v>88536</v>
      </c>
      <c r="C44354" s="1" t="s">
        <v>88537</v>
      </c>
    </row>
    <row r="44355" spans="1:3" ht="45" x14ac:dyDescent="0.25">
      <c r="A44355" s="4">
        <f>setKodeUnitSkpd!$B$2</f>
        <v>0</v>
      </c>
      <c r="B44355" s="1" t="s">
        <v>88538</v>
      </c>
      <c r="C44355" s="1" t="s">
        <v>88539</v>
      </c>
    </row>
    <row r="44356" spans="1:3" ht="45" x14ac:dyDescent="0.25">
      <c r="A44356" s="4">
        <f>setKodeUnitSkpd!$B$2</f>
        <v>0</v>
      </c>
      <c r="B44356" s="1" t="s">
        <v>88540</v>
      </c>
      <c r="C44356" s="1" t="s">
        <v>88541</v>
      </c>
    </row>
    <row r="44357" spans="1:3" ht="45" x14ac:dyDescent="0.25">
      <c r="A44357" s="4">
        <f>setKodeUnitSkpd!$B$2</f>
        <v>0</v>
      </c>
      <c r="B44357" s="1" t="s">
        <v>88542</v>
      </c>
      <c r="C44357" s="1" t="s">
        <v>88543</v>
      </c>
    </row>
    <row r="44358" spans="1:3" ht="45" x14ac:dyDescent="0.25">
      <c r="A44358" s="4">
        <f>setKodeUnitSkpd!$B$2</f>
        <v>0</v>
      </c>
      <c r="B44358" s="1" t="s">
        <v>88544</v>
      </c>
      <c r="C44358" s="1" t="s">
        <v>88545</v>
      </c>
    </row>
    <row r="44359" spans="1:3" ht="30" x14ac:dyDescent="0.25">
      <c r="A44359" s="4">
        <f>setKodeUnitSkpd!$B$2</f>
        <v>0</v>
      </c>
      <c r="B44359" s="1" t="s">
        <v>88546</v>
      </c>
      <c r="C44359" s="1" t="s">
        <v>88547</v>
      </c>
    </row>
    <row r="44360" spans="1:3" ht="45" x14ac:dyDescent="0.25">
      <c r="A44360" s="4">
        <f>setKodeUnitSkpd!$B$2</f>
        <v>0</v>
      </c>
      <c r="B44360" s="1" t="s">
        <v>88548</v>
      </c>
      <c r="C44360" s="1" t="s">
        <v>88549</v>
      </c>
    </row>
    <row r="44361" spans="1:3" ht="45" x14ac:dyDescent="0.25">
      <c r="A44361" s="4">
        <f>setKodeUnitSkpd!$B$2</f>
        <v>0</v>
      </c>
      <c r="B44361" s="1" t="s">
        <v>88550</v>
      </c>
      <c r="C44361" s="1" t="s">
        <v>88551</v>
      </c>
    </row>
    <row r="44362" spans="1:3" ht="45" x14ac:dyDescent="0.25">
      <c r="A44362" s="4">
        <f>setKodeUnitSkpd!$B$2</f>
        <v>0</v>
      </c>
      <c r="B44362" s="1" t="s">
        <v>88552</v>
      </c>
      <c r="C44362" s="1" t="s">
        <v>88553</v>
      </c>
    </row>
    <row r="44363" spans="1:3" ht="45" x14ac:dyDescent="0.25">
      <c r="A44363" s="4">
        <f>setKodeUnitSkpd!$B$2</f>
        <v>0</v>
      </c>
      <c r="B44363" s="1" t="s">
        <v>88554</v>
      </c>
      <c r="C44363" s="1" t="s">
        <v>88555</v>
      </c>
    </row>
    <row r="44364" spans="1:3" ht="45" x14ac:dyDescent="0.25">
      <c r="A44364" s="4">
        <f>setKodeUnitSkpd!$B$2</f>
        <v>0</v>
      </c>
      <c r="B44364" s="1" t="s">
        <v>88556</v>
      </c>
      <c r="C44364" s="1" t="s">
        <v>88557</v>
      </c>
    </row>
    <row r="44365" spans="1:3" ht="45" x14ac:dyDescent="0.25">
      <c r="A44365" s="4">
        <f>setKodeUnitSkpd!$B$2</f>
        <v>0</v>
      </c>
      <c r="B44365" s="1" t="s">
        <v>88558</v>
      </c>
      <c r="C44365" s="1" t="s">
        <v>88559</v>
      </c>
    </row>
    <row r="44366" spans="1:3" ht="45" x14ac:dyDescent="0.25">
      <c r="A44366" s="4">
        <f>setKodeUnitSkpd!$B$2</f>
        <v>0</v>
      </c>
      <c r="B44366" s="1" t="s">
        <v>88560</v>
      </c>
      <c r="C44366" s="1" t="s">
        <v>88561</v>
      </c>
    </row>
    <row r="44367" spans="1:3" ht="45" x14ac:dyDescent="0.25">
      <c r="A44367" s="4">
        <f>setKodeUnitSkpd!$B$2</f>
        <v>0</v>
      </c>
      <c r="B44367" s="1" t="s">
        <v>88562</v>
      </c>
      <c r="C44367" s="1" t="s">
        <v>88563</v>
      </c>
    </row>
    <row r="44368" spans="1:3" ht="45" x14ac:dyDescent="0.25">
      <c r="A44368" s="4">
        <f>setKodeUnitSkpd!$B$2</f>
        <v>0</v>
      </c>
      <c r="B44368" s="1" t="s">
        <v>88564</v>
      </c>
      <c r="C44368" s="1" t="s">
        <v>88565</v>
      </c>
    </row>
    <row r="44369" spans="1:3" ht="45" x14ac:dyDescent="0.25">
      <c r="A44369" s="4">
        <f>setKodeUnitSkpd!$B$2</f>
        <v>0</v>
      </c>
      <c r="B44369" s="1" t="s">
        <v>88566</v>
      </c>
      <c r="C44369" s="1" t="s">
        <v>88567</v>
      </c>
    </row>
    <row r="44370" spans="1:3" ht="45" x14ac:dyDescent="0.25">
      <c r="A44370" s="4">
        <f>setKodeUnitSkpd!$B$2</f>
        <v>0</v>
      </c>
      <c r="B44370" s="1" t="s">
        <v>88568</v>
      </c>
      <c r="C44370" s="1" t="s">
        <v>88569</v>
      </c>
    </row>
    <row r="44371" spans="1:3" ht="45" x14ac:dyDescent="0.25">
      <c r="A44371" s="4">
        <f>setKodeUnitSkpd!$B$2</f>
        <v>0</v>
      </c>
      <c r="B44371" s="1" t="s">
        <v>88570</v>
      </c>
      <c r="C44371" s="1" t="s">
        <v>88571</v>
      </c>
    </row>
    <row r="44372" spans="1:3" ht="45" x14ac:dyDescent="0.25">
      <c r="A44372" s="4">
        <f>setKodeUnitSkpd!$B$2</f>
        <v>0</v>
      </c>
      <c r="B44372" s="1" t="s">
        <v>88572</v>
      </c>
      <c r="C44372" s="1" t="s">
        <v>88573</v>
      </c>
    </row>
    <row r="44373" spans="1:3" ht="45" x14ac:dyDescent="0.25">
      <c r="A44373" s="4">
        <f>setKodeUnitSkpd!$B$2</f>
        <v>0</v>
      </c>
      <c r="B44373" s="1" t="s">
        <v>88574</v>
      </c>
      <c r="C44373" s="1" t="s">
        <v>88575</v>
      </c>
    </row>
    <row r="44374" spans="1:3" ht="45" x14ac:dyDescent="0.25">
      <c r="A44374" s="4">
        <f>setKodeUnitSkpd!$B$2</f>
        <v>0</v>
      </c>
      <c r="B44374" s="1" t="s">
        <v>88576</v>
      </c>
      <c r="C44374" s="1" t="s">
        <v>88577</v>
      </c>
    </row>
    <row r="44375" spans="1:3" ht="45" x14ac:dyDescent="0.25">
      <c r="A44375" s="4">
        <f>setKodeUnitSkpd!$B$2</f>
        <v>0</v>
      </c>
      <c r="B44375" s="1" t="s">
        <v>88578</v>
      </c>
      <c r="C44375" s="1" t="s">
        <v>88579</v>
      </c>
    </row>
    <row r="44376" spans="1:3" ht="45" x14ac:dyDescent="0.25">
      <c r="A44376" s="4">
        <f>setKodeUnitSkpd!$B$2</f>
        <v>0</v>
      </c>
      <c r="B44376" s="1" t="s">
        <v>88580</v>
      </c>
      <c r="C44376" s="1" t="s">
        <v>88581</v>
      </c>
    </row>
    <row r="44377" spans="1:3" ht="45" x14ac:dyDescent="0.25">
      <c r="A44377" s="4">
        <f>setKodeUnitSkpd!$B$2</f>
        <v>0</v>
      </c>
      <c r="B44377" s="1" t="s">
        <v>88582</v>
      </c>
      <c r="C44377" s="1" t="s">
        <v>88583</v>
      </c>
    </row>
    <row r="44378" spans="1:3" ht="45" x14ac:dyDescent="0.25">
      <c r="A44378" s="4">
        <f>setKodeUnitSkpd!$B$2</f>
        <v>0</v>
      </c>
      <c r="B44378" s="1" t="s">
        <v>88584</v>
      </c>
      <c r="C44378" s="1" t="s">
        <v>88585</v>
      </c>
    </row>
    <row r="44379" spans="1:3" ht="45" x14ac:dyDescent="0.25">
      <c r="A44379" s="4">
        <f>setKodeUnitSkpd!$B$2</f>
        <v>0</v>
      </c>
      <c r="B44379" s="1" t="s">
        <v>88586</v>
      </c>
      <c r="C44379" s="1" t="s">
        <v>88587</v>
      </c>
    </row>
    <row r="44380" spans="1:3" ht="45" x14ac:dyDescent="0.25">
      <c r="A44380" s="4">
        <f>setKodeUnitSkpd!$B$2</f>
        <v>0</v>
      </c>
      <c r="B44380" s="1" t="s">
        <v>88588</v>
      </c>
      <c r="C44380" s="1" t="s">
        <v>88589</v>
      </c>
    </row>
    <row r="44381" spans="1:3" ht="45" x14ac:dyDescent="0.25">
      <c r="A44381" s="4">
        <f>setKodeUnitSkpd!$B$2</f>
        <v>0</v>
      </c>
      <c r="B44381" s="1" t="s">
        <v>88590</v>
      </c>
      <c r="C44381" s="1" t="s">
        <v>88591</v>
      </c>
    </row>
    <row r="44382" spans="1:3" ht="45" x14ac:dyDescent="0.25">
      <c r="A44382" s="4">
        <f>setKodeUnitSkpd!$B$2</f>
        <v>0</v>
      </c>
      <c r="B44382" s="1" t="s">
        <v>88592</v>
      </c>
      <c r="C44382" s="1" t="s">
        <v>88593</v>
      </c>
    </row>
    <row r="44383" spans="1:3" ht="45" x14ac:dyDescent="0.25">
      <c r="A44383" s="4">
        <f>setKodeUnitSkpd!$B$2</f>
        <v>0</v>
      </c>
      <c r="B44383" s="1" t="s">
        <v>88594</v>
      </c>
      <c r="C44383" s="1" t="s">
        <v>88595</v>
      </c>
    </row>
    <row r="44384" spans="1:3" ht="45" x14ac:dyDescent="0.25">
      <c r="A44384" s="4">
        <f>setKodeUnitSkpd!$B$2</f>
        <v>0</v>
      </c>
      <c r="B44384" s="1" t="s">
        <v>88596</v>
      </c>
      <c r="C44384" s="1" t="s">
        <v>88597</v>
      </c>
    </row>
    <row r="44385" spans="1:3" ht="45" x14ac:dyDescent="0.25">
      <c r="A44385" s="4">
        <f>setKodeUnitSkpd!$B$2</f>
        <v>0</v>
      </c>
      <c r="B44385" s="1" t="s">
        <v>88598</v>
      </c>
      <c r="C44385" s="1" t="s">
        <v>88599</v>
      </c>
    </row>
    <row r="44386" spans="1:3" ht="45" x14ac:dyDescent="0.25">
      <c r="A44386" s="4">
        <f>setKodeUnitSkpd!$B$2</f>
        <v>0</v>
      </c>
      <c r="B44386" s="1" t="s">
        <v>88600</v>
      </c>
      <c r="C44386" s="1" t="s">
        <v>88601</v>
      </c>
    </row>
    <row r="44387" spans="1:3" ht="45" x14ac:dyDescent="0.25">
      <c r="A44387" s="4">
        <f>setKodeUnitSkpd!$B$2</f>
        <v>0</v>
      </c>
      <c r="B44387" s="1" t="s">
        <v>88602</v>
      </c>
      <c r="C44387" s="1" t="s">
        <v>88603</v>
      </c>
    </row>
    <row r="44388" spans="1:3" ht="45" x14ac:dyDescent="0.25">
      <c r="A44388" s="4">
        <f>setKodeUnitSkpd!$B$2</f>
        <v>0</v>
      </c>
      <c r="B44388" s="1" t="s">
        <v>88604</v>
      </c>
      <c r="C44388" s="1" t="s">
        <v>88605</v>
      </c>
    </row>
    <row r="44389" spans="1:3" ht="45" x14ac:dyDescent="0.25">
      <c r="A44389" s="4">
        <f>setKodeUnitSkpd!$B$2</f>
        <v>0</v>
      </c>
      <c r="B44389" s="1" t="s">
        <v>88606</v>
      </c>
      <c r="C44389" s="1" t="s">
        <v>88607</v>
      </c>
    </row>
    <row r="44390" spans="1:3" ht="45" x14ac:dyDescent="0.25">
      <c r="A44390" s="4">
        <f>setKodeUnitSkpd!$B$2</f>
        <v>0</v>
      </c>
      <c r="B44390" s="1" t="s">
        <v>88608</v>
      </c>
      <c r="C44390" s="1" t="s">
        <v>88609</v>
      </c>
    </row>
    <row r="44391" spans="1:3" ht="45" x14ac:dyDescent="0.25">
      <c r="A44391" s="4">
        <f>setKodeUnitSkpd!$B$2</f>
        <v>0</v>
      </c>
      <c r="B44391" s="1" t="s">
        <v>88610</v>
      </c>
      <c r="C44391" s="1" t="s">
        <v>88611</v>
      </c>
    </row>
    <row r="44392" spans="1:3" ht="45" x14ac:dyDescent="0.25">
      <c r="A44392" s="4">
        <f>setKodeUnitSkpd!$B$2</f>
        <v>0</v>
      </c>
      <c r="B44392" s="1" t="s">
        <v>88612</v>
      </c>
      <c r="C44392" s="1" t="s">
        <v>88613</v>
      </c>
    </row>
    <row r="44393" spans="1:3" ht="45" x14ac:dyDescent="0.25">
      <c r="A44393" s="4">
        <f>setKodeUnitSkpd!$B$2</f>
        <v>0</v>
      </c>
      <c r="B44393" s="1" t="s">
        <v>88614</v>
      </c>
      <c r="C44393" s="1" t="s">
        <v>88615</v>
      </c>
    </row>
    <row r="44394" spans="1:3" ht="45" x14ac:dyDescent="0.25">
      <c r="A44394" s="4">
        <f>setKodeUnitSkpd!$B$2</f>
        <v>0</v>
      </c>
      <c r="B44394" s="1" t="s">
        <v>88616</v>
      </c>
      <c r="C44394" s="1" t="s">
        <v>88617</v>
      </c>
    </row>
    <row r="44395" spans="1:3" ht="45" x14ac:dyDescent="0.25">
      <c r="A44395" s="4">
        <f>setKodeUnitSkpd!$B$2</f>
        <v>0</v>
      </c>
      <c r="B44395" s="1" t="s">
        <v>88618</v>
      </c>
      <c r="C44395" s="1" t="s">
        <v>88619</v>
      </c>
    </row>
    <row r="44396" spans="1:3" ht="45" x14ac:dyDescent="0.25">
      <c r="A44396" s="4">
        <f>setKodeUnitSkpd!$B$2</f>
        <v>0</v>
      </c>
      <c r="B44396" s="1" t="s">
        <v>88620</v>
      </c>
      <c r="C44396" s="1" t="s">
        <v>88621</v>
      </c>
    </row>
    <row r="44397" spans="1:3" ht="45" x14ac:dyDescent="0.25">
      <c r="A44397" s="4">
        <f>setKodeUnitSkpd!$B$2</f>
        <v>0</v>
      </c>
      <c r="B44397" s="1" t="s">
        <v>88622</v>
      </c>
      <c r="C44397" s="1" t="s">
        <v>88623</v>
      </c>
    </row>
    <row r="44398" spans="1:3" ht="45" x14ac:dyDescent="0.25">
      <c r="A44398" s="4">
        <f>setKodeUnitSkpd!$B$2</f>
        <v>0</v>
      </c>
      <c r="B44398" s="1" t="s">
        <v>88624</v>
      </c>
      <c r="C44398" s="1" t="s">
        <v>88625</v>
      </c>
    </row>
    <row r="44399" spans="1:3" ht="45" x14ac:dyDescent="0.25">
      <c r="A44399" s="4">
        <f>setKodeUnitSkpd!$B$2</f>
        <v>0</v>
      </c>
      <c r="B44399" s="1" t="s">
        <v>88626</v>
      </c>
      <c r="C44399" s="1" t="s">
        <v>88627</v>
      </c>
    </row>
    <row r="44400" spans="1:3" ht="45" x14ac:dyDescent="0.25">
      <c r="A44400" s="4">
        <f>setKodeUnitSkpd!$B$2</f>
        <v>0</v>
      </c>
      <c r="B44400" s="1" t="s">
        <v>88628</v>
      </c>
      <c r="C44400" s="1" t="s">
        <v>88629</v>
      </c>
    </row>
    <row r="44401" spans="1:3" ht="45" x14ac:dyDescent="0.25">
      <c r="A44401" s="4">
        <f>setKodeUnitSkpd!$B$2</f>
        <v>0</v>
      </c>
      <c r="B44401" s="1" t="s">
        <v>88630</v>
      </c>
      <c r="C44401" s="1" t="s">
        <v>88631</v>
      </c>
    </row>
    <row r="44402" spans="1:3" ht="45" x14ac:dyDescent="0.25">
      <c r="A44402" s="4">
        <f>setKodeUnitSkpd!$B$2</f>
        <v>0</v>
      </c>
      <c r="B44402" s="1" t="s">
        <v>88632</v>
      </c>
      <c r="C44402" s="1" t="s">
        <v>88633</v>
      </c>
    </row>
    <row r="44403" spans="1:3" ht="45" x14ac:dyDescent="0.25">
      <c r="A44403" s="4">
        <f>setKodeUnitSkpd!$B$2</f>
        <v>0</v>
      </c>
      <c r="B44403" s="1" t="s">
        <v>88634</v>
      </c>
      <c r="C44403" s="1" t="s">
        <v>88635</v>
      </c>
    </row>
    <row r="44404" spans="1:3" ht="45" x14ac:dyDescent="0.25">
      <c r="A44404" s="4">
        <f>setKodeUnitSkpd!$B$2</f>
        <v>0</v>
      </c>
      <c r="B44404" s="1" t="s">
        <v>88636</v>
      </c>
      <c r="C44404" s="1" t="s">
        <v>88637</v>
      </c>
    </row>
    <row r="44405" spans="1:3" ht="45" x14ac:dyDescent="0.25">
      <c r="A44405" s="4">
        <f>setKodeUnitSkpd!$B$2</f>
        <v>0</v>
      </c>
      <c r="B44405" s="1" t="s">
        <v>88638</v>
      </c>
      <c r="C44405" s="1" t="s">
        <v>88639</v>
      </c>
    </row>
    <row r="44406" spans="1:3" ht="45" x14ac:dyDescent="0.25">
      <c r="A44406" s="4">
        <f>setKodeUnitSkpd!$B$2</f>
        <v>0</v>
      </c>
      <c r="B44406" s="1" t="s">
        <v>88640</v>
      </c>
      <c r="C44406" s="1" t="s">
        <v>88641</v>
      </c>
    </row>
    <row r="44407" spans="1:3" ht="45" x14ac:dyDescent="0.25">
      <c r="A44407" s="4">
        <f>setKodeUnitSkpd!$B$2</f>
        <v>0</v>
      </c>
      <c r="B44407" s="1" t="s">
        <v>88642</v>
      </c>
      <c r="C44407" s="1" t="s">
        <v>88643</v>
      </c>
    </row>
    <row r="44408" spans="1:3" ht="45" x14ac:dyDescent="0.25">
      <c r="A44408" s="4">
        <f>setKodeUnitSkpd!$B$2</f>
        <v>0</v>
      </c>
      <c r="B44408" s="1" t="s">
        <v>88644</v>
      </c>
      <c r="C44408" s="1" t="s">
        <v>88645</v>
      </c>
    </row>
    <row r="44409" spans="1:3" ht="45" x14ac:dyDescent="0.25">
      <c r="A44409" s="4">
        <f>setKodeUnitSkpd!$B$2</f>
        <v>0</v>
      </c>
      <c r="B44409" s="1" t="s">
        <v>88646</v>
      </c>
      <c r="C44409" s="1" t="s">
        <v>88647</v>
      </c>
    </row>
    <row r="44410" spans="1:3" ht="45" x14ac:dyDescent="0.25">
      <c r="A44410" s="4">
        <f>setKodeUnitSkpd!$B$2</f>
        <v>0</v>
      </c>
      <c r="B44410" s="1" t="s">
        <v>88648</v>
      </c>
      <c r="C44410" s="1" t="s">
        <v>88649</v>
      </c>
    </row>
    <row r="44411" spans="1:3" ht="45" x14ac:dyDescent="0.25">
      <c r="A44411" s="4">
        <f>setKodeUnitSkpd!$B$2</f>
        <v>0</v>
      </c>
      <c r="B44411" s="1" t="s">
        <v>88650</v>
      </c>
      <c r="C44411" s="1" t="s">
        <v>88651</v>
      </c>
    </row>
    <row r="44412" spans="1:3" ht="45" x14ac:dyDescent="0.25">
      <c r="A44412" s="4">
        <f>setKodeUnitSkpd!$B$2</f>
        <v>0</v>
      </c>
      <c r="B44412" s="1" t="s">
        <v>88652</v>
      </c>
      <c r="C44412" s="1" t="s">
        <v>88653</v>
      </c>
    </row>
    <row r="44413" spans="1:3" ht="45" x14ac:dyDescent="0.25">
      <c r="A44413" s="4">
        <f>setKodeUnitSkpd!$B$2</f>
        <v>0</v>
      </c>
      <c r="B44413" s="1" t="s">
        <v>88654</v>
      </c>
      <c r="C44413" s="1" t="s">
        <v>88655</v>
      </c>
    </row>
    <row r="44414" spans="1:3" ht="45" x14ac:dyDescent="0.25">
      <c r="A44414" s="4">
        <f>setKodeUnitSkpd!$B$2</f>
        <v>0</v>
      </c>
      <c r="B44414" s="1" t="s">
        <v>88656</v>
      </c>
      <c r="C44414" s="1" t="s">
        <v>88657</v>
      </c>
    </row>
    <row r="44415" spans="1:3" ht="45" x14ac:dyDescent="0.25">
      <c r="A44415" s="4">
        <f>setKodeUnitSkpd!$B$2</f>
        <v>0</v>
      </c>
      <c r="B44415" s="1" t="s">
        <v>88658</v>
      </c>
      <c r="C44415" s="1" t="s">
        <v>88659</v>
      </c>
    </row>
    <row r="44416" spans="1:3" ht="45" x14ac:dyDescent="0.25">
      <c r="A44416" s="4">
        <f>setKodeUnitSkpd!$B$2</f>
        <v>0</v>
      </c>
      <c r="B44416" s="1" t="s">
        <v>88660</v>
      </c>
      <c r="C44416" s="1" t="s">
        <v>88661</v>
      </c>
    </row>
    <row r="44417" spans="1:3" ht="45" x14ac:dyDescent="0.25">
      <c r="A44417" s="4">
        <f>setKodeUnitSkpd!$B$2</f>
        <v>0</v>
      </c>
      <c r="B44417" s="1" t="s">
        <v>88662</v>
      </c>
      <c r="C44417" s="1" t="s">
        <v>88663</v>
      </c>
    </row>
    <row r="44418" spans="1:3" ht="45" x14ac:dyDescent="0.25">
      <c r="A44418" s="4">
        <f>setKodeUnitSkpd!$B$2</f>
        <v>0</v>
      </c>
      <c r="B44418" s="1" t="s">
        <v>88664</v>
      </c>
      <c r="C44418" s="1" t="s">
        <v>88665</v>
      </c>
    </row>
    <row r="44419" spans="1:3" ht="45" x14ac:dyDescent="0.25">
      <c r="A44419" s="4">
        <f>setKodeUnitSkpd!$B$2</f>
        <v>0</v>
      </c>
      <c r="B44419" s="1" t="s">
        <v>88666</v>
      </c>
      <c r="C44419" s="1" t="s">
        <v>88667</v>
      </c>
    </row>
    <row r="44420" spans="1:3" ht="45" x14ac:dyDescent="0.25">
      <c r="A44420" s="4">
        <f>setKodeUnitSkpd!$B$2</f>
        <v>0</v>
      </c>
      <c r="B44420" s="1" t="s">
        <v>88668</v>
      </c>
      <c r="C44420" s="1" t="s">
        <v>88669</v>
      </c>
    </row>
    <row r="44421" spans="1:3" ht="45" x14ac:dyDescent="0.25">
      <c r="A44421" s="4">
        <f>setKodeUnitSkpd!$B$2</f>
        <v>0</v>
      </c>
      <c r="B44421" s="1" t="s">
        <v>88670</v>
      </c>
      <c r="C44421" s="1" t="s">
        <v>88671</v>
      </c>
    </row>
    <row r="44422" spans="1:3" ht="45" x14ac:dyDescent="0.25">
      <c r="A44422" s="4">
        <f>setKodeUnitSkpd!$B$2</f>
        <v>0</v>
      </c>
      <c r="B44422" s="1" t="s">
        <v>88672</v>
      </c>
      <c r="C44422" s="1" t="s">
        <v>88673</v>
      </c>
    </row>
    <row r="44423" spans="1:3" ht="60" x14ac:dyDescent="0.25">
      <c r="A44423" s="4">
        <f>setKodeUnitSkpd!$B$2</f>
        <v>0</v>
      </c>
      <c r="B44423" s="1" t="s">
        <v>88674</v>
      </c>
      <c r="C44423" s="1" t="s">
        <v>88675</v>
      </c>
    </row>
    <row r="44424" spans="1:3" ht="45" x14ac:dyDescent="0.25">
      <c r="A44424" s="4">
        <f>setKodeUnitSkpd!$B$2</f>
        <v>0</v>
      </c>
      <c r="B44424" s="1" t="s">
        <v>88676</v>
      </c>
      <c r="C44424" s="1" t="s">
        <v>88677</v>
      </c>
    </row>
    <row r="44425" spans="1:3" ht="45" x14ac:dyDescent="0.25">
      <c r="A44425" s="4">
        <f>setKodeUnitSkpd!$B$2</f>
        <v>0</v>
      </c>
      <c r="B44425" s="1" t="s">
        <v>88678</v>
      </c>
      <c r="C44425" s="1" t="s">
        <v>88679</v>
      </c>
    </row>
    <row r="44426" spans="1:3" ht="45" x14ac:dyDescent="0.25">
      <c r="A44426" s="4">
        <f>setKodeUnitSkpd!$B$2</f>
        <v>0</v>
      </c>
      <c r="B44426" s="1" t="s">
        <v>88680</v>
      </c>
      <c r="C44426" s="1" t="s">
        <v>88681</v>
      </c>
    </row>
    <row r="44427" spans="1:3" ht="45" x14ac:dyDescent="0.25">
      <c r="A44427" s="4">
        <f>setKodeUnitSkpd!$B$2</f>
        <v>0</v>
      </c>
      <c r="B44427" s="1" t="s">
        <v>88682</v>
      </c>
      <c r="C44427" s="1" t="s">
        <v>88683</v>
      </c>
    </row>
    <row r="44428" spans="1:3" ht="45" x14ac:dyDescent="0.25">
      <c r="A44428" s="4">
        <f>setKodeUnitSkpd!$B$2</f>
        <v>0</v>
      </c>
      <c r="B44428" s="1" t="s">
        <v>88684</v>
      </c>
      <c r="C44428" s="1" t="s">
        <v>88685</v>
      </c>
    </row>
    <row r="44429" spans="1:3" ht="45" x14ac:dyDescent="0.25">
      <c r="A44429" s="4">
        <f>setKodeUnitSkpd!$B$2</f>
        <v>0</v>
      </c>
      <c r="B44429" s="1" t="s">
        <v>88686</v>
      </c>
      <c r="C44429" s="1" t="s">
        <v>88687</v>
      </c>
    </row>
    <row r="44430" spans="1:3" ht="60" x14ac:dyDescent="0.25">
      <c r="A44430" s="4">
        <f>setKodeUnitSkpd!$B$2</f>
        <v>0</v>
      </c>
      <c r="B44430" s="1" t="s">
        <v>88688</v>
      </c>
      <c r="C44430" s="1" t="s">
        <v>88689</v>
      </c>
    </row>
    <row r="44431" spans="1:3" ht="45" x14ac:dyDescent="0.25">
      <c r="A44431" s="4">
        <f>setKodeUnitSkpd!$B$2</f>
        <v>0</v>
      </c>
      <c r="B44431" s="1" t="s">
        <v>88690</v>
      </c>
      <c r="C44431" s="1" t="s">
        <v>88691</v>
      </c>
    </row>
    <row r="44432" spans="1:3" ht="60" x14ac:dyDescent="0.25">
      <c r="A44432" s="4">
        <f>setKodeUnitSkpd!$B$2</f>
        <v>0</v>
      </c>
      <c r="B44432" s="1" t="s">
        <v>88692</v>
      </c>
      <c r="C44432" s="1" t="s">
        <v>88693</v>
      </c>
    </row>
    <row r="44433" spans="1:3" ht="45" x14ac:dyDescent="0.25">
      <c r="A44433" s="4">
        <f>setKodeUnitSkpd!$B$2</f>
        <v>0</v>
      </c>
      <c r="B44433" s="1" t="s">
        <v>88694</v>
      </c>
      <c r="C44433" s="1" t="s">
        <v>88695</v>
      </c>
    </row>
    <row r="44434" spans="1:3" ht="45" x14ac:dyDescent="0.25">
      <c r="A44434" s="4">
        <f>setKodeUnitSkpd!$B$2</f>
        <v>0</v>
      </c>
      <c r="B44434" s="1" t="s">
        <v>88696</v>
      </c>
      <c r="C44434" s="1" t="s">
        <v>88697</v>
      </c>
    </row>
    <row r="44435" spans="1:3" ht="45" x14ac:dyDescent="0.25">
      <c r="A44435" s="4">
        <f>setKodeUnitSkpd!$B$2</f>
        <v>0</v>
      </c>
      <c r="B44435" s="1" t="s">
        <v>88698</v>
      </c>
      <c r="C44435" s="1" t="s">
        <v>88699</v>
      </c>
    </row>
    <row r="44436" spans="1:3" ht="45" x14ac:dyDescent="0.25">
      <c r="A44436" s="4">
        <f>setKodeUnitSkpd!$B$2</f>
        <v>0</v>
      </c>
      <c r="B44436" s="1" t="s">
        <v>88700</v>
      </c>
      <c r="C44436" s="1" t="s">
        <v>88701</v>
      </c>
    </row>
    <row r="44437" spans="1:3" ht="45" x14ac:dyDescent="0.25">
      <c r="A44437" s="4">
        <f>setKodeUnitSkpd!$B$2</f>
        <v>0</v>
      </c>
      <c r="B44437" s="1" t="s">
        <v>88702</v>
      </c>
      <c r="C44437" s="1" t="s">
        <v>88703</v>
      </c>
    </row>
    <row r="44438" spans="1:3" ht="60" x14ac:dyDescent="0.25">
      <c r="A44438" s="4">
        <f>setKodeUnitSkpd!$B$2</f>
        <v>0</v>
      </c>
      <c r="B44438" s="1" t="s">
        <v>88704</v>
      </c>
      <c r="C44438" s="1" t="s">
        <v>88705</v>
      </c>
    </row>
    <row r="44439" spans="1:3" ht="60" x14ac:dyDescent="0.25">
      <c r="A44439" s="4">
        <f>setKodeUnitSkpd!$B$2</f>
        <v>0</v>
      </c>
      <c r="B44439" s="1" t="s">
        <v>88706</v>
      </c>
      <c r="C44439" s="1" t="s">
        <v>88707</v>
      </c>
    </row>
    <row r="44440" spans="1:3" ht="60" x14ac:dyDescent="0.25">
      <c r="A44440" s="4">
        <f>setKodeUnitSkpd!$B$2</f>
        <v>0</v>
      </c>
      <c r="B44440" s="1" t="s">
        <v>88708</v>
      </c>
      <c r="C44440" s="1" t="s">
        <v>88709</v>
      </c>
    </row>
    <row r="44441" spans="1:3" ht="60" x14ac:dyDescent="0.25">
      <c r="A44441" s="4">
        <f>setKodeUnitSkpd!$B$2</f>
        <v>0</v>
      </c>
      <c r="B44441" s="1" t="s">
        <v>88710</v>
      </c>
      <c r="C44441" s="1" t="s">
        <v>88711</v>
      </c>
    </row>
    <row r="44442" spans="1:3" ht="60" x14ac:dyDescent="0.25">
      <c r="A44442" s="4">
        <f>setKodeUnitSkpd!$B$2</f>
        <v>0</v>
      </c>
      <c r="B44442" s="1" t="s">
        <v>88712</v>
      </c>
      <c r="C44442" s="1" t="s">
        <v>88713</v>
      </c>
    </row>
    <row r="44443" spans="1:3" ht="60" x14ac:dyDescent="0.25">
      <c r="A44443" s="4">
        <f>setKodeUnitSkpd!$B$2</f>
        <v>0</v>
      </c>
      <c r="B44443" s="1" t="s">
        <v>88714</v>
      </c>
      <c r="C44443" s="1" t="s">
        <v>88715</v>
      </c>
    </row>
    <row r="44444" spans="1:3" ht="60" x14ac:dyDescent="0.25">
      <c r="A44444" s="4">
        <f>setKodeUnitSkpd!$B$2</f>
        <v>0</v>
      </c>
      <c r="B44444" s="1" t="s">
        <v>88716</v>
      </c>
      <c r="C44444" s="1" t="s">
        <v>88717</v>
      </c>
    </row>
    <row r="44445" spans="1:3" ht="60" x14ac:dyDescent="0.25">
      <c r="A44445" s="4">
        <f>setKodeUnitSkpd!$B$2</f>
        <v>0</v>
      </c>
      <c r="B44445" s="1" t="s">
        <v>88718</v>
      </c>
      <c r="C44445" s="1" t="s">
        <v>88719</v>
      </c>
    </row>
    <row r="44446" spans="1:3" ht="60" x14ac:dyDescent="0.25">
      <c r="A44446" s="4">
        <f>setKodeUnitSkpd!$B$2</f>
        <v>0</v>
      </c>
      <c r="B44446" s="1" t="s">
        <v>88720</v>
      </c>
      <c r="C44446" s="1" t="s">
        <v>88721</v>
      </c>
    </row>
    <row r="44447" spans="1:3" ht="60" x14ac:dyDescent="0.25">
      <c r="A44447" s="4">
        <f>setKodeUnitSkpd!$B$2</f>
        <v>0</v>
      </c>
      <c r="B44447" s="1" t="s">
        <v>88722</v>
      </c>
      <c r="C44447" s="1" t="s">
        <v>88723</v>
      </c>
    </row>
    <row r="44448" spans="1:3" ht="60" x14ac:dyDescent="0.25">
      <c r="A44448" s="4">
        <f>setKodeUnitSkpd!$B$2</f>
        <v>0</v>
      </c>
      <c r="B44448" s="1" t="s">
        <v>88724</v>
      </c>
      <c r="C44448" s="1" t="s">
        <v>88725</v>
      </c>
    </row>
    <row r="44449" spans="1:3" ht="60" x14ac:dyDescent="0.25">
      <c r="A44449" s="4">
        <f>setKodeUnitSkpd!$B$2</f>
        <v>0</v>
      </c>
      <c r="B44449" s="1" t="s">
        <v>88726</v>
      </c>
      <c r="C44449" s="1" t="s">
        <v>88727</v>
      </c>
    </row>
    <row r="44450" spans="1:3" ht="60" x14ac:dyDescent="0.25">
      <c r="A44450" s="4">
        <f>setKodeUnitSkpd!$B$2</f>
        <v>0</v>
      </c>
      <c r="B44450" s="1" t="s">
        <v>88728</v>
      </c>
      <c r="C44450" s="1" t="s">
        <v>88729</v>
      </c>
    </row>
    <row r="44451" spans="1:3" ht="60" x14ac:dyDescent="0.25">
      <c r="A44451" s="4">
        <f>setKodeUnitSkpd!$B$2</f>
        <v>0</v>
      </c>
      <c r="B44451" s="1" t="s">
        <v>88730</v>
      </c>
      <c r="C44451" s="1" t="s">
        <v>88731</v>
      </c>
    </row>
    <row r="44452" spans="1:3" ht="45" x14ac:dyDescent="0.25">
      <c r="A44452" s="4">
        <f>setKodeUnitSkpd!$B$2</f>
        <v>0</v>
      </c>
      <c r="B44452" s="1" t="s">
        <v>88732</v>
      </c>
      <c r="C44452" s="1" t="s">
        <v>88733</v>
      </c>
    </row>
    <row r="44453" spans="1:3" ht="60" x14ac:dyDescent="0.25">
      <c r="A44453" s="4">
        <f>setKodeUnitSkpd!$B$2</f>
        <v>0</v>
      </c>
      <c r="B44453" s="1" t="s">
        <v>88734</v>
      </c>
      <c r="C44453" s="1" t="s">
        <v>88735</v>
      </c>
    </row>
    <row r="44454" spans="1:3" ht="60" x14ac:dyDescent="0.25">
      <c r="A44454" s="4">
        <f>setKodeUnitSkpd!$B$2</f>
        <v>0</v>
      </c>
      <c r="B44454" s="1" t="s">
        <v>88736</v>
      </c>
      <c r="C44454" s="1" t="s">
        <v>88737</v>
      </c>
    </row>
    <row r="44455" spans="1:3" ht="60" x14ac:dyDescent="0.25">
      <c r="A44455" s="4">
        <f>setKodeUnitSkpd!$B$2</f>
        <v>0</v>
      </c>
      <c r="B44455" s="1" t="s">
        <v>88738</v>
      </c>
      <c r="C44455" s="1" t="s">
        <v>88739</v>
      </c>
    </row>
    <row r="44456" spans="1:3" ht="45" x14ac:dyDescent="0.25">
      <c r="A44456" s="4">
        <f>setKodeUnitSkpd!$B$2</f>
        <v>0</v>
      </c>
      <c r="B44456" s="1" t="s">
        <v>88740</v>
      </c>
      <c r="C44456" s="1" t="s">
        <v>88741</v>
      </c>
    </row>
    <row r="44457" spans="1:3" ht="45" x14ac:dyDescent="0.25">
      <c r="A44457" s="4">
        <f>setKodeUnitSkpd!$B$2</f>
        <v>0</v>
      </c>
      <c r="B44457" s="1" t="s">
        <v>88742</v>
      </c>
      <c r="C44457" s="1" t="s">
        <v>88743</v>
      </c>
    </row>
    <row r="44458" spans="1:3" ht="60" x14ac:dyDescent="0.25">
      <c r="A44458" s="4">
        <f>setKodeUnitSkpd!$B$2</f>
        <v>0</v>
      </c>
      <c r="B44458" s="1" t="s">
        <v>88744</v>
      </c>
      <c r="C44458" s="1" t="s">
        <v>88745</v>
      </c>
    </row>
    <row r="44459" spans="1:3" ht="45" x14ac:dyDescent="0.25">
      <c r="A44459" s="4">
        <f>setKodeUnitSkpd!$B$2</f>
        <v>0</v>
      </c>
      <c r="B44459" s="1" t="s">
        <v>88746</v>
      </c>
      <c r="C44459" s="1" t="s">
        <v>88747</v>
      </c>
    </row>
    <row r="44460" spans="1:3" ht="45" x14ac:dyDescent="0.25">
      <c r="A44460" s="4">
        <f>setKodeUnitSkpd!$B$2</f>
        <v>0</v>
      </c>
      <c r="B44460" s="1" t="s">
        <v>88748</v>
      </c>
      <c r="C44460" s="1" t="s">
        <v>88749</v>
      </c>
    </row>
    <row r="44461" spans="1:3" ht="45" x14ac:dyDescent="0.25">
      <c r="A44461" s="4">
        <f>setKodeUnitSkpd!$B$2</f>
        <v>0</v>
      </c>
      <c r="B44461" s="1" t="s">
        <v>88750</v>
      </c>
      <c r="C44461" s="1" t="s">
        <v>88751</v>
      </c>
    </row>
    <row r="44462" spans="1:3" ht="45" x14ac:dyDescent="0.25">
      <c r="A44462" s="4">
        <f>setKodeUnitSkpd!$B$2</f>
        <v>0</v>
      </c>
      <c r="B44462" s="1" t="s">
        <v>88752</v>
      </c>
      <c r="C44462" s="1" t="s">
        <v>88753</v>
      </c>
    </row>
    <row r="44463" spans="1:3" ht="60" x14ac:dyDescent="0.25">
      <c r="A44463" s="4">
        <f>setKodeUnitSkpd!$B$2</f>
        <v>0</v>
      </c>
      <c r="B44463" s="1" t="s">
        <v>88754</v>
      </c>
      <c r="C44463" s="1" t="s">
        <v>88755</v>
      </c>
    </row>
    <row r="44464" spans="1:3" ht="60" x14ac:dyDescent="0.25">
      <c r="A44464" s="4">
        <f>setKodeUnitSkpd!$B$2</f>
        <v>0</v>
      </c>
      <c r="B44464" s="1" t="s">
        <v>88756</v>
      </c>
      <c r="C44464" s="1" t="s">
        <v>88757</v>
      </c>
    </row>
    <row r="44465" spans="1:3" ht="60" x14ac:dyDescent="0.25">
      <c r="A44465" s="4">
        <f>setKodeUnitSkpd!$B$2</f>
        <v>0</v>
      </c>
      <c r="B44465" s="1" t="s">
        <v>88758</v>
      </c>
      <c r="C44465" s="1" t="s">
        <v>88759</v>
      </c>
    </row>
    <row r="44466" spans="1:3" ht="60" x14ac:dyDescent="0.25">
      <c r="A44466" s="4">
        <f>setKodeUnitSkpd!$B$2</f>
        <v>0</v>
      </c>
      <c r="B44466" s="1" t="s">
        <v>88760</v>
      </c>
      <c r="C44466" s="1" t="s">
        <v>88761</v>
      </c>
    </row>
    <row r="44467" spans="1:3" ht="45" x14ac:dyDescent="0.25">
      <c r="A44467" s="4">
        <f>setKodeUnitSkpd!$B$2</f>
        <v>0</v>
      </c>
      <c r="B44467" s="1" t="s">
        <v>88762</v>
      </c>
      <c r="C44467" s="1" t="s">
        <v>88763</v>
      </c>
    </row>
    <row r="44468" spans="1:3" ht="60" x14ac:dyDescent="0.25">
      <c r="A44468" s="4">
        <f>setKodeUnitSkpd!$B$2</f>
        <v>0</v>
      </c>
      <c r="B44468" s="1" t="s">
        <v>88764</v>
      </c>
      <c r="C44468" s="1" t="s">
        <v>88765</v>
      </c>
    </row>
    <row r="44469" spans="1:3" ht="60" x14ac:dyDescent="0.25">
      <c r="A44469" s="4">
        <f>setKodeUnitSkpd!$B$2</f>
        <v>0</v>
      </c>
      <c r="B44469" s="1" t="s">
        <v>88766</v>
      </c>
      <c r="C44469" s="1" t="s">
        <v>88767</v>
      </c>
    </row>
    <row r="44470" spans="1:3" ht="45" x14ac:dyDescent="0.25">
      <c r="A44470" s="4">
        <f>setKodeUnitSkpd!$B$2</f>
        <v>0</v>
      </c>
      <c r="B44470" s="1" t="s">
        <v>88768</v>
      </c>
      <c r="C44470" s="1" t="s">
        <v>88769</v>
      </c>
    </row>
    <row r="44471" spans="1:3" ht="45" x14ac:dyDescent="0.25">
      <c r="A44471" s="4">
        <f>setKodeUnitSkpd!$B$2</f>
        <v>0</v>
      </c>
      <c r="B44471" s="1" t="s">
        <v>88770</v>
      </c>
      <c r="C44471" s="1" t="s">
        <v>88771</v>
      </c>
    </row>
    <row r="44472" spans="1:3" ht="45" x14ac:dyDescent="0.25">
      <c r="A44472" s="4">
        <f>setKodeUnitSkpd!$B$2</f>
        <v>0</v>
      </c>
      <c r="B44472" s="1" t="s">
        <v>88772</v>
      </c>
      <c r="C44472" s="1" t="s">
        <v>88773</v>
      </c>
    </row>
    <row r="44473" spans="1:3" ht="45" x14ac:dyDescent="0.25">
      <c r="A44473" s="4">
        <f>setKodeUnitSkpd!$B$2</f>
        <v>0</v>
      </c>
      <c r="B44473" s="1" t="s">
        <v>88774</v>
      </c>
      <c r="C44473" s="1" t="s">
        <v>88773</v>
      </c>
    </row>
    <row r="44474" spans="1:3" ht="60" x14ac:dyDescent="0.25">
      <c r="A44474" s="4">
        <f>setKodeUnitSkpd!$B$2</f>
        <v>0</v>
      </c>
      <c r="B44474" s="1" t="s">
        <v>88775</v>
      </c>
      <c r="C44474" s="1" t="s">
        <v>88776</v>
      </c>
    </row>
    <row r="44475" spans="1:3" ht="60" x14ac:dyDescent="0.25">
      <c r="A44475" s="4">
        <f>setKodeUnitSkpd!$B$2</f>
        <v>0</v>
      </c>
      <c r="B44475" s="1" t="s">
        <v>88777</v>
      </c>
      <c r="C44475" s="1" t="s">
        <v>88778</v>
      </c>
    </row>
    <row r="44476" spans="1:3" ht="60" x14ac:dyDescent="0.25">
      <c r="A44476" s="4">
        <f>setKodeUnitSkpd!$B$2</f>
        <v>0</v>
      </c>
      <c r="B44476" s="1" t="s">
        <v>88779</v>
      </c>
      <c r="C44476" s="1" t="s">
        <v>88780</v>
      </c>
    </row>
    <row r="44477" spans="1:3" ht="45" x14ac:dyDescent="0.25">
      <c r="A44477" s="4">
        <f>setKodeUnitSkpd!$B$2</f>
        <v>0</v>
      </c>
      <c r="B44477" s="1" t="s">
        <v>88781</v>
      </c>
      <c r="C44477" s="1" t="s">
        <v>88782</v>
      </c>
    </row>
    <row r="44478" spans="1:3" ht="45" x14ac:dyDescent="0.25">
      <c r="A44478" s="4">
        <f>setKodeUnitSkpd!$B$2</f>
        <v>0</v>
      </c>
      <c r="B44478" s="1" t="s">
        <v>88783</v>
      </c>
      <c r="C44478" s="1" t="s">
        <v>88784</v>
      </c>
    </row>
    <row r="44479" spans="1:3" ht="45" x14ac:dyDescent="0.25">
      <c r="A44479" s="4">
        <f>setKodeUnitSkpd!$B$2</f>
        <v>0</v>
      </c>
      <c r="B44479" s="1" t="s">
        <v>88785</v>
      </c>
      <c r="C44479" s="1" t="s">
        <v>88786</v>
      </c>
    </row>
    <row r="44480" spans="1:3" ht="45" x14ac:dyDescent="0.25">
      <c r="A44480" s="4">
        <f>setKodeUnitSkpd!$B$2</f>
        <v>0</v>
      </c>
      <c r="B44480" s="1" t="s">
        <v>88787</v>
      </c>
      <c r="C44480" s="1" t="s">
        <v>88788</v>
      </c>
    </row>
    <row r="44481" spans="1:3" ht="45" x14ac:dyDescent="0.25">
      <c r="A44481" s="4">
        <f>setKodeUnitSkpd!$B$2</f>
        <v>0</v>
      </c>
      <c r="B44481" s="1" t="s">
        <v>88789</v>
      </c>
      <c r="C44481" s="1" t="s">
        <v>88790</v>
      </c>
    </row>
    <row r="44482" spans="1:3" ht="45" x14ac:dyDescent="0.25">
      <c r="A44482" s="4">
        <f>setKodeUnitSkpd!$B$2</f>
        <v>0</v>
      </c>
      <c r="B44482" s="1" t="s">
        <v>88791</v>
      </c>
      <c r="C44482" s="1" t="s">
        <v>88792</v>
      </c>
    </row>
    <row r="44483" spans="1:3" ht="45" x14ac:dyDescent="0.25">
      <c r="A44483" s="4">
        <f>setKodeUnitSkpd!$B$2</f>
        <v>0</v>
      </c>
      <c r="B44483" s="1" t="s">
        <v>88793</v>
      </c>
      <c r="C44483" s="1" t="s">
        <v>88794</v>
      </c>
    </row>
    <row r="44484" spans="1:3" ht="45" x14ac:dyDescent="0.25">
      <c r="A44484" s="4">
        <f>setKodeUnitSkpd!$B$2</f>
        <v>0</v>
      </c>
      <c r="B44484" s="1" t="s">
        <v>88795</v>
      </c>
      <c r="C44484" s="1" t="s">
        <v>88796</v>
      </c>
    </row>
    <row r="44485" spans="1:3" ht="45" x14ac:dyDescent="0.25">
      <c r="A44485" s="4">
        <f>setKodeUnitSkpd!$B$2</f>
        <v>0</v>
      </c>
      <c r="B44485" s="1" t="s">
        <v>88797</v>
      </c>
      <c r="C44485" s="1" t="s">
        <v>88798</v>
      </c>
    </row>
    <row r="44486" spans="1:3" ht="45" x14ac:dyDescent="0.25">
      <c r="A44486" s="4">
        <f>setKodeUnitSkpd!$B$2</f>
        <v>0</v>
      </c>
      <c r="B44486" s="1" t="s">
        <v>88799</v>
      </c>
      <c r="C44486" s="1" t="s">
        <v>88800</v>
      </c>
    </row>
    <row r="44487" spans="1:3" ht="45" x14ac:dyDescent="0.25">
      <c r="A44487" s="4">
        <f>setKodeUnitSkpd!$B$2</f>
        <v>0</v>
      </c>
      <c r="B44487" s="1" t="s">
        <v>88801</v>
      </c>
      <c r="C44487" s="1" t="s">
        <v>88802</v>
      </c>
    </row>
    <row r="44488" spans="1:3" ht="45" x14ac:dyDescent="0.25">
      <c r="A44488" s="4">
        <f>setKodeUnitSkpd!$B$2</f>
        <v>0</v>
      </c>
      <c r="B44488" s="1" t="s">
        <v>88803</v>
      </c>
      <c r="C44488" s="1" t="s">
        <v>88804</v>
      </c>
    </row>
    <row r="44489" spans="1:3" ht="45" x14ac:dyDescent="0.25">
      <c r="A44489" s="4">
        <f>setKodeUnitSkpd!$B$2</f>
        <v>0</v>
      </c>
      <c r="B44489" s="1" t="s">
        <v>88805</v>
      </c>
      <c r="C44489" s="1" t="s">
        <v>88806</v>
      </c>
    </row>
    <row r="44490" spans="1:3" ht="45" x14ac:dyDescent="0.25">
      <c r="A44490" s="4">
        <f>setKodeUnitSkpd!$B$2</f>
        <v>0</v>
      </c>
      <c r="B44490" s="1" t="s">
        <v>88807</v>
      </c>
      <c r="C44490" s="1" t="s">
        <v>88808</v>
      </c>
    </row>
    <row r="44491" spans="1:3" ht="45" x14ac:dyDescent="0.25">
      <c r="A44491" s="4">
        <f>setKodeUnitSkpd!$B$2</f>
        <v>0</v>
      </c>
      <c r="B44491" s="1" t="s">
        <v>88809</v>
      </c>
      <c r="C44491" s="1" t="s">
        <v>88810</v>
      </c>
    </row>
    <row r="44492" spans="1:3" ht="45" x14ac:dyDescent="0.25">
      <c r="A44492" s="4">
        <f>setKodeUnitSkpd!$B$2</f>
        <v>0</v>
      </c>
      <c r="B44492" s="1" t="s">
        <v>88811</v>
      </c>
      <c r="C44492" s="1" t="s">
        <v>88812</v>
      </c>
    </row>
    <row r="44493" spans="1:3" ht="45" x14ac:dyDescent="0.25">
      <c r="A44493" s="4">
        <f>setKodeUnitSkpd!$B$2</f>
        <v>0</v>
      </c>
      <c r="B44493" s="1" t="s">
        <v>88813</v>
      </c>
      <c r="C44493" s="1" t="s">
        <v>88814</v>
      </c>
    </row>
    <row r="44494" spans="1:3" ht="45" x14ac:dyDescent="0.25">
      <c r="A44494" s="4">
        <f>setKodeUnitSkpd!$B$2</f>
        <v>0</v>
      </c>
      <c r="B44494" s="1" t="s">
        <v>88815</v>
      </c>
      <c r="C44494" s="1" t="s">
        <v>88816</v>
      </c>
    </row>
    <row r="44495" spans="1:3" ht="60" x14ac:dyDescent="0.25">
      <c r="A44495" s="4">
        <f>setKodeUnitSkpd!$B$2</f>
        <v>0</v>
      </c>
      <c r="B44495" s="1" t="s">
        <v>88817</v>
      </c>
      <c r="C44495" s="1" t="s">
        <v>88818</v>
      </c>
    </row>
    <row r="44496" spans="1:3" ht="45" x14ac:dyDescent="0.25">
      <c r="A44496" s="4">
        <f>setKodeUnitSkpd!$B$2</f>
        <v>0</v>
      </c>
      <c r="B44496" s="1" t="s">
        <v>88819</v>
      </c>
      <c r="C44496" s="1" t="s">
        <v>88820</v>
      </c>
    </row>
    <row r="44497" spans="1:3" ht="45" x14ac:dyDescent="0.25">
      <c r="A44497" s="4">
        <f>setKodeUnitSkpd!$B$2</f>
        <v>0</v>
      </c>
      <c r="B44497" s="1" t="s">
        <v>88821</v>
      </c>
      <c r="C44497" s="1" t="s">
        <v>88822</v>
      </c>
    </row>
    <row r="44498" spans="1:3" ht="45" x14ac:dyDescent="0.25">
      <c r="A44498" s="4">
        <f>setKodeUnitSkpd!$B$2</f>
        <v>0</v>
      </c>
      <c r="B44498" s="1" t="s">
        <v>88823</v>
      </c>
      <c r="C44498" s="1" t="s">
        <v>88824</v>
      </c>
    </row>
    <row r="44499" spans="1:3" ht="45" x14ac:dyDescent="0.25">
      <c r="A44499" s="4">
        <f>setKodeUnitSkpd!$B$2</f>
        <v>0</v>
      </c>
      <c r="B44499" s="1" t="s">
        <v>88825</v>
      </c>
      <c r="C44499" s="1" t="s">
        <v>88826</v>
      </c>
    </row>
    <row r="44500" spans="1:3" ht="45" x14ac:dyDescent="0.25">
      <c r="A44500" s="4">
        <f>setKodeUnitSkpd!$B$2</f>
        <v>0</v>
      </c>
      <c r="B44500" s="1" t="s">
        <v>88827</v>
      </c>
      <c r="C44500" s="1" t="s">
        <v>88828</v>
      </c>
    </row>
    <row r="44501" spans="1:3" ht="45" x14ac:dyDescent="0.25">
      <c r="A44501" s="4">
        <f>setKodeUnitSkpd!$B$2</f>
        <v>0</v>
      </c>
      <c r="B44501" s="1" t="s">
        <v>88829</v>
      </c>
      <c r="C44501" s="1" t="s">
        <v>88830</v>
      </c>
    </row>
    <row r="44502" spans="1:3" ht="45" x14ac:dyDescent="0.25">
      <c r="A44502" s="4">
        <f>setKodeUnitSkpd!$B$2</f>
        <v>0</v>
      </c>
      <c r="B44502" s="1" t="s">
        <v>88831</v>
      </c>
      <c r="C44502" s="1" t="s">
        <v>88832</v>
      </c>
    </row>
    <row r="44503" spans="1:3" ht="45" x14ac:dyDescent="0.25">
      <c r="A44503" s="4">
        <f>setKodeUnitSkpd!$B$2</f>
        <v>0</v>
      </c>
      <c r="B44503" s="1" t="s">
        <v>88833</v>
      </c>
      <c r="C44503" s="1" t="s">
        <v>88834</v>
      </c>
    </row>
    <row r="44504" spans="1:3" ht="45" x14ac:dyDescent="0.25">
      <c r="A44504" s="4">
        <f>setKodeUnitSkpd!$B$2</f>
        <v>0</v>
      </c>
      <c r="B44504" s="1" t="s">
        <v>88835</v>
      </c>
      <c r="C44504" s="1" t="s">
        <v>88836</v>
      </c>
    </row>
    <row r="44505" spans="1:3" ht="45" x14ac:dyDescent="0.25">
      <c r="A44505" s="4">
        <f>setKodeUnitSkpd!$B$2</f>
        <v>0</v>
      </c>
      <c r="B44505" s="1" t="s">
        <v>88837</v>
      </c>
      <c r="C44505" s="1" t="s">
        <v>88838</v>
      </c>
    </row>
    <row r="44506" spans="1:3" ht="45" x14ac:dyDescent="0.25">
      <c r="A44506" s="4">
        <f>setKodeUnitSkpd!$B$2</f>
        <v>0</v>
      </c>
      <c r="B44506" s="1" t="s">
        <v>88839</v>
      </c>
      <c r="C44506" s="1" t="s">
        <v>88840</v>
      </c>
    </row>
    <row r="44507" spans="1:3" ht="45" x14ac:dyDescent="0.25">
      <c r="A44507" s="4">
        <f>setKodeUnitSkpd!$B$2</f>
        <v>0</v>
      </c>
      <c r="B44507" s="1" t="s">
        <v>88841</v>
      </c>
      <c r="C44507" s="1" t="s">
        <v>88842</v>
      </c>
    </row>
    <row r="44508" spans="1:3" ht="45" x14ac:dyDescent="0.25">
      <c r="A44508" s="4">
        <f>setKodeUnitSkpd!$B$2</f>
        <v>0</v>
      </c>
      <c r="B44508" s="1" t="s">
        <v>88843</v>
      </c>
      <c r="C44508" s="1" t="s">
        <v>88844</v>
      </c>
    </row>
    <row r="44509" spans="1:3" ht="45" x14ac:dyDescent="0.25">
      <c r="A44509" s="4">
        <f>setKodeUnitSkpd!$B$2</f>
        <v>0</v>
      </c>
      <c r="B44509" s="1" t="s">
        <v>88845</v>
      </c>
      <c r="C44509" s="1" t="s">
        <v>88846</v>
      </c>
    </row>
    <row r="44510" spans="1:3" ht="45" x14ac:dyDescent="0.25">
      <c r="A44510" s="4">
        <f>setKodeUnitSkpd!$B$2</f>
        <v>0</v>
      </c>
      <c r="B44510" s="1" t="s">
        <v>88847</v>
      </c>
      <c r="C44510" s="1" t="s">
        <v>88848</v>
      </c>
    </row>
    <row r="44511" spans="1:3" ht="60" x14ac:dyDescent="0.25">
      <c r="A44511" s="4">
        <f>setKodeUnitSkpd!$B$2</f>
        <v>0</v>
      </c>
      <c r="B44511" s="1" t="s">
        <v>88849</v>
      </c>
      <c r="C44511" s="1" t="s">
        <v>88850</v>
      </c>
    </row>
    <row r="44512" spans="1:3" ht="45" x14ac:dyDescent="0.25">
      <c r="A44512" s="4">
        <f>setKodeUnitSkpd!$B$2</f>
        <v>0</v>
      </c>
      <c r="B44512" s="1" t="s">
        <v>88851</v>
      </c>
      <c r="C44512" s="1" t="s">
        <v>88852</v>
      </c>
    </row>
    <row r="44513" spans="1:3" ht="45" x14ac:dyDescent="0.25">
      <c r="A44513" s="4">
        <f>setKodeUnitSkpd!$B$2</f>
        <v>0</v>
      </c>
      <c r="B44513" s="1" t="s">
        <v>88853</v>
      </c>
      <c r="C44513" s="1" t="s">
        <v>88854</v>
      </c>
    </row>
    <row r="44514" spans="1:3" ht="45" x14ac:dyDescent="0.25">
      <c r="A44514" s="4">
        <f>setKodeUnitSkpd!$B$2</f>
        <v>0</v>
      </c>
      <c r="B44514" s="1" t="s">
        <v>88855</v>
      </c>
      <c r="C44514" s="1" t="s">
        <v>88856</v>
      </c>
    </row>
    <row r="44515" spans="1:3" ht="45" x14ac:dyDescent="0.25">
      <c r="A44515" s="4">
        <f>setKodeUnitSkpd!$B$2</f>
        <v>0</v>
      </c>
      <c r="B44515" s="1" t="s">
        <v>88857</v>
      </c>
      <c r="C44515" s="1" t="s">
        <v>88858</v>
      </c>
    </row>
    <row r="44516" spans="1:3" ht="45" x14ac:dyDescent="0.25">
      <c r="A44516" s="4">
        <f>setKodeUnitSkpd!$B$2</f>
        <v>0</v>
      </c>
      <c r="B44516" s="1" t="s">
        <v>88859</v>
      </c>
      <c r="C44516" s="1" t="s">
        <v>88860</v>
      </c>
    </row>
    <row r="44517" spans="1:3" ht="45" x14ac:dyDescent="0.25">
      <c r="A44517" s="4">
        <f>setKodeUnitSkpd!$B$2</f>
        <v>0</v>
      </c>
      <c r="B44517" s="1" t="s">
        <v>88861</v>
      </c>
      <c r="C44517" s="1" t="s">
        <v>88862</v>
      </c>
    </row>
    <row r="44518" spans="1:3" ht="60" x14ac:dyDescent="0.25">
      <c r="A44518" s="4">
        <f>setKodeUnitSkpd!$B$2</f>
        <v>0</v>
      </c>
      <c r="B44518" s="1" t="s">
        <v>88863</v>
      </c>
      <c r="C44518" s="1" t="s">
        <v>88864</v>
      </c>
    </row>
    <row r="44519" spans="1:3" ht="45" x14ac:dyDescent="0.25">
      <c r="A44519" s="4">
        <f>setKodeUnitSkpd!$B$2</f>
        <v>0</v>
      </c>
      <c r="B44519" s="1" t="s">
        <v>88865</v>
      </c>
      <c r="C44519" s="1" t="s">
        <v>88866</v>
      </c>
    </row>
    <row r="44520" spans="1:3" ht="60" x14ac:dyDescent="0.25">
      <c r="A44520" s="4">
        <f>setKodeUnitSkpd!$B$2</f>
        <v>0</v>
      </c>
      <c r="B44520" s="1" t="s">
        <v>88867</v>
      </c>
      <c r="C44520" s="1" t="s">
        <v>88868</v>
      </c>
    </row>
    <row r="44521" spans="1:3" ht="60" x14ac:dyDescent="0.25">
      <c r="A44521" s="4">
        <f>setKodeUnitSkpd!$B$2</f>
        <v>0</v>
      </c>
      <c r="B44521" s="1" t="s">
        <v>88869</v>
      </c>
      <c r="C44521" s="1" t="s">
        <v>88870</v>
      </c>
    </row>
    <row r="44522" spans="1:3" ht="60" x14ac:dyDescent="0.25">
      <c r="A44522" s="4">
        <f>setKodeUnitSkpd!$B$2</f>
        <v>0</v>
      </c>
      <c r="B44522" s="1" t="s">
        <v>88871</v>
      </c>
      <c r="C44522" s="1" t="s">
        <v>88872</v>
      </c>
    </row>
    <row r="44523" spans="1:3" ht="60" x14ac:dyDescent="0.25">
      <c r="A44523" s="4">
        <f>setKodeUnitSkpd!$B$2</f>
        <v>0</v>
      </c>
      <c r="B44523" s="1" t="s">
        <v>88873</v>
      </c>
      <c r="C44523" s="1" t="s">
        <v>88874</v>
      </c>
    </row>
    <row r="44524" spans="1:3" ht="60" x14ac:dyDescent="0.25">
      <c r="A44524" s="4">
        <f>setKodeUnitSkpd!$B$2</f>
        <v>0</v>
      </c>
      <c r="B44524" s="1" t="s">
        <v>88875</v>
      </c>
      <c r="C44524" s="1" t="s">
        <v>88876</v>
      </c>
    </row>
    <row r="44525" spans="1:3" ht="60" x14ac:dyDescent="0.25">
      <c r="A44525" s="4">
        <f>setKodeUnitSkpd!$B$2</f>
        <v>0</v>
      </c>
      <c r="B44525" s="1" t="s">
        <v>88877</v>
      </c>
      <c r="C44525" s="1" t="s">
        <v>88878</v>
      </c>
    </row>
    <row r="44526" spans="1:3" ht="60" x14ac:dyDescent="0.25">
      <c r="A44526" s="4">
        <f>setKodeUnitSkpd!$B$2</f>
        <v>0</v>
      </c>
      <c r="B44526" s="1" t="s">
        <v>88879</v>
      </c>
      <c r="C44526" s="1" t="s">
        <v>88880</v>
      </c>
    </row>
    <row r="44527" spans="1:3" ht="45" x14ac:dyDescent="0.25">
      <c r="A44527" s="4">
        <f>setKodeUnitSkpd!$B$2</f>
        <v>0</v>
      </c>
      <c r="B44527" s="1" t="s">
        <v>88881</v>
      </c>
      <c r="C44527" s="1" t="s">
        <v>88882</v>
      </c>
    </row>
    <row r="44528" spans="1:3" ht="60" x14ac:dyDescent="0.25">
      <c r="A44528" s="4">
        <f>setKodeUnitSkpd!$B$2</f>
        <v>0</v>
      </c>
      <c r="B44528" s="1" t="s">
        <v>88883</v>
      </c>
      <c r="C44528" s="1" t="s">
        <v>88884</v>
      </c>
    </row>
    <row r="44529" spans="1:3" ht="45" x14ac:dyDescent="0.25">
      <c r="A44529" s="4">
        <f>setKodeUnitSkpd!$B$2</f>
        <v>0</v>
      </c>
      <c r="B44529" s="1" t="s">
        <v>88885</v>
      </c>
      <c r="C44529" s="1" t="s">
        <v>88886</v>
      </c>
    </row>
    <row r="44530" spans="1:3" ht="45" x14ac:dyDescent="0.25">
      <c r="A44530" s="4">
        <f>setKodeUnitSkpd!$B$2</f>
        <v>0</v>
      </c>
      <c r="B44530" s="1" t="s">
        <v>88887</v>
      </c>
      <c r="C44530" s="1" t="s">
        <v>88888</v>
      </c>
    </row>
    <row r="44531" spans="1:3" ht="60" x14ac:dyDescent="0.25">
      <c r="A44531" s="4">
        <f>setKodeUnitSkpd!$B$2</f>
        <v>0</v>
      </c>
      <c r="B44531" s="1" t="s">
        <v>88889</v>
      </c>
      <c r="C44531" s="1" t="s">
        <v>88890</v>
      </c>
    </row>
    <row r="44532" spans="1:3" ht="45" x14ac:dyDescent="0.25">
      <c r="A44532" s="4">
        <f>setKodeUnitSkpd!$B$2</f>
        <v>0</v>
      </c>
      <c r="B44532" s="1" t="s">
        <v>88891</v>
      </c>
      <c r="C44532" s="1" t="s">
        <v>88892</v>
      </c>
    </row>
    <row r="44533" spans="1:3" ht="60" x14ac:dyDescent="0.25">
      <c r="A44533" s="4">
        <f>setKodeUnitSkpd!$B$2</f>
        <v>0</v>
      </c>
      <c r="B44533" s="1" t="s">
        <v>88893</v>
      </c>
      <c r="C44533" s="1" t="s">
        <v>88894</v>
      </c>
    </row>
    <row r="44534" spans="1:3" ht="60" x14ac:dyDescent="0.25">
      <c r="A44534" s="4">
        <f>setKodeUnitSkpd!$B$2</f>
        <v>0</v>
      </c>
      <c r="B44534" s="1" t="s">
        <v>88895</v>
      </c>
      <c r="C44534" s="1" t="s">
        <v>88896</v>
      </c>
    </row>
    <row r="44535" spans="1:3" ht="60" x14ac:dyDescent="0.25">
      <c r="A44535" s="4">
        <f>setKodeUnitSkpd!$B$2</f>
        <v>0</v>
      </c>
      <c r="B44535" s="1" t="s">
        <v>88897</v>
      </c>
      <c r="C44535" s="1" t="s">
        <v>88898</v>
      </c>
    </row>
    <row r="44536" spans="1:3" ht="60" x14ac:dyDescent="0.25">
      <c r="A44536" s="4">
        <f>setKodeUnitSkpd!$B$2</f>
        <v>0</v>
      </c>
      <c r="B44536" s="1" t="s">
        <v>88899</v>
      </c>
      <c r="C44536" s="1" t="s">
        <v>88900</v>
      </c>
    </row>
    <row r="44537" spans="1:3" ht="60" x14ac:dyDescent="0.25">
      <c r="A44537" s="4">
        <f>setKodeUnitSkpd!$B$2</f>
        <v>0</v>
      </c>
      <c r="B44537" s="1" t="s">
        <v>88901</v>
      </c>
      <c r="C44537" s="1" t="s">
        <v>88902</v>
      </c>
    </row>
    <row r="44538" spans="1:3" ht="60" x14ac:dyDescent="0.25">
      <c r="A44538" s="4">
        <f>setKodeUnitSkpd!$B$2</f>
        <v>0</v>
      </c>
      <c r="B44538" s="1" t="s">
        <v>88903</v>
      </c>
      <c r="C44538" s="1" t="s">
        <v>88904</v>
      </c>
    </row>
    <row r="44539" spans="1:3" ht="45" x14ac:dyDescent="0.25">
      <c r="A44539" s="4">
        <f>setKodeUnitSkpd!$B$2</f>
        <v>0</v>
      </c>
      <c r="B44539" s="1" t="s">
        <v>88905</v>
      </c>
      <c r="C44539" s="1" t="s">
        <v>88906</v>
      </c>
    </row>
    <row r="44540" spans="1:3" ht="60" x14ac:dyDescent="0.25">
      <c r="A44540" s="4">
        <f>setKodeUnitSkpd!$B$2</f>
        <v>0</v>
      </c>
      <c r="B44540" s="1" t="s">
        <v>88907</v>
      </c>
      <c r="C44540" s="1" t="s">
        <v>88908</v>
      </c>
    </row>
    <row r="44541" spans="1:3" ht="60" x14ac:dyDescent="0.25">
      <c r="A44541" s="4">
        <f>setKodeUnitSkpd!$B$2</f>
        <v>0</v>
      </c>
      <c r="B44541" s="1" t="s">
        <v>88909</v>
      </c>
      <c r="C44541" s="1" t="s">
        <v>88910</v>
      </c>
    </row>
    <row r="44542" spans="1:3" ht="60" x14ac:dyDescent="0.25">
      <c r="A44542" s="4">
        <f>setKodeUnitSkpd!$B$2</f>
        <v>0</v>
      </c>
      <c r="B44542" s="1" t="s">
        <v>88911</v>
      </c>
      <c r="C44542" s="1" t="s">
        <v>88912</v>
      </c>
    </row>
    <row r="44543" spans="1:3" ht="60" x14ac:dyDescent="0.25">
      <c r="A44543" s="4">
        <f>setKodeUnitSkpd!$B$2</f>
        <v>0</v>
      </c>
      <c r="B44543" s="1" t="s">
        <v>88913</v>
      </c>
      <c r="C44543" s="1" t="s">
        <v>88914</v>
      </c>
    </row>
    <row r="44544" spans="1:3" ht="60" x14ac:dyDescent="0.25">
      <c r="A44544" s="4">
        <f>setKodeUnitSkpd!$B$2</f>
        <v>0</v>
      </c>
      <c r="B44544" s="1" t="s">
        <v>88915</v>
      </c>
      <c r="C44544" s="1" t="s">
        <v>88916</v>
      </c>
    </row>
    <row r="44545" spans="1:3" ht="60" x14ac:dyDescent="0.25">
      <c r="A44545" s="4">
        <f>setKodeUnitSkpd!$B$2</f>
        <v>0</v>
      </c>
      <c r="B44545" s="1" t="s">
        <v>88917</v>
      </c>
      <c r="C44545" s="1" t="s">
        <v>88918</v>
      </c>
    </row>
    <row r="44546" spans="1:3" ht="60" x14ac:dyDescent="0.25">
      <c r="A44546" s="4">
        <f>setKodeUnitSkpd!$B$2</f>
        <v>0</v>
      </c>
      <c r="B44546" s="1" t="s">
        <v>88919</v>
      </c>
      <c r="C44546" s="1" t="s">
        <v>88920</v>
      </c>
    </row>
    <row r="44547" spans="1:3" ht="60" x14ac:dyDescent="0.25">
      <c r="A44547" s="4">
        <f>setKodeUnitSkpd!$B$2</f>
        <v>0</v>
      </c>
      <c r="B44547" s="1" t="s">
        <v>88921</v>
      </c>
      <c r="C44547" s="1" t="s">
        <v>88922</v>
      </c>
    </row>
    <row r="44548" spans="1:3" ht="60" x14ac:dyDescent="0.25">
      <c r="A44548" s="4">
        <f>setKodeUnitSkpd!$B$2</f>
        <v>0</v>
      </c>
      <c r="B44548" s="1" t="s">
        <v>88923</v>
      </c>
      <c r="C44548" s="1" t="s">
        <v>88924</v>
      </c>
    </row>
    <row r="44549" spans="1:3" ht="60" x14ac:dyDescent="0.25">
      <c r="A44549" s="4">
        <f>setKodeUnitSkpd!$B$2</f>
        <v>0</v>
      </c>
      <c r="B44549" s="1" t="s">
        <v>88925</v>
      </c>
      <c r="C44549" s="1" t="s">
        <v>88926</v>
      </c>
    </row>
    <row r="44550" spans="1:3" ht="60" x14ac:dyDescent="0.25">
      <c r="A44550" s="4">
        <f>setKodeUnitSkpd!$B$2</f>
        <v>0</v>
      </c>
      <c r="B44550" s="1" t="s">
        <v>88927</v>
      </c>
      <c r="C44550" s="1" t="s">
        <v>88928</v>
      </c>
    </row>
    <row r="44551" spans="1:3" ht="60" x14ac:dyDescent="0.25">
      <c r="A44551" s="4">
        <f>setKodeUnitSkpd!$B$2</f>
        <v>0</v>
      </c>
      <c r="B44551" s="1" t="s">
        <v>88929</v>
      </c>
      <c r="C44551" s="1" t="s">
        <v>88930</v>
      </c>
    </row>
    <row r="44552" spans="1:3" ht="60" x14ac:dyDescent="0.25">
      <c r="A44552" s="4">
        <f>setKodeUnitSkpd!$B$2</f>
        <v>0</v>
      </c>
      <c r="B44552" s="1" t="s">
        <v>88931</v>
      </c>
      <c r="C44552" s="1" t="s">
        <v>88932</v>
      </c>
    </row>
    <row r="44553" spans="1:3" ht="60" x14ac:dyDescent="0.25">
      <c r="A44553" s="4">
        <f>setKodeUnitSkpd!$B$2</f>
        <v>0</v>
      </c>
      <c r="B44553" s="1" t="s">
        <v>88933</v>
      </c>
      <c r="C44553" s="1" t="s">
        <v>88934</v>
      </c>
    </row>
    <row r="44554" spans="1:3" ht="60" x14ac:dyDescent="0.25">
      <c r="A44554" s="4">
        <f>setKodeUnitSkpd!$B$2</f>
        <v>0</v>
      </c>
      <c r="B44554" s="1" t="s">
        <v>88935</v>
      </c>
      <c r="C44554" s="1" t="s">
        <v>88936</v>
      </c>
    </row>
    <row r="44555" spans="1:3" ht="60" x14ac:dyDescent="0.25">
      <c r="A44555" s="4">
        <f>setKodeUnitSkpd!$B$2</f>
        <v>0</v>
      </c>
      <c r="B44555" s="1" t="s">
        <v>88937</v>
      </c>
      <c r="C44555" s="1" t="s">
        <v>88938</v>
      </c>
    </row>
    <row r="44556" spans="1:3" ht="60" x14ac:dyDescent="0.25">
      <c r="A44556" s="4">
        <f>setKodeUnitSkpd!$B$2</f>
        <v>0</v>
      </c>
      <c r="B44556" s="1" t="s">
        <v>88939</v>
      </c>
      <c r="C44556" s="1" t="s">
        <v>88940</v>
      </c>
    </row>
    <row r="44557" spans="1:3" ht="60" x14ac:dyDescent="0.25">
      <c r="A44557" s="4">
        <f>setKodeUnitSkpd!$B$2</f>
        <v>0</v>
      </c>
      <c r="B44557" s="1" t="s">
        <v>88941</v>
      </c>
      <c r="C44557" s="1" t="s">
        <v>88942</v>
      </c>
    </row>
    <row r="44558" spans="1:3" ht="60" x14ac:dyDescent="0.25">
      <c r="A44558" s="4">
        <f>setKodeUnitSkpd!$B$2</f>
        <v>0</v>
      </c>
      <c r="B44558" s="1" t="s">
        <v>88943</v>
      </c>
      <c r="C44558" s="1" t="s">
        <v>88944</v>
      </c>
    </row>
    <row r="44559" spans="1:3" ht="60" x14ac:dyDescent="0.25">
      <c r="A44559" s="4">
        <f>setKodeUnitSkpd!$B$2</f>
        <v>0</v>
      </c>
      <c r="B44559" s="1" t="s">
        <v>88945</v>
      </c>
      <c r="C44559" s="1" t="s">
        <v>88946</v>
      </c>
    </row>
    <row r="44560" spans="1:3" ht="60" x14ac:dyDescent="0.25">
      <c r="A44560" s="4">
        <f>setKodeUnitSkpd!$B$2</f>
        <v>0</v>
      </c>
      <c r="B44560" s="1" t="s">
        <v>88947</v>
      </c>
      <c r="C44560" s="1" t="s">
        <v>88948</v>
      </c>
    </row>
    <row r="44561" spans="1:3" ht="60" x14ac:dyDescent="0.25">
      <c r="A44561" s="4">
        <f>setKodeUnitSkpd!$B$2</f>
        <v>0</v>
      </c>
      <c r="B44561" s="1" t="s">
        <v>88949</v>
      </c>
      <c r="C44561" s="1" t="s">
        <v>88950</v>
      </c>
    </row>
    <row r="44562" spans="1:3" ht="45" x14ac:dyDescent="0.25">
      <c r="A44562" s="4">
        <f>setKodeUnitSkpd!$B$2</f>
        <v>0</v>
      </c>
      <c r="B44562" s="1" t="s">
        <v>88951</v>
      </c>
      <c r="C44562" s="1" t="s">
        <v>88952</v>
      </c>
    </row>
    <row r="44563" spans="1:3" ht="60" x14ac:dyDescent="0.25">
      <c r="A44563" s="4">
        <f>setKodeUnitSkpd!$B$2</f>
        <v>0</v>
      </c>
      <c r="B44563" s="1" t="s">
        <v>88953</v>
      </c>
      <c r="C44563" s="1" t="s">
        <v>88954</v>
      </c>
    </row>
    <row r="44564" spans="1:3" ht="45" x14ac:dyDescent="0.25">
      <c r="A44564" s="4">
        <f>setKodeUnitSkpd!$B$2</f>
        <v>0</v>
      </c>
      <c r="B44564" s="1" t="s">
        <v>88955</v>
      </c>
      <c r="C44564" s="1" t="s">
        <v>88956</v>
      </c>
    </row>
    <row r="44565" spans="1:3" ht="45" x14ac:dyDescent="0.25">
      <c r="A44565" s="4">
        <f>setKodeUnitSkpd!$B$2</f>
        <v>0</v>
      </c>
      <c r="B44565" s="1" t="s">
        <v>88957</v>
      </c>
      <c r="C44565" s="1" t="s">
        <v>88958</v>
      </c>
    </row>
    <row r="44566" spans="1:3" ht="60" x14ac:dyDescent="0.25">
      <c r="A44566" s="4">
        <f>setKodeUnitSkpd!$B$2</f>
        <v>0</v>
      </c>
      <c r="B44566" s="1" t="s">
        <v>88959</v>
      </c>
      <c r="C44566" s="1" t="s">
        <v>88960</v>
      </c>
    </row>
    <row r="44567" spans="1:3" ht="60" x14ac:dyDescent="0.25">
      <c r="A44567" s="4">
        <f>setKodeUnitSkpd!$B$2</f>
        <v>0</v>
      </c>
      <c r="B44567" s="1" t="s">
        <v>88961</v>
      </c>
      <c r="C44567" s="1" t="s">
        <v>88962</v>
      </c>
    </row>
    <row r="44568" spans="1:3" ht="60" x14ac:dyDescent="0.25">
      <c r="A44568" s="4">
        <f>setKodeUnitSkpd!$B$2</f>
        <v>0</v>
      </c>
      <c r="B44568" s="1" t="s">
        <v>88963</v>
      </c>
      <c r="C44568" s="1" t="s">
        <v>88964</v>
      </c>
    </row>
    <row r="44569" spans="1:3" ht="60" x14ac:dyDescent="0.25">
      <c r="A44569" s="4">
        <f>setKodeUnitSkpd!$B$2</f>
        <v>0</v>
      </c>
      <c r="B44569" s="1" t="s">
        <v>88965</v>
      </c>
      <c r="C44569" s="1" t="s">
        <v>88966</v>
      </c>
    </row>
    <row r="44570" spans="1:3" ht="60" x14ac:dyDescent="0.25">
      <c r="A44570" s="4">
        <f>setKodeUnitSkpd!$B$2</f>
        <v>0</v>
      </c>
      <c r="B44570" s="1" t="s">
        <v>88967</v>
      </c>
      <c r="C44570" s="1" t="s">
        <v>88968</v>
      </c>
    </row>
    <row r="44571" spans="1:3" ht="60" x14ac:dyDescent="0.25">
      <c r="A44571" s="4">
        <f>setKodeUnitSkpd!$B$2</f>
        <v>0</v>
      </c>
      <c r="B44571" s="1" t="s">
        <v>88969</v>
      </c>
      <c r="C44571" s="1" t="s">
        <v>88970</v>
      </c>
    </row>
    <row r="44572" spans="1:3" ht="60" x14ac:dyDescent="0.25">
      <c r="A44572" s="4">
        <f>setKodeUnitSkpd!$B$2</f>
        <v>0</v>
      </c>
      <c r="B44572" s="1" t="s">
        <v>88971</v>
      </c>
      <c r="C44572" s="1" t="s">
        <v>88972</v>
      </c>
    </row>
    <row r="44573" spans="1:3" ht="60" x14ac:dyDescent="0.25">
      <c r="A44573" s="4">
        <f>setKodeUnitSkpd!$B$2</f>
        <v>0</v>
      </c>
      <c r="B44573" s="1" t="s">
        <v>88973</v>
      </c>
      <c r="C44573" s="1" t="s">
        <v>88974</v>
      </c>
    </row>
    <row r="44574" spans="1:3" ht="60" x14ac:dyDescent="0.25">
      <c r="A44574" s="4">
        <f>setKodeUnitSkpd!$B$2</f>
        <v>0</v>
      </c>
      <c r="B44574" s="1" t="s">
        <v>88975</v>
      </c>
      <c r="C44574" s="1" t="s">
        <v>88976</v>
      </c>
    </row>
    <row r="44575" spans="1:3" ht="60" x14ac:dyDescent="0.25">
      <c r="A44575" s="4">
        <f>setKodeUnitSkpd!$B$2</f>
        <v>0</v>
      </c>
      <c r="B44575" s="1" t="s">
        <v>88977</v>
      </c>
      <c r="C44575" s="1" t="s">
        <v>88978</v>
      </c>
    </row>
    <row r="44576" spans="1:3" ht="60" x14ac:dyDescent="0.25">
      <c r="A44576" s="4">
        <f>setKodeUnitSkpd!$B$2</f>
        <v>0</v>
      </c>
      <c r="B44576" s="1" t="s">
        <v>88979</v>
      </c>
      <c r="C44576" s="1" t="s">
        <v>88980</v>
      </c>
    </row>
    <row r="44577" spans="1:3" ht="60" x14ac:dyDescent="0.25">
      <c r="A44577" s="4">
        <f>setKodeUnitSkpd!$B$2</f>
        <v>0</v>
      </c>
      <c r="B44577" s="1" t="s">
        <v>88981</v>
      </c>
      <c r="C44577" s="1" t="s">
        <v>88982</v>
      </c>
    </row>
    <row r="44578" spans="1:3" ht="60" x14ac:dyDescent="0.25">
      <c r="A44578" s="4">
        <f>setKodeUnitSkpd!$B$2</f>
        <v>0</v>
      </c>
      <c r="B44578" s="1" t="s">
        <v>88983</v>
      </c>
      <c r="C44578" s="1" t="s">
        <v>88984</v>
      </c>
    </row>
    <row r="44579" spans="1:3" ht="60" x14ac:dyDescent="0.25">
      <c r="A44579" s="4">
        <f>setKodeUnitSkpd!$B$2</f>
        <v>0</v>
      </c>
      <c r="B44579" s="1" t="s">
        <v>88985</v>
      </c>
      <c r="C44579" s="1" t="s">
        <v>88986</v>
      </c>
    </row>
    <row r="44580" spans="1:3" ht="60" x14ac:dyDescent="0.25">
      <c r="A44580" s="4">
        <f>setKodeUnitSkpd!$B$2</f>
        <v>0</v>
      </c>
      <c r="B44580" s="1" t="s">
        <v>88987</v>
      </c>
      <c r="C44580" s="1" t="s">
        <v>88988</v>
      </c>
    </row>
    <row r="44581" spans="1:3" ht="60" x14ac:dyDescent="0.25">
      <c r="A44581" s="4">
        <f>setKodeUnitSkpd!$B$2</f>
        <v>0</v>
      </c>
      <c r="B44581" s="1" t="s">
        <v>88989</v>
      </c>
      <c r="C44581" s="1" t="s">
        <v>88990</v>
      </c>
    </row>
    <row r="44582" spans="1:3" ht="60" x14ac:dyDescent="0.25">
      <c r="A44582" s="4">
        <f>setKodeUnitSkpd!$B$2</f>
        <v>0</v>
      </c>
      <c r="B44582" s="1" t="s">
        <v>88991</v>
      </c>
      <c r="C44582" s="1" t="s">
        <v>88992</v>
      </c>
    </row>
    <row r="44583" spans="1:3" ht="60" x14ac:dyDescent="0.25">
      <c r="A44583" s="4">
        <f>setKodeUnitSkpd!$B$2</f>
        <v>0</v>
      </c>
      <c r="B44583" s="1" t="s">
        <v>88993</v>
      </c>
      <c r="C44583" s="1" t="s">
        <v>88994</v>
      </c>
    </row>
    <row r="44584" spans="1:3" ht="60" x14ac:dyDescent="0.25">
      <c r="A44584" s="4">
        <f>setKodeUnitSkpd!$B$2</f>
        <v>0</v>
      </c>
      <c r="B44584" s="1" t="s">
        <v>88995</v>
      </c>
      <c r="C44584" s="1" t="s">
        <v>88996</v>
      </c>
    </row>
    <row r="44585" spans="1:3" ht="60" x14ac:dyDescent="0.25">
      <c r="A44585" s="4">
        <f>setKodeUnitSkpd!$B$2</f>
        <v>0</v>
      </c>
      <c r="B44585" s="1" t="s">
        <v>88997</v>
      </c>
      <c r="C44585" s="1" t="s">
        <v>88998</v>
      </c>
    </row>
    <row r="44586" spans="1:3" ht="60" x14ac:dyDescent="0.25">
      <c r="A44586" s="4">
        <f>setKodeUnitSkpd!$B$2</f>
        <v>0</v>
      </c>
      <c r="B44586" s="1" t="s">
        <v>88999</v>
      </c>
      <c r="C44586" s="1" t="s">
        <v>89000</v>
      </c>
    </row>
    <row r="44587" spans="1:3" ht="60" x14ac:dyDescent="0.25">
      <c r="A44587" s="4">
        <f>setKodeUnitSkpd!$B$2</f>
        <v>0</v>
      </c>
      <c r="B44587" s="1" t="s">
        <v>89001</v>
      </c>
      <c r="C44587" s="1" t="s">
        <v>89002</v>
      </c>
    </row>
    <row r="44588" spans="1:3" ht="60" x14ac:dyDescent="0.25">
      <c r="A44588" s="4">
        <f>setKodeUnitSkpd!$B$2</f>
        <v>0</v>
      </c>
      <c r="B44588" s="1" t="s">
        <v>89003</v>
      </c>
      <c r="C44588" s="1" t="s">
        <v>89004</v>
      </c>
    </row>
    <row r="44589" spans="1:3" ht="60" x14ac:dyDescent="0.25">
      <c r="A44589" s="4">
        <f>setKodeUnitSkpd!$B$2</f>
        <v>0</v>
      </c>
      <c r="B44589" s="1" t="s">
        <v>89005</v>
      </c>
      <c r="C44589" s="1" t="s">
        <v>89006</v>
      </c>
    </row>
    <row r="44590" spans="1:3" ht="45" x14ac:dyDescent="0.25">
      <c r="A44590" s="4">
        <f>setKodeUnitSkpd!$B$2</f>
        <v>0</v>
      </c>
      <c r="B44590" s="1" t="s">
        <v>89007</v>
      </c>
      <c r="C44590" s="1" t="s">
        <v>89008</v>
      </c>
    </row>
    <row r="44591" spans="1:3" ht="60" x14ac:dyDescent="0.25">
      <c r="A44591" s="4">
        <f>setKodeUnitSkpd!$B$2</f>
        <v>0</v>
      </c>
      <c r="B44591" s="1" t="s">
        <v>89009</v>
      </c>
      <c r="C44591" s="1" t="s">
        <v>89010</v>
      </c>
    </row>
    <row r="44592" spans="1:3" ht="60" x14ac:dyDescent="0.25">
      <c r="A44592" s="4">
        <f>setKodeUnitSkpd!$B$2</f>
        <v>0</v>
      </c>
      <c r="B44592" s="1" t="s">
        <v>89011</v>
      </c>
      <c r="C44592" s="1" t="s">
        <v>89012</v>
      </c>
    </row>
    <row r="44593" spans="1:3" ht="60" x14ac:dyDescent="0.25">
      <c r="A44593" s="4">
        <f>setKodeUnitSkpd!$B$2</f>
        <v>0</v>
      </c>
      <c r="B44593" s="1" t="s">
        <v>89013</v>
      </c>
      <c r="C44593" s="1" t="s">
        <v>89014</v>
      </c>
    </row>
    <row r="44594" spans="1:3" ht="60" x14ac:dyDescent="0.25">
      <c r="A44594" s="4">
        <f>setKodeUnitSkpd!$B$2</f>
        <v>0</v>
      </c>
      <c r="B44594" s="1" t="s">
        <v>89015</v>
      </c>
      <c r="C44594" s="1" t="s">
        <v>89016</v>
      </c>
    </row>
    <row r="44595" spans="1:3" ht="45" x14ac:dyDescent="0.25">
      <c r="A44595" s="4">
        <f>setKodeUnitSkpd!$B$2</f>
        <v>0</v>
      </c>
      <c r="B44595" s="1" t="s">
        <v>89017</v>
      </c>
      <c r="C44595" s="1" t="s">
        <v>89018</v>
      </c>
    </row>
    <row r="44596" spans="1:3" ht="60" x14ac:dyDescent="0.25">
      <c r="A44596" s="4">
        <f>setKodeUnitSkpd!$B$2</f>
        <v>0</v>
      </c>
      <c r="B44596" s="1" t="s">
        <v>89019</v>
      </c>
      <c r="C44596" s="1" t="s">
        <v>89020</v>
      </c>
    </row>
    <row r="44597" spans="1:3" ht="60" x14ac:dyDescent="0.25">
      <c r="A44597" s="4">
        <f>setKodeUnitSkpd!$B$2</f>
        <v>0</v>
      </c>
      <c r="B44597" s="1" t="s">
        <v>89021</v>
      </c>
      <c r="C44597" s="1" t="s">
        <v>89022</v>
      </c>
    </row>
    <row r="44598" spans="1:3" ht="60" x14ac:dyDescent="0.25">
      <c r="A44598" s="4">
        <f>setKodeUnitSkpd!$B$2</f>
        <v>0</v>
      </c>
      <c r="B44598" s="1" t="s">
        <v>89023</v>
      </c>
      <c r="C44598" s="1" t="s">
        <v>89024</v>
      </c>
    </row>
    <row r="44599" spans="1:3" ht="60" x14ac:dyDescent="0.25">
      <c r="A44599" s="4">
        <f>setKodeUnitSkpd!$B$2</f>
        <v>0</v>
      </c>
      <c r="B44599" s="1" t="s">
        <v>89025</v>
      </c>
      <c r="C44599" s="1" t="s">
        <v>89026</v>
      </c>
    </row>
    <row r="44600" spans="1:3" ht="45" x14ac:dyDescent="0.25">
      <c r="A44600" s="4">
        <f>setKodeUnitSkpd!$B$2</f>
        <v>0</v>
      </c>
      <c r="B44600" s="1" t="s">
        <v>89027</v>
      </c>
      <c r="C44600" s="1" t="s">
        <v>89028</v>
      </c>
    </row>
    <row r="44601" spans="1:3" ht="60" x14ac:dyDescent="0.25">
      <c r="A44601" s="4">
        <f>setKodeUnitSkpd!$B$2</f>
        <v>0</v>
      </c>
      <c r="B44601" s="1" t="s">
        <v>89029</v>
      </c>
      <c r="C44601" s="1" t="s">
        <v>89030</v>
      </c>
    </row>
    <row r="44602" spans="1:3" ht="60" x14ac:dyDescent="0.25">
      <c r="A44602" s="4">
        <f>setKodeUnitSkpd!$B$2</f>
        <v>0</v>
      </c>
      <c r="B44602" s="1" t="s">
        <v>89031</v>
      </c>
      <c r="C44602" s="1" t="s">
        <v>89032</v>
      </c>
    </row>
    <row r="44603" spans="1:3" ht="60" x14ac:dyDescent="0.25">
      <c r="A44603" s="4">
        <f>setKodeUnitSkpd!$B$2</f>
        <v>0</v>
      </c>
      <c r="B44603" s="1" t="s">
        <v>89033</v>
      </c>
      <c r="C44603" s="1" t="s">
        <v>89034</v>
      </c>
    </row>
    <row r="44604" spans="1:3" ht="45" x14ac:dyDescent="0.25">
      <c r="A44604" s="4">
        <f>setKodeUnitSkpd!$B$2</f>
        <v>0</v>
      </c>
      <c r="B44604" s="1" t="s">
        <v>89035</v>
      </c>
      <c r="C44604" s="1" t="s">
        <v>89036</v>
      </c>
    </row>
    <row r="44605" spans="1:3" ht="60" x14ac:dyDescent="0.25">
      <c r="A44605" s="4">
        <f>setKodeUnitSkpd!$B$2</f>
        <v>0</v>
      </c>
      <c r="B44605" s="1" t="s">
        <v>89037</v>
      </c>
      <c r="C44605" s="1" t="s">
        <v>89038</v>
      </c>
    </row>
    <row r="44606" spans="1:3" ht="60" x14ac:dyDescent="0.25">
      <c r="A44606" s="4">
        <f>setKodeUnitSkpd!$B$2</f>
        <v>0</v>
      </c>
      <c r="B44606" s="1" t="s">
        <v>89039</v>
      </c>
      <c r="C44606" s="1" t="s">
        <v>89040</v>
      </c>
    </row>
    <row r="44607" spans="1:3" ht="60" x14ac:dyDescent="0.25">
      <c r="A44607" s="4">
        <f>setKodeUnitSkpd!$B$2</f>
        <v>0</v>
      </c>
      <c r="B44607" s="1" t="s">
        <v>89041</v>
      </c>
      <c r="C44607" s="1" t="s">
        <v>89042</v>
      </c>
    </row>
    <row r="44608" spans="1:3" ht="60" x14ac:dyDescent="0.25">
      <c r="A44608" s="4">
        <f>setKodeUnitSkpd!$B$2</f>
        <v>0</v>
      </c>
      <c r="B44608" s="1" t="s">
        <v>89043</v>
      </c>
      <c r="C44608" s="1" t="s">
        <v>89044</v>
      </c>
    </row>
    <row r="44609" spans="1:3" ht="60" x14ac:dyDescent="0.25">
      <c r="A44609" s="4">
        <f>setKodeUnitSkpd!$B$2</f>
        <v>0</v>
      </c>
      <c r="B44609" s="1" t="s">
        <v>89045</v>
      </c>
      <c r="C44609" s="1" t="s">
        <v>89046</v>
      </c>
    </row>
    <row r="44610" spans="1:3" ht="60" x14ac:dyDescent="0.25">
      <c r="A44610" s="4">
        <f>setKodeUnitSkpd!$B$2</f>
        <v>0</v>
      </c>
      <c r="B44610" s="1" t="s">
        <v>89047</v>
      </c>
      <c r="C44610" s="1" t="s">
        <v>89048</v>
      </c>
    </row>
    <row r="44611" spans="1:3" ht="60" x14ac:dyDescent="0.25">
      <c r="A44611" s="4">
        <f>setKodeUnitSkpd!$B$2</f>
        <v>0</v>
      </c>
      <c r="B44611" s="1" t="s">
        <v>89049</v>
      </c>
      <c r="C44611" s="1" t="s">
        <v>89050</v>
      </c>
    </row>
    <row r="44612" spans="1:3" ht="60" x14ac:dyDescent="0.25">
      <c r="A44612" s="4">
        <f>setKodeUnitSkpd!$B$2</f>
        <v>0</v>
      </c>
      <c r="B44612" s="1" t="s">
        <v>89051</v>
      </c>
      <c r="C44612" s="1" t="s">
        <v>89052</v>
      </c>
    </row>
    <row r="44613" spans="1:3" ht="60" x14ac:dyDescent="0.25">
      <c r="A44613" s="4">
        <f>setKodeUnitSkpd!$B$2</f>
        <v>0</v>
      </c>
      <c r="B44613" s="1" t="s">
        <v>89053</v>
      </c>
      <c r="C44613" s="1" t="s">
        <v>89054</v>
      </c>
    </row>
    <row r="44614" spans="1:3" ht="60" x14ac:dyDescent="0.25">
      <c r="A44614" s="4">
        <f>setKodeUnitSkpd!$B$2</f>
        <v>0</v>
      </c>
      <c r="B44614" s="1" t="s">
        <v>89055</v>
      </c>
      <c r="C44614" s="1" t="s">
        <v>89056</v>
      </c>
    </row>
    <row r="44615" spans="1:3" ht="60" x14ac:dyDescent="0.25">
      <c r="A44615" s="4">
        <f>setKodeUnitSkpd!$B$2</f>
        <v>0</v>
      </c>
      <c r="B44615" s="1" t="s">
        <v>89057</v>
      </c>
      <c r="C44615" s="1" t="s">
        <v>89058</v>
      </c>
    </row>
    <row r="44616" spans="1:3" ht="60" x14ac:dyDescent="0.25">
      <c r="A44616" s="4">
        <f>setKodeUnitSkpd!$B$2</f>
        <v>0</v>
      </c>
      <c r="B44616" s="1" t="s">
        <v>89059</v>
      </c>
      <c r="C44616" s="1" t="s">
        <v>89060</v>
      </c>
    </row>
    <row r="44617" spans="1:3" ht="60" x14ac:dyDescent="0.25">
      <c r="A44617" s="4">
        <f>setKodeUnitSkpd!$B$2</f>
        <v>0</v>
      </c>
      <c r="B44617" s="1" t="s">
        <v>89061</v>
      </c>
      <c r="C44617" s="1" t="s">
        <v>89062</v>
      </c>
    </row>
    <row r="44618" spans="1:3" ht="60" x14ac:dyDescent="0.25">
      <c r="A44618" s="4">
        <f>setKodeUnitSkpd!$B$2</f>
        <v>0</v>
      </c>
      <c r="B44618" s="1" t="s">
        <v>89063</v>
      </c>
      <c r="C44618" s="1" t="s">
        <v>89064</v>
      </c>
    </row>
    <row r="44619" spans="1:3" ht="60" x14ac:dyDescent="0.25">
      <c r="A44619" s="4">
        <f>setKodeUnitSkpd!$B$2</f>
        <v>0</v>
      </c>
      <c r="B44619" s="1" t="s">
        <v>89065</v>
      </c>
      <c r="C44619" s="1" t="s">
        <v>89066</v>
      </c>
    </row>
    <row r="44620" spans="1:3" ht="60" x14ac:dyDescent="0.25">
      <c r="A44620" s="4">
        <f>setKodeUnitSkpd!$B$2</f>
        <v>0</v>
      </c>
      <c r="B44620" s="1" t="s">
        <v>89067</v>
      </c>
      <c r="C44620" s="1" t="s">
        <v>89068</v>
      </c>
    </row>
    <row r="44621" spans="1:3" ht="60" x14ac:dyDescent="0.25">
      <c r="A44621" s="4">
        <f>setKodeUnitSkpd!$B$2</f>
        <v>0</v>
      </c>
      <c r="B44621" s="1" t="s">
        <v>89069</v>
      </c>
      <c r="C44621" s="1" t="s">
        <v>89070</v>
      </c>
    </row>
    <row r="44622" spans="1:3" ht="45" x14ac:dyDescent="0.25">
      <c r="A44622" s="4">
        <f>setKodeUnitSkpd!$B$2</f>
        <v>0</v>
      </c>
      <c r="B44622" s="1" t="s">
        <v>89071</v>
      </c>
      <c r="C44622" s="1" t="s">
        <v>89072</v>
      </c>
    </row>
    <row r="44623" spans="1:3" ht="60" x14ac:dyDescent="0.25">
      <c r="A44623" s="4">
        <f>setKodeUnitSkpd!$B$2</f>
        <v>0</v>
      </c>
      <c r="B44623" s="1" t="s">
        <v>89073</v>
      </c>
      <c r="C44623" s="1" t="s">
        <v>89074</v>
      </c>
    </row>
    <row r="44624" spans="1:3" ht="60" x14ac:dyDescent="0.25">
      <c r="A44624" s="4">
        <f>setKodeUnitSkpd!$B$2</f>
        <v>0</v>
      </c>
      <c r="B44624" s="1" t="s">
        <v>89075</v>
      </c>
      <c r="C44624" s="1" t="s">
        <v>89076</v>
      </c>
    </row>
    <row r="44625" spans="1:3" ht="60" x14ac:dyDescent="0.25">
      <c r="A44625" s="4">
        <f>setKodeUnitSkpd!$B$2</f>
        <v>0</v>
      </c>
      <c r="B44625" s="1" t="s">
        <v>89077</v>
      </c>
      <c r="C44625" s="1" t="s">
        <v>89078</v>
      </c>
    </row>
    <row r="44626" spans="1:3" ht="60" x14ac:dyDescent="0.25">
      <c r="A44626" s="4">
        <f>setKodeUnitSkpd!$B$2</f>
        <v>0</v>
      </c>
      <c r="B44626" s="1" t="s">
        <v>89079</v>
      </c>
      <c r="C44626" s="1" t="s">
        <v>89080</v>
      </c>
    </row>
    <row r="44627" spans="1:3" ht="60" x14ac:dyDescent="0.25">
      <c r="A44627" s="4">
        <f>setKodeUnitSkpd!$B$2</f>
        <v>0</v>
      </c>
      <c r="B44627" s="1" t="s">
        <v>89081</v>
      </c>
      <c r="C44627" s="1" t="s">
        <v>89082</v>
      </c>
    </row>
    <row r="44628" spans="1:3" ht="60" x14ac:dyDescent="0.25">
      <c r="A44628" s="4">
        <f>setKodeUnitSkpd!$B$2</f>
        <v>0</v>
      </c>
      <c r="B44628" s="1" t="s">
        <v>89083</v>
      </c>
      <c r="C44628" s="1" t="s">
        <v>89084</v>
      </c>
    </row>
    <row r="44629" spans="1:3" ht="60" x14ac:dyDescent="0.25">
      <c r="A44629" s="4">
        <f>setKodeUnitSkpd!$B$2</f>
        <v>0</v>
      </c>
      <c r="B44629" s="1" t="s">
        <v>89085</v>
      </c>
      <c r="C44629" s="1" t="s">
        <v>89086</v>
      </c>
    </row>
    <row r="44630" spans="1:3" ht="60" x14ac:dyDescent="0.25">
      <c r="A44630" s="4">
        <f>setKodeUnitSkpd!$B$2</f>
        <v>0</v>
      </c>
      <c r="B44630" s="1" t="s">
        <v>89087</v>
      </c>
      <c r="C44630" s="1" t="s">
        <v>89088</v>
      </c>
    </row>
    <row r="44631" spans="1:3" ht="60" x14ac:dyDescent="0.25">
      <c r="A44631" s="4">
        <f>setKodeUnitSkpd!$B$2</f>
        <v>0</v>
      </c>
      <c r="B44631" s="1" t="s">
        <v>89089</v>
      </c>
      <c r="C44631" s="1" t="s">
        <v>89090</v>
      </c>
    </row>
    <row r="44632" spans="1:3" ht="60" x14ac:dyDescent="0.25">
      <c r="A44632" s="4">
        <f>setKodeUnitSkpd!$B$2</f>
        <v>0</v>
      </c>
      <c r="B44632" s="1" t="s">
        <v>89091</v>
      </c>
      <c r="C44632" s="1" t="s">
        <v>89092</v>
      </c>
    </row>
    <row r="44633" spans="1:3" ht="60" x14ac:dyDescent="0.25">
      <c r="A44633" s="4">
        <f>setKodeUnitSkpd!$B$2</f>
        <v>0</v>
      </c>
      <c r="B44633" s="1" t="s">
        <v>89093</v>
      </c>
      <c r="C44633" s="1" t="s">
        <v>89094</v>
      </c>
    </row>
    <row r="44634" spans="1:3" ht="60" x14ac:dyDescent="0.25">
      <c r="A44634" s="4">
        <f>setKodeUnitSkpd!$B$2</f>
        <v>0</v>
      </c>
      <c r="B44634" s="1" t="s">
        <v>89095</v>
      </c>
      <c r="C44634" s="1" t="s">
        <v>89096</v>
      </c>
    </row>
    <row r="44635" spans="1:3" ht="60" x14ac:dyDescent="0.25">
      <c r="A44635" s="4">
        <f>setKodeUnitSkpd!$B$2</f>
        <v>0</v>
      </c>
      <c r="B44635" s="1" t="s">
        <v>89097</v>
      </c>
      <c r="C44635" s="1" t="s">
        <v>89098</v>
      </c>
    </row>
    <row r="44636" spans="1:3" ht="60" x14ac:dyDescent="0.25">
      <c r="A44636" s="4">
        <f>setKodeUnitSkpd!$B$2</f>
        <v>0</v>
      </c>
      <c r="B44636" s="1" t="s">
        <v>89099</v>
      </c>
      <c r="C44636" s="1" t="s">
        <v>89100</v>
      </c>
    </row>
    <row r="44637" spans="1:3" ht="60" x14ac:dyDescent="0.25">
      <c r="A44637" s="4">
        <f>setKodeUnitSkpd!$B$2</f>
        <v>0</v>
      </c>
      <c r="B44637" s="1" t="s">
        <v>89101</v>
      </c>
      <c r="C44637" s="1" t="s">
        <v>89102</v>
      </c>
    </row>
    <row r="44638" spans="1:3" ht="60" x14ac:dyDescent="0.25">
      <c r="A44638" s="4">
        <f>setKodeUnitSkpd!$B$2</f>
        <v>0</v>
      </c>
      <c r="B44638" s="1" t="s">
        <v>89103</v>
      </c>
      <c r="C44638" s="1" t="s">
        <v>89104</v>
      </c>
    </row>
    <row r="44639" spans="1:3" ht="60" x14ac:dyDescent="0.25">
      <c r="A44639" s="4">
        <f>setKodeUnitSkpd!$B$2</f>
        <v>0</v>
      </c>
      <c r="B44639" s="1" t="s">
        <v>89105</v>
      </c>
      <c r="C44639" s="1" t="s">
        <v>89106</v>
      </c>
    </row>
    <row r="44640" spans="1:3" ht="60" x14ac:dyDescent="0.25">
      <c r="A44640" s="4">
        <f>setKodeUnitSkpd!$B$2</f>
        <v>0</v>
      </c>
      <c r="B44640" s="1" t="s">
        <v>89107</v>
      </c>
      <c r="C44640" s="1" t="s">
        <v>89108</v>
      </c>
    </row>
    <row r="44641" spans="1:3" ht="60" x14ac:dyDescent="0.25">
      <c r="A44641" s="4">
        <f>setKodeUnitSkpd!$B$2</f>
        <v>0</v>
      </c>
      <c r="B44641" s="1" t="s">
        <v>89109</v>
      </c>
      <c r="C44641" s="1" t="s">
        <v>89110</v>
      </c>
    </row>
    <row r="44642" spans="1:3" ht="60" x14ac:dyDescent="0.25">
      <c r="A44642" s="4">
        <f>setKodeUnitSkpd!$B$2</f>
        <v>0</v>
      </c>
      <c r="B44642" s="1" t="s">
        <v>89111</v>
      </c>
      <c r="C44642" s="1" t="s">
        <v>89112</v>
      </c>
    </row>
    <row r="44643" spans="1:3" ht="45" x14ac:dyDescent="0.25">
      <c r="A44643" s="4">
        <f>setKodeUnitSkpd!$B$2</f>
        <v>0</v>
      </c>
      <c r="B44643" s="1" t="s">
        <v>89113</v>
      </c>
      <c r="C44643" s="1" t="s">
        <v>89114</v>
      </c>
    </row>
    <row r="44644" spans="1:3" ht="60" x14ac:dyDescent="0.25">
      <c r="A44644" s="4">
        <f>setKodeUnitSkpd!$B$2</f>
        <v>0</v>
      </c>
      <c r="B44644" s="1" t="s">
        <v>89115</v>
      </c>
      <c r="C44644" s="1" t="s">
        <v>89116</v>
      </c>
    </row>
    <row r="44645" spans="1:3" ht="45" x14ac:dyDescent="0.25">
      <c r="A44645" s="4">
        <f>setKodeUnitSkpd!$B$2</f>
        <v>0</v>
      </c>
      <c r="B44645" s="1" t="s">
        <v>89117</v>
      </c>
      <c r="C44645" s="1" t="s">
        <v>89118</v>
      </c>
    </row>
    <row r="44646" spans="1:3" ht="45" x14ac:dyDescent="0.25">
      <c r="A44646" s="4">
        <f>setKodeUnitSkpd!$B$2</f>
        <v>0</v>
      </c>
      <c r="B44646" s="1" t="s">
        <v>89119</v>
      </c>
      <c r="C44646" s="1" t="s">
        <v>89120</v>
      </c>
    </row>
    <row r="44647" spans="1:3" ht="60" x14ac:dyDescent="0.25">
      <c r="A44647" s="4">
        <f>setKodeUnitSkpd!$B$2</f>
        <v>0</v>
      </c>
      <c r="B44647" s="1" t="s">
        <v>89121</v>
      </c>
      <c r="C44647" s="1" t="s">
        <v>89122</v>
      </c>
    </row>
    <row r="44648" spans="1:3" ht="60" x14ac:dyDescent="0.25">
      <c r="A44648" s="4">
        <f>setKodeUnitSkpd!$B$2</f>
        <v>0</v>
      </c>
      <c r="B44648" s="1" t="s">
        <v>89123</v>
      </c>
      <c r="C44648" s="1" t="s">
        <v>89124</v>
      </c>
    </row>
    <row r="44649" spans="1:3" ht="45" x14ac:dyDescent="0.25">
      <c r="A44649" s="4">
        <f>setKodeUnitSkpd!$B$2</f>
        <v>0</v>
      </c>
      <c r="B44649" s="1" t="s">
        <v>89125</v>
      </c>
      <c r="C44649" s="1" t="s">
        <v>89126</v>
      </c>
    </row>
    <row r="44650" spans="1:3" ht="45" x14ac:dyDescent="0.25">
      <c r="A44650" s="4">
        <f>setKodeUnitSkpd!$B$2</f>
        <v>0</v>
      </c>
      <c r="B44650" s="1" t="s">
        <v>89127</v>
      </c>
      <c r="C44650" s="1" t="s">
        <v>89128</v>
      </c>
    </row>
    <row r="44651" spans="1:3" ht="45" x14ac:dyDescent="0.25">
      <c r="A44651" s="4">
        <f>setKodeUnitSkpd!$B$2</f>
        <v>0</v>
      </c>
      <c r="B44651" s="1" t="s">
        <v>89129</v>
      </c>
      <c r="C44651" s="1" t="s">
        <v>89130</v>
      </c>
    </row>
    <row r="44652" spans="1:3" ht="45" x14ac:dyDescent="0.25">
      <c r="A44652" s="4">
        <f>setKodeUnitSkpd!$B$2</f>
        <v>0</v>
      </c>
      <c r="B44652" s="1" t="s">
        <v>89131</v>
      </c>
      <c r="C44652" s="1" t="s">
        <v>89132</v>
      </c>
    </row>
    <row r="44653" spans="1:3" ht="60" x14ac:dyDescent="0.25">
      <c r="A44653" s="4">
        <f>setKodeUnitSkpd!$B$2</f>
        <v>0</v>
      </c>
      <c r="B44653" s="1" t="s">
        <v>89133</v>
      </c>
      <c r="C44653" s="1" t="s">
        <v>89134</v>
      </c>
    </row>
    <row r="44654" spans="1:3" ht="60" x14ac:dyDescent="0.25">
      <c r="A44654" s="4">
        <f>setKodeUnitSkpd!$B$2</f>
        <v>0</v>
      </c>
      <c r="B44654" s="1" t="s">
        <v>89135</v>
      </c>
      <c r="C44654" s="1" t="s">
        <v>89136</v>
      </c>
    </row>
    <row r="44655" spans="1:3" ht="60" x14ac:dyDescent="0.25">
      <c r="A44655" s="4">
        <f>setKodeUnitSkpd!$B$2</f>
        <v>0</v>
      </c>
      <c r="B44655" s="1" t="s">
        <v>89137</v>
      </c>
      <c r="C44655" s="1" t="s">
        <v>89138</v>
      </c>
    </row>
    <row r="44656" spans="1:3" ht="45" x14ac:dyDescent="0.25">
      <c r="A44656" s="4">
        <f>setKodeUnitSkpd!$B$2</f>
        <v>0</v>
      </c>
      <c r="B44656" s="1" t="s">
        <v>89139</v>
      </c>
      <c r="C44656" s="1" t="s">
        <v>89140</v>
      </c>
    </row>
    <row r="44657" spans="1:3" ht="60" x14ac:dyDescent="0.25">
      <c r="A44657" s="4">
        <f>setKodeUnitSkpd!$B$2</f>
        <v>0</v>
      </c>
      <c r="B44657" s="1" t="s">
        <v>89141</v>
      </c>
      <c r="C44657" s="1" t="s">
        <v>89142</v>
      </c>
    </row>
    <row r="44658" spans="1:3" ht="60" x14ac:dyDescent="0.25">
      <c r="A44658" s="4">
        <f>setKodeUnitSkpd!$B$2</f>
        <v>0</v>
      </c>
      <c r="B44658" s="1" t="s">
        <v>89143</v>
      </c>
      <c r="C44658" s="1" t="s">
        <v>89144</v>
      </c>
    </row>
    <row r="44659" spans="1:3" ht="60" x14ac:dyDescent="0.25">
      <c r="A44659" s="4">
        <f>setKodeUnitSkpd!$B$2</f>
        <v>0</v>
      </c>
      <c r="B44659" s="1" t="s">
        <v>89145</v>
      </c>
      <c r="C44659" s="1" t="s">
        <v>89146</v>
      </c>
    </row>
    <row r="44660" spans="1:3" ht="60" x14ac:dyDescent="0.25">
      <c r="A44660" s="4">
        <f>setKodeUnitSkpd!$B$2</f>
        <v>0</v>
      </c>
      <c r="B44660" s="1" t="s">
        <v>89147</v>
      </c>
      <c r="C44660" s="1" t="s">
        <v>89148</v>
      </c>
    </row>
    <row r="44661" spans="1:3" ht="60" x14ac:dyDescent="0.25">
      <c r="A44661" s="4">
        <f>setKodeUnitSkpd!$B$2</f>
        <v>0</v>
      </c>
      <c r="B44661" s="1" t="s">
        <v>89149</v>
      </c>
      <c r="C44661" s="1" t="s">
        <v>89150</v>
      </c>
    </row>
    <row r="44662" spans="1:3" ht="60" x14ac:dyDescent="0.25">
      <c r="A44662" s="4">
        <f>setKodeUnitSkpd!$B$2</f>
        <v>0</v>
      </c>
      <c r="B44662" s="1" t="s">
        <v>89151</v>
      </c>
      <c r="C44662" s="1" t="s">
        <v>89152</v>
      </c>
    </row>
    <row r="44663" spans="1:3" ht="60" x14ac:dyDescent="0.25">
      <c r="A44663" s="4">
        <f>setKodeUnitSkpd!$B$2</f>
        <v>0</v>
      </c>
      <c r="B44663" s="1" t="s">
        <v>89153</v>
      </c>
      <c r="C44663" s="1" t="s">
        <v>89154</v>
      </c>
    </row>
    <row r="44664" spans="1:3" ht="60" x14ac:dyDescent="0.25">
      <c r="A44664" s="4">
        <f>setKodeUnitSkpd!$B$2</f>
        <v>0</v>
      </c>
      <c r="B44664" s="1" t="s">
        <v>89155</v>
      </c>
      <c r="C44664" s="1" t="s">
        <v>89156</v>
      </c>
    </row>
    <row r="44665" spans="1:3" ht="60" x14ac:dyDescent="0.25">
      <c r="A44665" s="4">
        <f>setKodeUnitSkpd!$B$2</f>
        <v>0</v>
      </c>
      <c r="B44665" s="1" t="s">
        <v>89157</v>
      </c>
      <c r="C44665" s="1" t="s">
        <v>89158</v>
      </c>
    </row>
    <row r="44666" spans="1:3" ht="60" x14ac:dyDescent="0.25">
      <c r="A44666" s="4">
        <f>setKodeUnitSkpd!$B$2</f>
        <v>0</v>
      </c>
      <c r="B44666" s="1" t="s">
        <v>89159</v>
      </c>
      <c r="C44666" s="1" t="s">
        <v>89160</v>
      </c>
    </row>
    <row r="44667" spans="1:3" ht="60" x14ac:dyDescent="0.25">
      <c r="A44667" s="4">
        <f>setKodeUnitSkpd!$B$2</f>
        <v>0</v>
      </c>
      <c r="B44667" s="1" t="s">
        <v>89161</v>
      </c>
      <c r="C44667" s="1" t="s">
        <v>89162</v>
      </c>
    </row>
    <row r="44668" spans="1:3" ht="60" x14ac:dyDescent="0.25">
      <c r="A44668" s="4">
        <f>setKodeUnitSkpd!$B$2</f>
        <v>0</v>
      </c>
      <c r="B44668" s="1" t="s">
        <v>89163</v>
      </c>
      <c r="C44668" s="1" t="s">
        <v>89164</v>
      </c>
    </row>
    <row r="44669" spans="1:3" ht="60" x14ac:dyDescent="0.25">
      <c r="A44669" s="4">
        <f>setKodeUnitSkpd!$B$2</f>
        <v>0</v>
      </c>
      <c r="B44669" s="1" t="s">
        <v>89165</v>
      </c>
      <c r="C44669" s="1" t="s">
        <v>89166</v>
      </c>
    </row>
    <row r="44670" spans="1:3" ht="60" x14ac:dyDescent="0.25">
      <c r="A44670" s="4">
        <f>setKodeUnitSkpd!$B$2</f>
        <v>0</v>
      </c>
      <c r="B44670" s="1" t="s">
        <v>89167</v>
      </c>
      <c r="C44670" s="1" t="s">
        <v>89168</v>
      </c>
    </row>
    <row r="44671" spans="1:3" ht="60" x14ac:dyDescent="0.25">
      <c r="A44671" s="4">
        <f>setKodeUnitSkpd!$B$2</f>
        <v>0</v>
      </c>
      <c r="B44671" s="1" t="s">
        <v>89169</v>
      </c>
      <c r="C44671" s="1" t="s">
        <v>89170</v>
      </c>
    </row>
    <row r="44672" spans="1:3" ht="60" x14ac:dyDescent="0.25">
      <c r="A44672" s="4">
        <f>setKodeUnitSkpd!$B$2</f>
        <v>0</v>
      </c>
      <c r="B44672" s="1" t="s">
        <v>89171</v>
      </c>
      <c r="C44672" s="1" t="s">
        <v>89172</v>
      </c>
    </row>
    <row r="44673" spans="1:3" ht="60" x14ac:dyDescent="0.25">
      <c r="A44673" s="4">
        <f>setKodeUnitSkpd!$B$2</f>
        <v>0</v>
      </c>
      <c r="B44673" s="1" t="s">
        <v>89173</v>
      </c>
      <c r="C44673" s="1" t="s">
        <v>89174</v>
      </c>
    </row>
    <row r="44674" spans="1:3" ht="60" x14ac:dyDescent="0.25">
      <c r="A44674" s="4">
        <f>setKodeUnitSkpd!$B$2</f>
        <v>0</v>
      </c>
      <c r="B44674" s="1" t="s">
        <v>89175</v>
      </c>
      <c r="C44674" s="1" t="s">
        <v>89176</v>
      </c>
    </row>
    <row r="44675" spans="1:3" ht="60" x14ac:dyDescent="0.25">
      <c r="A44675" s="4">
        <f>setKodeUnitSkpd!$B$2</f>
        <v>0</v>
      </c>
      <c r="B44675" s="1" t="s">
        <v>89177</v>
      </c>
      <c r="C44675" s="1" t="s">
        <v>89178</v>
      </c>
    </row>
    <row r="44676" spans="1:3" ht="60" x14ac:dyDescent="0.25">
      <c r="A44676" s="4">
        <f>setKodeUnitSkpd!$B$2</f>
        <v>0</v>
      </c>
      <c r="B44676" s="1" t="s">
        <v>89179</v>
      </c>
      <c r="C44676" s="1" t="s">
        <v>89180</v>
      </c>
    </row>
    <row r="44677" spans="1:3" ht="60" x14ac:dyDescent="0.25">
      <c r="A44677" s="4">
        <f>setKodeUnitSkpd!$B$2</f>
        <v>0</v>
      </c>
      <c r="B44677" s="1" t="s">
        <v>89181</v>
      </c>
      <c r="C44677" s="1" t="s">
        <v>89182</v>
      </c>
    </row>
    <row r="44678" spans="1:3" ht="60" x14ac:dyDescent="0.25">
      <c r="A44678" s="4">
        <f>setKodeUnitSkpd!$B$2</f>
        <v>0</v>
      </c>
      <c r="B44678" s="1" t="s">
        <v>89183</v>
      </c>
      <c r="C44678" s="1" t="s">
        <v>89184</v>
      </c>
    </row>
    <row r="44679" spans="1:3" ht="60" x14ac:dyDescent="0.25">
      <c r="A44679" s="4">
        <f>setKodeUnitSkpd!$B$2</f>
        <v>0</v>
      </c>
      <c r="B44679" s="1" t="s">
        <v>89185</v>
      </c>
      <c r="C44679" s="1" t="s">
        <v>89186</v>
      </c>
    </row>
    <row r="44680" spans="1:3" ht="45" x14ac:dyDescent="0.25">
      <c r="A44680" s="4">
        <f>setKodeUnitSkpd!$B$2</f>
        <v>0</v>
      </c>
      <c r="B44680" s="1" t="s">
        <v>89187</v>
      </c>
      <c r="C44680" s="1" t="s">
        <v>89188</v>
      </c>
    </row>
    <row r="44681" spans="1:3" ht="45" x14ac:dyDescent="0.25">
      <c r="A44681" s="4">
        <f>setKodeUnitSkpd!$B$2</f>
        <v>0</v>
      </c>
      <c r="B44681" s="1" t="s">
        <v>89189</v>
      </c>
      <c r="C44681" s="1" t="s">
        <v>89190</v>
      </c>
    </row>
    <row r="44682" spans="1:3" ht="45" x14ac:dyDescent="0.25">
      <c r="A44682" s="4">
        <f>setKodeUnitSkpd!$B$2</f>
        <v>0</v>
      </c>
      <c r="B44682" s="1" t="s">
        <v>89191</v>
      </c>
      <c r="C44682" s="1" t="s">
        <v>89192</v>
      </c>
    </row>
    <row r="44683" spans="1:3" ht="60" x14ac:dyDescent="0.25">
      <c r="A44683" s="4">
        <f>setKodeUnitSkpd!$B$2</f>
        <v>0</v>
      </c>
      <c r="B44683" s="1" t="s">
        <v>89193</v>
      </c>
      <c r="C44683" s="1" t="s">
        <v>89194</v>
      </c>
    </row>
    <row r="44684" spans="1:3" ht="60" x14ac:dyDescent="0.25">
      <c r="A44684" s="4">
        <f>setKodeUnitSkpd!$B$2</f>
        <v>0</v>
      </c>
      <c r="B44684" s="1" t="s">
        <v>89195</v>
      </c>
      <c r="C44684" s="1" t="s">
        <v>89196</v>
      </c>
    </row>
    <row r="44685" spans="1:3" ht="60" x14ac:dyDescent="0.25">
      <c r="A44685" s="4">
        <f>setKodeUnitSkpd!$B$2</f>
        <v>0</v>
      </c>
      <c r="B44685" s="1" t="s">
        <v>89197</v>
      </c>
      <c r="C44685" s="1" t="s">
        <v>89198</v>
      </c>
    </row>
    <row r="44686" spans="1:3" ht="45" x14ac:dyDescent="0.25">
      <c r="A44686" s="4">
        <f>setKodeUnitSkpd!$B$2</f>
        <v>0</v>
      </c>
      <c r="B44686" s="1" t="s">
        <v>89199</v>
      </c>
      <c r="C44686" s="1" t="s">
        <v>89200</v>
      </c>
    </row>
    <row r="44687" spans="1:3" ht="60" x14ac:dyDescent="0.25">
      <c r="A44687" s="4">
        <f>setKodeUnitSkpd!$B$2</f>
        <v>0</v>
      </c>
      <c r="B44687" s="1" t="s">
        <v>89201</v>
      </c>
      <c r="C44687" s="1" t="s">
        <v>89202</v>
      </c>
    </row>
    <row r="44688" spans="1:3" ht="45" x14ac:dyDescent="0.25">
      <c r="A44688" s="4">
        <f>setKodeUnitSkpd!$B$2</f>
        <v>0</v>
      </c>
      <c r="B44688" s="1" t="s">
        <v>89203</v>
      </c>
      <c r="C44688" s="1" t="s">
        <v>89204</v>
      </c>
    </row>
    <row r="44689" spans="1:3" ht="60" x14ac:dyDescent="0.25">
      <c r="A44689" s="4">
        <f>setKodeUnitSkpd!$B$2</f>
        <v>0</v>
      </c>
      <c r="B44689" s="1" t="s">
        <v>89205</v>
      </c>
      <c r="C44689" s="1" t="s">
        <v>89206</v>
      </c>
    </row>
    <row r="44690" spans="1:3" ht="60" x14ac:dyDescent="0.25">
      <c r="A44690" s="4">
        <f>setKodeUnitSkpd!$B$2</f>
        <v>0</v>
      </c>
      <c r="B44690" s="1" t="s">
        <v>89207</v>
      </c>
      <c r="C44690" s="1" t="s">
        <v>89208</v>
      </c>
    </row>
    <row r="44691" spans="1:3" ht="60" x14ac:dyDescent="0.25">
      <c r="A44691" s="4">
        <f>setKodeUnitSkpd!$B$2</f>
        <v>0</v>
      </c>
      <c r="B44691" s="1" t="s">
        <v>89209</v>
      </c>
      <c r="C44691" s="1" t="s">
        <v>89210</v>
      </c>
    </row>
    <row r="44692" spans="1:3" ht="60" x14ac:dyDescent="0.25">
      <c r="A44692" s="4">
        <f>setKodeUnitSkpd!$B$2</f>
        <v>0</v>
      </c>
      <c r="B44692" s="1" t="s">
        <v>89211</v>
      </c>
      <c r="C44692" s="1" t="s">
        <v>89212</v>
      </c>
    </row>
    <row r="44693" spans="1:3" ht="60" x14ac:dyDescent="0.25">
      <c r="A44693" s="4">
        <f>setKodeUnitSkpd!$B$2</f>
        <v>0</v>
      </c>
      <c r="B44693" s="1" t="s">
        <v>89213</v>
      </c>
      <c r="C44693" s="1" t="s">
        <v>89214</v>
      </c>
    </row>
    <row r="44694" spans="1:3" ht="45" x14ac:dyDescent="0.25">
      <c r="A44694" s="4">
        <f>setKodeUnitSkpd!$B$2</f>
        <v>0</v>
      </c>
      <c r="B44694" s="1" t="s">
        <v>89215</v>
      </c>
      <c r="C44694" s="1" t="s">
        <v>89216</v>
      </c>
    </row>
    <row r="44695" spans="1:3" ht="45" x14ac:dyDescent="0.25">
      <c r="A44695" s="4">
        <f>setKodeUnitSkpd!$B$2</f>
        <v>0</v>
      </c>
      <c r="B44695" s="1" t="s">
        <v>89217</v>
      </c>
      <c r="C44695" s="1" t="s">
        <v>89218</v>
      </c>
    </row>
    <row r="44696" spans="1:3" ht="60" x14ac:dyDescent="0.25">
      <c r="A44696" s="4">
        <f>setKodeUnitSkpd!$B$2</f>
        <v>0</v>
      </c>
      <c r="B44696" s="1" t="s">
        <v>89219</v>
      </c>
      <c r="C44696" s="1" t="s">
        <v>89220</v>
      </c>
    </row>
    <row r="44697" spans="1:3" ht="60" x14ac:dyDescent="0.25">
      <c r="A44697" s="4">
        <f>setKodeUnitSkpd!$B$2</f>
        <v>0</v>
      </c>
      <c r="B44697" s="1" t="s">
        <v>89221</v>
      </c>
      <c r="C44697" s="1" t="s">
        <v>89222</v>
      </c>
    </row>
    <row r="44698" spans="1:3" ht="45" x14ac:dyDescent="0.25">
      <c r="A44698" s="4">
        <f>setKodeUnitSkpd!$B$2</f>
        <v>0</v>
      </c>
      <c r="B44698" s="1" t="s">
        <v>89223</v>
      </c>
      <c r="C44698" s="1" t="s">
        <v>89224</v>
      </c>
    </row>
    <row r="44699" spans="1:3" ht="45" x14ac:dyDescent="0.25">
      <c r="A44699" s="4">
        <f>setKodeUnitSkpd!$B$2</f>
        <v>0</v>
      </c>
      <c r="B44699" s="1" t="s">
        <v>89225</v>
      </c>
      <c r="C44699" s="1" t="s">
        <v>89226</v>
      </c>
    </row>
    <row r="44700" spans="1:3" ht="45" x14ac:dyDescent="0.25">
      <c r="A44700" s="4">
        <f>setKodeUnitSkpd!$B$2</f>
        <v>0</v>
      </c>
      <c r="B44700" s="1" t="s">
        <v>89227</v>
      </c>
      <c r="C44700" s="1" t="s">
        <v>89228</v>
      </c>
    </row>
    <row r="44701" spans="1:3" ht="60" x14ac:dyDescent="0.25">
      <c r="A44701" s="4">
        <f>setKodeUnitSkpd!$B$2</f>
        <v>0</v>
      </c>
      <c r="B44701" s="1" t="s">
        <v>89229</v>
      </c>
      <c r="C44701" s="1" t="s">
        <v>89230</v>
      </c>
    </row>
    <row r="44702" spans="1:3" ht="60" x14ac:dyDescent="0.25">
      <c r="A44702" s="4">
        <f>setKodeUnitSkpd!$B$2</f>
        <v>0</v>
      </c>
      <c r="B44702" s="1" t="s">
        <v>89231</v>
      </c>
      <c r="C44702" s="1" t="s">
        <v>89232</v>
      </c>
    </row>
    <row r="44703" spans="1:3" ht="60" x14ac:dyDescent="0.25">
      <c r="A44703" s="4">
        <f>setKodeUnitSkpd!$B$2</f>
        <v>0</v>
      </c>
      <c r="B44703" s="1" t="s">
        <v>89233</v>
      </c>
      <c r="C44703" s="1" t="s">
        <v>89234</v>
      </c>
    </row>
    <row r="44704" spans="1:3" ht="60" x14ac:dyDescent="0.25">
      <c r="A44704" s="4">
        <f>setKodeUnitSkpd!$B$2</f>
        <v>0</v>
      </c>
      <c r="B44704" s="1" t="s">
        <v>89235</v>
      </c>
      <c r="C44704" s="1" t="s">
        <v>89236</v>
      </c>
    </row>
    <row r="44705" spans="1:3" ht="60" x14ac:dyDescent="0.25">
      <c r="A44705" s="4">
        <f>setKodeUnitSkpd!$B$2</f>
        <v>0</v>
      </c>
      <c r="B44705" s="1" t="s">
        <v>89237</v>
      </c>
      <c r="C44705" s="1" t="s">
        <v>89238</v>
      </c>
    </row>
    <row r="44706" spans="1:3" ht="60" x14ac:dyDescent="0.25">
      <c r="A44706" s="4">
        <f>setKodeUnitSkpd!$B$2</f>
        <v>0</v>
      </c>
      <c r="B44706" s="1" t="s">
        <v>89239</v>
      </c>
      <c r="C44706" s="1" t="s">
        <v>89240</v>
      </c>
    </row>
    <row r="44707" spans="1:3" ht="60" x14ac:dyDescent="0.25">
      <c r="A44707" s="4">
        <f>setKodeUnitSkpd!$B$2</f>
        <v>0</v>
      </c>
      <c r="B44707" s="1" t="s">
        <v>89241</v>
      </c>
      <c r="C44707" s="1" t="s">
        <v>89242</v>
      </c>
    </row>
    <row r="44708" spans="1:3" ht="60" x14ac:dyDescent="0.25">
      <c r="A44708" s="4">
        <f>setKodeUnitSkpd!$B$2</f>
        <v>0</v>
      </c>
      <c r="B44708" s="1" t="s">
        <v>89243</v>
      </c>
      <c r="C44708" s="1" t="s">
        <v>89244</v>
      </c>
    </row>
    <row r="44709" spans="1:3" ht="60" x14ac:dyDescent="0.25">
      <c r="A44709" s="4">
        <f>setKodeUnitSkpd!$B$2</f>
        <v>0</v>
      </c>
      <c r="B44709" s="1" t="s">
        <v>89245</v>
      </c>
      <c r="C44709" s="1" t="s">
        <v>89246</v>
      </c>
    </row>
    <row r="44710" spans="1:3" ht="60" x14ac:dyDescent="0.25">
      <c r="A44710" s="4">
        <f>setKodeUnitSkpd!$B$2</f>
        <v>0</v>
      </c>
      <c r="B44710" s="1" t="s">
        <v>89247</v>
      </c>
      <c r="C44710" s="1" t="s">
        <v>89248</v>
      </c>
    </row>
    <row r="44711" spans="1:3" ht="60" x14ac:dyDescent="0.25">
      <c r="A44711" s="4">
        <f>setKodeUnitSkpd!$B$2</f>
        <v>0</v>
      </c>
      <c r="B44711" s="1" t="s">
        <v>89249</v>
      </c>
      <c r="C44711" s="1" t="s">
        <v>89250</v>
      </c>
    </row>
    <row r="44712" spans="1:3" ht="60" x14ac:dyDescent="0.25">
      <c r="A44712" s="4">
        <f>setKodeUnitSkpd!$B$2</f>
        <v>0</v>
      </c>
      <c r="B44712" s="1" t="s">
        <v>89251</v>
      </c>
      <c r="C44712" s="1" t="s">
        <v>89252</v>
      </c>
    </row>
    <row r="44713" spans="1:3" ht="60" x14ac:dyDescent="0.25">
      <c r="A44713" s="4">
        <f>setKodeUnitSkpd!$B$2</f>
        <v>0</v>
      </c>
      <c r="B44713" s="1" t="s">
        <v>89253</v>
      </c>
      <c r="C44713" s="1" t="s">
        <v>89254</v>
      </c>
    </row>
    <row r="44714" spans="1:3" ht="60" x14ac:dyDescent="0.25">
      <c r="A44714" s="4">
        <f>setKodeUnitSkpd!$B$2</f>
        <v>0</v>
      </c>
      <c r="B44714" s="1" t="s">
        <v>89255</v>
      </c>
      <c r="C44714" s="1" t="s">
        <v>89256</v>
      </c>
    </row>
    <row r="44715" spans="1:3" ht="60" x14ac:dyDescent="0.25">
      <c r="A44715" s="4">
        <f>setKodeUnitSkpd!$B$2</f>
        <v>0</v>
      </c>
      <c r="B44715" s="1" t="s">
        <v>89257</v>
      </c>
      <c r="C44715" s="1" t="s">
        <v>89258</v>
      </c>
    </row>
    <row r="44716" spans="1:3" ht="45" x14ac:dyDescent="0.25">
      <c r="A44716" s="4">
        <f>setKodeUnitSkpd!$B$2</f>
        <v>0</v>
      </c>
      <c r="B44716" s="1" t="s">
        <v>89259</v>
      </c>
      <c r="C44716" s="1" t="s">
        <v>89260</v>
      </c>
    </row>
    <row r="44717" spans="1:3" ht="45" x14ac:dyDescent="0.25">
      <c r="A44717" s="4">
        <f>setKodeUnitSkpd!$B$2</f>
        <v>0</v>
      </c>
      <c r="B44717" s="1" t="s">
        <v>89261</v>
      </c>
      <c r="C44717" s="1" t="s">
        <v>89262</v>
      </c>
    </row>
    <row r="44718" spans="1:3" ht="60" x14ac:dyDescent="0.25">
      <c r="A44718" s="4">
        <f>setKodeUnitSkpd!$B$2</f>
        <v>0</v>
      </c>
      <c r="B44718" s="1" t="s">
        <v>89263</v>
      </c>
      <c r="C44718" s="1" t="s">
        <v>89264</v>
      </c>
    </row>
    <row r="44719" spans="1:3" ht="60" x14ac:dyDescent="0.25">
      <c r="A44719" s="4">
        <f>setKodeUnitSkpd!$B$2</f>
        <v>0</v>
      </c>
      <c r="B44719" s="1" t="s">
        <v>89265</v>
      </c>
      <c r="C44719" s="1" t="s">
        <v>89266</v>
      </c>
    </row>
    <row r="44720" spans="1:3" ht="60" x14ac:dyDescent="0.25">
      <c r="A44720" s="4">
        <f>setKodeUnitSkpd!$B$2</f>
        <v>0</v>
      </c>
      <c r="B44720" s="1" t="s">
        <v>89267</v>
      </c>
      <c r="C44720" s="1" t="s">
        <v>89268</v>
      </c>
    </row>
    <row r="44721" spans="1:3" ht="60" x14ac:dyDescent="0.25">
      <c r="A44721" s="4">
        <f>setKodeUnitSkpd!$B$2</f>
        <v>0</v>
      </c>
      <c r="B44721" s="1" t="s">
        <v>89269</v>
      </c>
      <c r="C44721" s="1" t="s">
        <v>89270</v>
      </c>
    </row>
    <row r="44722" spans="1:3" ht="60" x14ac:dyDescent="0.25">
      <c r="A44722" s="4">
        <f>setKodeUnitSkpd!$B$2</f>
        <v>0</v>
      </c>
      <c r="B44722" s="1" t="s">
        <v>89271</v>
      </c>
      <c r="C44722" s="1" t="s">
        <v>89272</v>
      </c>
    </row>
    <row r="44723" spans="1:3" ht="60" x14ac:dyDescent="0.25">
      <c r="A44723" s="4">
        <f>setKodeUnitSkpd!$B$2</f>
        <v>0</v>
      </c>
      <c r="B44723" s="1" t="s">
        <v>89273</v>
      </c>
      <c r="C44723" s="1" t="s">
        <v>89274</v>
      </c>
    </row>
    <row r="44724" spans="1:3" ht="60" x14ac:dyDescent="0.25">
      <c r="A44724" s="4">
        <f>setKodeUnitSkpd!$B$2</f>
        <v>0</v>
      </c>
      <c r="B44724" s="1" t="s">
        <v>89275</v>
      </c>
      <c r="C44724" s="1" t="s">
        <v>89276</v>
      </c>
    </row>
    <row r="44725" spans="1:3" ht="60" x14ac:dyDescent="0.25">
      <c r="A44725" s="4">
        <f>setKodeUnitSkpd!$B$2</f>
        <v>0</v>
      </c>
      <c r="B44725" s="1" t="s">
        <v>89277</v>
      </c>
      <c r="C44725" s="1" t="s">
        <v>89278</v>
      </c>
    </row>
    <row r="44726" spans="1:3" ht="60" x14ac:dyDescent="0.25">
      <c r="A44726" s="4">
        <f>setKodeUnitSkpd!$B$2</f>
        <v>0</v>
      </c>
      <c r="B44726" s="1" t="s">
        <v>89279</v>
      </c>
      <c r="C44726" s="1" t="s">
        <v>89280</v>
      </c>
    </row>
    <row r="44727" spans="1:3" ht="60" x14ac:dyDescent="0.25">
      <c r="A44727" s="4">
        <f>setKodeUnitSkpd!$B$2</f>
        <v>0</v>
      </c>
      <c r="B44727" s="1" t="s">
        <v>89281</v>
      </c>
      <c r="C44727" s="1" t="s">
        <v>89282</v>
      </c>
    </row>
    <row r="44728" spans="1:3" ht="60" x14ac:dyDescent="0.25">
      <c r="A44728" s="4">
        <f>setKodeUnitSkpd!$B$2</f>
        <v>0</v>
      </c>
      <c r="B44728" s="1" t="s">
        <v>89283</v>
      </c>
      <c r="C44728" s="1" t="s">
        <v>89284</v>
      </c>
    </row>
    <row r="44729" spans="1:3" ht="60" x14ac:dyDescent="0.25">
      <c r="A44729" s="4">
        <f>setKodeUnitSkpd!$B$2</f>
        <v>0</v>
      </c>
      <c r="B44729" s="1" t="s">
        <v>89285</v>
      </c>
      <c r="C44729" s="1" t="s">
        <v>89286</v>
      </c>
    </row>
    <row r="44730" spans="1:3" ht="60" x14ac:dyDescent="0.25">
      <c r="A44730" s="4">
        <f>setKodeUnitSkpd!$B$2</f>
        <v>0</v>
      </c>
      <c r="B44730" s="1" t="s">
        <v>89287</v>
      </c>
      <c r="C44730" s="1" t="s">
        <v>89288</v>
      </c>
    </row>
    <row r="44731" spans="1:3" ht="60" x14ac:dyDescent="0.25">
      <c r="A44731" s="4">
        <f>setKodeUnitSkpd!$B$2</f>
        <v>0</v>
      </c>
      <c r="B44731" s="1" t="s">
        <v>89289</v>
      </c>
      <c r="C44731" s="1" t="s">
        <v>89290</v>
      </c>
    </row>
    <row r="44732" spans="1:3" ht="60" x14ac:dyDescent="0.25">
      <c r="A44732" s="4">
        <f>setKodeUnitSkpd!$B$2</f>
        <v>0</v>
      </c>
      <c r="B44732" s="1" t="s">
        <v>89291</v>
      </c>
      <c r="C44732" s="1" t="s">
        <v>89292</v>
      </c>
    </row>
    <row r="44733" spans="1:3" ht="60" x14ac:dyDescent="0.25">
      <c r="A44733" s="4">
        <f>setKodeUnitSkpd!$B$2</f>
        <v>0</v>
      </c>
      <c r="B44733" s="1" t="s">
        <v>89293</v>
      </c>
      <c r="C44733" s="1" t="s">
        <v>89294</v>
      </c>
    </row>
    <row r="44734" spans="1:3" ht="60" x14ac:dyDescent="0.25">
      <c r="A44734" s="4">
        <f>setKodeUnitSkpd!$B$2</f>
        <v>0</v>
      </c>
      <c r="B44734" s="1" t="s">
        <v>89295</v>
      </c>
      <c r="C44734" s="1" t="s">
        <v>89296</v>
      </c>
    </row>
    <row r="44735" spans="1:3" ht="60" x14ac:dyDescent="0.25">
      <c r="A44735" s="4">
        <f>setKodeUnitSkpd!$B$2</f>
        <v>0</v>
      </c>
      <c r="B44735" s="1" t="s">
        <v>89297</v>
      </c>
      <c r="C44735" s="1" t="s">
        <v>89298</v>
      </c>
    </row>
    <row r="44736" spans="1:3" ht="60" x14ac:dyDescent="0.25">
      <c r="A44736" s="4">
        <f>setKodeUnitSkpd!$B$2</f>
        <v>0</v>
      </c>
      <c r="B44736" s="1" t="s">
        <v>89299</v>
      </c>
      <c r="C44736" s="1" t="s">
        <v>89300</v>
      </c>
    </row>
    <row r="44737" spans="1:3" ht="60" x14ac:dyDescent="0.25">
      <c r="A44737" s="4">
        <f>setKodeUnitSkpd!$B$2</f>
        <v>0</v>
      </c>
      <c r="B44737" s="1" t="s">
        <v>89301</v>
      </c>
      <c r="C44737" s="1" t="s">
        <v>89302</v>
      </c>
    </row>
    <row r="44738" spans="1:3" ht="75" x14ac:dyDescent="0.25">
      <c r="A44738" s="4">
        <f>setKodeUnitSkpd!$B$2</f>
        <v>0</v>
      </c>
      <c r="B44738" s="1" t="s">
        <v>89303</v>
      </c>
      <c r="C44738" s="1" t="s">
        <v>89304</v>
      </c>
    </row>
    <row r="44739" spans="1:3" ht="60" x14ac:dyDescent="0.25">
      <c r="A44739" s="4">
        <f>setKodeUnitSkpd!$B$2</f>
        <v>0</v>
      </c>
      <c r="B44739" s="1" t="s">
        <v>89305</v>
      </c>
      <c r="C44739" s="1" t="s">
        <v>89306</v>
      </c>
    </row>
    <row r="44740" spans="1:3" ht="60" x14ac:dyDescent="0.25">
      <c r="A44740" s="4">
        <f>setKodeUnitSkpd!$B$2</f>
        <v>0</v>
      </c>
      <c r="B44740" s="1" t="s">
        <v>89307</v>
      </c>
      <c r="C44740" s="1" t="s">
        <v>89308</v>
      </c>
    </row>
    <row r="44741" spans="1:3" ht="60" x14ac:dyDescent="0.25">
      <c r="A44741" s="4">
        <f>setKodeUnitSkpd!$B$2</f>
        <v>0</v>
      </c>
      <c r="B44741" s="1" t="s">
        <v>89309</v>
      </c>
      <c r="C44741" s="1" t="s">
        <v>89310</v>
      </c>
    </row>
    <row r="44742" spans="1:3" ht="60" x14ac:dyDescent="0.25">
      <c r="A44742" s="4">
        <f>setKodeUnitSkpd!$B$2</f>
        <v>0</v>
      </c>
      <c r="B44742" s="1" t="s">
        <v>89311</v>
      </c>
      <c r="C44742" s="1" t="s">
        <v>89312</v>
      </c>
    </row>
    <row r="44743" spans="1:3" ht="60" x14ac:dyDescent="0.25">
      <c r="A44743" s="4">
        <f>setKodeUnitSkpd!$B$2</f>
        <v>0</v>
      </c>
      <c r="B44743" s="1" t="s">
        <v>89313</v>
      </c>
      <c r="C44743" s="1" t="s">
        <v>89314</v>
      </c>
    </row>
    <row r="44744" spans="1:3" ht="60" x14ac:dyDescent="0.25">
      <c r="A44744" s="4">
        <f>setKodeUnitSkpd!$B$2</f>
        <v>0</v>
      </c>
      <c r="B44744" s="1" t="s">
        <v>89315</v>
      </c>
      <c r="C44744" s="1" t="s">
        <v>89316</v>
      </c>
    </row>
    <row r="44745" spans="1:3" ht="60" x14ac:dyDescent="0.25">
      <c r="A44745" s="4">
        <f>setKodeUnitSkpd!$B$2</f>
        <v>0</v>
      </c>
      <c r="B44745" s="1" t="s">
        <v>89317</v>
      </c>
      <c r="C44745" s="1" t="s">
        <v>89318</v>
      </c>
    </row>
    <row r="44746" spans="1:3" ht="60" x14ac:dyDescent="0.25">
      <c r="A44746" s="4">
        <f>setKodeUnitSkpd!$B$2</f>
        <v>0</v>
      </c>
      <c r="B44746" s="1" t="s">
        <v>89319</v>
      </c>
      <c r="C44746" s="1" t="s">
        <v>89320</v>
      </c>
    </row>
    <row r="44747" spans="1:3" ht="60" x14ac:dyDescent="0.25">
      <c r="A44747" s="4">
        <f>setKodeUnitSkpd!$B$2</f>
        <v>0</v>
      </c>
      <c r="B44747" s="1" t="s">
        <v>89321</v>
      </c>
      <c r="C44747" s="1" t="s">
        <v>89322</v>
      </c>
    </row>
    <row r="44748" spans="1:3" ht="60" x14ac:dyDescent="0.25">
      <c r="A44748" s="4">
        <f>setKodeUnitSkpd!$B$2</f>
        <v>0</v>
      </c>
      <c r="B44748" s="1" t="s">
        <v>89323</v>
      </c>
      <c r="C44748" s="1" t="s">
        <v>89324</v>
      </c>
    </row>
    <row r="44749" spans="1:3" ht="60" x14ac:dyDescent="0.25">
      <c r="A44749" s="4">
        <f>setKodeUnitSkpd!$B$2</f>
        <v>0</v>
      </c>
      <c r="B44749" s="1" t="s">
        <v>89325</v>
      </c>
      <c r="C44749" s="1" t="s">
        <v>89326</v>
      </c>
    </row>
    <row r="44750" spans="1:3" ht="60" x14ac:dyDescent="0.25">
      <c r="A44750" s="4">
        <f>setKodeUnitSkpd!$B$2</f>
        <v>0</v>
      </c>
      <c r="B44750" s="1" t="s">
        <v>89327</v>
      </c>
      <c r="C44750" s="1" t="s">
        <v>89328</v>
      </c>
    </row>
    <row r="44751" spans="1:3" ht="60" x14ac:dyDescent="0.25">
      <c r="A44751" s="4">
        <f>setKodeUnitSkpd!$B$2</f>
        <v>0</v>
      </c>
      <c r="B44751" s="1" t="s">
        <v>89329</v>
      </c>
      <c r="C44751" s="1" t="s">
        <v>89330</v>
      </c>
    </row>
    <row r="44752" spans="1:3" ht="60" x14ac:dyDescent="0.25">
      <c r="A44752" s="4">
        <f>setKodeUnitSkpd!$B$2</f>
        <v>0</v>
      </c>
      <c r="B44752" s="1" t="s">
        <v>89331</v>
      </c>
      <c r="C44752" s="1" t="s">
        <v>89332</v>
      </c>
    </row>
    <row r="44753" spans="1:3" ht="60" x14ac:dyDescent="0.25">
      <c r="A44753" s="4">
        <f>setKodeUnitSkpd!$B$2</f>
        <v>0</v>
      </c>
      <c r="B44753" s="1" t="s">
        <v>89333</v>
      </c>
      <c r="C44753" s="1" t="s">
        <v>89334</v>
      </c>
    </row>
    <row r="44754" spans="1:3" ht="60" x14ac:dyDescent="0.25">
      <c r="A44754" s="4">
        <f>setKodeUnitSkpd!$B$2</f>
        <v>0</v>
      </c>
      <c r="B44754" s="1" t="s">
        <v>89335</v>
      </c>
      <c r="C44754" s="1" t="s">
        <v>89336</v>
      </c>
    </row>
    <row r="44755" spans="1:3" ht="60" x14ac:dyDescent="0.25">
      <c r="A44755" s="4">
        <f>setKodeUnitSkpd!$B$2</f>
        <v>0</v>
      </c>
      <c r="B44755" s="1" t="s">
        <v>89337</v>
      </c>
      <c r="C44755" s="1" t="s">
        <v>89338</v>
      </c>
    </row>
    <row r="44756" spans="1:3" ht="60" x14ac:dyDescent="0.25">
      <c r="A44756" s="4">
        <f>setKodeUnitSkpd!$B$2</f>
        <v>0</v>
      </c>
      <c r="B44756" s="1" t="s">
        <v>89339</v>
      </c>
      <c r="C44756" s="1" t="s">
        <v>89340</v>
      </c>
    </row>
    <row r="44757" spans="1:3" ht="60" x14ac:dyDescent="0.25">
      <c r="A44757" s="4">
        <f>setKodeUnitSkpd!$B$2</f>
        <v>0</v>
      </c>
      <c r="B44757" s="1" t="s">
        <v>89341</v>
      </c>
      <c r="C44757" s="1" t="s">
        <v>89342</v>
      </c>
    </row>
    <row r="44758" spans="1:3" ht="45" x14ac:dyDescent="0.25">
      <c r="A44758" s="4">
        <f>setKodeUnitSkpd!$B$2</f>
        <v>0</v>
      </c>
      <c r="B44758" s="1" t="s">
        <v>89343</v>
      </c>
      <c r="C44758" s="1" t="s">
        <v>89344</v>
      </c>
    </row>
    <row r="44759" spans="1:3" ht="60" x14ac:dyDescent="0.25">
      <c r="A44759" s="4">
        <f>setKodeUnitSkpd!$B$2</f>
        <v>0</v>
      </c>
      <c r="B44759" s="1" t="s">
        <v>89345</v>
      </c>
      <c r="C44759" s="1" t="s">
        <v>89346</v>
      </c>
    </row>
    <row r="44760" spans="1:3" ht="60" x14ac:dyDescent="0.25">
      <c r="A44760" s="4">
        <f>setKodeUnitSkpd!$B$2</f>
        <v>0</v>
      </c>
      <c r="B44760" s="1" t="s">
        <v>89347</v>
      </c>
      <c r="C44760" s="1" t="s">
        <v>89348</v>
      </c>
    </row>
    <row r="44761" spans="1:3" ht="75" x14ac:dyDescent="0.25">
      <c r="A44761" s="4">
        <f>setKodeUnitSkpd!$B$2</f>
        <v>0</v>
      </c>
      <c r="B44761" s="1" t="s">
        <v>89349</v>
      </c>
      <c r="C44761" s="1" t="s">
        <v>89350</v>
      </c>
    </row>
    <row r="44762" spans="1:3" ht="60" x14ac:dyDescent="0.25">
      <c r="A44762" s="4">
        <f>setKodeUnitSkpd!$B$2</f>
        <v>0</v>
      </c>
      <c r="B44762" s="1" t="s">
        <v>89351</v>
      </c>
      <c r="C44762" s="1" t="s">
        <v>89352</v>
      </c>
    </row>
    <row r="44763" spans="1:3" ht="60" x14ac:dyDescent="0.25">
      <c r="A44763" s="4">
        <f>setKodeUnitSkpd!$B$2</f>
        <v>0</v>
      </c>
      <c r="B44763" s="1" t="s">
        <v>89353</v>
      </c>
      <c r="C44763" s="1" t="s">
        <v>89354</v>
      </c>
    </row>
    <row r="44764" spans="1:3" ht="60" x14ac:dyDescent="0.25">
      <c r="A44764" s="4">
        <f>setKodeUnitSkpd!$B$2</f>
        <v>0</v>
      </c>
      <c r="B44764" s="1" t="s">
        <v>89355</v>
      </c>
      <c r="C44764" s="1" t="s">
        <v>89356</v>
      </c>
    </row>
    <row r="44765" spans="1:3" ht="60" x14ac:dyDescent="0.25">
      <c r="A44765" s="4">
        <f>setKodeUnitSkpd!$B$2</f>
        <v>0</v>
      </c>
      <c r="B44765" s="1" t="s">
        <v>89357</v>
      </c>
      <c r="C44765" s="1" t="s">
        <v>89358</v>
      </c>
    </row>
    <row r="44766" spans="1:3" ht="75" x14ac:dyDescent="0.25">
      <c r="A44766" s="4">
        <f>setKodeUnitSkpd!$B$2</f>
        <v>0</v>
      </c>
      <c r="B44766" s="1" t="s">
        <v>89359</v>
      </c>
      <c r="C44766" s="1" t="s">
        <v>89360</v>
      </c>
    </row>
    <row r="44767" spans="1:3" ht="60" x14ac:dyDescent="0.25">
      <c r="A44767" s="4">
        <f>setKodeUnitSkpd!$B$2</f>
        <v>0</v>
      </c>
      <c r="B44767" s="1" t="s">
        <v>89361</v>
      </c>
      <c r="C44767" s="1" t="s">
        <v>89362</v>
      </c>
    </row>
    <row r="44768" spans="1:3" ht="75" x14ac:dyDescent="0.25">
      <c r="A44768" s="4">
        <f>setKodeUnitSkpd!$B$2</f>
        <v>0</v>
      </c>
      <c r="B44768" s="1" t="s">
        <v>89363</v>
      </c>
      <c r="C44768" s="1" t="s">
        <v>89364</v>
      </c>
    </row>
    <row r="44769" spans="1:3" ht="60" x14ac:dyDescent="0.25">
      <c r="A44769" s="4">
        <f>setKodeUnitSkpd!$B$2</f>
        <v>0</v>
      </c>
      <c r="B44769" s="1" t="s">
        <v>89365</v>
      </c>
      <c r="C44769" s="1" t="s">
        <v>89366</v>
      </c>
    </row>
    <row r="44770" spans="1:3" ht="60" x14ac:dyDescent="0.25">
      <c r="A44770" s="4">
        <f>setKodeUnitSkpd!$B$2</f>
        <v>0</v>
      </c>
      <c r="B44770" s="1" t="s">
        <v>89367</v>
      </c>
      <c r="C44770" s="1" t="s">
        <v>89368</v>
      </c>
    </row>
    <row r="44771" spans="1:3" ht="75" x14ac:dyDescent="0.25">
      <c r="A44771" s="4">
        <f>setKodeUnitSkpd!$B$2</f>
        <v>0</v>
      </c>
      <c r="B44771" s="1" t="s">
        <v>89369</v>
      </c>
      <c r="C44771" s="1" t="s">
        <v>89370</v>
      </c>
    </row>
    <row r="44772" spans="1:3" ht="45" x14ac:dyDescent="0.25">
      <c r="A44772" s="4">
        <f>setKodeUnitSkpd!$B$2</f>
        <v>0</v>
      </c>
      <c r="B44772" s="1" t="s">
        <v>89371</v>
      </c>
      <c r="C44772" s="1" t="s">
        <v>89372</v>
      </c>
    </row>
    <row r="44773" spans="1:3" ht="45" x14ac:dyDescent="0.25">
      <c r="A44773" s="4">
        <f>setKodeUnitSkpd!$B$2</f>
        <v>0</v>
      </c>
      <c r="B44773" s="1" t="s">
        <v>89373</v>
      </c>
      <c r="C44773" s="1" t="s">
        <v>89374</v>
      </c>
    </row>
    <row r="44774" spans="1:3" ht="45" x14ac:dyDescent="0.25">
      <c r="A44774" s="4">
        <f>setKodeUnitSkpd!$B$2</f>
        <v>0</v>
      </c>
      <c r="B44774" s="1" t="s">
        <v>89375</v>
      </c>
      <c r="C44774" s="1" t="s">
        <v>89376</v>
      </c>
    </row>
    <row r="44775" spans="1:3" ht="45" x14ac:dyDescent="0.25">
      <c r="A44775" s="4">
        <f>setKodeUnitSkpd!$B$2</f>
        <v>0</v>
      </c>
      <c r="B44775" s="1" t="s">
        <v>89377</v>
      </c>
      <c r="C44775" s="1" t="s">
        <v>89378</v>
      </c>
    </row>
    <row r="44776" spans="1:3" ht="45" x14ac:dyDescent="0.25">
      <c r="A44776" s="4">
        <f>setKodeUnitSkpd!$B$2</f>
        <v>0</v>
      </c>
      <c r="B44776" s="1" t="s">
        <v>89379</v>
      </c>
      <c r="C44776" s="1" t="s">
        <v>89380</v>
      </c>
    </row>
    <row r="44777" spans="1:3" ht="45" x14ac:dyDescent="0.25">
      <c r="A44777" s="4">
        <f>setKodeUnitSkpd!$B$2</f>
        <v>0</v>
      </c>
      <c r="B44777" s="1" t="s">
        <v>89381</v>
      </c>
      <c r="C44777" s="1" t="s">
        <v>89382</v>
      </c>
    </row>
    <row r="44778" spans="1:3" ht="45" x14ac:dyDescent="0.25">
      <c r="A44778" s="4">
        <f>setKodeUnitSkpd!$B$2</f>
        <v>0</v>
      </c>
      <c r="B44778" s="1" t="s">
        <v>89383</v>
      </c>
      <c r="C44778" s="1" t="s">
        <v>89384</v>
      </c>
    </row>
    <row r="44779" spans="1:3" ht="45" x14ac:dyDescent="0.25">
      <c r="A44779" s="4">
        <f>setKodeUnitSkpd!$B$2</f>
        <v>0</v>
      </c>
      <c r="B44779" s="1" t="s">
        <v>89385</v>
      </c>
      <c r="C44779" s="1" t="s">
        <v>89386</v>
      </c>
    </row>
    <row r="44780" spans="1:3" ht="45" x14ac:dyDescent="0.25">
      <c r="A44780" s="4">
        <f>setKodeUnitSkpd!$B$2</f>
        <v>0</v>
      </c>
      <c r="B44780" s="1" t="s">
        <v>89387</v>
      </c>
      <c r="C44780" s="1" t="s">
        <v>89388</v>
      </c>
    </row>
    <row r="44781" spans="1:3" ht="45" x14ac:dyDescent="0.25">
      <c r="A44781" s="4">
        <f>setKodeUnitSkpd!$B$2</f>
        <v>0</v>
      </c>
      <c r="B44781" s="1" t="s">
        <v>89389</v>
      </c>
      <c r="C44781" s="1" t="s">
        <v>89390</v>
      </c>
    </row>
    <row r="44782" spans="1:3" ht="45" x14ac:dyDescent="0.25">
      <c r="A44782" s="4">
        <f>setKodeUnitSkpd!$B$2</f>
        <v>0</v>
      </c>
      <c r="B44782" s="1" t="s">
        <v>89391</v>
      </c>
      <c r="C44782" s="1" t="s">
        <v>89392</v>
      </c>
    </row>
    <row r="44783" spans="1:3" ht="45" x14ac:dyDescent="0.25">
      <c r="A44783" s="4">
        <f>setKodeUnitSkpd!$B$2</f>
        <v>0</v>
      </c>
      <c r="B44783" s="1" t="s">
        <v>89393</v>
      </c>
      <c r="C44783" s="1" t="s">
        <v>89394</v>
      </c>
    </row>
    <row r="44784" spans="1:3" ht="45" x14ac:dyDescent="0.25">
      <c r="A44784" s="4">
        <f>setKodeUnitSkpd!$B$2</f>
        <v>0</v>
      </c>
      <c r="B44784" s="1" t="s">
        <v>89395</v>
      </c>
      <c r="C44784" s="1" t="s">
        <v>89396</v>
      </c>
    </row>
    <row r="44785" spans="1:3" ht="45" x14ac:dyDescent="0.25">
      <c r="A44785" s="4">
        <f>setKodeUnitSkpd!$B$2</f>
        <v>0</v>
      </c>
      <c r="B44785" s="1" t="s">
        <v>89397</v>
      </c>
      <c r="C44785" s="1" t="s">
        <v>89398</v>
      </c>
    </row>
    <row r="44786" spans="1:3" ht="45" x14ac:dyDescent="0.25">
      <c r="A44786" s="4">
        <f>setKodeUnitSkpd!$B$2</f>
        <v>0</v>
      </c>
      <c r="B44786" s="1" t="s">
        <v>89399</v>
      </c>
      <c r="C44786" s="1" t="s">
        <v>89400</v>
      </c>
    </row>
    <row r="44787" spans="1:3" ht="45" x14ac:dyDescent="0.25">
      <c r="A44787" s="4">
        <f>setKodeUnitSkpd!$B$2</f>
        <v>0</v>
      </c>
      <c r="B44787" s="1" t="s">
        <v>89401</v>
      </c>
      <c r="C44787" s="1" t="s">
        <v>89402</v>
      </c>
    </row>
    <row r="44788" spans="1:3" ht="45" x14ac:dyDescent="0.25">
      <c r="A44788" s="4">
        <f>setKodeUnitSkpd!$B$2</f>
        <v>0</v>
      </c>
      <c r="B44788" s="1" t="s">
        <v>89403</v>
      </c>
      <c r="C44788" s="1" t="s">
        <v>89404</v>
      </c>
    </row>
    <row r="44789" spans="1:3" ht="60" x14ac:dyDescent="0.25">
      <c r="A44789" s="4">
        <f>setKodeUnitSkpd!$B$2</f>
        <v>0</v>
      </c>
      <c r="B44789" s="1" t="s">
        <v>89405</v>
      </c>
      <c r="C44789" s="1" t="s">
        <v>89406</v>
      </c>
    </row>
    <row r="44790" spans="1:3" ht="45" x14ac:dyDescent="0.25">
      <c r="A44790" s="4">
        <f>setKodeUnitSkpd!$B$2</f>
        <v>0</v>
      </c>
      <c r="B44790" s="1" t="s">
        <v>89407</v>
      </c>
      <c r="C44790" s="1" t="s">
        <v>89408</v>
      </c>
    </row>
    <row r="44791" spans="1:3" ht="45" x14ac:dyDescent="0.25">
      <c r="A44791" s="4">
        <f>setKodeUnitSkpd!$B$2</f>
        <v>0</v>
      </c>
      <c r="B44791" s="1" t="s">
        <v>89409</v>
      </c>
      <c r="C44791" s="1" t="s">
        <v>89410</v>
      </c>
    </row>
    <row r="44792" spans="1:3" ht="45" x14ac:dyDescent="0.25">
      <c r="A44792" s="4">
        <f>setKodeUnitSkpd!$B$2</f>
        <v>0</v>
      </c>
      <c r="B44792" s="1" t="s">
        <v>89411</v>
      </c>
      <c r="C44792" s="1" t="s">
        <v>89412</v>
      </c>
    </row>
    <row r="44793" spans="1:3" ht="45" x14ac:dyDescent="0.25">
      <c r="A44793" s="4">
        <f>setKodeUnitSkpd!$B$2</f>
        <v>0</v>
      </c>
      <c r="B44793" s="1" t="s">
        <v>89413</v>
      </c>
      <c r="C44793" s="1" t="s">
        <v>89414</v>
      </c>
    </row>
    <row r="44794" spans="1:3" ht="60" x14ac:dyDescent="0.25">
      <c r="A44794" s="4">
        <f>setKodeUnitSkpd!$B$2</f>
        <v>0</v>
      </c>
      <c r="B44794" s="1" t="s">
        <v>89415</v>
      </c>
      <c r="C44794" s="1" t="s">
        <v>89416</v>
      </c>
    </row>
    <row r="44795" spans="1:3" ht="45" x14ac:dyDescent="0.25">
      <c r="A44795" s="4">
        <f>setKodeUnitSkpd!$B$2</f>
        <v>0</v>
      </c>
      <c r="B44795" s="1" t="s">
        <v>89417</v>
      </c>
      <c r="C44795" s="1" t="s">
        <v>89418</v>
      </c>
    </row>
    <row r="44796" spans="1:3" ht="45" x14ac:dyDescent="0.25">
      <c r="A44796" s="4">
        <f>setKodeUnitSkpd!$B$2</f>
        <v>0</v>
      </c>
      <c r="B44796" s="1" t="s">
        <v>89419</v>
      </c>
      <c r="C44796" s="1" t="s">
        <v>89420</v>
      </c>
    </row>
    <row r="44797" spans="1:3" ht="45" x14ac:dyDescent="0.25">
      <c r="A44797" s="4">
        <f>setKodeUnitSkpd!$B$2</f>
        <v>0</v>
      </c>
      <c r="B44797" s="1" t="s">
        <v>89421</v>
      </c>
      <c r="C44797" s="1" t="s">
        <v>89422</v>
      </c>
    </row>
    <row r="44798" spans="1:3" ht="45" x14ac:dyDescent="0.25">
      <c r="A44798" s="4">
        <f>setKodeUnitSkpd!$B$2</f>
        <v>0</v>
      </c>
      <c r="B44798" s="1" t="s">
        <v>89423</v>
      </c>
      <c r="C44798" s="1" t="s">
        <v>89424</v>
      </c>
    </row>
    <row r="44799" spans="1:3" ht="45" x14ac:dyDescent="0.25">
      <c r="A44799" s="4">
        <f>setKodeUnitSkpd!$B$2</f>
        <v>0</v>
      </c>
      <c r="B44799" s="1" t="s">
        <v>89425</v>
      </c>
      <c r="C44799" s="1" t="s">
        <v>89426</v>
      </c>
    </row>
    <row r="44800" spans="1:3" ht="60" x14ac:dyDescent="0.25">
      <c r="A44800" s="4">
        <f>setKodeUnitSkpd!$B$2</f>
        <v>0</v>
      </c>
      <c r="B44800" s="1" t="s">
        <v>89427</v>
      </c>
      <c r="C44800" s="1" t="s">
        <v>89428</v>
      </c>
    </row>
    <row r="44801" spans="1:3" ht="60" x14ac:dyDescent="0.25">
      <c r="A44801" s="4">
        <f>setKodeUnitSkpd!$B$2</f>
        <v>0</v>
      </c>
      <c r="B44801" s="1" t="s">
        <v>89429</v>
      </c>
      <c r="C44801" s="1" t="s">
        <v>89430</v>
      </c>
    </row>
    <row r="44802" spans="1:3" ht="60" x14ac:dyDescent="0.25">
      <c r="A44802" s="4">
        <f>setKodeUnitSkpd!$B$2</f>
        <v>0</v>
      </c>
      <c r="B44802" s="1" t="s">
        <v>89431</v>
      </c>
      <c r="C44802" s="1" t="s">
        <v>89432</v>
      </c>
    </row>
    <row r="44803" spans="1:3" ht="60" x14ac:dyDescent="0.25">
      <c r="A44803" s="4">
        <f>setKodeUnitSkpd!$B$2</f>
        <v>0</v>
      </c>
      <c r="B44803" s="1" t="s">
        <v>89433</v>
      </c>
      <c r="C44803" s="1" t="s">
        <v>89434</v>
      </c>
    </row>
    <row r="44804" spans="1:3" ht="60" x14ac:dyDescent="0.25">
      <c r="A44804" s="4">
        <f>setKodeUnitSkpd!$B$2</f>
        <v>0</v>
      </c>
      <c r="B44804" s="1" t="s">
        <v>89435</v>
      </c>
      <c r="C44804" s="1" t="s">
        <v>89436</v>
      </c>
    </row>
    <row r="44805" spans="1:3" ht="45" x14ac:dyDescent="0.25">
      <c r="A44805" s="4">
        <f>setKodeUnitSkpd!$B$2</f>
        <v>0</v>
      </c>
      <c r="B44805" s="1" t="s">
        <v>89437</v>
      </c>
      <c r="C44805" s="1" t="s">
        <v>89438</v>
      </c>
    </row>
    <row r="44806" spans="1:3" ht="45" x14ac:dyDescent="0.25">
      <c r="A44806" s="4">
        <f>setKodeUnitSkpd!$B$2</f>
        <v>0</v>
      </c>
      <c r="B44806" s="1" t="s">
        <v>89439</v>
      </c>
      <c r="C44806" s="1" t="s">
        <v>89440</v>
      </c>
    </row>
    <row r="44807" spans="1:3" ht="45" x14ac:dyDescent="0.25">
      <c r="A44807" s="4">
        <f>setKodeUnitSkpd!$B$2</f>
        <v>0</v>
      </c>
      <c r="B44807" s="1" t="s">
        <v>89441</v>
      </c>
      <c r="C44807" s="1" t="s">
        <v>89442</v>
      </c>
    </row>
    <row r="44808" spans="1:3" ht="45" x14ac:dyDescent="0.25">
      <c r="A44808" s="4">
        <f>setKodeUnitSkpd!$B$2</f>
        <v>0</v>
      </c>
      <c r="B44808" s="1" t="s">
        <v>89443</v>
      </c>
      <c r="C44808" s="1" t="s">
        <v>89444</v>
      </c>
    </row>
    <row r="44809" spans="1:3" ht="45" x14ac:dyDescent="0.25">
      <c r="A44809" s="4">
        <f>setKodeUnitSkpd!$B$2</f>
        <v>0</v>
      </c>
      <c r="B44809" s="1" t="s">
        <v>89445</v>
      </c>
      <c r="C44809" s="1" t="s">
        <v>89446</v>
      </c>
    </row>
    <row r="44810" spans="1:3" ht="45" x14ac:dyDescent="0.25">
      <c r="A44810" s="4">
        <f>setKodeUnitSkpd!$B$2</f>
        <v>0</v>
      </c>
      <c r="B44810" s="1" t="s">
        <v>89447</v>
      </c>
      <c r="C44810" s="1" t="s">
        <v>89448</v>
      </c>
    </row>
    <row r="44811" spans="1:3" ht="45" x14ac:dyDescent="0.25">
      <c r="A44811" s="4">
        <f>setKodeUnitSkpd!$B$2</f>
        <v>0</v>
      </c>
      <c r="B44811" s="1" t="s">
        <v>89449</v>
      </c>
      <c r="C44811" s="1" t="s">
        <v>89450</v>
      </c>
    </row>
    <row r="44812" spans="1:3" ht="45" x14ac:dyDescent="0.25">
      <c r="A44812" s="4">
        <f>setKodeUnitSkpd!$B$2</f>
        <v>0</v>
      </c>
      <c r="B44812" s="1" t="s">
        <v>89451</v>
      </c>
      <c r="C44812" s="1" t="s">
        <v>89452</v>
      </c>
    </row>
    <row r="44813" spans="1:3" ht="45" x14ac:dyDescent="0.25">
      <c r="A44813" s="4">
        <f>setKodeUnitSkpd!$B$2</f>
        <v>0</v>
      </c>
      <c r="B44813" s="1" t="s">
        <v>89453</v>
      </c>
      <c r="C44813" s="1" t="s">
        <v>89454</v>
      </c>
    </row>
    <row r="44814" spans="1:3" ht="45" x14ac:dyDescent="0.25">
      <c r="A44814" s="4">
        <f>setKodeUnitSkpd!$B$2</f>
        <v>0</v>
      </c>
      <c r="B44814" s="1" t="s">
        <v>89455</v>
      </c>
      <c r="C44814" s="1" t="s">
        <v>89456</v>
      </c>
    </row>
    <row r="44815" spans="1:3" ht="45" x14ac:dyDescent="0.25">
      <c r="A44815" s="4">
        <f>setKodeUnitSkpd!$B$2</f>
        <v>0</v>
      </c>
      <c r="B44815" s="1" t="s">
        <v>89457</v>
      </c>
      <c r="C44815" s="1" t="s">
        <v>89458</v>
      </c>
    </row>
    <row r="44816" spans="1:3" ht="45" x14ac:dyDescent="0.25">
      <c r="A44816" s="4">
        <f>setKodeUnitSkpd!$B$2</f>
        <v>0</v>
      </c>
      <c r="B44816" s="1" t="s">
        <v>89459</v>
      </c>
      <c r="C44816" s="1" t="s">
        <v>89460</v>
      </c>
    </row>
    <row r="44817" spans="1:3" ht="45" x14ac:dyDescent="0.25">
      <c r="A44817" s="4">
        <f>setKodeUnitSkpd!$B$2</f>
        <v>0</v>
      </c>
      <c r="B44817" s="1" t="s">
        <v>89461</v>
      </c>
      <c r="C44817" s="1" t="s">
        <v>89462</v>
      </c>
    </row>
    <row r="44818" spans="1:3" ht="45" x14ac:dyDescent="0.25">
      <c r="A44818" s="4">
        <f>setKodeUnitSkpd!$B$2</f>
        <v>0</v>
      </c>
      <c r="B44818" s="1" t="s">
        <v>89463</v>
      </c>
      <c r="C44818" s="1" t="s">
        <v>89464</v>
      </c>
    </row>
    <row r="44819" spans="1:3" ht="45" x14ac:dyDescent="0.25">
      <c r="A44819" s="4">
        <f>setKodeUnitSkpd!$B$2</f>
        <v>0</v>
      </c>
      <c r="B44819" s="1" t="s">
        <v>89465</v>
      </c>
      <c r="C44819" s="1" t="s">
        <v>89466</v>
      </c>
    </row>
    <row r="44820" spans="1:3" ht="45" x14ac:dyDescent="0.25">
      <c r="A44820" s="4">
        <f>setKodeUnitSkpd!$B$2</f>
        <v>0</v>
      </c>
      <c r="B44820" s="1" t="s">
        <v>89467</v>
      </c>
      <c r="C44820" s="1" t="s">
        <v>89468</v>
      </c>
    </row>
    <row r="44821" spans="1:3" ht="45" x14ac:dyDescent="0.25">
      <c r="A44821" s="4">
        <f>setKodeUnitSkpd!$B$2</f>
        <v>0</v>
      </c>
      <c r="B44821" s="1" t="s">
        <v>89469</v>
      </c>
      <c r="C44821" s="1" t="s">
        <v>89470</v>
      </c>
    </row>
    <row r="44822" spans="1:3" ht="45" x14ac:dyDescent="0.25">
      <c r="A44822" s="4">
        <f>setKodeUnitSkpd!$B$2</f>
        <v>0</v>
      </c>
      <c r="B44822" s="1" t="s">
        <v>89471</v>
      </c>
      <c r="C44822" s="1" t="s">
        <v>89472</v>
      </c>
    </row>
    <row r="44823" spans="1:3" ht="45" x14ac:dyDescent="0.25">
      <c r="A44823" s="4">
        <f>setKodeUnitSkpd!$B$2</f>
        <v>0</v>
      </c>
      <c r="B44823" s="1" t="s">
        <v>89473</v>
      </c>
      <c r="C44823" s="1" t="s">
        <v>89474</v>
      </c>
    </row>
    <row r="44824" spans="1:3" ht="60" x14ac:dyDescent="0.25">
      <c r="A44824" s="4">
        <f>setKodeUnitSkpd!$B$2</f>
        <v>0</v>
      </c>
      <c r="B44824" s="1" t="s">
        <v>89475</v>
      </c>
      <c r="C44824" s="1" t="s">
        <v>89476</v>
      </c>
    </row>
    <row r="44825" spans="1:3" ht="60" x14ac:dyDescent="0.25">
      <c r="A44825" s="4">
        <f>setKodeUnitSkpd!$B$2</f>
        <v>0</v>
      </c>
      <c r="B44825" s="1" t="s">
        <v>89477</v>
      </c>
      <c r="C44825" s="1" t="s">
        <v>89478</v>
      </c>
    </row>
    <row r="44826" spans="1:3" ht="60" x14ac:dyDescent="0.25">
      <c r="A44826" s="4">
        <f>setKodeUnitSkpd!$B$2</f>
        <v>0</v>
      </c>
      <c r="B44826" s="1" t="s">
        <v>89479</v>
      </c>
      <c r="C44826" s="1" t="s">
        <v>89480</v>
      </c>
    </row>
    <row r="44827" spans="1:3" ht="60" x14ac:dyDescent="0.25">
      <c r="A44827" s="4">
        <f>setKodeUnitSkpd!$B$2</f>
        <v>0</v>
      </c>
      <c r="B44827" s="1" t="s">
        <v>89481</v>
      </c>
      <c r="C44827" s="1" t="s">
        <v>89482</v>
      </c>
    </row>
    <row r="44828" spans="1:3" ht="60" x14ac:dyDescent="0.25">
      <c r="A44828" s="4">
        <f>setKodeUnitSkpd!$B$2</f>
        <v>0</v>
      </c>
      <c r="B44828" s="1" t="s">
        <v>89483</v>
      </c>
      <c r="C44828" s="1" t="s">
        <v>89484</v>
      </c>
    </row>
    <row r="44829" spans="1:3" ht="60" x14ac:dyDescent="0.25">
      <c r="A44829" s="4">
        <f>setKodeUnitSkpd!$B$2</f>
        <v>0</v>
      </c>
      <c r="B44829" s="1" t="s">
        <v>89485</v>
      </c>
      <c r="C44829" s="1" t="s">
        <v>89486</v>
      </c>
    </row>
    <row r="44830" spans="1:3" ht="60" x14ac:dyDescent="0.25">
      <c r="A44830" s="4">
        <f>setKodeUnitSkpd!$B$2</f>
        <v>0</v>
      </c>
      <c r="B44830" s="1" t="s">
        <v>89487</v>
      </c>
      <c r="C44830" s="1" t="s">
        <v>89488</v>
      </c>
    </row>
    <row r="44831" spans="1:3" ht="45" x14ac:dyDescent="0.25">
      <c r="A44831" s="4">
        <f>setKodeUnitSkpd!$B$2</f>
        <v>0</v>
      </c>
      <c r="B44831" s="1" t="s">
        <v>89489</v>
      </c>
      <c r="C44831" s="1" t="s">
        <v>89490</v>
      </c>
    </row>
    <row r="44832" spans="1:3" ht="45" x14ac:dyDescent="0.25">
      <c r="A44832" s="4">
        <f>setKodeUnitSkpd!$B$2</f>
        <v>0</v>
      </c>
      <c r="B44832" s="1" t="s">
        <v>89491</v>
      </c>
      <c r="C44832" s="1" t="s">
        <v>89492</v>
      </c>
    </row>
    <row r="44833" spans="1:3" ht="60" x14ac:dyDescent="0.25">
      <c r="A44833" s="4">
        <f>setKodeUnitSkpd!$B$2</f>
        <v>0</v>
      </c>
      <c r="B44833" s="1" t="s">
        <v>89493</v>
      </c>
      <c r="C44833" s="1" t="s">
        <v>89494</v>
      </c>
    </row>
    <row r="44834" spans="1:3" ht="60" x14ac:dyDescent="0.25">
      <c r="A44834" s="4">
        <f>setKodeUnitSkpd!$B$2</f>
        <v>0</v>
      </c>
      <c r="B44834" s="1" t="s">
        <v>89495</v>
      </c>
      <c r="C44834" s="1" t="s">
        <v>89496</v>
      </c>
    </row>
    <row r="44835" spans="1:3" ht="60" x14ac:dyDescent="0.25">
      <c r="A44835" s="4">
        <f>setKodeUnitSkpd!$B$2</f>
        <v>0</v>
      </c>
      <c r="B44835" s="1" t="s">
        <v>89497</v>
      </c>
      <c r="C44835" s="1" t="s">
        <v>89498</v>
      </c>
    </row>
    <row r="44836" spans="1:3" ht="60" x14ac:dyDescent="0.25">
      <c r="A44836" s="4">
        <f>setKodeUnitSkpd!$B$2</f>
        <v>0</v>
      </c>
      <c r="B44836" s="1" t="s">
        <v>89499</v>
      </c>
      <c r="C44836" s="1" t="s">
        <v>89500</v>
      </c>
    </row>
    <row r="44837" spans="1:3" ht="60" x14ac:dyDescent="0.25">
      <c r="A44837" s="4">
        <f>setKodeUnitSkpd!$B$2</f>
        <v>0</v>
      </c>
      <c r="B44837" s="1" t="s">
        <v>89501</v>
      </c>
      <c r="C44837" s="1" t="s">
        <v>89502</v>
      </c>
    </row>
    <row r="44838" spans="1:3" ht="60" x14ac:dyDescent="0.25">
      <c r="A44838" s="4">
        <f>setKodeUnitSkpd!$B$2</f>
        <v>0</v>
      </c>
      <c r="B44838" s="1" t="s">
        <v>89503</v>
      </c>
      <c r="C44838" s="1" t="s">
        <v>89504</v>
      </c>
    </row>
    <row r="44839" spans="1:3" ht="60" x14ac:dyDescent="0.25">
      <c r="A44839" s="4">
        <f>setKodeUnitSkpd!$B$2</f>
        <v>0</v>
      </c>
      <c r="B44839" s="1" t="s">
        <v>89505</v>
      </c>
      <c r="C44839" s="1" t="s">
        <v>89506</v>
      </c>
    </row>
    <row r="44840" spans="1:3" ht="60" x14ac:dyDescent="0.25">
      <c r="A44840" s="4">
        <f>setKodeUnitSkpd!$B$2</f>
        <v>0</v>
      </c>
      <c r="B44840" s="1" t="s">
        <v>89507</v>
      </c>
      <c r="C44840" s="1" t="s">
        <v>89508</v>
      </c>
    </row>
    <row r="44841" spans="1:3" ht="60" x14ac:dyDescent="0.25">
      <c r="A44841" s="4">
        <f>setKodeUnitSkpd!$B$2</f>
        <v>0</v>
      </c>
      <c r="B44841" s="1" t="s">
        <v>89509</v>
      </c>
      <c r="C44841" s="1" t="s">
        <v>89510</v>
      </c>
    </row>
    <row r="44842" spans="1:3" ht="60" x14ac:dyDescent="0.25">
      <c r="A44842" s="4">
        <f>setKodeUnitSkpd!$B$2</f>
        <v>0</v>
      </c>
      <c r="B44842" s="1" t="s">
        <v>89511</v>
      </c>
      <c r="C44842" s="1" t="s">
        <v>89512</v>
      </c>
    </row>
    <row r="44843" spans="1:3" ht="60" x14ac:dyDescent="0.25">
      <c r="A44843" s="4">
        <f>setKodeUnitSkpd!$B$2</f>
        <v>0</v>
      </c>
      <c r="B44843" s="1" t="s">
        <v>89513</v>
      </c>
      <c r="C44843" s="1" t="s">
        <v>89514</v>
      </c>
    </row>
    <row r="44844" spans="1:3" ht="60" x14ac:dyDescent="0.25">
      <c r="A44844" s="4">
        <f>setKodeUnitSkpd!$B$2</f>
        <v>0</v>
      </c>
      <c r="B44844" s="1" t="s">
        <v>89515</v>
      </c>
      <c r="C44844" s="1" t="s">
        <v>89516</v>
      </c>
    </row>
    <row r="44845" spans="1:3" ht="60" x14ac:dyDescent="0.25">
      <c r="A44845" s="4">
        <f>setKodeUnitSkpd!$B$2</f>
        <v>0</v>
      </c>
      <c r="B44845" s="1" t="s">
        <v>89517</v>
      </c>
      <c r="C44845" s="1" t="s">
        <v>89518</v>
      </c>
    </row>
    <row r="44846" spans="1:3" ht="60" x14ac:dyDescent="0.25">
      <c r="A44846" s="4">
        <f>setKodeUnitSkpd!$B$2</f>
        <v>0</v>
      </c>
      <c r="B44846" s="1" t="s">
        <v>89519</v>
      </c>
      <c r="C44846" s="1" t="s">
        <v>89520</v>
      </c>
    </row>
    <row r="44847" spans="1:3" ht="60" x14ac:dyDescent="0.25">
      <c r="A44847" s="4">
        <f>setKodeUnitSkpd!$B$2</f>
        <v>0</v>
      </c>
      <c r="B44847" s="1" t="s">
        <v>89521</v>
      </c>
      <c r="C44847" s="1" t="s">
        <v>89522</v>
      </c>
    </row>
    <row r="44848" spans="1:3" ht="60" x14ac:dyDescent="0.25">
      <c r="A44848" s="4">
        <f>setKodeUnitSkpd!$B$2</f>
        <v>0</v>
      </c>
      <c r="B44848" s="1" t="s">
        <v>89523</v>
      </c>
      <c r="C44848" s="1" t="s">
        <v>89524</v>
      </c>
    </row>
    <row r="44849" spans="1:3" ht="60" x14ac:dyDescent="0.25">
      <c r="A44849" s="4">
        <f>setKodeUnitSkpd!$B$2</f>
        <v>0</v>
      </c>
      <c r="B44849" s="1" t="s">
        <v>89525</v>
      </c>
      <c r="C44849" s="1" t="s">
        <v>89526</v>
      </c>
    </row>
    <row r="44850" spans="1:3" ht="60" x14ac:dyDescent="0.25">
      <c r="A44850" s="4">
        <f>setKodeUnitSkpd!$B$2</f>
        <v>0</v>
      </c>
      <c r="B44850" s="1" t="s">
        <v>89527</v>
      </c>
      <c r="C44850" s="1" t="s">
        <v>89528</v>
      </c>
    </row>
    <row r="44851" spans="1:3" ht="60" x14ac:dyDescent="0.25">
      <c r="A44851" s="4">
        <f>setKodeUnitSkpd!$B$2</f>
        <v>0</v>
      </c>
      <c r="B44851" s="1" t="s">
        <v>89529</v>
      </c>
      <c r="C44851" s="1" t="s">
        <v>89530</v>
      </c>
    </row>
    <row r="44852" spans="1:3" ht="60" x14ac:dyDescent="0.25">
      <c r="A44852" s="4">
        <f>setKodeUnitSkpd!$B$2</f>
        <v>0</v>
      </c>
      <c r="B44852" s="1" t="s">
        <v>89531</v>
      </c>
      <c r="C44852" s="1" t="s">
        <v>89532</v>
      </c>
    </row>
    <row r="44853" spans="1:3" ht="60" x14ac:dyDescent="0.25">
      <c r="A44853" s="4">
        <f>setKodeUnitSkpd!$B$2</f>
        <v>0</v>
      </c>
      <c r="B44853" s="1" t="s">
        <v>89533</v>
      </c>
      <c r="C44853" s="1" t="s">
        <v>89534</v>
      </c>
    </row>
    <row r="44854" spans="1:3" ht="60" x14ac:dyDescent="0.25">
      <c r="A44854" s="4">
        <f>setKodeUnitSkpd!$B$2</f>
        <v>0</v>
      </c>
      <c r="B44854" s="1" t="s">
        <v>89535</v>
      </c>
      <c r="C44854" s="1" t="s">
        <v>89536</v>
      </c>
    </row>
    <row r="44855" spans="1:3" ht="60" x14ac:dyDescent="0.25">
      <c r="A44855" s="4">
        <f>setKodeUnitSkpd!$B$2</f>
        <v>0</v>
      </c>
      <c r="B44855" s="1" t="s">
        <v>89537</v>
      </c>
      <c r="C44855" s="1" t="s">
        <v>89538</v>
      </c>
    </row>
    <row r="44856" spans="1:3" ht="60" x14ac:dyDescent="0.25">
      <c r="A44856" s="4">
        <f>setKodeUnitSkpd!$B$2</f>
        <v>0</v>
      </c>
      <c r="B44856" s="1" t="s">
        <v>89539</v>
      </c>
      <c r="C44856" s="1" t="s">
        <v>89540</v>
      </c>
    </row>
    <row r="44857" spans="1:3" ht="60" x14ac:dyDescent="0.25">
      <c r="A44857" s="4">
        <f>setKodeUnitSkpd!$B$2</f>
        <v>0</v>
      </c>
      <c r="B44857" s="1" t="s">
        <v>89541</v>
      </c>
      <c r="C44857" s="1" t="s">
        <v>89542</v>
      </c>
    </row>
    <row r="44858" spans="1:3" ht="60" x14ac:dyDescent="0.25">
      <c r="A44858" s="4">
        <f>setKodeUnitSkpd!$B$2</f>
        <v>0</v>
      </c>
      <c r="B44858" s="1" t="s">
        <v>89543</v>
      </c>
      <c r="C44858" s="1" t="s">
        <v>89544</v>
      </c>
    </row>
    <row r="44859" spans="1:3" ht="60" x14ac:dyDescent="0.25">
      <c r="A44859" s="4">
        <f>setKodeUnitSkpd!$B$2</f>
        <v>0</v>
      </c>
      <c r="B44859" s="1" t="s">
        <v>89545</v>
      </c>
      <c r="C44859" s="1" t="s">
        <v>89546</v>
      </c>
    </row>
    <row r="44860" spans="1:3" ht="45" x14ac:dyDescent="0.25">
      <c r="A44860" s="4">
        <f>setKodeUnitSkpd!$B$2</f>
        <v>0</v>
      </c>
      <c r="B44860" s="1" t="s">
        <v>89547</v>
      </c>
      <c r="C44860" s="1" t="s">
        <v>89548</v>
      </c>
    </row>
    <row r="44861" spans="1:3" ht="45" x14ac:dyDescent="0.25">
      <c r="A44861" s="4">
        <f>setKodeUnitSkpd!$B$2</f>
        <v>0</v>
      </c>
      <c r="B44861" s="1" t="s">
        <v>89549</v>
      </c>
      <c r="C44861" s="1" t="s">
        <v>89550</v>
      </c>
    </row>
    <row r="44862" spans="1:3" ht="60" x14ac:dyDescent="0.25">
      <c r="A44862" s="4">
        <f>setKodeUnitSkpd!$B$2</f>
        <v>0</v>
      </c>
      <c r="B44862" s="1" t="s">
        <v>89551</v>
      </c>
      <c r="C44862" s="1" t="s">
        <v>89552</v>
      </c>
    </row>
    <row r="44863" spans="1:3" ht="45" x14ac:dyDescent="0.25">
      <c r="A44863" s="4">
        <f>setKodeUnitSkpd!$B$2</f>
        <v>0</v>
      </c>
      <c r="B44863" s="1" t="s">
        <v>89553</v>
      </c>
      <c r="C44863" s="1" t="s">
        <v>89554</v>
      </c>
    </row>
    <row r="44864" spans="1:3" ht="60" x14ac:dyDescent="0.25">
      <c r="A44864" s="4">
        <f>setKodeUnitSkpd!$B$2</f>
        <v>0</v>
      </c>
      <c r="B44864" s="1" t="s">
        <v>89555</v>
      </c>
      <c r="C44864" s="1" t="s">
        <v>89556</v>
      </c>
    </row>
    <row r="44865" spans="1:3" ht="45" x14ac:dyDescent="0.25">
      <c r="A44865" s="4">
        <f>setKodeUnitSkpd!$B$2</f>
        <v>0</v>
      </c>
      <c r="B44865" s="1" t="s">
        <v>89557</v>
      </c>
      <c r="C44865" s="1" t="s">
        <v>89558</v>
      </c>
    </row>
    <row r="44866" spans="1:3" ht="60" x14ac:dyDescent="0.25">
      <c r="A44866" s="4">
        <f>setKodeUnitSkpd!$B$2</f>
        <v>0</v>
      </c>
      <c r="B44866" s="1" t="s">
        <v>89559</v>
      </c>
      <c r="C44866" s="1" t="s">
        <v>89560</v>
      </c>
    </row>
    <row r="44867" spans="1:3" ht="45" x14ac:dyDescent="0.25">
      <c r="A44867" s="4">
        <f>setKodeUnitSkpd!$B$2</f>
        <v>0</v>
      </c>
      <c r="B44867" s="1" t="s">
        <v>89561</v>
      </c>
      <c r="C44867" s="1" t="s">
        <v>89562</v>
      </c>
    </row>
    <row r="44868" spans="1:3" ht="45" x14ac:dyDescent="0.25">
      <c r="A44868" s="4">
        <f>setKodeUnitSkpd!$B$2</f>
        <v>0</v>
      </c>
      <c r="B44868" s="1" t="s">
        <v>89563</v>
      </c>
      <c r="C44868" s="1" t="s">
        <v>89564</v>
      </c>
    </row>
    <row r="44869" spans="1:3" ht="60" x14ac:dyDescent="0.25">
      <c r="A44869" s="4">
        <f>setKodeUnitSkpd!$B$2</f>
        <v>0</v>
      </c>
      <c r="B44869" s="1" t="s">
        <v>89565</v>
      </c>
      <c r="C44869" s="1" t="s">
        <v>89566</v>
      </c>
    </row>
    <row r="44870" spans="1:3" ht="45" x14ac:dyDescent="0.25">
      <c r="A44870" s="4">
        <f>setKodeUnitSkpd!$B$2</f>
        <v>0</v>
      </c>
      <c r="B44870" s="1" t="s">
        <v>89567</v>
      </c>
      <c r="C44870" s="1" t="s">
        <v>89568</v>
      </c>
    </row>
    <row r="44871" spans="1:3" ht="60" x14ac:dyDescent="0.25">
      <c r="A44871" s="4">
        <f>setKodeUnitSkpd!$B$2</f>
        <v>0</v>
      </c>
      <c r="B44871" s="1" t="s">
        <v>89569</v>
      </c>
      <c r="C44871" s="1" t="s">
        <v>89570</v>
      </c>
    </row>
    <row r="44872" spans="1:3" ht="45" x14ac:dyDescent="0.25">
      <c r="A44872" s="4">
        <f>setKodeUnitSkpd!$B$2</f>
        <v>0</v>
      </c>
      <c r="B44872" s="1" t="s">
        <v>89571</v>
      </c>
      <c r="C44872" s="1" t="s">
        <v>89572</v>
      </c>
    </row>
    <row r="44873" spans="1:3" ht="45" x14ac:dyDescent="0.25">
      <c r="A44873" s="4">
        <f>setKodeUnitSkpd!$B$2</f>
        <v>0</v>
      </c>
      <c r="B44873" s="1" t="s">
        <v>89573</v>
      </c>
      <c r="C44873" s="1" t="s">
        <v>89574</v>
      </c>
    </row>
    <row r="44874" spans="1:3" ht="45" x14ac:dyDescent="0.25">
      <c r="A44874" s="4">
        <f>setKodeUnitSkpd!$B$2</f>
        <v>0</v>
      </c>
      <c r="B44874" s="1" t="s">
        <v>89575</v>
      </c>
      <c r="C44874" s="1" t="s">
        <v>89576</v>
      </c>
    </row>
    <row r="44875" spans="1:3" ht="45" x14ac:dyDescent="0.25">
      <c r="A44875" s="4">
        <f>setKodeUnitSkpd!$B$2</f>
        <v>0</v>
      </c>
      <c r="B44875" s="1" t="s">
        <v>89577</v>
      </c>
      <c r="C44875" s="1" t="s">
        <v>89578</v>
      </c>
    </row>
    <row r="44876" spans="1:3" ht="45" x14ac:dyDescent="0.25">
      <c r="A44876" s="4">
        <f>setKodeUnitSkpd!$B$2</f>
        <v>0</v>
      </c>
      <c r="B44876" s="1" t="s">
        <v>89579</v>
      </c>
      <c r="C44876" s="1" t="s">
        <v>89580</v>
      </c>
    </row>
    <row r="44877" spans="1:3" ht="45" x14ac:dyDescent="0.25">
      <c r="A44877" s="4">
        <f>setKodeUnitSkpd!$B$2</f>
        <v>0</v>
      </c>
      <c r="B44877" s="1" t="s">
        <v>89581</v>
      </c>
      <c r="C44877" s="1" t="s">
        <v>89582</v>
      </c>
    </row>
    <row r="44878" spans="1:3" ht="60" x14ac:dyDescent="0.25">
      <c r="A44878" s="4">
        <f>setKodeUnitSkpd!$B$2</f>
        <v>0</v>
      </c>
      <c r="B44878" s="1" t="s">
        <v>89583</v>
      </c>
      <c r="C44878" s="1" t="s">
        <v>89584</v>
      </c>
    </row>
    <row r="44879" spans="1:3" ht="45" x14ac:dyDescent="0.25">
      <c r="A44879" s="4">
        <f>setKodeUnitSkpd!$B$2</f>
        <v>0</v>
      </c>
      <c r="B44879" s="1" t="s">
        <v>89585</v>
      </c>
      <c r="C44879" s="1" t="s">
        <v>89586</v>
      </c>
    </row>
    <row r="44880" spans="1:3" ht="60" x14ac:dyDescent="0.25">
      <c r="A44880" s="4">
        <f>setKodeUnitSkpd!$B$2</f>
        <v>0</v>
      </c>
      <c r="B44880" s="1" t="s">
        <v>89587</v>
      </c>
      <c r="C44880" s="1" t="s">
        <v>89588</v>
      </c>
    </row>
    <row r="44881" spans="1:3" ht="60" x14ac:dyDescent="0.25">
      <c r="A44881" s="4">
        <f>setKodeUnitSkpd!$B$2</f>
        <v>0</v>
      </c>
      <c r="B44881" s="1" t="s">
        <v>89589</v>
      </c>
      <c r="C44881" s="1" t="s">
        <v>89590</v>
      </c>
    </row>
    <row r="44882" spans="1:3" ht="60" x14ac:dyDescent="0.25">
      <c r="A44882" s="4">
        <f>setKodeUnitSkpd!$B$2</f>
        <v>0</v>
      </c>
      <c r="B44882" s="1" t="s">
        <v>89591</v>
      </c>
      <c r="C44882" s="1" t="s">
        <v>89592</v>
      </c>
    </row>
    <row r="44883" spans="1:3" ht="45" x14ac:dyDescent="0.25">
      <c r="A44883" s="4">
        <f>setKodeUnitSkpd!$B$2</f>
        <v>0</v>
      </c>
      <c r="B44883" s="1" t="s">
        <v>89593</v>
      </c>
      <c r="C44883" s="1" t="s">
        <v>89594</v>
      </c>
    </row>
    <row r="44884" spans="1:3" ht="60" x14ac:dyDescent="0.25">
      <c r="A44884" s="4">
        <f>setKodeUnitSkpd!$B$2</f>
        <v>0</v>
      </c>
      <c r="B44884" s="1" t="s">
        <v>89595</v>
      </c>
      <c r="C44884" s="1" t="s">
        <v>89596</v>
      </c>
    </row>
    <row r="44885" spans="1:3" ht="60" x14ac:dyDescent="0.25">
      <c r="A44885" s="4">
        <f>setKodeUnitSkpd!$B$2</f>
        <v>0</v>
      </c>
      <c r="B44885" s="1" t="s">
        <v>89597</v>
      </c>
      <c r="C44885" s="1" t="s">
        <v>89598</v>
      </c>
    </row>
    <row r="44886" spans="1:3" ht="60" x14ac:dyDescent="0.25">
      <c r="A44886" s="4">
        <f>setKodeUnitSkpd!$B$2</f>
        <v>0</v>
      </c>
      <c r="B44886" s="1" t="s">
        <v>89599</v>
      </c>
      <c r="C44886" s="1" t="s">
        <v>89600</v>
      </c>
    </row>
    <row r="44887" spans="1:3" ht="60" x14ac:dyDescent="0.25">
      <c r="A44887" s="4">
        <f>setKodeUnitSkpd!$B$2</f>
        <v>0</v>
      </c>
      <c r="B44887" s="1" t="s">
        <v>89601</v>
      </c>
      <c r="C44887" s="1" t="s">
        <v>89602</v>
      </c>
    </row>
    <row r="44888" spans="1:3" ht="60" x14ac:dyDescent="0.25">
      <c r="A44888" s="4">
        <f>setKodeUnitSkpd!$B$2</f>
        <v>0</v>
      </c>
      <c r="B44888" s="1" t="s">
        <v>89603</v>
      </c>
      <c r="C44888" s="1" t="s">
        <v>89604</v>
      </c>
    </row>
    <row r="44889" spans="1:3" ht="60" x14ac:dyDescent="0.25">
      <c r="A44889" s="4">
        <f>setKodeUnitSkpd!$B$2</f>
        <v>0</v>
      </c>
      <c r="B44889" s="1" t="s">
        <v>89605</v>
      </c>
      <c r="C44889" s="1" t="s">
        <v>89606</v>
      </c>
    </row>
    <row r="44890" spans="1:3" ht="60" x14ac:dyDescent="0.25">
      <c r="A44890" s="4">
        <f>setKodeUnitSkpd!$B$2</f>
        <v>0</v>
      </c>
      <c r="B44890" s="1" t="s">
        <v>89607</v>
      </c>
      <c r="C44890" s="1" t="s">
        <v>89608</v>
      </c>
    </row>
    <row r="44891" spans="1:3" ht="60" x14ac:dyDescent="0.25">
      <c r="A44891" s="4">
        <f>setKodeUnitSkpd!$B$2</f>
        <v>0</v>
      </c>
      <c r="B44891" s="1" t="s">
        <v>89609</v>
      </c>
      <c r="C44891" s="1" t="s">
        <v>89610</v>
      </c>
    </row>
    <row r="44892" spans="1:3" ht="60" x14ac:dyDescent="0.25">
      <c r="A44892" s="4">
        <f>setKodeUnitSkpd!$B$2</f>
        <v>0</v>
      </c>
      <c r="B44892" s="1" t="s">
        <v>89611</v>
      </c>
      <c r="C44892" s="1" t="s">
        <v>89612</v>
      </c>
    </row>
    <row r="44893" spans="1:3" ht="60" x14ac:dyDescent="0.25">
      <c r="A44893" s="4">
        <f>setKodeUnitSkpd!$B$2</f>
        <v>0</v>
      </c>
      <c r="B44893" s="1" t="s">
        <v>89613</v>
      </c>
      <c r="C44893" s="1" t="s">
        <v>89614</v>
      </c>
    </row>
    <row r="44894" spans="1:3" ht="60" x14ac:dyDescent="0.25">
      <c r="A44894" s="4">
        <f>setKodeUnitSkpd!$B$2</f>
        <v>0</v>
      </c>
      <c r="B44894" s="1" t="s">
        <v>89615</v>
      </c>
      <c r="C44894" s="1" t="s">
        <v>89616</v>
      </c>
    </row>
    <row r="44895" spans="1:3" ht="60" x14ac:dyDescent="0.25">
      <c r="A44895" s="4">
        <f>setKodeUnitSkpd!$B$2</f>
        <v>0</v>
      </c>
      <c r="B44895" s="1" t="s">
        <v>89617</v>
      </c>
      <c r="C44895" s="1" t="s">
        <v>89618</v>
      </c>
    </row>
    <row r="44896" spans="1:3" ht="60" x14ac:dyDescent="0.25">
      <c r="A44896" s="4">
        <f>setKodeUnitSkpd!$B$2</f>
        <v>0</v>
      </c>
      <c r="B44896" s="1" t="s">
        <v>89619</v>
      </c>
      <c r="C44896" s="1" t="s">
        <v>89620</v>
      </c>
    </row>
    <row r="44897" spans="1:3" ht="60" x14ac:dyDescent="0.25">
      <c r="A44897" s="4">
        <f>setKodeUnitSkpd!$B$2</f>
        <v>0</v>
      </c>
      <c r="B44897" s="1" t="s">
        <v>89621</v>
      </c>
      <c r="C44897" s="1" t="s">
        <v>89622</v>
      </c>
    </row>
    <row r="44898" spans="1:3" ht="60" x14ac:dyDescent="0.25">
      <c r="A44898" s="4">
        <f>setKodeUnitSkpd!$B$2</f>
        <v>0</v>
      </c>
      <c r="B44898" s="1" t="s">
        <v>89623</v>
      </c>
      <c r="C44898" s="1" t="s">
        <v>89624</v>
      </c>
    </row>
    <row r="44899" spans="1:3" ht="60" x14ac:dyDescent="0.25">
      <c r="A44899" s="4">
        <f>setKodeUnitSkpd!$B$2</f>
        <v>0</v>
      </c>
      <c r="B44899" s="1" t="s">
        <v>89625</v>
      </c>
      <c r="C44899" s="1" t="s">
        <v>89626</v>
      </c>
    </row>
    <row r="44900" spans="1:3" ht="60" x14ac:dyDescent="0.25">
      <c r="A44900" s="4">
        <f>setKodeUnitSkpd!$B$2</f>
        <v>0</v>
      </c>
      <c r="B44900" s="1" t="s">
        <v>89627</v>
      </c>
      <c r="C44900" s="1" t="s">
        <v>89628</v>
      </c>
    </row>
    <row r="44901" spans="1:3" ht="60" x14ac:dyDescent="0.25">
      <c r="A44901" s="4">
        <f>setKodeUnitSkpd!$B$2</f>
        <v>0</v>
      </c>
      <c r="B44901" s="1" t="s">
        <v>89629</v>
      </c>
      <c r="C44901" s="1" t="s">
        <v>89630</v>
      </c>
    </row>
    <row r="44902" spans="1:3" ht="45" x14ac:dyDescent="0.25">
      <c r="A44902" s="4">
        <f>setKodeUnitSkpd!$B$2</f>
        <v>0</v>
      </c>
      <c r="B44902" s="1" t="s">
        <v>89631</v>
      </c>
      <c r="C44902" s="1" t="s">
        <v>89632</v>
      </c>
    </row>
    <row r="44903" spans="1:3" ht="60" x14ac:dyDescent="0.25">
      <c r="A44903" s="4">
        <f>setKodeUnitSkpd!$B$2</f>
        <v>0</v>
      </c>
      <c r="B44903" s="1" t="s">
        <v>89633</v>
      </c>
      <c r="C44903" s="1" t="s">
        <v>89634</v>
      </c>
    </row>
    <row r="44904" spans="1:3" ht="60" x14ac:dyDescent="0.25">
      <c r="A44904" s="4">
        <f>setKodeUnitSkpd!$B$2</f>
        <v>0</v>
      </c>
      <c r="B44904" s="1" t="s">
        <v>89635</v>
      </c>
      <c r="C44904" s="1" t="s">
        <v>89636</v>
      </c>
    </row>
    <row r="44905" spans="1:3" ht="45" x14ac:dyDescent="0.25">
      <c r="A44905" s="4">
        <f>setKodeUnitSkpd!$B$2</f>
        <v>0</v>
      </c>
      <c r="B44905" s="1" t="s">
        <v>89637</v>
      </c>
      <c r="C44905" s="1" t="s">
        <v>89638</v>
      </c>
    </row>
    <row r="44906" spans="1:3" ht="60" x14ac:dyDescent="0.25">
      <c r="A44906" s="4">
        <f>setKodeUnitSkpd!$B$2</f>
        <v>0</v>
      </c>
      <c r="B44906" s="1" t="s">
        <v>89639</v>
      </c>
      <c r="C44906" s="1" t="s">
        <v>89640</v>
      </c>
    </row>
    <row r="44907" spans="1:3" ht="60" x14ac:dyDescent="0.25">
      <c r="A44907" s="4">
        <f>setKodeUnitSkpd!$B$2</f>
        <v>0</v>
      </c>
      <c r="B44907" s="1" t="s">
        <v>89641</v>
      </c>
      <c r="C44907" s="1" t="s">
        <v>89642</v>
      </c>
    </row>
    <row r="44908" spans="1:3" ht="60" x14ac:dyDescent="0.25">
      <c r="A44908" s="4">
        <f>setKodeUnitSkpd!$B$2</f>
        <v>0</v>
      </c>
      <c r="B44908" s="1" t="s">
        <v>89643</v>
      </c>
      <c r="C44908" s="1" t="s">
        <v>89644</v>
      </c>
    </row>
    <row r="44909" spans="1:3" ht="60" x14ac:dyDescent="0.25">
      <c r="A44909" s="4">
        <f>setKodeUnitSkpd!$B$2</f>
        <v>0</v>
      </c>
      <c r="B44909" s="1" t="s">
        <v>89645</v>
      </c>
      <c r="C44909" s="1" t="s">
        <v>89646</v>
      </c>
    </row>
    <row r="44910" spans="1:3" ht="45" x14ac:dyDescent="0.25">
      <c r="A44910" s="4">
        <f>setKodeUnitSkpd!$B$2</f>
        <v>0</v>
      </c>
      <c r="B44910" s="1" t="s">
        <v>89647</v>
      </c>
      <c r="C44910" s="1" t="s">
        <v>89648</v>
      </c>
    </row>
    <row r="44911" spans="1:3" ht="60" x14ac:dyDescent="0.25">
      <c r="A44911" s="4">
        <f>setKodeUnitSkpd!$B$2</f>
        <v>0</v>
      </c>
      <c r="B44911" s="1" t="s">
        <v>89649</v>
      </c>
      <c r="C44911" s="1" t="s">
        <v>89650</v>
      </c>
    </row>
    <row r="44912" spans="1:3" ht="45" x14ac:dyDescent="0.25">
      <c r="A44912" s="4">
        <f>setKodeUnitSkpd!$B$2</f>
        <v>0</v>
      </c>
      <c r="B44912" s="1" t="s">
        <v>89651</v>
      </c>
      <c r="C44912" s="1" t="s">
        <v>89652</v>
      </c>
    </row>
    <row r="44913" spans="1:3" ht="45" x14ac:dyDescent="0.25">
      <c r="A44913" s="4">
        <f>setKodeUnitSkpd!$B$2</f>
        <v>0</v>
      </c>
      <c r="B44913" s="1" t="s">
        <v>89653</v>
      </c>
      <c r="C44913" s="1" t="s">
        <v>89654</v>
      </c>
    </row>
    <row r="44914" spans="1:3" ht="60" x14ac:dyDescent="0.25">
      <c r="A44914" s="4">
        <f>setKodeUnitSkpd!$B$2</f>
        <v>0</v>
      </c>
      <c r="B44914" s="1" t="s">
        <v>89655</v>
      </c>
      <c r="C44914" s="1" t="s">
        <v>89642</v>
      </c>
    </row>
    <row r="44915" spans="1:3" ht="60" x14ac:dyDescent="0.25">
      <c r="A44915" s="4">
        <f>setKodeUnitSkpd!$B$2</f>
        <v>0</v>
      </c>
      <c r="B44915" s="1" t="s">
        <v>89656</v>
      </c>
      <c r="C44915" s="1" t="s">
        <v>89657</v>
      </c>
    </row>
    <row r="44916" spans="1:3" ht="60" x14ac:dyDescent="0.25">
      <c r="A44916" s="4">
        <f>setKodeUnitSkpd!$B$2</f>
        <v>0</v>
      </c>
      <c r="B44916" s="1" t="s">
        <v>89658</v>
      </c>
      <c r="C44916" s="1" t="s">
        <v>89659</v>
      </c>
    </row>
    <row r="44917" spans="1:3" ht="60" x14ac:dyDescent="0.25">
      <c r="A44917" s="4">
        <f>setKodeUnitSkpd!$B$2</f>
        <v>0</v>
      </c>
      <c r="B44917" s="1" t="s">
        <v>89660</v>
      </c>
      <c r="C44917" s="1" t="s">
        <v>89661</v>
      </c>
    </row>
    <row r="44918" spans="1:3" ht="60" x14ac:dyDescent="0.25">
      <c r="A44918" s="4">
        <f>setKodeUnitSkpd!$B$2</f>
        <v>0</v>
      </c>
      <c r="B44918" s="1" t="s">
        <v>89662</v>
      </c>
      <c r="C44918" s="1" t="s">
        <v>89663</v>
      </c>
    </row>
    <row r="44919" spans="1:3" ht="45" x14ac:dyDescent="0.25">
      <c r="A44919" s="4">
        <f>setKodeUnitSkpd!$B$2</f>
        <v>0</v>
      </c>
      <c r="B44919" s="1" t="s">
        <v>89664</v>
      </c>
      <c r="C44919" s="1" t="s">
        <v>89665</v>
      </c>
    </row>
    <row r="44920" spans="1:3" ht="45" x14ac:dyDescent="0.25">
      <c r="A44920" s="4">
        <f>setKodeUnitSkpd!$B$2</f>
        <v>0</v>
      </c>
      <c r="B44920" s="1" t="s">
        <v>89666</v>
      </c>
      <c r="C44920" s="1" t="s">
        <v>89667</v>
      </c>
    </row>
    <row r="44921" spans="1:3" ht="45" x14ac:dyDescent="0.25">
      <c r="A44921" s="4">
        <f>setKodeUnitSkpd!$B$2</f>
        <v>0</v>
      </c>
      <c r="B44921" s="1" t="s">
        <v>89668</v>
      </c>
      <c r="C44921" s="1" t="s">
        <v>89669</v>
      </c>
    </row>
    <row r="44922" spans="1:3" ht="45" x14ac:dyDescent="0.25">
      <c r="A44922" s="4">
        <f>setKodeUnitSkpd!$B$2</f>
        <v>0</v>
      </c>
      <c r="B44922" s="1" t="s">
        <v>89670</v>
      </c>
      <c r="C44922" s="1" t="s">
        <v>89671</v>
      </c>
    </row>
    <row r="44923" spans="1:3" ht="60" x14ac:dyDescent="0.25">
      <c r="A44923" s="4">
        <f>setKodeUnitSkpd!$B$2</f>
        <v>0</v>
      </c>
      <c r="B44923" s="1" t="s">
        <v>89672</v>
      </c>
      <c r="C44923" s="1" t="s">
        <v>89673</v>
      </c>
    </row>
    <row r="44924" spans="1:3" ht="45" x14ac:dyDescent="0.25">
      <c r="A44924" s="4">
        <f>setKodeUnitSkpd!$B$2</f>
        <v>0</v>
      </c>
      <c r="B44924" s="1" t="s">
        <v>89674</v>
      </c>
      <c r="C44924" s="1" t="s">
        <v>89675</v>
      </c>
    </row>
    <row r="44925" spans="1:3" ht="45" x14ac:dyDescent="0.25">
      <c r="A44925" s="4">
        <f>setKodeUnitSkpd!$B$2</f>
        <v>0</v>
      </c>
      <c r="B44925" s="1" t="s">
        <v>89676</v>
      </c>
      <c r="C44925" s="1" t="s">
        <v>89677</v>
      </c>
    </row>
    <row r="44926" spans="1:3" ht="60" x14ac:dyDescent="0.25">
      <c r="A44926" s="4">
        <f>setKodeUnitSkpd!$B$2</f>
        <v>0</v>
      </c>
      <c r="B44926" s="1" t="s">
        <v>89678</v>
      </c>
      <c r="C44926" s="1" t="s">
        <v>89679</v>
      </c>
    </row>
    <row r="44927" spans="1:3" ht="60" x14ac:dyDescent="0.25">
      <c r="A44927" s="4">
        <f>setKodeUnitSkpd!$B$2</f>
        <v>0</v>
      </c>
      <c r="B44927" s="1" t="s">
        <v>89680</v>
      </c>
      <c r="C44927" s="1" t="s">
        <v>89681</v>
      </c>
    </row>
    <row r="44928" spans="1:3" ht="45" x14ac:dyDescent="0.25">
      <c r="A44928" s="4">
        <f>setKodeUnitSkpd!$B$2</f>
        <v>0</v>
      </c>
      <c r="B44928" s="1" t="s">
        <v>89682</v>
      </c>
      <c r="C44928" s="1" t="s">
        <v>89683</v>
      </c>
    </row>
    <row r="44929" spans="1:3" ht="45" x14ac:dyDescent="0.25">
      <c r="A44929" s="4">
        <f>setKodeUnitSkpd!$B$2</f>
        <v>0</v>
      </c>
      <c r="B44929" s="1" t="s">
        <v>89684</v>
      </c>
      <c r="C44929" s="1" t="s">
        <v>89685</v>
      </c>
    </row>
    <row r="44930" spans="1:3" ht="45" x14ac:dyDescent="0.25">
      <c r="A44930" s="4">
        <f>setKodeUnitSkpd!$B$2</f>
        <v>0</v>
      </c>
      <c r="B44930" s="1" t="s">
        <v>89686</v>
      </c>
      <c r="C44930" s="1" t="s">
        <v>89687</v>
      </c>
    </row>
    <row r="44931" spans="1:3" ht="60" x14ac:dyDescent="0.25">
      <c r="A44931" s="4">
        <f>setKodeUnitSkpd!$B$2</f>
        <v>0</v>
      </c>
      <c r="B44931" s="1" t="s">
        <v>89688</v>
      </c>
      <c r="C44931" s="1" t="s">
        <v>89689</v>
      </c>
    </row>
    <row r="44932" spans="1:3" ht="60" x14ac:dyDescent="0.25">
      <c r="A44932" s="4">
        <f>setKodeUnitSkpd!$B$2</f>
        <v>0</v>
      </c>
      <c r="B44932" s="1" t="s">
        <v>89690</v>
      </c>
      <c r="C44932" s="1" t="s">
        <v>89691</v>
      </c>
    </row>
    <row r="44933" spans="1:3" ht="60" x14ac:dyDescent="0.25">
      <c r="A44933" s="4">
        <f>setKodeUnitSkpd!$B$2</f>
        <v>0</v>
      </c>
      <c r="B44933" s="1" t="s">
        <v>89692</v>
      </c>
      <c r="C44933" s="1" t="s">
        <v>89693</v>
      </c>
    </row>
    <row r="44934" spans="1:3" ht="60" x14ac:dyDescent="0.25">
      <c r="A44934" s="4">
        <f>setKodeUnitSkpd!$B$2</f>
        <v>0</v>
      </c>
      <c r="B44934" s="1" t="s">
        <v>89694</v>
      </c>
      <c r="C44934" s="1" t="s">
        <v>89695</v>
      </c>
    </row>
    <row r="44935" spans="1:3" ht="60" x14ac:dyDescent="0.25">
      <c r="A44935" s="4">
        <f>setKodeUnitSkpd!$B$2</f>
        <v>0</v>
      </c>
      <c r="B44935" s="1" t="s">
        <v>89696</v>
      </c>
      <c r="C44935" s="1" t="s">
        <v>89697</v>
      </c>
    </row>
    <row r="44936" spans="1:3" ht="60" x14ac:dyDescent="0.25">
      <c r="A44936" s="4">
        <f>setKodeUnitSkpd!$B$2</f>
        <v>0</v>
      </c>
      <c r="B44936" s="1" t="s">
        <v>89698</v>
      </c>
      <c r="C44936" s="1" t="s">
        <v>89699</v>
      </c>
    </row>
    <row r="44937" spans="1:3" ht="45" x14ac:dyDescent="0.25">
      <c r="A44937" s="4">
        <f>setKodeUnitSkpd!$B$2</f>
        <v>0</v>
      </c>
      <c r="B44937" s="1" t="s">
        <v>89700</v>
      </c>
      <c r="C44937" s="1" t="s">
        <v>89701</v>
      </c>
    </row>
    <row r="44938" spans="1:3" ht="60" x14ac:dyDescent="0.25">
      <c r="A44938" s="4">
        <f>setKodeUnitSkpd!$B$2</f>
        <v>0</v>
      </c>
      <c r="B44938" s="1" t="s">
        <v>89702</v>
      </c>
      <c r="C44938" s="1" t="s">
        <v>89703</v>
      </c>
    </row>
    <row r="44939" spans="1:3" ht="45" x14ac:dyDescent="0.25">
      <c r="A44939" s="4">
        <f>setKodeUnitSkpd!$B$2</f>
        <v>0</v>
      </c>
      <c r="B44939" s="1" t="s">
        <v>89704</v>
      </c>
      <c r="C44939" s="1" t="s">
        <v>89705</v>
      </c>
    </row>
    <row r="44940" spans="1:3" ht="45" x14ac:dyDescent="0.25">
      <c r="A44940" s="4">
        <f>setKodeUnitSkpd!$B$2</f>
        <v>0</v>
      </c>
      <c r="B44940" s="1" t="s">
        <v>89706</v>
      </c>
      <c r="C44940" s="1" t="s">
        <v>89707</v>
      </c>
    </row>
    <row r="44941" spans="1:3" ht="45" x14ac:dyDescent="0.25">
      <c r="A44941" s="4">
        <f>setKodeUnitSkpd!$B$2</f>
        <v>0</v>
      </c>
      <c r="B44941" s="1" t="s">
        <v>89708</v>
      </c>
      <c r="C44941" s="1" t="s">
        <v>89709</v>
      </c>
    </row>
    <row r="44942" spans="1:3" ht="45" x14ac:dyDescent="0.25">
      <c r="A44942" s="4">
        <f>setKodeUnitSkpd!$B$2</f>
        <v>0</v>
      </c>
      <c r="B44942" s="1" t="s">
        <v>89710</v>
      </c>
      <c r="C44942" s="1" t="s">
        <v>89711</v>
      </c>
    </row>
    <row r="44943" spans="1:3" ht="45" x14ac:dyDescent="0.25">
      <c r="A44943" s="4">
        <f>setKodeUnitSkpd!$B$2</f>
        <v>0</v>
      </c>
      <c r="B44943" s="1" t="s">
        <v>89712</v>
      </c>
      <c r="C44943" s="1" t="s">
        <v>89713</v>
      </c>
    </row>
    <row r="44944" spans="1:3" ht="45" x14ac:dyDescent="0.25">
      <c r="A44944" s="4">
        <f>setKodeUnitSkpd!$B$2</f>
        <v>0</v>
      </c>
      <c r="B44944" s="1" t="s">
        <v>89714</v>
      </c>
      <c r="C44944" s="1" t="s">
        <v>89715</v>
      </c>
    </row>
    <row r="44945" spans="1:3" ht="45" x14ac:dyDescent="0.25">
      <c r="A44945" s="4">
        <f>setKodeUnitSkpd!$B$2</f>
        <v>0</v>
      </c>
      <c r="B44945" s="1" t="s">
        <v>89716</v>
      </c>
      <c r="C44945" s="1" t="s">
        <v>89717</v>
      </c>
    </row>
    <row r="44946" spans="1:3" ht="45" x14ac:dyDescent="0.25">
      <c r="A44946" s="4">
        <f>setKodeUnitSkpd!$B$2</f>
        <v>0</v>
      </c>
      <c r="B44946" s="1" t="s">
        <v>89718</v>
      </c>
      <c r="C44946" s="1" t="s">
        <v>89719</v>
      </c>
    </row>
    <row r="44947" spans="1:3" ht="45" x14ac:dyDescent="0.25">
      <c r="A44947" s="4">
        <f>setKodeUnitSkpd!$B$2</f>
        <v>0</v>
      </c>
      <c r="B44947" s="1" t="s">
        <v>89720</v>
      </c>
      <c r="C44947" s="1" t="s">
        <v>89721</v>
      </c>
    </row>
    <row r="44948" spans="1:3" ht="45" x14ac:dyDescent="0.25">
      <c r="A44948" s="4">
        <f>setKodeUnitSkpd!$B$2</f>
        <v>0</v>
      </c>
      <c r="B44948" s="1" t="s">
        <v>89722</v>
      </c>
      <c r="C44948" s="1" t="s">
        <v>89723</v>
      </c>
    </row>
    <row r="44949" spans="1:3" ht="45" x14ac:dyDescent="0.25">
      <c r="A44949" s="4">
        <f>setKodeUnitSkpd!$B$2</f>
        <v>0</v>
      </c>
      <c r="B44949" s="1" t="s">
        <v>89724</v>
      </c>
      <c r="C44949" s="1" t="s">
        <v>89725</v>
      </c>
    </row>
    <row r="44950" spans="1:3" ht="45" x14ac:dyDescent="0.25">
      <c r="A44950" s="4">
        <f>setKodeUnitSkpd!$B$2</f>
        <v>0</v>
      </c>
      <c r="B44950" s="1" t="s">
        <v>89726</v>
      </c>
      <c r="C44950" s="1" t="s">
        <v>89727</v>
      </c>
    </row>
    <row r="44951" spans="1:3" ht="45" x14ac:dyDescent="0.25">
      <c r="A44951" s="4">
        <f>setKodeUnitSkpd!$B$2</f>
        <v>0</v>
      </c>
      <c r="B44951" s="1" t="s">
        <v>89728</v>
      </c>
      <c r="C44951" s="1" t="s">
        <v>89729</v>
      </c>
    </row>
    <row r="44952" spans="1:3" ht="45" x14ac:dyDescent="0.25">
      <c r="A44952" s="4">
        <f>setKodeUnitSkpd!$B$2</f>
        <v>0</v>
      </c>
      <c r="B44952" s="1" t="s">
        <v>89730</v>
      </c>
      <c r="C44952" s="1" t="s">
        <v>89731</v>
      </c>
    </row>
    <row r="44953" spans="1:3" ht="45" x14ac:dyDescent="0.25">
      <c r="A44953" s="4">
        <f>setKodeUnitSkpd!$B$2</f>
        <v>0</v>
      </c>
      <c r="B44953" s="1" t="s">
        <v>89732</v>
      </c>
      <c r="C44953" s="1" t="s">
        <v>89733</v>
      </c>
    </row>
    <row r="44954" spans="1:3" ht="45" x14ac:dyDescent="0.25">
      <c r="A44954" s="4">
        <f>setKodeUnitSkpd!$B$2</f>
        <v>0</v>
      </c>
      <c r="B44954" s="1" t="s">
        <v>89734</v>
      </c>
      <c r="C44954" s="1" t="s">
        <v>89735</v>
      </c>
    </row>
    <row r="44955" spans="1:3" ht="45" x14ac:dyDescent="0.25">
      <c r="A44955" s="4">
        <f>setKodeUnitSkpd!$B$2</f>
        <v>0</v>
      </c>
      <c r="B44955" s="1" t="s">
        <v>89736</v>
      </c>
      <c r="C44955" s="1" t="s">
        <v>89737</v>
      </c>
    </row>
    <row r="44956" spans="1:3" ht="45" x14ac:dyDescent="0.25">
      <c r="A44956" s="4">
        <f>setKodeUnitSkpd!$B$2</f>
        <v>0</v>
      </c>
      <c r="B44956" s="1" t="s">
        <v>89738</v>
      </c>
      <c r="C44956" s="1" t="s">
        <v>89739</v>
      </c>
    </row>
    <row r="44957" spans="1:3" ht="45" x14ac:dyDescent="0.25">
      <c r="A44957" s="4">
        <f>setKodeUnitSkpd!$B$2</f>
        <v>0</v>
      </c>
      <c r="B44957" s="1" t="s">
        <v>89740</v>
      </c>
      <c r="C44957" s="1" t="s">
        <v>89741</v>
      </c>
    </row>
    <row r="44958" spans="1:3" ht="45" x14ac:dyDescent="0.25">
      <c r="A44958" s="4">
        <f>setKodeUnitSkpd!$B$2</f>
        <v>0</v>
      </c>
      <c r="B44958" s="1" t="s">
        <v>89742</v>
      </c>
      <c r="C44958" s="1" t="s">
        <v>89743</v>
      </c>
    </row>
    <row r="44959" spans="1:3" ht="60" x14ac:dyDescent="0.25">
      <c r="A44959" s="4">
        <f>setKodeUnitSkpd!$B$2</f>
        <v>0</v>
      </c>
      <c r="B44959" s="1" t="s">
        <v>89744</v>
      </c>
      <c r="C44959" s="1" t="s">
        <v>89745</v>
      </c>
    </row>
    <row r="44960" spans="1:3" ht="45" x14ac:dyDescent="0.25">
      <c r="A44960" s="4">
        <f>setKodeUnitSkpd!$B$2</f>
        <v>0</v>
      </c>
      <c r="B44960" s="1" t="s">
        <v>89746</v>
      </c>
      <c r="C44960" s="1" t="s">
        <v>89747</v>
      </c>
    </row>
    <row r="44961" spans="1:3" ht="45" x14ac:dyDescent="0.25">
      <c r="A44961" s="4">
        <f>setKodeUnitSkpd!$B$2</f>
        <v>0</v>
      </c>
      <c r="B44961" s="1" t="s">
        <v>89748</v>
      </c>
      <c r="C44961" s="1" t="s">
        <v>89749</v>
      </c>
    </row>
    <row r="44962" spans="1:3" ht="45" x14ac:dyDescent="0.25">
      <c r="A44962" s="4">
        <f>setKodeUnitSkpd!$B$2</f>
        <v>0</v>
      </c>
      <c r="B44962" s="1" t="s">
        <v>89750</v>
      </c>
      <c r="C44962" s="1" t="s">
        <v>89751</v>
      </c>
    </row>
    <row r="44963" spans="1:3" ht="45" x14ac:dyDescent="0.25">
      <c r="A44963" s="4">
        <f>setKodeUnitSkpd!$B$2</f>
        <v>0</v>
      </c>
      <c r="B44963" s="1" t="s">
        <v>89752</v>
      </c>
      <c r="C44963" s="1" t="s">
        <v>89753</v>
      </c>
    </row>
    <row r="44964" spans="1:3" ht="45" x14ac:dyDescent="0.25">
      <c r="A44964" s="4">
        <f>setKodeUnitSkpd!$B$2</f>
        <v>0</v>
      </c>
      <c r="B44964" s="1" t="s">
        <v>89754</v>
      </c>
      <c r="C44964" s="1" t="s">
        <v>89755</v>
      </c>
    </row>
    <row r="44965" spans="1:3" ht="45" x14ac:dyDescent="0.25">
      <c r="A44965" s="4">
        <f>setKodeUnitSkpd!$B$2</f>
        <v>0</v>
      </c>
      <c r="B44965" s="1" t="s">
        <v>89756</v>
      </c>
      <c r="C44965" s="1" t="s">
        <v>89757</v>
      </c>
    </row>
    <row r="44966" spans="1:3" ht="45" x14ac:dyDescent="0.25">
      <c r="A44966" s="4">
        <f>setKodeUnitSkpd!$B$2</f>
        <v>0</v>
      </c>
      <c r="B44966" s="1" t="s">
        <v>89758</v>
      </c>
      <c r="C44966" s="1" t="s">
        <v>89759</v>
      </c>
    </row>
    <row r="44967" spans="1:3" ht="45" x14ac:dyDescent="0.25">
      <c r="A44967" s="4">
        <f>setKodeUnitSkpd!$B$2</f>
        <v>0</v>
      </c>
      <c r="B44967" s="1" t="s">
        <v>89760</v>
      </c>
      <c r="C44967" s="1" t="s">
        <v>89761</v>
      </c>
    </row>
    <row r="44968" spans="1:3" ht="45" x14ac:dyDescent="0.25">
      <c r="A44968" s="4">
        <f>setKodeUnitSkpd!$B$2</f>
        <v>0</v>
      </c>
      <c r="B44968" s="1" t="s">
        <v>89762</v>
      </c>
      <c r="C44968" s="1" t="s">
        <v>89763</v>
      </c>
    </row>
    <row r="44969" spans="1:3" ht="45" x14ac:dyDescent="0.25">
      <c r="A44969" s="4">
        <f>setKodeUnitSkpd!$B$2</f>
        <v>0</v>
      </c>
      <c r="B44969" s="1" t="s">
        <v>89764</v>
      </c>
      <c r="C44969" s="1" t="s">
        <v>89765</v>
      </c>
    </row>
    <row r="44970" spans="1:3" ht="45" x14ac:dyDescent="0.25">
      <c r="A44970" s="4">
        <f>setKodeUnitSkpd!$B$2</f>
        <v>0</v>
      </c>
      <c r="B44970" s="1" t="s">
        <v>89766</v>
      </c>
      <c r="C44970" s="1" t="s">
        <v>89767</v>
      </c>
    </row>
    <row r="44971" spans="1:3" ht="45" x14ac:dyDescent="0.25">
      <c r="A44971" s="4">
        <f>setKodeUnitSkpd!$B$2</f>
        <v>0</v>
      </c>
      <c r="B44971" s="1" t="s">
        <v>89768</v>
      </c>
      <c r="C44971" s="1" t="s">
        <v>89769</v>
      </c>
    </row>
    <row r="44972" spans="1:3" ht="45" x14ac:dyDescent="0.25">
      <c r="A44972" s="4">
        <f>setKodeUnitSkpd!$B$2</f>
        <v>0</v>
      </c>
      <c r="B44972" s="1" t="s">
        <v>89770</v>
      </c>
      <c r="C44972" s="1" t="s">
        <v>89771</v>
      </c>
    </row>
    <row r="44973" spans="1:3" ht="60" x14ac:dyDescent="0.25">
      <c r="A44973" s="4">
        <f>setKodeUnitSkpd!$B$2</f>
        <v>0</v>
      </c>
      <c r="B44973" s="1" t="s">
        <v>89772</v>
      </c>
      <c r="C44973" s="1" t="s">
        <v>89773</v>
      </c>
    </row>
    <row r="44974" spans="1:3" ht="60" x14ac:dyDescent="0.25">
      <c r="A44974" s="4">
        <f>setKodeUnitSkpd!$B$2</f>
        <v>0</v>
      </c>
      <c r="B44974" s="1" t="s">
        <v>89774</v>
      </c>
      <c r="C44974" s="1" t="s">
        <v>89775</v>
      </c>
    </row>
    <row r="44975" spans="1:3" ht="60" x14ac:dyDescent="0.25">
      <c r="A44975" s="4">
        <f>setKodeUnitSkpd!$B$2</f>
        <v>0</v>
      </c>
      <c r="B44975" s="1" t="s">
        <v>89776</v>
      </c>
      <c r="C44975" s="1" t="s">
        <v>89777</v>
      </c>
    </row>
    <row r="44976" spans="1:3" ht="60" x14ac:dyDescent="0.25">
      <c r="A44976" s="4">
        <f>setKodeUnitSkpd!$B$2</f>
        <v>0</v>
      </c>
      <c r="B44976" s="1" t="s">
        <v>89778</v>
      </c>
      <c r="C44976" s="1" t="s">
        <v>89779</v>
      </c>
    </row>
    <row r="44977" spans="1:3" ht="60" x14ac:dyDescent="0.25">
      <c r="A44977" s="4">
        <f>setKodeUnitSkpd!$B$2</f>
        <v>0</v>
      </c>
      <c r="B44977" s="1" t="s">
        <v>89780</v>
      </c>
      <c r="C44977" s="1" t="s">
        <v>89781</v>
      </c>
    </row>
    <row r="44978" spans="1:3" ht="60" x14ac:dyDescent="0.25">
      <c r="A44978" s="4">
        <f>setKodeUnitSkpd!$B$2</f>
        <v>0</v>
      </c>
      <c r="B44978" s="1" t="s">
        <v>89782</v>
      </c>
      <c r="C44978" s="1" t="s">
        <v>89783</v>
      </c>
    </row>
    <row r="44979" spans="1:3" ht="60" x14ac:dyDescent="0.25">
      <c r="A44979" s="4">
        <f>setKodeUnitSkpd!$B$2</f>
        <v>0</v>
      </c>
      <c r="B44979" s="1" t="s">
        <v>89784</v>
      </c>
      <c r="C44979" s="1" t="s">
        <v>89785</v>
      </c>
    </row>
    <row r="44980" spans="1:3" ht="60" x14ac:dyDescent="0.25">
      <c r="A44980" s="4">
        <f>setKodeUnitSkpd!$B$2</f>
        <v>0</v>
      </c>
      <c r="B44980" s="1" t="s">
        <v>89786</v>
      </c>
      <c r="C44980" s="1" t="s">
        <v>89787</v>
      </c>
    </row>
    <row r="44981" spans="1:3" ht="60" x14ac:dyDescent="0.25">
      <c r="A44981" s="4">
        <f>setKodeUnitSkpd!$B$2</f>
        <v>0</v>
      </c>
      <c r="B44981" s="1" t="s">
        <v>89788</v>
      </c>
      <c r="C44981" s="1" t="s">
        <v>89789</v>
      </c>
    </row>
    <row r="44982" spans="1:3" ht="60" x14ac:dyDescent="0.25">
      <c r="A44982" s="4">
        <f>setKodeUnitSkpd!$B$2</f>
        <v>0</v>
      </c>
      <c r="B44982" s="1" t="s">
        <v>89790</v>
      </c>
      <c r="C44982" s="1" t="s">
        <v>89791</v>
      </c>
    </row>
    <row r="44983" spans="1:3" ht="60" x14ac:dyDescent="0.25">
      <c r="A44983" s="4">
        <f>setKodeUnitSkpd!$B$2</f>
        <v>0</v>
      </c>
      <c r="B44983" s="1" t="s">
        <v>89792</v>
      </c>
      <c r="C44983" s="1" t="s">
        <v>89793</v>
      </c>
    </row>
    <row r="44984" spans="1:3" ht="60" x14ac:dyDescent="0.25">
      <c r="A44984" s="4">
        <f>setKodeUnitSkpd!$B$2</f>
        <v>0</v>
      </c>
      <c r="B44984" s="1" t="s">
        <v>89794</v>
      </c>
      <c r="C44984" s="1" t="s">
        <v>89795</v>
      </c>
    </row>
    <row r="44985" spans="1:3" ht="60" x14ac:dyDescent="0.25">
      <c r="A44985" s="4">
        <f>setKodeUnitSkpd!$B$2</f>
        <v>0</v>
      </c>
      <c r="B44985" s="1" t="s">
        <v>89796</v>
      </c>
      <c r="C44985" s="1" t="s">
        <v>89797</v>
      </c>
    </row>
    <row r="44986" spans="1:3" ht="60" x14ac:dyDescent="0.25">
      <c r="A44986" s="4">
        <f>setKodeUnitSkpd!$B$2</f>
        <v>0</v>
      </c>
      <c r="B44986" s="1" t="s">
        <v>89798</v>
      </c>
      <c r="C44986" s="1" t="s">
        <v>89799</v>
      </c>
    </row>
    <row r="44987" spans="1:3" ht="60" x14ac:dyDescent="0.25">
      <c r="A44987" s="4">
        <f>setKodeUnitSkpd!$B$2</f>
        <v>0</v>
      </c>
      <c r="B44987" s="1" t="s">
        <v>89800</v>
      </c>
      <c r="C44987" s="1" t="s">
        <v>89801</v>
      </c>
    </row>
    <row r="44988" spans="1:3" ht="60" x14ac:dyDescent="0.25">
      <c r="A44988" s="4">
        <f>setKodeUnitSkpd!$B$2</f>
        <v>0</v>
      </c>
      <c r="B44988" s="1" t="s">
        <v>89802</v>
      </c>
      <c r="C44988" s="1" t="s">
        <v>89803</v>
      </c>
    </row>
    <row r="44989" spans="1:3" ht="75" x14ac:dyDescent="0.25">
      <c r="A44989" s="4">
        <f>setKodeUnitSkpd!$B$2</f>
        <v>0</v>
      </c>
      <c r="B44989" s="1" t="s">
        <v>89804</v>
      </c>
      <c r="C44989" s="1" t="s">
        <v>89805</v>
      </c>
    </row>
    <row r="44990" spans="1:3" ht="75" x14ac:dyDescent="0.25">
      <c r="A44990" s="4">
        <f>setKodeUnitSkpd!$B$2</f>
        <v>0</v>
      </c>
      <c r="B44990" s="1" t="s">
        <v>89806</v>
      </c>
      <c r="C44990" s="1" t="s">
        <v>89807</v>
      </c>
    </row>
    <row r="44991" spans="1:3" ht="75" x14ac:dyDescent="0.25">
      <c r="A44991" s="4">
        <f>setKodeUnitSkpd!$B$2</f>
        <v>0</v>
      </c>
      <c r="B44991" s="1" t="s">
        <v>89808</v>
      </c>
      <c r="C44991" s="1" t="s">
        <v>89809</v>
      </c>
    </row>
    <row r="44992" spans="1:3" ht="75" x14ac:dyDescent="0.25">
      <c r="A44992" s="4">
        <f>setKodeUnitSkpd!$B$2</f>
        <v>0</v>
      </c>
      <c r="B44992" s="1" t="s">
        <v>89810</v>
      </c>
      <c r="C44992" s="1" t="s">
        <v>89811</v>
      </c>
    </row>
    <row r="44993" spans="1:3" ht="75" x14ac:dyDescent="0.25">
      <c r="A44993" s="4">
        <f>setKodeUnitSkpd!$B$2</f>
        <v>0</v>
      </c>
      <c r="B44993" s="1" t="s">
        <v>89812</v>
      </c>
      <c r="C44993" s="1" t="s">
        <v>89813</v>
      </c>
    </row>
    <row r="44994" spans="1:3" ht="75" x14ac:dyDescent="0.25">
      <c r="A44994" s="4">
        <f>setKodeUnitSkpd!$B$2</f>
        <v>0</v>
      </c>
      <c r="B44994" s="1" t="s">
        <v>89814</v>
      </c>
      <c r="C44994" s="1" t="s">
        <v>89815</v>
      </c>
    </row>
    <row r="44995" spans="1:3" ht="75" x14ac:dyDescent="0.25">
      <c r="A44995" s="4">
        <f>setKodeUnitSkpd!$B$2</f>
        <v>0</v>
      </c>
      <c r="B44995" s="1" t="s">
        <v>89816</v>
      </c>
      <c r="C44995" s="1" t="s">
        <v>89817</v>
      </c>
    </row>
    <row r="44996" spans="1:3" ht="60" x14ac:dyDescent="0.25">
      <c r="A44996" s="4">
        <f>setKodeUnitSkpd!$B$2</f>
        <v>0</v>
      </c>
      <c r="B44996" s="1" t="s">
        <v>89818</v>
      </c>
      <c r="C44996" s="1" t="s">
        <v>89819</v>
      </c>
    </row>
    <row r="44997" spans="1:3" ht="60" x14ac:dyDescent="0.25">
      <c r="A44997" s="4">
        <f>setKodeUnitSkpd!$B$2</f>
        <v>0</v>
      </c>
      <c r="B44997" s="1" t="s">
        <v>89820</v>
      </c>
      <c r="C44997" s="1" t="s">
        <v>89821</v>
      </c>
    </row>
    <row r="44998" spans="1:3" ht="60" x14ac:dyDescent="0.25">
      <c r="A44998" s="4">
        <f>setKodeUnitSkpd!$B$2</f>
        <v>0</v>
      </c>
      <c r="B44998" s="1" t="s">
        <v>89822</v>
      </c>
      <c r="C44998" s="1" t="s">
        <v>89823</v>
      </c>
    </row>
    <row r="44999" spans="1:3" ht="60" x14ac:dyDescent="0.25">
      <c r="A44999" s="4">
        <f>setKodeUnitSkpd!$B$2</f>
        <v>0</v>
      </c>
      <c r="B44999" s="1" t="s">
        <v>89824</v>
      </c>
      <c r="C44999" s="1" t="s">
        <v>89825</v>
      </c>
    </row>
    <row r="45000" spans="1:3" ht="60" x14ac:dyDescent="0.25">
      <c r="A45000" s="4">
        <f>setKodeUnitSkpd!$B$2</f>
        <v>0</v>
      </c>
      <c r="B45000" s="1" t="s">
        <v>89826</v>
      </c>
      <c r="C45000" s="1" t="s">
        <v>89827</v>
      </c>
    </row>
    <row r="45001" spans="1:3" ht="60" x14ac:dyDescent="0.25">
      <c r="A45001" s="4">
        <f>setKodeUnitSkpd!$B$2</f>
        <v>0</v>
      </c>
      <c r="B45001" s="1" t="s">
        <v>89828</v>
      </c>
      <c r="C45001" s="1" t="s">
        <v>89829</v>
      </c>
    </row>
    <row r="45002" spans="1:3" ht="60" x14ac:dyDescent="0.25">
      <c r="A45002" s="4">
        <f>setKodeUnitSkpd!$B$2</f>
        <v>0</v>
      </c>
      <c r="B45002" s="1" t="s">
        <v>89830</v>
      </c>
      <c r="C45002" s="1" t="s">
        <v>89831</v>
      </c>
    </row>
    <row r="45003" spans="1:3" ht="75" x14ac:dyDescent="0.25">
      <c r="A45003" s="4">
        <f>setKodeUnitSkpd!$B$2</f>
        <v>0</v>
      </c>
      <c r="B45003" s="1" t="s">
        <v>89832</v>
      </c>
      <c r="C45003" s="1" t="s">
        <v>89833</v>
      </c>
    </row>
    <row r="45004" spans="1:3" ht="60" x14ac:dyDescent="0.25">
      <c r="A45004" s="4">
        <f>setKodeUnitSkpd!$B$2</f>
        <v>0</v>
      </c>
      <c r="B45004" s="1" t="s">
        <v>89834</v>
      </c>
      <c r="C45004" s="1" t="s">
        <v>89835</v>
      </c>
    </row>
    <row r="45005" spans="1:3" ht="60" x14ac:dyDescent="0.25">
      <c r="A45005" s="4">
        <f>setKodeUnitSkpd!$B$2</f>
        <v>0</v>
      </c>
      <c r="B45005" s="1" t="s">
        <v>89836</v>
      </c>
      <c r="C45005" s="1" t="s">
        <v>89837</v>
      </c>
    </row>
    <row r="45006" spans="1:3" ht="60" x14ac:dyDescent="0.25">
      <c r="A45006" s="4">
        <f>setKodeUnitSkpd!$B$2</f>
        <v>0</v>
      </c>
      <c r="B45006" s="1" t="s">
        <v>89838</v>
      </c>
      <c r="C45006" s="1" t="s">
        <v>89839</v>
      </c>
    </row>
    <row r="45007" spans="1:3" ht="60" x14ac:dyDescent="0.25">
      <c r="A45007" s="4">
        <f>setKodeUnitSkpd!$B$2</f>
        <v>0</v>
      </c>
      <c r="B45007" s="1" t="s">
        <v>89840</v>
      </c>
      <c r="C45007" s="1" t="s">
        <v>89841</v>
      </c>
    </row>
    <row r="45008" spans="1:3" ht="60" x14ac:dyDescent="0.25">
      <c r="A45008" s="4">
        <f>setKodeUnitSkpd!$B$2</f>
        <v>0</v>
      </c>
      <c r="B45008" s="1" t="s">
        <v>89842</v>
      </c>
      <c r="C45008" s="1" t="s">
        <v>89843</v>
      </c>
    </row>
    <row r="45009" spans="1:3" ht="60" x14ac:dyDescent="0.25">
      <c r="A45009" s="4">
        <f>setKodeUnitSkpd!$B$2</f>
        <v>0</v>
      </c>
      <c r="B45009" s="1" t="s">
        <v>89844</v>
      </c>
      <c r="C45009" s="1" t="s">
        <v>89845</v>
      </c>
    </row>
    <row r="45010" spans="1:3" ht="45" x14ac:dyDescent="0.25">
      <c r="A45010" s="4">
        <f>setKodeUnitSkpd!$B$2</f>
        <v>0</v>
      </c>
      <c r="B45010" s="1" t="s">
        <v>89846</v>
      </c>
      <c r="C45010" s="1" t="s">
        <v>89847</v>
      </c>
    </row>
    <row r="45011" spans="1:3" ht="45" x14ac:dyDescent="0.25">
      <c r="A45011" s="4">
        <f>setKodeUnitSkpd!$B$2</f>
        <v>0</v>
      </c>
      <c r="B45011" s="1" t="s">
        <v>89848</v>
      </c>
      <c r="C45011" s="1" t="s">
        <v>89849</v>
      </c>
    </row>
    <row r="45012" spans="1:3" ht="45" x14ac:dyDescent="0.25">
      <c r="A45012" s="4">
        <f>setKodeUnitSkpd!$B$2</f>
        <v>0</v>
      </c>
      <c r="B45012" s="1" t="s">
        <v>89850</v>
      </c>
      <c r="C45012" s="1" t="s">
        <v>89851</v>
      </c>
    </row>
    <row r="45013" spans="1:3" ht="45" x14ac:dyDescent="0.25">
      <c r="A45013" s="4">
        <f>setKodeUnitSkpd!$B$2</f>
        <v>0</v>
      </c>
      <c r="B45013" s="1" t="s">
        <v>89852</v>
      </c>
      <c r="C45013" s="1" t="s">
        <v>89853</v>
      </c>
    </row>
    <row r="45014" spans="1:3" ht="45" x14ac:dyDescent="0.25">
      <c r="A45014" s="4">
        <f>setKodeUnitSkpd!$B$2</f>
        <v>0</v>
      </c>
      <c r="B45014" s="1" t="s">
        <v>89854</v>
      </c>
      <c r="C45014" s="1" t="s">
        <v>89855</v>
      </c>
    </row>
    <row r="45015" spans="1:3" ht="45" x14ac:dyDescent="0.25">
      <c r="A45015" s="4">
        <f>setKodeUnitSkpd!$B$2</f>
        <v>0</v>
      </c>
      <c r="B45015" s="1" t="s">
        <v>89856</v>
      </c>
      <c r="C45015" s="1" t="s">
        <v>89857</v>
      </c>
    </row>
    <row r="45016" spans="1:3" ht="45" x14ac:dyDescent="0.25">
      <c r="A45016" s="4">
        <f>setKodeUnitSkpd!$B$2</f>
        <v>0</v>
      </c>
      <c r="B45016" s="1" t="s">
        <v>89858</v>
      </c>
      <c r="C45016" s="1" t="s">
        <v>89859</v>
      </c>
    </row>
    <row r="45017" spans="1:3" ht="45" x14ac:dyDescent="0.25">
      <c r="A45017" s="4">
        <f>setKodeUnitSkpd!$B$2</f>
        <v>0</v>
      </c>
      <c r="B45017" s="1" t="s">
        <v>89860</v>
      </c>
      <c r="C45017" s="1" t="s">
        <v>89861</v>
      </c>
    </row>
    <row r="45018" spans="1:3" ht="45" x14ac:dyDescent="0.25">
      <c r="A45018" s="4">
        <f>setKodeUnitSkpd!$B$2</f>
        <v>0</v>
      </c>
      <c r="B45018" s="1" t="s">
        <v>89862</v>
      </c>
      <c r="C45018" s="1" t="s">
        <v>89863</v>
      </c>
    </row>
    <row r="45019" spans="1:3" ht="45" x14ac:dyDescent="0.25">
      <c r="A45019" s="4">
        <f>setKodeUnitSkpd!$B$2</f>
        <v>0</v>
      </c>
      <c r="B45019" s="1" t="s">
        <v>89864</v>
      </c>
      <c r="C45019" s="1" t="s">
        <v>89865</v>
      </c>
    </row>
    <row r="45020" spans="1:3" ht="45" x14ac:dyDescent="0.25">
      <c r="A45020" s="4">
        <f>setKodeUnitSkpd!$B$2</f>
        <v>0</v>
      </c>
      <c r="B45020" s="1" t="s">
        <v>89866</v>
      </c>
      <c r="C45020" s="1" t="s">
        <v>89867</v>
      </c>
    </row>
    <row r="45021" spans="1:3" ht="45" x14ac:dyDescent="0.25">
      <c r="A45021" s="4">
        <f>setKodeUnitSkpd!$B$2</f>
        <v>0</v>
      </c>
      <c r="B45021" s="1" t="s">
        <v>89868</v>
      </c>
      <c r="C45021" s="1" t="s">
        <v>89869</v>
      </c>
    </row>
    <row r="45022" spans="1:3" ht="45" x14ac:dyDescent="0.25">
      <c r="A45022" s="4">
        <f>setKodeUnitSkpd!$B$2</f>
        <v>0</v>
      </c>
      <c r="B45022" s="1" t="s">
        <v>89870</v>
      </c>
      <c r="C45022" s="1" t="s">
        <v>89871</v>
      </c>
    </row>
    <row r="45023" spans="1:3" ht="45" x14ac:dyDescent="0.25">
      <c r="A45023" s="4">
        <f>setKodeUnitSkpd!$B$2</f>
        <v>0</v>
      </c>
      <c r="B45023" s="1" t="s">
        <v>89872</v>
      </c>
      <c r="C45023" s="1" t="s">
        <v>89873</v>
      </c>
    </row>
    <row r="45024" spans="1:3" ht="45" x14ac:dyDescent="0.25">
      <c r="A45024" s="4">
        <f>setKodeUnitSkpd!$B$2</f>
        <v>0</v>
      </c>
      <c r="B45024" s="1" t="s">
        <v>89874</v>
      </c>
      <c r="C45024" s="1" t="s">
        <v>89875</v>
      </c>
    </row>
    <row r="45025" spans="1:3" ht="60" x14ac:dyDescent="0.25">
      <c r="A45025" s="4">
        <f>setKodeUnitSkpd!$B$2</f>
        <v>0</v>
      </c>
      <c r="B45025" s="1" t="s">
        <v>89876</v>
      </c>
      <c r="C45025" s="1" t="s">
        <v>89877</v>
      </c>
    </row>
    <row r="45026" spans="1:3" ht="60" x14ac:dyDescent="0.25">
      <c r="A45026" s="4">
        <f>setKodeUnitSkpd!$B$2</f>
        <v>0</v>
      </c>
      <c r="B45026" s="1" t="s">
        <v>89878</v>
      </c>
      <c r="C45026" s="1" t="s">
        <v>89879</v>
      </c>
    </row>
    <row r="45027" spans="1:3" ht="45" x14ac:dyDescent="0.25">
      <c r="A45027" s="4">
        <f>setKodeUnitSkpd!$B$2</f>
        <v>0</v>
      </c>
      <c r="B45027" s="1" t="s">
        <v>89880</v>
      </c>
      <c r="C45027" s="1" t="s">
        <v>89881</v>
      </c>
    </row>
    <row r="45028" spans="1:3" ht="60" x14ac:dyDescent="0.25">
      <c r="A45028" s="4">
        <f>setKodeUnitSkpd!$B$2</f>
        <v>0</v>
      </c>
      <c r="B45028" s="1" t="s">
        <v>89882</v>
      </c>
      <c r="C45028" s="1" t="s">
        <v>89883</v>
      </c>
    </row>
    <row r="45029" spans="1:3" ht="60" x14ac:dyDescent="0.25">
      <c r="A45029" s="4">
        <f>setKodeUnitSkpd!$B$2</f>
        <v>0</v>
      </c>
      <c r="B45029" s="1" t="s">
        <v>89884</v>
      </c>
      <c r="C45029" s="1" t="s">
        <v>89885</v>
      </c>
    </row>
    <row r="45030" spans="1:3" ht="60" x14ac:dyDescent="0.25">
      <c r="A45030" s="4">
        <f>setKodeUnitSkpd!$B$2</f>
        <v>0</v>
      </c>
      <c r="B45030" s="1" t="s">
        <v>89886</v>
      </c>
      <c r="C45030" s="1" t="s">
        <v>89887</v>
      </c>
    </row>
    <row r="45031" spans="1:3" ht="60" x14ac:dyDescent="0.25">
      <c r="A45031" s="4">
        <f>setKodeUnitSkpd!$B$2</f>
        <v>0</v>
      </c>
      <c r="B45031" s="1" t="s">
        <v>89888</v>
      </c>
      <c r="C45031" s="1" t="s">
        <v>89889</v>
      </c>
    </row>
    <row r="45032" spans="1:3" ht="60" x14ac:dyDescent="0.25">
      <c r="A45032" s="4">
        <f>setKodeUnitSkpd!$B$2</f>
        <v>0</v>
      </c>
      <c r="B45032" s="1" t="s">
        <v>89890</v>
      </c>
      <c r="C45032" s="1" t="s">
        <v>89891</v>
      </c>
    </row>
    <row r="45033" spans="1:3" ht="60" x14ac:dyDescent="0.25">
      <c r="A45033" s="4">
        <f>setKodeUnitSkpd!$B$2</f>
        <v>0</v>
      </c>
      <c r="B45033" s="1" t="s">
        <v>89892</v>
      </c>
      <c r="C45033" s="1" t="s">
        <v>89893</v>
      </c>
    </row>
    <row r="45034" spans="1:3" ht="60" x14ac:dyDescent="0.25">
      <c r="A45034" s="4">
        <f>setKodeUnitSkpd!$B$2</f>
        <v>0</v>
      </c>
      <c r="B45034" s="1" t="s">
        <v>89894</v>
      </c>
      <c r="C45034" s="1" t="s">
        <v>89895</v>
      </c>
    </row>
    <row r="45035" spans="1:3" ht="60" x14ac:dyDescent="0.25">
      <c r="A45035" s="4">
        <f>setKodeUnitSkpd!$B$2</f>
        <v>0</v>
      </c>
      <c r="B45035" s="1" t="s">
        <v>89896</v>
      </c>
      <c r="C45035" s="1" t="s">
        <v>89897</v>
      </c>
    </row>
    <row r="45036" spans="1:3" ht="60" x14ac:dyDescent="0.25">
      <c r="A45036" s="4">
        <f>setKodeUnitSkpd!$B$2</f>
        <v>0</v>
      </c>
      <c r="B45036" s="1" t="s">
        <v>89898</v>
      </c>
      <c r="C45036" s="1" t="s">
        <v>89899</v>
      </c>
    </row>
    <row r="45037" spans="1:3" ht="60" x14ac:dyDescent="0.25">
      <c r="A45037" s="4">
        <f>setKodeUnitSkpd!$B$2</f>
        <v>0</v>
      </c>
      <c r="B45037" s="1" t="s">
        <v>89900</v>
      </c>
      <c r="C45037" s="1" t="s">
        <v>89901</v>
      </c>
    </row>
    <row r="45038" spans="1:3" ht="60" x14ac:dyDescent="0.25">
      <c r="A45038" s="4">
        <f>setKodeUnitSkpd!$B$2</f>
        <v>0</v>
      </c>
      <c r="B45038" s="1" t="s">
        <v>89902</v>
      </c>
      <c r="C45038" s="1" t="s">
        <v>89903</v>
      </c>
    </row>
    <row r="45039" spans="1:3" ht="60" x14ac:dyDescent="0.25">
      <c r="A45039" s="4">
        <f>setKodeUnitSkpd!$B$2</f>
        <v>0</v>
      </c>
      <c r="B45039" s="1" t="s">
        <v>89904</v>
      </c>
      <c r="C45039" s="1" t="s">
        <v>89905</v>
      </c>
    </row>
    <row r="45040" spans="1:3" ht="60" x14ac:dyDescent="0.25">
      <c r="A45040" s="4">
        <f>setKodeUnitSkpd!$B$2</f>
        <v>0</v>
      </c>
      <c r="B45040" s="1" t="s">
        <v>89906</v>
      </c>
      <c r="C45040" s="1" t="s">
        <v>89907</v>
      </c>
    </row>
    <row r="45041" spans="1:3" ht="60" x14ac:dyDescent="0.25">
      <c r="A45041" s="4">
        <f>setKodeUnitSkpd!$B$2</f>
        <v>0</v>
      </c>
      <c r="B45041" s="1" t="s">
        <v>89908</v>
      </c>
      <c r="C45041" s="1" t="s">
        <v>89909</v>
      </c>
    </row>
    <row r="45042" spans="1:3" ht="60" x14ac:dyDescent="0.25">
      <c r="A45042" s="4">
        <f>setKodeUnitSkpd!$B$2</f>
        <v>0</v>
      </c>
      <c r="B45042" s="1" t="s">
        <v>89910</v>
      </c>
      <c r="C45042" s="1" t="s">
        <v>89911</v>
      </c>
    </row>
    <row r="45043" spans="1:3" ht="60" x14ac:dyDescent="0.25">
      <c r="A45043" s="4">
        <f>setKodeUnitSkpd!$B$2</f>
        <v>0</v>
      </c>
      <c r="B45043" s="1" t="s">
        <v>89912</v>
      </c>
      <c r="C45043" s="1" t="s">
        <v>89913</v>
      </c>
    </row>
    <row r="45044" spans="1:3" ht="45" x14ac:dyDescent="0.25">
      <c r="A45044" s="4">
        <f>setKodeUnitSkpd!$B$2</f>
        <v>0</v>
      </c>
      <c r="B45044" s="1" t="s">
        <v>89914</v>
      </c>
      <c r="C45044" s="1" t="s">
        <v>89915</v>
      </c>
    </row>
    <row r="45045" spans="1:3" ht="45" x14ac:dyDescent="0.25">
      <c r="A45045" s="4">
        <f>setKodeUnitSkpd!$B$2</f>
        <v>0</v>
      </c>
      <c r="B45045" s="1" t="s">
        <v>89916</v>
      </c>
      <c r="C45045" s="1" t="s">
        <v>89917</v>
      </c>
    </row>
    <row r="45046" spans="1:3" ht="45" x14ac:dyDescent="0.25">
      <c r="A45046" s="4">
        <f>setKodeUnitSkpd!$B$2</f>
        <v>0</v>
      </c>
      <c r="B45046" s="1" t="s">
        <v>89918</v>
      </c>
      <c r="C45046" s="1" t="s">
        <v>89919</v>
      </c>
    </row>
    <row r="45047" spans="1:3" ht="45" x14ac:dyDescent="0.25">
      <c r="A45047" s="4">
        <f>setKodeUnitSkpd!$B$2</f>
        <v>0</v>
      </c>
      <c r="B45047" s="1" t="s">
        <v>89920</v>
      </c>
      <c r="C45047" s="1" t="s">
        <v>89921</v>
      </c>
    </row>
    <row r="45048" spans="1:3" ht="45" x14ac:dyDescent="0.25">
      <c r="A45048" s="4">
        <f>setKodeUnitSkpd!$B$2</f>
        <v>0</v>
      </c>
      <c r="B45048" s="1" t="s">
        <v>89922</v>
      </c>
      <c r="C45048" s="1" t="s">
        <v>89923</v>
      </c>
    </row>
    <row r="45049" spans="1:3" ht="45" x14ac:dyDescent="0.25">
      <c r="A45049" s="4">
        <f>setKodeUnitSkpd!$B$2</f>
        <v>0</v>
      </c>
      <c r="B45049" s="1" t="s">
        <v>89924</v>
      </c>
      <c r="C45049" s="1" t="s">
        <v>89925</v>
      </c>
    </row>
    <row r="45050" spans="1:3" ht="45" x14ac:dyDescent="0.25">
      <c r="A45050" s="4">
        <f>setKodeUnitSkpd!$B$2</f>
        <v>0</v>
      </c>
      <c r="B45050" s="1" t="s">
        <v>89926</v>
      </c>
      <c r="C45050" s="1" t="s">
        <v>89927</v>
      </c>
    </row>
    <row r="45051" spans="1:3" ht="45" x14ac:dyDescent="0.25">
      <c r="A45051" s="4">
        <f>setKodeUnitSkpd!$B$2</f>
        <v>0</v>
      </c>
      <c r="B45051" s="1" t="s">
        <v>89928</v>
      </c>
      <c r="C45051" s="1" t="s">
        <v>89929</v>
      </c>
    </row>
    <row r="45052" spans="1:3" ht="45" x14ac:dyDescent="0.25">
      <c r="A45052" s="4">
        <f>setKodeUnitSkpd!$B$2</f>
        <v>0</v>
      </c>
      <c r="B45052" s="1" t="s">
        <v>89930</v>
      </c>
      <c r="C45052" s="1" t="s">
        <v>89931</v>
      </c>
    </row>
    <row r="45053" spans="1:3" ht="45" x14ac:dyDescent="0.25">
      <c r="A45053" s="4">
        <f>setKodeUnitSkpd!$B$2</f>
        <v>0</v>
      </c>
      <c r="B45053" s="1" t="s">
        <v>89932</v>
      </c>
      <c r="C45053" s="1" t="s">
        <v>89933</v>
      </c>
    </row>
    <row r="45054" spans="1:3" ht="45" x14ac:dyDescent="0.25">
      <c r="A45054" s="4">
        <f>setKodeUnitSkpd!$B$2</f>
        <v>0</v>
      </c>
      <c r="B45054" s="1" t="s">
        <v>89934</v>
      </c>
      <c r="C45054" s="1" t="s">
        <v>89935</v>
      </c>
    </row>
    <row r="45055" spans="1:3" ht="45" x14ac:dyDescent="0.25">
      <c r="A45055" s="4">
        <f>setKodeUnitSkpd!$B$2</f>
        <v>0</v>
      </c>
      <c r="B45055" s="1" t="s">
        <v>89936</v>
      </c>
      <c r="C45055" s="1" t="s">
        <v>89937</v>
      </c>
    </row>
    <row r="45056" spans="1:3" ht="45" x14ac:dyDescent="0.25">
      <c r="A45056" s="4">
        <f>setKodeUnitSkpd!$B$2</f>
        <v>0</v>
      </c>
      <c r="B45056" s="1" t="s">
        <v>89938</v>
      </c>
      <c r="C45056" s="1" t="s">
        <v>89939</v>
      </c>
    </row>
    <row r="45057" spans="1:3" ht="45" x14ac:dyDescent="0.25">
      <c r="A45057" s="4">
        <f>setKodeUnitSkpd!$B$2</f>
        <v>0</v>
      </c>
      <c r="B45057" s="1" t="s">
        <v>89940</v>
      </c>
      <c r="C45057" s="1" t="s">
        <v>89941</v>
      </c>
    </row>
    <row r="45058" spans="1:3" ht="45" x14ac:dyDescent="0.25">
      <c r="A45058" s="4">
        <f>setKodeUnitSkpd!$B$2</f>
        <v>0</v>
      </c>
      <c r="B45058" s="1" t="s">
        <v>89942</v>
      </c>
      <c r="C45058" s="1" t="s">
        <v>89943</v>
      </c>
    </row>
    <row r="45059" spans="1:3" ht="45" x14ac:dyDescent="0.25">
      <c r="A45059" s="4">
        <f>setKodeUnitSkpd!$B$2</f>
        <v>0</v>
      </c>
      <c r="B45059" s="1" t="s">
        <v>89944</v>
      </c>
      <c r="C45059" s="1" t="s">
        <v>89945</v>
      </c>
    </row>
    <row r="45060" spans="1:3" ht="45" x14ac:dyDescent="0.25">
      <c r="A45060" s="4">
        <f>setKodeUnitSkpd!$B$2</f>
        <v>0</v>
      </c>
      <c r="B45060" s="1" t="s">
        <v>89946</v>
      </c>
      <c r="C45060" s="1" t="s">
        <v>89947</v>
      </c>
    </row>
    <row r="45061" spans="1:3" ht="45" x14ac:dyDescent="0.25">
      <c r="A45061" s="4">
        <f>setKodeUnitSkpd!$B$2</f>
        <v>0</v>
      </c>
      <c r="B45061" s="1" t="s">
        <v>89948</v>
      </c>
      <c r="C45061" s="1" t="s">
        <v>89949</v>
      </c>
    </row>
    <row r="45062" spans="1:3" ht="45" x14ac:dyDescent="0.25">
      <c r="A45062" s="4">
        <f>setKodeUnitSkpd!$B$2</f>
        <v>0</v>
      </c>
      <c r="B45062" s="1" t="s">
        <v>89950</v>
      </c>
      <c r="C45062" s="1" t="s">
        <v>89951</v>
      </c>
    </row>
    <row r="45063" spans="1:3" ht="45" x14ac:dyDescent="0.25">
      <c r="A45063" s="4">
        <f>setKodeUnitSkpd!$B$2</f>
        <v>0</v>
      </c>
      <c r="B45063" s="1" t="s">
        <v>89952</v>
      </c>
      <c r="C45063" s="1" t="s">
        <v>89953</v>
      </c>
    </row>
    <row r="45064" spans="1:3" ht="45" x14ac:dyDescent="0.25">
      <c r="A45064" s="4">
        <f>setKodeUnitSkpd!$B$2</f>
        <v>0</v>
      </c>
      <c r="B45064" s="1" t="s">
        <v>89954</v>
      </c>
      <c r="C45064" s="1" t="s">
        <v>89955</v>
      </c>
    </row>
    <row r="45065" spans="1:3" ht="45" x14ac:dyDescent="0.25">
      <c r="A45065" s="4">
        <f>setKodeUnitSkpd!$B$2</f>
        <v>0</v>
      </c>
      <c r="B45065" s="1" t="s">
        <v>89956</v>
      </c>
      <c r="C45065" s="1" t="s">
        <v>89957</v>
      </c>
    </row>
    <row r="45066" spans="1:3" ht="45" x14ac:dyDescent="0.25">
      <c r="A45066" s="4">
        <f>setKodeUnitSkpd!$B$2</f>
        <v>0</v>
      </c>
      <c r="B45066" s="1" t="s">
        <v>89958</v>
      </c>
      <c r="C45066" s="1" t="s">
        <v>89959</v>
      </c>
    </row>
    <row r="45067" spans="1:3" ht="45" x14ac:dyDescent="0.25">
      <c r="A45067" s="4">
        <f>setKodeUnitSkpd!$B$2</f>
        <v>0</v>
      </c>
      <c r="B45067" s="1" t="s">
        <v>89960</v>
      </c>
      <c r="C45067" s="1" t="s">
        <v>89961</v>
      </c>
    </row>
    <row r="45068" spans="1:3" ht="45" x14ac:dyDescent="0.25">
      <c r="A45068" s="4">
        <f>setKodeUnitSkpd!$B$2</f>
        <v>0</v>
      </c>
      <c r="B45068" s="1" t="s">
        <v>89962</v>
      </c>
      <c r="C45068" s="1" t="s">
        <v>89963</v>
      </c>
    </row>
    <row r="45069" spans="1:3" ht="45" x14ac:dyDescent="0.25">
      <c r="A45069" s="4">
        <f>setKodeUnitSkpd!$B$2</f>
        <v>0</v>
      </c>
      <c r="B45069" s="1" t="s">
        <v>89964</v>
      </c>
      <c r="C45069" s="1" t="s">
        <v>89965</v>
      </c>
    </row>
    <row r="45070" spans="1:3" ht="45" x14ac:dyDescent="0.25">
      <c r="A45070" s="4">
        <f>setKodeUnitSkpd!$B$2</f>
        <v>0</v>
      </c>
      <c r="B45070" s="1" t="s">
        <v>89966</v>
      </c>
      <c r="C45070" s="1" t="s">
        <v>89967</v>
      </c>
    </row>
    <row r="45071" spans="1:3" ht="45" x14ac:dyDescent="0.25">
      <c r="A45071" s="4">
        <f>setKodeUnitSkpd!$B$2</f>
        <v>0</v>
      </c>
      <c r="B45071" s="1" t="s">
        <v>89968</v>
      </c>
      <c r="C45071" s="1" t="s">
        <v>89969</v>
      </c>
    </row>
    <row r="45072" spans="1:3" ht="45" x14ac:dyDescent="0.25">
      <c r="A45072" s="4">
        <f>setKodeUnitSkpd!$B$2</f>
        <v>0</v>
      </c>
      <c r="B45072" s="1" t="s">
        <v>89970</v>
      </c>
      <c r="C45072" s="1" t="s">
        <v>89971</v>
      </c>
    </row>
    <row r="45073" spans="1:3" ht="45" x14ac:dyDescent="0.25">
      <c r="A45073" s="4">
        <f>setKodeUnitSkpd!$B$2</f>
        <v>0</v>
      </c>
      <c r="B45073" s="1" t="s">
        <v>89972</v>
      </c>
      <c r="C45073" s="1" t="s">
        <v>89973</v>
      </c>
    </row>
    <row r="45074" spans="1:3" ht="45" x14ac:dyDescent="0.25">
      <c r="A45074" s="4">
        <f>setKodeUnitSkpd!$B$2</f>
        <v>0</v>
      </c>
      <c r="B45074" s="1" t="s">
        <v>89974</v>
      </c>
      <c r="C45074" s="1" t="s">
        <v>89975</v>
      </c>
    </row>
    <row r="45075" spans="1:3" ht="45" x14ac:dyDescent="0.25">
      <c r="A45075" s="4">
        <f>setKodeUnitSkpd!$B$2</f>
        <v>0</v>
      </c>
      <c r="B45075" s="1" t="s">
        <v>89976</v>
      </c>
      <c r="C45075" s="1" t="s">
        <v>89977</v>
      </c>
    </row>
    <row r="45076" spans="1:3" ht="45" x14ac:dyDescent="0.25">
      <c r="A45076" s="4">
        <f>setKodeUnitSkpd!$B$2</f>
        <v>0</v>
      </c>
      <c r="B45076" s="1" t="s">
        <v>89978</v>
      </c>
      <c r="C45076" s="1" t="s">
        <v>89979</v>
      </c>
    </row>
    <row r="45077" spans="1:3" ht="45" x14ac:dyDescent="0.25">
      <c r="A45077" s="4">
        <f>setKodeUnitSkpd!$B$2</f>
        <v>0</v>
      </c>
      <c r="B45077" s="1" t="s">
        <v>89980</v>
      </c>
      <c r="C45077" s="1" t="s">
        <v>89981</v>
      </c>
    </row>
    <row r="45078" spans="1:3" ht="45" x14ac:dyDescent="0.25">
      <c r="A45078" s="4">
        <f>setKodeUnitSkpd!$B$2</f>
        <v>0</v>
      </c>
      <c r="B45078" s="1" t="s">
        <v>89982</v>
      </c>
      <c r="C45078" s="1" t="s">
        <v>89983</v>
      </c>
    </row>
    <row r="45079" spans="1:3" ht="45" x14ac:dyDescent="0.25">
      <c r="A45079" s="4">
        <f>setKodeUnitSkpd!$B$2</f>
        <v>0</v>
      </c>
      <c r="B45079" s="1" t="s">
        <v>89984</v>
      </c>
      <c r="C45079" s="1" t="s">
        <v>89985</v>
      </c>
    </row>
    <row r="45080" spans="1:3" ht="45" x14ac:dyDescent="0.25">
      <c r="A45080" s="4">
        <f>setKodeUnitSkpd!$B$2</f>
        <v>0</v>
      </c>
      <c r="B45080" s="1" t="s">
        <v>89986</v>
      </c>
      <c r="C45080" s="1" t="s">
        <v>89987</v>
      </c>
    </row>
    <row r="45081" spans="1:3" ht="45" x14ac:dyDescent="0.25">
      <c r="A45081" s="4">
        <f>setKodeUnitSkpd!$B$2</f>
        <v>0</v>
      </c>
      <c r="B45081" s="1" t="s">
        <v>89988</v>
      </c>
      <c r="C45081" s="1" t="s">
        <v>89989</v>
      </c>
    </row>
    <row r="45082" spans="1:3" ht="45" x14ac:dyDescent="0.25">
      <c r="A45082" s="4">
        <f>setKodeUnitSkpd!$B$2</f>
        <v>0</v>
      </c>
      <c r="B45082" s="1" t="s">
        <v>89990</v>
      </c>
      <c r="C45082" s="1" t="s">
        <v>89991</v>
      </c>
    </row>
    <row r="45083" spans="1:3" ht="60" x14ac:dyDescent="0.25">
      <c r="A45083" s="4">
        <f>setKodeUnitSkpd!$B$2</f>
        <v>0</v>
      </c>
      <c r="B45083" s="1" t="s">
        <v>89992</v>
      </c>
      <c r="C45083" s="1" t="s">
        <v>89993</v>
      </c>
    </row>
    <row r="45084" spans="1:3" ht="60" x14ac:dyDescent="0.25">
      <c r="A45084" s="4">
        <f>setKodeUnitSkpd!$B$2</f>
        <v>0</v>
      </c>
      <c r="B45084" s="1" t="s">
        <v>89994</v>
      </c>
      <c r="C45084" s="1" t="s">
        <v>89995</v>
      </c>
    </row>
    <row r="45085" spans="1:3" ht="60" x14ac:dyDescent="0.25">
      <c r="A45085" s="4">
        <f>setKodeUnitSkpd!$B$2</f>
        <v>0</v>
      </c>
      <c r="B45085" s="1" t="s">
        <v>89996</v>
      </c>
      <c r="C45085" s="1" t="s">
        <v>89997</v>
      </c>
    </row>
    <row r="45086" spans="1:3" ht="60" x14ac:dyDescent="0.25">
      <c r="A45086" s="4">
        <f>setKodeUnitSkpd!$B$2</f>
        <v>0</v>
      </c>
      <c r="B45086" s="1" t="s">
        <v>89998</v>
      </c>
      <c r="C45086" s="1" t="s">
        <v>89999</v>
      </c>
    </row>
    <row r="45087" spans="1:3" ht="45" x14ac:dyDescent="0.25">
      <c r="A45087" s="4">
        <f>setKodeUnitSkpd!$B$2</f>
        <v>0</v>
      </c>
      <c r="B45087" s="1" t="s">
        <v>90000</v>
      </c>
      <c r="C45087" s="1" t="s">
        <v>90001</v>
      </c>
    </row>
    <row r="45088" spans="1:3" ht="45" x14ac:dyDescent="0.25">
      <c r="A45088" s="4">
        <f>setKodeUnitSkpd!$B$2</f>
        <v>0</v>
      </c>
      <c r="B45088" s="1" t="s">
        <v>90002</v>
      </c>
      <c r="C45088" s="1" t="s">
        <v>90003</v>
      </c>
    </row>
    <row r="45089" spans="1:3" ht="60" x14ac:dyDescent="0.25">
      <c r="A45089" s="4">
        <f>setKodeUnitSkpd!$B$2</f>
        <v>0</v>
      </c>
      <c r="B45089" s="1" t="s">
        <v>90004</v>
      </c>
      <c r="C45089" s="1" t="s">
        <v>90005</v>
      </c>
    </row>
    <row r="45090" spans="1:3" ht="60" x14ac:dyDescent="0.25">
      <c r="A45090" s="4">
        <f>setKodeUnitSkpd!$B$2</f>
        <v>0</v>
      </c>
      <c r="B45090" s="1" t="s">
        <v>90006</v>
      </c>
      <c r="C45090" s="1" t="s">
        <v>90007</v>
      </c>
    </row>
    <row r="45091" spans="1:3" ht="60" x14ac:dyDescent="0.25">
      <c r="A45091" s="4">
        <f>setKodeUnitSkpd!$B$2</f>
        <v>0</v>
      </c>
      <c r="B45091" s="1" t="s">
        <v>90008</v>
      </c>
      <c r="C45091" s="1" t="s">
        <v>90009</v>
      </c>
    </row>
    <row r="45092" spans="1:3" ht="60" x14ac:dyDescent="0.25">
      <c r="A45092" s="4">
        <f>setKodeUnitSkpd!$B$2</f>
        <v>0</v>
      </c>
      <c r="B45092" s="1" t="s">
        <v>90010</v>
      </c>
      <c r="C45092" s="1" t="s">
        <v>90011</v>
      </c>
    </row>
    <row r="45093" spans="1:3" ht="45" x14ac:dyDescent="0.25">
      <c r="A45093" s="4">
        <f>setKodeUnitSkpd!$B$2</f>
        <v>0</v>
      </c>
      <c r="B45093" s="1" t="s">
        <v>90012</v>
      </c>
      <c r="C45093" s="1" t="s">
        <v>90013</v>
      </c>
    </row>
    <row r="45094" spans="1:3" ht="60" x14ac:dyDescent="0.25">
      <c r="A45094" s="4">
        <f>setKodeUnitSkpd!$B$2</f>
        <v>0</v>
      </c>
      <c r="B45094" s="1" t="s">
        <v>90014</v>
      </c>
      <c r="C45094" s="1" t="s">
        <v>90015</v>
      </c>
    </row>
    <row r="45095" spans="1:3" ht="45" x14ac:dyDescent="0.25">
      <c r="A45095" s="4">
        <f>setKodeUnitSkpd!$B$2</f>
        <v>0</v>
      </c>
      <c r="B45095" s="1" t="s">
        <v>90016</v>
      </c>
      <c r="C45095" s="1" t="s">
        <v>90017</v>
      </c>
    </row>
    <row r="45096" spans="1:3" ht="60" x14ac:dyDescent="0.25">
      <c r="A45096" s="4">
        <f>setKodeUnitSkpd!$B$2</f>
        <v>0</v>
      </c>
      <c r="B45096" s="1" t="s">
        <v>90018</v>
      </c>
      <c r="C45096" s="1" t="s">
        <v>90019</v>
      </c>
    </row>
    <row r="45097" spans="1:3" ht="45" x14ac:dyDescent="0.25">
      <c r="A45097" s="4">
        <f>setKodeUnitSkpd!$B$2</f>
        <v>0</v>
      </c>
      <c r="B45097" s="1" t="s">
        <v>90020</v>
      </c>
      <c r="C45097" s="1" t="s">
        <v>90021</v>
      </c>
    </row>
    <row r="45098" spans="1:3" ht="45" x14ac:dyDescent="0.25">
      <c r="A45098" s="4">
        <f>setKodeUnitSkpd!$B$2</f>
        <v>0</v>
      </c>
      <c r="B45098" s="1" t="s">
        <v>90022</v>
      </c>
      <c r="C45098" s="1" t="s">
        <v>90023</v>
      </c>
    </row>
    <row r="45099" spans="1:3" ht="60" x14ac:dyDescent="0.25">
      <c r="A45099" s="4">
        <f>setKodeUnitSkpd!$B$2</f>
        <v>0</v>
      </c>
      <c r="B45099" s="1" t="s">
        <v>90024</v>
      </c>
      <c r="C45099" s="1" t="s">
        <v>90025</v>
      </c>
    </row>
    <row r="45100" spans="1:3" ht="60" x14ac:dyDescent="0.25">
      <c r="A45100" s="4">
        <f>setKodeUnitSkpd!$B$2</f>
        <v>0</v>
      </c>
      <c r="B45100" s="1" t="s">
        <v>90026</v>
      </c>
      <c r="C45100" s="1" t="s">
        <v>90027</v>
      </c>
    </row>
    <row r="45101" spans="1:3" ht="60" x14ac:dyDescent="0.25">
      <c r="A45101" s="4">
        <f>setKodeUnitSkpd!$B$2</f>
        <v>0</v>
      </c>
      <c r="B45101" s="1" t="s">
        <v>90028</v>
      </c>
      <c r="C45101" s="1" t="s">
        <v>90029</v>
      </c>
    </row>
    <row r="45102" spans="1:3" ht="60" x14ac:dyDescent="0.25">
      <c r="A45102" s="4">
        <f>setKodeUnitSkpd!$B$2</f>
        <v>0</v>
      </c>
      <c r="B45102" s="1" t="s">
        <v>90030</v>
      </c>
      <c r="C45102" s="1" t="s">
        <v>90031</v>
      </c>
    </row>
    <row r="45103" spans="1:3" ht="45" x14ac:dyDescent="0.25">
      <c r="A45103" s="4">
        <f>setKodeUnitSkpd!$B$2</f>
        <v>0</v>
      </c>
      <c r="B45103" s="1" t="s">
        <v>90032</v>
      </c>
      <c r="C45103" s="1" t="s">
        <v>90033</v>
      </c>
    </row>
    <row r="45104" spans="1:3" ht="45" x14ac:dyDescent="0.25">
      <c r="A45104" s="4">
        <f>setKodeUnitSkpd!$B$2</f>
        <v>0</v>
      </c>
      <c r="B45104" s="1" t="s">
        <v>90034</v>
      </c>
      <c r="C45104" s="1" t="s">
        <v>90035</v>
      </c>
    </row>
    <row r="45105" spans="1:3" ht="60" x14ac:dyDescent="0.25">
      <c r="A45105" s="4">
        <f>setKodeUnitSkpd!$B$2</f>
        <v>0</v>
      </c>
      <c r="B45105" s="1" t="s">
        <v>90036</v>
      </c>
      <c r="C45105" s="1" t="s">
        <v>90037</v>
      </c>
    </row>
    <row r="45106" spans="1:3" ht="60" x14ac:dyDescent="0.25">
      <c r="A45106" s="4">
        <f>setKodeUnitSkpd!$B$2</f>
        <v>0</v>
      </c>
      <c r="B45106" s="1" t="s">
        <v>90038</v>
      </c>
      <c r="C45106" s="1" t="s">
        <v>90039</v>
      </c>
    </row>
    <row r="45107" spans="1:3" ht="60" x14ac:dyDescent="0.25">
      <c r="A45107" s="4">
        <f>setKodeUnitSkpd!$B$2</f>
        <v>0</v>
      </c>
      <c r="B45107" s="1" t="s">
        <v>90040</v>
      </c>
      <c r="C45107" s="1" t="s">
        <v>90041</v>
      </c>
    </row>
    <row r="45108" spans="1:3" ht="60" x14ac:dyDescent="0.25">
      <c r="A45108" s="4">
        <f>setKodeUnitSkpd!$B$2</f>
        <v>0</v>
      </c>
      <c r="B45108" s="1" t="s">
        <v>90042</v>
      </c>
      <c r="C45108" s="1" t="s">
        <v>90043</v>
      </c>
    </row>
    <row r="45109" spans="1:3" ht="60" x14ac:dyDescent="0.25">
      <c r="A45109" s="4">
        <f>setKodeUnitSkpd!$B$2</f>
        <v>0</v>
      </c>
      <c r="B45109" s="1" t="s">
        <v>90044</v>
      </c>
      <c r="C45109" s="1" t="s">
        <v>90045</v>
      </c>
    </row>
    <row r="45110" spans="1:3" ht="60" x14ac:dyDescent="0.25">
      <c r="A45110" s="4">
        <f>setKodeUnitSkpd!$B$2</f>
        <v>0</v>
      </c>
      <c r="B45110" s="1" t="s">
        <v>90046</v>
      </c>
      <c r="C45110" s="1" t="s">
        <v>90047</v>
      </c>
    </row>
    <row r="45111" spans="1:3" ht="60" x14ac:dyDescent="0.25">
      <c r="A45111" s="4">
        <f>setKodeUnitSkpd!$B$2</f>
        <v>0</v>
      </c>
      <c r="B45111" s="1" t="s">
        <v>90048</v>
      </c>
      <c r="C45111" s="1" t="s">
        <v>90049</v>
      </c>
    </row>
    <row r="45112" spans="1:3" ht="60" x14ac:dyDescent="0.25">
      <c r="A45112" s="4">
        <f>setKodeUnitSkpd!$B$2</f>
        <v>0</v>
      </c>
      <c r="B45112" s="1" t="s">
        <v>90050</v>
      </c>
      <c r="C45112" s="1" t="s">
        <v>90051</v>
      </c>
    </row>
    <row r="45113" spans="1:3" ht="60" x14ac:dyDescent="0.25">
      <c r="A45113" s="4">
        <f>setKodeUnitSkpd!$B$2</f>
        <v>0</v>
      </c>
      <c r="B45113" s="1" t="s">
        <v>90052</v>
      </c>
      <c r="C45113" s="1" t="s">
        <v>90053</v>
      </c>
    </row>
    <row r="45114" spans="1:3" ht="60" x14ac:dyDescent="0.25">
      <c r="A45114" s="4">
        <f>setKodeUnitSkpd!$B$2</f>
        <v>0</v>
      </c>
      <c r="B45114" s="1" t="s">
        <v>90054</v>
      </c>
      <c r="C45114" s="1" t="s">
        <v>90055</v>
      </c>
    </row>
    <row r="45115" spans="1:3" ht="45" x14ac:dyDescent="0.25">
      <c r="A45115" s="4">
        <f>setKodeUnitSkpd!$B$2</f>
        <v>0</v>
      </c>
      <c r="B45115" s="1" t="s">
        <v>90056</v>
      </c>
      <c r="C45115" s="1" t="s">
        <v>90057</v>
      </c>
    </row>
    <row r="45116" spans="1:3" ht="45" x14ac:dyDescent="0.25">
      <c r="A45116" s="4">
        <f>setKodeUnitSkpd!$B$2</f>
        <v>0</v>
      </c>
      <c r="B45116" s="1" t="s">
        <v>90058</v>
      </c>
      <c r="C45116" s="1" t="s">
        <v>90059</v>
      </c>
    </row>
    <row r="45117" spans="1:3" ht="45" x14ac:dyDescent="0.25">
      <c r="A45117" s="4">
        <f>setKodeUnitSkpd!$B$2</f>
        <v>0</v>
      </c>
      <c r="B45117" s="1" t="s">
        <v>90060</v>
      </c>
      <c r="C45117" s="1" t="s">
        <v>90061</v>
      </c>
    </row>
    <row r="45118" spans="1:3" ht="45" x14ac:dyDescent="0.25">
      <c r="A45118" s="4">
        <f>setKodeUnitSkpd!$B$2</f>
        <v>0</v>
      </c>
      <c r="B45118" s="1" t="s">
        <v>90062</v>
      </c>
      <c r="C45118" s="1" t="s">
        <v>90063</v>
      </c>
    </row>
    <row r="45119" spans="1:3" ht="45" x14ac:dyDescent="0.25">
      <c r="A45119" s="4">
        <f>setKodeUnitSkpd!$B$2</f>
        <v>0</v>
      </c>
      <c r="B45119" s="1" t="s">
        <v>90064</v>
      </c>
      <c r="C45119" s="1" t="s">
        <v>90065</v>
      </c>
    </row>
    <row r="45120" spans="1:3" ht="45" x14ac:dyDescent="0.25">
      <c r="A45120" s="4">
        <f>setKodeUnitSkpd!$B$2</f>
        <v>0</v>
      </c>
      <c r="B45120" s="1" t="s">
        <v>90066</v>
      </c>
      <c r="C45120" s="1" t="s">
        <v>90067</v>
      </c>
    </row>
    <row r="45121" spans="1:3" ht="45" x14ac:dyDescent="0.25">
      <c r="A45121" s="4">
        <f>setKodeUnitSkpd!$B$2</f>
        <v>0</v>
      </c>
      <c r="B45121" s="1" t="s">
        <v>90068</v>
      </c>
      <c r="C45121" s="1" t="s">
        <v>90069</v>
      </c>
    </row>
    <row r="45122" spans="1:3" ht="45" x14ac:dyDescent="0.25">
      <c r="A45122" s="4">
        <f>setKodeUnitSkpd!$B$2</f>
        <v>0</v>
      </c>
      <c r="B45122" s="1" t="s">
        <v>90070</v>
      </c>
      <c r="C45122" s="1" t="s">
        <v>90071</v>
      </c>
    </row>
    <row r="45123" spans="1:3" ht="45" x14ac:dyDescent="0.25">
      <c r="A45123" s="4">
        <f>setKodeUnitSkpd!$B$2</f>
        <v>0</v>
      </c>
      <c r="B45123" s="1" t="s">
        <v>90072</v>
      </c>
      <c r="C45123" s="1" t="s">
        <v>90073</v>
      </c>
    </row>
    <row r="45124" spans="1:3" ht="45" x14ac:dyDescent="0.25">
      <c r="A45124" s="4">
        <f>setKodeUnitSkpd!$B$2</f>
        <v>0</v>
      </c>
      <c r="B45124" s="1" t="s">
        <v>90074</v>
      </c>
      <c r="C45124" s="1" t="s">
        <v>90075</v>
      </c>
    </row>
    <row r="45125" spans="1:3" ht="75" x14ac:dyDescent="0.25">
      <c r="A45125" s="4">
        <f>setKodeUnitSkpd!$B$2</f>
        <v>0</v>
      </c>
      <c r="B45125" s="1" t="s">
        <v>90076</v>
      </c>
      <c r="C45125" s="1" t="s">
        <v>90077</v>
      </c>
    </row>
    <row r="45126" spans="1:3" ht="75" x14ac:dyDescent="0.25">
      <c r="A45126" s="4">
        <f>setKodeUnitSkpd!$B$2</f>
        <v>0</v>
      </c>
      <c r="B45126" s="1" t="s">
        <v>90078</v>
      </c>
      <c r="C45126" s="1" t="s">
        <v>90079</v>
      </c>
    </row>
    <row r="45127" spans="1:3" ht="60" x14ac:dyDescent="0.25">
      <c r="A45127" s="4">
        <f>setKodeUnitSkpd!$B$2</f>
        <v>0</v>
      </c>
      <c r="B45127" s="1" t="s">
        <v>90080</v>
      </c>
      <c r="C45127" s="1" t="s">
        <v>90081</v>
      </c>
    </row>
    <row r="45128" spans="1:3" ht="60" x14ac:dyDescent="0.25">
      <c r="A45128" s="4">
        <f>setKodeUnitSkpd!$B$2</f>
        <v>0</v>
      </c>
      <c r="B45128" s="1" t="s">
        <v>90082</v>
      </c>
      <c r="C45128" s="1" t="s">
        <v>90083</v>
      </c>
    </row>
    <row r="45129" spans="1:3" ht="60" x14ac:dyDescent="0.25">
      <c r="A45129" s="4">
        <f>setKodeUnitSkpd!$B$2</f>
        <v>0</v>
      </c>
      <c r="B45129" s="1" t="s">
        <v>90084</v>
      </c>
      <c r="C45129" s="1" t="s">
        <v>90085</v>
      </c>
    </row>
    <row r="45130" spans="1:3" ht="75" x14ac:dyDescent="0.25">
      <c r="A45130" s="4">
        <f>setKodeUnitSkpd!$B$2</f>
        <v>0</v>
      </c>
      <c r="B45130" s="1" t="s">
        <v>90086</v>
      </c>
      <c r="C45130" s="1" t="s">
        <v>90087</v>
      </c>
    </row>
    <row r="45131" spans="1:3" ht="75" x14ac:dyDescent="0.25">
      <c r="A45131" s="4">
        <f>setKodeUnitSkpd!$B$2</f>
        <v>0</v>
      </c>
      <c r="B45131" s="1" t="s">
        <v>90088</v>
      </c>
      <c r="C45131" s="1" t="s">
        <v>90089</v>
      </c>
    </row>
    <row r="45132" spans="1:3" ht="75" x14ac:dyDescent="0.25">
      <c r="A45132" s="4">
        <f>setKodeUnitSkpd!$B$2</f>
        <v>0</v>
      </c>
      <c r="B45132" s="1" t="s">
        <v>90090</v>
      </c>
      <c r="C45132" s="1" t="s">
        <v>90091</v>
      </c>
    </row>
    <row r="45133" spans="1:3" ht="45" x14ac:dyDescent="0.25">
      <c r="A45133" s="4">
        <f>setKodeUnitSkpd!$B$2</f>
        <v>0</v>
      </c>
      <c r="B45133" s="1" t="s">
        <v>90092</v>
      </c>
      <c r="C45133" s="1" t="s">
        <v>90093</v>
      </c>
    </row>
    <row r="45134" spans="1:3" ht="45" x14ac:dyDescent="0.25">
      <c r="A45134" s="4">
        <f>setKodeUnitSkpd!$B$2</f>
        <v>0</v>
      </c>
      <c r="B45134" s="1" t="s">
        <v>90094</v>
      </c>
      <c r="C45134" s="1" t="s">
        <v>90095</v>
      </c>
    </row>
    <row r="45135" spans="1:3" ht="45" x14ac:dyDescent="0.25">
      <c r="A45135" s="4">
        <f>setKodeUnitSkpd!$B$2</f>
        <v>0</v>
      </c>
      <c r="B45135" s="1" t="s">
        <v>90096</v>
      </c>
      <c r="C45135" s="1" t="s">
        <v>90097</v>
      </c>
    </row>
    <row r="45136" spans="1:3" ht="45" x14ac:dyDescent="0.25">
      <c r="A45136" s="4">
        <f>setKodeUnitSkpd!$B$2</f>
        <v>0</v>
      </c>
      <c r="B45136" s="1" t="s">
        <v>90098</v>
      </c>
      <c r="C45136" s="1" t="s">
        <v>90099</v>
      </c>
    </row>
    <row r="45137" spans="1:3" ht="45" x14ac:dyDescent="0.25">
      <c r="A45137" s="4">
        <f>setKodeUnitSkpd!$B$2</f>
        <v>0</v>
      </c>
      <c r="B45137" s="1" t="s">
        <v>90100</v>
      </c>
      <c r="C45137" s="1" t="s">
        <v>90101</v>
      </c>
    </row>
    <row r="45138" spans="1:3" ht="45" x14ac:dyDescent="0.25">
      <c r="A45138" s="4">
        <f>setKodeUnitSkpd!$B$2</f>
        <v>0</v>
      </c>
      <c r="B45138" s="1" t="s">
        <v>90102</v>
      </c>
      <c r="C45138" s="1" t="s">
        <v>90103</v>
      </c>
    </row>
    <row r="45139" spans="1:3" ht="45" x14ac:dyDescent="0.25">
      <c r="A45139" s="4">
        <f>setKodeUnitSkpd!$B$2</f>
        <v>0</v>
      </c>
      <c r="B45139" s="1" t="s">
        <v>90104</v>
      </c>
      <c r="C45139" s="1" t="s">
        <v>90105</v>
      </c>
    </row>
    <row r="45140" spans="1:3" ht="45" x14ac:dyDescent="0.25">
      <c r="A45140" s="4">
        <f>setKodeUnitSkpd!$B$2</f>
        <v>0</v>
      </c>
      <c r="B45140" s="1" t="s">
        <v>90106</v>
      </c>
      <c r="C45140" s="1" t="s">
        <v>90107</v>
      </c>
    </row>
    <row r="45141" spans="1:3" ht="60" x14ac:dyDescent="0.25">
      <c r="A45141" s="4">
        <f>setKodeUnitSkpd!$B$2</f>
        <v>0</v>
      </c>
      <c r="B45141" s="1" t="s">
        <v>90108</v>
      </c>
      <c r="C45141" s="1" t="s">
        <v>90109</v>
      </c>
    </row>
    <row r="45142" spans="1:3" ht="30" x14ac:dyDescent="0.25">
      <c r="A45142" s="4">
        <f>setKodeUnitSkpd!$B$2</f>
        <v>0</v>
      </c>
      <c r="B45142" s="1" t="s">
        <v>90110</v>
      </c>
      <c r="C45142" s="1" t="s">
        <v>90111</v>
      </c>
    </row>
    <row r="45143" spans="1:3" ht="30" x14ac:dyDescent="0.25">
      <c r="A45143" s="4">
        <f>setKodeUnitSkpd!$B$2</f>
        <v>0</v>
      </c>
      <c r="B45143" s="1" t="s">
        <v>90112</v>
      </c>
      <c r="C45143" s="1" t="s">
        <v>90113</v>
      </c>
    </row>
    <row r="45144" spans="1:3" ht="30" x14ac:dyDescent="0.25">
      <c r="A45144" s="4">
        <f>setKodeUnitSkpd!$B$2</f>
        <v>0</v>
      </c>
      <c r="B45144" s="1" t="s">
        <v>90114</v>
      </c>
      <c r="C45144" s="1" t="s">
        <v>90115</v>
      </c>
    </row>
    <row r="45145" spans="1:3" ht="30" x14ac:dyDescent="0.25">
      <c r="A45145" s="4">
        <f>setKodeUnitSkpd!$B$2</f>
        <v>0</v>
      </c>
      <c r="B45145" s="1" t="s">
        <v>90116</v>
      </c>
      <c r="C45145" s="1" t="s">
        <v>90117</v>
      </c>
    </row>
    <row r="45146" spans="1:3" ht="30" x14ac:dyDescent="0.25">
      <c r="A45146" s="4">
        <f>setKodeUnitSkpd!$B$2</f>
        <v>0</v>
      </c>
      <c r="B45146" s="1" t="s">
        <v>90118</v>
      </c>
      <c r="C45146" s="1" t="s">
        <v>90119</v>
      </c>
    </row>
    <row r="45147" spans="1:3" ht="30" x14ac:dyDescent="0.25">
      <c r="A45147" s="4">
        <f>setKodeUnitSkpd!$B$2</f>
        <v>0</v>
      </c>
      <c r="B45147" s="1" t="s">
        <v>90120</v>
      </c>
      <c r="C45147" s="1" t="s">
        <v>90121</v>
      </c>
    </row>
    <row r="45148" spans="1:3" ht="45" x14ac:dyDescent="0.25">
      <c r="A45148" s="4">
        <f>setKodeUnitSkpd!$B$2</f>
        <v>0</v>
      </c>
      <c r="B45148" s="1" t="s">
        <v>90122</v>
      </c>
      <c r="C45148" s="1" t="s">
        <v>90123</v>
      </c>
    </row>
    <row r="45149" spans="1:3" ht="45" x14ac:dyDescent="0.25">
      <c r="A45149" s="4">
        <f>setKodeUnitSkpd!$B$2</f>
        <v>0</v>
      </c>
      <c r="B45149" s="1" t="s">
        <v>90124</v>
      </c>
      <c r="C45149" s="1" t="s">
        <v>90125</v>
      </c>
    </row>
    <row r="45150" spans="1:3" ht="45" x14ac:dyDescent="0.25">
      <c r="A45150" s="4">
        <f>setKodeUnitSkpd!$B$2</f>
        <v>0</v>
      </c>
      <c r="B45150" s="1" t="s">
        <v>90126</v>
      </c>
      <c r="C45150" s="1" t="s">
        <v>90127</v>
      </c>
    </row>
    <row r="45151" spans="1:3" ht="30" x14ac:dyDescent="0.25">
      <c r="A45151" s="4">
        <f>setKodeUnitSkpd!$B$2</f>
        <v>0</v>
      </c>
      <c r="B45151" s="1" t="s">
        <v>90128</v>
      </c>
      <c r="C45151" s="1" t="s">
        <v>90129</v>
      </c>
    </row>
    <row r="45152" spans="1:3" ht="45" x14ac:dyDescent="0.25">
      <c r="A45152" s="4">
        <f>setKodeUnitSkpd!$B$2</f>
        <v>0</v>
      </c>
      <c r="B45152" s="1" t="s">
        <v>90130</v>
      </c>
      <c r="C45152" s="1" t="s">
        <v>90131</v>
      </c>
    </row>
    <row r="45153" spans="1:3" ht="45" x14ac:dyDescent="0.25">
      <c r="A45153" s="4">
        <f>setKodeUnitSkpd!$B$2</f>
        <v>0</v>
      </c>
      <c r="B45153" s="1" t="s">
        <v>90132</v>
      </c>
      <c r="C45153" s="1" t="s">
        <v>90133</v>
      </c>
    </row>
    <row r="45154" spans="1:3" ht="45" x14ac:dyDescent="0.25">
      <c r="A45154" s="4">
        <f>setKodeUnitSkpd!$B$2</f>
        <v>0</v>
      </c>
      <c r="B45154" s="1" t="s">
        <v>90134</v>
      </c>
      <c r="C45154" s="1" t="s">
        <v>90135</v>
      </c>
    </row>
    <row r="45155" spans="1:3" ht="30" x14ac:dyDescent="0.25">
      <c r="A45155" s="4">
        <f>setKodeUnitSkpd!$B$2</f>
        <v>0</v>
      </c>
      <c r="B45155" s="1" t="s">
        <v>90136</v>
      </c>
      <c r="C45155" s="1" t="s">
        <v>90137</v>
      </c>
    </row>
    <row r="45156" spans="1:3" ht="30" x14ac:dyDescent="0.25">
      <c r="A45156" s="4">
        <f>setKodeUnitSkpd!$B$2</f>
        <v>0</v>
      </c>
      <c r="B45156" s="1" t="s">
        <v>90138</v>
      </c>
      <c r="C45156" s="1" t="s">
        <v>90139</v>
      </c>
    </row>
    <row r="45157" spans="1:3" ht="45" x14ac:dyDescent="0.25">
      <c r="A45157" s="4">
        <f>setKodeUnitSkpd!$B$2</f>
        <v>0</v>
      </c>
      <c r="B45157" s="1" t="s">
        <v>90140</v>
      </c>
      <c r="C45157" s="1" t="s">
        <v>90141</v>
      </c>
    </row>
    <row r="45158" spans="1:3" ht="30" x14ac:dyDescent="0.25">
      <c r="A45158" s="4">
        <f>setKodeUnitSkpd!$B$2</f>
        <v>0</v>
      </c>
      <c r="B45158" s="1" t="s">
        <v>90142</v>
      </c>
      <c r="C45158" s="1" t="s">
        <v>90143</v>
      </c>
    </row>
    <row r="45159" spans="1:3" ht="30" x14ac:dyDescent="0.25">
      <c r="A45159" s="4">
        <f>setKodeUnitSkpd!$B$2</f>
        <v>0</v>
      </c>
      <c r="B45159" s="1" t="s">
        <v>90144</v>
      </c>
      <c r="C45159" s="1" t="s">
        <v>90145</v>
      </c>
    </row>
    <row r="45160" spans="1:3" ht="30" x14ac:dyDescent="0.25">
      <c r="A45160" s="4">
        <f>setKodeUnitSkpd!$B$2</f>
        <v>0</v>
      </c>
      <c r="B45160" s="1" t="s">
        <v>90146</v>
      </c>
      <c r="C45160" s="1" t="s">
        <v>90147</v>
      </c>
    </row>
    <row r="45161" spans="1:3" ht="30" x14ac:dyDescent="0.25">
      <c r="A45161" s="4">
        <f>setKodeUnitSkpd!$B$2</f>
        <v>0</v>
      </c>
      <c r="B45161" s="1" t="s">
        <v>90148</v>
      </c>
      <c r="C45161" s="1" t="s">
        <v>90149</v>
      </c>
    </row>
    <row r="45162" spans="1:3" ht="30" x14ac:dyDescent="0.25">
      <c r="A45162" s="4">
        <f>setKodeUnitSkpd!$B$2</f>
        <v>0</v>
      </c>
      <c r="B45162" s="1" t="s">
        <v>90150</v>
      </c>
      <c r="C45162" s="1" t="s">
        <v>90151</v>
      </c>
    </row>
    <row r="45163" spans="1:3" ht="30" x14ac:dyDescent="0.25">
      <c r="A45163" s="4">
        <f>setKodeUnitSkpd!$B$2</f>
        <v>0</v>
      </c>
      <c r="B45163" s="1" t="s">
        <v>90152</v>
      </c>
      <c r="C45163" s="1" t="s">
        <v>90153</v>
      </c>
    </row>
    <row r="45164" spans="1:3" ht="30" x14ac:dyDescent="0.25">
      <c r="A45164" s="4">
        <f>setKodeUnitSkpd!$B$2</f>
        <v>0</v>
      </c>
      <c r="B45164" s="1" t="s">
        <v>90154</v>
      </c>
      <c r="C45164" s="1" t="s">
        <v>90155</v>
      </c>
    </row>
    <row r="45165" spans="1:3" ht="45" x14ac:dyDescent="0.25">
      <c r="A45165" s="4">
        <f>setKodeUnitSkpd!$B$2</f>
        <v>0</v>
      </c>
      <c r="B45165" s="1" t="s">
        <v>90156</v>
      </c>
      <c r="C45165" s="1" t="s">
        <v>90157</v>
      </c>
    </row>
    <row r="45166" spans="1:3" ht="30" x14ac:dyDescent="0.25">
      <c r="A45166" s="4">
        <f>setKodeUnitSkpd!$B$2</f>
        <v>0</v>
      </c>
      <c r="B45166" s="1" t="s">
        <v>90158</v>
      </c>
      <c r="C45166" s="1" t="s">
        <v>90159</v>
      </c>
    </row>
    <row r="45167" spans="1:3" ht="30" x14ac:dyDescent="0.25">
      <c r="A45167" s="4">
        <f>setKodeUnitSkpd!$B$2</f>
        <v>0</v>
      </c>
      <c r="B45167" s="1" t="s">
        <v>90160</v>
      </c>
      <c r="C45167" s="1" t="s">
        <v>90161</v>
      </c>
    </row>
    <row r="45168" spans="1:3" ht="30" x14ac:dyDescent="0.25">
      <c r="A45168" s="4">
        <f>setKodeUnitSkpd!$B$2</f>
        <v>0</v>
      </c>
      <c r="B45168" s="1" t="s">
        <v>90162</v>
      </c>
      <c r="C45168" s="1" t="s">
        <v>90163</v>
      </c>
    </row>
    <row r="45169" spans="1:3" ht="30" x14ac:dyDescent="0.25">
      <c r="A45169" s="4">
        <f>setKodeUnitSkpd!$B$2</f>
        <v>0</v>
      </c>
      <c r="B45169" s="1" t="s">
        <v>90164</v>
      </c>
      <c r="C45169" s="1" t="s">
        <v>90165</v>
      </c>
    </row>
    <row r="45170" spans="1:3" ht="30" x14ac:dyDescent="0.25">
      <c r="A45170" s="4">
        <f>setKodeUnitSkpd!$B$2</f>
        <v>0</v>
      </c>
      <c r="B45170" s="1" t="s">
        <v>90166</v>
      </c>
      <c r="C45170" s="1" t="s">
        <v>90167</v>
      </c>
    </row>
    <row r="45171" spans="1:3" ht="30" x14ac:dyDescent="0.25">
      <c r="A45171" s="4">
        <f>setKodeUnitSkpd!$B$2</f>
        <v>0</v>
      </c>
      <c r="B45171" s="1" t="s">
        <v>90168</v>
      </c>
      <c r="C45171" s="1" t="s">
        <v>90169</v>
      </c>
    </row>
    <row r="45172" spans="1:3" ht="45" x14ac:dyDescent="0.25">
      <c r="A45172" s="4">
        <f>setKodeUnitSkpd!$B$2</f>
        <v>0</v>
      </c>
      <c r="B45172" s="1" t="s">
        <v>90170</v>
      </c>
      <c r="C45172" s="1" t="s">
        <v>90171</v>
      </c>
    </row>
    <row r="45173" spans="1:3" ht="30" x14ac:dyDescent="0.25">
      <c r="A45173" s="4">
        <f>setKodeUnitSkpd!$B$2</f>
        <v>0</v>
      </c>
      <c r="B45173" s="1" t="s">
        <v>90172</v>
      </c>
      <c r="C45173" s="1" t="s">
        <v>90173</v>
      </c>
    </row>
    <row r="45174" spans="1:3" ht="30" x14ac:dyDescent="0.25">
      <c r="A45174" s="4">
        <f>setKodeUnitSkpd!$B$2</f>
        <v>0</v>
      </c>
      <c r="B45174" s="1" t="s">
        <v>90174</v>
      </c>
      <c r="C45174" s="1" t="s">
        <v>90175</v>
      </c>
    </row>
    <row r="45175" spans="1:3" ht="30" x14ac:dyDescent="0.25">
      <c r="A45175" s="4">
        <f>setKodeUnitSkpd!$B$2</f>
        <v>0</v>
      </c>
      <c r="B45175" s="1" t="s">
        <v>90176</v>
      </c>
      <c r="C45175" s="1" t="s">
        <v>90177</v>
      </c>
    </row>
    <row r="45176" spans="1:3" ht="30" x14ac:dyDescent="0.25">
      <c r="A45176" s="4">
        <f>setKodeUnitSkpd!$B$2</f>
        <v>0</v>
      </c>
      <c r="B45176" s="1" t="s">
        <v>90178</v>
      </c>
      <c r="C45176" s="1" t="s">
        <v>90179</v>
      </c>
    </row>
    <row r="45177" spans="1:3" ht="30" x14ac:dyDescent="0.25">
      <c r="A45177" s="4">
        <f>setKodeUnitSkpd!$B$2</f>
        <v>0</v>
      </c>
      <c r="B45177" s="1" t="s">
        <v>90180</v>
      </c>
      <c r="C45177" s="1" t="s">
        <v>90181</v>
      </c>
    </row>
    <row r="45178" spans="1:3" ht="30" x14ac:dyDescent="0.25">
      <c r="A45178" s="4">
        <f>setKodeUnitSkpd!$B$2</f>
        <v>0</v>
      </c>
      <c r="B45178" s="1" t="s">
        <v>90182</v>
      </c>
      <c r="C45178" s="1" t="s">
        <v>90183</v>
      </c>
    </row>
    <row r="45179" spans="1:3" ht="30" x14ac:dyDescent="0.25">
      <c r="A45179" s="4">
        <f>setKodeUnitSkpd!$B$2</f>
        <v>0</v>
      </c>
      <c r="B45179" s="1" t="s">
        <v>90184</v>
      </c>
      <c r="C45179" s="1" t="s">
        <v>90185</v>
      </c>
    </row>
    <row r="45180" spans="1:3" ht="30" x14ac:dyDescent="0.25">
      <c r="A45180" s="4">
        <f>setKodeUnitSkpd!$B$2</f>
        <v>0</v>
      </c>
      <c r="B45180" s="1" t="s">
        <v>90186</v>
      </c>
      <c r="C45180" s="1" t="s">
        <v>90187</v>
      </c>
    </row>
    <row r="45181" spans="1:3" ht="30" x14ac:dyDescent="0.25">
      <c r="A45181" s="4">
        <f>setKodeUnitSkpd!$B$2</f>
        <v>0</v>
      </c>
      <c r="B45181" s="1" t="s">
        <v>90188</v>
      </c>
      <c r="C45181" s="1" t="s">
        <v>90189</v>
      </c>
    </row>
    <row r="45182" spans="1:3" ht="30" x14ac:dyDescent="0.25">
      <c r="A45182" s="4">
        <f>setKodeUnitSkpd!$B$2</f>
        <v>0</v>
      </c>
      <c r="B45182" s="1" t="s">
        <v>90190</v>
      </c>
      <c r="C45182" s="1" t="s">
        <v>90191</v>
      </c>
    </row>
    <row r="45183" spans="1:3" ht="30" x14ac:dyDescent="0.25">
      <c r="A45183" s="4">
        <f>setKodeUnitSkpd!$B$2</f>
        <v>0</v>
      </c>
      <c r="B45183" s="1" t="s">
        <v>90192</v>
      </c>
      <c r="C45183" s="1" t="s">
        <v>90193</v>
      </c>
    </row>
    <row r="45184" spans="1:3" ht="30" x14ac:dyDescent="0.25">
      <c r="A45184" s="4">
        <f>setKodeUnitSkpd!$B$2</f>
        <v>0</v>
      </c>
      <c r="B45184" s="1" t="s">
        <v>90194</v>
      </c>
      <c r="C45184" s="1" t="s">
        <v>90195</v>
      </c>
    </row>
    <row r="45185" spans="1:3" ht="30" x14ac:dyDescent="0.25">
      <c r="A45185" s="4">
        <f>setKodeUnitSkpd!$B$2</f>
        <v>0</v>
      </c>
      <c r="B45185" s="1" t="s">
        <v>90196</v>
      </c>
      <c r="C45185" s="1" t="s">
        <v>90197</v>
      </c>
    </row>
    <row r="45186" spans="1:3" ht="30" x14ac:dyDescent="0.25">
      <c r="A45186" s="4">
        <f>setKodeUnitSkpd!$B$2</f>
        <v>0</v>
      </c>
      <c r="B45186" s="1" t="s">
        <v>90198</v>
      </c>
      <c r="C45186" s="1" t="s">
        <v>90199</v>
      </c>
    </row>
    <row r="45187" spans="1:3" ht="30" x14ac:dyDescent="0.25">
      <c r="A45187" s="4">
        <f>setKodeUnitSkpd!$B$2</f>
        <v>0</v>
      </c>
      <c r="B45187" s="1" t="s">
        <v>90200</v>
      </c>
      <c r="C45187" s="1" t="s">
        <v>90201</v>
      </c>
    </row>
    <row r="45188" spans="1:3" ht="30" x14ac:dyDescent="0.25">
      <c r="A45188" s="4">
        <f>setKodeUnitSkpd!$B$2</f>
        <v>0</v>
      </c>
      <c r="B45188" s="1" t="s">
        <v>90202</v>
      </c>
      <c r="C45188" s="1" t="s">
        <v>90203</v>
      </c>
    </row>
    <row r="45189" spans="1:3" ht="30" x14ac:dyDescent="0.25">
      <c r="A45189" s="4">
        <f>setKodeUnitSkpd!$B$2</f>
        <v>0</v>
      </c>
      <c r="B45189" s="1" t="s">
        <v>90204</v>
      </c>
      <c r="C45189" s="1" t="s">
        <v>90205</v>
      </c>
    </row>
    <row r="45190" spans="1:3" ht="30" x14ac:dyDescent="0.25">
      <c r="A45190" s="4">
        <f>setKodeUnitSkpd!$B$2</f>
        <v>0</v>
      </c>
      <c r="B45190" s="1" t="s">
        <v>90206</v>
      </c>
      <c r="C45190" s="1" t="s">
        <v>90207</v>
      </c>
    </row>
    <row r="45191" spans="1:3" ht="30" x14ac:dyDescent="0.25">
      <c r="A45191" s="4">
        <f>setKodeUnitSkpd!$B$2</f>
        <v>0</v>
      </c>
      <c r="B45191" s="1" t="s">
        <v>90208</v>
      </c>
      <c r="C45191" s="1" t="s">
        <v>90209</v>
      </c>
    </row>
    <row r="45192" spans="1:3" ht="30" x14ac:dyDescent="0.25">
      <c r="A45192" s="4">
        <f>setKodeUnitSkpd!$B$2</f>
        <v>0</v>
      </c>
      <c r="B45192" s="1" t="s">
        <v>90210</v>
      </c>
      <c r="C45192" s="1" t="s">
        <v>90211</v>
      </c>
    </row>
    <row r="45193" spans="1:3" ht="45" x14ac:dyDescent="0.25">
      <c r="A45193" s="4">
        <f>setKodeUnitSkpd!$B$2</f>
        <v>0</v>
      </c>
      <c r="B45193" s="1" t="s">
        <v>90212</v>
      </c>
      <c r="C45193" s="1" t="s">
        <v>90213</v>
      </c>
    </row>
    <row r="45194" spans="1:3" ht="45" x14ac:dyDescent="0.25">
      <c r="A45194" s="4">
        <f>setKodeUnitSkpd!$B$2</f>
        <v>0</v>
      </c>
      <c r="B45194" s="1" t="s">
        <v>90214</v>
      </c>
      <c r="C45194" s="1" t="s">
        <v>90215</v>
      </c>
    </row>
    <row r="45195" spans="1:3" ht="45" x14ac:dyDescent="0.25">
      <c r="A45195" s="4">
        <f>setKodeUnitSkpd!$B$2</f>
        <v>0</v>
      </c>
      <c r="B45195" s="1" t="s">
        <v>90216</v>
      </c>
      <c r="C45195" s="1" t="s">
        <v>90217</v>
      </c>
    </row>
    <row r="45196" spans="1:3" ht="30" x14ac:dyDescent="0.25">
      <c r="A45196" s="4">
        <f>setKodeUnitSkpd!$B$2</f>
        <v>0</v>
      </c>
      <c r="B45196" s="1" t="s">
        <v>90218</v>
      </c>
      <c r="C45196" s="1" t="s">
        <v>90219</v>
      </c>
    </row>
    <row r="45197" spans="1:3" ht="30" x14ac:dyDescent="0.25">
      <c r="A45197" s="4">
        <f>setKodeUnitSkpd!$B$2</f>
        <v>0</v>
      </c>
      <c r="B45197" s="1" t="s">
        <v>90220</v>
      </c>
      <c r="C45197" s="1" t="s">
        <v>90221</v>
      </c>
    </row>
    <row r="45198" spans="1:3" ht="30" x14ac:dyDescent="0.25">
      <c r="A45198" s="4">
        <f>setKodeUnitSkpd!$B$2</f>
        <v>0</v>
      </c>
      <c r="B45198" s="1" t="s">
        <v>90222</v>
      </c>
      <c r="C45198" s="1" t="s">
        <v>90223</v>
      </c>
    </row>
    <row r="45199" spans="1:3" ht="45" x14ac:dyDescent="0.25">
      <c r="A45199" s="4">
        <f>setKodeUnitSkpd!$B$2</f>
        <v>0</v>
      </c>
      <c r="B45199" s="1" t="s">
        <v>90224</v>
      </c>
      <c r="C45199" s="1" t="s">
        <v>90225</v>
      </c>
    </row>
    <row r="45200" spans="1:3" ht="30" x14ac:dyDescent="0.25">
      <c r="A45200" s="4">
        <f>setKodeUnitSkpd!$B$2</f>
        <v>0</v>
      </c>
      <c r="B45200" s="1" t="s">
        <v>90226</v>
      </c>
      <c r="C45200" s="1" t="s">
        <v>90227</v>
      </c>
    </row>
    <row r="45201" spans="1:3" ht="45" x14ac:dyDescent="0.25">
      <c r="A45201" s="4">
        <f>setKodeUnitSkpd!$B$2</f>
        <v>0</v>
      </c>
      <c r="B45201" s="1" t="s">
        <v>90228</v>
      </c>
      <c r="C45201" s="1" t="s">
        <v>90229</v>
      </c>
    </row>
    <row r="45202" spans="1:3" ht="45" x14ac:dyDescent="0.25">
      <c r="A45202" s="4">
        <f>setKodeUnitSkpd!$B$2</f>
        <v>0</v>
      </c>
      <c r="B45202" s="1" t="s">
        <v>90230</v>
      </c>
      <c r="C45202" s="1" t="s">
        <v>90231</v>
      </c>
    </row>
    <row r="45203" spans="1:3" ht="30" x14ac:dyDescent="0.25">
      <c r="A45203" s="4">
        <f>setKodeUnitSkpd!$B$2</f>
        <v>0</v>
      </c>
      <c r="B45203" s="1" t="s">
        <v>90232</v>
      </c>
      <c r="C45203" s="1" t="s">
        <v>90233</v>
      </c>
    </row>
    <row r="45204" spans="1:3" ht="45" x14ac:dyDescent="0.25">
      <c r="A45204" s="4">
        <f>setKodeUnitSkpd!$B$2</f>
        <v>0</v>
      </c>
      <c r="B45204" s="1" t="s">
        <v>90234</v>
      </c>
      <c r="C45204" s="1" t="s">
        <v>90235</v>
      </c>
    </row>
    <row r="45205" spans="1:3" ht="45" x14ac:dyDescent="0.25">
      <c r="A45205" s="4">
        <f>setKodeUnitSkpd!$B$2</f>
        <v>0</v>
      </c>
      <c r="B45205" s="1" t="s">
        <v>90236</v>
      </c>
      <c r="C45205" s="1" t="s">
        <v>90237</v>
      </c>
    </row>
    <row r="45206" spans="1:3" ht="30" x14ac:dyDescent="0.25">
      <c r="A45206" s="4">
        <f>setKodeUnitSkpd!$B$2</f>
        <v>0</v>
      </c>
      <c r="B45206" s="1" t="s">
        <v>90238</v>
      </c>
      <c r="C45206" s="1" t="s">
        <v>90239</v>
      </c>
    </row>
    <row r="45207" spans="1:3" ht="30" x14ac:dyDescent="0.25">
      <c r="A45207" s="4">
        <f>setKodeUnitSkpd!$B$2</f>
        <v>0</v>
      </c>
      <c r="B45207" s="1" t="s">
        <v>90240</v>
      </c>
      <c r="C45207" s="1" t="s">
        <v>90241</v>
      </c>
    </row>
    <row r="45208" spans="1:3" ht="30" x14ac:dyDescent="0.25">
      <c r="A45208" s="4">
        <f>setKodeUnitSkpd!$B$2</f>
        <v>0</v>
      </c>
      <c r="B45208" s="1" t="s">
        <v>90242</v>
      </c>
      <c r="C45208" s="1" t="s">
        <v>90243</v>
      </c>
    </row>
    <row r="45209" spans="1:3" ht="45" x14ac:dyDescent="0.25">
      <c r="A45209" s="4">
        <f>setKodeUnitSkpd!$B$2</f>
        <v>0</v>
      </c>
      <c r="B45209" s="1" t="s">
        <v>90244</v>
      </c>
      <c r="C45209" s="1" t="s">
        <v>90245</v>
      </c>
    </row>
    <row r="45210" spans="1:3" ht="30" x14ac:dyDescent="0.25">
      <c r="A45210" s="4">
        <f>setKodeUnitSkpd!$B$2</f>
        <v>0</v>
      </c>
      <c r="B45210" s="1" t="s">
        <v>90246</v>
      </c>
      <c r="C45210" s="1" t="s">
        <v>90247</v>
      </c>
    </row>
    <row r="45211" spans="1:3" ht="30" x14ac:dyDescent="0.25">
      <c r="A45211" s="4">
        <f>setKodeUnitSkpd!$B$2</f>
        <v>0</v>
      </c>
      <c r="B45211" s="1" t="s">
        <v>90248</v>
      </c>
      <c r="C45211" s="1" t="s">
        <v>90249</v>
      </c>
    </row>
    <row r="45212" spans="1:3" ht="45" x14ac:dyDescent="0.25">
      <c r="A45212" s="4">
        <f>setKodeUnitSkpd!$B$2</f>
        <v>0</v>
      </c>
      <c r="B45212" s="1" t="s">
        <v>90250</v>
      </c>
      <c r="C45212" s="1" t="s">
        <v>90251</v>
      </c>
    </row>
    <row r="45213" spans="1:3" ht="45" x14ac:dyDescent="0.25">
      <c r="A45213" s="4">
        <f>setKodeUnitSkpd!$B$2</f>
        <v>0</v>
      </c>
      <c r="B45213" s="1" t="s">
        <v>90252</v>
      </c>
      <c r="C45213" s="1" t="s">
        <v>90253</v>
      </c>
    </row>
    <row r="45214" spans="1:3" ht="45" x14ac:dyDescent="0.25">
      <c r="A45214" s="4">
        <f>setKodeUnitSkpd!$B$2</f>
        <v>0</v>
      </c>
      <c r="B45214" s="1" t="s">
        <v>90254</v>
      </c>
      <c r="C45214" s="1" t="s">
        <v>90255</v>
      </c>
    </row>
    <row r="45215" spans="1:3" ht="45" x14ac:dyDescent="0.25">
      <c r="A45215" s="4">
        <f>setKodeUnitSkpd!$B$2</f>
        <v>0</v>
      </c>
      <c r="B45215" s="1" t="s">
        <v>90256</v>
      </c>
      <c r="C45215" s="1" t="s">
        <v>90257</v>
      </c>
    </row>
    <row r="45216" spans="1:3" ht="30" x14ac:dyDescent="0.25">
      <c r="A45216" s="4">
        <f>setKodeUnitSkpd!$B$2</f>
        <v>0</v>
      </c>
      <c r="B45216" s="1" t="s">
        <v>90258</v>
      </c>
      <c r="C45216" s="1" t="s">
        <v>90259</v>
      </c>
    </row>
    <row r="45217" spans="1:3" ht="45" x14ac:dyDescent="0.25">
      <c r="A45217" s="4">
        <f>setKodeUnitSkpd!$B$2</f>
        <v>0</v>
      </c>
      <c r="B45217" s="1" t="s">
        <v>90260</v>
      </c>
      <c r="C45217" s="1" t="s">
        <v>90261</v>
      </c>
    </row>
    <row r="45218" spans="1:3" ht="30" x14ac:dyDescent="0.25">
      <c r="A45218" s="4">
        <f>setKodeUnitSkpd!$B$2</f>
        <v>0</v>
      </c>
      <c r="B45218" s="1" t="s">
        <v>90262</v>
      </c>
      <c r="C45218" s="1" t="s">
        <v>90263</v>
      </c>
    </row>
    <row r="45219" spans="1:3" ht="45" x14ac:dyDescent="0.25">
      <c r="A45219" s="4">
        <f>setKodeUnitSkpd!$B$2</f>
        <v>0</v>
      </c>
      <c r="B45219" s="1" t="s">
        <v>90264</v>
      </c>
      <c r="C45219" s="1" t="s">
        <v>90265</v>
      </c>
    </row>
    <row r="45220" spans="1:3" ht="30" x14ac:dyDescent="0.25">
      <c r="A45220" s="4">
        <f>setKodeUnitSkpd!$B$2</f>
        <v>0</v>
      </c>
      <c r="B45220" s="1" t="s">
        <v>90266</v>
      </c>
      <c r="C45220" s="1" t="s">
        <v>90267</v>
      </c>
    </row>
    <row r="45221" spans="1:3" ht="30" x14ac:dyDescent="0.25">
      <c r="A45221" s="4">
        <f>setKodeUnitSkpd!$B$2</f>
        <v>0</v>
      </c>
      <c r="B45221" s="1" t="s">
        <v>90268</v>
      </c>
      <c r="C45221" s="1" t="s">
        <v>90269</v>
      </c>
    </row>
    <row r="45222" spans="1:3" ht="45" x14ac:dyDescent="0.25">
      <c r="A45222" s="4">
        <f>setKodeUnitSkpd!$B$2</f>
        <v>0</v>
      </c>
      <c r="B45222" s="1" t="s">
        <v>90270</v>
      </c>
      <c r="C45222" s="1" t="s">
        <v>90271</v>
      </c>
    </row>
    <row r="45223" spans="1:3" ht="45" x14ac:dyDescent="0.25">
      <c r="A45223" s="4">
        <f>setKodeUnitSkpd!$B$2</f>
        <v>0</v>
      </c>
      <c r="B45223" s="1" t="s">
        <v>90272</v>
      </c>
      <c r="C45223" s="1" t="s">
        <v>90273</v>
      </c>
    </row>
    <row r="45224" spans="1:3" ht="45" x14ac:dyDescent="0.25">
      <c r="A45224" s="4">
        <f>setKodeUnitSkpd!$B$2</f>
        <v>0</v>
      </c>
      <c r="B45224" s="1" t="s">
        <v>90274</v>
      </c>
      <c r="C45224" s="1" t="s">
        <v>90275</v>
      </c>
    </row>
    <row r="45225" spans="1:3" ht="45" x14ac:dyDescent="0.25">
      <c r="A45225" s="4">
        <f>setKodeUnitSkpd!$B$2</f>
        <v>0</v>
      </c>
      <c r="B45225" s="1" t="s">
        <v>90276</v>
      </c>
      <c r="C45225" s="1" t="s">
        <v>90277</v>
      </c>
    </row>
    <row r="45226" spans="1:3" ht="45" x14ac:dyDescent="0.25">
      <c r="A45226" s="4">
        <f>setKodeUnitSkpd!$B$2</f>
        <v>0</v>
      </c>
      <c r="B45226" s="1" t="s">
        <v>90278</v>
      </c>
      <c r="C45226" s="1" t="s">
        <v>90279</v>
      </c>
    </row>
    <row r="45227" spans="1:3" ht="45" x14ac:dyDescent="0.25">
      <c r="A45227" s="4">
        <f>setKodeUnitSkpd!$B$2</f>
        <v>0</v>
      </c>
      <c r="B45227" s="1" t="s">
        <v>90280</v>
      </c>
      <c r="C45227" s="1" t="s">
        <v>90281</v>
      </c>
    </row>
    <row r="45228" spans="1:3" ht="45" x14ac:dyDescent="0.25">
      <c r="A45228" s="4">
        <f>setKodeUnitSkpd!$B$2</f>
        <v>0</v>
      </c>
      <c r="B45228" s="1" t="s">
        <v>90282</v>
      </c>
      <c r="C45228" s="1" t="s">
        <v>90283</v>
      </c>
    </row>
    <row r="45229" spans="1:3" ht="45" x14ac:dyDescent="0.25">
      <c r="A45229" s="4">
        <f>setKodeUnitSkpd!$B$2</f>
        <v>0</v>
      </c>
      <c r="B45229" s="1" t="s">
        <v>90284</v>
      </c>
      <c r="C45229" s="1" t="s">
        <v>90285</v>
      </c>
    </row>
    <row r="45230" spans="1:3" ht="45" x14ac:dyDescent="0.25">
      <c r="A45230" s="4">
        <f>setKodeUnitSkpd!$B$2</f>
        <v>0</v>
      </c>
      <c r="B45230" s="1" t="s">
        <v>90286</v>
      </c>
      <c r="C45230" s="1" t="s">
        <v>90287</v>
      </c>
    </row>
    <row r="45231" spans="1:3" ht="45" x14ac:dyDescent="0.25">
      <c r="A45231" s="4">
        <f>setKodeUnitSkpd!$B$2</f>
        <v>0</v>
      </c>
      <c r="B45231" s="1" t="s">
        <v>90288</v>
      </c>
      <c r="C45231" s="1" t="s">
        <v>90289</v>
      </c>
    </row>
    <row r="45232" spans="1:3" ht="45" x14ac:dyDescent="0.25">
      <c r="A45232" s="4">
        <f>setKodeUnitSkpd!$B$2</f>
        <v>0</v>
      </c>
      <c r="B45232" s="1" t="s">
        <v>90290</v>
      </c>
      <c r="C45232" s="1" t="s">
        <v>90291</v>
      </c>
    </row>
    <row r="45233" spans="1:3" ht="45" x14ac:dyDescent="0.25">
      <c r="A45233" s="4">
        <f>setKodeUnitSkpd!$B$2</f>
        <v>0</v>
      </c>
      <c r="B45233" s="1" t="s">
        <v>90292</v>
      </c>
      <c r="C45233" s="1" t="s">
        <v>90293</v>
      </c>
    </row>
    <row r="45234" spans="1:3" ht="45" x14ac:dyDescent="0.25">
      <c r="A45234" s="4">
        <f>setKodeUnitSkpd!$B$2</f>
        <v>0</v>
      </c>
      <c r="B45234" s="1" t="s">
        <v>90294</v>
      </c>
      <c r="C45234" s="1" t="s">
        <v>90295</v>
      </c>
    </row>
    <row r="45235" spans="1:3" ht="45" x14ac:dyDescent="0.25">
      <c r="A45235" s="4">
        <f>setKodeUnitSkpd!$B$2</f>
        <v>0</v>
      </c>
      <c r="B45235" s="1" t="s">
        <v>90296</v>
      </c>
      <c r="C45235" s="1" t="s">
        <v>90297</v>
      </c>
    </row>
    <row r="45236" spans="1:3" ht="45" x14ac:dyDescent="0.25">
      <c r="A45236" s="4">
        <f>setKodeUnitSkpd!$B$2</f>
        <v>0</v>
      </c>
      <c r="B45236" s="1" t="s">
        <v>90298</v>
      </c>
      <c r="C45236" s="1" t="s">
        <v>90299</v>
      </c>
    </row>
    <row r="45237" spans="1:3" ht="45" x14ac:dyDescent="0.25">
      <c r="A45237" s="4">
        <f>setKodeUnitSkpd!$B$2</f>
        <v>0</v>
      </c>
      <c r="B45237" s="1" t="s">
        <v>90300</v>
      </c>
      <c r="C45237" s="1" t="s">
        <v>90301</v>
      </c>
    </row>
    <row r="45238" spans="1:3" ht="45" x14ac:dyDescent="0.25">
      <c r="A45238" s="4">
        <f>setKodeUnitSkpd!$B$2</f>
        <v>0</v>
      </c>
      <c r="B45238" s="1" t="s">
        <v>90302</v>
      </c>
      <c r="C45238" s="1" t="s">
        <v>90303</v>
      </c>
    </row>
    <row r="45239" spans="1:3" ht="45" x14ac:dyDescent="0.25">
      <c r="A45239" s="4">
        <f>setKodeUnitSkpd!$B$2</f>
        <v>0</v>
      </c>
      <c r="B45239" s="1" t="s">
        <v>90304</v>
      </c>
      <c r="C45239" s="1" t="s">
        <v>90305</v>
      </c>
    </row>
    <row r="45240" spans="1:3" ht="45" x14ac:dyDescent="0.25">
      <c r="A45240" s="4">
        <f>setKodeUnitSkpd!$B$2</f>
        <v>0</v>
      </c>
      <c r="B45240" s="1" t="s">
        <v>90306</v>
      </c>
      <c r="C45240" s="1" t="s">
        <v>90307</v>
      </c>
    </row>
    <row r="45241" spans="1:3" ht="45" x14ac:dyDescent="0.25">
      <c r="A45241" s="4">
        <f>setKodeUnitSkpd!$B$2</f>
        <v>0</v>
      </c>
      <c r="B45241" s="1" t="s">
        <v>90308</v>
      </c>
      <c r="C45241" s="1" t="s">
        <v>90309</v>
      </c>
    </row>
    <row r="45242" spans="1:3" ht="45" x14ac:dyDescent="0.25">
      <c r="A45242" s="4">
        <f>setKodeUnitSkpd!$B$2</f>
        <v>0</v>
      </c>
      <c r="B45242" s="1" t="s">
        <v>90310</v>
      </c>
      <c r="C45242" s="1" t="s">
        <v>90311</v>
      </c>
    </row>
    <row r="45243" spans="1:3" ht="45" x14ac:dyDescent="0.25">
      <c r="A45243" s="4">
        <f>setKodeUnitSkpd!$B$2</f>
        <v>0</v>
      </c>
      <c r="B45243" s="1" t="s">
        <v>90312</v>
      </c>
      <c r="C45243" s="1" t="s">
        <v>90313</v>
      </c>
    </row>
    <row r="45244" spans="1:3" ht="45" x14ac:dyDescent="0.25">
      <c r="A45244" s="4">
        <f>setKodeUnitSkpd!$B$2</f>
        <v>0</v>
      </c>
      <c r="B45244" s="1" t="s">
        <v>90314</v>
      </c>
      <c r="C45244" s="1" t="s">
        <v>90315</v>
      </c>
    </row>
    <row r="45245" spans="1:3" ht="45" x14ac:dyDescent="0.25">
      <c r="A45245" s="4">
        <f>setKodeUnitSkpd!$B$2</f>
        <v>0</v>
      </c>
      <c r="B45245" s="1" t="s">
        <v>90316</v>
      </c>
      <c r="C45245" s="1" t="s">
        <v>90317</v>
      </c>
    </row>
    <row r="45246" spans="1:3" ht="45" x14ac:dyDescent="0.25">
      <c r="A45246" s="4">
        <f>setKodeUnitSkpd!$B$2</f>
        <v>0</v>
      </c>
      <c r="B45246" s="1" t="s">
        <v>90318</v>
      </c>
      <c r="C45246" s="1" t="s">
        <v>90319</v>
      </c>
    </row>
    <row r="45247" spans="1:3" ht="60" x14ac:dyDescent="0.25">
      <c r="A45247" s="4">
        <f>setKodeUnitSkpd!$B$2</f>
        <v>0</v>
      </c>
      <c r="B45247" s="1" t="s">
        <v>90320</v>
      </c>
      <c r="C45247" s="1" t="s">
        <v>90321</v>
      </c>
    </row>
    <row r="45248" spans="1:3" ht="45" x14ac:dyDescent="0.25">
      <c r="A45248" s="4">
        <f>setKodeUnitSkpd!$B$2</f>
        <v>0</v>
      </c>
      <c r="B45248" s="1" t="s">
        <v>90322</v>
      </c>
      <c r="C45248" s="1" t="s">
        <v>90323</v>
      </c>
    </row>
    <row r="45249" spans="1:3" ht="45" x14ac:dyDescent="0.25">
      <c r="A45249" s="4">
        <f>setKodeUnitSkpd!$B$2</f>
        <v>0</v>
      </c>
      <c r="B45249" s="1" t="s">
        <v>90324</v>
      </c>
      <c r="C45249" s="1" t="s">
        <v>90325</v>
      </c>
    </row>
    <row r="45250" spans="1:3" ht="45" x14ac:dyDescent="0.25">
      <c r="A45250" s="4">
        <f>setKodeUnitSkpd!$B$2</f>
        <v>0</v>
      </c>
      <c r="B45250" s="1" t="s">
        <v>90326</v>
      </c>
      <c r="C45250" s="1" t="s">
        <v>90327</v>
      </c>
    </row>
    <row r="45251" spans="1:3" ht="45" x14ac:dyDescent="0.25">
      <c r="A45251" s="4">
        <f>setKodeUnitSkpd!$B$2</f>
        <v>0</v>
      </c>
      <c r="B45251" s="1" t="s">
        <v>90328</v>
      </c>
      <c r="C45251" s="1" t="s">
        <v>90329</v>
      </c>
    </row>
    <row r="45252" spans="1:3" ht="45" x14ac:dyDescent="0.25">
      <c r="A45252" s="4">
        <f>setKodeUnitSkpd!$B$2</f>
        <v>0</v>
      </c>
      <c r="B45252" s="1" t="s">
        <v>90330</v>
      </c>
      <c r="C45252" s="1" t="s">
        <v>90331</v>
      </c>
    </row>
    <row r="45253" spans="1:3" ht="45" x14ac:dyDescent="0.25">
      <c r="A45253" s="4">
        <f>setKodeUnitSkpd!$B$2</f>
        <v>0</v>
      </c>
      <c r="B45253" s="1" t="s">
        <v>90332</v>
      </c>
      <c r="C45253" s="1" t="s">
        <v>90333</v>
      </c>
    </row>
    <row r="45254" spans="1:3" ht="45" x14ac:dyDescent="0.25">
      <c r="A45254" s="4">
        <f>setKodeUnitSkpd!$B$2</f>
        <v>0</v>
      </c>
      <c r="B45254" s="1" t="s">
        <v>90334</v>
      </c>
      <c r="C45254" s="1" t="s">
        <v>90335</v>
      </c>
    </row>
    <row r="45255" spans="1:3" ht="45" x14ac:dyDescent="0.25">
      <c r="A45255" s="4">
        <f>setKodeUnitSkpd!$B$2</f>
        <v>0</v>
      </c>
      <c r="B45255" s="1" t="s">
        <v>90336</v>
      </c>
      <c r="C45255" s="1" t="s">
        <v>90337</v>
      </c>
    </row>
    <row r="45256" spans="1:3" ht="45" x14ac:dyDescent="0.25">
      <c r="A45256" s="4">
        <f>setKodeUnitSkpd!$B$2</f>
        <v>0</v>
      </c>
      <c r="B45256" s="1" t="s">
        <v>90338</v>
      </c>
      <c r="C45256" s="1" t="s">
        <v>90339</v>
      </c>
    </row>
    <row r="45257" spans="1:3" ht="45" x14ac:dyDescent="0.25">
      <c r="A45257" s="4">
        <f>setKodeUnitSkpd!$B$2</f>
        <v>0</v>
      </c>
      <c r="B45257" s="1" t="s">
        <v>90340</v>
      </c>
      <c r="C45257" s="1" t="s">
        <v>90341</v>
      </c>
    </row>
    <row r="45258" spans="1:3" ht="45" x14ac:dyDescent="0.25">
      <c r="A45258" s="4">
        <f>setKodeUnitSkpd!$B$2</f>
        <v>0</v>
      </c>
      <c r="B45258" s="1" t="s">
        <v>90342</v>
      </c>
      <c r="C45258" s="1" t="s">
        <v>90343</v>
      </c>
    </row>
    <row r="45259" spans="1:3" ht="45" x14ac:dyDescent="0.25">
      <c r="A45259" s="4">
        <f>setKodeUnitSkpd!$B$2</f>
        <v>0</v>
      </c>
      <c r="B45259" s="1" t="s">
        <v>90344</v>
      </c>
      <c r="C45259" s="1" t="s">
        <v>90345</v>
      </c>
    </row>
    <row r="45260" spans="1:3" ht="45" x14ac:dyDescent="0.25">
      <c r="A45260" s="4">
        <f>setKodeUnitSkpd!$B$2</f>
        <v>0</v>
      </c>
      <c r="B45260" s="1" t="s">
        <v>90346</v>
      </c>
      <c r="C45260" s="1" t="s">
        <v>90347</v>
      </c>
    </row>
    <row r="45261" spans="1:3" ht="45" x14ac:dyDescent="0.25">
      <c r="A45261" s="4">
        <f>setKodeUnitSkpd!$B$2</f>
        <v>0</v>
      </c>
      <c r="B45261" s="1" t="s">
        <v>90348</v>
      </c>
      <c r="C45261" s="1" t="s">
        <v>90349</v>
      </c>
    </row>
    <row r="45262" spans="1:3" ht="45" x14ac:dyDescent="0.25">
      <c r="A45262" s="4">
        <f>setKodeUnitSkpd!$B$2</f>
        <v>0</v>
      </c>
      <c r="B45262" s="1" t="s">
        <v>90350</v>
      </c>
      <c r="C45262" s="1" t="s">
        <v>90351</v>
      </c>
    </row>
    <row r="45263" spans="1:3" ht="45" x14ac:dyDescent="0.25">
      <c r="A45263" s="4">
        <f>setKodeUnitSkpd!$B$2</f>
        <v>0</v>
      </c>
      <c r="B45263" s="1" t="s">
        <v>90352</v>
      </c>
      <c r="C45263" s="1" t="s">
        <v>90353</v>
      </c>
    </row>
    <row r="45264" spans="1:3" ht="45" x14ac:dyDescent="0.25">
      <c r="A45264" s="4">
        <f>setKodeUnitSkpd!$B$2</f>
        <v>0</v>
      </c>
      <c r="B45264" s="1" t="s">
        <v>90354</v>
      </c>
      <c r="C45264" s="1" t="s">
        <v>90355</v>
      </c>
    </row>
    <row r="45265" spans="1:3" ht="45" x14ac:dyDescent="0.25">
      <c r="A45265" s="4">
        <f>setKodeUnitSkpd!$B$2</f>
        <v>0</v>
      </c>
      <c r="B45265" s="1" t="s">
        <v>90356</v>
      </c>
      <c r="C45265" s="1" t="s">
        <v>90355</v>
      </c>
    </row>
    <row r="45266" spans="1:3" ht="45" x14ac:dyDescent="0.25">
      <c r="A45266" s="4">
        <f>setKodeUnitSkpd!$B$2</f>
        <v>0</v>
      </c>
      <c r="B45266" s="1" t="s">
        <v>90357</v>
      </c>
      <c r="C45266" s="1" t="s">
        <v>90358</v>
      </c>
    </row>
    <row r="45267" spans="1:3" ht="45" x14ac:dyDescent="0.25">
      <c r="A45267" s="4">
        <f>setKodeUnitSkpd!$B$2</f>
        <v>0</v>
      </c>
      <c r="B45267" s="1" t="s">
        <v>90359</v>
      </c>
      <c r="C45267" s="1" t="s">
        <v>90360</v>
      </c>
    </row>
    <row r="45268" spans="1:3" ht="45" x14ac:dyDescent="0.25">
      <c r="A45268" s="4">
        <f>setKodeUnitSkpd!$B$2</f>
        <v>0</v>
      </c>
      <c r="B45268" s="1" t="s">
        <v>90361</v>
      </c>
      <c r="C45268" s="1" t="s">
        <v>90362</v>
      </c>
    </row>
    <row r="45269" spans="1:3" ht="45" x14ac:dyDescent="0.25">
      <c r="A45269" s="4">
        <f>setKodeUnitSkpd!$B$2</f>
        <v>0</v>
      </c>
      <c r="B45269" s="1" t="s">
        <v>90363</v>
      </c>
      <c r="C45269" s="1" t="s">
        <v>90364</v>
      </c>
    </row>
    <row r="45270" spans="1:3" ht="45" x14ac:dyDescent="0.25">
      <c r="A45270" s="4">
        <f>setKodeUnitSkpd!$B$2</f>
        <v>0</v>
      </c>
      <c r="B45270" s="1" t="s">
        <v>90365</v>
      </c>
      <c r="C45270" s="1" t="s">
        <v>90366</v>
      </c>
    </row>
    <row r="45271" spans="1:3" ht="45" x14ac:dyDescent="0.25">
      <c r="A45271" s="4">
        <f>setKodeUnitSkpd!$B$2</f>
        <v>0</v>
      </c>
      <c r="B45271" s="1" t="s">
        <v>90367</v>
      </c>
      <c r="C45271" s="1" t="s">
        <v>90368</v>
      </c>
    </row>
    <row r="45272" spans="1:3" ht="45" x14ac:dyDescent="0.25">
      <c r="A45272" s="4">
        <f>setKodeUnitSkpd!$B$2</f>
        <v>0</v>
      </c>
      <c r="B45272" s="1" t="s">
        <v>90369</v>
      </c>
      <c r="C45272" s="1" t="s">
        <v>90370</v>
      </c>
    </row>
    <row r="45273" spans="1:3" ht="45" x14ac:dyDescent="0.25">
      <c r="A45273" s="4">
        <f>setKodeUnitSkpd!$B$2</f>
        <v>0</v>
      </c>
      <c r="B45273" s="1" t="s">
        <v>90371</v>
      </c>
      <c r="C45273" s="1" t="s">
        <v>90372</v>
      </c>
    </row>
    <row r="45274" spans="1:3" ht="45" x14ac:dyDescent="0.25">
      <c r="A45274" s="4">
        <f>setKodeUnitSkpd!$B$2</f>
        <v>0</v>
      </c>
      <c r="B45274" s="1" t="s">
        <v>90373</v>
      </c>
      <c r="C45274" s="1" t="s">
        <v>90374</v>
      </c>
    </row>
    <row r="45275" spans="1:3" ht="45" x14ac:dyDescent="0.25">
      <c r="A45275" s="4">
        <f>setKodeUnitSkpd!$B$2</f>
        <v>0</v>
      </c>
      <c r="B45275" s="1" t="s">
        <v>90375</v>
      </c>
      <c r="C45275" s="1" t="s">
        <v>90376</v>
      </c>
    </row>
    <row r="45276" spans="1:3" ht="45" x14ac:dyDescent="0.25">
      <c r="A45276" s="4">
        <f>setKodeUnitSkpd!$B$2</f>
        <v>0</v>
      </c>
      <c r="B45276" s="1" t="s">
        <v>90377</v>
      </c>
      <c r="C45276" s="1" t="s">
        <v>90378</v>
      </c>
    </row>
    <row r="45277" spans="1:3" ht="45" x14ac:dyDescent="0.25">
      <c r="A45277" s="4">
        <f>setKodeUnitSkpd!$B$2</f>
        <v>0</v>
      </c>
      <c r="B45277" s="1" t="s">
        <v>90379</v>
      </c>
      <c r="C45277" s="1" t="s">
        <v>90380</v>
      </c>
    </row>
    <row r="45278" spans="1:3" ht="45" x14ac:dyDescent="0.25">
      <c r="A45278" s="4">
        <f>setKodeUnitSkpd!$B$2</f>
        <v>0</v>
      </c>
      <c r="B45278" s="1" t="s">
        <v>90381</v>
      </c>
      <c r="C45278" s="1" t="s">
        <v>90382</v>
      </c>
    </row>
    <row r="45279" spans="1:3" ht="45" x14ac:dyDescent="0.25">
      <c r="A45279" s="4">
        <f>setKodeUnitSkpd!$B$2</f>
        <v>0</v>
      </c>
      <c r="B45279" s="1" t="s">
        <v>90383</v>
      </c>
      <c r="C45279" s="1" t="s">
        <v>90384</v>
      </c>
    </row>
    <row r="45280" spans="1:3" ht="45" x14ac:dyDescent="0.25">
      <c r="A45280" s="4">
        <f>setKodeUnitSkpd!$B$2</f>
        <v>0</v>
      </c>
      <c r="B45280" s="1" t="s">
        <v>90385</v>
      </c>
      <c r="C45280" s="1" t="s">
        <v>90386</v>
      </c>
    </row>
    <row r="45281" spans="1:3" ht="45" x14ac:dyDescent="0.25">
      <c r="A45281" s="4">
        <f>setKodeUnitSkpd!$B$2</f>
        <v>0</v>
      </c>
      <c r="B45281" s="1" t="s">
        <v>90387</v>
      </c>
      <c r="C45281" s="1" t="s">
        <v>90388</v>
      </c>
    </row>
    <row r="45282" spans="1:3" ht="45" x14ac:dyDescent="0.25">
      <c r="A45282" s="4">
        <f>setKodeUnitSkpd!$B$2</f>
        <v>0</v>
      </c>
      <c r="B45282" s="1" t="s">
        <v>90389</v>
      </c>
      <c r="C45282" s="1" t="s">
        <v>90390</v>
      </c>
    </row>
    <row r="45283" spans="1:3" ht="45" x14ac:dyDescent="0.25">
      <c r="A45283" s="4">
        <f>setKodeUnitSkpd!$B$2</f>
        <v>0</v>
      </c>
      <c r="B45283" s="1" t="s">
        <v>90391</v>
      </c>
      <c r="C45283" s="1" t="s">
        <v>90392</v>
      </c>
    </row>
    <row r="45284" spans="1:3" ht="45" x14ac:dyDescent="0.25">
      <c r="A45284" s="4">
        <f>setKodeUnitSkpd!$B$2</f>
        <v>0</v>
      </c>
      <c r="B45284" s="1" t="s">
        <v>90393</v>
      </c>
      <c r="C45284" s="1" t="s">
        <v>90394</v>
      </c>
    </row>
    <row r="45285" spans="1:3" ht="45" x14ac:dyDescent="0.25">
      <c r="A45285" s="4">
        <f>setKodeUnitSkpd!$B$2</f>
        <v>0</v>
      </c>
      <c r="B45285" s="1" t="s">
        <v>90395</v>
      </c>
      <c r="C45285" s="1" t="s">
        <v>90396</v>
      </c>
    </row>
    <row r="45286" spans="1:3" ht="45" x14ac:dyDescent="0.25">
      <c r="A45286" s="4">
        <f>setKodeUnitSkpd!$B$2</f>
        <v>0</v>
      </c>
      <c r="B45286" s="1" t="s">
        <v>90397</v>
      </c>
      <c r="C45286" s="1" t="s">
        <v>90398</v>
      </c>
    </row>
    <row r="45287" spans="1:3" ht="45" x14ac:dyDescent="0.25">
      <c r="A45287" s="4">
        <f>setKodeUnitSkpd!$B$2</f>
        <v>0</v>
      </c>
      <c r="B45287" s="1" t="s">
        <v>90399</v>
      </c>
      <c r="C45287" s="1" t="s">
        <v>90400</v>
      </c>
    </row>
    <row r="45288" spans="1:3" ht="45" x14ac:dyDescent="0.25">
      <c r="A45288" s="4">
        <f>setKodeUnitSkpd!$B$2</f>
        <v>0</v>
      </c>
      <c r="B45288" s="1" t="s">
        <v>90401</v>
      </c>
      <c r="C45288" s="1" t="s">
        <v>90402</v>
      </c>
    </row>
    <row r="45289" spans="1:3" ht="45" x14ac:dyDescent="0.25">
      <c r="A45289" s="4">
        <f>setKodeUnitSkpd!$B$2</f>
        <v>0</v>
      </c>
      <c r="B45289" s="1" t="s">
        <v>90403</v>
      </c>
      <c r="C45289" s="1" t="s">
        <v>90404</v>
      </c>
    </row>
    <row r="45290" spans="1:3" ht="45" x14ac:dyDescent="0.25">
      <c r="A45290" s="4">
        <f>setKodeUnitSkpd!$B$2</f>
        <v>0</v>
      </c>
      <c r="B45290" s="1" t="s">
        <v>90405</v>
      </c>
      <c r="C45290" s="1" t="s">
        <v>90406</v>
      </c>
    </row>
    <row r="45291" spans="1:3" ht="45" x14ac:dyDescent="0.25">
      <c r="A45291" s="4">
        <f>setKodeUnitSkpd!$B$2</f>
        <v>0</v>
      </c>
      <c r="B45291" s="1" t="s">
        <v>90407</v>
      </c>
      <c r="C45291" s="1" t="s">
        <v>90408</v>
      </c>
    </row>
    <row r="45292" spans="1:3" ht="30" x14ac:dyDescent="0.25">
      <c r="A45292" s="4">
        <f>setKodeUnitSkpd!$B$2</f>
        <v>0</v>
      </c>
      <c r="B45292" s="1" t="s">
        <v>90409</v>
      </c>
      <c r="C45292" s="1" t="s">
        <v>90410</v>
      </c>
    </row>
    <row r="45293" spans="1:3" ht="45" x14ac:dyDescent="0.25">
      <c r="A45293" s="4">
        <f>setKodeUnitSkpd!$B$2</f>
        <v>0</v>
      </c>
      <c r="B45293" s="1" t="s">
        <v>90411</v>
      </c>
      <c r="C45293" s="1" t="s">
        <v>90412</v>
      </c>
    </row>
    <row r="45294" spans="1:3" ht="45" x14ac:dyDescent="0.25">
      <c r="A45294" s="4">
        <f>setKodeUnitSkpd!$B$2</f>
        <v>0</v>
      </c>
      <c r="B45294" s="1" t="s">
        <v>90413</v>
      </c>
      <c r="C45294" s="1" t="s">
        <v>90414</v>
      </c>
    </row>
    <row r="45295" spans="1:3" ht="45" x14ac:dyDescent="0.25">
      <c r="A45295" s="4">
        <f>setKodeUnitSkpd!$B$2</f>
        <v>0</v>
      </c>
      <c r="B45295" s="1" t="s">
        <v>90415</v>
      </c>
      <c r="C45295" s="1" t="s">
        <v>90416</v>
      </c>
    </row>
    <row r="45296" spans="1:3" ht="45" x14ac:dyDescent="0.25">
      <c r="A45296" s="4">
        <f>setKodeUnitSkpd!$B$2</f>
        <v>0</v>
      </c>
      <c r="B45296" s="1" t="s">
        <v>90417</v>
      </c>
      <c r="C45296" s="1" t="s">
        <v>90418</v>
      </c>
    </row>
    <row r="45297" spans="1:3" ht="45" x14ac:dyDescent="0.25">
      <c r="A45297" s="4">
        <f>setKodeUnitSkpd!$B$2</f>
        <v>0</v>
      </c>
      <c r="B45297" s="1" t="s">
        <v>90419</v>
      </c>
      <c r="C45297" s="1" t="s">
        <v>90420</v>
      </c>
    </row>
    <row r="45298" spans="1:3" ht="45" x14ac:dyDescent="0.25">
      <c r="A45298" s="4">
        <f>setKodeUnitSkpd!$B$2</f>
        <v>0</v>
      </c>
      <c r="B45298" s="1" t="s">
        <v>90421</v>
      </c>
      <c r="C45298" s="1" t="s">
        <v>90422</v>
      </c>
    </row>
    <row r="45299" spans="1:3" ht="45" x14ac:dyDescent="0.25">
      <c r="A45299" s="4">
        <f>setKodeUnitSkpd!$B$2</f>
        <v>0</v>
      </c>
      <c r="B45299" s="1" t="s">
        <v>90423</v>
      </c>
      <c r="C45299" s="1" t="s">
        <v>90424</v>
      </c>
    </row>
    <row r="45300" spans="1:3" ht="45" x14ac:dyDescent="0.25">
      <c r="A45300" s="4">
        <f>setKodeUnitSkpd!$B$2</f>
        <v>0</v>
      </c>
      <c r="B45300" s="1" t="s">
        <v>90425</v>
      </c>
      <c r="C45300" s="1" t="s">
        <v>90426</v>
      </c>
    </row>
    <row r="45301" spans="1:3" ht="45" x14ac:dyDescent="0.25">
      <c r="A45301" s="4">
        <f>setKodeUnitSkpd!$B$2</f>
        <v>0</v>
      </c>
      <c r="B45301" s="1" t="s">
        <v>90427</v>
      </c>
      <c r="C45301" s="1" t="s">
        <v>90428</v>
      </c>
    </row>
    <row r="45302" spans="1:3" ht="45" x14ac:dyDescent="0.25">
      <c r="A45302" s="4">
        <f>setKodeUnitSkpd!$B$2</f>
        <v>0</v>
      </c>
      <c r="B45302" s="1" t="s">
        <v>90429</v>
      </c>
      <c r="C45302" s="1" t="s">
        <v>90430</v>
      </c>
    </row>
    <row r="45303" spans="1:3" ht="45" x14ac:dyDescent="0.25">
      <c r="A45303" s="4">
        <f>setKodeUnitSkpd!$B$2</f>
        <v>0</v>
      </c>
      <c r="B45303" s="1" t="s">
        <v>90431</v>
      </c>
      <c r="C45303" s="1" t="s">
        <v>90432</v>
      </c>
    </row>
    <row r="45304" spans="1:3" ht="45" x14ac:dyDescent="0.25">
      <c r="A45304" s="4">
        <f>setKodeUnitSkpd!$B$2</f>
        <v>0</v>
      </c>
      <c r="B45304" s="1" t="s">
        <v>90433</v>
      </c>
      <c r="C45304" s="1" t="s">
        <v>90434</v>
      </c>
    </row>
    <row r="45305" spans="1:3" ht="45" x14ac:dyDescent="0.25">
      <c r="A45305" s="4">
        <f>setKodeUnitSkpd!$B$2</f>
        <v>0</v>
      </c>
      <c r="B45305" s="1" t="s">
        <v>90435</v>
      </c>
      <c r="C45305" s="1" t="s">
        <v>90436</v>
      </c>
    </row>
    <row r="45306" spans="1:3" ht="45" x14ac:dyDescent="0.25">
      <c r="A45306" s="4">
        <f>setKodeUnitSkpd!$B$2</f>
        <v>0</v>
      </c>
      <c r="B45306" s="1" t="s">
        <v>90437</v>
      </c>
      <c r="C45306" s="1" t="s">
        <v>90438</v>
      </c>
    </row>
    <row r="45307" spans="1:3" ht="45" x14ac:dyDescent="0.25">
      <c r="A45307" s="4">
        <f>setKodeUnitSkpd!$B$2</f>
        <v>0</v>
      </c>
      <c r="B45307" s="1" t="s">
        <v>90439</v>
      </c>
      <c r="C45307" s="1" t="s">
        <v>90440</v>
      </c>
    </row>
    <row r="45308" spans="1:3" ht="45" x14ac:dyDescent="0.25">
      <c r="A45308" s="4">
        <f>setKodeUnitSkpd!$B$2</f>
        <v>0</v>
      </c>
      <c r="B45308" s="1" t="s">
        <v>90441</v>
      </c>
      <c r="C45308" s="1" t="s">
        <v>90442</v>
      </c>
    </row>
    <row r="45309" spans="1:3" ht="45" x14ac:dyDescent="0.25">
      <c r="A45309" s="4">
        <f>setKodeUnitSkpd!$B$2</f>
        <v>0</v>
      </c>
      <c r="B45309" s="1" t="s">
        <v>90443</v>
      </c>
      <c r="C45309" s="1" t="s">
        <v>90444</v>
      </c>
    </row>
    <row r="45310" spans="1:3" ht="45" x14ac:dyDescent="0.25">
      <c r="A45310" s="4">
        <f>setKodeUnitSkpd!$B$2</f>
        <v>0</v>
      </c>
      <c r="B45310" s="1" t="s">
        <v>90445</v>
      </c>
      <c r="C45310" s="1" t="s">
        <v>90446</v>
      </c>
    </row>
    <row r="45311" spans="1:3" ht="45" x14ac:dyDescent="0.25">
      <c r="A45311" s="4">
        <f>setKodeUnitSkpd!$B$2</f>
        <v>0</v>
      </c>
      <c r="B45311" s="1" t="s">
        <v>90447</v>
      </c>
      <c r="C45311" s="1" t="s">
        <v>90448</v>
      </c>
    </row>
    <row r="45312" spans="1:3" ht="45" x14ac:dyDescent="0.25">
      <c r="A45312" s="4">
        <f>setKodeUnitSkpd!$B$2</f>
        <v>0</v>
      </c>
      <c r="B45312" s="1" t="s">
        <v>90449</v>
      </c>
      <c r="C45312" s="1" t="s">
        <v>90450</v>
      </c>
    </row>
    <row r="45313" spans="1:3" ht="45" x14ac:dyDescent="0.25">
      <c r="A45313" s="4">
        <f>setKodeUnitSkpd!$B$2</f>
        <v>0</v>
      </c>
      <c r="B45313" s="1" t="s">
        <v>90451</v>
      </c>
      <c r="C45313" s="1" t="s">
        <v>90452</v>
      </c>
    </row>
    <row r="45314" spans="1:3" ht="45" x14ac:dyDescent="0.25">
      <c r="A45314" s="4">
        <f>setKodeUnitSkpd!$B$2</f>
        <v>0</v>
      </c>
      <c r="B45314" s="1" t="s">
        <v>90453</v>
      </c>
      <c r="C45314" s="1" t="s">
        <v>90454</v>
      </c>
    </row>
    <row r="45315" spans="1:3" ht="45" x14ac:dyDescent="0.25">
      <c r="A45315" s="4">
        <f>setKodeUnitSkpd!$B$2</f>
        <v>0</v>
      </c>
      <c r="B45315" s="1" t="s">
        <v>90455</v>
      </c>
      <c r="C45315" s="1" t="s">
        <v>90456</v>
      </c>
    </row>
    <row r="45316" spans="1:3" ht="45" x14ac:dyDescent="0.25">
      <c r="A45316" s="4">
        <f>setKodeUnitSkpd!$B$2</f>
        <v>0</v>
      </c>
      <c r="B45316" s="1" t="s">
        <v>90457</v>
      </c>
      <c r="C45316" s="1" t="s">
        <v>90458</v>
      </c>
    </row>
    <row r="45317" spans="1:3" ht="45" x14ac:dyDescent="0.25">
      <c r="A45317" s="4">
        <f>setKodeUnitSkpd!$B$2</f>
        <v>0</v>
      </c>
      <c r="B45317" s="1" t="s">
        <v>90459</v>
      </c>
      <c r="C45317" s="1" t="s">
        <v>90460</v>
      </c>
    </row>
    <row r="45318" spans="1:3" ht="45" x14ac:dyDescent="0.25">
      <c r="A45318" s="4">
        <f>setKodeUnitSkpd!$B$2</f>
        <v>0</v>
      </c>
      <c r="B45318" s="1" t="s">
        <v>90461</v>
      </c>
      <c r="C45318" s="1" t="s">
        <v>90462</v>
      </c>
    </row>
    <row r="45319" spans="1:3" ht="45" x14ac:dyDescent="0.25">
      <c r="A45319" s="4">
        <f>setKodeUnitSkpd!$B$2</f>
        <v>0</v>
      </c>
      <c r="B45319" s="1" t="s">
        <v>90463</v>
      </c>
      <c r="C45319" s="1" t="s">
        <v>90464</v>
      </c>
    </row>
    <row r="45320" spans="1:3" ht="45" x14ac:dyDescent="0.25">
      <c r="A45320" s="4">
        <f>setKodeUnitSkpd!$B$2</f>
        <v>0</v>
      </c>
      <c r="B45320" s="1" t="s">
        <v>90465</v>
      </c>
      <c r="C45320" s="1" t="s">
        <v>90466</v>
      </c>
    </row>
    <row r="45321" spans="1:3" ht="45" x14ac:dyDescent="0.25">
      <c r="A45321" s="4">
        <f>setKodeUnitSkpd!$B$2</f>
        <v>0</v>
      </c>
      <c r="B45321" s="1" t="s">
        <v>90467</v>
      </c>
      <c r="C45321" s="1" t="s">
        <v>90468</v>
      </c>
    </row>
    <row r="45322" spans="1:3" ht="45" x14ac:dyDescent="0.25">
      <c r="A45322" s="4">
        <f>setKodeUnitSkpd!$B$2</f>
        <v>0</v>
      </c>
      <c r="B45322" s="1" t="s">
        <v>90469</v>
      </c>
      <c r="C45322" s="1" t="s">
        <v>90470</v>
      </c>
    </row>
    <row r="45323" spans="1:3" ht="45" x14ac:dyDescent="0.25">
      <c r="A45323" s="4">
        <f>setKodeUnitSkpd!$B$2</f>
        <v>0</v>
      </c>
      <c r="B45323" s="1" t="s">
        <v>90471</v>
      </c>
      <c r="C45323" s="1" t="s">
        <v>90472</v>
      </c>
    </row>
    <row r="45324" spans="1:3" ht="45" x14ac:dyDescent="0.25">
      <c r="A45324" s="4">
        <f>setKodeUnitSkpd!$B$2</f>
        <v>0</v>
      </c>
      <c r="B45324" s="1" t="s">
        <v>90473</v>
      </c>
      <c r="C45324" s="1" t="s">
        <v>90474</v>
      </c>
    </row>
    <row r="45325" spans="1:3" ht="45" x14ac:dyDescent="0.25">
      <c r="A45325" s="4">
        <f>setKodeUnitSkpd!$B$2</f>
        <v>0</v>
      </c>
      <c r="B45325" s="1" t="s">
        <v>90475</v>
      </c>
      <c r="C45325" s="1" t="s">
        <v>90476</v>
      </c>
    </row>
    <row r="45326" spans="1:3" ht="45" x14ac:dyDescent="0.25">
      <c r="A45326" s="4">
        <f>setKodeUnitSkpd!$B$2</f>
        <v>0</v>
      </c>
      <c r="B45326" s="1" t="s">
        <v>90477</v>
      </c>
      <c r="C45326" s="1" t="s">
        <v>90478</v>
      </c>
    </row>
    <row r="45327" spans="1:3" ht="45" x14ac:dyDescent="0.25">
      <c r="A45327" s="4">
        <f>setKodeUnitSkpd!$B$2</f>
        <v>0</v>
      </c>
      <c r="B45327" s="1" t="s">
        <v>90479</v>
      </c>
      <c r="C45327" s="1" t="s">
        <v>90480</v>
      </c>
    </row>
    <row r="45328" spans="1:3" ht="45" x14ac:dyDescent="0.25">
      <c r="A45328" s="4">
        <f>setKodeUnitSkpd!$B$2</f>
        <v>0</v>
      </c>
      <c r="B45328" s="1" t="s">
        <v>90481</v>
      </c>
      <c r="C45328" s="1" t="s">
        <v>90482</v>
      </c>
    </row>
    <row r="45329" spans="1:3" ht="45" x14ac:dyDescent="0.25">
      <c r="A45329" s="4">
        <f>setKodeUnitSkpd!$B$2</f>
        <v>0</v>
      </c>
      <c r="B45329" s="1" t="s">
        <v>90483</v>
      </c>
      <c r="C45329" s="1" t="s">
        <v>90484</v>
      </c>
    </row>
    <row r="45330" spans="1:3" ht="45" x14ac:dyDescent="0.25">
      <c r="A45330" s="4">
        <f>setKodeUnitSkpd!$B$2</f>
        <v>0</v>
      </c>
      <c r="B45330" s="1" t="s">
        <v>90485</v>
      </c>
      <c r="C45330" s="1" t="s">
        <v>90486</v>
      </c>
    </row>
    <row r="45331" spans="1:3" ht="45" x14ac:dyDescent="0.25">
      <c r="A45331" s="4">
        <f>setKodeUnitSkpd!$B$2</f>
        <v>0</v>
      </c>
      <c r="B45331" s="1" t="s">
        <v>90487</v>
      </c>
      <c r="C45331" s="1" t="s">
        <v>90488</v>
      </c>
    </row>
    <row r="45332" spans="1:3" ht="45" x14ac:dyDescent="0.25">
      <c r="A45332" s="4">
        <f>setKodeUnitSkpd!$B$2</f>
        <v>0</v>
      </c>
      <c r="B45332" s="1" t="s">
        <v>90489</v>
      </c>
      <c r="C45332" s="1" t="s">
        <v>90490</v>
      </c>
    </row>
    <row r="45333" spans="1:3" ht="45" x14ac:dyDescent="0.25">
      <c r="A45333" s="4">
        <f>setKodeUnitSkpd!$B$2</f>
        <v>0</v>
      </c>
      <c r="B45333" s="1" t="s">
        <v>90491</v>
      </c>
      <c r="C45333" s="1" t="s">
        <v>90492</v>
      </c>
    </row>
    <row r="45334" spans="1:3" ht="45" x14ac:dyDescent="0.25">
      <c r="A45334" s="4">
        <f>setKodeUnitSkpd!$B$2</f>
        <v>0</v>
      </c>
      <c r="B45334" s="1" t="s">
        <v>90493</v>
      </c>
      <c r="C45334" s="1" t="s">
        <v>90494</v>
      </c>
    </row>
    <row r="45335" spans="1:3" ht="45" x14ac:dyDescent="0.25">
      <c r="A45335" s="4">
        <f>setKodeUnitSkpd!$B$2</f>
        <v>0</v>
      </c>
      <c r="B45335" s="1" t="s">
        <v>90495</v>
      </c>
      <c r="C45335" s="1" t="s">
        <v>90496</v>
      </c>
    </row>
    <row r="45336" spans="1:3" ht="45" x14ac:dyDescent="0.25">
      <c r="A45336" s="4">
        <f>setKodeUnitSkpd!$B$2</f>
        <v>0</v>
      </c>
      <c r="B45336" s="1" t="s">
        <v>90497</v>
      </c>
      <c r="C45336" s="1" t="s">
        <v>90498</v>
      </c>
    </row>
    <row r="45337" spans="1:3" ht="45" x14ac:dyDescent="0.25">
      <c r="A45337" s="4">
        <f>setKodeUnitSkpd!$B$2</f>
        <v>0</v>
      </c>
      <c r="B45337" s="1" t="s">
        <v>90499</v>
      </c>
      <c r="C45337" s="1" t="s">
        <v>90500</v>
      </c>
    </row>
    <row r="45338" spans="1:3" ht="45" x14ac:dyDescent="0.25">
      <c r="A45338" s="4">
        <f>setKodeUnitSkpd!$B$2</f>
        <v>0</v>
      </c>
      <c r="B45338" s="1" t="s">
        <v>90501</v>
      </c>
      <c r="C45338" s="1" t="s">
        <v>90502</v>
      </c>
    </row>
    <row r="45339" spans="1:3" ht="45" x14ac:dyDescent="0.25">
      <c r="A45339" s="4">
        <f>setKodeUnitSkpd!$B$2</f>
        <v>0</v>
      </c>
      <c r="B45339" s="1" t="s">
        <v>90503</v>
      </c>
      <c r="C45339" s="1" t="s">
        <v>90504</v>
      </c>
    </row>
    <row r="45340" spans="1:3" ht="45" x14ac:dyDescent="0.25">
      <c r="A45340" s="4">
        <f>setKodeUnitSkpd!$B$2</f>
        <v>0</v>
      </c>
      <c r="B45340" s="1" t="s">
        <v>90505</v>
      </c>
      <c r="C45340" s="1" t="s">
        <v>90506</v>
      </c>
    </row>
    <row r="45341" spans="1:3" ht="45" x14ac:dyDescent="0.25">
      <c r="A45341" s="4">
        <f>setKodeUnitSkpd!$B$2</f>
        <v>0</v>
      </c>
      <c r="B45341" s="1" t="s">
        <v>90507</v>
      </c>
      <c r="C45341" s="1" t="s">
        <v>90508</v>
      </c>
    </row>
    <row r="45342" spans="1:3" ht="45" x14ac:dyDescent="0.25">
      <c r="A45342" s="4">
        <f>setKodeUnitSkpd!$B$2</f>
        <v>0</v>
      </c>
      <c r="B45342" s="1" t="s">
        <v>90509</v>
      </c>
      <c r="C45342" s="1" t="s">
        <v>90510</v>
      </c>
    </row>
    <row r="45343" spans="1:3" ht="45" x14ac:dyDescent="0.25">
      <c r="A45343" s="4">
        <f>setKodeUnitSkpd!$B$2</f>
        <v>0</v>
      </c>
      <c r="B45343" s="1" t="s">
        <v>90511</v>
      </c>
      <c r="C45343" s="1" t="s">
        <v>90512</v>
      </c>
    </row>
    <row r="45344" spans="1:3" ht="45" x14ac:dyDescent="0.25">
      <c r="A45344" s="4">
        <f>setKodeUnitSkpd!$B$2</f>
        <v>0</v>
      </c>
      <c r="B45344" s="1" t="s">
        <v>90513</v>
      </c>
      <c r="C45344" s="1" t="s">
        <v>90514</v>
      </c>
    </row>
    <row r="45345" spans="1:3" ht="45" x14ac:dyDescent="0.25">
      <c r="A45345" s="4">
        <f>setKodeUnitSkpd!$B$2</f>
        <v>0</v>
      </c>
      <c r="B45345" s="1" t="s">
        <v>90515</v>
      </c>
      <c r="C45345" s="1" t="s">
        <v>90516</v>
      </c>
    </row>
    <row r="45346" spans="1:3" ht="45" x14ac:dyDescent="0.25">
      <c r="A45346" s="4">
        <f>setKodeUnitSkpd!$B$2</f>
        <v>0</v>
      </c>
      <c r="B45346" s="1" t="s">
        <v>90517</v>
      </c>
      <c r="C45346" s="1" t="s">
        <v>90518</v>
      </c>
    </row>
    <row r="45347" spans="1:3" ht="45" x14ac:dyDescent="0.25">
      <c r="A45347" s="4">
        <f>setKodeUnitSkpd!$B$2</f>
        <v>0</v>
      </c>
      <c r="B45347" s="1" t="s">
        <v>90519</v>
      </c>
      <c r="C45347" s="1" t="s">
        <v>90520</v>
      </c>
    </row>
    <row r="45348" spans="1:3" ht="45" x14ac:dyDescent="0.25">
      <c r="A45348" s="4">
        <f>setKodeUnitSkpd!$B$2</f>
        <v>0</v>
      </c>
      <c r="B45348" s="1" t="s">
        <v>90521</v>
      </c>
      <c r="C45348" s="1" t="s">
        <v>90522</v>
      </c>
    </row>
    <row r="45349" spans="1:3" ht="45" x14ac:dyDescent="0.25">
      <c r="A45349" s="4">
        <f>setKodeUnitSkpd!$B$2</f>
        <v>0</v>
      </c>
      <c r="B45349" s="1" t="s">
        <v>90523</v>
      </c>
      <c r="C45349" s="1" t="s">
        <v>90524</v>
      </c>
    </row>
    <row r="45350" spans="1:3" ht="45" x14ac:dyDescent="0.25">
      <c r="A45350" s="4">
        <f>setKodeUnitSkpd!$B$2</f>
        <v>0</v>
      </c>
      <c r="B45350" s="1" t="s">
        <v>90525</v>
      </c>
      <c r="C45350" s="1" t="s">
        <v>90526</v>
      </c>
    </row>
    <row r="45351" spans="1:3" ht="45" x14ac:dyDescent="0.25">
      <c r="A45351" s="4">
        <f>setKodeUnitSkpd!$B$2</f>
        <v>0</v>
      </c>
      <c r="B45351" s="1" t="s">
        <v>90527</v>
      </c>
      <c r="C45351" s="1" t="s">
        <v>90528</v>
      </c>
    </row>
    <row r="45352" spans="1:3" ht="45" x14ac:dyDescent="0.25">
      <c r="A45352" s="4">
        <f>setKodeUnitSkpd!$B$2</f>
        <v>0</v>
      </c>
      <c r="B45352" s="1" t="s">
        <v>90529</v>
      </c>
      <c r="C45352" s="1" t="s">
        <v>90530</v>
      </c>
    </row>
    <row r="45353" spans="1:3" ht="45" x14ac:dyDescent="0.25">
      <c r="A45353" s="4">
        <f>setKodeUnitSkpd!$B$2</f>
        <v>0</v>
      </c>
      <c r="B45353" s="1" t="s">
        <v>90531</v>
      </c>
      <c r="C45353" s="1" t="s">
        <v>90532</v>
      </c>
    </row>
    <row r="45354" spans="1:3" ht="45" x14ac:dyDescent="0.25">
      <c r="A45354" s="4">
        <f>setKodeUnitSkpd!$B$2</f>
        <v>0</v>
      </c>
      <c r="B45354" s="1" t="s">
        <v>90533</v>
      </c>
      <c r="C45354" s="1" t="s">
        <v>90534</v>
      </c>
    </row>
    <row r="45355" spans="1:3" ht="45" x14ac:dyDescent="0.25">
      <c r="A45355" s="4">
        <f>setKodeUnitSkpd!$B$2</f>
        <v>0</v>
      </c>
      <c r="B45355" s="1" t="s">
        <v>90535</v>
      </c>
      <c r="C45355" s="1" t="s">
        <v>90536</v>
      </c>
    </row>
    <row r="45356" spans="1:3" ht="45" x14ac:dyDescent="0.25">
      <c r="A45356" s="4">
        <f>setKodeUnitSkpd!$B$2</f>
        <v>0</v>
      </c>
      <c r="B45356" s="1" t="s">
        <v>90537</v>
      </c>
      <c r="C45356" s="1" t="s">
        <v>90538</v>
      </c>
    </row>
    <row r="45357" spans="1:3" ht="45" x14ac:dyDescent="0.25">
      <c r="A45357" s="4">
        <f>setKodeUnitSkpd!$B$2</f>
        <v>0</v>
      </c>
      <c r="B45357" s="1" t="s">
        <v>90539</v>
      </c>
      <c r="C45357" s="1" t="s">
        <v>90540</v>
      </c>
    </row>
    <row r="45358" spans="1:3" ht="45" x14ac:dyDescent="0.25">
      <c r="A45358" s="4">
        <f>setKodeUnitSkpd!$B$2</f>
        <v>0</v>
      </c>
      <c r="B45358" s="1" t="s">
        <v>90541</v>
      </c>
      <c r="C45358" s="1" t="s">
        <v>90542</v>
      </c>
    </row>
    <row r="45359" spans="1:3" ht="45" x14ac:dyDescent="0.25">
      <c r="A45359" s="4">
        <f>setKodeUnitSkpd!$B$2</f>
        <v>0</v>
      </c>
      <c r="B45359" s="1" t="s">
        <v>90543</v>
      </c>
      <c r="C45359" s="1" t="s">
        <v>90544</v>
      </c>
    </row>
    <row r="45360" spans="1:3" ht="45" x14ac:dyDescent="0.25">
      <c r="A45360" s="4">
        <f>setKodeUnitSkpd!$B$2</f>
        <v>0</v>
      </c>
      <c r="B45360" s="1" t="s">
        <v>90545</v>
      </c>
      <c r="C45360" s="1" t="s">
        <v>90546</v>
      </c>
    </row>
    <row r="45361" spans="1:3" ht="45" x14ac:dyDescent="0.25">
      <c r="A45361" s="4">
        <f>setKodeUnitSkpd!$B$2</f>
        <v>0</v>
      </c>
      <c r="B45361" s="1" t="s">
        <v>90547</v>
      </c>
      <c r="C45361" s="1" t="s">
        <v>90548</v>
      </c>
    </row>
    <row r="45362" spans="1:3" ht="45" x14ac:dyDescent="0.25">
      <c r="A45362" s="4">
        <f>setKodeUnitSkpd!$B$2</f>
        <v>0</v>
      </c>
      <c r="B45362" s="1" t="s">
        <v>90549</v>
      </c>
      <c r="C45362" s="1" t="s">
        <v>90550</v>
      </c>
    </row>
    <row r="45363" spans="1:3" ht="45" x14ac:dyDescent="0.25">
      <c r="A45363" s="4">
        <f>setKodeUnitSkpd!$B$2</f>
        <v>0</v>
      </c>
      <c r="B45363" s="1" t="s">
        <v>90551</v>
      </c>
      <c r="C45363" s="1" t="s">
        <v>90552</v>
      </c>
    </row>
    <row r="45364" spans="1:3" ht="45" x14ac:dyDescent="0.25">
      <c r="A45364" s="4">
        <f>setKodeUnitSkpd!$B$2</f>
        <v>0</v>
      </c>
      <c r="B45364" s="1" t="s">
        <v>90553</v>
      </c>
      <c r="C45364" s="1" t="s">
        <v>90554</v>
      </c>
    </row>
    <row r="45365" spans="1:3" ht="45" x14ac:dyDescent="0.25">
      <c r="A45365" s="4">
        <f>setKodeUnitSkpd!$B$2</f>
        <v>0</v>
      </c>
      <c r="B45365" s="1" t="s">
        <v>90555</v>
      </c>
      <c r="C45365" s="1" t="s">
        <v>90556</v>
      </c>
    </row>
    <row r="45366" spans="1:3" ht="45" x14ac:dyDescent="0.25">
      <c r="A45366" s="4">
        <f>setKodeUnitSkpd!$B$2</f>
        <v>0</v>
      </c>
      <c r="B45366" s="1" t="s">
        <v>90557</v>
      </c>
      <c r="C45366" s="1" t="s">
        <v>90558</v>
      </c>
    </row>
    <row r="45367" spans="1:3" ht="45" x14ac:dyDescent="0.25">
      <c r="A45367" s="4">
        <f>setKodeUnitSkpd!$B$2</f>
        <v>0</v>
      </c>
      <c r="B45367" s="1" t="s">
        <v>90559</v>
      </c>
      <c r="C45367" s="1" t="s">
        <v>90560</v>
      </c>
    </row>
    <row r="45368" spans="1:3" ht="45" x14ac:dyDescent="0.25">
      <c r="A45368" s="4">
        <f>setKodeUnitSkpd!$B$2</f>
        <v>0</v>
      </c>
      <c r="B45368" s="1" t="s">
        <v>90561</v>
      </c>
      <c r="C45368" s="1" t="s">
        <v>90562</v>
      </c>
    </row>
    <row r="45369" spans="1:3" ht="45" x14ac:dyDescent="0.25">
      <c r="A45369" s="4">
        <f>setKodeUnitSkpd!$B$2</f>
        <v>0</v>
      </c>
      <c r="B45369" s="1" t="s">
        <v>90563</v>
      </c>
      <c r="C45369" s="1" t="s">
        <v>90564</v>
      </c>
    </row>
    <row r="45370" spans="1:3" ht="45" x14ac:dyDescent="0.25">
      <c r="A45370" s="4">
        <f>setKodeUnitSkpd!$B$2</f>
        <v>0</v>
      </c>
      <c r="B45370" s="1" t="s">
        <v>90565</v>
      </c>
      <c r="C45370" s="1" t="s">
        <v>90566</v>
      </c>
    </row>
    <row r="45371" spans="1:3" ht="45" x14ac:dyDescent="0.25">
      <c r="A45371" s="4">
        <f>setKodeUnitSkpd!$B$2</f>
        <v>0</v>
      </c>
      <c r="B45371" s="1" t="s">
        <v>90567</v>
      </c>
      <c r="C45371" s="1" t="s">
        <v>90568</v>
      </c>
    </row>
    <row r="45372" spans="1:3" ht="60" x14ac:dyDescent="0.25">
      <c r="A45372" s="4">
        <f>setKodeUnitSkpd!$B$2</f>
        <v>0</v>
      </c>
      <c r="B45372" s="1" t="s">
        <v>90569</v>
      </c>
      <c r="C45372" s="1" t="s">
        <v>90570</v>
      </c>
    </row>
    <row r="45373" spans="1:3" ht="60" x14ac:dyDescent="0.25">
      <c r="A45373" s="4">
        <f>setKodeUnitSkpd!$B$2</f>
        <v>0</v>
      </c>
      <c r="B45373" s="1" t="s">
        <v>90571</v>
      </c>
      <c r="C45373" s="1" t="s">
        <v>90572</v>
      </c>
    </row>
    <row r="45374" spans="1:3" ht="60" x14ac:dyDescent="0.25">
      <c r="A45374" s="4">
        <f>setKodeUnitSkpd!$B$2</f>
        <v>0</v>
      </c>
      <c r="B45374" s="1" t="s">
        <v>90573</v>
      </c>
      <c r="C45374" s="1" t="s">
        <v>90574</v>
      </c>
    </row>
    <row r="45375" spans="1:3" ht="60" x14ac:dyDescent="0.25">
      <c r="A45375" s="4">
        <f>setKodeUnitSkpd!$B$2</f>
        <v>0</v>
      </c>
      <c r="B45375" s="1" t="s">
        <v>90575</v>
      </c>
      <c r="C45375" s="1" t="s">
        <v>90576</v>
      </c>
    </row>
    <row r="45376" spans="1:3" ht="60" x14ac:dyDescent="0.25">
      <c r="A45376" s="4">
        <f>setKodeUnitSkpd!$B$2</f>
        <v>0</v>
      </c>
      <c r="B45376" s="1" t="s">
        <v>90577</v>
      </c>
      <c r="C45376" s="1" t="s">
        <v>90578</v>
      </c>
    </row>
    <row r="45377" spans="1:3" ht="60" x14ac:dyDescent="0.25">
      <c r="A45377" s="4">
        <f>setKodeUnitSkpd!$B$2</f>
        <v>0</v>
      </c>
      <c r="B45377" s="1" t="s">
        <v>90579</v>
      </c>
      <c r="C45377" s="1" t="s">
        <v>90580</v>
      </c>
    </row>
    <row r="45378" spans="1:3" ht="60" x14ac:dyDescent="0.25">
      <c r="A45378" s="4">
        <f>setKodeUnitSkpd!$B$2</f>
        <v>0</v>
      </c>
      <c r="B45378" s="1" t="s">
        <v>90581</v>
      </c>
      <c r="C45378" s="1" t="s">
        <v>90582</v>
      </c>
    </row>
    <row r="45379" spans="1:3" ht="60" x14ac:dyDescent="0.25">
      <c r="A45379" s="4">
        <f>setKodeUnitSkpd!$B$2</f>
        <v>0</v>
      </c>
      <c r="B45379" s="1" t="s">
        <v>90583</v>
      </c>
      <c r="C45379" s="1" t="s">
        <v>90584</v>
      </c>
    </row>
    <row r="45380" spans="1:3" ht="60" x14ac:dyDescent="0.25">
      <c r="A45380" s="4">
        <f>setKodeUnitSkpd!$B$2</f>
        <v>0</v>
      </c>
      <c r="B45380" s="1" t="s">
        <v>90585</v>
      </c>
      <c r="C45380" s="1" t="s">
        <v>90586</v>
      </c>
    </row>
    <row r="45381" spans="1:3" ht="45" x14ac:dyDescent="0.25">
      <c r="A45381" s="4">
        <f>setKodeUnitSkpd!$B$2</f>
        <v>0</v>
      </c>
      <c r="B45381" s="1" t="s">
        <v>90587</v>
      </c>
      <c r="C45381" s="1" t="s">
        <v>90588</v>
      </c>
    </row>
    <row r="45382" spans="1:3" ht="45" x14ac:dyDescent="0.25">
      <c r="A45382" s="4">
        <f>setKodeUnitSkpd!$B$2</f>
        <v>0</v>
      </c>
      <c r="B45382" s="1" t="s">
        <v>90589</v>
      </c>
      <c r="C45382" s="1" t="s">
        <v>90590</v>
      </c>
    </row>
    <row r="45383" spans="1:3" ht="45" x14ac:dyDescent="0.25">
      <c r="A45383" s="4">
        <f>setKodeUnitSkpd!$B$2</f>
        <v>0</v>
      </c>
      <c r="B45383" s="1" t="s">
        <v>90591</v>
      </c>
      <c r="C45383" s="1" t="s">
        <v>90592</v>
      </c>
    </row>
    <row r="45384" spans="1:3" ht="60" x14ac:dyDescent="0.25">
      <c r="A45384" s="4">
        <f>setKodeUnitSkpd!$B$2</f>
        <v>0</v>
      </c>
      <c r="B45384" s="1" t="s">
        <v>90593</v>
      </c>
      <c r="C45384" s="1" t="s">
        <v>90594</v>
      </c>
    </row>
    <row r="45385" spans="1:3" ht="60" x14ac:dyDescent="0.25">
      <c r="A45385" s="4">
        <f>setKodeUnitSkpd!$B$2</f>
        <v>0</v>
      </c>
      <c r="B45385" s="1" t="s">
        <v>90595</v>
      </c>
      <c r="C45385" s="1" t="s">
        <v>90596</v>
      </c>
    </row>
    <row r="45386" spans="1:3" ht="60" x14ac:dyDescent="0.25">
      <c r="A45386" s="4">
        <f>setKodeUnitSkpd!$B$2</f>
        <v>0</v>
      </c>
      <c r="B45386" s="1" t="s">
        <v>90597</v>
      </c>
      <c r="C45386" s="1" t="s">
        <v>90598</v>
      </c>
    </row>
    <row r="45387" spans="1:3" ht="45" x14ac:dyDescent="0.25">
      <c r="A45387" s="4">
        <f>setKodeUnitSkpd!$B$2</f>
        <v>0</v>
      </c>
      <c r="B45387" s="1" t="s">
        <v>90599</v>
      </c>
      <c r="C45387" s="1" t="s">
        <v>90600</v>
      </c>
    </row>
    <row r="45388" spans="1:3" ht="45" x14ac:dyDescent="0.25">
      <c r="A45388" s="4">
        <f>setKodeUnitSkpd!$B$2</f>
        <v>0</v>
      </c>
      <c r="B45388" s="1" t="s">
        <v>90601</v>
      </c>
      <c r="C45388" s="1" t="s">
        <v>90602</v>
      </c>
    </row>
    <row r="45389" spans="1:3" ht="60" x14ac:dyDescent="0.25">
      <c r="A45389" s="4">
        <f>setKodeUnitSkpd!$B$2</f>
        <v>0</v>
      </c>
      <c r="B45389" s="1" t="s">
        <v>90603</v>
      </c>
      <c r="C45389" s="1" t="s">
        <v>90604</v>
      </c>
    </row>
    <row r="45390" spans="1:3" ht="60" x14ac:dyDescent="0.25">
      <c r="A45390" s="4">
        <f>setKodeUnitSkpd!$B$2</f>
        <v>0</v>
      </c>
      <c r="B45390" s="1" t="s">
        <v>90605</v>
      </c>
      <c r="C45390" s="1" t="s">
        <v>90606</v>
      </c>
    </row>
    <row r="45391" spans="1:3" ht="45" x14ac:dyDescent="0.25">
      <c r="A45391" s="4">
        <f>setKodeUnitSkpd!$B$2</f>
        <v>0</v>
      </c>
      <c r="B45391" s="1" t="s">
        <v>90607</v>
      </c>
      <c r="C45391" s="1" t="s">
        <v>90608</v>
      </c>
    </row>
    <row r="45392" spans="1:3" ht="45" x14ac:dyDescent="0.25">
      <c r="A45392" s="4">
        <f>setKodeUnitSkpd!$B$2</f>
        <v>0</v>
      </c>
      <c r="B45392" s="1" t="s">
        <v>90609</v>
      </c>
      <c r="C45392" s="1" t="s">
        <v>90610</v>
      </c>
    </row>
    <row r="45393" spans="1:3" ht="45" x14ac:dyDescent="0.25">
      <c r="A45393" s="4">
        <f>setKodeUnitSkpd!$B$2</f>
        <v>0</v>
      </c>
      <c r="B45393" s="1" t="s">
        <v>90611</v>
      </c>
      <c r="C45393" s="1" t="s">
        <v>90612</v>
      </c>
    </row>
    <row r="45394" spans="1:3" ht="45" x14ac:dyDescent="0.25">
      <c r="A45394" s="4">
        <f>setKodeUnitSkpd!$B$2</f>
        <v>0</v>
      </c>
      <c r="B45394" s="1" t="s">
        <v>90613</v>
      </c>
      <c r="C45394" s="1" t="s">
        <v>90614</v>
      </c>
    </row>
    <row r="45395" spans="1:3" ht="45" x14ac:dyDescent="0.25">
      <c r="A45395" s="4">
        <f>setKodeUnitSkpd!$B$2</f>
        <v>0</v>
      </c>
      <c r="B45395" s="1" t="s">
        <v>90615</v>
      </c>
      <c r="C45395" s="1" t="s">
        <v>90616</v>
      </c>
    </row>
    <row r="45396" spans="1:3" ht="45" x14ac:dyDescent="0.25">
      <c r="A45396" s="4">
        <f>setKodeUnitSkpd!$B$2</f>
        <v>0</v>
      </c>
      <c r="B45396" s="1" t="s">
        <v>90617</v>
      </c>
      <c r="C45396" s="1" t="s">
        <v>90618</v>
      </c>
    </row>
    <row r="45397" spans="1:3" ht="45" x14ac:dyDescent="0.25">
      <c r="A45397" s="4">
        <f>setKodeUnitSkpd!$B$2</f>
        <v>0</v>
      </c>
      <c r="B45397" s="1" t="s">
        <v>90619</v>
      </c>
      <c r="C45397" s="1" t="s">
        <v>90620</v>
      </c>
    </row>
    <row r="45398" spans="1:3" ht="45" x14ac:dyDescent="0.25">
      <c r="A45398" s="4">
        <f>setKodeUnitSkpd!$B$2</f>
        <v>0</v>
      </c>
      <c r="B45398" s="1" t="s">
        <v>90621</v>
      </c>
      <c r="C45398" s="1" t="s">
        <v>90622</v>
      </c>
    </row>
    <row r="45399" spans="1:3" ht="45" x14ac:dyDescent="0.25">
      <c r="A45399" s="4">
        <f>setKodeUnitSkpd!$B$2</f>
        <v>0</v>
      </c>
      <c r="B45399" s="1" t="s">
        <v>90623</v>
      </c>
      <c r="C45399" s="1" t="s">
        <v>90624</v>
      </c>
    </row>
    <row r="45400" spans="1:3" ht="45" x14ac:dyDescent="0.25">
      <c r="A45400" s="4">
        <f>setKodeUnitSkpd!$B$2</f>
        <v>0</v>
      </c>
      <c r="B45400" s="1" t="s">
        <v>90625</v>
      </c>
      <c r="C45400" s="1" t="s">
        <v>90626</v>
      </c>
    </row>
    <row r="45401" spans="1:3" ht="45" x14ac:dyDescent="0.25">
      <c r="A45401" s="4">
        <f>setKodeUnitSkpd!$B$2</f>
        <v>0</v>
      </c>
      <c r="B45401" s="1" t="s">
        <v>90627</v>
      </c>
      <c r="C45401" s="1" t="s">
        <v>90628</v>
      </c>
    </row>
    <row r="45402" spans="1:3" ht="45" x14ac:dyDescent="0.25">
      <c r="A45402" s="4">
        <f>setKodeUnitSkpd!$B$2</f>
        <v>0</v>
      </c>
      <c r="B45402" s="1" t="s">
        <v>90629</v>
      </c>
      <c r="C45402" s="1" t="s">
        <v>90630</v>
      </c>
    </row>
    <row r="45403" spans="1:3" ht="45" x14ac:dyDescent="0.25">
      <c r="A45403" s="4">
        <f>setKodeUnitSkpd!$B$2</f>
        <v>0</v>
      </c>
      <c r="B45403" s="1" t="s">
        <v>90631</v>
      </c>
      <c r="C45403" s="1" t="s">
        <v>90632</v>
      </c>
    </row>
    <row r="45404" spans="1:3" ht="45" x14ac:dyDescent="0.25">
      <c r="A45404" s="4">
        <f>setKodeUnitSkpd!$B$2</f>
        <v>0</v>
      </c>
      <c r="B45404" s="1" t="s">
        <v>90633</v>
      </c>
      <c r="C45404" s="1" t="s">
        <v>90634</v>
      </c>
    </row>
    <row r="45405" spans="1:3" ht="45" x14ac:dyDescent="0.25">
      <c r="A45405" s="4">
        <f>setKodeUnitSkpd!$B$2</f>
        <v>0</v>
      </c>
      <c r="B45405" s="1" t="s">
        <v>90635</v>
      </c>
      <c r="C45405" s="1" t="s">
        <v>90636</v>
      </c>
    </row>
    <row r="45406" spans="1:3" ht="45" x14ac:dyDescent="0.25">
      <c r="A45406" s="4">
        <f>setKodeUnitSkpd!$B$2</f>
        <v>0</v>
      </c>
      <c r="B45406" s="1" t="s">
        <v>90637</v>
      </c>
      <c r="C45406" s="1" t="s">
        <v>90638</v>
      </c>
    </row>
    <row r="45407" spans="1:3" ht="45" x14ac:dyDescent="0.25">
      <c r="A45407" s="4">
        <f>setKodeUnitSkpd!$B$2</f>
        <v>0</v>
      </c>
      <c r="B45407" s="1" t="s">
        <v>90639</v>
      </c>
      <c r="C45407" s="1" t="s">
        <v>90640</v>
      </c>
    </row>
    <row r="45408" spans="1:3" ht="45" x14ac:dyDescent="0.25">
      <c r="A45408" s="4">
        <f>setKodeUnitSkpd!$B$2</f>
        <v>0</v>
      </c>
      <c r="B45408" s="1" t="s">
        <v>90641</v>
      </c>
      <c r="C45408" s="1" t="s">
        <v>90642</v>
      </c>
    </row>
    <row r="45409" spans="1:3" ht="45" x14ac:dyDescent="0.25">
      <c r="A45409" s="4">
        <f>setKodeUnitSkpd!$B$2</f>
        <v>0</v>
      </c>
      <c r="B45409" s="1" t="s">
        <v>90643</v>
      </c>
      <c r="C45409" s="1" t="s">
        <v>90644</v>
      </c>
    </row>
    <row r="45410" spans="1:3" ht="45" x14ac:dyDescent="0.25">
      <c r="A45410" s="4">
        <f>setKodeUnitSkpd!$B$2</f>
        <v>0</v>
      </c>
      <c r="B45410" s="1" t="s">
        <v>90645</v>
      </c>
      <c r="C45410" s="1" t="s">
        <v>90646</v>
      </c>
    </row>
    <row r="45411" spans="1:3" ht="45" x14ac:dyDescent="0.25">
      <c r="A45411" s="4">
        <f>setKodeUnitSkpd!$B$2</f>
        <v>0</v>
      </c>
      <c r="B45411" s="1" t="s">
        <v>90647</v>
      </c>
      <c r="C45411" s="1" t="s">
        <v>90648</v>
      </c>
    </row>
    <row r="45412" spans="1:3" ht="45" x14ac:dyDescent="0.25">
      <c r="A45412" s="4">
        <f>setKodeUnitSkpd!$B$2</f>
        <v>0</v>
      </c>
      <c r="B45412" s="1" t="s">
        <v>90649</v>
      </c>
      <c r="C45412" s="1" t="s">
        <v>90650</v>
      </c>
    </row>
    <row r="45413" spans="1:3" ht="45" x14ac:dyDescent="0.25">
      <c r="A45413" s="4">
        <f>setKodeUnitSkpd!$B$2</f>
        <v>0</v>
      </c>
      <c r="B45413" s="1" t="s">
        <v>90651</v>
      </c>
      <c r="C45413" s="1" t="s">
        <v>90652</v>
      </c>
    </row>
    <row r="45414" spans="1:3" ht="45" x14ac:dyDescent="0.25">
      <c r="A45414" s="4">
        <f>setKodeUnitSkpd!$B$2</f>
        <v>0</v>
      </c>
      <c r="B45414" s="1" t="s">
        <v>90653</v>
      </c>
      <c r="C45414" s="1" t="s">
        <v>90654</v>
      </c>
    </row>
    <row r="45415" spans="1:3" ht="45" x14ac:dyDescent="0.25">
      <c r="A45415" s="4">
        <f>setKodeUnitSkpd!$B$2</f>
        <v>0</v>
      </c>
      <c r="B45415" s="1" t="s">
        <v>90655</v>
      </c>
      <c r="C45415" s="1" t="s">
        <v>90656</v>
      </c>
    </row>
    <row r="45416" spans="1:3" ht="45" x14ac:dyDescent="0.25">
      <c r="A45416" s="4">
        <f>setKodeUnitSkpd!$B$2</f>
        <v>0</v>
      </c>
      <c r="B45416" s="1" t="s">
        <v>90657</v>
      </c>
      <c r="C45416" s="1" t="s">
        <v>90658</v>
      </c>
    </row>
    <row r="45417" spans="1:3" ht="45" x14ac:dyDescent="0.25">
      <c r="A45417" s="4">
        <f>setKodeUnitSkpd!$B$2</f>
        <v>0</v>
      </c>
      <c r="B45417" s="1" t="s">
        <v>90659</v>
      </c>
      <c r="C45417" s="1" t="s">
        <v>90660</v>
      </c>
    </row>
    <row r="45418" spans="1:3" ht="45" x14ac:dyDescent="0.25">
      <c r="A45418" s="4">
        <f>setKodeUnitSkpd!$B$2</f>
        <v>0</v>
      </c>
      <c r="B45418" s="1" t="s">
        <v>90661</v>
      </c>
      <c r="C45418" s="1" t="s">
        <v>90662</v>
      </c>
    </row>
    <row r="45419" spans="1:3" ht="45" x14ac:dyDescent="0.25">
      <c r="A45419" s="4">
        <f>setKodeUnitSkpd!$B$2</f>
        <v>0</v>
      </c>
      <c r="B45419" s="1" t="s">
        <v>90663</v>
      </c>
      <c r="C45419" s="1" t="s">
        <v>90664</v>
      </c>
    </row>
    <row r="45420" spans="1:3" ht="45" x14ac:dyDescent="0.25">
      <c r="A45420" s="4">
        <f>setKodeUnitSkpd!$B$2</f>
        <v>0</v>
      </c>
      <c r="B45420" s="1" t="s">
        <v>90665</v>
      </c>
      <c r="C45420" s="1" t="s">
        <v>90666</v>
      </c>
    </row>
    <row r="45421" spans="1:3" ht="45" x14ac:dyDescent="0.25">
      <c r="A45421" s="4">
        <f>setKodeUnitSkpd!$B$2</f>
        <v>0</v>
      </c>
      <c r="B45421" s="1" t="s">
        <v>90667</v>
      </c>
      <c r="C45421" s="1" t="s">
        <v>90668</v>
      </c>
    </row>
    <row r="45422" spans="1:3" ht="45" x14ac:dyDescent="0.25">
      <c r="A45422" s="4">
        <f>setKodeUnitSkpd!$B$2</f>
        <v>0</v>
      </c>
      <c r="B45422" s="1" t="s">
        <v>90669</v>
      </c>
      <c r="C45422" s="1" t="s">
        <v>90670</v>
      </c>
    </row>
    <row r="45423" spans="1:3" ht="45" x14ac:dyDescent="0.25">
      <c r="A45423" s="4">
        <f>setKodeUnitSkpd!$B$2</f>
        <v>0</v>
      </c>
      <c r="B45423" s="1" t="s">
        <v>90671</v>
      </c>
      <c r="C45423" s="1" t="s">
        <v>90672</v>
      </c>
    </row>
    <row r="45424" spans="1:3" ht="45" x14ac:dyDescent="0.25">
      <c r="A45424" s="4">
        <f>setKodeUnitSkpd!$B$2</f>
        <v>0</v>
      </c>
      <c r="B45424" s="1" t="s">
        <v>90673</v>
      </c>
      <c r="C45424" s="1" t="s">
        <v>90674</v>
      </c>
    </row>
    <row r="45425" spans="1:3" ht="45" x14ac:dyDescent="0.25">
      <c r="A45425" s="4">
        <f>setKodeUnitSkpd!$B$2</f>
        <v>0</v>
      </c>
      <c r="B45425" s="1" t="s">
        <v>90675</v>
      </c>
      <c r="C45425" s="1" t="s">
        <v>90676</v>
      </c>
    </row>
    <row r="45426" spans="1:3" ht="45" x14ac:dyDescent="0.25">
      <c r="A45426" s="4">
        <f>setKodeUnitSkpd!$B$2</f>
        <v>0</v>
      </c>
      <c r="B45426" s="1" t="s">
        <v>90677</v>
      </c>
      <c r="C45426" s="1" t="s">
        <v>90678</v>
      </c>
    </row>
    <row r="45427" spans="1:3" ht="45" x14ac:dyDescent="0.25">
      <c r="A45427" s="4">
        <f>setKodeUnitSkpd!$B$2</f>
        <v>0</v>
      </c>
      <c r="B45427" s="1" t="s">
        <v>90679</v>
      </c>
      <c r="C45427" s="1" t="s">
        <v>90680</v>
      </c>
    </row>
    <row r="45428" spans="1:3" ht="45" x14ac:dyDescent="0.25">
      <c r="A45428" s="4">
        <f>setKodeUnitSkpd!$B$2</f>
        <v>0</v>
      </c>
      <c r="B45428" s="1" t="s">
        <v>90681</v>
      </c>
      <c r="C45428" s="1" t="s">
        <v>90682</v>
      </c>
    </row>
    <row r="45429" spans="1:3" ht="45" x14ac:dyDescent="0.25">
      <c r="A45429" s="4">
        <f>setKodeUnitSkpd!$B$2</f>
        <v>0</v>
      </c>
      <c r="B45429" s="1" t="s">
        <v>90683</v>
      </c>
      <c r="C45429" s="1" t="s">
        <v>90684</v>
      </c>
    </row>
    <row r="45430" spans="1:3" ht="45" x14ac:dyDescent="0.25">
      <c r="A45430" s="4">
        <f>setKodeUnitSkpd!$B$2</f>
        <v>0</v>
      </c>
      <c r="B45430" s="1" t="s">
        <v>90685</v>
      </c>
      <c r="C45430" s="1" t="s">
        <v>90686</v>
      </c>
    </row>
    <row r="45431" spans="1:3" ht="45" x14ac:dyDescent="0.25">
      <c r="A45431" s="4">
        <f>setKodeUnitSkpd!$B$2</f>
        <v>0</v>
      </c>
      <c r="B45431" s="1" t="s">
        <v>90687</v>
      </c>
      <c r="C45431" s="1" t="s">
        <v>90688</v>
      </c>
    </row>
    <row r="45432" spans="1:3" ht="45" x14ac:dyDescent="0.25">
      <c r="A45432" s="4">
        <f>setKodeUnitSkpd!$B$2</f>
        <v>0</v>
      </c>
      <c r="B45432" s="1" t="s">
        <v>90689</v>
      </c>
      <c r="C45432" s="1" t="s">
        <v>90690</v>
      </c>
    </row>
    <row r="45433" spans="1:3" ht="45" x14ac:dyDescent="0.25">
      <c r="A45433" s="4">
        <f>setKodeUnitSkpd!$B$2</f>
        <v>0</v>
      </c>
      <c r="B45433" s="1" t="s">
        <v>90691</v>
      </c>
      <c r="C45433" s="1" t="s">
        <v>90692</v>
      </c>
    </row>
    <row r="45434" spans="1:3" ht="45" x14ac:dyDescent="0.25">
      <c r="A45434" s="4">
        <f>setKodeUnitSkpd!$B$2</f>
        <v>0</v>
      </c>
      <c r="B45434" s="1" t="s">
        <v>90693</v>
      </c>
      <c r="C45434" s="1" t="s">
        <v>90694</v>
      </c>
    </row>
    <row r="45435" spans="1:3" ht="45" x14ac:dyDescent="0.25">
      <c r="A45435" s="4">
        <f>setKodeUnitSkpd!$B$2</f>
        <v>0</v>
      </c>
      <c r="B45435" s="1" t="s">
        <v>90695</v>
      </c>
      <c r="C45435" s="1" t="s">
        <v>90696</v>
      </c>
    </row>
    <row r="45436" spans="1:3" ht="45" x14ac:dyDescent="0.25">
      <c r="A45436" s="4">
        <f>setKodeUnitSkpd!$B$2</f>
        <v>0</v>
      </c>
      <c r="B45436" s="1" t="s">
        <v>90697</v>
      </c>
      <c r="C45436" s="1" t="s">
        <v>90698</v>
      </c>
    </row>
    <row r="45437" spans="1:3" ht="45" x14ac:dyDescent="0.25">
      <c r="A45437" s="4">
        <f>setKodeUnitSkpd!$B$2</f>
        <v>0</v>
      </c>
      <c r="B45437" s="1" t="s">
        <v>90699</v>
      </c>
      <c r="C45437" s="1" t="s">
        <v>90700</v>
      </c>
    </row>
    <row r="45438" spans="1:3" ht="45" x14ac:dyDescent="0.25">
      <c r="A45438" s="4">
        <f>setKodeUnitSkpd!$B$2</f>
        <v>0</v>
      </c>
      <c r="B45438" s="1" t="s">
        <v>90701</v>
      </c>
      <c r="C45438" s="1" t="s">
        <v>90702</v>
      </c>
    </row>
    <row r="45439" spans="1:3" ht="45" x14ac:dyDescent="0.25">
      <c r="A45439" s="4">
        <f>setKodeUnitSkpd!$B$2</f>
        <v>0</v>
      </c>
      <c r="B45439" s="1" t="s">
        <v>90703</v>
      </c>
      <c r="C45439" s="1" t="s">
        <v>90704</v>
      </c>
    </row>
    <row r="45440" spans="1:3" ht="45" x14ac:dyDescent="0.25">
      <c r="A45440" s="4">
        <f>setKodeUnitSkpd!$B$2</f>
        <v>0</v>
      </c>
      <c r="B45440" s="1" t="s">
        <v>90705</v>
      </c>
      <c r="C45440" s="1" t="s">
        <v>90706</v>
      </c>
    </row>
    <row r="45441" spans="1:3" ht="45" x14ac:dyDescent="0.25">
      <c r="A45441" s="4">
        <f>setKodeUnitSkpd!$B$2</f>
        <v>0</v>
      </c>
      <c r="B45441" s="1" t="s">
        <v>90707</v>
      </c>
      <c r="C45441" s="1" t="s">
        <v>90708</v>
      </c>
    </row>
    <row r="45442" spans="1:3" ht="45" x14ac:dyDescent="0.25">
      <c r="A45442" s="4">
        <f>setKodeUnitSkpd!$B$2</f>
        <v>0</v>
      </c>
      <c r="B45442" s="1" t="s">
        <v>90709</v>
      </c>
      <c r="C45442" s="1" t="s">
        <v>90710</v>
      </c>
    </row>
    <row r="45443" spans="1:3" ht="45" x14ac:dyDescent="0.25">
      <c r="A45443" s="4">
        <f>setKodeUnitSkpd!$B$2</f>
        <v>0</v>
      </c>
      <c r="B45443" s="1" t="s">
        <v>90711</v>
      </c>
      <c r="C45443" s="1" t="s">
        <v>90712</v>
      </c>
    </row>
    <row r="45444" spans="1:3" ht="45" x14ac:dyDescent="0.25">
      <c r="A45444" s="4">
        <f>setKodeUnitSkpd!$B$2</f>
        <v>0</v>
      </c>
      <c r="B45444" s="1" t="s">
        <v>90713</v>
      </c>
      <c r="C45444" s="1" t="s">
        <v>90714</v>
      </c>
    </row>
    <row r="45445" spans="1:3" ht="45" x14ac:dyDescent="0.25">
      <c r="A45445" s="4">
        <f>setKodeUnitSkpd!$B$2</f>
        <v>0</v>
      </c>
      <c r="B45445" s="1" t="s">
        <v>90715</v>
      </c>
      <c r="C45445" s="1" t="s">
        <v>90716</v>
      </c>
    </row>
    <row r="45446" spans="1:3" ht="45" x14ac:dyDescent="0.25">
      <c r="A45446" s="4">
        <f>setKodeUnitSkpd!$B$2</f>
        <v>0</v>
      </c>
      <c r="B45446" s="1" t="s">
        <v>90717</v>
      </c>
      <c r="C45446" s="1" t="s">
        <v>90718</v>
      </c>
    </row>
    <row r="45447" spans="1:3" ht="45" x14ac:dyDescent="0.25">
      <c r="A45447" s="4">
        <f>setKodeUnitSkpd!$B$2</f>
        <v>0</v>
      </c>
      <c r="B45447" s="1" t="s">
        <v>90719</v>
      </c>
      <c r="C45447" s="1" t="s">
        <v>90720</v>
      </c>
    </row>
    <row r="45448" spans="1:3" ht="45" x14ac:dyDescent="0.25">
      <c r="A45448" s="4">
        <f>setKodeUnitSkpd!$B$2</f>
        <v>0</v>
      </c>
      <c r="B45448" s="1" t="s">
        <v>90721</v>
      </c>
      <c r="C45448" s="1" t="s">
        <v>90722</v>
      </c>
    </row>
    <row r="45449" spans="1:3" ht="45" x14ac:dyDescent="0.25">
      <c r="A45449" s="4">
        <f>setKodeUnitSkpd!$B$2</f>
        <v>0</v>
      </c>
      <c r="B45449" s="1" t="s">
        <v>90723</v>
      </c>
      <c r="C45449" s="1" t="s">
        <v>90724</v>
      </c>
    </row>
    <row r="45450" spans="1:3" ht="45" x14ac:dyDescent="0.25">
      <c r="A45450" s="4">
        <f>setKodeUnitSkpd!$B$2</f>
        <v>0</v>
      </c>
      <c r="B45450" s="1" t="s">
        <v>90725</v>
      </c>
      <c r="C45450" s="1" t="s">
        <v>90726</v>
      </c>
    </row>
    <row r="45451" spans="1:3" ht="45" x14ac:dyDescent="0.25">
      <c r="A45451" s="4">
        <f>setKodeUnitSkpd!$B$2</f>
        <v>0</v>
      </c>
      <c r="B45451" s="1" t="s">
        <v>90727</v>
      </c>
      <c r="C45451" s="1" t="s">
        <v>90728</v>
      </c>
    </row>
    <row r="45452" spans="1:3" ht="45" x14ac:dyDescent="0.25">
      <c r="A45452" s="4">
        <f>setKodeUnitSkpd!$B$2</f>
        <v>0</v>
      </c>
      <c r="B45452" s="1" t="s">
        <v>90729</v>
      </c>
      <c r="C45452" s="1" t="s">
        <v>90730</v>
      </c>
    </row>
    <row r="45453" spans="1:3" ht="45" x14ac:dyDescent="0.25">
      <c r="A45453" s="4">
        <f>setKodeUnitSkpd!$B$2</f>
        <v>0</v>
      </c>
      <c r="B45453" s="1" t="s">
        <v>90731</v>
      </c>
      <c r="C45453" s="1" t="s">
        <v>90732</v>
      </c>
    </row>
    <row r="45454" spans="1:3" ht="45" x14ac:dyDescent="0.25">
      <c r="A45454" s="4">
        <f>setKodeUnitSkpd!$B$2</f>
        <v>0</v>
      </c>
      <c r="B45454" s="1" t="s">
        <v>90733</v>
      </c>
      <c r="C45454" s="1" t="s">
        <v>90734</v>
      </c>
    </row>
    <row r="45455" spans="1:3" ht="45" x14ac:dyDescent="0.25">
      <c r="A45455" s="4">
        <f>setKodeUnitSkpd!$B$2</f>
        <v>0</v>
      </c>
      <c r="B45455" s="1" t="s">
        <v>90735</v>
      </c>
      <c r="C45455" s="1" t="s">
        <v>90736</v>
      </c>
    </row>
    <row r="45456" spans="1:3" ht="45" x14ac:dyDescent="0.25">
      <c r="A45456" s="4">
        <f>setKodeUnitSkpd!$B$2</f>
        <v>0</v>
      </c>
      <c r="B45456" s="1" t="s">
        <v>90737</v>
      </c>
      <c r="C45456" s="1" t="s">
        <v>90738</v>
      </c>
    </row>
    <row r="45457" spans="1:3" ht="45" x14ac:dyDescent="0.25">
      <c r="A45457" s="4">
        <f>setKodeUnitSkpd!$B$2</f>
        <v>0</v>
      </c>
      <c r="B45457" s="1" t="s">
        <v>90739</v>
      </c>
      <c r="C45457" s="1" t="s">
        <v>90740</v>
      </c>
    </row>
    <row r="45458" spans="1:3" ht="45" x14ac:dyDescent="0.25">
      <c r="A45458" s="4">
        <f>setKodeUnitSkpd!$B$2</f>
        <v>0</v>
      </c>
      <c r="B45458" s="1" t="s">
        <v>90741</v>
      </c>
      <c r="C45458" s="1" t="s">
        <v>90742</v>
      </c>
    </row>
    <row r="45459" spans="1:3" ht="45" x14ac:dyDescent="0.25">
      <c r="A45459" s="4">
        <f>setKodeUnitSkpd!$B$2</f>
        <v>0</v>
      </c>
      <c r="B45459" s="1" t="s">
        <v>90743</v>
      </c>
      <c r="C45459" s="1" t="s">
        <v>90744</v>
      </c>
    </row>
    <row r="45460" spans="1:3" ht="45" x14ac:dyDescent="0.25">
      <c r="A45460" s="4">
        <f>setKodeUnitSkpd!$B$2</f>
        <v>0</v>
      </c>
      <c r="B45460" s="1" t="s">
        <v>90745</v>
      </c>
      <c r="C45460" s="1" t="s">
        <v>90746</v>
      </c>
    </row>
    <row r="45461" spans="1:3" ht="45" x14ac:dyDescent="0.25">
      <c r="A45461" s="4">
        <f>setKodeUnitSkpd!$B$2</f>
        <v>0</v>
      </c>
      <c r="B45461" s="1" t="s">
        <v>90747</v>
      </c>
      <c r="C45461" s="1" t="s">
        <v>90748</v>
      </c>
    </row>
    <row r="45462" spans="1:3" ht="45" x14ac:dyDescent="0.25">
      <c r="A45462" s="4">
        <f>setKodeUnitSkpd!$B$2</f>
        <v>0</v>
      </c>
      <c r="B45462" s="1" t="s">
        <v>90749</v>
      </c>
      <c r="C45462" s="1" t="s">
        <v>90750</v>
      </c>
    </row>
    <row r="45463" spans="1:3" ht="45" x14ac:dyDescent="0.25">
      <c r="A45463" s="4">
        <f>setKodeUnitSkpd!$B$2</f>
        <v>0</v>
      </c>
      <c r="B45463" s="1" t="s">
        <v>90751</v>
      </c>
      <c r="C45463" s="1" t="s">
        <v>90752</v>
      </c>
    </row>
    <row r="45464" spans="1:3" ht="45" x14ac:dyDescent="0.25">
      <c r="A45464" s="4">
        <f>setKodeUnitSkpd!$B$2</f>
        <v>0</v>
      </c>
      <c r="B45464" s="1" t="s">
        <v>90753</v>
      </c>
      <c r="C45464" s="1" t="s">
        <v>90754</v>
      </c>
    </row>
    <row r="45465" spans="1:3" ht="45" x14ac:dyDescent="0.25">
      <c r="A45465" s="4">
        <f>setKodeUnitSkpd!$B$2</f>
        <v>0</v>
      </c>
      <c r="B45465" s="1" t="s">
        <v>90755</v>
      </c>
      <c r="C45465" s="1" t="s">
        <v>90756</v>
      </c>
    </row>
    <row r="45466" spans="1:3" ht="45" x14ac:dyDescent="0.25">
      <c r="A45466" s="4">
        <f>setKodeUnitSkpd!$B$2</f>
        <v>0</v>
      </c>
      <c r="B45466" s="1" t="s">
        <v>90757</v>
      </c>
      <c r="C45466" s="1" t="s">
        <v>90758</v>
      </c>
    </row>
    <row r="45467" spans="1:3" ht="45" x14ac:dyDescent="0.25">
      <c r="A45467" s="4">
        <f>setKodeUnitSkpd!$B$2</f>
        <v>0</v>
      </c>
      <c r="B45467" s="1" t="s">
        <v>90759</v>
      </c>
      <c r="C45467" s="1" t="s">
        <v>90760</v>
      </c>
    </row>
    <row r="45468" spans="1:3" ht="45" x14ac:dyDescent="0.25">
      <c r="A45468" s="4">
        <f>setKodeUnitSkpd!$B$2</f>
        <v>0</v>
      </c>
      <c r="B45468" s="1" t="s">
        <v>90761</v>
      </c>
      <c r="C45468" s="1" t="s">
        <v>90762</v>
      </c>
    </row>
    <row r="45469" spans="1:3" ht="45" x14ac:dyDescent="0.25">
      <c r="A45469" s="4">
        <f>setKodeUnitSkpd!$B$2</f>
        <v>0</v>
      </c>
      <c r="B45469" s="1" t="s">
        <v>90763</v>
      </c>
      <c r="C45469" s="1" t="s">
        <v>90764</v>
      </c>
    </row>
    <row r="45470" spans="1:3" ht="45" x14ac:dyDescent="0.25">
      <c r="A45470" s="4">
        <f>setKodeUnitSkpd!$B$2</f>
        <v>0</v>
      </c>
      <c r="B45470" s="1" t="s">
        <v>90765</v>
      </c>
      <c r="C45470" s="1" t="s">
        <v>90766</v>
      </c>
    </row>
    <row r="45471" spans="1:3" ht="45" x14ac:dyDescent="0.25">
      <c r="A45471" s="4">
        <f>setKodeUnitSkpd!$B$2</f>
        <v>0</v>
      </c>
      <c r="B45471" s="1" t="s">
        <v>90767</v>
      </c>
      <c r="C45471" s="1" t="s">
        <v>90768</v>
      </c>
    </row>
    <row r="45472" spans="1:3" ht="45" x14ac:dyDescent="0.25">
      <c r="A45472" s="4">
        <f>setKodeUnitSkpd!$B$2</f>
        <v>0</v>
      </c>
      <c r="B45472" s="1" t="s">
        <v>90769</v>
      </c>
      <c r="C45472" s="1" t="s">
        <v>90770</v>
      </c>
    </row>
    <row r="45473" spans="1:3" ht="45" x14ac:dyDescent="0.25">
      <c r="A45473" s="4">
        <f>setKodeUnitSkpd!$B$2</f>
        <v>0</v>
      </c>
      <c r="B45473" s="1" t="s">
        <v>90771</v>
      </c>
      <c r="C45473" s="1" t="s">
        <v>90772</v>
      </c>
    </row>
    <row r="45474" spans="1:3" ht="45" x14ac:dyDescent="0.25">
      <c r="A45474" s="4">
        <f>setKodeUnitSkpd!$B$2</f>
        <v>0</v>
      </c>
      <c r="B45474" s="1" t="s">
        <v>90773</v>
      </c>
      <c r="C45474" s="1" t="s">
        <v>90774</v>
      </c>
    </row>
    <row r="45475" spans="1:3" ht="45" x14ac:dyDescent="0.25">
      <c r="A45475" s="4">
        <f>setKodeUnitSkpd!$B$2</f>
        <v>0</v>
      </c>
      <c r="B45475" s="1" t="s">
        <v>90775</v>
      </c>
      <c r="C45475" s="1" t="s">
        <v>90776</v>
      </c>
    </row>
    <row r="45476" spans="1:3" ht="45" x14ac:dyDescent="0.25">
      <c r="A45476" s="4">
        <f>setKodeUnitSkpd!$B$2</f>
        <v>0</v>
      </c>
      <c r="B45476" s="1" t="s">
        <v>90777</v>
      </c>
      <c r="C45476" s="1" t="s">
        <v>90778</v>
      </c>
    </row>
    <row r="45477" spans="1:3" ht="45" x14ac:dyDescent="0.25">
      <c r="A45477" s="4">
        <f>setKodeUnitSkpd!$B$2</f>
        <v>0</v>
      </c>
      <c r="B45477" s="1" t="s">
        <v>90779</v>
      </c>
      <c r="C45477" s="1" t="s">
        <v>90780</v>
      </c>
    </row>
    <row r="45478" spans="1:3" ht="45" x14ac:dyDescent="0.25">
      <c r="A45478" s="4">
        <f>setKodeUnitSkpd!$B$2</f>
        <v>0</v>
      </c>
      <c r="B45478" s="1" t="s">
        <v>90781</v>
      </c>
      <c r="C45478" s="1" t="s">
        <v>90782</v>
      </c>
    </row>
    <row r="45479" spans="1:3" ht="45" x14ac:dyDescent="0.25">
      <c r="A45479" s="4">
        <f>setKodeUnitSkpd!$B$2</f>
        <v>0</v>
      </c>
      <c r="B45479" s="1" t="s">
        <v>90783</v>
      </c>
      <c r="C45479" s="1" t="s">
        <v>90784</v>
      </c>
    </row>
    <row r="45480" spans="1:3" ht="45" x14ac:dyDescent="0.25">
      <c r="A45480" s="4">
        <f>setKodeUnitSkpd!$B$2</f>
        <v>0</v>
      </c>
      <c r="B45480" s="1" t="s">
        <v>90785</v>
      </c>
      <c r="C45480" s="1" t="s">
        <v>90786</v>
      </c>
    </row>
    <row r="45481" spans="1:3" ht="45" x14ac:dyDescent="0.25">
      <c r="A45481" s="4">
        <f>setKodeUnitSkpd!$B$2</f>
        <v>0</v>
      </c>
      <c r="B45481" s="1" t="s">
        <v>90787</v>
      </c>
      <c r="C45481" s="1" t="s">
        <v>90788</v>
      </c>
    </row>
    <row r="45482" spans="1:3" ht="45" x14ac:dyDescent="0.25">
      <c r="A45482" s="4">
        <f>setKodeUnitSkpd!$B$2</f>
        <v>0</v>
      </c>
      <c r="B45482" s="1" t="s">
        <v>90789</v>
      </c>
      <c r="C45482" s="1" t="s">
        <v>90790</v>
      </c>
    </row>
    <row r="45483" spans="1:3" ht="45" x14ac:dyDescent="0.25">
      <c r="A45483" s="4">
        <f>setKodeUnitSkpd!$B$2</f>
        <v>0</v>
      </c>
      <c r="B45483" s="1" t="s">
        <v>90791</v>
      </c>
      <c r="C45483" s="1" t="s">
        <v>90792</v>
      </c>
    </row>
    <row r="45484" spans="1:3" ht="45" x14ac:dyDescent="0.25">
      <c r="A45484" s="4">
        <f>setKodeUnitSkpd!$B$2</f>
        <v>0</v>
      </c>
      <c r="B45484" s="1" t="s">
        <v>90793</v>
      </c>
      <c r="C45484" s="1" t="s">
        <v>90794</v>
      </c>
    </row>
    <row r="45485" spans="1:3" ht="45" x14ac:dyDescent="0.25">
      <c r="A45485" s="4">
        <f>setKodeUnitSkpd!$B$2</f>
        <v>0</v>
      </c>
      <c r="B45485" s="1" t="s">
        <v>90795</v>
      </c>
      <c r="C45485" s="1" t="s">
        <v>90796</v>
      </c>
    </row>
    <row r="45486" spans="1:3" ht="45" x14ac:dyDescent="0.25">
      <c r="A45486" s="4">
        <f>setKodeUnitSkpd!$B$2</f>
        <v>0</v>
      </c>
      <c r="B45486" s="1" t="s">
        <v>90797</v>
      </c>
      <c r="C45486" s="1" t="s">
        <v>90798</v>
      </c>
    </row>
    <row r="45487" spans="1:3" ht="45" x14ac:dyDescent="0.25">
      <c r="A45487" s="4">
        <f>setKodeUnitSkpd!$B$2</f>
        <v>0</v>
      </c>
      <c r="B45487" s="1" t="s">
        <v>90799</v>
      </c>
      <c r="C45487" s="1" t="s">
        <v>90800</v>
      </c>
    </row>
    <row r="45488" spans="1:3" ht="45" x14ac:dyDescent="0.25">
      <c r="A45488" s="4">
        <f>setKodeUnitSkpd!$B$2</f>
        <v>0</v>
      </c>
      <c r="B45488" s="1" t="s">
        <v>90801</v>
      </c>
      <c r="C45488" s="1" t="s">
        <v>90802</v>
      </c>
    </row>
    <row r="45489" spans="1:3" ht="45" x14ac:dyDescent="0.25">
      <c r="A45489" s="4">
        <f>setKodeUnitSkpd!$B$2</f>
        <v>0</v>
      </c>
      <c r="B45489" s="1" t="s">
        <v>90803</v>
      </c>
      <c r="C45489" s="1" t="s">
        <v>90804</v>
      </c>
    </row>
    <row r="45490" spans="1:3" ht="45" x14ac:dyDescent="0.25">
      <c r="A45490" s="4">
        <f>setKodeUnitSkpd!$B$2</f>
        <v>0</v>
      </c>
      <c r="B45490" s="1" t="s">
        <v>90805</v>
      </c>
      <c r="C45490" s="1" t="s">
        <v>90806</v>
      </c>
    </row>
    <row r="45491" spans="1:3" ht="45" x14ac:dyDescent="0.25">
      <c r="A45491" s="4">
        <f>setKodeUnitSkpd!$B$2</f>
        <v>0</v>
      </c>
      <c r="B45491" s="1" t="s">
        <v>90807</v>
      </c>
      <c r="C45491" s="1" t="s">
        <v>90808</v>
      </c>
    </row>
    <row r="45492" spans="1:3" ht="45" x14ac:dyDescent="0.25">
      <c r="A45492" s="4">
        <f>setKodeUnitSkpd!$B$2</f>
        <v>0</v>
      </c>
      <c r="B45492" s="1" t="s">
        <v>90809</v>
      </c>
      <c r="C45492" s="1" t="s">
        <v>90810</v>
      </c>
    </row>
    <row r="45493" spans="1:3" ht="45" x14ac:dyDescent="0.25">
      <c r="A45493" s="4">
        <f>setKodeUnitSkpd!$B$2</f>
        <v>0</v>
      </c>
      <c r="B45493" s="1" t="s">
        <v>90811</v>
      </c>
      <c r="C45493" s="1" t="s">
        <v>90812</v>
      </c>
    </row>
    <row r="45494" spans="1:3" ht="45" x14ac:dyDescent="0.25">
      <c r="A45494" s="4">
        <f>setKodeUnitSkpd!$B$2</f>
        <v>0</v>
      </c>
      <c r="B45494" s="1" t="s">
        <v>90813</v>
      </c>
      <c r="C45494" s="1" t="s">
        <v>90814</v>
      </c>
    </row>
    <row r="45495" spans="1:3" ht="60" x14ac:dyDescent="0.25">
      <c r="A45495" s="4">
        <f>setKodeUnitSkpd!$B$2</f>
        <v>0</v>
      </c>
      <c r="B45495" s="1" t="s">
        <v>90815</v>
      </c>
      <c r="C45495" s="1" t="s">
        <v>90816</v>
      </c>
    </row>
    <row r="45496" spans="1:3" ht="45" x14ac:dyDescent="0.25">
      <c r="A45496" s="4">
        <f>setKodeUnitSkpd!$B$2</f>
        <v>0</v>
      </c>
      <c r="B45496" s="1" t="s">
        <v>90817</v>
      </c>
      <c r="C45496" s="1" t="s">
        <v>90818</v>
      </c>
    </row>
    <row r="45497" spans="1:3" ht="45" x14ac:dyDescent="0.25">
      <c r="A45497" s="4">
        <f>setKodeUnitSkpd!$B$2</f>
        <v>0</v>
      </c>
      <c r="B45497" s="1" t="s">
        <v>90819</v>
      </c>
      <c r="C45497" s="1" t="s">
        <v>90820</v>
      </c>
    </row>
    <row r="45498" spans="1:3" ht="45" x14ac:dyDescent="0.25">
      <c r="A45498" s="4">
        <f>setKodeUnitSkpd!$B$2</f>
        <v>0</v>
      </c>
      <c r="B45498" s="1" t="s">
        <v>90821</v>
      </c>
      <c r="C45498" s="1" t="s">
        <v>90822</v>
      </c>
    </row>
    <row r="45499" spans="1:3" ht="45" x14ac:dyDescent="0.25">
      <c r="A45499" s="4">
        <f>setKodeUnitSkpd!$B$2</f>
        <v>0</v>
      </c>
      <c r="B45499" s="1" t="s">
        <v>90823</v>
      </c>
      <c r="C45499" s="1" t="s">
        <v>90824</v>
      </c>
    </row>
    <row r="45500" spans="1:3" ht="45" x14ac:dyDescent="0.25">
      <c r="A45500" s="4">
        <f>setKodeUnitSkpd!$B$2</f>
        <v>0</v>
      </c>
      <c r="B45500" s="1" t="s">
        <v>90825</v>
      </c>
      <c r="C45500" s="1" t="s">
        <v>90826</v>
      </c>
    </row>
    <row r="45501" spans="1:3" ht="45" x14ac:dyDescent="0.25">
      <c r="A45501" s="4">
        <f>setKodeUnitSkpd!$B$2</f>
        <v>0</v>
      </c>
      <c r="B45501" s="1" t="s">
        <v>90827</v>
      </c>
      <c r="C45501" s="1" t="s">
        <v>90828</v>
      </c>
    </row>
    <row r="45502" spans="1:3" ht="45" x14ac:dyDescent="0.25">
      <c r="A45502" s="4">
        <f>setKodeUnitSkpd!$B$2</f>
        <v>0</v>
      </c>
      <c r="B45502" s="1" t="s">
        <v>90829</v>
      </c>
      <c r="C45502" s="1" t="s">
        <v>90830</v>
      </c>
    </row>
    <row r="45503" spans="1:3" ht="45" x14ac:dyDescent="0.25">
      <c r="A45503" s="4">
        <f>setKodeUnitSkpd!$B$2</f>
        <v>0</v>
      </c>
      <c r="B45503" s="1" t="s">
        <v>90831</v>
      </c>
      <c r="C45503" s="1" t="s">
        <v>90832</v>
      </c>
    </row>
    <row r="45504" spans="1:3" ht="45" x14ac:dyDescent="0.25">
      <c r="A45504" s="4">
        <f>setKodeUnitSkpd!$B$2</f>
        <v>0</v>
      </c>
      <c r="B45504" s="1" t="s">
        <v>90833</v>
      </c>
      <c r="C45504" s="1" t="s">
        <v>90834</v>
      </c>
    </row>
    <row r="45505" spans="1:3" ht="45" x14ac:dyDescent="0.25">
      <c r="A45505" s="4">
        <f>setKodeUnitSkpd!$B$2</f>
        <v>0</v>
      </c>
      <c r="B45505" s="1" t="s">
        <v>90835</v>
      </c>
      <c r="C45505" s="1" t="s">
        <v>90836</v>
      </c>
    </row>
    <row r="45506" spans="1:3" ht="45" x14ac:dyDescent="0.25">
      <c r="A45506" s="4">
        <f>setKodeUnitSkpd!$B$2</f>
        <v>0</v>
      </c>
      <c r="B45506" s="1" t="s">
        <v>90837</v>
      </c>
      <c r="C45506" s="1" t="s">
        <v>90838</v>
      </c>
    </row>
    <row r="45507" spans="1:3" ht="60" x14ac:dyDescent="0.25">
      <c r="A45507" s="4">
        <f>setKodeUnitSkpd!$B$2</f>
        <v>0</v>
      </c>
      <c r="B45507" s="1" t="s">
        <v>90839</v>
      </c>
      <c r="C45507" s="1" t="s">
        <v>90840</v>
      </c>
    </row>
    <row r="45508" spans="1:3" ht="45" x14ac:dyDescent="0.25">
      <c r="A45508" s="4">
        <f>setKodeUnitSkpd!$B$2</f>
        <v>0</v>
      </c>
      <c r="B45508" s="1" t="s">
        <v>90841</v>
      </c>
      <c r="C45508" s="1" t="s">
        <v>90842</v>
      </c>
    </row>
    <row r="45509" spans="1:3" ht="45" x14ac:dyDescent="0.25">
      <c r="A45509" s="4">
        <f>setKodeUnitSkpd!$B$2</f>
        <v>0</v>
      </c>
      <c r="B45509" s="1" t="s">
        <v>90843</v>
      </c>
      <c r="C45509" s="1" t="s">
        <v>90844</v>
      </c>
    </row>
    <row r="45510" spans="1:3" ht="45" x14ac:dyDescent="0.25">
      <c r="A45510" s="4">
        <f>setKodeUnitSkpd!$B$2</f>
        <v>0</v>
      </c>
      <c r="B45510" s="1" t="s">
        <v>90845</v>
      </c>
      <c r="C45510" s="1" t="s">
        <v>90846</v>
      </c>
    </row>
    <row r="45511" spans="1:3" ht="45" x14ac:dyDescent="0.25">
      <c r="A45511" s="4">
        <f>setKodeUnitSkpd!$B$2</f>
        <v>0</v>
      </c>
      <c r="B45511" s="1" t="s">
        <v>90847</v>
      </c>
      <c r="C45511" s="1" t="s">
        <v>90848</v>
      </c>
    </row>
    <row r="45512" spans="1:3" ht="45" x14ac:dyDescent="0.25">
      <c r="A45512" s="4">
        <f>setKodeUnitSkpd!$B$2</f>
        <v>0</v>
      </c>
      <c r="B45512" s="1" t="s">
        <v>90849</v>
      </c>
      <c r="C45512" s="1" t="s">
        <v>90850</v>
      </c>
    </row>
    <row r="45513" spans="1:3" ht="45" x14ac:dyDescent="0.25">
      <c r="A45513" s="4">
        <f>setKodeUnitSkpd!$B$2</f>
        <v>0</v>
      </c>
      <c r="B45513" s="1" t="s">
        <v>90851</v>
      </c>
      <c r="C45513" s="1" t="s">
        <v>90852</v>
      </c>
    </row>
    <row r="45514" spans="1:3" ht="45" x14ac:dyDescent="0.25">
      <c r="A45514" s="4">
        <f>setKodeUnitSkpd!$B$2</f>
        <v>0</v>
      </c>
      <c r="B45514" s="1" t="s">
        <v>90853</v>
      </c>
      <c r="C45514" s="1" t="s">
        <v>90854</v>
      </c>
    </row>
    <row r="45515" spans="1:3" ht="45" x14ac:dyDescent="0.25">
      <c r="A45515" s="4">
        <f>setKodeUnitSkpd!$B$2</f>
        <v>0</v>
      </c>
      <c r="B45515" s="1" t="s">
        <v>90855</v>
      </c>
      <c r="C45515" s="1" t="s">
        <v>90856</v>
      </c>
    </row>
    <row r="45516" spans="1:3" ht="45" x14ac:dyDescent="0.25">
      <c r="A45516" s="4">
        <f>setKodeUnitSkpd!$B$2</f>
        <v>0</v>
      </c>
      <c r="B45516" s="1" t="s">
        <v>90857</v>
      </c>
      <c r="C45516" s="1" t="s">
        <v>90858</v>
      </c>
    </row>
    <row r="45517" spans="1:3" ht="45" x14ac:dyDescent="0.25">
      <c r="A45517" s="4">
        <f>setKodeUnitSkpd!$B$2</f>
        <v>0</v>
      </c>
      <c r="B45517" s="1" t="s">
        <v>90859</v>
      </c>
      <c r="C45517" s="1" t="s">
        <v>90860</v>
      </c>
    </row>
    <row r="45518" spans="1:3" ht="45" x14ac:dyDescent="0.25">
      <c r="A45518" s="4">
        <f>setKodeUnitSkpd!$B$2</f>
        <v>0</v>
      </c>
      <c r="B45518" s="1" t="s">
        <v>90861</v>
      </c>
      <c r="C45518" s="1" t="s">
        <v>90862</v>
      </c>
    </row>
    <row r="45519" spans="1:3" ht="45" x14ac:dyDescent="0.25">
      <c r="A45519" s="4">
        <f>setKodeUnitSkpd!$B$2</f>
        <v>0</v>
      </c>
      <c r="B45519" s="1" t="s">
        <v>90863</v>
      </c>
      <c r="C45519" s="1" t="s">
        <v>90864</v>
      </c>
    </row>
    <row r="45520" spans="1:3" ht="60" x14ac:dyDescent="0.25">
      <c r="A45520" s="4">
        <f>setKodeUnitSkpd!$B$2</f>
        <v>0</v>
      </c>
      <c r="B45520" s="1" t="s">
        <v>90865</v>
      </c>
      <c r="C45520" s="1" t="s">
        <v>90866</v>
      </c>
    </row>
    <row r="45521" spans="1:3" ht="45" x14ac:dyDescent="0.25">
      <c r="A45521" s="4">
        <f>setKodeUnitSkpd!$B$2</f>
        <v>0</v>
      </c>
      <c r="B45521" s="1" t="s">
        <v>90867</v>
      </c>
      <c r="C45521" s="1" t="s">
        <v>90868</v>
      </c>
    </row>
    <row r="45522" spans="1:3" ht="45" x14ac:dyDescent="0.25">
      <c r="A45522" s="4">
        <f>setKodeUnitSkpd!$B$2</f>
        <v>0</v>
      </c>
      <c r="B45522" s="1" t="s">
        <v>90869</v>
      </c>
      <c r="C45522" s="1" t="s">
        <v>90870</v>
      </c>
    </row>
    <row r="45523" spans="1:3" ht="45" x14ac:dyDescent="0.25">
      <c r="A45523" s="4">
        <f>setKodeUnitSkpd!$B$2</f>
        <v>0</v>
      </c>
      <c r="B45523" s="1" t="s">
        <v>90871</v>
      </c>
      <c r="C45523" s="1" t="s">
        <v>90872</v>
      </c>
    </row>
    <row r="45524" spans="1:3" ht="45" x14ac:dyDescent="0.25">
      <c r="A45524" s="4">
        <f>setKodeUnitSkpd!$B$2</f>
        <v>0</v>
      </c>
      <c r="B45524" s="1" t="s">
        <v>90873</v>
      </c>
      <c r="C45524" s="1" t="s">
        <v>90874</v>
      </c>
    </row>
    <row r="45525" spans="1:3" ht="45" x14ac:dyDescent="0.25">
      <c r="A45525" s="4">
        <f>setKodeUnitSkpd!$B$2</f>
        <v>0</v>
      </c>
      <c r="B45525" s="1" t="s">
        <v>90875</v>
      </c>
      <c r="C45525" s="1" t="s">
        <v>90876</v>
      </c>
    </row>
    <row r="45526" spans="1:3" ht="60" x14ac:dyDescent="0.25">
      <c r="A45526" s="4">
        <f>setKodeUnitSkpd!$B$2</f>
        <v>0</v>
      </c>
      <c r="B45526" s="1" t="s">
        <v>90877</v>
      </c>
      <c r="C45526" s="1" t="s">
        <v>90878</v>
      </c>
    </row>
    <row r="45527" spans="1:3" ht="60" x14ac:dyDescent="0.25">
      <c r="A45527" s="4">
        <f>setKodeUnitSkpd!$B$2</f>
        <v>0</v>
      </c>
      <c r="B45527" s="1" t="s">
        <v>90879</v>
      </c>
      <c r="C45527" s="1" t="s">
        <v>90880</v>
      </c>
    </row>
    <row r="45528" spans="1:3" ht="60" x14ac:dyDescent="0.25">
      <c r="A45528" s="4">
        <f>setKodeUnitSkpd!$B$2</f>
        <v>0</v>
      </c>
      <c r="B45528" s="1" t="s">
        <v>90881</v>
      </c>
      <c r="C45528" s="1" t="s">
        <v>90882</v>
      </c>
    </row>
    <row r="45529" spans="1:3" ht="60" x14ac:dyDescent="0.25">
      <c r="A45529" s="4">
        <f>setKodeUnitSkpd!$B$2</f>
        <v>0</v>
      </c>
      <c r="B45529" s="1" t="s">
        <v>90883</v>
      </c>
      <c r="C45529" s="1" t="s">
        <v>90884</v>
      </c>
    </row>
    <row r="45530" spans="1:3" ht="60" x14ac:dyDescent="0.25">
      <c r="A45530" s="4">
        <f>setKodeUnitSkpd!$B$2</f>
        <v>0</v>
      </c>
      <c r="B45530" s="1" t="s">
        <v>90885</v>
      </c>
      <c r="C45530" s="1" t="s">
        <v>90886</v>
      </c>
    </row>
    <row r="45531" spans="1:3" ht="45" x14ac:dyDescent="0.25">
      <c r="A45531" s="4">
        <f>setKodeUnitSkpd!$B$2</f>
        <v>0</v>
      </c>
      <c r="B45531" s="1" t="s">
        <v>90887</v>
      </c>
      <c r="C45531" s="1" t="s">
        <v>90888</v>
      </c>
    </row>
    <row r="45532" spans="1:3" ht="45" x14ac:dyDescent="0.25">
      <c r="A45532" s="4">
        <f>setKodeUnitSkpd!$B$2</f>
        <v>0</v>
      </c>
      <c r="B45532" s="1" t="s">
        <v>90889</v>
      </c>
      <c r="C45532" s="1" t="s">
        <v>90890</v>
      </c>
    </row>
    <row r="45533" spans="1:3" ht="45" x14ac:dyDescent="0.25">
      <c r="A45533" s="4">
        <f>setKodeUnitSkpd!$B$2</f>
        <v>0</v>
      </c>
      <c r="B45533" s="1" t="s">
        <v>90891</v>
      </c>
      <c r="C45533" s="1" t="s">
        <v>90892</v>
      </c>
    </row>
    <row r="45534" spans="1:3" ht="45" x14ac:dyDescent="0.25">
      <c r="A45534" s="4">
        <f>setKodeUnitSkpd!$B$2</f>
        <v>0</v>
      </c>
      <c r="B45534" s="1" t="s">
        <v>90893</v>
      </c>
      <c r="C45534" s="1" t="s">
        <v>90894</v>
      </c>
    </row>
    <row r="45535" spans="1:3" ht="45" x14ac:dyDescent="0.25">
      <c r="A45535" s="4">
        <f>setKodeUnitSkpd!$B$2</f>
        <v>0</v>
      </c>
      <c r="B45535" s="1" t="s">
        <v>90895</v>
      </c>
      <c r="C45535" s="1" t="s">
        <v>90896</v>
      </c>
    </row>
    <row r="45536" spans="1:3" ht="45" x14ac:dyDescent="0.25">
      <c r="A45536" s="4">
        <f>setKodeUnitSkpd!$B$2</f>
        <v>0</v>
      </c>
      <c r="B45536" s="1" t="s">
        <v>90897</v>
      </c>
      <c r="C45536" s="1" t="s">
        <v>90898</v>
      </c>
    </row>
    <row r="45537" spans="1:3" ht="45" x14ac:dyDescent="0.25">
      <c r="A45537" s="4">
        <f>setKodeUnitSkpd!$B$2</f>
        <v>0</v>
      </c>
      <c r="B45537" s="1" t="s">
        <v>90899</v>
      </c>
      <c r="C45537" s="1" t="s">
        <v>90900</v>
      </c>
    </row>
    <row r="45538" spans="1:3" ht="45" x14ac:dyDescent="0.25">
      <c r="A45538" s="4">
        <f>setKodeUnitSkpd!$B$2</f>
        <v>0</v>
      </c>
      <c r="B45538" s="1" t="s">
        <v>90901</v>
      </c>
      <c r="C45538" s="1" t="s">
        <v>90902</v>
      </c>
    </row>
    <row r="45539" spans="1:3" ht="45" x14ac:dyDescent="0.25">
      <c r="A45539" s="4">
        <f>setKodeUnitSkpd!$B$2</f>
        <v>0</v>
      </c>
      <c r="B45539" s="1" t="s">
        <v>90903</v>
      </c>
      <c r="C45539" s="1" t="s">
        <v>90904</v>
      </c>
    </row>
    <row r="45540" spans="1:3" ht="45" x14ac:dyDescent="0.25">
      <c r="A45540" s="4">
        <f>setKodeUnitSkpd!$B$2</f>
        <v>0</v>
      </c>
      <c r="B45540" s="1" t="s">
        <v>90905</v>
      </c>
      <c r="C45540" s="1" t="s">
        <v>90906</v>
      </c>
    </row>
    <row r="45541" spans="1:3" ht="45" x14ac:dyDescent="0.25">
      <c r="A45541" s="4">
        <f>setKodeUnitSkpd!$B$2</f>
        <v>0</v>
      </c>
      <c r="B45541" s="1" t="s">
        <v>90907</v>
      </c>
      <c r="C45541" s="1" t="s">
        <v>90908</v>
      </c>
    </row>
    <row r="45542" spans="1:3" ht="45" x14ac:dyDescent="0.25">
      <c r="A45542" s="4">
        <f>setKodeUnitSkpd!$B$2</f>
        <v>0</v>
      </c>
      <c r="B45542" s="1" t="s">
        <v>90909</v>
      </c>
      <c r="C45542" s="1" t="s">
        <v>90910</v>
      </c>
    </row>
    <row r="45543" spans="1:3" ht="45" x14ac:dyDescent="0.25">
      <c r="A45543" s="4">
        <f>setKodeUnitSkpd!$B$2</f>
        <v>0</v>
      </c>
      <c r="B45543" s="1" t="s">
        <v>90911</v>
      </c>
      <c r="C45543" s="1" t="s">
        <v>90912</v>
      </c>
    </row>
    <row r="45544" spans="1:3" ht="45" x14ac:dyDescent="0.25">
      <c r="A45544" s="4">
        <f>setKodeUnitSkpd!$B$2</f>
        <v>0</v>
      </c>
      <c r="B45544" s="1" t="s">
        <v>90913</v>
      </c>
      <c r="C45544" s="1" t="s">
        <v>90914</v>
      </c>
    </row>
    <row r="45545" spans="1:3" ht="45" x14ac:dyDescent="0.25">
      <c r="A45545" s="4">
        <f>setKodeUnitSkpd!$B$2</f>
        <v>0</v>
      </c>
      <c r="B45545" s="1" t="s">
        <v>90915</v>
      </c>
      <c r="C45545" s="1" t="s">
        <v>90916</v>
      </c>
    </row>
    <row r="45546" spans="1:3" ht="45" x14ac:dyDescent="0.25">
      <c r="A45546" s="4">
        <f>setKodeUnitSkpd!$B$2</f>
        <v>0</v>
      </c>
      <c r="B45546" s="1" t="s">
        <v>90917</v>
      </c>
      <c r="C45546" s="1" t="s">
        <v>90918</v>
      </c>
    </row>
    <row r="45547" spans="1:3" ht="45" x14ac:dyDescent="0.25">
      <c r="A45547" s="4">
        <f>setKodeUnitSkpd!$B$2</f>
        <v>0</v>
      </c>
      <c r="B45547" s="1" t="s">
        <v>90919</v>
      </c>
      <c r="C45547" s="1" t="s">
        <v>90920</v>
      </c>
    </row>
    <row r="45548" spans="1:3" ht="45" x14ac:dyDescent="0.25">
      <c r="A45548" s="4">
        <f>setKodeUnitSkpd!$B$2</f>
        <v>0</v>
      </c>
      <c r="B45548" s="1" t="s">
        <v>90921</v>
      </c>
      <c r="C45548" s="1" t="s">
        <v>90922</v>
      </c>
    </row>
    <row r="45549" spans="1:3" ht="45" x14ac:dyDescent="0.25">
      <c r="A45549" s="4">
        <f>setKodeUnitSkpd!$B$2</f>
        <v>0</v>
      </c>
      <c r="B45549" s="1" t="s">
        <v>90923</v>
      </c>
      <c r="C45549" s="1" t="s">
        <v>90924</v>
      </c>
    </row>
    <row r="45550" spans="1:3" ht="45" x14ac:dyDescent="0.25">
      <c r="A45550" s="4">
        <f>setKodeUnitSkpd!$B$2</f>
        <v>0</v>
      </c>
      <c r="B45550" s="1" t="s">
        <v>90925</v>
      </c>
      <c r="C45550" s="1" t="s">
        <v>90926</v>
      </c>
    </row>
    <row r="45551" spans="1:3" ht="45" x14ac:dyDescent="0.25">
      <c r="A45551" s="4">
        <f>setKodeUnitSkpd!$B$2</f>
        <v>0</v>
      </c>
      <c r="B45551" s="1" t="s">
        <v>90927</v>
      </c>
      <c r="C45551" s="1" t="s">
        <v>90928</v>
      </c>
    </row>
    <row r="45552" spans="1:3" ht="45" x14ac:dyDescent="0.25">
      <c r="A45552" s="4">
        <f>setKodeUnitSkpd!$B$2</f>
        <v>0</v>
      </c>
      <c r="B45552" s="1" t="s">
        <v>90929</v>
      </c>
      <c r="C45552" s="1" t="s">
        <v>90930</v>
      </c>
    </row>
    <row r="45553" spans="1:3" ht="60" x14ac:dyDescent="0.25">
      <c r="A45553" s="4">
        <f>setKodeUnitSkpd!$B$2</f>
        <v>0</v>
      </c>
      <c r="B45553" s="1" t="s">
        <v>90931</v>
      </c>
      <c r="C45553" s="1" t="s">
        <v>90932</v>
      </c>
    </row>
    <row r="45554" spans="1:3" ht="60" x14ac:dyDescent="0.25">
      <c r="A45554" s="4">
        <f>setKodeUnitSkpd!$B$2</f>
        <v>0</v>
      </c>
      <c r="B45554" s="1" t="s">
        <v>90933</v>
      </c>
      <c r="C45554" s="1" t="s">
        <v>90934</v>
      </c>
    </row>
    <row r="45555" spans="1:3" ht="60" x14ac:dyDescent="0.25">
      <c r="A45555" s="4">
        <f>setKodeUnitSkpd!$B$2</f>
        <v>0</v>
      </c>
      <c r="B45555" s="1" t="s">
        <v>90935</v>
      </c>
      <c r="C45555" s="1" t="s">
        <v>90936</v>
      </c>
    </row>
    <row r="45556" spans="1:3" ht="60" x14ac:dyDescent="0.25">
      <c r="A45556" s="4">
        <f>setKodeUnitSkpd!$B$2</f>
        <v>0</v>
      </c>
      <c r="B45556" s="1" t="s">
        <v>90937</v>
      </c>
      <c r="C45556" s="1" t="s">
        <v>90938</v>
      </c>
    </row>
    <row r="45557" spans="1:3" ht="60" x14ac:dyDescent="0.25">
      <c r="A45557" s="4">
        <f>setKodeUnitSkpd!$B$2</f>
        <v>0</v>
      </c>
      <c r="B45557" s="1" t="s">
        <v>90939</v>
      </c>
      <c r="C45557" s="1" t="s">
        <v>90940</v>
      </c>
    </row>
    <row r="45558" spans="1:3" ht="60" x14ac:dyDescent="0.25">
      <c r="A45558" s="4">
        <f>setKodeUnitSkpd!$B$2</f>
        <v>0</v>
      </c>
      <c r="B45558" s="1" t="s">
        <v>90941</v>
      </c>
      <c r="C45558" s="1" t="s">
        <v>90942</v>
      </c>
    </row>
    <row r="45559" spans="1:3" ht="45" x14ac:dyDescent="0.25">
      <c r="A45559" s="4">
        <f>setKodeUnitSkpd!$B$2</f>
        <v>0</v>
      </c>
      <c r="B45559" s="1" t="s">
        <v>90943</v>
      </c>
      <c r="C45559" s="1" t="s">
        <v>90944</v>
      </c>
    </row>
    <row r="45560" spans="1:3" ht="60" x14ac:dyDescent="0.25">
      <c r="A45560" s="4">
        <f>setKodeUnitSkpd!$B$2</f>
        <v>0</v>
      </c>
      <c r="B45560" s="1" t="s">
        <v>90945</v>
      </c>
      <c r="C45560" s="1" t="s">
        <v>90946</v>
      </c>
    </row>
    <row r="45561" spans="1:3" ht="60" x14ac:dyDescent="0.25">
      <c r="A45561" s="4">
        <f>setKodeUnitSkpd!$B$2</f>
        <v>0</v>
      </c>
      <c r="B45561" s="1" t="s">
        <v>90947</v>
      </c>
      <c r="C45561" s="1" t="s">
        <v>90948</v>
      </c>
    </row>
    <row r="45562" spans="1:3" ht="60" x14ac:dyDescent="0.25">
      <c r="A45562" s="4">
        <f>setKodeUnitSkpd!$B$2</f>
        <v>0</v>
      </c>
      <c r="B45562" s="1" t="s">
        <v>90949</v>
      </c>
      <c r="C45562" s="1" t="s">
        <v>90950</v>
      </c>
    </row>
    <row r="45563" spans="1:3" ht="60" x14ac:dyDescent="0.25">
      <c r="A45563" s="4">
        <f>setKodeUnitSkpd!$B$2</f>
        <v>0</v>
      </c>
      <c r="B45563" s="1" t="s">
        <v>90951</v>
      </c>
      <c r="C45563" s="1" t="s">
        <v>90952</v>
      </c>
    </row>
    <row r="45564" spans="1:3" ht="45" x14ac:dyDescent="0.25">
      <c r="A45564" s="4">
        <f>setKodeUnitSkpd!$B$2</f>
        <v>0</v>
      </c>
      <c r="B45564" s="1" t="s">
        <v>90953</v>
      </c>
      <c r="C45564" s="1" t="s">
        <v>90954</v>
      </c>
    </row>
    <row r="45565" spans="1:3" ht="45" x14ac:dyDescent="0.25">
      <c r="A45565" s="4">
        <f>setKodeUnitSkpd!$B$2</f>
        <v>0</v>
      </c>
      <c r="B45565" s="1" t="s">
        <v>90955</v>
      </c>
      <c r="C45565" s="1" t="s">
        <v>90956</v>
      </c>
    </row>
    <row r="45566" spans="1:3" ht="45" x14ac:dyDescent="0.25">
      <c r="A45566" s="4">
        <f>setKodeUnitSkpd!$B$2</f>
        <v>0</v>
      </c>
      <c r="B45566" s="1" t="s">
        <v>90957</v>
      </c>
      <c r="C45566" s="1" t="s">
        <v>90958</v>
      </c>
    </row>
    <row r="45567" spans="1:3" ht="45" x14ac:dyDescent="0.25">
      <c r="A45567" s="4">
        <f>setKodeUnitSkpd!$B$2</f>
        <v>0</v>
      </c>
      <c r="B45567" s="1" t="s">
        <v>90959</v>
      </c>
      <c r="C45567" s="1" t="s">
        <v>90960</v>
      </c>
    </row>
    <row r="45568" spans="1:3" ht="45" x14ac:dyDescent="0.25">
      <c r="A45568" s="4">
        <f>setKodeUnitSkpd!$B$2</f>
        <v>0</v>
      </c>
      <c r="B45568" s="1" t="s">
        <v>90961</v>
      </c>
      <c r="C45568" s="1" t="s">
        <v>90962</v>
      </c>
    </row>
    <row r="45569" spans="1:3" ht="45" x14ac:dyDescent="0.25">
      <c r="A45569" s="4">
        <f>setKodeUnitSkpd!$B$2</f>
        <v>0</v>
      </c>
      <c r="B45569" s="1" t="s">
        <v>90963</v>
      </c>
      <c r="C45569" s="1" t="s">
        <v>90964</v>
      </c>
    </row>
    <row r="45570" spans="1:3" ht="45" x14ac:dyDescent="0.25">
      <c r="A45570" s="4">
        <f>setKodeUnitSkpd!$B$2</f>
        <v>0</v>
      </c>
      <c r="B45570" s="1" t="s">
        <v>90965</v>
      </c>
      <c r="C45570" s="1" t="s">
        <v>90966</v>
      </c>
    </row>
    <row r="45571" spans="1:3" ht="45" x14ac:dyDescent="0.25">
      <c r="A45571" s="4">
        <f>setKodeUnitSkpd!$B$2</f>
        <v>0</v>
      </c>
      <c r="B45571" s="1" t="s">
        <v>90967</v>
      </c>
      <c r="C45571" s="1" t="s">
        <v>90968</v>
      </c>
    </row>
    <row r="45572" spans="1:3" ht="45" x14ac:dyDescent="0.25">
      <c r="A45572" s="4">
        <f>setKodeUnitSkpd!$B$2</f>
        <v>0</v>
      </c>
      <c r="B45572" s="1" t="s">
        <v>90969</v>
      </c>
      <c r="C45572" s="1" t="s">
        <v>90970</v>
      </c>
    </row>
    <row r="45573" spans="1:3" ht="45" x14ac:dyDescent="0.25">
      <c r="A45573" s="4">
        <f>setKodeUnitSkpd!$B$2</f>
        <v>0</v>
      </c>
      <c r="B45573" s="1" t="s">
        <v>90971</v>
      </c>
      <c r="C45573" s="1" t="s">
        <v>90972</v>
      </c>
    </row>
    <row r="45574" spans="1:3" ht="45" x14ac:dyDescent="0.25">
      <c r="A45574" s="4">
        <f>setKodeUnitSkpd!$B$2</f>
        <v>0</v>
      </c>
      <c r="B45574" s="1" t="s">
        <v>90973</v>
      </c>
      <c r="C45574" s="1" t="s">
        <v>90974</v>
      </c>
    </row>
    <row r="45575" spans="1:3" ht="45" x14ac:dyDescent="0.25">
      <c r="A45575" s="4">
        <f>setKodeUnitSkpd!$B$2</f>
        <v>0</v>
      </c>
      <c r="B45575" s="1" t="s">
        <v>90975</v>
      </c>
      <c r="C45575" s="1" t="s">
        <v>90976</v>
      </c>
    </row>
    <row r="45576" spans="1:3" ht="45" x14ac:dyDescent="0.25">
      <c r="A45576" s="4">
        <f>setKodeUnitSkpd!$B$2</f>
        <v>0</v>
      </c>
      <c r="B45576" s="1" t="s">
        <v>90977</v>
      </c>
      <c r="C45576" s="1" t="s">
        <v>90978</v>
      </c>
    </row>
    <row r="45577" spans="1:3" ht="45" x14ac:dyDescent="0.25">
      <c r="A45577" s="4">
        <f>setKodeUnitSkpd!$B$2</f>
        <v>0</v>
      </c>
      <c r="B45577" s="1" t="s">
        <v>90979</v>
      </c>
      <c r="C45577" s="1" t="s">
        <v>90980</v>
      </c>
    </row>
    <row r="45578" spans="1:3" ht="45" x14ac:dyDescent="0.25">
      <c r="A45578" s="4">
        <f>setKodeUnitSkpd!$B$2</f>
        <v>0</v>
      </c>
      <c r="B45578" s="1" t="s">
        <v>90981</v>
      </c>
      <c r="C45578" s="1" t="s">
        <v>90982</v>
      </c>
    </row>
    <row r="45579" spans="1:3" ht="45" x14ac:dyDescent="0.25">
      <c r="A45579" s="4">
        <f>setKodeUnitSkpd!$B$2</f>
        <v>0</v>
      </c>
      <c r="B45579" s="1" t="s">
        <v>90983</v>
      </c>
      <c r="C45579" s="1" t="s">
        <v>90984</v>
      </c>
    </row>
    <row r="45580" spans="1:3" ht="45" x14ac:dyDescent="0.25">
      <c r="A45580" s="4">
        <f>setKodeUnitSkpd!$B$2</f>
        <v>0</v>
      </c>
      <c r="B45580" s="1" t="s">
        <v>90985</v>
      </c>
      <c r="C45580" s="1" t="s">
        <v>90986</v>
      </c>
    </row>
    <row r="45581" spans="1:3" ht="45" x14ac:dyDescent="0.25">
      <c r="A45581" s="4">
        <f>setKodeUnitSkpd!$B$2</f>
        <v>0</v>
      </c>
      <c r="B45581" s="1" t="s">
        <v>90987</v>
      </c>
      <c r="C45581" s="1" t="s">
        <v>90988</v>
      </c>
    </row>
    <row r="45582" spans="1:3" ht="45" x14ac:dyDescent="0.25">
      <c r="A45582" s="4">
        <f>setKodeUnitSkpd!$B$2</f>
        <v>0</v>
      </c>
      <c r="B45582" s="1" t="s">
        <v>90989</v>
      </c>
      <c r="C45582" s="1" t="s">
        <v>90990</v>
      </c>
    </row>
    <row r="45583" spans="1:3" ht="45" x14ac:dyDescent="0.25">
      <c r="A45583" s="4">
        <f>setKodeUnitSkpd!$B$2</f>
        <v>0</v>
      </c>
      <c r="B45583" s="1" t="s">
        <v>90991</v>
      </c>
      <c r="C45583" s="1" t="s">
        <v>90992</v>
      </c>
    </row>
    <row r="45584" spans="1:3" ht="45" x14ac:dyDescent="0.25">
      <c r="A45584" s="4">
        <f>setKodeUnitSkpd!$B$2</f>
        <v>0</v>
      </c>
      <c r="B45584" s="1" t="s">
        <v>90993</v>
      </c>
      <c r="C45584" s="1" t="s">
        <v>90994</v>
      </c>
    </row>
    <row r="45585" spans="1:3" ht="45" x14ac:dyDescent="0.25">
      <c r="A45585" s="4">
        <f>setKodeUnitSkpd!$B$2</f>
        <v>0</v>
      </c>
      <c r="B45585" s="1" t="s">
        <v>90995</v>
      </c>
      <c r="C45585" s="1" t="s">
        <v>90996</v>
      </c>
    </row>
    <row r="45586" spans="1:3" ht="45" x14ac:dyDescent="0.25">
      <c r="A45586" s="4">
        <f>setKodeUnitSkpd!$B$2</f>
        <v>0</v>
      </c>
      <c r="B45586" s="1" t="s">
        <v>90997</v>
      </c>
      <c r="C45586" s="1" t="s">
        <v>90998</v>
      </c>
    </row>
    <row r="45587" spans="1:3" ht="45" x14ac:dyDescent="0.25">
      <c r="A45587" s="4">
        <f>setKodeUnitSkpd!$B$2</f>
        <v>0</v>
      </c>
      <c r="B45587" s="1" t="s">
        <v>90999</v>
      </c>
      <c r="C45587" s="1" t="s">
        <v>91000</v>
      </c>
    </row>
    <row r="45588" spans="1:3" ht="45" x14ac:dyDescent="0.25">
      <c r="A45588" s="4">
        <f>setKodeUnitSkpd!$B$2</f>
        <v>0</v>
      </c>
      <c r="B45588" s="1" t="s">
        <v>91001</v>
      </c>
      <c r="C45588" s="1" t="s">
        <v>91002</v>
      </c>
    </row>
    <row r="45589" spans="1:3" ht="45" x14ac:dyDescent="0.25">
      <c r="A45589" s="4">
        <f>setKodeUnitSkpd!$B$2</f>
        <v>0</v>
      </c>
      <c r="B45589" s="1" t="s">
        <v>91003</v>
      </c>
      <c r="C45589" s="1" t="s">
        <v>91004</v>
      </c>
    </row>
    <row r="45590" spans="1:3" ht="45" x14ac:dyDescent="0.25">
      <c r="A45590" s="4">
        <f>setKodeUnitSkpd!$B$2</f>
        <v>0</v>
      </c>
      <c r="B45590" s="1" t="s">
        <v>91005</v>
      </c>
      <c r="C45590" s="1" t="s">
        <v>91006</v>
      </c>
    </row>
    <row r="45591" spans="1:3" ht="45" x14ac:dyDescent="0.25">
      <c r="A45591" s="4">
        <f>setKodeUnitSkpd!$B$2</f>
        <v>0</v>
      </c>
      <c r="B45591" s="1" t="s">
        <v>91007</v>
      </c>
      <c r="C45591" s="1" t="s">
        <v>91008</v>
      </c>
    </row>
    <row r="45592" spans="1:3" ht="45" x14ac:dyDescent="0.25">
      <c r="A45592" s="4">
        <f>setKodeUnitSkpd!$B$2</f>
        <v>0</v>
      </c>
      <c r="B45592" s="1" t="s">
        <v>91009</v>
      </c>
      <c r="C45592" s="1" t="s">
        <v>91010</v>
      </c>
    </row>
    <row r="45593" spans="1:3" ht="45" x14ac:dyDescent="0.25">
      <c r="A45593" s="4">
        <f>setKodeUnitSkpd!$B$2</f>
        <v>0</v>
      </c>
      <c r="B45593" s="1" t="s">
        <v>91011</v>
      </c>
      <c r="C45593" s="1" t="s">
        <v>91012</v>
      </c>
    </row>
    <row r="45594" spans="1:3" ht="45" x14ac:dyDescent="0.25">
      <c r="A45594" s="4">
        <f>setKodeUnitSkpd!$B$2</f>
        <v>0</v>
      </c>
      <c r="B45594" s="1" t="s">
        <v>91013</v>
      </c>
      <c r="C45594" s="1" t="s">
        <v>91014</v>
      </c>
    </row>
    <row r="45595" spans="1:3" ht="45" x14ac:dyDescent="0.25">
      <c r="A45595" s="4">
        <f>setKodeUnitSkpd!$B$2</f>
        <v>0</v>
      </c>
      <c r="B45595" s="1" t="s">
        <v>91015</v>
      </c>
      <c r="C45595" s="1" t="s">
        <v>91016</v>
      </c>
    </row>
    <row r="45596" spans="1:3" ht="45" x14ac:dyDescent="0.25">
      <c r="A45596" s="4">
        <f>setKodeUnitSkpd!$B$2</f>
        <v>0</v>
      </c>
      <c r="B45596" s="1" t="s">
        <v>91017</v>
      </c>
      <c r="C45596" s="1" t="s">
        <v>91018</v>
      </c>
    </row>
    <row r="45597" spans="1:3" ht="45" x14ac:dyDescent="0.25">
      <c r="A45597" s="4">
        <f>setKodeUnitSkpd!$B$2</f>
        <v>0</v>
      </c>
      <c r="B45597" s="1" t="s">
        <v>91019</v>
      </c>
      <c r="C45597" s="1" t="s">
        <v>91020</v>
      </c>
    </row>
    <row r="45598" spans="1:3" ht="45" x14ac:dyDescent="0.25">
      <c r="A45598" s="4">
        <f>setKodeUnitSkpd!$B$2</f>
        <v>0</v>
      </c>
      <c r="B45598" s="1" t="s">
        <v>91021</v>
      </c>
      <c r="C45598" s="1" t="s">
        <v>91022</v>
      </c>
    </row>
    <row r="45599" spans="1:3" ht="45" x14ac:dyDescent="0.25">
      <c r="A45599" s="4">
        <f>setKodeUnitSkpd!$B$2</f>
        <v>0</v>
      </c>
      <c r="B45599" s="1" t="s">
        <v>91023</v>
      </c>
      <c r="C45599" s="1" t="s">
        <v>91024</v>
      </c>
    </row>
    <row r="45600" spans="1:3" ht="45" x14ac:dyDescent="0.25">
      <c r="A45600" s="4">
        <f>setKodeUnitSkpd!$B$2</f>
        <v>0</v>
      </c>
      <c r="B45600" s="1" t="s">
        <v>91025</v>
      </c>
      <c r="C45600" s="1" t="s">
        <v>91026</v>
      </c>
    </row>
    <row r="45601" spans="1:3" ht="45" x14ac:dyDescent="0.25">
      <c r="A45601" s="4">
        <f>setKodeUnitSkpd!$B$2</f>
        <v>0</v>
      </c>
      <c r="B45601" s="1" t="s">
        <v>91027</v>
      </c>
      <c r="C45601" s="1" t="s">
        <v>91028</v>
      </c>
    </row>
    <row r="45602" spans="1:3" ht="45" x14ac:dyDescent="0.25">
      <c r="A45602" s="4">
        <f>setKodeUnitSkpd!$B$2</f>
        <v>0</v>
      </c>
      <c r="B45602" s="1" t="s">
        <v>91029</v>
      </c>
      <c r="C45602" s="1" t="s">
        <v>91030</v>
      </c>
    </row>
    <row r="45603" spans="1:3" ht="30" x14ac:dyDescent="0.25">
      <c r="A45603" s="4">
        <f>setKodeUnitSkpd!$B$2</f>
        <v>0</v>
      </c>
      <c r="B45603" s="1" t="s">
        <v>91031</v>
      </c>
      <c r="C45603" s="1" t="s">
        <v>91032</v>
      </c>
    </row>
    <row r="45604" spans="1:3" ht="30" x14ac:dyDescent="0.25">
      <c r="A45604" s="4">
        <f>setKodeUnitSkpd!$B$2</f>
        <v>0</v>
      </c>
      <c r="B45604" s="1" t="s">
        <v>91033</v>
      </c>
      <c r="C45604" s="1" t="s">
        <v>91034</v>
      </c>
    </row>
    <row r="45605" spans="1:3" ht="45" x14ac:dyDescent="0.25">
      <c r="A45605" s="4">
        <f>setKodeUnitSkpd!$B$2</f>
        <v>0</v>
      </c>
      <c r="B45605" s="1" t="s">
        <v>91035</v>
      </c>
      <c r="C45605" s="1" t="s">
        <v>91036</v>
      </c>
    </row>
    <row r="45606" spans="1:3" ht="45" x14ac:dyDescent="0.25">
      <c r="A45606" s="4">
        <f>setKodeUnitSkpd!$B$2</f>
        <v>0</v>
      </c>
      <c r="B45606" s="1" t="s">
        <v>91037</v>
      </c>
      <c r="C45606" s="1" t="s">
        <v>91038</v>
      </c>
    </row>
    <row r="45607" spans="1:3" ht="45" x14ac:dyDescent="0.25">
      <c r="A45607" s="4">
        <f>setKodeUnitSkpd!$B$2</f>
        <v>0</v>
      </c>
      <c r="B45607" s="1" t="s">
        <v>91039</v>
      </c>
      <c r="C45607" s="1" t="s">
        <v>91040</v>
      </c>
    </row>
    <row r="45608" spans="1:3" ht="45" x14ac:dyDescent="0.25">
      <c r="A45608" s="4">
        <f>setKodeUnitSkpd!$B$2</f>
        <v>0</v>
      </c>
      <c r="B45608" s="1" t="s">
        <v>91041</v>
      </c>
      <c r="C45608" s="1" t="s">
        <v>91042</v>
      </c>
    </row>
    <row r="45609" spans="1:3" ht="45" x14ac:dyDescent="0.25">
      <c r="A45609" s="4">
        <f>setKodeUnitSkpd!$B$2</f>
        <v>0</v>
      </c>
      <c r="B45609" s="1" t="s">
        <v>91043</v>
      </c>
      <c r="C45609" s="1" t="s">
        <v>91044</v>
      </c>
    </row>
    <row r="45610" spans="1:3" ht="45" x14ac:dyDescent="0.25">
      <c r="A45610" s="4">
        <f>setKodeUnitSkpd!$B$2</f>
        <v>0</v>
      </c>
      <c r="B45610" s="1" t="s">
        <v>91045</v>
      </c>
      <c r="C45610" s="1" t="s">
        <v>91046</v>
      </c>
    </row>
    <row r="45611" spans="1:3" ht="45" x14ac:dyDescent="0.25">
      <c r="A45611" s="4">
        <f>setKodeUnitSkpd!$B$2</f>
        <v>0</v>
      </c>
      <c r="B45611" s="1" t="s">
        <v>91047</v>
      </c>
      <c r="C45611" s="1" t="s">
        <v>91048</v>
      </c>
    </row>
    <row r="45612" spans="1:3" ht="45" x14ac:dyDescent="0.25">
      <c r="A45612" s="4">
        <f>setKodeUnitSkpd!$B$2</f>
        <v>0</v>
      </c>
      <c r="B45612" s="1" t="s">
        <v>91049</v>
      </c>
      <c r="C45612" s="1" t="s">
        <v>91050</v>
      </c>
    </row>
    <row r="45613" spans="1:3" ht="45" x14ac:dyDescent="0.25">
      <c r="A45613" s="4">
        <f>setKodeUnitSkpd!$B$2</f>
        <v>0</v>
      </c>
      <c r="B45613" s="1" t="s">
        <v>91051</v>
      </c>
      <c r="C45613" s="1" t="s">
        <v>91052</v>
      </c>
    </row>
    <row r="45614" spans="1:3" ht="45" x14ac:dyDescent="0.25">
      <c r="A45614" s="4">
        <f>setKodeUnitSkpd!$B$2</f>
        <v>0</v>
      </c>
      <c r="B45614" s="1" t="s">
        <v>91053</v>
      </c>
      <c r="C45614" s="1" t="s">
        <v>91054</v>
      </c>
    </row>
    <row r="45615" spans="1:3" ht="45" x14ac:dyDescent="0.25">
      <c r="A45615" s="4">
        <f>setKodeUnitSkpd!$B$2</f>
        <v>0</v>
      </c>
      <c r="B45615" s="1" t="s">
        <v>91055</v>
      </c>
      <c r="C45615" s="1" t="s">
        <v>91056</v>
      </c>
    </row>
    <row r="45616" spans="1:3" ht="45" x14ac:dyDescent="0.25">
      <c r="A45616" s="4">
        <f>setKodeUnitSkpd!$B$2</f>
        <v>0</v>
      </c>
      <c r="B45616" s="1" t="s">
        <v>91057</v>
      </c>
      <c r="C45616" s="1" t="s">
        <v>91058</v>
      </c>
    </row>
    <row r="45617" spans="1:3" ht="60" x14ac:dyDescent="0.25">
      <c r="A45617" s="4">
        <f>setKodeUnitSkpd!$B$2</f>
        <v>0</v>
      </c>
      <c r="B45617" s="1" t="s">
        <v>91059</v>
      </c>
      <c r="C45617" s="1" t="s">
        <v>91060</v>
      </c>
    </row>
    <row r="45618" spans="1:3" ht="45" x14ac:dyDescent="0.25">
      <c r="A45618" s="4">
        <f>setKodeUnitSkpd!$B$2</f>
        <v>0</v>
      </c>
      <c r="B45618" s="1" t="s">
        <v>91061</v>
      </c>
      <c r="C45618" s="1" t="s">
        <v>91062</v>
      </c>
    </row>
    <row r="45619" spans="1:3" ht="60" x14ac:dyDescent="0.25">
      <c r="A45619" s="4">
        <f>setKodeUnitSkpd!$B$2</f>
        <v>0</v>
      </c>
      <c r="B45619" s="1" t="s">
        <v>91063</v>
      </c>
      <c r="C45619" s="1" t="s">
        <v>91064</v>
      </c>
    </row>
    <row r="45620" spans="1:3" ht="45" x14ac:dyDescent="0.25">
      <c r="A45620" s="4">
        <f>setKodeUnitSkpd!$B$2</f>
        <v>0</v>
      </c>
      <c r="B45620" s="1" t="s">
        <v>91065</v>
      </c>
      <c r="C45620" s="1" t="s">
        <v>91066</v>
      </c>
    </row>
    <row r="45621" spans="1:3" ht="45" x14ac:dyDescent="0.25">
      <c r="A45621" s="4">
        <f>setKodeUnitSkpd!$B$2</f>
        <v>0</v>
      </c>
      <c r="B45621" s="1" t="s">
        <v>91067</v>
      </c>
      <c r="C45621" s="1" t="s">
        <v>91068</v>
      </c>
    </row>
    <row r="45622" spans="1:3" ht="45" x14ac:dyDescent="0.25">
      <c r="A45622" s="4">
        <f>setKodeUnitSkpd!$B$2</f>
        <v>0</v>
      </c>
      <c r="B45622" s="1" t="s">
        <v>91069</v>
      </c>
      <c r="C45622" s="1" t="s">
        <v>91070</v>
      </c>
    </row>
    <row r="45623" spans="1:3" ht="45" x14ac:dyDescent="0.25">
      <c r="A45623" s="4">
        <f>setKodeUnitSkpd!$B$2</f>
        <v>0</v>
      </c>
      <c r="B45623" s="1" t="s">
        <v>91071</v>
      </c>
      <c r="C45623" s="1" t="s">
        <v>91072</v>
      </c>
    </row>
    <row r="45624" spans="1:3" ht="45" x14ac:dyDescent="0.25">
      <c r="A45624" s="4">
        <f>setKodeUnitSkpd!$B$2</f>
        <v>0</v>
      </c>
      <c r="B45624" s="1" t="s">
        <v>91073</v>
      </c>
      <c r="C45624" s="1" t="s">
        <v>91074</v>
      </c>
    </row>
    <row r="45625" spans="1:3" ht="45" x14ac:dyDescent="0.25">
      <c r="A45625" s="4">
        <f>setKodeUnitSkpd!$B$2</f>
        <v>0</v>
      </c>
      <c r="B45625" s="1" t="s">
        <v>91075</v>
      </c>
      <c r="C45625" s="1" t="s">
        <v>91076</v>
      </c>
    </row>
    <row r="45626" spans="1:3" ht="45" x14ac:dyDescent="0.25">
      <c r="A45626" s="4">
        <f>setKodeUnitSkpd!$B$2</f>
        <v>0</v>
      </c>
      <c r="B45626" s="1" t="s">
        <v>91077</v>
      </c>
      <c r="C45626" s="1" t="s">
        <v>91078</v>
      </c>
    </row>
    <row r="45627" spans="1:3" ht="45" x14ac:dyDescent="0.25">
      <c r="A45627" s="4">
        <f>setKodeUnitSkpd!$B$2</f>
        <v>0</v>
      </c>
      <c r="B45627" s="1" t="s">
        <v>91079</v>
      </c>
      <c r="C45627" s="1" t="s">
        <v>91080</v>
      </c>
    </row>
    <row r="45628" spans="1:3" ht="45" x14ac:dyDescent="0.25">
      <c r="A45628" s="4">
        <f>setKodeUnitSkpd!$B$2</f>
        <v>0</v>
      </c>
      <c r="B45628" s="1" t="s">
        <v>91081</v>
      </c>
      <c r="C45628" s="1" t="s">
        <v>91082</v>
      </c>
    </row>
    <row r="45629" spans="1:3" ht="45" x14ac:dyDescent="0.25">
      <c r="A45629" s="4">
        <f>setKodeUnitSkpd!$B$2</f>
        <v>0</v>
      </c>
      <c r="B45629" s="1" t="s">
        <v>91083</v>
      </c>
      <c r="C45629" s="1" t="s">
        <v>91084</v>
      </c>
    </row>
    <row r="45630" spans="1:3" ht="45" x14ac:dyDescent="0.25">
      <c r="A45630" s="4">
        <f>setKodeUnitSkpd!$B$2</f>
        <v>0</v>
      </c>
      <c r="B45630" s="1" t="s">
        <v>91085</v>
      </c>
      <c r="C45630" s="1" t="s">
        <v>91086</v>
      </c>
    </row>
    <row r="45631" spans="1:3" ht="45" x14ac:dyDescent="0.25">
      <c r="A45631" s="4">
        <f>setKodeUnitSkpd!$B$2</f>
        <v>0</v>
      </c>
      <c r="B45631" s="1" t="s">
        <v>91087</v>
      </c>
      <c r="C45631" s="1" t="s">
        <v>91088</v>
      </c>
    </row>
    <row r="45632" spans="1:3" ht="45" x14ac:dyDescent="0.25">
      <c r="A45632" s="4">
        <f>setKodeUnitSkpd!$B$2</f>
        <v>0</v>
      </c>
      <c r="B45632" s="1" t="s">
        <v>91089</v>
      </c>
      <c r="C45632" s="1" t="s">
        <v>91090</v>
      </c>
    </row>
    <row r="45633" spans="1:3" ht="45" x14ac:dyDescent="0.25">
      <c r="A45633" s="4">
        <f>setKodeUnitSkpd!$B$2</f>
        <v>0</v>
      </c>
      <c r="B45633" s="1" t="s">
        <v>91091</v>
      </c>
      <c r="C45633" s="1" t="s">
        <v>91092</v>
      </c>
    </row>
    <row r="45634" spans="1:3" ht="45" x14ac:dyDescent="0.25">
      <c r="A45634" s="4">
        <f>setKodeUnitSkpd!$B$2</f>
        <v>0</v>
      </c>
      <c r="B45634" s="1" t="s">
        <v>91093</v>
      </c>
      <c r="C45634" s="1" t="s">
        <v>91094</v>
      </c>
    </row>
    <row r="45635" spans="1:3" ht="45" x14ac:dyDescent="0.25">
      <c r="A45635" s="4">
        <f>setKodeUnitSkpd!$B$2</f>
        <v>0</v>
      </c>
      <c r="B45635" s="1" t="s">
        <v>91095</v>
      </c>
      <c r="C45635" s="1" t="s">
        <v>91096</v>
      </c>
    </row>
    <row r="45636" spans="1:3" ht="45" x14ac:dyDescent="0.25">
      <c r="A45636" s="4">
        <f>setKodeUnitSkpd!$B$2</f>
        <v>0</v>
      </c>
      <c r="B45636" s="1" t="s">
        <v>91097</v>
      </c>
      <c r="C45636" s="1" t="s">
        <v>91098</v>
      </c>
    </row>
    <row r="45637" spans="1:3" ht="60" x14ac:dyDescent="0.25">
      <c r="A45637" s="4">
        <f>setKodeUnitSkpd!$B$2</f>
        <v>0</v>
      </c>
      <c r="B45637" s="1" t="s">
        <v>91099</v>
      </c>
      <c r="C45637" s="1" t="s">
        <v>91100</v>
      </c>
    </row>
    <row r="45638" spans="1:3" ht="45" x14ac:dyDescent="0.25">
      <c r="A45638" s="4">
        <f>setKodeUnitSkpd!$B$2</f>
        <v>0</v>
      </c>
      <c r="B45638" s="1" t="s">
        <v>91101</v>
      </c>
      <c r="C45638" s="1" t="s">
        <v>91102</v>
      </c>
    </row>
    <row r="45639" spans="1:3" ht="45" x14ac:dyDescent="0.25">
      <c r="A45639" s="4">
        <f>setKodeUnitSkpd!$B$2</f>
        <v>0</v>
      </c>
      <c r="B45639" s="1" t="s">
        <v>91103</v>
      </c>
      <c r="C45639" s="1" t="s">
        <v>91104</v>
      </c>
    </row>
    <row r="45640" spans="1:3" ht="45" x14ac:dyDescent="0.25">
      <c r="A45640" s="4">
        <f>setKodeUnitSkpd!$B$2</f>
        <v>0</v>
      </c>
      <c r="B45640" s="1" t="s">
        <v>91105</v>
      </c>
      <c r="C45640" s="1" t="s">
        <v>91106</v>
      </c>
    </row>
    <row r="45641" spans="1:3" ht="45" x14ac:dyDescent="0.25">
      <c r="A45641" s="4">
        <f>setKodeUnitSkpd!$B$2</f>
        <v>0</v>
      </c>
      <c r="B45641" s="1" t="s">
        <v>91107</v>
      </c>
      <c r="C45641" s="1" t="s">
        <v>91108</v>
      </c>
    </row>
    <row r="45642" spans="1:3" ht="45" x14ac:dyDescent="0.25">
      <c r="A45642" s="4">
        <f>setKodeUnitSkpd!$B$2</f>
        <v>0</v>
      </c>
      <c r="B45642" s="1" t="s">
        <v>91109</v>
      </c>
      <c r="C45642" s="1" t="s">
        <v>91110</v>
      </c>
    </row>
    <row r="45643" spans="1:3" ht="45" x14ac:dyDescent="0.25">
      <c r="A45643" s="4">
        <f>setKodeUnitSkpd!$B$2</f>
        <v>0</v>
      </c>
      <c r="B45643" s="1" t="s">
        <v>91111</v>
      </c>
      <c r="C45643" s="1" t="s">
        <v>91112</v>
      </c>
    </row>
    <row r="45644" spans="1:3" ht="45" x14ac:dyDescent="0.25">
      <c r="A45644" s="4">
        <f>setKodeUnitSkpd!$B$2</f>
        <v>0</v>
      </c>
      <c r="B45644" s="1" t="s">
        <v>91113</v>
      </c>
      <c r="C45644" s="1" t="s">
        <v>91114</v>
      </c>
    </row>
    <row r="45645" spans="1:3" ht="45" x14ac:dyDescent="0.25">
      <c r="A45645" s="4">
        <f>setKodeUnitSkpd!$B$2</f>
        <v>0</v>
      </c>
      <c r="B45645" s="1" t="s">
        <v>91115</v>
      </c>
      <c r="C45645" s="1" t="s">
        <v>91116</v>
      </c>
    </row>
    <row r="45646" spans="1:3" ht="45" x14ac:dyDescent="0.25">
      <c r="A45646" s="4">
        <f>setKodeUnitSkpd!$B$2</f>
        <v>0</v>
      </c>
      <c r="B45646" s="1" t="s">
        <v>91117</v>
      </c>
      <c r="C45646" s="1" t="s">
        <v>91118</v>
      </c>
    </row>
    <row r="45647" spans="1:3" ht="45" x14ac:dyDescent="0.25">
      <c r="A45647" s="4">
        <f>setKodeUnitSkpd!$B$2</f>
        <v>0</v>
      </c>
      <c r="B45647" s="1" t="s">
        <v>91119</v>
      </c>
      <c r="C45647" s="1" t="s">
        <v>91120</v>
      </c>
    </row>
    <row r="45648" spans="1:3" ht="45" x14ac:dyDescent="0.25">
      <c r="A45648" s="4">
        <f>setKodeUnitSkpd!$B$2</f>
        <v>0</v>
      </c>
      <c r="B45648" s="1" t="s">
        <v>91121</v>
      </c>
      <c r="C45648" s="1" t="s">
        <v>91122</v>
      </c>
    </row>
    <row r="45649" spans="1:3" ht="45" x14ac:dyDescent="0.25">
      <c r="A45649" s="4">
        <f>setKodeUnitSkpd!$B$2</f>
        <v>0</v>
      </c>
      <c r="B45649" s="1" t="s">
        <v>91123</v>
      </c>
      <c r="C45649" s="1" t="s">
        <v>91124</v>
      </c>
    </row>
    <row r="45650" spans="1:3" ht="45" x14ac:dyDescent="0.25">
      <c r="A45650" s="4">
        <f>setKodeUnitSkpd!$B$2</f>
        <v>0</v>
      </c>
      <c r="B45650" s="1" t="s">
        <v>91125</v>
      </c>
      <c r="C45650" s="1" t="s">
        <v>91126</v>
      </c>
    </row>
    <row r="45651" spans="1:3" ht="45" x14ac:dyDescent="0.25">
      <c r="A45651" s="4">
        <f>setKodeUnitSkpd!$B$2</f>
        <v>0</v>
      </c>
      <c r="B45651" s="1" t="s">
        <v>91127</v>
      </c>
      <c r="C45651" s="1" t="s">
        <v>91128</v>
      </c>
    </row>
    <row r="45652" spans="1:3" ht="45" x14ac:dyDescent="0.25">
      <c r="A45652" s="4">
        <f>setKodeUnitSkpd!$B$2</f>
        <v>0</v>
      </c>
      <c r="B45652" s="1" t="s">
        <v>91129</v>
      </c>
      <c r="C45652" s="1" t="s">
        <v>91130</v>
      </c>
    </row>
    <row r="45653" spans="1:3" ht="45" x14ac:dyDescent="0.25">
      <c r="A45653" s="4">
        <f>setKodeUnitSkpd!$B$2</f>
        <v>0</v>
      </c>
      <c r="B45653" s="1" t="s">
        <v>91131</v>
      </c>
      <c r="C45653" s="1" t="s">
        <v>91132</v>
      </c>
    </row>
    <row r="45654" spans="1:3" ht="45" x14ac:dyDescent="0.25">
      <c r="A45654" s="4">
        <f>setKodeUnitSkpd!$B$2</f>
        <v>0</v>
      </c>
      <c r="B45654" s="1" t="s">
        <v>91133</v>
      </c>
      <c r="C45654" s="1" t="s">
        <v>91134</v>
      </c>
    </row>
    <row r="45655" spans="1:3" ht="45" x14ac:dyDescent="0.25">
      <c r="A45655" s="4">
        <f>setKodeUnitSkpd!$B$2</f>
        <v>0</v>
      </c>
      <c r="B45655" s="1" t="s">
        <v>91135</v>
      </c>
      <c r="C45655" s="1" t="s">
        <v>91136</v>
      </c>
    </row>
    <row r="45656" spans="1:3" ht="45" x14ac:dyDescent="0.25">
      <c r="A45656" s="4">
        <f>setKodeUnitSkpd!$B$2</f>
        <v>0</v>
      </c>
      <c r="B45656" s="1" t="s">
        <v>91137</v>
      </c>
      <c r="C45656" s="1" t="s">
        <v>91138</v>
      </c>
    </row>
    <row r="45657" spans="1:3" ht="45" x14ac:dyDescent="0.25">
      <c r="A45657" s="4">
        <f>setKodeUnitSkpd!$B$2</f>
        <v>0</v>
      </c>
      <c r="B45657" s="1" t="s">
        <v>91139</v>
      </c>
      <c r="C45657" s="1" t="s">
        <v>91140</v>
      </c>
    </row>
    <row r="45658" spans="1:3" ht="45" x14ac:dyDescent="0.25">
      <c r="A45658" s="4">
        <f>setKodeUnitSkpd!$B$2</f>
        <v>0</v>
      </c>
      <c r="B45658" s="1" t="s">
        <v>91141</v>
      </c>
      <c r="C45658" s="1" t="s">
        <v>91142</v>
      </c>
    </row>
    <row r="45659" spans="1:3" ht="45" x14ac:dyDescent="0.25">
      <c r="A45659" s="4">
        <f>setKodeUnitSkpd!$B$2</f>
        <v>0</v>
      </c>
      <c r="B45659" s="1" t="s">
        <v>91143</v>
      </c>
      <c r="C45659" s="1" t="s">
        <v>91144</v>
      </c>
    </row>
    <row r="45660" spans="1:3" ht="45" x14ac:dyDescent="0.25">
      <c r="A45660" s="4">
        <f>setKodeUnitSkpd!$B$2</f>
        <v>0</v>
      </c>
      <c r="B45660" s="1" t="s">
        <v>91145</v>
      </c>
      <c r="C45660" s="1" t="s">
        <v>91146</v>
      </c>
    </row>
    <row r="45661" spans="1:3" ht="45" x14ac:dyDescent="0.25">
      <c r="A45661" s="4">
        <f>setKodeUnitSkpd!$B$2</f>
        <v>0</v>
      </c>
      <c r="B45661" s="1" t="s">
        <v>91147</v>
      </c>
      <c r="C45661" s="1" t="s">
        <v>91148</v>
      </c>
    </row>
    <row r="45662" spans="1:3" ht="45" x14ac:dyDescent="0.25">
      <c r="A45662" s="4">
        <f>setKodeUnitSkpd!$B$2</f>
        <v>0</v>
      </c>
      <c r="B45662" s="1" t="s">
        <v>91149</v>
      </c>
      <c r="C45662" s="1" t="s">
        <v>91150</v>
      </c>
    </row>
    <row r="45663" spans="1:3" ht="45" x14ac:dyDescent="0.25">
      <c r="A45663" s="4">
        <f>setKodeUnitSkpd!$B$2</f>
        <v>0</v>
      </c>
      <c r="B45663" s="1" t="s">
        <v>91151</v>
      </c>
      <c r="C45663" s="1" t="s">
        <v>91152</v>
      </c>
    </row>
    <row r="45664" spans="1:3" ht="45" x14ac:dyDescent="0.25">
      <c r="A45664" s="4">
        <f>setKodeUnitSkpd!$B$2</f>
        <v>0</v>
      </c>
      <c r="B45664" s="1" t="s">
        <v>91153</v>
      </c>
      <c r="C45664" s="1" t="s">
        <v>91154</v>
      </c>
    </row>
    <row r="45665" spans="1:3" ht="45" x14ac:dyDescent="0.25">
      <c r="A45665" s="4">
        <f>setKodeUnitSkpd!$B$2</f>
        <v>0</v>
      </c>
      <c r="B45665" s="1" t="s">
        <v>91155</v>
      </c>
      <c r="C45665" s="1" t="s">
        <v>91156</v>
      </c>
    </row>
    <row r="45666" spans="1:3" ht="45" x14ac:dyDescent="0.25">
      <c r="A45666" s="4">
        <f>setKodeUnitSkpd!$B$2</f>
        <v>0</v>
      </c>
      <c r="B45666" s="1" t="s">
        <v>91157</v>
      </c>
      <c r="C45666" s="1" t="s">
        <v>91158</v>
      </c>
    </row>
    <row r="45667" spans="1:3" ht="45" x14ac:dyDescent="0.25">
      <c r="A45667" s="4">
        <f>setKodeUnitSkpd!$B$2</f>
        <v>0</v>
      </c>
      <c r="B45667" s="1" t="s">
        <v>91159</v>
      </c>
      <c r="C45667" s="1" t="s">
        <v>91160</v>
      </c>
    </row>
    <row r="45668" spans="1:3" ht="45" x14ac:dyDescent="0.25">
      <c r="A45668" s="4">
        <f>setKodeUnitSkpd!$B$2</f>
        <v>0</v>
      </c>
      <c r="B45668" s="1" t="s">
        <v>91161</v>
      </c>
      <c r="C45668" s="1" t="s">
        <v>91162</v>
      </c>
    </row>
    <row r="45669" spans="1:3" ht="45" x14ac:dyDescent="0.25">
      <c r="A45669" s="4">
        <f>setKodeUnitSkpd!$B$2</f>
        <v>0</v>
      </c>
      <c r="B45669" s="1" t="s">
        <v>91163</v>
      </c>
      <c r="C45669" s="1" t="s">
        <v>91164</v>
      </c>
    </row>
    <row r="45670" spans="1:3" ht="45" x14ac:dyDescent="0.25">
      <c r="A45670" s="4">
        <f>setKodeUnitSkpd!$B$2</f>
        <v>0</v>
      </c>
      <c r="B45670" s="1" t="s">
        <v>91165</v>
      </c>
      <c r="C45670" s="1" t="s">
        <v>91166</v>
      </c>
    </row>
    <row r="45671" spans="1:3" ht="45" x14ac:dyDescent="0.25">
      <c r="A45671" s="4">
        <f>setKodeUnitSkpd!$B$2</f>
        <v>0</v>
      </c>
      <c r="B45671" s="1" t="s">
        <v>91167</v>
      </c>
      <c r="C45671" s="1" t="s">
        <v>91168</v>
      </c>
    </row>
    <row r="45672" spans="1:3" ht="45" x14ac:dyDescent="0.25">
      <c r="A45672" s="4">
        <f>setKodeUnitSkpd!$B$2</f>
        <v>0</v>
      </c>
      <c r="B45672" s="1" t="s">
        <v>91169</v>
      </c>
      <c r="C45672" s="1" t="s">
        <v>91170</v>
      </c>
    </row>
    <row r="45673" spans="1:3" ht="45" x14ac:dyDescent="0.25">
      <c r="A45673" s="4">
        <f>setKodeUnitSkpd!$B$2</f>
        <v>0</v>
      </c>
      <c r="B45673" s="1" t="s">
        <v>91171</v>
      </c>
      <c r="C45673" s="1" t="s">
        <v>91172</v>
      </c>
    </row>
    <row r="45674" spans="1:3" ht="45" x14ac:dyDescent="0.25">
      <c r="A45674" s="4">
        <f>setKodeUnitSkpd!$B$2</f>
        <v>0</v>
      </c>
      <c r="B45674" s="1" t="s">
        <v>91173</v>
      </c>
      <c r="C45674" s="1" t="s">
        <v>91174</v>
      </c>
    </row>
    <row r="45675" spans="1:3" ht="45" x14ac:dyDescent="0.25">
      <c r="A45675" s="4">
        <f>setKodeUnitSkpd!$B$2</f>
        <v>0</v>
      </c>
      <c r="B45675" s="1" t="s">
        <v>91175</v>
      </c>
      <c r="C45675" s="1" t="s">
        <v>91176</v>
      </c>
    </row>
    <row r="45676" spans="1:3" ht="45" x14ac:dyDescent="0.25">
      <c r="A45676" s="4">
        <f>setKodeUnitSkpd!$B$2</f>
        <v>0</v>
      </c>
      <c r="B45676" s="1" t="s">
        <v>91177</v>
      </c>
      <c r="C45676" s="1" t="s">
        <v>91178</v>
      </c>
    </row>
    <row r="45677" spans="1:3" ht="45" x14ac:dyDescent="0.25">
      <c r="A45677" s="4">
        <f>setKodeUnitSkpd!$B$2</f>
        <v>0</v>
      </c>
      <c r="B45677" s="1" t="s">
        <v>91179</v>
      </c>
      <c r="C45677" s="1" t="s">
        <v>91180</v>
      </c>
    </row>
    <row r="45678" spans="1:3" ht="45" x14ac:dyDescent="0.25">
      <c r="A45678" s="4">
        <f>setKodeUnitSkpd!$B$2</f>
        <v>0</v>
      </c>
      <c r="B45678" s="1" t="s">
        <v>91181</v>
      </c>
      <c r="C45678" s="1" t="s">
        <v>91182</v>
      </c>
    </row>
    <row r="45679" spans="1:3" ht="45" x14ac:dyDescent="0.25">
      <c r="A45679" s="4">
        <f>setKodeUnitSkpd!$B$2</f>
        <v>0</v>
      </c>
      <c r="B45679" s="1" t="s">
        <v>91183</v>
      </c>
      <c r="C45679" s="1" t="s">
        <v>91184</v>
      </c>
    </row>
    <row r="45680" spans="1:3" ht="45" x14ac:dyDescent="0.25">
      <c r="A45680" s="4">
        <f>setKodeUnitSkpd!$B$2</f>
        <v>0</v>
      </c>
      <c r="B45680" s="1" t="s">
        <v>91185</v>
      </c>
      <c r="C45680" s="1" t="s">
        <v>91186</v>
      </c>
    </row>
    <row r="45681" spans="1:3" ht="45" x14ac:dyDescent="0.25">
      <c r="A45681" s="4">
        <f>setKodeUnitSkpd!$B$2</f>
        <v>0</v>
      </c>
      <c r="B45681" s="1" t="s">
        <v>91187</v>
      </c>
      <c r="C45681" s="1" t="s">
        <v>91188</v>
      </c>
    </row>
    <row r="45682" spans="1:3" ht="45" x14ac:dyDescent="0.25">
      <c r="A45682" s="4">
        <f>setKodeUnitSkpd!$B$2</f>
        <v>0</v>
      </c>
      <c r="B45682" s="1" t="s">
        <v>91189</v>
      </c>
      <c r="C45682" s="1" t="s">
        <v>91190</v>
      </c>
    </row>
    <row r="45683" spans="1:3" ht="45" x14ac:dyDescent="0.25">
      <c r="A45683" s="4">
        <f>setKodeUnitSkpd!$B$2</f>
        <v>0</v>
      </c>
      <c r="B45683" s="1" t="s">
        <v>91191</v>
      </c>
      <c r="C45683" s="1" t="s">
        <v>91192</v>
      </c>
    </row>
    <row r="45684" spans="1:3" ht="45" x14ac:dyDescent="0.25">
      <c r="A45684" s="4">
        <f>setKodeUnitSkpd!$B$2</f>
        <v>0</v>
      </c>
      <c r="B45684" s="1" t="s">
        <v>91193</v>
      </c>
      <c r="C45684" s="1" t="s">
        <v>91194</v>
      </c>
    </row>
    <row r="45685" spans="1:3" ht="45" x14ac:dyDescent="0.25">
      <c r="A45685" s="4">
        <f>setKodeUnitSkpd!$B$2</f>
        <v>0</v>
      </c>
      <c r="B45685" s="1" t="s">
        <v>91195</v>
      </c>
      <c r="C45685" s="1" t="s">
        <v>91196</v>
      </c>
    </row>
    <row r="45686" spans="1:3" ht="45" x14ac:dyDescent="0.25">
      <c r="A45686" s="4">
        <f>setKodeUnitSkpd!$B$2</f>
        <v>0</v>
      </c>
      <c r="B45686" s="1" t="s">
        <v>91197</v>
      </c>
      <c r="C45686" s="1" t="s">
        <v>91198</v>
      </c>
    </row>
    <row r="45687" spans="1:3" ht="45" x14ac:dyDescent="0.25">
      <c r="A45687" s="4">
        <f>setKodeUnitSkpd!$B$2</f>
        <v>0</v>
      </c>
      <c r="B45687" s="1" t="s">
        <v>91199</v>
      </c>
      <c r="C45687" s="1" t="s">
        <v>91200</v>
      </c>
    </row>
    <row r="45688" spans="1:3" ht="45" x14ac:dyDescent="0.25">
      <c r="A45688" s="4">
        <f>setKodeUnitSkpd!$B$2</f>
        <v>0</v>
      </c>
      <c r="B45688" s="1" t="s">
        <v>91201</v>
      </c>
      <c r="C45688" s="1" t="s">
        <v>91202</v>
      </c>
    </row>
    <row r="45689" spans="1:3" ht="45" x14ac:dyDescent="0.25">
      <c r="A45689" s="4">
        <f>setKodeUnitSkpd!$B$2</f>
        <v>0</v>
      </c>
      <c r="B45689" s="1" t="s">
        <v>91203</v>
      </c>
      <c r="C45689" s="1" t="s">
        <v>91204</v>
      </c>
    </row>
    <row r="45690" spans="1:3" ht="45" x14ac:dyDescent="0.25">
      <c r="A45690" s="4">
        <f>setKodeUnitSkpd!$B$2</f>
        <v>0</v>
      </c>
      <c r="B45690" s="1" t="s">
        <v>91205</v>
      </c>
      <c r="C45690" s="1" t="s">
        <v>91206</v>
      </c>
    </row>
    <row r="45691" spans="1:3" ht="45" x14ac:dyDescent="0.25">
      <c r="A45691" s="4">
        <f>setKodeUnitSkpd!$B$2</f>
        <v>0</v>
      </c>
      <c r="B45691" s="1" t="s">
        <v>91207</v>
      </c>
      <c r="C45691" s="1" t="s">
        <v>91208</v>
      </c>
    </row>
    <row r="45692" spans="1:3" ht="45" x14ac:dyDescent="0.25">
      <c r="A45692" s="4">
        <f>setKodeUnitSkpd!$B$2</f>
        <v>0</v>
      </c>
      <c r="B45692" s="1" t="s">
        <v>91209</v>
      </c>
      <c r="C45692" s="1" t="s">
        <v>91210</v>
      </c>
    </row>
    <row r="45693" spans="1:3" ht="45" x14ac:dyDescent="0.25">
      <c r="A45693" s="4">
        <f>setKodeUnitSkpd!$B$2</f>
        <v>0</v>
      </c>
      <c r="B45693" s="1" t="s">
        <v>91211</v>
      </c>
      <c r="C45693" s="1" t="s">
        <v>91212</v>
      </c>
    </row>
    <row r="45694" spans="1:3" ht="45" x14ac:dyDescent="0.25">
      <c r="A45694" s="4">
        <f>setKodeUnitSkpd!$B$2</f>
        <v>0</v>
      </c>
      <c r="B45694" s="1" t="s">
        <v>91213</v>
      </c>
      <c r="C45694" s="1" t="s">
        <v>91214</v>
      </c>
    </row>
    <row r="45695" spans="1:3" ht="45" x14ac:dyDescent="0.25">
      <c r="A45695" s="4">
        <f>setKodeUnitSkpd!$B$2</f>
        <v>0</v>
      </c>
      <c r="B45695" s="1" t="s">
        <v>91215</v>
      </c>
      <c r="C45695" s="1" t="s">
        <v>91216</v>
      </c>
    </row>
    <row r="45696" spans="1:3" ht="45" x14ac:dyDescent="0.25">
      <c r="A45696" s="4">
        <f>setKodeUnitSkpd!$B$2</f>
        <v>0</v>
      </c>
      <c r="B45696" s="1" t="s">
        <v>91217</v>
      </c>
      <c r="C45696" s="1" t="s">
        <v>91218</v>
      </c>
    </row>
    <row r="45697" spans="1:3" ht="45" x14ac:dyDescent="0.25">
      <c r="A45697" s="4">
        <f>setKodeUnitSkpd!$B$2</f>
        <v>0</v>
      </c>
      <c r="B45697" s="1" t="s">
        <v>91219</v>
      </c>
      <c r="C45697" s="1" t="s">
        <v>91220</v>
      </c>
    </row>
    <row r="45698" spans="1:3" ht="45" x14ac:dyDescent="0.25">
      <c r="A45698" s="4">
        <f>setKodeUnitSkpd!$B$2</f>
        <v>0</v>
      </c>
      <c r="B45698" s="1" t="s">
        <v>91221</v>
      </c>
      <c r="C45698" s="1" t="s">
        <v>91222</v>
      </c>
    </row>
    <row r="45699" spans="1:3" ht="45" x14ac:dyDescent="0.25">
      <c r="A45699" s="4">
        <f>setKodeUnitSkpd!$B$2</f>
        <v>0</v>
      </c>
      <c r="B45699" s="1" t="s">
        <v>91223</v>
      </c>
      <c r="C45699" s="1" t="s">
        <v>91224</v>
      </c>
    </row>
    <row r="45700" spans="1:3" ht="45" x14ac:dyDescent="0.25">
      <c r="A45700" s="4">
        <f>setKodeUnitSkpd!$B$2</f>
        <v>0</v>
      </c>
      <c r="B45700" s="1" t="s">
        <v>91225</v>
      </c>
      <c r="C45700" s="1" t="s">
        <v>91226</v>
      </c>
    </row>
    <row r="45701" spans="1:3" ht="45" x14ac:dyDescent="0.25">
      <c r="A45701" s="4">
        <f>setKodeUnitSkpd!$B$2</f>
        <v>0</v>
      </c>
      <c r="B45701" s="1" t="s">
        <v>91227</v>
      </c>
      <c r="C45701" s="1" t="s">
        <v>91228</v>
      </c>
    </row>
    <row r="45702" spans="1:3" ht="45" x14ac:dyDescent="0.25">
      <c r="A45702" s="4">
        <f>setKodeUnitSkpd!$B$2</f>
        <v>0</v>
      </c>
      <c r="B45702" s="1" t="s">
        <v>91229</v>
      </c>
      <c r="C45702" s="1" t="s">
        <v>91230</v>
      </c>
    </row>
    <row r="45703" spans="1:3" ht="45" x14ac:dyDescent="0.25">
      <c r="A45703" s="4">
        <f>setKodeUnitSkpd!$B$2</f>
        <v>0</v>
      </c>
      <c r="B45703" s="1" t="s">
        <v>91231</v>
      </c>
      <c r="C45703" s="1" t="s">
        <v>91232</v>
      </c>
    </row>
    <row r="45704" spans="1:3" ht="45" x14ac:dyDescent="0.25">
      <c r="A45704" s="4">
        <f>setKodeUnitSkpd!$B$2</f>
        <v>0</v>
      </c>
      <c r="B45704" s="1" t="s">
        <v>91233</v>
      </c>
      <c r="C45704" s="1" t="s">
        <v>91234</v>
      </c>
    </row>
    <row r="45705" spans="1:3" ht="45" x14ac:dyDescent="0.25">
      <c r="A45705" s="4">
        <f>setKodeUnitSkpd!$B$2</f>
        <v>0</v>
      </c>
      <c r="B45705" s="1" t="s">
        <v>91235</v>
      </c>
      <c r="C45705" s="1" t="s">
        <v>91236</v>
      </c>
    </row>
    <row r="45706" spans="1:3" ht="45" x14ac:dyDescent="0.25">
      <c r="A45706" s="4">
        <f>setKodeUnitSkpd!$B$2</f>
        <v>0</v>
      </c>
      <c r="B45706" s="1" t="s">
        <v>91237</v>
      </c>
      <c r="C45706" s="1" t="s">
        <v>91224</v>
      </c>
    </row>
    <row r="45707" spans="1:3" ht="45" x14ac:dyDescent="0.25">
      <c r="A45707" s="4">
        <f>setKodeUnitSkpd!$B$2</f>
        <v>0</v>
      </c>
      <c r="B45707" s="1" t="s">
        <v>91238</v>
      </c>
      <c r="C45707" s="1" t="s">
        <v>91239</v>
      </c>
    </row>
    <row r="45708" spans="1:3" ht="45" x14ac:dyDescent="0.25">
      <c r="A45708" s="4">
        <f>setKodeUnitSkpd!$B$2</f>
        <v>0</v>
      </c>
      <c r="B45708" s="1" t="s">
        <v>91240</v>
      </c>
      <c r="C45708" s="1" t="s">
        <v>91241</v>
      </c>
    </row>
    <row r="45709" spans="1:3" ht="45" x14ac:dyDescent="0.25">
      <c r="A45709" s="4">
        <f>setKodeUnitSkpd!$B$2</f>
        <v>0</v>
      </c>
      <c r="B45709" s="1" t="s">
        <v>91242</v>
      </c>
      <c r="C45709" s="1" t="s">
        <v>91243</v>
      </c>
    </row>
    <row r="45710" spans="1:3" ht="45" x14ac:dyDescent="0.25">
      <c r="A45710" s="4">
        <f>setKodeUnitSkpd!$B$2</f>
        <v>0</v>
      </c>
      <c r="B45710" s="1" t="s">
        <v>91244</v>
      </c>
      <c r="C45710" s="1" t="s">
        <v>91245</v>
      </c>
    </row>
    <row r="45711" spans="1:3" ht="45" x14ac:dyDescent="0.25">
      <c r="A45711" s="4">
        <f>setKodeUnitSkpd!$B$2</f>
        <v>0</v>
      </c>
      <c r="B45711" s="1" t="s">
        <v>91246</v>
      </c>
      <c r="C45711" s="1" t="s">
        <v>91247</v>
      </c>
    </row>
    <row r="45712" spans="1:3" ht="45" x14ac:dyDescent="0.25">
      <c r="A45712" s="4">
        <f>setKodeUnitSkpd!$B$2</f>
        <v>0</v>
      </c>
      <c r="B45712" s="1" t="s">
        <v>91248</v>
      </c>
      <c r="C45712" s="1" t="s">
        <v>91249</v>
      </c>
    </row>
    <row r="45713" spans="1:3" ht="45" x14ac:dyDescent="0.25">
      <c r="A45713" s="4">
        <f>setKodeUnitSkpd!$B$2</f>
        <v>0</v>
      </c>
      <c r="B45713" s="1" t="s">
        <v>91250</v>
      </c>
      <c r="C45713" s="1" t="s">
        <v>91251</v>
      </c>
    </row>
    <row r="45714" spans="1:3" ht="45" x14ac:dyDescent="0.25">
      <c r="A45714" s="4">
        <f>setKodeUnitSkpd!$B$2</f>
        <v>0</v>
      </c>
      <c r="B45714" s="1" t="s">
        <v>91252</v>
      </c>
      <c r="C45714" s="1" t="s">
        <v>91253</v>
      </c>
    </row>
    <row r="45715" spans="1:3" ht="45" x14ac:dyDescent="0.25">
      <c r="A45715" s="4">
        <f>setKodeUnitSkpd!$B$2</f>
        <v>0</v>
      </c>
      <c r="B45715" s="1" t="s">
        <v>91254</v>
      </c>
      <c r="C45715" s="1" t="s">
        <v>91255</v>
      </c>
    </row>
    <row r="45716" spans="1:3" ht="45" x14ac:dyDescent="0.25">
      <c r="A45716" s="4">
        <f>setKodeUnitSkpd!$B$2</f>
        <v>0</v>
      </c>
      <c r="B45716" s="1" t="s">
        <v>91256</v>
      </c>
      <c r="C45716" s="1" t="s">
        <v>91257</v>
      </c>
    </row>
    <row r="45717" spans="1:3" ht="45" x14ac:dyDescent="0.25">
      <c r="A45717" s="4">
        <f>setKodeUnitSkpd!$B$2</f>
        <v>0</v>
      </c>
      <c r="B45717" s="1" t="s">
        <v>91258</v>
      </c>
      <c r="C45717" s="1" t="s">
        <v>91259</v>
      </c>
    </row>
    <row r="45718" spans="1:3" ht="45" x14ac:dyDescent="0.25">
      <c r="A45718" s="4">
        <f>setKodeUnitSkpd!$B$2</f>
        <v>0</v>
      </c>
      <c r="B45718" s="1" t="s">
        <v>91260</v>
      </c>
      <c r="C45718" s="1" t="s">
        <v>91261</v>
      </c>
    </row>
    <row r="45719" spans="1:3" ht="45" x14ac:dyDescent="0.25">
      <c r="A45719" s="4">
        <f>setKodeUnitSkpd!$B$2</f>
        <v>0</v>
      </c>
      <c r="B45719" s="1" t="s">
        <v>91262</v>
      </c>
      <c r="C45719" s="1" t="s">
        <v>91263</v>
      </c>
    </row>
    <row r="45720" spans="1:3" ht="45" x14ac:dyDescent="0.25">
      <c r="A45720" s="4">
        <f>setKodeUnitSkpd!$B$2</f>
        <v>0</v>
      </c>
      <c r="B45720" s="1" t="s">
        <v>91264</v>
      </c>
      <c r="C45720" s="1" t="s">
        <v>91265</v>
      </c>
    </row>
    <row r="45721" spans="1:3" ht="45" x14ac:dyDescent="0.25">
      <c r="A45721" s="4">
        <f>setKodeUnitSkpd!$B$2</f>
        <v>0</v>
      </c>
      <c r="B45721" s="1" t="s">
        <v>91266</v>
      </c>
      <c r="C45721" s="1" t="s">
        <v>91267</v>
      </c>
    </row>
    <row r="45722" spans="1:3" ht="45" x14ac:dyDescent="0.25">
      <c r="A45722" s="4">
        <f>setKodeUnitSkpd!$B$2</f>
        <v>0</v>
      </c>
      <c r="B45722" s="1" t="s">
        <v>91268</v>
      </c>
      <c r="C45722" s="1" t="s">
        <v>91269</v>
      </c>
    </row>
    <row r="45723" spans="1:3" ht="45" x14ac:dyDescent="0.25">
      <c r="A45723" s="4">
        <f>setKodeUnitSkpd!$B$2</f>
        <v>0</v>
      </c>
      <c r="B45723" s="1" t="s">
        <v>91270</v>
      </c>
      <c r="C45723" s="1" t="s">
        <v>91271</v>
      </c>
    </row>
    <row r="45724" spans="1:3" ht="45" x14ac:dyDescent="0.25">
      <c r="A45724" s="4">
        <f>setKodeUnitSkpd!$B$2</f>
        <v>0</v>
      </c>
      <c r="B45724" s="1" t="s">
        <v>91272</v>
      </c>
      <c r="C45724" s="1" t="s">
        <v>91273</v>
      </c>
    </row>
    <row r="45725" spans="1:3" ht="45" x14ac:dyDescent="0.25">
      <c r="A45725" s="4">
        <f>setKodeUnitSkpd!$B$2</f>
        <v>0</v>
      </c>
      <c r="B45725" s="1" t="s">
        <v>91274</v>
      </c>
      <c r="C45725" s="1" t="s">
        <v>91275</v>
      </c>
    </row>
    <row r="45726" spans="1:3" ht="45" x14ac:dyDescent="0.25">
      <c r="A45726" s="4">
        <f>setKodeUnitSkpd!$B$2</f>
        <v>0</v>
      </c>
      <c r="B45726" s="1" t="s">
        <v>91276</v>
      </c>
      <c r="C45726" s="1" t="s">
        <v>91277</v>
      </c>
    </row>
    <row r="45727" spans="1:3" ht="45" x14ac:dyDescent="0.25">
      <c r="A45727" s="4">
        <f>setKodeUnitSkpd!$B$2</f>
        <v>0</v>
      </c>
      <c r="B45727" s="1" t="s">
        <v>91278</v>
      </c>
      <c r="C45727" s="1" t="s">
        <v>91279</v>
      </c>
    </row>
    <row r="45728" spans="1:3" ht="45" x14ac:dyDescent="0.25">
      <c r="A45728" s="4">
        <f>setKodeUnitSkpd!$B$2</f>
        <v>0</v>
      </c>
      <c r="B45728" s="1" t="s">
        <v>91280</v>
      </c>
      <c r="C45728" s="1" t="s">
        <v>91281</v>
      </c>
    </row>
    <row r="45729" spans="1:3" ht="45" x14ac:dyDescent="0.25">
      <c r="A45729" s="4">
        <f>setKodeUnitSkpd!$B$2</f>
        <v>0</v>
      </c>
      <c r="B45729" s="1" t="s">
        <v>91282</v>
      </c>
      <c r="C45729" s="1" t="s">
        <v>91283</v>
      </c>
    </row>
    <row r="45730" spans="1:3" ht="45" x14ac:dyDescent="0.25">
      <c r="A45730" s="4">
        <f>setKodeUnitSkpd!$B$2</f>
        <v>0</v>
      </c>
      <c r="B45730" s="1" t="s">
        <v>91284</v>
      </c>
      <c r="C45730" s="1" t="s">
        <v>91285</v>
      </c>
    </row>
    <row r="45731" spans="1:3" ht="45" x14ac:dyDescent="0.25">
      <c r="A45731" s="4">
        <f>setKodeUnitSkpd!$B$2</f>
        <v>0</v>
      </c>
      <c r="B45731" s="1" t="s">
        <v>91286</v>
      </c>
      <c r="C45731" s="1" t="s">
        <v>91287</v>
      </c>
    </row>
    <row r="45732" spans="1:3" ht="45" x14ac:dyDescent="0.25">
      <c r="A45732" s="4">
        <f>setKodeUnitSkpd!$B$2</f>
        <v>0</v>
      </c>
      <c r="B45732" s="1" t="s">
        <v>91288</v>
      </c>
      <c r="C45732" s="1" t="s">
        <v>91289</v>
      </c>
    </row>
    <row r="45733" spans="1:3" ht="45" x14ac:dyDescent="0.25">
      <c r="A45733" s="4">
        <f>setKodeUnitSkpd!$B$2</f>
        <v>0</v>
      </c>
      <c r="B45733" s="1" t="s">
        <v>91290</v>
      </c>
      <c r="C45733" s="1" t="s">
        <v>91291</v>
      </c>
    </row>
    <row r="45734" spans="1:3" ht="45" x14ac:dyDescent="0.25">
      <c r="A45734" s="4">
        <f>setKodeUnitSkpd!$B$2</f>
        <v>0</v>
      </c>
      <c r="B45734" s="1" t="s">
        <v>91292</v>
      </c>
      <c r="C45734" s="1" t="s">
        <v>91293</v>
      </c>
    </row>
    <row r="45735" spans="1:3" ht="30" x14ac:dyDescent="0.25">
      <c r="A45735" s="4">
        <f>setKodeUnitSkpd!$B$2</f>
        <v>0</v>
      </c>
      <c r="B45735" s="1" t="s">
        <v>91294</v>
      </c>
      <c r="C45735" s="1" t="s">
        <v>91295</v>
      </c>
    </row>
    <row r="45736" spans="1:3" ht="45" x14ac:dyDescent="0.25">
      <c r="A45736" s="4">
        <f>setKodeUnitSkpd!$B$2</f>
        <v>0</v>
      </c>
      <c r="B45736" s="1" t="s">
        <v>91296</v>
      </c>
      <c r="C45736" s="1" t="s">
        <v>91297</v>
      </c>
    </row>
    <row r="45737" spans="1:3" ht="30" x14ac:dyDescent="0.25">
      <c r="A45737" s="4">
        <f>setKodeUnitSkpd!$B$2</f>
        <v>0</v>
      </c>
      <c r="B45737" s="1" t="s">
        <v>91298</v>
      </c>
      <c r="C45737" s="1" t="s">
        <v>91299</v>
      </c>
    </row>
    <row r="45738" spans="1:3" ht="30" x14ac:dyDescent="0.25">
      <c r="A45738" s="4">
        <f>setKodeUnitSkpd!$B$2</f>
        <v>0</v>
      </c>
      <c r="B45738" s="1" t="s">
        <v>91300</v>
      </c>
      <c r="C45738" s="1" t="s">
        <v>91301</v>
      </c>
    </row>
    <row r="45739" spans="1:3" ht="30" x14ac:dyDescent="0.25">
      <c r="A45739" s="4">
        <f>setKodeUnitSkpd!$B$2</f>
        <v>0</v>
      </c>
      <c r="B45739" s="1" t="s">
        <v>91302</v>
      </c>
      <c r="C45739" s="1" t="s">
        <v>91303</v>
      </c>
    </row>
    <row r="45740" spans="1:3" ht="45" x14ac:dyDescent="0.25">
      <c r="A45740" s="4">
        <f>setKodeUnitSkpd!$B$2</f>
        <v>0</v>
      </c>
      <c r="B45740" s="1" t="s">
        <v>91304</v>
      </c>
      <c r="C45740" s="1" t="s">
        <v>91305</v>
      </c>
    </row>
    <row r="45741" spans="1:3" ht="45" x14ac:dyDescent="0.25">
      <c r="A45741" s="4">
        <f>setKodeUnitSkpd!$B$2</f>
        <v>0</v>
      </c>
      <c r="B45741" s="1" t="s">
        <v>91306</v>
      </c>
      <c r="C45741" s="1" t="s">
        <v>91307</v>
      </c>
    </row>
    <row r="45742" spans="1:3" ht="30" x14ac:dyDescent="0.25">
      <c r="A45742" s="4">
        <f>setKodeUnitSkpd!$B$2</f>
        <v>0</v>
      </c>
      <c r="B45742" s="1" t="s">
        <v>91308</v>
      </c>
      <c r="C45742" s="1" t="s">
        <v>91309</v>
      </c>
    </row>
    <row r="45743" spans="1:3" ht="30" x14ac:dyDescent="0.25">
      <c r="A45743" s="4">
        <f>setKodeUnitSkpd!$B$2</f>
        <v>0</v>
      </c>
      <c r="B45743" s="1" t="s">
        <v>91310</v>
      </c>
      <c r="C45743" s="1" t="s">
        <v>91311</v>
      </c>
    </row>
    <row r="45744" spans="1:3" ht="45" x14ac:dyDescent="0.25">
      <c r="A45744" s="4">
        <f>setKodeUnitSkpd!$B$2</f>
        <v>0</v>
      </c>
      <c r="B45744" s="1" t="s">
        <v>91312</v>
      </c>
      <c r="C45744" s="1" t="s">
        <v>91313</v>
      </c>
    </row>
    <row r="45745" spans="1:3" ht="45" x14ac:dyDescent="0.25">
      <c r="A45745" s="4">
        <f>setKodeUnitSkpd!$B$2</f>
        <v>0</v>
      </c>
      <c r="B45745" s="1" t="s">
        <v>91314</v>
      </c>
      <c r="C45745" s="1" t="s">
        <v>91315</v>
      </c>
    </row>
    <row r="45746" spans="1:3" ht="45" x14ac:dyDescent="0.25">
      <c r="A45746" s="4">
        <f>setKodeUnitSkpd!$B$2</f>
        <v>0</v>
      </c>
      <c r="B45746" s="1" t="s">
        <v>91316</v>
      </c>
      <c r="C45746" s="1" t="s">
        <v>91317</v>
      </c>
    </row>
    <row r="45747" spans="1:3" ht="45" x14ac:dyDescent="0.25">
      <c r="A45747" s="4">
        <f>setKodeUnitSkpd!$B$2</f>
        <v>0</v>
      </c>
      <c r="B45747" s="1" t="s">
        <v>91318</v>
      </c>
      <c r="C45747" s="1" t="s">
        <v>91319</v>
      </c>
    </row>
    <row r="45748" spans="1:3" ht="45" x14ac:dyDescent="0.25">
      <c r="A45748" s="4">
        <f>setKodeUnitSkpd!$B$2</f>
        <v>0</v>
      </c>
      <c r="B45748" s="1" t="s">
        <v>91320</v>
      </c>
      <c r="C45748" s="1" t="s">
        <v>91321</v>
      </c>
    </row>
    <row r="45749" spans="1:3" ht="45" x14ac:dyDescent="0.25">
      <c r="A45749" s="4">
        <f>setKodeUnitSkpd!$B$2</f>
        <v>0</v>
      </c>
      <c r="B45749" s="1" t="s">
        <v>91322</v>
      </c>
      <c r="C45749" s="1" t="s">
        <v>91323</v>
      </c>
    </row>
    <row r="45750" spans="1:3" ht="45" x14ac:dyDescent="0.25">
      <c r="A45750" s="4">
        <f>setKodeUnitSkpd!$B$2</f>
        <v>0</v>
      </c>
      <c r="B45750" s="1" t="s">
        <v>91324</v>
      </c>
      <c r="C45750" s="1" t="s">
        <v>91325</v>
      </c>
    </row>
    <row r="45751" spans="1:3" ht="45" x14ac:dyDescent="0.25">
      <c r="A45751" s="4">
        <f>setKodeUnitSkpd!$B$2</f>
        <v>0</v>
      </c>
      <c r="B45751" s="1" t="s">
        <v>91326</v>
      </c>
      <c r="C45751" s="1" t="s">
        <v>91327</v>
      </c>
    </row>
    <row r="45752" spans="1:3" ht="45" x14ac:dyDescent="0.25">
      <c r="A45752" s="4">
        <f>setKodeUnitSkpd!$B$2</f>
        <v>0</v>
      </c>
      <c r="B45752" s="1" t="s">
        <v>91328</v>
      </c>
      <c r="C45752" s="1" t="s">
        <v>91329</v>
      </c>
    </row>
    <row r="45753" spans="1:3" ht="45" x14ac:dyDescent="0.25">
      <c r="A45753" s="4">
        <f>setKodeUnitSkpd!$B$2</f>
        <v>0</v>
      </c>
      <c r="B45753" s="1" t="s">
        <v>91330</v>
      </c>
      <c r="C45753" s="1" t="s">
        <v>91331</v>
      </c>
    </row>
    <row r="45754" spans="1:3" ht="45" x14ac:dyDescent="0.25">
      <c r="A45754" s="4">
        <f>setKodeUnitSkpd!$B$2</f>
        <v>0</v>
      </c>
      <c r="B45754" s="1" t="s">
        <v>91332</v>
      </c>
      <c r="C45754" s="1" t="s">
        <v>91333</v>
      </c>
    </row>
    <row r="45755" spans="1:3" ht="45" x14ac:dyDescent="0.25">
      <c r="A45755" s="4">
        <f>setKodeUnitSkpd!$B$2</f>
        <v>0</v>
      </c>
      <c r="B45755" s="1" t="s">
        <v>91334</v>
      </c>
      <c r="C45755" s="1" t="s">
        <v>91335</v>
      </c>
    </row>
    <row r="45756" spans="1:3" ht="45" x14ac:dyDescent="0.25">
      <c r="A45756" s="4">
        <f>setKodeUnitSkpd!$B$2</f>
        <v>0</v>
      </c>
      <c r="B45756" s="1" t="s">
        <v>91336</v>
      </c>
      <c r="C45756" s="1" t="s">
        <v>91337</v>
      </c>
    </row>
    <row r="45757" spans="1:3" ht="45" x14ac:dyDescent="0.25">
      <c r="A45757" s="4">
        <f>setKodeUnitSkpd!$B$2</f>
        <v>0</v>
      </c>
      <c r="B45757" s="1" t="s">
        <v>91338</v>
      </c>
      <c r="C45757" s="1" t="s">
        <v>91339</v>
      </c>
    </row>
    <row r="45758" spans="1:3" ht="45" x14ac:dyDescent="0.25">
      <c r="A45758" s="4">
        <f>setKodeUnitSkpd!$B$2</f>
        <v>0</v>
      </c>
      <c r="B45758" s="1" t="s">
        <v>91340</v>
      </c>
      <c r="C45758" s="1" t="s">
        <v>91341</v>
      </c>
    </row>
    <row r="45759" spans="1:3" ht="45" x14ac:dyDescent="0.25">
      <c r="A45759" s="4">
        <f>setKodeUnitSkpd!$B$2</f>
        <v>0</v>
      </c>
      <c r="B45759" s="1" t="s">
        <v>91342</v>
      </c>
      <c r="C45759" s="1" t="s">
        <v>91343</v>
      </c>
    </row>
    <row r="45760" spans="1:3" ht="45" x14ac:dyDescent="0.25">
      <c r="A45760" s="4">
        <f>setKodeUnitSkpd!$B$2</f>
        <v>0</v>
      </c>
      <c r="B45760" s="1" t="s">
        <v>91344</v>
      </c>
      <c r="C45760" s="1" t="s">
        <v>91345</v>
      </c>
    </row>
    <row r="45761" spans="1:3" ht="45" x14ac:dyDescent="0.25">
      <c r="A45761" s="4">
        <f>setKodeUnitSkpd!$B$2</f>
        <v>0</v>
      </c>
      <c r="B45761" s="1" t="s">
        <v>91346</v>
      </c>
      <c r="C45761" s="1" t="s">
        <v>91347</v>
      </c>
    </row>
    <row r="45762" spans="1:3" ht="45" x14ac:dyDescent="0.25">
      <c r="A45762" s="4">
        <f>setKodeUnitSkpd!$B$2</f>
        <v>0</v>
      </c>
      <c r="B45762" s="1" t="s">
        <v>91348</v>
      </c>
      <c r="C45762" s="1" t="s">
        <v>91349</v>
      </c>
    </row>
    <row r="45763" spans="1:3" ht="45" x14ac:dyDescent="0.25">
      <c r="A45763" s="4">
        <f>setKodeUnitSkpd!$B$2</f>
        <v>0</v>
      </c>
      <c r="B45763" s="1" t="s">
        <v>91350</v>
      </c>
      <c r="C45763" s="1" t="s">
        <v>91351</v>
      </c>
    </row>
    <row r="45764" spans="1:3" ht="45" x14ac:dyDescent="0.25">
      <c r="A45764" s="4">
        <f>setKodeUnitSkpd!$B$2</f>
        <v>0</v>
      </c>
      <c r="B45764" s="1" t="s">
        <v>91352</v>
      </c>
      <c r="C45764" s="1" t="s">
        <v>91353</v>
      </c>
    </row>
    <row r="45765" spans="1:3" ht="45" x14ac:dyDescent="0.25">
      <c r="A45765" s="4">
        <f>setKodeUnitSkpd!$B$2</f>
        <v>0</v>
      </c>
      <c r="B45765" s="1" t="s">
        <v>91354</v>
      </c>
      <c r="C45765" s="1" t="s">
        <v>91355</v>
      </c>
    </row>
    <row r="45766" spans="1:3" ht="45" x14ac:dyDescent="0.25">
      <c r="A45766" s="4">
        <f>setKodeUnitSkpd!$B$2</f>
        <v>0</v>
      </c>
      <c r="B45766" s="1" t="s">
        <v>91356</v>
      </c>
      <c r="C45766" s="1" t="s">
        <v>91357</v>
      </c>
    </row>
    <row r="45767" spans="1:3" ht="45" x14ac:dyDescent="0.25">
      <c r="A45767" s="4">
        <f>setKodeUnitSkpd!$B$2</f>
        <v>0</v>
      </c>
      <c r="B45767" s="1" t="s">
        <v>91358</v>
      </c>
      <c r="C45767" s="1" t="s">
        <v>91359</v>
      </c>
    </row>
    <row r="45768" spans="1:3" ht="45" x14ac:dyDescent="0.25">
      <c r="A45768" s="4">
        <f>setKodeUnitSkpd!$B$2</f>
        <v>0</v>
      </c>
      <c r="B45768" s="1" t="s">
        <v>91360</v>
      </c>
      <c r="C45768" s="1" t="s">
        <v>91361</v>
      </c>
    </row>
    <row r="45769" spans="1:3" ht="45" x14ac:dyDescent="0.25">
      <c r="A45769" s="4">
        <f>setKodeUnitSkpd!$B$2</f>
        <v>0</v>
      </c>
      <c r="B45769" s="1" t="s">
        <v>91362</v>
      </c>
      <c r="C45769" s="1" t="s">
        <v>91363</v>
      </c>
    </row>
    <row r="45770" spans="1:3" ht="45" x14ac:dyDescent="0.25">
      <c r="A45770" s="4">
        <f>setKodeUnitSkpd!$B$2</f>
        <v>0</v>
      </c>
      <c r="B45770" s="1" t="s">
        <v>91364</v>
      </c>
      <c r="C45770" s="1" t="s">
        <v>91365</v>
      </c>
    </row>
    <row r="45771" spans="1:3" ht="45" x14ac:dyDescent="0.25">
      <c r="A45771" s="4">
        <f>setKodeUnitSkpd!$B$2</f>
        <v>0</v>
      </c>
      <c r="B45771" s="1" t="s">
        <v>91366</v>
      </c>
      <c r="C45771" s="1" t="s">
        <v>91367</v>
      </c>
    </row>
    <row r="45772" spans="1:3" ht="45" x14ac:dyDescent="0.25">
      <c r="A45772" s="4">
        <f>setKodeUnitSkpd!$B$2</f>
        <v>0</v>
      </c>
      <c r="B45772" s="1" t="s">
        <v>91368</v>
      </c>
      <c r="C45772" s="1" t="s">
        <v>91369</v>
      </c>
    </row>
    <row r="45773" spans="1:3" ht="60" x14ac:dyDescent="0.25">
      <c r="A45773" s="4">
        <f>setKodeUnitSkpd!$B$2</f>
        <v>0</v>
      </c>
      <c r="B45773" s="1" t="s">
        <v>91370</v>
      </c>
      <c r="C45773" s="1" t="s">
        <v>91371</v>
      </c>
    </row>
    <row r="45774" spans="1:3" ht="60" x14ac:dyDescent="0.25">
      <c r="A45774" s="4">
        <f>setKodeUnitSkpd!$B$2</f>
        <v>0</v>
      </c>
      <c r="B45774" s="1" t="s">
        <v>91372</v>
      </c>
      <c r="C45774" s="1" t="s">
        <v>91373</v>
      </c>
    </row>
    <row r="45775" spans="1:3" ht="60" x14ac:dyDescent="0.25">
      <c r="A45775" s="4">
        <f>setKodeUnitSkpd!$B$2</f>
        <v>0</v>
      </c>
      <c r="B45775" s="1" t="s">
        <v>91374</v>
      </c>
      <c r="C45775" s="1" t="s">
        <v>91375</v>
      </c>
    </row>
    <row r="45776" spans="1:3" ht="60" x14ac:dyDescent="0.25">
      <c r="A45776" s="4">
        <f>setKodeUnitSkpd!$B$2</f>
        <v>0</v>
      </c>
      <c r="B45776" s="1" t="s">
        <v>91376</v>
      </c>
      <c r="C45776" s="1" t="s">
        <v>91377</v>
      </c>
    </row>
    <row r="45777" spans="1:3" ht="60" x14ac:dyDescent="0.25">
      <c r="A45777" s="4">
        <f>setKodeUnitSkpd!$B$2</f>
        <v>0</v>
      </c>
      <c r="B45777" s="1" t="s">
        <v>91378</v>
      </c>
      <c r="C45777" s="1" t="s">
        <v>91379</v>
      </c>
    </row>
    <row r="45778" spans="1:3" ht="60" x14ac:dyDescent="0.25">
      <c r="A45778" s="4">
        <f>setKodeUnitSkpd!$B$2</f>
        <v>0</v>
      </c>
      <c r="B45778" s="1" t="s">
        <v>91380</v>
      </c>
      <c r="C45778" s="1" t="s">
        <v>91381</v>
      </c>
    </row>
    <row r="45779" spans="1:3" ht="60" x14ac:dyDescent="0.25">
      <c r="A45779" s="4">
        <f>setKodeUnitSkpd!$B$2</f>
        <v>0</v>
      </c>
      <c r="B45779" s="1" t="s">
        <v>91382</v>
      </c>
      <c r="C45779" s="1" t="s">
        <v>91383</v>
      </c>
    </row>
    <row r="45780" spans="1:3" ht="60" x14ac:dyDescent="0.25">
      <c r="A45780" s="4">
        <f>setKodeUnitSkpd!$B$2</f>
        <v>0</v>
      </c>
      <c r="B45780" s="1" t="s">
        <v>91384</v>
      </c>
      <c r="C45780" s="1" t="s">
        <v>91385</v>
      </c>
    </row>
    <row r="45781" spans="1:3" ht="60" x14ac:dyDescent="0.25">
      <c r="A45781" s="4">
        <f>setKodeUnitSkpd!$B$2</f>
        <v>0</v>
      </c>
      <c r="B45781" s="1" t="s">
        <v>91386</v>
      </c>
      <c r="C45781" s="1" t="s">
        <v>91387</v>
      </c>
    </row>
    <row r="45782" spans="1:3" ht="60" x14ac:dyDescent="0.25">
      <c r="A45782" s="4">
        <f>setKodeUnitSkpd!$B$2</f>
        <v>0</v>
      </c>
      <c r="B45782" s="1" t="s">
        <v>91388</v>
      </c>
      <c r="C45782" s="1" t="s">
        <v>91389</v>
      </c>
    </row>
    <row r="45783" spans="1:3" ht="60" x14ac:dyDescent="0.25">
      <c r="A45783" s="4">
        <f>setKodeUnitSkpd!$B$2</f>
        <v>0</v>
      </c>
      <c r="B45783" s="1" t="s">
        <v>91390</v>
      </c>
      <c r="C45783" s="1" t="s">
        <v>91391</v>
      </c>
    </row>
    <row r="45784" spans="1:3" ht="60" x14ac:dyDescent="0.25">
      <c r="A45784" s="4">
        <f>setKodeUnitSkpd!$B$2</f>
        <v>0</v>
      </c>
      <c r="B45784" s="1" t="s">
        <v>91392</v>
      </c>
      <c r="C45784" s="1" t="s">
        <v>91393</v>
      </c>
    </row>
    <row r="45785" spans="1:3" ht="60" x14ac:dyDescent="0.25">
      <c r="A45785" s="4">
        <f>setKodeUnitSkpd!$B$2</f>
        <v>0</v>
      </c>
      <c r="B45785" s="1" t="s">
        <v>91394</v>
      </c>
      <c r="C45785" s="1" t="s">
        <v>91395</v>
      </c>
    </row>
    <row r="45786" spans="1:3" ht="60" x14ac:dyDescent="0.25">
      <c r="A45786" s="4">
        <f>setKodeUnitSkpd!$B$2</f>
        <v>0</v>
      </c>
      <c r="B45786" s="1" t="s">
        <v>91396</v>
      </c>
      <c r="C45786" s="1" t="s">
        <v>91397</v>
      </c>
    </row>
    <row r="45787" spans="1:3" ht="75" x14ac:dyDescent="0.25">
      <c r="A45787" s="4">
        <f>setKodeUnitSkpd!$B$2</f>
        <v>0</v>
      </c>
      <c r="B45787" s="1" t="s">
        <v>91398</v>
      </c>
      <c r="C45787" s="1" t="s">
        <v>91399</v>
      </c>
    </row>
    <row r="45788" spans="1:3" ht="60" x14ac:dyDescent="0.25">
      <c r="A45788" s="4">
        <f>setKodeUnitSkpd!$B$2</f>
        <v>0</v>
      </c>
      <c r="B45788" s="1" t="s">
        <v>91400</v>
      </c>
      <c r="C45788" s="1" t="s">
        <v>91401</v>
      </c>
    </row>
    <row r="45789" spans="1:3" ht="60" x14ac:dyDescent="0.25">
      <c r="A45789" s="4">
        <f>setKodeUnitSkpd!$B$2</f>
        <v>0</v>
      </c>
      <c r="B45789" s="1" t="s">
        <v>91402</v>
      </c>
      <c r="C45789" s="1" t="s">
        <v>91403</v>
      </c>
    </row>
    <row r="45790" spans="1:3" ht="60" x14ac:dyDescent="0.25">
      <c r="A45790" s="4">
        <f>setKodeUnitSkpd!$B$2</f>
        <v>0</v>
      </c>
      <c r="B45790" s="1" t="s">
        <v>91404</v>
      </c>
      <c r="C45790" s="1" t="s">
        <v>91405</v>
      </c>
    </row>
    <row r="45791" spans="1:3" ht="60" x14ac:dyDescent="0.25">
      <c r="A45791" s="4">
        <f>setKodeUnitSkpd!$B$2</f>
        <v>0</v>
      </c>
      <c r="B45791" s="1" t="s">
        <v>91406</v>
      </c>
      <c r="C45791" s="1" t="s">
        <v>91407</v>
      </c>
    </row>
    <row r="45792" spans="1:3" ht="60" x14ac:dyDescent="0.25">
      <c r="A45792" s="4">
        <f>setKodeUnitSkpd!$B$2</f>
        <v>0</v>
      </c>
      <c r="B45792" s="1" t="s">
        <v>91408</v>
      </c>
      <c r="C45792" s="1" t="s">
        <v>91409</v>
      </c>
    </row>
    <row r="45793" spans="1:3" ht="60" x14ac:dyDescent="0.25">
      <c r="A45793" s="4">
        <f>setKodeUnitSkpd!$B$2</f>
        <v>0</v>
      </c>
      <c r="B45793" s="1" t="s">
        <v>91410</v>
      </c>
      <c r="C45793" s="1" t="s">
        <v>91411</v>
      </c>
    </row>
    <row r="45794" spans="1:3" ht="60" x14ac:dyDescent="0.25">
      <c r="A45794" s="4">
        <f>setKodeUnitSkpd!$B$2</f>
        <v>0</v>
      </c>
      <c r="B45794" s="1" t="s">
        <v>91412</v>
      </c>
      <c r="C45794" s="1" t="s">
        <v>91413</v>
      </c>
    </row>
    <row r="45795" spans="1:3" ht="60" x14ac:dyDescent="0.25">
      <c r="A45795" s="4">
        <f>setKodeUnitSkpd!$B$2</f>
        <v>0</v>
      </c>
      <c r="B45795" s="1" t="s">
        <v>91414</v>
      </c>
      <c r="C45795" s="1" t="s">
        <v>91415</v>
      </c>
    </row>
    <row r="45796" spans="1:3" ht="45" x14ac:dyDescent="0.25">
      <c r="A45796" s="4">
        <f>setKodeUnitSkpd!$B$2</f>
        <v>0</v>
      </c>
      <c r="B45796" s="1" t="s">
        <v>91416</v>
      </c>
      <c r="C45796" s="1" t="s">
        <v>91417</v>
      </c>
    </row>
    <row r="45797" spans="1:3" ht="45" x14ac:dyDescent="0.25">
      <c r="A45797" s="4">
        <f>setKodeUnitSkpd!$B$2</f>
        <v>0</v>
      </c>
      <c r="B45797" s="1" t="s">
        <v>91418</v>
      </c>
      <c r="C45797" s="1" t="s">
        <v>91419</v>
      </c>
    </row>
    <row r="45798" spans="1:3" ht="45" x14ac:dyDescent="0.25">
      <c r="A45798" s="4">
        <f>setKodeUnitSkpd!$B$2</f>
        <v>0</v>
      </c>
      <c r="B45798" s="1" t="s">
        <v>91420</v>
      </c>
      <c r="C45798" s="1" t="s">
        <v>91421</v>
      </c>
    </row>
    <row r="45799" spans="1:3" ht="45" x14ac:dyDescent="0.25">
      <c r="A45799" s="4">
        <f>setKodeUnitSkpd!$B$2</f>
        <v>0</v>
      </c>
      <c r="B45799" s="1" t="s">
        <v>91422</v>
      </c>
      <c r="C45799" s="1" t="s">
        <v>91423</v>
      </c>
    </row>
    <row r="45800" spans="1:3" ht="45" x14ac:dyDescent="0.25">
      <c r="A45800" s="4">
        <f>setKodeUnitSkpd!$B$2</f>
        <v>0</v>
      </c>
      <c r="B45800" s="1" t="s">
        <v>91424</v>
      </c>
      <c r="C45800" s="1" t="s">
        <v>91425</v>
      </c>
    </row>
    <row r="45801" spans="1:3" ht="45" x14ac:dyDescent="0.25">
      <c r="A45801" s="4">
        <f>setKodeUnitSkpd!$B$2</f>
        <v>0</v>
      </c>
      <c r="B45801" s="1" t="s">
        <v>91426</v>
      </c>
      <c r="C45801" s="1" t="s">
        <v>91427</v>
      </c>
    </row>
    <row r="45802" spans="1:3" ht="45" x14ac:dyDescent="0.25">
      <c r="A45802" s="4">
        <f>setKodeUnitSkpd!$B$2</f>
        <v>0</v>
      </c>
      <c r="B45802" s="1" t="s">
        <v>91428</v>
      </c>
      <c r="C45802" s="1" t="s">
        <v>91429</v>
      </c>
    </row>
    <row r="45803" spans="1:3" ht="45" x14ac:dyDescent="0.25">
      <c r="A45803" s="4">
        <f>setKodeUnitSkpd!$B$2</f>
        <v>0</v>
      </c>
      <c r="B45803" s="1" t="s">
        <v>91430</v>
      </c>
      <c r="C45803" s="1" t="s">
        <v>91431</v>
      </c>
    </row>
    <row r="45804" spans="1:3" ht="45" x14ac:dyDescent="0.25">
      <c r="A45804" s="4">
        <f>setKodeUnitSkpd!$B$2</f>
        <v>0</v>
      </c>
      <c r="B45804" s="1" t="s">
        <v>91432</v>
      </c>
      <c r="C45804" s="1" t="s">
        <v>91433</v>
      </c>
    </row>
    <row r="45805" spans="1:3" ht="45" x14ac:dyDescent="0.25">
      <c r="A45805" s="4">
        <f>setKodeUnitSkpd!$B$2</f>
        <v>0</v>
      </c>
      <c r="B45805" s="1" t="s">
        <v>91434</v>
      </c>
      <c r="C45805" s="1" t="s">
        <v>91435</v>
      </c>
    </row>
    <row r="45806" spans="1:3" ht="45" x14ac:dyDescent="0.25">
      <c r="A45806" s="4">
        <f>setKodeUnitSkpd!$B$2</f>
        <v>0</v>
      </c>
      <c r="B45806" s="1" t="s">
        <v>91436</v>
      </c>
      <c r="C45806" s="1" t="s">
        <v>91437</v>
      </c>
    </row>
    <row r="45807" spans="1:3" ht="45" x14ac:dyDescent="0.25">
      <c r="A45807" s="4">
        <f>setKodeUnitSkpd!$B$2</f>
        <v>0</v>
      </c>
      <c r="B45807" s="1" t="s">
        <v>91438</v>
      </c>
      <c r="C45807" s="1" t="s">
        <v>91439</v>
      </c>
    </row>
    <row r="45808" spans="1:3" ht="45" x14ac:dyDescent="0.25">
      <c r="A45808" s="4">
        <f>setKodeUnitSkpd!$B$2</f>
        <v>0</v>
      </c>
      <c r="B45808" s="1" t="s">
        <v>91440</v>
      </c>
      <c r="C45808" s="1" t="s">
        <v>91441</v>
      </c>
    </row>
    <row r="45809" spans="1:3" ht="45" x14ac:dyDescent="0.25">
      <c r="A45809" s="4">
        <f>setKodeUnitSkpd!$B$2</f>
        <v>0</v>
      </c>
      <c r="B45809" s="1" t="s">
        <v>91442</v>
      </c>
      <c r="C45809" s="1" t="s">
        <v>91443</v>
      </c>
    </row>
    <row r="45810" spans="1:3" ht="45" x14ac:dyDescent="0.25">
      <c r="A45810" s="4">
        <f>setKodeUnitSkpd!$B$2</f>
        <v>0</v>
      </c>
      <c r="B45810" s="1" t="s">
        <v>91444</v>
      </c>
      <c r="C45810" s="1" t="s">
        <v>91445</v>
      </c>
    </row>
    <row r="45811" spans="1:3" ht="45" x14ac:dyDescent="0.25">
      <c r="A45811" s="4">
        <f>setKodeUnitSkpd!$B$2</f>
        <v>0</v>
      </c>
      <c r="B45811" s="1" t="s">
        <v>91446</v>
      </c>
      <c r="C45811" s="1" t="s">
        <v>91447</v>
      </c>
    </row>
    <row r="45812" spans="1:3" ht="45" x14ac:dyDescent="0.25">
      <c r="A45812" s="4">
        <f>setKodeUnitSkpd!$B$2</f>
        <v>0</v>
      </c>
      <c r="B45812" s="1" t="s">
        <v>91448</v>
      </c>
      <c r="C45812" s="1" t="s">
        <v>91449</v>
      </c>
    </row>
    <row r="45813" spans="1:3" ht="45" x14ac:dyDescent="0.25">
      <c r="A45813" s="4">
        <f>setKodeUnitSkpd!$B$2</f>
        <v>0</v>
      </c>
      <c r="B45813" s="1" t="s">
        <v>91450</v>
      </c>
      <c r="C45813" s="1" t="s">
        <v>91451</v>
      </c>
    </row>
    <row r="45814" spans="1:3" ht="45" x14ac:dyDescent="0.25">
      <c r="A45814" s="4">
        <f>setKodeUnitSkpd!$B$2</f>
        <v>0</v>
      </c>
      <c r="B45814" s="1" t="s">
        <v>91452</v>
      </c>
      <c r="C45814" s="1" t="s">
        <v>91453</v>
      </c>
    </row>
    <row r="45815" spans="1:3" ht="45" x14ac:dyDescent="0.25">
      <c r="A45815" s="4">
        <f>setKodeUnitSkpd!$B$2</f>
        <v>0</v>
      </c>
      <c r="B45815" s="1" t="s">
        <v>91454</v>
      </c>
      <c r="C45815" s="1" t="s">
        <v>91455</v>
      </c>
    </row>
    <row r="45816" spans="1:3" ht="45" x14ac:dyDescent="0.25">
      <c r="A45816" s="4">
        <f>setKodeUnitSkpd!$B$2</f>
        <v>0</v>
      </c>
      <c r="B45816" s="1" t="s">
        <v>91456</v>
      </c>
      <c r="C45816" s="1" t="s">
        <v>91457</v>
      </c>
    </row>
    <row r="45817" spans="1:3" ht="45" x14ac:dyDescent="0.25">
      <c r="A45817" s="4">
        <f>setKodeUnitSkpd!$B$2</f>
        <v>0</v>
      </c>
      <c r="B45817" s="1" t="s">
        <v>91458</v>
      </c>
      <c r="C45817" s="1" t="s">
        <v>91459</v>
      </c>
    </row>
    <row r="45818" spans="1:3" ht="45" x14ac:dyDescent="0.25">
      <c r="A45818" s="4">
        <f>setKodeUnitSkpd!$B$2</f>
        <v>0</v>
      </c>
      <c r="B45818" s="1" t="s">
        <v>91460</v>
      </c>
      <c r="C45818" s="1" t="s">
        <v>91461</v>
      </c>
    </row>
    <row r="45819" spans="1:3" ht="45" x14ac:dyDescent="0.25">
      <c r="A45819" s="4">
        <f>setKodeUnitSkpd!$B$2</f>
        <v>0</v>
      </c>
      <c r="B45819" s="1" t="s">
        <v>91462</v>
      </c>
      <c r="C45819" s="1" t="s">
        <v>91463</v>
      </c>
    </row>
    <row r="45820" spans="1:3" ht="45" x14ac:dyDescent="0.25">
      <c r="A45820" s="4">
        <f>setKodeUnitSkpd!$B$2</f>
        <v>0</v>
      </c>
      <c r="B45820" s="1" t="s">
        <v>91464</v>
      </c>
      <c r="C45820" s="1" t="s">
        <v>91465</v>
      </c>
    </row>
    <row r="45821" spans="1:3" ht="45" x14ac:dyDescent="0.25">
      <c r="A45821" s="4">
        <f>setKodeUnitSkpd!$B$2</f>
        <v>0</v>
      </c>
      <c r="B45821" s="1" t="s">
        <v>91466</v>
      </c>
      <c r="C45821" s="1" t="s">
        <v>91467</v>
      </c>
    </row>
    <row r="45822" spans="1:3" ht="45" x14ac:dyDescent="0.25">
      <c r="A45822" s="4">
        <f>setKodeUnitSkpd!$B$2</f>
        <v>0</v>
      </c>
      <c r="B45822" s="1" t="s">
        <v>91468</v>
      </c>
      <c r="C45822" s="1" t="s">
        <v>91469</v>
      </c>
    </row>
    <row r="45823" spans="1:3" ht="45" x14ac:dyDescent="0.25">
      <c r="A45823" s="4">
        <f>setKodeUnitSkpd!$B$2</f>
        <v>0</v>
      </c>
      <c r="B45823" s="1" t="s">
        <v>91470</v>
      </c>
      <c r="C45823" s="1" t="s">
        <v>91471</v>
      </c>
    </row>
    <row r="45824" spans="1:3" ht="45" x14ac:dyDescent="0.25">
      <c r="A45824" s="4">
        <f>setKodeUnitSkpd!$B$2</f>
        <v>0</v>
      </c>
      <c r="B45824" s="1" t="s">
        <v>91472</v>
      </c>
      <c r="C45824" s="1" t="s">
        <v>91473</v>
      </c>
    </row>
    <row r="45825" spans="1:3" ht="45" x14ac:dyDescent="0.25">
      <c r="A45825" s="4">
        <f>setKodeUnitSkpd!$B$2</f>
        <v>0</v>
      </c>
      <c r="B45825" s="1" t="s">
        <v>91474</v>
      </c>
      <c r="C45825" s="1" t="s">
        <v>91475</v>
      </c>
    </row>
    <row r="45826" spans="1:3" ht="45" x14ac:dyDescent="0.25">
      <c r="A45826" s="4">
        <f>setKodeUnitSkpd!$B$2</f>
        <v>0</v>
      </c>
      <c r="B45826" s="1" t="s">
        <v>91476</v>
      </c>
      <c r="C45826" s="1" t="s">
        <v>91477</v>
      </c>
    </row>
    <row r="45827" spans="1:3" ht="45" x14ac:dyDescent="0.25">
      <c r="A45827" s="4">
        <f>setKodeUnitSkpd!$B$2</f>
        <v>0</v>
      </c>
      <c r="B45827" s="1" t="s">
        <v>91478</v>
      </c>
      <c r="C45827" s="1" t="s">
        <v>91479</v>
      </c>
    </row>
    <row r="45828" spans="1:3" ht="45" x14ac:dyDescent="0.25">
      <c r="A45828" s="4">
        <f>setKodeUnitSkpd!$B$2</f>
        <v>0</v>
      </c>
      <c r="B45828" s="1" t="s">
        <v>91480</v>
      </c>
      <c r="C45828" s="1" t="s">
        <v>91481</v>
      </c>
    </row>
    <row r="45829" spans="1:3" ht="45" x14ac:dyDescent="0.25">
      <c r="A45829" s="4">
        <f>setKodeUnitSkpd!$B$2</f>
        <v>0</v>
      </c>
      <c r="B45829" s="1" t="s">
        <v>91482</v>
      </c>
      <c r="C45829" s="1" t="s">
        <v>91483</v>
      </c>
    </row>
    <row r="45830" spans="1:3" ht="45" x14ac:dyDescent="0.25">
      <c r="A45830" s="4">
        <f>setKodeUnitSkpd!$B$2</f>
        <v>0</v>
      </c>
      <c r="B45830" s="1" t="s">
        <v>91484</v>
      </c>
      <c r="C45830" s="1" t="s">
        <v>91485</v>
      </c>
    </row>
    <row r="45831" spans="1:3" ht="45" x14ac:dyDescent="0.25">
      <c r="A45831" s="4">
        <f>setKodeUnitSkpd!$B$2</f>
        <v>0</v>
      </c>
      <c r="B45831" s="1" t="s">
        <v>91486</v>
      </c>
      <c r="C45831" s="1" t="s">
        <v>91487</v>
      </c>
    </row>
    <row r="45832" spans="1:3" ht="45" x14ac:dyDescent="0.25">
      <c r="A45832" s="4">
        <f>setKodeUnitSkpd!$B$2</f>
        <v>0</v>
      </c>
      <c r="B45832" s="1" t="s">
        <v>91488</v>
      </c>
      <c r="C45832" s="1" t="s">
        <v>91489</v>
      </c>
    </row>
    <row r="45833" spans="1:3" ht="45" x14ac:dyDescent="0.25">
      <c r="A45833" s="4">
        <f>setKodeUnitSkpd!$B$2</f>
        <v>0</v>
      </c>
      <c r="B45833" s="1" t="s">
        <v>91490</v>
      </c>
      <c r="C45833" s="1" t="s">
        <v>91491</v>
      </c>
    </row>
    <row r="45834" spans="1:3" ht="45" x14ac:dyDescent="0.25">
      <c r="A45834" s="4">
        <f>setKodeUnitSkpd!$B$2</f>
        <v>0</v>
      </c>
      <c r="B45834" s="1" t="s">
        <v>91492</v>
      </c>
      <c r="C45834" s="1" t="s">
        <v>91493</v>
      </c>
    </row>
    <row r="45835" spans="1:3" ht="60" x14ac:dyDescent="0.25">
      <c r="A45835" s="4">
        <f>setKodeUnitSkpd!$B$2</f>
        <v>0</v>
      </c>
      <c r="B45835" s="1" t="s">
        <v>91494</v>
      </c>
      <c r="C45835" s="1" t="s">
        <v>91495</v>
      </c>
    </row>
    <row r="45836" spans="1:3" ht="45" x14ac:dyDescent="0.25">
      <c r="A45836" s="4">
        <f>setKodeUnitSkpd!$B$2</f>
        <v>0</v>
      </c>
      <c r="B45836" s="1" t="s">
        <v>91496</v>
      </c>
      <c r="C45836" s="1" t="s">
        <v>91497</v>
      </c>
    </row>
    <row r="45837" spans="1:3" ht="45" x14ac:dyDescent="0.25">
      <c r="A45837" s="4">
        <f>setKodeUnitSkpd!$B$2</f>
        <v>0</v>
      </c>
      <c r="B45837" s="1" t="s">
        <v>91498</v>
      </c>
      <c r="C45837" s="1" t="s">
        <v>91499</v>
      </c>
    </row>
    <row r="45838" spans="1:3" ht="45" x14ac:dyDescent="0.25">
      <c r="A45838" s="4">
        <f>setKodeUnitSkpd!$B$2</f>
        <v>0</v>
      </c>
      <c r="B45838" s="1" t="s">
        <v>91500</v>
      </c>
      <c r="C45838" s="1" t="s">
        <v>91501</v>
      </c>
    </row>
    <row r="45839" spans="1:3" ht="45" x14ac:dyDescent="0.25">
      <c r="A45839" s="4">
        <f>setKodeUnitSkpd!$B$2</f>
        <v>0</v>
      </c>
      <c r="B45839" s="1" t="s">
        <v>91502</v>
      </c>
      <c r="C45839" s="1" t="s">
        <v>91503</v>
      </c>
    </row>
    <row r="45840" spans="1:3" ht="45" x14ac:dyDescent="0.25">
      <c r="A45840" s="4">
        <f>setKodeUnitSkpd!$B$2</f>
        <v>0</v>
      </c>
      <c r="B45840" s="1" t="s">
        <v>91504</v>
      </c>
      <c r="C45840" s="1" t="s">
        <v>91505</v>
      </c>
    </row>
    <row r="45841" spans="1:3" ht="45" x14ac:dyDescent="0.25">
      <c r="A45841" s="4">
        <f>setKodeUnitSkpd!$B$2</f>
        <v>0</v>
      </c>
      <c r="B45841" s="1" t="s">
        <v>91506</v>
      </c>
      <c r="C45841" s="1" t="s">
        <v>91507</v>
      </c>
    </row>
    <row r="45842" spans="1:3" ht="45" x14ac:dyDescent="0.25">
      <c r="A45842" s="4">
        <f>setKodeUnitSkpd!$B$2</f>
        <v>0</v>
      </c>
      <c r="B45842" s="1" t="s">
        <v>91508</v>
      </c>
      <c r="C45842" s="1" t="s">
        <v>91509</v>
      </c>
    </row>
    <row r="45843" spans="1:3" ht="45" x14ac:dyDescent="0.25">
      <c r="A45843" s="4">
        <f>setKodeUnitSkpd!$B$2</f>
        <v>0</v>
      </c>
      <c r="B45843" s="1" t="s">
        <v>91510</v>
      </c>
      <c r="C45843" s="1" t="s">
        <v>91511</v>
      </c>
    </row>
    <row r="45844" spans="1:3" ht="45" x14ac:dyDescent="0.25">
      <c r="A45844" s="4">
        <f>setKodeUnitSkpd!$B$2</f>
        <v>0</v>
      </c>
      <c r="B45844" s="1" t="s">
        <v>91512</v>
      </c>
      <c r="C45844" s="1" t="s">
        <v>91513</v>
      </c>
    </row>
    <row r="45845" spans="1:3" ht="45" x14ac:dyDescent="0.25">
      <c r="A45845" s="4">
        <f>setKodeUnitSkpd!$B$2</f>
        <v>0</v>
      </c>
      <c r="B45845" s="1" t="s">
        <v>91514</v>
      </c>
      <c r="C45845" s="1" t="s">
        <v>91515</v>
      </c>
    </row>
    <row r="45846" spans="1:3" ht="45" x14ac:dyDescent="0.25">
      <c r="A45846" s="4">
        <f>setKodeUnitSkpd!$B$2</f>
        <v>0</v>
      </c>
      <c r="B45846" s="1" t="s">
        <v>91516</v>
      </c>
      <c r="C45846" s="1" t="s">
        <v>91517</v>
      </c>
    </row>
    <row r="45847" spans="1:3" ht="45" x14ac:dyDescent="0.25">
      <c r="A45847" s="4">
        <f>setKodeUnitSkpd!$B$2</f>
        <v>0</v>
      </c>
      <c r="B45847" s="1" t="s">
        <v>91518</v>
      </c>
      <c r="C45847" s="1" t="s">
        <v>91519</v>
      </c>
    </row>
    <row r="45848" spans="1:3" ht="45" x14ac:dyDescent="0.25">
      <c r="A45848" s="4">
        <f>setKodeUnitSkpd!$B$2</f>
        <v>0</v>
      </c>
      <c r="B45848" s="1" t="s">
        <v>91520</v>
      </c>
      <c r="C45848" s="1" t="s">
        <v>91521</v>
      </c>
    </row>
    <row r="45849" spans="1:3" ht="45" x14ac:dyDescent="0.25">
      <c r="A45849" s="4">
        <f>setKodeUnitSkpd!$B$2</f>
        <v>0</v>
      </c>
      <c r="B45849" s="1" t="s">
        <v>91522</v>
      </c>
      <c r="C45849" s="1" t="s">
        <v>91523</v>
      </c>
    </row>
    <row r="45850" spans="1:3" ht="45" x14ac:dyDescent="0.25">
      <c r="A45850" s="4">
        <f>setKodeUnitSkpd!$B$2</f>
        <v>0</v>
      </c>
      <c r="B45850" s="1" t="s">
        <v>91524</v>
      </c>
      <c r="C45850" s="1" t="s">
        <v>91525</v>
      </c>
    </row>
    <row r="45851" spans="1:3" ht="30" x14ac:dyDescent="0.25">
      <c r="A45851" s="4">
        <f>setKodeUnitSkpd!$B$2</f>
        <v>0</v>
      </c>
      <c r="B45851" s="1" t="s">
        <v>91526</v>
      </c>
      <c r="C45851" s="1" t="s">
        <v>91527</v>
      </c>
    </row>
    <row r="45852" spans="1:3" ht="45" x14ac:dyDescent="0.25">
      <c r="A45852" s="4">
        <f>setKodeUnitSkpd!$B$2</f>
        <v>0</v>
      </c>
      <c r="B45852" s="1" t="s">
        <v>91528</v>
      </c>
      <c r="C45852" s="1" t="s">
        <v>91529</v>
      </c>
    </row>
    <row r="45853" spans="1:3" ht="45" x14ac:dyDescent="0.25">
      <c r="A45853" s="4">
        <f>setKodeUnitSkpd!$B$2</f>
        <v>0</v>
      </c>
      <c r="B45853" s="1" t="s">
        <v>91530</v>
      </c>
      <c r="C45853" s="1" t="s">
        <v>91531</v>
      </c>
    </row>
    <row r="45854" spans="1:3" ht="45" x14ac:dyDescent="0.25">
      <c r="A45854" s="4">
        <f>setKodeUnitSkpd!$B$2</f>
        <v>0</v>
      </c>
      <c r="B45854" s="1" t="s">
        <v>91532</v>
      </c>
      <c r="C45854" s="1" t="s">
        <v>91533</v>
      </c>
    </row>
    <row r="45855" spans="1:3" ht="45" x14ac:dyDescent="0.25">
      <c r="A45855" s="4">
        <f>setKodeUnitSkpd!$B$2</f>
        <v>0</v>
      </c>
      <c r="B45855" s="1" t="s">
        <v>91534</v>
      </c>
      <c r="C45855" s="1" t="s">
        <v>91535</v>
      </c>
    </row>
    <row r="45856" spans="1:3" ht="45" x14ac:dyDescent="0.25">
      <c r="A45856" s="4">
        <f>setKodeUnitSkpd!$B$2</f>
        <v>0</v>
      </c>
      <c r="B45856" s="1" t="s">
        <v>91536</v>
      </c>
      <c r="C45856" s="1" t="s">
        <v>91537</v>
      </c>
    </row>
    <row r="45857" spans="1:3" ht="45" x14ac:dyDescent="0.25">
      <c r="A45857" s="4">
        <f>setKodeUnitSkpd!$B$2</f>
        <v>0</v>
      </c>
      <c r="B45857" s="1" t="s">
        <v>91538</v>
      </c>
      <c r="C45857" s="1" t="s">
        <v>91539</v>
      </c>
    </row>
    <row r="45858" spans="1:3" ht="45" x14ac:dyDescent="0.25">
      <c r="A45858" s="4">
        <f>setKodeUnitSkpd!$B$2</f>
        <v>0</v>
      </c>
      <c r="B45858" s="1" t="s">
        <v>91540</v>
      </c>
      <c r="C45858" s="1" t="s">
        <v>91541</v>
      </c>
    </row>
    <row r="45859" spans="1:3" ht="45" x14ac:dyDescent="0.25">
      <c r="A45859" s="4">
        <f>setKodeUnitSkpd!$B$2</f>
        <v>0</v>
      </c>
      <c r="B45859" s="1" t="s">
        <v>91542</v>
      </c>
      <c r="C45859" s="1" t="s">
        <v>91543</v>
      </c>
    </row>
    <row r="45860" spans="1:3" ht="45" x14ac:dyDescent="0.25">
      <c r="A45860" s="4">
        <f>setKodeUnitSkpd!$B$2</f>
        <v>0</v>
      </c>
      <c r="B45860" s="1" t="s">
        <v>91544</v>
      </c>
      <c r="C45860" s="1" t="s">
        <v>91545</v>
      </c>
    </row>
    <row r="45861" spans="1:3" ht="45" x14ac:dyDescent="0.25">
      <c r="A45861" s="4">
        <f>setKodeUnitSkpd!$B$2</f>
        <v>0</v>
      </c>
      <c r="B45861" s="1" t="s">
        <v>91546</v>
      </c>
      <c r="C45861" s="1" t="s">
        <v>91547</v>
      </c>
    </row>
    <row r="45862" spans="1:3" ht="45" x14ac:dyDescent="0.25">
      <c r="A45862" s="4">
        <f>setKodeUnitSkpd!$B$2</f>
        <v>0</v>
      </c>
      <c r="B45862" s="1" t="s">
        <v>91548</v>
      </c>
      <c r="C45862" s="1" t="s">
        <v>91549</v>
      </c>
    </row>
    <row r="45863" spans="1:3" ht="45" x14ac:dyDescent="0.25">
      <c r="A45863" s="4">
        <f>setKodeUnitSkpd!$B$2</f>
        <v>0</v>
      </c>
      <c r="B45863" s="1" t="s">
        <v>91550</v>
      </c>
      <c r="C45863" s="1" t="s">
        <v>91551</v>
      </c>
    </row>
    <row r="45864" spans="1:3" ht="45" x14ac:dyDescent="0.25">
      <c r="A45864" s="4">
        <f>setKodeUnitSkpd!$B$2</f>
        <v>0</v>
      </c>
      <c r="B45864" s="1" t="s">
        <v>91552</v>
      </c>
      <c r="C45864" s="1" t="s">
        <v>91553</v>
      </c>
    </row>
    <row r="45865" spans="1:3" ht="45" x14ac:dyDescent="0.25">
      <c r="A45865" s="4">
        <f>setKodeUnitSkpd!$B$2</f>
        <v>0</v>
      </c>
      <c r="B45865" s="1" t="s">
        <v>91554</v>
      </c>
      <c r="C45865" s="1" t="s">
        <v>91555</v>
      </c>
    </row>
    <row r="45866" spans="1:3" ht="45" x14ac:dyDescent="0.25">
      <c r="A45866" s="4">
        <f>setKodeUnitSkpd!$B$2</f>
        <v>0</v>
      </c>
      <c r="B45866" s="1" t="s">
        <v>91556</v>
      </c>
      <c r="C45866" s="1" t="s">
        <v>91557</v>
      </c>
    </row>
    <row r="45867" spans="1:3" ht="45" x14ac:dyDescent="0.25">
      <c r="A45867" s="4">
        <f>setKodeUnitSkpd!$B$2</f>
        <v>0</v>
      </c>
      <c r="B45867" s="1" t="s">
        <v>91558</v>
      </c>
      <c r="C45867" s="1" t="s">
        <v>91559</v>
      </c>
    </row>
    <row r="45868" spans="1:3" ht="30" x14ac:dyDescent="0.25">
      <c r="A45868" s="4">
        <f>setKodeUnitSkpd!$B$2</f>
        <v>0</v>
      </c>
      <c r="B45868" s="1" t="s">
        <v>91560</v>
      </c>
      <c r="C45868" s="1" t="s">
        <v>91561</v>
      </c>
    </row>
    <row r="45869" spans="1:3" ht="45" x14ac:dyDescent="0.25">
      <c r="A45869" s="4">
        <f>setKodeUnitSkpd!$B$2</f>
        <v>0</v>
      </c>
      <c r="B45869" s="1" t="s">
        <v>91562</v>
      </c>
      <c r="C45869" s="1" t="s">
        <v>91563</v>
      </c>
    </row>
    <row r="45870" spans="1:3" ht="45" x14ac:dyDescent="0.25">
      <c r="A45870" s="4">
        <f>setKodeUnitSkpd!$B$2</f>
        <v>0</v>
      </c>
      <c r="B45870" s="1" t="s">
        <v>91564</v>
      </c>
      <c r="C45870" s="1" t="s">
        <v>91565</v>
      </c>
    </row>
    <row r="45871" spans="1:3" ht="45" x14ac:dyDescent="0.25">
      <c r="A45871" s="4">
        <f>setKodeUnitSkpd!$B$2</f>
        <v>0</v>
      </c>
      <c r="B45871" s="1" t="s">
        <v>91566</v>
      </c>
      <c r="C45871" s="1" t="s">
        <v>91567</v>
      </c>
    </row>
    <row r="45872" spans="1:3" ht="45" x14ac:dyDescent="0.25">
      <c r="A45872" s="4">
        <f>setKodeUnitSkpd!$B$2</f>
        <v>0</v>
      </c>
      <c r="B45872" s="1" t="s">
        <v>91568</v>
      </c>
      <c r="C45872" s="1" t="s">
        <v>91569</v>
      </c>
    </row>
    <row r="45873" spans="1:3" ht="45" x14ac:dyDescent="0.25">
      <c r="A45873" s="4">
        <f>setKodeUnitSkpd!$B$2</f>
        <v>0</v>
      </c>
      <c r="B45873" s="1" t="s">
        <v>91570</v>
      </c>
      <c r="C45873" s="1" t="s">
        <v>91571</v>
      </c>
    </row>
    <row r="45874" spans="1:3" ht="45" x14ac:dyDescent="0.25">
      <c r="A45874" s="4">
        <f>setKodeUnitSkpd!$B$2</f>
        <v>0</v>
      </c>
      <c r="B45874" s="1" t="s">
        <v>91572</v>
      </c>
      <c r="C45874" s="1" t="s">
        <v>91573</v>
      </c>
    </row>
    <row r="45875" spans="1:3" ht="45" x14ac:dyDescent="0.25">
      <c r="A45875" s="4">
        <f>setKodeUnitSkpd!$B$2</f>
        <v>0</v>
      </c>
      <c r="B45875" s="1" t="s">
        <v>91574</v>
      </c>
      <c r="C45875" s="1" t="s">
        <v>91575</v>
      </c>
    </row>
    <row r="45876" spans="1:3" ht="45" x14ac:dyDescent="0.25">
      <c r="A45876" s="4">
        <f>setKodeUnitSkpd!$B$2</f>
        <v>0</v>
      </c>
      <c r="B45876" s="1" t="s">
        <v>91576</v>
      </c>
      <c r="C45876" s="1" t="s">
        <v>91577</v>
      </c>
    </row>
    <row r="45877" spans="1:3" ht="45" x14ac:dyDescent="0.25">
      <c r="A45877" s="4">
        <f>setKodeUnitSkpd!$B$2</f>
        <v>0</v>
      </c>
      <c r="B45877" s="1" t="s">
        <v>91578</v>
      </c>
      <c r="C45877" s="1" t="s">
        <v>91579</v>
      </c>
    </row>
    <row r="45878" spans="1:3" ht="45" x14ac:dyDescent="0.25">
      <c r="A45878" s="4">
        <f>setKodeUnitSkpd!$B$2</f>
        <v>0</v>
      </c>
      <c r="B45878" s="1" t="s">
        <v>91580</v>
      </c>
      <c r="C45878" s="1" t="s">
        <v>91581</v>
      </c>
    </row>
    <row r="45879" spans="1:3" ht="45" x14ac:dyDescent="0.25">
      <c r="A45879" s="4">
        <f>setKodeUnitSkpd!$B$2</f>
        <v>0</v>
      </c>
      <c r="B45879" s="1" t="s">
        <v>91582</v>
      </c>
      <c r="C45879" s="1" t="s">
        <v>91583</v>
      </c>
    </row>
    <row r="45880" spans="1:3" ht="45" x14ac:dyDescent="0.25">
      <c r="A45880" s="4">
        <f>setKodeUnitSkpd!$B$2</f>
        <v>0</v>
      </c>
      <c r="B45880" s="1" t="s">
        <v>91584</v>
      </c>
      <c r="C45880" s="1" t="s">
        <v>91585</v>
      </c>
    </row>
    <row r="45881" spans="1:3" ht="45" x14ac:dyDescent="0.25">
      <c r="A45881" s="4">
        <f>setKodeUnitSkpd!$B$2</f>
        <v>0</v>
      </c>
      <c r="B45881" s="1" t="s">
        <v>91586</v>
      </c>
      <c r="C45881" s="1" t="s">
        <v>91587</v>
      </c>
    </row>
    <row r="45882" spans="1:3" ht="45" x14ac:dyDescent="0.25">
      <c r="A45882" s="4">
        <f>setKodeUnitSkpd!$B$2</f>
        <v>0</v>
      </c>
      <c r="B45882" s="1" t="s">
        <v>91588</v>
      </c>
      <c r="C45882" s="1" t="s">
        <v>91589</v>
      </c>
    </row>
    <row r="45883" spans="1:3" ht="45" x14ac:dyDescent="0.25">
      <c r="A45883" s="4">
        <f>setKodeUnitSkpd!$B$2</f>
        <v>0</v>
      </c>
      <c r="B45883" s="1" t="s">
        <v>91590</v>
      </c>
      <c r="C45883" s="1" t="s">
        <v>91591</v>
      </c>
    </row>
    <row r="45884" spans="1:3" ht="45" x14ac:dyDescent="0.25">
      <c r="A45884" s="4">
        <f>setKodeUnitSkpd!$B$2</f>
        <v>0</v>
      </c>
      <c r="B45884" s="1" t="s">
        <v>91592</v>
      </c>
      <c r="C45884" s="1" t="s">
        <v>91593</v>
      </c>
    </row>
    <row r="45885" spans="1:3" ht="45" x14ac:dyDescent="0.25">
      <c r="A45885" s="4">
        <f>setKodeUnitSkpd!$B$2</f>
        <v>0</v>
      </c>
      <c r="B45885" s="1" t="s">
        <v>91594</v>
      </c>
      <c r="C45885" s="1" t="s">
        <v>91595</v>
      </c>
    </row>
    <row r="45886" spans="1:3" ht="45" x14ac:dyDescent="0.25">
      <c r="A45886" s="4">
        <f>setKodeUnitSkpd!$B$2</f>
        <v>0</v>
      </c>
      <c r="B45886" s="1" t="s">
        <v>91596</v>
      </c>
      <c r="C45886" s="1" t="s">
        <v>91597</v>
      </c>
    </row>
    <row r="45887" spans="1:3" ht="45" x14ac:dyDescent="0.25">
      <c r="A45887" s="4">
        <f>setKodeUnitSkpd!$B$2</f>
        <v>0</v>
      </c>
      <c r="B45887" s="1" t="s">
        <v>91598</v>
      </c>
      <c r="C45887" s="1" t="s">
        <v>91599</v>
      </c>
    </row>
    <row r="45888" spans="1:3" ht="45" x14ac:dyDescent="0.25">
      <c r="A45888" s="4">
        <f>setKodeUnitSkpd!$B$2</f>
        <v>0</v>
      </c>
      <c r="B45888" s="1" t="s">
        <v>91600</v>
      </c>
      <c r="C45888" s="1" t="s">
        <v>91601</v>
      </c>
    </row>
    <row r="45889" spans="1:3" ht="30" x14ac:dyDescent="0.25">
      <c r="A45889" s="4">
        <f>setKodeUnitSkpd!$B$2</f>
        <v>0</v>
      </c>
      <c r="B45889" s="1" t="s">
        <v>91602</v>
      </c>
      <c r="C45889" s="1" t="s">
        <v>91603</v>
      </c>
    </row>
    <row r="45890" spans="1:3" ht="30" x14ac:dyDescent="0.25">
      <c r="A45890" s="4">
        <f>setKodeUnitSkpd!$B$2</f>
        <v>0</v>
      </c>
      <c r="B45890" s="1" t="s">
        <v>91604</v>
      </c>
      <c r="C45890" s="1" t="s">
        <v>91605</v>
      </c>
    </row>
    <row r="45891" spans="1:3" ht="45" x14ac:dyDescent="0.25">
      <c r="A45891" s="4">
        <f>setKodeUnitSkpd!$B$2</f>
        <v>0</v>
      </c>
      <c r="B45891" s="1" t="s">
        <v>91606</v>
      </c>
      <c r="C45891" s="1" t="s">
        <v>91607</v>
      </c>
    </row>
    <row r="45892" spans="1:3" ht="45" x14ac:dyDescent="0.25">
      <c r="A45892" s="4">
        <f>setKodeUnitSkpd!$B$2</f>
        <v>0</v>
      </c>
      <c r="B45892" s="1" t="s">
        <v>91608</v>
      </c>
      <c r="C45892" s="1" t="s">
        <v>91609</v>
      </c>
    </row>
    <row r="45893" spans="1:3" ht="45" x14ac:dyDescent="0.25">
      <c r="A45893" s="4">
        <f>setKodeUnitSkpd!$B$2</f>
        <v>0</v>
      </c>
      <c r="B45893" s="1" t="s">
        <v>91610</v>
      </c>
      <c r="C45893" s="1" t="s">
        <v>91611</v>
      </c>
    </row>
    <row r="45894" spans="1:3" ht="45" x14ac:dyDescent="0.25">
      <c r="A45894" s="4">
        <f>setKodeUnitSkpd!$B$2</f>
        <v>0</v>
      </c>
      <c r="B45894" s="1" t="s">
        <v>91612</v>
      </c>
      <c r="C45894" s="1" t="s">
        <v>91613</v>
      </c>
    </row>
    <row r="45895" spans="1:3" ht="30" x14ac:dyDescent="0.25">
      <c r="A45895" s="4">
        <f>setKodeUnitSkpd!$B$2</f>
        <v>0</v>
      </c>
      <c r="B45895" s="1" t="s">
        <v>91614</v>
      </c>
      <c r="C45895" s="1" t="s">
        <v>91615</v>
      </c>
    </row>
    <row r="45896" spans="1:3" ht="30" x14ac:dyDescent="0.25">
      <c r="A45896" s="4">
        <f>setKodeUnitSkpd!$B$2</f>
        <v>0</v>
      </c>
      <c r="B45896" s="1" t="s">
        <v>91616</v>
      </c>
      <c r="C45896" s="1" t="s">
        <v>91617</v>
      </c>
    </row>
    <row r="45897" spans="1:3" ht="45" x14ac:dyDescent="0.25">
      <c r="A45897" s="4">
        <f>setKodeUnitSkpd!$B$2</f>
        <v>0</v>
      </c>
      <c r="B45897" s="1" t="s">
        <v>91618</v>
      </c>
      <c r="C45897" s="1" t="s">
        <v>91619</v>
      </c>
    </row>
    <row r="45898" spans="1:3" ht="45" x14ac:dyDescent="0.25">
      <c r="A45898" s="4">
        <f>setKodeUnitSkpd!$B$2</f>
        <v>0</v>
      </c>
      <c r="B45898" s="1" t="s">
        <v>91620</v>
      </c>
      <c r="C45898" s="1" t="s">
        <v>91621</v>
      </c>
    </row>
    <row r="45899" spans="1:3" ht="45" x14ac:dyDescent="0.25">
      <c r="A45899" s="4">
        <f>setKodeUnitSkpd!$B$2</f>
        <v>0</v>
      </c>
      <c r="B45899" s="1" t="s">
        <v>91622</v>
      </c>
      <c r="C45899" s="1" t="s">
        <v>91623</v>
      </c>
    </row>
    <row r="45900" spans="1:3" ht="45" x14ac:dyDescent="0.25">
      <c r="A45900" s="4">
        <f>setKodeUnitSkpd!$B$2</f>
        <v>0</v>
      </c>
      <c r="B45900" s="1" t="s">
        <v>91624</v>
      </c>
      <c r="C45900" s="1" t="s">
        <v>91625</v>
      </c>
    </row>
    <row r="45901" spans="1:3" ht="45" x14ac:dyDescent="0.25">
      <c r="A45901" s="4">
        <f>setKodeUnitSkpd!$B$2</f>
        <v>0</v>
      </c>
      <c r="B45901" s="1" t="s">
        <v>91626</v>
      </c>
      <c r="C45901" s="1" t="s">
        <v>91627</v>
      </c>
    </row>
    <row r="45902" spans="1:3" ht="60" x14ac:dyDescent="0.25">
      <c r="A45902" s="4">
        <f>setKodeUnitSkpd!$B$2</f>
        <v>0</v>
      </c>
      <c r="B45902" s="1" t="s">
        <v>91628</v>
      </c>
      <c r="C45902" s="1" t="s">
        <v>91629</v>
      </c>
    </row>
    <row r="45903" spans="1:3" ht="45" x14ac:dyDescent="0.25">
      <c r="A45903" s="4">
        <f>setKodeUnitSkpd!$B$2</f>
        <v>0</v>
      </c>
      <c r="B45903" s="1" t="s">
        <v>91630</v>
      </c>
      <c r="C45903" s="1" t="s">
        <v>91631</v>
      </c>
    </row>
    <row r="45904" spans="1:3" ht="45" x14ac:dyDescent="0.25">
      <c r="A45904" s="4">
        <f>setKodeUnitSkpd!$B$2</f>
        <v>0</v>
      </c>
      <c r="B45904" s="1" t="s">
        <v>91632</v>
      </c>
      <c r="C45904" s="1" t="s">
        <v>91633</v>
      </c>
    </row>
    <row r="45905" spans="1:3" ht="45" x14ac:dyDescent="0.25">
      <c r="A45905" s="4">
        <f>setKodeUnitSkpd!$B$2</f>
        <v>0</v>
      </c>
      <c r="B45905" s="1" t="s">
        <v>91634</v>
      </c>
      <c r="C45905" s="1" t="s">
        <v>91635</v>
      </c>
    </row>
    <row r="45906" spans="1:3" ht="45" x14ac:dyDescent="0.25">
      <c r="A45906" s="4">
        <f>setKodeUnitSkpd!$B$2</f>
        <v>0</v>
      </c>
      <c r="B45906" s="1" t="s">
        <v>91636</v>
      </c>
      <c r="C45906" s="1" t="s">
        <v>91637</v>
      </c>
    </row>
    <row r="45907" spans="1:3" ht="45" x14ac:dyDescent="0.25">
      <c r="A45907" s="4">
        <f>setKodeUnitSkpd!$B$2</f>
        <v>0</v>
      </c>
      <c r="B45907" s="1" t="s">
        <v>91638</v>
      </c>
      <c r="C45907" s="1" t="s">
        <v>91639</v>
      </c>
    </row>
    <row r="45908" spans="1:3" ht="45" x14ac:dyDescent="0.25">
      <c r="A45908" s="4">
        <f>setKodeUnitSkpd!$B$2</f>
        <v>0</v>
      </c>
      <c r="B45908" s="1" t="s">
        <v>91640</v>
      </c>
      <c r="C45908" s="1" t="s">
        <v>91641</v>
      </c>
    </row>
    <row r="45909" spans="1:3" ht="45" x14ac:dyDescent="0.25">
      <c r="A45909" s="4">
        <f>setKodeUnitSkpd!$B$2</f>
        <v>0</v>
      </c>
      <c r="B45909" s="1" t="s">
        <v>91642</v>
      </c>
      <c r="C45909" s="1" t="s">
        <v>91643</v>
      </c>
    </row>
    <row r="45910" spans="1:3" ht="45" x14ac:dyDescent="0.25">
      <c r="A45910" s="4">
        <f>setKodeUnitSkpd!$B$2</f>
        <v>0</v>
      </c>
      <c r="B45910" s="1" t="s">
        <v>91644</v>
      </c>
      <c r="C45910" s="1" t="s">
        <v>91645</v>
      </c>
    </row>
    <row r="45911" spans="1:3" ht="30" x14ac:dyDescent="0.25">
      <c r="A45911" s="4">
        <f>setKodeUnitSkpd!$B$2</f>
        <v>0</v>
      </c>
      <c r="B45911" s="1" t="s">
        <v>91646</v>
      </c>
      <c r="C45911" s="1" t="s">
        <v>91647</v>
      </c>
    </row>
    <row r="45912" spans="1:3" ht="30" x14ac:dyDescent="0.25">
      <c r="A45912" s="4">
        <f>setKodeUnitSkpd!$B$2</f>
        <v>0</v>
      </c>
      <c r="B45912" s="1" t="s">
        <v>91648</v>
      </c>
      <c r="C45912" s="1" t="s">
        <v>91649</v>
      </c>
    </row>
    <row r="45913" spans="1:3" ht="30" x14ac:dyDescent="0.25">
      <c r="A45913" s="4">
        <f>setKodeUnitSkpd!$B$2</f>
        <v>0</v>
      </c>
      <c r="B45913" s="1" t="s">
        <v>91650</v>
      </c>
      <c r="C45913" s="1" t="s">
        <v>91651</v>
      </c>
    </row>
    <row r="45914" spans="1:3" ht="30" x14ac:dyDescent="0.25">
      <c r="A45914" s="4">
        <f>setKodeUnitSkpd!$B$2</f>
        <v>0</v>
      </c>
      <c r="B45914" s="1" t="s">
        <v>91652</v>
      </c>
      <c r="C45914" s="1" t="s">
        <v>91653</v>
      </c>
    </row>
    <row r="45915" spans="1:3" ht="30" x14ac:dyDescent="0.25">
      <c r="A45915" s="4">
        <f>setKodeUnitSkpd!$B$2</f>
        <v>0</v>
      </c>
      <c r="B45915" s="1" t="s">
        <v>91654</v>
      </c>
      <c r="C45915" s="1" t="s">
        <v>91655</v>
      </c>
    </row>
    <row r="45916" spans="1:3" ht="45" x14ac:dyDescent="0.25">
      <c r="A45916" s="4">
        <f>setKodeUnitSkpd!$B$2</f>
        <v>0</v>
      </c>
      <c r="B45916" s="1" t="s">
        <v>91656</v>
      </c>
      <c r="C45916" s="1" t="s">
        <v>91657</v>
      </c>
    </row>
    <row r="45917" spans="1:3" ht="60" x14ac:dyDescent="0.25">
      <c r="A45917" s="4">
        <f>setKodeUnitSkpd!$B$2</f>
        <v>0</v>
      </c>
      <c r="B45917" s="1" t="s">
        <v>91658</v>
      </c>
      <c r="C45917" s="1" t="s">
        <v>91659</v>
      </c>
    </row>
    <row r="45918" spans="1:3" ht="60" x14ac:dyDescent="0.25">
      <c r="A45918" s="4">
        <f>setKodeUnitSkpd!$B$2</f>
        <v>0</v>
      </c>
      <c r="B45918" s="1" t="s">
        <v>91660</v>
      </c>
      <c r="C45918" s="1" t="s">
        <v>91661</v>
      </c>
    </row>
    <row r="45919" spans="1:3" ht="60" x14ac:dyDescent="0.25">
      <c r="A45919" s="4">
        <f>setKodeUnitSkpd!$B$2</f>
        <v>0</v>
      </c>
      <c r="B45919" s="1" t="s">
        <v>91662</v>
      </c>
      <c r="C45919" s="1" t="s">
        <v>91663</v>
      </c>
    </row>
    <row r="45920" spans="1:3" ht="60" x14ac:dyDescent="0.25">
      <c r="A45920" s="4">
        <f>setKodeUnitSkpd!$B$2</f>
        <v>0</v>
      </c>
      <c r="B45920" s="1" t="s">
        <v>91664</v>
      </c>
      <c r="C45920" s="1" t="s">
        <v>91665</v>
      </c>
    </row>
    <row r="45921" spans="1:3" ht="45" x14ac:dyDescent="0.25">
      <c r="A45921" s="4">
        <f>setKodeUnitSkpd!$B$2</f>
        <v>0</v>
      </c>
      <c r="B45921" s="1" t="s">
        <v>91666</v>
      </c>
      <c r="C45921" s="1" t="s">
        <v>91667</v>
      </c>
    </row>
    <row r="45922" spans="1:3" ht="60" x14ac:dyDescent="0.25">
      <c r="A45922" s="4">
        <f>setKodeUnitSkpd!$B$2</f>
        <v>0</v>
      </c>
      <c r="B45922" s="1" t="s">
        <v>91668</v>
      </c>
      <c r="C45922" s="1" t="s">
        <v>91669</v>
      </c>
    </row>
    <row r="45923" spans="1:3" ht="60" x14ac:dyDescent="0.25">
      <c r="A45923" s="4">
        <f>setKodeUnitSkpd!$B$2</f>
        <v>0</v>
      </c>
      <c r="B45923" s="1" t="s">
        <v>91670</v>
      </c>
      <c r="C45923" s="1" t="s">
        <v>91671</v>
      </c>
    </row>
    <row r="45924" spans="1:3" ht="60" x14ac:dyDescent="0.25">
      <c r="A45924" s="4">
        <f>setKodeUnitSkpd!$B$2</f>
        <v>0</v>
      </c>
      <c r="B45924" s="1" t="s">
        <v>91672</v>
      </c>
      <c r="C45924" s="1" t="s">
        <v>91673</v>
      </c>
    </row>
    <row r="45925" spans="1:3" ht="45" x14ac:dyDescent="0.25">
      <c r="A45925" s="4">
        <f>setKodeUnitSkpd!$B$2</f>
        <v>0</v>
      </c>
      <c r="B45925" s="1" t="s">
        <v>91674</v>
      </c>
      <c r="C45925" s="1" t="s">
        <v>91675</v>
      </c>
    </row>
    <row r="45926" spans="1:3" ht="30" x14ac:dyDescent="0.25">
      <c r="A45926" s="4">
        <f>setKodeUnitSkpd!$B$2</f>
        <v>0</v>
      </c>
      <c r="B45926" s="1" t="s">
        <v>91676</v>
      </c>
      <c r="C45926" s="1" t="s">
        <v>91677</v>
      </c>
    </row>
    <row r="45927" spans="1:3" ht="45" x14ac:dyDescent="0.25">
      <c r="A45927" s="4">
        <f>setKodeUnitSkpd!$B$2</f>
        <v>0</v>
      </c>
      <c r="B45927" s="1" t="s">
        <v>91678</v>
      </c>
      <c r="C45927" s="1" t="s">
        <v>91679</v>
      </c>
    </row>
    <row r="45928" spans="1:3" ht="45" x14ac:dyDescent="0.25">
      <c r="A45928" s="4">
        <f>setKodeUnitSkpd!$B$2</f>
        <v>0</v>
      </c>
      <c r="B45928" s="1" t="s">
        <v>91680</v>
      </c>
      <c r="C45928" s="1" t="s">
        <v>91681</v>
      </c>
    </row>
    <row r="45929" spans="1:3" ht="45" x14ac:dyDescent="0.25">
      <c r="A45929" s="4">
        <f>setKodeUnitSkpd!$B$2</f>
        <v>0</v>
      </c>
      <c r="B45929" s="1" t="s">
        <v>91682</v>
      </c>
      <c r="C45929" s="1" t="s">
        <v>91683</v>
      </c>
    </row>
    <row r="45930" spans="1:3" ht="45" x14ac:dyDescent="0.25">
      <c r="A45930" s="4">
        <f>setKodeUnitSkpd!$B$2</f>
        <v>0</v>
      </c>
      <c r="B45930" s="1" t="s">
        <v>91684</v>
      </c>
      <c r="C45930" s="1" t="s">
        <v>91685</v>
      </c>
    </row>
    <row r="45931" spans="1:3" ht="45" x14ac:dyDescent="0.25">
      <c r="A45931" s="4">
        <f>setKodeUnitSkpd!$B$2</f>
        <v>0</v>
      </c>
      <c r="B45931" s="1" t="s">
        <v>91686</v>
      </c>
      <c r="C45931" s="1" t="s">
        <v>91687</v>
      </c>
    </row>
    <row r="45932" spans="1:3" ht="45" x14ac:dyDescent="0.25">
      <c r="A45932" s="4">
        <f>setKodeUnitSkpd!$B$2</f>
        <v>0</v>
      </c>
      <c r="B45932" s="1" t="s">
        <v>91688</v>
      </c>
      <c r="C45932" s="1" t="s">
        <v>91689</v>
      </c>
    </row>
    <row r="45933" spans="1:3" ht="45" x14ac:dyDescent="0.25">
      <c r="A45933" s="4">
        <f>setKodeUnitSkpd!$B$2</f>
        <v>0</v>
      </c>
      <c r="B45933" s="1" t="s">
        <v>91690</v>
      </c>
      <c r="C45933" s="1" t="s">
        <v>91691</v>
      </c>
    </row>
    <row r="45934" spans="1:3" ht="45" x14ac:dyDescent="0.25">
      <c r="A45934" s="4">
        <f>setKodeUnitSkpd!$B$2</f>
        <v>0</v>
      </c>
      <c r="B45934" s="1" t="s">
        <v>91692</v>
      </c>
      <c r="C45934" s="1" t="s">
        <v>91693</v>
      </c>
    </row>
    <row r="45935" spans="1:3" ht="45" x14ac:dyDescent="0.25">
      <c r="A45935" s="4">
        <f>setKodeUnitSkpd!$B$2</f>
        <v>0</v>
      </c>
      <c r="B45935" s="1" t="s">
        <v>91694</v>
      </c>
      <c r="C45935" s="1" t="s">
        <v>91695</v>
      </c>
    </row>
    <row r="45936" spans="1:3" ht="45" x14ac:dyDescent="0.25">
      <c r="A45936" s="4">
        <f>setKodeUnitSkpd!$B$2</f>
        <v>0</v>
      </c>
      <c r="B45936" s="1" t="s">
        <v>91696</v>
      </c>
      <c r="C45936" s="1" t="s">
        <v>91697</v>
      </c>
    </row>
    <row r="45937" spans="1:3" ht="45" x14ac:dyDescent="0.25">
      <c r="A45937" s="4">
        <f>setKodeUnitSkpd!$B$2</f>
        <v>0</v>
      </c>
      <c r="B45937" s="1" t="s">
        <v>91698</v>
      </c>
      <c r="C45937" s="1" t="s">
        <v>91699</v>
      </c>
    </row>
    <row r="45938" spans="1:3" ht="45" x14ac:dyDescent="0.25">
      <c r="A45938" s="4">
        <f>setKodeUnitSkpd!$B$2</f>
        <v>0</v>
      </c>
      <c r="B45938" s="1" t="s">
        <v>91700</v>
      </c>
      <c r="C45938" s="1" t="s">
        <v>91701</v>
      </c>
    </row>
    <row r="45939" spans="1:3" ht="45" x14ac:dyDescent="0.25">
      <c r="A45939" s="4">
        <f>setKodeUnitSkpd!$B$2</f>
        <v>0</v>
      </c>
      <c r="B45939" s="1" t="s">
        <v>91702</v>
      </c>
      <c r="C45939" s="1" t="s">
        <v>91703</v>
      </c>
    </row>
    <row r="45940" spans="1:3" ht="45" x14ac:dyDescent="0.25">
      <c r="A45940" s="4">
        <f>setKodeUnitSkpd!$B$2</f>
        <v>0</v>
      </c>
      <c r="B45940" s="1" t="s">
        <v>91704</v>
      </c>
      <c r="C45940" s="1" t="s">
        <v>91705</v>
      </c>
    </row>
    <row r="45941" spans="1:3" ht="45" x14ac:dyDescent="0.25">
      <c r="A45941" s="4">
        <f>setKodeUnitSkpd!$B$2</f>
        <v>0</v>
      </c>
      <c r="B45941" s="1" t="s">
        <v>91706</v>
      </c>
      <c r="C45941" s="1" t="s">
        <v>91707</v>
      </c>
    </row>
    <row r="45942" spans="1:3" ht="45" x14ac:dyDescent="0.25">
      <c r="A45942" s="4">
        <f>setKodeUnitSkpd!$B$2</f>
        <v>0</v>
      </c>
      <c r="B45942" s="1" t="s">
        <v>91708</v>
      </c>
      <c r="C45942" s="1" t="s">
        <v>91709</v>
      </c>
    </row>
    <row r="45943" spans="1:3" ht="45" x14ac:dyDescent="0.25">
      <c r="A45943" s="4">
        <f>setKodeUnitSkpd!$B$2</f>
        <v>0</v>
      </c>
      <c r="B45943" s="1" t="s">
        <v>91710</v>
      </c>
      <c r="C45943" s="1" t="s">
        <v>91711</v>
      </c>
    </row>
    <row r="45944" spans="1:3" ht="45" x14ac:dyDescent="0.25">
      <c r="A45944" s="4">
        <f>setKodeUnitSkpd!$B$2</f>
        <v>0</v>
      </c>
      <c r="B45944" s="1" t="s">
        <v>91712</v>
      </c>
      <c r="C45944" s="1" t="s">
        <v>91713</v>
      </c>
    </row>
    <row r="45945" spans="1:3" ht="45" x14ac:dyDescent="0.25">
      <c r="A45945" s="4">
        <f>setKodeUnitSkpd!$B$2</f>
        <v>0</v>
      </c>
      <c r="B45945" s="1" t="s">
        <v>91714</v>
      </c>
      <c r="C45945" s="1" t="s">
        <v>91715</v>
      </c>
    </row>
    <row r="45946" spans="1:3" ht="45" x14ac:dyDescent="0.25">
      <c r="A45946" s="4">
        <f>setKodeUnitSkpd!$B$2</f>
        <v>0</v>
      </c>
      <c r="B45946" s="1" t="s">
        <v>91716</v>
      </c>
      <c r="C45946" s="1" t="s">
        <v>91717</v>
      </c>
    </row>
    <row r="45947" spans="1:3" ht="45" x14ac:dyDescent="0.25">
      <c r="A45947" s="4">
        <f>setKodeUnitSkpd!$B$2</f>
        <v>0</v>
      </c>
      <c r="B45947" s="1" t="s">
        <v>91718</v>
      </c>
      <c r="C45947" s="1" t="s">
        <v>91719</v>
      </c>
    </row>
    <row r="45948" spans="1:3" ht="45" x14ac:dyDescent="0.25">
      <c r="A45948" s="4">
        <f>setKodeUnitSkpd!$B$2</f>
        <v>0</v>
      </c>
      <c r="B45948" s="1" t="s">
        <v>91720</v>
      </c>
      <c r="C45948" s="1" t="s">
        <v>91721</v>
      </c>
    </row>
    <row r="45949" spans="1:3" ht="45" x14ac:dyDescent="0.25">
      <c r="A45949" s="4">
        <f>setKodeUnitSkpd!$B$2</f>
        <v>0</v>
      </c>
      <c r="B45949" s="1" t="s">
        <v>91722</v>
      </c>
      <c r="C45949" s="1" t="s">
        <v>91723</v>
      </c>
    </row>
    <row r="45950" spans="1:3" ht="45" x14ac:dyDescent="0.25">
      <c r="A45950" s="4">
        <f>setKodeUnitSkpd!$B$2</f>
        <v>0</v>
      </c>
      <c r="B45950" s="1" t="s">
        <v>91724</v>
      </c>
      <c r="C45950" s="1" t="s">
        <v>91725</v>
      </c>
    </row>
    <row r="45951" spans="1:3" ht="45" x14ac:dyDescent="0.25">
      <c r="A45951" s="4">
        <f>setKodeUnitSkpd!$B$2</f>
        <v>0</v>
      </c>
      <c r="B45951" s="1" t="s">
        <v>91726</v>
      </c>
      <c r="C45951" s="1" t="s">
        <v>91727</v>
      </c>
    </row>
    <row r="45952" spans="1:3" ht="45" x14ac:dyDescent="0.25">
      <c r="A45952" s="4">
        <f>setKodeUnitSkpd!$B$2</f>
        <v>0</v>
      </c>
      <c r="B45952" s="1" t="s">
        <v>91728</v>
      </c>
      <c r="C45952" s="1" t="s">
        <v>91729</v>
      </c>
    </row>
    <row r="45953" spans="1:3" ht="45" x14ac:dyDescent="0.25">
      <c r="A45953" s="4">
        <f>setKodeUnitSkpd!$B$2</f>
        <v>0</v>
      </c>
      <c r="B45953" s="1" t="s">
        <v>91730</v>
      </c>
      <c r="C45953" s="1" t="s">
        <v>91731</v>
      </c>
    </row>
    <row r="45954" spans="1:3" ht="45" x14ac:dyDescent="0.25">
      <c r="A45954" s="4">
        <f>setKodeUnitSkpd!$B$2</f>
        <v>0</v>
      </c>
      <c r="B45954" s="1" t="s">
        <v>91732</v>
      </c>
      <c r="C45954" s="1" t="s">
        <v>91733</v>
      </c>
    </row>
    <row r="45955" spans="1:3" ht="45" x14ac:dyDescent="0.25">
      <c r="A45955" s="4">
        <f>setKodeUnitSkpd!$B$2</f>
        <v>0</v>
      </c>
      <c r="B45955" s="1" t="s">
        <v>91734</v>
      </c>
      <c r="C45955" s="1" t="s">
        <v>91735</v>
      </c>
    </row>
    <row r="45956" spans="1:3" ht="45" x14ac:dyDescent="0.25">
      <c r="A45956" s="4">
        <f>setKodeUnitSkpd!$B$2</f>
        <v>0</v>
      </c>
      <c r="B45956" s="1" t="s">
        <v>91736</v>
      </c>
      <c r="C45956" s="1" t="s">
        <v>91737</v>
      </c>
    </row>
    <row r="45957" spans="1:3" ht="45" x14ac:dyDescent="0.25">
      <c r="A45957" s="4">
        <f>setKodeUnitSkpd!$B$2</f>
        <v>0</v>
      </c>
      <c r="B45957" s="1" t="s">
        <v>91738</v>
      </c>
      <c r="C45957" s="1" t="s">
        <v>91739</v>
      </c>
    </row>
    <row r="45958" spans="1:3" ht="45" x14ac:dyDescent="0.25">
      <c r="A45958" s="4">
        <f>setKodeUnitSkpd!$B$2</f>
        <v>0</v>
      </c>
      <c r="B45958" s="1" t="s">
        <v>91740</v>
      </c>
      <c r="C45958" s="1" t="s">
        <v>91741</v>
      </c>
    </row>
    <row r="45959" spans="1:3" ht="45" x14ac:dyDescent="0.25">
      <c r="A45959" s="4">
        <f>setKodeUnitSkpd!$B$2</f>
        <v>0</v>
      </c>
      <c r="B45959" s="1" t="s">
        <v>91742</v>
      </c>
      <c r="C45959" s="1" t="s">
        <v>91743</v>
      </c>
    </row>
    <row r="45960" spans="1:3" ht="45" x14ac:dyDescent="0.25">
      <c r="A45960" s="4">
        <f>setKodeUnitSkpd!$B$2</f>
        <v>0</v>
      </c>
      <c r="B45960" s="1" t="s">
        <v>91744</v>
      </c>
      <c r="C45960" s="1" t="s">
        <v>91745</v>
      </c>
    </row>
    <row r="45961" spans="1:3" ht="45" x14ac:dyDescent="0.25">
      <c r="A45961" s="4">
        <f>setKodeUnitSkpd!$B$2</f>
        <v>0</v>
      </c>
      <c r="B45961" s="1" t="s">
        <v>91746</v>
      </c>
      <c r="C45961" s="1" t="s">
        <v>91747</v>
      </c>
    </row>
    <row r="45962" spans="1:3" ht="45" x14ac:dyDescent="0.25">
      <c r="A45962" s="4">
        <f>setKodeUnitSkpd!$B$2</f>
        <v>0</v>
      </c>
      <c r="B45962" s="1" t="s">
        <v>91748</v>
      </c>
      <c r="C45962" s="1" t="s">
        <v>91749</v>
      </c>
    </row>
    <row r="45963" spans="1:3" ht="45" x14ac:dyDescent="0.25">
      <c r="A45963" s="4">
        <f>setKodeUnitSkpd!$B$2</f>
        <v>0</v>
      </c>
      <c r="B45963" s="1" t="s">
        <v>91750</v>
      </c>
      <c r="C45963" s="1" t="s">
        <v>91751</v>
      </c>
    </row>
    <row r="45964" spans="1:3" ht="45" x14ac:dyDescent="0.25">
      <c r="A45964" s="4">
        <f>setKodeUnitSkpd!$B$2</f>
        <v>0</v>
      </c>
      <c r="B45964" s="1" t="s">
        <v>91752</v>
      </c>
      <c r="C45964" s="1" t="s">
        <v>91753</v>
      </c>
    </row>
    <row r="45965" spans="1:3" ht="45" x14ac:dyDescent="0.25">
      <c r="A45965" s="4">
        <f>setKodeUnitSkpd!$B$2</f>
        <v>0</v>
      </c>
      <c r="B45965" s="1" t="s">
        <v>91754</v>
      </c>
      <c r="C45965" s="1" t="s">
        <v>91755</v>
      </c>
    </row>
    <row r="45966" spans="1:3" ht="45" x14ac:dyDescent="0.25">
      <c r="A45966" s="4">
        <f>setKodeUnitSkpd!$B$2</f>
        <v>0</v>
      </c>
      <c r="B45966" s="1" t="s">
        <v>91756</v>
      </c>
      <c r="C45966" s="1" t="s">
        <v>91757</v>
      </c>
    </row>
    <row r="45967" spans="1:3" ht="45" x14ac:dyDescent="0.25">
      <c r="A45967" s="4">
        <f>setKodeUnitSkpd!$B$2</f>
        <v>0</v>
      </c>
      <c r="B45967" s="1" t="s">
        <v>91758</v>
      </c>
      <c r="C45967" s="1" t="s">
        <v>91759</v>
      </c>
    </row>
    <row r="45968" spans="1:3" ht="45" x14ac:dyDescent="0.25">
      <c r="A45968" s="4">
        <f>setKodeUnitSkpd!$B$2</f>
        <v>0</v>
      </c>
      <c r="B45968" s="1" t="s">
        <v>91760</v>
      </c>
      <c r="C45968" s="1" t="s">
        <v>91761</v>
      </c>
    </row>
    <row r="45969" spans="1:3" ht="45" x14ac:dyDescent="0.25">
      <c r="A45969" s="4">
        <f>setKodeUnitSkpd!$B$2</f>
        <v>0</v>
      </c>
      <c r="B45969" s="1" t="s">
        <v>91762</v>
      </c>
      <c r="C45969" s="1" t="s">
        <v>91763</v>
      </c>
    </row>
    <row r="45970" spans="1:3" ht="45" x14ac:dyDescent="0.25">
      <c r="A45970" s="4">
        <f>setKodeUnitSkpd!$B$2</f>
        <v>0</v>
      </c>
      <c r="B45970" s="1" t="s">
        <v>91764</v>
      </c>
      <c r="C45970" s="1" t="s">
        <v>91765</v>
      </c>
    </row>
    <row r="45971" spans="1:3" ht="45" x14ac:dyDescent="0.25">
      <c r="A45971" s="4">
        <f>setKodeUnitSkpd!$B$2</f>
        <v>0</v>
      </c>
      <c r="B45971" s="1" t="s">
        <v>91766</v>
      </c>
      <c r="C45971" s="1" t="s">
        <v>91767</v>
      </c>
    </row>
    <row r="45972" spans="1:3" ht="45" x14ac:dyDescent="0.25">
      <c r="A45972" s="4">
        <f>setKodeUnitSkpd!$B$2</f>
        <v>0</v>
      </c>
      <c r="B45972" s="1" t="s">
        <v>91768</v>
      </c>
      <c r="C45972" s="1" t="s">
        <v>91769</v>
      </c>
    </row>
    <row r="45973" spans="1:3" ht="45" x14ac:dyDescent="0.25">
      <c r="A45973" s="4">
        <f>setKodeUnitSkpd!$B$2</f>
        <v>0</v>
      </c>
      <c r="B45973" s="1" t="s">
        <v>91770</v>
      </c>
      <c r="C45973" s="1" t="s">
        <v>91771</v>
      </c>
    </row>
    <row r="45974" spans="1:3" ht="45" x14ac:dyDescent="0.25">
      <c r="A45974" s="4">
        <f>setKodeUnitSkpd!$B$2</f>
        <v>0</v>
      </c>
      <c r="B45974" s="1" t="s">
        <v>91772</v>
      </c>
      <c r="C45974" s="1" t="s">
        <v>91773</v>
      </c>
    </row>
    <row r="45975" spans="1:3" ht="45" x14ac:dyDescent="0.25">
      <c r="A45975" s="4">
        <f>setKodeUnitSkpd!$B$2</f>
        <v>0</v>
      </c>
      <c r="B45975" s="1" t="s">
        <v>91774</v>
      </c>
      <c r="C45975" s="1" t="s">
        <v>91775</v>
      </c>
    </row>
    <row r="45976" spans="1:3" ht="45" x14ac:dyDescent="0.25">
      <c r="A45976" s="4">
        <f>setKodeUnitSkpd!$B$2</f>
        <v>0</v>
      </c>
      <c r="B45976" s="1" t="s">
        <v>91776</v>
      </c>
      <c r="C45976" s="1" t="s">
        <v>91777</v>
      </c>
    </row>
    <row r="45977" spans="1:3" ht="45" x14ac:dyDescent="0.25">
      <c r="A45977" s="4">
        <f>setKodeUnitSkpd!$B$2</f>
        <v>0</v>
      </c>
      <c r="B45977" s="1" t="s">
        <v>91778</v>
      </c>
      <c r="C45977" s="1" t="s">
        <v>91779</v>
      </c>
    </row>
    <row r="45978" spans="1:3" ht="45" x14ac:dyDescent="0.25">
      <c r="A45978" s="4">
        <f>setKodeUnitSkpd!$B$2</f>
        <v>0</v>
      </c>
      <c r="B45978" s="1" t="s">
        <v>91780</v>
      </c>
      <c r="C45978" s="1" t="s">
        <v>91781</v>
      </c>
    </row>
    <row r="45979" spans="1:3" ht="45" x14ac:dyDescent="0.25">
      <c r="A45979" s="4">
        <f>setKodeUnitSkpd!$B$2</f>
        <v>0</v>
      </c>
      <c r="B45979" s="1" t="s">
        <v>91782</v>
      </c>
      <c r="C45979" s="1" t="s">
        <v>91783</v>
      </c>
    </row>
    <row r="45980" spans="1:3" ht="45" x14ac:dyDescent="0.25">
      <c r="A45980" s="4">
        <f>setKodeUnitSkpd!$B$2</f>
        <v>0</v>
      </c>
      <c r="B45980" s="1" t="s">
        <v>91784</v>
      </c>
      <c r="C45980" s="1" t="s">
        <v>91785</v>
      </c>
    </row>
    <row r="45981" spans="1:3" ht="45" x14ac:dyDescent="0.25">
      <c r="A45981" s="4">
        <f>setKodeUnitSkpd!$B$2</f>
        <v>0</v>
      </c>
      <c r="B45981" s="1" t="s">
        <v>91786</v>
      </c>
      <c r="C45981" s="1" t="s">
        <v>91787</v>
      </c>
    </row>
    <row r="45982" spans="1:3" ht="45" x14ac:dyDescent="0.25">
      <c r="A45982" s="4">
        <f>setKodeUnitSkpd!$B$2</f>
        <v>0</v>
      </c>
      <c r="B45982" s="1" t="s">
        <v>91788</v>
      </c>
      <c r="C45982" s="1" t="s">
        <v>91789</v>
      </c>
    </row>
    <row r="45983" spans="1:3" ht="45" x14ac:dyDescent="0.25">
      <c r="A45983" s="4">
        <f>setKodeUnitSkpd!$B$2</f>
        <v>0</v>
      </c>
      <c r="B45983" s="1" t="s">
        <v>91790</v>
      </c>
      <c r="C45983" s="1" t="s">
        <v>91791</v>
      </c>
    </row>
    <row r="45984" spans="1:3" ht="45" x14ac:dyDescent="0.25">
      <c r="A45984" s="4">
        <f>setKodeUnitSkpd!$B$2</f>
        <v>0</v>
      </c>
      <c r="B45984" s="1" t="s">
        <v>91792</v>
      </c>
      <c r="C45984" s="1" t="s">
        <v>91793</v>
      </c>
    </row>
    <row r="45985" spans="1:3" ht="45" x14ac:dyDescent="0.25">
      <c r="A45985" s="4">
        <f>setKodeUnitSkpd!$B$2</f>
        <v>0</v>
      </c>
      <c r="B45985" s="1" t="s">
        <v>91794</v>
      </c>
      <c r="C45985" s="1" t="s">
        <v>91795</v>
      </c>
    </row>
    <row r="45986" spans="1:3" ht="45" x14ac:dyDescent="0.25">
      <c r="A45986" s="4">
        <f>setKodeUnitSkpd!$B$2</f>
        <v>0</v>
      </c>
      <c r="B45986" s="1" t="s">
        <v>91796</v>
      </c>
      <c r="C45986" s="1" t="s">
        <v>91797</v>
      </c>
    </row>
    <row r="45987" spans="1:3" ht="45" x14ac:dyDescent="0.25">
      <c r="A45987" s="4">
        <f>setKodeUnitSkpd!$B$2</f>
        <v>0</v>
      </c>
      <c r="B45987" s="1" t="s">
        <v>91798</v>
      </c>
      <c r="C45987" s="1" t="s">
        <v>91799</v>
      </c>
    </row>
    <row r="45988" spans="1:3" ht="45" x14ac:dyDescent="0.25">
      <c r="A45988" s="4">
        <f>setKodeUnitSkpd!$B$2</f>
        <v>0</v>
      </c>
      <c r="B45988" s="1" t="s">
        <v>91800</v>
      </c>
      <c r="C45988" s="1" t="s">
        <v>91801</v>
      </c>
    </row>
    <row r="45989" spans="1:3" ht="45" x14ac:dyDescent="0.25">
      <c r="A45989" s="4">
        <f>setKodeUnitSkpd!$B$2</f>
        <v>0</v>
      </c>
      <c r="B45989" s="1" t="s">
        <v>91802</v>
      </c>
      <c r="C45989" s="1" t="s">
        <v>91803</v>
      </c>
    </row>
    <row r="45990" spans="1:3" ht="45" x14ac:dyDescent="0.25">
      <c r="A45990" s="4">
        <f>setKodeUnitSkpd!$B$2</f>
        <v>0</v>
      </c>
      <c r="B45990" s="1" t="s">
        <v>91804</v>
      </c>
      <c r="C45990" s="1" t="s">
        <v>91805</v>
      </c>
    </row>
    <row r="45991" spans="1:3" ht="45" x14ac:dyDescent="0.25">
      <c r="A45991" s="4">
        <f>setKodeUnitSkpd!$B$2</f>
        <v>0</v>
      </c>
      <c r="B45991" s="1" t="s">
        <v>91806</v>
      </c>
      <c r="C45991" s="1" t="s">
        <v>91807</v>
      </c>
    </row>
    <row r="45992" spans="1:3" ht="45" x14ac:dyDescent="0.25">
      <c r="A45992" s="4">
        <f>setKodeUnitSkpd!$B$2</f>
        <v>0</v>
      </c>
      <c r="B45992" s="1" t="s">
        <v>91808</v>
      </c>
      <c r="C45992" s="1" t="s">
        <v>91809</v>
      </c>
    </row>
    <row r="45993" spans="1:3" ht="45" x14ac:dyDescent="0.25">
      <c r="A45993" s="4">
        <f>setKodeUnitSkpd!$B$2</f>
        <v>0</v>
      </c>
      <c r="B45993" s="1" t="s">
        <v>91810</v>
      </c>
      <c r="C45993" s="1" t="s">
        <v>91811</v>
      </c>
    </row>
    <row r="45994" spans="1:3" ht="45" x14ac:dyDescent="0.25">
      <c r="A45994" s="4">
        <f>setKodeUnitSkpd!$B$2</f>
        <v>0</v>
      </c>
      <c r="B45994" s="1" t="s">
        <v>91812</v>
      </c>
      <c r="C45994" s="1" t="s">
        <v>91813</v>
      </c>
    </row>
    <row r="45995" spans="1:3" ht="45" x14ac:dyDescent="0.25">
      <c r="A45995" s="4">
        <f>setKodeUnitSkpd!$B$2</f>
        <v>0</v>
      </c>
      <c r="B45995" s="1" t="s">
        <v>91814</v>
      </c>
      <c r="C45995" s="1" t="s">
        <v>91815</v>
      </c>
    </row>
    <row r="45996" spans="1:3" ht="60" x14ac:dyDescent="0.25">
      <c r="A45996" s="4">
        <f>setKodeUnitSkpd!$B$2</f>
        <v>0</v>
      </c>
      <c r="B45996" s="1" t="s">
        <v>91816</v>
      </c>
      <c r="C45996" s="1" t="s">
        <v>91817</v>
      </c>
    </row>
    <row r="45997" spans="1:3" ht="45" x14ac:dyDescent="0.25">
      <c r="A45997" s="4">
        <f>setKodeUnitSkpd!$B$2</f>
        <v>0</v>
      </c>
      <c r="B45997" s="1" t="s">
        <v>91818</v>
      </c>
      <c r="C45997" s="1" t="s">
        <v>91819</v>
      </c>
    </row>
    <row r="45998" spans="1:3" ht="45" x14ac:dyDescent="0.25">
      <c r="A45998" s="4">
        <f>setKodeUnitSkpd!$B$2</f>
        <v>0</v>
      </c>
      <c r="B45998" s="1" t="s">
        <v>91820</v>
      </c>
      <c r="C45998" s="1" t="s">
        <v>91821</v>
      </c>
    </row>
    <row r="45999" spans="1:3" ht="45" x14ac:dyDescent="0.25">
      <c r="A45999" s="4">
        <f>setKodeUnitSkpd!$B$2</f>
        <v>0</v>
      </c>
      <c r="B45999" s="1" t="s">
        <v>91822</v>
      </c>
      <c r="C45999" s="1" t="s">
        <v>91823</v>
      </c>
    </row>
    <row r="46000" spans="1:3" ht="45" x14ac:dyDescent="0.25">
      <c r="A46000" s="4">
        <f>setKodeUnitSkpd!$B$2</f>
        <v>0</v>
      </c>
      <c r="B46000" s="1" t="s">
        <v>91824</v>
      </c>
      <c r="C46000" s="1" t="s">
        <v>91825</v>
      </c>
    </row>
    <row r="46001" spans="1:3" ht="45" x14ac:dyDescent="0.25">
      <c r="A46001" s="4">
        <f>setKodeUnitSkpd!$B$2</f>
        <v>0</v>
      </c>
      <c r="B46001" s="1" t="s">
        <v>91826</v>
      </c>
      <c r="C46001" s="1" t="s">
        <v>91827</v>
      </c>
    </row>
    <row r="46002" spans="1:3" ht="45" x14ac:dyDescent="0.25">
      <c r="A46002" s="4">
        <f>setKodeUnitSkpd!$B$2</f>
        <v>0</v>
      </c>
      <c r="B46002" s="1" t="s">
        <v>91828</v>
      </c>
      <c r="C46002" s="1" t="s">
        <v>91829</v>
      </c>
    </row>
    <row r="46003" spans="1:3" ht="60" x14ac:dyDescent="0.25">
      <c r="A46003" s="4">
        <f>setKodeUnitSkpd!$B$2</f>
        <v>0</v>
      </c>
      <c r="B46003" s="1" t="s">
        <v>91830</v>
      </c>
      <c r="C46003" s="1" t="s">
        <v>91831</v>
      </c>
    </row>
    <row r="46004" spans="1:3" ht="60" x14ac:dyDescent="0.25">
      <c r="A46004" s="4">
        <f>setKodeUnitSkpd!$B$2</f>
        <v>0</v>
      </c>
      <c r="B46004" s="1" t="s">
        <v>91832</v>
      </c>
      <c r="C46004" s="1" t="s">
        <v>91833</v>
      </c>
    </row>
    <row r="46005" spans="1:3" ht="60" x14ac:dyDescent="0.25">
      <c r="A46005" s="4">
        <f>setKodeUnitSkpd!$B$2</f>
        <v>0</v>
      </c>
      <c r="B46005" s="1" t="s">
        <v>91834</v>
      </c>
      <c r="C46005" s="1" t="s">
        <v>91835</v>
      </c>
    </row>
    <row r="46006" spans="1:3" ht="60" x14ac:dyDescent="0.25">
      <c r="A46006" s="4">
        <f>setKodeUnitSkpd!$B$2</f>
        <v>0</v>
      </c>
      <c r="B46006" s="1" t="s">
        <v>91836</v>
      </c>
      <c r="C46006" s="1" t="s">
        <v>91837</v>
      </c>
    </row>
    <row r="46007" spans="1:3" ht="60" x14ac:dyDescent="0.25">
      <c r="A46007" s="4">
        <f>setKodeUnitSkpd!$B$2</f>
        <v>0</v>
      </c>
      <c r="B46007" s="1" t="s">
        <v>91838</v>
      </c>
      <c r="C46007" s="1" t="s">
        <v>91839</v>
      </c>
    </row>
    <row r="46008" spans="1:3" ht="60" x14ac:dyDescent="0.25">
      <c r="A46008" s="4">
        <f>setKodeUnitSkpd!$B$2</f>
        <v>0</v>
      </c>
      <c r="B46008" s="1" t="s">
        <v>91840</v>
      </c>
      <c r="C46008" s="1" t="s">
        <v>91841</v>
      </c>
    </row>
    <row r="46009" spans="1:3" ht="45" x14ac:dyDescent="0.25">
      <c r="A46009" s="4">
        <f>setKodeUnitSkpd!$B$2</f>
        <v>0</v>
      </c>
      <c r="B46009" s="1" t="s">
        <v>91842</v>
      </c>
      <c r="C46009" s="1" t="s">
        <v>91843</v>
      </c>
    </row>
    <row r="46010" spans="1:3" ht="60" x14ac:dyDescent="0.25">
      <c r="A46010" s="4">
        <f>setKodeUnitSkpd!$B$2</f>
        <v>0</v>
      </c>
      <c r="B46010" s="1" t="s">
        <v>91844</v>
      </c>
      <c r="C46010" s="1" t="s">
        <v>91845</v>
      </c>
    </row>
    <row r="46011" spans="1:3" ht="60" x14ac:dyDescent="0.25">
      <c r="A46011" s="4">
        <f>setKodeUnitSkpd!$B$2</f>
        <v>0</v>
      </c>
      <c r="B46011" s="1" t="s">
        <v>91846</v>
      </c>
      <c r="C46011" s="1" t="s">
        <v>91847</v>
      </c>
    </row>
    <row r="46012" spans="1:3" ht="60" x14ac:dyDescent="0.25">
      <c r="A46012" s="4">
        <f>setKodeUnitSkpd!$B$2</f>
        <v>0</v>
      </c>
      <c r="B46012" s="1" t="s">
        <v>91848</v>
      </c>
      <c r="C46012" s="1" t="s">
        <v>91849</v>
      </c>
    </row>
    <row r="46013" spans="1:3" ht="60" x14ac:dyDescent="0.25">
      <c r="A46013" s="4">
        <f>setKodeUnitSkpd!$B$2</f>
        <v>0</v>
      </c>
      <c r="B46013" s="1" t="s">
        <v>91850</v>
      </c>
      <c r="C46013" s="1" t="s">
        <v>91851</v>
      </c>
    </row>
    <row r="46014" spans="1:3" ht="60" x14ac:dyDescent="0.25">
      <c r="A46014" s="4">
        <f>setKodeUnitSkpd!$B$2</f>
        <v>0</v>
      </c>
      <c r="B46014" s="1" t="s">
        <v>91852</v>
      </c>
      <c r="C46014" s="1" t="s">
        <v>91853</v>
      </c>
    </row>
    <row r="46015" spans="1:3" ht="60" x14ac:dyDescent="0.25">
      <c r="A46015" s="4">
        <f>setKodeUnitSkpd!$B$2</f>
        <v>0</v>
      </c>
      <c r="B46015" s="1" t="s">
        <v>91854</v>
      </c>
      <c r="C46015" s="1" t="s">
        <v>91855</v>
      </c>
    </row>
    <row r="46016" spans="1:3" ht="60" x14ac:dyDescent="0.25">
      <c r="A46016" s="4">
        <f>setKodeUnitSkpd!$B$2</f>
        <v>0</v>
      </c>
      <c r="B46016" s="1" t="s">
        <v>91856</v>
      </c>
      <c r="C46016" s="1" t="s">
        <v>91857</v>
      </c>
    </row>
    <row r="46017" spans="1:3" ht="60" x14ac:dyDescent="0.25">
      <c r="A46017" s="4">
        <f>setKodeUnitSkpd!$B$2</f>
        <v>0</v>
      </c>
      <c r="B46017" s="1" t="s">
        <v>91858</v>
      </c>
      <c r="C46017" s="1" t="s">
        <v>91859</v>
      </c>
    </row>
    <row r="46018" spans="1:3" ht="60" x14ac:dyDescent="0.25">
      <c r="A46018" s="4">
        <f>setKodeUnitSkpd!$B$2</f>
        <v>0</v>
      </c>
      <c r="B46018" s="1" t="s">
        <v>91860</v>
      </c>
      <c r="C46018" s="1" t="s">
        <v>91861</v>
      </c>
    </row>
    <row r="46019" spans="1:3" ht="60" x14ac:dyDescent="0.25">
      <c r="A46019" s="4">
        <f>setKodeUnitSkpd!$B$2</f>
        <v>0</v>
      </c>
      <c r="B46019" s="1" t="s">
        <v>91862</v>
      </c>
      <c r="C46019" s="1" t="s">
        <v>91863</v>
      </c>
    </row>
    <row r="46020" spans="1:3" ht="60" x14ac:dyDescent="0.25">
      <c r="A46020" s="4">
        <f>setKodeUnitSkpd!$B$2</f>
        <v>0</v>
      </c>
      <c r="B46020" s="1" t="s">
        <v>91864</v>
      </c>
      <c r="C46020" s="1" t="s">
        <v>91865</v>
      </c>
    </row>
    <row r="46021" spans="1:3" ht="60" x14ac:dyDescent="0.25">
      <c r="A46021" s="4">
        <f>setKodeUnitSkpd!$B$2</f>
        <v>0</v>
      </c>
      <c r="B46021" s="1" t="s">
        <v>91866</v>
      </c>
      <c r="C46021" s="1" t="s">
        <v>91867</v>
      </c>
    </row>
    <row r="46022" spans="1:3" ht="60" x14ac:dyDescent="0.25">
      <c r="A46022" s="4">
        <f>setKodeUnitSkpd!$B$2</f>
        <v>0</v>
      </c>
      <c r="B46022" s="1" t="s">
        <v>91868</v>
      </c>
      <c r="C46022" s="1" t="s">
        <v>91869</v>
      </c>
    </row>
    <row r="46023" spans="1:3" ht="60" x14ac:dyDescent="0.25">
      <c r="A46023" s="4">
        <f>setKodeUnitSkpd!$B$2</f>
        <v>0</v>
      </c>
      <c r="B46023" s="1" t="s">
        <v>91870</v>
      </c>
      <c r="C46023" s="1" t="s">
        <v>91871</v>
      </c>
    </row>
    <row r="46024" spans="1:3" ht="60" x14ac:dyDescent="0.25">
      <c r="A46024" s="4">
        <f>setKodeUnitSkpd!$B$2</f>
        <v>0</v>
      </c>
      <c r="B46024" s="1" t="s">
        <v>91872</v>
      </c>
      <c r="C46024" s="1" t="s">
        <v>91873</v>
      </c>
    </row>
    <row r="46025" spans="1:3" ht="45" x14ac:dyDescent="0.25">
      <c r="A46025" s="4">
        <f>setKodeUnitSkpd!$B$2</f>
        <v>0</v>
      </c>
      <c r="B46025" s="1" t="s">
        <v>91874</v>
      </c>
      <c r="C46025" s="1" t="s">
        <v>91875</v>
      </c>
    </row>
    <row r="46026" spans="1:3" ht="60" x14ac:dyDescent="0.25">
      <c r="A46026" s="4">
        <f>setKodeUnitSkpd!$B$2</f>
        <v>0</v>
      </c>
      <c r="B46026" s="1" t="s">
        <v>91876</v>
      </c>
      <c r="C46026" s="1" t="s">
        <v>91877</v>
      </c>
    </row>
    <row r="46027" spans="1:3" ht="60" x14ac:dyDescent="0.25">
      <c r="A46027" s="4">
        <f>setKodeUnitSkpd!$B$2</f>
        <v>0</v>
      </c>
      <c r="B46027" s="1" t="s">
        <v>91878</v>
      </c>
      <c r="C46027" s="1" t="s">
        <v>91879</v>
      </c>
    </row>
    <row r="46028" spans="1:3" ht="60" x14ac:dyDescent="0.25">
      <c r="A46028" s="4">
        <f>setKodeUnitSkpd!$B$2</f>
        <v>0</v>
      </c>
      <c r="B46028" s="1" t="s">
        <v>91880</v>
      </c>
      <c r="C46028" s="1" t="s">
        <v>91881</v>
      </c>
    </row>
    <row r="46029" spans="1:3" ht="60" x14ac:dyDescent="0.25">
      <c r="A46029" s="4">
        <f>setKodeUnitSkpd!$B$2</f>
        <v>0</v>
      </c>
      <c r="B46029" s="1" t="s">
        <v>91882</v>
      </c>
      <c r="C46029" s="1" t="s">
        <v>91883</v>
      </c>
    </row>
    <row r="46030" spans="1:3" ht="60" x14ac:dyDescent="0.25">
      <c r="A46030" s="4">
        <f>setKodeUnitSkpd!$B$2</f>
        <v>0</v>
      </c>
      <c r="B46030" s="1" t="s">
        <v>91884</v>
      </c>
      <c r="C46030" s="1" t="s">
        <v>91885</v>
      </c>
    </row>
    <row r="46031" spans="1:3" ht="60" x14ac:dyDescent="0.25">
      <c r="A46031" s="4">
        <f>setKodeUnitSkpd!$B$2</f>
        <v>0</v>
      </c>
      <c r="B46031" s="1" t="s">
        <v>91886</v>
      </c>
      <c r="C46031" s="1" t="s">
        <v>91887</v>
      </c>
    </row>
    <row r="46032" spans="1:3" ht="60" x14ac:dyDescent="0.25">
      <c r="A46032" s="4">
        <f>setKodeUnitSkpd!$B$2</f>
        <v>0</v>
      </c>
      <c r="B46032" s="1" t="s">
        <v>91888</v>
      </c>
      <c r="C46032" s="1" t="s">
        <v>91889</v>
      </c>
    </row>
    <row r="46033" spans="1:3" ht="60" x14ac:dyDescent="0.25">
      <c r="A46033" s="4">
        <f>setKodeUnitSkpd!$B$2</f>
        <v>0</v>
      </c>
      <c r="B46033" s="1" t="s">
        <v>91890</v>
      </c>
      <c r="C46033" s="1" t="s">
        <v>91891</v>
      </c>
    </row>
    <row r="46034" spans="1:3" ht="45" x14ac:dyDescent="0.25">
      <c r="A46034" s="4">
        <f>setKodeUnitSkpd!$B$2</f>
        <v>0</v>
      </c>
      <c r="B46034" s="1" t="s">
        <v>91892</v>
      </c>
      <c r="C46034" s="1" t="s">
        <v>91893</v>
      </c>
    </row>
    <row r="46035" spans="1:3" ht="45" x14ac:dyDescent="0.25">
      <c r="A46035" s="4">
        <f>setKodeUnitSkpd!$B$2</f>
        <v>0</v>
      </c>
      <c r="B46035" s="1" t="s">
        <v>91894</v>
      </c>
      <c r="C46035" s="1" t="s">
        <v>91895</v>
      </c>
    </row>
    <row r="46036" spans="1:3" ht="60" x14ac:dyDescent="0.25">
      <c r="A46036" s="4">
        <f>setKodeUnitSkpd!$B$2</f>
        <v>0</v>
      </c>
      <c r="B46036" s="1" t="s">
        <v>91896</v>
      </c>
      <c r="C46036" s="1" t="s">
        <v>91897</v>
      </c>
    </row>
    <row r="46037" spans="1:3" ht="60" x14ac:dyDescent="0.25">
      <c r="A46037" s="4">
        <f>setKodeUnitSkpd!$B$2</f>
        <v>0</v>
      </c>
      <c r="B46037" s="1" t="s">
        <v>91898</v>
      </c>
      <c r="C46037" s="1" t="s">
        <v>91899</v>
      </c>
    </row>
    <row r="46038" spans="1:3" ht="60" x14ac:dyDescent="0.25">
      <c r="A46038" s="4">
        <f>setKodeUnitSkpd!$B$2</f>
        <v>0</v>
      </c>
      <c r="B46038" s="1" t="s">
        <v>91900</v>
      </c>
      <c r="C46038" s="1" t="s">
        <v>91901</v>
      </c>
    </row>
    <row r="46039" spans="1:3" ht="60" x14ac:dyDescent="0.25">
      <c r="A46039" s="4">
        <f>setKodeUnitSkpd!$B$2</f>
        <v>0</v>
      </c>
      <c r="B46039" s="1" t="s">
        <v>91902</v>
      </c>
      <c r="C46039" s="1" t="s">
        <v>91903</v>
      </c>
    </row>
    <row r="46040" spans="1:3" ht="60" x14ac:dyDescent="0.25">
      <c r="A46040" s="4">
        <f>setKodeUnitSkpd!$B$2</f>
        <v>0</v>
      </c>
      <c r="B46040" s="1" t="s">
        <v>91904</v>
      </c>
      <c r="C46040" s="1" t="s">
        <v>91905</v>
      </c>
    </row>
    <row r="46041" spans="1:3" ht="60" x14ac:dyDescent="0.25">
      <c r="A46041" s="4">
        <f>setKodeUnitSkpd!$B$2</f>
        <v>0</v>
      </c>
      <c r="B46041" s="1" t="s">
        <v>91906</v>
      </c>
      <c r="C46041" s="1" t="s">
        <v>91907</v>
      </c>
    </row>
    <row r="46042" spans="1:3" ht="60" x14ac:dyDescent="0.25">
      <c r="A46042" s="4">
        <f>setKodeUnitSkpd!$B$2</f>
        <v>0</v>
      </c>
      <c r="B46042" s="1" t="s">
        <v>91908</v>
      </c>
      <c r="C46042" s="1" t="s">
        <v>91909</v>
      </c>
    </row>
    <row r="46043" spans="1:3" ht="60" x14ac:dyDescent="0.25">
      <c r="A46043" s="4">
        <f>setKodeUnitSkpd!$B$2</f>
        <v>0</v>
      </c>
      <c r="B46043" s="1" t="s">
        <v>91910</v>
      </c>
      <c r="C46043" s="1" t="s">
        <v>91911</v>
      </c>
    </row>
    <row r="46044" spans="1:3" ht="60" x14ac:dyDescent="0.25">
      <c r="A46044" s="4">
        <f>setKodeUnitSkpd!$B$2</f>
        <v>0</v>
      </c>
      <c r="B46044" s="1" t="s">
        <v>91912</v>
      </c>
      <c r="C46044" s="1" t="s">
        <v>91913</v>
      </c>
    </row>
    <row r="46045" spans="1:3" ht="60" x14ac:dyDescent="0.25">
      <c r="A46045" s="4">
        <f>setKodeUnitSkpd!$B$2</f>
        <v>0</v>
      </c>
      <c r="B46045" s="1" t="s">
        <v>91914</v>
      </c>
      <c r="C46045" s="1" t="s">
        <v>91915</v>
      </c>
    </row>
    <row r="46046" spans="1:3" ht="60" x14ac:dyDescent="0.25">
      <c r="A46046" s="4">
        <f>setKodeUnitSkpd!$B$2</f>
        <v>0</v>
      </c>
      <c r="B46046" s="1" t="s">
        <v>91916</v>
      </c>
      <c r="C46046" s="1" t="s">
        <v>91915</v>
      </c>
    </row>
    <row r="46047" spans="1:3" ht="60" x14ac:dyDescent="0.25">
      <c r="A46047" s="4">
        <f>setKodeUnitSkpd!$B$2</f>
        <v>0</v>
      </c>
      <c r="B46047" s="1" t="s">
        <v>91917</v>
      </c>
      <c r="C46047" s="1" t="s">
        <v>91918</v>
      </c>
    </row>
    <row r="46048" spans="1:3" ht="60" x14ac:dyDescent="0.25">
      <c r="A46048" s="4">
        <f>setKodeUnitSkpd!$B$2</f>
        <v>0</v>
      </c>
      <c r="B46048" s="1" t="s">
        <v>91919</v>
      </c>
      <c r="C46048" s="1" t="s">
        <v>91920</v>
      </c>
    </row>
    <row r="46049" spans="1:3" ht="60" x14ac:dyDescent="0.25">
      <c r="A46049" s="4">
        <f>setKodeUnitSkpd!$B$2</f>
        <v>0</v>
      </c>
      <c r="B46049" s="1" t="s">
        <v>91921</v>
      </c>
      <c r="C46049" s="1" t="s">
        <v>91922</v>
      </c>
    </row>
    <row r="46050" spans="1:3" ht="45" x14ac:dyDescent="0.25">
      <c r="A46050" s="4">
        <f>setKodeUnitSkpd!$B$2</f>
        <v>0</v>
      </c>
      <c r="B46050" s="1" t="s">
        <v>91923</v>
      </c>
      <c r="C46050" s="1" t="s">
        <v>91924</v>
      </c>
    </row>
    <row r="46051" spans="1:3" ht="45" x14ac:dyDescent="0.25">
      <c r="A46051" s="4">
        <f>setKodeUnitSkpd!$B$2</f>
        <v>0</v>
      </c>
      <c r="B46051" s="1" t="s">
        <v>91925</v>
      </c>
      <c r="C46051" s="1" t="s">
        <v>91926</v>
      </c>
    </row>
    <row r="46052" spans="1:3" ht="45" x14ac:dyDescent="0.25">
      <c r="A46052" s="4">
        <f>setKodeUnitSkpd!$B$2</f>
        <v>0</v>
      </c>
      <c r="B46052" s="1" t="s">
        <v>91927</v>
      </c>
      <c r="C46052" s="1" t="s">
        <v>91928</v>
      </c>
    </row>
    <row r="46053" spans="1:3" ht="45" x14ac:dyDescent="0.25">
      <c r="A46053" s="4">
        <f>setKodeUnitSkpd!$B$2</f>
        <v>0</v>
      </c>
      <c r="B46053" s="1" t="s">
        <v>91929</v>
      </c>
      <c r="C46053" s="1" t="s">
        <v>91930</v>
      </c>
    </row>
    <row r="46054" spans="1:3" ht="45" x14ac:dyDescent="0.25">
      <c r="A46054" s="4">
        <f>setKodeUnitSkpd!$B$2</f>
        <v>0</v>
      </c>
      <c r="B46054" s="1" t="s">
        <v>91931</v>
      </c>
      <c r="C46054" s="1" t="s">
        <v>91932</v>
      </c>
    </row>
    <row r="46055" spans="1:3" ht="45" x14ac:dyDescent="0.25">
      <c r="A46055" s="4">
        <f>setKodeUnitSkpd!$B$2</f>
        <v>0</v>
      </c>
      <c r="B46055" s="1" t="s">
        <v>91933</v>
      </c>
      <c r="C46055" s="1" t="s">
        <v>91934</v>
      </c>
    </row>
    <row r="46056" spans="1:3" ht="45" x14ac:dyDescent="0.25">
      <c r="A46056" s="4">
        <f>setKodeUnitSkpd!$B$2</f>
        <v>0</v>
      </c>
      <c r="B46056" s="1" t="s">
        <v>91935</v>
      </c>
      <c r="C46056" s="1" t="s">
        <v>91936</v>
      </c>
    </row>
    <row r="46057" spans="1:3" ht="45" x14ac:dyDescent="0.25">
      <c r="A46057" s="4">
        <f>setKodeUnitSkpd!$B$2</f>
        <v>0</v>
      </c>
      <c r="B46057" s="1" t="s">
        <v>91937</v>
      </c>
      <c r="C46057" s="1" t="s">
        <v>91938</v>
      </c>
    </row>
    <row r="46058" spans="1:3" ht="45" x14ac:dyDescent="0.25">
      <c r="A46058" s="4">
        <f>setKodeUnitSkpd!$B$2</f>
        <v>0</v>
      </c>
      <c r="B46058" s="1" t="s">
        <v>91939</v>
      </c>
      <c r="C46058" s="1" t="s">
        <v>91940</v>
      </c>
    </row>
    <row r="46059" spans="1:3" ht="45" x14ac:dyDescent="0.25">
      <c r="A46059" s="4">
        <f>setKodeUnitSkpd!$B$2</f>
        <v>0</v>
      </c>
      <c r="B46059" s="1" t="s">
        <v>91941</v>
      </c>
      <c r="C46059" s="1" t="s">
        <v>91942</v>
      </c>
    </row>
    <row r="46060" spans="1:3" ht="45" x14ac:dyDescent="0.25">
      <c r="A46060" s="4">
        <f>setKodeUnitSkpd!$B$2</f>
        <v>0</v>
      </c>
      <c r="B46060" s="1" t="s">
        <v>91943</v>
      </c>
      <c r="C46060" s="1" t="s">
        <v>91944</v>
      </c>
    </row>
    <row r="46061" spans="1:3" ht="45" x14ac:dyDescent="0.25">
      <c r="A46061" s="4">
        <f>setKodeUnitSkpd!$B$2</f>
        <v>0</v>
      </c>
      <c r="B46061" s="1" t="s">
        <v>91945</v>
      </c>
      <c r="C46061" s="1" t="s">
        <v>91946</v>
      </c>
    </row>
    <row r="46062" spans="1:3" ht="45" x14ac:dyDescent="0.25">
      <c r="A46062" s="4">
        <f>setKodeUnitSkpd!$B$2</f>
        <v>0</v>
      </c>
      <c r="B46062" s="1" t="s">
        <v>91947</v>
      </c>
      <c r="C46062" s="1" t="s">
        <v>91948</v>
      </c>
    </row>
    <row r="46063" spans="1:3" ht="45" x14ac:dyDescent="0.25">
      <c r="A46063" s="4">
        <f>setKodeUnitSkpd!$B$2</f>
        <v>0</v>
      </c>
      <c r="B46063" s="1" t="s">
        <v>91949</v>
      </c>
      <c r="C46063" s="1" t="s">
        <v>91950</v>
      </c>
    </row>
    <row r="46064" spans="1:3" ht="60" x14ac:dyDescent="0.25">
      <c r="A46064" s="4">
        <f>setKodeUnitSkpd!$B$2</f>
        <v>0</v>
      </c>
      <c r="B46064" s="1" t="s">
        <v>91951</v>
      </c>
      <c r="C46064" s="1" t="s">
        <v>91952</v>
      </c>
    </row>
    <row r="46065" spans="1:3" ht="45" x14ac:dyDescent="0.25">
      <c r="A46065" s="4">
        <f>setKodeUnitSkpd!$B$2</f>
        <v>0</v>
      </c>
      <c r="B46065" s="1" t="s">
        <v>91953</v>
      </c>
      <c r="C46065" s="1" t="s">
        <v>91954</v>
      </c>
    </row>
    <row r="46066" spans="1:3" ht="45" x14ac:dyDescent="0.25">
      <c r="A46066" s="4">
        <f>setKodeUnitSkpd!$B$2</f>
        <v>0</v>
      </c>
      <c r="B46066" s="1" t="s">
        <v>91955</v>
      </c>
      <c r="C46066" s="1" t="s">
        <v>91956</v>
      </c>
    </row>
    <row r="46067" spans="1:3" ht="45" x14ac:dyDescent="0.25">
      <c r="A46067" s="4">
        <f>setKodeUnitSkpd!$B$2</f>
        <v>0</v>
      </c>
      <c r="B46067" s="1" t="s">
        <v>91957</v>
      </c>
      <c r="C46067" s="1" t="s">
        <v>91958</v>
      </c>
    </row>
    <row r="46068" spans="1:3" ht="60" x14ac:dyDescent="0.25">
      <c r="A46068" s="4">
        <f>setKodeUnitSkpd!$B$2</f>
        <v>0</v>
      </c>
      <c r="B46068" s="1" t="s">
        <v>91959</v>
      </c>
      <c r="C46068" s="1" t="s">
        <v>91960</v>
      </c>
    </row>
    <row r="46069" spans="1:3" ht="45" x14ac:dyDescent="0.25">
      <c r="A46069" s="4">
        <f>setKodeUnitSkpd!$B$2</f>
        <v>0</v>
      </c>
      <c r="B46069" s="1" t="s">
        <v>91961</v>
      </c>
      <c r="C46069" s="1" t="s">
        <v>91962</v>
      </c>
    </row>
    <row r="46070" spans="1:3" ht="45" x14ac:dyDescent="0.25">
      <c r="A46070" s="4">
        <f>setKodeUnitSkpd!$B$2</f>
        <v>0</v>
      </c>
      <c r="B46070" s="1" t="s">
        <v>91963</v>
      </c>
      <c r="C46070" s="1" t="s">
        <v>91964</v>
      </c>
    </row>
    <row r="46071" spans="1:3" ht="45" x14ac:dyDescent="0.25">
      <c r="A46071" s="4">
        <f>setKodeUnitSkpd!$B$2</f>
        <v>0</v>
      </c>
      <c r="B46071" s="1" t="s">
        <v>91965</v>
      </c>
      <c r="C46071" s="1" t="s">
        <v>91966</v>
      </c>
    </row>
    <row r="46072" spans="1:3" ht="60" x14ac:dyDescent="0.25">
      <c r="A46072" s="4">
        <f>setKodeUnitSkpd!$B$2</f>
        <v>0</v>
      </c>
      <c r="B46072" s="1" t="s">
        <v>91967</v>
      </c>
      <c r="C46072" s="1" t="s">
        <v>91968</v>
      </c>
    </row>
    <row r="46073" spans="1:3" ht="45" x14ac:dyDescent="0.25">
      <c r="A46073" s="4">
        <f>setKodeUnitSkpd!$B$2</f>
        <v>0</v>
      </c>
      <c r="B46073" s="1" t="s">
        <v>91969</v>
      </c>
      <c r="C46073" s="1" t="s">
        <v>91970</v>
      </c>
    </row>
    <row r="46074" spans="1:3" ht="60" x14ac:dyDescent="0.25">
      <c r="A46074" s="4">
        <f>setKodeUnitSkpd!$B$2</f>
        <v>0</v>
      </c>
      <c r="B46074" s="1" t="s">
        <v>91971</v>
      </c>
      <c r="C46074" s="1" t="s">
        <v>91972</v>
      </c>
    </row>
    <row r="46075" spans="1:3" ht="45" x14ac:dyDescent="0.25">
      <c r="A46075" s="4">
        <f>setKodeUnitSkpd!$B$2</f>
        <v>0</v>
      </c>
      <c r="B46075" s="1" t="s">
        <v>91973</v>
      </c>
      <c r="C46075" s="1" t="s">
        <v>91974</v>
      </c>
    </row>
    <row r="46076" spans="1:3" ht="45" x14ac:dyDescent="0.25">
      <c r="A46076" s="4">
        <f>setKodeUnitSkpd!$B$2</f>
        <v>0</v>
      </c>
      <c r="B46076" s="1" t="s">
        <v>91975</v>
      </c>
      <c r="C46076" s="1" t="s">
        <v>91976</v>
      </c>
    </row>
    <row r="46077" spans="1:3" ht="45" x14ac:dyDescent="0.25">
      <c r="A46077" s="4">
        <f>setKodeUnitSkpd!$B$2</f>
        <v>0</v>
      </c>
      <c r="B46077" s="1" t="s">
        <v>91977</v>
      </c>
      <c r="C46077" s="1" t="s">
        <v>91978</v>
      </c>
    </row>
    <row r="46078" spans="1:3" ht="45" x14ac:dyDescent="0.25">
      <c r="A46078" s="4">
        <f>setKodeUnitSkpd!$B$2</f>
        <v>0</v>
      </c>
      <c r="B46078" s="1" t="s">
        <v>91979</v>
      </c>
      <c r="C46078" s="1" t="s">
        <v>91980</v>
      </c>
    </row>
    <row r="46079" spans="1:3" ht="45" x14ac:dyDescent="0.25">
      <c r="A46079" s="4">
        <f>setKodeUnitSkpd!$B$2</f>
        <v>0</v>
      </c>
      <c r="B46079" s="1" t="s">
        <v>91981</v>
      </c>
      <c r="C46079" s="1" t="s">
        <v>91982</v>
      </c>
    </row>
    <row r="46080" spans="1:3" ht="45" x14ac:dyDescent="0.25">
      <c r="A46080" s="4">
        <f>setKodeUnitSkpd!$B$2</f>
        <v>0</v>
      </c>
      <c r="B46080" s="1" t="s">
        <v>91983</v>
      </c>
      <c r="C46080" s="1" t="s">
        <v>91984</v>
      </c>
    </row>
    <row r="46081" spans="1:3" ht="45" x14ac:dyDescent="0.25">
      <c r="A46081" s="4">
        <f>setKodeUnitSkpd!$B$2</f>
        <v>0</v>
      </c>
      <c r="B46081" s="1" t="s">
        <v>91985</v>
      </c>
      <c r="C46081" s="1" t="s">
        <v>91986</v>
      </c>
    </row>
    <row r="46082" spans="1:3" ht="60" x14ac:dyDescent="0.25">
      <c r="A46082" s="4">
        <f>setKodeUnitSkpd!$B$2</f>
        <v>0</v>
      </c>
      <c r="B46082" s="1" t="s">
        <v>91987</v>
      </c>
      <c r="C46082" s="1" t="s">
        <v>91988</v>
      </c>
    </row>
    <row r="46083" spans="1:3" ht="60" x14ac:dyDescent="0.25">
      <c r="A46083" s="4">
        <f>setKodeUnitSkpd!$B$2</f>
        <v>0</v>
      </c>
      <c r="B46083" s="1" t="s">
        <v>91989</v>
      </c>
      <c r="C46083" s="1" t="s">
        <v>91990</v>
      </c>
    </row>
    <row r="46084" spans="1:3" ht="60" x14ac:dyDescent="0.25">
      <c r="A46084" s="4">
        <f>setKodeUnitSkpd!$B$2</f>
        <v>0</v>
      </c>
      <c r="B46084" s="1" t="s">
        <v>91991</v>
      </c>
      <c r="C46084" s="1" t="s">
        <v>91992</v>
      </c>
    </row>
    <row r="46085" spans="1:3" ht="45" x14ac:dyDescent="0.25">
      <c r="A46085" s="4">
        <f>setKodeUnitSkpd!$B$2</f>
        <v>0</v>
      </c>
      <c r="B46085" s="1" t="s">
        <v>91993</v>
      </c>
      <c r="C46085" s="1" t="s">
        <v>91994</v>
      </c>
    </row>
    <row r="46086" spans="1:3" ht="45" x14ac:dyDescent="0.25">
      <c r="A46086" s="4">
        <f>setKodeUnitSkpd!$B$2</f>
        <v>0</v>
      </c>
      <c r="B46086" s="1" t="s">
        <v>91995</v>
      </c>
      <c r="C46086" s="1" t="s">
        <v>91996</v>
      </c>
    </row>
    <row r="46087" spans="1:3" ht="60" x14ac:dyDescent="0.25">
      <c r="A46087" s="4">
        <f>setKodeUnitSkpd!$B$2</f>
        <v>0</v>
      </c>
      <c r="B46087" s="1" t="s">
        <v>91997</v>
      </c>
      <c r="C46087" s="1" t="s">
        <v>91998</v>
      </c>
    </row>
    <row r="46088" spans="1:3" ht="45" x14ac:dyDescent="0.25">
      <c r="A46088" s="4">
        <f>setKodeUnitSkpd!$B$2</f>
        <v>0</v>
      </c>
      <c r="B46088" s="1" t="s">
        <v>91999</v>
      </c>
      <c r="C46088" s="1" t="s">
        <v>92000</v>
      </c>
    </row>
    <row r="46089" spans="1:3" ht="45" x14ac:dyDescent="0.25">
      <c r="A46089" s="4">
        <f>setKodeUnitSkpd!$B$2</f>
        <v>0</v>
      </c>
      <c r="B46089" s="1" t="s">
        <v>92001</v>
      </c>
      <c r="C46089" s="1" t="s">
        <v>92002</v>
      </c>
    </row>
    <row r="46090" spans="1:3" ht="45" x14ac:dyDescent="0.25">
      <c r="A46090" s="4">
        <f>setKodeUnitSkpd!$B$2</f>
        <v>0</v>
      </c>
      <c r="B46090" s="1" t="s">
        <v>92003</v>
      </c>
      <c r="C46090" s="1" t="s">
        <v>92004</v>
      </c>
    </row>
    <row r="46091" spans="1:3" ht="60" x14ac:dyDescent="0.25">
      <c r="A46091" s="4">
        <f>setKodeUnitSkpd!$B$2</f>
        <v>0</v>
      </c>
      <c r="B46091" s="1" t="s">
        <v>92005</v>
      </c>
      <c r="C46091" s="1" t="s">
        <v>92006</v>
      </c>
    </row>
    <row r="46092" spans="1:3" ht="60" x14ac:dyDescent="0.25">
      <c r="A46092" s="4">
        <f>setKodeUnitSkpd!$B$2</f>
        <v>0</v>
      </c>
      <c r="B46092" s="1" t="s">
        <v>92007</v>
      </c>
      <c r="C46092" s="1" t="s">
        <v>92008</v>
      </c>
    </row>
    <row r="46093" spans="1:3" ht="60" x14ac:dyDescent="0.25">
      <c r="A46093" s="4">
        <f>setKodeUnitSkpd!$B$2</f>
        <v>0</v>
      </c>
      <c r="B46093" s="1" t="s">
        <v>92009</v>
      </c>
      <c r="C46093" s="1" t="s">
        <v>92010</v>
      </c>
    </row>
    <row r="46094" spans="1:3" ht="60" x14ac:dyDescent="0.25">
      <c r="A46094" s="4">
        <f>setKodeUnitSkpd!$B$2</f>
        <v>0</v>
      </c>
      <c r="B46094" s="1" t="s">
        <v>92011</v>
      </c>
      <c r="C46094" s="1" t="s">
        <v>92012</v>
      </c>
    </row>
    <row r="46095" spans="1:3" ht="60" x14ac:dyDescent="0.25">
      <c r="A46095" s="4">
        <f>setKodeUnitSkpd!$B$2</f>
        <v>0</v>
      </c>
      <c r="B46095" s="1" t="s">
        <v>92013</v>
      </c>
      <c r="C46095" s="1" t="s">
        <v>92014</v>
      </c>
    </row>
    <row r="46096" spans="1:3" ht="60" x14ac:dyDescent="0.25">
      <c r="A46096" s="4">
        <f>setKodeUnitSkpd!$B$2</f>
        <v>0</v>
      </c>
      <c r="B46096" s="1" t="s">
        <v>92015</v>
      </c>
      <c r="C46096" s="1" t="s">
        <v>92016</v>
      </c>
    </row>
    <row r="46097" spans="1:3" ht="60" x14ac:dyDescent="0.25">
      <c r="A46097" s="4">
        <f>setKodeUnitSkpd!$B$2</f>
        <v>0</v>
      </c>
      <c r="B46097" s="1" t="s">
        <v>92017</v>
      </c>
      <c r="C46097" s="1" t="s">
        <v>92018</v>
      </c>
    </row>
    <row r="46098" spans="1:3" ht="60" x14ac:dyDescent="0.25">
      <c r="A46098" s="4">
        <f>setKodeUnitSkpd!$B$2</f>
        <v>0</v>
      </c>
      <c r="B46098" s="1" t="s">
        <v>92019</v>
      </c>
      <c r="C46098" s="1" t="s">
        <v>92020</v>
      </c>
    </row>
    <row r="46099" spans="1:3" ht="60" x14ac:dyDescent="0.25">
      <c r="A46099" s="4">
        <f>setKodeUnitSkpd!$B$2</f>
        <v>0</v>
      </c>
      <c r="B46099" s="1" t="s">
        <v>92021</v>
      </c>
      <c r="C46099" s="1" t="s">
        <v>92022</v>
      </c>
    </row>
    <row r="46100" spans="1:3" ht="60" x14ac:dyDescent="0.25">
      <c r="A46100" s="4">
        <f>setKodeUnitSkpd!$B$2</f>
        <v>0</v>
      </c>
      <c r="B46100" s="1" t="s">
        <v>92023</v>
      </c>
      <c r="C46100" s="1" t="s">
        <v>92024</v>
      </c>
    </row>
    <row r="46101" spans="1:3" ht="60" x14ac:dyDescent="0.25">
      <c r="A46101" s="4">
        <f>setKodeUnitSkpd!$B$2</f>
        <v>0</v>
      </c>
      <c r="B46101" s="1" t="s">
        <v>92025</v>
      </c>
      <c r="C46101" s="1" t="s">
        <v>92026</v>
      </c>
    </row>
    <row r="46102" spans="1:3" ht="60" x14ac:dyDescent="0.25">
      <c r="A46102" s="4">
        <f>setKodeUnitSkpd!$B$2</f>
        <v>0</v>
      </c>
      <c r="B46102" s="1" t="s">
        <v>92027</v>
      </c>
      <c r="C46102" s="1" t="s">
        <v>92028</v>
      </c>
    </row>
    <row r="46103" spans="1:3" ht="45" x14ac:dyDescent="0.25">
      <c r="A46103" s="4">
        <f>setKodeUnitSkpd!$B$2</f>
        <v>0</v>
      </c>
      <c r="B46103" s="1" t="s">
        <v>92029</v>
      </c>
      <c r="C46103" s="1" t="s">
        <v>92030</v>
      </c>
    </row>
    <row r="46104" spans="1:3" ht="60" x14ac:dyDescent="0.25">
      <c r="A46104" s="4">
        <f>setKodeUnitSkpd!$B$2</f>
        <v>0</v>
      </c>
      <c r="B46104" s="1" t="s">
        <v>92031</v>
      </c>
      <c r="C46104" s="1" t="s">
        <v>92032</v>
      </c>
    </row>
    <row r="46105" spans="1:3" ht="60" x14ac:dyDescent="0.25">
      <c r="A46105" s="4">
        <f>setKodeUnitSkpd!$B$2</f>
        <v>0</v>
      </c>
      <c r="B46105" s="1" t="s">
        <v>92033</v>
      </c>
      <c r="C46105" s="1" t="s">
        <v>92034</v>
      </c>
    </row>
    <row r="46106" spans="1:3" ht="60" x14ac:dyDescent="0.25">
      <c r="A46106" s="4">
        <f>setKodeUnitSkpd!$B$2</f>
        <v>0</v>
      </c>
      <c r="B46106" s="1" t="s">
        <v>92035</v>
      </c>
      <c r="C46106" s="1" t="s">
        <v>92036</v>
      </c>
    </row>
    <row r="46107" spans="1:3" ht="60" x14ac:dyDescent="0.25">
      <c r="A46107" s="4">
        <f>setKodeUnitSkpd!$B$2</f>
        <v>0</v>
      </c>
      <c r="B46107" s="1" t="s">
        <v>92037</v>
      </c>
      <c r="C46107" s="1" t="s">
        <v>92038</v>
      </c>
    </row>
    <row r="46108" spans="1:3" ht="60" x14ac:dyDescent="0.25">
      <c r="A46108" s="4">
        <f>setKodeUnitSkpd!$B$2</f>
        <v>0</v>
      </c>
      <c r="B46108" s="1" t="s">
        <v>92039</v>
      </c>
      <c r="C46108" s="1" t="s">
        <v>92040</v>
      </c>
    </row>
    <row r="46109" spans="1:3" ht="60" x14ac:dyDescent="0.25">
      <c r="A46109" s="4">
        <f>setKodeUnitSkpd!$B$2</f>
        <v>0</v>
      </c>
      <c r="B46109" s="1" t="s">
        <v>92041</v>
      </c>
      <c r="C46109" s="1" t="s">
        <v>92042</v>
      </c>
    </row>
    <row r="46110" spans="1:3" ht="60" x14ac:dyDescent="0.25">
      <c r="A46110" s="4">
        <f>setKodeUnitSkpd!$B$2</f>
        <v>0</v>
      </c>
      <c r="B46110" s="1" t="s">
        <v>92043</v>
      </c>
      <c r="C46110" s="1" t="s">
        <v>92044</v>
      </c>
    </row>
    <row r="46111" spans="1:3" ht="60" x14ac:dyDescent="0.25">
      <c r="A46111" s="4">
        <f>setKodeUnitSkpd!$B$2</f>
        <v>0</v>
      </c>
      <c r="B46111" s="1" t="s">
        <v>92045</v>
      </c>
      <c r="C46111" s="1" t="s">
        <v>92046</v>
      </c>
    </row>
    <row r="46112" spans="1:3" ht="60" x14ac:dyDescent="0.25">
      <c r="A46112" s="4">
        <f>setKodeUnitSkpd!$B$2</f>
        <v>0</v>
      </c>
      <c r="B46112" s="1" t="s">
        <v>92047</v>
      </c>
      <c r="C46112" s="1" t="s">
        <v>92048</v>
      </c>
    </row>
    <row r="46113" spans="1:3" ht="60" x14ac:dyDescent="0.25">
      <c r="A46113" s="4">
        <f>setKodeUnitSkpd!$B$2</f>
        <v>0</v>
      </c>
      <c r="B46113" s="1" t="s">
        <v>92049</v>
      </c>
      <c r="C46113" s="1" t="s">
        <v>92050</v>
      </c>
    </row>
    <row r="46114" spans="1:3" ht="60" x14ac:dyDescent="0.25">
      <c r="A46114" s="4">
        <f>setKodeUnitSkpd!$B$2</f>
        <v>0</v>
      </c>
      <c r="B46114" s="1" t="s">
        <v>92051</v>
      </c>
      <c r="C46114" s="1" t="s">
        <v>92052</v>
      </c>
    </row>
    <row r="46115" spans="1:3" ht="60" x14ac:dyDescent="0.25">
      <c r="A46115" s="4">
        <f>setKodeUnitSkpd!$B$2</f>
        <v>0</v>
      </c>
      <c r="B46115" s="1" t="s">
        <v>92053</v>
      </c>
      <c r="C46115" s="1" t="s">
        <v>92054</v>
      </c>
    </row>
    <row r="46116" spans="1:3" ht="60" x14ac:dyDescent="0.25">
      <c r="A46116" s="4">
        <f>setKodeUnitSkpd!$B$2</f>
        <v>0</v>
      </c>
      <c r="B46116" s="1" t="s">
        <v>92055</v>
      </c>
      <c r="C46116" s="1" t="s">
        <v>92056</v>
      </c>
    </row>
    <row r="46117" spans="1:3" ht="60" x14ac:dyDescent="0.25">
      <c r="A46117" s="4">
        <f>setKodeUnitSkpd!$B$2</f>
        <v>0</v>
      </c>
      <c r="B46117" s="1" t="s">
        <v>92057</v>
      </c>
      <c r="C46117" s="1" t="s">
        <v>92058</v>
      </c>
    </row>
    <row r="46118" spans="1:3" ht="60" x14ac:dyDescent="0.25">
      <c r="A46118" s="4">
        <f>setKodeUnitSkpd!$B$2</f>
        <v>0</v>
      </c>
      <c r="B46118" s="1" t="s">
        <v>92059</v>
      </c>
      <c r="C46118" s="1" t="s">
        <v>92060</v>
      </c>
    </row>
    <row r="46119" spans="1:3" ht="60" x14ac:dyDescent="0.25">
      <c r="A46119" s="4">
        <f>setKodeUnitSkpd!$B$2</f>
        <v>0</v>
      </c>
      <c r="B46119" s="1" t="s">
        <v>92061</v>
      </c>
      <c r="C46119" s="1" t="s">
        <v>92062</v>
      </c>
    </row>
    <row r="46120" spans="1:3" ht="60" x14ac:dyDescent="0.25">
      <c r="A46120" s="4">
        <f>setKodeUnitSkpd!$B$2</f>
        <v>0</v>
      </c>
      <c r="B46120" s="1" t="s">
        <v>92063</v>
      </c>
      <c r="C46120" s="1" t="s">
        <v>92064</v>
      </c>
    </row>
    <row r="46121" spans="1:3" ht="60" x14ac:dyDescent="0.25">
      <c r="A46121" s="4">
        <f>setKodeUnitSkpd!$B$2</f>
        <v>0</v>
      </c>
      <c r="B46121" s="1" t="s">
        <v>92065</v>
      </c>
      <c r="C46121" s="1" t="s">
        <v>92066</v>
      </c>
    </row>
    <row r="46122" spans="1:3" ht="60" x14ac:dyDescent="0.25">
      <c r="A46122" s="4">
        <f>setKodeUnitSkpd!$B$2</f>
        <v>0</v>
      </c>
      <c r="B46122" s="1" t="s">
        <v>92067</v>
      </c>
      <c r="C46122" s="1" t="s">
        <v>92068</v>
      </c>
    </row>
    <row r="46123" spans="1:3" ht="60" x14ac:dyDescent="0.25">
      <c r="A46123" s="4">
        <f>setKodeUnitSkpd!$B$2</f>
        <v>0</v>
      </c>
      <c r="B46123" s="1" t="s">
        <v>92069</v>
      </c>
      <c r="C46123" s="1" t="s">
        <v>92070</v>
      </c>
    </row>
    <row r="46124" spans="1:3" ht="60" x14ac:dyDescent="0.25">
      <c r="A46124" s="4">
        <f>setKodeUnitSkpd!$B$2</f>
        <v>0</v>
      </c>
      <c r="B46124" s="1" t="s">
        <v>92071</v>
      </c>
      <c r="C46124" s="1" t="s">
        <v>92072</v>
      </c>
    </row>
    <row r="46125" spans="1:3" ht="60" x14ac:dyDescent="0.25">
      <c r="A46125" s="4">
        <f>setKodeUnitSkpd!$B$2</f>
        <v>0</v>
      </c>
      <c r="B46125" s="1" t="s">
        <v>92073</v>
      </c>
      <c r="C46125" s="1" t="s">
        <v>92074</v>
      </c>
    </row>
    <row r="46126" spans="1:3" ht="60" x14ac:dyDescent="0.25">
      <c r="A46126" s="4">
        <f>setKodeUnitSkpd!$B$2</f>
        <v>0</v>
      </c>
      <c r="B46126" s="1" t="s">
        <v>92075</v>
      </c>
      <c r="C46126" s="1" t="s">
        <v>92076</v>
      </c>
    </row>
    <row r="46127" spans="1:3" ht="60" x14ac:dyDescent="0.25">
      <c r="A46127" s="4">
        <f>setKodeUnitSkpd!$B$2</f>
        <v>0</v>
      </c>
      <c r="B46127" s="1" t="s">
        <v>92077</v>
      </c>
      <c r="C46127" s="1" t="s">
        <v>92078</v>
      </c>
    </row>
    <row r="46128" spans="1:3" ht="60" x14ac:dyDescent="0.25">
      <c r="A46128" s="4">
        <f>setKodeUnitSkpd!$B$2</f>
        <v>0</v>
      </c>
      <c r="B46128" s="1" t="s">
        <v>92079</v>
      </c>
      <c r="C46128" s="1" t="s">
        <v>92080</v>
      </c>
    </row>
    <row r="46129" spans="1:3" ht="60" x14ac:dyDescent="0.25">
      <c r="A46129" s="4">
        <f>setKodeUnitSkpd!$B$2</f>
        <v>0</v>
      </c>
      <c r="B46129" s="1" t="s">
        <v>92081</v>
      </c>
      <c r="C46129" s="1" t="s">
        <v>92082</v>
      </c>
    </row>
    <row r="46130" spans="1:3" ht="60" x14ac:dyDescent="0.25">
      <c r="A46130" s="4">
        <f>setKodeUnitSkpd!$B$2</f>
        <v>0</v>
      </c>
      <c r="B46130" s="1" t="s">
        <v>92083</v>
      </c>
      <c r="C46130" s="1" t="s">
        <v>92084</v>
      </c>
    </row>
    <row r="46131" spans="1:3" ht="60" x14ac:dyDescent="0.25">
      <c r="A46131" s="4">
        <f>setKodeUnitSkpd!$B$2</f>
        <v>0</v>
      </c>
      <c r="B46131" s="1" t="s">
        <v>92085</v>
      </c>
      <c r="C46131" s="1" t="s">
        <v>92086</v>
      </c>
    </row>
    <row r="46132" spans="1:3" ht="60" x14ac:dyDescent="0.25">
      <c r="A46132" s="4">
        <f>setKodeUnitSkpd!$B$2</f>
        <v>0</v>
      </c>
      <c r="B46132" s="1" t="s">
        <v>92087</v>
      </c>
      <c r="C46132" s="1" t="s">
        <v>92088</v>
      </c>
    </row>
    <row r="46133" spans="1:3" ht="60" x14ac:dyDescent="0.25">
      <c r="A46133" s="4">
        <f>setKodeUnitSkpd!$B$2</f>
        <v>0</v>
      </c>
      <c r="B46133" s="1" t="s">
        <v>92089</v>
      </c>
      <c r="C46133" s="1" t="s">
        <v>92090</v>
      </c>
    </row>
    <row r="46134" spans="1:3" ht="60" x14ac:dyDescent="0.25">
      <c r="A46134" s="4">
        <f>setKodeUnitSkpd!$B$2</f>
        <v>0</v>
      </c>
      <c r="B46134" s="1" t="s">
        <v>92091</v>
      </c>
      <c r="C46134" s="1" t="s">
        <v>92092</v>
      </c>
    </row>
    <row r="46135" spans="1:3" ht="60" x14ac:dyDescent="0.25">
      <c r="A46135" s="4">
        <f>setKodeUnitSkpd!$B$2</f>
        <v>0</v>
      </c>
      <c r="B46135" s="1" t="s">
        <v>92093</v>
      </c>
      <c r="C46135" s="1" t="s">
        <v>92094</v>
      </c>
    </row>
    <row r="46136" spans="1:3" ht="60" x14ac:dyDescent="0.25">
      <c r="A46136" s="4">
        <f>setKodeUnitSkpd!$B$2</f>
        <v>0</v>
      </c>
      <c r="B46136" s="1" t="s">
        <v>92095</v>
      </c>
      <c r="C46136" s="1" t="s">
        <v>92096</v>
      </c>
    </row>
    <row r="46137" spans="1:3" ht="45" x14ac:dyDescent="0.25">
      <c r="A46137" s="4">
        <f>setKodeUnitSkpd!$B$2</f>
        <v>0</v>
      </c>
      <c r="B46137" s="1" t="s">
        <v>92097</v>
      </c>
      <c r="C46137" s="1" t="s">
        <v>92098</v>
      </c>
    </row>
    <row r="46138" spans="1:3" ht="60" x14ac:dyDescent="0.25">
      <c r="A46138" s="4">
        <f>setKodeUnitSkpd!$B$2</f>
        <v>0</v>
      </c>
      <c r="B46138" s="1" t="s">
        <v>92099</v>
      </c>
      <c r="C46138" s="1" t="s">
        <v>92100</v>
      </c>
    </row>
    <row r="46139" spans="1:3" ht="60" x14ac:dyDescent="0.25">
      <c r="A46139" s="4">
        <f>setKodeUnitSkpd!$B$2</f>
        <v>0</v>
      </c>
      <c r="B46139" s="1" t="s">
        <v>92101</v>
      </c>
      <c r="C46139" s="1" t="s">
        <v>92102</v>
      </c>
    </row>
    <row r="46140" spans="1:3" ht="60" x14ac:dyDescent="0.25">
      <c r="A46140" s="4">
        <f>setKodeUnitSkpd!$B$2</f>
        <v>0</v>
      </c>
      <c r="B46140" s="1" t="s">
        <v>92103</v>
      </c>
      <c r="C46140" s="1" t="s">
        <v>92104</v>
      </c>
    </row>
    <row r="46141" spans="1:3" ht="60" x14ac:dyDescent="0.25">
      <c r="A46141" s="4">
        <f>setKodeUnitSkpd!$B$2</f>
        <v>0</v>
      </c>
      <c r="B46141" s="1" t="s">
        <v>92105</v>
      </c>
      <c r="C46141" s="1" t="s">
        <v>92106</v>
      </c>
    </row>
    <row r="46142" spans="1:3" ht="60" x14ac:dyDescent="0.25">
      <c r="A46142" s="4">
        <f>setKodeUnitSkpd!$B$2</f>
        <v>0</v>
      </c>
      <c r="B46142" s="1" t="s">
        <v>92107</v>
      </c>
      <c r="C46142" s="1" t="s">
        <v>92108</v>
      </c>
    </row>
    <row r="46143" spans="1:3" ht="60" x14ac:dyDescent="0.25">
      <c r="A46143" s="4">
        <f>setKodeUnitSkpd!$B$2</f>
        <v>0</v>
      </c>
      <c r="B46143" s="1" t="s">
        <v>92109</v>
      </c>
      <c r="C46143" s="1" t="s">
        <v>92110</v>
      </c>
    </row>
    <row r="46144" spans="1:3" ht="60" x14ac:dyDescent="0.25">
      <c r="A46144" s="4">
        <f>setKodeUnitSkpd!$B$2</f>
        <v>0</v>
      </c>
      <c r="B46144" s="1" t="s">
        <v>92111</v>
      </c>
      <c r="C46144" s="1" t="s">
        <v>92112</v>
      </c>
    </row>
    <row r="46145" spans="1:3" ht="60" x14ac:dyDescent="0.25">
      <c r="A46145" s="4">
        <f>setKodeUnitSkpd!$B$2</f>
        <v>0</v>
      </c>
      <c r="B46145" s="1" t="s">
        <v>92113</v>
      </c>
      <c r="C46145" s="1" t="s">
        <v>92114</v>
      </c>
    </row>
    <row r="46146" spans="1:3" ht="60" x14ac:dyDescent="0.25">
      <c r="A46146" s="4">
        <f>setKodeUnitSkpd!$B$2</f>
        <v>0</v>
      </c>
      <c r="B46146" s="1" t="s">
        <v>92115</v>
      </c>
      <c r="C46146" s="1" t="s">
        <v>92116</v>
      </c>
    </row>
    <row r="46147" spans="1:3" ht="60" x14ac:dyDescent="0.25">
      <c r="A46147" s="4">
        <f>setKodeUnitSkpd!$B$2</f>
        <v>0</v>
      </c>
      <c r="B46147" s="1" t="s">
        <v>92117</v>
      </c>
      <c r="C46147" s="1" t="s">
        <v>92118</v>
      </c>
    </row>
    <row r="46148" spans="1:3" ht="60" x14ac:dyDescent="0.25">
      <c r="A46148" s="4">
        <f>setKodeUnitSkpd!$B$2</f>
        <v>0</v>
      </c>
      <c r="B46148" s="1" t="s">
        <v>92119</v>
      </c>
      <c r="C46148" s="1" t="s">
        <v>92120</v>
      </c>
    </row>
    <row r="46149" spans="1:3" ht="60" x14ac:dyDescent="0.25">
      <c r="A46149" s="4">
        <f>setKodeUnitSkpd!$B$2</f>
        <v>0</v>
      </c>
      <c r="B46149" s="1" t="s">
        <v>92121</v>
      </c>
      <c r="C46149" s="1" t="s">
        <v>92122</v>
      </c>
    </row>
    <row r="46150" spans="1:3" ht="60" x14ac:dyDescent="0.25">
      <c r="A46150" s="4">
        <f>setKodeUnitSkpd!$B$2</f>
        <v>0</v>
      </c>
      <c r="B46150" s="1" t="s">
        <v>92123</v>
      </c>
      <c r="C46150" s="1" t="s">
        <v>92124</v>
      </c>
    </row>
    <row r="46151" spans="1:3" ht="60" x14ac:dyDescent="0.25">
      <c r="A46151" s="4">
        <f>setKodeUnitSkpd!$B$2</f>
        <v>0</v>
      </c>
      <c r="B46151" s="1" t="s">
        <v>92125</v>
      </c>
      <c r="C46151" s="1" t="s">
        <v>92126</v>
      </c>
    </row>
    <row r="46152" spans="1:3" ht="60" x14ac:dyDescent="0.25">
      <c r="A46152" s="4">
        <f>setKodeUnitSkpd!$B$2</f>
        <v>0</v>
      </c>
      <c r="B46152" s="1" t="s">
        <v>92127</v>
      </c>
      <c r="C46152" s="1" t="s">
        <v>92128</v>
      </c>
    </row>
    <row r="46153" spans="1:3" ht="60" x14ac:dyDescent="0.25">
      <c r="A46153" s="4">
        <f>setKodeUnitSkpd!$B$2</f>
        <v>0</v>
      </c>
      <c r="B46153" s="1" t="s">
        <v>92129</v>
      </c>
      <c r="C46153" s="1" t="s">
        <v>92130</v>
      </c>
    </row>
    <row r="46154" spans="1:3" ht="60" x14ac:dyDescent="0.25">
      <c r="A46154" s="4">
        <f>setKodeUnitSkpd!$B$2</f>
        <v>0</v>
      </c>
      <c r="B46154" s="1" t="s">
        <v>92131</v>
      </c>
      <c r="C46154" s="1" t="s">
        <v>92132</v>
      </c>
    </row>
    <row r="46155" spans="1:3" ht="60" x14ac:dyDescent="0.25">
      <c r="A46155" s="4">
        <f>setKodeUnitSkpd!$B$2</f>
        <v>0</v>
      </c>
      <c r="B46155" s="1" t="s">
        <v>92133</v>
      </c>
      <c r="C46155" s="1" t="s">
        <v>92134</v>
      </c>
    </row>
    <row r="46156" spans="1:3" ht="60" x14ac:dyDescent="0.25">
      <c r="A46156" s="4">
        <f>setKodeUnitSkpd!$B$2</f>
        <v>0</v>
      </c>
      <c r="B46156" s="1" t="s">
        <v>92135</v>
      </c>
      <c r="C46156" s="1" t="s">
        <v>92136</v>
      </c>
    </row>
    <row r="46157" spans="1:3" ht="60" x14ac:dyDescent="0.25">
      <c r="A46157" s="4">
        <f>setKodeUnitSkpd!$B$2</f>
        <v>0</v>
      </c>
      <c r="B46157" s="1" t="s">
        <v>92137</v>
      </c>
      <c r="C46157" s="1" t="s">
        <v>92138</v>
      </c>
    </row>
    <row r="46158" spans="1:3" ht="60" x14ac:dyDescent="0.25">
      <c r="A46158" s="4">
        <f>setKodeUnitSkpd!$B$2</f>
        <v>0</v>
      </c>
      <c r="B46158" s="1" t="s">
        <v>92139</v>
      </c>
      <c r="C46158" s="1" t="s">
        <v>92140</v>
      </c>
    </row>
    <row r="46159" spans="1:3" ht="60" x14ac:dyDescent="0.25">
      <c r="A46159" s="4">
        <f>setKodeUnitSkpd!$B$2</f>
        <v>0</v>
      </c>
      <c r="B46159" s="1" t="s">
        <v>92141</v>
      </c>
      <c r="C46159" s="1" t="s">
        <v>92142</v>
      </c>
    </row>
    <row r="46160" spans="1:3" ht="60" x14ac:dyDescent="0.25">
      <c r="A46160" s="4">
        <f>setKodeUnitSkpd!$B$2</f>
        <v>0</v>
      </c>
      <c r="B46160" s="1" t="s">
        <v>92143</v>
      </c>
      <c r="C46160" s="1" t="s">
        <v>92144</v>
      </c>
    </row>
    <row r="46161" spans="1:3" ht="60" x14ac:dyDescent="0.25">
      <c r="A46161" s="4">
        <f>setKodeUnitSkpd!$B$2</f>
        <v>0</v>
      </c>
      <c r="B46161" s="1" t="s">
        <v>92145</v>
      </c>
      <c r="C46161" s="1" t="s">
        <v>92146</v>
      </c>
    </row>
    <row r="46162" spans="1:3" ht="60" x14ac:dyDescent="0.25">
      <c r="A46162" s="4">
        <f>setKodeUnitSkpd!$B$2</f>
        <v>0</v>
      </c>
      <c r="B46162" s="1" t="s">
        <v>92147</v>
      </c>
      <c r="C46162" s="1" t="s">
        <v>92148</v>
      </c>
    </row>
    <row r="46163" spans="1:3" ht="60" x14ac:dyDescent="0.25">
      <c r="A46163" s="4">
        <f>setKodeUnitSkpd!$B$2</f>
        <v>0</v>
      </c>
      <c r="B46163" s="1" t="s">
        <v>92149</v>
      </c>
      <c r="C46163" s="1" t="s">
        <v>92150</v>
      </c>
    </row>
    <row r="46164" spans="1:3" ht="60" x14ac:dyDescent="0.25">
      <c r="A46164" s="4">
        <f>setKodeUnitSkpd!$B$2</f>
        <v>0</v>
      </c>
      <c r="B46164" s="1" t="s">
        <v>92151</v>
      </c>
      <c r="C46164" s="1" t="s">
        <v>92152</v>
      </c>
    </row>
    <row r="46165" spans="1:3" ht="75" x14ac:dyDescent="0.25">
      <c r="A46165" s="4">
        <f>setKodeUnitSkpd!$B$2</f>
        <v>0</v>
      </c>
      <c r="B46165" s="1" t="s">
        <v>92153</v>
      </c>
      <c r="C46165" s="1" t="s">
        <v>92154</v>
      </c>
    </row>
    <row r="46166" spans="1:3" ht="60" x14ac:dyDescent="0.25">
      <c r="A46166" s="4">
        <f>setKodeUnitSkpd!$B$2</f>
        <v>0</v>
      </c>
      <c r="B46166" s="1" t="s">
        <v>92155</v>
      </c>
      <c r="C46166" s="1" t="s">
        <v>92156</v>
      </c>
    </row>
    <row r="46167" spans="1:3" ht="60" x14ac:dyDescent="0.25">
      <c r="A46167" s="4">
        <f>setKodeUnitSkpd!$B$2</f>
        <v>0</v>
      </c>
      <c r="B46167" s="1" t="s">
        <v>92157</v>
      </c>
      <c r="C46167" s="1" t="s">
        <v>92158</v>
      </c>
    </row>
    <row r="46168" spans="1:3" ht="60" x14ac:dyDescent="0.25">
      <c r="A46168" s="4">
        <f>setKodeUnitSkpd!$B$2</f>
        <v>0</v>
      </c>
      <c r="B46168" s="1" t="s">
        <v>92159</v>
      </c>
      <c r="C46168" s="1" t="s">
        <v>92160</v>
      </c>
    </row>
    <row r="46169" spans="1:3" ht="60" x14ac:dyDescent="0.25">
      <c r="A46169" s="4">
        <f>setKodeUnitSkpd!$B$2</f>
        <v>0</v>
      </c>
      <c r="B46169" s="1" t="s">
        <v>92161</v>
      </c>
      <c r="C46169" s="1" t="s">
        <v>92162</v>
      </c>
    </row>
    <row r="46170" spans="1:3" ht="60" x14ac:dyDescent="0.25">
      <c r="A46170" s="4">
        <f>setKodeUnitSkpd!$B$2</f>
        <v>0</v>
      </c>
      <c r="B46170" s="1" t="s">
        <v>92163</v>
      </c>
      <c r="C46170" s="1" t="s">
        <v>92164</v>
      </c>
    </row>
    <row r="46171" spans="1:3" ht="60" x14ac:dyDescent="0.25">
      <c r="A46171" s="4">
        <f>setKodeUnitSkpd!$B$2</f>
        <v>0</v>
      </c>
      <c r="B46171" s="1" t="s">
        <v>92165</v>
      </c>
      <c r="C46171" s="1" t="s">
        <v>92166</v>
      </c>
    </row>
    <row r="46172" spans="1:3" ht="60" x14ac:dyDescent="0.25">
      <c r="A46172" s="4">
        <f>setKodeUnitSkpd!$B$2</f>
        <v>0</v>
      </c>
      <c r="B46172" s="1" t="s">
        <v>92167</v>
      </c>
      <c r="C46172" s="1" t="s">
        <v>92168</v>
      </c>
    </row>
    <row r="46173" spans="1:3" ht="45" x14ac:dyDescent="0.25">
      <c r="A46173" s="4">
        <f>setKodeUnitSkpd!$B$2</f>
        <v>0</v>
      </c>
      <c r="B46173" s="1" t="s">
        <v>92169</v>
      </c>
      <c r="C46173" s="1" t="s">
        <v>92170</v>
      </c>
    </row>
    <row r="46174" spans="1:3" ht="60" x14ac:dyDescent="0.25">
      <c r="A46174" s="4">
        <f>setKodeUnitSkpd!$B$2</f>
        <v>0</v>
      </c>
      <c r="B46174" s="1" t="s">
        <v>92171</v>
      </c>
      <c r="C46174" s="1" t="s">
        <v>92172</v>
      </c>
    </row>
    <row r="46175" spans="1:3" ht="60" x14ac:dyDescent="0.25">
      <c r="A46175" s="4">
        <f>setKodeUnitSkpd!$B$2</f>
        <v>0</v>
      </c>
      <c r="B46175" s="1" t="s">
        <v>92173</v>
      </c>
      <c r="C46175" s="1" t="s">
        <v>92174</v>
      </c>
    </row>
    <row r="46176" spans="1:3" ht="60" x14ac:dyDescent="0.25">
      <c r="A46176" s="4">
        <f>setKodeUnitSkpd!$B$2</f>
        <v>0</v>
      </c>
      <c r="B46176" s="1" t="s">
        <v>92175</v>
      </c>
      <c r="C46176" s="1" t="s">
        <v>92176</v>
      </c>
    </row>
    <row r="46177" spans="1:3" ht="45" x14ac:dyDescent="0.25">
      <c r="A46177" s="4">
        <f>setKodeUnitSkpd!$B$2</f>
        <v>0</v>
      </c>
      <c r="B46177" s="1" t="s">
        <v>92177</v>
      </c>
      <c r="C46177" s="1" t="s">
        <v>92178</v>
      </c>
    </row>
    <row r="46178" spans="1:3" ht="60" x14ac:dyDescent="0.25">
      <c r="A46178" s="4">
        <f>setKodeUnitSkpd!$B$2</f>
        <v>0</v>
      </c>
      <c r="B46178" s="1" t="s">
        <v>92179</v>
      </c>
      <c r="C46178" s="1" t="s">
        <v>92180</v>
      </c>
    </row>
    <row r="46179" spans="1:3" ht="60" x14ac:dyDescent="0.25">
      <c r="A46179" s="4">
        <f>setKodeUnitSkpd!$B$2</f>
        <v>0</v>
      </c>
      <c r="B46179" s="1" t="s">
        <v>92181</v>
      </c>
      <c r="C46179" s="1" t="s">
        <v>92182</v>
      </c>
    </row>
    <row r="46180" spans="1:3" ht="60" x14ac:dyDescent="0.25">
      <c r="A46180" s="4">
        <f>setKodeUnitSkpd!$B$2</f>
        <v>0</v>
      </c>
      <c r="B46180" s="1" t="s">
        <v>92183</v>
      </c>
      <c r="C46180" s="1" t="s">
        <v>92184</v>
      </c>
    </row>
    <row r="46181" spans="1:3" ht="60" x14ac:dyDescent="0.25">
      <c r="A46181" s="4">
        <f>setKodeUnitSkpd!$B$2</f>
        <v>0</v>
      </c>
      <c r="B46181" s="1" t="s">
        <v>92185</v>
      </c>
      <c r="C46181" s="1" t="s">
        <v>92186</v>
      </c>
    </row>
    <row r="46182" spans="1:3" ht="60" x14ac:dyDescent="0.25">
      <c r="A46182" s="4">
        <f>setKodeUnitSkpd!$B$2</f>
        <v>0</v>
      </c>
      <c r="B46182" s="1" t="s">
        <v>92187</v>
      </c>
      <c r="C46182" s="1" t="s">
        <v>92188</v>
      </c>
    </row>
    <row r="46183" spans="1:3" ht="60" x14ac:dyDescent="0.25">
      <c r="A46183" s="4">
        <f>setKodeUnitSkpd!$B$2</f>
        <v>0</v>
      </c>
      <c r="B46183" s="1" t="s">
        <v>92189</v>
      </c>
      <c r="C46183" s="1" t="s">
        <v>92190</v>
      </c>
    </row>
    <row r="46184" spans="1:3" ht="60" x14ac:dyDescent="0.25">
      <c r="A46184" s="4">
        <f>setKodeUnitSkpd!$B$2</f>
        <v>0</v>
      </c>
      <c r="B46184" s="1" t="s">
        <v>92191</v>
      </c>
      <c r="C46184" s="1" t="s">
        <v>92192</v>
      </c>
    </row>
    <row r="46185" spans="1:3" ht="60" x14ac:dyDescent="0.25">
      <c r="A46185" s="4">
        <f>setKodeUnitSkpd!$B$2</f>
        <v>0</v>
      </c>
      <c r="B46185" s="1" t="s">
        <v>92193</v>
      </c>
      <c r="C46185" s="1" t="s">
        <v>92194</v>
      </c>
    </row>
    <row r="46186" spans="1:3" ht="60" x14ac:dyDescent="0.25">
      <c r="A46186" s="4">
        <f>setKodeUnitSkpd!$B$2</f>
        <v>0</v>
      </c>
      <c r="B46186" s="1" t="s">
        <v>92195</v>
      </c>
      <c r="C46186" s="1" t="s">
        <v>92196</v>
      </c>
    </row>
    <row r="46187" spans="1:3" ht="60" x14ac:dyDescent="0.25">
      <c r="A46187" s="4">
        <f>setKodeUnitSkpd!$B$2</f>
        <v>0</v>
      </c>
      <c r="B46187" s="1" t="s">
        <v>92197</v>
      </c>
      <c r="C46187" s="1" t="s">
        <v>92198</v>
      </c>
    </row>
    <row r="46188" spans="1:3" ht="60" x14ac:dyDescent="0.25">
      <c r="A46188" s="4">
        <f>setKodeUnitSkpd!$B$2</f>
        <v>0</v>
      </c>
      <c r="B46188" s="1" t="s">
        <v>92199</v>
      </c>
      <c r="C46188" s="1" t="s">
        <v>92200</v>
      </c>
    </row>
    <row r="46189" spans="1:3" ht="60" x14ac:dyDescent="0.25">
      <c r="A46189" s="4">
        <f>setKodeUnitSkpd!$B$2</f>
        <v>0</v>
      </c>
      <c r="B46189" s="1" t="s">
        <v>92201</v>
      </c>
      <c r="C46189" s="1" t="s">
        <v>92202</v>
      </c>
    </row>
    <row r="46190" spans="1:3" ht="60" x14ac:dyDescent="0.25">
      <c r="A46190" s="4">
        <f>setKodeUnitSkpd!$B$2</f>
        <v>0</v>
      </c>
      <c r="B46190" s="1" t="s">
        <v>92203</v>
      </c>
      <c r="C46190" s="1" t="s">
        <v>92204</v>
      </c>
    </row>
    <row r="46191" spans="1:3" ht="60" x14ac:dyDescent="0.25">
      <c r="A46191" s="4">
        <f>setKodeUnitSkpd!$B$2</f>
        <v>0</v>
      </c>
      <c r="B46191" s="1" t="s">
        <v>92205</v>
      </c>
      <c r="C46191" s="1" t="s">
        <v>92206</v>
      </c>
    </row>
    <row r="46192" spans="1:3" ht="60" x14ac:dyDescent="0.25">
      <c r="A46192" s="4">
        <f>setKodeUnitSkpd!$B$2</f>
        <v>0</v>
      </c>
      <c r="B46192" s="1" t="s">
        <v>92207</v>
      </c>
      <c r="C46192" s="1" t="s">
        <v>92208</v>
      </c>
    </row>
    <row r="46193" spans="1:3" ht="60" x14ac:dyDescent="0.25">
      <c r="A46193" s="4">
        <f>setKodeUnitSkpd!$B$2</f>
        <v>0</v>
      </c>
      <c r="B46193" s="1" t="s">
        <v>92209</v>
      </c>
      <c r="C46193" s="1" t="s">
        <v>92210</v>
      </c>
    </row>
    <row r="46194" spans="1:3" ht="60" x14ac:dyDescent="0.25">
      <c r="A46194" s="4">
        <f>setKodeUnitSkpd!$B$2</f>
        <v>0</v>
      </c>
      <c r="B46194" s="1" t="s">
        <v>92211</v>
      </c>
      <c r="C46194" s="1" t="s">
        <v>92212</v>
      </c>
    </row>
    <row r="46195" spans="1:3" ht="45" x14ac:dyDescent="0.25">
      <c r="A46195" s="4">
        <f>setKodeUnitSkpd!$B$2</f>
        <v>0</v>
      </c>
      <c r="B46195" s="1" t="s">
        <v>92213</v>
      </c>
      <c r="C46195" s="1" t="s">
        <v>92214</v>
      </c>
    </row>
    <row r="46196" spans="1:3" ht="60" x14ac:dyDescent="0.25">
      <c r="A46196" s="4">
        <f>setKodeUnitSkpd!$B$2</f>
        <v>0</v>
      </c>
      <c r="B46196" s="1" t="s">
        <v>92215</v>
      </c>
      <c r="C46196" s="1" t="s">
        <v>92216</v>
      </c>
    </row>
    <row r="46197" spans="1:3" ht="60" x14ac:dyDescent="0.25">
      <c r="A46197" s="4">
        <f>setKodeUnitSkpd!$B$2</f>
        <v>0</v>
      </c>
      <c r="B46197" s="1" t="s">
        <v>92217</v>
      </c>
      <c r="C46197" s="1" t="s">
        <v>92218</v>
      </c>
    </row>
    <row r="46198" spans="1:3" ht="60" x14ac:dyDescent="0.25">
      <c r="A46198" s="4">
        <f>setKodeUnitSkpd!$B$2</f>
        <v>0</v>
      </c>
      <c r="B46198" s="1" t="s">
        <v>92219</v>
      </c>
      <c r="C46198" s="1" t="s">
        <v>92220</v>
      </c>
    </row>
    <row r="46199" spans="1:3" ht="60" x14ac:dyDescent="0.25">
      <c r="A46199" s="4">
        <f>setKodeUnitSkpd!$B$2</f>
        <v>0</v>
      </c>
      <c r="B46199" s="1" t="s">
        <v>92221</v>
      </c>
      <c r="C46199" s="1" t="s">
        <v>92222</v>
      </c>
    </row>
    <row r="46200" spans="1:3" ht="60" x14ac:dyDescent="0.25">
      <c r="A46200" s="4">
        <f>setKodeUnitSkpd!$B$2</f>
        <v>0</v>
      </c>
      <c r="B46200" s="1" t="s">
        <v>92223</v>
      </c>
      <c r="C46200" s="1" t="s">
        <v>92224</v>
      </c>
    </row>
    <row r="46201" spans="1:3" ht="60" x14ac:dyDescent="0.25">
      <c r="A46201" s="4">
        <f>setKodeUnitSkpd!$B$2</f>
        <v>0</v>
      </c>
      <c r="B46201" s="1" t="s">
        <v>92225</v>
      </c>
      <c r="C46201" s="1" t="s">
        <v>92226</v>
      </c>
    </row>
    <row r="46202" spans="1:3" ht="60" x14ac:dyDescent="0.25">
      <c r="A46202" s="4">
        <f>setKodeUnitSkpd!$B$2</f>
        <v>0</v>
      </c>
      <c r="B46202" s="1" t="s">
        <v>92227</v>
      </c>
      <c r="C46202" s="1" t="s">
        <v>92228</v>
      </c>
    </row>
    <row r="46203" spans="1:3" ht="60" x14ac:dyDescent="0.25">
      <c r="A46203" s="4">
        <f>setKodeUnitSkpd!$B$2</f>
        <v>0</v>
      </c>
      <c r="B46203" s="1" t="s">
        <v>92229</v>
      </c>
      <c r="C46203" s="1" t="s">
        <v>92230</v>
      </c>
    </row>
    <row r="46204" spans="1:3" ht="60" x14ac:dyDescent="0.25">
      <c r="A46204" s="4">
        <f>setKodeUnitSkpd!$B$2</f>
        <v>0</v>
      </c>
      <c r="B46204" s="1" t="s">
        <v>92231</v>
      </c>
      <c r="C46204" s="1" t="s">
        <v>92232</v>
      </c>
    </row>
    <row r="46205" spans="1:3" ht="60" x14ac:dyDescent="0.25">
      <c r="A46205" s="4">
        <f>setKodeUnitSkpd!$B$2</f>
        <v>0</v>
      </c>
      <c r="B46205" s="1" t="s">
        <v>92233</v>
      </c>
      <c r="C46205" s="1" t="s">
        <v>92234</v>
      </c>
    </row>
    <row r="46206" spans="1:3" ht="60" x14ac:dyDescent="0.25">
      <c r="A46206" s="4">
        <f>setKodeUnitSkpd!$B$2</f>
        <v>0</v>
      </c>
      <c r="B46206" s="1" t="s">
        <v>92235</v>
      </c>
      <c r="C46206" s="1" t="s">
        <v>92236</v>
      </c>
    </row>
    <row r="46207" spans="1:3" ht="60" x14ac:dyDescent="0.25">
      <c r="A46207" s="4">
        <f>setKodeUnitSkpd!$B$2</f>
        <v>0</v>
      </c>
      <c r="B46207" s="1" t="s">
        <v>92237</v>
      </c>
      <c r="C46207" s="1" t="s">
        <v>92238</v>
      </c>
    </row>
    <row r="46208" spans="1:3" ht="60" x14ac:dyDescent="0.25">
      <c r="A46208" s="4">
        <f>setKodeUnitSkpd!$B$2</f>
        <v>0</v>
      </c>
      <c r="B46208" s="1" t="s">
        <v>92239</v>
      </c>
      <c r="C46208" s="1" t="s">
        <v>92240</v>
      </c>
    </row>
    <row r="46209" spans="1:3" ht="60" x14ac:dyDescent="0.25">
      <c r="A46209" s="4">
        <f>setKodeUnitSkpd!$B$2</f>
        <v>0</v>
      </c>
      <c r="B46209" s="1" t="s">
        <v>92241</v>
      </c>
      <c r="C46209" s="1" t="s">
        <v>92242</v>
      </c>
    </row>
    <row r="46210" spans="1:3" ht="60" x14ac:dyDescent="0.25">
      <c r="A46210" s="4">
        <f>setKodeUnitSkpd!$B$2</f>
        <v>0</v>
      </c>
      <c r="B46210" s="1" t="s">
        <v>92243</v>
      </c>
      <c r="C46210" s="1" t="s">
        <v>92244</v>
      </c>
    </row>
    <row r="46211" spans="1:3" ht="60" x14ac:dyDescent="0.25">
      <c r="A46211" s="4">
        <f>setKodeUnitSkpd!$B$2</f>
        <v>0</v>
      </c>
      <c r="B46211" s="1" t="s">
        <v>92245</v>
      </c>
      <c r="C46211" s="1" t="s">
        <v>92246</v>
      </c>
    </row>
    <row r="46212" spans="1:3" ht="60" x14ac:dyDescent="0.25">
      <c r="A46212" s="4">
        <f>setKodeUnitSkpd!$B$2</f>
        <v>0</v>
      </c>
      <c r="B46212" s="1" t="s">
        <v>92247</v>
      </c>
      <c r="C46212" s="1" t="s">
        <v>92248</v>
      </c>
    </row>
    <row r="46213" spans="1:3" ht="60" x14ac:dyDescent="0.25">
      <c r="A46213" s="4">
        <f>setKodeUnitSkpd!$B$2</f>
        <v>0</v>
      </c>
      <c r="B46213" s="1" t="s">
        <v>92249</v>
      </c>
      <c r="C46213" s="1" t="s">
        <v>92250</v>
      </c>
    </row>
    <row r="46214" spans="1:3" ht="60" x14ac:dyDescent="0.25">
      <c r="A46214" s="4">
        <f>setKodeUnitSkpd!$B$2</f>
        <v>0</v>
      </c>
      <c r="B46214" s="1" t="s">
        <v>92251</v>
      </c>
      <c r="C46214" s="1" t="s">
        <v>92252</v>
      </c>
    </row>
    <row r="46215" spans="1:3" ht="60" x14ac:dyDescent="0.25">
      <c r="A46215" s="4">
        <f>setKodeUnitSkpd!$B$2</f>
        <v>0</v>
      </c>
      <c r="B46215" s="1" t="s">
        <v>92253</v>
      </c>
      <c r="C46215" s="1" t="s">
        <v>92254</v>
      </c>
    </row>
    <row r="46216" spans="1:3" ht="45" x14ac:dyDescent="0.25">
      <c r="A46216" s="4">
        <f>setKodeUnitSkpd!$B$2</f>
        <v>0</v>
      </c>
      <c r="B46216" s="1" t="s">
        <v>92255</v>
      </c>
      <c r="C46216" s="1" t="s">
        <v>92256</v>
      </c>
    </row>
    <row r="46217" spans="1:3" ht="60" x14ac:dyDescent="0.25">
      <c r="A46217" s="4">
        <f>setKodeUnitSkpd!$B$2</f>
        <v>0</v>
      </c>
      <c r="B46217" s="1" t="s">
        <v>92257</v>
      </c>
      <c r="C46217" s="1" t="s">
        <v>92258</v>
      </c>
    </row>
    <row r="46218" spans="1:3" ht="45" x14ac:dyDescent="0.25">
      <c r="A46218" s="4">
        <f>setKodeUnitSkpd!$B$2</f>
        <v>0</v>
      </c>
      <c r="B46218" s="1" t="s">
        <v>92259</v>
      </c>
      <c r="C46218" s="1" t="s">
        <v>92260</v>
      </c>
    </row>
    <row r="46219" spans="1:3" ht="45" x14ac:dyDescent="0.25">
      <c r="A46219" s="4">
        <f>setKodeUnitSkpd!$B$2</f>
        <v>0</v>
      </c>
      <c r="B46219" s="1" t="s">
        <v>92261</v>
      </c>
      <c r="C46219" s="1" t="s">
        <v>92262</v>
      </c>
    </row>
    <row r="46220" spans="1:3" ht="60" x14ac:dyDescent="0.25">
      <c r="A46220" s="4">
        <f>setKodeUnitSkpd!$B$2</f>
        <v>0</v>
      </c>
      <c r="B46220" s="1" t="s">
        <v>92263</v>
      </c>
      <c r="C46220" s="1" t="s">
        <v>92264</v>
      </c>
    </row>
    <row r="46221" spans="1:3" ht="60" x14ac:dyDescent="0.25">
      <c r="A46221" s="4">
        <f>setKodeUnitSkpd!$B$2</f>
        <v>0</v>
      </c>
      <c r="B46221" s="1" t="s">
        <v>92265</v>
      </c>
      <c r="C46221" s="1" t="s">
        <v>92266</v>
      </c>
    </row>
    <row r="46222" spans="1:3" ht="45" x14ac:dyDescent="0.25">
      <c r="A46222" s="4">
        <f>setKodeUnitSkpd!$B$2</f>
        <v>0</v>
      </c>
      <c r="B46222" s="1" t="s">
        <v>92267</v>
      </c>
      <c r="C46222" s="1" t="s">
        <v>92268</v>
      </c>
    </row>
    <row r="46223" spans="1:3" ht="45" x14ac:dyDescent="0.25">
      <c r="A46223" s="4">
        <f>setKodeUnitSkpd!$B$2</f>
        <v>0</v>
      </c>
      <c r="B46223" s="1" t="s">
        <v>92269</v>
      </c>
      <c r="C46223" s="1" t="s">
        <v>92270</v>
      </c>
    </row>
    <row r="46224" spans="1:3" ht="45" x14ac:dyDescent="0.25">
      <c r="A46224" s="4">
        <f>setKodeUnitSkpd!$B$2</f>
        <v>0</v>
      </c>
      <c r="B46224" s="1" t="s">
        <v>92271</v>
      </c>
      <c r="C46224" s="1" t="s">
        <v>92272</v>
      </c>
    </row>
    <row r="46225" spans="1:3" ht="45" x14ac:dyDescent="0.25">
      <c r="A46225" s="4">
        <f>setKodeUnitSkpd!$B$2</f>
        <v>0</v>
      </c>
      <c r="B46225" s="1" t="s">
        <v>92273</v>
      </c>
      <c r="C46225" s="1" t="s">
        <v>92274</v>
      </c>
    </row>
    <row r="46226" spans="1:3" ht="60" x14ac:dyDescent="0.25">
      <c r="A46226" s="4">
        <f>setKodeUnitSkpd!$B$2</f>
        <v>0</v>
      </c>
      <c r="B46226" s="1" t="s">
        <v>92275</v>
      </c>
      <c r="C46226" s="1" t="s">
        <v>92276</v>
      </c>
    </row>
    <row r="46227" spans="1:3" ht="60" x14ac:dyDescent="0.25">
      <c r="A46227" s="4">
        <f>setKodeUnitSkpd!$B$2</f>
        <v>0</v>
      </c>
      <c r="B46227" s="1" t="s">
        <v>92277</v>
      </c>
      <c r="C46227" s="1" t="s">
        <v>92278</v>
      </c>
    </row>
    <row r="46228" spans="1:3" ht="60" x14ac:dyDescent="0.25">
      <c r="A46228" s="4">
        <f>setKodeUnitSkpd!$B$2</f>
        <v>0</v>
      </c>
      <c r="B46228" s="1" t="s">
        <v>92279</v>
      </c>
      <c r="C46228" s="1" t="s">
        <v>92280</v>
      </c>
    </row>
    <row r="46229" spans="1:3" ht="45" x14ac:dyDescent="0.25">
      <c r="A46229" s="4">
        <f>setKodeUnitSkpd!$B$2</f>
        <v>0</v>
      </c>
      <c r="B46229" s="1" t="s">
        <v>92281</v>
      </c>
      <c r="C46229" s="1" t="s">
        <v>92282</v>
      </c>
    </row>
    <row r="46230" spans="1:3" ht="60" x14ac:dyDescent="0.25">
      <c r="A46230" s="4">
        <f>setKodeUnitSkpd!$B$2</f>
        <v>0</v>
      </c>
      <c r="B46230" s="1" t="s">
        <v>92283</v>
      </c>
      <c r="C46230" s="1" t="s">
        <v>92284</v>
      </c>
    </row>
    <row r="46231" spans="1:3" ht="60" x14ac:dyDescent="0.25">
      <c r="A46231" s="4">
        <f>setKodeUnitSkpd!$B$2</f>
        <v>0</v>
      </c>
      <c r="B46231" s="1" t="s">
        <v>92285</v>
      </c>
      <c r="C46231" s="1" t="s">
        <v>92286</v>
      </c>
    </row>
    <row r="46232" spans="1:3" ht="60" x14ac:dyDescent="0.25">
      <c r="A46232" s="4">
        <f>setKodeUnitSkpd!$B$2</f>
        <v>0</v>
      </c>
      <c r="B46232" s="1" t="s">
        <v>92287</v>
      </c>
      <c r="C46232" s="1" t="s">
        <v>92288</v>
      </c>
    </row>
    <row r="46233" spans="1:3" ht="60" x14ac:dyDescent="0.25">
      <c r="A46233" s="4">
        <f>setKodeUnitSkpd!$B$2</f>
        <v>0</v>
      </c>
      <c r="B46233" s="1" t="s">
        <v>92289</v>
      </c>
      <c r="C46233" s="1" t="s">
        <v>92290</v>
      </c>
    </row>
    <row r="46234" spans="1:3" ht="60" x14ac:dyDescent="0.25">
      <c r="A46234" s="4">
        <f>setKodeUnitSkpd!$B$2</f>
        <v>0</v>
      </c>
      <c r="B46234" s="1" t="s">
        <v>92291</v>
      </c>
      <c r="C46234" s="1" t="s">
        <v>92292</v>
      </c>
    </row>
    <row r="46235" spans="1:3" ht="60" x14ac:dyDescent="0.25">
      <c r="A46235" s="4">
        <f>setKodeUnitSkpd!$B$2</f>
        <v>0</v>
      </c>
      <c r="B46235" s="1" t="s">
        <v>92293</v>
      </c>
      <c r="C46235" s="1" t="s">
        <v>92294</v>
      </c>
    </row>
    <row r="46236" spans="1:3" ht="60" x14ac:dyDescent="0.25">
      <c r="A46236" s="4">
        <f>setKodeUnitSkpd!$B$2</f>
        <v>0</v>
      </c>
      <c r="B46236" s="1" t="s">
        <v>92295</v>
      </c>
      <c r="C46236" s="1" t="s">
        <v>92296</v>
      </c>
    </row>
    <row r="46237" spans="1:3" ht="60" x14ac:dyDescent="0.25">
      <c r="A46237" s="4">
        <f>setKodeUnitSkpd!$B$2</f>
        <v>0</v>
      </c>
      <c r="B46237" s="1" t="s">
        <v>92297</v>
      </c>
      <c r="C46237" s="1" t="s">
        <v>92298</v>
      </c>
    </row>
    <row r="46238" spans="1:3" ht="60" x14ac:dyDescent="0.25">
      <c r="A46238" s="4">
        <f>setKodeUnitSkpd!$B$2</f>
        <v>0</v>
      </c>
      <c r="B46238" s="1" t="s">
        <v>92299</v>
      </c>
      <c r="C46238" s="1" t="s">
        <v>92300</v>
      </c>
    </row>
    <row r="46239" spans="1:3" ht="60" x14ac:dyDescent="0.25">
      <c r="A46239" s="4">
        <f>setKodeUnitSkpd!$B$2</f>
        <v>0</v>
      </c>
      <c r="B46239" s="1" t="s">
        <v>92301</v>
      </c>
      <c r="C46239" s="1" t="s">
        <v>92302</v>
      </c>
    </row>
    <row r="46240" spans="1:3" ht="60" x14ac:dyDescent="0.25">
      <c r="A46240" s="4">
        <f>setKodeUnitSkpd!$B$2</f>
        <v>0</v>
      </c>
      <c r="B46240" s="1" t="s">
        <v>92303</v>
      </c>
      <c r="C46240" s="1" t="s">
        <v>92304</v>
      </c>
    </row>
    <row r="46241" spans="1:3" ht="60" x14ac:dyDescent="0.25">
      <c r="A46241" s="4">
        <f>setKodeUnitSkpd!$B$2</f>
        <v>0</v>
      </c>
      <c r="B46241" s="1" t="s">
        <v>92305</v>
      </c>
      <c r="C46241" s="1" t="s">
        <v>92306</v>
      </c>
    </row>
    <row r="46242" spans="1:3" ht="60" x14ac:dyDescent="0.25">
      <c r="A46242" s="4">
        <f>setKodeUnitSkpd!$B$2</f>
        <v>0</v>
      </c>
      <c r="B46242" s="1" t="s">
        <v>92307</v>
      </c>
      <c r="C46242" s="1" t="s">
        <v>92308</v>
      </c>
    </row>
    <row r="46243" spans="1:3" ht="60" x14ac:dyDescent="0.25">
      <c r="A46243" s="4">
        <f>setKodeUnitSkpd!$B$2</f>
        <v>0</v>
      </c>
      <c r="B46243" s="1" t="s">
        <v>92309</v>
      </c>
      <c r="C46243" s="1" t="s">
        <v>92310</v>
      </c>
    </row>
    <row r="46244" spans="1:3" ht="60" x14ac:dyDescent="0.25">
      <c r="A46244" s="4">
        <f>setKodeUnitSkpd!$B$2</f>
        <v>0</v>
      </c>
      <c r="B46244" s="1" t="s">
        <v>92311</v>
      </c>
      <c r="C46244" s="1" t="s">
        <v>92312</v>
      </c>
    </row>
    <row r="46245" spans="1:3" ht="60" x14ac:dyDescent="0.25">
      <c r="A46245" s="4">
        <f>setKodeUnitSkpd!$B$2</f>
        <v>0</v>
      </c>
      <c r="B46245" s="1" t="s">
        <v>92313</v>
      </c>
      <c r="C46245" s="1" t="s">
        <v>92314</v>
      </c>
    </row>
    <row r="46246" spans="1:3" ht="60" x14ac:dyDescent="0.25">
      <c r="A46246" s="4">
        <f>setKodeUnitSkpd!$B$2</f>
        <v>0</v>
      </c>
      <c r="B46246" s="1" t="s">
        <v>92315</v>
      </c>
      <c r="C46246" s="1" t="s">
        <v>92316</v>
      </c>
    </row>
    <row r="46247" spans="1:3" ht="60" x14ac:dyDescent="0.25">
      <c r="A46247" s="4">
        <f>setKodeUnitSkpd!$B$2</f>
        <v>0</v>
      </c>
      <c r="B46247" s="1" t="s">
        <v>92317</v>
      </c>
      <c r="C46247" s="1" t="s">
        <v>92318</v>
      </c>
    </row>
    <row r="46248" spans="1:3" ht="60" x14ac:dyDescent="0.25">
      <c r="A46248" s="4">
        <f>setKodeUnitSkpd!$B$2</f>
        <v>0</v>
      </c>
      <c r="B46248" s="1" t="s">
        <v>92319</v>
      </c>
      <c r="C46248" s="1" t="s">
        <v>92320</v>
      </c>
    </row>
    <row r="46249" spans="1:3" ht="60" x14ac:dyDescent="0.25">
      <c r="A46249" s="4">
        <f>setKodeUnitSkpd!$B$2</f>
        <v>0</v>
      </c>
      <c r="B46249" s="1" t="s">
        <v>92321</v>
      </c>
      <c r="C46249" s="1" t="s">
        <v>92322</v>
      </c>
    </row>
    <row r="46250" spans="1:3" ht="60" x14ac:dyDescent="0.25">
      <c r="A46250" s="4">
        <f>setKodeUnitSkpd!$B$2</f>
        <v>0</v>
      </c>
      <c r="B46250" s="1" t="s">
        <v>92323</v>
      </c>
      <c r="C46250" s="1" t="s">
        <v>92324</v>
      </c>
    </row>
    <row r="46251" spans="1:3" ht="60" x14ac:dyDescent="0.25">
      <c r="A46251" s="4">
        <f>setKodeUnitSkpd!$B$2</f>
        <v>0</v>
      </c>
      <c r="B46251" s="1" t="s">
        <v>92325</v>
      </c>
      <c r="C46251" s="1" t="s">
        <v>92326</v>
      </c>
    </row>
    <row r="46252" spans="1:3" ht="60" x14ac:dyDescent="0.25">
      <c r="A46252" s="4">
        <f>setKodeUnitSkpd!$B$2</f>
        <v>0</v>
      </c>
      <c r="B46252" s="1" t="s">
        <v>92327</v>
      </c>
      <c r="C46252" s="1" t="s">
        <v>92328</v>
      </c>
    </row>
    <row r="46253" spans="1:3" ht="45" x14ac:dyDescent="0.25">
      <c r="A46253" s="4">
        <f>setKodeUnitSkpd!$B$2</f>
        <v>0</v>
      </c>
      <c r="B46253" s="1" t="s">
        <v>92329</v>
      </c>
      <c r="C46253" s="1" t="s">
        <v>92330</v>
      </c>
    </row>
    <row r="46254" spans="1:3" ht="45" x14ac:dyDescent="0.25">
      <c r="A46254" s="4">
        <f>setKodeUnitSkpd!$B$2</f>
        <v>0</v>
      </c>
      <c r="B46254" s="1" t="s">
        <v>92331</v>
      </c>
      <c r="C46254" s="1" t="s">
        <v>92332</v>
      </c>
    </row>
    <row r="46255" spans="1:3" ht="45" x14ac:dyDescent="0.25">
      <c r="A46255" s="4">
        <f>setKodeUnitSkpd!$B$2</f>
        <v>0</v>
      </c>
      <c r="B46255" s="1" t="s">
        <v>92333</v>
      </c>
      <c r="C46255" s="1" t="s">
        <v>92334</v>
      </c>
    </row>
    <row r="46256" spans="1:3" ht="60" x14ac:dyDescent="0.25">
      <c r="A46256" s="4">
        <f>setKodeUnitSkpd!$B$2</f>
        <v>0</v>
      </c>
      <c r="B46256" s="1" t="s">
        <v>92335</v>
      </c>
      <c r="C46256" s="1" t="s">
        <v>92336</v>
      </c>
    </row>
    <row r="46257" spans="1:3" ht="60" x14ac:dyDescent="0.25">
      <c r="A46257" s="4">
        <f>setKodeUnitSkpd!$B$2</f>
        <v>0</v>
      </c>
      <c r="B46257" s="1" t="s">
        <v>92337</v>
      </c>
      <c r="C46257" s="1" t="s">
        <v>92338</v>
      </c>
    </row>
    <row r="46258" spans="1:3" ht="60" x14ac:dyDescent="0.25">
      <c r="A46258" s="4">
        <f>setKodeUnitSkpd!$B$2</f>
        <v>0</v>
      </c>
      <c r="B46258" s="1" t="s">
        <v>92339</v>
      </c>
      <c r="C46258" s="1" t="s">
        <v>92340</v>
      </c>
    </row>
    <row r="46259" spans="1:3" ht="45" x14ac:dyDescent="0.25">
      <c r="A46259" s="4">
        <f>setKodeUnitSkpd!$B$2</f>
        <v>0</v>
      </c>
      <c r="B46259" s="1" t="s">
        <v>92341</v>
      </c>
      <c r="C46259" s="1" t="s">
        <v>92342</v>
      </c>
    </row>
    <row r="46260" spans="1:3" ht="60" x14ac:dyDescent="0.25">
      <c r="A46260" s="4">
        <f>setKodeUnitSkpd!$B$2</f>
        <v>0</v>
      </c>
      <c r="B46260" s="1" t="s">
        <v>92343</v>
      </c>
      <c r="C46260" s="1" t="s">
        <v>92344</v>
      </c>
    </row>
    <row r="46261" spans="1:3" ht="45" x14ac:dyDescent="0.25">
      <c r="A46261" s="4">
        <f>setKodeUnitSkpd!$B$2</f>
        <v>0</v>
      </c>
      <c r="B46261" s="1" t="s">
        <v>92345</v>
      </c>
      <c r="C46261" s="1" t="s">
        <v>92346</v>
      </c>
    </row>
    <row r="46262" spans="1:3" ht="60" x14ac:dyDescent="0.25">
      <c r="A46262" s="4">
        <f>setKodeUnitSkpd!$B$2</f>
        <v>0</v>
      </c>
      <c r="B46262" s="1" t="s">
        <v>92347</v>
      </c>
      <c r="C46262" s="1" t="s">
        <v>92348</v>
      </c>
    </row>
    <row r="46263" spans="1:3" ht="60" x14ac:dyDescent="0.25">
      <c r="A46263" s="4">
        <f>setKodeUnitSkpd!$B$2</f>
        <v>0</v>
      </c>
      <c r="B46263" s="1" t="s">
        <v>92349</v>
      </c>
      <c r="C46263" s="1" t="s">
        <v>92350</v>
      </c>
    </row>
    <row r="46264" spans="1:3" ht="60" x14ac:dyDescent="0.25">
      <c r="A46264" s="4">
        <f>setKodeUnitSkpd!$B$2</f>
        <v>0</v>
      </c>
      <c r="B46264" s="1" t="s">
        <v>92351</v>
      </c>
      <c r="C46264" s="1" t="s">
        <v>92352</v>
      </c>
    </row>
    <row r="46265" spans="1:3" ht="60" x14ac:dyDescent="0.25">
      <c r="A46265" s="4">
        <f>setKodeUnitSkpd!$B$2</f>
        <v>0</v>
      </c>
      <c r="B46265" s="1" t="s">
        <v>92353</v>
      </c>
      <c r="C46265" s="1" t="s">
        <v>92354</v>
      </c>
    </row>
    <row r="46266" spans="1:3" ht="60" x14ac:dyDescent="0.25">
      <c r="A46266" s="4">
        <f>setKodeUnitSkpd!$B$2</f>
        <v>0</v>
      </c>
      <c r="B46266" s="1" t="s">
        <v>92355</v>
      </c>
      <c r="C46266" s="1" t="s">
        <v>92356</v>
      </c>
    </row>
    <row r="46267" spans="1:3" ht="45" x14ac:dyDescent="0.25">
      <c r="A46267" s="4">
        <f>setKodeUnitSkpd!$B$2</f>
        <v>0</v>
      </c>
      <c r="B46267" s="1" t="s">
        <v>92357</v>
      </c>
      <c r="C46267" s="1" t="s">
        <v>92358</v>
      </c>
    </row>
    <row r="46268" spans="1:3" ht="45" x14ac:dyDescent="0.25">
      <c r="A46268" s="4">
        <f>setKodeUnitSkpd!$B$2</f>
        <v>0</v>
      </c>
      <c r="B46268" s="1" t="s">
        <v>92359</v>
      </c>
      <c r="C46268" s="1" t="s">
        <v>92360</v>
      </c>
    </row>
    <row r="46269" spans="1:3" ht="60" x14ac:dyDescent="0.25">
      <c r="A46269" s="4">
        <f>setKodeUnitSkpd!$B$2</f>
        <v>0</v>
      </c>
      <c r="B46269" s="1" t="s">
        <v>92361</v>
      </c>
      <c r="C46269" s="1" t="s">
        <v>92362</v>
      </c>
    </row>
    <row r="46270" spans="1:3" ht="60" x14ac:dyDescent="0.25">
      <c r="A46270" s="4">
        <f>setKodeUnitSkpd!$B$2</f>
        <v>0</v>
      </c>
      <c r="B46270" s="1" t="s">
        <v>92363</v>
      </c>
      <c r="C46270" s="1" t="s">
        <v>92364</v>
      </c>
    </row>
    <row r="46271" spans="1:3" ht="45" x14ac:dyDescent="0.25">
      <c r="A46271" s="4">
        <f>setKodeUnitSkpd!$B$2</f>
        <v>0</v>
      </c>
      <c r="B46271" s="1" t="s">
        <v>92365</v>
      </c>
      <c r="C46271" s="1" t="s">
        <v>92366</v>
      </c>
    </row>
    <row r="46272" spans="1:3" ht="45" x14ac:dyDescent="0.25">
      <c r="A46272" s="4">
        <f>setKodeUnitSkpd!$B$2</f>
        <v>0</v>
      </c>
      <c r="B46272" s="1" t="s">
        <v>92367</v>
      </c>
      <c r="C46272" s="1" t="s">
        <v>92368</v>
      </c>
    </row>
    <row r="46273" spans="1:3" ht="45" x14ac:dyDescent="0.25">
      <c r="A46273" s="4">
        <f>setKodeUnitSkpd!$B$2</f>
        <v>0</v>
      </c>
      <c r="B46273" s="1" t="s">
        <v>92369</v>
      </c>
      <c r="C46273" s="1" t="s">
        <v>92370</v>
      </c>
    </row>
    <row r="46274" spans="1:3" ht="60" x14ac:dyDescent="0.25">
      <c r="A46274" s="4">
        <f>setKodeUnitSkpd!$B$2</f>
        <v>0</v>
      </c>
      <c r="B46274" s="1" t="s">
        <v>92371</v>
      </c>
      <c r="C46274" s="1" t="s">
        <v>92372</v>
      </c>
    </row>
    <row r="46275" spans="1:3" ht="60" x14ac:dyDescent="0.25">
      <c r="A46275" s="4">
        <f>setKodeUnitSkpd!$B$2</f>
        <v>0</v>
      </c>
      <c r="B46275" s="1" t="s">
        <v>92373</v>
      </c>
      <c r="C46275" s="1" t="s">
        <v>92374</v>
      </c>
    </row>
    <row r="46276" spans="1:3" ht="60" x14ac:dyDescent="0.25">
      <c r="A46276" s="4">
        <f>setKodeUnitSkpd!$B$2</f>
        <v>0</v>
      </c>
      <c r="B46276" s="1" t="s">
        <v>92375</v>
      </c>
      <c r="C46276" s="1" t="s">
        <v>92376</v>
      </c>
    </row>
    <row r="46277" spans="1:3" ht="60" x14ac:dyDescent="0.25">
      <c r="A46277" s="4">
        <f>setKodeUnitSkpd!$B$2</f>
        <v>0</v>
      </c>
      <c r="B46277" s="1" t="s">
        <v>92377</v>
      </c>
      <c r="C46277" s="1" t="s">
        <v>92378</v>
      </c>
    </row>
    <row r="46278" spans="1:3" ht="60" x14ac:dyDescent="0.25">
      <c r="A46278" s="4">
        <f>setKodeUnitSkpd!$B$2</f>
        <v>0</v>
      </c>
      <c r="B46278" s="1" t="s">
        <v>92379</v>
      </c>
      <c r="C46278" s="1" t="s">
        <v>92380</v>
      </c>
    </row>
    <row r="46279" spans="1:3" ht="60" x14ac:dyDescent="0.25">
      <c r="A46279" s="4">
        <f>setKodeUnitSkpd!$B$2</f>
        <v>0</v>
      </c>
      <c r="B46279" s="1" t="s">
        <v>92381</v>
      </c>
      <c r="C46279" s="1" t="s">
        <v>92382</v>
      </c>
    </row>
    <row r="46280" spans="1:3" ht="60" x14ac:dyDescent="0.25">
      <c r="A46280" s="4">
        <f>setKodeUnitSkpd!$B$2</f>
        <v>0</v>
      </c>
      <c r="B46280" s="1" t="s">
        <v>92383</v>
      </c>
      <c r="C46280" s="1" t="s">
        <v>92384</v>
      </c>
    </row>
    <row r="46281" spans="1:3" ht="60" x14ac:dyDescent="0.25">
      <c r="A46281" s="4">
        <f>setKodeUnitSkpd!$B$2</f>
        <v>0</v>
      </c>
      <c r="B46281" s="1" t="s">
        <v>92385</v>
      </c>
      <c r="C46281" s="1" t="s">
        <v>92386</v>
      </c>
    </row>
    <row r="46282" spans="1:3" ht="60" x14ac:dyDescent="0.25">
      <c r="A46282" s="4">
        <f>setKodeUnitSkpd!$B$2</f>
        <v>0</v>
      </c>
      <c r="B46282" s="1" t="s">
        <v>92387</v>
      </c>
      <c r="C46282" s="1" t="s">
        <v>92388</v>
      </c>
    </row>
    <row r="46283" spans="1:3" ht="60" x14ac:dyDescent="0.25">
      <c r="A46283" s="4">
        <f>setKodeUnitSkpd!$B$2</f>
        <v>0</v>
      </c>
      <c r="B46283" s="1" t="s">
        <v>92389</v>
      </c>
      <c r="C46283" s="1" t="s">
        <v>92390</v>
      </c>
    </row>
    <row r="46284" spans="1:3" ht="60" x14ac:dyDescent="0.25">
      <c r="A46284" s="4">
        <f>setKodeUnitSkpd!$B$2</f>
        <v>0</v>
      </c>
      <c r="B46284" s="1" t="s">
        <v>92391</v>
      </c>
      <c r="C46284" s="1" t="s">
        <v>92392</v>
      </c>
    </row>
    <row r="46285" spans="1:3" ht="60" x14ac:dyDescent="0.25">
      <c r="A46285" s="4">
        <f>setKodeUnitSkpd!$B$2</f>
        <v>0</v>
      </c>
      <c r="B46285" s="1" t="s">
        <v>92393</v>
      </c>
      <c r="C46285" s="1" t="s">
        <v>92394</v>
      </c>
    </row>
    <row r="46286" spans="1:3" ht="60" x14ac:dyDescent="0.25">
      <c r="A46286" s="4">
        <f>setKodeUnitSkpd!$B$2</f>
        <v>0</v>
      </c>
      <c r="B46286" s="1" t="s">
        <v>92395</v>
      </c>
      <c r="C46286" s="1" t="s">
        <v>92396</v>
      </c>
    </row>
    <row r="46287" spans="1:3" ht="60" x14ac:dyDescent="0.25">
      <c r="A46287" s="4">
        <f>setKodeUnitSkpd!$B$2</f>
        <v>0</v>
      </c>
      <c r="B46287" s="1" t="s">
        <v>92397</v>
      </c>
      <c r="C46287" s="1" t="s">
        <v>92398</v>
      </c>
    </row>
    <row r="46288" spans="1:3" ht="60" x14ac:dyDescent="0.25">
      <c r="A46288" s="4">
        <f>setKodeUnitSkpd!$B$2</f>
        <v>0</v>
      </c>
      <c r="B46288" s="1" t="s">
        <v>92399</v>
      </c>
      <c r="C46288" s="1" t="s">
        <v>92400</v>
      </c>
    </row>
    <row r="46289" spans="1:3" ht="45" x14ac:dyDescent="0.25">
      <c r="A46289" s="4">
        <f>setKodeUnitSkpd!$B$2</f>
        <v>0</v>
      </c>
      <c r="B46289" s="1" t="s">
        <v>92401</v>
      </c>
      <c r="C46289" s="1" t="s">
        <v>92402</v>
      </c>
    </row>
    <row r="46290" spans="1:3" ht="45" x14ac:dyDescent="0.25">
      <c r="A46290" s="4">
        <f>setKodeUnitSkpd!$B$2</f>
        <v>0</v>
      </c>
      <c r="B46290" s="1" t="s">
        <v>92403</v>
      </c>
      <c r="C46290" s="1" t="s">
        <v>92404</v>
      </c>
    </row>
    <row r="46291" spans="1:3" ht="60" x14ac:dyDescent="0.25">
      <c r="A46291" s="4">
        <f>setKodeUnitSkpd!$B$2</f>
        <v>0</v>
      </c>
      <c r="B46291" s="1" t="s">
        <v>92405</v>
      </c>
      <c r="C46291" s="1" t="s">
        <v>92406</v>
      </c>
    </row>
    <row r="46292" spans="1:3" ht="60" x14ac:dyDescent="0.25">
      <c r="A46292" s="4">
        <f>setKodeUnitSkpd!$B$2</f>
        <v>0</v>
      </c>
      <c r="B46292" s="1" t="s">
        <v>92407</v>
      </c>
      <c r="C46292" s="1" t="s">
        <v>92408</v>
      </c>
    </row>
    <row r="46293" spans="1:3" ht="60" x14ac:dyDescent="0.25">
      <c r="A46293" s="4">
        <f>setKodeUnitSkpd!$B$2</f>
        <v>0</v>
      </c>
      <c r="B46293" s="1" t="s">
        <v>92409</v>
      </c>
      <c r="C46293" s="1" t="s">
        <v>92410</v>
      </c>
    </row>
    <row r="46294" spans="1:3" ht="60" x14ac:dyDescent="0.25">
      <c r="A46294" s="4">
        <f>setKodeUnitSkpd!$B$2</f>
        <v>0</v>
      </c>
      <c r="B46294" s="1" t="s">
        <v>92411</v>
      </c>
      <c r="C46294" s="1" t="s">
        <v>92412</v>
      </c>
    </row>
    <row r="46295" spans="1:3" ht="60" x14ac:dyDescent="0.25">
      <c r="A46295" s="4">
        <f>setKodeUnitSkpd!$B$2</f>
        <v>0</v>
      </c>
      <c r="B46295" s="1" t="s">
        <v>92413</v>
      </c>
      <c r="C46295" s="1" t="s">
        <v>92414</v>
      </c>
    </row>
    <row r="46296" spans="1:3" ht="60" x14ac:dyDescent="0.25">
      <c r="A46296" s="4">
        <f>setKodeUnitSkpd!$B$2</f>
        <v>0</v>
      </c>
      <c r="B46296" s="1" t="s">
        <v>92415</v>
      </c>
      <c r="C46296" s="1" t="s">
        <v>92416</v>
      </c>
    </row>
    <row r="46297" spans="1:3" ht="60" x14ac:dyDescent="0.25">
      <c r="A46297" s="4">
        <f>setKodeUnitSkpd!$B$2</f>
        <v>0</v>
      </c>
      <c r="B46297" s="1" t="s">
        <v>92417</v>
      </c>
      <c r="C46297" s="1" t="s">
        <v>92418</v>
      </c>
    </row>
    <row r="46298" spans="1:3" ht="60" x14ac:dyDescent="0.25">
      <c r="A46298" s="4">
        <f>setKodeUnitSkpd!$B$2</f>
        <v>0</v>
      </c>
      <c r="B46298" s="1" t="s">
        <v>92419</v>
      </c>
      <c r="C46298" s="1" t="s">
        <v>92420</v>
      </c>
    </row>
    <row r="46299" spans="1:3" ht="60" x14ac:dyDescent="0.25">
      <c r="A46299" s="4">
        <f>setKodeUnitSkpd!$B$2</f>
        <v>0</v>
      </c>
      <c r="B46299" s="1" t="s">
        <v>92421</v>
      </c>
      <c r="C46299" s="1" t="s">
        <v>92422</v>
      </c>
    </row>
    <row r="46300" spans="1:3" ht="60" x14ac:dyDescent="0.25">
      <c r="A46300" s="4">
        <f>setKodeUnitSkpd!$B$2</f>
        <v>0</v>
      </c>
      <c r="B46300" s="1" t="s">
        <v>92423</v>
      </c>
      <c r="C46300" s="1" t="s">
        <v>92424</v>
      </c>
    </row>
    <row r="46301" spans="1:3" ht="60" x14ac:dyDescent="0.25">
      <c r="A46301" s="4">
        <f>setKodeUnitSkpd!$B$2</f>
        <v>0</v>
      </c>
      <c r="B46301" s="1" t="s">
        <v>92425</v>
      </c>
      <c r="C46301" s="1" t="s">
        <v>92426</v>
      </c>
    </row>
    <row r="46302" spans="1:3" ht="60" x14ac:dyDescent="0.25">
      <c r="A46302" s="4">
        <f>setKodeUnitSkpd!$B$2</f>
        <v>0</v>
      </c>
      <c r="B46302" s="1" t="s">
        <v>92427</v>
      </c>
      <c r="C46302" s="1" t="s">
        <v>92428</v>
      </c>
    </row>
    <row r="46303" spans="1:3" ht="60" x14ac:dyDescent="0.25">
      <c r="A46303" s="4">
        <f>setKodeUnitSkpd!$B$2</f>
        <v>0</v>
      </c>
      <c r="B46303" s="1" t="s">
        <v>92429</v>
      </c>
      <c r="C46303" s="1" t="s">
        <v>92430</v>
      </c>
    </row>
    <row r="46304" spans="1:3" ht="60" x14ac:dyDescent="0.25">
      <c r="A46304" s="4">
        <f>setKodeUnitSkpd!$B$2</f>
        <v>0</v>
      </c>
      <c r="B46304" s="1" t="s">
        <v>92431</v>
      </c>
      <c r="C46304" s="1" t="s">
        <v>92432</v>
      </c>
    </row>
    <row r="46305" spans="1:3" ht="60" x14ac:dyDescent="0.25">
      <c r="A46305" s="4">
        <f>setKodeUnitSkpd!$B$2</f>
        <v>0</v>
      </c>
      <c r="B46305" s="1" t="s">
        <v>92433</v>
      </c>
      <c r="C46305" s="1" t="s">
        <v>92434</v>
      </c>
    </row>
    <row r="46306" spans="1:3" ht="60" x14ac:dyDescent="0.25">
      <c r="A46306" s="4">
        <f>setKodeUnitSkpd!$B$2</f>
        <v>0</v>
      </c>
      <c r="B46306" s="1" t="s">
        <v>92435</v>
      </c>
      <c r="C46306" s="1" t="s">
        <v>92436</v>
      </c>
    </row>
    <row r="46307" spans="1:3" ht="60" x14ac:dyDescent="0.25">
      <c r="A46307" s="4">
        <f>setKodeUnitSkpd!$B$2</f>
        <v>0</v>
      </c>
      <c r="B46307" s="1" t="s">
        <v>92437</v>
      </c>
      <c r="C46307" s="1" t="s">
        <v>92438</v>
      </c>
    </row>
    <row r="46308" spans="1:3" ht="60" x14ac:dyDescent="0.25">
      <c r="A46308" s="4">
        <f>setKodeUnitSkpd!$B$2</f>
        <v>0</v>
      </c>
      <c r="B46308" s="1" t="s">
        <v>92439</v>
      </c>
      <c r="C46308" s="1" t="s">
        <v>92440</v>
      </c>
    </row>
    <row r="46309" spans="1:3" ht="60" x14ac:dyDescent="0.25">
      <c r="A46309" s="4">
        <f>setKodeUnitSkpd!$B$2</f>
        <v>0</v>
      </c>
      <c r="B46309" s="1" t="s">
        <v>92441</v>
      </c>
      <c r="C46309" s="1" t="s">
        <v>92442</v>
      </c>
    </row>
    <row r="46310" spans="1:3" ht="60" x14ac:dyDescent="0.25">
      <c r="A46310" s="4">
        <f>setKodeUnitSkpd!$B$2</f>
        <v>0</v>
      </c>
      <c r="B46310" s="1" t="s">
        <v>92443</v>
      </c>
      <c r="C46310" s="1" t="s">
        <v>92444</v>
      </c>
    </row>
    <row r="46311" spans="1:3" ht="75" x14ac:dyDescent="0.25">
      <c r="A46311" s="4">
        <f>setKodeUnitSkpd!$B$2</f>
        <v>0</v>
      </c>
      <c r="B46311" s="1" t="s">
        <v>92445</v>
      </c>
      <c r="C46311" s="1" t="s">
        <v>92446</v>
      </c>
    </row>
    <row r="46312" spans="1:3" ht="60" x14ac:dyDescent="0.25">
      <c r="A46312" s="4">
        <f>setKodeUnitSkpd!$B$2</f>
        <v>0</v>
      </c>
      <c r="B46312" s="1" t="s">
        <v>92447</v>
      </c>
      <c r="C46312" s="1" t="s">
        <v>92448</v>
      </c>
    </row>
    <row r="46313" spans="1:3" ht="60" x14ac:dyDescent="0.25">
      <c r="A46313" s="4">
        <f>setKodeUnitSkpd!$B$2</f>
        <v>0</v>
      </c>
      <c r="B46313" s="1" t="s">
        <v>92449</v>
      </c>
      <c r="C46313" s="1" t="s">
        <v>92450</v>
      </c>
    </row>
    <row r="46314" spans="1:3" ht="60" x14ac:dyDescent="0.25">
      <c r="A46314" s="4">
        <f>setKodeUnitSkpd!$B$2</f>
        <v>0</v>
      </c>
      <c r="B46314" s="1" t="s">
        <v>92451</v>
      </c>
      <c r="C46314" s="1" t="s">
        <v>92452</v>
      </c>
    </row>
    <row r="46315" spans="1:3" ht="60" x14ac:dyDescent="0.25">
      <c r="A46315" s="4">
        <f>setKodeUnitSkpd!$B$2</f>
        <v>0</v>
      </c>
      <c r="B46315" s="1" t="s">
        <v>92453</v>
      </c>
      <c r="C46315" s="1" t="s">
        <v>92454</v>
      </c>
    </row>
    <row r="46316" spans="1:3" ht="60" x14ac:dyDescent="0.25">
      <c r="A46316" s="4">
        <f>setKodeUnitSkpd!$B$2</f>
        <v>0</v>
      </c>
      <c r="B46316" s="1" t="s">
        <v>92455</v>
      </c>
      <c r="C46316" s="1" t="s">
        <v>92456</v>
      </c>
    </row>
    <row r="46317" spans="1:3" ht="60" x14ac:dyDescent="0.25">
      <c r="A46317" s="4">
        <f>setKodeUnitSkpd!$B$2</f>
        <v>0</v>
      </c>
      <c r="B46317" s="1" t="s">
        <v>92457</v>
      </c>
      <c r="C46317" s="1" t="s">
        <v>92458</v>
      </c>
    </row>
    <row r="46318" spans="1:3" ht="60" x14ac:dyDescent="0.25">
      <c r="A46318" s="4">
        <f>setKodeUnitSkpd!$B$2</f>
        <v>0</v>
      </c>
      <c r="B46318" s="1" t="s">
        <v>92459</v>
      </c>
      <c r="C46318" s="1" t="s">
        <v>92460</v>
      </c>
    </row>
    <row r="46319" spans="1:3" ht="60" x14ac:dyDescent="0.25">
      <c r="A46319" s="4">
        <f>setKodeUnitSkpd!$B$2</f>
        <v>0</v>
      </c>
      <c r="B46319" s="1" t="s">
        <v>92461</v>
      </c>
      <c r="C46319" s="1" t="s">
        <v>92462</v>
      </c>
    </row>
    <row r="46320" spans="1:3" ht="60" x14ac:dyDescent="0.25">
      <c r="A46320" s="4">
        <f>setKodeUnitSkpd!$B$2</f>
        <v>0</v>
      </c>
      <c r="B46320" s="1" t="s">
        <v>92463</v>
      </c>
      <c r="C46320" s="1" t="s">
        <v>92464</v>
      </c>
    </row>
    <row r="46321" spans="1:3" ht="60" x14ac:dyDescent="0.25">
      <c r="A46321" s="4">
        <f>setKodeUnitSkpd!$B$2</f>
        <v>0</v>
      </c>
      <c r="B46321" s="1" t="s">
        <v>92465</v>
      </c>
      <c r="C46321" s="1" t="s">
        <v>92466</v>
      </c>
    </row>
    <row r="46322" spans="1:3" ht="60" x14ac:dyDescent="0.25">
      <c r="A46322" s="4">
        <f>setKodeUnitSkpd!$B$2</f>
        <v>0</v>
      </c>
      <c r="B46322" s="1" t="s">
        <v>92467</v>
      </c>
      <c r="C46322" s="1" t="s">
        <v>92468</v>
      </c>
    </row>
    <row r="46323" spans="1:3" ht="60" x14ac:dyDescent="0.25">
      <c r="A46323" s="4">
        <f>setKodeUnitSkpd!$B$2</f>
        <v>0</v>
      </c>
      <c r="B46323" s="1" t="s">
        <v>92469</v>
      </c>
      <c r="C46323" s="1" t="s">
        <v>92470</v>
      </c>
    </row>
    <row r="46324" spans="1:3" ht="60" x14ac:dyDescent="0.25">
      <c r="A46324" s="4">
        <f>setKodeUnitSkpd!$B$2</f>
        <v>0</v>
      </c>
      <c r="B46324" s="1" t="s">
        <v>92471</v>
      </c>
      <c r="C46324" s="1" t="s">
        <v>92472</v>
      </c>
    </row>
    <row r="46325" spans="1:3" ht="60" x14ac:dyDescent="0.25">
      <c r="A46325" s="4">
        <f>setKodeUnitSkpd!$B$2</f>
        <v>0</v>
      </c>
      <c r="B46325" s="1" t="s">
        <v>92473</v>
      </c>
      <c r="C46325" s="1" t="s">
        <v>92474</v>
      </c>
    </row>
    <row r="46326" spans="1:3" ht="60" x14ac:dyDescent="0.25">
      <c r="A46326" s="4">
        <f>setKodeUnitSkpd!$B$2</f>
        <v>0</v>
      </c>
      <c r="B46326" s="1" t="s">
        <v>92475</v>
      </c>
      <c r="C46326" s="1" t="s">
        <v>92476</v>
      </c>
    </row>
    <row r="46327" spans="1:3" ht="60" x14ac:dyDescent="0.25">
      <c r="A46327" s="4">
        <f>setKodeUnitSkpd!$B$2</f>
        <v>0</v>
      </c>
      <c r="B46327" s="1" t="s">
        <v>92477</v>
      </c>
      <c r="C46327" s="1" t="s">
        <v>92478</v>
      </c>
    </row>
    <row r="46328" spans="1:3" ht="60" x14ac:dyDescent="0.25">
      <c r="A46328" s="4">
        <f>setKodeUnitSkpd!$B$2</f>
        <v>0</v>
      </c>
      <c r="B46328" s="1" t="s">
        <v>92479</v>
      </c>
      <c r="C46328" s="1" t="s">
        <v>92480</v>
      </c>
    </row>
    <row r="46329" spans="1:3" ht="60" x14ac:dyDescent="0.25">
      <c r="A46329" s="4">
        <f>setKodeUnitSkpd!$B$2</f>
        <v>0</v>
      </c>
      <c r="B46329" s="1" t="s">
        <v>92481</v>
      </c>
      <c r="C46329" s="1" t="s">
        <v>92482</v>
      </c>
    </row>
    <row r="46330" spans="1:3" ht="60" x14ac:dyDescent="0.25">
      <c r="A46330" s="4">
        <f>setKodeUnitSkpd!$B$2</f>
        <v>0</v>
      </c>
      <c r="B46330" s="1" t="s">
        <v>92483</v>
      </c>
      <c r="C46330" s="1" t="s">
        <v>92484</v>
      </c>
    </row>
    <row r="46331" spans="1:3" ht="45" x14ac:dyDescent="0.25">
      <c r="A46331" s="4">
        <f>setKodeUnitSkpd!$B$2</f>
        <v>0</v>
      </c>
      <c r="B46331" s="1" t="s">
        <v>92485</v>
      </c>
      <c r="C46331" s="1" t="s">
        <v>92486</v>
      </c>
    </row>
    <row r="46332" spans="1:3" ht="60" x14ac:dyDescent="0.25">
      <c r="A46332" s="4">
        <f>setKodeUnitSkpd!$B$2</f>
        <v>0</v>
      </c>
      <c r="B46332" s="1" t="s">
        <v>92487</v>
      </c>
      <c r="C46332" s="1" t="s">
        <v>92488</v>
      </c>
    </row>
    <row r="46333" spans="1:3" ht="60" x14ac:dyDescent="0.25">
      <c r="A46333" s="4">
        <f>setKodeUnitSkpd!$B$2</f>
        <v>0</v>
      </c>
      <c r="B46333" s="1" t="s">
        <v>92489</v>
      </c>
      <c r="C46333" s="1" t="s">
        <v>92490</v>
      </c>
    </row>
    <row r="46334" spans="1:3" ht="75" x14ac:dyDescent="0.25">
      <c r="A46334" s="4">
        <f>setKodeUnitSkpd!$B$2</f>
        <v>0</v>
      </c>
      <c r="B46334" s="1" t="s">
        <v>92491</v>
      </c>
      <c r="C46334" s="1" t="s">
        <v>92492</v>
      </c>
    </row>
    <row r="46335" spans="1:3" ht="60" x14ac:dyDescent="0.25">
      <c r="A46335" s="4">
        <f>setKodeUnitSkpd!$B$2</f>
        <v>0</v>
      </c>
      <c r="B46335" s="1" t="s">
        <v>92493</v>
      </c>
      <c r="C46335" s="1" t="s">
        <v>92494</v>
      </c>
    </row>
    <row r="46336" spans="1:3" ht="60" x14ac:dyDescent="0.25">
      <c r="A46336" s="4">
        <f>setKodeUnitSkpd!$B$2</f>
        <v>0</v>
      </c>
      <c r="B46336" s="1" t="s">
        <v>92495</v>
      </c>
      <c r="C46336" s="1" t="s">
        <v>92496</v>
      </c>
    </row>
    <row r="46337" spans="1:3" ht="60" x14ac:dyDescent="0.25">
      <c r="A46337" s="4">
        <f>setKodeUnitSkpd!$B$2</f>
        <v>0</v>
      </c>
      <c r="B46337" s="1" t="s">
        <v>92497</v>
      </c>
      <c r="C46337" s="1" t="s">
        <v>92498</v>
      </c>
    </row>
    <row r="46338" spans="1:3" ht="60" x14ac:dyDescent="0.25">
      <c r="A46338" s="4">
        <f>setKodeUnitSkpd!$B$2</f>
        <v>0</v>
      </c>
      <c r="B46338" s="1" t="s">
        <v>92499</v>
      </c>
      <c r="C46338" s="1" t="s">
        <v>92500</v>
      </c>
    </row>
    <row r="46339" spans="1:3" ht="75" x14ac:dyDescent="0.25">
      <c r="A46339" s="4">
        <f>setKodeUnitSkpd!$B$2</f>
        <v>0</v>
      </c>
      <c r="B46339" s="1" t="s">
        <v>92501</v>
      </c>
      <c r="C46339" s="1" t="s">
        <v>92502</v>
      </c>
    </row>
    <row r="46340" spans="1:3" ht="60" x14ac:dyDescent="0.25">
      <c r="A46340" s="4">
        <f>setKodeUnitSkpd!$B$2</f>
        <v>0</v>
      </c>
      <c r="B46340" s="1" t="s">
        <v>92503</v>
      </c>
      <c r="C46340" s="1" t="s">
        <v>92504</v>
      </c>
    </row>
    <row r="46341" spans="1:3" ht="75" x14ac:dyDescent="0.25">
      <c r="A46341" s="4">
        <f>setKodeUnitSkpd!$B$2</f>
        <v>0</v>
      </c>
      <c r="B46341" s="1" t="s">
        <v>92505</v>
      </c>
      <c r="C46341" s="1" t="s">
        <v>92506</v>
      </c>
    </row>
    <row r="46342" spans="1:3" ht="60" x14ac:dyDescent="0.25">
      <c r="A46342" s="4">
        <f>setKodeUnitSkpd!$B$2</f>
        <v>0</v>
      </c>
      <c r="B46342" s="1" t="s">
        <v>92507</v>
      </c>
      <c r="C46342" s="1" t="s">
        <v>92508</v>
      </c>
    </row>
    <row r="46343" spans="1:3" ht="60" x14ac:dyDescent="0.25">
      <c r="A46343" s="4">
        <f>setKodeUnitSkpd!$B$2</f>
        <v>0</v>
      </c>
      <c r="B46343" s="1" t="s">
        <v>92509</v>
      </c>
      <c r="C46343" s="1" t="s">
        <v>92510</v>
      </c>
    </row>
    <row r="46344" spans="1:3" ht="75" x14ac:dyDescent="0.25">
      <c r="A46344" s="4">
        <f>setKodeUnitSkpd!$B$2</f>
        <v>0</v>
      </c>
      <c r="B46344" s="1" t="s">
        <v>92511</v>
      </c>
      <c r="C46344" s="1" t="s">
        <v>92512</v>
      </c>
    </row>
    <row r="46345" spans="1:3" ht="45" x14ac:dyDescent="0.25">
      <c r="A46345" s="4">
        <f>setKodeUnitSkpd!$B$2</f>
        <v>0</v>
      </c>
      <c r="B46345" s="1" t="s">
        <v>92513</v>
      </c>
      <c r="C46345" s="1" t="s">
        <v>92514</v>
      </c>
    </row>
    <row r="46346" spans="1:3" ht="45" x14ac:dyDescent="0.25">
      <c r="A46346" s="4">
        <f>setKodeUnitSkpd!$B$2</f>
        <v>0</v>
      </c>
      <c r="B46346" s="1" t="s">
        <v>92515</v>
      </c>
      <c r="C46346" s="1" t="s">
        <v>92516</v>
      </c>
    </row>
    <row r="46347" spans="1:3" ht="45" x14ac:dyDescent="0.25">
      <c r="A46347" s="4">
        <f>setKodeUnitSkpd!$B$2</f>
        <v>0</v>
      </c>
      <c r="B46347" s="1" t="s">
        <v>92517</v>
      </c>
      <c r="C46347" s="1" t="s">
        <v>92518</v>
      </c>
    </row>
    <row r="46348" spans="1:3" ht="45" x14ac:dyDescent="0.25">
      <c r="A46348" s="4">
        <f>setKodeUnitSkpd!$B$2</f>
        <v>0</v>
      </c>
      <c r="B46348" s="1" t="s">
        <v>92519</v>
      </c>
      <c r="C46348" s="1" t="s">
        <v>92520</v>
      </c>
    </row>
    <row r="46349" spans="1:3" ht="45" x14ac:dyDescent="0.25">
      <c r="A46349" s="4">
        <f>setKodeUnitSkpd!$B$2</f>
        <v>0</v>
      </c>
      <c r="B46349" s="1" t="s">
        <v>92521</v>
      </c>
      <c r="C46349" s="1" t="s">
        <v>92522</v>
      </c>
    </row>
    <row r="46350" spans="1:3" ht="45" x14ac:dyDescent="0.25">
      <c r="A46350" s="4">
        <f>setKodeUnitSkpd!$B$2</f>
        <v>0</v>
      </c>
      <c r="B46350" s="1" t="s">
        <v>92523</v>
      </c>
      <c r="C46350" s="1" t="s">
        <v>92524</v>
      </c>
    </row>
    <row r="46351" spans="1:3" ht="45" x14ac:dyDescent="0.25">
      <c r="A46351" s="4">
        <f>setKodeUnitSkpd!$B$2</f>
        <v>0</v>
      </c>
      <c r="B46351" s="1" t="s">
        <v>92525</v>
      </c>
      <c r="C46351" s="1" t="s">
        <v>92526</v>
      </c>
    </row>
    <row r="46352" spans="1:3" ht="45" x14ac:dyDescent="0.25">
      <c r="A46352" s="4">
        <f>setKodeUnitSkpd!$B$2</f>
        <v>0</v>
      </c>
      <c r="B46352" s="1" t="s">
        <v>92527</v>
      </c>
      <c r="C46352" s="1" t="s">
        <v>92528</v>
      </c>
    </row>
    <row r="46353" spans="1:3" ht="45" x14ac:dyDescent="0.25">
      <c r="A46353" s="4">
        <f>setKodeUnitSkpd!$B$2</f>
        <v>0</v>
      </c>
      <c r="B46353" s="1" t="s">
        <v>92529</v>
      </c>
      <c r="C46353" s="1" t="s">
        <v>92530</v>
      </c>
    </row>
    <row r="46354" spans="1:3" ht="45" x14ac:dyDescent="0.25">
      <c r="A46354" s="4">
        <f>setKodeUnitSkpd!$B$2</f>
        <v>0</v>
      </c>
      <c r="B46354" s="1" t="s">
        <v>92531</v>
      </c>
      <c r="C46354" s="1" t="s">
        <v>92532</v>
      </c>
    </row>
    <row r="46355" spans="1:3" ht="60" x14ac:dyDescent="0.25">
      <c r="A46355" s="4">
        <f>setKodeUnitSkpd!$B$2</f>
        <v>0</v>
      </c>
      <c r="B46355" s="1" t="s">
        <v>92533</v>
      </c>
      <c r="C46355" s="1" t="s">
        <v>92534</v>
      </c>
    </row>
    <row r="46356" spans="1:3" ht="45" x14ac:dyDescent="0.25">
      <c r="A46356" s="4">
        <f>setKodeUnitSkpd!$B$2</f>
        <v>0</v>
      </c>
      <c r="B46356" s="1" t="s">
        <v>92535</v>
      </c>
      <c r="C46356" s="1" t="s">
        <v>92536</v>
      </c>
    </row>
    <row r="46357" spans="1:3" ht="45" x14ac:dyDescent="0.25">
      <c r="A46357" s="4">
        <f>setKodeUnitSkpd!$B$2</f>
        <v>0</v>
      </c>
      <c r="B46357" s="1" t="s">
        <v>92537</v>
      </c>
      <c r="C46357" s="1" t="s">
        <v>92538</v>
      </c>
    </row>
    <row r="46358" spans="1:3" ht="45" x14ac:dyDescent="0.25">
      <c r="A46358" s="4">
        <f>setKodeUnitSkpd!$B$2</f>
        <v>0</v>
      </c>
      <c r="B46358" s="1" t="s">
        <v>92539</v>
      </c>
      <c r="C46358" s="1" t="s">
        <v>92540</v>
      </c>
    </row>
    <row r="46359" spans="1:3" ht="60" x14ac:dyDescent="0.25">
      <c r="A46359" s="4">
        <f>setKodeUnitSkpd!$B$2</f>
        <v>0</v>
      </c>
      <c r="B46359" s="1" t="s">
        <v>92541</v>
      </c>
      <c r="C46359" s="1" t="s">
        <v>92542</v>
      </c>
    </row>
    <row r="46360" spans="1:3" ht="45" x14ac:dyDescent="0.25">
      <c r="A46360" s="4">
        <f>setKodeUnitSkpd!$B$2</f>
        <v>0</v>
      </c>
      <c r="B46360" s="1" t="s">
        <v>92543</v>
      </c>
      <c r="C46360" s="1" t="s">
        <v>92544</v>
      </c>
    </row>
    <row r="46361" spans="1:3" ht="45" x14ac:dyDescent="0.25">
      <c r="A46361" s="4">
        <f>setKodeUnitSkpd!$B$2</f>
        <v>0</v>
      </c>
      <c r="B46361" s="1" t="s">
        <v>92545</v>
      </c>
      <c r="C46361" s="1" t="s">
        <v>92546</v>
      </c>
    </row>
    <row r="46362" spans="1:3" ht="60" x14ac:dyDescent="0.25">
      <c r="A46362" s="4">
        <f>setKodeUnitSkpd!$B$2</f>
        <v>0</v>
      </c>
      <c r="B46362" s="1" t="s">
        <v>92547</v>
      </c>
      <c r="C46362" s="1" t="s">
        <v>92548</v>
      </c>
    </row>
    <row r="46363" spans="1:3" ht="45" x14ac:dyDescent="0.25">
      <c r="A46363" s="4">
        <f>setKodeUnitSkpd!$B$2</f>
        <v>0</v>
      </c>
      <c r="B46363" s="1" t="s">
        <v>92549</v>
      </c>
      <c r="C46363" s="1" t="s">
        <v>92550</v>
      </c>
    </row>
    <row r="46364" spans="1:3" ht="45" x14ac:dyDescent="0.25">
      <c r="A46364" s="4">
        <f>setKodeUnitSkpd!$B$2</f>
        <v>0</v>
      </c>
      <c r="B46364" s="1" t="s">
        <v>92551</v>
      </c>
      <c r="C46364" s="1" t="s">
        <v>92552</v>
      </c>
    </row>
    <row r="46365" spans="1:3" ht="45" x14ac:dyDescent="0.25">
      <c r="A46365" s="4">
        <f>setKodeUnitSkpd!$B$2</f>
        <v>0</v>
      </c>
      <c r="B46365" s="1" t="s">
        <v>92553</v>
      </c>
      <c r="C46365" s="1" t="s">
        <v>92554</v>
      </c>
    </row>
    <row r="46366" spans="1:3" ht="45" x14ac:dyDescent="0.25">
      <c r="A46366" s="4">
        <f>setKodeUnitSkpd!$B$2</f>
        <v>0</v>
      </c>
      <c r="B46366" s="1" t="s">
        <v>92555</v>
      </c>
      <c r="C46366" s="1" t="s">
        <v>92556</v>
      </c>
    </row>
    <row r="46367" spans="1:3" ht="60" x14ac:dyDescent="0.25">
      <c r="A46367" s="4">
        <f>setKodeUnitSkpd!$B$2</f>
        <v>0</v>
      </c>
      <c r="B46367" s="1" t="s">
        <v>92557</v>
      </c>
      <c r="C46367" s="1" t="s">
        <v>92558</v>
      </c>
    </row>
    <row r="46368" spans="1:3" ht="60" x14ac:dyDescent="0.25">
      <c r="A46368" s="4">
        <f>setKodeUnitSkpd!$B$2</f>
        <v>0</v>
      </c>
      <c r="B46368" s="1" t="s">
        <v>92559</v>
      </c>
      <c r="C46368" s="1" t="s">
        <v>92560</v>
      </c>
    </row>
    <row r="46369" spans="1:3" ht="45" x14ac:dyDescent="0.25">
      <c r="A46369" s="4">
        <f>setKodeUnitSkpd!$B$2</f>
        <v>0</v>
      </c>
      <c r="B46369" s="1" t="s">
        <v>92561</v>
      </c>
      <c r="C46369" s="1" t="s">
        <v>92562</v>
      </c>
    </row>
    <row r="46370" spans="1:3" ht="45" x14ac:dyDescent="0.25">
      <c r="A46370" s="4">
        <f>setKodeUnitSkpd!$B$2</f>
        <v>0</v>
      </c>
      <c r="B46370" s="1" t="s">
        <v>92563</v>
      </c>
      <c r="C46370" s="1" t="s">
        <v>92564</v>
      </c>
    </row>
    <row r="46371" spans="1:3" ht="45" x14ac:dyDescent="0.25">
      <c r="A46371" s="4">
        <f>setKodeUnitSkpd!$B$2</f>
        <v>0</v>
      </c>
      <c r="B46371" s="1" t="s">
        <v>92565</v>
      </c>
      <c r="C46371" s="1" t="s">
        <v>92566</v>
      </c>
    </row>
    <row r="46372" spans="1:3" ht="45" x14ac:dyDescent="0.25">
      <c r="A46372" s="4">
        <f>setKodeUnitSkpd!$B$2</f>
        <v>0</v>
      </c>
      <c r="B46372" s="1" t="s">
        <v>92567</v>
      </c>
      <c r="C46372" s="1" t="s">
        <v>92568</v>
      </c>
    </row>
    <row r="46373" spans="1:3" ht="60" x14ac:dyDescent="0.25">
      <c r="A46373" s="4">
        <f>setKodeUnitSkpd!$B$2</f>
        <v>0</v>
      </c>
      <c r="B46373" s="1" t="s">
        <v>92569</v>
      </c>
      <c r="C46373" s="1" t="s">
        <v>92570</v>
      </c>
    </row>
    <row r="46374" spans="1:3" ht="60" x14ac:dyDescent="0.25">
      <c r="A46374" s="4">
        <f>setKodeUnitSkpd!$B$2</f>
        <v>0</v>
      </c>
      <c r="B46374" s="1" t="s">
        <v>92571</v>
      </c>
      <c r="C46374" s="1" t="s">
        <v>92572</v>
      </c>
    </row>
    <row r="46375" spans="1:3" ht="60" x14ac:dyDescent="0.25">
      <c r="A46375" s="4">
        <f>setKodeUnitSkpd!$B$2</f>
        <v>0</v>
      </c>
      <c r="B46375" s="1" t="s">
        <v>92573</v>
      </c>
      <c r="C46375" s="1" t="s">
        <v>92574</v>
      </c>
    </row>
    <row r="46376" spans="1:3" ht="60" x14ac:dyDescent="0.25">
      <c r="A46376" s="4">
        <f>setKodeUnitSkpd!$B$2</f>
        <v>0</v>
      </c>
      <c r="B46376" s="1" t="s">
        <v>92575</v>
      </c>
      <c r="C46376" s="1" t="s">
        <v>92576</v>
      </c>
    </row>
    <row r="46377" spans="1:3" ht="60" x14ac:dyDescent="0.25">
      <c r="A46377" s="4">
        <f>setKodeUnitSkpd!$B$2</f>
        <v>0</v>
      </c>
      <c r="B46377" s="1" t="s">
        <v>92577</v>
      </c>
      <c r="C46377" s="1" t="s">
        <v>92578</v>
      </c>
    </row>
    <row r="46378" spans="1:3" ht="45" x14ac:dyDescent="0.25">
      <c r="A46378" s="4">
        <f>setKodeUnitSkpd!$B$2</f>
        <v>0</v>
      </c>
      <c r="B46378" s="1" t="s">
        <v>92579</v>
      </c>
      <c r="C46378" s="1" t="s">
        <v>92580</v>
      </c>
    </row>
    <row r="46379" spans="1:3" ht="45" x14ac:dyDescent="0.25">
      <c r="A46379" s="4">
        <f>setKodeUnitSkpd!$B$2</f>
        <v>0</v>
      </c>
      <c r="B46379" s="1" t="s">
        <v>92581</v>
      </c>
      <c r="C46379" s="1" t="s">
        <v>92582</v>
      </c>
    </row>
    <row r="46380" spans="1:3" ht="60" x14ac:dyDescent="0.25">
      <c r="A46380" s="4">
        <f>setKodeUnitSkpd!$B$2</f>
        <v>0</v>
      </c>
      <c r="B46380" s="1" t="s">
        <v>92583</v>
      </c>
      <c r="C46380" s="1" t="s">
        <v>92584</v>
      </c>
    </row>
    <row r="46381" spans="1:3" ht="45" x14ac:dyDescent="0.25">
      <c r="A46381" s="4">
        <f>setKodeUnitSkpd!$B$2</f>
        <v>0</v>
      </c>
      <c r="B46381" s="1" t="s">
        <v>92585</v>
      </c>
      <c r="C46381" s="1" t="s">
        <v>92586</v>
      </c>
    </row>
    <row r="46382" spans="1:3" ht="45" x14ac:dyDescent="0.25">
      <c r="A46382" s="4">
        <f>setKodeUnitSkpd!$B$2</f>
        <v>0</v>
      </c>
      <c r="B46382" s="1" t="s">
        <v>92587</v>
      </c>
      <c r="C46382" s="1" t="s">
        <v>92588</v>
      </c>
    </row>
    <row r="46383" spans="1:3" ht="45" x14ac:dyDescent="0.25">
      <c r="A46383" s="4">
        <f>setKodeUnitSkpd!$B$2</f>
        <v>0</v>
      </c>
      <c r="B46383" s="1" t="s">
        <v>92589</v>
      </c>
      <c r="C46383" s="1" t="s">
        <v>92590</v>
      </c>
    </row>
    <row r="46384" spans="1:3" ht="45" x14ac:dyDescent="0.25">
      <c r="A46384" s="4">
        <f>setKodeUnitSkpd!$B$2</f>
        <v>0</v>
      </c>
      <c r="B46384" s="1" t="s">
        <v>92591</v>
      </c>
      <c r="C46384" s="1" t="s">
        <v>92592</v>
      </c>
    </row>
    <row r="46385" spans="1:3" ht="45" x14ac:dyDescent="0.25">
      <c r="A46385" s="4">
        <f>setKodeUnitSkpd!$B$2</f>
        <v>0</v>
      </c>
      <c r="B46385" s="1" t="s">
        <v>92593</v>
      </c>
      <c r="C46385" s="1" t="s">
        <v>92594</v>
      </c>
    </row>
    <row r="46386" spans="1:3" ht="45" x14ac:dyDescent="0.25">
      <c r="A46386" s="4">
        <f>setKodeUnitSkpd!$B$2</f>
        <v>0</v>
      </c>
      <c r="B46386" s="1" t="s">
        <v>92595</v>
      </c>
      <c r="C46386" s="1" t="s">
        <v>92596</v>
      </c>
    </row>
    <row r="46387" spans="1:3" ht="45" x14ac:dyDescent="0.25">
      <c r="A46387" s="4">
        <f>setKodeUnitSkpd!$B$2</f>
        <v>0</v>
      </c>
      <c r="B46387" s="1" t="s">
        <v>92597</v>
      </c>
      <c r="C46387" s="1" t="s">
        <v>92598</v>
      </c>
    </row>
    <row r="46388" spans="1:3" ht="45" x14ac:dyDescent="0.25">
      <c r="A46388" s="4">
        <f>setKodeUnitSkpd!$B$2</f>
        <v>0</v>
      </c>
      <c r="B46388" s="1" t="s">
        <v>92599</v>
      </c>
      <c r="C46388" s="1" t="s">
        <v>92600</v>
      </c>
    </row>
    <row r="46389" spans="1:3" ht="45" x14ac:dyDescent="0.25">
      <c r="A46389" s="4">
        <f>setKodeUnitSkpd!$B$2</f>
        <v>0</v>
      </c>
      <c r="B46389" s="1" t="s">
        <v>92601</v>
      </c>
      <c r="C46389" s="1" t="s">
        <v>92602</v>
      </c>
    </row>
    <row r="46390" spans="1:3" ht="45" x14ac:dyDescent="0.25">
      <c r="A46390" s="4">
        <f>setKodeUnitSkpd!$B$2</f>
        <v>0</v>
      </c>
      <c r="B46390" s="1" t="s">
        <v>92603</v>
      </c>
      <c r="C46390" s="1" t="s">
        <v>92604</v>
      </c>
    </row>
    <row r="46391" spans="1:3" ht="45" x14ac:dyDescent="0.25">
      <c r="A46391" s="4">
        <f>setKodeUnitSkpd!$B$2</f>
        <v>0</v>
      </c>
      <c r="B46391" s="1" t="s">
        <v>92605</v>
      </c>
      <c r="C46391" s="1" t="s">
        <v>92606</v>
      </c>
    </row>
    <row r="46392" spans="1:3" ht="45" x14ac:dyDescent="0.25">
      <c r="A46392" s="4">
        <f>setKodeUnitSkpd!$B$2</f>
        <v>0</v>
      </c>
      <c r="B46392" s="1" t="s">
        <v>92607</v>
      </c>
      <c r="C46392" s="1" t="s">
        <v>92608</v>
      </c>
    </row>
    <row r="46393" spans="1:3" ht="45" x14ac:dyDescent="0.25">
      <c r="A46393" s="4">
        <f>setKodeUnitSkpd!$B$2</f>
        <v>0</v>
      </c>
      <c r="B46393" s="1" t="s">
        <v>92609</v>
      </c>
      <c r="C46393" s="1" t="s">
        <v>92610</v>
      </c>
    </row>
    <row r="46394" spans="1:3" ht="45" x14ac:dyDescent="0.25">
      <c r="A46394" s="4">
        <f>setKodeUnitSkpd!$B$2</f>
        <v>0</v>
      </c>
      <c r="B46394" s="1" t="s">
        <v>92611</v>
      </c>
      <c r="C46394" s="1" t="s">
        <v>92612</v>
      </c>
    </row>
    <row r="46395" spans="1:3" ht="45" x14ac:dyDescent="0.25">
      <c r="A46395" s="4">
        <f>setKodeUnitSkpd!$B$2</f>
        <v>0</v>
      </c>
      <c r="B46395" s="1" t="s">
        <v>92613</v>
      </c>
      <c r="C46395" s="1" t="s">
        <v>92614</v>
      </c>
    </row>
    <row r="46396" spans="1:3" ht="45" x14ac:dyDescent="0.25">
      <c r="A46396" s="4">
        <f>setKodeUnitSkpd!$B$2</f>
        <v>0</v>
      </c>
      <c r="B46396" s="1" t="s">
        <v>92615</v>
      </c>
      <c r="C46396" s="1" t="s">
        <v>92616</v>
      </c>
    </row>
    <row r="46397" spans="1:3" ht="60" x14ac:dyDescent="0.25">
      <c r="A46397" s="4">
        <f>setKodeUnitSkpd!$B$2</f>
        <v>0</v>
      </c>
      <c r="B46397" s="1" t="s">
        <v>92617</v>
      </c>
      <c r="C46397" s="1" t="s">
        <v>92618</v>
      </c>
    </row>
    <row r="46398" spans="1:3" ht="60" x14ac:dyDescent="0.25">
      <c r="A46398" s="4">
        <f>setKodeUnitSkpd!$B$2</f>
        <v>0</v>
      </c>
      <c r="B46398" s="1" t="s">
        <v>92619</v>
      </c>
      <c r="C46398" s="1" t="s">
        <v>92620</v>
      </c>
    </row>
    <row r="46399" spans="1:3" ht="60" x14ac:dyDescent="0.25">
      <c r="A46399" s="4">
        <f>setKodeUnitSkpd!$B$2</f>
        <v>0</v>
      </c>
      <c r="B46399" s="1" t="s">
        <v>92621</v>
      </c>
      <c r="C46399" s="1" t="s">
        <v>92622</v>
      </c>
    </row>
    <row r="46400" spans="1:3" ht="60" x14ac:dyDescent="0.25">
      <c r="A46400" s="4">
        <f>setKodeUnitSkpd!$B$2</f>
        <v>0</v>
      </c>
      <c r="B46400" s="1" t="s">
        <v>92623</v>
      </c>
      <c r="C46400" s="1" t="s">
        <v>92624</v>
      </c>
    </row>
    <row r="46401" spans="1:3" ht="60" x14ac:dyDescent="0.25">
      <c r="A46401" s="4">
        <f>setKodeUnitSkpd!$B$2</f>
        <v>0</v>
      </c>
      <c r="B46401" s="1" t="s">
        <v>92625</v>
      </c>
      <c r="C46401" s="1" t="s">
        <v>92626</v>
      </c>
    </row>
    <row r="46402" spans="1:3" ht="60" x14ac:dyDescent="0.25">
      <c r="A46402" s="4">
        <f>setKodeUnitSkpd!$B$2</f>
        <v>0</v>
      </c>
      <c r="B46402" s="1" t="s">
        <v>92627</v>
      </c>
      <c r="C46402" s="1" t="s">
        <v>92628</v>
      </c>
    </row>
    <row r="46403" spans="1:3" ht="60" x14ac:dyDescent="0.25">
      <c r="A46403" s="4">
        <f>setKodeUnitSkpd!$B$2</f>
        <v>0</v>
      </c>
      <c r="B46403" s="1" t="s">
        <v>92629</v>
      </c>
      <c r="C46403" s="1" t="s">
        <v>92630</v>
      </c>
    </row>
    <row r="46404" spans="1:3" ht="60" x14ac:dyDescent="0.25">
      <c r="A46404" s="4">
        <f>setKodeUnitSkpd!$B$2</f>
        <v>0</v>
      </c>
      <c r="B46404" s="1" t="s">
        <v>92631</v>
      </c>
      <c r="C46404" s="1" t="s">
        <v>92632</v>
      </c>
    </row>
    <row r="46405" spans="1:3" ht="60" x14ac:dyDescent="0.25">
      <c r="A46405" s="4">
        <f>setKodeUnitSkpd!$B$2</f>
        <v>0</v>
      </c>
      <c r="B46405" s="1" t="s">
        <v>92633</v>
      </c>
      <c r="C46405" s="1" t="s">
        <v>92634</v>
      </c>
    </row>
    <row r="46406" spans="1:3" ht="60" x14ac:dyDescent="0.25">
      <c r="A46406" s="4">
        <f>setKodeUnitSkpd!$B$2</f>
        <v>0</v>
      </c>
      <c r="B46406" s="1" t="s">
        <v>92635</v>
      </c>
      <c r="C46406" s="1" t="s">
        <v>92636</v>
      </c>
    </row>
    <row r="46407" spans="1:3" ht="60" x14ac:dyDescent="0.25">
      <c r="A46407" s="4">
        <f>setKodeUnitSkpd!$B$2</f>
        <v>0</v>
      </c>
      <c r="B46407" s="1" t="s">
        <v>92637</v>
      </c>
      <c r="C46407" s="1" t="s">
        <v>92638</v>
      </c>
    </row>
    <row r="46408" spans="1:3" ht="60" x14ac:dyDescent="0.25">
      <c r="A46408" s="4">
        <f>setKodeUnitSkpd!$B$2</f>
        <v>0</v>
      </c>
      <c r="B46408" s="1" t="s">
        <v>92639</v>
      </c>
      <c r="C46408" s="1" t="s">
        <v>92640</v>
      </c>
    </row>
    <row r="46409" spans="1:3" ht="60" x14ac:dyDescent="0.25">
      <c r="A46409" s="4">
        <f>setKodeUnitSkpd!$B$2</f>
        <v>0</v>
      </c>
      <c r="B46409" s="1" t="s">
        <v>92641</v>
      </c>
      <c r="C46409" s="1" t="s">
        <v>92642</v>
      </c>
    </row>
    <row r="46410" spans="1:3" ht="60" x14ac:dyDescent="0.25">
      <c r="A46410" s="4">
        <f>setKodeUnitSkpd!$B$2</f>
        <v>0</v>
      </c>
      <c r="B46410" s="1" t="s">
        <v>92643</v>
      </c>
      <c r="C46410" s="1" t="s">
        <v>92644</v>
      </c>
    </row>
    <row r="46411" spans="1:3" ht="60" x14ac:dyDescent="0.25">
      <c r="A46411" s="4">
        <f>setKodeUnitSkpd!$B$2</f>
        <v>0</v>
      </c>
      <c r="B46411" s="1" t="s">
        <v>92645</v>
      </c>
      <c r="C46411" s="1" t="s">
        <v>92646</v>
      </c>
    </row>
    <row r="46412" spans="1:3" ht="60" x14ac:dyDescent="0.25">
      <c r="A46412" s="4">
        <f>setKodeUnitSkpd!$B$2</f>
        <v>0</v>
      </c>
      <c r="B46412" s="1" t="s">
        <v>92647</v>
      </c>
      <c r="C46412" s="1" t="s">
        <v>92648</v>
      </c>
    </row>
    <row r="46413" spans="1:3" ht="60" x14ac:dyDescent="0.25">
      <c r="A46413" s="4">
        <f>setKodeUnitSkpd!$B$2</f>
        <v>0</v>
      </c>
      <c r="B46413" s="1" t="s">
        <v>92649</v>
      </c>
      <c r="C46413" s="1" t="s">
        <v>92650</v>
      </c>
    </row>
    <row r="46414" spans="1:3" ht="60" x14ac:dyDescent="0.25">
      <c r="A46414" s="4">
        <f>setKodeUnitSkpd!$B$2</f>
        <v>0</v>
      </c>
      <c r="B46414" s="1" t="s">
        <v>92651</v>
      </c>
      <c r="C46414" s="1" t="s">
        <v>92652</v>
      </c>
    </row>
    <row r="46415" spans="1:3" ht="60" x14ac:dyDescent="0.25">
      <c r="A46415" s="4">
        <f>setKodeUnitSkpd!$B$2</f>
        <v>0</v>
      </c>
      <c r="B46415" s="1" t="s">
        <v>92653</v>
      </c>
      <c r="C46415" s="1" t="s">
        <v>92654</v>
      </c>
    </row>
    <row r="46416" spans="1:3" ht="60" x14ac:dyDescent="0.25">
      <c r="A46416" s="4">
        <f>setKodeUnitSkpd!$B$2</f>
        <v>0</v>
      </c>
      <c r="B46416" s="1" t="s">
        <v>92655</v>
      </c>
      <c r="C46416" s="1" t="s">
        <v>92656</v>
      </c>
    </row>
    <row r="46417" spans="1:3" ht="60" x14ac:dyDescent="0.25">
      <c r="A46417" s="4">
        <f>setKodeUnitSkpd!$B$2</f>
        <v>0</v>
      </c>
      <c r="B46417" s="1" t="s">
        <v>92657</v>
      </c>
      <c r="C46417" s="1" t="s">
        <v>92658</v>
      </c>
    </row>
    <row r="46418" spans="1:3" ht="60" x14ac:dyDescent="0.25">
      <c r="A46418" s="4">
        <f>setKodeUnitSkpd!$B$2</f>
        <v>0</v>
      </c>
      <c r="B46418" s="1" t="s">
        <v>92659</v>
      </c>
      <c r="C46418" s="1" t="s">
        <v>92660</v>
      </c>
    </row>
    <row r="46419" spans="1:3" ht="60" x14ac:dyDescent="0.25">
      <c r="A46419" s="4">
        <f>setKodeUnitSkpd!$B$2</f>
        <v>0</v>
      </c>
      <c r="B46419" s="1" t="s">
        <v>92661</v>
      </c>
      <c r="C46419" s="1" t="s">
        <v>92662</v>
      </c>
    </row>
    <row r="46420" spans="1:3" ht="60" x14ac:dyDescent="0.25">
      <c r="A46420" s="4">
        <f>setKodeUnitSkpd!$B$2</f>
        <v>0</v>
      </c>
      <c r="B46420" s="1" t="s">
        <v>92663</v>
      </c>
      <c r="C46420" s="1" t="s">
        <v>92664</v>
      </c>
    </row>
    <row r="46421" spans="1:3" ht="60" x14ac:dyDescent="0.25">
      <c r="A46421" s="4">
        <f>setKodeUnitSkpd!$B$2</f>
        <v>0</v>
      </c>
      <c r="B46421" s="1" t="s">
        <v>92665</v>
      </c>
      <c r="C46421" s="1" t="s">
        <v>92666</v>
      </c>
    </row>
    <row r="46422" spans="1:3" ht="60" x14ac:dyDescent="0.25">
      <c r="A46422" s="4">
        <f>setKodeUnitSkpd!$B$2</f>
        <v>0</v>
      </c>
      <c r="B46422" s="1" t="s">
        <v>92667</v>
      </c>
      <c r="C46422" s="1" t="s">
        <v>92668</v>
      </c>
    </row>
    <row r="46423" spans="1:3" ht="60" x14ac:dyDescent="0.25">
      <c r="A46423" s="4">
        <f>setKodeUnitSkpd!$B$2</f>
        <v>0</v>
      </c>
      <c r="B46423" s="1" t="s">
        <v>92669</v>
      </c>
      <c r="C46423" s="1" t="s">
        <v>92670</v>
      </c>
    </row>
    <row r="46424" spans="1:3" ht="60" x14ac:dyDescent="0.25">
      <c r="A46424" s="4">
        <f>setKodeUnitSkpd!$B$2</f>
        <v>0</v>
      </c>
      <c r="B46424" s="1" t="s">
        <v>92671</v>
      </c>
      <c r="C46424" s="1" t="s">
        <v>92672</v>
      </c>
    </row>
    <row r="46425" spans="1:3" ht="60" x14ac:dyDescent="0.25">
      <c r="A46425" s="4">
        <f>setKodeUnitSkpd!$B$2</f>
        <v>0</v>
      </c>
      <c r="B46425" s="1" t="s">
        <v>92673</v>
      </c>
      <c r="C46425" s="1" t="s">
        <v>92674</v>
      </c>
    </row>
    <row r="46426" spans="1:3" ht="60" x14ac:dyDescent="0.25">
      <c r="A46426" s="4">
        <f>setKodeUnitSkpd!$B$2</f>
        <v>0</v>
      </c>
      <c r="B46426" s="1" t="s">
        <v>92675</v>
      </c>
      <c r="C46426" s="1" t="s">
        <v>92676</v>
      </c>
    </row>
    <row r="46427" spans="1:3" ht="60" x14ac:dyDescent="0.25">
      <c r="A46427" s="4">
        <f>setKodeUnitSkpd!$B$2</f>
        <v>0</v>
      </c>
      <c r="B46427" s="1" t="s">
        <v>92677</v>
      </c>
      <c r="C46427" s="1" t="s">
        <v>92678</v>
      </c>
    </row>
    <row r="46428" spans="1:3" ht="60" x14ac:dyDescent="0.25">
      <c r="A46428" s="4">
        <f>setKodeUnitSkpd!$B$2</f>
        <v>0</v>
      </c>
      <c r="B46428" s="1" t="s">
        <v>92679</v>
      </c>
      <c r="C46428" s="1" t="s">
        <v>92680</v>
      </c>
    </row>
    <row r="46429" spans="1:3" ht="60" x14ac:dyDescent="0.25">
      <c r="A46429" s="4">
        <f>setKodeUnitSkpd!$B$2</f>
        <v>0</v>
      </c>
      <c r="B46429" s="1" t="s">
        <v>92681</v>
      </c>
      <c r="C46429" s="1" t="s">
        <v>92682</v>
      </c>
    </row>
    <row r="46430" spans="1:3" ht="60" x14ac:dyDescent="0.25">
      <c r="A46430" s="4">
        <f>setKodeUnitSkpd!$B$2</f>
        <v>0</v>
      </c>
      <c r="B46430" s="1" t="s">
        <v>92683</v>
      </c>
      <c r="C46430" s="1" t="s">
        <v>92684</v>
      </c>
    </row>
    <row r="46431" spans="1:3" ht="60" x14ac:dyDescent="0.25">
      <c r="A46431" s="4">
        <f>setKodeUnitSkpd!$B$2</f>
        <v>0</v>
      </c>
      <c r="B46431" s="1" t="s">
        <v>92685</v>
      </c>
      <c r="C46431" s="1" t="s">
        <v>92686</v>
      </c>
    </row>
    <row r="46432" spans="1:3" ht="60" x14ac:dyDescent="0.25">
      <c r="A46432" s="4">
        <f>setKodeUnitSkpd!$B$2</f>
        <v>0</v>
      </c>
      <c r="B46432" s="1" t="s">
        <v>92687</v>
      </c>
      <c r="C46432" s="1" t="s">
        <v>92688</v>
      </c>
    </row>
    <row r="46433" spans="1:3" ht="45" x14ac:dyDescent="0.25">
      <c r="A46433" s="4">
        <f>setKodeUnitSkpd!$B$2</f>
        <v>0</v>
      </c>
      <c r="B46433" s="1" t="s">
        <v>92689</v>
      </c>
      <c r="C46433" s="1" t="s">
        <v>92690</v>
      </c>
    </row>
    <row r="46434" spans="1:3" ht="60" x14ac:dyDescent="0.25">
      <c r="A46434" s="4">
        <f>setKodeUnitSkpd!$B$2</f>
        <v>0</v>
      </c>
      <c r="B46434" s="1" t="s">
        <v>92691</v>
      </c>
      <c r="C46434" s="1" t="s">
        <v>92692</v>
      </c>
    </row>
    <row r="46435" spans="1:3" ht="60" x14ac:dyDescent="0.25">
      <c r="A46435" s="4">
        <f>setKodeUnitSkpd!$B$2</f>
        <v>0</v>
      </c>
      <c r="B46435" s="1" t="s">
        <v>92693</v>
      </c>
      <c r="C46435" s="1" t="s">
        <v>92694</v>
      </c>
    </row>
    <row r="46436" spans="1:3" ht="60" x14ac:dyDescent="0.25">
      <c r="A46436" s="4">
        <f>setKodeUnitSkpd!$B$2</f>
        <v>0</v>
      </c>
      <c r="B46436" s="1" t="s">
        <v>92695</v>
      </c>
      <c r="C46436" s="1" t="s">
        <v>92696</v>
      </c>
    </row>
    <row r="46437" spans="1:3" ht="60" x14ac:dyDescent="0.25">
      <c r="A46437" s="4">
        <f>setKodeUnitSkpd!$B$2</f>
        <v>0</v>
      </c>
      <c r="B46437" s="1" t="s">
        <v>92697</v>
      </c>
      <c r="C46437" s="1" t="s">
        <v>92698</v>
      </c>
    </row>
    <row r="46438" spans="1:3" ht="45" x14ac:dyDescent="0.25">
      <c r="A46438" s="4">
        <f>setKodeUnitSkpd!$B$2</f>
        <v>0</v>
      </c>
      <c r="B46438" s="1" t="s">
        <v>92699</v>
      </c>
      <c r="C46438" s="1" t="s">
        <v>92700</v>
      </c>
    </row>
    <row r="46439" spans="1:3" ht="60" x14ac:dyDescent="0.25">
      <c r="A46439" s="4">
        <f>setKodeUnitSkpd!$B$2</f>
        <v>0</v>
      </c>
      <c r="B46439" s="1" t="s">
        <v>92701</v>
      </c>
      <c r="C46439" s="1" t="s">
        <v>92702</v>
      </c>
    </row>
    <row r="46440" spans="1:3" ht="45" x14ac:dyDescent="0.25">
      <c r="A46440" s="4">
        <f>setKodeUnitSkpd!$B$2</f>
        <v>0</v>
      </c>
      <c r="B46440" s="1" t="s">
        <v>92703</v>
      </c>
      <c r="C46440" s="1" t="s">
        <v>92704</v>
      </c>
    </row>
    <row r="46441" spans="1:3" ht="45" x14ac:dyDescent="0.25">
      <c r="A46441" s="4">
        <f>setKodeUnitSkpd!$B$2</f>
        <v>0</v>
      </c>
      <c r="B46441" s="1" t="s">
        <v>92705</v>
      </c>
      <c r="C46441" s="1" t="s">
        <v>92706</v>
      </c>
    </row>
    <row r="46442" spans="1:3" ht="60" x14ac:dyDescent="0.25">
      <c r="A46442" s="4">
        <f>setKodeUnitSkpd!$B$2</f>
        <v>0</v>
      </c>
      <c r="B46442" s="1" t="s">
        <v>92707</v>
      </c>
      <c r="C46442" s="1" t="s">
        <v>92708</v>
      </c>
    </row>
    <row r="46443" spans="1:3" ht="60" x14ac:dyDescent="0.25">
      <c r="A46443" s="4">
        <f>setKodeUnitSkpd!$B$2</f>
        <v>0</v>
      </c>
      <c r="B46443" s="1" t="s">
        <v>92709</v>
      </c>
      <c r="C46443" s="1" t="s">
        <v>92710</v>
      </c>
    </row>
    <row r="46444" spans="1:3" ht="60" x14ac:dyDescent="0.25">
      <c r="A46444" s="4">
        <f>setKodeUnitSkpd!$B$2</f>
        <v>0</v>
      </c>
      <c r="B46444" s="1" t="s">
        <v>92711</v>
      </c>
      <c r="C46444" s="1" t="s">
        <v>92712</v>
      </c>
    </row>
    <row r="46445" spans="1:3" ht="60" x14ac:dyDescent="0.25">
      <c r="A46445" s="4">
        <f>setKodeUnitSkpd!$B$2</f>
        <v>0</v>
      </c>
      <c r="B46445" s="1" t="s">
        <v>92713</v>
      </c>
      <c r="C46445" s="1" t="s">
        <v>92714</v>
      </c>
    </row>
    <row r="46446" spans="1:3" ht="45" x14ac:dyDescent="0.25">
      <c r="A46446" s="4">
        <f>setKodeUnitSkpd!$B$2</f>
        <v>0</v>
      </c>
      <c r="B46446" s="1" t="s">
        <v>92715</v>
      </c>
      <c r="C46446" s="1" t="s">
        <v>92716</v>
      </c>
    </row>
    <row r="46447" spans="1:3" ht="45" x14ac:dyDescent="0.25">
      <c r="A46447" s="4">
        <f>setKodeUnitSkpd!$B$2</f>
        <v>0</v>
      </c>
      <c r="B46447" s="1" t="s">
        <v>92717</v>
      </c>
      <c r="C46447" s="1" t="s">
        <v>92718</v>
      </c>
    </row>
    <row r="46448" spans="1:3" ht="45" x14ac:dyDescent="0.25">
      <c r="A46448" s="4">
        <f>setKodeUnitSkpd!$B$2</f>
        <v>0</v>
      </c>
      <c r="B46448" s="1" t="s">
        <v>92719</v>
      </c>
      <c r="C46448" s="1" t="s">
        <v>92720</v>
      </c>
    </row>
    <row r="46449" spans="1:3" ht="45" x14ac:dyDescent="0.25">
      <c r="A46449" s="4">
        <f>setKodeUnitSkpd!$B$2</f>
        <v>0</v>
      </c>
      <c r="B46449" s="1" t="s">
        <v>92721</v>
      </c>
      <c r="C46449" s="1" t="s">
        <v>92722</v>
      </c>
    </row>
    <row r="46450" spans="1:3" ht="60" x14ac:dyDescent="0.25">
      <c r="A46450" s="4">
        <f>setKodeUnitSkpd!$B$2</f>
        <v>0</v>
      </c>
      <c r="B46450" s="1" t="s">
        <v>92723</v>
      </c>
      <c r="C46450" s="1" t="s">
        <v>92724</v>
      </c>
    </row>
    <row r="46451" spans="1:3" ht="60" x14ac:dyDescent="0.25">
      <c r="A46451" s="4">
        <f>setKodeUnitSkpd!$B$2</f>
        <v>0</v>
      </c>
      <c r="B46451" s="1" t="s">
        <v>92725</v>
      </c>
      <c r="C46451" s="1" t="s">
        <v>92726</v>
      </c>
    </row>
    <row r="46452" spans="1:3" ht="60" x14ac:dyDescent="0.25">
      <c r="A46452" s="4">
        <f>setKodeUnitSkpd!$B$2</f>
        <v>0</v>
      </c>
      <c r="B46452" s="1" t="s">
        <v>92727</v>
      </c>
      <c r="C46452" s="1" t="s">
        <v>92728</v>
      </c>
    </row>
    <row r="46453" spans="1:3" ht="60" x14ac:dyDescent="0.25">
      <c r="A46453" s="4">
        <f>setKodeUnitSkpd!$B$2</f>
        <v>0</v>
      </c>
      <c r="B46453" s="1" t="s">
        <v>92729</v>
      </c>
      <c r="C46453" s="1" t="s">
        <v>92730</v>
      </c>
    </row>
    <row r="46454" spans="1:3" ht="60" x14ac:dyDescent="0.25">
      <c r="A46454" s="4">
        <f>setKodeUnitSkpd!$B$2</f>
        <v>0</v>
      </c>
      <c r="B46454" s="1" t="s">
        <v>92731</v>
      </c>
      <c r="C46454" s="1" t="s">
        <v>92732</v>
      </c>
    </row>
    <row r="46455" spans="1:3" ht="60" x14ac:dyDescent="0.25">
      <c r="A46455" s="4">
        <f>setKodeUnitSkpd!$B$2</f>
        <v>0</v>
      </c>
      <c r="B46455" s="1" t="s">
        <v>92733</v>
      </c>
      <c r="C46455" s="1" t="s">
        <v>92734</v>
      </c>
    </row>
    <row r="46456" spans="1:3" ht="60" x14ac:dyDescent="0.25">
      <c r="A46456" s="4">
        <f>setKodeUnitSkpd!$B$2</f>
        <v>0</v>
      </c>
      <c r="B46456" s="1" t="s">
        <v>92735</v>
      </c>
      <c r="C46456" s="1" t="s">
        <v>92736</v>
      </c>
    </row>
    <row r="46457" spans="1:3" ht="60" x14ac:dyDescent="0.25">
      <c r="A46457" s="4">
        <f>setKodeUnitSkpd!$B$2</f>
        <v>0</v>
      </c>
      <c r="B46457" s="1" t="s">
        <v>92737</v>
      </c>
      <c r="C46457" s="1" t="s">
        <v>92738</v>
      </c>
    </row>
    <row r="46458" spans="1:3" ht="60" x14ac:dyDescent="0.25">
      <c r="A46458" s="4">
        <f>setKodeUnitSkpd!$B$2</f>
        <v>0</v>
      </c>
      <c r="B46458" s="1" t="s">
        <v>92739</v>
      </c>
      <c r="C46458" s="1" t="s">
        <v>92740</v>
      </c>
    </row>
    <row r="46459" spans="1:3" ht="60" x14ac:dyDescent="0.25">
      <c r="A46459" s="4">
        <f>setKodeUnitSkpd!$B$2</f>
        <v>0</v>
      </c>
      <c r="B46459" s="1" t="s">
        <v>92741</v>
      </c>
      <c r="C46459" s="1" t="s">
        <v>92742</v>
      </c>
    </row>
    <row r="46460" spans="1:3" ht="60" x14ac:dyDescent="0.25">
      <c r="A46460" s="4">
        <f>setKodeUnitSkpd!$B$2</f>
        <v>0</v>
      </c>
      <c r="B46460" s="1" t="s">
        <v>92743</v>
      </c>
      <c r="C46460" s="1" t="s">
        <v>92744</v>
      </c>
    </row>
    <row r="46461" spans="1:3" ht="60" x14ac:dyDescent="0.25">
      <c r="A46461" s="4">
        <f>setKodeUnitSkpd!$B$2</f>
        <v>0</v>
      </c>
      <c r="B46461" s="1" t="s">
        <v>92745</v>
      </c>
      <c r="C46461" s="1" t="s">
        <v>92746</v>
      </c>
    </row>
    <row r="46462" spans="1:3" ht="60" x14ac:dyDescent="0.25">
      <c r="A46462" s="4">
        <f>setKodeUnitSkpd!$B$2</f>
        <v>0</v>
      </c>
      <c r="B46462" s="1" t="s">
        <v>92747</v>
      </c>
      <c r="C46462" s="1" t="s">
        <v>92748</v>
      </c>
    </row>
    <row r="46463" spans="1:3" ht="60" x14ac:dyDescent="0.25">
      <c r="A46463" s="4">
        <f>setKodeUnitSkpd!$B$2</f>
        <v>0</v>
      </c>
      <c r="B46463" s="1" t="s">
        <v>92749</v>
      </c>
      <c r="C46463" s="1" t="s">
        <v>92750</v>
      </c>
    </row>
    <row r="46464" spans="1:3" ht="60" x14ac:dyDescent="0.25">
      <c r="A46464" s="4">
        <f>setKodeUnitSkpd!$B$2</f>
        <v>0</v>
      </c>
      <c r="B46464" s="1" t="s">
        <v>92751</v>
      </c>
      <c r="C46464" s="1" t="s">
        <v>92752</v>
      </c>
    </row>
    <row r="46465" spans="1:3" ht="60" x14ac:dyDescent="0.25">
      <c r="A46465" s="4">
        <f>setKodeUnitSkpd!$B$2</f>
        <v>0</v>
      </c>
      <c r="B46465" s="1" t="s">
        <v>92753</v>
      </c>
      <c r="C46465" s="1" t="s">
        <v>92754</v>
      </c>
    </row>
    <row r="46466" spans="1:3" ht="60" x14ac:dyDescent="0.25">
      <c r="A46466" s="4">
        <f>setKodeUnitSkpd!$B$2</f>
        <v>0</v>
      </c>
      <c r="B46466" s="1" t="s">
        <v>92755</v>
      </c>
      <c r="C46466" s="1" t="s">
        <v>92756</v>
      </c>
    </row>
    <row r="46467" spans="1:3" ht="60" x14ac:dyDescent="0.25">
      <c r="A46467" s="4">
        <f>setKodeUnitSkpd!$B$2</f>
        <v>0</v>
      </c>
      <c r="B46467" s="1" t="s">
        <v>92757</v>
      </c>
      <c r="C46467" s="1" t="s">
        <v>92758</v>
      </c>
    </row>
    <row r="46468" spans="1:3" ht="75" x14ac:dyDescent="0.25">
      <c r="A46468" s="4">
        <f>setKodeUnitSkpd!$B$2</f>
        <v>0</v>
      </c>
      <c r="B46468" s="1" t="s">
        <v>92759</v>
      </c>
      <c r="C46468" s="1" t="s">
        <v>92760</v>
      </c>
    </row>
    <row r="46469" spans="1:3" ht="60" x14ac:dyDescent="0.25">
      <c r="A46469" s="4">
        <f>setKodeUnitSkpd!$B$2</f>
        <v>0</v>
      </c>
      <c r="B46469" s="1" t="s">
        <v>92761</v>
      </c>
      <c r="C46469" s="1" t="s">
        <v>92762</v>
      </c>
    </row>
    <row r="46470" spans="1:3" ht="60" x14ac:dyDescent="0.25">
      <c r="A46470" s="4">
        <f>setKodeUnitSkpd!$B$2</f>
        <v>0</v>
      </c>
      <c r="B46470" s="1" t="s">
        <v>92763</v>
      </c>
      <c r="C46470" s="1" t="s">
        <v>92764</v>
      </c>
    </row>
    <row r="46471" spans="1:3" ht="60" x14ac:dyDescent="0.25">
      <c r="A46471" s="4">
        <f>setKodeUnitSkpd!$B$2</f>
        <v>0</v>
      </c>
      <c r="B46471" s="1" t="s">
        <v>92765</v>
      </c>
      <c r="C46471" s="1" t="s">
        <v>92766</v>
      </c>
    </row>
    <row r="46472" spans="1:3" ht="60" x14ac:dyDescent="0.25">
      <c r="A46472" s="4">
        <f>setKodeUnitSkpd!$B$2</f>
        <v>0</v>
      </c>
      <c r="B46472" s="1" t="s">
        <v>92767</v>
      </c>
      <c r="C46472" s="1" t="s">
        <v>92768</v>
      </c>
    </row>
    <row r="46473" spans="1:3" ht="60" x14ac:dyDescent="0.25">
      <c r="A46473" s="4">
        <f>setKodeUnitSkpd!$B$2</f>
        <v>0</v>
      </c>
      <c r="B46473" s="1" t="s">
        <v>92769</v>
      </c>
      <c r="C46473" s="1" t="s">
        <v>92770</v>
      </c>
    </row>
    <row r="46474" spans="1:3" ht="60" x14ac:dyDescent="0.25">
      <c r="A46474" s="4">
        <f>setKodeUnitSkpd!$B$2</f>
        <v>0</v>
      </c>
      <c r="B46474" s="1" t="s">
        <v>92771</v>
      </c>
      <c r="C46474" s="1" t="s">
        <v>92772</v>
      </c>
    </row>
    <row r="46475" spans="1:3" ht="60" x14ac:dyDescent="0.25">
      <c r="A46475" s="4">
        <f>setKodeUnitSkpd!$B$2</f>
        <v>0</v>
      </c>
      <c r="B46475" s="1" t="s">
        <v>92773</v>
      </c>
      <c r="C46475" s="1" t="s">
        <v>92774</v>
      </c>
    </row>
    <row r="46476" spans="1:3" ht="60" x14ac:dyDescent="0.25">
      <c r="A46476" s="4">
        <f>setKodeUnitSkpd!$B$2</f>
        <v>0</v>
      </c>
      <c r="B46476" s="1" t="s">
        <v>92775</v>
      </c>
      <c r="C46476" s="1" t="s">
        <v>92776</v>
      </c>
    </row>
    <row r="46477" spans="1:3" ht="60" x14ac:dyDescent="0.25">
      <c r="A46477" s="4">
        <f>setKodeUnitSkpd!$B$2</f>
        <v>0</v>
      </c>
      <c r="B46477" s="1" t="s">
        <v>92777</v>
      </c>
      <c r="C46477" s="1" t="s">
        <v>92778</v>
      </c>
    </row>
    <row r="46478" spans="1:3" ht="60" x14ac:dyDescent="0.25">
      <c r="A46478" s="4">
        <f>setKodeUnitSkpd!$B$2</f>
        <v>0</v>
      </c>
      <c r="B46478" s="1" t="s">
        <v>92779</v>
      </c>
      <c r="C46478" s="1" t="s">
        <v>92780</v>
      </c>
    </row>
    <row r="46479" spans="1:3" ht="60" x14ac:dyDescent="0.25">
      <c r="A46479" s="4">
        <f>setKodeUnitSkpd!$B$2</f>
        <v>0</v>
      </c>
      <c r="B46479" s="1" t="s">
        <v>92781</v>
      </c>
      <c r="C46479" s="1" t="s">
        <v>92782</v>
      </c>
    </row>
    <row r="46480" spans="1:3" ht="60" x14ac:dyDescent="0.25">
      <c r="A46480" s="4">
        <f>setKodeUnitSkpd!$B$2</f>
        <v>0</v>
      </c>
      <c r="B46480" s="1" t="s">
        <v>92783</v>
      </c>
      <c r="C46480" s="1" t="s">
        <v>92784</v>
      </c>
    </row>
    <row r="46481" spans="1:3" ht="60" x14ac:dyDescent="0.25">
      <c r="A46481" s="4">
        <f>setKodeUnitSkpd!$B$2</f>
        <v>0</v>
      </c>
      <c r="B46481" s="1" t="s">
        <v>92785</v>
      </c>
      <c r="C46481" s="1" t="s">
        <v>92786</v>
      </c>
    </row>
    <row r="46482" spans="1:3" ht="60" x14ac:dyDescent="0.25">
      <c r="A46482" s="4">
        <f>setKodeUnitSkpd!$B$2</f>
        <v>0</v>
      </c>
      <c r="B46482" s="1" t="s">
        <v>92787</v>
      </c>
      <c r="C46482" s="1" t="s">
        <v>92788</v>
      </c>
    </row>
    <row r="46483" spans="1:3" ht="60" x14ac:dyDescent="0.25">
      <c r="A46483" s="4">
        <f>setKodeUnitSkpd!$B$2</f>
        <v>0</v>
      </c>
      <c r="B46483" s="1" t="s">
        <v>92789</v>
      </c>
      <c r="C46483" s="1" t="s">
        <v>92790</v>
      </c>
    </row>
    <row r="46484" spans="1:3" ht="60" x14ac:dyDescent="0.25">
      <c r="A46484" s="4">
        <f>setKodeUnitSkpd!$B$2</f>
        <v>0</v>
      </c>
      <c r="B46484" s="1" t="s">
        <v>92791</v>
      </c>
      <c r="C46484" s="1" t="s">
        <v>92792</v>
      </c>
    </row>
    <row r="46485" spans="1:3" ht="60" x14ac:dyDescent="0.25">
      <c r="A46485" s="4">
        <f>setKodeUnitSkpd!$B$2</f>
        <v>0</v>
      </c>
      <c r="B46485" s="1" t="s">
        <v>92793</v>
      </c>
      <c r="C46485" s="1" t="s">
        <v>92794</v>
      </c>
    </row>
    <row r="46486" spans="1:3" ht="45" x14ac:dyDescent="0.25">
      <c r="A46486" s="4">
        <f>setKodeUnitSkpd!$B$2</f>
        <v>0</v>
      </c>
      <c r="B46486" s="1" t="s">
        <v>92795</v>
      </c>
      <c r="C46486" s="1" t="s">
        <v>92796</v>
      </c>
    </row>
    <row r="46487" spans="1:3" ht="60" x14ac:dyDescent="0.25">
      <c r="A46487" s="4">
        <f>setKodeUnitSkpd!$B$2</f>
        <v>0</v>
      </c>
      <c r="B46487" s="1" t="s">
        <v>92797</v>
      </c>
      <c r="C46487" s="1" t="s">
        <v>92784</v>
      </c>
    </row>
    <row r="46488" spans="1:3" ht="60" x14ac:dyDescent="0.25">
      <c r="A46488" s="4">
        <f>setKodeUnitSkpd!$B$2</f>
        <v>0</v>
      </c>
      <c r="B46488" s="1" t="s">
        <v>92798</v>
      </c>
      <c r="C46488" s="1" t="s">
        <v>92799</v>
      </c>
    </row>
    <row r="46489" spans="1:3" ht="60" x14ac:dyDescent="0.25">
      <c r="A46489" s="4">
        <f>setKodeUnitSkpd!$B$2</f>
        <v>0</v>
      </c>
      <c r="B46489" s="1" t="s">
        <v>92800</v>
      </c>
      <c r="C46489" s="1" t="s">
        <v>92801</v>
      </c>
    </row>
    <row r="46490" spans="1:3" ht="60" x14ac:dyDescent="0.25">
      <c r="A46490" s="4">
        <f>setKodeUnitSkpd!$B$2</f>
        <v>0</v>
      </c>
      <c r="B46490" s="1" t="s">
        <v>92802</v>
      </c>
      <c r="C46490" s="1" t="s">
        <v>92803</v>
      </c>
    </row>
    <row r="46491" spans="1:3" ht="60" x14ac:dyDescent="0.25">
      <c r="A46491" s="4">
        <f>setKodeUnitSkpd!$B$2</f>
        <v>0</v>
      </c>
      <c r="B46491" s="1" t="s">
        <v>92804</v>
      </c>
      <c r="C46491" s="1" t="s">
        <v>92805</v>
      </c>
    </row>
    <row r="46492" spans="1:3" ht="45" x14ac:dyDescent="0.25">
      <c r="A46492" s="4">
        <f>setKodeUnitSkpd!$B$2</f>
        <v>0</v>
      </c>
      <c r="B46492" s="1" t="s">
        <v>92806</v>
      </c>
      <c r="C46492" s="1" t="s">
        <v>92807</v>
      </c>
    </row>
    <row r="46493" spans="1:3" ht="45" x14ac:dyDescent="0.25">
      <c r="A46493" s="4">
        <f>setKodeUnitSkpd!$B$2</f>
        <v>0</v>
      </c>
      <c r="B46493" s="1" t="s">
        <v>92808</v>
      </c>
      <c r="C46493" s="1" t="s">
        <v>92809</v>
      </c>
    </row>
    <row r="46494" spans="1:3" ht="45" x14ac:dyDescent="0.25">
      <c r="A46494" s="4">
        <f>setKodeUnitSkpd!$B$2</f>
        <v>0</v>
      </c>
      <c r="B46494" s="1" t="s">
        <v>92810</v>
      </c>
      <c r="C46494" s="1" t="s">
        <v>92811</v>
      </c>
    </row>
    <row r="46495" spans="1:3" ht="60" x14ac:dyDescent="0.25">
      <c r="A46495" s="4">
        <f>setKodeUnitSkpd!$B$2</f>
        <v>0</v>
      </c>
      <c r="B46495" s="1" t="s">
        <v>92812</v>
      </c>
      <c r="C46495" s="1" t="s">
        <v>92813</v>
      </c>
    </row>
    <row r="46496" spans="1:3" ht="60" x14ac:dyDescent="0.25">
      <c r="A46496" s="4">
        <f>setKodeUnitSkpd!$B$2</f>
        <v>0</v>
      </c>
      <c r="B46496" s="1" t="s">
        <v>92814</v>
      </c>
      <c r="C46496" s="1" t="s">
        <v>92815</v>
      </c>
    </row>
    <row r="46497" spans="1:3" ht="60" x14ac:dyDescent="0.25">
      <c r="A46497" s="4">
        <f>setKodeUnitSkpd!$B$2</f>
        <v>0</v>
      </c>
      <c r="B46497" s="1" t="s">
        <v>92816</v>
      </c>
      <c r="C46497" s="1" t="s">
        <v>92817</v>
      </c>
    </row>
    <row r="46498" spans="1:3" ht="45" x14ac:dyDescent="0.25">
      <c r="A46498" s="4">
        <f>setKodeUnitSkpd!$B$2</f>
        <v>0</v>
      </c>
      <c r="B46498" s="1" t="s">
        <v>92818</v>
      </c>
      <c r="C46498" s="1" t="s">
        <v>92819</v>
      </c>
    </row>
    <row r="46499" spans="1:3" ht="60" x14ac:dyDescent="0.25">
      <c r="A46499" s="4">
        <f>setKodeUnitSkpd!$B$2</f>
        <v>0</v>
      </c>
      <c r="B46499" s="1" t="s">
        <v>92820</v>
      </c>
      <c r="C46499" s="1" t="s">
        <v>92821</v>
      </c>
    </row>
    <row r="46500" spans="1:3" ht="60" x14ac:dyDescent="0.25">
      <c r="A46500" s="4">
        <f>setKodeUnitSkpd!$B$2</f>
        <v>0</v>
      </c>
      <c r="B46500" s="1" t="s">
        <v>92822</v>
      </c>
      <c r="C46500" s="1" t="s">
        <v>92823</v>
      </c>
    </row>
    <row r="46501" spans="1:3" ht="45" x14ac:dyDescent="0.25">
      <c r="A46501" s="4">
        <f>setKodeUnitSkpd!$B$2</f>
        <v>0</v>
      </c>
      <c r="B46501" s="1" t="s">
        <v>92824</v>
      </c>
      <c r="C46501" s="1" t="s">
        <v>92825</v>
      </c>
    </row>
    <row r="46502" spans="1:3" ht="45" x14ac:dyDescent="0.25">
      <c r="A46502" s="4">
        <f>setKodeUnitSkpd!$B$2</f>
        <v>0</v>
      </c>
      <c r="B46502" s="1" t="s">
        <v>92826</v>
      </c>
      <c r="C46502" s="1" t="s">
        <v>92827</v>
      </c>
    </row>
    <row r="46503" spans="1:3" ht="60" x14ac:dyDescent="0.25">
      <c r="A46503" s="4">
        <f>setKodeUnitSkpd!$B$2</f>
        <v>0</v>
      </c>
      <c r="B46503" s="1" t="s">
        <v>92828</v>
      </c>
      <c r="C46503" s="1" t="s">
        <v>92829</v>
      </c>
    </row>
    <row r="46504" spans="1:3" ht="60" x14ac:dyDescent="0.25">
      <c r="A46504" s="4">
        <f>setKodeUnitSkpd!$B$2</f>
        <v>0</v>
      </c>
      <c r="B46504" s="1" t="s">
        <v>92830</v>
      </c>
      <c r="C46504" s="1" t="s">
        <v>92831</v>
      </c>
    </row>
    <row r="46505" spans="1:3" ht="60" x14ac:dyDescent="0.25">
      <c r="A46505" s="4">
        <f>setKodeUnitSkpd!$B$2</f>
        <v>0</v>
      </c>
      <c r="B46505" s="1" t="s">
        <v>92832</v>
      </c>
      <c r="C46505" s="1" t="s">
        <v>92833</v>
      </c>
    </row>
    <row r="46506" spans="1:3" ht="60" x14ac:dyDescent="0.25">
      <c r="A46506" s="4">
        <f>setKodeUnitSkpd!$B$2</f>
        <v>0</v>
      </c>
      <c r="B46506" s="1" t="s">
        <v>92834</v>
      </c>
      <c r="C46506" s="1" t="s">
        <v>92835</v>
      </c>
    </row>
    <row r="46507" spans="1:3" ht="60" x14ac:dyDescent="0.25">
      <c r="A46507" s="4">
        <f>setKodeUnitSkpd!$B$2</f>
        <v>0</v>
      </c>
      <c r="B46507" s="1" t="s">
        <v>92836</v>
      </c>
      <c r="C46507" s="1" t="s">
        <v>92837</v>
      </c>
    </row>
    <row r="46508" spans="1:3" ht="60" x14ac:dyDescent="0.25">
      <c r="A46508" s="4">
        <f>setKodeUnitSkpd!$B$2</f>
        <v>0</v>
      </c>
      <c r="B46508" s="1" t="s">
        <v>92838</v>
      </c>
      <c r="C46508" s="1" t="s">
        <v>92839</v>
      </c>
    </row>
    <row r="46509" spans="1:3" ht="60" x14ac:dyDescent="0.25">
      <c r="A46509" s="4">
        <f>setKodeUnitSkpd!$B$2</f>
        <v>0</v>
      </c>
      <c r="B46509" s="1" t="s">
        <v>92840</v>
      </c>
      <c r="C46509" s="1" t="s">
        <v>92841</v>
      </c>
    </row>
    <row r="46510" spans="1:3" ht="60" x14ac:dyDescent="0.25">
      <c r="A46510" s="4">
        <f>setKodeUnitSkpd!$B$2</f>
        <v>0</v>
      </c>
      <c r="B46510" s="1" t="s">
        <v>92842</v>
      </c>
      <c r="C46510" s="1" t="s">
        <v>92843</v>
      </c>
    </row>
    <row r="46511" spans="1:3" ht="60" x14ac:dyDescent="0.25">
      <c r="A46511" s="4">
        <f>setKodeUnitSkpd!$B$2</f>
        <v>0</v>
      </c>
      <c r="B46511" s="1" t="s">
        <v>92844</v>
      </c>
      <c r="C46511" s="1" t="s">
        <v>92845</v>
      </c>
    </row>
    <row r="46512" spans="1:3" ht="60" x14ac:dyDescent="0.25">
      <c r="A46512" s="4">
        <f>setKodeUnitSkpd!$B$2</f>
        <v>0</v>
      </c>
      <c r="B46512" s="1" t="s">
        <v>92846</v>
      </c>
      <c r="C46512" s="1" t="s">
        <v>92847</v>
      </c>
    </row>
    <row r="46513" spans="1:3" ht="45" x14ac:dyDescent="0.25">
      <c r="A46513" s="4">
        <f>setKodeUnitSkpd!$B$2</f>
        <v>0</v>
      </c>
      <c r="B46513" s="1" t="s">
        <v>92848</v>
      </c>
      <c r="C46513" s="1" t="s">
        <v>92849</v>
      </c>
    </row>
    <row r="46514" spans="1:3" ht="60" x14ac:dyDescent="0.25">
      <c r="A46514" s="4">
        <f>setKodeUnitSkpd!$B$2</f>
        <v>0</v>
      </c>
      <c r="B46514" s="1" t="s">
        <v>92850</v>
      </c>
      <c r="C46514" s="1" t="s">
        <v>92851</v>
      </c>
    </row>
    <row r="46515" spans="1:3" ht="45" x14ac:dyDescent="0.25">
      <c r="A46515" s="4">
        <f>setKodeUnitSkpd!$B$2</f>
        <v>0</v>
      </c>
      <c r="B46515" s="1" t="s">
        <v>92852</v>
      </c>
      <c r="C46515" s="1" t="s">
        <v>92853</v>
      </c>
    </row>
    <row r="46516" spans="1:3" ht="45" x14ac:dyDescent="0.25">
      <c r="A46516" s="4">
        <f>setKodeUnitSkpd!$B$2</f>
        <v>0</v>
      </c>
      <c r="B46516" s="1" t="s">
        <v>92854</v>
      </c>
      <c r="C46516" s="1" t="s">
        <v>92855</v>
      </c>
    </row>
    <row r="46517" spans="1:3" ht="45" x14ac:dyDescent="0.25">
      <c r="A46517" s="4">
        <f>setKodeUnitSkpd!$B$2</f>
        <v>0</v>
      </c>
      <c r="B46517" s="1" t="s">
        <v>92856</v>
      </c>
      <c r="C46517" s="1" t="s">
        <v>92857</v>
      </c>
    </row>
    <row r="46518" spans="1:3" ht="45" x14ac:dyDescent="0.25">
      <c r="A46518" s="4">
        <f>setKodeUnitSkpd!$B$2</f>
        <v>0</v>
      </c>
      <c r="B46518" s="1" t="s">
        <v>92858</v>
      </c>
      <c r="C46518" s="1" t="s">
        <v>92859</v>
      </c>
    </row>
    <row r="46519" spans="1:3" ht="45" x14ac:dyDescent="0.25">
      <c r="A46519" s="4">
        <f>setKodeUnitSkpd!$B$2</f>
        <v>0</v>
      </c>
      <c r="B46519" s="1" t="s">
        <v>92860</v>
      </c>
      <c r="C46519" s="1" t="s">
        <v>92861</v>
      </c>
    </row>
    <row r="46520" spans="1:3" ht="45" x14ac:dyDescent="0.25">
      <c r="A46520" s="4">
        <f>setKodeUnitSkpd!$B$2</f>
        <v>0</v>
      </c>
      <c r="B46520" s="1" t="s">
        <v>92862</v>
      </c>
      <c r="C46520" s="1" t="s">
        <v>92863</v>
      </c>
    </row>
    <row r="46521" spans="1:3" ht="45" x14ac:dyDescent="0.25">
      <c r="A46521" s="4">
        <f>setKodeUnitSkpd!$B$2</f>
        <v>0</v>
      </c>
      <c r="B46521" s="1" t="s">
        <v>92864</v>
      </c>
      <c r="C46521" s="1" t="s">
        <v>92865</v>
      </c>
    </row>
    <row r="46522" spans="1:3" ht="45" x14ac:dyDescent="0.25">
      <c r="A46522" s="4">
        <f>setKodeUnitSkpd!$B$2</f>
        <v>0</v>
      </c>
      <c r="B46522" s="1" t="s">
        <v>92866</v>
      </c>
      <c r="C46522" s="1" t="s">
        <v>92867</v>
      </c>
    </row>
    <row r="46523" spans="1:3" ht="45" x14ac:dyDescent="0.25">
      <c r="A46523" s="4">
        <f>setKodeUnitSkpd!$B$2</f>
        <v>0</v>
      </c>
      <c r="B46523" s="1" t="s">
        <v>92868</v>
      </c>
      <c r="C46523" s="1" t="s">
        <v>92869</v>
      </c>
    </row>
    <row r="46524" spans="1:3" ht="45" x14ac:dyDescent="0.25">
      <c r="A46524" s="4">
        <f>setKodeUnitSkpd!$B$2</f>
        <v>0</v>
      </c>
      <c r="B46524" s="1" t="s">
        <v>92870</v>
      </c>
      <c r="C46524" s="1" t="s">
        <v>92871</v>
      </c>
    </row>
    <row r="46525" spans="1:3" ht="45" x14ac:dyDescent="0.25">
      <c r="A46525" s="4">
        <f>setKodeUnitSkpd!$B$2</f>
        <v>0</v>
      </c>
      <c r="B46525" s="1" t="s">
        <v>92872</v>
      </c>
      <c r="C46525" s="1" t="s">
        <v>92873</v>
      </c>
    </row>
    <row r="46526" spans="1:3" ht="45" x14ac:dyDescent="0.25">
      <c r="A46526" s="4">
        <f>setKodeUnitSkpd!$B$2</f>
        <v>0</v>
      </c>
      <c r="B46526" s="1" t="s">
        <v>92874</v>
      </c>
      <c r="C46526" s="1" t="s">
        <v>92875</v>
      </c>
    </row>
    <row r="46527" spans="1:3" ht="45" x14ac:dyDescent="0.25">
      <c r="A46527" s="4">
        <f>setKodeUnitSkpd!$B$2</f>
        <v>0</v>
      </c>
      <c r="B46527" s="1" t="s">
        <v>92876</v>
      </c>
      <c r="C46527" s="1" t="s">
        <v>92877</v>
      </c>
    </row>
    <row r="46528" spans="1:3" ht="45" x14ac:dyDescent="0.25">
      <c r="A46528" s="4">
        <f>setKodeUnitSkpd!$B$2</f>
        <v>0</v>
      </c>
      <c r="B46528" s="1" t="s">
        <v>92878</v>
      </c>
      <c r="C46528" s="1" t="s">
        <v>92879</v>
      </c>
    </row>
    <row r="46529" spans="1:3" ht="45" x14ac:dyDescent="0.25">
      <c r="A46529" s="4">
        <f>setKodeUnitSkpd!$B$2</f>
        <v>0</v>
      </c>
      <c r="B46529" s="1" t="s">
        <v>92880</v>
      </c>
      <c r="C46529" s="1" t="s">
        <v>92881</v>
      </c>
    </row>
    <row r="46530" spans="1:3" ht="45" x14ac:dyDescent="0.25">
      <c r="A46530" s="4">
        <f>setKodeUnitSkpd!$B$2</f>
        <v>0</v>
      </c>
      <c r="B46530" s="1" t="s">
        <v>92882</v>
      </c>
      <c r="C46530" s="1" t="s">
        <v>92883</v>
      </c>
    </row>
    <row r="46531" spans="1:3" ht="45" x14ac:dyDescent="0.25">
      <c r="A46531" s="4">
        <f>setKodeUnitSkpd!$B$2</f>
        <v>0</v>
      </c>
      <c r="B46531" s="1" t="s">
        <v>92884</v>
      </c>
      <c r="C46531" s="1" t="s">
        <v>92885</v>
      </c>
    </row>
    <row r="46532" spans="1:3" ht="60" x14ac:dyDescent="0.25">
      <c r="A46532" s="4">
        <f>setKodeUnitSkpd!$B$2</f>
        <v>0</v>
      </c>
      <c r="B46532" s="1" t="s">
        <v>92886</v>
      </c>
      <c r="C46532" s="1" t="s">
        <v>92887</v>
      </c>
    </row>
    <row r="46533" spans="1:3" ht="45" x14ac:dyDescent="0.25">
      <c r="A46533" s="4">
        <f>setKodeUnitSkpd!$B$2</f>
        <v>0</v>
      </c>
      <c r="B46533" s="1" t="s">
        <v>92888</v>
      </c>
      <c r="C46533" s="1" t="s">
        <v>92889</v>
      </c>
    </row>
    <row r="46534" spans="1:3" ht="45" x14ac:dyDescent="0.25">
      <c r="A46534" s="4">
        <f>setKodeUnitSkpd!$B$2</f>
        <v>0</v>
      </c>
      <c r="B46534" s="1" t="s">
        <v>92890</v>
      </c>
      <c r="C46534" s="1" t="s">
        <v>92891</v>
      </c>
    </row>
    <row r="46535" spans="1:3" ht="60" x14ac:dyDescent="0.25">
      <c r="A46535" s="4">
        <f>setKodeUnitSkpd!$B$2</f>
        <v>0</v>
      </c>
      <c r="B46535" s="1" t="s">
        <v>92892</v>
      </c>
      <c r="C46535" s="1" t="s">
        <v>92893</v>
      </c>
    </row>
    <row r="46536" spans="1:3" ht="45" x14ac:dyDescent="0.25">
      <c r="A46536" s="4">
        <f>setKodeUnitSkpd!$B$2</f>
        <v>0</v>
      </c>
      <c r="B46536" s="1" t="s">
        <v>92894</v>
      </c>
      <c r="C46536" s="1" t="s">
        <v>92895</v>
      </c>
    </row>
    <row r="46537" spans="1:3" ht="45" x14ac:dyDescent="0.25">
      <c r="A46537" s="4">
        <f>setKodeUnitSkpd!$B$2</f>
        <v>0</v>
      </c>
      <c r="B46537" s="1" t="s">
        <v>92896</v>
      </c>
      <c r="C46537" s="1" t="s">
        <v>92897</v>
      </c>
    </row>
    <row r="46538" spans="1:3" ht="45" x14ac:dyDescent="0.25">
      <c r="A46538" s="4">
        <f>setKodeUnitSkpd!$B$2</f>
        <v>0</v>
      </c>
      <c r="B46538" s="1" t="s">
        <v>92898</v>
      </c>
      <c r="C46538" s="1" t="s">
        <v>92899</v>
      </c>
    </row>
    <row r="46539" spans="1:3" ht="45" x14ac:dyDescent="0.25">
      <c r="A46539" s="4">
        <f>setKodeUnitSkpd!$B$2</f>
        <v>0</v>
      </c>
      <c r="B46539" s="1" t="s">
        <v>92900</v>
      </c>
      <c r="C46539" s="1" t="s">
        <v>92901</v>
      </c>
    </row>
    <row r="46540" spans="1:3" ht="45" x14ac:dyDescent="0.25">
      <c r="A46540" s="4">
        <f>setKodeUnitSkpd!$B$2</f>
        <v>0</v>
      </c>
      <c r="B46540" s="1" t="s">
        <v>92902</v>
      </c>
      <c r="C46540" s="1" t="s">
        <v>92903</v>
      </c>
    </row>
    <row r="46541" spans="1:3" ht="45" x14ac:dyDescent="0.25">
      <c r="A46541" s="4">
        <f>setKodeUnitSkpd!$B$2</f>
        <v>0</v>
      </c>
      <c r="B46541" s="1" t="s">
        <v>92904</v>
      </c>
      <c r="C46541" s="1" t="s">
        <v>92905</v>
      </c>
    </row>
    <row r="46542" spans="1:3" ht="45" x14ac:dyDescent="0.25">
      <c r="A46542" s="4">
        <f>setKodeUnitSkpd!$B$2</f>
        <v>0</v>
      </c>
      <c r="B46542" s="1" t="s">
        <v>92906</v>
      </c>
      <c r="C46542" s="1" t="s">
        <v>92907</v>
      </c>
    </row>
    <row r="46543" spans="1:3" ht="45" x14ac:dyDescent="0.25">
      <c r="A46543" s="4">
        <f>setKodeUnitSkpd!$B$2</f>
        <v>0</v>
      </c>
      <c r="B46543" s="1" t="s">
        <v>92908</v>
      </c>
      <c r="C46543" s="1" t="s">
        <v>92909</v>
      </c>
    </row>
    <row r="46544" spans="1:3" ht="45" x14ac:dyDescent="0.25">
      <c r="A46544" s="4">
        <f>setKodeUnitSkpd!$B$2</f>
        <v>0</v>
      </c>
      <c r="B46544" s="1" t="s">
        <v>92910</v>
      </c>
      <c r="C46544" s="1" t="s">
        <v>92911</v>
      </c>
    </row>
    <row r="46545" spans="1:3" ht="45" x14ac:dyDescent="0.25">
      <c r="A46545" s="4">
        <f>setKodeUnitSkpd!$B$2</f>
        <v>0</v>
      </c>
      <c r="B46545" s="1" t="s">
        <v>92912</v>
      </c>
      <c r="C46545" s="1" t="s">
        <v>92913</v>
      </c>
    </row>
    <row r="46546" spans="1:3" ht="60" x14ac:dyDescent="0.25">
      <c r="A46546" s="4">
        <f>setKodeUnitSkpd!$B$2</f>
        <v>0</v>
      </c>
      <c r="B46546" s="1" t="s">
        <v>92914</v>
      </c>
      <c r="C46546" s="1" t="s">
        <v>92915</v>
      </c>
    </row>
    <row r="46547" spans="1:3" ht="60" x14ac:dyDescent="0.25">
      <c r="A46547" s="4">
        <f>setKodeUnitSkpd!$B$2</f>
        <v>0</v>
      </c>
      <c r="B46547" s="1" t="s">
        <v>92916</v>
      </c>
      <c r="C46547" s="1" t="s">
        <v>92917</v>
      </c>
    </row>
    <row r="46548" spans="1:3" ht="60" x14ac:dyDescent="0.25">
      <c r="A46548" s="4">
        <f>setKodeUnitSkpd!$B$2</f>
        <v>0</v>
      </c>
      <c r="B46548" s="1" t="s">
        <v>92918</v>
      </c>
      <c r="C46548" s="1" t="s">
        <v>92919</v>
      </c>
    </row>
    <row r="46549" spans="1:3" ht="60" x14ac:dyDescent="0.25">
      <c r="A46549" s="4">
        <f>setKodeUnitSkpd!$B$2</f>
        <v>0</v>
      </c>
      <c r="B46549" s="1" t="s">
        <v>92920</v>
      </c>
      <c r="C46549" s="1" t="s">
        <v>92921</v>
      </c>
    </row>
    <row r="46550" spans="1:3" ht="60" x14ac:dyDescent="0.25">
      <c r="A46550" s="4">
        <f>setKodeUnitSkpd!$B$2</f>
        <v>0</v>
      </c>
      <c r="B46550" s="1" t="s">
        <v>92922</v>
      </c>
      <c r="C46550" s="1" t="s">
        <v>92923</v>
      </c>
    </row>
    <row r="46551" spans="1:3" ht="60" x14ac:dyDescent="0.25">
      <c r="A46551" s="4">
        <f>setKodeUnitSkpd!$B$2</f>
        <v>0</v>
      </c>
      <c r="B46551" s="1" t="s">
        <v>92924</v>
      </c>
      <c r="C46551" s="1" t="s">
        <v>92925</v>
      </c>
    </row>
    <row r="46552" spans="1:3" ht="60" x14ac:dyDescent="0.25">
      <c r="A46552" s="4">
        <f>setKodeUnitSkpd!$B$2</f>
        <v>0</v>
      </c>
      <c r="B46552" s="1" t="s">
        <v>92926</v>
      </c>
      <c r="C46552" s="1" t="s">
        <v>92927</v>
      </c>
    </row>
    <row r="46553" spans="1:3" ht="60" x14ac:dyDescent="0.25">
      <c r="A46553" s="4">
        <f>setKodeUnitSkpd!$B$2</f>
        <v>0</v>
      </c>
      <c r="B46553" s="1" t="s">
        <v>92928</v>
      </c>
      <c r="C46553" s="1" t="s">
        <v>92929</v>
      </c>
    </row>
    <row r="46554" spans="1:3" ht="60" x14ac:dyDescent="0.25">
      <c r="A46554" s="4">
        <f>setKodeUnitSkpd!$B$2</f>
        <v>0</v>
      </c>
      <c r="B46554" s="1" t="s">
        <v>92930</v>
      </c>
      <c r="C46554" s="1" t="s">
        <v>92931</v>
      </c>
    </row>
    <row r="46555" spans="1:3" ht="60" x14ac:dyDescent="0.25">
      <c r="A46555" s="4">
        <f>setKodeUnitSkpd!$B$2</f>
        <v>0</v>
      </c>
      <c r="B46555" s="1" t="s">
        <v>92932</v>
      </c>
      <c r="C46555" s="1" t="s">
        <v>92933</v>
      </c>
    </row>
    <row r="46556" spans="1:3" ht="60" x14ac:dyDescent="0.25">
      <c r="A46556" s="4">
        <f>setKodeUnitSkpd!$B$2</f>
        <v>0</v>
      </c>
      <c r="B46556" s="1" t="s">
        <v>92934</v>
      </c>
      <c r="C46556" s="1" t="s">
        <v>92935</v>
      </c>
    </row>
    <row r="46557" spans="1:3" ht="60" x14ac:dyDescent="0.25">
      <c r="A46557" s="4">
        <f>setKodeUnitSkpd!$B$2</f>
        <v>0</v>
      </c>
      <c r="B46557" s="1" t="s">
        <v>92936</v>
      </c>
      <c r="C46557" s="1" t="s">
        <v>92937</v>
      </c>
    </row>
    <row r="46558" spans="1:3" ht="60" x14ac:dyDescent="0.25">
      <c r="A46558" s="4">
        <f>setKodeUnitSkpd!$B$2</f>
        <v>0</v>
      </c>
      <c r="B46558" s="1" t="s">
        <v>92938</v>
      </c>
      <c r="C46558" s="1" t="s">
        <v>92939</v>
      </c>
    </row>
    <row r="46559" spans="1:3" ht="60" x14ac:dyDescent="0.25">
      <c r="A46559" s="4">
        <f>setKodeUnitSkpd!$B$2</f>
        <v>0</v>
      </c>
      <c r="B46559" s="1" t="s">
        <v>92940</v>
      </c>
      <c r="C46559" s="1" t="s">
        <v>92941</v>
      </c>
    </row>
    <row r="46560" spans="1:3" ht="60" x14ac:dyDescent="0.25">
      <c r="A46560" s="4">
        <f>setKodeUnitSkpd!$B$2</f>
        <v>0</v>
      </c>
      <c r="B46560" s="1" t="s">
        <v>92942</v>
      </c>
      <c r="C46560" s="1" t="s">
        <v>92943</v>
      </c>
    </row>
    <row r="46561" spans="1:3" ht="60" x14ac:dyDescent="0.25">
      <c r="A46561" s="4">
        <f>setKodeUnitSkpd!$B$2</f>
        <v>0</v>
      </c>
      <c r="B46561" s="1" t="s">
        <v>92944</v>
      </c>
      <c r="C46561" s="1" t="s">
        <v>92945</v>
      </c>
    </row>
    <row r="46562" spans="1:3" ht="75" x14ac:dyDescent="0.25">
      <c r="A46562" s="4">
        <f>setKodeUnitSkpd!$B$2</f>
        <v>0</v>
      </c>
      <c r="B46562" s="1" t="s">
        <v>92946</v>
      </c>
      <c r="C46562" s="1" t="s">
        <v>92947</v>
      </c>
    </row>
    <row r="46563" spans="1:3" ht="75" x14ac:dyDescent="0.25">
      <c r="A46563" s="4">
        <f>setKodeUnitSkpd!$B$2</f>
        <v>0</v>
      </c>
      <c r="B46563" s="1" t="s">
        <v>92948</v>
      </c>
      <c r="C46563" s="1" t="s">
        <v>92949</v>
      </c>
    </row>
    <row r="46564" spans="1:3" ht="75" x14ac:dyDescent="0.25">
      <c r="A46564" s="4">
        <f>setKodeUnitSkpd!$B$2</f>
        <v>0</v>
      </c>
      <c r="B46564" s="1" t="s">
        <v>92950</v>
      </c>
      <c r="C46564" s="1" t="s">
        <v>92951</v>
      </c>
    </row>
    <row r="46565" spans="1:3" ht="75" x14ac:dyDescent="0.25">
      <c r="A46565" s="4">
        <f>setKodeUnitSkpd!$B$2</f>
        <v>0</v>
      </c>
      <c r="B46565" s="1" t="s">
        <v>92952</v>
      </c>
      <c r="C46565" s="1" t="s">
        <v>92953</v>
      </c>
    </row>
    <row r="46566" spans="1:3" ht="75" x14ac:dyDescent="0.25">
      <c r="A46566" s="4">
        <f>setKodeUnitSkpd!$B$2</f>
        <v>0</v>
      </c>
      <c r="B46566" s="1" t="s">
        <v>92954</v>
      </c>
      <c r="C46566" s="1" t="s">
        <v>92955</v>
      </c>
    </row>
    <row r="46567" spans="1:3" ht="75" x14ac:dyDescent="0.25">
      <c r="A46567" s="4">
        <f>setKodeUnitSkpd!$B$2</f>
        <v>0</v>
      </c>
      <c r="B46567" s="1" t="s">
        <v>92956</v>
      </c>
      <c r="C46567" s="1" t="s">
        <v>92957</v>
      </c>
    </row>
    <row r="46568" spans="1:3" ht="75" x14ac:dyDescent="0.25">
      <c r="A46568" s="4">
        <f>setKodeUnitSkpd!$B$2</f>
        <v>0</v>
      </c>
      <c r="B46568" s="1" t="s">
        <v>92958</v>
      </c>
      <c r="C46568" s="1" t="s">
        <v>92959</v>
      </c>
    </row>
    <row r="46569" spans="1:3" ht="60" x14ac:dyDescent="0.25">
      <c r="A46569" s="4">
        <f>setKodeUnitSkpd!$B$2</f>
        <v>0</v>
      </c>
      <c r="B46569" s="1" t="s">
        <v>92960</v>
      </c>
      <c r="C46569" s="1" t="s">
        <v>92961</v>
      </c>
    </row>
    <row r="46570" spans="1:3" ht="60" x14ac:dyDescent="0.25">
      <c r="A46570" s="4">
        <f>setKodeUnitSkpd!$B$2</f>
        <v>0</v>
      </c>
      <c r="B46570" s="1" t="s">
        <v>92962</v>
      </c>
      <c r="C46570" s="1" t="s">
        <v>92963</v>
      </c>
    </row>
    <row r="46571" spans="1:3" ht="60" x14ac:dyDescent="0.25">
      <c r="A46571" s="4">
        <f>setKodeUnitSkpd!$B$2</f>
        <v>0</v>
      </c>
      <c r="B46571" s="1" t="s">
        <v>92964</v>
      </c>
      <c r="C46571" s="1" t="s">
        <v>92965</v>
      </c>
    </row>
    <row r="46572" spans="1:3" ht="60" x14ac:dyDescent="0.25">
      <c r="A46572" s="4">
        <f>setKodeUnitSkpd!$B$2</f>
        <v>0</v>
      </c>
      <c r="B46572" s="1" t="s">
        <v>92966</v>
      </c>
      <c r="C46572" s="1" t="s">
        <v>92967</v>
      </c>
    </row>
    <row r="46573" spans="1:3" ht="60" x14ac:dyDescent="0.25">
      <c r="A46573" s="4">
        <f>setKodeUnitSkpd!$B$2</f>
        <v>0</v>
      </c>
      <c r="B46573" s="1" t="s">
        <v>92968</v>
      </c>
      <c r="C46573" s="1" t="s">
        <v>92969</v>
      </c>
    </row>
    <row r="46574" spans="1:3" ht="60" x14ac:dyDescent="0.25">
      <c r="A46574" s="4">
        <f>setKodeUnitSkpd!$B$2</f>
        <v>0</v>
      </c>
      <c r="B46574" s="1" t="s">
        <v>92970</v>
      </c>
      <c r="C46574" s="1" t="s">
        <v>92971</v>
      </c>
    </row>
    <row r="46575" spans="1:3" ht="60" x14ac:dyDescent="0.25">
      <c r="A46575" s="4">
        <f>setKodeUnitSkpd!$B$2</f>
        <v>0</v>
      </c>
      <c r="B46575" s="1" t="s">
        <v>92972</v>
      </c>
      <c r="C46575" s="1" t="s">
        <v>92973</v>
      </c>
    </row>
    <row r="46576" spans="1:3" ht="75" x14ac:dyDescent="0.25">
      <c r="A46576" s="4">
        <f>setKodeUnitSkpd!$B$2</f>
        <v>0</v>
      </c>
      <c r="B46576" s="1" t="s">
        <v>92974</v>
      </c>
      <c r="C46576" s="1" t="s">
        <v>92975</v>
      </c>
    </row>
    <row r="46577" spans="1:3" ht="60" x14ac:dyDescent="0.25">
      <c r="A46577" s="4">
        <f>setKodeUnitSkpd!$B$2</f>
        <v>0</v>
      </c>
      <c r="B46577" s="1" t="s">
        <v>92976</v>
      </c>
      <c r="C46577" s="1" t="s">
        <v>92977</v>
      </c>
    </row>
    <row r="46578" spans="1:3" ht="60" x14ac:dyDescent="0.25">
      <c r="A46578" s="4">
        <f>setKodeUnitSkpd!$B$2</f>
        <v>0</v>
      </c>
      <c r="B46578" s="1" t="s">
        <v>92978</v>
      </c>
      <c r="C46578" s="1" t="s">
        <v>92979</v>
      </c>
    </row>
    <row r="46579" spans="1:3" ht="60" x14ac:dyDescent="0.25">
      <c r="A46579" s="4">
        <f>setKodeUnitSkpd!$B$2</f>
        <v>0</v>
      </c>
      <c r="B46579" s="1" t="s">
        <v>92980</v>
      </c>
      <c r="C46579" s="1" t="s">
        <v>92981</v>
      </c>
    </row>
    <row r="46580" spans="1:3" ht="60" x14ac:dyDescent="0.25">
      <c r="A46580" s="4">
        <f>setKodeUnitSkpd!$B$2</f>
        <v>0</v>
      </c>
      <c r="B46580" s="1" t="s">
        <v>92982</v>
      </c>
      <c r="C46580" s="1" t="s">
        <v>92983</v>
      </c>
    </row>
    <row r="46581" spans="1:3" ht="60" x14ac:dyDescent="0.25">
      <c r="A46581" s="4">
        <f>setKodeUnitSkpd!$B$2</f>
        <v>0</v>
      </c>
      <c r="B46581" s="1" t="s">
        <v>92984</v>
      </c>
      <c r="C46581" s="1" t="s">
        <v>92985</v>
      </c>
    </row>
    <row r="46582" spans="1:3" ht="60" x14ac:dyDescent="0.25">
      <c r="A46582" s="4">
        <f>setKodeUnitSkpd!$B$2</f>
        <v>0</v>
      </c>
      <c r="B46582" s="1" t="s">
        <v>92986</v>
      </c>
      <c r="C46582" s="1" t="s">
        <v>92987</v>
      </c>
    </row>
    <row r="46583" spans="1:3" ht="45" x14ac:dyDescent="0.25">
      <c r="A46583" s="4">
        <f>setKodeUnitSkpd!$B$2</f>
        <v>0</v>
      </c>
      <c r="B46583" s="1" t="s">
        <v>92988</v>
      </c>
      <c r="C46583" s="1" t="s">
        <v>92989</v>
      </c>
    </row>
    <row r="46584" spans="1:3" ht="45" x14ac:dyDescent="0.25">
      <c r="A46584" s="4">
        <f>setKodeUnitSkpd!$B$2</f>
        <v>0</v>
      </c>
      <c r="B46584" s="1" t="s">
        <v>92990</v>
      </c>
      <c r="C46584" s="1" t="s">
        <v>92991</v>
      </c>
    </row>
    <row r="46585" spans="1:3" ht="45" x14ac:dyDescent="0.25">
      <c r="A46585" s="4">
        <f>setKodeUnitSkpd!$B$2</f>
        <v>0</v>
      </c>
      <c r="B46585" s="1" t="s">
        <v>92992</v>
      </c>
      <c r="C46585" s="1" t="s">
        <v>92993</v>
      </c>
    </row>
    <row r="46586" spans="1:3" ht="45" x14ac:dyDescent="0.25">
      <c r="A46586" s="4">
        <f>setKodeUnitSkpd!$B$2</f>
        <v>0</v>
      </c>
      <c r="B46586" s="1" t="s">
        <v>92994</v>
      </c>
      <c r="C46586" s="1" t="s">
        <v>92995</v>
      </c>
    </row>
    <row r="46587" spans="1:3" ht="45" x14ac:dyDescent="0.25">
      <c r="A46587" s="4">
        <f>setKodeUnitSkpd!$B$2</f>
        <v>0</v>
      </c>
      <c r="B46587" s="1" t="s">
        <v>92996</v>
      </c>
      <c r="C46587" s="1" t="s">
        <v>92997</v>
      </c>
    </row>
    <row r="46588" spans="1:3" ht="45" x14ac:dyDescent="0.25">
      <c r="A46588" s="4">
        <f>setKodeUnitSkpd!$B$2</f>
        <v>0</v>
      </c>
      <c r="B46588" s="1" t="s">
        <v>92998</v>
      </c>
      <c r="C46588" s="1" t="s">
        <v>92999</v>
      </c>
    </row>
    <row r="46589" spans="1:3" ht="45" x14ac:dyDescent="0.25">
      <c r="A46589" s="4">
        <f>setKodeUnitSkpd!$B$2</f>
        <v>0</v>
      </c>
      <c r="B46589" s="1" t="s">
        <v>93000</v>
      </c>
      <c r="C46589" s="1" t="s">
        <v>93001</v>
      </c>
    </row>
    <row r="46590" spans="1:3" ht="60" x14ac:dyDescent="0.25">
      <c r="A46590" s="4">
        <f>setKodeUnitSkpd!$B$2</f>
        <v>0</v>
      </c>
      <c r="B46590" s="1" t="s">
        <v>93002</v>
      </c>
      <c r="C46590" s="1" t="s">
        <v>93003</v>
      </c>
    </row>
    <row r="46591" spans="1:3" ht="45" x14ac:dyDescent="0.25">
      <c r="A46591" s="4">
        <f>setKodeUnitSkpd!$B$2</f>
        <v>0</v>
      </c>
      <c r="B46591" s="1" t="s">
        <v>93004</v>
      </c>
      <c r="C46591" s="1" t="s">
        <v>93005</v>
      </c>
    </row>
    <row r="46592" spans="1:3" ht="45" x14ac:dyDescent="0.25">
      <c r="A46592" s="4">
        <f>setKodeUnitSkpd!$B$2</f>
        <v>0</v>
      </c>
      <c r="B46592" s="1" t="s">
        <v>93006</v>
      </c>
      <c r="C46592" s="1" t="s">
        <v>93007</v>
      </c>
    </row>
    <row r="46593" spans="1:3" ht="60" x14ac:dyDescent="0.25">
      <c r="A46593" s="4">
        <f>setKodeUnitSkpd!$B$2</f>
        <v>0</v>
      </c>
      <c r="B46593" s="1" t="s">
        <v>93008</v>
      </c>
      <c r="C46593" s="1" t="s">
        <v>93009</v>
      </c>
    </row>
    <row r="46594" spans="1:3" ht="45" x14ac:dyDescent="0.25">
      <c r="A46594" s="4">
        <f>setKodeUnitSkpd!$B$2</f>
        <v>0</v>
      </c>
      <c r="B46594" s="1" t="s">
        <v>93010</v>
      </c>
      <c r="C46594" s="1" t="s">
        <v>93011</v>
      </c>
    </row>
    <row r="46595" spans="1:3" ht="45" x14ac:dyDescent="0.25">
      <c r="A46595" s="4">
        <f>setKodeUnitSkpd!$B$2</f>
        <v>0</v>
      </c>
      <c r="B46595" s="1" t="s">
        <v>93012</v>
      </c>
      <c r="C46595" s="1" t="s">
        <v>93013</v>
      </c>
    </row>
    <row r="46596" spans="1:3" ht="45" x14ac:dyDescent="0.25">
      <c r="A46596" s="4">
        <f>setKodeUnitSkpd!$B$2</f>
        <v>0</v>
      </c>
      <c r="B46596" s="1" t="s">
        <v>93014</v>
      </c>
      <c r="C46596" s="1" t="s">
        <v>93015</v>
      </c>
    </row>
    <row r="46597" spans="1:3" ht="45" x14ac:dyDescent="0.25">
      <c r="A46597" s="4">
        <f>setKodeUnitSkpd!$B$2</f>
        <v>0</v>
      </c>
      <c r="B46597" s="1" t="s">
        <v>93016</v>
      </c>
      <c r="C46597" s="1" t="s">
        <v>93017</v>
      </c>
    </row>
    <row r="46598" spans="1:3" ht="60" x14ac:dyDescent="0.25">
      <c r="A46598" s="4">
        <f>setKodeUnitSkpd!$B$2</f>
        <v>0</v>
      </c>
      <c r="B46598" s="1" t="s">
        <v>93018</v>
      </c>
      <c r="C46598" s="1" t="s">
        <v>93019</v>
      </c>
    </row>
    <row r="46599" spans="1:3" ht="60" x14ac:dyDescent="0.25">
      <c r="A46599" s="4">
        <f>setKodeUnitSkpd!$B$2</f>
        <v>0</v>
      </c>
      <c r="B46599" s="1" t="s">
        <v>93020</v>
      </c>
      <c r="C46599" s="1" t="s">
        <v>93021</v>
      </c>
    </row>
    <row r="46600" spans="1:3" ht="60" x14ac:dyDescent="0.25">
      <c r="A46600" s="4">
        <f>setKodeUnitSkpd!$B$2</f>
        <v>0</v>
      </c>
      <c r="B46600" s="1" t="s">
        <v>93022</v>
      </c>
      <c r="C46600" s="1" t="s">
        <v>93023</v>
      </c>
    </row>
    <row r="46601" spans="1:3" ht="60" x14ac:dyDescent="0.25">
      <c r="A46601" s="4">
        <f>setKodeUnitSkpd!$B$2</f>
        <v>0</v>
      </c>
      <c r="B46601" s="1" t="s">
        <v>93024</v>
      </c>
      <c r="C46601" s="1" t="s">
        <v>93025</v>
      </c>
    </row>
    <row r="46602" spans="1:3" ht="60" x14ac:dyDescent="0.25">
      <c r="A46602" s="4">
        <f>setKodeUnitSkpd!$B$2</f>
        <v>0</v>
      </c>
      <c r="B46602" s="1" t="s">
        <v>93026</v>
      </c>
      <c r="C46602" s="1" t="s">
        <v>93027</v>
      </c>
    </row>
    <row r="46603" spans="1:3" ht="60" x14ac:dyDescent="0.25">
      <c r="A46603" s="4">
        <f>setKodeUnitSkpd!$B$2</f>
        <v>0</v>
      </c>
      <c r="B46603" s="1" t="s">
        <v>93028</v>
      </c>
      <c r="C46603" s="1" t="s">
        <v>93029</v>
      </c>
    </row>
    <row r="46604" spans="1:3" ht="60" x14ac:dyDescent="0.25">
      <c r="A46604" s="4">
        <f>setKodeUnitSkpd!$B$2</f>
        <v>0</v>
      </c>
      <c r="B46604" s="1" t="s">
        <v>93030</v>
      </c>
      <c r="C46604" s="1" t="s">
        <v>93031</v>
      </c>
    </row>
    <row r="46605" spans="1:3" ht="60" x14ac:dyDescent="0.25">
      <c r="A46605" s="4">
        <f>setKodeUnitSkpd!$B$2</f>
        <v>0</v>
      </c>
      <c r="B46605" s="1" t="s">
        <v>93032</v>
      </c>
      <c r="C46605" s="1" t="s">
        <v>93033</v>
      </c>
    </row>
    <row r="46606" spans="1:3" ht="60" x14ac:dyDescent="0.25">
      <c r="A46606" s="4">
        <f>setKodeUnitSkpd!$B$2</f>
        <v>0</v>
      </c>
      <c r="B46606" s="1" t="s">
        <v>93034</v>
      </c>
      <c r="C46606" s="1" t="s">
        <v>93035</v>
      </c>
    </row>
    <row r="46607" spans="1:3" ht="60" x14ac:dyDescent="0.25">
      <c r="A46607" s="4">
        <f>setKodeUnitSkpd!$B$2</f>
        <v>0</v>
      </c>
      <c r="B46607" s="1" t="s">
        <v>93036</v>
      </c>
      <c r="C46607" s="1" t="s">
        <v>93037</v>
      </c>
    </row>
    <row r="46608" spans="1:3" ht="60" x14ac:dyDescent="0.25">
      <c r="A46608" s="4">
        <f>setKodeUnitSkpd!$B$2</f>
        <v>0</v>
      </c>
      <c r="B46608" s="1" t="s">
        <v>93038</v>
      </c>
      <c r="C46608" s="1" t="s">
        <v>93039</v>
      </c>
    </row>
    <row r="46609" spans="1:3" ht="60" x14ac:dyDescent="0.25">
      <c r="A46609" s="4">
        <f>setKodeUnitSkpd!$B$2</f>
        <v>0</v>
      </c>
      <c r="B46609" s="1" t="s">
        <v>93040</v>
      </c>
      <c r="C46609" s="1" t="s">
        <v>93041</v>
      </c>
    </row>
    <row r="46610" spans="1:3" ht="60" x14ac:dyDescent="0.25">
      <c r="A46610" s="4">
        <f>setKodeUnitSkpd!$B$2</f>
        <v>0</v>
      </c>
      <c r="B46610" s="1" t="s">
        <v>93042</v>
      </c>
      <c r="C46610" s="1" t="s">
        <v>93043</v>
      </c>
    </row>
    <row r="46611" spans="1:3" ht="60" x14ac:dyDescent="0.25">
      <c r="A46611" s="4">
        <f>setKodeUnitSkpd!$B$2</f>
        <v>0</v>
      </c>
      <c r="B46611" s="1" t="s">
        <v>93044</v>
      </c>
      <c r="C46611" s="1" t="s">
        <v>93045</v>
      </c>
    </row>
    <row r="46612" spans="1:3" ht="60" x14ac:dyDescent="0.25">
      <c r="A46612" s="4">
        <f>setKodeUnitSkpd!$B$2</f>
        <v>0</v>
      </c>
      <c r="B46612" s="1" t="s">
        <v>93046</v>
      </c>
      <c r="C46612" s="1" t="s">
        <v>93047</v>
      </c>
    </row>
    <row r="46613" spans="1:3" ht="60" x14ac:dyDescent="0.25">
      <c r="A46613" s="4">
        <f>setKodeUnitSkpd!$B$2</f>
        <v>0</v>
      </c>
      <c r="B46613" s="1" t="s">
        <v>93048</v>
      </c>
      <c r="C46613" s="1" t="s">
        <v>93049</v>
      </c>
    </row>
    <row r="46614" spans="1:3" ht="60" x14ac:dyDescent="0.25">
      <c r="A46614" s="4">
        <f>setKodeUnitSkpd!$B$2</f>
        <v>0</v>
      </c>
      <c r="B46614" s="1" t="s">
        <v>93050</v>
      </c>
      <c r="C46614" s="1" t="s">
        <v>93051</v>
      </c>
    </row>
    <row r="46615" spans="1:3" ht="60" x14ac:dyDescent="0.25">
      <c r="A46615" s="4">
        <f>setKodeUnitSkpd!$B$2</f>
        <v>0</v>
      </c>
      <c r="B46615" s="1" t="s">
        <v>93052</v>
      </c>
      <c r="C46615" s="1" t="s">
        <v>93053</v>
      </c>
    </row>
    <row r="46616" spans="1:3" ht="75" x14ac:dyDescent="0.25">
      <c r="A46616" s="4">
        <f>setKodeUnitSkpd!$B$2</f>
        <v>0</v>
      </c>
      <c r="B46616" s="1" t="s">
        <v>93054</v>
      </c>
      <c r="C46616" s="1" t="s">
        <v>93055</v>
      </c>
    </row>
    <row r="46617" spans="1:3" ht="60" x14ac:dyDescent="0.25">
      <c r="A46617" s="4">
        <f>setKodeUnitSkpd!$B$2</f>
        <v>0</v>
      </c>
      <c r="B46617" s="1" t="s">
        <v>93056</v>
      </c>
      <c r="C46617" s="1" t="s">
        <v>93057</v>
      </c>
    </row>
    <row r="46618" spans="1:3" ht="45" x14ac:dyDescent="0.25">
      <c r="A46618" s="4">
        <f>setKodeUnitSkpd!$B$2</f>
        <v>0</v>
      </c>
      <c r="B46618" s="1" t="s">
        <v>93058</v>
      </c>
      <c r="C46618" s="1" t="s">
        <v>93059</v>
      </c>
    </row>
    <row r="46619" spans="1:3" ht="45" x14ac:dyDescent="0.25">
      <c r="A46619" s="4">
        <f>setKodeUnitSkpd!$B$2</f>
        <v>0</v>
      </c>
      <c r="B46619" s="1" t="s">
        <v>93060</v>
      </c>
      <c r="C46619" s="1" t="s">
        <v>93061</v>
      </c>
    </row>
    <row r="46620" spans="1:3" ht="45" x14ac:dyDescent="0.25">
      <c r="A46620" s="4">
        <f>setKodeUnitSkpd!$B$2</f>
        <v>0</v>
      </c>
      <c r="B46620" s="1" t="s">
        <v>93062</v>
      </c>
      <c r="C46620" s="1" t="s">
        <v>93063</v>
      </c>
    </row>
    <row r="46621" spans="1:3" ht="45" x14ac:dyDescent="0.25">
      <c r="A46621" s="4">
        <f>setKodeUnitSkpd!$B$2</f>
        <v>0</v>
      </c>
      <c r="B46621" s="1" t="s">
        <v>93064</v>
      </c>
      <c r="C46621" s="1" t="s">
        <v>93065</v>
      </c>
    </row>
    <row r="46622" spans="1:3" ht="60" x14ac:dyDescent="0.25">
      <c r="A46622" s="4">
        <f>setKodeUnitSkpd!$B$2</f>
        <v>0</v>
      </c>
      <c r="B46622" s="1" t="s">
        <v>93066</v>
      </c>
      <c r="C46622" s="1" t="s">
        <v>93067</v>
      </c>
    </row>
    <row r="46623" spans="1:3" ht="60" x14ac:dyDescent="0.25">
      <c r="A46623" s="4">
        <f>setKodeUnitSkpd!$B$2</f>
        <v>0</v>
      </c>
      <c r="B46623" s="1" t="s">
        <v>93068</v>
      </c>
      <c r="C46623" s="1" t="s">
        <v>93069</v>
      </c>
    </row>
    <row r="46624" spans="1:3" ht="45" x14ac:dyDescent="0.25">
      <c r="A46624" s="4">
        <f>setKodeUnitSkpd!$B$2</f>
        <v>0</v>
      </c>
      <c r="B46624" s="1" t="s">
        <v>93070</v>
      </c>
      <c r="C46624" s="1" t="s">
        <v>93071</v>
      </c>
    </row>
    <row r="46625" spans="1:3" ht="45" x14ac:dyDescent="0.25">
      <c r="A46625" s="4">
        <f>setKodeUnitSkpd!$B$2</f>
        <v>0</v>
      </c>
      <c r="B46625" s="1" t="s">
        <v>93072</v>
      </c>
      <c r="C46625" s="1" t="s">
        <v>93073</v>
      </c>
    </row>
    <row r="46626" spans="1:3" ht="45" x14ac:dyDescent="0.25">
      <c r="A46626" s="4">
        <f>setKodeUnitSkpd!$B$2</f>
        <v>0</v>
      </c>
      <c r="B46626" s="1" t="s">
        <v>93074</v>
      </c>
      <c r="C46626" s="1" t="s">
        <v>93075</v>
      </c>
    </row>
    <row r="46627" spans="1:3" ht="45" x14ac:dyDescent="0.25">
      <c r="A46627" s="4">
        <f>setKodeUnitSkpd!$B$2</f>
        <v>0</v>
      </c>
      <c r="B46627" s="1" t="s">
        <v>93076</v>
      </c>
      <c r="C46627" s="1" t="s">
        <v>93077</v>
      </c>
    </row>
    <row r="46628" spans="1:3" ht="45" x14ac:dyDescent="0.25">
      <c r="A46628" s="4">
        <f>setKodeUnitSkpd!$B$2</f>
        <v>0</v>
      </c>
      <c r="B46628" s="1" t="s">
        <v>93078</v>
      </c>
      <c r="C46628" s="1" t="s">
        <v>93079</v>
      </c>
    </row>
    <row r="46629" spans="1:3" ht="45" x14ac:dyDescent="0.25">
      <c r="A46629" s="4">
        <f>setKodeUnitSkpd!$B$2</f>
        <v>0</v>
      </c>
      <c r="B46629" s="1" t="s">
        <v>93080</v>
      </c>
      <c r="C46629" s="1" t="s">
        <v>93081</v>
      </c>
    </row>
    <row r="46630" spans="1:3" ht="60" x14ac:dyDescent="0.25">
      <c r="A46630" s="4">
        <f>setKodeUnitSkpd!$B$2</f>
        <v>0</v>
      </c>
      <c r="B46630" s="1" t="s">
        <v>93082</v>
      </c>
      <c r="C46630" s="1" t="s">
        <v>93083</v>
      </c>
    </row>
    <row r="46631" spans="1:3" ht="45" x14ac:dyDescent="0.25">
      <c r="A46631" s="4">
        <f>setKodeUnitSkpd!$B$2</f>
        <v>0</v>
      </c>
      <c r="B46631" s="1" t="s">
        <v>93084</v>
      </c>
      <c r="C46631" s="1" t="s">
        <v>93085</v>
      </c>
    </row>
    <row r="46632" spans="1:3" ht="45" x14ac:dyDescent="0.25">
      <c r="A46632" s="4">
        <f>setKodeUnitSkpd!$B$2</f>
        <v>0</v>
      </c>
      <c r="B46632" s="1" t="s">
        <v>93086</v>
      </c>
      <c r="C46632" s="1" t="s">
        <v>93087</v>
      </c>
    </row>
    <row r="46633" spans="1:3" ht="45" x14ac:dyDescent="0.25">
      <c r="A46633" s="4">
        <f>setKodeUnitSkpd!$B$2</f>
        <v>0</v>
      </c>
      <c r="B46633" s="1" t="s">
        <v>93088</v>
      </c>
      <c r="C46633" s="1" t="s">
        <v>93089</v>
      </c>
    </row>
    <row r="46634" spans="1:3" ht="45" x14ac:dyDescent="0.25">
      <c r="A46634" s="4">
        <f>setKodeUnitSkpd!$B$2</f>
        <v>0</v>
      </c>
      <c r="B46634" s="1" t="s">
        <v>93090</v>
      </c>
      <c r="C46634" s="1" t="s">
        <v>93091</v>
      </c>
    </row>
    <row r="46635" spans="1:3" ht="45" x14ac:dyDescent="0.25">
      <c r="A46635" s="4">
        <f>setKodeUnitSkpd!$B$2</f>
        <v>0</v>
      </c>
      <c r="B46635" s="1" t="s">
        <v>93092</v>
      </c>
      <c r="C46635" s="1" t="s">
        <v>93093</v>
      </c>
    </row>
    <row r="46636" spans="1:3" ht="45" x14ac:dyDescent="0.25">
      <c r="A46636" s="4">
        <f>setKodeUnitSkpd!$B$2</f>
        <v>0</v>
      </c>
      <c r="B46636" s="1" t="s">
        <v>93094</v>
      </c>
      <c r="C46636" s="1" t="s">
        <v>93095</v>
      </c>
    </row>
    <row r="46637" spans="1:3" ht="45" x14ac:dyDescent="0.25">
      <c r="A46637" s="4">
        <f>setKodeUnitSkpd!$B$2</f>
        <v>0</v>
      </c>
      <c r="B46637" s="1" t="s">
        <v>93096</v>
      </c>
      <c r="C46637" s="1" t="s">
        <v>93097</v>
      </c>
    </row>
    <row r="46638" spans="1:3" ht="45" x14ac:dyDescent="0.25">
      <c r="A46638" s="4">
        <f>setKodeUnitSkpd!$B$2</f>
        <v>0</v>
      </c>
      <c r="B46638" s="1" t="s">
        <v>93098</v>
      </c>
      <c r="C46638" s="1" t="s">
        <v>93099</v>
      </c>
    </row>
    <row r="46639" spans="1:3" ht="45" x14ac:dyDescent="0.25">
      <c r="A46639" s="4">
        <f>setKodeUnitSkpd!$B$2</f>
        <v>0</v>
      </c>
      <c r="B46639" s="1" t="s">
        <v>93100</v>
      </c>
      <c r="C46639" s="1" t="s">
        <v>93101</v>
      </c>
    </row>
    <row r="46640" spans="1:3" ht="45" x14ac:dyDescent="0.25">
      <c r="A46640" s="4">
        <f>setKodeUnitSkpd!$B$2</f>
        <v>0</v>
      </c>
      <c r="B46640" s="1" t="s">
        <v>93102</v>
      </c>
      <c r="C46640" s="1" t="s">
        <v>93103</v>
      </c>
    </row>
    <row r="46641" spans="1:3" ht="45" x14ac:dyDescent="0.25">
      <c r="A46641" s="4">
        <f>setKodeUnitSkpd!$B$2</f>
        <v>0</v>
      </c>
      <c r="B46641" s="1" t="s">
        <v>93104</v>
      </c>
      <c r="C46641" s="1" t="s">
        <v>93105</v>
      </c>
    </row>
    <row r="46642" spans="1:3" ht="45" x14ac:dyDescent="0.25">
      <c r="A46642" s="4">
        <f>setKodeUnitSkpd!$B$2</f>
        <v>0</v>
      </c>
      <c r="B46642" s="1" t="s">
        <v>93106</v>
      </c>
      <c r="C46642" s="1" t="s">
        <v>93107</v>
      </c>
    </row>
    <row r="46643" spans="1:3" ht="45" x14ac:dyDescent="0.25">
      <c r="A46643" s="4">
        <f>setKodeUnitSkpd!$B$2</f>
        <v>0</v>
      </c>
      <c r="B46643" s="1" t="s">
        <v>93108</v>
      </c>
      <c r="C46643" s="1" t="s">
        <v>93109</v>
      </c>
    </row>
    <row r="46644" spans="1:3" ht="45" x14ac:dyDescent="0.25">
      <c r="A46644" s="4">
        <f>setKodeUnitSkpd!$B$2</f>
        <v>0</v>
      </c>
      <c r="B46644" s="1" t="s">
        <v>93110</v>
      </c>
      <c r="C46644" s="1" t="s">
        <v>93111</v>
      </c>
    </row>
    <row r="46645" spans="1:3" ht="45" x14ac:dyDescent="0.25">
      <c r="A46645" s="4">
        <f>setKodeUnitSkpd!$B$2</f>
        <v>0</v>
      </c>
      <c r="B46645" s="1" t="s">
        <v>93112</v>
      </c>
      <c r="C46645" s="1" t="s">
        <v>93113</v>
      </c>
    </row>
    <row r="46646" spans="1:3" ht="45" x14ac:dyDescent="0.25">
      <c r="A46646" s="4">
        <f>setKodeUnitSkpd!$B$2</f>
        <v>0</v>
      </c>
      <c r="B46646" s="1" t="s">
        <v>93114</v>
      </c>
      <c r="C46646" s="1" t="s">
        <v>93115</v>
      </c>
    </row>
    <row r="46647" spans="1:3" ht="45" x14ac:dyDescent="0.25">
      <c r="A46647" s="4">
        <f>setKodeUnitSkpd!$B$2</f>
        <v>0</v>
      </c>
      <c r="B46647" s="1" t="s">
        <v>93116</v>
      </c>
      <c r="C46647" s="1" t="s">
        <v>93117</v>
      </c>
    </row>
    <row r="46648" spans="1:3" ht="45" x14ac:dyDescent="0.25">
      <c r="A46648" s="4">
        <f>setKodeUnitSkpd!$B$2</f>
        <v>0</v>
      </c>
      <c r="B46648" s="1" t="s">
        <v>93118</v>
      </c>
      <c r="C46648" s="1" t="s">
        <v>93119</v>
      </c>
    </row>
    <row r="46649" spans="1:3" ht="45" x14ac:dyDescent="0.25">
      <c r="A46649" s="4">
        <f>setKodeUnitSkpd!$B$2</f>
        <v>0</v>
      </c>
      <c r="B46649" s="1" t="s">
        <v>93120</v>
      </c>
      <c r="C46649" s="1" t="s">
        <v>93121</v>
      </c>
    </row>
    <row r="46650" spans="1:3" ht="45" x14ac:dyDescent="0.25">
      <c r="A46650" s="4">
        <f>setKodeUnitSkpd!$B$2</f>
        <v>0</v>
      </c>
      <c r="B46650" s="1" t="s">
        <v>93122</v>
      </c>
      <c r="C46650" s="1" t="s">
        <v>93123</v>
      </c>
    </row>
    <row r="46651" spans="1:3" ht="45" x14ac:dyDescent="0.25">
      <c r="A46651" s="4">
        <f>setKodeUnitSkpd!$B$2</f>
        <v>0</v>
      </c>
      <c r="B46651" s="1" t="s">
        <v>93124</v>
      </c>
      <c r="C46651" s="1" t="s">
        <v>93125</v>
      </c>
    </row>
    <row r="46652" spans="1:3" ht="45" x14ac:dyDescent="0.25">
      <c r="A46652" s="4">
        <f>setKodeUnitSkpd!$B$2</f>
        <v>0</v>
      </c>
      <c r="B46652" s="1" t="s">
        <v>93126</v>
      </c>
      <c r="C46652" s="1" t="s">
        <v>93127</v>
      </c>
    </row>
    <row r="46653" spans="1:3" ht="45" x14ac:dyDescent="0.25">
      <c r="A46653" s="4">
        <f>setKodeUnitSkpd!$B$2</f>
        <v>0</v>
      </c>
      <c r="B46653" s="1" t="s">
        <v>93128</v>
      </c>
      <c r="C46653" s="1" t="s">
        <v>93129</v>
      </c>
    </row>
    <row r="46654" spans="1:3" ht="45" x14ac:dyDescent="0.25">
      <c r="A46654" s="4">
        <f>setKodeUnitSkpd!$B$2</f>
        <v>0</v>
      </c>
      <c r="B46654" s="1" t="s">
        <v>93130</v>
      </c>
      <c r="C46654" s="1" t="s">
        <v>93131</v>
      </c>
    </row>
    <row r="46655" spans="1:3" ht="45" x14ac:dyDescent="0.25">
      <c r="A46655" s="4">
        <f>setKodeUnitSkpd!$B$2</f>
        <v>0</v>
      </c>
      <c r="B46655" s="1" t="s">
        <v>93132</v>
      </c>
      <c r="C46655" s="1" t="s">
        <v>93133</v>
      </c>
    </row>
    <row r="46656" spans="1:3" ht="60" x14ac:dyDescent="0.25">
      <c r="A46656" s="4">
        <f>setKodeUnitSkpd!$B$2</f>
        <v>0</v>
      </c>
      <c r="B46656" s="1" t="s">
        <v>93134</v>
      </c>
      <c r="C46656" s="1" t="s">
        <v>93135</v>
      </c>
    </row>
    <row r="46657" spans="1:3" ht="60" x14ac:dyDescent="0.25">
      <c r="A46657" s="4">
        <f>setKodeUnitSkpd!$B$2</f>
        <v>0</v>
      </c>
      <c r="B46657" s="1" t="s">
        <v>93136</v>
      </c>
      <c r="C46657" s="1" t="s">
        <v>93137</v>
      </c>
    </row>
    <row r="46658" spans="1:3" ht="60" x14ac:dyDescent="0.25">
      <c r="A46658" s="4">
        <f>setKodeUnitSkpd!$B$2</f>
        <v>0</v>
      </c>
      <c r="B46658" s="1" t="s">
        <v>93138</v>
      </c>
      <c r="C46658" s="1" t="s">
        <v>93139</v>
      </c>
    </row>
    <row r="46659" spans="1:3" ht="60" x14ac:dyDescent="0.25">
      <c r="A46659" s="4">
        <f>setKodeUnitSkpd!$B$2</f>
        <v>0</v>
      </c>
      <c r="B46659" s="1" t="s">
        <v>93140</v>
      </c>
      <c r="C46659" s="1" t="s">
        <v>93141</v>
      </c>
    </row>
    <row r="46660" spans="1:3" ht="45" x14ac:dyDescent="0.25">
      <c r="A46660" s="4">
        <f>setKodeUnitSkpd!$B$2</f>
        <v>0</v>
      </c>
      <c r="B46660" s="1" t="s">
        <v>93142</v>
      </c>
      <c r="C46660" s="1" t="s">
        <v>93143</v>
      </c>
    </row>
    <row r="46661" spans="1:3" ht="45" x14ac:dyDescent="0.25">
      <c r="A46661" s="4">
        <f>setKodeUnitSkpd!$B$2</f>
        <v>0</v>
      </c>
      <c r="B46661" s="1" t="s">
        <v>93144</v>
      </c>
      <c r="C46661" s="1" t="s">
        <v>93145</v>
      </c>
    </row>
    <row r="46662" spans="1:3" ht="60" x14ac:dyDescent="0.25">
      <c r="A46662" s="4">
        <f>setKodeUnitSkpd!$B$2</f>
        <v>0</v>
      </c>
      <c r="B46662" s="1" t="s">
        <v>93146</v>
      </c>
      <c r="C46662" s="1" t="s">
        <v>93147</v>
      </c>
    </row>
    <row r="46663" spans="1:3" ht="60" x14ac:dyDescent="0.25">
      <c r="A46663" s="4">
        <f>setKodeUnitSkpd!$B$2</f>
        <v>0</v>
      </c>
      <c r="B46663" s="1" t="s">
        <v>93148</v>
      </c>
      <c r="C46663" s="1" t="s">
        <v>93149</v>
      </c>
    </row>
    <row r="46664" spans="1:3" ht="60" x14ac:dyDescent="0.25">
      <c r="A46664" s="4">
        <f>setKodeUnitSkpd!$B$2</f>
        <v>0</v>
      </c>
      <c r="B46664" s="1" t="s">
        <v>93150</v>
      </c>
      <c r="C46664" s="1" t="s">
        <v>93151</v>
      </c>
    </row>
    <row r="46665" spans="1:3" ht="60" x14ac:dyDescent="0.25">
      <c r="A46665" s="4">
        <f>setKodeUnitSkpd!$B$2</f>
        <v>0</v>
      </c>
      <c r="B46665" s="1" t="s">
        <v>93152</v>
      </c>
      <c r="C46665" s="1" t="s">
        <v>93153</v>
      </c>
    </row>
    <row r="46666" spans="1:3" ht="45" x14ac:dyDescent="0.25">
      <c r="A46666" s="4">
        <f>setKodeUnitSkpd!$B$2</f>
        <v>0</v>
      </c>
      <c r="B46666" s="1" t="s">
        <v>93154</v>
      </c>
      <c r="C46666" s="1" t="s">
        <v>93155</v>
      </c>
    </row>
    <row r="46667" spans="1:3" ht="60" x14ac:dyDescent="0.25">
      <c r="A46667" s="4">
        <f>setKodeUnitSkpd!$B$2</f>
        <v>0</v>
      </c>
      <c r="B46667" s="1" t="s">
        <v>93156</v>
      </c>
      <c r="C46667" s="1" t="s">
        <v>93157</v>
      </c>
    </row>
    <row r="46668" spans="1:3" ht="45" x14ac:dyDescent="0.25">
      <c r="A46668" s="4">
        <f>setKodeUnitSkpd!$B$2</f>
        <v>0</v>
      </c>
      <c r="B46668" s="1" t="s">
        <v>93158</v>
      </c>
      <c r="C46668" s="1" t="s">
        <v>93159</v>
      </c>
    </row>
    <row r="46669" spans="1:3" ht="60" x14ac:dyDescent="0.25">
      <c r="A46669" s="4">
        <f>setKodeUnitSkpd!$B$2</f>
        <v>0</v>
      </c>
      <c r="B46669" s="1" t="s">
        <v>93160</v>
      </c>
      <c r="C46669" s="1" t="s">
        <v>93161</v>
      </c>
    </row>
    <row r="46670" spans="1:3" ht="45" x14ac:dyDescent="0.25">
      <c r="A46670" s="4">
        <f>setKodeUnitSkpd!$B$2</f>
        <v>0</v>
      </c>
      <c r="B46670" s="1" t="s">
        <v>93162</v>
      </c>
      <c r="C46670" s="1" t="s">
        <v>93163</v>
      </c>
    </row>
    <row r="46671" spans="1:3" ht="45" x14ac:dyDescent="0.25">
      <c r="A46671" s="4">
        <f>setKodeUnitSkpd!$B$2</f>
        <v>0</v>
      </c>
      <c r="B46671" s="1" t="s">
        <v>93164</v>
      </c>
      <c r="C46671" s="1" t="s">
        <v>93165</v>
      </c>
    </row>
    <row r="46672" spans="1:3" ht="60" x14ac:dyDescent="0.25">
      <c r="A46672" s="4">
        <f>setKodeUnitSkpd!$B$2</f>
        <v>0</v>
      </c>
      <c r="B46672" s="1" t="s">
        <v>93166</v>
      </c>
      <c r="C46672" s="1" t="s">
        <v>93167</v>
      </c>
    </row>
    <row r="46673" spans="1:3" ht="60" x14ac:dyDescent="0.25">
      <c r="A46673" s="4">
        <f>setKodeUnitSkpd!$B$2</f>
        <v>0</v>
      </c>
      <c r="B46673" s="1" t="s">
        <v>93168</v>
      </c>
      <c r="C46673" s="1" t="s">
        <v>93169</v>
      </c>
    </row>
    <row r="46674" spans="1:3" ht="60" x14ac:dyDescent="0.25">
      <c r="A46674" s="4">
        <f>setKodeUnitSkpd!$B$2</f>
        <v>0</v>
      </c>
      <c r="B46674" s="1" t="s">
        <v>93170</v>
      </c>
      <c r="C46674" s="1" t="s">
        <v>93171</v>
      </c>
    </row>
    <row r="46675" spans="1:3" ht="60" x14ac:dyDescent="0.25">
      <c r="A46675" s="4">
        <f>setKodeUnitSkpd!$B$2</f>
        <v>0</v>
      </c>
      <c r="B46675" s="1" t="s">
        <v>93172</v>
      </c>
      <c r="C46675" s="1" t="s">
        <v>93173</v>
      </c>
    </row>
    <row r="46676" spans="1:3" ht="45" x14ac:dyDescent="0.25">
      <c r="A46676" s="4">
        <f>setKodeUnitSkpd!$B$2</f>
        <v>0</v>
      </c>
      <c r="B46676" s="1" t="s">
        <v>93174</v>
      </c>
      <c r="C46676" s="1" t="s">
        <v>93175</v>
      </c>
    </row>
    <row r="46677" spans="1:3" ht="45" x14ac:dyDescent="0.25">
      <c r="A46677" s="4">
        <f>setKodeUnitSkpd!$B$2</f>
        <v>0</v>
      </c>
      <c r="B46677" s="1" t="s">
        <v>93176</v>
      </c>
      <c r="C46677" s="1" t="s">
        <v>93177</v>
      </c>
    </row>
    <row r="46678" spans="1:3" ht="60" x14ac:dyDescent="0.25">
      <c r="A46678" s="4">
        <f>setKodeUnitSkpd!$B$2</f>
        <v>0</v>
      </c>
      <c r="B46678" s="1" t="s">
        <v>93178</v>
      </c>
      <c r="C46678" s="1" t="s">
        <v>93179</v>
      </c>
    </row>
    <row r="46679" spans="1:3" ht="60" x14ac:dyDescent="0.25">
      <c r="A46679" s="4">
        <f>setKodeUnitSkpd!$B$2</f>
        <v>0</v>
      </c>
      <c r="B46679" s="1" t="s">
        <v>93180</v>
      </c>
      <c r="C46679" s="1" t="s">
        <v>93181</v>
      </c>
    </row>
    <row r="46680" spans="1:3" ht="60" x14ac:dyDescent="0.25">
      <c r="A46680" s="4">
        <f>setKodeUnitSkpd!$B$2</f>
        <v>0</v>
      </c>
      <c r="B46680" s="1" t="s">
        <v>93182</v>
      </c>
      <c r="C46680" s="1" t="s">
        <v>93183</v>
      </c>
    </row>
    <row r="46681" spans="1:3" ht="60" x14ac:dyDescent="0.25">
      <c r="A46681" s="4">
        <f>setKodeUnitSkpd!$B$2</f>
        <v>0</v>
      </c>
      <c r="B46681" s="1" t="s">
        <v>93184</v>
      </c>
      <c r="C46681" s="1" t="s">
        <v>93185</v>
      </c>
    </row>
    <row r="46682" spans="1:3" ht="60" x14ac:dyDescent="0.25">
      <c r="A46682" s="4">
        <f>setKodeUnitSkpd!$B$2</f>
        <v>0</v>
      </c>
      <c r="B46682" s="1" t="s">
        <v>93186</v>
      </c>
      <c r="C46682" s="1" t="s">
        <v>93187</v>
      </c>
    </row>
    <row r="46683" spans="1:3" ht="75" x14ac:dyDescent="0.25">
      <c r="A46683" s="4">
        <f>setKodeUnitSkpd!$B$2</f>
        <v>0</v>
      </c>
      <c r="B46683" s="1" t="s">
        <v>93188</v>
      </c>
      <c r="C46683" s="1" t="s">
        <v>93189</v>
      </c>
    </row>
    <row r="46684" spans="1:3" ht="60" x14ac:dyDescent="0.25">
      <c r="A46684" s="4">
        <f>setKodeUnitSkpd!$B$2</f>
        <v>0</v>
      </c>
      <c r="B46684" s="1" t="s">
        <v>93190</v>
      </c>
      <c r="C46684" s="1" t="s">
        <v>93191</v>
      </c>
    </row>
    <row r="46685" spans="1:3" ht="60" x14ac:dyDescent="0.25">
      <c r="A46685" s="4">
        <f>setKodeUnitSkpd!$B$2</f>
        <v>0</v>
      </c>
      <c r="B46685" s="1" t="s">
        <v>93192</v>
      </c>
      <c r="C46685" s="1" t="s">
        <v>93193</v>
      </c>
    </row>
    <row r="46686" spans="1:3" ht="60" x14ac:dyDescent="0.25">
      <c r="A46686" s="4">
        <f>setKodeUnitSkpd!$B$2</f>
        <v>0</v>
      </c>
      <c r="B46686" s="1" t="s">
        <v>93194</v>
      </c>
      <c r="C46686" s="1" t="s">
        <v>93195</v>
      </c>
    </row>
    <row r="46687" spans="1:3" ht="60" x14ac:dyDescent="0.25">
      <c r="A46687" s="4">
        <f>setKodeUnitSkpd!$B$2</f>
        <v>0</v>
      </c>
      <c r="B46687" s="1" t="s">
        <v>93196</v>
      </c>
      <c r="C46687" s="1" t="s">
        <v>93197</v>
      </c>
    </row>
    <row r="46688" spans="1:3" ht="45" x14ac:dyDescent="0.25">
      <c r="A46688" s="4">
        <f>setKodeUnitSkpd!$B$2</f>
        <v>0</v>
      </c>
      <c r="B46688" s="1" t="s">
        <v>93198</v>
      </c>
      <c r="C46688" s="1" t="s">
        <v>93199</v>
      </c>
    </row>
    <row r="46689" spans="1:3" ht="45" x14ac:dyDescent="0.25">
      <c r="A46689" s="4">
        <f>setKodeUnitSkpd!$B$2</f>
        <v>0</v>
      </c>
      <c r="B46689" s="1" t="s">
        <v>93200</v>
      </c>
      <c r="C46689" s="1" t="s">
        <v>93201</v>
      </c>
    </row>
    <row r="46690" spans="1:3" ht="45" x14ac:dyDescent="0.25">
      <c r="A46690" s="4">
        <f>setKodeUnitSkpd!$B$2</f>
        <v>0</v>
      </c>
      <c r="B46690" s="1" t="s">
        <v>93202</v>
      </c>
      <c r="C46690" s="1" t="s">
        <v>93203</v>
      </c>
    </row>
    <row r="46691" spans="1:3" ht="45" x14ac:dyDescent="0.25">
      <c r="A46691" s="4">
        <f>setKodeUnitSkpd!$B$2</f>
        <v>0</v>
      </c>
      <c r="B46691" s="1" t="s">
        <v>93204</v>
      </c>
      <c r="C46691" s="1" t="s">
        <v>93205</v>
      </c>
    </row>
    <row r="46692" spans="1:3" ht="45" x14ac:dyDescent="0.25">
      <c r="A46692" s="4">
        <f>setKodeUnitSkpd!$B$2</f>
        <v>0</v>
      </c>
      <c r="B46692" s="1" t="s">
        <v>93206</v>
      </c>
      <c r="C46692" s="1" t="s">
        <v>93207</v>
      </c>
    </row>
    <row r="46693" spans="1:3" ht="45" x14ac:dyDescent="0.25">
      <c r="A46693" s="4">
        <f>setKodeUnitSkpd!$B$2</f>
        <v>0</v>
      </c>
      <c r="B46693" s="1" t="s">
        <v>93208</v>
      </c>
      <c r="C46693" s="1" t="s">
        <v>93209</v>
      </c>
    </row>
    <row r="46694" spans="1:3" ht="45" x14ac:dyDescent="0.25">
      <c r="A46694" s="4">
        <f>setKodeUnitSkpd!$B$2</f>
        <v>0</v>
      </c>
      <c r="B46694" s="1" t="s">
        <v>93210</v>
      </c>
      <c r="C46694" s="1" t="s">
        <v>93211</v>
      </c>
    </row>
    <row r="46695" spans="1:3" ht="45" x14ac:dyDescent="0.25">
      <c r="A46695" s="4">
        <f>setKodeUnitSkpd!$B$2</f>
        <v>0</v>
      </c>
      <c r="B46695" s="1" t="s">
        <v>93212</v>
      </c>
      <c r="C46695" s="1" t="s">
        <v>93213</v>
      </c>
    </row>
    <row r="46696" spans="1:3" ht="45" x14ac:dyDescent="0.25">
      <c r="A46696" s="4">
        <f>setKodeUnitSkpd!$B$2</f>
        <v>0</v>
      </c>
      <c r="B46696" s="1" t="s">
        <v>93214</v>
      </c>
      <c r="C46696" s="1" t="s">
        <v>93215</v>
      </c>
    </row>
    <row r="46697" spans="1:3" ht="45" x14ac:dyDescent="0.25">
      <c r="A46697" s="4">
        <f>setKodeUnitSkpd!$B$2</f>
        <v>0</v>
      </c>
      <c r="B46697" s="1" t="s">
        <v>93216</v>
      </c>
      <c r="C46697" s="1" t="s">
        <v>93217</v>
      </c>
    </row>
    <row r="46698" spans="1:3" ht="75" x14ac:dyDescent="0.25">
      <c r="A46698" s="4">
        <f>setKodeUnitSkpd!$B$2</f>
        <v>0</v>
      </c>
      <c r="B46698" s="1" t="s">
        <v>93218</v>
      </c>
      <c r="C46698" s="1" t="s">
        <v>93219</v>
      </c>
    </row>
    <row r="46699" spans="1:3" ht="75" x14ac:dyDescent="0.25">
      <c r="A46699" s="4">
        <f>setKodeUnitSkpd!$B$2</f>
        <v>0</v>
      </c>
      <c r="B46699" s="1" t="s">
        <v>93220</v>
      </c>
      <c r="C46699" s="1" t="s">
        <v>93221</v>
      </c>
    </row>
    <row r="46700" spans="1:3" ht="60" x14ac:dyDescent="0.25">
      <c r="A46700" s="4">
        <f>setKodeUnitSkpd!$B$2</f>
        <v>0</v>
      </c>
      <c r="B46700" s="1" t="s">
        <v>93222</v>
      </c>
      <c r="C46700" s="1" t="s">
        <v>93223</v>
      </c>
    </row>
    <row r="46701" spans="1:3" ht="60" x14ac:dyDescent="0.25">
      <c r="A46701" s="4">
        <f>setKodeUnitSkpd!$B$2</f>
        <v>0</v>
      </c>
      <c r="B46701" s="1" t="s">
        <v>93224</v>
      </c>
      <c r="C46701" s="1" t="s">
        <v>93225</v>
      </c>
    </row>
    <row r="46702" spans="1:3" ht="60" x14ac:dyDescent="0.25">
      <c r="A46702" s="4">
        <f>setKodeUnitSkpd!$B$2</f>
        <v>0</v>
      </c>
      <c r="B46702" s="1" t="s">
        <v>93226</v>
      </c>
      <c r="C46702" s="1" t="s">
        <v>93227</v>
      </c>
    </row>
    <row r="46703" spans="1:3" ht="75" x14ac:dyDescent="0.25">
      <c r="A46703" s="4">
        <f>setKodeUnitSkpd!$B$2</f>
        <v>0</v>
      </c>
      <c r="B46703" s="1" t="s">
        <v>93228</v>
      </c>
      <c r="C46703" s="1" t="s">
        <v>93229</v>
      </c>
    </row>
    <row r="46704" spans="1:3" ht="75" x14ac:dyDescent="0.25">
      <c r="A46704" s="4">
        <f>setKodeUnitSkpd!$B$2</f>
        <v>0</v>
      </c>
      <c r="B46704" s="1" t="s">
        <v>93230</v>
      </c>
      <c r="C46704" s="1" t="s">
        <v>93231</v>
      </c>
    </row>
    <row r="46705" spans="1:3" ht="75" x14ac:dyDescent="0.25">
      <c r="A46705" s="4">
        <f>setKodeUnitSkpd!$B$2</f>
        <v>0</v>
      </c>
      <c r="B46705" s="1" t="s">
        <v>93232</v>
      </c>
      <c r="C46705" s="1" t="s">
        <v>93233</v>
      </c>
    </row>
    <row r="46706" spans="1:3" ht="45" x14ac:dyDescent="0.25">
      <c r="A46706" s="4">
        <f>setKodeUnitSkpd!$B$2</f>
        <v>0</v>
      </c>
      <c r="B46706" s="1" t="s">
        <v>93234</v>
      </c>
      <c r="C46706" s="1" t="s">
        <v>93235</v>
      </c>
    </row>
    <row r="46707" spans="1:3" ht="45" x14ac:dyDescent="0.25">
      <c r="A46707" s="4">
        <f>setKodeUnitSkpd!$B$2</f>
        <v>0</v>
      </c>
      <c r="B46707" s="1" t="s">
        <v>93236</v>
      </c>
      <c r="C46707" s="1" t="s">
        <v>93237</v>
      </c>
    </row>
    <row r="46708" spans="1:3" ht="45" x14ac:dyDescent="0.25">
      <c r="A46708" s="4">
        <f>setKodeUnitSkpd!$B$2</f>
        <v>0</v>
      </c>
      <c r="B46708" s="1" t="s">
        <v>93238</v>
      </c>
      <c r="C46708" s="1" t="s">
        <v>93239</v>
      </c>
    </row>
    <row r="46709" spans="1:3" ht="60" x14ac:dyDescent="0.25">
      <c r="A46709" s="4">
        <f>setKodeUnitSkpd!$B$2</f>
        <v>0</v>
      </c>
      <c r="B46709" s="1" t="s">
        <v>93240</v>
      </c>
      <c r="C46709" s="1" t="s">
        <v>93241</v>
      </c>
    </row>
    <row r="46710" spans="1:3" ht="45" x14ac:dyDescent="0.25">
      <c r="A46710" s="4">
        <f>setKodeUnitSkpd!$B$2</f>
        <v>0</v>
      </c>
      <c r="B46710" s="1" t="s">
        <v>93242</v>
      </c>
      <c r="C46710" s="1" t="s">
        <v>93243</v>
      </c>
    </row>
    <row r="46711" spans="1:3" ht="45" x14ac:dyDescent="0.25">
      <c r="A46711" s="4">
        <f>setKodeUnitSkpd!$B$2</f>
        <v>0</v>
      </c>
      <c r="B46711" s="1" t="s">
        <v>93244</v>
      </c>
      <c r="C46711" s="1" t="s">
        <v>93245</v>
      </c>
    </row>
    <row r="46712" spans="1:3" ht="45" x14ac:dyDescent="0.25">
      <c r="A46712" s="4">
        <f>setKodeUnitSkpd!$B$2</f>
        <v>0</v>
      </c>
      <c r="B46712" s="1" t="s">
        <v>93246</v>
      </c>
      <c r="C46712" s="1" t="s">
        <v>93247</v>
      </c>
    </row>
    <row r="46713" spans="1:3" ht="45" x14ac:dyDescent="0.25">
      <c r="A46713" s="4">
        <f>setKodeUnitSkpd!$B$2</f>
        <v>0</v>
      </c>
      <c r="B46713" s="1" t="s">
        <v>93248</v>
      </c>
      <c r="C46713" s="1" t="s">
        <v>93249</v>
      </c>
    </row>
    <row r="46714" spans="1:3" ht="60" x14ac:dyDescent="0.25">
      <c r="A46714" s="4">
        <f>setKodeUnitSkpd!$B$2</f>
        <v>0</v>
      </c>
      <c r="B46714" s="1" t="s">
        <v>93250</v>
      </c>
      <c r="C46714" s="1" t="s">
        <v>93251</v>
      </c>
    </row>
    <row r="46715" spans="1:3" ht="45" x14ac:dyDescent="0.25">
      <c r="A46715" s="4">
        <f>setKodeUnitSkpd!$B$2</f>
        <v>0</v>
      </c>
      <c r="B46715" s="1" t="s">
        <v>93252</v>
      </c>
      <c r="C46715" s="1" t="s">
        <v>93253</v>
      </c>
    </row>
    <row r="46716" spans="1:3" ht="45" x14ac:dyDescent="0.25">
      <c r="A46716" s="4">
        <f>setKodeUnitSkpd!$B$2</f>
        <v>0</v>
      </c>
      <c r="B46716" s="1" t="s">
        <v>93254</v>
      </c>
      <c r="C46716" s="1" t="s">
        <v>93255</v>
      </c>
    </row>
    <row r="46717" spans="1:3" ht="45" x14ac:dyDescent="0.25">
      <c r="A46717" s="4">
        <f>setKodeUnitSkpd!$B$2</f>
        <v>0</v>
      </c>
      <c r="B46717" s="1" t="s">
        <v>93256</v>
      </c>
      <c r="C46717" s="1" t="s">
        <v>93257</v>
      </c>
    </row>
    <row r="46718" spans="1:3" ht="45" x14ac:dyDescent="0.25">
      <c r="A46718" s="4">
        <f>setKodeUnitSkpd!$B$2</f>
        <v>0</v>
      </c>
      <c r="B46718" s="1" t="s">
        <v>93258</v>
      </c>
      <c r="C46718" s="1" t="s">
        <v>93259</v>
      </c>
    </row>
    <row r="46719" spans="1:3" ht="45" x14ac:dyDescent="0.25">
      <c r="A46719" s="4">
        <f>setKodeUnitSkpd!$B$2</f>
        <v>0</v>
      </c>
      <c r="B46719" s="1" t="s">
        <v>93260</v>
      </c>
      <c r="C46719" s="1" t="s">
        <v>93261</v>
      </c>
    </row>
    <row r="46720" spans="1:3" ht="30" x14ac:dyDescent="0.25">
      <c r="A46720" s="4">
        <f>setKodeUnitSkpd!$B$2</f>
        <v>0</v>
      </c>
      <c r="B46720" s="1" t="s">
        <v>93262</v>
      </c>
      <c r="C46720" s="1" t="s">
        <v>93263</v>
      </c>
    </row>
    <row r="46721" spans="1:3" ht="45" x14ac:dyDescent="0.25">
      <c r="A46721" s="4">
        <f>setKodeUnitSkpd!$B$2</f>
        <v>0</v>
      </c>
      <c r="B46721" s="1" t="s">
        <v>93264</v>
      </c>
      <c r="C46721" s="1" t="s">
        <v>93265</v>
      </c>
    </row>
    <row r="46722" spans="1:3" ht="45" x14ac:dyDescent="0.25">
      <c r="A46722" s="4">
        <f>setKodeUnitSkpd!$B$2</f>
        <v>0</v>
      </c>
      <c r="B46722" s="1" t="s">
        <v>93266</v>
      </c>
      <c r="C46722" s="1" t="s">
        <v>93267</v>
      </c>
    </row>
    <row r="46723" spans="1:3" ht="45" x14ac:dyDescent="0.25">
      <c r="A46723" s="4">
        <f>setKodeUnitSkpd!$B$2</f>
        <v>0</v>
      </c>
      <c r="B46723" s="1" t="s">
        <v>93268</v>
      </c>
      <c r="C46723" s="1" t="s">
        <v>93269</v>
      </c>
    </row>
    <row r="46724" spans="1:3" ht="30" x14ac:dyDescent="0.25">
      <c r="A46724" s="4">
        <f>setKodeUnitSkpd!$B$2</f>
        <v>0</v>
      </c>
      <c r="B46724" s="1" t="s">
        <v>93270</v>
      </c>
      <c r="C46724" s="1" t="s">
        <v>93271</v>
      </c>
    </row>
    <row r="46725" spans="1:3" ht="45" x14ac:dyDescent="0.25">
      <c r="A46725" s="4">
        <f>setKodeUnitSkpd!$B$2</f>
        <v>0</v>
      </c>
      <c r="B46725" s="1" t="s">
        <v>93272</v>
      </c>
      <c r="C46725" s="1" t="s">
        <v>93273</v>
      </c>
    </row>
    <row r="46726" spans="1:3" x14ac:dyDescent="0.25">
      <c r="A46726" s="4">
        <f>setKodeUnitSkpd!$B$2</f>
        <v>0</v>
      </c>
      <c r="B46726" s="1" t="s">
        <v>93274</v>
      </c>
      <c r="C46726" s="1" t="s">
        <v>93275</v>
      </c>
    </row>
    <row r="46727" spans="1:3" x14ac:dyDescent="0.25">
      <c r="A46727" s="4">
        <f>setKodeUnitSkpd!$B$2</f>
        <v>0</v>
      </c>
      <c r="B46727" s="1" t="s">
        <v>93276</v>
      </c>
      <c r="C46727" s="1" t="s">
        <v>93277</v>
      </c>
    </row>
    <row r="46728" spans="1:3" x14ac:dyDescent="0.25">
      <c r="A46728" s="4">
        <f>setKodeUnitSkpd!$B$2</f>
        <v>0</v>
      </c>
      <c r="B46728" s="1" t="s">
        <v>93278</v>
      </c>
      <c r="C46728" s="1" t="s">
        <v>93279</v>
      </c>
    </row>
    <row r="46729" spans="1:3" x14ac:dyDescent="0.25">
      <c r="A46729" s="4">
        <f>setKodeUnitSkpd!$B$2</f>
        <v>0</v>
      </c>
      <c r="B46729" s="1" t="s">
        <v>93280</v>
      </c>
      <c r="C46729" s="1" t="s">
        <v>93281</v>
      </c>
    </row>
    <row r="46730" spans="1:3" ht="30" x14ac:dyDescent="0.25">
      <c r="A46730" s="4">
        <f>setKodeUnitSkpd!$B$2</f>
        <v>0</v>
      </c>
      <c r="B46730" s="1" t="s">
        <v>93282</v>
      </c>
      <c r="C46730" s="1" t="s">
        <v>93283</v>
      </c>
    </row>
    <row r="46731" spans="1:3" x14ac:dyDescent="0.25">
      <c r="A46731" s="4">
        <f>setKodeUnitSkpd!$B$2</f>
        <v>0</v>
      </c>
      <c r="B46731" s="1" t="s">
        <v>93284</v>
      </c>
      <c r="C46731" s="1" t="s">
        <v>93285</v>
      </c>
    </row>
    <row r="46732" spans="1:3" x14ac:dyDescent="0.25">
      <c r="A46732" s="4">
        <f>setKodeUnitSkpd!$B$2</f>
        <v>0</v>
      </c>
      <c r="B46732" s="1" t="s">
        <v>93286</v>
      </c>
      <c r="C46732" s="1" t="s">
        <v>93287</v>
      </c>
    </row>
    <row r="46733" spans="1:3" x14ac:dyDescent="0.25">
      <c r="A46733" s="4">
        <f>setKodeUnitSkpd!$B$2</f>
        <v>0</v>
      </c>
      <c r="B46733" s="1" t="s">
        <v>93288</v>
      </c>
      <c r="C46733" s="1" t="s">
        <v>93289</v>
      </c>
    </row>
    <row r="46734" spans="1:3" ht="30" x14ac:dyDescent="0.25">
      <c r="A46734" s="4">
        <f>setKodeUnitSkpd!$B$2</f>
        <v>0</v>
      </c>
      <c r="B46734" s="1" t="s">
        <v>93290</v>
      </c>
      <c r="C46734" s="1" t="s">
        <v>93291</v>
      </c>
    </row>
    <row r="46735" spans="1:3" x14ac:dyDescent="0.25">
      <c r="A46735" s="4">
        <f>setKodeUnitSkpd!$B$2</f>
        <v>0</v>
      </c>
      <c r="B46735" s="1" t="s">
        <v>93292</v>
      </c>
      <c r="C46735" s="1" t="s">
        <v>93293</v>
      </c>
    </row>
    <row r="46736" spans="1:3" x14ac:dyDescent="0.25">
      <c r="A46736" s="4">
        <f>setKodeUnitSkpd!$B$2</f>
        <v>0</v>
      </c>
      <c r="B46736" s="1" t="s">
        <v>93294</v>
      </c>
      <c r="C46736" s="1" t="s">
        <v>93295</v>
      </c>
    </row>
    <row r="46737" spans="1:3" x14ac:dyDescent="0.25">
      <c r="A46737" s="4">
        <f>setKodeUnitSkpd!$B$2</f>
        <v>0</v>
      </c>
      <c r="B46737" s="1" t="s">
        <v>93296</v>
      </c>
      <c r="C46737" s="1" t="s">
        <v>93297</v>
      </c>
    </row>
    <row r="46738" spans="1:3" ht="30" x14ac:dyDescent="0.25">
      <c r="A46738" s="4">
        <f>setKodeUnitSkpd!$B$2</f>
        <v>0</v>
      </c>
      <c r="B46738" s="1" t="s">
        <v>93298</v>
      </c>
      <c r="C46738" s="1" t="s">
        <v>93299</v>
      </c>
    </row>
    <row r="46739" spans="1:3" ht="30" x14ac:dyDescent="0.25">
      <c r="A46739" s="4">
        <f>setKodeUnitSkpd!$B$2</f>
        <v>0</v>
      </c>
      <c r="B46739" s="1" t="s">
        <v>93300</v>
      </c>
      <c r="C46739" s="1" t="s">
        <v>93301</v>
      </c>
    </row>
    <row r="46740" spans="1:3" ht="30" x14ac:dyDescent="0.25">
      <c r="A46740" s="4">
        <f>setKodeUnitSkpd!$B$2</f>
        <v>0</v>
      </c>
      <c r="B46740" s="1" t="s">
        <v>93302</v>
      </c>
      <c r="C46740" s="1" t="s">
        <v>93303</v>
      </c>
    </row>
    <row r="46741" spans="1:3" ht="30" x14ac:dyDescent="0.25">
      <c r="A46741" s="4">
        <f>setKodeUnitSkpd!$B$2</f>
        <v>0</v>
      </c>
      <c r="B46741" s="1" t="s">
        <v>93304</v>
      </c>
      <c r="C46741" s="1" t="s">
        <v>93305</v>
      </c>
    </row>
    <row r="46742" spans="1:3" ht="30" x14ac:dyDescent="0.25">
      <c r="A46742" s="4">
        <f>setKodeUnitSkpd!$B$2</f>
        <v>0</v>
      </c>
      <c r="B46742" s="1" t="s">
        <v>93306</v>
      </c>
      <c r="C46742" s="1" t="s">
        <v>93307</v>
      </c>
    </row>
    <row r="46743" spans="1:3" ht="30" x14ac:dyDescent="0.25">
      <c r="A46743" s="4">
        <f>setKodeUnitSkpd!$B$2</f>
        <v>0</v>
      </c>
      <c r="B46743" s="1" t="s">
        <v>93308</v>
      </c>
      <c r="C46743" s="1" t="s">
        <v>93309</v>
      </c>
    </row>
    <row r="46744" spans="1:3" ht="30" x14ac:dyDescent="0.25">
      <c r="A46744" s="4">
        <f>setKodeUnitSkpd!$B$2</f>
        <v>0</v>
      </c>
      <c r="B46744" s="1" t="s">
        <v>93310</v>
      </c>
      <c r="C46744" s="1" t="s">
        <v>93311</v>
      </c>
    </row>
    <row r="46745" spans="1:3" ht="30" x14ac:dyDescent="0.25">
      <c r="A46745" s="4">
        <f>setKodeUnitSkpd!$B$2</f>
        <v>0</v>
      </c>
      <c r="B46745" s="1" t="s">
        <v>93312</v>
      </c>
      <c r="C46745" s="1" t="s">
        <v>93313</v>
      </c>
    </row>
    <row r="46746" spans="1:3" ht="30" x14ac:dyDescent="0.25">
      <c r="A46746" s="4">
        <f>setKodeUnitSkpd!$B$2</f>
        <v>0</v>
      </c>
      <c r="B46746" s="1" t="s">
        <v>93314</v>
      </c>
      <c r="C46746" s="1" t="s">
        <v>93315</v>
      </c>
    </row>
    <row r="46747" spans="1:3" ht="30" x14ac:dyDescent="0.25">
      <c r="A46747" s="4">
        <f>setKodeUnitSkpd!$B$2</f>
        <v>0</v>
      </c>
      <c r="B46747" s="1" t="s">
        <v>93316</v>
      </c>
      <c r="C46747" s="1" t="s">
        <v>93317</v>
      </c>
    </row>
    <row r="46748" spans="1:3" ht="30" x14ac:dyDescent="0.25">
      <c r="A46748" s="4">
        <f>setKodeUnitSkpd!$B$2</f>
        <v>0</v>
      </c>
      <c r="B46748" s="1" t="s">
        <v>93318</v>
      </c>
      <c r="C46748" s="1" t="s">
        <v>93319</v>
      </c>
    </row>
    <row r="46749" spans="1:3" ht="30" x14ac:dyDescent="0.25">
      <c r="A46749" s="4">
        <f>setKodeUnitSkpd!$B$2</f>
        <v>0</v>
      </c>
      <c r="B46749" s="1" t="s">
        <v>93320</v>
      </c>
      <c r="C46749" s="1" t="s">
        <v>93321</v>
      </c>
    </row>
    <row r="46750" spans="1:3" ht="30" x14ac:dyDescent="0.25">
      <c r="A46750" s="4">
        <f>setKodeUnitSkpd!$B$2</f>
        <v>0</v>
      </c>
      <c r="B46750" s="1" t="s">
        <v>93322</v>
      </c>
      <c r="C46750" s="1" t="s">
        <v>93323</v>
      </c>
    </row>
    <row r="46751" spans="1:3" ht="30" x14ac:dyDescent="0.25">
      <c r="A46751" s="4">
        <f>setKodeUnitSkpd!$B$2</f>
        <v>0</v>
      </c>
      <c r="B46751" s="1" t="s">
        <v>93324</v>
      </c>
      <c r="C46751" s="1" t="s">
        <v>93325</v>
      </c>
    </row>
    <row r="46752" spans="1:3" ht="30" x14ac:dyDescent="0.25">
      <c r="A46752" s="4">
        <f>setKodeUnitSkpd!$B$2</f>
        <v>0</v>
      </c>
      <c r="B46752" s="1" t="s">
        <v>93326</v>
      </c>
      <c r="C46752" s="1" t="s">
        <v>93327</v>
      </c>
    </row>
    <row r="46753" spans="1:3" ht="30" x14ac:dyDescent="0.25">
      <c r="A46753" s="4">
        <f>setKodeUnitSkpd!$B$2</f>
        <v>0</v>
      </c>
      <c r="B46753" s="1" t="s">
        <v>93328</v>
      </c>
      <c r="C46753" s="1" t="s">
        <v>93329</v>
      </c>
    </row>
    <row r="46754" spans="1:3" ht="30" x14ac:dyDescent="0.25">
      <c r="A46754" s="4">
        <f>setKodeUnitSkpd!$B$2</f>
        <v>0</v>
      </c>
      <c r="B46754" s="1" t="s">
        <v>93330</v>
      </c>
      <c r="C46754" s="1" t="s">
        <v>93331</v>
      </c>
    </row>
    <row r="46755" spans="1:3" ht="30" x14ac:dyDescent="0.25">
      <c r="A46755" s="4">
        <f>setKodeUnitSkpd!$B$2</f>
        <v>0</v>
      </c>
      <c r="B46755" s="1" t="s">
        <v>93332</v>
      </c>
      <c r="C46755" s="1" t="s">
        <v>93333</v>
      </c>
    </row>
    <row r="46756" spans="1:3" ht="30" x14ac:dyDescent="0.25">
      <c r="A46756" s="4">
        <f>setKodeUnitSkpd!$B$2</f>
        <v>0</v>
      </c>
      <c r="B46756" s="1" t="s">
        <v>93334</v>
      </c>
      <c r="C46756" s="1" t="s">
        <v>93335</v>
      </c>
    </row>
    <row r="46757" spans="1:3" ht="30" x14ac:dyDescent="0.25">
      <c r="A46757" s="4">
        <f>setKodeUnitSkpd!$B$2</f>
        <v>0</v>
      </c>
      <c r="B46757" s="1" t="s">
        <v>93336</v>
      </c>
      <c r="C46757" s="1" t="s">
        <v>93337</v>
      </c>
    </row>
    <row r="46758" spans="1:3" ht="30" x14ac:dyDescent="0.25">
      <c r="A46758" s="4">
        <f>setKodeUnitSkpd!$B$2</f>
        <v>0</v>
      </c>
      <c r="B46758" s="1" t="s">
        <v>93338</v>
      </c>
      <c r="C46758" s="1" t="s">
        <v>93339</v>
      </c>
    </row>
    <row r="46759" spans="1:3" ht="30" x14ac:dyDescent="0.25">
      <c r="A46759" s="4">
        <f>setKodeUnitSkpd!$B$2</f>
        <v>0</v>
      </c>
      <c r="B46759" s="1" t="s">
        <v>93340</v>
      </c>
      <c r="C46759" s="1" t="s">
        <v>93341</v>
      </c>
    </row>
    <row r="46760" spans="1:3" ht="30" x14ac:dyDescent="0.25">
      <c r="A46760" s="4">
        <f>setKodeUnitSkpd!$B$2</f>
        <v>0</v>
      </c>
      <c r="B46760" s="1" t="s">
        <v>93342</v>
      </c>
      <c r="C46760" s="1" t="s">
        <v>93343</v>
      </c>
    </row>
    <row r="46761" spans="1:3" ht="30" x14ac:dyDescent="0.25">
      <c r="A46761" s="4">
        <f>setKodeUnitSkpd!$B$2</f>
        <v>0</v>
      </c>
      <c r="B46761" s="1" t="s">
        <v>93344</v>
      </c>
      <c r="C46761" s="1" t="s">
        <v>93345</v>
      </c>
    </row>
    <row r="46762" spans="1:3" ht="30" x14ac:dyDescent="0.25">
      <c r="A46762" s="4">
        <f>setKodeUnitSkpd!$B$2</f>
        <v>0</v>
      </c>
      <c r="B46762" s="1" t="s">
        <v>93346</v>
      </c>
      <c r="C46762" s="1" t="s">
        <v>93347</v>
      </c>
    </row>
    <row r="46763" spans="1:3" ht="30" x14ac:dyDescent="0.25">
      <c r="A46763" s="4">
        <f>setKodeUnitSkpd!$B$2</f>
        <v>0</v>
      </c>
      <c r="B46763" s="1" t="s">
        <v>93348</v>
      </c>
      <c r="C46763" s="1" t="s">
        <v>93349</v>
      </c>
    </row>
    <row r="46764" spans="1:3" ht="30" x14ac:dyDescent="0.25">
      <c r="A46764" s="4">
        <f>setKodeUnitSkpd!$B$2</f>
        <v>0</v>
      </c>
      <c r="B46764" s="1" t="s">
        <v>93350</v>
      </c>
      <c r="C46764" s="1" t="s">
        <v>93351</v>
      </c>
    </row>
    <row r="46765" spans="1:3" ht="30" x14ac:dyDescent="0.25">
      <c r="A46765" s="4">
        <f>setKodeUnitSkpd!$B$2</f>
        <v>0</v>
      </c>
      <c r="B46765" s="1" t="s">
        <v>93352</v>
      </c>
      <c r="C46765" s="1" t="s">
        <v>93353</v>
      </c>
    </row>
    <row r="46766" spans="1:3" ht="30" x14ac:dyDescent="0.25">
      <c r="A46766" s="4">
        <f>setKodeUnitSkpd!$B$2</f>
        <v>0</v>
      </c>
      <c r="B46766" s="1" t="s">
        <v>93354</v>
      </c>
      <c r="C46766" s="1" t="s">
        <v>93355</v>
      </c>
    </row>
    <row r="46767" spans="1:3" ht="30" x14ac:dyDescent="0.25">
      <c r="A46767" s="4">
        <f>setKodeUnitSkpd!$B$2</f>
        <v>0</v>
      </c>
      <c r="B46767" s="1" t="s">
        <v>93356</v>
      </c>
      <c r="C46767" s="1" t="s">
        <v>93357</v>
      </c>
    </row>
    <row r="46768" spans="1:3" ht="30" x14ac:dyDescent="0.25">
      <c r="A46768" s="4">
        <f>setKodeUnitSkpd!$B$2</f>
        <v>0</v>
      </c>
      <c r="B46768" s="1" t="s">
        <v>93358</v>
      </c>
      <c r="C46768" s="1" t="s">
        <v>93359</v>
      </c>
    </row>
    <row r="46769" spans="1:3" ht="30" x14ac:dyDescent="0.25">
      <c r="A46769" s="4">
        <f>setKodeUnitSkpd!$B$2</f>
        <v>0</v>
      </c>
      <c r="B46769" s="1" t="s">
        <v>93360</v>
      </c>
      <c r="C46769" s="1" t="s">
        <v>93361</v>
      </c>
    </row>
    <row r="46770" spans="1:3" ht="30" x14ac:dyDescent="0.25">
      <c r="A46770" s="4">
        <f>setKodeUnitSkpd!$B$2</f>
        <v>0</v>
      </c>
      <c r="B46770" s="1" t="s">
        <v>93362</v>
      </c>
      <c r="C46770" s="1" t="s">
        <v>93363</v>
      </c>
    </row>
    <row r="46771" spans="1:3" ht="30" x14ac:dyDescent="0.25">
      <c r="A46771" s="4">
        <f>setKodeUnitSkpd!$B$2</f>
        <v>0</v>
      </c>
      <c r="B46771" s="1" t="s">
        <v>93364</v>
      </c>
      <c r="C46771" s="1" t="s">
        <v>93365</v>
      </c>
    </row>
    <row r="46772" spans="1:3" ht="30" x14ac:dyDescent="0.25">
      <c r="A46772" s="4">
        <f>setKodeUnitSkpd!$B$2</f>
        <v>0</v>
      </c>
      <c r="B46772" s="1" t="s">
        <v>93366</v>
      </c>
      <c r="C46772" s="1" t="s">
        <v>93367</v>
      </c>
    </row>
    <row r="46773" spans="1:3" ht="30" x14ac:dyDescent="0.25">
      <c r="A46773" s="4">
        <f>setKodeUnitSkpd!$B$2</f>
        <v>0</v>
      </c>
      <c r="B46773" s="1" t="s">
        <v>93368</v>
      </c>
      <c r="C46773" s="1" t="s">
        <v>93369</v>
      </c>
    </row>
    <row r="46774" spans="1:3" ht="30" x14ac:dyDescent="0.25">
      <c r="A46774" s="4">
        <f>setKodeUnitSkpd!$B$2</f>
        <v>0</v>
      </c>
      <c r="B46774" s="1" t="s">
        <v>93370</v>
      </c>
      <c r="C46774" s="1" t="s">
        <v>93371</v>
      </c>
    </row>
    <row r="46775" spans="1:3" ht="30" x14ac:dyDescent="0.25">
      <c r="A46775" s="4">
        <f>setKodeUnitSkpd!$B$2</f>
        <v>0</v>
      </c>
      <c r="B46775" s="1" t="s">
        <v>93372</v>
      </c>
      <c r="C46775" s="1" t="s">
        <v>93373</v>
      </c>
    </row>
    <row r="46776" spans="1:3" ht="30" x14ac:dyDescent="0.25">
      <c r="A46776" s="4">
        <f>setKodeUnitSkpd!$B$2</f>
        <v>0</v>
      </c>
      <c r="B46776" s="1" t="s">
        <v>93374</v>
      </c>
      <c r="C46776" s="1" t="s">
        <v>93375</v>
      </c>
    </row>
    <row r="46777" spans="1:3" ht="30" x14ac:dyDescent="0.25">
      <c r="A46777" s="4">
        <f>setKodeUnitSkpd!$B$2</f>
        <v>0</v>
      </c>
      <c r="B46777" s="1" t="s">
        <v>93376</v>
      </c>
      <c r="C46777" s="1" t="s">
        <v>93377</v>
      </c>
    </row>
    <row r="46778" spans="1:3" ht="30" x14ac:dyDescent="0.25">
      <c r="A46778" s="4">
        <f>setKodeUnitSkpd!$B$2</f>
        <v>0</v>
      </c>
      <c r="B46778" s="1" t="s">
        <v>93378</v>
      </c>
      <c r="C46778" s="1" t="s">
        <v>93379</v>
      </c>
    </row>
    <row r="46779" spans="1:3" ht="30" x14ac:dyDescent="0.25">
      <c r="A46779" s="4">
        <f>setKodeUnitSkpd!$B$2</f>
        <v>0</v>
      </c>
      <c r="B46779" s="1" t="s">
        <v>93380</v>
      </c>
      <c r="C46779" s="1" t="s">
        <v>93381</v>
      </c>
    </row>
    <row r="46780" spans="1:3" ht="30" x14ac:dyDescent="0.25">
      <c r="A46780" s="4">
        <f>setKodeUnitSkpd!$B$2</f>
        <v>0</v>
      </c>
      <c r="B46780" s="1" t="s">
        <v>93382</v>
      </c>
      <c r="C46780" s="1" t="s">
        <v>93383</v>
      </c>
    </row>
    <row r="46781" spans="1:3" ht="30" x14ac:dyDescent="0.25">
      <c r="A46781" s="4">
        <f>setKodeUnitSkpd!$B$2</f>
        <v>0</v>
      </c>
      <c r="B46781" s="1" t="s">
        <v>93384</v>
      </c>
      <c r="C46781" s="1" t="s">
        <v>93385</v>
      </c>
    </row>
    <row r="46782" spans="1:3" ht="30" x14ac:dyDescent="0.25">
      <c r="A46782" s="4">
        <f>setKodeUnitSkpd!$B$2</f>
        <v>0</v>
      </c>
      <c r="B46782" s="1" t="s">
        <v>93386</v>
      </c>
      <c r="C46782" s="1" t="s">
        <v>93387</v>
      </c>
    </row>
    <row r="46783" spans="1:3" ht="30" x14ac:dyDescent="0.25">
      <c r="A46783" s="4">
        <f>setKodeUnitSkpd!$B$2</f>
        <v>0</v>
      </c>
      <c r="B46783" s="1" t="s">
        <v>93388</v>
      </c>
      <c r="C46783" s="1" t="s">
        <v>93389</v>
      </c>
    </row>
    <row r="46784" spans="1:3" ht="30" x14ac:dyDescent="0.25">
      <c r="A46784" s="4">
        <f>setKodeUnitSkpd!$B$2</f>
        <v>0</v>
      </c>
      <c r="B46784" s="1" t="s">
        <v>93390</v>
      </c>
      <c r="C46784" s="1" t="s">
        <v>93391</v>
      </c>
    </row>
    <row r="46785" spans="1:3" ht="30" x14ac:dyDescent="0.25">
      <c r="A46785" s="4">
        <f>setKodeUnitSkpd!$B$2</f>
        <v>0</v>
      </c>
      <c r="B46785" s="1" t="s">
        <v>93392</v>
      </c>
      <c r="C46785" s="1" t="s">
        <v>93393</v>
      </c>
    </row>
    <row r="46786" spans="1:3" ht="30" x14ac:dyDescent="0.25">
      <c r="A46786" s="4">
        <f>setKodeUnitSkpd!$B$2</f>
        <v>0</v>
      </c>
      <c r="B46786" s="1" t="s">
        <v>93394</v>
      </c>
      <c r="C46786" s="1" t="s">
        <v>93395</v>
      </c>
    </row>
    <row r="46787" spans="1:3" ht="30" x14ac:dyDescent="0.25">
      <c r="A46787" s="4">
        <f>setKodeUnitSkpd!$B$2</f>
        <v>0</v>
      </c>
      <c r="B46787" s="1" t="s">
        <v>93396</v>
      </c>
      <c r="C46787" s="1" t="s">
        <v>93397</v>
      </c>
    </row>
    <row r="46788" spans="1:3" ht="30" x14ac:dyDescent="0.25">
      <c r="A46788" s="4">
        <f>setKodeUnitSkpd!$B$2</f>
        <v>0</v>
      </c>
      <c r="B46788" s="1" t="s">
        <v>93398</v>
      </c>
      <c r="C46788" s="1" t="s">
        <v>93399</v>
      </c>
    </row>
    <row r="46789" spans="1:3" ht="30" x14ac:dyDescent="0.25">
      <c r="A46789" s="4">
        <f>setKodeUnitSkpd!$B$2</f>
        <v>0</v>
      </c>
      <c r="B46789" s="1" t="s">
        <v>93400</v>
      </c>
      <c r="C46789" s="1" t="s">
        <v>93401</v>
      </c>
    </row>
    <row r="46790" spans="1:3" ht="30" x14ac:dyDescent="0.25">
      <c r="A46790" s="4">
        <f>setKodeUnitSkpd!$B$2</f>
        <v>0</v>
      </c>
      <c r="B46790" s="1" t="s">
        <v>93402</v>
      </c>
      <c r="C46790" s="1" t="s">
        <v>93403</v>
      </c>
    </row>
    <row r="46791" spans="1:3" ht="30" x14ac:dyDescent="0.25">
      <c r="A46791" s="4">
        <f>setKodeUnitSkpd!$B$2</f>
        <v>0</v>
      </c>
      <c r="B46791" s="1" t="s">
        <v>93404</v>
      </c>
      <c r="C46791" s="1" t="s">
        <v>93405</v>
      </c>
    </row>
    <row r="46792" spans="1:3" ht="30" x14ac:dyDescent="0.25">
      <c r="A46792" s="4">
        <f>setKodeUnitSkpd!$B$2</f>
        <v>0</v>
      </c>
      <c r="B46792" s="1" t="s">
        <v>93406</v>
      </c>
      <c r="C46792" s="1" t="s">
        <v>93407</v>
      </c>
    </row>
    <row r="46793" spans="1:3" ht="30" x14ac:dyDescent="0.25">
      <c r="A46793" s="4">
        <f>setKodeUnitSkpd!$B$2</f>
        <v>0</v>
      </c>
      <c r="B46793" s="1" t="s">
        <v>93408</v>
      </c>
      <c r="C46793" s="1" t="s">
        <v>93409</v>
      </c>
    </row>
    <row r="46794" spans="1:3" ht="30" x14ac:dyDescent="0.25">
      <c r="A46794" s="4">
        <f>setKodeUnitSkpd!$B$2</f>
        <v>0</v>
      </c>
      <c r="B46794" s="1" t="s">
        <v>93410</v>
      </c>
      <c r="C46794" s="1" t="s">
        <v>93411</v>
      </c>
    </row>
    <row r="46795" spans="1:3" ht="30" x14ac:dyDescent="0.25">
      <c r="A46795" s="4">
        <f>setKodeUnitSkpd!$B$2</f>
        <v>0</v>
      </c>
      <c r="B46795" s="1" t="s">
        <v>93412</v>
      </c>
      <c r="C46795" s="1" t="s">
        <v>93413</v>
      </c>
    </row>
    <row r="46796" spans="1:3" ht="30" x14ac:dyDescent="0.25">
      <c r="A46796" s="4">
        <f>setKodeUnitSkpd!$B$2</f>
        <v>0</v>
      </c>
      <c r="B46796" s="1" t="s">
        <v>93414</v>
      </c>
      <c r="C46796" s="1" t="s">
        <v>93415</v>
      </c>
    </row>
    <row r="46797" spans="1:3" ht="30" x14ac:dyDescent="0.25">
      <c r="A46797" s="4">
        <f>setKodeUnitSkpd!$B$2</f>
        <v>0</v>
      </c>
      <c r="B46797" s="1" t="s">
        <v>93416</v>
      </c>
      <c r="C46797" s="1" t="s">
        <v>93417</v>
      </c>
    </row>
    <row r="46798" spans="1:3" ht="30" x14ac:dyDescent="0.25">
      <c r="A46798" s="4">
        <f>setKodeUnitSkpd!$B$2</f>
        <v>0</v>
      </c>
      <c r="B46798" s="1" t="s">
        <v>93418</v>
      </c>
      <c r="C46798" s="1" t="s">
        <v>93419</v>
      </c>
    </row>
    <row r="46799" spans="1:3" ht="30" x14ac:dyDescent="0.25">
      <c r="A46799" s="4">
        <f>setKodeUnitSkpd!$B$2</f>
        <v>0</v>
      </c>
      <c r="B46799" s="1" t="s">
        <v>93420</v>
      </c>
      <c r="C46799" s="1" t="s">
        <v>93421</v>
      </c>
    </row>
    <row r="46800" spans="1:3" ht="30" x14ac:dyDescent="0.25">
      <c r="A46800" s="4">
        <f>setKodeUnitSkpd!$B$2</f>
        <v>0</v>
      </c>
      <c r="B46800" s="1" t="s">
        <v>93422</v>
      </c>
      <c r="C46800" s="1" t="s">
        <v>93423</v>
      </c>
    </row>
    <row r="46801" spans="1:3" ht="30" x14ac:dyDescent="0.25">
      <c r="A46801" s="4">
        <f>setKodeUnitSkpd!$B$2</f>
        <v>0</v>
      </c>
      <c r="B46801" s="1" t="s">
        <v>93424</v>
      </c>
      <c r="C46801" s="1" t="s">
        <v>93425</v>
      </c>
    </row>
    <row r="46802" spans="1:3" ht="30" x14ac:dyDescent="0.25">
      <c r="A46802" s="4">
        <f>setKodeUnitSkpd!$B$2</f>
        <v>0</v>
      </c>
      <c r="B46802" s="1" t="s">
        <v>93426</v>
      </c>
      <c r="C46802" s="1" t="s">
        <v>93427</v>
      </c>
    </row>
    <row r="46803" spans="1:3" ht="30" x14ac:dyDescent="0.25">
      <c r="A46803" s="4">
        <f>setKodeUnitSkpd!$B$2</f>
        <v>0</v>
      </c>
      <c r="B46803" s="1" t="s">
        <v>93428</v>
      </c>
      <c r="C46803" s="1" t="s">
        <v>93429</v>
      </c>
    </row>
    <row r="46804" spans="1:3" ht="30" x14ac:dyDescent="0.25">
      <c r="A46804" s="4">
        <f>setKodeUnitSkpd!$B$2</f>
        <v>0</v>
      </c>
      <c r="B46804" s="1" t="s">
        <v>93430</v>
      </c>
      <c r="C46804" s="1" t="s">
        <v>93431</v>
      </c>
    </row>
    <row r="46805" spans="1:3" ht="30" x14ac:dyDescent="0.25">
      <c r="A46805" s="4">
        <f>setKodeUnitSkpd!$B$2</f>
        <v>0</v>
      </c>
      <c r="B46805" s="1" t="s">
        <v>93432</v>
      </c>
      <c r="C46805" s="1" t="s">
        <v>93433</v>
      </c>
    </row>
    <row r="46806" spans="1:3" ht="30" x14ac:dyDescent="0.25">
      <c r="A46806" s="4">
        <f>setKodeUnitSkpd!$B$2</f>
        <v>0</v>
      </c>
      <c r="B46806" s="1" t="s">
        <v>93434</v>
      </c>
      <c r="C46806" s="1" t="s">
        <v>93435</v>
      </c>
    </row>
    <row r="46807" spans="1:3" ht="30" x14ac:dyDescent="0.25">
      <c r="A46807" s="4">
        <f>setKodeUnitSkpd!$B$2</f>
        <v>0</v>
      </c>
      <c r="B46807" s="1" t="s">
        <v>93436</v>
      </c>
      <c r="C46807" s="1" t="s">
        <v>93437</v>
      </c>
    </row>
    <row r="46808" spans="1:3" ht="30" x14ac:dyDescent="0.25">
      <c r="A46808" s="4">
        <f>setKodeUnitSkpd!$B$2</f>
        <v>0</v>
      </c>
      <c r="B46808" s="1" t="s">
        <v>93438</v>
      </c>
      <c r="C46808" s="1" t="s">
        <v>93439</v>
      </c>
    </row>
    <row r="46809" spans="1:3" ht="30" x14ac:dyDescent="0.25">
      <c r="A46809" s="4">
        <f>setKodeUnitSkpd!$B$2</f>
        <v>0</v>
      </c>
      <c r="B46809" s="1" t="s">
        <v>93440</v>
      </c>
      <c r="C46809" s="1" t="s">
        <v>93441</v>
      </c>
    </row>
    <row r="46810" spans="1:3" ht="30" x14ac:dyDescent="0.25">
      <c r="A46810" s="4">
        <f>setKodeUnitSkpd!$B$2</f>
        <v>0</v>
      </c>
      <c r="B46810" s="1" t="s">
        <v>93442</v>
      </c>
      <c r="C46810" s="1" t="s">
        <v>93443</v>
      </c>
    </row>
    <row r="46811" spans="1:3" ht="30" x14ac:dyDescent="0.25">
      <c r="A46811" s="4">
        <f>setKodeUnitSkpd!$B$2</f>
        <v>0</v>
      </c>
      <c r="B46811" s="1" t="s">
        <v>93444</v>
      </c>
      <c r="C46811" s="1" t="s">
        <v>93445</v>
      </c>
    </row>
    <row r="46812" spans="1:3" ht="30" x14ac:dyDescent="0.25">
      <c r="A46812" s="4">
        <f>setKodeUnitSkpd!$B$2</f>
        <v>0</v>
      </c>
      <c r="B46812" s="1" t="s">
        <v>93446</v>
      </c>
      <c r="C46812" s="1" t="s">
        <v>93447</v>
      </c>
    </row>
    <row r="46813" spans="1:3" ht="30" x14ac:dyDescent="0.25">
      <c r="A46813" s="4">
        <f>setKodeUnitSkpd!$B$2</f>
        <v>0</v>
      </c>
      <c r="B46813" s="1" t="s">
        <v>93448</v>
      </c>
      <c r="C46813" s="1" t="s">
        <v>93449</v>
      </c>
    </row>
    <row r="46814" spans="1:3" ht="30" x14ac:dyDescent="0.25">
      <c r="A46814" s="4">
        <f>setKodeUnitSkpd!$B$2</f>
        <v>0</v>
      </c>
      <c r="B46814" s="1" t="s">
        <v>93450</v>
      </c>
      <c r="C46814" s="1" t="s">
        <v>93451</v>
      </c>
    </row>
    <row r="46815" spans="1:3" ht="30" x14ac:dyDescent="0.25">
      <c r="A46815" s="4">
        <f>setKodeUnitSkpd!$B$2</f>
        <v>0</v>
      </c>
      <c r="B46815" s="1" t="s">
        <v>93452</v>
      </c>
      <c r="C46815" s="1" t="s">
        <v>93453</v>
      </c>
    </row>
    <row r="46816" spans="1:3" ht="30" x14ac:dyDescent="0.25">
      <c r="A46816" s="4">
        <f>setKodeUnitSkpd!$B$2</f>
        <v>0</v>
      </c>
      <c r="B46816" s="1" t="s">
        <v>93454</v>
      </c>
      <c r="C46816" s="1" t="s">
        <v>93455</v>
      </c>
    </row>
    <row r="46817" spans="1:3" ht="30" x14ac:dyDescent="0.25">
      <c r="A46817" s="4">
        <f>setKodeUnitSkpd!$B$2</f>
        <v>0</v>
      </c>
      <c r="B46817" s="1" t="s">
        <v>93456</v>
      </c>
      <c r="C46817" s="1" t="s">
        <v>93457</v>
      </c>
    </row>
    <row r="46818" spans="1:3" ht="30" x14ac:dyDescent="0.25">
      <c r="A46818" s="4">
        <f>setKodeUnitSkpd!$B$2</f>
        <v>0</v>
      </c>
      <c r="B46818" s="1" t="s">
        <v>93458</v>
      </c>
      <c r="C46818" s="1" t="s">
        <v>93459</v>
      </c>
    </row>
    <row r="46819" spans="1:3" x14ac:dyDescent="0.25">
      <c r="A46819" s="4">
        <f>setKodeUnitSkpd!$B$2</f>
        <v>0</v>
      </c>
      <c r="B46819" s="1" t="s">
        <v>93460</v>
      </c>
      <c r="C46819" s="1" t="s">
        <v>93461</v>
      </c>
    </row>
    <row r="46820" spans="1:3" ht="30" x14ac:dyDescent="0.25">
      <c r="A46820" s="4">
        <f>setKodeUnitSkpd!$B$2</f>
        <v>0</v>
      </c>
      <c r="B46820" s="1" t="s">
        <v>93462</v>
      </c>
      <c r="C46820" s="1" t="s">
        <v>93463</v>
      </c>
    </row>
    <row r="46821" spans="1:3" ht="30" x14ac:dyDescent="0.25">
      <c r="A46821" s="4">
        <f>setKodeUnitSkpd!$B$2</f>
        <v>0</v>
      </c>
      <c r="B46821" s="1" t="s">
        <v>93464</v>
      </c>
      <c r="C46821" s="1" t="s">
        <v>93465</v>
      </c>
    </row>
    <row r="46822" spans="1:3" ht="30" x14ac:dyDescent="0.25">
      <c r="A46822" s="4">
        <f>setKodeUnitSkpd!$B$2</f>
        <v>0</v>
      </c>
      <c r="B46822" s="1" t="s">
        <v>93466</v>
      </c>
      <c r="C46822" s="1" t="s">
        <v>93467</v>
      </c>
    </row>
    <row r="46823" spans="1:3" ht="30" x14ac:dyDescent="0.25">
      <c r="A46823" s="4">
        <f>setKodeUnitSkpd!$B$2</f>
        <v>0</v>
      </c>
      <c r="B46823" s="1" t="s">
        <v>93468</v>
      </c>
      <c r="C46823" s="1" t="s">
        <v>93469</v>
      </c>
    </row>
    <row r="46824" spans="1:3" ht="30" x14ac:dyDescent="0.25">
      <c r="A46824" s="4">
        <f>setKodeUnitSkpd!$B$2</f>
        <v>0</v>
      </c>
      <c r="B46824" s="1" t="s">
        <v>93470</v>
      </c>
      <c r="C46824" s="1" t="s">
        <v>93471</v>
      </c>
    </row>
    <row r="46825" spans="1:3" ht="30" x14ac:dyDescent="0.25">
      <c r="A46825" s="4">
        <f>setKodeUnitSkpd!$B$2</f>
        <v>0</v>
      </c>
      <c r="B46825" s="1" t="s">
        <v>93472</v>
      </c>
      <c r="C46825" s="1" t="s">
        <v>93473</v>
      </c>
    </row>
    <row r="46826" spans="1:3" ht="30" x14ac:dyDescent="0.25">
      <c r="A46826" s="4">
        <f>setKodeUnitSkpd!$B$2</f>
        <v>0</v>
      </c>
      <c r="B46826" s="1" t="s">
        <v>93474</v>
      </c>
      <c r="C46826" s="1" t="s">
        <v>93475</v>
      </c>
    </row>
    <row r="46827" spans="1:3" ht="30" x14ac:dyDescent="0.25">
      <c r="A46827" s="4">
        <f>setKodeUnitSkpd!$B$2</f>
        <v>0</v>
      </c>
      <c r="B46827" s="1" t="s">
        <v>93476</v>
      </c>
      <c r="C46827" s="1" t="s">
        <v>93477</v>
      </c>
    </row>
    <row r="46828" spans="1:3" ht="30" x14ac:dyDescent="0.25">
      <c r="A46828" s="4">
        <f>setKodeUnitSkpd!$B$2</f>
        <v>0</v>
      </c>
      <c r="B46828" s="1" t="s">
        <v>93478</v>
      </c>
      <c r="C46828" s="1" t="s">
        <v>93479</v>
      </c>
    </row>
    <row r="46829" spans="1:3" ht="30" x14ac:dyDescent="0.25">
      <c r="A46829" s="4">
        <f>setKodeUnitSkpd!$B$2</f>
        <v>0</v>
      </c>
      <c r="B46829" s="1" t="s">
        <v>93480</v>
      </c>
      <c r="C46829" s="1" t="s">
        <v>93481</v>
      </c>
    </row>
    <row r="46830" spans="1:3" ht="30" x14ac:dyDescent="0.25">
      <c r="A46830" s="4">
        <f>setKodeUnitSkpd!$B$2</f>
        <v>0</v>
      </c>
      <c r="B46830" s="1" t="s">
        <v>93482</v>
      </c>
      <c r="C46830" s="1" t="s">
        <v>93483</v>
      </c>
    </row>
    <row r="46831" spans="1:3" ht="30" x14ac:dyDescent="0.25">
      <c r="A46831" s="4">
        <f>setKodeUnitSkpd!$B$2</f>
        <v>0</v>
      </c>
      <c r="B46831" s="1" t="s">
        <v>93484</v>
      </c>
      <c r="C46831" s="1" t="s">
        <v>93485</v>
      </c>
    </row>
    <row r="46832" spans="1:3" ht="30" x14ac:dyDescent="0.25">
      <c r="A46832" s="4">
        <f>setKodeUnitSkpd!$B$2</f>
        <v>0</v>
      </c>
      <c r="B46832" s="1" t="s">
        <v>93486</v>
      </c>
      <c r="C46832" s="1" t="s">
        <v>93487</v>
      </c>
    </row>
    <row r="46833" spans="1:3" ht="30" x14ac:dyDescent="0.25">
      <c r="A46833" s="4">
        <f>setKodeUnitSkpd!$B$2</f>
        <v>0</v>
      </c>
      <c r="B46833" s="1" t="s">
        <v>93488</v>
      </c>
      <c r="C46833" s="1" t="s">
        <v>93489</v>
      </c>
    </row>
    <row r="46834" spans="1:3" ht="30" x14ac:dyDescent="0.25">
      <c r="A46834" s="4">
        <f>setKodeUnitSkpd!$B$2</f>
        <v>0</v>
      </c>
      <c r="B46834" s="1" t="s">
        <v>93490</v>
      </c>
      <c r="C46834" s="1" t="s">
        <v>93491</v>
      </c>
    </row>
    <row r="46835" spans="1:3" ht="30" x14ac:dyDescent="0.25">
      <c r="A46835" s="4">
        <f>setKodeUnitSkpd!$B$2</f>
        <v>0</v>
      </c>
      <c r="B46835" s="1" t="s">
        <v>93492</v>
      </c>
      <c r="C46835" s="1" t="s">
        <v>93493</v>
      </c>
    </row>
    <row r="46836" spans="1:3" ht="30" x14ac:dyDescent="0.25">
      <c r="A46836" s="4">
        <f>setKodeUnitSkpd!$B$2</f>
        <v>0</v>
      </c>
      <c r="B46836" s="1" t="s">
        <v>93494</v>
      </c>
      <c r="C46836" s="1" t="s">
        <v>93495</v>
      </c>
    </row>
    <row r="46837" spans="1:3" ht="30" x14ac:dyDescent="0.25">
      <c r="A46837" s="4">
        <f>setKodeUnitSkpd!$B$2</f>
        <v>0</v>
      </c>
      <c r="B46837" s="1" t="s">
        <v>93496</v>
      </c>
      <c r="C46837" s="1" t="s">
        <v>93497</v>
      </c>
    </row>
    <row r="46838" spans="1:3" ht="30" x14ac:dyDescent="0.25">
      <c r="A46838" s="4">
        <f>setKodeUnitSkpd!$B$2</f>
        <v>0</v>
      </c>
      <c r="B46838" s="1" t="s">
        <v>93498</v>
      </c>
      <c r="C46838" s="1" t="s">
        <v>93499</v>
      </c>
    </row>
    <row r="46839" spans="1:3" ht="30" x14ac:dyDescent="0.25">
      <c r="A46839" s="4">
        <f>setKodeUnitSkpd!$B$2</f>
        <v>0</v>
      </c>
      <c r="B46839" s="1" t="s">
        <v>93500</v>
      </c>
      <c r="C46839" s="1" t="s">
        <v>93501</v>
      </c>
    </row>
    <row r="46840" spans="1:3" ht="30" x14ac:dyDescent="0.25">
      <c r="A46840" s="4">
        <f>setKodeUnitSkpd!$B$2</f>
        <v>0</v>
      </c>
      <c r="B46840" s="1" t="s">
        <v>93502</v>
      </c>
      <c r="C46840" s="1" t="s">
        <v>93503</v>
      </c>
    </row>
    <row r="46841" spans="1:3" ht="30" x14ac:dyDescent="0.25">
      <c r="A46841" s="4">
        <f>setKodeUnitSkpd!$B$2</f>
        <v>0</v>
      </c>
      <c r="B46841" s="1" t="s">
        <v>93504</v>
      </c>
      <c r="C46841" s="1" t="s">
        <v>93505</v>
      </c>
    </row>
    <row r="46842" spans="1:3" ht="45" x14ac:dyDescent="0.25">
      <c r="A46842" s="4">
        <f>setKodeUnitSkpd!$B$2</f>
        <v>0</v>
      </c>
      <c r="B46842" s="1" t="s">
        <v>93506</v>
      </c>
      <c r="C46842" s="1" t="s">
        <v>93507</v>
      </c>
    </row>
    <row r="46843" spans="1:3" ht="45" x14ac:dyDescent="0.25">
      <c r="A46843" s="4">
        <f>setKodeUnitSkpd!$B$2</f>
        <v>0</v>
      </c>
      <c r="B46843" s="1" t="s">
        <v>93508</v>
      </c>
      <c r="C46843" s="1" t="s">
        <v>93509</v>
      </c>
    </row>
    <row r="46844" spans="1:3" ht="30" x14ac:dyDescent="0.25">
      <c r="A46844" s="4">
        <f>setKodeUnitSkpd!$B$2</f>
        <v>0</v>
      </c>
      <c r="B46844" s="1" t="s">
        <v>93510</v>
      </c>
      <c r="C46844" s="1" t="s">
        <v>93511</v>
      </c>
    </row>
    <row r="46845" spans="1:3" ht="30" x14ac:dyDescent="0.25">
      <c r="A46845" s="4">
        <f>setKodeUnitSkpd!$B$2</f>
        <v>0</v>
      </c>
      <c r="B46845" s="1" t="s">
        <v>93512</v>
      </c>
      <c r="C46845" s="1" t="s">
        <v>93513</v>
      </c>
    </row>
    <row r="46846" spans="1:3" ht="30" x14ac:dyDescent="0.25">
      <c r="A46846" s="4">
        <f>setKodeUnitSkpd!$B$2</f>
        <v>0</v>
      </c>
      <c r="B46846" s="1" t="s">
        <v>93514</v>
      </c>
      <c r="C46846" s="1" t="s">
        <v>93515</v>
      </c>
    </row>
    <row r="46847" spans="1:3" ht="30" x14ac:dyDescent="0.25">
      <c r="A46847" s="4">
        <f>setKodeUnitSkpd!$B$2</f>
        <v>0</v>
      </c>
      <c r="B46847" s="1" t="s">
        <v>93516</v>
      </c>
      <c r="C46847" s="1" t="s">
        <v>93517</v>
      </c>
    </row>
    <row r="46848" spans="1:3" ht="30" x14ac:dyDescent="0.25">
      <c r="A46848" s="4">
        <f>setKodeUnitSkpd!$B$2</f>
        <v>0</v>
      </c>
      <c r="B46848" s="1" t="s">
        <v>93518</v>
      </c>
      <c r="C46848" s="1" t="s">
        <v>93519</v>
      </c>
    </row>
    <row r="46849" spans="1:3" ht="30" x14ac:dyDescent="0.25">
      <c r="A46849" s="4">
        <f>setKodeUnitSkpd!$B$2</f>
        <v>0</v>
      </c>
      <c r="B46849" s="1" t="s">
        <v>93520</v>
      </c>
      <c r="C46849" s="1" t="s">
        <v>93521</v>
      </c>
    </row>
    <row r="46850" spans="1:3" ht="30" x14ac:dyDescent="0.25">
      <c r="A46850" s="4">
        <f>setKodeUnitSkpd!$B$2</f>
        <v>0</v>
      </c>
      <c r="B46850" s="1" t="s">
        <v>93522</v>
      </c>
      <c r="C46850" s="1" t="s">
        <v>93523</v>
      </c>
    </row>
    <row r="46851" spans="1:3" ht="30" x14ac:dyDescent="0.25">
      <c r="A46851" s="4">
        <f>setKodeUnitSkpd!$B$2</f>
        <v>0</v>
      </c>
      <c r="B46851" s="1" t="s">
        <v>93524</v>
      </c>
      <c r="C46851" s="1" t="s">
        <v>93525</v>
      </c>
    </row>
    <row r="46852" spans="1:3" ht="30" x14ac:dyDescent="0.25">
      <c r="A46852" s="4">
        <f>setKodeUnitSkpd!$B$2</f>
        <v>0</v>
      </c>
      <c r="B46852" s="1" t="s">
        <v>93526</v>
      </c>
      <c r="C46852" s="1" t="s">
        <v>93527</v>
      </c>
    </row>
    <row r="46853" spans="1:3" ht="30" x14ac:dyDescent="0.25">
      <c r="A46853" s="4">
        <f>setKodeUnitSkpd!$B$2</f>
        <v>0</v>
      </c>
      <c r="B46853" s="1" t="s">
        <v>93528</v>
      </c>
      <c r="C46853" s="1" t="s">
        <v>93529</v>
      </c>
    </row>
    <row r="46854" spans="1:3" ht="30" x14ac:dyDescent="0.25">
      <c r="A46854" s="4">
        <f>setKodeUnitSkpd!$B$2</f>
        <v>0</v>
      </c>
      <c r="B46854" s="1" t="s">
        <v>93530</v>
      </c>
      <c r="C46854" s="1" t="s">
        <v>93531</v>
      </c>
    </row>
    <row r="46855" spans="1:3" ht="30" x14ac:dyDescent="0.25">
      <c r="A46855" s="4">
        <f>setKodeUnitSkpd!$B$2</f>
        <v>0</v>
      </c>
      <c r="B46855" s="1" t="s">
        <v>93532</v>
      </c>
      <c r="C46855" s="1" t="s">
        <v>93533</v>
      </c>
    </row>
    <row r="46856" spans="1:3" ht="30" x14ac:dyDescent="0.25">
      <c r="A46856" s="4">
        <f>setKodeUnitSkpd!$B$2</f>
        <v>0</v>
      </c>
      <c r="B46856" s="1" t="s">
        <v>93534</v>
      </c>
      <c r="C46856" s="1" t="s">
        <v>93535</v>
      </c>
    </row>
    <row r="46857" spans="1:3" x14ac:dyDescent="0.25">
      <c r="A46857" s="4">
        <f>setKodeUnitSkpd!$B$2</f>
        <v>0</v>
      </c>
      <c r="B46857" s="1" t="s">
        <v>93536</v>
      </c>
      <c r="C46857" s="1" t="s">
        <v>93537</v>
      </c>
    </row>
    <row r="46858" spans="1:3" x14ac:dyDescent="0.25">
      <c r="A46858" s="4">
        <f>setKodeUnitSkpd!$B$2</f>
        <v>0</v>
      </c>
      <c r="B46858" s="1" t="s">
        <v>93538</v>
      </c>
      <c r="C46858" s="1" t="s">
        <v>93539</v>
      </c>
    </row>
    <row r="46859" spans="1:3" ht="30" x14ac:dyDescent="0.25">
      <c r="A46859" s="4">
        <f>setKodeUnitSkpd!$B$2</f>
        <v>0</v>
      </c>
      <c r="B46859" s="1" t="s">
        <v>93540</v>
      </c>
      <c r="C46859" s="1" t="s">
        <v>93541</v>
      </c>
    </row>
    <row r="46860" spans="1:3" ht="30" x14ac:dyDescent="0.25">
      <c r="A46860" s="4">
        <f>setKodeUnitSkpd!$B$2</f>
        <v>0</v>
      </c>
      <c r="B46860" s="1" t="s">
        <v>93542</v>
      </c>
      <c r="C46860" s="1" t="s">
        <v>93543</v>
      </c>
    </row>
    <row r="46861" spans="1:3" ht="30" x14ac:dyDescent="0.25">
      <c r="A46861" s="4">
        <f>setKodeUnitSkpd!$B$2</f>
        <v>0</v>
      </c>
      <c r="B46861" s="1" t="s">
        <v>93544</v>
      </c>
      <c r="C46861" s="1" t="s">
        <v>93545</v>
      </c>
    </row>
    <row r="46862" spans="1:3" ht="30" x14ac:dyDescent="0.25">
      <c r="A46862" s="4">
        <f>setKodeUnitSkpd!$B$2</f>
        <v>0</v>
      </c>
      <c r="B46862" s="1" t="s">
        <v>93546</v>
      </c>
      <c r="C46862" s="1" t="s">
        <v>93547</v>
      </c>
    </row>
    <row r="46863" spans="1:3" ht="30" x14ac:dyDescent="0.25">
      <c r="A46863" s="4">
        <f>setKodeUnitSkpd!$B$2</f>
        <v>0</v>
      </c>
      <c r="B46863" s="1" t="s">
        <v>93548</v>
      </c>
      <c r="C46863" s="1" t="s">
        <v>93549</v>
      </c>
    </row>
    <row r="46864" spans="1:3" ht="30" x14ac:dyDescent="0.25">
      <c r="A46864" s="4">
        <f>setKodeUnitSkpd!$B$2</f>
        <v>0</v>
      </c>
      <c r="B46864" s="1" t="s">
        <v>93550</v>
      </c>
      <c r="C46864" s="1" t="s">
        <v>93551</v>
      </c>
    </row>
    <row r="46865" spans="1:3" ht="30" x14ac:dyDescent="0.25">
      <c r="A46865" s="4">
        <f>setKodeUnitSkpd!$B$2</f>
        <v>0</v>
      </c>
      <c r="B46865" s="1" t="s">
        <v>93552</v>
      </c>
      <c r="C46865" s="1" t="s">
        <v>93553</v>
      </c>
    </row>
    <row r="46866" spans="1:3" ht="30" x14ac:dyDescent="0.25">
      <c r="A46866" s="4">
        <f>setKodeUnitSkpd!$B$2</f>
        <v>0</v>
      </c>
      <c r="B46866" s="1" t="s">
        <v>93554</v>
      </c>
      <c r="C46866" s="1" t="s">
        <v>93555</v>
      </c>
    </row>
    <row r="46867" spans="1:3" ht="30" x14ac:dyDescent="0.25">
      <c r="A46867" s="4">
        <f>setKodeUnitSkpd!$B$2</f>
        <v>0</v>
      </c>
      <c r="B46867" s="1" t="s">
        <v>93556</v>
      </c>
      <c r="C46867" s="1" t="s">
        <v>93557</v>
      </c>
    </row>
    <row r="46868" spans="1:3" ht="30" x14ac:dyDescent="0.25">
      <c r="A46868" s="4">
        <f>setKodeUnitSkpd!$B$2</f>
        <v>0</v>
      </c>
      <c r="B46868" s="1" t="s">
        <v>93558</v>
      </c>
      <c r="C46868" s="1" t="s">
        <v>93559</v>
      </c>
    </row>
    <row r="46869" spans="1:3" ht="30" x14ac:dyDescent="0.25">
      <c r="A46869" s="4">
        <f>setKodeUnitSkpd!$B$2</f>
        <v>0</v>
      </c>
      <c r="B46869" s="1" t="s">
        <v>93560</v>
      </c>
      <c r="C46869" s="1" t="s">
        <v>93561</v>
      </c>
    </row>
    <row r="46870" spans="1:3" ht="30" x14ac:dyDescent="0.25">
      <c r="A46870" s="4">
        <f>setKodeUnitSkpd!$B$2</f>
        <v>0</v>
      </c>
      <c r="B46870" s="1" t="s">
        <v>93562</v>
      </c>
      <c r="C46870" s="1" t="s">
        <v>93563</v>
      </c>
    </row>
    <row r="46871" spans="1:3" ht="30" x14ac:dyDescent="0.25">
      <c r="A46871" s="4">
        <f>setKodeUnitSkpd!$B$2</f>
        <v>0</v>
      </c>
      <c r="B46871" s="1" t="s">
        <v>93564</v>
      </c>
      <c r="C46871" s="1" t="s">
        <v>93565</v>
      </c>
    </row>
    <row r="46872" spans="1:3" ht="30" x14ac:dyDescent="0.25">
      <c r="A46872" s="4">
        <f>setKodeUnitSkpd!$B$2</f>
        <v>0</v>
      </c>
      <c r="B46872" s="1" t="s">
        <v>93566</v>
      </c>
      <c r="C46872" s="1" t="s">
        <v>93567</v>
      </c>
    </row>
    <row r="46873" spans="1:3" ht="30" x14ac:dyDescent="0.25">
      <c r="A46873" s="4">
        <f>setKodeUnitSkpd!$B$2</f>
        <v>0</v>
      </c>
      <c r="B46873" s="1" t="s">
        <v>93568</v>
      </c>
      <c r="C46873" s="1" t="s">
        <v>93569</v>
      </c>
    </row>
    <row r="46874" spans="1:3" ht="30" x14ac:dyDescent="0.25">
      <c r="A46874" s="4">
        <f>setKodeUnitSkpd!$B$2</f>
        <v>0</v>
      </c>
      <c r="B46874" s="1" t="s">
        <v>93570</v>
      </c>
      <c r="C46874" s="1" t="s">
        <v>93571</v>
      </c>
    </row>
    <row r="46875" spans="1:3" ht="30" x14ac:dyDescent="0.25">
      <c r="A46875" s="4">
        <f>setKodeUnitSkpd!$B$2</f>
        <v>0</v>
      </c>
      <c r="B46875" s="1" t="s">
        <v>93572</v>
      </c>
      <c r="C46875" s="1" t="s">
        <v>93573</v>
      </c>
    </row>
    <row r="46876" spans="1:3" ht="30" x14ac:dyDescent="0.25">
      <c r="A46876" s="4">
        <f>setKodeUnitSkpd!$B$2</f>
        <v>0</v>
      </c>
      <c r="B46876" s="1" t="s">
        <v>93574</v>
      </c>
      <c r="C46876" s="1" t="s">
        <v>93575</v>
      </c>
    </row>
    <row r="46877" spans="1:3" ht="30" x14ac:dyDescent="0.25">
      <c r="A46877" s="4">
        <f>setKodeUnitSkpd!$B$2</f>
        <v>0</v>
      </c>
      <c r="B46877" s="1" t="s">
        <v>93576</v>
      </c>
      <c r="C46877" s="1" t="s">
        <v>93577</v>
      </c>
    </row>
    <row r="46878" spans="1:3" ht="30" x14ac:dyDescent="0.25">
      <c r="A46878" s="4">
        <f>setKodeUnitSkpd!$B$2</f>
        <v>0</v>
      </c>
      <c r="B46878" s="1" t="s">
        <v>93578</v>
      </c>
      <c r="C46878" s="1" t="s">
        <v>93579</v>
      </c>
    </row>
    <row r="46879" spans="1:3" ht="30" x14ac:dyDescent="0.25">
      <c r="A46879" s="4">
        <f>setKodeUnitSkpd!$B$2</f>
        <v>0</v>
      </c>
      <c r="B46879" s="1" t="s">
        <v>93580</v>
      </c>
      <c r="C46879" s="1" t="s">
        <v>93581</v>
      </c>
    </row>
    <row r="46880" spans="1:3" ht="30" x14ac:dyDescent="0.25">
      <c r="A46880" s="4">
        <f>setKodeUnitSkpd!$B$2</f>
        <v>0</v>
      </c>
      <c r="B46880" s="1" t="s">
        <v>93582</v>
      </c>
      <c r="C46880" s="1" t="s">
        <v>93583</v>
      </c>
    </row>
    <row r="46881" spans="1:3" ht="30" x14ac:dyDescent="0.25">
      <c r="A46881" s="4">
        <f>setKodeUnitSkpd!$B$2</f>
        <v>0</v>
      </c>
      <c r="B46881" s="1" t="s">
        <v>93584</v>
      </c>
      <c r="C46881" s="1" t="s">
        <v>93585</v>
      </c>
    </row>
    <row r="46882" spans="1:3" ht="30" x14ac:dyDescent="0.25">
      <c r="A46882" s="4">
        <f>setKodeUnitSkpd!$B$2</f>
        <v>0</v>
      </c>
      <c r="B46882" s="1" t="s">
        <v>93586</v>
      </c>
      <c r="C46882" s="1" t="s">
        <v>93587</v>
      </c>
    </row>
    <row r="46883" spans="1:3" ht="30" x14ac:dyDescent="0.25">
      <c r="A46883" s="4">
        <f>setKodeUnitSkpd!$B$2</f>
        <v>0</v>
      </c>
      <c r="B46883" s="1" t="s">
        <v>93588</v>
      </c>
      <c r="C46883" s="1" t="s">
        <v>93589</v>
      </c>
    </row>
    <row r="46884" spans="1:3" ht="30" x14ac:dyDescent="0.25">
      <c r="A46884" s="4">
        <f>setKodeUnitSkpd!$B$2</f>
        <v>0</v>
      </c>
      <c r="B46884" s="1" t="s">
        <v>93590</v>
      </c>
      <c r="C46884" s="1" t="s">
        <v>93591</v>
      </c>
    </row>
    <row r="46885" spans="1:3" ht="30" x14ac:dyDescent="0.25">
      <c r="A46885" s="4">
        <f>setKodeUnitSkpd!$B$2</f>
        <v>0</v>
      </c>
      <c r="B46885" s="1" t="s">
        <v>93592</v>
      </c>
      <c r="C46885" s="1" t="s">
        <v>93593</v>
      </c>
    </row>
    <row r="46886" spans="1:3" ht="30" x14ac:dyDescent="0.25">
      <c r="A46886" s="4">
        <f>setKodeUnitSkpd!$B$2</f>
        <v>0</v>
      </c>
      <c r="B46886" s="1" t="s">
        <v>93594</v>
      </c>
      <c r="C46886" s="1" t="s">
        <v>93595</v>
      </c>
    </row>
    <row r="46887" spans="1:3" ht="30" x14ac:dyDescent="0.25">
      <c r="A46887" s="4">
        <f>setKodeUnitSkpd!$B$2</f>
        <v>0</v>
      </c>
      <c r="B46887" s="1" t="s">
        <v>93596</v>
      </c>
      <c r="C46887" s="1" t="s">
        <v>93597</v>
      </c>
    </row>
    <row r="46888" spans="1:3" ht="30" x14ac:dyDescent="0.25">
      <c r="A46888" s="4">
        <f>setKodeUnitSkpd!$B$2</f>
        <v>0</v>
      </c>
      <c r="B46888" s="1" t="s">
        <v>93598</v>
      </c>
      <c r="C46888" s="1" t="s">
        <v>93599</v>
      </c>
    </row>
    <row r="46889" spans="1:3" ht="30" x14ac:dyDescent="0.25">
      <c r="A46889" s="4">
        <f>setKodeUnitSkpd!$B$2</f>
        <v>0</v>
      </c>
      <c r="B46889" s="1" t="s">
        <v>93600</v>
      </c>
      <c r="C46889" s="1" t="s">
        <v>93601</v>
      </c>
    </row>
    <row r="46890" spans="1:3" ht="30" x14ac:dyDescent="0.25">
      <c r="A46890" s="4">
        <f>setKodeUnitSkpd!$B$2</f>
        <v>0</v>
      </c>
      <c r="B46890" s="1" t="s">
        <v>93602</v>
      </c>
      <c r="C46890" s="1" t="s">
        <v>93603</v>
      </c>
    </row>
    <row r="46891" spans="1:3" ht="30" x14ac:dyDescent="0.25">
      <c r="A46891" s="4">
        <f>setKodeUnitSkpd!$B$2</f>
        <v>0</v>
      </c>
      <c r="B46891" s="1" t="s">
        <v>93604</v>
      </c>
      <c r="C46891" s="1" t="s">
        <v>93605</v>
      </c>
    </row>
    <row r="46892" spans="1:3" ht="30" x14ac:dyDescent="0.25">
      <c r="A46892" s="4">
        <f>setKodeUnitSkpd!$B$2</f>
        <v>0</v>
      </c>
      <c r="B46892" s="1" t="s">
        <v>93606</v>
      </c>
      <c r="C46892" s="1" t="s">
        <v>93607</v>
      </c>
    </row>
    <row r="46893" spans="1:3" ht="30" x14ac:dyDescent="0.25">
      <c r="A46893" s="4">
        <f>setKodeUnitSkpd!$B$2</f>
        <v>0</v>
      </c>
      <c r="B46893" s="1" t="s">
        <v>93608</v>
      </c>
      <c r="C46893" s="1" t="s">
        <v>93609</v>
      </c>
    </row>
    <row r="46894" spans="1:3" ht="30" x14ac:dyDescent="0.25">
      <c r="A46894" s="4">
        <f>setKodeUnitSkpd!$B$2</f>
        <v>0</v>
      </c>
      <c r="B46894" s="1" t="s">
        <v>93610</v>
      </c>
      <c r="C46894" s="1" t="s">
        <v>93611</v>
      </c>
    </row>
    <row r="46895" spans="1:3" ht="30" x14ac:dyDescent="0.25">
      <c r="A46895" s="4">
        <f>setKodeUnitSkpd!$B$2</f>
        <v>0</v>
      </c>
      <c r="B46895" s="1" t="s">
        <v>93612</v>
      </c>
      <c r="C46895" s="1" t="s">
        <v>93613</v>
      </c>
    </row>
    <row r="46896" spans="1:3" ht="45" x14ac:dyDescent="0.25">
      <c r="A46896" s="4">
        <f>setKodeUnitSkpd!$B$2</f>
        <v>0</v>
      </c>
      <c r="B46896" s="1" t="s">
        <v>93614</v>
      </c>
      <c r="C46896" s="1" t="s">
        <v>93615</v>
      </c>
    </row>
    <row r="46897" spans="1:3" x14ac:dyDescent="0.25">
      <c r="A46897" s="4">
        <f>setKodeUnitSkpd!$B$2</f>
        <v>0</v>
      </c>
      <c r="B46897" s="1" t="s">
        <v>93616</v>
      </c>
      <c r="C46897" s="1" t="s">
        <v>93617</v>
      </c>
    </row>
    <row r="46898" spans="1:3" ht="30" x14ac:dyDescent="0.25">
      <c r="A46898" s="4">
        <f>setKodeUnitSkpd!$B$2</f>
        <v>0</v>
      </c>
      <c r="B46898" s="1" t="s">
        <v>93618</v>
      </c>
      <c r="C46898" s="1" t="s">
        <v>93619</v>
      </c>
    </row>
    <row r="46899" spans="1:3" ht="30" x14ac:dyDescent="0.25">
      <c r="A46899" s="4">
        <f>setKodeUnitSkpd!$B$2</f>
        <v>0</v>
      </c>
      <c r="B46899" s="1" t="s">
        <v>93620</v>
      </c>
      <c r="C46899" s="1" t="s">
        <v>93621</v>
      </c>
    </row>
    <row r="46900" spans="1:3" ht="30" x14ac:dyDescent="0.25">
      <c r="A46900" s="4">
        <f>setKodeUnitSkpd!$B$2</f>
        <v>0</v>
      </c>
      <c r="B46900" s="1" t="s">
        <v>93622</v>
      </c>
      <c r="C46900" s="1" t="s">
        <v>93623</v>
      </c>
    </row>
    <row r="46901" spans="1:3" ht="45" x14ac:dyDescent="0.25">
      <c r="A46901" s="4">
        <f>setKodeUnitSkpd!$B$2</f>
        <v>0</v>
      </c>
      <c r="B46901" s="1" t="s">
        <v>93624</v>
      </c>
      <c r="C46901" s="1" t="s">
        <v>93625</v>
      </c>
    </row>
    <row r="46902" spans="1:3" ht="45" x14ac:dyDescent="0.25">
      <c r="A46902" s="4">
        <f>setKodeUnitSkpd!$B$2</f>
        <v>0</v>
      </c>
      <c r="B46902" s="1" t="s">
        <v>93626</v>
      </c>
      <c r="C46902" s="1" t="s">
        <v>93627</v>
      </c>
    </row>
    <row r="46903" spans="1:3" ht="45" x14ac:dyDescent="0.25">
      <c r="A46903" s="4">
        <f>setKodeUnitSkpd!$B$2</f>
        <v>0</v>
      </c>
      <c r="B46903" s="1" t="s">
        <v>93628</v>
      </c>
      <c r="C46903" s="1" t="s">
        <v>93629</v>
      </c>
    </row>
    <row r="46904" spans="1:3" ht="45" x14ac:dyDescent="0.25">
      <c r="A46904" s="4">
        <f>setKodeUnitSkpd!$B$2</f>
        <v>0</v>
      </c>
      <c r="B46904" s="1" t="s">
        <v>93630</v>
      </c>
      <c r="C46904" s="1" t="s">
        <v>93631</v>
      </c>
    </row>
    <row r="46905" spans="1:3" ht="45" x14ac:dyDescent="0.25">
      <c r="A46905" s="4">
        <f>setKodeUnitSkpd!$B$2</f>
        <v>0</v>
      </c>
      <c r="B46905" s="1" t="s">
        <v>93632</v>
      </c>
      <c r="C46905" s="1" t="s">
        <v>93633</v>
      </c>
    </row>
    <row r="46906" spans="1:3" ht="30" x14ac:dyDescent="0.25">
      <c r="A46906" s="4">
        <f>setKodeUnitSkpd!$B$2</f>
        <v>0</v>
      </c>
      <c r="B46906" s="1" t="s">
        <v>93634</v>
      </c>
      <c r="C46906" s="1" t="s">
        <v>93635</v>
      </c>
    </row>
    <row r="46907" spans="1:3" ht="60" x14ac:dyDescent="0.25">
      <c r="A46907" s="4">
        <f>setKodeUnitSkpd!$B$2</f>
        <v>0</v>
      </c>
      <c r="B46907" s="1" t="s">
        <v>93636</v>
      </c>
      <c r="C46907" s="1" t="s">
        <v>93637</v>
      </c>
    </row>
    <row r="46908" spans="1:3" ht="45" x14ac:dyDescent="0.25">
      <c r="A46908" s="4">
        <f>setKodeUnitSkpd!$B$2</f>
        <v>0</v>
      </c>
      <c r="B46908" s="1" t="s">
        <v>93638</v>
      </c>
      <c r="C46908" s="1" t="s">
        <v>93639</v>
      </c>
    </row>
    <row r="46909" spans="1:3" ht="45" x14ac:dyDescent="0.25">
      <c r="A46909" s="4">
        <f>setKodeUnitSkpd!$B$2</f>
        <v>0</v>
      </c>
      <c r="B46909" s="1" t="s">
        <v>93640</v>
      </c>
      <c r="C46909" s="1" t="s">
        <v>93641</v>
      </c>
    </row>
    <row r="46910" spans="1:3" ht="30" x14ac:dyDescent="0.25">
      <c r="A46910" s="4">
        <f>setKodeUnitSkpd!$B$2</f>
        <v>0</v>
      </c>
      <c r="B46910" s="1" t="s">
        <v>93642</v>
      </c>
      <c r="C46910" s="1" t="s">
        <v>93643</v>
      </c>
    </row>
    <row r="46911" spans="1:3" ht="30" x14ac:dyDescent="0.25">
      <c r="A46911" s="4">
        <f>setKodeUnitSkpd!$B$2</f>
        <v>0</v>
      </c>
      <c r="B46911" s="1" t="s">
        <v>93644</v>
      </c>
      <c r="C46911" s="1" t="s">
        <v>93645</v>
      </c>
    </row>
    <row r="46912" spans="1:3" ht="30" x14ac:dyDescent="0.25">
      <c r="A46912" s="4">
        <f>setKodeUnitSkpd!$B$2</f>
        <v>0</v>
      </c>
      <c r="B46912" s="1" t="s">
        <v>93646</v>
      </c>
      <c r="C46912" s="1" t="s">
        <v>93647</v>
      </c>
    </row>
    <row r="46913" spans="1:3" ht="45" x14ac:dyDescent="0.25">
      <c r="A46913" s="4">
        <f>setKodeUnitSkpd!$B$2</f>
        <v>0</v>
      </c>
      <c r="B46913" s="1" t="s">
        <v>93648</v>
      </c>
      <c r="C46913" s="1" t="s">
        <v>93649</v>
      </c>
    </row>
    <row r="46914" spans="1:3" ht="45" x14ac:dyDescent="0.25">
      <c r="A46914" s="4">
        <f>setKodeUnitSkpd!$B$2</f>
        <v>0</v>
      </c>
      <c r="B46914" s="1" t="s">
        <v>93650</v>
      </c>
      <c r="C46914" s="1" t="s">
        <v>93651</v>
      </c>
    </row>
    <row r="46915" spans="1:3" ht="45" x14ac:dyDescent="0.25">
      <c r="A46915" s="4">
        <f>setKodeUnitSkpd!$B$2</f>
        <v>0</v>
      </c>
      <c r="B46915" s="1" t="s">
        <v>93652</v>
      </c>
      <c r="C46915" s="1" t="s">
        <v>93653</v>
      </c>
    </row>
    <row r="46916" spans="1:3" ht="45" x14ac:dyDescent="0.25">
      <c r="A46916" s="4">
        <f>setKodeUnitSkpd!$B$2</f>
        <v>0</v>
      </c>
      <c r="B46916" s="1" t="s">
        <v>93654</v>
      </c>
      <c r="C46916" s="1" t="s">
        <v>93655</v>
      </c>
    </row>
    <row r="46917" spans="1:3" ht="45" x14ac:dyDescent="0.25">
      <c r="A46917" s="4">
        <f>setKodeUnitSkpd!$B$2</f>
        <v>0</v>
      </c>
      <c r="B46917" s="1" t="s">
        <v>93656</v>
      </c>
      <c r="C46917" s="1" t="s">
        <v>93657</v>
      </c>
    </row>
    <row r="46918" spans="1:3" ht="30" x14ac:dyDescent="0.25">
      <c r="A46918" s="4">
        <f>setKodeUnitSkpd!$B$2</f>
        <v>0</v>
      </c>
      <c r="B46918" s="1" t="s">
        <v>93658</v>
      </c>
      <c r="C46918" s="1" t="s">
        <v>93659</v>
      </c>
    </row>
    <row r="46919" spans="1:3" ht="30" x14ac:dyDescent="0.25">
      <c r="A46919" s="4">
        <f>setKodeUnitSkpd!$B$2</f>
        <v>0</v>
      </c>
      <c r="B46919" s="1" t="s">
        <v>93660</v>
      </c>
      <c r="C46919" s="1" t="s">
        <v>93661</v>
      </c>
    </row>
    <row r="46920" spans="1:3" ht="30" x14ac:dyDescent="0.25">
      <c r="A46920" s="4">
        <f>setKodeUnitSkpd!$B$2</f>
        <v>0</v>
      </c>
      <c r="B46920" s="1" t="s">
        <v>93662</v>
      </c>
      <c r="C46920" s="1" t="s">
        <v>93663</v>
      </c>
    </row>
    <row r="46921" spans="1:3" ht="45" x14ac:dyDescent="0.25">
      <c r="A46921" s="4">
        <f>setKodeUnitSkpd!$B$2</f>
        <v>0</v>
      </c>
      <c r="B46921" s="1" t="s">
        <v>93664</v>
      </c>
      <c r="C46921" s="1" t="s">
        <v>93665</v>
      </c>
    </row>
    <row r="46922" spans="1:3" ht="45" x14ac:dyDescent="0.25">
      <c r="A46922" s="4">
        <f>setKodeUnitSkpd!$B$2</f>
        <v>0</v>
      </c>
      <c r="B46922" s="1" t="s">
        <v>93666</v>
      </c>
      <c r="C46922" s="1" t="s">
        <v>93667</v>
      </c>
    </row>
    <row r="46923" spans="1:3" ht="30" x14ac:dyDescent="0.25">
      <c r="A46923" s="4">
        <f>setKodeUnitSkpd!$B$2</f>
        <v>0</v>
      </c>
      <c r="B46923" s="1" t="s">
        <v>93668</v>
      </c>
      <c r="C46923" s="1" t="s">
        <v>93669</v>
      </c>
    </row>
    <row r="46924" spans="1:3" ht="30" x14ac:dyDescent="0.25">
      <c r="A46924" s="4">
        <f>setKodeUnitSkpd!$B$2</f>
        <v>0</v>
      </c>
      <c r="B46924" s="1" t="s">
        <v>93670</v>
      </c>
      <c r="C46924" s="1" t="s">
        <v>93671</v>
      </c>
    </row>
    <row r="46925" spans="1:3" ht="30" x14ac:dyDescent="0.25">
      <c r="A46925" s="4">
        <f>setKodeUnitSkpd!$B$2</f>
        <v>0</v>
      </c>
      <c r="B46925" s="1" t="s">
        <v>93672</v>
      </c>
      <c r="C46925" s="1" t="s">
        <v>93673</v>
      </c>
    </row>
    <row r="46926" spans="1:3" ht="45" x14ac:dyDescent="0.25">
      <c r="A46926" s="4">
        <f>setKodeUnitSkpd!$B$2</f>
        <v>0</v>
      </c>
      <c r="B46926" s="1" t="s">
        <v>93674</v>
      </c>
      <c r="C46926" s="1" t="s">
        <v>93675</v>
      </c>
    </row>
    <row r="46927" spans="1:3" ht="45" x14ac:dyDescent="0.25">
      <c r="A46927" s="4">
        <f>setKodeUnitSkpd!$B$2</f>
        <v>0</v>
      </c>
      <c r="B46927" s="1" t="s">
        <v>93676</v>
      </c>
      <c r="C46927" s="1" t="s">
        <v>93677</v>
      </c>
    </row>
    <row r="46928" spans="1:3" ht="45" x14ac:dyDescent="0.25">
      <c r="A46928" s="4">
        <f>setKodeUnitSkpd!$B$2</f>
        <v>0</v>
      </c>
      <c r="B46928" s="1" t="s">
        <v>93678</v>
      </c>
      <c r="C46928" s="1" t="s">
        <v>93679</v>
      </c>
    </row>
    <row r="46929" spans="1:3" ht="45" x14ac:dyDescent="0.25">
      <c r="A46929" s="4">
        <f>setKodeUnitSkpd!$B$2</f>
        <v>0</v>
      </c>
      <c r="B46929" s="1" t="s">
        <v>93680</v>
      </c>
      <c r="C46929" s="1" t="s">
        <v>93681</v>
      </c>
    </row>
    <row r="46930" spans="1:3" ht="45" x14ac:dyDescent="0.25">
      <c r="A46930" s="4">
        <f>setKodeUnitSkpd!$B$2</f>
        <v>0</v>
      </c>
      <c r="B46930" s="1" t="s">
        <v>93682</v>
      </c>
      <c r="C46930" s="1" t="s">
        <v>93683</v>
      </c>
    </row>
    <row r="46931" spans="1:3" ht="45" x14ac:dyDescent="0.25">
      <c r="A46931" s="4">
        <f>setKodeUnitSkpd!$B$2</f>
        <v>0</v>
      </c>
      <c r="B46931" s="1" t="s">
        <v>93684</v>
      </c>
      <c r="C46931" s="1" t="s">
        <v>93685</v>
      </c>
    </row>
    <row r="46932" spans="1:3" ht="45" x14ac:dyDescent="0.25">
      <c r="A46932" s="4">
        <f>setKodeUnitSkpd!$B$2</f>
        <v>0</v>
      </c>
      <c r="B46932" s="1" t="s">
        <v>93686</v>
      </c>
      <c r="C46932" s="1" t="s">
        <v>93687</v>
      </c>
    </row>
    <row r="46933" spans="1:3" ht="30" x14ac:dyDescent="0.25">
      <c r="A46933" s="4">
        <f>setKodeUnitSkpd!$B$2</f>
        <v>0</v>
      </c>
      <c r="B46933" s="1" t="s">
        <v>93688</v>
      </c>
      <c r="C46933" s="1" t="s">
        <v>93689</v>
      </c>
    </row>
    <row r="46934" spans="1:3" ht="30" x14ac:dyDescent="0.25">
      <c r="A46934" s="4">
        <f>setKodeUnitSkpd!$B$2</f>
        <v>0</v>
      </c>
      <c r="B46934" s="1" t="s">
        <v>93690</v>
      </c>
      <c r="C46934" s="1" t="s">
        <v>93691</v>
      </c>
    </row>
    <row r="46935" spans="1:3" ht="30" x14ac:dyDescent="0.25">
      <c r="A46935" s="4">
        <f>setKodeUnitSkpd!$B$2</f>
        <v>0</v>
      </c>
      <c r="B46935" s="1" t="s">
        <v>93692</v>
      </c>
      <c r="C46935" s="1" t="s">
        <v>93693</v>
      </c>
    </row>
    <row r="46936" spans="1:3" ht="30" x14ac:dyDescent="0.25">
      <c r="A46936" s="4">
        <f>setKodeUnitSkpd!$B$2</f>
        <v>0</v>
      </c>
      <c r="B46936" s="1" t="s">
        <v>93694</v>
      </c>
      <c r="C46936" s="1" t="s">
        <v>93695</v>
      </c>
    </row>
    <row r="46937" spans="1:3" ht="45" x14ac:dyDescent="0.25">
      <c r="A46937" s="4">
        <f>setKodeUnitSkpd!$B$2</f>
        <v>0</v>
      </c>
      <c r="B46937" s="1" t="s">
        <v>93696</v>
      </c>
      <c r="C46937" s="1" t="s">
        <v>93697</v>
      </c>
    </row>
    <row r="46938" spans="1:3" ht="30" x14ac:dyDescent="0.25">
      <c r="A46938" s="4">
        <f>setKodeUnitSkpd!$B$2</f>
        <v>0</v>
      </c>
      <c r="B46938" s="1" t="s">
        <v>93698</v>
      </c>
      <c r="C46938" s="1" t="s">
        <v>93699</v>
      </c>
    </row>
    <row r="46939" spans="1:3" ht="45" x14ac:dyDescent="0.25">
      <c r="A46939" s="4">
        <f>setKodeUnitSkpd!$B$2</f>
        <v>0</v>
      </c>
      <c r="B46939" s="1" t="s">
        <v>93700</v>
      </c>
      <c r="C46939" s="1" t="s">
        <v>93701</v>
      </c>
    </row>
    <row r="46940" spans="1:3" ht="45" x14ac:dyDescent="0.25">
      <c r="A46940" s="4">
        <f>setKodeUnitSkpd!$B$2</f>
        <v>0</v>
      </c>
      <c r="B46940" s="1" t="s">
        <v>93702</v>
      </c>
      <c r="C46940" s="1" t="s">
        <v>93703</v>
      </c>
    </row>
    <row r="46941" spans="1:3" ht="30" x14ac:dyDescent="0.25">
      <c r="A46941" s="4">
        <f>setKodeUnitSkpd!$B$2</f>
        <v>0</v>
      </c>
      <c r="B46941" s="1" t="s">
        <v>93704</v>
      </c>
      <c r="C46941" s="1" t="s">
        <v>93705</v>
      </c>
    </row>
    <row r="46942" spans="1:3" ht="45" x14ac:dyDescent="0.25">
      <c r="A46942" s="4">
        <f>setKodeUnitSkpd!$B$2</f>
        <v>0</v>
      </c>
      <c r="B46942" s="1" t="s">
        <v>93706</v>
      </c>
      <c r="C46942" s="1" t="s">
        <v>93707</v>
      </c>
    </row>
    <row r="46943" spans="1:3" ht="45" x14ac:dyDescent="0.25">
      <c r="A46943" s="4">
        <f>setKodeUnitSkpd!$B$2</f>
        <v>0</v>
      </c>
      <c r="B46943" s="1" t="s">
        <v>93708</v>
      </c>
      <c r="C46943" s="1" t="s">
        <v>93709</v>
      </c>
    </row>
    <row r="46944" spans="1:3" ht="30" x14ac:dyDescent="0.25">
      <c r="A46944" s="4">
        <f>setKodeUnitSkpd!$B$2</f>
        <v>0</v>
      </c>
      <c r="B46944" s="1" t="s">
        <v>93710</v>
      </c>
      <c r="C46944" s="1" t="s">
        <v>93711</v>
      </c>
    </row>
    <row r="46945" spans="1:3" ht="45" x14ac:dyDescent="0.25">
      <c r="A46945" s="4">
        <f>setKodeUnitSkpd!$B$2</f>
        <v>0</v>
      </c>
      <c r="B46945" s="1" t="s">
        <v>93712</v>
      </c>
      <c r="C46945" s="1" t="s">
        <v>93713</v>
      </c>
    </row>
    <row r="46946" spans="1:3" ht="30" x14ac:dyDescent="0.25">
      <c r="A46946" s="4">
        <f>setKodeUnitSkpd!$B$2</f>
        <v>0</v>
      </c>
      <c r="B46946" s="1" t="s">
        <v>93714</v>
      </c>
      <c r="C46946" s="1" t="s">
        <v>93715</v>
      </c>
    </row>
    <row r="46947" spans="1:3" ht="45" x14ac:dyDescent="0.25">
      <c r="A46947" s="4">
        <f>setKodeUnitSkpd!$B$2</f>
        <v>0</v>
      </c>
      <c r="B46947" s="1" t="s">
        <v>93716</v>
      </c>
      <c r="C46947" s="1" t="s">
        <v>93717</v>
      </c>
    </row>
    <row r="46948" spans="1:3" ht="30" x14ac:dyDescent="0.25">
      <c r="A46948" s="4">
        <f>setKodeUnitSkpd!$B$2</f>
        <v>0</v>
      </c>
      <c r="B46948" s="1" t="s">
        <v>93718</v>
      </c>
      <c r="C46948" s="1" t="s">
        <v>93719</v>
      </c>
    </row>
    <row r="46949" spans="1:3" ht="30" x14ac:dyDescent="0.25">
      <c r="A46949" s="4">
        <f>setKodeUnitSkpd!$B$2</f>
        <v>0</v>
      </c>
      <c r="B46949" s="1" t="s">
        <v>93720</v>
      </c>
      <c r="C46949" s="1" t="s">
        <v>93721</v>
      </c>
    </row>
    <row r="46950" spans="1:3" ht="45" x14ac:dyDescent="0.25">
      <c r="A46950" s="4">
        <f>setKodeUnitSkpd!$B$2</f>
        <v>0</v>
      </c>
      <c r="B46950" s="1" t="s">
        <v>93722</v>
      </c>
      <c r="C46950" s="1" t="s">
        <v>93723</v>
      </c>
    </row>
    <row r="46951" spans="1:3" ht="30" x14ac:dyDescent="0.25">
      <c r="A46951" s="4">
        <f>setKodeUnitSkpd!$B$2</f>
        <v>0</v>
      </c>
      <c r="B46951" s="1" t="s">
        <v>93724</v>
      </c>
      <c r="C46951" s="1" t="s">
        <v>93725</v>
      </c>
    </row>
    <row r="46952" spans="1:3" ht="30" x14ac:dyDescent="0.25">
      <c r="A46952" s="4">
        <f>setKodeUnitSkpd!$B$2</f>
        <v>0</v>
      </c>
      <c r="B46952" s="1" t="s">
        <v>93726</v>
      </c>
      <c r="C46952" s="1" t="s">
        <v>93727</v>
      </c>
    </row>
    <row r="46953" spans="1:3" ht="45" x14ac:dyDescent="0.25">
      <c r="A46953" s="4">
        <f>setKodeUnitSkpd!$B$2</f>
        <v>0</v>
      </c>
      <c r="B46953" s="1" t="s">
        <v>93728</v>
      </c>
      <c r="C46953" s="1" t="s">
        <v>93729</v>
      </c>
    </row>
    <row r="46954" spans="1:3" ht="45" x14ac:dyDescent="0.25">
      <c r="A46954" s="4">
        <f>setKodeUnitSkpd!$B$2</f>
        <v>0</v>
      </c>
      <c r="B46954" s="1" t="s">
        <v>93730</v>
      </c>
      <c r="C46954" s="1" t="s">
        <v>93731</v>
      </c>
    </row>
    <row r="46955" spans="1:3" ht="45" x14ac:dyDescent="0.25">
      <c r="A46955" s="4">
        <f>setKodeUnitSkpd!$B$2</f>
        <v>0</v>
      </c>
      <c r="B46955" s="1" t="s">
        <v>93732</v>
      </c>
      <c r="C46955" s="1" t="s">
        <v>93733</v>
      </c>
    </row>
    <row r="46956" spans="1:3" ht="45" x14ac:dyDescent="0.25">
      <c r="A46956" s="4">
        <f>setKodeUnitSkpd!$B$2</f>
        <v>0</v>
      </c>
      <c r="B46956" s="1" t="s">
        <v>93734</v>
      </c>
      <c r="C46956" s="1" t="s">
        <v>93735</v>
      </c>
    </row>
    <row r="46957" spans="1:3" ht="45" x14ac:dyDescent="0.25">
      <c r="A46957" s="4">
        <f>setKodeUnitSkpd!$B$2</f>
        <v>0</v>
      </c>
      <c r="B46957" s="1" t="s">
        <v>93736</v>
      </c>
      <c r="C46957" s="1" t="s">
        <v>93737</v>
      </c>
    </row>
    <row r="46958" spans="1:3" ht="45" x14ac:dyDescent="0.25">
      <c r="A46958" s="4">
        <f>setKodeUnitSkpd!$B$2</f>
        <v>0</v>
      </c>
      <c r="B46958" s="1" t="s">
        <v>93738</v>
      </c>
      <c r="C46958" s="1" t="s">
        <v>93739</v>
      </c>
    </row>
    <row r="46959" spans="1:3" ht="60" x14ac:dyDescent="0.25">
      <c r="A46959" s="4">
        <f>setKodeUnitSkpd!$B$2</f>
        <v>0</v>
      </c>
      <c r="B46959" s="1" t="s">
        <v>93740</v>
      </c>
      <c r="C46959" s="1" t="s">
        <v>93741</v>
      </c>
    </row>
    <row r="46960" spans="1:3" ht="45" x14ac:dyDescent="0.25">
      <c r="A46960" s="4">
        <f>setKodeUnitSkpd!$B$2</f>
        <v>0</v>
      </c>
      <c r="B46960" s="1" t="s">
        <v>93742</v>
      </c>
      <c r="C46960" s="1" t="s">
        <v>93743</v>
      </c>
    </row>
    <row r="46961" spans="1:3" ht="45" x14ac:dyDescent="0.25">
      <c r="A46961" s="4">
        <f>setKodeUnitSkpd!$B$2</f>
        <v>0</v>
      </c>
      <c r="B46961" s="1" t="s">
        <v>93744</v>
      </c>
      <c r="C46961" s="1" t="s">
        <v>93745</v>
      </c>
    </row>
    <row r="46962" spans="1:3" ht="45" x14ac:dyDescent="0.25">
      <c r="A46962" s="4">
        <f>setKodeUnitSkpd!$B$2</f>
        <v>0</v>
      </c>
      <c r="B46962" s="1" t="s">
        <v>93746</v>
      </c>
      <c r="C46962" s="1" t="s">
        <v>93747</v>
      </c>
    </row>
    <row r="46963" spans="1:3" ht="45" x14ac:dyDescent="0.25">
      <c r="A46963" s="4">
        <f>setKodeUnitSkpd!$B$2</f>
        <v>0</v>
      </c>
      <c r="B46963" s="1" t="s">
        <v>93748</v>
      </c>
      <c r="C46963" s="1" t="s">
        <v>93749</v>
      </c>
    </row>
    <row r="46964" spans="1:3" ht="45" x14ac:dyDescent="0.25">
      <c r="A46964" s="4">
        <f>setKodeUnitSkpd!$B$2</f>
        <v>0</v>
      </c>
      <c r="B46964" s="1" t="s">
        <v>93750</v>
      </c>
      <c r="C46964" s="1" t="s">
        <v>93751</v>
      </c>
    </row>
    <row r="46965" spans="1:3" ht="60" x14ac:dyDescent="0.25">
      <c r="A46965" s="4">
        <f>setKodeUnitSkpd!$B$2</f>
        <v>0</v>
      </c>
      <c r="B46965" s="1" t="s">
        <v>93752</v>
      </c>
      <c r="C46965" s="1" t="s">
        <v>93753</v>
      </c>
    </row>
    <row r="46966" spans="1:3" ht="45" x14ac:dyDescent="0.25">
      <c r="A46966" s="4">
        <f>setKodeUnitSkpd!$B$2</f>
        <v>0</v>
      </c>
      <c r="B46966" s="1" t="s">
        <v>93754</v>
      </c>
      <c r="C46966" s="1" t="s">
        <v>93755</v>
      </c>
    </row>
    <row r="46967" spans="1:3" ht="45" x14ac:dyDescent="0.25">
      <c r="A46967" s="4">
        <f>setKodeUnitSkpd!$B$2</f>
        <v>0</v>
      </c>
      <c r="B46967" s="1" t="s">
        <v>93756</v>
      </c>
      <c r="C46967" s="1" t="s">
        <v>93757</v>
      </c>
    </row>
    <row r="46968" spans="1:3" ht="45" x14ac:dyDescent="0.25">
      <c r="A46968" s="4">
        <f>setKodeUnitSkpd!$B$2</f>
        <v>0</v>
      </c>
      <c r="B46968" s="1" t="s">
        <v>93758</v>
      </c>
      <c r="C46968" s="1" t="s">
        <v>93759</v>
      </c>
    </row>
    <row r="46969" spans="1:3" ht="30" x14ac:dyDescent="0.25">
      <c r="A46969" s="4">
        <f>setKodeUnitSkpd!$B$2</f>
        <v>0</v>
      </c>
      <c r="B46969" s="1" t="s">
        <v>93760</v>
      </c>
      <c r="C46969" s="1" t="s">
        <v>93761</v>
      </c>
    </row>
    <row r="46970" spans="1:3" ht="30" x14ac:dyDescent="0.25">
      <c r="A46970" s="4">
        <f>setKodeUnitSkpd!$B$2</f>
        <v>0</v>
      </c>
      <c r="B46970" s="1" t="s">
        <v>93762</v>
      </c>
      <c r="C46970" s="1" t="s">
        <v>93763</v>
      </c>
    </row>
    <row r="46971" spans="1:3" ht="45" x14ac:dyDescent="0.25">
      <c r="A46971" s="4">
        <f>setKodeUnitSkpd!$B$2</f>
        <v>0</v>
      </c>
      <c r="B46971" s="1" t="s">
        <v>93764</v>
      </c>
      <c r="C46971" s="1" t="s">
        <v>93765</v>
      </c>
    </row>
    <row r="46972" spans="1:3" ht="45" x14ac:dyDescent="0.25">
      <c r="A46972" s="4">
        <f>setKodeUnitSkpd!$B$2</f>
        <v>0</v>
      </c>
      <c r="B46972" s="1" t="s">
        <v>93766</v>
      </c>
      <c r="C46972" s="1" t="s">
        <v>93767</v>
      </c>
    </row>
    <row r="46973" spans="1:3" ht="30" x14ac:dyDescent="0.25">
      <c r="A46973" s="4">
        <f>setKodeUnitSkpd!$B$2</f>
        <v>0</v>
      </c>
      <c r="B46973" s="1" t="s">
        <v>93768</v>
      </c>
      <c r="C46973" s="1" t="s">
        <v>93769</v>
      </c>
    </row>
    <row r="46974" spans="1:3" ht="45" x14ac:dyDescent="0.25">
      <c r="A46974" s="4">
        <f>setKodeUnitSkpd!$B$2</f>
        <v>0</v>
      </c>
      <c r="B46974" s="1" t="s">
        <v>93770</v>
      </c>
      <c r="C46974" s="1" t="s">
        <v>93771</v>
      </c>
    </row>
    <row r="46975" spans="1:3" ht="45" x14ac:dyDescent="0.25">
      <c r="A46975" s="4">
        <f>setKodeUnitSkpd!$B$2</f>
        <v>0</v>
      </c>
      <c r="B46975" s="1" t="s">
        <v>93772</v>
      </c>
      <c r="C46975" s="1" t="s">
        <v>93773</v>
      </c>
    </row>
    <row r="46976" spans="1:3" ht="45" x14ac:dyDescent="0.25">
      <c r="A46976" s="4">
        <f>setKodeUnitSkpd!$B$2</f>
        <v>0</v>
      </c>
      <c r="B46976" s="1" t="s">
        <v>93774</v>
      </c>
      <c r="C46976" s="1" t="s">
        <v>93775</v>
      </c>
    </row>
    <row r="46977" spans="1:3" ht="45" x14ac:dyDescent="0.25">
      <c r="A46977" s="4">
        <f>setKodeUnitSkpd!$B$2</f>
        <v>0</v>
      </c>
      <c r="B46977" s="1" t="s">
        <v>93776</v>
      </c>
      <c r="C46977" s="1" t="s">
        <v>93777</v>
      </c>
    </row>
    <row r="46978" spans="1:3" ht="45" x14ac:dyDescent="0.25">
      <c r="A46978" s="4">
        <f>setKodeUnitSkpd!$B$2</f>
        <v>0</v>
      </c>
      <c r="B46978" s="1" t="s">
        <v>93778</v>
      </c>
      <c r="C46978" s="1" t="s">
        <v>93779</v>
      </c>
    </row>
    <row r="46979" spans="1:3" ht="45" x14ac:dyDescent="0.25">
      <c r="A46979" s="4">
        <f>setKodeUnitSkpd!$B$2</f>
        <v>0</v>
      </c>
      <c r="B46979" s="1" t="s">
        <v>93780</v>
      </c>
      <c r="C46979" s="1" t="s">
        <v>93781</v>
      </c>
    </row>
    <row r="46980" spans="1:3" ht="30" x14ac:dyDescent="0.25">
      <c r="A46980" s="4">
        <f>setKodeUnitSkpd!$B$2</f>
        <v>0</v>
      </c>
      <c r="B46980" s="1" t="s">
        <v>93782</v>
      </c>
      <c r="C46980" s="1" t="s">
        <v>93783</v>
      </c>
    </row>
    <row r="46981" spans="1:3" ht="30" x14ac:dyDescent="0.25">
      <c r="A46981" s="4">
        <f>setKodeUnitSkpd!$B$2</f>
        <v>0</v>
      </c>
      <c r="B46981" s="1" t="s">
        <v>93784</v>
      </c>
      <c r="C46981" s="1" t="s">
        <v>93785</v>
      </c>
    </row>
    <row r="46982" spans="1:3" ht="30" x14ac:dyDescent="0.25">
      <c r="A46982" s="4">
        <f>setKodeUnitSkpd!$B$2</f>
        <v>0</v>
      </c>
      <c r="B46982" s="1" t="s">
        <v>93786</v>
      </c>
      <c r="C46982" s="1" t="s">
        <v>93787</v>
      </c>
    </row>
    <row r="46983" spans="1:3" ht="45" x14ac:dyDescent="0.25">
      <c r="A46983" s="4">
        <f>setKodeUnitSkpd!$B$2</f>
        <v>0</v>
      </c>
      <c r="B46983" s="1" t="s">
        <v>93788</v>
      </c>
      <c r="C46983" s="1" t="s">
        <v>93789</v>
      </c>
    </row>
    <row r="46984" spans="1:3" ht="45" x14ac:dyDescent="0.25">
      <c r="A46984" s="4">
        <f>setKodeUnitSkpd!$B$2</f>
        <v>0</v>
      </c>
      <c r="B46984" s="1" t="s">
        <v>93790</v>
      </c>
      <c r="C46984" s="1" t="s">
        <v>93791</v>
      </c>
    </row>
    <row r="46985" spans="1:3" ht="45" x14ac:dyDescent="0.25">
      <c r="A46985" s="4">
        <f>setKodeUnitSkpd!$B$2</f>
        <v>0</v>
      </c>
      <c r="B46985" s="1" t="s">
        <v>93792</v>
      </c>
      <c r="C46985" s="1" t="s">
        <v>93793</v>
      </c>
    </row>
    <row r="46986" spans="1:3" ht="45" x14ac:dyDescent="0.25">
      <c r="A46986" s="4">
        <f>setKodeUnitSkpd!$B$2</f>
        <v>0</v>
      </c>
      <c r="B46986" s="1" t="s">
        <v>93794</v>
      </c>
      <c r="C46986" s="1" t="s">
        <v>93795</v>
      </c>
    </row>
    <row r="46987" spans="1:3" ht="45" x14ac:dyDescent="0.25">
      <c r="A46987" s="4">
        <f>setKodeUnitSkpd!$B$2</f>
        <v>0</v>
      </c>
      <c r="B46987" s="1" t="s">
        <v>93796</v>
      </c>
      <c r="C46987" s="1" t="s">
        <v>93797</v>
      </c>
    </row>
    <row r="46988" spans="1:3" ht="45" x14ac:dyDescent="0.25">
      <c r="A46988" s="4">
        <f>setKodeUnitSkpd!$B$2</f>
        <v>0</v>
      </c>
      <c r="B46988" s="1" t="s">
        <v>93798</v>
      </c>
      <c r="C46988" s="1" t="s">
        <v>93799</v>
      </c>
    </row>
    <row r="46989" spans="1:3" ht="45" x14ac:dyDescent="0.25">
      <c r="A46989" s="4">
        <f>setKodeUnitSkpd!$B$2</f>
        <v>0</v>
      </c>
      <c r="B46989" s="1" t="s">
        <v>93800</v>
      </c>
      <c r="C46989" s="1" t="s">
        <v>93801</v>
      </c>
    </row>
    <row r="46990" spans="1:3" ht="45" x14ac:dyDescent="0.25">
      <c r="A46990" s="4">
        <f>setKodeUnitSkpd!$B$2</f>
        <v>0</v>
      </c>
      <c r="B46990" s="1" t="s">
        <v>93802</v>
      </c>
      <c r="C46990" s="1" t="s">
        <v>93803</v>
      </c>
    </row>
    <row r="46991" spans="1:3" ht="60" x14ac:dyDescent="0.25">
      <c r="A46991" s="4">
        <f>setKodeUnitSkpd!$B$2</f>
        <v>0</v>
      </c>
      <c r="B46991" s="1" t="s">
        <v>93804</v>
      </c>
      <c r="C46991" s="1" t="s">
        <v>93805</v>
      </c>
    </row>
    <row r="46992" spans="1:3" ht="60" x14ac:dyDescent="0.25">
      <c r="A46992" s="4">
        <f>setKodeUnitSkpd!$B$2</f>
        <v>0</v>
      </c>
      <c r="B46992" s="1" t="s">
        <v>93806</v>
      </c>
      <c r="C46992" s="1" t="s">
        <v>93807</v>
      </c>
    </row>
    <row r="46993" spans="1:3" ht="45" x14ac:dyDescent="0.25">
      <c r="A46993" s="4">
        <f>setKodeUnitSkpd!$B$2</f>
        <v>0</v>
      </c>
      <c r="B46993" s="1" t="s">
        <v>93808</v>
      </c>
      <c r="C46993" s="1" t="s">
        <v>93809</v>
      </c>
    </row>
    <row r="46994" spans="1:3" ht="45" x14ac:dyDescent="0.25">
      <c r="A46994" s="4">
        <f>setKodeUnitSkpd!$B$2</f>
        <v>0</v>
      </c>
      <c r="B46994" s="1" t="s">
        <v>93810</v>
      </c>
      <c r="C46994" s="1" t="s">
        <v>93811</v>
      </c>
    </row>
    <row r="46995" spans="1:3" ht="60" x14ac:dyDescent="0.25">
      <c r="A46995" s="4">
        <f>setKodeUnitSkpd!$B$2</f>
        <v>0</v>
      </c>
      <c r="B46995" s="1" t="s">
        <v>93812</v>
      </c>
      <c r="C46995" s="1" t="s">
        <v>93813</v>
      </c>
    </row>
    <row r="46996" spans="1:3" ht="60" x14ac:dyDescent="0.25">
      <c r="A46996" s="4">
        <f>setKodeUnitSkpd!$B$2</f>
        <v>0</v>
      </c>
      <c r="B46996" s="1" t="s">
        <v>93814</v>
      </c>
      <c r="C46996" s="1" t="s">
        <v>93815</v>
      </c>
    </row>
    <row r="46997" spans="1:3" ht="45" x14ac:dyDescent="0.25">
      <c r="A46997" s="4">
        <f>setKodeUnitSkpd!$B$2</f>
        <v>0</v>
      </c>
      <c r="B46997" s="1" t="s">
        <v>93816</v>
      </c>
      <c r="C46997" s="1" t="s">
        <v>93817</v>
      </c>
    </row>
    <row r="46998" spans="1:3" ht="45" x14ac:dyDescent="0.25">
      <c r="A46998" s="4">
        <f>setKodeUnitSkpd!$B$2</f>
        <v>0</v>
      </c>
      <c r="B46998" s="1" t="s">
        <v>93818</v>
      </c>
      <c r="C46998" s="1" t="s">
        <v>93819</v>
      </c>
    </row>
    <row r="46999" spans="1:3" ht="45" x14ac:dyDescent="0.25">
      <c r="A46999" s="4">
        <f>setKodeUnitSkpd!$B$2</f>
        <v>0</v>
      </c>
      <c r="B46999" s="1" t="s">
        <v>93820</v>
      </c>
      <c r="C46999" s="1" t="s">
        <v>93821</v>
      </c>
    </row>
    <row r="47000" spans="1:3" ht="45" x14ac:dyDescent="0.25">
      <c r="A47000" s="4">
        <f>setKodeUnitSkpd!$B$2</f>
        <v>0</v>
      </c>
      <c r="B47000" s="1" t="s">
        <v>93822</v>
      </c>
      <c r="C47000" s="1" t="s">
        <v>93823</v>
      </c>
    </row>
    <row r="47001" spans="1:3" ht="60" x14ac:dyDescent="0.25">
      <c r="A47001" s="4">
        <f>setKodeUnitSkpd!$B$2</f>
        <v>0</v>
      </c>
      <c r="B47001" s="1" t="s">
        <v>93824</v>
      </c>
      <c r="C47001" s="1" t="s">
        <v>93825</v>
      </c>
    </row>
    <row r="47002" spans="1:3" ht="60" x14ac:dyDescent="0.25">
      <c r="A47002" s="4">
        <f>setKodeUnitSkpd!$B$2</f>
        <v>0</v>
      </c>
      <c r="B47002" s="1" t="s">
        <v>93826</v>
      </c>
      <c r="C47002" s="1" t="s">
        <v>93827</v>
      </c>
    </row>
    <row r="47003" spans="1:3" ht="45" x14ac:dyDescent="0.25">
      <c r="A47003" s="4">
        <f>setKodeUnitSkpd!$B$2</f>
        <v>0</v>
      </c>
      <c r="B47003" s="1" t="s">
        <v>93828</v>
      </c>
      <c r="C47003" s="1" t="s">
        <v>93829</v>
      </c>
    </row>
    <row r="47004" spans="1:3" ht="45" x14ac:dyDescent="0.25">
      <c r="A47004" s="4">
        <f>setKodeUnitSkpd!$B$2</f>
        <v>0</v>
      </c>
      <c r="B47004" s="1" t="s">
        <v>93830</v>
      </c>
      <c r="C47004" s="1" t="s">
        <v>93831</v>
      </c>
    </row>
    <row r="47005" spans="1:3" ht="60" x14ac:dyDescent="0.25">
      <c r="A47005" s="4">
        <f>setKodeUnitSkpd!$B$2</f>
        <v>0</v>
      </c>
      <c r="B47005" s="1" t="s">
        <v>93832</v>
      </c>
      <c r="C47005" s="1" t="s">
        <v>93833</v>
      </c>
    </row>
    <row r="47006" spans="1:3" ht="60" x14ac:dyDescent="0.25">
      <c r="A47006" s="4">
        <f>setKodeUnitSkpd!$B$2</f>
        <v>0</v>
      </c>
      <c r="B47006" s="1" t="s">
        <v>93834</v>
      </c>
      <c r="C47006" s="1" t="s">
        <v>93835</v>
      </c>
    </row>
    <row r="47007" spans="1:3" ht="45" x14ac:dyDescent="0.25">
      <c r="A47007" s="4">
        <f>setKodeUnitSkpd!$B$2</f>
        <v>0</v>
      </c>
      <c r="B47007" s="1" t="s">
        <v>93836</v>
      </c>
      <c r="C47007" s="1" t="s">
        <v>93837</v>
      </c>
    </row>
    <row r="47008" spans="1:3" ht="45" x14ac:dyDescent="0.25">
      <c r="A47008" s="4">
        <f>setKodeUnitSkpd!$B$2</f>
        <v>0</v>
      </c>
      <c r="B47008" s="1" t="s">
        <v>93838</v>
      </c>
      <c r="C47008" s="1" t="s">
        <v>93839</v>
      </c>
    </row>
    <row r="47009" spans="1:3" ht="45" x14ac:dyDescent="0.25">
      <c r="A47009" s="4">
        <f>setKodeUnitSkpd!$B$2</f>
        <v>0</v>
      </c>
      <c r="B47009" s="1" t="s">
        <v>93840</v>
      </c>
      <c r="C47009" s="1" t="s">
        <v>93841</v>
      </c>
    </row>
    <row r="47010" spans="1:3" ht="45" x14ac:dyDescent="0.25">
      <c r="A47010" s="4">
        <f>setKodeUnitSkpd!$B$2</f>
        <v>0</v>
      </c>
      <c r="B47010" s="1" t="s">
        <v>93842</v>
      </c>
      <c r="C47010" s="1" t="s">
        <v>93843</v>
      </c>
    </row>
    <row r="47011" spans="1:3" ht="60" x14ac:dyDescent="0.25">
      <c r="A47011" s="4">
        <f>setKodeUnitSkpd!$B$2</f>
        <v>0</v>
      </c>
      <c r="B47011" s="1" t="s">
        <v>93844</v>
      </c>
      <c r="C47011" s="1" t="s">
        <v>93845</v>
      </c>
    </row>
    <row r="47012" spans="1:3" ht="60" x14ac:dyDescent="0.25">
      <c r="A47012" s="4">
        <f>setKodeUnitSkpd!$B$2</f>
        <v>0</v>
      </c>
      <c r="B47012" s="1" t="s">
        <v>93846</v>
      </c>
      <c r="C47012" s="1" t="s">
        <v>93847</v>
      </c>
    </row>
    <row r="47013" spans="1:3" ht="60" x14ac:dyDescent="0.25">
      <c r="A47013" s="4">
        <f>setKodeUnitSkpd!$B$2</f>
        <v>0</v>
      </c>
      <c r="B47013" s="1" t="s">
        <v>93848</v>
      </c>
      <c r="C47013" s="1" t="s">
        <v>93849</v>
      </c>
    </row>
    <row r="47014" spans="1:3" ht="60" x14ac:dyDescent="0.25">
      <c r="A47014" s="4">
        <f>setKodeUnitSkpd!$B$2</f>
        <v>0</v>
      </c>
      <c r="B47014" s="1" t="s">
        <v>93850</v>
      </c>
      <c r="C47014" s="1" t="s">
        <v>93851</v>
      </c>
    </row>
    <row r="47015" spans="1:3" ht="60" x14ac:dyDescent="0.25">
      <c r="A47015" s="4">
        <f>setKodeUnitSkpd!$B$2</f>
        <v>0</v>
      </c>
      <c r="B47015" s="1" t="s">
        <v>93852</v>
      </c>
      <c r="C47015" s="1" t="s">
        <v>93853</v>
      </c>
    </row>
    <row r="47016" spans="1:3" ht="60" x14ac:dyDescent="0.25">
      <c r="A47016" s="4">
        <f>setKodeUnitSkpd!$B$2</f>
        <v>0</v>
      </c>
      <c r="B47016" s="1" t="s">
        <v>93854</v>
      </c>
      <c r="C47016" s="1" t="s">
        <v>93855</v>
      </c>
    </row>
    <row r="47017" spans="1:3" ht="60" x14ac:dyDescent="0.25">
      <c r="A47017" s="4">
        <f>setKodeUnitSkpd!$B$2</f>
        <v>0</v>
      </c>
      <c r="B47017" s="1" t="s">
        <v>93856</v>
      </c>
      <c r="C47017" s="1" t="s">
        <v>93857</v>
      </c>
    </row>
    <row r="47018" spans="1:3" ht="60" x14ac:dyDescent="0.25">
      <c r="A47018" s="4">
        <f>setKodeUnitSkpd!$B$2</f>
        <v>0</v>
      </c>
      <c r="B47018" s="1" t="s">
        <v>93858</v>
      </c>
      <c r="C47018" s="1" t="s">
        <v>93859</v>
      </c>
    </row>
    <row r="47019" spans="1:3" ht="60" x14ac:dyDescent="0.25">
      <c r="A47019" s="4">
        <f>setKodeUnitSkpd!$B$2</f>
        <v>0</v>
      </c>
      <c r="B47019" s="1" t="s">
        <v>93860</v>
      </c>
      <c r="C47019" s="1" t="s">
        <v>93861</v>
      </c>
    </row>
    <row r="47020" spans="1:3" ht="60" x14ac:dyDescent="0.25">
      <c r="A47020" s="4">
        <f>setKodeUnitSkpd!$B$2</f>
        <v>0</v>
      </c>
      <c r="B47020" s="1" t="s">
        <v>93862</v>
      </c>
      <c r="C47020" s="1" t="s">
        <v>93863</v>
      </c>
    </row>
    <row r="47021" spans="1:3" ht="75" x14ac:dyDescent="0.25">
      <c r="A47021" s="4">
        <f>setKodeUnitSkpd!$B$2</f>
        <v>0</v>
      </c>
      <c r="B47021" s="1" t="s">
        <v>93864</v>
      </c>
      <c r="C47021" s="1" t="s">
        <v>93865</v>
      </c>
    </row>
    <row r="47022" spans="1:3" ht="75" x14ac:dyDescent="0.25">
      <c r="A47022" s="4">
        <f>setKodeUnitSkpd!$B$2</f>
        <v>0</v>
      </c>
      <c r="B47022" s="1" t="s">
        <v>93866</v>
      </c>
      <c r="C47022" s="1" t="s">
        <v>93867</v>
      </c>
    </row>
    <row r="47023" spans="1:3" ht="75" x14ac:dyDescent="0.25">
      <c r="A47023" s="4">
        <f>setKodeUnitSkpd!$B$2</f>
        <v>0</v>
      </c>
      <c r="B47023" s="1" t="s">
        <v>93868</v>
      </c>
      <c r="C47023" s="1" t="s">
        <v>93869</v>
      </c>
    </row>
    <row r="47024" spans="1:3" ht="75" x14ac:dyDescent="0.25">
      <c r="A47024" s="4">
        <f>setKodeUnitSkpd!$B$2</f>
        <v>0</v>
      </c>
      <c r="B47024" s="1" t="s">
        <v>93870</v>
      </c>
      <c r="C47024" s="1" t="s">
        <v>93871</v>
      </c>
    </row>
    <row r="47025" spans="1:3" ht="75" x14ac:dyDescent="0.25">
      <c r="A47025" s="4">
        <f>setKodeUnitSkpd!$B$2</f>
        <v>0</v>
      </c>
      <c r="B47025" s="1" t="s">
        <v>93872</v>
      </c>
      <c r="C47025" s="1" t="s">
        <v>93873</v>
      </c>
    </row>
    <row r="47026" spans="1:3" ht="75" x14ac:dyDescent="0.25">
      <c r="A47026" s="4">
        <f>setKodeUnitSkpd!$B$2</f>
        <v>0</v>
      </c>
      <c r="B47026" s="1" t="s">
        <v>93874</v>
      </c>
      <c r="C47026" s="1" t="s">
        <v>93875</v>
      </c>
    </row>
    <row r="47027" spans="1:3" ht="75" x14ac:dyDescent="0.25">
      <c r="A47027" s="4">
        <f>setKodeUnitSkpd!$B$2</f>
        <v>0</v>
      </c>
      <c r="B47027" s="1" t="s">
        <v>93876</v>
      </c>
      <c r="C47027" s="1" t="s">
        <v>93877</v>
      </c>
    </row>
    <row r="47028" spans="1:3" ht="75" x14ac:dyDescent="0.25">
      <c r="A47028" s="4">
        <f>setKodeUnitSkpd!$B$2</f>
        <v>0</v>
      </c>
      <c r="B47028" s="1" t="s">
        <v>93878</v>
      </c>
      <c r="C47028" s="1" t="s">
        <v>93879</v>
      </c>
    </row>
    <row r="47029" spans="1:3" ht="75" x14ac:dyDescent="0.25">
      <c r="A47029" s="4">
        <f>setKodeUnitSkpd!$B$2</f>
        <v>0</v>
      </c>
      <c r="B47029" s="1" t="s">
        <v>93880</v>
      </c>
      <c r="C47029" s="1" t="s">
        <v>93881</v>
      </c>
    </row>
    <row r="47030" spans="1:3" ht="75" x14ac:dyDescent="0.25">
      <c r="A47030" s="4">
        <f>setKodeUnitSkpd!$B$2</f>
        <v>0</v>
      </c>
      <c r="B47030" s="1" t="s">
        <v>93882</v>
      </c>
      <c r="C47030" s="1" t="s">
        <v>93883</v>
      </c>
    </row>
    <row r="47031" spans="1:3" ht="75" x14ac:dyDescent="0.25">
      <c r="A47031" s="4">
        <f>setKodeUnitSkpd!$B$2</f>
        <v>0</v>
      </c>
      <c r="B47031" s="1" t="s">
        <v>93884</v>
      </c>
      <c r="C47031" s="1" t="s">
        <v>93885</v>
      </c>
    </row>
    <row r="47032" spans="1:3" ht="75" x14ac:dyDescent="0.25">
      <c r="A47032" s="4">
        <f>setKodeUnitSkpd!$B$2</f>
        <v>0</v>
      </c>
      <c r="B47032" s="1" t="s">
        <v>93886</v>
      </c>
      <c r="C47032" s="1" t="s">
        <v>93887</v>
      </c>
    </row>
    <row r="47033" spans="1:3" ht="75" x14ac:dyDescent="0.25">
      <c r="A47033" s="4">
        <f>setKodeUnitSkpd!$B$2</f>
        <v>0</v>
      </c>
      <c r="B47033" s="1" t="s">
        <v>93888</v>
      </c>
      <c r="C47033" s="1" t="s">
        <v>93889</v>
      </c>
    </row>
    <row r="47034" spans="1:3" ht="75" x14ac:dyDescent="0.25">
      <c r="A47034" s="4">
        <f>setKodeUnitSkpd!$B$2</f>
        <v>0</v>
      </c>
      <c r="B47034" s="1" t="s">
        <v>93890</v>
      </c>
      <c r="C47034" s="1" t="s">
        <v>93891</v>
      </c>
    </row>
    <row r="47035" spans="1:3" ht="75" x14ac:dyDescent="0.25">
      <c r="A47035" s="4">
        <f>setKodeUnitSkpd!$B$2</f>
        <v>0</v>
      </c>
      <c r="B47035" s="1" t="s">
        <v>93892</v>
      </c>
      <c r="C47035" s="1" t="s">
        <v>93893</v>
      </c>
    </row>
    <row r="47036" spans="1:3" ht="75" x14ac:dyDescent="0.25">
      <c r="A47036" s="4">
        <f>setKodeUnitSkpd!$B$2</f>
        <v>0</v>
      </c>
      <c r="B47036" s="1" t="s">
        <v>93894</v>
      </c>
      <c r="C47036" s="1" t="s">
        <v>93895</v>
      </c>
    </row>
    <row r="47037" spans="1:3" ht="75" x14ac:dyDescent="0.25">
      <c r="A47037" s="4">
        <f>setKodeUnitSkpd!$B$2</f>
        <v>0</v>
      </c>
      <c r="B47037" s="1" t="s">
        <v>93896</v>
      </c>
      <c r="C47037" s="1" t="s">
        <v>93897</v>
      </c>
    </row>
    <row r="47038" spans="1:3" ht="90" x14ac:dyDescent="0.25">
      <c r="A47038" s="4">
        <f>setKodeUnitSkpd!$B$2</f>
        <v>0</v>
      </c>
      <c r="B47038" s="1" t="s">
        <v>93898</v>
      </c>
      <c r="C47038" s="1" t="s">
        <v>93899</v>
      </c>
    </row>
    <row r="47039" spans="1:3" ht="90" x14ac:dyDescent="0.25">
      <c r="A47039" s="4">
        <f>setKodeUnitSkpd!$B$2</f>
        <v>0</v>
      </c>
      <c r="B47039" s="1" t="s">
        <v>93900</v>
      </c>
      <c r="C47039" s="1" t="s">
        <v>93901</v>
      </c>
    </row>
    <row r="47040" spans="1:3" ht="90" x14ac:dyDescent="0.25">
      <c r="A47040" s="4">
        <f>setKodeUnitSkpd!$B$2</f>
        <v>0</v>
      </c>
      <c r="B47040" s="1" t="s">
        <v>93902</v>
      </c>
      <c r="C47040" s="1" t="s">
        <v>93903</v>
      </c>
    </row>
    <row r="47041" spans="1:3" ht="75" x14ac:dyDescent="0.25">
      <c r="A47041" s="4">
        <f>setKodeUnitSkpd!$B$2</f>
        <v>0</v>
      </c>
      <c r="B47041" s="1" t="s">
        <v>93904</v>
      </c>
      <c r="C47041" s="1" t="s">
        <v>93905</v>
      </c>
    </row>
    <row r="47042" spans="1:3" ht="90" x14ac:dyDescent="0.25">
      <c r="A47042" s="4">
        <f>setKodeUnitSkpd!$B$2</f>
        <v>0</v>
      </c>
      <c r="B47042" s="1" t="s">
        <v>93906</v>
      </c>
      <c r="C47042" s="1" t="s">
        <v>93907</v>
      </c>
    </row>
    <row r="47043" spans="1:3" ht="90" x14ac:dyDescent="0.25">
      <c r="A47043" s="4">
        <f>setKodeUnitSkpd!$B$2</f>
        <v>0</v>
      </c>
      <c r="B47043" s="1" t="s">
        <v>93908</v>
      </c>
      <c r="C47043" s="1" t="s">
        <v>93909</v>
      </c>
    </row>
    <row r="47044" spans="1:3" ht="75" x14ac:dyDescent="0.25">
      <c r="A47044" s="4">
        <f>setKodeUnitSkpd!$B$2</f>
        <v>0</v>
      </c>
      <c r="B47044" s="1" t="s">
        <v>93910</v>
      </c>
      <c r="C47044" s="1" t="s">
        <v>93911</v>
      </c>
    </row>
    <row r="47045" spans="1:3" ht="90" x14ac:dyDescent="0.25">
      <c r="A47045" s="4">
        <f>setKodeUnitSkpd!$B$2</f>
        <v>0</v>
      </c>
      <c r="B47045" s="1" t="s">
        <v>93912</v>
      </c>
      <c r="C47045" s="1" t="s">
        <v>93913</v>
      </c>
    </row>
    <row r="47046" spans="1:3" ht="75" x14ac:dyDescent="0.25">
      <c r="A47046" s="4">
        <f>setKodeUnitSkpd!$B$2</f>
        <v>0</v>
      </c>
      <c r="B47046" s="1" t="s">
        <v>93914</v>
      </c>
      <c r="C47046" s="1" t="s">
        <v>93915</v>
      </c>
    </row>
    <row r="47047" spans="1:3" ht="75" x14ac:dyDescent="0.25">
      <c r="A47047" s="4">
        <f>setKodeUnitSkpd!$B$2</f>
        <v>0</v>
      </c>
      <c r="B47047" s="1" t="s">
        <v>93916</v>
      </c>
      <c r="C47047" s="1" t="s">
        <v>93917</v>
      </c>
    </row>
    <row r="47048" spans="1:3" ht="75" x14ac:dyDescent="0.25">
      <c r="A47048" s="4">
        <f>setKodeUnitSkpd!$B$2</f>
        <v>0</v>
      </c>
      <c r="B47048" s="1" t="s">
        <v>93918</v>
      </c>
      <c r="C47048" s="1" t="s">
        <v>93919</v>
      </c>
    </row>
    <row r="47049" spans="1:3" ht="90" x14ac:dyDescent="0.25">
      <c r="A47049" s="4">
        <f>setKodeUnitSkpd!$B$2</f>
        <v>0</v>
      </c>
      <c r="B47049" s="1" t="s">
        <v>93920</v>
      </c>
      <c r="C47049" s="1" t="s">
        <v>93921</v>
      </c>
    </row>
    <row r="47050" spans="1:3" ht="75" x14ac:dyDescent="0.25">
      <c r="A47050" s="4">
        <f>setKodeUnitSkpd!$B$2</f>
        <v>0</v>
      </c>
      <c r="B47050" s="1" t="s">
        <v>93922</v>
      </c>
      <c r="C47050" s="1" t="s">
        <v>93923</v>
      </c>
    </row>
    <row r="47051" spans="1:3" ht="90" x14ac:dyDescent="0.25">
      <c r="A47051" s="4">
        <f>setKodeUnitSkpd!$B$2</f>
        <v>0</v>
      </c>
      <c r="B47051" s="1" t="s">
        <v>93924</v>
      </c>
      <c r="C47051" s="1" t="s">
        <v>93925</v>
      </c>
    </row>
    <row r="47052" spans="1:3" ht="75" x14ac:dyDescent="0.25">
      <c r="A47052" s="4">
        <f>setKodeUnitSkpd!$B$2</f>
        <v>0</v>
      </c>
      <c r="B47052" s="1" t="s">
        <v>93926</v>
      </c>
      <c r="C47052" s="1" t="s">
        <v>93927</v>
      </c>
    </row>
    <row r="47053" spans="1:3" ht="75" x14ac:dyDescent="0.25">
      <c r="A47053" s="4">
        <f>setKodeUnitSkpd!$B$2</f>
        <v>0</v>
      </c>
      <c r="B47053" s="1" t="s">
        <v>93928</v>
      </c>
      <c r="C47053" s="1" t="s">
        <v>93929</v>
      </c>
    </row>
    <row r="47054" spans="1:3" ht="75" x14ac:dyDescent="0.25">
      <c r="A47054" s="4">
        <f>setKodeUnitSkpd!$B$2</f>
        <v>0</v>
      </c>
      <c r="B47054" s="1" t="s">
        <v>93930</v>
      </c>
      <c r="C47054" s="1" t="s">
        <v>93931</v>
      </c>
    </row>
    <row r="47055" spans="1:3" ht="90" x14ac:dyDescent="0.25">
      <c r="A47055" s="4">
        <f>setKodeUnitSkpd!$B$2</f>
        <v>0</v>
      </c>
      <c r="B47055" s="1" t="s">
        <v>93932</v>
      </c>
      <c r="C47055" s="1" t="s">
        <v>93933</v>
      </c>
    </row>
    <row r="47056" spans="1:3" ht="75" x14ac:dyDescent="0.25">
      <c r="A47056" s="4">
        <f>setKodeUnitSkpd!$B$2</f>
        <v>0</v>
      </c>
      <c r="B47056" s="1" t="s">
        <v>93934</v>
      </c>
      <c r="C47056" s="1" t="s">
        <v>93935</v>
      </c>
    </row>
    <row r="47057" spans="1:3" ht="75" x14ac:dyDescent="0.25">
      <c r="A47057" s="4">
        <f>setKodeUnitSkpd!$B$2</f>
        <v>0</v>
      </c>
      <c r="B47057" s="1" t="s">
        <v>93936</v>
      </c>
      <c r="C47057" s="1" t="s">
        <v>93937</v>
      </c>
    </row>
    <row r="47058" spans="1:3" ht="75" x14ac:dyDescent="0.25">
      <c r="A47058" s="4">
        <f>setKodeUnitSkpd!$B$2</f>
        <v>0</v>
      </c>
      <c r="B47058" s="1" t="s">
        <v>93938</v>
      </c>
      <c r="C47058" s="1" t="s">
        <v>93939</v>
      </c>
    </row>
    <row r="47059" spans="1:3" ht="75" x14ac:dyDescent="0.25">
      <c r="A47059" s="4">
        <f>setKodeUnitSkpd!$B$2</f>
        <v>0</v>
      </c>
      <c r="B47059" s="1" t="s">
        <v>93940</v>
      </c>
      <c r="C47059" s="1" t="s">
        <v>93941</v>
      </c>
    </row>
    <row r="47060" spans="1:3" ht="90" x14ac:dyDescent="0.25">
      <c r="A47060" s="4">
        <f>setKodeUnitSkpd!$B$2</f>
        <v>0</v>
      </c>
      <c r="B47060" s="1" t="s">
        <v>93942</v>
      </c>
      <c r="C47060" s="1" t="s">
        <v>93943</v>
      </c>
    </row>
    <row r="47061" spans="1:3" ht="90" x14ac:dyDescent="0.25">
      <c r="A47061" s="4">
        <f>setKodeUnitSkpd!$B$2</f>
        <v>0</v>
      </c>
      <c r="B47061" s="1" t="s">
        <v>93944</v>
      </c>
      <c r="C47061" s="1" t="s">
        <v>93945</v>
      </c>
    </row>
    <row r="47062" spans="1:3" ht="90" x14ac:dyDescent="0.25">
      <c r="A47062" s="4">
        <f>setKodeUnitSkpd!$B$2</f>
        <v>0</v>
      </c>
      <c r="B47062" s="1" t="s">
        <v>93946</v>
      </c>
      <c r="C47062" s="1" t="s">
        <v>93947</v>
      </c>
    </row>
    <row r="47063" spans="1:3" ht="90" x14ac:dyDescent="0.25">
      <c r="A47063" s="4">
        <f>setKodeUnitSkpd!$B$2</f>
        <v>0</v>
      </c>
      <c r="B47063" s="1" t="s">
        <v>93948</v>
      </c>
      <c r="C47063" s="1" t="s">
        <v>93949</v>
      </c>
    </row>
    <row r="47064" spans="1:3" ht="75" x14ac:dyDescent="0.25">
      <c r="A47064" s="4">
        <f>setKodeUnitSkpd!$B$2</f>
        <v>0</v>
      </c>
      <c r="B47064" s="1" t="s">
        <v>93950</v>
      </c>
      <c r="C47064" s="1" t="s">
        <v>93951</v>
      </c>
    </row>
    <row r="47065" spans="1:3" ht="90" x14ac:dyDescent="0.25">
      <c r="A47065" s="4">
        <f>setKodeUnitSkpd!$B$2</f>
        <v>0</v>
      </c>
      <c r="B47065" s="1" t="s">
        <v>93952</v>
      </c>
      <c r="C47065" s="1" t="s">
        <v>93953</v>
      </c>
    </row>
    <row r="47066" spans="1:3" ht="90" x14ac:dyDescent="0.25">
      <c r="A47066" s="4">
        <f>setKodeUnitSkpd!$B$2</f>
        <v>0</v>
      </c>
      <c r="B47066" s="1" t="s">
        <v>93954</v>
      </c>
      <c r="C47066" s="1" t="s">
        <v>93955</v>
      </c>
    </row>
    <row r="47067" spans="1:3" ht="90" x14ac:dyDescent="0.25">
      <c r="A47067" s="4">
        <f>setKodeUnitSkpd!$B$2</f>
        <v>0</v>
      </c>
      <c r="B47067" s="1" t="s">
        <v>93956</v>
      </c>
      <c r="C47067" s="1" t="s">
        <v>93957</v>
      </c>
    </row>
    <row r="47068" spans="1:3" ht="90" x14ac:dyDescent="0.25">
      <c r="A47068" s="4">
        <f>setKodeUnitSkpd!$B$2</f>
        <v>0</v>
      </c>
      <c r="B47068" s="1" t="s">
        <v>93958</v>
      </c>
      <c r="C47068" s="1" t="s">
        <v>93959</v>
      </c>
    </row>
    <row r="47069" spans="1:3" ht="75" x14ac:dyDescent="0.25">
      <c r="A47069" s="4">
        <f>setKodeUnitSkpd!$B$2</f>
        <v>0</v>
      </c>
      <c r="B47069" s="1" t="s">
        <v>93960</v>
      </c>
      <c r="C47069" s="1" t="s">
        <v>93961</v>
      </c>
    </row>
    <row r="47070" spans="1:3" ht="60" x14ac:dyDescent="0.25">
      <c r="A47070" s="4">
        <f>setKodeUnitSkpd!$B$2</f>
        <v>0</v>
      </c>
      <c r="B47070" s="1" t="s">
        <v>93962</v>
      </c>
      <c r="C47070" s="1" t="s">
        <v>93963</v>
      </c>
    </row>
    <row r="47071" spans="1:3" ht="60" x14ac:dyDescent="0.25">
      <c r="A47071" s="4">
        <f>setKodeUnitSkpd!$B$2</f>
        <v>0</v>
      </c>
      <c r="B47071" s="1" t="s">
        <v>93964</v>
      </c>
      <c r="C47071" s="1" t="s">
        <v>93965</v>
      </c>
    </row>
    <row r="47072" spans="1:3" ht="60" x14ac:dyDescent="0.25">
      <c r="A47072" s="4">
        <f>setKodeUnitSkpd!$B$2</f>
        <v>0</v>
      </c>
      <c r="B47072" s="1" t="s">
        <v>93966</v>
      </c>
      <c r="C47072" s="1" t="s">
        <v>93967</v>
      </c>
    </row>
    <row r="47073" spans="1:3" ht="60" x14ac:dyDescent="0.25">
      <c r="A47073" s="4">
        <f>setKodeUnitSkpd!$B$2</f>
        <v>0</v>
      </c>
      <c r="B47073" s="1" t="s">
        <v>93968</v>
      </c>
      <c r="C47073" s="1" t="s">
        <v>93969</v>
      </c>
    </row>
    <row r="47074" spans="1:3" ht="60" x14ac:dyDescent="0.25">
      <c r="A47074" s="4">
        <f>setKodeUnitSkpd!$B$2</f>
        <v>0</v>
      </c>
      <c r="B47074" s="1" t="s">
        <v>93970</v>
      </c>
      <c r="C47074" s="1" t="s">
        <v>93971</v>
      </c>
    </row>
    <row r="47075" spans="1:3" ht="60" x14ac:dyDescent="0.25">
      <c r="A47075" s="4">
        <f>setKodeUnitSkpd!$B$2</f>
        <v>0</v>
      </c>
      <c r="B47075" s="1" t="s">
        <v>93972</v>
      </c>
      <c r="C47075" s="1" t="s">
        <v>93973</v>
      </c>
    </row>
    <row r="47076" spans="1:3" ht="75" x14ac:dyDescent="0.25">
      <c r="A47076" s="4">
        <f>setKodeUnitSkpd!$B$2</f>
        <v>0</v>
      </c>
      <c r="B47076" s="1" t="s">
        <v>93974</v>
      </c>
      <c r="C47076" s="1" t="s">
        <v>93975</v>
      </c>
    </row>
    <row r="47077" spans="1:3" ht="60" x14ac:dyDescent="0.25">
      <c r="A47077" s="4">
        <f>setKodeUnitSkpd!$B$2</f>
        <v>0</v>
      </c>
      <c r="B47077" s="1" t="s">
        <v>93976</v>
      </c>
      <c r="C47077" s="1" t="s">
        <v>93977</v>
      </c>
    </row>
    <row r="47078" spans="1:3" ht="60" x14ac:dyDescent="0.25">
      <c r="A47078" s="4">
        <f>setKodeUnitSkpd!$B$2</f>
        <v>0</v>
      </c>
      <c r="B47078" s="1" t="s">
        <v>93978</v>
      </c>
      <c r="C47078" s="1" t="s">
        <v>93979</v>
      </c>
    </row>
    <row r="47079" spans="1:3" ht="45" x14ac:dyDescent="0.25">
      <c r="A47079" s="4">
        <f>setKodeUnitSkpd!$B$2</f>
        <v>0</v>
      </c>
      <c r="B47079" s="1" t="s">
        <v>93980</v>
      </c>
      <c r="C47079" s="1" t="s">
        <v>93981</v>
      </c>
    </row>
    <row r="47080" spans="1:3" ht="45" x14ac:dyDescent="0.25">
      <c r="A47080" s="4">
        <f>setKodeUnitSkpd!$B$2</f>
        <v>0</v>
      </c>
      <c r="B47080" s="1" t="s">
        <v>93982</v>
      </c>
      <c r="C47080" s="1" t="s">
        <v>93983</v>
      </c>
    </row>
    <row r="47081" spans="1:3" ht="45" x14ac:dyDescent="0.25">
      <c r="A47081" s="4">
        <f>setKodeUnitSkpd!$B$2</f>
        <v>0</v>
      </c>
      <c r="B47081" s="1" t="s">
        <v>93984</v>
      </c>
      <c r="C47081" s="1" t="s">
        <v>93985</v>
      </c>
    </row>
    <row r="47082" spans="1:3" ht="45" x14ac:dyDescent="0.25">
      <c r="A47082" s="4">
        <f>setKodeUnitSkpd!$B$2</f>
        <v>0</v>
      </c>
      <c r="B47082" s="1" t="s">
        <v>93986</v>
      </c>
      <c r="C47082" s="1" t="s">
        <v>93987</v>
      </c>
    </row>
    <row r="47083" spans="1:3" ht="45" x14ac:dyDescent="0.25">
      <c r="A47083" s="4">
        <f>setKodeUnitSkpd!$B$2</f>
        <v>0</v>
      </c>
      <c r="B47083" s="1" t="s">
        <v>93988</v>
      </c>
      <c r="C47083" s="1" t="s">
        <v>93989</v>
      </c>
    </row>
    <row r="47084" spans="1:3" ht="60" x14ac:dyDescent="0.25">
      <c r="A47084" s="4">
        <f>setKodeUnitSkpd!$B$2</f>
        <v>0</v>
      </c>
      <c r="B47084" s="1" t="s">
        <v>93990</v>
      </c>
      <c r="C47084" s="1" t="s">
        <v>93991</v>
      </c>
    </row>
    <row r="47085" spans="1:3" ht="60" x14ac:dyDescent="0.25">
      <c r="A47085" s="4">
        <f>setKodeUnitSkpd!$B$2</f>
        <v>0</v>
      </c>
      <c r="B47085" s="1" t="s">
        <v>93992</v>
      </c>
      <c r="C47085" s="1" t="s">
        <v>93993</v>
      </c>
    </row>
    <row r="47086" spans="1:3" ht="60" x14ac:dyDescent="0.25">
      <c r="A47086" s="4">
        <f>setKodeUnitSkpd!$B$2</f>
        <v>0</v>
      </c>
      <c r="B47086" s="1" t="s">
        <v>93994</v>
      </c>
      <c r="C47086" s="1" t="s">
        <v>93995</v>
      </c>
    </row>
    <row r="47087" spans="1:3" ht="45" x14ac:dyDescent="0.25">
      <c r="A47087" s="4">
        <f>setKodeUnitSkpd!$B$2</f>
        <v>0</v>
      </c>
      <c r="B47087" s="1" t="s">
        <v>93996</v>
      </c>
      <c r="C47087" s="1" t="s">
        <v>93997</v>
      </c>
    </row>
    <row r="47088" spans="1:3" ht="60" x14ac:dyDescent="0.25">
      <c r="A47088" s="4">
        <f>setKodeUnitSkpd!$B$2</f>
        <v>0</v>
      </c>
      <c r="B47088" s="1" t="s">
        <v>93998</v>
      </c>
      <c r="C47088" s="1" t="s">
        <v>93999</v>
      </c>
    </row>
    <row r="47089" spans="1:3" ht="45" x14ac:dyDescent="0.25">
      <c r="A47089" s="4">
        <f>setKodeUnitSkpd!$B$2</f>
        <v>0</v>
      </c>
      <c r="B47089" s="1" t="s">
        <v>94000</v>
      </c>
      <c r="C47089" s="1" t="s">
        <v>94001</v>
      </c>
    </row>
    <row r="47090" spans="1:3" ht="60" x14ac:dyDescent="0.25">
      <c r="A47090" s="4">
        <f>setKodeUnitSkpd!$B$2</f>
        <v>0</v>
      </c>
      <c r="B47090" s="1" t="s">
        <v>94002</v>
      </c>
      <c r="C47090" s="1" t="s">
        <v>94003</v>
      </c>
    </row>
    <row r="47091" spans="1:3" ht="60" x14ac:dyDescent="0.25">
      <c r="A47091" s="4">
        <f>setKodeUnitSkpd!$B$2</f>
        <v>0</v>
      </c>
      <c r="B47091" s="1" t="s">
        <v>94004</v>
      </c>
      <c r="C47091" s="1" t="s">
        <v>94005</v>
      </c>
    </row>
    <row r="47092" spans="1:3" ht="60" x14ac:dyDescent="0.25">
      <c r="A47092" s="4">
        <f>setKodeUnitSkpd!$B$2</f>
        <v>0</v>
      </c>
      <c r="B47092" s="1" t="s">
        <v>94006</v>
      </c>
      <c r="C47092" s="1" t="s">
        <v>94007</v>
      </c>
    </row>
    <row r="47093" spans="1:3" ht="60" x14ac:dyDescent="0.25">
      <c r="A47093" s="4">
        <f>setKodeUnitSkpd!$B$2</f>
        <v>0</v>
      </c>
      <c r="B47093" s="1" t="s">
        <v>94008</v>
      </c>
      <c r="C47093" s="1" t="s">
        <v>94009</v>
      </c>
    </row>
    <row r="47094" spans="1:3" ht="45" x14ac:dyDescent="0.25">
      <c r="A47094" s="4">
        <f>setKodeUnitSkpd!$B$2</f>
        <v>0</v>
      </c>
      <c r="B47094" s="1" t="s">
        <v>94010</v>
      </c>
      <c r="C47094" s="1" t="s">
        <v>94011</v>
      </c>
    </row>
    <row r="47095" spans="1:3" ht="45" x14ac:dyDescent="0.25">
      <c r="A47095" s="4">
        <f>setKodeUnitSkpd!$B$2</f>
        <v>0</v>
      </c>
      <c r="B47095" s="1" t="s">
        <v>94012</v>
      </c>
      <c r="C47095" s="1" t="s">
        <v>94013</v>
      </c>
    </row>
    <row r="47096" spans="1:3" ht="45" x14ac:dyDescent="0.25">
      <c r="A47096" s="4">
        <f>setKodeUnitSkpd!$B$2</f>
        <v>0</v>
      </c>
      <c r="B47096" s="1" t="s">
        <v>94014</v>
      </c>
      <c r="C47096" s="1" t="s">
        <v>94015</v>
      </c>
    </row>
    <row r="47097" spans="1:3" ht="45" x14ac:dyDescent="0.25">
      <c r="A47097" s="4">
        <f>setKodeUnitSkpd!$B$2</f>
        <v>0</v>
      </c>
      <c r="B47097" s="1" t="s">
        <v>94016</v>
      </c>
      <c r="C47097" s="1" t="s">
        <v>94017</v>
      </c>
    </row>
    <row r="47098" spans="1:3" ht="45" x14ac:dyDescent="0.25">
      <c r="A47098" s="4">
        <f>setKodeUnitSkpd!$B$2</f>
        <v>0</v>
      </c>
      <c r="B47098" s="1" t="s">
        <v>94018</v>
      </c>
      <c r="C47098" s="1" t="s">
        <v>94019</v>
      </c>
    </row>
    <row r="47099" spans="1:3" ht="45" x14ac:dyDescent="0.25">
      <c r="A47099" s="4">
        <f>setKodeUnitSkpd!$B$2</f>
        <v>0</v>
      </c>
      <c r="B47099" s="1" t="s">
        <v>94020</v>
      </c>
      <c r="C47099" s="1" t="s">
        <v>94021</v>
      </c>
    </row>
    <row r="47100" spans="1:3" ht="60" x14ac:dyDescent="0.25">
      <c r="A47100" s="4">
        <f>setKodeUnitSkpd!$B$2</f>
        <v>0</v>
      </c>
      <c r="B47100" s="1" t="s">
        <v>94022</v>
      </c>
      <c r="C47100" s="1" t="s">
        <v>94023</v>
      </c>
    </row>
    <row r="47101" spans="1:3" ht="45" x14ac:dyDescent="0.25">
      <c r="A47101" s="4">
        <f>setKodeUnitSkpd!$B$2</f>
        <v>0</v>
      </c>
      <c r="B47101" s="1" t="s">
        <v>94024</v>
      </c>
      <c r="C47101" s="1" t="s">
        <v>94025</v>
      </c>
    </row>
    <row r="47102" spans="1:3" ht="60" x14ac:dyDescent="0.25">
      <c r="A47102" s="4">
        <f>setKodeUnitSkpd!$B$2</f>
        <v>0</v>
      </c>
      <c r="B47102" s="1" t="s">
        <v>94026</v>
      </c>
      <c r="C47102" s="1" t="s">
        <v>94027</v>
      </c>
    </row>
    <row r="47103" spans="1:3" ht="60" x14ac:dyDescent="0.25">
      <c r="A47103" s="4">
        <f>setKodeUnitSkpd!$B$2</f>
        <v>0</v>
      </c>
      <c r="B47103" s="1" t="s">
        <v>94028</v>
      </c>
      <c r="C47103" s="1" t="s">
        <v>94029</v>
      </c>
    </row>
    <row r="47104" spans="1:3" ht="60" x14ac:dyDescent="0.25">
      <c r="A47104" s="4">
        <f>setKodeUnitSkpd!$B$2</f>
        <v>0</v>
      </c>
      <c r="B47104" s="1" t="s">
        <v>94030</v>
      </c>
      <c r="C47104" s="1" t="s">
        <v>94031</v>
      </c>
    </row>
    <row r="47105" spans="1:3" ht="75" x14ac:dyDescent="0.25">
      <c r="A47105" s="4">
        <f>setKodeUnitSkpd!$B$2</f>
        <v>0</v>
      </c>
      <c r="B47105" s="1" t="s">
        <v>94032</v>
      </c>
      <c r="C47105" s="1" t="s">
        <v>94033</v>
      </c>
    </row>
    <row r="47106" spans="1:3" ht="75" x14ac:dyDescent="0.25">
      <c r="A47106" s="4">
        <f>setKodeUnitSkpd!$B$2</f>
        <v>0</v>
      </c>
      <c r="B47106" s="1" t="s">
        <v>94034</v>
      </c>
      <c r="C47106" s="1" t="s">
        <v>94035</v>
      </c>
    </row>
    <row r="47107" spans="1:3" ht="75" x14ac:dyDescent="0.25">
      <c r="A47107" s="4">
        <f>setKodeUnitSkpd!$B$2</f>
        <v>0</v>
      </c>
      <c r="B47107" s="1" t="s">
        <v>94036</v>
      </c>
      <c r="C47107" s="1" t="s">
        <v>94037</v>
      </c>
    </row>
    <row r="47108" spans="1:3" ht="60" x14ac:dyDescent="0.25">
      <c r="A47108" s="4">
        <f>setKodeUnitSkpd!$B$2</f>
        <v>0</v>
      </c>
      <c r="B47108" s="1" t="s">
        <v>94038</v>
      </c>
      <c r="C47108" s="1" t="s">
        <v>94039</v>
      </c>
    </row>
    <row r="47109" spans="1:3" ht="60" x14ac:dyDescent="0.25">
      <c r="A47109" s="4">
        <f>setKodeUnitSkpd!$B$2</f>
        <v>0</v>
      </c>
      <c r="B47109" s="1" t="s">
        <v>94040</v>
      </c>
      <c r="C47109" s="1" t="s">
        <v>94041</v>
      </c>
    </row>
    <row r="47110" spans="1:3" ht="60" x14ac:dyDescent="0.25">
      <c r="A47110" s="4">
        <f>setKodeUnitSkpd!$B$2</f>
        <v>0</v>
      </c>
      <c r="B47110" s="1" t="s">
        <v>94042</v>
      </c>
      <c r="C47110" s="1" t="s">
        <v>94043</v>
      </c>
    </row>
    <row r="47111" spans="1:3" ht="60" x14ac:dyDescent="0.25">
      <c r="A47111" s="4">
        <f>setKodeUnitSkpd!$B$2</f>
        <v>0</v>
      </c>
      <c r="B47111" s="1" t="s">
        <v>94044</v>
      </c>
      <c r="C47111" s="1" t="s">
        <v>94045</v>
      </c>
    </row>
    <row r="47112" spans="1:3" ht="60" x14ac:dyDescent="0.25">
      <c r="A47112" s="4">
        <f>setKodeUnitSkpd!$B$2</f>
        <v>0</v>
      </c>
      <c r="B47112" s="1" t="s">
        <v>94046</v>
      </c>
      <c r="C47112" s="1" t="s">
        <v>94047</v>
      </c>
    </row>
    <row r="47113" spans="1:3" ht="60" x14ac:dyDescent="0.25">
      <c r="A47113" s="4">
        <f>setKodeUnitSkpd!$B$2</f>
        <v>0</v>
      </c>
      <c r="B47113" s="1" t="s">
        <v>94048</v>
      </c>
      <c r="C47113" s="1" t="s">
        <v>94049</v>
      </c>
    </row>
    <row r="47114" spans="1:3" ht="60" x14ac:dyDescent="0.25">
      <c r="A47114" s="4">
        <f>setKodeUnitSkpd!$B$2</f>
        <v>0</v>
      </c>
      <c r="B47114" s="1" t="s">
        <v>94050</v>
      </c>
      <c r="C47114" s="1" t="s">
        <v>94051</v>
      </c>
    </row>
    <row r="47115" spans="1:3" ht="60" x14ac:dyDescent="0.25">
      <c r="A47115" s="4">
        <f>setKodeUnitSkpd!$B$2</f>
        <v>0</v>
      </c>
      <c r="B47115" s="1" t="s">
        <v>94052</v>
      </c>
      <c r="C47115" s="1" t="s">
        <v>94053</v>
      </c>
    </row>
    <row r="47116" spans="1:3" ht="60" x14ac:dyDescent="0.25">
      <c r="A47116" s="4">
        <f>setKodeUnitSkpd!$B$2</f>
        <v>0</v>
      </c>
      <c r="B47116" s="1" t="s">
        <v>94054</v>
      </c>
      <c r="C47116" s="1" t="s">
        <v>94055</v>
      </c>
    </row>
    <row r="47117" spans="1:3" ht="60" x14ac:dyDescent="0.25">
      <c r="A47117" s="4">
        <f>setKodeUnitSkpd!$B$2</f>
        <v>0</v>
      </c>
      <c r="B47117" s="1" t="s">
        <v>94056</v>
      </c>
      <c r="C47117" s="1" t="s">
        <v>94057</v>
      </c>
    </row>
    <row r="47118" spans="1:3" ht="75" x14ac:dyDescent="0.25">
      <c r="A47118" s="4">
        <f>setKodeUnitSkpd!$B$2</f>
        <v>0</v>
      </c>
      <c r="B47118" s="1" t="s">
        <v>94058</v>
      </c>
      <c r="C47118" s="1" t="s">
        <v>94059</v>
      </c>
    </row>
    <row r="47119" spans="1:3" ht="75" x14ac:dyDescent="0.25">
      <c r="A47119" s="4">
        <f>setKodeUnitSkpd!$B$2</f>
        <v>0</v>
      </c>
      <c r="B47119" s="1" t="s">
        <v>94060</v>
      </c>
      <c r="C47119" s="1" t="s">
        <v>94061</v>
      </c>
    </row>
    <row r="47120" spans="1:3" ht="75" x14ac:dyDescent="0.25">
      <c r="A47120" s="4">
        <f>setKodeUnitSkpd!$B$2</f>
        <v>0</v>
      </c>
      <c r="B47120" s="1" t="s">
        <v>94062</v>
      </c>
      <c r="C47120" s="1" t="s">
        <v>94063</v>
      </c>
    </row>
    <row r="47121" spans="1:3" ht="75" x14ac:dyDescent="0.25">
      <c r="A47121" s="4">
        <f>setKodeUnitSkpd!$B$2</f>
        <v>0</v>
      </c>
      <c r="B47121" s="1" t="s">
        <v>94064</v>
      </c>
      <c r="C47121" s="1" t="s">
        <v>94065</v>
      </c>
    </row>
    <row r="47122" spans="1:3" ht="75" x14ac:dyDescent="0.25">
      <c r="A47122" s="4">
        <f>setKodeUnitSkpd!$B$2</f>
        <v>0</v>
      </c>
      <c r="B47122" s="1" t="s">
        <v>94066</v>
      </c>
      <c r="C47122" s="1" t="s">
        <v>94067</v>
      </c>
    </row>
    <row r="47123" spans="1:3" ht="90" x14ac:dyDescent="0.25">
      <c r="A47123" s="4">
        <f>setKodeUnitSkpd!$B$2</f>
        <v>0</v>
      </c>
      <c r="B47123" s="1" t="s">
        <v>94068</v>
      </c>
      <c r="C47123" s="1" t="s">
        <v>94069</v>
      </c>
    </row>
    <row r="47124" spans="1:3" ht="75" x14ac:dyDescent="0.25">
      <c r="A47124" s="4">
        <f>setKodeUnitSkpd!$B$2</f>
        <v>0</v>
      </c>
      <c r="B47124" s="1" t="s">
        <v>94070</v>
      </c>
      <c r="C47124" s="1" t="s">
        <v>94071</v>
      </c>
    </row>
    <row r="47125" spans="1:3" ht="75" x14ac:dyDescent="0.25">
      <c r="A47125" s="4">
        <f>setKodeUnitSkpd!$B$2</f>
        <v>0</v>
      </c>
      <c r="B47125" s="1" t="s">
        <v>94072</v>
      </c>
      <c r="C47125" s="1" t="s">
        <v>94073</v>
      </c>
    </row>
    <row r="47126" spans="1:3" ht="75" x14ac:dyDescent="0.25">
      <c r="A47126" s="4">
        <f>setKodeUnitSkpd!$B$2</f>
        <v>0</v>
      </c>
      <c r="B47126" s="1" t="s">
        <v>94074</v>
      </c>
      <c r="C47126" s="1" t="s">
        <v>94075</v>
      </c>
    </row>
    <row r="47127" spans="1:3" ht="75" x14ac:dyDescent="0.25">
      <c r="A47127" s="4">
        <f>setKodeUnitSkpd!$B$2</f>
        <v>0</v>
      </c>
      <c r="B47127" s="1" t="s">
        <v>94076</v>
      </c>
      <c r="C47127" s="1" t="s">
        <v>94077</v>
      </c>
    </row>
    <row r="47128" spans="1:3" ht="75" x14ac:dyDescent="0.25">
      <c r="A47128" s="4">
        <f>setKodeUnitSkpd!$B$2</f>
        <v>0</v>
      </c>
      <c r="B47128" s="1" t="s">
        <v>94078</v>
      </c>
      <c r="C47128" s="1" t="s">
        <v>94079</v>
      </c>
    </row>
    <row r="47129" spans="1:3" ht="75" x14ac:dyDescent="0.25">
      <c r="A47129" s="4">
        <f>setKodeUnitSkpd!$B$2</f>
        <v>0</v>
      </c>
      <c r="B47129" s="1" t="s">
        <v>94080</v>
      </c>
      <c r="C47129" s="1" t="s">
        <v>94081</v>
      </c>
    </row>
    <row r="47130" spans="1:3" ht="75" x14ac:dyDescent="0.25">
      <c r="A47130" s="4">
        <f>setKodeUnitSkpd!$B$2</f>
        <v>0</v>
      </c>
      <c r="B47130" s="1" t="s">
        <v>94082</v>
      </c>
      <c r="C47130" s="1" t="s">
        <v>94083</v>
      </c>
    </row>
    <row r="47131" spans="1:3" ht="75" x14ac:dyDescent="0.25">
      <c r="A47131" s="4">
        <f>setKodeUnitSkpd!$B$2</f>
        <v>0</v>
      </c>
      <c r="B47131" s="1" t="s">
        <v>94084</v>
      </c>
      <c r="C47131" s="1" t="s">
        <v>94085</v>
      </c>
    </row>
    <row r="47132" spans="1:3" ht="75" x14ac:dyDescent="0.25">
      <c r="A47132" s="4">
        <f>setKodeUnitSkpd!$B$2</f>
        <v>0</v>
      </c>
      <c r="B47132" s="1" t="s">
        <v>94086</v>
      </c>
      <c r="C47132" s="1" t="s">
        <v>94087</v>
      </c>
    </row>
    <row r="47133" spans="1:3" ht="90" x14ac:dyDescent="0.25">
      <c r="A47133" s="4">
        <f>setKodeUnitSkpd!$B$2</f>
        <v>0</v>
      </c>
      <c r="B47133" s="1" t="s">
        <v>94088</v>
      </c>
      <c r="C47133" s="1" t="s">
        <v>94089</v>
      </c>
    </row>
    <row r="47134" spans="1:3" ht="75" x14ac:dyDescent="0.25">
      <c r="A47134" s="4">
        <f>setKodeUnitSkpd!$B$2</f>
        <v>0</v>
      </c>
      <c r="B47134" s="1" t="s">
        <v>94090</v>
      </c>
      <c r="C47134" s="1" t="s">
        <v>94091</v>
      </c>
    </row>
    <row r="47135" spans="1:3" ht="75" x14ac:dyDescent="0.25">
      <c r="A47135" s="4">
        <f>setKodeUnitSkpd!$B$2</f>
        <v>0</v>
      </c>
      <c r="B47135" s="1" t="s">
        <v>94092</v>
      </c>
      <c r="C47135" s="1" t="s">
        <v>94093</v>
      </c>
    </row>
    <row r="47136" spans="1:3" ht="75" x14ac:dyDescent="0.25">
      <c r="A47136" s="4">
        <f>setKodeUnitSkpd!$B$2</f>
        <v>0</v>
      </c>
      <c r="B47136" s="1" t="s">
        <v>94094</v>
      </c>
      <c r="C47136" s="1" t="s">
        <v>94095</v>
      </c>
    </row>
    <row r="47137" spans="1:3" ht="75" x14ac:dyDescent="0.25">
      <c r="A47137" s="4">
        <f>setKodeUnitSkpd!$B$2</f>
        <v>0</v>
      </c>
      <c r="B47137" s="1" t="s">
        <v>94096</v>
      </c>
      <c r="C47137" s="1" t="s">
        <v>94097</v>
      </c>
    </row>
    <row r="47138" spans="1:3" ht="75" x14ac:dyDescent="0.25">
      <c r="A47138" s="4">
        <f>setKodeUnitSkpd!$B$2</f>
        <v>0</v>
      </c>
      <c r="B47138" s="1" t="s">
        <v>94098</v>
      </c>
      <c r="C47138" s="1" t="s">
        <v>94099</v>
      </c>
    </row>
    <row r="47139" spans="1:3" ht="75" x14ac:dyDescent="0.25">
      <c r="A47139" s="4">
        <f>setKodeUnitSkpd!$B$2</f>
        <v>0</v>
      </c>
      <c r="B47139" s="1" t="s">
        <v>94100</v>
      </c>
      <c r="C47139" s="1" t="s">
        <v>94101</v>
      </c>
    </row>
    <row r="47140" spans="1:3" ht="75" x14ac:dyDescent="0.25">
      <c r="A47140" s="4">
        <f>setKodeUnitSkpd!$B$2</f>
        <v>0</v>
      </c>
      <c r="B47140" s="1" t="s">
        <v>94102</v>
      </c>
      <c r="C47140" s="1" t="s">
        <v>94103</v>
      </c>
    </row>
    <row r="47141" spans="1:3" ht="75" x14ac:dyDescent="0.25">
      <c r="A47141" s="4">
        <f>setKodeUnitSkpd!$B$2</f>
        <v>0</v>
      </c>
      <c r="B47141" s="1" t="s">
        <v>94104</v>
      </c>
      <c r="C47141" s="1" t="s">
        <v>94105</v>
      </c>
    </row>
    <row r="47142" spans="1:3" ht="75" x14ac:dyDescent="0.25">
      <c r="A47142" s="4">
        <f>setKodeUnitSkpd!$B$2</f>
        <v>0</v>
      </c>
      <c r="B47142" s="1" t="s">
        <v>94106</v>
      </c>
      <c r="C47142" s="1" t="s">
        <v>94107</v>
      </c>
    </row>
    <row r="47143" spans="1:3" ht="75" x14ac:dyDescent="0.25">
      <c r="A47143" s="4">
        <f>setKodeUnitSkpd!$B$2</f>
        <v>0</v>
      </c>
      <c r="B47143" s="1" t="s">
        <v>94108</v>
      </c>
      <c r="C47143" s="1" t="s">
        <v>94109</v>
      </c>
    </row>
    <row r="47144" spans="1:3" ht="75" x14ac:dyDescent="0.25">
      <c r="A47144" s="4">
        <f>setKodeUnitSkpd!$B$2</f>
        <v>0</v>
      </c>
      <c r="B47144" s="1" t="s">
        <v>94110</v>
      </c>
      <c r="C47144" s="1" t="s">
        <v>94111</v>
      </c>
    </row>
    <row r="47145" spans="1:3" ht="75" x14ac:dyDescent="0.25">
      <c r="A47145" s="4">
        <f>setKodeUnitSkpd!$B$2</f>
        <v>0</v>
      </c>
      <c r="B47145" s="1" t="s">
        <v>94112</v>
      </c>
      <c r="C47145" s="1" t="s">
        <v>94113</v>
      </c>
    </row>
    <row r="47146" spans="1:3" ht="75" x14ac:dyDescent="0.25">
      <c r="A47146" s="4">
        <f>setKodeUnitSkpd!$B$2</f>
        <v>0</v>
      </c>
      <c r="B47146" s="1" t="s">
        <v>94114</v>
      </c>
      <c r="C47146" s="1" t="s">
        <v>94115</v>
      </c>
    </row>
    <row r="47147" spans="1:3" ht="90" x14ac:dyDescent="0.25">
      <c r="A47147" s="4">
        <f>setKodeUnitSkpd!$B$2</f>
        <v>0</v>
      </c>
      <c r="B47147" s="1" t="s">
        <v>94116</v>
      </c>
      <c r="C47147" s="1" t="s">
        <v>94117</v>
      </c>
    </row>
    <row r="47148" spans="1:3" ht="75" x14ac:dyDescent="0.25">
      <c r="A47148" s="4">
        <f>setKodeUnitSkpd!$B$2</f>
        <v>0</v>
      </c>
      <c r="B47148" s="1" t="s">
        <v>94118</v>
      </c>
      <c r="C47148" s="1" t="s">
        <v>94119</v>
      </c>
    </row>
    <row r="47149" spans="1:3" ht="75" x14ac:dyDescent="0.25">
      <c r="A47149" s="4">
        <f>setKodeUnitSkpd!$B$2</f>
        <v>0</v>
      </c>
      <c r="B47149" s="1" t="s">
        <v>94120</v>
      </c>
      <c r="C47149" s="1" t="s">
        <v>94121</v>
      </c>
    </row>
    <row r="47150" spans="1:3" ht="90" x14ac:dyDescent="0.25">
      <c r="A47150" s="4">
        <f>setKodeUnitSkpd!$B$2</f>
        <v>0</v>
      </c>
      <c r="B47150" s="1" t="s">
        <v>94122</v>
      </c>
      <c r="C47150" s="1" t="s">
        <v>94123</v>
      </c>
    </row>
    <row r="47151" spans="1:3" ht="75" x14ac:dyDescent="0.25">
      <c r="A47151" s="4">
        <f>setKodeUnitSkpd!$B$2</f>
        <v>0</v>
      </c>
      <c r="B47151" s="1" t="s">
        <v>94124</v>
      </c>
      <c r="C47151" s="1" t="s">
        <v>94125</v>
      </c>
    </row>
    <row r="47152" spans="1:3" ht="75" x14ac:dyDescent="0.25">
      <c r="A47152" s="4">
        <f>setKodeUnitSkpd!$B$2</f>
        <v>0</v>
      </c>
      <c r="B47152" s="1" t="s">
        <v>94126</v>
      </c>
      <c r="C47152" s="1" t="s">
        <v>94127</v>
      </c>
    </row>
    <row r="47153" spans="1:3" ht="75" x14ac:dyDescent="0.25">
      <c r="A47153" s="4">
        <f>setKodeUnitSkpd!$B$2</f>
        <v>0</v>
      </c>
      <c r="B47153" s="1" t="s">
        <v>94128</v>
      </c>
      <c r="C47153" s="1" t="s">
        <v>94129</v>
      </c>
    </row>
    <row r="47154" spans="1:3" ht="60" x14ac:dyDescent="0.25">
      <c r="A47154" s="4">
        <f>setKodeUnitSkpd!$B$2</f>
        <v>0</v>
      </c>
      <c r="B47154" s="1" t="s">
        <v>94130</v>
      </c>
      <c r="C47154" s="1" t="s">
        <v>94131</v>
      </c>
    </row>
    <row r="47155" spans="1:3" ht="60" x14ac:dyDescent="0.25">
      <c r="A47155" s="4">
        <f>setKodeUnitSkpd!$B$2</f>
        <v>0</v>
      </c>
      <c r="B47155" s="1" t="s">
        <v>94132</v>
      </c>
      <c r="C47155" s="1" t="s">
        <v>94133</v>
      </c>
    </row>
    <row r="47156" spans="1:3" ht="60" x14ac:dyDescent="0.25">
      <c r="A47156" s="4">
        <f>setKodeUnitSkpd!$B$2</f>
        <v>0</v>
      </c>
      <c r="B47156" s="1" t="s">
        <v>94134</v>
      </c>
      <c r="C47156" s="1" t="s">
        <v>94135</v>
      </c>
    </row>
    <row r="47157" spans="1:3" ht="60" x14ac:dyDescent="0.25">
      <c r="A47157" s="4">
        <f>setKodeUnitSkpd!$B$2</f>
        <v>0</v>
      </c>
      <c r="B47157" s="1" t="s">
        <v>94136</v>
      </c>
      <c r="C47157" s="1" t="s">
        <v>94137</v>
      </c>
    </row>
    <row r="47158" spans="1:3" ht="45" x14ac:dyDescent="0.25">
      <c r="A47158" s="4">
        <f>setKodeUnitSkpd!$B$2</f>
        <v>0</v>
      </c>
      <c r="B47158" s="1" t="s">
        <v>94138</v>
      </c>
      <c r="C47158" s="1" t="s">
        <v>94139</v>
      </c>
    </row>
    <row r="47159" spans="1:3" ht="45" x14ac:dyDescent="0.25">
      <c r="A47159" s="4">
        <f>setKodeUnitSkpd!$B$2</f>
        <v>0</v>
      </c>
      <c r="B47159" s="1" t="s">
        <v>94140</v>
      </c>
      <c r="C47159" s="1" t="s">
        <v>94141</v>
      </c>
    </row>
    <row r="47160" spans="1:3" ht="45" x14ac:dyDescent="0.25">
      <c r="A47160" s="4">
        <f>setKodeUnitSkpd!$B$2</f>
        <v>0</v>
      </c>
      <c r="B47160" s="1" t="s">
        <v>94142</v>
      </c>
      <c r="C47160" s="1" t="s">
        <v>94143</v>
      </c>
    </row>
    <row r="47161" spans="1:3" ht="45" x14ac:dyDescent="0.25">
      <c r="A47161" s="4">
        <f>setKodeUnitSkpd!$B$2</f>
        <v>0</v>
      </c>
      <c r="B47161" s="1" t="s">
        <v>94144</v>
      </c>
      <c r="C47161" s="1" t="s">
        <v>94145</v>
      </c>
    </row>
    <row r="47162" spans="1:3" ht="45" x14ac:dyDescent="0.25">
      <c r="A47162" s="4">
        <f>setKodeUnitSkpd!$B$2</f>
        <v>0</v>
      </c>
      <c r="B47162" s="1" t="s">
        <v>94146</v>
      </c>
      <c r="C47162" s="1" t="s">
        <v>94147</v>
      </c>
    </row>
    <row r="47163" spans="1:3" ht="45" x14ac:dyDescent="0.25">
      <c r="A47163" s="4">
        <f>setKodeUnitSkpd!$B$2</f>
        <v>0</v>
      </c>
      <c r="B47163" s="1" t="s">
        <v>94148</v>
      </c>
      <c r="C47163" s="1" t="s">
        <v>94149</v>
      </c>
    </row>
    <row r="47164" spans="1:3" ht="45" x14ac:dyDescent="0.25">
      <c r="A47164" s="4">
        <f>setKodeUnitSkpd!$B$2</f>
        <v>0</v>
      </c>
      <c r="B47164" s="1" t="s">
        <v>94150</v>
      </c>
      <c r="C47164" s="1" t="s">
        <v>94151</v>
      </c>
    </row>
    <row r="47165" spans="1:3" ht="45" x14ac:dyDescent="0.25">
      <c r="A47165" s="4">
        <f>setKodeUnitSkpd!$B$2</f>
        <v>0</v>
      </c>
      <c r="B47165" s="1" t="s">
        <v>94152</v>
      </c>
      <c r="C47165" s="1" t="s">
        <v>94153</v>
      </c>
    </row>
    <row r="47166" spans="1:3" ht="45" x14ac:dyDescent="0.25">
      <c r="A47166" s="4">
        <f>setKodeUnitSkpd!$B$2</f>
        <v>0</v>
      </c>
      <c r="B47166" s="1" t="s">
        <v>94154</v>
      </c>
      <c r="C47166" s="1" t="s">
        <v>94155</v>
      </c>
    </row>
    <row r="47167" spans="1:3" ht="45" x14ac:dyDescent="0.25">
      <c r="A47167" s="4">
        <f>setKodeUnitSkpd!$B$2</f>
        <v>0</v>
      </c>
      <c r="B47167" s="1" t="s">
        <v>94156</v>
      </c>
      <c r="C47167" s="1" t="s">
        <v>94157</v>
      </c>
    </row>
    <row r="47168" spans="1:3" ht="45" x14ac:dyDescent="0.25">
      <c r="A47168" s="4">
        <f>setKodeUnitSkpd!$B$2</f>
        <v>0</v>
      </c>
      <c r="B47168" s="1" t="s">
        <v>94158</v>
      </c>
      <c r="C47168" s="1" t="s">
        <v>94159</v>
      </c>
    </row>
    <row r="47169" spans="1:3" ht="60" x14ac:dyDescent="0.25">
      <c r="A47169" s="4">
        <f>setKodeUnitSkpd!$B$2</f>
        <v>0</v>
      </c>
      <c r="B47169" s="1" t="s">
        <v>94160</v>
      </c>
      <c r="C47169" s="1" t="s">
        <v>94161</v>
      </c>
    </row>
    <row r="47170" spans="1:3" ht="60" x14ac:dyDescent="0.25">
      <c r="A47170" s="4">
        <f>setKodeUnitSkpd!$B$2</f>
        <v>0</v>
      </c>
      <c r="B47170" s="1" t="s">
        <v>94162</v>
      </c>
      <c r="C47170" s="1" t="s">
        <v>94163</v>
      </c>
    </row>
    <row r="47171" spans="1:3" ht="60" x14ac:dyDescent="0.25">
      <c r="A47171" s="4">
        <f>setKodeUnitSkpd!$B$2</f>
        <v>0</v>
      </c>
      <c r="B47171" s="1" t="s">
        <v>94164</v>
      </c>
      <c r="C47171" s="1" t="s">
        <v>94165</v>
      </c>
    </row>
    <row r="47172" spans="1:3" ht="60" x14ac:dyDescent="0.25">
      <c r="A47172" s="4">
        <f>setKodeUnitSkpd!$B$2</f>
        <v>0</v>
      </c>
      <c r="B47172" s="1" t="s">
        <v>94166</v>
      </c>
      <c r="C47172" s="1" t="s">
        <v>94167</v>
      </c>
    </row>
    <row r="47173" spans="1:3" ht="45" x14ac:dyDescent="0.25">
      <c r="A47173" s="4">
        <f>setKodeUnitSkpd!$B$2</f>
        <v>0</v>
      </c>
      <c r="B47173" s="1" t="s">
        <v>94168</v>
      </c>
      <c r="C47173" s="1" t="s">
        <v>94169</v>
      </c>
    </row>
    <row r="47174" spans="1:3" ht="45" x14ac:dyDescent="0.25">
      <c r="A47174" s="4">
        <f>setKodeUnitSkpd!$B$2</f>
        <v>0</v>
      </c>
      <c r="B47174" s="1" t="s">
        <v>94170</v>
      </c>
      <c r="C47174" s="1" t="s">
        <v>94171</v>
      </c>
    </row>
    <row r="47175" spans="1:3" ht="45" x14ac:dyDescent="0.25">
      <c r="A47175" s="4">
        <f>setKodeUnitSkpd!$B$2</f>
        <v>0</v>
      </c>
      <c r="B47175" s="1" t="s">
        <v>94172</v>
      </c>
      <c r="C47175" s="1" t="s">
        <v>94173</v>
      </c>
    </row>
    <row r="47176" spans="1:3" ht="45" x14ac:dyDescent="0.25">
      <c r="A47176" s="4">
        <f>setKodeUnitSkpd!$B$2</f>
        <v>0</v>
      </c>
      <c r="B47176" s="1" t="s">
        <v>94174</v>
      </c>
      <c r="C47176" s="1" t="s">
        <v>94175</v>
      </c>
    </row>
    <row r="47177" spans="1:3" ht="45" x14ac:dyDescent="0.25">
      <c r="A47177" s="4">
        <f>setKodeUnitSkpd!$B$2</f>
        <v>0</v>
      </c>
      <c r="B47177" s="1" t="s">
        <v>94176</v>
      </c>
      <c r="C47177" s="1" t="s">
        <v>94177</v>
      </c>
    </row>
    <row r="47178" spans="1:3" ht="45" x14ac:dyDescent="0.25">
      <c r="A47178" s="4">
        <f>setKodeUnitSkpd!$B$2</f>
        <v>0</v>
      </c>
      <c r="B47178" s="1" t="s">
        <v>94178</v>
      </c>
      <c r="C47178" s="1" t="s">
        <v>94179</v>
      </c>
    </row>
    <row r="47179" spans="1:3" ht="45" x14ac:dyDescent="0.25">
      <c r="A47179" s="4">
        <f>setKodeUnitSkpd!$B$2</f>
        <v>0</v>
      </c>
      <c r="B47179" s="1" t="s">
        <v>94180</v>
      </c>
      <c r="C47179" s="1" t="s">
        <v>94181</v>
      </c>
    </row>
    <row r="47180" spans="1:3" ht="45" x14ac:dyDescent="0.25">
      <c r="A47180" s="4">
        <f>setKodeUnitSkpd!$B$2</f>
        <v>0</v>
      </c>
      <c r="B47180" s="1" t="s">
        <v>94182</v>
      </c>
      <c r="C47180" s="1" t="s">
        <v>94183</v>
      </c>
    </row>
    <row r="47181" spans="1:3" ht="45" x14ac:dyDescent="0.25">
      <c r="A47181" s="4">
        <f>setKodeUnitSkpd!$B$2</f>
        <v>0</v>
      </c>
      <c r="B47181" s="1" t="s">
        <v>94184</v>
      </c>
      <c r="C47181" s="1" t="s">
        <v>94185</v>
      </c>
    </row>
    <row r="47182" spans="1:3" ht="45" x14ac:dyDescent="0.25">
      <c r="A47182" s="4">
        <f>setKodeUnitSkpd!$B$2</f>
        <v>0</v>
      </c>
      <c r="B47182" s="1" t="s">
        <v>94186</v>
      </c>
      <c r="C47182" s="1" t="s">
        <v>94187</v>
      </c>
    </row>
    <row r="47183" spans="1:3" ht="45" x14ac:dyDescent="0.25">
      <c r="A47183" s="4">
        <f>setKodeUnitSkpd!$B$2</f>
        <v>0</v>
      </c>
      <c r="B47183" s="1" t="s">
        <v>94188</v>
      </c>
      <c r="C47183" s="1" t="s">
        <v>94189</v>
      </c>
    </row>
    <row r="47184" spans="1:3" ht="45" x14ac:dyDescent="0.25">
      <c r="A47184" s="4">
        <f>setKodeUnitSkpd!$B$2</f>
        <v>0</v>
      </c>
      <c r="B47184" s="1" t="s">
        <v>94190</v>
      </c>
      <c r="C47184" s="1" t="s">
        <v>94191</v>
      </c>
    </row>
    <row r="47185" spans="1:3" ht="45" x14ac:dyDescent="0.25">
      <c r="A47185" s="4">
        <f>setKodeUnitSkpd!$B$2</f>
        <v>0</v>
      </c>
      <c r="B47185" s="1" t="s">
        <v>94192</v>
      </c>
      <c r="C47185" s="1" t="s">
        <v>94193</v>
      </c>
    </row>
    <row r="47186" spans="1:3" ht="45" x14ac:dyDescent="0.25">
      <c r="A47186" s="4">
        <f>setKodeUnitSkpd!$B$2</f>
        <v>0</v>
      </c>
      <c r="B47186" s="1" t="s">
        <v>94194</v>
      </c>
      <c r="C47186" s="1" t="s">
        <v>94195</v>
      </c>
    </row>
    <row r="47187" spans="1:3" ht="45" x14ac:dyDescent="0.25">
      <c r="A47187" s="4">
        <f>setKodeUnitSkpd!$B$2</f>
        <v>0</v>
      </c>
      <c r="B47187" s="1" t="s">
        <v>94196</v>
      </c>
      <c r="C47187" s="1" t="s">
        <v>94197</v>
      </c>
    </row>
    <row r="47188" spans="1:3" ht="45" x14ac:dyDescent="0.25">
      <c r="A47188" s="4">
        <f>setKodeUnitSkpd!$B$2</f>
        <v>0</v>
      </c>
      <c r="B47188" s="1" t="s">
        <v>94198</v>
      </c>
      <c r="C47188" s="1" t="s">
        <v>94199</v>
      </c>
    </row>
    <row r="47189" spans="1:3" ht="45" x14ac:dyDescent="0.25">
      <c r="A47189" s="4">
        <f>setKodeUnitSkpd!$B$2</f>
        <v>0</v>
      </c>
      <c r="B47189" s="1" t="s">
        <v>94200</v>
      </c>
      <c r="C47189" s="1" t="s">
        <v>94201</v>
      </c>
    </row>
    <row r="47190" spans="1:3" ht="45" x14ac:dyDescent="0.25">
      <c r="A47190" s="4">
        <f>setKodeUnitSkpd!$B$2</f>
        <v>0</v>
      </c>
      <c r="B47190" s="1" t="s">
        <v>94202</v>
      </c>
      <c r="C47190" s="1" t="s">
        <v>94203</v>
      </c>
    </row>
    <row r="47191" spans="1:3" ht="45" x14ac:dyDescent="0.25">
      <c r="A47191" s="4">
        <f>setKodeUnitSkpd!$B$2</f>
        <v>0</v>
      </c>
      <c r="B47191" s="1" t="s">
        <v>94204</v>
      </c>
      <c r="C47191" s="1" t="s">
        <v>94205</v>
      </c>
    </row>
    <row r="47192" spans="1:3" ht="45" x14ac:dyDescent="0.25">
      <c r="A47192" s="4">
        <f>setKodeUnitSkpd!$B$2</f>
        <v>0</v>
      </c>
      <c r="B47192" s="1" t="s">
        <v>94206</v>
      </c>
      <c r="C47192" s="1" t="s">
        <v>94207</v>
      </c>
    </row>
    <row r="47193" spans="1:3" ht="45" x14ac:dyDescent="0.25">
      <c r="A47193" s="4">
        <f>setKodeUnitSkpd!$B$2</f>
        <v>0</v>
      </c>
      <c r="B47193" s="1" t="s">
        <v>94208</v>
      </c>
      <c r="C47193" s="1" t="s">
        <v>94209</v>
      </c>
    </row>
    <row r="47194" spans="1:3" ht="45" x14ac:dyDescent="0.25">
      <c r="A47194" s="4">
        <f>setKodeUnitSkpd!$B$2</f>
        <v>0</v>
      </c>
      <c r="B47194" s="1" t="s">
        <v>94210</v>
      </c>
      <c r="C47194" s="1" t="s">
        <v>94211</v>
      </c>
    </row>
    <row r="47195" spans="1:3" ht="45" x14ac:dyDescent="0.25">
      <c r="A47195" s="4">
        <f>setKodeUnitSkpd!$B$2</f>
        <v>0</v>
      </c>
      <c r="B47195" s="1" t="s">
        <v>94212</v>
      </c>
      <c r="C47195" s="1" t="s">
        <v>94213</v>
      </c>
    </row>
    <row r="47196" spans="1:3" ht="45" x14ac:dyDescent="0.25">
      <c r="A47196" s="4">
        <f>setKodeUnitSkpd!$B$2</f>
        <v>0</v>
      </c>
      <c r="B47196" s="1" t="s">
        <v>94214</v>
      </c>
      <c r="C47196" s="1" t="s">
        <v>94215</v>
      </c>
    </row>
    <row r="47197" spans="1:3" ht="45" x14ac:dyDescent="0.25">
      <c r="A47197" s="4">
        <f>setKodeUnitSkpd!$B$2</f>
        <v>0</v>
      </c>
      <c r="B47197" s="1" t="s">
        <v>94216</v>
      </c>
      <c r="C47197" s="1" t="s">
        <v>94217</v>
      </c>
    </row>
    <row r="47198" spans="1:3" ht="60" x14ac:dyDescent="0.25">
      <c r="A47198" s="4">
        <f>setKodeUnitSkpd!$B$2</f>
        <v>0</v>
      </c>
      <c r="B47198" s="1" t="s">
        <v>94218</v>
      </c>
      <c r="C47198" s="1" t="s">
        <v>94219</v>
      </c>
    </row>
    <row r="47199" spans="1:3" ht="45" x14ac:dyDescent="0.25">
      <c r="A47199" s="4">
        <f>setKodeUnitSkpd!$B$2</f>
        <v>0</v>
      </c>
      <c r="B47199" s="1" t="s">
        <v>94220</v>
      </c>
      <c r="C47199" s="1" t="s">
        <v>94221</v>
      </c>
    </row>
    <row r="47200" spans="1:3" ht="45" x14ac:dyDescent="0.25">
      <c r="A47200" s="4">
        <f>setKodeUnitSkpd!$B$2</f>
        <v>0</v>
      </c>
      <c r="B47200" s="1" t="s">
        <v>94222</v>
      </c>
      <c r="C47200" s="1" t="s">
        <v>94223</v>
      </c>
    </row>
    <row r="47201" spans="1:3" ht="45" x14ac:dyDescent="0.25">
      <c r="A47201" s="4">
        <f>setKodeUnitSkpd!$B$2</f>
        <v>0</v>
      </c>
      <c r="B47201" s="1" t="s">
        <v>94224</v>
      </c>
      <c r="C47201" s="1" t="s">
        <v>94225</v>
      </c>
    </row>
    <row r="47202" spans="1:3" ht="45" x14ac:dyDescent="0.25">
      <c r="A47202" s="4">
        <f>setKodeUnitSkpd!$B$2</f>
        <v>0</v>
      </c>
      <c r="B47202" s="1" t="s">
        <v>94226</v>
      </c>
      <c r="C47202" s="1" t="s">
        <v>94227</v>
      </c>
    </row>
    <row r="47203" spans="1:3" ht="60" x14ac:dyDescent="0.25">
      <c r="A47203" s="4">
        <f>setKodeUnitSkpd!$B$2</f>
        <v>0</v>
      </c>
      <c r="B47203" s="1" t="s">
        <v>94228</v>
      </c>
      <c r="C47203" s="1" t="s">
        <v>94229</v>
      </c>
    </row>
    <row r="47204" spans="1:3" ht="60" x14ac:dyDescent="0.25">
      <c r="A47204" s="4">
        <f>setKodeUnitSkpd!$B$2</f>
        <v>0</v>
      </c>
      <c r="B47204" s="1" t="s">
        <v>94230</v>
      </c>
      <c r="C47204" s="1" t="s">
        <v>94231</v>
      </c>
    </row>
    <row r="47205" spans="1:3" ht="45" x14ac:dyDescent="0.25">
      <c r="A47205" s="4">
        <f>setKodeUnitSkpd!$B$2</f>
        <v>0</v>
      </c>
      <c r="B47205" s="1" t="s">
        <v>94232</v>
      </c>
      <c r="C47205" s="1" t="s">
        <v>94233</v>
      </c>
    </row>
    <row r="47206" spans="1:3" ht="60" x14ac:dyDescent="0.25">
      <c r="A47206" s="4">
        <f>setKodeUnitSkpd!$B$2</f>
        <v>0</v>
      </c>
      <c r="B47206" s="1" t="s">
        <v>94234</v>
      </c>
      <c r="C47206" s="1" t="s">
        <v>94235</v>
      </c>
    </row>
    <row r="47207" spans="1:3" ht="45" x14ac:dyDescent="0.25">
      <c r="A47207" s="4">
        <f>setKodeUnitSkpd!$B$2</f>
        <v>0</v>
      </c>
      <c r="B47207" s="1" t="s">
        <v>94236</v>
      </c>
      <c r="C47207" s="1" t="s">
        <v>94237</v>
      </c>
    </row>
    <row r="47208" spans="1:3" ht="45" x14ac:dyDescent="0.25">
      <c r="A47208" s="4">
        <f>setKodeUnitSkpd!$B$2</f>
        <v>0</v>
      </c>
      <c r="B47208" s="1" t="s">
        <v>94238</v>
      </c>
      <c r="C47208" s="1" t="s">
        <v>94239</v>
      </c>
    </row>
    <row r="47209" spans="1:3" ht="45" x14ac:dyDescent="0.25">
      <c r="A47209" s="4">
        <f>setKodeUnitSkpd!$B$2</f>
        <v>0</v>
      </c>
      <c r="B47209" s="1" t="s">
        <v>94240</v>
      </c>
      <c r="C47209" s="1" t="s">
        <v>94241</v>
      </c>
    </row>
    <row r="47210" spans="1:3" ht="45" x14ac:dyDescent="0.25">
      <c r="A47210" s="4">
        <f>setKodeUnitSkpd!$B$2</f>
        <v>0</v>
      </c>
      <c r="B47210" s="1" t="s">
        <v>94242</v>
      </c>
      <c r="C47210" s="1" t="s">
        <v>94243</v>
      </c>
    </row>
    <row r="47211" spans="1:3" ht="60" x14ac:dyDescent="0.25">
      <c r="A47211" s="4">
        <f>setKodeUnitSkpd!$B$2</f>
        <v>0</v>
      </c>
      <c r="B47211" s="1" t="s">
        <v>94244</v>
      </c>
      <c r="C47211" s="1" t="s">
        <v>94245</v>
      </c>
    </row>
    <row r="47212" spans="1:3" ht="60" x14ac:dyDescent="0.25">
      <c r="A47212" s="4">
        <f>setKodeUnitSkpd!$B$2</f>
        <v>0</v>
      </c>
      <c r="B47212" s="1" t="s">
        <v>94246</v>
      </c>
      <c r="C47212" s="1" t="s">
        <v>94247</v>
      </c>
    </row>
    <row r="47213" spans="1:3" ht="45" x14ac:dyDescent="0.25">
      <c r="A47213" s="4">
        <f>setKodeUnitSkpd!$B$2</f>
        <v>0</v>
      </c>
      <c r="B47213" s="1" t="s">
        <v>94248</v>
      </c>
      <c r="C47213" s="1" t="s">
        <v>94249</v>
      </c>
    </row>
    <row r="47214" spans="1:3" ht="45" x14ac:dyDescent="0.25">
      <c r="A47214" s="4">
        <f>setKodeUnitSkpd!$B$2</f>
        <v>0</v>
      </c>
      <c r="B47214" s="1" t="s">
        <v>94250</v>
      </c>
      <c r="C47214" s="1" t="s">
        <v>94251</v>
      </c>
    </row>
    <row r="47215" spans="1:3" ht="45" x14ac:dyDescent="0.25">
      <c r="A47215" s="4">
        <f>setKodeUnitSkpd!$B$2</f>
        <v>0</v>
      </c>
      <c r="B47215" s="1" t="s">
        <v>94252</v>
      </c>
      <c r="C47215" s="1" t="s">
        <v>94253</v>
      </c>
    </row>
    <row r="47216" spans="1:3" ht="45" x14ac:dyDescent="0.25">
      <c r="A47216" s="4">
        <f>setKodeUnitSkpd!$B$2</f>
        <v>0</v>
      </c>
      <c r="B47216" s="1" t="s">
        <v>94254</v>
      </c>
      <c r="C47216" s="1" t="s">
        <v>94255</v>
      </c>
    </row>
    <row r="47217" spans="1:3" ht="45" x14ac:dyDescent="0.25">
      <c r="A47217" s="4">
        <f>setKodeUnitSkpd!$B$2</f>
        <v>0</v>
      </c>
      <c r="B47217" s="1" t="s">
        <v>94256</v>
      </c>
      <c r="C47217" s="1" t="s">
        <v>94257</v>
      </c>
    </row>
    <row r="47218" spans="1:3" ht="45" x14ac:dyDescent="0.25">
      <c r="A47218" s="4">
        <f>setKodeUnitSkpd!$B$2</f>
        <v>0</v>
      </c>
      <c r="B47218" s="1" t="s">
        <v>94258</v>
      </c>
      <c r="C47218" s="1" t="s">
        <v>94259</v>
      </c>
    </row>
    <row r="47219" spans="1:3" ht="45" x14ac:dyDescent="0.25">
      <c r="A47219" s="4">
        <f>setKodeUnitSkpd!$B$2</f>
        <v>0</v>
      </c>
      <c r="B47219" s="1" t="s">
        <v>94260</v>
      </c>
      <c r="C47219" s="1" t="s">
        <v>94261</v>
      </c>
    </row>
    <row r="47220" spans="1:3" ht="45" x14ac:dyDescent="0.25">
      <c r="A47220" s="4">
        <f>setKodeUnitSkpd!$B$2</f>
        <v>0</v>
      </c>
      <c r="B47220" s="1" t="s">
        <v>94262</v>
      </c>
      <c r="C47220" s="1" t="s">
        <v>94263</v>
      </c>
    </row>
    <row r="47221" spans="1:3" ht="45" x14ac:dyDescent="0.25">
      <c r="A47221" s="4">
        <f>setKodeUnitSkpd!$B$2</f>
        <v>0</v>
      </c>
      <c r="B47221" s="1" t="s">
        <v>94264</v>
      </c>
      <c r="C47221" s="1" t="s">
        <v>94265</v>
      </c>
    </row>
    <row r="47222" spans="1:3" ht="45" x14ac:dyDescent="0.25">
      <c r="A47222" s="4">
        <f>setKodeUnitSkpd!$B$2</f>
        <v>0</v>
      </c>
      <c r="B47222" s="1" t="s">
        <v>94266</v>
      </c>
      <c r="C47222" s="1" t="s">
        <v>94267</v>
      </c>
    </row>
    <row r="47223" spans="1:3" ht="45" x14ac:dyDescent="0.25">
      <c r="A47223" s="4">
        <f>setKodeUnitSkpd!$B$2</f>
        <v>0</v>
      </c>
      <c r="B47223" s="1" t="s">
        <v>94268</v>
      </c>
      <c r="C47223" s="1" t="s">
        <v>94269</v>
      </c>
    </row>
    <row r="47224" spans="1:3" ht="45" x14ac:dyDescent="0.25">
      <c r="A47224" s="4">
        <f>setKodeUnitSkpd!$B$2</f>
        <v>0</v>
      </c>
      <c r="B47224" s="1" t="s">
        <v>94270</v>
      </c>
      <c r="C47224" s="1" t="s">
        <v>94271</v>
      </c>
    </row>
    <row r="47225" spans="1:3" ht="60" x14ac:dyDescent="0.25">
      <c r="A47225" s="4">
        <f>setKodeUnitSkpd!$B$2</f>
        <v>0</v>
      </c>
      <c r="B47225" s="1" t="s">
        <v>94272</v>
      </c>
      <c r="C47225" s="1" t="s">
        <v>94273</v>
      </c>
    </row>
    <row r="47226" spans="1:3" ht="60" x14ac:dyDescent="0.25">
      <c r="A47226" s="4">
        <f>setKodeUnitSkpd!$B$2</f>
        <v>0</v>
      </c>
      <c r="B47226" s="1" t="s">
        <v>94274</v>
      </c>
      <c r="C47226" s="1" t="s">
        <v>94275</v>
      </c>
    </row>
    <row r="47227" spans="1:3" ht="45" x14ac:dyDescent="0.25">
      <c r="A47227" s="4">
        <f>setKodeUnitSkpd!$B$2</f>
        <v>0</v>
      </c>
      <c r="B47227" s="1" t="s">
        <v>94276</v>
      </c>
      <c r="C47227" s="1" t="s">
        <v>94277</v>
      </c>
    </row>
    <row r="47228" spans="1:3" ht="45" x14ac:dyDescent="0.25">
      <c r="A47228" s="4">
        <f>setKodeUnitSkpd!$B$2</f>
        <v>0</v>
      </c>
      <c r="B47228" s="1" t="s">
        <v>94278</v>
      </c>
      <c r="C47228" s="1" t="s">
        <v>94279</v>
      </c>
    </row>
    <row r="47229" spans="1:3" ht="45" x14ac:dyDescent="0.25">
      <c r="A47229" s="4">
        <f>setKodeUnitSkpd!$B$2</f>
        <v>0</v>
      </c>
      <c r="B47229" s="1" t="s">
        <v>94280</v>
      </c>
      <c r="C47229" s="1" t="s">
        <v>94281</v>
      </c>
    </row>
    <row r="47230" spans="1:3" ht="45" x14ac:dyDescent="0.25">
      <c r="A47230" s="4">
        <f>setKodeUnitSkpd!$B$2</f>
        <v>0</v>
      </c>
      <c r="B47230" s="1" t="s">
        <v>94282</v>
      </c>
      <c r="C47230" s="1" t="s">
        <v>94283</v>
      </c>
    </row>
    <row r="47231" spans="1:3" ht="45" x14ac:dyDescent="0.25">
      <c r="A47231" s="4">
        <f>setKodeUnitSkpd!$B$2</f>
        <v>0</v>
      </c>
      <c r="B47231" s="1" t="s">
        <v>94284</v>
      </c>
      <c r="C47231" s="1" t="s">
        <v>94285</v>
      </c>
    </row>
    <row r="47232" spans="1:3" ht="45" x14ac:dyDescent="0.25">
      <c r="A47232" s="4">
        <f>setKodeUnitSkpd!$B$2</f>
        <v>0</v>
      </c>
      <c r="B47232" s="1" t="s">
        <v>94286</v>
      </c>
      <c r="C47232" s="1" t="s">
        <v>94287</v>
      </c>
    </row>
    <row r="47233" spans="1:3" ht="45" x14ac:dyDescent="0.25">
      <c r="A47233" s="4">
        <f>setKodeUnitSkpd!$B$2</f>
        <v>0</v>
      </c>
      <c r="B47233" s="1" t="s">
        <v>94288</v>
      </c>
      <c r="C47233" s="1" t="s">
        <v>94289</v>
      </c>
    </row>
    <row r="47234" spans="1:3" ht="45" x14ac:dyDescent="0.25">
      <c r="A47234" s="4">
        <f>setKodeUnitSkpd!$B$2</f>
        <v>0</v>
      </c>
      <c r="B47234" s="1" t="s">
        <v>94290</v>
      </c>
      <c r="C47234" s="1" t="s">
        <v>94291</v>
      </c>
    </row>
    <row r="47235" spans="1:3" ht="45" x14ac:dyDescent="0.25">
      <c r="A47235" s="4">
        <f>setKodeUnitSkpd!$B$2</f>
        <v>0</v>
      </c>
      <c r="B47235" s="1" t="s">
        <v>94292</v>
      </c>
      <c r="C47235" s="1" t="s">
        <v>94293</v>
      </c>
    </row>
    <row r="47236" spans="1:3" ht="45" x14ac:dyDescent="0.25">
      <c r="A47236" s="4">
        <f>setKodeUnitSkpd!$B$2</f>
        <v>0</v>
      </c>
      <c r="B47236" s="1" t="s">
        <v>94294</v>
      </c>
      <c r="C47236" s="1" t="s">
        <v>94295</v>
      </c>
    </row>
    <row r="47237" spans="1:3" ht="45" x14ac:dyDescent="0.25">
      <c r="A47237" s="4">
        <f>setKodeUnitSkpd!$B$2</f>
        <v>0</v>
      </c>
      <c r="B47237" s="1" t="s">
        <v>94296</v>
      </c>
      <c r="C47237" s="1" t="s">
        <v>94297</v>
      </c>
    </row>
    <row r="47238" spans="1:3" ht="45" x14ac:dyDescent="0.25">
      <c r="A47238" s="4">
        <f>setKodeUnitSkpd!$B$2</f>
        <v>0</v>
      </c>
      <c r="B47238" s="1" t="s">
        <v>94298</v>
      </c>
      <c r="C47238" s="1" t="s">
        <v>94299</v>
      </c>
    </row>
    <row r="47239" spans="1:3" ht="45" x14ac:dyDescent="0.25">
      <c r="A47239" s="4">
        <f>setKodeUnitSkpd!$B$2</f>
        <v>0</v>
      </c>
      <c r="B47239" s="1" t="s">
        <v>94300</v>
      </c>
      <c r="C47239" s="1" t="s">
        <v>94301</v>
      </c>
    </row>
    <row r="47240" spans="1:3" ht="45" x14ac:dyDescent="0.25">
      <c r="A47240" s="4">
        <f>setKodeUnitSkpd!$B$2</f>
        <v>0</v>
      </c>
      <c r="B47240" s="1" t="s">
        <v>94302</v>
      </c>
      <c r="C47240" s="1" t="s">
        <v>94303</v>
      </c>
    </row>
    <row r="47241" spans="1:3" ht="45" x14ac:dyDescent="0.25">
      <c r="A47241" s="4">
        <f>setKodeUnitSkpd!$B$2</f>
        <v>0</v>
      </c>
      <c r="B47241" s="1" t="s">
        <v>94304</v>
      </c>
      <c r="C47241" s="1" t="s">
        <v>94305</v>
      </c>
    </row>
    <row r="47242" spans="1:3" ht="45" x14ac:dyDescent="0.25">
      <c r="A47242" s="4">
        <f>setKodeUnitSkpd!$B$2</f>
        <v>0</v>
      </c>
      <c r="B47242" s="1" t="s">
        <v>94306</v>
      </c>
      <c r="C47242" s="1" t="s">
        <v>94307</v>
      </c>
    </row>
    <row r="47243" spans="1:3" ht="45" x14ac:dyDescent="0.25">
      <c r="A47243" s="4">
        <f>setKodeUnitSkpd!$B$2</f>
        <v>0</v>
      </c>
      <c r="B47243" s="1" t="s">
        <v>94308</v>
      </c>
      <c r="C47243" s="1" t="s">
        <v>94309</v>
      </c>
    </row>
    <row r="47244" spans="1:3" ht="45" x14ac:dyDescent="0.25">
      <c r="A47244" s="4">
        <f>setKodeUnitSkpd!$B$2</f>
        <v>0</v>
      </c>
      <c r="B47244" s="1" t="s">
        <v>94310</v>
      </c>
      <c r="C47244" s="1" t="s">
        <v>94311</v>
      </c>
    </row>
    <row r="47245" spans="1:3" ht="45" x14ac:dyDescent="0.25">
      <c r="A47245" s="4">
        <f>setKodeUnitSkpd!$B$2</f>
        <v>0</v>
      </c>
      <c r="B47245" s="1" t="s">
        <v>94312</v>
      </c>
      <c r="C47245" s="1" t="s">
        <v>94313</v>
      </c>
    </row>
    <row r="47246" spans="1:3" ht="45" x14ac:dyDescent="0.25">
      <c r="A47246" s="4">
        <f>setKodeUnitSkpd!$B$2</f>
        <v>0</v>
      </c>
      <c r="B47246" s="1" t="s">
        <v>94314</v>
      </c>
      <c r="C47246" s="1" t="s">
        <v>94315</v>
      </c>
    </row>
    <row r="47247" spans="1:3" ht="45" x14ac:dyDescent="0.25">
      <c r="A47247" s="4">
        <f>setKodeUnitSkpd!$B$2</f>
        <v>0</v>
      </c>
      <c r="B47247" s="1" t="s">
        <v>94316</v>
      </c>
      <c r="C47247" s="1" t="s">
        <v>94317</v>
      </c>
    </row>
    <row r="47248" spans="1:3" ht="45" x14ac:dyDescent="0.25">
      <c r="A47248" s="4">
        <f>setKodeUnitSkpd!$B$2</f>
        <v>0</v>
      </c>
      <c r="B47248" s="1" t="s">
        <v>94318</v>
      </c>
      <c r="C47248" s="1" t="s">
        <v>94319</v>
      </c>
    </row>
    <row r="47249" spans="1:3" ht="45" x14ac:dyDescent="0.25">
      <c r="A47249" s="4">
        <f>setKodeUnitSkpd!$B$2</f>
        <v>0</v>
      </c>
      <c r="B47249" s="1" t="s">
        <v>94320</v>
      </c>
      <c r="C47249" s="1" t="s">
        <v>94321</v>
      </c>
    </row>
    <row r="47250" spans="1:3" ht="45" x14ac:dyDescent="0.25">
      <c r="A47250" s="4">
        <f>setKodeUnitSkpd!$B$2</f>
        <v>0</v>
      </c>
      <c r="B47250" s="1" t="s">
        <v>94322</v>
      </c>
      <c r="C47250" s="1" t="s">
        <v>94323</v>
      </c>
    </row>
    <row r="47251" spans="1:3" ht="45" x14ac:dyDescent="0.25">
      <c r="A47251" s="4">
        <f>setKodeUnitSkpd!$B$2</f>
        <v>0</v>
      </c>
      <c r="B47251" s="1" t="s">
        <v>94324</v>
      </c>
      <c r="C47251" s="1" t="s">
        <v>94325</v>
      </c>
    </row>
    <row r="47252" spans="1:3" ht="45" x14ac:dyDescent="0.25">
      <c r="A47252" s="4">
        <f>setKodeUnitSkpd!$B$2</f>
        <v>0</v>
      </c>
      <c r="B47252" s="1" t="s">
        <v>94326</v>
      </c>
      <c r="C47252" s="1" t="s">
        <v>94327</v>
      </c>
    </row>
    <row r="47253" spans="1:3" ht="45" x14ac:dyDescent="0.25">
      <c r="A47253" s="4">
        <f>setKodeUnitSkpd!$B$2</f>
        <v>0</v>
      </c>
      <c r="B47253" s="1" t="s">
        <v>94328</v>
      </c>
      <c r="C47253" s="1" t="s">
        <v>94329</v>
      </c>
    </row>
    <row r="47254" spans="1:3" ht="45" x14ac:dyDescent="0.25">
      <c r="A47254" s="4">
        <f>setKodeUnitSkpd!$B$2</f>
        <v>0</v>
      </c>
      <c r="B47254" s="1" t="s">
        <v>94330</v>
      </c>
      <c r="C47254" s="1" t="s">
        <v>94331</v>
      </c>
    </row>
    <row r="47255" spans="1:3" ht="45" x14ac:dyDescent="0.25">
      <c r="A47255" s="4">
        <f>setKodeUnitSkpd!$B$2</f>
        <v>0</v>
      </c>
      <c r="B47255" s="1" t="s">
        <v>94332</v>
      </c>
      <c r="C47255" s="1" t="s">
        <v>94333</v>
      </c>
    </row>
    <row r="47256" spans="1:3" ht="45" x14ac:dyDescent="0.25">
      <c r="A47256" s="4">
        <f>setKodeUnitSkpd!$B$2</f>
        <v>0</v>
      </c>
      <c r="B47256" s="1" t="s">
        <v>94334</v>
      </c>
      <c r="C47256" s="1" t="s">
        <v>94335</v>
      </c>
    </row>
    <row r="47257" spans="1:3" ht="45" x14ac:dyDescent="0.25">
      <c r="A47257" s="4">
        <f>setKodeUnitSkpd!$B$2</f>
        <v>0</v>
      </c>
      <c r="B47257" s="1" t="s">
        <v>94336</v>
      </c>
      <c r="C47257" s="1" t="s">
        <v>94337</v>
      </c>
    </row>
    <row r="47258" spans="1:3" ht="45" x14ac:dyDescent="0.25">
      <c r="A47258" s="4">
        <f>setKodeUnitSkpd!$B$2</f>
        <v>0</v>
      </c>
      <c r="B47258" s="1" t="s">
        <v>94338</v>
      </c>
      <c r="C47258" s="1" t="s">
        <v>94339</v>
      </c>
    </row>
    <row r="47259" spans="1:3" ht="45" x14ac:dyDescent="0.25">
      <c r="A47259" s="4">
        <f>setKodeUnitSkpd!$B$2</f>
        <v>0</v>
      </c>
      <c r="B47259" s="1" t="s">
        <v>94340</v>
      </c>
      <c r="C47259" s="1" t="s">
        <v>94341</v>
      </c>
    </row>
    <row r="47260" spans="1:3" ht="45" x14ac:dyDescent="0.25">
      <c r="A47260" s="4">
        <f>setKodeUnitSkpd!$B$2</f>
        <v>0</v>
      </c>
      <c r="B47260" s="1" t="s">
        <v>94342</v>
      </c>
      <c r="C47260" s="1" t="s">
        <v>94343</v>
      </c>
    </row>
    <row r="47261" spans="1:3" ht="45" x14ac:dyDescent="0.25">
      <c r="A47261" s="4">
        <f>setKodeUnitSkpd!$B$2</f>
        <v>0</v>
      </c>
      <c r="B47261" s="1" t="s">
        <v>94344</v>
      </c>
      <c r="C47261" s="1" t="s">
        <v>94345</v>
      </c>
    </row>
    <row r="47262" spans="1:3" ht="45" x14ac:dyDescent="0.25">
      <c r="A47262" s="4">
        <f>setKodeUnitSkpd!$B$2</f>
        <v>0</v>
      </c>
      <c r="B47262" s="1" t="s">
        <v>94346</v>
      </c>
      <c r="C47262" s="1" t="s">
        <v>94347</v>
      </c>
    </row>
    <row r="47263" spans="1:3" ht="45" x14ac:dyDescent="0.25">
      <c r="A47263" s="4">
        <f>setKodeUnitSkpd!$B$2</f>
        <v>0</v>
      </c>
      <c r="B47263" s="1" t="s">
        <v>94348</v>
      </c>
      <c r="C47263" s="1" t="s">
        <v>94349</v>
      </c>
    </row>
    <row r="47264" spans="1:3" ht="60" x14ac:dyDescent="0.25">
      <c r="A47264" s="4">
        <f>setKodeUnitSkpd!$B$2</f>
        <v>0</v>
      </c>
      <c r="B47264" s="1" t="s">
        <v>94350</v>
      </c>
      <c r="C47264" s="1" t="s">
        <v>94351</v>
      </c>
    </row>
    <row r="47265" spans="1:3" ht="45" x14ac:dyDescent="0.25">
      <c r="A47265" s="4">
        <f>setKodeUnitSkpd!$B$2</f>
        <v>0</v>
      </c>
      <c r="B47265" s="1" t="s">
        <v>94352</v>
      </c>
      <c r="C47265" s="1" t="s">
        <v>94353</v>
      </c>
    </row>
    <row r="47266" spans="1:3" ht="45" x14ac:dyDescent="0.25">
      <c r="A47266" s="4">
        <f>setKodeUnitSkpd!$B$2</f>
        <v>0</v>
      </c>
      <c r="B47266" s="1" t="s">
        <v>94354</v>
      </c>
      <c r="C47266" s="1" t="s">
        <v>94355</v>
      </c>
    </row>
    <row r="47267" spans="1:3" ht="60" x14ac:dyDescent="0.25">
      <c r="A47267" s="4">
        <f>setKodeUnitSkpd!$B$2</f>
        <v>0</v>
      </c>
      <c r="B47267" s="1" t="s">
        <v>94356</v>
      </c>
      <c r="C47267" s="1" t="s">
        <v>94357</v>
      </c>
    </row>
    <row r="47268" spans="1:3" ht="45" x14ac:dyDescent="0.25">
      <c r="A47268" s="4">
        <f>setKodeUnitSkpd!$B$2</f>
        <v>0</v>
      </c>
      <c r="B47268" s="1" t="s">
        <v>94358</v>
      </c>
      <c r="C47268" s="1" t="s">
        <v>94359</v>
      </c>
    </row>
    <row r="47269" spans="1:3" ht="45" x14ac:dyDescent="0.25">
      <c r="A47269" s="4">
        <f>setKodeUnitSkpd!$B$2</f>
        <v>0</v>
      </c>
      <c r="B47269" s="1" t="s">
        <v>94360</v>
      </c>
      <c r="C47269" s="1" t="s">
        <v>94361</v>
      </c>
    </row>
    <row r="47270" spans="1:3" ht="45" x14ac:dyDescent="0.25">
      <c r="A47270" s="4">
        <f>setKodeUnitSkpd!$B$2</f>
        <v>0</v>
      </c>
      <c r="B47270" s="1" t="s">
        <v>94362</v>
      </c>
      <c r="C47270" s="1" t="s">
        <v>94363</v>
      </c>
    </row>
    <row r="47271" spans="1:3" ht="45" x14ac:dyDescent="0.25">
      <c r="A47271" s="4">
        <f>setKodeUnitSkpd!$B$2</f>
        <v>0</v>
      </c>
      <c r="B47271" s="1" t="s">
        <v>94364</v>
      </c>
      <c r="C47271" s="1" t="s">
        <v>94365</v>
      </c>
    </row>
    <row r="47272" spans="1:3" ht="60" x14ac:dyDescent="0.25">
      <c r="A47272" s="4">
        <f>setKodeUnitSkpd!$B$2</f>
        <v>0</v>
      </c>
      <c r="B47272" s="1" t="s">
        <v>94366</v>
      </c>
      <c r="C47272" s="1" t="s">
        <v>94367</v>
      </c>
    </row>
    <row r="47273" spans="1:3" ht="45" x14ac:dyDescent="0.25">
      <c r="A47273" s="4">
        <f>setKodeUnitSkpd!$B$2</f>
        <v>0</v>
      </c>
      <c r="B47273" s="1" t="s">
        <v>94368</v>
      </c>
      <c r="C47273" s="1" t="s">
        <v>94369</v>
      </c>
    </row>
    <row r="47274" spans="1:3" ht="45" x14ac:dyDescent="0.25">
      <c r="A47274" s="4">
        <f>setKodeUnitSkpd!$B$2</f>
        <v>0</v>
      </c>
      <c r="B47274" s="1" t="s">
        <v>94370</v>
      </c>
      <c r="C47274" s="1" t="s">
        <v>94371</v>
      </c>
    </row>
    <row r="47275" spans="1:3" ht="45" x14ac:dyDescent="0.25">
      <c r="A47275" s="4">
        <f>setKodeUnitSkpd!$B$2</f>
        <v>0</v>
      </c>
      <c r="B47275" s="1" t="s">
        <v>94372</v>
      </c>
      <c r="C47275" s="1" t="s">
        <v>94373</v>
      </c>
    </row>
    <row r="47276" spans="1:3" ht="45" x14ac:dyDescent="0.25">
      <c r="A47276" s="4">
        <f>setKodeUnitSkpd!$B$2</f>
        <v>0</v>
      </c>
      <c r="B47276" s="1" t="s">
        <v>94374</v>
      </c>
      <c r="C47276" s="1" t="s">
        <v>94375</v>
      </c>
    </row>
    <row r="47277" spans="1:3" ht="45" x14ac:dyDescent="0.25">
      <c r="A47277" s="4">
        <f>setKodeUnitSkpd!$B$2</f>
        <v>0</v>
      </c>
      <c r="B47277" s="1" t="s">
        <v>94376</v>
      </c>
      <c r="C47277" s="1" t="s">
        <v>94377</v>
      </c>
    </row>
    <row r="47278" spans="1:3" ht="45" x14ac:dyDescent="0.25">
      <c r="A47278" s="4">
        <f>setKodeUnitSkpd!$B$2</f>
        <v>0</v>
      </c>
      <c r="B47278" s="1" t="s">
        <v>94378</v>
      </c>
      <c r="C47278" s="1" t="s">
        <v>94379</v>
      </c>
    </row>
    <row r="47279" spans="1:3" ht="45" x14ac:dyDescent="0.25">
      <c r="A47279" s="4">
        <f>setKodeUnitSkpd!$B$2</f>
        <v>0</v>
      </c>
      <c r="B47279" s="1" t="s">
        <v>94380</v>
      </c>
      <c r="C47279" s="1" t="s">
        <v>94381</v>
      </c>
    </row>
    <row r="47280" spans="1:3" ht="45" x14ac:dyDescent="0.25">
      <c r="A47280" s="4">
        <f>setKodeUnitSkpd!$B$2</f>
        <v>0</v>
      </c>
      <c r="B47280" s="1" t="s">
        <v>94382</v>
      </c>
      <c r="C47280" s="1" t="s">
        <v>94383</v>
      </c>
    </row>
    <row r="47281" spans="1:3" ht="45" x14ac:dyDescent="0.25">
      <c r="A47281" s="4">
        <f>setKodeUnitSkpd!$B$2</f>
        <v>0</v>
      </c>
      <c r="B47281" s="1" t="s">
        <v>94384</v>
      </c>
      <c r="C47281" s="1" t="s">
        <v>94385</v>
      </c>
    </row>
    <row r="47282" spans="1:3" ht="45" x14ac:dyDescent="0.25">
      <c r="A47282" s="4">
        <f>setKodeUnitSkpd!$B$2</f>
        <v>0</v>
      </c>
      <c r="B47282" s="1" t="s">
        <v>94386</v>
      </c>
      <c r="C47282" s="1" t="s">
        <v>94387</v>
      </c>
    </row>
    <row r="47283" spans="1:3" ht="45" x14ac:dyDescent="0.25">
      <c r="A47283" s="4">
        <f>setKodeUnitSkpd!$B$2</f>
        <v>0</v>
      </c>
      <c r="B47283" s="1" t="s">
        <v>94388</v>
      </c>
      <c r="C47283" s="1" t="s">
        <v>94389</v>
      </c>
    </row>
    <row r="47284" spans="1:3" ht="45" x14ac:dyDescent="0.25">
      <c r="A47284" s="4">
        <f>setKodeUnitSkpd!$B$2</f>
        <v>0</v>
      </c>
      <c r="B47284" s="1" t="s">
        <v>94390</v>
      </c>
      <c r="C47284" s="1" t="s">
        <v>94391</v>
      </c>
    </row>
    <row r="47285" spans="1:3" ht="45" x14ac:dyDescent="0.25">
      <c r="A47285" s="4">
        <f>setKodeUnitSkpd!$B$2</f>
        <v>0</v>
      </c>
      <c r="B47285" s="1" t="s">
        <v>94392</v>
      </c>
      <c r="C47285" s="1" t="s">
        <v>94393</v>
      </c>
    </row>
    <row r="47286" spans="1:3" ht="45" x14ac:dyDescent="0.25">
      <c r="A47286" s="4">
        <f>setKodeUnitSkpd!$B$2</f>
        <v>0</v>
      </c>
      <c r="B47286" s="1" t="s">
        <v>94394</v>
      </c>
      <c r="C47286" s="1" t="s">
        <v>94395</v>
      </c>
    </row>
    <row r="47287" spans="1:3" ht="45" x14ac:dyDescent="0.25">
      <c r="A47287" s="4">
        <f>setKodeUnitSkpd!$B$2</f>
        <v>0</v>
      </c>
      <c r="B47287" s="1" t="s">
        <v>94396</v>
      </c>
      <c r="C47287" s="1" t="s">
        <v>94397</v>
      </c>
    </row>
    <row r="47288" spans="1:3" ht="45" x14ac:dyDescent="0.25">
      <c r="A47288" s="4">
        <f>setKodeUnitSkpd!$B$2</f>
        <v>0</v>
      </c>
      <c r="B47288" s="1" t="s">
        <v>94398</v>
      </c>
      <c r="C47288" s="1" t="s">
        <v>94399</v>
      </c>
    </row>
    <row r="47289" spans="1:3" ht="45" x14ac:dyDescent="0.25">
      <c r="A47289" s="4">
        <f>setKodeUnitSkpd!$B$2</f>
        <v>0</v>
      </c>
      <c r="B47289" s="1" t="s">
        <v>94400</v>
      </c>
      <c r="C47289" s="1" t="s">
        <v>94401</v>
      </c>
    </row>
    <row r="47290" spans="1:3" ht="45" x14ac:dyDescent="0.25">
      <c r="A47290" s="4">
        <f>setKodeUnitSkpd!$B$2</f>
        <v>0</v>
      </c>
      <c r="B47290" s="1" t="s">
        <v>94402</v>
      </c>
      <c r="C47290" s="1" t="s">
        <v>94403</v>
      </c>
    </row>
    <row r="47291" spans="1:3" ht="45" x14ac:dyDescent="0.25">
      <c r="A47291" s="4">
        <f>setKodeUnitSkpd!$B$2</f>
        <v>0</v>
      </c>
      <c r="B47291" s="1" t="s">
        <v>94404</v>
      </c>
      <c r="C47291" s="1" t="s">
        <v>94405</v>
      </c>
    </row>
    <row r="47292" spans="1:3" ht="45" x14ac:dyDescent="0.25">
      <c r="A47292" s="4">
        <f>setKodeUnitSkpd!$B$2</f>
        <v>0</v>
      </c>
      <c r="B47292" s="1" t="s">
        <v>94406</v>
      </c>
      <c r="C47292" s="1" t="s">
        <v>94407</v>
      </c>
    </row>
    <row r="47293" spans="1:3" ht="30" x14ac:dyDescent="0.25">
      <c r="A47293" s="4">
        <f>setKodeUnitSkpd!$B$2</f>
        <v>0</v>
      </c>
      <c r="B47293" s="1" t="s">
        <v>94408</v>
      </c>
      <c r="C47293" s="1" t="s">
        <v>94409</v>
      </c>
    </row>
    <row r="47294" spans="1:3" ht="45" x14ac:dyDescent="0.25">
      <c r="A47294" s="4">
        <f>setKodeUnitSkpd!$B$2</f>
        <v>0</v>
      </c>
      <c r="B47294" s="1" t="s">
        <v>94410</v>
      </c>
      <c r="C47294" s="1" t="s">
        <v>94411</v>
      </c>
    </row>
    <row r="47295" spans="1:3" ht="45" x14ac:dyDescent="0.25">
      <c r="A47295" s="4">
        <f>setKodeUnitSkpd!$B$2</f>
        <v>0</v>
      </c>
      <c r="B47295" s="1" t="s">
        <v>94412</v>
      </c>
      <c r="C47295" s="1" t="s">
        <v>94413</v>
      </c>
    </row>
    <row r="47296" spans="1:3" ht="45" x14ac:dyDescent="0.25">
      <c r="A47296" s="4">
        <f>setKodeUnitSkpd!$B$2</f>
        <v>0</v>
      </c>
      <c r="B47296" s="1" t="s">
        <v>94414</v>
      </c>
      <c r="C47296" s="1" t="s">
        <v>94415</v>
      </c>
    </row>
    <row r="47297" spans="1:3" ht="45" x14ac:dyDescent="0.25">
      <c r="A47297" s="4">
        <f>setKodeUnitSkpd!$B$2</f>
        <v>0</v>
      </c>
      <c r="B47297" s="1" t="s">
        <v>94416</v>
      </c>
      <c r="C47297" s="1" t="s">
        <v>94417</v>
      </c>
    </row>
    <row r="47298" spans="1:3" ht="45" x14ac:dyDescent="0.25">
      <c r="A47298" s="4">
        <f>setKodeUnitSkpd!$B$2</f>
        <v>0</v>
      </c>
      <c r="B47298" s="1" t="s">
        <v>94418</v>
      </c>
      <c r="C47298" s="1" t="s">
        <v>94419</v>
      </c>
    </row>
    <row r="47299" spans="1:3" ht="45" x14ac:dyDescent="0.25">
      <c r="A47299" s="4">
        <f>setKodeUnitSkpd!$B$2</f>
        <v>0</v>
      </c>
      <c r="B47299" s="1" t="s">
        <v>94420</v>
      </c>
      <c r="C47299" s="1" t="s">
        <v>94421</v>
      </c>
    </row>
    <row r="47300" spans="1:3" ht="45" x14ac:dyDescent="0.25">
      <c r="A47300" s="4">
        <f>setKodeUnitSkpd!$B$2</f>
        <v>0</v>
      </c>
      <c r="B47300" s="1" t="s">
        <v>94422</v>
      </c>
      <c r="C47300" s="1" t="s">
        <v>94423</v>
      </c>
    </row>
    <row r="47301" spans="1:3" ht="45" x14ac:dyDescent="0.25">
      <c r="A47301" s="4">
        <f>setKodeUnitSkpd!$B$2</f>
        <v>0</v>
      </c>
      <c r="B47301" s="1" t="s">
        <v>94424</v>
      </c>
      <c r="C47301" s="1" t="s">
        <v>94425</v>
      </c>
    </row>
    <row r="47302" spans="1:3" ht="30" x14ac:dyDescent="0.25">
      <c r="A47302" s="4">
        <f>setKodeUnitSkpd!$B$2</f>
        <v>0</v>
      </c>
      <c r="B47302" s="1" t="s">
        <v>94426</v>
      </c>
      <c r="C47302" s="1" t="s">
        <v>94427</v>
      </c>
    </row>
    <row r="47303" spans="1:3" ht="45" x14ac:dyDescent="0.25">
      <c r="A47303" s="4">
        <f>setKodeUnitSkpd!$B$2</f>
        <v>0</v>
      </c>
      <c r="B47303" s="1" t="s">
        <v>94428</v>
      </c>
      <c r="C47303" s="1" t="s">
        <v>94429</v>
      </c>
    </row>
    <row r="47304" spans="1:3" ht="45" x14ac:dyDescent="0.25">
      <c r="A47304" s="4">
        <f>setKodeUnitSkpd!$B$2</f>
        <v>0</v>
      </c>
      <c r="B47304" s="1" t="s">
        <v>94430</v>
      </c>
      <c r="C47304" s="1" t="s">
        <v>94431</v>
      </c>
    </row>
    <row r="47305" spans="1:3" ht="45" x14ac:dyDescent="0.25">
      <c r="A47305" s="4">
        <f>setKodeUnitSkpd!$B$2</f>
        <v>0</v>
      </c>
      <c r="B47305" s="1" t="s">
        <v>94432</v>
      </c>
      <c r="C47305" s="1" t="s">
        <v>94433</v>
      </c>
    </row>
    <row r="47306" spans="1:3" ht="45" x14ac:dyDescent="0.25">
      <c r="A47306" s="4">
        <f>setKodeUnitSkpd!$B$2</f>
        <v>0</v>
      </c>
      <c r="B47306" s="1" t="s">
        <v>94434</v>
      </c>
      <c r="C47306" s="1" t="s">
        <v>94435</v>
      </c>
    </row>
    <row r="47307" spans="1:3" ht="45" x14ac:dyDescent="0.25">
      <c r="A47307" s="4">
        <f>setKodeUnitSkpd!$B$2</f>
        <v>0</v>
      </c>
      <c r="B47307" s="1" t="s">
        <v>94436</v>
      </c>
      <c r="C47307" s="1" t="s">
        <v>94437</v>
      </c>
    </row>
    <row r="47308" spans="1:3" ht="45" x14ac:dyDescent="0.25">
      <c r="A47308" s="4">
        <f>setKodeUnitSkpd!$B$2</f>
        <v>0</v>
      </c>
      <c r="B47308" s="1" t="s">
        <v>94438</v>
      </c>
      <c r="C47308" s="1" t="s">
        <v>94439</v>
      </c>
    </row>
    <row r="47309" spans="1:3" ht="45" x14ac:dyDescent="0.25">
      <c r="A47309" s="4">
        <f>setKodeUnitSkpd!$B$2</f>
        <v>0</v>
      </c>
      <c r="B47309" s="1" t="s">
        <v>94440</v>
      </c>
      <c r="C47309" s="1" t="s">
        <v>94441</v>
      </c>
    </row>
    <row r="47310" spans="1:3" ht="45" x14ac:dyDescent="0.25">
      <c r="A47310" s="4">
        <f>setKodeUnitSkpd!$B$2</f>
        <v>0</v>
      </c>
      <c r="B47310" s="1" t="s">
        <v>94442</v>
      </c>
      <c r="C47310" s="1" t="s">
        <v>94443</v>
      </c>
    </row>
    <row r="47311" spans="1:3" ht="45" x14ac:dyDescent="0.25">
      <c r="A47311" s="4">
        <f>setKodeUnitSkpd!$B$2</f>
        <v>0</v>
      </c>
      <c r="B47311" s="1" t="s">
        <v>94444</v>
      </c>
      <c r="C47311" s="1" t="s">
        <v>94445</v>
      </c>
    </row>
    <row r="47312" spans="1:3" ht="45" x14ac:dyDescent="0.25">
      <c r="A47312" s="4">
        <f>setKodeUnitSkpd!$B$2</f>
        <v>0</v>
      </c>
      <c r="B47312" s="1" t="s">
        <v>94446</v>
      </c>
      <c r="C47312" s="1" t="s">
        <v>94447</v>
      </c>
    </row>
    <row r="47313" spans="1:3" ht="45" x14ac:dyDescent="0.25">
      <c r="A47313" s="4">
        <f>setKodeUnitSkpd!$B$2</f>
        <v>0</v>
      </c>
      <c r="B47313" s="1" t="s">
        <v>94448</v>
      </c>
      <c r="C47313" s="1" t="s">
        <v>94449</v>
      </c>
    </row>
    <row r="47314" spans="1:3" ht="30" x14ac:dyDescent="0.25">
      <c r="A47314" s="4">
        <f>setKodeUnitSkpd!$B$2</f>
        <v>0</v>
      </c>
      <c r="B47314" s="1" t="s">
        <v>94450</v>
      </c>
      <c r="C47314" s="1" t="s">
        <v>94451</v>
      </c>
    </row>
    <row r="47315" spans="1:3" ht="45" x14ac:dyDescent="0.25">
      <c r="A47315" s="4">
        <f>setKodeUnitSkpd!$B$2</f>
        <v>0</v>
      </c>
      <c r="B47315" s="1" t="s">
        <v>94452</v>
      </c>
      <c r="C47315" s="1" t="s">
        <v>94453</v>
      </c>
    </row>
    <row r="47316" spans="1:3" ht="45" x14ac:dyDescent="0.25">
      <c r="A47316" s="4">
        <f>setKodeUnitSkpd!$B$2</f>
        <v>0</v>
      </c>
      <c r="B47316" s="1" t="s">
        <v>94454</v>
      </c>
      <c r="C47316" s="1" t="s">
        <v>94455</v>
      </c>
    </row>
    <row r="47317" spans="1:3" ht="45" x14ac:dyDescent="0.25">
      <c r="A47317" s="4">
        <f>setKodeUnitSkpd!$B$2</f>
        <v>0</v>
      </c>
      <c r="B47317" s="1" t="s">
        <v>94456</v>
      </c>
      <c r="C47317" s="1" t="s">
        <v>94457</v>
      </c>
    </row>
    <row r="47318" spans="1:3" ht="30" x14ac:dyDescent="0.25">
      <c r="A47318" s="4">
        <f>setKodeUnitSkpd!$B$2</f>
        <v>0</v>
      </c>
      <c r="B47318" s="1" t="s">
        <v>94458</v>
      </c>
      <c r="C47318" s="1" t="s">
        <v>94459</v>
      </c>
    </row>
    <row r="47319" spans="1:3" ht="45" x14ac:dyDescent="0.25">
      <c r="A47319" s="4">
        <f>setKodeUnitSkpd!$B$2</f>
        <v>0</v>
      </c>
      <c r="B47319" s="1" t="s">
        <v>94460</v>
      </c>
      <c r="C47319" s="1" t="s">
        <v>94461</v>
      </c>
    </row>
    <row r="47320" spans="1:3" ht="45" x14ac:dyDescent="0.25">
      <c r="A47320" s="4">
        <f>setKodeUnitSkpd!$B$2</f>
        <v>0</v>
      </c>
      <c r="B47320" s="1" t="s">
        <v>94462</v>
      </c>
      <c r="C47320" s="1" t="s">
        <v>94463</v>
      </c>
    </row>
    <row r="47321" spans="1:3" ht="45" x14ac:dyDescent="0.25">
      <c r="A47321" s="4">
        <f>setKodeUnitSkpd!$B$2</f>
        <v>0</v>
      </c>
      <c r="B47321" s="1" t="s">
        <v>94464</v>
      </c>
      <c r="C47321" s="1" t="s">
        <v>94465</v>
      </c>
    </row>
    <row r="47322" spans="1:3" ht="30" x14ac:dyDescent="0.25">
      <c r="A47322" s="4">
        <f>setKodeUnitSkpd!$B$2</f>
        <v>0</v>
      </c>
      <c r="B47322" s="1" t="s">
        <v>94466</v>
      </c>
      <c r="C47322" s="1" t="s">
        <v>94467</v>
      </c>
    </row>
    <row r="47323" spans="1:3" ht="30" x14ac:dyDescent="0.25">
      <c r="A47323" s="4">
        <f>setKodeUnitSkpd!$B$2</f>
        <v>0</v>
      </c>
      <c r="B47323" s="1" t="s">
        <v>94468</v>
      </c>
      <c r="C47323" s="1" t="s">
        <v>94469</v>
      </c>
    </row>
    <row r="47324" spans="1:3" ht="30" x14ac:dyDescent="0.25">
      <c r="A47324" s="4">
        <f>setKodeUnitSkpd!$B$2</f>
        <v>0</v>
      </c>
      <c r="B47324" s="1" t="s">
        <v>94470</v>
      </c>
      <c r="C47324" s="1" t="s">
        <v>94471</v>
      </c>
    </row>
    <row r="47325" spans="1:3" ht="30" x14ac:dyDescent="0.25">
      <c r="A47325" s="4">
        <f>setKodeUnitSkpd!$B$2</f>
        <v>0</v>
      </c>
      <c r="B47325" s="1" t="s">
        <v>94472</v>
      </c>
      <c r="C47325" s="1" t="s">
        <v>94473</v>
      </c>
    </row>
    <row r="47326" spans="1:3" ht="45" x14ac:dyDescent="0.25">
      <c r="A47326" s="4">
        <f>setKodeUnitSkpd!$B$2</f>
        <v>0</v>
      </c>
      <c r="B47326" s="1" t="s">
        <v>94474</v>
      </c>
      <c r="C47326" s="1" t="s">
        <v>94475</v>
      </c>
    </row>
    <row r="47327" spans="1:3" ht="45" x14ac:dyDescent="0.25">
      <c r="A47327" s="4">
        <f>setKodeUnitSkpd!$B$2</f>
        <v>0</v>
      </c>
      <c r="B47327" s="1" t="s">
        <v>94476</v>
      </c>
      <c r="C47327" s="1" t="s">
        <v>94477</v>
      </c>
    </row>
    <row r="47328" spans="1:3" ht="45" x14ac:dyDescent="0.25">
      <c r="A47328" s="4">
        <f>setKodeUnitSkpd!$B$2</f>
        <v>0</v>
      </c>
      <c r="B47328" s="1" t="s">
        <v>94478</v>
      </c>
      <c r="C47328" s="1" t="s">
        <v>94479</v>
      </c>
    </row>
    <row r="47329" spans="1:3" ht="45" x14ac:dyDescent="0.25">
      <c r="A47329" s="4">
        <f>setKodeUnitSkpd!$B$2</f>
        <v>0</v>
      </c>
      <c r="B47329" s="1" t="s">
        <v>94480</v>
      </c>
      <c r="C47329" s="1" t="s">
        <v>94481</v>
      </c>
    </row>
    <row r="47330" spans="1:3" ht="45" x14ac:dyDescent="0.25">
      <c r="A47330" s="4">
        <f>setKodeUnitSkpd!$B$2</f>
        <v>0</v>
      </c>
      <c r="B47330" s="1" t="s">
        <v>94482</v>
      </c>
      <c r="C47330" s="1" t="s">
        <v>94483</v>
      </c>
    </row>
    <row r="47331" spans="1:3" ht="45" x14ac:dyDescent="0.25">
      <c r="A47331" s="4">
        <f>setKodeUnitSkpd!$B$2</f>
        <v>0</v>
      </c>
      <c r="B47331" s="1" t="s">
        <v>94484</v>
      </c>
      <c r="C47331" s="1" t="s">
        <v>94485</v>
      </c>
    </row>
    <row r="47332" spans="1:3" ht="45" x14ac:dyDescent="0.25">
      <c r="A47332" s="4">
        <f>setKodeUnitSkpd!$B$2</f>
        <v>0</v>
      </c>
      <c r="B47332" s="1" t="s">
        <v>94486</v>
      </c>
      <c r="C47332" s="1" t="s">
        <v>94487</v>
      </c>
    </row>
    <row r="47333" spans="1:3" ht="45" x14ac:dyDescent="0.25">
      <c r="A47333" s="4">
        <f>setKodeUnitSkpd!$B$2</f>
        <v>0</v>
      </c>
      <c r="B47333" s="1" t="s">
        <v>94488</v>
      </c>
      <c r="C47333" s="1" t="s">
        <v>94489</v>
      </c>
    </row>
    <row r="47334" spans="1:3" ht="45" x14ac:dyDescent="0.25">
      <c r="A47334" s="4">
        <f>setKodeUnitSkpd!$B$2</f>
        <v>0</v>
      </c>
      <c r="B47334" s="1" t="s">
        <v>94490</v>
      </c>
      <c r="C47334" s="1" t="s">
        <v>94491</v>
      </c>
    </row>
    <row r="47335" spans="1:3" ht="30" x14ac:dyDescent="0.25">
      <c r="A47335" s="4">
        <f>setKodeUnitSkpd!$B$2</f>
        <v>0</v>
      </c>
      <c r="B47335" s="1" t="s">
        <v>94492</v>
      </c>
      <c r="C47335" s="1" t="s">
        <v>94493</v>
      </c>
    </row>
    <row r="47336" spans="1:3" ht="45" x14ac:dyDescent="0.25">
      <c r="A47336" s="4">
        <f>setKodeUnitSkpd!$B$2</f>
        <v>0</v>
      </c>
      <c r="B47336" s="1" t="s">
        <v>94494</v>
      </c>
      <c r="C47336" s="1" t="s">
        <v>94495</v>
      </c>
    </row>
    <row r="47337" spans="1:3" ht="45" x14ac:dyDescent="0.25">
      <c r="A47337" s="4">
        <f>setKodeUnitSkpd!$B$2</f>
        <v>0</v>
      </c>
      <c r="B47337" s="1" t="s">
        <v>94496</v>
      </c>
      <c r="C47337" s="1" t="s">
        <v>94497</v>
      </c>
    </row>
    <row r="47338" spans="1:3" ht="45" x14ac:dyDescent="0.25">
      <c r="A47338" s="4">
        <f>setKodeUnitSkpd!$B$2</f>
        <v>0</v>
      </c>
      <c r="B47338" s="1" t="s">
        <v>94498</v>
      </c>
      <c r="C47338" s="1" t="s">
        <v>94499</v>
      </c>
    </row>
    <row r="47339" spans="1:3" ht="45" x14ac:dyDescent="0.25">
      <c r="A47339" s="4">
        <f>setKodeUnitSkpd!$B$2</f>
        <v>0</v>
      </c>
      <c r="B47339" s="1" t="s">
        <v>94500</v>
      </c>
      <c r="C47339" s="1" t="s">
        <v>94501</v>
      </c>
    </row>
    <row r="47340" spans="1:3" ht="45" x14ac:dyDescent="0.25">
      <c r="A47340" s="4">
        <f>setKodeUnitSkpd!$B$2</f>
        <v>0</v>
      </c>
      <c r="B47340" s="1" t="s">
        <v>94502</v>
      </c>
      <c r="C47340" s="1" t="s">
        <v>94503</v>
      </c>
    </row>
    <row r="47341" spans="1:3" ht="45" x14ac:dyDescent="0.25">
      <c r="A47341" s="4">
        <f>setKodeUnitSkpd!$B$2</f>
        <v>0</v>
      </c>
      <c r="B47341" s="1" t="s">
        <v>94504</v>
      </c>
      <c r="C47341" s="1" t="s">
        <v>94505</v>
      </c>
    </row>
    <row r="47342" spans="1:3" ht="45" x14ac:dyDescent="0.25">
      <c r="A47342" s="4">
        <f>setKodeUnitSkpd!$B$2</f>
        <v>0</v>
      </c>
      <c r="B47342" s="1" t="s">
        <v>94506</v>
      </c>
      <c r="C47342" s="1" t="s">
        <v>94507</v>
      </c>
    </row>
    <row r="47343" spans="1:3" ht="45" x14ac:dyDescent="0.25">
      <c r="A47343" s="4">
        <f>setKodeUnitSkpd!$B$2</f>
        <v>0</v>
      </c>
      <c r="B47343" s="1" t="s">
        <v>94508</v>
      </c>
      <c r="C47343" s="1" t="s">
        <v>94509</v>
      </c>
    </row>
    <row r="47344" spans="1:3" ht="45" x14ac:dyDescent="0.25">
      <c r="A47344" s="4">
        <f>setKodeUnitSkpd!$B$2</f>
        <v>0</v>
      </c>
      <c r="B47344" s="1" t="s">
        <v>94510</v>
      </c>
      <c r="C47344" s="1" t="s">
        <v>94511</v>
      </c>
    </row>
    <row r="47345" spans="1:3" ht="60" x14ac:dyDescent="0.25">
      <c r="A47345" s="4">
        <f>setKodeUnitSkpd!$B$2</f>
        <v>0</v>
      </c>
      <c r="B47345" s="1" t="s">
        <v>94512</v>
      </c>
      <c r="C47345" s="1" t="s">
        <v>94513</v>
      </c>
    </row>
    <row r="47346" spans="1:3" ht="45" x14ac:dyDescent="0.25">
      <c r="A47346" s="4">
        <f>setKodeUnitSkpd!$B$2</f>
        <v>0</v>
      </c>
      <c r="B47346" s="1" t="s">
        <v>94514</v>
      </c>
      <c r="C47346" s="1" t="s">
        <v>94515</v>
      </c>
    </row>
    <row r="47347" spans="1:3" ht="45" x14ac:dyDescent="0.25">
      <c r="A47347" s="4">
        <f>setKodeUnitSkpd!$B$2</f>
        <v>0</v>
      </c>
      <c r="B47347" s="1" t="s">
        <v>94516</v>
      </c>
      <c r="C47347" s="1" t="s">
        <v>94517</v>
      </c>
    </row>
    <row r="47348" spans="1:3" ht="45" x14ac:dyDescent="0.25">
      <c r="A47348" s="4">
        <f>setKodeUnitSkpd!$B$2</f>
        <v>0</v>
      </c>
      <c r="B47348" s="1" t="s">
        <v>94518</v>
      </c>
      <c r="C47348" s="1" t="s">
        <v>94519</v>
      </c>
    </row>
    <row r="47349" spans="1:3" ht="45" x14ac:dyDescent="0.25">
      <c r="A47349" s="4">
        <f>setKodeUnitSkpd!$B$2</f>
        <v>0</v>
      </c>
      <c r="B47349" s="1" t="s">
        <v>94520</v>
      </c>
      <c r="C47349" s="1" t="s">
        <v>94521</v>
      </c>
    </row>
    <row r="47350" spans="1:3" ht="45" x14ac:dyDescent="0.25">
      <c r="A47350" s="4">
        <f>setKodeUnitSkpd!$B$2</f>
        <v>0</v>
      </c>
      <c r="B47350" s="1" t="s">
        <v>94522</v>
      </c>
      <c r="C47350" s="1" t="s">
        <v>94523</v>
      </c>
    </row>
    <row r="47351" spans="1:3" ht="45" x14ac:dyDescent="0.25">
      <c r="A47351" s="4">
        <f>setKodeUnitSkpd!$B$2</f>
        <v>0</v>
      </c>
      <c r="B47351" s="1" t="s">
        <v>94524</v>
      </c>
      <c r="C47351" s="1" t="s">
        <v>94525</v>
      </c>
    </row>
    <row r="47352" spans="1:3" ht="45" x14ac:dyDescent="0.25">
      <c r="A47352" s="4">
        <f>setKodeUnitSkpd!$B$2</f>
        <v>0</v>
      </c>
      <c r="B47352" s="1" t="s">
        <v>94526</v>
      </c>
      <c r="C47352" s="1" t="s">
        <v>94527</v>
      </c>
    </row>
    <row r="47353" spans="1:3" ht="45" x14ac:dyDescent="0.25">
      <c r="A47353" s="4">
        <f>setKodeUnitSkpd!$B$2</f>
        <v>0</v>
      </c>
      <c r="B47353" s="1" t="s">
        <v>94528</v>
      </c>
      <c r="C47353" s="1" t="s">
        <v>94529</v>
      </c>
    </row>
    <row r="47354" spans="1:3" ht="45" x14ac:dyDescent="0.25">
      <c r="A47354" s="4">
        <f>setKodeUnitSkpd!$B$2</f>
        <v>0</v>
      </c>
      <c r="B47354" s="1" t="s">
        <v>94530</v>
      </c>
      <c r="C47354" s="1" t="s">
        <v>94531</v>
      </c>
    </row>
    <row r="47355" spans="1:3" ht="45" x14ac:dyDescent="0.25">
      <c r="A47355" s="4">
        <f>setKodeUnitSkpd!$B$2</f>
        <v>0</v>
      </c>
      <c r="B47355" s="1" t="s">
        <v>94532</v>
      </c>
      <c r="C47355" s="1" t="s">
        <v>94533</v>
      </c>
    </row>
    <row r="47356" spans="1:3" ht="45" x14ac:dyDescent="0.25">
      <c r="A47356" s="4">
        <f>setKodeUnitSkpd!$B$2</f>
        <v>0</v>
      </c>
      <c r="B47356" s="1" t="s">
        <v>94534</v>
      </c>
      <c r="C47356" s="1" t="s">
        <v>94535</v>
      </c>
    </row>
    <row r="47357" spans="1:3" ht="45" x14ac:dyDescent="0.25">
      <c r="A47357" s="4">
        <f>setKodeUnitSkpd!$B$2</f>
        <v>0</v>
      </c>
      <c r="B47357" s="1" t="s">
        <v>94536</v>
      </c>
      <c r="C47357" s="1" t="s">
        <v>94537</v>
      </c>
    </row>
    <row r="47358" spans="1:3" ht="45" x14ac:dyDescent="0.25">
      <c r="A47358" s="4">
        <f>setKodeUnitSkpd!$B$2</f>
        <v>0</v>
      </c>
      <c r="B47358" s="1" t="s">
        <v>94538</v>
      </c>
      <c r="C47358" s="1" t="s">
        <v>94539</v>
      </c>
    </row>
    <row r="47359" spans="1:3" ht="45" x14ac:dyDescent="0.25">
      <c r="A47359" s="4">
        <f>setKodeUnitSkpd!$B$2</f>
        <v>0</v>
      </c>
      <c r="B47359" s="1" t="s">
        <v>94540</v>
      </c>
      <c r="C47359" s="1" t="s">
        <v>94541</v>
      </c>
    </row>
    <row r="47360" spans="1:3" ht="45" x14ac:dyDescent="0.25">
      <c r="A47360" s="4">
        <f>setKodeUnitSkpd!$B$2</f>
        <v>0</v>
      </c>
      <c r="B47360" s="1" t="s">
        <v>94542</v>
      </c>
      <c r="C47360" s="1" t="s">
        <v>94543</v>
      </c>
    </row>
    <row r="47361" spans="1:3" ht="45" x14ac:dyDescent="0.25">
      <c r="A47361" s="4">
        <f>setKodeUnitSkpd!$B$2</f>
        <v>0</v>
      </c>
      <c r="B47361" s="1" t="s">
        <v>94544</v>
      </c>
      <c r="C47361" s="1" t="s">
        <v>94545</v>
      </c>
    </row>
    <row r="47362" spans="1:3" ht="45" x14ac:dyDescent="0.25">
      <c r="A47362" s="4">
        <f>setKodeUnitSkpd!$B$2</f>
        <v>0</v>
      </c>
      <c r="B47362" s="1" t="s">
        <v>94546</v>
      </c>
      <c r="C47362" s="1" t="s">
        <v>94547</v>
      </c>
    </row>
    <row r="47363" spans="1:3" ht="45" x14ac:dyDescent="0.25">
      <c r="A47363" s="4">
        <f>setKodeUnitSkpd!$B$2</f>
        <v>0</v>
      </c>
      <c r="B47363" s="1" t="s">
        <v>94548</v>
      </c>
      <c r="C47363" s="1" t="s">
        <v>94549</v>
      </c>
    </row>
    <row r="47364" spans="1:3" ht="45" x14ac:dyDescent="0.25">
      <c r="A47364" s="4">
        <f>setKodeUnitSkpd!$B$2</f>
        <v>0</v>
      </c>
      <c r="B47364" s="1" t="s">
        <v>94550</v>
      </c>
      <c r="C47364" s="1" t="s">
        <v>94551</v>
      </c>
    </row>
    <row r="47365" spans="1:3" ht="45" x14ac:dyDescent="0.25">
      <c r="A47365" s="4">
        <f>setKodeUnitSkpd!$B$2</f>
        <v>0</v>
      </c>
      <c r="B47365" s="1" t="s">
        <v>94552</v>
      </c>
      <c r="C47365" s="1" t="s">
        <v>94553</v>
      </c>
    </row>
    <row r="47366" spans="1:3" ht="45" x14ac:dyDescent="0.25">
      <c r="A47366" s="4">
        <f>setKodeUnitSkpd!$B$2</f>
        <v>0</v>
      </c>
      <c r="B47366" s="1" t="s">
        <v>94554</v>
      </c>
      <c r="C47366" s="1" t="s">
        <v>94555</v>
      </c>
    </row>
    <row r="47367" spans="1:3" ht="45" x14ac:dyDescent="0.25">
      <c r="A47367" s="4">
        <f>setKodeUnitSkpd!$B$2</f>
        <v>0</v>
      </c>
      <c r="B47367" s="1" t="s">
        <v>94556</v>
      </c>
      <c r="C47367" s="1" t="s">
        <v>94557</v>
      </c>
    </row>
    <row r="47368" spans="1:3" ht="45" x14ac:dyDescent="0.25">
      <c r="A47368" s="4">
        <f>setKodeUnitSkpd!$B$2</f>
        <v>0</v>
      </c>
      <c r="B47368" s="1" t="s">
        <v>94558</v>
      </c>
      <c r="C47368" s="1" t="s">
        <v>94559</v>
      </c>
    </row>
    <row r="47369" spans="1:3" ht="45" x14ac:dyDescent="0.25">
      <c r="A47369" s="4">
        <f>setKodeUnitSkpd!$B$2</f>
        <v>0</v>
      </c>
      <c r="B47369" s="1" t="s">
        <v>94560</v>
      </c>
      <c r="C47369" s="1" t="s">
        <v>94561</v>
      </c>
    </row>
    <row r="47370" spans="1:3" ht="45" x14ac:dyDescent="0.25">
      <c r="A47370" s="4">
        <f>setKodeUnitSkpd!$B$2</f>
        <v>0</v>
      </c>
      <c r="B47370" s="1" t="s">
        <v>94562</v>
      </c>
      <c r="C47370" s="1" t="s">
        <v>94563</v>
      </c>
    </row>
    <row r="47371" spans="1:3" ht="45" x14ac:dyDescent="0.25">
      <c r="A47371" s="4">
        <f>setKodeUnitSkpd!$B$2</f>
        <v>0</v>
      </c>
      <c r="B47371" s="1" t="s">
        <v>94564</v>
      </c>
      <c r="C47371" s="1" t="s">
        <v>94565</v>
      </c>
    </row>
    <row r="47372" spans="1:3" ht="45" x14ac:dyDescent="0.25">
      <c r="A47372" s="4">
        <f>setKodeUnitSkpd!$B$2</f>
        <v>0</v>
      </c>
      <c r="B47372" s="1" t="s">
        <v>94566</v>
      </c>
      <c r="C47372" s="1" t="s">
        <v>94567</v>
      </c>
    </row>
    <row r="47373" spans="1:3" ht="45" x14ac:dyDescent="0.25">
      <c r="A47373" s="4">
        <f>setKodeUnitSkpd!$B$2</f>
        <v>0</v>
      </c>
      <c r="B47373" s="1" t="s">
        <v>94568</v>
      </c>
      <c r="C47373" s="1" t="s">
        <v>94569</v>
      </c>
    </row>
    <row r="47374" spans="1:3" ht="45" x14ac:dyDescent="0.25">
      <c r="A47374" s="4">
        <f>setKodeUnitSkpd!$B$2</f>
        <v>0</v>
      </c>
      <c r="B47374" s="1" t="s">
        <v>94570</v>
      </c>
      <c r="C47374" s="1" t="s">
        <v>94571</v>
      </c>
    </row>
    <row r="47375" spans="1:3" ht="45" x14ac:dyDescent="0.25">
      <c r="A47375" s="4">
        <f>setKodeUnitSkpd!$B$2</f>
        <v>0</v>
      </c>
      <c r="B47375" s="1" t="s">
        <v>94572</v>
      </c>
      <c r="C47375" s="1" t="s">
        <v>94573</v>
      </c>
    </row>
    <row r="47376" spans="1:3" ht="45" x14ac:dyDescent="0.25">
      <c r="A47376" s="4">
        <f>setKodeUnitSkpd!$B$2</f>
        <v>0</v>
      </c>
      <c r="B47376" s="1" t="s">
        <v>94574</v>
      </c>
      <c r="C47376" s="1" t="s">
        <v>94575</v>
      </c>
    </row>
    <row r="47377" spans="1:3" ht="45" x14ac:dyDescent="0.25">
      <c r="A47377" s="4">
        <f>setKodeUnitSkpd!$B$2</f>
        <v>0</v>
      </c>
      <c r="B47377" s="1" t="s">
        <v>94576</v>
      </c>
      <c r="C47377" s="1" t="s">
        <v>94577</v>
      </c>
    </row>
    <row r="47378" spans="1:3" ht="45" x14ac:dyDescent="0.25">
      <c r="A47378" s="4">
        <f>setKodeUnitSkpd!$B$2</f>
        <v>0</v>
      </c>
      <c r="B47378" s="1" t="s">
        <v>94578</v>
      </c>
      <c r="C47378" s="1" t="s">
        <v>94579</v>
      </c>
    </row>
    <row r="47379" spans="1:3" ht="45" x14ac:dyDescent="0.25">
      <c r="A47379" s="4">
        <f>setKodeUnitSkpd!$B$2</f>
        <v>0</v>
      </c>
      <c r="B47379" s="1" t="s">
        <v>94580</v>
      </c>
      <c r="C47379" s="1" t="s">
        <v>94581</v>
      </c>
    </row>
    <row r="47380" spans="1:3" ht="45" x14ac:dyDescent="0.25">
      <c r="A47380" s="4">
        <f>setKodeUnitSkpd!$B$2</f>
        <v>0</v>
      </c>
      <c r="B47380" s="1" t="s">
        <v>94582</v>
      </c>
      <c r="C47380" s="1" t="s">
        <v>94583</v>
      </c>
    </row>
    <row r="47381" spans="1:3" ht="45" x14ac:dyDescent="0.25">
      <c r="A47381" s="4">
        <f>setKodeUnitSkpd!$B$2</f>
        <v>0</v>
      </c>
      <c r="B47381" s="1" t="s">
        <v>94584</v>
      </c>
      <c r="C47381" s="1" t="s">
        <v>94585</v>
      </c>
    </row>
    <row r="47382" spans="1:3" ht="45" x14ac:dyDescent="0.25">
      <c r="A47382" s="4">
        <f>setKodeUnitSkpd!$B$2</f>
        <v>0</v>
      </c>
      <c r="B47382" s="1" t="s">
        <v>94586</v>
      </c>
      <c r="C47382" s="1" t="s">
        <v>94587</v>
      </c>
    </row>
    <row r="47383" spans="1:3" ht="45" x14ac:dyDescent="0.25">
      <c r="A47383" s="4">
        <f>setKodeUnitSkpd!$B$2</f>
        <v>0</v>
      </c>
      <c r="B47383" s="1" t="s">
        <v>94588</v>
      </c>
      <c r="C47383" s="1" t="s">
        <v>94589</v>
      </c>
    </row>
    <row r="47384" spans="1:3" ht="45" x14ac:dyDescent="0.25">
      <c r="A47384" s="4">
        <f>setKodeUnitSkpd!$B$2</f>
        <v>0</v>
      </c>
      <c r="B47384" s="1" t="s">
        <v>94590</v>
      </c>
      <c r="C47384" s="1" t="s">
        <v>94591</v>
      </c>
    </row>
    <row r="47385" spans="1:3" ht="45" x14ac:dyDescent="0.25">
      <c r="A47385" s="4">
        <f>setKodeUnitSkpd!$B$2</f>
        <v>0</v>
      </c>
      <c r="B47385" s="1" t="s">
        <v>94592</v>
      </c>
      <c r="C47385" s="1" t="s">
        <v>94593</v>
      </c>
    </row>
    <row r="47386" spans="1:3" ht="45" x14ac:dyDescent="0.25">
      <c r="A47386" s="4">
        <f>setKodeUnitSkpd!$B$2</f>
        <v>0</v>
      </c>
      <c r="B47386" s="1" t="s">
        <v>94594</v>
      </c>
      <c r="C47386" s="1" t="s">
        <v>94595</v>
      </c>
    </row>
    <row r="47387" spans="1:3" ht="45" x14ac:dyDescent="0.25">
      <c r="A47387" s="4">
        <f>setKodeUnitSkpd!$B$2</f>
        <v>0</v>
      </c>
      <c r="B47387" s="1" t="s">
        <v>94596</v>
      </c>
      <c r="C47387" s="1" t="s">
        <v>94597</v>
      </c>
    </row>
    <row r="47388" spans="1:3" ht="45" x14ac:dyDescent="0.25">
      <c r="A47388" s="4">
        <f>setKodeUnitSkpd!$B$2</f>
        <v>0</v>
      </c>
      <c r="B47388" s="1" t="s">
        <v>94598</v>
      </c>
      <c r="C47388" s="1" t="s">
        <v>94599</v>
      </c>
    </row>
    <row r="47389" spans="1:3" ht="45" x14ac:dyDescent="0.25">
      <c r="A47389" s="4">
        <f>setKodeUnitSkpd!$B$2</f>
        <v>0</v>
      </c>
      <c r="B47389" s="1" t="s">
        <v>94600</v>
      </c>
      <c r="C47389" s="1" t="s">
        <v>94601</v>
      </c>
    </row>
    <row r="47390" spans="1:3" ht="45" x14ac:dyDescent="0.25">
      <c r="A47390" s="4">
        <f>setKodeUnitSkpd!$B$2</f>
        <v>0</v>
      </c>
      <c r="B47390" s="1" t="s">
        <v>94602</v>
      </c>
      <c r="C47390" s="1" t="s">
        <v>94603</v>
      </c>
    </row>
    <row r="47391" spans="1:3" ht="45" x14ac:dyDescent="0.25">
      <c r="A47391" s="4">
        <f>setKodeUnitSkpd!$B$2</f>
        <v>0</v>
      </c>
      <c r="B47391" s="1" t="s">
        <v>94604</v>
      </c>
      <c r="C47391" s="1" t="s">
        <v>94605</v>
      </c>
    </row>
    <row r="47392" spans="1:3" ht="45" x14ac:dyDescent="0.25">
      <c r="A47392" s="4">
        <f>setKodeUnitSkpd!$B$2</f>
        <v>0</v>
      </c>
      <c r="B47392" s="1" t="s">
        <v>94606</v>
      </c>
      <c r="C47392" s="1" t="s">
        <v>94607</v>
      </c>
    </row>
    <row r="47393" spans="1:3" ht="45" x14ac:dyDescent="0.25">
      <c r="A47393" s="4">
        <f>setKodeUnitSkpd!$B$2</f>
        <v>0</v>
      </c>
      <c r="B47393" s="1" t="s">
        <v>94608</v>
      </c>
      <c r="C47393" s="1" t="s">
        <v>94609</v>
      </c>
    </row>
    <row r="47394" spans="1:3" ht="45" x14ac:dyDescent="0.25">
      <c r="A47394" s="4">
        <f>setKodeUnitSkpd!$B$2</f>
        <v>0</v>
      </c>
      <c r="B47394" s="1" t="s">
        <v>94610</v>
      </c>
      <c r="C47394" s="1" t="s">
        <v>94611</v>
      </c>
    </row>
    <row r="47395" spans="1:3" ht="45" x14ac:dyDescent="0.25">
      <c r="A47395" s="4">
        <f>setKodeUnitSkpd!$B$2</f>
        <v>0</v>
      </c>
      <c r="B47395" s="1" t="s">
        <v>94612</v>
      </c>
      <c r="C47395" s="1" t="s">
        <v>94613</v>
      </c>
    </row>
    <row r="47396" spans="1:3" ht="45" x14ac:dyDescent="0.25">
      <c r="A47396" s="4">
        <f>setKodeUnitSkpd!$B$2</f>
        <v>0</v>
      </c>
      <c r="B47396" s="1" t="s">
        <v>94614</v>
      </c>
      <c r="C47396" s="1" t="s">
        <v>94615</v>
      </c>
    </row>
    <row r="47397" spans="1:3" ht="45" x14ac:dyDescent="0.25">
      <c r="A47397" s="4">
        <f>setKodeUnitSkpd!$B$2</f>
        <v>0</v>
      </c>
      <c r="B47397" s="1" t="s">
        <v>94616</v>
      </c>
      <c r="C47397" s="1" t="s">
        <v>94617</v>
      </c>
    </row>
    <row r="47398" spans="1:3" ht="45" x14ac:dyDescent="0.25">
      <c r="A47398" s="4">
        <f>setKodeUnitSkpd!$B$2</f>
        <v>0</v>
      </c>
      <c r="B47398" s="1" t="s">
        <v>94618</v>
      </c>
      <c r="C47398" s="1" t="s">
        <v>94619</v>
      </c>
    </row>
    <row r="47399" spans="1:3" ht="45" x14ac:dyDescent="0.25">
      <c r="A47399" s="4">
        <f>setKodeUnitSkpd!$B$2</f>
        <v>0</v>
      </c>
      <c r="B47399" s="1" t="s">
        <v>94620</v>
      </c>
      <c r="C47399" s="1" t="s">
        <v>94621</v>
      </c>
    </row>
    <row r="47400" spans="1:3" ht="45" x14ac:dyDescent="0.25">
      <c r="A47400" s="4">
        <f>setKodeUnitSkpd!$B$2</f>
        <v>0</v>
      </c>
      <c r="B47400" s="1" t="s">
        <v>94622</v>
      </c>
      <c r="C47400" s="1" t="s">
        <v>94623</v>
      </c>
    </row>
    <row r="47401" spans="1:3" ht="45" x14ac:dyDescent="0.25">
      <c r="A47401" s="4">
        <f>setKodeUnitSkpd!$B$2</f>
        <v>0</v>
      </c>
      <c r="B47401" s="1" t="s">
        <v>94624</v>
      </c>
      <c r="C47401" s="1" t="s">
        <v>94625</v>
      </c>
    </row>
    <row r="47402" spans="1:3" ht="45" x14ac:dyDescent="0.25">
      <c r="A47402" s="4">
        <f>setKodeUnitSkpd!$B$2</f>
        <v>0</v>
      </c>
      <c r="B47402" s="1" t="s">
        <v>94626</v>
      </c>
      <c r="C47402" s="1" t="s">
        <v>94627</v>
      </c>
    </row>
    <row r="47403" spans="1:3" ht="45" x14ac:dyDescent="0.25">
      <c r="A47403" s="4">
        <f>setKodeUnitSkpd!$B$2</f>
        <v>0</v>
      </c>
      <c r="B47403" s="1" t="s">
        <v>94628</v>
      </c>
      <c r="C47403" s="1" t="s">
        <v>94629</v>
      </c>
    </row>
    <row r="47404" spans="1:3" ht="45" x14ac:dyDescent="0.25">
      <c r="A47404" s="4">
        <f>setKodeUnitSkpd!$B$2</f>
        <v>0</v>
      </c>
      <c r="B47404" s="1" t="s">
        <v>94630</v>
      </c>
      <c r="C47404" s="1" t="s">
        <v>94631</v>
      </c>
    </row>
    <row r="47405" spans="1:3" ht="45" x14ac:dyDescent="0.25">
      <c r="A47405" s="4">
        <f>setKodeUnitSkpd!$B$2</f>
        <v>0</v>
      </c>
      <c r="B47405" s="1" t="s">
        <v>94632</v>
      </c>
      <c r="C47405" s="1" t="s">
        <v>94633</v>
      </c>
    </row>
    <row r="47406" spans="1:3" ht="45" x14ac:dyDescent="0.25">
      <c r="A47406" s="4">
        <f>setKodeUnitSkpd!$B$2</f>
        <v>0</v>
      </c>
      <c r="B47406" s="1" t="s">
        <v>94634</v>
      </c>
      <c r="C47406" s="1" t="s">
        <v>94635</v>
      </c>
    </row>
    <row r="47407" spans="1:3" ht="45" x14ac:dyDescent="0.25">
      <c r="A47407" s="4">
        <f>setKodeUnitSkpd!$B$2</f>
        <v>0</v>
      </c>
      <c r="B47407" s="1" t="s">
        <v>94636</v>
      </c>
      <c r="C47407" s="1" t="s">
        <v>94637</v>
      </c>
    </row>
    <row r="47408" spans="1:3" ht="45" x14ac:dyDescent="0.25">
      <c r="A47408" s="4">
        <f>setKodeUnitSkpd!$B$2</f>
        <v>0</v>
      </c>
      <c r="B47408" s="1" t="s">
        <v>94638</v>
      </c>
      <c r="C47408" s="1" t="s">
        <v>94639</v>
      </c>
    </row>
    <row r="47409" spans="1:3" ht="45" x14ac:dyDescent="0.25">
      <c r="A47409" s="4">
        <f>setKodeUnitSkpd!$B$2</f>
        <v>0</v>
      </c>
      <c r="B47409" s="1" t="s">
        <v>94640</v>
      </c>
      <c r="C47409" s="1" t="s">
        <v>94641</v>
      </c>
    </row>
    <row r="47410" spans="1:3" ht="45" x14ac:dyDescent="0.25">
      <c r="A47410" s="4">
        <f>setKodeUnitSkpd!$B$2</f>
        <v>0</v>
      </c>
      <c r="B47410" s="1" t="s">
        <v>94642</v>
      </c>
      <c r="C47410" s="1" t="s">
        <v>94643</v>
      </c>
    </row>
    <row r="47411" spans="1:3" ht="45" x14ac:dyDescent="0.25">
      <c r="A47411" s="4">
        <f>setKodeUnitSkpd!$B$2</f>
        <v>0</v>
      </c>
      <c r="B47411" s="1" t="s">
        <v>94644</v>
      </c>
      <c r="C47411" s="1" t="s">
        <v>94645</v>
      </c>
    </row>
    <row r="47412" spans="1:3" ht="45" x14ac:dyDescent="0.25">
      <c r="A47412" s="4">
        <f>setKodeUnitSkpd!$B$2</f>
        <v>0</v>
      </c>
      <c r="B47412" s="1" t="s">
        <v>94646</v>
      </c>
      <c r="C47412" s="1" t="s">
        <v>94647</v>
      </c>
    </row>
    <row r="47413" spans="1:3" ht="45" x14ac:dyDescent="0.25">
      <c r="A47413" s="4">
        <f>setKodeUnitSkpd!$B$2</f>
        <v>0</v>
      </c>
      <c r="B47413" s="1" t="s">
        <v>94648</v>
      </c>
      <c r="C47413" s="1" t="s">
        <v>94649</v>
      </c>
    </row>
    <row r="47414" spans="1:3" ht="45" x14ac:dyDescent="0.25">
      <c r="A47414" s="4">
        <f>setKodeUnitSkpd!$B$2</f>
        <v>0</v>
      </c>
      <c r="B47414" s="1" t="s">
        <v>94650</v>
      </c>
      <c r="C47414" s="1" t="s">
        <v>94651</v>
      </c>
    </row>
    <row r="47415" spans="1:3" ht="45" x14ac:dyDescent="0.25">
      <c r="A47415" s="4">
        <f>setKodeUnitSkpd!$B$2</f>
        <v>0</v>
      </c>
      <c r="B47415" s="1" t="s">
        <v>94652</v>
      </c>
      <c r="C47415" s="1" t="s">
        <v>94653</v>
      </c>
    </row>
    <row r="47416" spans="1:3" ht="45" x14ac:dyDescent="0.25">
      <c r="A47416" s="4">
        <f>setKodeUnitSkpd!$B$2</f>
        <v>0</v>
      </c>
      <c r="B47416" s="1" t="s">
        <v>94654</v>
      </c>
      <c r="C47416" s="1" t="s">
        <v>94655</v>
      </c>
    </row>
    <row r="47417" spans="1:3" ht="45" x14ac:dyDescent="0.25">
      <c r="A47417" s="4">
        <f>setKodeUnitSkpd!$B$2</f>
        <v>0</v>
      </c>
      <c r="B47417" s="1" t="s">
        <v>94656</v>
      </c>
      <c r="C47417" s="1" t="s">
        <v>94657</v>
      </c>
    </row>
    <row r="47418" spans="1:3" ht="45" x14ac:dyDescent="0.25">
      <c r="A47418" s="4">
        <f>setKodeUnitSkpd!$B$2</f>
        <v>0</v>
      </c>
      <c r="B47418" s="1" t="s">
        <v>94658</v>
      </c>
      <c r="C47418" s="1" t="s">
        <v>94659</v>
      </c>
    </row>
    <row r="47419" spans="1:3" ht="45" x14ac:dyDescent="0.25">
      <c r="A47419" s="4">
        <f>setKodeUnitSkpd!$B$2</f>
        <v>0</v>
      </c>
      <c r="B47419" s="1" t="s">
        <v>94660</v>
      </c>
      <c r="C47419" s="1" t="s">
        <v>94661</v>
      </c>
    </row>
    <row r="47420" spans="1:3" ht="45" x14ac:dyDescent="0.25">
      <c r="A47420" s="4">
        <f>setKodeUnitSkpd!$B$2</f>
        <v>0</v>
      </c>
      <c r="B47420" s="1" t="s">
        <v>94662</v>
      </c>
      <c r="C47420" s="1" t="s">
        <v>94663</v>
      </c>
    </row>
    <row r="47421" spans="1:3" ht="45" x14ac:dyDescent="0.25">
      <c r="A47421" s="4">
        <f>setKodeUnitSkpd!$B$2</f>
        <v>0</v>
      </c>
      <c r="B47421" s="1" t="s">
        <v>94664</v>
      </c>
      <c r="C47421" s="1" t="s">
        <v>94665</v>
      </c>
    </row>
    <row r="47422" spans="1:3" ht="45" x14ac:dyDescent="0.25">
      <c r="A47422" s="4">
        <f>setKodeUnitSkpd!$B$2</f>
        <v>0</v>
      </c>
      <c r="B47422" s="1" t="s">
        <v>94666</v>
      </c>
      <c r="C47422" s="1" t="s">
        <v>94667</v>
      </c>
    </row>
    <row r="47423" spans="1:3" ht="45" x14ac:dyDescent="0.25">
      <c r="A47423" s="4">
        <f>setKodeUnitSkpd!$B$2</f>
        <v>0</v>
      </c>
      <c r="B47423" s="1" t="s">
        <v>94668</v>
      </c>
      <c r="C47423" s="1" t="s">
        <v>94669</v>
      </c>
    </row>
    <row r="47424" spans="1:3" ht="45" x14ac:dyDescent="0.25">
      <c r="A47424" s="4">
        <f>setKodeUnitSkpd!$B$2</f>
        <v>0</v>
      </c>
      <c r="B47424" s="1" t="s">
        <v>94670</v>
      </c>
      <c r="C47424" s="1" t="s">
        <v>94671</v>
      </c>
    </row>
    <row r="47425" spans="1:3" ht="45" x14ac:dyDescent="0.25">
      <c r="A47425" s="4">
        <f>setKodeUnitSkpd!$B$2</f>
        <v>0</v>
      </c>
      <c r="B47425" s="1" t="s">
        <v>94672</v>
      </c>
      <c r="C47425" s="1" t="s">
        <v>94673</v>
      </c>
    </row>
    <row r="47426" spans="1:3" ht="45" x14ac:dyDescent="0.25">
      <c r="A47426" s="4">
        <f>setKodeUnitSkpd!$B$2</f>
        <v>0</v>
      </c>
      <c r="B47426" s="1" t="s">
        <v>94674</v>
      </c>
      <c r="C47426" s="1" t="s">
        <v>94675</v>
      </c>
    </row>
    <row r="47427" spans="1:3" ht="45" x14ac:dyDescent="0.25">
      <c r="A47427" s="4">
        <f>setKodeUnitSkpd!$B$2</f>
        <v>0</v>
      </c>
      <c r="B47427" s="1" t="s">
        <v>94676</v>
      </c>
      <c r="C47427" s="1" t="s">
        <v>94677</v>
      </c>
    </row>
    <row r="47428" spans="1:3" ht="45" x14ac:dyDescent="0.25">
      <c r="A47428" s="4">
        <f>setKodeUnitSkpd!$B$2</f>
        <v>0</v>
      </c>
      <c r="B47428" s="1" t="s">
        <v>94678</v>
      </c>
      <c r="C47428" s="1" t="s">
        <v>94679</v>
      </c>
    </row>
    <row r="47429" spans="1:3" ht="45" x14ac:dyDescent="0.25">
      <c r="A47429" s="4">
        <f>setKodeUnitSkpd!$B$2</f>
        <v>0</v>
      </c>
      <c r="B47429" s="1" t="s">
        <v>94680</v>
      </c>
      <c r="C47429" s="1" t="s">
        <v>94681</v>
      </c>
    </row>
    <row r="47430" spans="1:3" ht="45" x14ac:dyDescent="0.25">
      <c r="A47430" s="4">
        <f>setKodeUnitSkpd!$B$2</f>
        <v>0</v>
      </c>
      <c r="B47430" s="1" t="s">
        <v>94682</v>
      </c>
      <c r="C47430" s="1" t="s">
        <v>94683</v>
      </c>
    </row>
    <row r="47431" spans="1:3" ht="45" x14ac:dyDescent="0.25">
      <c r="A47431" s="4">
        <f>setKodeUnitSkpd!$B$2</f>
        <v>0</v>
      </c>
      <c r="B47431" s="1" t="s">
        <v>94684</v>
      </c>
      <c r="C47431" s="1" t="s">
        <v>94685</v>
      </c>
    </row>
    <row r="47432" spans="1:3" ht="45" x14ac:dyDescent="0.25">
      <c r="A47432" s="4">
        <f>setKodeUnitSkpd!$B$2</f>
        <v>0</v>
      </c>
      <c r="B47432" s="1" t="s">
        <v>94686</v>
      </c>
      <c r="C47432" s="1" t="s">
        <v>94687</v>
      </c>
    </row>
    <row r="47433" spans="1:3" ht="45" x14ac:dyDescent="0.25">
      <c r="A47433" s="4">
        <f>setKodeUnitSkpd!$B$2</f>
        <v>0</v>
      </c>
      <c r="B47433" s="1" t="s">
        <v>94688</v>
      </c>
      <c r="C47433" s="1" t="s">
        <v>94689</v>
      </c>
    </row>
    <row r="47434" spans="1:3" ht="45" x14ac:dyDescent="0.25">
      <c r="A47434" s="4">
        <f>setKodeUnitSkpd!$B$2</f>
        <v>0</v>
      </c>
      <c r="B47434" s="1" t="s">
        <v>94690</v>
      </c>
      <c r="C47434" s="1" t="s">
        <v>94691</v>
      </c>
    </row>
    <row r="47435" spans="1:3" ht="45" x14ac:dyDescent="0.25">
      <c r="A47435" s="4">
        <f>setKodeUnitSkpd!$B$2</f>
        <v>0</v>
      </c>
      <c r="B47435" s="1" t="s">
        <v>94692</v>
      </c>
      <c r="C47435" s="1" t="s">
        <v>94693</v>
      </c>
    </row>
    <row r="47436" spans="1:3" ht="45" x14ac:dyDescent="0.25">
      <c r="A47436" s="4">
        <f>setKodeUnitSkpd!$B$2</f>
        <v>0</v>
      </c>
      <c r="B47436" s="1" t="s">
        <v>94694</v>
      </c>
      <c r="C47436" s="1" t="s">
        <v>94695</v>
      </c>
    </row>
    <row r="47437" spans="1:3" ht="45" x14ac:dyDescent="0.25">
      <c r="A47437" s="4">
        <f>setKodeUnitSkpd!$B$2</f>
        <v>0</v>
      </c>
      <c r="B47437" s="1" t="s">
        <v>94696</v>
      </c>
      <c r="C47437" s="1" t="s">
        <v>94697</v>
      </c>
    </row>
    <row r="47438" spans="1:3" ht="45" x14ac:dyDescent="0.25">
      <c r="A47438" s="4">
        <f>setKodeUnitSkpd!$B$2</f>
        <v>0</v>
      </c>
      <c r="B47438" s="1" t="s">
        <v>94698</v>
      </c>
      <c r="C47438" s="1" t="s">
        <v>94699</v>
      </c>
    </row>
    <row r="47439" spans="1:3" ht="45" x14ac:dyDescent="0.25">
      <c r="A47439" s="4">
        <f>setKodeUnitSkpd!$B$2</f>
        <v>0</v>
      </c>
      <c r="B47439" s="1" t="s">
        <v>94700</v>
      </c>
      <c r="C47439" s="1" t="s">
        <v>94701</v>
      </c>
    </row>
    <row r="47440" spans="1:3" ht="45" x14ac:dyDescent="0.25">
      <c r="A47440" s="4">
        <f>setKodeUnitSkpd!$B$2</f>
        <v>0</v>
      </c>
      <c r="B47440" s="1" t="s">
        <v>94702</v>
      </c>
      <c r="C47440" s="1" t="s">
        <v>94703</v>
      </c>
    </row>
    <row r="47441" spans="1:3" ht="45" x14ac:dyDescent="0.25">
      <c r="A47441" s="4">
        <f>setKodeUnitSkpd!$B$2</f>
        <v>0</v>
      </c>
      <c r="B47441" s="1" t="s">
        <v>94704</v>
      </c>
      <c r="C47441" s="1" t="s">
        <v>94705</v>
      </c>
    </row>
    <row r="47442" spans="1:3" ht="45" x14ac:dyDescent="0.25">
      <c r="A47442" s="4">
        <f>setKodeUnitSkpd!$B$2</f>
        <v>0</v>
      </c>
      <c r="B47442" s="1" t="s">
        <v>94706</v>
      </c>
      <c r="C47442" s="1" t="s">
        <v>94707</v>
      </c>
    </row>
    <row r="47443" spans="1:3" ht="45" x14ac:dyDescent="0.25">
      <c r="A47443" s="4">
        <f>setKodeUnitSkpd!$B$2</f>
        <v>0</v>
      </c>
      <c r="B47443" s="1" t="s">
        <v>94708</v>
      </c>
      <c r="C47443" s="1" t="s">
        <v>94709</v>
      </c>
    </row>
    <row r="47444" spans="1:3" ht="45" x14ac:dyDescent="0.25">
      <c r="A47444" s="4">
        <f>setKodeUnitSkpd!$B$2</f>
        <v>0</v>
      </c>
      <c r="B47444" s="1" t="s">
        <v>94710</v>
      </c>
      <c r="C47444" s="1" t="s">
        <v>94711</v>
      </c>
    </row>
    <row r="47445" spans="1:3" ht="45" x14ac:dyDescent="0.25">
      <c r="A47445" s="4">
        <f>setKodeUnitSkpd!$B$2</f>
        <v>0</v>
      </c>
      <c r="B47445" s="1" t="s">
        <v>94712</v>
      </c>
      <c r="C47445" s="1" t="s">
        <v>94713</v>
      </c>
    </row>
    <row r="47446" spans="1:3" ht="45" x14ac:dyDescent="0.25">
      <c r="A47446" s="4">
        <f>setKodeUnitSkpd!$B$2</f>
        <v>0</v>
      </c>
      <c r="B47446" s="1" t="s">
        <v>94714</v>
      </c>
      <c r="C47446" s="1" t="s">
        <v>94715</v>
      </c>
    </row>
    <row r="47447" spans="1:3" ht="45" x14ac:dyDescent="0.25">
      <c r="A47447" s="4">
        <f>setKodeUnitSkpd!$B$2</f>
        <v>0</v>
      </c>
      <c r="B47447" s="1" t="s">
        <v>94716</v>
      </c>
      <c r="C47447" s="1" t="s">
        <v>94717</v>
      </c>
    </row>
    <row r="47448" spans="1:3" ht="45" x14ac:dyDescent="0.25">
      <c r="A47448" s="4">
        <f>setKodeUnitSkpd!$B$2</f>
        <v>0</v>
      </c>
      <c r="B47448" s="1" t="s">
        <v>94718</v>
      </c>
      <c r="C47448" s="1" t="s">
        <v>94719</v>
      </c>
    </row>
    <row r="47449" spans="1:3" ht="45" x14ac:dyDescent="0.25">
      <c r="A47449" s="4">
        <f>setKodeUnitSkpd!$B$2</f>
        <v>0</v>
      </c>
      <c r="B47449" s="1" t="s">
        <v>94720</v>
      </c>
      <c r="C47449" s="1" t="s">
        <v>94721</v>
      </c>
    </row>
    <row r="47450" spans="1:3" ht="45" x14ac:dyDescent="0.25">
      <c r="A47450" s="4">
        <f>setKodeUnitSkpd!$B$2</f>
        <v>0</v>
      </c>
      <c r="B47450" s="1" t="s">
        <v>94722</v>
      </c>
      <c r="C47450" s="1" t="s">
        <v>94723</v>
      </c>
    </row>
    <row r="47451" spans="1:3" ht="45" x14ac:dyDescent="0.25">
      <c r="A47451" s="4">
        <f>setKodeUnitSkpd!$B$2</f>
        <v>0</v>
      </c>
      <c r="B47451" s="1" t="s">
        <v>94724</v>
      </c>
      <c r="C47451" s="1" t="s">
        <v>94725</v>
      </c>
    </row>
    <row r="47452" spans="1:3" ht="45" x14ac:dyDescent="0.25">
      <c r="A47452" s="4">
        <f>setKodeUnitSkpd!$B$2</f>
        <v>0</v>
      </c>
      <c r="B47452" s="1" t="s">
        <v>94726</v>
      </c>
      <c r="C47452" s="1" t="s">
        <v>94727</v>
      </c>
    </row>
    <row r="47453" spans="1:3" ht="45" x14ac:dyDescent="0.25">
      <c r="A47453" s="4">
        <f>setKodeUnitSkpd!$B$2</f>
        <v>0</v>
      </c>
      <c r="B47453" s="1" t="s">
        <v>94728</v>
      </c>
      <c r="C47453" s="1" t="s">
        <v>94729</v>
      </c>
    </row>
    <row r="47454" spans="1:3" ht="45" x14ac:dyDescent="0.25">
      <c r="A47454" s="4">
        <f>setKodeUnitSkpd!$B$2</f>
        <v>0</v>
      </c>
      <c r="B47454" s="1" t="s">
        <v>94730</v>
      </c>
      <c r="C47454" s="1" t="s">
        <v>94731</v>
      </c>
    </row>
    <row r="47455" spans="1:3" ht="45" x14ac:dyDescent="0.25">
      <c r="A47455" s="4">
        <f>setKodeUnitSkpd!$B$2</f>
        <v>0</v>
      </c>
      <c r="B47455" s="1" t="s">
        <v>94732</v>
      </c>
      <c r="C47455" s="1" t="s">
        <v>94715</v>
      </c>
    </row>
    <row r="47456" spans="1:3" ht="45" x14ac:dyDescent="0.25">
      <c r="A47456" s="4">
        <f>setKodeUnitSkpd!$B$2</f>
        <v>0</v>
      </c>
      <c r="B47456" s="1" t="s">
        <v>94733</v>
      </c>
      <c r="C47456" s="1" t="s">
        <v>94717</v>
      </c>
    </row>
    <row r="47457" spans="1:3" ht="45" x14ac:dyDescent="0.25">
      <c r="A47457" s="4">
        <f>setKodeUnitSkpd!$B$2</f>
        <v>0</v>
      </c>
      <c r="B47457" s="1" t="s">
        <v>94734</v>
      </c>
      <c r="C47457" s="1" t="s">
        <v>94735</v>
      </c>
    </row>
    <row r="47458" spans="1:3" ht="45" x14ac:dyDescent="0.25">
      <c r="A47458" s="4">
        <f>setKodeUnitSkpd!$B$2</f>
        <v>0</v>
      </c>
      <c r="B47458" s="1" t="s">
        <v>94736</v>
      </c>
      <c r="C47458" s="1" t="s">
        <v>94737</v>
      </c>
    </row>
    <row r="47459" spans="1:3" ht="45" x14ac:dyDescent="0.25">
      <c r="A47459" s="4">
        <f>setKodeUnitSkpd!$B$2</f>
        <v>0</v>
      </c>
      <c r="B47459" s="1" t="s">
        <v>94738</v>
      </c>
      <c r="C47459" s="1" t="s">
        <v>94739</v>
      </c>
    </row>
    <row r="47460" spans="1:3" ht="45" x14ac:dyDescent="0.25">
      <c r="A47460" s="4">
        <f>setKodeUnitSkpd!$B$2</f>
        <v>0</v>
      </c>
      <c r="B47460" s="1" t="s">
        <v>94740</v>
      </c>
      <c r="C47460" s="1" t="s">
        <v>94741</v>
      </c>
    </row>
    <row r="47461" spans="1:3" ht="45" x14ac:dyDescent="0.25">
      <c r="A47461" s="4">
        <f>setKodeUnitSkpd!$B$2</f>
        <v>0</v>
      </c>
      <c r="B47461" s="1" t="s">
        <v>94742</v>
      </c>
      <c r="C47461" s="1" t="s">
        <v>94743</v>
      </c>
    </row>
    <row r="47462" spans="1:3" ht="45" x14ac:dyDescent="0.25">
      <c r="A47462" s="4">
        <f>setKodeUnitSkpd!$B$2</f>
        <v>0</v>
      </c>
      <c r="B47462" s="1" t="s">
        <v>94744</v>
      </c>
      <c r="C47462" s="1" t="s">
        <v>94745</v>
      </c>
    </row>
    <row r="47463" spans="1:3" ht="45" x14ac:dyDescent="0.25">
      <c r="A47463" s="4">
        <f>setKodeUnitSkpd!$B$2</f>
        <v>0</v>
      </c>
      <c r="B47463" s="1" t="s">
        <v>94746</v>
      </c>
      <c r="C47463" s="1" t="s">
        <v>94745</v>
      </c>
    </row>
    <row r="47464" spans="1:3" ht="45" x14ac:dyDescent="0.25">
      <c r="A47464" s="4">
        <f>setKodeUnitSkpd!$B$2</f>
        <v>0</v>
      </c>
      <c r="B47464" s="1" t="s">
        <v>94747</v>
      </c>
      <c r="C47464" s="1" t="s">
        <v>94748</v>
      </c>
    </row>
    <row r="47465" spans="1:3" ht="45" x14ac:dyDescent="0.25">
      <c r="A47465" s="4">
        <f>setKodeUnitSkpd!$B$2</f>
        <v>0</v>
      </c>
      <c r="B47465" s="1" t="s">
        <v>94749</v>
      </c>
      <c r="C47465" s="1" t="s">
        <v>94750</v>
      </c>
    </row>
    <row r="47466" spans="1:3" ht="45" x14ac:dyDescent="0.25">
      <c r="A47466" s="4">
        <f>setKodeUnitSkpd!$B$2</f>
        <v>0</v>
      </c>
      <c r="B47466" s="1" t="s">
        <v>94751</v>
      </c>
      <c r="C47466" s="1" t="s">
        <v>94752</v>
      </c>
    </row>
    <row r="47467" spans="1:3" ht="45" x14ac:dyDescent="0.25">
      <c r="A47467" s="4">
        <f>setKodeUnitSkpd!$B$2</f>
        <v>0</v>
      </c>
      <c r="B47467" s="1" t="s">
        <v>94753</v>
      </c>
      <c r="C47467" s="1" t="s">
        <v>94754</v>
      </c>
    </row>
    <row r="47468" spans="1:3" ht="45" x14ac:dyDescent="0.25">
      <c r="A47468" s="4">
        <f>setKodeUnitSkpd!$B$2</f>
        <v>0</v>
      </c>
      <c r="B47468" s="1" t="s">
        <v>94755</v>
      </c>
      <c r="C47468" s="1" t="s">
        <v>94756</v>
      </c>
    </row>
    <row r="47469" spans="1:3" ht="45" x14ac:dyDescent="0.25">
      <c r="A47469" s="4">
        <f>setKodeUnitSkpd!$B$2</f>
        <v>0</v>
      </c>
      <c r="B47469" s="1" t="s">
        <v>94757</v>
      </c>
      <c r="C47469" s="1" t="s">
        <v>94758</v>
      </c>
    </row>
    <row r="47470" spans="1:3" ht="45" x14ac:dyDescent="0.25">
      <c r="A47470" s="4">
        <f>setKodeUnitSkpd!$B$2</f>
        <v>0</v>
      </c>
      <c r="B47470" s="1" t="s">
        <v>94759</v>
      </c>
      <c r="C47470" s="1" t="s">
        <v>94760</v>
      </c>
    </row>
    <row r="47471" spans="1:3" ht="45" x14ac:dyDescent="0.25">
      <c r="A47471" s="4">
        <f>setKodeUnitSkpd!$B$2</f>
        <v>0</v>
      </c>
      <c r="B47471" s="1" t="s">
        <v>94761</v>
      </c>
      <c r="C47471" s="1" t="s">
        <v>94762</v>
      </c>
    </row>
    <row r="47472" spans="1:3" ht="45" x14ac:dyDescent="0.25">
      <c r="A47472" s="4">
        <f>setKodeUnitSkpd!$B$2</f>
        <v>0</v>
      </c>
      <c r="B47472" s="1" t="s">
        <v>94763</v>
      </c>
      <c r="C47472" s="1" t="s">
        <v>94764</v>
      </c>
    </row>
    <row r="47473" spans="1:3" ht="45" x14ac:dyDescent="0.25">
      <c r="A47473" s="4">
        <f>setKodeUnitSkpd!$B$2</f>
        <v>0</v>
      </c>
      <c r="B47473" s="1" t="s">
        <v>94765</v>
      </c>
      <c r="C47473" s="1" t="s">
        <v>94766</v>
      </c>
    </row>
    <row r="47474" spans="1:3" ht="45" x14ac:dyDescent="0.25">
      <c r="A47474" s="4">
        <f>setKodeUnitSkpd!$B$2</f>
        <v>0</v>
      </c>
      <c r="B47474" s="1" t="s">
        <v>94767</v>
      </c>
      <c r="C47474" s="1" t="s">
        <v>94768</v>
      </c>
    </row>
    <row r="47475" spans="1:3" ht="45" x14ac:dyDescent="0.25">
      <c r="A47475" s="4">
        <f>setKodeUnitSkpd!$B$2</f>
        <v>0</v>
      </c>
      <c r="B47475" s="1" t="s">
        <v>94769</v>
      </c>
      <c r="C47475" s="1" t="s">
        <v>94770</v>
      </c>
    </row>
    <row r="47476" spans="1:3" ht="45" x14ac:dyDescent="0.25">
      <c r="A47476" s="4">
        <f>setKodeUnitSkpd!$B$2</f>
        <v>0</v>
      </c>
      <c r="B47476" s="1" t="s">
        <v>94771</v>
      </c>
      <c r="C47476" s="1" t="s">
        <v>94772</v>
      </c>
    </row>
    <row r="47477" spans="1:3" ht="45" x14ac:dyDescent="0.25">
      <c r="A47477" s="4">
        <f>setKodeUnitSkpd!$B$2</f>
        <v>0</v>
      </c>
      <c r="B47477" s="1" t="s">
        <v>94773</v>
      </c>
      <c r="C47477" s="1" t="s">
        <v>94774</v>
      </c>
    </row>
    <row r="47478" spans="1:3" ht="45" x14ac:dyDescent="0.25">
      <c r="A47478" s="4">
        <f>setKodeUnitSkpd!$B$2</f>
        <v>0</v>
      </c>
      <c r="B47478" s="1" t="s">
        <v>94775</v>
      </c>
      <c r="C47478" s="1" t="s">
        <v>94776</v>
      </c>
    </row>
    <row r="47479" spans="1:3" ht="45" x14ac:dyDescent="0.25">
      <c r="A47479" s="4">
        <f>setKodeUnitSkpd!$B$2</f>
        <v>0</v>
      </c>
      <c r="B47479" s="1" t="s">
        <v>94777</v>
      </c>
      <c r="C47479" s="1" t="s">
        <v>94778</v>
      </c>
    </row>
    <row r="47480" spans="1:3" ht="45" x14ac:dyDescent="0.25">
      <c r="A47480" s="4">
        <f>setKodeUnitSkpd!$B$2</f>
        <v>0</v>
      </c>
      <c r="B47480" s="1" t="s">
        <v>94779</v>
      </c>
      <c r="C47480" s="1" t="s">
        <v>94780</v>
      </c>
    </row>
    <row r="47481" spans="1:3" ht="45" x14ac:dyDescent="0.25">
      <c r="A47481" s="4">
        <f>setKodeUnitSkpd!$B$2</f>
        <v>0</v>
      </c>
      <c r="B47481" s="1" t="s">
        <v>94781</v>
      </c>
      <c r="C47481" s="1" t="s">
        <v>94782</v>
      </c>
    </row>
    <row r="47482" spans="1:3" ht="45" x14ac:dyDescent="0.25">
      <c r="A47482" s="4">
        <f>setKodeUnitSkpd!$B$2</f>
        <v>0</v>
      </c>
      <c r="B47482" s="1" t="s">
        <v>94783</v>
      </c>
      <c r="C47482" s="1" t="s">
        <v>94784</v>
      </c>
    </row>
    <row r="47483" spans="1:3" ht="45" x14ac:dyDescent="0.25">
      <c r="A47483" s="4">
        <f>setKodeUnitSkpd!$B$2</f>
        <v>0</v>
      </c>
      <c r="B47483" s="1" t="s">
        <v>94785</v>
      </c>
      <c r="C47483" s="1" t="s">
        <v>94786</v>
      </c>
    </row>
    <row r="47484" spans="1:3" ht="45" x14ac:dyDescent="0.25">
      <c r="A47484" s="4">
        <f>setKodeUnitSkpd!$B$2</f>
        <v>0</v>
      </c>
      <c r="B47484" s="1" t="s">
        <v>94787</v>
      </c>
      <c r="C47484" s="1" t="s">
        <v>94788</v>
      </c>
    </row>
    <row r="47485" spans="1:3" ht="45" x14ac:dyDescent="0.25">
      <c r="A47485" s="4">
        <f>setKodeUnitSkpd!$B$2</f>
        <v>0</v>
      </c>
      <c r="B47485" s="1" t="s">
        <v>94789</v>
      </c>
      <c r="C47485" s="1" t="s">
        <v>94790</v>
      </c>
    </row>
    <row r="47486" spans="1:3" ht="45" x14ac:dyDescent="0.25">
      <c r="A47486" s="4">
        <f>setKodeUnitSkpd!$B$2</f>
        <v>0</v>
      </c>
      <c r="B47486" s="1" t="s">
        <v>94791</v>
      </c>
      <c r="C47486" s="1" t="s">
        <v>94792</v>
      </c>
    </row>
    <row r="47487" spans="1:3" ht="45" x14ac:dyDescent="0.25">
      <c r="A47487" s="4">
        <f>setKodeUnitSkpd!$B$2</f>
        <v>0</v>
      </c>
      <c r="B47487" s="1" t="s">
        <v>94793</v>
      </c>
      <c r="C47487" s="1" t="s">
        <v>94794</v>
      </c>
    </row>
    <row r="47488" spans="1:3" ht="45" x14ac:dyDescent="0.25">
      <c r="A47488" s="4">
        <f>setKodeUnitSkpd!$B$2</f>
        <v>0</v>
      </c>
      <c r="B47488" s="1" t="s">
        <v>94795</v>
      </c>
      <c r="C47488" s="1" t="s">
        <v>94796</v>
      </c>
    </row>
    <row r="47489" spans="1:3" ht="45" x14ac:dyDescent="0.25">
      <c r="A47489" s="4">
        <f>setKodeUnitSkpd!$B$2</f>
        <v>0</v>
      </c>
      <c r="B47489" s="1" t="s">
        <v>94797</v>
      </c>
      <c r="C47489" s="1" t="s">
        <v>94798</v>
      </c>
    </row>
    <row r="47490" spans="1:3" ht="45" x14ac:dyDescent="0.25">
      <c r="A47490" s="4">
        <f>setKodeUnitSkpd!$B$2</f>
        <v>0</v>
      </c>
      <c r="B47490" s="1" t="s">
        <v>94799</v>
      </c>
      <c r="C47490" s="1" t="s">
        <v>94800</v>
      </c>
    </row>
    <row r="47491" spans="1:3" ht="45" x14ac:dyDescent="0.25">
      <c r="A47491" s="4">
        <f>setKodeUnitSkpd!$B$2</f>
        <v>0</v>
      </c>
      <c r="B47491" s="1" t="s">
        <v>94801</v>
      </c>
      <c r="C47491" s="1" t="s">
        <v>94802</v>
      </c>
    </row>
    <row r="47492" spans="1:3" ht="45" x14ac:dyDescent="0.25">
      <c r="A47492" s="4">
        <f>setKodeUnitSkpd!$B$2</f>
        <v>0</v>
      </c>
      <c r="B47492" s="1" t="s">
        <v>94803</v>
      </c>
      <c r="C47492" s="1" t="s">
        <v>94804</v>
      </c>
    </row>
    <row r="47493" spans="1:3" ht="45" x14ac:dyDescent="0.25">
      <c r="A47493" s="4">
        <f>setKodeUnitSkpd!$B$2</f>
        <v>0</v>
      </c>
      <c r="B47493" s="1" t="s">
        <v>94805</v>
      </c>
      <c r="C47493" s="1" t="s">
        <v>94806</v>
      </c>
    </row>
    <row r="47494" spans="1:3" ht="45" x14ac:dyDescent="0.25">
      <c r="A47494" s="4">
        <f>setKodeUnitSkpd!$B$2</f>
        <v>0</v>
      </c>
      <c r="B47494" s="1" t="s">
        <v>94807</v>
      </c>
      <c r="C47494" s="1" t="s">
        <v>94808</v>
      </c>
    </row>
    <row r="47495" spans="1:3" ht="45" x14ac:dyDescent="0.25">
      <c r="A47495" s="4">
        <f>setKodeUnitSkpd!$B$2</f>
        <v>0</v>
      </c>
      <c r="B47495" s="1" t="s">
        <v>94809</v>
      </c>
      <c r="C47495" s="1" t="s">
        <v>94810</v>
      </c>
    </row>
    <row r="47496" spans="1:3" ht="45" x14ac:dyDescent="0.25">
      <c r="A47496" s="4">
        <f>setKodeUnitSkpd!$B$2</f>
        <v>0</v>
      </c>
      <c r="B47496" s="1" t="s">
        <v>94811</v>
      </c>
      <c r="C47496" s="1" t="s">
        <v>94812</v>
      </c>
    </row>
    <row r="47497" spans="1:3" ht="45" x14ac:dyDescent="0.25">
      <c r="A47497" s="4">
        <f>setKodeUnitSkpd!$B$2</f>
        <v>0</v>
      </c>
      <c r="B47497" s="1" t="s">
        <v>94813</v>
      </c>
      <c r="C47497" s="1" t="s">
        <v>94814</v>
      </c>
    </row>
    <row r="47498" spans="1:3" ht="45" x14ac:dyDescent="0.25">
      <c r="A47498" s="4">
        <f>setKodeUnitSkpd!$B$2</f>
        <v>0</v>
      </c>
      <c r="B47498" s="1" t="s">
        <v>94815</v>
      </c>
      <c r="C47498" s="1" t="s">
        <v>94816</v>
      </c>
    </row>
    <row r="47499" spans="1:3" ht="45" x14ac:dyDescent="0.25">
      <c r="A47499" s="4">
        <f>setKodeUnitSkpd!$B$2</f>
        <v>0</v>
      </c>
      <c r="B47499" s="1" t="s">
        <v>94817</v>
      </c>
      <c r="C47499" s="1" t="s">
        <v>94818</v>
      </c>
    </row>
    <row r="47500" spans="1:3" ht="45" x14ac:dyDescent="0.25">
      <c r="A47500" s="4">
        <f>setKodeUnitSkpd!$B$2</f>
        <v>0</v>
      </c>
      <c r="B47500" s="1" t="s">
        <v>94819</v>
      </c>
      <c r="C47500" s="1" t="s">
        <v>94820</v>
      </c>
    </row>
    <row r="47501" spans="1:3" ht="45" x14ac:dyDescent="0.25">
      <c r="A47501" s="4">
        <f>setKodeUnitSkpd!$B$2</f>
        <v>0</v>
      </c>
      <c r="B47501" s="1" t="s">
        <v>94821</v>
      </c>
      <c r="C47501" s="1" t="s">
        <v>94822</v>
      </c>
    </row>
    <row r="47502" spans="1:3" ht="45" x14ac:dyDescent="0.25">
      <c r="A47502" s="4">
        <f>setKodeUnitSkpd!$B$2</f>
        <v>0</v>
      </c>
      <c r="B47502" s="1" t="s">
        <v>94823</v>
      </c>
      <c r="C47502" s="1" t="s">
        <v>94824</v>
      </c>
    </row>
    <row r="47503" spans="1:3" ht="45" x14ac:dyDescent="0.25">
      <c r="A47503" s="4">
        <f>setKodeUnitSkpd!$B$2</f>
        <v>0</v>
      </c>
      <c r="B47503" s="1" t="s">
        <v>94825</v>
      </c>
      <c r="C47503" s="1" t="s">
        <v>94826</v>
      </c>
    </row>
    <row r="47504" spans="1:3" ht="45" x14ac:dyDescent="0.25">
      <c r="A47504" s="4">
        <f>setKodeUnitSkpd!$B$2</f>
        <v>0</v>
      </c>
      <c r="B47504" s="1" t="s">
        <v>94827</v>
      </c>
      <c r="C47504" s="1" t="s">
        <v>94828</v>
      </c>
    </row>
    <row r="47505" spans="1:3" ht="45" x14ac:dyDescent="0.25">
      <c r="A47505" s="4">
        <f>setKodeUnitSkpd!$B$2</f>
        <v>0</v>
      </c>
      <c r="B47505" s="1" t="s">
        <v>94829</v>
      </c>
      <c r="C47505" s="1" t="s">
        <v>94830</v>
      </c>
    </row>
    <row r="47506" spans="1:3" ht="45" x14ac:dyDescent="0.25">
      <c r="A47506" s="4">
        <f>setKodeUnitSkpd!$B$2</f>
        <v>0</v>
      </c>
      <c r="B47506" s="1" t="s">
        <v>94831</v>
      </c>
      <c r="C47506" s="1" t="s">
        <v>94832</v>
      </c>
    </row>
    <row r="47507" spans="1:3" ht="45" x14ac:dyDescent="0.25">
      <c r="A47507" s="4">
        <f>setKodeUnitSkpd!$B$2</f>
        <v>0</v>
      </c>
      <c r="B47507" s="1" t="s">
        <v>94833</v>
      </c>
      <c r="C47507" s="1" t="s">
        <v>94834</v>
      </c>
    </row>
    <row r="47508" spans="1:3" ht="45" x14ac:dyDescent="0.25">
      <c r="A47508" s="4">
        <f>setKodeUnitSkpd!$B$2</f>
        <v>0</v>
      </c>
      <c r="B47508" s="1" t="s">
        <v>94835</v>
      </c>
      <c r="C47508" s="1" t="s">
        <v>94836</v>
      </c>
    </row>
    <row r="47509" spans="1:3" ht="45" x14ac:dyDescent="0.25">
      <c r="A47509" s="4">
        <f>setKodeUnitSkpd!$B$2</f>
        <v>0</v>
      </c>
      <c r="B47509" s="1" t="s">
        <v>94837</v>
      </c>
      <c r="C47509" s="1" t="s">
        <v>94838</v>
      </c>
    </row>
    <row r="47510" spans="1:3" ht="45" x14ac:dyDescent="0.25">
      <c r="A47510" s="4">
        <f>setKodeUnitSkpd!$B$2</f>
        <v>0</v>
      </c>
      <c r="B47510" s="1" t="s">
        <v>94839</v>
      </c>
      <c r="C47510" s="1" t="s">
        <v>94840</v>
      </c>
    </row>
    <row r="47511" spans="1:3" ht="45" x14ac:dyDescent="0.25">
      <c r="A47511" s="4">
        <f>setKodeUnitSkpd!$B$2</f>
        <v>0</v>
      </c>
      <c r="B47511" s="1" t="s">
        <v>94841</v>
      </c>
      <c r="C47511" s="1" t="s">
        <v>94842</v>
      </c>
    </row>
    <row r="47512" spans="1:3" ht="45" x14ac:dyDescent="0.25">
      <c r="A47512" s="4">
        <f>setKodeUnitSkpd!$B$2</f>
        <v>0</v>
      </c>
      <c r="B47512" s="1" t="s">
        <v>94843</v>
      </c>
      <c r="C47512" s="1" t="s">
        <v>94844</v>
      </c>
    </row>
    <row r="47513" spans="1:3" ht="45" x14ac:dyDescent="0.25">
      <c r="A47513" s="4">
        <f>setKodeUnitSkpd!$B$2</f>
        <v>0</v>
      </c>
      <c r="B47513" s="1" t="s">
        <v>94845</v>
      </c>
      <c r="C47513" s="1" t="s">
        <v>94846</v>
      </c>
    </row>
    <row r="47514" spans="1:3" ht="45" x14ac:dyDescent="0.25">
      <c r="A47514" s="4">
        <f>setKodeUnitSkpd!$B$2</f>
        <v>0</v>
      </c>
      <c r="B47514" s="1" t="s">
        <v>94847</v>
      </c>
      <c r="C47514" s="1" t="s">
        <v>94848</v>
      </c>
    </row>
    <row r="47515" spans="1:3" ht="45" x14ac:dyDescent="0.25">
      <c r="A47515" s="4">
        <f>setKodeUnitSkpd!$B$2</f>
        <v>0</v>
      </c>
      <c r="B47515" s="1" t="s">
        <v>94849</v>
      </c>
      <c r="C47515" s="1" t="s">
        <v>94850</v>
      </c>
    </row>
    <row r="47516" spans="1:3" ht="45" x14ac:dyDescent="0.25">
      <c r="A47516" s="4">
        <f>setKodeUnitSkpd!$B$2</f>
        <v>0</v>
      </c>
      <c r="B47516" s="1" t="s">
        <v>94851</v>
      </c>
      <c r="C47516" s="1" t="s">
        <v>94852</v>
      </c>
    </row>
    <row r="47517" spans="1:3" ht="45" x14ac:dyDescent="0.25">
      <c r="A47517" s="4">
        <f>setKodeUnitSkpd!$B$2</f>
        <v>0</v>
      </c>
      <c r="B47517" s="1" t="s">
        <v>94853</v>
      </c>
      <c r="C47517" s="1" t="s">
        <v>94854</v>
      </c>
    </row>
    <row r="47518" spans="1:3" ht="45" x14ac:dyDescent="0.25">
      <c r="A47518" s="4">
        <f>setKodeUnitSkpd!$B$2</f>
        <v>0</v>
      </c>
      <c r="B47518" s="1" t="s">
        <v>94855</v>
      </c>
      <c r="C47518" s="1" t="s">
        <v>94856</v>
      </c>
    </row>
    <row r="47519" spans="1:3" ht="45" x14ac:dyDescent="0.25">
      <c r="A47519" s="4">
        <f>setKodeUnitSkpd!$B$2</f>
        <v>0</v>
      </c>
      <c r="B47519" s="1" t="s">
        <v>94857</v>
      </c>
      <c r="C47519" s="1" t="s">
        <v>94858</v>
      </c>
    </row>
    <row r="47520" spans="1:3" ht="45" x14ac:dyDescent="0.25">
      <c r="A47520" s="4">
        <f>setKodeUnitSkpd!$B$2</f>
        <v>0</v>
      </c>
      <c r="B47520" s="1" t="s">
        <v>94859</v>
      </c>
      <c r="C47520" s="1" t="s">
        <v>94860</v>
      </c>
    </row>
    <row r="47521" spans="1:3" ht="45" x14ac:dyDescent="0.25">
      <c r="A47521" s="4">
        <f>setKodeUnitSkpd!$B$2</f>
        <v>0</v>
      </c>
      <c r="B47521" s="1" t="s">
        <v>94861</v>
      </c>
      <c r="C47521" s="1" t="s">
        <v>94862</v>
      </c>
    </row>
    <row r="47522" spans="1:3" ht="45" x14ac:dyDescent="0.25">
      <c r="A47522" s="4">
        <f>setKodeUnitSkpd!$B$2</f>
        <v>0</v>
      </c>
      <c r="B47522" s="1" t="s">
        <v>94863</v>
      </c>
      <c r="C47522" s="1" t="s">
        <v>94864</v>
      </c>
    </row>
    <row r="47523" spans="1:3" ht="45" x14ac:dyDescent="0.25">
      <c r="A47523" s="4">
        <f>setKodeUnitSkpd!$B$2</f>
        <v>0</v>
      </c>
      <c r="B47523" s="1" t="s">
        <v>94865</v>
      </c>
      <c r="C47523" s="1" t="s">
        <v>94866</v>
      </c>
    </row>
    <row r="47524" spans="1:3" ht="45" x14ac:dyDescent="0.25">
      <c r="A47524" s="4">
        <f>setKodeUnitSkpd!$B$2</f>
        <v>0</v>
      </c>
      <c r="B47524" s="1" t="s">
        <v>94867</v>
      </c>
      <c r="C47524" s="1" t="s">
        <v>94868</v>
      </c>
    </row>
    <row r="47525" spans="1:3" ht="45" x14ac:dyDescent="0.25">
      <c r="A47525" s="4">
        <f>setKodeUnitSkpd!$B$2</f>
        <v>0</v>
      </c>
      <c r="B47525" s="1" t="s">
        <v>94869</v>
      </c>
      <c r="C47525" s="1" t="s">
        <v>94870</v>
      </c>
    </row>
    <row r="47526" spans="1:3" ht="45" x14ac:dyDescent="0.25">
      <c r="A47526" s="4">
        <f>setKodeUnitSkpd!$B$2</f>
        <v>0</v>
      </c>
      <c r="B47526" s="1" t="s">
        <v>94871</v>
      </c>
      <c r="C47526" s="1" t="s">
        <v>94872</v>
      </c>
    </row>
    <row r="47527" spans="1:3" ht="45" x14ac:dyDescent="0.25">
      <c r="A47527" s="4">
        <f>setKodeUnitSkpd!$B$2</f>
        <v>0</v>
      </c>
      <c r="B47527" s="1" t="s">
        <v>94873</v>
      </c>
      <c r="C47527" s="1" t="s">
        <v>94874</v>
      </c>
    </row>
    <row r="47528" spans="1:3" ht="45" x14ac:dyDescent="0.25">
      <c r="A47528" s="4">
        <f>setKodeUnitSkpd!$B$2</f>
        <v>0</v>
      </c>
      <c r="B47528" s="1" t="s">
        <v>94875</v>
      </c>
      <c r="C47528" s="1" t="s">
        <v>94876</v>
      </c>
    </row>
    <row r="47529" spans="1:3" ht="45" x14ac:dyDescent="0.25">
      <c r="A47529" s="4">
        <f>setKodeUnitSkpd!$B$2</f>
        <v>0</v>
      </c>
      <c r="B47529" s="1" t="s">
        <v>94877</v>
      </c>
      <c r="C47529" s="1" t="s">
        <v>94878</v>
      </c>
    </row>
    <row r="47530" spans="1:3" ht="45" x14ac:dyDescent="0.25">
      <c r="A47530" s="4">
        <f>setKodeUnitSkpd!$B$2</f>
        <v>0</v>
      </c>
      <c r="B47530" s="1" t="s">
        <v>94879</v>
      </c>
      <c r="C47530" s="1" t="s">
        <v>94880</v>
      </c>
    </row>
    <row r="47531" spans="1:3" ht="45" x14ac:dyDescent="0.25">
      <c r="A47531" s="4">
        <f>setKodeUnitSkpd!$B$2</f>
        <v>0</v>
      </c>
      <c r="B47531" s="1" t="s">
        <v>94881</v>
      </c>
      <c r="C47531" s="1" t="s">
        <v>94882</v>
      </c>
    </row>
    <row r="47532" spans="1:3" ht="45" x14ac:dyDescent="0.25">
      <c r="A47532" s="4">
        <f>setKodeUnitSkpd!$B$2</f>
        <v>0</v>
      </c>
      <c r="B47532" s="1" t="s">
        <v>94883</v>
      </c>
      <c r="C47532" s="1" t="s">
        <v>94884</v>
      </c>
    </row>
    <row r="47533" spans="1:3" ht="45" x14ac:dyDescent="0.25">
      <c r="A47533" s="4">
        <f>setKodeUnitSkpd!$B$2</f>
        <v>0</v>
      </c>
      <c r="B47533" s="1" t="s">
        <v>94885</v>
      </c>
      <c r="C47533" s="1" t="s">
        <v>94886</v>
      </c>
    </row>
    <row r="47534" spans="1:3" ht="45" x14ac:dyDescent="0.25">
      <c r="A47534" s="4">
        <f>setKodeUnitSkpd!$B$2</f>
        <v>0</v>
      </c>
      <c r="B47534" s="1" t="s">
        <v>94887</v>
      </c>
      <c r="C47534" s="1" t="s">
        <v>94888</v>
      </c>
    </row>
    <row r="47535" spans="1:3" ht="45" x14ac:dyDescent="0.25">
      <c r="A47535" s="4">
        <f>setKodeUnitSkpd!$B$2</f>
        <v>0</v>
      </c>
      <c r="B47535" s="1" t="s">
        <v>94889</v>
      </c>
      <c r="C47535" s="1" t="s">
        <v>94890</v>
      </c>
    </row>
    <row r="47536" spans="1:3" ht="45" x14ac:dyDescent="0.25">
      <c r="A47536" s="4">
        <f>setKodeUnitSkpd!$B$2</f>
        <v>0</v>
      </c>
      <c r="B47536" s="1" t="s">
        <v>94891</v>
      </c>
      <c r="C47536" s="1" t="s">
        <v>94892</v>
      </c>
    </row>
    <row r="47537" spans="1:3" ht="45" x14ac:dyDescent="0.25">
      <c r="A47537" s="4">
        <f>setKodeUnitSkpd!$B$2</f>
        <v>0</v>
      </c>
      <c r="B47537" s="1" t="s">
        <v>94893</v>
      </c>
      <c r="C47537" s="1" t="s">
        <v>94894</v>
      </c>
    </row>
    <row r="47538" spans="1:3" ht="45" x14ac:dyDescent="0.25">
      <c r="A47538" s="4">
        <f>setKodeUnitSkpd!$B$2</f>
        <v>0</v>
      </c>
      <c r="B47538" s="1" t="s">
        <v>94895</v>
      </c>
      <c r="C47538" s="1" t="s">
        <v>94896</v>
      </c>
    </row>
    <row r="47539" spans="1:3" ht="45" x14ac:dyDescent="0.25">
      <c r="A47539" s="4">
        <f>setKodeUnitSkpd!$B$2</f>
        <v>0</v>
      </c>
      <c r="B47539" s="1" t="s">
        <v>94897</v>
      </c>
      <c r="C47539" s="1" t="s">
        <v>94898</v>
      </c>
    </row>
    <row r="47540" spans="1:3" ht="45" x14ac:dyDescent="0.25">
      <c r="A47540" s="4">
        <f>setKodeUnitSkpd!$B$2</f>
        <v>0</v>
      </c>
      <c r="B47540" s="1" t="s">
        <v>94899</v>
      </c>
      <c r="C47540" s="1" t="s">
        <v>94900</v>
      </c>
    </row>
    <row r="47541" spans="1:3" ht="45" x14ac:dyDescent="0.25">
      <c r="A47541" s="4">
        <f>setKodeUnitSkpd!$B$2</f>
        <v>0</v>
      </c>
      <c r="B47541" s="1" t="s">
        <v>94901</v>
      </c>
      <c r="C47541" s="1" t="s">
        <v>94902</v>
      </c>
    </row>
    <row r="47542" spans="1:3" ht="45" x14ac:dyDescent="0.25">
      <c r="A47542" s="4">
        <f>setKodeUnitSkpd!$B$2</f>
        <v>0</v>
      </c>
      <c r="B47542" s="1" t="s">
        <v>94903</v>
      </c>
      <c r="C47542" s="1" t="s">
        <v>94904</v>
      </c>
    </row>
    <row r="47543" spans="1:3" ht="45" x14ac:dyDescent="0.25">
      <c r="A47543" s="4">
        <f>setKodeUnitSkpd!$B$2</f>
        <v>0</v>
      </c>
      <c r="B47543" s="1" t="s">
        <v>94905</v>
      </c>
      <c r="C47543" s="1" t="s">
        <v>94906</v>
      </c>
    </row>
    <row r="47544" spans="1:3" ht="45" x14ac:dyDescent="0.25">
      <c r="A47544" s="4">
        <f>setKodeUnitSkpd!$B$2</f>
        <v>0</v>
      </c>
      <c r="B47544" s="1" t="s">
        <v>94907</v>
      </c>
      <c r="C47544" s="1" t="s">
        <v>94908</v>
      </c>
    </row>
    <row r="47545" spans="1:3" ht="45" x14ac:dyDescent="0.25">
      <c r="A47545" s="4">
        <f>setKodeUnitSkpd!$B$2</f>
        <v>0</v>
      </c>
      <c r="B47545" s="1" t="s">
        <v>94909</v>
      </c>
      <c r="C47545" s="1" t="s">
        <v>94910</v>
      </c>
    </row>
    <row r="47546" spans="1:3" ht="45" x14ac:dyDescent="0.25">
      <c r="A47546" s="4">
        <f>setKodeUnitSkpd!$B$2</f>
        <v>0</v>
      </c>
      <c r="B47546" s="1" t="s">
        <v>94911</v>
      </c>
      <c r="C47546" s="1" t="s">
        <v>94912</v>
      </c>
    </row>
    <row r="47547" spans="1:3" ht="45" x14ac:dyDescent="0.25">
      <c r="A47547" s="4">
        <f>setKodeUnitSkpd!$B$2</f>
        <v>0</v>
      </c>
      <c r="B47547" s="1" t="s">
        <v>94913</v>
      </c>
      <c r="C47547" s="1" t="s">
        <v>94914</v>
      </c>
    </row>
    <row r="47548" spans="1:3" ht="45" x14ac:dyDescent="0.25">
      <c r="A47548" s="4">
        <f>setKodeUnitSkpd!$B$2</f>
        <v>0</v>
      </c>
      <c r="B47548" s="1" t="s">
        <v>94915</v>
      </c>
      <c r="C47548" s="1" t="s">
        <v>94916</v>
      </c>
    </row>
    <row r="47549" spans="1:3" ht="45" x14ac:dyDescent="0.25">
      <c r="A47549" s="4">
        <f>setKodeUnitSkpd!$B$2</f>
        <v>0</v>
      </c>
      <c r="B47549" s="1" t="s">
        <v>94917</v>
      </c>
      <c r="C47549" s="1" t="s">
        <v>94918</v>
      </c>
    </row>
    <row r="47550" spans="1:3" ht="45" x14ac:dyDescent="0.25">
      <c r="A47550" s="4">
        <f>setKodeUnitSkpd!$B$2</f>
        <v>0</v>
      </c>
      <c r="B47550" s="1" t="s">
        <v>94919</v>
      </c>
      <c r="C47550" s="1" t="s">
        <v>94920</v>
      </c>
    </row>
    <row r="47551" spans="1:3" ht="45" x14ac:dyDescent="0.25">
      <c r="A47551" s="4">
        <f>setKodeUnitSkpd!$B$2</f>
        <v>0</v>
      </c>
      <c r="B47551" s="1" t="s">
        <v>94921</v>
      </c>
      <c r="C47551" s="1" t="s">
        <v>94922</v>
      </c>
    </row>
    <row r="47552" spans="1:3" ht="45" x14ac:dyDescent="0.25">
      <c r="A47552" s="4">
        <f>setKodeUnitSkpd!$B$2</f>
        <v>0</v>
      </c>
      <c r="B47552" s="1" t="s">
        <v>94923</v>
      </c>
      <c r="C47552" s="1" t="s">
        <v>94924</v>
      </c>
    </row>
    <row r="47553" spans="1:3" ht="45" x14ac:dyDescent="0.25">
      <c r="A47553" s="4">
        <f>setKodeUnitSkpd!$B$2</f>
        <v>0</v>
      </c>
      <c r="B47553" s="1" t="s">
        <v>94925</v>
      </c>
      <c r="C47553" s="1" t="s">
        <v>94926</v>
      </c>
    </row>
    <row r="47554" spans="1:3" ht="45" x14ac:dyDescent="0.25">
      <c r="A47554" s="4">
        <f>setKodeUnitSkpd!$B$2</f>
        <v>0</v>
      </c>
      <c r="B47554" s="1" t="s">
        <v>94927</v>
      </c>
      <c r="C47554" s="1" t="s">
        <v>94633</v>
      </c>
    </row>
    <row r="47555" spans="1:3" ht="45" x14ac:dyDescent="0.25">
      <c r="A47555" s="4">
        <f>setKodeUnitSkpd!$B$2</f>
        <v>0</v>
      </c>
      <c r="B47555" s="1" t="s">
        <v>94928</v>
      </c>
      <c r="C47555" s="1" t="s">
        <v>94929</v>
      </c>
    </row>
    <row r="47556" spans="1:3" ht="45" x14ac:dyDescent="0.25">
      <c r="A47556" s="4">
        <f>setKodeUnitSkpd!$B$2</f>
        <v>0</v>
      </c>
      <c r="B47556" s="1" t="s">
        <v>94930</v>
      </c>
      <c r="C47556" s="1" t="s">
        <v>94931</v>
      </c>
    </row>
    <row r="47557" spans="1:3" ht="45" x14ac:dyDescent="0.25">
      <c r="A47557" s="4">
        <f>setKodeUnitSkpd!$B$2</f>
        <v>0</v>
      </c>
      <c r="B47557" s="1" t="s">
        <v>94932</v>
      </c>
      <c r="C47557" s="1" t="s">
        <v>94933</v>
      </c>
    </row>
    <row r="47558" spans="1:3" ht="45" x14ac:dyDescent="0.25">
      <c r="A47558" s="4">
        <f>setKodeUnitSkpd!$B$2</f>
        <v>0</v>
      </c>
      <c r="B47558" s="1" t="s">
        <v>94934</v>
      </c>
      <c r="C47558" s="1" t="s">
        <v>94935</v>
      </c>
    </row>
    <row r="47559" spans="1:3" ht="45" x14ac:dyDescent="0.25">
      <c r="A47559" s="4">
        <f>setKodeUnitSkpd!$B$2</f>
        <v>0</v>
      </c>
      <c r="B47559" s="1" t="s">
        <v>94936</v>
      </c>
      <c r="C47559" s="1" t="s">
        <v>94937</v>
      </c>
    </row>
    <row r="47560" spans="1:3" ht="45" x14ac:dyDescent="0.25">
      <c r="A47560" s="4">
        <f>setKodeUnitSkpd!$B$2</f>
        <v>0</v>
      </c>
      <c r="B47560" s="1" t="s">
        <v>94938</v>
      </c>
      <c r="C47560" s="1" t="s">
        <v>94939</v>
      </c>
    </row>
    <row r="47561" spans="1:3" ht="45" x14ac:dyDescent="0.25">
      <c r="A47561" s="4">
        <f>setKodeUnitSkpd!$B$2</f>
        <v>0</v>
      </c>
      <c r="B47561" s="1" t="s">
        <v>94940</v>
      </c>
      <c r="C47561" s="1" t="s">
        <v>94941</v>
      </c>
    </row>
    <row r="47562" spans="1:3" ht="45" x14ac:dyDescent="0.25">
      <c r="A47562" s="4">
        <f>setKodeUnitSkpd!$B$2</f>
        <v>0</v>
      </c>
      <c r="B47562" s="1" t="s">
        <v>94942</v>
      </c>
      <c r="C47562" s="1" t="s">
        <v>94943</v>
      </c>
    </row>
    <row r="47563" spans="1:3" ht="45" x14ac:dyDescent="0.25">
      <c r="A47563" s="4">
        <f>setKodeUnitSkpd!$B$2</f>
        <v>0</v>
      </c>
      <c r="B47563" s="1" t="s">
        <v>94944</v>
      </c>
      <c r="C47563" s="1" t="s">
        <v>94945</v>
      </c>
    </row>
    <row r="47564" spans="1:3" ht="45" x14ac:dyDescent="0.25">
      <c r="A47564" s="4">
        <f>setKodeUnitSkpd!$B$2</f>
        <v>0</v>
      </c>
      <c r="B47564" s="1" t="s">
        <v>94946</v>
      </c>
      <c r="C47564" s="1" t="s">
        <v>94947</v>
      </c>
    </row>
    <row r="47565" spans="1:3" ht="45" x14ac:dyDescent="0.25">
      <c r="A47565" s="4">
        <f>setKodeUnitSkpd!$B$2</f>
        <v>0</v>
      </c>
      <c r="B47565" s="1" t="s">
        <v>94948</v>
      </c>
      <c r="C47565" s="1" t="s">
        <v>94949</v>
      </c>
    </row>
    <row r="47566" spans="1:3" ht="45" x14ac:dyDescent="0.25">
      <c r="A47566" s="4">
        <f>setKodeUnitSkpd!$B$2</f>
        <v>0</v>
      </c>
      <c r="B47566" s="1" t="s">
        <v>94950</v>
      </c>
      <c r="C47566" s="1" t="s">
        <v>94951</v>
      </c>
    </row>
    <row r="47567" spans="1:3" ht="45" x14ac:dyDescent="0.25">
      <c r="A47567" s="4">
        <f>setKodeUnitSkpd!$B$2</f>
        <v>0</v>
      </c>
      <c r="B47567" s="1" t="s">
        <v>94952</v>
      </c>
      <c r="C47567" s="1" t="s">
        <v>94953</v>
      </c>
    </row>
    <row r="47568" spans="1:3" ht="45" x14ac:dyDescent="0.25">
      <c r="A47568" s="4">
        <f>setKodeUnitSkpd!$B$2</f>
        <v>0</v>
      </c>
      <c r="B47568" s="1" t="s">
        <v>94954</v>
      </c>
      <c r="C47568" s="1" t="s">
        <v>94955</v>
      </c>
    </row>
    <row r="47569" spans="1:3" ht="45" x14ac:dyDescent="0.25">
      <c r="A47569" s="4">
        <f>setKodeUnitSkpd!$B$2</f>
        <v>0</v>
      </c>
      <c r="B47569" s="1" t="s">
        <v>94956</v>
      </c>
      <c r="C47569" s="1" t="s">
        <v>94957</v>
      </c>
    </row>
    <row r="47570" spans="1:3" ht="45" x14ac:dyDescent="0.25">
      <c r="A47570" s="4">
        <f>setKodeUnitSkpd!$B$2</f>
        <v>0</v>
      </c>
      <c r="B47570" s="1" t="s">
        <v>94958</v>
      </c>
      <c r="C47570" s="1" t="s">
        <v>94959</v>
      </c>
    </row>
    <row r="47571" spans="1:3" ht="45" x14ac:dyDescent="0.25">
      <c r="A47571" s="4">
        <f>setKodeUnitSkpd!$B$2</f>
        <v>0</v>
      </c>
      <c r="B47571" s="1" t="s">
        <v>94960</v>
      </c>
      <c r="C47571" s="1" t="s">
        <v>94961</v>
      </c>
    </row>
    <row r="47572" spans="1:3" ht="45" x14ac:dyDescent="0.25">
      <c r="A47572" s="4">
        <f>setKodeUnitSkpd!$B$2</f>
        <v>0</v>
      </c>
      <c r="B47572" s="1" t="s">
        <v>94962</v>
      </c>
      <c r="C47572" s="1" t="s">
        <v>94963</v>
      </c>
    </row>
    <row r="47573" spans="1:3" ht="45" x14ac:dyDescent="0.25">
      <c r="A47573" s="4">
        <f>setKodeUnitSkpd!$B$2</f>
        <v>0</v>
      </c>
      <c r="B47573" s="1" t="s">
        <v>94964</v>
      </c>
      <c r="C47573" s="1" t="s">
        <v>94965</v>
      </c>
    </row>
    <row r="47574" spans="1:3" ht="45" x14ac:dyDescent="0.25">
      <c r="A47574" s="4">
        <f>setKodeUnitSkpd!$B$2</f>
        <v>0</v>
      </c>
      <c r="B47574" s="1" t="s">
        <v>94966</v>
      </c>
      <c r="C47574" s="1" t="s">
        <v>94967</v>
      </c>
    </row>
    <row r="47575" spans="1:3" ht="45" x14ac:dyDescent="0.25">
      <c r="A47575" s="4">
        <f>setKodeUnitSkpd!$B$2</f>
        <v>0</v>
      </c>
      <c r="B47575" s="1" t="s">
        <v>94968</v>
      </c>
      <c r="C47575" s="1" t="s">
        <v>94969</v>
      </c>
    </row>
    <row r="47576" spans="1:3" ht="45" x14ac:dyDescent="0.25">
      <c r="A47576" s="4">
        <f>setKodeUnitSkpd!$B$2</f>
        <v>0</v>
      </c>
      <c r="B47576" s="1" t="s">
        <v>94970</v>
      </c>
      <c r="C47576" s="1" t="s">
        <v>94971</v>
      </c>
    </row>
    <row r="47577" spans="1:3" ht="45" x14ac:dyDescent="0.25">
      <c r="A47577" s="4">
        <f>setKodeUnitSkpd!$B$2</f>
        <v>0</v>
      </c>
      <c r="B47577" s="1" t="s">
        <v>94972</v>
      </c>
      <c r="C47577" s="1" t="s">
        <v>94973</v>
      </c>
    </row>
    <row r="47578" spans="1:3" ht="45" x14ac:dyDescent="0.25">
      <c r="A47578" s="4">
        <f>setKodeUnitSkpd!$B$2</f>
        <v>0</v>
      </c>
      <c r="B47578" s="1" t="s">
        <v>94974</v>
      </c>
      <c r="C47578" s="1" t="s">
        <v>94975</v>
      </c>
    </row>
    <row r="47579" spans="1:3" ht="45" x14ac:dyDescent="0.25">
      <c r="A47579" s="4">
        <f>setKodeUnitSkpd!$B$2</f>
        <v>0</v>
      </c>
      <c r="B47579" s="1" t="s">
        <v>94976</v>
      </c>
      <c r="C47579" s="1" t="s">
        <v>94977</v>
      </c>
    </row>
    <row r="47580" spans="1:3" ht="45" x14ac:dyDescent="0.25">
      <c r="A47580" s="4">
        <f>setKodeUnitSkpd!$B$2</f>
        <v>0</v>
      </c>
      <c r="B47580" s="1" t="s">
        <v>94978</v>
      </c>
      <c r="C47580" s="1" t="s">
        <v>94979</v>
      </c>
    </row>
    <row r="47581" spans="1:3" ht="45" x14ac:dyDescent="0.25">
      <c r="A47581" s="4">
        <f>setKodeUnitSkpd!$B$2</f>
        <v>0</v>
      </c>
      <c r="B47581" s="1" t="s">
        <v>94980</v>
      </c>
      <c r="C47581" s="1" t="s">
        <v>94981</v>
      </c>
    </row>
    <row r="47582" spans="1:3" ht="45" x14ac:dyDescent="0.25">
      <c r="A47582" s="4">
        <f>setKodeUnitSkpd!$B$2</f>
        <v>0</v>
      </c>
      <c r="B47582" s="1" t="s">
        <v>94982</v>
      </c>
      <c r="C47582" s="1" t="s">
        <v>94983</v>
      </c>
    </row>
    <row r="47583" spans="1:3" ht="45" x14ac:dyDescent="0.25">
      <c r="A47583" s="4">
        <f>setKodeUnitSkpd!$B$2</f>
        <v>0</v>
      </c>
      <c r="B47583" s="1" t="s">
        <v>94984</v>
      </c>
      <c r="C47583" s="1" t="s">
        <v>94985</v>
      </c>
    </row>
    <row r="47584" spans="1:3" ht="60" x14ac:dyDescent="0.25">
      <c r="A47584" s="4">
        <f>setKodeUnitSkpd!$B$2</f>
        <v>0</v>
      </c>
      <c r="B47584" s="1" t="s">
        <v>94986</v>
      </c>
      <c r="C47584" s="1" t="s">
        <v>94987</v>
      </c>
    </row>
    <row r="47585" spans="1:3" ht="45" x14ac:dyDescent="0.25">
      <c r="A47585" s="4">
        <f>setKodeUnitSkpd!$B$2</f>
        <v>0</v>
      </c>
      <c r="B47585" s="1" t="s">
        <v>94988</v>
      </c>
      <c r="C47585" s="1" t="s">
        <v>94989</v>
      </c>
    </row>
    <row r="47586" spans="1:3" ht="45" x14ac:dyDescent="0.25">
      <c r="A47586" s="4">
        <f>setKodeUnitSkpd!$B$2</f>
        <v>0</v>
      </c>
      <c r="B47586" s="1" t="s">
        <v>94990</v>
      </c>
      <c r="C47586" s="1" t="s">
        <v>94991</v>
      </c>
    </row>
    <row r="47587" spans="1:3" ht="45" x14ac:dyDescent="0.25">
      <c r="A47587" s="4">
        <f>setKodeUnitSkpd!$B$2</f>
        <v>0</v>
      </c>
      <c r="B47587" s="1" t="s">
        <v>94992</v>
      </c>
      <c r="C47587" s="1" t="s">
        <v>94993</v>
      </c>
    </row>
    <row r="47588" spans="1:3" ht="45" x14ac:dyDescent="0.25">
      <c r="A47588" s="4">
        <f>setKodeUnitSkpd!$B$2</f>
        <v>0</v>
      </c>
      <c r="B47588" s="1" t="s">
        <v>94994</v>
      </c>
      <c r="C47588" s="1" t="s">
        <v>94995</v>
      </c>
    </row>
    <row r="47589" spans="1:3" ht="45" x14ac:dyDescent="0.25">
      <c r="A47589" s="4">
        <f>setKodeUnitSkpd!$B$2</f>
        <v>0</v>
      </c>
      <c r="B47589" s="1" t="s">
        <v>94996</v>
      </c>
      <c r="C47589" s="1" t="s">
        <v>94997</v>
      </c>
    </row>
    <row r="47590" spans="1:3" ht="45" x14ac:dyDescent="0.25">
      <c r="A47590" s="4">
        <f>setKodeUnitSkpd!$B$2</f>
        <v>0</v>
      </c>
      <c r="B47590" s="1" t="s">
        <v>94998</v>
      </c>
      <c r="C47590" s="1" t="s">
        <v>94999</v>
      </c>
    </row>
    <row r="47591" spans="1:3" ht="45" x14ac:dyDescent="0.25">
      <c r="A47591" s="4">
        <f>setKodeUnitSkpd!$B$2</f>
        <v>0</v>
      </c>
      <c r="B47591" s="1" t="s">
        <v>95000</v>
      </c>
      <c r="C47591" s="1" t="s">
        <v>95001</v>
      </c>
    </row>
    <row r="47592" spans="1:3" ht="45" x14ac:dyDescent="0.25">
      <c r="A47592" s="4">
        <f>setKodeUnitSkpd!$B$2</f>
        <v>0</v>
      </c>
      <c r="B47592" s="1" t="s">
        <v>95002</v>
      </c>
      <c r="C47592" s="1" t="s">
        <v>95003</v>
      </c>
    </row>
    <row r="47593" spans="1:3" ht="45" x14ac:dyDescent="0.25">
      <c r="A47593" s="4">
        <f>setKodeUnitSkpd!$B$2</f>
        <v>0</v>
      </c>
      <c r="B47593" s="1" t="s">
        <v>95004</v>
      </c>
      <c r="C47593" s="1" t="s">
        <v>95005</v>
      </c>
    </row>
    <row r="47594" spans="1:3" ht="45" x14ac:dyDescent="0.25">
      <c r="A47594" s="4">
        <f>setKodeUnitSkpd!$B$2</f>
        <v>0</v>
      </c>
      <c r="B47594" s="1" t="s">
        <v>95006</v>
      </c>
      <c r="C47594" s="1" t="s">
        <v>95007</v>
      </c>
    </row>
    <row r="47595" spans="1:3" ht="45" x14ac:dyDescent="0.25">
      <c r="A47595" s="4">
        <f>setKodeUnitSkpd!$B$2</f>
        <v>0</v>
      </c>
      <c r="B47595" s="1" t="s">
        <v>95008</v>
      </c>
      <c r="C47595" s="1" t="s">
        <v>95009</v>
      </c>
    </row>
    <row r="47596" spans="1:3" ht="45" x14ac:dyDescent="0.25">
      <c r="A47596" s="4">
        <f>setKodeUnitSkpd!$B$2</f>
        <v>0</v>
      </c>
      <c r="B47596" s="1" t="s">
        <v>95010</v>
      </c>
      <c r="C47596" s="1" t="s">
        <v>95011</v>
      </c>
    </row>
    <row r="47597" spans="1:3" ht="45" x14ac:dyDescent="0.25">
      <c r="A47597" s="4">
        <f>setKodeUnitSkpd!$B$2</f>
        <v>0</v>
      </c>
      <c r="B47597" s="1" t="s">
        <v>95012</v>
      </c>
      <c r="C47597" s="1" t="s">
        <v>95013</v>
      </c>
    </row>
    <row r="47598" spans="1:3" ht="45" x14ac:dyDescent="0.25">
      <c r="A47598" s="4">
        <f>setKodeUnitSkpd!$B$2</f>
        <v>0</v>
      </c>
      <c r="B47598" s="1" t="s">
        <v>95014</v>
      </c>
      <c r="C47598" s="1" t="s">
        <v>95015</v>
      </c>
    </row>
    <row r="47599" spans="1:3" ht="45" x14ac:dyDescent="0.25">
      <c r="A47599" s="4">
        <f>setKodeUnitSkpd!$B$2</f>
        <v>0</v>
      </c>
      <c r="B47599" s="1" t="s">
        <v>95016</v>
      </c>
      <c r="C47599" s="1" t="s">
        <v>95017</v>
      </c>
    </row>
    <row r="47600" spans="1:3" ht="45" x14ac:dyDescent="0.25">
      <c r="A47600" s="4">
        <f>setKodeUnitSkpd!$B$2</f>
        <v>0</v>
      </c>
      <c r="B47600" s="1" t="s">
        <v>95018</v>
      </c>
      <c r="C47600" s="1" t="s">
        <v>95019</v>
      </c>
    </row>
    <row r="47601" spans="1:3" ht="45" x14ac:dyDescent="0.25">
      <c r="A47601" s="4">
        <f>setKodeUnitSkpd!$B$2</f>
        <v>0</v>
      </c>
      <c r="B47601" s="1" t="s">
        <v>95020</v>
      </c>
      <c r="C47601" s="1" t="s">
        <v>95021</v>
      </c>
    </row>
    <row r="47602" spans="1:3" ht="45" x14ac:dyDescent="0.25">
      <c r="A47602" s="4">
        <f>setKodeUnitSkpd!$B$2</f>
        <v>0</v>
      </c>
      <c r="B47602" s="1" t="s">
        <v>95022</v>
      </c>
      <c r="C47602" s="1" t="s">
        <v>95023</v>
      </c>
    </row>
    <row r="47603" spans="1:3" ht="45" x14ac:dyDescent="0.25">
      <c r="A47603" s="4">
        <f>setKodeUnitSkpd!$B$2</f>
        <v>0</v>
      </c>
      <c r="B47603" s="1" t="s">
        <v>95024</v>
      </c>
      <c r="C47603" s="1" t="s">
        <v>95025</v>
      </c>
    </row>
    <row r="47604" spans="1:3" ht="45" x14ac:dyDescent="0.25">
      <c r="A47604" s="4">
        <f>setKodeUnitSkpd!$B$2</f>
        <v>0</v>
      </c>
      <c r="B47604" s="1" t="s">
        <v>95026</v>
      </c>
      <c r="C47604" s="1" t="s">
        <v>95027</v>
      </c>
    </row>
    <row r="47605" spans="1:3" ht="45" x14ac:dyDescent="0.25">
      <c r="A47605" s="4">
        <f>setKodeUnitSkpd!$B$2</f>
        <v>0</v>
      </c>
      <c r="B47605" s="1" t="s">
        <v>95028</v>
      </c>
      <c r="C47605" s="1" t="s">
        <v>95029</v>
      </c>
    </row>
    <row r="47606" spans="1:3" ht="45" x14ac:dyDescent="0.25">
      <c r="A47606" s="4">
        <f>setKodeUnitSkpd!$B$2</f>
        <v>0</v>
      </c>
      <c r="B47606" s="1" t="s">
        <v>95030</v>
      </c>
      <c r="C47606" s="1" t="s">
        <v>95031</v>
      </c>
    </row>
    <row r="47607" spans="1:3" ht="45" x14ac:dyDescent="0.25">
      <c r="A47607" s="4">
        <f>setKodeUnitSkpd!$B$2</f>
        <v>0</v>
      </c>
      <c r="B47607" s="1" t="s">
        <v>95032</v>
      </c>
      <c r="C47607" s="1" t="s">
        <v>95033</v>
      </c>
    </row>
    <row r="47608" spans="1:3" ht="45" x14ac:dyDescent="0.25">
      <c r="A47608" s="4">
        <f>setKodeUnitSkpd!$B$2</f>
        <v>0</v>
      </c>
      <c r="B47608" s="1" t="s">
        <v>95034</v>
      </c>
      <c r="C47608" s="1" t="s">
        <v>95035</v>
      </c>
    </row>
    <row r="47609" spans="1:3" ht="45" x14ac:dyDescent="0.25">
      <c r="A47609" s="4">
        <f>setKodeUnitSkpd!$B$2</f>
        <v>0</v>
      </c>
      <c r="B47609" s="1" t="s">
        <v>95036</v>
      </c>
      <c r="C47609" s="1" t="s">
        <v>95037</v>
      </c>
    </row>
    <row r="47610" spans="1:3" ht="45" x14ac:dyDescent="0.25">
      <c r="A47610" s="4">
        <f>setKodeUnitSkpd!$B$2</f>
        <v>0</v>
      </c>
      <c r="B47610" s="1" t="s">
        <v>95038</v>
      </c>
      <c r="C47610" s="1" t="s">
        <v>95039</v>
      </c>
    </row>
    <row r="47611" spans="1:3" ht="45" x14ac:dyDescent="0.25">
      <c r="A47611" s="4">
        <f>setKodeUnitSkpd!$B$2</f>
        <v>0</v>
      </c>
      <c r="B47611" s="1" t="s">
        <v>95040</v>
      </c>
      <c r="C47611" s="1" t="s">
        <v>95041</v>
      </c>
    </row>
    <row r="47612" spans="1:3" ht="45" x14ac:dyDescent="0.25">
      <c r="A47612" s="4">
        <f>setKodeUnitSkpd!$B$2</f>
        <v>0</v>
      </c>
      <c r="B47612" s="1" t="s">
        <v>95042</v>
      </c>
      <c r="C47612" s="1" t="s">
        <v>95043</v>
      </c>
    </row>
    <row r="47613" spans="1:3" ht="45" x14ac:dyDescent="0.25">
      <c r="A47613" s="4">
        <f>setKodeUnitSkpd!$B$2</f>
        <v>0</v>
      </c>
      <c r="B47613" s="1" t="s">
        <v>95044</v>
      </c>
      <c r="C47613" s="1" t="s">
        <v>95045</v>
      </c>
    </row>
    <row r="47614" spans="1:3" ht="45" x14ac:dyDescent="0.25">
      <c r="A47614" s="4">
        <f>setKodeUnitSkpd!$B$2</f>
        <v>0</v>
      </c>
      <c r="B47614" s="1" t="s">
        <v>95046</v>
      </c>
      <c r="C47614" s="1" t="s">
        <v>95047</v>
      </c>
    </row>
    <row r="47615" spans="1:3" ht="45" x14ac:dyDescent="0.25">
      <c r="A47615" s="4">
        <f>setKodeUnitSkpd!$B$2</f>
        <v>0</v>
      </c>
      <c r="B47615" s="1" t="s">
        <v>95048</v>
      </c>
      <c r="C47615" s="1" t="s">
        <v>95049</v>
      </c>
    </row>
    <row r="47616" spans="1:3" ht="45" x14ac:dyDescent="0.25">
      <c r="A47616" s="4">
        <f>setKodeUnitSkpd!$B$2</f>
        <v>0</v>
      </c>
      <c r="B47616" s="1" t="s">
        <v>95050</v>
      </c>
      <c r="C47616" s="1" t="s">
        <v>95051</v>
      </c>
    </row>
    <row r="47617" spans="1:3" ht="45" x14ac:dyDescent="0.25">
      <c r="A47617" s="4">
        <f>setKodeUnitSkpd!$B$2</f>
        <v>0</v>
      </c>
      <c r="B47617" s="1" t="s">
        <v>95052</v>
      </c>
      <c r="C47617" s="1" t="s">
        <v>95053</v>
      </c>
    </row>
    <row r="47618" spans="1:3" ht="45" x14ac:dyDescent="0.25">
      <c r="A47618" s="4">
        <f>setKodeUnitSkpd!$B$2</f>
        <v>0</v>
      </c>
      <c r="B47618" s="1" t="s">
        <v>95054</v>
      </c>
      <c r="C47618" s="1" t="s">
        <v>95055</v>
      </c>
    </row>
    <row r="47619" spans="1:3" ht="45" x14ac:dyDescent="0.25">
      <c r="A47619" s="4">
        <f>setKodeUnitSkpd!$B$2</f>
        <v>0</v>
      </c>
      <c r="B47619" s="1" t="s">
        <v>95056</v>
      </c>
      <c r="C47619" s="1" t="s">
        <v>95057</v>
      </c>
    </row>
    <row r="47620" spans="1:3" ht="45" x14ac:dyDescent="0.25">
      <c r="A47620" s="4">
        <f>setKodeUnitSkpd!$B$2</f>
        <v>0</v>
      </c>
      <c r="B47620" s="1" t="s">
        <v>95058</v>
      </c>
      <c r="C47620" s="1" t="s">
        <v>95059</v>
      </c>
    </row>
    <row r="47621" spans="1:3" ht="45" x14ac:dyDescent="0.25">
      <c r="A47621" s="4">
        <f>setKodeUnitSkpd!$B$2</f>
        <v>0</v>
      </c>
      <c r="B47621" s="1" t="s">
        <v>95060</v>
      </c>
      <c r="C47621" s="1" t="s">
        <v>95061</v>
      </c>
    </row>
    <row r="47622" spans="1:3" ht="45" x14ac:dyDescent="0.25">
      <c r="A47622" s="4">
        <f>setKodeUnitSkpd!$B$2</f>
        <v>0</v>
      </c>
      <c r="B47622" s="1" t="s">
        <v>95062</v>
      </c>
      <c r="C47622" s="1" t="s">
        <v>95063</v>
      </c>
    </row>
    <row r="47623" spans="1:3" ht="45" x14ac:dyDescent="0.25">
      <c r="A47623" s="4">
        <f>setKodeUnitSkpd!$B$2</f>
        <v>0</v>
      </c>
      <c r="B47623" s="1" t="s">
        <v>95064</v>
      </c>
      <c r="C47623" s="1" t="s">
        <v>95065</v>
      </c>
    </row>
    <row r="47624" spans="1:3" ht="45" x14ac:dyDescent="0.25">
      <c r="A47624" s="4">
        <f>setKodeUnitSkpd!$B$2</f>
        <v>0</v>
      </c>
      <c r="B47624" s="1" t="s">
        <v>95066</v>
      </c>
      <c r="C47624" s="1" t="s">
        <v>95067</v>
      </c>
    </row>
    <row r="47625" spans="1:3" ht="45" x14ac:dyDescent="0.25">
      <c r="A47625" s="4">
        <f>setKodeUnitSkpd!$B$2</f>
        <v>0</v>
      </c>
      <c r="B47625" s="1" t="s">
        <v>95068</v>
      </c>
      <c r="C47625" s="1" t="s">
        <v>95069</v>
      </c>
    </row>
    <row r="47626" spans="1:3" ht="45" x14ac:dyDescent="0.25">
      <c r="A47626" s="4">
        <f>setKodeUnitSkpd!$B$2</f>
        <v>0</v>
      </c>
      <c r="B47626" s="1" t="s">
        <v>95070</v>
      </c>
      <c r="C47626" s="1" t="s">
        <v>95071</v>
      </c>
    </row>
    <row r="47627" spans="1:3" ht="45" x14ac:dyDescent="0.25">
      <c r="A47627" s="4">
        <f>setKodeUnitSkpd!$B$2</f>
        <v>0</v>
      </c>
      <c r="B47627" s="1" t="s">
        <v>95072</v>
      </c>
      <c r="C47627" s="1" t="s">
        <v>95073</v>
      </c>
    </row>
    <row r="47628" spans="1:3" ht="45" x14ac:dyDescent="0.25">
      <c r="A47628" s="4">
        <f>setKodeUnitSkpd!$B$2</f>
        <v>0</v>
      </c>
      <c r="B47628" s="1" t="s">
        <v>95074</v>
      </c>
      <c r="C47628" s="1" t="s">
        <v>95075</v>
      </c>
    </row>
    <row r="47629" spans="1:3" ht="45" x14ac:dyDescent="0.25">
      <c r="A47629" s="4">
        <f>setKodeUnitSkpd!$B$2</f>
        <v>0</v>
      </c>
      <c r="B47629" s="1" t="s">
        <v>95076</v>
      </c>
      <c r="C47629" s="1" t="s">
        <v>95077</v>
      </c>
    </row>
    <row r="47630" spans="1:3" ht="45" x14ac:dyDescent="0.25">
      <c r="A47630" s="4">
        <f>setKodeUnitSkpd!$B$2</f>
        <v>0</v>
      </c>
      <c r="B47630" s="1" t="s">
        <v>95078</v>
      </c>
      <c r="C47630" s="1" t="s">
        <v>95079</v>
      </c>
    </row>
    <row r="47631" spans="1:3" ht="45" x14ac:dyDescent="0.25">
      <c r="A47631" s="4">
        <f>setKodeUnitSkpd!$B$2</f>
        <v>0</v>
      </c>
      <c r="B47631" s="1" t="s">
        <v>95080</v>
      </c>
      <c r="C47631" s="1" t="s">
        <v>95081</v>
      </c>
    </row>
    <row r="47632" spans="1:3" ht="45" x14ac:dyDescent="0.25">
      <c r="A47632" s="4">
        <f>setKodeUnitSkpd!$B$2</f>
        <v>0</v>
      </c>
      <c r="B47632" s="1" t="s">
        <v>95082</v>
      </c>
      <c r="C47632" s="1" t="s">
        <v>95083</v>
      </c>
    </row>
    <row r="47633" spans="1:3" ht="45" x14ac:dyDescent="0.25">
      <c r="A47633" s="4">
        <f>setKodeUnitSkpd!$B$2</f>
        <v>0</v>
      </c>
      <c r="B47633" s="1" t="s">
        <v>95084</v>
      </c>
      <c r="C47633" s="1" t="s">
        <v>95085</v>
      </c>
    </row>
    <row r="47634" spans="1:3" ht="45" x14ac:dyDescent="0.25">
      <c r="A47634" s="4">
        <f>setKodeUnitSkpd!$B$2</f>
        <v>0</v>
      </c>
      <c r="B47634" s="1" t="s">
        <v>95086</v>
      </c>
      <c r="C47634" s="1" t="s">
        <v>95087</v>
      </c>
    </row>
    <row r="47635" spans="1:3" ht="45" x14ac:dyDescent="0.25">
      <c r="A47635" s="4">
        <f>setKodeUnitSkpd!$B$2</f>
        <v>0</v>
      </c>
      <c r="B47635" s="1" t="s">
        <v>95088</v>
      </c>
      <c r="C47635" s="1" t="s">
        <v>95089</v>
      </c>
    </row>
    <row r="47636" spans="1:3" ht="45" x14ac:dyDescent="0.25">
      <c r="A47636" s="4">
        <f>setKodeUnitSkpd!$B$2</f>
        <v>0</v>
      </c>
      <c r="B47636" s="1" t="s">
        <v>95090</v>
      </c>
      <c r="C47636" s="1" t="s">
        <v>95091</v>
      </c>
    </row>
    <row r="47637" spans="1:3" ht="45" x14ac:dyDescent="0.25">
      <c r="A47637" s="4">
        <f>setKodeUnitSkpd!$B$2</f>
        <v>0</v>
      </c>
      <c r="B47637" s="1" t="s">
        <v>95092</v>
      </c>
      <c r="C47637" s="1" t="s">
        <v>95093</v>
      </c>
    </row>
    <row r="47638" spans="1:3" ht="45" x14ac:dyDescent="0.25">
      <c r="A47638" s="4">
        <f>setKodeUnitSkpd!$B$2</f>
        <v>0</v>
      </c>
      <c r="B47638" s="1" t="s">
        <v>95094</v>
      </c>
      <c r="C47638" s="1" t="s">
        <v>95095</v>
      </c>
    </row>
    <row r="47639" spans="1:3" ht="45" x14ac:dyDescent="0.25">
      <c r="A47639" s="4">
        <f>setKodeUnitSkpd!$B$2</f>
        <v>0</v>
      </c>
      <c r="B47639" s="1" t="s">
        <v>95096</v>
      </c>
      <c r="C47639" s="1" t="s">
        <v>95097</v>
      </c>
    </row>
    <row r="47640" spans="1:3" ht="45" x14ac:dyDescent="0.25">
      <c r="A47640" s="4">
        <f>setKodeUnitSkpd!$B$2</f>
        <v>0</v>
      </c>
      <c r="B47640" s="1" t="s">
        <v>95098</v>
      </c>
      <c r="C47640" s="1" t="s">
        <v>95099</v>
      </c>
    </row>
    <row r="47641" spans="1:3" ht="45" x14ac:dyDescent="0.25">
      <c r="A47641" s="4">
        <f>setKodeUnitSkpd!$B$2</f>
        <v>0</v>
      </c>
      <c r="B47641" s="1" t="s">
        <v>95100</v>
      </c>
      <c r="C47641" s="1" t="s">
        <v>95101</v>
      </c>
    </row>
    <row r="47642" spans="1:3" ht="45" x14ac:dyDescent="0.25">
      <c r="A47642" s="4">
        <f>setKodeUnitSkpd!$B$2</f>
        <v>0</v>
      </c>
      <c r="B47642" s="1" t="s">
        <v>95102</v>
      </c>
      <c r="C47642" s="1" t="s">
        <v>95103</v>
      </c>
    </row>
    <row r="47643" spans="1:3" ht="45" x14ac:dyDescent="0.25">
      <c r="A47643" s="4">
        <f>setKodeUnitSkpd!$B$2</f>
        <v>0</v>
      </c>
      <c r="B47643" s="1" t="s">
        <v>95104</v>
      </c>
      <c r="C47643" s="1" t="s">
        <v>95105</v>
      </c>
    </row>
    <row r="47644" spans="1:3" ht="45" x14ac:dyDescent="0.25">
      <c r="A47644" s="4">
        <f>setKodeUnitSkpd!$B$2</f>
        <v>0</v>
      </c>
      <c r="B47644" s="1" t="s">
        <v>95106</v>
      </c>
      <c r="C47644" s="1" t="s">
        <v>95107</v>
      </c>
    </row>
    <row r="47645" spans="1:3" ht="45" x14ac:dyDescent="0.25">
      <c r="A47645" s="4">
        <f>setKodeUnitSkpd!$B$2</f>
        <v>0</v>
      </c>
      <c r="B47645" s="1" t="s">
        <v>95108</v>
      </c>
      <c r="C47645" s="1" t="s">
        <v>95109</v>
      </c>
    </row>
    <row r="47646" spans="1:3" ht="45" x14ac:dyDescent="0.25">
      <c r="A47646" s="4">
        <f>setKodeUnitSkpd!$B$2</f>
        <v>0</v>
      </c>
      <c r="B47646" s="1" t="s">
        <v>95110</v>
      </c>
      <c r="C47646" s="1" t="s">
        <v>95111</v>
      </c>
    </row>
    <row r="47647" spans="1:3" ht="45" x14ac:dyDescent="0.25">
      <c r="A47647" s="4">
        <f>setKodeUnitSkpd!$B$2</f>
        <v>0</v>
      </c>
      <c r="B47647" s="1" t="s">
        <v>95112</v>
      </c>
      <c r="C47647" s="1" t="s">
        <v>95113</v>
      </c>
    </row>
    <row r="47648" spans="1:3" ht="45" x14ac:dyDescent="0.25">
      <c r="A47648" s="4">
        <f>setKodeUnitSkpd!$B$2</f>
        <v>0</v>
      </c>
      <c r="B47648" s="1" t="s">
        <v>95114</v>
      </c>
      <c r="C47648" s="1" t="s">
        <v>95115</v>
      </c>
    </row>
    <row r="47649" spans="1:3" ht="45" x14ac:dyDescent="0.25">
      <c r="A47649" s="4">
        <f>setKodeUnitSkpd!$B$2</f>
        <v>0</v>
      </c>
      <c r="B47649" s="1" t="s">
        <v>95116</v>
      </c>
      <c r="C47649" s="1" t="s">
        <v>95117</v>
      </c>
    </row>
    <row r="47650" spans="1:3" ht="45" x14ac:dyDescent="0.25">
      <c r="A47650" s="4">
        <f>setKodeUnitSkpd!$B$2</f>
        <v>0</v>
      </c>
      <c r="B47650" s="1" t="s">
        <v>95118</v>
      </c>
      <c r="C47650" s="1" t="s">
        <v>95119</v>
      </c>
    </row>
    <row r="47651" spans="1:3" ht="45" x14ac:dyDescent="0.25">
      <c r="A47651" s="4">
        <f>setKodeUnitSkpd!$B$2</f>
        <v>0</v>
      </c>
      <c r="B47651" s="1" t="s">
        <v>95120</v>
      </c>
      <c r="C47651" s="1" t="s">
        <v>95121</v>
      </c>
    </row>
    <row r="47652" spans="1:3" ht="45" x14ac:dyDescent="0.25">
      <c r="A47652" s="4">
        <f>setKodeUnitSkpd!$B$2</f>
        <v>0</v>
      </c>
      <c r="B47652" s="1" t="s">
        <v>95122</v>
      </c>
      <c r="C47652" s="1" t="s">
        <v>95123</v>
      </c>
    </row>
    <row r="47653" spans="1:3" ht="45" x14ac:dyDescent="0.25">
      <c r="A47653" s="4">
        <f>setKodeUnitSkpd!$B$2</f>
        <v>0</v>
      </c>
      <c r="B47653" s="1" t="s">
        <v>95124</v>
      </c>
      <c r="C47653" s="1" t="s">
        <v>95125</v>
      </c>
    </row>
    <row r="47654" spans="1:3" ht="45" x14ac:dyDescent="0.25">
      <c r="A47654" s="4">
        <f>setKodeUnitSkpd!$B$2</f>
        <v>0</v>
      </c>
      <c r="B47654" s="1" t="s">
        <v>95126</v>
      </c>
      <c r="C47654" s="1" t="s">
        <v>95127</v>
      </c>
    </row>
    <row r="47655" spans="1:3" ht="45" x14ac:dyDescent="0.25">
      <c r="A47655" s="4">
        <f>setKodeUnitSkpd!$B$2</f>
        <v>0</v>
      </c>
      <c r="B47655" s="1" t="s">
        <v>95128</v>
      </c>
      <c r="C47655" s="1" t="s">
        <v>95129</v>
      </c>
    </row>
    <row r="47656" spans="1:3" ht="45" x14ac:dyDescent="0.25">
      <c r="A47656" s="4">
        <f>setKodeUnitSkpd!$B$2</f>
        <v>0</v>
      </c>
      <c r="B47656" s="1" t="s">
        <v>95130</v>
      </c>
      <c r="C47656" s="1" t="s">
        <v>95131</v>
      </c>
    </row>
    <row r="47657" spans="1:3" ht="45" x14ac:dyDescent="0.25">
      <c r="A47657" s="4">
        <f>setKodeUnitSkpd!$B$2</f>
        <v>0</v>
      </c>
      <c r="B47657" s="1" t="s">
        <v>95132</v>
      </c>
      <c r="C47657" s="1" t="s">
        <v>95133</v>
      </c>
    </row>
    <row r="47658" spans="1:3" ht="45" x14ac:dyDescent="0.25">
      <c r="A47658" s="4">
        <f>setKodeUnitSkpd!$B$2</f>
        <v>0</v>
      </c>
      <c r="B47658" s="1" t="s">
        <v>95134</v>
      </c>
      <c r="C47658" s="1" t="s">
        <v>95135</v>
      </c>
    </row>
    <row r="47659" spans="1:3" ht="45" x14ac:dyDescent="0.25">
      <c r="A47659" s="4">
        <f>setKodeUnitSkpd!$B$2</f>
        <v>0</v>
      </c>
      <c r="B47659" s="1" t="s">
        <v>95136</v>
      </c>
      <c r="C47659" s="1" t="s">
        <v>95137</v>
      </c>
    </row>
    <row r="47660" spans="1:3" ht="45" x14ac:dyDescent="0.25">
      <c r="A47660" s="4">
        <f>setKodeUnitSkpd!$B$2</f>
        <v>0</v>
      </c>
      <c r="B47660" s="1" t="s">
        <v>95138</v>
      </c>
      <c r="C47660" s="1" t="s">
        <v>95139</v>
      </c>
    </row>
    <row r="47661" spans="1:3" ht="45" x14ac:dyDescent="0.25">
      <c r="A47661" s="4">
        <f>setKodeUnitSkpd!$B$2</f>
        <v>0</v>
      </c>
      <c r="B47661" s="1" t="s">
        <v>95140</v>
      </c>
      <c r="C47661" s="1" t="s">
        <v>95141</v>
      </c>
    </row>
    <row r="47662" spans="1:3" ht="45" x14ac:dyDescent="0.25">
      <c r="A47662" s="4">
        <f>setKodeUnitSkpd!$B$2</f>
        <v>0</v>
      </c>
      <c r="B47662" s="1" t="s">
        <v>95142</v>
      </c>
      <c r="C47662" s="1" t="s">
        <v>95143</v>
      </c>
    </row>
    <row r="47663" spans="1:3" ht="45" x14ac:dyDescent="0.25">
      <c r="A47663" s="4">
        <f>setKodeUnitSkpd!$B$2</f>
        <v>0</v>
      </c>
      <c r="B47663" s="1" t="s">
        <v>95144</v>
      </c>
      <c r="C47663" s="1" t="s">
        <v>94804</v>
      </c>
    </row>
    <row r="47664" spans="1:3" ht="45" x14ac:dyDescent="0.25">
      <c r="A47664" s="4">
        <f>setKodeUnitSkpd!$B$2</f>
        <v>0</v>
      </c>
      <c r="B47664" s="1" t="s">
        <v>95145</v>
      </c>
      <c r="C47664" s="1" t="s">
        <v>95146</v>
      </c>
    </row>
    <row r="47665" spans="1:3" ht="45" x14ac:dyDescent="0.25">
      <c r="A47665" s="4">
        <f>setKodeUnitSkpd!$B$2</f>
        <v>0</v>
      </c>
      <c r="B47665" s="1" t="s">
        <v>95147</v>
      </c>
      <c r="C47665" s="1" t="s">
        <v>95148</v>
      </c>
    </row>
    <row r="47666" spans="1:3" ht="45" x14ac:dyDescent="0.25">
      <c r="A47666" s="4">
        <f>setKodeUnitSkpd!$B$2</f>
        <v>0</v>
      </c>
      <c r="B47666" s="1" t="s">
        <v>95149</v>
      </c>
      <c r="C47666" s="1" t="s">
        <v>95150</v>
      </c>
    </row>
    <row r="47667" spans="1:3" ht="45" x14ac:dyDescent="0.25">
      <c r="A47667" s="4">
        <f>setKodeUnitSkpd!$B$2</f>
        <v>0</v>
      </c>
      <c r="B47667" s="1" t="s">
        <v>95151</v>
      </c>
      <c r="C47667" s="1" t="s">
        <v>95152</v>
      </c>
    </row>
    <row r="47668" spans="1:3" ht="45" x14ac:dyDescent="0.25">
      <c r="A47668" s="4">
        <f>setKodeUnitSkpd!$B$2</f>
        <v>0</v>
      </c>
      <c r="B47668" s="1" t="s">
        <v>95153</v>
      </c>
      <c r="C47668" s="1" t="s">
        <v>95154</v>
      </c>
    </row>
    <row r="47669" spans="1:3" ht="45" x14ac:dyDescent="0.25">
      <c r="A47669" s="4">
        <f>setKodeUnitSkpd!$B$2</f>
        <v>0</v>
      </c>
      <c r="B47669" s="1" t="s">
        <v>95155</v>
      </c>
      <c r="C47669" s="1" t="s">
        <v>95156</v>
      </c>
    </row>
    <row r="47670" spans="1:3" ht="45" x14ac:dyDescent="0.25">
      <c r="A47670" s="4">
        <f>setKodeUnitSkpd!$B$2</f>
        <v>0</v>
      </c>
      <c r="B47670" s="1" t="s">
        <v>95157</v>
      </c>
      <c r="C47670" s="1" t="s">
        <v>95158</v>
      </c>
    </row>
    <row r="47671" spans="1:3" ht="45" x14ac:dyDescent="0.25">
      <c r="A47671" s="4">
        <f>setKodeUnitSkpd!$B$2</f>
        <v>0</v>
      </c>
      <c r="B47671" s="1" t="s">
        <v>95159</v>
      </c>
      <c r="C47671" s="1" t="s">
        <v>95160</v>
      </c>
    </row>
    <row r="47672" spans="1:3" ht="45" x14ac:dyDescent="0.25">
      <c r="A47672" s="4">
        <f>setKodeUnitSkpd!$B$2</f>
        <v>0</v>
      </c>
      <c r="B47672" s="1" t="s">
        <v>95161</v>
      </c>
      <c r="C47672" s="1" t="s">
        <v>95162</v>
      </c>
    </row>
    <row r="47673" spans="1:3" ht="45" x14ac:dyDescent="0.25">
      <c r="A47673" s="4">
        <f>setKodeUnitSkpd!$B$2</f>
        <v>0</v>
      </c>
      <c r="B47673" s="1" t="s">
        <v>95163</v>
      </c>
      <c r="C47673" s="1" t="s">
        <v>95164</v>
      </c>
    </row>
    <row r="47674" spans="1:3" ht="45" x14ac:dyDescent="0.25">
      <c r="A47674" s="4">
        <f>setKodeUnitSkpd!$B$2</f>
        <v>0</v>
      </c>
      <c r="B47674" s="1" t="s">
        <v>95165</v>
      </c>
      <c r="C47674" s="1" t="s">
        <v>95166</v>
      </c>
    </row>
    <row r="47675" spans="1:3" ht="45" x14ac:dyDescent="0.25">
      <c r="A47675" s="4">
        <f>setKodeUnitSkpd!$B$2</f>
        <v>0</v>
      </c>
      <c r="B47675" s="1" t="s">
        <v>95167</v>
      </c>
      <c r="C47675" s="1" t="s">
        <v>95168</v>
      </c>
    </row>
    <row r="47676" spans="1:3" ht="45" x14ac:dyDescent="0.25">
      <c r="A47676" s="4">
        <f>setKodeUnitSkpd!$B$2</f>
        <v>0</v>
      </c>
      <c r="B47676" s="1" t="s">
        <v>95169</v>
      </c>
      <c r="C47676" s="1" t="s">
        <v>95170</v>
      </c>
    </row>
    <row r="47677" spans="1:3" ht="45" x14ac:dyDescent="0.25">
      <c r="A47677" s="4">
        <f>setKodeUnitSkpd!$B$2</f>
        <v>0</v>
      </c>
      <c r="B47677" s="1" t="s">
        <v>95171</v>
      </c>
      <c r="C47677" s="1" t="s">
        <v>95172</v>
      </c>
    </row>
    <row r="47678" spans="1:3" ht="45" x14ac:dyDescent="0.25">
      <c r="A47678" s="4">
        <f>setKodeUnitSkpd!$B$2</f>
        <v>0</v>
      </c>
      <c r="B47678" s="1" t="s">
        <v>95173</v>
      </c>
      <c r="C47678" s="1" t="s">
        <v>95174</v>
      </c>
    </row>
    <row r="47679" spans="1:3" ht="60" x14ac:dyDescent="0.25">
      <c r="A47679" s="4">
        <f>setKodeUnitSkpd!$B$2</f>
        <v>0</v>
      </c>
      <c r="B47679" s="1" t="s">
        <v>95175</v>
      </c>
      <c r="C47679" s="1" t="s">
        <v>95176</v>
      </c>
    </row>
    <row r="47680" spans="1:3" ht="45" x14ac:dyDescent="0.25">
      <c r="A47680" s="4">
        <f>setKodeUnitSkpd!$B$2</f>
        <v>0</v>
      </c>
      <c r="B47680" s="1" t="s">
        <v>95177</v>
      </c>
      <c r="C47680" s="1" t="s">
        <v>95178</v>
      </c>
    </row>
    <row r="47681" spans="1:3" ht="45" x14ac:dyDescent="0.25">
      <c r="A47681" s="4">
        <f>setKodeUnitSkpd!$B$2</f>
        <v>0</v>
      </c>
      <c r="B47681" s="1" t="s">
        <v>95179</v>
      </c>
      <c r="C47681" s="1" t="s">
        <v>95180</v>
      </c>
    </row>
    <row r="47682" spans="1:3" ht="45" x14ac:dyDescent="0.25">
      <c r="A47682" s="4">
        <f>setKodeUnitSkpd!$B$2</f>
        <v>0</v>
      </c>
      <c r="B47682" s="1" t="s">
        <v>95181</v>
      </c>
      <c r="C47682" s="1" t="s">
        <v>95182</v>
      </c>
    </row>
    <row r="47683" spans="1:3" ht="45" x14ac:dyDescent="0.25">
      <c r="A47683" s="4">
        <f>setKodeUnitSkpd!$B$2</f>
        <v>0</v>
      </c>
      <c r="B47683" s="1" t="s">
        <v>95183</v>
      </c>
      <c r="C47683" s="1" t="s">
        <v>95184</v>
      </c>
    </row>
    <row r="47684" spans="1:3" ht="45" x14ac:dyDescent="0.25">
      <c r="A47684" s="4">
        <f>setKodeUnitSkpd!$B$2</f>
        <v>0</v>
      </c>
      <c r="B47684" s="1" t="s">
        <v>95185</v>
      </c>
      <c r="C47684" s="1" t="s">
        <v>95186</v>
      </c>
    </row>
    <row r="47685" spans="1:3" ht="45" x14ac:dyDescent="0.25">
      <c r="A47685" s="4">
        <f>setKodeUnitSkpd!$B$2</f>
        <v>0</v>
      </c>
      <c r="B47685" s="1" t="s">
        <v>95187</v>
      </c>
      <c r="C47685" s="1" t="s">
        <v>95188</v>
      </c>
    </row>
    <row r="47686" spans="1:3" ht="45" x14ac:dyDescent="0.25">
      <c r="A47686" s="4">
        <f>setKodeUnitSkpd!$B$2</f>
        <v>0</v>
      </c>
      <c r="B47686" s="1" t="s">
        <v>95189</v>
      </c>
      <c r="C47686" s="1" t="s">
        <v>95190</v>
      </c>
    </row>
    <row r="47687" spans="1:3" ht="45" x14ac:dyDescent="0.25">
      <c r="A47687" s="4">
        <f>setKodeUnitSkpd!$B$2</f>
        <v>0</v>
      </c>
      <c r="B47687" s="1" t="s">
        <v>95191</v>
      </c>
      <c r="C47687" s="1" t="s">
        <v>95192</v>
      </c>
    </row>
    <row r="47688" spans="1:3" ht="45" x14ac:dyDescent="0.25">
      <c r="A47688" s="4">
        <f>setKodeUnitSkpd!$B$2</f>
        <v>0</v>
      </c>
      <c r="B47688" s="1" t="s">
        <v>95193</v>
      </c>
      <c r="C47688" s="1" t="s">
        <v>95194</v>
      </c>
    </row>
    <row r="47689" spans="1:3" ht="45" x14ac:dyDescent="0.25">
      <c r="A47689" s="4">
        <f>setKodeUnitSkpd!$B$2</f>
        <v>0</v>
      </c>
      <c r="B47689" s="1" t="s">
        <v>95195</v>
      </c>
      <c r="C47689" s="1" t="s">
        <v>95196</v>
      </c>
    </row>
    <row r="47690" spans="1:3" ht="45" x14ac:dyDescent="0.25">
      <c r="A47690" s="4">
        <f>setKodeUnitSkpd!$B$2</f>
        <v>0</v>
      </c>
      <c r="B47690" s="1" t="s">
        <v>95197</v>
      </c>
      <c r="C47690" s="1" t="s">
        <v>95198</v>
      </c>
    </row>
    <row r="47691" spans="1:3" ht="45" x14ac:dyDescent="0.25">
      <c r="A47691" s="4">
        <f>setKodeUnitSkpd!$B$2</f>
        <v>0</v>
      </c>
      <c r="B47691" s="1" t="s">
        <v>95199</v>
      </c>
      <c r="C47691" s="1" t="s">
        <v>95200</v>
      </c>
    </row>
    <row r="47692" spans="1:3" ht="45" x14ac:dyDescent="0.25">
      <c r="A47692" s="4">
        <f>setKodeUnitSkpd!$B$2</f>
        <v>0</v>
      </c>
      <c r="B47692" s="1" t="s">
        <v>95201</v>
      </c>
      <c r="C47692" s="1" t="s">
        <v>95202</v>
      </c>
    </row>
    <row r="47693" spans="1:3" ht="45" x14ac:dyDescent="0.25">
      <c r="A47693" s="4">
        <f>setKodeUnitSkpd!$B$2</f>
        <v>0</v>
      </c>
      <c r="B47693" s="1" t="s">
        <v>95203</v>
      </c>
      <c r="C47693" s="1" t="s">
        <v>95204</v>
      </c>
    </row>
    <row r="47694" spans="1:3" ht="45" x14ac:dyDescent="0.25">
      <c r="A47694" s="4">
        <f>setKodeUnitSkpd!$B$2</f>
        <v>0</v>
      </c>
      <c r="B47694" s="1" t="s">
        <v>95205</v>
      </c>
      <c r="C47694" s="1" t="s">
        <v>95206</v>
      </c>
    </row>
    <row r="47695" spans="1:3" ht="45" x14ac:dyDescent="0.25">
      <c r="A47695" s="4">
        <f>setKodeUnitSkpd!$B$2</f>
        <v>0</v>
      </c>
      <c r="B47695" s="1" t="s">
        <v>95207</v>
      </c>
      <c r="C47695" s="1" t="s">
        <v>95208</v>
      </c>
    </row>
    <row r="47696" spans="1:3" ht="45" x14ac:dyDescent="0.25">
      <c r="A47696" s="4">
        <f>setKodeUnitSkpd!$B$2</f>
        <v>0</v>
      </c>
      <c r="B47696" s="1" t="s">
        <v>95209</v>
      </c>
      <c r="C47696" s="1" t="s">
        <v>95210</v>
      </c>
    </row>
    <row r="47697" spans="1:3" ht="45" x14ac:dyDescent="0.25">
      <c r="A47697" s="4">
        <f>setKodeUnitSkpd!$B$2</f>
        <v>0</v>
      </c>
      <c r="B47697" s="1" t="s">
        <v>95211</v>
      </c>
      <c r="C47697" s="1" t="s">
        <v>95212</v>
      </c>
    </row>
    <row r="47698" spans="1:3" ht="45" x14ac:dyDescent="0.25">
      <c r="A47698" s="4">
        <f>setKodeUnitSkpd!$B$2</f>
        <v>0</v>
      </c>
      <c r="B47698" s="1" t="s">
        <v>95213</v>
      </c>
      <c r="C47698" s="1" t="s">
        <v>95214</v>
      </c>
    </row>
    <row r="47699" spans="1:3" ht="45" x14ac:dyDescent="0.25">
      <c r="A47699" s="4">
        <f>setKodeUnitSkpd!$B$2</f>
        <v>0</v>
      </c>
      <c r="B47699" s="1" t="s">
        <v>95215</v>
      </c>
      <c r="C47699" s="1" t="s">
        <v>95216</v>
      </c>
    </row>
    <row r="47700" spans="1:3" ht="45" x14ac:dyDescent="0.25">
      <c r="A47700" s="4">
        <f>setKodeUnitSkpd!$B$2</f>
        <v>0</v>
      </c>
      <c r="B47700" s="1" t="s">
        <v>95217</v>
      </c>
      <c r="C47700" s="1" t="s">
        <v>95218</v>
      </c>
    </row>
    <row r="47701" spans="1:3" ht="45" x14ac:dyDescent="0.25">
      <c r="A47701" s="4">
        <f>setKodeUnitSkpd!$B$2</f>
        <v>0</v>
      </c>
      <c r="B47701" s="1" t="s">
        <v>95219</v>
      </c>
      <c r="C47701" s="1" t="s">
        <v>95220</v>
      </c>
    </row>
    <row r="47702" spans="1:3" ht="45" x14ac:dyDescent="0.25">
      <c r="A47702" s="4">
        <f>setKodeUnitSkpd!$B$2</f>
        <v>0</v>
      </c>
      <c r="B47702" s="1" t="s">
        <v>95221</v>
      </c>
      <c r="C47702" s="1" t="s">
        <v>95222</v>
      </c>
    </row>
    <row r="47703" spans="1:3" ht="45" x14ac:dyDescent="0.25">
      <c r="A47703" s="4">
        <f>setKodeUnitSkpd!$B$2</f>
        <v>0</v>
      </c>
      <c r="B47703" s="1" t="s">
        <v>95223</v>
      </c>
      <c r="C47703" s="1" t="s">
        <v>95224</v>
      </c>
    </row>
    <row r="47704" spans="1:3" ht="45" x14ac:dyDescent="0.25">
      <c r="A47704" s="4">
        <f>setKodeUnitSkpd!$B$2</f>
        <v>0</v>
      </c>
      <c r="B47704" s="1" t="s">
        <v>95225</v>
      </c>
      <c r="C47704" s="1" t="s">
        <v>95226</v>
      </c>
    </row>
    <row r="47705" spans="1:3" ht="60" x14ac:dyDescent="0.25">
      <c r="A47705" s="4">
        <f>setKodeUnitSkpd!$B$2</f>
        <v>0</v>
      </c>
      <c r="B47705" s="1" t="s">
        <v>95227</v>
      </c>
      <c r="C47705" s="1" t="s">
        <v>95228</v>
      </c>
    </row>
    <row r="47706" spans="1:3" ht="45" x14ac:dyDescent="0.25">
      <c r="A47706" s="4">
        <f>setKodeUnitSkpd!$B$2</f>
        <v>0</v>
      </c>
      <c r="B47706" s="1" t="s">
        <v>95229</v>
      </c>
      <c r="C47706" s="1" t="s">
        <v>95230</v>
      </c>
    </row>
    <row r="47707" spans="1:3" ht="45" x14ac:dyDescent="0.25">
      <c r="A47707" s="4">
        <f>setKodeUnitSkpd!$B$2</f>
        <v>0</v>
      </c>
      <c r="B47707" s="1" t="s">
        <v>95231</v>
      </c>
      <c r="C47707" s="1" t="s">
        <v>95232</v>
      </c>
    </row>
    <row r="47708" spans="1:3" ht="45" x14ac:dyDescent="0.25">
      <c r="A47708" s="4">
        <f>setKodeUnitSkpd!$B$2</f>
        <v>0</v>
      </c>
      <c r="B47708" s="1" t="s">
        <v>95233</v>
      </c>
      <c r="C47708" s="1" t="s">
        <v>95234</v>
      </c>
    </row>
    <row r="47709" spans="1:3" ht="45" x14ac:dyDescent="0.25">
      <c r="A47709" s="4">
        <f>setKodeUnitSkpd!$B$2</f>
        <v>0</v>
      </c>
      <c r="B47709" s="1" t="s">
        <v>95235</v>
      </c>
      <c r="C47709" s="1" t="s">
        <v>95236</v>
      </c>
    </row>
    <row r="47710" spans="1:3" ht="45" x14ac:dyDescent="0.25">
      <c r="A47710" s="4">
        <f>setKodeUnitSkpd!$B$2</f>
        <v>0</v>
      </c>
      <c r="B47710" s="1" t="s">
        <v>95237</v>
      </c>
      <c r="C47710" s="1" t="s">
        <v>95238</v>
      </c>
    </row>
    <row r="47711" spans="1:3" ht="45" x14ac:dyDescent="0.25">
      <c r="A47711" s="4">
        <f>setKodeUnitSkpd!$B$2</f>
        <v>0</v>
      </c>
      <c r="B47711" s="1" t="s">
        <v>95239</v>
      </c>
      <c r="C47711" s="1" t="s">
        <v>95240</v>
      </c>
    </row>
    <row r="47712" spans="1:3" ht="45" x14ac:dyDescent="0.25">
      <c r="A47712" s="4">
        <f>setKodeUnitSkpd!$B$2</f>
        <v>0</v>
      </c>
      <c r="B47712" s="1" t="s">
        <v>95241</v>
      </c>
      <c r="C47712" s="1" t="s">
        <v>95242</v>
      </c>
    </row>
    <row r="47713" spans="1:3" ht="45" x14ac:dyDescent="0.25">
      <c r="A47713" s="4">
        <f>setKodeUnitSkpd!$B$2</f>
        <v>0</v>
      </c>
      <c r="B47713" s="1" t="s">
        <v>95243</v>
      </c>
      <c r="C47713" s="1" t="s">
        <v>95244</v>
      </c>
    </row>
    <row r="47714" spans="1:3" ht="45" x14ac:dyDescent="0.25">
      <c r="A47714" s="4">
        <f>setKodeUnitSkpd!$B$2</f>
        <v>0</v>
      </c>
      <c r="B47714" s="1" t="s">
        <v>95245</v>
      </c>
      <c r="C47714" s="1" t="s">
        <v>95246</v>
      </c>
    </row>
    <row r="47715" spans="1:3" ht="45" x14ac:dyDescent="0.25">
      <c r="A47715" s="4">
        <f>setKodeUnitSkpd!$B$2</f>
        <v>0</v>
      </c>
      <c r="B47715" s="1" t="s">
        <v>95247</v>
      </c>
      <c r="C47715" s="1" t="s">
        <v>95248</v>
      </c>
    </row>
    <row r="47716" spans="1:3" ht="45" x14ac:dyDescent="0.25">
      <c r="A47716" s="4">
        <f>setKodeUnitSkpd!$B$2</f>
        <v>0</v>
      </c>
      <c r="B47716" s="1" t="s">
        <v>95249</v>
      </c>
      <c r="C47716" s="1" t="s">
        <v>95250</v>
      </c>
    </row>
    <row r="47717" spans="1:3" ht="45" x14ac:dyDescent="0.25">
      <c r="A47717" s="4">
        <f>setKodeUnitSkpd!$B$2</f>
        <v>0</v>
      </c>
      <c r="B47717" s="1" t="s">
        <v>95251</v>
      </c>
      <c r="C47717" s="1" t="s">
        <v>95252</v>
      </c>
    </row>
    <row r="47718" spans="1:3" ht="45" x14ac:dyDescent="0.25">
      <c r="A47718" s="4">
        <f>setKodeUnitSkpd!$B$2</f>
        <v>0</v>
      </c>
      <c r="B47718" s="1" t="s">
        <v>95253</v>
      </c>
      <c r="C47718" s="1" t="s">
        <v>95254</v>
      </c>
    </row>
    <row r="47719" spans="1:3" ht="45" x14ac:dyDescent="0.25">
      <c r="A47719" s="4">
        <f>setKodeUnitSkpd!$B$2</f>
        <v>0</v>
      </c>
      <c r="B47719" s="1" t="s">
        <v>95255</v>
      </c>
      <c r="C47719" s="1" t="s">
        <v>95256</v>
      </c>
    </row>
    <row r="47720" spans="1:3" ht="45" x14ac:dyDescent="0.25">
      <c r="A47720" s="4">
        <f>setKodeUnitSkpd!$B$2</f>
        <v>0</v>
      </c>
      <c r="B47720" s="1" t="s">
        <v>95257</v>
      </c>
      <c r="C47720" s="1" t="s">
        <v>95258</v>
      </c>
    </row>
    <row r="47721" spans="1:3" ht="45" x14ac:dyDescent="0.25">
      <c r="A47721" s="4">
        <f>setKodeUnitSkpd!$B$2</f>
        <v>0</v>
      </c>
      <c r="B47721" s="1" t="s">
        <v>95259</v>
      </c>
      <c r="C47721" s="1" t="s">
        <v>95260</v>
      </c>
    </row>
    <row r="47722" spans="1:3" ht="45" x14ac:dyDescent="0.25">
      <c r="A47722" s="4">
        <f>setKodeUnitSkpd!$B$2</f>
        <v>0</v>
      </c>
      <c r="B47722" s="1" t="s">
        <v>95261</v>
      </c>
      <c r="C47722" s="1" t="s">
        <v>95262</v>
      </c>
    </row>
    <row r="47723" spans="1:3" ht="45" x14ac:dyDescent="0.25">
      <c r="A47723" s="4">
        <f>setKodeUnitSkpd!$B$2</f>
        <v>0</v>
      </c>
      <c r="B47723" s="1" t="s">
        <v>95263</v>
      </c>
      <c r="C47723" s="1" t="s">
        <v>95264</v>
      </c>
    </row>
    <row r="47724" spans="1:3" ht="45" x14ac:dyDescent="0.25">
      <c r="A47724" s="4">
        <f>setKodeUnitSkpd!$B$2</f>
        <v>0</v>
      </c>
      <c r="B47724" s="1" t="s">
        <v>95265</v>
      </c>
      <c r="C47724" s="1" t="s">
        <v>95266</v>
      </c>
    </row>
    <row r="47725" spans="1:3" ht="45" x14ac:dyDescent="0.25">
      <c r="A47725" s="4">
        <f>setKodeUnitSkpd!$B$2</f>
        <v>0</v>
      </c>
      <c r="B47725" s="1" t="s">
        <v>95267</v>
      </c>
      <c r="C47725" s="1" t="s">
        <v>95268</v>
      </c>
    </row>
    <row r="47726" spans="1:3" ht="45" x14ac:dyDescent="0.25">
      <c r="A47726" s="4">
        <f>setKodeUnitSkpd!$B$2</f>
        <v>0</v>
      </c>
      <c r="B47726" s="1" t="s">
        <v>95269</v>
      </c>
      <c r="C47726" s="1" t="s">
        <v>95270</v>
      </c>
    </row>
    <row r="47727" spans="1:3" ht="45" x14ac:dyDescent="0.25">
      <c r="A47727" s="4">
        <f>setKodeUnitSkpd!$B$2</f>
        <v>0</v>
      </c>
      <c r="B47727" s="1" t="s">
        <v>95271</v>
      </c>
      <c r="C47727" s="1" t="s">
        <v>95272</v>
      </c>
    </row>
    <row r="47728" spans="1:3" ht="60" x14ac:dyDescent="0.25">
      <c r="A47728" s="4">
        <f>setKodeUnitSkpd!$B$2</f>
        <v>0</v>
      </c>
      <c r="B47728" s="1" t="s">
        <v>95273</v>
      </c>
      <c r="C47728" s="1" t="s">
        <v>95274</v>
      </c>
    </row>
    <row r="47729" spans="1:3" ht="45" x14ac:dyDescent="0.25">
      <c r="A47729" s="4">
        <f>setKodeUnitSkpd!$B$2</f>
        <v>0</v>
      </c>
      <c r="B47729" s="1" t="s">
        <v>95275</v>
      </c>
      <c r="C47729" s="1" t="s">
        <v>95276</v>
      </c>
    </row>
    <row r="47730" spans="1:3" ht="45" x14ac:dyDescent="0.25">
      <c r="A47730" s="4">
        <f>setKodeUnitSkpd!$B$2</f>
        <v>0</v>
      </c>
      <c r="B47730" s="1" t="s">
        <v>95277</v>
      </c>
      <c r="C47730" s="1" t="s">
        <v>95278</v>
      </c>
    </row>
    <row r="47731" spans="1:3" ht="45" x14ac:dyDescent="0.25">
      <c r="A47731" s="4">
        <f>setKodeUnitSkpd!$B$2</f>
        <v>0</v>
      </c>
      <c r="B47731" s="1" t="s">
        <v>95279</v>
      </c>
      <c r="C47731" s="1" t="s">
        <v>95280</v>
      </c>
    </row>
    <row r="47732" spans="1:3" ht="45" x14ac:dyDescent="0.25">
      <c r="A47732" s="4">
        <f>setKodeUnitSkpd!$B$2</f>
        <v>0</v>
      </c>
      <c r="B47732" s="1" t="s">
        <v>95281</v>
      </c>
      <c r="C47732" s="1" t="s">
        <v>95282</v>
      </c>
    </row>
    <row r="47733" spans="1:3" ht="45" x14ac:dyDescent="0.25">
      <c r="A47733" s="4">
        <f>setKodeUnitSkpd!$B$2</f>
        <v>0</v>
      </c>
      <c r="B47733" s="1" t="s">
        <v>95283</v>
      </c>
      <c r="C47733" s="1" t="s">
        <v>95284</v>
      </c>
    </row>
    <row r="47734" spans="1:3" ht="45" x14ac:dyDescent="0.25">
      <c r="A47734" s="4">
        <f>setKodeUnitSkpd!$B$2</f>
        <v>0</v>
      </c>
      <c r="B47734" s="1" t="s">
        <v>95285</v>
      </c>
      <c r="C47734" s="1" t="s">
        <v>95286</v>
      </c>
    </row>
    <row r="47735" spans="1:3" ht="45" x14ac:dyDescent="0.25">
      <c r="A47735" s="4">
        <f>setKodeUnitSkpd!$B$2</f>
        <v>0</v>
      </c>
      <c r="B47735" s="1" t="s">
        <v>95287</v>
      </c>
      <c r="C47735" s="1" t="s">
        <v>95288</v>
      </c>
    </row>
    <row r="47736" spans="1:3" ht="45" x14ac:dyDescent="0.25">
      <c r="A47736" s="4">
        <f>setKodeUnitSkpd!$B$2</f>
        <v>0</v>
      </c>
      <c r="B47736" s="1" t="s">
        <v>95289</v>
      </c>
      <c r="C47736" s="1" t="s">
        <v>95290</v>
      </c>
    </row>
    <row r="47737" spans="1:3" ht="45" x14ac:dyDescent="0.25">
      <c r="A47737" s="4">
        <f>setKodeUnitSkpd!$B$2</f>
        <v>0</v>
      </c>
      <c r="B47737" s="1" t="s">
        <v>95291</v>
      </c>
      <c r="C47737" s="1" t="s">
        <v>95292</v>
      </c>
    </row>
    <row r="47738" spans="1:3" ht="45" x14ac:dyDescent="0.25">
      <c r="A47738" s="4">
        <f>setKodeUnitSkpd!$B$2</f>
        <v>0</v>
      </c>
      <c r="B47738" s="1" t="s">
        <v>95293</v>
      </c>
      <c r="C47738" s="1" t="s">
        <v>95294</v>
      </c>
    </row>
    <row r="47739" spans="1:3" ht="45" x14ac:dyDescent="0.25">
      <c r="A47739" s="4">
        <f>setKodeUnitSkpd!$B$2</f>
        <v>0</v>
      </c>
      <c r="B47739" s="1" t="s">
        <v>95295</v>
      </c>
      <c r="C47739" s="1" t="s">
        <v>95296</v>
      </c>
    </row>
    <row r="47740" spans="1:3" ht="45" x14ac:dyDescent="0.25">
      <c r="A47740" s="4">
        <f>setKodeUnitSkpd!$B$2</f>
        <v>0</v>
      </c>
      <c r="B47740" s="1" t="s">
        <v>95297</v>
      </c>
      <c r="C47740" s="1" t="s">
        <v>95298</v>
      </c>
    </row>
    <row r="47741" spans="1:3" ht="45" x14ac:dyDescent="0.25">
      <c r="A47741" s="4">
        <f>setKodeUnitSkpd!$B$2</f>
        <v>0</v>
      </c>
      <c r="B47741" s="1" t="s">
        <v>95299</v>
      </c>
      <c r="C47741" s="1" t="s">
        <v>95300</v>
      </c>
    </row>
    <row r="47742" spans="1:3" ht="45" x14ac:dyDescent="0.25">
      <c r="A47742" s="4">
        <f>setKodeUnitSkpd!$B$2</f>
        <v>0</v>
      </c>
      <c r="B47742" s="1" t="s">
        <v>95301</v>
      </c>
      <c r="C47742" s="1" t="s">
        <v>95302</v>
      </c>
    </row>
    <row r="47743" spans="1:3" ht="45" x14ac:dyDescent="0.25">
      <c r="A47743" s="4">
        <f>setKodeUnitSkpd!$B$2</f>
        <v>0</v>
      </c>
      <c r="B47743" s="1" t="s">
        <v>95303</v>
      </c>
      <c r="C47743" s="1" t="s">
        <v>95304</v>
      </c>
    </row>
    <row r="47744" spans="1:3" ht="45" x14ac:dyDescent="0.25">
      <c r="A47744" s="4">
        <f>setKodeUnitSkpd!$B$2</f>
        <v>0</v>
      </c>
      <c r="B47744" s="1" t="s">
        <v>95305</v>
      </c>
      <c r="C47744" s="1" t="s">
        <v>95306</v>
      </c>
    </row>
    <row r="47745" spans="1:3" ht="45" x14ac:dyDescent="0.25">
      <c r="A47745" s="4">
        <f>setKodeUnitSkpd!$B$2</f>
        <v>0</v>
      </c>
      <c r="B47745" s="1" t="s">
        <v>95307</v>
      </c>
      <c r="C47745" s="1" t="s">
        <v>95308</v>
      </c>
    </row>
    <row r="47746" spans="1:3" ht="45" x14ac:dyDescent="0.25">
      <c r="A47746" s="4">
        <f>setKodeUnitSkpd!$B$2</f>
        <v>0</v>
      </c>
      <c r="B47746" s="1" t="s">
        <v>95309</v>
      </c>
      <c r="C47746" s="1" t="s">
        <v>95310</v>
      </c>
    </row>
    <row r="47747" spans="1:3" ht="45" x14ac:dyDescent="0.25">
      <c r="A47747" s="4">
        <f>setKodeUnitSkpd!$B$2</f>
        <v>0</v>
      </c>
      <c r="B47747" s="1" t="s">
        <v>95311</v>
      </c>
      <c r="C47747" s="1" t="s">
        <v>95312</v>
      </c>
    </row>
    <row r="47748" spans="1:3" ht="45" x14ac:dyDescent="0.25">
      <c r="A47748" s="4">
        <f>setKodeUnitSkpd!$B$2</f>
        <v>0</v>
      </c>
      <c r="B47748" s="1" t="s">
        <v>95313</v>
      </c>
      <c r="C47748" s="1" t="s">
        <v>95314</v>
      </c>
    </row>
    <row r="47749" spans="1:3" ht="45" x14ac:dyDescent="0.25">
      <c r="A47749" s="4">
        <f>setKodeUnitSkpd!$B$2</f>
        <v>0</v>
      </c>
      <c r="B47749" s="1" t="s">
        <v>95315</v>
      </c>
      <c r="C47749" s="1" t="s">
        <v>95316</v>
      </c>
    </row>
    <row r="47750" spans="1:3" ht="45" x14ac:dyDescent="0.25">
      <c r="A47750" s="4">
        <f>setKodeUnitSkpd!$B$2</f>
        <v>0</v>
      </c>
      <c r="B47750" s="1" t="s">
        <v>95317</v>
      </c>
      <c r="C47750" s="1" t="s">
        <v>95318</v>
      </c>
    </row>
    <row r="47751" spans="1:3" ht="45" x14ac:dyDescent="0.25">
      <c r="A47751" s="4">
        <f>setKodeUnitSkpd!$B$2</f>
        <v>0</v>
      </c>
      <c r="B47751" s="1" t="s">
        <v>95319</v>
      </c>
      <c r="C47751" s="1" t="s">
        <v>95320</v>
      </c>
    </row>
    <row r="47752" spans="1:3" ht="45" x14ac:dyDescent="0.25">
      <c r="A47752" s="4">
        <f>setKodeUnitSkpd!$B$2</f>
        <v>0</v>
      </c>
      <c r="B47752" s="1" t="s">
        <v>95321</v>
      </c>
      <c r="C47752" s="1" t="s">
        <v>95322</v>
      </c>
    </row>
    <row r="47753" spans="1:3" ht="45" x14ac:dyDescent="0.25">
      <c r="A47753" s="4">
        <f>setKodeUnitSkpd!$B$2</f>
        <v>0</v>
      </c>
      <c r="B47753" s="1" t="s">
        <v>95323</v>
      </c>
      <c r="C47753" s="1" t="s">
        <v>95324</v>
      </c>
    </row>
    <row r="47754" spans="1:3" ht="45" x14ac:dyDescent="0.25">
      <c r="A47754" s="4">
        <f>setKodeUnitSkpd!$B$2</f>
        <v>0</v>
      </c>
      <c r="B47754" s="1" t="s">
        <v>95325</v>
      </c>
      <c r="C47754" s="1" t="s">
        <v>95326</v>
      </c>
    </row>
    <row r="47755" spans="1:3" ht="45" x14ac:dyDescent="0.25">
      <c r="A47755" s="4">
        <f>setKodeUnitSkpd!$B$2</f>
        <v>0</v>
      </c>
      <c r="B47755" s="1" t="s">
        <v>95327</v>
      </c>
      <c r="C47755" s="1" t="s">
        <v>95328</v>
      </c>
    </row>
    <row r="47756" spans="1:3" ht="60" x14ac:dyDescent="0.25">
      <c r="A47756" s="4">
        <f>setKodeUnitSkpd!$B$2</f>
        <v>0</v>
      </c>
      <c r="B47756" s="1" t="s">
        <v>95329</v>
      </c>
      <c r="C47756" s="1" t="s">
        <v>95330</v>
      </c>
    </row>
    <row r="47757" spans="1:3" ht="45" x14ac:dyDescent="0.25">
      <c r="A47757" s="4">
        <f>setKodeUnitSkpd!$B$2</f>
        <v>0</v>
      </c>
      <c r="B47757" s="1" t="s">
        <v>95331</v>
      </c>
      <c r="C47757" s="1" t="s">
        <v>95332</v>
      </c>
    </row>
    <row r="47758" spans="1:3" ht="60" x14ac:dyDescent="0.25">
      <c r="A47758" s="4">
        <f>setKodeUnitSkpd!$B$2</f>
        <v>0</v>
      </c>
      <c r="B47758" s="1" t="s">
        <v>95333</v>
      </c>
      <c r="C47758" s="1" t="s">
        <v>95334</v>
      </c>
    </row>
    <row r="47759" spans="1:3" ht="45" x14ac:dyDescent="0.25">
      <c r="A47759" s="4">
        <f>setKodeUnitSkpd!$B$2</f>
        <v>0</v>
      </c>
      <c r="B47759" s="1" t="s">
        <v>95335</v>
      </c>
      <c r="C47759" s="1" t="s">
        <v>95336</v>
      </c>
    </row>
    <row r="47760" spans="1:3" ht="45" x14ac:dyDescent="0.25">
      <c r="A47760" s="4">
        <f>setKodeUnitSkpd!$B$2</f>
        <v>0</v>
      </c>
      <c r="B47760" s="1" t="s">
        <v>95337</v>
      </c>
      <c r="C47760" s="1" t="s">
        <v>95338</v>
      </c>
    </row>
    <row r="47761" spans="1:3" ht="60" x14ac:dyDescent="0.25">
      <c r="A47761" s="4">
        <f>setKodeUnitSkpd!$B$2</f>
        <v>0</v>
      </c>
      <c r="B47761" s="1" t="s">
        <v>95339</v>
      </c>
      <c r="C47761" s="1" t="s">
        <v>95340</v>
      </c>
    </row>
    <row r="47762" spans="1:3" ht="45" x14ac:dyDescent="0.25">
      <c r="A47762" s="4">
        <f>setKodeUnitSkpd!$B$2</f>
        <v>0</v>
      </c>
      <c r="B47762" s="1" t="s">
        <v>95341</v>
      </c>
      <c r="C47762" s="1" t="s">
        <v>95342</v>
      </c>
    </row>
    <row r="47763" spans="1:3" ht="45" x14ac:dyDescent="0.25">
      <c r="A47763" s="4">
        <f>setKodeUnitSkpd!$B$2</f>
        <v>0</v>
      </c>
      <c r="B47763" s="1" t="s">
        <v>95343</v>
      </c>
      <c r="C47763" s="1" t="s">
        <v>95344</v>
      </c>
    </row>
    <row r="47764" spans="1:3" ht="45" x14ac:dyDescent="0.25">
      <c r="A47764" s="4">
        <f>setKodeUnitSkpd!$B$2</f>
        <v>0</v>
      </c>
      <c r="B47764" s="1" t="s">
        <v>95345</v>
      </c>
      <c r="C47764" s="1" t="s">
        <v>95346</v>
      </c>
    </row>
    <row r="47765" spans="1:3" ht="45" x14ac:dyDescent="0.25">
      <c r="A47765" s="4">
        <f>setKodeUnitSkpd!$B$2</f>
        <v>0</v>
      </c>
      <c r="B47765" s="1" t="s">
        <v>95347</v>
      </c>
      <c r="C47765" s="1" t="s">
        <v>95348</v>
      </c>
    </row>
    <row r="47766" spans="1:3" ht="45" x14ac:dyDescent="0.25">
      <c r="A47766" s="4">
        <f>setKodeUnitSkpd!$B$2</f>
        <v>0</v>
      </c>
      <c r="B47766" s="1" t="s">
        <v>95349</v>
      </c>
      <c r="C47766" s="1" t="s">
        <v>95350</v>
      </c>
    </row>
    <row r="47767" spans="1:3" ht="45" x14ac:dyDescent="0.25">
      <c r="A47767" s="4">
        <f>setKodeUnitSkpd!$B$2</f>
        <v>0</v>
      </c>
      <c r="B47767" s="1" t="s">
        <v>95351</v>
      </c>
      <c r="C47767" s="1" t="s">
        <v>95352</v>
      </c>
    </row>
    <row r="47768" spans="1:3" ht="45" x14ac:dyDescent="0.25">
      <c r="A47768" s="4">
        <f>setKodeUnitSkpd!$B$2</f>
        <v>0</v>
      </c>
      <c r="B47768" s="1" t="s">
        <v>95353</v>
      </c>
      <c r="C47768" s="1" t="s">
        <v>95354</v>
      </c>
    </row>
    <row r="47769" spans="1:3" ht="45" x14ac:dyDescent="0.25">
      <c r="A47769" s="4">
        <f>setKodeUnitSkpd!$B$2</f>
        <v>0</v>
      </c>
      <c r="B47769" s="1" t="s">
        <v>95355</v>
      </c>
      <c r="C47769" s="1" t="s">
        <v>95356</v>
      </c>
    </row>
    <row r="47770" spans="1:3" ht="45" x14ac:dyDescent="0.25">
      <c r="A47770" s="4">
        <f>setKodeUnitSkpd!$B$2</f>
        <v>0</v>
      </c>
      <c r="B47770" s="1" t="s">
        <v>95357</v>
      </c>
      <c r="C47770" s="1" t="s">
        <v>95358</v>
      </c>
    </row>
    <row r="47771" spans="1:3" ht="45" x14ac:dyDescent="0.25">
      <c r="A47771" s="4">
        <f>setKodeUnitSkpd!$B$2</f>
        <v>0</v>
      </c>
      <c r="B47771" s="1" t="s">
        <v>95359</v>
      </c>
      <c r="C47771" s="1" t="s">
        <v>95360</v>
      </c>
    </row>
    <row r="47772" spans="1:3" ht="45" x14ac:dyDescent="0.25">
      <c r="A47772" s="4">
        <f>setKodeUnitSkpd!$B$2</f>
        <v>0</v>
      </c>
      <c r="B47772" s="1" t="s">
        <v>95361</v>
      </c>
      <c r="C47772" s="1" t="s">
        <v>95362</v>
      </c>
    </row>
    <row r="47773" spans="1:3" ht="45" x14ac:dyDescent="0.25">
      <c r="A47773" s="4">
        <f>setKodeUnitSkpd!$B$2</f>
        <v>0</v>
      </c>
      <c r="B47773" s="1" t="s">
        <v>95363</v>
      </c>
      <c r="C47773" s="1" t="s">
        <v>95364</v>
      </c>
    </row>
    <row r="47774" spans="1:3" ht="45" x14ac:dyDescent="0.25">
      <c r="A47774" s="4">
        <f>setKodeUnitSkpd!$B$2</f>
        <v>0</v>
      </c>
      <c r="B47774" s="1" t="s">
        <v>95365</v>
      </c>
      <c r="C47774" s="1" t="s">
        <v>95366</v>
      </c>
    </row>
    <row r="47775" spans="1:3" ht="45" x14ac:dyDescent="0.25">
      <c r="A47775" s="4">
        <f>setKodeUnitSkpd!$B$2</f>
        <v>0</v>
      </c>
      <c r="B47775" s="1" t="s">
        <v>95367</v>
      </c>
      <c r="C47775" s="1" t="s">
        <v>95368</v>
      </c>
    </row>
    <row r="47776" spans="1:3" ht="45" x14ac:dyDescent="0.25">
      <c r="A47776" s="4">
        <f>setKodeUnitSkpd!$B$2</f>
        <v>0</v>
      </c>
      <c r="B47776" s="1" t="s">
        <v>95369</v>
      </c>
      <c r="C47776" s="1" t="s">
        <v>95370</v>
      </c>
    </row>
    <row r="47777" spans="1:3" ht="45" x14ac:dyDescent="0.25">
      <c r="A47777" s="4">
        <f>setKodeUnitSkpd!$B$2</f>
        <v>0</v>
      </c>
      <c r="B47777" s="1" t="s">
        <v>95371</v>
      </c>
      <c r="C47777" s="1" t="s">
        <v>95372</v>
      </c>
    </row>
    <row r="47778" spans="1:3" ht="45" x14ac:dyDescent="0.25">
      <c r="A47778" s="4">
        <f>setKodeUnitSkpd!$B$2</f>
        <v>0</v>
      </c>
      <c r="B47778" s="1" t="s">
        <v>95373</v>
      </c>
      <c r="C47778" s="1" t="s">
        <v>95374</v>
      </c>
    </row>
    <row r="47779" spans="1:3" ht="45" x14ac:dyDescent="0.25">
      <c r="A47779" s="4">
        <f>setKodeUnitSkpd!$B$2</f>
        <v>0</v>
      </c>
      <c r="B47779" s="1" t="s">
        <v>95375</v>
      </c>
      <c r="C47779" s="1" t="s">
        <v>95376</v>
      </c>
    </row>
    <row r="47780" spans="1:3" ht="45" x14ac:dyDescent="0.25">
      <c r="A47780" s="4">
        <f>setKodeUnitSkpd!$B$2</f>
        <v>0</v>
      </c>
      <c r="B47780" s="1" t="s">
        <v>95377</v>
      </c>
      <c r="C47780" s="1" t="s">
        <v>95378</v>
      </c>
    </row>
    <row r="47781" spans="1:3" ht="45" x14ac:dyDescent="0.25">
      <c r="A47781" s="4">
        <f>setKodeUnitSkpd!$B$2</f>
        <v>0</v>
      </c>
      <c r="B47781" s="1" t="s">
        <v>95379</v>
      </c>
      <c r="C47781" s="1" t="s">
        <v>95380</v>
      </c>
    </row>
    <row r="47782" spans="1:3" ht="45" x14ac:dyDescent="0.25">
      <c r="A47782" s="4">
        <f>setKodeUnitSkpd!$B$2</f>
        <v>0</v>
      </c>
      <c r="B47782" s="1" t="s">
        <v>95381</v>
      </c>
      <c r="C47782" s="1" t="s">
        <v>95382</v>
      </c>
    </row>
    <row r="47783" spans="1:3" ht="45" x14ac:dyDescent="0.25">
      <c r="A47783" s="4">
        <f>setKodeUnitSkpd!$B$2</f>
        <v>0</v>
      </c>
      <c r="B47783" s="1" t="s">
        <v>95383</v>
      </c>
      <c r="C47783" s="1" t="s">
        <v>95384</v>
      </c>
    </row>
    <row r="47784" spans="1:3" ht="45" x14ac:dyDescent="0.25">
      <c r="A47784" s="4">
        <f>setKodeUnitSkpd!$B$2</f>
        <v>0</v>
      </c>
      <c r="B47784" s="1" t="s">
        <v>95385</v>
      </c>
      <c r="C47784" s="1" t="s">
        <v>95386</v>
      </c>
    </row>
    <row r="47785" spans="1:3" ht="45" x14ac:dyDescent="0.25">
      <c r="A47785" s="4">
        <f>setKodeUnitSkpd!$B$2</f>
        <v>0</v>
      </c>
      <c r="B47785" s="1" t="s">
        <v>95387</v>
      </c>
      <c r="C47785" s="1" t="s">
        <v>95388</v>
      </c>
    </row>
    <row r="47786" spans="1:3" ht="45" x14ac:dyDescent="0.25">
      <c r="A47786" s="4">
        <f>setKodeUnitSkpd!$B$2</f>
        <v>0</v>
      </c>
      <c r="B47786" s="1" t="s">
        <v>95389</v>
      </c>
      <c r="C47786" s="1" t="s">
        <v>95390</v>
      </c>
    </row>
    <row r="47787" spans="1:3" ht="45" x14ac:dyDescent="0.25">
      <c r="A47787" s="4">
        <f>setKodeUnitSkpd!$B$2</f>
        <v>0</v>
      </c>
      <c r="B47787" s="1" t="s">
        <v>95391</v>
      </c>
      <c r="C47787" s="1" t="s">
        <v>95392</v>
      </c>
    </row>
    <row r="47788" spans="1:3" ht="45" x14ac:dyDescent="0.25">
      <c r="A47788" s="4">
        <f>setKodeUnitSkpd!$B$2</f>
        <v>0</v>
      </c>
      <c r="B47788" s="1" t="s">
        <v>95393</v>
      </c>
      <c r="C47788" s="1" t="s">
        <v>95394</v>
      </c>
    </row>
    <row r="47789" spans="1:3" ht="45" x14ac:dyDescent="0.25">
      <c r="A47789" s="4">
        <f>setKodeUnitSkpd!$B$2</f>
        <v>0</v>
      </c>
      <c r="B47789" s="1" t="s">
        <v>95395</v>
      </c>
      <c r="C47789" s="1" t="s">
        <v>95396</v>
      </c>
    </row>
    <row r="47790" spans="1:3" ht="45" x14ac:dyDescent="0.25">
      <c r="A47790" s="4">
        <f>setKodeUnitSkpd!$B$2</f>
        <v>0</v>
      </c>
      <c r="B47790" s="1" t="s">
        <v>95397</v>
      </c>
      <c r="C47790" s="1" t="s">
        <v>95398</v>
      </c>
    </row>
    <row r="47791" spans="1:3" ht="45" x14ac:dyDescent="0.25">
      <c r="A47791" s="4">
        <f>setKodeUnitSkpd!$B$2</f>
        <v>0</v>
      </c>
      <c r="B47791" s="1" t="s">
        <v>95399</v>
      </c>
      <c r="C47791" s="1" t="s">
        <v>95400</v>
      </c>
    </row>
    <row r="47792" spans="1:3" ht="45" x14ac:dyDescent="0.25">
      <c r="A47792" s="4">
        <f>setKodeUnitSkpd!$B$2</f>
        <v>0</v>
      </c>
      <c r="B47792" s="1" t="s">
        <v>95401</v>
      </c>
      <c r="C47792" s="1" t="s">
        <v>95402</v>
      </c>
    </row>
    <row r="47793" spans="1:3" ht="45" x14ac:dyDescent="0.25">
      <c r="A47793" s="4">
        <f>setKodeUnitSkpd!$B$2</f>
        <v>0</v>
      </c>
      <c r="B47793" s="1" t="s">
        <v>95403</v>
      </c>
      <c r="C47793" s="1" t="s">
        <v>95404</v>
      </c>
    </row>
    <row r="47794" spans="1:3" ht="45" x14ac:dyDescent="0.25">
      <c r="A47794" s="4">
        <f>setKodeUnitSkpd!$B$2</f>
        <v>0</v>
      </c>
      <c r="B47794" s="1" t="s">
        <v>95405</v>
      </c>
      <c r="C47794" s="1" t="s">
        <v>95406</v>
      </c>
    </row>
    <row r="47795" spans="1:3" ht="45" x14ac:dyDescent="0.25">
      <c r="A47795" s="4">
        <f>setKodeUnitSkpd!$B$2</f>
        <v>0</v>
      </c>
      <c r="B47795" s="1" t="s">
        <v>95407</v>
      </c>
      <c r="C47795" s="1" t="s">
        <v>95364</v>
      </c>
    </row>
    <row r="47796" spans="1:3" ht="45" x14ac:dyDescent="0.25">
      <c r="A47796" s="4">
        <f>setKodeUnitSkpd!$B$2</f>
        <v>0</v>
      </c>
      <c r="B47796" s="1" t="s">
        <v>95408</v>
      </c>
      <c r="C47796" s="1" t="s">
        <v>95409</v>
      </c>
    </row>
    <row r="47797" spans="1:3" ht="45" x14ac:dyDescent="0.25">
      <c r="A47797" s="4">
        <f>setKodeUnitSkpd!$B$2</f>
        <v>0</v>
      </c>
      <c r="B47797" s="1" t="s">
        <v>95410</v>
      </c>
      <c r="C47797" s="1" t="s">
        <v>95411</v>
      </c>
    </row>
    <row r="47798" spans="1:3" ht="45" x14ac:dyDescent="0.25">
      <c r="A47798" s="4">
        <f>setKodeUnitSkpd!$B$2</f>
        <v>0</v>
      </c>
      <c r="B47798" s="1" t="s">
        <v>95412</v>
      </c>
      <c r="C47798" s="1" t="s">
        <v>95413</v>
      </c>
    </row>
    <row r="47799" spans="1:3" ht="45" x14ac:dyDescent="0.25">
      <c r="A47799" s="4">
        <f>setKodeUnitSkpd!$B$2</f>
        <v>0</v>
      </c>
      <c r="B47799" s="1" t="s">
        <v>95414</v>
      </c>
      <c r="C47799" s="1" t="s">
        <v>95415</v>
      </c>
    </row>
    <row r="47800" spans="1:3" ht="45" x14ac:dyDescent="0.25">
      <c r="A47800" s="4">
        <f>setKodeUnitSkpd!$B$2</f>
        <v>0</v>
      </c>
      <c r="B47800" s="1" t="s">
        <v>95416</v>
      </c>
      <c r="C47800" s="1" t="s">
        <v>95417</v>
      </c>
    </row>
    <row r="47801" spans="1:3" ht="45" x14ac:dyDescent="0.25">
      <c r="A47801" s="4">
        <f>setKodeUnitSkpd!$B$2</f>
        <v>0</v>
      </c>
      <c r="B47801" s="1" t="s">
        <v>95418</v>
      </c>
      <c r="C47801" s="1" t="s">
        <v>95419</v>
      </c>
    </row>
    <row r="47802" spans="1:3" ht="45" x14ac:dyDescent="0.25">
      <c r="A47802" s="4">
        <f>setKodeUnitSkpd!$B$2</f>
        <v>0</v>
      </c>
      <c r="B47802" s="1" t="s">
        <v>95420</v>
      </c>
      <c r="C47802" s="1" t="s">
        <v>95421</v>
      </c>
    </row>
    <row r="47803" spans="1:3" ht="45" x14ac:dyDescent="0.25">
      <c r="A47803" s="4">
        <f>setKodeUnitSkpd!$B$2</f>
        <v>0</v>
      </c>
      <c r="B47803" s="1" t="s">
        <v>95422</v>
      </c>
      <c r="C47803" s="1" t="s">
        <v>95423</v>
      </c>
    </row>
    <row r="47804" spans="1:3" ht="45" x14ac:dyDescent="0.25">
      <c r="A47804" s="4">
        <f>setKodeUnitSkpd!$B$2</f>
        <v>0</v>
      </c>
      <c r="B47804" s="1" t="s">
        <v>95424</v>
      </c>
      <c r="C47804" s="1" t="s">
        <v>95425</v>
      </c>
    </row>
    <row r="47805" spans="1:3" ht="45" x14ac:dyDescent="0.25">
      <c r="A47805" s="4">
        <f>setKodeUnitSkpd!$B$2</f>
        <v>0</v>
      </c>
      <c r="B47805" s="1" t="s">
        <v>95426</v>
      </c>
      <c r="C47805" s="1" t="s">
        <v>95427</v>
      </c>
    </row>
    <row r="47806" spans="1:3" ht="45" x14ac:dyDescent="0.25">
      <c r="A47806" s="4">
        <f>setKodeUnitSkpd!$B$2</f>
        <v>0</v>
      </c>
      <c r="B47806" s="1" t="s">
        <v>95428</v>
      </c>
      <c r="C47806" s="1" t="s">
        <v>95429</v>
      </c>
    </row>
    <row r="47807" spans="1:3" ht="45" x14ac:dyDescent="0.25">
      <c r="A47807" s="4">
        <f>setKodeUnitSkpd!$B$2</f>
        <v>0</v>
      </c>
      <c r="B47807" s="1" t="s">
        <v>95430</v>
      </c>
      <c r="C47807" s="1" t="s">
        <v>95431</v>
      </c>
    </row>
    <row r="47808" spans="1:3" ht="45" x14ac:dyDescent="0.25">
      <c r="A47808" s="4">
        <f>setKodeUnitSkpd!$B$2</f>
        <v>0</v>
      </c>
      <c r="B47808" s="1" t="s">
        <v>95432</v>
      </c>
      <c r="C47808" s="1" t="s">
        <v>95433</v>
      </c>
    </row>
    <row r="47809" spans="1:3" ht="45" x14ac:dyDescent="0.25">
      <c r="A47809" s="4">
        <f>setKodeUnitSkpd!$B$2</f>
        <v>0</v>
      </c>
      <c r="B47809" s="1" t="s">
        <v>95434</v>
      </c>
      <c r="C47809" s="1" t="s">
        <v>95435</v>
      </c>
    </row>
    <row r="47810" spans="1:3" ht="45" x14ac:dyDescent="0.25">
      <c r="A47810" s="4">
        <f>setKodeUnitSkpd!$B$2</f>
        <v>0</v>
      </c>
      <c r="B47810" s="1" t="s">
        <v>95436</v>
      </c>
      <c r="C47810" s="1" t="s">
        <v>95437</v>
      </c>
    </row>
    <row r="47811" spans="1:3" ht="45" x14ac:dyDescent="0.25">
      <c r="A47811" s="4">
        <f>setKodeUnitSkpd!$B$2</f>
        <v>0</v>
      </c>
      <c r="B47811" s="1" t="s">
        <v>95438</v>
      </c>
      <c r="C47811" s="1" t="s">
        <v>95439</v>
      </c>
    </row>
    <row r="47812" spans="1:3" ht="45" x14ac:dyDescent="0.25">
      <c r="A47812" s="4">
        <f>setKodeUnitSkpd!$B$2</f>
        <v>0</v>
      </c>
      <c r="B47812" s="1" t="s">
        <v>95440</v>
      </c>
      <c r="C47812" s="1" t="s">
        <v>95441</v>
      </c>
    </row>
    <row r="47813" spans="1:3" ht="45" x14ac:dyDescent="0.25">
      <c r="A47813" s="4">
        <f>setKodeUnitSkpd!$B$2</f>
        <v>0</v>
      </c>
      <c r="B47813" s="1" t="s">
        <v>95442</v>
      </c>
      <c r="C47813" s="1" t="s">
        <v>95443</v>
      </c>
    </row>
    <row r="47814" spans="1:3" ht="45" x14ac:dyDescent="0.25">
      <c r="A47814" s="4">
        <f>setKodeUnitSkpd!$B$2</f>
        <v>0</v>
      </c>
      <c r="B47814" s="1" t="s">
        <v>95444</v>
      </c>
      <c r="C47814" s="1" t="s">
        <v>95445</v>
      </c>
    </row>
    <row r="47815" spans="1:3" ht="45" x14ac:dyDescent="0.25">
      <c r="A47815" s="4">
        <f>setKodeUnitSkpd!$B$2</f>
        <v>0</v>
      </c>
      <c r="B47815" s="1" t="s">
        <v>95446</v>
      </c>
      <c r="C47815" s="1" t="s">
        <v>95447</v>
      </c>
    </row>
    <row r="47816" spans="1:3" ht="45" x14ac:dyDescent="0.25">
      <c r="A47816" s="4">
        <f>setKodeUnitSkpd!$B$2</f>
        <v>0</v>
      </c>
      <c r="B47816" s="1" t="s">
        <v>95448</v>
      </c>
      <c r="C47816" s="1" t="s">
        <v>95449</v>
      </c>
    </row>
    <row r="47817" spans="1:3" ht="60" x14ac:dyDescent="0.25">
      <c r="A47817" s="4">
        <f>setKodeUnitSkpd!$B$2</f>
        <v>0</v>
      </c>
      <c r="B47817" s="1" t="s">
        <v>95450</v>
      </c>
      <c r="C47817" s="1" t="s">
        <v>95451</v>
      </c>
    </row>
    <row r="47818" spans="1:3" ht="45" x14ac:dyDescent="0.25">
      <c r="A47818" s="4">
        <f>setKodeUnitSkpd!$B$2</f>
        <v>0</v>
      </c>
      <c r="B47818" s="1" t="s">
        <v>95452</v>
      </c>
      <c r="C47818" s="1" t="s">
        <v>95453</v>
      </c>
    </row>
    <row r="47819" spans="1:3" ht="45" x14ac:dyDescent="0.25">
      <c r="A47819" s="4">
        <f>setKodeUnitSkpd!$B$2</f>
        <v>0</v>
      </c>
      <c r="B47819" s="1" t="s">
        <v>95454</v>
      </c>
      <c r="C47819" s="1" t="s">
        <v>95455</v>
      </c>
    </row>
    <row r="47820" spans="1:3" ht="45" x14ac:dyDescent="0.25">
      <c r="A47820" s="4">
        <f>setKodeUnitSkpd!$B$2</f>
        <v>0</v>
      </c>
      <c r="B47820" s="1" t="s">
        <v>95456</v>
      </c>
      <c r="C47820" s="1" t="s">
        <v>95457</v>
      </c>
    </row>
    <row r="47821" spans="1:3" ht="45" x14ac:dyDescent="0.25">
      <c r="A47821" s="4">
        <f>setKodeUnitSkpd!$B$2</f>
        <v>0</v>
      </c>
      <c r="B47821" s="1" t="s">
        <v>95458</v>
      </c>
      <c r="C47821" s="1" t="s">
        <v>95459</v>
      </c>
    </row>
    <row r="47822" spans="1:3" ht="45" x14ac:dyDescent="0.25">
      <c r="A47822" s="4">
        <f>setKodeUnitSkpd!$B$2</f>
        <v>0</v>
      </c>
      <c r="B47822" s="1" t="s">
        <v>95460</v>
      </c>
      <c r="C47822" s="1" t="s">
        <v>95461</v>
      </c>
    </row>
    <row r="47823" spans="1:3" ht="45" x14ac:dyDescent="0.25">
      <c r="A47823" s="4">
        <f>setKodeUnitSkpd!$B$2</f>
        <v>0</v>
      </c>
      <c r="B47823" s="1" t="s">
        <v>95462</v>
      </c>
      <c r="C47823" s="1" t="s">
        <v>95463</v>
      </c>
    </row>
    <row r="47824" spans="1:3" ht="45" x14ac:dyDescent="0.25">
      <c r="A47824" s="4">
        <f>setKodeUnitSkpd!$B$2</f>
        <v>0</v>
      </c>
      <c r="B47824" s="1" t="s">
        <v>95464</v>
      </c>
      <c r="C47824" s="1" t="s">
        <v>95465</v>
      </c>
    </row>
    <row r="47825" spans="1:3" ht="45" x14ac:dyDescent="0.25">
      <c r="A47825" s="4">
        <f>setKodeUnitSkpd!$B$2</f>
        <v>0</v>
      </c>
      <c r="B47825" s="1" t="s">
        <v>95466</v>
      </c>
      <c r="C47825" s="1" t="s">
        <v>95467</v>
      </c>
    </row>
    <row r="47826" spans="1:3" ht="45" x14ac:dyDescent="0.25">
      <c r="A47826" s="4">
        <f>setKodeUnitSkpd!$B$2</f>
        <v>0</v>
      </c>
      <c r="B47826" s="1" t="s">
        <v>95468</v>
      </c>
      <c r="C47826" s="1" t="s">
        <v>95469</v>
      </c>
    </row>
    <row r="47827" spans="1:3" ht="45" x14ac:dyDescent="0.25">
      <c r="A47827" s="4">
        <f>setKodeUnitSkpd!$B$2</f>
        <v>0</v>
      </c>
      <c r="B47827" s="1" t="s">
        <v>95470</v>
      </c>
      <c r="C47827" s="1" t="s">
        <v>95471</v>
      </c>
    </row>
    <row r="47828" spans="1:3" ht="45" x14ac:dyDescent="0.25">
      <c r="A47828" s="4">
        <f>setKodeUnitSkpd!$B$2</f>
        <v>0</v>
      </c>
      <c r="B47828" s="1" t="s">
        <v>95472</v>
      </c>
      <c r="C47828" s="1" t="s">
        <v>95473</v>
      </c>
    </row>
    <row r="47829" spans="1:3" ht="45" x14ac:dyDescent="0.25">
      <c r="A47829" s="4">
        <f>setKodeUnitSkpd!$B$2</f>
        <v>0</v>
      </c>
      <c r="B47829" s="1" t="s">
        <v>95474</v>
      </c>
      <c r="C47829" s="1" t="s">
        <v>95475</v>
      </c>
    </row>
    <row r="47830" spans="1:3" ht="45" x14ac:dyDescent="0.25">
      <c r="A47830" s="4">
        <f>setKodeUnitSkpd!$B$2</f>
        <v>0</v>
      </c>
      <c r="B47830" s="1" t="s">
        <v>95476</v>
      </c>
      <c r="C47830" s="1" t="s">
        <v>95477</v>
      </c>
    </row>
    <row r="47831" spans="1:3" ht="45" x14ac:dyDescent="0.25">
      <c r="A47831" s="4">
        <f>setKodeUnitSkpd!$B$2</f>
        <v>0</v>
      </c>
      <c r="B47831" s="1" t="s">
        <v>95478</v>
      </c>
      <c r="C47831" s="1" t="s">
        <v>95479</v>
      </c>
    </row>
    <row r="47832" spans="1:3" ht="45" x14ac:dyDescent="0.25">
      <c r="A47832" s="4">
        <f>setKodeUnitSkpd!$B$2</f>
        <v>0</v>
      </c>
      <c r="B47832" s="1" t="s">
        <v>95480</v>
      </c>
      <c r="C47832" s="1" t="s">
        <v>95481</v>
      </c>
    </row>
    <row r="47833" spans="1:3" ht="45" x14ac:dyDescent="0.25">
      <c r="A47833" s="4">
        <f>setKodeUnitSkpd!$B$2</f>
        <v>0</v>
      </c>
      <c r="B47833" s="1" t="s">
        <v>95482</v>
      </c>
      <c r="C47833" s="1" t="s">
        <v>95483</v>
      </c>
    </row>
    <row r="47834" spans="1:3" ht="45" x14ac:dyDescent="0.25">
      <c r="A47834" s="4">
        <f>setKodeUnitSkpd!$B$2</f>
        <v>0</v>
      </c>
      <c r="B47834" s="1" t="s">
        <v>95484</v>
      </c>
      <c r="C47834" s="1" t="s">
        <v>95485</v>
      </c>
    </row>
    <row r="47835" spans="1:3" ht="45" x14ac:dyDescent="0.25">
      <c r="A47835" s="4">
        <f>setKodeUnitSkpd!$B$2</f>
        <v>0</v>
      </c>
      <c r="B47835" s="1" t="s">
        <v>95486</v>
      </c>
      <c r="C47835" s="1" t="s">
        <v>95487</v>
      </c>
    </row>
    <row r="47836" spans="1:3" ht="45" x14ac:dyDescent="0.25">
      <c r="A47836" s="4">
        <f>setKodeUnitSkpd!$B$2</f>
        <v>0</v>
      </c>
      <c r="B47836" s="1" t="s">
        <v>95488</v>
      </c>
      <c r="C47836" s="1" t="s">
        <v>95489</v>
      </c>
    </row>
    <row r="47837" spans="1:3" ht="45" x14ac:dyDescent="0.25">
      <c r="A47837" s="4">
        <f>setKodeUnitSkpd!$B$2</f>
        <v>0</v>
      </c>
      <c r="B47837" s="1" t="s">
        <v>95490</v>
      </c>
      <c r="C47837" s="1" t="s">
        <v>95491</v>
      </c>
    </row>
    <row r="47838" spans="1:3" ht="45" x14ac:dyDescent="0.25">
      <c r="A47838" s="4">
        <f>setKodeUnitSkpd!$B$2</f>
        <v>0</v>
      </c>
      <c r="B47838" s="1" t="s">
        <v>95492</v>
      </c>
      <c r="C47838" s="1" t="s">
        <v>95493</v>
      </c>
    </row>
    <row r="47839" spans="1:3" ht="45" x14ac:dyDescent="0.25">
      <c r="A47839" s="4">
        <f>setKodeUnitSkpd!$B$2</f>
        <v>0</v>
      </c>
      <c r="B47839" s="1" t="s">
        <v>95494</v>
      </c>
      <c r="C47839" s="1" t="s">
        <v>95495</v>
      </c>
    </row>
    <row r="47840" spans="1:3" ht="45" x14ac:dyDescent="0.25">
      <c r="A47840" s="4">
        <f>setKodeUnitSkpd!$B$2</f>
        <v>0</v>
      </c>
      <c r="B47840" s="1" t="s">
        <v>95496</v>
      </c>
      <c r="C47840" s="1" t="s">
        <v>95497</v>
      </c>
    </row>
    <row r="47841" spans="1:3" ht="45" x14ac:dyDescent="0.25">
      <c r="A47841" s="4">
        <f>setKodeUnitSkpd!$B$2</f>
        <v>0</v>
      </c>
      <c r="B47841" s="1" t="s">
        <v>95498</v>
      </c>
      <c r="C47841" s="1" t="s">
        <v>95499</v>
      </c>
    </row>
    <row r="47842" spans="1:3" ht="45" x14ac:dyDescent="0.25">
      <c r="A47842" s="4">
        <f>setKodeUnitSkpd!$B$2</f>
        <v>0</v>
      </c>
      <c r="B47842" s="1" t="s">
        <v>95500</v>
      </c>
      <c r="C47842" s="1" t="s">
        <v>95501</v>
      </c>
    </row>
    <row r="47843" spans="1:3" ht="45" x14ac:dyDescent="0.25">
      <c r="A47843" s="4">
        <f>setKodeUnitSkpd!$B$2</f>
        <v>0</v>
      </c>
      <c r="B47843" s="1" t="s">
        <v>95502</v>
      </c>
      <c r="C47843" s="1" t="s">
        <v>95503</v>
      </c>
    </row>
    <row r="47844" spans="1:3" ht="45" x14ac:dyDescent="0.25">
      <c r="A47844" s="4">
        <f>setKodeUnitSkpd!$B$2</f>
        <v>0</v>
      </c>
      <c r="B47844" s="1" t="s">
        <v>95504</v>
      </c>
      <c r="C47844" s="1" t="s">
        <v>95505</v>
      </c>
    </row>
    <row r="47845" spans="1:3" ht="45" x14ac:dyDescent="0.25">
      <c r="A47845" s="4">
        <f>setKodeUnitSkpd!$B$2</f>
        <v>0</v>
      </c>
      <c r="B47845" s="1" t="s">
        <v>95506</v>
      </c>
      <c r="C47845" s="1" t="s">
        <v>95507</v>
      </c>
    </row>
    <row r="47846" spans="1:3" ht="45" x14ac:dyDescent="0.25">
      <c r="A47846" s="4">
        <f>setKodeUnitSkpd!$B$2</f>
        <v>0</v>
      </c>
      <c r="B47846" s="1" t="s">
        <v>95508</v>
      </c>
      <c r="C47846" s="1" t="s">
        <v>95509</v>
      </c>
    </row>
    <row r="47847" spans="1:3" ht="45" x14ac:dyDescent="0.25">
      <c r="A47847" s="4">
        <f>setKodeUnitSkpd!$B$2</f>
        <v>0</v>
      </c>
      <c r="B47847" s="1" t="s">
        <v>95510</v>
      </c>
      <c r="C47847" s="1" t="s">
        <v>95511</v>
      </c>
    </row>
    <row r="47848" spans="1:3" ht="45" x14ac:dyDescent="0.25">
      <c r="A47848" s="4">
        <f>setKodeUnitSkpd!$B$2</f>
        <v>0</v>
      </c>
      <c r="B47848" s="1" t="s">
        <v>95512</v>
      </c>
      <c r="C47848" s="1" t="s">
        <v>95513</v>
      </c>
    </row>
    <row r="47849" spans="1:3" ht="45" x14ac:dyDescent="0.25">
      <c r="A47849" s="4">
        <f>setKodeUnitSkpd!$B$2</f>
        <v>0</v>
      </c>
      <c r="B47849" s="1" t="s">
        <v>95514</v>
      </c>
      <c r="C47849" s="1" t="s">
        <v>95515</v>
      </c>
    </row>
    <row r="47850" spans="1:3" ht="45" x14ac:dyDescent="0.25">
      <c r="A47850" s="4">
        <f>setKodeUnitSkpd!$B$2</f>
        <v>0</v>
      </c>
      <c r="B47850" s="1" t="s">
        <v>95516</v>
      </c>
      <c r="C47850" s="1" t="s">
        <v>95517</v>
      </c>
    </row>
    <row r="47851" spans="1:3" ht="45" x14ac:dyDescent="0.25">
      <c r="A47851" s="4">
        <f>setKodeUnitSkpd!$B$2</f>
        <v>0</v>
      </c>
      <c r="B47851" s="1" t="s">
        <v>95518</v>
      </c>
      <c r="C47851" s="1" t="s">
        <v>95519</v>
      </c>
    </row>
    <row r="47852" spans="1:3" ht="45" x14ac:dyDescent="0.25">
      <c r="A47852" s="4">
        <f>setKodeUnitSkpd!$B$2</f>
        <v>0</v>
      </c>
      <c r="B47852" s="1" t="s">
        <v>95520</v>
      </c>
      <c r="C47852" s="1" t="s">
        <v>95521</v>
      </c>
    </row>
    <row r="47853" spans="1:3" ht="45" x14ac:dyDescent="0.25">
      <c r="A47853" s="4">
        <f>setKodeUnitSkpd!$B$2</f>
        <v>0</v>
      </c>
      <c r="B47853" s="1" t="s">
        <v>95522</v>
      </c>
      <c r="C47853" s="1" t="s">
        <v>95523</v>
      </c>
    </row>
    <row r="47854" spans="1:3" ht="45" x14ac:dyDescent="0.25">
      <c r="A47854" s="4">
        <f>setKodeUnitSkpd!$B$2</f>
        <v>0</v>
      </c>
      <c r="B47854" s="1" t="s">
        <v>95524</v>
      </c>
      <c r="C47854" s="1" t="s">
        <v>95525</v>
      </c>
    </row>
    <row r="47855" spans="1:3" ht="45" x14ac:dyDescent="0.25">
      <c r="A47855" s="4">
        <f>setKodeUnitSkpd!$B$2</f>
        <v>0</v>
      </c>
      <c r="B47855" s="1" t="s">
        <v>95526</v>
      </c>
      <c r="C47855" s="1" t="s">
        <v>95527</v>
      </c>
    </row>
    <row r="47856" spans="1:3" ht="45" x14ac:dyDescent="0.25">
      <c r="A47856" s="4">
        <f>setKodeUnitSkpd!$B$2</f>
        <v>0</v>
      </c>
      <c r="B47856" s="1" t="s">
        <v>95528</v>
      </c>
      <c r="C47856" s="1" t="s">
        <v>95529</v>
      </c>
    </row>
    <row r="47857" spans="1:3" ht="45" x14ac:dyDescent="0.25">
      <c r="A47857" s="4">
        <f>setKodeUnitSkpd!$B$2</f>
        <v>0</v>
      </c>
      <c r="B47857" s="1" t="s">
        <v>95530</v>
      </c>
      <c r="C47857" s="1" t="s">
        <v>95531</v>
      </c>
    </row>
    <row r="47858" spans="1:3" ht="45" x14ac:dyDescent="0.25">
      <c r="A47858" s="4">
        <f>setKodeUnitSkpd!$B$2</f>
        <v>0</v>
      </c>
      <c r="B47858" s="1" t="s">
        <v>95532</v>
      </c>
      <c r="C47858" s="1" t="s">
        <v>95533</v>
      </c>
    </row>
    <row r="47859" spans="1:3" ht="45" x14ac:dyDescent="0.25">
      <c r="A47859" s="4">
        <f>setKodeUnitSkpd!$B$2</f>
        <v>0</v>
      </c>
      <c r="B47859" s="1" t="s">
        <v>95534</v>
      </c>
      <c r="C47859" s="1" t="s">
        <v>95535</v>
      </c>
    </row>
    <row r="47860" spans="1:3" ht="45" x14ac:dyDescent="0.25">
      <c r="A47860" s="4">
        <f>setKodeUnitSkpd!$B$2</f>
        <v>0</v>
      </c>
      <c r="B47860" s="1" t="s">
        <v>95536</v>
      </c>
      <c r="C47860" s="1" t="s">
        <v>95537</v>
      </c>
    </row>
    <row r="47861" spans="1:3" ht="45" x14ac:dyDescent="0.25">
      <c r="A47861" s="4">
        <f>setKodeUnitSkpd!$B$2</f>
        <v>0</v>
      </c>
      <c r="B47861" s="1" t="s">
        <v>95538</v>
      </c>
      <c r="C47861" s="1" t="s">
        <v>95539</v>
      </c>
    </row>
    <row r="47862" spans="1:3" ht="45" x14ac:dyDescent="0.25">
      <c r="A47862" s="4">
        <f>setKodeUnitSkpd!$B$2</f>
        <v>0</v>
      </c>
      <c r="B47862" s="1" t="s">
        <v>95540</v>
      </c>
      <c r="C47862" s="1" t="s">
        <v>95541</v>
      </c>
    </row>
    <row r="47863" spans="1:3" ht="45" x14ac:dyDescent="0.25">
      <c r="A47863" s="4">
        <f>setKodeUnitSkpd!$B$2</f>
        <v>0</v>
      </c>
      <c r="B47863" s="1" t="s">
        <v>95542</v>
      </c>
      <c r="C47863" s="1" t="s">
        <v>95543</v>
      </c>
    </row>
    <row r="47864" spans="1:3" ht="45" x14ac:dyDescent="0.25">
      <c r="A47864" s="4">
        <f>setKodeUnitSkpd!$B$2</f>
        <v>0</v>
      </c>
      <c r="B47864" s="1" t="s">
        <v>95544</v>
      </c>
      <c r="C47864" s="1" t="s">
        <v>95545</v>
      </c>
    </row>
    <row r="47865" spans="1:3" ht="45" x14ac:dyDescent="0.25">
      <c r="A47865" s="4">
        <f>setKodeUnitSkpd!$B$2</f>
        <v>0</v>
      </c>
      <c r="B47865" s="1" t="s">
        <v>95546</v>
      </c>
      <c r="C47865" s="1" t="s">
        <v>95547</v>
      </c>
    </row>
    <row r="47866" spans="1:3" ht="45" x14ac:dyDescent="0.25">
      <c r="A47866" s="4">
        <f>setKodeUnitSkpd!$B$2</f>
        <v>0</v>
      </c>
      <c r="B47866" s="1" t="s">
        <v>95548</v>
      </c>
      <c r="C47866" s="1" t="s">
        <v>95549</v>
      </c>
    </row>
    <row r="47867" spans="1:3" ht="45" x14ac:dyDescent="0.25">
      <c r="A47867" s="4">
        <f>setKodeUnitSkpd!$B$2</f>
        <v>0</v>
      </c>
      <c r="B47867" s="1" t="s">
        <v>95550</v>
      </c>
      <c r="C47867" s="1" t="s">
        <v>95551</v>
      </c>
    </row>
    <row r="47868" spans="1:3" ht="45" x14ac:dyDescent="0.25">
      <c r="A47868" s="4">
        <f>setKodeUnitSkpd!$B$2</f>
        <v>0</v>
      </c>
      <c r="B47868" s="1" t="s">
        <v>95552</v>
      </c>
      <c r="C47868" s="1" t="s">
        <v>95553</v>
      </c>
    </row>
    <row r="47869" spans="1:3" ht="45" x14ac:dyDescent="0.25">
      <c r="A47869" s="4">
        <f>setKodeUnitSkpd!$B$2</f>
        <v>0</v>
      </c>
      <c r="B47869" s="1" t="s">
        <v>95554</v>
      </c>
      <c r="C47869" s="1" t="s">
        <v>95555</v>
      </c>
    </row>
    <row r="47870" spans="1:3" ht="45" x14ac:dyDescent="0.25">
      <c r="A47870" s="4">
        <f>setKodeUnitSkpd!$B$2</f>
        <v>0</v>
      </c>
      <c r="B47870" s="1" t="s">
        <v>95556</v>
      </c>
      <c r="C47870" s="1" t="s">
        <v>95557</v>
      </c>
    </row>
    <row r="47871" spans="1:3" ht="45" x14ac:dyDescent="0.25">
      <c r="A47871" s="4">
        <f>setKodeUnitSkpd!$B$2</f>
        <v>0</v>
      </c>
      <c r="B47871" s="1" t="s">
        <v>95558</v>
      </c>
      <c r="C47871" s="1" t="s">
        <v>95559</v>
      </c>
    </row>
    <row r="47872" spans="1:3" ht="45" x14ac:dyDescent="0.25">
      <c r="A47872" s="4">
        <f>setKodeUnitSkpd!$B$2</f>
        <v>0</v>
      </c>
      <c r="B47872" s="1" t="s">
        <v>95560</v>
      </c>
      <c r="C47872" s="1" t="s">
        <v>95561</v>
      </c>
    </row>
    <row r="47873" spans="1:3" ht="45" x14ac:dyDescent="0.25">
      <c r="A47873" s="4">
        <f>setKodeUnitSkpd!$B$2</f>
        <v>0</v>
      </c>
      <c r="B47873" s="1" t="s">
        <v>95562</v>
      </c>
      <c r="C47873" s="1" t="s">
        <v>95563</v>
      </c>
    </row>
    <row r="47874" spans="1:3" ht="45" x14ac:dyDescent="0.25">
      <c r="A47874" s="4">
        <f>setKodeUnitSkpd!$B$2</f>
        <v>0</v>
      </c>
      <c r="B47874" s="1" t="s">
        <v>95564</v>
      </c>
      <c r="C47874" s="1" t="s">
        <v>95565</v>
      </c>
    </row>
    <row r="47875" spans="1:3" ht="45" x14ac:dyDescent="0.25">
      <c r="A47875" s="4">
        <f>setKodeUnitSkpd!$B$2</f>
        <v>0</v>
      </c>
      <c r="B47875" s="1" t="s">
        <v>95566</v>
      </c>
      <c r="C47875" s="1" t="s">
        <v>95567</v>
      </c>
    </row>
    <row r="47876" spans="1:3" ht="45" x14ac:dyDescent="0.25">
      <c r="A47876" s="4">
        <f>setKodeUnitSkpd!$B$2</f>
        <v>0</v>
      </c>
      <c r="B47876" s="1" t="s">
        <v>95568</v>
      </c>
      <c r="C47876" s="1" t="s">
        <v>95569</v>
      </c>
    </row>
    <row r="47877" spans="1:3" ht="45" x14ac:dyDescent="0.25">
      <c r="A47877" s="4">
        <f>setKodeUnitSkpd!$B$2</f>
        <v>0</v>
      </c>
      <c r="B47877" s="1" t="s">
        <v>95570</v>
      </c>
      <c r="C47877" s="1" t="s">
        <v>95571</v>
      </c>
    </row>
    <row r="47878" spans="1:3" ht="45" x14ac:dyDescent="0.25">
      <c r="A47878" s="4">
        <f>setKodeUnitSkpd!$B$2</f>
        <v>0</v>
      </c>
      <c r="B47878" s="1" t="s">
        <v>95572</v>
      </c>
      <c r="C47878" s="1" t="s">
        <v>95573</v>
      </c>
    </row>
    <row r="47879" spans="1:3" ht="45" x14ac:dyDescent="0.25">
      <c r="A47879" s="4">
        <f>setKodeUnitSkpd!$B$2</f>
        <v>0</v>
      </c>
      <c r="B47879" s="1" t="s">
        <v>95574</v>
      </c>
      <c r="C47879" s="1" t="s">
        <v>95575</v>
      </c>
    </row>
    <row r="47880" spans="1:3" ht="45" x14ac:dyDescent="0.25">
      <c r="A47880" s="4">
        <f>setKodeUnitSkpd!$B$2</f>
        <v>0</v>
      </c>
      <c r="B47880" s="1" t="s">
        <v>95576</v>
      </c>
      <c r="C47880" s="1" t="s">
        <v>95577</v>
      </c>
    </row>
    <row r="47881" spans="1:3" ht="45" x14ac:dyDescent="0.25">
      <c r="A47881" s="4">
        <f>setKodeUnitSkpd!$B$2</f>
        <v>0</v>
      </c>
      <c r="B47881" s="1" t="s">
        <v>95578</v>
      </c>
      <c r="C47881" s="1" t="s">
        <v>95579</v>
      </c>
    </row>
    <row r="47882" spans="1:3" ht="45" x14ac:dyDescent="0.25">
      <c r="A47882" s="4">
        <f>setKodeUnitSkpd!$B$2</f>
        <v>0</v>
      </c>
      <c r="B47882" s="1" t="s">
        <v>95580</v>
      </c>
      <c r="C47882" s="1" t="s">
        <v>95581</v>
      </c>
    </row>
    <row r="47883" spans="1:3" ht="45" x14ac:dyDescent="0.25">
      <c r="A47883" s="4">
        <f>setKodeUnitSkpd!$B$2</f>
        <v>0</v>
      </c>
      <c r="B47883" s="1" t="s">
        <v>95582</v>
      </c>
      <c r="C47883" s="1" t="s">
        <v>95583</v>
      </c>
    </row>
    <row r="47884" spans="1:3" ht="45" x14ac:dyDescent="0.25">
      <c r="A47884" s="4">
        <f>setKodeUnitSkpd!$B$2</f>
        <v>0</v>
      </c>
      <c r="B47884" s="1" t="s">
        <v>95584</v>
      </c>
      <c r="C47884" s="1" t="s">
        <v>95585</v>
      </c>
    </row>
    <row r="47885" spans="1:3" ht="45" x14ac:dyDescent="0.25">
      <c r="A47885" s="4">
        <f>setKodeUnitSkpd!$B$2</f>
        <v>0</v>
      </c>
      <c r="B47885" s="1" t="s">
        <v>95586</v>
      </c>
      <c r="C47885" s="1" t="s">
        <v>95587</v>
      </c>
    </row>
    <row r="47886" spans="1:3" ht="45" x14ac:dyDescent="0.25">
      <c r="A47886" s="4">
        <f>setKodeUnitSkpd!$B$2</f>
        <v>0</v>
      </c>
      <c r="B47886" s="1" t="s">
        <v>95588</v>
      </c>
      <c r="C47886" s="1" t="s">
        <v>95589</v>
      </c>
    </row>
    <row r="47887" spans="1:3" ht="45" x14ac:dyDescent="0.25">
      <c r="A47887" s="4">
        <f>setKodeUnitSkpd!$B$2</f>
        <v>0</v>
      </c>
      <c r="B47887" s="1" t="s">
        <v>95590</v>
      </c>
      <c r="C47887" s="1" t="s">
        <v>95591</v>
      </c>
    </row>
    <row r="47888" spans="1:3" ht="45" x14ac:dyDescent="0.25">
      <c r="A47888" s="4">
        <f>setKodeUnitSkpd!$B$2</f>
        <v>0</v>
      </c>
      <c r="B47888" s="1" t="s">
        <v>95592</v>
      </c>
      <c r="C47888" s="1" t="s">
        <v>95593</v>
      </c>
    </row>
    <row r="47889" spans="1:3" ht="45" x14ac:dyDescent="0.25">
      <c r="A47889" s="4">
        <f>setKodeUnitSkpd!$B$2</f>
        <v>0</v>
      </c>
      <c r="B47889" s="1" t="s">
        <v>95594</v>
      </c>
      <c r="C47889" s="1" t="s">
        <v>95595</v>
      </c>
    </row>
    <row r="47890" spans="1:3" ht="45" x14ac:dyDescent="0.25">
      <c r="A47890" s="4">
        <f>setKodeUnitSkpd!$B$2</f>
        <v>0</v>
      </c>
      <c r="B47890" s="1" t="s">
        <v>95596</v>
      </c>
      <c r="C47890" s="1" t="s">
        <v>95597</v>
      </c>
    </row>
    <row r="47891" spans="1:3" ht="45" x14ac:dyDescent="0.25">
      <c r="A47891" s="4">
        <f>setKodeUnitSkpd!$B$2</f>
        <v>0</v>
      </c>
      <c r="B47891" s="1" t="s">
        <v>95598</v>
      </c>
      <c r="C47891" s="1" t="s">
        <v>95599</v>
      </c>
    </row>
    <row r="47892" spans="1:3" ht="45" x14ac:dyDescent="0.25">
      <c r="A47892" s="4">
        <f>setKodeUnitSkpd!$B$2</f>
        <v>0</v>
      </c>
      <c r="B47892" s="1" t="s">
        <v>95600</v>
      </c>
      <c r="C47892" s="1" t="s">
        <v>95601</v>
      </c>
    </row>
    <row r="47893" spans="1:3" ht="45" x14ac:dyDescent="0.25">
      <c r="A47893" s="4">
        <f>setKodeUnitSkpd!$B$2</f>
        <v>0</v>
      </c>
      <c r="B47893" s="1" t="s">
        <v>95602</v>
      </c>
      <c r="C47893" s="1" t="s">
        <v>95603</v>
      </c>
    </row>
    <row r="47894" spans="1:3" ht="45" x14ac:dyDescent="0.25">
      <c r="A47894" s="4">
        <f>setKodeUnitSkpd!$B$2</f>
        <v>0</v>
      </c>
      <c r="B47894" s="1" t="s">
        <v>95604</v>
      </c>
      <c r="C47894" s="1" t="s">
        <v>95605</v>
      </c>
    </row>
    <row r="47895" spans="1:3" ht="45" x14ac:dyDescent="0.25">
      <c r="A47895" s="4">
        <f>setKodeUnitSkpd!$B$2</f>
        <v>0</v>
      </c>
      <c r="B47895" s="1" t="s">
        <v>95606</v>
      </c>
      <c r="C47895" s="1" t="s">
        <v>95607</v>
      </c>
    </row>
    <row r="47896" spans="1:3" ht="45" x14ac:dyDescent="0.25">
      <c r="A47896" s="4">
        <f>setKodeUnitSkpd!$B$2</f>
        <v>0</v>
      </c>
      <c r="B47896" s="1" t="s">
        <v>95608</v>
      </c>
      <c r="C47896" s="1" t="s">
        <v>95609</v>
      </c>
    </row>
    <row r="47897" spans="1:3" ht="45" x14ac:dyDescent="0.25">
      <c r="A47897" s="4">
        <f>setKodeUnitSkpd!$B$2</f>
        <v>0</v>
      </c>
      <c r="B47897" s="1" t="s">
        <v>95610</v>
      </c>
      <c r="C47897" s="1" t="s">
        <v>95611</v>
      </c>
    </row>
    <row r="47898" spans="1:3" ht="45" x14ac:dyDescent="0.25">
      <c r="A47898" s="4">
        <f>setKodeUnitSkpd!$B$2</f>
        <v>0</v>
      </c>
      <c r="B47898" s="1" t="s">
        <v>95612</v>
      </c>
      <c r="C47898" s="1" t="s">
        <v>95613</v>
      </c>
    </row>
    <row r="47899" spans="1:3" ht="45" x14ac:dyDescent="0.25">
      <c r="A47899" s="4">
        <f>setKodeUnitSkpd!$B$2</f>
        <v>0</v>
      </c>
      <c r="B47899" s="1" t="s">
        <v>95614</v>
      </c>
      <c r="C47899" s="1" t="s">
        <v>95615</v>
      </c>
    </row>
    <row r="47900" spans="1:3" ht="45" x14ac:dyDescent="0.25">
      <c r="A47900" s="4">
        <f>setKodeUnitSkpd!$B$2</f>
        <v>0</v>
      </c>
      <c r="B47900" s="1" t="s">
        <v>95616</v>
      </c>
      <c r="C47900" s="1" t="s">
        <v>95617</v>
      </c>
    </row>
    <row r="47901" spans="1:3" ht="45" x14ac:dyDescent="0.25">
      <c r="A47901" s="4">
        <f>setKodeUnitSkpd!$B$2</f>
        <v>0</v>
      </c>
      <c r="B47901" s="1" t="s">
        <v>95618</v>
      </c>
      <c r="C47901" s="1" t="s">
        <v>95619</v>
      </c>
    </row>
    <row r="47902" spans="1:3" ht="45" x14ac:dyDescent="0.25">
      <c r="A47902" s="4">
        <f>setKodeUnitSkpd!$B$2</f>
        <v>0</v>
      </c>
      <c r="B47902" s="1" t="s">
        <v>95620</v>
      </c>
      <c r="C47902" s="1" t="s">
        <v>95621</v>
      </c>
    </row>
    <row r="47903" spans="1:3" ht="45" x14ac:dyDescent="0.25">
      <c r="A47903" s="4">
        <f>setKodeUnitSkpd!$B$2</f>
        <v>0</v>
      </c>
      <c r="B47903" s="1" t="s">
        <v>95622</v>
      </c>
      <c r="C47903" s="1" t="s">
        <v>95623</v>
      </c>
    </row>
    <row r="47904" spans="1:3" ht="45" x14ac:dyDescent="0.25">
      <c r="A47904" s="4">
        <f>setKodeUnitSkpd!$B$2</f>
        <v>0</v>
      </c>
      <c r="B47904" s="1" t="s">
        <v>95624</v>
      </c>
      <c r="C47904" s="1" t="s">
        <v>95611</v>
      </c>
    </row>
    <row r="47905" spans="1:3" ht="45" x14ac:dyDescent="0.25">
      <c r="A47905" s="4">
        <f>setKodeUnitSkpd!$B$2</f>
        <v>0</v>
      </c>
      <c r="B47905" s="1" t="s">
        <v>95625</v>
      </c>
      <c r="C47905" s="1" t="s">
        <v>95626</v>
      </c>
    </row>
    <row r="47906" spans="1:3" ht="45" x14ac:dyDescent="0.25">
      <c r="A47906" s="4">
        <f>setKodeUnitSkpd!$B$2</f>
        <v>0</v>
      </c>
      <c r="B47906" s="1" t="s">
        <v>95627</v>
      </c>
      <c r="C47906" s="1" t="s">
        <v>95628</v>
      </c>
    </row>
    <row r="47907" spans="1:3" ht="45" x14ac:dyDescent="0.25">
      <c r="A47907" s="4">
        <f>setKodeUnitSkpd!$B$2</f>
        <v>0</v>
      </c>
      <c r="B47907" s="1" t="s">
        <v>95629</v>
      </c>
      <c r="C47907" s="1" t="s">
        <v>95630</v>
      </c>
    </row>
    <row r="47908" spans="1:3" ht="45" x14ac:dyDescent="0.25">
      <c r="A47908" s="4">
        <f>setKodeUnitSkpd!$B$2</f>
        <v>0</v>
      </c>
      <c r="B47908" s="1" t="s">
        <v>95631</v>
      </c>
      <c r="C47908" s="1" t="s">
        <v>95632</v>
      </c>
    </row>
    <row r="47909" spans="1:3" ht="45" x14ac:dyDescent="0.25">
      <c r="A47909" s="4">
        <f>setKodeUnitSkpd!$B$2</f>
        <v>0</v>
      </c>
      <c r="B47909" s="1" t="s">
        <v>95633</v>
      </c>
      <c r="C47909" s="1" t="s">
        <v>95634</v>
      </c>
    </row>
    <row r="47910" spans="1:3" ht="45" x14ac:dyDescent="0.25">
      <c r="A47910" s="4">
        <f>setKodeUnitSkpd!$B$2</f>
        <v>0</v>
      </c>
      <c r="B47910" s="1" t="s">
        <v>95635</v>
      </c>
      <c r="C47910" s="1" t="s">
        <v>95636</v>
      </c>
    </row>
    <row r="47911" spans="1:3" ht="45" x14ac:dyDescent="0.25">
      <c r="A47911" s="4">
        <f>setKodeUnitSkpd!$B$2</f>
        <v>0</v>
      </c>
      <c r="B47911" s="1" t="s">
        <v>95637</v>
      </c>
      <c r="C47911" s="1" t="s">
        <v>95638</v>
      </c>
    </row>
    <row r="47912" spans="1:3" ht="45" x14ac:dyDescent="0.25">
      <c r="A47912" s="4">
        <f>setKodeUnitSkpd!$B$2</f>
        <v>0</v>
      </c>
      <c r="B47912" s="1" t="s">
        <v>95639</v>
      </c>
      <c r="C47912" s="1" t="s">
        <v>95640</v>
      </c>
    </row>
    <row r="47913" spans="1:3" ht="45" x14ac:dyDescent="0.25">
      <c r="A47913" s="4">
        <f>setKodeUnitSkpd!$B$2</f>
        <v>0</v>
      </c>
      <c r="B47913" s="1" t="s">
        <v>95641</v>
      </c>
      <c r="C47913" s="1" t="s">
        <v>95642</v>
      </c>
    </row>
    <row r="47914" spans="1:3" ht="45" x14ac:dyDescent="0.25">
      <c r="A47914" s="4">
        <f>setKodeUnitSkpd!$B$2</f>
        <v>0</v>
      </c>
      <c r="B47914" s="1" t="s">
        <v>95643</v>
      </c>
      <c r="C47914" s="1" t="s">
        <v>95644</v>
      </c>
    </row>
    <row r="47915" spans="1:3" ht="45" x14ac:dyDescent="0.25">
      <c r="A47915" s="4">
        <f>setKodeUnitSkpd!$B$2</f>
        <v>0</v>
      </c>
      <c r="B47915" s="1" t="s">
        <v>95645</v>
      </c>
      <c r="C47915" s="1" t="s">
        <v>95646</v>
      </c>
    </row>
    <row r="47916" spans="1:3" ht="45" x14ac:dyDescent="0.25">
      <c r="A47916" s="4">
        <f>setKodeUnitSkpd!$B$2</f>
        <v>0</v>
      </c>
      <c r="B47916" s="1" t="s">
        <v>95647</v>
      </c>
      <c r="C47916" s="1" t="s">
        <v>95648</v>
      </c>
    </row>
    <row r="47917" spans="1:3" ht="45" x14ac:dyDescent="0.25">
      <c r="A47917" s="4">
        <f>setKodeUnitSkpd!$B$2</f>
        <v>0</v>
      </c>
      <c r="B47917" s="1" t="s">
        <v>95649</v>
      </c>
      <c r="C47917" s="1" t="s">
        <v>95650</v>
      </c>
    </row>
    <row r="47918" spans="1:3" ht="45" x14ac:dyDescent="0.25">
      <c r="A47918" s="4">
        <f>setKodeUnitSkpd!$B$2</f>
        <v>0</v>
      </c>
      <c r="B47918" s="1" t="s">
        <v>95651</v>
      </c>
      <c r="C47918" s="1" t="s">
        <v>95652</v>
      </c>
    </row>
    <row r="47919" spans="1:3" ht="45" x14ac:dyDescent="0.25">
      <c r="A47919" s="4">
        <f>setKodeUnitSkpd!$B$2</f>
        <v>0</v>
      </c>
      <c r="B47919" s="1" t="s">
        <v>95653</v>
      </c>
      <c r="C47919" s="1" t="s">
        <v>95654</v>
      </c>
    </row>
    <row r="47920" spans="1:3" ht="45" x14ac:dyDescent="0.25">
      <c r="A47920" s="4">
        <f>setKodeUnitSkpd!$B$2</f>
        <v>0</v>
      </c>
      <c r="B47920" s="1" t="s">
        <v>95655</v>
      </c>
      <c r="C47920" s="1" t="s">
        <v>95656</v>
      </c>
    </row>
    <row r="47921" spans="1:3" ht="45" x14ac:dyDescent="0.25">
      <c r="A47921" s="4">
        <f>setKodeUnitSkpd!$B$2</f>
        <v>0</v>
      </c>
      <c r="B47921" s="1" t="s">
        <v>95657</v>
      </c>
      <c r="C47921" s="1" t="s">
        <v>95658</v>
      </c>
    </row>
    <row r="47922" spans="1:3" ht="45" x14ac:dyDescent="0.25">
      <c r="A47922" s="4">
        <f>setKodeUnitSkpd!$B$2</f>
        <v>0</v>
      </c>
      <c r="B47922" s="1" t="s">
        <v>95659</v>
      </c>
      <c r="C47922" s="1" t="s">
        <v>95660</v>
      </c>
    </row>
    <row r="47923" spans="1:3" ht="45" x14ac:dyDescent="0.25">
      <c r="A47923" s="4">
        <f>setKodeUnitSkpd!$B$2</f>
        <v>0</v>
      </c>
      <c r="B47923" s="1" t="s">
        <v>95661</v>
      </c>
      <c r="C47923" s="1" t="s">
        <v>95662</v>
      </c>
    </row>
    <row r="47924" spans="1:3" ht="45" x14ac:dyDescent="0.25">
      <c r="A47924" s="4">
        <f>setKodeUnitSkpd!$B$2</f>
        <v>0</v>
      </c>
      <c r="B47924" s="1" t="s">
        <v>95663</v>
      </c>
      <c r="C47924" s="1" t="s">
        <v>95664</v>
      </c>
    </row>
    <row r="47925" spans="1:3" ht="45" x14ac:dyDescent="0.25">
      <c r="A47925" s="4">
        <f>setKodeUnitSkpd!$B$2</f>
        <v>0</v>
      </c>
      <c r="B47925" s="1" t="s">
        <v>95665</v>
      </c>
      <c r="C47925" s="1" t="s">
        <v>95666</v>
      </c>
    </row>
    <row r="47926" spans="1:3" ht="45" x14ac:dyDescent="0.25">
      <c r="A47926" s="4">
        <f>setKodeUnitSkpd!$B$2</f>
        <v>0</v>
      </c>
      <c r="B47926" s="1" t="s">
        <v>95667</v>
      </c>
      <c r="C47926" s="1" t="s">
        <v>95668</v>
      </c>
    </row>
    <row r="47927" spans="1:3" ht="45" x14ac:dyDescent="0.25">
      <c r="A47927" s="4">
        <f>setKodeUnitSkpd!$B$2</f>
        <v>0</v>
      </c>
      <c r="B47927" s="1" t="s">
        <v>95669</v>
      </c>
      <c r="C47927" s="1" t="s">
        <v>95670</v>
      </c>
    </row>
    <row r="47928" spans="1:3" ht="45" x14ac:dyDescent="0.25">
      <c r="A47928" s="4">
        <f>setKodeUnitSkpd!$B$2</f>
        <v>0</v>
      </c>
      <c r="B47928" s="1" t="s">
        <v>95671</v>
      </c>
      <c r="C47928" s="1" t="s">
        <v>95672</v>
      </c>
    </row>
    <row r="47929" spans="1:3" ht="45" x14ac:dyDescent="0.25">
      <c r="A47929" s="4">
        <f>setKodeUnitSkpd!$B$2</f>
        <v>0</v>
      </c>
      <c r="B47929" s="1" t="s">
        <v>95673</v>
      </c>
      <c r="C47929" s="1" t="s">
        <v>95674</v>
      </c>
    </row>
    <row r="47930" spans="1:3" ht="45" x14ac:dyDescent="0.25">
      <c r="A47930" s="4">
        <f>setKodeUnitSkpd!$B$2</f>
        <v>0</v>
      </c>
      <c r="B47930" s="1" t="s">
        <v>95675</v>
      </c>
      <c r="C47930" s="1" t="s">
        <v>95676</v>
      </c>
    </row>
    <row r="47931" spans="1:3" ht="45" x14ac:dyDescent="0.25">
      <c r="A47931" s="4">
        <f>setKodeUnitSkpd!$B$2</f>
        <v>0</v>
      </c>
      <c r="B47931" s="1" t="s">
        <v>95677</v>
      </c>
      <c r="C47931" s="1" t="s">
        <v>95678</v>
      </c>
    </row>
    <row r="47932" spans="1:3" ht="45" x14ac:dyDescent="0.25">
      <c r="A47932" s="4">
        <f>setKodeUnitSkpd!$B$2</f>
        <v>0</v>
      </c>
      <c r="B47932" s="1" t="s">
        <v>95679</v>
      </c>
      <c r="C47932" s="1" t="s">
        <v>95680</v>
      </c>
    </row>
    <row r="47933" spans="1:3" ht="45" x14ac:dyDescent="0.25">
      <c r="A47933" s="4">
        <f>setKodeUnitSkpd!$B$2</f>
        <v>0</v>
      </c>
      <c r="B47933" s="1" t="s">
        <v>95681</v>
      </c>
      <c r="C47933" s="1" t="s">
        <v>95682</v>
      </c>
    </row>
    <row r="47934" spans="1:3" ht="45" x14ac:dyDescent="0.25">
      <c r="A47934" s="4">
        <f>setKodeUnitSkpd!$B$2</f>
        <v>0</v>
      </c>
      <c r="B47934" s="1" t="s">
        <v>95683</v>
      </c>
      <c r="C47934" s="1" t="s">
        <v>95684</v>
      </c>
    </row>
    <row r="47935" spans="1:3" ht="45" x14ac:dyDescent="0.25">
      <c r="A47935" s="4">
        <f>setKodeUnitSkpd!$B$2</f>
        <v>0</v>
      </c>
      <c r="B47935" s="1" t="s">
        <v>95685</v>
      </c>
      <c r="C47935" s="1" t="s">
        <v>95686</v>
      </c>
    </row>
    <row r="47936" spans="1:3" ht="45" x14ac:dyDescent="0.25">
      <c r="A47936" s="4">
        <f>setKodeUnitSkpd!$B$2</f>
        <v>0</v>
      </c>
      <c r="B47936" s="1" t="s">
        <v>95687</v>
      </c>
      <c r="C47936" s="1" t="s">
        <v>95688</v>
      </c>
    </row>
    <row r="47937" spans="1:3" ht="45" x14ac:dyDescent="0.25">
      <c r="A47937" s="4">
        <f>setKodeUnitSkpd!$B$2</f>
        <v>0</v>
      </c>
      <c r="B47937" s="1" t="s">
        <v>95689</v>
      </c>
      <c r="C47937" s="1" t="s">
        <v>95690</v>
      </c>
    </row>
    <row r="47938" spans="1:3" ht="45" x14ac:dyDescent="0.25">
      <c r="A47938" s="4">
        <f>setKodeUnitSkpd!$B$2</f>
        <v>0</v>
      </c>
      <c r="B47938" s="1" t="s">
        <v>95691</v>
      </c>
      <c r="C47938" s="1" t="s">
        <v>95692</v>
      </c>
    </row>
    <row r="47939" spans="1:3" ht="45" x14ac:dyDescent="0.25">
      <c r="A47939" s="4">
        <f>setKodeUnitSkpd!$B$2</f>
        <v>0</v>
      </c>
      <c r="B47939" s="1" t="s">
        <v>95693</v>
      </c>
      <c r="C47939" s="1" t="s">
        <v>95694</v>
      </c>
    </row>
    <row r="47940" spans="1:3" ht="45" x14ac:dyDescent="0.25">
      <c r="A47940" s="4">
        <f>setKodeUnitSkpd!$B$2</f>
        <v>0</v>
      </c>
      <c r="B47940" s="1" t="s">
        <v>95695</v>
      </c>
      <c r="C47940" s="1" t="s">
        <v>95696</v>
      </c>
    </row>
    <row r="47941" spans="1:3" ht="45" x14ac:dyDescent="0.25">
      <c r="A47941" s="4">
        <f>setKodeUnitSkpd!$B$2</f>
        <v>0</v>
      </c>
      <c r="B47941" s="1" t="s">
        <v>95697</v>
      </c>
      <c r="C47941" s="1" t="s">
        <v>95698</v>
      </c>
    </row>
    <row r="47942" spans="1:3" ht="45" x14ac:dyDescent="0.25">
      <c r="A47942" s="4">
        <f>setKodeUnitSkpd!$B$2</f>
        <v>0</v>
      </c>
      <c r="B47942" s="1" t="s">
        <v>95699</v>
      </c>
      <c r="C47942" s="1" t="s">
        <v>95700</v>
      </c>
    </row>
    <row r="47943" spans="1:3" ht="45" x14ac:dyDescent="0.25">
      <c r="A47943" s="4">
        <f>setKodeUnitSkpd!$B$2</f>
        <v>0</v>
      </c>
      <c r="B47943" s="1" t="s">
        <v>95701</v>
      </c>
      <c r="C47943" s="1" t="s">
        <v>95702</v>
      </c>
    </row>
    <row r="47944" spans="1:3" ht="45" x14ac:dyDescent="0.25">
      <c r="A47944" s="4">
        <f>setKodeUnitSkpd!$B$2</f>
        <v>0</v>
      </c>
      <c r="B47944" s="1" t="s">
        <v>95703</v>
      </c>
      <c r="C47944" s="1" t="s">
        <v>95704</v>
      </c>
    </row>
    <row r="47945" spans="1:3" ht="45" x14ac:dyDescent="0.25">
      <c r="A47945" s="4">
        <f>setKodeUnitSkpd!$B$2</f>
        <v>0</v>
      </c>
      <c r="B47945" s="1" t="s">
        <v>95705</v>
      </c>
      <c r="C47945" s="1" t="s">
        <v>95706</v>
      </c>
    </row>
    <row r="47946" spans="1:3" ht="45" x14ac:dyDescent="0.25">
      <c r="A47946" s="4">
        <f>setKodeUnitSkpd!$B$2</f>
        <v>0</v>
      </c>
      <c r="B47946" s="1" t="s">
        <v>95707</v>
      </c>
      <c r="C47946" s="1" t="s">
        <v>95708</v>
      </c>
    </row>
    <row r="47947" spans="1:3" ht="45" x14ac:dyDescent="0.25">
      <c r="A47947" s="4">
        <f>setKodeUnitSkpd!$B$2</f>
        <v>0</v>
      </c>
      <c r="B47947" s="1" t="s">
        <v>95709</v>
      </c>
      <c r="C47947" s="1" t="s">
        <v>95710</v>
      </c>
    </row>
    <row r="47948" spans="1:3" ht="45" x14ac:dyDescent="0.25">
      <c r="A47948" s="4">
        <f>setKodeUnitSkpd!$B$2</f>
        <v>0</v>
      </c>
      <c r="B47948" s="1" t="s">
        <v>95711</v>
      </c>
      <c r="C47948" s="1" t="s">
        <v>95712</v>
      </c>
    </row>
    <row r="47949" spans="1:3" ht="45" x14ac:dyDescent="0.25">
      <c r="A47949" s="4">
        <f>setKodeUnitSkpd!$B$2</f>
        <v>0</v>
      </c>
      <c r="B47949" s="1" t="s">
        <v>95713</v>
      </c>
      <c r="C47949" s="1" t="s">
        <v>95714</v>
      </c>
    </row>
    <row r="47950" spans="1:3" ht="45" x14ac:dyDescent="0.25">
      <c r="A47950" s="4">
        <f>setKodeUnitSkpd!$B$2</f>
        <v>0</v>
      </c>
      <c r="B47950" s="1" t="s">
        <v>95715</v>
      </c>
      <c r="C47950" s="1" t="s">
        <v>95716</v>
      </c>
    </row>
    <row r="47951" spans="1:3" ht="45" x14ac:dyDescent="0.25">
      <c r="A47951" s="4">
        <f>setKodeUnitSkpd!$B$2</f>
        <v>0</v>
      </c>
      <c r="B47951" s="1" t="s">
        <v>95717</v>
      </c>
      <c r="C47951" s="1" t="s">
        <v>95718</v>
      </c>
    </row>
    <row r="47952" spans="1:3" ht="45" x14ac:dyDescent="0.25">
      <c r="A47952" s="4">
        <f>setKodeUnitSkpd!$B$2</f>
        <v>0</v>
      </c>
      <c r="B47952" s="1" t="s">
        <v>95719</v>
      </c>
      <c r="C47952" s="1" t="s">
        <v>95720</v>
      </c>
    </row>
    <row r="47953" spans="1:3" ht="45" x14ac:dyDescent="0.25">
      <c r="A47953" s="4">
        <f>setKodeUnitSkpd!$B$2</f>
        <v>0</v>
      </c>
      <c r="B47953" s="1" t="s">
        <v>95721</v>
      </c>
      <c r="C47953" s="1" t="s">
        <v>95722</v>
      </c>
    </row>
    <row r="47954" spans="1:3" ht="45" x14ac:dyDescent="0.25">
      <c r="A47954" s="4">
        <f>setKodeUnitSkpd!$B$2</f>
        <v>0</v>
      </c>
      <c r="B47954" s="1" t="s">
        <v>95723</v>
      </c>
      <c r="C47954" s="1" t="s">
        <v>95724</v>
      </c>
    </row>
    <row r="47955" spans="1:3" ht="45" x14ac:dyDescent="0.25">
      <c r="A47955" s="4">
        <f>setKodeUnitSkpd!$B$2</f>
        <v>0</v>
      </c>
      <c r="B47955" s="1" t="s">
        <v>95725</v>
      </c>
      <c r="C47955" s="1" t="s">
        <v>95726</v>
      </c>
    </row>
    <row r="47956" spans="1:3" ht="45" x14ac:dyDescent="0.25">
      <c r="A47956" s="4">
        <f>setKodeUnitSkpd!$B$2</f>
        <v>0</v>
      </c>
      <c r="B47956" s="1" t="s">
        <v>95727</v>
      </c>
      <c r="C47956" s="1" t="s">
        <v>95728</v>
      </c>
    </row>
    <row r="47957" spans="1:3" ht="45" x14ac:dyDescent="0.25">
      <c r="A47957" s="4">
        <f>setKodeUnitSkpd!$B$2</f>
        <v>0</v>
      </c>
      <c r="B47957" s="1" t="s">
        <v>95729</v>
      </c>
      <c r="C47957" s="1" t="s">
        <v>95730</v>
      </c>
    </row>
    <row r="47958" spans="1:3" ht="45" x14ac:dyDescent="0.25">
      <c r="A47958" s="4">
        <f>setKodeUnitSkpd!$B$2</f>
        <v>0</v>
      </c>
      <c r="B47958" s="1" t="s">
        <v>95731</v>
      </c>
      <c r="C47958" s="1" t="s">
        <v>95732</v>
      </c>
    </row>
    <row r="47959" spans="1:3" ht="45" x14ac:dyDescent="0.25">
      <c r="A47959" s="4">
        <f>setKodeUnitSkpd!$B$2</f>
        <v>0</v>
      </c>
      <c r="B47959" s="1" t="s">
        <v>95733</v>
      </c>
      <c r="C47959" s="1" t="s">
        <v>95734</v>
      </c>
    </row>
    <row r="47960" spans="1:3" ht="45" x14ac:dyDescent="0.25">
      <c r="A47960" s="4">
        <f>setKodeUnitSkpd!$B$2</f>
        <v>0</v>
      </c>
      <c r="B47960" s="1" t="s">
        <v>95735</v>
      </c>
      <c r="C47960" s="1" t="s">
        <v>95736</v>
      </c>
    </row>
    <row r="47961" spans="1:3" ht="45" x14ac:dyDescent="0.25">
      <c r="A47961" s="4">
        <f>setKodeUnitSkpd!$B$2</f>
        <v>0</v>
      </c>
      <c r="B47961" s="1" t="s">
        <v>95737</v>
      </c>
      <c r="C47961" s="1" t="s">
        <v>95738</v>
      </c>
    </row>
    <row r="47962" spans="1:3" ht="45" x14ac:dyDescent="0.25">
      <c r="A47962" s="4">
        <f>setKodeUnitSkpd!$B$2</f>
        <v>0</v>
      </c>
      <c r="B47962" s="1" t="s">
        <v>95739</v>
      </c>
      <c r="C47962" s="1" t="s">
        <v>95740</v>
      </c>
    </row>
    <row r="47963" spans="1:3" ht="45" x14ac:dyDescent="0.25">
      <c r="A47963" s="4">
        <f>setKodeUnitSkpd!$B$2</f>
        <v>0</v>
      </c>
      <c r="B47963" s="1" t="s">
        <v>95741</v>
      </c>
      <c r="C47963" s="1" t="s">
        <v>95742</v>
      </c>
    </row>
    <row r="47964" spans="1:3" ht="45" x14ac:dyDescent="0.25">
      <c r="A47964" s="4">
        <f>setKodeUnitSkpd!$B$2</f>
        <v>0</v>
      </c>
      <c r="B47964" s="1" t="s">
        <v>95743</v>
      </c>
      <c r="C47964" s="1" t="s">
        <v>95744</v>
      </c>
    </row>
    <row r="47965" spans="1:3" ht="45" x14ac:dyDescent="0.25">
      <c r="A47965" s="4">
        <f>setKodeUnitSkpd!$B$2</f>
        <v>0</v>
      </c>
      <c r="B47965" s="1" t="s">
        <v>95745</v>
      </c>
      <c r="C47965" s="1" t="s">
        <v>95746</v>
      </c>
    </row>
    <row r="47966" spans="1:3" ht="45" x14ac:dyDescent="0.25">
      <c r="A47966" s="4">
        <f>setKodeUnitSkpd!$B$2</f>
        <v>0</v>
      </c>
      <c r="B47966" s="1" t="s">
        <v>95747</v>
      </c>
      <c r="C47966" s="1" t="s">
        <v>95748</v>
      </c>
    </row>
    <row r="47967" spans="1:3" ht="45" x14ac:dyDescent="0.25">
      <c r="A47967" s="4">
        <f>setKodeUnitSkpd!$B$2</f>
        <v>0</v>
      </c>
      <c r="B47967" s="1" t="s">
        <v>95749</v>
      </c>
      <c r="C47967" s="1" t="s">
        <v>95750</v>
      </c>
    </row>
    <row r="47968" spans="1:3" ht="45" x14ac:dyDescent="0.25">
      <c r="A47968" s="4">
        <f>setKodeUnitSkpd!$B$2</f>
        <v>0</v>
      </c>
      <c r="B47968" s="1" t="s">
        <v>95751</v>
      </c>
      <c r="C47968" s="1" t="s">
        <v>95752</v>
      </c>
    </row>
    <row r="47969" spans="1:3" ht="45" x14ac:dyDescent="0.25">
      <c r="A47969" s="4">
        <f>setKodeUnitSkpd!$B$2</f>
        <v>0</v>
      </c>
      <c r="B47969" s="1" t="s">
        <v>95753</v>
      </c>
      <c r="C47969" s="1" t="s">
        <v>95754</v>
      </c>
    </row>
    <row r="47970" spans="1:3" ht="45" x14ac:dyDescent="0.25">
      <c r="A47970" s="4">
        <f>setKodeUnitSkpd!$B$2</f>
        <v>0</v>
      </c>
      <c r="B47970" s="1" t="s">
        <v>95755</v>
      </c>
      <c r="C47970" s="1" t="s">
        <v>95756</v>
      </c>
    </row>
    <row r="47971" spans="1:3" ht="45" x14ac:dyDescent="0.25">
      <c r="A47971" s="4">
        <f>setKodeUnitSkpd!$B$2</f>
        <v>0</v>
      </c>
      <c r="B47971" s="1" t="s">
        <v>95757</v>
      </c>
      <c r="C47971" s="1" t="s">
        <v>95758</v>
      </c>
    </row>
    <row r="47972" spans="1:3" ht="45" x14ac:dyDescent="0.25">
      <c r="A47972" s="4">
        <f>setKodeUnitSkpd!$B$2</f>
        <v>0</v>
      </c>
      <c r="B47972" s="1" t="s">
        <v>95759</v>
      </c>
      <c r="C47972" s="1" t="s">
        <v>95760</v>
      </c>
    </row>
    <row r="47973" spans="1:3" ht="45" x14ac:dyDescent="0.25">
      <c r="A47973" s="4">
        <f>setKodeUnitSkpd!$B$2</f>
        <v>0</v>
      </c>
      <c r="B47973" s="1" t="s">
        <v>95761</v>
      </c>
      <c r="C47973" s="1" t="s">
        <v>95762</v>
      </c>
    </row>
    <row r="47974" spans="1:3" ht="45" x14ac:dyDescent="0.25">
      <c r="A47974" s="4">
        <f>setKodeUnitSkpd!$B$2</f>
        <v>0</v>
      </c>
      <c r="B47974" s="1" t="s">
        <v>95763</v>
      </c>
      <c r="C47974" s="1" t="s">
        <v>95764</v>
      </c>
    </row>
    <row r="47975" spans="1:3" ht="45" x14ac:dyDescent="0.25">
      <c r="A47975" s="4">
        <f>setKodeUnitSkpd!$B$2</f>
        <v>0</v>
      </c>
      <c r="B47975" s="1" t="s">
        <v>95765</v>
      </c>
      <c r="C47975" s="1" t="s">
        <v>95766</v>
      </c>
    </row>
    <row r="47976" spans="1:3" ht="45" x14ac:dyDescent="0.25">
      <c r="A47976" s="4">
        <f>setKodeUnitSkpd!$B$2</f>
        <v>0</v>
      </c>
      <c r="B47976" s="1" t="s">
        <v>95767</v>
      </c>
      <c r="C47976" s="1" t="s">
        <v>95768</v>
      </c>
    </row>
    <row r="47977" spans="1:3" ht="45" x14ac:dyDescent="0.25">
      <c r="A47977" s="4">
        <f>setKodeUnitSkpd!$B$2</f>
        <v>0</v>
      </c>
      <c r="B47977" s="1" t="s">
        <v>95769</v>
      </c>
      <c r="C47977" s="1" t="s">
        <v>95770</v>
      </c>
    </row>
    <row r="47978" spans="1:3" ht="45" x14ac:dyDescent="0.25">
      <c r="A47978" s="4">
        <f>setKodeUnitSkpd!$B$2</f>
        <v>0</v>
      </c>
      <c r="B47978" s="1" t="s">
        <v>95771</v>
      </c>
      <c r="C47978" s="1" t="s">
        <v>95772</v>
      </c>
    </row>
    <row r="47979" spans="1:3" ht="60" x14ac:dyDescent="0.25">
      <c r="A47979" s="4">
        <f>setKodeUnitSkpd!$B$2</f>
        <v>0</v>
      </c>
      <c r="B47979" s="1" t="s">
        <v>95773</v>
      </c>
      <c r="C47979" s="1" t="s">
        <v>95774</v>
      </c>
    </row>
    <row r="47980" spans="1:3" ht="45" x14ac:dyDescent="0.25">
      <c r="A47980" s="4">
        <f>setKodeUnitSkpd!$B$2</f>
        <v>0</v>
      </c>
      <c r="B47980" s="1" t="s">
        <v>95775</v>
      </c>
      <c r="C47980" s="1" t="s">
        <v>95776</v>
      </c>
    </row>
    <row r="47981" spans="1:3" ht="45" x14ac:dyDescent="0.25">
      <c r="A47981" s="4">
        <f>setKodeUnitSkpd!$B$2</f>
        <v>0</v>
      </c>
      <c r="B47981" s="1" t="s">
        <v>95777</v>
      </c>
      <c r="C47981" s="1" t="s">
        <v>95778</v>
      </c>
    </row>
    <row r="47982" spans="1:3" ht="45" x14ac:dyDescent="0.25">
      <c r="A47982" s="4">
        <f>setKodeUnitSkpd!$B$2</f>
        <v>0</v>
      </c>
      <c r="B47982" s="1" t="s">
        <v>95779</v>
      </c>
      <c r="C47982" s="1" t="s">
        <v>95780</v>
      </c>
    </row>
    <row r="47983" spans="1:3" ht="45" x14ac:dyDescent="0.25">
      <c r="A47983" s="4">
        <f>setKodeUnitSkpd!$B$2</f>
        <v>0</v>
      </c>
      <c r="B47983" s="1" t="s">
        <v>95781</v>
      </c>
      <c r="C47983" s="1" t="s">
        <v>95782</v>
      </c>
    </row>
    <row r="47984" spans="1:3" ht="45" x14ac:dyDescent="0.25">
      <c r="A47984" s="4">
        <f>setKodeUnitSkpd!$B$2</f>
        <v>0</v>
      </c>
      <c r="B47984" s="1" t="s">
        <v>95783</v>
      </c>
      <c r="C47984" s="1" t="s">
        <v>95784</v>
      </c>
    </row>
    <row r="47985" spans="1:3" ht="60" x14ac:dyDescent="0.25">
      <c r="A47985" s="4">
        <f>setKodeUnitSkpd!$B$2</f>
        <v>0</v>
      </c>
      <c r="B47985" s="1" t="s">
        <v>95785</v>
      </c>
      <c r="C47985" s="1" t="s">
        <v>95786</v>
      </c>
    </row>
    <row r="47986" spans="1:3" ht="45" x14ac:dyDescent="0.25">
      <c r="A47986" s="4">
        <f>setKodeUnitSkpd!$B$2</f>
        <v>0</v>
      </c>
      <c r="B47986" s="1" t="s">
        <v>95787</v>
      </c>
      <c r="C47986" s="1" t="s">
        <v>95788</v>
      </c>
    </row>
    <row r="47987" spans="1:3" ht="45" x14ac:dyDescent="0.25">
      <c r="A47987" s="4">
        <f>setKodeUnitSkpd!$B$2</f>
        <v>0</v>
      </c>
      <c r="B47987" s="1" t="s">
        <v>95789</v>
      </c>
      <c r="C47987" s="1" t="s">
        <v>95790</v>
      </c>
    </row>
    <row r="47988" spans="1:3" ht="45" x14ac:dyDescent="0.25">
      <c r="A47988" s="4">
        <f>setKodeUnitSkpd!$B$2</f>
        <v>0</v>
      </c>
      <c r="B47988" s="1" t="s">
        <v>95791</v>
      </c>
      <c r="C47988" s="1" t="s">
        <v>95792</v>
      </c>
    </row>
    <row r="47989" spans="1:3" ht="45" x14ac:dyDescent="0.25">
      <c r="A47989" s="4">
        <f>setKodeUnitSkpd!$B$2</f>
        <v>0</v>
      </c>
      <c r="B47989" s="1" t="s">
        <v>95793</v>
      </c>
      <c r="C47989" s="1" t="s">
        <v>95794</v>
      </c>
    </row>
    <row r="47990" spans="1:3" ht="45" x14ac:dyDescent="0.25">
      <c r="A47990" s="4">
        <f>setKodeUnitSkpd!$B$2</f>
        <v>0</v>
      </c>
      <c r="B47990" s="1" t="s">
        <v>95795</v>
      </c>
      <c r="C47990" s="1" t="s">
        <v>95796</v>
      </c>
    </row>
    <row r="47991" spans="1:3" ht="45" x14ac:dyDescent="0.25">
      <c r="A47991" s="4">
        <f>setKodeUnitSkpd!$B$2</f>
        <v>0</v>
      </c>
      <c r="B47991" s="1" t="s">
        <v>95797</v>
      </c>
      <c r="C47991" s="1" t="s">
        <v>95798</v>
      </c>
    </row>
    <row r="47992" spans="1:3" ht="45" x14ac:dyDescent="0.25">
      <c r="A47992" s="4">
        <f>setKodeUnitSkpd!$B$2</f>
        <v>0</v>
      </c>
      <c r="B47992" s="1" t="s">
        <v>95799</v>
      </c>
      <c r="C47992" s="1" t="s">
        <v>95800</v>
      </c>
    </row>
    <row r="47993" spans="1:3" ht="60" x14ac:dyDescent="0.25">
      <c r="A47993" s="4">
        <f>setKodeUnitSkpd!$B$2</f>
        <v>0</v>
      </c>
      <c r="B47993" s="1" t="s">
        <v>95801</v>
      </c>
      <c r="C47993" s="1" t="s">
        <v>95802</v>
      </c>
    </row>
    <row r="47994" spans="1:3" ht="45" x14ac:dyDescent="0.25">
      <c r="A47994" s="4">
        <f>setKodeUnitSkpd!$B$2</f>
        <v>0</v>
      </c>
      <c r="B47994" s="1" t="s">
        <v>95803</v>
      </c>
      <c r="C47994" s="1" t="s">
        <v>95804</v>
      </c>
    </row>
    <row r="47995" spans="1:3" ht="45" x14ac:dyDescent="0.25">
      <c r="A47995" s="4">
        <f>setKodeUnitSkpd!$B$2</f>
        <v>0</v>
      </c>
      <c r="B47995" s="1" t="s">
        <v>95805</v>
      </c>
      <c r="C47995" s="1" t="s">
        <v>95806</v>
      </c>
    </row>
    <row r="47996" spans="1:3" ht="45" x14ac:dyDescent="0.25">
      <c r="A47996" s="4">
        <f>setKodeUnitSkpd!$B$2</f>
        <v>0</v>
      </c>
      <c r="B47996" s="1" t="s">
        <v>95807</v>
      </c>
      <c r="C47996" s="1" t="s">
        <v>95808</v>
      </c>
    </row>
    <row r="47997" spans="1:3" ht="45" x14ac:dyDescent="0.25">
      <c r="A47997" s="4">
        <f>setKodeUnitSkpd!$B$2</f>
        <v>0</v>
      </c>
      <c r="B47997" s="1" t="s">
        <v>95809</v>
      </c>
      <c r="C47997" s="1" t="s">
        <v>95810</v>
      </c>
    </row>
    <row r="47998" spans="1:3" ht="45" x14ac:dyDescent="0.25">
      <c r="A47998" s="4">
        <f>setKodeUnitSkpd!$B$2</f>
        <v>0</v>
      </c>
      <c r="B47998" s="1" t="s">
        <v>95811</v>
      </c>
      <c r="C47998" s="1" t="s">
        <v>95812</v>
      </c>
    </row>
    <row r="47999" spans="1:3" ht="45" x14ac:dyDescent="0.25">
      <c r="A47999" s="4">
        <f>setKodeUnitSkpd!$B$2</f>
        <v>0</v>
      </c>
      <c r="B47999" s="1" t="s">
        <v>95813</v>
      </c>
      <c r="C47999" s="1" t="s">
        <v>95814</v>
      </c>
    </row>
    <row r="48000" spans="1:3" ht="45" x14ac:dyDescent="0.25">
      <c r="A48000" s="4">
        <f>setKodeUnitSkpd!$B$2</f>
        <v>0</v>
      </c>
      <c r="B48000" s="1" t="s">
        <v>95815</v>
      </c>
      <c r="C48000" s="1" t="s">
        <v>95816</v>
      </c>
    </row>
    <row r="48001" spans="1:3" ht="45" x14ac:dyDescent="0.25">
      <c r="A48001" s="4">
        <f>setKodeUnitSkpd!$B$2</f>
        <v>0</v>
      </c>
      <c r="B48001" s="1" t="s">
        <v>95817</v>
      </c>
      <c r="C48001" s="1" t="s">
        <v>95818</v>
      </c>
    </row>
    <row r="48002" spans="1:3" ht="45" x14ac:dyDescent="0.25">
      <c r="A48002" s="4">
        <f>setKodeUnitSkpd!$B$2</f>
        <v>0</v>
      </c>
      <c r="B48002" s="1" t="s">
        <v>95819</v>
      </c>
      <c r="C48002" s="1" t="s">
        <v>95820</v>
      </c>
    </row>
    <row r="48003" spans="1:3" ht="45" x14ac:dyDescent="0.25">
      <c r="A48003" s="4">
        <f>setKodeUnitSkpd!$B$2</f>
        <v>0</v>
      </c>
      <c r="B48003" s="1" t="s">
        <v>95821</v>
      </c>
      <c r="C48003" s="1" t="s">
        <v>95822</v>
      </c>
    </row>
    <row r="48004" spans="1:3" ht="45" x14ac:dyDescent="0.25">
      <c r="A48004" s="4">
        <f>setKodeUnitSkpd!$B$2</f>
        <v>0</v>
      </c>
      <c r="B48004" s="1" t="s">
        <v>95823</v>
      </c>
      <c r="C48004" s="1" t="s">
        <v>95824</v>
      </c>
    </row>
    <row r="48005" spans="1:3" ht="45" x14ac:dyDescent="0.25">
      <c r="A48005" s="4">
        <f>setKodeUnitSkpd!$B$2</f>
        <v>0</v>
      </c>
      <c r="B48005" s="1" t="s">
        <v>95825</v>
      </c>
      <c r="C48005" s="1" t="s">
        <v>95826</v>
      </c>
    </row>
    <row r="48006" spans="1:3" ht="45" x14ac:dyDescent="0.25">
      <c r="A48006" s="4">
        <f>setKodeUnitSkpd!$B$2</f>
        <v>0</v>
      </c>
      <c r="B48006" s="1" t="s">
        <v>95827</v>
      </c>
      <c r="C48006" s="1" t="s">
        <v>95828</v>
      </c>
    </row>
    <row r="48007" spans="1:3" ht="45" x14ac:dyDescent="0.25">
      <c r="A48007" s="4">
        <f>setKodeUnitSkpd!$B$2</f>
        <v>0</v>
      </c>
      <c r="B48007" s="1" t="s">
        <v>95829</v>
      </c>
      <c r="C48007" s="1" t="s">
        <v>95830</v>
      </c>
    </row>
    <row r="48008" spans="1:3" ht="45" x14ac:dyDescent="0.25">
      <c r="A48008" s="4">
        <f>setKodeUnitSkpd!$B$2</f>
        <v>0</v>
      </c>
      <c r="B48008" s="1" t="s">
        <v>95831</v>
      </c>
      <c r="C48008" s="1" t="s">
        <v>95832</v>
      </c>
    </row>
    <row r="48009" spans="1:3" ht="45" x14ac:dyDescent="0.25">
      <c r="A48009" s="4">
        <f>setKodeUnitSkpd!$B$2</f>
        <v>0</v>
      </c>
      <c r="B48009" s="1" t="s">
        <v>95833</v>
      </c>
      <c r="C48009" s="1" t="s">
        <v>95834</v>
      </c>
    </row>
    <row r="48010" spans="1:3" ht="45" x14ac:dyDescent="0.25">
      <c r="A48010" s="4">
        <f>setKodeUnitSkpd!$B$2</f>
        <v>0</v>
      </c>
      <c r="B48010" s="1" t="s">
        <v>95835</v>
      </c>
      <c r="C48010" s="1" t="s">
        <v>95836</v>
      </c>
    </row>
    <row r="48011" spans="1:3" ht="45" x14ac:dyDescent="0.25">
      <c r="A48011" s="4">
        <f>setKodeUnitSkpd!$B$2</f>
        <v>0</v>
      </c>
      <c r="B48011" s="1" t="s">
        <v>95837</v>
      </c>
      <c r="C48011" s="1" t="s">
        <v>95838</v>
      </c>
    </row>
    <row r="48012" spans="1:3" ht="45" x14ac:dyDescent="0.25">
      <c r="A48012" s="4">
        <f>setKodeUnitSkpd!$B$2</f>
        <v>0</v>
      </c>
      <c r="B48012" s="1" t="s">
        <v>95839</v>
      </c>
      <c r="C48012" s="1" t="s">
        <v>95840</v>
      </c>
    </row>
    <row r="48013" spans="1:3" ht="45" x14ac:dyDescent="0.25">
      <c r="A48013" s="4">
        <f>setKodeUnitSkpd!$B$2</f>
        <v>0</v>
      </c>
      <c r="B48013" s="1" t="s">
        <v>95841</v>
      </c>
      <c r="C48013" s="1" t="s">
        <v>95842</v>
      </c>
    </row>
    <row r="48014" spans="1:3" ht="45" x14ac:dyDescent="0.25">
      <c r="A48014" s="4">
        <f>setKodeUnitSkpd!$B$2</f>
        <v>0</v>
      </c>
      <c r="B48014" s="1" t="s">
        <v>95843</v>
      </c>
      <c r="C48014" s="1" t="s">
        <v>95844</v>
      </c>
    </row>
    <row r="48015" spans="1:3" ht="45" x14ac:dyDescent="0.25">
      <c r="A48015" s="4">
        <f>setKodeUnitSkpd!$B$2</f>
        <v>0</v>
      </c>
      <c r="B48015" s="1" t="s">
        <v>95845</v>
      </c>
      <c r="C48015" s="1" t="s">
        <v>95846</v>
      </c>
    </row>
    <row r="48016" spans="1:3" ht="45" x14ac:dyDescent="0.25">
      <c r="A48016" s="4">
        <f>setKodeUnitSkpd!$B$2</f>
        <v>0</v>
      </c>
      <c r="B48016" s="1" t="s">
        <v>95847</v>
      </c>
      <c r="C48016" s="1" t="s">
        <v>95848</v>
      </c>
    </row>
    <row r="48017" spans="1:3" ht="45" x14ac:dyDescent="0.25">
      <c r="A48017" s="4">
        <f>setKodeUnitSkpd!$B$2</f>
        <v>0</v>
      </c>
      <c r="B48017" s="1" t="s">
        <v>95849</v>
      </c>
      <c r="C48017" s="1" t="s">
        <v>95850</v>
      </c>
    </row>
    <row r="48018" spans="1:3" ht="45" x14ac:dyDescent="0.25">
      <c r="A48018" s="4">
        <f>setKodeUnitSkpd!$B$2</f>
        <v>0</v>
      </c>
      <c r="B48018" s="1" t="s">
        <v>95851</v>
      </c>
      <c r="C48018" s="1" t="s">
        <v>95852</v>
      </c>
    </row>
    <row r="48019" spans="1:3" ht="45" x14ac:dyDescent="0.25">
      <c r="A48019" s="4">
        <f>setKodeUnitSkpd!$B$2</f>
        <v>0</v>
      </c>
      <c r="B48019" s="1" t="s">
        <v>95853</v>
      </c>
      <c r="C48019" s="1" t="s">
        <v>95854</v>
      </c>
    </row>
    <row r="48020" spans="1:3" ht="45" x14ac:dyDescent="0.25">
      <c r="A48020" s="4">
        <f>setKodeUnitSkpd!$B$2</f>
        <v>0</v>
      </c>
      <c r="B48020" s="1" t="s">
        <v>95855</v>
      </c>
      <c r="C48020" s="1" t="s">
        <v>95856</v>
      </c>
    </row>
    <row r="48021" spans="1:3" ht="45" x14ac:dyDescent="0.25">
      <c r="A48021" s="4">
        <f>setKodeUnitSkpd!$B$2</f>
        <v>0</v>
      </c>
      <c r="B48021" s="1" t="s">
        <v>95857</v>
      </c>
      <c r="C48021" s="1" t="s">
        <v>95858</v>
      </c>
    </row>
    <row r="48022" spans="1:3" ht="45" x14ac:dyDescent="0.25">
      <c r="A48022" s="4">
        <f>setKodeUnitSkpd!$B$2</f>
        <v>0</v>
      </c>
      <c r="B48022" s="1" t="s">
        <v>95859</v>
      </c>
      <c r="C48022" s="1" t="s">
        <v>95860</v>
      </c>
    </row>
    <row r="48023" spans="1:3" ht="45" x14ac:dyDescent="0.25">
      <c r="A48023" s="4">
        <f>setKodeUnitSkpd!$B$2</f>
        <v>0</v>
      </c>
      <c r="B48023" s="1" t="s">
        <v>95861</v>
      </c>
      <c r="C48023" s="1" t="s">
        <v>95862</v>
      </c>
    </row>
    <row r="48024" spans="1:3" ht="45" x14ac:dyDescent="0.25">
      <c r="A48024" s="4">
        <f>setKodeUnitSkpd!$B$2</f>
        <v>0</v>
      </c>
      <c r="B48024" s="1" t="s">
        <v>95863</v>
      </c>
      <c r="C48024" s="1" t="s">
        <v>95864</v>
      </c>
    </row>
    <row r="48025" spans="1:3" ht="60" x14ac:dyDescent="0.25">
      <c r="A48025" s="4">
        <f>setKodeUnitSkpd!$B$2</f>
        <v>0</v>
      </c>
      <c r="B48025" s="1" t="s">
        <v>95865</v>
      </c>
      <c r="C48025" s="1" t="s">
        <v>95866</v>
      </c>
    </row>
    <row r="48026" spans="1:3" ht="45" x14ac:dyDescent="0.25">
      <c r="A48026" s="4">
        <f>setKodeUnitSkpd!$B$2</f>
        <v>0</v>
      </c>
      <c r="B48026" s="1" t="s">
        <v>95867</v>
      </c>
      <c r="C48026" s="1" t="s">
        <v>95868</v>
      </c>
    </row>
    <row r="48027" spans="1:3" ht="45" x14ac:dyDescent="0.25">
      <c r="A48027" s="4">
        <f>setKodeUnitSkpd!$B$2</f>
        <v>0</v>
      </c>
      <c r="B48027" s="1" t="s">
        <v>95869</v>
      </c>
      <c r="C48027" s="1" t="s">
        <v>95870</v>
      </c>
    </row>
    <row r="48028" spans="1:3" ht="45" x14ac:dyDescent="0.25">
      <c r="A48028" s="4">
        <f>setKodeUnitSkpd!$B$2</f>
        <v>0</v>
      </c>
      <c r="B48028" s="1" t="s">
        <v>95871</v>
      </c>
      <c r="C48028" s="1" t="s">
        <v>95872</v>
      </c>
    </row>
    <row r="48029" spans="1:3" ht="45" x14ac:dyDescent="0.25">
      <c r="A48029" s="4">
        <f>setKodeUnitSkpd!$B$2</f>
        <v>0</v>
      </c>
      <c r="B48029" s="1" t="s">
        <v>95873</v>
      </c>
      <c r="C48029" s="1" t="s">
        <v>95874</v>
      </c>
    </row>
    <row r="48030" spans="1:3" ht="60" x14ac:dyDescent="0.25">
      <c r="A48030" s="4">
        <f>setKodeUnitSkpd!$B$2</f>
        <v>0</v>
      </c>
      <c r="B48030" s="1" t="s">
        <v>95875</v>
      </c>
      <c r="C48030" s="1" t="s">
        <v>95876</v>
      </c>
    </row>
    <row r="48031" spans="1:3" ht="45" x14ac:dyDescent="0.25">
      <c r="A48031" s="4">
        <f>setKodeUnitSkpd!$B$2</f>
        <v>0</v>
      </c>
      <c r="B48031" s="1" t="s">
        <v>95877</v>
      </c>
      <c r="C48031" s="1" t="s">
        <v>95878</v>
      </c>
    </row>
    <row r="48032" spans="1:3" ht="45" x14ac:dyDescent="0.25">
      <c r="A48032" s="4">
        <f>setKodeUnitSkpd!$B$2</f>
        <v>0</v>
      </c>
      <c r="B48032" s="1" t="s">
        <v>95879</v>
      </c>
      <c r="C48032" s="1" t="s">
        <v>95880</v>
      </c>
    </row>
    <row r="48033" spans="1:3" ht="60" x14ac:dyDescent="0.25">
      <c r="A48033" s="4">
        <f>setKodeUnitSkpd!$B$2</f>
        <v>0</v>
      </c>
      <c r="B48033" s="1" t="s">
        <v>95881</v>
      </c>
      <c r="C48033" s="1" t="s">
        <v>95882</v>
      </c>
    </row>
    <row r="48034" spans="1:3" ht="45" x14ac:dyDescent="0.25">
      <c r="A48034" s="4">
        <f>setKodeUnitSkpd!$B$2</f>
        <v>0</v>
      </c>
      <c r="B48034" s="1" t="s">
        <v>95883</v>
      </c>
      <c r="C48034" s="1" t="s">
        <v>95884</v>
      </c>
    </row>
    <row r="48035" spans="1:3" ht="45" x14ac:dyDescent="0.25">
      <c r="A48035" s="4">
        <f>setKodeUnitSkpd!$B$2</f>
        <v>0</v>
      </c>
      <c r="B48035" s="1" t="s">
        <v>95885</v>
      </c>
      <c r="C48035" s="1" t="s">
        <v>95886</v>
      </c>
    </row>
    <row r="48036" spans="1:3" ht="45" x14ac:dyDescent="0.25">
      <c r="A48036" s="4">
        <f>setKodeUnitSkpd!$B$2</f>
        <v>0</v>
      </c>
      <c r="B48036" s="1" t="s">
        <v>95887</v>
      </c>
      <c r="C48036" s="1" t="s">
        <v>95888</v>
      </c>
    </row>
    <row r="48037" spans="1:3" ht="45" x14ac:dyDescent="0.25">
      <c r="A48037" s="4">
        <f>setKodeUnitSkpd!$B$2</f>
        <v>0</v>
      </c>
      <c r="B48037" s="1" t="s">
        <v>95889</v>
      </c>
      <c r="C48037" s="1" t="s">
        <v>95890</v>
      </c>
    </row>
    <row r="48038" spans="1:3" ht="45" x14ac:dyDescent="0.25">
      <c r="A48038" s="4">
        <f>setKodeUnitSkpd!$B$2</f>
        <v>0</v>
      </c>
      <c r="B48038" s="1" t="s">
        <v>95891</v>
      </c>
      <c r="C48038" s="1" t="s">
        <v>95892</v>
      </c>
    </row>
    <row r="48039" spans="1:3" ht="45" x14ac:dyDescent="0.25">
      <c r="A48039" s="4">
        <f>setKodeUnitSkpd!$B$2</f>
        <v>0</v>
      </c>
      <c r="B48039" s="1" t="s">
        <v>95893</v>
      </c>
      <c r="C48039" s="1" t="s">
        <v>95894</v>
      </c>
    </row>
    <row r="48040" spans="1:3" ht="45" x14ac:dyDescent="0.25">
      <c r="A48040" s="4">
        <f>setKodeUnitSkpd!$B$2</f>
        <v>0</v>
      </c>
      <c r="B48040" s="1" t="s">
        <v>95895</v>
      </c>
      <c r="C48040" s="1" t="s">
        <v>95896</v>
      </c>
    </row>
    <row r="48041" spans="1:3" ht="45" x14ac:dyDescent="0.25">
      <c r="A48041" s="4">
        <f>setKodeUnitSkpd!$B$2</f>
        <v>0</v>
      </c>
      <c r="B48041" s="1" t="s">
        <v>95897</v>
      </c>
      <c r="C48041" s="1" t="s">
        <v>95898</v>
      </c>
    </row>
    <row r="48042" spans="1:3" ht="45" x14ac:dyDescent="0.25">
      <c r="A48042" s="4">
        <f>setKodeUnitSkpd!$B$2</f>
        <v>0</v>
      </c>
      <c r="B48042" s="1" t="s">
        <v>95899</v>
      </c>
      <c r="C48042" s="1" t="s">
        <v>95900</v>
      </c>
    </row>
    <row r="48043" spans="1:3" ht="45" x14ac:dyDescent="0.25">
      <c r="A48043" s="4">
        <f>setKodeUnitSkpd!$B$2</f>
        <v>0</v>
      </c>
      <c r="B48043" s="1" t="s">
        <v>95901</v>
      </c>
      <c r="C48043" s="1" t="s">
        <v>95902</v>
      </c>
    </row>
    <row r="48044" spans="1:3" ht="45" x14ac:dyDescent="0.25">
      <c r="A48044" s="4">
        <f>setKodeUnitSkpd!$B$2</f>
        <v>0</v>
      </c>
      <c r="B48044" s="1" t="s">
        <v>95903</v>
      </c>
      <c r="C48044" s="1" t="s">
        <v>95904</v>
      </c>
    </row>
    <row r="48045" spans="1:3" ht="45" x14ac:dyDescent="0.25">
      <c r="A48045" s="4">
        <f>setKodeUnitSkpd!$B$2</f>
        <v>0</v>
      </c>
      <c r="B48045" s="1" t="s">
        <v>95905</v>
      </c>
      <c r="C48045" s="1" t="s">
        <v>95906</v>
      </c>
    </row>
    <row r="48046" spans="1:3" ht="45" x14ac:dyDescent="0.25">
      <c r="A48046" s="4">
        <f>setKodeUnitSkpd!$B$2</f>
        <v>0</v>
      </c>
      <c r="B48046" s="1" t="s">
        <v>95907</v>
      </c>
      <c r="C48046" s="1" t="s">
        <v>95908</v>
      </c>
    </row>
    <row r="48047" spans="1:3" ht="45" x14ac:dyDescent="0.25">
      <c r="A48047" s="4">
        <f>setKodeUnitSkpd!$B$2</f>
        <v>0</v>
      </c>
      <c r="B48047" s="1" t="s">
        <v>95909</v>
      </c>
      <c r="C48047" s="1" t="s">
        <v>95910</v>
      </c>
    </row>
    <row r="48048" spans="1:3" ht="45" x14ac:dyDescent="0.25">
      <c r="A48048" s="4">
        <f>setKodeUnitSkpd!$B$2</f>
        <v>0</v>
      </c>
      <c r="B48048" s="1" t="s">
        <v>95911</v>
      </c>
      <c r="C48048" s="1" t="s">
        <v>95912</v>
      </c>
    </row>
    <row r="48049" spans="1:3" ht="45" x14ac:dyDescent="0.25">
      <c r="A48049" s="4">
        <f>setKodeUnitSkpd!$B$2</f>
        <v>0</v>
      </c>
      <c r="B48049" s="1" t="s">
        <v>95913</v>
      </c>
      <c r="C48049" s="1" t="s">
        <v>95914</v>
      </c>
    </row>
    <row r="48050" spans="1:3" ht="45" x14ac:dyDescent="0.25">
      <c r="A48050" s="4">
        <f>setKodeUnitSkpd!$B$2</f>
        <v>0</v>
      </c>
      <c r="B48050" s="1" t="s">
        <v>95915</v>
      </c>
      <c r="C48050" s="1" t="s">
        <v>95916</v>
      </c>
    </row>
    <row r="48051" spans="1:3" ht="45" x14ac:dyDescent="0.25">
      <c r="A48051" s="4">
        <f>setKodeUnitSkpd!$B$2</f>
        <v>0</v>
      </c>
      <c r="B48051" s="1" t="s">
        <v>95917</v>
      </c>
      <c r="C48051" s="1" t="s">
        <v>95918</v>
      </c>
    </row>
    <row r="48052" spans="1:3" ht="45" x14ac:dyDescent="0.25">
      <c r="A48052" s="4">
        <f>setKodeUnitSkpd!$B$2</f>
        <v>0</v>
      </c>
      <c r="B48052" s="1" t="s">
        <v>95919</v>
      </c>
      <c r="C48052" s="1" t="s">
        <v>95920</v>
      </c>
    </row>
    <row r="48053" spans="1:3" ht="45" x14ac:dyDescent="0.25">
      <c r="A48053" s="4">
        <f>setKodeUnitSkpd!$B$2</f>
        <v>0</v>
      </c>
      <c r="B48053" s="1" t="s">
        <v>95921</v>
      </c>
      <c r="C48053" s="1" t="s">
        <v>95922</v>
      </c>
    </row>
    <row r="48054" spans="1:3" ht="45" x14ac:dyDescent="0.25">
      <c r="A48054" s="4">
        <f>setKodeUnitSkpd!$B$2</f>
        <v>0</v>
      </c>
      <c r="B48054" s="1" t="s">
        <v>95923</v>
      </c>
      <c r="C48054" s="1" t="s">
        <v>95924</v>
      </c>
    </row>
    <row r="48055" spans="1:3" ht="45" x14ac:dyDescent="0.25">
      <c r="A48055" s="4">
        <f>setKodeUnitSkpd!$B$2</f>
        <v>0</v>
      </c>
      <c r="B48055" s="1" t="s">
        <v>95925</v>
      </c>
      <c r="C48055" s="1" t="s">
        <v>95926</v>
      </c>
    </row>
    <row r="48056" spans="1:3" ht="45" x14ac:dyDescent="0.25">
      <c r="A48056" s="4">
        <f>setKodeUnitSkpd!$B$2</f>
        <v>0</v>
      </c>
      <c r="B48056" s="1" t="s">
        <v>95927</v>
      </c>
      <c r="C48056" s="1" t="s">
        <v>95928</v>
      </c>
    </row>
    <row r="48057" spans="1:3" ht="45" x14ac:dyDescent="0.25">
      <c r="A48057" s="4">
        <f>setKodeUnitSkpd!$B$2</f>
        <v>0</v>
      </c>
      <c r="B48057" s="1" t="s">
        <v>95929</v>
      </c>
      <c r="C48057" s="1" t="s">
        <v>95930</v>
      </c>
    </row>
    <row r="48058" spans="1:3" ht="45" x14ac:dyDescent="0.25">
      <c r="A48058" s="4">
        <f>setKodeUnitSkpd!$B$2</f>
        <v>0</v>
      </c>
      <c r="B48058" s="1" t="s">
        <v>95931</v>
      </c>
      <c r="C48058" s="1" t="s">
        <v>95932</v>
      </c>
    </row>
    <row r="48059" spans="1:3" ht="45" x14ac:dyDescent="0.25">
      <c r="A48059" s="4">
        <f>setKodeUnitSkpd!$B$2</f>
        <v>0</v>
      </c>
      <c r="B48059" s="1" t="s">
        <v>95933</v>
      </c>
      <c r="C48059" s="1" t="s">
        <v>95934</v>
      </c>
    </row>
    <row r="48060" spans="1:3" ht="45" x14ac:dyDescent="0.25">
      <c r="A48060" s="4">
        <f>setKodeUnitSkpd!$B$2</f>
        <v>0</v>
      </c>
      <c r="B48060" s="1" t="s">
        <v>95935</v>
      </c>
      <c r="C48060" s="1" t="s">
        <v>95936</v>
      </c>
    </row>
    <row r="48061" spans="1:3" ht="45" x14ac:dyDescent="0.25">
      <c r="A48061" s="4">
        <f>setKodeUnitSkpd!$B$2</f>
        <v>0</v>
      </c>
      <c r="B48061" s="1" t="s">
        <v>95937</v>
      </c>
      <c r="C48061" s="1" t="s">
        <v>95938</v>
      </c>
    </row>
    <row r="48062" spans="1:3" ht="45" x14ac:dyDescent="0.25">
      <c r="A48062" s="4">
        <f>setKodeUnitSkpd!$B$2</f>
        <v>0</v>
      </c>
      <c r="B48062" s="1" t="s">
        <v>95939</v>
      </c>
      <c r="C48062" s="1" t="s">
        <v>95940</v>
      </c>
    </row>
    <row r="48063" spans="1:3" ht="45" x14ac:dyDescent="0.25">
      <c r="A48063" s="4">
        <f>setKodeUnitSkpd!$B$2</f>
        <v>0</v>
      </c>
      <c r="B48063" s="1" t="s">
        <v>95941</v>
      </c>
      <c r="C48063" s="1" t="s">
        <v>95942</v>
      </c>
    </row>
    <row r="48064" spans="1:3" ht="45" x14ac:dyDescent="0.25">
      <c r="A48064" s="4">
        <f>setKodeUnitSkpd!$B$2</f>
        <v>0</v>
      </c>
      <c r="B48064" s="1" t="s">
        <v>95943</v>
      </c>
      <c r="C48064" s="1" t="s">
        <v>95944</v>
      </c>
    </row>
    <row r="48065" spans="1:3" ht="45" x14ac:dyDescent="0.25">
      <c r="A48065" s="4">
        <f>setKodeUnitSkpd!$B$2</f>
        <v>0</v>
      </c>
      <c r="B48065" s="1" t="s">
        <v>95945</v>
      </c>
      <c r="C48065" s="1" t="s">
        <v>95946</v>
      </c>
    </row>
    <row r="48066" spans="1:3" ht="45" x14ac:dyDescent="0.25">
      <c r="A48066" s="4">
        <f>setKodeUnitSkpd!$B$2</f>
        <v>0</v>
      </c>
      <c r="B48066" s="1" t="s">
        <v>95947</v>
      </c>
      <c r="C48066" s="1" t="s">
        <v>95948</v>
      </c>
    </row>
    <row r="48067" spans="1:3" ht="45" x14ac:dyDescent="0.25">
      <c r="A48067" s="4">
        <f>setKodeUnitSkpd!$B$2</f>
        <v>0</v>
      </c>
      <c r="B48067" s="1" t="s">
        <v>95949</v>
      </c>
      <c r="C48067" s="1" t="s">
        <v>95950</v>
      </c>
    </row>
    <row r="48068" spans="1:3" ht="45" x14ac:dyDescent="0.25">
      <c r="A48068" s="4">
        <f>setKodeUnitSkpd!$B$2</f>
        <v>0</v>
      </c>
      <c r="B48068" s="1" t="s">
        <v>95951</v>
      </c>
      <c r="C48068" s="1" t="s">
        <v>95952</v>
      </c>
    </row>
    <row r="48069" spans="1:3" ht="45" x14ac:dyDescent="0.25">
      <c r="A48069" s="4">
        <f>setKodeUnitSkpd!$B$2</f>
        <v>0</v>
      </c>
      <c r="B48069" s="1" t="s">
        <v>95953</v>
      </c>
      <c r="C48069" s="1" t="s">
        <v>95954</v>
      </c>
    </row>
    <row r="48070" spans="1:3" ht="45" x14ac:dyDescent="0.25">
      <c r="A48070" s="4">
        <f>setKodeUnitSkpd!$B$2</f>
        <v>0</v>
      </c>
      <c r="B48070" s="1" t="s">
        <v>95955</v>
      </c>
      <c r="C48070" s="1" t="s">
        <v>95956</v>
      </c>
    </row>
    <row r="48071" spans="1:3" ht="45" x14ac:dyDescent="0.25">
      <c r="A48071" s="4">
        <f>setKodeUnitSkpd!$B$2</f>
        <v>0</v>
      </c>
      <c r="B48071" s="1" t="s">
        <v>95957</v>
      </c>
      <c r="C48071" s="1" t="s">
        <v>95958</v>
      </c>
    </row>
    <row r="48072" spans="1:3" ht="45" x14ac:dyDescent="0.25">
      <c r="A48072" s="4">
        <f>setKodeUnitSkpd!$B$2</f>
        <v>0</v>
      </c>
      <c r="B48072" s="1" t="s">
        <v>95959</v>
      </c>
      <c r="C48072" s="1" t="s">
        <v>95960</v>
      </c>
    </row>
    <row r="48073" spans="1:3" ht="45" x14ac:dyDescent="0.25">
      <c r="A48073" s="4">
        <f>setKodeUnitSkpd!$B$2</f>
        <v>0</v>
      </c>
      <c r="B48073" s="1" t="s">
        <v>95961</v>
      </c>
      <c r="C48073" s="1" t="s">
        <v>95962</v>
      </c>
    </row>
    <row r="48074" spans="1:3" ht="45" x14ac:dyDescent="0.25">
      <c r="A48074" s="4">
        <f>setKodeUnitSkpd!$B$2</f>
        <v>0</v>
      </c>
      <c r="B48074" s="1" t="s">
        <v>95963</v>
      </c>
      <c r="C48074" s="1" t="s">
        <v>95964</v>
      </c>
    </row>
    <row r="48075" spans="1:3" ht="45" x14ac:dyDescent="0.25">
      <c r="A48075" s="4">
        <f>setKodeUnitSkpd!$B$2</f>
        <v>0</v>
      </c>
      <c r="B48075" s="1" t="s">
        <v>95965</v>
      </c>
      <c r="C48075" s="1" t="s">
        <v>95966</v>
      </c>
    </row>
    <row r="48076" spans="1:3" ht="45" x14ac:dyDescent="0.25">
      <c r="A48076" s="4">
        <f>setKodeUnitSkpd!$B$2</f>
        <v>0</v>
      </c>
      <c r="B48076" s="1" t="s">
        <v>95967</v>
      </c>
      <c r="C48076" s="1" t="s">
        <v>95968</v>
      </c>
    </row>
    <row r="48077" spans="1:3" ht="45" x14ac:dyDescent="0.25">
      <c r="A48077" s="4">
        <f>setKodeUnitSkpd!$B$2</f>
        <v>0</v>
      </c>
      <c r="B48077" s="1" t="s">
        <v>95969</v>
      </c>
      <c r="C48077" s="1" t="s">
        <v>95970</v>
      </c>
    </row>
    <row r="48078" spans="1:3" ht="45" x14ac:dyDescent="0.25">
      <c r="A48078" s="4">
        <f>setKodeUnitSkpd!$B$2</f>
        <v>0</v>
      </c>
      <c r="B48078" s="1" t="s">
        <v>95971</v>
      </c>
      <c r="C48078" s="1" t="s">
        <v>95972</v>
      </c>
    </row>
    <row r="48079" spans="1:3" ht="45" x14ac:dyDescent="0.25">
      <c r="A48079" s="4">
        <f>setKodeUnitSkpd!$B$2</f>
        <v>0</v>
      </c>
      <c r="B48079" s="1" t="s">
        <v>95973</v>
      </c>
      <c r="C48079" s="1" t="s">
        <v>95974</v>
      </c>
    </row>
    <row r="48080" spans="1:3" ht="45" x14ac:dyDescent="0.25">
      <c r="A48080" s="4">
        <f>setKodeUnitSkpd!$B$2</f>
        <v>0</v>
      </c>
      <c r="B48080" s="1" t="s">
        <v>95975</v>
      </c>
      <c r="C48080" s="1" t="s">
        <v>95976</v>
      </c>
    </row>
    <row r="48081" spans="1:3" ht="45" x14ac:dyDescent="0.25">
      <c r="A48081" s="4">
        <f>setKodeUnitSkpd!$B$2</f>
        <v>0</v>
      </c>
      <c r="B48081" s="1" t="s">
        <v>95977</v>
      </c>
      <c r="C48081" s="1" t="s">
        <v>95978</v>
      </c>
    </row>
    <row r="48082" spans="1:3" ht="45" x14ac:dyDescent="0.25">
      <c r="A48082" s="4">
        <f>setKodeUnitSkpd!$B$2</f>
        <v>0</v>
      </c>
      <c r="B48082" s="1" t="s">
        <v>95979</v>
      </c>
      <c r="C48082" s="1" t="s">
        <v>95980</v>
      </c>
    </row>
    <row r="48083" spans="1:3" ht="45" x14ac:dyDescent="0.25">
      <c r="A48083" s="4">
        <f>setKodeUnitSkpd!$B$2</f>
        <v>0</v>
      </c>
      <c r="B48083" s="1" t="s">
        <v>95981</v>
      </c>
      <c r="C48083" s="1" t="s">
        <v>95982</v>
      </c>
    </row>
    <row r="48084" spans="1:3" ht="45" x14ac:dyDescent="0.25">
      <c r="A48084" s="4">
        <f>setKodeUnitSkpd!$B$2</f>
        <v>0</v>
      </c>
      <c r="B48084" s="1" t="s">
        <v>95983</v>
      </c>
      <c r="C48084" s="1" t="s">
        <v>95984</v>
      </c>
    </row>
    <row r="48085" spans="1:3" ht="45" x14ac:dyDescent="0.25">
      <c r="A48085" s="4">
        <f>setKodeUnitSkpd!$B$2</f>
        <v>0</v>
      </c>
      <c r="B48085" s="1" t="s">
        <v>95985</v>
      </c>
      <c r="C48085" s="1" t="s">
        <v>95986</v>
      </c>
    </row>
    <row r="48086" spans="1:3" ht="45" x14ac:dyDescent="0.25">
      <c r="A48086" s="4">
        <f>setKodeUnitSkpd!$B$2</f>
        <v>0</v>
      </c>
      <c r="B48086" s="1" t="s">
        <v>95987</v>
      </c>
      <c r="C48086" s="1" t="s">
        <v>95988</v>
      </c>
    </row>
    <row r="48087" spans="1:3" ht="45" x14ac:dyDescent="0.25">
      <c r="A48087" s="4">
        <f>setKodeUnitSkpd!$B$2</f>
        <v>0</v>
      </c>
      <c r="B48087" s="1" t="s">
        <v>95989</v>
      </c>
      <c r="C48087" s="1" t="s">
        <v>95990</v>
      </c>
    </row>
    <row r="48088" spans="1:3" ht="45" x14ac:dyDescent="0.25">
      <c r="A48088" s="4">
        <f>setKodeUnitSkpd!$B$2</f>
        <v>0</v>
      </c>
      <c r="B48088" s="1" t="s">
        <v>95991</v>
      </c>
      <c r="C48088" s="1" t="s">
        <v>95992</v>
      </c>
    </row>
    <row r="48089" spans="1:3" ht="45" x14ac:dyDescent="0.25">
      <c r="A48089" s="4">
        <f>setKodeUnitSkpd!$B$2</f>
        <v>0</v>
      </c>
      <c r="B48089" s="1" t="s">
        <v>95993</v>
      </c>
      <c r="C48089" s="1" t="s">
        <v>95994</v>
      </c>
    </row>
    <row r="48090" spans="1:3" ht="45" x14ac:dyDescent="0.25">
      <c r="A48090" s="4">
        <f>setKodeUnitSkpd!$B$2</f>
        <v>0</v>
      </c>
      <c r="B48090" s="1" t="s">
        <v>95995</v>
      </c>
      <c r="C48090" s="1" t="s">
        <v>95996</v>
      </c>
    </row>
    <row r="48091" spans="1:3" ht="45" x14ac:dyDescent="0.25">
      <c r="A48091" s="4">
        <f>setKodeUnitSkpd!$B$2</f>
        <v>0</v>
      </c>
      <c r="B48091" s="1" t="s">
        <v>95997</v>
      </c>
      <c r="C48091" s="1" t="s">
        <v>95998</v>
      </c>
    </row>
    <row r="48092" spans="1:3" ht="45" x14ac:dyDescent="0.25">
      <c r="A48092" s="4">
        <f>setKodeUnitSkpd!$B$2</f>
        <v>0</v>
      </c>
      <c r="B48092" s="1" t="s">
        <v>95999</v>
      </c>
      <c r="C48092" s="1" t="s">
        <v>96000</v>
      </c>
    </row>
    <row r="48093" spans="1:3" ht="45" x14ac:dyDescent="0.25">
      <c r="A48093" s="4">
        <f>setKodeUnitSkpd!$B$2</f>
        <v>0</v>
      </c>
      <c r="B48093" s="1" t="s">
        <v>96001</v>
      </c>
      <c r="C48093" s="1" t="s">
        <v>96002</v>
      </c>
    </row>
    <row r="48094" spans="1:3" ht="45" x14ac:dyDescent="0.25">
      <c r="A48094" s="4">
        <f>setKodeUnitSkpd!$B$2</f>
        <v>0</v>
      </c>
      <c r="B48094" s="1" t="s">
        <v>96003</v>
      </c>
      <c r="C48094" s="1" t="s">
        <v>96004</v>
      </c>
    </row>
    <row r="48095" spans="1:3" ht="45" x14ac:dyDescent="0.25">
      <c r="A48095" s="4">
        <f>setKodeUnitSkpd!$B$2</f>
        <v>0</v>
      </c>
      <c r="B48095" s="1" t="s">
        <v>96005</v>
      </c>
      <c r="C48095" s="1" t="s">
        <v>96006</v>
      </c>
    </row>
    <row r="48096" spans="1:3" ht="45" x14ac:dyDescent="0.25">
      <c r="A48096" s="4">
        <f>setKodeUnitSkpd!$B$2</f>
        <v>0</v>
      </c>
      <c r="B48096" s="1" t="s">
        <v>96007</v>
      </c>
      <c r="C48096" s="1" t="s">
        <v>96008</v>
      </c>
    </row>
    <row r="48097" spans="1:3" ht="45" x14ac:dyDescent="0.25">
      <c r="A48097" s="4">
        <f>setKodeUnitSkpd!$B$2</f>
        <v>0</v>
      </c>
      <c r="B48097" s="1" t="s">
        <v>96009</v>
      </c>
      <c r="C48097" s="1" t="s">
        <v>96010</v>
      </c>
    </row>
    <row r="48098" spans="1:3" ht="45" x14ac:dyDescent="0.25">
      <c r="A48098" s="4">
        <f>setKodeUnitSkpd!$B$2</f>
        <v>0</v>
      </c>
      <c r="B48098" s="1" t="s">
        <v>96011</v>
      </c>
      <c r="C48098" s="1" t="s">
        <v>96012</v>
      </c>
    </row>
    <row r="48099" spans="1:3" ht="45" x14ac:dyDescent="0.25">
      <c r="A48099" s="4">
        <f>setKodeUnitSkpd!$B$2</f>
        <v>0</v>
      </c>
      <c r="B48099" s="1" t="s">
        <v>96013</v>
      </c>
      <c r="C48099" s="1" t="s">
        <v>96014</v>
      </c>
    </row>
    <row r="48100" spans="1:3" ht="60" x14ac:dyDescent="0.25">
      <c r="A48100" s="4">
        <f>setKodeUnitSkpd!$B$2</f>
        <v>0</v>
      </c>
      <c r="B48100" s="1" t="s">
        <v>96015</v>
      </c>
      <c r="C48100" s="1" t="s">
        <v>96016</v>
      </c>
    </row>
    <row r="48101" spans="1:3" ht="45" x14ac:dyDescent="0.25">
      <c r="A48101" s="4">
        <f>setKodeUnitSkpd!$B$2</f>
        <v>0</v>
      </c>
      <c r="B48101" s="1" t="s">
        <v>96017</v>
      </c>
      <c r="C48101" s="1" t="s">
        <v>96018</v>
      </c>
    </row>
    <row r="48102" spans="1:3" ht="45" x14ac:dyDescent="0.25">
      <c r="A48102" s="4">
        <f>setKodeUnitSkpd!$B$2</f>
        <v>0</v>
      </c>
      <c r="B48102" s="1" t="s">
        <v>96019</v>
      </c>
      <c r="C48102" s="1" t="s">
        <v>96020</v>
      </c>
    </row>
    <row r="48103" spans="1:3" ht="45" x14ac:dyDescent="0.25">
      <c r="A48103" s="4">
        <f>setKodeUnitSkpd!$B$2</f>
        <v>0</v>
      </c>
      <c r="B48103" s="1" t="s">
        <v>96021</v>
      </c>
      <c r="C48103" s="1" t="s">
        <v>96022</v>
      </c>
    </row>
    <row r="48104" spans="1:3" ht="45" x14ac:dyDescent="0.25">
      <c r="A48104" s="4">
        <f>setKodeUnitSkpd!$B$2</f>
        <v>0</v>
      </c>
      <c r="B48104" s="1" t="s">
        <v>96023</v>
      </c>
      <c r="C48104" s="1" t="s">
        <v>96024</v>
      </c>
    </row>
    <row r="48105" spans="1:3" ht="45" x14ac:dyDescent="0.25">
      <c r="A48105" s="4">
        <f>setKodeUnitSkpd!$B$2</f>
        <v>0</v>
      </c>
      <c r="B48105" s="1" t="s">
        <v>96025</v>
      </c>
      <c r="C48105" s="1" t="s">
        <v>96026</v>
      </c>
    </row>
    <row r="48106" spans="1:3" ht="45" x14ac:dyDescent="0.25">
      <c r="A48106" s="4">
        <f>setKodeUnitSkpd!$B$2</f>
        <v>0</v>
      </c>
      <c r="B48106" s="1" t="s">
        <v>96027</v>
      </c>
      <c r="C48106" s="1" t="s">
        <v>96028</v>
      </c>
    </row>
    <row r="48107" spans="1:3" ht="45" x14ac:dyDescent="0.25">
      <c r="A48107" s="4">
        <f>setKodeUnitSkpd!$B$2</f>
        <v>0</v>
      </c>
      <c r="B48107" s="1" t="s">
        <v>96029</v>
      </c>
      <c r="C48107" s="1" t="s">
        <v>96030</v>
      </c>
    </row>
    <row r="48108" spans="1:3" ht="45" x14ac:dyDescent="0.25">
      <c r="A48108" s="4">
        <f>setKodeUnitSkpd!$B$2</f>
        <v>0</v>
      </c>
      <c r="B48108" s="1" t="s">
        <v>96031</v>
      </c>
      <c r="C48108" s="1" t="s">
        <v>96032</v>
      </c>
    </row>
    <row r="48109" spans="1:3" ht="45" x14ac:dyDescent="0.25">
      <c r="A48109" s="4">
        <f>setKodeUnitSkpd!$B$2</f>
        <v>0</v>
      </c>
      <c r="B48109" s="1" t="s">
        <v>96033</v>
      </c>
      <c r="C48109" s="1" t="s">
        <v>96034</v>
      </c>
    </row>
    <row r="48110" spans="1:3" ht="45" x14ac:dyDescent="0.25">
      <c r="A48110" s="4">
        <f>setKodeUnitSkpd!$B$2</f>
        <v>0</v>
      </c>
      <c r="B48110" s="1" t="s">
        <v>96035</v>
      </c>
      <c r="C48110" s="1" t="s">
        <v>96036</v>
      </c>
    </row>
    <row r="48111" spans="1:3" ht="45" x14ac:dyDescent="0.25">
      <c r="A48111" s="4">
        <f>setKodeUnitSkpd!$B$2</f>
        <v>0</v>
      </c>
      <c r="B48111" s="1" t="s">
        <v>96037</v>
      </c>
      <c r="C48111" s="1" t="s">
        <v>96038</v>
      </c>
    </row>
    <row r="48112" spans="1:3" ht="45" x14ac:dyDescent="0.25">
      <c r="A48112" s="4">
        <f>setKodeUnitSkpd!$B$2</f>
        <v>0</v>
      </c>
      <c r="B48112" s="1" t="s">
        <v>96039</v>
      </c>
      <c r="C48112" s="1" t="s">
        <v>96040</v>
      </c>
    </row>
    <row r="48113" spans="1:3" ht="45" x14ac:dyDescent="0.25">
      <c r="A48113" s="4">
        <f>setKodeUnitSkpd!$B$2</f>
        <v>0</v>
      </c>
      <c r="B48113" s="1" t="s">
        <v>96041</v>
      </c>
      <c r="C48113" s="1" t="s">
        <v>96042</v>
      </c>
    </row>
    <row r="48114" spans="1:3" ht="45" x14ac:dyDescent="0.25">
      <c r="A48114" s="4">
        <f>setKodeUnitSkpd!$B$2</f>
        <v>0</v>
      </c>
      <c r="B48114" s="1" t="s">
        <v>96043</v>
      </c>
      <c r="C48114" s="1" t="s">
        <v>96044</v>
      </c>
    </row>
    <row r="48115" spans="1:3" ht="60" x14ac:dyDescent="0.25">
      <c r="A48115" s="4">
        <f>setKodeUnitSkpd!$B$2</f>
        <v>0</v>
      </c>
      <c r="B48115" s="1" t="s">
        <v>96045</v>
      </c>
      <c r="C48115" s="1" t="s">
        <v>96046</v>
      </c>
    </row>
    <row r="48116" spans="1:3" ht="60" x14ac:dyDescent="0.25">
      <c r="A48116" s="4">
        <f>setKodeUnitSkpd!$B$2</f>
        <v>0</v>
      </c>
      <c r="B48116" s="1" t="s">
        <v>96047</v>
      </c>
      <c r="C48116" s="1" t="s">
        <v>96048</v>
      </c>
    </row>
    <row r="48117" spans="1:3" ht="45" x14ac:dyDescent="0.25">
      <c r="A48117" s="4">
        <f>setKodeUnitSkpd!$B$2</f>
        <v>0</v>
      </c>
      <c r="B48117" s="1" t="s">
        <v>96049</v>
      </c>
      <c r="C48117" s="1" t="s">
        <v>96050</v>
      </c>
    </row>
    <row r="48118" spans="1:3" ht="60" x14ac:dyDescent="0.25">
      <c r="A48118" s="4">
        <f>setKodeUnitSkpd!$B$2</f>
        <v>0</v>
      </c>
      <c r="B48118" s="1" t="s">
        <v>96051</v>
      </c>
      <c r="C48118" s="1" t="s">
        <v>96052</v>
      </c>
    </row>
    <row r="48119" spans="1:3" ht="45" x14ac:dyDescent="0.25">
      <c r="A48119" s="4">
        <f>setKodeUnitSkpd!$B$2</f>
        <v>0</v>
      </c>
      <c r="B48119" s="1" t="s">
        <v>96053</v>
      </c>
      <c r="C48119" s="1" t="s">
        <v>96054</v>
      </c>
    </row>
    <row r="48120" spans="1:3" ht="60" x14ac:dyDescent="0.25">
      <c r="A48120" s="4">
        <f>setKodeUnitSkpd!$B$2</f>
        <v>0</v>
      </c>
      <c r="B48120" s="1" t="s">
        <v>96055</v>
      </c>
      <c r="C48120" s="1" t="s">
        <v>96056</v>
      </c>
    </row>
    <row r="48121" spans="1:3" ht="60" x14ac:dyDescent="0.25">
      <c r="A48121" s="4">
        <f>setKodeUnitSkpd!$B$2</f>
        <v>0</v>
      </c>
      <c r="B48121" s="1" t="s">
        <v>96057</v>
      </c>
      <c r="C48121" s="1" t="s">
        <v>96058</v>
      </c>
    </row>
    <row r="48122" spans="1:3" ht="60" x14ac:dyDescent="0.25">
      <c r="A48122" s="4">
        <f>setKodeUnitSkpd!$B$2</f>
        <v>0</v>
      </c>
      <c r="B48122" s="1" t="s">
        <v>96059</v>
      </c>
      <c r="C48122" s="1" t="s">
        <v>96060</v>
      </c>
    </row>
    <row r="48123" spans="1:3" ht="45" x14ac:dyDescent="0.25">
      <c r="A48123" s="4">
        <f>setKodeUnitSkpd!$B$2</f>
        <v>0</v>
      </c>
      <c r="B48123" s="1" t="s">
        <v>96061</v>
      </c>
      <c r="C48123" s="1" t="s">
        <v>96062</v>
      </c>
    </row>
    <row r="48124" spans="1:3" ht="45" x14ac:dyDescent="0.25">
      <c r="A48124" s="4">
        <f>setKodeUnitSkpd!$B$2</f>
        <v>0</v>
      </c>
      <c r="B48124" s="1" t="s">
        <v>96063</v>
      </c>
      <c r="C48124" s="1" t="s">
        <v>96064</v>
      </c>
    </row>
    <row r="48125" spans="1:3" ht="45" x14ac:dyDescent="0.25">
      <c r="A48125" s="4">
        <f>setKodeUnitSkpd!$B$2</f>
        <v>0</v>
      </c>
      <c r="B48125" s="1" t="s">
        <v>96065</v>
      </c>
      <c r="C48125" s="1" t="s">
        <v>96066</v>
      </c>
    </row>
    <row r="48126" spans="1:3" ht="45" x14ac:dyDescent="0.25">
      <c r="A48126" s="4">
        <f>setKodeUnitSkpd!$B$2</f>
        <v>0</v>
      </c>
      <c r="B48126" s="1" t="s">
        <v>96067</v>
      </c>
      <c r="C48126" s="1" t="s">
        <v>96068</v>
      </c>
    </row>
    <row r="48127" spans="1:3" ht="45" x14ac:dyDescent="0.25">
      <c r="A48127" s="4">
        <f>setKodeUnitSkpd!$B$2</f>
        <v>0</v>
      </c>
      <c r="B48127" s="1" t="s">
        <v>96069</v>
      </c>
      <c r="C48127" s="1" t="s">
        <v>96070</v>
      </c>
    </row>
    <row r="48128" spans="1:3" ht="45" x14ac:dyDescent="0.25">
      <c r="A48128" s="4">
        <f>setKodeUnitSkpd!$B$2</f>
        <v>0</v>
      </c>
      <c r="B48128" s="1" t="s">
        <v>96071</v>
      </c>
      <c r="C48128" s="1" t="s">
        <v>96072</v>
      </c>
    </row>
    <row r="48129" spans="1:3" ht="45" x14ac:dyDescent="0.25">
      <c r="A48129" s="4">
        <f>setKodeUnitSkpd!$B$2</f>
        <v>0</v>
      </c>
      <c r="B48129" s="1" t="s">
        <v>96073</v>
      </c>
      <c r="C48129" s="1" t="s">
        <v>96074</v>
      </c>
    </row>
    <row r="48130" spans="1:3" ht="45" x14ac:dyDescent="0.25">
      <c r="A48130" s="4">
        <f>setKodeUnitSkpd!$B$2</f>
        <v>0</v>
      </c>
      <c r="B48130" s="1" t="s">
        <v>96075</v>
      </c>
      <c r="C48130" s="1" t="s">
        <v>96076</v>
      </c>
    </row>
    <row r="48131" spans="1:3" ht="45" x14ac:dyDescent="0.25">
      <c r="A48131" s="4">
        <f>setKodeUnitSkpd!$B$2</f>
        <v>0</v>
      </c>
      <c r="B48131" s="1" t="s">
        <v>96077</v>
      </c>
      <c r="C48131" s="1" t="s">
        <v>96078</v>
      </c>
    </row>
    <row r="48132" spans="1:3" ht="45" x14ac:dyDescent="0.25">
      <c r="A48132" s="4">
        <f>setKodeUnitSkpd!$B$2</f>
        <v>0</v>
      </c>
      <c r="B48132" s="1" t="s">
        <v>96079</v>
      </c>
      <c r="C48132" s="1" t="s">
        <v>96080</v>
      </c>
    </row>
    <row r="48133" spans="1:3" ht="45" x14ac:dyDescent="0.25">
      <c r="A48133" s="4">
        <f>setKodeUnitSkpd!$B$2</f>
        <v>0</v>
      </c>
      <c r="B48133" s="1" t="s">
        <v>96081</v>
      </c>
      <c r="C48133" s="1" t="s">
        <v>96082</v>
      </c>
    </row>
    <row r="48134" spans="1:3" ht="45" x14ac:dyDescent="0.25">
      <c r="A48134" s="4">
        <f>setKodeUnitSkpd!$B$2</f>
        <v>0</v>
      </c>
      <c r="B48134" s="1" t="s">
        <v>96083</v>
      </c>
      <c r="C48134" s="1" t="s">
        <v>96084</v>
      </c>
    </row>
    <row r="48135" spans="1:3" ht="45" x14ac:dyDescent="0.25">
      <c r="A48135" s="4">
        <f>setKodeUnitSkpd!$B$2</f>
        <v>0</v>
      </c>
      <c r="B48135" s="1" t="s">
        <v>96085</v>
      </c>
      <c r="C48135" s="1" t="s">
        <v>96086</v>
      </c>
    </row>
    <row r="48136" spans="1:3" ht="45" x14ac:dyDescent="0.25">
      <c r="A48136" s="4">
        <f>setKodeUnitSkpd!$B$2</f>
        <v>0</v>
      </c>
      <c r="B48136" s="1" t="s">
        <v>96087</v>
      </c>
      <c r="C48136" s="1" t="s">
        <v>96088</v>
      </c>
    </row>
    <row r="48137" spans="1:3" ht="30" x14ac:dyDescent="0.25">
      <c r="A48137" s="4">
        <f>setKodeUnitSkpd!$B$2</f>
        <v>0</v>
      </c>
      <c r="B48137" s="1" t="s">
        <v>96089</v>
      </c>
      <c r="C48137" s="1" t="s">
        <v>96090</v>
      </c>
    </row>
    <row r="48138" spans="1:3" ht="45" x14ac:dyDescent="0.25">
      <c r="A48138" s="4">
        <f>setKodeUnitSkpd!$B$2</f>
        <v>0</v>
      </c>
      <c r="B48138" s="1" t="s">
        <v>96091</v>
      </c>
      <c r="C48138" s="1" t="s">
        <v>96092</v>
      </c>
    </row>
    <row r="48139" spans="1:3" ht="45" x14ac:dyDescent="0.25">
      <c r="A48139" s="4">
        <f>setKodeUnitSkpd!$B$2</f>
        <v>0</v>
      </c>
      <c r="B48139" s="1" t="s">
        <v>96093</v>
      </c>
      <c r="C48139" s="1" t="s">
        <v>96094</v>
      </c>
    </row>
    <row r="48140" spans="1:3" ht="45" x14ac:dyDescent="0.25">
      <c r="A48140" s="4">
        <f>setKodeUnitSkpd!$B$2</f>
        <v>0</v>
      </c>
      <c r="B48140" s="1" t="s">
        <v>96095</v>
      </c>
      <c r="C48140" s="1" t="s">
        <v>96096</v>
      </c>
    </row>
    <row r="48141" spans="1:3" ht="60" x14ac:dyDescent="0.25">
      <c r="A48141" s="4">
        <f>setKodeUnitSkpd!$B$2</f>
        <v>0</v>
      </c>
      <c r="B48141" s="1" t="s">
        <v>96097</v>
      </c>
      <c r="C48141" s="1" t="s">
        <v>96098</v>
      </c>
    </row>
    <row r="48142" spans="1:3" ht="45" x14ac:dyDescent="0.25">
      <c r="A48142" s="4">
        <f>setKodeUnitSkpd!$B$2</f>
        <v>0</v>
      </c>
      <c r="B48142" s="1" t="s">
        <v>96099</v>
      </c>
      <c r="C48142" s="1" t="s">
        <v>96100</v>
      </c>
    </row>
    <row r="48143" spans="1:3" ht="60" x14ac:dyDescent="0.25">
      <c r="A48143" s="4">
        <f>setKodeUnitSkpd!$B$2</f>
        <v>0</v>
      </c>
      <c r="B48143" s="1" t="s">
        <v>96101</v>
      </c>
      <c r="C48143" s="1" t="s">
        <v>96102</v>
      </c>
    </row>
    <row r="48144" spans="1:3" ht="45" x14ac:dyDescent="0.25">
      <c r="A48144" s="4">
        <f>setKodeUnitSkpd!$B$2</f>
        <v>0</v>
      </c>
      <c r="B48144" s="1" t="s">
        <v>96103</v>
      </c>
      <c r="C48144" s="1" t="s">
        <v>96104</v>
      </c>
    </row>
    <row r="48145" spans="1:3" ht="45" x14ac:dyDescent="0.25">
      <c r="A48145" s="4">
        <f>setKodeUnitSkpd!$B$2</f>
        <v>0</v>
      </c>
      <c r="B48145" s="1" t="s">
        <v>96105</v>
      </c>
      <c r="C48145" s="1" t="s">
        <v>96106</v>
      </c>
    </row>
    <row r="48146" spans="1:3" ht="60" x14ac:dyDescent="0.25">
      <c r="A48146" s="4">
        <f>setKodeUnitSkpd!$B$2</f>
        <v>0</v>
      </c>
      <c r="B48146" s="1" t="s">
        <v>96107</v>
      </c>
      <c r="C48146" s="1" t="s">
        <v>96108</v>
      </c>
    </row>
    <row r="48147" spans="1:3" ht="60" x14ac:dyDescent="0.25">
      <c r="A48147" s="4">
        <f>setKodeUnitSkpd!$B$2</f>
        <v>0</v>
      </c>
      <c r="B48147" s="1" t="s">
        <v>96109</v>
      </c>
      <c r="C48147" s="1" t="s">
        <v>96110</v>
      </c>
    </row>
    <row r="48148" spans="1:3" ht="60" x14ac:dyDescent="0.25">
      <c r="A48148" s="4">
        <f>setKodeUnitSkpd!$B$2</f>
        <v>0</v>
      </c>
      <c r="B48148" s="1" t="s">
        <v>96111</v>
      </c>
      <c r="C48148" s="1" t="s">
        <v>96112</v>
      </c>
    </row>
    <row r="48149" spans="1:3" ht="60" x14ac:dyDescent="0.25">
      <c r="A48149" s="4">
        <f>setKodeUnitSkpd!$B$2</f>
        <v>0</v>
      </c>
      <c r="B48149" s="1" t="s">
        <v>96113</v>
      </c>
      <c r="C48149" s="1" t="s">
        <v>96114</v>
      </c>
    </row>
    <row r="48150" spans="1:3" ht="60" x14ac:dyDescent="0.25">
      <c r="A48150" s="4">
        <f>setKodeUnitSkpd!$B$2</f>
        <v>0</v>
      </c>
      <c r="B48150" s="1" t="s">
        <v>96115</v>
      </c>
      <c r="C48150" s="1" t="s">
        <v>96116</v>
      </c>
    </row>
    <row r="48151" spans="1:3" ht="60" x14ac:dyDescent="0.25">
      <c r="A48151" s="4">
        <f>setKodeUnitSkpd!$B$2</f>
        <v>0</v>
      </c>
      <c r="B48151" s="1" t="s">
        <v>96117</v>
      </c>
      <c r="C48151" s="1" t="s">
        <v>96118</v>
      </c>
    </row>
    <row r="48152" spans="1:3" ht="60" x14ac:dyDescent="0.25">
      <c r="A48152" s="4">
        <f>setKodeUnitSkpd!$B$2</f>
        <v>0</v>
      </c>
      <c r="B48152" s="1" t="s">
        <v>96119</v>
      </c>
      <c r="C48152" s="1" t="s">
        <v>96120</v>
      </c>
    </row>
    <row r="48153" spans="1:3" ht="60" x14ac:dyDescent="0.25">
      <c r="A48153" s="4">
        <f>setKodeUnitSkpd!$B$2</f>
        <v>0</v>
      </c>
      <c r="B48153" s="1" t="s">
        <v>96121</v>
      </c>
      <c r="C48153" s="1" t="s">
        <v>96122</v>
      </c>
    </row>
    <row r="48154" spans="1:3" ht="60" x14ac:dyDescent="0.25">
      <c r="A48154" s="4">
        <f>setKodeUnitSkpd!$B$2</f>
        <v>0</v>
      </c>
      <c r="B48154" s="1" t="s">
        <v>96123</v>
      </c>
      <c r="C48154" s="1" t="s">
        <v>96124</v>
      </c>
    </row>
    <row r="48155" spans="1:3" ht="60" x14ac:dyDescent="0.25">
      <c r="A48155" s="4">
        <f>setKodeUnitSkpd!$B$2</f>
        <v>0</v>
      </c>
      <c r="B48155" s="1" t="s">
        <v>96125</v>
      </c>
      <c r="C48155" s="1" t="s">
        <v>96126</v>
      </c>
    </row>
    <row r="48156" spans="1:3" ht="60" x14ac:dyDescent="0.25">
      <c r="A48156" s="4">
        <f>setKodeUnitSkpd!$B$2</f>
        <v>0</v>
      </c>
      <c r="B48156" s="1" t="s">
        <v>96127</v>
      </c>
      <c r="C48156" s="1" t="s">
        <v>96128</v>
      </c>
    </row>
    <row r="48157" spans="1:3" ht="60" x14ac:dyDescent="0.25">
      <c r="A48157" s="4">
        <f>setKodeUnitSkpd!$B$2</f>
        <v>0</v>
      </c>
      <c r="B48157" s="1" t="s">
        <v>96129</v>
      </c>
      <c r="C48157" s="1" t="s">
        <v>96130</v>
      </c>
    </row>
    <row r="48158" spans="1:3" ht="45" x14ac:dyDescent="0.25">
      <c r="A48158" s="4">
        <f>setKodeUnitSkpd!$B$2</f>
        <v>0</v>
      </c>
      <c r="B48158" s="1" t="s">
        <v>96131</v>
      </c>
      <c r="C48158" s="1" t="s">
        <v>96132</v>
      </c>
    </row>
    <row r="48159" spans="1:3" ht="60" x14ac:dyDescent="0.25">
      <c r="A48159" s="4">
        <f>setKodeUnitSkpd!$B$2</f>
        <v>0</v>
      </c>
      <c r="B48159" s="1" t="s">
        <v>96133</v>
      </c>
      <c r="C48159" s="1" t="s">
        <v>96134</v>
      </c>
    </row>
    <row r="48160" spans="1:3" ht="60" x14ac:dyDescent="0.25">
      <c r="A48160" s="4">
        <f>setKodeUnitSkpd!$B$2</f>
        <v>0</v>
      </c>
      <c r="B48160" s="1" t="s">
        <v>96135</v>
      </c>
      <c r="C48160" s="1" t="s">
        <v>96136</v>
      </c>
    </row>
    <row r="48161" spans="1:3" ht="60" x14ac:dyDescent="0.25">
      <c r="A48161" s="4">
        <f>setKodeUnitSkpd!$B$2</f>
        <v>0</v>
      </c>
      <c r="B48161" s="1" t="s">
        <v>96137</v>
      </c>
      <c r="C48161" s="1" t="s">
        <v>96138</v>
      </c>
    </row>
    <row r="48162" spans="1:3" ht="60" x14ac:dyDescent="0.25">
      <c r="A48162" s="4">
        <f>setKodeUnitSkpd!$B$2</f>
        <v>0</v>
      </c>
      <c r="B48162" s="1" t="s">
        <v>96139</v>
      </c>
      <c r="C48162" s="1" t="s">
        <v>96140</v>
      </c>
    </row>
    <row r="48163" spans="1:3" ht="45" x14ac:dyDescent="0.25">
      <c r="A48163" s="4">
        <f>setKodeUnitSkpd!$B$2</f>
        <v>0</v>
      </c>
      <c r="B48163" s="1" t="s">
        <v>96141</v>
      </c>
      <c r="C48163" s="1" t="s">
        <v>96142</v>
      </c>
    </row>
    <row r="48164" spans="1:3" ht="60" x14ac:dyDescent="0.25">
      <c r="A48164" s="4">
        <f>setKodeUnitSkpd!$B$2</f>
        <v>0</v>
      </c>
      <c r="B48164" s="1" t="s">
        <v>96143</v>
      </c>
      <c r="C48164" s="1" t="s">
        <v>96144</v>
      </c>
    </row>
    <row r="48165" spans="1:3" ht="45" x14ac:dyDescent="0.25">
      <c r="A48165" s="4">
        <f>setKodeUnitSkpd!$B$2</f>
        <v>0</v>
      </c>
      <c r="B48165" s="1" t="s">
        <v>96145</v>
      </c>
      <c r="C48165" s="1" t="s">
        <v>96146</v>
      </c>
    </row>
    <row r="48166" spans="1:3" ht="45" x14ac:dyDescent="0.25">
      <c r="A48166" s="4">
        <f>setKodeUnitSkpd!$B$2</f>
        <v>0</v>
      </c>
      <c r="B48166" s="1" t="s">
        <v>96147</v>
      </c>
      <c r="C48166" s="1" t="s">
        <v>96148</v>
      </c>
    </row>
    <row r="48167" spans="1:3" ht="45" x14ac:dyDescent="0.25">
      <c r="A48167" s="4">
        <f>setKodeUnitSkpd!$B$2</f>
        <v>0</v>
      </c>
      <c r="B48167" s="1" t="s">
        <v>96149</v>
      </c>
      <c r="C48167" s="1" t="s">
        <v>96150</v>
      </c>
    </row>
    <row r="48168" spans="1:3" ht="60" x14ac:dyDescent="0.25">
      <c r="A48168" s="4">
        <f>setKodeUnitSkpd!$B$2</f>
        <v>0</v>
      </c>
      <c r="B48168" s="1" t="s">
        <v>96151</v>
      </c>
      <c r="C48168" s="1" t="s">
        <v>96152</v>
      </c>
    </row>
    <row r="48169" spans="1:3" ht="60" x14ac:dyDescent="0.25">
      <c r="A48169" s="4">
        <f>setKodeUnitSkpd!$B$2</f>
        <v>0</v>
      </c>
      <c r="B48169" s="1" t="s">
        <v>96153</v>
      </c>
      <c r="C48169" s="1" t="s">
        <v>96154</v>
      </c>
    </row>
    <row r="48170" spans="1:3" ht="60" x14ac:dyDescent="0.25">
      <c r="A48170" s="4">
        <f>setKodeUnitSkpd!$B$2</f>
        <v>0</v>
      </c>
      <c r="B48170" s="1" t="s">
        <v>96155</v>
      </c>
      <c r="C48170" s="1" t="s">
        <v>96156</v>
      </c>
    </row>
    <row r="48171" spans="1:3" ht="45" x14ac:dyDescent="0.25">
      <c r="A48171" s="4">
        <f>setKodeUnitSkpd!$B$2</f>
        <v>0</v>
      </c>
      <c r="B48171" s="1" t="s">
        <v>96157</v>
      </c>
      <c r="C48171" s="1" t="s">
        <v>96158</v>
      </c>
    </row>
    <row r="48172" spans="1:3" ht="45" x14ac:dyDescent="0.25">
      <c r="A48172" s="4">
        <f>setKodeUnitSkpd!$B$2</f>
        <v>0</v>
      </c>
      <c r="B48172" s="1" t="s">
        <v>96159</v>
      </c>
      <c r="C48172" s="1" t="s">
        <v>96160</v>
      </c>
    </row>
    <row r="48173" spans="1:3" ht="60" x14ac:dyDescent="0.25">
      <c r="A48173" s="4">
        <f>setKodeUnitSkpd!$B$2</f>
        <v>0</v>
      </c>
      <c r="B48173" s="1" t="s">
        <v>96161</v>
      </c>
      <c r="C48173" s="1" t="s">
        <v>96162</v>
      </c>
    </row>
    <row r="48174" spans="1:3" ht="60" x14ac:dyDescent="0.25">
      <c r="A48174" s="4">
        <f>setKodeUnitSkpd!$B$2</f>
        <v>0</v>
      </c>
      <c r="B48174" s="1" t="s">
        <v>96163</v>
      </c>
      <c r="C48174" s="1" t="s">
        <v>96164</v>
      </c>
    </row>
    <row r="48175" spans="1:3" ht="60" x14ac:dyDescent="0.25">
      <c r="A48175" s="4">
        <f>setKodeUnitSkpd!$B$2</f>
        <v>0</v>
      </c>
      <c r="B48175" s="1" t="s">
        <v>96165</v>
      </c>
      <c r="C48175" s="1" t="s">
        <v>96166</v>
      </c>
    </row>
    <row r="48176" spans="1:3" ht="60" x14ac:dyDescent="0.25">
      <c r="A48176" s="4">
        <f>setKodeUnitSkpd!$B$2</f>
        <v>0</v>
      </c>
      <c r="B48176" s="1" t="s">
        <v>96167</v>
      </c>
      <c r="C48176" s="1" t="s">
        <v>96168</v>
      </c>
    </row>
    <row r="48177" spans="1:3" ht="60" x14ac:dyDescent="0.25">
      <c r="A48177" s="4">
        <f>setKodeUnitSkpd!$B$2</f>
        <v>0</v>
      </c>
      <c r="B48177" s="1" t="s">
        <v>96169</v>
      </c>
      <c r="C48177" s="1" t="s">
        <v>96170</v>
      </c>
    </row>
    <row r="48178" spans="1:3" ht="60" x14ac:dyDescent="0.25">
      <c r="A48178" s="4">
        <f>setKodeUnitSkpd!$B$2</f>
        <v>0</v>
      </c>
      <c r="B48178" s="1" t="s">
        <v>96171</v>
      </c>
      <c r="C48178" s="1" t="s">
        <v>96172</v>
      </c>
    </row>
    <row r="48179" spans="1:3" ht="60" x14ac:dyDescent="0.25">
      <c r="A48179" s="4">
        <f>setKodeUnitSkpd!$B$2</f>
        <v>0</v>
      </c>
      <c r="B48179" s="1" t="s">
        <v>96173</v>
      </c>
      <c r="C48179" s="1" t="s">
        <v>96174</v>
      </c>
    </row>
    <row r="48180" spans="1:3" ht="45" x14ac:dyDescent="0.25">
      <c r="A48180" s="4">
        <f>setKodeUnitSkpd!$B$2</f>
        <v>0</v>
      </c>
      <c r="B48180" s="1" t="s">
        <v>96175</v>
      </c>
      <c r="C48180" s="1" t="s">
        <v>96176</v>
      </c>
    </row>
    <row r="48181" spans="1:3" ht="60" x14ac:dyDescent="0.25">
      <c r="A48181" s="4">
        <f>setKodeUnitSkpd!$B$2</f>
        <v>0</v>
      </c>
      <c r="B48181" s="1" t="s">
        <v>96177</v>
      </c>
      <c r="C48181" s="1" t="s">
        <v>96178</v>
      </c>
    </row>
    <row r="48182" spans="1:3" ht="45" x14ac:dyDescent="0.25">
      <c r="A48182" s="4">
        <f>setKodeUnitSkpd!$B$2</f>
        <v>0</v>
      </c>
      <c r="B48182" s="1" t="s">
        <v>96179</v>
      </c>
      <c r="C48182" s="1" t="s">
        <v>96180</v>
      </c>
    </row>
    <row r="48183" spans="1:3" ht="45" x14ac:dyDescent="0.25">
      <c r="A48183" s="4">
        <f>setKodeUnitSkpd!$B$2</f>
        <v>0</v>
      </c>
      <c r="B48183" s="1" t="s">
        <v>96181</v>
      </c>
      <c r="C48183" s="1" t="s">
        <v>96182</v>
      </c>
    </row>
    <row r="48184" spans="1:3" ht="60" x14ac:dyDescent="0.25">
      <c r="A48184" s="4">
        <f>setKodeUnitSkpd!$B$2</f>
        <v>0</v>
      </c>
      <c r="B48184" s="1" t="s">
        <v>96183</v>
      </c>
      <c r="C48184" s="1" t="s">
        <v>96184</v>
      </c>
    </row>
    <row r="48185" spans="1:3" ht="60" x14ac:dyDescent="0.25">
      <c r="A48185" s="4">
        <f>setKodeUnitSkpd!$B$2</f>
        <v>0</v>
      </c>
      <c r="B48185" s="1" t="s">
        <v>96185</v>
      </c>
      <c r="C48185" s="1" t="s">
        <v>96186</v>
      </c>
    </row>
    <row r="48186" spans="1:3" ht="45" x14ac:dyDescent="0.25">
      <c r="A48186" s="4">
        <f>setKodeUnitSkpd!$B$2</f>
        <v>0</v>
      </c>
      <c r="B48186" s="1" t="s">
        <v>96187</v>
      </c>
      <c r="C48186" s="1" t="s">
        <v>96188</v>
      </c>
    </row>
    <row r="48187" spans="1:3" ht="45" x14ac:dyDescent="0.25">
      <c r="A48187" s="4">
        <f>setKodeUnitSkpd!$B$2</f>
        <v>0</v>
      </c>
      <c r="B48187" s="1" t="s">
        <v>96189</v>
      </c>
      <c r="C48187" s="1" t="s">
        <v>96190</v>
      </c>
    </row>
    <row r="48188" spans="1:3" ht="45" x14ac:dyDescent="0.25">
      <c r="A48188" s="4">
        <f>setKodeUnitSkpd!$B$2</f>
        <v>0</v>
      </c>
      <c r="B48188" s="1" t="s">
        <v>96191</v>
      </c>
      <c r="C48188" s="1" t="s">
        <v>96192</v>
      </c>
    </row>
    <row r="48189" spans="1:3" ht="45" x14ac:dyDescent="0.25">
      <c r="A48189" s="4">
        <f>setKodeUnitSkpd!$B$2</f>
        <v>0</v>
      </c>
      <c r="B48189" s="1" t="s">
        <v>96193</v>
      </c>
      <c r="C48189" s="1" t="s">
        <v>96194</v>
      </c>
    </row>
    <row r="48190" spans="1:3" ht="60" x14ac:dyDescent="0.25">
      <c r="A48190" s="4">
        <f>setKodeUnitSkpd!$B$2</f>
        <v>0</v>
      </c>
      <c r="B48190" s="1" t="s">
        <v>96195</v>
      </c>
      <c r="C48190" s="1" t="s">
        <v>96196</v>
      </c>
    </row>
    <row r="48191" spans="1:3" ht="45" x14ac:dyDescent="0.25">
      <c r="A48191" s="4">
        <f>setKodeUnitSkpd!$B$2</f>
        <v>0</v>
      </c>
      <c r="B48191" s="1" t="s">
        <v>96197</v>
      </c>
      <c r="C48191" s="1" t="s">
        <v>96198</v>
      </c>
    </row>
    <row r="48192" spans="1:3" ht="60" x14ac:dyDescent="0.25">
      <c r="A48192" s="4">
        <f>setKodeUnitSkpd!$B$2</f>
        <v>0</v>
      </c>
      <c r="B48192" s="1" t="s">
        <v>96199</v>
      </c>
      <c r="C48192" s="1" t="s">
        <v>96200</v>
      </c>
    </row>
    <row r="48193" spans="1:3" ht="60" x14ac:dyDescent="0.25">
      <c r="A48193" s="4">
        <f>setKodeUnitSkpd!$B$2</f>
        <v>0</v>
      </c>
      <c r="B48193" s="1" t="s">
        <v>96201</v>
      </c>
      <c r="C48193" s="1" t="s">
        <v>96202</v>
      </c>
    </row>
    <row r="48194" spans="1:3" ht="45" x14ac:dyDescent="0.25">
      <c r="A48194" s="4">
        <f>setKodeUnitSkpd!$B$2</f>
        <v>0</v>
      </c>
      <c r="B48194" s="1" t="s">
        <v>96203</v>
      </c>
      <c r="C48194" s="1" t="s">
        <v>96204</v>
      </c>
    </row>
    <row r="48195" spans="1:3" ht="60" x14ac:dyDescent="0.25">
      <c r="A48195" s="4">
        <f>setKodeUnitSkpd!$B$2</f>
        <v>0</v>
      </c>
      <c r="B48195" s="1" t="s">
        <v>96205</v>
      </c>
      <c r="C48195" s="1" t="s">
        <v>96206</v>
      </c>
    </row>
    <row r="48196" spans="1:3" ht="60" x14ac:dyDescent="0.25">
      <c r="A48196" s="4">
        <f>setKodeUnitSkpd!$B$2</f>
        <v>0</v>
      </c>
      <c r="B48196" s="1" t="s">
        <v>96207</v>
      </c>
      <c r="C48196" s="1" t="s">
        <v>96208</v>
      </c>
    </row>
    <row r="48197" spans="1:3" ht="60" x14ac:dyDescent="0.25">
      <c r="A48197" s="4">
        <f>setKodeUnitSkpd!$B$2</f>
        <v>0</v>
      </c>
      <c r="B48197" s="1" t="s">
        <v>96209</v>
      </c>
      <c r="C48197" s="1" t="s">
        <v>96210</v>
      </c>
    </row>
    <row r="48198" spans="1:3" ht="60" x14ac:dyDescent="0.25">
      <c r="A48198" s="4">
        <f>setKodeUnitSkpd!$B$2</f>
        <v>0</v>
      </c>
      <c r="B48198" s="1" t="s">
        <v>96211</v>
      </c>
      <c r="C48198" s="1" t="s">
        <v>96212</v>
      </c>
    </row>
    <row r="48199" spans="1:3" ht="60" x14ac:dyDescent="0.25">
      <c r="A48199" s="4">
        <f>setKodeUnitSkpd!$B$2</f>
        <v>0</v>
      </c>
      <c r="B48199" s="1" t="s">
        <v>96213</v>
      </c>
      <c r="C48199" s="1" t="s">
        <v>96214</v>
      </c>
    </row>
    <row r="48200" spans="1:3" ht="60" x14ac:dyDescent="0.25">
      <c r="A48200" s="4">
        <f>setKodeUnitSkpd!$B$2</f>
        <v>0</v>
      </c>
      <c r="B48200" s="1" t="s">
        <v>96215</v>
      </c>
      <c r="C48200" s="1" t="s">
        <v>96216</v>
      </c>
    </row>
    <row r="48201" spans="1:3" ht="60" x14ac:dyDescent="0.25">
      <c r="A48201" s="4">
        <f>setKodeUnitSkpd!$B$2</f>
        <v>0</v>
      </c>
      <c r="B48201" s="1" t="s">
        <v>96217</v>
      </c>
      <c r="C48201" s="1" t="s">
        <v>96218</v>
      </c>
    </row>
    <row r="48202" spans="1:3" ht="60" x14ac:dyDescent="0.25">
      <c r="A48202" s="4">
        <f>setKodeUnitSkpd!$B$2</f>
        <v>0</v>
      </c>
      <c r="B48202" s="1" t="s">
        <v>96219</v>
      </c>
      <c r="C48202" s="1" t="s">
        <v>96220</v>
      </c>
    </row>
    <row r="48203" spans="1:3" ht="60" x14ac:dyDescent="0.25">
      <c r="A48203" s="4">
        <f>setKodeUnitSkpd!$B$2</f>
        <v>0</v>
      </c>
      <c r="B48203" s="1" t="s">
        <v>96221</v>
      </c>
      <c r="C48203" s="1" t="s">
        <v>96222</v>
      </c>
    </row>
    <row r="48204" spans="1:3" ht="60" x14ac:dyDescent="0.25">
      <c r="A48204" s="4">
        <f>setKodeUnitSkpd!$B$2</f>
        <v>0</v>
      </c>
      <c r="B48204" s="1" t="s">
        <v>96223</v>
      </c>
      <c r="C48204" s="1" t="s">
        <v>96224</v>
      </c>
    </row>
    <row r="48205" spans="1:3" ht="60" x14ac:dyDescent="0.25">
      <c r="A48205" s="4">
        <f>setKodeUnitSkpd!$B$2</f>
        <v>0</v>
      </c>
      <c r="B48205" s="1" t="s">
        <v>96225</v>
      </c>
      <c r="C48205" s="1" t="s">
        <v>96226</v>
      </c>
    </row>
    <row r="48206" spans="1:3" ht="60" x14ac:dyDescent="0.25">
      <c r="A48206" s="4">
        <f>setKodeUnitSkpd!$B$2</f>
        <v>0</v>
      </c>
      <c r="B48206" s="1" t="s">
        <v>96227</v>
      </c>
      <c r="C48206" s="1" t="s">
        <v>96228</v>
      </c>
    </row>
    <row r="48207" spans="1:3" ht="60" x14ac:dyDescent="0.25">
      <c r="A48207" s="4">
        <f>setKodeUnitSkpd!$B$2</f>
        <v>0</v>
      </c>
      <c r="B48207" s="1" t="s">
        <v>96229</v>
      </c>
      <c r="C48207" s="1" t="s">
        <v>96230</v>
      </c>
    </row>
    <row r="48208" spans="1:3" ht="60" x14ac:dyDescent="0.25">
      <c r="A48208" s="4">
        <f>setKodeUnitSkpd!$B$2</f>
        <v>0</v>
      </c>
      <c r="B48208" s="1" t="s">
        <v>96231</v>
      </c>
      <c r="C48208" s="1" t="s">
        <v>96232</v>
      </c>
    </row>
    <row r="48209" spans="1:3" ht="60" x14ac:dyDescent="0.25">
      <c r="A48209" s="4">
        <f>setKodeUnitSkpd!$B$2</f>
        <v>0</v>
      </c>
      <c r="B48209" s="1" t="s">
        <v>96233</v>
      </c>
      <c r="C48209" s="1" t="s">
        <v>96234</v>
      </c>
    </row>
    <row r="48210" spans="1:3" ht="60" x14ac:dyDescent="0.25">
      <c r="A48210" s="4">
        <f>setKodeUnitSkpd!$B$2</f>
        <v>0</v>
      </c>
      <c r="B48210" s="1" t="s">
        <v>96235</v>
      </c>
      <c r="C48210" s="1" t="s">
        <v>96236</v>
      </c>
    </row>
    <row r="48211" spans="1:3" ht="60" x14ac:dyDescent="0.25">
      <c r="A48211" s="4">
        <f>setKodeUnitSkpd!$B$2</f>
        <v>0</v>
      </c>
      <c r="B48211" s="1" t="s">
        <v>96237</v>
      </c>
      <c r="C48211" s="1" t="s">
        <v>96238</v>
      </c>
    </row>
    <row r="48212" spans="1:3" ht="75" x14ac:dyDescent="0.25">
      <c r="A48212" s="4">
        <f>setKodeUnitSkpd!$B$2</f>
        <v>0</v>
      </c>
      <c r="B48212" s="1" t="s">
        <v>96239</v>
      </c>
      <c r="C48212" s="1" t="s">
        <v>96240</v>
      </c>
    </row>
    <row r="48213" spans="1:3" ht="60" x14ac:dyDescent="0.25">
      <c r="A48213" s="4">
        <f>setKodeUnitSkpd!$B$2</f>
        <v>0</v>
      </c>
      <c r="B48213" s="1" t="s">
        <v>96241</v>
      </c>
      <c r="C48213" s="1" t="s">
        <v>96242</v>
      </c>
    </row>
    <row r="48214" spans="1:3" ht="75" x14ac:dyDescent="0.25">
      <c r="A48214" s="4">
        <f>setKodeUnitSkpd!$B$2</f>
        <v>0</v>
      </c>
      <c r="B48214" s="1" t="s">
        <v>96243</v>
      </c>
      <c r="C48214" s="1" t="s">
        <v>96244</v>
      </c>
    </row>
    <row r="48215" spans="1:3" ht="75" x14ac:dyDescent="0.25">
      <c r="A48215" s="4">
        <f>setKodeUnitSkpd!$B$2</f>
        <v>0</v>
      </c>
      <c r="B48215" s="1" t="s">
        <v>96245</v>
      </c>
      <c r="C48215" s="1" t="s">
        <v>96246</v>
      </c>
    </row>
    <row r="48216" spans="1:3" ht="75" x14ac:dyDescent="0.25">
      <c r="A48216" s="4">
        <f>setKodeUnitSkpd!$B$2</f>
        <v>0</v>
      </c>
      <c r="B48216" s="1" t="s">
        <v>96247</v>
      </c>
      <c r="C48216" s="1" t="s">
        <v>96248</v>
      </c>
    </row>
    <row r="48217" spans="1:3" ht="60" x14ac:dyDescent="0.25">
      <c r="A48217" s="4">
        <f>setKodeUnitSkpd!$B$2</f>
        <v>0</v>
      </c>
      <c r="B48217" s="1" t="s">
        <v>96249</v>
      </c>
      <c r="C48217" s="1" t="s">
        <v>96250</v>
      </c>
    </row>
    <row r="48218" spans="1:3" ht="60" x14ac:dyDescent="0.25">
      <c r="A48218" s="4">
        <f>setKodeUnitSkpd!$B$2</f>
        <v>0</v>
      </c>
      <c r="B48218" s="1" t="s">
        <v>96251</v>
      </c>
      <c r="C48218" s="1" t="s">
        <v>96252</v>
      </c>
    </row>
    <row r="48219" spans="1:3" ht="60" x14ac:dyDescent="0.25">
      <c r="A48219" s="4">
        <f>setKodeUnitSkpd!$B$2</f>
        <v>0</v>
      </c>
      <c r="B48219" s="1" t="s">
        <v>96253</v>
      </c>
      <c r="C48219" s="1" t="s">
        <v>96254</v>
      </c>
    </row>
    <row r="48220" spans="1:3" ht="60" x14ac:dyDescent="0.25">
      <c r="A48220" s="4">
        <f>setKodeUnitSkpd!$B$2</f>
        <v>0</v>
      </c>
      <c r="B48220" s="1" t="s">
        <v>96255</v>
      </c>
      <c r="C48220" s="1" t="s">
        <v>96256</v>
      </c>
    </row>
    <row r="48221" spans="1:3" ht="60" x14ac:dyDescent="0.25">
      <c r="A48221" s="4">
        <f>setKodeUnitSkpd!$B$2</f>
        <v>0</v>
      </c>
      <c r="B48221" s="1" t="s">
        <v>96257</v>
      </c>
      <c r="C48221" s="1" t="s">
        <v>96258</v>
      </c>
    </row>
    <row r="48222" spans="1:3" ht="45" x14ac:dyDescent="0.25">
      <c r="A48222" s="4">
        <f>setKodeUnitSkpd!$B$2</f>
        <v>0</v>
      </c>
      <c r="B48222" s="1" t="s">
        <v>96259</v>
      </c>
      <c r="C48222" s="1" t="s">
        <v>96260</v>
      </c>
    </row>
    <row r="48223" spans="1:3" ht="45" x14ac:dyDescent="0.25">
      <c r="A48223" s="4">
        <f>setKodeUnitSkpd!$B$2</f>
        <v>0</v>
      </c>
      <c r="B48223" s="1" t="s">
        <v>96261</v>
      </c>
      <c r="C48223" s="1" t="s">
        <v>96262</v>
      </c>
    </row>
    <row r="48224" spans="1:3" ht="45" x14ac:dyDescent="0.25">
      <c r="A48224" s="4">
        <f>setKodeUnitSkpd!$B$2</f>
        <v>0</v>
      </c>
      <c r="B48224" s="1" t="s">
        <v>96263</v>
      </c>
      <c r="C48224" s="1" t="s">
        <v>96264</v>
      </c>
    </row>
    <row r="48225" spans="1:3" ht="60" x14ac:dyDescent="0.25">
      <c r="A48225" s="4">
        <f>setKodeUnitSkpd!$B$2</f>
        <v>0</v>
      </c>
      <c r="B48225" s="1" t="s">
        <v>96265</v>
      </c>
      <c r="C48225" s="1" t="s">
        <v>96266</v>
      </c>
    </row>
    <row r="48226" spans="1:3" ht="45" x14ac:dyDescent="0.25">
      <c r="A48226" s="4">
        <f>setKodeUnitSkpd!$B$2</f>
        <v>0</v>
      </c>
      <c r="B48226" s="1" t="s">
        <v>96267</v>
      </c>
      <c r="C48226" s="1" t="s">
        <v>96268</v>
      </c>
    </row>
    <row r="48227" spans="1:3" ht="60" x14ac:dyDescent="0.25">
      <c r="A48227" s="4">
        <f>setKodeUnitSkpd!$B$2</f>
        <v>0</v>
      </c>
      <c r="B48227" s="1" t="s">
        <v>96269</v>
      </c>
      <c r="C48227" s="1" t="s">
        <v>96270</v>
      </c>
    </row>
    <row r="48228" spans="1:3" ht="60" x14ac:dyDescent="0.25">
      <c r="A48228" s="4">
        <f>setKodeUnitSkpd!$B$2</f>
        <v>0</v>
      </c>
      <c r="B48228" s="1" t="s">
        <v>96271</v>
      </c>
      <c r="C48228" s="1" t="s">
        <v>96272</v>
      </c>
    </row>
    <row r="48229" spans="1:3" ht="60" x14ac:dyDescent="0.25">
      <c r="A48229" s="4">
        <f>setKodeUnitSkpd!$B$2</f>
        <v>0</v>
      </c>
      <c r="B48229" s="1" t="s">
        <v>96273</v>
      </c>
      <c r="C48229" s="1" t="s">
        <v>96274</v>
      </c>
    </row>
    <row r="48230" spans="1:3" ht="60" x14ac:dyDescent="0.25">
      <c r="A48230" s="4">
        <f>setKodeUnitSkpd!$B$2</f>
        <v>0</v>
      </c>
      <c r="B48230" s="1" t="s">
        <v>96275</v>
      </c>
      <c r="C48230" s="1" t="s">
        <v>96276</v>
      </c>
    </row>
    <row r="48231" spans="1:3" ht="60" x14ac:dyDescent="0.25">
      <c r="A48231" s="4">
        <f>setKodeUnitSkpd!$B$2</f>
        <v>0</v>
      </c>
      <c r="B48231" s="1" t="s">
        <v>96277</v>
      </c>
      <c r="C48231" s="1" t="s">
        <v>96278</v>
      </c>
    </row>
    <row r="48232" spans="1:3" ht="60" x14ac:dyDescent="0.25">
      <c r="A48232" s="4">
        <f>setKodeUnitSkpd!$B$2</f>
        <v>0</v>
      </c>
      <c r="B48232" s="1" t="s">
        <v>96279</v>
      </c>
      <c r="C48232" s="1" t="s">
        <v>96280</v>
      </c>
    </row>
    <row r="48233" spans="1:3" ht="60" x14ac:dyDescent="0.25">
      <c r="A48233" s="4">
        <f>setKodeUnitSkpd!$B$2</f>
        <v>0</v>
      </c>
      <c r="B48233" s="1" t="s">
        <v>96281</v>
      </c>
      <c r="C48233" s="1" t="s">
        <v>96282</v>
      </c>
    </row>
    <row r="48234" spans="1:3" ht="60" x14ac:dyDescent="0.25">
      <c r="A48234" s="4">
        <f>setKodeUnitSkpd!$B$2</f>
        <v>0</v>
      </c>
      <c r="B48234" s="1" t="s">
        <v>96283</v>
      </c>
      <c r="C48234" s="1" t="s">
        <v>96284</v>
      </c>
    </row>
    <row r="48235" spans="1:3" ht="60" x14ac:dyDescent="0.25">
      <c r="A48235" s="4">
        <f>setKodeUnitSkpd!$B$2</f>
        <v>0</v>
      </c>
      <c r="B48235" s="1" t="s">
        <v>96285</v>
      </c>
      <c r="C48235" s="1" t="s">
        <v>96286</v>
      </c>
    </row>
    <row r="48236" spans="1:3" ht="60" x14ac:dyDescent="0.25">
      <c r="A48236" s="4">
        <f>setKodeUnitSkpd!$B$2</f>
        <v>0</v>
      </c>
      <c r="B48236" s="1" t="s">
        <v>96287</v>
      </c>
      <c r="C48236" s="1" t="s">
        <v>96288</v>
      </c>
    </row>
    <row r="48237" spans="1:3" ht="60" x14ac:dyDescent="0.25">
      <c r="A48237" s="4">
        <f>setKodeUnitSkpd!$B$2</f>
        <v>0</v>
      </c>
      <c r="B48237" s="1" t="s">
        <v>96289</v>
      </c>
      <c r="C48237" s="1" t="s">
        <v>96290</v>
      </c>
    </row>
    <row r="48238" spans="1:3" ht="60" x14ac:dyDescent="0.25">
      <c r="A48238" s="4">
        <f>setKodeUnitSkpd!$B$2</f>
        <v>0</v>
      </c>
      <c r="B48238" s="1" t="s">
        <v>96291</v>
      </c>
      <c r="C48238" s="1" t="s">
        <v>96292</v>
      </c>
    </row>
    <row r="48239" spans="1:3" ht="60" x14ac:dyDescent="0.25">
      <c r="A48239" s="4">
        <f>setKodeUnitSkpd!$B$2</f>
        <v>0</v>
      </c>
      <c r="B48239" s="1" t="s">
        <v>96293</v>
      </c>
      <c r="C48239" s="1" t="s">
        <v>96294</v>
      </c>
    </row>
    <row r="48240" spans="1:3" ht="60" x14ac:dyDescent="0.25">
      <c r="A48240" s="4">
        <f>setKodeUnitSkpd!$B$2</f>
        <v>0</v>
      </c>
      <c r="B48240" s="1" t="s">
        <v>96295</v>
      </c>
      <c r="C48240" s="1" t="s">
        <v>96296</v>
      </c>
    </row>
    <row r="48241" spans="1:3" ht="60" x14ac:dyDescent="0.25">
      <c r="A48241" s="4">
        <f>setKodeUnitSkpd!$B$2</f>
        <v>0</v>
      </c>
      <c r="B48241" s="1" t="s">
        <v>96297</v>
      </c>
      <c r="C48241" s="1" t="s">
        <v>96298</v>
      </c>
    </row>
    <row r="48242" spans="1:3" ht="60" x14ac:dyDescent="0.25">
      <c r="A48242" s="4">
        <f>setKodeUnitSkpd!$B$2</f>
        <v>0</v>
      </c>
      <c r="B48242" s="1" t="s">
        <v>96299</v>
      </c>
      <c r="C48242" s="1" t="s">
        <v>96300</v>
      </c>
    </row>
    <row r="48243" spans="1:3" ht="75" x14ac:dyDescent="0.25">
      <c r="A48243" s="4">
        <f>setKodeUnitSkpd!$B$2</f>
        <v>0</v>
      </c>
      <c r="B48243" s="1" t="s">
        <v>96301</v>
      </c>
      <c r="C48243" s="1" t="s">
        <v>96302</v>
      </c>
    </row>
    <row r="48244" spans="1:3" ht="75" x14ac:dyDescent="0.25">
      <c r="A48244" s="4">
        <f>setKodeUnitSkpd!$B$2</f>
        <v>0</v>
      </c>
      <c r="B48244" s="1" t="s">
        <v>96303</v>
      </c>
      <c r="C48244" s="1" t="s">
        <v>96304</v>
      </c>
    </row>
    <row r="48245" spans="1:3" ht="75" x14ac:dyDescent="0.25">
      <c r="A48245" s="4">
        <f>setKodeUnitSkpd!$B$2</f>
        <v>0</v>
      </c>
      <c r="B48245" s="1" t="s">
        <v>96305</v>
      </c>
      <c r="C48245" s="1" t="s">
        <v>96306</v>
      </c>
    </row>
    <row r="48246" spans="1:3" ht="75" x14ac:dyDescent="0.25">
      <c r="A48246" s="4">
        <f>setKodeUnitSkpd!$B$2</f>
        <v>0</v>
      </c>
      <c r="B48246" s="1" t="s">
        <v>96307</v>
      </c>
      <c r="C48246" s="1" t="s">
        <v>96308</v>
      </c>
    </row>
    <row r="48247" spans="1:3" ht="75" x14ac:dyDescent="0.25">
      <c r="A48247" s="4">
        <f>setKodeUnitSkpd!$B$2</f>
        <v>0</v>
      </c>
      <c r="B48247" s="1" t="s">
        <v>96309</v>
      </c>
      <c r="C48247" s="1" t="s">
        <v>96310</v>
      </c>
    </row>
    <row r="48248" spans="1:3" ht="75" x14ac:dyDescent="0.25">
      <c r="A48248" s="4">
        <f>setKodeUnitSkpd!$B$2</f>
        <v>0</v>
      </c>
      <c r="B48248" s="1" t="s">
        <v>96311</v>
      </c>
      <c r="C48248" s="1" t="s">
        <v>96312</v>
      </c>
    </row>
    <row r="48249" spans="1:3" ht="75" x14ac:dyDescent="0.25">
      <c r="A48249" s="4">
        <f>setKodeUnitSkpd!$B$2</f>
        <v>0</v>
      </c>
      <c r="B48249" s="1" t="s">
        <v>96313</v>
      </c>
      <c r="C48249" s="1" t="s">
        <v>96314</v>
      </c>
    </row>
    <row r="48250" spans="1:3" ht="75" x14ac:dyDescent="0.25">
      <c r="A48250" s="4">
        <f>setKodeUnitSkpd!$B$2</f>
        <v>0</v>
      </c>
      <c r="B48250" s="1" t="s">
        <v>96315</v>
      </c>
      <c r="C48250" s="1" t="s">
        <v>96316</v>
      </c>
    </row>
    <row r="48251" spans="1:3" ht="75" x14ac:dyDescent="0.25">
      <c r="A48251" s="4">
        <f>setKodeUnitSkpd!$B$2</f>
        <v>0</v>
      </c>
      <c r="B48251" s="1" t="s">
        <v>96317</v>
      </c>
      <c r="C48251" s="1" t="s">
        <v>96318</v>
      </c>
    </row>
    <row r="48252" spans="1:3" ht="75" x14ac:dyDescent="0.25">
      <c r="A48252" s="4">
        <f>setKodeUnitSkpd!$B$2</f>
        <v>0</v>
      </c>
      <c r="B48252" s="1" t="s">
        <v>96319</v>
      </c>
      <c r="C48252" s="1" t="s">
        <v>96320</v>
      </c>
    </row>
    <row r="48253" spans="1:3" ht="75" x14ac:dyDescent="0.25">
      <c r="A48253" s="4">
        <f>setKodeUnitSkpd!$B$2</f>
        <v>0</v>
      </c>
      <c r="B48253" s="1" t="s">
        <v>96321</v>
      </c>
      <c r="C48253" s="1" t="s">
        <v>96322</v>
      </c>
    </row>
    <row r="48254" spans="1:3" ht="75" x14ac:dyDescent="0.25">
      <c r="A48254" s="4">
        <f>setKodeUnitSkpd!$B$2</f>
        <v>0</v>
      </c>
      <c r="B48254" s="1" t="s">
        <v>96323</v>
      </c>
      <c r="C48254" s="1" t="s">
        <v>96324</v>
      </c>
    </row>
    <row r="48255" spans="1:3" ht="75" x14ac:dyDescent="0.25">
      <c r="A48255" s="4">
        <f>setKodeUnitSkpd!$B$2</f>
        <v>0</v>
      </c>
      <c r="B48255" s="1" t="s">
        <v>96325</v>
      </c>
      <c r="C48255" s="1" t="s">
        <v>96326</v>
      </c>
    </row>
    <row r="48256" spans="1:3" ht="75" x14ac:dyDescent="0.25">
      <c r="A48256" s="4">
        <f>setKodeUnitSkpd!$B$2</f>
        <v>0</v>
      </c>
      <c r="B48256" s="1" t="s">
        <v>96327</v>
      </c>
      <c r="C48256" s="1" t="s">
        <v>96328</v>
      </c>
    </row>
    <row r="48257" spans="1:3" ht="75" x14ac:dyDescent="0.25">
      <c r="A48257" s="4">
        <f>setKodeUnitSkpd!$B$2</f>
        <v>0</v>
      </c>
      <c r="B48257" s="1" t="s">
        <v>96329</v>
      </c>
      <c r="C48257" s="1" t="s">
        <v>96330</v>
      </c>
    </row>
    <row r="48258" spans="1:3" ht="75" x14ac:dyDescent="0.25">
      <c r="A48258" s="4">
        <f>setKodeUnitSkpd!$B$2</f>
        <v>0</v>
      </c>
      <c r="B48258" s="1" t="s">
        <v>96331</v>
      </c>
      <c r="C48258" s="1" t="s">
        <v>96332</v>
      </c>
    </row>
    <row r="48259" spans="1:3" ht="75" x14ac:dyDescent="0.25">
      <c r="A48259" s="4">
        <f>setKodeUnitSkpd!$B$2</f>
        <v>0</v>
      </c>
      <c r="B48259" s="1" t="s">
        <v>96333</v>
      </c>
      <c r="C48259" s="1" t="s">
        <v>96334</v>
      </c>
    </row>
    <row r="48260" spans="1:3" ht="75" x14ac:dyDescent="0.25">
      <c r="A48260" s="4">
        <f>setKodeUnitSkpd!$B$2</f>
        <v>0</v>
      </c>
      <c r="B48260" s="1" t="s">
        <v>96335</v>
      </c>
      <c r="C48260" s="1" t="s">
        <v>96336</v>
      </c>
    </row>
    <row r="48261" spans="1:3" ht="75" x14ac:dyDescent="0.25">
      <c r="A48261" s="4">
        <f>setKodeUnitSkpd!$B$2</f>
        <v>0</v>
      </c>
      <c r="B48261" s="1" t="s">
        <v>96337</v>
      </c>
      <c r="C48261" s="1" t="s">
        <v>96338</v>
      </c>
    </row>
    <row r="48262" spans="1:3" ht="75" x14ac:dyDescent="0.25">
      <c r="A48262" s="4">
        <f>setKodeUnitSkpd!$B$2</f>
        <v>0</v>
      </c>
      <c r="B48262" s="1" t="s">
        <v>96339</v>
      </c>
      <c r="C48262" s="1" t="s">
        <v>96340</v>
      </c>
    </row>
    <row r="48263" spans="1:3" ht="75" x14ac:dyDescent="0.25">
      <c r="A48263" s="4">
        <f>setKodeUnitSkpd!$B$2</f>
        <v>0</v>
      </c>
      <c r="B48263" s="1" t="s">
        <v>96341</v>
      </c>
      <c r="C48263" s="1" t="s">
        <v>96342</v>
      </c>
    </row>
    <row r="48264" spans="1:3" ht="75" x14ac:dyDescent="0.25">
      <c r="A48264" s="4">
        <f>setKodeUnitSkpd!$B$2</f>
        <v>0</v>
      </c>
      <c r="B48264" s="1" t="s">
        <v>96343</v>
      </c>
      <c r="C48264" s="1" t="s">
        <v>96344</v>
      </c>
    </row>
    <row r="48265" spans="1:3" ht="75" x14ac:dyDescent="0.25">
      <c r="A48265" s="4">
        <f>setKodeUnitSkpd!$B$2</f>
        <v>0</v>
      </c>
      <c r="B48265" s="1" t="s">
        <v>96345</v>
      </c>
      <c r="C48265" s="1" t="s">
        <v>96346</v>
      </c>
    </row>
    <row r="48266" spans="1:3" ht="75" x14ac:dyDescent="0.25">
      <c r="A48266" s="4">
        <f>setKodeUnitSkpd!$B$2</f>
        <v>0</v>
      </c>
      <c r="B48266" s="1" t="s">
        <v>96347</v>
      </c>
      <c r="C48266" s="1" t="s">
        <v>96348</v>
      </c>
    </row>
    <row r="48267" spans="1:3" ht="75" x14ac:dyDescent="0.25">
      <c r="A48267" s="4">
        <f>setKodeUnitSkpd!$B$2</f>
        <v>0</v>
      </c>
      <c r="B48267" s="1" t="s">
        <v>96349</v>
      </c>
      <c r="C48267" s="1" t="s">
        <v>96350</v>
      </c>
    </row>
    <row r="48268" spans="1:3" ht="75" x14ac:dyDescent="0.25">
      <c r="A48268" s="4">
        <f>setKodeUnitSkpd!$B$2</f>
        <v>0</v>
      </c>
      <c r="B48268" s="1" t="s">
        <v>96351</v>
      </c>
      <c r="C48268" s="1" t="s">
        <v>96352</v>
      </c>
    </row>
    <row r="48269" spans="1:3" ht="75" x14ac:dyDescent="0.25">
      <c r="A48269" s="4">
        <f>setKodeUnitSkpd!$B$2</f>
        <v>0</v>
      </c>
      <c r="B48269" s="1" t="s">
        <v>96353</v>
      </c>
      <c r="C48269" s="1" t="s">
        <v>96354</v>
      </c>
    </row>
    <row r="48270" spans="1:3" ht="75" x14ac:dyDescent="0.25">
      <c r="A48270" s="4">
        <f>setKodeUnitSkpd!$B$2</f>
        <v>0</v>
      </c>
      <c r="B48270" s="1" t="s">
        <v>96355</v>
      </c>
      <c r="C48270" s="1" t="s">
        <v>96356</v>
      </c>
    </row>
    <row r="48271" spans="1:3" ht="75" x14ac:dyDescent="0.25">
      <c r="A48271" s="4">
        <f>setKodeUnitSkpd!$B$2</f>
        <v>0</v>
      </c>
      <c r="B48271" s="1" t="s">
        <v>96357</v>
      </c>
      <c r="C48271" s="1" t="s">
        <v>96358</v>
      </c>
    </row>
    <row r="48272" spans="1:3" ht="75" x14ac:dyDescent="0.25">
      <c r="A48272" s="4">
        <f>setKodeUnitSkpd!$B$2</f>
        <v>0</v>
      </c>
      <c r="B48272" s="1" t="s">
        <v>96359</v>
      </c>
      <c r="C48272" s="1" t="s">
        <v>96360</v>
      </c>
    </row>
    <row r="48273" spans="1:3" ht="75" x14ac:dyDescent="0.25">
      <c r="A48273" s="4">
        <f>setKodeUnitSkpd!$B$2</f>
        <v>0</v>
      </c>
      <c r="B48273" s="1" t="s">
        <v>96361</v>
      </c>
      <c r="C48273" s="1" t="s">
        <v>96362</v>
      </c>
    </row>
    <row r="48274" spans="1:3" ht="90" x14ac:dyDescent="0.25">
      <c r="A48274" s="4">
        <f>setKodeUnitSkpd!$B$2</f>
        <v>0</v>
      </c>
      <c r="B48274" s="1" t="s">
        <v>96363</v>
      </c>
      <c r="C48274" s="1" t="s">
        <v>96364</v>
      </c>
    </row>
    <row r="48275" spans="1:3" ht="75" x14ac:dyDescent="0.25">
      <c r="A48275" s="4">
        <f>setKodeUnitSkpd!$B$2</f>
        <v>0</v>
      </c>
      <c r="B48275" s="1" t="s">
        <v>96365</v>
      </c>
      <c r="C48275" s="1" t="s">
        <v>96366</v>
      </c>
    </row>
    <row r="48276" spans="1:3" ht="75" x14ac:dyDescent="0.25">
      <c r="A48276" s="4">
        <f>setKodeUnitSkpd!$B$2</f>
        <v>0</v>
      </c>
      <c r="B48276" s="1" t="s">
        <v>96367</v>
      </c>
      <c r="C48276" s="1" t="s">
        <v>96368</v>
      </c>
    </row>
    <row r="48277" spans="1:3" ht="75" x14ac:dyDescent="0.25">
      <c r="A48277" s="4">
        <f>setKodeUnitSkpd!$B$2</f>
        <v>0</v>
      </c>
      <c r="B48277" s="1" t="s">
        <v>96369</v>
      </c>
      <c r="C48277" s="1" t="s">
        <v>96370</v>
      </c>
    </row>
    <row r="48278" spans="1:3" ht="60" x14ac:dyDescent="0.25">
      <c r="A48278" s="4">
        <f>setKodeUnitSkpd!$B$2</f>
        <v>0</v>
      </c>
      <c r="B48278" s="1" t="s">
        <v>96371</v>
      </c>
      <c r="C48278" s="1" t="s">
        <v>96372</v>
      </c>
    </row>
    <row r="48279" spans="1:3" ht="60" x14ac:dyDescent="0.25">
      <c r="A48279" s="4">
        <f>setKodeUnitSkpd!$B$2</f>
        <v>0</v>
      </c>
      <c r="B48279" s="1" t="s">
        <v>96373</v>
      </c>
      <c r="C48279" s="1" t="s">
        <v>96374</v>
      </c>
    </row>
    <row r="48280" spans="1:3" ht="45" x14ac:dyDescent="0.25">
      <c r="A48280" s="4">
        <f>setKodeUnitSkpd!$B$2</f>
        <v>0</v>
      </c>
      <c r="B48280" s="1" t="s">
        <v>96375</v>
      </c>
      <c r="C48280" s="1" t="s">
        <v>96376</v>
      </c>
    </row>
    <row r="48281" spans="1:3" ht="60" x14ac:dyDescent="0.25">
      <c r="A48281" s="4">
        <f>setKodeUnitSkpd!$B$2</f>
        <v>0</v>
      </c>
      <c r="B48281" s="1" t="s">
        <v>96377</v>
      </c>
      <c r="C48281" s="1" t="s">
        <v>96378</v>
      </c>
    </row>
    <row r="48282" spans="1:3" ht="60" x14ac:dyDescent="0.25">
      <c r="A48282" s="4">
        <f>setKodeUnitSkpd!$B$2</f>
        <v>0</v>
      </c>
      <c r="B48282" s="1" t="s">
        <v>96379</v>
      </c>
      <c r="C48282" s="1" t="s">
        <v>96380</v>
      </c>
    </row>
    <row r="48283" spans="1:3" ht="60" x14ac:dyDescent="0.25">
      <c r="A48283" s="4">
        <f>setKodeUnitSkpd!$B$2</f>
        <v>0</v>
      </c>
      <c r="B48283" s="1" t="s">
        <v>96381</v>
      </c>
      <c r="C48283" s="1" t="s">
        <v>96382</v>
      </c>
    </row>
    <row r="48284" spans="1:3" ht="45" x14ac:dyDescent="0.25">
      <c r="A48284" s="4">
        <f>setKodeUnitSkpd!$B$2</f>
        <v>0</v>
      </c>
      <c r="B48284" s="1" t="s">
        <v>96383</v>
      </c>
      <c r="C48284" s="1" t="s">
        <v>96384</v>
      </c>
    </row>
    <row r="48285" spans="1:3" ht="45" x14ac:dyDescent="0.25">
      <c r="A48285" s="4">
        <f>setKodeUnitSkpd!$B$2</f>
        <v>0</v>
      </c>
      <c r="B48285" s="1" t="s">
        <v>96385</v>
      </c>
      <c r="C48285" s="1" t="s">
        <v>96386</v>
      </c>
    </row>
    <row r="48286" spans="1:3" ht="45" x14ac:dyDescent="0.25">
      <c r="A48286" s="4">
        <f>setKodeUnitSkpd!$B$2</f>
        <v>0</v>
      </c>
      <c r="B48286" s="1" t="s">
        <v>96387</v>
      </c>
      <c r="C48286" s="1" t="s">
        <v>96388</v>
      </c>
    </row>
    <row r="48287" spans="1:3" ht="45" x14ac:dyDescent="0.25">
      <c r="A48287" s="4">
        <f>setKodeUnitSkpd!$B$2</f>
        <v>0</v>
      </c>
      <c r="B48287" s="1" t="s">
        <v>96389</v>
      </c>
      <c r="C48287" s="1" t="s">
        <v>96390</v>
      </c>
    </row>
    <row r="48288" spans="1:3" ht="45" x14ac:dyDescent="0.25">
      <c r="A48288" s="4">
        <f>setKodeUnitSkpd!$B$2</f>
        <v>0</v>
      </c>
      <c r="B48288" s="1" t="s">
        <v>96391</v>
      </c>
      <c r="C48288" s="1" t="s">
        <v>96392</v>
      </c>
    </row>
    <row r="48289" spans="1:3" ht="45" x14ac:dyDescent="0.25">
      <c r="A48289" s="4">
        <f>setKodeUnitSkpd!$B$2</f>
        <v>0</v>
      </c>
      <c r="B48289" s="1" t="s">
        <v>96393</v>
      </c>
      <c r="C48289" s="1" t="s">
        <v>96394</v>
      </c>
    </row>
    <row r="48290" spans="1:3" ht="60" x14ac:dyDescent="0.25">
      <c r="A48290" s="4">
        <f>setKodeUnitSkpd!$B$2</f>
        <v>0</v>
      </c>
      <c r="B48290" s="1" t="s">
        <v>96395</v>
      </c>
      <c r="C48290" s="1" t="s">
        <v>96396</v>
      </c>
    </row>
    <row r="48291" spans="1:3" ht="45" x14ac:dyDescent="0.25">
      <c r="A48291" s="4">
        <f>setKodeUnitSkpd!$B$2</f>
        <v>0</v>
      </c>
      <c r="B48291" s="1" t="s">
        <v>96397</v>
      </c>
      <c r="C48291" s="1" t="s">
        <v>96398</v>
      </c>
    </row>
    <row r="48292" spans="1:3" ht="45" x14ac:dyDescent="0.25">
      <c r="A48292" s="4">
        <f>setKodeUnitSkpd!$B$2</f>
        <v>0</v>
      </c>
      <c r="B48292" s="1" t="s">
        <v>96399</v>
      </c>
      <c r="C48292" s="1" t="s">
        <v>96400</v>
      </c>
    </row>
    <row r="48293" spans="1:3" ht="45" x14ac:dyDescent="0.25">
      <c r="A48293" s="4">
        <f>setKodeUnitSkpd!$B$2</f>
        <v>0</v>
      </c>
      <c r="B48293" s="1" t="s">
        <v>96401</v>
      </c>
      <c r="C48293" s="1" t="s">
        <v>96402</v>
      </c>
    </row>
    <row r="48294" spans="1:3" ht="45" x14ac:dyDescent="0.25">
      <c r="A48294" s="4">
        <f>setKodeUnitSkpd!$B$2</f>
        <v>0</v>
      </c>
      <c r="B48294" s="1" t="s">
        <v>96403</v>
      </c>
      <c r="C48294" s="1" t="s">
        <v>96404</v>
      </c>
    </row>
    <row r="48295" spans="1:3" ht="45" x14ac:dyDescent="0.25">
      <c r="A48295" s="4">
        <f>setKodeUnitSkpd!$B$2</f>
        <v>0</v>
      </c>
      <c r="B48295" s="1" t="s">
        <v>96405</v>
      </c>
      <c r="C48295" s="1" t="s">
        <v>96406</v>
      </c>
    </row>
    <row r="48296" spans="1:3" ht="60" x14ac:dyDescent="0.25">
      <c r="A48296" s="4">
        <f>setKodeUnitSkpd!$B$2</f>
        <v>0</v>
      </c>
      <c r="B48296" s="1" t="s">
        <v>96407</v>
      </c>
      <c r="C48296" s="1" t="s">
        <v>96408</v>
      </c>
    </row>
    <row r="48297" spans="1:3" ht="60" x14ac:dyDescent="0.25">
      <c r="A48297" s="4">
        <f>setKodeUnitSkpd!$B$2</f>
        <v>0</v>
      </c>
      <c r="B48297" s="1" t="s">
        <v>96409</v>
      </c>
      <c r="C48297" s="1" t="s">
        <v>96410</v>
      </c>
    </row>
    <row r="48298" spans="1:3" ht="60" x14ac:dyDescent="0.25">
      <c r="A48298" s="4">
        <f>setKodeUnitSkpd!$B$2</f>
        <v>0</v>
      </c>
      <c r="B48298" s="1" t="s">
        <v>96411</v>
      </c>
      <c r="C48298" s="1" t="s">
        <v>96412</v>
      </c>
    </row>
    <row r="48299" spans="1:3" ht="45" x14ac:dyDescent="0.25">
      <c r="A48299" s="4">
        <f>setKodeUnitSkpd!$B$2</f>
        <v>0</v>
      </c>
      <c r="B48299" s="1" t="s">
        <v>96413</v>
      </c>
      <c r="C48299" s="1" t="s">
        <v>96414</v>
      </c>
    </row>
    <row r="48300" spans="1:3" ht="45" x14ac:dyDescent="0.25">
      <c r="A48300" s="4">
        <f>setKodeUnitSkpd!$B$2</f>
        <v>0</v>
      </c>
      <c r="B48300" s="1" t="s">
        <v>96415</v>
      </c>
      <c r="C48300" s="1" t="s">
        <v>96416</v>
      </c>
    </row>
    <row r="48301" spans="1:3" ht="45" x14ac:dyDescent="0.25">
      <c r="A48301" s="4">
        <f>setKodeUnitSkpd!$B$2</f>
        <v>0</v>
      </c>
      <c r="B48301" s="1" t="s">
        <v>96417</v>
      </c>
      <c r="C48301" s="1" t="s">
        <v>96418</v>
      </c>
    </row>
    <row r="48302" spans="1:3" ht="45" x14ac:dyDescent="0.25">
      <c r="A48302" s="4">
        <f>setKodeUnitSkpd!$B$2</f>
        <v>0</v>
      </c>
      <c r="B48302" s="1" t="s">
        <v>96419</v>
      </c>
      <c r="C48302" s="1" t="s">
        <v>96420</v>
      </c>
    </row>
    <row r="48303" spans="1:3" ht="45" x14ac:dyDescent="0.25">
      <c r="A48303" s="4">
        <f>setKodeUnitSkpd!$B$2</f>
        <v>0</v>
      </c>
      <c r="B48303" s="1" t="s">
        <v>96421</v>
      </c>
      <c r="C48303" s="1" t="s">
        <v>96422</v>
      </c>
    </row>
    <row r="48304" spans="1:3" ht="45" x14ac:dyDescent="0.25">
      <c r="A48304" s="4">
        <f>setKodeUnitSkpd!$B$2</f>
        <v>0</v>
      </c>
      <c r="B48304" s="1" t="s">
        <v>96423</v>
      </c>
      <c r="C48304" s="1" t="s">
        <v>96424</v>
      </c>
    </row>
    <row r="48305" spans="1:3" ht="45" x14ac:dyDescent="0.25">
      <c r="A48305" s="4">
        <f>setKodeUnitSkpd!$B$2</f>
        <v>0</v>
      </c>
      <c r="B48305" s="1" t="s">
        <v>96425</v>
      </c>
      <c r="C48305" s="1" t="s">
        <v>96426</v>
      </c>
    </row>
    <row r="48306" spans="1:3" ht="45" x14ac:dyDescent="0.25">
      <c r="A48306" s="4">
        <f>setKodeUnitSkpd!$B$2</f>
        <v>0</v>
      </c>
      <c r="B48306" s="1" t="s">
        <v>96427</v>
      </c>
      <c r="C48306" s="1" t="s">
        <v>96428</v>
      </c>
    </row>
    <row r="48307" spans="1:3" ht="45" x14ac:dyDescent="0.25">
      <c r="A48307" s="4">
        <f>setKodeUnitSkpd!$B$2</f>
        <v>0</v>
      </c>
      <c r="B48307" s="1" t="s">
        <v>96429</v>
      </c>
      <c r="C48307" s="1" t="s">
        <v>96430</v>
      </c>
    </row>
    <row r="48308" spans="1:3" ht="45" x14ac:dyDescent="0.25">
      <c r="A48308" s="4">
        <f>setKodeUnitSkpd!$B$2</f>
        <v>0</v>
      </c>
      <c r="B48308" s="1" t="s">
        <v>96431</v>
      </c>
      <c r="C48308" s="1" t="s">
        <v>96432</v>
      </c>
    </row>
    <row r="48309" spans="1:3" ht="45" x14ac:dyDescent="0.25">
      <c r="A48309" s="4">
        <f>setKodeUnitSkpd!$B$2</f>
        <v>0</v>
      </c>
      <c r="B48309" s="1" t="s">
        <v>96433</v>
      </c>
      <c r="C48309" s="1" t="s">
        <v>96434</v>
      </c>
    </row>
    <row r="48310" spans="1:3" ht="45" x14ac:dyDescent="0.25">
      <c r="A48310" s="4">
        <f>setKodeUnitSkpd!$B$2</f>
        <v>0</v>
      </c>
      <c r="B48310" s="1" t="s">
        <v>96435</v>
      </c>
      <c r="C48310" s="1" t="s">
        <v>96436</v>
      </c>
    </row>
    <row r="48311" spans="1:3" ht="45" x14ac:dyDescent="0.25">
      <c r="A48311" s="4">
        <f>setKodeUnitSkpd!$B$2</f>
        <v>0</v>
      </c>
      <c r="B48311" s="1" t="s">
        <v>96437</v>
      </c>
      <c r="C48311" s="1" t="s">
        <v>96438</v>
      </c>
    </row>
    <row r="48312" spans="1:3" ht="45" x14ac:dyDescent="0.25">
      <c r="A48312" s="4">
        <f>setKodeUnitSkpd!$B$2</f>
        <v>0</v>
      </c>
      <c r="B48312" s="1" t="s">
        <v>96439</v>
      </c>
      <c r="C48312" s="1" t="s">
        <v>96440</v>
      </c>
    </row>
    <row r="48313" spans="1:3" ht="45" x14ac:dyDescent="0.25">
      <c r="A48313" s="4">
        <f>setKodeUnitSkpd!$B$2</f>
        <v>0</v>
      </c>
      <c r="B48313" s="1" t="s">
        <v>96441</v>
      </c>
      <c r="C48313" s="1" t="s">
        <v>96442</v>
      </c>
    </row>
    <row r="48314" spans="1:3" ht="45" x14ac:dyDescent="0.25">
      <c r="A48314" s="4">
        <f>setKodeUnitSkpd!$B$2</f>
        <v>0</v>
      </c>
      <c r="B48314" s="1" t="s">
        <v>96443</v>
      </c>
      <c r="C48314" s="1" t="s">
        <v>96444</v>
      </c>
    </row>
    <row r="48315" spans="1:3" ht="45" x14ac:dyDescent="0.25">
      <c r="A48315" s="4">
        <f>setKodeUnitSkpd!$B$2</f>
        <v>0</v>
      </c>
      <c r="B48315" s="1" t="s">
        <v>96445</v>
      </c>
      <c r="C48315" s="1" t="s">
        <v>96446</v>
      </c>
    </row>
    <row r="48316" spans="1:3" ht="45" x14ac:dyDescent="0.25">
      <c r="A48316" s="4">
        <f>setKodeUnitSkpd!$B$2</f>
        <v>0</v>
      </c>
      <c r="B48316" s="1" t="s">
        <v>96447</v>
      </c>
      <c r="C48316" s="1" t="s">
        <v>96448</v>
      </c>
    </row>
    <row r="48317" spans="1:3" ht="45" x14ac:dyDescent="0.25">
      <c r="A48317" s="4">
        <f>setKodeUnitSkpd!$B$2</f>
        <v>0</v>
      </c>
      <c r="B48317" s="1" t="s">
        <v>96449</v>
      </c>
      <c r="C48317" s="1" t="s">
        <v>96450</v>
      </c>
    </row>
    <row r="48318" spans="1:3" ht="60" x14ac:dyDescent="0.25">
      <c r="A48318" s="4">
        <f>setKodeUnitSkpd!$B$2</f>
        <v>0</v>
      </c>
      <c r="B48318" s="1" t="s">
        <v>96451</v>
      </c>
      <c r="C48318" s="1" t="s">
        <v>96452</v>
      </c>
    </row>
    <row r="48319" spans="1:3" ht="60" x14ac:dyDescent="0.25">
      <c r="A48319" s="4">
        <f>setKodeUnitSkpd!$B$2</f>
        <v>0</v>
      </c>
      <c r="B48319" s="1" t="s">
        <v>96453</v>
      </c>
      <c r="C48319" s="1" t="s">
        <v>96454</v>
      </c>
    </row>
    <row r="48320" spans="1:3" ht="60" x14ac:dyDescent="0.25">
      <c r="A48320" s="4">
        <f>setKodeUnitSkpd!$B$2</f>
        <v>0</v>
      </c>
      <c r="B48320" s="1" t="s">
        <v>96455</v>
      </c>
      <c r="C48320" s="1" t="s">
        <v>96456</v>
      </c>
    </row>
    <row r="48321" spans="1:3" ht="45" x14ac:dyDescent="0.25">
      <c r="A48321" s="4">
        <f>setKodeUnitSkpd!$B$2</f>
        <v>0</v>
      </c>
      <c r="B48321" s="1" t="s">
        <v>96457</v>
      </c>
      <c r="C48321" s="1" t="s">
        <v>96458</v>
      </c>
    </row>
    <row r="48322" spans="1:3" ht="45" x14ac:dyDescent="0.25">
      <c r="A48322" s="4">
        <f>setKodeUnitSkpd!$B$2</f>
        <v>0</v>
      </c>
      <c r="B48322" s="1" t="s">
        <v>96459</v>
      </c>
      <c r="C48322" s="1" t="s">
        <v>96460</v>
      </c>
    </row>
    <row r="48323" spans="1:3" ht="45" x14ac:dyDescent="0.25">
      <c r="A48323" s="4">
        <f>setKodeUnitSkpd!$B$2</f>
        <v>0</v>
      </c>
      <c r="B48323" s="1" t="s">
        <v>96461</v>
      </c>
      <c r="C48323" s="1" t="s">
        <v>96462</v>
      </c>
    </row>
    <row r="48324" spans="1:3" ht="60" x14ac:dyDescent="0.25">
      <c r="A48324" s="4">
        <f>setKodeUnitSkpd!$B$2</f>
        <v>0</v>
      </c>
      <c r="B48324" s="1" t="s">
        <v>96463</v>
      </c>
      <c r="C48324" s="1" t="s">
        <v>96464</v>
      </c>
    </row>
    <row r="48325" spans="1:3" ht="45" x14ac:dyDescent="0.25">
      <c r="A48325" s="4">
        <f>setKodeUnitSkpd!$B$2</f>
        <v>0</v>
      </c>
      <c r="B48325" s="1" t="s">
        <v>96465</v>
      </c>
      <c r="C48325" s="1" t="s">
        <v>96466</v>
      </c>
    </row>
    <row r="48326" spans="1:3" ht="60" x14ac:dyDescent="0.25">
      <c r="A48326" s="4">
        <f>setKodeUnitSkpd!$B$2</f>
        <v>0</v>
      </c>
      <c r="B48326" s="1" t="s">
        <v>96467</v>
      </c>
      <c r="C48326" s="1" t="s">
        <v>96468</v>
      </c>
    </row>
    <row r="48327" spans="1:3" ht="60" x14ac:dyDescent="0.25">
      <c r="A48327" s="4">
        <f>setKodeUnitSkpd!$B$2</f>
        <v>0</v>
      </c>
      <c r="B48327" s="1" t="s">
        <v>96469</v>
      </c>
      <c r="C48327" s="1" t="s">
        <v>96470</v>
      </c>
    </row>
    <row r="48328" spans="1:3" ht="45" x14ac:dyDescent="0.25">
      <c r="A48328" s="4">
        <f>setKodeUnitSkpd!$B$2</f>
        <v>0</v>
      </c>
      <c r="B48328" s="1" t="s">
        <v>96471</v>
      </c>
      <c r="C48328" s="1" t="s">
        <v>96472</v>
      </c>
    </row>
    <row r="48329" spans="1:3" ht="60" x14ac:dyDescent="0.25">
      <c r="A48329" s="4">
        <f>setKodeUnitSkpd!$B$2</f>
        <v>0</v>
      </c>
      <c r="B48329" s="1" t="s">
        <v>96473</v>
      </c>
      <c r="C48329" s="1" t="s">
        <v>96474</v>
      </c>
    </row>
    <row r="48330" spans="1:3" ht="60" x14ac:dyDescent="0.25">
      <c r="A48330" s="4">
        <f>setKodeUnitSkpd!$B$2</f>
        <v>0</v>
      </c>
      <c r="B48330" s="1" t="s">
        <v>96475</v>
      </c>
      <c r="C48330" s="1" t="s">
        <v>96476</v>
      </c>
    </row>
    <row r="48331" spans="1:3" ht="45" x14ac:dyDescent="0.25">
      <c r="A48331" s="4">
        <f>setKodeUnitSkpd!$B$2</f>
        <v>0</v>
      </c>
      <c r="B48331" s="1" t="s">
        <v>96477</v>
      </c>
      <c r="C48331" s="1" t="s">
        <v>96478</v>
      </c>
    </row>
    <row r="48332" spans="1:3" ht="45" x14ac:dyDescent="0.25">
      <c r="A48332" s="4">
        <f>setKodeUnitSkpd!$B$2</f>
        <v>0</v>
      </c>
      <c r="B48332" s="1" t="s">
        <v>96479</v>
      </c>
      <c r="C48332" s="1" t="s">
        <v>96480</v>
      </c>
    </row>
    <row r="48333" spans="1:3" ht="45" x14ac:dyDescent="0.25">
      <c r="A48333" s="4">
        <f>setKodeUnitSkpd!$B$2</f>
        <v>0</v>
      </c>
      <c r="B48333" s="1" t="s">
        <v>96481</v>
      </c>
      <c r="C48333" s="1" t="s">
        <v>96482</v>
      </c>
    </row>
    <row r="48334" spans="1:3" ht="60" x14ac:dyDescent="0.25">
      <c r="A48334" s="4">
        <f>setKodeUnitSkpd!$B$2</f>
        <v>0</v>
      </c>
      <c r="B48334" s="1" t="s">
        <v>96483</v>
      </c>
      <c r="C48334" s="1" t="s">
        <v>96484</v>
      </c>
    </row>
    <row r="48335" spans="1:3" ht="45" x14ac:dyDescent="0.25">
      <c r="A48335" s="4">
        <f>setKodeUnitSkpd!$B$2</f>
        <v>0</v>
      </c>
      <c r="B48335" s="1" t="s">
        <v>96485</v>
      </c>
      <c r="C48335" s="1" t="s">
        <v>96486</v>
      </c>
    </row>
    <row r="48336" spans="1:3" ht="45" x14ac:dyDescent="0.25">
      <c r="A48336" s="4">
        <f>setKodeUnitSkpd!$B$2</f>
        <v>0</v>
      </c>
      <c r="B48336" s="1" t="s">
        <v>96487</v>
      </c>
      <c r="C48336" s="1" t="s">
        <v>96488</v>
      </c>
    </row>
    <row r="48337" spans="1:3" ht="60" x14ac:dyDescent="0.25">
      <c r="A48337" s="4">
        <f>setKodeUnitSkpd!$B$2</f>
        <v>0</v>
      </c>
      <c r="B48337" s="1" t="s">
        <v>96489</v>
      </c>
      <c r="C48337" s="1" t="s">
        <v>96490</v>
      </c>
    </row>
    <row r="48338" spans="1:3" ht="60" x14ac:dyDescent="0.25">
      <c r="A48338" s="4">
        <f>setKodeUnitSkpd!$B$2</f>
        <v>0</v>
      </c>
      <c r="B48338" s="1" t="s">
        <v>96491</v>
      </c>
      <c r="C48338" s="1" t="s">
        <v>96492</v>
      </c>
    </row>
    <row r="48339" spans="1:3" ht="60" x14ac:dyDescent="0.25">
      <c r="A48339" s="4">
        <f>setKodeUnitSkpd!$B$2</f>
        <v>0</v>
      </c>
      <c r="B48339" s="1" t="s">
        <v>96493</v>
      </c>
      <c r="C48339" s="1" t="s">
        <v>96494</v>
      </c>
    </row>
    <row r="48340" spans="1:3" ht="75" x14ac:dyDescent="0.25">
      <c r="A48340" s="4">
        <f>setKodeUnitSkpd!$B$2</f>
        <v>0</v>
      </c>
      <c r="B48340" s="1" t="s">
        <v>96495</v>
      </c>
      <c r="C48340" s="1" t="s">
        <v>96496</v>
      </c>
    </row>
    <row r="48341" spans="1:3" ht="45" x14ac:dyDescent="0.25">
      <c r="A48341" s="4">
        <f>setKodeUnitSkpd!$B$2</f>
        <v>0</v>
      </c>
      <c r="B48341" s="1" t="s">
        <v>96497</v>
      </c>
      <c r="C48341" s="1" t="s">
        <v>96498</v>
      </c>
    </row>
    <row r="48342" spans="1:3" ht="60" x14ac:dyDescent="0.25">
      <c r="A48342" s="4">
        <f>setKodeUnitSkpd!$B$2</f>
        <v>0</v>
      </c>
      <c r="B48342" s="1" t="s">
        <v>96499</v>
      </c>
      <c r="C48342" s="1" t="s">
        <v>96500</v>
      </c>
    </row>
    <row r="48343" spans="1:3" ht="45" x14ac:dyDescent="0.25">
      <c r="A48343" s="4">
        <f>setKodeUnitSkpd!$B$2</f>
        <v>0</v>
      </c>
      <c r="B48343" s="1" t="s">
        <v>96501</v>
      </c>
      <c r="C48343" s="1" t="s">
        <v>96502</v>
      </c>
    </row>
    <row r="48344" spans="1:3" ht="60" x14ac:dyDescent="0.25">
      <c r="A48344" s="4">
        <f>setKodeUnitSkpd!$B$2</f>
        <v>0</v>
      </c>
      <c r="B48344" s="1" t="s">
        <v>96503</v>
      </c>
      <c r="C48344" s="1" t="s">
        <v>96504</v>
      </c>
    </row>
    <row r="48345" spans="1:3" ht="45" x14ac:dyDescent="0.25">
      <c r="A48345" s="4">
        <f>setKodeUnitSkpd!$B$2</f>
        <v>0</v>
      </c>
      <c r="B48345" s="1" t="s">
        <v>96505</v>
      </c>
      <c r="C48345" s="1" t="s">
        <v>96506</v>
      </c>
    </row>
    <row r="48346" spans="1:3" ht="45" x14ac:dyDescent="0.25">
      <c r="A48346" s="4">
        <f>setKodeUnitSkpd!$B$2</f>
        <v>0</v>
      </c>
      <c r="B48346" s="1" t="s">
        <v>96507</v>
      </c>
      <c r="C48346" s="1" t="s">
        <v>96508</v>
      </c>
    </row>
    <row r="48347" spans="1:3" ht="60" x14ac:dyDescent="0.25">
      <c r="A48347" s="4">
        <f>setKodeUnitSkpd!$B$2</f>
        <v>0</v>
      </c>
      <c r="B48347" s="1" t="s">
        <v>96509</v>
      </c>
      <c r="C48347" s="1" t="s">
        <v>96510</v>
      </c>
    </row>
    <row r="48348" spans="1:3" ht="60" x14ac:dyDescent="0.25">
      <c r="A48348" s="4">
        <f>setKodeUnitSkpd!$B$2</f>
        <v>0</v>
      </c>
      <c r="B48348" s="1" t="s">
        <v>96511</v>
      </c>
      <c r="C48348" s="1" t="s">
        <v>96512</v>
      </c>
    </row>
    <row r="48349" spans="1:3" ht="60" x14ac:dyDescent="0.25">
      <c r="A48349" s="4">
        <f>setKodeUnitSkpd!$B$2</f>
        <v>0</v>
      </c>
      <c r="B48349" s="1" t="s">
        <v>96513</v>
      </c>
      <c r="C48349" s="1" t="s">
        <v>96514</v>
      </c>
    </row>
    <row r="48350" spans="1:3" ht="60" x14ac:dyDescent="0.25">
      <c r="A48350" s="4">
        <f>setKodeUnitSkpd!$B$2</f>
        <v>0</v>
      </c>
      <c r="B48350" s="1" t="s">
        <v>96515</v>
      </c>
      <c r="C48350" s="1" t="s">
        <v>96516</v>
      </c>
    </row>
    <row r="48351" spans="1:3" ht="60" x14ac:dyDescent="0.25">
      <c r="A48351" s="4">
        <f>setKodeUnitSkpd!$B$2</f>
        <v>0</v>
      </c>
      <c r="B48351" s="1" t="s">
        <v>96517</v>
      </c>
      <c r="C48351" s="1" t="s">
        <v>96518</v>
      </c>
    </row>
    <row r="48352" spans="1:3" ht="60" x14ac:dyDescent="0.25">
      <c r="A48352" s="4">
        <f>setKodeUnitSkpd!$B$2</f>
        <v>0</v>
      </c>
      <c r="B48352" s="1" t="s">
        <v>96519</v>
      </c>
      <c r="C48352" s="1" t="s">
        <v>96520</v>
      </c>
    </row>
    <row r="48353" spans="1:3" ht="60" x14ac:dyDescent="0.25">
      <c r="A48353" s="4">
        <f>setKodeUnitSkpd!$B$2</f>
        <v>0</v>
      </c>
      <c r="B48353" s="1" t="s">
        <v>96521</v>
      </c>
      <c r="C48353" s="1" t="s">
        <v>96522</v>
      </c>
    </row>
    <row r="48354" spans="1:3" ht="60" x14ac:dyDescent="0.25">
      <c r="A48354" s="4">
        <f>setKodeUnitSkpd!$B$2</f>
        <v>0</v>
      </c>
      <c r="B48354" s="1" t="s">
        <v>96523</v>
      </c>
      <c r="C48354" s="1" t="s">
        <v>96524</v>
      </c>
    </row>
    <row r="48355" spans="1:3" ht="60" x14ac:dyDescent="0.25">
      <c r="A48355" s="4">
        <f>setKodeUnitSkpd!$B$2</f>
        <v>0</v>
      </c>
      <c r="B48355" s="1" t="s">
        <v>96525</v>
      </c>
      <c r="C48355" s="1" t="s">
        <v>96526</v>
      </c>
    </row>
    <row r="48356" spans="1:3" ht="60" x14ac:dyDescent="0.25">
      <c r="A48356" s="4">
        <f>setKodeUnitSkpd!$B$2</f>
        <v>0</v>
      </c>
      <c r="B48356" s="1" t="s">
        <v>96527</v>
      </c>
      <c r="C48356" s="1" t="s">
        <v>96528</v>
      </c>
    </row>
    <row r="48357" spans="1:3" ht="60" x14ac:dyDescent="0.25">
      <c r="A48357" s="4">
        <f>setKodeUnitSkpd!$B$2</f>
        <v>0</v>
      </c>
      <c r="B48357" s="1" t="s">
        <v>96529</v>
      </c>
      <c r="C48357" s="1" t="s">
        <v>96530</v>
      </c>
    </row>
    <row r="48358" spans="1:3" ht="60" x14ac:dyDescent="0.25">
      <c r="A48358" s="4">
        <f>setKodeUnitSkpd!$B$2</f>
        <v>0</v>
      </c>
      <c r="B48358" s="1" t="s">
        <v>96531</v>
      </c>
      <c r="C48358" s="1" t="s">
        <v>96532</v>
      </c>
    </row>
    <row r="48359" spans="1:3" ht="60" x14ac:dyDescent="0.25">
      <c r="A48359" s="4">
        <f>setKodeUnitSkpd!$B$2</f>
        <v>0</v>
      </c>
      <c r="B48359" s="1" t="s">
        <v>96533</v>
      </c>
      <c r="C48359" s="1" t="s">
        <v>96534</v>
      </c>
    </row>
    <row r="48360" spans="1:3" ht="60" x14ac:dyDescent="0.25">
      <c r="A48360" s="4">
        <f>setKodeUnitSkpd!$B$2</f>
        <v>0</v>
      </c>
      <c r="B48360" s="1" t="s">
        <v>96535</v>
      </c>
      <c r="C48360" s="1" t="s">
        <v>96536</v>
      </c>
    </row>
    <row r="48361" spans="1:3" ht="60" x14ac:dyDescent="0.25">
      <c r="A48361" s="4">
        <f>setKodeUnitSkpd!$B$2</f>
        <v>0</v>
      </c>
      <c r="B48361" s="1" t="s">
        <v>96537</v>
      </c>
      <c r="C48361" s="1" t="s">
        <v>96538</v>
      </c>
    </row>
    <row r="48362" spans="1:3" ht="60" x14ac:dyDescent="0.25">
      <c r="A48362" s="4">
        <f>setKodeUnitSkpd!$B$2</f>
        <v>0</v>
      </c>
      <c r="B48362" s="1" t="s">
        <v>96539</v>
      </c>
      <c r="C48362" s="1" t="s">
        <v>96540</v>
      </c>
    </row>
    <row r="48363" spans="1:3" ht="60" x14ac:dyDescent="0.25">
      <c r="A48363" s="4">
        <f>setKodeUnitSkpd!$B$2</f>
        <v>0</v>
      </c>
      <c r="B48363" s="1" t="s">
        <v>96541</v>
      </c>
      <c r="C48363" s="1" t="s">
        <v>96542</v>
      </c>
    </row>
    <row r="48364" spans="1:3" ht="60" x14ac:dyDescent="0.25">
      <c r="A48364" s="4">
        <f>setKodeUnitSkpd!$B$2</f>
        <v>0</v>
      </c>
      <c r="B48364" s="1" t="s">
        <v>96543</v>
      </c>
      <c r="C48364" s="1" t="s">
        <v>96544</v>
      </c>
    </row>
    <row r="48365" spans="1:3" ht="60" x14ac:dyDescent="0.25">
      <c r="A48365" s="4">
        <f>setKodeUnitSkpd!$B$2</f>
        <v>0</v>
      </c>
      <c r="B48365" s="1" t="s">
        <v>96545</v>
      </c>
      <c r="C48365" s="1" t="s">
        <v>96546</v>
      </c>
    </row>
    <row r="48366" spans="1:3" ht="60" x14ac:dyDescent="0.25">
      <c r="A48366" s="4">
        <f>setKodeUnitSkpd!$B$2</f>
        <v>0</v>
      </c>
      <c r="B48366" s="1" t="s">
        <v>96547</v>
      </c>
      <c r="C48366" s="1" t="s">
        <v>96548</v>
      </c>
    </row>
    <row r="48367" spans="1:3" ht="60" x14ac:dyDescent="0.25">
      <c r="A48367" s="4">
        <f>setKodeUnitSkpd!$B$2</f>
        <v>0</v>
      </c>
      <c r="B48367" s="1" t="s">
        <v>96549</v>
      </c>
      <c r="C48367" s="1" t="s">
        <v>96550</v>
      </c>
    </row>
    <row r="48368" spans="1:3" ht="60" x14ac:dyDescent="0.25">
      <c r="A48368" s="4">
        <f>setKodeUnitSkpd!$B$2</f>
        <v>0</v>
      </c>
      <c r="B48368" s="1" t="s">
        <v>96551</v>
      </c>
      <c r="C48368" s="1" t="s">
        <v>96552</v>
      </c>
    </row>
    <row r="48369" spans="1:3" ht="60" x14ac:dyDescent="0.25">
      <c r="A48369" s="4">
        <f>setKodeUnitSkpd!$B$2</f>
        <v>0</v>
      </c>
      <c r="B48369" s="1" t="s">
        <v>96553</v>
      </c>
      <c r="C48369" s="1" t="s">
        <v>96554</v>
      </c>
    </row>
    <row r="48370" spans="1:3" ht="60" x14ac:dyDescent="0.25">
      <c r="A48370" s="4">
        <f>setKodeUnitSkpd!$B$2</f>
        <v>0</v>
      </c>
      <c r="B48370" s="1" t="s">
        <v>96555</v>
      </c>
      <c r="C48370" s="1" t="s">
        <v>96556</v>
      </c>
    </row>
    <row r="48371" spans="1:3" ht="60" x14ac:dyDescent="0.25">
      <c r="A48371" s="4">
        <f>setKodeUnitSkpd!$B$2</f>
        <v>0</v>
      </c>
      <c r="B48371" s="1" t="s">
        <v>96557</v>
      </c>
      <c r="C48371" s="1" t="s">
        <v>96558</v>
      </c>
    </row>
    <row r="48372" spans="1:3" ht="75" x14ac:dyDescent="0.25">
      <c r="A48372" s="4">
        <f>setKodeUnitSkpd!$B$2</f>
        <v>0</v>
      </c>
      <c r="B48372" s="1" t="s">
        <v>96559</v>
      </c>
      <c r="C48372" s="1" t="s">
        <v>96560</v>
      </c>
    </row>
    <row r="48373" spans="1:3" ht="60" x14ac:dyDescent="0.25">
      <c r="A48373" s="4">
        <f>setKodeUnitSkpd!$B$2</f>
        <v>0</v>
      </c>
      <c r="B48373" s="1" t="s">
        <v>96561</v>
      </c>
      <c r="C48373" s="1" t="s">
        <v>96562</v>
      </c>
    </row>
    <row r="48374" spans="1:3" ht="60" x14ac:dyDescent="0.25">
      <c r="A48374" s="4">
        <f>setKodeUnitSkpd!$B$2</f>
        <v>0</v>
      </c>
      <c r="B48374" s="1" t="s">
        <v>96563</v>
      </c>
      <c r="C48374" s="1" t="s">
        <v>96564</v>
      </c>
    </row>
    <row r="48375" spans="1:3" ht="60" x14ac:dyDescent="0.25">
      <c r="A48375" s="4">
        <f>setKodeUnitSkpd!$B$2</f>
        <v>0</v>
      </c>
      <c r="B48375" s="1" t="s">
        <v>96565</v>
      </c>
      <c r="C48375" s="1" t="s">
        <v>96566</v>
      </c>
    </row>
    <row r="48376" spans="1:3" ht="60" x14ac:dyDescent="0.25">
      <c r="A48376" s="4">
        <f>setKodeUnitSkpd!$B$2</f>
        <v>0</v>
      </c>
      <c r="B48376" s="1" t="s">
        <v>96567</v>
      </c>
      <c r="C48376" s="1" t="s">
        <v>96568</v>
      </c>
    </row>
    <row r="48377" spans="1:3" ht="60" x14ac:dyDescent="0.25">
      <c r="A48377" s="4">
        <f>setKodeUnitSkpd!$B$2</f>
        <v>0</v>
      </c>
      <c r="B48377" s="1" t="s">
        <v>96569</v>
      </c>
      <c r="C48377" s="1" t="s">
        <v>96570</v>
      </c>
    </row>
    <row r="48378" spans="1:3" ht="60" x14ac:dyDescent="0.25">
      <c r="A48378" s="4">
        <f>setKodeUnitSkpd!$B$2</f>
        <v>0</v>
      </c>
      <c r="B48378" s="1" t="s">
        <v>96571</v>
      </c>
      <c r="C48378" s="1" t="s">
        <v>96572</v>
      </c>
    </row>
    <row r="48379" spans="1:3" ht="60" x14ac:dyDescent="0.25">
      <c r="A48379" s="4">
        <f>setKodeUnitSkpd!$B$2</f>
        <v>0</v>
      </c>
      <c r="B48379" s="1" t="s">
        <v>96573</v>
      </c>
      <c r="C48379" s="1" t="s">
        <v>96574</v>
      </c>
    </row>
    <row r="48380" spans="1:3" ht="60" x14ac:dyDescent="0.25">
      <c r="A48380" s="4">
        <f>setKodeUnitSkpd!$B$2</f>
        <v>0</v>
      </c>
      <c r="B48380" s="1" t="s">
        <v>96575</v>
      </c>
      <c r="C48380" s="1" t="s">
        <v>96576</v>
      </c>
    </row>
    <row r="48381" spans="1:3" ht="60" x14ac:dyDescent="0.25">
      <c r="A48381" s="4">
        <f>setKodeUnitSkpd!$B$2</f>
        <v>0</v>
      </c>
      <c r="B48381" s="1" t="s">
        <v>96577</v>
      </c>
      <c r="C48381" s="1" t="s">
        <v>96578</v>
      </c>
    </row>
    <row r="48382" spans="1:3" ht="60" x14ac:dyDescent="0.25">
      <c r="A48382" s="4">
        <f>setKodeUnitSkpd!$B$2</f>
        <v>0</v>
      </c>
      <c r="B48382" s="1" t="s">
        <v>96579</v>
      </c>
      <c r="C48382" s="1" t="s">
        <v>96580</v>
      </c>
    </row>
    <row r="48383" spans="1:3" ht="60" x14ac:dyDescent="0.25">
      <c r="A48383" s="4">
        <f>setKodeUnitSkpd!$B$2</f>
        <v>0</v>
      </c>
      <c r="B48383" s="1" t="s">
        <v>96581</v>
      </c>
      <c r="C48383" s="1" t="s">
        <v>96582</v>
      </c>
    </row>
    <row r="48384" spans="1:3" ht="60" x14ac:dyDescent="0.25">
      <c r="A48384" s="4">
        <f>setKodeUnitSkpd!$B$2</f>
        <v>0</v>
      </c>
      <c r="B48384" s="1" t="s">
        <v>96583</v>
      </c>
      <c r="C48384" s="1" t="s">
        <v>96584</v>
      </c>
    </row>
    <row r="48385" spans="1:3" ht="60" x14ac:dyDescent="0.25">
      <c r="A48385" s="4">
        <f>setKodeUnitSkpd!$B$2</f>
        <v>0</v>
      </c>
      <c r="B48385" s="1" t="s">
        <v>96585</v>
      </c>
      <c r="C48385" s="1" t="s">
        <v>96586</v>
      </c>
    </row>
    <row r="48386" spans="1:3" ht="60" x14ac:dyDescent="0.25">
      <c r="A48386" s="4">
        <f>setKodeUnitSkpd!$B$2</f>
        <v>0</v>
      </c>
      <c r="B48386" s="1" t="s">
        <v>96587</v>
      </c>
      <c r="C48386" s="1" t="s">
        <v>96588</v>
      </c>
    </row>
    <row r="48387" spans="1:3" ht="60" x14ac:dyDescent="0.25">
      <c r="A48387" s="4">
        <f>setKodeUnitSkpd!$B$2</f>
        <v>0</v>
      </c>
      <c r="B48387" s="1" t="s">
        <v>96589</v>
      </c>
      <c r="C48387" s="1" t="s">
        <v>96590</v>
      </c>
    </row>
    <row r="48388" spans="1:3" ht="60" x14ac:dyDescent="0.25">
      <c r="A48388" s="4">
        <f>setKodeUnitSkpd!$B$2</f>
        <v>0</v>
      </c>
      <c r="B48388" s="1" t="s">
        <v>96591</v>
      </c>
      <c r="C48388" s="1" t="s">
        <v>96592</v>
      </c>
    </row>
    <row r="48389" spans="1:3" ht="60" x14ac:dyDescent="0.25">
      <c r="A48389" s="4">
        <f>setKodeUnitSkpd!$B$2</f>
        <v>0</v>
      </c>
      <c r="B48389" s="1" t="s">
        <v>96593</v>
      </c>
      <c r="C48389" s="1" t="s">
        <v>96594</v>
      </c>
    </row>
    <row r="48390" spans="1:3" ht="60" x14ac:dyDescent="0.25">
      <c r="A48390" s="4">
        <f>setKodeUnitSkpd!$B$2</f>
        <v>0</v>
      </c>
      <c r="B48390" s="1" t="s">
        <v>96595</v>
      </c>
      <c r="C48390" s="1" t="s">
        <v>96594</v>
      </c>
    </row>
    <row r="48391" spans="1:3" ht="60" x14ac:dyDescent="0.25">
      <c r="A48391" s="4">
        <f>setKodeUnitSkpd!$B$2</f>
        <v>0</v>
      </c>
      <c r="B48391" s="1" t="s">
        <v>96596</v>
      </c>
      <c r="C48391" s="1" t="s">
        <v>96597</v>
      </c>
    </row>
    <row r="48392" spans="1:3" ht="60" x14ac:dyDescent="0.25">
      <c r="A48392" s="4">
        <f>setKodeUnitSkpd!$B$2</f>
        <v>0</v>
      </c>
      <c r="B48392" s="1" t="s">
        <v>96598</v>
      </c>
      <c r="C48392" s="1" t="s">
        <v>96599</v>
      </c>
    </row>
    <row r="48393" spans="1:3" ht="60" x14ac:dyDescent="0.25">
      <c r="A48393" s="4">
        <f>setKodeUnitSkpd!$B$2</f>
        <v>0</v>
      </c>
      <c r="B48393" s="1" t="s">
        <v>96600</v>
      </c>
      <c r="C48393" s="1" t="s">
        <v>96601</v>
      </c>
    </row>
    <row r="48394" spans="1:3" ht="60" x14ac:dyDescent="0.25">
      <c r="A48394" s="4">
        <f>setKodeUnitSkpd!$B$2</f>
        <v>0</v>
      </c>
      <c r="B48394" s="1" t="s">
        <v>96602</v>
      </c>
      <c r="C48394" s="1" t="s">
        <v>96603</v>
      </c>
    </row>
    <row r="48395" spans="1:3" ht="60" x14ac:dyDescent="0.25">
      <c r="A48395" s="4">
        <f>setKodeUnitSkpd!$B$2</f>
        <v>0</v>
      </c>
      <c r="B48395" s="1" t="s">
        <v>96604</v>
      </c>
      <c r="C48395" s="1" t="s">
        <v>96605</v>
      </c>
    </row>
    <row r="48396" spans="1:3" ht="60" x14ac:dyDescent="0.25">
      <c r="A48396" s="4">
        <f>setKodeUnitSkpd!$B$2</f>
        <v>0</v>
      </c>
      <c r="B48396" s="1" t="s">
        <v>96606</v>
      </c>
      <c r="C48396" s="1" t="s">
        <v>96607</v>
      </c>
    </row>
    <row r="48397" spans="1:3" ht="60" x14ac:dyDescent="0.25">
      <c r="A48397" s="4">
        <f>setKodeUnitSkpd!$B$2</f>
        <v>0</v>
      </c>
      <c r="B48397" s="1" t="s">
        <v>96608</v>
      </c>
      <c r="C48397" s="1" t="s">
        <v>96609</v>
      </c>
    </row>
    <row r="48398" spans="1:3" ht="60" x14ac:dyDescent="0.25">
      <c r="A48398" s="4">
        <f>setKodeUnitSkpd!$B$2</f>
        <v>0</v>
      </c>
      <c r="B48398" s="1" t="s">
        <v>96610</v>
      </c>
      <c r="C48398" s="1" t="s">
        <v>96611</v>
      </c>
    </row>
    <row r="48399" spans="1:3" ht="60" x14ac:dyDescent="0.25">
      <c r="A48399" s="4">
        <f>setKodeUnitSkpd!$B$2</f>
        <v>0</v>
      </c>
      <c r="B48399" s="1" t="s">
        <v>96612</v>
      </c>
      <c r="C48399" s="1" t="s">
        <v>96613</v>
      </c>
    </row>
    <row r="48400" spans="1:3" ht="60" x14ac:dyDescent="0.25">
      <c r="A48400" s="4">
        <f>setKodeUnitSkpd!$B$2</f>
        <v>0</v>
      </c>
      <c r="B48400" s="1" t="s">
        <v>96614</v>
      </c>
      <c r="C48400" s="1" t="s">
        <v>96615</v>
      </c>
    </row>
    <row r="48401" spans="1:3" ht="60" x14ac:dyDescent="0.25">
      <c r="A48401" s="4">
        <f>setKodeUnitSkpd!$B$2</f>
        <v>0</v>
      </c>
      <c r="B48401" s="1" t="s">
        <v>96616</v>
      </c>
      <c r="C48401" s="1" t="s">
        <v>96617</v>
      </c>
    </row>
    <row r="48402" spans="1:3" ht="60" x14ac:dyDescent="0.25">
      <c r="A48402" s="4">
        <f>setKodeUnitSkpd!$B$2</f>
        <v>0</v>
      </c>
      <c r="B48402" s="1" t="s">
        <v>96618</v>
      </c>
      <c r="C48402" s="1" t="s">
        <v>96619</v>
      </c>
    </row>
    <row r="48403" spans="1:3" ht="60" x14ac:dyDescent="0.25">
      <c r="A48403" s="4">
        <f>setKodeUnitSkpd!$B$2</f>
        <v>0</v>
      </c>
      <c r="B48403" s="1" t="s">
        <v>96620</v>
      </c>
      <c r="C48403" s="1" t="s">
        <v>96621</v>
      </c>
    </row>
    <row r="48404" spans="1:3" ht="60" x14ac:dyDescent="0.25">
      <c r="A48404" s="4">
        <f>setKodeUnitSkpd!$B$2</f>
        <v>0</v>
      </c>
      <c r="B48404" s="1" t="s">
        <v>96622</v>
      </c>
      <c r="C48404" s="1" t="s">
        <v>96623</v>
      </c>
    </row>
    <row r="48405" spans="1:3" ht="60" x14ac:dyDescent="0.25">
      <c r="A48405" s="4">
        <f>setKodeUnitSkpd!$B$2</f>
        <v>0</v>
      </c>
      <c r="B48405" s="1" t="s">
        <v>96624</v>
      </c>
      <c r="C48405" s="1" t="s">
        <v>96625</v>
      </c>
    </row>
    <row r="48406" spans="1:3" ht="60" x14ac:dyDescent="0.25">
      <c r="A48406" s="4">
        <f>setKodeUnitSkpd!$B$2</f>
        <v>0</v>
      </c>
      <c r="B48406" s="1" t="s">
        <v>96626</v>
      </c>
      <c r="C48406" s="1" t="s">
        <v>96627</v>
      </c>
    </row>
    <row r="48407" spans="1:3" ht="60" x14ac:dyDescent="0.25">
      <c r="A48407" s="4">
        <f>setKodeUnitSkpd!$B$2</f>
        <v>0</v>
      </c>
      <c r="B48407" s="1" t="s">
        <v>96628</v>
      </c>
      <c r="C48407" s="1" t="s">
        <v>96629</v>
      </c>
    </row>
    <row r="48408" spans="1:3" ht="60" x14ac:dyDescent="0.25">
      <c r="A48408" s="4">
        <f>setKodeUnitSkpd!$B$2</f>
        <v>0</v>
      </c>
      <c r="B48408" s="1" t="s">
        <v>96630</v>
      </c>
      <c r="C48408" s="1" t="s">
        <v>96631</v>
      </c>
    </row>
    <row r="48409" spans="1:3" ht="60" x14ac:dyDescent="0.25">
      <c r="A48409" s="4">
        <f>setKodeUnitSkpd!$B$2</f>
        <v>0</v>
      </c>
      <c r="B48409" s="1" t="s">
        <v>96632</v>
      </c>
      <c r="C48409" s="1" t="s">
        <v>96633</v>
      </c>
    </row>
    <row r="48410" spans="1:3" ht="60" x14ac:dyDescent="0.25">
      <c r="A48410" s="4">
        <f>setKodeUnitSkpd!$B$2</f>
        <v>0</v>
      </c>
      <c r="B48410" s="1" t="s">
        <v>96634</v>
      </c>
      <c r="C48410" s="1" t="s">
        <v>96635</v>
      </c>
    </row>
    <row r="48411" spans="1:3" ht="60" x14ac:dyDescent="0.25">
      <c r="A48411" s="4">
        <f>setKodeUnitSkpd!$B$2</f>
        <v>0</v>
      </c>
      <c r="B48411" s="1" t="s">
        <v>96636</v>
      </c>
      <c r="C48411" s="1" t="s">
        <v>96637</v>
      </c>
    </row>
    <row r="48412" spans="1:3" ht="60" x14ac:dyDescent="0.25">
      <c r="A48412" s="4">
        <f>setKodeUnitSkpd!$B$2</f>
        <v>0</v>
      </c>
      <c r="B48412" s="1" t="s">
        <v>96638</v>
      </c>
      <c r="C48412" s="1" t="s">
        <v>96639</v>
      </c>
    </row>
    <row r="48413" spans="1:3" ht="60" x14ac:dyDescent="0.25">
      <c r="A48413" s="4">
        <f>setKodeUnitSkpd!$B$2</f>
        <v>0</v>
      </c>
      <c r="B48413" s="1" t="s">
        <v>96640</v>
      </c>
      <c r="C48413" s="1" t="s">
        <v>96641</v>
      </c>
    </row>
    <row r="48414" spans="1:3" ht="60" x14ac:dyDescent="0.25">
      <c r="A48414" s="4">
        <f>setKodeUnitSkpd!$B$2</f>
        <v>0</v>
      </c>
      <c r="B48414" s="1" t="s">
        <v>96642</v>
      </c>
      <c r="C48414" s="1" t="s">
        <v>96643</v>
      </c>
    </row>
    <row r="48415" spans="1:3" ht="60" x14ac:dyDescent="0.25">
      <c r="A48415" s="4">
        <f>setKodeUnitSkpd!$B$2</f>
        <v>0</v>
      </c>
      <c r="B48415" s="1" t="s">
        <v>96644</v>
      </c>
      <c r="C48415" s="1" t="s">
        <v>96645</v>
      </c>
    </row>
    <row r="48416" spans="1:3" ht="60" x14ac:dyDescent="0.25">
      <c r="A48416" s="4">
        <f>setKodeUnitSkpd!$B$2</f>
        <v>0</v>
      </c>
      <c r="B48416" s="1" t="s">
        <v>96646</v>
      </c>
      <c r="C48416" s="1" t="s">
        <v>96647</v>
      </c>
    </row>
    <row r="48417" spans="1:3" ht="45" x14ac:dyDescent="0.25">
      <c r="A48417" s="4">
        <f>setKodeUnitSkpd!$B$2</f>
        <v>0</v>
      </c>
      <c r="B48417" s="1" t="s">
        <v>96648</v>
      </c>
      <c r="C48417" s="1" t="s">
        <v>96649</v>
      </c>
    </row>
    <row r="48418" spans="1:3" ht="60" x14ac:dyDescent="0.25">
      <c r="A48418" s="4">
        <f>setKodeUnitSkpd!$B$2</f>
        <v>0</v>
      </c>
      <c r="B48418" s="1" t="s">
        <v>96650</v>
      </c>
      <c r="C48418" s="1" t="s">
        <v>96651</v>
      </c>
    </row>
    <row r="48419" spans="1:3" ht="60" x14ac:dyDescent="0.25">
      <c r="A48419" s="4">
        <f>setKodeUnitSkpd!$B$2</f>
        <v>0</v>
      </c>
      <c r="B48419" s="1" t="s">
        <v>96652</v>
      </c>
      <c r="C48419" s="1" t="s">
        <v>96653</v>
      </c>
    </row>
    <row r="48420" spans="1:3" ht="60" x14ac:dyDescent="0.25">
      <c r="A48420" s="4">
        <f>setKodeUnitSkpd!$B$2</f>
        <v>0</v>
      </c>
      <c r="B48420" s="1" t="s">
        <v>96654</v>
      </c>
      <c r="C48420" s="1" t="s">
        <v>96655</v>
      </c>
    </row>
    <row r="48421" spans="1:3" ht="60" x14ac:dyDescent="0.25">
      <c r="A48421" s="4">
        <f>setKodeUnitSkpd!$B$2</f>
        <v>0</v>
      </c>
      <c r="B48421" s="1" t="s">
        <v>96656</v>
      </c>
      <c r="C48421" s="1" t="s">
        <v>96657</v>
      </c>
    </row>
    <row r="48422" spans="1:3" ht="60" x14ac:dyDescent="0.25">
      <c r="A48422" s="4">
        <f>setKodeUnitSkpd!$B$2</f>
        <v>0</v>
      </c>
      <c r="B48422" s="1" t="s">
        <v>96658</v>
      </c>
      <c r="C48422" s="1" t="s">
        <v>96659</v>
      </c>
    </row>
    <row r="48423" spans="1:3" ht="60" x14ac:dyDescent="0.25">
      <c r="A48423" s="4">
        <f>setKodeUnitSkpd!$B$2</f>
        <v>0</v>
      </c>
      <c r="B48423" s="1" t="s">
        <v>96660</v>
      </c>
      <c r="C48423" s="1" t="s">
        <v>96661</v>
      </c>
    </row>
    <row r="48424" spans="1:3" ht="60" x14ac:dyDescent="0.25">
      <c r="A48424" s="4">
        <f>setKodeUnitSkpd!$B$2</f>
        <v>0</v>
      </c>
      <c r="B48424" s="1" t="s">
        <v>96662</v>
      </c>
      <c r="C48424" s="1" t="s">
        <v>96663</v>
      </c>
    </row>
    <row r="48425" spans="1:3" ht="60" x14ac:dyDescent="0.25">
      <c r="A48425" s="4">
        <f>setKodeUnitSkpd!$B$2</f>
        <v>0</v>
      </c>
      <c r="B48425" s="1" t="s">
        <v>96664</v>
      </c>
      <c r="C48425" s="1" t="s">
        <v>96665</v>
      </c>
    </row>
    <row r="48426" spans="1:3" ht="60" x14ac:dyDescent="0.25">
      <c r="A48426" s="4">
        <f>setKodeUnitSkpd!$B$2</f>
        <v>0</v>
      </c>
      <c r="B48426" s="1" t="s">
        <v>96666</v>
      </c>
      <c r="C48426" s="1" t="s">
        <v>96667</v>
      </c>
    </row>
    <row r="48427" spans="1:3" ht="60" x14ac:dyDescent="0.25">
      <c r="A48427" s="4">
        <f>setKodeUnitSkpd!$B$2</f>
        <v>0</v>
      </c>
      <c r="B48427" s="1" t="s">
        <v>96668</v>
      </c>
      <c r="C48427" s="1" t="s">
        <v>96669</v>
      </c>
    </row>
    <row r="48428" spans="1:3" ht="60" x14ac:dyDescent="0.25">
      <c r="A48428" s="4">
        <f>setKodeUnitSkpd!$B$2</f>
        <v>0</v>
      </c>
      <c r="B48428" s="1" t="s">
        <v>96670</v>
      </c>
      <c r="C48428" s="1" t="s">
        <v>96671</v>
      </c>
    </row>
    <row r="48429" spans="1:3" ht="60" x14ac:dyDescent="0.25">
      <c r="A48429" s="4">
        <f>setKodeUnitSkpd!$B$2</f>
        <v>0</v>
      </c>
      <c r="B48429" s="1" t="s">
        <v>96672</v>
      </c>
      <c r="C48429" s="1" t="s">
        <v>96673</v>
      </c>
    </row>
    <row r="48430" spans="1:3" ht="60" x14ac:dyDescent="0.25">
      <c r="A48430" s="4">
        <f>setKodeUnitSkpd!$B$2</f>
        <v>0</v>
      </c>
      <c r="B48430" s="1" t="s">
        <v>96674</v>
      </c>
      <c r="C48430" s="1" t="s">
        <v>96675</v>
      </c>
    </row>
    <row r="48431" spans="1:3" ht="60" x14ac:dyDescent="0.25">
      <c r="A48431" s="4">
        <f>setKodeUnitSkpd!$B$2</f>
        <v>0</v>
      </c>
      <c r="B48431" s="1" t="s">
        <v>96676</v>
      </c>
      <c r="C48431" s="1" t="s">
        <v>96677</v>
      </c>
    </row>
    <row r="48432" spans="1:3" ht="60" x14ac:dyDescent="0.25">
      <c r="A48432" s="4">
        <f>setKodeUnitSkpd!$B$2</f>
        <v>0</v>
      </c>
      <c r="B48432" s="1" t="s">
        <v>96678</v>
      </c>
      <c r="C48432" s="1" t="s">
        <v>96679</v>
      </c>
    </row>
    <row r="48433" spans="1:3" ht="60" x14ac:dyDescent="0.25">
      <c r="A48433" s="4">
        <f>setKodeUnitSkpd!$B$2</f>
        <v>0</v>
      </c>
      <c r="B48433" s="1" t="s">
        <v>96680</v>
      </c>
      <c r="C48433" s="1" t="s">
        <v>96681</v>
      </c>
    </row>
    <row r="48434" spans="1:3" ht="60" x14ac:dyDescent="0.25">
      <c r="A48434" s="4">
        <f>setKodeUnitSkpd!$B$2</f>
        <v>0</v>
      </c>
      <c r="B48434" s="1" t="s">
        <v>96682</v>
      </c>
      <c r="C48434" s="1" t="s">
        <v>96683</v>
      </c>
    </row>
    <row r="48435" spans="1:3" ht="60" x14ac:dyDescent="0.25">
      <c r="A48435" s="4">
        <f>setKodeUnitSkpd!$B$2</f>
        <v>0</v>
      </c>
      <c r="B48435" s="1" t="s">
        <v>96684</v>
      </c>
      <c r="C48435" s="1" t="s">
        <v>96685</v>
      </c>
    </row>
    <row r="48436" spans="1:3" ht="60" x14ac:dyDescent="0.25">
      <c r="A48436" s="4">
        <f>setKodeUnitSkpd!$B$2</f>
        <v>0</v>
      </c>
      <c r="B48436" s="1" t="s">
        <v>96686</v>
      </c>
      <c r="C48436" s="1" t="s">
        <v>96687</v>
      </c>
    </row>
    <row r="48437" spans="1:3" ht="60" x14ac:dyDescent="0.25">
      <c r="A48437" s="4">
        <f>setKodeUnitSkpd!$B$2</f>
        <v>0</v>
      </c>
      <c r="B48437" s="1" t="s">
        <v>96688</v>
      </c>
      <c r="C48437" s="1" t="s">
        <v>96689</v>
      </c>
    </row>
    <row r="48438" spans="1:3" ht="60" x14ac:dyDescent="0.25">
      <c r="A48438" s="4">
        <f>setKodeUnitSkpd!$B$2</f>
        <v>0</v>
      </c>
      <c r="B48438" s="1" t="s">
        <v>96690</v>
      </c>
      <c r="C48438" s="1" t="s">
        <v>96691</v>
      </c>
    </row>
    <row r="48439" spans="1:3" ht="60" x14ac:dyDescent="0.25">
      <c r="A48439" s="4">
        <f>setKodeUnitSkpd!$B$2</f>
        <v>0</v>
      </c>
      <c r="B48439" s="1" t="s">
        <v>96692</v>
      </c>
      <c r="C48439" s="1" t="s">
        <v>96693</v>
      </c>
    </row>
    <row r="48440" spans="1:3" ht="60" x14ac:dyDescent="0.25">
      <c r="A48440" s="4">
        <f>setKodeUnitSkpd!$B$2</f>
        <v>0</v>
      </c>
      <c r="B48440" s="1" t="s">
        <v>96694</v>
      </c>
      <c r="C48440" s="1" t="s">
        <v>96695</v>
      </c>
    </row>
    <row r="48441" spans="1:3" ht="60" x14ac:dyDescent="0.25">
      <c r="A48441" s="4">
        <f>setKodeUnitSkpd!$B$2</f>
        <v>0</v>
      </c>
      <c r="B48441" s="1" t="s">
        <v>96696</v>
      </c>
      <c r="C48441" s="1" t="s">
        <v>96697</v>
      </c>
    </row>
    <row r="48442" spans="1:3" ht="60" x14ac:dyDescent="0.25">
      <c r="A48442" s="4">
        <f>setKodeUnitSkpd!$B$2</f>
        <v>0</v>
      </c>
      <c r="B48442" s="1" t="s">
        <v>96698</v>
      </c>
      <c r="C48442" s="1" t="s">
        <v>96699</v>
      </c>
    </row>
    <row r="48443" spans="1:3" ht="60" x14ac:dyDescent="0.25">
      <c r="A48443" s="4">
        <f>setKodeUnitSkpd!$B$2</f>
        <v>0</v>
      </c>
      <c r="B48443" s="1" t="s">
        <v>96700</v>
      </c>
      <c r="C48443" s="1" t="s">
        <v>96701</v>
      </c>
    </row>
    <row r="48444" spans="1:3" ht="60" x14ac:dyDescent="0.25">
      <c r="A48444" s="4">
        <f>setKodeUnitSkpd!$B$2</f>
        <v>0</v>
      </c>
      <c r="B48444" s="1" t="s">
        <v>96702</v>
      </c>
      <c r="C48444" s="1" t="s">
        <v>96703</v>
      </c>
    </row>
    <row r="48445" spans="1:3" ht="60" x14ac:dyDescent="0.25">
      <c r="A48445" s="4">
        <f>setKodeUnitSkpd!$B$2</f>
        <v>0</v>
      </c>
      <c r="B48445" s="1" t="s">
        <v>96704</v>
      </c>
      <c r="C48445" s="1" t="s">
        <v>96705</v>
      </c>
    </row>
    <row r="48446" spans="1:3" ht="60" x14ac:dyDescent="0.25">
      <c r="A48446" s="4">
        <f>setKodeUnitSkpd!$B$2</f>
        <v>0</v>
      </c>
      <c r="B48446" s="1" t="s">
        <v>96706</v>
      </c>
      <c r="C48446" s="1" t="s">
        <v>96707</v>
      </c>
    </row>
    <row r="48447" spans="1:3" ht="60" x14ac:dyDescent="0.25">
      <c r="A48447" s="4">
        <f>setKodeUnitSkpd!$B$2</f>
        <v>0</v>
      </c>
      <c r="B48447" s="1" t="s">
        <v>96708</v>
      </c>
      <c r="C48447" s="1" t="s">
        <v>96709</v>
      </c>
    </row>
    <row r="48448" spans="1:3" ht="60" x14ac:dyDescent="0.25">
      <c r="A48448" s="4">
        <f>setKodeUnitSkpd!$B$2</f>
        <v>0</v>
      </c>
      <c r="B48448" s="1" t="s">
        <v>96710</v>
      </c>
      <c r="C48448" s="1" t="s">
        <v>96711</v>
      </c>
    </row>
    <row r="48449" spans="1:3" ht="60" x14ac:dyDescent="0.25">
      <c r="A48449" s="4">
        <f>setKodeUnitSkpd!$B$2</f>
        <v>0</v>
      </c>
      <c r="B48449" s="1" t="s">
        <v>96712</v>
      </c>
      <c r="C48449" s="1" t="s">
        <v>96713</v>
      </c>
    </row>
    <row r="48450" spans="1:3" ht="60" x14ac:dyDescent="0.25">
      <c r="A48450" s="4">
        <f>setKodeUnitSkpd!$B$2</f>
        <v>0</v>
      </c>
      <c r="B48450" s="1" t="s">
        <v>96714</v>
      </c>
      <c r="C48450" s="1" t="s">
        <v>96715</v>
      </c>
    </row>
    <row r="48451" spans="1:3" ht="60" x14ac:dyDescent="0.25">
      <c r="A48451" s="4">
        <f>setKodeUnitSkpd!$B$2</f>
        <v>0</v>
      </c>
      <c r="B48451" s="1" t="s">
        <v>96716</v>
      </c>
      <c r="C48451" s="1" t="s">
        <v>96717</v>
      </c>
    </row>
    <row r="48452" spans="1:3" ht="60" x14ac:dyDescent="0.25">
      <c r="A48452" s="4">
        <f>setKodeUnitSkpd!$B$2</f>
        <v>0</v>
      </c>
      <c r="B48452" s="1" t="s">
        <v>96718</v>
      </c>
      <c r="C48452" s="1" t="s">
        <v>96719</v>
      </c>
    </row>
    <row r="48453" spans="1:3" ht="60" x14ac:dyDescent="0.25">
      <c r="A48453" s="4">
        <f>setKodeUnitSkpd!$B$2</f>
        <v>0</v>
      </c>
      <c r="B48453" s="1" t="s">
        <v>96720</v>
      </c>
      <c r="C48453" s="1" t="s">
        <v>96721</v>
      </c>
    </row>
    <row r="48454" spans="1:3" ht="60" x14ac:dyDescent="0.25">
      <c r="A48454" s="4">
        <f>setKodeUnitSkpd!$B$2</f>
        <v>0</v>
      </c>
      <c r="B48454" s="1" t="s">
        <v>96722</v>
      </c>
      <c r="C48454" s="1" t="s">
        <v>96723</v>
      </c>
    </row>
    <row r="48455" spans="1:3" ht="60" x14ac:dyDescent="0.25">
      <c r="A48455" s="4">
        <f>setKodeUnitSkpd!$B$2</f>
        <v>0</v>
      </c>
      <c r="B48455" s="1" t="s">
        <v>96724</v>
      </c>
      <c r="C48455" s="1" t="s">
        <v>96725</v>
      </c>
    </row>
    <row r="48456" spans="1:3" ht="60" x14ac:dyDescent="0.25">
      <c r="A48456" s="4">
        <f>setKodeUnitSkpd!$B$2</f>
        <v>0</v>
      </c>
      <c r="B48456" s="1" t="s">
        <v>96726</v>
      </c>
      <c r="C48456" s="1" t="s">
        <v>96727</v>
      </c>
    </row>
    <row r="48457" spans="1:3" ht="60" x14ac:dyDescent="0.25">
      <c r="A48457" s="4">
        <f>setKodeUnitSkpd!$B$2</f>
        <v>0</v>
      </c>
      <c r="B48457" s="1" t="s">
        <v>96728</v>
      </c>
      <c r="C48457" s="1" t="s">
        <v>96729</v>
      </c>
    </row>
    <row r="48458" spans="1:3" ht="60" x14ac:dyDescent="0.25">
      <c r="A48458" s="4">
        <f>setKodeUnitSkpd!$B$2</f>
        <v>0</v>
      </c>
      <c r="B48458" s="1" t="s">
        <v>96730</v>
      </c>
      <c r="C48458" s="1" t="s">
        <v>96731</v>
      </c>
    </row>
    <row r="48459" spans="1:3" ht="60" x14ac:dyDescent="0.25">
      <c r="A48459" s="4">
        <f>setKodeUnitSkpd!$B$2</f>
        <v>0</v>
      </c>
      <c r="B48459" s="1" t="s">
        <v>96732</v>
      </c>
      <c r="C48459" s="1" t="s">
        <v>96733</v>
      </c>
    </row>
    <row r="48460" spans="1:3" ht="60" x14ac:dyDescent="0.25">
      <c r="A48460" s="4">
        <f>setKodeUnitSkpd!$B$2</f>
        <v>0</v>
      </c>
      <c r="B48460" s="1" t="s">
        <v>96734</v>
      </c>
      <c r="C48460" s="1" t="s">
        <v>96735</v>
      </c>
    </row>
    <row r="48461" spans="1:3" ht="60" x14ac:dyDescent="0.25">
      <c r="A48461" s="4">
        <f>setKodeUnitSkpd!$B$2</f>
        <v>0</v>
      </c>
      <c r="B48461" s="1" t="s">
        <v>96736</v>
      </c>
      <c r="C48461" s="1" t="s">
        <v>96737</v>
      </c>
    </row>
    <row r="48462" spans="1:3" ht="60" x14ac:dyDescent="0.25">
      <c r="A48462" s="4">
        <f>setKodeUnitSkpd!$B$2</f>
        <v>0</v>
      </c>
      <c r="B48462" s="1" t="s">
        <v>96738</v>
      </c>
      <c r="C48462" s="1" t="s">
        <v>96739</v>
      </c>
    </row>
    <row r="48463" spans="1:3" ht="60" x14ac:dyDescent="0.25">
      <c r="A48463" s="4">
        <f>setKodeUnitSkpd!$B$2</f>
        <v>0</v>
      </c>
      <c r="B48463" s="1" t="s">
        <v>96740</v>
      </c>
      <c r="C48463" s="1" t="s">
        <v>96741</v>
      </c>
    </row>
    <row r="48464" spans="1:3" ht="60" x14ac:dyDescent="0.25">
      <c r="A48464" s="4">
        <f>setKodeUnitSkpd!$B$2</f>
        <v>0</v>
      </c>
      <c r="B48464" s="1" t="s">
        <v>96742</v>
      </c>
      <c r="C48464" s="1" t="s">
        <v>96743</v>
      </c>
    </row>
    <row r="48465" spans="1:3" ht="60" x14ac:dyDescent="0.25">
      <c r="A48465" s="4">
        <f>setKodeUnitSkpd!$B$2</f>
        <v>0</v>
      </c>
      <c r="B48465" s="1" t="s">
        <v>96744</v>
      </c>
      <c r="C48465" s="1" t="s">
        <v>96745</v>
      </c>
    </row>
    <row r="48466" spans="1:3" ht="60" x14ac:dyDescent="0.25">
      <c r="A48466" s="4">
        <f>setKodeUnitSkpd!$B$2</f>
        <v>0</v>
      </c>
      <c r="B48466" s="1" t="s">
        <v>96746</v>
      </c>
      <c r="C48466" s="1" t="s">
        <v>96747</v>
      </c>
    </row>
    <row r="48467" spans="1:3" ht="60" x14ac:dyDescent="0.25">
      <c r="A48467" s="4">
        <f>setKodeUnitSkpd!$B$2</f>
        <v>0</v>
      </c>
      <c r="B48467" s="1" t="s">
        <v>96748</v>
      </c>
      <c r="C48467" s="1" t="s">
        <v>96749</v>
      </c>
    </row>
    <row r="48468" spans="1:3" ht="60" x14ac:dyDescent="0.25">
      <c r="A48468" s="4">
        <f>setKodeUnitSkpd!$B$2</f>
        <v>0</v>
      </c>
      <c r="B48468" s="1" t="s">
        <v>96750</v>
      </c>
      <c r="C48468" s="1" t="s">
        <v>96751</v>
      </c>
    </row>
    <row r="48469" spans="1:3" ht="60" x14ac:dyDescent="0.25">
      <c r="A48469" s="4">
        <f>setKodeUnitSkpd!$B$2</f>
        <v>0</v>
      </c>
      <c r="B48469" s="1" t="s">
        <v>96752</v>
      </c>
      <c r="C48469" s="1" t="s">
        <v>96753</v>
      </c>
    </row>
    <row r="48470" spans="1:3" ht="60" x14ac:dyDescent="0.25">
      <c r="A48470" s="4">
        <f>setKodeUnitSkpd!$B$2</f>
        <v>0</v>
      </c>
      <c r="B48470" s="1" t="s">
        <v>96754</v>
      </c>
      <c r="C48470" s="1" t="s">
        <v>96755</v>
      </c>
    </row>
    <row r="48471" spans="1:3" ht="60" x14ac:dyDescent="0.25">
      <c r="A48471" s="4">
        <f>setKodeUnitSkpd!$B$2</f>
        <v>0</v>
      </c>
      <c r="B48471" s="1" t="s">
        <v>96756</v>
      </c>
      <c r="C48471" s="1" t="s">
        <v>96757</v>
      </c>
    </row>
    <row r="48472" spans="1:3" ht="60" x14ac:dyDescent="0.25">
      <c r="A48472" s="4">
        <f>setKodeUnitSkpd!$B$2</f>
        <v>0</v>
      </c>
      <c r="B48472" s="1" t="s">
        <v>96758</v>
      </c>
      <c r="C48472" s="1" t="s">
        <v>96759</v>
      </c>
    </row>
    <row r="48473" spans="1:3" ht="60" x14ac:dyDescent="0.25">
      <c r="A48473" s="4">
        <f>setKodeUnitSkpd!$B$2</f>
        <v>0</v>
      </c>
      <c r="B48473" s="1" t="s">
        <v>96760</v>
      </c>
      <c r="C48473" s="1" t="s">
        <v>96761</v>
      </c>
    </row>
    <row r="48474" spans="1:3" ht="60" x14ac:dyDescent="0.25">
      <c r="A48474" s="4">
        <f>setKodeUnitSkpd!$B$2</f>
        <v>0</v>
      </c>
      <c r="B48474" s="1" t="s">
        <v>96762</v>
      </c>
      <c r="C48474" s="1" t="s">
        <v>96763</v>
      </c>
    </row>
    <row r="48475" spans="1:3" ht="60" x14ac:dyDescent="0.25">
      <c r="A48475" s="4">
        <f>setKodeUnitSkpd!$B$2</f>
        <v>0</v>
      </c>
      <c r="B48475" s="1" t="s">
        <v>96764</v>
      </c>
      <c r="C48475" s="1" t="s">
        <v>96765</v>
      </c>
    </row>
    <row r="48476" spans="1:3" ht="60" x14ac:dyDescent="0.25">
      <c r="A48476" s="4">
        <f>setKodeUnitSkpd!$B$2</f>
        <v>0</v>
      </c>
      <c r="B48476" s="1" t="s">
        <v>96766</v>
      </c>
      <c r="C48476" s="1" t="s">
        <v>96767</v>
      </c>
    </row>
    <row r="48477" spans="1:3" ht="60" x14ac:dyDescent="0.25">
      <c r="A48477" s="4">
        <f>setKodeUnitSkpd!$B$2</f>
        <v>0</v>
      </c>
      <c r="B48477" s="1" t="s">
        <v>96768</v>
      </c>
      <c r="C48477" s="1" t="s">
        <v>96769</v>
      </c>
    </row>
    <row r="48478" spans="1:3" ht="60" x14ac:dyDescent="0.25">
      <c r="A48478" s="4">
        <f>setKodeUnitSkpd!$B$2</f>
        <v>0</v>
      </c>
      <c r="B48478" s="1" t="s">
        <v>96770</v>
      </c>
      <c r="C48478" s="1" t="s">
        <v>96771</v>
      </c>
    </row>
    <row r="48479" spans="1:3" ht="60" x14ac:dyDescent="0.25">
      <c r="A48479" s="4">
        <f>setKodeUnitSkpd!$B$2</f>
        <v>0</v>
      </c>
      <c r="B48479" s="1" t="s">
        <v>96772</v>
      </c>
      <c r="C48479" s="1" t="s">
        <v>96773</v>
      </c>
    </row>
    <row r="48480" spans="1:3" ht="60" x14ac:dyDescent="0.25">
      <c r="A48480" s="4">
        <f>setKodeUnitSkpd!$B$2</f>
        <v>0</v>
      </c>
      <c r="B48480" s="1" t="s">
        <v>96774</v>
      </c>
      <c r="C48480" s="1" t="s">
        <v>96775</v>
      </c>
    </row>
    <row r="48481" spans="1:3" ht="60" x14ac:dyDescent="0.25">
      <c r="A48481" s="4">
        <f>setKodeUnitSkpd!$B$2</f>
        <v>0</v>
      </c>
      <c r="B48481" s="1" t="s">
        <v>96776</v>
      </c>
      <c r="C48481" s="1" t="s">
        <v>96777</v>
      </c>
    </row>
    <row r="48482" spans="1:3" ht="60" x14ac:dyDescent="0.25">
      <c r="A48482" s="4">
        <f>setKodeUnitSkpd!$B$2</f>
        <v>0</v>
      </c>
      <c r="B48482" s="1" t="s">
        <v>96778</v>
      </c>
      <c r="C48482" s="1" t="s">
        <v>96779</v>
      </c>
    </row>
    <row r="48483" spans="1:3" ht="60" x14ac:dyDescent="0.25">
      <c r="A48483" s="4">
        <f>setKodeUnitSkpd!$B$2</f>
        <v>0</v>
      </c>
      <c r="B48483" s="1" t="s">
        <v>96780</v>
      </c>
      <c r="C48483" s="1" t="s">
        <v>96781</v>
      </c>
    </row>
    <row r="48484" spans="1:3" ht="60" x14ac:dyDescent="0.25">
      <c r="A48484" s="4">
        <f>setKodeUnitSkpd!$B$2</f>
        <v>0</v>
      </c>
      <c r="B48484" s="1" t="s">
        <v>96782</v>
      </c>
      <c r="C48484" s="1" t="s">
        <v>96783</v>
      </c>
    </row>
    <row r="48485" spans="1:3" ht="60" x14ac:dyDescent="0.25">
      <c r="A48485" s="4">
        <f>setKodeUnitSkpd!$B$2</f>
        <v>0</v>
      </c>
      <c r="B48485" s="1" t="s">
        <v>96784</v>
      </c>
      <c r="C48485" s="1" t="s">
        <v>96785</v>
      </c>
    </row>
    <row r="48486" spans="1:3" ht="60" x14ac:dyDescent="0.25">
      <c r="A48486" s="4">
        <f>setKodeUnitSkpd!$B$2</f>
        <v>0</v>
      </c>
      <c r="B48486" s="1" t="s">
        <v>96786</v>
      </c>
      <c r="C48486" s="1" t="s">
        <v>96787</v>
      </c>
    </row>
    <row r="48487" spans="1:3" ht="60" x14ac:dyDescent="0.25">
      <c r="A48487" s="4">
        <f>setKodeUnitSkpd!$B$2</f>
        <v>0</v>
      </c>
      <c r="B48487" s="1" t="s">
        <v>96788</v>
      </c>
      <c r="C48487" s="1" t="s">
        <v>96789</v>
      </c>
    </row>
    <row r="48488" spans="1:3" ht="60" x14ac:dyDescent="0.25">
      <c r="A48488" s="4">
        <f>setKodeUnitSkpd!$B$2</f>
        <v>0</v>
      </c>
      <c r="B48488" s="1" t="s">
        <v>96790</v>
      </c>
      <c r="C48488" s="1" t="s">
        <v>96791</v>
      </c>
    </row>
    <row r="48489" spans="1:3" ht="60" x14ac:dyDescent="0.25">
      <c r="A48489" s="4">
        <f>setKodeUnitSkpd!$B$2</f>
        <v>0</v>
      </c>
      <c r="B48489" s="1" t="s">
        <v>96792</v>
      </c>
      <c r="C48489" s="1" t="s">
        <v>96793</v>
      </c>
    </row>
    <row r="48490" spans="1:3" ht="60" x14ac:dyDescent="0.25">
      <c r="A48490" s="4">
        <f>setKodeUnitSkpd!$B$2</f>
        <v>0</v>
      </c>
      <c r="B48490" s="1" t="s">
        <v>96794</v>
      </c>
      <c r="C48490" s="1" t="s">
        <v>96795</v>
      </c>
    </row>
    <row r="48491" spans="1:3" ht="60" x14ac:dyDescent="0.25">
      <c r="A48491" s="4">
        <f>setKodeUnitSkpd!$B$2</f>
        <v>0</v>
      </c>
      <c r="B48491" s="1" t="s">
        <v>96796</v>
      </c>
      <c r="C48491" s="1" t="s">
        <v>96797</v>
      </c>
    </row>
    <row r="48492" spans="1:3" ht="60" x14ac:dyDescent="0.25">
      <c r="A48492" s="4">
        <f>setKodeUnitSkpd!$B$2</f>
        <v>0</v>
      </c>
      <c r="B48492" s="1" t="s">
        <v>96798</v>
      </c>
      <c r="C48492" s="1" t="s">
        <v>96799</v>
      </c>
    </row>
    <row r="48493" spans="1:3" ht="60" x14ac:dyDescent="0.25">
      <c r="A48493" s="4">
        <f>setKodeUnitSkpd!$B$2</f>
        <v>0</v>
      </c>
      <c r="B48493" s="1" t="s">
        <v>96800</v>
      </c>
      <c r="C48493" s="1" t="s">
        <v>96801</v>
      </c>
    </row>
    <row r="48494" spans="1:3" ht="60" x14ac:dyDescent="0.25">
      <c r="A48494" s="4">
        <f>setKodeUnitSkpd!$B$2</f>
        <v>0</v>
      </c>
      <c r="B48494" s="1" t="s">
        <v>96802</v>
      </c>
      <c r="C48494" s="1" t="s">
        <v>96803</v>
      </c>
    </row>
    <row r="48495" spans="1:3" ht="60" x14ac:dyDescent="0.25">
      <c r="A48495" s="4">
        <f>setKodeUnitSkpd!$B$2</f>
        <v>0</v>
      </c>
      <c r="B48495" s="1" t="s">
        <v>96804</v>
      </c>
      <c r="C48495" s="1" t="s">
        <v>96805</v>
      </c>
    </row>
    <row r="48496" spans="1:3" ht="60" x14ac:dyDescent="0.25">
      <c r="A48496" s="4">
        <f>setKodeUnitSkpd!$B$2</f>
        <v>0</v>
      </c>
      <c r="B48496" s="1" t="s">
        <v>96806</v>
      </c>
      <c r="C48496" s="1" t="s">
        <v>96807</v>
      </c>
    </row>
    <row r="48497" spans="1:3" ht="75" x14ac:dyDescent="0.25">
      <c r="A48497" s="4">
        <f>setKodeUnitSkpd!$B$2</f>
        <v>0</v>
      </c>
      <c r="B48497" s="1" t="s">
        <v>96808</v>
      </c>
      <c r="C48497" s="1" t="s">
        <v>96809</v>
      </c>
    </row>
    <row r="48498" spans="1:3" ht="75" x14ac:dyDescent="0.25">
      <c r="A48498" s="4">
        <f>setKodeUnitSkpd!$B$2</f>
        <v>0</v>
      </c>
      <c r="B48498" s="1" t="s">
        <v>96810</v>
      </c>
      <c r="C48498" s="1" t="s">
        <v>96811</v>
      </c>
    </row>
    <row r="48499" spans="1:3" ht="75" x14ac:dyDescent="0.25">
      <c r="A48499" s="4">
        <f>setKodeUnitSkpd!$B$2</f>
        <v>0</v>
      </c>
      <c r="B48499" s="1" t="s">
        <v>96812</v>
      </c>
      <c r="C48499" s="1" t="s">
        <v>96813</v>
      </c>
    </row>
    <row r="48500" spans="1:3" ht="75" x14ac:dyDescent="0.25">
      <c r="A48500" s="4">
        <f>setKodeUnitSkpd!$B$2</f>
        <v>0</v>
      </c>
      <c r="B48500" s="1" t="s">
        <v>96814</v>
      </c>
      <c r="C48500" s="1" t="s">
        <v>96815</v>
      </c>
    </row>
    <row r="48501" spans="1:3" ht="75" x14ac:dyDescent="0.25">
      <c r="A48501" s="4">
        <f>setKodeUnitSkpd!$B$2</f>
        <v>0</v>
      </c>
      <c r="B48501" s="1" t="s">
        <v>96816</v>
      </c>
      <c r="C48501" s="1" t="s">
        <v>96817</v>
      </c>
    </row>
    <row r="48502" spans="1:3" ht="75" x14ac:dyDescent="0.25">
      <c r="A48502" s="4">
        <f>setKodeUnitSkpd!$B$2</f>
        <v>0</v>
      </c>
      <c r="B48502" s="1" t="s">
        <v>96818</v>
      </c>
      <c r="C48502" s="1" t="s">
        <v>96819</v>
      </c>
    </row>
    <row r="48503" spans="1:3" ht="75" x14ac:dyDescent="0.25">
      <c r="A48503" s="4">
        <f>setKodeUnitSkpd!$B$2</f>
        <v>0</v>
      </c>
      <c r="B48503" s="1" t="s">
        <v>96820</v>
      </c>
      <c r="C48503" s="1" t="s">
        <v>96821</v>
      </c>
    </row>
    <row r="48504" spans="1:3" ht="75" x14ac:dyDescent="0.25">
      <c r="A48504" s="4">
        <f>setKodeUnitSkpd!$B$2</f>
        <v>0</v>
      </c>
      <c r="B48504" s="1" t="s">
        <v>96822</v>
      </c>
      <c r="C48504" s="1" t="s">
        <v>96823</v>
      </c>
    </row>
    <row r="48505" spans="1:3" ht="75" x14ac:dyDescent="0.25">
      <c r="A48505" s="4">
        <f>setKodeUnitSkpd!$B$2</f>
        <v>0</v>
      </c>
      <c r="B48505" s="1" t="s">
        <v>96824</v>
      </c>
      <c r="C48505" s="1" t="s">
        <v>96825</v>
      </c>
    </row>
    <row r="48506" spans="1:3" ht="60" x14ac:dyDescent="0.25">
      <c r="A48506" s="4">
        <f>setKodeUnitSkpd!$B$2</f>
        <v>0</v>
      </c>
      <c r="B48506" s="1" t="s">
        <v>96826</v>
      </c>
      <c r="C48506" s="1" t="s">
        <v>96827</v>
      </c>
    </row>
    <row r="48507" spans="1:3" ht="60" x14ac:dyDescent="0.25">
      <c r="A48507" s="4">
        <f>setKodeUnitSkpd!$B$2</f>
        <v>0</v>
      </c>
      <c r="B48507" s="1" t="s">
        <v>96828</v>
      </c>
      <c r="C48507" s="1" t="s">
        <v>96829</v>
      </c>
    </row>
    <row r="48508" spans="1:3" ht="60" x14ac:dyDescent="0.25">
      <c r="A48508" s="4">
        <f>setKodeUnitSkpd!$B$2</f>
        <v>0</v>
      </c>
      <c r="B48508" s="1" t="s">
        <v>96830</v>
      </c>
      <c r="C48508" s="1" t="s">
        <v>96831</v>
      </c>
    </row>
    <row r="48509" spans="1:3" ht="75" x14ac:dyDescent="0.25">
      <c r="A48509" s="4">
        <f>setKodeUnitSkpd!$B$2</f>
        <v>0</v>
      </c>
      <c r="B48509" s="1" t="s">
        <v>96832</v>
      </c>
      <c r="C48509" s="1" t="s">
        <v>96833</v>
      </c>
    </row>
    <row r="48510" spans="1:3" ht="75" x14ac:dyDescent="0.25">
      <c r="A48510" s="4">
        <f>setKodeUnitSkpd!$B$2</f>
        <v>0</v>
      </c>
      <c r="B48510" s="1" t="s">
        <v>96834</v>
      </c>
      <c r="C48510" s="1" t="s">
        <v>96835</v>
      </c>
    </row>
    <row r="48511" spans="1:3" ht="75" x14ac:dyDescent="0.25">
      <c r="A48511" s="4">
        <f>setKodeUnitSkpd!$B$2</f>
        <v>0</v>
      </c>
      <c r="B48511" s="1" t="s">
        <v>96836</v>
      </c>
      <c r="C48511" s="1" t="s">
        <v>96837</v>
      </c>
    </row>
    <row r="48512" spans="1:3" ht="75" x14ac:dyDescent="0.25">
      <c r="A48512" s="4">
        <f>setKodeUnitSkpd!$B$2</f>
        <v>0</v>
      </c>
      <c r="B48512" s="1" t="s">
        <v>96838</v>
      </c>
      <c r="C48512" s="1" t="s">
        <v>96839</v>
      </c>
    </row>
    <row r="48513" spans="1:3" ht="60" x14ac:dyDescent="0.25">
      <c r="A48513" s="4">
        <f>setKodeUnitSkpd!$B$2</f>
        <v>0</v>
      </c>
      <c r="B48513" s="1" t="s">
        <v>96840</v>
      </c>
      <c r="C48513" s="1" t="s">
        <v>96841</v>
      </c>
    </row>
    <row r="48514" spans="1:3" ht="75" x14ac:dyDescent="0.25">
      <c r="A48514" s="4">
        <f>setKodeUnitSkpd!$B$2</f>
        <v>0</v>
      </c>
      <c r="B48514" s="1" t="s">
        <v>96842</v>
      </c>
      <c r="C48514" s="1" t="s">
        <v>96843</v>
      </c>
    </row>
    <row r="48515" spans="1:3" ht="75" x14ac:dyDescent="0.25">
      <c r="A48515" s="4">
        <f>setKodeUnitSkpd!$B$2</f>
        <v>0</v>
      </c>
      <c r="B48515" s="1" t="s">
        <v>96844</v>
      </c>
      <c r="C48515" s="1" t="s">
        <v>96845</v>
      </c>
    </row>
    <row r="48516" spans="1:3" ht="60" x14ac:dyDescent="0.25">
      <c r="A48516" s="4">
        <f>setKodeUnitSkpd!$B$2</f>
        <v>0</v>
      </c>
      <c r="B48516" s="1" t="s">
        <v>96846</v>
      </c>
      <c r="C48516" s="1" t="s">
        <v>96847</v>
      </c>
    </row>
    <row r="48517" spans="1:3" ht="60" x14ac:dyDescent="0.25">
      <c r="A48517" s="4">
        <f>setKodeUnitSkpd!$B$2</f>
        <v>0</v>
      </c>
      <c r="B48517" s="1" t="s">
        <v>96848</v>
      </c>
      <c r="C48517" s="1" t="s">
        <v>96849</v>
      </c>
    </row>
    <row r="48518" spans="1:3" ht="60" x14ac:dyDescent="0.25">
      <c r="A48518" s="4">
        <f>setKodeUnitSkpd!$B$2</f>
        <v>0</v>
      </c>
      <c r="B48518" s="1" t="s">
        <v>96850</v>
      </c>
      <c r="C48518" s="1" t="s">
        <v>96851</v>
      </c>
    </row>
    <row r="48519" spans="1:3" ht="60" x14ac:dyDescent="0.25">
      <c r="A48519" s="4">
        <f>setKodeUnitSkpd!$B$2</f>
        <v>0</v>
      </c>
      <c r="B48519" s="1" t="s">
        <v>96852</v>
      </c>
      <c r="C48519" s="1" t="s">
        <v>96853</v>
      </c>
    </row>
    <row r="48520" spans="1:3" ht="60" x14ac:dyDescent="0.25">
      <c r="A48520" s="4">
        <f>setKodeUnitSkpd!$B$2</f>
        <v>0</v>
      </c>
      <c r="B48520" s="1" t="s">
        <v>96854</v>
      </c>
      <c r="C48520" s="1" t="s">
        <v>96855</v>
      </c>
    </row>
    <row r="48521" spans="1:3" ht="60" x14ac:dyDescent="0.25">
      <c r="A48521" s="4">
        <f>setKodeUnitSkpd!$B$2</f>
        <v>0</v>
      </c>
      <c r="B48521" s="1" t="s">
        <v>96856</v>
      </c>
      <c r="C48521" s="1" t="s">
        <v>96857</v>
      </c>
    </row>
    <row r="48522" spans="1:3" ht="60" x14ac:dyDescent="0.25">
      <c r="A48522" s="4">
        <f>setKodeUnitSkpd!$B$2</f>
        <v>0</v>
      </c>
      <c r="B48522" s="1" t="s">
        <v>96858</v>
      </c>
      <c r="C48522" s="1" t="s">
        <v>96859</v>
      </c>
    </row>
    <row r="48523" spans="1:3" ht="60" x14ac:dyDescent="0.25">
      <c r="A48523" s="4">
        <f>setKodeUnitSkpd!$B$2</f>
        <v>0</v>
      </c>
      <c r="B48523" s="1" t="s">
        <v>96860</v>
      </c>
      <c r="C48523" s="1" t="s">
        <v>96861</v>
      </c>
    </row>
    <row r="48524" spans="1:3" ht="60" x14ac:dyDescent="0.25">
      <c r="A48524" s="4">
        <f>setKodeUnitSkpd!$B$2</f>
        <v>0</v>
      </c>
      <c r="B48524" s="1" t="s">
        <v>96862</v>
      </c>
      <c r="C48524" s="1" t="s">
        <v>96863</v>
      </c>
    </row>
    <row r="48525" spans="1:3" ht="60" x14ac:dyDescent="0.25">
      <c r="A48525" s="4">
        <f>setKodeUnitSkpd!$B$2</f>
        <v>0</v>
      </c>
      <c r="B48525" s="1" t="s">
        <v>96864</v>
      </c>
      <c r="C48525" s="1" t="s">
        <v>96865</v>
      </c>
    </row>
    <row r="48526" spans="1:3" ht="60" x14ac:dyDescent="0.25">
      <c r="A48526" s="4">
        <f>setKodeUnitSkpd!$B$2</f>
        <v>0</v>
      </c>
      <c r="B48526" s="1" t="s">
        <v>96866</v>
      </c>
      <c r="C48526" s="1" t="s">
        <v>96867</v>
      </c>
    </row>
    <row r="48527" spans="1:3" ht="60" x14ac:dyDescent="0.25">
      <c r="A48527" s="4">
        <f>setKodeUnitSkpd!$B$2</f>
        <v>0</v>
      </c>
      <c r="B48527" s="1" t="s">
        <v>96868</v>
      </c>
      <c r="C48527" s="1" t="s">
        <v>96869</v>
      </c>
    </row>
    <row r="48528" spans="1:3" ht="60" x14ac:dyDescent="0.25">
      <c r="A48528" s="4">
        <f>setKodeUnitSkpd!$B$2</f>
        <v>0</v>
      </c>
      <c r="B48528" s="1" t="s">
        <v>96870</v>
      </c>
      <c r="C48528" s="1" t="s">
        <v>96871</v>
      </c>
    </row>
    <row r="48529" spans="1:3" ht="60" x14ac:dyDescent="0.25">
      <c r="A48529" s="4">
        <f>setKodeUnitSkpd!$B$2</f>
        <v>0</v>
      </c>
      <c r="B48529" s="1" t="s">
        <v>96872</v>
      </c>
      <c r="C48529" s="1" t="s">
        <v>96873</v>
      </c>
    </row>
    <row r="48530" spans="1:3" ht="60" x14ac:dyDescent="0.25">
      <c r="A48530" s="4">
        <f>setKodeUnitSkpd!$B$2</f>
        <v>0</v>
      </c>
      <c r="B48530" s="1" t="s">
        <v>96874</v>
      </c>
      <c r="C48530" s="1" t="s">
        <v>96875</v>
      </c>
    </row>
    <row r="48531" spans="1:3" ht="60" x14ac:dyDescent="0.25">
      <c r="A48531" s="4">
        <f>setKodeUnitSkpd!$B$2</f>
        <v>0</v>
      </c>
      <c r="B48531" s="1" t="s">
        <v>96876</v>
      </c>
      <c r="C48531" s="1" t="s">
        <v>96877</v>
      </c>
    </row>
    <row r="48532" spans="1:3" ht="60" x14ac:dyDescent="0.25">
      <c r="A48532" s="4">
        <f>setKodeUnitSkpd!$B$2</f>
        <v>0</v>
      </c>
      <c r="B48532" s="1" t="s">
        <v>96878</v>
      </c>
      <c r="C48532" s="1" t="s">
        <v>96879</v>
      </c>
    </row>
    <row r="48533" spans="1:3" ht="60" x14ac:dyDescent="0.25">
      <c r="A48533" s="4">
        <f>setKodeUnitSkpd!$B$2</f>
        <v>0</v>
      </c>
      <c r="B48533" s="1" t="s">
        <v>96880</v>
      </c>
      <c r="C48533" s="1" t="s">
        <v>96881</v>
      </c>
    </row>
    <row r="48534" spans="1:3" ht="60" x14ac:dyDescent="0.25">
      <c r="A48534" s="4">
        <f>setKodeUnitSkpd!$B$2</f>
        <v>0</v>
      </c>
      <c r="B48534" s="1" t="s">
        <v>96882</v>
      </c>
      <c r="C48534" s="1" t="s">
        <v>96883</v>
      </c>
    </row>
    <row r="48535" spans="1:3" ht="60" x14ac:dyDescent="0.25">
      <c r="A48535" s="4">
        <f>setKodeUnitSkpd!$B$2</f>
        <v>0</v>
      </c>
      <c r="B48535" s="1" t="s">
        <v>96884</v>
      </c>
      <c r="C48535" s="1" t="s">
        <v>96885</v>
      </c>
    </row>
    <row r="48536" spans="1:3" ht="60" x14ac:dyDescent="0.25">
      <c r="A48536" s="4">
        <f>setKodeUnitSkpd!$B$2</f>
        <v>0</v>
      </c>
      <c r="B48536" s="1" t="s">
        <v>96886</v>
      </c>
      <c r="C48536" s="1" t="s">
        <v>96887</v>
      </c>
    </row>
    <row r="48537" spans="1:3" ht="60" x14ac:dyDescent="0.25">
      <c r="A48537" s="4">
        <f>setKodeUnitSkpd!$B$2</f>
        <v>0</v>
      </c>
      <c r="B48537" s="1" t="s">
        <v>96888</v>
      </c>
      <c r="C48537" s="1" t="s">
        <v>96889</v>
      </c>
    </row>
    <row r="48538" spans="1:3" ht="60" x14ac:dyDescent="0.25">
      <c r="A48538" s="4">
        <f>setKodeUnitSkpd!$B$2</f>
        <v>0</v>
      </c>
      <c r="B48538" s="1" t="s">
        <v>96890</v>
      </c>
      <c r="C48538" s="1" t="s">
        <v>96891</v>
      </c>
    </row>
    <row r="48539" spans="1:3" ht="60" x14ac:dyDescent="0.25">
      <c r="A48539" s="4">
        <f>setKodeUnitSkpd!$B$2</f>
        <v>0</v>
      </c>
      <c r="B48539" s="1" t="s">
        <v>96892</v>
      </c>
      <c r="C48539" s="1" t="s">
        <v>96893</v>
      </c>
    </row>
    <row r="48540" spans="1:3" ht="60" x14ac:dyDescent="0.25">
      <c r="A48540" s="4">
        <f>setKodeUnitSkpd!$B$2</f>
        <v>0</v>
      </c>
      <c r="B48540" s="1" t="s">
        <v>96894</v>
      </c>
      <c r="C48540" s="1" t="s">
        <v>96895</v>
      </c>
    </row>
    <row r="48541" spans="1:3" ht="60" x14ac:dyDescent="0.25">
      <c r="A48541" s="4">
        <f>setKodeUnitSkpd!$B$2</f>
        <v>0</v>
      </c>
      <c r="B48541" s="1" t="s">
        <v>96896</v>
      </c>
      <c r="C48541" s="1" t="s">
        <v>96897</v>
      </c>
    </row>
    <row r="48542" spans="1:3" ht="60" x14ac:dyDescent="0.25">
      <c r="A48542" s="4">
        <f>setKodeUnitSkpd!$B$2</f>
        <v>0</v>
      </c>
      <c r="B48542" s="1" t="s">
        <v>96898</v>
      </c>
      <c r="C48542" s="1" t="s">
        <v>96899</v>
      </c>
    </row>
    <row r="48543" spans="1:3" ht="60" x14ac:dyDescent="0.25">
      <c r="A48543" s="4">
        <f>setKodeUnitSkpd!$B$2</f>
        <v>0</v>
      </c>
      <c r="B48543" s="1" t="s">
        <v>96900</v>
      </c>
      <c r="C48543" s="1" t="s">
        <v>96901</v>
      </c>
    </row>
    <row r="48544" spans="1:3" ht="60" x14ac:dyDescent="0.25">
      <c r="A48544" s="4">
        <f>setKodeUnitSkpd!$B$2</f>
        <v>0</v>
      </c>
      <c r="B48544" s="1" t="s">
        <v>96902</v>
      </c>
      <c r="C48544" s="1" t="s">
        <v>96903</v>
      </c>
    </row>
    <row r="48545" spans="1:3" ht="60" x14ac:dyDescent="0.25">
      <c r="A48545" s="4">
        <f>setKodeUnitSkpd!$B$2</f>
        <v>0</v>
      </c>
      <c r="B48545" s="1" t="s">
        <v>96904</v>
      </c>
      <c r="C48545" s="1" t="s">
        <v>96905</v>
      </c>
    </row>
    <row r="48546" spans="1:3" ht="60" x14ac:dyDescent="0.25">
      <c r="A48546" s="4">
        <f>setKodeUnitSkpd!$B$2</f>
        <v>0</v>
      </c>
      <c r="B48546" s="1" t="s">
        <v>96906</v>
      </c>
      <c r="C48546" s="1" t="s">
        <v>96907</v>
      </c>
    </row>
    <row r="48547" spans="1:3" ht="60" x14ac:dyDescent="0.25">
      <c r="A48547" s="4">
        <f>setKodeUnitSkpd!$B$2</f>
        <v>0</v>
      </c>
      <c r="B48547" s="1" t="s">
        <v>96908</v>
      </c>
      <c r="C48547" s="1" t="s">
        <v>96909</v>
      </c>
    </row>
    <row r="48548" spans="1:3" ht="60" x14ac:dyDescent="0.25">
      <c r="A48548" s="4">
        <f>setKodeUnitSkpd!$B$2</f>
        <v>0</v>
      </c>
      <c r="B48548" s="1" t="s">
        <v>96910</v>
      </c>
      <c r="C48548" s="1" t="s">
        <v>96911</v>
      </c>
    </row>
    <row r="48549" spans="1:3" ht="60" x14ac:dyDescent="0.25">
      <c r="A48549" s="4">
        <f>setKodeUnitSkpd!$B$2</f>
        <v>0</v>
      </c>
      <c r="B48549" s="1" t="s">
        <v>96912</v>
      </c>
      <c r="C48549" s="1" t="s">
        <v>96913</v>
      </c>
    </row>
    <row r="48550" spans="1:3" ht="60" x14ac:dyDescent="0.25">
      <c r="A48550" s="4">
        <f>setKodeUnitSkpd!$B$2</f>
        <v>0</v>
      </c>
      <c r="B48550" s="1" t="s">
        <v>96914</v>
      </c>
      <c r="C48550" s="1" t="s">
        <v>96915</v>
      </c>
    </row>
    <row r="48551" spans="1:3" ht="60" x14ac:dyDescent="0.25">
      <c r="A48551" s="4">
        <f>setKodeUnitSkpd!$B$2</f>
        <v>0</v>
      </c>
      <c r="B48551" s="1" t="s">
        <v>96916</v>
      </c>
      <c r="C48551" s="1" t="s">
        <v>96917</v>
      </c>
    </row>
    <row r="48552" spans="1:3" ht="60" x14ac:dyDescent="0.25">
      <c r="A48552" s="4">
        <f>setKodeUnitSkpd!$B$2</f>
        <v>0</v>
      </c>
      <c r="B48552" s="1" t="s">
        <v>96918</v>
      </c>
      <c r="C48552" s="1" t="s">
        <v>96919</v>
      </c>
    </row>
    <row r="48553" spans="1:3" ht="60" x14ac:dyDescent="0.25">
      <c r="A48553" s="4">
        <f>setKodeUnitSkpd!$B$2</f>
        <v>0</v>
      </c>
      <c r="B48553" s="1" t="s">
        <v>96920</v>
      </c>
      <c r="C48553" s="1" t="s">
        <v>96921</v>
      </c>
    </row>
    <row r="48554" spans="1:3" ht="60" x14ac:dyDescent="0.25">
      <c r="A48554" s="4">
        <f>setKodeUnitSkpd!$B$2</f>
        <v>0</v>
      </c>
      <c r="B48554" s="1" t="s">
        <v>96922</v>
      </c>
      <c r="C48554" s="1" t="s">
        <v>96923</v>
      </c>
    </row>
    <row r="48555" spans="1:3" ht="60" x14ac:dyDescent="0.25">
      <c r="A48555" s="4">
        <f>setKodeUnitSkpd!$B$2</f>
        <v>0</v>
      </c>
      <c r="B48555" s="1" t="s">
        <v>96924</v>
      </c>
      <c r="C48555" s="1" t="s">
        <v>96925</v>
      </c>
    </row>
    <row r="48556" spans="1:3" ht="60" x14ac:dyDescent="0.25">
      <c r="A48556" s="4">
        <f>setKodeUnitSkpd!$B$2</f>
        <v>0</v>
      </c>
      <c r="B48556" s="1" t="s">
        <v>96926</v>
      </c>
      <c r="C48556" s="1" t="s">
        <v>96927</v>
      </c>
    </row>
    <row r="48557" spans="1:3" ht="60" x14ac:dyDescent="0.25">
      <c r="A48557" s="4">
        <f>setKodeUnitSkpd!$B$2</f>
        <v>0</v>
      </c>
      <c r="B48557" s="1" t="s">
        <v>96928</v>
      </c>
      <c r="C48557" s="1" t="s">
        <v>96929</v>
      </c>
    </row>
    <row r="48558" spans="1:3" ht="60" x14ac:dyDescent="0.25">
      <c r="A48558" s="4">
        <f>setKodeUnitSkpd!$B$2</f>
        <v>0</v>
      </c>
      <c r="B48558" s="1" t="s">
        <v>96930</v>
      </c>
      <c r="C48558" s="1" t="s">
        <v>96931</v>
      </c>
    </row>
    <row r="48559" spans="1:3" ht="60" x14ac:dyDescent="0.25">
      <c r="A48559" s="4">
        <f>setKodeUnitSkpd!$B$2</f>
        <v>0</v>
      </c>
      <c r="B48559" s="1" t="s">
        <v>96932</v>
      </c>
      <c r="C48559" s="1" t="s">
        <v>96933</v>
      </c>
    </row>
    <row r="48560" spans="1:3" ht="60" x14ac:dyDescent="0.25">
      <c r="A48560" s="4">
        <f>setKodeUnitSkpd!$B$2</f>
        <v>0</v>
      </c>
      <c r="B48560" s="1" t="s">
        <v>96934</v>
      </c>
      <c r="C48560" s="1" t="s">
        <v>96935</v>
      </c>
    </row>
    <row r="48561" spans="1:3" ht="60" x14ac:dyDescent="0.25">
      <c r="A48561" s="4">
        <f>setKodeUnitSkpd!$B$2</f>
        <v>0</v>
      </c>
      <c r="B48561" s="1" t="s">
        <v>96936</v>
      </c>
      <c r="C48561" s="1" t="s">
        <v>96937</v>
      </c>
    </row>
    <row r="48562" spans="1:3" ht="60" x14ac:dyDescent="0.25">
      <c r="A48562" s="4">
        <f>setKodeUnitSkpd!$B$2</f>
        <v>0</v>
      </c>
      <c r="B48562" s="1" t="s">
        <v>96938</v>
      </c>
      <c r="C48562" s="1" t="s">
        <v>96939</v>
      </c>
    </row>
    <row r="48563" spans="1:3" ht="60" x14ac:dyDescent="0.25">
      <c r="A48563" s="4">
        <f>setKodeUnitSkpd!$B$2</f>
        <v>0</v>
      </c>
      <c r="B48563" s="1" t="s">
        <v>96940</v>
      </c>
      <c r="C48563" s="1" t="s">
        <v>96941</v>
      </c>
    </row>
    <row r="48564" spans="1:3" ht="60" x14ac:dyDescent="0.25">
      <c r="A48564" s="4">
        <f>setKodeUnitSkpd!$B$2</f>
        <v>0</v>
      </c>
      <c r="B48564" s="1" t="s">
        <v>96942</v>
      </c>
      <c r="C48564" s="1" t="s">
        <v>96943</v>
      </c>
    </row>
    <row r="48565" spans="1:3" ht="60" x14ac:dyDescent="0.25">
      <c r="A48565" s="4">
        <f>setKodeUnitSkpd!$B$2</f>
        <v>0</v>
      </c>
      <c r="B48565" s="1" t="s">
        <v>96944</v>
      </c>
      <c r="C48565" s="1" t="s">
        <v>96945</v>
      </c>
    </row>
    <row r="48566" spans="1:3" ht="60" x14ac:dyDescent="0.25">
      <c r="A48566" s="4">
        <f>setKodeUnitSkpd!$B$2</f>
        <v>0</v>
      </c>
      <c r="B48566" s="1" t="s">
        <v>96946</v>
      </c>
      <c r="C48566" s="1" t="s">
        <v>96947</v>
      </c>
    </row>
    <row r="48567" spans="1:3" ht="60" x14ac:dyDescent="0.25">
      <c r="A48567" s="4">
        <f>setKodeUnitSkpd!$B$2</f>
        <v>0</v>
      </c>
      <c r="B48567" s="1" t="s">
        <v>96948</v>
      </c>
      <c r="C48567" s="1" t="s">
        <v>96949</v>
      </c>
    </row>
    <row r="48568" spans="1:3" ht="60" x14ac:dyDescent="0.25">
      <c r="A48568" s="4">
        <f>setKodeUnitSkpd!$B$2</f>
        <v>0</v>
      </c>
      <c r="B48568" s="1" t="s">
        <v>96950</v>
      </c>
      <c r="C48568" s="1" t="s">
        <v>96951</v>
      </c>
    </row>
    <row r="48569" spans="1:3" ht="60" x14ac:dyDescent="0.25">
      <c r="A48569" s="4">
        <f>setKodeUnitSkpd!$B$2</f>
        <v>0</v>
      </c>
      <c r="B48569" s="1" t="s">
        <v>96952</v>
      </c>
      <c r="C48569" s="1" t="s">
        <v>96953</v>
      </c>
    </row>
    <row r="48570" spans="1:3" ht="60" x14ac:dyDescent="0.25">
      <c r="A48570" s="4">
        <f>setKodeUnitSkpd!$B$2</f>
        <v>0</v>
      </c>
      <c r="B48570" s="1" t="s">
        <v>96954</v>
      </c>
      <c r="C48570" s="1" t="s">
        <v>96955</v>
      </c>
    </row>
    <row r="48571" spans="1:3" ht="60" x14ac:dyDescent="0.25">
      <c r="A48571" s="4">
        <f>setKodeUnitSkpd!$B$2</f>
        <v>0</v>
      </c>
      <c r="B48571" s="1" t="s">
        <v>96956</v>
      </c>
      <c r="C48571" s="1" t="s">
        <v>96957</v>
      </c>
    </row>
    <row r="48572" spans="1:3" ht="60" x14ac:dyDescent="0.25">
      <c r="A48572" s="4">
        <f>setKodeUnitSkpd!$B$2</f>
        <v>0</v>
      </c>
      <c r="B48572" s="1" t="s">
        <v>96958</v>
      </c>
      <c r="C48572" s="1" t="s">
        <v>96959</v>
      </c>
    </row>
    <row r="48573" spans="1:3" ht="60" x14ac:dyDescent="0.25">
      <c r="A48573" s="4">
        <f>setKodeUnitSkpd!$B$2</f>
        <v>0</v>
      </c>
      <c r="B48573" s="1" t="s">
        <v>96960</v>
      </c>
      <c r="C48573" s="1" t="s">
        <v>96961</v>
      </c>
    </row>
    <row r="48574" spans="1:3" ht="60" x14ac:dyDescent="0.25">
      <c r="A48574" s="4">
        <f>setKodeUnitSkpd!$B$2</f>
        <v>0</v>
      </c>
      <c r="B48574" s="1" t="s">
        <v>96962</v>
      </c>
      <c r="C48574" s="1" t="s">
        <v>96963</v>
      </c>
    </row>
    <row r="48575" spans="1:3" ht="60" x14ac:dyDescent="0.25">
      <c r="A48575" s="4">
        <f>setKodeUnitSkpd!$B$2</f>
        <v>0</v>
      </c>
      <c r="B48575" s="1" t="s">
        <v>96964</v>
      </c>
      <c r="C48575" s="1" t="s">
        <v>96965</v>
      </c>
    </row>
    <row r="48576" spans="1:3" ht="60" x14ac:dyDescent="0.25">
      <c r="A48576" s="4">
        <f>setKodeUnitSkpd!$B$2</f>
        <v>0</v>
      </c>
      <c r="B48576" s="1" t="s">
        <v>96966</v>
      </c>
      <c r="C48576" s="1" t="s">
        <v>96967</v>
      </c>
    </row>
    <row r="48577" spans="1:3" ht="60" x14ac:dyDescent="0.25">
      <c r="A48577" s="4">
        <f>setKodeUnitSkpd!$B$2</f>
        <v>0</v>
      </c>
      <c r="B48577" s="1" t="s">
        <v>96968</v>
      </c>
      <c r="C48577" s="1" t="s">
        <v>96969</v>
      </c>
    </row>
    <row r="48578" spans="1:3" ht="60" x14ac:dyDescent="0.25">
      <c r="A48578" s="4">
        <f>setKodeUnitSkpd!$B$2</f>
        <v>0</v>
      </c>
      <c r="B48578" s="1" t="s">
        <v>96970</v>
      </c>
      <c r="C48578" s="1" t="s">
        <v>96971</v>
      </c>
    </row>
    <row r="48579" spans="1:3" ht="60" x14ac:dyDescent="0.25">
      <c r="A48579" s="4">
        <f>setKodeUnitSkpd!$B$2</f>
        <v>0</v>
      </c>
      <c r="B48579" s="1" t="s">
        <v>96972</v>
      </c>
      <c r="C48579" s="1" t="s">
        <v>96973</v>
      </c>
    </row>
    <row r="48580" spans="1:3" ht="60" x14ac:dyDescent="0.25">
      <c r="A48580" s="4">
        <f>setKodeUnitSkpd!$B$2</f>
        <v>0</v>
      </c>
      <c r="B48580" s="1" t="s">
        <v>96974</v>
      </c>
      <c r="C48580" s="1" t="s">
        <v>96975</v>
      </c>
    </row>
    <row r="48581" spans="1:3" ht="60" x14ac:dyDescent="0.25">
      <c r="A48581" s="4">
        <f>setKodeUnitSkpd!$B$2</f>
        <v>0</v>
      </c>
      <c r="B48581" s="1" t="s">
        <v>96976</v>
      </c>
      <c r="C48581" s="1" t="s">
        <v>96977</v>
      </c>
    </row>
    <row r="48582" spans="1:3" ht="60" x14ac:dyDescent="0.25">
      <c r="A48582" s="4">
        <f>setKodeUnitSkpd!$B$2</f>
        <v>0</v>
      </c>
      <c r="B48582" s="1" t="s">
        <v>96978</v>
      </c>
      <c r="C48582" s="1" t="s">
        <v>96979</v>
      </c>
    </row>
    <row r="48583" spans="1:3" ht="60" x14ac:dyDescent="0.25">
      <c r="A48583" s="4">
        <f>setKodeUnitSkpd!$B$2</f>
        <v>0</v>
      </c>
      <c r="B48583" s="1" t="s">
        <v>96980</v>
      </c>
      <c r="C48583" s="1" t="s">
        <v>96981</v>
      </c>
    </row>
    <row r="48584" spans="1:3" ht="60" x14ac:dyDescent="0.25">
      <c r="A48584" s="4">
        <f>setKodeUnitSkpd!$B$2</f>
        <v>0</v>
      </c>
      <c r="B48584" s="1" t="s">
        <v>96982</v>
      </c>
      <c r="C48584" s="1" t="s">
        <v>96983</v>
      </c>
    </row>
    <row r="48585" spans="1:3" ht="60" x14ac:dyDescent="0.25">
      <c r="A48585" s="4">
        <f>setKodeUnitSkpd!$B$2</f>
        <v>0</v>
      </c>
      <c r="B48585" s="1" t="s">
        <v>96984</v>
      </c>
      <c r="C48585" s="1" t="s">
        <v>96985</v>
      </c>
    </row>
    <row r="48586" spans="1:3" ht="60" x14ac:dyDescent="0.25">
      <c r="A48586" s="4">
        <f>setKodeUnitSkpd!$B$2</f>
        <v>0</v>
      </c>
      <c r="B48586" s="1" t="s">
        <v>96986</v>
      </c>
      <c r="C48586" s="1" t="s">
        <v>96987</v>
      </c>
    </row>
    <row r="48587" spans="1:3" ht="60" x14ac:dyDescent="0.25">
      <c r="A48587" s="4">
        <f>setKodeUnitSkpd!$B$2</f>
        <v>0</v>
      </c>
      <c r="B48587" s="1" t="s">
        <v>96988</v>
      </c>
      <c r="C48587" s="1" t="s">
        <v>96989</v>
      </c>
    </row>
    <row r="48588" spans="1:3" ht="60" x14ac:dyDescent="0.25">
      <c r="A48588" s="4">
        <f>setKodeUnitSkpd!$B$2</f>
        <v>0</v>
      </c>
      <c r="B48588" s="1" t="s">
        <v>96990</v>
      </c>
      <c r="C48588" s="1" t="s">
        <v>96991</v>
      </c>
    </row>
    <row r="48589" spans="1:3" ht="60" x14ac:dyDescent="0.25">
      <c r="A48589" s="4">
        <f>setKodeUnitSkpd!$B$2</f>
        <v>0</v>
      </c>
      <c r="B48589" s="1" t="s">
        <v>96992</v>
      </c>
      <c r="C48589" s="1" t="s">
        <v>96993</v>
      </c>
    </row>
    <row r="48590" spans="1:3" ht="60" x14ac:dyDescent="0.25">
      <c r="A48590" s="4">
        <f>setKodeUnitSkpd!$B$2</f>
        <v>0</v>
      </c>
      <c r="B48590" s="1" t="s">
        <v>96994</v>
      </c>
      <c r="C48590" s="1" t="s">
        <v>96995</v>
      </c>
    </row>
    <row r="48591" spans="1:3" ht="60" x14ac:dyDescent="0.25">
      <c r="A48591" s="4">
        <f>setKodeUnitSkpd!$B$2</f>
        <v>0</v>
      </c>
      <c r="B48591" s="1" t="s">
        <v>96996</v>
      </c>
      <c r="C48591" s="1" t="s">
        <v>96997</v>
      </c>
    </row>
    <row r="48592" spans="1:3" ht="60" x14ac:dyDescent="0.25">
      <c r="A48592" s="4">
        <f>setKodeUnitSkpd!$B$2</f>
        <v>0</v>
      </c>
      <c r="B48592" s="1" t="s">
        <v>96998</v>
      </c>
      <c r="C48592" s="1" t="s">
        <v>96999</v>
      </c>
    </row>
    <row r="48593" spans="1:3" ht="60" x14ac:dyDescent="0.25">
      <c r="A48593" s="4">
        <f>setKodeUnitSkpd!$B$2</f>
        <v>0</v>
      </c>
      <c r="B48593" s="1" t="s">
        <v>97000</v>
      </c>
      <c r="C48593" s="1" t="s">
        <v>97001</v>
      </c>
    </row>
    <row r="48594" spans="1:3" ht="60" x14ac:dyDescent="0.25">
      <c r="A48594" s="4">
        <f>setKodeUnitSkpd!$B$2</f>
        <v>0</v>
      </c>
      <c r="B48594" s="1" t="s">
        <v>97002</v>
      </c>
      <c r="C48594" s="1" t="s">
        <v>97003</v>
      </c>
    </row>
    <row r="48595" spans="1:3" ht="60" x14ac:dyDescent="0.25">
      <c r="A48595" s="4">
        <f>setKodeUnitSkpd!$B$2</f>
        <v>0</v>
      </c>
      <c r="B48595" s="1" t="s">
        <v>97004</v>
      </c>
      <c r="C48595" s="1" t="s">
        <v>97005</v>
      </c>
    </row>
    <row r="48596" spans="1:3" ht="60" x14ac:dyDescent="0.25">
      <c r="A48596" s="4">
        <f>setKodeUnitSkpd!$B$2</f>
        <v>0</v>
      </c>
      <c r="B48596" s="1" t="s">
        <v>97006</v>
      </c>
      <c r="C48596" s="1" t="s">
        <v>97007</v>
      </c>
    </row>
    <row r="48597" spans="1:3" ht="60" x14ac:dyDescent="0.25">
      <c r="A48597" s="4">
        <f>setKodeUnitSkpd!$B$2</f>
        <v>0</v>
      </c>
      <c r="B48597" s="1" t="s">
        <v>97008</v>
      </c>
      <c r="C48597" s="1" t="s">
        <v>97009</v>
      </c>
    </row>
    <row r="48598" spans="1:3" ht="60" x14ac:dyDescent="0.25">
      <c r="A48598" s="4">
        <f>setKodeUnitSkpd!$B$2</f>
        <v>0</v>
      </c>
      <c r="B48598" s="1" t="s">
        <v>97010</v>
      </c>
      <c r="C48598" s="1" t="s">
        <v>97011</v>
      </c>
    </row>
    <row r="48599" spans="1:3" ht="60" x14ac:dyDescent="0.25">
      <c r="A48599" s="4">
        <f>setKodeUnitSkpd!$B$2</f>
        <v>0</v>
      </c>
      <c r="B48599" s="1" t="s">
        <v>97012</v>
      </c>
      <c r="C48599" s="1" t="s">
        <v>97013</v>
      </c>
    </row>
    <row r="48600" spans="1:3" ht="60" x14ac:dyDescent="0.25">
      <c r="A48600" s="4">
        <f>setKodeUnitSkpd!$B$2</f>
        <v>0</v>
      </c>
      <c r="B48600" s="1" t="s">
        <v>97014</v>
      </c>
      <c r="C48600" s="1" t="s">
        <v>97015</v>
      </c>
    </row>
    <row r="48601" spans="1:3" ht="60" x14ac:dyDescent="0.25">
      <c r="A48601" s="4">
        <f>setKodeUnitSkpd!$B$2</f>
        <v>0</v>
      </c>
      <c r="B48601" s="1" t="s">
        <v>97016</v>
      </c>
      <c r="C48601" s="1" t="s">
        <v>97017</v>
      </c>
    </row>
    <row r="48602" spans="1:3" ht="60" x14ac:dyDescent="0.25">
      <c r="A48602" s="4">
        <f>setKodeUnitSkpd!$B$2</f>
        <v>0</v>
      </c>
      <c r="B48602" s="1" t="s">
        <v>97018</v>
      </c>
      <c r="C48602" s="1" t="s">
        <v>97019</v>
      </c>
    </row>
    <row r="48603" spans="1:3" ht="60" x14ac:dyDescent="0.25">
      <c r="A48603" s="4">
        <f>setKodeUnitSkpd!$B$2</f>
        <v>0</v>
      </c>
      <c r="B48603" s="1" t="s">
        <v>97020</v>
      </c>
      <c r="C48603" s="1" t="s">
        <v>97021</v>
      </c>
    </row>
    <row r="48604" spans="1:3" ht="60" x14ac:dyDescent="0.25">
      <c r="A48604" s="4">
        <f>setKodeUnitSkpd!$B$2</f>
        <v>0</v>
      </c>
      <c r="B48604" s="1" t="s">
        <v>97022</v>
      </c>
      <c r="C48604" s="1" t="s">
        <v>97023</v>
      </c>
    </row>
    <row r="48605" spans="1:3" ht="60" x14ac:dyDescent="0.25">
      <c r="A48605" s="4">
        <f>setKodeUnitSkpd!$B$2</f>
        <v>0</v>
      </c>
      <c r="B48605" s="1" t="s">
        <v>97024</v>
      </c>
      <c r="C48605" s="1" t="s">
        <v>97025</v>
      </c>
    </row>
    <row r="48606" spans="1:3" ht="60" x14ac:dyDescent="0.25">
      <c r="A48606" s="4">
        <f>setKodeUnitSkpd!$B$2</f>
        <v>0</v>
      </c>
      <c r="B48606" s="1" t="s">
        <v>97026</v>
      </c>
      <c r="C48606" s="1" t="s">
        <v>97027</v>
      </c>
    </row>
    <row r="48607" spans="1:3" ht="60" x14ac:dyDescent="0.25">
      <c r="A48607" s="4">
        <f>setKodeUnitSkpd!$B$2</f>
        <v>0</v>
      </c>
      <c r="B48607" s="1" t="s">
        <v>97028</v>
      </c>
      <c r="C48607" s="1" t="s">
        <v>97029</v>
      </c>
    </row>
    <row r="48608" spans="1:3" ht="60" x14ac:dyDescent="0.25">
      <c r="A48608" s="4">
        <f>setKodeUnitSkpd!$B$2</f>
        <v>0</v>
      </c>
      <c r="B48608" s="1" t="s">
        <v>97030</v>
      </c>
      <c r="C48608" s="1" t="s">
        <v>97031</v>
      </c>
    </row>
    <row r="48609" spans="1:3" ht="60" x14ac:dyDescent="0.25">
      <c r="A48609" s="4">
        <f>setKodeUnitSkpd!$B$2</f>
        <v>0</v>
      </c>
      <c r="B48609" s="1" t="s">
        <v>97032</v>
      </c>
      <c r="C48609" s="1" t="s">
        <v>97033</v>
      </c>
    </row>
    <row r="48610" spans="1:3" ht="60" x14ac:dyDescent="0.25">
      <c r="A48610" s="4">
        <f>setKodeUnitSkpd!$B$2</f>
        <v>0</v>
      </c>
      <c r="B48610" s="1" t="s">
        <v>97034</v>
      </c>
      <c r="C48610" s="1" t="s">
        <v>97035</v>
      </c>
    </row>
    <row r="48611" spans="1:3" ht="60" x14ac:dyDescent="0.25">
      <c r="A48611" s="4">
        <f>setKodeUnitSkpd!$B$2</f>
        <v>0</v>
      </c>
      <c r="B48611" s="1" t="s">
        <v>97036</v>
      </c>
      <c r="C48611" s="1" t="s">
        <v>97037</v>
      </c>
    </row>
    <row r="48612" spans="1:3" ht="60" x14ac:dyDescent="0.25">
      <c r="A48612" s="4">
        <f>setKodeUnitSkpd!$B$2</f>
        <v>0</v>
      </c>
      <c r="B48612" s="1" t="s">
        <v>97038</v>
      </c>
      <c r="C48612" s="1" t="s">
        <v>97039</v>
      </c>
    </row>
    <row r="48613" spans="1:3" ht="60" x14ac:dyDescent="0.25">
      <c r="A48613" s="4">
        <f>setKodeUnitSkpd!$B$2</f>
        <v>0</v>
      </c>
      <c r="B48613" s="1" t="s">
        <v>97040</v>
      </c>
      <c r="C48613" s="1" t="s">
        <v>97041</v>
      </c>
    </row>
    <row r="48614" spans="1:3" ht="60" x14ac:dyDescent="0.25">
      <c r="A48614" s="4">
        <f>setKodeUnitSkpd!$B$2</f>
        <v>0</v>
      </c>
      <c r="B48614" s="1" t="s">
        <v>97042</v>
      </c>
      <c r="C48614" s="1" t="s">
        <v>97043</v>
      </c>
    </row>
    <row r="48615" spans="1:3" ht="60" x14ac:dyDescent="0.25">
      <c r="A48615" s="4">
        <f>setKodeUnitSkpd!$B$2</f>
        <v>0</v>
      </c>
      <c r="B48615" s="1" t="s">
        <v>97044</v>
      </c>
      <c r="C48615" s="1" t="s">
        <v>97045</v>
      </c>
    </row>
    <row r="48616" spans="1:3" ht="60" x14ac:dyDescent="0.25">
      <c r="A48616" s="4">
        <f>setKodeUnitSkpd!$B$2</f>
        <v>0</v>
      </c>
      <c r="B48616" s="1" t="s">
        <v>97046</v>
      </c>
      <c r="C48616" s="1" t="s">
        <v>97047</v>
      </c>
    </row>
    <row r="48617" spans="1:3" ht="60" x14ac:dyDescent="0.25">
      <c r="A48617" s="4">
        <f>setKodeUnitSkpd!$B$2</f>
        <v>0</v>
      </c>
      <c r="B48617" s="1" t="s">
        <v>97048</v>
      </c>
      <c r="C48617" s="1" t="s">
        <v>97049</v>
      </c>
    </row>
    <row r="48618" spans="1:3" ht="60" x14ac:dyDescent="0.25">
      <c r="A48618" s="4">
        <f>setKodeUnitSkpd!$B$2</f>
        <v>0</v>
      </c>
      <c r="B48618" s="1" t="s">
        <v>97050</v>
      </c>
      <c r="C48618" s="1" t="s">
        <v>97051</v>
      </c>
    </row>
    <row r="48619" spans="1:3" ht="60" x14ac:dyDescent="0.25">
      <c r="A48619" s="4">
        <f>setKodeUnitSkpd!$B$2</f>
        <v>0</v>
      </c>
      <c r="B48619" s="1" t="s">
        <v>97052</v>
      </c>
      <c r="C48619" s="1" t="s">
        <v>97053</v>
      </c>
    </row>
    <row r="48620" spans="1:3" ht="75" x14ac:dyDescent="0.25">
      <c r="A48620" s="4">
        <f>setKodeUnitSkpd!$B$2</f>
        <v>0</v>
      </c>
      <c r="B48620" s="1" t="s">
        <v>97054</v>
      </c>
      <c r="C48620" s="1" t="s">
        <v>97055</v>
      </c>
    </row>
    <row r="48621" spans="1:3" ht="60" x14ac:dyDescent="0.25">
      <c r="A48621" s="4">
        <f>setKodeUnitSkpd!$B$2</f>
        <v>0</v>
      </c>
      <c r="B48621" s="1" t="s">
        <v>97056</v>
      </c>
      <c r="C48621" s="1" t="s">
        <v>97057</v>
      </c>
    </row>
    <row r="48622" spans="1:3" ht="60" x14ac:dyDescent="0.25">
      <c r="A48622" s="4">
        <f>setKodeUnitSkpd!$B$2</f>
        <v>0</v>
      </c>
      <c r="B48622" s="1" t="s">
        <v>97058</v>
      </c>
      <c r="C48622" s="1" t="s">
        <v>97059</v>
      </c>
    </row>
    <row r="48623" spans="1:3" ht="60" x14ac:dyDescent="0.25">
      <c r="A48623" s="4">
        <f>setKodeUnitSkpd!$B$2</f>
        <v>0</v>
      </c>
      <c r="B48623" s="1" t="s">
        <v>97060</v>
      </c>
      <c r="C48623" s="1" t="s">
        <v>97061</v>
      </c>
    </row>
    <row r="48624" spans="1:3" ht="60" x14ac:dyDescent="0.25">
      <c r="A48624" s="4">
        <f>setKodeUnitSkpd!$B$2</f>
        <v>0</v>
      </c>
      <c r="B48624" s="1" t="s">
        <v>97062</v>
      </c>
      <c r="C48624" s="1" t="s">
        <v>97063</v>
      </c>
    </row>
    <row r="48625" spans="1:3" ht="60" x14ac:dyDescent="0.25">
      <c r="A48625" s="4">
        <f>setKodeUnitSkpd!$B$2</f>
        <v>0</v>
      </c>
      <c r="B48625" s="1" t="s">
        <v>97064</v>
      </c>
      <c r="C48625" s="1" t="s">
        <v>97065</v>
      </c>
    </row>
    <row r="48626" spans="1:3" ht="60" x14ac:dyDescent="0.25">
      <c r="A48626" s="4">
        <f>setKodeUnitSkpd!$B$2</f>
        <v>0</v>
      </c>
      <c r="B48626" s="1" t="s">
        <v>97066</v>
      </c>
      <c r="C48626" s="1" t="s">
        <v>97067</v>
      </c>
    </row>
    <row r="48627" spans="1:3" ht="60" x14ac:dyDescent="0.25">
      <c r="A48627" s="4">
        <f>setKodeUnitSkpd!$B$2</f>
        <v>0</v>
      </c>
      <c r="B48627" s="1" t="s">
        <v>97068</v>
      </c>
      <c r="C48627" s="1" t="s">
        <v>97069</v>
      </c>
    </row>
    <row r="48628" spans="1:3" ht="60" x14ac:dyDescent="0.25">
      <c r="A48628" s="4">
        <f>setKodeUnitSkpd!$B$2</f>
        <v>0</v>
      </c>
      <c r="B48628" s="1" t="s">
        <v>97070</v>
      </c>
      <c r="C48628" s="1" t="s">
        <v>97071</v>
      </c>
    </row>
    <row r="48629" spans="1:3" ht="60" x14ac:dyDescent="0.25">
      <c r="A48629" s="4">
        <f>setKodeUnitSkpd!$B$2</f>
        <v>0</v>
      </c>
      <c r="B48629" s="1" t="s">
        <v>97072</v>
      </c>
      <c r="C48629" s="1" t="s">
        <v>97073</v>
      </c>
    </row>
    <row r="48630" spans="1:3" ht="60" x14ac:dyDescent="0.25">
      <c r="A48630" s="4">
        <f>setKodeUnitSkpd!$B$2</f>
        <v>0</v>
      </c>
      <c r="B48630" s="1" t="s">
        <v>97074</v>
      </c>
      <c r="C48630" s="1" t="s">
        <v>97075</v>
      </c>
    </row>
    <row r="48631" spans="1:3" ht="60" x14ac:dyDescent="0.25">
      <c r="A48631" s="4">
        <f>setKodeUnitSkpd!$B$2</f>
        <v>0</v>
      </c>
      <c r="B48631" s="1" t="s">
        <v>97076</v>
      </c>
      <c r="C48631" s="1" t="s">
        <v>97077</v>
      </c>
    </row>
    <row r="48632" spans="1:3" ht="75" x14ac:dyDescent="0.25">
      <c r="A48632" s="4">
        <f>setKodeUnitSkpd!$B$2</f>
        <v>0</v>
      </c>
      <c r="B48632" s="1" t="s">
        <v>97078</v>
      </c>
      <c r="C48632" s="1" t="s">
        <v>97079</v>
      </c>
    </row>
    <row r="48633" spans="1:3" ht="60" x14ac:dyDescent="0.25">
      <c r="A48633" s="4">
        <f>setKodeUnitSkpd!$B$2</f>
        <v>0</v>
      </c>
      <c r="B48633" s="1" t="s">
        <v>97080</v>
      </c>
      <c r="C48633" s="1" t="s">
        <v>97081</v>
      </c>
    </row>
    <row r="48634" spans="1:3" ht="60" x14ac:dyDescent="0.25">
      <c r="A48634" s="4">
        <f>setKodeUnitSkpd!$B$2</f>
        <v>0</v>
      </c>
      <c r="B48634" s="1" t="s">
        <v>97082</v>
      </c>
      <c r="C48634" s="1" t="s">
        <v>97083</v>
      </c>
    </row>
    <row r="48635" spans="1:3" ht="60" x14ac:dyDescent="0.25">
      <c r="A48635" s="4">
        <f>setKodeUnitSkpd!$B$2</f>
        <v>0</v>
      </c>
      <c r="B48635" s="1" t="s">
        <v>97084</v>
      </c>
      <c r="C48635" s="1" t="s">
        <v>97085</v>
      </c>
    </row>
    <row r="48636" spans="1:3" ht="60" x14ac:dyDescent="0.25">
      <c r="A48636" s="4">
        <f>setKodeUnitSkpd!$B$2</f>
        <v>0</v>
      </c>
      <c r="B48636" s="1" t="s">
        <v>97086</v>
      </c>
      <c r="C48636" s="1" t="s">
        <v>97087</v>
      </c>
    </row>
    <row r="48637" spans="1:3" ht="60" x14ac:dyDescent="0.25">
      <c r="A48637" s="4">
        <f>setKodeUnitSkpd!$B$2</f>
        <v>0</v>
      </c>
      <c r="B48637" s="1" t="s">
        <v>97088</v>
      </c>
      <c r="C48637" s="1" t="s">
        <v>97089</v>
      </c>
    </row>
    <row r="48638" spans="1:3" ht="60" x14ac:dyDescent="0.25">
      <c r="A48638" s="4">
        <f>setKodeUnitSkpd!$B$2</f>
        <v>0</v>
      </c>
      <c r="B48638" s="1" t="s">
        <v>97090</v>
      </c>
      <c r="C48638" s="1" t="s">
        <v>97091</v>
      </c>
    </row>
    <row r="48639" spans="1:3" ht="60" x14ac:dyDescent="0.25">
      <c r="A48639" s="4">
        <f>setKodeUnitSkpd!$B$2</f>
        <v>0</v>
      </c>
      <c r="B48639" s="1" t="s">
        <v>97092</v>
      </c>
      <c r="C48639" s="1" t="s">
        <v>97093</v>
      </c>
    </row>
    <row r="48640" spans="1:3" ht="60" x14ac:dyDescent="0.25">
      <c r="A48640" s="4">
        <f>setKodeUnitSkpd!$B$2</f>
        <v>0</v>
      </c>
      <c r="B48640" s="1" t="s">
        <v>97094</v>
      </c>
      <c r="C48640" s="1" t="s">
        <v>97095</v>
      </c>
    </row>
    <row r="48641" spans="1:3" ht="60" x14ac:dyDescent="0.25">
      <c r="A48641" s="4">
        <f>setKodeUnitSkpd!$B$2</f>
        <v>0</v>
      </c>
      <c r="B48641" s="1" t="s">
        <v>97096</v>
      </c>
      <c r="C48641" s="1" t="s">
        <v>97097</v>
      </c>
    </row>
    <row r="48642" spans="1:3" ht="60" x14ac:dyDescent="0.25">
      <c r="A48642" s="4">
        <f>setKodeUnitSkpd!$B$2</f>
        <v>0</v>
      </c>
      <c r="B48642" s="1" t="s">
        <v>97098</v>
      </c>
      <c r="C48642" s="1" t="s">
        <v>97099</v>
      </c>
    </row>
    <row r="48643" spans="1:3" ht="60" x14ac:dyDescent="0.25">
      <c r="A48643" s="4">
        <f>setKodeUnitSkpd!$B$2</f>
        <v>0</v>
      </c>
      <c r="B48643" s="1" t="s">
        <v>97100</v>
      </c>
      <c r="C48643" s="1" t="s">
        <v>97101</v>
      </c>
    </row>
    <row r="48644" spans="1:3" ht="60" x14ac:dyDescent="0.25">
      <c r="A48644" s="4">
        <f>setKodeUnitSkpd!$B$2</f>
        <v>0</v>
      </c>
      <c r="B48644" s="1" t="s">
        <v>97102</v>
      </c>
      <c r="C48644" s="1" t="s">
        <v>97103</v>
      </c>
    </row>
    <row r="48645" spans="1:3" ht="75" x14ac:dyDescent="0.25">
      <c r="A48645" s="4">
        <f>setKodeUnitSkpd!$B$2</f>
        <v>0</v>
      </c>
      <c r="B48645" s="1" t="s">
        <v>97104</v>
      </c>
      <c r="C48645" s="1" t="s">
        <v>97105</v>
      </c>
    </row>
    <row r="48646" spans="1:3" ht="60" x14ac:dyDescent="0.25">
      <c r="A48646" s="4">
        <f>setKodeUnitSkpd!$B$2</f>
        <v>0</v>
      </c>
      <c r="B48646" s="1" t="s">
        <v>97106</v>
      </c>
      <c r="C48646" s="1" t="s">
        <v>97107</v>
      </c>
    </row>
    <row r="48647" spans="1:3" ht="60" x14ac:dyDescent="0.25">
      <c r="A48647" s="4">
        <f>setKodeUnitSkpd!$B$2</f>
        <v>0</v>
      </c>
      <c r="B48647" s="1" t="s">
        <v>97108</v>
      </c>
      <c r="C48647" s="1" t="s">
        <v>97109</v>
      </c>
    </row>
    <row r="48648" spans="1:3" ht="60" x14ac:dyDescent="0.25">
      <c r="A48648" s="4">
        <f>setKodeUnitSkpd!$B$2</f>
        <v>0</v>
      </c>
      <c r="B48648" s="1" t="s">
        <v>97110</v>
      </c>
      <c r="C48648" s="1" t="s">
        <v>97111</v>
      </c>
    </row>
    <row r="48649" spans="1:3" ht="60" x14ac:dyDescent="0.25">
      <c r="A48649" s="4">
        <f>setKodeUnitSkpd!$B$2</f>
        <v>0</v>
      </c>
      <c r="B48649" s="1" t="s">
        <v>97112</v>
      </c>
      <c r="C48649" s="1" t="s">
        <v>97113</v>
      </c>
    </row>
    <row r="48650" spans="1:3" ht="60" x14ac:dyDescent="0.25">
      <c r="A48650" s="4">
        <f>setKodeUnitSkpd!$B$2</f>
        <v>0</v>
      </c>
      <c r="B48650" s="1" t="s">
        <v>97114</v>
      </c>
      <c r="C48650" s="1" t="s">
        <v>97115</v>
      </c>
    </row>
    <row r="48651" spans="1:3" ht="75" x14ac:dyDescent="0.25">
      <c r="A48651" s="4">
        <f>setKodeUnitSkpd!$B$2</f>
        <v>0</v>
      </c>
      <c r="B48651" s="1" t="s">
        <v>97116</v>
      </c>
      <c r="C48651" s="1" t="s">
        <v>97117</v>
      </c>
    </row>
    <row r="48652" spans="1:3" ht="75" x14ac:dyDescent="0.25">
      <c r="A48652" s="4">
        <f>setKodeUnitSkpd!$B$2</f>
        <v>0</v>
      </c>
      <c r="B48652" s="1" t="s">
        <v>97118</v>
      </c>
      <c r="C48652" s="1" t="s">
        <v>97119</v>
      </c>
    </row>
    <row r="48653" spans="1:3" ht="75" x14ac:dyDescent="0.25">
      <c r="A48653" s="4">
        <f>setKodeUnitSkpd!$B$2</f>
        <v>0</v>
      </c>
      <c r="B48653" s="1" t="s">
        <v>97120</v>
      </c>
      <c r="C48653" s="1" t="s">
        <v>97121</v>
      </c>
    </row>
    <row r="48654" spans="1:3" ht="75" x14ac:dyDescent="0.25">
      <c r="A48654" s="4">
        <f>setKodeUnitSkpd!$B$2</f>
        <v>0</v>
      </c>
      <c r="B48654" s="1" t="s">
        <v>97122</v>
      </c>
      <c r="C48654" s="1" t="s">
        <v>97123</v>
      </c>
    </row>
    <row r="48655" spans="1:3" ht="75" x14ac:dyDescent="0.25">
      <c r="A48655" s="4">
        <f>setKodeUnitSkpd!$B$2</f>
        <v>0</v>
      </c>
      <c r="B48655" s="1" t="s">
        <v>97124</v>
      </c>
      <c r="C48655" s="1" t="s">
        <v>97125</v>
      </c>
    </row>
    <row r="48656" spans="1:3" ht="60" x14ac:dyDescent="0.25">
      <c r="A48656" s="4">
        <f>setKodeUnitSkpd!$B$2</f>
        <v>0</v>
      </c>
      <c r="B48656" s="1" t="s">
        <v>97126</v>
      </c>
      <c r="C48656" s="1" t="s">
        <v>97127</v>
      </c>
    </row>
    <row r="48657" spans="1:3" ht="60" x14ac:dyDescent="0.25">
      <c r="A48657" s="4">
        <f>setKodeUnitSkpd!$B$2</f>
        <v>0</v>
      </c>
      <c r="B48657" s="1" t="s">
        <v>97128</v>
      </c>
      <c r="C48657" s="1" t="s">
        <v>97129</v>
      </c>
    </row>
    <row r="48658" spans="1:3" ht="60" x14ac:dyDescent="0.25">
      <c r="A48658" s="4">
        <f>setKodeUnitSkpd!$B$2</f>
        <v>0</v>
      </c>
      <c r="B48658" s="1" t="s">
        <v>97130</v>
      </c>
      <c r="C48658" s="1" t="s">
        <v>97131</v>
      </c>
    </row>
    <row r="48659" spans="1:3" ht="60" x14ac:dyDescent="0.25">
      <c r="A48659" s="4">
        <f>setKodeUnitSkpd!$B$2</f>
        <v>0</v>
      </c>
      <c r="B48659" s="1" t="s">
        <v>97132</v>
      </c>
      <c r="C48659" s="1" t="s">
        <v>97133</v>
      </c>
    </row>
    <row r="48660" spans="1:3" ht="60" x14ac:dyDescent="0.25">
      <c r="A48660" s="4">
        <f>setKodeUnitSkpd!$B$2</f>
        <v>0</v>
      </c>
      <c r="B48660" s="1" t="s">
        <v>97134</v>
      </c>
      <c r="C48660" s="1" t="s">
        <v>97135</v>
      </c>
    </row>
    <row r="48661" spans="1:3" ht="60" x14ac:dyDescent="0.25">
      <c r="A48661" s="4">
        <f>setKodeUnitSkpd!$B$2</f>
        <v>0</v>
      </c>
      <c r="B48661" s="1" t="s">
        <v>97136</v>
      </c>
      <c r="C48661" s="1" t="s">
        <v>97137</v>
      </c>
    </row>
    <row r="48662" spans="1:3" ht="60" x14ac:dyDescent="0.25">
      <c r="A48662" s="4">
        <f>setKodeUnitSkpd!$B$2</f>
        <v>0</v>
      </c>
      <c r="B48662" s="1" t="s">
        <v>97138</v>
      </c>
      <c r="C48662" s="1" t="s">
        <v>97139</v>
      </c>
    </row>
    <row r="48663" spans="1:3" ht="60" x14ac:dyDescent="0.25">
      <c r="A48663" s="4">
        <f>setKodeUnitSkpd!$B$2</f>
        <v>0</v>
      </c>
      <c r="B48663" s="1" t="s">
        <v>97140</v>
      </c>
      <c r="C48663" s="1" t="s">
        <v>97141</v>
      </c>
    </row>
    <row r="48664" spans="1:3" ht="60" x14ac:dyDescent="0.25">
      <c r="A48664" s="4">
        <f>setKodeUnitSkpd!$B$2</f>
        <v>0</v>
      </c>
      <c r="B48664" s="1" t="s">
        <v>97142</v>
      </c>
      <c r="C48664" s="1" t="s">
        <v>97143</v>
      </c>
    </row>
    <row r="48665" spans="1:3" ht="60" x14ac:dyDescent="0.25">
      <c r="A48665" s="4">
        <f>setKodeUnitSkpd!$B$2</f>
        <v>0</v>
      </c>
      <c r="B48665" s="1" t="s">
        <v>97144</v>
      </c>
      <c r="C48665" s="1" t="s">
        <v>97145</v>
      </c>
    </row>
    <row r="48666" spans="1:3" ht="60" x14ac:dyDescent="0.25">
      <c r="A48666" s="4">
        <f>setKodeUnitSkpd!$B$2</f>
        <v>0</v>
      </c>
      <c r="B48666" s="1" t="s">
        <v>97146</v>
      </c>
      <c r="C48666" s="1" t="s">
        <v>97147</v>
      </c>
    </row>
    <row r="48667" spans="1:3" ht="60" x14ac:dyDescent="0.25">
      <c r="A48667" s="4">
        <f>setKodeUnitSkpd!$B$2</f>
        <v>0</v>
      </c>
      <c r="B48667" s="1" t="s">
        <v>97148</v>
      </c>
      <c r="C48667" s="1" t="s">
        <v>97149</v>
      </c>
    </row>
    <row r="48668" spans="1:3" ht="60" x14ac:dyDescent="0.25">
      <c r="A48668" s="4">
        <f>setKodeUnitSkpd!$B$2</f>
        <v>0</v>
      </c>
      <c r="B48668" s="1" t="s">
        <v>97150</v>
      </c>
      <c r="C48668" s="1" t="s">
        <v>97151</v>
      </c>
    </row>
    <row r="48669" spans="1:3" ht="60" x14ac:dyDescent="0.25">
      <c r="A48669" s="4">
        <f>setKodeUnitSkpd!$B$2</f>
        <v>0</v>
      </c>
      <c r="B48669" s="1" t="s">
        <v>97152</v>
      </c>
      <c r="C48669" s="1" t="s">
        <v>97153</v>
      </c>
    </row>
    <row r="48670" spans="1:3" ht="60" x14ac:dyDescent="0.25">
      <c r="A48670" s="4">
        <f>setKodeUnitSkpd!$B$2</f>
        <v>0</v>
      </c>
      <c r="B48670" s="1" t="s">
        <v>97154</v>
      </c>
      <c r="C48670" s="1" t="s">
        <v>97155</v>
      </c>
    </row>
    <row r="48671" spans="1:3" ht="60" x14ac:dyDescent="0.25">
      <c r="A48671" s="4">
        <f>setKodeUnitSkpd!$B$2</f>
        <v>0</v>
      </c>
      <c r="B48671" s="1" t="s">
        <v>97156</v>
      </c>
      <c r="C48671" s="1" t="s">
        <v>97157</v>
      </c>
    </row>
    <row r="48672" spans="1:3" ht="60" x14ac:dyDescent="0.25">
      <c r="A48672" s="4">
        <f>setKodeUnitSkpd!$B$2</f>
        <v>0</v>
      </c>
      <c r="B48672" s="1" t="s">
        <v>97158</v>
      </c>
      <c r="C48672" s="1" t="s">
        <v>97159</v>
      </c>
    </row>
    <row r="48673" spans="1:3" ht="60" x14ac:dyDescent="0.25">
      <c r="A48673" s="4">
        <f>setKodeUnitSkpd!$B$2</f>
        <v>0</v>
      </c>
      <c r="B48673" s="1" t="s">
        <v>97160</v>
      </c>
      <c r="C48673" s="1" t="s">
        <v>97161</v>
      </c>
    </row>
    <row r="48674" spans="1:3" ht="60" x14ac:dyDescent="0.25">
      <c r="A48674" s="4">
        <f>setKodeUnitSkpd!$B$2</f>
        <v>0</v>
      </c>
      <c r="B48674" s="1" t="s">
        <v>97162</v>
      </c>
      <c r="C48674" s="1" t="s">
        <v>97163</v>
      </c>
    </row>
    <row r="48675" spans="1:3" ht="60" x14ac:dyDescent="0.25">
      <c r="A48675" s="4">
        <f>setKodeUnitSkpd!$B$2</f>
        <v>0</v>
      </c>
      <c r="B48675" s="1" t="s">
        <v>97164</v>
      </c>
      <c r="C48675" s="1" t="s">
        <v>97165</v>
      </c>
    </row>
    <row r="48676" spans="1:3" ht="60" x14ac:dyDescent="0.25">
      <c r="A48676" s="4">
        <f>setKodeUnitSkpd!$B$2</f>
        <v>0</v>
      </c>
      <c r="B48676" s="1" t="s">
        <v>97166</v>
      </c>
      <c r="C48676" s="1" t="s">
        <v>97167</v>
      </c>
    </row>
    <row r="48677" spans="1:3" ht="60" x14ac:dyDescent="0.25">
      <c r="A48677" s="4">
        <f>setKodeUnitSkpd!$B$2</f>
        <v>0</v>
      </c>
      <c r="B48677" s="1" t="s">
        <v>97168</v>
      </c>
      <c r="C48677" s="1" t="s">
        <v>97169</v>
      </c>
    </row>
    <row r="48678" spans="1:3" ht="75" x14ac:dyDescent="0.25">
      <c r="A48678" s="4">
        <f>setKodeUnitSkpd!$B$2</f>
        <v>0</v>
      </c>
      <c r="B48678" s="1" t="s">
        <v>97170</v>
      </c>
      <c r="C48678" s="1" t="s">
        <v>97171</v>
      </c>
    </row>
    <row r="48679" spans="1:3" ht="75" x14ac:dyDescent="0.25">
      <c r="A48679" s="4">
        <f>setKodeUnitSkpd!$B$2</f>
        <v>0</v>
      </c>
      <c r="B48679" s="1" t="s">
        <v>97172</v>
      </c>
      <c r="C48679" s="1" t="s">
        <v>97173</v>
      </c>
    </row>
    <row r="48680" spans="1:3" ht="75" x14ac:dyDescent="0.25">
      <c r="A48680" s="4">
        <f>setKodeUnitSkpd!$B$2</f>
        <v>0</v>
      </c>
      <c r="B48680" s="1" t="s">
        <v>97174</v>
      </c>
      <c r="C48680" s="1" t="s">
        <v>97175</v>
      </c>
    </row>
    <row r="48681" spans="1:3" ht="75" x14ac:dyDescent="0.25">
      <c r="A48681" s="4">
        <f>setKodeUnitSkpd!$B$2</f>
        <v>0</v>
      </c>
      <c r="B48681" s="1" t="s">
        <v>97176</v>
      </c>
      <c r="C48681" s="1" t="s">
        <v>97177</v>
      </c>
    </row>
    <row r="48682" spans="1:3" ht="75" x14ac:dyDescent="0.25">
      <c r="A48682" s="4">
        <f>setKodeUnitSkpd!$B$2</f>
        <v>0</v>
      </c>
      <c r="B48682" s="1" t="s">
        <v>97178</v>
      </c>
      <c r="C48682" s="1" t="s">
        <v>97179</v>
      </c>
    </row>
    <row r="48683" spans="1:3" ht="75" x14ac:dyDescent="0.25">
      <c r="A48683" s="4">
        <f>setKodeUnitSkpd!$B$2</f>
        <v>0</v>
      </c>
      <c r="B48683" s="1" t="s">
        <v>97180</v>
      </c>
      <c r="C48683" s="1" t="s">
        <v>97181</v>
      </c>
    </row>
    <row r="48684" spans="1:3" ht="60" x14ac:dyDescent="0.25">
      <c r="A48684" s="4">
        <f>setKodeUnitSkpd!$B$2</f>
        <v>0</v>
      </c>
      <c r="B48684" s="1" t="s">
        <v>97182</v>
      </c>
      <c r="C48684" s="1" t="s">
        <v>97183</v>
      </c>
    </row>
    <row r="48685" spans="1:3" ht="75" x14ac:dyDescent="0.25">
      <c r="A48685" s="4">
        <f>setKodeUnitSkpd!$B$2</f>
        <v>0</v>
      </c>
      <c r="B48685" s="1" t="s">
        <v>97184</v>
      </c>
      <c r="C48685" s="1" t="s">
        <v>97185</v>
      </c>
    </row>
    <row r="48686" spans="1:3" ht="75" x14ac:dyDescent="0.25">
      <c r="A48686" s="4">
        <f>setKodeUnitSkpd!$B$2</f>
        <v>0</v>
      </c>
      <c r="B48686" s="1" t="s">
        <v>97186</v>
      </c>
      <c r="C48686" s="1" t="s">
        <v>97187</v>
      </c>
    </row>
    <row r="48687" spans="1:3" ht="75" x14ac:dyDescent="0.25">
      <c r="A48687" s="4">
        <f>setKodeUnitSkpd!$B$2</f>
        <v>0</v>
      </c>
      <c r="B48687" s="1" t="s">
        <v>97188</v>
      </c>
      <c r="C48687" s="1" t="s">
        <v>97189</v>
      </c>
    </row>
    <row r="48688" spans="1:3" ht="75" x14ac:dyDescent="0.25">
      <c r="A48688" s="4">
        <f>setKodeUnitSkpd!$B$2</f>
        <v>0</v>
      </c>
      <c r="B48688" s="1" t="s">
        <v>97190</v>
      </c>
      <c r="C48688" s="1" t="s">
        <v>97191</v>
      </c>
    </row>
    <row r="48689" spans="1:3" ht="60" x14ac:dyDescent="0.25">
      <c r="A48689" s="4">
        <f>setKodeUnitSkpd!$B$2</f>
        <v>0</v>
      </c>
      <c r="B48689" s="1" t="s">
        <v>97192</v>
      </c>
      <c r="C48689" s="1" t="s">
        <v>97193</v>
      </c>
    </row>
    <row r="48690" spans="1:3" ht="60" x14ac:dyDescent="0.25">
      <c r="A48690" s="4">
        <f>setKodeUnitSkpd!$B$2</f>
        <v>0</v>
      </c>
      <c r="B48690" s="1" t="s">
        <v>97194</v>
      </c>
      <c r="C48690" s="1" t="s">
        <v>97195</v>
      </c>
    </row>
    <row r="48691" spans="1:3" ht="60" x14ac:dyDescent="0.25">
      <c r="A48691" s="4">
        <f>setKodeUnitSkpd!$B$2</f>
        <v>0</v>
      </c>
      <c r="B48691" s="1" t="s">
        <v>97196</v>
      </c>
      <c r="C48691" s="1" t="s">
        <v>97197</v>
      </c>
    </row>
    <row r="48692" spans="1:3" ht="60" x14ac:dyDescent="0.25">
      <c r="A48692" s="4">
        <f>setKodeUnitSkpd!$B$2</f>
        <v>0</v>
      </c>
      <c r="B48692" s="1" t="s">
        <v>97198</v>
      </c>
      <c r="C48692" s="1" t="s">
        <v>97199</v>
      </c>
    </row>
    <row r="48693" spans="1:3" ht="60" x14ac:dyDescent="0.25">
      <c r="A48693" s="4">
        <f>setKodeUnitSkpd!$B$2</f>
        <v>0</v>
      </c>
      <c r="B48693" s="1" t="s">
        <v>97200</v>
      </c>
      <c r="C48693" s="1" t="s">
        <v>97201</v>
      </c>
    </row>
    <row r="48694" spans="1:3" ht="60" x14ac:dyDescent="0.25">
      <c r="A48694" s="4">
        <f>setKodeUnitSkpd!$B$2</f>
        <v>0</v>
      </c>
      <c r="B48694" s="1" t="s">
        <v>97202</v>
      </c>
      <c r="C48694" s="1" t="s">
        <v>97203</v>
      </c>
    </row>
    <row r="48695" spans="1:3" ht="60" x14ac:dyDescent="0.25">
      <c r="A48695" s="4">
        <f>setKodeUnitSkpd!$B$2</f>
        <v>0</v>
      </c>
      <c r="B48695" s="1" t="s">
        <v>97204</v>
      </c>
      <c r="C48695" s="1" t="s">
        <v>97205</v>
      </c>
    </row>
    <row r="48696" spans="1:3" ht="60" x14ac:dyDescent="0.25">
      <c r="A48696" s="4">
        <f>setKodeUnitSkpd!$B$2</f>
        <v>0</v>
      </c>
      <c r="B48696" s="1" t="s">
        <v>97206</v>
      </c>
      <c r="C48696" s="1" t="s">
        <v>97207</v>
      </c>
    </row>
    <row r="48697" spans="1:3" ht="60" x14ac:dyDescent="0.25">
      <c r="A48697" s="4">
        <f>setKodeUnitSkpd!$B$2</f>
        <v>0</v>
      </c>
      <c r="B48697" s="1" t="s">
        <v>97208</v>
      </c>
      <c r="C48697" s="1" t="s">
        <v>97209</v>
      </c>
    </row>
    <row r="48698" spans="1:3" ht="60" x14ac:dyDescent="0.25">
      <c r="A48698" s="4">
        <f>setKodeUnitSkpd!$B$2</f>
        <v>0</v>
      </c>
      <c r="B48698" s="1" t="s">
        <v>97210</v>
      </c>
      <c r="C48698" s="1" t="s">
        <v>97211</v>
      </c>
    </row>
    <row r="48699" spans="1:3" ht="60" x14ac:dyDescent="0.25">
      <c r="A48699" s="4">
        <f>setKodeUnitSkpd!$B$2</f>
        <v>0</v>
      </c>
      <c r="B48699" s="1" t="s">
        <v>97212</v>
      </c>
      <c r="C48699" s="1" t="s">
        <v>97213</v>
      </c>
    </row>
    <row r="48700" spans="1:3" ht="60" x14ac:dyDescent="0.25">
      <c r="A48700" s="4">
        <f>setKodeUnitSkpd!$B$2</f>
        <v>0</v>
      </c>
      <c r="B48700" s="1" t="s">
        <v>97214</v>
      </c>
      <c r="C48700" s="1" t="s">
        <v>97215</v>
      </c>
    </row>
    <row r="48701" spans="1:3" ht="60" x14ac:dyDescent="0.25">
      <c r="A48701" s="4">
        <f>setKodeUnitSkpd!$B$2</f>
        <v>0</v>
      </c>
      <c r="B48701" s="1" t="s">
        <v>97216</v>
      </c>
      <c r="C48701" s="1" t="s">
        <v>97217</v>
      </c>
    </row>
    <row r="48702" spans="1:3" ht="60" x14ac:dyDescent="0.25">
      <c r="A48702" s="4">
        <f>setKodeUnitSkpd!$B$2</f>
        <v>0</v>
      </c>
      <c r="B48702" s="1" t="s">
        <v>97218</v>
      </c>
      <c r="C48702" s="1" t="s">
        <v>97219</v>
      </c>
    </row>
    <row r="48703" spans="1:3" ht="60" x14ac:dyDescent="0.25">
      <c r="A48703" s="4">
        <f>setKodeUnitSkpd!$B$2</f>
        <v>0</v>
      </c>
      <c r="B48703" s="1" t="s">
        <v>97220</v>
      </c>
      <c r="C48703" s="1" t="s">
        <v>97221</v>
      </c>
    </row>
    <row r="48704" spans="1:3" ht="60" x14ac:dyDescent="0.25">
      <c r="A48704" s="4">
        <f>setKodeUnitSkpd!$B$2</f>
        <v>0</v>
      </c>
      <c r="B48704" s="1" t="s">
        <v>97222</v>
      </c>
      <c r="C48704" s="1" t="s">
        <v>97223</v>
      </c>
    </row>
    <row r="48705" spans="1:3" ht="60" x14ac:dyDescent="0.25">
      <c r="A48705" s="4">
        <f>setKodeUnitSkpd!$B$2</f>
        <v>0</v>
      </c>
      <c r="B48705" s="1" t="s">
        <v>97224</v>
      </c>
      <c r="C48705" s="1" t="s">
        <v>97225</v>
      </c>
    </row>
    <row r="48706" spans="1:3" ht="60" x14ac:dyDescent="0.25">
      <c r="A48706" s="4">
        <f>setKodeUnitSkpd!$B$2</f>
        <v>0</v>
      </c>
      <c r="B48706" s="1" t="s">
        <v>97226</v>
      </c>
      <c r="C48706" s="1" t="s">
        <v>97227</v>
      </c>
    </row>
    <row r="48707" spans="1:3" ht="60" x14ac:dyDescent="0.25">
      <c r="A48707" s="4">
        <f>setKodeUnitSkpd!$B$2</f>
        <v>0</v>
      </c>
      <c r="B48707" s="1" t="s">
        <v>97228</v>
      </c>
      <c r="C48707" s="1" t="s">
        <v>97229</v>
      </c>
    </row>
    <row r="48708" spans="1:3" ht="60" x14ac:dyDescent="0.25">
      <c r="A48708" s="4">
        <f>setKodeUnitSkpd!$B$2</f>
        <v>0</v>
      </c>
      <c r="B48708" s="1" t="s">
        <v>97230</v>
      </c>
      <c r="C48708" s="1" t="s">
        <v>97231</v>
      </c>
    </row>
    <row r="48709" spans="1:3" ht="60" x14ac:dyDescent="0.25">
      <c r="A48709" s="4">
        <f>setKodeUnitSkpd!$B$2</f>
        <v>0</v>
      </c>
      <c r="B48709" s="1" t="s">
        <v>97232</v>
      </c>
      <c r="C48709" s="1" t="s">
        <v>97233</v>
      </c>
    </row>
    <row r="48710" spans="1:3" ht="60" x14ac:dyDescent="0.25">
      <c r="A48710" s="4">
        <f>setKodeUnitSkpd!$B$2</f>
        <v>0</v>
      </c>
      <c r="B48710" s="1" t="s">
        <v>97234</v>
      </c>
      <c r="C48710" s="1" t="s">
        <v>97235</v>
      </c>
    </row>
    <row r="48711" spans="1:3" ht="60" x14ac:dyDescent="0.25">
      <c r="A48711" s="4">
        <f>setKodeUnitSkpd!$B$2</f>
        <v>0</v>
      </c>
      <c r="B48711" s="1" t="s">
        <v>97236</v>
      </c>
      <c r="C48711" s="1" t="s">
        <v>97237</v>
      </c>
    </row>
    <row r="48712" spans="1:3" ht="60" x14ac:dyDescent="0.25">
      <c r="A48712" s="4">
        <f>setKodeUnitSkpd!$B$2</f>
        <v>0</v>
      </c>
      <c r="B48712" s="1" t="s">
        <v>97238</v>
      </c>
      <c r="C48712" s="1" t="s">
        <v>97239</v>
      </c>
    </row>
    <row r="48713" spans="1:3" ht="60" x14ac:dyDescent="0.25">
      <c r="A48713" s="4">
        <f>setKodeUnitSkpd!$B$2</f>
        <v>0</v>
      </c>
      <c r="B48713" s="1" t="s">
        <v>97240</v>
      </c>
      <c r="C48713" s="1" t="s">
        <v>97241</v>
      </c>
    </row>
    <row r="48714" spans="1:3" ht="60" x14ac:dyDescent="0.25">
      <c r="A48714" s="4">
        <f>setKodeUnitSkpd!$B$2</f>
        <v>0</v>
      </c>
      <c r="B48714" s="1" t="s">
        <v>97242</v>
      </c>
      <c r="C48714" s="1" t="s">
        <v>97243</v>
      </c>
    </row>
    <row r="48715" spans="1:3" ht="60" x14ac:dyDescent="0.25">
      <c r="A48715" s="4">
        <f>setKodeUnitSkpd!$B$2</f>
        <v>0</v>
      </c>
      <c r="B48715" s="1" t="s">
        <v>97244</v>
      </c>
      <c r="C48715" s="1" t="s">
        <v>97245</v>
      </c>
    </row>
    <row r="48716" spans="1:3" ht="60" x14ac:dyDescent="0.25">
      <c r="A48716" s="4">
        <f>setKodeUnitSkpd!$B$2</f>
        <v>0</v>
      </c>
      <c r="B48716" s="1" t="s">
        <v>97246</v>
      </c>
      <c r="C48716" s="1" t="s">
        <v>97247</v>
      </c>
    </row>
    <row r="48717" spans="1:3" ht="60" x14ac:dyDescent="0.25">
      <c r="A48717" s="4">
        <f>setKodeUnitSkpd!$B$2</f>
        <v>0</v>
      </c>
      <c r="B48717" s="1" t="s">
        <v>97248</v>
      </c>
      <c r="C48717" s="1" t="s">
        <v>97249</v>
      </c>
    </row>
    <row r="48718" spans="1:3" ht="60" x14ac:dyDescent="0.25">
      <c r="A48718" s="4">
        <f>setKodeUnitSkpd!$B$2</f>
        <v>0</v>
      </c>
      <c r="B48718" s="1" t="s">
        <v>97250</v>
      </c>
      <c r="C48718" s="1" t="s">
        <v>97251</v>
      </c>
    </row>
    <row r="48719" spans="1:3" ht="60" x14ac:dyDescent="0.25">
      <c r="A48719" s="4">
        <f>setKodeUnitSkpd!$B$2</f>
        <v>0</v>
      </c>
      <c r="B48719" s="1" t="s">
        <v>97252</v>
      </c>
      <c r="C48719" s="1" t="s">
        <v>97253</v>
      </c>
    </row>
    <row r="48720" spans="1:3" ht="60" x14ac:dyDescent="0.25">
      <c r="A48720" s="4">
        <f>setKodeUnitSkpd!$B$2</f>
        <v>0</v>
      </c>
      <c r="B48720" s="1" t="s">
        <v>97254</v>
      </c>
      <c r="C48720" s="1" t="s">
        <v>97255</v>
      </c>
    </row>
    <row r="48721" spans="1:3" ht="60" x14ac:dyDescent="0.25">
      <c r="A48721" s="4">
        <f>setKodeUnitSkpd!$B$2</f>
        <v>0</v>
      </c>
      <c r="B48721" s="1" t="s">
        <v>97256</v>
      </c>
      <c r="C48721" s="1" t="s">
        <v>97257</v>
      </c>
    </row>
    <row r="48722" spans="1:3" ht="60" x14ac:dyDescent="0.25">
      <c r="A48722" s="4">
        <f>setKodeUnitSkpd!$B$2</f>
        <v>0</v>
      </c>
      <c r="B48722" s="1" t="s">
        <v>97258</v>
      </c>
      <c r="C48722" s="1" t="s">
        <v>97259</v>
      </c>
    </row>
    <row r="48723" spans="1:3" ht="60" x14ac:dyDescent="0.25">
      <c r="A48723" s="4">
        <f>setKodeUnitSkpd!$B$2</f>
        <v>0</v>
      </c>
      <c r="B48723" s="1" t="s">
        <v>97260</v>
      </c>
      <c r="C48723" s="1" t="s">
        <v>97261</v>
      </c>
    </row>
    <row r="48724" spans="1:3" ht="60" x14ac:dyDescent="0.25">
      <c r="A48724" s="4">
        <f>setKodeUnitSkpd!$B$2</f>
        <v>0</v>
      </c>
      <c r="B48724" s="1" t="s">
        <v>97262</v>
      </c>
      <c r="C48724" s="1" t="s">
        <v>97263</v>
      </c>
    </row>
    <row r="48725" spans="1:3" ht="60" x14ac:dyDescent="0.25">
      <c r="A48725" s="4">
        <f>setKodeUnitSkpd!$B$2</f>
        <v>0</v>
      </c>
      <c r="B48725" s="1" t="s">
        <v>97264</v>
      </c>
      <c r="C48725" s="1" t="s">
        <v>97265</v>
      </c>
    </row>
    <row r="48726" spans="1:3" ht="60" x14ac:dyDescent="0.25">
      <c r="A48726" s="4">
        <f>setKodeUnitSkpd!$B$2</f>
        <v>0</v>
      </c>
      <c r="B48726" s="1" t="s">
        <v>97266</v>
      </c>
      <c r="C48726" s="1" t="s">
        <v>97267</v>
      </c>
    </row>
    <row r="48727" spans="1:3" ht="60" x14ac:dyDescent="0.25">
      <c r="A48727" s="4">
        <f>setKodeUnitSkpd!$B$2</f>
        <v>0</v>
      </c>
      <c r="B48727" s="1" t="s">
        <v>97268</v>
      </c>
      <c r="C48727" s="1" t="s">
        <v>97269</v>
      </c>
    </row>
    <row r="48728" spans="1:3" ht="45" x14ac:dyDescent="0.25">
      <c r="A48728" s="4">
        <f>setKodeUnitSkpd!$B$2</f>
        <v>0</v>
      </c>
      <c r="B48728" s="1" t="s">
        <v>97270</v>
      </c>
      <c r="C48728" s="1" t="s">
        <v>97271</v>
      </c>
    </row>
    <row r="48729" spans="1:3" ht="45" x14ac:dyDescent="0.25">
      <c r="A48729" s="4">
        <f>setKodeUnitSkpd!$B$2</f>
        <v>0</v>
      </c>
      <c r="B48729" s="1" t="s">
        <v>97272</v>
      </c>
      <c r="C48729" s="1" t="s">
        <v>97273</v>
      </c>
    </row>
    <row r="48730" spans="1:3" ht="60" x14ac:dyDescent="0.25">
      <c r="A48730" s="4">
        <f>setKodeUnitSkpd!$B$2</f>
        <v>0</v>
      </c>
      <c r="B48730" s="1" t="s">
        <v>97274</v>
      </c>
      <c r="C48730" s="1" t="s">
        <v>97275</v>
      </c>
    </row>
    <row r="48731" spans="1:3" ht="60" x14ac:dyDescent="0.25">
      <c r="A48731" s="4">
        <f>setKodeUnitSkpd!$B$2</f>
        <v>0</v>
      </c>
      <c r="B48731" s="1" t="s">
        <v>97276</v>
      </c>
      <c r="C48731" s="1" t="s">
        <v>97277</v>
      </c>
    </row>
    <row r="48732" spans="1:3" ht="60" x14ac:dyDescent="0.25">
      <c r="A48732" s="4">
        <f>setKodeUnitSkpd!$B$2</f>
        <v>0</v>
      </c>
      <c r="B48732" s="1" t="s">
        <v>97278</v>
      </c>
      <c r="C48732" s="1" t="s">
        <v>97279</v>
      </c>
    </row>
    <row r="48733" spans="1:3" ht="60" x14ac:dyDescent="0.25">
      <c r="A48733" s="4">
        <f>setKodeUnitSkpd!$B$2</f>
        <v>0</v>
      </c>
      <c r="B48733" s="1" t="s">
        <v>97280</v>
      </c>
      <c r="C48733" s="1" t="s">
        <v>97281</v>
      </c>
    </row>
    <row r="48734" spans="1:3" ht="60" x14ac:dyDescent="0.25">
      <c r="A48734" s="4">
        <f>setKodeUnitSkpd!$B$2</f>
        <v>0</v>
      </c>
      <c r="B48734" s="1" t="s">
        <v>97282</v>
      </c>
      <c r="C48734" s="1" t="s">
        <v>97283</v>
      </c>
    </row>
    <row r="48735" spans="1:3" ht="60" x14ac:dyDescent="0.25">
      <c r="A48735" s="4">
        <f>setKodeUnitSkpd!$B$2</f>
        <v>0</v>
      </c>
      <c r="B48735" s="1" t="s">
        <v>97284</v>
      </c>
      <c r="C48735" s="1" t="s">
        <v>97285</v>
      </c>
    </row>
    <row r="48736" spans="1:3" ht="60" x14ac:dyDescent="0.25">
      <c r="A48736" s="4">
        <f>setKodeUnitSkpd!$B$2</f>
        <v>0</v>
      </c>
      <c r="B48736" s="1" t="s">
        <v>97286</v>
      </c>
      <c r="C48736" s="1" t="s">
        <v>97287</v>
      </c>
    </row>
    <row r="48737" spans="1:3" ht="60" x14ac:dyDescent="0.25">
      <c r="A48737" s="4">
        <f>setKodeUnitSkpd!$B$2</f>
        <v>0</v>
      </c>
      <c r="B48737" s="1" t="s">
        <v>97288</v>
      </c>
      <c r="C48737" s="1" t="s">
        <v>97289</v>
      </c>
    </row>
    <row r="48738" spans="1:3" ht="60" x14ac:dyDescent="0.25">
      <c r="A48738" s="4">
        <f>setKodeUnitSkpd!$B$2</f>
        <v>0</v>
      </c>
      <c r="B48738" s="1" t="s">
        <v>97290</v>
      </c>
      <c r="C48738" s="1" t="s">
        <v>97291</v>
      </c>
    </row>
    <row r="48739" spans="1:3" ht="60" x14ac:dyDescent="0.25">
      <c r="A48739" s="4">
        <f>setKodeUnitSkpd!$B$2</f>
        <v>0</v>
      </c>
      <c r="B48739" s="1" t="s">
        <v>97292</v>
      </c>
      <c r="C48739" s="1" t="s">
        <v>97293</v>
      </c>
    </row>
    <row r="48740" spans="1:3" ht="60" x14ac:dyDescent="0.25">
      <c r="A48740" s="4">
        <f>setKodeUnitSkpd!$B$2</f>
        <v>0</v>
      </c>
      <c r="B48740" s="1" t="s">
        <v>97294</v>
      </c>
      <c r="C48740" s="1" t="s">
        <v>97295</v>
      </c>
    </row>
    <row r="48741" spans="1:3" ht="60" x14ac:dyDescent="0.25">
      <c r="A48741" s="4">
        <f>setKodeUnitSkpd!$B$2</f>
        <v>0</v>
      </c>
      <c r="B48741" s="1" t="s">
        <v>97296</v>
      </c>
      <c r="C48741" s="1" t="s">
        <v>97297</v>
      </c>
    </row>
    <row r="48742" spans="1:3" ht="75" x14ac:dyDescent="0.25">
      <c r="A48742" s="4">
        <f>setKodeUnitSkpd!$B$2</f>
        <v>0</v>
      </c>
      <c r="B48742" s="1" t="s">
        <v>97298</v>
      </c>
      <c r="C48742" s="1" t="s">
        <v>97299</v>
      </c>
    </row>
    <row r="48743" spans="1:3" ht="60" x14ac:dyDescent="0.25">
      <c r="A48743" s="4">
        <f>setKodeUnitSkpd!$B$2</f>
        <v>0</v>
      </c>
      <c r="B48743" s="1" t="s">
        <v>97300</v>
      </c>
      <c r="C48743" s="1" t="s">
        <v>97301</v>
      </c>
    </row>
    <row r="48744" spans="1:3" ht="75" x14ac:dyDescent="0.25">
      <c r="A48744" s="4">
        <f>setKodeUnitSkpd!$B$2</f>
        <v>0</v>
      </c>
      <c r="B48744" s="1" t="s">
        <v>97302</v>
      </c>
      <c r="C48744" s="1" t="s">
        <v>97303</v>
      </c>
    </row>
    <row r="48745" spans="1:3" ht="60" x14ac:dyDescent="0.25">
      <c r="A48745" s="4">
        <f>setKodeUnitSkpd!$B$2</f>
        <v>0</v>
      </c>
      <c r="B48745" s="1" t="s">
        <v>97304</v>
      </c>
      <c r="C48745" s="1" t="s">
        <v>97305</v>
      </c>
    </row>
    <row r="48746" spans="1:3" ht="60" x14ac:dyDescent="0.25">
      <c r="A48746" s="4">
        <f>setKodeUnitSkpd!$B$2</f>
        <v>0</v>
      </c>
      <c r="B48746" s="1" t="s">
        <v>97306</v>
      </c>
      <c r="C48746" s="1" t="s">
        <v>97307</v>
      </c>
    </row>
    <row r="48747" spans="1:3" ht="60" x14ac:dyDescent="0.25">
      <c r="A48747" s="4">
        <f>setKodeUnitSkpd!$B$2</f>
        <v>0</v>
      </c>
      <c r="B48747" s="1" t="s">
        <v>97308</v>
      </c>
      <c r="C48747" s="1" t="s">
        <v>97309</v>
      </c>
    </row>
    <row r="48748" spans="1:3" ht="60" x14ac:dyDescent="0.25">
      <c r="A48748" s="4">
        <f>setKodeUnitSkpd!$B$2</f>
        <v>0</v>
      </c>
      <c r="B48748" s="1" t="s">
        <v>97310</v>
      </c>
      <c r="C48748" s="1" t="s">
        <v>97311</v>
      </c>
    </row>
    <row r="48749" spans="1:3" ht="60" x14ac:dyDescent="0.25">
      <c r="A48749" s="4">
        <f>setKodeUnitSkpd!$B$2</f>
        <v>0</v>
      </c>
      <c r="B48749" s="1" t="s">
        <v>97312</v>
      </c>
      <c r="C48749" s="1" t="s">
        <v>97313</v>
      </c>
    </row>
    <row r="48750" spans="1:3" ht="60" x14ac:dyDescent="0.25">
      <c r="A48750" s="4">
        <f>setKodeUnitSkpd!$B$2</f>
        <v>0</v>
      </c>
      <c r="B48750" s="1" t="s">
        <v>97314</v>
      </c>
      <c r="C48750" s="1" t="s">
        <v>97315</v>
      </c>
    </row>
    <row r="48751" spans="1:3" ht="60" x14ac:dyDescent="0.25">
      <c r="A48751" s="4">
        <f>setKodeUnitSkpd!$B$2</f>
        <v>0</v>
      </c>
      <c r="B48751" s="1" t="s">
        <v>97316</v>
      </c>
      <c r="C48751" s="1" t="s">
        <v>97317</v>
      </c>
    </row>
    <row r="48752" spans="1:3" ht="60" x14ac:dyDescent="0.25">
      <c r="A48752" s="4">
        <f>setKodeUnitSkpd!$B$2</f>
        <v>0</v>
      </c>
      <c r="B48752" s="1" t="s">
        <v>97318</v>
      </c>
      <c r="C48752" s="1" t="s">
        <v>97319</v>
      </c>
    </row>
    <row r="48753" spans="1:3" ht="60" x14ac:dyDescent="0.25">
      <c r="A48753" s="4">
        <f>setKodeUnitSkpd!$B$2</f>
        <v>0</v>
      </c>
      <c r="B48753" s="1" t="s">
        <v>97320</v>
      </c>
      <c r="C48753" s="1" t="s">
        <v>97321</v>
      </c>
    </row>
    <row r="48754" spans="1:3" ht="60" x14ac:dyDescent="0.25">
      <c r="A48754" s="4">
        <f>setKodeUnitSkpd!$B$2</f>
        <v>0</v>
      </c>
      <c r="B48754" s="1" t="s">
        <v>97322</v>
      </c>
      <c r="C48754" s="1" t="s">
        <v>97323</v>
      </c>
    </row>
    <row r="48755" spans="1:3" ht="60" x14ac:dyDescent="0.25">
      <c r="A48755" s="4">
        <f>setKodeUnitSkpd!$B$2</f>
        <v>0</v>
      </c>
      <c r="B48755" s="1" t="s">
        <v>97324</v>
      </c>
      <c r="C48755" s="1" t="s">
        <v>97325</v>
      </c>
    </row>
    <row r="48756" spans="1:3" ht="60" x14ac:dyDescent="0.25">
      <c r="A48756" s="4">
        <f>setKodeUnitSkpd!$B$2</f>
        <v>0</v>
      </c>
      <c r="B48756" s="1" t="s">
        <v>97326</v>
      </c>
      <c r="C48756" s="1" t="s">
        <v>97327</v>
      </c>
    </row>
    <row r="48757" spans="1:3" ht="60" x14ac:dyDescent="0.25">
      <c r="A48757" s="4">
        <f>setKodeUnitSkpd!$B$2</f>
        <v>0</v>
      </c>
      <c r="B48757" s="1" t="s">
        <v>97328</v>
      </c>
      <c r="C48757" s="1" t="s">
        <v>97329</v>
      </c>
    </row>
    <row r="48758" spans="1:3" ht="60" x14ac:dyDescent="0.25">
      <c r="A48758" s="4">
        <f>setKodeUnitSkpd!$B$2</f>
        <v>0</v>
      </c>
      <c r="B48758" s="1" t="s">
        <v>97330</v>
      </c>
      <c r="C48758" s="1" t="s">
        <v>97331</v>
      </c>
    </row>
    <row r="48759" spans="1:3" ht="60" x14ac:dyDescent="0.25">
      <c r="A48759" s="4">
        <f>setKodeUnitSkpd!$B$2</f>
        <v>0</v>
      </c>
      <c r="B48759" s="1" t="s">
        <v>97332</v>
      </c>
      <c r="C48759" s="1" t="s">
        <v>97333</v>
      </c>
    </row>
    <row r="48760" spans="1:3" ht="60" x14ac:dyDescent="0.25">
      <c r="A48760" s="4">
        <f>setKodeUnitSkpd!$B$2</f>
        <v>0</v>
      </c>
      <c r="B48760" s="1" t="s">
        <v>97334</v>
      </c>
      <c r="C48760" s="1" t="s">
        <v>97335</v>
      </c>
    </row>
    <row r="48761" spans="1:3" ht="60" x14ac:dyDescent="0.25">
      <c r="A48761" s="4">
        <f>setKodeUnitSkpd!$B$2</f>
        <v>0</v>
      </c>
      <c r="B48761" s="1" t="s">
        <v>97336</v>
      </c>
      <c r="C48761" s="1" t="s">
        <v>97337</v>
      </c>
    </row>
    <row r="48762" spans="1:3" ht="75" x14ac:dyDescent="0.25">
      <c r="A48762" s="4">
        <f>setKodeUnitSkpd!$B$2</f>
        <v>0</v>
      </c>
      <c r="B48762" s="1" t="s">
        <v>97338</v>
      </c>
      <c r="C48762" s="1" t="s">
        <v>97339</v>
      </c>
    </row>
    <row r="48763" spans="1:3" ht="60" x14ac:dyDescent="0.25">
      <c r="A48763" s="4">
        <f>setKodeUnitSkpd!$B$2</f>
        <v>0</v>
      </c>
      <c r="B48763" s="1" t="s">
        <v>97340</v>
      </c>
      <c r="C48763" s="1" t="s">
        <v>97341</v>
      </c>
    </row>
    <row r="48764" spans="1:3" ht="60" x14ac:dyDescent="0.25">
      <c r="A48764" s="4">
        <f>setKodeUnitSkpd!$B$2</f>
        <v>0</v>
      </c>
      <c r="B48764" s="1" t="s">
        <v>97342</v>
      </c>
      <c r="C48764" s="1" t="s">
        <v>97343</v>
      </c>
    </row>
    <row r="48765" spans="1:3" ht="60" x14ac:dyDescent="0.25">
      <c r="A48765" s="4">
        <f>setKodeUnitSkpd!$B$2</f>
        <v>0</v>
      </c>
      <c r="B48765" s="1" t="s">
        <v>97344</v>
      </c>
      <c r="C48765" s="1" t="s">
        <v>97345</v>
      </c>
    </row>
    <row r="48766" spans="1:3" ht="60" x14ac:dyDescent="0.25">
      <c r="A48766" s="4">
        <f>setKodeUnitSkpd!$B$2</f>
        <v>0</v>
      </c>
      <c r="B48766" s="1" t="s">
        <v>97346</v>
      </c>
      <c r="C48766" s="1" t="s">
        <v>97347</v>
      </c>
    </row>
    <row r="48767" spans="1:3" ht="60" x14ac:dyDescent="0.25">
      <c r="A48767" s="4">
        <f>setKodeUnitSkpd!$B$2</f>
        <v>0</v>
      </c>
      <c r="B48767" s="1" t="s">
        <v>97348</v>
      </c>
      <c r="C48767" s="1" t="s">
        <v>97349</v>
      </c>
    </row>
    <row r="48768" spans="1:3" ht="60" x14ac:dyDescent="0.25">
      <c r="A48768" s="4">
        <f>setKodeUnitSkpd!$B$2</f>
        <v>0</v>
      </c>
      <c r="B48768" s="1" t="s">
        <v>97350</v>
      </c>
      <c r="C48768" s="1" t="s">
        <v>97351</v>
      </c>
    </row>
    <row r="48769" spans="1:3" ht="60" x14ac:dyDescent="0.25">
      <c r="A48769" s="4">
        <f>setKodeUnitSkpd!$B$2</f>
        <v>0</v>
      </c>
      <c r="B48769" s="1" t="s">
        <v>97352</v>
      </c>
      <c r="C48769" s="1" t="s">
        <v>97353</v>
      </c>
    </row>
    <row r="48770" spans="1:3" ht="60" x14ac:dyDescent="0.25">
      <c r="A48770" s="4">
        <f>setKodeUnitSkpd!$B$2</f>
        <v>0</v>
      </c>
      <c r="B48770" s="1" t="s">
        <v>97354</v>
      </c>
      <c r="C48770" s="1" t="s">
        <v>97355</v>
      </c>
    </row>
    <row r="48771" spans="1:3" ht="60" x14ac:dyDescent="0.25">
      <c r="A48771" s="4">
        <f>setKodeUnitSkpd!$B$2</f>
        <v>0</v>
      </c>
      <c r="B48771" s="1" t="s">
        <v>97356</v>
      </c>
      <c r="C48771" s="1" t="s">
        <v>97357</v>
      </c>
    </row>
    <row r="48772" spans="1:3" ht="60" x14ac:dyDescent="0.25">
      <c r="A48772" s="4">
        <f>setKodeUnitSkpd!$B$2</f>
        <v>0</v>
      </c>
      <c r="B48772" s="1" t="s">
        <v>97358</v>
      </c>
      <c r="C48772" s="1" t="s">
        <v>97359</v>
      </c>
    </row>
    <row r="48773" spans="1:3" ht="60" x14ac:dyDescent="0.25">
      <c r="A48773" s="4">
        <f>setKodeUnitSkpd!$B$2</f>
        <v>0</v>
      </c>
      <c r="B48773" s="1" t="s">
        <v>97360</v>
      </c>
      <c r="C48773" s="1" t="s">
        <v>97361</v>
      </c>
    </row>
    <row r="48774" spans="1:3" ht="60" x14ac:dyDescent="0.25">
      <c r="A48774" s="4">
        <f>setKodeUnitSkpd!$B$2</f>
        <v>0</v>
      </c>
      <c r="B48774" s="1" t="s">
        <v>97362</v>
      </c>
      <c r="C48774" s="1" t="s">
        <v>97363</v>
      </c>
    </row>
    <row r="48775" spans="1:3" ht="60" x14ac:dyDescent="0.25">
      <c r="A48775" s="4">
        <f>setKodeUnitSkpd!$B$2</f>
        <v>0</v>
      </c>
      <c r="B48775" s="1" t="s">
        <v>97364</v>
      </c>
      <c r="C48775" s="1" t="s">
        <v>97365</v>
      </c>
    </row>
    <row r="48776" spans="1:3" ht="60" x14ac:dyDescent="0.25">
      <c r="A48776" s="4">
        <f>setKodeUnitSkpd!$B$2</f>
        <v>0</v>
      </c>
      <c r="B48776" s="1" t="s">
        <v>97366</v>
      </c>
      <c r="C48776" s="1" t="s">
        <v>97367</v>
      </c>
    </row>
    <row r="48777" spans="1:3" ht="60" x14ac:dyDescent="0.25">
      <c r="A48777" s="4">
        <f>setKodeUnitSkpd!$B$2</f>
        <v>0</v>
      </c>
      <c r="B48777" s="1" t="s">
        <v>97368</v>
      </c>
      <c r="C48777" s="1" t="s">
        <v>97369</v>
      </c>
    </row>
    <row r="48778" spans="1:3" ht="60" x14ac:dyDescent="0.25">
      <c r="A48778" s="4">
        <f>setKodeUnitSkpd!$B$2</f>
        <v>0</v>
      </c>
      <c r="B48778" s="1" t="s">
        <v>97370</v>
      </c>
      <c r="C48778" s="1" t="s">
        <v>97371</v>
      </c>
    </row>
    <row r="48779" spans="1:3" ht="60" x14ac:dyDescent="0.25">
      <c r="A48779" s="4">
        <f>setKodeUnitSkpd!$B$2</f>
        <v>0</v>
      </c>
      <c r="B48779" s="1" t="s">
        <v>97372</v>
      </c>
      <c r="C48779" s="1" t="s">
        <v>97373</v>
      </c>
    </row>
    <row r="48780" spans="1:3" ht="60" x14ac:dyDescent="0.25">
      <c r="A48780" s="4">
        <f>setKodeUnitSkpd!$B$2</f>
        <v>0</v>
      </c>
      <c r="B48780" s="1" t="s">
        <v>97374</v>
      </c>
      <c r="C48780" s="1" t="s">
        <v>97375</v>
      </c>
    </row>
    <row r="48781" spans="1:3" ht="60" x14ac:dyDescent="0.25">
      <c r="A48781" s="4">
        <f>setKodeUnitSkpd!$B$2</f>
        <v>0</v>
      </c>
      <c r="B48781" s="1" t="s">
        <v>97376</v>
      </c>
      <c r="C48781" s="1" t="s">
        <v>97377</v>
      </c>
    </row>
    <row r="48782" spans="1:3" ht="60" x14ac:dyDescent="0.25">
      <c r="A48782" s="4">
        <f>setKodeUnitSkpd!$B$2</f>
        <v>0</v>
      </c>
      <c r="B48782" s="1" t="s">
        <v>97378</v>
      </c>
      <c r="C48782" s="1" t="s">
        <v>97379</v>
      </c>
    </row>
    <row r="48783" spans="1:3" ht="60" x14ac:dyDescent="0.25">
      <c r="A48783" s="4">
        <f>setKodeUnitSkpd!$B$2</f>
        <v>0</v>
      </c>
      <c r="B48783" s="1" t="s">
        <v>97380</v>
      </c>
      <c r="C48783" s="1" t="s">
        <v>97381</v>
      </c>
    </row>
    <row r="48784" spans="1:3" ht="60" x14ac:dyDescent="0.25">
      <c r="A48784" s="4">
        <f>setKodeUnitSkpd!$B$2</f>
        <v>0</v>
      </c>
      <c r="B48784" s="1" t="s">
        <v>97382</v>
      </c>
      <c r="C48784" s="1" t="s">
        <v>97383</v>
      </c>
    </row>
    <row r="48785" spans="1:3" ht="60" x14ac:dyDescent="0.25">
      <c r="A48785" s="4">
        <f>setKodeUnitSkpd!$B$2</f>
        <v>0</v>
      </c>
      <c r="B48785" s="1" t="s">
        <v>97384</v>
      </c>
      <c r="C48785" s="1" t="s">
        <v>97385</v>
      </c>
    </row>
    <row r="48786" spans="1:3" ht="60" x14ac:dyDescent="0.25">
      <c r="A48786" s="4">
        <f>setKodeUnitSkpd!$B$2</f>
        <v>0</v>
      </c>
      <c r="B48786" s="1" t="s">
        <v>97386</v>
      </c>
      <c r="C48786" s="1" t="s">
        <v>97387</v>
      </c>
    </row>
    <row r="48787" spans="1:3" ht="60" x14ac:dyDescent="0.25">
      <c r="A48787" s="4">
        <f>setKodeUnitSkpd!$B$2</f>
        <v>0</v>
      </c>
      <c r="B48787" s="1" t="s">
        <v>97388</v>
      </c>
      <c r="C48787" s="1" t="s">
        <v>97389</v>
      </c>
    </row>
    <row r="48788" spans="1:3" ht="60" x14ac:dyDescent="0.25">
      <c r="A48788" s="4">
        <f>setKodeUnitSkpd!$B$2</f>
        <v>0</v>
      </c>
      <c r="B48788" s="1" t="s">
        <v>97390</v>
      </c>
      <c r="C48788" s="1" t="s">
        <v>97391</v>
      </c>
    </row>
    <row r="48789" spans="1:3" ht="60" x14ac:dyDescent="0.25">
      <c r="A48789" s="4">
        <f>setKodeUnitSkpd!$B$2</f>
        <v>0</v>
      </c>
      <c r="B48789" s="1" t="s">
        <v>97392</v>
      </c>
      <c r="C48789" s="1" t="s">
        <v>97393</v>
      </c>
    </row>
    <row r="48790" spans="1:3" ht="60" x14ac:dyDescent="0.25">
      <c r="A48790" s="4">
        <f>setKodeUnitSkpd!$B$2</f>
        <v>0</v>
      </c>
      <c r="B48790" s="1" t="s">
        <v>97394</v>
      </c>
      <c r="C48790" s="1" t="s">
        <v>97395</v>
      </c>
    </row>
    <row r="48791" spans="1:3" ht="60" x14ac:dyDescent="0.25">
      <c r="A48791" s="4">
        <f>setKodeUnitSkpd!$B$2</f>
        <v>0</v>
      </c>
      <c r="B48791" s="1" t="s">
        <v>97396</v>
      </c>
      <c r="C48791" s="1" t="s">
        <v>97397</v>
      </c>
    </row>
    <row r="48792" spans="1:3" ht="60" x14ac:dyDescent="0.25">
      <c r="A48792" s="4">
        <f>setKodeUnitSkpd!$B$2</f>
        <v>0</v>
      </c>
      <c r="B48792" s="1" t="s">
        <v>97398</v>
      </c>
      <c r="C48792" s="1" t="s">
        <v>97399</v>
      </c>
    </row>
    <row r="48793" spans="1:3" ht="60" x14ac:dyDescent="0.25">
      <c r="A48793" s="4">
        <f>setKodeUnitSkpd!$B$2</f>
        <v>0</v>
      </c>
      <c r="B48793" s="1" t="s">
        <v>97400</v>
      </c>
      <c r="C48793" s="1" t="s">
        <v>97401</v>
      </c>
    </row>
    <row r="48794" spans="1:3" ht="60" x14ac:dyDescent="0.25">
      <c r="A48794" s="4">
        <f>setKodeUnitSkpd!$B$2</f>
        <v>0</v>
      </c>
      <c r="B48794" s="1" t="s">
        <v>97402</v>
      </c>
      <c r="C48794" s="1" t="s">
        <v>97403</v>
      </c>
    </row>
    <row r="48795" spans="1:3" ht="60" x14ac:dyDescent="0.25">
      <c r="A48795" s="4">
        <f>setKodeUnitSkpd!$B$2</f>
        <v>0</v>
      </c>
      <c r="B48795" s="1" t="s">
        <v>97404</v>
      </c>
      <c r="C48795" s="1" t="s">
        <v>97405</v>
      </c>
    </row>
    <row r="48796" spans="1:3" ht="60" x14ac:dyDescent="0.25">
      <c r="A48796" s="4">
        <f>setKodeUnitSkpd!$B$2</f>
        <v>0</v>
      </c>
      <c r="B48796" s="1" t="s">
        <v>97406</v>
      </c>
      <c r="C48796" s="1" t="s">
        <v>97407</v>
      </c>
    </row>
    <row r="48797" spans="1:3" ht="60" x14ac:dyDescent="0.25">
      <c r="A48797" s="4">
        <f>setKodeUnitSkpd!$B$2</f>
        <v>0</v>
      </c>
      <c r="B48797" s="1" t="s">
        <v>97408</v>
      </c>
      <c r="C48797" s="1" t="s">
        <v>97409</v>
      </c>
    </row>
    <row r="48798" spans="1:3" ht="60" x14ac:dyDescent="0.25">
      <c r="A48798" s="4">
        <f>setKodeUnitSkpd!$B$2</f>
        <v>0</v>
      </c>
      <c r="B48798" s="1" t="s">
        <v>97410</v>
      </c>
      <c r="C48798" s="1" t="s">
        <v>97411</v>
      </c>
    </row>
    <row r="48799" spans="1:3" ht="60" x14ac:dyDescent="0.25">
      <c r="A48799" s="4">
        <f>setKodeUnitSkpd!$B$2</f>
        <v>0</v>
      </c>
      <c r="B48799" s="1" t="s">
        <v>97412</v>
      </c>
      <c r="C48799" s="1" t="s">
        <v>97413</v>
      </c>
    </row>
    <row r="48800" spans="1:3" ht="60" x14ac:dyDescent="0.25">
      <c r="A48800" s="4">
        <f>setKodeUnitSkpd!$B$2</f>
        <v>0</v>
      </c>
      <c r="B48800" s="1" t="s">
        <v>97414</v>
      </c>
      <c r="C48800" s="1" t="s">
        <v>97415</v>
      </c>
    </row>
    <row r="48801" spans="1:3" ht="60" x14ac:dyDescent="0.25">
      <c r="A48801" s="4">
        <f>setKodeUnitSkpd!$B$2</f>
        <v>0</v>
      </c>
      <c r="B48801" s="1" t="s">
        <v>97416</v>
      </c>
      <c r="C48801" s="1" t="s">
        <v>97417</v>
      </c>
    </row>
    <row r="48802" spans="1:3" ht="60" x14ac:dyDescent="0.25">
      <c r="A48802" s="4">
        <f>setKodeUnitSkpd!$B$2</f>
        <v>0</v>
      </c>
      <c r="B48802" s="1" t="s">
        <v>97418</v>
      </c>
      <c r="C48802" s="1" t="s">
        <v>97419</v>
      </c>
    </row>
    <row r="48803" spans="1:3" ht="60" x14ac:dyDescent="0.25">
      <c r="A48803" s="4">
        <f>setKodeUnitSkpd!$B$2</f>
        <v>0</v>
      </c>
      <c r="B48803" s="1" t="s">
        <v>97420</v>
      </c>
      <c r="C48803" s="1" t="s">
        <v>97421</v>
      </c>
    </row>
    <row r="48804" spans="1:3" ht="60" x14ac:dyDescent="0.25">
      <c r="A48804" s="4">
        <f>setKodeUnitSkpd!$B$2</f>
        <v>0</v>
      </c>
      <c r="B48804" s="1" t="s">
        <v>97422</v>
      </c>
      <c r="C48804" s="1" t="s">
        <v>97423</v>
      </c>
    </row>
    <row r="48805" spans="1:3" ht="60" x14ac:dyDescent="0.25">
      <c r="A48805" s="4">
        <f>setKodeUnitSkpd!$B$2</f>
        <v>0</v>
      </c>
      <c r="B48805" s="1" t="s">
        <v>97424</v>
      </c>
      <c r="C48805" s="1" t="s">
        <v>97425</v>
      </c>
    </row>
    <row r="48806" spans="1:3" ht="60" x14ac:dyDescent="0.25">
      <c r="A48806" s="4">
        <f>setKodeUnitSkpd!$B$2</f>
        <v>0</v>
      </c>
      <c r="B48806" s="1" t="s">
        <v>97426</v>
      </c>
      <c r="C48806" s="1" t="s">
        <v>97427</v>
      </c>
    </row>
    <row r="48807" spans="1:3" ht="60" x14ac:dyDescent="0.25">
      <c r="A48807" s="4">
        <f>setKodeUnitSkpd!$B$2</f>
        <v>0</v>
      </c>
      <c r="B48807" s="1" t="s">
        <v>97428</v>
      </c>
      <c r="C48807" s="1" t="s">
        <v>97429</v>
      </c>
    </row>
    <row r="48808" spans="1:3" ht="60" x14ac:dyDescent="0.25">
      <c r="A48808" s="4">
        <f>setKodeUnitSkpd!$B$2</f>
        <v>0</v>
      </c>
      <c r="B48808" s="1" t="s">
        <v>97430</v>
      </c>
      <c r="C48808" s="1" t="s">
        <v>97431</v>
      </c>
    </row>
    <row r="48809" spans="1:3" ht="60" x14ac:dyDescent="0.25">
      <c r="A48809" s="4">
        <f>setKodeUnitSkpd!$B$2</f>
        <v>0</v>
      </c>
      <c r="B48809" s="1" t="s">
        <v>97432</v>
      </c>
      <c r="C48809" s="1" t="s">
        <v>97433</v>
      </c>
    </row>
    <row r="48810" spans="1:3" ht="60" x14ac:dyDescent="0.25">
      <c r="A48810" s="4">
        <f>setKodeUnitSkpd!$B$2</f>
        <v>0</v>
      </c>
      <c r="B48810" s="1" t="s">
        <v>97434</v>
      </c>
      <c r="C48810" s="1" t="s">
        <v>97435</v>
      </c>
    </row>
    <row r="48811" spans="1:3" ht="60" x14ac:dyDescent="0.25">
      <c r="A48811" s="4">
        <f>setKodeUnitSkpd!$B$2</f>
        <v>0</v>
      </c>
      <c r="B48811" s="1" t="s">
        <v>97436</v>
      </c>
      <c r="C48811" s="1" t="s">
        <v>97437</v>
      </c>
    </row>
    <row r="48812" spans="1:3" ht="60" x14ac:dyDescent="0.25">
      <c r="A48812" s="4">
        <f>setKodeUnitSkpd!$B$2</f>
        <v>0</v>
      </c>
      <c r="B48812" s="1" t="s">
        <v>97438</v>
      </c>
      <c r="C48812" s="1" t="s">
        <v>97439</v>
      </c>
    </row>
    <row r="48813" spans="1:3" ht="60" x14ac:dyDescent="0.25">
      <c r="A48813" s="4">
        <f>setKodeUnitSkpd!$B$2</f>
        <v>0</v>
      </c>
      <c r="B48813" s="1" t="s">
        <v>97440</v>
      </c>
      <c r="C48813" s="1" t="s">
        <v>97441</v>
      </c>
    </row>
    <row r="48814" spans="1:3" ht="60" x14ac:dyDescent="0.25">
      <c r="A48814" s="4">
        <f>setKodeUnitSkpd!$B$2</f>
        <v>0</v>
      </c>
      <c r="B48814" s="1" t="s">
        <v>97442</v>
      </c>
      <c r="C48814" s="1" t="s">
        <v>97443</v>
      </c>
    </row>
    <row r="48815" spans="1:3" ht="60" x14ac:dyDescent="0.25">
      <c r="A48815" s="4">
        <f>setKodeUnitSkpd!$B$2</f>
        <v>0</v>
      </c>
      <c r="B48815" s="1" t="s">
        <v>97444</v>
      </c>
      <c r="C48815" s="1" t="s">
        <v>97445</v>
      </c>
    </row>
    <row r="48816" spans="1:3" ht="60" x14ac:dyDescent="0.25">
      <c r="A48816" s="4">
        <f>setKodeUnitSkpd!$B$2</f>
        <v>0</v>
      </c>
      <c r="B48816" s="1" t="s">
        <v>97446</v>
      </c>
      <c r="C48816" s="1" t="s">
        <v>97447</v>
      </c>
    </row>
    <row r="48817" spans="1:3" ht="60" x14ac:dyDescent="0.25">
      <c r="A48817" s="4">
        <f>setKodeUnitSkpd!$B$2</f>
        <v>0</v>
      </c>
      <c r="B48817" s="1" t="s">
        <v>97448</v>
      </c>
      <c r="C48817" s="1" t="s">
        <v>97449</v>
      </c>
    </row>
    <row r="48818" spans="1:3" ht="60" x14ac:dyDescent="0.25">
      <c r="A48818" s="4">
        <f>setKodeUnitSkpd!$B$2</f>
        <v>0</v>
      </c>
      <c r="B48818" s="1" t="s">
        <v>97450</v>
      </c>
      <c r="C48818" s="1" t="s">
        <v>97451</v>
      </c>
    </row>
    <row r="48819" spans="1:3" ht="60" x14ac:dyDescent="0.25">
      <c r="A48819" s="4">
        <f>setKodeUnitSkpd!$B$2</f>
        <v>0</v>
      </c>
      <c r="B48819" s="1" t="s">
        <v>97452</v>
      </c>
      <c r="C48819" s="1" t="s">
        <v>97453</v>
      </c>
    </row>
    <row r="48820" spans="1:3" ht="60" x14ac:dyDescent="0.25">
      <c r="A48820" s="4">
        <f>setKodeUnitSkpd!$B$2</f>
        <v>0</v>
      </c>
      <c r="B48820" s="1" t="s">
        <v>97454</v>
      </c>
      <c r="C48820" s="1" t="s">
        <v>97455</v>
      </c>
    </row>
    <row r="48821" spans="1:3" ht="60" x14ac:dyDescent="0.25">
      <c r="A48821" s="4">
        <f>setKodeUnitSkpd!$B$2</f>
        <v>0</v>
      </c>
      <c r="B48821" s="1" t="s">
        <v>97456</v>
      </c>
      <c r="C48821" s="1" t="s">
        <v>97457</v>
      </c>
    </row>
    <row r="48822" spans="1:3" ht="60" x14ac:dyDescent="0.25">
      <c r="A48822" s="4">
        <f>setKodeUnitSkpd!$B$2</f>
        <v>0</v>
      </c>
      <c r="B48822" s="1" t="s">
        <v>97458</v>
      </c>
      <c r="C48822" s="1" t="s">
        <v>97459</v>
      </c>
    </row>
    <row r="48823" spans="1:3" ht="60" x14ac:dyDescent="0.25">
      <c r="A48823" s="4">
        <f>setKodeUnitSkpd!$B$2</f>
        <v>0</v>
      </c>
      <c r="B48823" s="1" t="s">
        <v>97460</v>
      </c>
      <c r="C48823" s="1" t="s">
        <v>97461</v>
      </c>
    </row>
    <row r="48824" spans="1:3" ht="60" x14ac:dyDescent="0.25">
      <c r="A48824" s="4">
        <f>setKodeUnitSkpd!$B$2</f>
        <v>0</v>
      </c>
      <c r="B48824" s="1" t="s">
        <v>97462</v>
      </c>
      <c r="C48824" s="1" t="s">
        <v>97463</v>
      </c>
    </row>
    <row r="48825" spans="1:3" ht="60" x14ac:dyDescent="0.25">
      <c r="A48825" s="4">
        <f>setKodeUnitSkpd!$B$2</f>
        <v>0</v>
      </c>
      <c r="B48825" s="1" t="s">
        <v>97464</v>
      </c>
      <c r="C48825" s="1" t="s">
        <v>97465</v>
      </c>
    </row>
    <row r="48826" spans="1:3" ht="60" x14ac:dyDescent="0.25">
      <c r="A48826" s="4">
        <f>setKodeUnitSkpd!$B$2</f>
        <v>0</v>
      </c>
      <c r="B48826" s="1" t="s">
        <v>97466</v>
      </c>
      <c r="C48826" s="1" t="s">
        <v>97467</v>
      </c>
    </row>
    <row r="48827" spans="1:3" ht="60" x14ac:dyDescent="0.25">
      <c r="A48827" s="4">
        <f>setKodeUnitSkpd!$B$2</f>
        <v>0</v>
      </c>
      <c r="B48827" s="1" t="s">
        <v>97468</v>
      </c>
      <c r="C48827" s="1" t="s">
        <v>97469</v>
      </c>
    </row>
    <row r="48828" spans="1:3" ht="60" x14ac:dyDescent="0.25">
      <c r="A48828" s="4">
        <f>setKodeUnitSkpd!$B$2</f>
        <v>0</v>
      </c>
      <c r="B48828" s="1" t="s">
        <v>97470</v>
      </c>
      <c r="C48828" s="1" t="s">
        <v>97471</v>
      </c>
    </row>
    <row r="48829" spans="1:3" ht="60" x14ac:dyDescent="0.25">
      <c r="A48829" s="4">
        <f>setKodeUnitSkpd!$B$2</f>
        <v>0</v>
      </c>
      <c r="B48829" s="1" t="s">
        <v>97472</v>
      </c>
      <c r="C48829" s="1" t="s">
        <v>97473</v>
      </c>
    </row>
    <row r="48830" spans="1:3" ht="60" x14ac:dyDescent="0.25">
      <c r="A48830" s="4">
        <f>setKodeUnitSkpd!$B$2</f>
        <v>0</v>
      </c>
      <c r="B48830" s="1" t="s">
        <v>97474</v>
      </c>
      <c r="C48830" s="1" t="s">
        <v>97475</v>
      </c>
    </row>
    <row r="48831" spans="1:3" ht="60" x14ac:dyDescent="0.25">
      <c r="A48831" s="4">
        <f>setKodeUnitSkpd!$B$2</f>
        <v>0</v>
      </c>
      <c r="B48831" s="1" t="s">
        <v>97476</v>
      </c>
      <c r="C48831" s="1" t="s">
        <v>97463</v>
      </c>
    </row>
    <row r="48832" spans="1:3" ht="60" x14ac:dyDescent="0.25">
      <c r="A48832" s="4">
        <f>setKodeUnitSkpd!$B$2</f>
        <v>0</v>
      </c>
      <c r="B48832" s="1" t="s">
        <v>97477</v>
      </c>
      <c r="C48832" s="1" t="s">
        <v>97478</v>
      </c>
    </row>
    <row r="48833" spans="1:3" ht="60" x14ac:dyDescent="0.25">
      <c r="A48833" s="4">
        <f>setKodeUnitSkpd!$B$2</f>
        <v>0</v>
      </c>
      <c r="B48833" s="1" t="s">
        <v>97479</v>
      </c>
      <c r="C48833" s="1" t="s">
        <v>97480</v>
      </c>
    </row>
    <row r="48834" spans="1:3" ht="60" x14ac:dyDescent="0.25">
      <c r="A48834" s="4">
        <f>setKodeUnitSkpd!$B$2</f>
        <v>0</v>
      </c>
      <c r="B48834" s="1" t="s">
        <v>97481</v>
      </c>
      <c r="C48834" s="1" t="s">
        <v>97482</v>
      </c>
    </row>
    <row r="48835" spans="1:3" ht="60" x14ac:dyDescent="0.25">
      <c r="A48835" s="4">
        <f>setKodeUnitSkpd!$B$2</f>
        <v>0</v>
      </c>
      <c r="B48835" s="1" t="s">
        <v>97483</v>
      </c>
      <c r="C48835" s="1" t="s">
        <v>97484</v>
      </c>
    </row>
    <row r="48836" spans="1:3" ht="60" x14ac:dyDescent="0.25">
      <c r="A48836" s="4">
        <f>setKodeUnitSkpd!$B$2</f>
        <v>0</v>
      </c>
      <c r="B48836" s="1" t="s">
        <v>97485</v>
      </c>
      <c r="C48836" s="1" t="s">
        <v>97486</v>
      </c>
    </row>
    <row r="48837" spans="1:3" ht="60" x14ac:dyDescent="0.25">
      <c r="A48837" s="4">
        <f>setKodeUnitSkpd!$B$2</f>
        <v>0</v>
      </c>
      <c r="B48837" s="1" t="s">
        <v>97487</v>
      </c>
      <c r="C48837" s="1" t="s">
        <v>97488</v>
      </c>
    </row>
    <row r="48838" spans="1:3" ht="60" x14ac:dyDescent="0.25">
      <c r="A48838" s="4">
        <f>setKodeUnitSkpd!$B$2</f>
        <v>0</v>
      </c>
      <c r="B48838" s="1" t="s">
        <v>97489</v>
      </c>
      <c r="C48838" s="1" t="s">
        <v>97490</v>
      </c>
    </row>
    <row r="48839" spans="1:3" ht="60" x14ac:dyDescent="0.25">
      <c r="A48839" s="4">
        <f>setKodeUnitSkpd!$B$2</f>
        <v>0</v>
      </c>
      <c r="B48839" s="1" t="s">
        <v>97491</v>
      </c>
      <c r="C48839" s="1" t="s">
        <v>97492</v>
      </c>
    </row>
    <row r="48840" spans="1:3" ht="60" x14ac:dyDescent="0.25">
      <c r="A48840" s="4">
        <f>setKodeUnitSkpd!$B$2</f>
        <v>0</v>
      </c>
      <c r="B48840" s="1" t="s">
        <v>97493</v>
      </c>
      <c r="C48840" s="1" t="s">
        <v>97494</v>
      </c>
    </row>
    <row r="48841" spans="1:3" ht="60" x14ac:dyDescent="0.25">
      <c r="A48841" s="4">
        <f>setKodeUnitSkpd!$B$2</f>
        <v>0</v>
      </c>
      <c r="B48841" s="1" t="s">
        <v>97495</v>
      </c>
      <c r="C48841" s="1" t="s">
        <v>97496</v>
      </c>
    </row>
    <row r="48842" spans="1:3" ht="60" x14ac:dyDescent="0.25">
      <c r="A48842" s="4">
        <f>setKodeUnitSkpd!$B$2</f>
        <v>0</v>
      </c>
      <c r="B48842" s="1" t="s">
        <v>97497</v>
      </c>
      <c r="C48842" s="1" t="s">
        <v>97498</v>
      </c>
    </row>
    <row r="48843" spans="1:3" ht="60" x14ac:dyDescent="0.25">
      <c r="A48843" s="4">
        <f>setKodeUnitSkpd!$B$2</f>
        <v>0</v>
      </c>
      <c r="B48843" s="1" t="s">
        <v>97499</v>
      </c>
      <c r="C48843" s="1" t="s">
        <v>97500</v>
      </c>
    </row>
    <row r="48844" spans="1:3" ht="60" x14ac:dyDescent="0.25">
      <c r="A48844" s="4">
        <f>setKodeUnitSkpd!$B$2</f>
        <v>0</v>
      </c>
      <c r="B48844" s="1" t="s">
        <v>97501</v>
      </c>
      <c r="C48844" s="1" t="s">
        <v>97502</v>
      </c>
    </row>
    <row r="48845" spans="1:3" ht="60" x14ac:dyDescent="0.25">
      <c r="A48845" s="4">
        <f>setKodeUnitSkpd!$B$2</f>
        <v>0</v>
      </c>
      <c r="B48845" s="1" t="s">
        <v>97503</v>
      </c>
      <c r="C48845" s="1" t="s">
        <v>97504</v>
      </c>
    </row>
    <row r="48846" spans="1:3" ht="60" x14ac:dyDescent="0.25">
      <c r="A48846" s="4">
        <f>setKodeUnitSkpd!$B$2</f>
        <v>0</v>
      </c>
      <c r="B48846" s="1" t="s">
        <v>97505</v>
      </c>
      <c r="C48846" s="1" t="s">
        <v>97506</v>
      </c>
    </row>
    <row r="48847" spans="1:3" ht="60" x14ac:dyDescent="0.25">
      <c r="A48847" s="4">
        <f>setKodeUnitSkpd!$B$2</f>
        <v>0</v>
      </c>
      <c r="B48847" s="1" t="s">
        <v>97507</v>
      </c>
      <c r="C48847" s="1" t="s">
        <v>97508</v>
      </c>
    </row>
    <row r="48848" spans="1:3" ht="60" x14ac:dyDescent="0.25">
      <c r="A48848" s="4">
        <f>setKodeUnitSkpd!$B$2</f>
        <v>0</v>
      </c>
      <c r="B48848" s="1" t="s">
        <v>97509</v>
      </c>
      <c r="C48848" s="1" t="s">
        <v>97510</v>
      </c>
    </row>
    <row r="48849" spans="1:3" ht="60" x14ac:dyDescent="0.25">
      <c r="A48849" s="4">
        <f>setKodeUnitSkpd!$B$2</f>
        <v>0</v>
      </c>
      <c r="B48849" s="1" t="s">
        <v>97511</v>
      </c>
      <c r="C48849" s="1" t="s">
        <v>97512</v>
      </c>
    </row>
    <row r="48850" spans="1:3" ht="60" x14ac:dyDescent="0.25">
      <c r="A48850" s="4">
        <f>setKodeUnitSkpd!$B$2</f>
        <v>0</v>
      </c>
      <c r="B48850" s="1" t="s">
        <v>97513</v>
      </c>
      <c r="C48850" s="1" t="s">
        <v>97514</v>
      </c>
    </row>
    <row r="48851" spans="1:3" ht="60" x14ac:dyDescent="0.25">
      <c r="A48851" s="4">
        <f>setKodeUnitSkpd!$B$2</f>
        <v>0</v>
      </c>
      <c r="B48851" s="1" t="s">
        <v>97515</v>
      </c>
      <c r="C48851" s="1" t="s">
        <v>97516</v>
      </c>
    </row>
    <row r="48852" spans="1:3" ht="60" x14ac:dyDescent="0.25">
      <c r="A48852" s="4">
        <f>setKodeUnitSkpd!$B$2</f>
        <v>0</v>
      </c>
      <c r="B48852" s="1" t="s">
        <v>97517</v>
      </c>
      <c r="C48852" s="1" t="s">
        <v>97518</v>
      </c>
    </row>
    <row r="48853" spans="1:3" ht="60" x14ac:dyDescent="0.25">
      <c r="A48853" s="4">
        <f>setKodeUnitSkpd!$B$2</f>
        <v>0</v>
      </c>
      <c r="B48853" s="1" t="s">
        <v>97519</v>
      </c>
      <c r="C48853" s="1" t="s">
        <v>97520</v>
      </c>
    </row>
    <row r="48854" spans="1:3" ht="60" x14ac:dyDescent="0.25">
      <c r="A48854" s="4">
        <f>setKodeUnitSkpd!$B$2</f>
        <v>0</v>
      </c>
      <c r="B48854" s="1" t="s">
        <v>97521</v>
      </c>
      <c r="C48854" s="1" t="s">
        <v>97522</v>
      </c>
    </row>
    <row r="48855" spans="1:3" ht="60" x14ac:dyDescent="0.25">
      <c r="A48855" s="4">
        <f>setKodeUnitSkpd!$B$2</f>
        <v>0</v>
      </c>
      <c r="B48855" s="1" t="s">
        <v>97523</v>
      </c>
      <c r="C48855" s="1" t="s">
        <v>97524</v>
      </c>
    </row>
    <row r="48856" spans="1:3" ht="60" x14ac:dyDescent="0.25">
      <c r="A48856" s="4">
        <f>setKodeUnitSkpd!$B$2</f>
        <v>0</v>
      </c>
      <c r="B48856" s="1" t="s">
        <v>97525</v>
      </c>
      <c r="C48856" s="1" t="s">
        <v>97526</v>
      </c>
    </row>
    <row r="48857" spans="1:3" ht="60" x14ac:dyDescent="0.25">
      <c r="A48857" s="4">
        <f>setKodeUnitSkpd!$B$2</f>
        <v>0</v>
      </c>
      <c r="B48857" s="1" t="s">
        <v>97527</v>
      </c>
      <c r="C48857" s="1" t="s">
        <v>97528</v>
      </c>
    </row>
    <row r="48858" spans="1:3" ht="60" x14ac:dyDescent="0.25">
      <c r="A48858" s="4">
        <f>setKodeUnitSkpd!$B$2</f>
        <v>0</v>
      </c>
      <c r="B48858" s="1" t="s">
        <v>97529</v>
      </c>
      <c r="C48858" s="1" t="s">
        <v>97530</v>
      </c>
    </row>
    <row r="48859" spans="1:3" ht="45" x14ac:dyDescent="0.25">
      <c r="A48859" s="4">
        <f>setKodeUnitSkpd!$B$2</f>
        <v>0</v>
      </c>
      <c r="B48859" s="1" t="s">
        <v>97531</v>
      </c>
      <c r="C48859" s="1" t="s">
        <v>97532</v>
      </c>
    </row>
    <row r="48860" spans="1:3" ht="45" x14ac:dyDescent="0.25">
      <c r="A48860" s="4">
        <f>setKodeUnitSkpd!$B$2</f>
        <v>0</v>
      </c>
      <c r="B48860" s="1" t="s">
        <v>97533</v>
      </c>
      <c r="C48860" s="1" t="s">
        <v>97534</v>
      </c>
    </row>
    <row r="48861" spans="1:3" ht="45" x14ac:dyDescent="0.25">
      <c r="A48861" s="4">
        <f>setKodeUnitSkpd!$B$2</f>
        <v>0</v>
      </c>
      <c r="B48861" s="1" t="s">
        <v>97535</v>
      </c>
      <c r="C48861" s="1" t="s">
        <v>97536</v>
      </c>
    </row>
    <row r="48862" spans="1:3" ht="45" x14ac:dyDescent="0.25">
      <c r="A48862" s="4">
        <f>setKodeUnitSkpd!$B$2</f>
        <v>0</v>
      </c>
      <c r="B48862" s="1" t="s">
        <v>97537</v>
      </c>
      <c r="C48862" s="1" t="s">
        <v>97538</v>
      </c>
    </row>
    <row r="48863" spans="1:3" ht="45" x14ac:dyDescent="0.25">
      <c r="A48863" s="4">
        <f>setKodeUnitSkpd!$B$2</f>
        <v>0</v>
      </c>
      <c r="B48863" s="1" t="s">
        <v>97539</v>
      </c>
      <c r="C48863" s="1" t="s">
        <v>97540</v>
      </c>
    </row>
    <row r="48864" spans="1:3" ht="45" x14ac:dyDescent="0.25">
      <c r="A48864" s="4">
        <f>setKodeUnitSkpd!$B$2</f>
        <v>0</v>
      </c>
      <c r="B48864" s="1" t="s">
        <v>97541</v>
      </c>
      <c r="C48864" s="1" t="s">
        <v>97542</v>
      </c>
    </row>
    <row r="48865" spans="1:3" ht="45" x14ac:dyDescent="0.25">
      <c r="A48865" s="4">
        <f>setKodeUnitSkpd!$B$2</f>
        <v>0</v>
      </c>
      <c r="B48865" s="1" t="s">
        <v>97543</v>
      </c>
      <c r="C48865" s="1" t="s">
        <v>97544</v>
      </c>
    </row>
    <row r="48866" spans="1:3" ht="60" x14ac:dyDescent="0.25">
      <c r="A48866" s="4">
        <f>setKodeUnitSkpd!$B$2</f>
        <v>0</v>
      </c>
      <c r="B48866" s="1" t="s">
        <v>97545</v>
      </c>
      <c r="C48866" s="1" t="s">
        <v>97546</v>
      </c>
    </row>
    <row r="48867" spans="1:3" ht="45" x14ac:dyDescent="0.25">
      <c r="A48867" s="4">
        <f>setKodeUnitSkpd!$B$2</f>
        <v>0</v>
      </c>
      <c r="B48867" s="1" t="s">
        <v>97547</v>
      </c>
      <c r="C48867" s="1" t="s">
        <v>97548</v>
      </c>
    </row>
    <row r="48868" spans="1:3" ht="45" x14ac:dyDescent="0.25">
      <c r="A48868" s="4">
        <f>setKodeUnitSkpd!$B$2</f>
        <v>0</v>
      </c>
      <c r="B48868" s="1" t="s">
        <v>97549</v>
      </c>
      <c r="C48868" s="1" t="s">
        <v>97550</v>
      </c>
    </row>
    <row r="48869" spans="1:3" ht="60" x14ac:dyDescent="0.25">
      <c r="A48869" s="4">
        <f>setKodeUnitSkpd!$B$2</f>
        <v>0</v>
      </c>
      <c r="B48869" s="1" t="s">
        <v>97551</v>
      </c>
      <c r="C48869" s="1" t="s">
        <v>97552</v>
      </c>
    </row>
    <row r="48870" spans="1:3" ht="60" x14ac:dyDescent="0.25">
      <c r="A48870" s="4">
        <f>setKodeUnitSkpd!$B$2</f>
        <v>0</v>
      </c>
      <c r="B48870" s="1" t="s">
        <v>97553</v>
      </c>
      <c r="C48870" s="1" t="s">
        <v>97554</v>
      </c>
    </row>
    <row r="48871" spans="1:3" ht="60" x14ac:dyDescent="0.25">
      <c r="A48871" s="4">
        <f>setKodeUnitSkpd!$B$2</f>
        <v>0</v>
      </c>
      <c r="B48871" s="1" t="s">
        <v>97555</v>
      </c>
      <c r="C48871" s="1" t="s">
        <v>97556</v>
      </c>
    </row>
    <row r="48872" spans="1:3" ht="60" x14ac:dyDescent="0.25">
      <c r="A48872" s="4">
        <f>setKodeUnitSkpd!$B$2</f>
        <v>0</v>
      </c>
      <c r="B48872" s="1" t="s">
        <v>97557</v>
      </c>
      <c r="C48872" s="1" t="s">
        <v>97558</v>
      </c>
    </row>
    <row r="48873" spans="1:3" ht="60" x14ac:dyDescent="0.25">
      <c r="A48873" s="4">
        <f>setKodeUnitSkpd!$B$2</f>
        <v>0</v>
      </c>
      <c r="B48873" s="1" t="s">
        <v>97559</v>
      </c>
      <c r="C48873" s="1" t="s">
        <v>97560</v>
      </c>
    </row>
    <row r="48874" spans="1:3" ht="60" x14ac:dyDescent="0.25">
      <c r="A48874" s="4">
        <f>setKodeUnitSkpd!$B$2</f>
        <v>0</v>
      </c>
      <c r="B48874" s="1" t="s">
        <v>97561</v>
      </c>
      <c r="C48874" s="1" t="s">
        <v>97562</v>
      </c>
    </row>
    <row r="48875" spans="1:3" ht="60" x14ac:dyDescent="0.25">
      <c r="A48875" s="4">
        <f>setKodeUnitSkpd!$B$2</f>
        <v>0</v>
      </c>
      <c r="B48875" s="1" t="s">
        <v>97563</v>
      </c>
      <c r="C48875" s="1" t="s">
        <v>97564</v>
      </c>
    </row>
    <row r="48876" spans="1:3" ht="60" x14ac:dyDescent="0.25">
      <c r="A48876" s="4">
        <f>setKodeUnitSkpd!$B$2</f>
        <v>0</v>
      </c>
      <c r="B48876" s="1" t="s">
        <v>97565</v>
      </c>
      <c r="C48876" s="1" t="s">
        <v>97566</v>
      </c>
    </row>
    <row r="48877" spans="1:3" ht="60" x14ac:dyDescent="0.25">
      <c r="A48877" s="4">
        <f>setKodeUnitSkpd!$B$2</f>
        <v>0</v>
      </c>
      <c r="B48877" s="1" t="s">
        <v>97567</v>
      </c>
      <c r="C48877" s="1" t="s">
        <v>97568</v>
      </c>
    </row>
    <row r="48878" spans="1:3" ht="60" x14ac:dyDescent="0.25">
      <c r="A48878" s="4">
        <f>setKodeUnitSkpd!$B$2</f>
        <v>0</v>
      </c>
      <c r="B48878" s="1" t="s">
        <v>97569</v>
      </c>
      <c r="C48878" s="1" t="s">
        <v>97570</v>
      </c>
    </row>
    <row r="48879" spans="1:3" ht="60" x14ac:dyDescent="0.25">
      <c r="A48879" s="4">
        <f>setKodeUnitSkpd!$B$2</f>
        <v>0</v>
      </c>
      <c r="B48879" s="1" t="s">
        <v>97571</v>
      </c>
      <c r="C48879" s="1" t="s">
        <v>97572</v>
      </c>
    </row>
    <row r="48880" spans="1:3" ht="60" x14ac:dyDescent="0.25">
      <c r="A48880" s="4">
        <f>setKodeUnitSkpd!$B$2</f>
        <v>0</v>
      </c>
      <c r="B48880" s="1" t="s">
        <v>97573</v>
      </c>
      <c r="C48880" s="1" t="s">
        <v>97574</v>
      </c>
    </row>
    <row r="48881" spans="1:3" ht="60" x14ac:dyDescent="0.25">
      <c r="A48881" s="4">
        <f>setKodeUnitSkpd!$B$2</f>
        <v>0</v>
      </c>
      <c r="B48881" s="1" t="s">
        <v>97575</v>
      </c>
      <c r="C48881" s="1" t="s">
        <v>97576</v>
      </c>
    </row>
    <row r="48882" spans="1:3" ht="60" x14ac:dyDescent="0.25">
      <c r="A48882" s="4">
        <f>setKodeUnitSkpd!$B$2</f>
        <v>0</v>
      </c>
      <c r="B48882" s="1" t="s">
        <v>97577</v>
      </c>
      <c r="C48882" s="1" t="s">
        <v>97578</v>
      </c>
    </row>
    <row r="48883" spans="1:3" ht="60" x14ac:dyDescent="0.25">
      <c r="A48883" s="4">
        <f>setKodeUnitSkpd!$B$2</f>
        <v>0</v>
      </c>
      <c r="B48883" s="1" t="s">
        <v>97579</v>
      </c>
      <c r="C48883" s="1" t="s">
        <v>97580</v>
      </c>
    </row>
    <row r="48884" spans="1:3" ht="60" x14ac:dyDescent="0.25">
      <c r="A48884" s="4">
        <f>setKodeUnitSkpd!$B$2</f>
        <v>0</v>
      </c>
      <c r="B48884" s="1" t="s">
        <v>97581</v>
      </c>
      <c r="C48884" s="1" t="s">
        <v>97582</v>
      </c>
    </row>
    <row r="48885" spans="1:3" ht="60" x14ac:dyDescent="0.25">
      <c r="A48885" s="4">
        <f>setKodeUnitSkpd!$B$2</f>
        <v>0</v>
      </c>
      <c r="B48885" s="1" t="s">
        <v>97583</v>
      </c>
      <c r="C48885" s="1" t="s">
        <v>97584</v>
      </c>
    </row>
    <row r="48886" spans="1:3" ht="60" x14ac:dyDescent="0.25">
      <c r="A48886" s="4">
        <f>setKodeUnitSkpd!$B$2</f>
        <v>0</v>
      </c>
      <c r="B48886" s="1" t="s">
        <v>97585</v>
      </c>
      <c r="C48886" s="1" t="s">
        <v>97586</v>
      </c>
    </row>
    <row r="48887" spans="1:3" ht="60" x14ac:dyDescent="0.25">
      <c r="A48887" s="4">
        <f>setKodeUnitSkpd!$B$2</f>
        <v>0</v>
      </c>
      <c r="B48887" s="1" t="s">
        <v>97587</v>
      </c>
      <c r="C48887" s="1" t="s">
        <v>97588</v>
      </c>
    </row>
    <row r="48888" spans="1:3" ht="60" x14ac:dyDescent="0.25">
      <c r="A48888" s="4">
        <f>setKodeUnitSkpd!$B$2</f>
        <v>0</v>
      </c>
      <c r="B48888" s="1" t="s">
        <v>97589</v>
      </c>
      <c r="C48888" s="1" t="s">
        <v>97590</v>
      </c>
    </row>
    <row r="48889" spans="1:3" ht="60" x14ac:dyDescent="0.25">
      <c r="A48889" s="4">
        <f>setKodeUnitSkpd!$B$2</f>
        <v>0</v>
      </c>
      <c r="B48889" s="1" t="s">
        <v>97591</v>
      </c>
      <c r="C48889" s="1" t="s">
        <v>97592</v>
      </c>
    </row>
    <row r="48890" spans="1:3" ht="60" x14ac:dyDescent="0.25">
      <c r="A48890" s="4">
        <f>setKodeUnitSkpd!$B$2</f>
        <v>0</v>
      </c>
      <c r="B48890" s="1" t="s">
        <v>97593</v>
      </c>
      <c r="C48890" s="1" t="s">
        <v>97594</v>
      </c>
    </row>
    <row r="48891" spans="1:3" ht="60" x14ac:dyDescent="0.25">
      <c r="A48891" s="4">
        <f>setKodeUnitSkpd!$B$2</f>
        <v>0</v>
      </c>
      <c r="B48891" s="1" t="s">
        <v>97595</v>
      </c>
      <c r="C48891" s="1" t="s">
        <v>97596</v>
      </c>
    </row>
    <row r="48892" spans="1:3" ht="60" x14ac:dyDescent="0.25">
      <c r="A48892" s="4">
        <f>setKodeUnitSkpd!$B$2</f>
        <v>0</v>
      </c>
      <c r="B48892" s="1" t="s">
        <v>97597</v>
      </c>
      <c r="C48892" s="1" t="s">
        <v>97598</v>
      </c>
    </row>
    <row r="48893" spans="1:3" ht="60" x14ac:dyDescent="0.25">
      <c r="A48893" s="4">
        <f>setKodeUnitSkpd!$B$2</f>
        <v>0</v>
      </c>
      <c r="B48893" s="1" t="s">
        <v>97599</v>
      </c>
      <c r="C48893" s="1" t="s">
        <v>97600</v>
      </c>
    </row>
    <row r="48894" spans="1:3" ht="60" x14ac:dyDescent="0.25">
      <c r="A48894" s="4">
        <f>setKodeUnitSkpd!$B$2</f>
        <v>0</v>
      </c>
      <c r="B48894" s="1" t="s">
        <v>97601</v>
      </c>
      <c r="C48894" s="1" t="s">
        <v>97602</v>
      </c>
    </row>
    <row r="48895" spans="1:3" ht="60" x14ac:dyDescent="0.25">
      <c r="A48895" s="4">
        <f>setKodeUnitSkpd!$B$2</f>
        <v>0</v>
      </c>
      <c r="B48895" s="1" t="s">
        <v>97603</v>
      </c>
      <c r="C48895" s="1" t="s">
        <v>97604</v>
      </c>
    </row>
    <row r="48896" spans="1:3" ht="60" x14ac:dyDescent="0.25">
      <c r="A48896" s="4">
        <f>setKodeUnitSkpd!$B$2</f>
        <v>0</v>
      </c>
      <c r="B48896" s="1" t="s">
        <v>97605</v>
      </c>
      <c r="C48896" s="1" t="s">
        <v>97606</v>
      </c>
    </row>
    <row r="48897" spans="1:3" ht="60" x14ac:dyDescent="0.25">
      <c r="A48897" s="4">
        <f>setKodeUnitSkpd!$B$2</f>
        <v>0</v>
      </c>
      <c r="B48897" s="1" t="s">
        <v>97607</v>
      </c>
      <c r="C48897" s="1" t="s">
        <v>97608</v>
      </c>
    </row>
    <row r="48898" spans="1:3" ht="60" x14ac:dyDescent="0.25">
      <c r="A48898" s="4">
        <f>setKodeUnitSkpd!$B$2</f>
        <v>0</v>
      </c>
      <c r="B48898" s="1" t="s">
        <v>97609</v>
      </c>
      <c r="C48898" s="1" t="s">
        <v>97610</v>
      </c>
    </row>
    <row r="48899" spans="1:3" ht="60" x14ac:dyDescent="0.25">
      <c r="A48899" s="4">
        <f>setKodeUnitSkpd!$B$2</f>
        <v>0</v>
      </c>
      <c r="B48899" s="1" t="s">
        <v>97611</v>
      </c>
      <c r="C48899" s="1" t="s">
        <v>97612</v>
      </c>
    </row>
    <row r="48900" spans="1:3" ht="60" x14ac:dyDescent="0.25">
      <c r="A48900" s="4">
        <f>setKodeUnitSkpd!$B$2</f>
        <v>0</v>
      </c>
      <c r="B48900" s="1" t="s">
        <v>97613</v>
      </c>
      <c r="C48900" s="1" t="s">
        <v>97614</v>
      </c>
    </row>
    <row r="48901" spans="1:3" ht="60" x14ac:dyDescent="0.25">
      <c r="A48901" s="4">
        <f>setKodeUnitSkpd!$B$2</f>
        <v>0</v>
      </c>
      <c r="B48901" s="1" t="s">
        <v>97615</v>
      </c>
      <c r="C48901" s="1" t="s">
        <v>97616</v>
      </c>
    </row>
    <row r="48902" spans="1:3" ht="60" x14ac:dyDescent="0.25">
      <c r="A48902" s="4">
        <f>setKodeUnitSkpd!$B$2</f>
        <v>0</v>
      </c>
      <c r="B48902" s="1" t="s">
        <v>97617</v>
      </c>
      <c r="C48902" s="1" t="s">
        <v>97618</v>
      </c>
    </row>
    <row r="48903" spans="1:3" ht="60" x14ac:dyDescent="0.25">
      <c r="A48903" s="4">
        <f>setKodeUnitSkpd!$B$2</f>
        <v>0</v>
      </c>
      <c r="B48903" s="1" t="s">
        <v>97619</v>
      </c>
      <c r="C48903" s="1" t="s">
        <v>97620</v>
      </c>
    </row>
    <row r="48904" spans="1:3" ht="60" x14ac:dyDescent="0.25">
      <c r="A48904" s="4">
        <f>setKodeUnitSkpd!$B$2</f>
        <v>0</v>
      </c>
      <c r="B48904" s="1" t="s">
        <v>97621</v>
      </c>
      <c r="C48904" s="1" t="s">
        <v>97622</v>
      </c>
    </row>
    <row r="48905" spans="1:3" ht="75" x14ac:dyDescent="0.25">
      <c r="A48905" s="4">
        <f>setKodeUnitSkpd!$B$2</f>
        <v>0</v>
      </c>
      <c r="B48905" s="1" t="s">
        <v>97623</v>
      </c>
      <c r="C48905" s="1" t="s">
        <v>97624</v>
      </c>
    </row>
    <row r="48906" spans="1:3" ht="75" x14ac:dyDescent="0.25">
      <c r="A48906" s="4">
        <f>setKodeUnitSkpd!$B$2</f>
        <v>0</v>
      </c>
      <c r="B48906" s="1" t="s">
        <v>97625</v>
      </c>
      <c r="C48906" s="1" t="s">
        <v>97626</v>
      </c>
    </row>
    <row r="48907" spans="1:3" ht="75" x14ac:dyDescent="0.25">
      <c r="A48907" s="4">
        <f>setKodeUnitSkpd!$B$2</f>
        <v>0</v>
      </c>
      <c r="B48907" s="1" t="s">
        <v>97627</v>
      </c>
      <c r="C48907" s="1" t="s">
        <v>97628</v>
      </c>
    </row>
    <row r="48908" spans="1:3" ht="75" x14ac:dyDescent="0.25">
      <c r="A48908" s="4">
        <f>setKodeUnitSkpd!$B$2</f>
        <v>0</v>
      </c>
      <c r="B48908" s="1" t="s">
        <v>97629</v>
      </c>
      <c r="C48908" s="1" t="s">
        <v>97630</v>
      </c>
    </row>
    <row r="48909" spans="1:3" ht="75" x14ac:dyDescent="0.25">
      <c r="A48909" s="4">
        <f>setKodeUnitSkpd!$B$2</f>
        <v>0</v>
      </c>
      <c r="B48909" s="1" t="s">
        <v>97631</v>
      </c>
      <c r="C48909" s="1" t="s">
        <v>97632</v>
      </c>
    </row>
    <row r="48910" spans="1:3" ht="75" x14ac:dyDescent="0.25">
      <c r="A48910" s="4">
        <f>setKodeUnitSkpd!$B$2</f>
        <v>0</v>
      </c>
      <c r="B48910" s="1" t="s">
        <v>97633</v>
      </c>
      <c r="C48910" s="1" t="s">
        <v>97634</v>
      </c>
    </row>
    <row r="48911" spans="1:3" ht="75" x14ac:dyDescent="0.25">
      <c r="A48911" s="4">
        <f>setKodeUnitSkpd!$B$2</f>
        <v>0</v>
      </c>
      <c r="B48911" s="1" t="s">
        <v>97635</v>
      </c>
      <c r="C48911" s="1" t="s">
        <v>97636</v>
      </c>
    </row>
    <row r="48912" spans="1:3" ht="90" x14ac:dyDescent="0.25">
      <c r="A48912" s="4">
        <f>setKodeUnitSkpd!$B$2</f>
        <v>0</v>
      </c>
      <c r="B48912" s="1" t="s">
        <v>97637</v>
      </c>
      <c r="C48912" s="1" t="s">
        <v>97638</v>
      </c>
    </row>
    <row r="48913" spans="1:3" ht="75" x14ac:dyDescent="0.25">
      <c r="A48913" s="4">
        <f>setKodeUnitSkpd!$B$2</f>
        <v>0</v>
      </c>
      <c r="B48913" s="1" t="s">
        <v>97639</v>
      </c>
      <c r="C48913" s="1" t="s">
        <v>97640</v>
      </c>
    </row>
    <row r="48914" spans="1:3" ht="75" x14ac:dyDescent="0.25">
      <c r="A48914" s="4">
        <f>setKodeUnitSkpd!$B$2</f>
        <v>0</v>
      </c>
      <c r="B48914" s="1" t="s">
        <v>97641</v>
      </c>
      <c r="C48914" s="1" t="s">
        <v>97642</v>
      </c>
    </row>
    <row r="48915" spans="1:3" ht="75" x14ac:dyDescent="0.25">
      <c r="A48915" s="4">
        <f>setKodeUnitSkpd!$B$2</f>
        <v>0</v>
      </c>
      <c r="B48915" s="1" t="s">
        <v>97643</v>
      </c>
      <c r="C48915" s="1" t="s">
        <v>97644</v>
      </c>
    </row>
    <row r="48916" spans="1:3" ht="75" x14ac:dyDescent="0.25">
      <c r="A48916" s="4">
        <f>setKodeUnitSkpd!$B$2</f>
        <v>0</v>
      </c>
      <c r="B48916" s="1" t="s">
        <v>97645</v>
      </c>
      <c r="C48916" s="1" t="s">
        <v>97646</v>
      </c>
    </row>
    <row r="48917" spans="1:3" ht="75" x14ac:dyDescent="0.25">
      <c r="A48917" s="4">
        <f>setKodeUnitSkpd!$B$2</f>
        <v>0</v>
      </c>
      <c r="B48917" s="1" t="s">
        <v>97647</v>
      </c>
      <c r="C48917" s="1" t="s">
        <v>97648</v>
      </c>
    </row>
    <row r="48918" spans="1:3" ht="75" x14ac:dyDescent="0.25">
      <c r="A48918" s="4">
        <f>setKodeUnitSkpd!$B$2</f>
        <v>0</v>
      </c>
      <c r="B48918" s="1" t="s">
        <v>97649</v>
      </c>
      <c r="C48918" s="1" t="s">
        <v>97650</v>
      </c>
    </row>
    <row r="48919" spans="1:3" ht="60" x14ac:dyDescent="0.25">
      <c r="A48919" s="4">
        <f>setKodeUnitSkpd!$B$2</f>
        <v>0</v>
      </c>
      <c r="B48919" s="1" t="s">
        <v>97651</v>
      </c>
      <c r="C48919" s="1" t="s">
        <v>97652</v>
      </c>
    </row>
    <row r="48920" spans="1:3" ht="75" x14ac:dyDescent="0.25">
      <c r="A48920" s="4">
        <f>setKodeUnitSkpd!$B$2</f>
        <v>0</v>
      </c>
      <c r="B48920" s="1" t="s">
        <v>97653</v>
      </c>
      <c r="C48920" s="1" t="s">
        <v>97654</v>
      </c>
    </row>
    <row r="48921" spans="1:3" ht="60" x14ac:dyDescent="0.25">
      <c r="A48921" s="4">
        <f>setKodeUnitSkpd!$B$2</f>
        <v>0</v>
      </c>
      <c r="B48921" s="1" t="s">
        <v>97655</v>
      </c>
      <c r="C48921" s="1" t="s">
        <v>97656</v>
      </c>
    </row>
    <row r="48922" spans="1:3" ht="60" x14ac:dyDescent="0.25">
      <c r="A48922" s="4">
        <f>setKodeUnitSkpd!$B$2</f>
        <v>0</v>
      </c>
      <c r="B48922" s="1" t="s">
        <v>97657</v>
      </c>
      <c r="C48922" s="1" t="s">
        <v>97658</v>
      </c>
    </row>
    <row r="48923" spans="1:3" ht="60" x14ac:dyDescent="0.25">
      <c r="A48923" s="4">
        <f>setKodeUnitSkpd!$B$2</f>
        <v>0</v>
      </c>
      <c r="B48923" s="1" t="s">
        <v>97659</v>
      </c>
      <c r="C48923" s="1" t="s">
        <v>97660</v>
      </c>
    </row>
    <row r="48924" spans="1:3" ht="60" x14ac:dyDescent="0.25">
      <c r="A48924" s="4">
        <f>setKodeUnitSkpd!$B$2</f>
        <v>0</v>
      </c>
      <c r="B48924" s="1" t="s">
        <v>97661</v>
      </c>
      <c r="C48924" s="1" t="s">
        <v>97662</v>
      </c>
    </row>
    <row r="48925" spans="1:3" ht="60" x14ac:dyDescent="0.25">
      <c r="A48925" s="4">
        <f>setKodeUnitSkpd!$B$2</f>
        <v>0</v>
      </c>
      <c r="B48925" s="1" t="s">
        <v>97663</v>
      </c>
      <c r="C48925" s="1" t="s">
        <v>97664</v>
      </c>
    </row>
    <row r="48926" spans="1:3" ht="60" x14ac:dyDescent="0.25">
      <c r="A48926" s="4">
        <f>setKodeUnitSkpd!$B$2</f>
        <v>0</v>
      </c>
      <c r="B48926" s="1" t="s">
        <v>97665</v>
      </c>
      <c r="C48926" s="1" t="s">
        <v>97666</v>
      </c>
    </row>
    <row r="48927" spans="1:3" ht="60" x14ac:dyDescent="0.25">
      <c r="A48927" s="4">
        <f>setKodeUnitSkpd!$B$2</f>
        <v>0</v>
      </c>
      <c r="B48927" s="1" t="s">
        <v>97667</v>
      </c>
      <c r="C48927" s="1" t="s">
        <v>97668</v>
      </c>
    </row>
    <row r="48928" spans="1:3" ht="60" x14ac:dyDescent="0.25">
      <c r="A48928" s="4">
        <f>setKodeUnitSkpd!$B$2</f>
        <v>0</v>
      </c>
      <c r="B48928" s="1" t="s">
        <v>97669</v>
      </c>
      <c r="C48928" s="1" t="s">
        <v>97670</v>
      </c>
    </row>
    <row r="48929" spans="1:3" ht="60" x14ac:dyDescent="0.25">
      <c r="A48929" s="4">
        <f>setKodeUnitSkpd!$B$2</f>
        <v>0</v>
      </c>
      <c r="B48929" s="1" t="s">
        <v>97671</v>
      </c>
      <c r="C48929" s="1" t="s">
        <v>97672</v>
      </c>
    </row>
    <row r="48930" spans="1:3" ht="60" x14ac:dyDescent="0.25">
      <c r="A48930" s="4">
        <f>setKodeUnitSkpd!$B$2</f>
        <v>0</v>
      </c>
      <c r="B48930" s="1" t="s">
        <v>97673</v>
      </c>
      <c r="C48930" s="1" t="s">
        <v>97674</v>
      </c>
    </row>
    <row r="48931" spans="1:3" ht="60" x14ac:dyDescent="0.25">
      <c r="A48931" s="4">
        <f>setKodeUnitSkpd!$B$2</f>
        <v>0</v>
      </c>
      <c r="B48931" s="1" t="s">
        <v>97675</v>
      </c>
      <c r="C48931" s="1" t="s">
        <v>97676</v>
      </c>
    </row>
    <row r="48932" spans="1:3" ht="60" x14ac:dyDescent="0.25">
      <c r="A48932" s="4">
        <f>setKodeUnitSkpd!$B$2</f>
        <v>0</v>
      </c>
      <c r="B48932" s="1" t="s">
        <v>97677</v>
      </c>
      <c r="C48932" s="1" t="s">
        <v>97678</v>
      </c>
    </row>
    <row r="48933" spans="1:3" ht="60" x14ac:dyDescent="0.25">
      <c r="A48933" s="4">
        <f>setKodeUnitSkpd!$B$2</f>
        <v>0</v>
      </c>
      <c r="B48933" s="1" t="s">
        <v>97679</v>
      </c>
      <c r="C48933" s="1" t="s">
        <v>97680</v>
      </c>
    </row>
    <row r="48934" spans="1:3" ht="60" x14ac:dyDescent="0.25">
      <c r="A48934" s="4">
        <f>setKodeUnitSkpd!$B$2</f>
        <v>0</v>
      </c>
      <c r="B48934" s="1" t="s">
        <v>97681</v>
      </c>
      <c r="C48934" s="1" t="s">
        <v>97682</v>
      </c>
    </row>
    <row r="48935" spans="1:3" ht="60" x14ac:dyDescent="0.25">
      <c r="A48935" s="4">
        <f>setKodeUnitSkpd!$B$2</f>
        <v>0</v>
      </c>
      <c r="B48935" s="1" t="s">
        <v>97683</v>
      </c>
      <c r="C48935" s="1" t="s">
        <v>97684</v>
      </c>
    </row>
    <row r="48936" spans="1:3" ht="60" x14ac:dyDescent="0.25">
      <c r="A48936" s="4">
        <f>setKodeUnitSkpd!$B$2</f>
        <v>0</v>
      </c>
      <c r="B48936" s="1" t="s">
        <v>97685</v>
      </c>
      <c r="C48936" s="1" t="s">
        <v>97686</v>
      </c>
    </row>
    <row r="48937" spans="1:3" ht="60" x14ac:dyDescent="0.25">
      <c r="A48937" s="4">
        <f>setKodeUnitSkpd!$B$2</f>
        <v>0</v>
      </c>
      <c r="B48937" s="1" t="s">
        <v>97687</v>
      </c>
      <c r="C48937" s="1" t="s">
        <v>97688</v>
      </c>
    </row>
    <row r="48938" spans="1:3" ht="60" x14ac:dyDescent="0.25">
      <c r="A48938" s="4">
        <f>setKodeUnitSkpd!$B$2</f>
        <v>0</v>
      </c>
      <c r="B48938" s="1" t="s">
        <v>97689</v>
      </c>
      <c r="C48938" s="1" t="s">
        <v>97690</v>
      </c>
    </row>
    <row r="48939" spans="1:3" ht="60" x14ac:dyDescent="0.25">
      <c r="A48939" s="4">
        <f>setKodeUnitSkpd!$B$2</f>
        <v>0</v>
      </c>
      <c r="B48939" s="1" t="s">
        <v>97691</v>
      </c>
      <c r="C48939" s="1" t="s">
        <v>97692</v>
      </c>
    </row>
    <row r="48940" spans="1:3" ht="60" x14ac:dyDescent="0.25">
      <c r="A48940" s="4">
        <f>setKodeUnitSkpd!$B$2</f>
        <v>0</v>
      </c>
      <c r="B48940" s="1" t="s">
        <v>97693</v>
      </c>
      <c r="C48940" s="1" t="s">
        <v>97694</v>
      </c>
    </row>
    <row r="48941" spans="1:3" ht="60" x14ac:dyDescent="0.25">
      <c r="A48941" s="4">
        <f>setKodeUnitSkpd!$B$2</f>
        <v>0</v>
      </c>
      <c r="B48941" s="1" t="s">
        <v>97695</v>
      </c>
      <c r="C48941" s="1" t="s">
        <v>97696</v>
      </c>
    </row>
    <row r="48942" spans="1:3" ht="60" x14ac:dyDescent="0.25">
      <c r="A48942" s="4">
        <f>setKodeUnitSkpd!$B$2</f>
        <v>0</v>
      </c>
      <c r="B48942" s="1" t="s">
        <v>97697</v>
      </c>
      <c r="C48942" s="1" t="s">
        <v>97698</v>
      </c>
    </row>
    <row r="48943" spans="1:3" ht="60" x14ac:dyDescent="0.25">
      <c r="A48943" s="4">
        <f>setKodeUnitSkpd!$B$2</f>
        <v>0</v>
      </c>
      <c r="B48943" s="1" t="s">
        <v>97699</v>
      </c>
      <c r="C48943" s="1" t="s">
        <v>97700</v>
      </c>
    </row>
    <row r="48944" spans="1:3" ht="60" x14ac:dyDescent="0.25">
      <c r="A48944" s="4">
        <f>setKodeUnitSkpd!$B$2</f>
        <v>0</v>
      </c>
      <c r="B48944" s="1" t="s">
        <v>97701</v>
      </c>
      <c r="C48944" s="1" t="s">
        <v>97702</v>
      </c>
    </row>
    <row r="48945" spans="1:3" ht="60" x14ac:dyDescent="0.25">
      <c r="A48945" s="4">
        <f>setKodeUnitSkpd!$B$2</f>
        <v>0</v>
      </c>
      <c r="B48945" s="1" t="s">
        <v>97703</v>
      </c>
      <c r="C48945" s="1" t="s">
        <v>97704</v>
      </c>
    </row>
    <row r="48946" spans="1:3" ht="60" x14ac:dyDescent="0.25">
      <c r="A48946" s="4">
        <f>setKodeUnitSkpd!$B$2</f>
        <v>0</v>
      </c>
      <c r="B48946" s="1" t="s">
        <v>97705</v>
      </c>
      <c r="C48946" s="1" t="s">
        <v>97706</v>
      </c>
    </row>
    <row r="48947" spans="1:3" ht="60" x14ac:dyDescent="0.25">
      <c r="A48947" s="4">
        <f>setKodeUnitSkpd!$B$2</f>
        <v>0</v>
      </c>
      <c r="B48947" s="1" t="s">
        <v>97707</v>
      </c>
      <c r="C48947" s="1" t="s">
        <v>97708</v>
      </c>
    </row>
    <row r="48948" spans="1:3" ht="60" x14ac:dyDescent="0.25">
      <c r="A48948" s="4">
        <f>setKodeUnitSkpd!$B$2</f>
        <v>0</v>
      </c>
      <c r="B48948" s="1" t="s">
        <v>97709</v>
      </c>
      <c r="C48948" s="1" t="s">
        <v>97710</v>
      </c>
    </row>
    <row r="48949" spans="1:3" ht="60" x14ac:dyDescent="0.25">
      <c r="A48949" s="4">
        <f>setKodeUnitSkpd!$B$2</f>
        <v>0</v>
      </c>
      <c r="B48949" s="1" t="s">
        <v>97711</v>
      </c>
      <c r="C48949" s="1" t="s">
        <v>97712</v>
      </c>
    </row>
    <row r="48950" spans="1:3" ht="60" x14ac:dyDescent="0.25">
      <c r="A48950" s="4">
        <f>setKodeUnitSkpd!$B$2</f>
        <v>0</v>
      </c>
      <c r="B48950" s="1" t="s">
        <v>97713</v>
      </c>
      <c r="C48950" s="1" t="s">
        <v>97714</v>
      </c>
    </row>
    <row r="48951" spans="1:3" ht="60" x14ac:dyDescent="0.25">
      <c r="A48951" s="4">
        <f>setKodeUnitSkpd!$B$2</f>
        <v>0</v>
      </c>
      <c r="B48951" s="1" t="s">
        <v>97715</v>
      </c>
      <c r="C48951" s="1" t="s">
        <v>97716</v>
      </c>
    </row>
    <row r="48952" spans="1:3" ht="60" x14ac:dyDescent="0.25">
      <c r="A48952" s="4">
        <f>setKodeUnitSkpd!$B$2</f>
        <v>0</v>
      </c>
      <c r="B48952" s="1" t="s">
        <v>97717</v>
      </c>
      <c r="C48952" s="1" t="s">
        <v>97718</v>
      </c>
    </row>
    <row r="48953" spans="1:3" ht="60" x14ac:dyDescent="0.25">
      <c r="A48953" s="4">
        <f>setKodeUnitSkpd!$B$2</f>
        <v>0</v>
      </c>
      <c r="B48953" s="1" t="s">
        <v>97719</v>
      </c>
      <c r="C48953" s="1" t="s">
        <v>97720</v>
      </c>
    </row>
    <row r="48954" spans="1:3" ht="60" x14ac:dyDescent="0.25">
      <c r="A48954" s="4">
        <f>setKodeUnitSkpd!$B$2</f>
        <v>0</v>
      </c>
      <c r="B48954" s="1" t="s">
        <v>97721</v>
      </c>
      <c r="C48954" s="1" t="s">
        <v>97722</v>
      </c>
    </row>
    <row r="48955" spans="1:3" ht="60" x14ac:dyDescent="0.25">
      <c r="A48955" s="4">
        <f>setKodeUnitSkpd!$B$2</f>
        <v>0</v>
      </c>
      <c r="B48955" s="1" t="s">
        <v>97723</v>
      </c>
      <c r="C48955" s="1" t="s">
        <v>97724</v>
      </c>
    </row>
    <row r="48956" spans="1:3" ht="60" x14ac:dyDescent="0.25">
      <c r="A48956" s="4">
        <f>setKodeUnitSkpd!$B$2</f>
        <v>0</v>
      </c>
      <c r="B48956" s="1" t="s">
        <v>97725</v>
      </c>
      <c r="C48956" s="1" t="s">
        <v>97726</v>
      </c>
    </row>
    <row r="48957" spans="1:3" ht="60" x14ac:dyDescent="0.25">
      <c r="A48957" s="4">
        <f>setKodeUnitSkpd!$B$2</f>
        <v>0</v>
      </c>
      <c r="B48957" s="1" t="s">
        <v>97727</v>
      </c>
      <c r="C48957" s="1" t="s">
        <v>97728</v>
      </c>
    </row>
    <row r="48958" spans="1:3" ht="60" x14ac:dyDescent="0.25">
      <c r="A48958" s="4">
        <f>setKodeUnitSkpd!$B$2</f>
        <v>0</v>
      </c>
      <c r="B48958" s="1" t="s">
        <v>97729</v>
      </c>
      <c r="C48958" s="1" t="s">
        <v>97730</v>
      </c>
    </row>
    <row r="48959" spans="1:3" ht="60" x14ac:dyDescent="0.25">
      <c r="A48959" s="4">
        <f>setKodeUnitSkpd!$B$2</f>
        <v>0</v>
      </c>
      <c r="B48959" s="1" t="s">
        <v>97731</v>
      </c>
      <c r="C48959" s="1" t="s">
        <v>97732</v>
      </c>
    </row>
    <row r="48960" spans="1:3" ht="75" x14ac:dyDescent="0.25">
      <c r="A48960" s="4">
        <f>setKodeUnitSkpd!$B$2</f>
        <v>0</v>
      </c>
      <c r="B48960" s="1" t="s">
        <v>97733</v>
      </c>
      <c r="C48960" s="1" t="s">
        <v>97734</v>
      </c>
    </row>
    <row r="48961" spans="1:3" ht="60" x14ac:dyDescent="0.25">
      <c r="A48961" s="4">
        <f>setKodeUnitSkpd!$B$2</f>
        <v>0</v>
      </c>
      <c r="B48961" s="1" t="s">
        <v>97735</v>
      </c>
      <c r="C48961" s="1" t="s">
        <v>97736</v>
      </c>
    </row>
    <row r="48962" spans="1:3" ht="60" x14ac:dyDescent="0.25">
      <c r="A48962" s="4">
        <f>setKodeUnitSkpd!$B$2</f>
        <v>0</v>
      </c>
      <c r="B48962" s="1" t="s">
        <v>97737</v>
      </c>
      <c r="C48962" s="1" t="s">
        <v>97738</v>
      </c>
    </row>
    <row r="48963" spans="1:3" ht="60" x14ac:dyDescent="0.25">
      <c r="A48963" s="4">
        <f>setKodeUnitSkpd!$B$2</f>
        <v>0</v>
      </c>
      <c r="B48963" s="1" t="s">
        <v>97739</v>
      </c>
      <c r="C48963" s="1" t="s">
        <v>97740</v>
      </c>
    </row>
    <row r="48964" spans="1:3" ht="60" x14ac:dyDescent="0.25">
      <c r="A48964" s="4">
        <f>setKodeUnitSkpd!$B$2</f>
        <v>0</v>
      </c>
      <c r="B48964" s="1" t="s">
        <v>97741</v>
      </c>
      <c r="C48964" s="1" t="s">
        <v>97742</v>
      </c>
    </row>
    <row r="48965" spans="1:3" ht="60" x14ac:dyDescent="0.25">
      <c r="A48965" s="4">
        <f>setKodeUnitSkpd!$B$2</f>
        <v>0</v>
      </c>
      <c r="B48965" s="1" t="s">
        <v>97743</v>
      </c>
      <c r="C48965" s="1" t="s">
        <v>97744</v>
      </c>
    </row>
    <row r="48966" spans="1:3" ht="60" x14ac:dyDescent="0.25">
      <c r="A48966" s="4">
        <f>setKodeUnitSkpd!$B$2</f>
        <v>0</v>
      </c>
      <c r="B48966" s="1" t="s">
        <v>97745</v>
      </c>
      <c r="C48966" s="1" t="s">
        <v>97746</v>
      </c>
    </row>
    <row r="48967" spans="1:3" ht="60" x14ac:dyDescent="0.25">
      <c r="A48967" s="4">
        <f>setKodeUnitSkpd!$B$2</f>
        <v>0</v>
      </c>
      <c r="B48967" s="1" t="s">
        <v>97747</v>
      </c>
      <c r="C48967" s="1" t="s">
        <v>97748</v>
      </c>
    </row>
    <row r="48968" spans="1:3" ht="45" x14ac:dyDescent="0.25">
      <c r="A48968" s="4">
        <f>setKodeUnitSkpd!$B$2</f>
        <v>0</v>
      </c>
      <c r="B48968" s="1" t="s">
        <v>97749</v>
      </c>
      <c r="C48968" s="1" t="s">
        <v>97750</v>
      </c>
    </row>
    <row r="48969" spans="1:3" ht="60" x14ac:dyDescent="0.25">
      <c r="A48969" s="4">
        <f>setKodeUnitSkpd!$B$2</f>
        <v>0</v>
      </c>
      <c r="B48969" s="1" t="s">
        <v>97751</v>
      </c>
      <c r="C48969" s="1" t="s">
        <v>97752</v>
      </c>
    </row>
    <row r="48970" spans="1:3" ht="60" x14ac:dyDescent="0.25">
      <c r="A48970" s="4">
        <f>setKodeUnitSkpd!$B$2</f>
        <v>0</v>
      </c>
      <c r="B48970" s="1" t="s">
        <v>97753</v>
      </c>
      <c r="C48970" s="1" t="s">
        <v>97754</v>
      </c>
    </row>
    <row r="48971" spans="1:3" ht="45" x14ac:dyDescent="0.25">
      <c r="A48971" s="4">
        <f>setKodeUnitSkpd!$B$2</f>
        <v>0</v>
      </c>
      <c r="B48971" s="1" t="s">
        <v>97755</v>
      </c>
      <c r="C48971" s="1" t="s">
        <v>97756</v>
      </c>
    </row>
    <row r="48972" spans="1:3" ht="60" x14ac:dyDescent="0.25">
      <c r="A48972" s="4">
        <f>setKodeUnitSkpd!$B$2</f>
        <v>0</v>
      </c>
      <c r="B48972" s="1" t="s">
        <v>97757</v>
      </c>
      <c r="C48972" s="1" t="s">
        <v>97758</v>
      </c>
    </row>
    <row r="48973" spans="1:3" ht="60" x14ac:dyDescent="0.25">
      <c r="A48973" s="4">
        <f>setKodeUnitSkpd!$B$2</f>
        <v>0</v>
      </c>
      <c r="B48973" s="1" t="s">
        <v>97759</v>
      </c>
      <c r="C48973" s="1" t="s">
        <v>97760</v>
      </c>
    </row>
    <row r="48974" spans="1:3" ht="60" x14ac:dyDescent="0.25">
      <c r="A48974" s="4">
        <f>setKodeUnitSkpd!$B$2</f>
        <v>0</v>
      </c>
      <c r="B48974" s="1" t="s">
        <v>97761</v>
      </c>
      <c r="C48974" s="1" t="s">
        <v>97762</v>
      </c>
    </row>
    <row r="48975" spans="1:3" ht="60" x14ac:dyDescent="0.25">
      <c r="A48975" s="4">
        <f>setKodeUnitSkpd!$B$2</f>
        <v>0</v>
      </c>
      <c r="B48975" s="1" t="s">
        <v>97763</v>
      </c>
      <c r="C48975" s="1" t="s">
        <v>97764</v>
      </c>
    </row>
    <row r="48976" spans="1:3" ht="45" x14ac:dyDescent="0.25">
      <c r="A48976" s="4">
        <f>setKodeUnitSkpd!$B$2</f>
        <v>0</v>
      </c>
      <c r="B48976" s="1" t="s">
        <v>97765</v>
      </c>
      <c r="C48976" s="1" t="s">
        <v>97766</v>
      </c>
    </row>
    <row r="48977" spans="1:3" ht="60" x14ac:dyDescent="0.25">
      <c r="A48977" s="4">
        <f>setKodeUnitSkpd!$B$2</f>
        <v>0</v>
      </c>
      <c r="B48977" s="1" t="s">
        <v>97767</v>
      </c>
      <c r="C48977" s="1" t="s">
        <v>97768</v>
      </c>
    </row>
    <row r="48978" spans="1:3" ht="60" x14ac:dyDescent="0.25">
      <c r="A48978" s="4">
        <f>setKodeUnitSkpd!$B$2</f>
        <v>0</v>
      </c>
      <c r="B48978" s="1" t="s">
        <v>97769</v>
      </c>
      <c r="C48978" s="1" t="s">
        <v>97770</v>
      </c>
    </row>
    <row r="48979" spans="1:3" ht="60" x14ac:dyDescent="0.25">
      <c r="A48979" s="4">
        <f>setKodeUnitSkpd!$B$2</f>
        <v>0</v>
      </c>
      <c r="B48979" s="1" t="s">
        <v>97771</v>
      </c>
      <c r="C48979" s="1" t="s">
        <v>97772</v>
      </c>
    </row>
    <row r="48980" spans="1:3" ht="60" x14ac:dyDescent="0.25">
      <c r="A48980" s="4">
        <f>setKodeUnitSkpd!$B$2</f>
        <v>0</v>
      </c>
      <c r="B48980" s="1" t="s">
        <v>97773</v>
      </c>
      <c r="C48980" s="1" t="s">
        <v>97774</v>
      </c>
    </row>
    <row r="48981" spans="1:3" ht="60" x14ac:dyDescent="0.25">
      <c r="A48981" s="4">
        <f>setKodeUnitSkpd!$B$2</f>
        <v>0</v>
      </c>
      <c r="B48981" s="1" t="s">
        <v>97775</v>
      </c>
      <c r="C48981" s="1" t="s">
        <v>97776</v>
      </c>
    </row>
    <row r="48982" spans="1:3" ht="45" x14ac:dyDescent="0.25">
      <c r="A48982" s="4">
        <f>setKodeUnitSkpd!$B$2</f>
        <v>0</v>
      </c>
      <c r="B48982" s="1" t="s">
        <v>97777</v>
      </c>
      <c r="C48982" s="1" t="s">
        <v>97778</v>
      </c>
    </row>
    <row r="48983" spans="1:3" ht="45" x14ac:dyDescent="0.25">
      <c r="A48983" s="4">
        <f>setKodeUnitSkpd!$B$2</f>
        <v>0</v>
      </c>
      <c r="B48983" s="1" t="s">
        <v>97779</v>
      </c>
      <c r="C48983" s="1" t="s">
        <v>97780</v>
      </c>
    </row>
    <row r="48984" spans="1:3" ht="60" x14ac:dyDescent="0.25">
      <c r="A48984" s="4">
        <f>setKodeUnitSkpd!$B$2</f>
        <v>0</v>
      </c>
      <c r="B48984" s="1" t="s">
        <v>97781</v>
      </c>
      <c r="C48984" s="1" t="s">
        <v>97782</v>
      </c>
    </row>
    <row r="48985" spans="1:3" ht="60" x14ac:dyDescent="0.25">
      <c r="A48985" s="4">
        <f>setKodeUnitSkpd!$B$2</f>
        <v>0</v>
      </c>
      <c r="B48985" s="1" t="s">
        <v>97783</v>
      </c>
      <c r="C48985" s="1" t="s">
        <v>97784</v>
      </c>
    </row>
    <row r="48986" spans="1:3" ht="60" x14ac:dyDescent="0.25">
      <c r="A48986" s="4">
        <f>setKodeUnitSkpd!$B$2</f>
        <v>0</v>
      </c>
      <c r="B48986" s="1" t="s">
        <v>97785</v>
      </c>
      <c r="C48986" s="1" t="s">
        <v>97786</v>
      </c>
    </row>
    <row r="48987" spans="1:3" ht="60" x14ac:dyDescent="0.25">
      <c r="A48987" s="4">
        <f>setKodeUnitSkpd!$B$2</f>
        <v>0</v>
      </c>
      <c r="B48987" s="1" t="s">
        <v>97787</v>
      </c>
      <c r="C48987" s="1" t="s">
        <v>97788</v>
      </c>
    </row>
    <row r="48988" spans="1:3" ht="60" x14ac:dyDescent="0.25">
      <c r="A48988" s="4">
        <f>setKodeUnitSkpd!$B$2</f>
        <v>0</v>
      </c>
      <c r="B48988" s="1" t="s">
        <v>97789</v>
      </c>
      <c r="C48988" s="1" t="s">
        <v>97790</v>
      </c>
    </row>
    <row r="48989" spans="1:3" ht="60" x14ac:dyDescent="0.25">
      <c r="A48989" s="4">
        <f>setKodeUnitSkpd!$B$2</f>
        <v>0</v>
      </c>
      <c r="B48989" s="1" t="s">
        <v>97791</v>
      </c>
      <c r="C48989" s="1" t="s">
        <v>97792</v>
      </c>
    </row>
    <row r="48990" spans="1:3" ht="60" x14ac:dyDescent="0.25">
      <c r="A48990" s="4">
        <f>setKodeUnitSkpd!$B$2</f>
        <v>0</v>
      </c>
      <c r="B48990" s="1" t="s">
        <v>97793</v>
      </c>
      <c r="C48990" s="1" t="s">
        <v>97794</v>
      </c>
    </row>
    <row r="48991" spans="1:3" ht="60" x14ac:dyDescent="0.25">
      <c r="A48991" s="4">
        <f>setKodeUnitSkpd!$B$2</f>
        <v>0</v>
      </c>
      <c r="B48991" s="1" t="s">
        <v>97795</v>
      </c>
      <c r="C48991" s="1" t="s">
        <v>97796</v>
      </c>
    </row>
    <row r="48992" spans="1:3" ht="45" x14ac:dyDescent="0.25">
      <c r="A48992" s="4">
        <f>setKodeUnitSkpd!$B$2</f>
        <v>0</v>
      </c>
      <c r="B48992" s="1" t="s">
        <v>97797</v>
      </c>
      <c r="C48992" s="1" t="s">
        <v>97798</v>
      </c>
    </row>
    <row r="48993" spans="1:3" ht="45" x14ac:dyDescent="0.25">
      <c r="A48993" s="4">
        <f>setKodeUnitSkpd!$B$2</f>
        <v>0</v>
      </c>
      <c r="B48993" s="1" t="s">
        <v>97799</v>
      </c>
      <c r="C48993" s="1" t="s">
        <v>97800</v>
      </c>
    </row>
    <row r="48994" spans="1:3" ht="45" x14ac:dyDescent="0.25">
      <c r="A48994" s="4">
        <f>setKodeUnitSkpd!$B$2</f>
        <v>0</v>
      </c>
      <c r="B48994" s="1" t="s">
        <v>97801</v>
      </c>
      <c r="C48994" s="1" t="s">
        <v>97802</v>
      </c>
    </row>
    <row r="48995" spans="1:3" ht="60" x14ac:dyDescent="0.25">
      <c r="A48995" s="4">
        <f>setKodeUnitSkpd!$B$2</f>
        <v>0</v>
      </c>
      <c r="B48995" s="1" t="s">
        <v>97803</v>
      </c>
      <c r="C48995" s="1" t="s">
        <v>97804</v>
      </c>
    </row>
    <row r="48996" spans="1:3" ht="60" x14ac:dyDescent="0.25">
      <c r="A48996" s="4">
        <f>setKodeUnitSkpd!$B$2</f>
        <v>0</v>
      </c>
      <c r="B48996" s="1" t="s">
        <v>97805</v>
      </c>
      <c r="C48996" s="1" t="s">
        <v>97806</v>
      </c>
    </row>
    <row r="48997" spans="1:3" ht="60" x14ac:dyDescent="0.25">
      <c r="A48997" s="4">
        <f>setKodeUnitSkpd!$B$2</f>
        <v>0</v>
      </c>
      <c r="B48997" s="1" t="s">
        <v>97807</v>
      </c>
      <c r="C48997" s="1" t="s">
        <v>97808</v>
      </c>
    </row>
    <row r="48998" spans="1:3" ht="60" x14ac:dyDescent="0.25">
      <c r="A48998" s="4">
        <f>setKodeUnitSkpd!$B$2</f>
        <v>0</v>
      </c>
      <c r="B48998" s="1" t="s">
        <v>97809</v>
      </c>
      <c r="C48998" s="1" t="s">
        <v>97810</v>
      </c>
    </row>
    <row r="48999" spans="1:3" ht="60" x14ac:dyDescent="0.25">
      <c r="A48999" s="4">
        <f>setKodeUnitSkpd!$B$2</f>
        <v>0</v>
      </c>
      <c r="B48999" s="1" t="s">
        <v>97811</v>
      </c>
      <c r="C48999" s="1" t="s">
        <v>97812</v>
      </c>
    </row>
    <row r="49000" spans="1:3" ht="60" x14ac:dyDescent="0.25">
      <c r="A49000" s="4">
        <f>setKodeUnitSkpd!$B$2</f>
        <v>0</v>
      </c>
      <c r="B49000" s="1" t="s">
        <v>97813</v>
      </c>
      <c r="C49000" s="1" t="s">
        <v>97814</v>
      </c>
    </row>
    <row r="49001" spans="1:3" ht="60" x14ac:dyDescent="0.25">
      <c r="A49001" s="4">
        <f>setKodeUnitSkpd!$B$2</f>
        <v>0</v>
      </c>
      <c r="B49001" s="1" t="s">
        <v>97815</v>
      </c>
      <c r="C49001" s="1" t="s">
        <v>97816</v>
      </c>
    </row>
    <row r="49002" spans="1:3" ht="60" x14ac:dyDescent="0.25">
      <c r="A49002" s="4">
        <f>setKodeUnitSkpd!$B$2</f>
        <v>0</v>
      </c>
      <c r="B49002" s="1" t="s">
        <v>97817</v>
      </c>
      <c r="C49002" s="1" t="s">
        <v>97818</v>
      </c>
    </row>
    <row r="49003" spans="1:3" ht="60" x14ac:dyDescent="0.25">
      <c r="A49003" s="4">
        <f>setKodeUnitSkpd!$B$2</f>
        <v>0</v>
      </c>
      <c r="B49003" s="1" t="s">
        <v>97819</v>
      </c>
      <c r="C49003" s="1" t="s">
        <v>97820</v>
      </c>
    </row>
    <row r="49004" spans="1:3" ht="60" x14ac:dyDescent="0.25">
      <c r="A49004" s="4">
        <f>setKodeUnitSkpd!$B$2</f>
        <v>0</v>
      </c>
      <c r="B49004" s="1" t="s">
        <v>97821</v>
      </c>
      <c r="C49004" s="1" t="s">
        <v>97822</v>
      </c>
    </row>
    <row r="49005" spans="1:3" ht="60" x14ac:dyDescent="0.25">
      <c r="A49005" s="4">
        <f>setKodeUnitSkpd!$B$2</f>
        <v>0</v>
      </c>
      <c r="B49005" s="1" t="s">
        <v>97823</v>
      </c>
      <c r="C49005" s="1" t="s">
        <v>97824</v>
      </c>
    </row>
    <row r="49006" spans="1:3" ht="60" x14ac:dyDescent="0.25">
      <c r="A49006" s="4">
        <f>setKodeUnitSkpd!$B$2</f>
        <v>0</v>
      </c>
      <c r="B49006" s="1" t="s">
        <v>97825</v>
      </c>
      <c r="C49006" s="1" t="s">
        <v>97826</v>
      </c>
    </row>
    <row r="49007" spans="1:3" ht="60" x14ac:dyDescent="0.25">
      <c r="A49007" s="4">
        <f>setKodeUnitSkpd!$B$2</f>
        <v>0</v>
      </c>
      <c r="B49007" s="1" t="s">
        <v>97827</v>
      </c>
      <c r="C49007" s="1" t="s">
        <v>97828</v>
      </c>
    </row>
    <row r="49008" spans="1:3" ht="60" x14ac:dyDescent="0.25">
      <c r="A49008" s="4">
        <f>setKodeUnitSkpd!$B$2</f>
        <v>0</v>
      </c>
      <c r="B49008" s="1" t="s">
        <v>97829</v>
      </c>
      <c r="C49008" s="1" t="s">
        <v>97830</v>
      </c>
    </row>
    <row r="49009" spans="1:3" ht="60" x14ac:dyDescent="0.25">
      <c r="A49009" s="4">
        <f>setKodeUnitSkpd!$B$2</f>
        <v>0</v>
      </c>
      <c r="B49009" s="1" t="s">
        <v>97831</v>
      </c>
      <c r="C49009" s="1" t="s">
        <v>97832</v>
      </c>
    </row>
    <row r="49010" spans="1:3" ht="60" x14ac:dyDescent="0.25">
      <c r="A49010" s="4">
        <f>setKodeUnitSkpd!$B$2</f>
        <v>0</v>
      </c>
      <c r="B49010" s="1" t="s">
        <v>97833</v>
      </c>
      <c r="C49010" s="1" t="s">
        <v>97834</v>
      </c>
    </row>
    <row r="49011" spans="1:3" ht="60" x14ac:dyDescent="0.25">
      <c r="A49011" s="4">
        <f>setKodeUnitSkpd!$B$2</f>
        <v>0</v>
      </c>
      <c r="B49011" s="1" t="s">
        <v>97835</v>
      </c>
      <c r="C49011" s="1" t="s">
        <v>97836</v>
      </c>
    </row>
    <row r="49012" spans="1:3" ht="60" x14ac:dyDescent="0.25">
      <c r="A49012" s="4">
        <f>setKodeUnitSkpd!$B$2</f>
        <v>0</v>
      </c>
      <c r="B49012" s="1" t="s">
        <v>97837</v>
      </c>
      <c r="C49012" s="1" t="s">
        <v>97838</v>
      </c>
    </row>
    <row r="49013" spans="1:3" ht="60" x14ac:dyDescent="0.25">
      <c r="A49013" s="4">
        <f>setKodeUnitSkpd!$B$2</f>
        <v>0</v>
      </c>
      <c r="B49013" s="1" t="s">
        <v>97839</v>
      </c>
      <c r="C49013" s="1" t="s">
        <v>97840</v>
      </c>
    </row>
    <row r="49014" spans="1:3" ht="45" x14ac:dyDescent="0.25">
      <c r="A49014" s="4">
        <f>setKodeUnitSkpd!$B$2</f>
        <v>0</v>
      </c>
      <c r="B49014" s="1" t="s">
        <v>97841</v>
      </c>
      <c r="C49014" s="1" t="s">
        <v>97842</v>
      </c>
    </row>
    <row r="49015" spans="1:3" ht="45" x14ac:dyDescent="0.25">
      <c r="A49015" s="4">
        <f>setKodeUnitSkpd!$B$2</f>
        <v>0</v>
      </c>
      <c r="B49015" s="1" t="s">
        <v>97843</v>
      </c>
      <c r="C49015" s="1" t="s">
        <v>97844</v>
      </c>
    </row>
    <row r="49016" spans="1:3" ht="60" x14ac:dyDescent="0.25">
      <c r="A49016" s="4">
        <f>setKodeUnitSkpd!$B$2</f>
        <v>0</v>
      </c>
      <c r="B49016" s="1" t="s">
        <v>97845</v>
      </c>
      <c r="C49016" s="1" t="s">
        <v>97846</v>
      </c>
    </row>
    <row r="49017" spans="1:3" ht="60" x14ac:dyDescent="0.25">
      <c r="A49017" s="4">
        <f>setKodeUnitSkpd!$B$2</f>
        <v>0</v>
      </c>
      <c r="B49017" s="1" t="s">
        <v>97847</v>
      </c>
      <c r="C49017" s="1" t="s">
        <v>97848</v>
      </c>
    </row>
    <row r="49018" spans="1:3" ht="60" x14ac:dyDescent="0.25">
      <c r="A49018" s="4">
        <f>setKodeUnitSkpd!$B$2</f>
        <v>0</v>
      </c>
      <c r="B49018" s="1" t="s">
        <v>97849</v>
      </c>
      <c r="C49018" s="1" t="s">
        <v>97850</v>
      </c>
    </row>
    <row r="49019" spans="1:3" ht="60" x14ac:dyDescent="0.25">
      <c r="A49019" s="4">
        <f>setKodeUnitSkpd!$B$2</f>
        <v>0</v>
      </c>
      <c r="B49019" s="1" t="s">
        <v>97851</v>
      </c>
      <c r="C49019" s="1" t="s">
        <v>97852</v>
      </c>
    </row>
    <row r="49020" spans="1:3" ht="45" x14ac:dyDescent="0.25">
      <c r="A49020" s="4">
        <f>setKodeUnitSkpd!$B$2</f>
        <v>0</v>
      </c>
      <c r="B49020" s="1" t="s">
        <v>97853</v>
      </c>
      <c r="C49020" s="1" t="s">
        <v>97854</v>
      </c>
    </row>
    <row r="49021" spans="1:3" ht="45" x14ac:dyDescent="0.25">
      <c r="A49021" s="4">
        <f>setKodeUnitSkpd!$B$2</f>
        <v>0</v>
      </c>
      <c r="B49021" s="1" t="s">
        <v>97855</v>
      </c>
      <c r="C49021" s="1" t="s">
        <v>97856</v>
      </c>
    </row>
    <row r="49022" spans="1:3" ht="60" x14ac:dyDescent="0.25">
      <c r="A49022" s="4">
        <f>setKodeUnitSkpd!$B$2</f>
        <v>0</v>
      </c>
      <c r="B49022" s="1" t="s">
        <v>97857</v>
      </c>
      <c r="C49022" s="1" t="s">
        <v>97858</v>
      </c>
    </row>
    <row r="49023" spans="1:3" ht="60" x14ac:dyDescent="0.25">
      <c r="A49023" s="4">
        <f>setKodeUnitSkpd!$B$2</f>
        <v>0</v>
      </c>
      <c r="B49023" s="1" t="s">
        <v>97859</v>
      </c>
      <c r="C49023" s="1" t="s">
        <v>97860</v>
      </c>
    </row>
    <row r="49024" spans="1:3" ht="60" x14ac:dyDescent="0.25">
      <c r="A49024" s="4">
        <f>setKodeUnitSkpd!$B$2</f>
        <v>0</v>
      </c>
      <c r="B49024" s="1" t="s">
        <v>97861</v>
      </c>
      <c r="C49024" s="1" t="s">
        <v>97862</v>
      </c>
    </row>
    <row r="49025" spans="1:3" ht="60" x14ac:dyDescent="0.25">
      <c r="A49025" s="4">
        <f>setKodeUnitSkpd!$B$2</f>
        <v>0</v>
      </c>
      <c r="B49025" s="1" t="s">
        <v>97863</v>
      </c>
      <c r="C49025" s="1" t="s">
        <v>97864</v>
      </c>
    </row>
    <row r="49026" spans="1:3" ht="60" x14ac:dyDescent="0.25">
      <c r="A49026" s="4">
        <f>setKodeUnitSkpd!$B$2</f>
        <v>0</v>
      </c>
      <c r="B49026" s="1" t="s">
        <v>97865</v>
      </c>
      <c r="C49026" s="1" t="s">
        <v>97866</v>
      </c>
    </row>
    <row r="49027" spans="1:3" ht="75" x14ac:dyDescent="0.25">
      <c r="A49027" s="4">
        <f>setKodeUnitSkpd!$B$2</f>
        <v>0</v>
      </c>
      <c r="B49027" s="1" t="s">
        <v>97867</v>
      </c>
      <c r="C49027" s="1" t="s">
        <v>97868</v>
      </c>
    </row>
    <row r="49028" spans="1:3" ht="60" x14ac:dyDescent="0.25">
      <c r="A49028" s="4">
        <f>setKodeUnitSkpd!$B$2</f>
        <v>0</v>
      </c>
      <c r="B49028" s="1" t="s">
        <v>97869</v>
      </c>
      <c r="C49028" s="1" t="s">
        <v>97870</v>
      </c>
    </row>
    <row r="49029" spans="1:3" ht="60" x14ac:dyDescent="0.25">
      <c r="A49029" s="4">
        <f>setKodeUnitSkpd!$B$2</f>
        <v>0</v>
      </c>
      <c r="B49029" s="1" t="s">
        <v>97871</v>
      </c>
      <c r="C49029" s="1" t="s">
        <v>97872</v>
      </c>
    </row>
    <row r="49030" spans="1:3" ht="60" x14ac:dyDescent="0.25">
      <c r="A49030" s="4">
        <f>setKodeUnitSkpd!$B$2</f>
        <v>0</v>
      </c>
      <c r="B49030" s="1" t="s">
        <v>97873</v>
      </c>
      <c r="C49030" s="1" t="s">
        <v>97874</v>
      </c>
    </row>
    <row r="49031" spans="1:3" ht="60" x14ac:dyDescent="0.25">
      <c r="A49031" s="4">
        <f>setKodeUnitSkpd!$B$2</f>
        <v>0</v>
      </c>
      <c r="B49031" s="1" t="s">
        <v>97875</v>
      </c>
      <c r="C49031" s="1" t="s">
        <v>97876</v>
      </c>
    </row>
    <row r="49032" spans="1:3" ht="45" x14ac:dyDescent="0.25">
      <c r="A49032" s="4">
        <f>setKodeUnitSkpd!$B$2</f>
        <v>0</v>
      </c>
      <c r="B49032" s="1" t="s">
        <v>97877</v>
      </c>
      <c r="C49032" s="1" t="s">
        <v>97878</v>
      </c>
    </row>
    <row r="49033" spans="1:3" ht="45" x14ac:dyDescent="0.25">
      <c r="A49033" s="4">
        <f>setKodeUnitSkpd!$B$2</f>
        <v>0</v>
      </c>
      <c r="B49033" s="1" t="s">
        <v>97879</v>
      </c>
      <c r="C49033" s="1" t="s">
        <v>97880</v>
      </c>
    </row>
    <row r="49034" spans="1:3" ht="45" x14ac:dyDescent="0.25">
      <c r="A49034" s="4">
        <f>setKodeUnitSkpd!$B$2</f>
        <v>0</v>
      </c>
      <c r="B49034" s="1" t="s">
        <v>97881</v>
      </c>
      <c r="C49034" s="1" t="s">
        <v>97882</v>
      </c>
    </row>
    <row r="49035" spans="1:3" ht="45" x14ac:dyDescent="0.25">
      <c r="A49035" s="4">
        <f>setKodeUnitSkpd!$B$2</f>
        <v>0</v>
      </c>
      <c r="B49035" s="1" t="s">
        <v>97883</v>
      </c>
      <c r="C49035" s="1" t="s">
        <v>97884</v>
      </c>
    </row>
    <row r="49036" spans="1:3" ht="45" x14ac:dyDescent="0.25">
      <c r="A49036" s="4">
        <f>setKodeUnitSkpd!$B$2</f>
        <v>0</v>
      </c>
      <c r="B49036" s="1" t="s">
        <v>97885</v>
      </c>
      <c r="C49036" s="1" t="s">
        <v>97886</v>
      </c>
    </row>
    <row r="49037" spans="1:3" ht="45" x14ac:dyDescent="0.25">
      <c r="A49037" s="4">
        <f>setKodeUnitSkpd!$B$2</f>
        <v>0</v>
      </c>
      <c r="B49037" s="1" t="s">
        <v>97887</v>
      </c>
      <c r="C49037" s="1" t="s">
        <v>97888</v>
      </c>
    </row>
    <row r="49038" spans="1:3" ht="45" x14ac:dyDescent="0.25">
      <c r="A49038" s="4">
        <f>setKodeUnitSkpd!$B$2</f>
        <v>0</v>
      </c>
      <c r="B49038" s="1" t="s">
        <v>97889</v>
      </c>
      <c r="C49038" s="1" t="s">
        <v>97890</v>
      </c>
    </row>
    <row r="49039" spans="1:3" ht="45" x14ac:dyDescent="0.25">
      <c r="A49039" s="4">
        <f>setKodeUnitSkpd!$B$2</f>
        <v>0</v>
      </c>
      <c r="B49039" s="1" t="s">
        <v>97891</v>
      </c>
      <c r="C49039" s="1" t="s">
        <v>97892</v>
      </c>
    </row>
    <row r="49040" spans="1:3" ht="45" x14ac:dyDescent="0.25">
      <c r="A49040" s="4">
        <f>setKodeUnitSkpd!$B$2</f>
        <v>0</v>
      </c>
      <c r="B49040" s="1" t="s">
        <v>97893</v>
      </c>
      <c r="C49040" s="1" t="s">
        <v>97894</v>
      </c>
    </row>
    <row r="49041" spans="1:3" ht="60" x14ac:dyDescent="0.25">
      <c r="A49041" s="4">
        <f>setKodeUnitSkpd!$B$2</f>
        <v>0</v>
      </c>
      <c r="B49041" s="1" t="s">
        <v>97895</v>
      </c>
      <c r="C49041" s="1" t="s">
        <v>97896</v>
      </c>
    </row>
    <row r="49042" spans="1:3" ht="75" x14ac:dyDescent="0.25">
      <c r="A49042" s="4">
        <f>setKodeUnitSkpd!$B$2</f>
        <v>0</v>
      </c>
      <c r="B49042" s="1" t="s">
        <v>97897</v>
      </c>
      <c r="C49042" s="1" t="s">
        <v>97898</v>
      </c>
    </row>
    <row r="49043" spans="1:3" ht="75" x14ac:dyDescent="0.25">
      <c r="A49043" s="4">
        <f>setKodeUnitSkpd!$B$2</f>
        <v>0</v>
      </c>
      <c r="B49043" s="1" t="s">
        <v>97899</v>
      </c>
      <c r="C49043" s="1" t="s">
        <v>97900</v>
      </c>
    </row>
    <row r="49044" spans="1:3" ht="75" x14ac:dyDescent="0.25">
      <c r="A49044" s="4">
        <f>setKodeUnitSkpd!$B$2</f>
        <v>0</v>
      </c>
      <c r="B49044" s="1" t="s">
        <v>97901</v>
      </c>
      <c r="C49044" s="1" t="s">
        <v>97902</v>
      </c>
    </row>
    <row r="49045" spans="1:3" ht="90" x14ac:dyDescent="0.25">
      <c r="A49045" s="4">
        <f>setKodeUnitSkpd!$B$2</f>
        <v>0</v>
      </c>
      <c r="B49045" s="1" t="s">
        <v>97903</v>
      </c>
      <c r="C49045" s="1" t="s">
        <v>97904</v>
      </c>
    </row>
    <row r="49046" spans="1:3" ht="60" x14ac:dyDescent="0.25">
      <c r="A49046" s="4">
        <f>setKodeUnitSkpd!$B$2</f>
        <v>0</v>
      </c>
      <c r="B49046" s="1" t="s">
        <v>97905</v>
      </c>
      <c r="C49046" s="1" t="s">
        <v>97906</v>
      </c>
    </row>
    <row r="49047" spans="1:3" ht="75" x14ac:dyDescent="0.25">
      <c r="A49047" s="4">
        <f>setKodeUnitSkpd!$B$2</f>
        <v>0</v>
      </c>
      <c r="B49047" s="1" t="s">
        <v>97907</v>
      </c>
      <c r="C49047" s="1" t="s">
        <v>97908</v>
      </c>
    </row>
    <row r="49048" spans="1:3" ht="75" x14ac:dyDescent="0.25">
      <c r="A49048" s="4">
        <f>setKodeUnitSkpd!$B$2</f>
        <v>0</v>
      </c>
      <c r="B49048" s="1" t="s">
        <v>97909</v>
      </c>
      <c r="C49048" s="1" t="s">
        <v>97910</v>
      </c>
    </row>
    <row r="49049" spans="1:3" ht="75" x14ac:dyDescent="0.25">
      <c r="A49049" s="4">
        <f>setKodeUnitSkpd!$B$2</f>
        <v>0</v>
      </c>
      <c r="B49049" s="1" t="s">
        <v>97911</v>
      </c>
      <c r="C49049" s="1" t="s">
        <v>97912</v>
      </c>
    </row>
    <row r="49050" spans="1:3" ht="60" x14ac:dyDescent="0.25">
      <c r="A49050" s="4">
        <f>setKodeUnitSkpd!$B$2</f>
        <v>0</v>
      </c>
      <c r="B49050" s="1" t="s">
        <v>97913</v>
      </c>
      <c r="C49050" s="1" t="s">
        <v>97914</v>
      </c>
    </row>
    <row r="49051" spans="1:3" ht="45" x14ac:dyDescent="0.25">
      <c r="A49051" s="4">
        <f>setKodeUnitSkpd!$B$2</f>
        <v>0</v>
      </c>
      <c r="B49051" s="1" t="s">
        <v>97915</v>
      </c>
      <c r="C49051" s="1" t="s">
        <v>97916</v>
      </c>
    </row>
    <row r="49052" spans="1:3" ht="60" x14ac:dyDescent="0.25">
      <c r="A49052" s="4">
        <f>setKodeUnitSkpd!$B$2</f>
        <v>0</v>
      </c>
      <c r="B49052" s="1" t="s">
        <v>97917</v>
      </c>
      <c r="C49052" s="1" t="s">
        <v>97918</v>
      </c>
    </row>
    <row r="49053" spans="1:3" ht="60" x14ac:dyDescent="0.25">
      <c r="A49053" s="4">
        <f>setKodeUnitSkpd!$B$2</f>
        <v>0</v>
      </c>
      <c r="B49053" s="1" t="s">
        <v>97919</v>
      </c>
      <c r="C49053" s="1" t="s">
        <v>97920</v>
      </c>
    </row>
    <row r="49054" spans="1:3" ht="60" x14ac:dyDescent="0.25">
      <c r="A49054" s="4">
        <f>setKodeUnitSkpd!$B$2</f>
        <v>0</v>
      </c>
      <c r="B49054" s="1" t="s">
        <v>97921</v>
      </c>
      <c r="C49054" s="1" t="s">
        <v>97922</v>
      </c>
    </row>
    <row r="49055" spans="1:3" ht="60" x14ac:dyDescent="0.25">
      <c r="A49055" s="4">
        <f>setKodeUnitSkpd!$B$2</f>
        <v>0</v>
      </c>
      <c r="B49055" s="1" t="s">
        <v>97923</v>
      </c>
      <c r="C49055" s="1" t="s">
        <v>97924</v>
      </c>
    </row>
    <row r="49056" spans="1:3" ht="60" x14ac:dyDescent="0.25">
      <c r="A49056" s="4">
        <f>setKodeUnitSkpd!$B$2</f>
        <v>0</v>
      </c>
      <c r="B49056" s="1" t="s">
        <v>97925</v>
      </c>
      <c r="C49056" s="1" t="s">
        <v>97926</v>
      </c>
    </row>
    <row r="49057" spans="1:3" ht="60" x14ac:dyDescent="0.25">
      <c r="A49057" s="4">
        <f>setKodeUnitSkpd!$B$2</f>
        <v>0</v>
      </c>
      <c r="B49057" s="1" t="s">
        <v>97927</v>
      </c>
      <c r="C49057" s="1" t="s">
        <v>97928</v>
      </c>
    </row>
    <row r="49058" spans="1:3" ht="60" x14ac:dyDescent="0.25">
      <c r="A49058" s="4">
        <f>setKodeUnitSkpd!$B$2</f>
        <v>0</v>
      </c>
      <c r="B49058" s="1" t="s">
        <v>97929</v>
      </c>
      <c r="C49058" s="1" t="s">
        <v>97930</v>
      </c>
    </row>
    <row r="49059" spans="1:3" ht="75" x14ac:dyDescent="0.25">
      <c r="A49059" s="4">
        <f>setKodeUnitSkpd!$B$2</f>
        <v>0</v>
      </c>
      <c r="B49059" s="1" t="s">
        <v>97931</v>
      </c>
      <c r="C49059" s="1" t="s">
        <v>97932</v>
      </c>
    </row>
    <row r="49060" spans="1:3" ht="75" x14ac:dyDescent="0.25">
      <c r="A49060" s="4">
        <f>setKodeUnitSkpd!$B$2</f>
        <v>0</v>
      </c>
      <c r="B49060" s="1" t="s">
        <v>97933</v>
      </c>
      <c r="C49060" s="1" t="s">
        <v>97934</v>
      </c>
    </row>
    <row r="49061" spans="1:3" ht="60" x14ac:dyDescent="0.25">
      <c r="A49061" s="4">
        <f>setKodeUnitSkpd!$B$2</f>
        <v>0</v>
      </c>
      <c r="B49061" s="1" t="s">
        <v>97935</v>
      </c>
      <c r="C49061" s="1" t="s">
        <v>97936</v>
      </c>
    </row>
    <row r="49062" spans="1:3" ht="75" x14ac:dyDescent="0.25">
      <c r="A49062" s="4">
        <f>setKodeUnitSkpd!$B$2</f>
        <v>0</v>
      </c>
      <c r="B49062" s="1" t="s">
        <v>97937</v>
      </c>
      <c r="C49062" s="1" t="s">
        <v>97938</v>
      </c>
    </row>
    <row r="49063" spans="1:3" ht="75" x14ac:dyDescent="0.25">
      <c r="A49063" s="4">
        <f>setKodeUnitSkpd!$B$2</f>
        <v>0</v>
      </c>
      <c r="B49063" s="1" t="s">
        <v>97939</v>
      </c>
      <c r="C49063" s="1" t="s">
        <v>97940</v>
      </c>
    </row>
    <row r="49064" spans="1:3" ht="75" x14ac:dyDescent="0.25">
      <c r="A49064" s="4">
        <f>setKodeUnitSkpd!$B$2</f>
        <v>0</v>
      </c>
      <c r="B49064" s="1" t="s">
        <v>97941</v>
      </c>
      <c r="C49064" s="1" t="s">
        <v>97942</v>
      </c>
    </row>
    <row r="49065" spans="1:3" ht="75" x14ac:dyDescent="0.25">
      <c r="A49065" s="4">
        <f>setKodeUnitSkpd!$B$2</f>
        <v>0</v>
      </c>
      <c r="B49065" s="1" t="s">
        <v>97943</v>
      </c>
      <c r="C49065" s="1" t="s">
        <v>97944</v>
      </c>
    </row>
    <row r="49066" spans="1:3" ht="75" x14ac:dyDescent="0.25">
      <c r="A49066" s="4">
        <f>setKodeUnitSkpd!$B$2</f>
        <v>0</v>
      </c>
      <c r="B49066" s="1" t="s">
        <v>97945</v>
      </c>
      <c r="C49066" s="1" t="s">
        <v>97946</v>
      </c>
    </row>
    <row r="49067" spans="1:3" ht="75" x14ac:dyDescent="0.25">
      <c r="A49067" s="4">
        <f>setKodeUnitSkpd!$B$2</f>
        <v>0</v>
      </c>
      <c r="B49067" s="1" t="s">
        <v>97947</v>
      </c>
      <c r="C49067" s="1" t="s">
        <v>97948</v>
      </c>
    </row>
    <row r="49068" spans="1:3" ht="30" x14ac:dyDescent="0.25">
      <c r="A49068" s="4">
        <f>setKodeUnitSkpd!$B$2</f>
        <v>0</v>
      </c>
      <c r="B49068" s="1" t="s">
        <v>97949</v>
      </c>
      <c r="C49068" s="1" t="s">
        <v>97950</v>
      </c>
    </row>
    <row r="49069" spans="1:3" ht="60" x14ac:dyDescent="0.25">
      <c r="A49069" s="4">
        <f>setKodeUnitSkpd!$B$2</f>
        <v>0</v>
      </c>
      <c r="B49069" s="1" t="s">
        <v>97951</v>
      </c>
      <c r="C49069" s="1" t="s">
        <v>97952</v>
      </c>
    </row>
    <row r="49070" spans="1:3" ht="60" x14ac:dyDescent="0.25">
      <c r="A49070" s="4">
        <f>setKodeUnitSkpd!$B$2</f>
        <v>0</v>
      </c>
      <c r="B49070" s="1" t="s">
        <v>97953</v>
      </c>
      <c r="C49070" s="1" t="s">
        <v>97954</v>
      </c>
    </row>
    <row r="49071" spans="1:3" ht="60" x14ac:dyDescent="0.25">
      <c r="A49071" s="4">
        <f>setKodeUnitSkpd!$B$2</f>
        <v>0</v>
      </c>
      <c r="B49071" s="1" t="s">
        <v>97955</v>
      </c>
      <c r="C49071" s="1" t="s">
        <v>97956</v>
      </c>
    </row>
    <row r="49072" spans="1:3" ht="60" x14ac:dyDescent="0.25">
      <c r="A49072" s="4">
        <f>setKodeUnitSkpd!$B$2</f>
        <v>0</v>
      </c>
      <c r="B49072" s="1" t="s">
        <v>97957</v>
      </c>
      <c r="C49072" s="1" t="s">
        <v>97958</v>
      </c>
    </row>
    <row r="49073" spans="1:3" ht="60" x14ac:dyDescent="0.25">
      <c r="A49073" s="4">
        <f>setKodeUnitSkpd!$B$2</f>
        <v>0</v>
      </c>
      <c r="B49073" s="1" t="s">
        <v>97959</v>
      </c>
      <c r="C49073" s="1" t="s">
        <v>97960</v>
      </c>
    </row>
    <row r="49074" spans="1:3" ht="60" x14ac:dyDescent="0.25">
      <c r="A49074" s="4">
        <f>setKodeUnitSkpd!$B$2</f>
        <v>0</v>
      </c>
      <c r="B49074" s="1" t="s">
        <v>97961</v>
      </c>
      <c r="C49074" s="1" t="s">
        <v>97962</v>
      </c>
    </row>
    <row r="49075" spans="1:3" ht="45" x14ac:dyDescent="0.25">
      <c r="A49075" s="4">
        <f>setKodeUnitSkpd!$B$2</f>
        <v>0</v>
      </c>
      <c r="B49075" s="1" t="s">
        <v>97963</v>
      </c>
      <c r="C49075" s="1" t="s">
        <v>97964</v>
      </c>
    </row>
    <row r="49076" spans="1:3" ht="45" x14ac:dyDescent="0.25">
      <c r="A49076" s="4">
        <f>setKodeUnitSkpd!$B$2</f>
        <v>0</v>
      </c>
      <c r="B49076" s="1" t="s">
        <v>97965</v>
      </c>
      <c r="C49076" s="1" t="s">
        <v>97966</v>
      </c>
    </row>
    <row r="49077" spans="1:3" ht="45" x14ac:dyDescent="0.25">
      <c r="A49077" s="4">
        <f>setKodeUnitSkpd!$B$2</f>
        <v>0</v>
      </c>
      <c r="B49077" s="1" t="s">
        <v>97967</v>
      </c>
      <c r="C49077" s="1" t="s">
        <v>97968</v>
      </c>
    </row>
    <row r="49078" spans="1:3" ht="45" x14ac:dyDescent="0.25">
      <c r="A49078" s="4">
        <f>setKodeUnitSkpd!$B$2</f>
        <v>0</v>
      </c>
      <c r="B49078" s="1" t="s">
        <v>97969</v>
      </c>
      <c r="C49078" s="1" t="s">
        <v>97970</v>
      </c>
    </row>
    <row r="49079" spans="1:3" ht="45" x14ac:dyDescent="0.25">
      <c r="A49079" s="4">
        <f>setKodeUnitSkpd!$B$2</f>
        <v>0</v>
      </c>
      <c r="B49079" s="1" t="s">
        <v>97971</v>
      </c>
      <c r="C49079" s="1" t="s">
        <v>97972</v>
      </c>
    </row>
    <row r="49080" spans="1:3" ht="45" x14ac:dyDescent="0.25">
      <c r="A49080" s="4">
        <f>setKodeUnitSkpd!$B$2</f>
        <v>0</v>
      </c>
      <c r="B49080" s="1" t="s">
        <v>97973</v>
      </c>
      <c r="C49080" s="1" t="s">
        <v>97974</v>
      </c>
    </row>
    <row r="49081" spans="1:3" ht="45" x14ac:dyDescent="0.25">
      <c r="A49081" s="4">
        <f>setKodeUnitSkpd!$B$2</f>
        <v>0</v>
      </c>
      <c r="B49081" s="1" t="s">
        <v>97975</v>
      </c>
      <c r="C49081" s="1" t="s">
        <v>97976</v>
      </c>
    </row>
    <row r="49082" spans="1:3" ht="45" x14ac:dyDescent="0.25">
      <c r="A49082" s="4">
        <f>setKodeUnitSkpd!$B$2</f>
        <v>0</v>
      </c>
      <c r="B49082" s="1" t="s">
        <v>97977</v>
      </c>
      <c r="C49082" s="1" t="s">
        <v>97978</v>
      </c>
    </row>
    <row r="49083" spans="1:3" ht="45" x14ac:dyDescent="0.25">
      <c r="A49083" s="4">
        <f>setKodeUnitSkpd!$B$2</f>
        <v>0</v>
      </c>
      <c r="B49083" s="1" t="s">
        <v>97979</v>
      </c>
      <c r="C49083" s="1" t="s">
        <v>97980</v>
      </c>
    </row>
    <row r="49084" spans="1:3" ht="45" x14ac:dyDescent="0.25">
      <c r="A49084" s="4">
        <f>setKodeUnitSkpd!$B$2</f>
        <v>0</v>
      </c>
      <c r="B49084" s="1" t="s">
        <v>97981</v>
      </c>
      <c r="C49084" s="1" t="s">
        <v>97982</v>
      </c>
    </row>
    <row r="49085" spans="1:3" ht="45" x14ac:dyDescent="0.25">
      <c r="A49085" s="4">
        <f>setKodeUnitSkpd!$B$2</f>
        <v>0</v>
      </c>
      <c r="B49085" s="1" t="s">
        <v>97983</v>
      </c>
      <c r="C49085" s="1" t="s">
        <v>97984</v>
      </c>
    </row>
    <row r="49086" spans="1:3" ht="45" x14ac:dyDescent="0.25">
      <c r="A49086" s="4">
        <f>setKodeUnitSkpd!$B$2</f>
        <v>0</v>
      </c>
      <c r="B49086" s="1" t="s">
        <v>97985</v>
      </c>
      <c r="C49086" s="1" t="s">
        <v>97986</v>
      </c>
    </row>
    <row r="49087" spans="1:3" ht="45" x14ac:dyDescent="0.25">
      <c r="A49087" s="4">
        <f>setKodeUnitSkpd!$B$2</f>
        <v>0</v>
      </c>
      <c r="B49087" s="1" t="s">
        <v>97987</v>
      </c>
      <c r="C49087" s="1" t="s">
        <v>97988</v>
      </c>
    </row>
    <row r="49088" spans="1:3" ht="60" x14ac:dyDescent="0.25">
      <c r="A49088" s="4">
        <f>setKodeUnitSkpd!$B$2</f>
        <v>0</v>
      </c>
      <c r="B49088" s="1" t="s">
        <v>97989</v>
      </c>
      <c r="C49088" s="1" t="s">
        <v>97990</v>
      </c>
    </row>
    <row r="49089" spans="1:3" ht="60" x14ac:dyDescent="0.25">
      <c r="A49089" s="4">
        <f>setKodeUnitSkpd!$B$2</f>
        <v>0</v>
      </c>
      <c r="B49089" s="1" t="s">
        <v>97991</v>
      </c>
      <c r="C49089" s="1" t="s">
        <v>97992</v>
      </c>
    </row>
    <row r="49090" spans="1:3" ht="60" x14ac:dyDescent="0.25">
      <c r="A49090" s="4">
        <f>setKodeUnitSkpd!$B$2</f>
        <v>0</v>
      </c>
      <c r="B49090" s="1" t="s">
        <v>97993</v>
      </c>
      <c r="C49090" s="1" t="s">
        <v>97994</v>
      </c>
    </row>
    <row r="49091" spans="1:3" ht="45" x14ac:dyDescent="0.25">
      <c r="A49091" s="4">
        <f>setKodeUnitSkpd!$B$2</f>
        <v>0</v>
      </c>
      <c r="B49091" s="1" t="s">
        <v>97995</v>
      </c>
      <c r="C49091" s="1" t="s">
        <v>97996</v>
      </c>
    </row>
    <row r="49092" spans="1:3" ht="45" x14ac:dyDescent="0.25">
      <c r="A49092" s="4">
        <f>setKodeUnitSkpd!$B$2</f>
        <v>0</v>
      </c>
      <c r="B49092" s="1" t="s">
        <v>97997</v>
      </c>
      <c r="C49092" s="1" t="s">
        <v>97998</v>
      </c>
    </row>
    <row r="49093" spans="1:3" ht="45" x14ac:dyDescent="0.25">
      <c r="A49093" s="4">
        <f>setKodeUnitSkpd!$B$2</f>
        <v>0</v>
      </c>
      <c r="B49093" s="1" t="s">
        <v>97999</v>
      </c>
      <c r="C49093" s="1" t="s">
        <v>98000</v>
      </c>
    </row>
    <row r="49094" spans="1:3" ht="45" x14ac:dyDescent="0.25">
      <c r="A49094" s="4">
        <f>setKodeUnitSkpd!$B$2</f>
        <v>0</v>
      </c>
      <c r="B49094" s="1" t="s">
        <v>98001</v>
      </c>
      <c r="C49094" s="1" t="s">
        <v>98002</v>
      </c>
    </row>
    <row r="49095" spans="1:3" ht="45" x14ac:dyDescent="0.25">
      <c r="A49095" s="4">
        <f>setKodeUnitSkpd!$B$2</f>
        <v>0</v>
      </c>
      <c r="B49095" s="1" t="s">
        <v>98003</v>
      </c>
      <c r="C49095" s="1" t="s">
        <v>98004</v>
      </c>
    </row>
    <row r="49096" spans="1:3" ht="45" x14ac:dyDescent="0.25">
      <c r="A49096" s="4">
        <f>setKodeUnitSkpd!$B$2</f>
        <v>0</v>
      </c>
      <c r="B49096" s="1" t="s">
        <v>98005</v>
      </c>
      <c r="C49096" s="1" t="s">
        <v>98006</v>
      </c>
    </row>
    <row r="49097" spans="1:3" ht="45" x14ac:dyDescent="0.25">
      <c r="A49097" s="4">
        <f>setKodeUnitSkpd!$B$2</f>
        <v>0</v>
      </c>
      <c r="B49097" s="1" t="s">
        <v>98007</v>
      </c>
      <c r="C49097" s="1" t="s">
        <v>98008</v>
      </c>
    </row>
    <row r="49098" spans="1:3" ht="30" x14ac:dyDescent="0.25">
      <c r="A49098" s="4">
        <f>setKodeUnitSkpd!$B$2</f>
        <v>0</v>
      </c>
      <c r="B49098" s="1" t="s">
        <v>98009</v>
      </c>
      <c r="C49098" s="1" t="s">
        <v>98010</v>
      </c>
    </row>
    <row r="49099" spans="1:3" ht="30" x14ac:dyDescent="0.25">
      <c r="A49099" s="4">
        <f>setKodeUnitSkpd!$B$2</f>
        <v>0</v>
      </c>
      <c r="B49099" s="1" t="s">
        <v>98011</v>
      </c>
      <c r="C49099" s="1" t="s">
        <v>98012</v>
      </c>
    </row>
    <row r="49100" spans="1:3" ht="45" x14ac:dyDescent="0.25">
      <c r="A49100" s="4">
        <f>setKodeUnitSkpd!$B$2</f>
        <v>0</v>
      </c>
      <c r="B49100" s="1" t="s">
        <v>98013</v>
      </c>
      <c r="C49100" s="1" t="s">
        <v>98014</v>
      </c>
    </row>
    <row r="49101" spans="1:3" ht="30" x14ac:dyDescent="0.25">
      <c r="A49101" s="4">
        <f>setKodeUnitSkpd!$B$2</f>
        <v>0</v>
      </c>
      <c r="B49101" s="1" t="s">
        <v>98015</v>
      </c>
      <c r="C49101" s="1" t="s">
        <v>98016</v>
      </c>
    </row>
    <row r="49102" spans="1:3" ht="45" x14ac:dyDescent="0.25">
      <c r="A49102" s="4">
        <f>setKodeUnitSkpd!$B$2</f>
        <v>0</v>
      </c>
      <c r="B49102" s="1" t="s">
        <v>98017</v>
      </c>
      <c r="C49102" s="1" t="s">
        <v>98018</v>
      </c>
    </row>
    <row r="49103" spans="1:3" ht="45" x14ac:dyDescent="0.25">
      <c r="A49103" s="4">
        <f>setKodeUnitSkpd!$B$2</f>
        <v>0</v>
      </c>
      <c r="B49103" s="1" t="s">
        <v>98019</v>
      </c>
      <c r="C49103" s="1" t="s">
        <v>98020</v>
      </c>
    </row>
    <row r="49104" spans="1:3" ht="45" x14ac:dyDescent="0.25">
      <c r="A49104" s="4">
        <f>setKodeUnitSkpd!$B$2</f>
        <v>0</v>
      </c>
      <c r="B49104" s="1" t="s">
        <v>98021</v>
      </c>
      <c r="C49104" s="1" t="s">
        <v>98022</v>
      </c>
    </row>
    <row r="49105" spans="1:3" ht="45" x14ac:dyDescent="0.25">
      <c r="A49105" s="4">
        <f>setKodeUnitSkpd!$B$2</f>
        <v>0</v>
      </c>
      <c r="B49105" s="1" t="s">
        <v>98023</v>
      </c>
      <c r="C49105" s="1" t="s">
        <v>98024</v>
      </c>
    </row>
    <row r="49106" spans="1:3" ht="45" x14ac:dyDescent="0.25">
      <c r="A49106" s="4">
        <f>setKodeUnitSkpd!$B$2</f>
        <v>0</v>
      </c>
      <c r="B49106" s="1" t="s">
        <v>98025</v>
      </c>
      <c r="C49106" s="1" t="s">
        <v>98026</v>
      </c>
    </row>
    <row r="49107" spans="1:3" ht="45" x14ac:dyDescent="0.25">
      <c r="A49107" s="4">
        <f>setKodeUnitSkpd!$B$2</f>
        <v>0</v>
      </c>
      <c r="B49107" s="1" t="s">
        <v>98027</v>
      </c>
      <c r="C49107" s="1" t="s">
        <v>98028</v>
      </c>
    </row>
    <row r="49108" spans="1:3" ht="45" x14ac:dyDescent="0.25">
      <c r="A49108" s="4">
        <f>setKodeUnitSkpd!$B$2</f>
        <v>0</v>
      </c>
      <c r="B49108" s="1" t="s">
        <v>98029</v>
      </c>
      <c r="C49108" s="1" t="s">
        <v>98030</v>
      </c>
    </row>
    <row r="49109" spans="1:3" ht="45" x14ac:dyDescent="0.25">
      <c r="A49109" s="4">
        <f>setKodeUnitSkpd!$B$2</f>
        <v>0</v>
      </c>
      <c r="B49109" s="1" t="s">
        <v>98031</v>
      </c>
      <c r="C49109" s="1" t="s">
        <v>98032</v>
      </c>
    </row>
    <row r="49110" spans="1:3" ht="45" x14ac:dyDescent="0.25">
      <c r="A49110" s="4">
        <f>setKodeUnitSkpd!$B$2</f>
        <v>0</v>
      </c>
      <c r="B49110" s="1" t="s">
        <v>98033</v>
      </c>
      <c r="C49110" s="1" t="s">
        <v>98034</v>
      </c>
    </row>
    <row r="49111" spans="1:3" ht="45" x14ac:dyDescent="0.25">
      <c r="A49111" s="4">
        <f>setKodeUnitSkpd!$B$2</f>
        <v>0</v>
      </c>
      <c r="B49111" s="1" t="s">
        <v>98035</v>
      </c>
      <c r="C49111" s="1" t="s">
        <v>98036</v>
      </c>
    </row>
    <row r="49112" spans="1:3" ht="45" x14ac:dyDescent="0.25">
      <c r="A49112" s="4">
        <f>setKodeUnitSkpd!$B$2</f>
        <v>0</v>
      </c>
      <c r="B49112" s="1" t="s">
        <v>98037</v>
      </c>
      <c r="C49112" s="1" t="s">
        <v>98038</v>
      </c>
    </row>
    <row r="49113" spans="1:3" ht="45" x14ac:dyDescent="0.25">
      <c r="A49113" s="4">
        <f>setKodeUnitSkpd!$B$2</f>
        <v>0</v>
      </c>
      <c r="B49113" s="1" t="s">
        <v>98039</v>
      </c>
      <c r="C49113" s="1" t="s">
        <v>98040</v>
      </c>
    </row>
    <row r="49114" spans="1:3" ht="90" x14ac:dyDescent="0.25">
      <c r="A49114" s="4">
        <f>setKodeUnitSkpd!$B$2</f>
        <v>0</v>
      </c>
      <c r="B49114" s="1" t="s">
        <v>98041</v>
      </c>
      <c r="C49114" s="1" t="s">
        <v>98042</v>
      </c>
    </row>
    <row r="49115" spans="1:3" ht="90" x14ac:dyDescent="0.25">
      <c r="A49115" s="4">
        <f>setKodeUnitSkpd!$B$2</f>
        <v>0</v>
      </c>
      <c r="B49115" s="1" t="s">
        <v>98043</v>
      </c>
      <c r="C49115" s="1" t="s">
        <v>98044</v>
      </c>
    </row>
    <row r="49116" spans="1:3" ht="90" x14ac:dyDescent="0.25">
      <c r="A49116" s="4">
        <f>setKodeUnitSkpd!$B$2</f>
        <v>0</v>
      </c>
      <c r="B49116" s="1" t="s">
        <v>98045</v>
      </c>
      <c r="C49116" s="1" t="s">
        <v>98046</v>
      </c>
    </row>
    <row r="49117" spans="1:3" ht="75" x14ac:dyDescent="0.25">
      <c r="A49117" s="4">
        <f>setKodeUnitSkpd!$B$2</f>
        <v>0</v>
      </c>
      <c r="B49117" s="1" t="s">
        <v>98047</v>
      </c>
      <c r="C49117" s="1" t="s">
        <v>98048</v>
      </c>
    </row>
    <row r="49118" spans="1:3" ht="75" x14ac:dyDescent="0.25">
      <c r="A49118" s="4">
        <f>setKodeUnitSkpd!$B$2</f>
        <v>0</v>
      </c>
      <c r="B49118" s="1" t="s">
        <v>98049</v>
      </c>
      <c r="C49118" s="1" t="s">
        <v>98050</v>
      </c>
    </row>
    <row r="49119" spans="1:3" ht="75" x14ac:dyDescent="0.25">
      <c r="A49119" s="4">
        <f>setKodeUnitSkpd!$B$2</f>
        <v>0</v>
      </c>
      <c r="B49119" s="1" t="s">
        <v>98051</v>
      </c>
      <c r="C49119" s="1" t="s">
        <v>98052</v>
      </c>
    </row>
    <row r="49120" spans="1:3" ht="75" x14ac:dyDescent="0.25">
      <c r="A49120" s="4">
        <f>setKodeUnitSkpd!$B$2</f>
        <v>0</v>
      </c>
      <c r="B49120" s="1" t="s">
        <v>98053</v>
      </c>
      <c r="C49120" s="1" t="s">
        <v>98054</v>
      </c>
    </row>
    <row r="49121" spans="1:3" ht="75" x14ac:dyDescent="0.25">
      <c r="A49121" s="4">
        <f>setKodeUnitSkpd!$B$2</f>
        <v>0</v>
      </c>
      <c r="B49121" s="1" t="s">
        <v>98055</v>
      </c>
      <c r="C49121" s="1" t="s">
        <v>98056</v>
      </c>
    </row>
    <row r="49122" spans="1:3" ht="75" x14ac:dyDescent="0.25">
      <c r="A49122" s="4">
        <f>setKodeUnitSkpd!$B$2</f>
        <v>0</v>
      </c>
      <c r="B49122" s="1" t="s">
        <v>98057</v>
      </c>
      <c r="C49122" s="1" t="s">
        <v>98058</v>
      </c>
    </row>
    <row r="49123" spans="1:3" ht="60" x14ac:dyDescent="0.25">
      <c r="A49123" s="4">
        <f>setKodeUnitSkpd!$B$2</f>
        <v>0</v>
      </c>
      <c r="B49123" s="1" t="s">
        <v>98059</v>
      </c>
      <c r="C49123" s="1" t="s">
        <v>98060</v>
      </c>
    </row>
    <row r="49124" spans="1:3" ht="60" x14ac:dyDescent="0.25">
      <c r="A49124" s="4">
        <f>setKodeUnitSkpd!$B$2</f>
        <v>0</v>
      </c>
      <c r="B49124" s="1" t="s">
        <v>98061</v>
      </c>
      <c r="C49124" s="1" t="s">
        <v>98062</v>
      </c>
    </row>
    <row r="49125" spans="1:3" ht="60" x14ac:dyDescent="0.25">
      <c r="A49125" s="4">
        <f>setKodeUnitSkpd!$B$2</f>
        <v>0</v>
      </c>
      <c r="B49125" s="1" t="s">
        <v>98063</v>
      </c>
      <c r="C49125" s="1" t="s">
        <v>98064</v>
      </c>
    </row>
    <row r="49126" spans="1:3" ht="45" x14ac:dyDescent="0.25">
      <c r="A49126" s="4">
        <f>setKodeUnitSkpd!$B$2</f>
        <v>0</v>
      </c>
      <c r="B49126" s="1" t="s">
        <v>98065</v>
      </c>
      <c r="C49126" s="1" t="s">
        <v>98066</v>
      </c>
    </row>
    <row r="49127" spans="1:3" ht="45" x14ac:dyDescent="0.25">
      <c r="A49127" s="4">
        <f>setKodeUnitSkpd!$B$2</f>
        <v>0</v>
      </c>
      <c r="B49127" s="1" t="s">
        <v>98067</v>
      </c>
      <c r="C49127" s="1" t="s">
        <v>98068</v>
      </c>
    </row>
    <row r="49128" spans="1:3" ht="45" x14ac:dyDescent="0.25">
      <c r="A49128" s="4">
        <f>setKodeUnitSkpd!$B$2</f>
        <v>0</v>
      </c>
      <c r="B49128" s="1" t="s">
        <v>98069</v>
      </c>
      <c r="C49128" s="1" t="s">
        <v>98070</v>
      </c>
    </row>
    <row r="49129" spans="1:3" ht="45" x14ac:dyDescent="0.25">
      <c r="A49129" s="4">
        <f>setKodeUnitSkpd!$B$2</f>
        <v>0</v>
      </c>
      <c r="B49129" s="1" t="s">
        <v>98071</v>
      </c>
      <c r="C49129" s="1" t="s">
        <v>98072</v>
      </c>
    </row>
    <row r="49130" spans="1:3" ht="45" x14ac:dyDescent="0.25">
      <c r="A49130" s="4">
        <f>setKodeUnitSkpd!$B$2</f>
        <v>0</v>
      </c>
      <c r="B49130" s="1" t="s">
        <v>98073</v>
      </c>
      <c r="C49130" s="1" t="s">
        <v>98074</v>
      </c>
    </row>
    <row r="49131" spans="1:3" ht="45" x14ac:dyDescent="0.25">
      <c r="A49131" s="4">
        <f>setKodeUnitSkpd!$B$2</f>
        <v>0</v>
      </c>
      <c r="B49131" s="1" t="s">
        <v>98075</v>
      </c>
      <c r="C49131" s="1" t="s">
        <v>98076</v>
      </c>
    </row>
    <row r="49132" spans="1:3" ht="45" x14ac:dyDescent="0.25">
      <c r="A49132" s="4">
        <f>setKodeUnitSkpd!$B$2</f>
        <v>0</v>
      </c>
      <c r="B49132" s="1" t="s">
        <v>98077</v>
      </c>
      <c r="C49132" s="1" t="s">
        <v>98078</v>
      </c>
    </row>
    <row r="49133" spans="1:3" ht="45" x14ac:dyDescent="0.25">
      <c r="A49133" s="4">
        <f>setKodeUnitSkpd!$B$2</f>
        <v>0</v>
      </c>
      <c r="B49133" s="1" t="s">
        <v>98079</v>
      </c>
      <c r="C49133" s="1" t="s">
        <v>98080</v>
      </c>
    </row>
    <row r="49134" spans="1:3" ht="45" x14ac:dyDescent="0.25">
      <c r="A49134" s="4">
        <f>setKodeUnitSkpd!$B$2</f>
        <v>0</v>
      </c>
      <c r="B49134" s="1" t="s">
        <v>98081</v>
      </c>
      <c r="C49134" s="1" t="s">
        <v>98082</v>
      </c>
    </row>
    <row r="49135" spans="1:3" ht="60" x14ac:dyDescent="0.25">
      <c r="A49135" s="4">
        <f>setKodeUnitSkpd!$B$2</f>
        <v>0</v>
      </c>
      <c r="B49135" s="1" t="s">
        <v>98083</v>
      </c>
      <c r="C49135" s="1" t="s">
        <v>98084</v>
      </c>
    </row>
    <row r="49136" spans="1:3" ht="60" x14ac:dyDescent="0.25">
      <c r="A49136" s="4">
        <f>setKodeUnitSkpd!$B$2</f>
        <v>0</v>
      </c>
      <c r="B49136" s="1" t="s">
        <v>98085</v>
      </c>
      <c r="C49136" s="1" t="s">
        <v>98086</v>
      </c>
    </row>
    <row r="49137" spans="1:3" ht="90" x14ac:dyDescent="0.25">
      <c r="A49137" s="4">
        <f>setKodeUnitSkpd!$B$2</f>
        <v>0</v>
      </c>
      <c r="B49137" s="1" t="s">
        <v>98087</v>
      </c>
      <c r="C49137" s="1" t="s">
        <v>98088</v>
      </c>
    </row>
    <row r="49138" spans="1:3" ht="90" x14ac:dyDescent="0.25">
      <c r="A49138" s="4">
        <f>setKodeUnitSkpd!$B$2</f>
        <v>0</v>
      </c>
      <c r="B49138" s="1" t="s">
        <v>98089</v>
      </c>
      <c r="C49138" s="1" t="s">
        <v>98090</v>
      </c>
    </row>
    <row r="49139" spans="1:3" ht="45" x14ac:dyDescent="0.25">
      <c r="A49139" s="4">
        <f>setKodeUnitSkpd!$B$2</f>
        <v>0</v>
      </c>
      <c r="B49139" s="1" t="s">
        <v>98091</v>
      </c>
      <c r="C49139" s="1" t="s">
        <v>98092</v>
      </c>
    </row>
    <row r="49140" spans="1:3" ht="45" x14ac:dyDescent="0.25">
      <c r="A49140" s="4">
        <f>setKodeUnitSkpd!$B$2</f>
        <v>0</v>
      </c>
      <c r="B49140" s="1" t="s">
        <v>98093</v>
      </c>
      <c r="C49140" s="1" t="s">
        <v>98094</v>
      </c>
    </row>
    <row r="49141" spans="1:3" ht="45" x14ac:dyDescent="0.25">
      <c r="A49141" s="4">
        <f>setKodeUnitSkpd!$B$2</f>
        <v>0</v>
      </c>
      <c r="B49141" s="1" t="s">
        <v>98095</v>
      </c>
      <c r="C49141" s="1" t="s">
        <v>98096</v>
      </c>
    </row>
    <row r="49142" spans="1:3" ht="45" x14ac:dyDescent="0.25">
      <c r="A49142" s="4">
        <f>setKodeUnitSkpd!$B$2</f>
        <v>0</v>
      </c>
      <c r="B49142" s="1" t="s">
        <v>98097</v>
      </c>
      <c r="C49142" s="1" t="s">
        <v>98098</v>
      </c>
    </row>
    <row r="49143" spans="1:3" ht="45" x14ac:dyDescent="0.25">
      <c r="A49143" s="4">
        <f>setKodeUnitSkpd!$B$2</f>
        <v>0</v>
      </c>
      <c r="B49143" s="1" t="s">
        <v>98099</v>
      </c>
      <c r="C49143" s="1" t="s">
        <v>98100</v>
      </c>
    </row>
    <row r="49144" spans="1:3" ht="45" x14ac:dyDescent="0.25">
      <c r="A49144" s="4">
        <f>setKodeUnitSkpd!$B$2</f>
        <v>0</v>
      </c>
      <c r="B49144" s="1" t="s">
        <v>98101</v>
      </c>
      <c r="C49144" s="1" t="s">
        <v>98102</v>
      </c>
    </row>
    <row r="49145" spans="1:3" ht="45" x14ac:dyDescent="0.25">
      <c r="A49145" s="4">
        <f>setKodeUnitSkpd!$B$2</f>
        <v>0</v>
      </c>
      <c r="B49145" s="1" t="s">
        <v>98103</v>
      </c>
      <c r="C49145" s="1" t="s">
        <v>98104</v>
      </c>
    </row>
    <row r="49146" spans="1:3" ht="45" x14ac:dyDescent="0.25">
      <c r="A49146" s="4">
        <f>setKodeUnitSkpd!$B$2</f>
        <v>0</v>
      </c>
      <c r="B49146" s="1" t="s">
        <v>98105</v>
      </c>
      <c r="C49146" s="1" t="s">
        <v>98106</v>
      </c>
    </row>
    <row r="49147" spans="1:3" ht="45" x14ac:dyDescent="0.25">
      <c r="A49147" s="4">
        <f>setKodeUnitSkpd!$B$2</f>
        <v>0</v>
      </c>
      <c r="B49147" s="1" t="s">
        <v>98107</v>
      </c>
      <c r="C49147" s="1" t="s">
        <v>98108</v>
      </c>
    </row>
    <row r="49148" spans="1:3" ht="45" x14ac:dyDescent="0.25">
      <c r="A49148" s="4">
        <f>setKodeUnitSkpd!$B$2</f>
        <v>0</v>
      </c>
      <c r="B49148" s="1" t="s">
        <v>98109</v>
      </c>
      <c r="C49148" s="1" t="s">
        <v>98110</v>
      </c>
    </row>
    <row r="49149" spans="1:3" ht="45" x14ac:dyDescent="0.25">
      <c r="A49149" s="4">
        <f>setKodeUnitSkpd!$B$2</f>
        <v>0</v>
      </c>
      <c r="B49149" s="1" t="s">
        <v>98111</v>
      </c>
      <c r="C49149" s="1" t="s">
        <v>98112</v>
      </c>
    </row>
    <row r="49150" spans="1:3" ht="45" x14ac:dyDescent="0.25">
      <c r="A49150" s="4">
        <f>setKodeUnitSkpd!$B$2</f>
        <v>0</v>
      </c>
      <c r="B49150" s="1" t="s">
        <v>98113</v>
      </c>
      <c r="C49150" s="1" t="s">
        <v>98114</v>
      </c>
    </row>
    <row r="49151" spans="1:3" ht="45" x14ac:dyDescent="0.25">
      <c r="A49151" s="4">
        <f>setKodeUnitSkpd!$B$2</f>
        <v>0</v>
      </c>
      <c r="B49151" s="1" t="s">
        <v>98115</v>
      </c>
      <c r="C49151" s="1" t="s">
        <v>98116</v>
      </c>
    </row>
    <row r="49152" spans="1:3" ht="45" x14ac:dyDescent="0.25">
      <c r="A49152" s="4">
        <f>setKodeUnitSkpd!$B$2</f>
        <v>0</v>
      </c>
      <c r="B49152" s="1" t="s">
        <v>98117</v>
      </c>
      <c r="C49152" s="1" t="s">
        <v>98118</v>
      </c>
    </row>
    <row r="49153" spans="1:3" ht="45" x14ac:dyDescent="0.25">
      <c r="A49153" s="4">
        <f>setKodeUnitSkpd!$B$2</f>
        <v>0</v>
      </c>
      <c r="B49153" s="1" t="s">
        <v>98119</v>
      </c>
      <c r="C49153" s="1" t="s">
        <v>98120</v>
      </c>
    </row>
    <row r="49154" spans="1:3" ht="45" x14ac:dyDescent="0.25">
      <c r="A49154" s="4">
        <f>setKodeUnitSkpd!$B$2</f>
        <v>0</v>
      </c>
      <c r="B49154" s="1" t="s">
        <v>98121</v>
      </c>
      <c r="C49154" s="1" t="s">
        <v>98122</v>
      </c>
    </row>
    <row r="49155" spans="1:3" ht="45" x14ac:dyDescent="0.25">
      <c r="A49155" s="4">
        <f>setKodeUnitSkpd!$B$2</f>
        <v>0</v>
      </c>
      <c r="B49155" s="1" t="s">
        <v>98123</v>
      </c>
      <c r="C49155" s="1" t="s">
        <v>98124</v>
      </c>
    </row>
    <row r="49156" spans="1:3" ht="45" x14ac:dyDescent="0.25">
      <c r="A49156" s="4">
        <f>setKodeUnitSkpd!$B$2</f>
        <v>0</v>
      </c>
      <c r="B49156" s="1" t="s">
        <v>98125</v>
      </c>
      <c r="C49156" s="1" t="s">
        <v>98126</v>
      </c>
    </row>
    <row r="49157" spans="1:3" ht="45" x14ac:dyDescent="0.25">
      <c r="A49157" s="4">
        <f>setKodeUnitSkpd!$B$2</f>
        <v>0</v>
      </c>
      <c r="B49157" s="1" t="s">
        <v>98127</v>
      </c>
      <c r="C49157" s="1" t="s">
        <v>98128</v>
      </c>
    </row>
    <row r="49158" spans="1:3" ht="45" x14ac:dyDescent="0.25">
      <c r="A49158" s="4">
        <f>setKodeUnitSkpd!$B$2</f>
        <v>0</v>
      </c>
      <c r="B49158" s="1" t="s">
        <v>98129</v>
      </c>
      <c r="C49158" s="1" t="s">
        <v>98130</v>
      </c>
    </row>
    <row r="49159" spans="1:3" ht="45" x14ac:dyDescent="0.25">
      <c r="A49159" s="4">
        <f>setKodeUnitSkpd!$B$2</f>
        <v>0</v>
      </c>
      <c r="B49159" s="1" t="s">
        <v>98131</v>
      </c>
      <c r="C49159" s="1" t="s">
        <v>98132</v>
      </c>
    </row>
    <row r="49160" spans="1:3" ht="45" x14ac:dyDescent="0.25">
      <c r="A49160" s="4">
        <f>setKodeUnitSkpd!$B$2</f>
        <v>0</v>
      </c>
      <c r="B49160" s="1" t="s">
        <v>98133</v>
      </c>
      <c r="C49160" s="1" t="s">
        <v>98134</v>
      </c>
    </row>
    <row r="49161" spans="1:3" ht="45" x14ac:dyDescent="0.25">
      <c r="A49161" s="4">
        <f>setKodeUnitSkpd!$B$2</f>
        <v>0</v>
      </c>
      <c r="B49161" s="1" t="s">
        <v>98135</v>
      </c>
      <c r="C49161" s="1" t="s">
        <v>98136</v>
      </c>
    </row>
    <row r="49162" spans="1:3" ht="45" x14ac:dyDescent="0.25">
      <c r="A49162" s="4">
        <f>setKodeUnitSkpd!$B$2</f>
        <v>0</v>
      </c>
      <c r="B49162" s="1" t="s">
        <v>98137</v>
      </c>
      <c r="C49162" s="1" t="s">
        <v>98138</v>
      </c>
    </row>
    <row r="49163" spans="1:3" ht="45" x14ac:dyDescent="0.25">
      <c r="A49163" s="4">
        <f>setKodeUnitSkpd!$B$2</f>
        <v>0</v>
      </c>
      <c r="B49163" s="1" t="s">
        <v>98139</v>
      </c>
      <c r="C49163" s="1" t="s">
        <v>98140</v>
      </c>
    </row>
    <row r="49164" spans="1:3" ht="45" x14ac:dyDescent="0.25">
      <c r="A49164" s="4">
        <f>setKodeUnitSkpd!$B$2</f>
        <v>0</v>
      </c>
      <c r="B49164" s="1" t="s">
        <v>98141</v>
      </c>
      <c r="C49164" s="1" t="s">
        <v>98142</v>
      </c>
    </row>
    <row r="49165" spans="1:3" ht="45" x14ac:dyDescent="0.25">
      <c r="A49165" s="4">
        <f>setKodeUnitSkpd!$B$2</f>
        <v>0</v>
      </c>
      <c r="B49165" s="1" t="s">
        <v>98143</v>
      </c>
      <c r="C49165" s="1" t="s">
        <v>98144</v>
      </c>
    </row>
    <row r="49166" spans="1:3" ht="45" x14ac:dyDescent="0.25">
      <c r="A49166" s="4">
        <f>setKodeUnitSkpd!$B$2</f>
        <v>0</v>
      </c>
      <c r="B49166" s="1" t="s">
        <v>98145</v>
      </c>
      <c r="C49166" s="1" t="s">
        <v>98146</v>
      </c>
    </row>
    <row r="49167" spans="1:3" ht="45" x14ac:dyDescent="0.25">
      <c r="A49167" s="4">
        <f>setKodeUnitSkpd!$B$2</f>
        <v>0</v>
      </c>
      <c r="B49167" s="1" t="s">
        <v>98147</v>
      </c>
      <c r="C49167" s="1" t="s">
        <v>98148</v>
      </c>
    </row>
    <row r="49168" spans="1:3" ht="45" x14ac:dyDescent="0.25">
      <c r="A49168" s="4">
        <f>setKodeUnitSkpd!$B$2</f>
        <v>0</v>
      </c>
      <c r="B49168" s="1" t="s">
        <v>98149</v>
      </c>
      <c r="C49168" s="1" t="s">
        <v>98150</v>
      </c>
    </row>
    <row r="49169" spans="1:3" ht="45" x14ac:dyDescent="0.25">
      <c r="A49169" s="4">
        <f>setKodeUnitSkpd!$B$2</f>
        <v>0</v>
      </c>
      <c r="B49169" s="1" t="s">
        <v>98151</v>
      </c>
      <c r="C49169" s="1" t="s">
        <v>98152</v>
      </c>
    </row>
    <row r="49170" spans="1:3" ht="45" x14ac:dyDescent="0.25">
      <c r="A49170" s="4">
        <f>setKodeUnitSkpd!$B$2</f>
        <v>0</v>
      </c>
      <c r="B49170" s="1" t="s">
        <v>98153</v>
      </c>
      <c r="C49170" s="1" t="s">
        <v>98154</v>
      </c>
    </row>
    <row r="49171" spans="1:3" ht="45" x14ac:dyDescent="0.25">
      <c r="A49171" s="4">
        <f>setKodeUnitSkpd!$B$2</f>
        <v>0</v>
      </c>
      <c r="B49171" s="1" t="s">
        <v>98155</v>
      </c>
      <c r="C49171" s="1" t="s">
        <v>98156</v>
      </c>
    </row>
    <row r="49172" spans="1:3" ht="45" x14ac:dyDescent="0.25">
      <c r="A49172" s="4">
        <f>setKodeUnitSkpd!$B$2</f>
        <v>0</v>
      </c>
      <c r="B49172" s="1" t="s">
        <v>98157</v>
      </c>
      <c r="C49172" s="1" t="s">
        <v>98158</v>
      </c>
    </row>
    <row r="49173" spans="1:3" ht="45" x14ac:dyDescent="0.25">
      <c r="A49173" s="4">
        <f>setKodeUnitSkpd!$B$2</f>
        <v>0</v>
      </c>
      <c r="B49173" s="1" t="s">
        <v>98159</v>
      </c>
      <c r="C49173" s="1" t="s">
        <v>98160</v>
      </c>
    </row>
    <row r="49174" spans="1:3" ht="45" x14ac:dyDescent="0.25">
      <c r="A49174" s="4">
        <f>setKodeUnitSkpd!$B$2</f>
        <v>0</v>
      </c>
      <c r="B49174" s="1" t="s">
        <v>98161</v>
      </c>
      <c r="C49174" s="1" t="s">
        <v>98162</v>
      </c>
    </row>
    <row r="49175" spans="1:3" ht="45" x14ac:dyDescent="0.25">
      <c r="A49175" s="4">
        <f>setKodeUnitSkpd!$B$2</f>
        <v>0</v>
      </c>
      <c r="B49175" s="1" t="s">
        <v>98163</v>
      </c>
      <c r="C49175" s="1" t="s">
        <v>98164</v>
      </c>
    </row>
    <row r="49176" spans="1:3" ht="45" x14ac:dyDescent="0.25">
      <c r="A49176" s="4">
        <f>setKodeUnitSkpd!$B$2</f>
        <v>0</v>
      </c>
      <c r="B49176" s="1" t="s">
        <v>98165</v>
      </c>
      <c r="C49176" s="1" t="s">
        <v>98166</v>
      </c>
    </row>
    <row r="49177" spans="1:3" ht="45" x14ac:dyDescent="0.25">
      <c r="A49177" s="4">
        <f>setKodeUnitSkpd!$B$2</f>
        <v>0</v>
      </c>
      <c r="B49177" s="1" t="s">
        <v>98167</v>
      </c>
      <c r="C49177" s="1" t="s">
        <v>98168</v>
      </c>
    </row>
    <row r="49178" spans="1:3" ht="45" x14ac:dyDescent="0.25">
      <c r="A49178" s="4">
        <f>setKodeUnitSkpd!$B$2</f>
        <v>0</v>
      </c>
      <c r="B49178" s="1" t="s">
        <v>98169</v>
      </c>
      <c r="C49178" s="1" t="s">
        <v>98170</v>
      </c>
    </row>
    <row r="49179" spans="1:3" ht="45" x14ac:dyDescent="0.25">
      <c r="A49179" s="4">
        <f>setKodeUnitSkpd!$B$2</f>
        <v>0</v>
      </c>
      <c r="B49179" s="1" t="s">
        <v>98171</v>
      </c>
      <c r="C49179" s="1" t="s">
        <v>98172</v>
      </c>
    </row>
    <row r="49180" spans="1:3" ht="45" x14ac:dyDescent="0.25">
      <c r="A49180" s="4">
        <f>setKodeUnitSkpd!$B$2</f>
        <v>0</v>
      </c>
      <c r="B49180" s="1" t="s">
        <v>98173</v>
      </c>
      <c r="C49180" s="1" t="s">
        <v>98174</v>
      </c>
    </row>
    <row r="49181" spans="1:3" ht="45" x14ac:dyDescent="0.25">
      <c r="A49181" s="4">
        <f>setKodeUnitSkpd!$B$2</f>
        <v>0</v>
      </c>
      <c r="B49181" s="1" t="s">
        <v>98175</v>
      </c>
      <c r="C49181" s="1" t="s">
        <v>98176</v>
      </c>
    </row>
    <row r="49182" spans="1:3" ht="45" x14ac:dyDescent="0.25">
      <c r="A49182" s="4">
        <f>setKodeUnitSkpd!$B$2</f>
        <v>0</v>
      </c>
      <c r="B49182" s="1" t="s">
        <v>98177</v>
      </c>
      <c r="C49182" s="1" t="s">
        <v>98178</v>
      </c>
    </row>
    <row r="49183" spans="1:3" ht="45" x14ac:dyDescent="0.25">
      <c r="A49183" s="4">
        <f>setKodeUnitSkpd!$B$2</f>
        <v>0</v>
      </c>
      <c r="B49183" s="1" t="s">
        <v>98179</v>
      </c>
      <c r="C49183" s="1" t="s">
        <v>98180</v>
      </c>
    </row>
    <row r="49184" spans="1:3" ht="45" x14ac:dyDescent="0.25">
      <c r="A49184" s="4">
        <f>setKodeUnitSkpd!$B$2</f>
        <v>0</v>
      </c>
      <c r="B49184" s="1" t="s">
        <v>98181</v>
      </c>
      <c r="C49184" s="1" t="s">
        <v>98182</v>
      </c>
    </row>
    <row r="49185" spans="1:3" ht="45" x14ac:dyDescent="0.25">
      <c r="A49185" s="4">
        <f>setKodeUnitSkpd!$B$2</f>
        <v>0</v>
      </c>
      <c r="B49185" s="1" t="s">
        <v>98183</v>
      </c>
      <c r="C49185" s="1" t="s">
        <v>98184</v>
      </c>
    </row>
    <row r="49186" spans="1:3" ht="45" x14ac:dyDescent="0.25">
      <c r="A49186" s="4">
        <f>setKodeUnitSkpd!$B$2</f>
        <v>0</v>
      </c>
      <c r="B49186" s="1" t="s">
        <v>98185</v>
      </c>
      <c r="C49186" s="1" t="s">
        <v>98186</v>
      </c>
    </row>
    <row r="49187" spans="1:3" ht="45" x14ac:dyDescent="0.25">
      <c r="A49187" s="4">
        <f>setKodeUnitSkpd!$B$2</f>
        <v>0</v>
      </c>
      <c r="B49187" s="1" t="s">
        <v>98187</v>
      </c>
      <c r="C49187" s="1" t="s">
        <v>98188</v>
      </c>
    </row>
    <row r="49188" spans="1:3" ht="45" x14ac:dyDescent="0.25">
      <c r="A49188" s="4">
        <f>setKodeUnitSkpd!$B$2</f>
        <v>0</v>
      </c>
      <c r="B49188" s="1" t="s">
        <v>98189</v>
      </c>
      <c r="C49188" s="1" t="s">
        <v>98190</v>
      </c>
    </row>
    <row r="49189" spans="1:3" ht="45" x14ac:dyDescent="0.25">
      <c r="A49189" s="4">
        <f>setKodeUnitSkpd!$B$2</f>
        <v>0</v>
      </c>
      <c r="B49189" s="1" t="s">
        <v>98191</v>
      </c>
      <c r="C49189" s="1" t="s">
        <v>98192</v>
      </c>
    </row>
    <row r="49190" spans="1:3" ht="45" x14ac:dyDescent="0.25">
      <c r="A49190" s="4">
        <f>setKodeUnitSkpd!$B$2</f>
        <v>0</v>
      </c>
      <c r="B49190" s="1" t="s">
        <v>98193</v>
      </c>
      <c r="C49190" s="1" t="s">
        <v>98194</v>
      </c>
    </row>
    <row r="49191" spans="1:3" ht="45" x14ac:dyDescent="0.25">
      <c r="A49191" s="4">
        <f>setKodeUnitSkpd!$B$2</f>
        <v>0</v>
      </c>
      <c r="B49191" s="1" t="s">
        <v>98195</v>
      </c>
      <c r="C49191" s="1" t="s">
        <v>98196</v>
      </c>
    </row>
    <row r="49192" spans="1:3" ht="45" x14ac:dyDescent="0.25">
      <c r="A49192" s="4">
        <f>setKodeUnitSkpd!$B$2</f>
        <v>0</v>
      </c>
      <c r="B49192" s="1" t="s">
        <v>98197</v>
      </c>
      <c r="C49192" s="1" t="s">
        <v>98198</v>
      </c>
    </row>
    <row r="49193" spans="1:3" ht="45" x14ac:dyDescent="0.25">
      <c r="A49193" s="4">
        <f>setKodeUnitSkpd!$B$2</f>
        <v>0</v>
      </c>
      <c r="B49193" s="1" t="s">
        <v>98199</v>
      </c>
      <c r="C49193" s="1" t="s">
        <v>98200</v>
      </c>
    </row>
    <row r="49194" spans="1:3" ht="45" x14ac:dyDescent="0.25">
      <c r="A49194" s="4">
        <f>setKodeUnitSkpd!$B$2</f>
        <v>0</v>
      </c>
      <c r="B49194" s="1" t="s">
        <v>98201</v>
      </c>
      <c r="C49194" s="1" t="s">
        <v>98202</v>
      </c>
    </row>
    <row r="49195" spans="1:3" ht="45" x14ac:dyDescent="0.25">
      <c r="A49195" s="4">
        <f>setKodeUnitSkpd!$B$2</f>
        <v>0</v>
      </c>
      <c r="B49195" s="1" t="s">
        <v>98203</v>
      </c>
      <c r="C49195" s="1" t="s">
        <v>98204</v>
      </c>
    </row>
    <row r="49196" spans="1:3" ht="45" x14ac:dyDescent="0.25">
      <c r="A49196" s="4">
        <f>setKodeUnitSkpd!$B$2</f>
        <v>0</v>
      </c>
      <c r="B49196" s="1" t="s">
        <v>98205</v>
      </c>
      <c r="C49196" s="1" t="s">
        <v>98206</v>
      </c>
    </row>
    <row r="49197" spans="1:3" ht="45" x14ac:dyDescent="0.25">
      <c r="A49197" s="4">
        <f>setKodeUnitSkpd!$B$2</f>
        <v>0</v>
      </c>
      <c r="B49197" s="1" t="s">
        <v>98207</v>
      </c>
      <c r="C49197" s="1" t="s">
        <v>98208</v>
      </c>
    </row>
    <row r="49198" spans="1:3" ht="45" x14ac:dyDescent="0.25">
      <c r="A49198" s="4">
        <f>setKodeUnitSkpd!$B$2</f>
        <v>0</v>
      </c>
      <c r="B49198" s="1" t="s">
        <v>98209</v>
      </c>
      <c r="C49198" s="1" t="s">
        <v>98210</v>
      </c>
    </row>
    <row r="49199" spans="1:3" ht="45" x14ac:dyDescent="0.25">
      <c r="A49199" s="4">
        <f>setKodeUnitSkpd!$B$2</f>
        <v>0</v>
      </c>
      <c r="B49199" s="1" t="s">
        <v>98211</v>
      </c>
      <c r="C49199" s="1" t="s">
        <v>98212</v>
      </c>
    </row>
    <row r="49200" spans="1:3" ht="45" x14ac:dyDescent="0.25">
      <c r="A49200" s="4">
        <f>setKodeUnitSkpd!$B$2</f>
        <v>0</v>
      </c>
      <c r="B49200" s="1" t="s">
        <v>98213</v>
      </c>
      <c r="C49200" s="1" t="s">
        <v>98214</v>
      </c>
    </row>
    <row r="49201" spans="1:3" ht="60" x14ac:dyDescent="0.25">
      <c r="A49201" s="4">
        <f>setKodeUnitSkpd!$B$2</f>
        <v>0</v>
      </c>
      <c r="B49201" s="1" t="s">
        <v>98215</v>
      </c>
      <c r="C49201" s="1" t="s">
        <v>98216</v>
      </c>
    </row>
    <row r="49202" spans="1:3" ht="45" x14ac:dyDescent="0.25">
      <c r="A49202" s="4">
        <f>setKodeUnitSkpd!$B$2</f>
        <v>0</v>
      </c>
      <c r="B49202" s="1" t="s">
        <v>98217</v>
      </c>
      <c r="C49202" s="1" t="s">
        <v>98218</v>
      </c>
    </row>
    <row r="49203" spans="1:3" ht="45" x14ac:dyDescent="0.25">
      <c r="A49203" s="4">
        <f>setKodeUnitSkpd!$B$2</f>
        <v>0</v>
      </c>
      <c r="B49203" s="1" t="s">
        <v>98219</v>
      </c>
      <c r="C49203" s="1" t="s">
        <v>98220</v>
      </c>
    </row>
    <row r="49204" spans="1:3" ht="45" x14ac:dyDescent="0.25">
      <c r="A49204" s="4">
        <f>setKodeUnitSkpd!$B$2</f>
        <v>0</v>
      </c>
      <c r="B49204" s="1" t="s">
        <v>98221</v>
      </c>
      <c r="C49204" s="1" t="s">
        <v>98222</v>
      </c>
    </row>
    <row r="49205" spans="1:3" ht="45" x14ac:dyDescent="0.25">
      <c r="A49205" s="4">
        <f>setKodeUnitSkpd!$B$2</f>
        <v>0</v>
      </c>
      <c r="B49205" s="1" t="s">
        <v>98223</v>
      </c>
      <c r="C49205" s="1" t="s">
        <v>98224</v>
      </c>
    </row>
    <row r="49206" spans="1:3" ht="45" x14ac:dyDescent="0.25">
      <c r="A49206" s="4">
        <f>setKodeUnitSkpd!$B$2</f>
        <v>0</v>
      </c>
      <c r="B49206" s="1" t="s">
        <v>98225</v>
      </c>
      <c r="C49206" s="1" t="s">
        <v>98226</v>
      </c>
    </row>
    <row r="49207" spans="1:3" ht="45" x14ac:dyDescent="0.25">
      <c r="A49207" s="4">
        <f>setKodeUnitSkpd!$B$2</f>
        <v>0</v>
      </c>
      <c r="B49207" s="1" t="s">
        <v>98227</v>
      </c>
      <c r="C49207" s="1" t="s">
        <v>98228</v>
      </c>
    </row>
    <row r="49208" spans="1:3" ht="60" x14ac:dyDescent="0.25">
      <c r="A49208" s="4">
        <f>setKodeUnitSkpd!$B$2</f>
        <v>0</v>
      </c>
      <c r="B49208" s="1" t="s">
        <v>98229</v>
      </c>
      <c r="C49208" s="1" t="s">
        <v>98230</v>
      </c>
    </row>
    <row r="49209" spans="1:3" ht="60" x14ac:dyDescent="0.25">
      <c r="A49209" s="4">
        <f>setKodeUnitSkpd!$B$2</f>
        <v>0</v>
      </c>
      <c r="B49209" s="1" t="s">
        <v>98231</v>
      </c>
      <c r="C49209" s="1" t="s">
        <v>98232</v>
      </c>
    </row>
    <row r="49210" spans="1:3" ht="60" x14ac:dyDescent="0.25">
      <c r="A49210" s="4">
        <f>setKodeUnitSkpd!$B$2</f>
        <v>0</v>
      </c>
      <c r="B49210" s="1" t="s">
        <v>98233</v>
      </c>
      <c r="C49210" s="1" t="s">
        <v>98234</v>
      </c>
    </row>
    <row r="49211" spans="1:3" ht="60" x14ac:dyDescent="0.25">
      <c r="A49211" s="4">
        <f>setKodeUnitSkpd!$B$2</f>
        <v>0</v>
      </c>
      <c r="B49211" s="1" t="s">
        <v>98235</v>
      </c>
      <c r="C49211" s="1" t="s">
        <v>98236</v>
      </c>
    </row>
    <row r="49212" spans="1:3" ht="60" x14ac:dyDescent="0.25">
      <c r="A49212" s="4">
        <f>setKodeUnitSkpd!$B$2</f>
        <v>0</v>
      </c>
      <c r="B49212" s="1" t="s">
        <v>98237</v>
      </c>
      <c r="C49212" s="1" t="s">
        <v>98238</v>
      </c>
    </row>
    <row r="49213" spans="1:3" ht="60" x14ac:dyDescent="0.25">
      <c r="A49213" s="4">
        <f>setKodeUnitSkpd!$B$2</f>
        <v>0</v>
      </c>
      <c r="B49213" s="1" t="s">
        <v>98239</v>
      </c>
      <c r="C49213" s="1" t="s">
        <v>98240</v>
      </c>
    </row>
    <row r="49214" spans="1:3" ht="45" x14ac:dyDescent="0.25">
      <c r="A49214" s="4">
        <f>setKodeUnitSkpd!$B$2</f>
        <v>0</v>
      </c>
      <c r="B49214" s="1" t="s">
        <v>98241</v>
      </c>
      <c r="C49214" s="1" t="s">
        <v>98242</v>
      </c>
    </row>
    <row r="49215" spans="1:3" ht="60" x14ac:dyDescent="0.25">
      <c r="A49215" s="4">
        <f>setKodeUnitSkpd!$B$2</f>
        <v>0</v>
      </c>
      <c r="B49215" s="1" t="s">
        <v>98243</v>
      </c>
      <c r="C49215" s="1" t="s">
        <v>98244</v>
      </c>
    </row>
    <row r="49216" spans="1:3" ht="60" x14ac:dyDescent="0.25">
      <c r="A49216" s="4">
        <f>setKodeUnitSkpd!$B$2</f>
        <v>0</v>
      </c>
      <c r="B49216" s="1" t="s">
        <v>98245</v>
      </c>
      <c r="C49216" s="1" t="s">
        <v>98246</v>
      </c>
    </row>
    <row r="49217" spans="1:3" ht="60" x14ac:dyDescent="0.25">
      <c r="A49217" s="4">
        <f>setKodeUnitSkpd!$B$2</f>
        <v>0</v>
      </c>
      <c r="B49217" s="1" t="s">
        <v>98247</v>
      </c>
      <c r="C49217" s="1" t="s">
        <v>98248</v>
      </c>
    </row>
    <row r="49218" spans="1:3" ht="60" x14ac:dyDescent="0.25">
      <c r="A49218" s="4">
        <f>setKodeUnitSkpd!$B$2</f>
        <v>0</v>
      </c>
      <c r="B49218" s="1" t="s">
        <v>98249</v>
      </c>
      <c r="C49218" s="1" t="s">
        <v>98250</v>
      </c>
    </row>
    <row r="49219" spans="1:3" ht="60" x14ac:dyDescent="0.25">
      <c r="A49219" s="4">
        <f>setKodeUnitSkpd!$B$2</f>
        <v>0</v>
      </c>
      <c r="B49219" s="1" t="s">
        <v>98251</v>
      </c>
      <c r="C49219" s="1" t="s">
        <v>98252</v>
      </c>
    </row>
    <row r="49220" spans="1:3" ht="60" x14ac:dyDescent="0.25">
      <c r="A49220" s="4">
        <f>setKodeUnitSkpd!$B$2</f>
        <v>0</v>
      </c>
      <c r="B49220" s="1" t="s">
        <v>98253</v>
      </c>
      <c r="C49220" s="1" t="s">
        <v>98254</v>
      </c>
    </row>
    <row r="49221" spans="1:3" ht="60" x14ac:dyDescent="0.25">
      <c r="A49221" s="4">
        <f>setKodeUnitSkpd!$B$2</f>
        <v>0</v>
      </c>
      <c r="B49221" s="1" t="s">
        <v>98255</v>
      </c>
      <c r="C49221" s="1" t="s">
        <v>98256</v>
      </c>
    </row>
    <row r="49222" spans="1:3" ht="60" x14ac:dyDescent="0.25">
      <c r="A49222" s="4">
        <f>setKodeUnitSkpd!$B$2</f>
        <v>0</v>
      </c>
      <c r="B49222" s="1" t="s">
        <v>98257</v>
      </c>
      <c r="C49222" s="1" t="s">
        <v>98258</v>
      </c>
    </row>
    <row r="49223" spans="1:3" ht="60" x14ac:dyDescent="0.25">
      <c r="A49223" s="4">
        <f>setKodeUnitSkpd!$B$2</f>
        <v>0</v>
      </c>
      <c r="B49223" s="1" t="s">
        <v>98259</v>
      </c>
      <c r="C49223" s="1" t="s">
        <v>98260</v>
      </c>
    </row>
    <row r="49224" spans="1:3" ht="60" x14ac:dyDescent="0.25">
      <c r="A49224" s="4">
        <f>setKodeUnitSkpd!$B$2</f>
        <v>0</v>
      </c>
      <c r="B49224" s="1" t="s">
        <v>98261</v>
      </c>
      <c r="C49224" s="1" t="s">
        <v>98262</v>
      </c>
    </row>
    <row r="49225" spans="1:3" ht="60" x14ac:dyDescent="0.25">
      <c r="A49225" s="4">
        <f>setKodeUnitSkpd!$B$2</f>
        <v>0</v>
      </c>
      <c r="B49225" s="1" t="s">
        <v>98263</v>
      </c>
      <c r="C49225" s="1" t="s">
        <v>98264</v>
      </c>
    </row>
    <row r="49226" spans="1:3" ht="60" x14ac:dyDescent="0.25">
      <c r="A49226" s="4">
        <f>setKodeUnitSkpd!$B$2</f>
        <v>0</v>
      </c>
      <c r="B49226" s="1" t="s">
        <v>98265</v>
      </c>
      <c r="C49226" s="1" t="s">
        <v>98266</v>
      </c>
    </row>
    <row r="49227" spans="1:3" ht="60" x14ac:dyDescent="0.25">
      <c r="A49227" s="4">
        <f>setKodeUnitSkpd!$B$2</f>
        <v>0</v>
      </c>
      <c r="B49227" s="1" t="s">
        <v>98267</v>
      </c>
      <c r="C49227" s="1" t="s">
        <v>98268</v>
      </c>
    </row>
    <row r="49228" spans="1:3" ht="60" x14ac:dyDescent="0.25">
      <c r="A49228" s="4">
        <f>setKodeUnitSkpd!$B$2</f>
        <v>0</v>
      </c>
      <c r="B49228" s="1" t="s">
        <v>98269</v>
      </c>
      <c r="C49228" s="1" t="s">
        <v>98270</v>
      </c>
    </row>
    <row r="49229" spans="1:3" ht="60" x14ac:dyDescent="0.25">
      <c r="A49229" s="4">
        <f>setKodeUnitSkpd!$B$2</f>
        <v>0</v>
      </c>
      <c r="B49229" s="1" t="s">
        <v>98271</v>
      </c>
      <c r="C49229" s="1" t="s">
        <v>98272</v>
      </c>
    </row>
    <row r="49230" spans="1:3" ht="45" x14ac:dyDescent="0.25">
      <c r="A49230" s="4">
        <f>setKodeUnitSkpd!$B$2</f>
        <v>0</v>
      </c>
      <c r="B49230" s="1" t="s">
        <v>98273</v>
      </c>
      <c r="C49230" s="1" t="s">
        <v>98274</v>
      </c>
    </row>
    <row r="49231" spans="1:3" ht="60" x14ac:dyDescent="0.25">
      <c r="A49231" s="4">
        <f>setKodeUnitSkpd!$B$2</f>
        <v>0</v>
      </c>
      <c r="B49231" s="1" t="s">
        <v>98275</v>
      </c>
      <c r="C49231" s="1" t="s">
        <v>98276</v>
      </c>
    </row>
    <row r="49232" spans="1:3" ht="60" x14ac:dyDescent="0.25">
      <c r="A49232" s="4">
        <f>setKodeUnitSkpd!$B$2</f>
        <v>0</v>
      </c>
      <c r="B49232" s="1" t="s">
        <v>98277</v>
      </c>
      <c r="C49232" s="1" t="s">
        <v>98278</v>
      </c>
    </row>
    <row r="49233" spans="1:3" ht="60" x14ac:dyDescent="0.25">
      <c r="A49233" s="4">
        <f>setKodeUnitSkpd!$B$2</f>
        <v>0</v>
      </c>
      <c r="B49233" s="1" t="s">
        <v>98279</v>
      </c>
      <c r="C49233" s="1" t="s">
        <v>98280</v>
      </c>
    </row>
    <row r="49234" spans="1:3" ht="60" x14ac:dyDescent="0.25">
      <c r="A49234" s="4">
        <f>setKodeUnitSkpd!$B$2</f>
        <v>0</v>
      </c>
      <c r="B49234" s="1" t="s">
        <v>98281</v>
      </c>
      <c r="C49234" s="1" t="s">
        <v>98282</v>
      </c>
    </row>
    <row r="49235" spans="1:3" ht="60" x14ac:dyDescent="0.25">
      <c r="A49235" s="4">
        <f>setKodeUnitSkpd!$B$2</f>
        <v>0</v>
      </c>
      <c r="B49235" s="1" t="s">
        <v>98283</v>
      </c>
      <c r="C49235" s="1" t="s">
        <v>98284</v>
      </c>
    </row>
    <row r="49236" spans="1:3" ht="60" x14ac:dyDescent="0.25">
      <c r="A49236" s="4">
        <f>setKodeUnitSkpd!$B$2</f>
        <v>0</v>
      </c>
      <c r="B49236" s="1" t="s">
        <v>98285</v>
      </c>
      <c r="C49236" s="1" t="s">
        <v>98286</v>
      </c>
    </row>
    <row r="49237" spans="1:3" ht="60" x14ac:dyDescent="0.25">
      <c r="A49237" s="4">
        <f>setKodeUnitSkpd!$B$2</f>
        <v>0</v>
      </c>
      <c r="B49237" s="1" t="s">
        <v>98287</v>
      </c>
      <c r="C49237" s="1" t="s">
        <v>98288</v>
      </c>
    </row>
    <row r="49238" spans="1:3" ht="60" x14ac:dyDescent="0.25">
      <c r="A49238" s="4">
        <f>setKodeUnitSkpd!$B$2</f>
        <v>0</v>
      </c>
      <c r="B49238" s="1" t="s">
        <v>98289</v>
      </c>
      <c r="C49238" s="1" t="s">
        <v>98290</v>
      </c>
    </row>
    <row r="49239" spans="1:3" ht="45" x14ac:dyDescent="0.25">
      <c r="A49239" s="4">
        <f>setKodeUnitSkpd!$B$2</f>
        <v>0</v>
      </c>
      <c r="B49239" s="1" t="s">
        <v>98291</v>
      </c>
      <c r="C49239" s="1" t="s">
        <v>98292</v>
      </c>
    </row>
    <row r="49240" spans="1:3" ht="45" x14ac:dyDescent="0.25">
      <c r="A49240" s="4">
        <f>setKodeUnitSkpd!$B$2</f>
        <v>0</v>
      </c>
      <c r="B49240" s="1" t="s">
        <v>98293</v>
      </c>
      <c r="C49240" s="1" t="s">
        <v>98294</v>
      </c>
    </row>
    <row r="49241" spans="1:3" ht="60" x14ac:dyDescent="0.25">
      <c r="A49241" s="4">
        <f>setKodeUnitSkpd!$B$2</f>
        <v>0</v>
      </c>
      <c r="B49241" s="1" t="s">
        <v>98295</v>
      </c>
      <c r="C49241" s="1" t="s">
        <v>98296</v>
      </c>
    </row>
    <row r="49242" spans="1:3" ht="60" x14ac:dyDescent="0.25">
      <c r="A49242" s="4">
        <f>setKodeUnitSkpd!$B$2</f>
        <v>0</v>
      </c>
      <c r="B49242" s="1" t="s">
        <v>98297</v>
      </c>
      <c r="C49242" s="1" t="s">
        <v>98298</v>
      </c>
    </row>
    <row r="49243" spans="1:3" ht="60" x14ac:dyDescent="0.25">
      <c r="A49243" s="4">
        <f>setKodeUnitSkpd!$B$2</f>
        <v>0</v>
      </c>
      <c r="B49243" s="1" t="s">
        <v>98299</v>
      </c>
      <c r="C49243" s="1" t="s">
        <v>98300</v>
      </c>
    </row>
    <row r="49244" spans="1:3" ht="45" x14ac:dyDescent="0.25">
      <c r="A49244" s="4">
        <f>setKodeUnitSkpd!$B$2</f>
        <v>0</v>
      </c>
      <c r="B49244" s="1" t="s">
        <v>98301</v>
      </c>
      <c r="C49244" s="1" t="s">
        <v>98302</v>
      </c>
    </row>
    <row r="49245" spans="1:3" ht="60" x14ac:dyDescent="0.25">
      <c r="A49245" s="4">
        <f>setKodeUnitSkpd!$B$2</f>
        <v>0</v>
      </c>
      <c r="B49245" s="1" t="s">
        <v>98303</v>
      </c>
      <c r="C49245" s="1" t="s">
        <v>98304</v>
      </c>
    </row>
    <row r="49246" spans="1:3" ht="60" x14ac:dyDescent="0.25">
      <c r="A49246" s="4">
        <f>setKodeUnitSkpd!$B$2</f>
        <v>0</v>
      </c>
      <c r="B49246" s="1" t="s">
        <v>98305</v>
      </c>
      <c r="C49246" s="1" t="s">
        <v>98306</v>
      </c>
    </row>
    <row r="49247" spans="1:3" ht="60" x14ac:dyDescent="0.25">
      <c r="A49247" s="4">
        <f>setKodeUnitSkpd!$B$2</f>
        <v>0</v>
      </c>
      <c r="B49247" s="1" t="s">
        <v>98307</v>
      </c>
      <c r="C49247" s="1" t="s">
        <v>98308</v>
      </c>
    </row>
    <row r="49248" spans="1:3" ht="60" x14ac:dyDescent="0.25">
      <c r="A49248" s="4">
        <f>setKodeUnitSkpd!$B$2</f>
        <v>0</v>
      </c>
      <c r="B49248" s="1" t="s">
        <v>98309</v>
      </c>
      <c r="C49248" s="1" t="s">
        <v>98310</v>
      </c>
    </row>
    <row r="49249" spans="1:3" ht="60" x14ac:dyDescent="0.25">
      <c r="A49249" s="4">
        <f>setKodeUnitSkpd!$B$2</f>
        <v>0</v>
      </c>
      <c r="B49249" s="1" t="s">
        <v>98311</v>
      </c>
      <c r="C49249" s="1" t="s">
        <v>98312</v>
      </c>
    </row>
    <row r="49250" spans="1:3" ht="60" x14ac:dyDescent="0.25">
      <c r="A49250" s="4">
        <f>setKodeUnitSkpd!$B$2</f>
        <v>0</v>
      </c>
      <c r="B49250" s="1" t="s">
        <v>98313</v>
      </c>
      <c r="C49250" s="1" t="s">
        <v>98314</v>
      </c>
    </row>
    <row r="49251" spans="1:3" ht="60" x14ac:dyDescent="0.25">
      <c r="A49251" s="4">
        <f>setKodeUnitSkpd!$B$2</f>
        <v>0</v>
      </c>
      <c r="B49251" s="1" t="s">
        <v>98315</v>
      </c>
      <c r="C49251" s="1" t="s">
        <v>98314</v>
      </c>
    </row>
    <row r="49252" spans="1:3" ht="60" x14ac:dyDescent="0.25">
      <c r="A49252" s="4">
        <f>setKodeUnitSkpd!$B$2</f>
        <v>0</v>
      </c>
      <c r="B49252" s="1" t="s">
        <v>98316</v>
      </c>
      <c r="C49252" s="1" t="s">
        <v>98317</v>
      </c>
    </row>
    <row r="49253" spans="1:3" ht="60" x14ac:dyDescent="0.25">
      <c r="A49253" s="4">
        <f>setKodeUnitSkpd!$B$2</f>
        <v>0</v>
      </c>
      <c r="B49253" s="1" t="s">
        <v>98318</v>
      </c>
      <c r="C49253" s="1" t="s">
        <v>98319</v>
      </c>
    </row>
    <row r="49254" spans="1:3" ht="60" x14ac:dyDescent="0.25">
      <c r="A49254" s="4">
        <f>setKodeUnitSkpd!$B$2</f>
        <v>0</v>
      </c>
      <c r="B49254" s="1" t="s">
        <v>98320</v>
      </c>
      <c r="C49254" s="1" t="s">
        <v>98321</v>
      </c>
    </row>
    <row r="49255" spans="1:3" ht="45" x14ac:dyDescent="0.25">
      <c r="A49255" s="4">
        <f>setKodeUnitSkpd!$B$2</f>
        <v>0</v>
      </c>
      <c r="B49255" s="1" t="s">
        <v>98322</v>
      </c>
      <c r="C49255" s="1" t="s">
        <v>98323</v>
      </c>
    </row>
    <row r="49256" spans="1:3" ht="45" x14ac:dyDescent="0.25">
      <c r="A49256" s="4">
        <f>setKodeUnitSkpd!$B$2</f>
        <v>0</v>
      </c>
      <c r="B49256" s="1" t="s">
        <v>98324</v>
      </c>
      <c r="C49256" s="1" t="s">
        <v>98325</v>
      </c>
    </row>
    <row r="49257" spans="1:3" ht="45" x14ac:dyDescent="0.25">
      <c r="A49257" s="4">
        <f>setKodeUnitSkpd!$B$2</f>
        <v>0</v>
      </c>
      <c r="B49257" s="1" t="s">
        <v>98326</v>
      </c>
      <c r="C49257" s="1" t="s">
        <v>98327</v>
      </c>
    </row>
    <row r="49258" spans="1:3" ht="45" x14ac:dyDescent="0.25">
      <c r="A49258" s="4">
        <f>setKodeUnitSkpd!$B$2</f>
        <v>0</v>
      </c>
      <c r="B49258" s="1" t="s">
        <v>98328</v>
      </c>
      <c r="C49258" s="1" t="s">
        <v>98329</v>
      </c>
    </row>
    <row r="49259" spans="1:3" ht="45" x14ac:dyDescent="0.25">
      <c r="A49259" s="4">
        <f>setKodeUnitSkpd!$B$2</f>
        <v>0</v>
      </c>
      <c r="B49259" s="1" t="s">
        <v>98330</v>
      </c>
      <c r="C49259" s="1" t="s">
        <v>98331</v>
      </c>
    </row>
    <row r="49260" spans="1:3" ht="45" x14ac:dyDescent="0.25">
      <c r="A49260" s="4">
        <f>setKodeUnitSkpd!$B$2</f>
        <v>0</v>
      </c>
      <c r="B49260" s="1" t="s">
        <v>98332</v>
      </c>
      <c r="C49260" s="1" t="s">
        <v>98333</v>
      </c>
    </row>
    <row r="49261" spans="1:3" ht="45" x14ac:dyDescent="0.25">
      <c r="A49261" s="4">
        <f>setKodeUnitSkpd!$B$2</f>
        <v>0</v>
      </c>
      <c r="B49261" s="1" t="s">
        <v>98334</v>
      </c>
      <c r="C49261" s="1" t="s">
        <v>98335</v>
      </c>
    </row>
    <row r="49262" spans="1:3" ht="45" x14ac:dyDescent="0.25">
      <c r="A49262" s="4">
        <f>setKodeUnitSkpd!$B$2</f>
        <v>0</v>
      </c>
      <c r="B49262" s="1" t="s">
        <v>98336</v>
      </c>
      <c r="C49262" s="1" t="s">
        <v>98337</v>
      </c>
    </row>
    <row r="49263" spans="1:3" ht="45" x14ac:dyDescent="0.25">
      <c r="A49263" s="4">
        <f>setKodeUnitSkpd!$B$2</f>
        <v>0</v>
      </c>
      <c r="B49263" s="1" t="s">
        <v>98338</v>
      </c>
      <c r="C49263" s="1" t="s">
        <v>98339</v>
      </c>
    </row>
    <row r="49264" spans="1:3" ht="45" x14ac:dyDescent="0.25">
      <c r="A49264" s="4">
        <f>setKodeUnitSkpd!$B$2</f>
        <v>0</v>
      </c>
      <c r="B49264" s="1" t="s">
        <v>98340</v>
      </c>
      <c r="C49264" s="1" t="s">
        <v>98341</v>
      </c>
    </row>
    <row r="49265" spans="1:3" ht="45" x14ac:dyDescent="0.25">
      <c r="A49265" s="4">
        <f>setKodeUnitSkpd!$B$2</f>
        <v>0</v>
      </c>
      <c r="B49265" s="1" t="s">
        <v>98342</v>
      </c>
      <c r="C49265" s="1" t="s">
        <v>98343</v>
      </c>
    </row>
    <row r="49266" spans="1:3" ht="45" x14ac:dyDescent="0.25">
      <c r="A49266" s="4">
        <f>setKodeUnitSkpd!$B$2</f>
        <v>0</v>
      </c>
      <c r="B49266" s="1" t="s">
        <v>98344</v>
      </c>
      <c r="C49266" s="1" t="s">
        <v>98345</v>
      </c>
    </row>
    <row r="49267" spans="1:3" ht="45" x14ac:dyDescent="0.25">
      <c r="A49267" s="4">
        <f>setKodeUnitSkpd!$B$2</f>
        <v>0</v>
      </c>
      <c r="B49267" s="1" t="s">
        <v>98346</v>
      </c>
      <c r="C49267" s="1" t="s">
        <v>98347</v>
      </c>
    </row>
    <row r="49268" spans="1:3" ht="45" x14ac:dyDescent="0.25">
      <c r="A49268" s="4">
        <f>setKodeUnitSkpd!$B$2</f>
        <v>0</v>
      </c>
      <c r="B49268" s="1" t="s">
        <v>98348</v>
      </c>
      <c r="C49268" s="1" t="s">
        <v>98349</v>
      </c>
    </row>
    <row r="49269" spans="1:3" ht="60" x14ac:dyDescent="0.25">
      <c r="A49269" s="4">
        <f>setKodeUnitSkpd!$B$2</f>
        <v>0</v>
      </c>
      <c r="B49269" s="1" t="s">
        <v>98350</v>
      </c>
      <c r="C49269" s="1" t="s">
        <v>98351</v>
      </c>
    </row>
    <row r="49270" spans="1:3" ht="45" x14ac:dyDescent="0.25">
      <c r="A49270" s="4">
        <f>setKodeUnitSkpd!$B$2</f>
        <v>0</v>
      </c>
      <c r="B49270" s="1" t="s">
        <v>98352</v>
      </c>
      <c r="C49270" s="1" t="s">
        <v>98353</v>
      </c>
    </row>
    <row r="49271" spans="1:3" ht="45" x14ac:dyDescent="0.25">
      <c r="A49271" s="4">
        <f>setKodeUnitSkpd!$B$2</f>
        <v>0</v>
      </c>
      <c r="B49271" s="1" t="s">
        <v>98354</v>
      </c>
      <c r="C49271" s="1" t="s">
        <v>98355</v>
      </c>
    </row>
    <row r="49272" spans="1:3" ht="45" x14ac:dyDescent="0.25">
      <c r="A49272" s="4">
        <f>setKodeUnitSkpd!$B$2</f>
        <v>0</v>
      </c>
      <c r="B49272" s="1" t="s">
        <v>98356</v>
      </c>
      <c r="C49272" s="1" t="s">
        <v>98357</v>
      </c>
    </row>
    <row r="49273" spans="1:3" ht="60" x14ac:dyDescent="0.25">
      <c r="A49273" s="4">
        <f>setKodeUnitSkpd!$B$2</f>
        <v>0</v>
      </c>
      <c r="B49273" s="1" t="s">
        <v>98358</v>
      </c>
      <c r="C49273" s="1" t="s">
        <v>98359</v>
      </c>
    </row>
    <row r="49274" spans="1:3" ht="45" x14ac:dyDescent="0.25">
      <c r="A49274" s="4">
        <f>setKodeUnitSkpd!$B$2</f>
        <v>0</v>
      </c>
      <c r="B49274" s="1" t="s">
        <v>98360</v>
      </c>
      <c r="C49274" s="1" t="s">
        <v>98361</v>
      </c>
    </row>
    <row r="49275" spans="1:3" ht="45" x14ac:dyDescent="0.25">
      <c r="A49275" s="4">
        <f>setKodeUnitSkpd!$B$2</f>
        <v>0</v>
      </c>
      <c r="B49275" s="1" t="s">
        <v>98362</v>
      </c>
      <c r="C49275" s="1" t="s">
        <v>98363</v>
      </c>
    </row>
    <row r="49276" spans="1:3" ht="45" x14ac:dyDescent="0.25">
      <c r="A49276" s="4">
        <f>setKodeUnitSkpd!$B$2</f>
        <v>0</v>
      </c>
      <c r="B49276" s="1" t="s">
        <v>98364</v>
      </c>
      <c r="C49276" s="1" t="s">
        <v>98365</v>
      </c>
    </row>
    <row r="49277" spans="1:3" ht="60" x14ac:dyDescent="0.25">
      <c r="A49277" s="4">
        <f>setKodeUnitSkpd!$B$2</f>
        <v>0</v>
      </c>
      <c r="B49277" s="1" t="s">
        <v>98366</v>
      </c>
      <c r="C49277" s="1" t="s">
        <v>98367</v>
      </c>
    </row>
    <row r="49278" spans="1:3" ht="45" x14ac:dyDescent="0.25">
      <c r="A49278" s="4">
        <f>setKodeUnitSkpd!$B$2</f>
        <v>0</v>
      </c>
      <c r="B49278" s="1" t="s">
        <v>98368</v>
      </c>
      <c r="C49278" s="1" t="s">
        <v>98369</v>
      </c>
    </row>
    <row r="49279" spans="1:3" ht="60" x14ac:dyDescent="0.25">
      <c r="A49279" s="4">
        <f>setKodeUnitSkpd!$B$2</f>
        <v>0</v>
      </c>
      <c r="B49279" s="1" t="s">
        <v>98370</v>
      </c>
      <c r="C49279" s="1" t="s">
        <v>98371</v>
      </c>
    </row>
    <row r="49280" spans="1:3" ht="45" x14ac:dyDescent="0.25">
      <c r="A49280" s="4">
        <f>setKodeUnitSkpd!$B$2</f>
        <v>0</v>
      </c>
      <c r="B49280" s="1" t="s">
        <v>98372</v>
      </c>
      <c r="C49280" s="1" t="s">
        <v>98373</v>
      </c>
    </row>
    <row r="49281" spans="1:3" ht="45" x14ac:dyDescent="0.25">
      <c r="A49281" s="4">
        <f>setKodeUnitSkpd!$B$2</f>
        <v>0</v>
      </c>
      <c r="B49281" s="1" t="s">
        <v>98374</v>
      </c>
      <c r="C49281" s="1" t="s">
        <v>98375</v>
      </c>
    </row>
    <row r="49282" spans="1:3" ht="45" x14ac:dyDescent="0.25">
      <c r="A49282" s="4">
        <f>setKodeUnitSkpd!$B$2</f>
        <v>0</v>
      </c>
      <c r="B49282" s="1" t="s">
        <v>98376</v>
      </c>
      <c r="C49282" s="1" t="s">
        <v>98377</v>
      </c>
    </row>
    <row r="49283" spans="1:3" ht="45" x14ac:dyDescent="0.25">
      <c r="A49283" s="4">
        <f>setKodeUnitSkpd!$B$2</f>
        <v>0</v>
      </c>
      <c r="B49283" s="1" t="s">
        <v>98378</v>
      </c>
      <c r="C49283" s="1" t="s">
        <v>98379</v>
      </c>
    </row>
    <row r="49284" spans="1:3" ht="45" x14ac:dyDescent="0.25">
      <c r="A49284" s="4">
        <f>setKodeUnitSkpd!$B$2</f>
        <v>0</v>
      </c>
      <c r="B49284" s="1" t="s">
        <v>98380</v>
      </c>
      <c r="C49284" s="1" t="s">
        <v>98381</v>
      </c>
    </row>
    <row r="49285" spans="1:3" ht="45" x14ac:dyDescent="0.25">
      <c r="A49285" s="4">
        <f>setKodeUnitSkpd!$B$2</f>
        <v>0</v>
      </c>
      <c r="B49285" s="1" t="s">
        <v>98382</v>
      </c>
      <c r="C49285" s="1" t="s">
        <v>98383</v>
      </c>
    </row>
    <row r="49286" spans="1:3" ht="45" x14ac:dyDescent="0.25">
      <c r="A49286" s="4">
        <f>setKodeUnitSkpd!$B$2</f>
        <v>0</v>
      </c>
      <c r="B49286" s="1" t="s">
        <v>98384</v>
      </c>
      <c r="C49286" s="1" t="s">
        <v>98385</v>
      </c>
    </row>
    <row r="49287" spans="1:3" ht="60" x14ac:dyDescent="0.25">
      <c r="A49287" s="4">
        <f>setKodeUnitSkpd!$B$2</f>
        <v>0</v>
      </c>
      <c r="B49287" s="1" t="s">
        <v>98386</v>
      </c>
      <c r="C49287" s="1" t="s">
        <v>98387</v>
      </c>
    </row>
    <row r="49288" spans="1:3" ht="60" x14ac:dyDescent="0.25">
      <c r="A49288" s="4">
        <f>setKodeUnitSkpd!$B$2</f>
        <v>0</v>
      </c>
      <c r="B49288" s="1" t="s">
        <v>98388</v>
      </c>
      <c r="C49288" s="1" t="s">
        <v>98389</v>
      </c>
    </row>
    <row r="49289" spans="1:3" ht="60" x14ac:dyDescent="0.25">
      <c r="A49289" s="4">
        <f>setKodeUnitSkpd!$B$2</f>
        <v>0</v>
      </c>
      <c r="B49289" s="1" t="s">
        <v>98390</v>
      </c>
      <c r="C49289" s="1" t="s">
        <v>98391</v>
      </c>
    </row>
    <row r="49290" spans="1:3" ht="45" x14ac:dyDescent="0.25">
      <c r="A49290" s="4">
        <f>setKodeUnitSkpd!$B$2</f>
        <v>0</v>
      </c>
      <c r="B49290" s="1" t="s">
        <v>98392</v>
      </c>
      <c r="C49290" s="1" t="s">
        <v>98393</v>
      </c>
    </row>
    <row r="49291" spans="1:3" ht="45" x14ac:dyDescent="0.25">
      <c r="A49291" s="4">
        <f>setKodeUnitSkpd!$B$2</f>
        <v>0</v>
      </c>
      <c r="B49291" s="1" t="s">
        <v>98394</v>
      </c>
      <c r="C49291" s="1" t="s">
        <v>98395</v>
      </c>
    </row>
    <row r="49292" spans="1:3" ht="60" x14ac:dyDescent="0.25">
      <c r="A49292" s="4">
        <f>setKodeUnitSkpd!$B$2</f>
        <v>0</v>
      </c>
      <c r="B49292" s="1" t="s">
        <v>98396</v>
      </c>
      <c r="C49292" s="1" t="s">
        <v>98397</v>
      </c>
    </row>
    <row r="49293" spans="1:3" ht="45" x14ac:dyDescent="0.25">
      <c r="A49293" s="4">
        <f>setKodeUnitSkpd!$B$2</f>
        <v>0</v>
      </c>
      <c r="B49293" s="1" t="s">
        <v>98398</v>
      </c>
      <c r="C49293" s="1" t="s">
        <v>98399</v>
      </c>
    </row>
    <row r="49294" spans="1:3" ht="45" x14ac:dyDescent="0.25">
      <c r="A49294" s="4">
        <f>setKodeUnitSkpd!$B$2</f>
        <v>0</v>
      </c>
      <c r="B49294" s="1" t="s">
        <v>98400</v>
      </c>
      <c r="C49294" s="1" t="s">
        <v>98401</v>
      </c>
    </row>
    <row r="49295" spans="1:3" ht="45" x14ac:dyDescent="0.25">
      <c r="A49295" s="4">
        <f>setKodeUnitSkpd!$B$2</f>
        <v>0</v>
      </c>
      <c r="B49295" s="1" t="s">
        <v>98402</v>
      </c>
      <c r="C49295" s="1" t="s">
        <v>98403</v>
      </c>
    </row>
    <row r="49296" spans="1:3" ht="60" x14ac:dyDescent="0.25">
      <c r="A49296" s="4">
        <f>setKodeUnitSkpd!$B$2</f>
        <v>0</v>
      </c>
      <c r="B49296" s="1" t="s">
        <v>98404</v>
      </c>
      <c r="C49296" s="1" t="s">
        <v>98405</v>
      </c>
    </row>
    <row r="49297" spans="1:3" ht="60" x14ac:dyDescent="0.25">
      <c r="A49297" s="4">
        <f>setKodeUnitSkpd!$B$2</f>
        <v>0</v>
      </c>
      <c r="B49297" s="1" t="s">
        <v>98406</v>
      </c>
      <c r="C49297" s="1" t="s">
        <v>98407</v>
      </c>
    </row>
    <row r="49298" spans="1:3" ht="60" x14ac:dyDescent="0.25">
      <c r="A49298" s="4">
        <f>setKodeUnitSkpd!$B$2</f>
        <v>0</v>
      </c>
      <c r="B49298" s="1" t="s">
        <v>98408</v>
      </c>
      <c r="C49298" s="1" t="s">
        <v>98409</v>
      </c>
    </row>
    <row r="49299" spans="1:3" ht="60" x14ac:dyDescent="0.25">
      <c r="A49299" s="4">
        <f>setKodeUnitSkpd!$B$2</f>
        <v>0</v>
      </c>
      <c r="B49299" s="1" t="s">
        <v>98410</v>
      </c>
      <c r="C49299" s="1" t="s">
        <v>98411</v>
      </c>
    </row>
    <row r="49300" spans="1:3" ht="60" x14ac:dyDescent="0.25">
      <c r="A49300" s="4">
        <f>setKodeUnitSkpd!$B$2</f>
        <v>0</v>
      </c>
      <c r="B49300" s="1" t="s">
        <v>98412</v>
      </c>
      <c r="C49300" s="1" t="s">
        <v>98413</v>
      </c>
    </row>
    <row r="49301" spans="1:3" ht="60" x14ac:dyDescent="0.25">
      <c r="A49301" s="4">
        <f>setKodeUnitSkpd!$B$2</f>
        <v>0</v>
      </c>
      <c r="B49301" s="1" t="s">
        <v>98414</v>
      </c>
      <c r="C49301" s="1" t="s">
        <v>98415</v>
      </c>
    </row>
    <row r="49302" spans="1:3" ht="60" x14ac:dyDescent="0.25">
      <c r="A49302" s="4">
        <f>setKodeUnitSkpd!$B$2</f>
        <v>0</v>
      </c>
      <c r="B49302" s="1" t="s">
        <v>98416</v>
      </c>
      <c r="C49302" s="1" t="s">
        <v>98417</v>
      </c>
    </row>
    <row r="49303" spans="1:3" ht="60" x14ac:dyDescent="0.25">
      <c r="A49303" s="4">
        <f>setKodeUnitSkpd!$B$2</f>
        <v>0</v>
      </c>
      <c r="B49303" s="1" t="s">
        <v>98418</v>
      </c>
      <c r="C49303" s="1" t="s">
        <v>98419</v>
      </c>
    </row>
    <row r="49304" spans="1:3" ht="60" x14ac:dyDescent="0.25">
      <c r="A49304" s="4">
        <f>setKodeUnitSkpd!$B$2</f>
        <v>0</v>
      </c>
      <c r="B49304" s="1" t="s">
        <v>98420</v>
      </c>
      <c r="C49304" s="1" t="s">
        <v>98421</v>
      </c>
    </row>
    <row r="49305" spans="1:3" ht="60" x14ac:dyDescent="0.25">
      <c r="A49305" s="4">
        <f>setKodeUnitSkpd!$B$2</f>
        <v>0</v>
      </c>
      <c r="B49305" s="1" t="s">
        <v>98422</v>
      </c>
      <c r="C49305" s="1" t="s">
        <v>98423</v>
      </c>
    </row>
    <row r="49306" spans="1:3" ht="60" x14ac:dyDescent="0.25">
      <c r="A49306" s="4">
        <f>setKodeUnitSkpd!$B$2</f>
        <v>0</v>
      </c>
      <c r="B49306" s="1" t="s">
        <v>98424</v>
      </c>
      <c r="C49306" s="1" t="s">
        <v>98425</v>
      </c>
    </row>
    <row r="49307" spans="1:3" ht="60" x14ac:dyDescent="0.25">
      <c r="A49307" s="4">
        <f>setKodeUnitSkpd!$B$2</f>
        <v>0</v>
      </c>
      <c r="B49307" s="1" t="s">
        <v>98426</v>
      </c>
      <c r="C49307" s="1" t="s">
        <v>98427</v>
      </c>
    </row>
    <row r="49308" spans="1:3" ht="45" x14ac:dyDescent="0.25">
      <c r="A49308" s="4">
        <f>setKodeUnitSkpd!$B$2</f>
        <v>0</v>
      </c>
      <c r="B49308" s="1" t="s">
        <v>98428</v>
      </c>
      <c r="C49308" s="1" t="s">
        <v>98429</v>
      </c>
    </row>
    <row r="49309" spans="1:3" ht="60" x14ac:dyDescent="0.25">
      <c r="A49309" s="4">
        <f>setKodeUnitSkpd!$B$2</f>
        <v>0</v>
      </c>
      <c r="B49309" s="1" t="s">
        <v>98430</v>
      </c>
      <c r="C49309" s="1" t="s">
        <v>98431</v>
      </c>
    </row>
    <row r="49310" spans="1:3" ht="60" x14ac:dyDescent="0.25">
      <c r="A49310" s="4">
        <f>setKodeUnitSkpd!$B$2</f>
        <v>0</v>
      </c>
      <c r="B49310" s="1" t="s">
        <v>98432</v>
      </c>
      <c r="C49310" s="1" t="s">
        <v>98433</v>
      </c>
    </row>
    <row r="49311" spans="1:3" ht="60" x14ac:dyDescent="0.25">
      <c r="A49311" s="4">
        <f>setKodeUnitSkpd!$B$2</f>
        <v>0</v>
      </c>
      <c r="B49311" s="1" t="s">
        <v>98434</v>
      </c>
      <c r="C49311" s="1" t="s">
        <v>98435</v>
      </c>
    </row>
    <row r="49312" spans="1:3" ht="60" x14ac:dyDescent="0.25">
      <c r="A49312" s="4">
        <f>setKodeUnitSkpd!$B$2</f>
        <v>0</v>
      </c>
      <c r="B49312" s="1" t="s">
        <v>98436</v>
      </c>
      <c r="C49312" s="1" t="s">
        <v>98437</v>
      </c>
    </row>
    <row r="49313" spans="1:3" ht="60" x14ac:dyDescent="0.25">
      <c r="A49313" s="4">
        <f>setKodeUnitSkpd!$B$2</f>
        <v>0</v>
      </c>
      <c r="B49313" s="1" t="s">
        <v>98438</v>
      </c>
      <c r="C49313" s="1" t="s">
        <v>98439</v>
      </c>
    </row>
    <row r="49314" spans="1:3" ht="60" x14ac:dyDescent="0.25">
      <c r="A49314" s="4">
        <f>setKodeUnitSkpd!$B$2</f>
        <v>0</v>
      </c>
      <c r="B49314" s="1" t="s">
        <v>98440</v>
      </c>
      <c r="C49314" s="1" t="s">
        <v>98441</v>
      </c>
    </row>
    <row r="49315" spans="1:3" ht="60" x14ac:dyDescent="0.25">
      <c r="A49315" s="4">
        <f>setKodeUnitSkpd!$B$2</f>
        <v>0</v>
      </c>
      <c r="B49315" s="1" t="s">
        <v>98442</v>
      </c>
      <c r="C49315" s="1" t="s">
        <v>98443</v>
      </c>
    </row>
    <row r="49316" spans="1:3" ht="60" x14ac:dyDescent="0.25">
      <c r="A49316" s="4">
        <f>setKodeUnitSkpd!$B$2</f>
        <v>0</v>
      </c>
      <c r="B49316" s="1" t="s">
        <v>98444</v>
      </c>
      <c r="C49316" s="1" t="s">
        <v>98445</v>
      </c>
    </row>
    <row r="49317" spans="1:3" ht="60" x14ac:dyDescent="0.25">
      <c r="A49317" s="4">
        <f>setKodeUnitSkpd!$B$2</f>
        <v>0</v>
      </c>
      <c r="B49317" s="1" t="s">
        <v>98446</v>
      </c>
      <c r="C49317" s="1" t="s">
        <v>98447</v>
      </c>
    </row>
    <row r="49318" spans="1:3" ht="60" x14ac:dyDescent="0.25">
      <c r="A49318" s="4">
        <f>setKodeUnitSkpd!$B$2</f>
        <v>0</v>
      </c>
      <c r="B49318" s="1" t="s">
        <v>98448</v>
      </c>
      <c r="C49318" s="1" t="s">
        <v>98449</v>
      </c>
    </row>
    <row r="49319" spans="1:3" ht="60" x14ac:dyDescent="0.25">
      <c r="A49319" s="4">
        <f>setKodeUnitSkpd!$B$2</f>
        <v>0</v>
      </c>
      <c r="B49319" s="1" t="s">
        <v>98450</v>
      </c>
      <c r="C49319" s="1" t="s">
        <v>98451</v>
      </c>
    </row>
    <row r="49320" spans="1:3" ht="60" x14ac:dyDescent="0.25">
      <c r="A49320" s="4">
        <f>setKodeUnitSkpd!$B$2</f>
        <v>0</v>
      </c>
      <c r="B49320" s="1" t="s">
        <v>98452</v>
      </c>
      <c r="C49320" s="1" t="s">
        <v>98453</v>
      </c>
    </row>
    <row r="49321" spans="1:3" ht="60" x14ac:dyDescent="0.25">
      <c r="A49321" s="4">
        <f>setKodeUnitSkpd!$B$2</f>
        <v>0</v>
      </c>
      <c r="B49321" s="1" t="s">
        <v>98454</v>
      </c>
      <c r="C49321" s="1" t="s">
        <v>98455</v>
      </c>
    </row>
    <row r="49322" spans="1:3" ht="60" x14ac:dyDescent="0.25">
      <c r="A49322" s="4">
        <f>setKodeUnitSkpd!$B$2</f>
        <v>0</v>
      </c>
      <c r="B49322" s="1" t="s">
        <v>98456</v>
      </c>
      <c r="C49322" s="1" t="s">
        <v>98457</v>
      </c>
    </row>
    <row r="49323" spans="1:3" ht="60" x14ac:dyDescent="0.25">
      <c r="A49323" s="4">
        <f>setKodeUnitSkpd!$B$2</f>
        <v>0</v>
      </c>
      <c r="B49323" s="1" t="s">
        <v>98458</v>
      </c>
      <c r="C49323" s="1" t="s">
        <v>98459</v>
      </c>
    </row>
    <row r="49324" spans="1:3" ht="60" x14ac:dyDescent="0.25">
      <c r="A49324" s="4">
        <f>setKodeUnitSkpd!$B$2</f>
        <v>0</v>
      </c>
      <c r="B49324" s="1" t="s">
        <v>98460</v>
      </c>
      <c r="C49324" s="1" t="s">
        <v>98461</v>
      </c>
    </row>
    <row r="49325" spans="1:3" ht="60" x14ac:dyDescent="0.25">
      <c r="A49325" s="4">
        <f>setKodeUnitSkpd!$B$2</f>
        <v>0</v>
      </c>
      <c r="B49325" s="1" t="s">
        <v>98462</v>
      </c>
      <c r="C49325" s="1" t="s">
        <v>98463</v>
      </c>
    </row>
    <row r="49326" spans="1:3" ht="60" x14ac:dyDescent="0.25">
      <c r="A49326" s="4">
        <f>setKodeUnitSkpd!$B$2</f>
        <v>0</v>
      </c>
      <c r="B49326" s="1" t="s">
        <v>98464</v>
      </c>
      <c r="C49326" s="1" t="s">
        <v>98465</v>
      </c>
    </row>
    <row r="49327" spans="1:3" ht="60" x14ac:dyDescent="0.25">
      <c r="A49327" s="4">
        <f>setKodeUnitSkpd!$B$2</f>
        <v>0</v>
      </c>
      <c r="B49327" s="1" t="s">
        <v>98466</v>
      </c>
      <c r="C49327" s="1" t="s">
        <v>98467</v>
      </c>
    </row>
    <row r="49328" spans="1:3" ht="60" x14ac:dyDescent="0.25">
      <c r="A49328" s="4">
        <f>setKodeUnitSkpd!$B$2</f>
        <v>0</v>
      </c>
      <c r="B49328" s="1" t="s">
        <v>98468</v>
      </c>
      <c r="C49328" s="1" t="s">
        <v>98469</v>
      </c>
    </row>
    <row r="49329" spans="1:3" ht="60" x14ac:dyDescent="0.25">
      <c r="A49329" s="4">
        <f>setKodeUnitSkpd!$B$2</f>
        <v>0</v>
      </c>
      <c r="B49329" s="1" t="s">
        <v>98470</v>
      </c>
      <c r="C49329" s="1" t="s">
        <v>98471</v>
      </c>
    </row>
    <row r="49330" spans="1:3" ht="60" x14ac:dyDescent="0.25">
      <c r="A49330" s="4">
        <f>setKodeUnitSkpd!$B$2</f>
        <v>0</v>
      </c>
      <c r="B49330" s="1" t="s">
        <v>98472</v>
      </c>
      <c r="C49330" s="1" t="s">
        <v>98473</v>
      </c>
    </row>
    <row r="49331" spans="1:3" ht="60" x14ac:dyDescent="0.25">
      <c r="A49331" s="4">
        <f>setKodeUnitSkpd!$B$2</f>
        <v>0</v>
      </c>
      <c r="B49331" s="1" t="s">
        <v>98474</v>
      </c>
      <c r="C49331" s="1" t="s">
        <v>98475</v>
      </c>
    </row>
    <row r="49332" spans="1:3" ht="60" x14ac:dyDescent="0.25">
      <c r="A49332" s="4">
        <f>setKodeUnitSkpd!$B$2</f>
        <v>0</v>
      </c>
      <c r="B49332" s="1" t="s">
        <v>98476</v>
      </c>
      <c r="C49332" s="1" t="s">
        <v>98477</v>
      </c>
    </row>
    <row r="49333" spans="1:3" ht="60" x14ac:dyDescent="0.25">
      <c r="A49333" s="4">
        <f>setKodeUnitSkpd!$B$2</f>
        <v>0</v>
      </c>
      <c r="B49333" s="1" t="s">
        <v>98478</v>
      </c>
      <c r="C49333" s="1" t="s">
        <v>98479</v>
      </c>
    </row>
    <row r="49334" spans="1:3" ht="60" x14ac:dyDescent="0.25">
      <c r="A49334" s="4">
        <f>setKodeUnitSkpd!$B$2</f>
        <v>0</v>
      </c>
      <c r="B49334" s="1" t="s">
        <v>98480</v>
      </c>
      <c r="C49334" s="1" t="s">
        <v>98481</v>
      </c>
    </row>
    <row r="49335" spans="1:3" ht="60" x14ac:dyDescent="0.25">
      <c r="A49335" s="4">
        <f>setKodeUnitSkpd!$B$2</f>
        <v>0</v>
      </c>
      <c r="B49335" s="1" t="s">
        <v>98482</v>
      </c>
      <c r="C49335" s="1" t="s">
        <v>98483</v>
      </c>
    </row>
    <row r="49336" spans="1:3" ht="60" x14ac:dyDescent="0.25">
      <c r="A49336" s="4">
        <f>setKodeUnitSkpd!$B$2</f>
        <v>0</v>
      </c>
      <c r="B49336" s="1" t="s">
        <v>98484</v>
      </c>
      <c r="C49336" s="1" t="s">
        <v>98485</v>
      </c>
    </row>
    <row r="49337" spans="1:3" ht="60" x14ac:dyDescent="0.25">
      <c r="A49337" s="4">
        <f>setKodeUnitSkpd!$B$2</f>
        <v>0</v>
      </c>
      <c r="B49337" s="1" t="s">
        <v>98486</v>
      </c>
      <c r="C49337" s="1" t="s">
        <v>98487</v>
      </c>
    </row>
    <row r="49338" spans="1:3" ht="60" x14ac:dyDescent="0.25">
      <c r="A49338" s="4">
        <f>setKodeUnitSkpd!$B$2</f>
        <v>0</v>
      </c>
      <c r="B49338" s="1" t="s">
        <v>98488</v>
      </c>
      <c r="C49338" s="1" t="s">
        <v>98489</v>
      </c>
    </row>
    <row r="49339" spans="1:3" ht="60" x14ac:dyDescent="0.25">
      <c r="A49339" s="4">
        <f>setKodeUnitSkpd!$B$2</f>
        <v>0</v>
      </c>
      <c r="B49339" s="1" t="s">
        <v>98490</v>
      </c>
      <c r="C49339" s="1" t="s">
        <v>98491</v>
      </c>
    </row>
    <row r="49340" spans="1:3" ht="60" x14ac:dyDescent="0.25">
      <c r="A49340" s="4">
        <f>setKodeUnitSkpd!$B$2</f>
        <v>0</v>
      </c>
      <c r="B49340" s="1" t="s">
        <v>98492</v>
      </c>
      <c r="C49340" s="1" t="s">
        <v>98493</v>
      </c>
    </row>
    <row r="49341" spans="1:3" ht="60" x14ac:dyDescent="0.25">
      <c r="A49341" s="4">
        <f>setKodeUnitSkpd!$B$2</f>
        <v>0</v>
      </c>
      <c r="B49341" s="1" t="s">
        <v>98494</v>
      </c>
      <c r="C49341" s="1" t="s">
        <v>98495</v>
      </c>
    </row>
    <row r="49342" spans="1:3" ht="45" x14ac:dyDescent="0.25">
      <c r="A49342" s="4">
        <f>setKodeUnitSkpd!$B$2</f>
        <v>0</v>
      </c>
      <c r="B49342" s="1" t="s">
        <v>98496</v>
      </c>
      <c r="C49342" s="1" t="s">
        <v>98497</v>
      </c>
    </row>
    <row r="49343" spans="1:3" ht="60" x14ac:dyDescent="0.25">
      <c r="A49343" s="4">
        <f>setKodeUnitSkpd!$B$2</f>
        <v>0</v>
      </c>
      <c r="B49343" s="1" t="s">
        <v>98498</v>
      </c>
      <c r="C49343" s="1" t="s">
        <v>98499</v>
      </c>
    </row>
    <row r="49344" spans="1:3" ht="60" x14ac:dyDescent="0.25">
      <c r="A49344" s="4">
        <f>setKodeUnitSkpd!$B$2</f>
        <v>0</v>
      </c>
      <c r="B49344" s="1" t="s">
        <v>98500</v>
      </c>
      <c r="C49344" s="1" t="s">
        <v>98501</v>
      </c>
    </row>
    <row r="49345" spans="1:3" ht="60" x14ac:dyDescent="0.25">
      <c r="A49345" s="4">
        <f>setKodeUnitSkpd!$B$2</f>
        <v>0</v>
      </c>
      <c r="B49345" s="1" t="s">
        <v>98502</v>
      </c>
      <c r="C49345" s="1" t="s">
        <v>98503</v>
      </c>
    </row>
    <row r="49346" spans="1:3" ht="60" x14ac:dyDescent="0.25">
      <c r="A49346" s="4">
        <f>setKodeUnitSkpd!$B$2</f>
        <v>0</v>
      </c>
      <c r="B49346" s="1" t="s">
        <v>98504</v>
      </c>
      <c r="C49346" s="1" t="s">
        <v>98505</v>
      </c>
    </row>
    <row r="49347" spans="1:3" ht="60" x14ac:dyDescent="0.25">
      <c r="A49347" s="4">
        <f>setKodeUnitSkpd!$B$2</f>
        <v>0</v>
      </c>
      <c r="B49347" s="1" t="s">
        <v>98506</v>
      </c>
      <c r="C49347" s="1" t="s">
        <v>98507</v>
      </c>
    </row>
    <row r="49348" spans="1:3" ht="60" x14ac:dyDescent="0.25">
      <c r="A49348" s="4">
        <f>setKodeUnitSkpd!$B$2</f>
        <v>0</v>
      </c>
      <c r="B49348" s="1" t="s">
        <v>98508</v>
      </c>
      <c r="C49348" s="1" t="s">
        <v>98509</v>
      </c>
    </row>
    <row r="49349" spans="1:3" ht="60" x14ac:dyDescent="0.25">
      <c r="A49349" s="4">
        <f>setKodeUnitSkpd!$B$2</f>
        <v>0</v>
      </c>
      <c r="B49349" s="1" t="s">
        <v>98510</v>
      </c>
      <c r="C49349" s="1" t="s">
        <v>98511</v>
      </c>
    </row>
    <row r="49350" spans="1:3" ht="60" x14ac:dyDescent="0.25">
      <c r="A49350" s="4">
        <f>setKodeUnitSkpd!$B$2</f>
        <v>0</v>
      </c>
      <c r="B49350" s="1" t="s">
        <v>98512</v>
      </c>
      <c r="C49350" s="1" t="s">
        <v>98513</v>
      </c>
    </row>
    <row r="49351" spans="1:3" ht="60" x14ac:dyDescent="0.25">
      <c r="A49351" s="4">
        <f>setKodeUnitSkpd!$B$2</f>
        <v>0</v>
      </c>
      <c r="B49351" s="1" t="s">
        <v>98514</v>
      </c>
      <c r="C49351" s="1" t="s">
        <v>98515</v>
      </c>
    </row>
    <row r="49352" spans="1:3" ht="60" x14ac:dyDescent="0.25">
      <c r="A49352" s="4">
        <f>setKodeUnitSkpd!$B$2</f>
        <v>0</v>
      </c>
      <c r="B49352" s="1" t="s">
        <v>98516</v>
      </c>
      <c r="C49352" s="1" t="s">
        <v>98517</v>
      </c>
    </row>
    <row r="49353" spans="1:3" ht="60" x14ac:dyDescent="0.25">
      <c r="A49353" s="4">
        <f>setKodeUnitSkpd!$B$2</f>
        <v>0</v>
      </c>
      <c r="B49353" s="1" t="s">
        <v>98518</v>
      </c>
      <c r="C49353" s="1" t="s">
        <v>98519</v>
      </c>
    </row>
    <row r="49354" spans="1:3" ht="60" x14ac:dyDescent="0.25">
      <c r="A49354" s="4">
        <f>setKodeUnitSkpd!$B$2</f>
        <v>0</v>
      </c>
      <c r="B49354" s="1" t="s">
        <v>98520</v>
      </c>
      <c r="C49354" s="1" t="s">
        <v>98521</v>
      </c>
    </row>
    <row r="49355" spans="1:3" ht="60" x14ac:dyDescent="0.25">
      <c r="A49355" s="4">
        <f>setKodeUnitSkpd!$B$2</f>
        <v>0</v>
      </c>
      <c r="B49355" s="1" t="s">
        <v>98522</v>
      </c>
      <c r="C49355" s="1" t="s">
        <v>98523</v>
      </c>
    </row>
    <row r="49356" spans="1:3" ht="60" x14ac:dyDescent="0.25">
      <c r="A49356" s="4">
        <f>setKodeUnitSkpd!$B$2</f>
        <v>0</v>
      </c>
      <c r="B49356" s="1" t="s">
        <v>98524</v>
      </c>
      <c r="C49356" s="1" t="s">
        <v>98525</v>
      </c>
    </row>
    <row r="49357" spans="1:3" ht="60" x14ac:dyDescent="0.25">
      <c r="A49357" s="4">
        <f>setKodeUnitSkpd!$B$2</f>
        <v>0</v>
      </c>
      <c r="B49357" s="1" t="s">
        <v>98526</v>
      </c>
      <c r="C49357" s="1" t="s">
        <v>98527</v>
      </c>
    </row>
    <row r="49358" spans="1:3" ht="60" x14ac:dyDescent="0.25">
      <c r="A49358" s="4">
        <f>setKodeUnitSkpd!$B$2</f>
        <v>0</v>
      </c>
      <c r="B49358" s="1" t="s">
        <v>98528</v>
      </c>
      <c r="C49358" s="1" t="s">
        <v>98529</v>
      </c>
    </row>
    <row r="49359" spans="1:3" ht="60" x14ac:dyDescent="0.25">
      <c r="A49359" s="4">
        <f>setKodeUnitSkpd!$B$2</f>
        <v>0</v>
      </c>
      <c r="B49359" s="1" t="s">
        <v>98530</v>
      </c>
      <c r="C49359" s="1" t="s">
        <v>98531</v>
      </c>
    </row>
    <row r="49360" spans="1:3" ht="60" x14ac:dyDescent="0.25">
      <c r="A49360" s="4">
        <f>setKodeUnitSkpd!$B$2</f>
        <v>0</v>
      </c>
      <c r="B49360" s="1" t="s">
        <v>98532</v>
      </c>
      <c r="C49360" s="1" t="s">
        <v>98533</v>
      </c>
    </row>
    <row r="49361" spans="1:3" ht="60" x14ac:dyDescent="0.25">
      <c r="A49361" s="4">
        <f>setKodeUnitSkpd!$B$2</f>
        <v>0</v>
      </c>
      <c r="B49361" s="1" t="s">
        <v>98534</v>
      </c>
      <c r="C49361" s="1" t="s">
        <v>98535</v>
      </c>
    </row>
    <row r="49362" spans="1:3" ht="60" x14ac:dyDescent="0.25">
      <c r="A49362" s="4">
        <f>setKodeUnitSkpd!$B$2</f>
        <v>0</v>
      </c>
      <c r="B49362" s="1" t="s">
        <v>98536</v>
      </c>
      <c r="C49362" s="1" t="s">
        <v>98537</v>
      </c>
    </row>
    <row r="49363" spans="1:3" ht="60" x14ac:dyDescent="0.25">
      <c r="A49363" s="4">
        <f>setKodeUnitSkpd!$B$2</f>
        <v>0</v>
      </c>
      <c r="B49363" s="1" t="s">
        <v>98538</v>
      </c>
      <c r="C49363" s="1" t="s">
        <v>98539</v>
      </c>
    </row>
    <row r="49364" spans="1:3" ht="60" x14ac:dyDescent="0.25">
      <c r="A49364" s="4">
        <f>setKodeUnitSkpd!$B$2</f>
        <v>0</v>
      </c>
      <c r="B49364" s="1" t="s">
        <v>98540</v>
      </c>
      <c r="C49364" s="1" t="s">
        <v>98541</v>
      </c>
    </row>
    <row r="49365" spans="1:3" ht="60" x14ac:dyDescent="0.25">
      <c r="A49365" s="4">
        <f>setKodeUnitSkpd!$B$2</f>
        <v>0</v>
      </c>
      <c r="B49365" s="1" t="s">
        <v>98542</v>
      </c>
      <c r="C49365" s="1" t="s">
        <v>98543</v>
      </c>
    </row>
    <row r="49366" spans="1:3" ht="60" x14ac:dyDescent="0.25">
      <c r="A49366" s="4">
        <f>setKodeUnitSkpd!$B$2</f>
        <v>0</v>
      </c>
      <c r="B49366" s="1" t="s">
        <v>98544</v>
      </c>
      <c r="C49366" s="1" t="s">
        <v>98545</v>
      </c>
    </row>
    <row r="49367" spans="1:3" ht="60" x14ac:dyDescent="0.25">
      <c r="A49367" s="4">
        <f>setKodeUnitSkpd!$B$2</f>
        <v>0</v>
      </c>
      <c r="B49367" s="1" t="s">
        <v>98546</v>
      </c>
      <c r="C49367" s="1" t="s">
        <v>98547</v>
      </c>
    </row>
    <row r="49368" spans="1:3" ht="60" x14ac:dyDescent="0.25">
      <c r="A49368" s="4">
        <f>setKodeUnitSkpd!$B$2</f>
        <v>0</v>
      </c>
      <c r="B49368" s="1" t="s">
        <v>98548</v>
      </c>
      <c r="C49368" s="1" t="s">
        <v>98549</v>
      </c>
    </row>
    <row r="49369" spans="1:3" ht="60" x14ac:dyDescent="0.25">
      <c r="A49369" s="4">
        <f>setKodeUnitSkpd!$B$2</f>
        <v>0</v>
      </c>
      <c r="B49369" s="1" t="s">
        <v>98550</v>
      </c>
      <c r="C49369" s="1" t="s">
        <v>98551</v>
      </c>
    </row>
    <row r="49370" spans="1:3" ht="75" x14ac:dyDescent="0.25">
      <c r="A49370" s="4">
        <f>setKodeUnitSkpd!$B$2</f>
        <v>0</v>
      </c>
      <c r="B49370" s="1" t="s">
        <v>98552</v>
      </c>
      <c r="C49370" s="1" t="s">
        <v>98553</v>
      </c>
    </row>
    <row r="49371" spans="1:3" ht="60" x14ac:dyDescent="0.25">
      <c r="A49371" s="4">
        <f>setKodeUnitSkpd!$B$2</f>
        <v>0</v>
      </c>
      <c r="B49371" s="1" t="s">
        <v>98554</v>
      </c>
      <c r="C49371" s="1" t="s">
        <v>98555</v>
      </c>
    </row>
    <row r="49372" spans="1:3" ht="60" x14ac:dyDescent="0.25">
      <c r="A49372" s="4">
        <f>setKodeUnitSkpd!$B$2</f>
        <v>0</v>
      </c>
      <c r="B49372" s="1" t="s">
        <v>98556</v>
      </c>
      <c r="C49372" s="1" t="s">
        <v>98557</v>
      </c>
    </row>
    <row r="49373" spans="1:3" ht="60" x14ac:dyDescent="0.25">
      <c r="A49373" s="4">
        <f>setKodeUnitSkpd!$B$2</f>
        <v>0</v>
      </c>
      <c r="B49373" s="1" t="s">
        <v>98558</v>
      </c>
      <c r="C49373" s="1" t="s">
        <v>98559</v>
      </c>
    </row>
    <row r="49374" spans="1:3" ht="60" x14ac:dyDescent="0.25">
      <c r="A49374" s="4">
        <f>setKodeUnitSkpd!$B$2</f>
        <v>0</v>
      </c>
      <c r="B49374" s="1" t="s">
        <v>98560</v>
      </c>
      <c r="C49374" s="1" t="s">
        <v>98561</v>
      </c>
    </row>
    <row r="49375" spans="1:3" ht="60" x14ac:dyDescent="0.25">
      <c r="A49375" s="4">
        <f>setKodeUnitSkpd!$B$2</f>
        <v>0</v>
      </c>
      <c r="B49375" s="1" t="s">
        <v>98562</v>
      </c>
      <c r="C49375" s="1" t="s">
        <v>98563</v>
      </c>
    </row>
    <row r="49376" spans="1:3" ht="60" x14ac:dyDescent="0.25">
      <c r="A49376" s="4">
        <f>setKodeUnitSkpd!$B$2</f>
        <v>0</v>
      </c>
      <c r="B49376" s="1" t="s">
        <v>98564</v>
      </c>
      <c r="C49376" s="1" t="s">
        <v>98565</v>
      </c>
    </row>
    <row r="49377" spans="1:3" ht="60" x14ac:dyDescent="0.25">
      <c r="A49377" s="4">
        <f>setKodeUnitSkpd!$B$2</f>
        <v>0</v>
      </c>
      <c r="B49377" s="1" t="s">
        <v>98566</v>
      </c>
      <c r="C49377" s="1" t="s">
        <v>98567</v>
      </c>
    </row>
    <row r="49378" spans="1:3" ht="45" x14ac:dyDescent="0.25">
      <c r="A49378" s="4">
        <f>setKodeUnitSkpd!$B$2</f>
        <v>0</v>
      </c>
      <c r="B49378" s="1" t="s">
        <v>98568</v>
      </c>
      <c r="C49378" s="1" t="s">
        <v>98569</v>
      </c>
    </row>
    <row r="49379" spans="1:3" ht="60" x14ac:dyDescent="0.25">
      <c r="A49379" s="4">
        <f>setKodeUnitSkpd!$B$2</f>
        <v>0</v>
      </c>
      <c r="B49379" s="1" t="s">
        <v>98570</v>
      </c>
      <c r="C49379" s="1" t="s">
        <v>98571</v>
      </c>
    </row>
    <row r="49380" spans="1:3" ht="60" x14ac:dyDescent="0.25">
      <c r="A49380" s="4">
        <f>setKodeUnitSkpd!$B$2</f>
        <v>0</v>
      </c>
      <c r="B49380" s="1" t="s">
        <v>98572</v>
      </c>
      <c r="C49380" s="1" t="s">
        <v>98573</v>
      </c>
    </row>
    <row r="49381" spans="1:3" ht="60" x14ac:dyDescent="0.25">
      <c r="A49381" s="4">
        <f>setKodeUnitSkpd!$B$2</f>
        <v>0</v>
      </c>
      <c r="B49381" s="1" t="s">
        <v>98574</v>
      </c>
      <c r="C49381" s="1" t="s">
        <v>98575</v>
      </c>
    </row>
    <row r="49382" spans="1:3" ht="45" x14ac:dyDescent="0.25">
      <c r="A49382" s="4">
        <f>setKodeUnitSkpd!$B$2</f>
        <v>0</v>
      </c>
      <c r="B49382" s="1" t="s">
        <v>98576</v>
      </c>
      <c r="C49382" s="1" t="s">
        <v>98577</v>
      </c>
    </row>
    <row r="49383" spans="1:3" ht="60" x14ac:dyDescent="0.25">
      <c r="A49383" s="4">
        <f>setKodeUnitSkpd!$B$2</f>
        <v>0</v>
      </c>
      <c r="B49383" s="1" t="s">
        <v>98578</v>
      </c>
      <c r="C49383" s="1" t="s">
        <v>98579</v>
      </c>
    </row>
    <row r="49384" spans="1:3" ht="60" x14ac:dyDescent="0.25">
      <c r="A49384" s="4">
        <f>setKodeUnitSkpd!$B$2</f>
        <v>0</v>
      </c>
      <c r="B49384" s="1" t="s">
        <v>98580</v>
      </c>
      <c r="C49384" s="1" t="s">
        <v>98581</v>
      </c>
    </row>
    <row r="49385" spans="1:3" ht="60" x14ac:dyDescent="0.25">
      <c r="A49385" s="4">
        <f>setKodeUnitSkpd!$B$2</f>
        <v>0</v>
      </c>
      <c r="B49385" s="1" t="s">
        <v>98582</v>
      </c>
      <c r="C49385" s="1" t="s">
        <v>98583</v>
      </c>
    </row>
    <row r="49386" spans="1:3" ht="60" x14ac:dyDescent="0.25">
      <c r="A49386" s="4">
        <f>setKodeUnitSkpd!$B$2</f>
        <v>0</v>
      </c>
      <c r="B49386" s="1" t="s">
        <v>98584</v>
      </c>
      <c r="C49386" s="1" t="s">
        <v>98585</v>
      </c>
    </row>
    <row r="49387" spans="1:3" ht="60" x14ac:dyDescent="0.25">
      <c r="A49387" s="4">
        <f>setKodeUnitSkpd!$B$2</f>
        <v>0</v>
      </c>
      <c r="B49387" s="1" t="s">
        <v>98586</v>
      </c>
      <c r="C49387" s="1" t="s">
        <v>98587</v>
      </c>
    </row>
    <row r="49388" spans="1:3" ht="60" x14ac:dyDescent="0.25">
      <c r="A49388" s="4">
        <f>setKodeUnitSkpd!$B$2</f>
        <v>0</v>
      </c>
      <c r="B49388" s="1" t="s">
        <v>98588</v>
      </c>
      <c r="C49388" s="1" t="s">
        <v>98589</v>
      </c>
    </row>
    <row r="49389" spans="1:3" ht="60" x14ac:dyDescent="0.25">
      <c r="A49389" s="4">
        <f>setKodeUnitSkpd!$B$2</f>
        <v>0</v>
      </c>
      <c r="B49389" s="1" t="s">
        <v>98590</v>
      </c>
      <c r="C49389" s="1" t="s">
        <v>98591</v>
      </c>
    </row>
    <row r="49390" spans="1:3" ht="60" x14ac:dyDescent="0.25">
      <c r="A49390" s="4">
        <f>setKodeUnitSkpd!$B$2</f>
        <v>0</v>
      </c>
      <c r="B49390" s="1" t="s">
        <v>98592</v>
      </c>
      <c r="C49390" s="1" t="s">
        <v>98593</v>
      </c>
    </row>
    <row r="49391" spans="1:3" ht="60" x14ac:dyDescent="0.25">
      <c r="A49391" s="4">
        <f>setKodeUnitSkpd!$B$2</f>
        <v>0</v>
      </c>
      <c r="B49391" s="1" t="s">
        <v>98594</v>
      </c>
      <c r="C49391" s="1" t="s">
        <v>98595</v>
      </c>
    </row>
    <row r="49392" spans="1:3" ht="60" x14ac:dyDescent="0.25">
      <c r="A49392" s="4">
        <f>setKodeUnitSkpd!$B$2</f>
        <v>0</v>
      </c>
      <c r="B49392" s="1" t="s">
        <v>98596</v>
      </c>
      <c r="C49392" s="1" t="s">
        <v>98597</v>
      </c>
    </row>
    <row r="49393" spans="1:3" ht="60" x14ac:dyDescent="0.25">
      <c r="A49393" s="4">
        <f>setKodeUnitSkpd!$B$2</f>
        <v>0</v>
      </c>
      <c r="B49393" s="1" t="s">
        <v>98598</v>
      </c>
      <c r="C49393" s="1" t="s">
        <v>98599</v>
      </c>
    </row>
    <row r="49394" spans="1:3" ht="60" x14ac:dyDescent="0.25">
      <c r="A49394" s="4">
        <f>setKodeUnitSkpd!$B$2</f>
        <v>0</v>
      </c>
      <c r="B49394" s="1" t="s">
        <v>98600</v>
      </c>
      <c r="C49394" s="1" t="s">
        <v>98601</v>
      </c>
    </row>
    <row r="49395" spans="1:3" ht="60" x14ac:dyDescent="0.25">
      <c r="A49395" s="4">
        <f>setKodeUnitSkpd!$B$2</f>
        <v>0</v>
      </c>
      <c r="B49395" s="1" t="s">
        <v>98602</v>
      </c>
      <c r="C49395" s="1" t="s">
        <v>98603</v>
      </c>
    </row>
    <row r="49396" spans="1:3" ht="60" x14ac:dyDescent="0.25">
      <c r="A49396" s="4">
        <f>setKodeUnitSkpd!$B$2</f>
        <v>0</v>
      </c>
      <c r="B49396" s="1" t="s">
        <v>98604</v>
      </c>
      <c r="C49396" s="1" t="s">
        <v>98605</v>
      </c>
    </row>
    <row r="49397" spans="1:3" ht="60" x14ac:dyDescent="0.25">
      <c r="A49397" s="4">
        <f>setKodeUnitSkpd!$B$2</f>
        <v>0</v>
      </c>
      <c r="B49397" s="1" t="s">
        <v>98606</v>
      </c>
      <c r="C49397" s="1" t="s">
        <v>98607</v>
      </c>
    </row>
    <row r="49398" spans="1:3" ht="60" x14ac:dyDescent="0.25">
      <c r="A49398" s="4">
        <f>setKodeUnitSkpd!$B$2</f>
        <v>0</v>
      </c>
      <c r="B49398" s="1" t="s">
        <v>98608</v>
      </c>
      <c r="C49398" s="1" t="s">
        <v>98609</v>
      </c>
    </row>
    <row r="49399" spans="1:3" ht="60" x14ac:dyDescent="0.25">
      <c r="A49399" s="4">
        <f>setKodeUnitSkpd!$B$2</f>
        <v>0</v>
      </c>
      <c r="B49399" s="1" t="s">
        <v>98610</v>
      </c>
      <c r="C49399" s="1" t="s">
        <v>98611</v>
      </c>
    </row>
    <row r="49400" spans="1:3" ht="45" x14ac:dyDescent="0.25">
      <c r="A49400" s="4">
        <f>setKodeUnitSkpd!$B$2</f>
        <v>0</v>
      </c>
      <c r="B49400" s="1" t="s">
        <v>98612</v>
      </c>
      <c r="C49400" s="1" t="s">
        <v>98613</v>
      </c>
    </row>
    <row r="49401" spans="1:3" ht="60" x14ac:dyDescent="0.25">
      <c r="A49401" s="4">
        <f>setKodeUnitSkpd!$B$2</f>
        <v>0</v>
      </c>
      <c r="B49401" s="1" t="s">
        <v>98614</v>
      </c>
      <c r="C49401" s="1" t="s">
        <v>98615</v>
      </c>
    </row>
    <row r="49402" spans="1:3" ht="60" x14ac:dyDescent="0.25">
      <c r="A49402" s="4">
        <f>setKodeUnitSkpd!$B$2</f>
        <v>0</v>
      </c>
      <c r="B49402" s="1" t="s">
        <v>98616</v>
      </c>
      <c r="C49402" s="1" t="s">
        <v>98617</v>
      </c>
    </row>
    <row r="49403" spans="1:3" ht="60" x14ac:dyDescent="0.25">
      <c r="A49403" s="4">
        <f>setKodeUnitSkpd!$B$2</f>
        <v>0</v>
      </c>
      <c r="B49403" s="1" t="s">
        <v>98618</v>
      </c>
      <c r="C49403" s="1" t="s">
        <v>98619</v>
      </c>
    </row>
    <row r="49404" spans="1:3" ht="60" x14ac:dyDescent="0.25">
      <c r="A49404" s="4">
        <f>setKodeUnitSkpd!$B$2</f>
        <v>0</v>
      </c>
      <c r="B49404" s="1" t="s">
        <v>98620</v>
      </c>
      <c r="C49404" s="1" t="s">
        <v>98621</v>
      </c>
    </row>
    <row r="49405" spans="1:3" ht="60" x14ac:dyDescent="0.25">
      <c r="A49405" s="4">
        <f>setKodeUnitSkpd!$B$2</f>
        <v>0</v>
      </c>
      <c r="B49405" s="1" t="s">
        <v>98622</v>
      </c>
      <c r="C49405" s="1" t="s">
        <v>98623</v>
      </c>
    </row>
    <row r="49406" spans="1:3" ht="60" x14ac:dyDescent="0.25">
      <c r="A49406" s="4">
        <f>setKodeUnitSkpd!$B$2</f>
        <v>0</v>
      </c>
      <c r="B49406" s="1" t="s">
        <v>98624</v>
      </c>
      <c r="C49406" s="1" t="s">
        <v>98625</v>
      </c>
    </row>
    <row r="49407" spans="1:3" ht="60" x14ac:dyDescent="0.25">
      <c r="A49407" s="4">
        <f>setKodeUnitSkpd!$B$2</f>
        <v>0</v>
      </c>
      <c r="B49407" s="1" t="s">
        <v>98626</v>
      </c>
      <c r="C49407" s="1" t="s">
        <v>98627</v>
      </c>
    </row>
    <row r="49408" spans="1:3" ht="60" x14ac:dyDescent="0.25">
      <c r="A49408" s="4">
        <f>setKodeUnitSkpd!$B$2</f>
        <v>0</v>
      </c>
      <c r="B49408" s="1" t="s">
        <v>98628</v>
      </c>
      <c r="C49408" s="1" t="s">
        <v>98629</v>
      </c>
    </row>
    <row r="49409" spans="1:3" ht="60" x14ac:dyDescent="0.25">
      <c r="A49409" s="4">
        <f>setKodeUnitSkpd!$B$2</f>
        <v>0</v>
      </c>
      <c r="B49409" s="1" t="s">
        <v>98630</v>
      </c>
      <c r="C49409" s="1" t="s">
        <v>98631</v>
      </c>
    </row>
    <row r="49410" spans="1:3" ht="60" x14ac:dyDescent="0.25">
      <c r="A49410" s="4">
        <f>setKodeUnitSkpd!$B$2</f>
        <v>0</v>
      </c>
      <c r="B49410" s="1" t="s">
        <v>98632</v>
      </c>
      <c r="C49410" s="1" t="s">
        <v>98633</v>
      </c>
    </row>
    <row r="49411" spans="1:3" ht="60" x14ac:dyDescent="0.25">
      <c r="A49411" s="4">
        <f>setKodeUnitSkpd!$B$2</f>
        <v>0</v>
      </c>
      <c r="B49411" s="1" t="s">
        <v>98634</v>
      </c>
      <c r="C49411" s="1" t="s">
        <v>98635</v>
      </c>
    </row>
    <row r="49412" spans="1:3" ht="60" x14ac:dyDescent="0.25">
      <c r="A49412" s="4">
        <f>setKodeUnitSkpd!$B$2</f>
        <v>0</v>
      </c>
      <c r="B49412" s="1" t="s">
        <v>98636</v>
      </c>
      <c r="C49412" s="1" t="s">
        <v>98637</v>
      </c>
    </row>
    <row r="49413" spans="1:3" ht="60" x14ac:dyDescent="0.25">
      <c r="A49413" s="4">
        <f>setKodeUnitSkpd!$B$2</f>
        <v>0</v>
      </c>
      <c r="B49413" s="1" t="s">
        <v>98638</v>
      </c>
      <c r="C49413" s="1" t="s">
        <v>98639</v>
      </c>
    </row>
    <row r="49414" spans="1:3" ht="60" x14ac:dyDescent="0.25">
      <c r="A49414" s="4">
        <f>setKodeUnitSkpd!$B$2</f>
        <v>0</v>
      </c>
      <c r="B49414" s="1" t="s">
        <v>98640</v>
      </c>
      <c r="C49414" s="1" t="s">
        <v>98641</v>
      </c>
    </row>
    <row r="49415" spans="1:3" ht="60" x14ac:dyDescent="0.25">
      <c r="A49415" s="4">
        <f>setKodeUnitSkpd!$B$2</f>
        <v>0</v>
      </c>
      <c r="B49415" s="1" t="s">
        <v>98642</v>
      </c>
      <c r="C49415" s="1" t="s">
        <v>98643</v>
      </c>
    </row>
    <row r="49416" spans="1:3" ht="60" x14ac:dyDescent="0.25">
      <c r="A49416" s="4">
        <f>setKodeUnitSkpd!$B$2</f>
        <v>0</v>
      </c>
      <c r="B49416" s="1" t="s">
        <v>98644</v>
      </c>
      <c r="C49416" s="1" t="s">
        <v>98645</v>
      </c>
    </row>
    <row r="49417" spans="1:3" ht="60" x14ac:dyDescent="0.25">
      <c r="A49417" s="4">
        <f>setKodeUnitSkpd!$B$2</f>
        <v>0</v>
      </c>
      <c r="B49417" s="1" t="s">
        <v>98646</v>
      </c>
      <c r="C49417" s="1" t="s">
        <v>98647</v>
      </c>
    </row>
    <row r="49418" spans="1:3" ht="60" x14ac:dyDescent="0.25">
      <c r="A49418" s="4">
        <f>setKodeUnitSkpd!$B$2</f>
        <v>0</v>
      </c>
      <c r="B49418" s="1" t="s">
        <v>98648</v>
      </c>
      <c r="C49418" s="1" t="s">
        <v>98649</v>
      </c>
    </row>
    <row r="49419" spans="1:3" ht="60" x14ac:dyDescent="0.25">
      <c r="A49419" s="4">
        <f>setKodeUnitSkpd!$B$2</f>
        <v>0</v>
      </c>
      <c r="B49419" s="1" t="s">
        <v>98650</v>
      </c>
      <c r="C49419" s="1" t="s">
        <v>98651</v>
      </c>
    </row>
    <row r="49420" spans="1:3" ht="60" x14ac:dyDescent="0.25">
      <c r="A49420" s="4">
        <f>setKodeUnitSkpd!$B$2</f>
        <v>0</v>
      </c>
      <c r="B49420" s="1" t="s">
        <v>98652</v>
      </c>
      <c r="C49420" s="1" t="s">
        <v>98653</v>
      </c>
    </row>
    <row r="49421" spans="1:3" ht="45" x14ac:dyDescent="0.25">
      <c r="A49421" s="4">
        <f>setKodeUnitSkpd!$B$2</f>
        <v>0</v>
      </c>
      <c r="B49421" s="1" t="s">
        <v>98654</v>
      </c>
      <c r="C49421" s="1" t="s">
        <v>98655</v>
      </c>
    </row>
    <row r="49422" spans="1:3" ht="60" x14ac:dyDescent="0.25">
      <c r="A49422" s="4">
        <f>setKodeUnitSkpd!$B$2</f>
        <v>0</v>
      </c>
      <c r="B49422" s="1" t="s">
        <v>98656</v>
      </c>
      <c r="C49422" s="1" t="s">
        <v>98657</v>
      </c>
    </row>
    <row r="49423" spans="1:3" ht="45" x14ac:dyDescent="0.25">
      <c r="A49423" s="4">
        <f>setKodeUnitSkpd!$B$2</f>
        <v>0</v>
      </c>
      <c r="B49423" s="1" t="s">
        <v>98658</v>
      </c>
      <c r="C49423" s="1" t="s">
        <v>98659</v>
      </c>
    </row>
    <row r="49424" spans="1:3" ht="45" x14ac:dyDescent="0.25">
      <c r="A49424" s="4">
        <f>setKodeUnitSkpd!$B$2</f>
        <v>0</v>
      </c>
      <c r="B49424" s="1" t="s">
        <v>98660</v>
      </c>
      <c r="C49424" s="1" t="s">
        <v>98661</v>
      </c>
    </row>
    <row r="49425" spans="1:3" ht="60" x14ac:dyDescent="0.25">
      <c r="A49425" s="4">
        <f>setKodeUnitSkpd!$B$2</f>
        <v>0</v>
      </c>
      <c r="B49425" s="1" t="s">
        <v>98662</v>
      </c>
      <c r="C49425" s="1" t="s">
        <v>98663</v>
      </c>
    </row>
    <row r="49426" spans="1:3" ht="60" x14ac:dyDescent="0.25">
      <c r="A49426" s="4">
        <f>setKodeUnitSkpd!$B$2</f>
        <v>0</v>
      </c>
      <c r="B49426" s="1" t="s">
        <v>98664</v>
      </c>
      <c r="C49426" s="1" t="s">
        <v>98665</v>
      </c>
    </row>
    <row r="49427" spans="1:3" ht="45" x14ac:dyDescent="0.25">
      <c r="A49427" s="4">
        <f>setKodeUnitSkpd!$B$2</f>
        <v>0</v>
      </c>
      <c r="B49427" s="1" t="s">
        <v>98666</v>
      </c>
      <c r="C49427" s="1" t="s">
        <v>98667</v>
      </c>
    </row>
    <row r="49428" spans="1:3" ht="45" x14ac:dyDescent="0.25">
      <c r="A49428" s="4">
        <f>setKodeUnitSkpd!$B$2</f>
        <v>0</v>
      </c>
      <c r="B49428" s="1" t="s">
        <v>98668</v>
      </c>
      <c r="C49428" s="1" t="s">
        <v>98669</v>
      </c>
    </row>
    <row r="49429" spans="1:3" ht="45" x14ac:dyDescent="0.25">
      <c r="A49429" s="4">
        <f>setKodeUnitSkpd!$B$2</f>
        <v>0</v>
      </c>
      <c r="B49429" s="1" t="s">
        <v>98670</v>
      </c>
      <c r="C49429" s="1" t="s">
        <v>98671</v>
      </c>
    </row>
    <row r="49430" spans="1:3" ht="45" x14ac:dyDescent="0.25">
      <c r="A49430" s="4">
        <f>setKodeUnitSkpd!$B$2</f>
        <v>0</v>
      </c>
      <c r="B49430" s="1" t="s">
        <v>98672</v>
      </c>
      <c r="C49430" s="1" t="s">
        <v>98673</v>
      </c>
    </row>
    <row r="49431" spans="1:3" ht="60" x14ac:dyDescent="0.25">
      <c r="A49431" s="4">
        <f>setKodeUnitSkpd!$B$2</f>
        <v>0</v>
      </c>
      <c r="B49431" s="1" t="s">
        <v>98674</v>
      </c>
      <c r="C49431" s="1" t="s">
        <v>98675</v>
      </c>
    </row>
    <row r="49432" spans="1:3" ht="60" x14ac:dyDescent="0.25">
      <c r="A49432" s="4">
        <f>setKodeUnitSkpd!$B$2</f>
        <v>0</v>
      </c>
      <c r="B49432" s="1" t="s">
        <v>98676</v>
      </c>
      <c r="C49432" s="1" t="s">
        <v>98677</v>
      </c>
    </row>
    <row r="49433" spans="1:3" ht="60" x14ac:dyDescent="0.25">
      <c r="A49433" s="4">
        <f>setKodeUnitSkpd!$B$2</f>
        <v>0</v>
      </c>
      <c r="B49433" s="1" t="s">
        <v>98678</v>
      </c>
      <c r="C49433" s="1" t="s">
        <v>98679</v>
      </c>
    </row>
    <row r="49434" spans="1:3" ht="45" x14ac:dyDescent="0.25">
      <c r="A49434" s="4">
        <f>setKodeUnitSkpd!$B$2</f>
        <v>0</v>
      </c>
      <c r="B49434" s="1" t="s">
        <v>98680</v>
      </c>
      <c r="C49434" s="1" t="s">
        <v>98681</v>
      </c>
    </row>
    <row r="49435" spans="1:3" ht="60" x14ac:dyDescent="0.25">
      <c r="A49435" s="4">
        <f>setKodeUnitSkpd!$B$2</f>
        <v>0</v>
      </c>
      <c r="B49435" s="1" t="s">
        <v>98682</v>
      </c>
      <c r="C49435" s="1" t="s">
        <v>98683</v>
      </c>
    </row>
    <row r="49436" spans="1:3" ht="60" x14ac:dyDescent="0.25">
      <c r="A49436" s="4">
        <f>setKodeUnitSkpd!$B$2</f>
        <v>0</v>
      </c>
      <c r="B49436" s="1" t="s">
        <v>98684</v>
      </c>
      <c r="C49436" s="1" t="s">
        <v>98685</v>
      </c>
    </row>
    <row r="49437" spans="1:3" ht="60" x14ac:dyDescent="0.25">
      <c r="A49437" s="4">
        <f>setKodeUnitSkpd!$B$2</f>
        <v>0</v>
      </c>
      <c r="B49437" s="1" t="s">
        <v>98686</v>
      </c>
      <c r="C49437" s="1" t="s">
        <v>98687</v>
      </c>
    </row>
    <row r="49438" spans="1:3" ht="60" x14ac:dyDescent="0.25">
      <c r="A49438" s="4">
        <f>setKodeUnitSkpd!$B$2</f>
        <v>0</v>
      </c>
      <c r="B49438" s="1" t="s">
        <v>98688</v>
      </c>
      <c r="C49438" s="1" t="s">
        <v>98689</v>
      </c>
    </row>
    <row r="49439" spans="1:3" ht="60" x14ac:dyDescent="0.25">
      <c r="A49439" s="4">
        <f>setKodeUnitSkpd!$B$2</f>
        <v>0</v>
      </c>
      <c r="B49439" s="1" t="s">
        <v>98690</v>
      </c>
      <c r="C49439" s="1" t="s">
        <v>98691</v>
      </c>
    </row>
    <row r="49440" spans="1:3" ht="60" x14ac:dyDescent="0.25">
      <c r="A49440" s="4">
        <f>setKodeUnitSkpd!$B$2</f>
        <v>0</v>
      </c>
      <c r="B49440" s="1" t="s">
        <v>98692</v>
      </c>
      <c r="C49440" s="1" t="s">
        <v>98693</v>
      </c>
    </row>
    <row r="49441" spans="1:3" ht="60" x14ac:dyDescent="0.25">
      <c r="A49441" s="4">
        <f>setKodeUnitSkpd!$B$2</f>
        <v>0</v>
      </c>
      <c r="B49441" s="1" t="s">
        <v>98694</v>
      </c>
      <c r="C49441" s="1" t="s">
        <v>98695</v>
      </c>
    </row>
    <row r="49442" spans="1:3" ht="60" x14ac:dyDescent="0.25">
      <c r="A49442" s="4">
        <f>setKodeUnitSkpd!$B$2</f>
        <v>0</v>
      </c>
      <c r="B49442" s="1" t="s">
        <v>98696</v>
      </c>
      <c r="C49442" s="1" t="s">
        <v>98697</v>
      </c>
    </row>
    <row r="49443" spans="1:3" ht="60" x14ac:dyDescent="0.25">
      <c r="A49443" s="4">
        <f>setKodeUnitSkpd!$B$2</f>
        <v>0</v>
      </c>
      <c r="B49443" s="1" t="s">
        <v>98698</v>
      </c>
      <c r="C49443" s="1" t="s">
        <v>98699</v>
      </c>
    </row>
    <row r="49444" spans="1:3" ht="60" x14ac:dyDescent="0.25">
      <c r="A49444" s="4">
        <f>setKodeUnitSkpd!$B$2</f>
        <v>0</v>
      </c>
      <c r="B49444" s="1" t="s">
        <v>98700</v>
      </c>
      <c r="C49444" s="1" t="s">
        <v>98701</v>
      </c>
    </row>
    <row r="49445" spans="1:3" ht="60" x14ac:dyDescent="0.25">
      <c r="A49445" s="4">
        <f>setKodeUnitSkpd!$B$2</f>
        <v>0</v>
      </c>
      <c r="B49445" s="1" t="s">
        <v>98702</v>
      </c>
      <c r="C49445" s="1" t="s">
        <v>98703</v>
      </c>
    </row>
    <row r="49446" spans="1:3" ht="60" x14ac:dyDescent="0.25">
      <c r="A49446" s="4">
        <f>setKodeUnitSkpd!$B$2</f>
        <v>0</v>
      </c>
      <c r="B49446" s="1" t="s">
        <v>98704</v>
      </c>
      <c r="C49446" s="1" t="s">
        <v>98705</v>
      </c>
    </row>
    <row r="49447" spans="1:3" ht="60" x14ac:dyDescent="0.25">
      <c r="A49447" s="4">
        <f>setKodeUnitSkpd!$B$2</f>
        <v>0</v>
      </c>
      <c r="B49447" s="1" t="s">
        <v>98706</v>
      </c>
      <c r="C49447" s="1" t="s">
        <v>98707</v>
      </c>
    </row>
    <row r="49448" spans="1:3" ht="60" x14ac:dyDescent="0.25">
      <c r="A49448" s="4">
        <f>setKodeUnitSkpd!$B$2</f>
        <v>0</v>
      </c>
      <c r="B49448" s="1" t="s">
        <v>98708</v>
      </c>
      <c r="C49448" s="1" t="s">
        <v>98709</v>
      </c>
    </row>
    <row r="49449" spans="1:3" ht="60" x14ac:dyDescent="0.25">
      <c r="A49449" s="4">
        <f>setKodeUnitSkpd!$B$2</f>
        <v>0</v>
      </c>
      <c r="B49449" s="1" t="s">
        <v>98710</v>
      </c>
      <c r="C49449" s="1" t="s">
        <v>98711</v>
      </c>
    </row>
    <row r="49450" spans="1:3" ht="60" x14ac:dyDescent="0.25">
      <c r="A49450" s="4">
        <f>setKodeUnitSkpd!$B$2</f>
        <v>0</v>
      </c>
      <c r="B49450" s="1" t="s">
        <v>98712</v>
      </c>
      <c r="C49450" s="1" t="s">
        <v>98713</v>
      </c>
    </row>
    <row r="49451" spans="1:3" ht="60" x14ac:dyDescent="0.25">
      <c r="A49451" s="4">
        <f>setKodeUnitSkpd!$B$2</f>
        <v>0</v>
      </c>
      <c r="B49451" s="1" t="s">
        <v>98714</v>
      </c>
      <c r="C49451" s="1" t="s">
        <v>98715</v>
      </c>
    </row>
    <row r="49452" spans="1:3" ht="60" x14ac:dyDescent="0.25">
      <c r="A49452" s="4">
        <f>setKodeUnitSkpd!$B$2</f>
        <v>0</v>
      </c>
      <c r="B49452" s="1" t="s">
        <v>98716</v>
      </c>
      <c r="C49452" s="1" t="s">
        <v>98717</v>
      </c>
    </row>
    <row r="49453" spans="1:3" ht="60" x14ac:dyDescent="0.25">
      <c r="A49453" s="4">
        <f>setKodeUnitSkpd!$B$2</f>
        <v>0</v>
      </c>
      <c r="B49453" s="1" t="s">
        <v>98718</v>
      </c>
      <c r="C49453" s="1" t="s">
        <v>98719</v>
      </c>
    </row>
    <row r="49454" spans="1:3" ht="60" x14ac:dyDescent="0.25">
      <c r="A49454" s="4">
        <f>setKodeUnitSkpd!$B$2</f>
        <v>0</v>
      </c>
      <c r="B49454" s="1" t="s">
        <v>98720</v>
      </c>
      <c r="C49454" s="1" t="s">
        <v>98721</v>
      </c>
    </row>
    <row r="49455" spans="1:3" ht="60" x14ac:dyDescent="0.25">
      <c r="A49455" s="4">
        <f>setKodeUnitSkpd!$B$2</f>
        <v>0</v>
      </c>
      <c r="B49455" s="1" t="s">
        <v>98722</v>
      </c>
      <c r="C49455" s="1" t="s">
        <v>98723</v>
      </c>
    </row>
    <row r="49456" spans="1:3" ht="60" x14ac:dyDescent="0.25">
      <c r="A49456" s="4">
        <f>setKodeUnitSkpd!$B$2</f>
        <v>0</v>
      </c>
      <c r="B49456" s="1" t="s">
        <v>98724</v>
      </c>
      <c r="C49456" s="1" t="s">
        <v>98725</v>
      </c>
    </row>
    <row r="49457" spans="1:3" ht="60" x14ac:dyDescent="0.25">
      <c r="A49457" s="4">
        <f>setKodeUnitSkpd!$B$2</f>
        <v>0</v>
      </c>
      <c r="B49457" s="1" t="s">
        <v>98726</v>
      </c>
      <c r="C49457" s="1" t="s">
        <v>98727</v>
      </c>
    </row>
    <row r="49458" spans="1:3" ht="45" x14ac:dyDescent="0.25">
      <c r="A49458" s="4">
        <f>setKodeUnitSkpd!$B$2</f>
        <v>0</v>
      </c>
      <c r="B49458" s="1" t="s">
        <v>98728</v>
      </c>
      <c r="C49458" s="1" t="s">
        <v>98729</v>
      </c>
    </row>
    <row r="49459" spans="1:3" ht="45" x14ac:dyDescent="0.25">
      <c r="A49459" s="4">
        <f>setKodeUnitSkpd!$B$2</f>
        <v>0</v>
      </c>
      <c r="B49459" s="1" t="s">
        <v>98730</v>
      </c>
      <c r="C49459" s="1" t="s">
        <v>98731</v>
      </c>
    </row>
    <row r="49460" spans="1:3" ht="45" x14ac:dyDescent="0.25">
      <c r="A49460" s="4">
        <f>setKodeUnitSkpd!$B$2</f>
        <v>0</v>
      </c>
      <c r="B49460" s="1" t="s">
        <v>98732</v>
      </c>
      <c r="C49460" s="1" t="s">
        <v>98733</v>
      </c>
    </row>
    <row r="49461" spans="1:3" ht="60" x14ac:dyDescent="0.25">
      <c r="A49461" s="4">
        <f>setKodeUnitSkpd!$B$2</f>
        <v>0</v>
      </c>
      <c r="B49461" s="1" t="s">
        <v>98734</v>
      </c>
      <c r="C49461" s="1" t="s">
        <v>98735</v>
      </c>
    </row>
    <row r="49462" spans="1:3" ht="60" x14ac:dyDescent="0.25">
      <c r="A49462" s="4">
        <f>setKodeUnitSkpd!$B$2</f>
        <v>0</v>
      </c>
      <c r="B49462" s="1" t="s">
        <v>98736</v>
      </c>
      <c r="C49462" s="1" t="s">
        <v>98737</v>
      </c>
    </row>
    <row r="49463" spans="1:3" ht="60" x14ac:dyDescent="0.25">
      <c r="A49463" s="4">
        <f>setKodeUnitSkpd!$B$2</f>
        <v>0</v>
      </c>
      <c r="B49463" s="1" t="s">
        <v>98738</v>
      </c>
      <c r="C49463" s="1" t="s">
        <v>98739</v>
      </c>
    </row>
    <row r="49464" spans="1:3" ht="45" x14ac:dyDescent="0.25">
      <c r="A49464" s="4">
        <f>setKodeUnitSkpd!$B$2</f>
        <v>0</v>
      </c>
      <c r="B49464" s="1" t="s">
        <v>98740</v>
      </c>
      <c r="C49464" s="1" t="s">
        <v>98741</v>
      </c>
    </row>
    <row r="49465" spans="1:3" ht="60" x14ac:dyDescent="0.25">
      <c r="A49465" s="4">
        <f>setKodeUnitSkpd!$B$2</f>
        <v>0</v>
      </c>
      <c r="B49465" s="1" t="s">
        <v>98742</v>
      </c>
      <c r="C49465" s="1" t="s">
        <v>98743</v>
      </c>
    </row>
    <row r="49466" spans="1:3" ht="45" x14ac:dyDescent="0.25">
      <c r="A49466" s="4">
        <f>setKodeUnitSkpd!$B$2</f>
        <v>0</v>
      </c>
      <c r="B49466" s="1" t="s">
        <v>98744</v>
      </c>
      <c r="C49466" s="1" t="s">
        <v>98745</v>
      </c>
    </row>
    <row r="49467" spans="1:3" ht="60" x14ac:dyDescent="0.25">
      <c r="A49467" s="4">
        <f>setKodeUnitSkpd!$B$2</f>
        <v>0</v>
      </c>
      <c r="B49467" s="1" t="s">
        <v>98746</v>
      </c>
      <c r="C49467" s="1" t="s">
        <v>98747</v>
      </c>
    </row>
    <row r="49468" spans="1:3" ht="60" x14ac:dyDescent="0.25">
      <c r="A49468" s="4">
        <f>setKodeUnitSkpd!$B$2</f>
        <v>0</v>
      </c>
      <c r="B49468" s="1" t="s">
        <v>98748</v>
      </c>
      <c r="C49468" s="1" t="s">
        <v>98749</v>
      </c>
    </row>
    <row r="49469" spans="1:3" ht="60" x14ac:dyDescent="0.25">
      <c r="A49469" s="4">
        <f>setKodeUnitSkpd!$B$2</f>
        <v>0</v>
      </c>
      <c r="B49469" s="1" t="s">
        <v>98750</v>
      </c>
      <c r="C49469" s="1" t="s">
        <v>98751</v>
      </c>
    </row>
    <row r="49470" spans="1:3" ht="60" x14ac:dyDescent="0.25">
      <c r="A49470" s="4">
        <f>setKodeUnitSkpd!$B$2</f>
        <v>0</v>
      </c>
      <c r="B49470" s="1" t="s">
        <v>98752</v>
      </c>
      <c r="C49470" s="1" t="s">
        <v>98753</v>
      </c>
    </row>
    <row r="49471" spans="1:3" ht="60" x14ac:dyDescent="0.25">
      <c r="A49471" s="4">
        <f>setKodeUnitSkpd!$B$2</f>
        <v>0</v>
      </c>
      <c r="B49471" s="1" t="s">
        <v>98754</v>
      </c>
      <c r="C49471" s="1" t="s">
        <v>98755</v>
      </c>
    </row>
    <row r="49472" spans="1:3" ht="45" x14ac:dyDescent="0.25">
      <c r="A49472" s="4">
        <f>setKodeUnitSkpd!$B$2</f>
        <v>0</v>
      </c>
      <c r="B49472" s="1" t="s">
        <v>98756</v>
      </c>
      <c r="C49472" s="1" t="s">
        <v>98757</v>
      </c>
    </row>
    <row r="49473" spans="1:3" ht="45" x14ac:dyDescent="0.25">
      <c r="A49473" s="4">
        <f>setKodeUnitSkpd!$B$2</f>
        <v>0</v>
      </c>
      <c r="B49473" s="1" t="s">
        <v>98758</v>
      </c>
      <c r="C49473" s="1" t="s">
        <v>98759</v>
      </c>
    </row>
    <row r="49474" spans="1:3" ht="60" x14ac:dyDescent="0.25">
      <c r="A49474" s="4">
        <f>setKodeUnitSkpd!$B$2</f>
        <v>0</v>
      </c>
      <c r="B49474" s="1" t="s">
        <v>98760</v>
      </c>
      <c r="C49474" s="1" t="s">
        <v>98761</v>
      </c>
    </row>
    <row r="49475" spans="1:3" ht="60" x14ac:dyDescent="0.25">
      <c r="A49475" s="4">
        <f>setKodeUnitSkpd!$B$2</f>
        <v>0</v>
      </c>
      <c r="B49475" s="1" t="s">
        <v>98762</v>
      </c>
      <c r="C49475" s="1" t="s">
        <v>98763</v>
      </c>
    </row>
    <row r="49476" spans="1:3" ht="60" x14ac:dyDescent="0.25">
      <c r="A49476" s="4">
        <f>setKodeUnitSkpd!$B$2</f>
        <v>0</v>
      </c>
      <c r="B49476" s="1" t="s">
        <v>98764</v>
      </c>
      <c r="C49476" s="1" t="s">
        <v>98765</v>
      </c>
    </row>
    <row r="49477" spans="1:3" ht="60" x14ac:dyDescent="0.25">
      <c r="A49477" s="4">
        <f>setKodeUnitSkpd!$B$2</f>
        <v>0</v>
      </c>
      <c r="B49477" s="1" t="s">
        <v>98766</v>
      </c>
      <c r="C49477" s="1" t="s">
        <v>98767</v>
      </c>
    </row>
    <row r="49478" spans="1:3" ht="60" x14ac:dyDescent="0.25">
      <c r="A49478" s="4">
        <f>setKodeUnitSkpd!$B$2</f>
        <v>0</v>
      </c>
      <c r="B49478" s="1" t="s">
        <v>98768</v>
      </c>
      <c r="C49478" s="1" t="s">
        <v>98769</v>
      </c>
    </row>
    <row r="49479" spans="1:3" ht="60" x14ac:dyDescent="0.25">
      <c r="A49479" s="4">
        <f>setKodeUnitSkpd!$B$2</f>
        <v>0</v>
      </c>
      <c r="B49479" s="1" t="s">
        <v>98770</v>
      </c>
      <c r="C49479" s="1" t="s">
        <v>98771</v>
      </c>
    </row>
    <row r="49480" spans="1:3" ht="60" x14ac:dyDescent="0.25">
      <c r="A49480" s="4">
        <f>setKodeUnitSkpd!$B$2</f>
        <v>0</v>
      </c>
      <c r="B49480" s="1" t="s">
        <v>98772</v>
      </c>
      <c r="C49480" s="1" t="s">
        <v>98773</v>
      </c>
    </row>
    <row r="49481" spans="1:3" ht="60" x14ac:dyDescent="0.25">
      <c r="A49481" s="4">
        <f>setKodeUnitSkpd!$B$2</f>
        <v>0</v>
      </c>
      <c r="B49481" s="1" t="s">
        <v>98774</v>
      </c>
      <c r="C49481" s="1" t="s">
        <v>98775</v>
      </c>
    </row>
    <row r="49482" spans="1:3" ht="60" x14ac:dyDescent="0.25">
      <c r="A49482" s="4">
        <f>setKodeUnitSkpd!$B$2</f>
        <v>0</v>
      </c>
      <c r="B49482" s="1" t="s">
        <v>98776</v>
      </c>
      <c r="C49482" s="1" t="s">
        <v>98777</v>
      </c>
    </row>
    <row r="49483" spans="1:3" ht="60" x14ac:dyDescent="0.25">
      <c r="A49483" s="4">
        <f>setKodeUnitSkpd!$B$2</f>
        <v>0</v>
      </c>
      <c r="B49483" s="1" t="s">
        <v>98778</v>
      </c>
      <c r="C49483" s="1" t="s">
        <v>98779</v>
      </c>
    </row>
    <row r="49484" spans="1:3" ht="60" x14ac:dyDescent="0.25">
      <c r="A49484" s="4">
        <f>setKodeUnitSkpd!$B$2</f>
        <v>0</v>
      </c>
      <c r="B49484" s="1" t="s">
        <v>98780</v>
      </c>
      <c r="C49484" s="1" t="s">
        <v>98781</v>
      </c>
    </row>
    <row r="49485" spans="1:3" ht="60" x14ac:dyDescent="0.25">
      <c r="A49485" s="4">
        <f>setKodeUnitSkpd!$B$2</f>
        <v>0</v>
      </c>
      <c r="B49485" s="1" t="s">
        <v>98782</v>
      </c>
      <c r="C49485" s="1" t="s">
        <v>98783</v>
      </c>
    </row>
    <row r="49486" spans="1:3" ht="60" x14ac:dyDescent="0.25">
      <c r="A49486" s="4">
        <f>setKodeUnitSkpd!$B$2</f>
        <v>0</v>
      </c>
      <c r="B49486" s="1" t="s">
        <v>98784</v>
      </c>
      <c r="C49486" s="1" t="s">
        <v>98785</v>
      </c>
    </row>
    <row r="49487" spans="1:3" ht="60" x14ac:dyDescent="0.25">
      <c r="A49487" s="4">
        <f>setKodeUnitSkpd!$B$2</f>
        <v>0</v>
      </c>
      <c r="B49487" s="1" t="s">
        <v>98786</v>
      </c>
      <c r="C49487" s="1" t="s">
        <v>98787</v>
      </c>
    </row>
    <row r="49488" spans="1:3" ht="60" x14ac:dyDescent="0.25">
      <c r="A49488" s="4">
        <f>setKodeUnitSkpd!$B$2</f>
        <v>0</v>
      </c>
      <c r="B49488" s="1" t="s">
        <v>98788</v>
      </c>
      <c r="C49488" s="1" t="s">
        <v>98789</v>
      </c>
    </row>
    <row r="49489" spans="1:3" ht="60" x14ac:dyDescent="0.25">
      <c r="A49489" s="4">
        <f>setKodeUnitSkpd!$B$2</f>
        <v>0</v>
      </c>
      <c r="B49489" s="1" t="s">
        <v>98790</v>
      </c>
      <c r="C49489" s="1" t="s">
        <v>98791</v>
      </c>
    </row>
    <row r="49490" spans="1:3" ht="60" x14ac:dyDescent="0.25">
      <c r="A49490" s="4">
        <f>setKodeUnitSkpd!$B$2</f>
        <v>0</v>
      </c>
      <c r="B49490" s="1" t="s">
        <v>98792</v>
      </c>
      <c r="C49490" s="1" t="s">
        <v>98793</v>
      </c>
    </row>
    <row r="49491" spans="1:3" ht="60" x14ac:dyDescent="0.25">
      <c r="A49491" s="4">
        <f>setKodeUnitSkpd!$B$2</f>
        <v>0</v>
      </c>
      <c r="B49491" s="1" t="s">
        <v>98794</v>
      </c>
      <c r="C49491" s="1" t="s">
        <v>98795</v>
      </c>
    </row>
    <row r="49492" spans="1:3" ht="60" x14ac:dyDescent="0.25">
      <c r="A49492" s="4">
        <f>setKodeUnitSkpd!$B$2</f>
        <v>0</v>
      </c>
      <c r="B49492" s="1" t="s">
        <v>98796</v>
      </c>
      <c r="C49492" s="1" t="s">
        <v>98797</v>
      </c>
    </row>
    <row r="49493" spans="1:3" ht="60" x14ac:dyDescent="0.25">
      <c r="A49493" s="4">
        <f>setKodeUnitSkpd!$B$2</f>
        <v>0</v>
      </c>
      <c r="B49493" s="1" t="s">
        <v>98798</v>
      </c>
      <c r="C49493" s="1" t="s">
        <v>98799</v>
      </c>
    </row>
    <row r="49494" spans="1:3" ht="45" x14ac:dyDescent="0.25">
      <c r="A49494" s="4">
        <f>setKodeUnitSkpd!$B$2</f>
        <v>0</v>
      </c>
      <c r="B49494" s="1" t="s">
        <v>98800</v>
      </c>
      <c r="C49494" s="1" t="s">
        <v>98801</v>
      </c>
    </row>
    <row r="49495" spans="1:3" ht="45" x14ac:dyDescent="0.25">
      <c r="A49495" s="4">
        <f>setKodeUnitSkpd!$B$2</f>
        <v>0</v>
      </c>
      <c r="B49495" s="1" t="s">
        <v>98802</v>
      </c>
      <c r="C49495" s="1" t="s">
        <v>98803</v>
      </c>
    </row>
    <row r="49496" spans="1:3" ht="60" x14ac:dyDescent="0.25">
      <c r="A49496" s="4">
        <f>setKodeUnitSkpd!$B$2</f>
        <v>0</v>
      </c>
      <c r="B49496" s="1" t="s">
        <v>98804</v>
      </c>
      <c r="C49496" s="1" t="s">
        <v>98805</v>
      </c>
    </row>
    <row r="49497" spans="1:3" ht="60" x14ac:dyDescent="0.25">
      <c r="A49497" s="4">
        <f>setKodeUnitSkpd!$B$2</f>
        <v>0</v>
      </c>
      <c r="B49497" s="1" t="s">
        <v>98806</v>
      </c>
      <c r="C49497" s="1" t="s">
        <v>98807</v>
      </c>
    </row>
    <row r="49498" spans="1:3" ht="60" x14ac:dyDescent="0.25">
      <c r="A49498" s="4">
        <f>setKodeUnitSkpd!$B$2</f>
        <v>0</v>
      </c>
      <c r="B49498" s="1" t="s">
        <v>98808</v>
      </c>
      <c r="C49498" s="1" t="s">
        <v>98809</v>
      </c>
    </row>
    <row r="49499" spans="1:3" ht="60" x14ac:dyDescent="0.25">
      <c r="A49499" s="4">
        <f>setKodeUnitSkpd!$B$2</f>
        <v>0</v>
      </c>
      <c r="B49499" s="1" t="s">
        <v>98810</v>
      </c>
      <c r="C49499" s="1" t="s">
        <v>98811</v>
      </c>
    </row>
    <row r="49500" spans="1:3" ht="60" x14ac:dyDescent="0.25">
      <c r="A49500" s="4">
        <f>setKodeUnitSkpd!$B$2</f>
        <v>0</v>
      </c>
      <c r="B49500" s="1" t="s">
        <v>98812</v>
      </c>
      <c r="C49500" s="1" t="s">
        <v>98813</v>
      </c>
    </row>
    <row r="49501" spans="1:3" ht="60" x14ac:dyDescent="0.25">
      <c r="A49501" s="4">
        <f>setKodeUnitSkpd!$B$2</f>
        <v>0</v>
      </c>
      <c r="B49501" s="1" t="s">
        <v>98814</v>
      </c>
      <c r="C49501" s="1" t="s">
        <v>98815</v>
      </c>
    </row>
    <row r="49502" spans="1:3" ht="60" x14ac:dyDescent="0.25">
      <c r="A49502" s="4">
        <f>setKodeUnitSkpd!$B$2</f>
        <v>0</v>
      </c>
      <c r="B49502" s="1" t="s">
        <v>98816</v>
      </c>
      <c r="C49502" s="1" t="s">
        <v>98817</v>
      </c>
    </row>
    <row r="49503" spans="1:3" ht="60" x14ac:dyDescent="0.25">
      <c r="A49503" s="4">
        <f>setKodeUnitSkpd!$B$2</f>
        <v>0</v>
      </c>
      <c r="B49503" s="1" t="s">
        <v>98818</v>
      </c>
      <c r="C49503" s="1" t="s">
        <v>98819</v>
      </c>
    </row>
    <row r="49504" spans="1:3" ht="60" x14ac:dyDescent="0.25">
      <c r="A49504" s="4">
        <f>setKodeUnitSkpd!$B$2</f>
        <v>0</v>
      </c>
      <c r="B49504" s="1" t="s">
        <v>98820</v>
      </c>
      <c r="C49504" s="1" t="s">
        <v>98821</v>
      </c>
    </row>
    <row r="49505" spans="1:3" ht="60" x14ac:dyDescent="0.25">
      <c r="A49505" s="4">
        <f>setKodeUnitSkpd!$B$2</f>
        <v>0</v>
      </c>
      <c r="B49505" s="1" t="s">
        <v>98822</v>
      </c>
      <c r="C49505" s="1" t="s">
        <v>98823</v>
      </c>
    </row>
    <row r="49506" spans="1:3" ht="60" x14ac:dyDescent="0.25">
      <c r="A49506" s="4">
        <f>setKodeUnitSkpd!$B$2</f>
        <v>0</v>
      </c>
      <c r="B49506" s="1" t="s">
        <v>98824</v>
      </c>
      <c r="C49506" s="1" t="s">
        <v>98825</v>
      </c>
    </row>
    <row r="49507" spans="1:3" ht="60" x14ac:dyDescent="0.25">
      <c r="A49507" s="4">
        <f>setKodeUnitSkpd!$B$2</f>
        <v>0</v>
      </c>
      <c r="B49507" s="1" t="s">
        <v>98826</v>
      </c>
      <c r="C49507" s="1" t="s">
        <v>98827</v>
      </c>
    </row>
    <row r="49508" spans="1:3" ht="60" x14ac:dyDescent="0.25">
      <c r="A49508" s="4">
        <f>setKodeUnitSkpd!$B$2</f>
        <v>0</v>
      </c>
      <c r="B49508" s="1" t="s">
        <v>98828</v>
      </c>
      <c r="C49508" s="1" t="s">
        <v>98829</v>
      </c>
    </row>
    <row r="49509" spans="1:3" ht="60" x14ac:dyDescent="0.25">
      <c r="A49509" s="4">
        <f>setKodeUnitSkpd!$B$2</f>
        <v>0</v>
      </c>
      <c r="B49509" s="1" t="s">
        <v>98830</v>
      </c>
      <c r="C49509" s="1" t="s">
        <v>98831</v>
      </c>
    </row>
    <row r="49510" spans="1:3" ht="60" x14ac:dyDescent="0.25">
      <c r="A49510" s="4">
        <f>setKodeUnitSkpd!$B$2</f>
        <v>0</v>
      </c>
      <c r="B49510" s="1" t="s">
        <v>98832</v>
      </c>
      <c r="C49510" s="1" t="s">
        <v>98833</v>
      </c>
    </row>
    <row r="49511" spans="1:3" ht="60" x14ac:dyDescent="0.25">
      <c r="A49511" s="4">
        <f>setKodeUnitSkpd!$B$2</f>
        <v>0</v>
      </c>
      <c r="B49511" s="1" t="s">
        <v>98834</v>
      </c>
      <c r="C49511" s="1" t="s">
        <v>98835</v>
      </c>
    </row>
    <row r="49512" spans="1:3" ht="60" x14ac:dyDescent="0.25">
      <c r="A49512" s="4">
        <f>setKodeUnitSkpd!$B$2</f>
        <v>0</v>
      </c>
      <c r="B49512" s="1" t="s">
        <v>98836</v>
      </c>
      <c r="C49512" s="1" t="s">
        <v>98837</v>
      </c>
    </row>
    <row r="49513" spans="1:3" ht="60" x14ac:dyDescent="0.25">
      <c r="A49513" s="4">
        <f>setKodeUnitSkpd!$B$2</f>
        <v>0</v>
      </c>
      <c r="B49513" s="1" t="s">
        <v>98838</v>
      </c>
      <c r="C49513" s="1" t="s">
        <v>98839</v>
      </c>
    </row>
    <row r="49514" spans="1:3" ht="60" x14ac:dyDescent="0.25">
      <c r="A49514" s="4">
        <f>setKodeUnitSkpd!$B$2</f>
        <v>0</v>
      </c>
      <c r="B49514" s="1" t="s">
        <v>98840</v>
      </c>
      <c r="C49514" s="1" t="s">
        <v>98841</v>
      </c>
    </row>
    <row r="49515" spans="1:3" ht="60" x14ac:dyDescent="0.25">
      <c r="A49515" s="4">
        <f>setKodeUnitSkpd!$B$2</f>
        <v>0</v>
      </c>
      <c r="B49515" s="1" t="s">
        <v>98842</v>
      </c>
      <c r="C49515" s="1" t="s">
        <v>98843</v>
      </c>
    </row>
    <row r="49516" spans="1:3" ht="75" x14ac:dyDescent="0.25">
      <c r="A49516" s="4">
        <f>setKodeUnitSkpd!$B$2</f>
        <v>0</v>
      </c>
      <c r="B49516" s="1" t="s">
        <v>98844</v>
      </c>
      <c r="C49516" s="1" t="s">
        <v>98845</v>
      </c>
    </row>
    <row r="49517" spans="1:3" ht="60" x14ac:dyDescent="0.25">
      <c r="A49517" s="4">
        <f>setKodeUnitSkpd!$B$2</f>
        <v>0</v>
      </c>
      <c r="B49517" s="1" t="s">
        <v>98846</v>
      </c>
      <c r="C49517" s="1" t="s">
        <v>98847</v>
      </c>
    </row>
    <row r="49518" spans="1:3" ht="60" x14ac:dyDescent="0.25">
      <c r="A49518" s="4">
        <f>setKodeUnitSkpd!$B$2</f>
        <v>0</v>
      </c>
      <c r="B49518" s="1" t="s">
        <v>98848</v>
      </c>
      <c r="C49518" s="1" t="s">
        <v>98849</v>
      </c>
    </row>
    <row r="49519" spans="1:3" ht="60" x14ac:dyDescent="0.25">
      <c r="A49519" s="4">
        <f>setKodeUnitSkpd!$B$2</f>
        <v>0</v>
      </c>
      <c r="B49519" s="1" t="s">
        <v>98850</v>
      </c>
      <c r="C49519" s="1" t="s">
        <v>98851</v>
      </c>
    </row>
    <row r="49520" spans="1:3" ht="60" x14ac:dyDescent="0.25">
      <c r="A49520" s="4">
        <f>setKodeUnitSkpd!$B$2</f>
        <v>0</v>
      </c>
      <c r="B49520" s="1" t="s">
        <v>98852</v>
      </c>
      <c r="C49520" s="1" t="s">
        <v>98853</v>
      </c>
    </row>
    <row r="49521" spans="1:3" ht="60" x14ac:dyDescent="0.25">
      <c r="A49521" s="4">
        <f>setKodeUnitSkpd!$B$2</f>
        <v>0</v>
      </c>
      <c r="B49521" s="1" t="s">
        <v>98854</v>
      </c>
      <c r="C49521" s="1" t="s">
        <v>98855</v>
      </c>
    </row>
    <row r="49522" spans="1:3" ht="60" x14ac:dyDescent="0.25">
      <c r="A49522" s="4">
        <f>setKodeUnitSkpd!$B$2</f>
        <v>0</v>
      </c>
      <c r="B49522" s="1" t="s">
        <v>98856</v>
      </c>
      <c r="C49522" s="1" t="s">
        <v>98857</v>
      </c>
    </row>
    <row r="49523" spans="1:3" ht="60" x14ac:dyDescent="0.25">
      <c r="A49523" s="4">
        <f>setKodeUnitSkpd!$B$2</f>
        <v>0</v>
      </c>
      <c r="B49523" s="1" t="s">
        <v>98858</v>
      </c>
      <c r="C49523" s="1" t="s">
        <v>98859</v>
      </c>
    </row>
    <row r="49524" spans="1:3" ht="60" x14ac:dyDescent="0.25">
      <c r="A49524" s="4">
        <f>setKodeUnitSkpd!$B$2</f>
        <v>0</v>
      </c>
      <c r="B49524" s="1" t="s">
        <v>98860</v>
      </c>
      <c r="C49524" s="1" t="s">
        <v>98861</v>
      </c>
    </row>
    <row r="49525" spans="1:3" ht="60" x14ac:dyDescent="0.25">
      <c r="A49525" s="4">
        <f>setKodeUnitSkpd!$B$2</f>
        <v>0</v>
      </c>
      <c r="B49525" s="1" t="s">
        <v>98862</v>
      </c>
      <c r="C49525" s="1" t="s">
        <v>98863</v>
      </c>
    </row>
    <row r="49526" spans="1:3" ht="60" x14ac:dyDescent="0.25">
      <c r="A49526" s="4">
        <f>setKodeUnitSkpd!$B$2</f>
        <v>0</v>
      </c>
      <c r="B49526" s="1" t="s">
        <v>98864</v>
      </c>
      <c r="C49526" s="1" t="s">
        <v>98865</v>
      </c>
    </row>
    <row r="49527" spans="1:3" ht="60" x14ac:dyDescent="0.25">
      <c r="A49527" s="4">
        <f>setKodeUnitSkpd!$B$2</f>
        <v>0</v>
      </c>
      <c r="B49527" s="1" t="s">
        <v>98866</v>
      </c>
      <c r="C49527" s="1" t="s">
        <v>98867</v>
      </c>
    </row>
    <row r="49528" spans="1:3" ht="60" x14ac:dyDescent="0.25">
      <c r="A49528" s="4">
        <f>setKodeUnitSkpd!$B$2</f>
        <v>0</v>
      </c>
      <c r="B49528" s="1" t="s">
        <v>98868</v>
      </c>
      <c r="C49528" s="1" t="s">
        <v>98869</v>
      </c>
    </row>
    <row r="49529" spans="1:3" ht="60" x14ac:dyDescent="0.25">
      <c r="A49529" s="4">
        <f>setKodeUnitSkpd!$B$2</f>
        <v>0</v>
      </c>
      <c r="B49529" s="1" t="s">
        <v>98870</v>
      </c>
      <c r="C49529" s="1" t="s">
        <v>98871</v>
      </c>
    </row>
    <row r="49530" spans="1:3" ht="60" x14ac:dyDescent="0.25">
      <c r="A49530" s="4">
        <f>setKodeUnitSkpd!$B$2</f>
        <v>0</v>
      </c>
      <c r="B49530" s="1" t="s">
        <v>98872</v>
      </c>
      <c r="C49530" s="1" t="s">
        <v>98873</v>
      </c>
    </row>
    <row r="49531" spans="1:3" ht="60" x14ac:dyDescent="0.25">
      <c r="A49531" s="4">
        <f>setKodeUnitSkpd!$B$2</f>
        <v>0</v>
      </c>
      <c r="B49531" s="1" t="s">
        <v>98874</v>
      </c>
      <c r="C49531" s="1" t="s">
        <v>98875</v>
      </c>
    </row>
    <row r="49532" spans="1:3" ht="60" x14ac:dyDescent="0.25">
      <c r="A49532" s="4">
        <f>setKodeUnitSkpd!$B$2</f>
        <v>0</v>
      </c>
      <c r="B49532" s="1" t="s">
        <v>98876</v>
      </c>
      <c r="C49532" s="1" t="s">
        <v>98877</v>
      </c>
    </row>
    <row r="49533" spans="1:3" ht="60" x14ac:dyDescent="0.25">
      <c r="A49533" s="4">
        <f>setKodeUnitSkpd!$B$2</f>
        <v>0</v>
      </c>
      <c r="B49533" s="1" t="s">
        <v>98878</v>
      </c>
      <c r="C49533" s="1" t="s">
        <v>98879</v>
      </c>
    </row>
    <row r="49534" spans="1:3" ht="60" x14ac:dyDescent="0.25">
      <c r="A49534" s="4">
        <f>setKodeUnitSkpd!$B$2</f>
        <v>0</v>
      </c>
      <c r="B49534" s="1" t="s">
        <v>98880</v>
      </c>
      <c r="C49534" s="1" t="s">
        <v>98881</v>
      </c>
    </row>
    <row r="49535" spans="1:3" ht="60" x14ac:dyDescent="0.25">
      <c r="A49535" s="4">
        <f>setKodeUnitSkpd!$B$2</f>
        <v>0</v>
      </c>
      <c r="B49535" s="1" t="s">
        <v>98882</v>
      </c>
      <c r="C49535" s="1" t="s">
        <v>98883</v>
      </c>
    </row>
    <row r="49536" spans="1:3" ht="45" x14ac:dyDescent="0.25">
      <c r="A49536" s="4">
        <f>setKodeUnitSkpd!$B$2</f>
        <v>0</v>
      </c>
      <c r="B49536" s="1" t="s">
        <v>98884</v>
      </c>
      <c r="C49536" s="1" t="s">
        <v>98885</v>
      </c>
    </row>
    <row r="49537" spans="1:3" ht="60" x14ac:dyDescent="0.25">
      <c r="A49537" s="4">
        <f>setKodeUnitSkpd!$B$2</f>
        <v>0</v>
      </c>
      <c r="B49537" s="1" t="s">
        <v>98886</v>
      </c>
      <c r="C49537" s="1" t="s">
        <v>98887</v>
      </c>
    </row>
    <row r="49538" spans="1:3" ht="60" x14ac:dyDescent="0.25">
      <c r="A49538" s="4">
        <f>setKodeUnitSkpd!$B$2</f>
        <v>0</v>
      </c>
      <c r="B49538" s="1" t="s">
        <v>98888</v>
      </c>
      <c r="C49538" s="1" t="s">
        <v>98889</v>
      </c>
    </row>
    <row r="49539" spans="1:3" ht="75" x14ac:dyDescent="0.25">
      <c r="A49539" s="4">
        <f>setKodeUnitSkpd!$B$2</f>
        <v>0</v>
      </c>
      <c r="B49539" s="1" t="s">
        <v>98890</v>
      </c>
      <c r="C49539" s="1" t="s">
        <v>98891</v>
      </c>
    </row>
    <row r="49540" spans="1:3" ht="60" x14ac:dyDescent="0.25">
      <c r="A49540" s="4">
        <f>setKodeUnitSkpd!$B$2</f>
        <v>0</v>
      </c>
      <c r="B49540" s="1" t="s">
        <v>98892</v>
      </c>
      <c r="C49540" s="1" t="s">
        <v>98893</v>
      </c>
    </row>
    <row r="49541" spans="1:3" ht="60" x14ac:dyDescent="0.25">
      <c r="A49541" s="4">
        <f>setKodeUnitSkpd!$B$2</f>
        <v>0</v>
      </c>
      <c r="B49541" s="1" t="s">
        <v>98894</v>
      </c>
      <c r="C49541" s="1" t="s">
        <v>98895</v>
      </c>
    </row>
    <row r="49542" spans="1:3" ht="60" x14ac:dyDescent="0.25">
      <c r="A49542" s="4">
        <f>setKodeUnitSkpd!$B$2</f>
        <v>0</v>
      </c>
      <c r="B49542" s="1" t="s">
        <v>98896</v>
      </c>
      <c r="C49542" s="1" t="s">
        <v>98897</v>
      </c>
    </row>
    <row r="49543" spans="1:3" ht="60" x14ac:dyDescent="0.25">
      <c r="A49543" s="4">
        <f>setKodeUnitSkpd!$B$2</f>
        <v>0</v>
      </c>
      <c r="B49543" s="1" t="s">
        <v>98898</v>
      </c>
      <c r="C49543" s="1" t="s">
        <v>98899</v>
      </c>
    </row>
    <row r="49544" spans="1:3" ht="75" x14ac:dyDescent="0.25">
      <c r="A49544" s="4">
        <f>setKodeUnitSkpd!$B$2</f>
        <v>0</v>
      </c>
      <c r="B49544" s="1" t="s">
        <v>98900</v>
      </c>
      <c r="C49544" s="1" t="s">
        <v>98901</v>
      </c>
    </row>
    <row r="49545" spans="1:3" ht="60" x14ac:dyDescent="0.25">
      <c r="A49545" s="4">
        <f>setKodeUnitSkpd!$B$2</f>
        <v>0</v>
      </c>
      <c r="B49545" s="1" t="s">
        <v>98902</v>
      </c>
      <c r="C49545" s="1" t="s">
        <v>98903</v>
      </c>
    </row>
    <row r="49546" spans="1:3" ht="75" x14ac:dyDescent="0.25">
      <c r="A49546" s="4">
        <f>setKodeUnitSkpd!$B$2</f>
        <v>0</v>
      </c>
      <c r="B49546" s="1" t="s">
        <v>98904</v>
      </c>
      <c r="C49546" s="1" t="s">
        <v>98905</v>
      </c>
    </row>
    <row r="49547" spans="1:3" ht="60" x14ac:dyDescent="0.25">
      <c r="A49547" s="4">
        <f>setKodeUnitSkpd!$B$2</f>
        <v>0</v>
      </c>
      <c r="B49547" s="1" t="s">
        <v>98906</v>
      </c>
      <c r="C49547" s="1" t="s">
        <v>98907</v>
      </c>
    </row>
    <row r="49548" spans="1:3" ht="60" x14ac:dyDescent="0.25">
      <c r="A49548" s="4">
        <f>setKodeUnitSkpd!$B$2</f>
        <v>0</v>
      </c>
      <c r="B49548" s="1" t="s">
        <v>98908</v>
      </c>
      <c r="C49548" s="1" t="s">
        <v>98909</v>
      </c>
    </row>
    <row r="49549" spans="1:3" ht="75" x14ac:dyDescent="0.25">
      <c r="A49549" s="4">
        <f>setKodeUnitSkpd!$B$2</f>
        <v>0</v>
      </c>
      <c r="B49549" s="1" t="s">
        <v>98910</v>
      </c>
      <c r="C49549" s="1" t="s">
        <v>98911</v>
      </c>
    </row>
    <row r="49550" spans="1:3" ht="45" x14ac:dyDescent="0.25">
      <c r="A49550" s="4">
        <f>setKodeUnitSkpd!$B$2</f>
        <v>0</v>
      </c>
      <c r="B49550" s="1" t="s">
        <v>98912</v>
      </c>
      <c r="C49550" s="1" t="s">
        <v>98913</v>
      </c>
    </row>
    <row r="49551" spans="1:3" ht="45" x14ac:dyDescent="0.25">
      <c r="A49551" s="4">
        <f>setKodeUnitSkpd!$B$2</f>
        <v>0</v>
      </c>
      <c r="B49551" s="1" t="s">
        <v>98914</v>
      </c>
      <c r="C49551" s="1" t="s">
        <v>98915</v>
      </c>
    </row>
    <row r="49552" spans="1:3" ht="45" x14ac:dyDescent="0.25">
      <c r="A49552" s="4">
        <f>setKodeUnitSkpd!$B$2</f>
        <v>0</v>
      </c>
      <c r="B49552" s="1" t="s">
        <v>98916</v>
      </c>
      <c r="C49552" s="1" t="s">
        <v>98917</v>
      </c>
    </row>
    <row r="49553" spans="1:3" ht="45" x14ac:dyDescent="0.25">
      <c r="A49553" s="4">
        <f>setKodeUnitSkpd!$B$2</f>
        <v>0</v>
      </c>
      <c r="B49553" s="1" t="s">
        <v>98918</v>
      </c>
      <c r="C49553" s="1" t="s">
        <v>98919</v>
      </c>
    </row>
    <row r="49554" spans="1:3" ht="45" x14ac:dyDescent="0.25">
      <c r="A49554" s="4">
        <f>setKodeUnitSkpd!$B$2</f>
        <v>0</v>
      </c>
      <c r="B49554" s="1" t="s">
        <v>98920</v>
      </c>
      <c r="C49554" s="1" t="s">
        <v>98921</v>
      </c>
    </row>
    <row r="49555" spans="1:3" ht="45" x14ac:dyDescent="0.25">
      <c r="A49555" s="4">
        <f>setKodeUnitSkpd!$B$2</f>
        <v>0</v>
      </c>
      <c r="B49555" s="1" t="s">
        <v>98922</v>
      </c>
      <c r="C49555" s="1" t="s">
        <v>98923</v>
      </c>
    </row>
    <row r="49556" spans="1:3" ht="45" x14ac:dyDescent="0.25">
      <c r="A49556" s="4">
        <f>setKodeUnitSkpd!$B$2</f>
        <v>0</v>
      </c>
      <c r="B49556" s="1" t="s">
        <v>98924</v>
      </c>
      <c r="C49556" s="1" t="s">
        <v>98925</v>
      </c>
    </row>
    <row r="49557" spans="1:3" ht="45" x14ac:dyDescent="0.25">
      <c r="A49557" s="4">
        <f>setKodeUnitSkpd!$B$2</f>
        <v>0</v>
      </c>
      <c r="B49557" s="1" t="s">
        <v>98926</v>
      </c>
      <c r="C49557" s="1" t="s">
        <v>98927</v>
      </c>
    </row>
    <row r="49558" spans="1:3" ht="45" x14ac:dyDescent="0.25">
      <c r="A49558" s="4">
        <f>setKodeUnitSkpd!$B$2</f>
        <v>0</v>
      </c>
      <c r="B49558" s="1" t="s">
        <v>98928</v>
      </c>
      <c r="C49558" s="1" t="s">
        <v>98929</v>
      </c>
    </row>
    <row r="49559" spans="1:3" ht="45" x14ac:dyDescent="0.25">
      <c r="A49559" s="4">
        <f>setKodeUnitSkpd!$B$2</f>
        <v>0</v>
      </c>
      <c r="B49559" s="1" t="s">
        <v>98930</v>
      </c>
      <c r="C49559" s="1" t="s">
        <v>98931</v>
      </c>
    </row>
    <row r="49560" spans="1:3" ht="60" x14ac:dyDescent="0.25">
      <c r="A49560" s="4">
        <f>setKodeUnitSkpd!$B$2</f>
        <v>0</v>
      </c>
      <c r="B49560" s="1" t="s">
        <v>98932</v>
      </c>
      <c r="C49560" s="1" t="s">
        <v>98933</v>
      </c>
    </row>
    <row r="49561" spans="1:3" ht="45" x14ac:dyDescent="0.25">
      <c r="A49561" s="4">
        <f>setKodeUnitSkpd!$B$2</f>
        <v>0</v>
      </c>
      <c r="B49561" s="1" t="s">
        <v>98934</v>
      </c>
      <c r="C49561" s="1" t="s">
        <v>98935</v>
      </c>
    </row>
    <row r="49562" spans="1:3" ht="45" x14ac:dyDescent="0.25">
      <c r="A49562" s="4">
        <f>setKodeUnitSkpd!$B$2</f>
        <v>0</v>
      </c>
      <c r="B49562" s="1" t="s">
        <v>98936</v>
      </c>
      <c r="C49562" s="1" t="s">
        <v>98937</v>
      </c>
    </row>
    <row r="49563" spans="1:3" ht="45" x14ac:dyDescent="0.25">
      <c r="A49563" s="4">
        <f>setKodeUnitSkpd!$B$2</f>
        <v>0</v>
      </c>
      <c r="B49563" s="1" t="s">
        <v>98938</v>
      </c>
      <c r="C49563" s="1" t="s">
        <v>98939</v>
      </c>
    </row>
    <row r="49564" spans="1:3" ht="60" x14ac:dyDescent="0.25">
      <c r="A49564" s="4">
        <f>setKodeUnitSkpd!$B$2</f>
        <v>0</v>
      </c>
      <c r="B49564" s="1" t="s">
        <v>98940</v>
      </c>
      <c r="C49564" s="1" t="s">
        <v>98941</v>
      </c>
    </row>
    <row r="49565" spans="1:3" ht="45" x14ac:dyDescent="0.25">
      <c r="A49565" s="4">
        <f>setKodeUnitSkpd!$B$2</f>
        <v>0</v>
      </c>
      <c r="B49565" s="1" t="s">
        <v>98942</v>
      </c>
      <c r="C49565" s="1" t="s">
        <v>98943</v>
      </c>
    </row>
    <row r="49566" spans="1:3" ht="45" x14ac:dyDescent="0.25">
      <c r="A49566" s="4">
        <f>setKodeUnitSkpd!$B$2</f>
        <v>0</v>
      </c>
      <c r="B49566" s="1" t="s">
        <v>98944</v>
      </c>
      <c r="C49566" s="1" t="s">
        <v>98945</v>
      </c>
    </row>
    <row r="49567" spans="1:3" ht="60" x14ac:dyDescent="0.25">
      <c r="A49567" s="4">
        <f>setKodeUnitSkpd!$B$2</f>
        <v>0</v>
      </c>
      <c r="B49567" s="1" t="s">
        <v>98946</v>
      </c>
      <c r="C49567" s="1" t="s">
        <v>98947</v>
      </c>
    </row>
    <row r="49568" spans="1:3" ht="45" x14ac:dyDescent="0.25">
      <c r="A49568" s="4">
        <f>setKodeUnitSkpd!$B$2</f>
        <v>0</v>
      </c>
      <c r="B49568" s="1" t="s">
        <v>98948</v>
      </c>
      <c r="C49568" s="1" t="s">
        <v>98949</v>
      </c>
    </row>
    <row r="49569" spans="1:3" ht="45" x14ac:dyDescent="0.25">
      <c r="A49569" s="4">
        <f>setKodeUnitSkpd!$B$2</f>
        <v>0</v>
      </c>
      <c r="B49569" s="1" t="s">
        <v>98950</v>
      </c>
      <c r="C49569" s="1" t="s">
        <v>98951</v>
      </c>
    </row>
    <row r="49570" spans="1:3" ht="45" x14ac:dyDescent="0.25">
      <c r="A49570" s="4">
        <f>setKodeUnitSkpd!$B$2</f>
        <v>0</v>
      </c>
      <c r="B49570" s="1" t="s">
        <v>98952</v>
      </c>
      <c r="C49570" s="1" t="s">
        <v>98953</v>
      </c>
    </row>
    <row r="49571" spans="1:3" ht="45" x14ac:dyDescent="0.25">
      <c r="A49571" s="4">
        <f>setKodeUnitSkpd!$B$2</f>
        <v>0</v>
      </c>
      <c r="B49571" s="1" t="s">
        <v>98954</v>
      </c>
      <c r="C49571" s="1" t="s">
        <v>98955</v>
      </c>
    </row>
    <row r="49572" spans="1:3" ht="60" x14ac:dyDescent="0.25">
      <c r="A49572" s="4">
        <f>setKodeUnitSkpd!$B$2</f>
        <v>0</v>
      </c>
      <c r="B49572" s="1" t="s">
        <v>98956</v>
      </c>
      <c r="C49572" s="1" t="s">
        <v>98957</v>
      </c>
    </row>
    <row r="49573" spans="1:3" ht="60" x14ac:dyDescent="0.25">
      <c r="A49573" s="4">
        <f>setKodeUnitSkpd!$B$2</f>
        <v>0</v>
      </c>
      <c r="B49573" s="1" t="s">
        <v>98958</v>
      </c>
      <c r="C49573" s="1" t="s">
        <v>98959</v>
      </c>
    </row>
    <row r="49574" spans="1:3" ht="45" x14ac:dyDescent="0.25">
      <c r="A49574" s="4">
        <f>setKodeUnitSkpd!$B$2</f>
        <v>0</v>
      </c>
      <c r="B49574" s="1" t="s">
        <v>98960</v>
      </c>
      <c r="C49574" s="1" t="s">
        <v>98961</v>
      </c>
    </row>
    <row r="49575" spans="1:3" ht="45" x14ac:dyDescent="0.25">
      <c r="A49575" s="4">
        <f>setKodeUnitSkpd!$B$2</f>
        <v>0</v>
      </c>
      <c r="B49575" s="1" t="s">
        <v>98962</v>
      </c>
      <c r="C49575" s="1" t="s">
        <v>98963</v>
      </c>
    </row>
    <row r="49576" spans="1:3" ht="45" x14ac:dyDescent="0.25">
      <c r="A49576" s="4">
        <f>setKodeUnitSkpd!$B$2</f>
        <v>0</v>
      </c>
      <c r="B49576" s="1" t="s">
        <v>98964</v>
      </c>
      <c r="C49576" s="1" t="s">
        <v>98965</v>
      </c>
    </row>
    <row r="49577" spans="1:3" ht="45" x14ac:dyDescent="0.25">
      <c r="A49577" s="4">
        <f>setKodeUnitSkpd!$B$2</f>
        <v>0</v>
      </c>
      <c r="B49577" s="1" t="s">
        <v>98966</v>
      </c>
      <c r="C49577" s="1" t="s">
        <v>98967</v>
      </c>
    </row>
    <row r="49578" spans="1:3" ht="60" x14ac:dyDescent="0.25">
      <c r="A49578" s="4">
        <f>setKodeUnitSkpd!$B$2</f>
        <v>0</v>
      </c>
      <c r="B49578" s="1" t="s">
        <v>98968</v>
      </c>
      <c r="C49578" s="1" t="s">
        <v>98969</v>
      </c>
    </row>
    <row r="49579" spans="1:3" ht="60" x14ac:dyDescent="0.25">
      <c r="A49579" s="4">
        <f>setKodeUnitSkpd!$B$2</f>
        <v>0</v>
      </c>
      <c r="B49579" s="1" t="s">
        <v>98970</v>
      </c>
      <c r="C49579" s="1" t="s">
        <v>98971</v>
      </c>
    </row>
    <row r="49580" spans="1:3" ht="60" x14ac:dyDescent="0.25">
      <c r="A49580" s="4">
        <f>setKodeUnitSkpd!$B$2</f>
        <v>0</v>
      </c>
      <c r="B49580" s="1" t="s">
        <v>98972</v>
      </c>
      <c r="C49580" s="1" t="s">
        <v>98973</v>
      </c>
    </row>
    <row r="49581" spans="1:3" ht="60" x14ac:dyDescent="0.25">
      <c r="A49581" s="4">
        <f>setKodeUnitSkpd!$B$2</f>
        <v>0</v>
      </c>
      <c r="B49581" s="1" t="s">
        <v>98974</v>
      </c>
      <c r="C49581" s="1" t="s">
        <v>98975</v>
      </c>
    </row>
    <row r="49582" spans="1:3" ht="60" x14ac:dyDescent="0.25">
      <c r="A49582" s="4">
        <f>setKodeUnitSkpd!$B$2</f>
        <v>0</v>
      </c>
      <c r="B49582" s="1" t="s">
        <v>98976</v>
      </c>
      <c r="C49582" s="1" t="s">
        <v>98977</v>
      </c>
    </row>
    <row r="49583" spans="1:3" ht="45" x14ac:dyDescent="0.25">
      <c r="A49583" s="4">
        <f>setKodeUnitSkpd!$B$2</f>
        <v>0</v>
      </c>
      <c r="B49583" s="1" t="s">
        <v>98978</v>
      </c>
      <c r="C49583" s="1" t="s">
        <v>98979</v>
      </c>
    </row>
    <row r="49584" spans="1:3" ht="45" x14ac:dyDescent="0.25">
      <c r="A49584" s="4">
        <f>setKodeUnitSkpd!$B$2</f>
        <v>0</v>
      </c>
      <c r="B49584" s="1" t="s">
        <v>98980</v>
      </c>
      <c r="C49584" s="1" t="s">
        <v>98981</v>
      </c>
    </row>
    <row r="49585" spans="1:3" ht="60" x14ac:dyDescent="0.25">
      <c r="A49585" s="4">
        <f>setKodeUnitSkpd!$B$2</f>
        <v>0</v>
      </c>
      <c r="B49585" s="1" t="s">
        <v>98982</v>
      </c>
      <c r="C49585" s="1" t="s">
        <v>98983</v>
      </c>
    </row>
    <row r="49586" spans="1:3" ht="45" x14ac:dyDescent="0.25">
      <c r="A49586" s="4">
        <f>setKodeUnitSkpd!$B$2</f>
        <v>0</v>
      </c>
      <c r="B49586" s="1" t="s">
        <v>98984</v>
      </c>
      <c r="C49586" s="1" t="s">
        <v>98985</v>
      </c>
    </row>
    <row r="49587" spans="1:3" ht="45" x14ac:dyDescent="0.25">
      <c r="A49587" s="4">
        <f>setKodeUnitSkpd!$B$2</f>
        <v>0</v>
      </c>
      <c r="B49587" s="1" t="s">
        <v>98986</v>
      </c>
      <c r="C49587" s="1" t="s">
        <v>98987</v>
      </c>
    </row>
    <row r="49588" spans="1:3" ht="45" x14ac:dyDescent="0.25">
      <c r="A49588" s="4">
        <f>setKodeUnitSkpd!$B$2</f>
        <v>0</v>
      </c>
      <c r="B49588" s="1" t="s">
        <v>98988</v>
      </c>
      <c r="C49588" s="1" t="s">
        <v>98989</v>
      </c>
    </row>
    <row r="49589" spans="1:3" ht="45" x14ac:dyDescent="0.25">
      <c r="A49589" s="4">
        <f>setKodeUnitSkpd!$B$2</f>
        <v>0</v>
      </c>
      <c r="B49589" s="1" t="s">
        <v>98990</v>
      </c>
      <c r="C49589" s="1" t="s">
        <v>98991</v>
      </c>
    </row>
    <row r="49590" spans="1:3" ht="45" x14ac:dyDescent="0.25">
      <c r="A49590" s="4">
        <f>setKodeUnitSkpd!$B$2</f>
        <v>0</v>
      </c>
      <c r="B49590" s="1" t="s">
        <v>98992</v>
      </c>
      <c r="C49590" s="1" t="s">
        <v>98993</v>
      </c>
    </row>
    <row r="49591" spans="1:3" ht="45" x14ac:dyDescent="0.25">
      <c r="A49591" s="4">
        <f>setKodeUnitSkpd!$B$2</f>
        <v>0</v>
      </c>
      <c r="B49591" s="1" t="s">
        <v>98994</v>
      </c>
      <c r="C49591" s="1" t="s">
        <v>98995</v>
      </c>
    </row>
    <row r="49592" spans="1:3" ht="45" x14ac:dyDescent="0.25">
      <c r="A49592" s="4">
        <f>setKodeUnitSkpd!$B$2</f>
        <v>0</v>
      </c>
      <c r="B49592" s="1" t="s">
        <v>98996</v>
      </c>
      <c r="C49592" s="1" t="s">
        <v>98997</v>
      </c>
    </row>
    <row r="49593" spans="1:3" ht="45" x14ac:dyDescent="0.25">
      <c r="A49593" s="4">
        <f>setKodeUnitSkpd!$B$2</f>
        <v>0</v>
      </c>
      <c r="B49593" s="1" t="s">
        <v>98998</v>
      </c>
      <c r="C49593" s="1" t="s">
        <v>98999</v>
      </c>
    </row>
    <row r="49594" spans="1:3" ht="45" x14ac:dyDescent="0.25">
      <c r="A49594" s="4">
        <f>setKodeUnitSkpd!$B$2</f>
        <v>0</v>
      </c>
      <c r="B49594" s="1" t="s">
        <v>99000</v>
      </c>
      <c r="C49594" s="1" t="s">
        <v>99001</v>
      </c>
    </row>
    <row r="49595" spans="1:3" ht="45" x14ac:dyDescent="0.25">
      <c r="A49595" s="4">
        <f>setKodeUnitSkpd!$B$2</f>
        <v>0</v>
      </c>
      <c r="B49595" s="1" t="s">
        <v>99002</v>
      </c>
      <c r="C49595" s="1" t="s">
        <v>99003</v>
      </c>
    </row>
    <row r="49596" spans="1:3" ht="45" x14ac:dyDescent="0.25">
      <c r="A49596" s="4">
        <f>setKodeUnitSkpd!$B$2</f>
        <v>0</v>
      </c>
      <c r="B49596" s="1" t="s">
        <v>99004</v>
      </c>
      <c r="C49596" s="1" t="s">
        <v>99005</v>
      </c>
    </row>
    <row r="49597" spans="1:3" ht="45" x14ac:dyDescent="0.25">
      <c r="A49597" s="4">
        <f>setKodeUnitSkpd!$B$2</f>
        <v>0</v>
      </c>
      <c r="B49597" s="1" t="s">
        <v>99006</v>
      </c>
      <c r="C49597" s="1" t="s">
        <v>99007</v>
      </c>
    </row>
    <row r="49598" spans="1:3" ht="45" x14ac:dyDescent="0.25">
      <c r="A49598" s="4">
        <f>setKodeUnitSkpd!$B$2</f>
        <v>0</v>
      </c>
      <c r="B49598" s="1" t="s">
        <v>99008</v>
      </c>
      <c r="C49598" s="1" t="s">
        <v>99009</v>
      </c>
    </row>
    <row r="49599" spans="1:3" ht="45" x14ac:dyDescent="0.25">
      <c r="A49599" s="4">
        <f>setKodeUnitSkpd!$B$2</f>
        <v>0</v>
      </c>
      <c r="B49599" s="1" t="s">
        <v>99010</v>
      </c>
      <c r="C49599" s="1" t="s">
        <v>99011</v>
      </c>
    </row>
    <row r="49600" spans="1:3" ht="45" x14ac:dyDescent="0.25">
      <c r="A49600" s="4">
        <f>setKodeUnitSkpd!$B$2</f>
        <v>0</v>
      </c>
      <c r="B49600" s="1" t="s">
        <v>99012</v>
      </c>
      <c r="C49600" s="1" t="s">
        <v>99013</v>
      </c>
    </row>
    <row r="49601" spans="1:3" ht="45" x14ac:dyDescent="0.25">
      <c r="A49601" s="4">
        <f>setKodeUnitSkpd!$B$2</f>
        <v>0</v>
      </c>
      <c r="B49601" s="1" t="s">
        <v>99014</v>
      </c>
      <c r="C49601" s="1" t="s">
        <v>99015</v>
      </c>
    </row>
    <row r="49602" spans="1:3" ht="60" x14ac:dyDescent="0.25">
      <c r="A49602" s="4">
        <f>setKodeUnitSkpd!$B$2</f>
        <v>0</v>
      </c>
      <c r="B49602" s="1" t="s">
        <v>99016</v>
      </c>
      <c r="C49602" s="1" t="s">
        <v>99017</v>
      </c>
    </row>
    <row r="49603" spans="1:3" ht="60" x14ac:dyDescent="0.25">
      <c r="A49603" s="4">
        <f>setKodeUnitSkpd!$B$2</f>
        <v>0</v>
      </c>
      <c r="B49603" s="1" t="s">
        <v>99018</v>
      </c>
      <c r="C49603" s="1" t="s">
        <v>99019</v>
      </c>
    </row>
    <row r="49604" spans="1:3" ht="60" x14ac:dyDescent="0.25">
      <c r="A49604" s="4">
        <f>setKodeUnitSkpd!$B$2</f>
        <v>0</v>
      </c>
      <c r="B49604" s="1" t="s">
        <v>99020</v>
      </c>
      <c r="C49604" s="1" t="s">
        <v>99021</v>
      </c>
    </row>
    <row r="49605" spans="1:3" ht="60" x14ac:dyDescent="0.25">
      <c r="A49605" s="4">
        <f>setKodeUnitSkpd!$B$2</f>
        <v>0</v>
      </c>
      <c r="B49605" s="1" t="s">
        <v>99022</v>
      </c>
      <c r="C49605" s="1" t="s">
        <v>99023</v>
      </c>
    </row>
    <row r="49606" spans="1:3" ht="60" x14ac:dyDescent="0.25">
      <c r="A49606" s="4">
        <f>setKodeUnitSkpd!$B$2</f>
        <v>0</v>
      </c>
      <c r="B49606" s="1" t="s">
        <v>99024</v>
      </c>
      <c r="C49606" s="1" t="s">
        <v>99025</v>
      </c>
    </row>
    <row r="49607" spans="1:3" ht="60" x14ac:dyDescent="0.25">
      <c r="A49607" s="4">
        <f>setKodeUnitSkpd!$B$2</f>
        <v>0</v>
      </c>
      <c r="B49607" s="1" t="s">
        <v>99026</v>
      </c>
      <c r="C49607" s="1" t="s">
        <v>99027</v>
      </c>
    </row>
    <row r="49608" spans="1:3" ht="60" x14ac:dyDescent="0.25">
      <c r="A49608" s="4">
        <f>setKodeUnitSkpd!$B$2</f>
        <v>0</v>
      </c>
      <c r="B49608" s="1" t="s">
        <v>99028</v>
      </c>
      <c r="C49608" s="1" t="s">
        <v>99029</v>
      </c>
    </row>
    <row r="49609" spans="1:3" ht="60" x14ac:dyDescent="0.25">
      <c r="A49609" s="4">
        <f>setKodeUnitSkpd!$B$2</f>
        <v>0</v>
      </c>
      <c r="B49609" s="1" t="s">
        <v>99030</v>
      </c>
      <c r="C49609" s="1" t="s">
        <v>99031</v>
      </c>
    </row>
    <row r="49610" spans="1:3" ht="60" x14ac:dyDescent="0.25">
      <c r="A49610" s="4">
        <f>setKodeUnitSkpd!$B$2</f>
        <v>0</v>
      </c>
      <c r="B49610" s="1" t="s">
        <v>99032</v>
      </c>
      <c r="C49610" s="1" t="s">
        <v>99033</v>
      </c>
    </row>
    <row r="49611" spans="1:3" ht="60" x14ac:dyDescent="0.25">
      <c r="A49611" s="4">
        <f>setKodeUnitSkpd!$B$2</f>
        <v>0</v>
      </c>
      <c r="B49611" s="1" t="s">
        <v>99034</v>
      </c>
      <c r="C49611" s="1" t="s">
        <v>99035</v>
      </c>
    </row>
    <row r="49612" spans="1:3" ht="60" x14ac:dyDescent="0.25">
      <c r="A49612" s="4">
        <f>setKodeUnitSkpd!$B$2</f>
        <v>0</v>
      </c>
      <c r="B49612" s="1" t="s">
        <v>99036</v>
      </c>
      <c r="C49612" s="1" t="s">
        <v>99037</v>
      </c>
    </row>
    <row r="49613" spans="1:3" ht="60" x14ac:dyDescent="0.25">
      <c r="A49613" s="4">
        <f>setKodeUnitSkpd!$B$2</f>
        <v>0</v>
      </c>
      <c r="B49613" s="1" t="s">
        <v>99038</v>
      </c>
      <c r="C49613" s="1" t="s">
        <v>99039</v>
      </c>
    </row>
    <row r="49614" spans="1:3" ht="60" x14ac:dyDescent="0.25">
      <c r="A49614" s="4">
        <f>setKodeUnitSkpd!$B$2</f>
        <v>0</v>
      </c>
      <c r="B49614" s="1" t="s">
        <v>99040</v>
      </c>
      <c r="C49614" s="1" t="s">
        <v>99041</v>
      </c>
    </row>
    <row r="49615" spans="1:3" ht="60" x14ac:dyDescent="0.25">
      <c r="A49615" s="4">
        <f>setKodeUnitSkpd!$B$2</f>
        <v>0</v>
      </c>
      <c r="B49615" s="1" t="s">
        <v>99042</v>
      </c>
      <c r="C49615" s="1" t="s">
        <v>99043</v>
      </c>
    </row>
    <row r="49616" spans="1:3" ht="60" x14ac:dyDescent="0.25">
      <c r="A49616" s="4">
        <f>setKodeUnitSkpd!$B$2</f>
        <v>0</v>
      </c>
      <c r="B49616" s="1" t="s">
        <v>99044</v>
      </c>
      <c r="C49616" s="1" t="s">
        <v>99045</v>
      </c>
    </row>
    <row r="49617" spans="1:3" ht="60" x14ac:dyDescent="0.25">
      <c r="A49617" s="4">
        <f>setKodeUnitSkpd!$B$2</f>
        <v>0</v>
      </c>
      <c r="B49617" s="1" t="s">
        <v>99046</v>
      </c>
      <c r="C49617" s="1" t="s">
        <v>99047</v>
      </c>
    </row>
    <row r="49618" spans="1:3" ht="60" x14ac:dyDescent="0.25">
      <c r="A49618" s="4">
        <f>setKodeUnitSkpd!$B$2</f>
        <v>0</v>
      </c>
      <c r="B49618" s="1" t="s">
        <v>99048</v>
      </c>
      <c r="C49618" s="1" t="s">
        <v>99049</v>
      </c>
    </row>
    <row r="49619" spans="1:3" ht="60" x14ac:dyDescent="0.25">
      <c r="A49619" s="4">
        <f>setKodeUnitSkpd!$B$2</f>
        <v>0</v>
      </c>
      <c r="B49619" s="1" t="s">
        <v>99050</v>
      </c>
      <c r="C49619" s="1" t="s">
        <v>99051</v>
      </c>
    </row>
    <row r="49620" spans="1:3" ht="60" x14ac:dyDescent="0.25">
      <c r="A49620" s="4">
        <f>setKodeUnitSkpd!$B$2</f>
        <v>0</v>
      </c>
      <c r="B49620" s="1" t="s">
        <v>99052</v>
      </c>
      <c r="C49620" s="1" t="s">
        <v>99053</v>
      </c>
    </row>
    <row r="49621" spans="1:3" ht="60" x14ac:dyDescent="0.25">
      <c r="A49621" s="4">
        <f>setKodeUnitSkpd!$B$2</f>
        <v>0</v>
      </c>
      <c r="B49621" s="1" t="s">
        <v>99054</v>
      </c>
      <c r="C49621" s="1" t="s">
        <v>99055</v>
      </c>
    </row>
    <row r="49622" spans="1:3" ht="60" x14ac:dyDescent="0.25">
      <c r="A49622" s="4">
        <f>setKodeUnitSkpd!$B$2</f>
        <v>0</v>
      </c>
      <c r="B49622" s="1" t="s">
        <v>99056</v>
      </c>
      <c r="C49622" s="1" t="s">
        <v>99057</v>
      </c>
    </row>
    <row r="49623" spans="1:3" ht="60" x14ac:dyDescent="0.25">
      <c r="A49623" s="4">
        <f>setKodeUnitSkpd!$B$2</f>
        <v>0</v>
      </c>
      <c r="B49623" s="1" t="s">
        <v>99058</v>
      </c>
      <c r="C49623" s="1" t="s">
        <v>99059</v>
      </c>
    </row>
    <row r="49624" spans="1:3" ht="60" x14ac:dyDescent="0.25">
      <c r="A49624" s="4">
        <f>setKodeUnitSkpd!$B$2</f>
        <v>0</v>
      </c>
      <c r="B49624" s="1" t="s">
        <v>99060</v>
      </c>
      <c r="C49624" s="1" t="s">
        <v>99061</v>
      </c>
    </row>
    <row r="49625" spans="1:3" ht="60" x14ac:dyDescent="0.25">
      <c r="A49625" s="4">
        <f>setKodeUnitSkpd!$B$2</f>
        <v>0</v>
      </c>
      <c r="B49625" s="1" t="s">
        <v>99062</v>
      </c>
      <c r="C49625" s="1" t="s">
        <v>99063</v>
      </c>
    </row>
    <row r="49626" spans="1:3" ht="60" x14ac:dyDescent="0.25">
      <c r="A49626" s="4">
        <f>setKodeUnitSkpd!$B$2</f>
        <v>0</v>
      </c>
      <c r="B49626" s="1" t="s">
        <v>99064</v>
      </c>
      <c r="C49626" s="1" t="s">
        <v>99065</v>
      </c>
    </row>
    <row r="49627" spans="1:3" ht="60" x14ac:dyDescent="0.25">
      <c r="A49627" s="4">
        <f>setKodeUnitSkpd!$B$2</f>
        <v>0</v>
      </c>
      <c r="B49627" s="1" t="s">
        <v>99066</v>
      </c>
      <c r="C49627" s="1" t="s">
        <v>99067</v>
      </c>
    </row>
    <row r="49628" spans="1:3" ht="60" x14ac:dyDescent="0.25">
      <c r="A49628" s="4">
        <f>setKodeUnitSkpd!$B$2</f>
        <v>0</v>
      </c>
      <c r="B49628" s="1" t="s">
        <v>99068</v>
      </c>
      <c r="C49628" s="1" t="s">
        <v>99069</v>
      </c>
    </row>
    <row r="49629" spans="1:3" ht="60" x14ac:dyDescent="0.25">
      <c r="A49629" s="4">
        <f>setKodeUnitSkpd!$B$2</f>
        <v>0</v>
      </c>
      <c r="B49629" s="1" t="s">
        <v>99070</v>
      </c>
      <c r="C49629" s="1" t="s">
        <v>99071</v>
      </c>
    </row>
    <row r="49630" spans="1:3" ht="60" x14ac:dyDescent="0.25">
      <c r="A49630" s="4">
        <f>setKodeUnitSkpd!$B$2</f>
        <v>0</v>
      </c>
      <c r="B49630" s="1" t="s">
        <v>99072</v>
      </c>
      <c r="C49630" s="1" t="s">
        <v>99073</v>
      </c>
    </row>
    <row r="49631" spans="1:3" ht="60" x14ac:dyDescent="0.25">
      <c r="A49631" s="4">
        <f>setKodeUnitSkpd!$B$2</f>
        <v>0</v>
      </c>
      <c r="B49631" s="1" t="s">
        <v>99074</v>
      </c>
      <c r="C49631" s="1" t="s">
        <v>99075</v>
      </c>
    </row>
    <row r="49632" spans="1:3" ht="60" x14ac:dyDescent="0.25">
      <c r="A49632" s="4">
        <f>setKodeUnitSkpd!$B$2</f>
        <v>0</v>
      </c>
      <c r="B49632" s="1" t="s">
        <v>99076</v>
      </c>
      <c r="C49632" s="1" t="s">
        <v>99077</v>
      </c>
    </row>
    <row r="49633" spans="1:3" ht="60" x14ac:dyDescent="0.25">
      <c r="A49633" s="4">
        <f>setKodeUnitSkpd!$B$2</f>
        <v>0</v>
      </c>
      <c r="B49633" s="1" t="s">
        <v>99078</v>
      </c>
      <c r="C49633" s="1" t="s">
        <v>99079</v>
      </c>
    </row>
    <row r="49634" spans="1:3" ht="60" x14ac:dyDescent="0.25">
      <c r="A49634" s="4">
        <f>setKodeUnitSkpd!$B$2</f>
        <v>0</v>
      </c>
      <c r="B49634" s="1" t="s">
        <v>99080</v>
      </c>
      <c r="C49634" s="1" t="s">
        <v>99081</v>
      </c>
    </row>
    <row r="49635" spans="1:3" ht="60" x14ac:dyDescent="0.25">
      <c r="A49635" s="4">
        <f>setKodeUnitSkpd!$B$2</f>
        <v>0</v>
      </c>
      <c r="B49635" s="1" t="s">
        <v>99082</v>
      </c>
      <c r="C49635" s="1" t="s">
        <v>99083</v>
      </c>
    </row>
    <row r="49636" spans="1:3" ht="60" x14ac:dyDescent="0.25">
      <c r="A49636" s="4">
        <f>setKodeUnitSkpd!$B$2</f>
        <v>0</v>
      </c>
      <c r="B49636" s="1" t="s">
        <v>99084</v>
      </c>
      <c r="C49636" s="1" t="s">
        <v>99085</v>
      </c>
    </row>
    <row r="49637" spans="1:3" ht="60" x14ac:dyDescent="0.25">
      <c r="A49637" s="4">
        <f>setKodeUnitSkpd!$B$2</f>
        <v>0</v>
      </c>
      <c r="B49637" s="1" t="s">
        <v>99086</v>
      </c>
      <c r="C49637" s="1" t="s">
        <v>99087</v>
      </c>
    </row>
    <row r="49638" spans="1:3" ht="45" x14ac:dyDescent="0.25">
      <c r="A49638" s="4">
        <f>setKodeUnitSkpd!$B$2</f>
        <v>0</v>
      </c>
      <c r="B49638" s="1" t="s">
        <v>99088</v>
      </c>
      <c r="C49638" s="1" t="s">
        <v>99089</v>
      </c>
    </row>
    <row r="49639" spans="1:3" ht="60" x14ac:dyDescent="0.25">
      <c r="A49639" s="4">
        <f>setKodeUnitSkpd!$B$2</f>
        <v>0</v>
      </c>
      <c r="B49639" s="1" t="s">
        <v>99090</v>
      </c>
      <c r="C49639" s="1" t="s">
        <v>99091</v>
      </c>
    </row>
    <row r="49640" spans="1:3" ht="60" x14ac:dyDescent="0.25">
      <c r="A49640" s="4">
        <f>setKodeUnitSkpd!$B$2</f>
        <v>0</v>
      </c>
      <c r="B49640" s="1" t="s">
        <v>99092</v>
      </c>
      <c r="C49640" s="1" t="s">
        <v>99093</v>
      </c>
    </row>
    <row r="49641" spans="1:3" ht="60" x14ac:dyDescent="0.25">
      <c r="A49641" s="4">
        <f>setKodeUnitSkpd!$B$2</f>
        <v>0</v>
      </c>
      <c r="B49641" s="1" t="s">
        <v>99094</v>
      </c>
      <c r="C49641" s="1" t="s">
        <v>99095</v>
      </c>
    </row>
    <row r="49642" spans="1:3" ht="60" x14ac:dyDescent="0.25">
      <c r="A49642" s="4">
        <f>setKodeUnitSkpd!$B$2</f>
        <v>0</v>
      </c>
      <c r="B49642" s="1" t="s">
        <v>99096</v>
      </c>
      <c r="C49642" s="1" t="s">
        <v>99097</v>
      </c>
    </row>
    <row r="49643" spans="1:3" ht="45" x14ac:dyDescent="0.25">
      <c r="A49643" s="4">
        <f>setKodeUnitSkpd!$B$2</f>
        <v>0</v>
      </c>
      <c r="B49643" s="1" t="s">
        <v>99098</v>
      </c>
      <c r="C49643" s="1" t="s">
        <v>99099</v>
      </c>
    </row>
    <row r="49644" spans="1:3" ht="60" x14ac:dyDescent="0.25">
      <c r="A49644" s="4">
        <f>setKodeUnitSkpd!$B$2</f>
        <v>0</v>
      </c>
      <c r="B49644" s="1" t="s">
        <v>99100</v>
      </c>
      <c r="C49644" s="1" t="s">
        <v>99101</v>
      </c>
    </row>
    <row r="49645" spans="1:3" ht="45" x14ac:dyDescent="0.25">
      <c r="A49645" s="4">
        <f>setKodeUnitSkpd!$B$2</f>
        <v>0</v>
      </c>
      <c r="B49645" s="1" t="s">
        <v>99102</v>
      </c>
      <c r="C49645" s="1" t="s">
        <v>99103</v>
      </c>
    </row>
    <row r="49646" spans="1:3" ht="45" x14ac:dyDescent="0.25">
      <c r="A49646" s="4">
        <f>setKodeUnitSkpd!$B$2</f>
        <v>0</v>
      </c>
      <c r="B49646" s="1" t="s">
        <v>99104</v>
      </c>
      <c r="C49646" s="1" t="s">
        <v>99105</v>
      </c>
    </row>
    <row r="49647" spans="1:3" ht="60" x14ac:dyDescent="0.25">
      <c r="A49647" s="4">
        <f>setKodeUnitSkpd!$B$2</f>
        <v>0</v>
      </c>
      <c r="B49647" s="1" t="s">
        <v>99106</v>
      </c>
      <c r="C49647" s="1" t="s">
        <v>99107</v>
      </c>
    </row>
    <row r="49648" spans="1:3" ht="60" x14ac:dyDescent="0.25">
      <c r="A49648" s="4">
        <f>setKodeUnitSkpd!$B$2</f>
        <v>0</v>
      </c>
      <c r="B49648" s="1" t="s">
        <v>99108</v>
      </c>
      <c r="C49648" s="1" t="s">
        <v>99109</v>
      </c>
    </row>
    <row r="49649" spans="1:3" ht="60" x14ac:dyDescent="0.25">
      <c r="A49649" s="4">
        <f>setKodeUnitSkpd!$B$2</f>
        <v>0</v>
      </c>
      <c r="B49649" s="1" t="s">
        <v>99110</v>
      </c>
      <c r="C49649" s="1" t="s">
        <v>99111</v>
      </c>
    </row>
    <row r="49650" spans="1:3" ht="60" x14ac:dyDescent="0.25">
      <c r="A49650" s="4">
        <f>setKodeUnitSkpd!$B$2</f>
        <v>0</v>
      </c>
      <c r="B49650" s="1" t="s">
        <v>99112</v>
      </c>
      <c r="C49650" s="1" t="s">
        <v>99113</v>
      </c>
    </row>
    <row r="49651" spans="1:3" ht="45" x14ac:dyDescent="0.25">
      <c r="A49651" s="4">
        <f>setKodeUnitSkpd!$B$2</f>
        <v>0</v>
      </c>
      <c r="B49651" s="1" t="s">
        <v>99114</v>
      </c>
      <c r="C49651" s="1" t="s">
        <v>99115</v>
      </c>
    </row>
    <row r="49652" spans="1:3" ht="45" x14ac:dyDescent="0.25">
      <c r="A49652" s="4">
        <f>setKodeUnitSkpd!$B$2</f>
        <v>0</v>
      </c>
      <c r="B49652" s="1" t="s">
        <v>99116</v>
      </c>
      <c r="C49652" s="1" t="s">
        <v>99117</v>
      </c>
    </row>
    <row r="49653" spans="1:3" ht="60" x14ac:dyDescent="0.25">
      <c r="A49653" s="4">
        <f>setKodeUnitSkpd!$B$2</f>
        <v>0</v>
      </c>
      <c r="B49653" s="1" t="s">
        <v>99118</v>
      </c>
      <c r="C49653" s="1" t="s">
        <v>99119</v>
      </c>
    </row>
    <row r="49654" spans="1:3" ht="45" x14ac:dyDescent="0.25">
      <c r="A49654" s="4">
        <f>setKodeUnitSkpd!$B$2</f>
        <v>0</v>
      </c>
      <c r="B49654" s="1" t="s">
        <v>99120</v>
      </c>
      <c r="C49654" s="1" t="s">
        <v>99121</v>
      </c>
    </row>
    <row r="49655" spans="1:3" ht="60" x14ac:dyDescent="0.25">
      <c r="A49655" s="4">
        <f>setKodeUnitSkpd!$B$2</f>
        <v>0</v>
      </c>
      <c r="B49655" s="1" t="s">
        <v>99122</v>
      </c>
      <c r="C49655" s="1" t="s">
        <v>99123</v>
      </c>
    </row>
    <row r="49656" spans="1:3" ht="60" x14ac:dyDescent="0.25">
      <c r="A49656" s="4">
        <f>setKodeUnitSkpd!$B$2</f>
        <v>0</v>
      </c>
      <c r="B49656" s="1" t="s">
        <v>99124</v>
      </c>
      <c r="C49656" s="1" t="s">
        <v>99125</v>
      </c>
    </row>
    <row r="49657" spans="1:3" ht="60" x14ac:dyDescent="0.25">
      <c r="A49657" s="4">
        <f>setKodeUnitSkpd!$B$2</f>
        <v>0</v>
      </c>
      <c r="B49657" s="1" t="s">
        <v>99126</v>
      </c>
      <c r="C49657" s="1" t="s">
        <v>99127</v>
      </c>
    </row>
    <row r="49658" spans="1:3" ht="60" x14ac:dyDescent="0.25">
      <c r="A49658" s="4">
        <f>setKodeUnitSkpd!$B$2</f>
        <v>0</v>
      </c>
      <c r="B49658" s="1" t="s">
        <v>99128</v>
      </c>
      <c r="C49658" s="1" t="s">
        <v>99129</v>
      </c>
    </row>
    <row r="49659" spans="1:3" ht="60" x14ac:dyDescent="0.25">
      <c r="A49659" s="4">
        <f>setKodeUnitSkpd!$B$2</f>
        <v>0</v>
      </c>
      <c r="B49659" s="1" t="s">
        <v>99130</v>
      </c>
      <c r="C49659" s="1" t="s">
        <v>99131</v>
      </c>
    </row>
    <row r="49660" spans="1:3" ht="60" x14ac:dyDescent="0.25">
      <c r="A49660" s="4">
        <f>setKodeUnitSkpd!$B$2</f>
        <v>0</v>
      </c>
      <c r="B49660" s="1" t="s">
        <v>99132</v>
      </c>
      <c r="C49660" s="1" t="s">
        <v>99133</v>
      </c>
    </row>
    <row r="49661" spans="1:3" ht="60" x14ac:dyDescent="0.25">
      <c r="A49661" s="4">
        <f>setKodeUnitSkpd!$B$2</f>
        <v>0</v>
      </c>
      <c r="B49661" s="1" t="s">
        <v>99134</v>
      </c>
      <c r="C49661" s="1" t="s">
        <v>99135</v>
      </c>
    </row>
    <row r="49662" spans="1:3" ht="60" x14ac:dyDescent="0.25">
      <c r="A49662" s="4">
        <f>setKodeUnitSkpd!$B$2</f>
        <v>0</v>
      </c>
      <c r="B49662" s="1" t="s">
        <v>99136</v>
      </c>
      <c r="C49662" s="1" t="s">
        <v>99137</v>
      </c>
    </row>
    <row r="49663" spans="1:3" ht="60" x14ac:dyDescent="0.25">
      <c r="A49663" s="4">
        <f>setKodeUnitSkpd!$B$2</f>
        <v>0</v>
      </c>
      <c r="B49663" s="1" t="s">
        <v>99138</v>
      </c>
      <c r="C49663" s="1" t="s">
        <v>99139</v>
      </c>
    </row>
    <row r="49664" spans="1:3" ht="60" x14ac:dyDescent="0.25">
      <c r="A49664" s="4">
        <f>setKodeUnitSkpd!$B$2</f>
        <v>0</v>
      </c>
      <c r="B49664" s="1" t="s">
        <v>99140</v>
      </c>
      <c r="C49664" s="1" t="s">
        <v>99141</v>
      </c>
    </row>
    <row r="49665" spans="1:3" ht="60" x14ac:dyDescent="0.25">
      <c r="A49665" s="4">
        <f>setKodeUnitSkpd!$B$2</f>
        <v>0</v>
      </c>
      <c r="B49665" s="1" t="s">
        <v>99142</v>
      </c>
      <c r="C49665" s="1" t="s">
        <v>99143</v>
      </c>
    </row>
    <row r="49666" spans="1:3" ht="60" x14ac:dyDescent="0.25">
      <c r="A49666" s="4">
        <f>setKodeUnitSkpd!$B$2</f>
        <v>0</v>
      </c>
      <c r="B49666" s="1" t="s">
        <v>99144</v>
      </c>
      <c r="C49666" s="1" t="s">
        <v>99145</v>
      </c>
    </row>
    <row r="49667" spans="1:3" ht="60" x14ac:dyDescent="0.25">
      <c r="A49667" s="4">
        <f>setKodeUnitSkpd!$B$2</f>
        <v>0</v>
      </c>
      <c r="B49667" s="1" t="s">
        <v>99146</v>
      </c>
      <c r="C49667" s="1" t="s">
        <v>99147</v>
      </c>
    </row>
    <row r="49668" spans="1:3" ht="60" x14ac:dyDescent="0.25">
      <c r="A49668" s="4">
        <f>setKodeUnitSkpd!$B$2</f>
        <v>0</v>
      </c>
      <c r="B49668" s="1" t="s">
        <v>99148</v>
      </c>
      <c r="C49668" s="1" t="s">
        <v>99149</v>
      </c>
    </row>
    <row r="49669" spans="1:3" ht="60" x14ac:dyDescent="0.25">
      <c r="A49669" s="4">
        <f>setKodeUnitSkpd!$B$2</f>
        <v>0</v>
      </c>
      <c r="B49669" s="1" t="s">
        <v>99150</v>
      </c>
      <c r="C49669" s="1" t="s">
        <v>99151</v>
      </c>
    </row>
    <row r="49670" spans="1:3" ht="60" x14ac:dyDescent="0.25">
      <c r="A49670" s="4">
        <f>setKodeUnitSkpd!$B$2</f>
        <v>0</v>
      </c>
      <c r="B49670" s="1" t="s">
        <v>99152</v>
      </c>
      <c r="C49670" s="1" t="s">
        <v>99153</v>
      </c>
    </row>
    <row r="49671" spans="1:3" ht="60" x14ac:dyDescent="0.25">
      <c r="A49671" s="4">
        <f>setKodeUnitSkpd!$B$2</f>
        <v>0</v>
      </c>
      <c r="B49671" s="1" t="s">
        <v>99154</v>
      </c>
      <c r="C49671" s="1" t="s">
        <v>99155</v>
      </c>
    </row>
    <row r="49672" spans="1:3" ht="60" x14ac:dyDescent="0.25">
      <c r="A49672" s="4">
        <f>setKodeUnitSkpd!$B$2</f>
        <v>0</v>
      </c>
      <c r="B49672" s="1" t="s">
        <v>99156</v>
      </c>
      <c r="C49672" s="1" t="s">
        <v>99157</v>
      </c>
    </row>
    <row r="49673" spans="1:3" ht="60" x14ac:dyDescent="0.25">
      <c r="A49673" s="4">
        <f>setKodeUnitSkpd!$B$2</f>
        <v>0</v>
      </c>
      <c r="B49673" s="1" t="s">
        <v>99158</v>
      </c>
      <c r="C49673" s="1" t="s">
        <v>99159</v>
      </c>
    </row>
    <row r="49674" spans="1:3" ht="60" x14ac:dyDescent="0.25">
      <c r="A49674" s="4">
        <f>setKodeUnitSkpd!$B$2</f>
        <v>0</v>
      </c>
      <c r="B49674" s="1" t="s">
        <v>99160</v>
      </c>
      <c r="C49674" s="1" t="s">
        <v>99161</v>
      </c>
    </row>
    <row r="49675" spans="1:3" ht="60" x14ac:dyDescent="0.25">
      <c r="A49675" s="4">
        <f>setKodeUnitSkpd!$B$2</f>
        <v>0</v>
      </c>
      <c r="B49675" s="1" t="s">
        <v>99162</v>
      </c>
      <c r="C49675" s="1" t="s">
        <v>99163</v>
      </c>
    </row>
    <row r="49676" spans="1:3" ht="60" x14ac:dyDescent="0.25">
      <c r="A49676" s="4">
        <f>setKodeUnitSkpd!$B$2</f>
        <v>0</v>
      </c>
      <c r="B49676" s="1" t="s">
        <v>99164</v>
      </c>
      <c r="C49676" s="1" t="s">
        <v>99165</v>
      </c>
    </row>
    <row r="49677" spans="1:3" ht="60" x14ac:dyDescent="0.25">
      <c r="A49677" s="4">
        <f>setKodeUnitSkpd!$B$2</f>
        <v>0</v>
      </c>
      <c r="B49677" s="1" t="s">
        <v>99166</v>
      </c>
      <c r="C49677" s="1" t="s">
        <v>99167</v>
      </c>
    </row>
    <row r="49678" spans="1:3" ht="60" x14ac:dyDescent="0.25">
      <c r="A49678" s="4">
        <f>setKodeUnitSkpd!$B$2</f>
        <v>0</v>
      </c>
      <c r="B49678" s="1" t="s">
        <v>99168</v>
      </c>
      <c r="C49678" s="1" t="s">
        <v>99169</v>
      </c>
    </row>
    <row r="49679" spans="1:3" ht="60" x14ac:dyDescent="0.25">
      <c r="A49679" s="4">
        <f>setKodeUnitSkpd!$B$2</f>
        <v>0</v>
      </c>
      <c r="B49679" s="1" t="s">
        <v>99170</v>
      </c>
      <c r="C49679" s="1" t="s">
        <v>99171</v>
      </c>
    </row>
    <row r="49680" spans="1:3" ht="60" x14ac:dyDescent="0.25">
      <c r="A49680" s="4">
        <f>setKodeUnitSkpd!$B$2</f>
        <v>0</v>
      </c>
      <c r="B49680" s="1" t="s">
        <v>99172</v>
      </c>
      <c r="C49680" s="1" t="s">
        <v>99173</v>
      </c>
    </row>
    <row r="49681" spans="1:3" ht="60" x14ac:dyDescent="0.25">
      <c r="A49681" s="4">
        <f>setKodeUnitSkpd!$B$2</f>
        <v>0</v>
      </c>
      <c r="B49681" s="1" t="s">
        <v>99174</v>
      </c>
      <c r="C49681" s="1" t="s">
        <v>99175</v>
      </c>
    </row>
    <row r="49682" spans="1:3" ht="60" x14ac:dyDescent="0.25">
      <c r="A49682" s="4">
        <f>setKodeUnitSkpd!$B$2</f>
        <v>0</v>
      </c>
      <c r="B49682" s="1" t="s">
        <v>99176</v>
      </c>
      <c r="C49682" s="1" t="s">
        <v>99177</v>
      </c>
    </row>
    <row r="49683" spans="1:3" ht="60" x14ac:dyDescent="0.25">
      <c r="A49683" s="4">
        <f>setKodeUnitSkpd!$B$2</f>
        <v>0</v>
      </c>
      <c r="B49683" s="1" t="s">
        <v>99178</v>
      </c>
      <c r="C49683" s="1" t="s">
        <v>99179</v>
      </c>
    </row>
    <row r="49684" spans="1:3" ht="60" x14ac:dyDescent="0.25">
      <c r="A49684" s="4">
        <f>setKodeUnitSkpd!$B$2</f>
        <v>0</v>
      </c>
      <c r="B49684" s="1" t="s">
        <v>99180</v>
      </c>
      <c r="C49684" s="1" t="s">
        <v>99181</v>
      </c>
    </row>
    <row r="49685" spans="1:3" ht="60" x14ac:dyDescent="0.25">
      <c r="A49685" s="4">
        <f>setKodeUnitSkpd!$B$2</f>
        <v>0</v>
      </c>
      <c r="B49685" s="1" t="s">
        <v>99182</v>
      </c>
      <c r="C49685" s="1" t="s">
        <v>99183</v>
      </c>
    </row>
    <row r="49686" spans="1:3" ht="60" x14ac:dyDescent="0.25">
      <c r="A49686" s="4">
        <f>setKodeUnitSkpd!$B$2</f>
        <v>0</v>
      </c>
      <c r="B49686" s="1" t="s">
        <v>99184</v>
      </c>
      <c r="C49686" s="1" t="s">
        <v>99185</v>
      </c>
    </row>
    <row r="49687" spans="1:3" ht="60" x14ac:dyDescent="0.25">
      <c r="A49687" s="4">
        <f>setKodeUnitSkpd!$B$2</f>
        <v>0</v>
      </c>
      <c r="B49687" s="1" t="s">
        <v>99186</v>
      </c>
      <c r="C49687" s="1" t="s">
        <v>99187</v>
      </c>
    </row>
    <row r="49688" spans="1:3" ht="60" x14ac:dyDescent="0.25">
      <c r="A49688" s="4">
        <f>setKodeUnitSkpd!$B$2</f>
        <v>0</v>
      </c>
      <c r="B49688" s="1" t="s">
        <v>99188</v>
      </c>
      <c r="C49688" s="1" t="s">
        <v>99189</v>
      </c>
    </row>
    <row r="49689" spans="1:3" ht="60" x14ac:dyDescent="0.25">
      <c r="A49689" s="4">
        <f>setKodeUnitSkpd!$B$2</f>
        <v>0</v>
      </c>
      <c r="B49689" s="1" t="s">
        <v>99190</v>
      </c>
      <c r="C49689" s="1" t="s">
        <v>99191</v>
      </c>
    </row>
    <row r="49690" spans="1:3" ht="60" x14ac:dyDescent="0.25">
      <c r="A49690" s="4">
        <f>setKodeUnitSkpd!$B$2</f>
        <v>0</v>
      </c>
      <c r="B49690" s="1" t="s">
        <v>99192</v>
      </c>
      <c r="C49690" s="1" t="s">
        <v>99193</v>
      </c>
    </row>
    <row r="49691" spans="1:3" ht="45" x14ac:dyDescent="0.25">
      <c r="A49691" s="4">
        <f>setKodeUnitSkpd!$B$2</f>
        <v>0</v>
      </c>
      <c r="B49691" s="1" t="s">
        <v>99194</v>
      </c>
      <c r="C49691" s="1" t="s">
        <v>99195</v>
      </c>
    </row>
    <row r="49692" spans="1:3" ht="60" x14ac:dyDescent="0.25">
      <c r="A49692" s="4">
        <f>setKodeUnitSkpd!$B$2</f>
        <v>0</v>
      </c>
      <c r="B49692" s="1" t="s">
        <v>99196</v>
      </c>
      <c r="C49692" s="1" t="s">
        <v>99183</v>
      </c>
    </row>
    <row r="49693" spans="1:3" ht="60" x14ac:dyDescent="0.25">
      <c r="A49693" s="4">
        <f>setKodeUnitSkpd!$B$2</f>
        <v>0</v>
      </c>
      <c r="B49693" s="1" t="s">
        <v>99197</v>
      </c>
      <c r="C49693" s="1" t="s">
        <v>99198</v>
      </c>
    </row>
    <row r="49694" spans="1:3" ht="60" x14ac:dyDescent="0.25">
      <c r="A49694" s="4">
        <f>setKodeUnitSkpd!$B$2</f>
        <v>0</v>
      </c>
      <c r="B49694" s="1" t="s">
        <v>99199</v>
      </c>
      <c r="C49694" s="1" t="s">
        <v>99200</v>
      </c>
    </row>
    <row r="49695" spans="1:3" ht="60" x14ac:dyDescent="0.25">
      <c r="A49695" s="4">
        <f>setKodeUnitSkpd!$B$2</f>
        <v>0</v>
      </c>
      <c r="B49695" s="1" t="s">
        <v>99201</v>
      </c>
      <c r="C49695" s="1" t="s">
        <v>99202</v>
      </c>
    </row>
    <row r="49696" spans="1:3" ht="60" x14ac:dyDescent="0.25">
      <c r="A49696" s="4">
        <f>setKodeUnitSkpd!$B$2</f>
        <v>0</v>
      </c>
      <c r="B49696" s="1" t="s">
        <v>99203</v>
      </c>
      <c r="C49696" s="1" t="s">
        <v>99204</v>
      </c>
    </row>
    <row r="49697" spans="1:3" ht="45" x14ac:dyDescent="0.25">
      <c r="A49697" s="4">
        <f>setKodeUnitSkpd!$B$2</f>
        <v>0</v>
      </c>
      <c r="B49697" s="1" t="s">
        <v>99205</v>
      </c>
      <c r="C49697" s="1" t="s">
        <v>99206</v>
      </c>
    </row>
    <row r="49698" spans="1:3" ht="45" x14ac:dyDescent="0.25">
      <c r="A49698" s="4">
        <f>setKodeUnitSkpd!$B$2</f>
        <v>0</v>
      </c>
      <c r="B49698" s="1" t="s">
        <v>99207</v>
      </c>
      <c r="C49698" s="1" t="s">
        <v>99208</v>
      </c>
    </row>
    <row r="49699" spans="1:3" ht="45" x14ac:dyDescent="0.25">
      <c r="A49699" s="4">
        <f>setKodeUnitSkpd!$B$2</f>
        <v>0</v>
      </c>
      <c r="B49699" s="1" t="s">
        <v>99209</v>
      </c>
      <c r="C49699" s="1" t="s">
        <v>99210</v>
      </c>
    </row>
    <row r="49700" spans="1:3" ht="60" x14ac:dyDescent="0.25">
      <c r="A49700" s="4">
        <f>setKodeUnitSkpd!$B$2</f>
        <v>0</v>
      </c>
      <c r="B49700" s="1" t="s">
        <v>99211</v>
      </c>
      <c r="C49700" s="1" t="s">
        <v>99212</v>
      </c>
    </row>
    <row r="49701" spans="1:3" ht="60" x14ac:dyDescent="0.25">
      <c r="A49701" s="4">
        <f>setKodeUnitSkpd!$B$2</f>
        <v>0</v>
      </c>
      <c r="B49701" s="1" t="s">
        <v>99213</v>
      </c>
      <c r="C49701" s="1" t="s">
        <v>99214</v>
      </c>
    </row>
    <row r="49702" spans="1:3" ht="60" x14ac:dyDescent="0.25">
      <c r="A49702" s="4">
        <f>setKodeUnitSkpd!$B$2</f>
        <v>0</v>
      </c>
      <c r="B49702" s="1" t="s">
        <v>99215</v>
      </c>
      <c r="C49702" s="1" t="s">
        <v>99216</v>
      </c>
    </row>
    <row r="49703" spans="1:3" ht="45" x14ac:dyDescent="0.25">
      <c r="A49703" s="4">
        <f>setKodeUnitSkpd!$B$2</f>
        <v>0</v>
      </c>
      <c r="B49703" s="1" t="s">
        <v>99217</v>
      </c>
      <c r="C49703" s="1" t="s">
        <v>99218</v>
      </c>
    </row>
    <row r="49704" spans="1:3" ht="60" x14ac:dyDescent="0.25">
      <c r="A49704" s="4">
        <f>setKodeUnitSkpd!$B$2</f>
        <v>0</v>
      </c>
      <c r="B49704" s="1" t="s">
        <v>99219</v>
      </c>
      <c r="C49704" s="1" t="s">
        <v>99220</v>
      </c>
    </row>
    <row r="49705" spans="1:3" ht="60" x14ac:dyDescent="0.25">
      <c r="A49705" s="4">
        <f>setKodeUnitSkpd!$B$2</f>
        <v>0</v>
      </c>
      <c r="B49705" s="1" t="s">
        <v>99221</v>
      </c>
      <c r="C49705" s="1" t="s">
        <v>99222</v>
      </c>
    </row>
    <row r="49706" spans="1:3" ht="45" x14ac:dyDescent="0.25">
      <c r="A49706" s="4">
        <f>setKodeUnitSkpd!$B$2</f>
        <v>0</v>
      </c>
      <c r="B49706" s="1" t="s">
        <v>99223</v>
      </c>
      <c r="C49706" s="1" t="s">
        <v>99224</v>
      </c>
    </row>
    <row r="49707" spans="1:3" ht="45" x14ac:dyDescent="0.25">
      <c r="A49707" s="4">
        <f>setKodeUnitSkpd!$B$2</f>
        <v>0</v>
      </c>
      <c r="B49707" s="1" t="s">
        <v>99225</v>
      </c>
      <c r="C49707" s="1" t="s">
        <v>99226</v>
      </c>
    </row>
    <row r="49708" spans="1:3" ht="60" x14ac:dyDescent="0.25">
      <c r="A49708" s="4">
        <f>setKodeUnitSkpd!$B$2</f>
        <v>0</v>
      </c>
      <c r="B49708" s="1" t="s">
        <v>99227</v>
      </c>
      <c r="C49708" s="1" t="s">
        <v>99228</v>
      </c>
    </row>
    <row r="49709" spans="1:3" ht="60" x14ac:dyDescent="0.25">
      <c r="A49709" s="4">
        <f>setKodeUnitSkpd!$B$2</f>
        <v>0</v>
      </c>
      <c r="B49709" s="1" t="s">
        <v>99229</v>
      </c>
      <c r="C49709" s="1" t="s">
        <v>99230</v>
      </c>
    </row>
    <row r="49710" spans="1:3" ht="60" x14ac:dyDescent="0.25">
      <c r="A49710" s="4">
        <f>setKodeUnitSkpd!$B$2</f>
        <v>0</v>
      </c>
      <c r="B49710" s="1" t="s">
        <v>99231</v>
      </c>
      <c r="C49710" s="1" t="s">
        <v>99232</v>
      </c>
    </row>
    <row r="49711" spans="1:3" ht="60" x14ac:dyDescent="0.25">
      <c r="A49711" s="4">
        <f>setKodeUnitSkpd!$B$2</f>
        <v>0</v>
      </c>
      <c r="B49711" s="1" t="s">
        <v>99233</v>
      </c>
      <c r="C49711" s="1" t="s">
        <v>99234</v>
      </c>
    </row>
    <row r="49712" spans="1:3" ht="60" x14ac:dyDescent="0.25">
      <c r="A49712" s="4">
        <f>setKodeUnitSkpd!$B$2</f>
        <v>0</v>
      </c>
      <c r="B49712" s="1" t="s">
        <v>99235</v>
      </c>
      <c r="C49712" s="1" t="s">
        <v>99236</v>
      </c>
    </row>
    <row r="49713" spans="1:3" ht="60" x14ac:dyDescent="0.25">
      <c r="A49713" s="4">
        <f>setKodeUnitSkpd!$B$2</f>
        <v>0</v>
      </c>
      <c r="B49713" s="1" t="s">
        <v>99237</v>
      </c>
      <c r="C49713" s="1" t="s">
        <v>99238</v>
      </c>
    </row>
    <row r="49714" spans="1:3" ht="60" x14ac:dyDescent="0.25">
      <c r="A49714" s="4">
        <f>setKodeUnitSkpd!$B$2</f>
        <v>0</v>
      </c>
      <c r="B49714" s="1" t="s">
        <v>99239</v>
      </c>
      <c r="C49714" s="1" t="s">
        <v>99240</v>
      </c>
    </row>
    <row r="49715" spans="1:3" ht="60" x14ac:dyDescent="0.25">
      <c r="A49715" s="4">
        <f>setKodeUnitSkpd!$B$2</f>
        <v>0</v>
      </c>
      <c r="B49715" s="1" t="s">
        <v>99241</v>
      </c>
      <c r="C49715" s="1" t="s">
        <v>99242</v>
      </c>
    </row>
    <row r="49716" spans="1:3" ht="60" x14ac:dyDescent="0.25">
      <c r="A49716" s="4">
        <f>setKodeUnitSkpd!$B$2</f>
        <v>0</v>
      </c>
      <c r="B49716" s="1" t="s">
        <v>99243</v>
      </c>
      <c r="C49716" s="1" t="s">
        <v>99244</v>
      </c>
    </row>
    <row r="49717" spans="1:3" ht="60" x14ac:dyDescent="0.25">
      <c r="A49717" s="4">
        <f>setKodeUnitSkpd!$B$2</f>
        <v>0</v>
      </c>
      <c r="B49717" s="1" t="s">
        <v>99245</v>
      </c>
      <c r="C49717" s="1" t="s">
        <v>99246</v>
      </c>
    </row>
    <row r="49718" spans="1:3" ht="45" x14ac:dyDescent="0.25">
      <c r="A49718" s="4">
        <f>setKodeUnitSkpd!$B$2</f>
        <v>0</v>
      </c>
      <c r="B49718" s="1" t="s">
        <v>99247</v>
      </c>
      <c r="C49718" s="1" t="s">
        <v>99248</v>
      </c>
    </row>
    <row r="49719" spans="1:3" ht="60" x14ac:dyDescent="0.25">
      <c r="A49719" s="4">
        <f>setKodeUnitSkpd!$B$2</f>
        <v>0</v>
      </c>
      <c r="B49719" s="1" t="s">
        <v>99249</v>
      </c>
      <c r="C49719" s="1" t="s">
        <v>99250</v>
      </c>
    </row>
    <row r="49720" spans="1:3" ht="45" x14ac:dyDescent="0.25">
      <c r="A49720" s="4">
        <f>setKodeUnitSkpd!$B$2</f>
        <v>0</v>
      </c>
      <c r="B49720" s="1" t="s">
        <v>99251</v>
      </c>
      <c r="C49720" s="1" t="s">
        <v>99252</v>
      </c>
    </row>
    <row r="49721" spans="1:3" ht="45" x14ac:dyDescent="0.25">
      <c r="A49721" s="4">
        <f>setKodeUnitSkpd!$B$2</f>
        <v>0</v>
      </c>
      <c r="B49721" s="1" t="s">
        <v>99253</v>
      </c>
      <c r="C49721" s="1" t="s">
        <v>99254</v>
      </c>
    </row>
    <row r="49722" spans="1:3" ht="45" x14ac:dyDescent="0.25">
      <c r="A49722" s="4">
        <f>setKodeUnitSkpd!$B$2</f>
        <v>0</v>
      </c>
      <c r="B49722" s="1" t="s">
        <v>99255</v>
      </c>
      <c r="C49722" s="1" t="s">
        <v>99256</v>
      </c>
    </row>
    <row r="49723" spans="1:3" ht="45" x14ac:dyDescent="0.25">
      <c r="A49723" s="4">
        <f>setKodeUnitSkpd!$B$2</f>
        <v>0</v>
      </c>
      <c r="B49723" s="1" t="s">
        <v>99257</v>
      </c>
      <c r="C49723" s="1" t="s">
        <v>99258</v>
      </c>
    </row>
    <row r="49724" spans="1:3" ht="45" x14ac:dyDescent="0.25">
      <c r="A49724" s="4">
        <f>setKodeUnitSkpd!$B$2</f>
        <v>0</v>
      </c>
      <c r="B49724" s="1" t="s">
        <v>99259</v>
      </c>
      <c r="C49724" s="1" t="s">
        <v>99260</v>
      </c>
    </row>
    <row r="49725" spans="1:3" ht="45" x14ac:dyDescent="0.25">
      <c r="A49725" s="4">
        <f>setKodeUnitSkpd!$B$2</f>
        <v>0</v>
      </c>
      <c r="B49725" s="1" t="s">
        <v>99261</v>
      </c>
      <c r="C49725" s="1" t="s">
        <v>99262</v>
      </c>
    </row>
    <row r="49726" spans="1:3" ht="45" x14ac:dyDescent="0.25">
      <c r="A49726" s="4">
        <f>setKodeUnitSkpd!$B$2</f>
        <v>0</v>
      </c>
      <c r="B49726" s="1" t="s">
        <v>99263</v>
      </c>
      <c r="C49726" s="1" t="s">
        <v>99264</v>
      </c>
    </row>
    <row r="49727" spans="1:3" ht="45" x14ac:dyDescent="0.25">
      <c r="A49727" s="4">
        <f>setKodeUnitSkpd!$B$2</f>
        <v>0</v>
      </c>
      <c r="B49727" s="1" t="s">
        <v>99265</v>
      </c>
      <c r="C49727" s="1" t="s">
        <v>99266</v>
      </c>
    </row>
    <row r="49728" spans="1:3" ht="45" x14ac:dyDescent="0.25">
      <c r="A49728" s="4">
        <f>setKodeUnitSkpd!$B$2</f>
        <v>0</v>
      </c>
      <c r="B49728" s="1" t="s">
        <v>99267</v>
      </c>
      <c r="C49728" s="1" t="s">
        <v>99268</v>
      </c>
    </row>
    <row r="49729" spans="1:3" ht="45" x14ac:dyDescent="0.25">
      <c r="A49729" s="4">
        <f>setKodeUnitSkpd!$B$2</f>
        <v>0</v>
      </c>
      <c r="B49729" s="1" t="s">
        <v>99269</v>
      </c>
      <c r="C49729" s="1" t="s">
        <v>99270</v>
      </c>
    </row>
    <row r="49730" spans="1:3" ht="45" x14ac:dyDescent="0.25">
      <c r="A49730" s="4">
        <f>setKodeUnitSkpd!$B$2</f>
        <v>0</v>
      </c>
      <c r="B49730" s="1" t="s">
        <v>99271</v>
      </c>
      <c r="C49730" s="1" t="s">
        <v>99272</v>
      </c>
    </row>
    <row r="49731" spans="1:3" ht="45" x14ac:dyDescent="0.25">
      <c r="A49731" s="4">
        <f>setKodeUnitSkpd!$B$2</f>
        <v>0</v>
      </c>
      <c r="B49731" s="1" t="s">
        <v>99273</v>
      </c>
      <c r="C49731" s="1" t="s">
        <v>99274</v>
      </c>
    </row>
    <row r="49732" spans="1:3" ht="45" x14ac:dyDescent="0.25">
      <c r="A49732" s="4">
        <f>setKodeUnitSkpd!$B$2</f>
        <v>0</v>
      </c>
      <c r="B49732" s="1" t="s">
        <v>99275</v>
      </c>
      <c r="C49732" s="1" t="s">
        <v>99276</v>
      </c>
    </row>
    <row r="49733" spans="1:3" ht="45" x14ac:dyDescent="0.25">
      <c r="A49733" s="4">
        <f>setKodeUnitSkpd!$B$2</f>
        <v>0</v>
      </c>
      <c r="B49733" s="1" t="s">
        <v>99277</v>
      </c>
      <c r="C49733" s="1" t="s">
        <v>99278</v>
      </c>
    </row>
    <row r="49734" spans="1:3" ht="45" x14ac:dyDescent="0.25">
      <c r="A49734" s="4">
        <f>setKodeUnitSkpd!$B$2</f>
        <v>0</v>
      </c>
      <c r="B49734" s="1" t="s">
        <v>99279</v>
      </c>
      <c r="C49734" s="1" t="s">
        <v>99280</v>
      </c>
    </row>
    <row r="49735" spans="1:3" ht="45" x14ac:dyDescent="0.25">
      <c r="A49735" s="4">
        <f>setKodeUnitSkpd!$B$2</f>
        <v>0</v>
      </c>
      <c r="B49735" s="1" t="s">
        <v>99281</v>
      </c>
      <c r="C49735" s="1" t="s">
        <v>99282</v>
      </c>
    </row>
    <row r="49736" spans="1:3" ht="45" x14ac:dyDescent="0.25">
      <c r="A49736" s="4">
        <f>setKodeUnitSkpd!$B$2</f>
        <v>0</v>
      </c>
      <c r="B49736" s="1" t="s">
        <v>99283</v>
      </c>
      <c r="C49736" s="1" t="s">
        <v>99284</v>
      </c>
    </row>
    <row r="49737" spans="1:3" ht="60" x14ac:dyDescent="0.25">
      <c r="A49737" s="4">
        <f>setKodeUnitSkpd!$B$2</f>
        <v>0</v>
      </c>
      <c r="B49737" s="1" t="s">
        <v>99285</v>
      </c>
      <c r="C49737" s="1" t="s">
        <v>99286</v>
      </c>
    </row>
    <row r="49738" spans="1:3" ht="45" x14ac:dyDescent="0.25">
      <c r="A49738" s="4">
        <f>setKodeUnitSkpd!$B$2</f>
        <v>0</v>
      </c>
      <c r="B49738" s="1" t="s">
        <v>99287</v>
      </c>
      <c r="C49738" s="1" t="s">
        <v>99288</v>
      </c>
    </row>
    <row r="49739" spans="1:3" ht="45" x14ac:dyDescent="0.25">
      <c r="A49739" s="4">
        <f>setKodeUnitSkpd!$B$2</f>
        <v>0</v>
      </c>
      <c r="B49739" s="1" t="s">
        <v>99289</v>
      </c>
      <c r="C49739" s="1" t="s">
        <v>99290</v>
      </c>
    </row>
    <row r="49740" spans="1:3" ht="60" x14ac:dyDescent="0.25">
      <c r="A49740" s="4">
        <f>setKodeUnitSkpd!$B$2</f>
        <v>0</v>
      </c>
      <c r="B49740" s="1" t="s">
        <v>99291</v>
      </c>
      <c r="C49740" s="1" t="s">
        <v>99292</v>
      </c>
    </row>
    <row r="49741" spans="1:3" ht="45" x14ac:dyDescent="0.25">
      <c r="A49741" s="4">
        <f>setKodeUnitSkpd!$B$2</f>
        <v>0</v>
      </c>
      <c r="B49741" s="1" t="s">
        <v>99293</v>
      </c>
      <c r="C49741" s="1" t="s">
        <v>99294</v>
      </c>
    </row>
    <row r="49742" spans="1:3" ht="45" x14ac:dyDescent="0.25">
      <c r="A49742" s="4">
        <f>setKodeUnitSkpd!$B$2</f>
        <v>0</v>
      </c>
      <c r="B49742" s="1" t="s">
        <v>99295</v>
      </c>
      <c r="C49742" s="1" t="s">
        <v>99296</v>
      </c>
    </row>
    <row r="49743" spans="1:3" ht="45" x14ac:dyDescent="0.25">
      <c r="A49743" s="4">
        <f>setKodeUnitSkpd!$B$2</f>
        <v>0</v>
      </c>
      <c r="B49743" s="1" t="s">
        <v>99297</v>
      </c>
      <c r="C49743" s="1" t="s">
        <v>99298</v>
      </c>
    </row>
    <row r="49744" spans="1:3" ht="45" x14ac:dyDescent="0.25">
      <c r="A49744" s="4">
        <f>setKodeUnitSkpd!$B$2</f>
        <v>0</v>
      </c>
      <c r="B49744" s="1" t="s">
        <v>99299</v>
      </c>
      <c r="C49744" s="1" t="s">
        <v>99300</v>
      </c>
    </row>
    <row r="49745" spans="1:3" ht="45" x14ac:dyDescent="0.25">
      <c r="A49745" s="4">
        <f>setKodeUnitSkpd!$B$2</f>
        <v>0</v>
      </c>
      <c r="B49745" s="1" t="s">
        <v>99301</v>
      </c>
      <c r="C49745" s="1" t="s">
        <v>99302</v>
      </c>
    </row>
    <row r="49746" spans="1:3" ht="45" x14ac:dyDescent="0.25">
      <c r="A49746" s="4">
        <f>setKodeUnitSkpd!$B$2</f>
        <v>0</v>
      </c>
      <c r="B49746" s="1" t="s">
        <v>99303</v>
      </c>
      <c r="C49746" s="1" t="s">
        <v>99304</v>
      </c>
    </row>
    <row r="49747" spans="1:3" ht="45" x14ac:dyDescent="0.25">
      <c r="A49747" s="4">
        <f>setKodeUnitSkpd!$B$2</f>
        <v>0</v>
      </c>
      <c r="B49747" s="1" t="s">
        <v>99305</v>
      </c>
      <c r="C49747" s="1" t="s">
        <v>99306</v>
      </c>
    </row>
    <row r="49748" spans="1:3" ht="45" x14ac:dyDescent="0.25">
      <c r="A49748" s="4">
        <f>setKodeUnitSkpd!$B$2</f>
        <v>0</v>
      </c>
      <c r="B49748" s="1" t="s">
        <v>99307</v>
      </c>
      <c r="C49748" s="1" t="s">
        <v>99308</v>
      </c>
    </row>
    <row r="49749" spans="1:3" ht="45" x14ac:dyDescent="0.25">
      <c r="A49749" s="4">
        <f>setKodeUnitSkpd!$B$2</f>
        <v>0</v>
      </c>
      <c r="B49749" s="1" t="s">
        <v>99309</v>
      </c>
      <c r="C49749" s="1" t="s">
        <v>99310</v>
      </c>
    </row>
    <row r="49750" spans="1:3" ht="45" x14ac:dyDescent="0.25">
      <c r="A49750" s="4">
        <f>setKodeUnitSkpd!$B$2</f>
        <v>0</v>
      </c>
      <c r="B49750" s="1" t="s">
        <v>99311</v>
      </c>
      <c r="C49750" s="1" t="s">
        <v>99312</v>
      </c>
    </row>
    <row r="49751" spans="1:3" ht="60" x14ac:dyDescent="0.25">
      <c r="A49751" s="4">
        <f>setKodeUnitSkpd!$B$2</f>
        <v>0</v>
      </c>
      <c r="B49751" s="1" t="s">
        <v>99313</v>
      </c>
      <c r="C49751" s="1" t="s">
        <v>99314</v>
      </c>
    </row>
    <row r="49752" spans="1:3" ht="60" x14ac:dyDescent="0.25">
      <c r="A49752" s="4">
        <f>setKodeUnitSkpd!$B$2</f>
        <v>0</v>
      </c>
      <c r="B49752" s="1" t="s">
        <v>99315</v>
      </c>
      <c r="C49752" s="1" t="s">
        <v>99316</v>
      </c>
    </row>
    <row r="49753" spans="1:3" ht="60" x14ac:dyDescent="0.25">
      <c r="A49753" s="4">
        <f>setKodeUnitSkpd!$B$2</f>
        <v>0</v>
      </c>
      <c r="B49753" s="1" t="s">
        <v>99317</v>
      </c>
      <c r="C49753" s="1" t="s">
        <v>99318</v>
      </c>
    </row>
    <row r="49754" spans="1:3" ht="60" x14ac:dyDescent="0.25">
      <c r="A49754" s="4">
        <f>setKodeUnitSkpd!$B$2</f>
        <v>0</v>
      </c>
      <c r="B49754" s="1" t="s">
        <v>99319</v>
      </c>
      <c r="C49754" s="1" t="s">
        <v>99320</v>
      </c>
    </row>
    <row r="49755" spans="1:3" ht="60" x14ac:dyDescent="0.25">
      <c r="A49755" s="4">
        <f>setKodeUnitSkpd!$B$2</f>
        <v>0</v>
      </c>
      <c r="B49755" s="1" t="s">
        <v>99321</v>
      </c>
      <c r="C49755" s="1" t="s">
        <v>99322</v>
      </c>
    </row>
    <row r="49756" spans="1:3" ht="60" x14ac:dyDescent="0.25">
      <c r="A49756" s="4">
        <f>setKodeUnitSkpd!$B$2</f>
        <v>0</v>
      </c>
      <c r="B49756" s="1" t="s">
        <v>99323</v>
      </c>
      <c r="C49756" s="1" t="s">
        <v>99324</v>
      </c>
    </row>
    <row r="49757" spans="1:3" ht="60" x14ac:dyDescent="0.25">
      <c r="A49757" s="4">
        <f>setKodeUnitSkpd!$B$2</f>
        <v>0</v>
      </c>
      <c r="B49757" s="1" t="s">
        <v>99325</v>
      </c>
      <c r="C49757" s="1" t="s">
        <v>99326</v>
      </c>
    </row>
    <row r="49758" spans="1:3" ht="60" x14ac:dyDescent="0.25">
      <c r="A49758" s="4">
        <f>setKodeUnitSkpd!$B$2</f>
        <v>0</v>
      </c>
      <c r="B49758" s="1" t="s">
        <v>99327</v>
      </c>
      <c r="C49758" s="1" t="s">
        <v>99328</v>
      </c>
    </row>
    <row r="49759" spans="1:3" ht="60" x14ac:dyDescent="0.25">
      <c r="A49759" s="4">
        <f>setKodeUnitSkpd!$B$2</f>
        <v>0</v>
      </c>
      <c r="B49759" s="1" t="s">
        <v>99329</v>
      </c>
      <c r="C49759" s="1" t="s">
        <v>99330</v>
      </c>
    </row>
    <row r="49760" spans="1:3" ht="60" x14ac:dyDescent="0.25">
      <c r="A49760" s="4">
        <f>setKodeUnitSkpd!$B$2</f>
        <v>0</v>
      </c>
      <c r="B49760" s="1" t="s">
        <v>99331</v>
      </c>
      <c r="C49760" s="1" t="s">
        <v>99332</v>
      </c>
    </row>
    <row r="49761" spans="1:3" ht="60" x14ac:dyDescent="0.25">
      <c r="A49761" s="4">
        <f>setKodeUnitSkpd!$B$2</f>
        <v>0</v>
      </c>
      <c r="B49761" s="1" t="s">
        <v>99333</v>
      </c>
      <c r="C49761" s="1" t="s">
        <v>99334</v>
      </c>
    </row>
    <row r="49762" spans="1:3" ht="60" x14ac:dyDescent="0.25">
      <c r="A49762" s="4">
        <f>setKodeUnitSkpd!$B$2</f>
        <v>0</v>
      </c>
      <c r="B49762" s="1" t="s">
        <v>99335</v>
      </c>
      <c r="C49762" s="1" t="s">
        <v>99336</v>
      </c>
    </row>
    <row r="49763" spans="1:3" ht="60" x14ac:dyDescent="0.25">
      <c r="A49763" s="4">
        <f>setKodeUnitSkpd!$B$2</f>
        <v>0</v>
      </c>
      <c r="B49763" s="1" t="s">
        <v>99337</v>
      </c>
      <c r="C49763" s="1" t="s">
        <v>99338</v>
      </c>
    </row>
    <row r="49764" spans="1:3" ht="60" x14ac:dyDescent="0.25">
      <c r="A49764" s="4">
        <f>setKodeUnitSkpd!$B$2</f>
        <v>0</v>
      </c>
      <c r="B49764" s="1" t="s">
        <v>99339</v>
      </c>
      <c r="C49764" s="1" t="s">
        <v>99340</v>
      </c>
    </row>
    <row r="49765" spans="1:3" ht="60" x14ac:dyDescent="0.25">
      <c r="A49765" s="4">
        <f>setKodeUnitSkpd!$B$2</f>
        <v>0</v>
      </c>
      <c r="B49765" s="1" t="s">
        <v>99341</v>
      </c>
      <c r="C49765" s="1" t="s">
        <v>99342</v>
      </c>
    </row>
    <row r="49766" spans="1:3" ht="60" x14ac:dyDescent="0.25">
      <c r="A49766" s="4">
        <f>setKodeUnitSkpd!$B$2</f>
        <v>0</v>
      </c>
      <c r="B49766" s="1" t="s">
        <v>99343</v>
      </c>
      <c r="C49766" s="1" t="s">
        <v>99344</v>
      </c>
    </row>
    <row r="49767" spans="1:3" ht="75" x14ac:dyDescent="0.25">
      <c r="A49767" s="4">
        <f>setKodeUnitSkpd!$B$2</f>
        <v>0</v>
      </c>
      <c r="B49767" s="1" t="s">
        <v>99345</v>
      </c>
      <c r="C49767" s="1" t="s">
        <v>99346</v>
      </c>
    </row>
    <row r="49768" spans="1:3" ht="75" x14ac:dyDescent="0.25">
      <c r="A49768" s="4">
        <f>setKodeUnitSkpd!$B$2</f>
        <v>0</v>
      </c>
      <c r="B49768" s="1" t="s">
        <v>99347</v>
      </c>
      <c r="C49768" s="1" t="s">
        <v>99348</v>
      </c>
    </row>
    <row r="49769" spans="1:3" ht="75" x14ac:dyDescent="0.25">
      <c r="A49769" s="4">
        <f>setKodeUnitSkpd!$B$2</f>
        <v>0</v>
      </c>
      <c r="B49769" s="1" t="s">
        <v>99349</v>
      </c>
      <c r="C49769" s="1" t="s">
        <v>99350</v>
      </c>
    </row>
    <row r="49770" spans="1:3" ht="75" x14ac:dyDescent="0.25">
      <c r="A49770" s="4">
        <f>setKodeUnitSkpd!$B$2</f>
        <v>0</v>
      </c>
      <c r="B49770" s="1" t="s">
        <v>99351</v>
      </c>
      <c r="C49770" s="1" t="s">
        <v>99352</v>
      </c>
    </row>
    <row r="49771" spans="1:3" ht="75" x14ac:dyDescent="0.25">
      <c r="A49771" s="4">
        <f>setKodeUnitSkpd!$B$2</f>
        <v>0</v>
      </c>
      <c r="B49771" s="1" t="s">
        <v>99353</v>
      </c>
      <c r="C49771" s="1" t="s">
        <v>99354</v>
      </c>
    </row>
    <row r="49772" spans="1:3" ht="75" x14ac:dyDescent="0.25">
      <c r="A49772" s="4">
        <f>setKodeUnitSkpd!$B$2</f>
        <v>0</v>
      </c>
      <c r="B49772" s="1" t="s">
        <v>99355</v>
      </c>
      <c r="C49772" s="1" t="s">
        <v>99356</v>
      </c>
    </row>
    <row r="49773" spans="1:3" ht="75" x14ac:dyDescent="0.25">
      <c r="A49773" s="4">
        <f>setKodeUnitSkpd!$B$2</f>
        <v>0</v>
      </c>
      <c r="B49773" s="1" t="s">
        <v>99357</v>
      </c>
      <c r="C49773" s="1" t="s">
        <v>99358</v>
      </c>
    </row>
    <row r="49774" spans="1:3" ht="60" x14ac:dyDescent="0.25">
      <c r="A49774" s="4">
        <f>setKodeUnitSkpd!$B$2</f>
        <v>0</v>
      </c>
      <c r="B49774" s="1" t="s">
        <v>99359</v>
      </c>
      <c r="C49774" s="1" t="s">
        <v>99360</v>
      </c>
    </row>
    <row r="49775" spans="1:3" ht="60" x14ac:dyDescent="0.25">
      <c r="A49775" s="4">
        <f>setKodeUnitSkpd!$B$2</f>
        <v>0</v>
      </c>
      <c r="B49775" s="1" t="s">
        <v>99361</v>
      </c>
      <c r="C49775" s="1" t="s">
        <v>99362</v>
      </c>
    </row>
    <row r="49776" spans="1:3" ht="60" x14ac:dyDescent="0.25">
      <c r="A49776" s="4">
        <f>setKodeUnitSkpd!$B$2</f>
        <v>0</v>
      </c>
      <c r="B49776" s="1" t="s">
        <v>99363</v>
      </c>
      <c r="C49776" s="1" t="s">
        <v>99364</v>
      </c>
    </row>
    <row r="49777" spans="1:3" ht="60" x14ac:dyDescent="0.25">
      <c r="A49777" s="4">
        <f>setKodeUnitSkpd!$B$2</f>
        <v>0</v>
      </c>
      <c r="B49777" s="1" t="s">
        <v>99365</v>
      </c>
      <c r="C49777" s="1" t="s">
        <v>99366</v>
      </c>
    </row>
    <row r="49778" spans="1:3" ht="60" x14ac:dyDescent="0.25">
      <c r="A49778" s="4">
        <f>setKodeUnitSkpd!$B$2</f>
        <v>0</v>
      </c>
      <c r="B49778" s="1" t="s">
        <v>99367</v>
      </c>
      <c r="C49778" s="1" t="s">
        <v>99368</v>
      </c>
    </row>
    <row r="49779" spans="1:3" ht="60" x14ac:dyDescent="0.25">
      <c r="A49779" s="4">
        <f>setKodeUnitSkpd!$B$2</f>
        <v>0</v>
      </c>
      <c r="B49779" s="1" t="s">
        <v>99369</v>
      </c>
      <c r="C49779" s="1" t="s">
        <v>99370</v>
      </c>
    </row>
    <row r="49780" spans="1:3" ht="60" x14ac:dyDescent="0.25">
      <c r="A49780" s="4">
        <f>setKodeUnitSkpd!$B$2</f>
        <v>0</v>
      </c>
      <c r="B49780" s="1" t="s">
        <v>99371</v>
      </c>
      <c r="C49780" s="1" t="s">
        <v>99372</v>
      </c>
    </row>
    <row r="49781" spans="1:3" ht="75" x14ac:dyDescent="0.25">
      <c r="A49781" s="4">
        <f>setKodeUnitSkpd!$B$2</f>
        <v>0</v>
      </c>
      <c r="B49781" s="1" t="s">
        <v>99373</v>
      </c>
      <c r="C49781" s="1" t="s">
        <v>99374</v>
      </c>
    </row>
    <row r="49782" spans="1:3" ht="60" x14ac:dyDescent="0.25">
      <c r="A49782" s="4">
        <f>setKodeUnitSkpd!$B$2</f>
        <v>0</v>
      </c>
      <c r="B49782" s="1" t="s">
        <v>99375</v>
      </c>
      <c r="C49782" s="1" t="s">
        <v>99376</v>
      </c>
    </row>
    <row r="49783" spans="1:3" ht="60" x14ac:dyDescent="0.25">
      <c r="A49783" s="4">
        <f>setKodeUnitSkpd!$B$2</f>
        <v>0</v>
      </c>
      <c r="B49783" s="1" t="s">
        <v>99377</v>
      </c>
      <c r="C49783" s="1" t="s">
        <v>99378</v>
      </c>
    </row>
    <row r="49784" spans="1:3" ht="60" x14ac:dyDescent="0.25">
      <c r="A49784" s="4">
        <f>setKodeUnitSkpd!$B$2</f>
        <v>0</v>
      </c>
      <c r="B49784" s="1" t="s">
        <v>99379</v>
      </c>
      <c r="C49784" s="1" t="s">
        <v>99380</v>
      </c>
    </row>
    <row r="49785" spans="1:3" ht="60" x14ac:dyDescent="0.25">
      <c r="A49785" s="4">
        <f>setKodeUnitSkpd!$B$2</f>
        <v>0</v>
      </c>
      <c r="B49785" s="1" t="s">
        <v>99381</v>
      </c>
      <c r="C49785" s="1" t="s">
        <v>99382</v>
      </c>
    </row>
    <row r="49786" spans="1:3" ht="60" x14ac:dyDescent="0.25">
      <c r="A49786" s="4">
        <f>setKodeUnitSkpd!$B$2</f>
        <v>0</v>
      </c>
      <c r="B49786" s="1" t="s">
        <v>99383</v>
      </c>
      <c r="C49786" s="1" t="s">
        <v>99384</v>
      </c>
    </row>
    <row r="49787" spans="1:3" ht="60" x14ac:dyDescent="0.25">
      <c r="A49787" s="4">
        <f>setKodeUnitSkpd!$B$2</f>
        <v>0</v>
      </c>
      <c r="B49787" s="1" t="s">
        <v>99385</v>
      </c>
      <c r="C49787" s="1" t="s">
        <v>99386</v>
      </c>
    </row>
    <row r="49788" spans="1:3" ht="45" x14ac:dyDescent="0.25">
      <c r="A49788" s="4">
        <f>setKodeUnitSkpd!$B$2</f>
        <v>0</v>
      </c>
      <c r="B49788" s="1" t="s">
        <v>99387</v>
      </c>
      <c r="C49788" s="1" t="s">
        <v>99388</v>
      </c>
    </row>
    <row r="49789" spans="1:3" ht="45" x14ac:dyDescent="0.25">
      <c r="A49789" s="4">
        <f>setKodeUnitSkpd!$B$2</f>
        <v>0</v>
      </c>
      <c r="B49789" s="1" t="s">
        <v>99389</v>
      </c>
      <c r="C49789" s="1" t="s">
        <v>99390</v>
      </c>
    </row>
    <row r="49790" spans="1:3" ht="45" x14ac:dyDescent="0.25">
      <c r="A49790" s="4">
        <f>setKodeUnitSkpd!$B$2</f>
        <v>0</v>
      </c>
      <c r="B49790" s="1" t="s">
        <v>99391</v>
      </c>
      <c r="C49790" s="1" t="s">
        <v>99392</v>
      </c>
    </row>
    <row r="49791" spans="1:3" ht="45" x14ac:dyDescent="0.25">
      <c r="A49791" s="4">
        <f>setKodeUnitSkpd!$B$2</f>
        <v>0</v>
      </c>
      <c r="B49791" s="1" t="s">
        <v>99393</v>
      </c>
      <c r="C49791" s="1" t="s">
        <v>99394</v>
      </c>
    </row>
    <row r="49792" spans="1:3" ht="45" x14ac:dyDescent="0.25">
      <c r="A49792" s="4">
        <f>setKodeUnitSkpd!$B$2</f>
        <v>0</v>
      </c>
      <c r="B49792" s="1" t="s">
        <v>99395</v>
      </c>
      <c r="C49792" s="1" t="s">
        <v>99396</v>
      </c>
    </row>
    <row r="49793" spans="1:3" ht="45" x14ac:dyDescent="0.25">
      <c r="A49793" s="4">
        <f>setKodeUnitSkpd!$B$2</f>
        <v>0</v>
      </c>
      <c r="B49793" s="1" t="s">
        <v>99397</v>
      </c>
      <c r="C49793" s="1" t="s">
        <v>99398</v>
      </c>
    </row>
    <row r="49794" spans="1:3" ht="60" x14ac:dyDescent="0.25">
      <c r="A49794" s="4">
        <f>setKodeUnitSkpd!$B$2</f>
        <v>0</v>
      </c>
      <c r="B49794" s="1" t="s">
        <v>99399</v>
      </c>
      <c r="C49794" s="1" t="s">
        <v>99400</v>
      </c>
    </row>
    <row r="49795" spans="1:3" ht="60" x14ac:dyDescent="0.25">
      <c r="A49795" s="4">
        <f>setKodeUnitSkpd!$B$2</f>
        <v>0</v>
      </c>
      <c r="B49795" s="1" t="s">
        <v>99401</v>
      </c>
      <c r="C49795" s="1" t="s">
        <v>99402</v>
      </c>
    </row>
    <row r="49796" spans="1:3" ht="60" x14ac:dyDescent="0.25">
      <c r="A49796" s="4">
        <f>setKodeUnitSkpd!$B$2</f>
        <v>0</v>
      </c>
      <c r="B49796" s="1" t="s">
        <v>99403</v>
      </c>
      <c r="C49796" s="1" t="s">
        <v>99404</v>
      </c>
    </row>
    <row r="49797" spans="1:3" ht="60" x14ac:dyDescent="0.25">
      <c r="A49797" s="4">
        <f>setKodeUnitSkpd!$B$2</f>
        <v>0</v>
      </c>
      <c r="B49797" s="1" t="s">
        <v>99405</v>
      </c>
      <c r="C49797" s="1" t="s">
        <v>99406</v>
      </c>
    </row>
    <row r="49798" spans="1:3" ht="60" x14ac:dyDescent="0.25">
      <c r="A49798" s="4">
        <f>setKodeUnitSkpd!$B$2</f>
        <v>0</v>
      </c>
      <c r="B49798" s="1" t="s">
        <v>99407</v>
      </c>
      <c r="C49798" s="1" t="s">
        <v>99408</v>
      </c>
    </row>
    <row r="49799" spans="1:3" ht="60" x14ac:dyDescent="0.25">
      <c r="A49799" s="4">
        <f>setKodeUnitSkpd!$B$2</f>
        <v>0</v>
      </c>
      <c r="B49799" s="1" t="s">
        <v>99409</v>
      </c>
      <c r="C49799" s="1" t="s">
        <v>99410</v>
      </c>
    </row>
    <row r="49800" spans="1:3" ht="45" x14ac:dyDescent="0.25">
      <c r="A49800" s="4">
        <f>setKodeUnitSkpd!$B$2</f>
        <v>0</v>
      </c>
      <c r="B49800" s="1" t="s">
        <v>99411</v>
      </c>
      <c r="C49800" s="1" t="s">
        <v>99412</v>
      </c>
    </row>
    <row r="49801" spans="1:3" ht="60" x14ac:dyDescent="0.25">
      <c r="A49801" s="4">
        <f>setKodeUnitSkpd!$B$2</f>
        <v>0</v>
      </c>
      <c r="B49801" s="1" t="s">
        <v>99413</v>
      </c>
      <c r="C49801" s="1" t="s">
        <v>99414</v>
      </c>
    </row>
    <row r="49802" spans="1:3" ht="45" x14ac:dyDescent="0.25">
      <c r="A49802" s="4">
        <f>setKodeUnitSkpd!$B$2</f>
        <v>0</v>
      </c>
      <c r="B49802" s="1" t="s">
        <v>99415</v>
      </c>
      <c r="C49802" s="1" t="s">
        <v>99416</v>
      </c>
    </row>
    <row r="49803" spans="1:3" ht="60" x14ac:dyDescent="0.25">
      <c r="A49803" s="4">
        <f>setKodeUnitSkpd!$B$2</f>
        <v>0</v>
      </c>
      <c r="B49803" s="1" t="s">
        <v>99417</v>
      </c>
      <c r="C49803" s="1" t="s">
        <v>99418</v>
      </c>
    </row>
    <row r="49804" spans="1:3" ht="60" x14ac:dyDescent="0.25">
      <c r="A49804" s="4">
        <f>setKodeUnitSkpd!$B$2</f>
        <v>0</v>
      </c>
      <c r="B49804" s="1" t="s">
        <v>99419</v>
      </c>
      <c r="C49804" s="1" t="s">
        <v>99420</v>
      </c>
    </row>
    <row r="49805" spans="1:3" ht="60" x14ac:dyDescent="0.25">
      <c r="A49805" s="4">
        <f>setKodeUnitSkpd!$B$2</f>
        <v>0</v>
      </c>
      <c r="B49805" s="1" t="s">
        <v>99421</v>
      </c>
      <c r="C49805" s="1" t="s">
        <v>99422</v>
      </c>
    </row>
    <row r="49806" spans="1:3" ht="60" x14ac:dyDescent="0.25">
      <c r="A49806" s="4">
        <f>setKodeUnitSkpd!$B$2</f>
        <v>0</v>
      </c>
      <c r="B49806" s="1" t="s">
        <v>99423</v>
      </c>
      <c r="C49806" s="1" t="s">
        <v>99424</v>
      </c>
    </row>
    <row r="49807" spans="1:3" ht="60" x14ac:dyDescent="0.25">
      <c r="A49807" s="4">
        <f>setKodeUnitSkpd!$B$2</f>
        <v>0</v>
      </c>
      <c r="B49807" s="1" t="s">
        <v>99425</v>
      </c>
      <c r="C49807" s="1" t="s">
        <v>99426</v>
      </c>
    </row>
    <row r="49808" spans="1:3" ht="60" x14ac:dyDescent="0.25">
      <c r="A49808" s="4">
        <f>setKodeUnitSkpd!$B$2</f>
        <v>0</v>
      </c>
      <c r="B49808" s="1" t="s">
        <v>99427</v>
      </c>
      <c r="C49808" s="1" t="s">
        <v>99428</v>
      </c>
    </row>
    <row r="49809" spans="1:3" ht="60" x14ac:dyDescent="0.25">
      <c r="A49809" s="4">
        <f>setKodeUnitSkpd!$B$2</f>
        <v>0</v>
      </c>
      <c r="B49809" s="1" t="s">
        <v>99429</v>
      </c>
      <c r="C49809" s="1" t="s">
        <v>99430</v>
      </c>
    </row>
    <row r="49810" spans="1:3" ht="60" x14ac:dyDescent="0.25">
      <c r="A49810" s="4">
        <f>setKodeUnitSkpd!$B$2</f>
        <v>0</v>
      </c>
      <c r="B49810" s="1" t="s">
        <v>99431</v>
      </c>
      <c r="C49810" s="1" t="s">
        <v>99432</v>
      </c>
    </row>
    <row r="49811" spans="1:3" ht="60" x14ac:dyDescent="0.25">
      <c r="A49811" s="4">
        <f>setKodeUnitSkpd!$B$2</f>
        <v>0</v>
      </c>
      <c r="B49811" s="1" t="s">
        <v>99433</v>
      </c>
      <c r="C49811" s="1" t="s">
        <v>99434</v>
      </c>
    </row>
    <row r="49812" spans="1:3" ht="60" x14ac:dyDescent="0.25">
      <c r="A49812" s="4">
        <f>setKodeUnitSkpd!$B$2</f>
        <v>0</v>
      </c>
      <c r="B49812" s="1" t="s">
        <v>99435</v>
      </c>
      <c r="C49812" s="1" t="s">
        <v>99436</v>
      </c>
    </row>
    <row r="49813" spans="1:3" ht="60" x14ac:dyDescent="0.25">
      <c r="A49813" s="4">
        <f>setKodeUnitSkpd!$B$2</f>
        <v>0</v>
      </c>
      <c r="B49813" s="1" t="s">
        <v>99437</v>
      </c>
      <c r="C49813" s="1" t="s">
        <v>99438</v>
      </c>
    </row>
    <row r="49814" spans="1:3" ht="60" x14ac:dyDescent="0.25">
      <c r="A49814" s="4">
        <f>setKodeUnitSkpd!$B$2</f>
        <v>0</v>
      </c>
      <c r="B49814" s="1" t="s">
        <v>99439</v>
      </c>
      <c r="C49814" s="1" t="s">
        <v>99440</v>
      </c>
    </row>
    <row r="49815" spans="1:3" ht="60" x14ac:dyDescent="0.25">
      <c r="A49815" s="4">
        <f>setKodeUnitSkpd!$B$2</f>
        <v>0</v>
      </c>
      <c r="B49815" s="1" t="s">
        <v>99441</v>
      </c>
      <c r="C49815" s="1" t="s">
        <v>99442</v>
      </c>
    </row>
    <row r="49816" spans="1:3" ht="60" x14ac:dyDescent="0.25">
      <c r="A49816" s="4">
        <f>setKodeUnitSkpd!$B$2</f>
        <v>0</v>
      </c>
      <c r="B49816" s="1" t="s">
        <v>99443</v>
      </c>
      <c r="C49816" s="1" t="s">
        <v>99444</v>
      </c>
    </row>
    <row r="49817" spans="1:3" ht="60" x14ac:dyDescent="0.25">
      <c r="A49817" s="4">
        <f>setKodeUnitSkpd!$B$2</f>
        <v>0</v>
      </c>
      <c r="B49817" s="1" t="s">
        <v>99445</v>
      </c>
      <c r="C49817" s="1" t="s">
        <v>99446</v>
      </c>
    </row>
    <row r="49818" spans="1:3" ht="60" x14ac:dyDescent="0.25">
      <c r="A49818" s="4">
        <f>setKodeUnitSkpd!$B$2</f>
        <v>0</v>
      </c>
      <c r="B49818" s="1" t="s">
        <v>99447</v>
      </c>
      <c r="C49818" s="1" t="s">
        <v>99448</v>
      </c>
    </row>
    <row r="49819" spans="1:3" ht="60" x14ac:dyDescent="0.25">
      <c r="A49819" s="4">
        <f>setKodeUnitSkpd!$B$2</f>
        <v>0</v>
      </c>
      <c r="B49819" s="1" t="s">
        <v>99449</v>
      </c>
      <c r="C49819" s="1" t="s">
        <v>99450</v>
      </c>
    </row>
    <row r="49820" spans="1:3" ht="60" x14ac:dyDescent="0.25">
      <c r="A49820" s="4">
        <f>setKodeUnitSkpd!$B$2</f>
        <v>0</v>
      </c>
      <c r="B49820" s="1" t="s">
        <v>99451</v>
      </c>
      <c r="C49820" s="1" t="s">
        <v>99452</v>
      </c>
    </row>
    <row r="49821" spans="1:3" ht="60" x14ac:dyDescent="0.25">
      <c r="A49821" s="4">
        <f>setKodeUnitSkpd!$B$2</f>
        <v>0</v>
      </c>
      <c r="B49821" s="1" t="s">
        <v>99453</v>
      </c>
      <c r="C49821" s="1" t="s">
        <v>99454</v>
      </c>
    </row>
    <row r="49822" spans="1:3" ht="60" x14ac:dyDescent="0.25">
      <c r="A49822" s="4">
        <f>setKodeUnitSkpd!$B$2</f>
        <v>0</v>
      </c>
      <c r="B49822" s="1" t="s">
        <v>99455</v>
      </c>
      <c r="C49822" s="1" t="s">
        <v>99456</v>
      </c>
    </row>
    <row r="49823" spans="1:3" ht="60" x14ac:dyDescent="0.25">
      <c r="A49823" s="4">
        <f>setKodeUnitSkpd!$B$2</f>
        <v>0</v>
      </c>
      <c r="B49823" s="1" t="s">
        <v>99457</v>
      </c>
      <c r="C49823" s="1" t="s">
        <v>99458</v>
      </c>
    </row>
    <row r="49824" spans="1:3" ht="60" x14ac:dyDescent="0.25">
      <c r="A49824" s="4">
        <f>setKodeUnitSkpd!$B$2</f>
        <v>0</v>
      </c>
      <c r="B49824" s="1" t="s">
        <v>99459</v>
      </c>
      <c r="C49824" s="1" t="s">
        <v>99460</v>
      </c>
    </row>
    <row r="49825" spans="1:3" ht="60" x14ac:dyDescent="0.25">
      <c r="A49825" s="4">
        <f>setKodeUnitSkpd!$B$2</f>
        <v>0</v>
      </c>
      <c r="B49825" s="1" t="s">
        <v>99461</v>
      </c>
      <c r="C49825" s="1" t="s">
        <v>99462</v>
      </c>
    </row>
    <row r="49826" spans="1:3" ht="60" x14ac:dyDescent="0.25">
      <c r="A49826" s="4">
        <f>setKodeUnitSkpd!$B$2</f>
        <v>0</v>
      </c>
      <c r="B49826" s="1" t="s">
        <v>99463</v>
      </c>
      <c r="C49826" s="1" t="s">
        <v>99464</v>
      </c>
    </row>
    <row r="49827" spans="1:3" ht="60" x14ac:dyDescent="0.25">
      <c r="A49827" s="4">
        <f>setKodeUnitSkpd!$B$2</f>
        <v>0</v>
      </c>
      <c r="B49827" s="1" t="s">
        <v>99465</v>
      </c>
      <c r="C49827" s="1" t="s">
        <v>99466</v>
      </c>
    </row>
    <row r="49828" spans="1:3" ht="60" x14ac:dyDescent="0.25">
      <c r="A49828" s="4">
        <f>setKodeUnitSkpd!$B$2</f>
        <v>0</v>
      </c>
      <c r="B49828" s="1" t="s">
        <v>99467</v>
      </c>
      <c r="C49828" s="1" t="s">
        <v>99468</v>
      </c>
    </row>
    <row r="49829" spans="1:3" ht="45" x14ac:dyDescent="0.25">
      <c r="A49829" s="4">
        <f>setKodeUnitSkpd!$B$2</f>
        <v>0</v>
      </c>
      <c r="B49829" s="1" t="s">
        <v>99469</v>
      </c>
      <c r="C49829" s="1" t="s">
        <v>99470</v>
      </c>
    </row>
    <row r="49830" spans="1:3" ht="45" x14ac:dyDescent="0.25">
      <c r="A49830" s="4">
        <f>setKodeUnitSkpd!$B$2</f>
        <v>0</v>
      </c>
      <c r="B49830" s="1" t="s">
        <v>99471</v>
      </c>
      <c r="C49830" s="1" t="s">
        <v>99472</v>
      </c>
    </row>
    <row r="49831" spans="1:3" ht="45" x14ac:dyDescent="0.25">
      <c r="A49831" s="4">
        <f>setKodeUnitSkpd!$B$2</f>
        <v>0</v>
      </c>
      <c r="B49831" s="1" t="s">
        <v>99473</v>
      </c>
      <c r="C49831" s="1" t="s">
        <v>99474</v>
      </c>
    </row>
    <row r="49832" spans="1:3" ht="45" x14ac:dyDescent="0.25">
      <c r="A49832" s="4">
        <f>setKodeUnitSkpd!$B$2</f>
        <v>0</v>
      </c>
      <c r="B49832" s="1" t="s">
        <v>99475</v>
      </c>
      <c r="C49832" s="1" t="s">
        <v>99476</v>
      </c>
    </row>
    <row r="49833" spans="1:3" ht="60" x14ac:dyDescent="0.25">
      <c r="A49833" s="4">
        <f>setKodeUnitSkpd!$B$2</f>
        <v>0</v>
      </c>
      <c r="B49833" s="1" t="s">
        <v>99477</v>
      </c>
      <c r="C49833" s="1" t="s">
        <v>99478</v>
      </c>
    </row>
    <row r="49834" spans="1:3" ht="45" x14ac:dyDescent="0.25">
      <c r="A49834" s="4">
        <f>setKodeUnitSkpd!$B$2</f>
        <v>0</v>
      </c>
      <c r="B49834" s="1" t="s">
        <v>99479</v>
      </c>
      <c r="C49834" s="1" t="s">
        <v>99480</v>
      </c>
    </row>
    <row r="49835" spans="1:3" ht="60" x14ac:dyDescent="0.25">
      <c r="A49835" s="4">
        <f>setKodeUnitSkpd!$B$2</f>
        <v>0</v>
      </c>
      <c r="B49835" s="1" t="s">
        <v>99481</v>
      </c>
      <c r="C49835" s="1" t="s">
        <v>99482</v>
      </c>
    </row>
    <row r="49836" spans="1:3" ht="45" x14ac:dyDescent="0.25">
      <c r="A49836" s="4">
        <f>setKodeUnitSkpd!$B$2</f>
        <v>0</v>
      </c>
      <c r="B49836" s="1" t="s">
        <v>99483</v>
      </c>
      <c r="C49836" s="1" t="s">
        <v>99484</v>
      </c>
    </row>
    <row r="49837" spans="1:3" ht="45" x14ac:dyDescent="0.25">
      <c r="A49837" s="4">
        <f>setKodeUnitSkpd!$B$2</f>
        <v>0</v>
      </c>
      <c r="B49837" s="1" t="s">
        <v>99485</v>
      </c>
      <c r="C49837" s="1" t="s">
        <v>99486</v>
      </c>
    </row>
    <row r="49838" spans="1:3" ht="45" x14ac:dyDescent="0.25">
      <c r="A49838" s="4">
        <f>setKodeUnitSkpd!$B$2</f>
        <v>0</v>
      </c>
      <c r="B49838" s="1" t="s">
        <v>99487</v>
      </c>
      <c r="C49838" s="1" t="s">
        <v>99488</v>
      </c>
    </row>
    <row r="49839" spans="1:3" ht="45" x14ac:dyDescent="0.25">
      <c r="A49839" s="4">
        <f>setKodeUnitSkpd!$B$2</f>
        <v>0</v>
      </c>
      <c r="B49839" s="1" t="s">
        <v>99489</v>
      </c>
      <c r="C49839" s="1" t="s">
        <v>99490</v>
      </c>
    </row>
    <row r="49840" spans="1:3" ht="45" x14ac:dyDescent="0.25">
      <c r="A49840" s="4">
        <f>setKodeUnitSkpd!$B$2</f>
        <v>0</v>
      </c>
      <c r="B49840" s="1" t="s">
        <v>99491</v>
      </c>
      <c r="C49840" s="1" t="s">
        <v>99492</v>
      </c>
    </row>
    <row r="49841" spans="1:3" ht="45" x14ac:dyDescent="0.25">
      <c r="A49841" s="4">
        <f>setKodeUnitSkpd!$B$2</f>
        <v>0</v>
      </c>
      <c r="B49841" s="1" t="s">
        <v>99493</v>
      </c>
      <c r="C49841" s="1" t="s">
        <v>99494</v>
      </c>
    </row>
    <row r="49842" spans="1:3" ht="45" x14ac:dyDescent="0.25">
      <c r="A49842" s="4">
        <f>setKodeUnitSkpd!$B$2</f>
        <v>0</v>
      </c>
      <c r="B49842" s="1" t="s">
        <v>99495</v>
      </c>
      <c r="C49842" s="1" t="s">
        <v>99496</v>
      </c>
    </row>
    <row r="49843" spans="1:3" ht="45" x14ac:dyDescent="0.25">
      <c r="A49843" s="4">
        <f>setKodeUnitSkpd!$B$2</f>
        <v>0</v>
      </c>
      <c r="B49843" s="1" t="s">
        <v>99497</v>
      </c>
      <c r="C49843" s="1" t="s">
        <v>99498</v>
      </c>
    </row>
    <row r="49844" spans="1:3" ht="45" x14ac:dyDescent="0.25">
      <c r="A49844" s="4">
        <f>setKodeUnitSkpd!$B$2</f>
        <v>0</v>
      </c>
      <c r="B49844" s="1" t="s">
        <v>99499</v>
      </c>
      <c r="C49844" s="1" t="s">
        <v>99500</v>
      </c>
    </row>
    <row r="49845" spans="1:3" ht="45" x14ac:dyDescent="0.25">
      <c r="A49845" s="4">
        <f>setKodeUnitSkpd!$B$2</f>
        <v>0</v>
      </c>
      <c r="B49845" s="1" t="s">
        <v>99501</v>
      </c>
      <c r="C49845" s="1" t="s">
        <v>99502</v>
      </c>
    </row>
    <row r="49846" spans="1:3" ht="45" x14ac:dyDescent="0.25">
      <c r="A49846" s="4">
        <f>setKodeUnitSkpd!$B$2</f>
        <v>0</v>
      </c>
      <c r="B49846" s="1" t="s">
        <v>99503</v>
      </c>
      <c r="C49846" s="1" t="s">
        <v>99504</v>
      </c>
    </row>
    <row r="49847" spans="1:3" ht="45" x14ac:dyDescent="0.25">
      <c r="A49847" s="4">
        <f>setKodeUnitSkpd!$B$2</f>
        <v>0</v>
      </c>
      <c r="B49847" s="1" t="s">
        <v>99505</v>
      </c>
      <c r="C49847" s="1" t="s">
        <v>99506</v>
      </c>
    </row>
    <row r="49848" spans="1:3" ht="45" x14ac:dyDescent="0.25">
      <c r="A49848" s="4">
        <f>setKodeUnitSkpd!$B$2</f>
        <v>0</v>
      </c>
      <c r="B49848" s="1" t="s">
        <v>99507</v>
      </c>
      <c r="C49848" s="1" t="s">
        <v>99508</v>
      </c>
    </row>
    <row r="49849" spans="1:3" ht="45" x14ac:dyDescent="0.25">
      <c r="A49849" s="4">
        <f>setKodeUnitSkpd!$B$2</f>
        <v>0</v>
      </c>
      <c r="B49849" s="1" t="s">
        <v>99509</v>
      </c>
      <c r="C49849" s="1" t="s">
        <v>99510</v>
      </c>
    </row>
    <row r="49850" spans="1:3" ht="45" x14ac:dyDescent="0.25">
      <c r="A49850" s="4">
        <f>setKodeUnitSkpd!$B$2</f>
        <v>0</v>
      </c>
      <c r="B49850" s="1" t="s">
        <v>99511</v>
      </c>
      <c r="C49850" s="1" t="s">
        <v>99512</v>
      </c>
    </row>
    <row r="49851" spans="1:3" ht="45" x14ac:dyDescent="0.25">
      <c r="A49851" s="4">
        <f>setKodeUnitSkpd!$B$2</f>
        <v>0</v>
      </c>
      <c r="B49851" s="1" t="s">
        <v>99513</v>
      </c>
      <c r="C49851" s="1" t="s">
        <v>99514</v>
      </c>
    </row>
    <row r="49852" spans="1:3" ht="45" x14ac:dyDescent="0.25">
      <c r="A49852" s="4">
        <f>setKodeUnitSkpd!$B$2</f>
        <v>0</v>
      </c>
      <c r="B49852" s="1" t="s">
        <v>99515</v>
      </c>
      <c r="C49852" s="1" t="s">
        <v>99516</v>
      </c>
    </row>
    <row r="49853" spans="1:3" ht="45" x14ac:dyDescent="0.25">
      <c r="A49853" s="4">
        <f>setKodeUnitSkpd!$B$2</f>
        <v>0</v>
      </c>
      <c r="B49853" s="1" t="s">
        <v>99517</v>
      </c>
      <c r="C49853" s="1" t="s">
        <v>99518</v>
      </c>
    </row>
    <row r="49854" spans="1:3" ht="45" x14ac:dyDescent="0.25">
      <c r="A49854" s="4">
        <f>setKodeUnitSkpd!$B$2</f>
        <v>0</v>
      </c>
      <c r="B49854" s="1" t="s">
        <v>99519</v>
      </c>
      <c r="C49854" s="1" t="s">
        <v>99520</v>
      </c>
    </row>
    <row r="49855" spans="1:3" ht="45" x14ac:dyDescent="0.25">
      <c r="A49855" s="4">
        <f>setKodeUnitSkpd!$B$2</f>
        <v>0</v>
      </c>
      <c r="B49855" s="1" t="s">
        <v>99521</v>
      </c>
      <c r="C49855" s="1" t="s">
        <v>99522</v>
      </c>
    </row>
    <row r="49856" spans="1:3" ht="45" x14ac:dyDescent="0.25">
      <c r="A49856" s="4">
        <f>setKodeUnitSkpd!$B$2</f>
        <v>0</v>
      </c>
      <c r="B49856" s="1" t="s">
        <v>99523</v>
      </c>
      <c r="C49856" s="1" t="s">
        <v>99524</v>
      </c>
    </row>
    <row r="49857" spans="1:3" ht="45" x14ac:dyDescent="0.25">
      <c r="A49857" s="4">
        <f>setKodeUnitSkpd!$B$2</f>
        <v>0</v>
      </c>
      <c r="B49857" s="1" t="s">
        <v>99525</v>
      </c>
      <c r="C49857" s="1" t="s">
        <v>99526</v>
      </c>
    </row>
    <row r="49858" spans="1:3" ht="45" x14ac:dyDescent="0.25">
      <c r="A49858" s="4">
        <f>setKodeUnitSkpd!$B$2</f>
        <v>0</v>
      </c>
      <c r="B49858" s="1" t="s">
        <v>99527</v>
      </c>
      <c r="C49858" s="1" t="s">
        <v>99528</v>
      </c>
    </row>
    <row r="49859" spans="1:3" ht="45" x14ac:dyDescent="0.25">
      <c r="A49859" s="4">
        <f>setKodeUnitSkpd!$B$2</f>
        <v>0</v>
      </c>
      <c r="B49859" s="1" t="s">
        <v>99529</v>
      </c>
      <c r="C49859" s="1" t="s">
        <v>99530</v>
      </c>
    </row>
    <row r="49860" spans="1:3" ht="45" x14ac:dyDescent="0.25">
      <c r="A49860" s="4">
        <f>setKodeUnitSkpd!$B$2</f>
        <v>0</v>
      </c>
      <c r="B49860" s="1" t="s">
        <v>99531</v>
      </c>
      <c r="C49860" s="1" t="s">
        <v>99532</v>
      </c>
    </row>
    <row r="49861" spans="1:3" ht="60" x14ac:dyDescent="0.25">
      <c r="A49861" s="4">
        <f>setKodeUnitSkpd!$B$2</f>
        <v>0</v>
      </c>
      <c r="B49861" s="1" t="s">
        <v>99533</v>
      </c>
      <c r="C49861" s="1" t="s">
        <v>99534</v>
      </c>
    </row>
    <row r="49862" spans="1:3" ht="60" x14ac:dyDescent="0.25">
      <c r="A49862" s="4">
        <f>setKodeUnitSkpd!$B$2</f>
        <v>0</v>
      </c>
      <c r="B49862" s="1" t="s">
        <v>99535</v>
      </c>
      <c r="C49862" s="1" t="s">
        <v>99536</v>
      </c>
    </row>
    <row r="49863" spans="1:3" ht="60" x14ac:dyDescent="0.25">
      <c r="A49863" s="4">
        <f>setKodeUnitSkpd!$B$2</f>
        <v>0</v>
      </c>
      <c r="B49863" s="1" t="s">
        <v>99537</v>
      </c>
      <c r="C49863" s="1" t="s">
        <v>99538</v>
      </c>
    </row>
    <row r="49864" spans="1:3" ht="60" x14ac:dyDescent="0.25">
      <c r="A49864" s="4">
        <f>setKodeUnitSkpd!$B$2</f>
        <v>0</v>
      </c>
      <c r="B49864" s="1" t="s">
        <v>99539</v>
      </c>
      <c r="C49864" s="1" t="s">
        <v>99540</v>
      </c>
    </row>
    <row r="49865" spans="1:3" ht="45" x14ac:dyDescent="0.25">
      <c r="A49865" s="4">
        <f>setKodeUnitSkpd!$B$2</f>
        <v>0</v>
      </c>
      <c r="B49865" s="1" t="s">
        <v>99541</v>
      </c>
      <c r="C49865" s="1" t="s">
        <v>99542</v>
      </c>
    </row>
    <row r="49866" spans="1:3" ht="45" x14ac:dyDescent="0.25">
      <c r="A49866" s="4">
        <f>setKodeUnitSkpd!$B$2</f>
        <v>0</v>
      </c>
      <c r="B49866" s="1" t="s">
        <v>99543</v>
      </c>
      <c r="C49866" s="1" t="s">
        <v>99544</v>
      </c>
    </row>
    <row r="49867" spans="1:3" ht="60" x14ac:dyDescent="0.25">
      <c r="A49867" s="4">
        <f>setKodeUnitSkpd!$B$2</f>
        <v>0</v>
      </c>
      <c r="B49867" s="1" t="s">
        <v>99545</v>
      </c>
      <c r="C49867" s="1" t="s">
        <v>99546</v>
      </c>
    </row>
    <row r="49868" spans="1:3" ht="60" x14ac:dyDescent="0.25">
      <c r="A49868" s="4">
        <f>setKodeUnitSkpd!$B$2</f>
        <v>0</v>
      </c>
      <c r="B49868" s="1" t="s">
        <v>99547</v>
      </c>
      <c r="C49868" s="1" t="s">
        <v>99548</v>
      </c>
    </row>
    <row r="49869" spans="1:3" ht="60" x14ac:dyDescent="0.25">
      <c r="A49869" s="4">
        <f>setKodeUnitSkpd!$B$2</f>
        <v>0</v>
      </c>
      <c r="B49869" s="1" t="s">
        <v>99549</v>
      </c>
      <c r="C49869" s="1" t="s">
        <v>99550</v>
      </c>
    </row>
    <row r="49870" spans="1:3" ht="60" x14ac:dyDescent="0.25">
      <c r="A49870" s="4">
        <f>setKodeUnitSkpd!$B$2</f>
        <v>0</v>
      </c>
      <c r="B49870" s="1" t="s">
        <v>99551</v>
      </c>
      <c r="C49870" s="1" t="s">
        <v>99552</v>
      </c>
    </row>
    <row r="49871" spans="1:3" ht="45" x14ac:dyDescent="0.25">
      <c r="A49871" s="4">
        <f>setKodeUnitSkpd!$B$2</f>
        <v>0</v>
      </c>
      <c r="B49871" s="1" t="s">
        <v>99553</v>
      </c>
      <c r="C49871" s="1" t="s">
        <v>99554</v>
      </c>
    </row>
    <row r="49872" spans="1:3" ht="60" x14ac:dyDescent="0.25">
      <c r="A49872" s="4">
        <f>setKodeUnitSkpd!$B$2</f>
        <v>0</v>
      </c>
      <c r="B49872" s="1" t="s">
        <v>99555</v>
      </c>
      <c r="C49872" s="1" t="s">
        <v>99556</v>
      </c>
    </row>
    <row r="49873" spans="1:3" ht="45" x14ac:dyDescent="0.25">
      <c r="A49873" s="4">
        <f>setKodeUnitSkpd!$B$2</f>
        <v>0</v>
      </c>
      <c r="B49873" s="1" t="s">
        <v>99557</v>
      </c>
      <c r="C49873" s="1" t="s">
        <v>99558</v>
      </c>
    </row>
    <row r="49874" spans="1:3" ht="60" x14ac:dyDescent="0.25">
      <c r="A49874" s="4">
        <f>setKodeUnitSkpd!$B$2</f>
        <v>0</v>
      </c>
      <c r="B49874" s="1" t="s">
        <v>99559</v>
      </c>
      <c r="C49874" s="1" t="s">
        <v>99560</v>
      </c>
    </row>
    <row r="49875" spans="1:3" ht="45" x14ac:dyDescent="0.25">
      <c r="A49875" s="4">
        <f>setKodeUnitSkpd!$B$2</f>
        <v>0</v>
      </c>
      <c r="B49875" s="1" t="s">
        <v>99561</v>
      </c>
      <c r="C49875" s="1" t="s">
        <v>99562</v>
      </c>
    </row>
    <row r="49876" spans="1:3" ht="45" x14ac:dyDescent="0.25">
      <c r="A49876" s="4">
        <f>setKodeUnitSkpd!$B$2</f>
        <v>0</v>
      </c>
      <c r="B49876" s="1" t="s">
        <v>99563</v>
      </c>
      <c r="C49876" s="1" t="s">
        <v>99564</v>
      </c>
    </row>
    <row r="49877" spans="1:3" ht="60" x14ac:dyDescent="0.25">
      <c r="A49877" s="4">
        <f>setKodeUnitSkpd!$B$2</f>
        <v>0</v>
      </c>
      <c r="B49877" s="1" t="s">
        <v>99565</v>
      </c>
      <c r="C49877" s="1" t="s">
        <v>99566</v>
      </c>
    </row>
    <row r="49878" spans="1:3" ht="60" x14ac:dyDescent="0.25">
      <c r="A49878" s="4">
        <f>setKodeUnitSkpd!$B$2</f>
        <v>0</v>
      </c>
      <c r="B49878" s="1" t="s">
        <v>99567</v>
      </c>
      <c r="C49878" s="1" t="s">
        <v>99568</v>
      </c>
    </row>
    <row r="49879" spans="1:3" ht="60" x14ac:dyDescent="0.25">
      <c r="A49879" s="4">
        <f>setKodeUnitSkpd!$B$2</f>
        <v>0</v>
      </c>
      <c r="B49879" s="1" t="s">
        <v>99569</v>
      </c>
      <c r="C49879" s="1" t="s">
        <v>99570</v>
      </c>
    </row>
    <row r="49880" spans="1:3" ht="60" x14ac:dyDescent="0.25">
      <c r="A49880" s="4">
        <f>setKodeUnitSkpd!$B$2</f>
        <v>0</v>
      </c>
      <c r="B49880" s="1" t="s">
        <v>99571</v>
      </c>
      <c r="C49880" s="1" t="s">
        <v>99572</v>
      </c>
    </row>
    <row r="49881" spans="1:3" ht="45" x14ac:dyDescent="0.25">
      <c r="A49881" s="4">
        <f>setKodeUnitSkpd!$B$2</f>
        <v>0</v>
      </c>
      <c r="B49881" s="1" t="s">
        <v>99573</v>
      </c>
      <c r="C49881" s="1" t="s">
        <v>99574</v>
      </c>
    </row>
    <row r="49882" spans="1:3" ht="45" x14ac:dyDescent="0.25">
      <c r="A49882" s="4">
        <f>setKodeUnitSkpd!$B$2</f>
        <v>0</v>
      </c>
      <c r="B49882" s="1" t="s">
        <v>99575</v>
      </c>
      <c r="C49882" s="1" t="s">
        <v>99576</v>
      </c>
    </row>
    <row r="49883" spans="1:3" ht="60" x14ac:dyDescent="0.25">
      <c r="A49883" s="4">
        <f>setKodeUnitSkpd!$B$2</f>
        <v>0</v>
      </c>
      <c r="B49883" s="1" t="s">
        <v>99577</v>
      </c>
      <c r="C49883" s="1" t="s">
        <v>99578</v>
      </c>
    </row>
    <row r="49884" spans="1:3" ht="60" x14ac:dyDescent="0.25">
      <c r="A49884" s="4">
        <f>setKodeUnitSkpd!$B$2</f>
        <v>0</v>
      </c>
      <c r="B49884" s="1" t="s">
        <v>99579</v>
      </c>
      <c r="C49884" s="1" t="s">
        <v>99580</v>
      </c>
    </row>
    <row r="49885" spans="1:3" ht="60" x14ac:dyDescent="0.25">
      <c r="A49885" s="4">
        <f>setKodeUnitSkpd!$B$2</f>
        <v>0</v>
      </c>
      <c r="B49885" s="1" t="s">
        <v>99581</v>
      </c>
      <c r="C49885" s="1" t="s">
        <v>99582</v>
      </c>
    </row>
    <row r="49886" spans="1:3" ht="60" x14ac:dyDescent="0.25">
      <c r="A49886" s="4">
        <f>setKodeUnitSkpd!$B$2</f>
        <v>0</v>
      </c>
      <c r="B49886" s="1" t="s">
        <v>99583</v>
      </c>
      <c r="C49886" s="1" t="s">
        <v>99584</v>
      </c>
    </row>
    <row r="49887" spans="1:3" ht="60" x14ac:dyDescent="0.25">
      <c r="A49887" s="4">
        <f>setKodeUnitSkpd!$B$2</f>
        <v>0</v>
      </c>
      <c r="B49887" s="1" t="s">
        <v>99585</v>
      </c>
      <c r="C49887" s="1" t="s">
        <v>99586</v>
      </c>
    </row>
    <row r="49888" spans="1:3" ht="75" x14ac:dyDescent="0.25">
      <c r="A49888" s="4">
        <f>setKodeUnitSkpd!$B$2</f>
        <v>0</v>
      </c>
      <c r="B49888" s="1" t="s">
        <v>99587</v>
      </c>
      <c r="C49888" s="1" t="s">
        <v>99588</v>
      </c>
    </row>
    <row r="49889" spans="1:3" ht="60" x14ac:dyDescent="0.25">
      <c r="A49889" s="4">
        <f>setKodeUnitSkpd!$B$2</f>
        <v>0</v>
      </c>
      <c r="B49889" s="1" t="s">
        <v>99589</v>
      </c>
      <c r="C49889" s="1" t="s">
        <v>99590</v>
      </c>
    </row>
    <row r="49890" spans="1:3" ht="60" x14ac:dyDescent="0.25">
      <c r="A49890" s="4">
        <f>setKodeUnitSkpd!$B$2</f>
        <v>0</v>
      </c>
      <c r="B49890" s="1" t="s">
        <v>99591</v>
      </c>
      <c r="C49890" s="1" t="s">
        <v>99592</v>
      </c>
    </row>
    <row r="49891" spans="1:3" ht="60" x14ac:dyDescent="0.25">
      <c r="A49891" s="4">
        <f>setKodeUnitSkpd!$B$2</f>
        <v>0</v>
      </c>
      <c r="B49891" s="1" t="s">
        <v>99593</v>
      </c>
      <c r="C49891" s="1" t="s">
        <v>99594</v>
      </c>
    </row>
    <row r="49892" spans="1:3" ht="60" x14ac:dyDescent="0.25">
      <c r="A49892" s="4">
        <f>setKodeUnitSkpd!$B$2</f>
        <v>0</v>
      </c>
      <c r="B49892" s="1" t="s">
        <v>99595</v>
      </c>
      <c r="C49892" s="1" t="s">
        <v>99596</v>
      </c>
    </row>
    <row r="49893" spans="1:3" ht="45" x14ac:dyDescent="0.25">
      <c r="A49893" s="4">
        <f>setKodeUnitSkpd!$B$2</f>
        <v>0</v>
      </c>
      <c r="B49893" s="1" t="s">
        <v>99597</v>
      </c>
      <c r="C49893" s="1" t="s">
        <v>99598</v>
      </c>
    </row>
    <row r="49894" spans="1:3" ht="45" x14ac:dyDescent="0.25">
      <c r="A49894" s="4">
        <f>setKodeUnitSkpd!$B$2</f>
        <v>0</v>
      </c>
      <c r="B49894" s="1" t="s">
        <v>99599</v>
      </c>
      <c r="C49894" s="1" t="s">
        <v>99600</v>
      </c>
    </row>
    <row r="49895" spans="1:3" ht="45" x14ac:dyDescent="0.25">
      <c r="A49895" s="4">
        <f>setKodeUnitSkpd!$B$2</f>
        <v>0</v>
      </c>
      <c r="B49895" s="1" t="s">
        <v>99601</v>
      </c>
      <c r="C49895" s="1" t="s">
        <v>99602</v>
      </c>
    </row>
    <row r="49896" spans="1:3" ht="45" x14ac:dyDescent="0.25">
      <c r="A49896" s="4">
        <f>setKodeUnitSkpd!$B$2</f>
        <v>0</v>
      </c>
      <c r="B49896" s="1" t="s">
        <v>99603</v>
      </c>
      <c r="C49896" s="1" t="s">
        <v>99604</v>
      </c>
    </row>
    <row r="49897" spans="1:3" ht="45" x14ac:dyDescent="0.25">
      <c r="A49897" s="4">
        <f>setKodeUnitSkpd!$B$2</f>
        <v>0</v>
      </c>
      <c r="B49897" s="1" t="s">
        <v>99605</v>
      </c>
      <c r="C49897" s="1" t="s">
        <v>99606</v>
      </c>
    </row>
    <row r="49898" spans="1:3" ht="45" x14ac:dyDescent="0.25">
      <c r="A49898" s="4">
        <f>setKodeUnitSkpd!$B$2</f>
        <v>0</v>
      </c>
      <c r="B49898" s="1" t="s">
        <v>99607</v>
      </c>
      <c r="C49898" s="1" t="s">
        <v>99608</v>
      </c>
    </row>
    <row r="49899" spans="1:3" ht="45" x14ac:dyDescent="0.25">
      <c r="A49899" s="4">
        <f>setKodeUnitSkpd!$B$2</f>
        <v>0</v>
      </c>
      <c r="B49899" s="1" t="s">
        <v>99609</v>
      </c>
      <c r="C49899" s="1" t="s">
        <v>99610</v>
      </c>
    </row>
    <row r="49900" spans="1:3" ht="45" x14ac:dyDescent="0.25">
      <c r="A49900" s="4">
        <f>setKodeUnitSkpd!$B$2</f>
        <v>0</v>
      </c>
      <c r="B49900" s="1" t="s">
        <v>99611</v>
      </c>
      <c r="C49900" s="1" t="s">
        <v>99612</v>
      </c>
    </row>
    <row r="49901" spans="1:3" ht="45" x14ac:dyDescent="0.25">
      <c r="A49901" s="4">
        <f>setKodeUnitSkpd!$B$2</f>
        <v>0</v>
      </c>
      <c r="B49901" s="1" t="s">
        <v>99613</v>
      </c>
      <c r="C49901" s="1" t="s">
        <v>99614</v>
      </c>
    </row>
    <row r="49902" spans="1:3" ht="45" x14ac:dyDescent="0.25">
      <c r="A49902" s="4">
        <f>setKodeUnitSkpd!$B$2</f>
        <v>0</v>
      </c>
      <c r="B49902" s="1" t="s">
        <v>99615</v>
      </c>
      <c r="C49902" s="1" t="s">
        <v>99616</v>
      </c>
    </row>
    <row r="49903" spans="1:3" ht="75" x14ac:dyDescent="0.25">
      <c r="A49903" s="4">
        <f>setKodeUnitSkpd!$B$2</f>
        <v>0</v>
      </c>
      <c r="B49903" s="1" t="s">
        <v>99617</v>
      </c>
      <c r="C49903" s="1" t="s">
        <v>99618</v>
      </c>
    </row>
    <row r="49904" spans="1:3" ht="75" x14ac:dyDescent="0.25">
      <c r="A49904" s="4">
        <f>setKodeUnitSkpd!$B$2</f>
        <v>0</v>
      </c>
      <c r="B49904" s="1" t="s">
        <v>99619</v>
      </c>
      <c r="C49904" s="1" t="s">
        <v>99620</v>
      </c>
    </row>
    <row r="49905" spans="1:3" ht="60" x14ac:dyDescent="0.25">
      <c r="A49905" s="4">
        <f>setKodeUnitSkpd!$B$2</f>
        <v>0</v>
      </c>
      <c r="B49905" s="1" t="s">
        <v>99621</v>
      </c>
      <c r="C49905" s="1" t="s">
        <v>99622</v>
      </c>
    </row>
    <row r="49906" spans="1:3" ht="60" x14ac:dyDescent="0.25">
      <c r="A49906" s="4">
        <f>setKodeUnitSkpd!$B$2</f>
        <v>0</v>
      </c>
      <c r="B49906" s="1" t="s">
        <v>99623</v>
      </c>
      <c r="C49906" s="1" t="s">
        <v>99624</v>
      </c>
    </row>
    <row r="49907" spans="1:3" ht="60" x14ac:dyDescent="0.25">
      <c r="A49907" s="4">
        <f>setKodeUnitSkpd!$B$2</f>
        <v>0</v>
      </c>
      <c r="B49907" s="1" t="s">
        <v>99625</v>
      </c>
      <c r="C49907" s="1" t="s">
        <v>99626</v>
      </c>
    </row>
    <row r="49908" spans="1:3" ht="75" x14ac:dyDescent="0.25">
      <c r="A49908" s="4">
        <f>setKodeUnitSkpd!$B$2</f>
        <v>0</v>
      </c>
      <c r="B49908" s="1" t="s">
        <v>99627</v>
      </c>
      <c r="C49908" s="1" t="s">
        <v>99628</v>
      </c>
    </row>
    <row r="49909" spans="1:3" ht="75" x14ac:dyDescent="0.25">
      <c r="A49909" s="4">
        <f>setKodeUnitSkpd!$B$2</f>
        <v>0</v>
      </c>
      <c r="B49909" s="1" t="s">
        <v>99629</v>
      </c>
      <c r="C49909" s="1" t="s">
        <v>99630</v>
      </c>
    </row>
    <row r="49910" spans="1:3" ht="75" x14ac:dyDescent="0.25">
      <c r="A49910" s="4">
        <f>setKodeUnitSkpd!$B$2</f>
        <v>0</v>
      </c>
      <c r="B49910" s="1" t="s">
        <v>99631</v>
      </c>
      <c r="C49910" s="1" t="s">
        <v>99632</v>
      </c>
    </row>
    <row r="49911" spans="1:3" ht="45" x14ac:dyDescent="0.25">
      <c r="A49911" s="4">
        <f>setKodeUnitSkpd!$B$2</f>
        <v>0</v>
      </c>
      <c r="B49911" s="1" t="s">
        <v>99633</v>
      </c>
      <c r="C49911" s="1" t="s">
        <v>99634</v>
      </c>
    </row>
    <row r="49912" spans="1:3" ht="45" x14ac:dyDescent="0.25">
      <c r="A49912" s="4">
        <f>setKodeUnitSkpd!$B$2</f>
        <v>0</v>
      </c>
      <c r="B49912" s="1" t="s">
        <v>99635</v>
      </c>
      <c r="C49912" s="1" t="s">
        <v>99636</v>
      </c>
    </row>
    <row r="49913" spans="1:3" ht="45" x14ac:dyDescent="0.25">
      <c r="A49913" s="4">
        <f>setKodeUnitSkpd!$B$2</f>
        <v>0</v>
      </c>
      <c r="B49913" s="1" t="s">
        <v>99637</v>
      </c>
      <c r="C49913" s="1" t="s">
        <v>99638</v>
      </c>
    </row>
    <row r="49914" spans="1:3" ht="45" x14ac:dyDescent="0.25">
      <c r="A49914" s="4">
        <f>setKodeUnitSkpd!$B$2</f>
        <v>0</v>
      </c>
      <c r="B49914" s="1" t="s">
        <v>99639</v>
      </c>
      <c r="C49914" s="1" t="s">
        <v>99640</v>
      </c>
    </row>
    <row r="49915" spans="1:3" ht="45" x14ac:dyDescent="0.25">
      <c r="A49915" s="4">
        <f>setKodeUnitSkpd!$B$2</f>
        <v>0</v>
      </c>
      <c r="B49915" s="1" t="s">
        <v>99641</v>
      </c>
      <c r="C49915" s="1" t="s">
        <v>99642</v>
      </c>
    </row>
    <row r="49916" spans="1:3" ht="45" x14ac:dyDescent="0.25">
      <c r="A49916" s="4">
        <f>setKodeUnitSkpd!$B$2</f>
        <v>0</v>
      </c>
      <c r="B49916" s="1" t="s">
        <v>99643</v>
      </c>
      <c r="C49916" s="1" t="s">
        <v>99644</v>
      </c>
    </row>
    <row r="49917" spans="1:3" ht="45" x14ac:dyDescent="0.25">
      <c r="A49917" s="4">
        <f>setKodeUnitSkpd!$B$2</f>
        <v>0</v>
      </c>
      <c r="B49917" s="1" t="s">
        <v>99645</v>
      </c>
      <c r="C49917" s="1" t="s">
        <v>99646</v>
      </c>
    </row>
    <row r="49918" spans="1:3" ht="45" x14ac:dyDescent="0.25">
      <c r="A49918" s="4">
        <f>setKodeUnitSkpd!$B$2</f>
        <v>0</v>
      </c>
      <c r="B49918" s="1" t="s">
        <v>99647</v>
      </c>
      <c r="C49918" s="1" t="s">
        <v>99648</v>
      </c>
    </row>
    <row r="49919" spans="1:3" ht="60" x14ac:dyDescent="0.25">
      <c r="A49919" s="4">
        <f>setKodeUnitSkpd!$B$2</f>
        <v>0</v>
      </c>
      <c r="B49919" s="1" t="s">
        <v>99649</v>
      </c>
      <c r="C49919" s="1" t="s">
        <v>99650</v>
      </c>
    </row>
    <row r="49920" spans="1:3" ht="60" x14ac:dyDescent="0.25">
      <c r="A49920" s="4">
        <f>setKodeUnitSkpd!$B$2</f>
        <v>0</v>
      </c>
      <c r="B49920" s="1" t="s">
        <v>99651</v>
      </c>
      <c r="C49920" s="1" t="s">
        <v>99652</v>
      </c>
    </row>
    <row r="49921" spans="1:3" ht="45" x14ac:dyDescent="0.25">
      <c r="A49921" s="4">
        <f>setKodeUnitSkpd!$B$2</f>
        <v>0</v>
      </c>
      <c r="B49921" s="1" t="s">
        <v>99653</v>
      </c>
      <c r="C49921" s="1" t="s">
        <v>99654</v>
      </c>
    </row>
    <row r="49922" spans="1:3" ht="45" x14ac:dyDescent="0.25">
      <c r="A49922" s="4">
        <f>setKodeUnitSkpd!$B$2</f>
        <v>0</v>
      </c>
      <c r="B49922" s="1" t="s">
        <v>99655</v>
      </c>
      <c r="C49922" s="1" t="s">
        <v>99656</v>
      </c>
    </row>
    <row r="49923" spans="1:3" ht="45" x14ac:dyDescent="0.25">
      <c r="A49923" s="4">
        <f>setKodeUnitSkpd!$B$2</f>
        <v>0</v>
      </c>
      <c r="B49923" s="1" t="s">
        <v>99657</v>
      </c>
      <c r="C49923" s="1" t="s">
        <v>99658</v>
      </c>
    </row>
    <row r="49924" spans="1:3" ht="45" x14ac:dyDescent="0.25">
      <c r="A49924" s="4">
        <f>setKodeUnitSkpd!$B$2</f>
        <v>0</v>
      </c>
      <c r="B49924" s="1" t="s">
        <v>99659</v>
      </c>
      <c r="C49924" s="1" t="s">
        <v>99660</v>
      </c>
    </row>
    <row r="49925" spans="1:3" ht="45" x14ac:dyDescent="0.25">
      <c r="A49925" s="4">
        <f>setKodeUnitSkpd!$B$2</f>
        <v>0</v>
      </c>
      <c r="B49925" s="1" t="s">
        <v>99661</v>
      </c>
      <c r="C49925" s="1" t="s">
        <v>99662</v>
      </c>
    </row>
    <row r="49926" spans="1:3" ht="45" x14ac:dyDescent="0.25">
      <c r="A49926" s="4">
        <f>setKodeUnitSkpd!$B$2</f>
        <v>0</v>
      </c>
      <c r="B49926" s="1" t="s">
        <v>99663</v>
      </c>
      <c r="C49926" s="1" t="s">
        <v>99664</v>
      </c>
    </row>
    <row r="49927" spans="1:3" ht="60" x14ac:dyDescent="0.25">
      <c r="A49927" s="4">
        <f>setKodeUnitSkpd!$B$2</f>
        <v>0</v>
      </c>
      <c r="B49927" s="1" t="s">
        <v>99665</v>
      </c>
      <c r="C49927" s="1" t="s">
        <v>99666</v>
      </c>
    </row>
    <row r="49928" spans="1:3" ht="60" x14ac:dyDescent="0.25">
      <c r="A49928" s="4">
        <f>setKodeUnitSkpd!$B$2</f>
        <v>0</v>
      </c>
      <c r="B49928" s="1" t="s">
        <v>99667</v>
      </c>
      <c r="C49928" s="1" t="s">
        <v>99668</v>
      </c>
    </row>
    <row r="49929" spans="1:3" ht="45" x14ac:dyDescent="0.25">
      <c r="A49929" s="4">
        <f>setKodeUnitSkpd!$B$2</f>
        <v>0</v>
      </c>
      <c r="B49929" s="1" t="s">
        <v>99669</v>
      </c>
      <c r="C49929" s="1" t="s">
        <v>99670</v>
      </c>
    </row>
    <row r="49930" spans="1:3" ht="30" x14ac:dyDescent="0.25">
      <c r="A49930" s="4">
        <f>setKodeUnitSkpd!$B$2</f>
        <v>0</v>
      </c>
      <c r="B49930" s="1" t="s">
        <v>99671</v>
      </c>
      <c r="C49930" s="1" t="s">
        <v>99672</v>
      </c>
    </row>
    <row r="49931" spans="1:3" ht="60" x14ac:dyDescent="0.25">
      <c r="A49931" s="4">
        <f>setKodeUnitSkpd!$B$2</f>
        <v>0</v>
      </c>
      <c r="B49931" s="1" t="s">
        <v>99673</v>
      </c>
      <c r="C49931" s="1" t="s">
        <v>99674</v>
      </c>
    </row>
    <row r="49932" spans="1:3" ht="60" x14ac:dyDescent="0.25">
      <c r="A49932" s="4">
        <f>setKodeUnitSkpd!$B$2</f>
        <v>0</v>
      </c>
      <c r="B49932" s="1" t="s">
        <v>99675</v>
      </c>
      <c r="C49932" s="1" t="s">
        <v>99676</v>
      </c>
    </row>
    <row r="49933" spans="1:3" ht="60" x14ac:dyDescent="0.25">
      <c r="A49933" s="4">
        <f>setKodeUnitSkpd!$B$2</f>
        <v>0</v>
      </c>
      <c r="B49933" s="1" t="s">
        <v>99677</v>
      </c>
      <c r="C49933" s="1" t="s">
        <v>99678</v>
      </c>
    </row>
    <row r="49934" spans="1:3" ht="60" x14ac:dyDescent="0.25">
      <c r="A49934" s="4">
        <f>setKodeUnitSkpd!$B$2</f>
        <v>0</v>
      </c>
      <c r="B49934" s="1" t="s">
        <v>99679</v>
      </c>
      <c r="C49934" s="1" t="s">
        <v>99680</v>
      </c>
    </row>
    <row r="49935" spans="1:3" ht="60" x14ac:dyDescent="0.25">
      <c r="A49935" s="4">
        <f>setKodeUnitSkpd!$B$2</f>
        <v>0</v>
      </c>
      <c r="B49935" s="1" t="s">
        <v>99681</v>
      </c>
      <c r="C49935" s="1" t="s">
        <v>99682</v>
      </c>
    </row>
    <row r="49936" spans="1:3" ht="60" x14ac:dyDescent="0.25">
      <c r="A49936" s="4">
        <f>setKodeUnitSkpd!$B$2</f>
        <v>0</v>
      </c>
      <c r="B49936" s="1" t="s">
        <v>99683</v>
      </c>
      <c r="C49936" s="1" t="s">
        <v>99684</v>
      </c>
    </row>
    <row r="49937" spans="1:3" ht="75" x14ac:dyDescent="0.25">
      <c r="A49937" s="4">
        <f>setKodeUnitSkpd!$B$2</f>
        <v>0</v>
      </c>
      <c r="B49937" s="1" t="s">
        <v>99685</v>
      </c>
      <c r="C49937" s="1" t="s">
        <v>99686</v>
      </c>
    </row>
    <row r="49938" spans="1:3" ht="75" x14ac:dyDescent="0.25">
      <c r="A49938" s="4">
        <f>setKodeUnitSkpd!$B$2</f>
        <v>0</v>
      </c>
      <c r="B49938" s="1" t="s">
        <v>99687</v>
      </c>
      <c r="C49938" s="1" t="s">
        <v>99688</v>
      </c>
    </row>
    <row r="49939" spans="1:3" ht="75" x14ac:dyDescent="0.25">
      <c r="A49939" s="4">
        <f>setKodeUnitSkpd!$B$2</f>
        <v>0</v>
      </c>
      <c r="B49939" s="1" t="s">
        <v>99689</v>
      </c>
      <c r="C49939" s="1" t="s">
        <v>99690</v>
      </c>
    </row>
    <row r="49940" spans="1:3" ht="75" x14ac:dyDescent="0.25">
      <c r="A49940" s="4">
        <f>setKodeUnitSkpd!$B$2</f>
        <v>0</v>
      </c>
      <c r="B49940" s="1" t="s">
        <v>99691</v>
      </c>
      <c r="C49940" s="1" t="s">
        <v>99692</v>
      </c>
    </row>
    <row r="49941" spans="1:3" ht="75" x14ac:dyDescent="0.25">
      <c r="A49941" s="4">
        <f>setKodeUnitSkpd!$B$2</f>
        <v>0</v>
      </c>
      <c r="B49941" s="1" t="s">
        <v>99693</v>
      </c>
      <c r="C49941" s="1" t="s">
        <v>99694</v>
      </c>
    </row>
    <row r="49942" spans="1:3" ht="75" x14ac:dyDescent="0.25">
      <c r="A49942" s="4">
        <f>setKodeUnitSkpd!$B$2</f>
        <v>0</v>
      </c>
      <c r="B49942" s="1" t="s">
        <v>99695</v>
      </c>
      <c r="C49942" s="1" t="s">
        <v>99696</v>
      </c>
    </row>
    <row r="49943" spans="1:3" ht="90" x14ac:dyDescent="0.25">
      <c r="A49943" s="4">
        <f>setKodeUnitSkpd!$B$2</f>
        <v>0</v>
      </c>
      <c r="B49943" s="1" t="s">
        <v>99697</v>
      </c>
      <c r="C49943" s="1" t="s">
        <v>99698</v>
      </c>
    </row>
    <row r="49944" spans="1:3" ht="75" x14ac:dyDescent="0.25">
      <c r="A49944" s="4">
        <f>setKodeUnitSkpd!$B$2</f>
        <v>0</v>
      </c>
      <c r="B49944" s="1" t="s">
        <v>99699</v>
      </c>
      <c r="C49944" s="1" t="s">
        <v>99700</v>
      </c>
    </row>
    <row r="49945" spans="1:3" ht="75" x14ac:dyDescent="0.25">
      <c r="A49945" s="4">
        <f>setKodeUnitSkpd!$B$2</f>
        <v>0</v>
      </c>
      <c r="B49945" s="1" t="s">
        <v>99701</v>
      </c>
      <c r="C49945" s="1" t="s">
        <v>99702</v>
      </c>
    </row>
    <row r="49946" spans="1:3" ht="90" x14ac:dyDescent="0.25">
      <c r="A49946" s="4">
        <f>setKodeUnitSkpd!$B$2</f>
        <v>0</v>
      </c>
      <c r="B49946" s="1" t="s">
        <v>99703</v>
      </c>
      <c r="C49946" s="1" t="s">
        <v>99704</v>
      </c>
    </row>
    <row r="49947" spans="1:3" ht="75" x14ac:dyDescent="0.25">
      <c r="A49947" s="4">
        <f>setKodeUnitSkpd!$B$2</f>
        <v>0</v>
      </c>
      <c r="B49947" s="1" t="s">
        <v>99705</v>
      </c>
      <c r="C49947" s="1" t="s">
        <v>99706</v>
      </c>
    </row>
    <row r="49948" spans="1:3" ht="75" x14ac:dyDescent="0.25">
      <c r="A49948" s="4">
        <f>setKodeUnitSkpd!$B$2</f>
        <v>0</v>
      </c>
      <c r="B49948" s="1" t="s">
        <v>99707</v>
      </c>
      <c r="C49948" s="1" t="s">
        <v>99708</v>
      </c>
    </row>
    <row r="49949" spans="1:3" ht="90" x14ac:dyDescent="0.25">
      <c r="A49949" s="4">
        <f>setKodeUnitSkpd!$B$2</f>
        <v>0</v>
      </c>
      <c r="B49949" s="1" t="s">
        <v>99709</v>
      </c>
      <c r="C49949" s="1" t="s">
        <v>99710</v>
      </c>
    </row>
    <row r="49950" spans="1:3" ht="90" x14ac:dyDescent="0.25">
      <c r="A49950" s="4">
        <f>setKodeUnitSkpd!$B$2</f>
        <v>0</v>
      </c>
      <c r="B49950" s="1" t="s">
        <v>99711</v>
      </c>
      <c r="C49950" s="1" t="s">
        <v>99712</v>
      </c>
    </row>
    <row r="49951" spans="1:3" ht="45" x14ac:dyDescent="0.25">
      <c r="A49951" s="4">
        <f>setKodeUnitSkpd!$B$2</f>
        <v>0</v>
      </c>
      <c r="B49951" s="1" t="s">
        <v>99713</v>
      </c>
      <c r="C49951" s="1" t="s">
        <v>99714</v>
      </c>
    </row>
    <row r="49952" spans="1:3" ht="60" x14ac:dyDescent="0.25">
      <c r="A49952" s="4">
        <f>setKodeUnitSkpd!$B$2</f>
        <v>0</v>
      </c>
      <c r="B49952" s="1" t="s">
        <v>99715</v>
      </c>
      <c r="C49952" s="1" t="s">
        <v>99716</v>
      </c>
    </row>
    <row r="49953" spans="1:3" ht="60" x14ac:dyDescent="0.25">
      <c r="A49953" s="4">
        <f>setKodeUnitSkpd!$B$2</f>
        <v>0</v>
      </c>
      <c r="B49953" s="1" t="s">
        <v>99717</v>
      </c>
      <c r="C49953" s="1" t="s">
        <v>99718</v>
      </c>
    </row>
    <row r="49954" spans="1:3" ht="75" x14ac:dyDescent="0.25">
      <c r="A49954" s="4">
        <f>setKodeUnitSkpd!$B$2</f>
        <v>0</v>
      </c>
      <c r="B49954" s="1" t="s">
        <v>99719</v>
      </c>
      <c r="C49954" s="1" t="s">
        <v>99720</v>
      </c>
    </row>
    <row r="49955" spans="1:3" ht="75" x14ac:dyDescent="0.25">
      <c r="A49955" s="4">
        <f>setKodeUnitSkpd!$B$2</f>
        <v>0</v>
      </c>
      <c r="B49955" s="1" t="s">
        <v>99721</v>
      </c>
      <c r="C49955" s="1" t="s">
        <v>99722</v>
      </c>
    </row>
    <row r="49956" spans="1:3" ht="105" x14ac:dyDescent="0.25">
      <c r="A49956" s="4">
        <f>setKodeUnitSkpd!$B$2</f>
        <v>0</v>
      </c>
      <c r="B49956" s="1" t="s">
        <v>99723</v>
      </c>
      <c r="C49956" s="1" t="s">
        <v>99724</v>
      </c>
    </row>
    <row r="49957" spans="1:3" ht="105" x14ac:dyDescent="0.25">
      <c r="A49957" s="4">
        <f>setKodeUnitSkpd!$B$2</f>
        <v>0</v>
      </c>
      <c r="B49957" s="1" t="s">
        <v>99725</v>
      </c>
      <c r="C49957" s="1" t="s">
        <v>99726</v>
      </c>
    </row>
    <row r="49958" spans="1:3" ht="105" x14ac:dyDescent="0.25">
      <c r="A49958" s="4">
        <f>setKodeUnitSkpd!$B$2</f>
        <v>0</v>
      </c>
      <c r="B49958" s="1" t="s">
        <v>99727</v>
      </c>
      <c r="C49958" s="1" t="s">
        <v>99728</v>
      </c>
    </row>
    <row r="49959" spans="1:3" ht="105" x14ac:dyDescent="0.25">
      <c r="A49959" s="4">
        <f>setKodeUnitSkpd!$B$2</f>
        <v>0</v>
      </c>
      <c r="B49959" s="1" t="s">
        <v>99729</v>
      </c>
      <c r="C49959" s="1" t="s">
        <v>99730</v>
      </c>
    </row>
    <row r="49960" spans="1:3" ht="105" x14ac:dyDescent="0.25">
      <c r="A49960" s="4">
        <f>setKodeUnitSkpd!$B$2</f>
        <v>0</v>
      </c>
      <c r="B49960" s="1" t="s">
        <v>99731</v>
      </c>
      <c r="C49960" s="1" t="s">
        <v>99732</v>
      </c>
    </row>
    <row r="49961" spans="1:3" ht="105" x14ac:dyDescent="0.25">
      <c r="A49961" s="4">
        <f>setKodeUnitSkpd!$B$2</f>
        <v>0</v>
      </c>
      <c r="B49961" s="1" t="s">
        <v>99733</v>
      </c>
      <c r="C49961" s="1" t="s">
        <v>99734</v>
      </c>
    </row>
    <row r="49962" spans="1:3" ht="105" x14ac:dyDescent="0.25">
      <c r="A49962" s="4">
        <f>setKodeUnitSkpd!$B$2</f>
        <v>0</v>
      </c>
      <c r="B49962" s="1" t="s">
        <v>99735</v>
      </c>
      <c r="C49962" s="1" t="s">
        <v>99736</v>
      </c>
    </row>
    <row r="49963" spans="1:3" ht="105" x14ac:dyDescent="0.25">
      <c r="A49963" s="4">
        <f>setKodeUnitSkpd!$B$2</f>
        <v>0</v>
      </c>
      <c r="B49963" s="1" t="s">
        <v>99737</v>
      </c>
      <c r="C49963" s="1" t="s">
        <v>99738</v>
      </c>
    </row>
    <row r="49964" spans="1:3" x14ac:dyDescent="0.25">
      <c r="A49964" s="4">
        <f>setKodeUnitSkpd!$B$2</f>
        <v>0</v>
      </c>
      <c r="B49964" s="1" t="s">
        <v>99739</v>
      </c>
      <c r="C49964" s="1" t="s">
        <v>99740</v>
      </c>
    </row>
    <row r="49965" spans="1:3" x14ac:dyDescent="0.25">
      <c r="A49965" s="4">
        <f>setKodeUnitSkpd!$B$2</f>
        <v>0</v>
      </c>
      <c r="B49965" s="1" t="s">
        <v>99741</v>
      </c>
      <c r="C49965" s="1" t="s">
        <v>99742</v>
      </c>
    </row>
    <row r="49966" spans="1:3" ht="30" x14ac:dyDescent="0.25">
      <c r="A49966" s="4">
        <f>setKodeUnitSkpd!$B$2</f>
        <v>0</v>
      </c>
      <c r="B49966" s="1" t="s">
        <v>99743</v>
      </c>
      <c r="C49966" s="1" t="s">
        <v>99744</v>
      </c>
    </row>
    <row r="49967" spans="1:3" ht="30" x14ac:dyDescent="0.25">
      <c r="A49967" s="4">
        <f>setKodeUnitSkpd!$B$2</f>
        <v>0</v>
      </c>
      <c r="B49967" s="1" t="s">
        <v>99745</v>
      </c>
      <c r="C49967" s="1" t="s">
        <v>99746</v>
      </c>
    </row>
    <row r="49968" spans="1:3" ht="30" x14ac:dyDescent="0.25">
      <c r="A49968" s="4">
        <f>setKodeUnitSkpd!$B$2</f>
        <v>0</v>
      </c>
      <c r="B49968" s="1" t="s">
        <v>99747</v>
      </c>
      <c r="C49968" s="1" t="s">
        <v>99748</v>
      </c>
    </row>
    <row r="49969" spans="1:3" x14ac:dyDescent="0.25">
      <c r="A49969" s="4">
        <f>setKodeUnitSkpd!$B$2</f>
        <v>0</v>
      </c>
      <c r="B49969" s="1" t="s">
        <v>99749</v>
      </c>
      <c r="C49969" s="1" t="s">
        <v>99750</v>
      </c>
    </row>
    <row r="49970" spans="1:3" ht="30" x14ac:dyDescent="0.25">
      <c r="A49970" s="4">
        <f>setKodeUnitSkpd!$B$2</f>
        <v>0</v>
      </c>
      <c r="B49970" s="1" t="s">
        <v>99751</v>
      </c>
      <c r="C49970" s="1" t="s">
        <v>99752</v>
      </c>
    </row>
    <row r="49971" spans="1:3" ht="30" x14ac:dyDescent="0.25">
      <c r="A49971" s="4">
        <f>setKodeUnitSkpd!$B$2</f>
        <v>0</v>
      </c>
      <c r="B49971" s="1" t="s">
        <v>99753</v>
      </c>
      <c r="C49971" s="1" t="s">
        <v>99754</v>
      </c>
    </row>
    <row r="49972" spans="1:3" ht="45" x14ac:dyDescent="0.25">
      <c r="A49972" s="4">
        <f>setKodeUnitSkpd!$B$2</f>
        <v>0</v>
      </c>
      <c r="B49972" s="1" t="s">
        <v>99755</v>
      </c>
      <c r="C49972" s="1" t="s">
        <v>99756</v>
      </c>
    </row>
    <row r="49973" spans="1:3" ht="60" x14ac:dyDescent="0.25">
      <c r="A49973" s="4">
        <f>setKodeUnitSkpd!$B$2</f>
        <v>0</v>
      </c>
      <c r="B49973" s="1" t="s">
        <v>99757</v>
      </c>
      <c r="C49973" s="1" t="s">
        <v>99758</v>
      </c>
    </row>
    <row r="49974" spans="1:3" ht="30" x14ac:dyDescent="0.25">
      <c r="A49974" s="4">
        <f>setKodeUnitSkpd!$B$2</f>
        <v>0</v>
      </c>
      <c r="B49974" s="1" t="s">
        <v>99759</v>
      </c>
      <c r="C49974" s="1" t="s">
        <v>99760</v>
      </c>
    </row>
    <row r="49975" spans="1:3" ht="30" x14ac:dyDescent="0.25">
      <c r="A49975" s="4">
        <f>setKodeUnitSkpd!$B$2</f>
        <v>0</v>
      </c>
      <c r="B49975" s="1" t="s">
        <v>99761</v>
      </c>
      <c r="C49975" s="1" t="s">
        <v>99762</v>
      </c>
    </row>
    <row r="49976" spans="1:3" ht="30" x14ac:dyDescent="0.25">
      <c r="A49976" s="4">
        <f>setKodeUnitSkpd!$B$2</f>
        <v>0</v>
      </c>
      <c r="B49976" s="1" t="s">
        <v>99763</v>
      </c>
      <c r="C49976" s="1" t="s">
        <v>99764</v>
      </c>
    </row>
    <row r="49977" spans="1:3" ht="30" x14ac:dyDescent="0.25">
      <c r="A49977" s="4">
        <f>setKodeUnitSkpd!$B$2</f>
        <v>0</v>
      </c>
      <c r="B49977" s="1" t="s">
        <v>99765</v>
      </c>
      <c r="C49977" s="1" t="s">
        <v>99766</v>
      </c>
    </row>
    <row r="49978" spans="1:3" ht="30" x14ac:dyDescent="0.25">
      <c r="A49978" s="4">
        <f>setKodeUnitSkpd!$B$2</f>
        <v>0</v>
      </c>
      <c r="B49978" s="1" t="s">
        <v>99767</v>
      </c>
      <c r="C49978" s="1" t="s">
        <v>99768</v>
      </c>
    </row>
    <row r="49979" spans="1:3" ht="30" x14ac:dyDescent="0.25">
      <c r="A49979" s="4">
        <f>setKodeUnitSkpd!$B$2</f>
        <v>0</v>
      </c>
      <c r="B49979" s="1" t="s">
        <v>99769</v>
      </c>
      <c r="C49979" s="1" t="s">
        <v>99770</v>
      </c>
    </row>
    <row r="49980" spans="1:3" ht="30" x14ac:dyDescent="0.25">
      <c r="A49980" s="4">
        <f>setKodeUnitSkpd!$B$2</f>
        <v>0</v>
      </c>
      <c r="B49980" s="1" t="s">
        <v>99771</v>
      </c>
      <c r="C49980" s="1" t="s">
        <v>99772</v>
      </c>
    </row>
    <row r="49981" spans="1:3" ht="30" x14ac:dyDescent="0.25">
      <c r="A49981" s="4">
        <f>setKodeUnitSkpd!$B$2</f>
        <v>0</v>
      </c>
      <c r="B49981" s="1" t="s">
        <v>99773</v>
      </c>
      <c r="C49981" s="1" t="s">
        <v>99774</v>
      </c>
    </row>
    <row r="49982" spans="1:3" x14ac:dyDescent="0.25">
      <c r="A49982" s="4">
        <f>setKodeUnitSkpd!$B$2</f>
        <v>0</v>
      </c>
      <c r="B49982" s="1" t="s">
        <v>99775</v>
      </c>
      <c r="C49982" s="1" t="s">
        <v>99776</v>
      </c>
    </row>
    <row r="49983" spans="1:3" x14ac:dyDescent="0.25">
      <c r="A49983" s="4">
        <f>setKodeUnitSkpd!$B$2</f>
        <v>0</v>
      </c>
      <c r="B49983" s="1" t="s">
        <v>99777</v>
      </c>
      <c r="C49983" s="1" t="s">
        <v>99778</v>
      </c>
    </row>
    <row r="49984" spans="1:3" x14ac:dyDescent="0.25">
      <c r="A49984" s="4">
        <f>setKodeUnitSkpd!$B$2</f>
        <v>0</v>
      </c>
      <c r="B49984" s="1" t="s">
        <v>99779</v>
      </c>
      <c r="C49984" s="1" t="s">
        <v>99780</v>
      </c>
    </row>
    <row r="49985" spans="1:3" x14ac:dyDescent="0.25">
      <c r="A49985" s="4">
        <f>setKodeUnitSkpd!$B$2</f>
        <v>0</v>
      </c>
      <c r="B49985" s="1" t="s">
        <v>99781</v>
      </c>
      <c r="C49985" s="1" t="s">
        <v>99782</v>
      </c>
    </row>
    <row r="49986" spans="1:3" x14ac:dyDescent="0.25">
      <c r="A49986" s="4">
        <f>setKodeUnitSkpd!$B$2</f>
        <v>0</v>
      </c>
      <c r="B49986" s="1" t="s">
        <v>99783</v>
      </c>
      <c r="C49986" s="1" t="s">
        <v>99784</v>
      </c>
    </row>
    <row r="49987" spans="1:3" x14ac:dyDescent="0.25">
      <c r="A49987" s="4">
        <f>setKodeUnitSkpd!$B$2</f>
        <v>0</v>
      </c>
      <c r="B49987" s="1" t="s">
        <v>99785</v>
      </c>
      <c r="C49987" s="1" t="s">
        <v>99786</v>
      </c>
    </row>
    <row r="49988" spans="1:3" ht="30" x14ac:dyDescent="0.25">
      <c r="A49988" s="4">
        <f>setKodeUnitSkpd!$B$2</f>
        <v>0</v>
      </c>
      <c r="B49988" s="1" t="s">
        <v>99787</v>
      </c>
      <c r="C49988" s="1" t="s">
        <v>99788</v>
      </c>
    </row>
    <row r="49989" spans="1:3" x14ac:dyDescent="0.25">
      <c r="A49989" s="4">
        <f>setKodeUnitSkpd!$B$2</f>
        <v>0</v>
      </c>
      <c r="B49989" s="1" t="s">
        <v>99789</v>
      </c>
      <c r="C49989" s="1" t="s">
        <v>99790</v>
      </c>
    </row>
    <row r="49990" spans="1:3" ht="30" x14ac:dyDescent="0.25">
      <c r="A49990" s="4">
        <f>setKodeUnitSkpd!$B$2</f>
        <v>0</v>
      </c>
      <c r="B49990" s="1" t="s">
        <v>99791</v>
      </c>
      <c r="C49990" s="1" t="s">
        <v>99792</v>
      </c>
    </row>
    <row r="49991" spans="1:3" ht="30" x14ac:dyDescent="0.25">
      <c r="A49991" s="4">
        <f>setKodeUnitSkpd!$B$2</f>
        <v>0</v>
      </c>
      <c r="B49991" s="1" t="s">
        <v>99793</v>
      </c>
      <c r="C49991" s="1" t="s">
        <v>99794</v>
      </c>
    </row>
    <row r="49992" spans="1:3" ht="30" x14ac:dyDescent="0.25">
      <c r="A49992" s="4">
        <f>setKodeUnitSkpd!$B$2</f>
        <v>0</v>
      </c>
      <c r="B49992" s="1" t="s">
        <v>99795</v>
      </c>
      <c r="C49992" s="1" t="s">
        <v>99796</v>
      </c>
    </row>
    <row r="49993" spans="1:3" ht="30" x14ac:dyDescent="0.25">
      <c r="A49993" s="4">
        <f>setKodeUnitSkpd!$B$2</f>
        <v>0</v>
      </c>
      <c r="B49993" s="1" t="s">
        <v>99797</v>
      </c>
      <c r="C49993" s="1" t="s">
        <v>99798</v>
      </c>
    </row>
    <row r="49994" spans="1:3" ht="30" x14ac:dyDescent="0.25">
      <c r="A49994" s="4">
        <f>setKodeUnitSkpd!$B$2</f>
        <v>0</v>
      </c>
      <c r="B49994" s="1" t="s">
        <v>99799</v>
      </c>
      <c r="C49994" s="1" t="s">
        <v>99800</v>
      </c>
    </row>
    <row r="49995" spans="1:3" ht="30" x14ac:dyDescent="0.25">
      <c r="A49995" s="4">
        <f>setKodeUnitSkpd!$B$2</f>
        <v>0</v>
      </c>
      <c r="B49995" s="1" t="s">
        <v>99801</v>
      </c>
      <c r="C49995" s="1" t="s">
        <v>99802</v>
      </c>
    </row>
    <row r="49996" spans="1:3" ht="30" x14ac:dyDescent="0.25">
      <c r="A49996" s="4">
        <f>setKodeUnitSkpd!$B$2</f>
        <v>0</v>
      </c>
      <c r="B49996" s="1" t="s">
        <v>99803</v>
      </c>
      <c r="C49996" s="1" t="s">
        <v>99804</v>
      </c>
    </row>
    <row r="49997" spans="1:3" ht="30" x14ac:dyDescent="0.25">
      <c r="A49997" s="4">
        <f>setKodeUnitSkpd!$B$2</f>
        <v>0</v>
      </c>
      <c r="B49997" s="1" t="s">
        <v>99805</v>
      </c>
      <c r="C49997" s="1" t="s">
        <v>99806</v>
      </c>
    </row>
    <row r="49998" spans="1:3" ht="30" x14ac:dyDescent="0.25">
      <c r="A49998" s="4">
        <f>setKodeUnitSkpd!$B$2</f>
        <v>0</v>
      </c>
      <c r="B49998" s="1" t="s">
        <v>99807</v>
      </c>
      <c r="C49998" s="1" t="s">
        <v>99808</v>
      </c>
    </row>
    <row r="49999" spans="1:3" x14ac:dyDescent="0.25">
      <c r="A49999" s="4">
        <f>setKodeUnitSkpd!$B$2</f>
        <v>0</v>
      </c>
      <c r="B49999" s="1" t="s">
        <v>99809</v>
      </c>
      <c r="C49999" s="1" t="s">
        <v>99810</v>
      </c>
    </row>
    <row r="50000" spans="1:3" ht="30" x14ac:dyDescent="0.25">
      <c r="A50000" s="4">
        <f>setKodeUnitSkpd!$B$2</f>
        <v>0</v>
      </c>
      <c r="B50000" s="1" t="s">
        <v>99811</v>
      </c>
      <c r="C50000" s="1" t="s">
        <v>99812</v>
      </c>
    </row>
    <row r="50001" spans="1:3" ht="45" x14ac:dyDescent="0.25">
      <c r="A50001" s="4">
        <f>setKodeUnitSkpd!$B$2</f>
        <v>0</v>
      </c>
      <c r="B50001" s="1" t="s">
        <v>99813</v>
      </c>
      <c r="C50001" s="1" t="s">
        <v>99814</v>
      </c>
    </row>
    <row r="50002" spans="1:3" ht="45" x14ac:dyDescent="0.25">
      <c r="A50002" s="4">
        <f>setKodeUnitSkpd!$B$2</f>
        <v>0</v>
      </c>
      <c r="B50002" s="1" t="s">
        <v>99815</v>
      </c>
      <c r="C50002" s="1" t="s">
        <v>99816</v>
      </c>
    </row>
    <row r="50003" spans="1:3" ht="30" x14ac:dyDescent="0.25">
      <c r="A50003" s="4">
        <f>setKodeUnitSkpd!$B$2</f>
        <v>0</v>
      </c>
      <c r="B50003" s="1" t="s">
        <v>99817</v>
      </c>
      <c r="C50003" s="1" t="s">
        <v>99818</v>
      </c>
    </row>
    <row r="50004" spans="1:3" ht="30" x14ac:dyDescent="0.25">
      <c r="A50004" s="4">
        <f>setKodeUnitSkpd!$B$2</f>
        <v>0</v>
      </c>
      <c r="B50004" s="1" t="s">
        <v>99819</v>
      </c>
      <c r="C50004" s="1" t="s">
        <v>99820</v>
      </c>
    </row>
    <row r="50005" spans="1:3" ht="30" x14ac:dyDescent="0.25">
      <c r="A50005" s="4">
        <f>setKodeUnitSkpd!$B$2</f>
        <v>0</v>
      </c>
      <c r="B50005" s="1" t="s">
        <v>99821</v>
      </c>
      <c r="C50005" s="1" t="s">
        <v>99822</v>
      </c>
    </row>
    <row r="50006" spans="1:3" ht="30" x14ac:dyDescent="0.25">
      <c r="A50006" s="4">
        <f>setKodeUnitSkpd!$B$2</f>
        <v>0</v>
      </c>
      <c r="B50006" s="1" t="s">
        <v>99823</v>
      </c>
      <c r="C50006" s="1" t="s">
        <v>99824</v>
      </c>
    </row>
    <row r="50007" spans="1:3" ht="30" x14ac:dyDescent="0.25">
      <c r="A50007" s="4">
        <f>setKodeUnitSkpd!$B$2</f>
        <v>0</v>
      </c>
      <c r="B50007" s="1" t="s">
        <v>99825</v>
      </c>
      <c r="C50007" s="1" t="s">
        <v>99826</v>
      </c>
    </row>
    <row r="50008" spans="1:3" ht="30" x14ac:dyDescent="0.25">
      <c r="A50008" s="4">
        <f>setKodeUnitSkpd!$B$2</f>
        <v>0</v>
      </c>
      <c r="B50008" s="1" t="s">
        <v>99827</v>
      </c>
      <c r="C50008" s="1" t="s">
        <v>99828</v>
      </c>
    </row>
    <row r="50009" spans="1:3" ht="30" x14ac:dyDescent="0.25">
      <c r="A50009" s="4">
        <f>setKodeUnitSkpd!$B$2</f>
        <v>0</v>
      </c>
      <c r="B50009" s="1" t="s">
        <v>99829</v>
      </c>
      <c r="C50009" s="1" t="s">
        <v>99830</v>
      </c>
    </row>
    <row r="50010" spans="1:3" ht="30" x14ac:dyDescent="0.25">
      <c r="A50010" s="4">
        <f>setKodeUnitSkpd!$B$2</f>
        <v>0</v>
      </c>
      <c r="B50010" s="1" t="s">
        <v>99831</v>
      </c>
      <c r="C50010" s="1" t="s">
        <v>99832</v>
      </c>
    </row>
    <row r="50011" spans="1:3" ht="30" x14ac:dyDescent="0.25">
      <c r="A50011" s="4">
        <f>setKodeUnitSkpd!$B$2</f>
        <v>0</v>
      </c>
      <c r="B50011" s="1" t="s">
        <v>99833</v>
      </c>
      <c r="C50011" s="1" t="s">
        <v>99834</v>
      </c>
    </row>
    <row r="50012" spans="1:3" ht="30" x14ac:dyDescent="0.25">
      <c r="A50012" s="4">
        <f>setKodeUnitSkpd!$B$2</f>
        <v>0</v>
      </c>
      <c r="B50012" s="1" t="s">
        <v>99835</v>
      </c>
      <c r="C50012" s="1" t="s">
        <v>99836</v>
      </c>
    </row>
    <row r="50013" spans="1:3" ht="30" x14ac:dyDescent="0.25">
      <c r="A50013" s="4">
        <f>setKodeUnitSkpd!$B$2</f>
        <v>0</v>
      </c>
      <c r="B50013" s="1" t="s">
        <v>99837</v>
      </c>
      <c r="C50013" s="1" t="s">
        <v>99838</v>
      </c>
    </row>
    <row r="50014" spans="1:3" ht="30" x14ac:dyDescent="0.25">
      <c r="A50014" s="4">
        <f>setKodeUnitSkpd!$B$2</f>
        <v>0</v>
      </c>
      <c r="B50014" s="1" t="s">
        <v>99839</v>
      </c>
      <c r="C50014" s="1" t="s">
        <v>99840</v>
      </c>
    </row>
    <row r="50015" spans="1:3" ht="30" x14ac:dyDescent="0.25">
      <c r="A50015" s="4">
        <f>setKodeUnitSkpd!$B$2</f>
        <v>0</v>
      </c>
      <c r="B50015" s="1" t="s">
        <v>99841</v>
      </c>
      <c r="C50015" s="1" t="s">
        <v>99842</v>
      </c>
    </row>
    <row r="50016" spans="1:3" ht="30" x14ac:dyDescent="0.25">
      <c r="A50016" s="4">
        <f>setKodeUnitSkpd!$B$2</f>
        <v>0</v>
      </c>
      <c r="B50016" s="1" t="s">
        <v>99843</v>
      </c>
      <c r="C50016" s="1" t="s">
        <v>99844</v>
      </c>
    </row>
    <row r="50017" spans="1:3" ht="30" x14ac:dyDescent="0.25">
      <c r="A50017" s="4">
        <f>setKodeUnitSkpd!$B$2</f>
        <v>0</v>
      </c>
      <c r="B50017" s="1" t="s">
        <v>99845</v>
      </c>
      <c r="C50017" s="1" t="s">
        <v>99846</v>
      </c>
    </row>
    <row r="50018" spans="1:3" ht="30" x14ac:dyDescent="0.25">
      <c r="A50018" s="4">
        <f>setKodeUnitSkpd!$B$2</f>
        <v>0</v>
      </c>
      <c r="B50018" s="1" t="s">
        <v>99847</v>
      </c>
      <c r="C50018" s="1" t="s">
        <v>99848</v>
      </c>
    </row>
    <row r="50019" spans="1:3" ht="30" x14ac:dyDescent="0.25">
      <c r="A50019" s="4">
        <f>setKodeUnitSkpd!$B$2</f>
        <v>0</v>
      </c>
      <c r="B50019" s="1" t="s">
        <v>99849</v>
      </c>
      <c r="C50019" s="1" t="s">
        <v>99850</v>
      </c>
    </row>
    <row r="50020" spans="1:3" ht="45" x14ac:dyDescent="0.25">
      <c r="A50020" s="4">
        <f>setKodeUnitSkpd!$B$2</f>
        <v>0</v>
      </c>
      <c r="B50020" s="1" t="s">
        <v>99851</v>
      </c>
      <c r="C50020" s="1" t="s">
        <v>99852</v>
      </c>
    </row>
    <row r="50021" spans="1:3" ht="45" x14ac:dyDescent="0.25">
      <c r="A50021" s="4">
        <f>setKodeUnitSkpd!$B$2</f>
        <v>0</v>
      </c>
      <c r="B50021" s="1" t="s">
        <v>99853</v>
      </c>
      <c r="C50021" s="1" t="s">
        <v>99854</v>
      </c>
    </row>
    <row r="50022" spans="1:3" ht="30" x14ac:dyDescent="0.25">
      <c r="A50022" s="4">
        <f>setKodeUnitSkpd!$B$2</f>
        <v>0</v>
      </c>
      <c r="B50022" s="1" t="s">
        <v>99855</v>
      </c>
      <c r="C50022" s="1" t="s">
        <v>99856</v>
      </c>
    </row>
    <row r="50023" spans="1:3" ht="30" x14ac:dyDescent="0.25">
      <c r="A50023" s="4">
        <f>setKodeUnitSkpd!$B$2</f>
        <v>0</v>
      </c>
      <c r="B50023" s="1" t="s">
        <v>99857</v>
      </c>
      <c r="C50023" s="1" t="s">
        <v>99858</v>
      </c>
    </row>
    <row r="50024" spans="1:3" ht="30" x14ac:dyDescent="0.25">
      <c r="A50024" s="4">
        <f>setKodeUnitSkpd!$B$2</f>
        <v>0</v>
      </c>
      <c r="B50024" s="1" t="s">
        <v>99859</v>
      </c>
      <c r="C50024" s="1" t="s">
        <v>99860</v>
      </c>
    </row>
    <row r="50025" spans="1:3" ht="45" x14ac:dyDescent="0.25">
      <c r="A50025" s="4">
        <f>setKodeUnitSkpd!$B$2</f>
        <v>0</v>
      </c>
      <c r="B50025" s="1" t="s">
        <v>99861</v>
      </c>
      <c r="C50025" s="1" t="s">
        <v>99862</v>
      </c>
    </row>
    <row r="50026" spans="1:3" ht="45" x14ac:dyDescent="0.25">
      <c r="A50026" s="4">
        <f>setKodeUnitSkpd!$B$2</f>
        <v>0</v>
      </c>
      <c r="B50026" s="1" t="s">
        <v>99863</v>
      </c>
      <c r="C50026" s="1" t="s">
        <v>99864</v>
      </c>
    </row>
    <row r="50027" spans="1:3" ht="30" x14ac:dyDescent="0.25">
      <c r="A50027" s="4">
        <f>setKodeUnitSkpd!$B$2</f>
        <v>0</v>
      </c>
      <c r="B50027" s="1" t="s">
        <v>99865</v>
      </c>
      <c r="C50027" s="1" t="s">
        <v>99866</v>
      </c>
    </row>
    <row r="50028" spans="1:3" ht="30" x14ac:dyDescent="0.25">
      <c r="A50028" s="4">
        <f>setKodeUnitSkpd!$B$2</f>
        <v>0</v>
      </c>
      <c r="B50028" s="1" t="s">
        <v>99867</v>
      </c>
      <c r="C50028" s="1" t="s">
        <v>99868</v>
      </c>
    </row>
    <row r="50029" spans="1:3" ht="45" x14ac:dyDescent="0.25">
      <c r="A50029" s="4">
        <f>setKodeUnitSkpd!$B$2</f>
        <v>0</v>
      </c>
      <c r="B50029" s="1" t="s">
        <v>99869</v>
      </c>
      <c r="C50029" s="1" t="s">
        <v>99870</v>
      </c>
    </row>
    <row r="50030" spans="1:3" ht="45" x14ac:dyDescent="0.25">
      <c r="A50030" s="4">
        <f>setKodeUnitSkpd!$B$2</f>
        <v>0</v>
      </c>
      <c r="B50030" s="1" t="s">
        <v>99871</v>
      </c>
      <c r="C50030" s="1" t="s">
        <v>99872</v>
      </c>
    </row>
    <row r="50031" spans="1:3" ht="45" x14ac:dyDescent="0.25">
      <c r="A50031" s="4">
        <f>setKodeUnitSkpd!$B$2</f>
        <v>0</v>
      </c>
      <c r="B50031" s="1" t="s">
        <v>99873</v>
      </c>
      <c r="C50031" s="1" t="s">
        <v>99874</v>
      </c>
    </row>
    <row r="50032" spans="1:3" ht="45" x14ac:dyDescent="0.25">
      <c r="A50032" s="4">
        <f>setKodeUnitSkpd!$B$2</f>
        <v>0</v>
      </c>
      <c r="B50032" s="1" t="s">
        <v>99875</v>
      </c>
      <c r="C50032" s="1" t="s">
        <v>99876</v>
      </c>
    </row>
    <row r="50033" spans="1:3" ht="45" x14ac:dyDescent="0.25">
      <c r="A50033" s="4">
        <f>setKodeUnitSkpd!$B$2</f>
        <v>0</v>
      </c>
      <c r="B50033" s="1" t="s">
        <v>99877</v>
      </c>
      <c r="C50033" s="1" t="s">
        <v>99878</v>
      </c>
    </row>
    <row r="50034" spans="1:3" ht="30" x14ac:dyDescent="0.25">
      <c r="A50034" s="4">
        <f>setKodeUnitSkpd!$B$2</f>
        <v>0</v>
      </c>
      <c r="B50034" s="1" t="s">
        <v>99879</v>
      </c>
      <c r="C50034" s="1" t="s">
        <v>99880</v>
      </c>
    </row>
    <row r="50035" spans="1:3" ht="30" x14ac:dyDescent="0.25">
      <c r="A50035" s="4">
        <f>setKodeUnitSkpd!$B$2</f>
        <v>0</v>
      </c>
      <c r="B50035" s="1" t="s">
        <v>99881</v>
      </c>
      <c r="C50035" s="1" t="s">
        <v>99882</v>
      </c>
    </row>
    <row r="50036" spans="1:3" ht="30" x14ac:dyDescent="0.25">
      <c r="A50036" s="4">
        <f>setKodeUnitSkpd!$B$2</f>
        <v>0</v>
      </c>
      <c r="B50036" s="1" t="s">
        <v>99883</v>
      </c>
      <c r="C50036" s="1" t="s">
        <v>99884</v>
      </c>
    </row>
    <row r="50037" spans="1:3" ht="30" x14ac:dyDescent="0.25">
      <c r="A50037" s="4">
        <f>setKodeUnitSkpd!$B$2</f>
        <v>0</v>
      </c>
      <c r="B50037" s="1" t="s">
        <v>99885</v>
      </c>
      <c r="C50037" s="1" t="s">
        <v>99886</v>
      </c>
    </row>
    <row r="50038" spans="1:3" ht="30" x14ac:dyDescent="0.25">
      <c r="A50038" s="4">
        <f>setKodeUnitSkpd!$B$2</f>
        <v>0</v>
      </c>
      <c r="B50038" s="1" t="s">
        <v>99887</v>
      </c>
      <c r="C50038" s="1" t="s">
        <v>99888</v>
      </c>
    </row>
    <row r="50039" spans="1:3" ht="30" x14ac:dyDescent="0.25">
      <c r="A50039" s="4">
        <f>setKodeUnitSkpd!$B$2</f>
        <v>0</v>
      </c>
      <c r="B50039" s="1" t="s">
        <v>99889</v>
      </c>
      <c r="C50039" s="1" t="s">
        <v>99890</v>
      </c>
    </row>
    <row r="50040" spans="1:3" ht="30" x14ac:dyDescent="0.25">
      <c r="A50040" s="4">
        <f>setKodeUnitSkpd!$B$2</f>
        <v>0</v>
      </c>
      <c r="B50040" s="1" t="s">
        <v>99891</v>
      </c>
      <c r="C50040" s="1" t="s">
        <v>99892</v>
      </c>
    </row>
    <row r="50041" spans="1:3" ht="30" x14ac:dyDescent="0.25">
      <c r="A50041" s="4">
        <f>setKodeUnitSkpd!$B$2</f>
        <v>0</v>
      </c>
      <c r="B50041" s="1" t="s">
        <v>99893</v>
      </c>
      <c r="C50041" s="1" t="s">
        <v>99894</v>
      </c>
    </row>
    <row r="50042" spans="1:3" ht="30" x14ac:dyDescent="0.25">
      <c r="A50042" s="4">
        <f>setKodeUnitSkpd!$B$2</f>
        <v>0</v>
      </c>
      <c r="B50042" s="1" t="s">
        <v>99895</v>
      </c>
      <c r="C50042" s="1" t="s">
        <v>99896</v>
      </c>
    </row>
    <row r="50043" spans="1:3" ht="30" x14ac:dyDescent="0.25">
      <c r="A50043" s="4">
        <f>setKodeUnitSkpd!$B$2</f>
        <v>0</v>
      </c>
      <c r="B50043" s="1" t="s">
        <v>99897</v>
      </c>
      <c r="C50043" s="1" t="s">
        <v>99898</v>
      </c>
    </row>
    <row r="50044" spans="1:3" ht="30" x14ac:dyDescent="0.25">
      <c r="A50044" s="4">
        <f>setKodeUnitSkpd!$B$2</f>
        <v>0</v>
      </c>
      <c r="B50044" s="1" t="s">
        <v>99899</v>
      </c>
      <c r="C50044" s="1" t="s">
        <v>99900</v>
      </c>
    </row>
    <row r="50045" spans="1:3" ht="30" x14ac:dyDescent="0.25">
      <c r="A50045" s="4">
        <f>setKodeUnitSkpd!$B$2</f>
        <v>0</v>
      </c>
      <c r="B50045" s="1" t="s">
        <v>99901</v>
      </c>
      <c r="C50045" s="1" t="s">
        <v>99902</v>
      </c>
    </row>
    <row r="50046" spans="1:3" ht="30" x14ac:dyDescent="0.25">
      <c r="A50046" s="4">
        <f>setKodeUnitSkpd!$B$2</f>
        <v>0</v>
      </c>
      <c r="B50046" s="1" t="s">
        <v>99903</v>
      </c>
      <c r="C50046" s="1" t="s">
        <v>99904</v>
      </c>
    </row>
    <row r="50047" spans="1:3" ht="30" x14ac:dyDescent="0.25">
      <c r="A50047" s="4">
        <f>setKodeUnitSkpd!$B$2</f>
        <v>0</v>
      </c>
      <c r="B50047" s="1" t="s">
        <v>99905</v>
      </c>
      <c r="C50047" s="1" t="s">
        <v>99906</v>
      </c>
    </row>
    <row r="50048" spans="1:3" ht="30" x14ac:dyDescent="0.25">
      <c r="A50048" s="4">
        <f>setKodeUnitSkpd!$B$2</f>
        <v>0</v>
      </c>
      <c r="B50048" s="1" t="s">
        <v>99907</v>
      </c>
      <c r="C50048" s="1" t="s">
        <v>99908</v>
      </c>
    </row>
    <row r="50049" spans="1:3" ht="30" x14ac:dyDescent="0.25">
      <c r="A50049" s="4">
        <f>setKodeUnitSkpd!$B$2</f>
        <v>0</v>
      </c>
      <c r="B50049" s="1" t="s">
        <v>99909</v>
      </c>
      <c r="C50049" s="1" t="s">
        <v>99910</v>
      </c>
    </row>
    <row r="50050" spans="1:3" ht="30" x14ac:dyDescent="0.25">
      <c r="A50050" s="4">
        <f>setKodeUnitSkpd!$B$2</f>
        <v>0</v>
      </c>
      <c r="B50050" s="1" t="s">
        <v>99911</v>
      </c>
      <c r="C50050" s="1" t="s">
        <v>99912</v>
      </c>
    </row>
    <row r="50051" spans="1:3" ht="30" x14ac:dyDescent="0.25">
      <c r="A50051" s="4">
        <f>setKodeUnitSkpd!$B$2</f>
        <v>0</v>
      </c>
      <c r="B50051" s="1" t="s">
        <v>99913</v>
      </c>
      <c r="C50051" s="1" t="s">
        <v>99914</v>
      </c>
    </row>
    <row r="50052" spans="1:3" ht="30" x14ac:dyDescent="0.25">
      <c r="A50052" s="4">
        <f>setKodeUnitSkpd!$B$2</f>
        <v>0</v>
      </c>
      <c r="B50052" s="1" t="s">
        <v>99915</v>
      </c>
      <c r="C50052" s="1" t="s">
        <v>99916</v>
      </c>
    </row>
    <row r="50053" spans="1:3" ht="30" x14ac:dyDescent="0.25">
      <c r="A50053" s="4">
        <f>setKodeUnitSkpd!$B$2</f>
        <v>0</v>
      </c>
      <c r="B50053" s="1" t="s">
        <v>99917</v>
      </c>
      <c r="C50053" s="1" t="s">
        <v>99918</v>
      </c>
    </row>
    <row r="50054" spans="1:3" ht="30" x14ac:dyDescent="0.25">
      <c r="A50054" s="4">
        <f>setKodeUnitSkpd!$B$2</f>
        <v>0</v>
      </c>
      <c r="B50054" s="1" t="s">
        <v>99919</v>
      </c>
      <c r="C50054" s="1" t="s">
        <v>99920</v>
      </c>
    </row>
    <row r="50055" spans="1:3" ht="30" x14ac:dyDescent="0.25">
      <c r="A50055" s="4">
        <f>setKodeUnitSkpd!$B$2</f>
        <v>0</v>
      </c>
      <c r="B50055" s="1" t="s">
        <v>99921</v>
      </c>
      <c r="C50055" s="1" t="s">
        <v>99922</v>
      </c>
    </row>
    <row r="50056" spans="1:3" ht="30" x14ac:dyDescent="0.25">
      <c r="A50056" s="4">
        <f>setKodeUnitSkpd!$B$2</f>
        <v>0</v>
      </c>
      <c r="B50056" s="1" t="s">
        <v>99923</v>
      </c>
      <c r="C50056" s="1" t="s">
        <v>99924</v>
      </c>
    </row>
    <row r="50057" spans="1:3" ht="30" x14ac:dyDescent="0.25">
      <c r="A50057" s="4">
        <f>setKodeUnitSkpd!$B$2</f>
        <v>0</v>
      </c>
      <c r="B50057" s="1" t="s">
        <v>99925</v>
      </c>
      <c r="C50057" s="1" t="s">
        <v>99926</v>
      </c>
    </row>
    <row r="50058" spans="1:3" ht="30" x14ac:dyDescent="0.25">
      <c r="A50058" s="4">
        <f>setKodeUnitSkpd!$B$2</f>
        <v>0</v>
      </c>
      <c r="B50058" s="1" t="s">
        <v>99927</v>
      </c>
      <c r="C50058" s="1" t="s">
        <v>99928</v>
      </c>
    </row>
    <row r="50059" spans="1:3" ht="45" x14ac:dyDescent="0.25">
      <c r="A50059" s="4">
        <f>setKodeUnitSkpd!$B$2</f>
        <v>0</v>
      </c>
      <c r="B50059" s="1" t="s">
        <v>99929</v>
      </c>
      <c r="C50059" s="1" t="s">
        <v>99930</v>
      </c>
    </row>
    <row r="50060" spans="1:3" ht="30" x14ac:dyDescent="0.25">
      <c r="A50060" s="4">
        <f>setKodeUnitSkpd!$B$2</f>
        <v>0</v>
      </c>
      <c r="B50060" s="1" t="s">
        <v>99931</v>
      </c>
      <c r="C50060" s="1" t="s">
        <v>99932</v>
      </c>
    </row>
    <row r="50061" spans="1:3" ht="45" x14ac:dyDescent="0.25">
      <c r="A50061" s="4">
        <f>setKodeUnitSkpd!$B$2</f>
        <v>0</v>
      </c>
      <c r="B50061" s="1" t="s">
        <v>99933</v>
      </c>
      <c r="C50061" s="1" t="s">
        <v>99934</v>
      </c>
    </row>
    <row r="50062" spans="1:3" ht="30" x14ac:dyDescent="0.25">
      <c r="A50062" s="4">
        <f>setKodeUnitSkpd!$B$2</f>
        <v>0</v>
      </c>
      <c r="B50062" s="1" t="s">
        <v>99935</v>
      </c>
      <c r="C50062" s="1" t="s">
        <v>99936</v>
      </c>
    </row>
    <row r="50063" spans="1:3" ht="45" x14ac:dyDescent="0.25">
      <c r="A50063" s="4">
        <f>setKodeUnitSkpd!$B$2</f>
        <v>0</v>
      </c>
      <c r="B50063" s="1" t="s">
        <v>99937</v>
      </c>
      <c r="C50063" s="1" t="s">
        <v>99938</v>
      </c>
    </row>
    <row r="50064" spans="1:3" ht="30" x14ac:dyDescent="0.25">
      <c r="A50064" s="4">
        <f>setKodeUnitSkpd!$B$2</f>
        <v>0</v>
      </c>
      <c r="B50064" s="1" t="s">
        <v>99939</v>
      </c>
      <c r="C50064" s="1" t="s">
        <v>99940</v>
      </c>
    </row>
    <row r="50065" spans="1:3" ht="30" x14ac:dyDescent="0.25">
      <c r="A50065" s="4">
        <f>setKodeUnitSkpd!$B$2</f>
        <v>0</v>
      </c>
      <c r="B50065" s="1" t="s">
        <v>99941</v>
      </c>
      <c r="C50065" s="1" t="s">
        <v>99942</v>
      </c>
    </row>
    <row r="50066" spans="1:3" ht="30" x14ac:dyDescent="0.25">
      <c r="A50066" s="4">
        <f>setKodeUnitSkpd!$B$2</f>
        <v>0</v>
      </c>
      <c r="B50066" s="1" t="s">
        <v>99943</v>
      </c>
      <c r="C50066" s="1" t="s">
        <v>99944</v>
      </c>
    </row>
    <row r="50067" spans="1:3" ht="30" x14ac:dyDescent="0.25">
      <c r="A50067" s="4">
        <f>setKodeUnitSkpd!$B$2</f>
        <v>0</v>
      </c>
      <c r="B50067" s="1" t="s">
        <v>99945</v>
      </c>
      <c r="C50067" s="1" t="s">
        <v>99946</v>
      </c>
    </row>
    <row r="50068" spans="1:3" ht="45" x14ac:dyDescent="0.25">
      <c r="A50068" s="4">
        <f>setKodeUnitSkpd!$B$2</f>
        <v>0</v>
      </c>
      <c r="B50068" s="1" t="s">
        <v>99947</v>
      </c>
      <c r="C50068" s="1" t="s">
        <v>99948</v>
      </c>
    </row>
    <row r="50069" spans="1:3" ht="30" x14ac:dyDescent="0.25">
      <c r="A50069" s="4">
        <f>setKodeUnitSkpd!$B$2</f>
        <v>0</v>
      </c>
      <c r="B50069" s="1" t="s">
        <v>99949</v>
      </c>
      <c r="C50069" s="1" t="s">
        <v>99950</v>
      </c>
    </row>
    <row r="50070" spans="1:3" ht="30" x14ac:dyDescent="0.25">
      <c r="A50070" s="4">
        <f>setKodeUnitSkpd!$B$2</f>
        <v>0</v>
      </c>
      <c r="B50070" s="1" t="s">
        <v>99951</v>
      </c>
      <c r="C50070" s="1" t="s">
        <v>99952</v>
      </c>
    </row>
    <row r="50071" spans="1:3" ht="30" x14ac:dyDescent="0.25">
      <c r="A50071" s="4">
        <f>setKodeUnitSkpd!$B$2</f>
        <v>0</v>
      </c>
      <c r="B50071" s="1" t="s">
        <v>99953</v>
      </c>
      <c r="C50071" s="1" t="s">
        <v>99954</v>
      </c>
    </row>
    <row r="50072" spans="1:3" ht="30" x14ac:dyDescent="0.25">
      <c r="A50072" s="4">
        <f>setKodeUnitSkpd!$B$2</f>
        <v>0</v>
      </c>
      <c r="B50072" s="1" t="s">
        <v>99955</v>
      </c>
      <c r="C50072" s="1" t="s">
        <v>99956</v>
      </c>
    </row>
    <row r="50073" spans="1:3" ht="45" x14ac:dyDescent="0.25">
      <c r="A50073" s="4">
        <f>setKodeUnitSkpd!$B$2</f>
        <v>0</v>
      </c>
      <c r="B50073" s="1" t="s">
        <v>99957</v>
      </c>
      <c r="C50073" s="1" t="s">
        <v>99958</v>
      </c>
    </row>
    <row r="50074" spans="1:3" ht="30" x14ac:dyDescent="0.25">
      <c r="A50074" s="4">
        <f>setKodeUnitSkpd!$B$2</f>
        <v>0</v>
      </c>
      <c r="B50074" s="1" t="s">
        <v>99959</v>
      </c>
      <c r="C50074" s="1" t="s">
        <v>99960</v>
      </c>
    </row>
    <row r="50075" spans="1:3" ht="30" x14ac:dyDescent="0.25">
      <c r="A50075" s="4">
        <f>setKodeUnitSkpd!$B$2</f>
        <v>0</v>
      </c>
      <c r="B50075" s="1" t="s">
        <v>99961</v>
      </c>
      <c r="C50075" s="1" t="s">
        <v>99962</v>
      </c>
    </row>
    <row r="50076" spans="1:3" ht="30" x14ac:dyDescent="0.25">
      <c r="A50076" s="4">
        <f>setKodeUnitSkpd!$B$2</f>
        <v>0</v>
      </c>
      <c r="B50076" s="1" t="s">
        <v>99963</v>
      </c>
      <c r="C50076" s="1" t="s">
        <v>99964</v>
      </c>
    </row>
    <row r="50077" spans="1:3" ht="30" x14ac:dyDescent="0.25">
      <c r="A50077" s="4">
        <f>setKodeUnitSkpd!$B$2</f>
        <v>0</v>
      </c>
      <c r="B50077" s="1" t="s">
        <v>99965</v>
      </c>
      <c r="C50077" s="1" t="s">
        <v>99966</v>
      </c>
    </row>
    <row r="50078" spans="1:3" ht="30" x14ac:dyDescent="0.25">
      <c r="A50078" s="4">
        <f>setKodeUnitSkpd!$B$2</f>
        <v>0</v>
      </c>
      <c r="B50078" s="1" t="s">
        <v>99967</v>
      </c>
      <c r="C50078" s="1" t="s">
        <v>99968</v>
      </c>
    </row>
    <row r="50079" spans="1:3" ht="30" x14ac:dyDescent="0.25">
      <c r="A50079" s="4">
        <f>setKodeUnitSkpd!$B$2</f>
        <v>0</v>
      </c>
      <c r="B50079" s="1" t="s">
        <v>99969</v>
      </c>
      <c r="C50079" s="1" t="s">
        <v>99970</v>
      </c>
    </row>
    <row r="50080" spans="1:3" ht="30" x14ac:dyDescent="0.25">
      <c r="A50080" s="4">
        <f>setKodeUnitSkpd!$B$2</f>
        <v>0</v>
      </c>
      <c r="B50080" s="1" t="s">
        <v>99971</v>
      </c>
      <c r="C50080" s="1" t="s">
        <v>99972</v>
      </c>
    </row>
    <row r="50081" spans="1:3" ht="30" x14ac:dyDescent="0.25">
      <c r="A50081" s="4">
        <f>setKodeUnitSkpd!$B$2</f>
        <v>0</v>
      </c>
      <c r="B50081" s="1" t="s">
        <v>99973</v>
      </c>
      <c r="C50081" s="1" t="s">
        <v>99974</v>
      </c>
    </row>
    <row r="50082" spans="1:3" x14ac:dyDescent="0.25">
      <c r="A50082" s="4">
        <f>setKodeUnitSkpd!$B$2</f>
        <v>0</v>
      </c>
      <c r="B50082" s="1" t="s">
        <v>99975</v>
      </c>
      <c r="C50082" s="1" t="s">
        <v>99976</v>
      </c>
    </row>
    <row r="50083" spans="1:3" x14ac:dyDescent="0.25">
      <c r="A50083" s="4">
        <f>setKodeUnitSkpd!$B$2</f>
        <v>0</v>
      </c>
      <c r="B50083" s="1" t="s">
        <v>99977</v>
      </c>
      <c r="C50083" s="1" t="s">
        <v>99978</v>
      </c>
    </row>
    <row r="50084" spans="1:3" ht="30" x14ac:dyDescent="0.25">
      <c r="A50084" s="4">
        <f>setKodeUnitSkpd!$B$2</f>
        <v>0</v>
      </c>
      <c r="B50084" s="1" t="s">
        <v>99979</v>
      </c>
      <c r="C50084" s="1" t="s">
        <v>99980</v>
      </c>
    </row>
    <row r="50085" spans="1:3" x14ac:dyDescent="0.25">
      <c r="A50085" s="4">
        <f>setKodeUnitSkpd!$B$2</f>
        <v>0</v>
      </c>
      <c r="B50085" s="1" t="s">
        <v>99981</v>
      </c>
      <c r="C50085" s="1" t="s">
        <v>99982</v>
      </c>
    </row>
    <row r="50086" spans="1:3" ht="30" x14ac:dyDescent="0.25">
      <c r="A50086" s="4">
        <f>setKodeUnitSkpd!$B$2</f>
        <v>0</v>
      </c>
      <c r="B50086" s="1" t="s">
        <v>99983</v>
      </c>
      <c r="C50086" s="1" t="s">
        <v>99984</v>
      </c>
    </row>
    <row r="50087" spans="1:3" ht="30" x14ac:dyDescent="0.25">
      <c r="A50087" s="4">
        <f>setKodeUnitSkpd!$B$2</f>
        <v>0</v>
      </c>
      <c r="B50087" s="1" t="s">
        <v>99985</v>
      </c>
      <c r="C50087" s="1" t="s">
        <v>99986</v>
      </c>
    </row>
    <row r="50088" spans="1:3" ht="30" x14ac:dyDescent="0.25">
      <c r="A50088" s="4">
        <f>setKodeUnitSkpd!$B$2</f>
        <v>0</v>
      </c>
      <c r="B50088" s="1" t="s">
        <v>99987</v>
      </c>
      <c r="C50088" s="1" t="s">
        <v>99988</v>
      </c>
    </row>
    <row r="50089" spans="1:3" x14ac:dyDescent="0.25">
      <c r="A50089" s="4">
        <f>setKodeUnitSkpd!$B$2</f>
        <v>0</v>
      </c>
      <c r="B50089" s="1" t="s">
        <v>99989</v>
      </c>
      <c r="C50089" s="1" t="s">
        <v>99990</v>
      </c>
    </row>
    <row r="50090" spans="1:3" ht="30" x14ac:dyDescent="0.25">
      <c r="A50090" s="4">
        <f>setKodeUnitSkpd!$B$2</f>
        <v>0</v>
      </c>
      <c r="B50090" s="1" t="s">
        <v>99991</v>
      </c>
      <c r="C50090" s="1" t="s">
        <v>99992</v>
      </c>
    </row>
    <row r="50091" spans="1:3" ht="30" x14ac:dyDescent="0.25">
      <c r="A50091" s="4">
        <f>setKodeUnitSkpd!$B$2</f>
        <v>0</v>
      </c>
      <c r="B50091" s="1" t="s">
        <v>99993</v>
      </c>
      <c r="C50091" s="1" t="s">
        <v>99994</v>
      </c>
    </row>
    <row r="50092" spans="1:3" ht="30" x14ac:dyDescent="0.25">
      <c r="A50092" s="4">
        <f>setKodeUnitSkpd!$B$2</f>
        <v>0</v>
      </c>
      <c r="B50092" s="1" t="s">
        <v>99995</v>
      </c>
      <c r="C50092" s="1" t="s">
        <v>99996</v>
      </c>
    </row>
    <row r="50093" spans="1:3" x14ac:dyDescent="0.25">
      <c r="A50093" s="4">
        <f>setKodeUnitSkpd!$B$2</f>
        <v>0</v>
      </c>
      <c r="B50093" s="1" t="s">
        <v>99997</v>
      </c>
      <c r="C50093" s="1" t="s">
        <v>99998</v>
      </c>
    </row>
    <row r="50094" spans="1:3" x14ac:dyDescent="0.25">
      <c r="A50094" s="4">
        <f>setKodeUnitSkpd!$B$2</f>
        <v>0</v>
      </c>
      <c r="B50094" s="1" t="s">
        <v>99999</v>
      </c>
      <c r="C50094" s="1" t="s">
        <v>100000</v>
      </c>
    </row>
    <row r="50095" spans="1:3" ht="30" x14ac:dyDescent="0.25">
      <c r="A50095" s="4">
        <f>setKodeUnitSkpd!$B$2</f>
        <v>0</v>
      </c>
      <c r="B50095" s="1" t="s">
        <v>100001</v>
      </c>
      <c r="C50095" s="1" t="s">
        <v>100002</v>
      </c>
    </row>
    <row r="50096" spans="1:3" ht="30" x14ac:dyDescent="0.25">
      <c r="A50096" s="4">
        <f>setKodeUnitSkpd!$B$2</f>
        <v>0</v>
      </c>
      <c r="B50096" s="1" t="s">
        <v>100003</v>
      </c>
      <c r="C50096" s="1" t="s">
        <v>100004</v>
      </c>
    </row>
    <row r="50097" spans="1:3" ht="30" x14ac:dyDescent="0.25">
      <c r="A50097" s="4">
        <f>setKodeUnitSkpd!$B$2</f>
        <v>0</v>
      </c>
      <c r="B50097" s="1" t="s">
        <v>100005</v>
      </c>
      <c r="C50097" s="1" t="s">
        <v>100006</v>
      </c>
    </row>
    <row r="50098" spans="1:3" ht="30" x14ac:dyDescent="0.25">
      <c r="A50098" s="4">
        <f>setKodeUnitSkpd!$B$2</f>
        <v>0</v>
      </c>
      <c r="B50098" s="1" t="s">
        <v>100007</v>
      </c>
      <c r="C50098" s="1" t="s">
        <v>100008</v>
      </c>
    </row>
    <row r="50099" spans="1:3" ht="30" x14ac:dyDescent="0.25">
      <c r="A50099" s="4">
        <f>setKodeUnitSkpd!$B$2</f>
        <v>0</v>
      </c>
      <c r="B50099" s="1" t="s">
        <v>100009</v>
      </c>
      <c r="C50099" s="1" t="s">
        <v>100010</v>
      </c>
    </row>
    <row r="50100" spans="1:3" ht="30" x14ac:dyDescent="0.25">
      <c r="A50100" s="4">
        <f>setKodeUnitSkpd!$B$2</f>
        <v>0</v>
      </c>
      <c r="B50100" s="1" t="s">
        <v>100011</v>
      </c>
      <c r="C50100" s="1" t="s">
        <v>100012</v>
      </c>
    </row>
    <row r="50101" spans="1:3" ht="30" x14ac:dyDescent="0.25">
      <c r="A50101" s="4">
        <f>setKodeUnitSkpd!$B$2</f>
        <v>0</v>
      </c>
      <c r="B50101" s="1" t="s">
        <v>100013</v>
      </c>
      <c r="C50101" s="1" t="s">
        <v>100014</v>
      </c>
    </row>
    <row r="50102" spans="1:3" ht="30" x14ac:dyDescent="0.25">
      <c r="A50102" s="4">
        <f>setKodeUnitSkpd!$B$2</f>
        <v>0</v>
      </c>
      <c r="B50102" s="1" t="s">
        <v>100015</v>
      </c>
      <c r="C50102" s="1" t="s">
        <v>100016</v>
      </c>
    </row>
    <row r="50103" spans="1:3" ht="30" x14ac:dyDescent="0.25">
      <c r="A50103" s="4">
        <f>setKodeUnitSkpd!$B$2</f>
        <v>0</v>
      </c>
      <c r="B50103" s="1" t="s">
        <v>100017</v>
      </c>
      <c r="C50103" s="1" t="s">
        <v>100018</v>
      </c>
    </row>
    <row r="50104" spans="1:3" ht="30" x14ac:dyDescent="0.25">
      <c r="A50104" s="4">
        <f>setKodeUnitSkpd!$B$2</f>
        <v>0</v>
      </c>
      <c r="B50104" s="1" t="s">
        <v>100019</v>
      </c>
      <c r="C50104" s="1" t="s">
        <v>100020</v>
      </c>
    </row>
    <row r="50105" spans="1:3" ht="30" x14ac:dyDescent="0.25">
      <c r="A50105" s="4">
        <f>setKodeUnitSkpd!$B$2</f>
        <v>0</v>
      </c>
      <c r="B50105" s="1" t="s">
        <v>100021</v>
      </c>
      <c r="C50105" s="1" t="s">
        <v>100022</v>
      </c>
    </row>
    <row r="50106" spans="1:3" ht="30" x14ac:dyDescent="0.25">
      <c r="A50106" s="4">
        <f>setKodeUnitSkpd!$B$2</f>
        <v>0</v>
      </c>
      <c r="B50106" s="1" t="s">
        <v>100023</v>
      </c>
      <c r="C50106" s="1" t="s">
        <v>100024</v>
      </c>
    </row>
    <row r="50107" spans="1:3" ht="30" x14ac:dyDescent="0.25">
      <c r="A50107" s="4">
        <f>setKodeUnitSkpd!$B$2</f>
        <v>0</v>
      </c>
      <c r="B50107" s="1" t="s">
        <v>100025</v>
      </c>
      <c r="C50107" s="1" t="s">
        <v>100026</v>
      </c>
    </row>
    <row r="50108" spans="1:3" ht="30" x14ac:dyDescent="0.25">
      <c r="A50108" s="4">
        <f>setKodeUnitSkpd!$B$2</f>
        <v>0</v>
      </c>
      <c r="B50108" s="1" t="s">
        <v>100027</v>
      </c>
      <c r="C50108" s="1" t="s">
        <v>100028</v>
      </c>
    </row>
    <row r="50109" spans="1:3" ht="30" x14ac:dyDescent="0.25">
      <c r="A50109" s="4">
        <f>setKodeUnitSkpd!$B$2</f>
        <v>0</v>
      </c>
      <c r="B50109" s="1" t="s">
        <v>100029</v>
      </c>
      <c r="C50109" s="1" t="s">
        <v>100030</v>
      </c>
    </row>
    <row r="50110" spans="1:3" ht="30" x14ac:dyDescent="0.25">
      <c r="A50110" s="4">
        <f>setKodeUnitSkpd!$B$2</f>
        <v>0</v>
      </c>
      <c r="B50110" s="1" t="s">
        <v>100031</v>
      </c>
      <c r="C50110" s="1" t="s">
        <v>100032</v>
      </c>
    </row>
    <row r="50111" spans="1:3" ht="30" x14ac:dyDescent="0.25">
      <c r="A50111" s="4">
        <f>setKodeUnitSkpd!$B$2</f>
        <v>0</v>
      </c>
      <c r="B50111" s="1" t="s">
        <v>100033</v>
      </c>
      <c r="C50111" s="1" t="s">
        <v>100034</v>
      </c>
    </row>
    <row r="50112" spans="1:3" ht="30" x14ac:dyDescent="0.25">
      <c r="A50112" s="4">
        <f>setKodeUnitSkpd!$B$2</f>
        <v>0</v>
      </c>
      <c r="B50112" s="1" t="s">
        <v>100035</v>
      </c>
      <c r="C50112" s="1" t="s">
        <v>100036</v>
      </c>
    </row>
    <row r="50113" spans="1:3" ht="30" x14ac:dyDescent="0.25">
      <c r="A50113" s="4">
        <f>setKodeUnitSkpd!$B$2</f>
        <v>0</v>
      </c>
      <c r="B50113" s="1" t="s">
        <v>100037</v>
      </c>
      <c r="C50113" s="1" t="s">
        <v>100038</v>
      </c>
    </row>
    <row r="50114" spans="1:3" ht="30" x14ac:dyDescent="0.25">
      <c r="A50114" s="4">
        <f>setKodeUnitSkpd!$B$2</f>
        <v>0</v>
      </c>
      <c r="B50114" s="1" t="s">
        <v>100039</v>
      </c>
      <c r="C50114" s="1" t="s">
        <v>100040</v>
      </c>
    </row>
    <row r="50115" spans="1:3" ht="30" x14ac:dyDescent="0.25">
      <c r="A50115" s="4">
        <f>setKodeUnitSkpd!$B$2</f>
        <v>0</v>
      </c>
      <c r="B50115" s="1" t="s">
        <v>100041</v>
      </c>
      <c r="C50115" s="1" t="s">
        <v>100042</v>
      </c>
    </row>
    <row r="50116" spans="1:3" ht="30" x14ac:dyDescent="0.25">
      <c r="A50116" s="4">
        <f>setKodeUnitSkpd!$B$2</f>
        <v>0</v>
      </c>
      <c r="B50116" s="1" t="s">
        <v>100043</v>
      </c>
      <c r="C50116" s="1" t="s">
        <v>100044</v>
      </c>
    </row>
    <row r="50117" spans="1:3" x14ac:dyDescent="0.25">
      <c r="A50117" s="4">
        <f>setKodeUnitSkpd!$B$2</f>
        <v>0</v>
      </c>
      <c r="B50117" s="1" t="s">
        <v>100045</v>
      </c>
      <c r="C50117" s="1" t="s">
        <v>100046</v>
      </c>
    </row>
    <row r="50118" spans="1:3" x14ac:dyDescent="0.25">
      <c r="A50118" s="4">
        <f>setKodeUnitSkpd!$B$2</f>
        <v>0</v>
      </c>
      <c r="B50118" s="1" t="s">
        <v>100047</v>
      </c>
      <c r="C50118" s="1" t="s">
        <v>100048</v>
      </c>
    </row>
    <row r="50119" spans="1:3" x14ac:dyDescent="0.25">
      <c r="A50119" s="4">
        <f>setKodeUnitSkpd!$B$2</f>
        <v>0</v>
      </c>
      <c r="B50119" s="1" t="s">
        <v>100049</v>
      </c>
      <c r="C50119" s="1" t="s">
        <v>100050</v>
      </c>
    </row>
    <row r="50120" spans="1:3" x14ac:dyDescent="0.25">
      <c r="A50120" s="4">
        <f>setKodeUnitSkpd!$B$2</f>
        <v>0</v>
      </c>
      <c r="B50120" s="1" t="s">
        <v>100051</v>
      </c>
      <c r="C50120" s="1" t="s">
        <v>100052</v>
      </c>
    </row>
    <row r="50121" spans="1:3" x14ac:dyDescent="0.25">
      <c r="A50121" s="4">
        <f>setKodeUnitSkpd!$B$2</f>
        <v>0</v>
      </c>
      <c r="B50121" s="1" t="s">
        <v>100053</v>
      </c>
      <c r="C50121" s="1" t="s">
        <v>100054</v>
      </c>
    </row>
    <row r="50122" spans="1:3" x14ac:dyDescent="0.25">
      <c r="A50122" s="4">
        <f>setKodeUnitSkpd!$B$2</f>
        <v>0</v>
      </c>
      <c r="B50122" s="1" t="s">
        <v>100055</v>
      </c>
      <c r="C50122" s="1" t="s">
        <v>100056</v>
      </c>
    </row>
    <row r="50123" spans="1:3" x14ac:dyDescent="0.25">
      <c r="A50123" s="4">
        <f>setKodeUnitSkpd!$B$2</f>
        <v>0</v>
      </c>
      <c r="B50123" s="1" t="s">
        <v>100057</v>
      </c>
      <c r="C50123" s="1" t="s">
        <v>100058</v>
      </c>
    </row>
    <row r="50124" spans="1:3" x14ac:dyDescent="0.25">
      <c r="A50124" s="4">
        <f>setKodeUnitSkpd!$B$2</f>
        <v>0</v>
      </c>
      <c r="B50124" s="1" t="s">
        <v>100059</v>
      </c>
      <c r="C50124" s="1" t="s">
        <v>100060</v>
      </c>
    </row>
    <row r="50125" spans="1:3" ht="30" x14ac:dyDescent="0.25">
      <c r="A50125" s="4">
        <f>setKodeUnitSkpd!$B$2</f>
        <v>0</v>
      </c>
      <c r="B50125" s="1" t="s">
        <v>100061</v>
      </c>
      <c r="C50125" s="1" t="s">
        <v>100062</v>
      </c>
    </row>
    <row r="50126" spans="1:3" x14ac:dyDescent="0.25">
      <c r="A50126" s="4">
        <f>setKodeUnitSkpd!$B$2</f>
        <v>0</v>
      </c>
      <c r="B50126" s="1" t="s">
        <v>100063</v>
      </c>
      <c r="C50126" s="1" t="s">
        <v>100064</v>
      </c>
    </row>
    <row r="50127" spans="1:3" x14ac:dyDescent="0.25">
      <c r="A50127" s="4">
        <f>setKodeUnitSkpd!$B$2</f>
        <v>0</v>
      </c>
      <c r="B50127" s="1" t="s">
        <v>100065</v>
      </c>
      <c r="C50127" s="1" t="s">
        <v>100066</v>
      </c>
    </row>
    <row r="50128" spans="1:3" x14ac:dyDescent="0.25">
      <c r="A50128" s="4">
        <f>setKodeUnitSkpd!$B$2</f>
        <v>0</v>
      </c>
      <c r="B50128" s="1" t="s">
        <v>100067</v>
      </c>
      <c r="C50128" s="1" t="s">
        <v>100068</v>
      </c>
    </row>
    <row r="50129" spans="1:3" x14ac:dyDescent="0.25">
      <c r="A50129" s="4">
        <f>setKodeUnitSkpd!$B$2</f>
        <v>0</v>
      </c>
      <c r="B50129" s="1" t="s">
        <v>100069</v>
      </c>
      <c r="C50129" s="1" t="s">
        <v>100070</v>
      </c>
    </row>
    <row r="50130" spans="1:3" x14ac:dyDescent="0.25">
      <c r="A50130" s="4">
        <f>setKodeUnitSkpd!$B$2</f>
        <v>0</v>
      </c>
      <c r="B50130" s="1" t="s">
        <v>100071</v>
      </c>
      <c r="C50130" s="1" t="s">
        <v>100072</v>
      </c>
    </row>
    <row r="50131" spans="1:3" x14ac:dyDescent="0.25">
      <c r="A50131" s="4">
        <f>setKodeUnitSkpd!$B$2</f>
        <v>0</v>
      </c>
      <c r="B50131" s="1" t="s">
        <v>100073</v>
      </c>
      <c r="C50131" s="1" t="s">
        <v>100074</v>
      </c>
    </row>
    <row r="50132" spans="1:3" x14ac:dyDescent="0.25">
      <c r="A50132" s="4">
        <f>setKodeUnitSkpd!$B$2</f>
        <v>0</v>
      </c>
      <c r="B50132" s="1" t="s">
        <v>100075</v>
      </c>
      <c r="C50132" s="1" t="s">
        <v>100076</v>
      </c>
    </row>
    <row r="50133" spans="1:3" x14ac:dyDescent="0.25">
      <c r="A50133" s="4">
        <f>setKodeUnitSkpd!$B$2</f>
        <v>0</v>
      </c>
      <c r="B50133" s="1" t="s">
        <v>100077</v>
      </c>
      <c r="C50133" s="1" t="s">
        <v>100078</v>
      </c>
    </row>
    <row r="50134" spans="1:3" x14ac:dyDescent="0.25">
      <c r="A50134" s="4">
        <f>setKodeUnitSkpd!$B$2</f>
        <v>0</v>
      </c>
      <c r="B50134" s="1" t="s">
        <v>100079</v>
      </c>
      <c r="C50134" s="1" t="s">
        <v>100080</v>
      </c>
    </row>
    <row r="50135" spans="1:3" x14ac:dyDescent="0.25">
      <c r="A50135" s="4">
        <f>setKodeUnitSkpd!$B$2</f>
        <v>0</v>
      </c>
      <c r="B50135" s="1" t="s">
        <v>100081</v>
      </c>
      <c r="C50135" s="1" t="s">
        <v>100082</v>
      </c>
    </row>
    <row r="50136" spans="1:3" x14ac:dyDescent="0.25">
      <c r="A50136" s="4">
        <f>setKodeUnitSkpd!$B$2</f>
        <v>0</v>
      </c>
      <c r="B50136" s="1" t="s">
        <v>100083</v>
      </c>
      <c r="C50136" s="1" t="s">
        <v>100084</v>
      </c>
    </row>
    <row r="50137" spans="1:3" x14ac:dyDescent="0.25">
      <c r="A50137" s="4">
        <f>setKodeUnitSkpd!$B$2</f>
        <v>0</v>
      </c>
      <c r="B50137" s="1" t="s">
        <v>100085</v>
      </c>
      <c r="C50137" s="1" t="s">
        <v>100086</v>
      </c>
    </row>
    <row r="50138" spans="1:3" x14ac:dyDescent="0.25">
      <c r="A50138" s="4">
        <f>setKodeUnitSkpd!$B$2</f>
        <v>0</v>
      </c>
      <c r="B50138" s="1" t="s">
        <v>100087</v>
      </c>
      <c r="C50138" s="1" t="s">
        <v>100088</v>
      </c>
    </row>
    <row r="50139" spans="1:3" x14ac:dyDescent="0.25">
      <c r="A50139" s="4">
        <f>setKodeUnitSkpd!$B$2</f>
        <v>0</v>
      </c>
      <c r="B50139" s="1" t="s">
        <v>100089</v>
      </c>
      <c r="C50139" s="1" t="s">
        <v>100090</v>
      </c>
    </row>
    <row r="50140" spans="1:3" x14ac:dyDescent="0.25">
      <c r="A50140" s="4">
        <f>setKodeUnitSkpd!$B$2</f>
        <v>0</v>
      </c>
      <c r="B50140" s="1" t="s">
        <v>100091</v>
      </c>
      <c r="C50140" s="1" t="s">
        <v>100092</v>
      </c>
    </row>
    <row r="50141" spans="1:3" x14ac:dyDescent="0.25">
      <c r="A50141" s="4">
        <f>setKodeUnitSkpd!$B$2</f>
        <v>0</v>
      </c>
      <c r="B50141" s="1" t="s">
        <v>100093</v>
      </c>
      <c r="C50141" s="1" t="s">
        <v>100094</v>
      </c>
    </row>
    <row r="50142" spans="1:3" x14ac:dyDescent="0.25">
      <c r="A50142" s="4">
        <f>setKodeUnitSkpd!$B$2</f>
        <v>0</v>
      </c>
      <c r="B50142" s="1" t="s">
        <v>100095</v>
      </c>
      <c r="C50142" s="1" t="s">
        <v>100096</v>
      </c>
    </row>
    <row r="50143" spans="1:3" x14ac:dyDescent="0.25">
      <c r="A50143" s="4">
        <f>setKodeUnitSkpd!$B$2</f>
        <v>0</v>
      </c>
      <c r="B50143" s="1" t="s">
        <v>100097</v>
      </c>
      <c r="C50143" s="1" t="s">
        <v>100098</v>
      </c>
    </row>
    <row r="50144" spans="1:3" ht="30" x14ac:dyDescent="0.25">
      <c r="A50144" s="4">
        <f>setKodeUnitSkpd!$B$2</f>
        <v>0</v>
      </c>
      <c r="B50144" s="1" t="s">
        <v>100099</v>
      </c>
      <c r="C50144" s="1" t="s">
        <v>100100</v>
      </c>
    </row>
    <row r="50145" spans="1:3" ht="30" x14ac:dyDescent="0.25">
      <c r="A50145" s="4">
        <f>setKodeUnitSkpd!$B$2</f>
        <v>0</v>
      </c>
      <c r="B50145" s="1" t="s">
        <v>100101</v>
      </c>
      <c r="C50145" s="1" t="s">
        <v>100102</v>
      </c>
    </row>
    <row r="50146" spans="1:3" x14ac:dyDescent="0.25">
      <c r="A50146" s="4">
        <f>setKodeUnitSkpd!$B$2</f>
        <v>0</v>
      </c>
      <c r="B50146" s="1" t="s">
        <v>100103</v>
      </c>
      <c r="C50146" s="1" t="s">
        <v>100104</v>
      </c>
    </row>
    <row r="50147" spans="1:3" x14ac:dyDescent="0.25">
      <c r="A50147" s="4">
        <f>setKodeUnitSkpd!$B$2</f>
        <v>0</v>
      </c>
      <c r="B50147" s="1" t="s">
        <v>100105</v>
      </c>
      <c r="C50147" s="1" t="s">
        <v>100106</v>
      </c>
    </row>
    <row r="50148" spans="1:3" x14ac:dyDescent="0.25">
      <c r="A50148" s="4">
        <f>setKodeUnitSkpd!$B$2</f>
        <v>0</v>
      </c>
      <c r="B50148" s="1" t="s">
        <v>100107</v>
      </c>
      <c r="C50148" s="1" t="s">
        <v>100108</v>
      </c>
    </row>
    <row r="50149" spans="1:3" x14ac:dyDescent="0.25">
      <c r="A50149" s="4">
        <f>setKodeUnitSkpd!$B$2</f>
        <v>0</v>
      </c>
      <c r="B50149" s="1" t="s">
        <v>100109</v>
      </c>
      <c r="C50149" s="1" t="s">
        <v>100110</v>
      </c>
    </row>
    <row r="50150" spans="1:3" x14ac:dyDescent="0.25">
      <c r="A50150" s="4">
        <f>setKodeUnitSkpd!$B$2</f>
        <v>0</v>
      </c>
      <c r="B50150" s="1" t="s">
        <v>100111</v>
      </c>
      <c r="C50150" s="1" t="s">
        <v>100112</v>
      </c>
    </row>
    <row r="50151" spans="1:3" x14ac:dyDescent="0.25">
      <c r="A50151" s="4">
        <f>setKodeUnitSkpd!$B$2</f>
        <v>0</v>
      </c>
      <c r="B50151" s="1" t="s">
        <v>100113</v>
      </c>
      <c r="C50151" s="1" t="s">
        <v>100114</v>
      </c>
    </row>
    <row r="50152" spans="1:3" ht="30" x14ac:dyDescent="0.25">
      <c r="A50152" s="4">
        <f>setKodeUnitSkpd!$B$2</f>
        <v>0</v>
      </c>
      <c r="B50152" s="1" t="s">
        <v>100115</v>
      </c>
      <c r="C50152" s="1" t="s">
        <v>100116</v>
      </c>
    </row>
    <row r="50153" spans="1:3" ht="30" x14ac:dyDescent="0.25">
      <c r="A50153" s="4">
        <f>setKodeUnitSkpd!$B$2</f>
        <v>0</v>
      </c>
      <c r="B50153" s="1" t="s">
        <v>100117</v>
      </c>
      <c r="C50153" s="1" t="s">
        <v>100118</v>
      </c>
    </row>
    <row r="50154" spans="1:3" ht="30" x14ac:dyDescent="0.25">
      <c r="A50154" s="4">
        <f>setKodeUnitSkpd!$B$2</f>
        <v>0</v>
      </c>
      <c r="B50154" s="1" t="s">
        <v>100119</v>
      </c>
      <c r="C50154" s="1" t="s">
        <v>100120</v>
      </c>
    </row>
    <row r="50155" spans="1:3" ht="30" x14ac:dyDescent="0.25">
      <c r="A50155" s="4">
        <f>setKodeUnitSkpd!$B$2</f>
        <v>0</v>
      </c>
      <c r="B50155" s="1" t="s">
        <v>100121</v>
      </c>
      <c r="C50155" s="1" t="s">
        <v>100122</v>
      </c>
    </row>
    <row r="50156" spans="1:3" ht="30" x14ac:dyDescent="0.25">
      <c r="A50156" s="4">
        <f>setKodeUnitSkpd!$B$2</f>
        <v>0</v>
      </c>
      <c r="B50156" s="1" t="s">
        <v>100123</v>
      </c>
      <c r="C50156" s="1" t="s">
        <v>100124</v>
      </c>
    </row>
    <row r="50157" spans="1:3" ht="30" x14ac:dyDescent="0.25">
      <c r="A50157" s="4">
        <f>setKodeUnitSkpd!$B$2</f>
        <v>0</v>
      </c>
      <c r="B50157" s="1" t="s">
        <v>100125</v>
      </c>
      <c r="C50157" s="1" t="s">
        <v>100126</v>
      </c>
    </row>
    <row r="50158" spans="1:3" ht="30" x14ac:dyDescent="0.25">
      <c r="A50158" s="4">
        <f>setKodeUnitSkpd!$B$2</f>
        <v>0</v>
      </c>
      <c r="B50158" s="1" t="s">
        <v>100127</v>
      </c>
      <c r="C50158" s="1" t="s">
        <v>100128</v>
      </c>
    </row>
    <row r="50159" spans="1:3" ht="30" x14ac:dyDescent="0.25">
      <c r="A50159" s="4">
        <f>setKodeUnitSkpd!$B$2</f>
        <v>0</v>
      </c>
      <c r="B50159" s="1" t="s">
        <v>100129</v>
      </c>
      <c r="C50159" s="1" t="s">
        <v>100130</v>
      </c>
    </row>
    <row r="50160" spans="1:3" ht="30" x14ac:dyDescent="0.25">
      <c r="A50160" s="4">
        <f>setKodeUnitSkpd!$B$2</f>
        <v>0</v>
      </c>
      <c r="B50160" s="1" t="s">
        <v>100131</v>
      </c>
      <c r="C50160" s="1" t="s">
        <v>100132</v>
      </c>
    </row>
    <row r="50161" spans="1:3" ht="30" x14ac:dyDescent="0.25">
      <c r="A50161" s="4">
        <f>setKodeUnitSkpd!$B$2</f>
        <v>0</v>
      </c>
      <c r="B50161" s="1" t="s">
        <v>100133</v>
      </c>
      <c r="C50161" s="1" t="s">
        <v>100134</v>
      </c>
    </row>
    <row r="50162" spans="1:3" ht="30" x14ac:dyDescent="0.25">
      <c r="A50162" s="4">
        <f>setKodeUnitSkpd!$B$2</f>
        <v>0</v>
      </c>
      <c r="B50162" s="1" t="s">
        <v>100135</v>
      </c>
      <c r="C50162" s="1" t="s">
        <v>100136</v>
      </c>
    </row>
    <row r="50163" spans="1:3" ht="30" x14ac:dyDescent="0.25">
      <c r="A50163" s="4">
        <f>setKodeUnitSkpd!$B$2</f>
        <v>0</v>
      </c>
      <c r="B50163" s="1" t="s">
        <v>100137</v>
      </c>
      <c r="C50163" s="1" t="s">
        <v>100138</v>
      </c>
    </row>
    <row r="50164" spans="1:3" ht="30" x14ac:dyDescent="0.25">
      <c r="A50164" s="4">
        <f>setKodeUnitSkpd!$B$2</f>
        <v>0</v>
      </c>
      <c r="B50164" s="1" t="s">
        <v>100139</v>
      </c>
      <c r="C50164" s="1" t="s">
        <v>100140</v>
      </c>
    </row>
    <row r="50165" spans="1:3" ht="30" x14ac:dyDescent="0.25">
      <c r="A50165" s="4">
        <f>setKodeUnitSkpd!$B$2</f>
        <v>0</v>
      </c>
      <c r="B50165" s="1" t="s">
        <v>100141</v>
      </c>
      <c r="C50165" s="1" t="s">
        <v>100142</v>
      </c>
    </row>
    <row r="50166" spans="1:3" ht="30" x14ac:dyDescent="0.25">
      <c r="A50166" s="4">
        <f>setKodeUnitSkpd!$B$2</f>
        <v>0</v>
      </c>
      <c r="B50166" s="1" t="s">
        <v>100143</v>
      </c>
      <c r="C50166" s="1" t="s">
        <v>100144</v>
      </c>
    </row>
    <row r="50167" spans="1:3" ht="30" x14ac:dyDescent="0.25">
      <c r="A50167" s="4">
        <f>setKodeUnitSkpd!$B$2</f>
        <v>0</v>
      </c>
      <c r="B50167" s="1" t="s">
        <v>100145</v>
      </c>
      <c r="C50167" s="1" t="s">
        <v>100146</v>
      </c>
    </row>
    <row r="50168" spans="1:3" ht="30" x14ac:dyDescent="0.25">
      <c r="A50168" s="4">
        <f>setKodeUnitSkpd!$B$2</f>
        <v>0</v>
      </c>
      <c r="B50168" s="1" t="s">
        <v>100147</v>
      </c>
      <c r="C50168" s="1" t="s">
        <v>100148</v>
      </c>
    </row>
    <row r="50169" spans="1:3" ht="30" x14ac:dyDescent="0.25">
      <c r="A50169" s="4">
        <f>setKodeUnitSkpd!$B$2</f>
        <v>0</v>
      </c>
      <c r="B50169" s="1" t="s">
        <v>100149</v>
      </c>
      <c r="C50169" s="1" t="s">
        <v>100150</v>
      </c>
    </row>
    <row r="50170" spans="1:3" ht="30" x14ac:dyDescent="0.25">
      <c r="A50170" s="4">
        <f>setKodeUnitSkpd!$B$2</f>
        <v>0</v>
      </c>
      <c r="B50170" s="1" t="s">
        <v>100151</v>
      </c>
      <c r="C50170" s="1" t="s">
        <v>100152</v>
      </c>
    </row>
    <row r="50171" spans="1:3" ht="30" x14ac:dyDescent="0.25">
      <c r="A50171" s="4">
        <f>setKodeUnitSkpd!$B$2</f>
        <v>0</v>
      </c>
      <c r="B50171" s="1" t="s">
        <v>100153</v>
      </c>
      <c r="C50171" s="1" t="s">
        <v>100154</v>
      </c>
    </row>
    <row r="50172" spans="1:3" ht="30" x14ac:dyDescent="0.25">
      <c r="A50172" s="4">
        <f>setKodeUnitSkpd!$B$2</f>
        <v>0</v>
      </c>
      <c r="B50172" s="1" t="s">
        <v>100155</v>
      </c>
      <c r="C50172" s="1" t="s">
        <v>100156</v>
      </c>
    </row>
    <row r="50173" spans="1:3" ht="30" x14ac:dyDescent="0.25">
      <c r="A50173" s="4">
        <f>setKodeUnitSkpd!$B$2</f>
        <v>0</v>
      </c>
      <c r="B50173" s="1" t="s">
        <v>100157</v>
      </c>
      <c r="C50173" s="1" t="s">
        <v>100158</v>
      </c>
    </row>
    <row r="50174" spans="1:3" x14ac:dyDescent="0.25">
      <c r="A50174" s="4">
        <f>setKodeUnitSkpd!$B$2</f>
        <v>0</v>
      </c>
      <c r="B50174" s="1" t="s">
        <v>100159</v>
      </c>
      <c r="C50174" s="1" t="s">
        <v>100160</v>
      </c>
    </row>
    <row r="50175" spans="1:3" ht="30" x14ac:dyDescent="0.25">
      <c r="A50175" s="4">
        <f>setKodeUnitSkpd!$B$2</f>
        <v>0</v>
      </c>
      <c r="B50175" s="1" t="s">
        <v>100161</v>
      </c>
      <c r="C50175" s="1" t="s">
        <v>100162</v>
      </c>
    </row>
    <row r="50176" spans="1:3" ht="30" x14ac:dyDescent="0.25">
      <c r="A50176" s="4">
        <f>setKodeUnitSkpd!$B$2</f>
        <v>0</v>
      </c>
      <c r="B50176" s="1" t="s">
        <v>100163</v>
      </c>
      <c r="C50176" s="1" t="s">
        <v>100164</v>
      </c>
    </row>
    <row r="50177" spans="1:3" ht="30" x14ac:dyDescent="0.25">
      <c r="A50177" s="4">
        <f>setKodeUnitSkpd!$B$2</f>
        <v>0</v>
      </c>
      <c r="B50177" s="1" t="s">
        <v>100165</v>
      </c>
      <c r="C50177" s="1" t="s">
        <v>100166</v>
      </c>
    </row>
    <row r="50178" spans="1:3" ht="30" x14ac:dyDescent="0.25">
      <c r="A50178" s="4">
        <f>setKodeUnitSkpd!$B$2</f>
        <v>0</v>
      </c>
      <c r="B50178" s="1" t="s">
        <v>100167</v>
      </c>
      <c r="C50178" s="1" t="s">
        <v>100168</v>
      </c>
    </row>
    <row r="50179" spans="1:3" ht="30" x14ac:dyDescent="0.25">
      <c r="A50179" s="4">
        <f>setKodeUnitSkpd!$B$2</f>
        <v>0</v>
      </c>
      <c r="B50179" s="1" t="s">
        <v>100169</v>
      </c>
      <c r="C50179" s="1" t="s">
        <v>100170</v>
      </c>
    </row>
    <row r="50180" spans="1:3" ht="30" x14ac:dyDescent="0.25">
      <c r="A50180" s="4">
        <f>setKodeUnitSkpd!$B$2</f>
        <v>0</v>
      </c>
      <c r="B50180" s="1" t="s">
        <v>100171</v>
      </c>
      <c r="C50180" s="1" t="s">
        <v>100172</v>
      </c>
    </row>
    <row r="50181" spans="1:3" x14ac:dyDescent="0.25">
      <c r="A50181" s="4">
        <f>setKodeUnitSkpd!$B$2</f>
        <v>0</v>
      </c>
      <c r="B50181" s="1" t="s">
        <v>100173</v>
      </c>
      <c r="C50181" s="1" t="s">
        <v>100174</v>
      </c>
    </row>
    <row r="50182" spans="1:3" ht="30" x14ac:dyDescent="0.25">
      <c r="A50182" s="4">
        <f>setKodeUnitSkpd!$B$2</f>
        <v>0</v>
      </c>
      <c r="B50182" s="1" t="s">
        <v>100175</v>
      </c>
      <c r="C50182" s="1" t="s">
        <v>100176</v>
      </c>
    </row>
    <row r="50183" spans="1:3" x14ac:dyDescent="0.25">
      <c r="A50183" s="4">
        <f>setKodeUnitSkpd!$B$2</f>
        <v>0</v>
      </c>
      <c r="B50183" s="1" t="s">
        <v>100177</v>
      </c>
      <c r="C50183" s="1" t="s">
        <v>100178</v>
      </c>
    </row>
    <row r="50184" spans="1:3" x14ac:dyDescent="0.25">
      <c r="A50184" s="4">
        <f>setKodeUnitSkpd!$B$2</f>
        <v>0</v>
      </c>
      <c r="B50184" s="1" t="s">
        <v>100179</v>
      </c>
      <c r="C50184" s="1" t="s">
        <v>100180</v>
      </c>
    </row>
    <row r="50185" spans="1:3" ht="30" x14ac:dyDescent="0.25">
      <c r="A50185" s="4">
        <f>setKodeUnitSkpd!$B$2</f>
        <v>0</v>
      </c>
      <c r="B50185" s="1" t="s">
        <v>100181</v>
      </c>
      <c r="C50185" s="1" t="s">
        <v>100182</v>
      </c>
    </row>
    <row r="50186" spans="1:3" ht="30" x14ac:dyDescent="0.25">
      <c r="A50186" s="4">
        <f>setKodeUnitSkpd!$B$2</f>
        <v>0</v>
      </c>
      <c r="B50186" s="1" t="s">
        <v>100183</v>
      </c>
      <c r="C50186" s="1" t="s">
        <v>100184</v>
      </c>
    </row>
    <row r="50187" spans="1:3" ht="30" x14ac:dyDescent="0.25">
      <c r="A50187" s="4">
        <f>setKodeUnitSkpd!$B$2</f>
        <v>0</v>
      </c>
      <c r="B50187" s="1" t="s">
        <v>100185</v>
      </c>
      <c r="C50187" s="1" t="s">
        <v>100186</v>
      </c>
    </row>
    <row r="50188" spans="1:3" ht="30" x14ac:dyDescent="0.25">
      <c r="A50188" s="4">
        <f>setKodeUnitSkpd!$B$2</f>
        <v>0</v>
      </c>
      <c r="B50188" s="1" t="s">
        <v>100187</v>
      </c>
      <c r="C50188" s="1" t="s">
        <v>100188</v>
      </c>
    </row>
    <row r="50189" spans="1:3" ht="30" x14ac:dyDescent="0.25">
      <c r="A50189" s="4">
        <f>setKodeUnitSkpd!$B$2</f>
        <v>0</v>
      </c>
      <c r="B50189" s="1" t="s">
        <v>100189</v>
      </c>
      <c r="C50189" s="1" t="s">
        <v>100190</v>
      </c>
    </row>
    <row r="50190" spans="1:3" ht="30" x14ac:dyDescent="0.25">
      <c r="A50190" s="4">
        <f>setKodeUnitSkpd!$B$2</f>
        <v>0</v>
      </c>
      <c r="B50190" s="1" t="s">
        <v>100191</v>
      </c>
      <c r="C50190" s="1" t="s">
        <v>100192</v>
      </c>
    </row>
    <row r="50191" spans="1:3" ht="30" x14ac:dyDescent="0.25">
      <c r="A50191" s="4">
        <f>setKodeUnitSkpd!$B$2</f>
        <v>0</v>
      </c>
      <c r="B50191" s="1" t="s">
        <v>100193</v>
      </c>
      <c r="C50191" s="1" t="s">
        <v>100194</v>
      </c>
    </row>
    <row r="50192" spans="1:3" ht="30" x14ac:dyDescent="0.25">
      <c r="A50192" s="4">
        <f>setKodeUnitSkpd!$B$2</f>
        <v>0</v>
      </c>
      <c r="B50192" s="1" t="s">
        <v>100195</v>
      </c>
      <c r="C50192" s="1" t="s">
        <v>100196</v>
      </c>
    </row>
    <row r="50193" spans="1:3" ht="30" x14ac:dyDescent="0.25">
      <c r="A50193" s="4">
        <f>setKodeUnitSkpd!$B$2</f>
        <v>0</v>
      </c>
      <c r="B50193" s="1" t="s">
        <v>100197</v>
      </c>
      <c r="C50193" s="1" t="s">
        <v>100198</v>
      </c>
    </row>
    <row r="50194" spans="1:3" ht="30" x14ac:dyDescent="0.25">
      <c r="A50194" s="4">
        <f>setKodeUnitSkpd!$B$2</f>
        <v>0</v>
      </c>
      <c r="B50194" s="1" t="s">
        <v>100199</v>
      </c>
      <c r="C50194" s="1" t="s">
        <v>100200</v>
      </c>
    </row>
    <row r="50195" spans="1:3" ht="30" x14ac:dyDescent="0.25">
      <c r="A50195" s="4">
        <f>setKodeUnitSkpd!$B$2</f>
        <v>0</v>
      </c>
      <c r="B50195" s="1" t="s">
        <v>100201</v>
      </c>
      <c r="C50195" s="1" t="s">
        <v>100200</v>
      </c>
    </row>
    <row r="50196" spans="1:3" ht="30" x14ac:dyDescent="0.25">
      <c r="A50196" s="4">
        <f>setKodeUnitSkpd!$B$2</f>
        <v>0</v>
      </c>
      <c r="B50196" s="1" t="s">
        <v>100202</v>
      </c>
      <c r="C50196" s="1" t="s">
        <v>100203</v>
      </c>
    </row>
    <row r="50197" spans="1:3" ht="30" x14ac:dyDescent="0.25">
      <c r="A50197" s="4">
        <f>setKodeUnitSkpd!$B$2</f>
        <v>0</v>
      </c>
      <c r="B50197" s="1" t="s">
        <v>100204</v>
      </c>
      <c r="C50197" s="1" t="s">
        <v>100205</v>
      </c>
    </row>
    <row r="50198" spans="1:3" ht="30" x14ac:dyDescent="0.25">
      <c r="A50198" s="4">
        <f>setKodeUnitSkpd!$B$2</f>
        <v>0</v>
      </c>
      <c r="B50198" s="1" t="s">
        <v>100206</v>
      </c>
      <c r="C50198" s="1" t="s">
        <v>100207</v>
      </c>
    </row>
    <row r="50199" spans="1:3" x14ac:dyDescent="0.25">
      <c r="A50199" s="4">
        <f>setKodeUnitSkpd!$B$2</f>
        <v>0</v>
      </c>
      <c r="B50199" s="1" t="s">
        <v>100208</v>
      </c>
      <c r="C50199" s="1" t="s">
        <v>100209</v>
      </c>
    </row>
    <row r="50200" spans="1:3" x14ac:dyDescent="0.25">
      <c r="A50200" s="4">
        <f>setKodeUnitSkpd!$B$2</f>
        <v>0</v>
      </c>
      <c r="B50200" s="1" t="s">
        <v>100210</v>
      </c>
      <c r="C50200" s="1" t="s">
        <v>100211</v>
      </c>
    </row>
    <row r="50201" spans="1:3" x14ac:dyDescent="0.25">
      <c r="A50201" s="4">
        <f>setKodeUnitSkpd!$B$2</f>
        <v>0</v>
      </c>
      <c r="B50201" s="1" t="s">
        <v>100212</v>
      </c>
      <c r="C50201" s="1" t="s">
        <v>100213</v>
      </c>
    </row>
    <row r="50202" spans="1:3" x14ac:dyDescent="0.25">
      <c r="A50202" s="4">
        <f>setKodeUnitSkpd!$B$2</f>
        <v>0</v>
      </c>
      <c r="B50202" s="1" t="s">
        <v>100214</v>
      </c>
      <c r="C50202" s="1" t="s">
        <v>100215</v>
      </c>
    </row>
    <row r="50203" spans="1:3" x14ac:dyDescent="0.25">
      <c r="A50203" s="4">
        <f>setKodeUnitSkpd!$B$2</f>
        <v>0</v>
      </c>
      <c r="B50203" s="1" t="s">
        <v>100216</v>
      </c>
      <c r="C50203" s="1" t="s">
        <v>100217</v>
      </c>
    </row>
    <row r="50204" spans="1:3" x14ac:dyDescent="0.25">
      <c r="A50204" s="4">
        <f>setKodeUnitSkpd!$B$2</f>
        <v>0</v>
      </c>
      <c r="B50204" s="1" t="s">
        <v>100218</v>
      </c>
      <c r="C50204" s="1" t="s">
        <v>100219</v>
      </c>
    </row>
    <row r="50205" spans="1:3" x14ac:dyDescent="0.25">
      <c r="A50205" s="4">
        <f>setKodeUnitSkpd!$B$2</f>
        <v>0</v>
      </c>
      <c r="B50205" s="1" t="s">
        <v>100220</v>
      </c>
      <c r="C50205" s="1" t="s">
        <v>100221</v>
      </c>
    </row>
    <row r="50206" spans="1:3" x14ac:dyDescent="0.25">
      <c r="A50206" s="4">
        <f>setKodeUnitSkpd!$B$2</f>
        <v>0</v>
      </c>
      <c r="B50206" s="1" t="s">
        <v>100222</v>
      </c>
      <c r="C50206" s="1" t="s">
        <v>100223</v>
      </c>
    </row>
    <row r="50207" spans="1:3" x14ac:dyDescent="0.25">
      <c r="A50207" s="4">
        <f>setKodeUnitSkpd!$B$2</f>
        <v>0</v>
      </c>
      <c r="B50207" s="1" t="s">
        <v>100224</v>
      </c>
      <c r="C50207" s="1" t="s">
        <v>100225</v>
      </c>
    </row>
    <row r="50208" spans="1:3" x14ac:dyDescent="0.25">
      <c r="A50208" s="4">
        <f>setKodeUnitSkpd!$B$2</f>
        <v>0</v>
      </c>
      <c r="B50208" s="1" t="s">
        <v>100226</v>
      </c>
      <c r="C50208" s="1" t="s">
        <v>100227</v>
      </c>
    </row>
    <row r="50209" spans="1:3" x14ac:dyDescent="0.25">
      <c r="A50209" s="4">
        <f>setKodeUnitSkpd!$B$2</f>
        <v>0</v>
      </c>
      <c r="B50209" s="1" t="s">
        <v>100228</v>
      </c>
      <c r="C50209" s="1" t="s">
        <v>100229</v>
      </c>
    </row>
    <row r="50210" spans="1:3" x14ac:dyDescent="0.25">
      <c r="A50210" s="4">
        <f>setKodeUnitSkpd!$B$2</f>
        <v>0</v>
      </c>
      <c r="B50210" s="1" t="s">
        <v>100230</v>
      </c>
      <c r="C50210" s="1" t="s">
        <v>100231</v>
      </c>
    </row>
    <row r="50211" spans="1:3" x14ac:dyDescent="0.25">
      <c r="A50211" s="4">
        <f>setKodeUnitSkpd!$B$2</f>
        <v>0</v>
      </c>
      <c r="B50211" s="1" t="s">
        <v>100232</v>
      </c>
      <c r="C50211" s="1" t="s">
        <v>100233</v>
      </c>
    </row>
    <row r="50212" spans="1:3" x14ac:dyDescent="0.25">
      <c r="A50212" s="4">
        <f>setKodeUnitSkpd!$B$2</f>
        <v>0</v>
      </c>
      <c r="B50212" s="1" t="s">
        <v>100234</v>
      </c>
      <c r="C50212" s="1" t="s">
        <v>100235</v>
      </c>
    </row>
    <row r="50213" spans="1:3" x14ac:dyDescent="0.25">
      <c r="A50213" s="4">
        <f>setKodeUnitSkpd!$B$2</f>
        <v>0</v>
      </c>
      <c r="B50213" s="1" t="s">
        <v>100236</v>
      </c>
      <c r="C50213" s="1" t="s">
        <v>100237</v>
      </c>
    </row>
    <row r="50214" spans="1:3" x14ac:dyDescent="0.25">
      <c r="A50214" s="4">
        <f>setKodeUnitSkpd!$B$2</f>
        <v>0</v>
      </c>
      <c r="B50214" s="1" t="s">
        <v>100238</v>
      </c>
      <c r="C50214" s="1" t="s">
        <v>100239</v>
      </c>
    </row>
    <row r="50215" spans="1:3" x14ac:dyDescent="0.25">
      <c r="A50215" s="4">
        <f>setKodeUnitSkpd!$B$2</f>
        <v>0</v>
      </c>
      <c r="B50215" s="1" t="s">
        <v>100240</v>
      </c>
      <c r="C50215" s="1" t="s">
        <v>100241</v>
      </c>
    </row>
    <row r="50216" spans="1:3" x14ac:dyDescent="0.25">
      <c r="A50216" s="4">
        <f>setKodeUnitSkpd!$B$2</f>
        <v>0</v>
      </c>
      <c r="B50216" s="1" t="s">
        <v>100242</v>
      </c>
      <c r="C50216" s="1" t="s">
        <v>100243</v>
      </c>
    </row>
    <row r="50217" spans="1:3" ht="30" x14ac:dyDescent="0.25">
      <c r="A50217" s="4">
        <f>setKodeUnitSkpd!$B$2</f>
        <v>0</v>
      </c>
      <c r="B50217" s="1" t="s">
        <v>100244</v>
      </c>
      <c r="C50217" s="1" t="s">
        <v>100245</v>
      </c>
    </row>
    <row r="50218" spans="1:3" x14ac:dyDescent="0.25">
      <c r="A50218" s="4">
        <f>setKodeUnitSkpd!$B$2</f>
        <v>0</v>
      </c>
      <c r="B50218" s="1" t="s">
        <v>100246</v>
      </c>
      <c r="C50218" s="1" t="s">
        <v>100247</v>
      </c>
    </row>
    <row r="50219" spans="1:3" x14ac:dyDescent="0.25">
      <c r="A50219" s="4">
        <f>setKodeUnitSkpd!$B$2</f>
        <v>0</v>
      </c>
      <c r="B50219" s="1" t="s">
        <v>100248</v>
      </c>
      <c r="C50219" s="1" t="s">
        <v>100249</v>
      </c>
    </row>
    <row r="50220" spans="1:3" ht="30" x14ac:dyDescent="0.25">
      <c r="A50220" s="4">
        <f>setKodeUnitSkpd!$B$2</f>
        <v>0</v>
      </c>
      <c r="B50220" s="1" t="s">
        <v>100250</v>
      </c>
      <c r="C50220" s="1" t="s">
        <v>100251</v>
      </c>
    </row>
    <row r="50221" spans="1:3" ht="30" x14ac:dyDescent="0.25">
      <c r="A50221" s="4">
        <f>setKodeUnitSkpd!$B$2</f>
        <v>0</v>
      </c>
      <c r="B50221" s="1" t="s">
        <v>100252</v>
      </c>
      <c r="C50221" s="1" t="s">
        <v>100253</v>
      </c>
    </row>
    <row r="50222" spans="1:3" x14ac:dyDescent="0.25">
      <c r="A50222" s="4">
        <f>setKodeUnitSkpd!$B$2</f>
        <v>0</v>
      </c>
      <c r="B50222" s="1" t="s">
        <v>100254</v>
      </c>
      <c r="C50222" s="1" t="s">
        <v>100255</v>
      </c>
    </row>
    <row r="50223" spans="1:3" ht="30" x14ac:dyDescent="0.25">
      <c r="A50223" s="4">
        <f>setKodeUnitSkpd!$B$2</f>
        <v>0</v>
      </c>
      <c r="B50223" s="1" t="s">
        <v>100256</v>
      </c>
      <c r="C50223" s="1" t="s">
        <v>100257</v>
      </c>
    </row>
    <row r="50224" spans="1:3" x14ac:dyDescent="0.25">
      <c r="A50224" s="4">
        <f>setKodeUnitSkpd!$B$2</f>
        <v>0</v>
      </c>
      <c r="B50224" s="1" t="s">
        <v>100258</v>
      </c>
      <c r="C50224" s="1" t="s">
        <v>100259</v>
      </c>
    </row>
    <row r="50225" spans="1:3" x14ac:dyDescent="0.25">
      <c r="A50225" s="4">
        <f>setKodeUnitSkpd!$B$2</f>
        <v>0</v>
      </c>
      <c r="B50225" s="1" t="s">
        <v>100260</v>
      </c>
      <c r="C50225" s="1" t="s">
        <v>100261</v>
      </c>
    </row>
    <row r="50226" spans="1:3" x14ac:dyDescent="0.25">
      <c r="A50226" s="4">
        <f>setKodeUnitSkpd!$B$2</f>
        <v>0</v>
      </c>
      <c r="B50226" s="1" t="s">
        <v>100262</v>
      </c>
      <c r="C50226" s="1" t="s">
        <v>100263</v>
      </c>
    </row>
    <row r="50227" spans="1:3" x14ac:dyDescent="0.25">
      <c r="A50227" s="4">
        <f>setKodeUnitSkpd!$B$2</f>
        <v>0</v>
      </c>
      <c r="B50227" s="1" t="s">
        <v>100264</v>
      </c>
      <c r="C50227" s="1" t="s">
        <v>100265</v>
      </c>
    </row>
    <row r="50228" spans="1:3" x14ac:dyDescent="0.25">
      <c r="A50228" s="4">
        <f>setKodeUnitSkpd!$B$2</f>
        <v>0</v>
      </c>
      <c r="B50228" s="1" t="s">
        <v>100266</v>
      </c>
      <c r="C50228" s="1" t="s">
        <v>100267</v>
      </c>
    </row>
    <row r="50229" spans="1:3" x14ac:dyDescent="0.25">
      <c r="A50229" s="4">
        <f>setKodeUnitSkpd!$B$2</f>
        <v>0</v>
      </c>
      <c r="B50229" s="1" t="s">
        <v>100268</v>
      </c>
      <c r="C50229" s="1" t="s">
        <v>100269</v>
      </c>
    </row>
    <row r="50230" spans="1:3" x14ac:dyDescent="0.25">
      <c r="A50230" s="4">
        <f>setKodeUnitSkpd!$B$2</f>
        <v>0</v>
      </c>
      <c r="B50230" s="1" t="s">
        <v>100270</v>
      </c>
      <c r="C50230" s="1" t="s">
        <v>100271</v>
      </c>
    </row>
    <row r="50231" spans="1:3" x14ac:dyDescent="0.25">
      <c r="A50231" s="4">
        <f>setKodeUnitSkpd!$B$2</f>
        <v>0</v>
      </c>
      <c r="B50231" s="1" t="s">
        <v>100272</v>
      </c>
      <c r="C50231" s="1" t="s">
        <v>100273</v>
      </c>
    </row>
    <row r="50232" spans="1:3" x14ac:dyDescent="0.25">
      <c r="A50232" s="4">
        <f>setKodeUnitSkpd!$B$2</f>
        <v>0</v>
      </c>
      <c r="B50232" s="1" t="s">
        <v>100274</v>
      </c>
      <c r="C50232" s="1" t="s">
        <v>100275</v>
      </c>
    </row>
    <row r="50233" spans="1:3" ht="30" x14ac:dyDescent="0.25">
      <c r="A50233" s="4">
        <f>setKodeUnitSkpd!$B$2</f>
        <v>0</v>
      </c>
      <c r="B50233" s="1" t="s">
        <v>100276</v>
      </c>
      <c r="C50233" s="1" t="s">
        <v>100277</v>
      </c>
    </row>
    <row r="50234" spans="1:3" x14ac:dyDescent="0.25">
      <c r="A50234" s="4">
        <f>setKodeUnitSkpd!$B$2</f>
        <v>0</v>
      </c>
      <c r="B50234" s="1" t="s">
        <v>100278</v>
      </c>
      <c r="C50234" s="1" t="s">
        <v>100279</v>
      </c>
    </row>
    <row r="50235" spans="1:3" x14ac:dyDescent="0.25">
      <c r="A50235" s="4">
        <f>setKodeUnitSkpd!$B$2</f>
        <v>0</v>
      </c>
      <c r="B50235" s="1" t="s">
        <v>100280</v>
      </c>
      <c r="C50235" s="1" t="s">
        <v>100281</v>
      </c>
    </row>
    <row r="50236" spans="1:3" x14ac:dyDescent="0.25">
      <c r="A50236" s="4">
        <f>setKodeUnitSkpd!$B$2</f>
        <v>0</v>
      </c>
      <c r="B50236" s="1" t="s">
        <v>100282</v>
      </c>
      <c r="C50236" s="1" t="s">
        <v>100283</v>
      </c>
    </row>
    <row r="50237" spans="1:3" x14ac:dyDescent="0.25">
      <c r="A50237" s="4">
        <f>setKodeUnitSkpd!$B$2</f>
        <v>0</v>
      </c>
      <c r="B50237" s="1" t="s">
        <v>100284</v>
      </c>
      <c r="C50237" s="1" t="s">
        <v>100285</v>
      </c>
    </row>
    <row r="50238" spans="1:3" x14ac:dyDescent="0.25">
      <c r="A50238" s="4">
        <f>setKodeUnitSkpd!$B$2</f>
        <v>0</v>
      </c>
      <c r="B50238" s="1" t="s">
        <v>100286</v>
      </c>
      <c r="C50238" s="1" t="s">
        <v>100287</v>
      </c>
    </row>
    <row r="50239" spans="1:3" x14ac:dyDescent="0.25">
      <c r="A50239" s="4">
        <f>setKodeUnitSkpd!$B$2</f>
        <v>0</v>
      </c>
      <c r="B50239" s="1" t="s">
        <v>100288</v>
      </c>
      <c r="C50239" s="1" t="s">
        <v>100289</v>
      </c>
    </row>
    <row r="50240" spans="1:3" ht="30" x14ac:dyDescent="0.25">
      <c r="A50240" s="4">
        <f>setKodeUnitSkpd!$B$2</f>
        <v>0</v>
      </c>
      <c r="B50240" s="1" t="s">
        <v>100290</v>
      </c>
      <c r="C50240" s="1" t="s">
        <v>100291</v>
      </c>
    </row>
    <row r="50241" spans="1:3" x14ac:dyDescent="0.25">
      <c r="A50241" s="4">
        <f>setKodeUnitSkpd!$B$2</f>
        <v>0</v>
      </c>
      <c r="B50241" s="1" t="s">
        <v>100292</v>
      </c>
      <c r="C50241" s="1" t="s">
        <v>100293</v>
      </c>
    </row>
    <row r="50242" spans="1:3" ht="30" x14ac:dyDescent="0.25">
      <c r="A50242" s="4">
        <f>setKodeUnitSkpd!$B$2</f>
        <v>0</v>
      </c>
      <c r="B50242" s="1" t="s">
        <v>100294</v>
      </c>
      <c r="C50242" s="1" t="s">
        <v>100295</v>
      </c>
    </row>
    <row r="50243" spans="1:3" ht="30" x14ac:dyDescent="0.25">
      <c r="A50243" s="4">
        <f>setKodeUnitSkpd!$B$2</f>
        <v>0</v>
      </c>
      <c r="B50243" s="1" t="s">
        <v>100296</v>
      </c>
      <c r="C50243" s="1" t="s">
        <v>100297</v>
      </c>
    </row>
    <row r="50244" spans="1:3" ht="30" x14ac:dyDescent="0.25">
      <c r="A50244" s="4">
        <f>setKodeUnitSkpd!$B$2</f>
        <v>0</v>
      </c>
      <c r="B50244" s="1" t="s">
        <v>100298</v>
      </c>
      <c r="C50244" s="1" t="s">
        <v>100299</v>
      </c>
    </row>
    <row r="50245" spans="1:3" ht="30" x14ac:dyDescent="0.25">
      <c r="A50245" s="4">
        <f>setKodeUnitSkpd!$B$2</f>
        <v>0</v>
      </c>
      <c r="B50245" s="1" t="s">
        <v>100300</v>
      </c>
      <c r="C50245" s="1" t="s">
        <v>100301</v>
      </c>
    </row>
    <row r="50246" spans="1:3" ht="30" x14ac:dyDescent="0.25">
      <c r="A50246" s="4">
        <f>setKodeUnitSkpd!$B$2</f>
        <v>0</v>
      </c>
      <c r="B50246" s="1" t="s">
        <v>100302</v>
      </c>
      <c r="C50246" s="1" t="s">
        <v>100303</v>
      </c>
    </row>
    <row r="50247" spans="1:3" ht="30" x14ac:dyDescent="0.25">
      <c r="A50247" s="4">
        <f>setKodeUnitSkpd!$B$2</f>
        <v>0</v>
      </c>
      <c r="B50247" s="1" t="s">
        <v>100304</v>
      </c>
      <c r="C50247" s="1" t="s">
        <v>100305</v>
      </c>
    </row>
    <row r="50248" spans="1:3" ht="30" x14ac:dyDescent="0.25">
      <c r="A50248" s="4">
        <f>setKodeUnitSkpd!$B$2</f>
        <v>0</v>
      </c>
      <c r="B50248" s="1" t="s">
        <v>100306</v>
      </c>
      <c r="C50248" s="1" t="s">
        <v>100307</v>
      </c>
    </row>
    <row r="50249" spans="1:3" x14ac:dyDescent="0.25">
      <c r="A50249" s="4">
        <f>setKodeUnitSkpd!$B$2</f>
        <v>0</v>
      </c>
      <c r="B50249" s="1" t="s">
        <v>100308</v>
      </c>
      <c r="C50249" s="1" t="s">
        <v>100309</v>
      </c>
    </row>
    <row r="50250" spans="1:3" x14ac:dyDescent="0.25">
      <c r="A50250" s="4">
        <f>setKodeUnitSkpd!$B$2</f>
        <v>0</v>
      </c>
      <c r="B50250" s="1" t="s">
        <v>100310</v>
      </c>
      <c r="C50250" s="1" t="s">
        <v>100311</v>
      </c>
    </row>
    <row r="50251" spans="1:3" x14ac:dyDescent="0.25">
      <c r="A50251" s="4">
        <f>setKodeUnitSkpd!$B$2</f>
        <v>0</v>
      </c>
      <c r="B50251" s="1" t="s">
        <v>100312</v>
      </c>
      <c r="C50251" s="1" t="s">
        <v>100313</v>
      </c>
    </row>
    <row r="50252" spans="1:3" x14ac:dyDescent="0.25">
      <c r="A50252" s="4">
        <f>setKodeUnitSkpd!$B$2</f>
        <v>0</v>
      </c>
      <c r="B50252" s="1" t="s">
        <v>100314</v>
      </c>
      <c r="C50252" s="1" t="s">
        <v>100315</v>
      </c>
    </row>
    <row r="50253" spans="1:3" ht="30" x14ac:dyDescent="0.25">
      <c r="A50253" s="4">
        <f>setKodeUnitSkpd!$B$2</f>
        <v>0</v>
      </c>
      <c r="B50253" s="1" t="s">
        <v>100316</v>
      </c>
      <c r="C50253" s="1" t="s">
        <v>100317</v>
      </c>
    </row>
    <row r="50254" spans="1:3" x14ac:dyDescent="0.25">
      <c r="A50254" s="4">
        <f>setKodeUnitSkpd!$B$2</f>
        <v>0</v>
      </c>
      <c r="B50254" s="1" t="s">
        <v>100318</v>
      </c>
      <c r="C50254" s="1" t="s">
        <v>100319</v>
      </c>
    </row>
    <row r="50255" spans="1:3" x14ac:dyDescent="0.25">
      <c r="A50255" s="4">
        <f>setKodeUnitSkpd!$B$2</f>
        <v>0</v>
      </c>
      <c r="B50255" s="1" t="s">
        <v>100320</v>
      </c>
      <c r="C50255" s="1" t="s">
        <v>100321</v>
      </c>
    </row>
    <row r="50256" spans="1:3" x14ac:dyDescent="0.25">
      <c r="A50256" s="4">
        <f>setKodeUnitSkpd!$B$2</f>
        <v>0</v>
      </c>
      <c r="B50256" s="1" t="s">
        <v>100322</v>
      </c>
      <c r="C50256" s="1" t="s">
        <v>100323</v>
      </c>
    </row>
    <row r="50257" spans="1:3" x14ac:dyDescent="0.25">
      <c r="A50257" s="4">
        <f>setKodeUnitSkpd!$B$2</f>
        <v>0</v>
      </c>
      <c r="B50257" s="1" t="s">
        <v>100324</v>
      </c>
      <c r="C50257" s="1" t="s">
        <v>100325</v>
      </c>
    </row>
    <row r="50258" spans="1:3" x14ac:dyDescent="0.25">
      <c r="A50258" s="4">
        <f>setKodeUnitSkpd!$B$2</f>
        <v>0</v>
      </c>
      <c r="B50258" s="1" t="s">
        <v>100326</v>
      </c>
      <c r="C50258" s="1" t="s">
        <v>100327</v>
      </c>
    </row>
    <row r="50259" spans="1:3" x14ac:dyDescent="0.25">
      <c r="A50259" s="4">
        <f>setKodeUnitSkpd!$B$2</f>
        <v>0</v>
      </c>
      <c r="B50259" s="1" t="s">
        <v>100328</v>
      </c>
      <c r="C50259" s="1" t="s">
        <v>100329</v>
      </c>
    </row>
    <row r="50260" spans="1:3" x14ac:dyDescent="0.25">
      <c r="A50260" s="4">
        <f>setKodeUnitSkpd!$B$2</f>
        <v>0</v>
      </c>
      <c r="B50260" s="1" t="s">
        <v>100330</v>
      </c>
      <c r="C50260" s="1" t="s">
        <v>100331</v>
      </c>
    </row>
    <row r="50261" spans="1:3" x14ac:dyDescent="0.25">
      <c r="A50261" s="4">
        <f>setKodeUnitSkpd!$B$2</f>
        <v>0</v>
      </c>
      <c r="B50261" s="1" t="s">
        <v>100332</v>
      </c>
      <c r="C50261" s="1" t="s">
        <v>100333</v>
      </c>
    </row>
    <row r="50262" spans="1:3" x14ac:dyDescent="0.25">
      <c r="A50262" s="4">
        <f>setKodeUnitSkpd!$B$2</f>
        <v>0</v>
      </c>
      <c r="B50262" s="1" t="s">
        <v>100334</v>
      </c>
      <c r="C50262" s="1" t="s">
        <v>100335</v>
      </c>
    </row>
    <row r="50263" spans="1:3" ht="30" x14ac:dyDescent="0.25">
      <c r="A50263" s="4">
        <f>setKodeUnitSkpd!$B$2</f>
        <v>0</v>
      </c>
      <c r="B50263" s="1" t="s">
        <v>100336</v>
      </c>
      <c r="C50263" s="1" t="s">
        <v>100337</v>
      </c>
    </row>
    <row r="50264" spans="1:3" x14ac:dyDescent="0.25">
      <c r="A50264" s="4">
        <f>setKodeUnitSkpd!$B$2</f>
        <v>0</v>
      </c>
      <c r="B50264" s="1" t="s">
        <v>100338</v>
      </c>
      <c r="C50264" s="1" t="s">
        <v>100339</v>
      </c>
    </row>
    <row r="50265" spans="1:3" x14ac:dyDescent="0.25">
      <c r="A50265" s="4">
        <f>setKodeUnitSkpd!$B$2</f>
        <v>0</v>
      </c>
      <c r="B50265" s="1" t="s">
        <v>100340</v>
      </c>
      <c r="C50265" s="1" t="s">
        <v>100341</v>
      </c>
    </row>
    <row r="50266" spans="1:3" ht="30" x14ac:dyDescent="0.25">
      <c r="A50266" s="4">
        <f>setKodeUnitSkpd!$B$2</f>
        <v>0</v>
      </c>
      <c r="B50266" s="1" t="s">
        <v>100342</v>
      </c>
      <c r="C50266" s="1" t="s">
        <v>100343</v>
      </c>
    </row>
    <row r="50267" spans="1:3" ht="30" x14ac:dyDescent="0.25">
      <c r="A50267" s="4">
        <f>setKodeUnitSkpd!$B$2</f>
        <v>0</v>
      </c>
      <c r="B50267" s="1" t="s">
        <v>100344</v>
      </c>
      <c r="C50267" s="1" t="s">
        <v>100345</v>
      </c>
    </row>
    <row r="50268" spans="1:3" ht="30" x14ac:dyDescent="0.25">
      <c r="A50268" s="4">
        <f>setKodeUnitSkpd!$B$2</f>
        <v>0</v>
      </c>
      <c r="B50268" s="1" t="s">
        <v>100346</v>
      </c>
      <c r="C50268" s="1" t="s">
        <v>100347</v>
      </c>
    </row>
    <row r="50269" spans="1:3" x14ac:dyDescent="0.25">
      <c r="A50269" s="4">
        <f>setKodeUnitSkpd!$B$2</f>
        <v>0</v>
      </c>
      <c r="B50269" s="1" t="s">
        <v>100348</v>
      </c>
      <c r="C50269" s="1" t="s">
        <v>100349</v>
      </c>
    </row>
    <row r="50270" spans="1:3" x14ac:dyDescent="0.25">
      <c r="A50270" s="4">
        <f>setKodeUnitSkpd!$B$2</f>
        <v>0</v>
      </c>
      <c r="B50270" s="1" t="s">
        <v>100350</v>
      </c>
      <c r="C50270" s="1" t="s">
        <v>100351</v>
      </c>
    </row>
    <row r="50271" spans="1:3" ht="30" x14ac:dyDescent="0.25">
      <c r="A50271" s="4">
        <f>setKodeUnitSkpd!$B$2</f>
        <v>0</v>
      </c>
      <c r="B50271" s="1" t="s">
        <v>100352</v>
      </c>
      <c r="C50271" s="1" t="s">
        <v>100353</v>
      </c>
    </row>
    <row r="50272" spans="1:3" x14ac:dyDescent="0.25">
      <c r="A50272" s="4">
        <f>setKodeUnitSkpd!$B$2</f>
        <v>0</v>
      </c>
      <c r="B50272" s="1" t="s">
        <v>100354</v>
      </c>
      <c r="C50272" s="1" t="s">
        <v>100355</v>
      </c>
    </row>
    <row r="50273" spans="1:3" ht="30" x14ac:dyDescent="0.25">
      <c r="A50273" s="4">
        <f>setKodeUnitSkpd!$B$2</f>
        <v>0</v>
      </c>
      <c r="B50273" s="1" t="s">
        <v>100356</v>
      </c>
      <c r="C50273" s="1" t="s">
        <v>100357</v>
      </c>
    </row>
    <row r="50274" spans="1:3" x14ac:dyDescent="0.25">
      <c r="A50274" s="4">
        <f>setKodeUnitSkpd!$B$2</f>
        <v>0</v>
      </c>
      <c r="B50274" s="1" t="s">
        <v>100358</v>
      </c>
      <c r="C50274" s="1" t="s">
        <v>100359</v>
      </c>
    </row>
    <row r="50275" spans="1:3" ht="30" x14ac:dyDescent="0.25">
      <c r="A50275" s="4">
        <f>setKodeUnitSkpd!$B$2</f>
        <v>0</v>
      </c>
      <c r="B50275" s="1" t="s">
        <v>100360</v>
      </c>
      <c r="C50275" s="1" t="s">
        <v>100361</v>
      </c>
    </row>
    <row r="50276" spans="1:3" ht="30" x14ac:dyDescent="0.25">
      <c r="A50276" s="4">
        <f>setKodeUnitSkpd!$B$2</f>
        <v>0</v>
      </c>
      <c r="B50276" s="1" t="s">
        <v>100362</v>
      </c>
      <c r="C50276" s="1" t="s">
        <v>100363</v>
      </c>
    </row>
    <row r="50277" spans="1:3" ht="30" x14ac:dyDescent="0.25">
      <c r="A50277" s="4">
        <f>setKodeUnitSkpd!$B$2</f>
        <v>0</v>
      </c>
      <c r="B50277" s="1" t="s">
        <v>100364</v>
      </c>
      <c r="C50277" s="1" t="s">
        <v>100365</v>
      </c>
    </row>
    <row r="50278" spans="1:3" ht="30" x14ac:dyDescent="0.25">
      <c r="A50278" s="4">
        <f>setKodeUnitSkpd!$B$2</f>
        <v>0</v>
      </c>
      <c r="B50278" s="1" t="s">
        <v>100366</v>
      </c>
      <c r="C50278" s="1" t="s">
        <v>100367</v>
      </c>
    </row>
    <row r="50279" spans="1:3" ht="30" x14ac:dyDescent="0.25">
      <c r="A50279" s="4">
        <f>setKodeUnitSkpd!$B$2</f>
        <v>0</v>
      </c>
      <c r="B50279" s="1" t="s">
        <v>100368</v>
      </c>
      <c r="C50279" s="1" t="s">
        <v>100369</v>
      </c>
    </row>
    <row r="50280" spans="1:3" x14ac:dyDescent="0.25">
      <c r="A50280" s="4">
        <f>setKodeUnitSkpd!$B$2</f>
        <v>0</v>
      </c>
      <c r="B50280" s="1" t="s">
        <v>100370</v>
      </c>
      <c r="C50280" s="1" t="s">
        <v>100371</v>
      </c>
    </row>
    <row r="50281" spans="1:3" ht="30" x14ac:dyDescent="0.25">
      <c r="A50281" s="4">
        <f>setKodeUnitSkpd!$B$2</f>
        <v>0</v>
      </c>
      <c r="B50281" s="1" t="s">
        <v>100372</v>
      </c>
      <c r="C50281" s="1" t="s">
        <v>100373</v>
      </c>
    </row>
    <row r="50282" spans="1:3" ht="30" x14ac:dyDescent="0.25">
      <c r="A50282" s="4">
        <f>setKodeUnitSkpd!$B$2</f>
        <v>0</v>
      </c>
      <c r="B50282" s="1" t="s">
        <v>100374</v>
      </c>
      <c r="C50282" s="1" t="s">
        <v>100375</v>
      </c>
    </row>
    <row r="50283" spans="1:3" x14ac:dyDescent="0.25">
      <c r="A50283" s="4">
        <f>setKodeUnitSkpd!$B$2</f>
        <v>0</v>
      </c>
      <c r="B50283" s="1" t="s">
        <v>100376</v>
      </c>
      <c r="C50283" s="1" t="s">
        <v>100377</v>
      </c>
    </row>
    <row r="50284" spans="1:3" x14ac:dyDescent="0.25">
      <c r="A50284" s="4">
        <f>setKodeUnitSkpd!$B$2</f>
        <v>0</v>
      </c>
      <c r="B50284" s="1" t="s">
        <v>100378</v>
      </c>
      <c r="C50284" s="1" t="s">
        <v>100379</v>
      </c>
    </row>
    <row r="50285" spans="1:3" x14ac:dyDescent="0.25">
      <c r="A50285" s="4">
        <f>setKodeUnitSkpd!$B$2</f>
        <v>0</v>
      </c>
      <c r="B50285" s="1" t="s">
        <v>100380</v>
      </c>
      <c r="C50285" s="1" t="s">
        <v>100381</v>
      </c>
    </row>
    <row r="50286" spans="1:3" x14ac:dyDescent="0.25">
      <c r="A50286" s="4">
        <f>setKodeUnitSkpd!$B$2</f>
        <v>0</v>
      </c>
      <c r="B50286" s="1" t="s">
        <v>100382</v>
      </c>
      <c r="C50286" s="1" t="s">
        <v>100383</v>
      </c>
    </row>
    <row r="50287" spans="1:3" x14ac:dyDescent="0.25">
      <c r="A50287" s="4">
        <f>setKodeUnitSkpd!$B$2</f>
        <v>0</v>
      </c>
      <c r="B50287" s="1" t="s">
        <v>100384</v>
      </c>
      <c r="C50287" s="1" t="s">
        <v>100385</v>
      </c>
    </row>
    <row r="50288" spans="1:3" x14ac:dyDescent="0.25">
      <c r="A50288" s="4">
        <f>setKodeUnitSkpd!$B$2</f>
        <v>0</v>
      </c>
      <c r="B50288" s="1" t="s">
        <v>100386</v>
      </c>
      <c r="C50288" s="1" t="s">
        <v>100387</v>
      </c>
    </row>
    <row r="50289" spans="1:3" ht="30" x14ac:dyDescent="0.25">
      <c r="A50289" s="4">
        <f>setKodeUnitSkpd!$B$2</f>
        <v>0</v>
      </c>
      <c r="B50289" s="1" t="s">
        <v>100388</v>
      </c>
      <c r="C50289" s="1" t="s">
        <v>100389</v>
      </c>
    </row>
    <row r="50290" spans="1:3" x14ac:dyDescent="0.25">
      <c r="A50290" s="4">
        <f>setKodeUnitSkpd!$B$2</f>
        <v>0</v>
      </c>
      <c r="B50290" s="1" t="s">
        <v>100390</v>
      </c>
      <c r="C50290" s="1" t="s">
        <v>100391</v>
      </c>
    </row>
    <row r="50291" spans="1:3" x14ac:dyDescent="0.25">
      <c r="A50291" s="4">
        <f>setKodeUnitSkpd!$B$2</f>
        <v>0</v>
      </c>
      <c r="B50291" s="1" t="s">
        <v>100392</v>
      </c>
      <c r="C50291" s="1" t="s">
        <v>100393</v>
      </c>
    </row>
    <row r="50292" spans="1:3" ht="30" x14ac:dyDescent="0.25">
      <c r="A50292" s="4">
        <f>setKodeUnitSkpd!$B$2</f>
        <v>0</v>
      </c>
      <c r="B50292" s="1" t="s">
        <v>100394</v>
      </c>
      <c r="C50292" s="1" t="s">
        <v>100395</v>
      </c>
    </row>
    <row r="50293" spans="1:3" x14ac:dyDescent="0.25">
      <c r="A50293" s="4">
        <f>setKodeUnitSkpd!$B$2</f>
        <v>0</v>
      </c>
      <c r="B50293" s="1" t="s">
        <v>100396</v>
      </c>
      <c r="C50293" s="1" t="s">
        <v>100397</v>
      </c>
    </row>
    <row r="50294" spans="1:3" ht="30" x14ac:dyDescent="0.25">
      <c r="A50294" s="4">
        <f>setKodeUnitSkpd!$B$2</f>
        <v>0</v>
      </c>
      <c r="B50294" s="1" t="s">
        <v>100398</v>
      </c>
      <c r="C50294" s="1" t="s">
        <v>100399</v>
      </c>
    </row>
    <row r="50295" spans="1:3" ht="30" x14ac:dyDescent="0.25">
      <c r="A50295" s="4">
        <f>setKodeUnitSkpd!$B$2</f>
        <v>0</v>
      </c>
      <c r="B50295" s="1" t="s">
        <v>100400</v>
      </c>
      <c r="C50295" s="1" t="s">
        <v>100401</v>
      </c>
    </row>
    <row r="50296" spans="1:3" ht="30" x14ac:dyDescent="0.25">
      <c r="A50296" s="4">
        <f>setKodeUnitSkpd!$B$2</f>
        <v>0</v>
      </c>
      <c r="B50296" s="1" t="s">
        <v>100402</v>
      </c>
      <c r="C50296" s="1" t="s">
        <v>100403</v>
      </c>
    </row>
    <row r="50297" spans="1:3" ht="30" x14ac:dyDescent="0.25">
      <c r="A50297" s="4">
        <f>setKodeUnitSkpd!$B$2</f>
        <v>0</v>
      </c>
      <c r="B50297" s="1" t="s">
        <v>100404</v>
      </c>
      <c r="C50297" s="1" t="s">
        <v>100405</v>
      </c>
    </row>
    <row r="50298" spans="1:3" ht="30" x14ac:dyDescent="0.25">
      <c r="A50298" s="4">
        <f>setKodeUnitSkpd!$B$2</f>
        <v>0</v>
      </c>
      <c r="B50298" s="1" t="s">
        <v>100406</v>
      </c>
      <c r="C50298" s="1" t="s">
        <v>100407</v>
      </c>
    </row>
    <row r="50299" spans="1:3" ht="30" x14ac:dyDescent="0.25">
      <c r="A50299" s="4">
        <f>setKodeUnitSkpd!$B$2</f>
        <v>0</v>
      </c>
      <c r="B50299" s="1" t="s">
        <v>100408</v>
      </c>
      <c r="C50299" s="1" t="s">
        <v>100409</v>
      </c>
    </row>
    <row r="50300" spans="1:3" ht="30" x14ac:dyDescent="0.25">
      <c r="A50300" s="4">
        <f>setKodeUnitSkpd!$B$2</f>
        <v>0</v>
      </c>
      <c r="B50300" s="1" t="s">
        <v>100410</v>
      </c>
      <c r="C50300" s="1" t="s">
        <v>100411</v>
      </c>
    </row>
    <row r="50301" spans="1:3" ht="30" x14ac:dyDescent="0.25">
      <c r="A50301" s="4">
        <f>setKodeUnitSkpd!$B$2</f>
        <v>0</v>
      </c>
      <c r="B50301" s="1" t="s">
        <v>100412</v>
      </c>
      <c r="C50301" s="1" t="s">
        <v>100413</v>
      </c>
    </row>
    <row r="50302" spans="1:3" ht="30" x14ac:dyDescent="0.25">
      <c r="A50302" s="4">
        <f>setKodeUnitSkpd!$B$2</f>
        <v>0</v>
      </c>
      <c r="B50302" s="1" t="s">
        <v>100414</v>
      </c>
      <c r="C50302" s="1" t="s">
        <v>100415</v>
      </c>
    </row>
    <row r="50303" spans="1:3" ht="30" x14ac:dyDescent="0.25">
      <c r="A50303" s="4">
        <f>setKodeUnitSkpd!$B$2</f>
        <v>0</v>
      </c>
      <c r="B50303" s="1" t="s">
        <v>100416</v>
      </c>
      <c r="C50303" s="1" t="s">
        <v>100417</v>
      </c>
    </row>
    <row r="50304" spans="1:3" ht="30" x14ac:dyDescent="0.25">
      <c r="A50304" s="4">
        <f>setKodeUnitSkpd!$B$2</f>
        <v>0</v>
      </c>
      <c r="B50304" s="1" t="s">
        <v>100418</v>
      </c>
      <c r="C50304" s="1" t="s">
        <v>100419</v>
      </c>
    </row>
    <row r="50305" spans="1:3" ht="30" x14ac:dyDescent="0.25">
      <c r="A50305" s="4">
        <f>setKodeUnitSkpd!$B$2</f>
        <v>0</v>
      </c>
      <c r="B50305" s="1" t="s">
        <v>100420</v>
      </c>
      <c r="C50305" s="1" t="s">
        <v>100421</v>
      </c>
    </row>
    <row r="50306" spans="1:3" ht="30" x14ac:dyDescent="0.25">
      <c r="A50306" s="4">
        <f>setKodeUnitSkpd!$B$2</f>
        <v>0</v>
      </c>
      <c r="B50306" s="1" t="s">
        <v>100422</v>
      </c>
      <c r="C50306" s="1" t="s">
        <v>100423</v>
      </c>
    </row>
    <row r="50307" spans="1:3" ht="30" x14ac:dyDescent="0.25">
      <c r="A50307" s="4">
        <f>setKodeUnitSkpd!$B$2</f>
        <v>0</v>
      </c>
      <c r="B50307" s="1" t="s">
        <v>100424</v>
      </c>
      <c r="C50307" s="1" t="s">
        <v>100425</v>
      </c>
    </row>
    <row r="50308" spans="1:3" ht="30" x14ac:dyDescent="0.25">
      <c r="A50308" s="4">
        <f>setKodeUnitSkpd!$B$2</f>
        <v>0</v>
      </c>
      <c r="B50308" s="1" t="s">
        <v>100426</v>
      </c>
      <c r="C50308" s="1" t="s">
        <v>100427</v>
      </c>
    </row>
    <row r="50309" spans="1:3" ht="30" x14ac:dyDescent="0.25">
      <c r="A50309" s="4">
        <f>setKodeUnitSkpd!$B$2</f>
        <v>0</v>
      </c>
      <c r="B50309" s="1" t="s">
        <v>100428</v>
      </c>
      <c r="C50309" s="1" t="s">
        <v>100429</v>
      </c>
    </row>
    <row r="50310" spans="1:3" ht="30" x14ac:dyDescent="0.25">
      <c r="A50310" s="4">
        <f>setKodeUnitSkpd!$B$2</f>
        <v>0</v>
      </c>
      <c r="B50310" s="1" t="s">
        <v>100430</v>
      </c>
      <c r="C50310" s="1" t="s">
        <v>100431</v>
      </c>
    </row>
    <row r="50311" spans="1:3" ht="30" x14ac:dyDescent="0.25">
      <c r="A50311" s="4">
        <f>setKodeUnitSkpd!$B$2</f>
        <v>0</v>
      </c>
      <c r="B50311" s="1" t="s">
        <v>100432</v>
      </c>
      <c r="C50311" s="1" t="s">
        <v>100433</v>
      </c>
    </row>
    <row r="50312" spans="1:3" x14ac:dyDescent="0.25">
      <c r="A50312" s="4">
        <f>setKodeUnitSkpd!$B$2</f>
        <v>0</v>
      </c>
      <c r="B50312" s="1" t="s">
        <v>100434</v>
      </c>
      <c r="C50312" s="1" t="s">
        <v>100435</v>
      </c>
    </row>
    <row r="50313" spans="1:3" ht="30" x14ac:dyDescent="0.25">
      <c r="A50313" s="4">
        <f>setKodeUnitSkpd!$B$2</f>
        <v>0</v>
      </c>
      <c r="B50313" s="1" t="s">
        <v>100436</v>
      </c>
      <c r="C50313" s="1" t="s">
        <v>100437</v>
      </c>
    </row>
    <row r="50314" spans="1:3" ht="30" x14ac:dyDescent="0.25">
      <c r="A50314" s="4">
        <f>setKodeUnitSkpd!$B$2</f>
        <v>0</v>
      </c>
      <c r="B50314" s="1" t="s">
        <v>100438</v>
      </c>
      <c r="C50314" s="1" t="s">
        <v>100439</v>
      </c>
    </row>
    <row r="50315" spans="1:3" ht="30" x14ac:dyDescent="0.25">
      <c r="A50315" s="4">
        <f>setKodeUnitSkpd!$B$2</f>
        <v>0</v>
      </c>
      <c r="B50315" s="1" t="s">
        <v>100440</v>
      </c>
      <c r="C50315" s="1" t="s">
        <v>100441</v>
      </c>
    </row>
    <row r="50316" spans="1:3" ht="30" x14ac:dyDescent="0.25">
      <c r="A50316" s="4">
        <f>setKodeUnitSkpd!$B$2</f>
        <v>0</v>
      </c>
      <c r="B50316" s="1" t="s">
        <v>100442</v>
      </c>
      <c r="C50316" s="1" t="s">
        <v>100443</v>
      </c>
    </row>
    <row r="50317" spans="1:3" x14ac:dyDescent="0.25">
      <c r="A50317" s="4">
        <f>setKodeUnitSkpd!$B$2</f>
        <v>0</v>
      </c>
      <c r="B50317" s="1" t="s">
        <v>100444</v>
      </c>
      <c r="C50317" s="1" t="s">
        <v>100445</v>
      </c>
    </row>
    <row r="50318" spans="1:3" ht="30" x14ac:dyDescent="0.25">
      <c r="A50318" s="4">
        <f>setKodeUnitSkpd!$B$2</f>
        <v>0</v>
      </c>
      <c r="B50318" s="1" t="s">
        <v>100446</v>
      </c>
      <c r="C50318" s="1" t="s">
        <v>100447</v>
      </c>
    </row>
    <row r="50319" spans="1:3" ht="30" x14ac:dyDescent="0.25">
      <c r="A50319" s="4">
        <f>setKodeUnitSkpd!$B$2</f>
        <v>0</v>
      </c>
      <c r="B50319" s="1" t="s">
        <v>100448</v>
      </c>
      <c r="C50319" s="1" t="s">
        <v>100449</v>
      </c>
    </row>
    <row r="50320" spans="1:3" ht="30" x14ac:dyDescent="0.25">
      <c r="A50320" s="4">
        <f>setKodeUnitSkpd!$B$2</f>
        <v>0</v>
      </c>
      <c r="B50320" s="1" t="s">
        <v>100450</v>
      </c>
      <c r="C50320" s="1" t="s">
        <v>100451</v>
      </c>
    </row>
    <row r="50321" spans="1:3" x14ac:dyDescent="0.25">
      <c r="A50321" s="4">
        <f>setKodeUnitSkpd!$B$2</f>
        <v>0</v>
      </c>
      <c r="B50321" s="1" t="s">
        <v>100452</v>
      </c>
      <c r="C50321" s="1" t="s">
        <v>100453</v>
      </c>
    </row>
    <row r="50322" spans="1:3" x14ac:dyDescent="0.25">
      <c r="A50322" s="4">
        <f>setKodeUnitSkpd!$B$2</f>
        <v>0</v>
      </c>
      <c r="B50322" s="1" t="s">
        <v>100454</v>
      </c>
      <c r="C50322" s="1" t="s">
        <v>100455</v>
      </c>
    </row>
    <row r="50323" spans="1:3" ht="30" x14ac:dyDescent="0.25">
      <c r="A50323" s="4">
        <f>setKodeUnitSkpd!$B$2</f>
        <v>0</v>
      </c>
      <c r="B50323" s="1" t="s">
        <v>100456</v>
      </c>
      <c r="C50323" s="1" t="s">
        <v>100457</v>
      </c>
    </row>
    <row r="50324" spans="1:3" x14ac:dyDescent="0.25">
      <c r="A50324" s="4">
        <f>setKodeUnitSkpd!$B$2</f>
        <v>0</v>
      </c>
      <c r="B50324" s="1" t="s">
        <v>100458</v>
      </c>
      <c r="C50324" s="1" t="s">
        <v>100459</v>
      </c>
    </row>
    <row r="50325" spans="1:3" ht="30" x14ac:dyDescent="0.25">
      <c r="A50325" s="4">
        <f>setKodeUnitSkpd!$B$2</f>
        <v>0</v>
      </c>
      <c r="B50325" s="1" t="s">
        <v>100460</v>
      </c>
      <c r="C50325" s="1" t="s">
        <v>100461</v>
      </c>
    </row>
    <row r="50326" spans="1:3" x14ac:dyDescent="0.25">
      <c r="A50326" s="4">
        <f>setKodeUnitSkpd!$B$2</f>
        <v>0</v>
      </c>
      <c r="B50326" s="1" t="s">
        <v>100462</v>
      </c>
      <c r="C50326" s="1" t="s">
        <v>100463</v>
      </c>
    </row>
    <row r="50327" spans="1:3" x14ac:dyDescent="0.25">
      <c r="A50327" s="4">
        <f>setKodeUnitSkpd!$B$2</f>
        <v>0</v>
      </c>
      <c r="B50327" s="1" t="s">
        <v>100464</v>
      </c>
      <c r="C50327" s="1" t="s">
        <v>100465</v>
      </c>
    </row>
    <row r="50328" spans="1:3" ht="30" x14ac:dyDescent="0.25">
      <c r="A50328" s="4">
        <f>setKodeUnitSkpd!$B$2</f>
        <v>0</v>
      </c>
      <c r="B50328" s="1" t="s">
        <v>100466</v>
      </c>
      <c r="C50328" s="1" t="s">
        <v>100467</v>
      </c>
    </row>
    <row r="50329" spans="1:3" ht="30" x14ac:dyDescent="0.25">
      <c r="A50329" s="4">
        <f>setKodeUnitSkpd!$B$2</f>
        <v>0</v>
      </c>
      <c r="B50329" s="1" t="s">
        <v>100468</v>
      </c>
      <c r="C50329" s="1" t="s">
        <v>100469</v>
      </c>
    </row>
    <row r="50330" spans="1:3" x14ac:dyDescent="0.25">
      <c r="A50330" s="4">
        <f>setKodeUnitSkpd!$B$2</f>
        <v>0</v>
      </c>
      <c r="B50330" s="1" t="s">
        <v>100470</v>
      </c>
      <c r="C50330" s="1" t="s">
        <v>100471</v>
      </c>
    </row>
    <row r="50331" spans="1:3" x14ac:dyDescent="0.25">
      <c r="A50331" s="4">
        <f>setKodeUnitSkpd!$B$2</f>
        <v>0</v>
      </c>
      <c r="B50331" s="1" t="s">
        <v>100472</v>
      </c>
      <c r="C50331" s="1" t="s">
        <v>100473</v>
      </c>
    </row>
    <row r="50332" spans="1:3" ht="30" x14ac:dyDescent="0.25">
      <c r="A50332" s="4">
        <f>setKodeUnitSkpd!$B$2</f>
        <v>0</v>
      </c>
      <c r="B50332" s="1" t="s">
        <v>100474</v>
      </c>
      <c r="C50332" s="1" t="s">
        <v>100475</v>
      </c>
    </row>
    <row r="50333" spans="1:3" ht="30" x14ac:dyDescent="0.25">
      <c r="A50333" s="4">
        <f>setKodeUnitSkpd!$B$2</f>
        <v>0</v>
      </c>
      <c r="B50333" s="1" t="s">
        <v>100476</v>
      </c>
      <c r="C50333" s="1" t="s">
        <v>100477</v>
      </c>
    </row>
    <row r="50334" spans="1:3" x14ac:dyDescent="0.25">
      <c r="A50334" s="4">
        <f>setKodeUnitSkpd!$B$2</f>
        <v>0</v>
      </c>
      <c r="B50334" s="1" t="s">
        <v>100478</v>
      </c>
      <c r="C50334" s="1" t="s">
        <v>100479</v>
      </c>
    </row>
    <row r="50335" spans="1:3" ht="30" x14ac:dyDescent="0.25">
      <c r="A50335" s="4">
        <f>setKodeUnitSkpd!$B$2</f>
        <v>0</v>
      </c>
      <c r="B50335" s="1" t="s">
        <v>100480</v>
      </c>
      <c r="C50335" s="1" t="s">
        <v>100481</v>
      </c>
    </row>
    <row r="50336" spans="1:3" ht="30" x14ac:dyDescent="0.25">
      <c r="A50336" s="4">
        <f>setKodeUnitSkpd!$B$2</f>
        <v>0</v>
      </c>
      <c r="B50336" s="1" t="s">
        <v>100482</v>
      </c>
      <c r="C50336" s="1" t="s">
        <v>100483</v>
      </c>
    </row>
    <row r="50337" spans="1:3" ht="30" x14ac:dyDescent="0.25">
      <c r="A50337" s="4">
        <f>setKodeUnitSkpd!$B$2</f>
        <v>0</v>
      </c>
      <c r="B50337" s="1" t="s">
        <v>100484</v>
      </c>
      <c r="C50337" s="1" t="s">
        <v>100485</v>
      </c>
    </row>
    <row r="50338" spans="1:3" x14ac:dyDescent="0.25">
      <c r="A50338" s="4">
        <f>setKodeUnitSkpd!$B$2</f>
        <v>0</v>
      </c>
      <c r="B50338" s="1" t="s">
        <v>100486</v>
      </c>
      <c r="C50338" s="1" t="s">
        <v>100487</v>
      </c>
    </row>
    <row r="50339" spans="1:3" x14ac:dyDescent="0.25">
      <c r="A50339" s="4">
        <f>setKodeUnitSkpd!$B$2</f>
        <v>0</v>
      </c>
      <c r="B50339" s="1" t="s">
        <v>100488</v>
      </c>
      <c r="C50339" s="1" t="s">
        <v>100489</v>
      </c>
    </row>
    <row r="50340" spans="1:3" ht="30" x14ac:dyDescent="0.25">
      <c r="A50340" s="4">
        <f>setKodeUnitSkpd!$B$2</f>
        <v>0</v>
      </c>
      <c r="B50340" s="1" t="s">
        <v>100490</v>
      </c>
      <c r="C50340" s="1" t="s">
        <v>100491</v>
      </c>
    </row>
    <row r="50341" spans="1:3" ht="30" x14ac:dyDescent="0.25">
      <c r="A50341" s="4">
        <f>setKodeUnitSkpd!$B$2</f>
        <v>0</v>
      </c>
      <c r="B50341" s="1" t="s">
        <v>100492</v>
      </c>
      <c r="C50341" s="1" t="s">
        <v>100493</v>
      </c>
    </row>
    <row r="50342" spans="1:3" x14ac:dyDescent="0.25">
      <c r="A50342" s="4">
        <f>setKodeUnitSkpd!$B$2</f>
        <v>0</v>
      </c>
      <c r="B50342" s="1" t="s">
        <v>100494</v>
      </c>
      <c r="C50342" s="1" t="s">
        <v>100495</v>
      </c>
    </row>
    <row r="50343" spans="1:3" ht="30" x14ac:dyDescent="0.25">
      <c r="A50343" s="4">
        <f>setKodeUnitSkpd!$B$2</f>
        <v>0</v>
      </c>
      <c r="B50343" s="1" t="s">
        <v>100496</v>
      </c>
      <c r="C50343" s="1" t="s">
        <v>100497</v>
      </c>
    </row>
    <row r="50344" spans="1:3" x14ac:dyDescent="0.25">
      <c r="A50344" s="4">
        <f>setKodeUnitSkpd!$B$2</f>
        <v>0</v>
      </c>
      <c r="B50344" s="1" t="s">
        <v>100498</v>
      </c>
      <c r="C50344" s="1" t="s">
        <v>100499</v>
      </c>
    </row>
    <row r="50345" spans="1:3" x14ac:dyDescent="0.25">
      <c r="A50345" s="4">
        <f>setKodeUnitSkpd!$B$2</f>
        <v>0</v>
      </c>
      <c r="B50345" s="1" t="s">
        <v>100500</v>
      </c>
      <c r="C50345" s="1" t="s">
        <v>100501</v>
      </c>
    </row>
    <row r="50346" spans="1:3" ht="30" x14ac:dyDescent="0.25">
      <c r="A50346" s="4">
        <f>setKodeUnitSkpd!$B$2</f>
        <v>0</v>
      </c>
      <c r="B50346" s="1" t="s">
        <v>100502</v>
      </c>
      <c r="C50346" s="1" t="s">
        <v>100503</v>
      </c>
    </row>
    <row r="50347" spans="1:3" ht="30" x14ac:dyDescent="0.25">
      <c r="A50347" s="4">
        <f>setKodeUnitSkpd!$B$2</f>
        <v>0</v>
      </c>
      <c r="B50347" s="1" t="s">
        <v>100504</v>
      </c>
      <c r="C50347" s="1" t="s">
        <v>100505</v>
      </c>
    </row>
    <row r="50348" spans="1:3" x14ac:dyDescent="0.25">
      <c r="A50348" s="4">
        <f>setKodeUnitSkpd!$B$2</f>
        <v>0</v>
      </c>
      <c r="B50348" s="1" t="s">
        <v>100506</v>
      </c>
      <c r="C50348" s="1" t="s">
        <v>100507</v>
      </c>
    </row>
    <row r="50349" spans="1:3" x14ac:dyDescent="0.25">
      <c r="A50349" s="4">
        <f>setKodeUnitSkpd!$B$2</f>
        <v>0</v>
      </c>
      <c r="B50349" s="1" t="s">
        <v>100508</v>
      </c>
      <c r="C50349" s="1" t="s">
        <v>100509</v>
      </c>
    </row>
    <row r="50350" spans="1:3" ht="30" x14ac:dyDescent="0.25">
      <c r="A50350" s="4">
        <f>setKodeUnitSkpd!$B$2</f>
        <v>0</v>
      </c>
      <c r="B50350" s="1" t="s">
        <v>100510</v>
      </c>
      <c r="C50350" s="1" t="s">
        <v>100511</v>
      </c>
    </row>
    <row r="50351" spans="1:3" ht="30" x14ac:dyDescent="0.25">
      <c r="A50351" s="4">
        <f>setKodeUnitSkpd!$B$2</f>
        <v>0</v>
      </c>
      <c r="B50351" s="1" t="s">
        <v>100512</v>
      </c>
      <c r="C50351" s="1" t="s">
        <v>100513</v>
      </c>
    </row>
    <row r="50352" spans="1:3" ht="30" x14ac:dyDescent="0.25">
      <c r="A50352" s="4">
        <f>setKodeUnitSkpd!$B$2</f>
        <v>0</v>
      </c>
      <c r="B50352" s="1" t="s">
        <v>100514</v>
      </c>
      <c r="C50352" s="1" t="s">
        <v>100515</v>
      </c>
    </row>
    <row r="50353" spans="1:3" ht="30" x14ac:dyDescent="0.25">
      <c r="A50353" s="4">
        <f>setKodeUnitSkpd!$B$2</f>
        <v>0</v>
      </c>
      <c r="B50353" s="1" t="s">
        <v>100516</v>
      </c>
      <c r="C50353" s="1" t="s">
        <v>100517</v>
      </c>
    </row>
    <row r="50354" spans="1:3" ht="30" x14ac:dyDescent="0.25">
      <c r="A50354" s="4">
        <f>setKodeUnitSkpd!$B$2</f>
        <v>0</v>
      </c>
      <c r="B50354" s="1" t="s">
        <v>100518</v>
      </c>
      <c r="C50354" s="1" t="s">
        <v>100519</v>
      </c>
    </row>
    <row r="50355" spans="1:3" ht="30" x14ac:dyDescent="0.25">
      <c r="A50355" s="4">
        <f>setKodeUnitSkpd!$B$2</f>
        <v>0</v>
      </c>
      <c r="B50355" s="1" t="s">
        <v>100520</v>
      </c>
      <c r="C50355" s="1" t="s">
        <v>100521</v>
      </c>
    </row>
    <row r="50356" spans="1:3" ht="30" x14ac:dyDescent="0.25">
      <c r="A50356" s="4">
        <f>setKodeUnitSkpd!$B$2</f>
        <v>0</v>
      </c>
      <c r="B50356" s="1" t="s">
        <v>100522</v>
      </c>
      <c r="C50356" s="1" t="s">
        <v>100523</v>
      </c>
    </row>
    <row r="50357" spans="1:3" ht="30" x14ac:dyDescent="0.25">
      <c r="A50357" s="4">
        <f>setKodeUnitSkpd!$B$2</f>
        <v>0</v>
      </c>
      <c r="B50357" s="1" t="s">
        <v>100524</v>
      </c>
      <c r="C50357" s="1" t="s">
        <v>100525</v>
      </c>
    </row>
    <row r="50358" spans="1:3" ht="30" x14ac:dyDescent="0.25">
      <c r="A50358" s="4">
        <f>setKodeUnitSkpd!$B$2</f>
        <v>0</v>
      </c>
      <c r="B50358" s="1" t="s">
        <v>100526</v>
      </c>
      <c r="C50358" s="1" t="s">
        <v>100527</v>
      </c>
    </row>
    <row r="50359" spans="1:3" ht="30" x14ac:dyDescent="0.25">
      <c r="A50359" s="4">
        <f>setKodeUnitSkpd!$B$2</f>
        <v>0</v>
      </c>
      <c r="B50359" s="1" t="s">
        <v>100528</v>
      </c>
      <c r="C50359" s="1" t="s">
        <v>100529</v>
      </c>
    </row>
    <row r="50360" spans="1:3" ht="30" x14ac:dyDescent="0.25">
      <c r="A50360" s="4">
        <f>setKodeUnitSkpd!$B$2</f>
        <v>0</v>
      </c>
      <c r="B50360" s="1" t="s">
        <v>100530</v>
      </c>
      <c r="C50360" s="1" t="s">
        <v>100531</v>
      </c>
    </row>
    <row r="50361" spans="1:3" ht="30" x14ac:dyDescent="0.25">
      <c r="A50361" s="4">
        <f>setKodeUnitSkpd!$B$2</f>
        <v>0</v>
      </c>
      <c r="B50361" s="1" t="s">
        <v>100532</v>
      </c>
      <c r="C50361" s="1" t="s">
        <v>100533</v>
      </c>
    </row>
    <row r="50362" spans="1:3" ht="30" x14ac:dyDescent="0.25">
      <c r="A50362" s="4">
        <f>setKodeUnitSkpd!$B$2</f>
        <v>0</v>
      </c>
      <c r="B50362" s="1" t="s">
        <v>100534</v>
      </c>
      <c r="C50362" s="1" t="s">
        <v>100535</v>
      </c>
    </row>
    <row r="50363" spans="1:3" ht="30" x14ac:dyDescent="0.25">
      <c r="A50363" s="4">
        <f>setKodeUnitSkpd!$B$2</f>
        <v>0</v>
      </c>
      <c r="B50363" s="1" t="s">
        <v>100536</v>
      </c>
      <c r="C50363" s="1" t="s">
        <v>100537</v>
      </c>
    </row>
    <row r="50364" spans="1:3" ht="30" x14ac:dyDescent="0.25">
      <c r="A50364" s="4">
        <f>setKodeUnitSkpd!$B$2</f>
        <v>0</v>
      </c>
      <c r="B50364" s="1" t="s">
        <v>100538</v>
      </c>
      <c r="C50364" s="1" t="s">
        <v>100539</v>
      </c>
    </row>
    <row r="50365" spans="1:3" ht="30" x14ac:dyDescent="0.25">
      <c r="A50365" s="4">
        <f>setKodeUnitSkpd!$B$2</f>
        <v>0</v>
      </c>
      <c r="B50365" s="1" t="s">
        <v>100540</v>
      </c>
      <c r="C50365" s="1" t="s">
        <v>100541</v>
      </c>
    </row>
    <row r="50366" spans="1:3" ht="30" x14ac:dyDescent="0.25">
      <c r="A50366" s="4">
        <f>setKodeUnitSkpd!$B$2</f>
        <v>0</v>
      </c>
      <c r="B50366" s="1" t="s">
        <v>100542</v>
      </c>
      <c r="C50366" s="1" t="s">
        <v>100543</v>
      </c>
    </row>
    <row r="50367" spans="1:3" ht="30" x14ac:dyDescent="0.25">
      <c r="A50367" s="4">
        <f>setKodeUnitSkpd!$B$2</f>
        <v>0</v>
      </c>
      <c r="B50367" s="1" t="s">
        <v>100544</v>
      </c>
      <c r="C50367" s="1" t="s">
        <v>100545</v>
      </c>
    </row>
    <row r="50368" spans="1:3" ht="30" x14ac:dyDescent="0.25">
      <c r="A50368" s="4">
        <f>setKodeUnitSkpd!$B$2</f>
        <v>0</v>
      </c>
      <c r="B50368" s="1" t="s">
        <v>100546</v>
      </c>
      <c r="C50368" s="1" t="s">
        <v>100547</v>
      </c>
    </row>
    <row r="50369" spans="1:3" ht="30" x14ac:dyDescent="0.25">
      <c r="A50369" s="4">
        <f>setKodeUnitSkpd!$B$2</f>
        <v>0</v>
      </c>
      <c r="B50369" s="1" t="s">
        <v>100548</v>
      </c>
      <c r="C50369" s="1" t="s">
        <v>100549</v>
      </c>
    </row>
    <row r="50370" spans="1:3" ht="30" x14ac:dyDescent="0.25">
      <c r="A50370" s="4">
        <f>setKodeUnitSkpd!$B$2</f>
        <v>0</v>
      </c>
      <c r="B50370" s="1" t="s">
        <v>100550</v>
      </c>
      <c r="C50370" s="1" t="s">
        <v>100551</v>
      </c>
    </row>
    <row r="50371" spans="1:3" x14ac:dyDescent="0.25">
      <c r="A50371" s="4">
        <f>setKodeUnitSkpd!$B$2</f>
        <v>0</v>
      </c>
      <c r="B50371" s="1" t="s">
        <v>100552</v>
      </c>
      <c r="C50371" s="1" t="s">
        <v>100553</v>
      </c>
    </row>
    <row r="50372" spans="1:3" ht="30" x14ac:dyDescent="0.25">
      <c r="A50372" s="4">
        <f>setKodeUnitSkpd!$B$2</f>
        <v>0</v>
      </c>
      <c r="B50372" s="1" t="s">
        <v>100554</v>
      </c>
      <c r="C50372" s="1" t="s">
        <v>100555</v>
      </c>
    </row>
    <row r="50373" spans="1:3" ht="30" x14ac:dyDescent="0.25">
      <c r="A50373" s="4">
        <f>setKodeUnitSkpd!$B$2</f>
        <v>0</v>
      </c>
      <c r="B50373" s="1" t="s">
        <v>100556</v>
      </c>
      <c r="C50373" s="1" t="s">
        <v>100557</v>
      </c>
    </row>
    <row r="50374" spans="1:3" ht="30" x14ac:dyDescent="0.25">
      <c r="A50374" s="4">
        <f>setKodeUnitSkpd!$B$2</f>
        <v>0</v>
      </c>
      <c r="B50374" s="1" t="s">
        <v>100558</v>
      </c>
      <c r="C50374" s="1" t="s">
        <v>100559</v>
      </c>
    </row>
    <row r="50375" spans="1:3" ht="30" x14ac:dyDescent="0.25">
      <c r="A50375" s="4">
        <f>setKodeUnitSkpd!$B$2</f>
        <v>0</v>
      </c>
      <c r="B50375" s="1" t="s">
        <v>100560</v>
      </c>
      <c r="C50375" s="1" t="s">
        <v>100561</v>
      </c>
    </row>
    <row r="50376" spans="1:3" ht="30" x14ac:dyDescent="0.25">
      <c r="A50376" s="4">
        <f>setKodeUnitSkpd!$B$2</f>
        <v>0</v>
      </c>
      <c r="B50376" s="1" t="s">
        <v>100562</v>
      </c>
      <c r="C50376" s="1" t="s">
        <v>100563</v>
      </c>
    </row>
    <row r="50377" spans="1:3" ht="30" x14ac:dyDescent="0.25">
      <c r="A50377" s="4">
        <f>setKodeUnitSkpd!$B$2</f>
        <v>0</v>
      </c>
      <c r="B50377" s="1" t="s">
        <v>100564</v>
      </c>
      <c r="C50377" s="1" t="s">
        <v>100565</v>
      </c>
    </row>
    <row r="50378" spans="1:3" ht="30" x14ac:dyDescent="0.25">
      <c r="A50378" s="4">
        <f>setKodeUnitSkpd!$B$2</f>
        <v>0</v>
      </c>
      <c r="B50378" s="1" t="s">
        <v>100566</v>
      </c>
      <c r="C50378" s="1" t="s">
        <v>100567</v>
      </c>
    </row>
    <row r="50379" spans="1:3" ht="30" x14ac:dyDescent="0.25">
      <c r="A50379" s="4">
        <f>setKodeUnitSkpd!$B$2</f>
        <v>0</v>
      </c>
      <c r="B50379" s="1" t="s">
        <v>100568</v>
      </c>
      <c r="C50379" s="1" t="s">
        <v>100569</v>
      </c>
    </row>
    <row r="50380" spans="1:3" ht="30" x14ac:dyDescent="0.25">
      <c r="A50380" s="4">
        <f>setKodeUnitSkpd!$B$2</f>
        <v>0</v>
      </c>
      <c r="B50380" s="1" t="s">
        <v>100570</v>
      </c>
      <c r="C50380" s="1" t="s">
        <v>100571</v>
      </c>
    </row>
    <row r="50381" spans="1:3" ht="30" x14ac:dyDescent="0.25">
      <c r="A50381" s="4">
        <f>setKodeUnitSkpd!$B$2</f>
        <v>0</v>
      </c>
      <c r="B50381" s="1" t="s">
        <v>100572</v>
      </c>
      <c r="C50381" s="1" t="s">
        <v>100573</v>
      </c>
    </row>
    <row r="50382" spans="1:3" ht="30" x14ac:dyDescent="0.25">
      <c r="A50382" s="4">
        <f>setKodeUnitSkpd!$B$2</f>
        <v>0</v>
      </c>
      <c r="B50382" s="1" t="s">
        <v>100574</v>
      </c>
      <c r="C50382" s="1" t="s">
        <v>100575</v>
      </c>
    </row>
    <row r="50383" spans="1:3" ht="30" x14ac:dyDescent="0.25">
      <c r="A50383" s="4">
        <f>setKodeUnitSkpd!$B$2</f>
        <v>0</v>
      </c>
      <c r="B50383" s="1" t="s">
        <v>100576</v>
      </c>
      <c r="C50383" s="1" t="s">
        <v>100577</v>
      </c>
    </row>
    <row r="50384" spans="1:3" ht="30" x14ac:dyDescent="0.25">
      <c r="A50384" s="4">
        <f>setKodeUnitSkpd!$B$2</f>
        <v>0</v>
      </c>
      <c r="B50384" s="1" t="s">
        <v>100578</v>
      </c>
      <c r="C50384" s="1" t="s">
        <v>100579</v>
      </c>
    </row>
    <row r="50385" spans="1:3" ht="30" x14ac:dyDescent="0.25">
      <c r="A50385" s="4">
        <f>setKodeUnitSkpd!$B$2</f>
        <v>0</v>
      </c>
      <c r="B50385" s="1" t="s">
        <v>100580</v>
      </c>
      <c r="C50385" s="1" t="s">
        <v>100581</v>
      </c>
    </row>
    <row r="50386" spans="1:3" ht="30" x14ac:dyDescent="0.25">
      <c r="A50386" s="4">
        <f>setKodeUnitSkpd!$B$2</f>
        <v>0</v>
      </c>
      <c r="B50386" s="1" t="s">
        <v>100582</v>
      </c>
      <c r="C50386" s="1" t="s">
        <v>100583</v>
      </c>
    </row>
    <row r="50387" spans="1:3" ht="30" x14ac:dyDescent="0.25">
      <c r="A50387" s="4">
        <f>setKodeUnitSkpd!$B$2</f>
        <v>0</v>
      </c>
      <c r="B50387" s="1" t="s">
        <v>100584</v>
      </c>
      <c r="C50387" s="1" t="s">
        <v>100585</v>
      </c>
    </row>
    <row r="50388" spans="1:3" ht="30" x14ac:dyDescent="0.25">
      <c r="A50388" s="4">
        <f>setKodeUnitSkpd!$B$2</f>
        <v>0</v>
      </c>
      <c r="B50388" s="1" t="s">
        <v>100586</v>
      </c>
      <c r="C50388" s="1" t="s">
        <v>100587</v>
      </c>
    </row>
    <row r="50389" spans="1:3" ht="30" x14ac:dyDescent="0.25">
      <c r="A50389" s="4">
        <f>setKodeUnitSkpd!$B$2</f>
        <v>0</v>
      </c>
      <c r="B50389" s="1" t="s">
        <v>100588</v>
      </c>
      <c r="C50389" s="1" t="s">
        <v>100589</v>
      </c>
    </row>
    <row r="50390" spans="1:3" ht="30" x14ac:dyDescent="0.25">
      <c r="A50390" s="4">
        <f>setKodeUnitSkpd!$B$2</f>
        <v>0</v>
      </c>
      <c r="B50390" s="1" t="s">
        <v>100590</v>
      </c>
      <c r="C50390" s="1" t="s">
        <v>100591</v>
      </c>
    </row>
    <row r="50391" spans="1:3" ht="30" x14ac:dyDescent="0.25">
      <c r="A50391" s="4">
        <f>setKodeUnitSkpd!$B$2</f>
        <v>0</v>
      </c>
      <c r="B50391" s="1" t="s">
        <v>100592</v>
      </c>
      <c r="C50391" s="1" t="s">
        <v>100593</v>
      </c>
    </row>
    <row r="50392" spans="1:3" ht="30" x14ac:dyDescent="0.25">
      <c r="A50392" s="4">
        <f>setKodeUnitSkpd!$B$2</f>
        <v>0</v>
      </c>
      <c r="B50392" s="1" t="s">
        <v>100594</v>
      </c>
      <c r="C50392" s="1" t="s">
        <v>100595</v>
      </c>
    </row>
    <row r="50393" spans="1:3" ht="30" x14ac:dyDescent="0.25">
      <c r="A50393" s="4">
        <f>setKodeUnitSkpd!$B$2</f>
        <v>0</v>
      </c>
      <c r="B50393" s="1" t="s">
        <v>100596</v>
      </c>
      <c r="C50393" s="1" t="s">
        <v>100597</v>
      </c>
    </row>
    <row r="50394" spans="1:3" ht="30" x14ac:dyDescent="0.25">
      <c r="A50394" s="4">
        <f>setKodeUnitSkpd!$B$2</f>
        <v>0</v>
      </c>
      <c r="B50394" s="1" t="s">
        <v>100598</v>
      </c>
      <c r="C50394" s="1" t="s">
        <v>100599</v>
      </c>
    </row>
    <row r="50395" spans="1:3" ht="30" x14ac:dyDescent="0.25">
      <c r="A50395" s="4">
        <f>setKodeUnitSkpd!$B$2</f>
        <v>0</v>
      </c>
      <c r="B50395" s="1" t="s">
        <v>100600</v>
      </c>
      <c r="C50395" s="1" t="s">
        <v>100601</v>
      </c>
    </row>
    <row r="50396" spans="1:3" ht="30" x14ac:dyDescent="0.25">
      <c r="A50396" s="4">
        <f>setKodeUnitSkpd!$B$2</f>
        <v>0</v>
      </c>
      <c r="B50396" s="1" t="s">
        <v>100602</v>
      </c>
      <c r="C50396" s="1" t="s">
        <v>100603</v>
      </c>
    </row>
    <row r="50397" spans="1:3" ht="30" x14ac:dyDescent="0.25">
      <c r="A50397" s="4">
        <f>setKodeUnitSkpd!$B$2</f>
        <v>0</v>
      </c>
      <c r="B50397" s="1" t="s">
        <v>100604</v>
      </c>
      <c r="C50397" s="1" t="s">
        <v>100605</v>
      </c>
    </row>
    <row r="50398" spans="1:3" ht="30" x14ac:dyDescent="0.25">
      <c r="A50398" s="4">
        <f>setKodeUnitSkpd!$B$2</f>
        <v>0</v>
      </c>
      <c r="B50398" s="1" t="s">
        <v>100606</v>
      </c>
      <c r="C50398" s="1" t="s">
        <v>100607</v>
      </c>
    </row>
    <row r="50399" spans="1:3" ht="30" x14ac:dyDescent="0.25">
      <c r="A50399" s="4">
        <f>setKodeUnitSkpd!$B$2</f>
        <v>0</v>
      </c>
      <c r="B50399" s="1" t="s">
        <v>100608</v>
      </c>
      <c r="C50399" s="1" t="s">
        <v>100609</v>
      </c>
    </row>
    <row r="50400" spans="1:3" ht="30" x14ac:dyDescent="0.25">
      <c r="A50400" s="4">
        <f>setKodeUnitSkpd!$B$2</f>
        <v>0</v>
      </c>
      <c r="B50400" s="1" t="s">
        <v>100610</v>
      </c>
      <c r="C50400" s="1" t="s">
        <v>100611</v>
      </c>
    </row>
    <row r="50401" spans="1:3" ht="30" x14ac:dyDescent="0.25">
      <c r="A50401" s="4">
        <f>setKodeUnitSkpd!$B$2</f>
        <v>0</v>
      </c>
      <c r="B50401" s="1" t="s">
        <v>100612</v>
      </c>
      <c r="C50401" s="1" t="s">
        <v>100613</v>
      </c>
    </row>
    <row r="50402" spans="1:3" ht="30" x14ac:dyDescent="0.25">
      <c r="A50402" s="4">
        <f>setKodeUnitSkpd!$B$2</f>
        <v>0</v>
      </c>
      <c r="B50402" s="1" t="s">
        <v>100614</v>
      </c>
      <c r="C50402" s="1" t="s">
        <v>100615</v>
      </c>
    </row>
    <row r="50403" spans="1:3" ht="30" x14ac:dyDescent="0.25">
      <c r="A50403" s="4">
        <f>setKodeUnitSkpd!$B$2</f>
        <v>0</v>
      </c>
      <c r="B50403" s="1" t="s">
        <v>100616</v>
      </c>
      <c r="C50403" s="1" t="s">
        <v>100617</v>
      </c>
    </row>
    <row r="50404" spans="1:3" ht="30" x14ac:dyDescent="0.25">
      <c r="A50404" s="4">
        <f>setKodeUnitSkpd!$B$2</f>
        <v>0</v>
      </c>
      <c r="B50404" s="1" t="s">
        <v>100618</v>
      </c>
      <c r="C50404" s="1" t="s">
        <v>100619</v>
      </c>
    </row>
    <row r="50405" spans="1:3" ht="30" x14ac:dyDescent="0.25">
      <c r="A50405" s="4">
        <f>setKodeUnitSkpd!$B$2</f>
        <v>0</v>
      </c>
      <c r="B50405" s="1" t="s">
        <v>100620</v>
      </c>
      <c r="C50405" s="1" t="s">
        <v>100621</v>
      </c>
    </row>
    <row r="50406" spans="1:3" ht="30" x14ac:dyDescent="0.25">
      <c r="A50406" s="4">
        <f>setKodeUnitSkpd!$B$2</f>
        <v>0</v>
      </c>
      <c r="B50406" s="1" t="s">
        <v>100622</v>
      </c>
      <c r="C50406" s="1" t="s">
        <v>100623</v>
      </c>
    </row>
    <row r="50407" spans="1:3" ht="30" x14ac:dyDescent="0.25">
      <c r="A50407" s="4">
        <f>setKodeUnitSkpd!$B$2</f>
        <v>0</v>
      </c>
      <c r="B50407" s="1" t="s">
        <v>100624</v>
      </c>
      <c r="C50407" s="1" t="s">
        <v>100625</v>
      </c>
    </row>
    <row r="50408" spans="1:3" ht="30" x14ac:dyDescent="0.25">
      <c r="A50408" s="4">
        <f>setKodeUnitSkpd!$B$2</f>
        <v>0</v>
      </c>
      <c r="B50408" s="1" t="s">
        <v>100626</v>
      </c>
      <c r="C50408" s="1" t="s">
        <v>100627</v>
      </c>
    </row>
    <row r="50409" spans="1:3" ht="30" x14ac:dyDescent="0.25">
      <c r="A50409" s="4">
        <f>setKodeUnitSkpd!$B$2</f>
        <v>0</v>
      </c>
      <c r="B50409" s="1" t="s">
        <v>100628</v>
      </c>
      <c r="C50409" s="1" t="s">
        <v>100629</v>
      </c>
    </row>
    <row r="50410" spans="1:3" x14ac:dyDescent="0.25">
      <c r="A50410" s="4">
        <f>setKodeUnitSkpd!$B$2</f>
        <v>0</v>
      </c>
      <c r="B50410" s="1" t="s">
        <v>100630</v>
      </c>
      <c r="C50410" s="1" t="s">
        <v>100631</v>
      </c>
    </row>
    <row r="50411" spans="1:3" ht="30" x14ac:dyDescent="0.25">
      <c r="A50411" s="4">
        <f>setKodeUnitSkpd!$B$2</f>
        <v>0</v>
      </c>
      <c r="B50411" s="1" t="s">
        <v>100632</v>
      </c>
      <c r="C50411" s="1" t="s">
        <v>100633</v>
      </c>
    </row>
    <row r="50412" spans="1:3" ht="30" x14ac:dyDescent="0.25">
      <c r="A50412" s="4">
        <f>setKodeUnitSkpd!$B$2</f>
        <v>0</v>
      </c>
      <c r="B50412" s="1" t="s">
        <v>100634</v>
      </c>
      <c r="C50412" s="1" t="s">
        <v>100635</v>
      </c>
    </row>
    <row r="50413" spans="1:3" ht="30" x14ac:dyDescent="0.25">
      <c r="A50413" s="4">
        <f>setKodeUnitSkpd!$B$2</f>
        <v>0</v>
      </c>
      <c r="B50413" s="1" t="s">
        <v>100636</v>
      </c>
      <c r="C50413" s="1" t="s">
        <v>100637</v>
      </c>
    </row>
    <row r="50414" spans="1:3" ht="30" x14ac:dyDescent="0.25">
      <c r="A50414" s="4">
        <f>setKodeUnitSkpd!$B$2</f>
        <v>0</v>
      </c>
      <c r="B50414" s="1" t="s">
        <v>100638</v>
      </c>
      <c r="C50414" s="1" t="s">
        <v>100639</v>
      </c>
    </row>
    <row r="50415" spans="1:3" ht="30" x14ac:dyDescent="0.25">
      <c r="A50415" s="4">
        <f>setKodeUnitSkpd!$B$2</f>
        <v>0</v>
      </c>
      <c r="B50415" s="1" t="s">
        <v>100640</v>
      </c>
      <c r="C50415" s="1" t="s">
        <v>100641</v>
      </c>
    </row>
    <row r="50416" spans="1:3" ht="30" x14ac:dyDescent="0.25">
      <c r="A50416" s="4">
        <f>setKodeUnitSkpd!$B$2</f>
        <v>0</v>
      </c>
      <c r="B50416" s="1" t="s">
        <v>100642</v>
      </c>
      <c r="C50416" s="1" t="s">
        <v>100643</v>
      </c>
    </row>
    <row r="50417" spans="1:3" ht="30" x14ac:dyDescent="0.25">
      <c r="A50417" s="4">
        <f>setKodeUnitSkpd!$B$2</f>
        <v>0</v>
      </c>
      <c r="B50417" s="1" t="s">
        <v>100644</v>
      </c>
      <c r="C50417" s="1" t="s">
        <v>100645</v>
      </c>
    </row>
    <row r="50418" spans="1:3" ht="30" x14ac:dyDescent="0.25">
      <c r="A50418" s="4">
        <f>setKodeUnitSkpd!$B$2</f>
        <v>0</v>
      </c>
      <c r="B50418" s="1" t="s">
        <v>100646</v>
      </c>
      <c r="C50418" s="1" t="s">
        <v>100647</v>
      </c>
    </row>
    <row r="50419" spans="1:3" ht="30" x14ac:dyDescent="0.25">
      <c r="A50419" s="4">
        <f>setKodeUnitSkpd!$B$2</f>
        <v>0</v>
      </c>
      <c r="B50419" s="1" t="s">
        <v>100648</v>
      </c>
      <c r="C50419" s="1" t="s">
        <v>100649</v>
      </c>
    </row>
    <row r="50420" spans="1:3" ht="30" x14ac:dyDescent="0.25">
      <c r="A50420" s="4">
        <f>setKodeUnitSkpd!$B$2</f>
        <v>0</v>
      </c>
      <c r="B50420" s="1" t="s">
        <v>100650</v>
      </c>
      <c r="C50420" s="1" t="s">
        <v>100651</v>
      </c>
    </row>
    <row r="50421" spans="1:3" ht="30" x14ac:dyDescent="0.25">
      <c r="A50421" s="4">
        <f>setKodeUnitSkpd!$B$2</f>
        <v>0</v>
      </c>
      <c r="B50421" s="1" t="s">
        <v>100652</v>
      </c>
      <c r="C50421" s="1" t="s">
        <v>100653</v>
      </c>
    </row>
    <row r="50422" spans="1:3" ht="30" x14ac:dyDescent="0.25">
      <c r="A50422" s="4">
        <f>setKodeUnitSkpd!$B$2</f>
        <v>0</v>
      </c>
      <c r="B50422" s="1" t="s">
        <v>100654</v>
      </c>
      <c r="C50422" s="1" t="s">
        <v>100655</v>
      </c>
    </row>
    <row r="50423" spans="1:3" ht="30" x14ac:dyDescent="0.25">
      <c r="A50423" s="4">
        <f>setKodeUnitSkpd!$B$2</f>
        <v>0</v>
      </c>
      <c r="B50423" s="1" t="s">
        <v>100656</v>
      </c>
      <c r="C50423" s="1" t="s">
        <v>100657</v>
      </c>
    </row>
    <row r="50424" spans="1:3" ht="30" x14ac:dyDescent="0.25">
      <c r="A50424" s="4">
        <f>setKodeUnitSkpd!$B$2</f>
        <v>0</v>
      </c>
      <c r="B50424" s="1" t="s">
        <v>100658</v>
      </c>
      <c r="C50424" s="1" t="s">
        <v>100659</v>
      </c>
    </row>
    <row r="50425" spans="1:3" ht="30" x14ac:dyDescent="0.25">
      <c r="A50425" s="4">
        <f>setKodeUnitSkpd!$B$2</f>
        <v>0</v>
      </c>
      <c r="B50425" s="1" t="s">
        <v>100660</v>
      </c>
      <c r="C50425" s="1" t="s">
        <v>100661</v>
      </c>
    </row>
    <row r="50426" spans="1:3" ht="30" x14ac:dyDescent="0.25">
      <c r="A50426" s="4">
        <f>setKodeUnitSkpd!$B$2</f>
        <v>0</v>
      </c>
      <c r="B50426" s="1" t="s">
        <v>100662</v>
      </c>
      <c r="C50426" s="1" t="s">
        <v>100663</v>
      </c>
    </row>
    <row r="50427" spans="1:3" ht="30" x14ac:dyDescent="0.25">
      <c r="A50427" s="4">
        <f>setKodeUnitSkpd!$B$2</f>
        <v>0</v>
      </c>
      <c r="B50427" s="1" t="s">
        <v>100664</v>
      </c>
      <c r="C50427" s="1" t="s">
        <v>100665</v>
      </c>
    </row>
    <row r="50428" spans="1:3" ht="30" x14ac:dyDescent="0.25">
      <c r="A50428" s="4">
        <f>setKodeUnitSkpd!$B$2</f>
        <v>0</v>
      </c>
      <c r="B50428" s="1" t="s">
        <v>100666</v>
      </c>
      <c r="C50428" s="1" t="s">
        <v>100667</v>
      </c>
    </row>
    <row r="50429" spans="1:3" ht="30" x14ac:dyDescent="0.25">
      <c r="A50429" s="4">
        <f>setKodeUnitSkpd!$B$2</f>
        <v>0</v>
      </c>
      <c r="B50429" s="1" t="s">
        <v>100668</v>
      </c>
      <c r="C50429" s="1" t="s">
        <v>100669</v>
      </c>
    </row>
    <row r="50430" spans="1:3" ht="30" x14ac:dyDescent="0.25">
      <c r="A50430" s="4">
        <f>setKodeUnitSkpd!$B$2</f>
        <v>0</v>
      </c>
      <c r="B50430" s="1" t="s">
        <v>100670</v>
      </c>
      <c r="C50430" s="1" t="s">
        <v>100671</v>
      </c>
    </row>
    <row r="50431" spans="1:3" ht="30" x14ac:dyDescent="0.25">
      <c r="A50431" s="4">
        <f>setKodeUnitSkpd!$B$2</f>
        <v>0</v>
      </c>
      <c r="B50431" s="1" t="s">
        <v>100672</v>
      </c>
      <c r="C50431" s="1" t="s">
        <v>100673</v>
      </c>
    </row>
    <row r="50432" spans="1:3" ht="30" x14ac:dyDescent="0.25">
      <c r="A50432" s="4">
        <f>setKodeUnitSkpd!$B$2</f>
        <v>0</v>
      </c>
      <c r="B50432" s="1" t="s">
        <v>100674</v>
      </c>
      <c r="C50432" s="1" t="s">
        <v>100675</v>
      </c>
    </row>
    <row r="50433" spans="1:3" ht="30" x14ac:dyDescent="0.25">
      <c r="A50433" s="4">
        <f>setKodeUnitSkpd!$B$2</f>
        <v>0</v>
      </c>
      <c r="B50433" s="1" t="s">
        <v>100676</v>
      </c>
      <c r="C50433" s="1" t="s">
        <v>100677</v>
      </c>
    </row>
    <row r="50434" spans="1:3" ht="30" x14ac:dyDescent="0.25">
      <c r="A50434" s="4">
        <f>setKodeUnitSkpd!$B$2</f>
        <v>0</v>
      </c>
      <c r="B50434" s="1" t="s">
        <v>100678</v>
      </c>
      <c r="C50434" s="1" t="s">
        <v>100679</v>
      </c>
    </row>
    <row r="50435" spans="1:3" ht="30" x14ac:dyDescent="0.25">
      <c r="A50435" s="4">
        <f>setKodeUnitSkpd!$B$2</f>
        <v>0</v>
      </c>
      <c r="B50435" s="1" t="s">
        <v>100680</v>
      </c>
      <c r="C50435" s="1" t="s">
        <v>100681</v>
      </c>
    </row>
    <row r="50436" spans="1:3" ht="30" x14ac:dyDescent="0.25">
      <c r="A50436" s="4">
        <f>setKodeUnitSkpd!$B$2</f>
        <v>0</v>
      </c>
      <c r="B50436" s="1" t="s">
        <v>100682</v>
      </c>
      <c r="C50436" s="1" t="s">
        <v>100683</v>
      </c>
    </row>
    <row r="50437" spans="1:3" ht="30" x14ac:dyDescent="0.25">
      <c r="A50437" s="4">
        <f>setKodeUnitSkpd!$B$2</f>
        <v>0</v>
      </c>
      <c r="B50437" s="1" t="s">
        <v>100684</v>
      </c>
      <c r="C50437" s="1" t="s">
        <v>100685</v>
      </c>
    </row>
    <row r="50438" spans="1:3" ht="30" x14ac:dyDescent="0.25">
      <c r="A50438" s="4">
        <f>setKodeUnitSkpd!$B$2</f>
        <v>0</v>
      </c>
      <c r="B50438" s="1" t="s">
        <v>100686</v>
      </c>
      <c r="C50438" s="1" t="s">
        <v>100687</v>
      </c>
    </row>
    <row r="50439" spans="1:3" ht="30" x14ac:dyDescent="0.25">
      <c r="A50439" s="4">
        <f>setKodeUnitSkpd!$B$2</f>
        <v>0</v>
      </c>
      <c r="B50439" s="1" t="s">
        <v>100688</v>
      </c>
      <c r="C50439" s="1" t="s">
        <v>100689</v>
      </c>
    </row>
    <row r="50440" spans="1:3" ht="30" x14ac:dyDescent="0.25">
      <c r="A50440" s="4">
        <f>setKodeUnitSkpd!$B$2</f>
        <v>0</v>
      </c>
      <c r="B50440" s="1" t="s">
        <v>100690</v>
      </c>
      <c r="C50440" s="1" t="s">
        <v>100691</v>
      </c>
    </row>
    <row r="50441" spans="1:3" ht="30" x14ac:dyDescent="0.25">
      <c r="A50441" s="4">
        <f>setKodeUnitSkpd!$B$2</f>
        <v>0</v>
      </c>
      <c r="B50441" s="1" t="s">
        <v>100692</v>
      </c>
      <c r="C50441" s="1" t="s">
        <v>100693</v>
      </c>
    </row>
    <row r="50442" spans="1:3" ht="30" x14ac:dyDescent="0.25">
      <c r="A50442" s="4">
        <f>setKodeUnitSkpd!$B$2</f>
        <v>0</v>
      </c>
      <c r="B50442" s="1" t="s">
        <v>100694</v>
      </c>
      <c r="C50442" s="1" t="s">
        <v>100695</v>
      </c>
    </row>
    <row r="50443" spans="1:3" ht="30" x14ac:dyDescent="0.25">
      <c r="A50443" s="4">
        <f>setKodeUnitSkpd!$B$2</f>
        <v>0</v>
      </c>
      <c r="B50443" s="1" t="s">
        <v>100696</v>
      </c>
      <c r="C50443" s="1" t="s">
        <v>100697</v>
      </c>
    </row>
    <row r="50444" spans="1:3" ht="30" x14ac:dyDescent="0.25">
      <c r="A50444" s="4">
        <f>setKodeUnitSkpd!$B$2</f>
        <v>0</v>
      </c>
      <c r="B50444" s="1" t="s">
        <v>100698</v>
      </c>
      <c r="C50444" s="1" t="s">
        <v>100699</v>
      </c>
    </row>
    <row r="50445" spans="1:3" ht="30" x14ac:dyDescent="0.25">
      <c r="A50445" s="4">
        <f>setKodeUnitSkpd!$B$2</f>
        <v>0</v>
      </c>
      <c r="B50445" s="1" t="s">
        <v>100700</v>
      </c>
      <c r="C50445" s="1" t="s">
        <v>100701</v>
      </c>
    </row>
    <row r="50446" spans="1:3" ht="30" x14ac:dyDescent="0.25">
      <c r="A50446" s="4">
        <f>setKodeUnitSkpd!$B$2</f>
        <v>0</v>
      </c>
      <c r="B50446" s="1" t="s">
        <v>100702</v>
      </c>
      <c r="C50446" s="1" t="s">
        <v>100703</v>
      </c>
    </row>
    <row r="50447" spans="1:3" ht="30" x14ac:dyDescent="0.25">
      <c r="A50447" s="4">
        <f>setKodeUnitSkpd!$B$2</f>
        <v>0</v>
      </c>
      <c r="B50447" s="1" t="s">
        <v>100704</v>
      </c>
      <c r="C50447" s="1" t="s">
        <v>100705</v>
      </c>
    </row>
    <row r="50448" spans="1:3" ht="30" x14ac:dyDescent="0.25">
      <c r="A50448" s="4">
        <f>setKodeUnitSkpd!$B$2</f>
        <v>0</v>
      </c>
      <c r="B50448" s="1" t="s">
        <v>100706</v>
      </c>
      <c r="C50448" s="1" t="s">
        <v>100707</v>
      </c>
    </row>
    <row r="50449" spans="1:3" ht="30" x14ac:dyDescent="0.25">
      <c r="A50449" s="4">
        <f>setKodeUnitSkpd!$B$2</f>
        <v>0</v>
      </c>
      <c r="B50449" s="1" t="s">
        <v>100708</v>
      </c>
      <c r="C50449" s="1" t="s">
        <v>100709</v>
      </c>
    </row>
    <row r="50450" spans="1:3" ht="30" x14ac:dyDescent="0.25">
      <c r="A50450" s="4">
        <f>setKodeUnitSkpd!$B$2</f>
        <v>0</v>
      </c>
      <c r="B50450" s="1" t="s">
        <v>100710</v>
      </c>
      <c r="C50450" s="1" t="s">
        <v>100711</v>
      </c>
    </row>
    <row r="50451" spans="1:3" ht="30" x14ac:dyDescent="0.25">
      <c r="A50451" s="4">
        <f>setKodeUnitSkpd!$B$2</f>
        <v>0</v>
      </c>
      <c r="B50451" s="1" t="s">
        <v>100712</v>
      </c>
      <c r="C50451" s="1" t="s">
        <v>100713</v>
      </c>
    </row>
    <row r="50452" spans="1:3" ht="30" x14ac:dyDescent="0.25">
      <c r="A50452" s="4">
        <f>setKodeUnitSkpd!$B$2</f>
        <v>0</v>
      </c>
      <c r="B50452" s="1" t="s">
        <v>100714</v>
      </c>
      <c r="C50452" s="1" t="s">
        <v>100715</v>
      </c>
    </row>
    <row r="50453" spans="1:3" ht="30" x14ac:dyDescent="0.25">
      <c r="A50453" s="4">
        <f>setKodeUnitSkpd!$B$2</f>
        <v>0</v>
      </c>
      <c r="B50453" s="1" t="s">
        <v>100716</v>
      </c>
      <c r="C50453" s="1" t="s">
        <v>100717</v>
      </c>
    </row>
    <row r="50454" spans="1:3" ht="30" x14ac:dyDescent="0.25">
      <c r="A50454" s="4">
        <f>setKodeUnitSkpd!$B$2</f>
        <v>0</v>
      </c>
      <c r="B50454" s="1" t="s">
        <v>100718</v>
      </c>
      <c r="C50454" s="1" t="s">
        <v>100719</v>
      </c>
    </row>
    <row r="50455" spans="1:3" ht="30" x14ac:dyDescent="0.25">
      <c r="A50455" s="4">
        <f>setKodeUnitSkpd!$B$2</f>
        <v>0</v>
      </c>
      <c r="B50455" s="1" t="s">
        <v>100720</v>
      </c>
      <c r="C50455" s="1" t="s">
        <v>100721</v>
      </c>
    </row>
    <row r="50456" spans="1:3" ht="30" x14ac:dyDescent="0.25">
      <c r="A50456" s="4">
        <f>setKodeUnitSkpd!$B$2</f>
        <v>0</v>
      </c>
      <c r="B50456" s="1" t="s">
        <v>100722</v>
      </c>
      <c r="C50456" s="1" t="s">
        <v>100723</v>
      </c>
    </row>
    <row r="50457" spans="1:3" ht="30" x14ac:dyDescent="0.25">
      <c r="A50457" s="4">
        <f>setKodeUnitSkpd!$B$2</f>
        <v>0</v>
      </c>
      <c r="B50457" s="1" t="s">
        <v>100724</v>
      </c>
      <c r="C50457" s="1" t="s">
        <v>100725</v>
      </c>
    </row>
    <row r="50458" spans="1:3" ht="30" x14ac:dyDescent="0.25">
      <c r="A50458" s="4">
        <f>setKodeUnitSkpd!$B$2</f>
        <v>0</v>
      </c>
      <c r="B50458" s="1" t="s">
        <v>100726</v>
      </c>
      <c r="C50458" s="1" t="s">
        <v>100727</v>
      </c>
    </row>
    <row r="50459" spans="1:3" ht="30" x14ac:dyDescent="0.25">
      <c r="A50459" s="4">
        <f>setKodeUnitSkpd!$B$2</f>
        <v>0</v>
      </c>
      <c r="B50459" s="1" t="s">
        <v>100728</v>
      </c>
      <c r="C50459" s="1" t="s">
        <v>100729</v>
      </c>
    </row>
    <row r="50460" spans="1:3" ht="45" x14ac:dyDescent="0.25">
      <c r="A50460" s="4">
        <f>setKodeUnitSkpd!$B$2</f>
        <v>0</v>
      </c>
      <c r="B50460" s="1" t="s">
        <v>100730</v>
      </c>
      <c r="C50460" s="1" t="s">
        <v>100731</v>
      </c>
    </row>
    <row r="50461" spans="1:3" ht="30" x14ac:dyDescent="0.25">
      <c r="A50461" s="4">
        <f>setKodeUnitSkpd!$B$2</f>
        <v>0</v>
      </c>
      <c r="B50461" s="1" t="s">
        <v>100732</v>
      </c>
      <c r="C50461" s="1" t="s">
        <v>100733</v>
      </c>
    </row>
    <row r="50462" spans="1:3" ht="30" x14ac:dyDescent="0.25">
      <c r="A50462" s="4">
        <f>setKodeUnitSkpd!$B$2</f>
        <v>0</v>
      </c>
      <c r="B50462" s="1" t="s">
        <v>100734</v>
      </c>
      <c r="C50462" s="1" t="s">
        <v>100735</v>
      </c>
    </row>
    <row r="50463" spans="1:3" ht="30" x14ac:dyDescent="0.25">
      <c r="A50463" s="4">
        <f>setKodeUnitSkpd!$B$2</f>
        <v>0</v>
      </c>
      <c r="B50463" s="1" t="s">
        <v>100736</v>
      </c>
      <c r="C50463" s="1" t="s">
        <v>100737</v>
      </c>
    </row>
    <row r="50464" spans="1:3" ht="30" x14ac:dyDescent="0.25">
      <c r="A50464" s="4">
        <f>setKodeUnitSkpd!$B$2</f>
        <v>0</v>
      </c>
      <c r="B50464" s="1" t="s">
        <v>100738</v>
      </c>
      <c r="C50464" s="1" t="s">
        <v>100739</v>
      </c>
    </row>
    <row r="50465" spans="1:3" ht="30" x14ac:dyDescent="0.25">
      <c r="A50465" s="4">
        <f>setKodeUnitSkpd!$B$2</f>
        <v>0</v>
      </c>
      <c r="B50465" s="1" t="s">
        <v>100740</v>
      </c>
      <c r="C50465" s="1" t="s">
        <v>100741</v>
      </c>
    </row>
    <row r="50466" spans="1:3" ht="30" x14ac:dyDescent="0.25">
      <c r="A50466" s="4">
        <f>setKodeUnitSkpd!$B$2</f>
        <v>0</v>
      </c>
      <c r="B50466" s="1" t="s">
        <v>100742</v>
      </c>
      <c r="C50466" s="1" t="s">
        <v>100743</v>
      </c>
    </row>
    <row r="50467" spans="1:3" ht="30" x14ac:dyDescent="0.25">
      <c r="A50467" s="4">
        <f>setKodeUnitSkpd!$B$2</f>
        <v>0</v>
      </c>
      <c r="B50467" s="1" t="s">
        <v>100744</v>
      </c>
      <c r="C50467" s="1" t="s">
        <v>100745</v>
      </c>
    </row>
    <row r="50468" spans="1:3" ht="30" x14ac:dyDescent="0.25">
      <c r="A50468" s="4">
        <f>setKodeUnitSkpd!$B$2</f>
        <v>0</v>
      </c>
      <c r="B50468" s="1" t="s">
        <v>100746</v>
      </c>
      <c r="C50468" s="1" t="s">
        <v>100747</v>
      </c>
    </row>
    <row r="50469" spans="1:3" ht="30" x14ac:dyDescent="0.25">
      <c r="A50469" s="4">
        <f>setKodeUnitSkpd!$B$2</f>
        <v>0</v>
      </c>
      <c r="B50469" s="1" t="s">
        <v>100748</v>
      </c>
      <c r="C50469" s="1" t="s">
        <v>100749</v>
      </c>
    </row>
    <row r="50470" spans="1:3" ht="30" x14ac:dyDescent="0.25">
      <c r="A50470" s="4">
        <f>setKodeUnitSkpd!$B$2</f>
        <v>0</v>
      </c>
      <c r="B50470" s="1" t="s">
        <v>100750</v>
      </c>
      <c r="C50470" s="1" t="s">
        <v>100751</v>
      </c>
    </row>
    <row r="50471" spans="1:3" ht="30" x14ac:dyDescent="0.25">
      <c r="A50471" s="4">
        <f>setKodeUnitSkpd!$B$2</f>
        <v>0</v>
      </c>
      <c r="B50471" s="1" t="s">
        <v>100752</v>
      </c>
      <c r="C50471" s="1" t="s">
        <v>100753</v>
      </c>
    </row>
    <row r="50472" spans="1:3" ht="30" x14ac:dyDescent="0.25">
      <c r="A50472" s="4">
        <f>setKodeUnitSkpd!$B$2</f>
        <v>0</v>
      </c>
      <c r="B50472" s="1" t="s">
        <v>100754</v>
      </c>
      <c r="C50472" s="1" t="s">
        <v>100755</v>
      </c>
    </row>
    <row r="50473" spans="1:3" ht="30" x14ac:dyDescent="0.25">
      <c r="A50473" s="4">
        <f>setKodeUnitSkpd!$B$2</f>
        <v>0</v>
      </c>
      <c r="B50473" s="1" t="s">
        <v>100756</v>
      </c>
      <c r="C50473" s="1" t="s">
        <v>100757</v>
      </c>
    </row>
    <row r="50474" spans="1:3" ht="30" x14ac:dyDescent="0.25">
      <c r="A50474" s="4">
        <f>setKodeUnitSkpd!$B$2</f>
        <v>0</v>
      </c>
      <c r="B50474" s="1" t="s">
        <v>100758</v>
      </c>
      <c r="C50474" s="1" t="s">
        <v>100759</v>
      </c>
    </row>
    <row r="50475" spans="1:3" ht="30" x14ac:dyDescent="0.25">
      <c r="A50475" s="4">
        <f>setKodeUnitSkpd!$B$2</f>
        <v>0</v>
      </c>
      <c r="B50475" s="1" t="s">
        <v>100760</v>
      </c>
      <c r="C50475" s="1" t="s">
        <v>100761</v>
      </c>
    </row>
    <row r="50476" spans="1:3" ht="30" x14ac:dyDescent="0.25">
      <c r="A50476" s="4">
        <f>setKodeUnitSkpd!$B$2</f>
        <v>0</v>
      </c>
      <c r="B50476" s="1" t="s">
        <v>100762</v>
      </c>
      <c r="C50476" s="1" t="s">
        <v>100763</v>
      </c>
    </row>
    <row r="50477" spans="1:3" ht="30" x14ac:dyDescent="0.25">
      <c r="A50477" s="4">
        <f>setKodeUnitSkpd!$B$2</f>
        <v>0</v>
      </c>
      <c r="B50477" s="1" t="s">
        <v>100764</v>
      </c>
      <c r="C50477" s="1" t="s">
        <v>100765</v>
      </c>
    </row>
    <row r="50478" spans="1:3" ht="30" x14ac:dyDescent="0.25">
      <c r="A50478" s="4">
        <f>setKodeUnitSkpd!$B$2</f>
        <v>0</v>
      </c>
      <c r="B50478" s="1" t="s">
        <v>100766</v>
      </c>
      <c r="C50478" s="1" t="s">
        <v>100767</v>
      </c>
    </row>
    <row r="50479" spans="1:3" ht="30" x14ac:dyDescent="0.25">
      <c r="A50479" s="4">
        <f>setKodeUnitSkpd!$B$2</f>
        <v>0</v>
      </c>
      <c r="B50479" s="1" t="s">
        <v>100768</v>
      </c>
      <c r="C50479" s="1" t="s">
        <v>100769</v>
      </c>
    </row>
    <row r="50480" spans="1:3" x14ac:dyDescent="0.25">
      <c r="A50480" s="4">
        <f>setKodeUnitSkpd!$B$2</f>
        <v>0</v>
      </c>
      <c r="B50480" s="1" t="s">
        <v>100770</v>
      </c>
      <c r="C50480" s="1" t="s">
        <v>100771</v>
      </c>
    </row>
    <row r="50481" spans="1:3" ht="30" x14ac:dyDescent="0.25">
      <c r="A50481" s="4">
        <f>setKodeUnitSkpd!$B$2</f>
        <v>0</v>
      </c>
      <c r="B50481" s="1" t="s">
        <v>100772</v>
      </c>
      <c r="C50481" s="1" t="s">
        <v>100773</v>
      </c>
    </row>
    <row r="50482" spans="1:3" ht="30" x14ac:dyDescent="0.25">
      <c r="A50482" s="4">
        <f>setKodeUnitSkpd!$B$2</f>
        <v>0</v>
      </c>
      <c r="B50482" s="1" t="s">
        <v>100774</v>
      </c>
      <c r="C50482" s="1" t="s">
        <v>100775</v>
      </c>
    </row>
    <row r="50483" spans="1:3" ht="45" x14ac:dyDescent="0.25">
      <c r="A50483" s="4">
        <f>setKodeUnitSkpd!$B$2</f>
        <v>0</v>
      </c>
      <c r="B50483" s="1" t="s">
        <v>100776</v>
      </c>
      <c r="C50483" s="1" t="s">
        <v>100777</v>
      </c>
    </row>
    <row r="50484" spans="1:3" ht="30" x14ac:dyDescent="0.25">
      <c r="A50484" s="4">
        <f>setKodeUnitSkpd!$B$2</f>
        <v>0</v>
      </c>
      <c r="B50484" s="1" t="s">
        <v>100778</v>
      </c>
      <c r="C50484" s="1" t="s">
        <v>100779</v>
      </c>
    </row>
    <row r="50485" spans="1:3" ht="30" x14ac:dyDescent="0.25">
      <c r="A50485" s="4">
        <f>setKodeUnitSkpd!$B$2</f>
        <v>0</v>
      </c>
      <c r="B50485" s="1" t="s">
        <v>100780</v>
      </c>
      <c r="C50485" s="1" t="s">
        <v>100781</v>
      </c>
    </row>
    <row r="50486" spans="1:3" ht="30" x14ac:dyDescent="0.25">
      <c r="A50486" s="4">
        <f>setKodeUnitSkpd!$B$2</f>
        <v>0</v>
      </c>
      <c r="B50486" s="1" t="s">
        <v>100782</v>
      </c>
      <c r="C50486" s="1" t="s">
        <v>100783</v>
      </c>
    </row>
    <row r="50487" spans="1:3" ht="30" x14ac:dyDescent="0.25">
      <c r="A50487" s="4">
        <f>setKodeUnitSkpd!$B$2</f>
        <v>0</v>
      </c>
      <c r="B50487" s="1" t="s">
        <v>100784</v>
      </c>
      <c r="C50487" s="1" t="s">
        <v>100785</v>
      </c>
    </row>
    <row r="50488" spans="1:3" ht="45" x14ac:dyDescent="0.25">
      <c r="A50488" s="4">
        <f>setKodeUnitSkpd!$B$2</f>
        <v>0</v>
      </c>
      <c r="B50488" s="1" t="s">
        <v>100786</v>
      </c>
      <c r="C50488" s="1" t="s">
        <v>100787</v>
      </c>
    </row>
    <row r="50489" spans="1:3" ht="30" x14ac:dyDescent="0.25">
      <c r="A50489" s="4">
        <f>setKodeUnitSkpd!$B$2</f>
        <v>0</v>
      </c>
      <c r="B50489" s="1" t="s">
        <v>100788</v>
      </c>
      <c r="C50489" s="1" t="s">
        <v>100789</v>
      </c>
    </row>
    <row r="50490" spans="1:3" ht="45" x14ac:dyDescent="0.25">
      <c r="A50490" s="4">
        <f>setKodeUnitSkpd!$B$2</f>
        <v>0</v>
      </c>
      <c r="B50490" s="1" t="s">
        <v>100790</v>
      </c>
      <c r="C50490" s="1" t="s">
        <v>100791</v>
      </c>
    </row>
    <row r="50491" spans="1:3" ht="30" x14ac:dyDescent="0.25">
      <c r="A50491" s="4">
        <f>setKodeUnitSkpd!$B$2</f>
        <v>0</v>
      </c>
      <c r="B50491" s="1" t="s">
        <v>100792</v>
      </c>
      <c r="C50491" s="1" t="s">
        <v>100793</v>
      </c>
    </row>
    <row r="50492" spans="1:3" ht="30" x14ac:dyDescent="0.25">
      <c r="A50492" s="4">
        <f>setKodeUnitSkpd!$B$2</f>
        <v>0</v>
      </c>
      <c r="B50492" s="1" t="s">
        <v>100794</v>
      </c>
      <c r="C50492" s="1" t="s">
        <v>100795</v>
      </c>
    </row>
    <row r="50493" spans="1:3" ht="45" x14ac:dyDescent="0.25">
      <c r="A50493" s="4">
        <f>setKodeUnitSkpd!$B$2</f>
        <v>0</v>
      </c>
      <c r="B50493" s="1" t="s">
        <v>100796</v>
      </c>
      <c r="C50493" s="1" t="s">
        <v>100797</v>
      </c>
    </row>
    <row r="50494" spans="1:3" x14ac:dyDescent="0.25">
      <c r="A50494" s="4">
        <f>setKodeUnitSkpd!$B$2</f>
        <v>0</v>
      </c>
      <c r="B50494" s="1" t="s">
        <v>100798</v>
      </c>
      <c r="C50494" s="1" t="s">
        <v>100799</v>
      </c>
    </row>
    <row r="50495" spans="1:3" x14ac:dyDescent="0.25">
      <c r="A50495" s="4">
        <f>setKodeUnitSkpd!$B$2</f>
        <v>0</v>
      </c>
      <c r="B50495" s="1" t="s">
        <v>100800</v>
      </c>
      <c r="C50495" s="1" t="s">
        <v>100801</v>
      </c>
    </row>
    <row r="50496" spans="1:3" ht="30" x14ac:dyDescent="0.25">
      <c r="A50496" s="4">
        <f>setKodeUnitSkpd!$B$2</f>
        <v>0</v>
      </c>
      <c r="B50496" s="1" t="s">
        <v>100802</v>
      </c>
      <c r="C50496" s="1" t="s">
        <v>100803</v>
      </c>
    </row>
    <row r="50497" spans="1:3" x14ac:dyDescent="0.25">
      <c r="A50497" s="4">
        <f>setKodeUnitSkpd!$B$2</f>
        <v>0</v>
      </c>
      <c r="B50497" s="1" t="s">
        <v>100804</v>
      </c>
      <c r="C50497" s="1" t="s">
        <v>100805</v>
      </c>
    </row>
    <row r="50498" spans="1:3" x14ac:dyDescent="0.25">
      <c r="A50498" s="4">
        <f>setKodeUnitSkpd!$B$2</f>
        <v>0</v>
      </c>
      <c r="B50498" s="1" t="s">
        <v>100806</v>
      </c>
      <c r="C50498" s="1" t="s">
        <v>100807</v>
      </c>
    </row>
    <row r="50499" spans="1:3" x14ac:dyDescent="0.25">
      <c r="A50499" s="4">
        <f>setKodeUnitSkpd!$B$2</f>
        <v>0</v>
      </c>
      <c r="B50499" s="1" t="s">
        <v>100808</v>
      </c>
      <c r="C50499" s="1" t="s">
        <v>100809</v>
      </c>
    </row>
    <row r="50500" spans="1:3" x14ac:dyDescent="0.25">
      <c r="A50500" s="4">
        <f>setKodeUnitSkpd!$B$2</f>
        <v>0</v>
      </c>
      <c r="B50500" s="1" t="s">
        <v>100810</v>
      </c>
      <c r="C50500" s="1" t="s">
        <v>100811</v>
      </c>
    </row>
    <row r="50501" spans="1:3" ht="30" x14ac:dyDescent="0.25">
      <c r="A50501" s="4">
        <f>setKodeUnitSkpd!$B$2</f>
        <v>0</v>
      </c>
      <c r="B50501" s="1" t="s">
        <v>100812</v>
      </c>
      <c r="C50501" s="1" t="s">
        <v>100813</v>
      </c>
    </row>
    <row r="50502" spans="1:3" x14ac:dyDescent="0.25">
      <c r="A50502" s="4">
        <f>setKodeUnitSkpd!$B$2</f>
        <v>0</v>
      </c>
      <c r="B50502" s="1" t="s">
        <v>100814</v>
      </c>
      <c r="C50502" s="1" t="s">
        <v>100815</v>
      </c>
    </row>
    <row r="50503" spans="1:3" x14ac:dyDescent="0.25">
      <c r="A50503" s="4">
        <f>setKodeUnitSkpd!$B$2</f>
        <v>0</v>
      </c>
      <c r="B50503" s="1" t="s">
        <v>100816</v>
      </c>
      <c r="C50503" s="1" t="s">
        <v>100817</v>
      </c>
    </row>
    <row r="50504" spans="1:3" x14ac:dyDescent="0.25">
      <c r="A50504" s="4">
        <f>setKodeUnitSkpd!$B$2</f>
        <v>0</v>
      </c>
      <c r="B50504" s="1" t="s">
        <v>100818</v>
      </c>
      <c r="C50504" s="1" t="s">
        <v>100819</v>
      </c>
    </row>
    <row r="50505" spans="1:3" x14ac:dyDescent="0.25">
      <c r="A50505" s="4">
        <f>setKodeUnitSkpd!$B$2</f>
        <v>0</v>
      </c>
      <c r="B50505" s="1" t="s">
        <v>100820</v>
      </c>
      <c r="C50505" s="1" t="s">
        <v>100821</v>
      </c>
    </row>
    <row r="50506" spans="1:3" ht="30" x14ac:dyDescent="0.25">
      <c r="A50506" s="4">
        <f>setKodeUnitSkpd!$B$2</f>
        <v>0</v>
      </c>
      <c r="B50506" s="1" t="s">
        <v>100822</v>
      </c>
      <c r="C50506" s="1" t="s">
        <v>100823</v>
      </c>
    </row>
    <row r="50507" spans="1:3" ht="30" x14ac:dyDescent="0.25">
      <c r="A50507" s="4">
        <f>setKodeUnitSkpd!$B$2</f>
        <v>0</v>
      </c>
      <c r="B50507" s="1" t="s">
        <v>100824</v>
      </c>
      <c r="C50507" s="1" t="s">
        <v>100825</v>
      </c>
    </row>
    <row r="50508" spans="1:3" ht="30" x14ac:dyDescent="0.25">
      <c r="A50508" s="4">
        <f>setKodeUnitSkpd!$B$2</f>
        <v>0</v>
      </c>
      <c r="B50508" s="1" t="s">
        <v>100826</v>
      </c>
      <c r="C50508" s="1" t="s">
        <v>100827</v>
      </c>
    </row>
    <row r="50509" spans="1:3" x14ac:dyDescent="0.25">
      <c r="A50509" s="4">
        <f>setKodeUnitSkpd!$B$2</f>
        <v>0</v>
      </c>
      <c r="B50509" s="1" t="s">
        <v>100828</v>
      </c>
      <c r="C50509" s="1" t="s">
        <v>100829</v>
      </c>
    </row>
    <row r="50510" spans="1:3" x14ac:dyDescent="0.25">
      <c r="A50510" s="4">
        <f>setKodeUnitSkpd!$B$2</f>
        <v>0</v>
      </c>
      <c r="B50510" s="1" t="s">
        <v>100830</v>
      </c>
      <c r="C50510" s="1" t="s">
        <v>100831</v>
      </c>
    </row>
    <row r="50511" spans="1:3" x14ac:dyDescent="0.25">
      <c r="A50511" s="4">
        <f>setKodeUnitSkpd!$B$2</f>
        <v>0</v>
      </c>
      <c r="B50511" s="1" t="s">
        <v>100832</v>
      </c>
      <c r="C50511" s="1" t="s">
        <v>100833</v>
      </c>
    </row>
    <row r="50512" spans="1:3" x14ac:dyDescent="0.25">
      <c r="A50512" s="4">
        <f>setKodeUnitSkpd!$B$2</f>
        <v>0</v>
      </c>
      <c r="B50512" s="1" t="s">
        <v>100834</v>
      </c>
      <c r="C50512" s="1" t="s">
        <v>100835</v>
      </c>
    </row>
    <row r="50513" spans="1:3" x14ac:dyDescent="0.25">
      <c r="A50513" s="4">
        <f>setKodeUnitSkpd!$B$2</f>
        <v>0</v>
      </c>
      <c r="B50513" s="1" t="s">
        <v>100836</v>
      </c>
      <c r="C50513" s="1" t="s">
        <v>100837</v>
      </c>
    </row>
    <row r="50514" spans="1:3" x14ac:dyDescent="0.25">
      <c r="A50514" s="4">
        <f>setKodeUnitSkpd!$B$2</f>
        <v>0</v>
      </c>
      <c r="B50514" s="1" t="s">
        <v>100838</v>
      </c>
      <c r="C50514" s="1" t="s">
        <v>100839</v>
      </c>
    </row>
    <row r="50515" spans="1:3" x14ac:dyDescent="0.25">
      <c r="A50515" s="4">
        <f>setKodeUnitSkpd!$B$2</f>
        <v>0</v>
      </c>
      <c r="B50515" s="1" t="s">
        <v>100840</v>
      </c>
      <c r="C50515" s="1" t="s">
        <v>100841</v>
      </c>
    </row>
    <row r="50516" spans="1:3" ht="30" x14ac:dyDescent="0.25">
      <c r="A50516" s="4">
        <f>setKodeUnitSkpd!$B$2</f>
        <v>0</v>
      </c>
      <c r="B50516" s="1" t="s">
        <v>100842</v>
      </c>
      <c r="C50516" s="1" t="s">
        <v>100843</v>
      </c>
    </row>
    <row r="50517" spans="1:3" x14ac:dyDescent="0.25">
      <c r="A50517" s="4">
        <f>setKodeUnitSkpd!$B$2</f>
        <v>0</v>
      </c>
      <c r="B50517" s="1" t="s">
        <v>100844</v>
      </c>
      <c r="C50517" s="1" t="s">
        <v>100845</v>
      </c>
    </row>
    <row r="50518" spans="1:3" ht="30" x14ac:dyDescent="0.25">
      <c r="A50518" s="4">
        <f>setKodeUnitSkpd!$B$2</f>
        <v>0</v>
      </c>
      <c r="B50518" s="1" t="s">
        <v>100846</v>
      </c>
      <c r="C50518" s="1" t="s">
        <v>100847</v>
      </c>
    </row>
    <row r="50519" spans="1:3" x14ac:dyDescent="0.25">
      <c r="A50519" s="4">
        <f>setKodeUnitSkpd!$B$2</f>
        <v>0</v>
      </c>
      <c r="B50519" s="1" t="s">
        <v>100848</v>
      </c>
      <c r="C50519" s="1" t="s">
        <v>100849</v>
      </c>
    </row>
    <row r="50520" spans="1:3" x14ac:dyDescent="0.25">
      <c r="A50520" s="4">
        <f>setKodeUnitSkpd!$B$2</f>
        <v>0</v>
      </c>
      <c r="B50520" s="1" t="s">
        <v>100850</v>
      </c>
      <c r="C50520" s="1" t="s">
        <v>100851</v>
      </c>
    </row>
    <row r="50521" spans="1:3" ht="30" x14ac:dyDescent="0.25">
      <c r="A50521" s="4">
        <f>setKodeUnitSkpd!$B$2</f>
        <v>0</v>
      </c>
      <c r="B50521" s="1" t="s">
        <v>100852</v>
      </c>
      <c r="C50521" s="1" t="s">
        <v>100853</v>
      </c>
    </row>
    <row r="50522" spans="1:3" x14ac:dyDescent="0.25">
      <c r="A50522" s="4">
        <f>setKodeUnitSkpd!$B$2</f>
        <v>0</v>
      </c>
      <c r="B50522" s="1" t="s">
        <v>100854</v>
      </c>
      <c r="C50522" s="1" t="s">
        <v>100855</v>
      </c>
    </row>
    <row r="50523" spans="1:3" x14ac:dyDescent="0.25">
      <c r="A50523" s="4">
        <f>setKodeUnitSkpd!$B$2</f>
        <v>0</v>
      </c>
      <c r="B50523" s="1" t="s">
        <v>100856</v>
      </c>
      <c r="C50523" s="1" t="s">
        <v>100857</v>
      </c>
    </row>
    <row r="50524" spans="1:3" x14ac:dyDescent="0.25">
      <c r="A50524" s="4">
        <f>setKodeUnitSkpd!$B$2</f>
        <v>0</v>
      </c>
      <c r="B50524" s="1" t="s">
        <v>100858</v>
      </c>
      <c r="C50524" s="1" t="s">
        <v>100859</v>
      </c>
    </row>
    <row r="50525" spans="1:3" ht="30" x14ac:dyDescent="0.25">
      <c r="A50525" s="4">
        <f>setKodeUnitSkpd!$B$2</f>
        <v>0</v>
      </c>
      <c r="B50525" s="1" t="s">
        <v>100860</v>
      </c>
      <c r="C50525" s="1" t="s">
        <v>100861</v>
      </c>
    </row>
    <row r="50526" spans="1:3" x14ac:dyDescent="0.25">
      <c r="A50526" s="4">
        <f>setKodeUnitSkpd!$B$2</f>
        <v>0</v>
      </c>
      <c r="B50526" s="1" t="s">
        <v>100862</v>
      </c>
      <c r="C50526" s="1" t="s">
        <v>100863</v>
      </c>
    </row>
    <row r="50527" spans="1:3" x14ac:dyDescent="0.25">
      <c r="A50527" s="4">
        <f>setKodeUnitSkpd!$B$2</f>
        <v>0</v>
      </c>
      <c r="B50527" s="1" t="s">
        <v>100864</v>
      </c>
      <c r="C50527" s="1" t="s">
        <v>100865</v>
      </c>
    </row>
    <row r="50528" spans="1:3" ht="30" x14ac:dyDescent="0.25">
      <c r="A50528" s="4">
        <f>setKodeUnitSkpd!$B$2</f>
        <v>0</v>
      </c>
      <c r="B50528" s="1" t="s">
        <v>100866</v>
      </c>
      <c r="C50528" s="1" t="s">
        <v>100867</v>
      </c>
    </row>
    <row r="50529" spans="1:3" x14ac:dyDescent="0.25">
      <c r="A50529" s="4">
        <f>setKodeUnitSkpd!$B$2</f>
        <v>0</v>
      </c>
      <c r="B50529" s="1" t="s">
        <v>100868</v>
      </c>
      <c r="C50529" s="1" t="s">
        <v>100869</v>
      </c>
    </row>
    <row r="50530" spans="1:3" x14ac:dyDescent="0.25">
      <c r="A50530" s="4">
        <f>setKodeUnitSkpd!$B$2</f>
        <v>0</v>
      </c>
      <c r="B50530" s="1" t="s">
        <v>100870</v>
      </c>
      <c r="C50530" s="1" t="s">
        <v>100871</v>
      </c>
    </row>
    <row r="50531" spans="1:3" x14ac:dyDescent="0.25">
      <c r="A50531" s="4">
        <f>setKodeUnitSkpd!$B$2</f>
        <v>0</v>
      </c>
      <c r="B50531" s="1" t="s">
        <v>100872</v>
      </c>
      <c r="C50531" s="1" t="s">
        <v>100873</v>
      </c>
    </row>
    <row r="50532" spans="1:3" x14ac:dyDescent="0.25">
      <c r="A50532" s="4">
        <f>setKodeUnitSkpd!$B$2</f>
        <v>0</v>
      </c>
      <c r="B50532" s="1" t="s">
        <v>100874</v>
      </c>
      <c r="C50532" s="1" t="s">
        <v>100875</v>
      </c>
    </row>
    <row r="50533" spans="1:3" ht="30" x14ac:dyDescent="0.25">
      <c r="A50533" s="4">
        <f>setKodeUnitSkpd!$B$2</f>
        <v>0</v>
      </c>
      <c r="B50533" s="1" t="s">
        <v>100876</v>
      </c>
      <c r="C50533" s="1" t="s">
        <v>100877</v>
      </c>
    </row>
    <row r="50534" spans="1:3" x14ac:dyDescent="0.25">
      <c r="A50534" s="4">
        <f>setKodeUnitSkpd!$B$2</f>
        <v>0</v>
      </c>
      <c r="B50534" s="1" t="s">
        <v>100878</v>
      </c>
      <c r="C50534" s="1" t="s">
        <v>100879</v>
      </c>
    </row>
    <row r="50535" spans="1:3" x14ac:dyDescent="0.25">
      <c r="A50535" s="4">
        <f>setKodeUnitSkpd!$B$2</f>
        <v>0</v>
      </c>
      <c r="B50535" s="1" t="s">
        <v>100880</v>
      </c>
      <c r="C50535" s="1" t="s">
        <v>100881</v>
      </c>
    </row>
    <row r="50536" spans="1:3" x14ac:dyDescent="0.25">
      <c r="A50536" s="4">
        <f>setKodeUnitSkpd!$B$2</f>
        <v>0</v>
      </c>
      <c r="B50536" s="1" t="s">
        <v>100882</v>
      </c>
      <c r="C50536" s="1" t="s">
        <v>100883</v>
      </c>
    </row>
    <row r="50537" spans="1:3" x14ac:dyDescent="0.25">
      <c r="A50537" s="4">
        <f>setKodeUnitSkpd!$B$2</f>
        <v>0</v>
      </c>
      <c r="B50537" s="1" t="s">
        <v>100884</v>
      </c>
      <c r="C50537" s="1" t="s">
        <v>100885</v>
      </c>
    </row>
    <row r="50538" spans="1:3" x14ac:dyDescent="0.25">
      <c r="A50538" s="4">
        <f>setKodeUnitSkpd!$B$2</f>
        <v>0</v>
      </c>
      <c r="B50538" s="1" t="s">
        <v>100886</v>
      </c>
      <c r="C50538" s="1" t="s">
        <v>100887</v>
      </c>
    </row>
    <row r="50539" spans="1:3" ht="30" x14ac:dyDescent="0.25">
      <c r="A50539" s="4">
        <f>setKodeUnitSkpd!$B$2</f>
        <v>0</v>
      </c>
      <c r="B50539" s="1" t="s">
        <v>100888</v>
      </c>
      <c r="C50539" s="1" t="s">
        <v>100889</v>
      </c>
    </row>
    <row r="50540" spans="1:3" ht="30" x14ac:dyDescent="0.25">
      <c r="A50540" s="4">
        <f>setKodeUnitSkpd!$B$2</f>
        <v>0</v>
      </c>
      <c r="B50540" s="1" t="s">
        <v>100890</v>
      </c>
      <c r="C50540" s="1" t="s">
        <v>100891</v>
      </c>
    </row>
    <row r="50541" spans="1:3" ht="30" x14ac:dyDescent="0.25">
      <c r="A50541" s="4">
        <f>setKodeUnitSkpd!$B$2</f>
        <v>0</v>
      </c>
      <c r="B50541" s="1" t="s">
        <v>100892</v>
      </c>
      <c r="C50541" s="1" t="s">
        <v>100893</v>
      </c>
    </row>
    <row r="50542" spans="1:3" ht="30" x14ac:dyDescent="0.25">
      <c r="A50542" s="4">
        <f>setKodeUnitSkpd!$B$2</f>
        <v>0</v>
      </c>
      <c r="B50542" s="1" t="s">
        <v>100894</v>
      </c>
      <c r="C50542" s="1" t="s">
        <v>100895</v>
      </c>
    </row>
    <row r="50543" spans="1:3" ht="30" x14ac:dyDescent="0.25">
      <c r="A50543" s="4">
        <f>setKodeUnitSkpd!$B$2</f>
        <v>0</v>
      </c>
      <c r="B50543" s="1" t="s">
        <v>100896</v>
      </c>
      <c r="C50543" s="1" t="s">
        <v>100897</v>
      </c>
    </row>
    <row r="50544" spans="1:3" x14ac:dyDescent="0.25">
      <c r="A50544" s="4">
        <f>setKodeUnitSkpd!$B$2</f>
        <v>0</v>
      </c>
      <c r="B50544" s="1" t="s">
        <v>100898</v>
      </c>
      <c r="C50544" s="1" t="s">
        <v>100899</v>
      </c>
    </row>
    <row r="50545" spans="1:3" x14ac:dyDescent="0.25">
      <c r="A50545" s="4">
        <f>setKodeUnitSkpd!$B$2</f>
        <v>0</v>
      </c>
      <c r="B50545" s="1" t="s">
        <v>100900</v>
      </c>
      <c r="C50545" s="1" t="s">
        <v>100901</v>
      </c>
    </row>
    <row r="50546" spans="1:3" ht="30" x14ac:dyDescent="0.25">
      <c r="A50546" s="4">
        <f>setKodeUnitSkpd!$B$2</f>
        <v>0</v>
      </c>
      <c r="B50546" s="1" t="s">
        <v>100902</v>
      </c>
      <c r="C50546" s="1" t="s">
        <v>100903</v>
      </c>
    </row>
    <row r="50547" spans="1:3" x14ac:dyDescent="0.25">
      <c r="A50547" s="4">
        <f>setKodeUnitSkpd!$B$2</f>
        <v>0</v>
      </c>
      <c r="B50547" s="1" t="s">
        <v>100904</v>
      </c>
      <c r="C50547" s="1" t="s">
        <v>100905</v>
      </c>
    </row>
    <row r="50548" spans="1:3" x14ac:dyDescent="0.25">
      <c r="A50548" s="4">
        <f>setKodeUnitSkpd!$B$2</f>
        <v>0</v>
      </c>
      <c r="B50548" s="1" t="s">
        <v>100906</v>
      </c>
      <c r="C50548" s="1" t="s">
        <v>100907</v>
      </c>
    </row>
    <row r="50549" spans="1:3" ht="30" x14ac:dyDescent="0.25">
      <c r="A50549" s="4">
        <f>setKodeUnitSkpd!$B$2</f>
        <v>0</v>
      </c>
      <c r="B50549" s="1" t="s">
        <v>100908</v>
      </c>
      <c r="C50549" s="1" t="s">
        <v>100909</v>
      </c>
    </row>
    <row r="50550" spans="1:3" x14ac:dyDescent="0.25">
      <c r="A50550" s="4">
        <f>setKodeUnitSkpd!$B$2</f>
        <v>0</v>
      </c>
      <c r="B50550" s="1" t="s">
        <v>100910</v>
      </c>
      <c r="C50550" s="1" t="s">
        <v>100911</v>
      </c>
    </row>
    <row r="50551" spans="1:3" x14ac:dyDescent="0.25">
      <c r="A50551" s="4">
        <f>setKodeUnitSkpd!$B$2</f>
        <v>0</v>
      </c>
      <c r="B50551" s="1" t="s">
        <v>100912</v>
      </c>
      <c r="C50551" s="1" t="s">
        <v>100913</v>
      </c>
    </row>
    <row r="50552" spans="1:3" x14ac:dyDescent="0.25">
      <c r="A50552" s="4">
        <f>setKodeUnitSkpd!$B$2</f>
        <v>0</v>
      </c>
      <c r="B50552" s="1" t="s">
        <v>100914</v>
      </c>
      <c r="C50552" s="1" t="s">
        <v>100915</v>
      </c>
    </row>
    <row r="50553" spans="1:3" x14ac:dyDescent="0.25">
      <c r="A50553" s="4">
        <f>setKodeUnitSkpd!$B$2</f>
        <v>0</v>
      </c>
      <c r="B50553" s="1" t="s">
        <v>100916</v>
      </c>
      <c r="C50553" s="1" t="s">
        <v>100917</v>
      </c>
    </row>
    <row r="50554" spans="1:3" x14ac:dyDescent="0.25">
      <c r="A50554" s="4">
        <f>setKodeUnitSkpd!$B$2</f>
        <v>0</v>
      </c>
      <c r="B50554" s="1" t="s">
        <v>100918</v>
      </c>
      <c r="C50554" s="1" t="s">
        <v>100919</v>
      </c>
    </row>
    <row r="50555" spans="1:3" x14ac:dyDescent="0.25">
      <c r="A50555" s="4">
        <f>setKodeUnitSkpd!$B$2</f>
        <v>0</v>
      </c>
      <c r="B50555" s="1" t="s">
        <v>100920</v>
      </c>
      <c r="C50555" s="1" t="s">
        <v>100921</v>
      </c>
    </row>
    <row r="50556" spans="1:3" x14ac:dyDescent="0.25">
      <c r="A50556" s="4">
        <f>setKodeUnitSkpd!$B$2</f>
        <v>0</v>
      </c>
      <c r="B50556" s="1" t="s">
        <v>100922</v>
      </c>
      <c r="C50556" s="1" t="s">
        <v>100923</v>
      </c>
    </row>
    <row r="50557" spans="1:3" x14ac:dyDescent="0.25">
      <c r="A50557" s="4">
        <f>setKodeUnitSkpd!$B$2</f>
        <v>0</v>
      </c>
      <c r="B50557" s="1" t="s">
        <v>100924</v>
      </c>
      <c r="C50557" s="1" t="s">
        <v>100925</v>
      </c>
    </row>
    <row r="50558" spans="1:3" x14ac:dyDescent="0.25">
      <c r="A50558" s="4">
        <f>setKodeUnitSkpd!$B$2</f>
        <v>0</v>
      </c>
      <c r="B50558" s="1" t="s">
        <v>100926</v>
      </c>
      <c r="C50558" s="1" t="s">
        <v>100927</v>
      </c>
    </row>
    <row r="50559" spans="1:3" x14ac:dyDescent="0.25">
      <c r="A50559" s="4">
        <f>setKodeUnitSkpd!$B$2</f>
        <v>0</v>
      </c>
      <c r="B50559" s="1" t="s">
        <v>100928</v>
      </c>
      <c r="C50559" s="1" t="s">
        <v>100929</v>
      </c>
    </row>
    <row r="50560" spans="1:3" x14ac:dyDescent="0.25">
      <c r="A50560" s="4">
        <f>setKodeUnitSkpd!$B$2</f>
        <v>0</v>
      </c>
      <c r="B50560" s="1" t="s">
        <v>100930</v>
      </c>
      <c r="C50560" s="1" t="s">
        <v>100931</v>
      </c>
    </row>
    <row r="50561" spans="1:3" x14ac:dyDescent="0.25">
      <c r="A50561" s="4">
        <f>setKodeUnitSkpd!$B$2</f>
        <v>0</v>
      </c>
      <c r="B50561" s="1" t="s">
        <v>100932</v>
      </c>
      <c r="C50561" s="1" t="s">
        <v>100933</v>
      </c>
    </row>
    <row r="50562" spans="1:3" x14ac:dyDescent="0.25">
      <c r="A50562" s="4">
        <f>setKodeUnitSkpd!$B$2</f>
        <v>0</v>
      </c>
      <c r="B50562" s="1" t="s">
        <v>100934</v>
      </c>
      <c r="C50562" s="1" t="s">
        <v>100935</v>
      </c>
    </row>
    <row r="50563" spans="1:3" ht="30" x14ac:dyDescent="0.25">
      <c r="A50563" s="4">
        <f>setKodeUnitSkpd!$B$2</f>
        <v>0</v>
      </c>
      <c r="B50563" s="1" t="s">
        <v>100936</v>
      </c>
      <c r="C50563" s="1" t="s">
        <v>100937</v>
      </c>
    </row>
    <row r="50564" spans="1:3" ht="30" x14ac:dyDescent="0.25">
      <c r="A50564" s="4">
        <f>setKodeUnitSkpd!$B$2</f>
        <v>0</v>
      </c>
      <c r="B50564" s="1" t="s">
        <v>100938</v>
      </c>
      <c r="C50564" s="1" t="s">
        <v>100939</v>
      </c>
    </row>
    <row r="50565" spans="1:3" ht="30" x14ac:dyDescent="0.25">
      <c r="A50565" s="4">
        <f>setKodeUnitSkpd!$B$2</f>
        <v>0</v>
      </c>
      <c r="B50565" s="1" t="s">
        <v>100940</v>
      </c>
      <c r="C50565" s="1" t="s">
        <v>100941</v>
      </c>
    </row>
    <row r="50566" spans="1:3" ht="30" x14ac:dyDescent="0.25">
      <c r="A50566" s="4">
        <f>setKodeUnitSkpd!$B$2</f>
        <v>0</v>
      </c>
      <c r="B50566" s="1" t="s">
        <v>100942</v>
      </c>
      <c r="C50566" s="1" t="s">
        <v>100943</v>
      </c>
    </row>
    <row r="50567" spans="1:3" ht="30" x14ac:dyDescent="0.25">
      <c r="A50567" s="4">
        <f>setKodeUnitSkpd!$B$2</f>
        <v>0</v>
      </c>
      <c r="B50567" s="1" t="s">
        <v>100944</v>
      </c>
      <c r="C50567" s="1" t="s">
        <v>100945</v>
      </c>
    </row>
    <row r="50568" spans="1:3" ht="30" x14ac:dyDescent="0.25">
      <c r="A50568" s="4">
        <f>setKodeUnitSkpd!$B$2</f>
        <v>0</v>
      </c>
      <c r="B50568" s="1" t="s">
        <v>100946</v>
      </c>
      <c r="C50568" s="1" t="s">
        <v>100947</v>
      </c>
    </row>
    <row r="50569" spans="1:3" ht="30" x14ac:dyDescent="0.25">
      <c r="A50569" s="4">
        <f>setKodeUnitSkpd!$B$2</f>
        <v>0</v>
      </c>
      <c r="B50569" s="1" t="s">
        <v>100948</v>
      </c>
      <c r="C50569" s="1" t="s">
        <v>100949</v>
      </c>
    </row>
    <row r="50570" spans="1:3" ht="30" x14ac:dyDescent="0.25">
      <c r="A50570" s="4">
        <f>setKodeUnitSkpd!$B$2</f>
        <v>0</v>
      </c>
      <c r="B50570" s="1" t="s">
        <v>100950</v>
      </c>
      <c r="C50570" s="1" t="s">
        <v>100951</v>
      </c>
    </row>
    <row r="50571" spans="1:3" ht="30" x14ac:dyDescent="0.25">
      <c r="A50571" s="4">
        <f>setKodeUnitSkpd!$B$2</f>
        <v>0</v>
      </c>
      <c r="B50571" s="1" t="s">
        <v>100952</v>
      </c>
      <c r="C50571" s="1" t="s">
        <v>100953</v>
      </c>
    </row>
    <row r="50572" spans="1:3" ht="30" x14ac:dyDescent="0.25">
      <c r="A50572" s="4">
        <f>setKodeUnitSkpd!$B$2</f>
        <v>0</v>
      </c>
      <c r="B50572" s="1" t="s">
        <v>100954</v>
      </c>
      <c r="C50572" s="1" t="s">
        <v>100955</v>
      </c>
    </row>
    <row r="50573" spans="1:3" ht="30" x14ac:dyDescent="0.25">
      <c r="A50573" s="4">
        <f>setKodeUnitSkpd!$B$2</f>
        <v>0</v>
      </c>
      <c r="B50573" s="1" t="s">
        <v>100956</v>
      </c>
      <c r="C50573" s="1" t="s">
        <v>100957</v>
      </c>
    </row>
    <row r="50574" spans="1:3" ht="30" x14ac:dyDescent="0.25">
      <c r="A50574" s="4">
        <f>setKodeUnitSkpd!$B$2</f>
        <v>0</v>
      </c>
      <c r="B50574" s="1" t="s">
        <v>100958</v>
      </c>
      <c r="C50574" s="1" t="s">
        <v>100959</v>
      </c>
    </row>
    <row r="50575" spans="1:3" ht="30" x14ac:dyDescent="0.25">
      <c r="A50575" s="4">
        <f>setKodeUnitSkpd!$B$2</f>
        <v>0</v>
      </c>
      <c r="B50575" s="1" t="s">
        <v>100960</v>
      </c>
      <c r="C50575" s="1" t="s">
        <v>100961</v>
      </c>
    </row>
    <row r="50576" spans="1:3" ht="30" x14ac:dyDescent="0.25">
      <c r="A50576" s="4">
        <f>setKodeUnitSkpd!$B$2</f>
        <v>0</v>
      </c>
      <c r="B50576" s="1" t="s">
        <v>100962</v>
      </c>
      <c r="C50576" s="1" t="s">
        <v>100963</v>
      </c>
    </row>
    <row r="50577" spans="1:3" ht="30" x14ac:dyDescent="0.25">
      <c r="A50577" s="4">
        <f>setKodeUnitSkpd!$B$2</f>
        <v>0</v>
      </c>
      <c r="B50577" s="1" t="s">
        <v>100964</v>
      </c>
      <c r="C50577" s="1" t="s">
        <v>100965</v>
      </c>
    </row>
    <row r="50578" spans="1:3" ht="30" x14ac:dyDescent="0.25">
      <c r="A50578" s="4">
        <f>setKodeUnitSkpd!$B$2</f>
        <v>0</v>
      </c>
      <c r="B50578" s="1" t="s">
        <v>100966</v>
      </c>
      <c r="C50578" s="1" t="s">
        <v>100967</v>
      </c>
    </row>
    <row r="50579" spans="1:3" ht="30" x14ac:dyDescent="0.25">
      <c r="A50579" s="4">
        <f>setKodeUnitSkpd!$B$2</f>
        <v>0</v>
      </c>
      <c r="B50579" s="1" t="s">
        <v>100968</v>
      </c>
      <c r="C50579" s="1" t="s">
        <v>100969</v>
      </c>
    </row>
    <row r="50580" spans="1:3" ht="30" x14ac:dyDescent="0.25">
      <c r="A50580" s="4">
        <f>setKodeUnitSkpd!$B$2</f>
        <v>0</v>
      </c>
      <c r="B50580" s="1" t="s">
        <v>100970</v>
      </c>
      <c r="C50580" s="1" t="s">
        <v>100971</v>
      </c>
    </row>
    <row r="50581" spans="1:3" ht="30" x14ac:dyDescent="0.25">
      <c r="A50581" s="4">
        <f>setKodeUnitSkpd!$B$2</f>
        <v>0</v>
      </c>
      <c r="B50581" s="1" t="s">
        <v>100972</v>
      </c>
      <c r="C50581" s="1" t="s">
        <v>100973</v>
      </c>
    </row>
    <row r="50582" spans="1:3" ht="30" x14ac:dyDescent="0.25">
      <c r="A50582" s="4">
        <f>setKodeUnitSkpd!$B$2</f>
        <v>0</v>
      </c>
      <c r="B50582" s="1" t="s">
        <v>100974</v>
      </c>
      <c r="C50582" s="1" t="s">
        <v>100975</v>
      </c>
    </row>
    <row r="50583" spans="1:3" ht="30" x14ac:dyDescent="0.25">
      <c r="A50583" s="4">
        <f>setKodeUnitSkpd!$B$2</f>
        <v>0</v>
      </c>
      <c r="B50583" s="1" t="s">
        <v>100976</v>
      </c>
      <c r="C50583" s="1" t="s">
        <v>100977</v>
      </c>
    </row>
    <row r="50584" spans="1:3" ht="30" x14ac:dyDescent="0.25">
      <c r="A50584" s="4">
        <f>setKodeUnitSkpd!$B$2</f>
        <v>0</v>
      </c>
      <c r="B50584" s="1" t="s">
        <v>100978</v>
      </c>
      <c r="C50584" s="1" t="s">
        <v>100979</v>
      </c>
    </row>
    <row r="50585" spans="1:3" ht="30" x14ac:dyDescent="0.25">
      <c r="A50585" s="4">
        <f>setKodeUnitSkpd!$B$2</f>
        <v>0</v>
      </c>
      <c r="B50585" s="1" t="s">
        <v>100980</v>
      </c>
      <c r="C50585" s="1" t="s">
        <v>100981</v>
      </c>
    </row>
    <row r="50586" spans="1:3" ht="30" x14ac:dyDescent="0.25">
      <c r="A50586" s="4">
        <f>setKodeUnitSkpd!$B$2</f>
        <v>0</v>
      </c>
      <c r="B50586" s="1" t="s">
        <v>100982</v>
      </c>
      <c r="C50586" s="1" t="s">
        <v>100983</v>
      </c>
    </row>
    <row r="50587" spans="1:3" ht="30" x14ac:dyDescent="0.25">
      <c r="A50587" s="4">
        <f>setKodeUnitSkpd!$B$2</f>
        <v>0</v>
      </c>
      <c r="B50587" s="1" t="s">
        <v>100984</v>
      </c>
      <c r="C50587" s="1" t="s">
        <v>100985</v>
      </c>
    </row>
    <row r="50588" spans="1:3" ht="30" x14ac:dyDescent="0.25">
      <c r="A50588" s="4">
        <f>setKodeUnitSkpd!$B$2</f>
        <v>0</v>
      </c>
      <c r="B50588" s="1" t="s">
        <v>100986</v>
      </c>
      <c r="C50588" s="1" t="s">
        <v>100987</v>
      </c>
    </row>
    <row r="50589" spans="1:3" ht="30" x14ac:dyDescent="0.25">
      <c r="A50589" s="4">
        <f>setKodeUnitSkpd!$B$2</f>
        <v>0</v>
      </c>
      <c r="B50589" s="1" t="s">
        <v>100988</v>
      </c>
      <c r="C50589" s="1" t="s">
        <v>100989</v>
      </c>
    </row>
    <row r="50590" spans="1:3" ht="30" x14ac:dyDescent="0.25">
      <c r="A50590" s="4">
        <f>setKodeUnitSkpd!$B$2</f>
        <v>0</v>
      </c>
      <c r="B50590" s="1" t="s">
        <v>100990</v>
      </c>
      <c r="C50590" s="1" t="s">
        <v>100991</v>
      </c>
    </row>
    <row r="50591" spans="1:3" ht="30" x14ac:dyDescent="0.25">
      <c r="A50591" s="4">
        <f>setKodeUnitSkpd!$B$2</f>
        <v>0</v>
      </c>
      <c r="B50591" s="1" t="s">
        <v>100992</v>
      </c>
      <c r="C50591" s="1" t="s">
        <v>100993</v>
      </c>
    </row>
    <row r="50592" spans="1:3" ht="30" x14ac:dyDescent="0.25">
      <c r="A50592" s="4">
        <f>setKodeUnitSkpd!$B$2</f>
        <v>0</v>
      </c>
      <c r="B50592" s="1" t="s">
        <v>100994</v>
      </c>
      <c r="C50592" s="1" t="s">
        <v>100995</v>
      </c>
    </row>
    <row r="50593" spans="1:3" ht="30" x14ac:dyDescent="0.25">
      <c r="A50593" s="4">
        <f>setKodeUnitSkpd!$B$2</f>
        <v>0</v>
      </c>
      <c r="B50593" s="1" t="s">
        <v>100996</v>
      </c>
      <c r="C50593" s="1" t="s">
        <v>100997</v>
      </c>
    </row>
    <row r="50594" spans="1:3" ht="30" x14ac:dyDescent="0.25">
      <c r="A50594" s="4">
        <f>setKodeUnitSkpd!$B$2</f>
        <v>0</v>
      </c>
      <c r="B50594" s="1" t="s">
        <v>100998</v>
      </c>
      <c r="C50594" s="1" t="s">
        <v>100999</v>
      </c>
    </row>
    <row r="50595" spans="1:3" ht="30" x14ac:dyDescent="0.25">
      <c r="A50595" s="4">
        <f>setKodeUnitSkpd!$B$2</f>
        <v>0</v>
      </c>
      <c r="B50595" s="1" t="s">
        <v>101000</v>
      </c>
      <c r="C50595" s="1" t="s">
        <v>101001</v>
      </c>
    </row>
    <row r="50596" spans="1:3" ht="30" x14ac:dyDescent="0.25">
      <c r="A50596" s="4">
        <f>setKodeUnitSkpd!$B$2</f>
        <v>0</v>
      </c>
      <c r="B50596" s="1" t="s">
        <v>101002</v>
      </c>
      <c r="C50596" s="1" t="s">
        <v>101003</v>
      </c>
    </row>
    <row r="50597" spans="1:3" ht="30" x14ac:dyDescent="0.25">
      <c r="A50597" s="4">
        <f>setKodeUnitSkpd!$B$2</f>
        <v>0</v>
      </c>
      <c r="B50597" s="1" t="s">
        <v>101004</v>
      </c>
      <c r="C50597" s="1" t="s">
        <v>101005</v>
      </c>
    </row>
    <row r="50598" spans="1:3" ht="30" x14ac:dyDescent="0.25">
      <c r="A50598" s="4">
        <f>setKodeUnitSkpd!$B$2</f>
        <v>0</v>
      </c>
      <c r="B50598" s="1" t="s">
        <v>101006</v>
      </c>
      <c r="C50598" s="1" t="s">
        <v>101007</v>
      </c>
    </row>
    <row r="50599" spans="1:3" ht="30" x14ac:dyDescent="0.25">
      <c r="A50599" s="4">
        <f>setKodeUnitSkpd!$B$2</f>
        <v>0</v>
      </c>
      <c r="B50599" s="1" t="s">
        <v>101008</v>
      </c>
      <c r="C50599" s="1" t="s">
        <v>101009</v>
      </c>
    </row>
    <row r="50600" spans="1:3" ht="30" x14ac:dyDescent="0.25">
      <c r="A50600" s="4">
        <f>setKodeUnitSkpd!$B$2</f>
        <v>0</v>
      </c>
      <c r="B50600" s="1" t="s">
        <v>101010</v>
      </c>
      <c r="C50600" s="1" t="s">
        <v>101011</v>
      </c>
    </row>
    <row r="50601" spans="1:3" ht="30" x14ac:dyDescent="0.25">
      <c r="A50601" s="4">
        <f>setKodeUnitSkpd!$B$2</f>
        <v>0</v>
      </c>
      <c r="B50601" s="1" t="s">
        <v>101012</v>
      </c>
      <c r="C50601" s="1" t="s">
        <v>101013</v>
      </c>
    </row>
    <row r="50602" spans="1:3" ht="30" x14ac:dyDescent="0.25">
      <c r="A50602" s="4">
        <f>setKodeUnitSkpd!$B$2</f>
        <v>0</v>
      </c>
      <c r="B50602" s="1" t="s">
        <v>101014</v>
      </c>
      <c r="C50602" s="1" t="s">
        <v>101015</v>
      </c>
    </row>
    <row r="50603" spans="1:3" ht="30" x14ac:dyDescent="0.25">
      <c r="A50603" s="4">
        <f>setKodeUnitSkpd!$B$2</f>
        <v>0</v>
      </c>
      <c r="B50603" s="1" t="s">
        <v>101016</v>
      </c>
      <c r="C50603" s="1" t="s">
        <v>101017</v>
      </c>
    </row>
    <row r="50604" spans="1:3" ht="30" x14ac:dyDescent="0.25">
      <c r="A50604" s="4">
        <f>setKodeUnitSkpd!$B$2</f>
        <v>0</v>
      </c>
      <c r="B50604" s="1" t="s">
        <v>101018</v>
      </c>
      <c r="C50604" s="1" t="s">
        <v>101019</v>
      </c>
    </row>
    <row r="50605" spans="1:3" ht="30" x14ac:dyDescent="0.25">
      <c r="A50605" s="4">
        <f>setKodeUnitSkpd!$B$2</f>
        <v>0</v>
      </c>
      <c r="B50605" s="1" t="s">
        <v>101020</v>
      </c>
      <c r="C50605" s="1" t="s">
        <v>101021</v>
      </c>
    </row>
    <row r="50606" spans="1:3" x14ac:dyDescent="0.25">
      <c r="A50606" s="4">
        <f>setKodeUnitSkpd!$B$2</f>
        <v>0</v>
      </c>
      <c r="B50606" s="1" t="s">
        <v>101022</v>
      </c>
      <c r="C50606" s="1" t="s">
        <v>101023</v>
      </c>
    </row>
    <row r="50607" spans="1:3" x14ac:dyDescent="0.25">
      <c r="A50607" s="4">
        <f>setKodeUnitSkpd!$B$2</f>
        <v>0</v>
      </c>
      <c r="B50607" s="1" t="s">
        <v>101024</v>
      </c>
      <c r="C50607" s="1" t="s">
        <v>101025</v>
      </c>
    </row>
    <row r="50608" spans="1:3" ht="30" x14ac:dyDescent="0.25">
      <c r="A50608" s="4">
        <f>setKodeUnitSkpd!$B$2</f>
        <v>0</v>
      </c>
      <c r="B50608" s="1" t="s">
        <v>101026</v>
      </c>
      <c r="C50608" s="1" t="s">
        <v>101027</v>
      </c>
    </row>
    <row r="50609" spans="1:3" ht="30" x14ac:dyDescent="0.25">
      <c r="A50609" s="4">
        <f>setKodeUnitSkpd!$B$2</f>
        <v>0</v>
      </c>
      <c r="B50609" s="1" t="s">
        <v>101028</v>
      </c>
      <c r="C50609" s="1" t="s">
        <v>101029</v>
      </c>
    </row>
    <row r="50610" spans="1:3" ht="30" x14ac:dyDescent="0.25">
      <c r="A50610" s="4">
        <f>setKodeUnitSkpd!$B$2</f>
        <v>0</v>
      </c>
      <c r="B50610" s="1" t="s">
        <v>101030</v>
      </c>
      <c r="C50610" s="1" t="s">
        <v>101031</v>
      </c>
    </row>
    <row r="50611" spans="1:3" x14ac:dyDescent="0.25">
      <c r="A50611" s="4">
        <f>setKodeUnitSkpd!$B$2</f>
        <v>0</v>
      </c>
      <c r="B50611" s="1" t="s">
        <v>101032</v>
      </c>
      <c r="C50611" s="1" t="s">
        <v>101033</v>
      </c>
    </row>
    <row r="50612" spans="1:3" x14ac:dyDescent="0.25">
      <c r="A50612" s="4">
        <f>setKodeUnitSkpd!$B$2</f>
        <v>0</v>
      </c>
      <c r="B50612" s="1" t="s">
        <v>101034</v>
      </c>
      <c r="C50612" s="1" t="s">
        <v>101035</v>
      </c>
    </row>
    <row r="50613" spans="1:3" x14ac:dyDescent="0.25">
      <c r="A50613" s="4">
        <f>setKodeUnitSkpd!$B$2</f>
        <v>0</v>
      </c>
      <c r="B50613" s="1" t="s">
        <v>101036</v>
      </c>
      <c r="C50613" s="1" t="s">
        <v>101037</v>
      </c>
    </row>
    <row r="50614" spans="1:3" x14ac:dyDescent="0.25">
      <c r="A50614" s="4">
        <f>setKodeUnitSkpd!$B$2</f>
        <v>0</v>
      </c>
      <c r="B50614" s="1" t="s">
        <v>101038</v>
      </c>
      <c r="C50614" s="1" t="s">
        <v>101039</v>
      </c>
    </row>
    <row r="50615" spans="1:3" x14ac:dyDescent="0.25">
      <c r="A50615" s="4">
        <f>setKodeUnitSkpd!$B$2</f>
        <v>0</v>
      </c>
      <c r="B50615" s="1" t="s">
        <v>101040</v>
      </c>
      <c r="C50615" s="1" t="s">
        <v>101041</v>
      </c>
    </row>
    <row r="50616" spans="1:3" ht="30" x14ac:dyDescent="0.25">
      <c r="A50616" s="4">
        <f>setKodeUnitSkpd!$B$2</f>
        <v>0</v>
      </c>
      <c r="B50616" s="1" t="s">
        <v>101042</v>
      </c>
      <c r="C50616" s="1" t="s">
        <v>101043</v>
      </c>
    </row>
    <row r="50617" spans="1:3" ht="30" x14ac:dyDescent="0.25">
      <c r="A50617" s="4">
        <f>setKodeUnitSkpd!$B$2</f>
        <v>0</v>
      </c>
      <c r="B50617" s="1" t="s">
        <v>101044</v>
      </c>
      <c r="C50617" s="1" t="s">
        <v>101045</v>
      </c>
    </row>
    <row r="50618" spans="1:3" ht="30" x14ac:dyDescent="0.25">
      <c r="A50618" s="4">
        <f>setKodeUnitSkpd!$B$2</f>
        <v>0</v>
      </c>
      <c r="B50618" s="1" t="s">
        <v>101046</v>
      </c>
      <c r="C50618" s="1" t="s">
        <v>101047</v>
      </c>
    </row>
    <row r="50619" spans="1:3" ht="30" x14ac:dyDescent="0.25">
      <c r="A50619" s="4">
        <f>setKodeUnitSkpd!$B$2</f>
        <v>0</v>
      </c>
      <c r="B50619" s="1" t="s">
        <v>101048</v>
      </c>
      <c r="C50619" s="1" t="s">
        <v>101049</v>
      </c>
    </row>
    <row r="50620" spans="1:3" ht="30" x14ac:dyDescent="0.25">
      <c r="A50620" s="4">
        <f>setKodeUnitSkpd!$B$2</f>
        <v>0</v>
      </c>
      <c r="B50620" s="1" t="s">
        <v>101050</v>
      </c>
      <c r="C50620" s="1" t="s">
        <v>101051</v>
      </c>
    </row>
    <row r="50621" spans="1:3" ht="30" x14ac:dyDescent="0.25">
      <c r="A50621" s="4">
        <f>setKodeUnitSkpd!$B$2</f>
        <v>0</v>
      </c>
      <c r="B50621" s="1" t="s">
        <v>101052</v>
      </c>
      <c r="C50621" s="1" t="s">
        <v>101053</v>
      </c>
    </row>
    <row r="50622" spans="1:3" ht="30" x14ac:dyDescent="0.25">
      <c r="A50622" s="4">
        <f>setKodeUnitSkpd!$B$2</f>
        <v>0</v>
      </c>
      <c r="B50622" s="1" t="s">
        <v>101054</v>
      </c>
      <c r="C50622" s="1" t="s">
        <v>101055</v>
      </c>
    </row>
    <row r="50623" spans="1:3" ht="30" x14ac:dyDescent="0.25">
      <c r="A50623" s="4">
        <f>setKodeUnitSkpd!$B$2</f>
        <v>0</v>
      </c>
      <c r="B50623" s="1" t="s">
        <v>101056</v>
      </c>
      <c r="C50623" s="1" t="s">
        <v>101057</v>
      </c>
    </row>
    <row r="50624" spans="1:3" ht="30" x14ac:dyDescent="0.25">
      <c r="A50624" s="4">
        <f>setKodeUnitSkpd!$B$2</f>
        <v>0</v>
      </c>
      <c r="B50624" s="1" t="s">
        <v>101058</v>
      </c>
      <c r="C50624" s="1" t="s">
        <v>101059</v>
      </c>
    </row>
    <row r="50625" spans="1:3" ht="30" x14ac:dyDescent="0.25">
      <c r="A50625" s="4">
        <f>setKodeUnitSkpd!$B$2</f>
        <v>0</v>
      </c>
      <c r="B50625" s="1" t="s">
        <v>101060</v>
      </c>
      <c r="C50625" s="1" t="s">
        <v>101061</v>
      </c>
    </row>
    <row r="50626" spans="1:3" ht="30" x14ac:dyDescent="0.25">
      <c r="A50626" s="4">
        <f>setKodeUnitSkpd!$B$2</f>
        <v>0</v>
      </c>
      <c r="B50626" s="1" t="s">
        <v>101062</v>
      </c>
      <c r="C50626" s="1" t="s">
        <v>101063</v>
      </c>
    </row>
    <row r="50627" spans="1:3" ht="30" x14ac:dyDescent="0.25">
      <c r="A50627" s="4">
        <f>setKodeUnitSkpd!$B$2</f>
        <v>0</v>
      </c>
      <c r="B50627" s="1" t="s">
        <v>101064</v>
      </c>
      <c r="C50627" s="1" t="s">
        <v>101065</v>
      </c>
    </row>
    <row r="50628" spans="1:3" ht="30" x14ac:dyDescent="0.25">
      <c r="A50628" s="4">
        <f>setKodeUnitSkpd!$B$2</f>
        <v>0</v>
      </c>
      <c r="B50628" s="1" t="s">
        <v>101066</v>
      </c>
      <c r="C50628" s="1" t="s">
        <v>101067</v>
      </c>
    </row>
    <row r="50629" spans="1:3" ht="30" x14ac:dyDescent="0.25">
      <c r="A50629" s="4">
        <f>setKodeUnitSkpd!$B$2</f>
        <v>0</v>
      </c>
      <c r="B50629" s="1" t="s">
        <v>101068</v>
      </c>
      <c r="C50629" s="1" t="s">
        <v>101069</v>
      </c>
    </row>
    <row r="50630" spans="1:3" ht="30" x14ac:dyDescent="0.25">
      <c r="A50630" s="4">
        <f>setKodeUnitSkpd!$B$2</f>
        <v>0</v>
      </c>
      <c r="B50630" s="1" t="s">
        <v>101070</v>
      </c>
      <c r="C50630" s="1" t="s">
        <v>101071</v>
      </c>
    </row>
    <row r="50631" spans="1:3" ht="30" x14ac:dyDescent="0.25">
      <c r="A50631" s="4">
        <f>setKodeUnitSkpd!$B$2</f>
        <v>0</v>
      </c>
      <c r="B50631" s="1" t="s">
        <v>101072</v>
      </c>
      <c r="C50631" s="1" t="s">
        <v>101073</v>
      </c>
    </row>
    <row r="50632" spans="1:3" ht="30" x14ac:dyDescent="0.25">
      <c r="A50632" s="4">
        <f>setKodeUnitSkpd!$B$2</f>
        <v>0</v>
      </c>
      <c r="B50632" s="1" t="s">
        <v>101074</v>
      </c>
      <c r="C50632" s="1" t="s">
        <v>101075</v>
      </c>
    </row>
    <row r="50633" spans="1:3" ht="30" x14ac:dyDescent="0.25">
      <c r="A50633" s="4">
        <f>setKodeUnitSkpd!$B$2</f>
        <v>0</v>
      </c>
      <c r="B50633" s="1" t="s">
        <v>101076</v>
      </c>
      <c r="C50633" s="1" t="s">
        <v>101077</v>
      </c>
    </row>
    <row r="50634" spans="1:3" ht="30" x14ac:dyDescent="0.25">
      <c r="A50634" s="4">
        <f>setKodeUnitSkpd!$B$2</f>
        <v>0</v>
      </c>
      <c r="B50634" s="1" t="s">
        <v>101078</v>
      </c>
      <c r="C50634" s="1" t="s">
        <v>101079</v>
      </c>
    </row>
    <row r="50635" spans="1:3" ht="30" x14ac:dyDescent="0.25">
      <c r="A50635" s="4">
        <f>setKodeUnitSkpd!$B$2</f>
        <v>0</v>
      </c>
      <c r="B50635" s="1" t="s">
        <v>101080</v>
      </c>
      <c r="C50635" s="1" t="s">
        <v>101081</v>
      </c>
    </row>
    <row r="50636" spans="1:3" ht="30" x14ac:dyDescent="0.25">
      <c r="A50636" s="4">
        <f>setKodeUnitSkpd!$B$2</f>
        <v>0</v>
      </c>
      <c r="B50636" s="1" t="s">
        <v>101082</v>
      </c>
      <c r="C50636" s="1" t="s">
        <v>101083</v>
      </c>
    </row>
    <row r="50637" spans="1:3" ht="30" x14ac:dyDescent="0.25">
      <c r="A50637" s="4">
        <f>setKodeUnitSkpd!$B$2</f>
        <v>0</v>
      </c>
      <c r="B50637" s="1" t="s">
        <v>101084</v>
      </c>
      <c r="C50637" s="1" t="s">
        <v>101085</v>
      </c>
    </row>
    <row r="50638" spans="1:3" ht="30" x14ac:dyDescent="0.25">
      <c r="A50638" s="4">
        <f>setKodeUnitSkpd!$B$2</f>
        <v>0</v>
      </c>
      <c r="B50638" s="1" t="s">
        <v>101086</v>
      </c>
      <c r="C50638" s="1" t="s">
        <v>101087</v>
      </c>
    </row>
    <row r="50639" spans="1:3" ht="30" x14ac:dyDescent="0.25">
      <c r="A50639" s="4">
        <f>setKodeUnitSkpd!$B$2</f>
        <v>0</v>
      </c>
      <c r="B50639" s="1" t="s">
        <v>101088</v>
      </c>
      <c r="C50639" s="1" t="s">
        <v>101089</v>
      </c>
    </row>
    <row r="50640" spans="1:3" ht="30" x14ac:dyDescent="0.25">
      <c r="A50640" s="4">
        <f>setKodeUnitSkpd!$B$2</f>
        <v>0</v>
      </c>
      <c r="B50640" s="1" t="s">
        <v>101090</v>
      </c>
      <c r="C50640" s="1" t="s">
        <v>101091</v>
      </c>
    </row>
    <row r="50641" spans="1:3" ht="30" x14ac:dyDescent="0.25">
      <c r="A50641" s="4">
        <f>setKodeUnitSkpd!$B$2</f>
        <v>0</v>
      </c>
      <c r="B50641" s="1" t="s">
        <v>101092</v>
      </c>
      <c r="C50641" s="1" t="s">
        <v>101093</v>
      </c>
    </row>
    <row r="50642" spans="1:3" ht="30" x14ac:dyDescent="0.25">
      <c r="A50642" s="4">
        <f>setKodeUnitSkpd!$B$2</f>
        <v>0</v>
      </c>
      <c r="B50642" s="1" t="s">
        <v>101094</v>
      </c>
      <c r="C50642" s="1" t="s">
        <v>101095</v>
      </c>
    </row>
    <row r="50643" spans="1:3" ht="30" x14ac:dyDescent="0.25">
      <c r="A50643" s="4">
        <f>setKodeUnitSkpd!$B$2</f>
        <v>0</v>
      </c>
      <c r="B50643" s="1" t="s">
        <v>101096</v>
      </c>
      <c r="C50643" s="1" t="s">
        <v>101097</v>
      </c>
    </row>
    <row r="50644" spans="1:3" ht="30" x14ac:dyDescent="0.25">
      <c r="A50644" s="4">
        <f>setKodeUnitSkpd!$B$2</f>
        <v>0</v>
      </c>
      <c r="B50644" s="1" t="s">
        <v>101098</v>
      </c>
      <c r="C50644" s="1" t="s">
        <v>101099</v>
      </c>
    </row>
    <row r="50645" spans="1:3" ht="30" x14ac:dyDescent="0.25">
      <c r="A50645" s="4">
        <f>setKodeUnitSkpd!$B$2</f>
        <v>0</v>
      </c>
      <c r="B50645" s="1" t="s">
        <v>101100</v>
      </c>
      <c r="C50645" s="1" t="s">
        <v>101101</v>
      </c>
    </row>
    <row r="50646" spans="1:3" ht="30" x14ac:dyDescent="0.25">
      <c r="A50646" s="4">
        <f>setKodeUnitSkpd!$B$2</f>
        <v>0</v>
      </c>
      <c r="B50646" s="1" t="s">
        <v>101102</v>
      </c>
      <c r="C50646" s="1" t="s">
        <v>101103</v>
      </c>
    </row>
    <row r="50647" spans="1:3" ht="30" x14ac:dyDescent="0.25">
      <c r="A50647" s="4">
        <f>setKodeUnitSkpd!$B$2</f>
        <v>0</v>
      </c>
      <c r="B50647" s="1" t="s">
        <v>101104</v>
      </c>
      <c r="C50647" s="1" t="s">
        <v>101105</v>
      </c>
    </row>
    <row r="50648" spans="1:3" ht="30" x14ac:dyDescent="0.25">
      <c r="A50648" s="4">
        <f>setKodeUnitSkpd!$B$2</f>
        <v>0</v>
      </c>
      <c r="B50648" s="1" t="s">
        <v>101106</v>
      </c>
      <c r="C50648" s="1" t="s">
        <v>101107</v>
      </c>
    </row>
    <row r="50649" spans="1:3" ht="30" x14ac:dyDescent="0.25">
      <c r="A50649" s="4">
        <f>setKodeUnitSkpd!$B$2</f>
        <v>0</v>
      </c>
      <c r="B50649" s="1" t="s">
        <v>101108</v>
      </c>
      <c r="C50649" s="1" t="s">
        <v>101109</v>
      </c>
    </row>
    <row r="50650" spans="1:3" ht="30" x14ac:dyDescent="0.25">
      <c r="A50650" s="4">
        <f>setKodeUnitSkpd!$B$2</f>
        <v>0</v>
      </c>
      <c r="B50650" s="1" t="s">
        <v>101110</v>
      </c>
      <c r="C50650" s="1" t="s">
        <v>101111</v>
      </c>
    </row>
    <row r="50651" spans="1:3" ht="30" x14ac:dyDescent="0.25">
      <c r="A50651" s="4">
        <f>setKodeUnitSkpd!$B$2</f>
        <v>0</v>
      </c>
      <c r="B50651" s="1" t="s">
        <v>101112</v>
      </c>
      <c r="C50651" s="1" t="s">
        <v>101113</v>
      </c>
    </row>
    <row r="50652" spans="1:3" x14ac:dyDescent="0.25">
      <c r="A50652" s="4">
        <f>setKodeUnitSkpd!$B$2</f>
        <v>0</v>
      </c>
      <c r="B50652" s="1" t="s">
        <v>101114</v>
      </c>
      <c r="C50652" s="1" t="s">
        <v>101115</v>
      </c>
    </row>
    <row r="50653" spans="1:3" ht="30" x14ac:dyDescent="0.25">
      <c r="A50653" s="4">
        <f>setKodeUnitSkpd!$B$2</f>
        <v>0</v>
      </c>
      <c r="B50653" s="1" t="s">
        <v>101116</v>
      </c>
      <c r="C50653" s="1" t="s">
        <v>101103</v>
      </c>
    </row>
    <row r="50654" spans="1:3" ht="30" x14ac:dyDescent="0.25">
      <c r="A50654" s="4">
        <f>setKodeUnitSkpd!$B$2</f>
        <v>0</v>
      </c>
      <c r="B50654" s="1" t="s">
        <v>101117</v>
      </c>
      <c r="C50654" s="1" t="s">
        <v>101118</v>
      </c>
    </row>
    <row r="50655" spans="1:3" ht="30" x14ac:dyDescent="0.25">
      <c r="A50655" s="4">
        <f>setKodeUnitSkpd!$B$2</f>
        <v>0</v>
      </c>
      <c r="B50655" s="1" t="s">
        <v>101119</v>
      </c>
      <c r="C50655" s="1" t="s">
        <v>101120</v>
      </c>
    </row>
    <row r="50656" spans="1:3" ht="30" x14ac:dyDescent="0.25">
      <c r="A50656" s="4">
        <f>setKodeUnitSkpd!$B$2</f>
        <v>0</v>
      </c>
      <c r="B50656" s="1" t="s">
        <v>101121</v>
      </c>
      <c r="C50656" s="1" t="s">
        <v>101122</v>
      </c>
    </row>
    <row r="50657" spans="1:3" ht="30" x14ac:dyDescent="0.25">
      <c r="A50657" s="4">
        <f>setKodeUnitSkpd!$B$2</f>
        <v>0</v>
      </c>
      <c r="B50657" s="1" t="s">
        <v>101123</v>
      </c>
      <c r="C50657" s="1" t="s">
        <v>101124</v>
      </c>
    </row>
    <row r="50658" spans="1:3" x14ac:dyDescent="0.25">
      <c r="A50658" s="4">
        <f>setKodeUnitSkpd!$B$2</f>
        <v>0</v>
      </c>
      <c r="B50658" s="1" t="s">
        <v>101125</v>
      </c>
      <c r="C50658" s="1" t="s">
        <v>101126</v>
      </c>
    </row>
    <row r="50659" spans="1:3" x14ac:dyDescent="0.25">
      <c r="A50659" s="4">
        <f>setKodeUnitSkpd!$B$2</f>
        <v>0</v>
      </c>
      <c r="B50659" s="1" t="s">
        <v>101127</v>
      </c>
      <c r="C50659" s="1" t="s">
        <v>101128</v>
      </c>
    </row>
    <row r="50660" spans="1:3" x14ac:dyDescent="0.25">
      <c r="A50660" s="4">
        <f>setKodeUnitSkpd!$B$2</f>
        <v>0</v>
      </c>
      <c r="B50660" s="1" t="s">
        <v>101129</v>
      </c>
      <c r="C50660" s="1" t="s">
        <v>101130</v>
      </c>
    </row>
    <row r="50661" spans="1:3" ht="30" x14ac:dyDescent="0.25">
      <c r="A50661" s="4">
        <f>setKodeUnitSkpd!$B$2</f>
        <v>0</v>
      </c>
      <c r="B50661" s="1" t="s">
        <v>101131</v>
      </c>
      <c r="C50661" s="1" t="s">
        <v>101132</v>
      </c>
    </row>
    <row r="50662" spans="1:3" ht="30" x14ac:dyDescent="0.25">
      <c r="A50662" s="4">
        <f>setKodeUnitSkpd!$B$2</f>
        <v>0</v>
      </c>
      <c r="B50662" s="1" t="s">
        <v>101133</v>
      </c>
      <c r="C50662" s="1" t="s">
        <v>101134</v>
      </c>
    </row>
    <row r="50663" spans="1:3" ht="30" x14ac:dyDescent="0.25">
      <c r="A50663" s="4">
        <f>setKodeUnitSkpd!$B$2</f>
        <v>0</v>
      </c>
      <c r="B50663" s="1" t="s">
        <v>101135</v>
      </c>
      <c r="C50663" s="1" t="s">
        <v>101136</v>
      </c>
    </row>
    <row r="50664" spans="1:3" x14ac:dyDescent="0.25">
      <c r="A50664" s="4">
        <f>setKodeUnitSkpd!$B$2</f>
        <v>0</v>
      </c>
      <c r="B50664" s="1" t="s">
        <v>101137</v>
      </c>
      <c r="C50664" s="1" t="s">
        <v>101138</v>
      </c>
    </row>
    <row r="50665" spans="1:3" ht="30" x14ac:dyDescent="0.25">
      <c r="A50665" s="4">
        <f>setKodeUnitSkpd!$B$2</f>
        <v>0</v>
      </c>
      <c r="B50665" s="1" t="s">
        <v>101139</v>
      </c>
      <c r="C50665" s="1" t="s">
        <v>101140</v>
      </c>
    </row>
    <row r="50666" spans="1:3" ht="30" x14ac:dyDescent="0.25">
      <c r="A50666" s="4">
        <f>setKodeUnitSkpd!$B$2</f>
        <v>0</v>
      </c>
      <c r="B50666" s="1" t="s">
        <v>101141</v>
      </c>
      <c r="C50666" s="1" t="s">
        <v>101142</v>
      </c>
    </row>
    <row r="50667" spans="1:3" x14ac:dyDescent="0.25">
      <c r="A50667" s="4">
        <f>setKodeUnitSkpd!$B$2</f>
        <v>0</v>
      </c>
      <c r="B50667" s="1" t="s">
        <v>101143</v>
      </c>
      <c r="C50667" s="1" t="s">
        <v>101144</v>
      </c>
    </row>
    <row r="50668" spans="1:3" x14ac:dyDescent="0.25">
      <c r="A50668" s="4">
        <f>setKodeUnitSkpd!$B$2</f>
        <v>0</v>
      </c>
      <c r="B50668" s="1" t="s">
        <v>101145</v>
      </c>
      <c r="C50668" s="1" t="s">
        <v>101146</v>
      </c>
    </row>
    <row r="50669" spans="1:3" ht="30" x14ac:dyDescent="0.25">
      <c r="A50669" s="4">
        <f>setKodeUnitSkpd!$B$2</f>
        <v>0</v>
      </c>
      <c r="B50669" s="1" t="s">
        <v>101147</v>
      </c>
      <c r="C50669" s="1" t="s">
        <v>101148</v>
      </c>
    </row>
    <row r="50670" spans="1:3" ht="30" x14ac:dyDescent="0.25">
      <c r="A50670" s="4">
        <f>setKodeUnitSkpd!$B$2</f>
        <v>0</v>
      </c>
      <c r="B50670" s="1" t="s">
        <v>101149</v>
      </c>
      <c r="C50670" s="1" t="s">
        <v>101150</v>
      </c>
    </row>
    <row r="50671" spans="1:3" ht="30" x14ac:dyDescent="0.25">
      <c r="A50671" s="4">
        <f>setKodeUnitSkpd!$B$2</f>
        <v>0</v>
      </c>
      <c r="B50671" s="1" t="s">
        <v>101151</v>
      </c>
      <c r="C50671" s="1" t="s">
        <v>101152</v>
      </c>
    </row>
    <row r="50672" spans="1:3" ht="30" x14ac:dyDescent="0.25">
      <c r="A50672" s="4">
        <f>setKodeUnitSkpd!$B$2</f>
        <v>0</v>
      </c>
      <c r="B50672" s="1" t="s">
        <v>101153</v>
      </c>
      <c r="C50672" s="1" t="s">
        <v>101154</v>
      </c>
    </row>
    <row r="50673" spans="1:3" ht="30" x14ac:dyDescent="0.25">
      <c r="A50673" s="4">
        <f>setKodeUnitSkpd!$B$2</f>
        <v>0</v>
      </c>
      <c r="B50673" s="1" t="s">
        <v>101155</v>
      </c>
      <c r="C50673" s="1" t="s">
        <v>101156</v>
      </c>
    </row>
    <row r="50674" spans="1:3" ht="30" x14ac:dyDescent="0.25">
      <c r="A50674" s="4">
        <f>setKodeUnitSkpd!$B$2</f>
        <v>0</v>
      </c>
      <c r="B50674" s="1" t="s">
        <v>101157</v>
      </c>
      <c r="C50674" s="1" t="s">
        <v>101158</v>
      </c>
    </row>
    <row r="50675" spans="1:3" ht="30" x14ac:dyDescent="0.25">
      <c r="A50675" s="4">
        <f>setKodeUnitSkpd!$B$2</f>
        <v>0</v>
      </c>
      <c r="B50675" s="1" t="s">
        <v>101159</v>
      </c>
      <c r="C50675" s="1" t="s">
        <v>101160</v>
      </c>
    </row>
    <row r="50676" spans="1:3" ht="30" x14ac:dyDescent="0.25">
      <c r="A50676" s="4">
        <f>setKodeUnitSkpd!$B$2</f>
        <v>0</v>
      </c>
      <c r="B50676" s="1" t="s">
        <v>101161</v>
      </c>
      <c r="C50676" s="1" t="s">
        <v>101162</v>
      </c>
    </row>
    <row r="50677" spans="1:3" ht="30" x14ac:dyDescent="0.25">
      <c r="A50677" s="4">
        <f>setKodeUnitSkpd!$B$2</f>
        <v>0</v>
      </c>
      <c r="B50677" s="1" t="s">
        <v>101163</v>
      </c>
      <c r="C50677" s="1" t="s">
        <v>101164</v>
      </c>
    </row>
    <row r="50678" spans="1:3" x14ac:dyDescent="0.25">
      <c r="A50678" s="4">
        <f>setKodeUnitSkpd!$B$2</f>
        <v>0</v>
      </c>
      <c r="B50678" s="1" t="s">
        <v>101165</v>
      </c>
      <c r="C50678" s="1" t="s">
        <v>101166</v>
      </c>
    </row>
    <row r="50679" spans="1:3" x14ac:dyDescent="0.25">
      <c r="A50679" s="4">
        <f>setKodeUnitSkpd!$B$2</f>
        <v>0</v>
      </c>
      <c r="B50679" s="1" t="s">
        <v>101167</v>
      </c>
      <c r="C50679" s="1" t="s">
        <v>101168</v>
      </c>
    </row>
    <row r="50680" spans="1:3" x14ac:dyDescent="0.25">
      <c r="A50680" s="4">
        <f>setKodeUnitSkpd!$B$2</f>
        <v>0</v>
      </c>
      <c r="B50680" s="1" t="s">
        <v>101169</v>
      </c>
      <c r="C50680" s="1" t="s">
        <v>101170</v>
      </c>
    </row>
    <row r="50681" spans="1:3" x14ac:dyDescent="0.25">
      <c r="A50681" s="4">
        <f>setKodeUnitSkpd!$B$2</f>
        <v>0</v>
      </c>
      <c r="B50681" s="1" t="s">
        <v>101171</v>
      </c>
      <c r="C50681" s="1" t="s">
        <v>101172</v>
      </c>
    </row>
    <row r="50682" spans="1:3" x14ac:dyDescent="0.25">
      <c r="A50682" s="4">
        <f>setKodeUnitSkpd!$B$2</f>
        <v>0</v>
      </c>
      <c r="B50682" s="1" t="s">
        <v>101173</v>
      </c>
      <c r="C50682" s="1" t="s">
        <v>101174</v>
      </c>
    </row>
    <row r="50683" spans="1:3" x14ac:dyDescent="0.25">
      <c r="A50683" s="4">
        <f>setKodeUnitSkpd!$B$2</f>
        <v>0</v>
      </c>
      <c r="B50683" s="1" t="s">
        <v>101175</v>
      </c>
      <c r="C50683" s="1" t="s">
        <v>101176</v>
      </c>
    </row>
    <row r="50684" spans="1:3" x14ac:dyDescent="0.25">
      <c r="A50684" s="4">
        <f>setKodeUnitSkpd!$B$2</f>
        <v>0</v>
      </c>
      <c r="B50684" s="1" t="s">
        <v>101177</v>
      </c>
      <c r="C50684" s="1" t="s">
        <v>101178</v>
      </c>
    </row>
    <row r="50685" spans="1:3" x14ac:dyDescent="0.25">
      <c r="A50685" s="4">
        <f>setKodeUnitSkpd!$B$2</f>
        <v>0</v>
      </c>
      <c r="B50685" s="1" t="s">
        <v>101179</v>
      </c>
      <c r="C50685" s="1" t="s">
        <v>101180</v>
      </c>
    </row>
    <row r="50686" spans="1:3" x14ac:dyDescent="0.25">
      <c r="A50686" s="4">
        <f>setKodeUnitSkpd!$B$2</f>
        <v>0</v>
      </c>
      <c r="B50686" s="1" t="s">
        <v>101181</v>
      </c>
      <c r="C50686" s="1" t="s">
        <v>101182</v>
      </c>
    </row>
    <row r="50687" spans="1:3" x14ac:dyDescent="0.25">
      <c r="A50687" s="4">
        <f>setKodeUnitSkpd!$B$2</f>
        <v>0</v>
      </c>
      <c r="B50687" s="1" t="s">
        <v>101183</v>
      </c>
      <c r="C50687" s="1" t="s">
        <v>101184</v>
      </c>
    </row>
    <row r="50688" spans="1:3" x14ac:dyDescent="0.25">
      <c r="A50688" s="4">
        <f>setKodeUnitSkpd!$B$2</f>
        <v>0</v>
      </c>
      <c r="B50688" s="1" t="s">
        <v>101185</v>
      </c>
      <c r="C50688" s="1" t="s">
        <v>101186</v>
      </c>
    </row>
    <row r="50689" spans="1:3" x14ac:dyDescent="0.25">
      <c r="A50689" s="4">
        <f>setKodeUnitSkpd!$B$2</f>
        <v>0</v>
      </c>
      <c r="B50689" s="1" t="s">
        <v>101187</v>
      </c>
      <c r="C50689" s="1" t="s">
        <v>101188</v>
      </c>
    </row>
    <row r="50690" spans="1:3" x14ac:dyDescent="0.25">
      <c r="A50690" s="4">
        <f>setKodeUnitSkpd!$B$2</f>
        <v>0</v>
      </c>
      <c r="B50690" s="1" t="s">
        <v>101189</v>
      </c>
      <c r="C50690" s="1" t="s">
        <v>101190</v>
      </c>
    </row>
    <row r="50691" spans="1:3" x14ac:dyDescent="0.25">
      <c r="A50691" s="4">
        <f>setKodeUnitSkpd!$B$2</f>
        <v>0</v>
      </c>
      <c r="B50691" s="1" t="s">
        <v>101191</v>
      </c>
      <c r="C50691" s="1" t="s">
        <v>101192</v>
      </c>
    </row>
    <row r="50692" spans="1:3" x14ac:dyDescent="0.25">
      <c r="A50692" s="4">
        <f>setKodeUnitSkpd!$B$2</f>
        <v>0</v>
      </c>
      <c r="B50692" s="1" t="s">
        <v>101193</v>
      </c>
      <c r="C50692" s="1" t="s">
        <v>101194</v>
      </c>
    </row>
    <row r="50693" spans="1:3" x14ac:dyDescent="0.25">
      <c r="A50693" s="4">
        <f>setKodeUnitSkpd!$B$2</f>
        <v>0</v>
      </c>
      <c r="B50693" s="1" t="s">
        <v>101195</v>
      </c>
      <c r="C50693" s="1" t="s">
        <v>101196</v>
      </c>
    </row>
    <row r="50694" spans="1:3" x14ac:dyDescent="0.25">
      <c r="A50694" s="4">
        <f>setKodeUnitSkpd!$B$2</f>
        <v>0</v>
      </c>
      <c r="B50694" s="1" t="s">
        <v>101197</v>
      </c>
      <c r="C50694" s="1" t="s">
        <v>101198</v>
      </c>
    </row>
    <row r="50695" spans="1:3" x14ac:dyDescent="0.25">
      <c r="A50695" s="4">
        <f>setKodeUnitSkpd!$B$2</f>
        <v>0</v>
      </c>
      <c r="B50695" s="1" t="s">
        <v>101199</v>
      </c>
      <c r="C50695" s="1" t="s">
        <v>101200</v>
      </c>
    </row>
    <row r="50696" spans="1:3" x14ac:dyDescent="0.25">
      <c r="A50696" s="4">
        <f>setKodeUnitSkpd!$B$2</f>
        <v>0</v>
      </c>
      <c r="B50696" s="1" t="s">
        <v>101201</v>
      </c>
      <c r="C50696" s="1" t="s">
        <v>101202</v>
      </c>
    </row>
    <row r="50697" spans="1:3" x14ac:dyDescent="0.25">
      <c r="A50697" s="4">
        <f>setKodeUnitSkpd!$B$2</f>
        <v>0</v>
      </c>
      <c r="B50697" s="1" t="s">
        <v>101203</v>
      </c>
      <c r="C50697" s="1" t="s">
        <v>101204</v>
      </c>
    </row>
    <row r="50698" spans="1:3" ht="30" x14ac:dyDescent="0.25">
      <c r="A50698" s="4">
        <f>setKodeUnitSkpd!$B$2</f>
        <v>0</v>
      </c>
      <c r="B50698" s="1" t="s">
        <v>101205</v>
      </c>
      <c r="C50698" s="1" t="s">
        <v>101206</v>
      </c>
    </row>
    <row r="50699" spans="1:3" x14ac:dyDescent="0.25">
      <c r="A50699" s="4">
        <f>setKodeUnitSkpd!$B$2</f>
        <v>0</v>
      </c>
      <c r="B50699" s="1" t="s">
        <v>101207</v>
      </c>
      <c r="C50699" s="1" t="s">
        <v>101208</v>
      </c>
    </row>
    <row r="50700" spans="1:3" x14ac:dyDescent="0.25">
      <c r="A50700" s="4">
        <f>setKodeUnitSkpd!$B$2</f>
        <v>0</v>
      </c>
      <c r="B50700" s="1" t="s">
        <v>101209</v>
      </c>
      <c r="C50700" s="1" t="s">
        <v>101210</v>
      </c>
    </row>
    <row r="50701" spans="1:3" ht="30" x14ac:dyDescent="0.25">
      <c r="A50701" s="4">
        <f>setKodeUnitSkpd!$B$2</f>
        <v>0</v>
      </c>
      <c r="B50701" s="1" t="s">
        <v>101211</v>
      </c>
      <c r="C50701" s="1" t="s">
        <v>101212</v>
      </c>
    </row>
    <row r="50702" spans="1:3" x14ac:dyDescent="0.25">
      <c r="A50702" s="4">
        <f>setKodeUnitSkpd!$B$2</f>
        <v>0</v>
      </c>
      <c r="B50702" s="1" t="s">
        <v>101213</v>
      </c>
      <c r="C50702" s="1" t="s">
        <v>101214</v>
      </c>
    </row>
    <row r="50703" spans="1:3" x14ac:dyDescent="0.25">
      <c r="A50703" s="4">
        <f>setKodeUnitSkpd!$B$2</f>
        <v>0</v>
      </c>
      <c r="B50703" s="1" t="s">
        <v>101215</v>
      </c>
      <c r="C50703" s="1" t="s">
        <v>101216</v>
      </c>
    </row>
    <row r="50704" spans="1:3" x14ac:dyDescent="0.25">
      <c r="A50704" s="4">
        <f>setKodeUnitSkpd!$B$2</f>
        <v>0</v>
      </c>
      <c r="B50704" s="1" t="s">
        <v>101217</v>
      </c>
      <c r="C50704" s="1" t="s">
        <v>101218</v>
      </c>
    </row>
    <row r="50705" spans="1:3" ht="30" x14ac:dyDescent="0.25">
      <c r="A50705" s="4">
        <f>setKodeUnitSkpd!$B$2</f>
        <v>0</v>
      </c>
      <c r="B50705" s="1" t="s">
        <v>101219</v>
      </c>
      <c r="C50705" s="1" t="s">
        <v>101220</v>
      </c>
    </row>
    <row r="50706" spans="1:3" ht="30" x14ac:dyDescent="0.25">
      <c r="A50706" s="4">
        <f>setKodeUnitSkpd!$B$2</f>
        <v>0</v>
      </c>
      <c r="B50706" s="1" t="s">
        <v>101221</v>
      </c>
      <c r="C50706" s="1" t="s">
        <v>101222</v>
      </c>
    </row>
    <row r="50707" spans="1:3" ht="30" x14ac:dyDescent="0.25">
      <c r="A50707" s="4">
        <f>setKodeUnitSkpd!$B$2</f>
        <v>0</v>
      </c>
      <c r="B50707" s="1" t="s">
        <v>101223</v>
      </c>
      <c r="C50707" s="1" t="s">
        <v>101224</v>
      </c>
    </row>
    <row r="50708" spans="1:3" ht="30" x14ac:dyDescent="0.25">
      <c r="A50708" s="4">
        <f>setKodeUnitSkpd!$B$2</f>
        <v>0</v>
      </c>
      <c r="B50708" s="1" t="s">
        <v>101225</v>
      </c>
      <c r="C50708" s="1" t="s">
        <v>101226</v>
      </c>
    </row>
    <row r="50709" spans="1:3" ht="30" x14ac:dyDescent="0.25">
      <c r="A50709" s="4">
        <f>setKodeUnitSkpd!$B$2</f>
        <v>0</v>
      </c>
      <c r="B50709" s="1" t="s">
        <v>101227</v>
      </c>
      <c r="C50709" s="1" t="s">
        <v>101228</v>
      </c>
    </row>
    <row r="50710" spans="1:3" x14ac:dyDescent="0.25">
      <c r="A50710" s="4">
        <f>setKodeUnitSkpd!$B$2</f>
        <v>0</v>
      </c>
      <c r="B50710" s="1" t="s">
        <v>101229</v>
      </c>
      <c r="C50710" s="1" t="s">
        <v>101230</v>
      </c>
    </row>
    <row r="50711" spans="1:3" ht="30" x14ac:dyDescent="0.25">
      <c r="A50711" s="4">
        <f>setKodeUnitSkpd!$B$2</f>
        <v>0</v>
      </c>
      <c r="B50711" s="1" t="s">
        <v>101231</v>
      </c>
      <c r="C50711" s="1" t="s">
        <v>101232</v>
      </c>
    </row>
    <row r="50712" spans="1:3" ht="30" x14ac:dyDescent="0.25">
      <c r="A50712" s="4">
        <f>setKodeUnitSkpd!$B$2</f>
        <v>0</v>
      </c>
      <c r="B50712" s="1" t="s">
        <v>101233</v>
      </c>
      <c r="C50712" s="1" t="s">
        <v>101234</v>
      </c>
    </row>
    <row r="50713" spans="1:3" ht="30" x14ac:dyDescent="0.25">
      <c r="A50713" s="4">
        <f>setKodeUnitSkpd!$B$2</f>
        <v>0</v>
      </c>
      <c r="B50713" s="1" t="s">
        <v>101235</v>
      </c>
      <c r="C50713" s="1" t="s">
        <v>101236</v>
      </c>
    </row>
    <row r="50714" spans="1:3" ht="30" x14ac:dyDescent="0.25">
      <c r="A50714" s="4">
        <f>setKodeUnitSkpd!$B$2</f>
        <v>0</v>
      </c>
      <c r="B50714" s="1" t="s">
        <v>101237</v>
      </c>
      <c r="C50714" s="1" t="s">
        <v>101238</v>
      </c>
    </row>
    <row r="50715" spans="1:3" ht="30" x14ac:dyDescent="0.25">
      <c r="A50715" s="4">
        <f>setKodeUnitSkpd!$B$2</f>
        <v>0</v>
      </c>
      <c r="B50715" s="1" t="s">
        <v>101239</v>
      </c>
      <c r="C50715" s="1" t="s">
        <v>101240</v>
      </c>
    </row>
    <row r="50716" spans="1:3" ht="30" x14ac:dyDescent="0.25">
      <c r="A50716" s="4">
        <f>setKodeUnitSkpd!$B$2</f>
        <v>0</v>
      </c>
      <c r="B50716" s="1" t="s">
        <v>101241</v>
      </c>
      <c r="C50716" s="1" t="s">
        <v>101242</v>
      </c>
    </row>
    <row r="50717" spans="1:3" ht="30" x14ac:dyDescent="0.25">
      <c r="A50717" s="4">
        <f>setKodeUnitSkpd!$B$2</f>
        <v>0</v>
      </c>
      <c r="B50717" s="1" t="s">
        <v>101243</v>
      </c>
      <c r="C50717" s="1" t="s">
        <v>101244</v>
      </c>
    </row>
    <row r="50718" spans="1:3" ht="30" x14ac:dyDescent="0.25">
      <c r="A50718" s="4">
        <f>setKodeUnitSkpd!$B$2</f>
        <v>0</v>
      </c>
      <c r="B50718" s="1" t="s">
        <v>101245</v>
      </c>
      <c r="C50718" s="1" t="s">
        <v>101246</v>
      </c>
    </row>
    <row r="50719" spans="1:3" ht="30" x14ac:dyDescent="0.25">
      <c r="A50719" s="4">
        <f>setKodeUnitSkpd!$B$2</f>
        <v>0</v>
      </c>
      <c r="B50719" s="1" t="s">
        <v>101247</v>
      </c>
      <c r="C50719" s="1" t="s">
        <v>101248</v>
      </c>
    </row>
    <row r="50720" spans="1:3" ht="30" x14ac:dyDescent="0.25">
      <c r="A50720" s="4">
        <f>setKodeUnitSkpd!$B$2</f>
        <v>0</v>
      </c>
      <c r="B50720" s="1" t="s">
        <v>101249</v>
      </c>
      <c r="C50720" s="1" t="s">
        <v>101250</v>
      </c>
    </row>
    <row r="50721" spans="1:3" ht="30" x14ac:dyDescent="0.25">
      <c r="A50721" s="4">
        <f>setKodeUnitSkpd!$B$2</f>
        <v>0</v>
      </c>
      <c r="B50721" s="1" t="s">
        <v>101251</v>
      </c>
      <c r="C50721" s="1" t="s">
        <v>101252</v>
      </c>
    </row>
    <row r="50722" spans="1:3" ht="30" x14ac:dyDescent="0.25">
      <c r="A50722" s="4">
        <f>setKodeUnitSkpd!$B$2</f>
        <v>0</v>
      </c>
      <c r="B50722" s="1" t="s">
        <v>101253</v>
      </c>
      <c r="C50722" s="1" t="s">
        <v>101254</v>
      </c>
    </row>
    <row r="50723" spans="1:3" ht="30" x14ac:dyDescent="0.25">
      <c r="A50723" s="4">
        <f>setKodeUnitSkpd!$B$2</f>
        <v>0</v>
      </c>
      <c r="B50723" s="1" t="s">
        <v>101255</v>
      </c>
      <c r="C50723" s="1" t="s">
        <v>101256</v>
      </c>
    </row>
    <row r="50724" spans="1:3" ht="30" x14ac:dyDescent="0.25">
      <c r="A50724" s="4">
        <f>setKodeUnitSkpd!$B$2</f>
        <v>0</v>
      </c>
      <c r="B50724" s="1" t="s">
        <v>101257</v>
      </c>
      <c r="C50724" s="1" t="s">
        <v>101258</v>
      </c>
    </row>
    <row r="50725" spans="1:3" ht="30" x14ac:dyDescent="0.25">
      <c r="A50725" s="4">
        <f>setKodeUnitSkpd!$B$2</f>
        <v>0</v>
      </c>
      <c r="B50725" s="1" t="s">
        <v>101259</v>
      </c>
      <c r="C50725" s="1" t="s">
        <v>101260</v>
      </c>
    </row>
    <row r="50726" spans="1:3" ht="30" x14ac:dyDescent="0.25">
      <c r="A50726" s="4">
        <f>setKodeUnitSkpd!$B$2</f>
        <v>0</v>
      </c>
      <c r="B50726" s="1" t="s">
        <v>101261</v>
      </c>
      <c r="C50726" s="1" t="s">
        <v>101262</v>
      </c>
    </row>
    <row r="50727" spans="1:3" ht="30" x14ac:dyDescent="0.25">
      <c r="A50727" s="4">
        <f>setKodeUnitSkpd!$B$2</f>
        <v>0</v>
      </c>
      <c r="B50727" s="1" t="s">
        <v>101263</v>
      </c>
      <c r="C50727" s="1" t="s">
        <v>101264</v>
      </c>
    </row>
    <row r="50728" spans="1:3" ht="45" x14ac:dyDescent="0.25">
      <c r="A50728" s="4">
        <f>setKodeUnitSkpd!$B$2</f>
        <v>0</v>
      </c>
      <c r="B50728" s="1" t="s">
        <v>101265</v>
      </c>
      <c r="C50728" s="1" t="s">
        <v>101266</v>
      </c>
    </row>
    <row r="50729" spans="1:3" ht="45" x14ac:dyDescent="0.25">
      <c r="A50729" s="4">
        <f>setKodeUnitSkpd!$B$2</f>
        <v>0</v>
      </c>
      <c r="B50729" s="1" t="s">
        <v>101267</v>
      </c>
      <c r="C50729" s="1" t="s">
        <v>101268</v>
      </c>
    </row>
    <row r="50730" spans="1:3" ht="45" x14ac:dyDescent="0.25">
      <c r="A50730" s="4">
        <f>setKodeUnitSkpd!$B$2</f>
        <v>0</v>
      </c>
      <c r="B50730" s="1" t="s">
        <v>101269</v>
      </c>
      <c r="C50730" s="1" t="s">
        <v>101270</v>
      </c>
    </row>
    <row r="50731" spans="1:3" ht="45" x14ac:dyDescent="0.25">
      <c r="A50731" s="4">
        <f>setKodeUnitSkpd!$B$2</f>
        <v>0</v>
      </c>
      <c r="B50731" s="1" t="s">
        <v>101271</v>
      </c>
      <c r="C50731" s="1" t="s">
        <v>101272</v>
      </c>
    </row>
    <row r="50732" spans="1:3" ht="45" x14ac:dyDescent="0.25">
      <c r="A50732" s="4">
        <f>setKodeUnitSkpd!$B$2</f>
        <v>0</v>
      </c>
      <c r="B50732" s="1" t="s">
        <v>101273</v>
      </c>
      <c r="C50732" s="1" t="s">
        <v>101274</v>
      </c>
    </row>
    <row r="50733" spans="1:3" ht="45" x14ac:dyDescent="0.25">
      <c r="A50733" s="4">
        <f>setKodeUnitSkpd!$B$2</f>
        <v>0</v>
      </c>
      <c r="B50733" s="1" t="s">
        <v>101275</v>
      </c>
      <c r="C50733" s="1" t="s">
        <v>101276</v>
      </c>
    </row>
    <row r="50734" spans="1:3" ht="45" x14ac:dyDescent="0.25">
      <c r="A50734" s="4">
        <f>setKodeUnitSkpd!$B$2</f>
        <v>0</v>
      </c>
      <c r="B50734" s="1" t="s">
        <v>101277</v>
      </c>
      <c r="C50734" s="1" t="s">
        <v>101278</v>
      </c>
    </row>
    <row r="50735" spans="1:3" ht="30" x14ac:dyDescent="0.25">
      <c r="A50735" s="4">
        <f>setKodeUnitSkpd!$B$2</f>
        <v>0</v>
      </c>
      <c r="B50735" s="1" t="s">
        <v>101279</v>
      </c>
      <c r="C50735" s="1" t="s">
        <v>101280</v>
      </c>
    </row>
    <row r="50736" spans="1:3" ht="30" x14ac:dyDescent="0.25">
      <c r="A50736" s="4">
        <f>setKodeUnitSkpd!$B$2</f>
        <v>0</v>
      </c>
      <c r="B50736" s="1" t="s">
        <v>101281</v>
      </c>
      <c r="C50736" s="1" t="s">
        <v>101282</v>
      </c>
    </row>
    <row r="50737" spans="1:3" ht="30" x14ac:dyDescent="0.25">
      <c r="A50737" s="4">
        <f>setKodeUnitSkpd!$B$2</f>
        <v>0</v>
      </c>
      <c r="B50737" s="1" t="s">
        <v>101283</v>
      </c>
      <c r="C50737" s="1" t="s">
        <v>101284</v>
      </c>
    </row>
    <row r="50738" spans="1:3" ht="30" x14ac:dyDescent="0.25">
      <c r="A50738" s="4">
        <f>setKodeUnitSkpd!$B$2</f>
        <v>0</v>
      </c>
      <c r="B50738" s="1" t="s">
        <v>101285</v>
      </c>
      <c r="C50738" s="1" t="s">
        <v>101286</v>
      </c>
    </row>
    <row r="50739" spans="1:3" ht="30" x14ac:dyDescent="0.25">
      <c r="A50739" s="4">
        <f>setKodeUnitSkpd!$B$2</f>
        <v>0</v>
      </c>
      <c r="B50739" s="1" t="s">
        <v>101287</v>
      </c>
      <c r="C50739" s="1" t="s">
        <v>101288</v>
      </c>
    </row>
    <row r="50740" spans="1:3" ht="30" x14ac:dyDescent="0.25">
      <c r="A50740" s="4">
        <f>setKodeUnitSkpd!$B$2</f>
        <v>0</v>
      </c>
      <c r="B50740" s="1" t="s">
        <v>101289</v>
      </c>
      <c r="C50740" s="1" t="s">
        <v>101290</v>
      </c>
    </row>
    <row r="50741" spans="1:3" ht="30" x14ac:dyDescent="0.25">
      <c r="A50741" s="4">
        <f>setKodeUnitSkpd!$B$2</f>
        <v>0</v>
      </c>
      <c r="B50741" s="1" t="s">
        <v>101291</v>
      </c>
      <c r="C50741" s="1" t="s">
        <v>101292</v>
      </c>
    </row>
    <row r="50742" spans="1:3" ht="45" x14ac:dyDescent="0.25">
      <c r="A50742" s="4">
        <f>setKodeUnitSkpd!$B$2</f>
        <v>0</v>
      </c>
      <c r="B50742" s="1" t="s">
        <v>101293</v>
      </c>
      <c r="C50742" s="1" t="s">
        <v>101294</v>
      </c>
    </row>
    <row r="50743" spans="1:3" ht="30" x14ac:dyDescent="0.25">
      <c r="A50743" s="4">
        <f>setKodeUnitSkpd!$B$2</f>
        <v>0</v>
      </c>
      <c r="B50743" s="1" t="s">
        <v>101295</v>
      </c>
      <c r="C50743" s="1" t="s">
        <v>101296</v>
      </c>
    </row>
    <row r="50744" spans="1:3" ht="30" x14ac:dyDescent="0.25">
      <c r="A50744" s="4">
        <f>setKodeUnitSkpd!$B$2</f>
        <v>0</v>
      </c>
      <c r="B50744" s="1" t="s">
        <v>101297</v>
      </c>
      <c r="C50744" s="1" t="s">
        <v>101298</v>
      </c>
    </row>
    <row r="50745" spans="1:3" ht="30" x14ac:dyDescent="0.25">
      <c r="A50745" s="4">
        <f>setKodeUnitSkpd!$B$2</f>
        <v>0</v>
      </c>
      <c r="B50745" s="1" t="s">
        <v>101299</v>
      </c>
      <c r="C50745" s="1" t="s">
        <v>101300</v>
      </c>
    </row>
    <row r="50746" spans="1:3" ht="30" x14ac:dyDescent="0.25">
      <c r="A50746" s="4">
        <f>setKodeUnitSkpd!$B$2</f>
        <v>0</v>
      </c>
      <c r="B50746" s="1" t="s">
        <v>101301</v>
      </c>
      <c r="C50746" s="1" t="s">
        <v>101302</v>
      </c>
    </row>
    <row r="50747" spans="1:3" ht="30" x14ac:dyDescent="0.25">
      <c r="A50747" s="4">
        <f>setKodeUnitSkpd!$B$2</f>
        <v>0</v>
      </c>
      <c r="B50747" s="1" t="s">
        <v>101303</v>
      </c>
      <c r="C50747" s="1" t="s">
        <v>101304</v>
      </c>
    </row>
    <row r="50748" spans="1:3" ht="30" x14ac:dyDescent="0.25">
      <c r="A50748" s="4">
        <f>setKodeUnitSkpd!$B$2</f>
        <v>0</v>
      </c>
      <c r="B50748" s="1" t="s">
        <v>101305</v>
      </c>
      <c r="C50748" s="1" t="s">
        <v>101306</v>
      </c>
    </row>
    <row r="50749" spans="1:3" ht="30" x14ac:dyDescent="0.25">
      <c r="A50749" s="4">
        <f>setKodeUnitSkpd!$B$2</f>
        <v>0</v>
      </c>
      <c r="B50749" s="1" t="s">
        <v>101307</v>
      </c>
      <c r="C50749" s="1" t="s">
        <v>101308</v>
      </c>
    </row>
    <row r="50750" spans="1:3" ht="30" x14ac:dyDescent="0.25">
      <c r="A50750" s="4">
        <f>setKodeUnitSkpd!$B$2</f>
        <v>0</v>
      </c>
      <c r="B50750" s="1" t="s">
        <v>101309</v>
      </c>
      <c r="C50750" s="1" t="s">
        <v>101310</v>
      </c>
    </row>
    <row r="50751" spans="1:3" ht="30" x14ac:dyDescent="0.25">
      <c r="A50751" s="4">
        <f>setKodeUnitSkpd!$B$2</f>
        <v>0</v>
      </c>
      <c r="B50751" s="1" t="s">
        <v>101311</v>
      </c>
      <c r="C50751" s="1" t="s">
        <v>101312</v>
      </c>
    </row>
    <row r="50752" spans="1:3" ht="30" x14ac:dyDescent="0.25">
      <c r="A50752" s="4">
        <f>setKodeUnitSkpd!$B$2</f>
        <v>0</v>
      </c>
      <c r="B50752" s="1" t="s">
        <v>101313</v>
      </c>
      <c r="C50752" s="1" t="s">
        <v>101314</v>
      </c>
    </row>
    <row r="50753" spans="1:3" ht="30" x14ac:dyDescent="0.25">
      <c r="A50753" s="4">
        <f>setKodeUnitSkpd!$B$2</f>
        <v>0</v>
      </c>
      <c r="B50753" s="1" t="s">
        <v>101315</v>
      </c>
      <c r="C50753" s="1" t="s">
        <v>101316</v>
      </c>
    </row>
    <row r="50754" spans="1:3" ht="30" x14ac:dyDescent="0.25">
      <c r="A50754" s="4">
        <f>setKodeUnitSkpd!$B$2</f>
        <v>0</v>
      </c>
      <c r="B50754" s="1" t="s">
        <v>101317</v>
      </c>
      <c r="C50754" s="1" t="s">
        <v>101318</v>
      </c>
    </row>
    <row r="50755" spans="1:3" ht="30" x14ac:dyDescent="0.25">
      <c r="A50755" s="4">
        <f>setKodeUnitSkpd!$B$2</f>
        <v>0</v>
      </c>
      <c r="B50755" s="1" t="s">
        <v>101319</v>
      </c>
      <c r="C50755" s="1" t="s">
        <v>101320</v>
      </c>
    </row>
    <row r="50756" spans="1:3" ht="30" x14ac:dyDescent="0.25">
      <c r="A50756" s="4">
        <f>setKodeUnitSkpd!$B$2</f>
        <v>0</v>
      </c>
      <c r="B50756" s="1" t="s">
        <v>101321</v>
      </c>
      <c r="C50756" s="1" t="s">
        <v>101322</v>
      </c>
    </row>
    <row r="50757" spans="1:3" ht="30" x14ac:dyDescent="0.25">
      <c r="A50757" s="4">
        <f>setKodeUnitSkpd!$B$2</f>
        <v>0</v>
      </c>
      <c r="B50757" s="1" t="s">
        <v>101323</v>
      </c>
      <c r="C50757" s="1" t="s">
        <v>101324</v>
      </c>
    </row>
    <row r="50758" spans="1:3" ht="30" x14ac:dyDescent="0.25">
      <c r="A50758" s="4">
        <f>setKodeUnitSkpd!$B$2</f>
        <v>0</v>
      </c>
      <c r="B50758" s="1" t="s">
        <v>101325</v>
      </c>
      <c r="C50758" s="1" t="s">
        <v>101326</v>
      </c>
    </row>
    <row r="50759" spans="1:3" ht="30" x14ac:dyDescent="0.25">
      <c r="A50759" s="4">
        <f>setKodeUnitSkpd!$B$2</f>
        <v>0</v>
      </c>
      <c r="B50759" s="1" t="s">
        <v>101327</v>
      </c>
      <c r="C50759" s="1" t="s">
        <v>101328</v>
      </c>
    </row>
    <row r="50760" spans="1:3" ht="30" x14ac:dyDescent="0.25">
      <c r="A50760" s="4">
        <f>setKodeUnitSkpd!$B$2</f>
        <v>0</v>
      </c>
      <c r="B50760" s="1" t="s">
        <v>101329</v>
      </c>
      <c r="C50760" s="1" t="s">
        <v>101330</v>
      </c>
    </row>
    <row r="50761" spans="1:3" ht="30" x14ac:dyDescent="0.25">
      <c r="A50761" s="4">
        <f>setKodeUnitSkpd!$B$2</f>
        <v>0</v>
      </c>
      <c r="B50761" s="1" t="s">
        <v>101331</v>
      </c>
      <c r="C50761" s="1" t="s">
        <v>101332</v>
      </c>
    </row>
    <row r="50762" spans="1:3" ht="30" x14ac:dyDescent="0.25">
      <c r="A50762" s="4">
        <f>setKodeUnitSkpd!$B$2</f>
        <v>0</v>
      </c>
      <c r="B50762" s="1" t="s">
        <v>101333</v>
      </c>
      <c r="C50762" s="1" t="s">
        <v>101334</v>
      </c>
    </row>
    <row r="50763" spans="1:3" x14ac:dyDescent="0.25">
      <c r="A50763" s="4">
        <f>setKodeUnitSkpd!$B$2</f>
        <v>0</v>
      </c>
      <c r="B50763" s="1" t="s">
        <v>101335</v>
      </c>
      <c r="C50763" s="1" t="s">
        <v>101336</v>
      </c>
    </row>
    <row r="50764" spans="1:3" ht="30" x14ac:dyDescent="0.25">
      <c r="A50764" s="4">
        <f>setKodeUnitSkpd!$B$2</f>
        <v>0</v>
      </c>
      <c r="B50764" s="1" t="s">
        <v>101337</v>
      </c>
      <c r="C50764" s="1" t="s">
        <v>101338</v>
      </c>
    </row>
    <row r="50765" spans="1:3" ht="30" x14ac:dyDescent="0.25">
      <c r="A50765" s="4">
        <f>setKodeUnitSkpd!$B$2</f>
        <v>0</v>
      </c>
      <c r="B50765" s="1" t="s">
        <v>101339</v>
      </c>
      <c r="C50765" s="1" t="s">
        <v>101340</v>
      </c>
    </row>
    <row r="50766" spans="1:3" ht="30" x14ac:dyDescent="0.25">
      <c r="A50766" s="4">
        <f>setKodeUnitSkpd!$B$2</f>
        <v>0</v>
      </c>
      <c r="B50766" s="1" t="s">
        <v>101341</v>
      </c>
      <c r="C50766" s="1" t="s">
        <v>101342</v>
      </c>
    </row>
    <row r="50767" spans="1:3" ht="30" x14ac:dyDescent="0.25">
      <c r="A50767" s="4">
        <f>setKodeUnitSkpd!$B$2</f>
        <v>0</v>
      </c>
      <c r="B50767" s="1" t="s">
        <v>101343</v>
      </c>
      <c r="C50767" s="1" t="s">
        <v>101344</v>
      </c>
    </row>
    <row r="50768" spans="1:3" ht="30" x14ac:dyDescent="0.25">
      <c r="A50768" s="4">
        <f>setKodeUnitSkpd!$B$2</f>
        <v>0</v>
      </c>
      <c r="B50768" s="1" t="s">
        <v>101345</v>
      </c>
      <c r="C50768" s="1" t="s">
        <v>101346</v>
      </c>
    </row>
    <row r="50769" spans="1:3" ht="30" x14ac:dyDescent="0.25">
      <c r="A50769" s="4">
        <f>setKodeUnitSkpd!$B$2</f>
        <v>0</v>
      </c>
      <c r="B50769" s="1" t="s">
        <v>101347</v>
      </c>
      <c r="C50769" s="1" t="s">
        <v>101348</v>
      </c>
    </row>
    <row r="50770" spans="1:3" ht="30" x14ac:dyDescent="0.25">
      <c r="A50770" s="4">
        <f>setKodeUnitSkpd!$B$2</f>
        <v>0</v>
      </c>
      <c r="B50770" s="1" t="s">
        <v>101349</v>
      </c>
      <c r="C50770" s="1" t="s">
        <v>101350</v>
      </c>
    </row>
    <row r="50771" spans="1:3" ht="30" x14ac:dyDescent="0.25">
      <c r="A50771" s="4">
        <f>setKodeUnitSkpd!$B$2</f>
        <v>0</v>
      </c>
      <c r="B50771" s="1" t="s">
        <v>101351</v>
      </c>
      <c r="C50771" s="1" t="s">
        <v>101352</v>
      </c>
    </row>
    <row r="50772" spans="1:3" ht="30" x14ac:dyDescent="0.25">
      <c r="A50772" s="4">
        <f>setKodeUnitSkpd!$B$2</f>
        <v>0</v>
      </c>
      <c r="B50772" s="1" t="s">
        <v>101353</v>
      </c>
      <c r="C50772" s="1" t="s">
        <v>101354</v>
      </c>
    </row>
    <row r="50773" spans="1:3" ht="30" x14ac:dyDescent="0.25">
      <c r="A50773" s="4">
        <f>setKodeUnitSkpd!$B$2</f>
        <v>0</v>
      </c>
      <c r="B50773" s="1" t="s">
        <v>101355</v>
      </c>
      <c r="C50773" s="1" t="s">
        <v>101356</v>
      </c>
    </row>
    <row r="50774" spans="1:3" ht="30" x14ac:dyDescent="0.25">
      <c r="A50774" s="4">
        <f>setKodeUnitSkpd!$B$2</f>
        <v>0</v>
      </c>
      <c r="B50774" s="1" t="s">
        <v>101357</v>
      </c>
      <c r="C50774" s="1" t="s">
        <v>101358</v>
      </c>
    </row>
    <row r="50775" spans="1:3" ht="30" x14ac:dyDescent="0.25">
      <c r="A50775" s="4">
        <f>setKodeUnitSkpd!$B$2</f>
        <v>0</v>
      </c>
      <c r="B50775" s="1" t="s">
        <v>101359</v>
      </c>
      <c r="C50775" s="1" t="s">
        <v>101360</v>
      </c>
    </row>
    <row r="50776" spans="1:3" ht="30" x14ac:dyDescent="0.25">
      <c r="A50776" s="4">
        <f>setKodeUnitSkpd!$B$2</f>
        <v>0</v>
      </c>
      <c r="B50776" s="1" t="s">
        <v>101361</v>
      </c>
      <c r="C50776" s="1" t="s">
        <v>101362</v>
      </c>
    </row>
    <row r="50777" spans="1:3" ht="30" x14ac:dyDescent="0.25">
      <c r="A50777" s="4">
        <f>setKodeUnitSkpd!$B$2</f>
        <v>0</v>
      </c>
      <c r="B50777" s="1" t="s">
        <v>101363</v>
      </c>
      <c r="C50777" s="1" t="s">
        <v>101364</v>
      </c>
    </row>
    <row r="50778" spans="1:3" ht="30" x14ac:dyDescent="0.25">
      <c r="A50778" s="4">
        <f>setKodeUnitSkpd!$B$2</f>
        <v>0</v>
      </c>
      <c r="B50778" s="1" t="s">
        <v>101365</v>
      </c>
      <c r="C50778" s="1" t="s">
        <v>101366</v>
      </c>
    </row>
    <row r="50779" spans="1:3" ht="30" x14ac:dyDescent="0.25">
      <c r="A50779" s="4">
        <f>setKodeUnitSkpd!$B$2</f>
        <v>0</v>
      </c>
      <c r="B50779" s="1" t="s">
        <v>101367</v>
      </c>
      <c r="C50779" s="1" t="s">
        <v>101368</v>
      </c>
    </row>
    <row r="50780" spans="1:3" ht="30" x14ac:dyDescent="0.25">
      <c r="A50780" s="4">
        <f>setKodeUnitSkpd!$B$2</f>
        <v>0</v>
      </c>
      <c r="B50780" s="1" t="s">
        <v>101369</v>
      </c>
      <c r="C50780" s="1" t="s">
        <v>101370</v>
      </c>
    </row>
    <row r="50781" spans="1:3" ht="30" x14ac:dyDescent="0.25">
      <c r="A50781" s="4">
        <f>setKodeUnitSkpd!$B$2</f>
        <v>0</v>
      </c>
      <c r="B50781" s="1" t="s">
        <v>101371</v>
      </c>
      <c r="C50781" s="1" t="s">
        <v>101372</v>
      </c>
    </row>
    <row r="50782" spans="1:3" ht="30" x14ac:dyDescent="0.25">
      <c r="A50782" s="4">
        <f>setKodeUnitSkpd!$B$2</f>
        <v>0</v>
      </c>
      <c r="B50782" s="1" t="s">
        <v>101373</v>
      </c>
      <c r="C50782" s="1" t="s">
        <v>101374</v>
      </c>
    </row>
    <row r="50783" spans="1:3" ht="30" x14ac:dyDescent="0.25">
      <c r="A50783" s="4">
        <f>setKodeUnitSkpd!$B$2</f>
        <v>0</v>
      </c>
      <c r="B50783" s="1" t="s">
        <v>101375</v>
      </c>
      <c r="C50783" s="1" t="s">
        <v>101376</v>
      </c>
    </row>
    <row r="50784" spans="1:3" ht="30" x14ac:dyDescent="0.25">
      <c r="A50784" s="4">
        <f>setKodeUnitSkpd!$B$2</f>
        <v>0</v>
      </c>
      <c r="B50784" s="1" t="s">
        <v>101377</v>
      </c>
      <c r="C50784" s="1" t="s">
        <v>101378</v>
      </c>
    </row>
    <row r="50785" spans="1:3" ht="30" x14ac:dyDescent="0.25">
      <c r="A50785" s="4">
        <f>setKodeUnitSkpd!$B$2</f>
        <v>0</v>
      </c>
      <c r="B50785" s="1" t="s">
        <v>101379</v>
      </c>
      <c r="C50785" s="1" t="s">
        <v>101380</v>
      </c>
    </row>
    <row r="50786" spans="1:3" ht="30" x14ac:dyDescent="0.25">
      <c r="A50786" s="4">
        <f>setKodeUnitSkpd!$B$2</f>
        <v>0</v>
      </c>
      <c r="B50786" s="1" t="s">
        <v>101381</v>
      </c>
      <c r="C50786" s="1" t="s">
        <v>101382</v>
      </c>
    </row>
    <row r="50787" spans="1:3" ht="30" x14ac:dyDescent="0.25">
      <c r="A50787" s="4">
        <f>setKodeUnitSkpd!$B$2</f>
        <v>0</v>
      </c>
      <c r="B50787" s="1" t="s">
        <v>101383</v>
      </c>
      <c r="C50787" s="1" t="s">
        <v>101384</v>
      </c>
    </row>
    <row r="50788" spans="1:3" ht="30" x14ac:dyDescent="0.25">
      <c r="A50788" s="4">
        <f>setKodeUnitSkpd!$B$2</f>
        <v>0</v>
      </c>
      <c r="B50788" s="1" t="s">
        <v>101385</v>
      </c>
      <c r="C50788" s="1" t="s">
        <v>101386</v>
      </c>
    </row>
    <row r="50789" spans="1:3" ht="30" x14ac:dyDescent="0.25">
      <c r="A50789" s="4">
        <f>setKodeUnitSkpd!$B$2</f>
        <v>0</v>
      </c>
      <c r="B50789" s="1" t="s">
        <v>101387</v>
      </c>
      <c r="C50789" s="1" t="s">
        <v>101388</v>
      </c>
    </row>
    <row r="50790" spans="1:3" x14ac:dyDescent="0.25">
      <c r="A50790" s="4">
        <f>setKodeUnitSkpd!$B$2</f>
        <v>0</v>
      </c>
      <c r="B50790" s="1" t="s">
        <v>101389</v>
      </c>
      <c r="C50790" s="1" t="s">
        <v>101390</v>
      </c>
    </row>
    <row r="50791" spans="1:3" x14ac:dyDescent="0.25">
      <c r="A50791" s="4">
        <f>setKodeUnitSkpd!$B$2</f>
        <v>0</v>
      </c>
      <c r="B50791" s="1" t="s">
        <v>101391</v>
      </c>
      <c r="C50791" s="1" t="s">
        <v>101392</v>
      </c>
    </row>
    <row r="50792" spans="1:3" x14ac:dyDescent="0.25">
      <c r="A50792" s="4">
        <f>setKodeUnitSkpd!$B$2</f>
        <v>0</v>
      </c>
      <c r="B50792" s="1" t="s">
        <v>101393</v>
      </c>
      <c r="C50792" s="1" t="s">
        <v>101394</v>
      </c>
    </row>
    <row r="50793" spans="1:3" x14ac:dyDescent="0.25">
      <c r="A50793" s="4">
        <f>setKodeUnitSkpd!$B$2</f>
        <v>0</v>
      </c>
      <c r="B50793" s="1" t="s">
        <v>101395</v>
      </c>
      <c r="C50793" s="1" t="s">
        <v>101396</v>
      </c>
    </row>
    <row r="50794" spans="1:3" ht="30" x14ac:dyDescent="0.25">
      <c r="A50794" s="4">
        <f>setKodeUnitSkpd!$B$2</f>
        <v>0</v>
      </c>
      <c r="B50794" s="1" t="s">
        <v>101397</v>
      </c>
      <c r="C50794" s="1" t="s">
        <v>101398</v>
      </c>
    </row>
    <row r="50795" spans="1:3" x14ac:dyDescent="0.25">
      <c r="A50795" s="4">
        <f>setKodeUnitSkpd!$B$2</f>
        <v>0</v>
      </c>
      <c r="B50795" s="1" t="s">
        <v>101399</v>
      </c>
      <c r="C50795" s="1" t="s">
        <v>101400</v>
      </c>
    </row>
    <row r="50796" spans="1:3" ht="30" x14ac:dyDescent="0.25">
      <c r="A50796" s="4">
        <f>setKodeUnitSkpd!$B$2</f>
        <v>0</v>
      </c>
      <c r="B50796" s="1" t="s">
        <v>101401</v>
      </c>
      <c r="C50796" s="1" t="s">
        <v>101402</v>
      </c>
    </row>
    <row r="50797" spans="1:3" ht="30" x14ac:dyDescent="0.25">
      <c r="A50797" s="4">
        <f>setKodeUnitSkpd!$B$2</f>
        <v>0</v>
      </c>
      <c r="B50797" s="1" t="s">
        <v>101403</v>
      </c>
      <c r="C50797" s="1" t="s">
        <v>101404</v>
      </c>
    </row>
    <row r="50798" spans="1:3" x14ac:dyDescent="0.25">
      <c r="A50798" s="4">
        <f>setKodeUnitSkpd!$B$2</f>
        <v>0</v>
      </c>
      <c r="B50798" s="1" t="s">
        <v>101405</v>
      </c>
      <c r="C50798" s="1" t="s">
        <v>101406</v>
      </c>
    </row>
    <row r="50799" spans="1:3" x14ac:dyDescent="0.25">
      <c r="A50799" s="4">
        <f>setKodeUnitSkpd!$B$2</f>
        <v>0</v>
      </c>
      <c r="B50799" s="1" t="s">
        <v>101407</v>
      </c>
      <c r="C50799" s="1" t="s">
        <v>101408</v>
      </c>
    </row>
    <row r="50800" spans="1:3" x14ac:dyDescent="0.25">
      <c r="A50800" s="4">
        <f>setKodeUnitSkpd!$B$2</f>
        <v>0</v>
      </c>
      <c r="B50800" s="1" t="s">
        <v>101409</v>
      </c>
      <c r="C50800" s="1" t="s">
        <v>101410</v>
      </c>
    </row>
    <row r="50801" spans="1:3" x14ac:dyDescent="0.25">
      <c r="A50801" s="4">
        <f>setKodeUnitSkpd!$B$2</f>
        <v>0</v>
      </c>
      <c r="B50801" s="1" t="s">
        <v>101411</v>
      </c>
      <c r="C50801" s="1" t="s">
        <v>101412</v>
      </c>
    </row>
    <row r="50802" spans="1:3" ht="30" x14ac:dyDescent="0.25">
      <c r="A50802" s="4">
        <f>setKodeUnitSkpd!$B$2</f>
        <v>0</v>
      </c>
      <c r="B50802" s="1" t="s">
        <v>101413</v>
      </c>
      <c r="C50802" s="1" t="s">
        <v>101414</v>
      </c>
    </row>
    <row r="50803" spans="1:3" ht="30" x14ac:dyDescent="0.25">
      <c r="A50803" s="4">
        <f>setKodeUnitSkpd!$B$2</f>
        <v>0</v>
      </c>
      <c r="B50803" s="1" t="s">
        <v>101415</v>
      </c>
      <c r="C50803" s="1" t="s">
        <v>101416</v>
      </c>
    </row>
    <row r="50804" spans="1:3" x14ac:dyDescent="0.25">
      <c r="A50804" s="4">
        <f>setKodeUnitSkpd!$B$2</f>
        <v>0</v>
      </c>
      <c r="B50804" s="1" t="s">
        <v>101417</v>
      </c>
      <c r="C50804" s="1" t="s">
        <v>101418</v>
      </c>
    </row>
    <row r="50805" spans="1:3" x14ac:dyDescent="0.25">
      <c r="A50805" s="4">
        <f>setKodeUnitSkpd!$B$2</f>
        <v>0</v>
      </c>
      <c r="B50805" s="1" t="s">
        <v>101419</v>
      </c>
      <c r="C50805" s="1" t="s">
        <v>101420</v>
      </c>
    </row>
    <row r="50806" spans="1:3" x14ac:dyDescent="0.25">
      <c r="A50806" s="4">
        <f>setKodeUnitSkpd!$B$2</f>
        <v>0</v>
      </c>
      <c r="B50806" s="1" t="s">
        <v>101421</v>
      </c>
      <c r="C50806" s="1" t="s">
        <v>101422</v>
      </c>
    </row>
    <row r="50807" spans="1:3" ht="30" x14ac:dyDescent="0.25">
      <c r="A50807" s="4">
        <f>setKodeUnitSkpd!$B$2</f>
        <v>0</v>
      </c>
      <c r="B50807" s="1" t="s">
        <v>101423</v>
      </c>
      <c r="C50807" s="1" t="s">
        <v>101424</v>
      </c>
    </row>
    <row r="50808" spans="1:3" ht="30" x14ac:dyDescent="0.25">
      <c r="A50808" s="4">
        <f>setKodeUnitSkpd!$B$2</f>
        <v>0</v>
      </c>
      <c r="B50808" s="1" t="s">
        <v>101425</v>
      </c>
      <c r="C50808" s="1" t="s">
        <v>101426</v>
      </c>
    </row>
    <row r="50809" spans="1:3" ht="30" x14ac:dyDescent="0.25">
      <c r="A50809" s="4">
        <f>setKodeUnitSkpd!$B$2</f>
        <v>0</v>
      </c>
      <c r="B50809" s="1" t="s">
        <v>101427</v>
      </c>
      <c r="C50809" s="1" t="s">
        <v>101428</v>
      </c>
    </row>
    <row r="50810" spans="1:3" ht="30" x14ac:dyDescent="0.25">
      <c r="A50810" s="4">
        <f>setKodeUnitSkpd!$B$2</f>
        <v>0</v>
      </c>
      <c r="B50810" s="1" t="s">
        <v>101429</v>
      </c>
      <c r="C50810" s="1" t="s">
        <v>101430</v>
      </c>
    </row>
    <row r="50811" spans="1:3" x14ac:dyDescent="0.25">
      <c r="A50811" s="4">
        <f>setKodeUnitSkpd!$B$2</f>
        <v>0</v>
      </c>
      <c r="B50811" s="1" t="s">
        <v>101431</v>
      </c>
      <c r="C50811" s="1" t="s">
        <v>101432</v>
      </c>
    </row>
    <row r="50812" spans="1:3" x14ac:dyDescent="0.25">
      <c r="A50812" s="4">
        <f>setKodeUnitSkpd!$B$2</f>
        <v>0</v>
      </c>
      <c r="B50812" s="1" t="s">
        <v>101433</v>
      </c>
      <c r="C50812" s="1" t="s">
        <v>101434</v>
      </c>
    </row>
    <row r="50813" spans="1:3" x14ac:dyDescent="0.25">
      <c r="A50813" s="4">
        <f>setKodeUnitSkpd!$B$2</f>
        <v>0</v>
      </c>
      <c r="B50813" s="1" t="s">
        <v>101435</v>
      </c>
      <c r="C50813" s="1" t="s">
        <v>101436</v>
      </c>
    </row>
    <row r="50814" spans="1:3" x14ac:dyDescent="0.25">
      <c r="A50814" s="4">
        <f>setKodeUnitSkpd!$B$2</f>
        <v>0</v>
      </c>
      <c r="B50814" s="1" t="s">
        <v>101437</v>
      </c>
      <c r="C50814" s="1" t="s">
        <v>101438</v>
      </c>
    </row>
    <row r="50815" spans="1:3" x14ac:dyDescent="0.25">
      <c r="A50815" s="4">
        <f>setKodeUnitSkpd!$B$2</f>
        <v>0</v>
      </c>
      <c r="B50815" s="1" t="s">
        <v>101439</v>
      </c>
      <c r="C50815" s="1" t="s">
        <v>101440</v>
      </c>
    </row>
    <row r="50816" spans="1:3" x14ac:dyDescent="0.25">
      <c r="A50816" s="4">
        <f>setKodeUnitSkpd!$B$2</f>
        <v>0</v>
      </c>
      <c r="B50816" s="1" t="s">
        <v>101441</v>
      </c>
      <c r="C50816" s="1" t="s">
        <v>101442</v>
      </c>
    </row>
    <row r="50817" spans="1:3" x14ac:dyDescent="0.25">
      <c r="A50817" s="4">
        <f>setKodeUnitSkpd!$B$2</f>
        <v>0</v>
      </c>
      <c r="B50817" s="1" t="s">
        <v>101443</v>
      </c>
      <c r="C50817" s="1" t="s">
        <v>101444</v>
      </c>
    </row>
    <row r="50818" spans="1:3" x14ac:dyDescent="0.25">
      <c r="A50818" s="4">
        <f>setKodeUnitSkpd!$B$2</f>
        <v>0</v>
      </c>
      <c r="B50818" s="1" t="s">
        <v>101445</v>
      </c>
      <c r="C50818" s="1" t="s">
        <v>101446</v>
      </c>
    </row>
    <row r="50819" spans="1:3" x14ac:dyDescent="0.25">
      <c r="A50819" s="4">
        <f>setKodeUnitSkpd!$B$2</f>
        <v>0</v>
      </c>
      <c r="B50819" s="1" t="s">
        <v>101447</v>
      </c>
      <c r="C50819" s="1" t="s">
        <v>101448</v>
      </c>
    </row>
    <row r="50820" spans="1:3" ht="30" x14ac:dyDescent="0.25">
      <c r="A50820" s="4">
        <f>setKodeUnitSkpd!$B$2</f>
        <v>0</v>
      </c>
      <c r="B50820" s="1" t="s">
        <v>101449</v>
      </c>
      <c r="C50820" s="1" t="s">
        <v>101450</v>
      </c>
    </row>
    <row r="50821" spans="1:3" ht="30" x14ac:dyDescent="0.25">
      <c r="A50821" s="4">
        <f>setKodeUnitSkpd!$B$2</f>
        <v>0</v>
      </c>
      <c r="B50821" s="1" t="s">
        <v>101451</v>
      </c>
      <c r="C50821" s="1" t="s">
        <v>101452</v>
      </c>
    </row>
    <row r="50822" spans="1:3" ht="30" x14ac:dyDescent="0.25">
      <c r="A50822" s="4">
        <f>setKodeUnitSkpd!$B$2</f>
        <v>0</v>
      </c>
      <c r="B50822" s="1" t="s">
        <v>101453</v>
      </c>
      <c r="C50822" s="1" t="s">
        <v>101454</v>
      </c>
    </row>
    <row r="50823" spans="1:3" x14ac:dyDescent="0.25">
      <c r="A50823" s="4">
        <f>setKodeUnitSkpd!$B$2</f>
        <v>0</v>
      </c>
      <c r="B50823" s="1" t="s">
        <v>101455</v>
      </c>
      <c r="C50823" s="1" t="s">
        <v>101456</v>
      </c>
    </row>
    <row r="50824" spans="1:3" x14ac:dyDescent="0.25">
      <c r="A50824" s="4">
        <f>setKodeUnitSkpd!$B$2</f>
        <v>0</v>
      </c>
      <c r="B50824" s="1" t="s">
        <v>101457</v>
      </c>
      <c r="C50824" s="1" t="s">
        <v>101458</v>
      </c>
    </row>
    <row r="50825" spans="1:3" x14ac:dyDescent="0.25">
      <c r="A50825" s="4">
        <f>setKodeUnitSkpd!$B$2</f>
        <v>0</v>
      </c>
      <c r="B50825" s="1" t="s">
        <v>101459</v>
      </c>
      <c r="C50825" s="1" t="s">
        <v>101460</v>
      </c>
    </row>
    <row r="50826" spans="1:3" x14ac:dyDescent="0.25">
      <c r="A50826" s="4">
        <f>setKodeUnitSkpd!$B$2</f>
        <v>0</v>
      </c>
      <c r="B50826" s="1" t="s">
        <v>101461</v>
      </c>
      <c r="C50826" s="1" t="s">
        <v>101462</v>
      </c>
    </row>
    <row r="50827" spans="1:3" x14ac:dyDescent="0.25">
      <c r="A50827" s="4">
        <f>setKodeUnitSkpd!$B$2</f>
        <v>0</v>
      </c>
      <c r="B50827" s="1" t="s">
        <v>101463</v>
      </c>
      <c r="C50827" s="1" t="s">
        <v>101464</v>
      </c>
    </row>
    <row r="50828" spans="1:3" x14ac:dyDescent="0.25">
      <c r="A50828" s="4">
        <f>setKodeUnitSkpd!$B$2</f>
        <v>0</v>
      </c>
      <c r="B50828" s="1" t="s">
        <v>101465</v>
      </c>
      <c r="C50828" s="1" t="s">
        <v>101466</v>
      </c>
    </row>
    <row r="50829" spans="1:3" x14ac:dyDescent="0.25">
      <c r="A50829" s="4">
        <f>setKodeUnitSkpd!$B$2</f>
        <v>0</v>
      </c>
      <c r="B50829" s="1" t="s">
        <v>101467</v>
      </c>
      <c r="C50829" s="1" t="s">
        <v>101468</v>
      </c>
    </row>
    <row r="50830" spans="1:3" x14ac:dyDescent="0.25">
      <c r="A50830" s="4">
        <f>setKodeUnitSkpd!$B$2</f>
        <v>0</v>
      </c>
      <c r="B50830" s="1" t="s">
        <v>101469</v>
      </c>
      <c r="C50830" s="1" t="s">
        <v>101470</v>
      </c>
    </row>
    <row r="50831" spans="1:3" x14ac:dyDescent="0.25">
      <c r="A50831" s="4">
        <f>setKodeUnitSkpd!$B$2</f>
        <v>0</v>
      </c>
      <c r="B50831" s="1" t="s">
        <v>101471</v>
      </c>
      <c r="C50831" s="1" t="s">
        <v>101472</v>
      </c>
    </row>
    <row r="50832" spans="1:3" ht="30" x14ac:dyDescent="0.25">
      <c r="A50832" s="4">
        <f>setKodeUnitSkpd!$B$2</f>
        <v>0</v>
      </c>
      <c r="B50832" s="1" t="s">
        <v>101473</v>
      </c>
      <c r="C50832" s="1" t="s">
        <v>101474</v>
      </c>
    </row>
    <row r="50833" spans="1:3" x14ac:dyDescent="0.25">
      <c r="A50833" s="4">
        <f>setKodeUnitSkpd!$B$2</f>
        <v>0</v>
      </c>
      <c r="B50833" s="1" t="s">
        <v>101475</v>
      </c>
      <c r="C50833" s="1" t="s">
        <v>101476</v>
      </c>
    </row>
    <row r="50834" spans="1:3" x14ac:dyDescent="0.25">
      <c r="A50834" s="4">
        <f>setKodeUnitSkpd!$B$2</f>
        <v>0</v>
      </c>
      <c r="B50834" s="1" t="s">
        <v>101477</v>
      </c>
      <c r="C50834" s="1" t="s">
        <v>101478</v>
      </c>
    </row>
    <row r="50835" spans="1:3" x14ac:dyDescent="0.25">
      <c r="A50835" s="4">
        <f>setKodeUnitSkpd!$B$2</f>
        <v>0</v>
      </c>
      <c r="B50835" s="1" t="s">
        <v>101479</v>
      </c>
      <c r="C50835" s="1" t="s">
        <v>101480</v>
      </c>
    </row>
    <row r="50836" spans="1:3" x14ac:dyDescent="0.25">
      <c r="A50836" s="4">
        <f>setKodeUnitSkpd!$B$2</f>
        <v>0</v>
      </c>
      <c r="B50836" s="1" t="s">
        <v>101481</v>
      </c>
      <c r="C50836" s="1" t="s">
        <v>101482</v>
      </c>
    </row>
    <row r="50837" spans="1:3" ht="30" x14ac:dyDescent="0.25">
      <c r="A50837" s="4">
        <f>setKodeUnitSkpd!$B$2</f>
        <v>0</v>
      </c>
      <c r="B50837" s="1" t="s">
        <v>101483</v>
      </c>
      <c r="C50837" s="1" t="s">
        <v>101484</v>
      </c>
    </row>
    <row r="50838" spans="1:3" ht="30" x14ac:dyDescent="0.25">
      <c r="A50838" s="4">
        <f>setKodeUnitSkpd!$B$2</f>
        <v>0</v>
      </c>
      <c r="B50838" s="1" t="s">
        <v>101485</v>
      </c>
      <c r="C50838" s="1" t="s">
        <v>101486</v>
      </c>
    </row>
    <row r="50839" spans="1:3" ht="30" x14ac:dyDescent="0.25">
      <c r="A50839" s="4">
        <f>setKodeUnitSkpd!$B$2</f>
        <v>0</v>
      </c>
      <c r="B50839" s="1" t="s">
        <v>101487</v>
      </c>
      <c r="C50839" s="1" t="s">
        <v>101488</v>
      </c>
    </row>
    <row r="50840" spans="1:3" ht="30" x14ac:dyDescent="0.25">
      <c r="A50840" s="4">
        <f>setKodeUnitSkpd!$B$2</f>
        <v>0</v>
      </c>
      <c r="B50840" s="1" t="s">
        <v>101489</v>
      </c>
      <c r="C50840" s="1" t="s">
        <v>101490</v>
      </c>
    </row>
    <row r="50841" spans="1:3" ht="30" x14ac:dyDescent="0.25">
      <c r="A50841" s="4">
        <f>setKodeUnitSkpd!$B$2</f>
        <v>0</v>
      </c>
      <c r="B50841" s="1" t="s">
        <v>101491</v>
      </c>
      <c r="C50841" s="1" t="s">
        <v>101492</v>
      </c>
    </row>
    <row r="50842" spans="1:3" x14ac:dyDescent="0.25">
      <c r="A50842" s="4">
        <f>setKodeUnitSkpd!$B$2</f>
        <v>0</v>
      </c>
      <c r="B50842" s="1" t="s">
        <v>101493</v>
      </c>
      <c r="C50842" s="1" t="s">
        <v>101494</v>
      </c>
    </row>
    <row r="50843" spans="1:3" x14ac:dyDescent="0.25">
      <c r="A50843" s="4">
        <f>setKodeUnitSkpd!$B$2</f>
        <v>0</v>
      </c>
      <c r="B50843" s="1" t="s">
        <v>101495</v>
      </c>
      <c r="C50843" s="1" t="s">
        <v>101496</v>
      </c>
    </row>
    <row r="50844" spans="1:3" ht="30" x14ac:dyDescent="0.25">
      <c r="A50844" s="4">
        <f>setKodeUnitSkpd!$B$2</f>
        <v>0</v>
      </c>
      <c r="B50844" s="1" t="s">
        <v>101497</v>
      </c>
      <c r="C50844" s="1" t="s">
        <v>101498</v>
      </c>
    </row>
    <row r="50845" spans="1:3" x14ac:dyDescent="0.25">
      <c r="A50845" s="4">
        <f>setKodeUnitSkpd!$B$2</f>
        <v>0</v>
      </c>
      <c r="B50845" s="1" t="s">
        <v>101499</v>
      </c>
      <c r="C50845" s="1" t="s">
        <v>101500</v>
      </c>
    </row>
    <row r="50846" spans="1:3" x14ac:dyDescent="0.25">
      <c r="A50846" s="4">
        <f>setKodeUnitSkpd!$B$2</f>
        <v>0</v>
      </c>
      <c r="B50846" s="1" t="s">
        <v>101501</v>
      </c>
      <c r="C50846" s="1" t="s">
        <v>101502</v>
      </c>
    </row>
    <row r="50847" spans="1:3" ht="30" x14ac:dyDescent="0.25">
      <c r="A50847" s="4">
        <f>setKodeUnitSkpd!$B$2</f>
        <v>0</v>
      </c>
      <c r="B50847" s="1" t="s">
        <v>101503</v>
      </c>
      <c r="C50847" s="1" t="s">
        <v>101504</v>
      </c>
    </row>
    <row r="50848" spans="1:3" ht="30" x14ac:dyDescent="0.25">
      <c r="A50848" s="4">
        <f>setKodeUnitSkpd!$B$2</f>
        <v>0</v>
      </c>
      <c r="B50848" s="1" t="s">
        <v>101505</v>
      </c>
      <c r="C50848" s="1" t="s">
        <v>101506</v>
      </c>
    </row>
    <row r="50849" spans="1:3" ht="30" x14ac:dyDescent="0.25">
      <c r="A50849" s="4">
        <f>setKodeUnitSkpd!$B$2</f>
        <v>0</v>
      </c>
      <c r="B50849" s="1" t="s">
        <v>101507</v>
      </c>
      <c r="C50849" s="1" t="s">
        <v>101508</v>
      </c>
    </row>
    <row r="50850" spans="1:3" ht="30" x14ac:dyDescent="0.25">
      <c r="A50850" s="4">
        <f>setKodeUnitSkpd!$B$2</f>
        <v>0</v>
      </c>
      <c r="B50850" s="1" t="s">
        <v>101509</v>
      </c>
      <c r="C50850" s="1" t="s">
        <v>101510</v>
      </c>
    </row>
    <row r="50851" spans="1:3" ht="30" x14ac:dyDescent="0.25">
      <c r="A50851" s="4">
        <f>setKodeUnitSkpd!$B$2</f>
        <v>0</v>
      </c>
      <c r="B50851" s="1" t="s">
        <v>101511</v>
      </c>
      <c r="C50851" s="1" t="s">
        <v>101512</v>
      </c>
    </row>
    <row r="50852" spans="1:3" ht="30" x14ac:dyDescent="0.25">
      <c r="A50852" s="4">
        <f>setKodeUnitSkpd!$B$2</f>
        <v>0</v>
      </c>
      <c r="B50852" s="1" t="s">
        <v>101513</v>
      </c>
      <c r="C50852" s="1" t="s">
        <v>101514</v>
      </c>
    </row>
    <row r="50853" spans="1:3" ht="30" x14ac:dyDescent="0.25">
      <c r="A50853" s="4">
        <f>setKodeUnitSkpd!$B$2</f>
        <v>0</v>
      </c>
      <c r="B50853" s="1" t="s">
        <v>101515</v>
      </c>
      <c r="C50853" s="1" t="s">
        <v>101516</v>
      </c>
    </row>
    <row r="50854" spans="1:3" ht="30" x14ac:dyDescent="0.25">
      <c r="A50854" s="4">
        <f>setKodeUnitSkpd!$B$2</f>
        <v>0</v>
      </c>
      <c r="B50854" s="1" t="s">
        <v>101517</v>
      </c>
      <c r="C50854" s="1" t="s">
        <v>101518</v>
      </c>
    </row>
    <row r="50855" spans="1:3" ht="30" x14ac:dyDescent="0.25">
      <c r="A50855" s="4">
        <f>setKodeUnitSkpd!$B$2</f>
        <v>0</v>
      </c>
      <c r="B50855" s="1" t="s">
        <v>101519</v>
      </c>
      <c r="C50855" s="1" t="s">
        <v>101520</v>
      </c>
    </row>
    <row r="50856" spans="1:3" x14ac:dyDescent="0.25">
      <c r="A50856" s="4">
        <f>setKodeUnitSkpd!$B$2</f>
        <v>0</v>
      </c>
      <c r="B50856" s="1" t="s">
        <v>101521</v>
      </c>
      <c r="C50856" s="1" t="s">
        <v>101522</v>
      </c>
    </row>
    <row r="50857" spans="1:3" x14ac:dyDescent="0.25">
      <c r="A50857" s="4">
        <f>setKodeUnitSkpd!$B$2</f>
        <v>0</v>
      </c>
      <c r="B50857" s="1" t="s">
        <v>101523</v>
      </c>
      <c r="C50857" s="1" t="s">
        <v>101524</v>
      </c>
    </row>
    <row r="50858" spans="1:3" x14ac:dyDescent="0.25">
      <c r="A50858" s="4">
        <f>setKodeUnitSkpd!$B$2</f>
        <v>0</v>
      </c>
      <c r="B50858" s="1" t="s">
        <v>101525</v>
      </c>
      <c r="C50858" s="1" t="s">
        <v>101526</v>
      </c>
    </row>
    <row r="50859" spans="1:3" x14ac:dyDescent="0.25">
      <c r="A50859" s="4">
        <f>setKodeUnitSkpd!$B$2</f>
        <v>0</v>
      </c>
      <c r="B50859" s="1" t="s">
        <v>101527</v>
      </c>
      <c r="C50859" s="1" t="s">
        <v>101528</v>
      </c>
    </row>
    <row r="50860" spans="1:3" x14ac:dyDescent="0.25">
      <c r="A50860" s="4">
        <f>setKodeUnitSkpd!$B$2</f>
        <v>0</v>
      </c>
      <c r="B50860" s="1" t="s">
        <v>101529</v>
      </c>
      <c r="C50860" s="1" t="s">
        <v>101530</v>
      </c>
    </row>
    <row r="50861" spans="1:3" x14ac:dyDescent="0.25">
      <c r="A50861" s="4">
        <f>setKodeUnitSkpd!$B$2</f>
        <v>0</v>
      </c>
      <c r="B50861" s="1" t="s">
        <v>101531</v>
      </c>
      <c r="C50861" s="1" t="s">
        <v>101532</v>
      </c>
    </row>
    <row r="50862" spans="1:3" ht="30" x14ac:dyDescent="0.25">
      <c r="A50862" s="4">
        <f>setKodeUnitSkpd!$B$2</f>
        <v>0</v>
      </c>
      <c r="B50862" s="1" t="s">
        <v>101533</v>
      </c>
      <c r="C50862" s="1" t="s">
        <v>101534</v>
      </c>
    </row>
    <row r="50863" spans="1:3" x14ac:dyDescent="0.25">
      <c r="A50863" s="4">
        <f>setKodeUnitSkpd!$B$2</f>
        <v>0</v>
      </c>
      <c r="B50863" s="1" t="s">
        <v>101535</v>
      </c>
      <c r="C50863" s="1" t="s">
        <v>101536</v>
      </c>
    </row>
    <row r="50864" spans="1:3" ht="30" x14ac:dyDescent="0.25">
      <c r="A50864" s="4">
        <f>setKodeUnitSkpd!$B$2</f>
        <v>0</v>
      </c>
      <c r="B50864" s="1" t="s">
        <v>101537</v>
      </c>
      <c r="C50864" s="1" t="s">
        <v>101538</v>
      </c>
    </row>
    <row r="50865" spans="1:3" ht="30" x14ac:dyDescent="0.25">
      <c r="A50865" s="4">
        <f>setKodeUnitSkpd!$B$2</f>
        <v>0</v>
      </c>
      <c r="B50865" s="1" t="s">
        <v>101539</v>
      </c>
      <c r="C50865" s="1" t="s">
        <v>101540</v>
      </c>
    </row>
    <row r="50866" spans="1:3" x14ac:dyDescent="0.25">
      <c r="A50866" s="4">
        <f>setKodeUnitSkpd!$B$2</f>
        <v>0</v>
      </c>
      <c r="B50866" s="1" t="s">
        <v>101541</v>
      </c>
      <c r="C50866" s="1" t="s">
        <v>101542</v>
      </c>
    </row>
    <row r="50867" spans="1:3" x14ac:dyDescent="0.25">
      <c r="A50867" s="4">
        <f>setKodeUnitSkpd!$B$2</f>
        <v>0</v>
      </c>
      <c r="B50867" s="1" t="s">
        <v>101543</v>
      </c>
      <c r="C50867" s="1" t="s">
        <v>101544</v>
      </c>
    </row>
    <row r="50868" spans="1:3" ht="30" x14ac:dyDescent="0.25">
      <c r="A50868" s="4">
        <f>setKodeUnitSkpd!$B$2</f>
        <v>0</v>
      </c>
      <c r="B50868" s="1" t="s">
        <v>101545</v>
      </c>
      <c r="C50868" s="1" t="s">
        <v>101546</v>
      </c>
    </row>
    <row r="50869" spans="1:3" ht="30" x14ac:dyDescent="0.25">
      <c r="A50869" s="4">
        <f>setKodeUnitSkpd!$B$2</f>
        <v>0</v>
      </c>
      <c r="B50869" s="1" t="s">
        <v>101547</v>
      </c>
      <c r="C50869" s="1" t="s">
        <v>101548</v>
      </c>
    </row>
    <row r="50870" spans="1:3" ht="30" x14ac:dyDescent="0.25">
      <c r="A50870" s="4">
        <f>setKodeUnitSkpd!$B$2</f>
        <v>0</v>
      </c>
      <c r="B50870" s="1" t="s">
        <v>101549</v>
      </c>
      <c r="C50870" s="1" t="s">
        <v>101550</v>
      </c>
    </row>
    <row r="50871" spans="1:3" x14ac:dyDescent="0.25">
      <c r="A50871" s="4">
        <f>setKodeUnitSkpd!$B$2</f>
        <v>0</v>
      </c>
      <c r="B50871" s="1" t="s">
        <v>101551</v>
      </c>
      <c r="C50871" s="1" t="s">
        <v>101552</v>
      </c>
    </row>
    <row r="50872" spans="1:3" x14ac:dyDescent="0.25">
      <c r="A50872" s="4">
        <f>setKodeUnitSkpd!$B$2</f>
        <v>0</v>
      </c>
      <c r="B50872" s="1" t="s">
        <v>101553</v>
      </c>
      <c r="C50872" s="1" t="s">
        <v>101554</v>
      </c>
    </row>
    <row r="50873" spans="1:3" x14ac:dyDescent="0.25">
      <c r="A50873" s="4">
        <f>setKodeUnitSkpd!$B$2</f>
        <v>0</v>
      </c>
      <c r="B50873" s="1" t="s">
        <v>101555</v>
      </c>
      <c r="C50873" s="1" t="s">
        <v>101556</v>
      </c>
    </row>
    <row r="50874" spans="1:3" ht="30" x14ac:dyDescent="0.25">
      <c r="A50874" s="4">
        <f>setKodeUnitSkpd!$B$2</f>
        <v>0</v>
      </c>
      <c r="B50874" s="1" t="s">
        <v>101557</v>
      </c>
      <c r="C50874" s="1" t="s">
        <v>101558</v>
      </c>
    </row>
    <row r="50875" spans="1:3" ht="30" x14ac:dyDescent="0.25">
      <c r="A50875" s="4">
        <f>setKodeUnitSkpd!$B$2</f>
        <v>0</v>
      </c>
      <c r="B50875" s="1" t="s">
        <v>101559</v>
      </c>
      <c r="C50875" s="1" t="s">
        <v>101560</v>
      </c>
    </row>
    <row r="50876" spans="1:3" ht="30" x14ac:dyDescent="0.25">
      <c r="A50876" s="4">
        <f>setKodeUnitSkpd!$B$2</f>
        <v>0</v>
      </c>
      <c r="B50876" s="1" t="s">
        <v>101561</v>
      </c>
      <c r="C50876" s="1" t="s">
        <v>101562</v>
      </c>
    </row>
    <row r="50877" spans="1:3" x14ac:dyDescent="0.25">
      <c r="A50877" s="4">
        <f>setKodeUnitSkpd!$B$2</f>
        <v>0</v>
      </c>
      <c r="B50877" s="1" t="s">
        <v>101563</v>
      </c>
      <c r="C50877" s="1" t="s">
        <v>101564</v>
      </c>
    </row>
    <row r="50878" spans="1:3" x14ac:dyDescent="0.25">
      <c r="A50878" s="4">
        <f>setKodeUnitSkpd!$B$2</f>
        <v>0</v>
      </c>
      <c r="B50878" s="1" t="s">
        <v>101565</v>
      </c>
      <c r="C50878" s="1" t="s">
        <v>101566</v>
      </c>
    </row>
    <row r="50879" spans="1:3" x14ac:dyDescent="0.25">
      <c r="A50879" s="4">
        <f>setKodeUnitSkpd!$B$2</f>
        <v>0</v>
      </c>
      <c r="B50879" s="1" t="s">
        <v>101567</v>
      </c>
      <c r="C50879" s="1" t="s">
        <v>101568</v>
      </c>
    </row>
    <row r="50880" spans="1:3" x14ac:dyDescent="0.25">
      <c r="A50880" s="4">
        <f>setKodeUnitSkpd!$B$2</f>
        <v>0</v>
      </c>
      <c r="B50880" s="1" t="s">
        <v>101569</v>
      </c>
      <c r="C50880" s="1" t="s">
        <v>101570</v>
      </c>
    </row>
    <row r="50881" spans="1:3" x14ac:dyDescent="0.25">
      <c r="A50881" s="4">
        <f>setKodeUnitSkpd!$B$2</f>
        <v>0</v>
      </c>
      <c r="B50881" s="1" t="s">
        <v>101571</v>
      </c>
      <c r="C50881" s="1" t="s">
        <v>101572</v>
      </c>
    </row>
    <row r="50882" spans="1:3" x14ac:dyDescent="0.25">
      <c r="A50882" s="4">
        <f>setKodeUnitSkpd!$B$2</f>
        <v>0</v>
      </c>
      <c r="B50882" s="1" t="s">
        <v>101573</v>
      </c>
      <c r="C50882" s="1" t="s">
        <v>101574</v>
      </c>
    </row>
    <row r="50883" spans="1:3" x14ac:dyDescent="0.25">
      <c r="A50883" s="4">
        <f>setKodeUnitSkpd!$B$2</f>
        <v>0</v>
      </c>
      <c r="B50883" s="1" t="s">
        <v>101575</v>
      </c>
      <c r="C50883" s="1" t="s">
        <v>101576</v>
      </c>
    </row>
    <row r="50884" spans="1:3" x14ac:dyDescent="0.25">
      <c r="A50884" s="4">
        <f>setKodeUnitSkpd!$B$2</f>
        <v>0</v>
      </c>
      <c r="B50884" s="1" t="s">
        <v>101577</v>
      </c>
      <c r="C50884" s="1" t="s">
        <v>101578</v>
      </c>
    </row>
    <row r="50885" spans="1:3" x14ac:dyDescent="0.25">
      <c r="A50885" s="4">
        <f>setKodeUnitSkpd!$B$2</f>
        <v>0</v>
      </c>
      <c r="B50885" s="1" t="s">
        <v>101579</v>
      </c>
      <c r="C50885" s="1" t="s">
        <v>101580</v>
      </c>
    </row>
    <row r="50886" spans="1:3" x14ac:dyDescent="0.25">
      <c r="A50886" s="4">
        <f>setKodeUnitSkpd!$B$2</f>
        <v>0</v>
      </c>
      <c r="B50886" s="1" t="s">
        <v>101581</v>
      </c>
      <c r="C50886" s="1" t="s">
        <v>101582</v>
      </c>
    </row>
    <row r="50887" spans="1:3" x14ac:dyDescent="0.25">
      <c r="A50887" s="4">
        <f>setKodeUnitSkpd!$B$2</f>
        <v>0</v>
      </c>
      <c r="B50887" s="1" t="s">
        <v>101583</v>
      </c>
      <c r="C50887" s="1" t="s">
        <v>101584</v>
      </c>
    </row>
    <row r="50888" spans="1:3" x14ac:dyDescent="0.25">
      <c r="A50888" s="4">
        <f>setKodeUnitSkpd!$B$2</f>
        <v>0</v>
      </c>
      <c r="B50888" s="1" t="s">
        <v>101585</v>
      </c>
      <c r="C50888" s="1" t="s">
        <v>101586</v>
      </c>
    </row>
    <row r="50889" spans="1:3" x14ac:dyDescent="0.25">
      <c r="A50889" s="4">
        <f>setKodeUnitSkpd!$B$2</f>
        <v>0</v>
      </c>
      <c r="B50889" s="1" t="s">
        <v>101587</v>
      </c>
      <c r="C50889" s="1" t="s">
        <v>101588</v>
      </c>
    </row>
    <row r="50890" spans="1:3" ht="30" x14ac:dyDescent="0.25">
      <c r="A50890" s="4">
        <f>setKodeUnitSkpd!$B$2</f>
        <v>0</v>
      </c>
      <c r="B50890" s="1" t="s">
        <v>101589</v>
      </c>
      <c r="C50890" s="1" t="s">
        <v>101590</v>
      </c>
    </row>
    <row r="50891" spans="1:3" ht="30" x14ac:dyDescent="0.25">
      <c r="A50891" s="4">
        <f>setKodeUnitSkpd!$B$2</f>
        <v>0</v>
      </c>
      <c r="B50891" s="1" t="s">
        <v>101591</v>
      </c>
      <c r="C50891" s="1" t="s">
        <v>101592</v>
      </c>
    </row>
    <row r="50892" spans="1:3" ht="30" x14ac:dyDescent="0.25">
      <c r="A50892" s="4">
        <f>setKodeUnitSkpd!$B$2</f>
        <v>0</v>
      </c>
      <c r="B50892" s="1" t="s">
        <v>101593</v>
      </c>
      <c r="C50892" s="1" t="s">
        <v>101594</v>
      </c>
    </row>
    <row r="50893" spans="1:3" x14ac:dyDescent="0.25">
      <c r="A50893" s="4">
        <f>setKodeUnitSkpd!$B$2</f>
        <v>0</v>
      </c>
      <c r="B50893" s="1" t="s">
        <v>101595</v>
      </c>
      <c r="C50893" s="1" t="s">
        <v>101596</v>
      </c>
    </row>
    <row r="50894" spans="1:3" x14ac:dyDescent="0.25">
      <c r="A50894" s="4">
        <f>setKodeUnitSkpd!$B$2</f>
        <v>0</v>
      </c>
      <c r="B50894" s="1" t="s">
        <v>101597</v>
      </c>
      <c r="C50894" s="1" t="s">
        <v>101598</v>
      </c>
    </row>
    <row r="50895" spans="1:3" x14ac:dyDescent="0.25">
      <c r="A50895" s="4">
        <f>setKodeUnitSkpd!$B$2</f>
        <v>0</v>
      </c>
      <c r="B50895" s="1" t="s">
        <v>101599</v>
      </c>
      <c r="C50895" s="1" t="s">
        <v>101600</v>
      </c>
    </row>
    <row r="50896" spans="1:3" ht="30" x14ac:dyDescent="0.25">
      <c r="A50896" s="4">
        <f>setKodeUnitSkpd!$B$2</f>
        <v>0</v>
      </c>
      <c r="B50896" s="1" t="s">
        <v>101601</v>
      </c>
      <c r="C50896" s="1" t="s">
        <v>101602</v>
      </c>
    </row>
    <row r="50897" spans="1:3" x14ac:dyDescent="0.25">
      <c r="A50897" s="4">
        <f>setKodeUnitSkpd!$B$2</f>
        <v>0</v>
      </c>
      <c r="B50897" s="1" t="s">
        <v>101603</v>
      </c>
      <c r="C50897" s="1" t="s">
        <v>101604</v>
      </c>
    </row>
    <row r="50898" spans="1:3" ht="30" x14ac:dyDescent="0.25">
      <c r="A50898" s="4">
        <f>setKodeUnitSkpd!$B$2</f>
        <v>0</v>
      </c>
      <c r="B50898" s="1" t="s">
        <v>101605</v>
      </c>
      <c r="C50898" s="1" t="s">
        <v>101606</v>
      </c>
    </row>
    <row r="50899" spans="1:3" ht="30" x14ac:dyDescent="0.25">
      <c r="A50899" s="4">
        <f>setKodeUnitSkpd!$B$2</f>
        <v>0</v>
      </c>
      <c r="B50899" s="1" t="s">
        <v>101607</v>
      </c>
      <c r="C50899" s="1" t="s">
        <v>101608</v>
      </c>
    </row>
    <row r="50900" spans="1:3" x14ac:dyDescent="0.25">
      <c r="A50900" s="4">
        <f>setKodeUnitSkpd!$B$2</f>
        <v>0</v>
      </c>
      <c r="B50900" s="1" t="s">
        <v>101609</v>
      </c>
      <c r="C50900" s="1" t="s">
        <v>101610</v>
      </c>
    </row>
    <row r="50901" spans="1:3" ht="30" x14ac:dyDescent="0.25">
      <c r="A50901" s="4">
        <f>setKodeUnitSkpd!$B$2</f>
        <v>0</v>
      </c>
      <c r="B50901" s="1" t="s">
        <v>101611</v>
      </c>
      <c r="C50901" s="1" t="s">
        <v>101612</v>
      </c>
    </row>
    <row r="50902" spans="1:3" ht="30" x14ac:dyDescent="0.25">
      <c r="A50902" s="4">
        <f>setKodeUnitSkpd!$B$2</f>
        <v>0</v>
      </c>
      <c r="B50902" s="1" t="s">
        <v>101613</v>
      </c>
      <c r="C50902" s="1" t="s">
        <v>101614</v>
      </c>
    </row>
    <row r="50903" spans="1:3" x14ac:dyDescent="0.25">
      <c r="A50903" s="4">
        <f>setKodeUnitSkpd!$B$2</f>
        <v>0</v>
      </c>
      <c r="B50903" s="1" t="s">
        <v>101615</v>
      </c>
      <c r="C50903" s="1" t="s">
        <v>101616</v>
      </c>
    </row>
    <row r="50904" spans="1:3" x14ac:dyDescent="0.25">
      <c r="A50904" s="4">
        <f>setKodeUnitSkpd!$B$2</f>
        <v>0</v>
      </c>
      <c r="B50904" s="1" t="s">
        <v>101617</v>
      </c>
      <c r="C50904" s="1" t="s">
        <v>101618</v>
      </c>
    </row>
    <row r="50905" spans="1:3" x14ac:dyDescent="0.25">
      <c r="A50905" s="4">
        <f>setKodeUnitSkpd!$B$2</f>
        <v>0</v>
      </c>
      <c r="B50905" s="1" t="s">
        <v>101619</v>
      </c>
      <c r="C50905" s="1" t="s">
        <v>101620</v>
      </c>
    </row>
    <row r="50906" spans="1:3" ht="30" x14ac:dyDescent="0.25">
      <c r="A50906" s="4">
        <f>setKodeUnitSkpd!$B$2</f>
        <v>0</v>
      </c>
      <c r="B50906" s="1" t="s">
        <v>101621</v>
      </c>
      <c r="C50906" s="1" t="s">
        <v>101622</v>
      </c>
    </row>
    <row r="50907" spans="1:3" x14ac:dyDescent="0.25">
      <c r="A50907" s="4">
        <f>setKodeUnitSkpd!$B$2</f>
        <v>0</v>
      </c>
      <c r="B50907" s="1" t="s">
        <v>101623</v>
      </c>
      <c r="C50907" s="1" t="s">
        <v>101624</v>
      </c>
    </row>
    <row r="50908" spans="1:3" x14ac:dyDescent="0.25">
      <c r="A50908" s="4">
        <f>setKodeUnitSkpd!$B$2</f>
        <v>0</v>
      </c>
      <c r="B50908" s="1" t="s">
        <v>101625</v>
      </c>
      <c r="C50908" s="1" t="s">
        <v>101626</v>
      </c>
    </row>
    <row r="50909" spans="1:3" ht="30" x14ac:dyDescent="0.25">
      <c r="A50909" s="4">
        <f>setKodeUnitSkpd!$B$2</f>
        <v>0</v>
      </c>
      <c r="B50909" s="1" t="s">
        <v>101627</v>
      </c>
      <c r="C50909" s="1" t="s">
        <v>101628</v>
      </c>
    </row>
    <row r="50910" spans="1:3" ht="30" x14ac:dyDescent="0.25">
      <c r="A50910" s="4">
        <f>setKodeUnitSkpd!$B$2</f>
        <v>0</v>
      </c>
      <c r="B50910" s="1" t="s">
        <v>101629</v>
      </c>
      <c r="C50910" s="1" t="s">
        <v>101630</v>
      </c>
    </row>
    <row r="50911" spans="1:3" ht="30" x14ac:dyDescent="0.25">
      <c r="A50911" s="4">
        <f>setKodeUnitSkpd!$B$2</f>
        <v>0</v>
      </c>
      <c r="B50911" s="1" t="s">
        <v>101631</v>
      </c>
      <c r="C50911" s="1" t="s">
        <v>101632</v>
      </c>
    </row>
    <row r="50912" spans="1:3" ht="30" x14ac:dyDescent="0.25">
      <c r="A50912" s="4">
        <f>setKodeUnitSkpd!$B$2</f>
        <v>0</v>
      </c>
      <c r="B50912" s="1" t="s">
        <v>101633</v>
      </c>
      <c r="C50912" s="1" t="s">
        <v>101634</v>
      </c>
    </row>
    <row r="50913" spans="1:3" x14ac:dyDescent="0.25">
      <c r="A50913" s="4">
        <f>setKodeUnitSkpd!$B$2</f>
        <v>0</v>
      </c>
      <c r="B50913" s="1" t="s">
        <v>101635</v>
      </c>
      <c r="C50913" s="1" t="s">
        <v>101636</v>
      </c>
    </row>
    <row r="50914" spans="1:3" ht="30" x14ac:dyDescent="0.25">
      <c r="A50914" s="4">
        <f>setKodeUnitSkpd!$B$2</f>
        <v>0</v>
      </c>
      <c r="B50914" s="1" t="s">
        <v>101637</v>
      </c>
      <c r="C50914" s="1" t="s">
        <v>101638</v>
      </c>
    </row>
    <row r="50915" spans="1:3" x14ac:dyDescent="0.25">
      <c r="A50915" s="4">
        <f>setKodeUnitSkpd!$B$2</f>
        <v>0</v>
      </c>
      <c r="B50915" s="1" t="s">
        <v>101639</v>
      </c>
      <c r="C50915" s="1" t="s">
        <v>101640</v>
      </c>
    </row>
    <row r="50916" spans="1:3" ht="30" x14ac:dyDescent="0.25">
      <c r="A50916" s="4">
        <f>setKodeUnitSkpd!$B$2</f>
        <v>0</v>
      </c>
      <c r="B50916" s="1" t="s">
        <v>101641</v>
      </c>
      <c r="C50916" s="1" t="s">
        <v>101642</v>
      </c>
    </row>
    <row r="50917" spans="1:3" x14ac:dyDescent="0.25">
      <c r="A50917" s="4">
        <f>setKodeUnitSkpd!$B$2</f>
        <v>0</v>
      </c>
      <c r="B50917" s="1" t="s">
        <v>101643</v>
      </c>
      <c r="C50917" s="1" t="s">
        <v>101644</v>
      </c>
    </row>
    <row r="50918" spans="1:3" x14ac:dyDescent="0.25">
      <c r="A50918" s="4">
        <f>setKodeUnitSkpd!$B$2</f>
        <v>0</v>
      </c>
      <c r="B50918" s="1" t="s">
        <v>101645</v>
      </c>
      <c r="C50918" s="1" t="s">
        <v>101646</v>
      </c>
    </row>
    <row r="50919" spans="1:3" ht="30" x14ac:dyDescent="0.25">
      <c r="A50919" s="4">
        <f>setKodeUnitSkpd!$B$2</f>
        <v>0</v>
      </c>
      <c r="B50919" s="1" t="s">
        <v>101647</v>
      </c>
      <c r="C50919" s="1" t="s">
        <v>101648</v>
      </c>
    </row>
    <row r="50920" spans="1:3" ht="30" x14ac:dyDescent="0.25">
      <c r="A50920" s="4">
        <f>setKodeUnitSkpd!$B$2</f>
        <v>0</v>
      </c>
      <c r="B50920" s="1" t="s">
        <v>101649</v>
      </c>
      <c r="C50920" s="1" t="s">
        <v>101650</v>
      </c>
    </row>
    <row r="50921" spans="1:3" ht="30" x14ac:dyDescent="0.25">
      <c r="A50921" s="4">
        <f>setKodeUnitSkpd!$B$2</f>
        <v>0</v>
      </c>
      <c r="B50921" s="1" t="s">
        <v>101651</v>
      </c>
      <c r="C50921" s="1" t="s">
        <v>101652</v>
      </c>
    </row>
    <row r="50922" spans="1:3" ht="30" x14ac:dyDescent="0.25">
      <c r="A50922" s="4">
        <f>setKodeUnitSkpd!$B$2</f>
        <v>0</v>
      </c>
      <c r="B50922" s="1" t="s">
        <v>101653</v>
      </c>
      <c r="C50922" s="1" t="s">
        <v>101654</v>
      </c>
    </row>
    <row r="50923" spans="1:3" ht="30" x14ac:dyDescent="0.25">
      <c r="A50923" s="4">
        <f>setKodeUnitSkpd!$B$2</f>
        <v>0</v>
      </c>
      <c r="B50923" s="1" t="s">
        <v>101655</v>
      </c>
      <c r="C50923" s="1" t="s">
        <v>101656</v>
      </c>
    </row>
    <row r="50924" spans="1:3" ht="30" x14ac:dyDescent="0.25">
      <c r="A50924" s="4">
        <f>setKodeUnitSkpd!$B$2</f>
        <v>0</v>
      </c>
      <c r="B50924" s="1" t="s">
        <v>101657</v>
      </c>
      <c r="C50924" s="1" t="s">
        <v>101658</v>
      </c>
    </row>
    <row r="50925" spans="1:3" ht="30" x14ac:dyDescent="0.25">
      <c r="A50925" s="4">
        <f>setKodeUnitSkpd!$B$2</f>
        <v>0</v>
      </c>
      <c r="B50925" s="1" t="s">
        <v>101659</v>
      </c>
      <c r="C50925" s="1" t="s">
        <v>101660</v>
      </c>
    </row>
    <row r="50926" spans="1:3" ht="30" x14ac:dyDescent="0.25">
      <c r="A50926" s="4">
        <f>setKodeUnitSkpd!$B$2</f>
        <v>0</v>
      </c>
      <c r="B50926" s="1" t="s">
        <v>101661</v>
      </c>
      <c r="C50926" s="1" t="s">
        <v>101662</v>
      </c>
    </row>
    <row r="50927" spans="1:3" ht="30" x14ac:dyDescent="0.25">
      <c r="A50927" s="4">
        <f>setKodeUnitSkpd!$B$2</f>
        <v>0</v>
      </c>
      <c r="B50927" s="1" t="s">
        <v>101663</v>
      </c>
      <c r="C50927" s="1" t="s">
        <v>101664</v>
      </c>
    </row>
    <row r="50928" spans="1:3" ht="30" x14ac:dyDescent="0.25">
      <c r="A50928" s="4">
        <f>setKodeUnitSkpd!$B$2</f>
        <v>0</v>
      </c>
      <c r="B50928" s="1" t="s">
        <v>101665</v>
      </c>
      <c r="C50928" s="1" t="s">
        <v>101666</v>
      </c>
    </row>
    <row r="50929" spans="1:3" ht="30" x14ac:dyDescent="0.25">
      <c r="A50929" s="4">
        <f>setKodeUnitSkpd!$B$2</f>
        <v>0</v>
      </c>
      <c r="B50929" s="1" t="s">
        <v>101667</v>
      </c>
      <c r="C50929" s="1" t="s">
        <v>101668</v>
      </c>
    </row>
    <row r="50930" spans="1:3" ht="30" x14ac:dyDescent="0.25">
      <c r="A50930" s="4">
        <f>setKodeUnitSkpd!$B$2</f>
        <v>0</v>
      </c>
      <c r="B50930" s="1" t="s">
        <v>101669</v>
      </c>
      <c r="C50930" s="1" t="s">
        <v>101670</v>
      </c>
    </row>
    <row r="50931" spans="1:3" ht="30" x14ac:dyDescent="0.25">
      <c r="A50931" s="4">
        <f>setKodeUnitSkpd!$B$2</f>
        <v>0</v>
      </c>
      <c r="B50931" s="1" t="s">
        <v>101671</v>
      </c>
      <c r="C50931" s="1" t="s">
        <v>101672</v>
      </c>
    </row>
    <row r="50932" spans="1:3" ht="30" x14ac:dyDescent="0.25">
      <c r="A50932" s="4">
        <f>setKodeUnitSkpd!$B$2</f>
        <v>0</v>
      </c>
      <c r="B50932" s="1" t="s">
        <v>101673</v>
      </c>
      <c r="C50932" s="1" t="s">
        <v>101674</v>
      </c>
    </row>
    <row r="50933" spans="1:3" ht="30" x14ac:dyDescent="0.25">
      <c r="A50933" s="4">
        <f>setKodeUnitSkpd!$B$2</f>
        <v>0</v>
      </c>
      <c r="B50933" s="1" t="s">
        <v>101675</v>
      </c>
      <c r="C50933" s="1" t="s">
        <v>101676</v>
      </c>
    </row>
    <row r="50934" spans="1:3" ht="30" x14ac:dyDescent="0.25">
      <c r="A50934" s="4">
        <f>setKodeUnitSkpd!$B$2</f>
        <v>0</v>
      </c>
      <c r="B50934" s="1" t="s">
        <v>101677</v>
      </c>
      <c r="C50934" s="1" t="s">
        <v>101678</v>
      </c>
    </row>
    <row r="50935" spans="1:3" ht="30" x14ac:dyDescent="0.25">
      <c r="A50935" s="4">
        <f>setKodeUnitSkpd!$B$2</f>
        <v>0</v>
      </c>
      <c r="B50935" s="1" t="s">
        <v>101679</v>
      </c>
      <c r="C50935" s="1" t="s">
        <v>101680</v>
      </c>
    </row>
    <row r="50936" spans="1:3" ht="30" x14ac:dyDescent="0.25">
      <c r="A50936" s="4">
        <f>setKodeUnitSkpd!$B$2</f>
        <v>0</v>
      </c>
      <c r="B50936" s="1" t="s">
        <v>101681</v>
      </c>
      <c r="C50936" s="1" t="s">
        <v>101682</v>
      </c>
    </row>
    <row r="50937" spans="1:3" ht="30" x14ac:dyDescent="0.25">
      <c r="A50937" s="4">
        <f>setKodeUnitSkpd!$B$2</f>
        <v>0</v>
      </c>
      <c r="B50937" s="1" t="s">
        <v>101683</v>
      </c>
      <c r="C50937" s="1" t="s">
        <v>101684</v>
      </c>
    </row>
    <row r="50938" spans="1:3" ht="45" x14ac:dyDescent="0.25">
      <c r="A50938" s="4">
        <f>setKodeUnitSkpd!$B$2</f>
        <v>0</v>
      </c>
      <c r="B50938" s="1" t="s">
        <v>101685</v>
      </c>
      <c r="C50938" s="1" t="s">
        <v>101686</v>
      </c>
    </row>
    <row r="50939" spans="1:3" ht="30" x14ac:dyDescent="0.25">
      <c r="A50939" s="4">
        <f>setKodeUnitSkpd!$B$2</f>
        <v>0</v>
      </c>
      <c r="B50939" s="1" t="s">
        <v>101687</v>
      </c>
      <c r="C50939" s="1" t="s">
        <v>101688</v>
      </c>
    </row>
    <row r="50940" spans="1:3" ht="30" x14ac:dyDescent="0.25">
      <c r="A50940" s="4">
        <f>setKodeUnitSkpd!$B$2</f>
        <v>0</v>
      </c>
      <c r="B50940" s="1" t="s">
        <v>101689</v>
      </c>
      <c r="C50940" s="1" t="s">
        <v>101690</v>
      </c>
    </row>
    <row r="50941" spans="1:3" ht="30" x14ac:dyDescent="0.25">
      <c r="A50941" s="4">
        <f>setKodeUnitSkpd!$B$2</f>
        <v>0</v>
      </c>
      <c r="B50941" s="1" t="s">
        <v>101691</v>
      </c>
      <c r="C50941" s="1" t="s">
        <v>101692</v>
      </c>
    </row>
    <row r="50942" spans="1:3" ht="30" x14ac:dyDescent="0.25">
      <c r="A50942" s="4">
        <f>setKodeUnitSkpd!$B$2</f>
        <v>0</v>
      </c>
      <c r="B50942" s="1" t="s">
        <v>101693</v>
      </c>
      <c r="C50942" s="1" t="s">
        <v>101694</v>
      </c>
    </row>
    <row r="50943" spans="1:3" ht="30" x14ac:dyDescent="0.25">
      <c r="A50943" s="4">
        <f>setKodeUnitSkpd!$B$2</f>
        <v>0</v>
      </c>
      <c r="B50943" s="1" t="s">
        <v>101695</v>
      </c>
      <c r="C50943" s="1" t="s">
        <v>101696</v>
      </c>
    </row>
    <row r="50944" spans="1:3" ht="45" x14ac:dyDescent="0.25">
      <c r="A50944" s="4">
        <f>setKodeUnitSkpd!$B$2</f>
        <v>0</v>
      </c>
      <c r="B50944" s="1" t="s">
        <v>101697</v>
      </c>
      <c r="C50944" s="1" t="s">
        <v>101698</v>
      </c>
    </row>
    <row r="50945" spans="1:3" ht="30" x14ac:dyDescent="0.25">
      <c r="A50945" s="4">
        <f>setKodeUnitSkpd!$B$2</f>
        <v>0</v>
      </c>
      <c r="B50945" s="1" t="s">
        <v>101699</v>
      </c>
      <c r="C50945" s="1" t="s">
        <v>101700</v>
      </c>
    </row>
    <row r="50946" spans="1:3" ht="30" x14ac:dyDescent="0.25">
      <c r="A50946" s="4">
        <f>setKodeUnitSkpd!$B$2</f>
        <v>0</v>
      </c>
      <c r="B50946" s="1" t="s">
        <v>101701</v>
      </c>
      <c r="C50946" s="1" t="s">
        <v>101702</v>
      </c>
    </row>
    <row r="50947" spans="1:3" ht="30" x14ac:dyDescent="0.25">
      <c r="A50947" s="4">
        <f>setKodeUnitSkpd!$B$2</f>
        <v>0</v>
      </c>
      <c r="B50947" s="1" t="s">
        <v>101703</v>
      </c>
      <c r="C50947" s="1" t="s">
        <v>101704</v>
      </c>
    </row>
    <row r="50948" spans="1:3" ht="30" x14ac:dyDescent="0.25">
      <c r="A50948" s="4">
        <f>setKodeUnitSkpd!$B$2</f>
        <v>0</v>
      </c>
      <c r="B50948" s="1" t="s">
        <v>101705</v>
      </c>
      <c r="C50948" s="1" t="s">
        <v>101706</v>
      </c>
    </row>
    <row r="50949" spans="1:3" ht="30" x14ac:dyDescent="0.25">
      <c r="A50949" s="4">
        <f>setKodeUnitSkpd!$B$2</f>
        <v>0</v>
      </c>
      <c r="B50949" s="1" t="s">
        <v>101707</v>
      </c>
      <c r="C50949" s="1" t="s">
        <v>101708</v>
      </c>
    </row>
    <row r="50950" spans="1:3" ht="30" x14ac:dyDescent="0.25">
      <c r="A50950" s="4">
        <f>setKodeUnitSkpd!$B$2</f>
        <v>0</v>
      </c>
      <c r="B50950" s="1" t="s">
        <v>101709</v>
      </c>
      <c r="C50950" s="1" t="s">
        <v>101710</v>
      </c>
    </row>
    <row r="50951" spans="1:3" ht="30" x14ac:dyDescent="0.25">
      <c r="A50951" s="4">
        <f>setKodeUnitSkpd!$B$2</f>
        <v>0</v>
      </c>
      <c r="B50951" s="1" t="s">
        <v>101711</v>
      </c>
      <c r="C50951" s="1" t="s">
        <v>101712</v>
      </c>
    </row>
    <row r="50952" spans="1:3" ht="30" x14ac:dyDescent="0.25">
      <c r="A50952" s="4">
        <f>setKodeUnitSkpd!$B$2</f>
        <v>0</v>
      </c>
      <c r="B50952" s="1" t="s">
        <v>101713</v>
      </c>
      <c r="C50952" s="1" t="s">
        <v>101714</v>
      </c>
    </row>
    <row r="50953" spans="1:3" ht="30" x14ac:dyDescent="0.25">
      <c r="A50953" s="4">
        <f>setKodeUnitSkpd!$B$2</f>
        <v>0</v>
      </c>
      <c r="B50953" s="1" t="s">
        <v>101715</v>
      </c>
      <c r="C50953" s="1" t="s">
        <v>101716</v>
      </c>
    </row>
    <row r="50954" spans="1:3" ht="30" x14ac:dyDescent="0.25">
      <c r="A50954" s="4">
        <f>setKodeUnitSkpd!$B$2</f>
        <v>0</v>
      </c>
      <c r="B50954" s="1" t="s">
        <v>101717</v>
      </c>
      <c r="C50954" s="1" t="s">
        <v>101718</v>
      </c>
    </row>
    <row r="50955" spans="1:3" ht="30" x14ac:dyDescent="0.25">
      <c r="A50955" s="4">
        <f>setKodeUnitSkpd!$B$2</f>
        <v>0</v>
      </c>
      <c r="B50955" s="1" t="s">
        <v>101719</v>
      </c>
      <c r="C50955" s="1" t="s">
        <v>101720</v>
      </c>
    </row>
    <row r="50956" spans="1:3" ht="30" x14ac:dyDescent="0.25">
      <c r="A50956" s="4">
        <f>setKodeUnitSkpd!$B$2</f>
        <v>0</v>
      </c>
      <c r="B50956" s="1" t="s">
        <v>101721</v>
      </c>
      <c r="C50956" s="1" t="s">
        <v>101722</v>
      </c>
    </row>
    <row r="50957" spans="1:3" ht="30" x14ac:dyDescent="0.25">
      <c r="A50957" s="4">
        <f>setKodeUnitSkpd!$B$2</f>
        <v>0</v>
      </c>
      <c r="B50957" s="1" t="s">
        <v>101723</v>
      </c>
      <c r="C50957" s="1" t="s">
        <v>101724</v>
      </c>
    </row>
    <row r="50958" spans="1:3" ht="30" x14ac:dyDescent="0.25">
      <c r="A50958" s="4">
        <f>setKodeUnitSkpd!$B$2</f>
        <v>0</v>
      </c>
      <c r="B50958" s="1" t="s">
        <v>101725</v>
      </c>
      <c r="C50958" s="1" t="s">
        <v>101726</v>
      </c>
    </row>
    <row r="50959" spans="1:3" ht="30" x14ac:dyDescent="0.25">
      <c r="A50959" s="4">
        <f>setKodeUnitSkpd!$B$2</f>
        <v>0</v>
      </c>
      <c r="B50959" s="1" t="s">
        <v>101727</v>
      </c>
      <c r="C50959" s="1" t="s">
        <v>101728</v>
      </c>
    </row>
    <row r="50960" spans="1:3" ht="30" x14ac:dyDescent="0.25">
      <c r="A50960" s="4">
        <f>setKodeUnitSkpd!$B$2</f>
        <v>0</v>
      </c>
      <c r="B50960" s="1" t="s">
        <v>101729</v>
      </c>
      <c r="C50960" s="1" t="s">
        <v>101730</v>
      </c>
    </row>
    <row r="50961" spans="1:3" ht="30" x14ac:dyDescent="0.25">
      <c r="A50961" s="4">
        <f>setKodeUnitSkpd!$B$2</f>
        <v>0</v>
      </c>
      <c r="B50961" s="1" t="s">
        <v>101731</v>
      </c>
      <c r="C50961" s="1" t="s">
        <v>101732</v>
      </c>
    </row>
    <row r="50962" spans="1:3" ht="30" x14ac:dyDescent="0.25">
      <c r="A50962" s="4">
        <f>setKodeUnitSkpd!$B$2</f>
        <v>0</v>
      </c>
      <c r="B50962" s="1" t="s">
        <v>101733</v>
      </c>
      <c r="C50962" s="1" t="s">
        <v>101732</v>
      </c>
    </row>
    <row r="50963" spans="1:3" ht="30" x14ac:dyDescent="0.25">
      <c r="A50963" s="4">
        <f>setKodeUnitSkpd!$B$2</f>
        <v>0</v>
      </c>
      <c r="B50963" s="1" t="s">
        <v>101734</v>
      </c>
      <c r="C50963" s="1" t="s">
        <v>101735</v>
      </c>
    </row>
    <row r="50964" spans="1:3" ht="30" x14ac:dyDescent="0.25">
      <c r="A50964" s="4">
        <f>setKodeUnitSkpd!$B$2</f>
        <v>0</v>
      </c>
      <c r="B50964" s="1" t="s">
        <v>101736</v>
      </c>
      <c r="C50964" s="1" t="s">
        <v>101737</v>
      </c>
    </row>
    <row r="50965" spans="1:3" ht="30" x14ac:dyDescent="0.25">
      <c r="A50965" s="4">
        <f>setKodeUnitSkpd!$B$2</f>
        <v>0</v>
      </c>
      <c r="B50965" s="1" t="s">
        <v>101738</v>
      </c>
      <c r="C50965" s="1" t="s">
        <v>101739</v>
      </c>
    </row>
    <row r="50966" spans="1:3" ht="30" x14ac:dyDescent="0.25">
      <c r="A50966" s="4">
        <f>setKodeUnitSkpd!$B$2</f>
        <v>0</v>
      </c>
      <c r="B50966" s="1" t="s">
        <v>101740</v>
      </c>
      <c r="C50966" s="1" t="s">
        <v>101741</v>
      </c>
    </row>
    <row r="50967" spans="1:3" ht="30" x14ac:dyDescent="0.25">
      <c r="A50967" s="4">
        <f>setKodeUnitSkpd!$B$2</f>
        <v>0</v>
      </c>
      <c r="B50967" s="1" t="s">
        <v>101742</v>
      </c>
      <c r="C50967" s="1" t="s">
        <v>101743</v>
      </c>
    </row>
    <row r="50968" spans="1:3" ht="30" x14ac:dyDescent="0.25">
      <c r="A50968" s="4">
        <f>setKodeUnitSkpd!$B$2</f>
        <v>0</v>
      </c>
      <c r="B50968" s="1" t="s">
        <v>101744</v>
      </c>
      <c r="C50968" s="1" t="s">
        <v>101745</v>
      </c>
    </row>
    <row r="50969" spans="1:3" ht="30" x14ac:dyDescent="0.25">
      <c r="A50969" s="4">
        <f>setKodeUnitSkpd!$B$2</f>
        <v>0</v>
      </c>
      <c r="B50969" s="1" t="s">
        <v>101746</v>
      </c>
      <c r="C50969" s="1" t="s">
        <v>101747</v>
      </c>
    </row>
    <row r="50970" spans="1:3" ht="30" x14ac:dyDescent="0.25">
      <c r="A50970" s="4">
        <f>setKodeUnitSkpd!$B$2</f>
        <v>0</v>
      </c>
      <c r="B50970" s="1" t="s">
        <v>101748</v>
      </c>
      <c r="C50970" s="1" t="s">
        <v>101749</v>
      </c>
    </row>
    <row r="50971" spans="1:3" ht="30" x14ac:dyDescent="0.25">
      <c r="A50971" s="4">
        <f>setKodeUnitSkpd!$B$2</f>
        <v>0</v>
      </c>
      <c r="B50971" s="1" t="s">
        <v>101750</v>
      </c>
      <c r="C50971" s="1" t="s">
        <v>101751</v>
      </c>
    </row>
    <row r="50972" spans="1:3" ht="30" x14ac:dyDescent="0.25">
      <c r="A50972" s="4">
        <f>setKodeUnitSkpd!$B$2</f>
        <v>0</v>
      </c>
      <c r="B50972" s="1" t="s">
        <v>101752</v>
      </c>
      <c r="C50972" s="1" t="s">
        <v>101753</v>
      </c>
    </row>
    <row r="50973" spans="1:3" ht="30" x14ac:dyDescent="0.25">
      <c r="A50973" s="4">
        <f>setKodeUnitSkpd!$B$2</f>
        <v>0</v>
      </c>
      <c r="B50973" s="1" t="s">
        <v>101754</v>
      </c>
      <c r="C50973" s="1" t="s">
        <v>101755</v>
      </c>
    </row>
    <row r="50974" spans="1:3" ht="30" x14ac:dyDescent="0.25">
      <c r="A50974" s="4">
        <f>setKodeUnitSkpd!$B$2</f>
        <v>0</v>
      </c>
      <c r="B50974" s="1" t="s">
        <v>101756</v>
      </c>
      <c r="C50974" s="1" t="s">
        <v>101757</v>
      </c>
    </row>
    <row r="50975" spans="1:3" ht="30" x14ac:dyDescent="0.25">
      <c r="A50975" s="4">
        <f>setKodeUnitSkpd!$B$2</f>
        <v>0</v>
      </c>
      <c r="B50975" s="1" t="s">
        <v>101758</v>
      </c>
      <c r="C50975" s="1" t="s">
        <v>101759</v>
      </c>
    </row>
    <row r="50976" spans="1:3" ht="30" x14ac:dyDescent="0.25">
      <c r="A50976" s="4">
        <f>setKodeUnitSkpd!$B$2</f>
        <v>0</v>
      </c>
      <c r="B50976" s="1" t="s">
        <v>101760</v>
      </c>
      <c r="C50976" s="1" t="s">
        <v>101761</v>
      </c>
    </row>
    <row r="50977" spans="1:3" ht="30" x14ac:dyDescent="0.25">
      <c r="A50977" s="4">
        <f>setKodeUnitSkpd!$B$2</f>
        <v>0</v>
      </c>
      <c r="B50977" s="1" t="s">
        <v>101762</v>
      </c>
      <c r="C50977" s="1" t="s">
        <v>101763</v>
      </c>
    </row>
    <row r="50978" spans="1:3" ht="30" x14ac:dyDescent="0.25">
      <c r="A50978" s="4">
        <f>setKodeUnitSkpd!$B$2</f>
        <v>0</v>
      </c>
      <c r="B50978" s="1" t="s">
        <v>101764</v>
      </c>
      <c r="C50978" s="1" t="s">
        <v>101765</v>
      </c>
    </row>
    <row r="50979" spans="1:3" ht="30" x14ac:dyDescent="0.25">
      <c r="A50979" s="4">
        <f>setKodeUnitSkpd!$B$2</f>
        <v>0</v>
      </c>
      <c r="B50979" s="1" t="s">
        <v>101766</v>
      </c>
      <c r="C50979" s="1" t="s">
        <v>101767</v>
      </c>
    </row>
    <row r="50980" spans="1:3" ht="30" x14ac:dyDescent="0.25">
      <c r="A50980" s="4">
        <f>setKodeUnitSkpd!$B$2</f>
        <v>0</v>
      </c>
      <c r="B50980" s="1" t="s">
        <v>101768</v>
      </c>
      <c r="C50980" s="1" t="s">
        <v>101769</v>
      </c>
    </row>
    <row r="50981" spans="1:3" ht="30" x14ac:dyDescent="0.25">
      <c r="A50981" s="4">
        <f>setKodeUnitSkpd!$B$2</f>
        <v>0</v>
      </c>
      <c r="B50981" s="1" t="s">
        <v>101770</v>
      </c>
      <c r="C50981" s="1" t="s">
        <v>101771</v>
      </c>
    </row>
    <row r="50982" spans="1:3" ht="30" x14ac:dyDescent="0.25">
      <c r="A50982" s="4">
        <f>setKodeUnitSkpd!$B$2</f>
        <v>0</v>
      </c>
      <c r="B50982" s="1" t="s">
        <v>101772</v>
      </c>
      <c r="C50982" s="1" t="s">
        <v>101773</v>
      </c>
    </row>
    <row r="50983" spans="1:3" ht="30" x14ac:dyDescent="0.25">
      <c r="A50983" s="4">
        <f>setKodeUnitSkpd!$B$2</f>
        <v>0</v>
      </c>
      <c r="B50983" s="1" t="s">
        <v>101774</v>
      </c>
      <c r="C50983" s="1" t="s">
        <v>101775</v>
      </c>
    </row>
    <row r="50984" spans="1:3" ht="30" x14ac:dyDescent="0.25">
      <c r="A50984" s="4">
        <f>setKodeUnitSkpd!$B$2</f>
        <v>0</v>
      </c>
      <c r="B50984" s="1" t="s">
        <v>101776</v>
      </c>
      <c r="C50984" s="1" t="s">
        <v>101777</v>
      </c>
    </row>
    <row r="50985" spans="1:3" ht="30" x14ac:dyDescent="0.25">
      <c r="A50985" s="4">
        <f>setKodeUnitSkpd!$B$2</f>
        <v>0</v>
      </c>
      <c r="B50985" s="1" t="s">
        <v>101778</v>
      </c>
      <c r="C50985" s="1" t="s">
        <v>101779</v>
      </c>
    </row>
    <row r="50986" spans="1:3" ht="30" x14ac:dyDescent="0.25">
      <c r="A50986" s="4">
        <f>setKodeUnitSkpd!$B$2</f>
        <v>0</v>
      </c>
      <c r="B50986" s="1" t="s">
        <v>101780</v>
      </c>
      <c r="C50986" s="1" t="s">
        <v>101781</v>
      </c>
    </row>
    <row r="50987" spans="1:3" ht="30" x14ac:dyDescent="0.25">
      <c r="A50987" s="4">
        <f>setKodeUnitSkpd!$B$2</f>
        <v>0</v>
      </c>
      <c r="B50987" s="1" t="s">
        <v>101782</v>
      </c>
      <c r="C50987" s="1" t="s">
        <v>101783</v>
      </c>
    </row>
    <row r="50988" spans="1:3" ht="30" x14ac:dyDescent="0.25">
      <c r="A50988" s="4">
        <f>setKodeUnitSkpd!$B$2</f>
        <v>0</v>
      </c>
      <c r="B50988" s="1" t="s">
        <v>101784</v>
      </c>
      <c r="C50988" s="1" t="s">
        <v>101785</v>
      </c>
    </row>
    <row r="50989" spans="1:3" x14ac:dyDescent="0.25">
      <c r="A50989" s="4">
        <f>setKodeUnitSkpd!$B$2</f>
        <v>0</v>
      </c>
      <c r="B50989" s="1" t="s">
        <v>101786</v>
      </c>
      <c r="C50989" s="1" t="s">
        <v>101787</v>
      </c>
    </row>
    <row r="50990" spans="1:3" ht="30" x14ac:dyDescent="0.25">
      <c r="A50990" s="4">
        <f>setKodeUnitSkpd!$B$2</f>
        <v>0</v>
      </c>
      <c r="B50990" s="1" t="s">
        <v>101788</v>
      </c>
      <c r="C50990" s="1" t="s">
        <v>101789</v>
      </c>
    </row>
    <row r="50991" spans="1:3" ht="30" x14ac:dyDescent="0.25">
      <c r="A50991" s="4">
        <f>setKodeUnitSkpd!$B$2</f>
        <v>0</v>
      </c>
      <c r="B50991" s="1" t="s">
        <v>101790</v>
      </c>
      <c r="C50991" s="1" t="s">
        <v>101791</v>
      </c>
    </row>
    <row r="50992" spans="1:3" ht="30" x14ac:dyDescent="0.25">
      <c r="A50992" s="4">
        <f>setKodeUnitSkpd!$B$2</f>
        <v>0</v>
      </c>
      <c r="B50992" s="1" t="s">
        <v>101792</v>
      </c>
      <c r="C50992" s="1" t="s">
        <v>101793</v>
      </c>
    </row>
    <row r="50993" spans="1:3" ht="30" x14ac:dyDescent="0.25">
      <c r="A50993" s="4">
        <f>setKodeUnitSkpd!$B$2</f>
        <v>0</v>
      </c>
      <c r="B50993" s="1" t="s">
        <v>101794</v>
      </c>
      <c r="C50993" s="1" t="s">
        <v>101795</v>
      </c>
    </row>
    <row r="50994" spans="1:3" ht="30" x14ac:dyDescent="0.25">
      <c r="A50994" s="4">
        <f>setKodeUnitSkpd!$B$2</f>
        <v>0</v>
      </c>
      <c r="B50994" s="1" t="s">
        <v>101796</v>
      </c>
      <c r="C50994" s="1" t="s">
        <v>101797</v>
      </c>
    </row>
    <row r="50995" spans="1:3" ht="30" x14ac:dyDescent="0.25">
      <c r="A50995" s="4">
        <f>setKodeUnitSkpd!$B$2</f>
        <v>0</v>
      </c>
      <c r="B50995" s="1" t="s">
        <v>101798</v>
      </c>
      <c r="C50995" s="1" t="s">
        <v>101799</v>
      </c>
    </row>
    <row r="50996" spans="1:3" ht="30" x14ac:dyDescent="0.25">
      <c r="A50996" s="4">
        <f>setKodeUnitSkpd!$B$2</f>
        <v>0</v>
      </c>
      <c r="B50996" s="1" t="s">
        <v>101800</v>
      </c>
      <c r="C50996" s="1" t="s">
        <v>101801</v>
      </c>
    </row>
    <row r="50997" spans="1:3" ht="30" x14ac:dyDescent="0.25">
      <c r="A50997" s="4">
        <f>setKodeUnitSkpd!$B$2</f>
        <v>0</v>
      </c>
      <c r="B50997" s="1" t="s">
        <v>101802</v>
      </c>
      <c r="C50997" s="1" t="s">
        <v>101803</v>
      </c>
    </row>
    <row r="50998" spans="1:3" ht="30" x14ac:dyDescent="0.25">
      <c r="A50998" s="4">
        <f>setKodeUnitSkpd!$B$2</f>
        <v>0</v>
      </c>
      <c r="B50998" s="1" t="s">
        <v>101804</v>
      </c>
      <c r="C50998" s="1" t="s">
        <v>101805</v>
      </c>
    </row>
    <row r="50999" spans="1:3" ht="30" x14ac:dyDescent="0.25">
      <c r="A50999" s="4">
        <f>setKodeUnitSkpd!$B$2</f>
        <v>0</v>
      </c>
      <c r="B50999" s="1" t="s">
        <v>101806</v>
      </c>
      <c r="C50999" s="1" t="s">
        <v>101807</v>
      </c>
    </row>
    <row r="51000" spans="1:3" ht="30" x14ac:dyDescent="0.25">
      <c r="A51000" s="4">
        <f>setKodeUnitSkpd!$B$2</f>
        <v>0</v>
      </c>
      <c r="B51000" s="1" t="s">
        <v>101808</v>
      </c>
      <c r="C51000" s="1" t="s">
        <v>101809</v>
      </c>
    </row>
    <row r="51001" spans="1:3" ht="30" x14ac:dyDescent="0.25">
      <c r="A51001" s="4">
        <f>setKodeUnitSkpd!$B$2</f>
        <v>0</v>
      </c>
      <c r="B51001" s="1" t="s">
        <v>101810</v>
      </c>
      <c r="C51001" s="1" t="s">
        <v>101811</v>
      </c>
    </row>
    <row r="51002" spans="1:3" ht="30" x14ac:dyDescent="0.25">
      <c r="A51002" s="4">
        <f>setKodeUnitSkpd!$B$2</f>
        <v>0</v>
      </c>
      <c r="B51002" s="1" t="s">
        <v>101812</v>
      </c>
      <c r="C51002" s="1" t="s">
        <v>101813</v>
      </c>
    </row>
    <row r="51003" spans="1:3" ht="30" x14ac:dyDescent="0.25">
      <c r="A51003" s="4">
        <f>setKodeUnitSkpd!$B$2</f>
        <v>0</v>
      </c>
      <c r="B51003" s="1" t="s">
        <v>101814</v>
      </c>
      <c r="C51003" s="1" t="s">
        <v>101815</v>
      </c>
    </row>
    <row r="51004" spans="1:3" ht="30" x14ac:dyDescent="0.25">
      <c r="A51004" s="4">
        <f>setKodeUnitSkpd!$B$2</f>
        <v>0</v>
      </c>
      <c r="B51004" s="1" t="s">
        <v>101816</v>
      </c>
      <c r="C51004" s="1" t="s">
        <v>101817</v>
      </c>
    </row>
    <row r="51005" spans="1:3" ht="30" x14ac:dyDescent="0.25">
      <c r="A51005" s="4">
        <f>setKodeUnitSkpd!$B$2</f>
        <v>0</v>
      </c>
      <c r="B51005" s="1" t="s">
        <v>101818</v>
      </c>
      <c r="C51005" s="1" t="s">
        <v>101819</v>
      </c>
    </row>
    <row r="51006" spans="1:3" ht="30" x14ac:dyDescent="0.25">
      <c r="A51006" s="4">
        <f>setKodeUnitSkpd!$B$2</f>
        <v>0</v>
      </c>
      <c r="B51006" s="1" t="s">
        <v>101820</v>
      </c>
      <c r="C51006" s="1" t="s">
        <v>101821</v>
      </c>
    </row>
    <row r="51007" spans="1:3" ht="30" x14ac:dyDescent="0.25">
      <c r="A51007" s="4">
        <f>setKodeUnitSkpd!$B$2</f>
        <v>0</v>
      </c>
      <c r="B51007" s="1" t="s">
        <v>101822</v>
      </c>
      <c r="C51007" s="1" t="s">
        <v>101823</v>
      </c>
    </row>
    <row r="51008" spans="1:3" ht="30" x14ac:dyDescent="0.25">
      <c r="A51008" s="4">
        <f>setKodeUnitSkpd!$B$2</f>
        <v>0</v>
      </c>
      <c r="B51008" s="1" t="s">
        <v>101824</v>
      </c>
      <c r="C51008" s="1" t="s">
        <v>101825</v>
      </c>
    </row>
    <row r="51009" spans="1:3" ht="30" x14ac:dyDescent="0.25">
      <c r="A51009" s="4">
        <f>setKodeUnitSkpd!$B$2</f>
        <v>0</v>
      </c>
      <c r="B51009" s="1" t="s">
        <v>101826</v>
      </c>
      <c r="C51009" s="1" t="s">
        <v>101827</v>
      </c>
    </row>
    <row r="51010" spans="1:3" ht="30" x14ac:dyDescent="0.25">
      <c r="A51010" s="4">
        <f>setKodeUnitSkpd!$B$2</f>
        <v>0</v>
      </c>
      <c r="B51010" s="1" t="s">
        <v>101828</v>
      </c>
      <c r="C51010" s="1" t="s">
        <v>101829</v>
      </c>
    </row>
    <row r="51011" spans="1:3" ht="30" x14ac:dyDescent="0.25">
      <c r="A51011" s="4">
        <f>setKodeUnitSkpd!$B$2</f>
        <v>0</v>
      </c>
      <c r="B51011" s="1" t="s">
        <v>101830</v>
      </c>
      <c r="C51011" s="1" t="s">
        <v>101831</v>
      </c>
    </row>
    <row r="51012" spans="1:3" ht="30" x14ac:dyDescent="0.25">
      <c r="A51012" s="4">
        <f>setKodeUnitSkpd!$B$2</f>
        <v>0</v>
      </c>
      <c r="B51012" s="1" t="s">
        <v>101832</v>
      </c>
      <c r="C51012" s="1" t="s">
        <v>101833</v>
      </c>
    </row>
    <row r="51013" spans="1:3" ht="30" x14ac:dyDescent="0.25">
      <c r="A51013" s="4">
        <f>setKodeUnitSkpd!$B$2</f>
        <v>0</v>
      </c>
      <c r="B51013" s="1" t="s">
        <v>101834</v>
      </c>
      <c r="C51013" s="1" t="s">
        <v>101835</v>
      </c>
    </row>
    <row r="51014" spans="1:3" ht="30" x14ac:dyDescent="0.25">
      <c r="A51014" s="4">
        <f>setKodeUnitSkpd!$B$2</f>
        <v>0</v>
      </c>
      <c r="B51014" s="1" t="s">
        <v>101836</v>
      </c>
      <c r="C51014" s="1" t="s">
        <v>101837</v>
      </c>
    </row>
    <row r="51015" spans="1:3" ht="30" x14ac:dyDescent="0.25">
      <c r="A51015" s="4">
        <f>setKodeUnitSkpd!$B$2</f>
        <v>0</v>
      </c>
      <c r="B51015" s="1" t="s">
        <v>101838</v>
      </c>
      <c r="C51015" s="1" t="s">
        <v>101839</v>
      </c>
    </row>
    <row r="51016" spans="1:3" ht="30" x14ac:dyDescent="0.25">
      <c r="A51016" s="4">
        <f>setKodeUnitSkpd!$B$2</f>
        <v>0</v>
      </c>
      <c r="B51016" s="1" t="s">
        <v>101840</v>
      </c>
      <c r="C51016" s="1" t="s">
        <v>101841</v>
      </c>
    </row>
    <row r="51017" spans="1:3" ht="30" x14ac:dyDescent="0.25">
      <c r="A51017" s="4">
        <f>setKodeUnitSkpd!$B$2</f>
        <v>0</v>
      </c>
      <c r="B51017" s="1" t="s">
        <v>101842</v>
      </c>
      <c r="C51017" s="1" t="s">
        <v>101843</v>
      </c>
    </row>
    <row r="51018" spans="1:3" ht="30" x14ac:dyDescent="0.25">
      <c r="A51018" s="4">
        <f>setKodeUnitSkpd!$B$2</f>
        <v>0</v>
      </c>
      <c r="B51018" s="1" t="s">
        <v>101844</v>
      </c>
      <c r="C51018" s="1" t="s">
        <v>101845</v>
      </c>
    </row>
    <row r="51019" spans="1:3" ht="30" x14ac:dyDescent="0.25">
      <c r="A51019" s="4">
        <f>setKodeUnitSkpd!$B$2</f>
        <v>0</v>
      </c>
      <c r="B51019" s="1" t="s">
        <v>101846</v>
      </c>
      <c r="C51019" s="1" t="s">
        <v>101847</v>
      </c>
    </row>
    <row r="51020" spans="1:3" ht="30" x14ac:dyDescent="0.25">
      <c r="A51020" s="4">
        <f>setKodeUnitSkpd!$B$2</f>
        <v>0</v>
      </c>
      <c r="B51020" s="1" t="s">
        <v>101848</v>
      </c>
      <c r="C51020" s="1" t="s">
        <v>101849</v>
      </c>
    </row>
    <row r="51021" spans="1:3" ht="30" x14ac:dyDescent="0.25">
      <c r="A51021" s="4">
        <f>setKodeUnitSkpd!$B$2</f>
        <v>0</v>
      </c>
      <c r="B51021" s="1" t="s">
        <v>101850</v>
      </c>
      <c r="C51021" s="1" t="s">
        <v>101851</v>
      </c>
    </row>
    <row r="51022" spans="1:3" ht="30" x14ac:dyDescent="0.25">
      <c r="A51022" s="4">
        <f>setKodeUnitSkpd!$B$2</f>
        <v>0</v>
      </c>
      <c r="B51022" s="1" t="s">
        <v>101852</v>
      </c>
      <c r="C51022" s="1" t="s">
        <v>101853</v>
      </c>
    </row>
    <row r="51023" spans="1:3" ht="30" x14ac:dyDescent="0.25">
      <c r="A51023" s="4">
        <f>setKodeUnitSkpd!$B$2</f>
        <v>0</v>
      </c>
      <c r="B51023" s="1" t="s">
        <v>101854</v>
      </c>
      <c r="C51023" s="1" t="s">
        <v>101855</v>
      </c>
    </row>
    <row r="51024" spans="1:3" ht="30" x14ac:dyDescent="0.25">
      <c r="A51024" s="4">
        <f>setKodeUnitSkpd!$B$2</f>
        <v>0</v>
      </c>
      <c r="B51024" s="1" t="s">
        <v>101856</v>
      </c>
      <c r="C51024" s="1" t="s">
        <v>101857</v>
      </c>
    </row>
    <row r="51025" spans="1:3" ht="30" x14ac:dyDescent="0.25">
      <c r="A51025" s="4">
        <f>setKodeUnitSkpd!$B$2</f>
        <v>0</v>
      </c>
      <c r="B51025" s="1" t="s">
        <v>101858</v>
      </c>
      <c r="C51025" s="1" t="s">
        <v>101859</v>
      </c>
    </row>
    <row r="51026" spans="1:3" ht="30" x14ac:dyDescent="0.25">
      <c r="A51026" s="4">
        <f>setKodeUnitSkpd!$B$2</f>
        <v>0</v>
      </c>
      <c r="B51026" s="1" t="s">
        <v>101860</v>
      </c>
      <c r="C51026" s="1" t="s">
        <v>101861</v>
      </c>
    </row>
    <row r="51027" spans="1:3" ht="30" x14ac:dyDescent="0.25">
      <c r="A51027" s="4">
        <f>setKodeUnitSkpd!$B$2</f>
        <v>0</v>
      </c>
      <c r="B51027" s="1" t="s">
        <v>101862</v>
      </c>
      <c r="C51027" s="1" t="s">
        <v>101863</v>
      </c>
    </row>
    <row r="51028" spans="1:3" ht="30" x14ac:dyDescent="0.25">
      <c r="A51028" s="4">
        <f>setKodeUnitSkpd!$B$2</f>
        <v>0</v>
      </c>
      <c r="B51028" s="1" t="s">
        <v>101864</v>
      </c>
      <c r="C51028" s="1" t="s">
        <v>101865</v>
      </c>
    </row>
    <row r="51029" spans="1:3" ht="30" x14ac:dyDescent="0.25">
      <c r="A51029" s="4">
        <f>setKodeUnitSkpd!$B$2</f>
        <v>0</v>
      </c>
      <c r="B51029" s="1" t="s">
        <v>101866</v>
      </c>
      <c r="C51029" s="1" t="s">
        <v>101867</v>
      </c>
    </row>
    <row r="51030" spans="1:3" ht="30" x14ac:dyDescent="0.25">
      <c r="A51030" s="4">
        <f>setKodeUnitSkpd!$B$2</f>
        <v>0</v>
      </c>
      <c r="B51030" s="1" t="s">
        <v>101868</v>
      </c>
      <c r="C51030" s="1" t="s">
        <v>101869</v>
      </c>
    </row>
    <row r="51031" spans="1:3" ht="30" x14ac:dyDescent="0.25">
      <c r="A51031" s="4">
        <f>setKodeUnitSkpd!$B$2</f>
        <v>0</v>
      </c>
      <c r="B51031" s="1" t="s">
        <v>101870</v>
      </c>
      <c r="C51031" s="1" t="s">
        <v>101871</v>
      </c>
    </row>
    <row r="51032" spans="1:3" ht="30" x14ac:dyDescent="0.25">
      <c r="A51032" s="4">
        <f>setKodeUnitSkpd!$B$2</f>
        <v>0</v>
      </c>
      <c r="B51032" s="1" t="s">
        <v>101872</v>
      </c>
      <c r="C51032" s="1" t="s">
        <v>101873</v>
      </c>
    </row>
    <row r="51033" spans="1:3" ht="30" x14ac:dyDescent="0.25">
      <c r="A51033" s="4">
        <f>setKodeUnitSkpd!$B$2</f>
        <v>0</v>
      </c>
      <c r="B51033" s="1" t="s">
        <v>101874</v>
      </c>
      <c r="C51033" s="1" t="s">
        <v>101875</v>
      </c>
    </row>
    <row r="51034" spans="1:3" ht="30" x14ac:dyDescent="0.25">
      <c r="A51034" s="4">
        <f>setKodeUnitSkpd!$B$2</f>
        <v>0</v>
      </c>
      <c r="B51034" s="1" t="s">
        <v>101876</v>
      </c>
      <c r="C51034" s="1" t="s">
        <v>101877</v>
      </c>
    </row>
    <row r="51035" spans="1:3" ht="30" x14ac:dyDescent="0.25">
      <c r="A51035" s="4">
        <f>setKodeUnitSkpd!$B$2</f>
        <v>0</v>
      </c>
      <c r="B51035" s="1" t="s">
        <v>101878</v>
      </c>
      <c r="C51035" s="1" t="s">
        <v>101879</v>
      </c>
    </row>
    <row r="51036" spans="1:3" ht="30" x14ac:dyDescent="0.25">
      <c r="A51036" s="4">
        <f>setKodeUnitSkpd!$B$2</f>
        <v>0</v>
      </c>
      <c r="B51036" s="1" t="s">
        <v>101880</v>
      </c>
      <c r="C51036" s="1" t="s">
        <v>101881</v>
      </c>
    </row>
    <row r="51037" spans="1:3" ht="30" x14ac:dyDescent="0.25">
      <c r="A51037" s="4">
        <f>setKodeUnitSkpd!$B$2</f>
        <v>0</v>
      </c>
      <c r="B51037" s="1" t="s">
        <v>101882</v>
      </c>
      <c r="C51037" s="1" t="s">
        <v>101883</v>
      </c>
    </row>
    <row r="51038" spans="1:3" ht="30" x14ac:dyDescent="0.25">
      <c r="A51038" s="4">
        <f>setKodeUnitSkpd!$B$2</f>
        <v>0</v>
      </c>
      <c r="B51038" s="1" t="s">
        <v>101884</v>
      </c>
      <c r="C51038" s="1" t="s">
        <v>101885</v>
      </c>
    </row>
    <row r="51039" spans="1:3" ht="30" x14ac:dyDescent="0.25">
      <c r="A51039" s="4">
        <f>setKodeUnitSkpd!$B$2</f>
        <v>0</v>
      </c>
      <c r="B51039" s="1" t="s">
        <v>101886</v>
      </c>
      <c r="C51039" s="1" t="s">
        <v>101887</v>
      </c>
    </row>
    <row r="51040" spans="1:3" ht="30" x14ac:dyDescent="0.25">
      <c r="A51040" s="4">
        <f>setKodeUnitSkpd!$B$2</f>
        <v>0</v>
      </c>
      <c r="B51040" s="1" t="s">
        <v>101888</v>
      </c>
      <c r="C51040" s="1" t="s">
        <v>101889</v>
      </c>
    </row>
    <row r="51041" spans="1:3" ht="30" x14ac:dyDescent="0.25">
      <c r="A51041" s="4">
        <f>setKodeUnitSkpd!$B$2</f>
        <v>0</v>
      </c>
      <c r="B51041" s="1" t="s">
        <v>101890</v>
      </c>
      <c r="C51041" s="1" t="s">
        <v>101891</v>
      </c>
    </row>
    <row r="51042" spans="1:3" ht="30" x14ac:dyDescent="0.25">
      <c r="A51042" s="4">
        <f>setKodeUnitSkpd!$B$2</f>
        <v>0</v>
      </c>
      <c r="B51042" s="1" t="s">
        <v>101892</v>
      </c>
      <c r="C51042" s="1" t="s">
        <v>101893</v>
      </c>
    </row>
    <row r="51043" spans="1:3" ht="30" x14ac:dyDescent="0.25">
      <c r="A51043" s="4">
        <f>setKodeUnitSkpd!$B$2</f>
        <v>0</v>
      </c>
      <c r="B51043" s="1" t="s">
        <v>101894</v>
      </c>
      <c r="C51043" s="1" t="s">
        <v>101895</v>
      </c>
    </row>
    <row r="51044" spans="1:3" ht="30" x14ac:dyDescent="0.25">
      <c r="A51044" s="4">
        <f>setKodeUnitSkpd!$B$2</f>
        <v>0</v>
      </c>
      <c r="B51044" s="1" t="s">
        <v>101896</v>
      </c>
      <c r="C51044" s="1" t="s">
        <v>101897</v>
      </c>
    </row>
    <row r="51045" spans="1:3" ht="30" x14ac:dyDescent="0.25">
      <c r="A51045" s="4">
        <f>setKodeUnitSkpd!$B$2</f>
        <v>0</v>
      </c>
      <c r="B51045" s="1" t="s">
        <v>101898</v>
      </c>
      <c r="C51045" s="1" t="s">
        <v>101899</v>
      </c>
    </row>
    <row r="51046" spans="1:3" ht="30" x14ac:dyDescent="0.25">
      <c r="A51046" s="4">
        <f>setKodeUnitSkpd!$B$2</f>
        <v>0</v>
      </c>
      <c r="B51046" s="1" t="s">
        <v>101900</v>
      </c>
      <c r="C51046" s="1" t="s">
        <v>101901</v>
      </c>
    </row>
    <row r="51047" spans="1:3" ht="30" x14ac:dyDescent="0.25">
      <c r="A51047" s="4">
        <f>setKodeUnitSkpd!$B$2</f>
        <v>0</v>
      </c>
      <c r="B51047" s="1" t="s">
        <v>101902</v>
      </c>
      <c r="C51047" s="1" t="s">
        <v>101903</v>
      </c>
    </row>
    <row r="51048" spans="1:3" ht="30" x14ac:dyDescent="0.25">
      <c r="A51048" s="4">
        <f>setKodeUnitSkpd!$B$2</f>
        <v>0</v>
      </c>
      <c r="B51048" s="1" t="s">
        <v>101904</v>
      </c>
      <c r="C51048" s="1" t="s">
        <v>101905</v>
      </c>
    </row>
    <row r="51049" spans="1:3" ht="30" x14ac:dyDescent="0.25">
      <c r="A51049" s="4">
        <f>setKodeUnitSkpd!$B$2</f>
        <v>0</v>
      </c>
      <c r="B51049" s="1" t="s">
        <v>101906</v>
      </c>
      <c r="C51049" s="1" t="s">
        <v>101907</v>
      </c>
    </row>
    <row r="51050" spans="1:3" ht="30" x14ac:dyDescent="0.25">
      <c r="A51050" s="4">
        <f>setKodeUnitSkpd!$B$2</f>
        <v>0</v>
      </c>
      <c r="B51050" s="1" t="s">
        <v>101908</v>
      </c>
      <c r="C51050" s="1" t="s">
        <v>101909</v>
      </c>
    </row>
    <row r="51051" spans="1:3" ht="30" x14ac:dyDescent="0.25">
      <c r="A51051" s="4">
        <f>setKodeUnitSkpd!$B$2</f>
        <v>0</v>
      </c>
      <c r="B51051" s="1" t="s">
        <v>101910</v>
      </c>
      <c r="C51051" s="1" t="s">
        <v>101911</v>
      </c>
    </row>
    <row r="51052" spans="1:3" ht="45" x14ac:dyDescent="0.25">
      <c r="A51052" s="4">
        <f>setKodeUnitSkpd!$B$2</f>
        <v>0</v>
      </c>
      <c r="B51052" s="1" t="s">
        <v>101912</v>
      </c>
      <c r="C51052" s="1" t="s">
        <v>101913</v>
      </c>
    </row>
    <row r="51053" spans="1:3" ht="30" x14ac:dyDescent="0.25">
      <c r="A51053" s="4">
        <f>setKodeUnitSkpd!$B$2</f>
        <v>0</v>
      </c>
      <c r="B51053" s="1" t="s">
        <v>101914</v>
      </c>
      <c r="C51053" s="1" t="s">
        <v>101915</v>
      </c>
    </row>
    <row r="51054" spans="1:3" ht="30" x14ac:dyDescent="0.25">
      <c r="A51054" s="4">
        <f>setKodeUnitSkpd!$B$2</f>
        <v>0</v>
      </c>
      <c r="B51054" s="1" t="s">
        <v>101916</v>
      </c>
      <c r="C51054" s="1" t="s">
        <v>101917</v>
      </c>
    </row>
    <row r="51055" spans="1:3" ht="30" x14ac:dyDescent="0.25">
      <c r="A51055" s="4">
        <f>setKodeUnitSkpd!$B$2</f>
        <v>0</v>
      </c>
      <c r="B51055" s="1" t="s">
        <v>101918</v>
      </c>
      <c r="C51055" s="1" t="s">
        <v>101919</v>
      </c>
    </row>
    <row r="51056" spans="1:3" ht="30" x14ac:dyDescent="0.25">
      <c r="A51056" s="4">
        <f>setKodeUnitSkpd!$B$2</f>
        <v>0</v>
      </c>
      <c r="B51056" s="1" t="s">
        <v>101920</v>
      </c>
      <c r="C51056" s="1" t="s">
        <v>101921</v>
      </c>
    </row>
    <row r="51057" spans="1:3" ht="30" x14ac:dyDescent="0.25">
      <c r="A51057" s="4">
        <f>setKodeUnitSkpd!$B$2</f>
        <v>0</v>
      </c>
      <c r="B51057" s="1" t="s">
        <v>101922</v>
      </c>
      <c r="C51057" s="1" t="s">
        <v>101923</v>
      </c>
    </row>
    <row r="51058" spans="1:3" ht="30" x14ac:dyDescent="0.25">
      <c r="A51058" s="4">
        <f>setKodeUnitSkpd!$B$2</f>
        <v>0</v>
      </c>
      <c r="B51058" s="1" t="s">
        <v>101924</v>
      </c>
      <c r="C51058" s="1" t="s">
        <v>101925</v>
      </c>
    </row>
    <row r="51059" spans="1:3" ht="30" x14ac:dyDescent="0.25">
      <c r="A51059" s="4">
        <f>setKodeUnitSkpd!$B$2</f>
        <v>0</v>
      </c>
      <c r="B51059" s="1" t="s">
        <v>101926</v>
      </c>
      <c r="C51059" s="1" t="s">
        <v>101927</v>
      </c>
    </row>
    <row r="51060" spans="1:3" ht="30" x14ac:dyDescent="0.25">
      <c r="A51060" s="4">
        <f>setKodeUnitSkpd!$B$2</f>
        <v>0</v>
      </c>
      <c r="B51060" s="1" t="s">
        <v>101928</v>
      </c>
      <c r="C51060" s="1" t="s">
        <v>101929</v>
      </c>
    </row>
    <row r="51061" spans="1:3" ht="30" x14ac:dyDescent="0.25">
      <c r="A51061" s="4">
        <f>setKodeUnitSkpd!$B$2</f>
        <v>0</v>
      </c>
      <c r="B51061" s="1" t="s">
        <v>101930</v>
      </c>
      <c r="C51061" s="1" t="s">
        <v>101931</v>
      </c>
    </row>
    <row r="51062" spans="1:3" ht="30" x14ac:dyDescent="0.25">
      <c r="A51062" s="4">
        <f>setKodeUnitSkpd!$B$2</f>
        <v>0</v>
      </c>
      <c r="B51062" s="1" t="s">
        <v>101932</v>
      </c>
      <c r="C51062" s="1" t="s">
        <v>101933</v>
      </c>
    </row>
    <row r="51063" spans="1:3" ht="30" x14ac:dyDescent="0.25">
      <c r="A51063" s="4">
        <f>setKodeUnitSkpd!$B$2</f>
        <v>0</v>
      </c>
      <c r="B51063" s="1" t="s">
        <v>101934</v>
      </c>
      <c r="C51063" s="1" t="s">
        <v>101935</v>
      </c>
    </row>
    <row r="51064" spans="1:3" ht="45" x14ac:dyDescent="0.25">
      <c r="A51064" s="4">
        <f>setKodeUnitSkpd!$B$2</f>
        <v>0</v>
      </c>
      <c r="B51064" s="1" t="s">
        <v>101936</v>
      </c>
      <c r="C51064" s="1" t="s">
        <v>101937</v>
      </c>
    </row>
    <row r="51065" spans="1:3" ht="30" x14ac:dyDescent="0.25">
      <c r="A51065" s="4">
        <f>setKodeUnitSkpd!$B$2</f>
        <v>0</v>
      </c>
      <c r="B51065" s="1" t="s">
        <v>101938</v>
      </c>
      <c r="C51065" s="1" t="s">
        <v>101939</v>
      </c>
    </row>
    <row r="51066" spans="1:3" ht="30" x14ac:dyDescent="0.25">
      <c r="A51066" s="4">
        <f>setKodeUnitSkpd!$B$2</f>
        <v>0</v>
      </c>
      <c r="B51066" s="1" t="s">
        <v>101940</v>
      </c>
      <c r="C51066" s="1" t="s">
        <v>101941</v>
      </c>
    </row>
    <row r="51067" spans="1:3" ht="30" x14ac:dyDescent="0.25">
      <c r="A51067" s="4">
        <f>setKodeUnitSkpd!$B$2</f>
        <v>0</v>
      </c>
      <c r="B51067" s="1" t="s">
        <v>101942</v>
      </c>
      <c r="C51067" s="1" t="s">
        <v>101943</v>
      </c>
    </row>
    <row r="51068" spans="1:3" ht="45" x14ac:dyDescent="0.25">
      <c r="A51068" s="4">
        <f>setKodeUnitSkpd!$B$2</f>
        <v>0</v>
      </c>
      <c r="B51068" s="1" t="s">
        <v>101944</v>
      </c>
      <c r="C51068" s="1" t="s">
        <v>101945</v>
      </c>
    </row>
    <row r="51069" spans="1:3" ht="45" x14ac:dyDescent="0.25">
      <c r="A51069" s="4">
        <f>setKodeUnitSkpd!$B$2</f>
        <v>0</v>
      </c>
      <c r="B51069" s="1" t="s">
        <v>101946</v>
      </c>
      <c r="C51069" s="1" t="s">
        <v>101947</v>
      </c>
    </row>
    <row r="51070" spans="1:3" ht="45" x14ac:dyDescent="0.25">
      <c r="A51070" s="4">
        <f>setKodeUnitSkpd!$B$2</f>
        <v>0</v>
      </c>
      <c r="B51070" s="1" t="s">
        <v>101948</v>
      </c>
      <c r="C51070" s="1" t="s">
        <v>101949</v>
      </c>
    </row>
    <row r="51071" spans="1:3" ht="45" x14ac:dyDescent="0.25">
      <c r="A51071" s="4">
        <f>setKodeUnitSkpd!$B$2</f>
        <v>0</v>
      </c>
      <c r="B51071" s="1" t="s">
        <v>101950</v>
      </c>
      <c r="C51071" s="1" t="s">
        <v>101951</v>
      </c>
    </row>
    <row r="51072" spans="1:3" ht="45" x14ac:dyDescent="0.25">
      <c r="A51072" s="4">
        <f>setKodeUnitSkpd!$B$2</f>
        <v>0</v>
      </c>
      <c r="B51072" s="1" t="s">
        <v>101952</v>
      </c>
      <c r="C51072" s="1" t="s">
        <v>101953</v>
      </c>
    </row>
    <row r="51073" spans="1:3" ht="45" x14ac:dyDescent="0.25">
      <c r="A51073" s="4">
        <f>setKodeUnitSkpd!$B$2</f>
        <v>0</v>
      </c>
      <c r="B51073" s="1" t="s">
        <v>101954</v>
      </c>
      <c r="C51073" s="1" t="s">
        <v>101955</v>
      </c>
    </row>
    <row r="51074" spans="1:3" ht="45" x14ac:dyDescent="0.25">
      <c r="A51074" s="4">
        <f>setKodeUnitSkpd!$B$2</f>
        <v>0</v>
      </c>
      <c r="B51074" s="1" t="s">
        <v>101956</v>
      </c>
      <c r="C51074" s="1" t="s">
        <v>101957</v>
      </c>
    </row>
    <row r="51075" spans="1:3" ht="45" x14ac:dyDescent="0.25">
      <c r="A51075" s="4">
        <f>setKodeUnitSkpd!$B$2</f>
        <v>0</v>
      </c>
      <c r="B51075" s="1" t="s">
        <v>101958</v>
      </c>
      <c r="C51075" s="1" t="s">
        <v>101959</v>
      </c>
    </row>
    <row r="51076" spans="1:3" ht="45" x14ac:dyDescent="0.25">
      <c r="A51076" s="4">
        <f>setKodeUnitSkpd!$B$2</f>
        <v>0</v>
      </c>
      <c r="B51076" s="1" t="s">
        <v>101960</v>
      </c>
      <c r="C51076" s="1" t="s">
        <v>101961</v>
      </c>
    </row>
    <row r="51077" spans="1:3" ht="45" x14ac:dyDescent="0.25">
      <c r="A51077" s="4">
        <f>setKodeUnitSkpd!$B$2</f>
        <v>0</v>
      </c>
      <c r="B51077" s="1" t="s">
        <v>101962</v>
      </c>
      <c r="C51077" s="1" t="s">
        <v>101963</v>
      </c>
    </row>
    <row r="51078" spans="1:3" ht="30" x14ac:dyDescent="0.25">
      <c r="A51078" s="4">
        <f>setKodeUnitSkpd!$B$2</f>
        <v>0</v>
      </c>
      <c r="B51078" s="1" t="s">
        <v>101964</v>
      </c>
      <c r="C51078" s="1" t="s">
        <v>101965</v>
      </c>
    </row>
    <row r="51079" spans="1:3" ht="30" x14ac:dyDescent="0.25">
      <c r="A51079" s="4">
        <f>setKodeUnitSkpd!$B$2</f>
        <v>0</v>
      </c>
      <c r="B51079" s="1" t="s">
        <v>101966</v>
      </c>
      <c r="C51079" s="1" t="s">
        <v>101967</v>
      </c>
    </row>
    <row r="51080" spans="1:3" ht="30" x14ac:dyDescent="0.25">
      <c r="A51080" s="4">
        <f>setKodeUnitSkpd!$B$2</f>
        <v>0</v>
      </c>
      <c r="B51080" s="1" t="s">
        <v>101968</v>
      </c>
      <c r="C51080" s="1" t="s">
        <v>101969</v>
      </c>
    </row>
    <row r="51081" spans="1:3" ht="45" x14ac:dyDescent="0.25">
      <c r="A51081" s="4">
        <f>setKodeUnitSkpd!$B$2</f>
        <v>0</v>
      </c>
      <c r="B51081" s="1" t="s">
        <v>101970</v>
      </c>
      <c r="C51081" s="1" t="s">
        <v>101971</v>
      </c>
    </row>
    <row r="51082" spans="1:3" ht="45" x14ac:dyDescent="0.25">
      <c r="A51082" s="4">
        <f>setKodeUnitSkpd!$B$2</f>
        <v>0</v>
      </c>
      <c r="B51082" s="1" t="s">
        <v>101972</v>
      </c>
      <c r="C51082" s="1" t="s">
        <v>101973</v>
      </c>
    </row>
    <row r="51083" spans="1:3" ht="45" x14ac:dyDescent="0.25">
      <c r="A51083" s="4">
        <f>setKodeUnitSkpd!$B$2</f>
        <v>0</v>
      </c>
      <c r="B51083" s="1" t="s">
        <v>101974</v>
      </c>
      <c r="C51083" s="1" t="s">
        <v>101975</v>
      </c>
    </row>
    <row r="51084" spans="1:3" ht="30" x14ac:dyDescent="0.25">
      <c r="A51084" s="4">
        <f>setKodeUnitSkpd!$B$2</f>
        <v>0</v>
      </c>
      <c r="B51084" s="1" t="s">
        <v>101976</v>
      </c>
      <c r="C51084" s="1" t="s">
        <v>101977</v>
      </c>
    </row>
    <row r="51085" spans="1:3" ht="30" x14ac:dyDescent="0.25">
      <c r="A51085" s="4">
        <f>setKodeUnitSkpd!$B$2</f>
        <v>0</v>
      </c>
      <c r="B51085" s="1" t="s">
        <v>101978</v>
      </c>
      <c r="C51085" s="1" t="s">
        <v>101979</v>
      </c>
    </row>
    <row r="51086" spans="1:3" ht="45" x14ac:dyDescent="0.25">
      <c r="A51086" s="4">
        <f>setKodeUnitSkpd!$B$2</f>
        <v>0</v>
      </c>
      <c r="B51086" s="1" t="s">
        <v>101980</v>
      </c>
      <c r="C51086" s="1" t="s">
        <v>101981</v>
      </c>
    </row>
    <row r="51087" spans="1:3" ht="45" x14ac:dyDescent="0.25">
      <c r="A51087" s="4">
        <f>setKodeUnitSkpd!$B$2</f>
        <v>0</v>
      </c>
      <c r="B51087" s="1" t="s">
        <v>101982</v>
      </c>
      <c r="C51087" s="1" t="s">
        <v>101983</v>
      </c>
    </row>
    <row r="51088" spans="1:3" ht="30" x14ac:dyDescent="0.25">
      <c r="A51088" s="4">
        <f>setKodeUnitSkpd!$B$2</f>
        <v>0</v>
      </c>
      <c r="B51088" s="1" t="s">
        <v>101984</v>
      </c>
      <c r="C51088" s="1" t="s">
        <v>101985</v>
      </c>
    </row>
    <row r="51089" spans="1:3" ht="30" x14ac:dyDescent="0.25">
      <c r="A51089" s="4">
        <f>setKodeUnitSkpd!$B$2</f>
        <v>0</v>
      </c>
      <c r="B51089" s="1" t="s">
        <v>101986</v>
      </c>
      <c r="C51089" s="1" t="s">
        <v>101987</v>
      </c>
    </row>
    <row r="51090" spans="1:3" ht="30" x14ac:dyDescent="0.25">
      <c r="A51090" s="4">
        <f>setKodeUnitSkpd!$B$2</f>
        <v>0</v>
      </c>
      <c r="B51090" s="1" t="s">
        <v>101988</v>
      </c>
      <c r="C51090" s="1" t="s">
        <v>101989</v>
      </c>
    </row>
    <row r="51091" spans="1:3" ht="30" x14ac:dyDescent="0.25">
      <c r="A51091" s="4">
        <f>setKodeUnitSkpd!$B$2</f>
        <v>0</v>
      </c>
      <c r="B51091" s="1" t="s">
        <v>101990</v>
      </c>
      <c r="C51091" s="1" t="s">
        <v>101991</v>
      </c>
    </row>
    <row r="51092" spans="1:3" ht="45" x14ac:dyDescent="0.25">
      <c r="A51092" s="4">
        <f>setKodeUnitSkpd!$B$2</f>
        <v>0</v>
      </c>
      <c r="B51092" s="1" t="s">
        <v>101992</v>
      </c>
      <c r="C51092" s="1" t="s">
        <v>101993</v>
      </c>
    </row>
    <row r="51093" spans="1:3" ht="30" x14ac:dyDescent="0.25">
      <c r="A51093" s="4">
        <f>setKodeUnitSkpd!$B$2</f>
        <v>0</v>
      </c>
      <c r="B51093" s="1" t="s">
        <v>101994</v>
      </c>
      <c r="C51093" s="1" t="s">
        <v>101995</v>
      </c>
    </row>
    <row r="51094" spans="1:3" ht="30" x14ac:dyDescent="0.25">
      <c r="A51094" s="4">
        <f>setKodeUnitSkpd!$B$2</f>
        <v>0</v>
      </c>
      <c r="B51094" s="1" t="s">
        <v>101996</v>
      </c>
      <c r="C51094" s="1" t="s">
        <v>101997</v>
      </c>
    </row>
    <row r="51095" spans="1:3" ht="30" x14ac:dyDescent="0.25">
      <c r="A51095" s="4">
        <f>setKodeUnitSkpd!$B$2</f>
        <v>0</v>
      </c>
      <c r="B51095" s="1" t="s">
        <v>101998</v>
      </c>
      <c r="C51095" s="1" t="s">
        <v>101999</v>
      </c>
    </row>
    <row r="51096" spans="1:3" ht="30" x14ac:dyDescent="0.25">
      <c r="A51096" s="4">
        <f>setKodeUnitSkpd!$B$2</f>
        <v>0</v>
      </c>
      <c r="B51096" s="1" t="s">
        <v>102000</v>
      </c>
      <c r="C51096" s="1" t="s">
        <v>102001</v>
      </c>
    </row>
    <row r="51097" spans="1:3" ht="30" x14ac:dyDescent="0.25">
      <c r="A51097" s="4">
        <f>setKodeUnitSkpd!$B$2</f>
        <v>0</v>
      </c>
      <c r="B51097" s="1" t="s">
        <v>102002</v>
      </c>
      <c r="C51097" s="1" t="s">
        <v>102003</v>
      </c>
    </row>
    <row r="51098" spans="1:3" ht="30" x14ac:dyDescent="0.25">
      <c r="A51098" s="4">
        <f>setKodeUnitSkpd!$B$2</f>
        <v>0</v>
      </c>
      <c r="B51098" s="1" t="s">
        <v>102004</v>
      </c>
      <c r="C51098" s="1" t="s">
        <v>102005</v>
      </c>
    </row>
    <row r="51099" spans="1:3" ht="30" x14ac:dyDescent="0.25">
      <c r="A51099" s="4">
        <f>setKodeUnitSkpd!$B$2</f>
        <v>0</v>
      </c>
      <c r="B51099" s="1" t="s">
        <v>102006</v>
      </c>
      <c r="C51099" s="1" t="s">
        <v>102007</v>
      </c>
    </row>
    <row r="51100" spans="1:3" ht="30" x14ac:dyDescent="0.25">
      <c r="A51100" s="4">
        <f>setKodeUnitSkpd!$B$2</f>
        <v>0</v>
      </c>
      <c r="B51100" s="1" t="s">
        <v>102008</v>
      </c>
      <c r="C51100" s="1" t="s">
        <v>102009</v>
      </c>
    </row>
    <row r="51101" spans="1:3" ht="30" x14ac:dyDescent="0.25">
      <c r="A51101" s="4">
        <f>setKodeUnitSkpd!$B$2</f>
        <v>0</v>
      </c>
      <c r="B51101" s="1" t="s">
        <v>102010</v>
      </c>
      <c r="C51101" s="1" t="s">
        <v>102011</v>
      </c>
    </row>
    <row r="51102" spans="1:3" ht="30" x14ac:dyDescent="0.25">
      <c r="A51102" s="4">
        <f>setKodeUnitSkpd!$B$2</f>
        <v>0</v>
      </c>
      <c r="B51102" s="1" t="s">
        <v>102012</v>
      </c>
      <c r="C51102" s="1" t="s">
        <v>102013</v>
      </c>
    </row>
    <row r="51103" spans="1:3" ht="30" x14ac:dyDescent="0.25">
      <c r="A51103" s="4">
        <f>setKodeUnitSkpd!$B$2</f>
        <v>0</v>
      </c>
      <c r="B51103" s="1" t="s">
        <v>102014</v>
      </c>
      <c r="C51103" s="1" t="s">
        <v>102015</v>
      </c>
    </row>
    <row r="51104" spans="1:3" ht="30" x14ac:dyDescent="0.25">
      <c r="A51104" s="4">
        <f>setKodeUnitSkpd!$B$2</f>
        <v>0</v>
      </c>
      <c r="B51104" s="1" t="s">
        <v>102016</v>
      </c>
      <c r="C51104" s="1" t="s">
        <v>102017</v>
      </c>
    </row>
    <row r="51105" spans="1:3" ht="30" x14ac:dyDescent="0.25">
      <c r="A51105" s="4">
        <f>setKodeUnitSkpd!$B$2</f>
        <v>0</v>
      </c>
      <c r="B51105" s="1" t="s">
        <v>102018</v>
      </c>
      <c r="C51105" s="1" t="s">
        <v>102019</v>
      </c>
    </row>
    <row r="51106" spans="1:3" ht="30" x14ac:dyDescent="0.25">
      <c r="A51106" s="4">
        <f>setKodeUnitSkpd!$B$2</f>
        <v>0</v>
      </c>
      <c r="B51106" s="1" t="s">
        <v>102020</v>
      </c>
      <c r="C51106" s="1" t="s">
        <v>102021</v>
      </c>
    </row>
    <row r="51107" spans="1:3" ht="30" x14ac:dyDescent="0.25">
      <c r="A51107" s="4">
        <f>setKodeUnitSkpd!$B$2</f>
        <v>0</v>
      </c>
      <c r="B51107" s="1" t="s">
        <v>102022</v>
      </c>
      <c r="C51107" s="1" t="s">
        <v>102023</v>
      </c>
    </row>
    <row r="51108" spans="1:3" ht="30" x14ac:dyDescent="0.25">
      <c r="A51108" s="4">
        <f>setKodeUnitSkpd!$B$2</f>
        <v>0</v>
      </c>
      <c r="B51108" s="1" t="s">
        <v>102024</v>
      </c>
      <c r="C51108" s="1" t="s">
        <v>102025</v>
      </c>
    </row>
    <row r="51109" spans="1:3" ht="30" x14ac:dyDescent="0.25">
      <c r="A51109" s="4">
        <f>setKodeUnitSkpd!$B$2</f>
        <v>0</v>
      </c>
      <c r="B51109" s="1" t="s">
        <v>102026</v>
      </c>
      <c r="C51109" s="1" t="s">
        <v>102027</v>
      </c>
    </row>
    <row r="51110" spans="1:3" ht="30" x14ac:dyDescent="0.25">
      <c r="A51110" s="4">
        <f>setKodeUnitSkpd!$B$2</f>
        <v>0</v>
      </c>
      <c r="B51110" s="1" t="s">
        <v>102028</v>
      </c>
      <c r="C51110" s="1" t="s">
        <v>102029</v>
      </c>
    </row>
    <row r="51111" spans="1:3" ht="30" x14ac:dyDescent="0.25">
      <c r="A51111" s="4">
        <f>setKodeUnitSkpd!$B$2</f>
        <v>0</v>
      </c>
      <c r="B51111" s="1" t="s">
        <v>102030</v>
      </c>
      <c r="C51111" s="1" t="s">
        <v>102031</v>
      </c>
    </row>
    <row r="51112" spans="1:3" ht="30" x14ac:dyDescent="0.25">
      <c r="A51112" s="4">
        <f>setKodeUnitSkpd!$B$2</f>
        <v>0</v>
      </c>
      <c r="B51112" s="1" t="s">
        <v>102032</v>
      </c>
      <c r="C51112" s="1" t="s">
        <v>102033</v>
      </c>
    </row>
    <row r="51113" spans="1:3" ht="30" x14ac:dyDescent="0.25">
      <c r="A51113" s="4">
        <f>setKodeUnitSkpd!$B$2</f>
        <v>0</v>
      </c>
      <c r="B51113" s="1" t="s">
        <v>102034</v>
      </c>
      <c r="C51113" s="1" t="s">
        <v>102035</v>
      </c>
    </row>
    <row r="51114" spans="1:3" ht="30" x14ac:dyDescent="0.25">
      <c r="A51114" s="4">
        <f>setKodeUnitSkpd!$B$2</f>
        <v>0</v>
      </c>
      <c r="B51114" s="1" t="s">
        <v>102036</v>
      </c>
      <c r="C51114" s="1" t="s">
        <v>102037</v>
      </c>
    </row>
    <row r="51115" spans="1:3" ht="30" x14ac:dyDescent="0.25">
      <c r="A51115" s="4">
        <f>setKodeUnitSkpd!$B$2</f>
        <v>0</v>
      </c>
      <c r="B51115" s="1" t="s">
        <v>102038</v>
      </c>
      <c r="C51115" s="1" t="s">
        <v>102039</v>
      </c>
    </row>
    <row r="51116" spans="1:3" ht="30" x14ac:dyDescent="0.25">
      <c r="A51116" s="4">
        <f>setKodeUnitSkpd!$B$2</f>
        <v>0</v>
      </c>
      <c r="B51116" s="1" t="s">
        <v>102040</v>
      </c>
      <c r="C51116" s="1" t="s">
        <v>102041</v>
      </c>
    </row>
    <row r="51117" spans="1:3" ht="30" x14ac:dyDescent="0.25">
      <c r="A51117" s="4">
        <f>setKodeUnitSkpd!$B$2</f>
        <v>0</v>
      </c>
      <c r="B51117" s="1" t="s">
        <v>102042</v>
      </c>
      <c r="C51117" s="1" t="s">
        <v>102043</v>
      </c>
    </row>
    <row r="51118" spans="1:3" ht="30" x14ac:dyDescent="0.25">
      <c r="A51118" s="4">
        <f>setKodeUnitSkpd!$B$2</f>
        <v>0</v>
      </c>
      <c r="B51118" s="1" t="s">
        <v>102044</v>
      </c>
      <c r="C51118" s="1" t="s">
        <v>102045</v>
      </c>
    </row>
    <row r="51119" spans="1:3" ht="30" x14ac:dyDescent="0.25">
      <c r="A51119" s="4">
        <f>setKodeUnitSkpd!$B$2</f>
        <v>0</v>
      </c>
      <c r="B51119" s="1" t="s">
        <v>102046</v>
      </c>
      <c r="C51119" s="1" t="s">
        <v>102047</v>
      </c>
    </row>
    <row r="51120" spans="1:3" ht="30" x14ac:dyDescent="0.25">
      <c r="A51120" s="4">
        <f>setKodeUnitSkpd!$B$2</f>
        <v>0</v>
      </c>
      <c r="B51120" s="1" t="s">
        <v>102048</v>
      </c>
      <c r="C51120" s="1" t="s">
        <v>102049</v>
      </c>
    </row>
    <row r="51121" spans="1:3" ht="30" x14ac:dyDescent="0.25">
      <c r="A51121" s="4">
        <f>setKodeUnitSkpd!$B$2</f>
        <v>0</v>
      </c>
      <c r="B51121" s="1" t="s">
        <v>102050</v>
      </c>
      <c r="C51121" s="1" t="s">
        <v>102051</v>
      </c>
    </row>
    <row r="51122" spans="1:3" ht="30" x14ac:dyDescent="0.25">
      <c r="A51122" s="4">
        <f>setKodeUnitSkpd!$B$2</f>
        <v>0</v>
      </c>
      <c r="B51122" s="1" t="s">
        <v>102052</v>
      </c>
      <c r="C51122" s="1" t="s">
        <v>102053</v>
      </c>
    </row>
    <row r="51123" spans="1:3" ht="30" x14ac:dyDescent="0.25">
      <c r="A51123" s="4">
        <f>setKodeUnitSkpd!$B$2</f>
        <v>0</v>
      </c>
      <c r="B51123" s="1" t="s">
        <v>102054</v>
      </c>
      <c r="C51123" s="1" t="s">
        <v>102055</v>
      </c>
    </row>
    <row r="51124" spans="1:3" ht="30" x14ac:dyDescent="0.25">
      <c r="A51124" s="4">
        <f>setKodeUnitSkpd!$B$2</f>
        <v>0</v>
      </c>
      <c r="B51124" s="1" t="s">
        <v>102056</v>
      </c>
      <c r="C51124" s="1" t="s">
        <v>102057</v>
      </c>
    </row>
    <row r="51125" spans="1:3" ht="30" x14ac:dyDescent="0.25">
      <c r="A51125" s="4">
        <f>setKodeUnitSkpd!$B$2</f>
        <v>0</v>
      </c>
      <c r="B51125" s="1" t="s">
        <v>102058</v>
      </c>
      <c r="C51125" s="1" t="s">
        <v>102059</v>
      </c>
    </row>
    <row r="51126" spans="1:3" ht="30" x14ac:dyDescent="0.25">
      <c r="A51126" s="4">
        <f>setKodeUnitSkpd!$B$2</f>
        <v>0</v>
      </c>
      <c r="B51126" s="1" t="s">
        <v>102060</v>
      </c>
      <c r="C51126" s="1" t="s">
        <v>102061</v>
      </c>
    </row>
    <row r="51127" spans="1:3" ht="30" x14ac:dyDescent="0.25">
      <c r="A51127" s="4">
        <f>setKodeUnitSkpd!$B$2</f>
        <v>0</v>
      </c>
      <c r="B51127" s="1" t="s">
        <v>102062</v>
      </c>
      <c r="C51127" s="1" t="s">
        <v>102063</v>
      </c>
    </row>
    <row r="51128" spans="1:3" ht="30" x14ac:dyDescent="0.25">
      <c r="A51128" s="4">
        <f>setKodeUnitSkpd!$B$2</f>
        <v>0</v>
      </c>
      <c r="B51128" s="1" t="s">
        <v>102064</v>
      </c>
      <c r="C51128" s="1" t="s">
        <v>102065</v>
      </c>
    </row>
    <row r="51129" spans="1:3" ht="30" x14ac:dyDescent="0.25">
      <c r="A51129" s="4">
        <f>setKodeUnitSkpd!$B$2</f>
        <v>0</v>
      </c>
      <c r="B51129" s="1" t="s">
        <v>102066</v>
      </c>
      <c r="C51129" s="1" t="s">
        <v>102067</v>
      </c>
    </row>
    <row r="51130" spans="1:3" ht="30" x14ac:dyDescent="0.25">
      <c r="A51130" s="4">
        <f>setKodeUnitSkpd!$B$2</f>
        <v>0</v>
      </c>
      <c r="B51130" s="1" t="s">
        <v>102068</v>
      </c>
      <c r="C51130" s="1" t="s">
        <v>102069</v>
      </c>
    </row>
    <row r="51131" spans="1:3" ht="30" x14ac:dyDescent="0.25">
      <c r="A51131" s="4">
        <f>setKodeUnitSkpd!$B$2</f>
        <v>0</v>
      </c>
      <c r="B51131" s="1" t="s">
        <v>102070</v>
      </c>
      <c r="C51131" s="1" t="s">
        <v>102071</v>
      </c>
    </row>
    <row r="51132" spans="1:3" ht="30" x14ac:dyDescent="0.25">
      <c r="A51132" s="4">
        <f>setKodeUnitSkpd!$B$2</f>
        <v>0</v>
      </c>
      <c r="B51132" s="1" t="s">
        <v>102072</v>
      </c>
      <c r="C51132" s="1" t="s">
        <v>102073</v>
      </c>
    </row>
    <row r="51133" spans="1:3" ht="30" x14ac:dyDescent="0.25">
      <c r="A51133" s="4">
        <f>setKodeUnitSkpd!$B$2</f>
        <v>0</v>
      </c>
      <c r="B51133" s="1" t="s">
        <v>102074</v>
      </c>
      <c r="C51133" s="1" t="s">
        <v>102075</v>
      </c>
    </row>
    <row r="51134" spans="1:3" ht="30" x14ac:dyDescent="0.25">
      <c r="A51134" s="4">
        <f>setKodeUnitSkpd!$B$2</f>
        <v>0</v>
      </c>
      <c r="B51134" s="1" t="s">
        <v>102076</v>
      </c>
      <c r="C51134" s="1" t="s">
        <v>102077</v>
      </c>
    </row>
    <row r="51135" spans="1:3" ht="30" x14ac:dyDescent="0.25">
      <c r="A51135" s="4">
        <f>setKodeUnitSkpd!$B$2</f>
        <v>0</v>
      </c>
      <c r="B51135" s="1" t="s">
        <v>102078</v>
      </c>
      <c r="C51135" s="1" t="s">
        <v>102079</v>
      </c>
    </row>
    <row r="51136" spans="1:3" ht="30" x14ac:dyDescent="0.25">
      <c r="A51136" s="4">
        <f>setKodeUnitSkpd!$B$2</f>
        <v>0</v>
      </c>
      <c r="B51136" s="1" t="s">
        <v>102080</v>
      </c>
      <c r="C51136" s="1" t="s">
        <v>102081</v>
      </c>
    </row>
    <row r="51137" spans="1:3" ht="30" x14ac:dyDescent="0.25">
      <c r="A51137" s="4">
        <f>setKodeUnitSkpd!$B$2</f>
        <v>0</v>
      </c>
      <c r="B51137" s="1" t="s">
        <v>102082</v>
      </c>
      <c r="C51137" s="1" t="s">
        <v>102083</v>
      </c>
    </row>
    <row r="51138" spans="1:3" ht="30" x14ac:dyDescent="0.25">
      <c r="A51138" s="4">
        <f>setKodeUnitSkpd!$B$2</f>
        <v>0</v>
      </c>
      <c r="B51138" s="1" t="s">
        <v>102084</v>
      </c>
      <c r="C51138" s="1" t="s">
        <v>102085</v>
      </c>
    </row>
    <row r="51139" spans="1:3" ht="30" x14ac:dyDescent="0.25">
      <c r="A51139" s="4">
        <f>setKodeUnitSkpd!$B$2</f>
        <v>0</v>
      </c>
      <c r="B51139" s="1" t="s">
        <v>102086</v>
      </c>
      <c r="C51139" s="1" t="s">
        <v>102087</v>
      </c>
    </row>
    <row r="51140" spans="1:3" ht="30" x14ac:dyDescent="0.25">
      <c r="A51140" s="4">
        <f>setKodeUnitSkpd!$B$2</f>
        <v>0</v>
      </c>
      <c r="B51140" s="1" t="s">
        <v>102088</v>
      </c>
      <c r="C51140" s="1" t="s">
        <v>102089</v>
      </c>
    </row>
    <row r="51141" spans="1:3" ht="30" x14ac:dyDescent="0.25">
      <c r="A51141" s="4">
        <f>setKodeUnitSkpd!$B$2</f>
        <v>0</v>
      </c>
      <c r="B51141" s="1" t="s">
        <v>102090</v>
      </c>
      <c r="C51141" s="1" t="s">
        <v>102091</v>
      </c>
    </row>
    <row r="51142" spans="1:3" ht="30" x14ac:dyDescent="0.25">
      <c r="A51142" s="4">
        <f>setKodeUnitSkpd!$B$2</f>
        <v>0</v>
      </c>
      <c r="B51142" s="1" t="s">
        <v>102092</v>
      </c>
      <c r="C51142" s="1" t="s">
        <v>102093</v>
      </c>
    </row>
    <row r="51143" spans="1:3" ht="30" x14ac:dyDescent="0.25">
      <c r="A51143" s="4">
        <f>setKodeUnitSkpd!$B$2</f>
        <v>0</v>
      </c>
      <c r="B51143" s="1" t="s">
        <v>102094</v>
      </c>
      <c r="C51143" s="1" t="s">
        <v>102095</v>
      </c>
    </row>
    <row r="51144" spans="1:3" ht="30" x14ac:dyDescent="0.25">
      <c r="A51144" s="4">
        <f>setKodeUnitSkpd!$B$2</f>
        <v>0</v>
      </c>
      <c r="B51144" s="1" t="s">
        <v>102096</v>
      </c>
      <c r="C51144" s="1" t="s">
        <v>102097</v>
      </c>
    </row>
    <row r="51145" spans="1:3" ht="30" x14ac:dyDescent="0.25">
      <c r="A51145" s="4">
        <f>setKodeUnitSkpd!$B$2</f>
        <v>0</v>
      </c>
      <c r="B51145" s="1" t="s">
        <v>102098</v>
      </c>
      <c r="C51145" s="1" t="s">
        <v>102099</v>
      </c>
    </row>
    <row r="51146" spans="1:3" ht="30" x14ac:dyDescent="0.25">
      <c r="A51146" s="4">
        <f>setKodeUnitSkpd!$B$2</f>
        <v>0</v>
      </c>
      <c r="B51146" s="1" t="s">
        <v>102100</v>
      </c>
      <c r="C51146" s="1" t="s">
        <v>102101</v>
      </c>
    </row>
    <row r="51147" spans="1:3" ht="30" x14ac:dyDescent="0.25">
      <c r="A51147" s="4">
        <f>setKodeUnitSkpd!$B$2</f>
        <v>0</v>
      </c>
      <c r="B51147" s="1" t="s">
        <v>102102</v>
      </c>
      <c r="C51147" s="1" t="s">
        <v>102103</v>
      </c>
    </row>
    <row r="51148" spans="1:3" ht="30" x14ac:dyDescent="0.25">
      <c r="A51148" s="4">
        <f>setKodeUnitSkpd!$B$2</f>
        <v>0</v>
      </c>
      <c r="B51148" s="1" t="s">
        <v>102104</v>
      </c>
      <c r="C51148" s="1" t="s">
        <v>102105</v>
      </c>
    </row>
    <row r="51149" spans="1:3" ht="30" x14ac:dyDescent="0.25">
      <c r="A51149" s="4">
        <f>setKodeUnitSkpd!$B$2</f>
        <v>0</v>
      </c>
      <c r="B51149" s="1" t="s">
        <v>102106</v>
      </c>
      <c r="C51149" s="1" t="s">
        <v>102107</v>
      </c>
    </row>
    <row r="51150" spans="1:3" ht="30" x14ac:dyDescent="0.25">
      <c r="A51150" s="4">
        <f>setKodeUnitSkpd!$B$2</f>
        <v>0</v>
      </c>
      <c r="B51150" s="1" t="s">
        <v>102108</v>
      </c>
      <c r="C51150" s="1" t="s">
        <v>102109</v>
      </c>
    </row>
    <row r="51151" spans="1:3" ht="30" x14ac:dyDescent="0.25">
      <c r="A51151" s="4">
        <f>setKodeUnitSkpd!$B$2</f>
        <v>0</v>
      </c>
      <c r="B51151" s="1" t="s">
        <v>102110</v>
      </c>
      <c r="C51151" s="1" t="s">
        <v>102111</v>
      </c>
    </row>
    <row r="51152" spans="1:3" ht="30" x14ac:dyDescent="0.25">
      <c r="A51152" s="4">
        <f>setKodeUnitSkpd!$B$2</f>
        <v>0</v>
      </c>
      <c r="B51152" s="1" t="s">
        <v>102112</v>
      </c>
      <c r="C51152" s="1" t="s">
        <v>102113</v>
      </c>
    </row>
    <row r="51153" spans="1:3" ht="30" x14ac:dyDescent="0.25">
      <c r="A51153" s="4">
        <f>setKodeUnitSkpd!$B$2</f>
        <v>0</v>
      </c>
      <c r="B51153" s="1" t="s">
        <v>102114</v>
      </c>
      <c r="C51153" s="1" t="s">
        <v>102115</v>
      </c>
    </row>
    <row r="51154" spans="1:3" ht="30" x14ac:dyDescent="0.25">
      <c r="A51154" s="4">
        <f>setKodeUnitSkpd!$B$2</f>
        <v>0</v>
      </c>
      <c r="B51154" s="1" t="s">
        <v>102116</v>
      </c>
      <c r="C51154" s="1" t="s">
        <v>102117</v>
      </c>
    </row>
    <row r="51155" spans="1:3" ht="30" x14ac:dyDescent="0.25">
      <c r="A51155" s="4">
        <f>setKodeUnitSkpd!$B$2</f>
        <v>0</v>
      </c>
      <c r="B51155" s="1" t="s">
        <v>102118</v>
      </c>
      <c r="C51155" s="1" t="s">
        <v>102119</v>
      </c>
    </row>
    <row r="51156" spans="1:3" ht="30" x14ac:dyDescent="0.25">
      <c r="A51156" s="4">
        <f>setKodeUnitSkpd!$B$2</f>
        <v>0</v>
      </c>
      <c r="B51156" s="1" t="s">
        <v>102120</v>
      </c>
      <c r="C51156" s="1" t="s">
        <v>102121</v>
      </c>
    </row>
    <row r="51157" spans="1:3" ht="30" x14ac:dyDescent="0.25">
      <c r="A51157" s="4">
        <f>setKodeUnitSkpd!$B$2</f>
        <v>0</v>
      </c>
      <c r="B51157" s="1" t="s">
        <v>102122</v>
      </c>
      <c r="C51157" s="1" t="s">
        <v>102123</v>
      </c>
    </row>
    <row r="51158" spans="1:3" ht="30" x14ac:dyDescent="0.25">
      <c r="A51158" s="4">
        <f>setKodeUnitSkpd!$B$2</f>
        <v>0</v>
      </c>
      <c r="B51158" s="1" t="s">
        <v>102124</v>
      </c>
      <c r="C51158" s="1" t="s">
        <v>102125</v>
      </c>
    </row>
    <row r="51159" spans="1:3" ht="30" x14ac:dyDescent="0.25">
      <c r="A51159" s="4">
        <f>setKodeUnitSkpd!$B$2</f>
        <v>0</v>
      </c>
      <c r="B51159" s="1" t="s">
        <v>102126</v>
      </c>
      <c r="C51159" s="1" t="s">
        <v>102127</v>
      </c>
    </row>
    <row r="51160" spans="1:3" ht="30" x14ac:dyDescent="0.25">
      <c r="A51160" s="4">
        <f>setKodeUnitSkpd!$B$2</f>
        <v>0</v>
      </c>
      <c r="B51160" s="1" t="s">
        <v>102128</v>
      </c>
      <c r="C51160" s="1" t="s">
        <v>102129</v>
      </c>
    </row>
    <row r="51161" spans="1:3" ht="30" x14ac:dyDescent="0.25">
      <c r="A51161" s="4">
        <f>setKodeUnitSkpd!$B$2</f>
        <v>0</v>
      </c>
      <c r="B51161" s="1" t="s">
        <v>102130</v>
      </c>
      <c r="C51161" s="1" t="s">
        <v>102131</v>
      </c>
    </row>
    <row r="51162" spans="1:3" ht="30" x14ac:dyDescent="0.25">
      <c r="A51162" s="4">
        <f>setKodeUnitSkpd!$B$2</f>
        <v>0</v>
      </c>
      <c r="B51162" s="1" t="s">
        <v>102132</v>
      </c>
      <c r="C51162" s="1" t="s">
        <v>102133</v>
      </c>
    </row>
    <row r="51163" spans="1:3" ht="30" x14ac:dyDescent="0.25">
      <c r="A51163" s="4">
        <f>setKodeUnitSkpd!$B$2</f>
        <v>0</v>
      </c>
      <c r="B51163" s="1" t="s">
        <v>102134</v>
      </c>
      <c r="C51163" s="1" t="s">
        <v>102135</v>
      </c>
    </row>
    <row r="51164" spans="1:3" ht="30" x14ac:dyDescent="0.25">
      <c r="A51164" s="4">
        <f>setKodeUnitSkpd!$B$2</f>
        <v>0</v>
      </c>
      <c r="B51164" s="1" t="s">
        <v>102136</v>
      </c>
      <c r="C51164" s="1" t="s">
        <v>102137</v>
      </c>
    </row>
    <row r="51165" spans="1:3" ht="30" x14ac:dyDescent="0.25">
      <c r="A51165" s="4">
        <f>setKodeUnitSkpd!$B$2</f>
        <v>0</v>
      </c>
      <c r="B51165" s="1" t="s">
        <v>102138</v>
      </c>
      <c r="C51165" s="1" t="s">
        <v>102139</v>
      </c>
    </row>
    <row r="51166" spans="1:3" ht="30" x14ac:dyDescent="0.25">
      <c r="A51166" s="4">
        <f>setKodeUnitSkpd!$B$2</f>
        <v>0</v>
      </c>
      <c r="B51166" s="1" t="s">
        <v>102140</v>
      </c>
      <c r="C51166" s="1" t="s">
        <v>102141</v>
      </c>
    </row>
    <row r="51167" spans="1:3" ht="30" x14ac:dyDescent="0.25">
      <c r="A51167" s="4">
        <f>setKodeUnitSkpd!$B$2</f>
        <v>0</v>
      </c>
      <c r="B51167" s="1" t="s">
        <v>102142</v>
      </c>
      <c r="C51167" s="1" t="s">
        <v>102143</v>
      </c>
    </row>
    <row r="51168" spans="1:3" ht="30" x14ac:dyDescent="0.25">
      <c r="A51168" s="4">
        <f>setKodeUnitSkpd!$B$2</f>
        <v>0</v>
      </c>
      <c r="B51168" s="1" t="s">
        <v>102144</v>
      </c>
      <c r="C51168" s="1" t="s">
        <v>102145</v>
      </c>
    </row>
    <row r="51169" spans="1:3" ht="30" x14ac:dyDescent="0.25">
      <c r="A51169" s="4">
        <f>setKodeUnitSkpd!$B$2</f>
        <v>0</v>
      </c>
      <c r="B51169" s="1" t="s">
        <v>102146</v>
      </c>
      <c r="C51169" s="1" t="s">
        <v>102147</v>
      </c>
    </row>
    <row r="51170" spans="1:3" ht="30" x14ac:dyDescent="0.25">
      <c r="A51170" s="4">
        <f>setKodeUnitSkpd!$B$2</f>
        <v>0</v>
      </c>
      <c r="B51170" s="1" t="s">
        <v>102148</v>
      </c>
      <c r="C51170" s="1" t="s">
        <v>102149</v>
      </c>
    </row>
    <row r="51171" spans="1:3" ht="30" x14ac:dyDescent="0.25">
      <c r="A51171" s="4">
        <f>setKodeUnitSkpd!$B$2</f>
        <v>0</v>
      </c>
      <c r="B51171" s="1" t="s">
        <v>102150</v>
      </c>
      <c r="C51171" s="1" t="s">
        <v>102151</v>
      </c>
    </row>
    <row r="51172" spans="1:3" ht="30" x14ac:dyDescent="0.25">
      <c r="A51172" s="4">
        <f>setKodeUnitSkpd!$B$2</f>
        <v>0</v>
      </c>
      <c r="B51172" s="1" t="s">
        <v>102152</v>
      </c>
      <c r="C51172" s="1" t="s">
        <v>102153</v>
      </c>
    </row>
    <row r="51173" spans="1:3" ht="30" x14ac:dyDescent="0.25">
      <c r="A51173" s="4">
        <f>setKodeUnitSkpd!$B$2</f>
        <v>0</v>
      </c>
      <c r="B51173" s="1" t="s">
        <v>102154</v>
      </c>
      <c r="C51173" s="1" t="s">
        <v>102155</v>
      </c>
    </row>
    <row r="51174" spans="1:3" ht="30" x14ac:dyDescent="0.25">
      <c r="A51174" s="4">
        <f>setKodeUnitSkpd!$B$2</f>
        <v>0</v>
      </c>
      <c r="B51174" s="1" t="s">
        <v>102156</v>
      </c>
      <c r="C51174" s="1" t="s">
        <v>102157</v>
      </c>
    </row>
    <row r="51175" spans="1:3" ht="30" x14ac:dyDescent="0.25">
      <c r="A51175" s="4">
        <f>setKodeUnitSkpd!$B$2</f>
        <v>0</v>
      </c>
      <c r="B51175" s="1" t="s">
        <v>102158</v>
      </c>
      <c r="C51175" s="1" t="s">
        <v>102159</v>
      </c>
    </row>
    <row r="51176" spans="1:3" ht="30" x14ac:dyDescent="0.25">
      <c r="A51176" s="4">
        <f>setKodeUnitSkpd!$B$2</f>
        <v>0</v>
      </c>
      <c r="B51176" s="1" t="s">
        <v>102160</v>
      </c>
      <c r="C51176" s="1" t="s">
        <v>102161</v>
      </c>
    </row>
    <row r="51177" spans="1:3" ht="30" x14ac:dyDescent="0.25">
      <c r="A51177" s="4">
        <f>setKodeUnitSkpd!$B$2</f>
        <v>0</v>
      </c>
      <c r="B51177" s="1" t="s">
        <v>102162</v>
      </c>
      <c r="C51177" s="1" t="s">
        <v>102163</v>
      </c>
    </row>
    <row r="51178" spans="1:3" ht="30" x14ac:dyDescent="0.25">
      <c r="A51178" s="4">
        <f>setKodeUnitSkpd!$B$2</f>
        <v>0</v>
      </c>
      <c r="B51178" s="1" t="s">
        <v>102164</v>
      </c>
      <c r="C51178" s="1" t="s">
        <v>102165</v>
      </c>
    </row>
    <row r="51179" spans="1:3" ht="30" x14ac:dyDescent="0.25">
      <c r="A51179" s="4">
        <f>setKodeUnitSkpd!$B$2</f>
        <v>0</v>
      </c>
      <c r="B51179" s="1" t="s">
        <v>102166</v>
      </c>
      <c r="C51179" s="1" t="s">
        <v>102167</v>
      </c>
    </row>
    <row r="51180" spans="1:3" ht="30" x14ac:dyDescent="0.25">
      <c r="A51180" s="4">
        <f>setKodeUnitSkpd!$B$2</f>
        <v>0</v>
      </c>
      <c r="B51180" s="1" t="s">
        <v>102168</v>
      </c>
      <c r="C51180" s="1" t="s">
        <v>102169</v>
      </c>
    </row>
    <row r="51181" spans="1:3" ht="30" x14ac:dyDescent="0.25">
      <c r="A51181" s="4">
        <f>setKodeUnitSkpd!$B$2</f>
        <v>0</v>
      </c>
      <c r="B51181" s="1" t="s">
        <v>102170</v>
      </c>
      <c r="C51181" s="1" t="s">
        <v>102171</v>
      </c>
    </row>
    <row r="51182" spans="1:3" ht="30" x14ac:dyDescent="0.25">
      <c r="A51182" s="4">
        <f>setKodeUnitSkpd!$B$2</f>
        <v>0</v>
      </c>
      <c r="B51182" s="1" t="s">
        <v>102172</v>
      </c>
      <c r="C51182" s="1" t="s">
        <v>102173</v>
      </c>
    </row>
    <row r="51183" spans="1:3" ht="30" x14ac:dyDescent="0.25">
      <c r="A51183" s="4">
        <f>setKodeUnitSkpd!$B$2</f>
        <v>0</v>
      </c>
      <c r="B51183" s="1" t="s">
        <v>102174</v>
      </c>
      <c r="C51183" s="1" t="s">
        <v>102175</v>
      </c>
    </row>
    <row r="51184" spans="1:3" ht="30" x14ac:dyDescent="0.25">
      <c r="A51184" s="4">
        <f>setKodeUnitSkpd!$B$2</f>
        <v>0</v>
      </c>
      <c r="B51184" s="1" t="s">
        <v>102176</v>
      </c>
      <c r="C51184" s="1" t="s">
        <v>102177</v>
      </c>
    </row>
    <row r="51185" spans="1:3" ht="30" x14ac:dyDescent="0.25">
      <c r="A51185" s="4">
        <f>setKodeUnitSkpd!$B$2</f>
        <v>0</v>
      </c>
      <c r="B51185" s="1" t="s">
        <v>102178</v>
      </c>
      <c r="C51185" s="1" t="s">
        <v>102179</v>
      </c>
    </row>
    <row r="51186" spans="1:3" ht="30" x14ac:dyDescent="0.25">
      <c r="A51186" s="4">
        <f>setKodeUnitSkpd!$B$2</f>
        <v>0</v>
      </c>
      <c r="B51186" s="1" t="s">
        <v>102180</v>
      </c>
      <c r="C51186" s="1" t="s">
        <v>102181</v>
      </c>
    </row>
    <row r="51187" spans="1:3" ht="30" x14ac:dyDescent="0.25">
      <c r="A51187" s="4">
        <f>setKodeUnitSkpd!$B$2</f>
        <v>0</v>
      </c>
      <c r="B51187" s="1" t="s">
        <v>102182</v>
      </c>
      <c r="C51187" s="1" t="s">
        <v>102183</v>
      </c>
    </row>
    <row r="51188" spans="1:3" ht="30" x14ac:dyDescent="0.25">
      <c r="A51188" s="4">
        <f>setKodeUnitSkpd!$B$2</f>
        <v>0</v>
      </c>
      <c r="B51188" s="1" t="s">
        <v>102184</v>
      </c>
      <c r="C51188" s="1" t="s">
        <v>102185</v>
      </c>
    </row>
    <row r="51189" spans="1:3" ht="30" x14ac:dyDescent="0.25">
      <c r="A51189" s="4">
        <f>setKodeUnitSkpd!$B$2</f>
        <v>0</v>
      </c>
      <c r="B51189" s="1" t="s">
        <v>102186</v>
      </c>
      <c r="C51189" s="1" t="s">
        <v>102187</v>
      </c>
    </row>
    <row r="51190" spans="1:3" ht="30" x14ac:dyDescent="0.25">
      <c r="A51190" s="4">
        <f>setKodeUnitSkpd!$B$2</f>
        <v>0</v>
      </c>
      <c r="B51190" s="1" t="s">
        <v>102188</v>
      </c>
      <c r="C51190" s="1" t="s">
        <v>102189</v>
      </c>
    </row>
    <row r="51191" spans="1:3" ht="30" x14ac:dyDescent="0.25">
      <c r="A51191" s="4">
        <f>setKodeUnitSkpd!$B$2</f>
        <v>0</v>
      </c>
      <c r="B51191" s="1" t="s">
        <v>102190</v>
      </c>
      <c r="C51191" s="1" t="s">
        <v>102191</v>
      </c>
    </row>
    <row r="51192" spans="1:3" ht="30" x14ac:dyDescent="0.25">
      <c r="A51192" s="4">
        <f>setKodeUnitSkpd!$B$2</f>
        <v>0</v>
      </c>
      <c r="B51192" s="1" t="s">
        <v>102192</v>
      </c>
      <c r="C51192" s="1" t="s">
        <v>102193</v>
      </c>
    </row>
    <row r="51193" spans="1:3" ht="30" x14ac:dyDescent="0.25">
      <c r="A51193" s="4">
        <f>setKodeUnitSkpd!$B$2</f>
        <v>0</v>
      </c>
      <c r="B51193" s="1" t="s">
        <v>102194</v>
      </c>
      <c r="C51193" s="1" t="s">
        <v>102195</v>
      </c>
    </row>
    <row r="51194" spans="1:3" ht="30" x14ac:dyDescent="0.25">
      <c r="A51194" s="4">
        <f>setKodeUnitSkpd!$B$2</f>
        <v>0</v>
      </c>
      <c r="B51194" s="1" t="s">
        <v>102196</v>
      </c>
      <c r="C51194" s="1" t="s">
        <v>102197</v>
      </c>
    </row>
    <row r="51195" spans="1:3" ht="30" x14ac:dyDescent="0.25">
      <c r="A51195" s="4">
        <f>setKodeUnitSkpd!$B$2</f>
        <v>0</v>
      </c>
      <c r="B51195" s="1" t="s">
        <v>102198</v>
      </c>
      <c r="C51195" s="1" t="s">
        <v>102199</v>
      </c>
    </row>
    <row r="51196" spans="1:3" ht="30" x14ac:dyDescent="0.25">
      <c r="A51196" s="4">
        <f>setKodeUnitSkpd!$B$2</f>
        <v>0</v>
      </c>
      <c r="B51196" s="1" t="s">
        <v>102200</v>
      </c>
      <c r="C51196" s="1" t="s">
        <v>102201</v>
      </c>
    </row>
    <row r="51197" spans="1:3" ht="30" x14ac:dyDescent="0.25">
      <c r="A51197" s="4">
        <f>setKodeUnitSkpd!$B$2</f>
        <v>0</v>
      </c>
      <c r="B51197" s="1" t="s">
        <v>102202</v>
      </c>
      <c r="C51197" s="1" t="s">
        <v>102203</v>
      </c>
    </row>
    <row r="51198" spans="1:3" ht="30" x14ac:dyDescent="0.25">
      <c r="A51198" s="4">
        <f>setKodeUnitSkpd!$B$2</f>
        <v>0</v>
      </c>
      <c r="B51198" s="1" t="s">
        <v>102204</v>
      </c>
      <c r="C51198" s="1" t="s">
        <v>102205</v>
      </c>
    </row>
    <row r="51199" spans="1:3" ht="30" x14ac:dyDescent="0.25">
      <c r="A51199" s="4">
        <f>setKodeUnitSkpd!$B$2</f>
        <v>0</v>
      </c>
      <c r="B51199" s="1" t="s">
        <v>102206</v>
      </c>
      <c r="C51199" s="1" t="s">
        <v>102207</v>
      </c>
    </row>
    <row r="51200" spans="1:3" ht="30" x14ac:dyDescent="0.25">
      <c r="A51200" s="4">
        <f>setKodeUnitSkpd!$B$2</f>
        <v>0</v>
      </c>
      <c r="B51200" s="1" t="s">
        <v>102208</v>
      </c>
      <c r="C51200" s="1" t="s">
        <v>102209</v>
      </c>
    </row>
    <row r="51201" spans="1:3" ht="30" x14ac:dyDescent="0.25">
      <c r="A51201" s="4">
        <f>setKodeUnitSkpd!$B$2</f>
        <v>0</v>
      </c>
      <c r="B51201" s="1" t="s">
        <v>102210</v>
      </c>
      <c r="C51201" s="1" t="s">
        <v>102211</v>
      </c>
    </row>
    <row r="51202" spans="1:3" ht="30" x14ac:dyDescent="0.25">
      <c r="A51202" s="4">
        <f>setKodeUnitSkpd!$B$2</f>
        <v>0</v>
      </c>
      <c r="B51202" s="1" t="s">
        <v>102212</v>
      </c>
      <c r="C51202" s="1" t="s">
        <v>102213</v>
      </c>
    </row>
    <row r="51203" spans="1:3" ht="30" x14ac:dyDescent="0.25">
      <c r="A51203" s="4">
        <f>setKodeUnitSkpd!$B$2</f>
        <v>0</v>
      </c>
      <c r="B51203" s="1" t="s">
        <v>102214</v>
      </c>
      <c r="C51203" s="1" t="s">
        <v>102215</v>
      </c>
    </row>
    <row r="51204" spans="1:3" ht="45" x14ac:dyDescent="0.25">
      <c r="A51204" s="4">
        <f>setKodeUnitSkpd!$B$2</f>
        <v>0</v>
      </c>
      <c r="B51204" s="1" t="s">
        <v>102216</v>
      </c>
      <c r="C51204" s="1" t="s">
        <v>102217</v>
      </c>
    </row>
    <row r="51205" spans="1:3" ht="30" x14ac:dyDescent="0.25">
      <c r="A51205" s="4">
        <f>setKodeUnitSkpd!$B$2</f>
        <v>0</v>
      </c>
      <c r="B51205" s="1" t="s">
        <v>102218</v>
      </c>
      <c r="C51205" s="1" t="s">
        <v>102219</v>
      </c>
    </row>
    <row r="51206" spans="1:3" ht="30" x14ac:dyDescent="0.25">
      <c r="A51206" s="4">
        <f>setKodeUnitSkpd!$B$2</f>
        <v>0</v>
      </c>
      <c r="B51206" s="1" t="s">
        <v>102220</v>
      </c>
      <c r="C51206" s="1" t="s">
        <v>102221</v>
      </c>
    </row>
    <row r="51207" spans="1:3" ht="30" x14ac:dyDescent="0.25">
      <c r="A51207" s="4">
        <f>setKodeUnitSkpd!$B$2</f>
        <v>0</v>
      </c>
      <c r="B51207" s="1" t="s">
        <v>102222</v>
      </c>
      <c r="C51207" s="1" t="s">
        <v>102223</v>
      </c>
    </row>
    <row r="51208" spans="1:3" ht="30" x14ac:dyDescent="0.25">
      <c r="A51208" s="4">
        <f>setKodeUnitSkpd!$B$2</f>
        <v>0</v>
      </c>
      <c r="B51208" s="1" t="s">
        <v>102224</v>
      </c>
      <c r="C51208" s="1" t="s">
        <v>102225</v>
      </c>
    </row>
    <row r="51209" spans="1:3" ht="30" x14ac:dyDescent="0.25">
      <c r="A51209" s="4">
        <f>setKodeUnitSkpd!$B$2</f>
        <v>0</v>
      </c>
      <c r="B51209" s="1" t="s">
        <v>102226</v>
      </c>
      <c r="C51209" s="1" t="s">
        <v>102227</v>
      </c>
    </row>
    <row r="51210" spans="1:3" ht="30" x14ac:dyDescent="0.25">
      <c r="A51210" s="4">
        <f>setKodeUnitSkpd!$B$2</f>
        <v>0</v>
      </c>
      <c r="B51210" s="1" t="s">
        <v>102228</v>
      </c>
      <c r="C51210" s="1" t="s">
        <v>102229</v>
      </c>
    </row>
    <row r="51211" spans="1:3" ht="30" x14ac:dyDescent="0.25">
      <c r="A51211" s="4">
        <f>setKodeUnitSkpd!$B$2</f>
        <v>0</v>
      </c>
      <c r="B51211" s="1" t="s">
        <v>102230</v>
      </c>
      <c r="C51211" s="1" t="s">
        <v>102231</v>
      </c>
    </row>
    <row r="51212" spans="1:3" ht="30" x14ac:dyDescent="0.25">
      <c r="A51212" s="4">
        <f>setKodeUnitSkpd!$B$2</f>
        <v>0</v>
      </c>
      <c r="B51212" s="1" t="s">
        <v>102232</v>
      </c>
      <c r="C51212" s="1" t="s">
        <v>102233</v>
      </c>
    </row>
    <row r="51213" spans="1:3" ht="30" x14ac:dyDescent="0.25">
      <c r="A51213" s="4">
        <f>setKodeUnitSkpd!$B$2</f>
        <v>0</v>
      </c>
      <c r="B51213" s="1" t="s">
        <v>102234</v>
      </c>
      <c r="C51213" s="1" t="s">
        <v>102235</v>
      </c>
    </row>
    <row r="51214" spans="1:3" ht="30" x14ac:dyDescent="0.25">
      <c r="A51214" s="4">
        <f>setKodeUnitSkpd!$B$2</f>
        <v>0</v>
      </c>
      <c r="B51214" s="1" t="s">
        <v>102236</v>
      </c>
      <c r="C51214" s="1" t="s">
        <v>102237</v>
      </c>
    </row>
    <row r="51215" spans="1:3" ht="30" x14ac:dyDescent="0.25">
      <c r="A51215" s="4">
        <f>setKodeUnitSkpd!$B$2</f>
        <v>0</v>
      </c>
      <c r="B51215" s="1" t="s">
        <v>102238</v>
      </c>
      <c r="C51215" s="1" t="s">
        <v>102239</v>
      </c>
    </row>
    <row r="51216" spans="1:3" ht="30" x14ac:dyDescent="0.25">
      <c r="A51216" s="4">
        <f>setKodeUnitSkpd!$B$2</f>
        <v>0</v>
      </c>
      <c r="B51216" s="1" t="s">
        <v>102240</v>
      </c>
      <c r="C51216" s="1" t="s">
        <v>102241</v>
      </c>
    </row>
    <row r="51217" spans="1:3" ht="45" x14ac:dyDescent="0.25">
      <c r="A51217" s="4">
        <f>setKodeUnitSkpd!$B$2</f>
        <v>0</v>
      </c>
      <c r="B51217" s="1" t="s">
        <v>102242</v>
      </c>
      <c r="C51217" s="1" t="s">
        <v>102243</v>
      </c>
    </row>
    <row r="51218" spans="1:3" ht="30" x14ac:dyDescent="0.25">
      <c r="A51218" s="4">
        <f>setKodeUnitSkpd!$B$2</f>
        <v>0</v>
      </c>
      <c r="B51218" s="1" t="s">
        <v>102244</v>
      </c>
      <c r="C51218" s="1" t="s">
        <v>102245</v>
      </c>
    </row>
    <row r="51219" spans="1:3" ht="30" x14ac:dyDescent="0.25">
      <c r="A51219" s="4">
        <f>setKodeUnitSkpd!$B$2</f>
        <v>0</v>
      </c>
      <c r="B51219" s="1" t="s">
        <v>102246</v>
      </c>
      <c r="C51219" s="1" t="s">
        <v>102247</v>
      </c>
    </row>
    <row r="51220" spans="1:3" ht="30" x14ac:dyDescent="0.25">
      <c r="A51220" s="4">
        <f>setKodeUnitSkpd!$B$2</f>
        <v>0</v>
      </c>
      <c r="B51220" s="1" t="s">
        <v>102248</v>
      </c>
      <c r="C51220" s="1" t="s">
        <v>102249</v>
      </c>
    </row>
    <row r="51221" spans="1:3" ht="30" x14ac:dyDescent="0.25">
      <c r="A51221" s="4">
        <f>setKodeUnitSkpd!$B$2</f>
        <v>0</v>
      </c>
      <c r="B51221" s="1" t="s">
        <v>102250</v>
      </c>
      <c r="C51221" s="1" t="s">
        <v>102251</v>
      </c>
    </row>
    <row r="51222" spans="1:3" ht="30" x14ac:dyDescent="0.25">
      <c r="A51222" s="4">
        <f>setKodeUnitSkpd!$B$2</f>
        <v>0</v>
      </c>
      <c r="B51222" s="1" t="s">
        <v>102252</v>
      </c>
      <c r="C51222" s="1" t="s">
        <v>102253</v>
      </c>
    </row>
    <row r="51223" spans="1:3" ht="45" x14ac:dyDescent="0.25">
      <c r="A51223" s="4">
        <f>setKodeUnitSkpd!$B$2</f>
        <v>0</v>
      </c>
      <c r="B51223" s="1" t="s">
        <v>102254</v>
      </c>
      <c r="C51223" s="1" t="s">
        <v>102255</v>
      </c>
    </row>
    <row r="51224" spans="1:3" ht="45" x14ac:dyDescent="0.25">
      <c r="A51224" s="4">
        <f>setKodeUnitSkpd!$B$2</f>
        <v>0</v>
      </c>
      <c r="B51224" s="1" t="s">
        <v>102256</v>
      </c>
      <c r="C51224" s="1" t="s">
        <v>102257</v>
      </c>
    </row>
    <row r="51225" spans="1:3" ht="45" x14ac:dyDescent="0.25">
      <c r="A51225" s="4">
        <f>setKodeUnitSkpd!$B$2</f>
        <v>0</v>
      </c>
      <c r="B51225" s="1" t="s">
        <v>102258</v>
      </c>
      <c r="C51225" s="1" t="s">
        <v>102259</v>
      </c>
    </row>
    <row r="51226" spans="1:3" ht="45" x14ac:dyDescent="0.25">
      <c r="A51226" s="4">
        <f>setKodeUnitSkpd!$B$2</f>
        <v>0</v>
      </c>
      <c r="B51226" s="1" t="s">
        <v>102260</v>
      </c>
      <c r="C51226" s="1" t="s">
        <v>102261</v>
      </c>
    </row>
    <row r="51227" spans="1:3" ht="45" x14ac:dyDescent="0.25">
      <c r="A51227" s="4">
        <f>setKodeUnitSkpd!$B$2</f>
        <v>0</v>
      </c>
      <c r="B51227" s="1" t="s">
        <v>102262</v>
      </c>
      <c r="C51227" s="1" t="s">
        <v>102263</v>
      </c>
    </row>
    <row r="51228" spans="1:3" ht="30" x14ac:dyDescent="0.25">
      <c r="A51228" s="4">
        <f>setKodeUnitSkpd!$B$2</f>
        <v>0</v>
      </c>
      <c r="B51228" s="1" t="s">
        <v>102264</v>
      </c>
      <c r="C51228" s="1" t="s">
        <v>102265</v>
      </c>
    </row>
    <row r="51229" spans="1:3" ht="30" x14ac:dyDescent="0.25">
      <c r="A51229" s="4">
        <f>setKodeUnitSkpd!$B$2</f>
        <v>0</v>
      </c>
      <c r="B51229" s="1" t="s">
        <v>102266</v>
      </c>
      <c r="C51229" s="1" t="s">
        <v>102267</v>
      </c>
    </row>
    <row r="51230" spans="1:3" ht="30" x14ac:dyDescent="0.25">
      <c r="A51230" s="4">
        <f>setKodeUnitSkpd!$B$2</f>
        <v>0</v>
      </c>
      <c r="B51230" s="1" t="s">
        <v>102268</v>
      </c>
      <c r="C51230" s="1" t="s">
        <v>102269</v>
      </c>
    </row>
    <row r="51231" spans="1:3" ht="30" x14ac:dyDescent="0.25">
      <c r="A51231" s="4">
        <f>setKodeUnitSkpd!$B$2</f>
        <v>0</v>
      </c>
      <c r="B51231" s="1" t="s">
        <v>102270</v>
      </c>
      <c r="C51231" s="1" t="s">
        <v>102271</v>
      </c>
    </row>
    <row r="51232" spans="1:3" ht="30" x14ac:dyDescent="0.25">
      <c r="A51232" s="4">
        <f>setKodeUnitSkpd!$B$2</f>
        <v>0</v>
      </c>
      <c r="B51232" s="1" t="s">
        <v>102272</v>
      </c>
      <c r="C51232" s="1" t="s">
        <v>102273</v>
      </c>
    </row>
    <row r="51233" spans="1:3" ht="45" x14ac:dyDescent="0.25">
      <c r="A51233" s="4">
        <f>setKodeUnitSkpd!$B$2</f>
        <v>0</v>
      </c>
      <c r="B51233" s="1" t="s">
        <v>102274</v>
      </c>
      <c r="C51233" s="1" t="s">
        <v>102275</v>
      </c>
    </row>
    <row r="51234" spans="1:3" ht="30" x14ac:dyDescent="0.25">
      <c r="A51234" s="4">
        <f>setKodeUnitSkpd!$B$2</f>
        <v>0</v>
      </c>
      <c r="B51234" s="1" t="s">
        <v>102276</v>
      </c>
      <c r="C51234" s="1" t="s">
        <v>102277</v>
      </c>
    </row>
    <row r="51235" spans="1:3" ht="30" x14ac:dyDescent="0.25">
      <c r="A51235" s="4">
        <f>setKodeUnitSkpd!$B$2</f>
        <v>0</v>
      </c>
      <c r="B51235" s="1" t="s">
        <v>102278</v>
      </c>
      <c r="C51235" s="1" t="s">
        <v>102279</v>
      </c>
    </row>
    <row r="51236" spans="1:3" ht="30" x14ac:dyDescent="0.25">
      <c r="A51236" s="4">
        <f>setKodeUnitSkpd!$B$2</f>
        <v>0</v>
      </c>
      <c r="B51236" s="1" t="s">
        <v>102280</v>
      </c>
      <c r="C51236" s="1" t="s">
        <v>102281</v>
      </c>
    </row>
    <row r="51237" spans="1:3" ht="30" x14ac:dyDescent="0.25">
      <c r="A51237" s="4">
        <f>setKodeUnitSkpd!$B$2</f>
        <v>0</v>
      </c>
      <c r="B51237" s="1" t="s">
        <v>102282</v>
      </c>
      <c r="C51237" s="1" t="s">
        <v>102283</v>
      </c>
    </row>
    <row r="51238" spans="1:3" ht="30" x14ac:dyDescent="0.25">
      <c r="A51238" s="4">
        <f>setKodeUnitSkpd!$B$2</f>
        <v>0</v>
      </c>
      <c r="B51238" s="1" t="s">
        <v>102284</v>
      </c>
      <c r="C51238" s="1" t="s">
        <v>102285</v>
      </c>
    </row>
    <row r="51239" spans="1:3" ht="30" x14ac:dyDescent="0.25">
      <c r="A51239" s="4">
        <f>setKodeUnitSkpd!$B$2</f>
        <v>0</v>
      </c>
      <c r="B51239" s="1" t="s">
        <v>102286</v>
      </c>
      <c r="C51239" s="1" t="s">
        <v>102287</v>
      </c>
    </row>
    <row r="51240" spans="1:3" ht="30" x14ac:dyDescent="0.25">
      <c r="A51240" s="4">
        <f>setKodeUnitSkpd!$B$2</f>
        <v>0</v>
      </c>
      <c r="B51240" s="1" t="s">
        <v>102288</v>
      </c>
      <c r="C51240" s="1" t="s">
        <v>102289</v>
      </c>
    </row>
    <row r="51241" spans="1:3" ht="30" x14ac:dyDescent="0.25">
      <c r="A51241" s="4">
        <f>setKodeUnitSkpd!$B$2</f>
        <v>0</v>
      </c>
      <c r="B51241" s="1" t="s">
        <v>102290</v>
      </c>
      <c r="C51241" s="1" t="s">
        <v>102291</v>
      </c>
    </row>
    <row r="51242" spans="1:3" ht="30" x14ac:dyDescent="0.25">
      <c r="A51242" s="4">
        <f>setKodeUnitSkpd!$B$2</f>
        <v>0</v>
      </c>
      <c r="B51242" s="1" t="s">
        <v>102292</v>
      </c>
      <c r="C51242" s="1" t="s">
        <v>102293</v>
      </c>
    </row>
    <row r="51243" spans="1:3" ht="30" x14ac:dyDescent="0.25">
      <c r="A51243" s="4">
        <f>setKodeUnitSkpd!$B$2</f>
        <v>0</v>
      </c>
      <c r="B51243" s="1" t="s">
        <v>102294</v>
      </c>
      <c r="C51243" s="1" t="s">
        <v>102295</v>
      </c>
    </row>
    <row r="51244" spans="1:3" ht="30" x14ac:dyDescent="0.25">
      <c r="A51244" s="4">
        <f>setKodeUnitSkpd!$B$2</f>
        <v>0</v>
      </c>
      <c r="B51244" s="1" t="s">
        <v>102296</v>
      </c>
      <c r="C51244" s="1" t="s">
        <v>102297</v>
      </c>
    </row>
    <row r="51245" spans="1:3" ht="30" x14ac:dyDescent="0.25">
      <c r="A51245" s="4">
        <f>setKodeUnitSkpd!$B$2</f>
        <v>0</v>
      </c>
      <c r="B51245" s="1" t="s">
        <v>102298</v>
      </c>
      <c r="C51245" s="1" t="s">
        <v>102299</v>
      </c>
    </row>
    <row r="51246" spans="1:3" ht="30" x14ac:dyDescent="0.25">
      <c r="A51246" s="4">
        <f>setKodeUnitSkpd!$B$2</f>
        <v>0</v>
      </c>
      <c r="B51246" s="1" t="s">
        <v>102300</v>
      </c>
      <c r="C51246" s="1" t="s">
        <v>102301</v>
      </c>
    </row>
    <row r="51247" spans="1:3" ht="30" x14ac:dyDescent="0.25">
      <c r="A51247" s="4">
        <f>setKodeUnitSkpd!$B$2</f>
        <v>0</v>
      </c>
      <c r="B51247" s="1" t="s">
        <v>102302</v>
      </c>
      <c r="C51247" s="1" t="s">
        <v>102303</v>
      </c>
    </row>
    <row r="51248" spans="1:3" ht="30" x14ac:dyDescent="0.25">
      <c r="A51248" s="4">
        <f>setKodeUnitSkpd!$B$2</f>
        <v>0</v>
      </c>
      <c r="B51248" s="1" t="s">
        <v>102304</v>
      </c>
      <c r="C51248" s="1" t="s">
        <v>102305</v>
      </c>
    </row>
    <row r="51249" spans="1:3" ht="45" x14ac:dyDescent="0.25">
      <c r="A51249" s="4">
        <f>setKodeUnitSkpd!$B$2</f>
        <v>0</v>
      </c>
      <c r="B51249" s="1" t="s">
        <v>102306</v>
      </c>
      <c r="C51249" s="1" t="s">
        <v>102307</v>
      </c>
    </row>
    <row r="51250" spans="1:3" ht="45" x14ac:dyDescent="0.25">
      <c r="A51250" s="4">
        <f>setKodeUnitSkpd!$B$2</f>
        <v>0</v>
      </c>
      <c r="B51250" s="1" t="s">
        <v>102308</v>
      </c>
      <c r="C51250" s="1" t="s">
        <v>102309</v>
      </c>
    </row>
    <row r="51251" spans="1:3" ht="45" x14ac:dyDescent="0.25">
      <c r="A51251" s="4">
        <f>setKodeUnitSkpd!$B$2</f>
        <v>0</v>
      </c>
      <c r="B51251" s="1" t="s">
        <v>102310</v>
      </c>
      <c r="C51251" s="1" t="s">
        <v>102311</v>
      </c>
    </row>
    <row r="51252" spans="1:3" ht="45" x14ac:dyDescent="0.25">
      <c r="A51252" s="4">
        <f>setKodeUnitSkpd!$B$2</f>
        <v>0</v>
      </c>
      <c r="B51252" s="1" t="s">
        <v>102312</v>
      </c>
      <c r="C51252" s="1" t="s">
        <v>102313</v>
      </c>
    </row>
    <row r="51253" spans="1:3" ht="45" x14ac:dyDescent="0.25">
      <c r="A51253" s="4">
        <f>setKodeUnitSkpd!$B$2</f>
        <v>0</v>
      </c>
      <c r="B51253" s="1" t="s">
        <v>102314</v>
      </c>
      <c r="C51253" s="1" t="s">
        <v>102315</v>
      </c>
    </row>
    <row r="51254" spans="1:3" ht="45" x14ac:dyDescent="0.25">
      <c r="A51254" s="4">
        <f>setKodeUnitSkpd!$B$2</f>
        <v>0</v>
      </c>
      <c r="B51254" s="1" t="s">
        <v>102316</v>
      </c>
      <c r="C51254" s="1" t="s">
        <v>102317</v>
      </c>
    </row>
    <row r="51255" spans="1:3" ht="45" x14ac:dyDescent="0.25">
      <c r="A51255" s="4">
        <f>setKodeUnitSkpd!$B$2</f>
        <v>0</v>
      </c>
      <c r="B51255" s="1" t="s">
        <v>102318</v>
      </c>
      <c r="C51255" s="1" t="s">
        <v>102319</v>
      </c>
    </row>
    <row r="51256" spans="1:3" ht="45" x14ac:dyDescent="0.25">
      <c r="A51256" s="4">
        <f>setKodeUnitSkpd!$B$2</f>
        <v>0</v>
      </c>
      <c r="B51256" s="1" t="s">
        <v>102320</v>
      </c>
      <c r="C51256" s="1" t="s">
        <v>102321</v>
      </c>
    </row>
    <row r="51257" spans="1:3" ht="45" x14ac:dyDescent="0.25">
      <c r="A51257" s="4">
        <f>setKodeUnitSkpd!$B$2</f>
        <v>0</v>
      </c>
      <c r="B51257" s="1" t="s">
        <v>102322</v>
      </c>
      <c r="C51257" s="1" t="s">
        <v>102323</v>
      </c>
    </row>
    <row r="51258" spans="1:3" ht="45" x14ac:dyDescent="0.25">
      <c r="A51258" s="4">
        <f>setKodeUnitSkpd!$B$2</f>
        <v>0</v>
      </c>
      <c r="B51258" s="1" t="s">
        <v>102324</v>
      </c>
      <c r="C51258" s="1" t="s">
        <v>102325</v>
      </c>
    </row>
    <row r="51259" spans="1:3" ht="45" x14ac:dyDescent="0.25">
      <c r="A51259" s="4">
        <f>setKodeUnitSkpd!$B$2</f>
        <v>0</v>
      </c>
      <c r="B51259" s="1" t="s">
        <v>102326</v>
      </c>
      <c r="C51259" s="1" t="s">
        <v>102327</v>
      </c>
    </row>
    <row r="51260" spans="1:3" ht="45" x14ac:dyDescent="0.25">
      <c r="A51260" s="4">
        <f>setKodeUnitSkpd!$B$2</f>
        <v>0</v>
      </c>
      <c r="B51260" s="1" t="s">
        <v>102328</v>
      </c>
      <c r="C51260" s="1" t="s">
        <v>102329</v>
      </c>
    </row>
    <row r="51261" spans="1:3" ht="30" x14ac:dyDescent="0.25">
      <c r="A51261" s="4">
        <f>setKodeUnitSkpd!$B$2</f>
        <v>0</v>
      </c>
      <c r="B51261" s="1" t="s">
        <v>102330</v>
      </c>
      <c r="C51261" s="1" t="s">
        <v>102331</v>
      </c>
    </row>
    <row r="51262" spans="1:3" ht="30" x14ac:dyDescent="0.25">
      <c r="A51262" s="4">
        <f>setKodeUnitSkpd!$B$2</f>
        <v>0</v>
      </c>
      <c r="B51262" s="1" t="s">
        <v>102332</v>
      </c>
      <c r="C51262" s="1" t="s">
        <v>102333</v>
      </c>
    </row>
    <row r="51263" spans="1:3" ht="30" x14ac:dyDescent="0.25">
      <c r="A51263" s="4">
        <f>setKodeUnitSkpd!$B$2</f>
        <v>0</v>
      </c>
      <c r="B51263" s="1" t="s">
        <v>102334</v>
      </c>
      <c r="C51263" s="1" t="s">
        <v>102335</v>
      </c>
    </row>
    <row r="51264" spans="1:3" ht="30" x14ac:dyDescent="0.25">
      <c r="A51264" s="4">
        <f>setKodeUnitSkpd!$B$2</f>
        <v>0</v>
      </c>
      <c r="B51264" s="1" t="s">
        <v>102336</v>
      </c>
      <c r="C51264" s="1" t="s">
        <v>102337</v>
      </c>
    </row>
    <row r="51265" spans="1:3" ht="30" x14ac:dyDescent="0.25">
      <c r="A51265" s="4">
        <f>setKodeUnitSkpd!$B$2</f>
        <v>0</v>
      </c>
      <c r="B51265" s="1" t="s">
        <v>102338</v>
      </c>
      <c r="C51265" s="1" t="s">
        <v>102339</v>
      </c>
    </row>
    <row r="51266" spans="1:3" ht="30" x14ac:dyDescent="0.25">
      <c r="A51266" s="4">
        <f>setKodeUnitSkpd!$B$2</f>
        <v>0</v>
      </c>
      <c r="B51266" s="1" t="s">
        <v>102340</v>
      </c>
      <c r="C51266" s="1" t="s">
        <v>102341</v>
      </c>
    </row>
    <row r="51267" spans="1:3" ht="30" x14ac:dyDescent="0.25">
      <c r="A51267" s="4">
        <f>setKodeUnitSkpd!$B$2</f>
        <v>0</v>
      </c>
      <c r="B51267" s="1" t="s">
        <v>102342</v>
      </c>
      <c r="C51267" s="1" t="s">
        <v>102343</v>
      </c>
    </row>
    <row r="51268" spans="1:3" ht="30" x14ac:dyDescent="0.25">
      <c r="A51268" s="4">
        <f>setKodeUnitSkpd!$B$2</f>
        <v>0</v>
      </c>
      <c r="B51268" s="1" t="s">
        <v>102344</v>
      </c>
      <c r="C51268" s="1" t="s">
        <v>102345</v>
      </c>
    </row>
    <row r="51269" spans="1:3" ht="30" x14ac:dyDescent="0.25">
      <c r="A51269" s="4">
        <f>setKodeUnitSkpd!$B$2</f>
        <v>0</v>
      </c>
      <c r="B51269" s="1" t="s">
        <v>102346</v>
      </c>
      <c r="C51269" s="1" t="s">
        <v>102347</v>
      </c>
    </row>
    <row r="51270" spans="1:3" ht="30" x14ac:dyDescent="0.25">
      <c r="A51270" s="4">
        <f>setKodeUnitSkpd!$B$2</f>
        <v>0</v>
      </c>
      <c r="B51270" s="1" t="s">
        <v>102348</v>
      </c>
      <c r="C51270" s="1" t="s">
        <v>102349</v>
      </c>
    </row>
    <row r="51271" spans="1:3" ht="30" x14ac:dyDescent="0.25">
      <c r="A51271" s="4">
        <f>setKodeUnitSkpd!$B$2</f>
        <v>0</v>
      </c>
      <c r="B51271" s="1" t="s">
        <v>102350</v>
      </c>
      <c r="C51271" s="1" t="s">
        <v>102351</v>
      </c>
    </row>
    <row r="51272" spans="1:3" ht="30" x14ac:dyDescent="0.25">
      <c r="A51272" s="4">
        <f>setKodeUnitSkpd!$B$2</f>
        <v>0</v>
      </c>
      <c r="B51272" s="1" t="s">
        <v>102352</v>
      </c>
      <c r="C51272" s="1" t="s">
        <v>102353</v>
      </c>
    </row>
    <row r="51273" spans="1:3" ht="30" x14ac:dyDescent="0.25">
      <c r="A51273" s="4">
        <f>setKodeUnitSkpd!$B$2</f>
        <v>0</v>
      </c>
      <c r="B51273" s="1" t="s">
        <v>102354</v>
      </c>
      <c r="C51273" s="1" t="s">
        <v>102355</v>
      </c>
    </row>
    <row r="51274" spans="1:3" ht="30" x14ac:dyDescent="0.25">
      <c r="A51274" s="4">
        <f>setKodeUnitSkpd!$B$2</f>
        <v>0</v>
      </c>
      <c r="B51274" s="1" t="s">
        <v>102356</v>
      </c>
      <c r="C51274" s="1" t="s">
        <v>102357</v>
      </c>
    </row>
    <row r="51275" spans="1:3" ht="30" x14ac:dyDescent="0.25">
      <c r="A51275" s="4">
        <f>setKodeUnitSkpd!$B$2</f>
        <v>0</v>
      </c>
      <c r="B51275" s="1" t="s">
        <v>102358</v>
      </c>
      <c r="C51275" s="1" t="s">
        <v>102359</v>
      </c>
    </row>
    <row r="51276" spans="1:3" ht="30" x14ac:dyDescent="0.25">
      <c r="A51276" s="4">
        <f>setKodeUnitSkpd!$B$2</f>
        <v>0</v>
      </c>
      <c r="B51276" s="1" t="s">
        <v>102360</v>
      </c>
      <c r="C51276" s="1" t="s">
        <v>102361</v>
      </c>
    </row>
    <row r="51277" spans="1:3" ht="30" x14ac:dyDescent="0.25">
      <c r="A51277" s="4">
        <f>setKodeUnitSkpd!$B$2</f>
        <v>0</v>
      </c>
      <c r="B51277" s="1" t="s">
        <v>102362</v>
      </c>
      <c r="C51277" s="1" t="s">
        <v>102363</v>
      </c>
    </row>
    <row r="51278" spans="1:3" ht="30" x14ac:dyDescent="0.25">
      <c r="A51278" s="4">
        <f>setKodeUnitSkpd!$B$2</f>
        <v>0</v>
      </c>
      <c r="B51278" s="1" t="s">
        <v>102364</v>
      </c>
      <c r="C51278" s="1" t="s">
        <v>102365</v>
      </c>
    </row>
    <row r="51279" spans="1:3" ht="30" x14ac:dyDescent="0.25">
      <c r="A51279" s="4">
        <f>setKodeUnitSkpd!$B$2</f>
        <v>0</v>
      </c>
      <c r="B51279" s="1" t="s">
        <v>102366</v>
      </c>
      <c r="C51279" s="1" t="s">
        <v>102367</v>
      </c>
    </row>
    <row r="51280" spans="1:3" ht="30" x14ac:dyDescent="0.25">
      <c r="A51280" s="4">
        <f>setKodeUnitSkpd!$B$2</f>
        <v>0</v>
      </c>
      <c r="B51280" s="1" t="s">
        <v>102368</v>
      </c>
      <c r="C51280" s="1" t="s">
        <v>102369</v>
      </c>
    </row>
    <row r="51281" spans="1:3" ht="30" x14ac:dyDescent="0.25">
      <c r="A51281" s="4">
        <f>setKodeUnitSkpd!$B$2</f>
        <v>0</v>
      </c>
      <c r="B51281" s="1" t="s">
        <v>102370</v>
      </c>
      <c r="C51281" s="1" t="s">
        <v>102371</v>
      </c>
    </row>
    <row r="51282" spans="1:3" ht="30" x14ac:dyDescent="0.25">
      <c r="A51282" s="4">
        <f>setKodeUnitSkpd!$B$2</f>
        <v>0</v>
      </c>
      <c r="B51282" s="1" t="s">
        <v>102372</v>
      </c>
      <c r="C51282" s="1" t="s">
        <v>102373</v>
      </c>
    </row>
    <row r="51283" spans="1:3" ht="30" x14ac:dyDescent="0.25">
      <c r="A51283" s="4">
        <f>setKodeUnitSkpd!$B$2</f>
        <v>0</v>
      </c>
      <c r="B51283" s="1" t="s">
        <v>102374</v>
      </c>
      <c r="C51283" s="1" t="s">
        <v>102375</v>
      </c>
    </row>
    <row r="51284" spans="1:3" ht="30" x14ac:dyDescent="0.25">
      <c r="A51284" s="4">
        <f>setKodeUnitSkpd!$B$2</f>
        <v>0</v>
      </c>
      <c r="B51284" s="1" t="s">
        <v>102376</v>
      </c>
      <c r="C51284" s="1" t="s">
        <v>102377</v>
      </c>
    </row>
    <row r="51285" spans="1:3" ht="30" x14ac:dyDescent="0.25">
      <c r="A51285" s="4">
        <f>setKodeUnitSkpd!$B$2</f>
        <v>0</v>
      </c>
      <c r="B51285" s="1" t="s">
        <v>102378</v>
      </c>
      <c r="C51285" s="1" t="s">
        <v>102379</v>
      </c>
    </row>
    <row r="51286" spans="1:3" ht="30" x14ac:dyDescent="0.25">
      <c r="A51286" s="4">
        <f>setKodeUnitSkpd!$B$2</f>
        <v>0</v>
      </c>
      <c r="B51286" s="1" t="s">
        <v>102380</v>
      </c>
      <c r="C51286" s="1" t="s">
        <v>102381</v>
      </c>
    </row>
    <row r="51287" spans="1:3" ht="30" x14ac:dyDescent="0.25">
      <c r="A51287" s="4">
        <f>setKodeUnitSkpd!$B$2</f>
        <v>0</v>
      </c>
      <c r="B51287" s="1" t="s">
        <v>102382</v>
      </c>
      <c r="C51287" s="1" t="s">
        <v>102383</v>
      </c>
    </row>
    <row r="51288" spans="1:3" ht="30" x14ac:dyDescent="0.25">
      <c r="A51288" s="4">
        <f>setKodeUnitSkpd!$B$2</f>
        <v>0</v>
      </c>
      <c r="B51288" s="1" t="s">
        <v>102384</v>
      </c>
      <c r="C51288" s="1" t="s">
        <v>102385</v>
      </c>
    </row>
    <row r="51289" spans="1:3" ht="30" x14ac:dyDescent="0.25">
      <c r="A51289" s="4">
        <f>setKodeUnitSkpd!$B$2</f>
        <v>0</v>
      </c>
      <c r="B51289" s="1" t="s">
        <v>102386</v>
      </c>
      <c r="C51289" s="1" t="s">
        <v>102387</v>
      </c>
    </row>
    <row r="51290" spans="1:3" ht="30" x14ac:dyDescent="0.25">
      <c r="A51290" s="4">
        <f>setKodeUnitSkpd!$B$2</f>
        <v>0</v>
      </c>
      <c r="B51290" s="1" t="s">
        <v>102388</v>
      </c>
      <c r="C51290" s="1" t="s">
        <v>102389</v>
      </c>
    </row>
    <row r="51291" spans="1:3" ht="30" x14ac:dyDescent="0.25">
      <c r="A51291" s="4">
        <f>setKodeUnitSkpd!$B$2</f>
        <v>0</v>
      </c>
      <c r="B51291" s="1" t="s">
        <v>102390</v>
      </c>
      <c r="C51291" s="1" t="s">
        <v>102391</v>
      </c>
    </row>
    <row r="51292" spans="1:3" ht="30" x14ac:dyDescent="0.25">
      <c r="A51292" s="4">
        <f>setKodeUnitSkpd!$B$2</f>
        <v>0</v>
      </c>
      <c r="B51292" s="1" t="s">
        <v>102392</v>
      </c>
      <c r="C51292" s="1" t="s">
        <v>102393</v>
      </c>
    </row>
    <row r="51293" spans="1:3" ht="45" x14ac:dyDescent="0.25">
      <c r="A51293" s="4">
        <f>setKodeUnitSkpd!$B$2</f>
        <v>0</v>
      </c>
      <c r="B51293" s="1" t="s">
        <v>102394</v>
      </c>
      <c r="C51293" s="1" t="s">
        <v>102395</v>
      </c>
    </row>
    <row r="51294" spans="1:3" ht="30" x14ac:dyDescent="0.25">
      <c r="A51294" s="4">
        <f>setKodeUnitSkpd!$B$2</f>
        <v>0</v>
      </c>
      <c r="B51294" s="1" t="s">
        <v>102396</v>
      </c>
      <c r="C51294" s="1" t="s">
        <v>102397</v>
      </c>
    </row>
    <row r="51295" spans="1:3" ht="30" x14ac:dyDescent="0.25">
      <c r="A51295" s="4">
        <f>setKodeUnitSkpd!$B$2</f>
        <v>0</v>
      </c>
      <c r="B51295" s="1" t="s">
        <v>102398</v>
      </c>
      <c r="C51295" s="1" t="s">
        <v>102399</v>
      </c>
    </row>
    <row r="51296" spans="1:3" ht="30" x14ac:dyDescent="0.25">
      <c r="A51296" s="4">
        <f>setKodeUnitSkpd!$B$2</f>
        <v>0</v>
      </c>
      <c r="B51296" s="1" t="s">
        <v>102400</v>
      </c>
      <c r="C51296" s="1" t="s">
        <v>102401</v>
      </c>
    </row>
    <row r="51297" spans="1:3" ht="30" x14ac:dyDescent="0.25">
      <c r="A51297" s="4">
        <f>setKodeUnitSkpd!$B$2</f>
        <v>0</v>
      </c>
      <c r="B51297" s="1" t="s">
        <v>102402</v>
      </c>
      <c r="C51297" s="1" t="s">
        <v>102403</v>
      </c>
    </row>
    <row r="51298" spans="1:3" ht="30" x14ac:dyDescent="0.25">
      <c r="A51298" s="4">
        <f>setKodeUnitSkpd!$B$2</f>
        <v>0</v>
      </c>
      <c r="B51298" s="1" t="s">
        <v>102404</v>
      </c>
      <c r="C51298" s="1" t="s">
        <v>102405</v>
      </c>
    </row>
    <row r="51299" spans="1:3" ht="30" x14ac:dyDescent="0.25">
      <c r="A51299" s="4">
        <f>setKodeUnitSkpd!$B$2</f>
        <v>0</v>
      </c>
      <c r="B51299" s="1" t="s">
        <v>102406</v>
      </c>
      <c r="C51299" s="1" t="s">
        <v>102407</v>
      </c>
    </row>
    <row r="51300" spans="1:3" x14ac:dyDescent="0.25">
      <c r="A51300" s="4">
        <f>setKodeUnitSkpd!$B$2</f>
        <v>0</v>
      </c>
      <c r="B51300" s="1" t="s">
        <v>102408</v>
      </c>
      <c r="C51300" s="1" t="s">
        <v>102409</v>
      </c>
    </row>
    <row r="51301" spans="1:3" x14ac:dyDescent="0.25">
      <c r="A51301" s="4">
        <f>setKodeUnitSkpd!$B$2</f>
        <v>0</v>
      </c>
      <c r="B51301" s="1" t="s">
        <v>102410</v>
      </c>
      <c r="C51301" s="1" t="s">
        <v>102411</v>
      </c>
    </row>
    <row r="51302" spans="1:3" ht="30" x14ac:dyDescent="0.25">
      <c r="A51302" s="4">
        <f>setKodeUnitSkpd!$B$2</f>
        <v>0</v>
      </c>
      <c r="B51302" s="1" t="s">
        <v>102412</v>
      </c>
      <c r="C51302" s="1" t="s">
        <v>102413</v>
      </c>
    </row>
    <row r="51303" spans="1:3" ht="30" x14ac:dyDescent="0.25">
      <c r="A51303" s="4">
        <f>setKodeUnitSkpd!$B$2</f>
        <v>0</v>
      </c>
      <c r="B51303" s="1" t="s">
        <v>102414</v>
      </c>
      <c r="C51303" s="1" t="s">
        <v>102415</v>
      </c>
    </row>
    <row r="51304" spans="1:3" ht="30" x14ac:dyDescent="0.25">
      <c r="A51304" s="4">
        <f>setKodeUnitSkpd!$B$2</f>
        <v>0</v>
      </c>
      <c r="B51304" s="1" t="s">
        <v>102416</v>
      </c>
      <c r="C51304" s="1" t="s">
        <v>102417</v>
      </c>
    </row>
    <row r="51305" spans="1:3" ht="30" x14ac:dyDescent="0.25">
      <c r="A51305" s="4">
        <f>setKodeUnitSkpd!$B$2</f>
        <v>0</v>
      </c>
      <c r="B51305" s="1" t="s">
        <v>102418</v>
      </c>
      <c r="C51305" s="1" t="s">
        <v>102419</v>
      </c>
    </row>
    <row r="51306" spans="1:3" ht="30" x14ac:dyDescent="0.25">
      <c r="A51306" s="4">
        <f>setKodeUnitSkpd!$B$2</f>
        <v>0</v>
      </c>
      <c r="B51306" s="1" t="s">
        <v>102420</v>
      </c>
      <c r="C51306" s="1" t="s">
        <v>102421</v>
      </c>
    </row>
    <row r="51307" spans="1:3" ht="30" x14ac:dyDescent="0.25">
      <c r="A51307" s="4">
        <f>setKodeUnitSkpd!$B$2</f>
        <v>0</v>
      </c>
      <c r="B51307" s="1" t="s">
        <v>102422</v>
      </c>
      <c r="C51307" s="1" t="s">
        <v>102423</v>
      </c>
    </row>
    <row r="51308" spans="1:3" ht="30" x14ac:dyDescent="0.25">
      <c r="A51308" s="4">
        <f>setKodeUnitSkpd!$B$2</f>
        <v>0</v>
      </c>
      <c r="B51308" s="1" t="s">
        <v>102424</v>
      </c>
      <c r="C51308" s="1" t="s">
        <v>102425</v>
      </c>
    </row>
    <row r="51309" spans="1:3" ht="30" x14ac:dyDescent="0.25">
      <c r="A51309" s="4">
        <f>setKodeUnitSkpd!$B$2</f>
        <v>0</v>
      </c>
      <c r="B51309" s="1" t="s">
        <v>102426</v>
      </c>
      <c r="C51309" s="1" t="s">
        <v>102427</v>
      </c>
    </row>
    <row r="51310" spans="1:3" ht="30" x14ac:dyDescent="0.25">
      <c r="A51310" s="4">
        <f>setKodeUnitSkpd!$B$2</f>
        <v>0</v>
      </c>
      <c r="B51310" s="1" t="s">
        <v>102428</v>
      </c>
      <c r="C51310" s="1" t="s">
        <v>102429</v>
      </c>
    </row>
    <row r="51311" spans="1:3" ht="30" x14ac:dyDescent="0.25">
      <c r="A51311" s="4">
        <f>setKodeUnitSkpd!$B$2</f>
        <v>0</v>
      </c>
      <c r="B51311" s="1" t="s">
        <v>102430</v>
      </c>
      <c r="C51311" s="1" t="s">
        <v>102431</v>
      </c>
    </row>
    <row r="51312" spans="1:3" ht="30" x14ac:dyDescent="0.25">
      <c r="A51312" s="4">
        <f>setKodeUnitSkpd!$B$2</f>
        <v>0</v>
      </c>
      <c r="B51312" s="1" t="s">
        <v>102432</v>
      </c>
      <c r="C51312" s="1" t="s">
        <v>102433</v>
      </c>
    </row>
    <row r="51313" spans="1:3" ht="30" x14ac:dyDescent="0.25">
      <c r="A51313" s="4">
        <f>setKodeUnitSkpd!$B$2</f>
        <v>0</v>
      </c>
      <c r="B51313" s="1" t="s">
        <v>102434</v>
      </c>
      <c r="C51313" s="1" t="s">
        <v>102435</v>
      </c>
    </row>
    <row r="51314" spans="1:3" ht="30" x14ac:dyDescent="0.25">
      <c r="A51314" s="4">
        <f>setKodeUnitSkpd!$B$2</f>
        <v>0</v>
      </c>
      <c r="B51314" s="1" t="s">
        <v>102436</v>
      </c>
      <c r="C51314" s="1" t="s">
        <v>102437</v>
      </c>
    </row>
    <row r="51315" spans="1:3" ht="30" x14ac:dyDescent="0.25">
      <c r="A51315" s="4">
        <f>setKodeUnitSkpd!$B$2</f>
        <v>0</v>
      </c>
      <c r="B51315" s="1" t="s">
        <v>102438</v>
      </c>
      <c r="C51315" s="1" t="s">
        <v>102439</v>
      </c>
    </row>
    <row r="51316" spans="1:3" ht="45" x14ac:dyDescent="0.25">
      <c r="A51316" s="4">
        <f>setKodeUnitSkpd!$B$2</f>
        <v>0</v>
      </c>
      <c r="B51316" s="1" t="s">
        <v>102440</v>
      </c>
      <c r="C51316" s="1" t="s">
        <v>102441</v>
      </c>
    </row>
    <row r="51317" spans="1:3" ht="30" x14ac:dyDescent="0.25">
      <c r="A51317" s="4">
        <f>setKodeUnitSkpd!$B$2</f>
        <v>0</v>
      </c>
      <c r="B51317" s="1" t="s">
        <v>102442</v>
      </c>
      <c r="C51317" s="1" t="s">
        <v>102443</v>
      </c>
    </row>
    <row r="51318" spans="1:3" ht="30" x14ac:dyDescent="0.25">
      <c r="A51318" s="4">
        <f>setKodeUnitSkpd!$B$2</f>
        <v>0</v>
      </c>
      <c r="B51318" s="1" t="s">
        <v>102444</v>
      </c>
      <c r="C51318" s="1" t="s">
        <v>102445</v>
      </c>
    </row>
    <row r="51319" spans="1:3" ht="30" x14ac:dyDescent="0.25">
      <c r="A51319" s="4">
        <f>setKodeUnitSkpd!$B$2</f>
        <v>0</v>
      </c>
      <c r="B51319" s="1" t="s">
        <v>102446</v>
      </c>
      <c r="C51319" s="1" t="s">
        <v>102447</v>
      </c>
    </row>
    <row r="51320" spans="1:3" ht="30" x14ac:dyDescent="0.25">
      <c r="A51320" s="4">
        <f>setKodeUnitSkpd!$B$2</f>
        <v>0</v>
      </c>
      <c r="B51320" s="1" t="s">
        <v>102448</v>
      </c>
      <c r="C51320" s="1" t="s">
        <v>102449</v>
      </c>
    </row>
    <row r="51321" spans="1:3" ht="30" x14ac:dyDescent="0.25">
      <c r="A51321" s="4">
        <f>setKodeUnitSkpd!$B$2</f>
        <v>0</v>
      </c>
      <c r="B51321" s="1" t="s">
        <v>102450</v>
      </c>
      <c r="C51321" s="1" t="s">
        <v>102451</v>
      </c>
    </row>
    <row r="51322" spans="1:3" ht="30" x14ac:dyDescent="0.25">
      <c r="A51322" s="4">
        <f>setKodeUnitSkpd!$B$2</f>
        <v>0</v>
      </c>
      <c r="B51322" s="1" t="s">
        <v>102452</v>
      </c>
      <c r="C51322" s="1" t="s">
        <v>102453</v>
      </c>
    </row>
    <row r="51323" spans="1:3" ht="30" x14ac:dyDescent="0.25">
      <c r="A51323" s="4">
        <f>setKodeUnitSkpd!$B$2</f>
        <v>0</v>
      </c>
      <c r="B51323" s="1" t="s">
        <v>102454</v>
      </c>
      <c r="C51323" s="1" t="s">
        <v>102455</v>
      </c>
    </row>
    <row r="51324" spans="1:3" ht="30" x14ac:dyDescent="0.25">
      <c r="A51324" s="4">
        <f>setKodeUnitSkpd!$B$2</f>
        <v>0</v>
      </c>
      <c r="B51324" s="1" t="s">
        <v>102456</v>
      </c>
      <c r="C51324" s="1" t="s">
        <v>102457</v>
      </c>
    </row>
    <row r="51325" spans="1:3" ht="30" x14ac:dyDescent="0.25">
      <c r="A51325" s="4">
        <f>setKodeUnitSkpd!$B$2</f>
        <v>0</v>
      </c>
      <c r="B51325" s="1" t="s">
        <v>102458</v>
      </c>
      <c r="C51325" s="1" t="s">
        <v>102459</v>
      </c>
    </row>
    <row r="51326" spans="1:3" ht="30" x14ac:dyDescent="0.25">
      <c r="A51326" s="4">
        <f>setKodeUnitSkpd!$B$2</f>
        <v>0</v>
      </c>
      <c r="B51326" s="1" t="s">
        <v>102460</v>
      </c>
      <c r="C51326" s="1" t="s">
        <v>102461</v>
      </c>
    </row>
    <row r="51327" spans="1:3" ht="30" x14ac:dyDescent="0.25">
      <c r="A51327" s="4">
        <f>setKodeUnitSkpd!$B$2</f>
        <v>0</v>
      </c>
      <c r="B51327" s="1" t="s">
        <v>102462</v>
      </c>
      <c r="C51327" s="1" t="s">
        <v>102463</v>
      </c>
    </row>
    <row r="51328" spans="1:3" ht="30" x14ac:dyDescent="0.25">
      <c r="A51328" s="4">
        <f>setKodeUnitSkpd!$B$2</f>
        <v>0</v>
      </c>
      <c r="B51328" s="1" t="s">
        <v>102464</v>
      </c>
      <c r="C51328" s="1" t="s">
        <v>102465</v>
      </c>
    </row>
    <row r="51329" spans="1:3" ht="30" x14ac:dyDescent="0.25">
      <c r="A51329" s="4">
        <f>setKodeUnitSkpd!$B$2</f>
        <v>0</v>
      </c>
      <c r="B51329" s="1" t="s">
        <v>102466</v>
      </c>
      <c r="C51329" s="1" t="s">
        <v>102467</v>
      </c>
    </row>
    <row r="51330" spans="1:3" ht="30" x14ac:dyDescent="0.25">
      <c r="A51330" s="4">
        <f>setKodeUnitSkpd!$B$2</f>
        <v>0</v>
      </c>
      <c r="B51330" s="1" t="s">
        <v>102468</v>
      </c>
      <c r="C51330" s="1" t="s">
        <v>102469</v>
      </c>
    </row>
    <row r="51331" spans="1:3" ht="30" x14ac:dyDescent="0.25">
      <c r="A51331" s="4">
        <f>setKodeUnitSkpd!$B$2</f>
        <v>0</v>
      </c>
      <c r="B51331" s="1" t="s">
        <v>102470</v>
      </c>
      <c r="C51331" s="1" t="s">
        <v>102471</v>
      </c>
    </row>
    <row r="51332" spans="1:3" ht="30" x14ac:dyDescent="0.25">
      <c r="A51332" s="4">
        <f>setKodeUnitSkpd!$B$2</f>
        <v>0</v>
      </c>
      <c r="B51332" s="1" t="s">
        <v>102472</v>
      </c>
      <c r="C51332" s="1" t="s">
        <v>102473</v>
      </c>
    </row>
    <row r="51333" spans="1:3" ht="30" x14ac:dyDescent="0.25">
      <c r="A51333" s="4">
        <f>setKodeUnitSkpd!$B$2</f>
        <v>0</v>
      </c>
      <c r="B51333" s="1" t="s">
        <v>102474</v>
      </c>
      <c r="C51333" s="1" t="s">
        <v>102475</v>
      </c>
    </row>
    <row r="51334" spans="1:3" ht="45" x14ac:dyDescent="0.25">
      <c r="A51334" s="4">
        <f>setKodeUnitSkpd!$B$2</f>
        <v>0</v>
      </c>
      <c r="B51334" s="1" t="s">
        <v>102476</v>
      </c>
      <c r="C51334" s="1" t="s">
        <v>102477</v>
      </c>
    </row>
    <row r="51335" spans="1:3" ht="30" x14ac:dyDescent="0.25">
      <c r="A51335" s="4">
        <f>setKodeUnitSkpd!$B$2</f>
        <v>0</v>
      </c>
      <c r="B51335" s="1" t="s">
        <v>102478</v>
      </c>
      <c r="C51335" s="1" t="s">
        <v>102479</v>
      </c>
    </row>
    <row r="51336" spans="1:3" ht="30" x14ac:dyDescent="0.25">
      <c r="A51336" s="4">
        <f>setKodeUnitSkpd!$B$2</f>
        <v>0</v>
      </c>
      <c r="B51336" s="1" t="s">
        <v>102480</v>
      </c>
      <c r="C51336" s="1" t="s">
        <v>102481</v>
      </c>
    </row>
    <row r="51337" spans="1:3" ht="30" x14ac:dyDescent="0.25">
      <c r="A51337" s="4">
        <f>setKodeUnitSkpd!$B$2</f>
        <v>0</v>
      </c>
      <c r="B51337" s="1" t="s">
        <v>102482</v>
      </c>
      <c r="C51337" s="1" t="s">
        <v>102483</v>
      </c>
    </row>
    <row r="51338" spans="1:3" ht="30" x14ac:dyDescent="0.25">
      <c r="A51338" s="4">
        <f>setKodeUnitSkpd!$B$2</f>
        <v>0</v>
      </c>
      <c r="B51338" s="1" t="s">
        <v>102484</v>
      </c>
      <c r="C51338" s="1" t="s">
        <v>102485</v>
      </c>
    </row>
    <row r="51339" spans="1:3" ht="30" x14ac:dyDescent="0.25">
      <c r="A51339" s="4">
        <f>setKodeUnitSkpd!$B$2</f>
        <v>0</v>
      </c>
      <c r="B51339" s="1" t="s">
        <v>102486</v>
      </c>
      <c r="C51339" s="1" t="s">
        <v>102487</v>
      </c>
    </row>
    <row r="51340" spans="1:3" ht="30" x14ac:dyDescent="0.25">
      <c r="A51340" s="4">
        <f>setKodeUnitSkpd!$B$2</f>
        <v>0</v>
      </c>
      <c r="B51340" s="1" t="s">
        <v>102488</v>
      </c>
      <c r="C51340" s="1" t="s">
        <v>102489</v>
      </c>
    </row>
    <row r="51341" spans="1:3" ht="30" x14ac:dyDescent="0.25">
      <c r="A51341" s="4">
        <f>setKodeUnitSkpd!$B$2</f>
        <v>0</v>
      </c>
      <c r="B51341" s="1" t="s">
        <v>102490</v>
      </c>
      <c r="C51341" s="1" t="s">
        <v>102491</v>
      </c>
    </row>
    <row r="51342" spans="1:3" ht="30" x14ac:dyDescent="0.25">
      <c r="A51342" s="4">
        <f>setKodeUnitSkpd!$B$2</f>
        <v>0</v>
      </c>
      <c r="B51342" s="1" t="s">
        <v>102492</v>
      </c>
      <c r="C51342" s="1" t="s">
        <v>102493</v>
      </c>
    </row>
    <row r="51343" spans="1:3" ht="30" x14ac:dyDescent="0.25">
      <c r="A51343" s="4">
        <f>setKodeUnitSkpd!$B$2</f>
        <v>0</v>
      </c>
      <c r="B51343" s="1" t="s">
        <v>102494</v>
      </c>
      <c r="C51343" s="1" t="s">
        <v>102495</v>
      </c>
    </row>
    <row r="51344" spans="1:3" ht="30" x14ac:dyDescent="0.25">
      <c r="A51344" s="4">
        <f>setKodeUnitSkpd!$B$2</f>
        <v>0</v>
      </c>
      <c r="B51344" s="1" t="s">
        <v>102496</v>
      </c>
      <c r="C51344" s="1" t="s">
        <v>102497</v>
      </c>
    </row>
    <row r="51345" spans="1:3" ht="30" x14ac:dyDescent="0.25">
      <c r="A51345" s="4">
        <f>setKodeUnitSkpd!$B$2</f>
        <v>0</v>
      </c>
      <c r="B51345" s="1" t="s">
        <v>102498</v>
      </c>
      <c r="C51345" s="1" t="s">
        <v>102499</v>
      </c>
    </row>
    <row r="51346" spans="1:3" ht="30" x14ac:dyDescent="0.25">
      <c r="A51346" s="4">
        <f>setKodeUnitSkpd!$B$2</f>
        <v>0</v>
      </c>
      <c r="B51346" s="1" t="s">
        <v>102500</v>
      </c>
      <c r="C51346" s="1" t="s">
        <v>102501</v>
      </c>
    </row>
    <row r="51347" spans="1:3" ht="30" x14ac:dyDescent="0.25">
      <c r="A51347" s="4">
        <f>setKodeUnitSkpd!$B$2</f>
        <v>0</v>
      </c>
      <c r="B51347" s="1" t="s">
        <v>102502</v>
      </c>
      <c r="C51347" s="1" t="s">
        <v>102503</v>
      </c>
    </row>
    <row r="51348" spans="1:3" ht="30" x14ac:dyDescent="0.25">
      <c r="A51348" s="4">
        <f>setKodeUnitSkpd!$B$2</f>
        <v>0</v>
      </c>
      <c r="B51348" s="1" t="s">
        <v>102504</v>
      </c>
      <c r="C51348" s="1" t="s">
        <v>102505</v>
      </c>
    </row>
    <row r="51349" spans="1:3" ht="30" x14ac:dyDescent="0.25">
      <c r="A51349" s="4">
        <f>setKodeUnitSkpd!$B$2</f>
        <v>0</v>
      </c>
      <c r="B51349" s="1" t="s">
        <v>102506</v>
      </c>
      <c r="C51349" s="1" t="s">
        <v>102507</v>
      </c>
    </row>
    <row r="51350" spans="1:3" ht="30" x14ac:dyDescent="0.25">
      <c r="A51350" s="4">
        <f>setKodeUnitSkpd!$B$2</f>
        <v>0</v>
      </c>
      <c r="B51350" s="1" t="s">
        <v>102508</v>
      </c>
      <c r="C51350" s="1" t="s">
        <v>102509</v>
      </c>
    </row>
    <row r="51351" spans="1:3" ht="30" x14ac:dyDescent="0.25">
      <c r="A51351" s="4">
        <f>setKodeUnitSkpd!$B$2</f>
        <v>0</v>
      </c>
      <c r="B51351" s="1" t="s">
        <v>102510</v>
      </c>
      <c r="C51351" s="1" t="s">
        <v>102511</v>
      </c>
    </row>
    <row r="51352" spans="1:3" ht="30" x14ac:dyDescent="0.25">
      <c r="A51352" s="4">
        <f>setKodeUnitSkpd!$B$2</f>
        <v>0</v>
      </c>
      <c r="B51352" s="1" t="s">
        <v>102512</v>
      </c>
      <c r="C51352" s="1" t="s">
        <v>102513</v>
      </c>
    </row>
    <row r="51353" spans="1:3" ht="30" x14ac:dyDescent="0.25">
      <c r="A51353" s="4">
        <f>setKodeUnitSkpd!$B$2</f>
        <v>0</v>
      </c>
      <c r="B51353" s="1" t="s">
        <v>102514</v>
      </c>
      <c r="C51353" s="1" t="s">
        <v>102515</v>
      </c>
    </row>
    <row r="51354" spans="1:3" ht="30" x14ac:dyDescent="0.25">
      <c r="A51354" s="4">
        <f>setKodeUnitSkpd!$B$2</f>
        <v>0</v>
      </c>
      <c r="B51354" s="1" t="s">
        <v>102516</v>
      </c>
      <c r="C51354" s="1" t="s">
        <v>102517</v>
      </c>
    </row>
    <row r="51355" spans="1:3" ht="30" x14ac:dyDescent="0.25">
      <c r="A51355" s="4">
        <f>setKodeUnitSkpd!$B$2</f>
        <v>0</v>
      </c>
      <c r="B51355" s="1" t="s">
        <v>102518</v>
      </c>
      <c r="C51355" s="1" t="s">
        <v>102519</v>
      </c>
    </row>
    <row r="51356" spans="1:3" ht="30" x14ac:dyDescent="0.25">
      <c r="A51356" s="4">
        <f>setKodeUnitSkpd!$B$2</f>
        <v>0</v>
      </c>
      <c r="B51356" s="1" t="s">
        <v>102520</v>
      </c>
      <c r="C51356" s="1" t="s">
        <v>102521</v>
      </c>
    </row>
    <row r="51357" spans="1:3" ht="30" x14ac:dyDescent="0.25">
      <c r="A51357" s="4">
        <f>setKodeUnitSkpd!$B$2</f>
        <v>0</v>
      </c>
      <c r="B51357" s="1" t="s">
        <v>102522</v>
      </c>
      <c r="C51357" s="1" t="s">
        <v>102523</v>
      </c>
    </row>
    <row r="51358" spans="1:3" ht="30" x14ac:dyDescent="0.25">
      <c r="A51358" s="4">
        <f>setKodeUnitSkpd!$B$2</f>
        <v>0</v>
      </c>
      <c r="B51358" s="1" t="s">
        <v>102524</v>
      </c>
      <c r="C51358" s="1" t="s">
        <v>102525</v>
      </c>
    </row>
    <row r="51359" spans="1:3" ht="30" x14ac:dyDescent="0.25">
      <c r="A51359" s="4">
        <f>setKodeUnitSkpd!$B$2</f>
        <v>0</v>
      </c>
      <c r="B51359" s="1" t="s">
        <v>102526</v>
      </c>
      <c r="C51359" s="1" t="s">
        <v>102527</v>
      </c>
    </row>
    <row r="51360" spans="1:3" ht="30" x14ac:dyDescent="0.25">
      <c r="A51360" s="4">
        <f>setKodeUnitSkpd!$B$2</f>
        <v>0</v>
      </c>
      <c r="B51360" s="1" t="s">
        <v>102528</v>
      </c>
      <c r="C51360" s="1" t="s">
        <v>102529</v>
      </c>
    </row>
    <row r="51361" spans="1:3" ht="30" x14ac:dyDescent="0.25">
      <c r="A51361" s="4">
        <f>setKodeUnitSkpd!$B$2</f>
        <v>0</v>
      </c>
      <c r="B51361" s="1" t="s">
        <v>102530</v>
      </c>
      <c r="C51361" s="1" t="s">
        <v>102531</v>
      </c>
    </row>
    <row r="51362" spans="1:3" ht="30" x14ac:dyDescent="0.25">
      <c r="A51362" s="4">
        <f>setKodeUnitSkpd!$B$2</f>
        <v>0</v>
      </c>
      <c r="B51362" s="1" t="s">
        <v>102532</v>
      </c>
      <c r="C51362" s="1" t="s">
        <v>102533</v>
      </c>
    </row>
    <row r="51363" spans="1:3" ht="30" x14ac:dyDescent="0.25">
      <c r="A51363" s="4">
        <f>setKodeUnitSkpd!$B$2</f>
        <v>0</v>
      </c>
      <c r="B51363" s="1" t="s">
        <v>102534</v>
      </c>
      <c r="C51363" s="1" t="s">
        <v>102535</v>
      </c>
    </row>
    <row r="51364" spans="1:3" ht="30" x14ac:dyDescent="0.25">
      <c r="A51364" s="4">
        <f>setKodeUnitSkpd!$B$2</f>
        <v>0</v>
      </c>
      <c r="B51364" s="1" t="s">
        <v>102536</v>
      </c>
      <c r="C51364" s="1" t="s">
        <v>102537</v>
      </c>
    </row>
    <row r="51365" spans="1:3" ht="30" x14ac:dyDescent="0.25">
      <c r="A51365" s="4">
        <f>setKodeUnitSkpd!$B$2</f>
        <v>0</v>
      </c>
      <c r="B51365" s="1" t="s">
        <v>102538</v>
      </c>
      <c r="C51365" s="1" t="s">
        <v>102539</v>
      </c>
    </row>
    <row r="51366" spans="1:3" ht="30" x14ac:dyDescent="0.25">
      <c r="A51366" s="4">
        <f>setKodeUnitSkpd!$B$2</f>
        <v>0</v>
      </c>
      <c r="B51366" s="1" t="s">
        <v>102540</v>
      </c>
      <c r="C51366" s="1" t="s">
        <v>102541</v>
      </c>
    </row>
    <row r="51367" spans="1:3" ht="30" x14ac:dyDescent="0.25">
      <c r="A51367" s="4">
        <f>setKodeUnitSkpd!$B$2</f>
        <v>0</v>
      </c>
      <c r="B51367" s="1" t="s">
        <v>102542</v>
      </c>
      <c r="C51367" s="1" t="s">
        <v>102543</v>
      </c>
    </row>
    <row r="51368" spans="1:3" ht="30" x14ac:dyDescent="0.25">
      <c r="A51368" s="4">
        <f>setKodeUnitSkpd!$B$2</f>
        <v>0</v>
      </c>
      <c r="B51368" s="1" t="s">
        <v>102544</v>
      </c>
      <c r="C51368" s="1" t="s">
        <v>102545</v>
      </c>
    </row>
    <row r="51369" spans="1:3" ht="30" x14ac:dyDescent="0.25">
      <c r="A51369" s="4">
        <f>setKodeUnitSkpd!$B$2</f>
        <v>0</v>
      </c>
      <c r="B51369" s="1" t="s">
        <v>102546</v>
      </c>
      <c r="C51369" s="1" t="s">
        <v>102547</v>
      </c>
    </row>
    <row r="51370" spans="1:3" ht="30" x14ac:dyDescent="0.25">
      <c r="A51370" s="4">
        <f>setKodeUnitSkpd!$B$2</f>
        <v>0</v>
      </c>
      <c r="B51370" s="1" t="s">
        <v>102548</v>
      </c>
      <c r="C51370" s="1" t="s">
        <v>102549</v>
      </c>
    </row>
    <row r="51371" spans="1:3" ht="30" x14ac:dyDescent="0.25">
      <c r="A51371" s="4">
        <f>setKodeUnitSkpd!$B$2</f>
        <v>0</v>
      </c>
      <c r="B51371" s="1" t="s">
        <v>102550</v>
      </c>
      <c r="C51371" s="1" t="s">
        <v>102551</v>
      </c>
    </row>
    <row r="51372" spans="1:3" ht="30" x14ac:dyDescent="0.25">
      <c r="A51372" s="4">
        <f>setKodeUnitSkpd!$B$2</f>
        <v>0</v>
      </c>
      <c r="B51372" s="1" t="s">
        <v>102552</v>
      </c>
      <c r="C51372" s="1" t="s">
        <v>102553</v>
      </c>
    </row>
    <row r="51373" spans="1:3" ht="30" x14ac:dyDescent="0.25">
      <c r="A51373" s="4">
        <f>setKodeUnitSkpd!$B$2</f>
        <v>0</v>
      </c>
      <c r="B51373" s="1" t="s">
        <v>102554</v>
      </c>
      <c r="C51373" s="1" t="s">
        <v>102555</v>
      </c>
    </row>
    <row r="51374" spans="1:3" ht="30" x14ac:dyDescent="0.25">
      <c r="A51374" s="4">
        <f>setKodeUnitSkpd!$B$2</f>
        <v>0</v>
      </c>
      <c r="B51374" s="1" t="s">
        <v>102556</v>
      </c>
      <c r="C51374" s="1" t="s">
        <v>102557</v>
      </c>
    </row>
    <row r="51375" spans="1:3" ht="30" x14ac:dyDescent="0.25">
      <c r="A51375" s="4">
        <f>setKodeUnitSkpd!$B$2</f>
        <v>0</v>
      </c>
      <c r="B51375" s="1" t="s">
        <v>102558</v>
      </c>
      <c r="C51375" s="1" t="s">
        <v>102559</v>
      </c>
    </row>
    <row r="51376" spans="1:3" ht="30" x14ac:dyDescent="0.25">
      <c r="A51376" s="4">
        <f>setKodeUnitSkpd!$B$2</f>
        <v>0</v>
      </c>
      <c r="B51376" s="1" t="s">
        <v>102560</v>
      </c>
      <c r="C51376" s="1" t="s">
        <v>102561</v>
      </c>
    </row>
    <row r="51377" spans="1:3" ht="30" x14ac:dyDescent="0.25">
      <c r="A51377" s="4">
        <f>setKodeUnitSkpd!$B$2</f>
        <v>0</v>
      </c>
      <c r="B51377" s="1" t="s">
        <v>102562</v>
      </c>
      <c r="C51377" s="1" t="s">
        <v>102563</v>
      </c>
    </row>
    <row r="51378" spans="1:3" ht="30" x14ac:dyDescent="0.25">
      <c r="A51378" s="4">
        <f>setKodeUnitSkpd!$B$2</f>
        <v>0</v>
      </c>
      <c r="B51378" s="1" t="s">
        <v>102564</v>
      </c>
      <c r="C51378" s="1" t="s">
        <v>102565</v>
      </c>
    </row>
    <row r="51379" spans="1:3" ht="30" x14ac:dyDescent="0.25">
      <c r="A51379" s="4">
        <f>setKodeUnitSkpd!$B$2</f>
        <v>0</v>
      </c>
      <c r="B51379" s="1" t="s">
        <v>102566</v>
      </c>
      <c r="C51379" s="1" t="s">
        <v>102567</v>
      </c>
    </row>
    <row r="51380" spans="1:3" ht="30" x14ac:dyDescent="0.25">
      <c r="A51380" s="4">
        <f>setKodeUnitSkpd!$B$2</f>
        <v>0</v>
      </c>
      <c r="B51380" s="1" t="s">
        <v>102568</v>
      </c>
      <c r="C51380" s="1" t="s">
        <v>102569</v>
      </c>
    </row>
    <row r="51381" spans="1:3" ht="30" x14ac:dyDescent="0.25">
      <c r="A51381" s="4">
        <f>setKodeUnitSkpd!$B$2</f>
        <v>0</v>
      </c>
      <c r="B51381" s="1" t="s">
        <v>102570</v>
      </c>
      <c r="C51381" s="1" t="s">
        <v>102571</v>
      </c>
    </row>
    <row r="51382" spans="1:3" ht="30" x14ac:dyDescent="0.25">
      <c r="A51382" s="4">
        <f>setKodeUnitSkpd!$B$2</f>
        <v>0</v>
      </c>
      <c r="B51382" s="1" t="s">
        <v>102572</v>
      </c>
      <c r="C51382" s="1" t="s">
        <v>102573</v>
      </c>
    </row>
    <row r="51383" spans="1:3" ht="30" x14ac:dyDescent="0.25">
      <c r="A51383" s="4">
        <f>setKodeUnitSkpd!$B$2</f>
        <v>0</v>
      </c>
      <c r="B51383" s="1" t="s">
        <v>102574</v>
      </c>
      <c r="C51383" s="1" t="s">
        <v>102575</v>
      </c>
    </row>
    <row r="51384" spans="1:3" ht="30" x14ac:dyDescent="0.25">
      <c r="A51384" s="4">
        <f>setKodeUnitSkpd!$B$2</f>
        <v>0</v>
      </c>
      <c r="B51384" s="1" t="s">
        <v>102576</v>
      </c>
      <c r="C51384" s="1" t="s">
        <v>102577</v>
      </c>
    </row>
    <row r="51385" spans="1:3" ht="30" x14ac:dyDescent="0.25">
      <c r="A51385" s="4">
        <f>setKodeUnitSkpd!$B$2</f>
        <v>0</v>
      </c>
      <c r="B51385" s="1" t="s">
        <v>102578</v>
      </c>
      <c r="C51385" s="1" t="s">
        <v>102579</v>
      </c>
    </row>
    <row r="51386" spans="1:3" ht="30" x14ac:dyDescent="0.25">
      <c r="A51386" s="4">
        <f>setKodeUnitSkpd!$B$2</f>
        <v>0</v>
      </c>
      <c r="B51386" s="1" t="s">
        <v>102580</v>
      </c>
      <c r="C51386" s="1" t="s">
        <v>102581</v>
      </c>
    </row>
    <row r="51387" spans="1:3" ht="30" x14ac:dyDescent="0.25">
      <c r="A51387" s="4">
        <f>setKodeUnitSkpd!$B$2</f>
        <v>0</v>
      </c>
      <c r="B51387" s="1" t="s">
        <v>102582</v>
      </c>
      <c r="C51387" s="1" t="s">
        <v>102583</v>
      </c>
    </row>
    <row r="51388" spans="1:3" ht="30" x14ac:dyDescent="0.25">
      <c r="A51388" s="4">
        <f>setKodeUnitSkpd!$B$2</f>
        <v>0</v>
      </c>
      <c r="B51388" s="1" t="s">
        <v>102584</v>
      </c>
      <c r="C51388" s="1" t="s">
        <v>102585</v>
      </c>
    </row>
    <row r="51389" spans="1:3" ht="30" x14ac:dyDescent="0.25">
      <c r="A51389" s="4">
        <f>setKodeUnitSkpd!$B$2</f>
        <v>0</v>
      </c>
      <c r="B51389" s="1" t="s">
        <v>102586</v>
      </c>
      <c r="C51389" s="1" t="s">
        <v>102587</v>
      </c>
    </row>
    <row r="51390" spans="1:3" ht="30" x14ac:dyDescent="0.25">
      <c r="A51390" s="4">
        <f>setKodeUnitSkpd!$B$2</f>
        <v>0</v>
      </c>
      <c r="B51390" s="1" t="s">
        <v>102588</v>
      </c>
      <c r="C51390" s="1" t="s">
        <v>102589</v>
      </c>
    </row>
    <row r="51391" spans="1:3" ht="30" x14ac:dyDescent="0.25">
      <c r="A51391" s="4">
        <f>setKodeUnitSkpd!$B$2</f>
        <v>0</v>
      </c>
      <c r="B51391" s="1" t="s">
        <v>102590</v>
      </c>
      <c r="C51391" s="1" t="s">
        <v>102591</v>
      </c>
    </row>
    <row r="51392" spans="1:3" ht="30" x14ac:dyDescent="0.25">
      <c r="A51392" s="4">
        <f>setKodeUnitSkpd!$B$2</f>
        <v>0</v>
      </c>
      <c r="B51392" s="1" t="s">
        <v>102592</v>
      </c>
      <c r="C51392" s="1" t="s">
        <v>102593</v>
      </c>
    </row>
    <row r="51393" spans="1:3" ht="30" x14ac:dyDescent="0.25">
      <c r="A51393" s="4">
        <f>setKodeUnitSkpd!$B$2</f>
        <v>0</v>
      </c>
      <c r="B51393" s="1" t="s">
        <v>102594</v>
      </c>
      <c r="C51393" s="1" t="s">
        <v>102595</v>
      </c>
    </row>
    <row r="51394" spans="1:3" ht="30" x14ac:dyDescent="0.25">
      <c r="A51394" s="4">
        <f>setKodeUnitSkpd!$B$2</f>
        <v>0</v>
      </c>
      <c r="B51394" s="1" t="s">
        <v>102596</v>
      </c>
      <c r="C51394" s="1" t="s">
        <v>102597</v>
      </c>
    </row>
    <row r="51395" spans="1:3" ht="30" x14ac:dyDescent="0.25">
      <c r="A51395" s="4">
        <f>setKodeUnitSkpd!$B$2</f>
        <v>0</v>
      </c>
      <c r="B51395" s="1" t="s">
        <v>102598</v>
      </c>
      <c r="C51395" s="1" t="s">
        <v>102599</v>
      </c>
    </row>
    <row r="51396" spans="1:3" ht="30" x14ac:dyDescent="0.25">
      <c r="A51396" s="4">
        <f>setKodeUnitSkpd!$B$2</f>
        <v>0</v>
      </c>
      <c r="B51396" s="1" t="s">
        <v>102600</v>
      </c>
      <c r="C51396" s="1" t="s">
        <v>102601</v>
      </c>
    </row>
    <row r="51397" spans="1:3" ht="30" x14ac:dyDescent="0.25">
      <c r="A51397" s="4">
        <f>setKodeUnitSkpd!$B$2</f>
        <v>0</v>
      </c>
      <c r="B51397" s="1" t="s">
        <v>102602</v>
      </c>
      <c r="C51397" s="1" t="s">
        <v>102603</v>
      </c>
    </row>
    <row r="51398" spans="1:3" ht="30" x14ac:dyDescent="0.25">
      <c r="A51398" s="4">
        <f>setKodeUnitSkpd!$B$2</f>
        <v>0</v>
      </c>
      <c r="B51398" s="1" t="s">
        <v>102604</v>
      </c>
      <c r="C51398" s="1" t="s">
        <v>102605</v>
      </c>
    </row>
    <row r="51399" spans="1:3" ht="30" x14ac:dyDescent="0.25">
      <c r="A51399" s="4">
        <f>setKodeUnitSkpd!$B$2</f>
        <v>0</v>
      </c>
      <c r="B51399" s="1" t="s">
        <v>102606</v>
      </c>
      <c r="C51399" s="1" t="s">
        <v>102607</v>
      </c>
    </row>
    <row r="51400" spans="1:3" ht="30" x14ac:dyDescent="0.25">
      <c r="A51400" s="4">
        <f>setKodeUnitSkpd!$B$2</f>
        <v>0</v>
      </c>
      <c r="B51400" s="1" t="s">
        <v>102608</v>
      </c>
      <c r="C51400" s="1" t="s">
        <v>102609</v>
      </c>
    </row>
    <row r="51401" spans="1:3" ht="30" x14ac:dyDescent="0.25">
      <c r="A51401" s="4">
        <f>setKodeUnitSkpd!$B$2</f>
        <v>0</v>
      </c>
      <c r="B51401" s="1" t="s">
        <v>102610</v>
      </c>
      <c r="C51401" s="1" t="s">
        <v>102611</v>
      </c>
    </row>
    <row r="51402" spans="1:3" ht="30" x14ac:dyDescent="0.25">
      <c r="A51402" s="4">
        <f>setKodeUnitSkpd!$B$2</f>
        <v>0</v>
      </c>
      <c r="B51402" s="1" t="s">
        <v>102612</v>
      </c>
      <c r="C51402" s="1" t="s">
        <v>102613</v>
      </c>
    </row>
    <row r="51403" spans="1:3" ht="30" x14ac:dyDescent="0.25">
      <c r="A51403" s="4">
        <f>setKodeUnitSkpd!$B$2</f>
        <v>0</v>
      </c>
      <c r="B51403" s="1" t="s">
        <v>102614</v>
      </c>
      <c r="C51403" s="1" t="s">
        <v>102601</v>
      </c>
    </row>
    <row r="51404" spans="1:3" ht="30" x14ac:dyDescent="0.25">
      <c r="A51404" s="4">
        <f>setKodeUnitSkpd!$B$2</f>
        <v>0</v>
      </c>
      <c r="B51404" s="1" t="s">
        <v>102615</v>
      </c>
      <c r="C51404" s="1" t="s">
        <v>102616</v>
      </c>
    </row>
    <row r="51405" spans="1:3" ht="30" x14ac:dyDescent="0.25">
      <c r="A51405" s="4">
        <f>setKodeUnitSkpd!$B$2</f>
        <v>0</v>
      </c>
      <c r="B51405" s="1" t="s">
        <v>102617</v>
      </c>
      <c r="C51405" s="1" t="s">
        <v>102618</v>
      </c>
    </row>
    <row r="51406" spans="1:3" ht="30" x14ac:dyDescent="0.25">
      <c r="A51406" s="4">
        <f>setKodeUnitSkpd!$B$2</f>
        <v>0</v>
      </c>
      <c r="B51406" s="1" t="s">
        <v>102619</v>
      </c>
      <c r="C51406" s="1" t="s">
        <v>102620</v>
      </c>
    </row>
    <row r="51407" spans="1:3" ht="30" x14ac:dyDescent="0.25">
      <c r="A51407" s="4">
        <f>setKodeUnitSkpd!$B$2</f>
        <v>0</v>
      </c>
      <c r="B51407" s="1" t="s">
        <v>102621</v>
      </c>
      <c r="C51407" s="1" t="s">
        <v>102622</v>
      </c>
    </row>
    <row r="51408" spans="1:3" ht="30" x14ac:dyDescent="0.25">
      <c r="A51408" s="4">
        <f>setKodeUnitSkpd!$B$2</f>
        <v>0</v>
      </c>
      <c r="B51408" s="1" t="s">
        <v>102623</v>
      </c>
      <c r="C51408" s="1" t="s">
        <v>102624</v>
      </c>
    </row>
    <row r="51409" spans="1:3" ht="30" x14ac:dyDescent="0.25">
      <c r="A51409" s="4">
        <f>setKodeUnitSkpd!$B$2</f>
        <v>0</v>
      </c>
      <c r="B51409" s="1" t="s">
        <v>102625</v>
      </c>
      <c r="C51409" s="1" t="s">
        <v>102626</v>
      </c>
    </row>
    <row r="51410" spans="1:3" ht="30" x14ac:dyDescent="0.25">
      <c r="A51410" s="4">
        <f>setKodeUnitSkpd!$B$2</f>
        <v>0</v>
      </c>
      <c r="B51410" s="1" t="s">
        <v>102627</v>
      </c>
      <c r="C51410" s="1" t="s">
        <v>102628</v>
      </c>
    </row>
    <row r="51411" spans="1:3" ht="30" x14ac:dyDescent="0.25">
      <c r="A51411" s="4">
        <f>setKodeUnitSkpd!$B$2</f>
        <v>0</v>
      </c>
      <c r="B51411" s="1" t="s">
        <v>102629</v>
      </c>
      <c r="C51411" s="1" t="s">
        <v>102630</v>
      </c>
    </row>
    <row r="51412" spans="1:3" ht="30" x14ac:dyDescent="0.25">
      <c r="A51412" s="4">
        <f>setKodeUnitSkpd!$B$2</f>
        <v>0</v>
      </c>
      <c r="B51412" s="1" t="s">
        <v>102631</v>
      </c>
      <c r="C51412" s="1" t="s">
        <v>102632</v>
      </c>
    </row>
    <row r="51413" spans="1:3" ht="30" x14ac:dyDescent="0.25">
      <c r="A51413" s="4">
        <f>setKodeUnitSkpd!$B$2</f>
        <v>0</v>
      </c>
      <c r="B51413" s="1" t="s">
        <v>102633</v>
      </c>
      <c r="C51413" s="1" t="s">
        <v>102634</v>
      </c>
    </row>
    <row r="51414" spans="1:3" ht="30" x14ac:dyDescent="0.25">
      <c r="A51414" s="4">
        <f>setKodeUnitSkpd!$B$2</f>
        <v>0</v>
      </c>
      <c r="B51414" s="1" t="s">
        <v>102635</v>
      </c>
      <c r="C51414" s="1" t="s">
        <v>102636</v>
      </c>
    </row>
    <row r="51415" spans="1:3" ht="30" x14ac:dyDescent="0.25">
      <c r="A51415" s="4">
        <f>setKodeUnitSkpd!$B$2</f>
        <v>0</v>
      </c>
      <c r="B51415" s="1" t="s">
        <v>102637</v>
      </c>
      <c r="C51415" s="1" t="s">
        <v>102638</v>
      </c>
    </row>
    <row r="51416" spans="1:3" ht="30" x14ac:dyDescent="0.25">
      <c r="A51416" s="4">
        <f>setKodeUnitSkpd!$B$2</f>
        <v>0</v>
      </c>
      <c r="B51416" s="1" t="s">
        <v>102639</v>
      </c>
      <c r="C51416" s="1" t="s">
        <v>102640</v>
      </c>
    </row>
    <row r="51417" spans="1:3" ht="30" x14ac:dyDescent="0.25">
      <c r="A51417" s="4">
        <f>setKodeUnitSkpd!$B$2</f>
        <v>0</v>
      </c>
      <c r="B51417" s="1" t="s">
        <v>102641</v>
      </c>
      <c r="C51417" s="1" t="s">
        <v>102642</v>
      </c>
    </row>
    <row r="51418" spans="1:3" ht="30" x14ac:dyDescent="0.25">
      <c r="A51418" s="4">
        <f>setKodeUnitSkpd!$B$2</f>
        <v>0</v>
      </c>
      <c r="B51418" s="1" t="s">
        <v>102643</v>
      </c>
      <c r="C51418" s="1" t="s">
        <v>102644</v>
      </c>
    </row>
    <row r="51419" spans="1:3" ht="30" x14ac:dyDescent="0.25">
      <c r="A51419" s="4">
        <f>setKodeUnitSkpd!$B$2</f>
        <v>0</v>
      </c>
      <c r="B51419" s="1" t="s">
        <v>102645</v>
      </c>
      <c r="C51419" s="1" t="s">
        <v>102646</v>
      </c>
    </row>
    <row r="51420" spans="1:3" ht="30" x14ac:dyDescent="0.25">
      <c r="A51420" s="4">
        <f>setKodeUnitSkpd!$B$2</f>
        <v>0</v>
      </c>
      <c r="B51420" s="1" t="s">
        <v>102647</v>
      </c>
      <c r="C51420" s="1" t="s">
        <v>102648</v>
      </c>
    </row>
    <row r="51421" spans="1:3" ht="30" x14ac:dyDescent="0.25">
      <c r="A51421" s="4">
        <f>setKodeUnitSkpd!$B$2</f>
        <v>0</v>
      </c>
      <c r="B51421" s="1" t="s">
        <v>102649</v>
      </c>
      <c r="C51421" s="1" t="s">
        <v>102650</v>
      </c>
    </row>
    <row r="51422" spans="1:3" ht="30" x14ac:dyDescent="0.25">
      <c r="A51422" s="4">
        <f>setKodeUnitSkpd!$B$2</f>
        <v>0</v>
      </c>
      <c r="B51422" s="1" t="s">
        <v>102651</v>
      </c>
      <c r="C51422" s="1" t="s">
        <v>102652</v>
      </c>
    </row>
    <row r="51423" spans="1:3" ht="30" x14ac:dyDescent="0.25">
      <c r="A51423" s="4">
        <f>setKodeUnitSkpd!$B$2</f>
        <v>0</v>
      </c>
      <c r="B51423" s="1" t="s">
        <v>102653</v>
      </c>
      <c r="C51423" s="1" t="s">
        <v>102654</v>
      </c>
    </row>
    <row r="51424" spans="1:3" ht="30" x14ac:dyDescent="0.25">
      <c r="A51424" s="4">
        <f>setKodeUnitSkpd!$B$2</f>
        <v>0</v>
      </c>
      <c r="B51424" s="1" t="s">
        <v>102655</v>
      </c>
      <c r="C51424" s="1" t="s">
        <v>102656</v>
      </c>
    </row>
    <row r="51425" spans="1:3" ht="30" x14ac:dyDescent="0.25">
      <c r="A51425" s="4">
        <f>setKodeUnitSkpd!$B$2</f>
        <v>0</v>
      </c>
      <c r="B51425" s="1" t="s">
        <v>102657</v>
      </c>
      <c r="C51425" s="1" t="s">
        <v>102658</v>
      </c>
    </row>
    <row r="51426" spans="1:3" ht="30" x14ac:dyDescent="0.25">
      <c r="A51426" s="4">
        <f>setKodeUnitSkpd!$B$2</f>
        <v>0</v>
      </c>
      <c r="B51426" s="1" t="s">
        <v>102659</v>
      </c>
      <c r="C51426" s="1" t="s">
        <v>102660</v>
      </c>
    </row>
    <row r="51427" spans="1:3" ht="30" x14ac:dyDescent="0.25">
      <c r="A51427" s="4">
        <f>setKodeUnitSkpd!$B$2</f>
        <v>0</v>
      </c>
      <c r="B51427" s="1" t="s">
        <v>102661</v>
      </c>
      <c r="C51427" s="1" t="s">
        <v>102662</v>
      </c>
    </row>
    <row r="51428" spans="1:3" ht="30" x14ac:dyDescent="0.25">
      <c r="A51428" s="4">
        <f>setKodeUnitSkpd!$B$2</f>
        <v>0</v>
      </c>
      <c r="B51428" s="1" t="s">
        <v>102663</v>
      </c>
      <c r="C51428" s="1" t="s">
        <v>102664</v>
      </c>
    </row>
    <row r="51429" spans="1:3" ht="30" x14ac:dyDescent="0.25">
      <c r="A51429" s="4">
        <f>setKodeUnitSkpd!$B$2</f>
        <v>0</v>
      </c>
      <c r="B51429" s="1" t="s">
        <v>102665</v>
      </c>
      <c r="C51429" s="1" t="s">
        <v>102666</v>
      </c>
    </row>
    <row r="51430" spans="1:3" ht="30" x14ac:dyDescent="0.25">
      <c r="A51430" s="4">
        <f>setKodeUnitSkpd!$B$2</f>
        <v>0</v>
      </c>
      <c r="B51430" s="1" t="s">
        <v>102667</v>
      </c>
      <c r="C51430" s="1" t="s">
        <v>102668</v>
      </c>
    </row>
    <row r="51431" spans="1:3" x14ac:dyDescent="0.25">
      <c r="A51431" s="4">
        <f>setKodeUnitSkpd!$B$2</f>
        <v>0</v>
      </c>
      <c r="B51431" s="1" t="s">
        <v>102669</v>
      </c>
      <c r="C51431" s="1" t="s">
        <v>102670</v>
      </c>
    </row>
    <row r="51432" spans="1:3" x14ac:dyDescent="0.25">
      <c r="A51432" s="4">
        <f>setKodeUnitSkpd!$B$2</f>
        <v>0</v>
      </c>
      <c r="B51432" s="1" t="s">
        <v>102671</v>
      </c>
      <c r="C51432" s="1" t="s">
        <v>102672</v>
      </c>
    </row>
    <row r="51433" spans="1:3" x14ac:dyDescent="0.25">
      <c r="A51433" s="4">
        <f>setKodeUnitSkpd!$B$2</f>
        <v>0</v>
      </c>
      <c r="B51433" s="1" t="s">
        <v>102673</v>
      </c>
      <c r="C51433" s="1" t="s">
        <v>102674</v>
      </c>
    </row>
    <row r="51434" spans="1:3" x14ac:dyDescent="0.25">
      <c r="A51434" s="4">
        <f>setKodeUnitSkpd!$B$2</f>
        <v>0</v>
      </c>
      <c r="B51434" s="1" t="s">
        <v>102675</v>
      </c>
      <c r="C51434" s="1" t="s">
        <v>102676</v>
      </c>
    </row>
    <row r="51435" spans="1:3" x14ac:dyDescent="0.25">
      <c r="A51435" s="4">
        <f>setKodeUnitSkpd!$B$2</f>
        <v>0</v>
      </c>
      <c r="B51435" s="1" t="s">
        <v>102677</v>
      </c>
      <c r="C51435" s="1" t="s">
        <v>102678</v>
      </c>
    </row>
    <row r="51436" spans="1:3" x14ac:dyDescent="0.25">
      <c r="A51436" s="4">
        <f>setKodeUnitSkpd!$B$2</f>
        <v>0</v>
      </c>
      <c r="B51436" s="1" t="s">
        <v>102679</v>
      </c>
      <c r="C51436" s="1" t="s">
        <v>102680</v>
      </c>
    </row>
    <row r="51437" spans="1:3" x14ac:dyDescent="0.25">
      <c r="A51437" s="4">
        <f>setKodeUnitSkpd!$B$2</f>
        <v>0</v>
      </c>
      <c r="B51437" s="1" t="s">
        <v>102681</v>
      </c>
      <c r="C51437" s="1" t="s">
        <v>102682</v>
      </c>
    </row>
    <row r="51438" spans="1:3" ht="30" x14ac:dyDescent="0.25">
      <c r="A51438" s="4">
        <f>setKodeUnitSkpd!$B$2</f>
        <v>0</v>
      </c>
      <c r="B51438" s="1" t="s">
        <v>102683</v>
      </c>
      <c r="C51438" s="1" t="s">
        <v>102684</v>
      </c>
    </row>
    <row r="51439" spans="1:3" x14ac:dyDescent="0.25">
      <c r="A51439" s="4">
        <f>setKodeUnitSkpd!$B$2</f>
        <v>0</v>
      </c>
      <c r="B51439" s="1" t="s">
        <v>102685</v>
      </c>
      <c r="C51439" s="1" t="s">
        <v>102686</v>
      </c>
    </row>
    <row r="51440" spans="1:3" x14ac:dyDescent="0.25">
      <c r="A51440" s="4">
        <f>setKodeUnitSkpd!$B$2</f>
        <v>0</v>
      </c>
      <c r="B51440" s="1" t="s">
        <v>102687</v>
      </c>
      <c r="C51440" s="1" t="s">
        <v>102688</v>
      </c>
    </row>
    <row r="51441" spans="1:3" ht="30" x14ac:dyDescent="0.25">
      <c r="A51441" s="4">
        <f>setKodeUnitSkpd!$B$2</f>
        <v>0</v>
      </c>
      <c r="B51441" s="1" t="s">
        <v>102689</v>
      </c>
      <c r="C51441" s="1" t="s">
        <v>102690</v>
      </c>
    </row>
    <row r="51442" spans="1:3" ht="30" x14ac:dyDescent="0.25">
      <c r="A51442" s="4">
        <f>setKodeUnitSkpd!$B$2</f>
        <v>0</v>
      </c>
      <c r="B51442" s="1" t="s">
        <v>102691</v>
      </c>
      <c r="C51442" s="1" t="s">
        <v>102692</v>
      </c>
    </row>
    <row r="51443" spans="1:3" ht="30" x14ac:dyDescent="0.25">
      <c r="A51443" s="4">
        <f>setKodeUnitSkpd!$B$2</f>
        <v>0</v>
      </c>
      <c r="B51443" s="1" t="s">
        <v>102693</v>
      </c>
      <c r="C51443" s="1" t="s">
        <v>102694</v>
      </c>
    </row>
    <row r="51444" spans="1:3" ht="30" x14ac:dyDescent="0.25">
      <c r="A51444" s="4">
        <f>setKodeUnitSkpd!$B$2</f>
        <v>0</v>
      </c>
      <c r="B51444" s="1" t="s">
        <v>102695</v>
      </c>
      <c r="C51444" s="1" t="s">
        <v>102696</v>
      </c>
    </row>
    <row r="51445" spans="1:3" ht="30" x14ac:dyDescent="0.25">
      <c r="A51445" s="4">
        <f>setKodeUnitSkpd!$B$2</f>
        <v>0</v>
      </c>
      <c r="B51445" s="1" t="s">
        <v>102697</v>
      </c>
      <c r="C51445" s="1" t="s">
        <v>102698</v>
      </c>
    </row>
    <row r="51446" spans="1:3" ht="30" x14ac:dyDescent="0.25">
      <c r="A51446" s="4">
        <f>setKodeUnitSkpd!$B$2</f>
        <v>0</v>
      </c>
      <c r="B51446" s="1" t="s">
        <v>102699</v>
      </c>
      <c r="C51446" s="1" t="s">
        <v>102700</v>
      </c>
    </row>
    <row r="51447" spans="1:3" ht="30" x14ac:dyDescent="0.25">
      <c r="A51447" s="4">
        <f>setKodeUnitSkpd!$B$2</f>
        <v>0</v>
      </c>
      <c r="B51447" s="1" t="s">
        <v>102701</v>
      </c>
      <c r="C51447" s="1" t="s">
        <v>102702</v>
      </c>
    </row>
    <row r="51448" spans="1:3" ht="30" x14ac:dyDescent="0.25">
      <c r="A51448" s="4">
        <f>setKodeUnitSkpd!$B$2</f>
        <v>0</v>
      </c>
      <c r="B51448" s="1" t="s">
        <v>102703</v>
      </c>
      <c r="C51448" s="1" t="s">
        <v>102704</v>
      </c>
    </row>
    <row r="51449" spans="1:3" ht="30" x14ac:dyDescent="0.25">
      <c r="A51449" s="4">
        <f>setKodeUnitSkpd!$B$2</f>
        <v>0</v>
      </c>
      <c r="B51449" s="1" t="s">
        <v>102705</v>
      </c>
      <c r="C51449" s="1" t="s">
        <v>102706</v>
      </c>
    </row>
    <row r="51450" spans="1:3" ht="30" x14ac:dyDescent="0.25">
      <c r="A51450" s="4">
        <f>setKodeUnitSkpd!$B$2</f>
        <v>0</v>
      </c>
      <c r="B51450" s="1" t="s">
        <v>102707</v>
      </c>
      <c r="C51450" s="1" t="s">
        <v>102708</v>
      </c>
    </row>
    <row r="51451" spans="1:3" ht="30" x14ac:dyDescent="0.25">
      <c r="A51451" s="4">
        <f>setKodeUnitSkpd!$B$2</f>
        <v>0</v>
      </c>
      <c r="B51451" s="1" t="s">
        <v>102709</v>
      </c>
      <c r="C51451" s="1" t="s">
        <v>102710</v>
      </c>
    </row>
    <row r="51452" spans="1:3" ht="30" x14ac:dyDescent="0.25">
      <c r="A51452" s="4">
        <f>setKodeUnitSkpd!$B$2</f>
        <v>0</v>
      </c>
      <c r="B51452" s="1" t="s">
        <v>102711</v>
      </c>
      <c r="C51452" s="1" t="s">
        <v>102712</v>
      </c>
    </row>
    <row r="51453" spans="1:3" ht="30" x14ac:dyDescent="0.25">
      <c r="A51453" s="4">
        <f>setKodeUnitSkpd!$B$2</f>
        <v>0</v>
      </c>
      <c r="B51453" s="1" t="s">
        <v>102713</v>
      </c>
      <c r="C51453" s="1" t="s">
        <v>102714</v>
      </c>
    </row>
    <row r="51454" spans="1:3" ht="30" x14ac:dyDescent="0.25">
      <c r="A51454" s="4">
        <f>setKodeUnitSkpd!$B$2</f>
        <v>0</v>
      </c>
      <c r="B51454" s="1" t="s">
        <v>102715</v>
      </c>
      <c r="C51454" s="1" t="s">
        <v>102716</v>
      </c>
    </row>
    <row r="51455" spans="1:3" ht="30" x14ac:dyDescent="0.25">
      <c r="A51455" s="4">
        <f>setKodeUnitSkpd!$B$2</f>
        <v>0</v>
      </c>
      <c r="B51455" s="1" t="s">
        <v>102717</v>
      </c>
      <c r="C51455" s="1" t="s">
        <v>102718</v>
      </c>
    </row>
    <row r="51456" spans="1:3" ht="30" x14ac:dyDescent="0.25">
      <c r="A51456" s="4">
        <f>setKodeUnitSkpd!$B$2</f>
        <v>0</v>
      </c>
      <c r="B51456" s="1" t="s">
        <v>102719</v>
      </c>
      <c r="C51456" s="1" t="s">
        <v>102720</v>
      </c>
    </row>
    <row r="51457" spans="1:3" ht="30" x14ac:dyDescent="0.25">
      <c r="A51457" s="4">
        <f>setKodeUnitSkpd!$B$2</f>
        <v>0</v>
      </c>
      <c r="B51457" s="1" t="s">
        <v>102721</v>
      </c>
      <c r="C51457" s="1" t="s">
        <v>102722</v>
      </c>
    </row>
    <row r="51458" spans="1:3" ht="30" x14ac:dyDescent="0.25">
      <c r="A51458" s="4">
        <f>setKodeUnitSkpd!$B$2</f>
        <v>0</v>
      </c>
      <c r="B51458" s="1" t="s">
        <v>102723</v>
      </c>
      <c r="C51458" s="1" t="s">
        <v>102724</v>
      </c>
    </row>
    <row r="51459" spans="1:3" ht="30" x14ac:dyDescent="0.25">
      <c r="A51459" s="4">
        <f>setKodeUnitSkpd!$B$2</f>
        <v>0</v>
      </c>
      <c r="B51459" s="1" t="s">
        <v>102725</v>
      </c>
      <c r="C51459" s="1" t="s">
        <v>102726</v>
      </c>
    </row>
    <row r="51460" spans="1:3" ht="30" x14ac:dyDescent="0.25">
      <c r="A51460" s="4">
        <f>setKodeUnitSkpd!$B$2</f>
        <v>0</v>
      </c>
      <c r="B51460" s="1" t="s">
        <v>102727</v>
      </c>
      <c r="C51460" s="1" t="s">
        <v>102728</v>
      </c>
    </row>
    <row r="51461" spans="1:3" ht="30" x14ac:dyDescent="0.25">
      <c r="A51461" s="4">
        <f>setKodeUnitSkpd!$B$2</f>
        <v>0</v>
      </c>
      <c r="B51461" s="1" t="s">
        <v>102729</v>
      </c>
      <c r="C51461" s="1" t="s">
        <v>102730</v>
      </c>
    </row>
    <row r="51462" spans="1:3" ht="30" x14ac:dyDescent="0.25">
      <c r="A51462" s="4">
        <f>setKodeUnitSkpd!$B$2</f>
        <v>0</v>
      </c>
      <c r="B51462" s="1" t="s">
        <v>102731</v>
      </c>
      <c r="C51462" s="1" t="s">
        <v>102732</v>
      </c>
    </row>
    <row r="51463" spans="1:3" ht="30" x14ac:dyDescent="0.25">
      <c r="A51463" s="4">
        <f>setKodeUnitSkpd!$B$2</f>
        <v>0</v>
      </c>
      <c r="B51463" s="1" t="s">
        <v>102733</v>
      </c>
      <c r="C51463" s="1" t="s">
        <v>102734</v>
      </c>
    </row>
    <row r="51464" spans="1:3" ht="30" x14ac:dyDescent="0.25">
      <c r="A51464" s="4">
        <f>setKodeUnitSkpd!$B$2</f>
        <v>0</v>
      </c>
      <c r="B51464" s="1" t="s">
        <v>102735</v>
      </c>
      <c r="C51464" s="1" t="s">
        <v>102736</v>
      </c>
    </row>
    <row r="51465" spans="1:3" ht="30" x14ac:dyDescent="0.25">
      <c r="A51465" s="4">
        <f>setKodeUnitSkpd!$B$2</f>
        <v>0</v>
      </c>
      <c r="B51465" s="1" t="s">
        <v>102737</v>
      </c>
      <c r="C51465" s="1" t="s">
        <v>102738</v>
      </c>
    </row>
    <row r="51466" spans="1:3" ht="30" x14ac:dyDescent="0.25">
      <c r="A51466" s="4">
        <f>setKodeUnitSkpd!$B$2</f>
        <v>0</v>
      </c>
      <c r="B51466" s="1" t="s">
        <v>102739</v>
      </c>
      <c r="C51466" s="1" t="s">
        <v>102740</v>
      </c>
    </row>
    <row r="51467" spans="1:3" ht="30" x14ac:dyDescent="0.25">
      <c r="A51467" s="4">
        <f>setKodeUnitSkpd!$B$2</f>
        <v>0</v>
      </c>
      <c r="B51467" s="1" t="s">
        <v>102741</v>
      </c>
      <c r="C51467" s="1" t="s">
        <v>102742</v>
      </c>
    </row>
    <row r="51468" spans="1:3" ht="30" x14ac:dyDescent="0.25">
      <c r="A51468" s="4">
        <f>setKodeUnitSkpd!$B$2</f>
        <v>0</v>
      </c>
      <c r="B51468" s="1" t="s">
        <v>102743</v>
      </c>
      <c r="C51468" s="1" t="s">
        <v>102744</v>
      </c>
    </row>
    <row r="51469" spans="1:3" ht="30" x14ac:dyDescent="0.25">
      <c r="A51469" s="4">
        <f>setKodeUnitSkpd!$B$2</f>
        <v>0</v>
      </c>
      <c r="B51469" s="1" t="s">
        <v>102745</v>
      </c>
      <c r="C51469" s="1" t="s">
        <v>102746</v>
      </c>
    </row>
    <row r="51470" spans="1:3" ht="30" x14ac:dyDescent="0.25">
      <c r="A51470" s="4">
        <f>setKodeUnitSkpd!$B$2</f>
        <v>0</v>
      </c>
      <c r="B51470" s="1" t="s">
        <v>102747</v>
      </c>
      <c r="C51470" s="1" t="s">
        <v>102748</v>
      </c>
    </row>
    <row r="51471" spans="1:3" ht="30" x14ac:dyDescent="0.25">
      <c r="A51471" s="4">
        <f>setKodeUnitSkpd!$B$2</f>
        <v>0</v>
      </c>
      <c r="B51471" s="1" t="s">
        <v>102749</v>
      </c>
      <c r="C51471" s="1" t="s">
        <v>102750</v>
      </c>
    </row>
    <row r="51472" spans="1:3" ht="30" x14ac:dyDescent="0.25">
      <c r="A51472" s="4">
        <f>setKodeUnitSkpd!$B$2</f>
        <v>0</v>
      </c>
      <c r="B51472" s="1" t="s">
        <v>102751</v>
      </c>
      <c r="C51472" s="1" t="s">
        <v>102752</v>
      </c>
    </row>
    <row r="51473" spans="1:3" ht="30" x14ac:dyDescent="0.25">
      <c r="A51473" s="4">
        <f>setKodeUnitSkpd!$B$2</f>
        <v>0</v>
      </c>
      <c r="B51473" s="1" t="s">
        <v>102753</v>
      </c>
      <c r="C51473" s="1" t="s">
        <v>102754</v>
      </c>
    </row>
    <row r="51474" spans="1:3" ht="30" x14ac:dyDescent="0.25">
      <c r="A51474" s="4">
        <f>setKodeUnitSkpd!$B$2</f>
        <v>0</v>
      </c>
      <c r="B51474" s="1" t="s">
        <v>102755</v>
      </c>
      <c r="C51474" s="1" t="s">
        <v>102756</v>
      </c>
    </row>
    <row r="51475" spans="1:3" ht="30" x14ac:dyDescent="0.25">
      <c r="A51475" s="4">
        <f>setKodeUnitSkpd!$B$2</f>
        <v>0</v>
      </c>
      <c r="B51475" s="1" t="s">
        <v>102757</v>
      </c>
      <c r="C51475" s="1" t="s">
        <v>102758</v>
      </c>
    </row>
    <row r="51476" spans="1:3" ht="30" x14ac:dyDescent="0.25">
      <c r="A51476" s="4">
        <f>setKodeUnitSkpd!$B$2</f>
        <v>0</v>
      </c>
      <c r="B51476" s="1" t="s">
        <v>102759</v>
      </c>
      <c r="C51476" s="1" t="s">
        <v>102760</v>
      </c>
    </row>
    <row r="51477" spans="1:3" ht="45" x14ac:dyDescent="0.25">
      <c r="A51477" s="4">
        <f>setKodeUnitSkpd!$B$2</f>
        <v>0</v>
      </c>
      <c r="B51477" s="1" t="s">
        <v>102761</v>
      </c>
      <c r="C51477" s="1" t="s">
        <v>102762</v>
      </c>
    </row>
    <row r="51478" spans="1:3" ht="45" x14ac:dyDescent="0.25">
      <c r="A51478" s="4">
        <f>setKodeUnitSkpd!$B$2</f>
        <v>0</v>
      </c>
      <c r="B51478" s="1" t="s">
        <v>102763</v>
      </c>
      <c r="C51478" s="1" t="s">
        <v>102764</v>
      </c>
    </row>
    <row r="51479" spans="1:3" ht="45" x14ac:dyDescent="0.25">
      <c r="A51479" s="4">
        <f>setKodeUnitSkpd!$B$2</f>
        <v>0</v>
      </c>
      <c r="B51479" s="1" t="s">
        <v>102765</v>
      </c>
      <c r="C51479" s="1" t="s">
        <v>102766</v>
      </c>
    </row>
    <row r="51480" spans="1:3" ht="45" x14ac:dyDescent="0.25">
      <c r="A51480" s="4">
        <f>setKodeUnitSkpd!$B$2</f>
        <v>0</v>
      </c>
      <c r="B51480" s="1" t="s">
        <v>102767</v>
      </c>
      <c r="C51480" s="1" t="s">
        <v>102768</v>
      </c>
    </row>
    <row r="51481" spans="1:3" ht="45" x14ac:dyDescent="0.25">
      <c r="A51481" s="4">
        <f>setKodeUnitSkpd!$B$2</f>
        <v>0</v>
      </c>
      <c r="B51481" s="1" t="s">
        <v>102769</v>
      </c>
      <c r="C51481" s="1" t="s">
        <v>102770</v>
      </c>
    </row>
    <row r="51482" spans="1:3" ht="45" x14ac:dyDescent="0.25">
      <c r="A51482" s="4">
        <f>setKodeUnitSkpd!$B$2</f>
        <v>0</v>
      </c>
      <c r="B51482" s="1" t="s">
        <v>102771</v>
      </c>
      <c r="C51482" s="1" t="s">
        <v>102772</v>
      </c>
    </row>
    <row r="51483" spans="1:3" ht="45" x14ac:dyDescent="0.25">
      <c r="A51483" s="4">
        <f>setKodeUnitSkpd!$B$2</f>
        <v>0</v>
      </c>
      <c r="B51483" s="1" t="s">
        <v>102773</v>
      </c>
      <c r="C51483" s="1" t="s">
        <v>102774</v>
      </c>
    </row>
    <row r="51484" spans="1:3" ht="60" x14ac:dyDescent="0.25">
      <c r="A51484" s="4">
        <f>setKodeUnitSkpd!$B$2</f>
        <v>0</v>
      </c>
      <c r="B51484" s="1" t="s">
        <v>102775</v>
      </c>
      <c r="C51484" s="1" t="s">
        <v>102776</v>
      </c>
    </row>
    <row r="51485" spans="1:3" ht="45" x14ac:dyDescent="0.25">
      <c r="A51485" s="4">
        <f>setKodeUnitSkpd!$B$2</f>
        <v>0</v>
      </c>
      <c r="B51485" s="1" t="s">
        <v>102777</v>
      </c>
      <c r="C51485" s="1" t="s">
        <v>102778</v>
      </c>
    </row>
    <row r="51486" spans="1:3" ht="45" x14ac:dyDescent="0.25">
      <c r="A51486" s="4">
        <f>setKodeUnitSkpd!$B$2</f>
        <v>0</v>
      </c>
      <c r="B51486" s="1" t="s">
        <v>102779</v>
      </c>
      <c r="C51486" s="1" t="s">
        <v>102780</v>
      </c>
    </row>
    <row r="51487" spans="1:3" ht="45" x14ac:dyDescent="0.25">
      <c r="A51487" s="4">
        <f>setKodeUnitSkpd!$B$2</f>
        <v>0</v>
      </c>
      <c r="B51487" s="1" t="s">
        <v>102781</v>
      </c>
      <c r="C51487" s="1" t="s">
        <v>102782</v>
      </c>
    </row>
    <row r="51488" spans="1:3" ht="45" x14ac:dyDescent="0.25">
      <c r="A51488" s="4">
        <f>setKodeUnitSkpd!$B$2</f>
        <v>0</v>
      </c>
      <c r="B51488" s="1" t="s">
        <v>102783</v>
      </c>
      <c r="C51488" s="1" t="s">
        <v>102784</v>
      </c>
    </row>
    <row r="51489" spans="1:3" ht="45" x14ac:dyDescent="0.25">
      <c r="A51489" s="4">
        <f>setKodeUnitSkpd!$B$2</f>
        <v>0</v>
      </c>
      <c r="B51489" s="1" t="s">
        <v>102785</v>
      </c>
      <c r="C51489" s="1" t="s">
        <v>102786</v>
      </c>
    </row>
    <row r="51490" spans="1:3" ht="45" x14ac:dyDescent="0.25">
      <c r="A51490" s="4">
        <f>setKodeUnitSkpd!$B$2</f>
        <v>0</v>
      </c>
      <c r="B51490" s="1" t="s">
        <v>102787</v>
      </c>
      <c r="C51490" s="1" t="s">
        <v>102788</v>
      </c>
    </row>
    <row r="51491" spans="1:3" ht="30" x14ac:dyDescent="0.25">
      <c r="A51491" s="4">
        <f>setKodeUnitSkpd!$B$2</f>
        <v>0</v>
      </c>
      <c r="B51491" s="1" t="s">
        <v>102789</v>
      </c>
      <c r="C51491" s="1" t="s">
        <v>102790</v>
      </c>
    </row>
    <row r="51492" spans="1:3" ht="45" x14ac:dyDescent="0.25">
      <c r="A51492" s="4">
        <f>setKodeUnitSkpd!$B$2</f>
        <v>0</v>
      </c>
      <c r="B51492" s="1" t="s">
        <v>102791</v>
      </c>
      <c r="C51492" s="1" t="s">
        <v>102792</v>
      </c>
    </row>
    <row r="51493" spans="1:3" ht="30" x14ac:dyDescent="0.25">
      <c r="A51493" s="4">
        <f>setKodeUnitSkpd!$B$2</f>
        <v>0</v>
      </c>
      <c r="B51493" s="1" t="s">
        <v>102793</v>
      </c>
      <c r="C51493" s="1" t="s">
        <v>102794</v>
      </c>
    </row>
    <row r="51494" spans="1:3" ht="30" x14ac:dyDescent="0.25">
      <c r="A51494" s="4">
        <f>setKodeUnitSkpd!$B$2</f>
        <v>0</v>
      </c>
      <c r="B51494" s="1" t="s">
        <v>102795</v>
      </c>
      <c r="C51494" s="1" t="s">
        <v>102796</v>
      </c>
    </row>
    <row r="51495" spans="1:3" ht="30" x14ac:dyDescent="0.25">
      <c r="A51495" s="4">
        <f>setKodeUnitSkpd!$B$2</f>
        <v>0</v>
      </c>
      <c r="B51495" s="1" t="s">
        <v>102797</v>
      </c>
      <c r="C51495" s="1" t="s">
        <v>102798</v>
      </c>
    </row>
    <row r="51496" spans="1:3" ht="30" x14ac:dyDescent="0.25">
      <c r="A51496" s="4">
        <f>setKodeUnitSkpd!$B$2</f>
        <v>0</v>
      </c>
      <c r="B51496" s="1" t="s">
        <v>102799</v>
      </c>
      <c r="C51496" s="1" t="s">
        <v>102800</v>
      </c>
    </row>
    <row r="51497" spans="1:3" ht="30" x14ac:dyDescent="0.25">
      <c r="A51497" s="4">
        <f>setKodeUnitSkpd!$B$2</f>
        <v>0</v>
      </c>
      <c r="B51497" s="1" t="s">
        <v>102801</v>
      </c>
      <c r="C51497" s="1" t="s">
        <v>102802</v>
      </c>
    </row>
    <row r="51498" spans="1:3" ht="30" x14ac:dyDescent="0.25">
      <c r="A51498" s="4">
        <f>setKodeUnitSkpd!$B$2</f>
        <v>0</v>
      </c>
      <c r="B51498" s="1" t="s">
        <v>102803</v>
      </c>
      <c r="C51498" s="1" t="s">
        <v>102804</v>
      </c>
    </row>
    <row r="51499" spans="1:3" ht="30" x14ac:dyDescent="0.25">
      <c r="A51499" s="4">
        <f>setKodeUnitSkpd!$B$2</f>
        <v>0</v>
      </c>
      <c r="B51499" s="1" t="s">
        <v>102805</v>
      </c>
      <c r="C51499" s="1" t="s">
        <v>102806</v>
      </c>
    </row>
    <row r="51500" spans="1:3" ht="30" x14ac:dyDescent="0.25">
      <c r="A51500" s="4">
        <f>setKodeUnitSkpd!$B$2</f>
        <v>0</v>
      </c>
      <c r="B51500" s="1" t="s">
        <v>102807</v>
      </c>
      <c r="C51500" s="1" t="s">
        <v>102808</v>
      </c>
    </row>
    <row r="51501" spans="1:3" ht="30" x14ac:dyDescent="0.25">
      <c r="A51501" s="4">
        <f>setKodeUnitSkpd!$B$2</f>
        <v>0</v>
      </c>
      <c r="B51501" s="1" t="s">
        <v>102809</v>
      </c>
      <c r="C51501" s="1" t="s">
        <v>102810</v>
      </c>
    </row>
    <row r="51502" spans="1:3" ht="30" x14ac:dyDescent="0.25">
      <c r="A51502" s="4">
        <f>setKodeUnitSkpd!$B$2</f>
        <v>0</v>
      </c>
      <c r="B51502" s="1" t="s">
        <v>102811</v>
      </c>
      <c r="C51502" s="1" t="s">
        <v>102812</v>
      </c>
    </row>
    <row r="51503" spans="1:3" ht="30" x14ac:dyDescent="0.25">
      <c r="A51503" s="4">
        <f>setKodeUnitSkpd!$B$2</f>
        <v>0</v>
      </c>
      <c r="B51503" s="1" t="s">
        <v>102813</v>
      </c>
      <c r="C51503" s="1" t="s">
        <v>102814</v>
      </c>
    </row>
    <row r="51504" spans="1:3" ht="30" x14ac:dyDescent="0.25">
      <c r="A51504" s="4">
        <f>setKodeUnitSkpd!$B$2</f>
        <v>0</v>
      </c>
      <c r="B51504" s="1" t="s">
        <v>102815</v>
      </c>
      <c r="C51504" s="1" t="s">
        <v>102816</v>
      </c>
    </row>
    <row r="51505" spans="1:3" ht="30" x14ac:dyDescent="0.25">
      <c r="A51505" s="4">
        <f>setKodeUnitSkpd!$B$2</f>
        <v>0</v>
      </c>
      <c r="B51505" s="1" t="s">
        <v>102817</v>
      </c>
      <c r="C51505" s="1" t="s">
        <v>102818</v>
      </c>
    </row>
    <row r="51506" spans="1:3" ht="30" x14ac:dyDescent="0.25">
      <c r="A51506" s="4">
        <f>setKodeUnitSkpd!$B$2</f>
        <v>0</v>
      </c>
      <c r="B51506" s="1" t="s">
        <v>102819</v>
      </c>
      <c r="C51506" s="1" t="s">
        <v>102820</v>
      </c>
    </row>
    <row r="51507" spans="1:3" ht="30" x14ac:dyDescent="0.25">
      <c r="A51507" s="4">
        <f>setKodeUnitSkpd!$B$2</f>
        <v>0</v>
      </c>
      <c r="B51507" s="1" t="s">
        <v>102821</v>
      </c>
      <c r="C51507" s="1" t="s">
        <v>102822</v>
      </c>
    </row>
    <row r="51508" spans="1:3" ht="30" x14ac:dyDescent="0.25">
      <c r="A51508" s="4">
        <f>setKodeUnitSkpd!$B$2</f>
        <v>0</v>
      </c>
      <c r="B51508" s="1" t="s">
        <v>102823</v>
      </c>
      <c r="C51508" s="1" t="s">
        <v>102824</v>
      </c>
    </row>
    <row r="51509" spans="1:3" ht="30" x14ac:dyDescent="0.25">
      <c r="A51509" s="4">
        <f>setKodeUnitSkpd!$B$2</f>
        <v>0</v>
      </c>
      <c r="B51509" s="1" t="s">
        <v>102825</v>
      </c>
      <c r="C51509" s="1" t="s">
        <v>102826</v>
      </c>
    </row>
    <row r="51510" spans="1:3" ht="30" x14ac:dyDescent="0.25">
      <c r="A51510" s="4">
        <f>setKodeUnitSkpd!$B$2</f>
        <v>0</v>
      </c>
      <c r="B51510" s="1" t="s">
        <v>102827</v>
      </c>
      <c r="C51510" s="1" t="s">
        <v>102828</v>
      </c>
    </row>
    <row r="51511" spans="1:3" ht="30" x14ac:dyDescent="0.25">
      <c r="A51511" s="4">
        <f>setKodeUnitSkpd!$B$2</f>
        <v>0</v>
      </c>
      <c r="B51511" s="1" t="s">
        <v>102829</v>
      </c>
      <c r="C51511" s="1" t="s">
        <v>102830</v>
      </c>
    </row>
    <row r="51512" spans="1:3" ht="30" x14ac:dyDescent="0.25">
      <c r="A51512" s="4">
        <f>setKodeUnitSkpd!$B$2</f>
        <v>0</v>
      </c>
      <c r="B51512" s="1" t="s">
        <v>102831</v>
      </c>
      <c r="C51512" s="1" t="s">
        <v>102832</v>
      </c>
    </row>
    <row r="51513" spans="1:3" ht="30" x14ac:dyDescent="0.25">
      <c r="A51513" s="4">
        <f>setKodeUnitSkpd!$B$2</f>
        <v>0</v>
      </c>
      <c r="B51513" s="1" t="s">
        <v>102833</v>
      </c>
      <c r="C51513" s="1" t="s">
        <v>102834</v>
      </c>
    </row>
    <row r="51514" spans="1:3" ht="30" x14ac:dyDescent="0.25">
      <c r="A51514" s="4">
        <f>setKodeUnitSkpd!$B$2</f>
        <v>0</v>
      </c>
      <c r="B51514" s="1" t="s">
        <v>102835</v>
      </c>
      <c r="C51514" s="1" t="s">
        <v>102836</v>
      </c>
    </row>
    <row r="51515" spans="1:3" ht="30" x14ac:dyDescent="0.25">
      <c r="A51515" s="4">
        <f>setKodeUnitSkpd!$B$2</f>
        <v>0</v>
      </c>
      <c r="B51515" s="1" t="s">
        <v>102837</v>
      </c>
      <c r="C51515" s="1" t="s">
        <v>102838</v>
      </c>
    </row>
    <row r="51516" spans="1:3" ht="30" x14ac:dyDescent="0.25">
      <c r="A51516" s="4">
        <f>setKodeUnitSkpd!$B$2</f>
        <v>0</v>
      </c>
      <c r="B51516" s="1" t="s">
        <v>102839</v>
      </c>
      <c r="C51516" s="1" t="s">
        <v>102840</v>
      </c>
    </row>
    <row r="51517" spans="1:3" ht="30" x14ac:dyDescent="0.25">
      <c r="A51517" s="4">
        <f>setKodeUnitSkpd!$B$2</f>
        <v>0</v>
      </c>
      <c r="B51517" s="1" t="s">
        <v>102841</v>
      </c>
      <c r="C51517" s="1" t="s">
        <v>102842</v>
      </c>
    </row>
    <row r="51518" spans="1:3" ht="30" x14ac:dyDescent="0.25">
      <c r="A51518" s="4">
        <f>setKodeUnitSkpd!$B$2</f>
        <v>0</v>
      </c>
      <c r="B51518" s="1" t="s">
        <v>102843</v>
      </c>
      <c r="C51518" s="1" t="s">
        <v>102844</v>
      </c>
    </row>
    <row r="51519" spans="1:3" ht="30" x14ac:dyDescent="0.25">
      <c r="A51519" s="4">
        <f>setKodeUnitSkpd!$B$2</f>
        <v>0</v>
      </c>
      <c r="B51519" s="1" t="s">
        <v>102845</v>
      </c>
      <c r="C51519" s="1" t="s">
        <v>102846</v>
      </c>
    </row>
    <row r="51520" spans="1:3" ht="30" x14ac:dyDescent="0.25">
      <c r="A51520" s="4">
        <f>setKodeUnitSkpd!$B$2</f>
        <v>0</v>
      </c>
      <c r="B51520" s="1" t="s">
        <v>102847</v>
      </c>
      <c r="C51520" s="1" t="s">
        <v>102848</v>
      </c>
    </row>
    <row r="51521" spans="1:3" ht="30" x14ac:dyDescent="0.25">
      <c r="A51521" s="4">
        <f>setKodeUnitSkpd!$B$2</f>
        <v>0</v>
      </c>
      <c r="B51521" s="1" t="s">
        <v>102849</v>
      </c>
      <c r="C51521" s="1" t="s">
        <v>102850</v>
      </c>
    </row>
    <row r="51522" spans="1:3" ht="30" x14ac:dyDescent="0.25">
      <c r="A51522" s="4">
        <f>setKodeUnitSkpd!$B$2</f>
        <v>0</v>
      </c>
      <c r="B51522" s="1" t="s">
        <v>102851</v>
      </c>
      <c r="C51522" s="1" t="s">
        <v>102852</v>
      </c>
    </row>
    <row r="51523" spans="1:3" ht="30" x14ac:dyDescent="0.25">
      <c r="A51523" s="4">
        <f>setKodeUnitSkpd!$B$2</f>
        <v>0</v>
      </c>
      <c r="B51523" s="1" t="s">
        <v>102853</v>
      </c>
      <c r="C51523" s="1" t="s">
        <v>102854</v>
      </c>
    </row>
    <row r="51524" spans="1:3" ht="30" x14ac:dyDescent="0.25">
      <c r="A51524" s="4">
        <f>setKodeUnitSkpd!$B$2</f>
        <v>0</v>
      </c>
      <c r="B51524" s="1" t="s">
        <v>102855</v>
      </c>
      <c r="C51524" s="1" t="s">
        <v>102856</v>
      </c>
    </row>
    <row r="51525" spans="1:3" ht="30" x14ac:dyDescent="0.25">
      <c r="A51525" s="4">
        <f>setKodeUnitSkpd!$B$2</f>
        <v>0</v>
      </c>
      <c r="B51525" s="1" t="s">
        <v>102857</v>
      </c>
      <c r="C51525" s="1" t="s">
        <v>102858</v>
      </c>
    </row>
    <row r="51526" spans="1:3" ht="30" x14ac:dyDescent="0.25">
      <c r="A51526" s="4">
        <f>setKodeUnitSkpd!$B$2</f>
        <v>0</v>
      </c>
      <c r="B51526" s="1" t="s">
        <v>102859</v>
      </c>
      <c r="C51526" s="1" t="s">
        <v>102860</v>
      </c>
    </row>
    <row r="51527" spans="1:3" ht="30" x14ac:dyDescent="0.25">
      <c r="A51527" s="4">
        <f>setKodeUnitSkpd!$B$2</f>
        <v>0</v>
      </c>
      <c r="B51527" s="1" t="s">
        <v>102861</v>
      </c>
      <c r="C51527" s="1" t="s">
        <v>102862</v>
      </c>
    </row>
    <row r="51528" spans="1:3" ht="30" x14ac:dyDescent="0.25">
      <c r="A51528" s="4">
        <f>setKodeUnitSkpd!$B$2</f>
        <v>0</v>
      </c>
      <c r="B51528" s="1" t="s">
        <v>102863</v>
      </c>
      <c r="C51528" s="1" t="s">
        <v>102864</v>
      </c>
    </row>
    <row r="51529" spans="1:3" ht="30" x14ac:dyDescent="0.25">
      <c r="A51529" s="4">
        <f>setKodeUnitSkpd!$B$2</f>
        <v>0</v>
      </c>
      <c r="B51529" s="1" t="s">
        <v>102865</v>
      </c>
      <c r="C51529" s="1" t="s">
        <v>102866</v>
      </c>
    </row>
    <row r="51530" spans="1:3" ht="30" x14ac:dyDescent="0.25">
      <c r="A51530" s="4">
        <f>setKodeUnitSkpd!$B$2</f>
        <v>0</v>
      </c>
      <c r="B51530" s="1" t="s">
        <v>102867</v>
      </c>
      <c r="C51530" s="1" t="s">
        <v>102868</v>
      </c>
    </row>
    <row r="51531" spans="1:3" ht="30" x14ac:dyDescent="0.25">
      <c r="A51531" s="4">
        <f>setKodeUnitSkpd!$B$2</f>
        <v>0</v>
      </c>
      <c r="B51531" s="1" t="s">
        <v>102869</v>
      </c>
      <c r="C51531" s="1" t="s">
        <v>102870</v>
      </c>
    </row>
    <row r="51532" spans="1:3" ht="30" x14ac:dyDescent="0.25">
      <c r="A51532" s="4">
        <f>setKodeUnitSkpd!$B$2</f>
        <v>0</v>
      </c>
      <c r="B51532" s="1" t="s">
        <v>102871</v>
      </c>
      <c r="C51532" s="1" t="s">
        <v>102872</v>
      </c>
    </row>
    <row r="51533" spans="1:3" ht="30" x14ac:dyDescent="0.25">
      <c r="A51533" s="4">
        <f>setKodeUnitSkpd!$B$2</f>
        <v>0</v>
      </c>
      <c r="B51533" s="1" t="s">
        <v>102873</v>
      </c>
      <c r="C51533" s="1" t="s">
        <v>102874</v>
      </c>
    </row>
    <row r="51534" spans="1:3" ht="30" x14ac:dyDescent="0.25">
      <c r="A51534" s="4">
        <f>setKodeUnitSkpd!$B$2</f>
        <v>0</v>
      </c>
      <c r="B51534" s="1" t="s">
        <v>102875</v>
      </c>
      <c r="C51534" s="1" t="s">
        <v>102876</v>
      </c>
    </row>
    <row r="51535" spans="1:3" ht="30" x14ac:dyDescent="0.25">
      <c r="A51535" s="4">
        <f>setKodeUnitSkpd!$B$2</f>
        <v>0</v>
      </c>
      <c r="B51535" s="1" t="s">
        <v>102877</v>
      </c>
      <c r="C51535" s="1" t="s">
        <v>102878</v>
      </c>
    </row>
    <row r="51536" spans="1:3" ht="30" x14ac:dyDescent="0.25">
      <c r="A51536" s="4">
        <f>setKodeUnitSkpd!$B$2</f>
        <v>0</v>
      </c>
      <c r="B51536" s="1" t="s">
        <v>102879</v>
      </c>
      <c r="C51536" s="1" t="s">
        <v>102880</v>
      </c>
    </row>
    <row r="51537" spans="1:3" ht="30" x14ac:dyDescent="0.25">
      <c r="A51537" s="4">
        <f>setKodeUnitSkpd!$B$2</f>
        <v>0</v>
      </c>
      <c r="B51537" s="1" t="s">
        <v>102881</v>
      </c>
      <c r="C51537" s="1" t="s">
        <v>102882</v>
      </c>
    </row>
    <row r="51538" spans="1:3" ht="30" x14ac:dyDescent="0.25">
      <c r="A51538" s="4">
        <f>setKodeUnitSkpd!$B$2</f>
        <v>0</v>
      </c>
      <c r="B51538" s="1" t="s">
        <v>102883</v>
      </c>
      <c r="C51538" s="1" t="s">
        <v>102884</v>
      </c>
    </row>
    <row r="51539" spans="1:3" ht="30" x14ac:dyDescent="0.25">
      <c r="A51539" s="4">
        <f>setKodeUnitSkpd!$B$2</f>
        <v>0</v>
      </c>
      <c r="B51539" s="1" t="s">
        <v>102885</v>
      </c>
      <c r="C51539" s="1" t="s">
        <v>102886</v>
      </c>
    </row>
    <row r="51540" spans="1:3" x14ac:dyDescent="0.25">
      <c r="A51540" s="4">
        <f>setKodeUnitSkpd!$B$2</f>
        <v>0</v>
      </c>
      <c r="B51540" s="1" t="s">
        <v>102887</v>
      </c>
      <c r="C51540" s="1" t="s">
        <v>102888</v>
      </c>
    </row>
    <row r="51541" spans="1:3" ht="30" x14ac:dyDescent="0.25">
      <c r="A51541" s="4">
        <f>setKodeUnitSkpd!$B$2</f>
        <v>0</v>
      </c>
      <c r="B51541" s="1" t="s">
        <v>102889</v>
      </c>
      <c r="C51541" s="1" t="s">
        <v>102890</v>
      </c>
    </row>
    <row r="51542" spans="1:3" ht="30" x14ac:dyDescent="0.25">
      <c r="A51542" s="4">
        <f>setKodeUnitSkpd!$B$2</f>
        <v>0</v>
      </c>
      <c r="B51542" s="1" t="s">
        <v>102891</v>
      </c>
      <c r="C51542" s="1" t="s">
        <v>102892</v>
      </c>
    </row>
    <row r="51543" spans="1:3" x14ac:dyDescent="0.25">
      <c r="A51543" s="4">
        <f>setKodeUnitSkpd!$B$2</f>
        <v>0</v>
      </c>
      <c r="B51543" s="1" t="s">
        <v>102893</v>
      </c>
      <c r="C51543" s="1" t="s">
        <v>102894</v>
      </c>
    </row>
    <row r="51544" spans="1:3" ht="30" x14ac:dyDescent="0.25">
      <c r="A51544" s="4">
        <f>setKodeUnitSkpd!$B$2</f>
        <v>0</v>
      </c>
      <c r="B51544" s="1" t="s">
        <v>102895</v>
      </c>
      <c r="C51544" s="1" t="s">
        <v>102896</v>
      </c>
    </row>
    <row r="51545" spans="1:3" ht="30" x14ac:dyDescent="0.25">
      <c r="A51545" s="4">
        <f>setKodeUnitSkpd!$B$2</f>
        <v>0</v>
      </c>
      <c r="B51545" s="1" t="s">
        <v>102897</v>
      </c>
      <c r="C51545" s="1" t="s">
        <v>102898</v>
      </c>
    </row>
    <row r="51546" spans="1:3" ht="30" x14ac:dyDescent="0.25">
      <c r="A51546" s="4">
        <f>setKodeUnitSkpd!$B$2</f>
        <v>0</v>
      </c>
      <c r="B51546" s="1" t="s">
        <v>102899</v>
      </c>
      <c r="C51546" s="1" t="s">
        <v>102900</v>
      </c>
    </row>
    <row r="51547" spans="1:3" ht="30" x14ac:dyDescent="0.25">
      <c r="A51547" s="4">
        <f>setKodeUnitSkpd!$B$2</f>
        <v>0</v>
      </c>
      <c r="B51547" s="1" t="s">
        <v>102901</v>
      </c>
      <c r="C51547" s="1" t="s">
        <v>102902</v>
      </c>
    </row>
    <row r="51548" spans="1:3" x14ac:dyDescent="0.25">
      <c r="A51548" s="4">
        <f>setKodeUnitSkpd!$B$2</f>
        <v>0</v>
      </c>
      <c r="B51548" s="1" t="s">
        <v>102903</v>
      </c>
      <c r="C51548" s="1" t="s">
        <v>102904</v>
      </c>
    </row>
    <row r="51549" spans="1:3" ht="30" x14ac:dyDescent="0.25">
      <c r="A51549" s="4">
        <f>setKodeUnitSkpd!$B$2</f>
        <v>0</v>
      </c>
      <c r="B51549" s="1" t="s">
        <v>102905</v>
      </c>
      <c r="C51549" s="1" t="s">
        <v>102906</v>
      </c>
    </row>
    <row r="51550" spans="1:3" ht="30" x14ac:dyDescent="0.25">
      <c r="A51550" s="4">
        <f>setKodeUnitSkpd!$B$2</f>
        <v>0</v>
      </c>
      <c r="B51550" s="1" t="s">
        <v>102907</v>
      </c>
      <c r="C51550" s="1" t="s">
        <v>102908</v>
      </c>
    </row>
    <row r="51551" spans="1:3" ht="30" x14ac:dyDescent="0.25">
      <c r="A51551" s="4">
        <f>setKodeUnitSkpd!$B$2</f>
        <v>0</v>
      </c>
      <c r="B51551" s="1" t="s">
        <v>102909</v>
      </c>
      <c r="C51551" s="1" t="s">
        <v>102910</v>
      </c>
    </row>
    <row r="51552" spans="1:3" ht="30" x14ac:dyDescent="0.25">
      <c r="A51552" s="4">
        <f>setKodeUnitSkpd!$B$2</f>
        <v>0</v>
      </c>
      <c r="B51552" s="1" t="s">
        <v>102911</v>
      </c>
      <c r="C51552" s="1" t="s">
        <v>102912</v>
      </c>
    </row>
    <row r="51553" spans="1:3" ht="30" x14ac:dyDescent="0.25">
      <c r="A51553" s="4">
        <f>setKodeUnitSkpd!$B$2</f>
        <v>0</v>
      </c>
      <c r="B51553" s="1" t="s">
        <v>102913</v>
      </c>
      <c r="C51553" s="1" t="s">
        <v>102914</v>
      </c>
    </row>
    <row r="51554" spans="1:3" x14ac:dyDescent="0.25">
      <c r="A51554" s="4">
        <f>setKodeUnitSkpd!$B$2</f>
        <v>0</v>
      </c>
      <c r="B51554" s="1" t="s">
        <v>102915</v>
      </c>
      <c r="C51554" s="1" t="s">
        <v>102916</v>
      </c>
    </row>
    <row r="51555" spans="1:3" x14ac:dyDescent="0.25">
      <c r="A51555" s="4">
        <f>setKodeUnitSkpd!$B$2</f>
        <v>0</v>
      </c>
      <c r="B51555" s="1" t="s">
        <v>102917</v>
      </c>
      <c r="C51555" s="1" t="s">
        <v>102918</v>
      </c>
    </row>
    <row r="51556" spans="1:3" ht="30" x14ac:dyDescent="0.25">
      <c r="A51556" s="4">
        <f>setKodeUnitSkpd!$B$2</f>
        <v>0</v>
      </c>
      <c r="B51556" s="1" t="s">
        <v>102919</v>
      </c>
      <c r="C51556" s="1" t="s">
        <v>102920</v>
      </c>
    </row>
    <row r="51557" spans="1:3" ht="30" x14ac:dyDescent="0.25">
      <c r="A51557" s="4">
        <f>setKodeUnitSkpd!$B$2</f>
        <v>0</v>
      </c>
      <c r="B51557" s="1" t="s">
        <v>102921</v>
      </c>
      <c r="C51557" s="1" t="s">
        <v>102922</v>
      </c>
    </row>
    <row r="51558" spans="1:3" ht="30" x14ac:dyDescent="0.25">
      <c r="A51558" s="4">
        <f>setKodeUnitSkpd!$B$2</f>
        <v>0</v>
      </c>
      <c r="B51558" s="1" t="s">
        <v>102923</v>
      </c>
      <c r="C51558" s="1" t="s">
        <v>102924</v>
      </c>
    </row>
    <row r="51559" spans="1:3" ht="30" x14ac:dyDescent="0.25">
      <c r="A51559" s="4">
        <f>setKodeUnitSkpd!$B$2</f>
        <v>0</v>
      </c>
      <c r="B51559" s="1" t="s">
        <v>102925</v>
      </c>
      <c r="C51559" s="1" t="s">
        <v>102926</v>
      </c>
    </row>
    <row r="51560" spans="1:3" ht="30" x14ac:dyDescent="0.25">
      <c r="A51560" s="4">
        <f>setKodeUnitSkpd!$B$2</f>
        <v>0</v>
      </c>
      <c r="B51560" s="1" t="s">
        <v>102927</v>
      </c>
      <c r="C51560" s="1" t="s">
        <v>102928</v>
      </c>
    </row>
    <row r="51561" spans="1:3" ht="30" x14ac:dyDescent="0.25">
      <c r="A51561" s="4">
        <f>setKodeUnitSkpd!$B$2</f>
        <v>0</v>
      </c>
      <c r="B51561" s="1" t="s">
        <v>102929</v>
      </c>
      <c r="C51561" s="1" t="s">
        <v>102930</v>
      </c>
    </row>
    <row r="51562" spans="1:3" ht="30" x14ac:dyDescent="0.25">
      <c r="A51562" s="4">
        <f>setKodeUnitSkpd!$B$2</f>
        <v>0</v>
      </c>
      <c r="B51562" s="1" t="s">
        <v>102931</v>
      </c>
      <c r="C51562" s="1" t="s">
        <v>102932</v>
      </c>
    </row>
    <row r="51563" spans="1:3" ht="30" x14ac:dyDescent="0.25">
      <c r="A51563" s="4">
        <f>setKodeUnitSkpd!$B$2</f>
        <v>0</v>
      </c>
      <c r="B51563" s="1" t="s">
        <v>102933</v>
      </c>
      <c r="C51563" s="1" t="s">
        <v>102934</v>
      </c>
    </row>
    <row r="51564" spans="1:3" x14ac:dyDescent="0.25">
      <c r="A51564" s="4">
        <f>setKodeUnitSkpd!$B$2</f>
        <v>0</v>
      </c>
      <c r="B51564" s="1" t="s">
        <v>102935</v>
      </c>
      <c r="C51564" s="1" t="s">
        <v>102936</v>
      </c>
    </row>
    <row r="51565" spans="1:3" x14ac:dyDescent="0.25">
      <c r="A51565" s="4">
        <f>setKodeUnitSkpd!$B$2</f>
        <v>0</v>
      </c>
      <c r="B51565" s="1" t="s">
        <v>102937</v>
      </c>
      <c r="C51565" s="1" t="s">
        <v>102938</v>
      </c>
    </row>
    <row r="51566" spans="1:3" x14ac:dyDescent="0.25">
      <c r="A51566" s="4">
        <f>setKodeUnitSkpd!$B$2</f>
        <v>0</v>
      </c>
      <c r="B51566" s="1" t="s">
        <v>102939</v>
      </c>
      <c r="C51566" s="1" t="s">
        <v>102940</v>
      </c>
    </row>
    <row r="51567" spans="1:3" ht="30" x14ac:dyDescent="0.25">
      <c r="A51567" s="4">
        <f>setKodeUnitSkpd!$B$2</f>
        <v>0</v>
      </c>
      <c r="B51567" s="1" t="s">
        <v>102941</v>
      </c>
      <c r="C51567" s="1" t="s">
        <v>102942</v>
      </c>
    </row>
    <row r="51568" spans="1:3" ht="30" x14ac:dyDescent="0.25">
      <c r="A51568" s="4">
        <f>setKodeUnitSkpd!$B$2</f>
        <v>0</v>
      </c>
      <c r="B51568" s="1" t="s">
        <v>102943</v>
      </c>
      <c r="C51568" s="1" t="s">
        <v>102944</v>
      </c>
    </row>
    <row r="51569" spans="1:3" ht="30" x14ac:dyDescent="0.25">
      <c r="A51569" s="4">
        <f>setKodeUnitSkpd!$B$2</f>
        <v>0</v>
      </c>
      <c r="B51569" s="1" t="s">
        <v>102945</v>
      </c>
      <c r="C51569" s="1" t="s">
        <v>102946</v>
      </c>
    </row>
    <row r="51570" spans="1:3" ht="30" x14ac:dyDescent="0.25">
      <c r="A51570" s="4">
        <f>setKodeUnitSkpd!$B$2</f>
        <v>0</v>
      </c>
      <c r="B51570" s="1" t="s">
        <v>102947</v>
      </c>
      <c r="C51570" s="1" t="s">
        <v>102948</v>
      </c>
    </row>
    <row r="51571" spans="1:3" ht="30" x14ac:dyDescent="0.25">
      <c r="A51571" s="4">
        <f>setKodeUnitSkpd!$B$2</f>
        <v>0</v>
      </c>
      <c r="B51571" s="1" t="s">
        <v>102949</v>
      </c>
      <c r="C51571" s="1" t="s">
        <v>102950</v>
      </c>
    </row>
    <row r="51572" spans="1:3" ht="30" x14ac:dyDescent="0.25">
      <c r="A51572" s="4">
        <f>setKodeUnitSkpd!$B$2</f>
        <v>0</v>
      </c>
      <c r="B51572" s="1" t="s">
        <v>102951</v>
      </c>
      <c r="C51572" s="1" t="s">
        <v>102952</v>
      </c>
    </row>
    <row r="51573" spans="1:3" ht="30" x14ac:dyDescent="0.25">
      <c r="A51573" s="4">
        <f>setKodeUnitSkpd!$B$2</f>
        <v>0</v>
      </c>
      <c r="B51573" s="1" t="s">
        <v>102953</v>
      </c>
      <c r="C51573" s="1" t="s">
        <v>102954</v>
      </c>
    </row>
    <row r="51574" spans="1:3" ht="30" x14ac:dyDescent="0.25">
      <c r="A51574" s="4">
        <f>setKodeUnitSkpd!$B$2</f>
        <v>0</v>
      </c>
      <c r="B51574" s="1" t="s">
        <v>102955</v>
      </c>
      <c r="C51574" s="1" t="s">
        <v>102956</v>
      </c>
    </row>
    <row r="51575" spans="1:3" ht="30" x14ac:dyDescent="0.25">
      <c r="A51575" s="4">
        <f>setKodeUnitSkpd!$B$2</f>
        <v>0</v>
      </c>
      <c r="B51575" s="1" t="s">
        <v>102957</v>
      </c>
      <c r="C51575" s="1" t="s">
        <v>102958</v>
      </c>
    </row>
    <row r="51576" spans="1:3" ht="30" x14ac:dyDescent="0.25">
      <c r="A51576" s="4">
        <f>setKodeUnitSkpd!$B$2</f>
        <v>0</v>
      </c>
      <c r="B51576" s="1" t="s">
        <v>102959</v>
      </c>
      <c r="C51576" s="1" t="s">
        <v>102960</v>
      </c>
    </row>
    <row r="51577" spans="1:3" ht="30" x14ac:dyDescent="0.25">
      <c r="A51577" s="4">
        <f>setKodeUnitSkpd!$B$2</f>
        <v>0</v>
      </c>
      <c r="B51577" s="1" t="s">
        <v>102961</v>
      </c>
      <c r="C51577" s="1" t="s">
        <v>102962</v>
      </c>
    </row>
    <row r="51578" spans="1:3" ht="30" x14ac:dyDescent="0.25">
      <c r="A51578" s="4">
        <f>setKodeUnitSkpd!$B$2</f>
        <v>0</v>
      </c>
      <c r="B51578" s="1" t="s">
        <v>102963</v>
      </c>
      <c r="C51578" s="1" t="s">
        <v>102964</v>
      </c>
    </row>
    <row r="51579" spans="1:3" ht="30" x14ac:dyDescent="0.25">
      <c r="A51579" s="4">
        <f>setKodeUnitSkpd!$B$2</f>
        <v>0</v>
      </c>
      <c r="B51579" s="1" t="s">
        <v>102965</v>
      </c>
      <c r="C51579" s="1" t="s">
        <v>102966</v>
      </c>
    </row>
    <row r="51580" spans="1:3" ht="30" x14ac:dyDescent="0.25">
      <c r="A51580" s="4">
        <f>setKodeUnitSkpd!$B$2</f>
        <v>0</v>
      </c>
      <c r="B51580" s="1" t="s">
        <v>102967</v>
      </c>
      <c r="C51580" s="1" t="s">
        <v>102968</v>
      </c>
    </row>
    <row r="51581" spans="1:3" ht="45" x14ac:dyDescent="0.25">
      <c r="A51581" s="4">
        <f>setKodeUnitSkpd!$B$2</f>
        <v>0</v>
      </c>
      <c r="B51581" s="1" t="s">
        <v>102969</v>
      </c>
      <c r="C51581" s="1" t="s">
        <v>102970</v>
      </c>
    </row>
    <row r="51582" spans="1:3" ht="30" x14ac:dyDescent="0.25">
      <c r="A51582" s="4">
        <f>setKodeUnitSkpd!$B$2</f>
        <v>0</v>
      </c>
      <c r="B51582" s="1" t="s">
        <v>102971</v>
      </c>
      <c r="C51582" s="1" t="s">
        <v>102972</v>
      </c>
    </row>
    <row r="51583" spans="1:3" ht="30" x14ac:dyDescent="0.25">
      <c r="A51583" s="4">
        <f>setKodeUnitSkpd!$B$2</f>
        <v>0</v>
      </c>
      <c r="B51583" s="1" t="s">
        <v>102973</v>
      </c>
      <c r="C51583" s="1" t="s">
        <v>102974</v>
      </c>
    </row>
    <row r="51584" spans="1:3" ht="30" x14ac:dyDescent="0.25">
      <c r="A51584" s="4">
        <f>setKodeUnitSkpd!$B$2</f>
        <v>0</v>
      </c>
      <c r="B51584" s="1" t="s">
        <v>102975</v>
      </c>
      <c r="C51584" s="1" t="s">
        <v>102976</v>
      </c>
    </row>
    <row r="51585" spans="1:3" ht="30" x14ac:dyDescent="0.25">
      <c r="A51585" s="4">
        <f>setKodeUnitSkpd!$B$2</f>
        <v>0</v>
      </c>
      <c r="B51585" s="1" t="s">
        <v>102977</v>
      </c>
      <c r="C51585" s="1" t="s">
        <v>102978</v>
      </c>
    </row>
    <row r="51586" spans="1:3" x14ac:dyDescent="0.25">
      <c r="A51586" s="4">
        <f>setKodeUnitSkpd!$B$2</f>
        <v>0</v>
      </c>
      <c r="B51586" s="1" t="s">
        <v>102979</v>
      </c>
      <c r="C51586" s="1" t="s">
        <v>102980</v>
      </c>
    </row>
    <row r="51587" spans="1:3" x14ac:dyDescent="0.25">
      <c r="A51587" s="4">
        <f>setKodeUnitSkpd!$B$2</f>
        <v>0</v>
      </c>
      <c r="B51587" s="1" t="s">
        <v>102981</v>
      </c>
      <c r="C51587" s="1" t="s">
        <v>102982</v>
      </c>
    </row>
    <row r="51588" spans="1:3" ht="30" x14ac:dyDescent="0.25">
      <c r="A51588" s="4">
        <f>setKodeUnitSkpd!$B$2</f>
        <v>0</v>
      </c>
      <c r="B51588" s="1" t="s">
        <v>102983</v>
      </c>
      <c r="C51588" s="1" t="s">
        <v>102984</v>
      </c>
    </row>
    <row r="51589" spans="1:3" ht="30" x14ac:dyDescent="0.25">
      <c r="A51589" s="4">
        <f>setKodeUnitSkpd!$B$2</f>
        <v>0</v>
      </c>
      <c r="B51589" s="1" t="s">
        <v>102985</v>
      </c>
      <c r="C51589" s="1" t="s">
        <v>102986</v>
      </c>
    </row>
    <row r="51590" spans="1:3" ht="30" x14ac:dyDescent="0.25">
      <c r="A51590" s="4">
        <f>setKodeUnitSkpd!$B$2</f>
        <v>0</v>
      </c>
      <c r="B51590" s="1" t="s">
        <v>102987</v>
      </c>
      <c r="C51590" s="1" t="s">
        <v>102988</v>
      </c>
    </row>
    <row r="51591" spans="1:3" ht="45" x14ac:dyDescent="0.25">
      <c r="A51591" s="4">
        <f>setKodeUnitSkpd!$B$2</f>
        <v>0</v>
      </c>
      <c r="B51591" s="1" t="s">
        <v>102989</v>
      </c>
      <c r="C51591" s="1" t="s">
        <v>102990</v>
      </c>
    </row>
    <row r="51592" spans="1:3" x14ac:dyDescent="0.25">
      <c r="A51592" s="4">
        <f>setKodeUnitSkpd!$B$2</f>
        <v>0</v>
      </c>
      <c r="B51592" s="1" t="s">
        <v>102991</v>
      </c>
      <c r="C51592" s="1" t="s">
        <v>102992</v>
      </c>
    </row>
    <row r="51593" spans="1:3" ht="30" x14ac:dyDescent="0.25">
      <c r="A51593" s="4">
        <f>setKodeUnitSkpd!$B$2</f>
        <v>0</v>
      </c>
      <c r="B51593" s="1" t="s">
        <v>102993</v>
      </c>
      <c r="C51593" s="1" t="s">
        <v>102994</v>
      </c>
    </row>
    <row r="51594" spans="1:3" ht="45" x14ac:dyDescent="0.25">
      <c r="A51594" s="4">
        <f>setKodeUnitSkpd!$B$2</f>
        <v>0</v>
      </c>
      <c r="B51594" s="1" t="s">
        <v>102995</v>
      </c>
      <c r="C51594" s="1" t="s">
        <v>102996</v>
      </c>
    </row>
    <row r="51595" spans="1:3" ht="45" x14ac:dyDescent="0.25">
      <c r="A51595" s="4">
        <f>setKodeUnitSkpd!$B$2</f>
        <v>0</v>
      </c>
      <c r="B51595" s="1" t="s">
        <v>102997</v>
      </c>
      <c r="C51595" s="1" t="s">
        <v>102998</v>
      </c>
    </row>
    <row r="51596" spans="1:3" ht="45" x14ac:dyDescent="0.25">
      <c r="A51596" s="4">
        <f>setKodeUnitSkpd!$B$2</f>
        <v>0</v>
      </c>
      <c r="B51596" s="1" t="s">
        <v>102999</v>
      </c>
      <c r="C51596" s="1" t="s">
        <v>103000</v>
      </c>
    </row>
    <row r="51597" spans="1:3" ht="45" x14ac:dyDescent="0.25">
      <c r="A51597" s="4">
        <f>setKodeUnitSkpd!$B$2</f>
        <v>0</v>
      </c>
      <c r="B51597" s="1" t="s">
        <v>103001</v>
      </c>
      <c r="C51597" s="1" t="s">
        <v>103002</v>
      </c>
    </row>
    <row r="51598" spans="1:3" ht="45" x14ac:dyDescent="0.25">
      <c r="A51598" s="4">
        <f>setKodeUnitSkpd!$B$2</f>
        <v>0</v>
      </c>
      <c r="B51598" s="1" t="s">
        <v>103003</v>
      </c>
      <c r="C51598" s="1" t="s">
        <v>103004</v>
      </c>
    </row>
    <row r="51599" spans="1:3" ht="60" x14ac:dyDescent="0.25">
      <c r="A51599" s="4">
        <f>setKodeUnitSkpd!$B$2</f>
        <v>0</v>
      </c>
      <c r="B51599" s="1" t="s">
        <v>103005</v>
      </c>
      <c r="C51599" s="1" t="s">
        <v>103006</v>
      </c>
    </row>
    <row r="51600" spans="1:3" ht="45" x14ac:dyDescent="0.25">
      <c r="A51600" s="4">
        <f>setKodeUnitSkpd!$B$2</f>
        <v>0</v>
      </c>
      <c r="B51600" s="1" t="s">
        <v>103007</v>
      </c>
      <c r="C51600" s="1" t="s">
        <v>103008</v>
      </c>
    </row>
    <row r="51601" spans="1:3" ht="45" x14ac:dyDescent="0.25">
      <c r="A51601" s="4">
        <f>setKodeUnitSkpd!$B$2</f>
        <v>0</v>
      </c>
      <c r="B51601" s="1" t="s">
        <v>103009</v>
      </c>
      <c r="C51601" s="1" t="s">
        <v>103010</v>
      </c>
    </row>
    <row r="51602" spans="1:3" ht="45" x14ac:dyDescent="0.25">
      <c r="A51602" s="4">
        <f>setKodeUnitSkpd!$B$2</f>
        <v>0</v>
      </c>
      <c r="B51602" s="1" t="s">
        <v>103011</v>
      </c>
      <c r="C51602" s="1" t="s">
        <v>103012</v>
      </c>
    </row>
    <row r="51603" spans="1:3" ht="45" x14ac:dyDescent="0.25">
      <c r="A51603" s="4">
        <f>setKodeUnitSkpd!$B$2</f>
        <v>0</v>
      </c>
      <c r="B51603" s="1" t="s">
        <v>103013</v>
      </c>
      <c r="C51603" s="1" t="s">
        <v>103014</v>
      </c>
    </row>
    <row r="51604" spans="1:3" x14ac:dyDescent="0.25">
      <c r="A51604" s="4">
        <f>setKodeUnitSkpd!$B$2</f>
        <v>0</v>
      </c>
      <c r="B51604" s="1" t="s">
        <v>103015</v>
      </c>
      <c r="C51604" s="1" t="s">
        <v>103016</v>
      </c>
    </row>
    <row r="51605" spans="1:3" x14ac:dyDescent="0.25">
      <c r="A51605" s="4">
        <f>setKodeUnitSkpd!$B$2</f>
        <v>0</v>
      </c>
      <c r="B51605" s="1" t="s">
        <v>103017</v>
      </c>
      <c r="C51605" s="1" t="s">
        <v>103018</v>
      </c>
    </row>
    <row r="51606" spans="1:3" ht="30" x14ac:dyDescent="0.25">
      <c r="A51606" s="4">
        <f>setKodeUnitSkpd!$B$2</f>
        <v>0</v>
      </c>
      <c r="B51606" s="1" t="s">
        <v>103019</v>
      </c>
      <c r="C51606" s="1" t="s">
        <v>103020</v>
      </c>
    </row>
    <row r="51607" spans="1:3" ht="30" x14ac:dyDescent="0.25">
      <c r="A51607" s="4">
        <f>setKodeUnitSkpd!$B$2</f>
        <v>0</v>
      </c>
      <c r="B51607" s="1" t="s">
        <v>103021</v>
      </c>
      <c r="C51607" s="1" t="s">
        <v>103022</v>
      </c>
    </row>
    <row r="51608" spans="1:3" x14ac:dyDescent="0.25">
      <c r="A51608" s="4">
        <f>setKodeUnitSkpd!$B$2</f>
        <v>0</v>
      </c>
      <c r="B51608" s="1" t="s">
        <v>103023</v>
      </c>
      <c r="C51608" s="1" t="s">
        <v>103024</v>
      </c>
    </row>
    <row r="51609" spans="1:3" x14ac:dyDescent="0.25">
      <c r="A51609" s="4">
        <f>setKodeUnitSkpd!$B$2</f>
        <v>0</v>
      </c>
      <c r="B51609" s="1" t="s">
        <v>103025</v>
      </c>
      <c r="C51609" s="1" t="s">
        <v>103026</v>
      </c>
    </row>
    <row r="51610" spans="1:3" x14ac:dyDescent="0.25">
      <c r="A51610" s="4">
        <f>setKodeUnitSkpd!$B$2</f>
        <v>0</v>
      </c>
      <c r="B51610" s="1" t="s">
        <v>103027</v>
      </c>
      <c r="C51610" s="1" t="s">
        <v>103028</v>
      </c>
    </row>
    <row r="51611" spans="1:3" x14ac:dyDescent="0.25">
      <c r="A51611" s="4">
        <f>setKodeUnitSkpd!$B$2</f>
        <v>0</v>
      </c>
      <c r="B51611" s="1" t="s">
        <v>103029</v>
      </c>
      <c r="C51611" s="1" t="s">
        <v>103030</v>
      </c>
    </row>
    <row r="51612" spans="1:3" x14ac:dyDescent="0.25">
      <c r="A51612" s="4">
        <f>setKodeUnitSkpd!$B$2</f>
        <v>0</v>
      </c>
      <c r="B51612" s="1" t="s">
        <v>103031</v>
      </c>
      <c r="C51612" s="1" t="s">
        <v>103032</v>
      </c>
    </row>
    <row r="51613" spans="1:3" ht="30" x14ac:dyDescent="0.25">
      <c r="A51613" s="4">
        <f>setKodeUnitSkpd!$B$2</f>
        <v>0</v>
      </c>
      <c r="B51613" s="1" t="s">
        <v>103033</v>
      </c>
      <c r="C51613" s="1" t="s">
        <v>103034</v>
      </c>
    </row>
    <row r="51614" spans="1:3" ht="45" x14ac:dyDescent="0.25">
      <c r="A51614" s="4">
        <f>setKodeUnitSkpd!$B$2</f>
        <v>0</v>
      </c>
      <c r="B51614" s="1" t="s">
        <v>103035</v>
      </c>
      <c r="C51614" s="1" t="s">
        <v>103036</v>
      </c>
    </row>
    <row r="51615" spans="1:3" ht="45" x14ac:dyDescent="0.25">
      <c r="A51615" s="4">
        <f>setKodeUnitSkpd!$B$2</f>
        <v>0</v>
      </c>
      <c r="B51615" s="1" t="s">
        <v>103037</v>
      </c>
      <c r="C51615" s="1" t="s">
        <v>103038</v>
      </c>
    </row>
    <row r="51616" spans="1:3" ht="45" x14ac:dyDescent="0.25">
      <c r="A51616" s="4">
        <f>setKodeUnitSkpd!$B$2</f>
        <v>0</v>
      </c>
      <c r="B51616" s="1" t="s">
        <v>103039</v>
      </c>
      <c r="C51616" s="1" t="s">
        <v>103040</v>
      </c>
    </row>
    <row r="51617" spans="1:3" ht="45" x14ac:dyDescent="0.25">
      <c r="A51617" s="4">
        <f>setKodeUnitSkpd!$B$2</f>
        <v>0</v>
      </c>
      <c r="B51617" s="1" t="s">
        <v>103041</v>
      </c>
      <c r="C51617" s="1" t="s">
        <v>103042</v>
      </c>
    </row>
    <row r="51618" spans="1:3" ht="30" x14ac:dyDescent="0.25">
      <c r="A51618" s="4">
        <f>setKodeUnitSkpd!$B$2</f>
        <v>0</v>
      </c>
      <c r="B51618" s="1" t="s">
        <v>103043</v>
      </c>
      <c r="C51618" s="1" t="s">
        <v>103044</v>
      </c>
    </row>
    <row r="51619" spans="1:3" ht="45" x14ac:dyDescent="0.25">
      <c r="A51619" s="4">
        <f>setKodeUnitSkpd!$B$2</f>
        <v>0</v>
      </c>
      <c r="B51619" s="1" t="s">
        <v>103045</v>
      </c>
      <c r="C51619" s="1" t="s">
        <v>103046</v>
      </c>
    </row>
    <row r="51620" spans="1:3" ht="45" x14ac:dyDescent="0.25">
      <c r="A51620" s="4">
        <f>setKodeUnitSkpd!$B$2</f>
        <v>0</v>
      </c>
      <c r="B51620" s="1" t="s">
        <v>103047</v>
      </c>
      <c r="C51620" s="1" t="s">
        <v>103048</v>
      </c>
    </row>
    <row r="51621" spans="1:3" ht="45" x14ac:dyDescent="0.25">
      <c r="A51621" s="4">
        <f>setKodeUnitSkpd!$B$2</f>
        <v>0</v>
      </c>
      <c r="B51621" s="1" t="s">
        <v>103049</v>
      </c>
      <c r="C51621" s="1" t="s">
        <v>103050</v>
      </c>
    </row>
    <row r="51622" spans="1:3" ht="30" x14ac:dyDescent="0.25">
      <c r="A51622" s="4">
        <f>setKodeUnitSkpd!$B$2</f>
        <v>0</v>
      </c>
      <c r="B51622" s="1" t="s">
        <v>103051</v>
      </c>
      <c r="C51622" s="1" t="s">
        <v>103052</v>
      </c>
    </row>
    <row r="51623" spans="1:3" x14ac:dyDescent="0.25">
      <c r="A51623" s="4">
        <f>setKodeUnitSkpd!$B$2</f>
        <v>0</v>
      </c>
      <c r="B51623" s="1" t="s">
        <v>103053</v>
      </c>
      <c r="C51623" s="1" t="s">
        <v>103054</v>
      </c>
    </row>
    <row r="51624" spans="1:3" ht="30" x14ac:dyDescent="0.25">
      <c r="A51624" s="4">
        <f>setKodeUnitSkpd!$B$2</f>
        <v>0</v>
      </c>
      <c r="B51624" s="1" t="s">
        <v>103055</v>
      </c>
      <c r="C51624" s="1" t="s">
        <v>103056</v>
      </c>
    </row>
    <row r="51625" spans="1:3" ht="30" x14ac:dyDescent="0.25">
      <c r="A51625" s="4">
        <f>setKodeUnitSkpd!$B$2</f>
        <v>0</v>
      </c>
      <c r="B51625" s="1" t="s">
        <v>103057</v>
      </c>
      <c r="C51625" s="1" t="s">
        <v>103058</v>
      </c>
    </row>
    <row r="51626" spans="1:3" ht="30" x14ac:dyDescent="0.25">
      <c r="A51626" s="4">
        <f>setKodeUnitSkpd!$B$2</f>
        <v>0</v>
      </c>
      <c r="B51626" s="1" t="s">
        <v>103059</v>
      </c>
      <c r="C51626" s="1" t="s">
        <v>103060</v>
      </c>
    </row>
    <row r="51627" spans="1:3" ht="30" x14ac:dyDescent="0.25">
      <c r="A51627" s="4">
        <f>setKodeUnitSkpd!$B$2</f>
        <v>0</v>
      </c>
      <c r="B51627" s="1" t="s">
        <v>103061</v>
      </c>
      <c r="C51627" s="1" t="s">
        <v>103062</v>
      </c>
    </row>
    <row r="51628" spans="1:3" ht="30" x14ac:dyDescent="0.25">
      <c r="A51628" s="4">
        <f>setKodeUnitSkpd!$B$2</f>
        <v>0</v>
      </c>
      <c r="B51628" s="1" t="s">
        <v>103063</v>
      </c>
      <c r="C51628" s="1" t="s">
        <v>103064</v>
      </c>
    </row>
    <row r="51629" spans="1:3" ht="30" x14ac:dyDescent="0.25">
      <c r="A51629" s="4">
        <f>setKodeUnitSkpd!$B$2</f>
        <v>0</v>
      </c>
      <c r="B51629" s="1" t="s">
        <v>103065</v>
      </c>
      <c r="C51629" s="1" t="s">
        <v>103066</v>
      </c>
    </row>
    <row r="51630" spans="1:3" ht="30" x14ac:dyDescent="0.25">
      <c r="A51630" s="4">
        <f>setKodeUnitSkpd!$B$2</f>
        <v>0</v>
      </c>
      <c r="B51630" s="1" t="s">
        <v>103067</v>
      </c>
      <c r="C51630" s="1" t="s">
        <v>103068</v>
      </c>
    </row>
    <row r="51631" spans="1:3" ht="45" x14ac:dyDescent="0.25">
      <c r="A51631" s="4">
        <f>setKodeUnitSkpd!$B$2</f>
        <v>0</v>
      </c>
      <c r="B51631" s="1" t="s">
        <v>103069</v>
      </c>
      <c r="C51631" s="1" t="s">
        <v>103070</v>
      </c>
    </row>
    <row r="51632" spans="1:3" ht="45" x14ac:dyDescent="0.25">
      <c r="A51632" s="4">
        <f>setKodeUnitSkpd!$B$2</f>
        <v>0</v>
      </c>
      <c r="B51632" s="1" t="s">
        <v>103071</v>
      </c>
      <c r="C51632" s="1" t="s">
        <v>103072</v>
      </c>
    </row>
    <row r="51633" spans="1:3" ht="30" x14ac:dyDescent="0.25">
      <c r="A51633" s="4">
        <f>setKodeUnitSkpd!$B$2</f>
        <v>0</v>
      </c>
      <c r="B51633" s="1" t="s">
        <v>103073</v>
      </c>
      <c r="C51633" s="1" t="s">
        <v>103074</v>
      </c>
    </row>
    <row r="51634" spans="1:3" ht="30" x14ac:dyDescent="0.25">
      <c r="A51634" s="4">
        <f>setKodeUnitSkpd!$B$2</f>
        <v>0</v>
      </c>
      <c r="B51634" s="1" t="s">
        <v>103075</v>
      </c>
      <c r="C51634" s="1" t="s">
        <v>103076</v>
      </c>
    </row>
    <row r="51635" spans="1:3" ht="30" x14ac:dyDescent="0.25">
      <c r="A51635" s="4">
        <f>setKodeUnitSkpd!$B$2</f>
        <v>0</v>
      </c>
      <c r="B51635" s="1" t="s">
        <v>103077</v>
      </c>
      <c r="C51635" s="1" t="s">
        <v>103078</v>
      </c>
    </row>
    <row r="51636" spans="1:3" ht="30" x14ac:dyDescent="0.25">
      <c r="A51636" s="4">
        <f>setKodeUnitSkpd!$B$2</f>
        <v>0</v>
      </c>
      <c r="B51636" s="1" t="s">
        <v>103079</v>
      </c>
      <c r="C51636" s="1" t="s">
        <v>103080</v>
      </c>
    </row>
    <row r="51637" spans="1:3" ht="30" x14ac:dyDescent="0.25">
      <c r="A51637" s="4">
        <f>setKodeUnitSkpd!$B$2</f>
        <v>0</v>
      </c>
      <c r="B51637" s="1" t="s">
        <v>103081</v>
      </c>
      <c r="C51637" s="1" t="s">
        <v>103082</v>
      </c>
    </row>
    <row r="51638" spans="1:3" ht="30" x14ac:dyDescent="0.25">
      <c r="A51638" s="4">
        <f>setKodeUnitSkpd!$B$2</f>
        <v>0</v>
      </c>
      <c r="B51638" s="1" t="s">
        <v>103083</v>
      </c>
      <c r="C51638" s="1" t="s">
        <v>103084</v>
      </c>
    </row>
    <row r="51639" spans="1:3" ht="30" x14ac:dyDescent="0.25">
      <c r="A51639" s="4">
        <f>setKodeUnitSkpd!$B$2</f>
        <v>0</v>
      </c>
      <c r="B51639" s="1" t="s">
        <v>103085</v>
      </c>
      <c r="C51639" s="1" t="s">
        <v>103086</v>
      </c>
    </row>
    <row r="51640" spans="1:3" ht="30" x14ac:dyDescent="0.25">
      <c r="A51640" s="4">
        <f>setKodeUnitSkpd!$B$2</f>
        <v>0</v>
      </c>
      <c r="B51640" s="1" t="s">
        <v>103087</v>
      </c>
      <c r="C51640" s="1" t="s">
        <v>103088</v>
      </c>
    </row>
    <row r="51641" spans="1:3" ht="30" x14ac:dyDescent="0.25">
      <c r="A51641" s="4">
        <f>setKodeUnitSkpd!$B$2</f>
        <v>0</v>
      </c>
      <c r="B51641" s="1" t="s">
        <v>103089</v>
      </c>
      <c r="C51641" s="1" t="s">
        <v>103090</v>
      </c>
    </row>
    <row r="51642" spans="1:3" ht="30" x14ac:dyDescent="0.25">
      <c r="A51642" s="4">
        <f>setKodeUnitSkpd!$B$2</f>
        <v>0</v>
      </c>
      <c r="B51642" s="1" t="s">
        <v>103091</v>
      </c>
      <c r="C51642" s="1" t="s">
        <v>103092</v>
      </c>
    </row>
    <row r="51643" spans="1:3" ht="30" x14ac:dyDescent="0.25">
      <c r="A51643" s="4">
        <f>setKodeUnitSkpd!$B$2</f>
        <v>0</v>
      </c>
      <c r="B51643" s="1" t="s">
        <v>103093</v>
      </c>
      <c r="C51643" s="1" t="s">
        <v>103094</v>
      </c>
    </row>
    <row r="51644" spans="1:3" ht="30" x14ac:dyDescent="0.25">
      <c r="A51644" s="4">
        <f>setKodeUnitSkpd!$B$2</f>
        <v>0</v>
      </c>
      <c r="B51644" s="1" t="s">
        <v>103095</v>
      </c>
      <c r="C51644" s="1" t="s">
        <v>103096</v>
      </c>
    </row>
    <row r="51645" spans="1:3" ht="30" x14ac:dyDescent="0.25">
      <c r="A51645" s="4">
        <f>setKodeUnitSkpd!$B$2</f>
        <v>0</v>
      </c>
      <c r="B51645" s="1" t="s">
        <v>103097</v>
      </c>
      <c r="C51645" s="1" t="s">
        <v>103098</v>
      </c>
    </row>
    <row r="51646" spans="1:3" ht="30" x14ac:dyDescent="0.25">
      <c r="A51646" s="4">
        <f>setKodeUnitSkpd!$B$2</f>
        <v>0</v>
      </c>
      <c r="B51646" s="1" t="s">
        <v>103099</v>
      </c>
      <c r="C51646" s="1" t="s">
        <v>103100</v>
      </c>
    </row>
    <row r="51647" spans="1:3" ht="30" x14ac:dyDescent="0.25">
      <c r="A51647" s="4">
        <f>setKodeUnitSkpd!$B$2</f>
        <v>0</v>
      </c>
      <c r="B51647" s="1" t="s">
        <v>103101</v>
      </c>
      <c r="C51647" s="1" t="s">
        <v>103102</v>
      </c>
    </row>
    <row r="51648" spans="1:3" ht="30" x14ac:dyDescent="0.25">
      <c r="A51648" s="4">
        <f>setKodeUnitSkpd!$B$2</f>
        <v>0</v>
      </c>
      <c r="B51648" s="1" t="s">
        <v>103103</v>
      </c>
      <c r="C51648" s="1" t="s">
        <v>103104</v>
      </c>
    </row>
    <row r="51649" spans="1:3" ht="30" x14ac:dyDescent="0.25">
      <c r="A51649" s="4">
        <f>setKodeUnitSkpd!$B$2</f>
        <v>0</v>
      </c>
      <c r="B51649" s="1" t="s">
        <v>103105</v>
      </c>
      <c r="C51649" s="1" t="s">
        <v>103106</v>
      </c>
    </row>
    <row r="51650" spans="1:3" ht="30" x14ac:dyDescent="0.25">
      <c r="A51650" s="4">
        <f>setKodeUnitSkpd!$B$2</f>
        <v>0</v>
      </c>
      <c r="B51650" s="1" t="s">
        <v>103107</v>
      </c>
      <c r="C51650" s="1" t="s">
        <v>103108</v>
      </c>
    </row>
    <row r="51651" spans="1:3" ht="30" x14ac:dyDescent="0.25">
      <c r="A51651" s="4">
        <f>setKodeUnitSkpd!$B$2</f>
        <v>0</v>
      </c>
      <c r="B51651" s="1" t="s">
        <v>103109</v>
      </c>
      <c r="C51651" s="1" t="s">
        <v>103110</v>
      </c>
    </row>
    <row r="51652" spans="1:3" ht="30" x14ac:dyDescent="0.25">
      <c r="A51652" s="4">
        <f>setKodeUnitSkpd!$B$2</f>
        <v>0</v>
      </c>
      <c r="B51652" s="1" t="s">
        <v>103111</v>
      </c>
      <c r="C51652" s="1" t="s">
        <v>103112</v>
      </c>
    </row>
    <row r="51653" spans="1:3" ht="30" x14ac:dyDescent="0.25">
      <c r="A51653" s="4">
        <f>setKodeUnitSkpd!$B$2</f>
        <v>0</v>
      </c>
      <c r="B51653" s="1" t="s">
        <v>103113</v>
      </c>
      <c r="C51653" s="1" t="s">
        <v>103114</v>
      </c>
    </row>
    <row r="51654" spans="1:3" ht="30" x14ac:dyDescent="0.25">
      <c r="A51654" s="4">
        <f>setKodeUnitSkpd!$B$2</f>
        <v>0</v>
      </c>
      <c r="B51654" s="1" t="s">
        <v>103115</v>
      </c>
      <c r="C51654" s="1" t="s">
        <v>103116</v>
      </c>
    </row>
    <row r="51655" spans="1:3" ht="30" x14ac:dyDescent="0.25">
      <c r="A51655" s="4">
        <f>setKodeUnitSkpd!$B$2</f>
        <v>0</v>
      </c>
      <c r="B51655" s="1" t="s">
        <v>103117</v>
      </c>
      <c r="C51655" s="1" t="s">
        <v>103118</v>
      </c>
    </row>
    <row r="51656" spans="1:3" ht="30" x14ac:dyDescent="0.25">
      <c r="A51656" s="4">
        <f>setKodeUnitSkpd!$B$2</f>
        <v>0</v>
      </c>
      <c r="B51656" s="1" t="s">
        <v>103119</v>
      </c>
      <c r="C51656" s="1" t="s">
        <v>103120</v>
      </c>
    </row>
    <row r="51657" spans="1:3" ht="30" x14ac:dyDescent="0.25">
      <c r="A51657" s="4">
        <f>setKodeUnitSkpd!$B$2</f>
        <v>0</v>
      </c>
      <c r="B51657" s="1" t="s">
        <v>103121</v>
      </c>
      <c r="C51657" s="1" t="s">
        <v>103122</v>
      </c>
    </row>
    <row r="51658" spans="1:3" ht="30" x14ac:dyDescent="0.25">
      <c r="A51658" s="4">
        <f>setKodeUnitSkpd!$B$2</f>
        <v>0</v>
      </c>
      <c r="B51658" s="1" t="s">
        <v>103123</v>
      </c>
      <c r="C51658" s="1" t="s">
        <v>103124</v>
      </c>
    </row>
    <row r="51659" spans="1:3" ht="30" x14ac:dyDescent="0.25">
      <c r="A51659" s="4">
        <f>setKodeUnitSkpd!$B$2</f>
        <v>0</v>
      </c>
      <c r="B51659" s="1" t="s">
        <v>103125</v>
      </c>
      <c r="C51659" s="1" t="s">
        <v>103126</v>
      </c>
    </row>
    <row r="51660" spans="1:3" ht="30" x14ac:dyDescent="0.25">
      <c r="A51660" s="4">
        <f>setKodeUnitSkpd!$B$2</f>
        <v>0</v>
      </c>
      <c r="B51660" s="1" t="s">
        <v>103127</v>
      </c>
      <c r="C51660" s="1" t="s">
        <v>103128</v>
      </c>
    </row>
    <row r="51661" spans="1:3" ht="30" x14ac:dyDescent="0.25">
      <c r="A51661" s="4">
        <f>setKodeUnitSkpd!$B$2</f>
        <v>0</v>
      </c>
      <c r="B51661" s="1" t="s">
        <v>103129</v>
      </c>
      <c r="C51661" s="1" t="s">
        <v>103130</v>
      </c>
    </row>
    <row r="51662" spans="1:3" ht="30" x14ac:dyDescent="0.25">
      <c r="A51662" s="4">
        <f>setKodeUnitSkpd!$B$2</f>
        <v>0</v>
      </c>
      <c r="B51662" s="1" t="s">
        <v>103131</v>
      </c>
      <c r="C51662" s="1" t="s">
        <v>103132</v>
      </c>
    </row>
    <row r="51663" spans="1:3" ht="30" x14ac:dyDescent="0.25">
      <c r="A51663" s="4">
        <f>setKodeUnitSkpd!$B$2</f>
        <v>0</v>
      </c>
      <c r="B51663" s="1" t="s">
        <v>103133</v>
      </c>
      <c r="C51663" s="1" t="s">
        <v>103134</v>
      </c>
    </row>
    <row r="51664" spans="1:3" ht="30" x14ac:dyDescent="0.25">
      <c r="A51664" s="4">
        <f>setKodeUnitSkpd!$B$2</f>
        <v>0</v>
      </c>
      <c r="B51664" s="1" t="s">
        <v>103135</v>
      </c>
      <c r="C51664" s="1" t="s">
        <v>103136</v>
      </c>
    </row>
    <row r="51665" spans="1:3" ht="30" x14ac:dyDescent="0.25">
      <c r="A51665" s="4">
        <f>setKodeUnitSkpd!$B$2</f>
        <v>0</v>
      </c>
      <c r="B51665" s="1" t="s">
        <v>103137</v>
      </c>
      <c r="C51665" s="1" t="s">
        <v>103138</v>
      </c>
    </row>
    <row r="51666" spans="1:3" ht="30" x14ac:dyDescent="0.25">
      <c r="A51666" s="4">
        <f>setKodeUnitSkpd!$B$2</f>
        <v>0</v>
      </c>
      <c r="B51666" s="1" t="s">
        <v>103139</v>
      </c>
      <c r="C51666" s="1" t="s">
        <v>103140</v>
      </c>
    </row>
    <row r="51667" spans="1:3" ht="30" x14ac:dyDescent="0.25">
      <c r="A51667" s="4">
        <f>setKodeUnitSkpd!$B$2</f>
        <v>0</v>
      </c>
      <c r="B51667" s="1" t="s">
        <v>103141</v>
      </c>
      <c r="C51667" s="1" t="s">
        <v>103142</v>
      </c>
    </row>
    <row r="51668" spans="1:3" ht="30" x14ac:dyDescent="0.25">
      <c r="A51668" s="4">
        <f>setKodeUnitSkpd!$B$2</f>
        <v>0</v>
      </c>
      <c r="B51668" s="1" t="s">
        <v>103143</v>
      </c>
      <c r="C51668" s="1" t="s">
        <v>103144</v>
      </c>
    </row>
    <row r="51669" spans="1:3" ht="30" x14ac:dyDescent="0.25">
      <c r="A51669" s="4">
        <f>setKodeUnitSkpd!$B$2</f>
        <v>0</v>
      </c>
      <c r="B51669" s="1" t="s">
        <v>103145</v>
      </c>
      <c r="C51669" s="1" t="s">
        <v>103146</v>
      </c>
    </row>
    <row r="51670" spans="1:3" ht="30" x14ac:dyDescent="0.25">
      <c r="A51670" s="4">
        <f>setKodeUnitSkpd!$B$2</f>
        <v>0</v>
      </c>
      <c r="B51670" s="1" t="s">
        <v>103147</v>
      </c>
      <c r="C51670" s="1" t="s">
        <v>103148</v>
      </c>
    </row>
    <row r="51671" spans="1:3" ht="30" x14ac:dyDescent="0.25">
      <c r="A51671" s="4">
        <f>setKodeUnitSkpd!$B$2</f>
        <v>0</v>
      </c>
      <c r="B51671" s="1" t="s">
        <v>103149</v>
      </c>
      <c r="C51671" s="1" t="s">
        <v>103150</v>
      </c>
    </row>
    <row r="51672" spans="1:3" ht="30" x14ac:dyDescent="0.25">
      <c r="A51672" s="4">
        <f>setKodeUnitSkpd!$B$2</f>
        <v>0</v>
      </c>
      <c r="B51672" s="1" t="s">
        <v>103151</v>
      </c>
      <c r="C51672" s="1" t="s">
        <v>103152</v>
      </c>
    </row>
    <row r="51673" spans="1:3" ht="45" x14ac:dyDescent="0.25">
      <c r="A51673" s="4">
        <f>setKodeUnitSkpd!$B$2</f>
        <v>0</v>
      </c>
      <c r="B51673" s="1" t="s">
        <v>103153</v>
      </c>
      <c r="C51673" s="1" t="s">
        <v>103154</v>
      </c>
    </row>
    <row r="51674" spans="1:3" ht="30" x14ac:dyDescent="0.25">
      <c r="A51674" s="4">
        <f>setKodeUnitSkpd!$B$2</f>
        <v>0</v>
      </c>
      <c r="B51674" s="1" t="s">
        <v>103155</v>
      </c>
      <c r="C51674" s="1" t="s">
        <v>103156</v>
      </c>
    </row>
    <row r="51675" spans="1:3" ht="30" x14ac:dyDescent="0.25">
      <c r="A51675" s="4">
        <f>setKodeUnitSkpd!$B$2</f>
        <v>0</v>
      </c>
      <c r="B51675" s="1" t="s">
        <v>103157</v>
      </c>
      <c r="C51675" s="1" t="s">
        <v>103158</v>
      </c>
    </row>
    <row r="51676" spans="1:3" ht="30" x14ac:dyDescent="0.25">
      <c r="A51676" s="4">
        <f>setKodeUnitSkpd!$B$2</f>
        <v>0</v>
      </c>
      <c r="B51676" s="1" t="s">
        <v>103159</v>
      </c>
      <c r="C51676" s="1" t="s">
        <v>103160</v>
      </c>
    </row>
    <row r="51677" spans="1:3" ht="30" x14ac:dyDescent="0.25">
      <c r="A51677" s="4">
        <f>setKodeUnitSkpd!$B$2</f>
        <v>0</v>
      </c>
      <c r="B51677" s="1" t="s">
        <v>103161</v>
      </c>
      <c r="C51677" s="1" t="s">
        <v>103162</v>
      </c>
    </row>
    <row r="51678" spans="1:3" ht="30" x14ac:dyDescent="0.25">
      <c r="A51678" s="4">
        <f>setKodeUnitSkpd!$B$2</f>
        <v>0</v>
      </c>
      <c r="B51678" s="1" t="s">
        <v>103163</v>
      </c>
      <c r="C51678" s="1" t="s">
        <v>103164</v>
      </c>
    </row>
    <row r="51679" spans="1:3" ht="30" x14ac:dyDescent="0.25">
      <c r="A51679" s="4">
        <f>setKodeUnitSkpd!$B$2</f>
        <v>0</v>
      </c>
      <c r="B51679" s="1" t="s">
        <v>103165</v>
      </c>
      <c r="C51679" s="1" t="s">
        <v>103166</v>
      </c>
    </row>
    <row r="51680" spans="1:3" ht="30" x14ac:dyDescent="0.25">
      <c r="A51680" s="4">
        <f>setKodeUnitSkpd!$B$2</f>
        <v>0</v>
      </c>
      <c r="B51680" s="1" t="s">
        <v>103167</v>
      </c>
      <c r="C51680" s="1" t="s">
        <v>103168</v>
      </c>
    </row>
    <row r="51681" spans="1:3" ht="30" x14ac:dyDescent="0.25">
      <c r="A51681" s="4">
        <f>setKodeUnitSkpd!$B$2</f>
        <v>0</v>
      </c>
      <c r="B51681" s="1" t="s">
        <v>103169</v>
      </c>
      <c r="C51681" s="1" t="s">
        <v>103170</v>
      </c>
    </row>
    <row r="51682" spans="1:3" ht="30" x14ac:dyDescent="0.25">
      <c r="A51682" s="4">
        <f>setKodeUnitSkpd!$B$2</f>
        <v>0</v>
      </c>
      <c r="B51682" s="1" t="s">
        <v>103171</v>
      </c>
      <c r="C51682" s="1" t="s">
        <v>103172</v>
      </c>
    </row>
    <row r="51683" spans="1:3" ht="30" x14ac:dyDescent="0.25">
      <c r="A51683" s="4">
        <f>setKodeUnitSkpd!$B$2</f>
        <v>0</v>
      </c>
      <c r="B51683" s="1" t="s">
        <v>103173</v>
      </c>
      <c r="C51683" s="1" t="s">
        <v>103174</v>
      </c>
    </row>
    <row r="51684" spans="1:3" ht="30" x14ac:dyDescent="0.25">
      <c r="A51684" s="4">
        <f>setKodeUnitSkpd!$B$2</f>
        <v>0</v>
      </c>
      <c r="B51684" s="1" t="s">
        <v>103175</v>
      </c>
      <c r="C51684" s="1" t="s">
        <v>103176</v>
      </c>
    </row>
    <row r="51685" spans="1:3" ht="30" x14ac:dyDescent="0.25">
      <c r="A51685" s="4">
        <f>setKodeUnitSkpd!$B$2</f>
        <v>0</v>
      </c>
      <c r="B51685" s="1" t="s">
        <v>103177</v>
      </c>
      <c r="C51685" s="1" t="s">
        <v>103178</v>
      </c>
    </row>
    <row r="51686" spans="1:3" ht="30" x14ac:dyDescent="0.25">
      <c r="A51686" s="4">
        <f>setKodeUnitSkpd!$B$2</f>
        <v>0</v>
      </c>
      <c r="B51686" s="1" t="s">
        <v>103179</v>
      </c>
      <c r="C51686" s="1" t="s">
        <v>103180</v>
      </c>
    </row>
    <row r="51687" spans="1:3" ht="30" x14ac:dyDescent="0.25">
      <c r="A51687" s="4">
        <f>setKodeUnitSkpd!$B$2</f>
        <v>0</v>
      </c>
      <c r="B51687" s="1" t="s">
        <v>103181</v>
      </c>
      <c r="C51687" s="1" t="s">
        <v>103182</v>
      </c>
    </row>
    <row r="51688" spans="1:3" ht="30" x14ac:dyDescent="0.25">
      <c r="A51688" s="4">
        <f>setKodeUnitSkpd!$B$2</f>
        <v>0</v>
      </c>
      <c r="B51688" s="1" t="s">
        <v>103183</v>
      </c>
      <c r="C51688" s="1" t="s">
        <v>103184</v>
      </c>
    </row>
    <row r="51689" spans="1:3" ht="30" x14ac:dyDescent="0.25">
      <c r="A51689" s="4">
        <f>setKodeUnitSkpd!$B$2</f>
        <v>0</v>
      </c>
      <c r="B51689" s="1" t="s">
        <v>103185</v>
      </c>
      <c r="C51689" s="1" t="s">
        <v>103186</v>
      </c>
    </row>
    <row r="51690" spans="1:3" ht="30" x14ac:dyDescent="0.25">
      <c r="A51690" s="4">
        <f>setKodeUnitSkpd!$B$2</f>
        <v>0</v>
      </c>
      <c r="B51690" s="1" t="s">
        <v>103187</v>
      </c>
      <c r="C51690" s="1" t="s">
        <v>103188</v>
      </c>
    </row>
    <row r="51691" spans="1:3" ht="30" x14ac:dyDescent="0.25">
      <c r="A51691" s="4">
        <f>setKodeUnitSkpd!$B$2</f>
        <v>0</v>
      </c>
      <c r="B51691" s="1" t="s">
        <v>103189</v>
      </c>
      <c r="C51691" s="1" t="s">
        <v>103190</v>
      </c>
    </row>
    <row r="51692" spans="1:3" ht="45" x14ac:dyDescent="0.25">
      <c r="A51692" s="4">
        <f>setKodeUnitSkpd!$B$2</f>
        <v>0</v>
      </c>
      <c r="B51692" s="1" t="s">
        <v>103191</v>
      </c>
      <c r="C51692" s="1" t="s">
        <v>103192</v>
      </c>
    </row>
    <row r="51693" spans="1:3" ht="45" x14ac:dyDescent="0.25">
      <c r="A51693" s="4">
        <f>setKodeUnitSkpd!$B$2</f>
        <v>0</v>
      </c>
      <c r="B51693" s="1" t="s">
        <v>103193</v>
      </c>
      <c r="C51693" s="1" t="s">
        <v>103194</v>
      </c>
    </row>
    <row r="51694" spans="1:3" ht="30" x14ac:dyDescent="0.25">
      <c r="A51694" s="4">
        <f>setKodeUnitSkpd!$B$2</f>
        <v>0</v>
      </c>
      <c r="B51694" s="1" t="s">
        <v>103195</v>
      </c>
      <c r="C51694" s="1" t="s">
        <v>103196</v>
      </c>
    </row>
    <row r="51695" spans="1:3" ht="30" x14ac:dyDescent="0.25">
      <c r="A51695" s="4">
        <f>setKodeUnitSkpd!$B$2</f>
        <v>0</v>
      </c>
      <c r="B51695" s="1" t="s">
        <v>103197</v>
      </c>
      <c r="C51695" s="1" t="s">
        <v>103198</v>
      </c>
    </row>
    <row r="51696" spans="1:3" ht="30" x14ac:dyDescent="0.25">
      <c r="A51696" s="4">
        <f>setKodeUnitSkpd!$B$2</f>
        <v>0</v>
      </c>
      <c r="B51696" s="1" t="s">
        <v>103199</v>
      </c>
      <c r="C51696" s="1" t="s">
        <v>103200</v>
      </c>
    </row>
    <row r="51697" spans="1:3" ht="30" x14ac:dyDescent="0.25">
      <c r="A51697" s="4">
        <f>setKodeUnitSkpd!$B$2</f>
        <v>0</v>
      </c>
      <c r="B51697" s="1" t="s">
        <v>103201</v>
      </c>
      <c r="C51697" s="1" t="s">
        <v>103202</v>
      </c>
    </row>
    <row r="51698" spans="1:3" ht="30" x14ac:dyDescent="0.25">
      <c r="A51698" s="4">
        <f>setKodeUnitSkpd!$B$2</f>
        <v>0</v>
      </c>
      <c r="B51698" s="1" t="s">
        <v>103203</v>
      </c>
      <c r="C51698" s="1" t="s">
        <v>103204</v>
      </c>
    </row>
    <row r="51699" spans="1:3" ht="30" x14ac:dyDescent="0.25">
      <c r="A51699" s="4">
        <f>setKodeUnitSkpd!$B$2</f>
        <v>0</v>
      </c>
      <c r="B51699" s="1" t="s">
        <v>103205</v>
      </c>
      <c r="C51699" s="1" t="s">
        <v>103206</v>
      </c>
    </row>
    <row r="51700" spans="1:3" ht="45" x14ac:dyDescent="0.25">
      <c r="A51700" s="4">
        <f>setKodeUnitSkpd!$B$2</f>
        <v>0</v>
      </c>
      <c r="B51700" s="1" t="s">
        <v>103207</v>
      </c>
      <c r="C51700" s="1" t="s">
        <v>103208</v>
      </c>
    </row>
    <row r="51701" spans="1:3" ht="45" x14ac:dyDescent="0.25">
      <c r="A51701" s="4">
        <f>setKodeUnitSkpd!$B$2</f>
        <v>0</v>
      </c>
      <c r="B51701" s="1" t="s">
        <v>103209</v>
      </c>
      <c r="C51701" s="1" t="s">
        <v>103210</v>
      </c>
    </row>
    <row r="51702" spans="1:3" ht="45" x14ac:dyDescent="0.25">
      <c r="A51702" s="4">
        <f>setKodeUnitSkpd!$B$2</f>
        <v>0</v>
      </c>
      <c r="B51702" s="1" t="s">
        <v>103211</v>
      </c>
      <c r="C51702" s="1" t="s">
        <v>103212</v>
      </c>
    </row>
    <row r="51703" spans="1:3" ht="45" x14ac:dyDescent="0.25">
      <c r="A51703" s="4">
        <f>setKodeUnitSkpd!$B$2</f>
        <v>0</v>
      </c>
      <c r="B51703" s="1" t="s">
        <v>103213</v>
      </c>
      <c r="C51703" s="1" t="s">
        <v>103214</v>
      </c>
    </row>
    <row r="51704" spans="1:3" ht="45" x14ac:dyDescent="0.25">
      <c r="A51704" s="4">
        <f>setKodeUnitSkpd!$B$2</f>
        <v>0</v>
      </c>
      <c r="B51704" s="1" t="s">
        <v>103215</v>
      </c>
      <c r="C51704" s="1" t="s">
        <v>103216</v>
      </c>
    </row>
    <row r="51705" spans="1:3" ht="45" x14ac:dyDescent="0.25">
      <c r="A51705" s="4">
        <f>setKodeUnitSkpd!$B$2</f>
        <v>0</v>
      </c>
      <c r="B51705" s="1" t="s">
        <v>103217</v>
      </c>
      <c r="C51705" s="1" t="s">
        <v>103218</v>
      </c>
    </row>
    <row r="51706" spans="1:3" ht="45" x14ac:dyDescent="0.25">
      <c r="A51706" s="4">
        <f>setKodeUnitSkpd!$B$2</f>
        <v>0</v>
      </c>
      <c r="B51706" s="1" t="s">
        <v>103219</v>
      </c>
      <c r="C51706" s="1" t="s">
        <v>103220</v>
      </c>
    </row>
    <row r="51707" spans="1:3" ht="45" x14ac:dyDescent="0.25">
      <c r="A51707" s="4">
        <f>setKodeUnitSkpd!$B$2</f>
        <v>0</v>
      </c>
      <c r="B51707" s="1" t="s">
        <v>103221</v>
      </c>
      <c r="C51707" s="1" t="s">
        <v>103222</v>
      </c>
    </row>
    <row r="51708" spans="1:3" ht="45" x14ac:dyDescent="0.25">
      <c r="A51708" s="4">
        <f>setKodeUnitSkpd!$B$2</f>
        <v>0</v>
      </c>
      <c r="B51708" s="1" t="s">
        <v>103223</v>
      </c>
      <c r="C51708" s="1" t="s">
        <v>103224</v>
      </c>
    </row>
    <row r="51709" spans="1:3" ht="45" x14ac:dyDescent="0.25">
      <c r="A51709" s="4">
        <f>setKodeUnitSkpd!$B$2</f>
        <v>0</v>
      </c>
      <c r="B51709" s="1" t="s">
        <v>103225</v>
      </c>
      <c r="C51709" s="1" t="s">
        <v>103226</v>
      </c>
    </row>
    <row r="51710" spans="1:3" ht="45" x14ac:dyDescent="0.25">
      <c r="A51710" s="4">
        <f>setKodeUnitSkpd!$B$2</f>
        <v>0</v>
      </c>
      <c r="B51710" s="1" t="s">
        <v>103227</v>
      </c>
      <c r="C51710" s="1" t="s">
        <v>103228</v>
      </c>
    </row>
    <row r="51711" spans="1:3" ht="45" x14ac:dyDescent="0.25">
      <c r="A51711" s="4">
        <f>setKodeUnitSkpd!$B$2</f>
        <v>0</v>
      </c>
      <c r="B51711" s="1" t="s">
        <v>103229</v>
      </c>
      <c r="C51711" s="1" t="s">
        <v>103230</v>
      </c>
    </row>
    <row r="51712" spans="1:3" ht="45" x14ac:dyDescent="0.25">
      <c r="A51712" s="4">
        <f>setKodeUnitSkpd!$B$2</f>
        <v>0</v>
      </c>
      <c r="B51712" s="1" t="s">
        <v>103231</v>
      </c>
      <c r="C51712" s="1" t="s">
        <v>103232</v>
      </c>
    </row>
    <row r="51713" spans="1:3" ht="45" x14ac:dyDescent="0.25">
      <c r="A51713" s="4">
        <f>setKodeUnitSkpd!$B$2</f>
        <v>0</v>
      </c>
      <c r="B51713" s="1" t="s">
        <v>103233</v>
      </c>
      <c r="C51713" s="1" t="s">
        <v>103234</v>
      </c>
    </row>
    <row r="51714" spans="1:3" ht="45" x14ac:dyDescent="0.25">
      <c r="A51714" s="4">
        <f>setKodeUnitSkpd!$B$2</f>
        <v>0</v>
      </c>
      <c r="B51714" s="1" t="s">
        <v>103235</v>
      </c>
      <c r="C51714" s="1" t="s">
        <v>103236</v>
      </c>
    </row>
    <row r="51715" spans="1:3" ht="45" x14ac:dyDescent="0.25">
      <c r="A51715" s="4">
        <f>setKodeUnitSkpd!$B$2</f>
        <v>0</v>
      </c>
      <c r="B51715" s="1" t="s">
        <v>103237</v>
      </c>
      <c r="C51715" s="1" t="s">
        <v>103238</v>
      </c>
    </row>
    <row r="51716" spans="1:3" ht="45" x14ac:dyDescent="0.25">
      <c r="A51716" s="4">
        <f>setKodeUnitSkpd!$B$2</f>
        <v>0</v>
      </c>
      <c r="B51716" s="1" t="s">
        <v>103239</v>
      </c>
      <c r="C51716" s="1" t="s">
        <v>103240</v>
      </c>
    </row>
    <row r="51717" spans="1:3" ht="45" x14ac:dyDescent="0.25">
      <c r="A51717" s="4">
        <f>setKodeUnitSkpd!$B$2</f>
        <v>0</v>
      </c>
      <c r="B51717" s="1" t="s">
        <v>103241</v>
      </c>
      <c r="C51717" s="1" t="s">
        <v>103242</v>
      </c>
    </row>
    <row r="51718" spans="1:3" ht="45" x14ac:dyDescent="0.25">
      <c r="A51718" s="4">
        <f>setKodeUnitSkpd!$B$2</f>
        <v>0</v>
      </c>
      <c r="B51718" s="1" t="s">
        <v>103243</v>
      </c>
      <c r="C51718" s="1" t="s">
        <v>103244</v>
      </c>
    </row>
    <row r="51719" spans="1:3" ht="45" x14ac:dyDescent="0.25">
      <c r="A51719" s="4">
        <f>setKodeUnitSkpd!$B$2</f>
        <v>0</v>
      </c>
      <c r="B51719" s="1" t="s">
        <v>103245</v>
      </c>
      <c r="C51719" s="1" t="s">
        <v>103246</v>
      </c>
    </row>
    <row r="51720" spans="1:3" ht="45" x14ac:dyDescent="0.25">
      <c r="A51720" s="4">
        <f>setKodeUnitSkpd!$B$2</f>
        <v>0</v>
      </c>
      <c r="B51720" s="1" t="s">
        <v>103247</v>
      </c>
      <c r="C51720" s="1" t="s">
        <v>103248</v>
      </c>
    </row>
    <row r="51721" spans="1:3" ht="45" x14ac:dyDescent="0.25">
      <c r="A51721" s="4">
        <f>setKodeUnitSkpd!$B$2</f>
        <v>0</v>
      </c>
      <c r="B51721" s="1" t="s">
        <v>103249</v>
      </c>
      <c r="C51721" s="1" t="s">
        <v>103250</v>
      </c>
    </row>
    <row r="51722" spans="1:3" ht="45" x14ac:dyDescent="0.25">
      <c r="A51722" s="4">
        <f>setKodeUnitSkpd!$B$2</f>
        <v>0</v>
      </c>
      <c r="B51722" s="1" t="s">
        <v>103251</v>
      </c>
      <c r="C51722" s="1" t="s">
        <v>103252</v>
      </c>
    </row>
    <row r="51723" spans="1:3" ht="45" x14ac:dyDescent="0.25">
      <c r="A51723" s="4">
        <f>setKodeUnitSkpd!$B$2</f>
        <v>0</v>
      </c>
      <c r="B51723" s="1" t="s">
        <v>103253</v>
      </c>
      <c r="C51723" s="1" t="s">
        <v>103254</v>
      </c>
    </row>
    <row r="51724" spans="1:3" ht="45" x14ac:dyDescent="0.25">
      <c r="A51724" s="4">
        <f>setKodeUnitSkpd!$B$2</f>
        <v>0</v>
      </c>
      <c r="B51724" s="1" t="s">
        <v>103255</v>
      </c>
      <c r="C51724" s="1" t="s">
        <v>103256</v>
      </c>
    </row>
    <row r="51725" spans="1:3" ht="45" x14ac:dyDescent="0.25">
      <c r="A51725" s="4">
        <f>setKodeUnitSkpd!$B$2</f>
        <v>0</v>
      </c>
      <c r="B51725" s="1" t="s">
        <v>103257</v>
      </c>
      <c r="C51725" s="1" t="s">
        <v>103258</v>
      </c>
    </row>
    <row r="51726" spans="1:3" ht="45" x14ac:dyDescent="0.25">
      <c r="A51726" s="4">
        <f>setKodeUnitSkpd!$B$2</f>
        <v>0</v>
      </c>
      <c r="B51726" s="1" t="s">
        <v>103259</v>
      </c>
      <c r="C51726" s="1" t="s">
        <v>103260</v>
      </c>
    </row>
    <row r="51727" spans="1:3" ht="45" x14ac:dyDescent="0.25">
      <c r="A51727" s="4">
        <f>setKodeUnitSkpd!$B$2</f>
        <v>0</v>
      </c>
      <c r="B51727" s="1" t="s">
        <v>103261</v>
      </c>
      <c r="C51727" s="1" t="s">
        <v>103262</v>
      </c>
    </row>
    <row r="51728" spans="1:3" ht="45" x14ac:dyDescent="0.25">
      <c r="A51728" s="4">
        <f>setKodeUnitSkpd!$B$2</f>
        <v>0</v>
      </c>
      <c r="B51728" s="1" t="s">
        <v>103263</v>
      </c>
      <c r="C51728" s="1" t="s">
        <v>103264</v>
      </c>
    </row>
    <row r="51729" spans="1:3" ht="45" x14ac:dyDescent="0.25">
      <c r="A51729" s="4">
        <f>setKodeUnitSkpd!$B$2</f>
        <v>0</v>
      </c>
      <c r="B51729" s="1" t="s">
        <v>103265</v>
      </c>
      <c r="C51729" s="1" t="s">
        <v>103266</v>
      </c>
    </row>
    <row r="51730" spans="1:3" ht="45" x14ac:dyDescent="0.25">
      <c r="A51730" s="4">
        <f>setKodeUnitSkpd!$B$2</f>
        <v>0</v>
      </c>
      <c r="B51730" s="1" t="s">
        <v>103267</v>
      </c>
      <c r="C51730" s="1" t="s">
        <v>103268</v>
      </c>
    </row>
    <row r="51731" spans="1:3" ht="45" x14ac:dyDescent="0.25">
      <c r="A51731" s="4">
        <f>setKodeUnitSkpd!$B$2</f>
        <v>0</v>
      </c>
      <c r="B51731" s="1" t="s">
        <v>103269</v>
      </c>
      <c r="C51731" s="1" t="s">
        <v>103270</v>
      </c>
    </row>
    <row r="51732" spans="1:3" ht="45" x14ac:dyDescent="0.25">
      <c r="A51732" s="4">
        <f>setKodeUnitSkpd!$B$2</f>
        <v>0</v>
      </c>
      <c r="B51732" s="1" t="s">
        <v>103271</v>
      </c>
      <c r="C51732" s="1" t="s">
        <v>103272</v>
      </c>
    </row>
    <row r="51733" spans="1:3" ht="45" x14ac:dyDescent="0.25">
      <c r="A51733" s="4">
        <f>setKodeUnitSkpd!$B$2</f>
        <v>0</v>
      </c>
      <c r="B51733" s="1" t="s">
        <v>103273</v>
      </c>
      <c r="C51733" s="1" t="s">
        <v>103274</v>
      </c>
    </row>
    <row r="51734" spans="1:3" ht="45" x14ac:dyDescent="0.25">
      <c r="A51734" s="4">
        <f>setKodeUnitSkpd!$B$2</f>
        <v>0</v>
      </c>
      <c r="B51734" s="1" t="s">
        <v>103275</v>
      </c>
      <c r="C51734" s="1" t="s">
        <v>103276</v>
      </c>
    </row>
    <row r="51735" spans="1:3" ht="45" x14ac:dyDescent="0.25">
      <c r="A51735" s="4">
        <f>setKodeUnitSkpd!$B$2</f>
        <v>0</v>
      </c>
      <c r="B51735" s="1" t="s">
        <v>103277</v>
      </c>
      <c r="C51735" s="1" t="s">
        <v>103278</v>
      </c>
    </row>
    <row r="51736" spans="1:3" ht="45" x14ac:dyDescent="0.25">
      <c r="A51736" s="4">
        <f>setKodeUnitSkpd!$B$2</f>
        <v>0</v>
      </c>
      <c r="B51736" s="1" t="s">
        <v>103279</v>
      </c>
      <c r="C51736" s="1" t="s">
        <v>103280</v>
      </c>
    </row>
    <row r="51737" spans="1:3" ht="45" x14ac:dyDescent="0.25">
      <c r="A51737" s="4">
        <f>setKodeUnitSkpd!$B$2</f>
        <v>0</v>
      </c>
      <c r="B51737" s="1" t="s">
        <v>103281</v>
      </c>
      <c r="C51737" s="1" t="s">
        <v>103282</v>
      </c>
    </row>
    <row r="51738" spans="1:3" ht="45" x14ac:dyDescent="0.25">
      <c r="A51738" s="4">
        <f>setKodeUnitSkpd!$B$2</f>
        <v>0</v>
      </c>
      <c r="B51738" s="1" t="s">
        <v>103283</v>
      </c>
      <c r="C51738" s="1" t="s">
        <v>103284</v>
      </c>
    </row>
    <row r="51739" spans="1:3" ht="45" x14ac:dyDescent="0.25">
      <c r="A51739" s="4">
        <f>setKodeUnitSkpd!$B$2</f>
        <v>0</v>
      </c>
      <c r="B51739" s="1" t="s">
        <v>103285</v>
      </c>
      <c r="C51739" s="1" t="s">
        <v>103286</v>
      </c>
    </row>
    <row r="51740" spans="1:3" ht="45" x14ac:dyDescent="0.25">
      <c r="A51740" s="4">
        <f>setKodeUnitSkpd!$B$2</f>
        <v>0</v>
      </c>
      <c r="B51740" s="1" t="s">
        <v>103287</v>
      </c>
      <c r="C51740" s="1" t="s">
        <v>103288</v>
      </c>
    </row>
    <row r="51741" spans="1:3" ht="45" x14ac:dyDescent="0.25">
      <c r="A51741" s="4">
        <f>setKodeUnitSkpd!$B$2</f>
        <v>0</v>
      </c>
      <c r="B51741" s="1" t="s">
        <v>103289</v>
      </c>
      <c r="C51741" s="1" t="s">
        <v>103290</v>
      </c>
    </row>
    <row r="51742" spans="1:3" ht="45" x14ac:dyDescent="0.25">
      <c r="A51742" s="4">
        <f>setKodeUnitSkpd!$B$2</f>
        <v>0</v>
      </c>
      <c r="B51742" s="1" t="s">
        <v>103291</v>
      </c>
      <c r="C51742" s="1" t="s">
        <v>103292</v>
      </c>
    </row>
    <row r="51743" spans="1:3" ht="45" x14ac:dyDescent="0.25">
      <c r="A51743" s="4">
        <f>setKodeUnitSkpd!$B$2</f>
        <v>0</v>
      </c>
      <c r="B51743" s="1" t="s">
        <v>103293</v>
      </c>
      <c r="C51743" s="1" t="s">
        <v>103292</v>
      </c>
    </row>
    <row r="51744" spans="1:3" ht="45" x14ac:dyDescent="0.25">
      <c r="A51744" s="4">
        <f>setKodeUnitSkpd!$B$2</f>
        <v>0</v>
      </c>
      <c r="B51744" s="1" t="s">
        <v>103294</v>
      </c>
      <c r="C51744" s="1" t="s">
        <v>103295</v>
      </c>
    </row>
    <row r="51745" spans="1:3" ht="45" x14ac:dyDescent="0.25">
      <c r="A51745" s="4">
        <f>setKodeUnitSkpd!$B$2</f>
        <v>0</v>
      </c>
      <c r="B51745" s="1" t="s">
        <v>103296</v>
      </c>
      <c r="C51745" s="1" t="s">
        <v>103297</v>
      </c>
    </row>
    <row r="51746" spans="1:3" ht="45" x14ac:dyDescent="0.25">
      <c r="A51746" s="4">
        <f>setKodeUnitSkpd!$B$2</f>
        <v>0</v>
      </c>
      <c r="B51746" s="1" t="s">
        <v>103298</v>
      </c>
      <c r="C51746" s="1" t="s">
        <v>103299</v>
      </c>
    </row>
    <row r="51747" spans="1:3" ht="45" x14ac:dyDescent="0.25">
      <c r="A51747" s="4">
        <f>setKodeUnitSkpd!$B$2</f>
        <v>0</v>
      </c>
      <c r="B51747" s="1" t="s">
        <v>103300</v>
      </c>
      <c r="C51747" s="1" t="s">
        <v>103301</v>
      </c>
    </row>
    <row r="51748" spans="1:3" ht="45" x14ac:dyDescent="0.25">
      <c r="A51748" s="4">
        <f>setKodeUnitSkpd!$B$2</f>
        <v>0</v>
      </c>
      <c r="B51748" s="1" t="s">
        <v>103302</v>
      </c>
      <c r="C51748" s="1" t="s">
        <v>103303</v>
      </c>
    </row>
    <row r="51749" spans="1:3" ht="45" x14ac:dyDescent="0.25">
      <c r="A51749" s="4">
        <f>setKodeUnitSkpd!$B$2</f>
        <v>0</v>
      </c>
      <c r="B51749" s="1" t="s">
        <v>103304</v>
      </c>
      <c r="C51749" s="1" t="s">
        <v>103305</v>
      </c>
    </row>
    <row r="51750" spans="1:3" ht="45" x14ac:dyDescent="0.25">
      <c r="A51750" s="4">
        <f>setKodeUnitSkpd!$B$2</f>
        <v>0</v>
      </c>
      <c r="B51750" s="1" t="s">
        <v>103306</v>
      </c>
      <c r="C51750" s="1" t="s">
        <v>103307</v>
      </c>
    </row>
    <row r="51751" spans="1:3" ht="30" x14ac:dyDescent="0.25">
      <c r="A51751" s="4">
        <f>setKodeUnitSkpd!$B$2</f>
        <v>0</v>
      </c>
      <c r="B51751" s="1" t="s">
        <v>103308</v>
      </c>
      <c r="C51751" s="1" t="s">
        <v>103309</v>
      </c>
    </row>
    <row r="51752" spans="1:3" ht="30" x14ac:dyDescent="0.25">
      <c r="A51752" s="4">
        <f>setKodeUnitSkpd!$B$2</f>
        <v>0</v>
      </c>
      <c r="B51752" s="1" t="s">
        <v>103310</v>
      </c>
      <c r="C51752" s="1" t="s">
        <v>103311</v>
      </c>
    </row>
    <row r="51753" spans="1:3" ht="30" x14ac:dyDescent="0.25">
      <c r="A51753" s="4">
        <f>setKodeUnitSkpd!$B$2</f>
        <v>0</v>
      </c>
      <c r="B51753" s="1" t="s">
        <v>103312</v>
      </c>
      <c r="C51753" s="1" t="s">
        <v>103313</v>
      </c>
    </row>
    <row r="51754" spans="1:3" ht="45" x14ac:dyDescent="0.25">
      <c r="A51754" s="4">
        <f>setKodeUnitSkpd!$B$2</f>
        <v>0</v>
      </c>
      <c r="B51754" s="1" t="s">
        <v>103314</v>
      </c>
      <c r="C51754" s="1" t="s">
        <v>103315</v>
      </c>
    </row>
    <row r="51755" spans="1:3" ht="45" x14ac:dyDescent="0.25">
      <c r="A51755" s="4">
        <f>setKodeUnitSkpd!$B$2</f>
        <v>0</v>
      </c>
      <c r="B51755" s="1" t="s">
        <v>103316</v>
      </c>
      <c r="C51755" s="1" t="s">
        <v>103317</v>
      </c>
    </row>
    <row r="51756" spans="1:3" ht="45" x14ac:dyDescent="0.25">
      <c r="A51756" s="4">
        <f>setKodeUnitSkpd!$B$2</f>
        <v>0</v>
      </c>
      <c r="B51756" s="1" t="s">
        <v>103318</v>
      </c>
      <c r="C51756" s="1" t="s">
        <v>103319</v>
      </c>
    </row>
    <row r="51757" spans="1:3" ht="45" x14ac:dyDescent="0.25">
      <c r="A51757" s="4">
        <f>setKodeUnitSkpd!$B$2</f>
        <v>0</v>
      </c>
      <c r="B51757" s="1" t="s">
        <v>103320</v>
      </c>
      <c r="C51757" s="1" t="s">
        <v>103321</v>
      </c>
    </row>
    <row r="51758" spans="1:3" ht="30" x14ac:dyDescent="0.25">
      <c r="A51758" s="4">
        <f>setKodeUnitSkpd!$B$2</f>
        <v>0</v>
      </c>
      <c r="B51758" s="1" t="s">
        <v>103322</v>
      </c>
      <c r="C51758" s="1" t="s">
        <v>103323</v>
      </c>
    </row>
    <row r="51759" spans="1:3" ht="45" x14ac:dyDescent="0.25">
      <c r="A51759" s="4">
        <f>setKodeUnitSkpd!$B$2</f>
        <v>0</v>
      </c>
      <c r="B51759" s="1" t="s">
        <v>103324</v>
      </c>
      <c r="C51759" s="1" t="s">
        <v>103325</v>
      </c>
    </row>
    <row r="51760" spans="1:3" ht="30" x14ac:dyDescent="0.25">
      <c r="A51760" s="4">
        <f>setKodeUnitSkpd!$B$2</f>
        <v>0</v>
      </c>
      <c r="B51760" s="1" t="s">
        <v>103326</v>
      </c>
      <c r="C51760" s="1" t="s">
        <v>103327</v>
      </c>
    </row>
    <row r="51761" spans="1:3" ht="45" x14ac:dyDescent="0.25">
      <c r="A51761" s="4">
        <f>setKodeUnitSkpd!$B$2</f>
        <v>0</v>
      </c>
      <c r="B51761" s="1" t="s">
        <v>103328</v>
      </c>
      <c r="C51761" s="1" t="s">
        <v>103329</v>
      </c>
    </row>
    <row r="51762" spans="1:3" ht="30" x14ac:dyDescent="0.25">
      <c r="A51762" s="4">
        <f>setKodeUnitSkpd!$B$2</f>
        <v>0</v>
      </c>
      <c r="B51762" s="1" t="s">
        <v>103330</v>
      </c>
      <c r="C51762" s="1" t="s">
        <v>103331</v>
      </c>
    </row>
    <row r="51763" spans="1:3" ht="45" x14ac:dyDescent="0.25">
      <c r="A51763" s="4">
        <f>setKodeUnitSkpd!$B$2</f>
        <v>0</v>
      </c>
      <c r="B51763" s="1" t="s">
        <v>103332</v>
      </c>
      <c r="C51763" s="1" t="s">
        <v>103333</v>
      </c>
    </row>
    <row r="51764" spans="1:3" ht="45" x14ac:dyDescent="0.25">
      <c r="A51764" s="4">
        <f>setKodeUnitSkpd!$B$2</f>
        <v>0</v>
      </c>
      <c r="B51764" s="1" t="s">
        <v>103334</v>
      </c>
      <c r="C51764" s="1" t="s">
        <v>103335</v>
      </c>
    </row>
    <row r="51765" spans="1:3" ht="45" x14ac:dyDescent="0.25">
      <c r="A51765" s="4">
        <f>setKodeUnitSkpd!$B$2</f>
        <v>0</v>
      </c>
      <c r="B51765" s="1" t="s">
        <v>103336</v>
      </c>
      <c r="C51765" s="1" t="s">
        <v>103337</v>
      </c>
    </row>
    <row r="51766" spans="1:3" ht="45" x14ac:dyDescent="0.25">
      <c r="A51766" s="4">
        <f>setKodeUnitSkpd!$B$2</f>
        <v>0</v>
      </c>
      <c r="B51766" s="1" t="s">
        <v>103338</v>
      </c>
      <c r="C51766" s="1" t="s">
        <v>103339</v>
      </c>
    </row>
    <row r="51767" spans="1:3" ht="30" x14ac:dyDescent="0.25">
      <c r="A51767" s="4">
        <f>setKodeUnitSkpd!$B$2</f>
        <v>0</v>
      </c>
      <c r="B51767" s="1" t="s">
        <v>103340</v>
      </c>
      <c r="C51767" s="1" t="s">
        <v>103341</v>
      </c>
    </row>
    <row r="51768" spans="1:3" ht="45" x14ac:dyDescent="0.25">
      <c r="A51768" s="4">
        <f>setKodeUnitSkpd!$B$2</f>
        <v>0</v>
      </c>
      <c r="B51768" s="1" t="s">
        <v>103342</v>
      </c>
      <c r="C51768" s="1" t="s">
        <v>103343</v>
      </c>
    </row>
    <row r="51769" spans="1:3" ht="45" x14ac:dyDescent="0.25">
      <c r="A51769" s="4">
        <f>setKodeUnitSkpd!$B$2</f>
        <v>0</v>
      </c>
      <c r="B51769" s="1" t="s">
        <v>103344</v>
      </c>
      <c r="C51769" s="1" t="s">
        <v>103345</v>
      </c>
    </row>
    <row r="51770" spans="1:3" ht="30" x14ac:dyDescent="0.25">
      <c r="A51770" s="4">
        <f>setKodeUnitSkpd!$B$2</f>
        <v>0</v>
      </c>
      <c r="B51770" s="1" t="s">
        <v>103346</v>
      </c>
      <c r="C51770" s="1" t="s">
        <v>103347</v>
      </c>
    </row>
    <row r="51771" spans="1:3" ht="45" x14ac:dyDescent="0.25">
      <c r="A51771" s="4">
        <f>setKodeUnitSkpd!$B$2</f>
        <v>0</v>
      </c>
      <c r="B51771" s="1" t="s">
        <v>103348</v>
      </c>
      <c r="C51771" s="1" t="s">
        <v>103349</v>
      </c>
    </row>
    <row r="51772" spans="1:3" ht="45" x14ac:dyDescent="0.25">
      <c r="A51772" s="4">
        <f>setKodeUnitSkpd!$B$2</f>
        <v>0</v>
      </c>
      <c r="B51772" s="1" t="s">
        <v>103350</v>
      </c>
      <c r="C51772" s="1" t="s">
        <v>103351</v>
      </c>
    </row>
    <row r="51773" spans="1:3" ht="30" x14ac:dyDescent="0.25">
      <c r="A51773" s="4">
        <f>setKodeUnitSkpd!$B$2</f>
        <v>0</v>
      </c>
      <c r="B51773" s="1" t="s">
        <v>103352</v>
      </c>
      <c r="C51773" s="1" t="s">
        <v>103353</v>
      </c>
    </row>
    <row r="51774" spans="1:3" ht="30" x14ac:dyDescent="0.25">
      <c r="A51774" s="4">
        <f>setKodeUnitSkpd!$B$2</f>
        <v>0</v>
      </c>
      <c r="B51774" s="1" t="s">
        <v>103354</v>
      </c>
      <c r="C51774" s="1" t="s">
        <v>103355</v>
      </c>
    </row>
    <row r="51775" spans="1:3" ht="45" x14ac:dyDescent="0.25">
      <c r="A51775" s="4">
        <f>setKodeUnitSkpd!$B$2</f>
        <v>0</v>
      </c>
      <c r="B51775" s="1" t="s">
        <v>103356</v>
      </c>
      <c r="C51775" s="1" t="s">
        <v>103357</v>
      </c>
    </row>
    <row r="51776" spans="1:3" ht="30" x14ac:dyDescent="0.25">
      <c r="A51776" s="4">
        <f>setKodeUnitSkpd!$B$2</f>
        <v>0</v>
      </c>
      <c r="B51776" s="1" t="s">
        <v>103358</v>
      </c>
      <c r="C51776" s="1" t="s">
        <v>103359</v>
      </c>
    </row>
    <row r="51777" spans="1:3" ht="45" x14ac:dyDescent="0.25">
      <c r="A51777" s="4">
        <f>setKodeUnitSkpd!$B$2</f>
        <v>0</v>
      </c>
      <c r="B51777" s="1" t="s">
        <v>103360</v>
      </c>
      <c r="C51777" s="1" t="s">
        <v>103361</v>
      </c>
    </row>
    <row r="51778" spans="1:3" ht="30" x14ac:dyDescent="0.25">
      <c r="A51778" s="4">
        <f>setKodeUnitSkpd!$B$2</f>
        <v>0</v>
      </c>
      <c r="B51778" s="1" t="s">
        <v>103362</v>
      </c>
      <c r="C51778" s="1" t="s">
        <v>103363</v>
      </c>
    </row>
    <row r="51779" spans="1:3" ht="45" x14ac:dyDescent="0.25">
      <c r="A51779" s="4">
        <f>setKodeUnitSkpd!$B$2</f>
        <v>0</v>
      </c>
      <c r="B51779" s="1" t="s">
        <v>103364</v>
      </c>
      <c r="C51779" s="1" t="s">
        <v>103365</v>
      </c>
    </row>
    <row r="51780" spans="1:3" ht="45" x14ac:dyDescent="0.25">
      <c r="A51780" s="4">
        <f>setKodeUnitSkpd!$B$2</f>
        <v>0</v>
      </c>
      <c r="B51780" s="1" t="s">
        <v>103366</v>
      </c>
      <c r="C51780" s="1" t="s">
        <v>103367</v>
      </c>
    </row>
    <row r="51781" spans="1:3" ht="45" x14ac:dyDescent="0.25">
      <c r="A51781" s="4">
        <f>setKodeUnitSkpd!$B$2</f>
        <v>0</v>
      </c>
      <c r="B51781" s="1" t="s">
        <v>103368</v>
      </c>
      <c r="C51781" s="1" t="s">
        <v>103369</v>
      </c>
    </row>
    <row r="51782" spans="1:3" ht="45" x14ac:dyDescent="0.25">
      <c r="A51782" s="4">
        <f>setKodeUnitSkpd!$B$2</f>
        <v>0</v>
      </c>
      <c r="B51782" s="1" t="s">
        <v>103370</v>
      </c>
      <c r="C51782" s="1" t="s">
        <v>103371</v>
      </c>
    </row>
    <row r="51783" spans="1:3" ht="45" x14ac:dyDescent="0.25">
      <c r="A51783" s="4">
        <f>setKodeUnitSkpd!$B$2</f>
        <v>0</v>
      </c>
      <c r="B51783" s="1" t="s">
        <v>103372</v>
      </c>
      <c r="C51783" s="1" t="s">
        <v>103373</v>
      </c>
    </row>
    <row r="51784" spans="1:3" ht="45" x14ac:dyDescent="0.25">
      <c r="A51784" s="4">
        <f>setKodeUnitSkpd!$B$2</f>
        <v>0</v>
      </c>
      <c r="B51784" s="1" t="s">
        <v>103374</v>
      </c>
      <c r="C51784" s="1" t="s">
        <v>103375</v>
      </c>
    </row>
    <row r="51785" spans="1:3" ht="45" x14ac:dyDescent="0.25">
      <c r="A51785" s="4">
        <f>setKodeUnitSkpd!$B$2</f>
        <v>0</v>
      </c>
      <c r="B51785" s="1" t="s">
        <v>103376</v>
      </c>
      <c r="C51785" s="1" t="s">
        <v>103377</v>
      </c>
    </row>
    <row r="51786" spans="1:3" ht="45" x14ac:dyDescent="0.25">
      <c r="A51786" s="4">
        <f>setKodeUnitSkpd!$B$2</f>
        <v>0</v>
      </c>
      <c r="B51786" s="1" t="s">
        <v>103378</v>
      </c>
      <c r="C51786" s="1" t="s">
        <v>103379</v>
      </c>
    </row>
    <row r="51787" spans="1:3" ht="45" x14ac:dyDescent="0.25">
      <c r="A51787" s="4">
        <f>setKodeUnitSkpd!$B$2</f>
        <v>0</v>
      </c>
      <c r="B51787" s="1" t="s">
        <v>103380</v>
      </c>
      <c r="C51787" s="1" t="s">
        <v>103381</v>
      </c>
    </row>
    <row r="51788" spans="1:3" ht="45" x14ac:dyDescent="0.25">
      <c r="A51788" s="4">
        <f>setKodeUnitSkpd!$B$2</f>
        <v>0</v>
      </c>
      <c r="B51788" s="1" t="s">
        <v>103382</v>
      </c>
      <c r="C51788" s="1" t="s">
        <v>103383</v>
      </c>
    </row>
    <row r="51789" spans="1:3" ht="45" x14ac:dyDescent="0.25">
      <c r="A51789" s="4">
        <f>setKodeUnitSkpd!$B$2</f>
        <v>0</v>
      </c>
      <c r="B51789" s="1" t="s">
        <v>103384</v>
      </c>
      <c r="C51789" s="1" t="s">
        <v>103385</v>
      </c>
    </row>
    <row r="51790" spans="1:3" ht="45" x14ac:dyDescent="0.25">
      <c r="A51790" s="4">
        <f>setKodeUnitSkpd!$B$2</f>
        <v>0</v>
      </c>
      <c r="B51790" s="1" t="s">
        <v>103386</v>
      </c>
      <c r="C51790" s="1" t="s">
        <v>103387</v>
      </c>
    </row>
    <row r="51791" spans="1:3" ht="45" x14ac:dyDescent="0.25">
      <c r="A51791" s="4">
        <f>setKodeUnitSkpd!$B$2</f>
        <v>0</v>
      </c>
      <c r="B51791" s="1" t="s">
        <v>103388</v>
      </c>
      <c r="C51791" s="1" t="s">
        <v>103389</v>
      </c>
    </row>
    <row r="51792" spans="1:3" ht="45" x14ac:dyDescent="0.25">
      <c r="A51792" s="4">
        <f>setKodeUnitSkpd!$B$2</f>
        <v>0</v>
      </c>
      <c r="B51792" s="1" t="s">
        <v>103390</v>
      </c>
      <c r="C51792" s="1" t="s">
        <v>103391</v>
      </c>
    </row>
    <row r="51793" spans="1:3" ht="45" x14ac:dyDescent="0.25">
      <c r="A51793" s="4">
        <f>setKodeUnitSkpd!$B$2</f>
        <v>0</v>
      </c>
      <c r="B51793" s="1" t="s">
        <v>103392</v>
      </c>
      <c r="C51793" s="1" t="s">
        <v>103393</v>
      </c>
    </row>
    <row r="51794" spans="1:3" ht="45" x14ac:dyDescent="0.25">
      <c r="A51794" s="4">
        <f>setKodeUnitSkpd!$B$2</f>
        <v>0</v>
      </c>
      <c r="B51794" s="1" t="s">
        <v>103394</v>
      </c>
      <c r="C51794" s="1" t="s">
        <v>103395</v>
      </c>
    </row>
    <row r="51795" spans="1:3" ht="45" x14ac:dyDescent="0.25">
      <c r="A51795" s="4">
        <f>setKodeUnitSkpd!$B$2</f>
        <v>0</v>
      </c>
      <c r="B51795" s="1" t="s">
        <v>103396</v>
      </c>
      <c r="C51795" s="1" t="s">
        <v>103397</v>
      </c>
    </row>
    <row r="51796" spans="1:3" ht="45" x14ac:dyDescent="0.25">
      <c r="A51796" s="4">
        <f>setKodeUnitSkpd!$B$2</f>
        <v>0</v>
      </c>
      <c r="B51796" s="1" t="s">
        <v>103398</v>
      </c>
      <c r="C51796" s="1" t="s">
        <v>103399</v>
      </c>
    </row>
    <row r="51797" spans="1:3" ht="45" x14ac:dyDescent="0.25">
      <c r="A51797" s="4">
        <f>setKodeUnitSkpd!$B$2</f>
        <v>0</v>
      </c>
      <c r="B51797" s="1" t="s">
        <v>103400</v>
      </c>
      <c r="C51797" s="1" t="s">
        <v>103401</v>
      </c>
    </row>
    <row r="51798" spans="1:3" ht="45" x14ac:dyDescent="0.25">
      <c r="A51798" s="4">
        <f>setKodeUnitSkpd!$B$2</f>
        <v>0</v>
      </c>
      <c r="B51798" s="1" t="s">
        <v>103402</v>
      </c>
      <c r="C51798" s="1" t="s">
        <v>103403</v>
      </c>
    </row>
    <row r="51799" spans="1:3" ht="45" x14ac:dyDescent="0.25">
      <c r="A51799" s="4">
        <f>setKodeUnitSkpd!$B$2</f>
        <v>0</v>
      </c>
      <c r="B51799" s="1" t="s">
        <v>103404</v>
      </c>
      <c r="C51799" s="1" t="s">
        <v>103405</v>
      </c>
    </row>
    <row r="51800" spans="1:3" ht="45" x14ac:dyDescent="0.25">
      <c r="A51800" s="4">
        <f>setKodeUnitSkpd!$B$2</f>
        <v>0</v>
      </c>
      <c r="B51800" s="1" t="s">
        <v>103406</v>
      </c>
      <c r="C51800" s="1" t="s">
        <v>103407</v>
      </c>
    </row>
    <row r="51801" spans="1:3" ht="45" x14ac:dyDescent="0.25">
      <c r="A51801" s="4">
        <f>setKodeUnitSkpd!$B$2</f>
        <v>0</v>
      </c>
      <c r="B51801" s="1" t="s">
        <v>103408</v>
      </c>
      <c r="C51801" s="1" t="s">
        <v>103409</v>
      </c>
    </row>
    <row r="51802" spans="1:3" ht="45" x14ac:dyDescent="0.25">
      <c r="A51802" s="4">
        <f>setKodeUnitSkpd!$B$2</f>
        <v>0</v>
      </c>
      <c r="B51802" s="1" t="s">
        <v>103410</v>
      </c>
      <c r="C51802" s="1" t="s">
        <v>103411</v>
      </c>
    </row>
    <row r="51803" spans="1:3" ht="45" x14ac:dyDescent="0.25">
      <c r="A51803" s="4">
        <f>setKodeUnitSkpd!$B$2</f>
        <v>0</v>
      </c>
      <c r="B51803" s="1" t="s">
        <v>103412</v>
      </c>
      <c r="C51803" s="1" t="s">
        <v>103413</v>
      </c>
    </row>
    <row r="51804" spans="1:3" ht="45" x14ac:dyDescent="0.25">
      <c r="A51804" s="4">
        <f>setKodeUnitSkpd!$B$2</f>
        <v>0</v>
      </c>
      <c r="B51804" s="1" t="s">
        <v>103414</v>
      </c>
      <c r="C51804" s="1" t="s">
        <v>103415</v>
      </c>
    </row>
    <row r="51805" spans="1:3" ht="45" x14ac:dyDescent="0.25">
      <c r="A51805" s="4">
        <f>setKodeUnitSkpd!$B$2</f>
        <v>0</v>
      </c>
      <c r="B51805" s="1" t="s">
        <v>103416</v>
      </c>
      <c r="C51805" s="1" t="s">
        <v>103417</v>
      </c>
    </row>
    <row r="51806" spans="1:3" ht="45" x14ac:dyDescent="0.25">
      <c r="A51806" s="4">
        <f>setKodeUnitSkpd!$B$2</f>
        <v>0</v>
      </c>
      <c r="B51806" s="1" t="s">
        <v>103418</v>
      </c>
      <c r="C51806" s="1" t="s">
        <v>103419</v>
      </c>
    </row>
    <row r="51807" spans="1:3" ht="45" x14ac:dyDescent="0.25">
      <c r="A51807" s="4">
        <f>setKodeUnitSkpd!$B$2</f>
        <v>0</v>
      </c>
      <c r="B51807" s="1" t="s">
        <v>103420</v>
      </c>
      <c r="C51807" s="1" t="s">
        <v>103421</v>
      </c>
    </row>
    <row r="51808" spans="1:3" ht="45" x14ac:dyDescent="0.25">
      <c r="A51808" s="4">
        <f>setKodeUnitSkpd!$B$2</f>
        <v>0</v>
      </c>
      <c r="B51808" s="1" t="s">
        <v>103422</v>
      </c>
      <c r="C51808" s="1" t="s">
        <v>103423</v>
      </c>
    </row>
    <row r="51809" spans="1:3" ht="45" x14ac:dyDescent="0.25">
      <c r="A51809" s="4">
        <f>setKodeUnitSkpd!$B$2</f>
        <v>0</v>
      </c>
      <c r="B51809" s="1" t="s">
        <v>103424</v>
      </c>
      <c r="C51809" s="1" t="s">
        <v>103425</v>
      </c>
    </row>
    <row r="51810" spans="1:3" ht="45" x14ac:dyDescent="0.25">
      <c r="A51810" s="4">
        <f>setKodeUnitSkpd!$B$2</f>
        <v>0</v>
      </c>
      <c r="B51810" s="1" t="s">
        <v>103426</v>
      </c>
      <c r="C51810" s="1" t="s">
        <v>103427</v>
      </c>
    </row>
    <row r="51811" spans="1:3" ht="45" x14ac:dyDescent="0.25">
      <c r="A51811" s="4">
        <f>setKodeUnitSkpd!$B$2</f>
        <v>0</v>
      </c>
      <c r="B51811" s="1" t="s">
        <v>103428</v>
      </c>
      <c r="C51811" s="1" t="s">
        <v>103429</v>
      </c>
    </row>
    <row r="51812" spans="1:3" ht="45" x14ac:dyDescent="0.25">
      <c r="A51812" s="4">
        <f>setKodeUnitSkpd!$B$2</f>
        <v>0</v>
      </c>
      <c r="B51812" s="1" t="s">
        <v>103430</v>
      </c>
      <c r="C51812" s="1" t="s">
        <v>103431</v>
      </c>
    </row>
    <row r="51813" spans="1:3" ht="45" x14ac:dyDescent="0.25">
      <c r="A51813" s="4">
        <f>setKodeUnitSkpd!$B$2</f>
        <v>0</v>
      </c>
      <c r="B51813" s="1" t="s">
        <v>103432</v>
      </c>
      <c r="C51813" s="1" t="s">
        <v>103433</v>
      </c>
    </row>
    <row r="51814" spans="1:3" ht="45" x14ac:dyDescent="0.25">
      <c r="A51814" s="4">
        <f>setKodeUnitSkpd!$B$2</f>
        <v>0</v>
      </c>
      <c r="B51814" s="1" t="s">
        <v>103434</v>
      </c>
      <c r="C51814" s="1" t="s">
        <v>103435</v>
      </c>
    </row>
    <row r="51815" spans="1:3" ht="45" x14ac:dyDescent="0.25">
      <c r="A51815" s="4">
        <f>setKodeUnitSkpd!$B$2</f>
        <v>0</v>
      </c>
      <c r="B51815" s="1" t="s">
        <v>103436</v>
      </c>
      <c r="C51815" s="1" t="s">
        <v>103437</v>
      </c>
    </row>
    <row r="51816" spans="1:3" ht="45" x14ac:dyDescent="0.25">
      <c r="A51816" s="4">
        <f>setKodeUnitSkpd!$B$2</f>
        <v>0</v>
      </c>
      <c r="B51816" s="1" t="s">
        <v>103438</v>
      </c>
      <c r="C51816" s="1" t="s">
        <v>103439</v>
      </c>
    </row>
    <row r="51817" spans="1:3" ht="45" x14ac:dyDescent="0.25">
      <c r="A51817" s="4">
        <f>setKodeUnitSkpd!$B$2</f>
        <v>0</v>
      </c>
      <c r="B51817" s="1" t="s">
        <v>103440</v>
      </c>
      <c r="C51817" s="1" t="s">
        <v>103441</v>
      </c>
    </row>
    <row r="51818" spans="1:3" ht="45" x14ac:dyDescent="0.25">
      <c r="A51818" s="4">
        <f>setKodeUnitSkpd!$B$2</f>
        <v>0</v>
      </c>
      <c r="B51818" s="1" t="s">
        <v>103442</v>
      </c>
      <c r="C51818" s="1" t="s">
        <v>103443</v>
      </c>
    </row>
    <row r="51819" spans="1:3" ht="45" x14ac:dyDescent="0.25">
      <c r="A51819" s="4">
        <f>setKodeUnitSkpd!$B$2</f>
        <v>0</v>
      </c>
      <c r="B51819" s="1" t="s">
        <v>103444</v>
      </c>
      <c r="C51819" s="1" t="s">
        <v>103445</v>
      </c>
    </row>
    <row r="51820" spans="1:3" ht="45" x14ac:dyDescent="0.25">
      <c r="A51820" s="4">
        <f>setKodeUnitSkpd!$B$2</f>
        <v>0</v>
      </c>
      <c r="B51820" s="1" t="s">
        <v>103446</v>
      </c>
      <c r="C51820" s="1" t="s">
        <v>103447</v>
      </c>
    </row>
    <row r="51821" spans="1:3" ht="45" x14ac:dyDescent="0.25">
      <c r="A51821" s="4">
        <f>setKodeUnitSkpd!$B$2</f>
        <v>0</v>
      </c>
      <c r="B51821" s="1" t="s">
        <v>103448</v>
      </c>
      <c r="C51821" s="1" t="s">
        <v>103449</v>
      </c>
    </row>
    <row r="51822" spans="1:3" ht="45" x14ac:dyDescent="0.25">
      <c r="A51822" s="4">
        <f>setKodeUnitSkpd!$B$2</f>
        <v>0</v>
      </c>
      <c r="B51822" s="1" t="s">
        <v>103450</v>
      </c>
      <c r="C51822" s="1" t="s">
        <v>103451</v>
      </c>
    </row>
    <row r="51823" spans="1:3" ht="45" x14ac:dyDescent="0.25">
      <c r="A51823" s="4">
        <f>setKodeUnitSkpd!$B$2</f>
        <v>0</v>
      </c>
      <c r="B51823" s="1" t="s">
        <v>103452</v>
      </c>
      <c r="C51823" s="1" t="s">
        <v>103453</v>
      </c>
    </row>
    <row r="51824" spans="1:3" ht="45" x14ac:dyDescent="0.25">
      <c r="A51824" s="4">
        <f>setKodeUnitSkpd!$B$2</f>
        <v>0</v>
      </c>
      <c r="B51824" s="1" t="s">
        <v>103454</v>
      </c>
      <c r="C51824" s="1" t="s">
        <v>103455</v>
      </c>
    </row>
    <row r="51825" spans="1:3" ht="45" x14ac:dyDescent="0.25">
      <c r="A51825" s="4">
        <f>setKodeUnitSkpd!$B$2</f>
        <v>0</v>
      </c>
      <c r="B51825" s="1" t="s">
        <v>103456</v>
      </c>
      <c r="C51825" s="1" t="s">
        <v>103457</v>
      </c>
    </row>
    <row r="51826" spans="1:3" ht="45" x14ac:dyDescent="0.25">
      <c r="A51826" s="4">
        <f>setKodeUnitSkpd!$B$2</f>
        <v>0</v>
      </c>
      <c r="B51826" s="1" t="s">
        <v>103458</v>
      </c>
      <c r="C51826" s="1" t="s">
        <v>103459</v>
      </c>
    </row>
    <row r="51827" spans="1:3" ht="45" x14ac:dyDescent="0.25">
      <c r="A51827" s="4">
        <f>setKodeUnitSkpd!$B$2</f>
        <v>0</v>
      </c>
      <c r="B51827" s="1" t="s">
        <v>103460</v>
      </c>
      <c r="C51827" s="1" t="s">
        <v>103461</v>
      </c>
    </row>
    <row r="51828" spans="1:3" ht="45" x14ac:dyDescent="0.25">
      <c r="A51828" s="4">
        <f>setKodeUnitSkpd!$B$2</f>
        <v>0</v>
      </c>
      <c r="B51828" s="1" t="s">
        <v>103462</v>
      </c>
      <c r="C51828" s="1" t="s">
        <v>103463</v>
      </c>
    </row>
    <row r="51829" spans="1:3" ht="45" x14ac:dyDescent="0.25">
      <c r="A51829" s="4">
        <f>setKodeUnitSkpd!$B$2</f>
        <v>0</v>
      </c>
      <c r="B51829" s="1" t="s">
        <v>103464</v>
      </c>
      <c r="C51829" s="1" t="s">
        <v>103465</v>
      </c>
    </row>
    <row r="51830" spans="1:3" ht="45" x14ac:dyDescent="0.25">
      <c r="A51830" s="4">
        <f>setKodeUnitSkpd!$B$2</f>
        <v>0</v>
      </c>
      <c r="B51830" s="1" t="s">
        <v>103466</v>
      </c>
      <c r="C51830" s="1" t="s">
        <v>103467</v>
      </c>
    </row>
    <row r="51831" spans="1:3" ht="45" x14ac:dyDescent="0.25">
      <c r="A51831" s="4">
        <f>setKodeUnitSkpd!$B$2</f>
        <v>0</v>
      </c>
      <c r="B51831" s="1" t="s">
        <v>103468</v>
      </c>
      <c r="C51831" s="1" t="s">
        <v>103469</v>
      </c>
    </row>
    <row r="51832" spans="1:3" ht="45" x14ac:dyDescent="0.25">
      <c r="A51832" s="4">
        <f>setKodeUnitSkpd!$B$2</f>
        <v>0</v>
      </c>
      <c r="B51832" s="1" t="s">
        <v>103470</v>
      </c>
      <c r="C51832" s="1" t="s">
        <v>103471</v>
      </c>
    </row>
    <row r="51833" spans="1:3" ht="45" x14ac:dyDescent="0.25">
      <c r="A51833" s="4">
        <f>setKodeUnitSkpd!$B$2</f>
        <v>0</v>
      </c>
      <c r="B51833" s="1" t="s">
        <v>103472</v>
      </c>
      <c r="C51833" s="1" t="s">
        <v>103473</v>
      </c>
    </row>
    <row r="51834" spans="1:3" ht="45" x14ac:dyDescent="0.25">
      <c r="A51834" s="4">
        <f>setKodeUnitSkpd!$B$2</f>
        <v>0</v>
      </c>
      <c r="B51834" s="1" t="s">
        <v>103474</v>
      </c>
      <c r="C51834" s="1" t="s">
        <v>103475</v>
      </c>
    </row>
    <row r="51835" spans="1:3" ht="45" x14ac:dyDescent="0.25">
      <c r="A51835" s="4">
        <f>setKodeUnitSkpd!$B$2</f>
        <v>0</v>
      </c>
      <c r="B51835" s="1" t="s">
        <v>103476</v>
      </c>
      <c r="C51835" s="1" t="s">
        <v>103477</v>
      </c>
    </row>
    <row r="51836" spans="1:3" ht="45" x14ac:dyDescent="0.25">
      <c r="A51836" s="4">
        <f>setKodeUnitSkpd!$B$2</f>
        <v>0</v>
      </c>
      <c r="B51836" s="1" t="s">
        <v>103478</v>
      </c>
      <c r="C51836" s="1" t="s">
        <v>103479</v>
      </c>
    </row>
    <row r="51837" spans="1:3" ht="45" x14ac:dyDescent="0.25">
      <c r="A51837" s="4">
        <f>setKodeUnitSkpd!$B$2</f>
        <v>0</v>
      </c>
      <c r="B51837" s="1" t="s">
        <v>103480</v>
      </c>
      <c r="C51837" s="1" t="s">
        <v>103481</v>
      </c>
    </row>
    <row r="51838" spans="1:3" ht="45" x14ac:dyDescent="0.25">
      <c r="A51838" s="4">
        <f>setKodeUnitSkpd!$B$2</f>
        <v>0</v>
      </c>
      <c r="B51838" s="1" t="s">
        <v>103482</v>
      </c>
      <c r="C51838" s="1" t="s">
        <v>103483</v>
      </c>
    </row>
    <row r="51839" spans="1:3" ht="45" x14ac:dyDescent="0.25">
      <c r="A51839" s="4">
        <f>setKodeUnitSkpd!$B$2</f>
        <v>0</v>
      </c>
      <c r="B51839" s="1" t="s">
        <v>103484</v>
      </c>
      <c r="C51839" s="1" t="s">
        <v>103485</v>
      </c>
    </row>
    <row r="51840" spans="1:3" ht="45" x14ac:dyDescent="0.25">
      <c r="A51840" s="4">
        <f>setKodeUnitSkpd!$B$2</f>
        <v>0</v>
      </c>
      <c r="B51840" s="1" t="s">
        <v>103486</v>
      </c>
      <c r="C51840" s="1" t="s">
        <v>103487</v>
      </c>
    </row>
    <row r="51841" spans="1:3" ht="45" x14ac:dyDescent="0.25">
      <c r="A51841" s="4">
        <f>setKodeUnitSkpd!$B$2</f>
        <v>0</v>
      </c>
      <c r="B51841" s="1" t="s">
        <v>103488</v>
      </c>
      <c r="C51841" s="1" t="s">
        <v>103489</v>
      </c>
    </row>
    <row r="51842" spans="1:3" ht="45" x14ac:dyDescent="0.25">
      <c r="A51842" s="4">
        <f>setKodeUnitSkpd!$B$2</f>
        <v>0</v>
      </c>
      <c r="B51842" s="1" t="s">
        <v>103490</v>
      </c>
      <c r="C51842" s="1" t="s">
        <v>103491</v>
      </c>
    </row>
    <row r="51843" spans="1:3" ht="45" x14ac:dyDescent="0.25">
      <c r="A51843" s="4">
        <f>setKodeUnitSkpd!$B$2</f>
        <v>0</v>
      </c>
      <c r="B51843" s="1" t="s">
        <v>103492</v>
      </c>
      <c r="C51843" s="1" t="s">
        <v>103493</v>
      </c>
    </row>
    <row r="51844" spans="1:3" ht="45" x14ac:dyDescent="0.25">
      <c r="A51844" s="4">
        <f>setKodeUnitSkpd!$B$2</f>
        <v>0</v>
      </c>
      <c r="B51844" s="1" t="s">
        <v>103494</v>
      </c>
      <c r="C51844" s="1" t="s">
        <v>103495</v>
      </c>
    </row>
    <row r="51845" spans="1:3" ht="45" x14ac:dyDescent="0.25">
      <c r="A51845" s="4">
        <f>setKodeUnitSkpd!$B$2</f>
        <v>0</v>
      </c>
      <c r="B51845" s="1" t="s">
        <v>103496</v>
      </c>
      <c r="C51845" s="1" t="s">
        <v>103497</v>
      </c>
    </row>
    <row r="51846" spans="1:3" ht="45" x14ac:dyDescent="0.25">
      <c r="A51846" s="4">
        <f>setKodeUnitSkpd!$B$2</f>
        <v>0</v>
      </c>
      <c r="B51846" s="1" t="s">
        <v>103498</v>
      </c>
      <c r="C51846" s="1" t="s">
        <v>103499</v>
      </c>
    </row>
    <row r="51847" spans="1:3" ht="45" x14ac:dyDescent="0.25">
      <c r="A51847" s="4">
        <f>setKodeUnitSkpd!$B$2</f>
        <v>0</v>
      </c>
      <c r="B51847" s="1" t="s">
        <v>103500</v>
      </c>
      <c r="C51847" s="1" t="s">
        <v>103501</v>
      </c>
    </row>
    <row r="51848" spans="1:3" ht="45" x14ac:dyDescent="0.25">
      <c r="A51848" s="4">
        <f>setKodeUnitSkpd!$B$2</f>
        <v>0</v>
      </c>
      <c r="B51848" s="1" t="s">
        <v>103502</v>
      </c>
      <c r="C51848" s="1" t="s">
        <v>103503</v>
      </c>
    </row>
    <row r="51849" spans="1:3" ht="45" x14ac:dyDescent="0.25">
      <c r="A51849" s="4">
        <f>setKodeUnitSkpd!$B$2</f>
        <v>0</v>
      </c>
      <c r="B51849" s="1" t="s">
        <v>103504</v>
      </c>
      <c r="C51849" s="1" t="s">
        <v>103505</v>
      </c>
    </row>
    <row r="51850" spans="1:3" ht="45" x14ac:dyDescent="0.25">
      <c r="A51850" s="4">
        <f>setKodeUnitSkpd!$B$2</f>
        <v>0</v>
      </c>
      <c r="B51850" s="1" t="s">
        <v>103506</v>
      </c>
      <c r="C51850" s="1" t="s">
        <v>103507</v>
      </c>
    </row>
    <row r="51851" spans="1:3" ht="45" x14ac:dyDescent="0.25">
      <c r="A51851" s="4">
        <f>setKodeUnitSkpd!$B$2</f>
        <v>0</v>
      </c>
      <c r="B51851" s="1" t="s">
        <v>103508</v>
      </c>
      <c r="C51851" s="1" t="s">
        <v>103509</v>
      </c>
    </row>
    <row r="51852" spans="1:3" ht="45" x14ac:dyDescent="0.25">
      <c r="A51852" s="4">
        <f>setKodeUnitSkpd!$B$2</f>
        <v>0</v>
      </c>
      <c r="B51852" s="1" t="s">
        <v>103510</v>
      </c>
      <c r="C51852" s="1" t="s">
        <v>103511</v>
      </c>
    </row>
    <row r="51853" spans="1:3" ht="45" x14ac:dyDescent="0.25">
      <c r="A51853" s="4">
        <f>setKodeUnitSkpd!$B$2</f>
        <v>0</v>
      </c>
      <c r="B51853" s="1" t="s">
        <v>103512</v>
      </c>
      <c r="C51853" s="1" t="s">
        <v>103513</v>
      </c>
    </row>
    <row r="51854" spans="1:3" ht="45" x14ac:dyDescent="0.25">
      <c r="A51854" s="4">
        <f>setKodeUnitSkpd!$B$2</f>
        <v>0</v>
      </c>
      <c r="B51854" s="1" t="s">
        <v>103514</v>
      </c>
      <c r="C51854" s="1" t="s">
        <v>103515</v>
      </c>
    </row>
    <row r="51855" spans="1:3" ht="45" x14ac:dyDescent="0.25">
      <c r="A51855" s="4">
        <f>setKodeUnitSkpd!$B$2</f>
        <v>0</v>
      </c>
      <c r="B51855" s="1" t="s">
        <v>103516</v>
      </c>
      <c r="C51855" s="1" t="s">
        <v>103517</v>
      </c>
    </row>
    <row r="51856" spans="1:3" ht="60" x14ac:dyDescent="0.25">
      <c r="A51856" s="4">
        <f>setKodeUnitSkpd!$B$2</f>
        <v>0</v>
      </c>
      <c r="B51856" s="1" t="s">
        <v>103518</v>
      </c>
      <c r="C51856" s="1" t="s">
        <v>103519</v>
      </c>
    </row>
    <row r="51857" spans="1:3" ht="60" x14ac:dyDescent="0.25">
      <c r="A51857" s="4">
        <f>setKodeUnitSkpd!$B$2</f>
        <v>0</v>
      </c>
      <c r="B51857" s="1" t="s">
        <v>103520</v>
      </c>
      <c r="C51857" s="1" t="s">
        <v>103521</v>
      </c>
    </row>
    <row r="51858" spans="1:3" ht="60" x14ac:dyDescent="0.25">
      <c r="A51858" s="4">
        <f>setKodeUnitSkpd!$B$2</f>
        <v>0</v>
      </c>
      <c r="B51858" s="1" t="s">
        <v>103522</v>
      </c>
      <c r="C51858" s="1" t="s">
        <v>103523</v>
      </c>
    </row>
    <row r="51859" spans="1:3" ht="45" x14ac:dyDescent="0.25">
      <c r="A51859" s="4">
        <f>setKodeUnitSkpd!$B$2</f>
        <v>0</v>
      </c>
      <c r="B51859" s="1" t="s">
        <v>103524</v>
      </c>
      <c r="C51859" s="1" t="s">
        <v>103525</v>
      </c>
    </row>
    <row r="51860" spans="1:3" ht="45" x14ac:dyDescent="0.25">
      <c r="A51860" s="4">
        <f>setKodeUnitSkpd!$B$2</f>
        <v>0</v>
      </c>
      <c r="B51860" s="1" t="s">
        <v>103526</v>
      </c>
      <c r="C51860" s="1" t="s">
        <v>103527</v>
      </c>
    </row>
    <row r="51861" spans="1:3" ht="45" x14ac:dyDescent="0.25">
      <c r="A51861" s="4">
        <f>setKodeUnitSkpd!$B$2</f>
        <v>0</v>
      </c>
      <c r="B51861" s="1" t="s">
        <v>103528</v>
      </c>
      <c r="C51861" s="1" t="s">
        <v>103529</v>
      </c>
    </row>
    <row r="51862" spans="1:3" ht="60" x14ac:dyDescent="0.25">
      <c r="A51862" s="4">
        <f>setKodeUnitSkpd!$B$2</f>
        <v>0</v>
      </c>
      <c r="B51862" s="1" t="s">
        <v>103530</v>
      </c>
      <c r="C51862" s="1" t="s">
        <v>103531</v>
      </c>
    </row>
    <row r="51863" spans="1:3" ht="45" x14ac:dyDescent="0.25">
      <c r="A51863" s="4">
        <f>setKodeUnitSkpd!$B$2</f>
        <v>0</v>
      </c>
      <c r="B51863" s="1" t="s">
        <v>103532</v>
      </c>
      <c r="C51863" s="1" t="s">
        <v>103533</v>
      </c>
    </row>
    <row r="51864" spans="1:3" ht="45" x14ac:dyDescent="0.25">
      <c r="A51864" s="4">
        <f>setKodeUnitSkpd!$B$2</f>
        <v>0</v>
      </c>
      <c r="B51864" s="1" t="s">
        <v>103534</v>
      </c>
      <c r="C51864" s="1" t="s">
        <v>103535</v>
      </c>
    </row>
    <row r="51865" spans="1:3" ht="45" x14ac:dyDescent="0.25">
      <c r="A51865" s="4">
        <f>setKodeUnitSkpd!$B$2</f>
        <v>0</v>
      </c>
      <c r="B51865" s="1" t="s">
        <v>103536</v>
      </c>
      <c r="C51865" s="1" t="s">
        <v>103537</v>
      </c>
    </row>
    <row r="51866" spans="1:3" ht="45" x14ac:dyDescent="0.25">
      <c r="A51866" s="4">
        <f>setKodeUnitSkpd!$B$2</f>
        <v>0</v>
      </c>
      <c r="B51866" s="1" t="s">
        <v>103538</v>
      </c>
      <c r="C51866" s="1" t="s">
        <v>103539</v>
      </c>
    </row>
    <row r="51867" spans="1:3" ht="60" x14ac:dyDescent="0.25">
      <c r="A51867" s="4">
        <f>setKodeUnitSkpd!$B$2</f>
        <v>0</v>
      </c>
      <c r="B51867" s="1" t="s">
        <v>103540</v>
      </c>
      <c r="C51867" s="1" t="s">
        <v>103541</v>
      </c>
    </row>
    <row r="51868" spans="1:3" ht="45" x14ac:dyDescent="0.25">
      <c r="A51868" s="4">
        <f>setKodeUnitSkpd!$B$2</f>
        <v>0</v>
      </c>
      <c r="B51868" s="1" t="s">
        <v>103542</v>
      </c>
      <c r="C51868" s="1" t="s">
        <v>103543</v>
      </c>
    </row>
    <row r="51869" spans="1:3" ht="45" x14ac:dyDescent="0.25">
      <c r="A51869" s="4">
        <f>setKodeUnitSkpd!$B$2</f>
        <v>0</v>
      </c>
      <c r="B51869" s="1" t="s">
        <v>103544</v>
      </c>
      <c r="C51869" s="1" t="s">
        <v>103545</v>
      </c>
    </row>
    <row r="51870" spans="1:3" ht="45" x14ac:dyDescent="0.25">
      <c r="A51870" s="4">
        <f>setKodeUnitSkpd!$B$2</f>
        <v>0</v>
      </c>
      <c r="B51870" s="1" t="s">
        <v>103546</v>
      </c>
      <c r="C51870" s="1" t="s">
        <v>103547</v>
      </c>
    </row>
    <row r="51871" spans="1:3" ht="45" x14ac:dyDescent="0.25">
      <c r="A51871" s="4">
        <f>setKodeUnitSkpd!$B$2</f>
        <v>0</v>
      </c>
      <c r="B51871" s="1" t="s">
        <v>103548</v>
      </c>
      <c r="C51871" s="1" t="s">
        <v>103549</v>
      </c>
    </row>
    <row r="51872" spans="1:3" ht="45" x14ac:dyDescent="0.25">
      <c r="A51872" s="4">
        <f>setKodeUnitSkpd!$B$2</f>
        <v>0</v>
      </c>
      <c r="B51872" s="1" t="s">
        <v>103550</v>
      </c>
      <c r="C51872" s="1" t="s">
        <v>103551</v>
      </c>
    </row>
    <row r="51873" spans="1:3" ht="45" x14ac:dyDescent="0.25">
      <c r="A51873" s="4">
        <f>setKodeUnitSkpd!$B$2</f>
        <v>0</v>
      </c>
      <c r="B51873" s="1" t="s">
        <v>103552</v>
      </c>
      <c r="C51873" s="1" t="s">
        <v>103553</v>
      </c>
    </row>
    <row r="51874" spans="1:3" ht="45" x14ac:dyDescent="0.25">
      <c r="A51874" s="4">
        <f>setKodeUnitSkpd!$B$2</f>
        <v>0</v>
      </c>
      <c r="B51874" s="1" t="s">
        <v>103554</v>
      </c>
      <c r="C51874" s="1" t="s">
        <v>103555</v>
      </c>
    </row>
    <row r="51875" spans="1:3" ht="45" x14ac:dyDescent="0.25">
      <c r="A51875" s="4">
        <f>setKodeUnitSkpd!$B$2</f>
        <v>0</v>
      </c>
      <c r="B51875" s="1" t="s">
        <v>103556</v>
      </c>
      <c r="C51875" s="1" t="s">
        <v>103557</v>
      </c>
    </row>
    <row r="51876" spans="1:3" ht="45" x14ac:dyDescent="0.25">
      <c r="A51876" s="4">
        <f>setKodeUnitSkpd!$B$2</f>
        <v>0</v>
      </c>
      <c r="B51876" s="1" t="s">
        <v>103558</v>
      </c>
      <c r="C51876" s="1" t="s">
        <v>103559</v>
      </c>
    </row>
    <row r="51877" spans="1:3" ht="45" x14ac:dyDescent="0.25">
      <c r="A51877" s="4">
        <f>setKodeUnitSkpd!$B$2</f>
        <v>0</v>
      </c>
      <c r="B51877" s="1" t="s">
        <v>103560</v>
      </c>
      <c r="C51877" s="1" t="s">
        <v>103561</v>
      </c>
    </row>
    <row r="51878" spans="1:3" ht="45" x14ac:dyDescent="0.25">
      <c r="A51878" s="4">
        <f>setKodeUnitSkpd!$B$2</f>
        <v>0</v>
      </c>
      <c r="B51878" s="1" t="s">
        <v>103562</v>
      </c>
      <c r="C51878" s="1" t="s">
        <v>103563</v>
      </c>
    </row>
    <row r="51879" spans="1:3" ht="45" x14ac:dyDescent="0.25">
      <c r="A51879" s="4">
        <f>setKodeUnitSkpd!$B$2</f>
        <v>0</v>
      </c>
      <c r="B51879" s="1" t="s">
        <v>103564</v>
      </c>
      <c r="C51879" s="1" t="s">
        <v>103565</v>
      </c>
    </row>
    <row r="51880" spans="1:3" ht="45" x14ac:dyDescent="0.25">
      <c r="A51880" s="4">
        <f>setKodeUnitSkpd!$B$2</f>
        <v>0</v>
      </c>
      <c r="B51880" s="1" t="s">
        <v>103566</v>
      </c>
      <c r="C51880" s="1" t="s">
        <v>103567</v>
      </c>
    </row>
    <row r="51881" spans="1:3" ht="45" x14ac:dyDescent="0.25">
      <c r="A51881" s="4">
        <f>setKodeUnitSkpd!$B$2</f>
        <v>0</v>
      </c>
      <c r="B51881" s="1" t="s">
        <v>103568</v>
      </c>
      <c r="C51881" s="1" t="s">
        <v>103569</v>
      </c>
    </row>
    <row r="51882" spans="1:3" ht="45" x14ac:dyDescent="0.25">
      <c r="A51882" s="4">
        <f>setKodeUnitSkpd!$B$2</f>
        <v>0</v>
      </c>
      <c r="B51882" s="1" t="s">
        <v>103570</v>
      </c>
      <c r="C51882" s="1" t="s">
        <v>103571</v>
      </c>
    </row>
    <row r="51883" spans="1:3" ht="45" x14ac:dyDescent="0.25">
      <c r="A51883" s="4">
        <f>setKodeUnitSkpd!$B$2</f>
        <v>0</v>
      </c>
      <c r="B51883" s="1" t="s">
        <v>103572</v>
      </c>
      <c r="C51883" s="1" t="s">
        <v>103573</v>
      </c>
    </row>
    <row r="51884" spans="1:3" ht="45" x14ac:dyDescent="0.25">
      <c r="A51884" s="4">
        <f>setKodeUnitSkpd!$B$2</f>
        <v>0</v>
      </c>
      <c r="B51884" s="1" t="s">
        <v>103574</v>
      </c>
      <c r="C51884" s="1" t="s">
        <v>103575</v>
      </c>
    </row>
    <row r="51885" spans="1:3" ht="45" x14ac:dyDescent="0.25">
      <c r="A51885" s="4">
        <f>setKodeUnitSkpd!$B$2</f>
        <v>0</v>
      </c>
      <c r="B51885" s="1" t="s">
        <v>103576</v>
      </c>
      <c r="C51885" s="1" t="s">
        <v>103577</v>
      </c>
    </row>
    <row r="51886" spans="1:3" ht="45" x14ac:dyDescent="0.25">
      <c r="A51886" s="4">
        <f>setKodeUnitSkpd!$B$2</f>
        <v>0</v>
      </c>
      <c r="B51886" s="1" t="s">
        <v>103578</v>
      </c>
      <c r="C51886" s="1" t="s">
        <v>103579</v>
      </c>
    </row>
    <row r="51887" spans="1:3" ht="45" x14ac:dyDescent="0.25">
      <c r="A51887" s="4">
        <f>setKodeUnitSkpd!$B$2</f>
        <v>0</v>
      </c>
      <c r="B51887" s="1" t="s">
        <v>103580</v>
      </c>
      <c r="C51887" s="1" t="s">
        <v>103581</v>
      </c>
    </row>
    <row r="51888" spans="1:3" ht="45" x14ac:dyDescent="0.25">
      <c r="A51888" s="4">
        <f>setKodeUnitSkpd!$B$2</f>
        <v>0</v>
      </c>
      <c r="B51888" s="1" t="s">
        <v>103582</v>
      </c>
      <c r="C51888" s="1" t="s">
        <v>103583</v>
      </c>
    </row>
    <row r="51889" spans="1:3" ht="45" x14ac:dyDescent="0.25">
      <c r="A51889" s="4">
        <f>setKodeUnitSkpd!$B$2</f>
        <v>0</v>
      </c>
      <c r="B51889" s="1" t="s">
        <v>103584</v>
      </c>
      <c r="C51889" s="1" t="s">
        <v>103585</v>
      </c>
    </row>
    <row r="51890" spans="1:3" ht="45" x14ac:dyDescent="0.25">
      <c r="A51890" s="4">
        <f>setKodeUnitSkpd!$B$2</f>
        <v>0</v>
      </c>
      <c r="B51890" s="1" t="s">
        <v>103586</v>
      </c>
      <c r="C51890" s="1" t="s">
        <v>103587</v>
      </c>
    </row>
    <row r="51891" spans="1:3" ht="45" x14ac:dyDescent="0.25">
      <c r="A51891" s="4">
        <f>setKodeUnitSkpd!$B$2</f>
        <v>0</v>
      </c>
      <c r="B51891" s="1" t="s">
        <v>103588</v>
      </c>
      <c r="C51891" s="1" t="s">
        <v>103589</v>
      </c>
    </row>
    <row r="51892" spans="1:3" ht="45" x14ac:dyDescent="0.25">
      <c r="A51892" s="4">
        <f>setKodeUnitSkpd!$B$2</f>
        <v>0</v>
      </c>
      <c r="B51892" s="1" t="s">
        <v>103590</v>
      </c>
      <c r="C51892" s="1" t="s">
        <v>103591</v>
      </c>
    </row>
    <row r="51893" spans="1:3" ht="45" x14ac:dyDescent="0.25">
      <c r="A51893" s="4">
        <f>setKodeUnitSkpd!$B$2</f>
        <v>0</v>
      </c>
      <c r="B51893" s="1" t="s">
        <v>103592</v>
      </c>
      <c r="C51893" s="1" t="s">
        <v>103593</v>
      </c>
    </row>
    <row r="51894" spans="1:3" ht="45" x14ac:dyDescent="0.25">
      <c r="A51894" s="4">
        <f>setKodeUnitSkpd!$B$2</f>
        <v>0</v>
      </c>
      <c r="B51894" s="1" t="s">
        <v>103594</v>
      </c>
      <c r="C51894" s="1" t="s">
        <v>103595</v>
      </c>
    </row>
    <row r="51895" spans="1:3" ht="45" x14ac:dyDescent="0.25">
      <c r="A51895" s="4">
        <f>setKodeUnitSkpd!$B$2</f>
        <v>0</v>
      </c>
      <c r="B51895" s="1" t="s">
        <v>103596</v>
      </c>
      <c r="C51895" s="1" t="s">
        <v>103597</v>
      </c>
    </row>
    <row r="51896" spans="1:3" ht="45" x14ac:dyDescent="0.25">
      <c r="A51896" s="4">
        <f>setKodeUnitSkpd!$B$2</f>
        <v>0</v>
      </c>
      <c r="B51896" s="1" t="s">
        <v>103598</v>
      </c>
      <c r="C51896" s="1" t="s">
        <v>103599</v>
      </c>
    </row>
    <row r="51897" spans="1:3" ht="45" x14ac:dyDescent="0.25">
      <c r="A51897" s="4">
        <f>setKodeUnitSkpd!$B$2</f>
        <v>0</v>
      </c>
      <c r="B51897" s="1" t="s">
        <v>103600</v>
      </c>
      <c r="C51897" s="1" t="s">
        <v>103601</v>
      </c>
    </row>
    <row r="51898" spans="1:3" ht="45" x14ac:dyDescent="0.25">
      <c r="A51898" s="4">
        <f>setKodeUnitSkpd!$B$2</f>
        <v>0</v>
      </c>
      <c r="B51898" s="1" t="s">
        <v>103602</v>
      </c>
      <c r="C51898" s="1" t="s">
        <v>103603</v>
      </c>
    </row>
    <row r="51899" spans="1:3" ht="45" x14ac:dyDescent="0.25">
      <c r="A51899" s="4">
        <f>setKodeUnitSkpd!$B$2</f>
        <v>0</v>
      </c>
      <c r="B51899" s="1" t="s">
        <v>103604</v>
      </c>
      <c r="C51899" s="1" t="s">
        <v>103605</v>
      </c>
    </row>
    <row r="51900" spans="1:3" ht="45" x14ac:dyDescent="0.25">
      <c r="A51900" s="4">
        <f>setKodeUnitSkpd!$B$2</f>
        <v>0</v>
      </c>
      <c r="B51900" s="1" t="s">
        <v>103606</v>
      </c>
      <c r="C51900" s="1" t="s">
        <v>103607</v>
      </c>
    </row>
    <row r="51901" spans="1:3" ht="45" x14ac:dyDescent="0.25">
      <c r="A51901" s="4">
        <f>setKodeUnitSkpd!$B$2</f>
        <v>0</v>
      </c>
      <c r="B51901" s="1" t="s">
        <v>103608</v>
      </c>
      <c r="C51901" s="1" t="s">
        <v>103609</v>
      </c>
    </row>
    <row r="51902" spans="1:3" ht="45" x14ac:dyDescent="0.25">
      <c r="A51902" s="4">
        <f>setKodeUnitSkpd!$B$2</f>
        <v>0</v>
      </c>
      <c r="B51902" s="1" t="s">
        <v>103610</v>
      </c>
      <c r="C51902" s="1" t="s">
        <v>103611</v>
      </c>
    </row>
    <row r="51903" spans="1:3" ht="45" x14ac:dyDescent="0.25">
      <c r="A51903" s="4">
        <f>setKodeUnitSkpd!$B$2</f>
        <v>0</v>
      </c>
      <c r="B51903" s="1" t="s">
        <v>103612</v>
      </c>
      <c r="C51903" s="1" t="s">
        <v>103613</v>
      </c>
    </row>
    <row r="51904" spans="1:3" ht="45" x14ac:dyDescent="0.25">
      <c r="A51904" s="4">
        <f>setKodeUnitSkpd!$B$2</f>
        <v>0</v>
      </c>
      <c r="B51904" s="1" t="s">
        <v>103614</v>
      </c>
      <c r="C51904" s="1" t="s">
        <v>103615</v>
      </c>
    </row>
    <row r="51905" spans="1:3" ht="45" x14ac:dyDescent="0.25">
      <c r="A51905" s="4">
        <f>setKodeUnitSkpd!$B$2</f>
        <v>0</v>
      </c>
      <c r="B51905" s="1" t="s">
        <v>103616</v>
      </c>
      <c r="C51905" s="1" t="s">
        <v>103617</v>
      </c>
    </row>
    <row r="51906" spans="1:3" ht="45" x14ac:dyDescent="0.25">
      <c r="A51906" s="4">
        <f>setKodeUnitSkpd!$B$2</f>
        <v>0</v>
      </c>
      <c r="B51906" s="1" t="s">
        <v>103618</v>
      </c>
      <c r="C51906" s="1" t="s">
        <v>103619</v>
      </c>
    </row>
    <row r="51907" spans="1:3" ht="45" x14ac:dyDescent="0.25">
      <c r="A51907" s="4">
        <f>setKodeUnitSkpd!$B$2</f>
        <v>0</v>
      </c>
      <c r="B51907" s="1" t="s">
        <v>103620</v>
      </c>
      <c r="C51907" s="1" t="s">
        <v>103621</v>
      </c>
    </row>
    <row r="51908" spans="1:3" ht="45" x14ac:dyDescent="0.25">
      <c r="A51908" s="4">
        <f>setKodeUnitSkpd!$B$2</f>
        <v>0</v>
      </c>
      <c r="B51908" s="1" t="s">
        <v>103622</v>
      </c>
      <c r="C51908" s="1" t="s">
        <v>103623</v>
      </c>
    </row>
    <row r="51909" spans="1:3" ht="45" x14ac:dyDescent="0.25">
      <c r="A51909" s="4">
        <f>setKodeUnitSkpd!$B$2</f>
        <v>0</v>
      </c>
      <c r="B51909" s="1" t="s">
        <v>103624</v>
      </c>
      <c r="C51909" s="1" t="s">
        <v>103625</v>
      </c>
    </row>
    <row r="51910" spans="1:3" ht="45" x14ac:dyDescent="0.25">
      <c r="A51910" s="4">
        <f>setKodeUnitSkpd!$B$2</f>
        <v>0</v>
      </c>
      <c r="B51910" s="1" t="s">
        <v>103626</v>
      </c>
      <c r="C51910" s="1" t="s">
        <v>103627</v>
      </c>
    </row>
    <row r="51911" spans="1:3" ht="45" x14ac:dyDescent="0.25">
      <c r="A51911" s="4">
        <f>setKodeUnitSkpd!$B$2</f>
        <v>0</v>
      </c>
      <c r="B51911" s="1" t="s">
        <v>103628</v>
      </c>
      <c r="C51911" s="1" t="s">
        <v>103629</v>
      </c>
    </row>
    <row r="51912" spans="1:3" ht="45" x14ac:dyDescent="0.25">
      <c r="A51912" s="4">
        <f>setKodeUnitSkpd!$B$2</f>
        <v>0</v>
      </c>
      <c r="B51912" s="1" t="s">
        <v>103630</v>
      </c>
      <c r="C51912" s="1" t="s">
        <v>103631</v>
      </c>
    </row>
    <row r="51913" spans="1:3" ht="45" x14ac:dyDescent="0.25">
      <c r="A51913" s="4">
        <f>setKodeUnitSkpd!$B$2</f>
        <v>0</v>
      </c>
      <c r="B51913" s="1" t="s">
        <v>103632</v>
      </c>
      <c r="C51913" s="1" t="s">
        <v>103633</v>
      </c>
    </row>
    <row r="51914" spans="1:3" ht="45" x14ac:dyDescent="0.25">
      <c r="A51914" s="4">
        <f>setKodeUnitSkpd!$B$2</f>
        <v>0</v>
      </c>
      <c r="B51914" s="1" t="s">
        <v>103634</v>
      </c>
      <c r="C51914" s="1" t="s">
        <v>103635</v>
      </c>
    </row>
    <row r="51915" spans="1:3" ht="45" x14ac:dyDescent="0.25">
      <c r="A51915" s="4">
        <f>setKodeUnitSkpd!$B$2</f>
        <v>0</v>
      </c>
      <c r="B51915" s="1" t="s">
        <v>103636</v>
      </c>
      <c r="C51915" s="1" t="s">
        <v>103637</v>
      </c>
    </row>
    <row r="51916" spans="1:3" ht="45" x14ac:dyDescent="0.25">
      <c r="A51916" s="4">
        <f>setKodeUnitSkpd!$B$2</f>
        <v>0</v>
      </c>
      <c r="B51916" s="1" t="s">
        <v>103638</v>
      </c>
      <c r="C51916" s="1" t="s">
        <v>103639</v>
      </c>
    </row>
    <row r="51917" spans="1:3" ht="45" x14ac:dyDescent="0.25">
      <c r="A51917" s="4">
        <f>setKodeUnitSkpd!$B$2</f>
        <v>0</v>
      </c>
      <c r="B51917" s="1" t="s">
        <v>103640</v>
      </c>
      <c r="C51917" s="1" t="s">
        <v>103641</v>
      </c>
    </row>
    <row r="51918" spans="1:3" ht="45" x14ac:dyDescent="0.25">
      <c r="A51918" s="4">
        <f>setKodeUnitSkpd!$B$2</f>
        <v>0</v>
      </c>
      <c r="B51918" s="1" t="s">
        <v>103642</v>
      </c>
      <c r="C51918" s="1" t="s">
        <v>103643</v>
      </c>
    </row>
    <row r="51919" spans="1:3" ht="45" x14ac:dyDescent="0.25">
      <c r="A51919" s="4">
        <f>setKodeUnitSkpd!$B$2</f>
        <v>0</v>
      </c>
      <c r="B51919" s="1" t="s">
        <v>103644</v>
      </c>
      <c r="C51919" s="1" t="s">
        <v>103645</v>
      </c>
    </row>
    <row r="51920" spans="1:3" ht="45" x14ac:dyDescent="0.25">
      <c r="A51920" s="4">
        <f>setKodeUnitSkpd!$B$2</f>
        <v>0</v>
      </c>
      <c r="B51920" s="1" t="s">
        <v>103646</v>
      </c>
      <c r="C51920" s="1" t="s">
        <v>103647</v>
      </c>
    </row>
    <row r="51921" spans="1:3" ht="45" x14ac:dyDescent="0.25">
      <c r="A51921" s="4">
        <f>setKodeUnitSkpd!$B$2</f>
        <v>0</v>
      </c>
      <c r="B51921" s="1" t="s">
        <v>103648</v>
      </c>
      <c r="C51921" s="1" t="s">
        <v>103649</v>
      </c>
    </row>
    <row r="51922" spans="1:3" ht="45" x14ac:dyDescent="0.25">
      <c r="A51922" s="4">
        <f>setKodeUnitSkpd!$B$2</f>
        <v>0</v>
      </c>
      <c r="B51922" s="1" t="s">
        <v>103650</v>
      </c>
      <c r="C51922" s="1" t="s">
        <v>103651</v>
      </c>
    </row>
    <row r="51923" spans="1:3" ht="45" x14ac:dyDescent="0.25">
      <c r="A51923" s="4">
        <f>setKodeUnitSkpd!$B$2</f>
        <v>0</v>
      </c>
      <c r="B51923" s="1" t="s">
        <v>103652</v>
      </c>
      <c r="C51923" s="1" t="s">
        <v>103653</v>
      </c>
    </row>
    <row r="51924" spans="1:3" ht="45" x14ac:dyDescent="0.25">
      <c r="A51924" s="4">
        <f>setKodeUnitSkpd!$B$2</f>
        <v>0</v>
      </c>
      <c r="B51924" s="1" t="s">
        <v>103654</v>
      </c>
      <c r="C51924" s="1" t="s">
        <v>103655</v>
      </c>
    </row>
    <row r="51925" spans="1:3" ht="45" x14ac:dyDescent="0.25">
      <c r="A51925" s="4">
        <f>setKodeUnitSkpd!$B$2</f>
        <v>0</v>
      </c>
      <c r="B51925" s="1" t="s">
        <v>103656</v>
      </c>
      <c r="C51925" s="1" t="s">
        <v>103657</v>
      </c>
    </row>
    <row r="51926" spans="1:3" ht="45" x14ac:dyDescent="0.25">
      <c r="A51926" s="4">
        <f>setKodeUnitSkpd!$B$2</f>
        <v>0</v>
      </c>
      <c r="B51926" s="1" t="s">
        <v>103658</v>
      </c>
      <c r="C51926" s="1" t="s">
        <v>103659</v>
      </c>
    </row>
    <row r="51927" spans="1:3" ht="45" x14ac:dyDescent="0.25">
      <c r="A51927" s="4">
        <f>setKodeUnitSkpd!$B$2</f>
        <v>0</v>
      </c>
      <c r="B51927" s="1" t="s">
        <v>103660</v>
      </c>
      <c r="C51927" s="1" t="s">
        <v>103661</v>
      </c>
    </row>
    <row r="51928" spans="1:3" ht="45" x14ac:dyDescent="0.25">
      <c r="A51928" s="4">
        <f>setKodeUnitSkpd!$B$2</f>
        <v>0</v>
      </c>
      <c r="B51928" s="1" t="s">
        <v>103662</v>
      </c>
      <c r="C51928" s="1" t="s">
        <v>103663</v>
      </c>
    </row>
    <row r="51929" spans="1:3" ht="45" x14ac:dyDescent="0.25">
      <c r="A51929" s="4">
        <f>setKodeUnitSkpd!$B$2</f>
        <v>0</v>
      </c>
      <c r="B51929" s="1" t="s">
        <v>103664</v>
      </c>
      <c r="C51929" s="1" t="s">
        <v>103665</v>
      </c>
    </row>
    <row r="51930" spans="1:3" ht="45" x14ac:dyDescent="0.25">
      <c r="A51930" s="4">
        <f>setKodeUnitSkpd!$B$2</f>
        <v>0</v>
      </c>
      <c r="B51930" s="1" t="s">
        <v>103666</v>
      </c>
      <c r="C51930" s="1" t="s">
        <v>103667</v>
      </c>
    </row>
    <row r="51931" spans="1:3" ht="45" x14ac:dyDescent="0.25">
      <c r="A51931" s="4">
        <f>setKodeUnitSkpd!$B$2</f>
        <v>0</v>
      </c>
      <c r="B51931" s="1" t="s">
        <v>103668</v>
      </c>
      <c r="C51931" s="1" t="s">
        <v>103669</v>
      </c>
    </row>
    <row r="51932" spans="1:3" ht="45" x14ac:dyDescent="0.25">
      <c r="A51932" s="4">
        <f>setKodeUnitSkpd!$B$2</f>
        <v>0</v>
      </c>
      <c r="B51932" s="1" t="s">
        <v>103670</v>
      </c>
      <c r="C51932" s="1" t="s">
        <v>103671</v>
      </c>
    </row>
    <row r="51933" spans="1:3" ht="45" x14ac:dyDescent="0.25">
      <c r="A51933" s="4">
        <f>setKodeUnitSkpd!$B$2</f>
        <v>0</v>
      </c>
      <c r="B51933" s="1" t="s">
        <v>103672</v>
      </c>
      <c r="C51933" s="1" t="s">
        <v>103673</v>
      </c>
    </row>
    <row r="51934" spans="1:3" ht="45" x14ac:dyDescent="0.25">
      <c r="A51934" s="4">
        <f>setKodeUnitSkpd!$B$2</f>
        <v>0</v>
      </c>
      <c r="B51934" s="1" t="s">
        <v>103674</v>
      </c>
      <c r="C51934" s="1" t="s">
        <v>103675</v>
      </c>
    </row>
    <row r="51935" spans="1:3" ht="45" x14ac:dyDescent="0.25">
      <c r="A51935" s="4">
        <f>setKodeUnitSkpd!$B$2</f>
        <v>0</v>
      </c>
      <c r="B51935" s="1" t="s">
        <v>103676</v>
      </c>
      <c r="C51935" s="1" t="s">
        <v>103677</v>
      </c>
    </row>
    <row r="51936" spans="1:3" ht="45" x14ac:dyDescent="0.25">
      <c r="A51936" s="4">
        <f>setKodeUnitSkpd!$B$2</f>
        <v>0</v>
      </c>
      <c r="B51936" s="1" t="s">
        <v>103678</v>
      </c>
      <c r="C51936" s="1" t="s">
        <v>103679</v>
      </c>
    </row>
    <row r="51937" spans="1:3" ht="45" x14ac:dyDescent="0.25">
      <c r="A51937" s="4">
        <f>setKodeUnitSkpd!$B$2</f>
        <v>0</v>
      </c>
      <c r="B51937" s="1" t="s">
        <v>103680</v>
      </c>
      <c r="C51937" s="1" t="s">
        <v>103681</v>
      </c>
    </row>
    <row r="51938" spans="1:3" ht="45" x14ac:dyDescent="0.25">
      <c r="A51938" s="4">
        <f>setKodeUnitSkpd!$B$2</f>
        <v>0</v>
      </c>
      <c r="B51938" s="1" t="s">
        <v>103682</v>
      </c>
      <c r="C51938" s="1" t="s">
        <v>103683</v>
      </c>
    </row>
    <row r="51939" spans="1:3" ht="45" x14ac:dyDescent="0.25">
      <c r="A51939" s="4">
        <f>setKodeUnitSkpd!$B$2</f>
        <v>0</v>
      </c>
      <c r="B51939" s="1" t="s">
        <v>103684</v>
      </c>
      <c r="C51939" s="1" t="s">
        <v>103685</v>
      </c>
    </row>
    <row r="51940" spans="1:3" ht="45" x14ac:dyDescent="0.25">
      <c r="A51940" s="4">
        <f>setKodeUnitSkpd!$B$2</f>
        <v>0</v>
      </c>
      <c r="B51940" s="1" t="s">
        <v>103686</v>
      </c>
      <c r="C51940" s="1" t="s">
        <v>103687</v>
      </c>
    </row>
    <row r="51941" spans="1:3" ht="45" x14ac:dyDescent="0.25">
      <c r="A51941" s="4">
        <f>setKodeUnitSkpd!$B$2</f>
        <v>0</v>
      </c>
      <c r="B51941" s="1" t="s">
        <v>103688</v>
      </c>
      <c r="C51941" s="1" t="s">
        <v>103689</v>
      </c>
    </row>
    <row r="51942" spans="1:3" ht="45" x14ac:dyDescent="0.25">
      <c r="A51942" s="4">
        <f>setKodeUnitSkpd!$B$2</f>
        <v>0</v>
      </c>
      <c r="B51942" s="1" t="s">
        <v>103690</v>
      </c>
      <c r="C51942" s="1" t="s">
        <v>103691</v>
      </c>
    </row>
    <row r="51943" spans="1:3" ht="45" x14ac:dyDescent="0.25">
      <c r="A51943" s="4">
        <f>setKodeUnitSkpd!$B$2</f>
        <v>0</v>
      </c>
      <c r="B51943" s="1" t="s">
        <v>103692</v>
      </c>
      <c r="C51943" s="1" t="s">
        <v>103693</v>
      </c>
    </row>
    <row r="51944" spans="1:3" ht="45" x14ac:dyDescent="0.25">
      <c r="A51944" s="4">
        <f>setKodeUnitSkpd!$B$2</f>
        <v>0</v>
      </c>
      <c r="B51944" s="1" t="s">
        <v>103694</v>
      </c>
      <c r="C51944" s="1" t="s">
        <v>103695</v>
      </c>
    </row>
    <row r="51945" spans="1:3" ht="45" x14ac:dyDescent="0.25">
      <c r="A51945" s="4">
        <f>setKodeUnitSkpd!$B$2</f>
        <v>0</v>
      </c>
      <c r="B51945" s="1" t="s">
        <v>103696</v>
      </c>
      <c r="C51945" s="1" t="s">
        <v>103697</v>
      </c>
    </row>
    <row r="51946" spans="1:3" ht="45" x14ac:dyDescent="0.25">
      <c r="A51946" s="4">
        <f>setKodeUnitSkpd!$B$2</f>
        <v>0</v>
      </c>
      <c r="B51946" s="1" t="s">
        <v>103698</v>
      </c>
      <c r="C51946" s="1" t="s">
        <v>103699</v>
      </c>
    </row>
    <row r="51947" spans="1:3" ht="45" x14ac:dyDescent="0.25">
      <c r="A51947" s="4">
        <f>setKodeUnitSkpd!$B$2</f>
        <v>0</v>
      </c>
      <c r="B51947" s="1" t="s">
        <v>103700</v>
      </c>
      <c r="C51947" s="1" t="s">
        <v>103701</v>
      </c>
    </row>
    <row r="51948" spans="1:3" ht="45" x14ac:dyDescent="0.25">
      <c r="A51948" s="4">
        <f>setKodeUnitSkpd!$B$2</f>
        <v>0</v>
      </c>
      <c r="B51948" s="1" t="s">
        <v>103702</v>
      </c>
      <c r="C51948" s="1" t="s">
        <v>103703</v>
      </c>
    </row>
    <row r="51949" spans="1:3" ht="45" x14ac:dyDescent="0.25">
      <c r="A51949" s="4">
        <f>setKodeUnitSkpd!$B$2</f>
        <v>0</v>
      </c>
      <c r="B51949" s="1" t="s">
        <v>103704</v>
      </c>
      <c r="C51949" s="1" t="s">
        <v>103705</v>
      </c>
    </row>
    <row r="51950" spans="1:3" ht="45" x14ac:dyDescent="0.25">
      <c r="A51950" s="4">
        <f>setKodeUnitSkpd!$B$2</f>
        <v>0</v>
      </c>
      <c r="B51950" s="1" t="s">
        <v>103706</v>
      </c>
      <c r="C51950" s="1" t="s">
        <v>103707</v>
      </c>
    </row>
    <row r="51951" spans="1:3" ht="45" x14ac:dyDescent="0.25">
      <c r="A51951" s="4">
        <f>setKodeUnitSkpd!$B$2</f>
        <v>0</v>
      </c>
      <c r="B51951" s="1" t="s">
        <v>103708</v>
      </c>
      <c r="C51951" s="1" t="s">
        <v>103709</v>
      </c>
    </row>
    <row r="51952" spans="1:3" ht="45" x14ac:dyDescent="0.25">
      <c r="A51952" s="4">
        <f>setKodeUnitSkpd!$B$2</f>
        <v>0</v>
      </c>
      <c r="B51952" s="1" t="s">
        <v>103710</v>
      </c>
      <c r="C51952" s="1" t="s">
        <v>103711</v>
      </c>
    </row>
    <row r="51953" spans="1:3" ht="45" x14ac:dyDescent="0.25">
      <c r="A51953" s="4">
        <f>setKodeUnitSkpd!$B$2</f>
        <v>0</v>
      </c>
      <c r="B51953" s="1" t="s">
        <v>103712</v>
      </c>
      <c r="C51953" s="1" t="s">
        <v>103713</v>
      </c>
    </row>
    <row r="51954" spans="1:3" ht="45" x14ac:dyDescent="0.25">
      <c r="A51954" s="4">
        <f>setKodeUnitSkpd!$B$2</f>
        <v>0</v>
      </c>
      <c r="B51954" s="1" t="s">
        <v>103714</v>
      </c>
      <c r="C51954" s="1" t="s">
        <v>103715</v>
      </c>
    </row>
    <row r="51955" spans="1:3" ht="45" x14ac:dyDescent="0.25">
      <c r="A51955" s="4">
        <f>setKodeUnitSkpd!$B$2</f>
        <v>0</v>
      </c>
      <c r="B51955" s="1" t="s">
        <v>103716</v>
      </c>
      <c r="C51955" s="1" t="s">
        <v>103717</v>
      </c>
    </row>
    <row r="51956" spans="1:3" ht="45" x14ac:dyDescent="0.25">
      <c r="A51956" s="4">
        <f>setKodeUnitSkpd!$B$2</f>
        <v>0</v>
      </c>
      <c r="B51956" s="1" t="s">
        <v>103718</v>
      </c>
      <c r="C51956" s="1" t="s">
        <v>103719</v>
      </c>
    </row>
    <row r="51957" spans="1:3" ht="45" x14ac:dyDescent="0.25">
      <c r="A51957" s="4">
        <f>setKodeUnitSkpd!$B$2</f>
        <v>0</v>
      </c>
      <c r="B51957" s="1" t="s">
        <v>103720</v>
      </c>
      <c r="C51957" s="1" t="s">
        <v>103721</v>
      </c>
    </row>
    <row r="51958" spans="1:3" ht="45" x14ac:dyDescent="0.25">
      <c r="A51958" s="4">
        <f>setKodeUnitSkpd!$B$2</f>
        <v>0</v>
      </c>
      <c r="B51958" s="1" t="s">
        <v>103722</v>
      </c>
      <c r="C51958" s="1" t="s">
        <v>103723</v>
      </c>
    </row>
    <row r="51959" spans="1:3" ht="45" x14ac:dyDescent="0.25">
      <c r="A51959" s="4">
        <f>setKodeUnitSkpd!$B$2</f>
        <v>0</v>
      </c>
      <c r="B51959" s="1" t="s">
        <v>103724</v>
      </c>
      <c r="C51959" s="1" t="s">
        <v>103725</v>
      </c>
    </row>
    <row r="51960" spans="1:3" ht="45" x14ac:dyDescent="0.25">
      <c r="A51960" s="4">
        <f>setKodeUnitSkpd!$B$2</f>
        <v>0</v>
      </c>
      <c r="B51960" s="1" t="s">
        <v>103726</v>
      </c>
      <c r="C51960" s="1" t="s">
        <v>103727</v>
      </c>
    </row>
    <row r="51961" spans="1:3" ht="45" x14ac:dyDescent="0.25">
      <c r="A51961" s="4">
        <f>setKodeUnitSkpd!$B$2</f>
        <v>0</v>
      </c>
      <c r="B51961" s="1" t="s">
        <v>103728</v>
      </c>
      <c r="C51961" s="1" t="s">
        <v>103729</v>
      </c>
    </row>
    <row r="51962" spans="1:3" ht="45" x14ac:dyDescent="0.25">
      <c r="A51962" s="4">
        <f>setKodeUnitSkpd!$B$2</f>
        <v>0</v>
      </c>
      <c r="B51962" s="1" t="s">
        <v>103730</v>
      </c>
      <c r="C51962" s="1" t="s">
        <v>103731</v>
      </c>
    </row>
    <row r="51963" spans="1:3" ht="45" x14ac:dyDescent="0.25">
      <c r="A51963" s="4">
        <f>setKodeUnitSkpd!$B$2</f>
        <v>0</v>
      </c>
      <c r="B51963" s="1" t="s">
        <v>103732</v>
      </c>
      <c r="C51963" s="1" t="s">
        <v>103733</v>
      </c>
    </row>
    <row r="51964" spans="1:3" ht="45" x14ac:dyDescent="0.25">
      <c r="A51964" s="4">
        <f>setKodeUnitSkpd!$B$2</f>
        <v>0</v>
      </c>
      <c r="B51964" s="1" t="s">
        <v>103734</v>
      </c>
      <c r="C51964" s="1" t="s">
        <v>103735</v>
      </c>
    </row>
    <row r="51965" spans="1:3" ht="45" x14ac:dyDescent="0.25">
      <c r="A51965" s="4">
        <f>setKodeUnitSkpd!$B$2</f>
        <v>0</v>
      </c>
      <c r="B51965" s="1" t="s">
        <v>103736</v>
      </c>
      <c r="C51965" s="1" t="s">
        <v>103737</v>
      </c>
    </row>
    <row r="51966" spans="1:3" ht="45" x14ac:dyDescent="0.25">
      <c r="A51966" s="4">
        <f>setKodeUnitSkpd!$B$2</f>
        <v>0</v>
      </c>
      <c r="B51966" s="1" t="s">
        <v>103738</v>
      </c>
      <c r="C51966" s="1" t="s">
        <v>103739</v>
      </c>
    </row>
    <row r="51967" spans="1:3" ht="45" x14ac:dyDescent="0.25">
      <c r="A51967" s="4">
        <f>setKodeUnitSkpd!$B$2</f>
        <v>0</v>
      </c>
      <c r="B51967" s="1" t="s">
        <v>103740</v>
      </c>
      <c r="C51967" s="1" t="s">
        <v>103741</v>
      </c>
    </row>
    <row r="51968" spans="1:3" ht="45" x14ac:dyDescent="0.25">
      <c r="A51968" s="4">
        <f>setKodeUnitSkpd!$B$2</f>
        <v>0</v>
      </c>
      <c r="B51968" s="1" t="s">
        <v>103742</v>
      </c>
      <c r="C51968" s="1" t="s">
        <v>103743</v>
      </c>
    </row>
    <row r="51969" spans="1:3" ht="45" x14ac:dyDescent="0.25">
      <c r="A51969" s="4">
        <f>setKodeUnitSkpd!$B$2</f>
        <v>0</v>
      </c>
      <c r="B51969" s="1" t="s">
        <v>103744</v>
      </c>
      <c r="C51969" s="1" t="s">
        <v>103745</v>
      </c>
    </row>
    <row r="51970" spans="1:3" ht="45" x14ac:dyDescent="0.25">
      <c r="A51970" s="4">
        <f>setKodeUnitSkpd!$B$2</f>
        <v>0</v>
      </c>
      <c r="B51970" s="1" t="s">
        <v>103746</v>
      </c>
      <c r="C51970" s="1" t="s">
        <v>103747</v>
      </c>
    </row>
    <row r="51971" spans="1:3" ht="45" x14ac:dyDescent="0.25">
      <c r="A51971" s="4">
        <f>setKodeUnitSkpd!$B$2</f>
        <v>0</v>
      </c>
      <c r="B51971" s="1" t="s">
        <v>103748</v>
      </c>
      <c r="C51971" s="1" t="s">
        <v>103749</v>
      </c>
    </row>
    <row r="51972" spans="1:3" ht="45" x14ac:dyDescent="0.25">
      <c r="A51972" s="4">
        <f>setKodeUnitSkpd!$B$2</f>
        <v>0</v>
      </c>
      <c r="B51972" s="1" t="s">
        <v>103750</v>
      </c>
      <c r="C51972" s="1" t="s">
        <v>103751</v>
      </c>
    </row>
    <row r="51973" spans="1:3" ht="45" x14ac:dyDescent="0.25">
      <c r="A51973" s="4">
        <f>setKodeUnitSkpd!$B$2</f>
        <v>0</v>
      </c>
      <c r="B51973" s="1" t="s">
        <v>103752</v>
      </c>
      <c r="C51973" s="1" t="s">
        <v>103753</v>
      </c>
    </row>
    <row r="51974" spans="1:3" ht="45" x14ac:dyDescent="0.25">
      <c r="A51974" s="4">
        <f>setKodeUnitSkpd!$B$2</f>
        <v>0</v>
      </c>
      <c r="B51974" s="1" t="s">
        <v>103754</v>
      </c>
      <c r="C51974" s="1" t="s">
        <v>103755</v>
      </c>
    </row>
    <row r="51975" spans="1:3" ht="45" x14ac:dyDescent="0.25">
      <c r="A51975" s="4">
        <f>setKodeUnitSkpd!$B$2</f>
        <v>0</v>
      </c>
      <c r="B51975" s="1" t="s">
        <v>103756</v>
      </c>
      <c r="C51975" s="1" t="s">
        <v>103757</v>
      </c>
    </row>
    <row r="51976" spans="1:3" ht="45" x14ac:dyDescent="0.25">
      <c r="A51976" s="4">
        <f>setKodeUnitSkpd!$B$2</f>
        <v>0</v>
      </c>
      <c r="B51976" s="1" t="s">
        <v>103758</v>
      </c>
      <c r="C51976" s="1" t="s">
        <v>103759</v>
      </c>
    </row>
    <row r="51977" spans="1:3" ht="45" x14ac:dyDescent="0.25">
      <c r="A51977" s="4">
        <f>setKodeUnitSkpd!$B$2</f>
        <v>0</v>
      </c>
      <c r="B51977" s="1" t="s">
        <v>103760</v>
      </c>
      <c r="C51977" s="1" t="s">
        <v>103761</v>
      </c>
    </row>
    <row r="51978" spans="1:3" ht="45" x14ac:dyDescent="0.25">
      <c r="A51978" s="4">
        <f>setKodeUnitSkpd!$B$2</f>
        <v>0</v>
      </c>
      <c r="B51978" s="1" t="s">
        <v>103762</v>
      </c>
      <c r="C51978" s="1" t="s">
        <v>103763</v>
      </c>
    </row>
    <row r="51979" spans="1:3" ht="45" x14ac:dyDescent="0.25">
      <c r="A51979" s="4">
        <f>setKodeUnitSkpd!$B$2</f>
        <v>0</v>
      </c>
      <c r="B51979" s="1" t="s">
        <v>103764</v>
      </c>
      <c r="C51979" s="1" t="s">
        <v>103765</v>
      </c>
    </row>
    <row r="51980" spans="1:3" ht="45" x14ac:dyDescent="0.25">
      <c r="A51980" s="4">
        <f>setKodeUnitSkpd!$B$2</f>
        <v>0</v>
      </c>
      <c r="B51980" s="1" t="s">
        <v>103766</v>
      </c>
      <c r="C51980" s="1" t="s">
        <v>103767</v>
      </c>
    </row>
    <row r="51981" spans="1:3" ht="45" x14ac:dyDescent="0.25">
      <c r="A51981" s="4">
        <f>setKodeUnitSkpd!$B$2</f>
        <v>0</v>
      </c>
      <c r="B51981" s="1" t="s">
        <v>103768</v>
      </c>
      <c r="C51981" s="1" t="s">
        <v>103769</v>
      </c>
    </row>
    <row r="51982" spans="1:3" ht="45" x14ac:dyDescent="0.25">
      <c r="A51982" s="4">
        <f>setKodeUnitSkpd!$B$2</f>
        <v>0</v>
      </c>
      <c r="B51982" s="1" t="s">
        <v>103770</v>
      </c>
      <c r="C51982" s="1" t="s">
        <v>103771</v>
      </c>
    </row>
    <row r="51983" spans="1:3" ht="45" x14ac:dyDescent="0.25">
      <c r="A51983" s="4">
        <f>setKodeUnitSkpd!$B$2</f>
        <v>0</v>
      </c>
      <c r="B51983" s="1" t="s">
        <v>103772</v>
      </c>
      <c r="C51983" s="1" t="s">
        <v>103773</v>
      </c>
    </row>
    <row r="51984" spans="1:3" ht="45" x14ac:dyDescent="0.25">
      <c r="A51984" s="4">
        <f>setKodeUnitSkpd!$B$2</f>
        <v>0</v>
      </c>
      <c r="B51984" s="1" t="s">
        <v>103774</v>
      </c>
      <c r="C51984" s="1" t="s">
        <v>103775</v>
      </c>
    </row>
    <row r="51985" spans="1:3" ht="60" x14ac:dyDescent="0.25">
      <c r="A51985" s="4">
        <f>setKodeUnitSkpd!$B$2</f>
        <v>0</v>
      </c>
      <c r="B51985" s="1" t="s">
        <v>103776</v>
      </c>
      <c r="C51985" s="1" t="s">
        <v>103777</v>
      </c>
    </row>
    <row r="51986" spans="1:3" ht="45" x14ac:dyDescent="0.25">
      <c r="A51986" s="4">
        <f>setKodeUnitSkpd!$B$2</f>
        <v>0</v>
      </c>
      <c r="B51986" s="1" t="s">
        <v>103778</v>
      </c>
      <c r="C51986" s="1" t="s">
        <v>103779</v>
      </c>
    </row>
    <row r="51987" spans="1:3" ht="45" x14ac:dyDescent="0.25">
      <c r="A51987" s="4">
        <f>setKodeUnitSkpd!$B$2</f>
        <v>0</v>
      </c>
      <c r="B51987" s="1" t="s">
        <v>103780</v>
      </c>
      <c r="C51987" s="1" t="s">
        <v>103781</v>
      </c>
    </row>
    <row r="51988" spans="1:3" ht="45" x14ac:dyDescent="0.25">
      <c r="A51988" s="4">
        <f>setKodeUnitSkpd!$B$2</f>
        <v>0</v>
      </c>
      <c r="B51988" s="1" t="s">
        <v>103782</v>
      </c>
      <c r="C51988" s="1" t="s">
        <v>103783</v>
      </c>
    </row>
    <row r="51989" spans="1:3" ht="45" x14ac:dyDescent="0.25">
      <c r="A51989" s="4">
        <f>setKodeUnitSkpd!$B$2</f>
        <v>0</v>
      </c>
      <c r="B51989" s="1" t="s">
        <v>103784</v>
      </c>
      <c r="C51989" s="1" t="s">
        <v>103785</v>
      </c>
    </row>
    <row r="51990" spans="1:3" ht="45" x14ac:dyDescent="0.25">
      <c r="A51990" s="4">
        <f>setKodeUnitSkpd!$B$2</f>
        <v>0</v>
      </c>
      <c r="B51990" s="1" t="s">
        <v>103786</v>
      </c>
      <c r="C51990" s="1" t="s">
        <v>103787</v>
      </c>
    </row>
    <row r="51991" spans="1:3" ht="45" x14ac:dyDescent="0.25">
      <c r="A51991" s="4">
        <f>setKodeUnitSkpd!$B$2</f>
        <v>0</v>
      </c>
      <c r="B51991" s="1" t="s">
        <v>103788</v>
      </c>
      <c r="C51991" s="1" t="s">
        <v>103789</v>
      </c>
    </row>
    <row r="51992" spans="1:3" ht="45" x14ac:dyDescent="0.25">
      <c r="A51992" s="4">
        <f>setKodeUnitSkpd!$B$2</f>
        <v>0</v>
      </c>
      <c r="B51992" s="1" t="s">
        <v>103790</v>
      </c>
      <c r="C51992" s="1" t="s">
        <v>103791</v>
      </c>
    </row>
    <row r="51993" spans="1:3" ht="45" x14ac:dyDescent="0.25">
      <c r="A51993" s="4">
        <f>setKodeUnitSkpd!$B$2</f>
        <v>0</v>
      </c>
      <c r="B51993" s="1" t="s">
        <v>103792</v>
      </c>
      <c r="C51993" s="1" t="s">
        <v>103793</v>
      </c>
    </row>
    <row r="51994" spans="1:3" ht="45" x14ac:dyDescent="0.25">
      <c r="A51994" s="4">
        <f>setKodeUnitSkpd!$B$2</f>
        <v>0</v>
      </c>
      <c r="B51994" s="1" t="s">
        <v>103794</v>
      </c>
      <c r="C51994" s="1" t="s">
        <v>103795</v>
      </c>
    </row>
    <row r="51995" spans="1:3" ht="45" x14ac:dyDescent="0.25">
      <c r="A51995" s="4">
        <f>setKodeUnitSkpd!$B$2</f>
        <v>0</v>
      </c>
      <c r="B51995" s="1" t="s">
        <v>103796</v>
      </c>
      <c r="C51995" s="1" t="s">
        <v>103797</v>
      </c>
    </row>
    <row r="51996" spans="1:3" ht="45" x14ac:dyDescent="0.25">
      <c r="A51996" s="4">
        <f>setKodeUnitSkpd!$B$2</f>
        <v>0</v>
      </c>
      <c r="B51996" s="1" t="s">
        <v>103798</v>
      </c>
      <c r="C51996" s="1" t="s">
        <v>103799</v>
      </c>
    </row>
    <row r="51997" spans="1:3" ht="45" x14ac:dyDescent="0.25">
      <c r="A51997" s="4">
        <f>setKodeUnitSkpd!$B$2</f>
        <v>0</v>
      </c>
      <c r="B51997" s="1" t="s">
        <v>103800</v>
      </c>
      <c r="C51997" s="1" t="s">
        <v>103801</v>
      </c>
    </row>
    <row r="51998" spans="1:3" ht="60" x14ac:dyDescent="0.25">
      <c r="A51998" s="4">
        <f>setKodeUnitSkpd!$B$2</f>
        <v>0</v>
      </c>
      <c r="B51998" s="1" t="s">
        <v>103802</v>
      </c>
      <c r="C51998" s="1" t="s">
        <v>103803</v>
      </c>
    </row>
    <row r="51999" spans="1:3" ht="45" x14ac:dyDescent="0.25">
      <c r="A51999" s="4">
        <f>setKodeUnitSkpd!$B$2</f>
        <v>0</v>
      </c>
      <c r="B51999" s="1" t="s">
        <v>103804</v>
      </c>
      <c r="C51999" s="1" t="s">
        <v>103805</v>
      </c>
    </row>
    <row r="52000" spans="1:3" ht="45" x14ac:dyDescent="0.25">
      <c r="A52000" s="4">
        <f>setKodeUnitSkpd!$B$2</f>
        <v>0</v>
      </c>
      <c r="B52000" s="1" t="s">
        <v>103806</v>
      </c>
      <c r="C52000" s="1" t="s">
        <v>103807</v>
      </c>
    </row>
    <row r="52001" spans="1:3" ht="45" x14ac:dyDescent="0.25">
      <c r="A52001" s="4">
        <f>setKodeUnitSkpd!$B$2</f>
        <v>0</v>
      </c>
      <c r="B52001" s="1" t="s">
        <v>103808</v>
      </c>
      <c r="C52001" s="1" t="s">
        <v>103809</v>
      </c>
    </row>
    <row r="52002" spans="1:3" ht="45" x14ac:dyDescent="0.25">
      <c r="A52002" s="4">
        <f>setKodeUnitSkpd!$B$2</f>
        <v>0</v>
      </c>
      <c r="B52002" s="1" t="s">
        <v>103810</v>
      </c>
      <c r="C52002" s="1" t="s">
        <v>103811</v>
      </c>
    </row>
    <row r="52003" spans="1:3" ht="45" x14ac:dyDescent="0.25">
      <c r="A52003" s="4">
        <f>setKodeUnitSkpd!$B$2</f>
        <v>0</v>
      </c>
      <c r="B52003" s="1" t="s">
        <v>103812</v>
      </c>
      <c r="C52003" s="1" t="s">
        <v>103813</v>
      </c>
    </row>
    <row r="52004" spans="1:3" ht="45" x14ac:dyDescent="0.25">
      <c r="A52004" s="4">
        <f>setKodeUnitSkpd!$B$2</f>
        <v>0</v>
      </c>
      <c r="B52004" s="1" t="s">
        <v>103814</v>
      </c>
      <c r="C52004" s="1" t="s">
        <v>103815</v>
      </c>
    </row>
    <row r="52005" spans="1:3" ht="60" x14ac:dyDescent="0.25">
      <c r="A52005" s="4">
        <f>setKodeUnitSkpd!$B$2</f>
        <v>0</v>
      </c>
      <c r="B52005" s="1" t="s">
        <v>103816</v>
      </c>
      <c r="C52005" s="1" t="s">
        <v>103817</v>
      </c>
    </row>
    <row r="52006" spans="1:3" ht="60" x14ac:dyDescent="0.25">
      <c r="A52006" s="4">
        <f>setKodeUnitSkpd!$B$2</f>
        <v>0</v>
      </c>
      <c r="B52006" s="1" t="s">
        <v>103818</v>
      </c>
      <c r="C52006" s="1" t="s">
        <v>103819</v>
      </c>
    </row>
    <row r="52007" spans="1:3" ht="45" x14ac:dyDescent="0.25">
      <c r="A52007" s="4">
        <f>setKodeUnitSkpd!$B$2</f>
        <v>0</v>
      </c>
      <c r="B52007" s="1" t="s">
        <v>103820</v>
      </c>
      <c r="C52007" s="1" t="s">
        <v>103821</v>
      </c>
    </row>
    <row r="52008" spans="1:3" ht="60" x14ac:dyDescent="0.25">
      <c r="A52008" s="4">
        <f>setKodeUnitSkpd!$B$2</f>
        <v>0</v>
      </c>
      <c r="B52008" s="1" t="s">
        <v>103822</v>
      </c>
      <c r="C52008" s="1" t="s">
        <v>103823</v>
      </c>
    </row>
    <row r="52009" spans="1:3" ht="45" x14ac:dyDescent="0.25">
      <c r="A52009" s="4">
        <f>setKodeUnitSkpd!$B$2</f>
        <v>0</v>
      </c>
      <c r="B52009" s="1" t="s">
        <v>103824</v>
      </c>
      <c r="C52009" s="1" t="s">
        <v>103825</v>
      </c>
    </row>
    <row r="52010" spans="1:3" ht="45" x14ac:dyDescent="0.25">
      <c r="A52010" s="4">
        <f>setKodeUnitSkpd!$B$2</f>
        <v>0</v>
      </c>
      <c r="B52010" s="1" t="s">
        <v>103826</v>
      </c>
      <c r="C52010" s="1" t="s">
        <v>103827</v>
      </c>
    </row>
    <row r="52011" spans="1:3" ht="45" x14ac:dyDescent="0.25">
      <c r="A52011" s="4">
        <f>setKodeUnitSkpd!$B$2</f>
        <v>0</v>
      </c>
      <c r="B52011" s="1" t="s">
        <v>103828</v>
      </c>
      <c r="C52011" s="1" t="s">
        <v>103829</v>
      </c>
    </row>
    <row r="52012" spans="1:3" ht="45" x14ac:dyDescent="0.25">
      <c r="A52012" s="4">
        <f>setKodeUnitSkpd!$B$2</f>
        <v>0</v>
      </c>
      <c r="B52012" s="1" t="s">
        <v>103830</v>
      </c>
      <c r="C52012" s="1" t="s">
        <v>103831</v>
      </c>
    </row>
    <row r="52013" spans="1:3" ht="45" x14ac:dyDescent="0.25">
      <c r="A52013" s="4">
        <f>setKodeUnitSkpd!$B$2</f>
        <v>0</v>
      </c>
      <c r="B52013" s="1" t="s">
        <v>103832</v>
      </c>
      <c r="C52013" s="1" t="s">
        <v>103833</v>
      </c>
    </row>
    <row r="52014" spans="1:3" ht="45" x14ac:dyDescent="0.25">
      <c r="A52014" s="4">
        <f>setKodeUnitSkpd!$B$2</f>
        <v>0</v>
      </c>
      <c r="B52014" s="1" t="s">
        <v>103834</v>
      </c>
      <c r="C52014" s="1" t="s">
        <v>103835</v>
      </c>
    </row>
    <row r="52015" spans="1:3" ht="45" x14ac:dyDescent="0.25">
      <c r="A52015" s="4">
        <f>setKodeUnitSkpd!$B$2</f>
        <v>0</v>
      </c>
      <c r="B52015" s="1" t="s">
        <v>103836</v>
      </c>
      <c r="C52015" s="1" t="s">
        <v>103837</v>
      </c>
    </row>
    <row r="52016" spans="1:3" ht="45" x14ac:dyDescent="0.25">
      <c r="A52016" s="4">
        <f>setKodeUnitSkpd!$B$2</f>
        <v>0</v>
      </c>
      <c r="B52016" s="1" t="s">
        <v>103838</v>
      </c>
      <c r="C52016" s="1" t="s">
        <v>103839</v>
      </c>
    </row>
    <row r="52017" spans="1:3" ht="45" x14ac:dyDescent="0.25">
      <c r="A52017" s="4">
        <f>setKodeUnitSkpd!$B$2</f>
        <v>0</v>
      </c>
      <c r="B52017" s="1" t="s">
        <v>103840</v>
      </c>
      <c r="C52017" s="1" t="s">
        <v>103841</v>
      </c>
    </row>
    <row r="52018" spans="1:3" ht="45" x14ac:dyDescent="0.25">
      <c r="A52018" s="4">
        <f>setKodeUnitSkpd!$B$2</f>
        <v>0</v>
      </c>
      <c r="B52018" s="1" t="s">
        <v>103842</v>
      </c>
      <c r="C52018" s="1" t="s">
        <v>103843</v>
      </c>
    </row>
    <row r="52019" spans="1:3" ht="45" x14ac:dyDescent="0.25">
      <c r="A52019" s="4">
        <f>setKodeUnitSkpd!$B$2</f>
        <v>0</v>
      </c>
      <c r="B52019" s="1" t="s">
        <v>103844</v>
      </c>
      <c r="C52019" s="1" t="s">
        <v>103845</v>
      </c>
    </row>
    <row r="52020" spans="1:3" ht="45" x14ac:dyDescent="0.25">
      <c r="A52020" s="4">
        <f>setKodeUnitSkpd!$B$2</f>
        <v>0</v>
      </c>
      <c r="B52020" s="1" t="s">
        <v>103846</v>
      </c>
      <c r="C52020" s="1" t="s">
        <v>103847</v>
      </c>
    </row>
    <row r="52021" spans="1:3" ht="45" x14ac:dyDescent="0.25">
      <c r="A52021" s="4">
        <f>setKodeUnitSkpd!$B$2</f>
        <v>0</v>
      </c>
      <c r="B52021" s="1" t="s">
        <v>103848</v>
      </c>
      <c r="C52021" s="1" t="s">
        <v>103849</v>
      </c>
    </row>
    <row r="52022" spans="1:3" ht="45" x14ac:dyDescent="0.25">
      <c r="A52022" s="4">
        <f>setKodeUnitSkpd!$B$2</f>
        <v>0</v>
      </c>
      <c r="B52022" s="1" t="s">
        <v>103850</v>
      </c>
      <c r="C52022" s="1" t="s">
        <v>103851</v>
      </c>
    </row>
    <row r="52023" spans="1:3" ht="45" x14ac:dyDescent="0.25">
      <c r="A52023" s="4">
        <f>setKodeUnitSkpd!$B$2</f>
        <v>0</v>
      </c>
      <c r="B52023" s="1" t="s">
        <v>103852</v>
      </c>
      <c r="C52023" s="1" t="s">
        <v>103853</v>
      </c>
    </row>
    <row r="52024" spans="1:3" ht="45" x14ac:dyDescent="0.25">
      <c r="A52024" s="4">
        <f>setKodeUnitSkpd!$B$2</f>
        <v>0</v>
      </c>
      <c r="B52024" s="1" t="s">
        <v>103854</v>
      </c>
      <c r="C52024" s="1" t="s">
        <v>103855</v>
      </c>
    </row>
    <row r="52025" spans="1:3" ht="45" x14ac:dyDescent="0.25">
      <c r="A52025" s="4">
        <f>setKodeUnitSkpd!$B$2</f>
        <v>0</v>
      </c>
      <c r="B52025" s="1" t="s">
        <v>103856</v>
      </c>
      <c r="C52025" s="1" t="s">
        <v>103857</v>
      </c>
    </row>
    <row r="52026" spans="1:3" ht="45" x14ac:dyDescent="0.25">
      <c r="A52026" s="4">
        <f>setKodeUnitSkpd!$B$2</f>
        <v>0</v>
      </c>
      <c r="B52026" s="1" t="s">
        <v>103858</v>
      </c>
      <c r="C52026" s="1" t="s">
        <v>103859</v>
      </c>
    </row>
    <row r="52027" spans="1:3" ht="45" x14ac:dyDescent="0.25">
      <c r="A52027" s="4">
        <f>setKodeUnitSkpd!$B$2</f>
        <v>0</v>
      </c>
      <c r="B52027" s="1" t="s">
        <v>103860</v>
      </c>
      <c r="C52027" s="1" t="s">
        <v>103861</v>
      </c>
    </row>
    <row r="52028" spans="1:3" ht="45" x14ac:dyDescent="0.25">
      <c r="A52028" s="4">
        <f>setKodeUnitSkpd!$B$2</f>
        <v>0</v>
      </c>
      <c r="B52028" s="1" t="s">
        <v>103862</v>
      </c>
      <c r="C52028" s="1" t="s">
        <v>103863</v>
      </c>
    </row>
    <row r="52029" spans="1:3" ht="45" x14ac:dyDescent="0.25">
      <c r="A52029" s="4">
        <f>setKodeUnitSkpd!$B$2</f>
        <v>0</v>
      </c>
      <c r="B52029" s="1" t="s">
        <v>103864</v>
      </c>
      <c r="C52029" s="1" t="s">
        <v>103865</v>
      </c>
    </row>
    <row r="52030" spans="1:3" ht="45" x14ac:dyDescent="0.25">
      <c r="A52030" s="4">
        <f>setKodeUnitSkpd!$B$2</f>
        <v>0</v>
      </c>
      <c r="B52030" s="1" t="s">
        <v>103866</v>
      </c>
      <c r="C52030" s="1" t="s">
        <v>103867</v>
      </c>
    </row>
    <row r="52031" spans="1:3" ht="60" x14ac:dyDescent="0.25">
      <c r="A52031" s="4">
        <f>setKodeUnitSkpd!$B$2</f>
        <v>0</v>
      </c>
      <c r="B52031" s="1" t="s">
        <v>103868</v>
      </c>
      <c r="C52031" s="1" t="s">
        <v>103869</v>
      </c>
    </row>
    <row r="52032" spans="1:3" ht="45" x14ac:dyDescent="0.25">
      <c r="A52032" s="4">
        <f>setKodeUnitSkpd!$B$2</f>
        <v>0</v>
      </c>
      <c r="B52032" s="1" t="s">
        <v>103870</v>
      </c>
      <c r="C52032" s="1" t="s">
        <v>103871</v>
      </c>
    </row>
    <row r="52033" spans="1:3" ht="60" x14ac:dyDescent="0.25">
      <c r="A52033" s="4">
        <f>setKodeUnitSkpd!$B$2</f>
        <v>0</v>
      </c>
      <c r="B52033" s="1" t="s">
        <v>103872</v>
      </c>
      <c r="C52033" s="1" t="s">
        <v>103873</v>
      </c>
    </row>
    <row r="52034" spans="1:3" ht="45" x14ac:dyDescent="0.25">
      <c r="A52034" s="4">
        <f>setKodeUnitSkpd!$B$2</f>
        <v>0</v>
      </c>
      <c r="B52034" s="1" t="s">
        <v>103874</v>
      </c>
      <c r="C52034" s="1" t="s">
        <v>103875</v>
      </c>
    </row>
    <row r="52035" spans="1:3" ht="45" x14ac:dyDescent="0.25">
      <c r="A52035" s="4">
        <f>setKodeUnitSkpd!$B$2</f>
        <v>0</v>
      </c>
      <c r="B52035" s="1" t="s">
        <v>103876</v>
      </c>
      <c r="C52035" s="1" t="s">
        <v>103877</v>
      </c>
    </row>
    <row r="52036" spans="1:3" ht="60" x14ac:dyDescent="0.25">
      <c r="A52036" s="4">
        <f>setKodeUnitSkpd!$B$2</f>
        <v>0</v>
      </c>
      <c r="B52036" s="1" t="s">
        <v>103878</v>
      </c>
      <c r="C52036" s="1" t="s">
        <v>103879</v>
      </c>
    </row>
    <row r="52037" spans="1:3" ht="45" x14ac:dyDescent="0.25">
      <c r="A52037" s="4">
        <f>setKodeUnitSkpd!$B$2</f>
        <v>0</v>
      </c>
      <c r="B52037" s="1" t="s">
        <v>103880</v>
      </c>
      <c r="C52037" s="1" t="s">
        <v>103881</v>
      </c>
    </row>
    <row r="52038" spans="1:3" ht="60" x14ac:dyDescent="0.25">
      <c r="A52038" s="4">
        <f>setKodeUnitSkpd!$B$2</f>
        <v>0</v>
      </c>
      <c r="B52038" s="1" t="s">
        <v>103882</v>
      </c>
      <c r="C52038" s="1" t="s">
        <v>103883</v>
      </c>
    </row>
    <row r="52039" spans="1:3" ht="60" x14ac:dyDescent="0.25">
      <c r="A52039" s="4">
        <f>setKodeUnitSkpd!$B$2</f>
        <v>0</v>
      </c>
      <c r="B52039" s="1" t="s">
        <v>103884</v>
      </c>
      <c r="C52039" s="1" t="s">
        <v>103885</v>
      </c>
    </row>
    <row r="52040" spans="1:3" ht="45" x14ac:dyDescent="0.25">
      <c r="A52040" s="4">
        <f>setKodeUnitSkpd!$B$2</f>
        <v>0</v>
      </c>
      <c r="B52040" s="1" t="s">
        <v>103886</v>
      </c>
      <c r="C52040" s="1" t="s">
        <v>103887</v>
      </c>
    </row>
    <row r="52041" spans="1:3" ht="60" x14ac:dyDescent="0.25">
      <c r="A52041" s="4">
        <f>setKodeUnitSkpd!$B$2</f>
        <v>0</v>
      </c>
      <c r="B52041" s="1" t="s">
        <v>103888</v>
      </c>
      <c r="C52041" s="1" t="s">
        <v>103889</v>
      </c>
    </row>
    <row r="52042" spans="1:3" ht="30" x14ac:dyDescent="0.25">
      <c r="A52042" s="4">
        <f>setKodeUnitSkpd!$B$2</f>
        <v>0</v>
      </c>
      <c r="B52042" s="1" t="s">
        <v>103890</v>
      </c>
      <c r="C52042" s="1" t="s">
        <v>103891</v>
      </c>
    </row>
    <row r="52043" spans="1:3" ht="30" x14ac:dyDescent="0.25">
      <c r="A52043" s="4">
        <f>setKodeUnitSkpd!$B$2</f>
        <v>0</v>
      </c>
      <c r="B52043" s="1" t="s">
        <v>103892</v>
      </c>
      <c r="C52043" s="1" t="s">
        <v>103893</v>
      </c>
    </row>
    <row r="52044" spans="1:3" ht="30" x14ac:dyDescent="0.25">
      <c r="A52044" s="4">
        <f>setKodeUnitSkpd!$B$2</f>
        <v>0</v>
      </c>
      <c r="B52044" s="1" t="s">
        <v>103894</v>
      </c>
      <c r="C52044" s="1" t="s">
        <v>103895</v>
      </c>
    </row>
    <row r="52045" spans="1:3" ht="30" x14ac:dyDescent="0.25">
      <c r="A52045" s="4">
        <f>setKodeUnitSkpd!$B$2</f>
        <v>0</v>
      </c>
      <c r="B52045" s="1" t="s">
        <v>103896</v>
      </c>
      <c r="C52045" s="1" t="s">
        <v>103897</v>
      </c>
    </row>
    <row r="52046" spans="1:3" ht="45" x14ac:dyDescent="0.25">
      <c r="A52046" s="4">
        <f>setKodeUnitSkpd!$B$2</f>
        <v>0</v>
      </c>
      <c r="B52046" s="1" t="s">
        <v>103898</v>
      </c>
      <c r="C52046" s="1" t="s">
        <v>103899</v>
      </c>
    </row>
    <row r="52047" spans="1:3" ht="45" x14ac:dyDescent="0.25">
      <c r="A52047" s="4">
        <f>setKodeUnitSkpd!$B$2</f>
        <v>0</v>
      </c>
      <c r="B52047" s="1" t="s">
        <v>103900</v>
      </c>
      <c r="C52047" s="1" t="s">
        <v>103901</v>
      </c>
    </row>
    <row r="52048" spans="1:3" ht="30" x14ac:dyDescent="0.25">
      <c r="A52048" s="4">
        <f>setKodeUnitSkpd!$B$2</f>
        <v>0</v>
      </c>
      <c r="B52048" s="1" t="s">
        <v>103902</v>
      </c>
      <c r="C52048" s="1" t="s">
        <v>103903</v>
      </c>
    </row>
    <row r="52049" spans="1:3" ht="45" x14ac:dyDescent="0.25">
      <c r="A52049" s="4">
        <f>setKodeUnitSkpd!$B$2</f>
        <v>0</v>
      </c>
      <c r="B52049" s="1" t="s">
        <v>103904</v>
      </c>
      <c r="C52049" s="1" t="s">
        <v>103905</v>
      </c>
    </row>
    <row r="52050" spans="1:3" ht="30" x14ac:dyDescent="0.25">
      <c r="A52050" s="4">
        <f>setKodeUnitSkpd!$B$2</f>
        <v>0</v>
      </c>
      <c r="B52050" s="1" t="s">
        <v>103906</v>
      </c>
      <c r="C52050" s="1" t="s">
        <v>103907</v>
      </c>
    </row>
    <row r="52051" spans="1:3" ht="45" x14ac:dyDescent="0.25">
      <c r="A52051" s="4">
        <f>setKodeUnitSkpd!$B$2</f>
        <v>0</v>
      </c>
      <c r="B52051" s="1" t="s">
        <v>103908</v>
      </c>
      <c r="C52051" s="1" t="s">
        <v>103909</v>
      </c>
    </row>
    <row r="52052" spans="1:3" ht="45" x14ac:dyDescent="0.25">
      <c r="A52052" s="4">
        <f>setKodeUnitSkpd!$B$2</f>
        <v>0</v>
      </c>
      <c r="B52052" s="1" t="s">
        <v>103910</v>
      </c>
      <c r="C52052" s="1" t="s">
        <v>103911</v>
      </c>
    </row>
    <row r="52053" spans="1:3" ht="30" x14ac:dyDescent="0.25">
      <c r="A52053" s="4">
        <f>setKodeUnitSkpd!$B$2</f>
        <v>0</v>
      </c>
      <c r="B52053" s="1" t="s">
        <v>103912</v>
      </c>
      <c r="C52053" s="1" t="s">
        <v>103913</v>
      </c>
    </row>
    <row r="52054" spans="1:3" ht="45" x14ac:dyDescent="0.25">
      <c r="A52054" s="4">
        <f>setKodeUnitSkpd!$B$2</f>
        <v>0</v>
      </c>
      <c r="B52054" s="1" t="s">
        <v>103914</v>
      </c>
      <c r="C52054" s="1" t="s">
        <v>103915</v>
      </c>
    </row>
    <row r="52055" spans="1:3" ht="30" x14ac:dyDescent="0.25">
      <c r="A52055" s="4">
        <f>setKodeUnitSkpd!$B$2</f>
        <v>0</v>
      </c>
      <c r="B52055" s="1" t="s">
        <v>103916</v>
      </c>
      <c r="C52055" s="1" t="s">
        <v>103917</v>
      </c>
    </row>
    <row r="52056" spans="1:3" ht="45" x14ac:dyDescent="0.25">
      <c r="A52056" s="4">
        <f>setKodeUnitSkpd!$B$2</f>
        <v>0</v>
      </c>
      <c r="B52056" s="1" t="s">
        <v>103918</v>
      </c>
      <c r="C52056" s="1" t="s">
        <v>103919</v>
      </c>
    </row>
    <row r="52057" spans="1:3" ht="45" x14ac:dyDescent="0.25">
      <c r="A52057" s="4">
        <f>setKodeUnitSkpd!$B$2</f>
        <v>0</v>
      </c>
      <c r="B52057" s="1" t="s">
        <v>103920</v>
      </c>
      <c r="C52057" s="1" t="s">
        <v>103921</v>
      </c>
    </row>
    <row r="52058" spans="1:3" ht="45" x14ac:dyDescent="0.25">
      <c r="A52058" s="4">
        <f>setKodeUnitSkpd!$B$2</f>
        <v>0</v>
      </c>
      <c r="B52058" s="1" t="s">
        <v>103922</v>
      </c>
      <c r="C52058" s="1" t="s">
        <v>103923</v>
      </c>
    </row>
    <row r="52059" spans="1:3" ht="45" x14ac:dyDescent="0.25">
      <c r="A52059" s="4">
        <f>setKodeUnitSkpd!$B$2</f>
        <v>0</v>
      </c>
      <c r="B52059" s="1" t="s">
        <v>103924</v>
      </c>
      <c r="C52059" s="1" t="s">
        <v>103925</v>
      </c>
    </row>
    <row r="52060" spans="1:3" ht="30" x14ac:dyDescent="0.25">
      <c r="A52060" s="4">
        <f>setKodeUnitSkpd!$B$2</f>
        <v>0</v>
      </c>
      <c r="B52060" s="1" t="s">
        <v>103926</v>
      </c>
      <c r="C52060" s="1" t="s">
        <v>103927</v>
      </c>
    </row>
    <row r="52061" spans="1:3" ht="30" x14ac:dyDescent="0.25">
      <c r="A52061" s="4">
        <f>setKodeUnitSkpd!$B$2</f>
        <v>0</v>
      </c>
      <c r="B52061" s="1" t="s">
        <v>103928</v>
      </c>
      <c r="C52061" s="1" t="s">
        <v>103929</v>
      </c>
    </row>
    <row r="52062" spans="1:3" ht="30" x14ac:dyDescent="0.25">
      <c r="A52062" s="4">
        <f>setKodeUnitSkpd!$B$2</f>
        <v>0</v>
      </c>
      <c r="B52062" s="1" t="s">
        <v>103930</v>
      </c>
      <c r="C52062" s="1" t="s">
        <v>103931</v>
      </c>
    </row>
    <row r="52063" spans="1:3" ht="45" x14ac:dyDescent="0.25">
      <c r="A52063" s="4">
        <f>setKodeUnitSkpd!$B$2</f>
        <v>0</v>
      </c>
      <c r="B52063" s="1" t="s">
        <v>103932</v>
      </c>
      <c r="C52063" s="1" t="s">
        <v>103933</v>
      </c>
    </row>
    <row r="52064" spans="1:3" ht="45" x14ac:dyDescent="0.25">
      <c r="A52064" s="4">
        <f>setKodeUnitSkpd!$B$2</f>
        <v>0</v>
      </c>
      <c r="B52064" s="1" t="s">
        <v>103934</v>
      </c>
      <c r="C52064" s="1" t="s">
        <v>103935</v>
      </c>
    </row>
    <row r="52065" spans="1:3" ht="45" x14ac:dyDescent="0.25">
      <c r="A52065" s="4">
        <f>setKodeUnitSkpd!$B$2</f>
        <v>0</v>
      </c>
      <c r="B52065" s="1" t="s">
        <v>103936</v>
      </c>
      <c r="C52065" s="1" t="s">
        <v>103937</v>
      </c>
    </row>
    <row r="52066" spans="1:3" ht="45" x14ac:dyDescent="0.25">
      <c r="A52066" s="4">
        <f>setKodeUnitSkpd!$B$2</f>
        <v>0</v>
      </c>
      <c r="B52066" s="1" t="s">
        <v>103938</v>
      </c>
      <c r="C52066" s="1" t="s">
        <v>103939</v>
      </c>
    </row>
    <row r="52067" spans="1:3" ht="45" x14ac:dyDescent="0.25">
      <c r="A52067" s="4">
        <f>setKodeUnitSkpd!$B$2</f>
        <v>0</v>
      </c>
      <c r="B52067" s="1" t="s">
        <v>103940</v>
      </c>
      <c r="C52067" s="1" t="s">
        <v>103941</v>
      </c>
    </row>
    <row r="52068" spans="1:3" ht="45" x14ac:dyDescent="0.25">
      <c r="A52068" s="4">
        <f>setKodeUnitSkpd!$B$2</f>
        <v>0</v>
      </c>
      <c r="B52068" s="1" t="s">
        <v>103942</v>
      </c>
      <c r="C52068" s="1" t="s">
        <v>103943</v>
      </c>
    </row>
    <row r="52069" spans="1:3" ht="45" x14ac:dyDescent="0.25">
      <c r="A52069" s="4">
        <f>setKodeUnitSkpd!$B$2</f>
        <v>0</v>
      </c>
      <c r="B52069" s="1" t="s">
        <v>103944</v>
      </c>
      <c r="C52069" s="1" t="s">
        <v>103945</v>
      </c>
    </row>
    <row r="52070" spans="1:3" ht="45" x14ac:dyDescent="0.25">
      <c r="A52070" s="4">
        <f>setKodeUnitSkpd!$B$2</f>
        <v>0</v>
      </c>
      <c r="B52070" s="1" t="s">
        <v>103946</v>
      </c>
      <c r="C52070" s="1" t="s">
        <v>103947</v>
      </c>
    </row>
    <row r="52071" spans="1:3" ht="45" x14ac:dyDescent="0.25">
      <c r="A52071" s="4">
        <f>setKodeUnitSkpd!$B$2</f>
        <v>0</v>
      </c>
      <c r="B52071" s="1" t="s">
        <v>103948</v>
      </c>
      <c r="C52071" s="1" t="s">
        <v>103949</v>
      </c>
    </row>
    <row r="52072" spans="1:3" ht="45" x14ac:dyDescent="0.25">
      <c r="A52072" s="4">
        <f>setKodeUnitSkpd!$B$2</f>
        <v>0</v>
      </c>
      <c r="B52072" s="1" t="s">
        <v>103950</v>
      </c>
      <c r="C52072" s="1" t="s">
        <v>103951</v>
      </c>
    </row>
    <row r="52073" spans="1:3" ht="45" x14ac:dyDescent="0.25">
      <c r="A52073" s="4">
        <f>setKodeUnitSkpd!$B$2</f>
        <v>0</v>
      </c>
      <c r="B52073" s="1" t="s">
        <v>103952</v>
      </c>
      <c r="C52073" s="1" t="s">
        <v>103953</v>
      </c>
    </row>
    <row r="52074" spans="1:3" ht="45" x14ac:dyDescent="0.25">
      <c r="A52074" s="4">
        <f>setKodeUnitSkpd!$B$2</f>
        <v>0</v>
      </c>
      <c r="B52074" s="1" t="s">
        <v>103954</v>
      </c>
      <c r="C52074" s="1" t="s">
        <v>103955</v>
      </c>
    </row>
    <row r="52075" spans="1:3" ht="30" x14ac:dyDescent="0.25">
      <c r="A52075" s="4">
        <f>setKodeUnitSkpd!$B$2</f>
        <v>0</v>
      </c>
      <c r="B52075" s="1" t="s">
        <v>103956</v>
      </c>
      <c r="C52075" s="1" t="s">
        <v>103957</v>
      </c>
    </row>
    <row r="52076" spans="1:3" ht="30" x14ac:dyDescent="0.25">
      <c r="A52076" s="4">
        <f>setKodeUnitSkpd!$B$2</f>
        <v>0</v>
      </c>
      <c r="B52076" s="1" t="s">
        <v>103958</v>
      </c>
      <c r="C52076" s="1" t="s">
        <v>103959</v>
      </c>
    </row>
    <row r="52077" spans="1:3" ht="45" x14ac:dyDescent="0.25">
      <c r="A52077" s="4">
        <f>setKodeUnitSkpd!$B$2</f>
        <v>0</v>
      </c>
      <c r="B52077" s="1" t="s">
        <v>103960</v>
      </c>
      <c r="C52077" s="1" t="s">
        <v>103961</v>
      </c>
    </row>
    <row r="52078" spans="1:3" ht="45" x14ac:dyDescent="0.25">
      <c r="A52078" s="4">
        <f>setKodeUnitSkpd!$B$2</f>
        <v>0</v>
      </c>
      <c r="B52078" s="1" t="s">
        <v>103962</v>
      </c>
      <c r="C52078" s="1" t="s">
        <v>103963</v>
      </c>
    </row>
    <row r="52079" spans="1:3" ht="30" x14ac:dyDescent="0.25">
      <c r="A52079" s="4">
        <f>setKodeUnitSkpd!$B$2</f>
        <v>0</v>
      </c>
      <c r="B52079" s="1" t="s">
        <v>103964</v>
      </c>
      <c r="C52079" s="1" t="s">
        <v>103965</v>
      </c>
    </row>
    <row r="52080" spans="1:3" ht="45" x14ac:dyDescent="0.25">
      <c r="A52080" s="4">
        <f>setKodeUnitSkpd!$B$2</f>
        <v>0</v>
      </c>
      <c r="B52080" s="1" t="s">
        <v>103966</v>
      </c>
      <c r="C52080" s="1" t="s">
        <v>103967</v>
      </c>
    </row>
    <row r="52081" spans="1:3" ht="30" x14ac:dyDescent="0.25">
      <c r="A52081" s="4">
        <f>setKodeUnitSkpd!$B$2</f>
        <v>0</v>
      </c>
      <c r="B52081" s="1" t="s">
        <v>103968</v>
      </c>
      <c r="C52081" s="1" t="s">
        <v>103969</v>
      </c>
    </row>
    <row r="52082" spans="1:3" ht="30" x14ac:dyDescent="0.25">
      <c r="A52082" s="4">
        <f>setKodeUnitSkpd!$B$2</f>
        <v>0</v>
      </c>
      <c r="B52082" s="1" t="s">
        <v>103970</v>
      </c>
      <c r="C52082" s="1" t="s">
        <v>103971</v>
      </c>
    </row>
    <row r="52083" spans="1:3" ht="45" x14ac:dyDescent="0.25">
      <c r="A52083" s="4">
        <f>setKodeUnitSkpd!$B$2</f>
        <v>0</v>
      </c>
      <c r="B52083" s="1" t="s">
        <v>103972</v>
      </c>
      <c r="C52083" s="1" t="s">
        <v>103973</v>
      </c>
    </row>
    <row r="52084" spans="1:3" ht="30" x14ac:dyDescent="0.25">
      <c r="A52084" s="4">
        <f>setKodeUnitSkpd!$B$2</f>
        <v>0</v>
      </c>
      <c r="B52084" s="1" t="s">
        <v>103974</v>
      </c>
      <c r="C52084" s="1" t="s">
        <v>103975</v>
      </c>
    </row>
    <row r="52085" spans="1:3" ht="30" x14ac:dyDescent="0.25">
      <c r="A52085" s="4">
        <f>setKodeUnitSkpd!$B$2</f>
        <v>0</v>
      </c>
      <c r="B52085" s="1" t="s">
        <v>103976</v>
      </c>
      <c r="C52085" s="1" t="s">
        <v>103977</v>
      </c>
    </row>
    <row r="52086" spans="1:3" ht="30" x14ac:dyDescent="0.25">
      <c r="A52086" s="4">
        <f>setKodeUnitSkpd!$B$2</f>
        <v>0</v>
      </c>
      <c r="B52086" s="1" t="s">
        <v>103978</v>
      </c>
      <c r="C52086" s="1" t="s">
        <v>103979</v>
      </c>
    </row>
    <row r="52087" spans="1:3" ht="45" x14ac:dyDescent="0.25">
      <c r="A52087" s="4">
        <f>setKodeUnitSkpd!$B$2</f>
        <v>0</v>
      </c>
      <c r="B52087" s="1" t="s">
        <v>103980</v>
      </c>
      <c r="C52087" s="1" t="s">
        <v>103981</v>
      </c>
    </row>
    <row r="52088" spans="1:3" ht="45" x14ac:dyDescent="0.25">
      <c r="A52088" s="4">
        <f>setKodeUnitSkpd!$B$2</f>
        <v>0</v>
      </c>
      <c r="B52088" s="1" t="s">
        <v>103982</v>
      </c>
      <c r="C52088" s="1" t="s">
        <v>103983</v>
      </c>
    </row>
    <row r="52089" spans="1:3" ht="45" x14ac:dyDescent="0.25">
      <c r="A52089" s="4">
        <f>setKodeUnitSkpd!$B$2</f>
        <v>0</v>
      </c>
      <c r="B52089" s="1" t="s">
        <v>103984</v>
      </c>
      <c r="C52089" s="1" t="s">
        <v>103985</v>
      </c>
    </row>
    <row r="52090" spans="1:3" ht="30" x14ac:dyDescent="0.25">
      <c r="A52090" s="4">
        <f>setKodeUnitSkpd!$B$2</f>
        <v>0</v>
      </c>
      <c r="B52090" s="1" t="s">
        <v>103986</v>
      </c>
      <c r="C52090" s="1" t="s">
        <v>103987</v>
      </c>
    </row>
    <row r="52091" spans="1:3" ht="45" x14ac:dyDescent="0.25">
      <c r="A52091" s="4">
        <f>setKodeUnitSkpd!$B$2</f>
        <v>0</v>
      </c>
      <c r="B52091" s="1" t="s">
        <v>103988</v>
      </c>
      <c r="C52091" s="1" t="s">
        <v>103989</v>
      </c>
    </row>
    <row r="52092" spans="1:3" ht="30" x14ac:dyDescent="0.25">
      <c r="A52092" s="4">
        <f>setKodeUnitSkpd!$B$2</f>
        <v>0</v>
      </c>
      <c r="B52092" s="1" t="s">
        <v>103990</v>
      </c>
      <c r="C52092" s="1" t="s">
        <v>103991</v>
      </c>
    </row>
    <row r="52093" spans="1:3" ht="30" x14ac:dyDescent="0.25">
      <c r="A52093" s="4">
        <f>setKodeUnitSkpd!$B$2</f>
        <v>0</v>
      </c>
      <c r="B52093" s="1" t="s">
        <v>103992</v>
      </c>
      <c r="C52093" s="1" t="s">
        <v>103993</v>
      </c>
    </row>
    <row r="52094" spans="1:3" ht="45" x14ac:dyDescent="0.25">
      <c r="A52094" s="4">
        <f>setKodeUnitSkpd!$B$2</f>
        <v>0</v>
      </c>
      <c r="B52094" s="1" t="s">
        <v>103994</v>
      </c>
      <c r="C52094" s="1" t="s">
        <v>103995</v>
      </c>
    </row>
    <row r="52095" spans="1:3" ht="45" x14ac:dyDescent="0.25">
      <c r="A52095" s="4">
        <f>setKodeUnitSkpd!$B$2</f>
        <v>0</v>
      </c>
      <c r="B52095" s="1" t="s">
        <v>103996</v>
      </c>
      <c r="C52095" s="1" t="s">
        <v>103997</v>
      </c>
    </row>
    <row r="52096" spans="1:3" ht="45" x14ac:dyDescent="0.25">
      <c r="A52096" s="4">
        <f>setKodeUnitSkpd!$B$2</f>
        <v>0</v>
      </c>
      <c r="B52096" s="1" t="s">
        <v>103998</v>
      </c>
      <c r="C52096" s="1" t="s">
        <v>103999</v>
      </c>
    </row>
    <row r="52097" spans="1:3" ht="45" x14ac:dyDescent="0.25">
      <c r="A52097" s="4">
        <f>setKodeUnitSkpd!$B$2</f>
        <v>0</v>
      </c>
      <c r="B52097" s="1" t="s">
        <v>104000</v>
      </c>
      <c r="C52097" s="1" t="s">
        <v>104001</v>
      </c>
    </row>
    <row r="52098" spans="1:3" ht="45" x14ac:dyDescent="0.25">
      <c r="A52098" s="4">
        <f>setKodeUnitSkpd!$B$2</f>
        <v>0</v>
      </c>
      <c r="B52098" s="1" t="s">
        <v>104002</v>
      </c>
      <c r="C52098" s="1" t="s">
        <v>104003</v>
      </c>
    </row>
    <row r="52099" spans="1:3" ht="45" x14ac:dyDescent="0.25">
      <c r="A52099" s="4">
        <f>setKodeUnitSkpd!$B$2</f>
        <v>0</v>
      </c>
      <c r="B52099" s="1" t="s">
        <v>104004</v>
      </c>
      <c r="C52099" s="1" t="s">
        <v>104005</v>
      </c>
    </row>
    <row r="52100" spans="1:3" ht="45" x14ac:dyDescent="0.25">
      <c r="A52100" s="4">
        <f>setKodeUnitSkpd!$B$2</f>
        <v>0</v>
      </c>
      <c r="B52100" s="1" t="s">
        <v>104006</v>
      </c>
      <c r="C52100" s="1" t="s">
        <v>104007</v>
      </c>
    </row>
    <row r="52101" spans="1:3" ht="45" x14ac:dyDescent="0.25">
      <c r="A52101" s="4">
        <f>setKodeUnitSkpd!$B$2</f>
        <v>0</v>
      </c>
      <c r="B52101" s="1" t="s">
        <v>104008</v>
      </c>
      <c r="C52101" s="1" t="s">
        <v>104009</v>
      </c>
    </row>
    <row r="52102" spans="1:3" ht="45" x14ac:dyDescent="0.25">
      <c r="A52102" s="4">
        <f>setKodeUnitSkpd!$B$2</f>
        <v>0</v>
      </c>
      <c r="B52102" s="1" t="s">
        <v>104010</v>
      </c>
      <c r="C52102" s="1" t="s">
        <v>104011</v>
      </c>
    </row>
    <row r="52103" spans="1:3" ht="45" x14ac:dyDescent="0.25">
      <c r="A52103" s="4">
        <f>setKodeUnitSkpd!$B$2</f>
        <v>0</v>
      </c>
      <c r="B52103" s="1" t="s">
        <v>104012</v>
      </c>
      <c r="C52103" s="1" t="s">
        <v>104013</v>
      </c>
    </row>
    <row r="52104" spans="1:3" ht="45" x14ac:dyDescent="0.25">
      <c r="A52104" s="4">
        <f>setKodeUnitSkpd!$B$2</f>
        <v>0</v>
      </c>
      <c r="B52104" s="1" t="s">
        <v>104014</v>
      </c>
      <c r="C52104" s="1" t="s">
        <v>104015</v>
      </c>
    </row>
    <row r="52105" spans="1:3" ht="45" x14ac:dyDescent="0.25">
      <c r="A52105" s="4">
        <f>setKodeUnitSkpd!$B$2</f>
        <v>0</v>
      </c>
      <c r="B52105" s="1" t="s">
        <v>104016</v>
      </c>
      <c r="C52105" s="1" t="s">
        <v>104017</v>
      </c>
    </row>
    <row r="52106" spans="1:3" ht="45" x14ac:dyDescent="0.25">
      <c r="A52106" s="4">
        <f>setKodeUnitSkpd!$B$2</f>
        <v>0</v>
      </c>
      <c r="B52106" s="1" t="s">
        <v>104018</v>
      </c>
      <c r="C52106" s="1" t="s">
        <v>104019</v>
      </c>
    </row>
    <row r="52107" spans="1:3" ht="45" x14ac:dyDescent="0.25">
      <c r="A52107" s="4">
        <f>setKodeUnitSkpd!$B$2</f>
        <v>0</v>
      </c>
      <c r="B52107" s="1" t="s">
        <v>104020</v>
      </c>
      <c r="C52107" s="1" t="s">
        <v>104021</v>
      </c>
    </row>
    <row r="52108" spans="1:3" ht="45" x14ac:dyDescent="0.25">
      <c r="A52108" s="4">
        <f>setKodeUnitSkpd!$B$2</f>
        <v>0</v>
      </c>
      <c r="B52108" s="1" t="s">
        <v>104022</v>
      </c>
      <c r="C52108" s="1" t="s">
        <v>104023</v>
      </c>
    </row>
    <row r="52109" spans="1:3" ht="45" x14ac:dyDescent="0.25">
      <c r="A52109" s="4">
        <f>setKodeUnitSkpd!$B$2</f>
        <v>0</v>
      </c>
      <c r="B52109" s="1" t="s">
        <v>104024</v>
      </c>
      <c r="C52109" s="1" t="s">
        <v>104025</v>
      </c>
    </row>
    <row r="52110" spans="1:3" ht="45" x14ac:dyDescent="0.25">
      <c r="A52110" s="4">
        <f>setKodeUnitSkpd!$B$2</f>
        <v>0</v>
      </c>
      <c r="B52110" s="1" t="s">
        <v>104026</v>
      </c>
      <c r="C52110" s="1" t="s">
        <v>104027</v>
      </c>
    </row>
    <row r="52111" spans="1:3" ht="45" x14ac:dyDescent="0.25">
      <c r="A52111" s="4">
        <f>setKodeUnitSkpd!$B$2</f>
        <v>0</v>
      </c>
      <c r="B52111" s="1" t="s">
        <v>104028</v>
      </c>
      <c r="C52111" s="1" t="s">
        <v>104029</v>
      </c>
    </row>
    <row r="52112" spans="1:3" ht="45" x14ac:dyDescent="0.25">
      <c r="A52112" s="4">
        <f>setKodeUnitSkpd!$B$2</f>
        <v>0</v>
      </c>
      <c r="B52112" s="1" t="s">
        <v>104030</v>
      </c>
      <c r="C52112" s="1" t="s">
        <v>104031</v>
      </c>
    </row>
    <row r="52113" spans="1:3" ht="45" x14ac:dyDescent="0.25">
      <c r="A52113" s="4">
        <f>setKodeUnitSkpd!$B$2</f>
        <v>0</v>
      </c>
      <c r="B52113" s="1" t="s">
        <v>104032</v>
      </c>
      <c r="C52113" s="1" t="s">
        <v>104033</v>
      </c>
    </row>
    <row r="52114" spans="1:3" ht="45" x14ac:dyDescent="0.25">
      <c r="A52114" s="4">
        <f>setKodeUnitSkpd!$B$2</f>
        <v>0</v>
      </c>
      <c r="B52114" s="1" t="s">
        <v>104034</v>
      </c>
      <c r="C52114" s="1" t="s">
        <v>104035</v>
      </c>
    </row>
    <row r="52115" spans="1:3" ht="45" x14ac:dyDescent="0.25">
      <c r="A52115" s="4">
        <f>setKodeUnitSkpd!$B$2</f>
        <v>0</v>
      </c>
      <c r="B52115" s="1" t="s">
        <v>104036</v>
      </c>
      <c r="C52115" s="1" t="s">
        <v>104037</v>
      </c>
    </row>
    <row r="52116" spans="1:3" ht="45" x14ac:dyDescent="0.25">
      <c r="A52116" s="4">
        <f>setKodeUnitSkpd!$B$2</f>
        <v>0</v>
      </c>
      <c r="B52116" s="1" t="s">
        <v>104038</v>
      </c>
      <c r="C52116" s="1" t="s">
        <v>104039</v>
      </c>
    </row>
    <row r="52117" spans="1:3" ht="45" x14ac:dyDescent="0.25">
      <c r="A52117" s="4">
        <f>setKodeUnitSkpd!$B$2</f>
        <v>0</v>
      </c>
      <c r="B52117" s="1" t="s">
        <v>104040</v>
      </c>
      <c r="C52117" s="1" t="s">
        <v>104041</v>
      </c>
    </row>
    <row r="52118" spans="1:3" ht="45" x14ac:dyDescent="0.25">
      <c r="A52118" s="4">
        <f>setKodeUnitSkpd!$B$2</f>
        <v>0</v>
      </c>
      <c r="B52118" s="1" t="s">
        <v>104042</v>
      </c>
      <c r="C52118" s="1" t="s">
        <v>104043</v>
      </c>
    </row>
    <row r="52119" spans="1:3" ht="45" x14ac:dyDescent="0.25">
      <c r="A52119" s="4">
        <f>setKodeUnitSkpd!$B$2</f>
        <v>0</v>
      </c>
      <c r="B52119" s="1" t="s">
        <v>104044</v>
      </c>
      <c r="C52119" s="1" t="s">
        <v>104045</v>
      </c>
    </row>
    <row r="52120" spans="1:3" ht="45" x14ac:dyDescent="0.25">
      <c r="A52120" s="4">
        <f>setKodeUnitSkpd!$B$2</f>
        <v>0</v>
      </c>
      <c r="B52120" s="1" t="s">
        <v>104046</v>
      </c>
      <c r="C52120" s="1" t="s">
        <v>104047</v>
      </c>
    </row>
    <row r="52121" spans="1:3" ht="45" x14ac:dyDescent="0.25">
      <c r="A52121" s="4">
        <f>setKodeUnitSkpd!$B$2</f>
        <v>0</v>
      </c>
      <c r="B52121" s="1" t="s">
        <v>104048</v>
      </c>
      <c r="C52121" s="1" t="s">
        <v>104049</v>
      </c>
    </row>
    <row r="52122" spans="1:3" ht="45" x14ac:dyDescent="0.25">
      <c r="A52122" s="4">
        <f>setKodeUnitSkpd!$B$2</f>
        <v>0</v>
      </c>
      <c r="B52122" s="1" t="s">
        <v>104050</v>
      </c>
      <c r="C52122" s="1" t="s">
        <v>104051</v>
      </c>
    </row>
    <row r="52123" spans="1:3" ht="45" x14ac:dyDescent="0.25">
      <c r="A52123" s="4">
        <f>setKodeUnitSkpd!$B$2</f>
        <v>0</v>
      </c>
      <c r="B52123" s="1" t="s">
        <v>104052</v>
      </c>
      <c r="C52123" s="1" t="s">
        <v>104053</v>
      </c>
    </row>
    <row r="52124" spans="1:3" ht="45" x14ac:dyDescent="0.25">
      <c r="A52124" s="4">
        <f>setKodeUnitSkpd!$B$2</f>
        <v>0</v>
      </c>
      <c r="B52124" s="1" t="s">
        <v>104054</v>
      </c>
      <c r="C52124" s="1" t="s">
        <v>104055</v>
      </c>
    </row>
    <row r="52125" spans="1:3" ht="45" x14ac:dyDescent="0.25">
      <c r="A52125" s="4">
        <f>setKodeUnitSkpd!$B$2</f>
        <v>0</v>
      </c>
      <c r="B52125" s="1" t="s">
        <v>104056</v>
      </c>
      <c r="C52125" s="1" t="s">
        <v>104057</v>
      </c>
    </row>
    <row r="52126" spans="1:3" ht="45" x14ac:dyDescent="0.25">
      <c r="A52126" s="4">
        <f>setKodeUnitSkpd!$B$2</f>
        <v>0</v>
      </c>
      <c r="B52126" s="1" t="s">
        <v>104058</v>
      </c>
      <c r="C52126" s="1" t="s">
        <v>104059</v>
      </c>
    </row>
    <row r="52127" spans="1:3" ht="45" x14ac:dyDescent="0.25">
      <c r="A52127" s="4">
        <f>setKodeUnitSkpd!$B$2</f>
        <v>0</v>
      </c>
      <c r="B52127" s="1" t="s">
        <v>104060</v>
      </c>
      <c r="C52127" s="1" t="s">
        <v>104061</v>
      </c>
    </row>
    <row r="52128" spans="1:3" ht="45" x14ac:dyDescent="0.25">
      <c r="A52128" s="4">
        <f>setKodeUnitSkpd!$B$2</f>
        <v>0</v>
      </c>
      <c r="B52128" s="1" t="s">
        <v>104062</v>
      </c>
      <c r="C52128" s="1" t="s">
        <v>104063</v>
      </c>
    </row>
    <row r="52129" spans="1:3" ht="45" x14ac:dyDescent="0.25">
      <c r="A52129" s="4">
        <f>setKodeUnitSkpd!$B$2</f>
        <v>0</v>
      </c>
      <c r="B52129" s="1" t="s">
        <v>104064</v>
      </c>
      <c r="C52129" s="1" t="s">
        <v>104065</v>
      </c>
    </row>
    <row r="52130" spans="1:3" ht="45" x14ac:dyDescent="0.25">
      <c r="A52130" s="4">
        <f>setKodeUnitSkpd!$B$2</f>
        <v>0</v>
      </c>
      <c r="B52130" s="1" t="s">
        <v>104066</v>
      </c>
      <c r="C52130" s="1" t="s">
        <v>104067</v>
      </c>
    </row>
    <row r="52131" spans="1:3" ht="45" x14ac:dyDescent="0.25">
      <c r="A52131" s="4">
        <f>setKodeUnitSkpd!$B$2</f>
        <v>0</v>
      </c>
      <c r="B52131" s="1" t="s">
        <v>104068</v>
      </c>
      <c r="C52131" s="1" t="s">
        <v>104069</v>
      </c>
    </row>
    <row r="52132" spans="1:3" ht="45" x14ac:dyDescent="0.25">
      <c r="A52132" s="4">
        <f>setKodeUnitSkpd!$B$2</f>
        <v>0</v>
      </c>
      <c r="B52132" s="1" t="s">
        <v>104070</v>
      </c>
      <c r="C52132" s="1" t="s">
        <v>104071</v>
      </c>
    </row>
    <row r="52133" spans="1:3" ht="45" x14ac:dyDescent="0.25">
      <c r="A52133" s="4">
        <f>setKodeUnitSkpd!$B$2</f>
        <v>0</v>
      </c>
      <c r="B52133" s="1" t="s">
        <v>104072</v>
      </c>
      <c r="C52133" s="1" t="s">
        <v>104073</v>
      </c>
    </row>
    <row r="52134" spans="1:3" ht="45" x14ac:dyDescent="0.25">
      <c r="A52134" s="4">
        <f>setKodeUnitSkpd!$B$2</f>
        <v>0</v>
      </c>
      <c r="B52134" s="1" t="s">
        <v>104074</v>
      </c>
      <c r="C52134" s="1" t="s">
        <v>104075</v>
      </c>
    </row>
    <row r="52135" spans="1:3" ht="45" x14ac:dyDescent="0.25">
      <c r="A52135" s="4">
        <f>setKodeUnitSkpd!$B$2</f>
        <v>0</v>
      </c>
      <c r="B52135" s="1" t="s">
        <v>104076</v>
      </c>
      <c r="C52135" s="1" t="s">
        <v>104077</v>
      </c>
    </row>
    <row r="52136" spans="1:3" ht="45" x14ac:dyDescent="0.25">
      <c r="A52136" s="4">
        <f>setKodeUnitSkpd!$B$2</f>
        <v>0</v>
      </c>
      <c r="B52136" s="1" t="s">
        <v>104078</v>
      </c>
      <c r="C52136" s="1" t="s">
        <v>104079</v>
      </c>
    </row>
    <row r="52137" spans="1:3" ht="30" x14ac:dyDescent="0.25">
      <c r="A52137" s="4">
        <f>setKodeUnitSkpd!$B$2</f>
        <v>0</v>
      </c>
      <c r="B52137" s="1" t="s">
        <v>104080</v>
      </c>
      <c r="C52137" s="1" t="s">
        <v>104081</v>
      </c>
    </row>
    <row r="52138" spans="1:3" ht="45" x14ac:dyDescent="0.25">
      <c r="A52138" s="4">
        <f>setKodeUnitSkpd!$B$2</f>
        <v>0</v>
      </c>
      <c r="B52138" s="1" t="s">
        <v>104082</v>
      </c>
      <c r="C52138" s="1" t="s">
        <v>104083</v>
      </c>
    </row>
    <row r="52139" spans="1:3" ht="45" x14ac:dyDescent="0.25">
      <c r="A52139" s="4">
        <f>setKodeUnitSkpd!$B$2</f>
        <v>0</v>
      </c>
      <c r="B52139" s="1" t="s">
        <v>104084</v>
      </c>
      <c r="C52139" s="1" t="s">
        <v>104085</v>
      </c>
    </row>
    <row r="52140" spans="1:3" ht="45" x14ac:dyDescent="0.25">
      <c r="A52140" s="4">
        <f>setKodeUnitSkpd!$B$2</f>
        <v>0</v>
      </c>
      <c r="B52140" s="1" t="s">
        <v>104086</v>
      </c>
      <c r="C52140" s="1" t="s">
        <v>104087</v>
      </c>
    </row>
    <row r="52141" spans="1:3" ht="45" x14ac:dyDescent="0.25">
      <c r="A52141" s="4">
        <f>setKodeUnitSkpd!$B$2</f>
        <v>0</v>
      </c>
      <c r="B52141" s="1" t="s">
        <v>104088</v>
      </c>
      <c r="C52141" s="1" t="s">
        <v>104089</v>
      </c>
    </row>
    <row r="52142" spans="1:3" ht="45" x14ac:dyDescent="0.25">
      <c r="A52142" s="4">
        <f>setKodeUnitSkpd!$B$2</f>
        <v>0</v>
      </c>
      <c r="B52142" s="1" t="s">
        <v>104090</v>
      </c>
      <c r="C52142" s="1" t="s">
        <v>104091</v>
      </c>
    </row>
    <row r="52143" spans="1:3" ht="45" x14ac:dyDescent="0.25">
      <c r="A52143" s="4">
        <f>setKodeUnitSkpd!$B$2</f>
        <v>0</v>
      </c>
      <c r="B52143" s="1" t="s">
        <v>104092</v>
      </c>
      <c r="C52143" s="1" t="s">
        <v>104093</v>
      </c>
    </row>
    <row r="52144" spans="1:3" ht="45" x14ac:dyDescent="0.25">
      <c r="A52144" s="4">
        <f>setKodeUnitSkpd!$B$2</f>
        <v>0</v>
      </c>
      <c r="B52144" s="1" t="s">
        <v>104094</v>
      </c>
      <c r="C52144" s="1" t="s">
        <v>104095</v>
      </c>
    </row>
    <row r="52145" spans="1:3" ht="45" x14ac:dyDescent="0.25">
      <c r="A52145" s="4">
        <f>setKodeUnitSkpd!$B$2</f>
        <v>0</v>
      </c>
      <c r="B52145" s="1" t="s">
        <v>104096</v>
      </c>
      <c r="C52145" s="1" t="s">
        <v>104097</v>
      </c>
    </row>
    <row r="52146" spans="1:3" ht="45" x14ac:dyDescent="0.25">
      <c r="A52146" s="4">
        <f>setKodeUnitSkpd!$B$2</f>
        <v>0</v>
      </c>
      <c r="B52146" s="1" t="s">
        <v>104098</v>
      </c>
      <c r="C52146" s="1" t="s">
        <v>104099</v>
      </c>
    </row>
    <row r="52147" spans="1:3" ht="45" x14ac:dyDescent="0.25">
      <c r="A52147" s="4">
        <f>setKodeUnitSkpd!$B$2</f>
        <v>0</v>
      </c>
      <c r="B52147" s="1" t="s">
        <v>104100</v>
      </c>
      <c r="C52147" s="1" t="s">
        <v>104101</v>
      </c>
    </row>
    <row r="52148" spans="1:3" ht="45" x14ac:dyDescent="0.25">
      <c r="A52148" s="4">
        <f>setKodeUnitSkpd!$B$2</f>
        <v>0</v>
      </c>
      <c r="B52148" s="1" t="s">
        <v>104102</v>
      </c>
      <c r="C52148" s="1" t="s">
        <v>104103</v>
      </c>
    </row>
    <row r="52149" spans="1:3" ht="45" x14ac:dyDescent="0.25">
      <c r="A52149" s="4">
        <f>setKodeUnitSkpd!$B$2</f>
        <v>0</v>
      </c>
      <c r="B52149" s="1" t="s">
        <v>104104</v>
      </c>
      <c r="C52149" s="1" t="s">
        <v>104105</v>
      </c>
    </row>
    <row r="52150" spans="1:3" ht="45" x14ac:dyDescent="0.25">
      <c r="A52150" s="4">
        <f>setKodeUnitSkpd!$B$2</f>
        <v>0</v>
      </c>
      <c r="B52150" s="1" t="s">
        <v>104106</v>
      </c>
      <c r="C52150" s="1" t="s">
        <v>104107</v>
      </c>
    </row>
    <row r="52151" spans="1:3" ht="45" x14ac:dyDescent="0.25">
      <c r="A52151" s="4">
        <f>setKodeUnitSkpd!$B$2</f>
        <v>0</v>
      </c>
      <c r="B52151" s="1" t="s">
        <v>104108</v>
      </c>
      <c r="C52151" s="1" t="s">
        <v>104109</v>
      </c>
    </row>
    <row r="52152" spans="1:3" ht="45" x14ac:dyDescent="0.25">
      <c r="A52152" s="4">
        <f>setKodeUnitSkpd!$B$2</f>
        <v>0</v>
      </c>
      <c r="B52152" s="1" t="s">
        <v>104110</v>
      </c>
      <c r="C52152" s="1" t="s">
        <v>104111</v>
      </c>
    </row>
    <row r="52153" spans="1:3" ht="45" x14ac:dyDescent="0.25">
      <c r="A52153" s="4">
        <f>setKodeUnitSkpd!$B$2</f>
        <v>0</v>
      </c>
      <c r="B52153" s="1" t="s">
        <v>104112</v>
      </c>
      <c r="C52153" s="1" t="s">
        <v>104113</v>
      </c>
    </row>
    <row r="52154" spans="1:3" ht="45" x14ac:dyDescent="0.25">
      <c r="A52154" s="4">
        <f>setKodeUnitSkpd!$B$2</f>
        <v>0</v>
      </c>
      <c r="B52154" s="1" t="s">
        <v>104114</v>
      </c>
      <c r="C52154" s="1" t="s">
        <v>104115</v>
      </c>
    </row>
    <row r="52155" spans="1:3" ht="45" x14ac:dyDescent="0.25">
      <c r="A52155" s="4">
        <f>setKodeUnitSkpd!$B$2</f>
        <v>0</v>
      </c>
      <c r="B52155" s="1" t="s">
        <v>104116</v>
      </c>
      <c r="C52155" s="1" t="s">
        <v>104117</v>
      </c>
    </row>
    <row r="52156" spans="1:3" ht="45" x14ac:dyDescent="0.25">
      <c r="A52156" s="4">
        <f>setKodeUnitSkpd!$B$2</f>
        <v>0</v>
      </c>
      <c r="B52156" s="1" t="s">
        <v>104118</v>
      </c>
      <c r="C52156" s="1" t="s">
        <v>104119</v>
      </c>
    </row>
    <row r="52157" spans="1:3" ht="45" x14ac:dyDescent="0.25">
      <c r="A52157" s="4">
        <f>setKodeUnitSkpd!$B$2</f>
        <v>0</v>
      </c>
      <c r="B52157" s="1" t="s">
        <v>104120</v>
      </c>
      <c r="C52157" s="1" t="s">
        <v>104121</v>
      </c>
    </row>
    <row r="52158" spans="1:3" ht="45" x14ac:dyDescent="0.25">
      <c r="A52158" s="4">
        <f>setKodeUnitSkpd!$B$2</f>
        <v>0</v>
      </c>
      <c r="B52158" s="1" t="s">
        <v>104122</v>
      </c>
      <c r="C52158" s="1" t="s">
        <v>104123</v>
      </c>
    </row>
    <row r="52159" spans="1:3" ht="45" x14ac:dyDescent="0.25">
      <c r="A52159" s="4">
        <f>setKodeUnitSkpd!$B$2</f>
        <v>0</v>
      </c>
      <c r="B52159" s="1" t="s">
        <v>104124</v>
      </c>
      <c r="C52159" s="1" t="s">
        <v>104125</v>
      </c>
    </row>
    <row r="52160" spans="1:3" ht="45" x14ac:dyDescent="0.25">
      <c r="A52160" s="4">
        <f>setKodeUnitSkpd!$B$2</f>
        <v>0</v>
      </c>
      <c r="B52160" s="1" t="s">
        <v>104126</v>
      </c>
      <c r="C52160" s="1" t="s">
        <v>104127</v>
      </c>
    </row>
    <row r="52161" spans="1:3" ht="45" x14ac:dyDescent="0.25">
      <c r="A52161" s="4">
        <f>setKodeUnitSkpd!$B$2</f>
        <v>0</v>
      </c>
      <c r="B52161" s="1" t="s">
        <v>104128</v>
      </c>
      <c r="C52161" s="1" t="s">
        <v>104129</v>
      </c>
    </row>
    <row r="52162" spans="1:3" ht="45" x14ac:dyDescent="0.25">
      <c r="A52162" s="4">
        <f>setKodeUnitSkpd!$B$2</f>
        <v>0</v>
      </c>
      <c r="B52162" s="1" t="s">
        <v>104130</v>
      </c>
      <c r="C52162" s="1" t="s">
        <v>104131</v>
      </c>
    </row>
    <row r="52163" spans="1:3" ht="45" x14ac:dyDescent="0.25">
      <c r="A52163" s="4">
        <f>setKodeUnitSkpd!$B$2</f>
        <v>0</v>
      </c>
      <c r="B52163" s="1" t="s">
        <v>104132</v>
      </c>
      <c r="C52163" s="1" t="s">
        <v>104133</v>
      </c>
    </row>
    <row r="52164" spans="1:3" ht="45" x14ac:dyDescent="0.25">
      <c r="A52164" s="4">
        <f>setKodeUnitSkpd!$B$2</f>
        <v>0</v>
      </c>
      <c r="B52164" s="1" t="s">
        <v>104134</v>
      </c>
      <c r="C52164" s="1" t="s">
        <v>104135</v>
      </c>
    </row>
    <row r="52165" spans="1:3" ht="45" x14ac:dyDescent="0.25">
      <c r="A52165" s="4">
        <f>setKodeUnitSkpd!$B$2</f>
        <v>0</v>
      </c>
      <c r="B52165" s="1" t="s">
        <v>104136</v>
      </c>
      <c r="C52165" s="1" t="s">
        <v>104137</v>
      </c>
    </row>
    <row r="52166" spans="1:3" ht="45" x14ac:dyDescent="0.25">
      <c r="A52166" s="4">
        <f>setKodeUnitSkpd!$B$2</f>
        <v>0</v>
      </c>
      <c r="B52166" s="1" t="s">
        <v>104138</v>
      </c>
      <c r="C52166" s="1" t="s">
        <v>104139</v>
      </c>
    </row>
    <row r="52167" spans="1:3" ht="45" x14ac:dyDescent="0.25">
      <c r="A52167" s="4">
        <f>setKodeUnitSkpd!$B$2</f>
        <v>0</v>
      </c>
      <c r="B52167" s="1" t="s">
        <v>104140</v>
      </c>
      <c r="C52167" s="1" t="s">
        <v>104141</v>
      </c>
    </row>
    <row r="52168" spans="1:3" ht="45" x14ac:dyDescent="0.25">
      <c r="A52168" s="4">
        <f>setKodeUnitSkpd!$B$2</f>
        <v>0</v>
      </c>
      <c r="B52168" s="1" t="s">
        <v>104142</v>
      </c>
      <c r="C52168" s="1" t="s">
        <v>104143</v>
      </c>
    </row>
    <row r="52169" spans="1:3" ht="45" x14ac:dyDescent="0.25">
      <c r="A52169" s="4">
        <f>setKodeUnitSkpd!$B$2</f>
        <v>0</v>
      </c>
      <c r="B52169" s="1" t="s">
        <v>104144</v>
      </c>
      <c r="C52169" s="1" t="s">
        <v>104145</v>
      </c>
    </row>
    <row r="52170" spans="1:3" ht="45" x14ac:dyDescent="0.25">
      <c r="A52170" s="4">
        <f>setKodeUnitSkpd!$B$2</f>
        <v>0</v>
      </c>
      <c r="B52170" s="1" t="s">
        <v>104146</v>
      </c>
      <c r="C52170" s="1" t="s">
        <v>104147</v>
      </c>
    </row>
    <row r="52171" spans="1:3" ht="45" x14ac:dyDescent="0.25">
      <c r="A52171" s="4">
        <f>setKodeUnitSkpd!$B$2</f>
        <v>0</v>
      </c>
      <c r="B52171" s="1" t="s">
        <v>104148</v>
      </c>
      <c r="C52171" s="1" t="s">
        <v>104149</v>
      </c>
    </row>
    <row r="52172" spans="1:3" ht="45" x14ac:dyDescent="0.25">
      <c r="A52172" s="4">
        <f>setKodeUnitSkpd!$B$2</f>
        <v>0</v>
      </c>
      <c r="B52172" s="1" t="s">
        <v>104150</v>
      </c>
      <c r="C52172" s="1" t="s">
        <v>104151</v>
      </c>
    </row>
    <row r="52173" spans="1:3" ht="45" x14ac:dyDescent="0.25">
      <c r="A52173" s="4">
        <f>setKodeUnitSkpd!$B$2</f>
        <v>0</v>
      </c>
      <c r="B52173" s="1" t="s">
        <v>104152</v>
      </c>
      <c r="C52173" s="1" t="s">
        <v>104153</v>
      </c>
    </row>
    <row r="52174" spans="1:3" ht="45" x14ac:dyDescent="0.25">
      <c r="A52174" s="4">
        <f>setKodeUnitSkpd!$B$2</f>
        <v>0</v>
      </c>
      <c r="B52174" s="1" t="s">
        <v>104154</v>
      </c>
      <c r="C52174" s="1" t="s">
        <v>104155</v>
      </c>
    </row>
    <row r="52175" spans="1:3" ht="45" x14ac:dyDescent="0.25">
      <c r="A52175" s="4">
        <f>setKodeUnitSkpd!$B$2</f>
        <v>0</v>
      </c>
      <c r="B52175" s="1" t="s">
        <v>104156</v>
      </c>
      <c r="C52175" s="1" t="s">
        <v>104157</v>
      </c>
    </row>
    <row r="52176" spans="1:3" ht="45" x14ac:dyDescent="0.25">
      <c r="A52176" s="4">
        <f>setKodeUnitSkpd!$B$2</f>
        <v>0</v>
      </c>
      <c r="B52176" s="1" t="s">
        <v>104158</v>
      </c>
      <c r="C52176" s="1" t="s">
        <v>104159</v>
      </c>
    </row>
    <row r="52177" spans="1:3" ht="45" x14ac:dyDescent="0.25">
      <c r="A52177" s="4">
        <f>setKodeUnitSkpd!$B$2</f>
        <v>0</v>
      </c>
      <c r="B52177" s="1" t="s">
        <v>104160</v>
      </c>
      <c r="C52177" s="1" t="s">
        <v>104161</v>
      </c>
    </row>
    <row r="52178" spans="1:3" ht="45" x14ac:dyDescent="0.25">
      <c r="A52178" s="4">
        <f>setKodeUnitSkpd!$B$2</f>
        <v>0</v>
      </c>
      <c r="B52178" s="1" t="s">
        <v>104162</v>
      </c>
      <c r="C52178" s="1" t="s">
        <v>104163</v>
      </c>
    </row>
    <row r="52179" spans="1:3" ht="45" x14ac:dyDescent="0.25">
      <c r="A52179" s="4">
        <f>setKodeUnitSkpd!$B$2</f>
        <v>0</v>
      </c>
      <c r="B52179" s="1" t="s">
        <v>104164</v>
      </c>
      <c r="C52179" s="1" t="s">
        <v>104165</v>
      </c>
    </row>
    <row r="52180" spans="1:3" ht="45" x14ac:dyDescent="0.25">
      <c r="A52180" s="4">
        <f>setKodeUnitSkpd!$B$2</f>
        <v>0</v>
      </c>
      <c r="B52180" s="1" t="s">
        <v>104166</v>
      </c>
      <c r="C52180" s="1" t="s">
        <v>104167</v>
      </c>
    </row>
    <row r="52181" spans="1:3" ht="45" x14ac:dyDescent="0.25">
      <c r="A52181" s="4">
        <f>setKodeUnitSkpd!$B$2</f>
        <v>0</v>
      </c>
      <c r="B52181" s="1" t="s">
        <v>104168</v>
      </c>
      <c r="C52181" s="1" t="s">
        <v>104169</v>
      </c>
    </row>
    <row r="52182" spans="1:3" ht="45" x14ac:dyDescent="0.25">
      <c r="A52182" s="4">
        <f>setKodeUnitSkpd!$B$2</f>
        <v>0</v>
      </c>
      <c r="B52182" s="1" t="s">
        <v>104170</v>
      </c>
      <c r="C52182" s="1" t="s">
        <v>104171</v>
      </c>
    </row>
    <row r="52183" spans="1:3" ht="45" x14ac:dyDescent="0.25">
      <c r="A52183" s="4">
        <f>setKodeUnitSkpd!$B$2</f>
        <v>0</v>
      </c>
      <c r="B52183" s="1" t="s">
        <v>104172</v>
      </c>
      <c r="C52183" s="1" t="s">
        <v>104173</v>
      </c>
    </row>
    <row r="52184" spans="1:3" ht="45" x14ac:dyDescent="0.25">
      <c r="A52184" s="4">
        <f>setKodeUnitSkpd!$B$2</f>
        <v>0</v>
      </c>
      <c r="B52184" s="1" t="s">
        <v>104174</v>
      </c>
      <c r="C52184" s="1" t="s">
        <v>104161</v>
      </c>
    </row>
    <row r="52185" spans="1:3" ht="45" x14ac:dyDescent="0.25">
      <c r="A52185" s="4">
        <f>setKodeUnitSkpd!$B$2</f>
        <v>0</v>
      </c>
      <c r="B52185" s="1" t="s">
        <v>104175</v>
      </c>
      <c r="C52185" s="1" t="s">
        <v>104176</v>
      </c>
    </row>
    <row r="52186" spans="1:3" ht="45" x14ac:dyDescent="0.25">
      <c r="A52186" s="4">
        <f>setKodeUnitSkpd!$B$2</f>
        <v>0</v>
      </c>
      <c r="B52186" s="1" t="s">
        <v>104177</v>
      </c>
      <c r="C52186" s="1" t="s">
        <v>104178</v>
      </c>
    </row>
    <row r="52187" spans="1:3" ht="45" x14ac:dyDescent="0.25">
      <c r="A52187" s="4">
        <f>setKodeUnitSkpd!$B$2</f>
        <v>0</v>
      </c>
      <c r="B52187" s="1" t="s">
        <v>104179</v>
      </c>
      <c r="C52187" s="1" t="s">
        <v>104180</v>
      </c>
    </row>
    <row r="52188" spans="1:3" ht="45" x14ac:dyDescent="0.25">
      <c r="A52188" s="4">
        <f>setKodeUnitSkpd!$B$2</f>
        <v>0</v>
      </c>
      <c r="B52188" s="1" t="s">
        <v>104181</v>
      </c>
      <c r="C52188" s="1" t="s">
        <v>104182</v>
      </c>
    </row>
    <row r="52189" spans="1:3" ht="45" x14ac:dyDescent="0.25">
      <c r="A52189" s="4">
        <f>setKodeUnitSkpd!$B$2</f>
        <v>0</v>
      </c>
      <c r="B52189" s="1" t="s">
        <v>104183</v>
      </c>
      <c r="C52189" s="1" t="s">
        <v>104184</v>
      </c>
    </row>
    <row r="52190" spans="1:3" ht="45" x14ac:dyDescent="0.25">
      <c r="A52190" s="4">
        <f>setKodeUnitSkpd!$B$2</f>
        <v>0</v>
      </c>
      <c r="B52190" s="1" t="s">
        <v>104185</v>
      </c>
      <c r="C52190" s="1" t="s">
        <v>104186</v>
      </c>
    </row>
    <row r="52191" spans="1:3" ht="45" x14ac:dyDescent="0.25">
      <c r="A52191" s="4">
        <f>setKodeUnitSkpd!$B$2</f>
        <v>0</v>
      </c>
      <c r="B52191" s="1" t="s">
        <v>104187</v>
      </c>
      <c r="C52191" s="1" t="s">
        <v>104188</v>
      </c>
    </row>
    <row r="52192" spans="1:3" ht="45" x14ac:dyDescent="0.25">
      <c r="A52192" s="4">
        <f>setKodeUnitSkpd!$B$2</f>
        <v>0</v>
      </c>
      <c r="B52192" s="1" t="s">
        <v>104189</v>
      </c>
      <c r="C52192" s="1" t="s">
        <v>104190</v>
      </c>
    </row>
    <row r="52193" spans="1:3" ht="45" x14ac:dyDescent="0.25">
      <c r="A52193" s="4">
        <f>setKodeUnitSkpd!$B$2</f>
        <v>0</v>
      </c>
      <c r="B52193" s="1" t="s">
        <v>104191</v>
      </c>
      <c r="C52193" s="1" t="s">
        <v>104192</v>
      </c>
    </row>
    <row r="52194" spans="1:3" ht="45" x14ac:dyDescent="0.25">
      <c r="A52194" s="4">
        <f>setKodeUnitSkpd!$B$2</f>
        <v>0</v>
      </c>
      <c r="B52194" s="1" t="s">
        <v>104193</v>
      </c>
      <c r="C52194" s="1" t="s">
        <v>104194</v>
      </c>
    </row>
    <row r="52195" spans="1:3" ht="45" x14ac:dyDescent="0.25">
      <c r="A52195" s="4">
        <f>setKodeUnitSkpd!$B$2</f>
        <v>0</v>
      </c>
      <c r="B52195" s="1" t="s">
        <v>104195</v>
      </c>
      <c r="C52195" s="1" t="s">
        <v>104196</v>
      </c>
    </row>
    <row r="52196" spans="1:3" ht="45" x14ac:dyDescent="0.25">
      <c r="A52196" s="4">
        <f>setKodeUnitSkpd!$B$2</f>
        <v>0</v>
      </c>
      <c r="B52196" s="1" t="s">
        <v>104197</v>
      </c>
      <c r="C52196" s="1" t="s">
        <v>104198</v>
      </c>
    </row>
    <row r="52197" spans="1:3" ht="45" x14ac:dyDescent="0.25">
      <c r="A52197" s="4">
        <f>setKodeUnitSkpd!$B$2</f>
        <v>0</v>
      </c>
      <c r="B52197" s="1" t="s">
        <v>104199</v>
      </c>
      <c r="C52197" s="1" t="s">
        <v>104200</v>
      </c>
    </row>
    <row r="52198" spans="1:3" ht="30" x14ac:dyDescent="0.25">
      <c r="A52198" s="4">
        <f>setKodeUnitSkpd!$B$2</f>
        <v>0</v>
      </c>
      <c r="B52198" s="1" t="s">
        <v>104201</v>
      </c>
      <c r="C52198" s="1" t="s">
        <v>104202</v>
      </c>
    </row>
    <row r="52199" spans="1:3" ht="30" x14ac:dyDescent="0.25">
      <c r="A52199" s="4">
        <f>setKodeUnitSkpd!$B$2</f>
        <v>0</v>
      </c>
      <c r="B52199" s="1" t="s">
        <v>104203</v>
      </c>
      <c r="C52199" s="1" t="s">
        <v>104204</v>
      </c>
    </row>
    <row r="52200" spans="1:3" ht="45" x14ac:dyDescent="0.25">
      <c r="A52200" s="4">
        <f>setKodeUnitSkpd!$B$2</f>
        <v>0</v>
      </c>
      <c r="B52200" s="1" t="s">
        <v>104205</v>
      </c>
      <c r="C52200" s="1" t="s">
        <v>104206</v>
      </c>
    </row>
    <row r="52201" spans="1:3" ht="45" x14ac:dyDescent="0.25">
      <c r="A52201" s="4">
        <f>setKodeUnitSkpd!$B$2</f>
        <v>0</v>
      </c>
      <c r="B52201" s="1" t="s">
        <v>104207</v>
      </c>
      <c r="C52201" s="1" t="s">
        <v>104208</v>
      </c>
    </row>
    <row r="52202" spans="1:3" ht="45" x14ac:dyDescent="0.25">
      <c r="A52202" s="4">
        <f>setKodeUnitSkpd!$B$2</f>
        <v>0</v>
      </c>
      <c r="B52202" s="1" t="s">
        <v>104209</v>
      </c>
      <c r="C52202" s="1" t="s">
        <v>104210</v>
      </c>
    </row>
    <row r="52203" spans="1:3" ht="45" x14ac:dyDescent="0.25">
      <c r="A52203" s="4">
        <f>setKodeUnitSkpd!$B$2</f>
        <v>0</v>
      </c>
      <c r="B52203" s="1" t="s">
        <v>104211</v>
      </c>
      <c r="C52203" s="1" t="s">
        <v>104212</v>
      </c>
    </row>
    <row r="52204" spans="1:3" ht="45" x14ac:dyDescent="0.25">
      <c r="A52204" s="4">
        <f>setKodeUnitSkpd!$B$2</f>
        <v>0</v>
      </c>
      <c r="B52204" s="1" t="s">
        <v>104213</v>
      </c>
      <c r="C52204" s="1" t="s">
        <v>104214</v>
      </c>
    </row>
    <row r="52205" spans="1:3" ht="45" x14ac:dyDescent="0.25">
      <c r="A52205" s="4">
        <f>setKodeUnitSkpd!$B$2</f>
        <v>0</v>
      </c>
      <c r="B52205" s="1" t="s">
        <v>104215</v>
      </c>
      <c r="C52205" s="1" t="s">
        <v>104216</v>
      </c>
    </row>
    <row r="52206" spans="1:3" ht="45" x14ac:dyDescent="0.25">
      <c r="A52206" s="4">
        <f>setKodeUnitSkpd!$B$2</f>
        <v>0</v>
      </c>
      <c r="B52206" s="1" t="s">
        <v>104217</v>
      </c>
      <c r="C52206" s="1" t="s">
        <v>104218</v>
      </c>
    </row>
    <row r="52207" spans="1:3" ht="45" x14ac:dyDescent="0.25">
      <c r="A52207" s="4">
        <f>setKodeUnitSkpd!$B$2</f>
        <v>0</v>
      </c>
      <c r="B52207" s="1" t="s">
        <v>104219</v>
      </c>
      <c r="C52207" s="1" t="s">
        <v>104220</v>
      </c>
    </row>
    <row r="52208" spans="1:3" ht="45" x14ac:dyDescent="0.25">
      <c r="A52208" s="4">
        <f>setKodeUnitSkpd!$B$2</f>
        <v>0</v>
      </c>
      <c r="B52208" s="1" t="s">
        <v>104221</v>
      </c>
      <c r="C52208" s="1" t="s">
        <v>104222</v>
      </c>
    </row>
    <row r="52209" spans="1:3" ht="45" x14ac:dyDescent="0.25">
      <c r="A52209" s="4">
        <f>setKodeUnitSkpd!$B$2</f>
        <v>0</v>
      </c>
      <c r="B52209" s="1" t="s">
        <v>104223</v>
      </c>
      <c r="C52209" s="1" t="s">
        <v>104224</v>
      </c>
    </row>
    <row r="52210" spans="1:3" ht="30" x14ac:dyDescent="0.25">
      <c r="A52210" s="4">
        <f>setKodeUnitSkpd!$B$2</f>
        <v>0</v>
      </c>
      <c r="B52210" s="1" t="s">
        <v>104225</v>
      </c>
      <c r="C52210" s="1" t="s">
        <v>104226</v>
      </c>
    </row>
    <row r="52211" spans="1:3" ht="45" x14ac:dyDescent="0.25">
      <c r="A52211" s="4">
        <f>setKodeUnitSkpd!$B$2</f>
        <v>0</v>
      </c>
      <c r="B52211" s="1" t="s">
        <v>104227</v>
      </c>
      <c r="C52211" s="1" t="s">
        <v>104228</v>
      </c>
    </row>
    <row r="52212" spans="1:3" ht="30" x14ac:dyDescent="0.25">
      <c r="A52212" s="4">
        <f>setKodeUnitSkpd!$B$2</f>
        <v>0</v>
      </c>
      <c r="B52212" s="1" t="s">
        <v>104229</v>
      </c>
      <c r="C52212" s="1" t="s">
        <v>104230</v>
      </c>
    </row>
    <row r="52213" spans="1:3" ht="30" x14ac:dyDescent="0.25">
      <c r="A52213" s="4">
        <f>setKodeUnitSkpd!$B$2</f>
        <v>0</v>
      </c>
      <c r="B52213" s="1" t="s">
        <v>104231</v>
      </c>
      <c r="C52213" s="1" t="s">
        <v>104232</v>
      </c>
    </row>
    <row r="52214" spans="1:3" ht="30" x14ac:dyDescent="0.25">
      <c r="A52214" s="4">
        <f>setKodeUnitSkpd!$B$2</f>
        <v>0</v>
      </c>
      <c r="B52214" s="1" t="s">
        <v>104233</v>
      </c>
      <c r="C52214" s="1" t="s">
        <v>104234</v>
      </c>
    </row>
    <row r="52215" spans="1:3" ht="30" x14ac:dyDescent="0.25">
      <c r="A52215" s="4">
        <f>setKodeUnitSkpd!$B$2</f>
        <v>0</v>
      </c>
      <c r="B52215" s="1" t="s">
        <v>104235</v>
      </c>
      <c r="C52215" s="1" t="s">
        <v>104236</v>
      </c>
    </row>
    <row r="52216" spans="1:3" ht="30" x14ac:dyDescent="0.25">
      <c r="A52216" s="4">
        <f>setKodeUnitSkpd!$B$2</f>
        <v>0</v>
      </c>
      <c r="B52216" s="1" t="s">
        <v>104237</v>
      </c>
      <c r="C52216" s="1" t="s">
        <v>104238</v>
      </c>
    </row>
    <row r="52217" spans="1:3" ht="30" x14ac:dyDescent="0.25">
      <c r="A52217" s="4">
        <f>setKodeUnitSkpd!$B$2</f>
        <v>0</v>
      </c>
      <c r="B52217" s="1" t="s">
        <v>104239</v>
      </c>
      <c r="C52217" s="1" t="s">
        <v>104240</v>
      </c>
    </row>
    <row r="52218" spans="1:3" ht="30" x14ac:dyDescent="0.25">
      <c r="A52218" s="4">
        <f>setKodeUnitSkpd!$B$2</f>
        <v>0</v>
      </c>
      <c r="B52218" s="1" t="s">
        <v>104241</v>
      </c>
      <c r="C52218" s="1" t="s">
        <v>104242</v>
      </c>
    </row>
    <row r="52219" spans="1:3" ht="45" x14ac:dyDescent="0.25">
      <c r="A52219" s="4">
        <f>setKodeUnitSkpd!$B$2</f>
        <v>0</v>
      </c>
      <c r="B52219" s="1" t="s">
        <v>104243</v>
      </c>
      <c r="C52219" s="1" t="s">
        <v>104244</v>
      </c>
    </row>
    <row r="52220" spans="1:3" ht="30" x14ac:dyDescent="0.25">
      <c r="A52220" s="4">
        <f>setKodeUnitSkpd!$B$2</f>
        <v>0</v>
      </c>
      <c r="B52220" s="1" t="s">
        <v>104245</v>
      </c>
      <c r="C52220" s="1" t="s">
        <v>104246</v>
      </c>
    </row>
    <row r="52221" spans="1:3" ht="30" x14ac:dyDescent="0.25">
      <c r="A52221" s="4">
        <f>setKodeUnitSkpd!$B$2</f>
        <v>0</v>
      </c>
      <c r="B52221" s="1" t="s">
        <v>104247</v>
      </c>
      <c r="C52221" s="1" t="s">
        <v>104248</v>
      </c>
    </row>
    <row r="52222" spans="1:3" ht="45" x14ac:dyDescent="0.25">
      <c r="A52222" s="4">
        <f>setKodeUnitSkpd!$B$2</f>
        <v>0</v>
      </c>
      <c r="B52222" s="1" t="s">
        <v>104249</v>
      </c>
      <c r="C52222" s="1" t="s">
        <v>104250</v>
      </c>
    </row>
    <row r="52223" spans="1:3" ht="45" x14ac:dyDescent="0.25">
      <c r="A52223" s="4">
        <f>setKodeUnitSkpd!$B$2</f>
        <v>0</v>
      </c>
      <c r="B52223" s="1" t="s">
        <v>104251</v>
      </c>
      <c r="C52223" s="1" t="s">
        <v>104252</v>
      </c>
    </row>
    <row r="52224" spans="1:3" ht="45" x14ac:dyDescent="0.25">
      <c r="A52224" s="4">
        <f>setKodeUnitSkpd!$B$2</f>
        <v>0</v>
      </c>
      <c r="B52224" s="1" t="s">
        <v>104253</v>
      </c>
      <c r="C52224" s="1" t="s">
        <v>104254</v>
      </c>
    </row>
    <row r="52225" spans="1:3" ht="45" x14ac:dyDescent="0.25">
      <c r="A52225" s="4">
        <f>setKodeUnitSkpd!$B$2</f>
        <v>0</v>
      </c>
      <c r="B52225" s="1" t="s">
        <v>104255</v>
      </c>
      <c r="C52225" s="1" t="s">
        <v>104256</v>
      </c>
    </row>
    <row r="52226" spans="1:3" ht="45" x14ac:dyDescent="0.25">
      <c r="A52226" s="4">
        <f>setKodeUnitSkpd!$B$2</f>
        <v>0</v>
      </c>
      <c r="B52226" s="1" t="s">
        <v>104257</v>
      </c>
      <c r="C52226" s="1" t="s">
        <v>104258</v>
      </c>
    </row>
    <row r="52227" spans="1:3" ht="45" x14ac:dyDescent="0.25">
      <c r="A52227" s="4">
        <f>setKodeUnitSkpd!$B$2</f>
        <v>0</v>
      </c>
      <c r="B52227" s="1" t="s">
        <v>104259</v>
      </c>
      <c r="C52227" s="1" t="s">
        <v>104260</v>
      </c>
    </row>
    <row r="52228" spans="1:3" ht="45" x14ac:dyDescent="0.25">
      <c r="A52228" s="4">
        <f>setKodeUnitSkpd!$B$2</f>
        <v>0</v>
      </c>
      <c r="B52228" s="1" t="s">
        <v>104261</v>
      </c>
      <c r="C52228" s="1" t="s">
        <v>104262</v>
      </c>
    </row>
    <row r="52229" spans="1:3" ht="45" x14ac:dyDescent="0.25">
      <c r="A52229" s="4">
        <f>setKodeUnitSkpd!$B$2</f>
        <v>0</v>
      </c>
      <c r="B52229" s="1" t="s">
        <v>104263</v>
      </c>
      <c r="C52229" s="1" t="s">
        <v>104264</v>
      </c>
    </row>
    <row r="52230" spans="1:3" ht="45" x14ac:dyDescent="0.25">
      <c r="A52230" s="4">
        <f>setKodeUnitSkpd!$B$2</f>
        <v>0</v>
      </c>
      <c r="B52230" s="1" t="s">
        <v>104265</v>
      </c>
      <c r="C52230" s="1" t="s">
        <v>104266</v>
      </c>
    </row>
    <row r="52231" spans="1:3" ht="45" x14ac:dyDescent="0.25">
      <c r="A52231" s="4">
        <f>setKodeUnitSkpd!$B$2</f>
        <v>0</v>
      </c>
      <c r="B52231" s="1" t="s">
        <v>104267</v>
      </c>
      <c r="C52231" s="1" t="s">
        <v>104268</v>
      </c>
    </row>
    <row r="52232" spans="1:3" ht="45" x14ac:dyDescent="0.25">
      <c r="A52232" s="4">
        <f>setKodeUnitSkpd!$B$2</f>
        <v>0</v>
      </c>
      <c r="B52232" s="1" t="s">
        <v>104269</v>
      </c>
      <c r="C52232" s="1" t="s">
        <v>104270</v>
      </c>
    </row>
    <row r="52233" spans="1:3" ht="30" x14ac:dyDescent="0.25">
      <c r="A52233" s="4">
        <f>setKodeUnitSkpd!$B$2</f>
        <v>0</v>
      </c>
      <c r="B52233" s="1" t="s">
        <v>104271</v>
      </c>
      <c r="C52233" s="1" t="s">
        <v>104272</v>
      </c>
    </row>
    <row r="52234" spans="1:3" ht="30" x14ac:dyDescent="0.25">
      <c r="A52234" s="4">
        <f>setKodeUnitSkpd!$B$2</f>
        <v>0</v>
      </c>
      <c r="B52234" s="1" t="s">
        <v>104273</v>
      </c>
      <c r="C52234" s="1" t="s">
        <v>104274</v>
      </c>
    </row>
    <row r="52235" spans="1:3" ht="45" x14ac:dyDescent="0.25">
      <c r="A52235" s="4">
        <f>setKodeUnitSkpd!$B$2</f>
        <v>0</v>
      </c>
      <c r="B52235" s="1" t="s">
        <v>104275</v>
      </c>
      <c r="C52235" s="1" t="s">
        <v>104276</v>
      </c>
    </row>
    <row r="52236" spans="1:3" ht="45" x14ac:dyDescent="0.25">
      <c r="A52236" s="4">
        <f>setKodeUnitSkpd!$B$2</f>
        <v>0</v>
      </c>
      <c r="B52236" s="1" t="s">
        <v>104277</v>
      </c>
      <c r="C52236" s="1" t="s">
        <v>104278</v>
      </c>
    </row>
    <row r="52237" spans="1:3" ht="45" x14ac:dyDescent="0.25">
      <c r="A52237" s="4">
        <f>setKodeUnitSkpd!$B$2</f>
        <v>0</v>
      </c>
      <c r="B52237" s="1" t="s">
        <v>104279</v>
      </c>
      <c r="C52237" s="1" t="s">
        <v>104280</v>
      </c>
    </row>
    <row r="52238" spans="1:3" ht="45" x14ac:dyDescent="0.25">
      <c r="A52238" s="4">
        <f>setKodeUnitSkpd!$B$2</f>
        <v>0</v>
      </c>
      <c r="B52238" s="1" t="s">
        <v>104281</v>
      </c>
      <c r="C52238" s="1" t="s">
        <v>104282</v>
      </c>
    </row>
    <row r="52239" spans="1:3" ht="45" x14ac:dyDescent="0.25">
      <c r="A52239" s="4">
        <f>setKodeUnitSkpd!$B$2</f>
        <v>0</v>
      </c>
      <c r="B52239" s="1" t="s">
        <v>104283</v>
      </c>
      <c r="C52239" s="1" t="s">
        <v>104284</v>
      </c>
    </row>
    <row r="52240" spans="1:3" ht="45" x14ac:dyDescent="0.25">
      <c r="A52240" s="4">
        <f>setKodeUnitSkpd!$B$2</f>
        <v>0</v>
      </c>
      <c r="B52240" s="1" t="s">
        <v>104285</v>
      </c>
      <c r="C52240" s="1" t="s">
        <v>104286</v>
      </c>
    </row>
    <row r="52241" spans="1:3" ht="45" x14ac:dyDescent="0.25">
      <c r="A52241" s="4">
        <f>setKodeUnitSkpd!$B$2</f>
        <v>0</v>
      </c>
      <c r="B52241" s="1" t="s">
        <v>104287</v>
      </c>
      <c r="C52241" s="1" t="s">
        <v>104288</v>
      </c>
    </row>
    <row r="52242" spans="1:3" ht="45" x14ac:dyDescent="0.25">
      <c r="A52242" s="4">
        <f>setKodeUnitSkpd!$B$2</f>
        <v>0</v>
      </c>
      <c r="B52242" s="1" t="s">
        <v>104289</v>
      </c>
      <c r="C52242" s="1" t="s">
        <v>104290</v>
      </c>
    </row>
    <row r="52243" spans="1:3" ht="45" x14ac:dyDescent="0.25">
      <c r="A52243" s="4">
        <f>setKodeUnitSkpd!$B$2</f>
        <v>0</v>
      </c>
      <c r="B52243" s="1" t="s">
        <v>104291</v>
      </c>
      <c r="C52243" s="1" t="s">
        <v>104292</v>
      </c>
    </row>
    <row r="52244" spans="1:3" ht="45" x14ac:dyDescent="0.25">
      <c r="A52244" s="4">
        <f>setKodeUnitSkpd!$B$2</f>
        <v>0</v>
      </c>
      <c r="B52244" s="1" t="s">
        <v>104293</v>
      </c>
      <c r="C52244" s="1" t="s">
        <v>104294</v>
      </c>
    </row>
    <row r="52245" spans="1:3" ht="45" x14ac:dyDescent="0.25">
      <c r="A52245" s="4">
        <f>setKodeUnitSkpd!$B$2</f>
        <v>0</v>
      </c>
      <c r="B52245" s="1" t="s">
        <v>104295</v>
      </c>
      <c r="C52245" s="1" t="s">
        <v>104296</v>
      </c>
    </row>
    <row r="52246" spans="1:3" ht="45" x14ac:dyDescent="0.25">
      <c r="A52246" s="4">
        <f>setKodeUnitSkpd!$B$2</f>
        <v>0</v>
      </c>
      <c r="B52246" s="1" t="s">
        <v>104297</v>
      </c>
      <c r="C52246" s="1" t="s">
        <v>104298</v>
      </c>
    </row>
    <row r="52247" spans="1:3" ht="45" x14ac:dyDescent="0.25">
      <c r="A52247" s="4">
        <f>setKodeUnitSkpd!$B$2</f>
        <v>0</v>
      </c>
      <c r="B52247" s="1" t="s">
        <v>104299</v>
      </c>
      <c r="C52247" s="1" t="s">
        <v>104300</v>
      </c>
    </row>
    <row r="52248" spans="1:3" ht="45" x14ac:dyDescent="0.25">
      <c r="A52248" s="4">
        <f>setKodeUnitSkpd!$B$2</f>
        <v>0</v>
      </c>
      <c r="B52248" s="1" t="s">
        <v>104301</v>
      </c>
      <c r="C52248" s="1" t="s">
        <v>104302</v>
      </c>
    </row>
    <row r="52249" spans="1:3" ht="45" x14ac:dyDescent="0.25">
      <c r="A52249" s="4">
        <f>setKodeUnitSkpd!$B$2</f>
        <v>0</v>
      </c>
      <c r="B52249" s="1" t="s">
        <v>104303</v>
      </c>
      <c r="C52249" s="1" t="s">
        <v>104304</v>
      </c>
    </row>
    <row r="52250" spans="1:3" ht="45" x14ac:dyDescent="0.25">
      <c r="A52250" s="4">
        <f>setKodeUnitSkpd!$B$2</f>
        <v>0</v>
      </c>
      <c r="B52250" s="1" t="s">
        <v>104305</v>
      </c>
      <c r="C52250" s="1" t="s">
        <v>104306</v>
      </c>
    </row>
    <row r="52251" spans="1:3" ht="45" x14ac:dyDescent="0.25">
      <c r="A52251" s="4">
        <f>setKodeUnitSkpd!$B$2</f>
        <v>0</v>
      </c>
      <c r="B52251" s="1" t="s">
        <v>104307</v>
      </c>
      <c r="C52251" s="1" t="s">
        <v>104308</v>
      </c>
    </row>
    <row r="52252" spans="1:3" ht="45" x14ac:dyDescent="0.25">
      <c r="A52252" s="4">
        <f>setKodeUnitSkpd!$B$2</f>
        <v>0</v>
      </c>
      <c r="B52252" s="1" t="s">
        <v>104309</v>
      </c>
      <c r="C52252" s="1" t="s">
        <v>104310</v>
      </c>
    </row>
    <row r="52253" spans="1:3" ht="45" x14ac:dyDescent="0.25">
      <c r="A52253" s="4">
        <f>setKodeUnitSkpd!$B$2</f>
        <v>0</v>
      </c>
      <c r="B52253" s="1" t="s">
        <v>104311</v>
      </c>
      <c r="C52253" s="1" t="s">
        <v>104312</v>
      </c>
    </row>
    <row r="52254" spans="1:3" ht="45" x14ac:dyDescent="0.25">
      <c r="A52254" s="4">
        <f>setKodeUnitSkpd!$B$2</f>
        <v>0</v>
      </c>
      <c r="B52254" s="1" t="s">
        <v>104313</v>
      </c>
      <c r="C52254" s="1" t="s">
        <v>104314</v>
      </c>
    </row>
    <row r="52255" spans="1:3" ht="45" x14ac:dyDescent="0.25">
      <c r="A52255" s="4">
        <f>setKodeUnitSkpd!$B$2</f>
        <v>0</v>
      </c>
      <c r="B52255" s="1" t="s">
        <v>104315</v>
      </c>
      <c r="C52255" s="1" t="s">
        <v>104316</v>
      </c>
    </row>
    <row r="52256" spans="1:3" ht="45" x14ac:dyDescent="0.25">
      <c r="A52256" s="4">
        <f>setKodeUnitSkpd!$B$2</f>
        <v>0</v>
      </c>
      <c r="B52256" s="1" t="s">
        <v>104317</v>
      </c>
      <c r="C52256" s="1" t="s">
        <v>104318</v>
      </c>
    </row>
    <row r="52257" spans="1:3" ht="45" x14ac:dyDescent="0.25">
      <c r="A52257" s="4">
        <f>setKodeUnitSkpd!$B$2</f>
        <v>0</v>
      </c>
      <c r="B52257" s="1" t="s">
        <v>104319</v>
      </c>
      <c r="C52257" s="1" t="s">
        <v>104320</v>
      </c>
    </row>
    <row r="52258" spans="1:3" ht="45" x14ac:dyDescent="0.25">
      <c r="A52258" s="4">
        <f>setKodeUnitSkpd!$B$2</f>
        <v>0</v>
      </c>
      <c r="B52258" s="1" t="s">
        <v>104321</v>
      </c>
      <c r="C52258" s="1" t="s">
        <v>104322</v>
      </c>
    </row>
    <row r="52259" spans="1:3" ht="60" x14ac:dyDescent="0.25">
      <c r="A52259" s="4">
        <f>setKodeUnitSkpd!$B$2</f>
        <v>0</v>
      </c>
      <c r="B52259" s="1" t="s">
        <v>104323</v>
      </c>
      <c r="C52259" s="1" t="s">
        <v>104324</v>
      </c>
    </row>
    <row r="52260" spans="1:3" ht="60" x14ac:dyDescent="0.25">
      <c r="A52260" s="4">
        <f>setKodeUnitSkpd!$B$2</f>
        <v>0</v>
      </c>
      <c r="B52260" s="1" t="s">
        <v>104325</v>
      </c>
      <c r="C52260" s="1" t="s">
        <v>104326</v>
      </c>
    </row>
    <row r="52261" spans="1:3" ht="60" x14ac:dyDescent="0.25">
      <c r="A52261" s="4">
        <f>setKodeUnitSkpd!$B$2</f>
        <v>0</v>
      </c>
      <c r="B52261" s="1" t="s">
        <v>104327</v>
      </c>
      <c r="C52261" s="1" t="s">
        <v>104328</v>
      </c>
    </row>
    <row r="52262" spans="1:3" ht="60" x14ac:dyDescent="0.25">
      <c r="A52262" s="4">
        <f>setKodeUnitSkpd!$B$2</f>
        <v>0</v>
      </c>
      <c r="B52262" s="1" t="s">
        <v>104329</v>
      </c>
      <c r="C52262" s="1" t="s">
        <v>104330</v>
      </c>
    </row>
    <row r="52263" spans="1:3" ht="60" x14ac:dyDescent="0.25">
      <c r="A52263" s="4">
        <f>setKodeUnitSkpd!$B$2</f>
        <v>0</v>
      </c>
      <c r="B52263" s="1" t="s">
        <v>104331</v>
      </c>
      <c r="C52263" s="1" t="s">
        <v>104332</v>
      </c>
    </row>
    <row r="52264" spans="1:3" ht="60" x14ac:dyDescent="0.25">
      <c r="A52264" s="4">
        <f>setKodeUnitSkpd!$B$2</f>
        <v>0</v>
      </c>
      <c r="B52264" s="1" t="s">
        <v>104333</v>
      </c>
      <c r="C52264" s="1" t="s">
        <v>104334</v>
      </c>
    </row>
    <row r="52265" spans="1:3" ht="60" x14ac:dyDescent="0.25">
      <c r="A52265" s="4">
        <f>setKodeUnitSkpd!$B$2</f>
        <v>0</v>
      </c>
      <c r="B52265" s="1" t="s">
        <v>104335</v>
      </c>
      <c r="C52265" s="1" t="s">
        <v>104336</v>
      </c>
    </row>
    <row r="52266" spans="1:3" ht="45" x14ac:dyDescent="0.25">
      <c r="A52266" s="4">
        <f>setKodeUnitSkpd!$B$2</f>
        <v>0</v>
      </c>
      <c r="B52266" s="1" t="s">
        <v>104337</v>
      </c>
      <c r="C52266" s="1" t="s">
        <v>104338</v>
      </c>
    </row>
    <row r="52267" spans="1:3" ht="60" x14ac:dyDescent="0.25">
      <c r="A52267" s="4">
        <f>setKodeUnitSkpd!$B$2</f>
        <v>0</v>
      </c>
      <c r="B52267" s="1" t="s">
        <v>104339</v>
      </c>
      <c r="C52267" s="1" t="s">
        <v>104340</v>
      </c>
    </row>
    <row r="52268" spans="1:3" ht="60" x14ac:dyDescent="0.25">
      <c r="A52268" s="4">
        <f>setKodeUnitSkpd!$B$2</f>
        <v>0</v>
      </c>
      <c r="B52268" s="1" t="s">
        <v>104341</v>
      </c>
      <c r="C52268" s="1" t="s">
        <v>104342</v>
      </c>
    </row>
    <row r="52269" spans="1:3" ht="60" x14ac:dyDescent="0.25">
      <c r="A52269" s="4">
        <f>setKodeUnitSkpd!$B$2</f>
        <v>0</v>
      </c>
      <c r="B52269" s="1" t="s">
        <v>104343</v>
      </c>
      <c r="C52269" s="1" t="s">
        <v>104344</v>
      </c>
    </row>
    <row r="52270" spans="1:3" ht="60" x14ac:dyDescent="0.25">
      <c r="A52270" s="4">
        <f>setKodeUnitSkpd!$B$2</f>
        <v>0</v>
      </c>
      <c r="B52270" s="1" t="s">
        <v>104345</v>
      </c>
      <c r="C52270" s="1" t="s">
        <v>104346</v>
      </c>
    </row>
    <row r="52271" spans="1:3" ht="60" x14ac:dyDescent="0.25">
      <c r="A52271" s="4">
        <f>setKodeUnitSkpd!$B$2</f>
        <v>0</v>
      </c>
      <c r="B52271" s="1" t="s">
        <v>104347</v>
      </c>
      <c r="C52271" s="1" t="s">
        <v>104348</v>
      </c>
    </row>
    <row r="52272" spans="1:3" ht="45" x14ac:dyDescent="0.25">
      <c r="A52272" s="4">
        <f>setKodeUnitSkpd!$B$2</f>
        <v>0</v>
      </c>
      <c r="B52272" s="1" t="s">
        <v>104349</v>
      </c>
      <c r="C52272" s="1" t="s">
        <v>104350</v>
      </c>
    </row>
    <row r="52273" spans="1:3" ht="60" x14ac:dyDescent="0.25">
      <c r="A52273" s="4">
        <f>setKodeUnitSkpd!$B$2</f>
        <v>0</v>
      </c>
      <c r="B52273" s="1" t="s">
        <v>104351</v>
      </c>
      <c r="C52273" s="1" t="s">
        <v>104352</v>
      </c>
    </row>
    <row r="52274" spans="1:3" ht="45" x14ac:dyDescent="0.25">
      <c r="A52274" s="4">
        <f>setKodeUnitSkpd!$B$2</f>
        <v>0</v>
      </c>
      <c r="B52274" s="1" t="s">
        <v>104353</v>
      </c>
      <c r="C52274" s="1" t="s">
        <v>104354</v>
      </c>
    </row>
    <row r="52275" spans="1:3" ht="45" x14ac:dyDescent="0.25">
      <c r="A52275" s="4">
        <f>setKodeUnitSkpd!$B$2</f>
        <v>0</v>
      </c>
      <c r="B52275" s="1" t="s">
        <v>104355</v>
      </c>
      <c r="C52275" s="1" t="s">
        <v>104356</v>
      </c>
    </row>
    <row r="52276" spans="1:3" ht="45" x14ac:dyDescent="0.25">
      <c r="A52276" s="4">
        <f>setKodeUnitSkpd!$B$2</f>
        <v>0</v>
      </c>
      <c r="B52276" s="1" t="s">
        <v>104357</v>
      </c>
      <c r="C52276" s="1" t="s">
        <v>104358</v>
      </c>
    </row>
    <row r="52277" spans="1:3" ht="45" x14ac:dyDescent="0.25">
      <c r="A52277" s="4">
        <f>setKodeUnitSkpd!$B$2</f>
        <v>0</v>
      </c>
      <c r="B52277" s="1" t="s">
        <v>104359</v>
      </c>
      <c r="C52277" s="1" t="s">
        <v>104360</v>
      </c>
    </row>
    <row r="52278" spans="1:3" ht="45" x14ac:dyDescent="0.25">
      <c r="A52278" s="4">
        <f>setKodeUnitSkpd!$B$2</f>
        <v>0</v>
      </c>
      <c r="B52278" s="1" t="s">
        <v>104361</v>
      </c>
      <c r="C52278" s="1" t="s">
        <v>104362</v>
      </c>
    </row>
    <row r="52279" spans="1:3" ht="45" x14ac:dyDescent="0.25">
      <c r="A52279" s="4">
        <f>setKodeUnitSkpd!$B$2</f>
        <v>0</v>
      </c>
      <c r="B52279" s="1" t="s">
        <v>104363</v>
      </c>
      <c r="C52279" s="1" t="s">
        <v>104364</v>
      </c>
    </row>
    <row r="52280" spans="1:3" ht="45" x14ac:dyDescent="0.25">
      <c r="A52280" s="4">
        <f>setKodeUnitSkpd!$B$2</f>
        <v>0</v>
      </c>
      <c r="B52280" s="1" t="s">
        <v>104365</v>
      </c>
      <c r="C52280" s="1" t="s">
        <v>104366</v>
      </c>
    </row>
    <row r="52281" spans="1:3" ht="45" x14ac:dyDescent="0.25">
      <c r="A52281" s="4">
        <f>setKodeUnitSkpd!$B$2</f>
        <v>0</v>
      </c>
      <c r="B52281" s="1" t="s">
        <v>104367</v>
      </c>
      <c r="C52281" s="1" t="s">
        <v>104368</v>
      </c>
    </row>
    <row r="52282" spans="1:3" ht="45" x14ac:dyDescent="0.25">
      <c r="A52282" s="4">
        <f>setKodeUnitSkpd!$B$2</f>
        <v>0</v>
      </c>
      <c r="B52282" s="1" t="s">
        <v>104369</v>
      </c>
      <c r="C52282" s="1" t="s">
        <v>104370</v>
      </c>
    </row>
    <row r="52283" spans="1:3" ht="45" x14ac:dyDescent="0.25">
      <c r="A52283" s="4">
        <f>setKodeUnitSkpd!$B$2</f>
        <v>0</v>
      </c>
      <c r="B52283" s="1" t="s">
        <v>104371</v>
      </c>
      <c r="C52283" s="1" t="s">
        <v>104372</v>
      </c>
    </row>
    <row r="52284" spans="1:3" ht="45" x14ac:dyDescent="0.25">
      <c r="A52284" s="4">
        <f>setKodeUnitSkpd!$B$2</f>
        <v>0</v>
      </c>
      <c r="B52284" s="1" t="s">
        <v>104373</v>
      </c>
      <c r="C52284" s="1" t="s">
        <v>104374</v>
      </c>
    </row>
    <row r="52285" spans="1:3" ht="45" x14ac:dyDescent="0.25">
      <c r="A52285" s="4">
        <f>setKodeUnitSkpd!$B$2</f>
        <v>0</v>
      </c>
      <c r="B52285" s="1" t="s">
        <v>104375</v>
      </c>
      <c r="C52285" s="1" t="s">
        <v>104376</v>
      </c>
    </row>
    <row r="52286" spans="1:3" ht="45" x14ac:dyDescent="0.25">
      <c r="A52286" s="4">
        <f>setKodeUnitSkpd!$B$2</f>
        <v>0</v>
      </c>
      <c r="B52286" s="1" t="s">
        <v>104377</v>
      </c>
      <c r="C52286" s="1" t="s">
        <v>104378</v>
      </c>
    </row>
    <row r="52287" spans="1:3" ht="45" x14ac:dyDescent="0.25">
      <c r="A52287" s="4">
        <f>setKodeUnitSkpd!$B$2</f>
        <v>0</v>
      </c>
      <c r="B52287" s="1" t="s">
        <v>104379</v>
      </c>
      <c r="C52287" s="1" t="s">
        <v>104380</v>
      </c>
    </row>
    <row r="52288" spans="1:3" ht="45" x14ac:dyDescent="0.25">
      <c r="A52288" s="4">
        <f>setKodeUnitSkpd!$B$2</f>
        <v>0</v>
      </c>
      <c r="B52288" s="1" t="s">
        <v>104381</v>
      </c>
      <c r="C52288" s="1" t="s">
        <v>104382</v>
      </c>
    </row>
    <row r="52289" spans="1:3" ht="45" x14ac:dyDescent="0.25">
      <c r="A52289" s="4">
        <f>setKodeUnitSkpd!$B$2</f>
        <v>0</v>
      </c>
      <c r="B52289" s="1" t="s">
        <v>104383</v>
      </c>
      <c r="C52289" s="1" t="s">
        <v>104384</v>
      </c>
    </row>
    <row r="52290" spans="1:3" ht="45" x14ac:dyDescent="0.25">
      <c r="A52290" s="4">
        <f>setKodeUnitSkpd!$B$2</f>
        <v>0</v>
      </c>
      <c r="B52290" s="1" t="s">
        <v>104385</v>
      </c>
      <c r="C52290" s="1" t="s">
        <v>104386</v>
      </c>
    </row>
    <row r="52291" spans="1:3" ht="45" x14ac:dyDescent="0.25">
      <c r="A52291" s="4">
        <f>setKodeUnitSkpd!$B$2</f>
        <v>0</v>
      </c>
      <c r="B52291" s="1" t="s">
        <v>104387</v>
      </c>
      <c r="C52291" s="1" t="s">
        <v>104388</v>
      </c>
    </row>
    <row r="52292" spans="1:3" ht="45" x14ac:dyDescent="0.25">
      <c r="A52292" s="4">
        <f>setKodeUnitSkpd!$B$2</f>
        <v>0</v>
      </c>
      <c r="B52292" s="1" t="s">
        <v>104389</v>
      </c>
      <c r="C52292" s="1" t="s">
        <v>104390</v>
      </c>
    </row>
    <row r="52293" spans="1:3" ht="45" x14ac:dyDescent="0.25">
      <c r="A52293" s="4">
        <f>setKodeUnitSkpd!$B$2</f>
        <v>0</v>
      </c>
      <c r="B52293" s="1" t="s">
        <v>104391</v>
      </c>
      <c r="C52293" s="1" t="s">
        <v>104392</v>
      </c>
    </row>
    <row r="52294" spans="1:3" ht="45" x14ac:dyDescent="0.25">
      <c r="A52294" s="4">
        <f>setKodeUnitSkpd!$B$2</f>
        <v>0</v>
      </c>
      <c r="B52294" s="1" t="s">
        <v>104393</v>
      </c>
      <c r="C52294" s="1" t="s">
        <v>104394</v>
      </c>
    </row>
    <row r="52295" spans="1:3" ht="45" x14ac:dyDescent="0.25">
      <c r="A52295" s="4">
        <f>setKodeUnitSkpd!$B$2</f>
        <v>0</v>
      </c>
      <c r="B52295" s="1" t="s">
        <v>104395</v>
      </c>
      <c r="C52295" s="1" t="s">
        <v>104396</v>
      </c>
    </row>
    <row r="52296" spans="1:3" ht="45" x14ac:dyDescent="0.25">
      <c r="A52296" s="4">
        <f>setKodeUnitSkpd!$B$2</f>
        <v>0</v>
      </c>
      <c r="B52296" s="1" t="s">
        <v>104397</v>
      </c>
      <c r="C52296" s="1" t="s">
        <v>104398</v>
      </c>
    </row>
    <row r="52297" spans="1:3" ht="45" x14ac:dyDescent="0.25">
      <c r="A52297" s="4">
        <f>setKodeUnitSkpd!$B$2</f>
        <v>0</v>
      </c>
      <c r="B52297" s="1" t="s">
        <v>104399</v>
      </c>
      <c r="C52297" s="1" t="s">
        <v>104400</v>
      </c>
    </row>
    <row r="52298" spans="1:3" ht="45" x14ac:dyDescent="0.25">
      <c r="A52298" s="4">
        <f>setKodeUnitSkpd!$B$2</f>
        <v>0</v>
      </c>
      <c r="B52298" s="1" t="s">
        <v>104401</v>
      </c>
      <c r="C52298" s="1" t="s">
        <v>104402</v>
      </c>
    </row>
    <row r="52299" spans="1:3" ht="45" x14ac:dyDescent="0.25">
      <c r="A52299" s="4">
        <f>setKodeUnitSkpd!$B$2</f>
        <v>0</v>
      </c>
      <c r="B52299" s="1" t="s">
        <v>104403</v>
      </c>
      <c r="C52299" s="1" t="s">
        <v>104404</v>
      </c>
    </row>
    <row r="52300" spans="1:3" ht="45" x14ac:dyDescent="0.25">
      <c r="A52300" s="4">
        <f>setKodeUnitSkpd!$B$2</f>
        <v>0</v>
      </c>
      <c r="B52300" s="1" t="s">
        <v>104405</v>
      </c>
      <c r="C52300" s="1" t="s">
        <v>104406</v>
      </c>
    </row>
    <row r="52301" spans="1:3" ht="45" x14ac:dyDescent="0.25">
      <c r="A52301" s="4">
        <f>setKodeUnitSkpd!$B$2</f>
        <v>0</v>
      </c>
      <c r="B52301" s="1" t="s">
        <v>104407</v>
      </c>
      <c r="C52301" s="1" t="s">
        <v>104408</v>
      </c>
    </row>
    <row r="52302" spans="1:3" ht="45" x14ac:dyDescent="0.25">
      <c r="A52302" s="4">
        <f>setKodeUnitSkpd!$B$2</f>
        <v>0</v>
      </c>
      <c r="B52302" s="1" t="s">
        <v>104409</v>
      </c>
      <c r="C52302" s="1" t="s">
        <v>104410</v>
      </c>
    </row>
    <row r="52303" spans="1:3" ht="45" x14ac:dyDescent="0.25">
      <c r="A52303" s="4">
        <f>setKodeUnitSkpd!$B$2</f>
        <v>0</v>
      </c>
      <c r="B52303" s="1" t="s">
        <v>104411</v>
      </c>
      <c r="C52303" s="1" t="s">
        <v>104412</v>
      </c>
    </row>
    <row r="52304" spans="1:3" ht="45" x14ac:dyDescent="0.25">
      <c r="A52304" s="4">
        <f>setKodeUnitSkpd!$B$2</f>
        <v>0</v>
      </c>
      <c r="B52304" s="1" t="s">
        <v>104413</v>
      </c>
      <c r="C52304" s="1" t="s">
        <v>104414</v>
      </c>
    </row>
    <row r="52305" spans="1:3" ht="45" x14ac:dyDescent="0.25">
      <c r="A52305" s="4">
        <f>setKodeUnitSkpd!$B$2</f>
        <v>0</v>
      </c>
      <c r="B52305" s="1" t="s">
        <v>104415</v>
      </c>
      <c r="C52305" s="1" t="s">
        <v>104416</v>
      </c>
    </row>
    <row r="52306" spans="1:3" ht="45" x14ac:dyDescent="0.25">
      <c r="A52306" s="4">
        <f>setKodeUnitSkpd!$B$2</f>
        <v>0</v>
      </c>
      <c r="B52306" s="1" t="s">
        <v>104417</v>
      </c>
      <c r="C52306" s="1" t="s">
        <v>104418</v>
      </c>
    </row>
    <row r="52307" spans="1:3" ht="45" x14ac:dyDescent="0.25">
      <c r="A52307" s="4">
        <f>setKodeUnitSkpd!$B$2</f>
        <v>0</v>
      </c>
      <c r="B52307" s="1" t="s">
        <v>104419</v>
      </c>
      <c r="C52307" s="1" t="s">
        <v>104420</v>
      </c>
    </row>
    <row r="52308" spans="1:3" ht="45" x14ac:dyDescent="0.25">
      <c r="A52308" s="4">
        <f>setKodeUnitSkpd!$B$2</f>
        <v>0</v>
      </c>
      <c r="B52308" s="1" t="s">
        <v>104421</v>
      </c>
      <c r="C52308" s="1" t="s">
        <v>104422</v>
      </c>
    </row>
    <row r="52309" spans="1:3" ht="45" x14ac:dyDescent="0.25">
      <c r="A52309" s="4">
        <f>setKodeUnitSkpd!$B$2</f>
        <v>0</v>
      </c>
      <c r="B52309" s="1" t="s">
        <v>104423</v>
      </c>
      <c r="C52309" s="1" t="s">
        <v>104424</v>
      </c>
    </row>
    <row r="52310" spans="1:3" ht="45" x14ac:dyDescent="0.25">
      <c r="A52310" s="4">
        <f>setKodeUnitSkpd!$B$2</f>
        <v>0</v>
      </c>
      <c r="B52310" s="1" t="s">
        <v>104425</v>
      </c>
      <c r="C52310" s="1" t="s">
        <v>104426</v>
      </c>
    </row>
    <row r="52311" spans="1:3" ht="45" x14ac:dyDescent="0.25">
      <c r="A52311" s="4">
        <f>setKodeUnitSkpd!$B$2</f>
        <v>0</v>
      </c>
      <c r="B52311" s="1" t="s">
        <v>104427</v>
      </c>
      <c r="C52311" s="1" t="s">
        <v>104428</v>
      </c>
    </row>
    <row r="52312" spans="1:3" ht="45" x14ac:dyDescent="0.25">
      <c r="A52312" s="4">
        <f>setKodeUnitSkpd!$B$2</f>
        <v>0</v>
      </c>
      <c r="B52312" s="1" t="s">
        <v>104429</v>
      </c>
      <c r="C52312" s="1" t="s">
        <v>104430</v>
      </c>
    </row>
    <row r="52313" spans="1:3" ht="45" x14ac:dyDescent="0.25">
      <c r="A52313" s="4">
        <f>setKodeUnitSkpd!$B$2</f>
        <v>0</v>
      </c>
      <c r="B52313" s="1" t="s">
        <v>104431</v>
      </c>
      <c r="C52313" s="1" t="s">
        <v>104432</v>
      </c>
    </row>
    <row r="52314" spans="1:3" ht="45" x14ac:dyDescent="0.25">
      <c r="A52314" s="4">
        <f>setKodeUnitSkpd!$B$2</f>
        <v>0</v>
      </c>
      <c r="B52314" s="1" t="s">
        <v>104433</v>
      </c>
      <c r="C52314" s="1" t="s">
        <v>104434</v>
      </c>
    </row>
    <row r="52315" spans="1:3" ht="45" x14ac:dyDescent="0.25">
      <c r="A52315" s="4">
        <f>setKodeUnitSkpd!$B$2</f>
        <v>0</v>
      </c>
      <c r="B52315" s="1" t="s">
        <v>104435</v>
      </c>
      <c r="C52315" s="1" t="s">
        <v>104436</v>
      </c>
    </row>
    <row r="52316" spans="1:3" ht="45" x14ac:dyDescent="0.25">
      <c r="A52316" s="4">
        <f>setKodeUnitSkpd!$B$2</f>
        <v>0</v>
      </c>
      <c r="B52316" s="1" t="s">
        <v>104437</v>
      </c>
      <c r="C52316" s="1" t="s">
        <v>104438</v>
      </c>
    </row>
    <row r="52317" spans="1:3" ht="45" x14ac:dyDescent="0.25">
      <c r="A52317" s="4">
        <f>setKodeUnitSkpd!$B$2</f>
        <v>0</v>
      </c>
      <c r="B52317" s="1" t="s">
        <v>104439</v>
      </c>
      <c r="C52317" s="1" t="s">
        <v>104440</v>
      </c>
    </row>
    <row r="52318" spans="1:3" ht="45" x14ac:dyDescent="0.25">
      <c r="A52318" s="4">
        <f>setKodeUnitSkpd!$B$2</f>
        <v>0</v>
      </c>
      <c r="B52318" s="1" t="s">
        <v>104441</v>
      </c>
      <c r="C52318" s="1" t="s">
        <v>104442</v>
      </c>
    </row>
    <row r="52319" spans="1:3" ht="45" x14ac:dyDescent="0.25">
      <c r="A52319" s="4">
        <f>setKodeUnitSkpd!$B$2</f>
        <v>0</v>
      </c>
      <c r="B52319" s="1" t="s">
        <v>104443</v>
      </c>
      <c r="C52319" s="1" t="s">
        <v>104444</v>
      </c>
    </row>
    <row r="52320" spans="1:3" ht="45" x14ac:dyDescent="0.25">
      <c r="A52320" s="4">
        <f>setKodeUnitSkpd!$B$2</f>
        <v>0</v>
      </c>
      <c r="B52320" s="1" t="s">
        <v>104445</v>
      </c>
      <c r="C52320" s="1" t="s">
        <v>104446</v>
      </c>
    </row>
    <row r="52321" spans="1:3" ht="30" x14ac:dyDescent="0.25">
      <c r="A52321" s="4">
        <f>setKodeUnitSkpd!$B$2</f>
        <v>0</v>
      </c>
      <c r="B52321" s="1" t="s">
        <v>104447</v>
      </c>
      <c r="C52321" s="1" t="s">
        <v>104448</v>
      </c>
    </row>
    <row r="52322" spans="1:3" ht="30" x14ac:dyDescent="0.25">
      <c r="A52322" s="4">
        <f>setKodeUnitSkpd!$B$2</f>
        <v>0</v>
      </c>
      <c r="B52322" s="1" t="s">
        <v>104449</v>
      </c>
      <c r="C52322" s="1" t="s">
        <v>104450</v>
      </c>
    </row>
    <row r="52323" spans="1:3" ht="30" x14ac:dyDescent="0.25">
      <c r="A52323" s="4">
        <f>setKodeUnitSkpd!$B$2</f>
        <v>0</v>
      </c>
      <c r="B52323" s="1" t="s">
        <v>104451</v>
      </c>
      <c r="C52323" s="1" t="s">
        <v>104452</v>
      </c>
    </row>
    <row r="52324" spans="1:3" ht="30" x14ac:dyDescent="0.25">
      <c r="A52324" s="4">
        <f>setKodeUnitSkpd!$B$2</f>
        <v>0</v>
      </c>
      <c r="B52324" s="1" t="s">
        <v>104453</v>
      </c>
      <c r="C52324" s="1" t="s">
        <v>104454</v>
      </c>
    </row>
    <row r="52325" spans="1:3" ht="45" x14ac:dyDescent="0.25">
      <c r="A52325" s="4">
        <f>setKodeUnitSkpd!$B$2</f>
        <v>0</v>
      </c>
      <c r="B52325" s="1" t="s">
        <v>104455</v>
      </c>
      <c r="C52325" s="1" t="s">
        <v>104456</v>
      </c>
    </row>
    <row r="52326" spans="1:3" ht="45" x14ac:dyDescent="0.25">
      <c r="A52326" s="4">
        <f>setKodeUnitSkpd!$B$2</f>
        <v>0</v>
      </c>
      <c r="B52326" s="1" t="s">
        <v>104457</v>
      </c>
      <c r="C52326" s="1" t="s">
        <v>104458</v>
      </c>
    </row>
    <row r="52327" spans="1:3" ht="45" x14ac:dyDescent="0.25">
      <c r="A52327" s="4">
        <f>setKodeUnitSkpd!$B$2</f>
        <v>0</v>
      </c>
      <c r="B52327" s="1" t="s">
        <v>104459</v>
      </c>
      <c r="C52327" s="1" t="s">
        <v>104460</v>
      </c>
    </row>
    <row r="52328" spans="1:3" ht="45" x14ac:dyDescent="0.25">
      <c r="A52328" s="4">
        <f>setKodeUnitSkpd!$B$2</f>
        <v>0</v>
      </c>
      <c r="B52328" s="1" t="s">
        <v>104461</v>
      </c>
      <c r="C52328" s="1" t="s">
        <v>104462</v>
      </c>
    </row>
    <row r="52329" spans="1:3" ht="30" x14ac:dyDescent="0.25">
      <c r="A52329" s="4">
        <f>setKodeUnitSkpd!$B$2</f>
        <v>0</v>
      </c>
      <c r="B52329" s="1" t="s">
        <v>104463</v>
      </c>
      <c r="C52329" s="1" t="s">
        <v>104464</v>
      </c>
    </row>
    <row r="52330" spans="1:3" ht="30" x14ac:dyDescent="0.25">
      <c r="A52330" s="4">
        <f>setKodeUnitSkpd!$B$2</f>
        <v>0</v>
      </c>
      <c r="B52330" s="1" t="s">
        <v>104465</v>
      </c>
      <c r="C52330" s="1" t="s">
        <v>104466</v>
      </c>
    </row>
    <row r="52331" spans="1:3" ht="45" x14ac:dyDescent="0.25">
      <c r="A52331" s="4">
        <f>setKodeUnitSkpd!$B$2</f>
        <v>0</v>
      </c>
      <c r="B52331" s="1" t="s">
        <v>104467</v>
      </c>
      <c r="C52331" s="1" t="s">
        <v>104468</v>
      </c>
    </row>
    <row r="52332" spans="1:3" ht="45" x14ac:dyDescent="0.25">
      <c r="A52332" s="4">
        <f>setKodeUnitSkpd!$B$2</f>
        <v>0</v>
      </c>
      <c r="B52332" s="1" t="s">
        <v>104469</v>
      </c>
      <c r="C52332" s="1" t="s">
        <v>104470</v>
      </c>
    </row>
    <row r="52333" spans="1:3" ht="45" x14ac:dyDescent="0.25">
      <c r="A52333" s="4">
        <f>setKodeUnitSkpd!$B$2</f>
        <v>0</v>
      </c>
      <c r="B52333" s="1" t="s">
        <v>104471</v>
      </c>
      <c r="C52333" s="1" t="s">
        <v>104472</v>
      </c>
    </row>
    <row r="52334" spans="1:3" ht="45" x14ac:dyDescent="0.25">
      <c r="A52334" s="4">
        <f>setKodeUnitSkpd!$B$2</f>
        <v>0</v>
      </c>
      <c r="B52334" s="1" t="s">
        <v>104473</v>
      </c>
      <c r="C52334" s="1" t="s">
        <v>104474</v>
      </c>
    </row>
    <row r="52335" spans="1:3" ht="30" x14ac:dyDescent="0.25">
      <c r="A52335" s="4">
        <f>setKodeUnitSkpd!$B$2</f>
        <v>0</v>
      </c>
      <c r="B52335" s="1" t="s">
        <v>104475</v>
      </c>
      <c r="C52335" s="1" t="s">
        <v>104476</v>
      </c>
    </row>
    <row r="52336" spans="1:3" ht="30" x14ac:dyDescent="0.25">
      <c r="A52336" s="4">
        <f>setKodeUnitSkpd!$B$2</f>
        <v>0</v>
      </c>
      <c r="B52336" s="1" t="s">
        <v>104477</v>
      </c>
      <c r="C52336" s="1" t="s">
        <v>104478</v>
      </c>
    </row>
    <row r="52337" spans="1:3" ht="30" x14ac:dyDescent="0.25">
      <c r="A52337" s="4">
        <f>setKodeUnitSkpd!$B$2</f>
        <v>0</v>
      </c>
      <c r="B52337" s="1" t="s">
        <v>104479</v>
      </c>
      <c r="C52337" s="1" t="s">
        <v>104480</v>
      </c>
    </row>
    <row r="52338" spans="1:3" ht="45" x14ac:dyDescent="0.25">
      <c r="A52338" s="4">
        <f>setKodeUnitSkpd!$B$2</f>
        <v>0</v>
      </c>
      <c r="B52338" s="1" t="s">
        <v>104481</v>
      </c>
      <c r="C52338" s="1" t="s">
        <v>104482</v>
      </c>
    </row>
    <row r="52339" spans="1:3" ht="45" x14ac:dyDescent="0.25">
      <c r="A52339" s="4">
        <f>setKodeUnitSkpd!$B$2</f>
        <v>0</v>
      </c>
      <c r="B52339" s="1" t="s">
        <v>104483</v>
      </c>
      <c r="C52339" s="1" t="s">
        <v>104484</v>
      </c>
    </row>
    <row r="52340" spans="1:3" ht="45" x14ac:dyDescent="0.25">
      <c r="A52340" s="4">
        <f>setKodeUnitSkpd!$B$2</f>
        <v>0</v>
      </c>
      <c r="B52340" s="1" t="s">
        <v>104485</v>
      </c>
      <c r="C52340" s="1" t="s">
        <v>104486</v>
      </c>
    </row>
    <row r="52341" spans="1:3" ht="45" x14ac:dyDescent="0.25">
      <c r="A52341" s="4">
        <f>setKodeUnitSkpd!$B$2</f>
        <v>0</v>
      </c>
      <c r="B52341" s="1" t="s">
        <v>104487</v>
      </c>
      <c r="C52341" s="1" t="s">
        <v>104488</v>
      </c>
    </row>
    <row r="52342" spans="1:3" ht="45" x14ac:dyDescent="0.25">
      <c r="A52342" s="4">
        <f>setKodeUnitSkpd!$B$2</f>
        <v>0</v>
      </c>
      <c r="B52342" s="1" t="s">
        <v>104489</v>
      </c>
      <c r="C52342" s="1" t="s">
        <v>104490</v>
      </c>
    </row>
    <row r="52343" spans="1:3" ht="30" x14ac:dyDescent="0.25">
      <c r="A52343" s="4">
        <f>setKodeUnitSkpd!$B$2</f>
        <v>0</v>
      </c>
      <c r="B52343" s="1" t="s">
        <v>104491</v>
      </c>
      <c r="C52343" s="1" t="s">
        <v>104492</v>
      </c>
    </row>
    <row r="52344" spans="1:3" ht="30" x14ac:dyDescent="0.25">
      <c r="A52344" s="4">
        <f>setKodeUnitSkpd!$B$2</f>
        <v>0</v>
      </c>
      <c r="B52344" s="1" t="s">
        <v>104493</v>
      </c>
      <c r="C52344" s="1" t="s">
        <v>104494</v>
      </c>
    </row>
    <row r="52345" spans="1:3" ht="30" x14ac:dyDescent="0.25">
      <c r="A52345" s="4">
        <f>setKodeUnitSkpd!$B$2</f>
        <v>0</v>
      </c>
      <c r="B52345" s="1" t="s">
        <v>104495</v>
      </c>
      <c r="C52345" s="1" t="s">
        <v>104496</v>
      </c>
    </row>
    <row r="52346" spans="1:3" ht="30" x14ac:dyDescent="0.25">
      <c r="A52346" s="4">
        <f>setKodeUnitSkpd!$B$2</f>
        <v>0</v>
      </c>
      <c r="B52346" s="1" t="s">
        <v>104497</v>
      </c>
      <c r="C52346" s="1" t="s">
        <v>104498</v>
      </c>
    </row>
    <row r="52347" spans="1:3" ht="30" x14ac:dyDescent="0.25">
      <c r="A52347" s="4">
        <f>setKodeUnitSkpd!$B$2</f>
        <v>0</v>
      </c>
      <c r="B52347" s="1" t="s">
        <v>104499</v>
      </c>
      <c r="C52347" s="1" t="s">
        <v>104500</v>
      </c>
    </row>
    <row r="52348" spans="1:3" ht="45" x14ac:dyDescent="0.25">
      <c r="A52348" s="4">
        <f>setKodeUnitSkpd!$B$2</f>
        <v>0</v>
      </c>
      <c r="B52348" s="1" t="s">
        <v>104501</v>
      </c>
      <c r="C52348" s="1" t="s">
        <v>104502</v>
      </c>
    </row>
    <row r="52349" spans="1:3" ht="45" x14ac:dyDescent="0.25">
      <c r="A52349" s="4">
        <f>setKodeUnitSkpd!$B$2</f>
        <v>0</v>
      </c>
      <c r="B52349" s="1" t="s">
        <v>104503</v>
      </c>
      <c r="C52349" s="1" t="s">
        <v>104504</v>
      </c>
    </row>
    <row r="52350" spans="1:3" ht="45" x14ac:dyDescent="0.25">
      <c r="A52350" s="4">
        <f>setKodeUnitSkpd!$B$2</f>
        <v>0</v>
      </c>
      <c r="B52350" s="1" t="s">
        <v>104505</v>
      </c>
      <c r="C52350" s="1" t="s">
        <v>104506</v>
      </c>
    </row>
    <row r="52351" spans="1:3" ht="45" x14ac:dyDescent="0.25">
      <c r="A52351" s="4">
        <f>setKodeUnitSkpd!$B$2</f>
        <v>0</v>
      </c>
      <c r="B52351" s="1" t="s">
        <v>104507</v>
      </c>
      <c r="C52351" s="1" t="s">
        <v>104508</v>
      </c>
    </row>
    <row r="52352" spans="1:3" ht="45" x14ac:dyDescent="0.25">
      <c r="A52352" s="4">
        <f>setKodeUnitSkpd!$B$2</f>
        <v>0</v>
      </c>
      <c r="B52352" s="1" t="s">
        <v>104509</v>
      </c>
      <c r="C52352" s="1" t="s">
        <v>104510</v>
      </c>
    </row>
    <row r="52353" spans="1:3" ht="45" x14ac:dyDescent="0.25">
      <c r="A52353" s="4">
        <f>setKodeUnitSkpd!$B$2</f>
        <v>0</v>
      </c>
      <c r="B52353" s="1" t="s">
        <v>104511</v>
      </c>
      <c r="C52353" s="1" t="s">
        <v>104512</v>
      </c>
    </row>
    <row r="52354" spans="1:3" ht="45" x14ac:dyDescent="0.25">
      <c r="A52354" s="4">
        <f>setKodeUnitSkpd!$B$2</f>
        <v>0</v>
      </c>
      <c r="B52354" s="1" t="s">
        <v>104513</v>
      </c>
      <c r="C52354" s="1" t="s">
        <v>104514</v>
      </c>
    </row>
    <row r="52355" spans="1:3" ht="45" x14ac:dyDescent="0.25">
      <c r="A52355" s="4">
        <f>setKodeUnitSkpd!$B$2</f>
        <v>0</v>
      </c>
      <c r="B52355" s="1" t="s">
        <v>104515</v>
      </c>
      <c r="C52355" s="1" t="s">
        <v>104516</v>
      </c>
    </row>
    <row r="52356" spans="1:3" ht="45" x14ac:dyDescent="0.25">
      <c r="A52356" s="4">
        <f>setKodeUnitSkpd!$B$2</f>
        <v>0</v>
      </c>
      <c r="B52356" s="1" t="s">
        <v>104517</v>
      </c>
      <c r="C52356" s="1" t="s">
        <v>104518</v>
      </c>
    </row>
    <row r="52357" spans="1:3" ht="45" x14ac:dyDescent="0.25">
      <c r="A52357" s="4">
        <f>setKodeUnitSkpd!$B$2</f>
        <v>0</v>
      </c>
      <c r="B52357" s="1" t="s">
        <v>104519</v>
      </c>
      <c r="C52357" s="1" t="s">
        <v>104520</v>
      </c>
    </row>
    <row r="52358" spans="1:3" ht="45" x14ac:dyDescent="0.25">
      <c r="A52358" s="4">
        <f>setKodeUnitSkpd!$B$2</f>
        <v>0</v>
      </c>
      <c r="B52358" s="1" t="s">
        <v>104521</v>
      </c>
      <c r="C52358" s="1" t="s">
        <v>104522</v>
      </c>
    </row>
    <row r="52359" spans="1:3" ht="45" x14ac:dyDescent="0.25">
      <c r="A52359" s="4">
        <f>setKodeUnitSkpd!$B$2</f>
        <v>0</v>
      </c>
      <c r="B52359" s="1" t="s">
        <v>104523</v>
      </c>
      <c r="C52359" s="1" t="s">
        <v>104524</v>
      </c>
    </row>
    <row r="52360" spans="1:3" ht="45" x14ac:dyDescent="0.25">
      <c r="A52360" s="4">
        <f>setKodeUnitSkpd!$B$2</f>
        <v>0</v>
      </c>
      <c r="B52360" s="1" t="s">
        <v>104525</v>
      </c>
      <c r="C52360" s="1" t="s">
        <v>104526</v>
      </c>
    </row>
    <row r="52361" spans="1:3" ht="45" x14ac:dyDescent="0.25">
      <c r="A52361" s="4">
        <f>setKodeUnitSkpd!$B$2</f>
        <v>0</v>
      </c>
      <c r="B52361" s="1" t="s">
        <v>104527</v>
      </c>
      <c r="C52361" s="1" t="s">
        <v>104528</v>
      </c>
    </row>
    <row r="52362" spans="1:3" ht="45" x14ac:dyDescent="0.25">
      <c r="A52362" s="4">
        <f>setKodeUnitSkpd!$B$2</f>
        <v>0</v>
      </c>
      <c r="B52362" s="1" t="s">
        <v>104529</v>
      </c>
      <c r="C52362" s="1" t="s">
        <v>104530</v>
      </c>
    </row>
    <row r="52363" spans="1:3" ht="45" x14ac:dyDescent="0.25">
      <c r="A52363" s="4">
        <f>setKodeUnitSkpd!$B$2</f>
        <v>0</v>
      </c>
      <c r="B52363" s="1" t="s">
        <v>104531</v>
      </c>
      <c r="C52363" s="1" t="s">
        <v>104532</v>
      </c>
    </row>
    <row r="52364" spans="1:3" ht="45" x14ac:dyDescent="0.25">
      <c r="A52364" s="4">
        <f>setKodeUnitSkpd!$B$2</f>
        <v>0</v>
      </c>
      <c r="B52364" s="1" t="s">
        <v>104533</v>
      </c>
      <c r="C52364" s="1" t="s">
        <v>104534</v>
      </c>
    </row>
    <row r="52365" spans="1:3" ht="45" x14ac:dyDescent="0.25">
      <c r="A52365" s="4">
        <f>setKodeUnitSkpd!$B$2</f>
        <v>0</v>
      </c>
      <c r="B52365" s="1" t="s">
        <v>104535</v>
      </c>
      <c r="C52365" s="1" t="s">
        <v>104536</v>
      </c>
    </row>
    <row r="52366" spans="1:3" ht="45" x14ac:dyDescent="0.25">
      <c r="A52366" s="4">
        <f>setKodeUnitSkpd!$B$2</f>
        <v>0</v>
      </c>
      <c r="B52366" s="1" t="s">
        <v>104537</v>
      </c>
      <c r="C52366" s="1" t="s">
        <v>104538</v>
      </c>
    </row>
    <row r="52367" spans="1:3" ht="30" x14ac:dyDescent="0.25">
      <c r="A52367" s="4">
        <f>setKodeUnitSkpd!$B$2</f>
        <v>0</v>
      </c>
      <c r="B52367" s="1" t="s">
        <v>104539</v>
      </c>
      <c r="C52367" s="1" t="s">
        <v>104540</v>
      </c>
    </row>
    <row r="52368" spans="1:3" ht="30" x14ac:dyDescent="0.25">
      <c r="A52368" s="4">
        <f>setKodeUnitSkpd!$B$2</f>
        <v>0</v>
      </c>
      <c r="B52368" s="1" t="s">
        <v>104541</v>
      </c>
      <c r="C52368" s="1" t="s">
        <v>104542</v>
      </c>
    </row>
    <row r="52369" spans="1:3" ht="45" x14ac:dyDescent="0.25">
      <c r="A52369" s="4">
        <f>setKodeUnitSkpd!$B$2</f>
        <v>0</v>
      </c>
      <c r="B52369" s="1" t="s">
        <v>104543</v>
      </c>
      <c r="C52369" s="1" t="s">
        <v>104544</v>
      </c>
    </row>
    <row r="52370" spans="1:3" ht="45" x14ac:dyDescent="0.25">
      <c r="A52370" s="4">
        <f>setKodeUnitSkpd!$B$2</f>
        <v>0</v>
      </c>
      <c r="B52370" s="1" t="s">
        <v>104545</v>
      </c>
      <c r="C52370" s="1" t="s">
        <v>104546</v>
      </c>
    </row>
    <row r="52371" spans="1:3" ht="45" x14ac:dyDescent="0.25">
      <c r="A52371" s="4">
        <f>setKodeUnitSkpd!$B$2</f>
        <v>0</v>
      </c>
      <c r="B52371" s="1" t="s">
        <v>104547</v>
      </c>
      <c r="C52371" s="1" t="s">
        <v>104548</v>
      </c>
    </row>
    <row r="52372" spans="1:3" ht="45" x14ac:dyDescent="0.25">
      <c r="A52372" s="4">
        <f>setKodeUnitSkpd!$B$2</f>
        <v>0</v>
      </c>
      <c r="B52372" s="1" t="s">
        <v>104549</v>
      </c>
      <c r="C52372" s="1" t="s">
        <v>104550</v>
      </c>
    </row>
    <row r="52373" spans="1:3" ht="30" x14ac:dyDescent="0.25">
      <c r="A52373" s="4">
        <f>setKodeUnitSkpd!$B$2</f>
        <v>0</v>
      </c>
      <c r="B52373" s="1" t="s">
        <v>104551</v>
      </c>
      <c r="C52373" s="1" t="s">
        <v>104552</v>
      </c>
    </row>
    <row r="52374" spans="1:3" ht="30" x14ac:dyDescent="0.25">
      <c r="A52374" s="4">
        <f>setKodeUnitSkpd!$B$2</f>
        <v>0</v>
      </c>
      <c r="B52374" s="1" t="s">
        <v>104553</v>
      </c>
      <c r="C52374" s="1" t="s">
        <v>104554</v>
      </c>
    </row>
    <row r="52375" spans="1:3" ht="45" x14ac:dyDescent="0.25">
      <c r="A52375" s="4">
        <f>setKodeUnitSkpd!$B$2</f>
        <v>0</v>
      </c>
      <c r="B52375" s="1" t="s">
        <v>104555</v>
      </c>
      <c r="C52375" s="1" t="s">
        <v>104556</v>
      </c>
    </row>
    <row r="52376" spans="1:3" ht="45" x14ac:dyDescent="0.25">
      <c r="A52376" s="4">
        <f>setKodeUnitSkpd!$B$2</f>
        <v>0</v>
      </c>
      <c r="B52376" s="1" t="s">
        <v>104557</v>
      </c>
      <c r="C52376" s="1" t="s">
        <v>104558</v>
      </c>
    </row>
    <row r="52377" spans="1:3" ht="45" x14ac:dyDescent="0.25">
      <c r="A52377" s="4">
        <f>setKodeUnitSkpd!$B$2</f>
        <v>0</v>
      </c>
      <c r="B52377" s="1" t="s">
        <v>104559</v>
      </c>
      <c r="C52377" s="1" t="s">
        <v>104560</v>
      </c>
    </row>
    <row r="52378" spans="1:3" ht="45" x14ac:dyDescent="0.25">
      <c r="A52378" s="4">
        <f>setKodeUnitSkpd!$B$2</f>
        <v>0</v>
      </c>
      <c r="B52378" s="1" t="s">
        <v>104561</v>
      </c>
      <c r="C52378" s="1" t="s">
        <v>104562</v>
      </c>
    </row>
    <row r="52379" spans="1:3" ht="45" x14ac:dyDescent="0.25">
      <c r="A52379" s="4">
        <f>setKodeUnitSkpd!$B$2</f>
        <v>0</v>
      </c>
      <c r="B52379" s="1" t="s">
        <v>104563</v>
      </c>
      <c r="C52379" s="1" t="s">
        <v>104564</v>
      </c>
    </row>
    <row r="52380" spans="1:3" ht="60" x14ac:dyDescent="0.25">
      <c r="A52380" s="4">
        <f>setKodeUnitSkpd!$B$2</f>
        <v>0</v>
      </c>
      <c r="B52380" s="1" t="s">
        <v>104565</v>
      </c>
      <c r="C52380" s="1" t="s">
        <v>104566</v>
      </c>
    </row>
    <row r="52381" spans="1:3" ht="45" x14ac:dyDescent="0.25">
      <c r="A52381" s="4">
        <f>setKodeUnitSkpd!$B$2</f>
        <v>0</v>
      </c>
      <c r="B52381" s="1" t="s">
        <v>104567</v>
      </c>
      <c r="C52381" s="1" t="s">
        <v>104568</v>
      </c>
    </row>
    <row r="52382" spans="1:3" ht="45" x14ac:dyDescent="0.25">
      <c r="A52382" s="4">
        <f>setKodeUnitSkpd!$B$2</f>
        <v>0</v>
      </c>
      <c r="B52382" s="1" t="s">
        <v>104569</v>
      </c>
      <c r="C52382" s="1" t="s">
        <v>104570</v>
      </c>
    </row>
    <row r="52383" spans="1:3" ht="45" x14ac:dyDescent="0.25">
      <c r="A52383" s="4">
        <f>setKodeUnitSkpd!$B$2</f>
        <v>0</v>
      </c>
      <c r="B52383" s="1" t="s">
        <v>104571</v>
      </c>
      <c r="C52383" s="1" t="s">
        <v>104572</v>
      </c>
    </row>
    <row r="52384" spans="1:3" ht="45" x14ac:dyDescent="0.25">
      <c r="A52384" s="4">
        <f>setKodeUnitSkpd!$B$2</f>
        <v>0</v>
      </c>
      <c r="B52384" s="1" t="s">
        <v>104573</v>
      </c>
      <c r="C52384" s="1" t="s">
        <v>104574</v>
      </c>
    </row>
    <row r="52385" spans="1:3" ht="30" x14ac:dyDescent="0.25">
      <c r="A52385" s="4">
        <f>setKodeUnitSkpd!$B$2</f>
        <v>0</v>
      </c>
      <c r="B52385" s="1" t="s">
        <v>104575</v>
      </c>
      <c r="C52385" s="1" t="s">
        <v>104576</v>
      </c>
    </row>
    <row r="52386" spans="1:3" ht="30" x14ac:dyDescent="0.25">
      <c r="A52386" s="4">
        <f>setKodeUnitSkpd!$B$2</f>
        <v>0</v>
      </c>
      <c r="B52386" s="1" t="s">
        <v>104577</v>
      </c>
      <c r="C52386" s="1" t="s">
        <v>104578</v>
      </c>
    </row>
    <row r="52387" spans="1:3" ht="30" x14ac:dyDescent="0.25">
      <c r="A52387" s="4">
        <f>setKodeUnitSkpd!$B$2</f>
        <v>0</v>
      </c>
      <c r="B52387" s="1" t="s">
        <v>104579</v>
      </c>
      <c r="C52387" s="1" t="s">
        <v>104580</v>
      </c>
    </row>
    <row r="52388" spans="1:3" ht="30" x14ac:dyDescent="0.25">
      <c r="A52388" s="4">
        <f>setKodeUnitSkpd!$B$2</f>
        <v>0</v>
      </c>
      <c r="B52388" s="1" t="s">
        <v>104581</v>
      </c>
      <c r="C52388" s="1" t="s">
        <v>104582</v>
      </c>
    </row>
    <row r="52389" spans="1:3" ht="30" x14ac:dyDescent="0.25">
      <c r="A52389" s="4">
        <f>setKodeUnitSkpd!$B$2</f>
        <v>0</v>
      </c>
      <c r="B52389" s="1" t="s">
        <v>104583</v>
      </c>
      <c r="C52389" s="1" t="s">
        <v>104584</v>
      </c>
    </row>
    <row r="52390" spans="1:3" ht="30" x14ac:dyDescent="0.25">
      <c r="A52390" s="4">
        <f>setKodeUnitSkpd!$B$2</f>
        <v>0</v>
      </c>
      <c r="B52390" s="1" t="s">
        <v>104585</v>
      </c>
      <c r="C52390" s="1" t="s">
        <v>104586</v>
      </c>
    </row>
    <row r="52391" spans="1:3" ht="30" x14ac:dyDescent="0.25">
      <c r="A52391" s="4">
        <f>setKodeUnitSkpd!$B$2</f>
        <v>0</v>
      </c>
      <c r="B52391" s="1" t="s">
        <v>104587</v>
      </c>
      <c r="C52391" s="1" t="s">
        <v>104588</v>
      </c>
    </row>
    <row r="52392" spans="1:3" ht="30" x14ac:dyDescent="0.25">
      <c r="A52392" s="4">
        <f>setKodeUnitSkpd!$B$2</f>
        <v>0</v>
      </c>
      <c r="B52392" s="1" t="s">
        <v>104589</v>
      </c>
      <c r="C52392" s="1" t="s">
        <v>104590</v>
      </c>
    </row>
    <row r="52393" spans="1:3" ht="30" x14ac:dyDescent="0.25">
      <c r="A52393" s="4">
        <f>setKodeUnitSkpd!$B$2</f>
        <v>0</v>
      </c>
      <c r="B52393" s="1" t="s">
        <v>104591</v>
      </c>
      <c r="C52393" s="1" t="s">
        <v>104592</v>
      </c>
    </row>
    <row r="52394" spans="1:3" ht="45" x14ac:dyDescent="0.25">
      <c r="A52394" s="4">
        <f>setKodeUnitSkpd!$B$2</f>
        <v>0</v>
      </c>
      <c r="B52394" s="1" t="s">
        <v>104593</v>
      </c>
      <c r="C52394" s="1" t="s">
        <v>104594</v>
      </c>
    </row>
    <row r="52395" spans="1:3" ht="60" x14ac:dyDescent="0.25">
      <c r="A52395" s="4">
        <f>setKodeUnitSkpd!$B$2</f>
        <v>0</v>
      </c>
      <c r="B52395" s="1" t="s">
        <v>104595</v>
      </c>
      <c r="C52395" s="1" t="s">
        <v>104596</v>
      </c>
    </row>
    <row r="52396" spans="1:3" ht="60" x14ac:dyDescent="0.25">
      <c r="A52396" s="4">
        <f>setKodeUnitSkpd!$B$2</f>
        <v>0</v>
      </c>
      <c r="B52396" s="1" t="s">
        <v>104597</v>
      </c>
      <c r="C52396" s="1" t="s">
        <v>104598</v>
      </c>
    </row>
    <row r="52397" spans="1:3" ht="60" x14ac:dyDescent="0.25">
      <c r="A52397" s="4">
        <f>setKodeUnitSkpd!$B$2</f>
        <v>0</v>
      </c>
      <c r="B52397" s="1" t="s">
        <v>104599</v>
      </c>
      <c r="C52397" s="1" t="s">
        <v>104600</v>
      </c>
    </row>
    <row r="52398" spans="1:3" ht="60" x14ac:dyDescent="0.25">
      <c r="A52398" s="4">
        <f>setKodeUnitSkpd!$B$2</f>
        <v>0</v>
      </c>
      <c r="B52398" s="1" t="s">
        <v>104601</v>
      </c>
      <c r="C52398" s="1" t="s">
        <v>104602</v>
      </c>
    </row>
    <row r="52399" spans="1:3" ht="45" x14ac:dyDescent="0.25">
      <c r="A52399" s="4">
        <f>setKodeUnitSkpd!$B$2</f>
        <v>0</v>
      </c>
      <c r="B52399" s="1" t="s">
        <v>104603</v>
      </c>
      <c r="C52399" s="1" t="s">
        <v>104604</v>
      </c>
    </row>
    <row r="52400" spans="1:3" ht="60" x14ac:dyDescent="0.25">
      <c r="A52400" s="4">
        <f>setKodeUnitSkpd!$B$2</f>
        <v>0</v>
      </c>
      <c r="B52400" s="1" t="s">
        <v>104605</v>
      </c>
      <c r="C52400" s="1" t="s">
        <v>104606</v>
      </c>
    </row>
    <row r="52401" spans="1:3" ht="60" x14ac:dyDescent="0.25">
      <c r="A52401" s="4">
        <f>setKodeUnitSkpd!$B$2</f>
        <v>0</v>
      </c>
      <c r="B52401" s="1" t="s">
        <v>104607</v>
      </c>
      <c r="C52401" s="1" t="s">
        <v>104608</v>
      </c>
    </row>
    <row r="52402" spans="1:3" ht="60" x14ac:dyDescent="0.25">
      <c r="A52402" s="4">
        <f>setKodeUnitSkpd!$B$2</f>
        <v>0</v>
      </c>
      <c r="B52402" s="1" t="s">
        <v>104609</v>
      </c>
      <c r="C52402" s="1" t="s">
        <v>104610</v>
      </c>
    </row>
    <row r="52403" spans="1:3" ht="45" x14ac:dyDescent="0.25">
      <c r="A52403" s="4">
        <f>setKodeUnitSkpd!$B$2</f>
        <v>0</v>
      </c>
      <c r="B52403" s="1" t="s">
        <v>104611</v>
      </c>
      <c r="C52403" s="1" t="s">
        <v>104612</v>
      </c>
    </row>
    <row r="52404" spans="1:3" ht="30" x14ac:dyDescent="0.25">
      <c r="A52404" s="4">
        <f>setKodeUnitSkpd!$B$2</f>
        <v>0</v>
      </c>
      <c r="B52404" s="1" t="s">
        <v>104613</v>
      </c>
      <c r="C52404" s="1" t="s">
        <v>104614</v>
      </c>
    </row>
    <row r="52405" spans="1:3" ht="45" x14ac:dyDescent="0.25">
      <c r="A52405" s="4">
        <f>setKodeUnitSkpd!$B$2</f>
        <v>0</v>
      </c>
      <c r="B52405" s="1" t="s">
        <v>104615</v>
      </c>
      <c r="C52405" s="1" t="s">
        <v>104616</v>
      </c>
    </row>
    <row r="52406" spans="1:3" ht="45" x14ac:dyDescent="0.25">
      <c r="A52406" s="4">
        <f>setKodeUnitSkpd!$B$2</f>
        <v>0</v>
      </c>
      <c r="B52406" s="1" t="s">
        <v>104617</v>
      </c>
      <c r="C52406" s="1" t="s">
        <v>104618</v>
      </c>
    </row>
    <row r="52407" spans="1:3" ht="45" x14ac:dyDescent="0.25">
      <c r="A52407" s="4">
        <f>setKodeUnitSkpd!$B$2</f>
        <v>0</v>
      </c>
      <c r="B52407" s="1" t="s">
        <v>104619</v>
      </c>
      <c r="C52407" s="1" t="s">
        <v>104620</v>
      </c>
    </row>
    <row r="52408" spans="1:3" ht="45" x14ac:dyDescent="0.25">
      <c r="A52408" s="4">
        <f>setKodeUnitSkpd!$B$2</f>
        <v>0</v>
      </c>
      <c r="B52408" s="1" t="s">
        <v>104621</v>
      </c>
      <c r="C52408" s="1" t="s">
        <v>104622</v>
      </c>
    </row>
    <row r="52409" spans="1:3" ht="45" x14ac:dyDescent="0.25">
      <c r="A52409" s="4">
        <f>setKodeUnitSkpd!$B$2</f>
        <v>0</v>
      </c>
      <c r="B52409" s="1" t="s">
        <v>104623</v>
      </c>
      <c r="C52409" s="1" t="s">
        <v>104624</v>
      </c>
    </row>
    <row r="52410" spans="1:3" ht="45" x14ac:dyDescent="0.25">
      <c r="A52410" s="4">
        <f>setKodeUnitSkpd!$B$2</f>
        <v>0</v>
      </c>
      <c r="B52410" s="1" t="s">
        <v>104625</v>
      </c>
      <c r="C52410" s="1" t="s">
        <v>104626</v>
      </c>
    </row>
    <row r="52411" spans="1:3" ht="45" x14ac:dyDescent="0.25">
      <c r="A52411" s="4">
        <f>setKodeUnitSkpd!$B$2</f>
        <v>0</v>
      </c>
      <c r="B52411" s="1" t="s">
        <v>104627</v>
      </c>
      <c r="C52411" s="1" t="s">
        <v>104628</v>
      </c>
    </row>
    <row r="52412" spans="1:3" ht="30" x14ac:dyDescent="0.25">
      <c r="A52412" s="4">
        <f>setKodeUnitSkpd!$B$2</f>
        <v>0</v>
      </c>
      <c r="B52412" s="1" t="s">
        <v>104629</v>
      </c>
      <c r="C52412" s="1" t="s">
        <v>104630</v>
      </c>
    </row>
    <row r="52413" spans="1:3" ht="30" x14ac:dyDescent="0.25">
      <c r="A52413" s="4">
        <f>setKodeUnitSkpd!$B$2</f>
        <v>0</v>
      </c>
      <c r="B52413" s="1" t="s">
        <v>104631</v>
      </c>
      <c r="C52413" s="1" t="s">
        <v>104632</v>
      </c>
    </row>
    <row r="52414" spans="1:3" ht="30" x14ac:dyDescent="0.25">
      <c r="A52414" s="4">
        <f>setKodeUnitSkpd!$B$2</f>
        <v>0</v>
      </c>
      <c r="B52414" s="1" t="s">
        <v>104633</v>
      </c>
      <c r="C52414" s="1" t="s">
        <v>104634</v>
      </c>
    </row>
    <row r="52415" spans="1:3" ht="30" x14ac:dyDescent="0.25">
      <c r="A52415" s="4">
        <f>setKodeUnitSkpd!$B$2</f>
        <v>0</v>
      </c>
      <c r="B52415" s="1" t="s">
        <v>104635</v>
      </c>
      <c r="C52415" s="1" t="s">
        <v>104636</v>
      </c>
    </row>
    <row r="52416" spans="1:3" ht="30" x14ac:dyDescent="0.25">
      <c r="A52416" s="4">
        <f>setKodeUnitSkpd!$B$2</f>
        <v>0</v>
      </c>
      <c r="B52416" s="1" t="s">
        <v>104637</v>
      </c>
      <c r="C52416" s="1" t="s">
        <v>104638</v>
      </c>
    </row>
    <row r="52417" spans="1:3" ht="30" x14ac:dyDescent="0.25">
      <c r="A52417" s="4">
        <f>setKodeUnitSkpd!$B$2</f>
        <v>0</v>
      </c>
      <c r="B52417" s="1" t="s">
        <v>104639</v>
      </c>
      <c r="C52417" s="1" t="s">
        <v>104640</v>
      </c>
    </row>
    <row r="52418" spans="1:3" ht="30" x14ac:dyDescent="0.25">
      <c r="A52418" s="4">
        <f>setKodeUnitSkpd!$B$2</f>
        <v>0</v>
      </c>
      <c r="B52418" s="1" t="s">
        <v>104641</v>
      </c>
      <c r="C52418" s="1" t="s">
        <v>104642</v>
      </c>
    </row>
    <row r="52419" spans="1:3" ht="30" x14ac:dyDescent="0.25">
      <c r="A52419" s="4">
        <f>setKodeUnitSkpd!$B$2</f>
        <v>0</v>
      </c>
      <c r="B52419" s="1" t="s">
        <v>104643</v>
      </c>
      <c r="C52419" s="1" t="s">
        <v>104644</v>
      </c>
    </row>
    <row r="52420" spans="1:3" ht="30" x14ac:dyDescent="0.25">
      <c r="A52420" s="4">
        <f>setKodeUnitSkpd!$B$2</f>
        <v>0</v>
      </c>
      <c r="B52420" s="1" t="s">
        <v>104645</v>
      </c>
      <c r="C52420" s="1" t="s">
        <v>104646</v>
      </c>
    </row>
    <row r="52421" spans="1:3" ht="30" x14ac:dyDescent="0.25">
      <c r="A52421" s="4">
        <f>setKodeUnitSkpd!$B$2</f>
        <v>0</v>
      </c>
      <c r="B52421" s="1" t="s">
        <v>104647</v>
      </c>
      <c r="C52421" s="1" t="s">
        <v>104648</v>
      </c>
    </row>
    <row r="52422" spans="1:3" ht="30" x14ac:dyDescent="0.25">
      <c r="A52422" s="4">
        <f>setKodeUnitSkpd!$B$2</f>
        <v>0</v>
      </c>
      <c r="B52422" s="1" t="s">
        <v>104649</v>
      </c>
      <c r="C52422" s="1" t="s">
        <v>104650</v>
      </c>
    </row>
    <row r="52423" spans="1:3" ht="30" x14ac:dyDescent="0.25">
      <c r="A52423" s="4">
        <f>setKodeUnitSkpd!$B$2</f>
        <v>0</v>
      </c>
      <c r="B52423" s="1" t="s">
        <v>104651</v>
      </c>
      <c r="C52423" s="1" t="s">
        <v>104652</v>
      </c>
    </row>
    <row r="52424" spans="1:3" ht="30" x14ac:dyDescent="0.25">
      <c r="A52424" s="4">
        <f>setKodeUnitSkpd!$B$2</f>
        <v>0</v>
      </c>
      <c r="B52424" s="1" t="s">
        <v>104653</v>
      </c>
      <c r="C52424" s="1" t="s">
        <v>104654</v>
      </c>
    </row>
    <row r="52425" spans="1:3" ht="30" x14ac:dyDescent="0.25">
      <c r="A52425" s="4">
        <f>setKodeUnitSkpd!$B$2</f>
        <v>0</v>
      </c>
      <c r="B52425" s="1" t="s">
        <v>104655</v>
      </c>
      <c r="C52425" s="1" t="s">
        <v>104656</v>
      </c>
    </row>
    <row r="52426" spans="1:3" ht="30" x14ac:dyDescent="0.25">
      <c r="A52426" s="4">
        <f>setKodeUnitSkpd!$B$2</f>
        <v>0</v>
      </c>
      <c r="B52426" s="1" t="s">
        <v>104657</v>
      </c>
      <c r="C52426" s="1" t="s">
        <v>104658</v>
      </c>
    </row>
    <row r="52427" spans="1:3" ht="30" x14ac:dyDescent="0.25">
      <c r="A52427" s="4">
        <f>setKodeUnitSkpd!$B$2</f>
        <v>0</v>
      </c>
      <c r="B52427" s="1" t="s">
        <v>104659</v>
      </c>
      <c r="C52427" s="1" t="s">
        <v>104660</v>
      </c>
    </row>
    <row r="52428" spans="1:3" ht="30" x14ac:dyDescent="0.25">
      <c r="A52428" s="4">
        <f>setKodeUnitSkpd!$B$2</f>
        <v>0</v>
      </c>
      <c r="B52428" s="1" t="s">
        <v>104661</v>
      </c>
      <c r="C52428" s="1" t="s">
        <v>104662</v>
      </c>
    </row>
    <row r="52429" spans="1:3" ht="30" x14ac:dyDescent="0.25">
      <c r="A52429" s="4">
        <f>setKodeUnitSkpd!$B$2</f>
        <v>0</v>
      </c>
      <c r="B52429" s="1" t="s">
        <v>104663</v>
      </c>
      <c r="C52429" s="1" t="s">
        <v>104664</v>
      </c>
    </row>
    <row r="52430" spans="1:3" x14ac:dyDescent="0.25">
      <c r="A52430" s="4">
        <f>setKodeUnitSkpd!$B$2</f>
        <v>0</v>
      </c>
      <c r="B52430" s="1" t="s">
        <v>104665</v>
      </c>
      <c r="C52430" s="1" t="s">
        <v>104666</v>
      </c>
    </row>
    <row r="52431" spans="1:3" x14ac:dyDescent="0.25">
      <c r="A52431" s="4">
        <f>setKodeUnitSkpd!$B$2</f>
        <v>0</v>
      </c>
      <c r="B52431" s="1" t="s">
        <v>104667</v>
      </c>
      <c r="C52431" s="1" t="s">
        <v>104668</v>
      </c>
    </row>
    <row r="52432" spans="1:3" ht="30" x14ac:dyDescent="0.25">
      <c r="A52432" s="4">
        <f>setKodeUnitSkpd!$B$2</f>
        <v>0</v>
      </c>
      <c r="B52432" s="1" t="s">
        <v>104669</v>
      </c>
      <c r="C52432" s="1" t="s">
        <v>104670</v>
      </c>
    </row>
    <row r="52433" spans="1:3" x14ac:dyDescent="0.25">
      <c r="A52433" s="4">
        <f>setKodeUnitSkpd!$B$2</f>
        <v>0</v>
      </c>
      <c r="B52433" s="1" t="s">
        <v>104671</v>
      </c>
      <c r="C52433" s="1" t="s">
        <v>104672</v>
      </c>
    </row>
    <row r="52434" spans="1:3" x14ac:dyDescent="0.25">
      <c r="A52434" s="4">
        <f>setKodeUnitSkpd!$B$2</f>
        <v>0</v>
      </c>
      <c r="B52434" s="1" t="s">
        <v>104673</v>
      </c>
      <c r="C52434" s="1" t="s">
        <v>104674</v>
      </c>
    </row>
    <row r="52435" spans="1:3" ht="30" x14ac:dyDescent="0.25">
      <c r="A52435" s="4">
        <f>setKodeUnitSkpd!$B$2</f>
        <v>0</v>
      </c>
      <c r="B52435" s="1" t="s">
        <v>104675</v>
      </c>
      <c r="C52435" s="1" t="s">
        <v>104676</v>
      </c>
    </row>
    <row r="52436" spans="1:3" ht="30" x14ac:dyDescent="0.25">
      <c r="A52436" s="4">
        <f>setKodeUnitSkpd!$B$2</f>
        <v>0</v>
      </c>
      <c r="B52436" s="1" t="s">
        <v>104677</v>
      </c>
      <c r="C52436" s="1" t="s">
        <v>104678</v>
      </c>
    </row>
    <row r="52437" spans="1:3" ht="30" x14ac:dyDescent="0.25">
      <c r="A52437" s="4">
        <f>setKodeUnitSkpd!$B$2</f>
        <v>0</v>
      </c>
      <c r="B52437" s="1" t="s">
        <v>104679</v>
      </c>
      <c r="C52437" s="1" t="s">
        <v>104680</v>
      </c>
    </row>
    <row r="52438" spans="1:3" ht="30" x14ac:dyDescent="0.25">
      <c r="A52438" s="4">
        <f>setKodeUnitSkpd!$B$2</f>
        <v>0</v>
      </c>
      <c r="B52438" s="1" t="s">
        <v>104681</v>
      </c>
      <c r="C52438" s="1" t="s">
        <v>104682</v>
      </c>
    </row>
    <row r="52439" spans="1:3" ht="30" x14ac:dyDescent="0.25">
      <c r="A52439" s="4">
        <f>setKodeUnitSkpd!$B$2</f>
        <v>0</v>
      </c>
      <c r="B52439" s="1" t="s">
        <v>104683</v>
      </c>
      <c r="C52439" s="1" t="s">
        <v>104684</v>
      </c>
    </row>
    <row r="52440" spans="1:3" x14ac:dyDescent="0.25">
      <c r="A52440" s="4">
        <f>setKodeUnitSkpd!$B$2</f>
        <v>0</v>
      </c>
      <c r="B52440" s="1" t="s">
        <v>104685</v>
      </c>
      <c r="C52440" s="1" t="s">
        <v>104686</v>
      </c>
    </row>
    <row r="52441" spans="1:3" ht="30" x14ac:dyDescent="0.25">
      <c r="A52441" s="4">
        <f>setKodeUnitSkpd!$B$2</f>
        <v>0</v>
      </c>
      <c r="B52441" s="1" t="s">
        <v>104687</v>
      </c>
      <c r="C52441" s="1" t="s">
        <v>104688</v>
      </c>
    </row>
    <row r="52442" spans="1:3" ht="30" x14ac:dyDescent="0.25">
      <c r="A52442" s="4">
        <f>setKodeUnitSkpd!$B$2</f>
        <v>0</v>
      </c>
      <c r="B52442" s="1" t="s">
        <v>104689</v>
      </c>
      <c r="C52442" s="1" t="s">
        <v>104690</v>
      </c>
    </row>
    <row r="52443" spans="1:3" ht="30" x14ac:dyDescent="0.25">
      <c r="A52443" s="4">
        <f>setKodeUnitSkpd!$B$2</f>
        <v>0</v>
      </c>
      <c r="B52443" s="1" t="s">
        <v>104691</v>
      </c>
      <c r="C52443" s="1" t="s">
        <v>104692</v>
      </c>
    </row>
    <row r="52444" spans="1:3" ht="30" x14ac:dyDescent="0.25">
      <c r="A52444" s="4">
        <f>setKodeUnitSkpd!$B$2</f>
        <v>0</v>
      </c>
      <c r="B52444" s="1" t="s">
        <v>104693</v>
      </c>
      <c r="C52444" s="1" t="s">
        <v>104694</v>
      </c>
    </row>
    <row r="52445" spans="1:3" x14ac:dyDescent="0.25">
      <c r="A52445" s="4">
        <f>setKodeUnitSkpd!$B$2</f>
        <v>0</v>
      </c>
      <c r="B52445" s="1" t="s">
        <v>104695</v>
      </c>
      <c r="C52445" s="1" t="s">
        <v>104696</v>
      </c>
    </row>
    <row r="52446" spans="1:3" ht="30" x14ac:dyDescent="0.25">
      <c r="A52446" s="4">
        <f>setKodeUnitSkpd!$B$2</f>
        <v>0</v>
      </c>
      <c r="B52446" s="1" t="s">
        <v>104697</v>
      </c>
      <c r="C52446" s="1" t="s">
        <v>104698</v>
      </c>
    </row>
    <row r="52447" spans="1:3" ht="30" x14ac:dyDescent="0.25">
      <c r="A52447" s="4">
        <f>setKodeUnitSkpd!$B$2</f>
        <v>0</v>
      </c>
      <c r="B52447" s="1" t="s">
        <v>104699</v>
      </c>
      <c r="C52447" s="1" t="s">
        <v>104700</v>
      </c>
    </row>
    <row r="52448" spans="1:3" ht="30" x14ac:dyDescent="0.25">
      <c r="A52448" s="4">
        <f>setKodeUnitSkpd!$B$2</f>
        <v>0</v>
      </c>
      <c r="B52448" s="1" t="s">
        <v>104701</v>
      </c>
      <c r="C52448" s="1" t="s">
        <v>104702</v>
      </c>
    </row>
    <row r="52449" spans="1:3" ht="30" x14ac:dyDescent="0.25">
      <c r="A52449" s="4">
        <f>setKodeUnitSkpd!$B$2</f>
        <v>0</v>
      </c>
      <c r="B52449" s="1" t="s">
        <v>104703</v>
      </c>
      <c r="C52449" s="1" t="s">
        <v>104704</v>
      </c>
    </row>
    <row r="52450" spans="1:3" x14ac:dyDescent="0.25">
      <c r="A52450" s="4">
        <f>setKodeUnitSkpd!$B$2</f>
        <v>0</v>
      </c>
      <c r="B52450" s="1" t="s">
        <v>104705</v>
      </c>
      <c r="C52450" s="1" t="s">
        <v>104706</v>
      </c>
    </row>
    <row r="52451" spans="1:3" x14ac:dyDescent="0.25">
      <c r="A52451" s="4">
        <f>setKodeUnitSkpd!$B$2</f>
        <v>0</v>
      </c>
      <c r="B52451" s="1" t="s">
        <v>104707</v>
      </c>
      <c r="C52451" s="1" t="s">
        <v>104708</v>
      </c>
    </row>
    <row r="52452" spans="1:3" x14ac:dyDescent="0.25">
      <c r="A52452" s="4">
        <f>setKodeUnitSkpd!$B$2</f>
        <v>0</v>
      </c>
      <c r="B52452" s="1" t="s">
        <v>104709</v>
      </c>
      <c r="C52452" s="1" t="s">
        <v>104710</v>
      </c>
    </row>
    <row r="52453" spans="1:3" ht="30" x14ac:dyDescent="0.25">
      <c r="A52453" s="4">
        <f>setKodeUnitSkpd!$B$2</f>
        <v>0</v>
      </c>
      <c r="B52453" s="1" t="s">
        <v>104711</v>
      </c>
      <c r="C52453" s="1" t="s">
        <v>104712</v>
      </c>
    </row>
    <row r="52454" spans="1:3" x14ac:dyDescent="0.25">
      <c r="A52454" s="4">
        <f>setKodeUnitSkpd!$B$2</f>
        <v>0</v>
      </c>
      <c r="B52454" s="1" t="s">
        <v>104713</v>
      </c>
      <c r="C52454" s="1" t="s">
        <v>104714</v>
      </c>
    </row>
    <row r="52455" spans="1:3" x14ac:dyDescent="0.25">
      <c r="A52455" s="4">
        <f>setKodeUnitSkpd!$B$2</f>
        <v>0</v>
      </c>
      <c r="B52455" s="1" t="s">
        <v>104715</v>
      </c>
      <c r="C52455" s="1" t="s">
        <v>104716</v>
      </c>
    </row>
    <row r="52456" spans="1:3" x14ac:dyDescent="0.25">
      <c r="A52456" s="4">
        <f>setKodeUnitSkpd!$B$2</f>
        <v>0</v>
      </c>
      <c r="B52456" s="1" t="s">
        <v>104717</v>
      </c>
      <c r="C52456" s="1" t="s">
        <v>104718</v>
      </c>
    </row>
    <row r="52457" spans="1:3" x14ac:dyDescent="0.25">
      <c r="A52457" s="4">
        <f>setKodeUnitSkpd!$B$2</f>
        <v>0</v>
      </c>
      <c r="B52457" s="1" t="s">
        <v>104719</v>
      </c>
      <c r="C52457" s="1" t="s">
        <v>104720</v>
      </c>
    </row>
    <row r="52458" spans="1:3" x14ac:dyDescent="0.25">
      <c r="A52458" s="4">
        <f>setKodeUnitSkpd!$B$2</f>
        <v>0</v>
      </c>
      <c r="B52458" s="1" t="s">
        <v>104721</v>
      </c>
      <c r="C52458" s="1" t="s">
        <v>104722</v>
      </c>
    </row>
    <row r="52459" spans="1:3" x14ac:dyDescent="0.25">
      <c r="A52459" s="4">
        <f>setKodeUnitSkpd!$B$2</f>
        <v>0</v>
      </c>
      <c r="B52459" s="1" t="s">
        <v>104723</v>
      </c>
      <c r="C52459" s="1" t="s">
        <v>104724</v>
      </c>
    </row>
    <row r="52460" spans="1:3" x14ac:dyDescent="0.25">
      <c r="A52460" s="4">
        <f>setKodeUnitSkpd!$B$2</f>
        <v>0</v>
      </c>
      <c r="B52460" s="1" t="s">
        <v>104725</v>
      </c>
      <c r="C52460" s="1" t="s">
        <v>104726</v>
      </c>
    </row>
    <row r="52461" spans="1:3" x14ac:dyDescent="0.25">
      <c r="A52461" s="4">
        <f>setKodeUnitSkpd!$B$2</f>
        <v>0</v>
      </c>
      <c r="B52461" s="1" t="s">
        <v>104727</v>
      </c>
      <c r="C52461" s="1" t="s">
        <v>104728</v>
      </c>
    </row>
    <row r="52462" spans="1:3" x14ac:dyDescent="0.25">
      <c r="A52462" s="4">
        <f>setKodeUnitSkpd!$B$2</f>
        <v>0</v>
      </c>
      <c r="B52462" s="1" t="s">
        <v>104729</v>
      </c>
      <c r="C52462" s="1" t="s">
        <v>104730</v>
      </c>
    </row>
    <row r="52463" spans="1:3" ht="30" x14ac:dyDescent="0.25">
      <c r="A52463" s="4">
        <f>setKodeUnitSkpd!$B$2</f>
        <v>0</v>
      </c>
      <c r="B52463" s="1" t="s">
        <v>104731</v>
      </c>
      <c r="C52463" s="1" t="s">
        <v>104732</v>
      </c>
    </row>
    <row r="52464" spans="1:3" ht="30" x14ac:dyDescent="0.25">
      <c r="A52464" s="4">
        <f>setKodeUnitSkpd!$B$2</f>
        <v>0</v>
      </c>
      <c r="B52464" s="1" t="s">
        <v>104733</v>
      </c>
      <c r="C52464" s="1" t="s">
        <v>104734</v>
      </c>
    </row>
    <row r="52465" spans="1:3" ht="30" x14ac:dyDescent="0.25">
      <c r="A52465" s="4">
        <f>setKodeUnitSkpd!$B$2</f>
        <v>0</v>
      </c>
      <c r="B52465" s="1" t="s">
        <v>104735</v>
      </c>
      <c r="C52465" s="1" t="s">
        <v>104736</v>
      </c>
    </row>
    <row r="52466" spans="1:3" x14ac:dyDescent="0.25">
      <c r="A52466" s="4">
        <f>setKodeUnitSkpd!$B$2</f>
        <v>0</v>
      </c>
      <c r="B52466" s="1" t="s">
        <v>104737</v>
      </c>
      <c r="C52466" s="1" t="s">
        <v>104738</v>
      </c>
    </row>
    <row r="52467" spans="1:3" ht="30" x14ac:dyDescent="0.25">
      <c r="A52467" s="4">
        <f>setKodeUnitSkpd!$B$2</f>
        <v>0</v>
      </c>
      <c r="B52467" s="1" t="s">
        <v>104739</v>
      </c>
      <c r="C52467" s="1" t="s">
        <v>104740</v>
      </c>
    </row>
    <row r="52468" spans="1:3" ht="30" x14ac:dyDescent="0.25">
      <c r="A52468" s="4">
        <f>setKodeUnitSkpd!$B$2</f>
        <v>0</v>
      </c>
      <c r="B52468" s="1" t="s">
        <v>104741</v>
      </c>
      <c r="C52468" s="1" t="s">
        <v>104742</v>
      </c>
    </row>
    <row r="52469" spans="1:3" ht="30" x14ac:dyDescent="0.25">
      <c r="A52469" s="4">
        <f>setKodeUnitSkpd!$B$2</f>
        <v>0</v>
      </c>
      <c r="B52469" s="1" t="s">
        <v>104743</v>
      </c>
      <c r="C52469" s="1" t="s">
        <v>104744</v>
      </c>
    </row>
    <row r="52470" spans="1:3" x14ac:dyDescent="0.25">
      <c r="A52470" s="4">
        <f>setKodeUnitSkpd!$B$2</f>
        <v>0</v>
      </c>
      <c r="B52470" s="1" t="s">
        <v>104745</v>
      </c>
      <c r="C52470" s="1" t="s">
        <v>104746</v>
      </c>
    </row>
    <row r="52471" spans="1:3" ht="30" x14ac:dyDescent="0.25">
      <c r="A52471" s="4">
        <f>setKodeUnitSkpd!$B$2</f>
        <v>0</v>
      </c>
      <c r="B52471" s="1" t="s">
        <v>104747</v>
      </c>
      <c r="C52471" s="1" t="s">
        <v>104748</v>
      </c>
    </row>
    <row r="52472" spans="1:3" ht="30" x14ac:dyDescent="0.25">
      <c r="A52472" s="4">
        <f>setKodeUnitSkpd!$B$2</f>
        <v>0</v>
      </c>
      <c r="B52472" s="1" t="s">
        <v>104749</v>
      </c>
      <c r="C52472" s="1" t="s">
        <v>104750</v>
      </c>
    </row>
    <row r="52473" spans="1:3" ht="30" x14ac:dyDescent="0.25">
      <c r="A52473" s="4">
        <f>setKodeUnitSkpd!$B$2</f>
        <v>0</v>
      </c>
      <c r="B52473" s="1" t="s">
        <v>104751</v>
      </c>
      <c r="C52473" s="1" t="s">
        <v>104752</v>
      </c>
    </row>
    <row r="52474" spans="1:3" ht="30" x14ac:dyDescent="0.25">
      <c r="A52474" s="4">
        <f>setKodeUnitSkpd!$B$2</f>
        <v>0</v>
      </c>
      <c r="B52474" s="1" t="s">
        <v>104753</v>
      </c>
      <c r="C52474" s="1" t="s">
        <v>104754</v>
      </c>
    </row>
    <row r="52475" spans="1:3" ht="30" x14ac:dyDescent="0.25">
      <c r="A52475" s="4">
        <f>setKodeUnitSkpd!$B$2</f>
        <v>0</v>
      </c>
      <c r="B52475" s="1" t="s">
        <v>104755</v>
      </c>
      <c r="C52475" s="1" t="s">
        <v>104756</v>
      </c>
    </row>
    <row r="52476" spans="1:3" x14ac:dyDescent="0.25">
      <c r="A52476" s="4">
        <f>setKodeUnitSkpd!$B$2</f>
        <v>0</v>
      </c>
      <c r="B52476" s="1" t="s">
        <v>104757</v>
      </c>
      <c r="C52476" s="1" t="s">
        <v>104758</v>
      </c>
    </row>
    <row r="52477" spans="1:3" x14ac:dyDescent="0.25">
      <c r="A52477" s="4">
        <f>setKodeUnitSkpd!$B$2</f>
        <v>0</v>
      </c>
      <c r="B52477" s="1" t="s">
        <v>104759</v>
      </c>
      <c r="C52477" s="1" t="s">
        <v>104760</v>
      </c>
    </row>
    <row r="52478" spans="1:3" x14ac:dyDescent="0.25">
      <c r="A52478" s="4">
        <f>setKodeUnitSkpd!$B$2</f>
        <v>0</v>
      </c>
      <c r="B52478" s="1" t="s">
        <v>104761</v>
      </c>
      <c r="C52478" s="1" t="s">
        <v>104762</v>
      </c>
    </row>
    <row r="52479" spans="1:3" ht="30" x14ac:dyDescent="0.25">
      <c r="A52479" s="4">
        <f>setKodeUnitSkpd!$B$2</f>
        <v>0</v>
      </c>
      <c r="B52479" s="1" t="s">
        <v>104763</v>
      </c>
      <c r="C52479" s="1" t="s">
        <v>104764</v>
      </c>
    </row>
    <row r="52480" spans="1:3" x14ac:dyDescent="0.25">
      <c r="A52480" s="4">
        <f>setKodeUnitSkpd!$B$2</f>
        <v>0</v>
      </c>
      <c r="B52480" s="1" t="s">
        <v>104765</v>
      </c>
      <c r="C52480" s="1" t="s">
        <v>104766</v>
      </c>
    </row>
    <row r="52481" spans="1:3" x14ac:dyDescent="0.25">
      <c r="A52481" s="4">
        <f>setKodeUnitSkpd!$B$2</f>
        <v>0</v>
      </c>
      <c r="B52481" s="1" t="s">
        <v>104767</v>
      </c>
      <c r="C52481" s="1" t="s">
        <v>104768</v>
      </c>
    </row>
    <row r="52482" spans="1:3" ht="30" x14ac:dyDescent="0.25">
      <c r="A52482" s="4">
        <f>setKodeUnitSkpd!$B$2</f>
        <v>0</v>
      </c>
      <c r="B52482" s="1" t="s">
        <v>104769</v>
      </c>
      <c r="C52482" s="1" t="s">
        <v>104770</v>
      </c>
    </row>
    <row r="52483" spans="1:3" ht="30" x14ac:dyDescent="0.25">
      <c r="A52483" s="4">
        <f>setKodeUnitSkpd!$B$2</f>
        <v>0</v>
      </c>
      <c r="B52483" s="1" t="s">
        <v>104771</v>
      </c>
      <c r="C52483" s="1" t="s">
        <v>104772</v>
      </c>
    </row>
    <row r="52484" spans="1:3" ht="30" x14ac:dyDescent="0.25">
      <c r="A52484" s="4">
        <f>setKodeUnitSkpd!$B$2</f>
        <v>0</v>
      </c>
      <c r="B52484" s="1" t="s">
        <v>104773</v>
      </c>
      <c r="C52484" s="1" t="s">
        <v>104774</v>
      </c>
    </row>
    <row r="52485" spans="1:3" ht="30" x14ac:dyDescent="0.25">
      <c r="A52485" s="4">
        <f>setKodeUnitSkpd!$B$2</f>
        <v>0</v>
      </c>
      <c r="B52485" s="1" t="s">
        <v>104775</v>
      </c>
      <c r="C52485" s="1" t="s">
        <v>104776</v>
      </c>
    </row>
    <row r="52486" spans="1:3" x14ac:dyDescent="0.25">
      <c r="A52486" s="4">
        <f>setKodeUnitSkpd!$B$2</f>
        <v>0</v>
      </c>
      <c r="B52486" s="1" t="s">
        <v>104777</v>
      </c>
      <c r="C52486" s="1" t="s">
        <v>104778</v>
      </c>
    </row>
    <row r="52487" spans="1:3" ht="30" x14ac:dyDescent="0.25">
      <c r="A52487" s="4">
        <f>setKodeUnitSkpd!$B$2</f>
        <v>0</v>
      </c>
      <c r="B52487" s="1" t="s">
        <v>104779</v>
      </c>
      <c r="C52487" s="1" t="s">
        <v>104780</v>
      </c>
    </row>
    <row r="52488" spans="1:3" x14ac:dyDescent="0.25">
      <c r="A52488" s="4">
        <f>setKodeUnitSkpd!$B$2</f>
        <v>0</v>
      </c>
      <c r="B52488" s="1" t="s">
        <v>104781</v>
      </c>
      <c r="C52488" s="1" t="s">
        <v>104782</v>
      </c>
    </row>
    <row r="52489" spans="1:3" ht="30" x14ac:dyDescent="0.25">
      <c r="A52489" s="4">
        <f>setKodeUnitSkpd!$B$2</f>
        <v>0</v>
      </c>
      <c r="B52489" s="1" t="s">
        <v>104783</v>
      </c>
      <c r="C52489" s="1" t="s">
        <v>104784</v>
      </c>
    </row>
    <row r="52490" spans="1:3" ht="30" x14ac:dyDescent="0.25">
      <c r="A52490" s="4">
        <f>setKodeUnitSkpd!$B$2</f>
        <v>0</v>
      </c>
      <c r="B52490" s="1" t="s">
        <v>104785</v>
      </c>
      <c r="C52490" s="1" t="s">
        <v>104786</v>
      </c>
    </row>
    <row r="52491" spans="1:3" ht="30" x14ac:dyDescent="0.25">
      <c r="A52491" s="4">
        <f>setKodeUnitSkpd!$B$2</f>
        <v>0</v>
      </c>
      <c r="B52491" s="1" t="s">
        <v>104787</v>
      </c>
      <c r="C52491" s="1" t="s">
        <v>104788</v>
      </c>
    </row>
    <row r="52492" spans="1:3" ht="30" x14ac:dyDescent="0.25">
      <c r="A52492" s="4">
        <f>setKodeUnitSkpd!$B$2</f>
        <v>0</v>
      </c>
      <c r="B52492" s="1" t="s">
        <v>104789</v>
      </c>
      <c r="C52492" s="1" t="s">
        <v>104790</v>
      </c>
    </row>
    <row r="52493" spans="1:3" ht="30" x14ac:dyDescent="0.25">
      <c r="A52493" s="4">
        <f>setKodeUnitSkpd!$B$2</f>
        <v>0</v>
      </c>
      <c r="B52493" s="1" t="s">
        <v>104791</v>
      </c>
      <c r="C52493" s="1" t="s">
        <v>104792</v>
      </c>
    </row>
    <row r="52494" spans="1:3" ht="30" x14ac:dyDescent="0.25">
      <c r="A52494" s="4">
        <f>setKodeUnitSkpd!$B$2</f>
        <v>0</v>
      </c>
      <c r="B52494" s="1" t="s">
        <v>104793</v>
      </c>
      <c r="C52494" s="1" t="s">
        <v>104794</v>
      </c>
    </row>
    <row r="52495" spans="1:3" ht="30" x14ac:dyDescent="0.25">
      <c r="A52495" s="4">
        <f>setKodeUnitSkpd!$B$2</f>
        <v>0</v>
      </c>
      <c r="B52495" s="1" t="s">
        <v>104795</v>
      </c>
      <c r="C52495" s="1" t="s">
        <v>104796</v>
      </c>
    </row>
    <row r="52496" spans="1:3" ht="30" x14ac:dyDescent="0.25">
      <c r="A52496" s="4">
        <f>setKodeUnitSkpd!$B$2</f>
        <v>0</v>
      </c>
      <c r="B52496" s="1" t="s">
        <v>104797</v>
      </c>
      <c r="C52496" s="1" t="s">
        <v>104798</v>
      </c>
    </row>
    <row r="52497" spans="1:3" ht="30" x14ac:dyDescent="0.25">
      <c r="A52497" s="4">
        <f>setKodeUnitSkpd!$B$2</f>
        <v>0</v>
      </c>
      <c r="B52497" s="1" t="s">
        <v>104799</v>
      </c>
      <c r="C52497" s="1" t="s">
        <v>104800</v>
      </c>
    </row>
    <row r="52498" spans="1:3" ht="30" x14ac:dyDescent="0.25">
      <c r="A52498" s="4">
        <f>setKodeUnitSkpd!$B$2</f>
        <v>0</v>
      </c>
      <c r="B52498" s="1" t="s">
        <v>104801</v>
      </c>
      <c r="C52498" s="1" t="s">
        <v>104802</v>
      </c>
    </row>
    <row r="52499" spans="1:3" ht="30" x14ac:dyDescent="0.25">
      <c r="A52499" s="4">
        <f>setKodeUnitSkpd!$B$2</f>
        <v>0</v>
      </c>
      <c r="B52499" s="1" t="s">
        <v>104803</v>
      </c>
      <c r="C52499" s="1" t="s">
        <v>104804</v>
      </c>
    </row>
    <row r="52500" spans="1:3" ht="30" x14ac:dyDescent="0.25">
      <c r="A52500" s="4">
        <f>setKodeUnitSkpd!$B$2</f>
        <v>0</v>
      </c>
      <c r="B52500" s="1" t="s">
        <v>104805</v>
      </c>
      <c r="C52500" s="1" t="s">
        <v>104806</v>
      </c>
    </row>
    <row r="52501" spans="1:3" ht="30" x14ac:dyDescent="0.25">
      <c r="A52501" s="4">
        <f>setKodeUnitSkpd!$B$2</f>
        <v>0</v>
      </c>
      <c r="B52501" s="1" t="s">
        <v>104807</v>
      </c>
      <c r="C52501" s="1" t="s">
        <v>104808</v>
      </c>
    </row>
    <row r="52502" spans="1:3" ht="30" x14ac:dyDescent="0.25">
      <c r="A52502" s="4">
        <f>setKodeUnitSkpd!$B$2</f>
        <v>0</v>
      </c>
      <c r="B52502" s="1" t="s">
        <v>104809</v>
      </c>
      <c r="C52502" s="1" t="s">
        <v>104810</v>
      </c>
    </row>
    <row r="52503" spans="1:3" ht="30" x14ac:dyDescent="0.25">
      <c r="A52503" s="4">
        <f>setKodeUnitSkpd!$B$2</f>
        <v>0</v>
      </c>
      <c r="B52503" s="1" t="s">
        <v>104811</v>
      </c>
      <c r="C52503" s="1" t="s">
        <v>104812</v>
      </c>
    </row>
    <row r="52504" spans="1:3" ht="30" x14ac:dyDescent="0.25">
      <c r="A52504" s="4">
        <f>setKodeUnitSkpd!$B$2</f>
        <v>0</v>
      </c>
      <c r="B52504" s="1" t="s">
        <v>104813</v>
      </c>
      <c r="C52504" s="1" t="s">
        <v>104814</v>
      </c>
    </row>
    <row r="52505" spans="1:3" ht="30" x14ac:dyDescent="0.25">
      <c r="A52505" s="4">
        <f>setKodeUnitSkpd!$B$2</f>
        <v>0</v>
      </c>
      <c r="B52505" s="1" t="s">
        <v>104815</v>
      </c>
      <c r="C52505" s="1" t="s">
        <v>104816</v>
      </c>
    </row>
    <row r="52506" spans="1:3" ht="30" x14ac:dyDescent="0.25">
      <c r="A52506" s="4">
        <f>setKodeUnitSkpd!$B$2</f>
        <v>0</v>
      </c>
      <c r="B52506" s="1" t="s">
        <v>104817</v>
      </c>
      <c r="C52506" s="1" t="s">
        <v>104818</v>
      </c>
    </row>
    <row r="52507" spans="1:3" ht="30" x14ac:dyDescent="0.25">
      <c r="A52507" s="4">
        <f>setKodeUnitSkpd!$B$2</f>
        <v>0</v>
      </c>
      <c r="B52507" s="1" t="s">
        <v>104819</v>
      </c>
      <c r="C52507" s="1" t="s">
        <v>104820</v>
      </c>
    </row>
    <row r="52508" spans="1:3" ht="30" x14ac:dyDescent="0.25">
      <c r="A52508" s="4">
        <f>setKodeUnitSkpd!$B$2</f>
        <v>0</v>
      </c>
      <c r="B52508" s="1" t="s">
        <v>104821</v>
      </c>
      <c r="C52508" s="1" t="s">
        <v>104822</v>
      </c>
    </row>
    <row r="52509" spans="1:3" ht="30" x14ac:dyDescent="0.25">
      <c r="A52509" s="4">
        <f>setKodeUnitSkpd!$B$2</f>
        <v>0</v>
      </c>
      <c r="B52509" s="1" t="s">
        <v>104823</v>
      </c>
      <c r="C52509" s="1" t="s">
        <v>104824</v>
      </c>
    </row>
    <row r="52510" spans="1:3" ht="30" x14ac:dyDescent="0.25">
      <c r="A52510" s="4">
        <f>setKodeUnitSkpd!$B$2</f>
        <v>0</v>
      </c>
      <c r="B52510" s="1" t="s">
        <v>104825</v>
      </c>
      <c r="C52510" s="1" t="s">
        <v>104826</v>
      </c>
    </row>
    <row r="52511" spans="1:3" ht="45" x14ac:dyDescent="0.25">
      <c r="A52511" s="4">
        <f>setKodeUnitSkpd!$B$2</f>
        <v>0</v>
      </c>
      <c r="B52511" s="1" t="s">
        <v>104827</v>
      </c>
      <c r="C52511" s="1" t="s">
        <v>104828</v>
      </c>
    </row>
    <row r="52512" spans="1:3" ht="30" x14ac:dyDescent="0.25">
      <c r="A52512" s="4">
        <f>setKodeUnitSkpd!$B$2</f>
        <v>0</v>
      </c>
      <c r="B52512" s="1" t="s">
        <v>104829</v>
      </c>
      <c r="C52512" s="1" t="s">
        <v>104830</v>
      </c>
    </row>
    <row r="52513" spans="1:3" ht="30" x14ac:dyDescent="0.25">
      <c r="A52513" s="4">
        <f>setKodeUnitSkpd!$B$2</f>
        <v>0</v>
      </c>
      <c r="B52513" s="1" t="s">
        <v>104831</v>
      </c>
      <c r="C52513" s="1" t="s">
        <v>104832</v>
      </c>
    </row>
    <row r="52514" spans="1:3" ht="30" x14ac:dyDescent="0.25">
      <c r="A52514" s="4">
        <f>setKodeUnitSkpd!$B$2</f>
        <v>0</v>
      </c>
      <c r="B52514" s="1" t="s">
        <v>104833</v>
      </c>
      <c r="C52514" s="1" t="s">
        <v>104834</v>
      </c>
    </row>
    <row r="52515" spans="1:3" ht="30" x14ac:dyDescent="0.25">
      <c r="A52515" s="4">
        <f>setKodeUnitSkpd!$B$2</f>
        <v>0</v>
      </c>
      <c r="B52515" s="1" t="s">
        <v>104835</v>
      </c>
      <c r="C52515" s="1" t="s">
        <v>104836</v>
      </c>
    </row>
    <row r="52516" spans="1:3" ht="30" x14ac:dyDescent="0.25">
      <c r="A52516" s="4">
        <f>setKodeUnitSkpd!$B$2</f>
        <v>0</v>
      </c>
      <c r="B52516" s="1" t="s">
        <v>104837</v>
      </c>
      <c r="C52516" s="1" t="s">
        <v>104838</v>
      </c>
    </row>
    <row r="52517" spans="1:3" ht="45" x14ac:dyDescent="0.25">
      <c r="A52517" s="4">
        <f>setKodeUnitSkpd!$B$2</f>
        <v>0</v>
      </c>
      <c r="B52517" s="1" t="s">
        <v>104839</v>
      </c>
      <c r="C52517" s="1" t="s">
        <v>104840</v>
      </c>
    </row>
    <row r="52518" spans="1:3" ht="30" x14ac:dyDescent="0.25">
      <c r="A52518" s="4">
        <f>setKodeUnitSkpd!$B$2</f>
        <v>0</v>
      </c>
      <c r="B52518" s="1" t="s">
        <v>104841</v>
      </c>
      <c r="C52518" s="1" t="s">
        <v>104842</v>
      </c>
    </row>
    <row r="52519" spans="1:3" ht="30" x14ac:dyDescent="0.25">
      <c r="A52519" s="4">
        <f>setKodeUnitSkpd!$B$2</f>
        <v>0</v>
      </c>
      <c r="B52519" s="1" t="s">
        <v>104843</v>
      </c>
      <c r="C52519" s="1" t="s">
        <v>104844</v>
      </c>
    </row>
    <row r="52520" spans="1:3" ht="30" x14ac:dyDescent="0.25">
      <c r="A52520" s="4">
        <f>setKodeUnitSkpd!$B$2</f>
        <v>0</v>
      </c>
      <c r="B52520" s="1" t="s">
        <v>104845</v>
      </c>
      <c r="C52520" s="1" t="s">
        <v>104846</v>
      </c>
    </row>
    <row r="52521" spans="1:3" ht="30" x14ac:dyDescent="0.25">
      <c r="A52521" s="4">
        <f>setKodeUnitSkpd!$B$2</f>
        <v>0</v>
      </c>
      <c r="B52521" s="1" t="s">
        <v>104847</v>
      </c>
      <c r="C52521" s="1" t="s">
        <v>104848</v>
      </c>
    </row>
    <row r="52522" spans="1:3" ht="30" x14ac:dyDescent="0.25">
      <c r="A52522" s="4">
        <f>setKodeUnitSkpd!$B$2</f>
        <v>0</v>
      </c>
      <c r="B52522" s="1" t="s">
        <v>104849</v>
      </c>
      <c r="C52522" s="1" t="s">
        <v>104850</v>
      </c>
    </row>
    <row r="52523" spans="1:3" ht="30" x14ac:dyDescent="0.25">
      <c r="A52523" s="4">
        <f>setKodeUnitSkpd!$B$2</f>
        <v>0</v>
      </c>
      <c r="B52523" s="1" t="s">
        <v>104851</v>
      </c>
      <c r="C52523" s="1" t="s">
        <v>104852</v>
      </c>
    </row>
    <row r="52524" spans="1:3" ht="30" x14ac:dyDescent="0.25">
      <c r="A52524" s="4">
        <f>setKodeUnitSkpd!$B$2</f>
        <v>0</v>
      </c>
      <c r="B52524" s="1" t="s">
        <v>104853</v>
      </c>
      <c r="C52524" s="1" t="s">
        <v>104854</v>
      </c>
    </row>
    <row r="52525" spans="1:3" ht="30" x14ac:dyDescent="0.25">
      <c r="A52525" s="4">
        <f>setKodeUnitSkpd!$B$2</f>
        <v>0</v>
      </c>
      <c r="B52525" s="1" t="s">
        <v>104855</v>
      </c>
      <c r="C52525" s="1" t="s">
        <v>104856</v>
      </c>
    </row>
    <row r="52526" spans="1:3" ht="30" x14ac:dyDescent="0.25">
      <c r="A52526" s="4">
        <f>setKodeUnitSkpd!$B$2</f>
        <v>0</v>
      </c>
      <c r="B52526" s="1" t="s">
        <v>104857</v>
      </c>
      <c r="C52526" s="1" t="s">
        <v>104858</v>
      </c>
    </row>
    <row r="52527" spans="1:3" ht="30" x14ac:dyDescent="0.25">
      <c r="A52527" s="4">
        <f>setKodeUnitSkpd!$B$2</f>
        <v>0</v>
      </c>
      <c r="B52527" s="1" t="s">
        <v>104859</v>
      </c>
      <c r="C52527" s="1" t="s">
        <v>104860</v>
      </c>
    </row>
    <row r="52528" spans="1:3" ht="30" x14ac:dyDescent="0.25">
      <c r="A52528" s="4">
        <f>setKodeUnitSkpd!$B$2</f>
        <v>0</v>
      </c>
      <c r="B52528" s="1" t="s">
        <v>104861</v>
      </c>
      <c r="C52528" s="1" t="s">
        <v>104862</v>
      </c>
    </row>
    <row r="52529" spans="1:3" ht="30" x14ac:dyDescent="0.25">
      <c r="A52529" s="4">
        <f>setKodeUnitSkpd!$B$2</f>
        <v>0</v>
      </c>
      <c r="B52529" s="1" t="s">
        <v>104863</v>
      </c>
      <c r="C52529" s="1" t="s">
        <v>104864</v>
      </c>
    </row>
    <row r="52530" spans="1:3" ht="30" x14ac:dyDescent="0.25">
      <c r="A52530" s="4">
        <f>setKodeUnitSkpd!$B$2</f>
        <v>0</v>
      </c>
      <c r="B52530" s="1" t="s">
        <v>104865</v>
      </c>
      <c r="C52530" s="1" t="s">
        <v>104866</v>
      </c>
    </row>
    <row r="52531" spans="1:3" ht="30" x14ac:dyDescent="0.25">
      <c r="A52531" s="4">
        <f>setKodeUnitSkpd!$B$2</f>
        <v>0</v>
      </c>
      <c r="B52531" s="1" t="s">
        <v>104867</v>
      </c>
      <c r="C52531" s="1" t="s">
        <v>104868</v>
      </c>
    </row>
    <row r="52532" spans="1:3" ht="30" x14ac:dyDescent="0.25">
      <c r="A52532" s="4">
        <f>setKodeUnitSkpd!$B$2</f>
        <v>0</v>
      </c>
      <c r="B52532" s="1" t="s">
        <v>104869</v>
      </c>
      <c r="C52532" s="1" t="s">
        <v>104870</v>
      </c>
    </row>
    <row r="52533" spans="1:3" ht="30" x14ac:dyDescent="0.25">
      <c r="A52533" s="4">
        <f>setKodeUnitSkpd!$B$2</f>
        <v>0</v>
      </c>
      <c r="B52533" s="1" t="s">
        <v>104871</v>
      </c>
      <c r="C52533" s="1" t="s">
        <v>104872</v>
      </c>
    </row>
    <row r="52534" spans="1:3" ht="30" x14ac:dyDescent="0.25">
      <c r="A52534" s="4">
        <f>setKodeUnitSkpd!$B$2</f>
        <v>0</v>
      </c>
      <c r="B52534" s="1" t="s">
        <v>104873</v>
      </c>
      <c r="C52534" s="1" t="s">
        <v>104874</v>
      </c>
    </row>
    <row r="52535" spans="1:3" ht="30" x14ac:dyDescent="0.25">
      <c r="A52535" s="4">
        <f>setKodeUnitSkpd!$B$2</f>
        <v>0</v>
      </c>
      <c r="B52535" s="1" t="s">
        <v>104875</v>
      </c>
      <c r="C52535" s="1" t="s">
        <v>104874</v>
      </c>
    </row>
    <row r="52536" spans="1:3" ht="30" x14ac:dyDescent="0.25">
      <c r="A52536" s="4">
        <f>setKodeUnitSkpd!$B$2</f>
        <v>0</v>
      </c>
      <c r="B52536" s="1" t="s">
        <v>104876</v>
      </c>
      <c r="C52536" s="1" t="s">
        <v>104877</v>
      </c>
    </row>
    <row r="52537" spans="1:3" ht="30" x14ac:dyDescent="0.25">
      <c r="A52537" s="4">
        <f>setKodeUnitSkpd!$B$2</f>
        <v>0</v>
      </c>
      <c r="B52537" s="1" t="s">
        <v>104878</v>
      </c>
      <c r="C52537" s="1" t="s">
        <v>104879</v>
      </c>
    </row>
    <row r="52538" spans="1:3" ht="30" x14ac:dyDescent="0.25">
      <c r="A52538" s="4">
        <f>setKodeUnitSkpd!$B$2</f>
        <v>0</v>
      </c>
      <c r="B52538" s="1" t="s">
        <v>104880</v>
      </c>
      <c r="C52538" s="1" t="s">
        <v>104881</v>
      </c>
    </row>
    <row r="52539" spans="1:3" ht="30" x14ac:dyDescent="0.25">
      <c r="A52539" s="4">
        <f>setKodeUnitSkpd!$B$2</f>
        <v>0</v>
      </c>
      <c r="B52539" s="1" t="s">
        <v>104882</v>
      </c>
      <c r="C52539" s="1" t="s">
        <v>104883</v>
      </c>
    </row>
    <row r="52540" spans="1:3" ht="30" x14ac:dyDescent="0.25">
      <c r="A52540" s="4">
        <f>setKodeUnitSkpd!$B$2</f>
        <v>0</v>
      </c>
      <c r="B52540" s="1" t="s">
        <v>104884</v>
      </c>
      <c r="C52540" s="1" t="s">
        <v>104885</v>
      </c>
    </row>
    <row r="52541" spans="1:3" ht="30" x14ac:dyDescent="0.25">
      <c r="A52541" s="4">
        <f>setKodeUnitSkpd!$B$2</f>
        <v>0</v>
      </c>
      <c r="B52541" s="1" t="s">
        <v>104886</v>
      </c>
      <c r="C52541" s="1" t="s">
        <v>104887</v>
      </c>
    </row>
    <row r="52542" spans="1:3" ht="30" x14ac:dyDescent="0.25">
      <c r="A52542" s="4">
        <f>setKodeUnitSkpd!$B$2</f>
        <v>0</v>
      </c>
      <c r="B52542" s="1" t="s">
        <v>104888</v>
      </c>
      <c r="C52542" s="1" t="s">
        <v>104889</v>
      </c>
    </row>
    <row r="52543" spans="1:3" ht="30" x14ac:dyDescent="0.25">
      <c r="A52543" s="4">
        <f>setKodeUnitSkpd!$B$2</f>
        <v>0</v>
      </c>
      <c r="B52543" s="1" t="s">
        <v>104890</v>
      </c>
      <c r="C52543" s="1" t="s">
        <v>104891</v>
      </c>
    </row>
    <row r="52544" spans="1:3" ht="30" x14ac:dyDescent="0.25">
      <c r="A52544" s="4">
        <f>setKodeUnitSkpd!$B$2</f>
        <v>0</v>
      </c>
      <c r="B52544" s="1" t="s">
        <v>104892</v>
      </c>
      <c r="C52544" s="1" t="s">
        <v>104893</v>
      </c>
    </row>
    <row r="52545" spans="1:3" ht="30" x14ac:dyDescent="0.25">
      <c r="A52545" s="4">
        <f>setKodeUnitSkpd!$B$2</f>
        <v>0</v>
      </c>
      <c r="B52545" s="1" t="s">
        <v>104894</v>
      </c>
      <c r="C52545" s="1" t="s">
        <v>104895</v>
      </c>
    </row>
    <row r="52546" spans="1:3" ht="30" x14ac:dyDescent="0.25">
      <c r="A52546" s="4">
        <f>setKodeUnitSkpd!$B$2</f>
        <v>0</v>
      </c>
      <c r="B52546" s="1" t="s">
        <v>104896</v>
      </c>
      <c r="C52546" s="1" t="s">
        <v>104897</v>
      </c>
    </row>
    <row r="52547" spans="1:3" ht="30" x14ac:dyDescent="0.25">
      <c r="A52547" s="4">
        <f>setKodeUnitSkpd!$B$2</f>
        <v>0</v>
      </c>
      <c r="B52547" s="1" t="s">
        <v>104898</v>
      </c>
      <c r="C52547" s="1" t="s">
        <v>104899</v>
      </c>
    </row>
    <row r="52548" spans="1:3" ht="30" x14ac:dyDescent="0.25">
      <c r="A52548" s="4">
        <f>setKodeUnitSkpd!$B$2</f>
        <v>0</v>
      </c>
      <c r="B52548" s="1" t="s">
        <v>104900</v>
      </c>
      <c r="C52548" s="1" t="s">
        <v>104901</v>
      </c>
    </row>
    <row r="52549" spans="1:3" ht="30" x14ac:dyDescent="0.25">
      <c r="A52549" s="4">
        <f>setKodeUnitSkpd!$B$2</f>
        <v>0</v>
      </c>
      <c r="B52549" s="1" t="s">
        <v>104902</v>
      </c>
      <c r="C52549" s="1" t="s">
        <v>104903</v>
      </c>
    </row>
    <row r="52550" spans="1:3" ht="30" x14ac:dyDescent="0.25">
      <c r="A52550" s="4">
        <f>setKodeUnitSkpd!$B$2</f>
        <v>0</v>
      </c>
      <c r="B52550" s="1" t="s">
        <v>104904</v>
      </c>
      <c r="C52550" s="1" t="s">
        <v>104905</v>
      </c>
    </row>
    <row r="52551" spans="1:3" ht="30" x14ac:dyDescent="0.25">
      <c r="A52551" s="4">
        <f>setKodeUnitSkpd!$B$2</f>
        <v>0</v>
      </c>
      <c r="B52551" s="1" t="s">
        <v>104906</v>
      </c>
      <c r="C52551" s="1" t="s">
        <v>104907</v>
      </c>
    </row>
    <row r="52552" spans="1:3" ht="30" x14ac:dyDescent="0.25">
      <c r="A52552" s="4">
        <f>setKodeUnitSkpd!$B$2</f>
        <v>0</v>
      </c>
      <c r="B52552" s="1" t="s">
        <v>104908</v>
      </c>
      <c r="C52552" s="1" t="s">
        <v>104909</v>
      </c>
    </row>
    <row r="52553" spans="1:3" ht="30" x14ac:dyDescent="0.25">
      <c r="A52553" s="4">
        <f>setKodeUnitSkpd!$B$2</f>
        <v>0</v>
      </c>
      <c r="B52553" s="1" t="s">
        <v>104910</v>
      </c>
      <c r="C52553" s="1" t="s">
        <v>104911</v>
      </c>
    </row>
    <row r="52554" spans="1:3" ht="30" x14ac:dyDescent="0.25">
      <c r="A52554" s="4">
        <f>setKodeUnitSkpd!$B$2</f>
        <v>0</v>
      </c>
      <c r="B52554" s="1" t="s">
        <v>104912</v>
      </c>
      <c r="C52554" s="1" t="s">
        <v>104913</v>
      </c>
    </row>
    <row r="52555" spans="1:3" ht="30" x14ac:dyDescent="0.25">
      <c r="A52555" s="4">
        <f>setKodeUnitSkpd!$B$2</f>
        <v>0</v>
      </c>
      <c r="B52555" s="1" t="s">
        <v>104914</v>
      </c>
      <c r="C52555" s="1" t="s">
        <v>104915</v>
      </c>
    </row>
    <row r="52556" spans="1:3" ht="30" x14ac:dyDescent="0.25">
      <c r="A52556" s="4">
        <f>setKodeUnitSkpd!$B$2</f>
        <v>0</v>
      </c>
      <c r="B52556" s="1" t="s">
        <v>104916</v>
      </c>
      <c r="C52556" s="1" t="s">
        <v>104917</v>
      </c>
    </row>
    <row r="52557" spans="1:3" ht="30" x14ac:dyDescent="0.25">
      <c r="A52557" s="4">
        <f>setKodeUnitSkpd!$B$2</f>
        <v>0</v>
      </c>
      <c r="B52557" s="1" t="s">
        <v>104918</v>
      </c>
      <c r="C52557" s="1" t="s">
        <v>104919</v>
      </c>
    </row>
    <row r="52558" spans="1:3" ht="30" x14ac:dyDescent="0.25">
      <c r="A52558" s="4">
        <f>setKodeUnitSkpd!$B$2</f>
        <v>0</v>
      </c>
      <c r="B52558" s="1" t="s">
        <v>104920</v>
      </c>
      <c r="C52558" s="1" t="s">
        <v>104921</v>
      </c>
    </row>
    <row r="52559" spans="1:3" ht="30" x14ac:dyDescent="0.25">
      <c r="A52559" s="4">
        <f>setKodeUnitSkpd!$B$2</f>
        <v>0</v>
      </c>
      <c r="B52559" s="1" t="s">
        <v>104922</v>
      </c>
      <c r="C52559" s="1" t="s">
        <v>104923</v>
      </c>
    </row>
    <row r="52560" spans="1:3" ht="30" x14ac:dyDescent="0.25">
      <c r="A52560" s="4">
        <f>setKodeUnitSkpd!$B$2</f>
        <v>0</v>
      </c>
      <c r="B52560" s="1" t="s">
        <v>104924</v>
      </c>
      <c r="C52560" s="1" t="s">
        <v>104925</v>
      </c>
    </row>
    <row r="52561" spans="1:3" ht="30" x14ac:dyDescent="0.25">
      <c r="A52561" s="4">
        <f>setKodeUnitSkpd!$B$2</f>
        <v>0</v>
      </c>
      <c r="B52561" s="1" t="s">
        <v>104926</v>
      </c>
      <c r="C52561" s="1" t="s">
        <v>104927</v>
      </c>
    </row>
    <row r="52562" spans="1:3" ht="30" x14ac:dyDescent="0.25">
      <c r="A52562" s="4">
        <f>setKodeUnitSkpd!$B$2</f>
        <v>0</v>
      </c>
      <c r="B52562" s="1" t="s">
        <v>104928</v>
      </c>
      <c r="C52562" s="1" t="s">
        <v>104929</v>
      </c>
    </row>
    <row r="52563" spans="1:3" ht="30" x14ac:dyDescent="0.25">
      <c r="A52563" s="4">
        <f>setKodeUnitSkpd!$B$2</f>
        <v>0</v>
      </c>
      <c r="B52563" s="1" t="s">
        <v>104930</v>
      </c>
      <c r="C52563" s="1" t="s">
        <v>104931</v>
      </c>
    </row>
    <row r="52564" spans="1:3" ht="30" x14ac:dyDescent="0.25">
      <c r="A52564" s="4">
        <f>setKodeUnitSkpd!$B$2</f>
        <v>0</v>
      </c>
      <c r="B52564" s="1" t="s">
        <v>104932</v>
      </c>
      <c r="C52564" s="1" t="s">
        <v>104933</v>
      </c>
    </row>
    <row r="52565" spans="1:3" ht="30" x14ac:dyDescent="0.25">
      <c r="A52565" s="4">
        <f>setKodeUnitSkpd!$B$2</f>
        <v>0</v>
      </c>
      <c r="B52565" s="1" t="s">
        <v>104934</v>
      </c>
      <c r="C52565" s="1" t="s">
        <v>104935</v>
      </c>
    </row>
    <row r="52566" spans="1:3" ht="30" x14ac:dyDescent="0.25">
      <c r="A52566" s="4">
        <f>setKodeUnitSkpd!$B$2</f>
        <v>0</v>
      </c>
      <c r="B52566" s="1" t="s">
        <v>104936</v>
      </c>
      <c r="C52566" s="1" t="s">
        <v>104937</v>
      </c>
    </row>
    <row r="52567" spans="1:3" ht="30" x14ac:dyDescent="0.25">
      <c r="A52567" s="4">
        <f>setKodeUnitSkpd!$B$2</f>
        <v>0</v>
      </c>
      <c r="B52567" s="1" t="s">
        <v>104938</v>
      </c>
      <c r="C52567" s="1" t="s">
        <v>104939</v>
      </c>
    </row>
    <row r="52568" spans="1:3" ht="30" x14ac:dyDescent="0.25">
      <c r="A52568" s="4">
        <f>setKodeUnitSkpd!$B$2</f>
        <v>0</v>
      </c>
      <c r="B52568" s="1" t="s">
        <v>104940</v>
      </c>
      <c r="C52568" s="1" t="s">
        <v>104941</v>
      </c>
    </row>
    <row r="52569" spans="1:3" ht="30" x14ac:dyDescent="0.25">
      <c r="A52569" s="4">
        <f>setKodeUnitSkpd!$B$2</f>
        <v>0</v>
      </c>
      <c r="B52569" s="1" t="s">
        <v>104942</v>
      </c>
      <c r="C52569" s="1" t="s">
        <v>104943</v>
      </c>
    </row>
    <row r="52570" spans="1:3" ht="30" x14ac:dyDescent="0.25">
      <c r="A52570" s="4">
        <f>setKodeUnitSkpd!$B$2</f>
        <v>0</v>
      </c>
      <c r="B52570" s="1" t="s">
        <v>104944</v>
      </c>
      <c r="C52570" s="1" t="s">
        <v>104945</v>
      </c>
    </row>
    <row r="52571" spans="1:3" ht="30" x14ac:dyDescent="0.25">
      <c r="A52571" s="4">
        <f>setKodeUnitSkpd!$B$2</f>
        <v>0</v>
      </c>
      <c r="B52571" s="1" t="s">
        <v>104946</v>
      </c>
      <c r="C52571" s="1" t="s">
        <v>104947</v>
      </c>
    </row>
    <row r="52572" spans="1:3" ht="30" x14ac:dyDescent="0.25">
      <c r="A52572" s="4">
        <f>setKodeUnitSkpd!$B$2</f>
        <v>0</v>
      </c>
      <c r="B52572" s="1" t="s">
        <v>104948</v>
      </c>
      <c r="C52572" s="1" t="s">
        <v>104949</v>
      </c>
    </row>
    <row r="52573" spans="1:3" ht="30" x14ac:dyDescent="0.25">
      <c r="A52573" s="4">
        <f>setKodeUnitSkpd!$B$2</f>
        <v>0</v>
      </c>
      <c r="B52573" s="1" t="s">
        <v>104950</v>
      </c>
      <c r="C52573" s="1" t="s">
        <v>104951</v>
      </c>
    </row>
    <row r="52574" spans="1:3" ht="30" x14ac:dyDescent="0.25">
      <c r="A52574" s="4">
        <f>setKodeUnitSkpd!$B$2</f>
        <v>0</v>
      </c>
      <c r="B52574" s="1" t="s">
        <v>104952</v>
      </c>
      <c r="C52574" s="1" t="s">
        <v>104953</v>
      </c>
    </row>
    <row r="52575" spans="1:3" ht="30" x14ac:dyDescent="0.25">
      <c r="A52575" s="4">
        <f>setKodeUnitSkpd!$B$2</f>
        <v>0</v>
      </c>
      <c r="B52575" s="1" t="s">
        <v>104954</v>
      </c>
      <c r="C52575" s="1" t="s">
        <v>104955</v>
      </c>
    </row>
    <row r="52576" spans="1:3" ht="30" x14ac:dyDescent="0.25">
      <c r="A52576" s="4">
        <f>setKodeUnitSkpd!$B$2</f>
        <v>0</v>
      </c>
      <c r="B52576" s="1" t="s">
        <v>104956</v>
      </c>
      <c r="C52576" s="1" t="s">
        <v>104957</v>
      </c>
    </row>
    <row r="52577" spans="1:3" ht="30" x14ac:dyDescent="0.25">
      <c r="A52577" s="4">
        <f>setKodeUnitSkpd!$B$2</f>
        <v>0</v>
      </c>
      <c r="B52577" s="1" t="s">
        <v>104958</v>
      </c>
      <c r="C52577" s="1" t="s">
        <v>104959</v>
      </c>
    </row>
    <row r="52578" spans="1:3" ht="30" x14ac:dyDescent="0.25">
      <c r="A52578" s="4">
        <f>setKodeUnitSkpd!$B$2</f>
        <v>0</v>
      </c>
      <c r="B52578" s="1" t="s">
        <v>104960</v>
      </c>
      <c r="C52578" s="1" t="s">
        <v>104961</v>
      </c>
    </row>
    <row r="52579" spans="1:3" ht="30" x14ac:dyDescent="0.25">
      <c r="A52579" s="4">
        <f>setKodeUnitSkpd!$B$2</f>
        <v>0</v>
      </c>
      <c r="B52579" s="1" t="s">
        <v>104962</v>
      </c>
      <c r="C52579" s="1" t="s">
        <v>104963</v>
      </c>
    </row>
    <row r="52580" spans="1:3" ht="30" x14ac:dyDescent="0.25">
      <c r="A52580" s="4">
        <f>setKodeUnitSkpd!$B$2</f>
        <v>0</v>
      </c>
      <c r="B52580" s="1" t="s">
        <v>104964</v>
      </c>
      <c r="C52580" s="1" t="s">
        <v>104965</v>
      </c>
    </row>
    <row r="52581" spans="1:3" ht="30" x14ac:dyDescent="0.25">
      <c r="A52581" s="4">
        <f>setKodeUnitSkpd!$B$2</f>
        <v>0</v>
      </c>
      <c r="B52581" s="1" t="s">
        <v>104966</v>
      </c>
      <c r="C52581" s="1" t="s">
        <v>104967</v>
      </c>
    </row>
    <row r="52582" spans="1:3" ht="30" x14ac:dyDescent="0.25">
      <c r="A52582" s="4">
        <f>setKodeUnitSkpd!$B$2</f>
        <v>0</v>
      </c>
      <c r="B52582" s="1" t="s">
        <v>104968</v>
      </c>
      <c r="C52582" s="1" t="s">
        <v>104969</v>
      </c>
    </row>
    <row r="52583" spans="1:3" ht="30" x14ac:dyDescent="0.25">
      <c r="A52583" s="4">
        <f>setKodeUnitSkpd!$B$2</f>
        <v>0</v>
      </c>
      <c r="B52583" s="1" t="s">
        <v>104970</v>
      </c>
      <c r="C52583" s="1" t="s">
        <v>104971</v>
      </c>
    </row>
    <row r="52584" spans="1:3" ht="30" x14ac:dyDescent="0.25">
      <c r="A52584" s="4">
        <f>setKodeUnitSkpd!$B$2</f>
        <v>0</v>
      </c>
      <c r="B52584" s="1" t="s">
        <v>104972</v>
      </c>
      <c r="C52584" s="1" t="s">
        <v>104973</v>
      </c>
    </row>
    <row r="52585" spans="1:3" ht="30" x14ac:dyDescent="0.25">
      <c r="A52585" s="4">
        <f>setKodeUnitSkpd!$B$2</f>
        <v>0</v>
      </c>
      <c r="B52585" s="1" t="s">
        <v>104974</v>
      </c>
      <c r="C52585" s="1" t="s">
        <v>104975</v>
      </c>
    </row>
    <row r="52586" spans="1:3" ht="45" x14ac:dyDescent="0.25">
      <c r="A52586" s="4">
        <f>setKodeUnitSkpd!$B$2</f>
        <v>0</v>
      </c>
      <c r="B52586" s="1" t="s">
        <v>104976</v>
      </c>
      <c r="C52586" s="1" t="s">
        <v>104977</v>
      </c>
    </row>
    <row r="52587" spans="1:3" ht="30" x14ac:dyDescent="0.25">
      <c r="A52587" s="4">
        <f>setKodeUnitSkpd!$B$2</f>
        <v>0</v>
      </c>
      <c r="B52587" s="1" t="s">
        <v>104978</v>
      </c>
      <c r="C52587" s="1" t="s">
        <v>104979</v>
      </c>
    </row>
    <row r="52588" spans="1:3" ht="30" x14ac:dyDescent="0.25">
      <c r="A52588" s="4">
        <f>setKodeUnitSkpd!$B$2</f>
        <v>0</v>
      </c>
      <c r="B52588" s="1" t="s">
        <v>104980</v>
      </c>
      <c r="C52588" s="1" t="s">
        <v>104981</v>
      </c>
    </row>
    <row r="52589" spans="1:3" ht="30" x14ac:dyDescent="0.25">
      <c r="A52589" s="4">
        <f>setKodeUnitSkpd!$B$2</f>
        <v>0</v>
      </c>
      <c r="B52589" s="1" t="s">
        <v>104982</v>
      </c>
      <c r="C52589" s="1" t="s">
        <v>104983</v>
      </c>
    </row>
    <row r="52590" spans="1:3" ht="30" x14ac:dyDescent="0.25">
      <c r="A52590" s="4">
        <f>setKodeUnitSkpd!$B$2</f>
        <v>0</v>
      </c>
      <c r="B52590" s="1" t="s">
        <v>104984</v>
      </c>
      <c r="C52590" s="1" t="s">
        <v>104985</v>
      </c>
    </row>
    <row r="52591" spans="1:3" ht="30" x14ac:dyDescent="0.25">
      <c r="A52591" s="4">
        <f>setKodeUnitSkpd!$B$2</f>
        <v>0</v>
      </c>
      <c r="B52591" s="1" t="s">
        <v>104986</v>
      </c>
      <c r="C52591" s="1" t="s">
        <v>104987</v>
      </c>
    </row>
    <row r="52592" spans="1:3" ht="30" x14ac:dyDescent="0.25">
      <c r="A52592" s="4">
        <f>setKodeUnitSkpd!$B$2</f>
        <v>0</v>
      </c>
      <c r="B52592" s="1" t="s">
        <v>104988</v>
      </c>
      <c r="C52592" s="1" t="s">
        <v>104989</v>
      </c>
    </row>
    <row r="52593" spans="1:3" ht="30" x14ac:dyDescent="0.25">
      <c r="A52593" s="4">
        <f>setKodeUnitSkpd!$B$2</f>
        <v>0</v>
      </c>
      <c r="B52593" s="1" t="s">
        <v>104990</v>
      </c>
      <c r="C52593" s="1" t="s">
        <v>104991</v>
      </c>
    </row>
    <row r="52594" spans="1:3" ht="30" x14ac:dyDescent="0.25">
      <c r="A52594" s="4">
        <f>setKodeUnitSkpd!$B$2</f>
        <v>0</v>
      </c>
      <c r="B52594" s="1" t="s">
        <v>104992</v>
      </c>
      <c r="C52594" s="1" t="s">
        <v>104993</v>
      </c>
    </row>
    <row r="52595" spans="1:3" ht="30" x14ac:dyDescent="0.25">
      <c r="A52595" s="4">
        <f>setKodeUnitSkpd!$B$2</f>
        <v>0</v>
      </c>
      <c r="B52595" s="1" t="s">
        <v>104994</v>
      </c>
      <c r="C52595" s="1" t="s">
        <v>104995</v>
      </c>
    </row>
    <row r="52596" spans="1:3" ht="30" x14ac:dyDescent="0.25">
      <c r="A52596" s="4">
        <f>setKodeUnitSkpd!$B$2</f>
        <v>0</v>
      </c>
      <c r="B52596" s="1" t="s">
        <v>104996</v>
      </c>
      <c r="C52596" s="1" t="s">
        <v>104997</v>
      </c>
    </row>
    <row r="52597" spans="1:3" ht="30" x14ac:dyDescent="0.25">
      <c r="A52597" s="4">
        <f>setKodeUnitSkpd!$B$2</f>
        <v>0</v>
      </c>
      <c r="B52597" s="1" t="s">
        <v>104998</v>
      </c>
      <c r="C52597" s="1" t="s">
        <v>104999</v>
      </c>
    </row>
    <row r="52598" spans="1:3" ht="30" x14ac:dyDescent="0.25">
      <c r="A52598" s="4">
        <f>setKodeUnitSkpd!$B$2</f>
        <v>0</v>
      </c>
      <c r="B52598" s="1" t="s">
        <v>105000</v>
      </c>
      <c r="C52598" s="1" t="s">
        <v>105001</v>
      </c>
    </row>
    <row r="52599" spans="1:3" ht="30" x14ac:dyDescent="0.25">
      <c r="A52599" s="4">
        <f>setKodeUnitSkpd!$B$2</f>
        <v>0</v>
      </c>
      <c r="B52599" s="1" t="s">
        <v>105002</v>
      </c>
      <c r="C52599" s="1" t="s">
        <v>105003</v>
      </c>
    </row>
    <row r="52600" spans="1:3" ht="30" x14ac:dyDescent="0.25">
      <c r="A52600" s="4">
        <f>setKodeUnitSkpd!$B$2</f>
        <v>0</v>
      </c>
      <c r="B52600" s="1" t="s">
        <v>105004</v>
      </c>
      <c r="C52600" s="1" t="s">
        <v>105005</v>
      </c>
    </row>
    <row r="52601" spans="1:3" ht="30" x14ac:dyDescent="0.25">
      <c r="A52601" s="4">
        <f>setKodeUnitSkpd!$B$2</f>
        <v>0</v>
      </c>
      <c r="B52601" s="1" t="s">
        <v>105006</v>
      </c>
      <c r="C52601" s="1" t="s">
        <v>105007</v>
      </c>
    </row>
    <row r="52602" spans="1:3" ht="30" x14ac:dyDescent="0.25">
      <c r="A52602" s="4">
        <f>setKodeUnitSkpd!$B$2</f>
        <v>0</v>
      </c>
      <c r="B52602" s="1" t="s">
        <v>105008</v>
      </c>
      <c r="C52602" s="1" t="s">
        <v>105009</v>
      </c>
    </row>
    <row r="52603" spans="1:3" ht="30" x14ac:dyDescent="0.25">
      <c r="A52603" s="4">
        <f>setKodeUnitSkpd!$B$2</f>
        <v>0</v>
      </c>
      <c r="B52603" s="1" t="s">
        <v>105010</v>
      </c>
      <c r="C52603" s="1" t="s">
        <v>105011</v>
      </c>
    </row>
    <row r="52604" spans="1:3" ht="30" x14ac:dyDescent="0.25">
      <c r="A52604" s="4">
        <f>setKodeUnitSkpd!$B$2</f>
        <v>0</v>
      </c>
      <c r="B52604" s="1" t="s">
        <v>105012</v>
      </c>
      <c r="C52604" s="1" t="s">
        <v>105013</v>
      </c>
    </row>
    <row r="52605" spans="1:3" ht="30" x14ac:dyDescent="0.25">
      <c r="A52605" s="4">
        <f>setKodeUnitSkpd!$B$2</f>
        <v>0</v>
      </c>
      <c r="B52605" s="1" t="s">
        <v>105014</v>
      </c>
      <c r="C52605" s="1" t="s">
        <v>105015</v>
      </c>
    </row>
    <row r="52606" spans="1:3" ht="30" x14ac:dyDescent="0.25">
      <c r="A52606" s="4">
        <f>setKodeUnitSkpd!$B$2</f>
        <v>0</v>
      </c>
      <c r="B52606" s="1" t="s">
        <v>105016</v>
      </c>
      <c r="C52606" s="1" t="s">
        <v>105017</v>
      </c>
    </row>
    <row r="52607" spans="1:3" ht="30" x14ac:dyDescent="0.25">
      <c r="A52607" s="4">
        <f>setKodeUnitSkpd!$B$2</f>
        <v>0</v>
      </c>
      <c r="B52607" s="1" t="s">
        <v>105018</v>
      </c>
      <c r="C52607" s="1" t="s">
        <v>105019</v>
      </c>
    </row>
    <row r="52608" spans="1:3" ht="30" x14ac:dyDescent="0.25">
      <c r="A52608" s="4">
        <f>setKodeUnitSkpd!$B$2</f>
        <v>0</v>
      </c>
      <c r="B52608" s="1" t="s">
        <v>105020</v>
      </c>
      <c r="C52608" s="1" t="s">
        <v>105021</v>
      </c>
    </row>
    <row r="52609" spans="1:3" ht="30" x14ac:dyDescent="0.25">
      <c r="A52609" s="4">
        <f>setKodeUnitSkpd!$B$2</f>
        <v>0</v>
      </c>
      <c r="B52609" s="1" t="s">
        <v>105022</v>
      </c>
      <c r="C52609" s="1" t="s">
        <v>105023</v>
      </c>
    </row>
    <row r="52610" spans="1:3" ht="30" x14ac:dyDescent="0.25">
      <c r="A52610" s="4">
        <f>setKodeUnitSkpd!$B$2</f>
        <v>0</v>
      </c>
      <c r="B52610" s="1" t="s">
        <v>105024</v>
      </c>
      <c r="C52610" s="1" t="s">
        <v>105025</v>
      </c>
    </row>
    <row r="52611" spans="1:3" ht="30" x14ac:dyDescent="0.25">
      <c r="A52611" s="4">
        <f>setKodeUnitSkpd!$B$2</f>
        <v>0</v>
      </c>
      <c r="B52611" s="1" t="s">
        <v>105026</v>
      </c>
      <c r="C52611" s="1" t="s">
        <v>105027</v>
      </c>
    </row>
    <row r="52612" spans="1:3" ht="30" x14ac:dyDescent="0.25">
      <c r="A52612" s="4">
        <f>setKodeUnitSkpd!$B$2</f>
        <v>0</v>
      </c>
      <c r="B52612" s="1" t="s">
        <v>105028</v>
      </c>
      <c r="C52612" s="1" t="s">
        <v>105029</v>
      </c>
    </row>
    <row r="52613" spans="1:3" ht="30" x14ac:dyDescent="0.25">
      <c r="A52613" s="4">
        <f>setKodeUnitSkpd!$B$2</f>
        <v>0</v>
      </c>
      <c r="B52613" s="1" t="s">
        <v>105030</v>
      </c>
      <c r="C52613" s="1" t="s">
        <v>105031</v>
      </c>
    </row>
    <row r="52614" spans="1:3" ht="30" x14ac:dyDescent="0.25">
      <c r="A52614" s="4">
        <f>setKodeUnitSkpd!$B$2</f>
        <v>0</v>
      </c>
      <c r="B52614" s="1" t="s">
        <v>105032</v>
      </c>
      <c r="C52614" s="1" t="s">
        <v>105033</v>
      </c>
    </row>
    <row r="52615" spans="1:3" ht="30" x14ac:dyDescent="0.25">
      <c r="A52615" s="4">
        <f>setKodeUnitSkpd!$B$2</f>
        <v>0</v>
      </c>
      <c r="B52615" s="1" t="s">
        <v>105034</v>
      </c>
      <c r="C52615" s="1" t="s">
        <v>105035</v>
      </c>
    </row>
    <row r="52616" spans="1:3" ht="30" x14ac:dyDescent="0.25">
      <c r="A52616" s="4">
        <f>setKodeUnitSkpd!$B$2</f>
        <v>0</v>
      </c>
      <c r="B52616" s="1" t="s">
        <v>105036</v>
      </c>
      <c r="C52616" s="1" t="s">
        <v>105037</v>
      </c>
    </row>
    <row r="52617" spans="1:3" ht="30" x14ac:dyDescent="0.25">
      <c r="A52617" s="4">
        <f>setKodeUnitSkpd!$B$2</f>
        <v>0</v>
      </c>
      <c r="B52617" s="1" t="s">
        <v>105038</v>
      </c>
      <c r="C52617" s="1" t="s">
        <v>105039</v>
      </c>
    </row>
    <row r="52618" spans="1:3" ht="30" x14ac:dyDescent="0.25">
      <c r="A52618" s="4">
        <f>setKodeUnitSkpd!$B$2</f>
        <v>0</v>
      </c>
      <c r="B52618" s="1" t="s">
        <v>105040</v>
      </c>
      <c r="C52618" s="1" t="s">
        <v>105041</v>
      </c>
    </row>
    <row r="52619" spans="1:3" ht="30" x14ac:dyDescent="0.25">
      <c r="A52619" s="4">
        <f>setKodeUnitSkpd!$B$2</f>
        <v>0</v>
      </c>
      <c r="B52619" s="1" t="s">
        <v>105042</v>
      </c>
      <c r="C52619" s="1" t="s">
        <v>105043</v>
      </c>
    </row>
    <row r="52620" spans="1:3" ht="30" x14ac:dyDescent="0.25">
      <c r="A52620" s="4">
        <f>setKodeUnitSkpd!$B$2</f>
        <v>0</v>
      </c>
      <c r="B52620" s="1" t="s">
        <v>105044</v>
      </c>
      <c r="C52620" s="1" t="s">
        <v>105045</v>
      </c>
    </row>
    <row r="52621" spans="1:3" ht="30" x14ac:dyDescent="0.25">
      <c r="A52621" s="4">
        <f>setKodeUnitSkpd!$B$2</f>
        <v>0</v>
      </c>
      <c r="B52621" s="1" t="s">
        <v>105046</v>
      </c>
      <c r="C52621" s="1" t="s">
        <v>105047</v>
      </c>
    </row>
    <row r="52622" spans="1:3" ht="30" x14ac:dyDescent="0.25">
      <c r="A52622" s="4">
        <f>setKodeUnitSkpd!$B$2</f>
        <v>0</v>
      </c>
      <c r="B52622" s="1" t="s">
        <v>105048</v>
      </c>
      <c r="C52622" s="1" t="s">
        <v>105049</v>
      </c>
    </row>
    <row r="52623" spans="1:3" ht="30" x14ac:dyDescent="0.25">
      <c r="A52623" s="4">
        <f>setKodeUnitSkpd!$B$2</f>
        <v>0</v>
      </c>
      <c r="B52623" s="1" t="s">
        <v>105050</v>
      </c>
      <c r="C52623" s="1" t="s">
        <v>105051</v>
      </c>
    </row>
    <row r="52624" spans="1:3" ht="30" x14ac:dyDescent="0.25">
      <c r="A52624" s="4">
        <f>setKodeUnitSkpd!$B$2</f>
        <v>0</v>
      </c>
      <c r="B52624" s="1" t="s">
        <v>105052</v>
      </c>
      <c r="C52624" s="1" t="s">
        <v>105053</v>
      </c>
    </row>
    <row r="52625" spans="1:3" ht="45" x14ac:dyDescent="0.25">
      <c r="A52625" s="4">
        <f>setKodeUnitSkpd!$B$2</f>
        <v>0</v>
      </c>
      <c r="B52625" s="1" t="s">
        <v>105054</v>
      </c>
      <c r="C52625" s="1" t="s">
        <v>105055</v>
      </c>
    </row>
    <row r="52626" spans="1:3" ht="30" x14ac:dyDescent="0.25">
      <c r="A52626" s="4">
        <f>setKodeUnitSkpd!$B$2</f>
        <v>0</v>
      </c>
      <c r="B52626" s="1" t="s">
        <v>105056</v>
      </c>
      <c r="C52626" s="1" t="s">
        <v>105057</v>
      </c>
    </row>
    <row r="52627" spans="1:3" ht="30" x14ac:dyDescent="0.25">
      <c r="A52627" s="4">
        <f>setKodeUnitSkpd!$B$2</f>
        <v>0</v>
      </c>
      <c r="B52627" s="1" t="s">
        <v>105058</v>
      </c>
      <c r="C52627" s="1" t="s">
        <v>105059</v>
      </c>
    </row>
    <row r="52628" spans="1:3" ht="30" x14ac:dyDescent="0.25">
      <c r="A52628" s="4">
        <f>setKodeUnitSkpd!$B$2</f>
        <v>0</v>
      </c>
      <c r="B52628" s="1" t="s">
        <v>105060</v>
      </c>
      <c r="C52628" s="1" t="s">
        <v>105061</v>
      </c>
    </row>
    <row r="52629" spans="1:3" ht="30" x14ac:dyDescent="0.25">
      <c r="A52629" s="4">
        <f>setKodeUnitSkpd!$B$2</f>
        <v>0</v>
      </c>
      <c r="B52629" s="1" t="s">
        <v>105062</v>
      </c>
      <c r="C52629" s="1" t="s">
        <v>105063</v>
      </c>
    </row>
    <row r="52630" spans="1:3" ht="30" x14ac:dyDescent="0.25">
      <c r="A52630" s="4">
        <f>setKodeUnitSkpd!$B$2</f>
        <v>0</v>
      </c>
      <c r="B52630" s="1" t="s">
        <v>105064</v>
      </c>
      <c r="C52630" s="1" t="s">
        <v>105065</v>
      </c>
    </row>
    <row r="52631" spans="1:3" ht="30" x14ac:dyDescent="0.25">
      <c r="A52631" s="4">
        <f>setKodeUnitSkpd!$B$2</f>
        <v>0</v>
      </c>
      <c r="B52631" s="1" t="s">
        <v>105066</v>
      </c>
      <c r="C52631" s="1" t="s">
        <v>105067</v>
      </c>
    </row>
    <row r="52632" spans="1:3" ht="30" x14ac:dyDescent="0.25">
      <c r="A52632" s="4">
        <f>setKodeUnitSkpd!$B$2</f>
        <v>0</v>
      </c>
      <c r="B52632" s="1" t="s">
        <v>105068</v>
      </c>
      <c r="C52632" s="1" t="s">
        <v>105069</v>
      </c>
    </row>
    <row r="52633" spans="1:3" ht="30" x14ac:dyDescent="0.25">
      <c r="A52633" s="4">
        <f>setKodeUnitSkpd!$B$2</f>
        <v>0</v>
      </c>
      <c r="B52633" s="1" t="s">
        <v>105070</v>
      </c>
      <c r="C52633" s="1" t="s">
        <v>105071</v>
      </c>
    </row>
    <row r="52634" spans="1:3" ht="30" x14ac:dyDescent="0.25">
      <c r="A52634" s="4">
        <f>setKodeUnitSkpd!$B$2</f>
        <v>0</v>
      </c>
      <c r="B52634" s="1" t="s">
        <v>105072</v>
      </c>
      <c r="C52634" s="1" t="s">
        <v>105073</v>
      </c>
    </row>
    <row r="52635" spans="1:3" ht="30" x14ac:dyDescent="0.25">
      <c r="A52635" s="4">
        <f>setKodeUnitSkpd!$B$2</f>
        <v>0</v>
      </c>
      <c r="B52635" s="1" t="s">
        <v>105074</v>
      </c>
      <c r="C52635" s="1" t="s">
        <v>105075</v>
      </c>
    </row>
    <row r="52636" spans="1:3" ht="30" x14ac:dyDescent="0.25">
      <c r="A52636" s="4">
        <f>setKodeUnitSkpd!$B$2</f>
        <v>0</v>
      </c>
      <c r="B52636" s="1" t="s">
        <v>105076</v>
      </c>
      <c r="C52636" s="1" t="s">
        <v>105077</v>
      </c>
    </row>
    <row r="52637" spans="1:3" ht="45" x14ac:dyDescent="0.25">
      <c r="A52637" s="4">
        <f>setKodeUnitSkpd!$B$2</f>
        <v>0</v>
      </c>
      <c r="B52637" s="1" t="s">
        <v>105078</v>
      </c>
      <c r="C52637" s="1" t="s">
        <v>105079</v>
      </c>
    </row>
    <row r="52638" spans="1:3" ht="30" x14ac:dyDescent="0.25">
      <c r="A52638" s="4">
        <f>setKodeUnitSkpd!$B$2</f>
        <v>0</v>
      </c>
      <c r="B52638" s="1" t="s">
        <v>105080</v>
      </c>
      <c r="C52638" s="1" t="s">
        <v>105081</v>
      </c>
    </row>
    <row r="52639" spans="1:3" ht="30" x14ac:dyDescent="0.25">
      <c r="A52639" s="4">
        <f>setKodeUnitSkpd!$B$2</f>
        <v>0</v>
      </c>
      <c r="B52639" s="1" t="s">
        <v>105082</v>
      </c>
      <c r="C52639" s="1" t="s">
        <v>105083</v>
      </c>
    </row>
    <row r="52640" spans="1:3" ht="30" x14ac:dyDescent="0.25">
      <c r="A52640" s="4">
        <f>setKodeUnitSkpd!$B$2</f>
        <v>0</v>
      </c>
      <c r="B52640" s="1" t="s">
        <v>105084</v>
      </c>
      <c r="C52640" s="1" t="s">
        <v>105085</v>
      </c>
    </row>
    <row r="52641" spans="1:3" ht="45" x14ac:dyDescent="0.25">
      <c r="A52641" s="4">
        <f>setKodeUnitSkpd!$B$2</f>
        <v>0</v>
      </c>
      <c r="B52641" s="1" t="s">
        <v>105086</v>
      </c>
      <c r="C52641" s="1" t="s">
        <v>105087</v>
      </c>
    </row>
    <row r="52642" spans="1:3" ht="45" x14ac:dyDescent="0.25">
      <c r="A52642" s="4">
        <f>setKodeUnitSkpd!$B$2</f>
        <v>0</v>
      </c>
      <c r="B52642" s="1" t="s">
        <v>105088</v>
      </c>
      <c r="C52642" s="1" t="s">
        <v>105089</v>
      </c>
    </row>
    <row r="52643" spans="1:3" ht="45" x14ac:dyDescent="0.25">
      <c r="A52643" s="4">
        <f>setKodeUnitSkpd!$B$2</f>
        <v>0</v>
      </c>
      <c r="B52643" s="1" t="s">
        <v>105090</v>
      </c>
      <c r="C52643" s="1" t="s">
        <v>105091</v>
      </c>
    </row>
    <row r="52644" spans="1:3" ht="45" x14ac:dyDescent="0.25">
      <c r="A52644" s="4">
        <f>setKodeUnitSkpd!$B$2</f>
        <v>0</v>
      </c>
      <c r="B52644" s="1" t="s">
        <v>105092</v>
      </c>
      <c r="C52644" s="1" t="s">
        <v>105093</v>
      </c>
    </row>
    <row r="52645" spans="1:3" ht="45" x14ac:dyDescent="0.25">
      <c r="A52645" s="4">
        <f>setKodeUnitSkpd!$B$2</f>
        <v>0</v>
      </c>
      <c r="B52645" s="1" t="s">
        <v>105094</v>
      </c>
      <c r="C52645" s="1" t="s">
        <v>105095</v>
      </c>
    </row>
    <row r="52646" spans="1:3" ht="45" x14ac:dyDescent="0.25">
      <c r="A52646" s="4">
        <f>setKodeUnitSkpd!$B$2</f>
        <v>0</v>
      </c>
      <c r="B52646" s="1" t="s">
        <v>105096</v>
      </c>
      <c r="C52646" s="1" t="s">
        <v>105097</v>
      </c>
    </row>
    <row r="52647" spans="1:3" ht="45" x14ac:dyDescent="0.25">
      <c r="A52647" s="4">
        <f>setKodeUnitSkpd!$B$2</f>
        <v>0</v>
      </c>
      <c r="B52647" s="1" t="s">
        <v>105098</v>
      </c>
      <c r="C52647" s="1" t="s">
        <v>105099</v>
      </c>
    </row>
    <row r="52648" spans="1:3" ht="45" x14ac:dyDescent="0.25">
      <c r="A52648" s="4">
        <f>setKodeUnitSkpd!$B$2</f>
        <v>0</v>
      </c>
      <c r="B52648" s="1" t="s">
        <v>105100</v>
      </c>
      <c r="C52648" s="1" t="s">
        <v>105101</v>
      </c>
    </row>
    <row r="52649" spans="1:3" ht="45" x14ac:dyDescent="0.25">
      <c r="A52649" s="4">
        <f>setKodeUnitSkpd!$B$2</f>
        <v>0</v>
      </c>
      <c r="B52649" s="1" t="s">
        <v>105102</v>
      </c>
      <c r="C52649" s="1" t="s">
        <v>105103</v>
      </c>
    </row>
    <row r="52650" spans="1:3" ht="45" x14ac:dyDescent="0.25">
      <c r="A52650" s="4">
        <f>setKodeUnitSkpd!$B$2</f>
        <v>0</v>
      </c>
      <c r="B52650" s="1" t="s">
        <v>105104</v>
      </c>
      <c r="C52650" s="1" t="s">
        <v>105105</v>
      </c>
    </row>
    <row r="52651" spans="1:3" ht="30" x14ac:dyDescent="0.25">
      <c r="A52651" s="4">
        <f>setKodeUnitSkpd!$B$2</f>
        <v>0</v>
      </c>
      <c r="B52651" s="1" t="s">
        <v>105106</v>
      </c>
      <c r="C52651" s="1" t="s">
        <v>105107</v>
      </c>
    </row>
    <row r="52652" spans="1:3" ht="30" x14ac:dyDescent="0.25">
      <c r="A52652" s="4">
        <f>setKodeUnitSkpd!$B$2</f>
        <v>0</v>
      </c>
      <c r="B52652" s="1" t="s">
        <v>105108</v>
      </c>
      <c r="C52652" s="1" t="s">
        <v>105109</v>
      </c>
    </row>
    <row r="52653" spans="1:3" ht="30" x14ac:dyDescent="0.25">
      <c r="A52653" s="4">
        <f>setKodeUnitSkpd!$B$2</f>
        <v>0</v>
      </c>
      <c r="B52653" s="1" t="s">
        <v>105110</v>
      </c>
      <c r="C52653" s="1" t="s">
        <v>105111</v>
      </c>
    </row>
    <row r="52654" spans="1:3" ht="45" x14ac:dyDescent="0.25">
      <c r="A52654" s="4">
        <f>setKodeUnitSkpd!$B$2</f>
        <v>0</v>
      </c>
      <c r="B52654" s="1" t="s">
        <v>105112</v>
      </c>
      <c r="C52654" s="1" t="s">
        <v>105113</v>
      </c>
    </row>
    <row r="52655" spans="1:3" ht="45" x14ac:dyDescent="0.25">
      <c r="A52655" s="4">
        <f>setKodeUnitSkpd!$B$2</f>
        <v>0</v>
      </c>
      <c r="B52655" s="1" t="s">
        <v>105114</v>
      </c>
      <c r="C52655" s="1" t="s">
        <v>105115</v>
      </c>
    </row>
    <row r="52656" spans="1:3" ht="45" x14ac:dyDescent="0.25">
      <c r="A52656" s="4">
        <f>setKodeUnitSkpd!$B$2</f>
        <v>0</v>
      </c>
      <c r="B52656" s="1" t="s">
        <v>105116</v>
      </c>
      <c r="C52656" s="1" t="s">
        <v>105117</v>
      </c>
    </row>
    <row r="52657" spans="1:3" ht="30" x14ac:dyDescent="0.25">
      <c r="A52657" s="4">
        <f>setKodeUnitSkpd!$B$2</f>
        <v>0</v>
      </c>
      <c r="B52657" s="1" t="s">
        <v>105118</v>
      </c>
      <c r="C52657" s="1" t="s">
        <v>105119</v>
      </c>
    </row>
    <row r="52658" spans="1:3" ht="30" x14ac:dyDescent="0.25">
      <c r="A52658" s="4">
        <f>setKodeUnitSkpd!$B$2</f>
        <v>0</v>
      </c>
      <c r="B52658" s="1" t="s">
        <v>105120</v>
      </c>
      <c r="C52658" s="1" t="s">
        <v>105121</v>
      </c>
    </row>
    <row r="52659" spans="1:3" ht="45" x14ac:dyDescent="0.25">
      <c r="A52659" s="4">
        <f>setKodeUnitSkpd!$B$2</f>
        <v>0</v>
      </c>
      <c r="B52659" s="1" t="s">
        <v>105122</v>
      </c>
      <c r="C52659" s="1" t="s">
        <v>105123</v>
      </c>
    </row>
    <row r="52660" spans="1:3" ht="45" x14ac:dyDescent="0.25">
      <c r="A52660" s="4">
        <f>setKodeUnitSkpd!$B$2</f>
        <v>0</v>
      </c>
      <c r="B52660" s="1" t="s">
        <v>105124</v>
      </c>
      <c r="C52660" s="1" t="s">
        <v>105125</v>
      </c>
    </row>
    <row r="52661" spans="1:3" ht="30" x14ac:dyDescent="0.25">
      <c r="A52661" s="4">
        <f>setKodeUnitSkpd!$B$2</f>
        <v>0</v>
      </c>
      <c r="B52661" s="1" t="s">
        <v>105126</v>
      </c>
      <c r="C52661" s="1" t="s">
        <v>105127</v>
      </c>
    </row>
    <row r="52662" spans="1:3" ht="30" x14ac:dyDescent="0.25">
      <c r="A52662" s="4">
        <f>setKodeUnitSkpd!$B$2</f>
        <v>0</v>
      </c>
      <c r="B52662" s="1" t="s">
        <v>105128</v>
      </c>
      <c r="C52662" s="1" t="s">
        <v>105129</v>
      </c>
    </row>
    <row r="52663" spans="1:3" ht="30" x14ac:dyDescent="0.25">
      <c r="A52663" s="4">
        <f>setKodeUnitSkpd!$B$2</f>
        <v>0</v>
      </c>
      <c r="B52663" s="1" t="s">
        <v>105130</v>
      </c>
      <c r="C52663" s="1" t="s">
        <v>105131</v>
      </c>
    </row>
    <row r="52664" spans="1:3" ht="30" x14ac:dyDescent="0.25">
      <c r="A52664" s="4">
        <f>setKodeUnitSkpd!$B$2</f>
        <v>0</v>
      </c>
      <c r="B52664" s="1" t="s">
        <v>105132</v>
      </c>
      <c r="C52664" s="1" t="s">
        <v>105133</v>
      </c>
    </row>
    <row r="52665" spans="1:3" ht="45" x14ac:dyDescent="0.25">
      <c r="A52665" s="4">
        <f>setKodeUnitSkpd!$B$2</f>
        <v>0</v>
      </c>
      <c r="B52665" s="1" t="s">
        <v>105134</v>
      </c>
      <c r="C52665" s="1" t="s">
        <v>105135</v>
      </c>
    </row>
    <row r="52666" spans="1:3" ht="30" x14ac:dyDescent="0.25">
      <c r="A52666" s="4">
        <f>setKodeUnitSkpd!$B$2</f>
        <v>0</v>
      </c>
      <c r="B52666" s="1" t="s">
        <v>105136</v>
      </c>
      <c r="C52666" s="1" t="s">
        <v>105137</v>
      </c>
    </row>
    <row r="52667" spans="1:3" ht="30" x14ac:dyDescent="0.25">
      <c r="A52667" s="4">
        <f>setKodeUnitSkpd!$B$2</f>
        <v>0</v>
      </c>
      <c r="B52667" s="1" t="s">
        <v>105138</v>
      </c>
      <c r="C52667" s="1" t="s">
        <v>105139</v>
      </c>
    </row>
    <row r="52668" spans="1:3" ht="30" x14ac:dyDescent="0.25">
      <c r="A52668" s="4">
        <f>setKodeUnitSkpd!$B$2</f>
        <v>0</v>
      </c>
      <c r="B52668" s="1" t="s">
        <v>105140</v>
      </c>
      <c r="C52668" s="1" t="s">
        <v>105141</v>
      </c>
    </row>
    <row r="52669" spans="1:3" ht="30" x14ac:dyDescent="0.25">
      <c r="A52669" s="4">
        <f>setKodeUnitSkpd!$B$2</f>
        <v>0</v>
      </c>
      <c r="B52669" s="1" t="s">
        <v>105142</v>
      </c>
      <c r="C52669" s="1" t="s">
        <v>105143</v>
      </c>
    </row>
    <row r="52670" spans="1:3" ht="30" x14ac:dyDescent="0.25">
      <c r="A52670" s="4">
        <f>setKodeUnitSkpd!$B$2</f>
        <v>0</v>
      </c>
      <c r="B52670" s="1" t="s">
        <v>105144</v>
      </c>
      <c r="C52670" s="1" t="s">
        <v>105145</v>
      </c>
    </row>
    <row r="52671" spans="1:3" ht="30" x14ac:dyDescent="0.25">
      <c r="A52671" s="4">
        <f>setKodeUnitSkpd!$B$2</f>
        <v>0</v>
      </c>
      <c r="B52671" s="1" t="s">
        <v>105146</v>
      </c>
      <c r="C52671" s="1" t="s">
        <v>105147</v>
      </c>
    </row>
    <row r="52672" spans="1:3" ht="30" x14ac:dyDescent="0.25">
      <c r="A52672" s="4">
        <f>setKodeUnitSkpd!$B$2</f>
        <v>0</v>
      </c>
      <c r="B52672" s="1" t="s">
        <v>105148</v>
      </c>
      <c r="C52672" s="1" t="s">
        <v>105149</v>
      </c>
    </row>
    <row r="52673" spans="1:3" ht="30" x14ac:dyDescent="0.25">
      <c r="A52673" s="4">
        <f>setKodeUnitSkpd!$B$2</f>
        <v>0</v>
      </c>
      <c r="B52673" s="1" t="s">
        <v>105150</v>
      </c>
      <c r="C52673" s="1" t="s">
        <v>105151</v>
      </c>
    </row>
    <row r="52674" spans="1:3" ht="30" x14ac:dyDescent="0.25">
      <c r="A52674" s="4">
        <f>setKodeUnitSkpd!$B$2</f>
        <v>0</v>
      </c>
      <c r="B52674" s="1" t="s">
        <v>105152</v>
      </c>
      <c r="C52674" s="1" t="s">
        <v>105153</v>
      </c>
    </row>
    <row r="52675" spans="1:3" ht="30" x14ac:dyDescent="0.25">
      <c r="A52675" s="4">
        <f>setKodeUnitSkpd!$B$2</f>
        <v>0</v>
      </c>
      <c r="B52675" s="1" t="s">
        <v>105154</v>
      </c>
      <c r="C52675" s="1" t="s">
        <v>105155</v>
      </c>
    </row>
    <row r="52676" spans="1:3" ht="30" x14ac:dyDescent="0.25">
      <c r="A52676" s="4">
        <f>setKodeUnitSkpd!$B$2</f>
        <v>0</v>
      </c>
      <c r="B52676" s="1" t="s">
        <v>105156</v>
      </c>
      <c r="C52676" s="1" t="s">
        <v>105157</v>
      </c>
    </row>
    <row r="52677" spans="1:3" ht="30" x14ac:dyDescent="0.25">
      <c r="A52677" s="4">
        <f>setKodeUnitSkpd!$B$2</f>
        <v>0</v>
      </c>
      <c r="B52677" s="1" t="s">
        <v>105158</v>
      </c>
      <c r="C52677" s="1" t="s">
        <v>105159</v>
      </c>
    </row>
    <row r="52678" spans="1:3" ht="30" x14ac:dyDescent="0.25">
      <c r="A52678" s="4">
        <f>setKodeUnitSkpd!$B$2</f>
        <v>0</v>
      </c>
      <c r="B52678" s="1" t="s">
        <v>105160</v>
      </c>
      <c r="C52678" s="1" t="s">
        <v>105161</v>
      </c>
    </row>
    <row r="52679" spans="1:3" ht="30" x14ac:dyDescent="0.25">
      <c r="A52679" s="4">
        <f>setKodeUnitSkpd!$B$2</f>
        <v>0</v>
      </c>
      <c r="B52679" s="1" t="s">
        <v>105162</v>
      </c>
      <c r="C52679" s="1" t="s">
        <v>105163</v>
      </c>
    </row>
    <row r="52680" spans="1:3" ht="30" x14ac:dyDescent="0.25">
      <c r="A52680" s="4">
        <f>setKodeUnitSkpd!$B$2</f>
        <v>0</v>
      </c>
      <c r="B52680" s="1" t="s">
        <v>105164</v>
      </c>
      <c r="C52680" s="1" t="s">
        <v>105165</v>
      </c>
    </row>
    <row r="52681" spans="1:3" ht="30" x14ac:dyDescent="0.25">
      <c r="A52681" s="4">
        <f>setKodeUnitSkpd!$B$2</f>
        <v>0</v>
      </c>
      <c r="B52681" s="1" t="s">
        <v>105166</v>
      </c>
      <c r="C52681" s="1" t="s">
        <v>105167</v>
      </c>
    </row>
    <row r="52682" spans="1:3" ht="30" x14ac:dyDescent="0.25">
      <c r="A52682" s="4">
        <f>setKodeUnitSkpd!$B$2</f>
        <v>0</v>
      </c>
      <c r="B52682" s="1" t="s">
        <v>105168</v>
      </c>
      <c r="C52682" s="1" t="s">
        <v>105169</v>
      </c>
    </row>
    <row r="52683" spans="1:3" ht="30" x14ac:dyDescent="0.25">
      <c r="A52683" s="4">
        <f>setKodeUnitSkpd!$B$2</f>
        <v>0</v>
      </c>
      <c r="B52683" s="1" t="s">
        <v>105170</v>
      </c>
      <c r="C52683" s="1" t="s">
        <v>105171</v>
      </c>
    </row>
    <row r="52684" spans="1:3" ht="30" x14ac:dyDescent="0.25">
      <c r="A52684" s="4">
        <f>setKodeUnitSkpd!$B$2</f>
        <v>0</v>
      </c>
      <c r="B52684" s="1" t="s">
        <v>105172</v>
      </c>
      <c r="C52684" s="1" t="s">
        <v>105173</v>
      </c>
    </row>
    <row r="52685" spans="1:3" ht="30" x14ac:dyDescent="0.25">
      <c r="A52685" s="4">
        <f>setKodeUnitSkpd!$B$2</f>
        <v>0</v>
      </c>
      <c r="B52685" s="1" t="s">
        <v>105174</v>
      </c>
      <c r="C52685" s="1" t="s">
        <v>105175</v>
      </c>
    </row>
    <row r="52686" spans="1:3" ht="30" x14ac:dyDescent="0.25">
      <c r="A52686" s="4">
        <f>setKodeUnitSkpd!$B$2</f>
        <v>0</v>
      </c>
      <c r="B52686" s="1" t="s">
        <v>105176</v>
      </c>
      <c r="C52686" s="1" t="s">
        <v>105177</v>
      </c>
    </row>
    <row r="52687" spans="1:3" ht="30" x14ac:dyDescent="0.25">
      <c r="A52687" s="4">
        <f>setKodeUnitSkpd!$B$2</f>
        <v>0</v>
      </c>
      <c r="B52687" s="1" t="s">
        <v>105178</v>
      </c>
      <c r="C52687" s="1" t="s">
        <v>105179</v>
      </c>
    </row>
    <row r="52688" spans="1:3" ht="30" x14ac:dyDescent="0.25">
      <c r="A52688" s="4">
        <f>setKodeUnitSkpd!$B$2</f>
        <v>0</v>
      </c>
      <c r="B52688" s="1" t="s">
        <v>105180</v>
      </c>
      <c r="C52688" s="1" t="s">
        <v>105181</v>
      </c>
    </row>
    <row r="52689" spans="1:3" ht="30" x14ac:dyDescent="0.25">
      <c r="A52689" s="4">
        <f>setKodeUnitSkpd!$B$2</f>
        <v>0</v>
      </c>
      <c r="B52689" s="1" t="s">
        <v>105182</v>
      </c>
      <c r="C52689" s="1" t="s">
        <v>105183</v>
      </c>
    </row>
    <row r="52690" spans="1:3" ht="30" x14ac:dyDescent="0.25">
      <c r="A52690" s="4">
        <f>setKodeUnitSkpd!$B$2</f>
        <v>0</v>
      </c>
      <c r="B52690" s="1" t="s">
        <v>105184</v>
      </c>
      <c r="C52690" s="1" t="s">
        <v>105185</v>
      </c>
    </row>
    <row r="52691" spans="1:3" ht="30" x14ac:dyDescent="0.25">
      <c r="A52691" s="4">
        <f>setKodeUnitSkpd!$B$2</f>
        <v>0</v>
      </c>
      <c r="B52691" s="1" t="s">
        <v>105186</v>
      </c>
      <c r="C52691" s="1" t="s">
        <v>105187</v>
      </c>
    </row>
    <row r="52692" spans="1:3" ht="30" x14ac:dyDescent="0.25">
      <c r="A52692" s="4">
        <f>setKodeUnitSkpd!$B$2</f>
        <v>0</v>
      </c>
      <c r="B52692" s="1" t="s">
        <v>105188</v>
      </c>
      <c r="C52692" s="1" t="s">
        <v>105189</v>
      </c>
    </row>
    <row r="52693" spans="1:3" ht="30" x14ac:dyDescent="0.25">
      <c r="A52693" s="4">
        <f>setKodeUnitSkpd!$B$2</f>
        <v>0</v>
      </c>
      <c r="B52693" s="1" t="s">
        <v>105190</v>
      </c>
      <c r="C52693" s="1" t="s">
        <v>105191</v>
      </c>
    </row>
    <row r="52694" spans="1:3" ht="30" x14ac:dyDescent="0.25">
      <c r="A52694" s="4">
        <f>setKodeUnitSkpd!$B$2</f>
        <v>0</v>
      </c>
      <c r="B52694" s="1" t="s">
        <v>105192</v>
      </c>
      <c r="C52694" s="1" t="s">
        <v>105193</v>
      </c>
    </row>
    <row r="52695" spans="1:3" ht="30" x14ac:dyDescent="0.25">
      <c r="A52695" s="4">
        <f>setKodeUnitSkpd!$B$2</f>
        <v>0</v>
      </c>
      <c r="B52695" s="1" t="s">
        <v>105194</v>
      </c>
      <c r="C52695" s="1" t="s">
        <v>105195</v>
      </c>
    </row>
    <row r="52696" spans="1:3" ht="30" x14ac:dyDescent="0.25">
      <c r="A52696" s="4">
        <f>setKodeUnitSkpd!$B$2</f>
        <v>0</v>
      </c>
      <c r="B52696" s="1" t="s">
        <v>105196</v>
      </c>
      <c r="C52696" s="1" t="s">
        <v>105197</v>
      </c>
    </row>
    <row r="52697" spans="1:3" ht="30" x14ac:dyDescent="0.25">
      <c r="A52697" s="4">
        <f>setKodeUnitSkpd!$B$2</f>
        <v>0</v>
      </c>
      <c r="B52697" s="1" t="s">
        <v>105198</v>
      </c>
      <c r="C52697" s="1" t="s">
        <v>105199</v>
      </c>
    </row>
    <row r="52698" spans="1:3" ht="30" x14ac:dyDescent="0.25">
      <c r="A52698" s="4">
        <f>setKodeUnitSkpd!$B$2</f>
        <v>0</v>
      </c>
      <c r="B52698" s="1" t="s">
        <v>105200</v>
      </c>
      <c r="C52698" s="1" t="s">
        <v>105201</v>
      </c>
    </row>
    <row r="52699" spans="1:3" ht="30" x14ac:dyDescent="0.25">
      <c r="A52699" s="4">
        <f>setKodeUnitSkpd!$B$2</f>
        <v>0</v>
      </c>
      <c r="B52699" s="1" t="s">
        <v>105202</v>
      </c>
      <c r="C52699" s="1" t="s">
        <v>105203</v>
      </c>
    </row>
    <row r="52700" spans="1:3" ht="30" x14ac:dyDescent="0.25">
      <c r="A52700" s="4">
        <f>setKodeUnitSkpd!$B$2</f>
        <v>0</v>
      </c>
      <c r="B52700" s="1" t="s">
        <v>105204</v>
      </c>
      <c r="C52700" s="1" t="s">
        <v>105205</v>
      </c>
    </row>
    <row r="52701" spans="1:3" ht="30" x14ac:dyDescent="0.25">
      <c r="A52701" s="4">
        <f>setKodeUnitSkpd!$B$2</f>
        <v>0</v>
      </c>
      <c r="B52701" s="1" t="s">
        <v>105206</v>
      </c>
      <c r="C52701" s="1" t="s">
        <v>105207</v>
      </c>
    </row>
    <row r="52702" spans="1:3" ht="30" x14ac:dyDescent="0.25">
      <c r="A52702" s="4">
        <f>setKodeUnitSkpd!$B$2</f>
        <v>0</v>
      </c>
      <c r="B52702" s="1" t="s">
        <v>105208</v>
      </c>
      <c r="C52702" s="1" t="s">
        <v>105209</v>
      </c>
    </row>
    <row r="52703" spans="1:3" ht="30" x14ac:dyDescent="0.25">
      <c r="A52703" s="4">
        <f>setKodeUnitSkpd!$B$2</f>
        <v>0</v>
      </c>
      <c r="B52703" s="1" t="s">
        <v>105210</v>
      </c>
      <c r="C52703" s="1" t="s">
        <v>105211</v>
      </c>
    </row>
    <row r="52704" spans="1:3" ht="30" x14ac:dyDescent="0.25">
      <c r="A52704" s="4">
        <f>setKodeUnitSkpd!$B$2</f>
        <v>0</v>
      </c>
      <c r="B52704" s="1" t="s">
        <v>105212</v>
      </c>
      <c r="C52704" s="1" t="s">
        <v>105213</v>
      </c>
    </row>
    <row r="52705" spans="1:3" ht="30" x14ac:dyDescent="0.25">
      <c r="A52705" s="4">
        <f>setKodeUnitSkpd!$B$2</f>
        <v>0</v>
      </c>
      <c r="B52705" s="1" t="s">
        <v>105214</v>
      </c>
      <c r="C52705" s="1" t="s">
        <v>105215</v>
      </c>
    </row>
    <row r="52706" spans="1:3" ht="30" x14ac:dyDescent="0.25">
      <c r="A52706" s="4">
        <f>setKodeUnitSkpd!$B$2</f>
        <v>0</v>
      </c>
      <c r="B52706" s="1" t="s">
        <v>105216</v>
      </c>
      <c r="C52706" s="1" t="s">
        <v>105217</v>
      </c>
    </row>
    <row r="52707" spans="1:3" ht="30" x14ac:dyDescent="0.25">
      <c r="A52707" s="4">
        <f>setKodeUnitSkpd!$B$2</f>
        <v>0</v>
      </c>
      <c r="B52707" s="1" t="s">
        <v>105218</v>
      </c>
      <c r="C52707" s="1" t="s">
        <v>105219</v>
      </c>
    </row>
    <row r="52708" spans="1:3" ht="30" x14ac:dyDescent="0.25">
      <c r="A52708" s="4">
        <f>setKodeUnitSkpd!$B$2</f>
        <v>0</v>
      </c>
      <c r="B52708" s="1" t="s">
        <v>105220</v>
      </c>
      <c r="C52708" s="1" t="s">
        <v>105221</v>
      </c>
    </row>
    <row r="52709" spans="1:3" ht="30" x14ac:dyDescent="0.25">
      <c r="A52709" s="4">
        <f>setKodeUnitSkpd!$B$2</f>
        <v>0</v>
      </c>
      <c r="B52709" s="1" t="s">
        <v>105222</v>
      </c>
      <c r="C52709" s="1" t="s">
        <v>105223</v>
      </c>
    </row>
    <row r="52710" spans="1:3" ht="30" x14ac:dyDescent="0.25">
      <c r="A52710" s="4">
        <f>setKodeUnitSkpd!$B$2</f>
        <v>0</v>
      </c>
      <c r="B52710" s="1" t="s">
        <v>105224</v>
      </c>
      <c r="C52710" s="1" t="s">
        <v>105225</v>
      </c>
    </row>
    <row r="52711" spans="1:3" ht="30" x14ac:dyDescent="0.25">
      <c r="A52711" s="4">
        <f>setKodeUnitSkpd!$B$2</f>
        <v>0</v>
      </c>
      <c r="B52711" s="1" t="s">
        <v>105226</v>
      </c>
      <c r="C52711" s="1" t="s">
        <v>105227</v>
      </c>
    </row>
    <row r="52712" spans="1:3" ht="30" x14ac:dyDescent="0.25">
      <c r="A52712" s="4">
        <f>setKodeUnitSkpd!$B$2</f>
        <v>0</v>
      </c>
      <c r="B52712" s="1" t="s">
        <v>105228</v>
      </c>
      <c r="C52712" s="1" t="s">
        <v>105229</v>
      </c>
    </row>
    <row r="52713" spans="1:3" ht="30" x14ac:dyDescent="0.25">
      <c r="A52713" s="4">
        <f>setKodeUnitSkpd!$B$2</f>
        <v>0</v>
      </c>
      <c r="B52713" s="1" t="s">
        <v>105230</v>
      </c>
      <c r="C52713" s="1" t="s">
        <v>105231</v>
      </c>
    </row>
    <row r="52714" spans="1:3" ht="30" x14ac:dyDescent="0.25">
      <c r="A52714" s="4">
        <f>setKodeUnitSkpd!$B$2</f>
        <v>0</v>
      </c>
      <c r="B52714" s="1" t="s">
        <v>105232</v>
      </c>
      <c r="C52714" s="1" t="s">
        <v>105233</v>
      </c>
    </row>
    <row r="52715" spans="1:3" ht="30" x14ac:dyDescent="0.25">
      <c r="A52715" s="4">
        <f>setKodeUnitSkpd!$B$2</f>
        <v>0</v>
      </c>
      <c r="B52715" s="1" t="s">
        <v>105234</v>
      </c>
      <c r="C52715" s="1" t="s">
        <v>105235</v>
      </c>
    </row>
    <row r="52716" spans="1:3" ht="30" x14ac:dyDescent="0.25">
      <c r="A52716" s="4">
        <f>setKodeUnitSkpd!$B$2</f>
        <v>0</v>
      </c>
      <c r="B52716" s="1" t="s">
        <v>105236</v>
      </c>
      <c r="C52716" s="1" t="s">
        <v>105237</v>
      </c>
    </row>
    <row r="52717" spans="1:3" ht="30" x14ac:dyDescent="0.25">
      <c r="A52717" s="4">
        <f>setKodeUnitSkpd!$B$2</f>
        <v>0</v>
      </c>
      <c r="B52717" s="1" t="s">
        <v>105238</v>
      </c>
      <c r="C52717" s="1" t="s">
        <v>105239</v>
      </c>
    </row>
    <row r="52718" spans="1:3" ht="30" x14ac:dyDescent="0.25">
      <c r="A52718" s="4">
        <f>setKodeUnitSkpd!$B$2</f>
        <v>0</v>
      </c>
      <c r="B52718" s="1" t="s">
        <v>105240</v>
      </c>
      <c r="C52718" s="1" t="s">
        <v>105241</v>
      </c>
    </row>
    <row r="52719" spans="1:3" ht="30" x14ac:dyDescent="0.25">
      <c r="A52719" s="4">
        <f>setKodeUnitSkpd!$B$2</f>
        <v>0</v>
      </c>
      <c r="B52719" s="1" t="s">
        <v>105242</v>
      </c>
      <c r="C52719" s="1" t="s">
        <v>105243</v>
      </c>
    </row>
    <row r="52720" spans="1:3" ht="30" x14ac:dyDescent="0.25">
      <c r="A52720" s="4">
        <f>setKodeUnitSkpd!$B$2</f>
        <v>0</v>
      </c>
      <c r="B52720" s="1" t="s">
        <v>105244</v>
      </c>
      <c r="C52720" s="1" t="s">
        <v>105245</v>
      </c>
    </row>
    <row r="52721" spans="1:3" ht="30" x14ac:dyDescent="0.25">
      <c r="A52721" s="4">
        <f>setKodeUnitSkpd!$B$2</f>
        <v>0</v>
      </c>
      <c r="B52721" s="1" t="s">
        <v>105246</v>
      </c>
      <c r="C52721" s="1" t="s">
        <v>105247</v>
      </c>
    </row>
    <row r="52722" spans="1:3" ht="30" x14ac:dyDescent="0.25">
      <c r="A52722" s="4">
        <f>setKodeUnitSkpd!$B$2</f>
        <v>0</v>
      </c>
      <c r="B52722" s="1" t="s">
        <v>105248</v>
      </c>
      <c r="C52722" s="1" t="s">
        <v>105249</v>
      </c>
    </row>
    <row r="52723" spans="1:3" ht="30" x14ac:dyDescent="0.25">
      <c r="A52723" s="4">
        <f>setKodeUnitSkpd!$B$2</f>
        <v>0</v>
      </c>
      <c r="B52723" s="1" t="s">
        <v>105250</v>
      </c>
      <c r="C52723" s="1" t="s">
        <v>105251</v>
      </c>
    </row>
    <row r="52724" spans="1:3" ht="30" x14ac:dyDescent="0.25">
      <c r="A52724" s="4">
        <f>setKodeUnitSkpd!$B$2</f>
        <v>0</v>
      </c>
      <c r="B52724" s="1" t="s">
        <v>105252</v>
      </c>
      <c r="C52724" s="1" t="s">
        <v>105253</v>
      </c>
    </row>
    <row r="52725" spans="1:3" ht="30" x14ac:dyDescent="0.25">
      <c r="A52725" s="4">
        <f>setKodeUnitSkpd!$B$2</f>
        <v>0</v>
      </c>
      <c r="B52725" s="1" t="s">
        <v>105254</v>
      </c>
      <c r="C52725" s="1" t="s">
        <v>105255</v>
      </c>
    </row>
    <row r="52726" spans="1:3" ht="30" x14ac:dyDescent="0.25">
      <c r="A52726" s="4">
        <f>setKodeUnitSkpd!$B$2</f>
        <v>0</v>
      </c>
      <c r="B52726" s="1" t="s">
        <v>105256</v>
      </c>
      <c r="C52726" s="1" t="s">
        <v>105257</v>
      </c>
    </row>
    <row r="52727" spans="1:3" ht="30" x14ac:dyDescent="0.25">
      <c r="A52727" s="4">
        <f>setKodeUnitSkpd!$B$2</f>
        <v>0</v>
      </c>
      <c r="B52727" s="1" t="s">
        <v>105258</v>
      </c>
      <c r="C52727" s="1" t="s">
        <v>105259</v>
      </c>
    </row>
    <row r="52728" spans="1:3" ht="30" x14ac:dyDescent="0.25">
      <c r="A52728" s="4">
        <f>setKodeUnitSkpd!$B$2</f>
        <v>0</v>
      </c>
      <c r="B52728" s="1" t="s">
        <v>105260</v>
      </c>
      <c r="C52728" s="1" t="s">
        <v>105261</v>
      </c>
    </row>
    <row r="52729" spans="1:3" ht="30" x14ac:dyDescent="0.25">
      <c r="A52729" s="4">
        <f>setKodeUnitSkpd!$B$2</f>
        <v>0</v>
      </c>
      <c r="B52729" s="1" t="s">
        <v>105262</v>
      </c>
      <c r="C52729" s="1" t="s">
        <v>105263</v>
      </c>
    </row>
    <row r="52730" spans="1:3" ht="30" x14ac:dyDescent="0.25">
      <c r="A52730" s="4">
        <f>setKodeUnitSkpd!$B$2</f>
        <v>0</v>
      </c>
      <c r="B52730" s="1" t="s">
        <v>105264</v>
      </c>
      <c r="C52730" s="1" t="s">
        <v>105265</v>
      </c>
    </row>
    <row r="52731" spans="1:3" ht="30" x14ac:dyDescent="0.25">
      <c r="A52731" s="4">
        <f>setKodeUnitSkpd!$B$2</f>
        <v>0</v>
      </c>
      <c r="B52731" s="1" t="s">
        <v>105266</v>
      </c>
      <c r="C52731" s="1" t="s">
        <v>105267</v>
      </c>
    </row>
    <row r="52732" spans="1:3" ht="30" x14ac:dyDescent="0.25">
      <c r="A52732" s="4">
        <f>setKodeUnitSkpd!$B$2</f>
        <v>0</v>
      </c>
      <c r="B52732" s="1" t="s">
        <v>105268</v>
      </c>
      <c r="C52732" s="1" t="s">
        <v>105269</v>
      </c>
    </row>
    <row r="52733" spans="1:3" ht="30" x14ac:dyDescent="0.25">
      <c r="A52733" s="4">
        <f>setKodeUnitSkpd!$B$2</f>
        <v>0</v>
      </c>
      <c r="B52733" s="1" t="s">
        <v>105270</v>
      </c>
      <c r="C52733" s="1" t="s">
        <v>105271</v>
      </c>
    </row>
    <row r="52734" spans="1:3" ht="30" x14ac:dyDescent="0.25">
      <c r="A52734" s="4">
        <f>setKodeUnitSkpd!$B$2</f>
        <v>0</v>
      </c>
      <c r="B52734" s="1" t="s">
        <v>105272</v>
      </c>
      <c r="C52734" s="1" t="s">
        <v>105273</v>
      </c>
    </row>
    <row r="52735" spans="1:3" ht="30" x14ac:dyDescent="0.25">
      <c r="A52735" s="4">
        <f>setKodeUnitSkpd!$B$2</f>
        <v>0</v>
      </c>
      <c r="B52735" s="1" t="s">
        <v>105274</v>
      </c>
      <c r="C52735" s="1" t="s">
        <v>105275</v>
      </c>
    </row>
    <row r="52736" spans="1:3" ht="30" x14ac:dyDescent="0.25">
      <c r="A52736" s="4">
        <f>setKodeUnitSkpd!$B$2</f>
        <v>0</v>
      </c>
      <c r="B52736" s="1" t="s">
        <v>105276</v>
      </c>
      <c r="C52736" s="1" t="s">
        <v>105277</v>
      </c>
    </row>
    <row r="52737" spans="1:3" ht="30" x14ac:dyDescent="0.25">
      <c r="A52737" s="4">
        <f>setKodeUnitSkpd!$B$2</f>
        <v>0</v>
      </c>
      <c r="B52737" s="1" t="s">
        <v>105278</v>
      </c>
      <c r="C52737" s="1" t="s">
        <v>105279</v>
      </c>
    </row>
    <row r="52738" spans="1:3" ht="30" x14ac:dyDescent="0.25">
      <c r="A52738" s="4">
        <f>setKodeUnitSkpd!$B$2</f>
        <v>0</v>
      </c>
      <c r="B52738" s="1" t="s">
        <v>105280</v>
      </c>
      <c r="C52738" s="1" t="s">
        <v>105281</v>
      </c>
    </row>
    <row r="52739" spans="1:3" ht="30" x14ac:dyDescent="0.25">
      <c r="A52739" s="4">
        <f>setKodeUnitSkpd!$B$2</f>
        <v>0</v>
      </c>
      <c r="B52739" s="1" t="s">
        <v>105282</v>
      </c>
      <c r="C52739" s="1" t="s">
        <v>105283</v>
      </c>
    </row>
    <row r="52740" spans="1:3" ht="30" x14ac:dyDescent="0.25">
      <c r="A52740" s="4">
        <f>setKodeUnitSkpd!$B$2</f>
        <v>0</v>
      </c>
      <c r="B52740" s="1" t="s">
        <v>105284</v>
      </c>
      <c r="C52740" s="1" t="s">
        <v>105285</v>
      </c>
    </row>
    <row r="52741" spans="1:3" ht="30" x14ac:dyDescent="0.25">
      <c r="A52741" s="4">
        <f>setKodeUnitSkpd!$B$2</f>
        <v>0</v>
      </c>
      <c r="B52741" s="1" t="s">
        <v>105286</v>
      </c>
      <c r="C52741" s="1" t="s">
        <v>105287</v>
      </c>
    </row>
    <row r="52742" spans="1:3" ht="30" x14ac:dyDescent="0.25">
      <c r="A52742" s="4">
        <f>setKodeUnitSkpd!$B$2</f>
        <v>0</v>
      </c>
      <c r="B52742" s="1" t="s">
        <v>105288</v>
      </c>
      <c r="C52742" s="1" t="s">
        <v>105289</v>
      </c>
    </row>
    <row r="52743" spans="1:3" ht="30" x14ac:dyDescent="0.25">
      <c r="A52743" s="4">
        <f>setKodeUnitSkpd!$B$2</f>
        <v>0</v>
      </c>
      <c r="B52743" s="1" t="s">
        <v>105290</v>
      </c>
      <c r="C52743" s="1" t="s">
        <v>105291</v>
      </c>
    </row>
    <row r="52744" spans="1:3" ht="30" x14ac:dyDescent="0.25">
      <c r="A52744" s="4">
        <f>setKodeUnitSkpd!$B$2</f>
        <v>0</v>
      </c>
      <c r="B52744" s="1" t="s">
        <v>105292</v>
      </c>
      <c r="C52744" s="1" t="s">
        <v>105293</v>
      </c>
    </row>
    <row r="52745" spans="1:3" ht="30" x14ac:dyDescent="0.25">
      <c r="A52745" s="4">
        <f>setKodeUnitSkpd!$B$2</f>
        <v>0</v>
      </c>
      <c r="B52745" s="1" t="s">
        <v>105294</v>
      </c>
      <c r="C52745" s="1" t="s">
        <v>105295</v>
      </c>
    </row>
    <row r="52746" spans="1:3" ht="30" x14ac:dyDescent="0.25">
      <c r="A52746" s="4">
        <f>setKodeUnitSkpd!$B$2</f>
        <v>0</v>
      </c>
      <c r="B52746" s="1" t="s">
        <v>105296</v>
      </c>
      <c r="C52746" s="1" t="s">
        <v>105297</v>
      </c>
    </row>
    <row r="52747" spans="1:3" ht="30" x14ac:dyDescent="0.25">
      <c r="A52747" s="4">
        <f>setKodeUnitSkpd!$B$2</f>
        <v>0</v>
      </c>
      <c r="B52747" s="1" t="s">
        <v>105298</v>
      </c>
      <c r="C52747" s="1" t="s">
        <v>105299</v>
      </c>
    </row>
    <row r="52748" spans="1:3" ht="30" x14ac:dyDescent="0.25">
      <c r="A52748" s="4">
        <f>setKodeUnitSkpd!$B$2</f>
        <v>0</v>
      </c>
      <c r="B52748" s="1" t="s">
        <v>105300</v>
      </c>
      <c r="C52748" s="1" t="s">
        <v>105301</v>
      </c>
    </row>
    <row r="52749" spans="1:3" ht="30" x14ac:dyDescent="0.25">
      <c r="A52749" s="4">
        <f>setKodeUnitSkpd!$B$2</f>
        <v>0</v>
      </c>
      <c r="B52749" s="1" t="s">
        <v>105302</v>
      </c>
      <c r="C52749" s="1" t="s">
        <v>105303</v>
      </c>
    </row>
    <row r="52750" spans="1:3" ht="30" x14ac:dyDescent="0.25">
      <c r="A52750" s="4">
        <f>setKodeUnitSkpd!$B$2</f>
        <v>0</v>
      </c>
      <c r="B52750" s="1" t="s">
        <v>105304</v>
      </c>
      <c r="C52750" s="1" t="s">
        <v>105305</v>
      </c>
    </row>
    <row r="52751" spans="1:3" ht="45" x14ac:dyDescent="0.25">
      <c r="A52751" s="4">
        <f>setKodeUnitSkpd!$B$2</f>
        <v>0</v>
      </c>
      <c r="B52751" s="1" t="s">
        <v>105306</v>
      </c>
      <c r="C52751" s="1" t="s">
        <v>105307</v>
      </c>
    </row>
    <row r="52752" spans="1:3" ht="30" x14ac:dyDescent="0.25">
      <c r="A52752" s="4">
        <f>setKodeUnitSkpd!$B$2</f>
        <v>0</v>
      </c>
      <c r="B52752" s="1" t="s">
        <v>105308</v>
      </c>
      <c r="C52752" s="1" t="s">
        <v>105309</v>
      </c>
    </row>
    <row r="52753" spans="1:3" ht="30" x14ac:dyDescent="0.25">
      <c r="A52753" s="4">
        <f>setKodeUnitSkpd!$B$2</f>
        <v>0</v>
      </c>
      <c r="B52753" s="1" t="s">
        <v>105310</v>
      </c>
      <c r="C52753" s="1" t="s">
        <v>105311</v>
      </c>
    </row>
    <row r="52754" spans="1:3" ht="30" x14ac:dyDescent="0.25">
      <c r="A52754" s="4">
        <f>setKodeUnitSkpd!$B$2</f>
        <v>0</v>
      </c>
      <c r="B52754" s="1" t="s">
        <v>105312</v>
      </c>
      <c r="C52754" s="1" t="s">
        <v>105313</v>
      </c>
    </row>
    <row r="52755" spans="1:3" ht="30" x14ac:dyDescent="0.25">
      <c r="A52755" s="4">
        <f>setKodeUnitSkpd!$B$2</f>
        <v>0</v>
      </c>
      <c r="B52755" s="1" t="s">
        <v>105314</v>
      </c>
      <c r="C52755" s="1" t="s">
        <v>105315</v>
      </c>
    </row>
    <row r="52756" spans="1:3" ht="30" x14ac:dyDescent="0.25">
      <c r="A52756" s="4">
        <f>setKodeUnitSkpd!$B$2</f>
        <v>0</v>
      </c>
      <c r="B52756" s="1" t="s">
        <v>105316</v>
      </c>
      <c r="C52756" s="1" t="s">
        <v>105317</v>
      </c>
    </row>
    <row r="52757" spans="1:3" ht="30" x14ac:dyDescent="0.25">
      <c r="A52757" s="4">
        <f>setKodeUnitSkpd!$B$2</f>
        <v>0</v>
      </c>
      <c r="B52757" s="1" t="s">
        <v>105318</v>
      </c>
      <c r="C52757" s="1" t="s">
        <v>105319</v>
      </c>
    </row>
    <row r="52758" spans="1:3" ht="30" x14ac:dyDescent="0.25">
      <c r="A52758" s="4">
        <f>setKodeUnitSkpd!$B$2</f>
        <v>0</v>
      </c>
      <c r="B52758" s="1" t="s">
        <v>105320</v>
      </c>
      <c r="C52758" s="1" t="s">
        <v>105321</v>
      </c>
    </row>
    <row r="52759" spans="1:3" ht="30" x14ac:dyDescent="0.25">
      <c r="A52759" s="4">
        <f>setKodeUnitSkpd!$B$2</f>
        <v>0</v>
      </c>
      <c r="B52759" s="1" t="s">
        <v>105322</v>
      </c>
      <c r="C52759" s="1" t="s">
        <v>105323</v>
      </c>
    </row>
    <row r="52760" spans="1:3" ht="30" x14ac:dyDescent="0.25">
      <c r="A52760" s="4">
        <f>setKodeUnitSkpd!$B$2</f>
        <v>0</v>
      </c>
      <c r="B52760" s="1" t="s">
        <v>105324</v>
      </c>
      <c r="C52760" s="1" t="s">
        <v>105325</v>
      </c>
    </row>
    <row r="52761" spans="1:3" ht="30" x14ac:dyDescent="0.25">
      <c r="A52761" s="4">
        <f>setKodeUnitSkpd!$B$2</f>
        <v>0</v>
      </c>
      <c r="B52761" s="1" t="s">
        <v>105326</v>
      </c>
      <c r="C52761" s="1" t="s">
        <v>105327</v>
      </c>
    </row>
    <row r="52762" spans="1:3" ht="30" x14ac:dyDescent="0.25">
      <c r="A52762" s="4">
        <f>setKodeUnitSkpd!$B$2</f>
        <v>0</v>
      </c>
      <c r="B52762" s="1" t="s">
        <v>105328</v>
      </c>
      <c r="C52762" s="1" t="s">
        <v>105329</v>
      </c>
    </row>
    <row r="52763" spans="1:3" ht="30" x14ac:dyDescent="0.25">
      <c r="A52763" s="4">
        <f>setKodeUnitSkpd!$B$2</f>
        <v>0</v>
      </c>
      <c r="B52763" s="1" t="s">
        <v>105330</v>
      </c>
      <c r="C52763" s="1" t="s">
        <v>105331</v>
      </c>
    </row>
    <row r="52764" spans="1:3" ht="30" x14ac:dyDescent="0.25">
      <c r="A52764" s="4">
        <f>setKodeUnitSkpd!$B$2</f>
        <v>0</v>
      </c>
      <c r="B52764" s="1" t="s">
        <v>105332</v>
      </c>
      <c r="C52764" s="1" t="s">
        <v>105333</v>
      </c>
    </row>
    <row r="52765" spans="1:3" ht="45" x14ac:dyDescent="0.25">
      <c r="A52765" s="4">
        <f>setKodeUnitSkpd!$B$2</f>
        <v>0</v>
      </c>
      <c r="B52765" s="1" t="s">
        <v>105334</v>
      </c>
      <c r="C52765" s="1" t="s">
        <v>105335</v>
      </c>
    </row>
    <row r="52766" spans="1:3" ht="30" x14ac:dyDescent="0.25">
      <c r="A52766" s="4">
        <f>setKodeUnitSkpd!$B$2</f>
        <v>0</v>
      </c>
      <c r="B52766" s="1" t="s">
        <v>105336</v>
      </c>
      <c r="C52766" s="1" t="s">
        <v>105337</v>
      </c>
    </row>
    <row r="52767" spans="1:3" ht="30" x14ac:dyDescent="0.25">
      <c r="A52767" s="4">
        <f>setKodeUnitSkpd!$B$2</f>
        <v>0</v>
      </c>
      <c r="B52767" s="1" t="s">
        <v>105338</v>
      </c>
      <c r="C52767" s="1" t="s">
        <v>105339</v>
      </c>
    </row>
    <row r="52768" spans="1:3" ht="30" x14ac:dyDescent="0.25">
      <c r="A52768" s="4">
        <f>setKodeUnitSkpd!$B$2</f>
        <v>0</v>
      </c>
      <c r="B52768" s="1" t="s">
        <v>105340</v>
      </c>
      <c r="C52768" s="1" t="s">
        <v>105341</v>
      </c>
    </row>
    <row r="52769" spans="1:3" ht="45" x14ac:dyDescent="0.25">
      <c r="A52769" s="4">
        <f>setKodeUnitSkpd!$B$2</f>
        <v>0</v>
      </c>
      <c r="B52769" s="1" t="s">
        <v>105342</v>
      </c>
      <c r="C52769" s="1" t="s">
        <v>105343</v>
      </c>
    </row>
    <row r="52770" spans="1:3" ht="30" x14ac:dyDescent="0.25">
      <c r="A52770" s="4">
        <f>setKodeUnitSkpd!$B$2</f>
        <v>0</v>
      </c>
      <c r="B52770" s="1" t="s">
        <v>105344</v>
      </c>
      <c r="C52770" s="1" t="s">
        <v>105345</v>
      </c>
    </row>
    <row r="52771" spans="1:3" ht="30" x14ac:dyDescent="0.25">
      <c r="A52771" s="4">
        <f>setKodeUnitSkpd!$B$2</f>
        <v>0</v>
      </c>
      <c r="B52771" s="1" t="s">
        <v>105346</v>
      </c>
      <c r="C52771" s="1" t="s">
        <v>105347</v>
      </c>
    </row>
    <row r="52772" spans="1:3" ht="30" x14ac:dyDescent="0.25">
      <c r="A52772" s="4">
        <f>setKodeUnitSkpd!$B$2</f>
        <v>0</v>
      </c>
      <c r="B52772" s="1" t="s">
        <v>105348</v>
      </c>
      <c r="C52772" s="1" t="s">
        <v>105349</v>
      </c>
    </row>
    <row r="52773" spans="1:3" ht="45" x14ac:dyDescent="0.25">
      <c r="A52773" s="4">
        <f>setKodeUnitSkpd!$B$2</f>
        <v>0</v>
      </c>
      <c r="B52773" s="1" t="s">
        <v>105350</v>
      </c>
      <c r="C52773" s="1" t="s">
        <v>105351</v>
      </c>
    </row>
    <row r="52774" spans="1:3" ht="30" x14ac:dyDescent="0.25">
      <c r="A52774" s="4">
        <f>setKodeUnitSkpd!$B$2</f>
        <v>0</v>
      </c>
      <c r="B52774" s="1" t="s">
        <v>105352</v>
      </c>
      <c r="C52774" s="1" t="s">
        <v>105353</v>
      </c>
    </row>
    <row r="52775" spans="1:3" ht="30" x14ac:dyDescent="0.25">
      <c r="A52775" s="4">
        <f>setKodeUnitSkpd!$B$2</f>
        <v>0</v>
      </c>
      <c r="B52775" s="1" t="s">
        <v>105354</v>
      </c>
      <c r="C52775" s="1" t="s">
        <v>105355</v>
      </c>
    </row>
    <row r="52776" spans="1:3" ht="30" x14ac:dyDescent="0.25">
      <c r="A52776" s="4">
        <f>setKodeUnitSkpd!$B$2</f>
        <v>0</v>
      </c>
      <c r="B52776" s="1" t="s">
        <v>105356</v>
      </c>
      <c r="C52776" s="1" t="s">
        <v>105357</v>
      </c>
    </row>
    <row r="52777" spans="1:3" ht="45" x14ac:dyDescent="0.25">
      <c r="A52777" s="4">
        <f>setKodeUnitSkpd!$B$2</f>
        <v>0</v>
      </c>
      <c r="B52777" s="1" t="s">
        <v>105358</v>
      </c>
      <c r="C52777" s="1" t="s">
        <v>105359</v>
      </c>
    </row>
    <row r="52778" spans="1:3" ht="30" x14ac:dyDescent="0.25">
      <c r="A52778" s="4">
        <f>setKodeUnitSkpd!$B$2</f>
        <v>0</v>
      </c>
      <c r="B52778" s="1" t="s">
        <v>105360</v>
      </c>
      <c r="C52778" s="1" t="s">
        <v>105361</v>
      </c>
    </row>
    <row r="52779" spans="1:3" ht="30" x14ac:dyDescent="0.25">
      <c r="A52779" s="4">
        <f>setKodeUnitSkpd!$B$2</f>
        <v>0</v>
      </c>
      <c r="B52779" s="1" t="s">
        <v>105362</v>
      </c>
      <c r="C52779" s="1" t="s">
        <v>105363</v>
      </c>
    </row>
    <row r="52780" spans="1:3" ht="30" x14ac:dyDescent="0.25">
      <c r="A52780" s="4">
        <f>setKodeUnitSkpd!$B$2</f>
        <v>0</v>
      </c>
      <c r="B52780" s="1" t="s">
        <v>105364</v>
      </c>
      <c r="C52780" s="1" t="s">
        <v>105365</v>
      </c>
    </row>
    <row r="52781" spans="1:3" ht="30" x14ac:dyDescent="0.25">
      <c r="A52781" s="4">
        <f>setKodeUnitSkpd!$B$2</f>
        <v>0</v>
      </c>
      <c r="B52781" s="1" t="s">
        <v>105366</v>
      </c>
      <c r="C52781" s="1" t="s">
        <v>105367</v>
      </c>
    </row>
    <row r="52782" spans="1:3" ht="45" x14ac:dyDescent="0.25">
      <c r="A52782" s="4">
        <f>setKodeUnitSkpd!$B$2</f>
        <v>0</v>
      </c>
      <c r="B52782" s="1" t="s">
        <v>105368</v>
      </c>
      <c r="C52782" s="1" t="s">
        <v>105369</v>
      </c>
    </row>
    <row r="52783" spans="1:3" ht="30" x14ac:dyDescent="0.25">
      <c r="A52783" s="4">
        <f>setKodeUnitSkpd!$B$2</f>
        <v>0</v>
      </c>
      <c r="B52783" s="1" t="s">
        <v>105370</v>
      </c>
      <c r="C52783" s="1" t="s">
        <v>105371</v>
      </c>
    </row>
    <row r="52784" spans="1:3" ht="30" x14ac:dyDescent="0.25">
      <c r="A52784" s="4">
        <f>setKodeUnitSkpd!$B$2</f>
        <v>0</v>
      </c>
      <c r="B52784" s="1" t="s">
        <v>105372</v>
      </c>
      <c r="C52784" s="1" t="s">
        <v>105373</v>
      </c>
    </row>
    <row r="52785" spans="1:3" ht="30" x14ac:dyDescent="0.25">
      <c r="A52785" s="4">
        <f>setKodeUnitSkpd!$B$2</f>
        <v>0</v>
      </c>
      <c r="B52785" s="1" t="s">
        <v>105374</v>
      </c>
      <c r="C52785" s="1" t="s">
        <v>105375</v>
      </c>
    </row>
    <row r="52786" spans="1:3" ht="30" x14ac:dyDescent="0.25">
      <c r="A52786" s="4">
        <f>setKodeUnitSkpd!$B$2</f>
        <v>0</v>
      </c>
      <c r="B52786" s="1" t="s">
        <v>105376</v>
      </c>
      <c r="C52786" s="1" t="s">
        <v>105377</v>
      </c>
    </row>
    <row r="52787" spans="1:3" ht="30" x14ac:dyDescent="0.25">
      <c r="A52787" s="4">
        <f>setKodeUnitSkpd!$B$2</f>
        <v>0</v>
      </c>
      <c r="B52787" s="1" t="s">
        <v>105378</v>
      </c>
      <c r="C52787" s="1" t="s">
        <v>105379</v>
      </c>
    </row>
    <row r="52788" spans="1:3" ht="30" x14ac:dyDescent="0.25">
      <c r="A52788" s="4">
        <f>setKodeUnitSkpd!$B$2</f>
        <v>0</v>
      </c>
      <c r="B52788" s="1" t="s">
        <v>105380</v>
      </c>
      <c r="C52788" s="1" t="s">
        <v>105381</v>
      </c>
    </row>
    <row r="52789" spans="1:3" ht="30" x14ac:dyDescent="0.25">
      <c r="A52789" s="4">
        <f>setKodeUnitSkpd!$B$2</f>
        <v>0</v>
      </c>
      <c r="B52789" s="1" t="s">
        <v>105382</v>
      </c>
      <c r="C52789" s="1" t="s">
        <v>105383</v>
      </c>
    </row>
    <row r="52790" spans="1:3" ht="45" x14ac:dyDescent="0.25">
      <c r="A52790" s="4">
        <f>setKodeUnitSkpd!$B$2</f>
        <v>0</v>
      </c>
      <c r="B52790" s="1" t="s">
        <v>105384</v>
      </c>
      <c r="C52790" s="1" t="s">
        <v>105385</v>
      </c>
    </row>
    <row r="52791" spans="1:3" ht="30" x14ac:dyDescent="0.25">
      <c r="A52791" s="4">
        <f>setKodeUnitSkpd!$B$2</f>
        <v>0</v>
      </c>
      <c r="B52791" s="1" t="s">
        <v>105386</v>
      </c>
      <c r="C52791" s="1" t="s">
        <v>105387</v>
      </c>
    </row>
    <row r="52792" spans="1:3" ht="30" x14ac:dyDescent="0.25">
      <c r="A52792" s="4">
        <f>setKodeUnitSkpd!$B$2</f>
        <v>0</v>
      </c>
      <c r="B52792" s="1" t="s">
        <v>105388</v>
      </c>
      <c r="C52792" s="1" t="s">
        <v>105389</v>
      </c>
    </row>
    <row r="52793" spans="1:3" ht="30" x14ac:dyDescent="0.25">
      <c r="A52793" s="4">
        <f>setKodeUnitSkpd!$B$2</f>
        <v>0</v>
      </c>
      <c r="B52793" s="1" t="s">
        <v>105390</v>
      </c>
      <c r="C52793" s="1" t="s">
        <v>105391</v>
      </c>
    </row>
    <row r="52794" spans="1:3" ht="30" x14ac:dyDescent="0.25">
      <c r="A52794" s="4">
        <f>setKodeUnitSkpd!$B$2</f>
        <v>0</v>
      </c>
      <c r="B52794" s="1" t="s">
        <v>105392</v>
      </c>
      <c r="C52794" s="1" t="s">
        <v>105393</v>
      </c>
    </row>
    <row r="52795" spans="1:3" ht="30" x14ac:dyDescent="0.25">
      <c r="A52795" s="4">
        <f>setKodeUnitSkpd!$B$2</f>
        <v>0</v>
      </c>
      <c r="B52795" s="1" t="s">
        <v>105394</v>
      </c>
      <c r="C52795" s="1" t="s">
        <v>105395</v>
      </c>
    </row>
    <row r="52796" spans="1:3" ht="45" x14ac:dyDescent="0.25">
      <c r="A52796" s="4">
        <f>setKodeUnitSkpd!$B$2</f>
        <v>0</v>
      </c>
      <c r="B52796" s="1" t="s">
        <v>105396</v>
      </c>
      <c r="C52796" s="1" t="s">
        <v>105397</v>
      </c>
    </row>
    <row r="52797" spans="1:3" ht="45" x14ac:dyDescent="0.25">
      <c r="A52797" s="4">
        <f>setKodeUnitSkpd!$B$2</f>
        <v>0</v>
      </c>
      <c r="B52797" s="1" t="s">
        <v>105398</v>
      </c>
      <c r="C52797" s="1" t="s">
        <v>105399</v>
      </c>
    </row>
    <row r="52798" spans="1:3" ht="45" x14ac:dyDescent="0.25">
      <c r="A52798" s="4">
        <f>setKodeUnitSkpd!$B$2</f>
        <v>0</v>
      </c>
      <c r="B52798" s="1" t="s">
        <v>105400</v>
      </c>
      <c r="C52798" s="1" t="s">
        <v>105401</v>
      </c>
    </row>
    <row r="52799" spans="1:3" ht="45" x14ac:dyDescent="0.25">
      <c r="A52799" s="4">
        <f>setKodeUnitSkpd!$B$2</f>
        <v>0</v>
      </c>
      <c r="B52799" s="1" t="s">
        <v>105402</v>
      </c>
      <c r="C52799" s="1" t="s">
        <v>105403</v>
      </c>
    </row>
    <row r="52800" spans="1:3" ht="45" x14ac:dyDescent="0.25">
      <c r="A52800" s="4">
        <f>setKodeUnitSkpd!$B$2</f>
        <v>0</v>
      </c>
      <c r="B52800" s="1" t="s">
        <v>105404</v>
      </c>
      <c r="C52800" s="1" t="s">
        <v>105405</v>
      </c>
    </row>
    <row r="52801" spans="1:3" ht="30" x14ac:dyDescent="0.25">
      <c r="A52801" s="4">
        <f>setKodeUnitSkpd!$B$2</f>
        <v>0</v>
      </c>
      <c r="B52801" s="1" t="s">
        <v>105406</v>
      </c>
      <c r="C52801" s="1" t="s">
        <v>105407</v>
      </c>
    </row>
    <row r="52802" spans="1:3" ht="30" x14ac:dyDescent="0.25">
      <c r="A52802" s="4">
        <f>setKodeUnitSkpd!$B$2</f>
        <v>0</v>
      </c>
      <c r="B52802" s="1" t="s">
        <v>105408</v>
      </c>
      <c r="C52802" s="1" t="s">
        <v>105409</v>
      </c>
    </row>
    <row r="52803" spans="1:3" ht="30" x14ac:dyDescent="0.25">
      <c r="A52803" s="4">
        <f>setKodeUnitSkpd!$B$2</f>
        <v>0</v>
      </c>
      <c r="B52803" s="1" t="s">
        <v>105410</v>
      </c>
      <c r="C52803" s="1" t="s">
        <v>105411</v>
      </c>
    </row>
    <row r="52804" spans="1:3" ht="30" x14ac:dyDescent="0.25">
      <c r="A52804" s="4">
        <f>setKodeUnitSkpd!$B$2</f>
        <v>0</v>
      </c>
      <c r="B52804" s="1" t="s">
        <v>105412</v>
      </c>
      <c r="C52804" s="1" t="s">
        <v>105413</v>
      </c>
    </row>
    <row r="52805" spans="1:3" ht="30" x14ac:dyDescent="0.25">
      <c r="A52805" s="4">
        <f>setKodeUnitSkpd!$B$2</f>
        <v>0</v>
      </c>
      <c r="B52805" s="1" t="s">
        <v>105414</v>
      </c>
      <c r="C52805" s="1" t="s">
        <v>105415</v>
      </c>
    </row>
    <row r="52806" spans="1:3" ht="45" x14ac:dyDescent="0.25">
      <c r="A52806" s="4">
        <f>setKodeUnitSkpd!$B$2</f>
        <v>0</v>
      </c>
      <c r="B52806" s="1" t="s">
        <v>105416</v>
      </c>
      <c r="C52806" s="1" t="s">
        <v>105417</v>
      </c>
    </row>
    <row r="52807" spans="1:3" ht="30" x14ac:dyDescent="0.25">
      <c r="A52807" s="4">
        <f>setKodeUnitSkpd!$B$2</f>
        <v>0</v>
      </c>
      <c r="B52807" s="1" t="s">
        <v>105418</v>
      </c>
      <c r="C52807" s="1" t="s">
        <v>105419</v>
      </c>
    </row>
    <row r="52808" spans="1:3" ht="30" x14ac:dyDescent="0.25">
      <c r="A52808" s="4">
        <f>setKodeUnitSkpd!$B$2</f>
        <v>0</v>
      </c>
      <c r="B52808" s="1" t="s">
        <v>105420</v>
      </c>
      <c r="C52808" s="1" t="s">
        <v>105421</v>
      </c>
    </row>
    <row r="52809" spans="1:3" ht="30" x14ac:dyDescent="0.25">
      <c r="A52809" s="4">
        <f>setKodeUnitSkpd!$B$2</f>
        <v>0</v>
      </c>
      <c r="B52809" s="1" t="s">
        <v>105422</v>
      </c>
      <c r="C52809" s="1" t="s">
        <v>105423</v>
      </c>
    </row>
    <row r="52810" spans="1:3" ht="30" x14ac:dyDescent="0.25">
      <c r="A52810" s="4">
        <f>setKodeUnitSkpd!$B$2</f>
        <v>0</v>
      </c>
      <c r="B52810" s="1" t="s">
        <v>105424</v>
      </c>
      <c r="C52810" s="1" t="s">
        <v>105425</v>
      </c>
    </row>
    <row r="52811" spans="1:3" ht="30" x14ac:dyDescent="0.25">
      <c r="A52811" s="4">
        <f>setKodeUnitSkpd!$B$2</f>
        <v>0</v>
      </c>
      <c r="B52811" s="1" t="s">
        <v>105426</v>
      </c>
      <c r="C52811" s="1" t="s">
        <v>105427</v>
      </c>
    </row>
    <row r="52812" spans="1:3" ht="30" x14ac:dyDescent="0.25">
      <c r="A52812" s="4">
        <f>setKodeUnitSkpd!$B$2</f>
        <v>0</v>
      </c>
      <c r="B52812" s="1" t="s">
        <v>105428</v>
      </c>
      <c r="C52812" s="1" t="s">
        <v>105429</v>
      </c>
    </row>
    <row r="52813" spans="1:3" ht="30" x14ac:dyDescent="0.25">
      <c r="A52813" s="4">
        <f>setKodeUnitSkpd!$B$2</f>
        <v>0</v>
      </c>
      <c r="B52813" s="1" t="s">
        <v>105430</v>
      </c>
      <c r="C52813" s="1" t="s">
        <v>105431</v>
      </c>
    </row>
    <row r="52814" spans="1:3" ht="30" x14ac:dyDescent="0.25">
      <c r="A52814" s="4">
        <f>setKodeUnitSkpd!$B$2</f>
        <v>0</v>
      </c>
      <c r="B52814" s="1" t="s">
        <v>105432</v>
      </c>
      <c r="C52814" s="1" t="s">
        <v>105433</v>
      </c>
    </row>
    <row r="52815" spans="1:3" ht="30" x14ac:dyDescent="0.25">
      <c r="A52815" s="4">
        <f>setKodeUnitSkpd!$B$2</f>
        <v>0</v>
      </c>
      <c r="B52815" s="1" t="s">
        <v>105434</v>
      </c>
      <c r="C52815" s="1" t="s">
        <v>105435</v>
      </c>
    </row>
    <row r="52816" spans="1:3" ht="30" x14ac:dyDescent="0.25">
      <c r="A52816" s="4">
        <f>setKodeUnitSkpd!$B$2</f>
        <v>0</v>
      </c>
      <c r="B52816" s="1" t="s">
        <v>105436</v>
      </c>
      <c r="C52816" s="1" t="s">
        <v>105437</v>
      </c>
    </row>
    <row r="52817" spans="1:3" ht="30" x14ac:dyDescent="0.25">
      <c r="A52817" s="4">
        <f>setKodeUnitSkpd!$B$2</f>
        <v>0</v>
      </c>
      <c r="B52817" s="1" t="s">
        <v>105438</v>
      </c>
      <c r="C52817" s="1" t="s">
        <v>105439</v>
      </c>
    </row>
    <row r="52818" spans="1:3" ht="30" x14ac:dyDescent="0.25">
      <c r="A52818" s="4">
        <f>setKodeUnitSkpd!$B$2</f>
        <v>0</v>
      </c>
      <c r="B52818" s="1" t="s">
        <v>105440</v>
      </c>
      <c r="C52818" s="1" t="s">
        <v>105441</v>
      </c>
    </row>
    <row r="52819" spans="1:3" ht="30" x14ac:dyDescent="0.25">
      <c r="A52819" s="4">
        <f>setKodeUnitSkpd!$B$2</f>
        <v>0</v>
      </c>
      <c r="B52819" s="1" t="s">
        <v>105442</v>
      </c>
      <c r="C52819" s="1" t="s">
        <v>105443</v>
      </c>
    </row>
    <row r="52820" spans="1:3" ht="30" x14ac:dyDescent="0.25">
      <c r="A52820" s="4">
        <f>setKodeUnitSkpd!$B$2</f>
        <v>0</v>
      </c>
      <c r="B52820" s="1" t="s">
        <v>105444</v>
      </c>
      <c r="C52820" s="1" t="s">
        <v>105445</v>
      </c>
    </row>
    <row r="52821" spans="1:3" ht="30" x14ac:dyDescent="0.25">
      <c r="A52821" s="4">
        <f>setKodeUnitSkpd!$B$2</f>
        <v>0</v>
      </c>
      <c r="B52821" s="1" t="s">
        <v>105446</v>
      </c>
      <c r="C52821" s="1" t="s">
        <v>105447</v>
      </c>
    </row>
    <row r="52822" spans="1:3" ht="45" x14ac:dyDescent="0.25">
      <c r="A52822" s="4">
        <f>setKodeUnitSkpd!$B$2</f>
        <v>0</v>
      </c>
      <c r="B52822" s="1" t="s">
        <v>105448</v>
      </c>
      <c r="C52822" s="1" t="s">
        <v>105449</v>
      </c>
    </row>
    <row r="52823" spans="1:3" ht="45" x14ac:dyDescent="0.25">
      <c r="A52823" s="4">
        <f>setKodeUnitSkpd!$B$2</f>
        <v>0</v>
      </c>
      <c r="B52823" s="1" t="s">
        <v>105450</v>
      </c>
      <c r="C52823" s="1" t="s">
        <v>105451</v>
      </c>
    </row>
    <row r="52824" spans="1:3" ht="45" x14ac:dyDescent="0.25">
      <c r="A52824" s="4">
        <f>setKodeUnitSkpd!$B$2</f>
        <v>0</v>
      </c>
      <c r="B52824" s="1" t="s">
        <v>105452</v>
      </c>
      <c r="C52824" s="1" t="s">
        <v>105453</v>
      </c>
    </row>
    <row r="52825" spans="1:3" ht="45" x14ac:dyDescent="0.25">
      <c r="A52825" s="4">
        <f>setKodeUnitSkpd!$B$2</f>
        <v>0</v>
      </c>
      <c r="B52825" s="1" t="s">
        <v>105454</v>
      </c>
      <c r="C52825" s="1" t="s">
        <v>105455</v>
      </c>
    </row>
    <row r="52826" spans="1:3" ht="45" x14ac:dyDescent="0.25">
      <c r="A52826" s="4">
        <f>setKodeUnitSkpd!$B$2</f>
        <v>0</v>
      </c>
      <c r="B52826" s="1" t="s">
        <v>105456</v>
      </c>
      <c r="C52826" s="1" t="s">
        <v>105457</v>
      </c>
    </row>
    <row r="52827" spans="1:3" ht="45" x14ac:dyDescent="0.25">
      <c r="A52827" s="4">
        <f>setKodeUnitSkpd!$B$2</f>
        <v>0</v>
      </c>
      <c r="B52827" s="1" t="s">
        <v>105458</v>
      </c>
      <c r="C52827" s="1" t="s">
        <v>105459</v>
      </c>
    </row>
    <row r="52828" spans="1:3" ht="45" x14ac:dyDescent="0.25">
      <c r="A52828" s="4">
        <f>setKodeUnitSkpd!$B$2</f>
        <v>0</v>
      </c>
      <c r="B52828" s="1" t="s">
        <v>105460</v>
      </c>
      <c r="C52828" s="1" t="s">
        <v>105461</v>
      </c>
    </row>
    <row r="52829" spans="1:3" ht="45" x14ac:dyDescent="0.25">
      <c r="A52829" s="4">
        <f>setKodeUnitSkpd!$B$2</f>
        <v>0</v>
      </c>
      <c r="B52829" s="1" t="s">
        <v>105462</v>
      </c>
      <c r="C52829" s="1" t="s">
        <v>105463</v>
      </c>
    </row>
    <row r="52830" spans="1:3" ht="45" x14ac:dyDescent="0.25">
      <c r="A52830" s="4">
        <f>setKodeUnitSkpd!$B$2</f>
        <v>0</v>
      </c>
      <c r="B52830" s="1" t="s">
        <v>105464</v>
      </c>
      <c r="C52830" s="1" t="s">
        <v>105465</v>
      </c>
    </row>
    <row r="52831" spans="1:3" ht="45" x14ac:dyDescent="0.25">
      <c r="A52831" s="4">
        <f>setKodeUnitSkpd!$B$2</f>
        <v>0</v>
      </c>
      <c r="B52831" s="1" t="s">
        <v>105466</v>
      </c>
      <c r="C52831" s="1" t="s">
        <v>105467</v>
      </c>
    </row>
    <row r="52832" spans="1:3" ht="45" x14ac:dyDescent="0.25">
      <c r="A52832" s="4">
        <f>setKodeUnitSkpd!$B$2</f>
        <v>0</v>
      </c>
      <c r="B52832" s="1" t="s">
        <v>105468</v>
      </c>
      <c r="C52832" s="1" t="s">
        <v>105469</v>
      </c>
    </row>
    <row r="52833" spans="1:3" ht="45" x14ac:dyDescent="0.25">
      <c r="A52833" s="4">
        <f>setKodeUnitSkpd!$B$2</f>
        <v>0</v>
      </c>
      <c r="B52833" s="1" t="s">
        <v>105470</v>
      </c>
      <c r="C52833" s="1" t="s">
        <v>105471</v>
      </c>
    </row>
    <row r="52834" spans="1:3" ht="30" x14ac:dyDescent="0.25">
      <c r="A52834" s="4">
        <f>setKodeUnitSkpd!$B$2</f>
        <v>0</v>
      </c>
      <c r="B52834" s="1" t="s">
        <v>105472</v>
      </c>
      <c r="C52834" s="1" t="s">
        <v>105473</v>
      </c>
    </row>
    <row r="52835" spans="1:3" ht="30" x14ac:dyDescent="0.25">
      <c r="A52835" s="4">
        <f>setKodeUnitSkpd!$B$2</f>
        <v>0</v>
      </c>
      <c r="B52835" s="1" t="s">
        <v>105474</v>
      </c>
      <c r="C52835" s="1" t="s">
        <v>105475</v>
      </c>
    </row>
    <row r="52836" spans="1:3" ht="30" x14ac:dyDescent="0.25">
      <c r="A52836" s="4">
        <f>setKodeUnitSkpd!$B$2</f>
        <v>0</v>
      </c>
      <c r="B52836" s="1" t="s">
        <v>105476</v>
      </c>
      <c r="C52836" s="1" t="s">
        <v>105477</v>
      </c>
    </row>
    <row r="52837" spans="1:3" ht="30" x14ac:dyDescent="0.25">
      <c r="A52837" s="4">
        <f>setKodeUnitSkpd!$B$2</f>
        <v>0</v>
      </c>
      <c r="B52837" s="1" t="s">
        <v>105478</v>
      </c>
      <c r="C52837" s="1" t="s">
        <v>105479</v>
      </c>
    </row>
    <row r="52838" spans="1:3" ht="30" x14ac:dyDescent="0.25">
      <c r="A52838" s="4">
        <f>setKodeUnitSkpd!$B$2</f>
        <v>0</v>
      </c>
      <c r="B52838" s="1" t="s">
        <v>105480</v>
      </c>
      <c r="C52838" s="1" t="s">
        <v>105481</v>
      </c>
    </row>
    <row r="52839" spans="1:3" ht="30" x14ac:dyDescent="0.25">
      <c r="A52839" s="4">
        <f>setKodeUnitSkpd!$B$2</f>
        <v>0</v>
      </c>
      <c r="B52839" s="1" t="s">
        <v>105482</v>
      </c>
      <c r="C52839" s="1" t="s">
        <v>105483</v>
      </c>
    </row>
    <row r="52840" spans="1:3" ht="30" x14ac:dyDescent="0.25">
      <c r="A52840" s="4">
        <f>setKodeUnitSkpd!$B$2</f>
        <v>0</v>
      </c>
      <c r="B52840" s="1" t="s">
        <v>105484</v>
      </c>
      <c r="C52840" s="1" t="s">
        <v>105485</v>
      </c>
    </row>
    <row r="52841" spans="1:3" ht="30" x14ac:dyDescent="0.25">
      <c r="A52841" s="4">
        <f>setKodeUnitSkpd!$B$2</f>
        <v>0</v>
      </c>
      <c r="B52841" s="1" t="s">
        <v>105486</v>
      </c>
      <c r="C52841" s="1" t="s">
        <v>105487</v>
      </c>
    </row>
    <row r="52842" spans="1:3" ht="30" x14ac:dyDescent="0.25">
      <c r="A52842" s="4">
        <f>setKodeUnitSkpd!$B$2</f>
        <v>0</v>
      </c>
      <c r="B52842" s="1" t="s">
        <v>105488</v>
      </c>
      <c r="C52842" s="1" t="s">
        <v>105489</v>
      </c>
    </row>
    <row r="52843" spans="1:3" ht="30" x14ac:dyDescent="0.25">
      <c r="A52843" s="4">
        <f>setKodeUnitSkpd!$B$2</f>
        <v>0</v>
      </c>
      <c r="B52843" s="1" t="s">
        <v>105490</v>
      </c>
      <c r="C52843" s="1" t="s">
        <v>105491</v>
      </c>
    </row>
    <row r="52844" spans="1:3" ht="30" x14ac:dyDescent="0.25">
      <c r="A52844" s="4">
        <f>setKodeUnitSkpd!$B$2</f>
        <v>0</v>
      </c>
      <c r="B52844" s="1" t="s">
        <v>105492</v>
      </c>
      <c r="C52844" s="1" t="s">
        <v>105493</v>
      </c>
    </row>
    <row r="52845" spans="1:3" ht="30" x14ac:dyDescent="0.25">
      <c r="A52845" s="4">
        <f>setKodeUnitSkpd!$B$2</f>
        <v>0</v>
      </c>
      <c r="B52845" s="1" t="s">
        <v>105494</v>
      </c>
      <c r="C52845" s="1" t="s">
        <v>105495</v>
      </c>
    </row>
    <row r="52846" spans="1:3" ht="30" x14ac:dyDescent="0.25">
      <c r="A52846" s="4">
        <f>setKodeUnitSkpd!$B$2</f>
        <v>0</v>
      </c>
      <c r="B52846" s="1" t="s">
        <v>105496</v>
      </c>
      <c r="C52846" s="1" t="s">
        <v>105497</v>
      </c>
    </row>
    <row r="52847" spans="1:3" ht="30" x14ac:dyDescent="0.25">
      <c r="A52847" s="4">
        <f>setKodeUnitSkpd!$B$2</f>
        <v>0</v>
      </c>
      <c r="B52847" s="1" t="s">
        <v>105498</v>
      </c>
      <c r="C52847" s="1" t="s">
        <v>105499</v>
      </c>
    </row>
    <row r="52848" spans="1:3" ht="30" x14ac:dyDescent="0.25">
      <c r="A52848" s="4">
        <f>setKodeUnitSkpd!$B$2</f>
        <v>0</v>
      </c>
      <c r="B52848" s="1" t="s">
        <v>105500</v>
      </c>
      <c r="C52848" s="1" t="s">
        <v>105501</v>
      </c>
    </row>
    <row r="52849" spans="1:3" ht="30" x14ac:dyDescent="0.25">
      <c r="A52849" s="4">
        <f>setKodeUnitSkpd!$B$2</f>
        <v>0</v>
      </c>
      <c r="B52849" s="1" t="s">
        <v>105502</v>
      </c>
      <c r="C52849" s="1" t="s">
        <v>105503</v>
      </c>
    </row>
    <row r="52850" spans="1:3" ht="30" x14ac:dyDescent="0.25">
      <c r="A52850" s="4">
        <f>setKodeUnitSkpd!$B$2</f>
        <v>0</v>
      </c>
      <c r="B52850" s="1" t="s">
        <v>105504</v>
      </c>
      <c r="C52850" s="1" t="s">
        <v>105505</v>
      </c>
    </row>
    <row r="52851" spans="1:3" ht="30" x14ac:dyDescent="0.25">
      <c r="A52851" s="4">
        <f>setKodeUnitSkpd!$B$2</f>
        <v>0</v>
      </c>
      <c r="B52851" s="1" t="s">
        <v>105506</v>
      </c>
      <c r="C52851" s="1" t="s">
        <v>105507</v>
      </c>
    </row>
    <row r="52852" spans="1:3" ht="30" x14ac:dyDescent="0.25">
      <c r="A52852" s="4">
        <f>setKodeUnitSkpd!$B$2</f>
        <v>0</v>
      </c>
      <c r="B52852" s="1" t="s">
        <v>105508</v>
      </c>
      <c r="C52852" s="1" t="s">
        <v>105509</v>
      </c>
    </row>
    <row r="52853" spans="1:3" ht="30" x14ac:dyDescent="0.25">
      <c r="A52853" s="4">
        <f>setKodeUnitSkpd!$B$2</f>
        <v>0</v>
      </c>
      <c r="B52853" s="1" t="s">
        <v>105510</v>
      </c>
      <c r="C52853" s="1" t="s">
        <v>105511</v>
      </c>
    </row>
    <row r="52854" spans="1:3" ht="30" x14ac:dyDescent="0.25">
      <c r="A52854" s="4">
        <f>setKodeUnitSkpd!$B$2</f>
        <v>0</v>
      </c>
      <c r="B52854" s="1" t="s">
        <v>105512</v>
      </c>
      <c r="C52854" s="1" t="s">
        <v>105513</v>
      </c>
    </row>
    <row r="52855" spans="1:3" ht="30" x14ac:dyDescent="0.25">
      <c r="A52855" s="4">
        <f>setKodeUnitSkpd!$B$2</f>
        <v>0</v>
      </c>
      <c r="B52855" s="1" t="s">
        <v>105514</v>
      </c>
      <c r="C52855" s="1" t="s">
        <v>105515</v>
      </c>
    </row>
    <row r="52856" spans="1:3" ht="30" x14ac:dyDescent="0.25">
      <c r="A52856" s="4">
        <f>setKodeUnitSkpd!$B$2</f>
        <v>0</v>
      </c>
      <c r="B52856" s="1" t="s">
        <v>105516</v>
      </c>
      <c r="C52856" s="1" t="s">
        <v>105517</v>
      </c>
    </row>
    <row r="52857" spans="1:3" ht="30" x14ac:dyDescent="0.25">
      <c r="A52857" s="4">
        <f>setKodeUnitSkpd!$B$2</f>
        <v>0</v>
      </c>
      <c r="B52857" s="1" t="s">
        <v>105518</v>
      </c>
      <c r="C52857" s="1" t="s">
        <v>105519</v>
      </c>
    </row>
    <row r="52858" spans="1:3" ht="30" x14ac:dyDescent="0.25">
      <c r="A52858" s="4">
        <f>setKodeUnitSkpd!$B$2</f>
        <v>0</v>
      </c>
      <c r="B52858" s="1" t="s">
        <v>105520</v>
      </c>
      <c r="C52858" s="1" t="s">
        <v>105521</v>
      </c>
    </row>
    <row r="52859" spans="1:3" ht="30" x14ac:dyDescent="0.25">
      <c r="A52859" s="4">
        <f>setKodeUnitSkpd!$B$2</f>
        <v>0</v>
      </c>
      <c r="B52859" s="1" t="s">
        <v>105522</v>
      </c>
      <c r="C52859" s="1" t="s">
        <v>105523</v>
      </c>
    </row>
    <row r="52860" spans="1:3" ht="30" x14ac:dyDescent="0.25">
      <c r="A52860" s="4">
        <f>setKodeUnitSkpd!$B$2</f>
        <v>0</v>
      </c>
      <c r="B52860" s="1" t="s">
        <v>105524</v>
      </c>
      <c r="C52860" s="1" t="s">
        <v>105525</v>
      </c>
    </row>
    <row r="52861" spans="1:3" ht="30" x14ac:dyDescent="0.25">
      <c r="A52861" s="4">
        <f>setKodeUnitSkpd!$B$2</f>
        <v>0</v>
      </c>
      <c r="B52861" s="1" t="s">
        <v>105526</v>
      </c>
      <c r="C52861" s="1" t="s">
        <v>105527</v>
      </c>
    </row>
    <row r="52862" spans="1:3" ht="30" x14ac:dyDescent="0.25">
      <c r="A52862" s="4">
        <f>setKodeUnitSkpd!$B$2</f>
        <v>0</v>
      </c>
      <c r="B52862" s="1" t="s">
        <v>105528</v>
      </c>
      <c r="C52862" s="1" t="s">
        <v>105529</v>
      </c>
    </row>
    <row r="52863" spans="1:3" ht="30" x14ac:dyDescent="0.25">
      <c r="A52863" s="4">
        <f>setKodeUnitSkpd!$B$2</f>
        <v>0</v>
      </c>
      <c r="B52863" s="1" t="s">
        <v>105530</v>
      </c>
      <c r="C52863" s="1" t="s">
        <v>105531</v>
      </c>
    </row>
    <row r="52864" spans="1:3" ht="30" x14ac:dyDescent="0.25">
      <c r="A52864" s="4">
        <f>setKodeUnitSkpd!$B$2</f>
        <v>0</v>
      </c>
      <c r="B52864" s="1" t="s">
        <v>105532</v>
      </c>
      <c r="C52864" s="1" t="s">
        <v>105533</v>
      </c>
    </row>
    <row r="52865" spans="1:3" ht="30" x14ac:dyDescent="0.25">
      <c r="A52865" s="4">
        <f>setKodeUnitSkpd!$B$2</f>
        <v>0</v>
      </c>
      <c r="B52865" s="1" t="s">
        <v>105534</v>
      </c>
      <c r="C52865" s="1" t="s">
        <v>105535</v>
      </c>
    </row>
    <row r="52866" spans="1:3" ht="45" x14ac:dyDescent="0.25">
      <c r="A52866" s="4">
        <f>setKodeUnitSkpd!$B$2</f>
        <v>0</v>
      </c>
      <c r="B52866" s="1" t="s">
        <v>105536</v>
      </c>
      <c r="C52866" s="1" t="s">
        <v>105537</v>
      </c>
    </row>
    <row r="52867" spans="1:3" ht="30" x14ac:dyDescent="0.25">
      <c r="A52867" s="4">
        <f>setKodeUnitSkpd!$B$2</f>
        <v>0</v>
      </c>
      <c r="B52867" s="1" t="s">
        <v>105538</v>
      </c>
      <c r="C52867" s="1" t="s">
        <v>105539</v>
      </c>
    </row>
    <row r="52868" spans="1:3" ht="30" x14ac:dyDescent="0.25">
      <c r="A52868" s="4">
        <f>setKodeUnitSkpd!$B$2</f>
        <v>0</v>
      </c>
      <c r="B52868" s="1" t="s">
        <v>105540</v>
      </c>
      <c r="C52868" s="1" t="s">
        <v>105541</v>
      </c>
    </row>
    <row r="52869" spans="1:3" ht="30" x14ac:dyDescent="0.25">
      <c r="A52869" s="4">
        <f>setKodeUnitSkpd!$B$2</f>
        <v>0</v>
      </c>
      <c r="B52869" s="1" t="s">
        <v>105542</v>
      </c>
      <c r="C52869" s="1" t="s">
        <v>105543</v>
      </c>
    </row>
    <row r="52870" spans="1:3" ht="30" x14ac:dyDescent="0.25">
      <c r="A52870" s="4">
        <f>setKodeUnitSkpd!$B$2</f>
        <v>0</v>
      </c>
      <c r="B52870" s="1" t="s">
        <v>105544</v>
      </c>
      <c r="C52870" s="1" t="s">
        <v>105545</v>
      </c>
    </row>
    <row r="52871" spans="1:3" ht="30" x14ac:dyDescent="0.25">
      <c r="A52871" s="4">
        <f>setKodeUnitSkpd!$B$2</f>
        <v>0</v>
      </c>
      <c r="B52871" s="1" t="s">
        <v>105546</v>
      </c>
      <c r="C52871" s="1" t="s">
        <v>105547</v>
      </c>
    </row>
    <row r="52872" spans="1:3" ht="30" x14ac:dyDescent="0.25">
      <c r="A52872" s="4">
        <f>setKodeUnitSkpd!$B$2</f>
        <v>0</v>
      </c>
      <c r="B52872" s="1" t="s">
        <v>105548</v>
      </c>
      <c r="C52872" s="1" t="s">
        <v>105549</v>
      </c>
    </row>
    <row r="52873" spans="1:3" ht="30" x14ac:dyDescent="0.25">
      <c r="A52873" s="4">
        <f>setKodeUnitSkpd!$B$2</f>
        <v>0</v>
      </c>
      <c r="B52873" s="1" t="s">
        <v>105550</v>
      </c>
      <c r="C52873" s="1" t="s">
        <v>105551</v>
      </c>
    </row>
    <row r="52874" spans="1:3" ht="30" x14ac:dyDescent="0.25">
      <c r="A52874" s="4">
        <f>setKodeUnitSkpd!$B$2</f>
        <v>0</v>
      </c>
      <c r="B52874" s="1" t="s">
        <v>105552</v>
      </c>
      <c r="C52874" s="1" t="s">
        <v>105553</v>
      </c>
    </row>
    <row r="52875" spans="1:3" ht="30" x14ac:dyDescent="0.25">
      <c r="A52875" s="4">
        <f>setKodeUnitSkpd!$B$2</f>
        <v>0</v>
      </c>
      <c r="B52875" s="1" t="s">
        <v>105554</v>
      </c>
      <c r="C52875" s="1" t="s">
        <v>105555</v>
      </c>
    </row>
    <row r="52876" spans="1:3" ht="30" x14ac:dyDescent="0.25">
      <c r="A52876" s="4">
        <f>setKodeUnitSkpd!$B$2</f>
        <v>0</v>
      </c>
      <c r="B52876" s="1" t="s">
        <v>105556</v>
      </c>
      <c r="C52876" s="1" t="s">
        <v>105557</v>
      </c>
    </row>
    <row r="52877" spans="1:3" ht="30" x14ac:dyDescent="0.25">
      <c r="A52877" s="4">
        <f>setKodeUnitSkpd!$B$2</f>
        <v>0</v>
      </c>
      <c r="B52877" s="1" t="s">
        <v>105558</v>
      </c>
      <c r="C52877" s="1" t="s">
        <v>105559</v>
      </c>
    </row>
    <row r="52878" spans="1:3" ht="30" x14ac:dyDescent="0.25">
      <c r="A52878" s="4">
        <f>setKodeUnitSkpd!$B$2</f>
        <v>0</v>
      </c>
      <c r="B52878" s="1" t="s">
        <v>105560</v>
      </c>
      <c r="C52878" s="1" t="s">
        <v>105561</v>
      </c>
    </row>
    <row r="52879" spans="1:3" ht="30" x14ac:dyDescent="0.25">
      <c r="A52879" s="4">
        <f>setKodeUnitSkpd!$B$2</f>
        <v>0</v>
      </c>
      <c r="B52879" s="1" t="s">
        <v>105562</v>
      </c>
      <c r="C52879" s="1" t="s">
        <v>105563</v>
      </c>
    </row>
    <row r="52880" spans="1:3" ht="30" x14ac:dyDescent="0.25">
      <c r="A52880" s="4">
        <f>setKodeUnitSkpd!$B$2</f>
        <v>0</v>
      </c>
      <c r="B52880" s="1" t="s">
        <v>105564</v>
      </c>
      <c r="C52880" s="1" t="s">
        <v>105565</v>
      </c>
    </row>
    <row r="52881" spans="1:3" ht="30" x14ac:dyDescent="0.25">
      <c r="A52881" s="4">
        <f>setKodeUnitSkpd!$B$2</f>
        <v>0</v>
      </c>
      <c r="B52881" s="1" t="s">
        <v>105566</v>
      </c>
      <c r="C52881" s="1" t="s">
        <v>105567</v>
      </c>
    </row>
    <row r="52882" spans="1:3" ht="30" x14ac:dyDescent="0.25">
      <c r="A52882" s="4">
        <f>setKodeUnitSkpd!$B$2</f>
        <v>0</v>
      </c>
      <c r="B52882" s="1" t="s">
        <v>105568</v>
      </c>
      <c r="C52882" s="1" t="s">
        <v>105569</v>
      </c>
    </row>
    <row r="52883" spans="1:3" ht="30" x14ac:dyDescent="0.25">
      <c r="A52883" s="4">
        <f>setKodeUnitSkpd!$B$2</f>
        <v>0</v>
      </c>
      <c r="B52883" s="1" t="s">
        <v>105570</v>
      </c>
      <c r="C52883" s="1" t="s">
        <v>105571</v>
      </c>
    </row>
    <row r="52884" spans="1:3" ht="30" x14ac:dyDescent="0.25">
      <c r="A52884" s="4">
        <f>setKodeUnitSkpd!$B$2</f>
        <v>0</v>
      </c>
      <c r="B52884" s="1" t="s">
        <v>105572</v>
      </c>
      <c r="C52884" s="1" t="s">
        <v>105573</v>
      </c>
    </row>
    <row r="52885" spans="1:3" ht="30" x14ac:dyDescent="0.25">
      <c r="A52885" s="4">
        <f>setKodeUnitSkpd!$B$2</f>
        <v>0</v>
      </c>
      <c r="B52885" s="1" t="s">
        <v>105574</v>
      </c>
      <c r="C52885" s="1" t="s">
        <v>105575</v>
      </c>
    </row>
    <row r="52886" spans="1:3" ht="30" x14ac:dyDescent="0.25">
      <c r="A52886" s="4">
        <f>setKodeUnitSkpd!$B$2</f>
        <v>0</v>
      </c>
      <c r="B52886" s="1" t="s">
        <v>105576</v>
      </c>
      <c r="C52886" s="1" t="s">
        <v>105577</v>
      </c>
    </row>
    <row r="52887" spans="1:3" ht="45" x14ac:dyDescent="0.25">
      <c r="A52887" s="4">
        <f>setKodeUnitSkpd!$B$2</f>
        <v>0</v>
      </c>
      <c r="B52887" s="1" t="s">
        <v>105578</v>
      </c>
      <c r="C52887" s="1" t="s">
        <v>105579</v>
      </c>
    </row>
    <row r="52888" spans="1:3" ht="30" x14ac:dyDescent="0.25">
      <c r="A52888" s="4">
        <f>setKodeUnitSkpd!$B$2</f>
        <v>0</v>
      </c>
      <c r="B52888" s="1" t="s">
        <v>105580</v>
      </c>
      <c r="C52888" s="1" t="s">
        <v>105581</v>
      </c>
    </row>
    <row r="52889" spans="1:3" ht="45" x14ac:dyDescent="0.25">
      <c r="A52889" s="4">
        <f>setKodeUnitSkpd!$B$2</f>
        <v>0</v>
      </c>
      <c r="B52889" s="1" t="s">
        <v>105582</v>
      </c>
      <c r="C52889" s="1" t="s">
        <v>105583</v>
      </c>
    </row>
    <row r="52890" spans="1:3" ht="30" x14ac:dyDescent="0.25">
      <c r="A52890" s="4">
        <f>setKodeUnitSkpd!$B$2</f>
        <v>0</v>
      </c>
      <c r="B52890" s="1" t="s">
        <v>105584</v>
      </c>
      <c r="C52890" s="1" t="s">
        <v>105585</v>
      </c>
    </row>
    <row r="52891" spans="1:3" ht="30" x14ac:dyDescent="0.25">
      <c r="A52891" s="4">
        <f>setKodeUnitSkpd!$B$2</f>
        <v>0</v>
      </c>
      <c r="B52891" s="1" t="s">
        <v>105586</v>
      </c>
      <c r="C52891" s="1" t="s">
        <v>105587</v>
      </c>
    </row>
    <row r="52892" spans="1:3" ht="30" x14ac:dyDescent="0.25">
      <c r="A52892" s="4">
        <f>setKodeUnitSkpd!$B$2</f>
        <v>0</v>
      </c>
      <c r="B52892" s="1" t="s">
        <v>105588</v>
      </c>
      <c r="C52892" s="1" t="s">
        <v>105589</v>
      </c>
    </row>
    <row r="52893" spans="1:3" ht="30" x14ac:dyDescent="0.25">
      <c r="A52893" s="4">
        <f>setKodeUnitSkpd!$B$2</f>
        <v>0</v>
      </c>
      <c r="B52893" s="1" t="s">
        <v>105590</v>
      </c>
      <c r="C52893" s="1" t="s">
        <v>105591</v>
      </c>
    </row>
    <row r="52894" spans="1:3" ht="30" x14ac:dyDescent="0.25">
      <c r="A52894" s="4">
        <f>setKodeUnitSkpd!$B$2</f>
        <v>0</v>
      </c>
      <c r="B52894" s="1" t="s">
        <v>105592</v>
      </c>
      <c r="C52894" s="1" t="s">
        <v>105593</v>
      </c>
    </row>
    <row r="52895" spans="1:3" ht="30" x14ac:dyDescent="0.25">
      <c r="A52895" s="4">
        <f>setKodeUnitSkpd!$B$2</f>
        <v>0</v>
      </c>
      <c r="B52895" s="1" t="s">
        <v>105594</v>
      </c>
      <c r="C52895" s="1" t="s">
        <v>105595</v>
      </c>
    </row>
    <row r="52896" spans="1:3" ht="30" x14ac:dyDescent="0.25">
      <c r="A52896" s="4">
        <f>setKodeUnitSkpd!$B$2</f>
        <v>0</v>
      </c>
      <c r="B52896" s="1" t="s">
        <v>105596</v>
      </c>
      <c r="C52896" s="1" t="s">
        <v>105597</v>
      </c>
    </row>
    <row r="52897" spans="1:3" ht="30" x14ac:dyDescent="0.25">
      <c r="A52897" s="4">
        <f>setKodeUnitSkpd!$B$2</f>
        <v>0</v>
      </c>
      <c r="B52897" s="1" t="s">
        <v>105598</v>
      </c>
      <c r="C52897" s="1" t="s">
        <v>105599</v>
      </c>
    </row>
    <row r="52898" spans="1:3" ht="30" x14ac:dyDescent="0.25">
      <c r="A52898" s="4">
        <f>setKodeUnitSkpd!$B$2</f>
        <v>0</v>
      </c>
      <c r="B52898" s="1" t="s">
        <v>105600</v>
      </c>
      <c r="C52898" s="1" t="s">
        <v>105601</v>
      </c>
    </row>
    <row r="52899" spans="1:3" ht="30" x14ac:dyDescent="0.25">
      <c r="A52899" s="4">
        <f>setKodeUnitSkpd!$B$2</f>
        <v>0</v>
      </c>
      <c r="B52899" s="1" t="s">
        <v>105602</v>
      </c>
      <c r="C52899" s="1" t="s">
        <v>105603</v>
      </c>
    </row>
    <row r="52900" spans="1:3" ht="30" x14ac:dyDescent="0.25">
      <c r="A52900" s="4">
        <f>setKodeUnitSkpd!$B$2</f>
        <v>0</v>
      </c>
      <c r="B52900" s="1" t="s">
        <v>105604</v>
      </c>
      <c r="C52900" s="1" t="s">
        <v>105605</v>
      </c>
    </row>
    <row r="52901" spans="1:3" ht="30" x14ac:dyDescent="0.25">
      <c r="A52901" s="4">
        <f>setKodeUnitSkpd!$B$2</f>
        <v>0</v>
      </c>
      <c r="B52901" s="1" t="s">
        <v>105606</v>
      </c>
      <c r="C52901" s="1" t="s">
        <v>105607</v>
      </c>
    </row>
    <row r="52902" spans="1:3" ht="30" x14ac:dyDescent="0.25">
      <c r="A52902" s="4">
        <f>setKodeUnitSkpd!$B$2</f>
        <v>0</v>
      </c>
      <c r="B52902" s="1" t="s">
        <v>105608</v>
      </c>
      <c r="C52902" s="1" t="s">
        <v>105609</v>
      </c>
    </row>
    <row r="52903" spans="1:3" ht="30" x14ac:dyDescent="0.25">
      <c r="A52903" s="4">
        <f>setKodeUnitSkpd!$B$2</f>
        <v>0</v>
      </c>
      <c r="B52903" s="1" t="s">
        <v>105610</v>
      </c>
      <c r="C52903" s="1" t="s">
        <v>105611</v>
      </c>
    </row>
    <row r="52904" spans="1:3" ht="30" x14ac:dyDescent="0.25">
      <c r="A52904" s="4">
        <f>setKodeUnitSkpd!$B$2</f>
        <v>0</v>
      </c>
      <c r="B52904" s="1" t="s">
        <v>105612</v>
      </c>
      <c r="C52904" s="1" t="s">
        <v>105613</v>
      </c>
    </row>
    <row r="52905" spans="1:3" ht="30" x14ac:dyDescent="0.25">
      <c r="A52905" s="4">
        <f>setKodeUnitSkpd!$B$2</f>
        <v>0</v>
      </c>
      <c r="B52905" s="1" t="s">
        <v>105614</v>
      </c>
      <c r="C52905" s="1" t="s">
        <v>105615</v>
      </c>
    </row>
    <row r="52906" spans="1:3" ht="30" x14ac:dyDescent="0.25">
      <c r="A52906" s="4">
        <f>setKodeUnitSkpd!$B$2</f>
        <v>0</v>
      </c>
      <c r="B52906" s="1" t="s">
        <v>105616</v>
      </c>
      <c r="C52906" s="1" t="s">
        <v>105617</v>
      </c>
    </row>
    <row r="52907" spans="1:3" ht="45" x14ac:dyDescent="0.25">
      <c r="A52907" s="4">
        <f>setKodeUnitSkpd!$B$2</f>
        <v>0</v>
      </c>
      <c r="B52907" s="1" t="s">
        <v>105618</v>
      </c>
      <c r="C52907" s="1" t="s">
        <v>105619</v>
      </c>
    </row>
    <row r="52908" spans="1:3" ht="30" x14ac:dyDescent="0.25">
      <c r="A52908" s="4">
        <f>setKodeUnitSkpd!$B$2</f>
        <v>0</v>
      </c>
      <c r="B52908" s="1" t="s">
        <v>105620</v>
      </c>
      <c r="C52908" s="1" t="s">
        <v>105621</v>
      </c>
    </row>
    <row r="52909" spans="1:3" ht="30" x14ac:dyDescent="0.25">
      <c r="A52909" s="4">
        <f>setKodeUnitSkpd!$B$2</f>
        <v>0</v>
      </c>
      <c r="B52909" s="1" t="s">
        <v>105622</v>
      </c>
      <c r="C52909" s="1" t="s">
        <v>105623</v>
      </c>
    </row>
    <row r="52910" spans="1:3" ht="30" x14ac:dyDescent="0.25">
      <c r="A52910" s="4">
        <f>setKodeUnitSkpd!$B$2</f>
        <v>0</v>
      </c>
      <c r="B52910" s="1" t="s">
        <v>105624</v>
      </c>
      <c r="C52910" s="1" t="s">
        <v>105625</v>
      </c>
    </row>
    <row r="52911" spans="1:3" ht="30" x14ac:dyDescent="0.25">
      <c r="A52911" s="4">
        <f>setKodeUnitSkpd!$B$2</f>
        <v>0</v>
      </c>
      <c r="B52911" s="1" t="s">
        <v>105626</v>
      </c>
      <c r="C52911" s="1" t="s">
        <v>105627</v>
      </c>
    </row>
    <row r="52912" spans="1:3" ht="30" x14ac:dyDescent="0.25">
      <c r="A52912" s="4">
        <f>setKodeUnitSkpd!$B$2</f>
        <v>0</v>
      </c>
      <c r="B52912" s="1" t="s">
        <v>105628</v>
      </c>
      <c r="C52912" s="1" t="s">
        <v>105629</v>
      </c>
    </row>
    <row r="52913" spans="1:3" ht="30" x14ac:dyDescent="0.25">
      <c r="A52913" s="4">
        <f>setKodeUnitSkpd!$B$2</f>
        <v>0</v>
      </c>
      <c r="B52913" s="1" t="s">
        <v>105630</v>
      </c>
      <c r="C52913" s="1" t="s">
        <v>105631</v>
      </c>
    </row>
    <row r="52914" spans="1:3" ht="30" x14ac:dyDescent="0.25">
      <c r="A52914" s="4">
        <f>setKodeUnitSkpd!$B$2</f>
        <v>0</v>
      </c>
      <c r="B52914" s="1" t="s">
        <v>105632</v>
      </c>
      <c r="C52914" s="1" t="s">
        <v>105633</v>
      </c>
    </row>
    <row r="52915" spans="1:3" ht="30" x14ac:dyDescent="0.25">
      <c r="A52915" s="4">
        <f>setKodeUnitSkpd!$B$2</f>
        <v>0</v>
      </c>
      <c r="B52915" s="1" t="s">
        <v>105634</v>
      </c>
      <c r="C52915" s="1" t="s">
        <v>105635</v>
      </c>
    </row>
    <row r="52916" spans="1:3" ht="30" x14ac:dyDescent="0.25">
      <c r="A52916" s="4">
        <f>setKodeUnitSkpd!$B$2</f>
        <v>0</v>
      </c>
      <c r="B52916" s="1" t="s">
        <v>105636</v>
      </c>
      <c r="C52916" s="1" t="s">
        <v>105637</v>
      </c>
    </row>
    <row r="52917" spans="1:3" ht="30" x14ac:dyDescent="0.25">
      <c r="A52917" s="4">
        <f>setKodeUnitSkpd!$B$2</f>
        <v>0</v>
      </c>
      <c r="B52917" s="1" t="s">
        <v>105638</v>
      </c>
      <c r="C52917" s="1" t="s">
        <v>105639</v>
      </c>
    </row>
    <row r="52918" spans="1:3" ht="30" x14ac:dyDescent="0.25">
      <c r="A52918" s="4">
        <f>setKodeUnitSkpd!$B$2</f>
        <v>0</v>
      </c>
      <c r="B52918" s="1" t="s">
        <v>105640</v>
      </c>
      <c r="C52918" s="1" t="s">
        <v>105641</v>
      </c>
    </row>
    <row r="52919" spans="1:3" ht="30" x14ac:dyDescent="0.25">
      <c r="A52919" s="4">
        <f>setKodeUnitSkpd!$B$2</f>
        <v>0</v>
      </c>
      <c r="B52919" s="1" t="s">
        <v>105642</v>
      </c>
      <c r="C52919" s="1" t="s">
        <v>105643</v>
      </c>
    </row>
    <row r="52920" spans="1:3" ht="30" x14ac:dyDescent="0.25">
      <c r="A52920" s="4">
        <f>setKodeUnitSkpd!$B$2</f>
        <v>0</v>
      </c>
      <c r="B52920" s="1" t="s">
        <v>105644</v>
      </c>
      <c r="C52920" s="1" t="s">
        <v>105645</v>
      </c>
    </row>
    <row r="52921" spans="1:3" ht="30" x14ac:dyDescent="0.25">
      <c r="A52921" s="4">
        <f>setKodeUnitSkpd!$B$2</f>
        <v>0</v>
      </c>
      <c r="B52921" s="1" t="s">
        <v>105646</v>
      </c>
      <c r="C52921" s="1" t="s">
        <v>105647</v>
      </c>
    </row>
    <row r="52922" spans="1:3" ht="30" x14ac:dyDescent="0.25">
      <c r="A52922" s="4">
        <f>setKodeUnitSkpd!$B$2</f>
        <v>0</v>
      </c>
      <c r="B52922" s="1" t="s">
        <v>105648</v>
      </c>
      <c r="C52922" s="1" t="s">
        <v>105649</v>
      </c>
    </row>
    <row r="52923" spans="1:3" ht="30" x14ac:dyDescent="0.25">
      <c r="A52923" s="4">
        <f>setKodeUnitSkpd!$B$2</f>
        <v>0</v>
      </c>
      <c r="B52923" s="1" t="s">
        <v>105650</v>
      </c>
      <c r="C52923" s="1" t="s">
        <v>105651</v>
      </c>
    </row>
    <row r="52924" spans="1:3" ht="30" x14ac:dyDescent="0.25">
      <c r="A52924" s="4">
        <f>setKodeUnitSkpd!$B$2</f>
        <v>0</v>
      </c>
      <c r="B52924" s="1" t="s">
        <v>105652</v>
      </c>
      <c r="C52924" s="1" t="s">
        <v>105653</v>
      </c>
    </row>
    <row r="52925" spans="1:3" ht="30" x14ac:dyDescent="0.25">
      <c r="A52925" s="4">
        <f>setKodeUnitSkpd!$B$2</f>
        <v>0</v>
      </c>
      <c r="B52925" s="1" t="s">
        <v>105654</v>
      </c>
      <c r="C52925" s="1" t="s">
        <v>105655</v>
      </c>
    </row>
    <row r="52926" spans="1:3" ht="30" x14ac:dyDescent="0.25">
      <c r="A52926" s="4">
        <f>setKodeUnitSkpd!$B$2</f>
        <v>0</v>
      </c>
      <c r="B52926" s="1" t="s">
        <v>105656</v>
      </c>
      <c r="C52926" s="1" t="s">
        <v>105657</v>
      </c>
    </row>
    <row r="52927" spans="1:3" ht="30" x14ac:dyDescent="0.25">
      <c r="A52927" s="4">
        <f>setKodeUnitSkpd!$B$2</f>
        <v>0</v>
      </c>
      <c r="B52927" s="1" t="s">
        <v>105658</v>
      </c>
      <c r="C52927" s="1" t="s">
        <v>105659</v>
      </c>
    </row>
    <row r="52928" spans="1:3" ht="30" x14ac:dyDescent="0.25">
      <c r="A52928" s="4">
        <f>setKodeUnitSkpd!$B$2</f>
        <v>0</v>
      </c>
      <c r="B52928" s="1" t="s">
        <v>105660</v>
      </c>
      <c r="C52928" s="1" t="s">
        <v>105661</v>
      </c>
    </row>
    <row r="52929" spans="1:3" ht="30" x14ac:dyDescent="0.25">
      <c r="A52929" s="4">
        <f>setKodeUnitSkpd!$B$2</f>
        <v>0</v>
      </c>
      <c r="B52929" s="1" t="s">
        <v>105662</v>
      </c>
      <c r="C52929" s="1" t="s">
        <v>105663</v>
      </c>
    </row>
    <row r="52930" spans="1:3" ht="30" x14ac:dyDescent="0.25">
      <c r="A52930" s="4">
        <f>setKodeUnitSkpd!$B$2</f>
        <v>0</v>
      </c>
      <c r="B52930" s="1" t="s">
        <v>105664</v>
      </c>
      <c r="C52930" s="1" t="s">
        <v>105665</v>
      </c>
    </row>
    <row r="52931" spans="1:3" ht="30" x14ac:dyDescent="0.25">
      <c r="A52931" s="4">
        <f>setKodeUnitSkpd!$B$2</f>
        <v>0</v>
      </c>
      <c r="B52931" s="1" t="s">
        <v>105666</v>
      </c>
      <c r="C52931" s="1" t="s">
        <v>105667</v>
      </c>
    </row>
    <row r="52932" spans="1:3" ht="30" x14ac:dyDescent="0.25">
      <c r="A52932" s="4">
        <f>setKodeUnitSkpd!$B$2</f>
        <v>0</v>
      </c>
      <c r="B52932" s="1" t="s">
        <v>105668</v>
      </c>
      <c r="C52932" s="1" t="s">
        <v>105669</v>
      </c>
    </row>
    <row r="52933" spans="1:3" ht="30" x14ac:dyDescent="0.25">
      <c r="A52933" s="4">
        <f>setKodeUnitSkpd!$B$2</f>
        <v>0</v>
      </c>
      <c r="B52933" s="1" t="s">
        <v>105670</v>
      </c>
      <c r="C52933" s="1" t="s">
        <v>105671</v>
      </c>
    </row>
    <row r="52934" spans="1:3" ht="30" x14ac:dyDescent="0.25">
      <c r="A52934" s="4">
        <f>setKodeUnitSkpd!$B$2</f>
        <v>0</v>
      </c>
      <c r="B52934" s="1" t="s">
        <v>105672</v>
      </c>
      <c r="C52934" s="1" t="s">
        <v>105673</v>
      </c>
    </row>
    <row r="52935" spans="1:3" ht="30" x14ac:dyDescent="0.25">
      <c r="A52935" s="4">
        <f>setKodeUnitSkpd!$B$2</f>
        <v>0</v>
      </c>
      <c r="B52935" s="1" t="s">
        <v>105674</v>
      </c>
      <c r="C52935" s="1" t="s">
        <v>105675</v>
      </c>
    </row>
    <row r="52936" spans="1:3" ht="30" x14ac:dyDescent="0.25">
      <c r="A52936" s="4">
        <f>setKodeUnitSkpd!$B$2</f>
        <v>0</v>
      </c>
      <c r="B52936" s="1" t="s">
        <v>105676</v>
      </c>
      <c r="C52936" s="1" t="s">
        <v>105677</v>
      </c>
    </row>
    <row r="52937" spans="1:3" ht="30" x14ac:dyDescent="0.25">
      <c r="A52937" s="4">
        <f>setKodeUnitSkpd!$B$2</f>
        <v>0</v>
      </c>
      <c r="B52937" s="1" t="s">
        <v>105678</v>
      </c>
      <c r="C52937" s="1" t="s">
        <v>105679</v>
      </c>
    </row>
    <row r="52938" spans="1:3" ht="30" x14ac:dyDescent="0.25">
      <c r="A52938" s="4">
        <f>setKodeUnitSkpd!$B$2</f>
        <v>0</v>
      </c>
      <c r="B52938" s="1" t="s">
        <v>105680</v>
      </c>
      <c r="C52938" s="1" t="s">
        <v>105681</v>
      </c>
    </row>
    <row r="52939" spans="1:3" ht="30" x14ac:dyDescent="0.25">
      <c r="A52939" s="4">
        <f>setKodeUnitSkpd!$B$2</f>
        <v>0</v>
      </c>
      <c r="B52939" s="1" t="s">
        <v>105682</v>
      </c>
      <c r="C52939" s="1" t="s">
        <v>105683</v>
      </c>
    </row>
    <row r="52940" spans="1:3" ht="30" x14ac:dyDescent="0.25">
      <c r="A52940" s="4">
        <f>setKodeUnitSkpd!$B$2</f>
        <v>0</v>
      </c>
      <c r="B52940" s="1" t="s">
        <v>105684</v>
      </c>
      <c r="C52940" s="1" t="s">
        <v>105685</v>
      </c>
    </row>
    <row r="52941" spans="1:3" ht="30" x14ac:dyDescent="0.25">
      <c r="A52941" s="4">
        <f>setKodeUnitSkpd!$B$2</f>
        <v>0</v>
      </c>
      <c r="B52941" s="1" t="s">
        <v>105686</v>
      </c>
      <c r="C52941" s="1" t="s">
        <v>105687</v>
      </c>
    </row>
    <row r="52942" spans="1:3" ht="30" x14ac:dyDescent="0.25">
      <c r="A52942" s="4">
        <f>setKodeUnitSkpd!$B$2</f>
        <v>0</v>
      </c>
      <c r="B52942" s="1" t="s">
        <v>105688</v>
      </c>
      <c r="C52942" s="1" t="s">
        <v>105689</v>
      </c>
    </row>
    <row r="52943" spans="1:3" ht="30" x14ac:dyDescent="0.25">
      <c r="A52943" s="4">
        <f>setKodeUnitSkpd!$B$2</f>
        <v>0</v>
      </c>
      <c r="B52943" s="1" t="s">
        <v>105690</v>
      </c>
      <c r="C52943" s="1" t="s">
        <v>105691</v>
      </c>
    </row>
    <row r="52944" spans="1:3" ht="30" x14ac:dyDescent="0.25">
      <c r="A52944" s="4">
        <f>setKodeUnitSkpd!$B$2</f>
        <v>0</v>
      </c>
      <c r="B52944" s="1" t="s">
        <v>105692</v>
      </c>
      <c r="C52944" s="1" t="s">
        <v>105693</v>
      </c>
    </row>
    <row r="52945" spans="1:3" ht="30" x14ac:dyDescent="0.25">
      <c r="A52945" s="4">
        <f>setKodeUnitSkpd!$B$2</f>
        <v>0</v>
      </c>
      <c r="B52945" s="1" t="s">
        <v>105694</v>
      </c>
      <c r="C52945" s="1" t="s">
        <v>105695</v>
      </c>
    </row>
    <row r="52946" spans="1:3" ht="30" x14ac:dyDescent="0.25">
      <c r="A52946" s="4">
        <f>setKodeUnitSkpd!$B$2</f>
        <v>0</v>
      </c>
      <c r="B52946" s="1" t="s">
        <v>105696</v>
      </c>
      <c r="C52946" s="1" t="s">
        <v>105697</v>
      </c>
    </row>
    <row r="52947" spans="1:3" ht="30" x14ac:dyDescent="0.25">
      <c r="A52947" s="4">
        <f>setKodeUnitSkpd!$B$2</f>
        <v>0</v>
      </c>
      <c r="B52947" s="1" t="s">
        <v>105698</v>
      </c>
      <c r="C52947" s="1" t="s">
        <v>105699</v>
      </c>
    </row>
    <row r="52948" spans="1:3" ht="30" x14ac:dyDescent="0.25">
      <c r="A52948" s="4">
        <f>setKodeUnitSkpd!$B$2</f>
        <v>0</v>
      </c>
      <c r="B52948" s="1" t="s">
        <v>105700</v>
      </c>
      <c r="C52948" s="1" t="s">
        <v>105701</v>
      </c>
    </row>
    <row r="52949" spans="1:3" ht="30" x14ac:dyDescent="0.25">
      <c r="A52949" s="4">
        <f>setKodeUnitSkpd!$B$2</f>
        <v>0</v>
      </c>
      <c r="B52949" s="1" t="s">
        <v>105702</v>
      </c>
      <c r="C52949" s="1" t="s">
        <v>105703</v>
      </c>
    </row>
    <row r="52950" spans="1:3" ht="30" x14ac:dyDescent="0.25">
      <c r="A52950" s="4">
        <f>setKodeUnitSkpd!$B$2</f>
        <v>0</v>
      </c>
      <c r="B52950" s="1" t="s">
        <v>105704</v>
      </c>
      <c r="C52950" s="1" t="s">
        <v>105705</v>
      </c>
    </row>
    <row r="52951" spans="1:3" ht="30" x14ac:dyDescent="0.25">
      <c r="A52951" s="4">
        <f>setKodeUnitSkpd!$B$2</f>
        <v>0</v>
      </c>
      <c r="B52951" s="1" t="s">
        <v>105706</v>
      </c>
      <c r="C52951" s="1" t="s">
        <v>105707</v>
      </c>
    </row>
    <row r="52952" spans="1:3" ht="30" x14ac:dyDescent="0.25">
      <c r="A52952" s="4">
        <f>setKodeUnitSkpd!$B$2</f>
        <v>0</v>
      </c>
      <c r="B52952" s="1" t="s">
        <v>105708</v>
      </c>
      <c r="C52952" s="1" t="s">
        <v>105709</v>
      </c>
    </row>
    <row r="52953" spans="1:3" ht="30" x14ac:dyDescent="0.25">
      <c r="A52953" s="4">
        <f>setKodeUnitSkpd!$B$2</f>
        <v>0</v>
      </c>
      <c r="B52953" s="1" t="s">
        <v>105710</v>
      </c>
      <c r="C52953" s="1" t="s">
        <v>105711</v>
      </c>
    </row>
    <row r="52954" spans="1:3" ht="30" x14ac:dyDescent="0.25">
      <c r="A52954" s="4">
        <f>setKodeUnitSkpd!$B$2</f>
        <v>0</v>
      </c>
      <c r="B52954" s="1" t="s">
        <v>105712</v>
      </c>
      <c r="C52954" s="1" t="s">
        <v>105713</v>
      </c>
    </row>
    <row r="52955" spans="1:3" ht="30" x14ac:dyDescent="0.25">
      <c r="A52955" s="4">
        <f>setKodeUnitSkpd!$B$2</f>
        <v>0</v>
      </c>
      <c r="B52955" s="1" t="s">
        <v>105714</v>
      </c>
      <c r="C52955" s="1" t="s">
        <v>105715</v>
      </c>
    </row>
    <row r="52956" spans="1:3" ht="30" x14ac:dyDescent="0.25">
      <c r="A52956" s="4">
        <f>setKodeUnitSkpd!$B$2</f>
        <v>0</v>
      </c>
      <c r="B52956" s="1" t="s">
        <v>105716</v>
      </c>
      <c r="C52956" s="1" t="s">
        <v>105717</v>
      </c>
    </row>
    <row r="52957" spans="1:3" ht="45" x14ac:dyDescent="0.25">
      <c r="A52957" s="4">
        <f>setKodeUnitSkpd!$B$2</f>
        <v>0</v>
      </c>
      <c r="B52957" s="1" t="s">
        <v>105718</v>
      </c>
      <c r="C52957" s="1" t="s">
        <v>105719</v>
      </c>
    </row>
    <row r="52958" spans="1:3" ht="30" x14ac:dyDescent="0.25">
      <c r="A52958" s="4">
        <f>setKodeUnitSkpd!$B$2</f>
        <v>0</v>
      </c>
      <c r="B52958" s="1" t="s">
        <v>105720</v>
      </c>
      <c r="C52958" s="1" t="s">
        <v>105721</v>
      </c>
    </row>
    <row r="52959" spans="1:3" ht="30" x14ac:dyDescent="0.25">
      <c r="A52959" s="4">
        <f>setKodeUnitSkpd!$B$2</f>
        <v>0</v>
      </c>
      <c r="B52959" s="1" t="s">
        <v>105722</v>
      </c>
      <c r="C52959" s="1" t="s">
        <v>105723</v>
      </c>
    </row>
    <row r="52960" spans="1:3" ht="30" x14ac:dyDescent="0.25">
      <c r="A52960" s="4">
        <f>setKodeUnitSkpd!$B$2</f>
        <v>0</v>
      </c>
      <c r="B52960" s="1" t="s">
        <v>105724</v>
      </c>
      <c r="C52960" s="1" t="s">
        <v>105725</v>
      </c>
    </row>
    <row r="52961" spans="1:3" ht="30" x14ac:dyDescent="0.25">
      <c r="A52961" s="4">
        <f>setKodeUnitSkpd!$B$2</f>
        <v>0</v>
      </c>
      <c r="B52961" s="1" t="s">
        <v>105726</v>
      </c>
      <c r="C52961" s="1" t="s">
        <v>105727</v>
      </c>
    </row>
    <row r="52962" spans="1:3" ht="30" x14ac:dyDescent="0.25">
      <c r="A52962" s="4">
        <f>setKodeUnitSkpd!$B$2</f>
        <v>0</v>
      </c>
      <c r="B52962" s="1" t="s">
        <v>105728</v>
      </c>
      <c r="C52962" s="1" t="s">
        <v>105729</v>
      </c>
    </row>
    <row r="52963" spans="1:3" ht="30" x14ac:dyDescent="0.25">
      <c r="A52963" s="4">
        <f>setKodeUnitSkpd!$B$2</f>
        <v>0</v>
      </c>
      <c r="B52963" s="1" t="s">
        <v>105730</v>
      </c>
      <c r="C52963" s="1" t="s">
        <v>105731</v>
      </c>
    </row>
    <row r="52964" spans="1:3" ht="30" x14ac:dyDescent="0.25">
      <c r="A52964" s="4">
        <f>setKodeUnitSkpd!$B$2</f>
        <v>0</v>
      </c>
      <c r="B52964" s="1" t="s">
        <v>105732</v>
      </c>
      <c r="C52964" s="1" t="s">
        <v>105733</v>
      </c>
    </row>
    <row r="52965" spans="1:3" ht="30" x14ac:dyDescent="0.25">
      <c r="A52965" s="4">
        <f>setKodeUnitSkpd!$B$2</f>
        <v>0</v>
      </c>
      <c r="B52965" s="1" t="s">
        <v>105734</v>
      </c>
      <c r="C52965" s="1" t="s">
        <v>105735</v>
      </c>
    </row>
    <row r="52966" spans="1:3" ht="30" x14ac:dyDescent="0.25">
      <c r="A52966" s="4">
        <f>setKodeUnitSkpd!$B$2</f>
        <v>0</v>
      </c>
      <c r="B52966" s="1" t="s">
        <v>105736</v>
      </c>
      <c r="C52966" s="1" t="s">
        <v>105737</v>
      </c>
    </row>
    <row r="52967" spans="1:3" ht="30" x14ac:dyDescent="0.25">
      <c r="A52967" s="4">
        <f>setKodeUnitSkpd!$B$2</f>
        <v>0</v>
      </c>
      <c r="B52967" s="1" t="s">
        <v>105738</v>
      </c>
      <c r="C52967" s="1" t="s">
        <v>105739</v>
      </c>
    </row>
    <row r="52968" spans="1:3" ht="30" x14ac:dyDescent="0.25">
      <c r="A52968" s="4">
        <f>setKodeUnitSkpd!$B$2</f>
        <v>0</v>
      </c>
      <c r="B52968" s="1" t="s">
        <v>105740</v>
      </c>
      <c r="C52968" s="1" t="s">
        <v>105741</v>
      </c>
    </row>
    <row r="52969" spans="1:3" ht="30" x14ac:dyDescent="0.25">
      <c r="A52969" s="4">
        <f>setKodeUnitSkpd!$B$2</f>
        <v>0</v>
      </c>
      <c r="B52969" s="1" t="s">
        <v>105742</v>
      </c>
      <c r="C52969" s="1" t="s">
        <v>105743</v>
      </c>
    </row>
    <row r="52970" spans="1:3" ht="30" x14ac:dyDescent="0.25">
      <c r="A52970" s="4">
        <f>setKodeUnitSkpd!$B$2</f>
        <v>0</v>
      </c>
      <c r="B52970" s="1" t="s">
        <v>105744</v>
      </c>
      <c r="C52970" s="1" t="s">
        <v>105745</v>
      </c>
    </row>
    <row r="52971" spans="1:3" ht="30" x14ac:dyDescent="0.25">
      <c r="A52971" s="4">
        <f>setKodeUnitSkpd!$B$2</f>
        <v>0</v>
      </c>
      <c r="B52971" s="1" t="s">
        <v>105746</v>
      </c>
      <c r="C52971" s="1" t="s">
        <v>105747</v>
      </c>
    </row>
    <row r="52972" spans="1:3" ht="30" x14ac:dyDescent="0.25">
      <c r="A52972" s="4">
        <f>setKodeUnitSkpd!$B$2</f>
        <v>0</v>
      </c>
      <c r="B52972" s="1" t="s">
        <v>105748</v>
      </c>
      <c r="C52972" s="1" t="s">
        <v>105749</v>
      </c>
    </row>
    <row r="52973" spans="1:3" ht="30" x14ac:dyDescent="0.25">
      <c r="A52973" s="4">
        <f>setKodeUnitSkpd!$B$2</f>
        <v>0</v>
      </c>
      <c r="B52973" s="1" t="s">
        <v>105750</v>
      </c>
      <c r="C52973" s="1" t="s">
        <v>105751</v>
      </c>
    </row>
    <row r="52974" spans="1:3" ht="30" x14ac:dyDescent="0.25">
      <c r="A52974" s="4">
        <f>setKodeUnitSkpd!$B$2</f>
        <v>0</v>
      </c>
      <c r="B52974" s="1" t="s">
        <v>105752</v>
      </c>
      <c r="C52974" s="1" t="s">
        <v>105753</v>
      </c>
    </row>
    <row r="52975" spans="1:3" ht="30" x14ac:dyDescent="0.25">
      <c r="A52975" s="4">
        <f>setKodeUnitSkpd!$B$2</f>
        <v>0</v>
      </c>
      <c r="B52975" s="1" t="s">
        <v>105754</v>
      </c>
      <c r="C52975" s="1" t="s">
        <v>105755</v>
      </c>
    </row>
    <row r="52976" spans="1:3" ht="30" x14ac:dyDescent="0.25">
      <c r="A52976" s="4">
        <f>setKodeUnitSkpd!$B$2</f>
        <v>0</v>
      </c>
      <c r="B52976" s="1" t="s">
        <v>105756</v>
      </c>
      <c r="C52976" s="1" t="s">
        <v>105743</v>
      </c>
    </row>
    <row r="52977" spans="1:3" ht="30" x14ac:dyDescent="0.25">
      <c r="A52977" s="4">
        <f>setKodeUnitSkpd!$B$2</f>
        <v>0</v>
      </c>
      <c r="B52977" s="1" t="s">
        <v>105757</v>
      </c>
      <c r="C52977" s="1" t="s">
        <v>105758</v>
      </c>
    </row>
    <row r="52978" spans="1:3" ht="30" x14ac:dyDescent="0.25">
      <c r="A52978" s="4">
        <f>setKodeUnitSkpd!$B$2</f>
        <v>0</v>
      </c>
      <c r="B52978" s="1" t="s">
        <v>105759</v>
      </c>
      <c r="C52978" s="1" t="s">
        <v>105760</v>
      </c>
    </row>
    <row r="52979" spans="1:3" ht="30" x14ac:dyDescent="0.25">
      <c r="A52979" s="4">
        <f>setKodeUnitSkpd!$B$2</f>
        <v>0</v>
      </c>
      <c r="B52979" s="1" t="s">
        <v>105761</v>
      </c>
      <c r="C52979" s="1" t="s">
        <v>105762</v>
      </c>
    </row>
    <row r="52980" spans="1:3" ht="45" x14ac:dyDescent="0.25">
      <c r="A52980" s="4">
        <f>setKodeUnitSkpd!$B$2</f>
        <v>0</v>
      </c>
      <c r="B52980" s="1" t="s">
        <v>105763</v>
      </c>
      <c r="C52980" s="1" t="s">
        <v>105764</v>
      </c>
    </row>
    <row r="52981" spans="1:3" ht="30" x14ac:dyDescent="0.25">
      <c r="A52981" s="4">
        <f>setKodeUnitSkpd!$B$2</f>
        <v>0</v>
      </c>
      <c r="B52981" s="1" t="s">
        <v>105765</v>
      </c>
      <c r="C52981" s="1" t="s">
        <v>105766</v>
      </c>
    </row>
    <row r="52982" spans="1:3" ht="30" x14ac:dyDescent="0.25">
      <c r="A52982" s="4">
        <f>setKodeUnitSkpd!$B$2</f>
        <v>0</v>
      </c>
      <c r="B52982" s="1" t="s">
        <v>105767</v>
      </c>
      <c r="C52982" s="1" t="s">
        <v>105768</v>
      </c>
    </row>
    <row r="52983" spans="1:3" ht="30" x14ac:dyDescent="0.25">
      <c r="A52983" s="4">
        <f>setKodeUnitSkpd!$B$2</f>
        <v>0</v>
      </c>
      <c r="B52983" s="1" t="s">
        <v>105769</v>
      </c>
      <c r="C52983" s="1" t="s">
        <v>105770</v>
      </c>
    </row>
    <row r="52984" spans="1:3" ht="30" x14ac:dyDescent="0.25">
      <c r="A52984" s="4">
        <f>setKodeUnitSkpd!$B$2</f>
        <v>0</v>
      </c>
      <c r="B52984" s="1" t="s">
        <v>105771</v>
      </c>
      <c r="C52984" s="1" t="s">
        <v>105772</v>
      </c>
    </row>
    <row r="52985" spans="1:3" ht="30" x14ac:dyDescent="0.25">
      <c r="A52985" s="4">
        <f>setKodeUnitSkpd!$B$2</f>
        <v>0</v>
      </c>
      <c r="B52985" s="1" t="s">
        <v>105773</v>
      </c>
      <c r="C52985" s="1" t="s">
        <v>105774</v>
      </c>
    </row>
    <row r="52986" spans="1:3" ht="30" x14ac:dyDescent="0.25">
      <c r="A52986" s="4">
        <f>setKodeUnitSkpd!$B$2</f>
        <v>0</v>
      </c>
      <c r="B52986" s="1" t="s">
        <v>105775</v>
      </c>
      <c r="C52986" s="1" t="s">
        <v>105776</v>
      </c>
    </row>
    <row r="52987" spans="1:3" ht="30" x14ac:dyDescent="0.25">
      <c r="A52987" s="4">
        <f>setKodeUnitSkpd!$B$2</f>
        <v>0</v>
      </c>
      <c r="B52987" s="1" t="s">
        <v>105777</v>
      </c>
      <c r="C52987" s="1" t="s">
        <v>105778</v>
      </c>
    </row>
    <row r="52988" spans="1:3" ht="30" x14ac:dyDescent="0.25">
      <c r="A52988" s="4">
        <f>setKodeUnitSkpd!$B$2</f>
        <v>0</v>
      </c>
      <c r="B52988" s="1" t="s">
        <v>105779</v>
      </c>
      <c r="C52988" s="1" t="s">
        <v>105780</v>
      </c>
    </row>
    <row r="52989" spans="1:3" ht="30" x14ac:dyDescent="0.25">
      <c r="A52989" s="4">
        <f>setKodeUnitSkpd!$B$2</f>
        <v>0</v>
      </c>
      <c r="B52989" s="1" t="s">
        <v>105781</v>
      </c>
      <c r="C52989" s="1" t="s">
        <v>105782</v>
      </c>
    </row>
    <row r="52990" spans="1:3" ht="30" x14ac:dyDescent="0.25">
      <c r="A52990" s="4">
        <f>setKodeUnitSkpd!$B$2</f>
        <v>0</v>
      </c>
      <c r="B52990" s="1" t="s">
        <v>105783</v>
      </c>
      <c r="C52990" s="1" t="s">
        <v>105784</v>
      </c>
    </row>
    <row r="52991" spans="1:3" ht="30" x14ac:dyDescent="0.25">
      <c r="A52991" s="4">
        <f>setKodeUnitSkpd!$B$2</f>
        <v>0</v>
      </c>
      <c r="B52991" s="1" t="s">
        <v>105785</v>
      </c>
      <c r="C52991" s="1" t="s">
        <v>105786</v>
      </c>
    </row>
    <row r="52992" spans="1:3" ht="30" x14ac:dyDescent="0.25">
      <c r="A52992" s="4">
        <f>setKodeUnitSkpd!$B$2</f>
        <v>0</v>
      </c>
      <c r="B52992" s="1" t="s">
        <v>105787</v>
      </c>
      <c r="C52992" s="1" t="s">
        <v>105788</v>
      </c>
    </row>
    <row r="52993" spans="1:3" ht="30" x14ac:dyDescent="0.25">
      <c r="A52993" s="4">
        <f>setKodeUnitSkpd!$B$2</f>
        <v>0</v>
      </c>
      <c r="B52993" s="1" t="s">
        <v>105789</v>
      </c>
      <c r="C52993" s="1" t="s">
        <v>105790</v>
      </c>
    </row>
    <row r="52994" spans="1:3" ht="30" x14ac:dyDescent="0.25">
      <c r="A52994" s="4">
        <f>setKodeUnitSkpd!$B$2</f>
        <v>0</v>
      </c>
      <c r="B52994" s="1" t="s">
        <v>105791</v>
      </c>
      <c r="C52994" s="1" t="s">
        <v>105792</v>
      </c>
    </row>
    <row r="52995" spans="1:3" ht="30" x14ac:dyDescent="0.25">
      <c r="A52995" s="4">
        <f>setKodeUnitSkpd!$B$2</f>
        <v>0</v>
      </c>
      <c r="B52995" s="1" t="s">
        <v>105793</v>
      </c>
      <c r="C52995" s="1" t="s">
        <v>105794</v>
      </c>
    </row>
    <row r="52996" spans="1:3" ht="30" x14ac:dyDescent="0.25">
      <c r="A52996" s="4">
        <f>setKodeUnitSkpd!$B$2</f>
        <v>0</v>
      </c>
      <c r="B52996" s="1" t="s">
        <v>105795</v>
      </c>
      <c r="C52996" s="1" t="s">
        <v>105796</v>
      </c>
    </row>
    <row r="52997" spans="1:3" ht="30" x14ac:dyDescent="0.25">
      <c r="A52997" s="4">
        <f>setKodeUnitSkpd!$B$2</f>
        <v>0</v>
      </c>
      <c r="B52997" s="1" t="s">
        <v>105797</v>
      </c>
      <c r="C52997" s="1" t="s">
        <v>105798</v>
      </c>
    </row>
    <row r="52998" spans="1:3" ht="30" x14ac:dyDescent="0.25">
      <c r="A52998" s="4">
        <f>setKodeUnitSkpd!$B$2</f>
        <v>0</v>
      </c>
      <c r="B52998" s="1" t="s">
        <v>105799</v>
      </c>
      <c r="C52998" s="1" t="s">
        <v>105800</v>
      </c>
    </row>
    <row r="52999" spans="1:3" ht="30" x14ac:dyDescent="0.25">
      <c r="A52999" s="4">
        <f>setKodeUnitSkpd!$B$2</f>
        <v>0</v>
      </c>
      <c r="B52999" s="1" t="s">
        <v>105801</v>
      </c>
      <c r="C52999" s="1" t="s">
        <v>105802</v>
      </c>
    </row>
    <row r="53000" spans="1:3" ht="30" x14ac:dyDescent="0.25">
      <c r="A53000" s="4">
        <f>setKodeUnitSkpd!$B$2</f>
        <v>0</v>
      </c>
      <c r="B53000" s="1" t="s">
        <v>105803</v>
      </c>
      <c r="C53000" s="1" t="s">
        <v>105804</v>
      </c>
    </row>
    <row r="53001" spans="1:3" ht="30" x14ac:dyDescent="0.25">
      <c r="A53001" s="4">
        <f>setKodeUnitSkpd!$B$2</f>
        <v>0</v>
      </c>
      <c r="B53001" s="1" t="s">
        <v>105805</v>
      </c>
      <c r="C53001" s="1" t="s">
        <v>105806</v>
      </c>
    </row>
    <row r="53002" spans="1:3" ht="30" x14ac:dyDescent="0.25">
      <c r="A53002" s="4">
        <f>setKodeUnitSkpd!$B$2</f>
        <v>0</v>
      </c>
      <c r="B53002" s="1" t="s">
        <v>105807</v>
      </c>
      <c r="C53002" s="1" t="s">
        <v>105808</v>
      </c>
    </row>
    <row r="53003" spans="1:3" ht="30" x14ac:dyDescent="0.25">
      <c r="A53003" s="4">
        <f>setKodeUnitSkpd!$B$2</f>
        <v>0</v>
      </c>
      <c r="B53003" s="1" t="s">
        <v>105809</v>
      </c>
      <c r="C53003" s="1" t="s">
        <v>105810</v>
      </c>
    </row>
    <row r="53004" spans="1:3" ht="30" x14ac:dyDescent="0.25">
      <c r="A53004" s="4">
        <f>setKodeUnitSkpd!$B$2</f>
        <v>0</v>
      </c>
      <c r="B53004" s="1" t="s">
        <v>105811</v>
      </c>
      <c r="C53004" s="1" t="s">
        <v>105812</v>
      </c>
    </row>
    <row r="53005" spans="1:3" x14ac:dyDescent="0.25">
      <c r="A53005" s="4">
        <f>setKodeUnitSkpd!$B$2</f>
        <v>0</v>
      </c>
      <c r="B53005" s="1" t="s">
        <v>105813</v>
      </c>
      <c r="C53005" s="1" t="s">
        <v>105814</v>
      </c>
    </row>
    <row r="53006" spans="1:3" ht="30" x14ac:dyDescent="0.25">
      <c r="A53006" s="4">
        <f>setKodeUnitSkpd!$B$2</f>
        <v>0</v>
      </c>
      <c r="B53006" s="1" t="s">
        <v>105815</v>
      </c>
      <c r="C53006" s="1" t="s">
        <v>105816</v>
      </c>
    </row>
    <row r="53007" spans="1:3" x14ac:dyDescent="0.25">
      <c r="A53007" s="4">
        <f>setKodeUnitSkpd!$B$2</f>
        <v>0</v>
      </c>
      <c r="B53007" s="1" t="s">
        <v>105817</v>
      </c>
      <c r="C53007" s="1" t="s">
        <v>105818</v>
      </c>
    </row>
    <row r="53008" spans="1:3" x14ac:dyDescent="0.25">
      <c r="A53008" s="4">
        <f>setKodeUnitSkpd!$B$2</f>
        <v>0</v>
      </c>
      <c r="B53008" s="1" t="s">
        <v>105819</v>
      </c>
      <c r="C53008" s="1" t="s">
        <v>105820</v>
      </c>
    </row>
    <row r="53009" spans="1:3" x14ac:dyDescent="0.25">
      <c r="A53009" s="4">
        <f>setKodeUnitSkpd!$B$2</f>
        <v>0</v>
      </c>
      <c r="B53009" s="1" t="s">
        <v>105821</v>
      </c>
      <c r="C53009" s="1" t="s">
        <v>105822</v>
      </c>
    </row>
    <row r="53010" spans="1:3" ht="30" x14ac:dyDescent="0.25">
      <c r="A53010" s="4">
        <f>setKodeUnitSkpd!$B$2</f>
        <v>0</v>
      </c>
      <c r="B53010" s="1" t="s">
        <v>105823</v>
      </c>
      <c r="C53010" s="1" t="s">
        <v>105824</v>
      </c>
    </row>
    <row r="53011" spans="1:3" ht="30" x14ac:dyDescent="0.25">
      <c r="A53011" s="4">
        <f>setKodeUnitSkpd!$B$2</f>
        <v>0</v>
      </c>
      <c r="B53011" s="1" t="s">
        <v>105825</v>
      </c>
      <c r="C53011" s="1" t="s">
        <v>105826</v>
      </c>
    </row>
    <row r="53012" spans="1:3" x14ac:dyDescent="0.25">
      <c r="A53012" s="4">
        <f>setKodeUnitSkpd!$B$2</f>
        <v>0</v>
      </c>
      <c r="B53012" s="1" t="s">
        <v>105827</v>
      </c>
      <c r="C53012" s="1" t="s">
        <v>105828</v>
      </c>
    </row>
    <row r="53013" spans="1:3" x14ac:dyDescent="0.25">
      <c r="A53013" s="4">
        <f>setKodeUnitSkpd!$B$2</f>
        <v>0</v>
      </c>
      <c r="B53013" s="1" t="s">
        <v>105829</v>
      </c>
      <c r="C53013" s="1" t="s">
        <v>105830</v>
      </c>
    </row>
    <row r="53014" spans="1:3" ht="30" x14ac:dyDescent="0.25">
      <c r="A53014" s="4">
        <f>setKodeUnitSkpd!$B$2</f>
        <v>0</v>
      </c>
      <c r="B53014" s="1" t="s">
        <v>105831</v>
      </c>
      <c r="C53014" s="1" t="s">
        <v>105832</v>
      </c>
    </row>
    <row r="53015" spans="1:3" ht="30" x14ac:dyDescent="0.25">
      <c r="A53015" s="4">
        <f>setKodeUnitSkpd!$B$2</f>
        <v>0</v>
      </c>
      <c r="B53015" s="1" t="s">
        <v>105833</v>
      </c>
      <c r="C53015" s="1" t="s">
        <v>105834</v>
      </c>
    </row>
    <row r="53016" spans="1:3" ht="30" x14ac:dyDescent="0.25">
      <c r="A53016" s="4">
        <f>setKodeUnitSkpd!$B$2</f>
        <v>0</v>
      </c>
      <c r="B53016" s="1" t="s">
        <v>105835</v>
      </c>
      <c r="C53016" s="1" t="s">
        <v>105836</v>
      </c>
    </row>
    <row r="53017" spans="1:3" ht="30" x14ac:dyDescent="0.25">
      <c r="A53017" s="4">
        <f>setKodeUnitSkpd!$B$2</f>
        <v>0</v>
      </c>
      <c r="B53017" s="1" t="s">
        <v>105837</v>
      </c>
      <c r="C53017" s="1" t="s">
        <v>105838</v>
      </c>
    </row>
    <row r="53018" spans="1:3" ht="30" x14ac:dyDescent="0.25">
      <c r="A53018" s="4">
        <f>setKodeUnitSkpd!$B$2</f>
        <v>0</v>
      </c>
      <c r="B53018" s="1" t="s">
        <v>105839</v>
      </c>
      <c r="C53018" s="1" t="s">
        <v>105840</v>
      </c>
    </row>
    <row r="53019" spans="1:3" ht="30" x14ac:dyDescent="0.25">
      <c r="A53019" s="4">
        <f>setKodeUnitSkpd!$B$2</f>
        <v>0</v>
      </c>
      <c r="B53019" s="1" t="s">
        <v>105841</v>
      </c>
      <c r="C53019" s="1" t="s">
        <v>105842</v>
      </c>
    </row>
    <row r="53020" spans="1:3" ht="30" x14ac:dyDescent="0.25">
      <c r="A53020" s="4">
        <f>setKodeUnitSkpd!$B$2</f>
        <v>0</v>
      </c>
      <c r="B53020" s="1" t="s">
        <v>105843</v>
      </c>
      <c r="C53020" s="1" t="s">
        <v>105844</v>
      </c>
    </row>
    <row r="53021" spans="1:3" ht="30" x14ac:dyDescent="0.25">
      <c r="A53021" s="4">
        <f>setKodeUnitSkpd!$B$2</f>
        <v>0</v>
      </c>
      <c r="B53021" s="1" t="s">
        <v>105845</v>
      </c>
      <c r="C53021" s="1" t="s">
        <v>105846</v>
      </c>
    </row>
    <row r="53022" spans="1:3" ht="30" x14ac:dyDescent="0.25">
      <c r="A53022" s="4">
        <f>setKodeUnitSkpd!$B$2</f>
        <v>0</v>
      </c>
      <c r="B53022" s="1" t="s">
        <v>105847</v>
      </c>
      <c r="C53022" s="1" t="s">
        <v>105848</v>
      </c>
    </row>
    <row r="53023" spans="1:3" ht="30" x14ac:dyDescent="0.25">
      <c r="A53023" s="4">
        <f>setKodeUnitSkpd!$B$2</f>
        <v>0</v>
      </c>
      <c r="B53023" s="1" t="s">
        <v>105849</v>
      </c>
      <c r="C53023" s="1" t="s">
        <v>105850</v>
      </c>
    </row>
    <row r="53024" spans="1:3" ht="30" x14ac:dyDescent="0.25">
      <c r="A53024" s="4">
        <f>setKodeUnitSkpd!$B$2</f>
        <v>0</v>
      </c>
      <c r="B53024" s="1" t="s">
        <v>105851</v>
      </c>
      <c r="C53024" s="1" t="s">
        <v>105852</v>
      </c>
    </row>
    <row r="53025" spans="1:3" ht="30" x14ac:dyDescent="0.25">
      <c r="A53025" s="4">
        <f>setKodeUnitSkpd!$B$2</f>
        <v>0</v>
      </c>
      <c r="B53025" s="1" t="s">
        <v>105853</v>
      </c>
      <c r="C53025" s="1" t="s">
        <v>105854</v>
      </c>
    </row>
    <row r="53026" spans="1:3" ht="30" x14ac:dyDescent="0.25">
      <c r="A53026" s="4">
        <f>setKodeUnitSkpd!$B$2</f>
        <v>0</v>
      </c>
      <c r="B53026" s="1" t="s">
        <v>105855</v>
      </c>
      <c r="C53026" s="1" t="s">
        <v>105856</v>
      </c>
    </row>
    <row r="53027" spans="1:3" ht="30" x14ac:dyDescent="0.25">
      <c r="A53027" s="4">
        <f>setKodeUnitSkpd!$B$2</f>
        <v>0</v>
      </c>
      <c r="B53027" s="1" t="s">
        <v>105857</v>
      </c>
      <c r="C53027" s="1" t="s">
        <v>105858</v>
      </c>
    </row>
    <row r="53028" spans="1:3" ht="30" x14ac:dyDescent="0.25">
      <c r="A53028" s="4">
        <f>setKodeUnitSkpd!$B$2</f>
        <v>0</v>
      </c>
      <c r="B53028" s="1" t="s">
        <v>105859</v>
      </c>
      <c r="C53028" s="1" t="s">
        <v>105860</v>
      </c>
    </row>
    <row r="53029" spans="1:3" ht="30" x14ac:dyDescent="0.25">
      <c r="A53029" s="4">
        <f>setKodeUnitSkpd!$B$2</f>
        <v>0</v>
      </c>
      <c r="B53029" s="1" t="s">
        <v>105861</v>
      </c>
      <c r="C53029" s="1" t="s">
        <v>105862</v>
      </c>
    </row>
    <row r="53030" spans="1:3" ht="30" x14ac:dyDescent="0.25">
      <c r="A53030" s="4">
        <f>setKodeUnitSkpd!$B$2</f>
        <v>0</v>
      </c>
      <c r="B53030" s="1" t="s">
        <v>105863</v>
      </c>
      <c r="C53030" s="1" t="s">
        <v>105864</v>
      </c>
    </row>
    <row r="53031" spans="1:3" ht="30" x14ac:dyDescent="0.25">
      <c r="A53031" s="4">
        <f>setKodeUnitSkpd!$B$2</f>
        <v>0</v>
      </c>
      <c r="B53031" s="1" t="s">
        <v>105865</v>
      </c>
      <c r="C53031" s="1" t="s">
        <v>105866</v>
      </c>
    </row>
    <row r="53032" spans="1:3" ht="30" x14ac:dyDescent="0.25">
      <c r="A53032" s="4">
        <f>setKodeUnitSkpd!$B$2</f>
        <v>0</v>
      </c>
      <c r="B53032" s="1" t="s">
        <v>105867</v>
      </c>
      <c r="C53032" s="1" t="s">
        <v>105868</v>
      </c>
    </row>
    <row r="53033" spans="1:3" ht="30" x14ac:dyDescent="0.25">
      <c r="A53033" s="4">
        <f>setKodeUnitSkpd!$B$2</f>
        <v>0</v>
      </c>
      <c r="B53033" s="1" t="s">
        <v>105869</v>
      </c>
      <c r="C53033" s="1" t="s">
        <v>105870</v>
      </c>
    </row>
    <row r="53034" spans="1:3" ht="30" x14ac:dyDescent="0.25">
      <c r="A53034" s="4">
        <f>setKodeUnitSkpd!$B$2</f>
        <v>0</v>
      </c>
      <c r="B53034" s="1" t="s">
        <v>105871</v>
      </c>
      <c r="C53034" s="1" t="s">
        <v>105872</v>
      </c>
    </row>
    <row r="53035" spans="1:3" ht="30" x14ac:dyDescent="0.25">
      <c r="A53035" s="4">
        <f>setKodeUnitSkpd!$B$2</f>
        <v>0</v>
      </c>
      <c r="B53035" s="1" t="s">
        <v>105873</v>
      </c>
      <c r="C53035" s="1" t="s">
        <v>105874</v>
      </c>
    </row>
    <row r="53036" spans="1:3" ht="30" x14ac:dyDescent="0.25">
      <c r="A53036" s="4">
        <f>setKodeUnitSkpd!$B$2</f>
        <v>0</v>
      </c>
      <c r="B53036" s="1" t="s">
        <v>105875</v>
      </c>
      <c r="C53036" s="1" t="s">
        <v>105876</v>
      </c>
    </row>
    <row r="53037" spans="1:3" ht="30" x14ac:dyDescent="0.25">
      <c r="A53037" s="4">
        <f>setKodeUnitSkpd!$B$2</f>
        <v>0</v>
      </c>
      <c r="B53037" s="1" t="s">
        <v>105877</v>
      </c>
      <c r="C53037" s="1" t="s">
        <v>105878</v>
      </c>
    </row>
    <row r="53038" spans="1:3" ht="30" x14ac:dyDescent="0.25">
      <c r="A53038" s="4">
        <f>setKodeUnitSkpd!$B$2</f>
        <v>0</v>
      </c>
      <c r="B53038" s="1" t="s">
        <v>105879</v>
      </c>
      <c r="C53038" s="1" t="s">
        <v>105880</v>
      </c>
    </row>
    <row r="53039" spans="1:3" ht="30" x14ac:dyDescent="0.25">
      <c r="A53039" s="4">
        <f>setKodeUnitSkpd!$B$2</f>
        <v>0</v>
      </c>
      <c r="B53039" s="1" t="s">
        <v>105881</v>
      </c>
      <c r="C53039" s="1" t="s">
        <v>105882</v>
      </c>
    </row>
    <row r="53040" spans="1:3" ht="30" x14ac:dyDescent="0.25">
      <c r="A53040" s="4">
        <f>setKodeUnitSkpd!$B$2</f>
        <v>0</v>
      </c>
      <c r="B53040" s="1" t="s">
        <v>105883</v>
      </c>
      <c r="C53040" s="1" t="s">
        <v>105884</v>
      </c>
    </row>
    <row r="53041" spans="1:3" ht="30" x14ac:dyDescent="0.25">
      <c r="A53041" s="4">
        <f>setKodeUnitSkpd!$B$2</f>
        <v>0</v>
      </c>
      <c r="B53041" s="1" t="s">
        <v>105885</v>
      </c>
      <c r="C53041" s="1" t="s">
        <v>105886</v>
      </c>
    </row>
    <row r="53042" spans="1:3" ht="30" x14ac:dyDescent="0.25">
      <c r="A53042" s="4">
        <f>setKodeUnitSkpd!$B$2</f>
        <v>0</v>
      </c>
      <c r="B53042" s="1" t="s">
        <v>105887</v>
      </c>
      <c r="C53042" s="1" t="s">
        <v>105888</v>
      </c>
    </row>
    <row r="53043" spans="1:3" ht="30" x14ac:dyDescent="0.25">
      <c r="A53043" s="4">
        <f>setKodeUnitSkpd!$B$2</f>
        <v>0</v>
      </c>
      <c r="B53043" s="1" t="s">
        <v>105889</v>
      </c>
      <c r="C53043" s="1" t="s">
        <v>105890</v>
      </c>
    </row>
    <row r="53044" spans="1:3" ht="45" x14ac:dyDescent="0.25">
      <c r="A53044" s="4">
        <f>setKodeUnitSkpd!$B$2</f>
        <v>0</v>
      </c>
      <c r="B53044" s="1" t="s">
        <v>105891</v>
      </c>
      <c r="C53044" s="1" t="s">
        <v>105892</v>
      </c>
    </row>
    <row r="53045" spans="1:3" ht="30" x14ac:dyDescent="0.25">
      <c r="A53045" s="4">
        <f>setKodeUnitSkpd!$B$2</f>
        <v>0</v>
      </c>
      <c r="B53045" s="1" t="s">
        <v>105893</v>
      </c>
      <c r="C53045" s="1" t="s">
        <v>105894</v>
      </c>
    </row>
    <row r="53046" spans="1:3" ht="30" x14ac:dyDescent="0.25">
      <c r="A53046" s="4">
        <f>setKodeUnitSkpd!$B$2</f>
        <v>0</v>
      </c>
      <c r="B53046" s="1" t="s">
        <v>105895</v>
      </c>
      <c r="C53046" s="1" t="s">
        <v>105896</v>
      </c>
    </row>
    <row r="53047" spans="1:3" ht="30" x14ac:dyDescent="0.25">
      <c r="A53047" s="4">
        <f>setKodeUnitSkpd!$B$2</f>
        <v>0</v>
      </c>
      <c r="B53047" s="1" t="s">
        <v>105897</v>
      </c>
      <c r="C53047" s="1" t="s">
        <v>105898</v>
      </c>
    </row>
    <row r="53048" spans="1:3" ht="30" x14ac:dyDescent="0.25">
      <c r="A53048" s="4">
        <f>setKodeUnitSkpd!$B$2</f>
        <v>0</v>
      </c>
      <c r="B53048" s="1" t="s">
        <v>105899</v>
      </c>
      <c r="C53048" s="1" t="s">
        <v>105900</v>
      </c>
    </row>
    <row r="53049" spans="1:3" ht="30" x14ac:dyDescent="0.25">
      <c r="A53049" s="4">
        <f>setKodeUnitSkpd!$B$2</f>
        <v>0</v>
      </c>
      <c r="B53049" s="1" t="s">
        <v>105901</v>
      </c>
      <c r="C53049" s="1" t="s">
        <v>105902</v>
      </c>
    </row>
    <row r="53050" spans="1:3" ht="45" x14ac:dyDescent="0.25">
      <c r="A53050" s="4">
        <f>setKodeUnitSkpd!$B$2</f>
        <v>0</v>
      </c>
      <c r="B53050" s="1" t="s">
        <v>105903</v>
      </c>
      <c r="C53050" s="1" t="s">
        <v>105904</v>
      </c>
    </row>
    <row r="53051" spans="1:3" ht="45" x14ac:dyDescent="0.25">
      <c r="A53051" s="4">
        <f>setKodeUnitSkpd!$B$2</f>
        <v>0</v>
      </c>
      <c r="B53051" s="1" t="s">
        <v>105905</v>
      </c>
      <c r="C53051" s="1" t="s">
        <v>105906</v>
      </c>
    </row>
    <row r="53052" spans="1:3" ht="45" x14ac:dyDescent="0.25">
      <c r="A53052" s="4">
        <f>setKodeUnitSkpd!$B$2</f>
        <v>0</v>
      </c>
      <c r="B53052" s="1" t="s">
        <v>105907</v>
      </c>
      <c r="C53052" s="1" t="s">
        <v>105908</v>
      </c>
    </row>
    <row r="53053" spans="1:3" ht="45" x14ac:dyDescent="0.25">
      <c r="A53053" s="4">
        <f>setKodeUnitSkpd!$B$2</f>
        <v>0</v>
      </c>
      <c r="B53053" s="1" t="s">
        <v>105909</v>
      </c>
      <c r="C53053" s="1" t="s">
        <v>105910</v>
      </c>
    </row>
    <row r="53054" spans="1:3" ht="45" x14ac:dyDescent="0.25">
      <c r="A53054" s="4">
        <f>setKodeUnitSkpd!$B$2</f>
        <v>0</v>
      </c>
      <c r="B53054" s="1" t="s">
        <v>105911</v>
      </c>
      <c r="C53054" s="1" t="s">
        <v>105912</v>
      </c>
    </row>
    <row r="53055" spans="1:3" ht="45" x14ac:dyDescent="0.25">
      <c r="A53055" s="4">
        <f>setKodeUnitSkpd!$B$2</f>
        <v>0</v>
      </c>
      <c r="B53055" s="1" t="s">
        <v>105913</v>
      </c>
      <c r="C53055" s="1" t="s">
        <v>105914</v>
      </c>
    </row>
    <row r="53056" spans="1:3" ht="45" x14ac:dyDescent="0.25">
      <c r="A53056" s="4">
        <f>setKodeUnitSkpd!$B$2</f>
        <v>0</v>
      </c>
      <c r="B53056" s="1" t="s">
        <v>105915</v>
      </c>
      <c r="C53056" s="1" t="s">
        <v>105916</v>
      </c>
    </row>
    <row r="53057" spans="1:3" ht="60" x14ac:dyDescent="0.25">
      <c r="A53057" s="4">
        <f>setKodeUnitSkpd!$B$2</f>
        <v>0</v>
      </c>
      <c r="B53057" s="1" t="s">
        <v>105917</v>
      </c>
      <c r="C53057" s="1" t="s">
        <v>105918</v>
      </c>
    </row>
    <row r="53058" spans="1:3" ht="45" x14ac:dyDescent="0.25">
      <c r="A53058" s="4">
        <f>setKodeUnitSkpd!$B$2</f>
        <v>0</v>
      </c>
      <c r="B53058" s="1" t="s">
        <v>105919</v>
      </c>
      <c r="C53058" s="1" t="s">
        <v>105920</v>
      </c>
    </row>
    <row r="53059" spans="1:3" ht="45" x14ac:dyDescent="0.25">
      <c r="A53059" s="4">
        <f>setKodeUnitSkpd!$B$2</f>
        <v>0</v>
      </c>
      <c r="B53059" s="1" t="s">
        <v>105921</v>
      </c>
      <c r="C53059" s="1" t="s">
        <v>105922</v>
      </c>
    </row>
    <row r="53060" spans="1:3" ht="45" x14ac:dyDescent="0.25">
      <c r="A53060" s="4">
        <f>setKodeUnitSkpd!$B$2</f>
        <v>0</v>
      </c>
      <c r="B53060" s="1" t="s">
        <v>105923</v>
      </c>
      <c r="C53060" s="1" t="s">
        <v>105924</v>
      </c>
    </row>
    <row r="53061" spans="1:3" ht="45" x14ac:dyDescent="0.25">
      <c r="A53061" s="4">
        <f>setKodeUnitSkpd!$B$2</f>
        <v>0</v>
      </c>
      <c r="B53061" s="1" t="s">
        <v>105925</v>
      </c>
      <c r="C53061" s="1" t="s">
        <v>105926</v>
      </c>
    </row>
    <row r="53062" spans="1:3" ht="45" x14ac:dyDescent="0.25">
      <c r="A53062" s="4">
        <f>setKodeUnitSkpd!$B$2</f>
        <v>0</v>
      </c>
      <c r="B53062" s="1" t="s">
        <v>105927</v>
      </c>
      <c r="C53062" s="1" t="s">
        <v>105928</v>
      </c>
    </row>
    <row r="53063" spans="1:3" ht="45" x14ac:dyDescent="0.25">
      <c r="A53063" s="4">
        <f>setKodeUnitSkpd!$B$2</f>
        <v>0</v>
      </c>
      <c r="B53063" s="1" t="s">
        <v>105929</v>
      </c>
      <c r="C53063" s="1" t="s">
        <v>105930</v>
      </c>
    </row>
    <row r="53064" spans="1:3" ht="30" x14ac:dyDescent="0.25">
      <c r="A53064" s="4">
        <f>setKodeUnitSkpd!$B$2</f>
        <v>0</v>
      </c>
      <c r="B53064" s="1" t="s">
        <v>105931</v>
      </c>
      <c r="C53064" s="1" t="s">
        <v>105932</v>
      </c>
    </row>
    <row r="53065" spans="1:3" ht="45" x14ac:dyDescent="0.25">
      <c r="A53065" s="4">
        <f>setKodeUnitSkpd!$B$2</f>
        <v>0</v>
      </c>
      <c r="B53065" s="1" t="s">
        <v>105933</v>
      </c>
      <c r="C53065" s="1" t="s">
        <v>105934</v>
      </c>
    </row>
    <row r="53066" spans="1:3" ht="30" x14ac:dyDescent="0.25">
      <c r="A53066" s="4">
        <f>setKodeUnitSkpd!$B$2</f>
        <v>0</v>
      </c>
      <c r="B53066" s="1" t="s">
        <v>105935</v>
      </c>
      <c r="C53066" s="1" t="s">
        <v>105936</v>
      </c>
    </row>
    <row r="53067" spans="1:3" ht="30" x14ac:dyDescent="0.25">
      <c r="A53067" s="4">
        <f>setKodeUnitSkpd!$B$2</f>
        <v>0</v>
      </c>
      <c r="B53067" s="1" t="s">
        <v>105937</v>
      </c>
      <c r="C53067" s="1" t="s">
        <v>105938</v>
      </c>
    </row>
    <row r="53068" spans="1:3" ht="30" x14ac:dyDescent="0.25">
      <c r="A53068" s="4">
        <f>setKodeUnitSkpd!$B$2</f>
        <v>0</v>
      </c>
      <c r="B53068" s="1" t="s">
        <v>105939</v>
      </c>
      <c r="C53068" s="1" t="s">
        <v>105940</v>
      </c>
    </row>
    <row r="53069" spans="1:3" ht="30" x14ac:dyDescent="0.25">
      <c r="A53069" s="4">
        <f>setKodeUnitSkpd!$B$2</f>
        <v>0</v>
      </c>
      <c r="B53069" s="1" t="s">
        <v>105941</v>
      </c>
      <c r="C53069" s="1" t="s">
        <v>105942</v>
      </c>
    </row>
    <row r="53070" spans="1:3" ht="30" x14ac:dyDescent="0.25">
      <c r="A53070" s="4">
        <f>setKodeUnitSkpd!$B$2</f>
        <v>0</v>
      </c>
      <c r="B53070" s="1" t="s">
        <v>105943</v>
      </c>
      <c r="C53070" s="1" t="s">
        <v>105944</v>
      </c>
    </row>
    <row r="53071" spans="1:3" ht="30" x14ac:dyDescent="0.25">
      <c r="A53071" s="4">
        <f>setKodeUnitSkpd!$B$2</f>
        <v>0</v>
      </c>
      <c r="B53071" s="1" t="s">
        <v>105945</v>
      </c>
      <c r="C53071" s="1" t="s">
        <v>105946</v>
      </c>
    </row>
    <row r="53072" spans="1:3" ht="30" x14ac:dyDescent="0.25">
      <c r="A53072" s="4">
        <f>setKodeUnitSkpd!$B$2</f>
        <v>0</v>
      </c>
      <c r="B53072" s="1" t="s">
        <v>105947</v>
      </c>
      <c r="C53072" s="1" t="s">
        <v>105948</v>
      </c>
    </row>
    <row r="53073" spans="1:3" ht="30" x14ac:dyDescent="0.25">
      <c r="A53073" s="4">
        <f>setKodeUnitSkpd!$B$2</f>
        <v>0</v>
      </c>
      <c r="B53073" s="1" t="s">
        <v>105949</v>
      </c>
      <c r="C53073" s="1" t="s">
        <v>105950</v>
      </c>
    </row>
    <row r="53074" spans="1:3" ht="30" x14ac:dyDescent="0.25">
      <c r="A53074" s="4">
        <f>setKodeUnitSkpd!$B$2</f>
        <v>0</v>
      </c>
      <c r="B53074" s="1" t="s">
        <v>105951</v>
      </c>
      <c r="C53074" s="1" t="s">
        <v>105952</v>
      </c>
    </row>
    <row r="53075" spans="1:3" ht="30" x14ac:dyDescent="0.25">
      <c r="A53075" s="4">
        <f>setKodeUnitSkpd!$B$2</f>
        <v>0</v>
      </c>
      <c r="B53075" s="1" t="s">
        <v>105953</v>
      </c>
      <c r="C53075" s="1" t="s">
        <v>105954</v>
      </c>
    </row>
    <row r="53076" spans="1:3" ht="30" x14ac:dyDescent="0.25">
      <c r="A53076" s="4">
        <f>setKodeUnitSkpd!$B$2</f>
        <v>0</v>
      </c>
      <c r="B53076" s="1" t="s">
        <v>105955</v>
      </c>
      <c r="C53076" s="1" t="s">
        <v>105956</v>
      </c>
    </row>
    <row r="53077" spans="1:3" ht="30" x14ac:dyDescent="0.25">
      <c r="A53077" s="4">
        <f>setKodeUnitSkpd!$B$2</f>
        <v>0</v>
      </c>
      <c r="B53077" s="1" t="s">
        <v>105957</v>
      </c>
      <c r="C53077" s="1" t="s">
        <v>105958</v>
      </c>
    </row>
    <row r="53078" spans="1:3" ht="30" x14ac:dyDescent="0.25">
      <c r="A53078" s="4">
        <f>setKodeUnitSkpd!$B$2</f>
        <v>0</v>
      </c>
      <c r="B53078" s="1" t="s">
        <v>105959</v>
      </c>
      <c r="C53078" s="1" t="s">
        <v>105960</v>
      </c>
    </row>
    <row r="53079" spans="1:3" ht="30" x14ac:dyDescent="0.25">
      <c r="A53079" s="4">
        <f>setKodeUnitSkpd!$B$2</f>
        <v>0</v>
      </c>
      <c r="B53079" s="1" t="s">
        <v>105961</v>
      </c>
      <c r="C53079" s="1" t="s">
        <v>105962</v>
      </c>
    </row>
    <row r="53080" spans="1:3" ht="30" x14ac:dyDescent="0.25">
      <c r="A53080" s="4">
        <f>setKodeUnitSkpd!$B$2</f>
        <v>0</v>
      </c>
      <c r="B53080" s="1" t="s">
        <v>105963</v>
      </c>
      <c r="C53080" s="1" t="s">
        <v>105964</v>
      </c>
    </row>
    <row r="53081" spans="1:3" ht="30" x14ac:dyDescent="0.25">
      <c r="A53081" s="4">
        <f>setKodeUnitSkpd!$B$2</f>
        <v>0</v>
      </c>
      <c r="B53081" s="1" t="s">
        <v>105965</v>
      </c>
      <c r="C53081" s="1" t="s">
        <v>105966</v>
      </c>
    </row>
    <row r="53082" spans="1:3" ht="30" x14ac:dyDescent="0.25">
      <c r="A53082" s="4">
        <f>setKodeUnitSkpd!$B$2</f>
        <v>0</v>
      </c>
      <c r="B53082" s="1" t="s">
        <v>105967</v>
      </c>
      <c r="C53082" s="1" t="s">
        <v>105968</v>
      </c>
    </row>
    <row r="53083" spans="1:3" ht="30" x14ac:dyDescent="0.25">
      <c r="A53083" s="4">
        <f>setKodeUnitSkpd!$B$2</f>
        <v>0</v>
      </c>
      <c r="B53083" s="1" t="s">
        <v>105969</v>
      </c>
      <c r="C53083" s="1" t="s">
        <v>105970</v>
      </c>
    </row>
    <row r="53084" spans="1:3" ht="30" x14ac:dyDescent="0.25">
      <c r="A53084" s="4">
        <f>setKodeUnitSkpd!$B$2</f>
        <v>0</v>
      </c>
      <c r="B53084" s="1" t="s">
        <v>105971</v>
      </c>
      <c r="C53084" s="1" t="s">
        <v>105972</v>
      </c>
    </row>
    <row r="53085" spans="1:3" ht="30" x14ac:dyDescent="0.25">
      <c r="A53085" s="4">
        <f>setKodeUnitSkpd!$B$2</f>
        <v>0</v>
      </c>
      <c r="B53085" s="1" t="s">
        <v>105973</v>
      </c>
      <c r="C53085" s="1" t="s">
        <v>105974</v>
      </c>
    </row>
    <row r="53086" spans="1:3" ht="30" x14ac:dyDescent="0.25">
      <c r="A53086" s="4">
        <f>setKodeUnitSkpd!$B$2</f>
        <v>0</v>
      </c>
      <c r="B53086" s="1" t="s">
        <v>105975</v>
      </c>
      <c r="C53086" s="1" t="s">
        <v>105976</v>
      </c>
    </row>
    <row r="53087" spans="1:3" ht="30" x14ac:dyDescent="0.25">
      <c r="A53087" s="4">
        <f>setKodeUnitSkpd!$B$2</f>
        <v>0</v>
      </c>
      <c r="B53087" s="1" t="s">
        <v>105977</v>
      </c>
      <c r="C53087" s="1" t="s">
        <v>105978</v>
      </c>
    </row>
    <row r="53088" spans="1:3" ht="30" x14ac:dyDescent="0.25">
      <c r="A53088" s="4">
        <f>setKodeUnitSkpd!$B$2</f>
        <v>0</v>
      </c>
      <c r="B53088" s="1" t="s">
        <v>105979</v>
      </c>
      <c r="C53088" s="1" t="s">
        <v>105980</v>
      </c>
    </row>
    <row r="53089" spans="1:3" ht="30" x14ac:dyDescent="0.25">
      <c r="A53089" s="4">
        <f>setKodeUnitSkpd!$B$2</f>
        <v>0</v>
      </c>
      <c r="B53089" s="1" t="s">
        <v>105981</v>
      </c>
      <c r="C53089" s="1" t="s">
        <v>105982</v>
      </c>
    </row>
    <row r="53090" spans="1:3" ht="30" x14ac:dyDescent="0.25">
      <c r="A53090" s="4">
        <f>setKodeUnitSkpd!$B$2</f>
        <v>0</v>
      </c>
      <c r="B53090" s="1" t="s">
        <v>105983</v>
      </c>
      <c r="C53090" s="1" t="s">
        <v>105984</v>
      </c>
    </row>
    <row r="53091" spans="1:3" ht="30" x14ac:dyDescent="0.25">
      <c r="A53091" s="4">
        <f>setKodeUnitSkpd!$B$2</f>
        <v>0</v>
      </c>
      <c r="B53091" s="1" t="s">
        <v>105985</v>
      </c>
      <c r="C53091" s="1" t="s">
        <v>105986</v>
      </c>
    </row>
    <row r="53092" spans="1:3" ht="30" x14ac:dyDescent="0.25">
      <c r="A53092" s="4">
        <f>setKodeUnitSkpd!$B$2</f>
        <v>0</v>
      </c>
      <c r="B53092" s="1" t="s">
        <v>105987</v>
      </c>
      <c r="C53092" s="1" t="s">
        <v>105988</v>
      </c>
    </row>
    <row r="53093" spans="1:3" ht="30" x14ac:dyDescent="0.25">
      <c r="A53093" s="4">
        <f>setKodeUnitSkpd!$B$2</f>
        <v>0</v>
      </c>
      <c r="B53093" s="1" t="s">
        <v>105989</v>
      </c>
      <c r="C53093" s="1" t="s">
        <v>105990</v>
      </c>
    </row>
    <row r="53094" spans="1:3" ht="30" x14ac:dyDescent="0.25">
      <c r="A53094" s="4">
        <f>setKodeUnitSkpd!$B$2</f>
        <v>0</v>
      </c>
      <c r="B53094" s="1" t="s">
        <v>105991</v>
      </c>
      <c r="C53094" s="1" t="s">
        <v>105992</v>
      </c>
    </row>
    <row r="53095" spans="1:3" ht="30" x14ac:dyDescent="0.25">
      <c r="A53095" s="4">
        <f>setKodeUnitSkpd!$B$2</f>
        <v>0</v>
      </c>
      <c r="B53095" s="1" t="s">
        <v>105993</v>
      </c>
      <c r="C53095" s="1" t="s">
        <v>105994</v>
      </c>
    </row>
    <row r="53096" spans="1:3" ht="30" x14ac:dyDescent="0.25">
      <c r="A53096" s="4">
        <f>setKodeUnitSkpd!$B$2</f>
        <v>0</v>
      </c>
      <c r="B53096" s="1" t="s">
        <v>105995</v>
      </c>
      <c r="C53096" s="1" t="s">
        <v>105996</v>
      </c>
    </row>
    <row r="53097" spans="1:3" ht="30" x14ac:dyDescent="0.25">
      <c r="A53097" s="4">
        <f>setKodeUnitSkpd!$B$2</f>
        <v>0</v>
      </c>
      <c r="B53097" s="1" t="s">
        <v>105997</v>
      </c>
      <c r="C53097" s="1" t="s">
        <v>105998</v>
      </c>
    </row>
    <row r="53098" spans="1:3" ht="30" x14ac:dyDescent="0.25">
      <c r="A53098" s="4">
        <f>setKodeUnitSkpd!$B$2</f>
        <v>0</v>
      </c>
      <c r="B53098" s="1" t="s">
        <v>105999</v>
      </c>
      <c r="C53098" s="1" t="s">
        <v>106000</v>
      </c>
    </row>
    <row r="53099" spans="1:3" ht="30" x14ac:dyDescent="0.25">
      <c r="A53099" s="4">
        <f>setKodeUnitSkpd!$B$2</f>
        <v>0</v>
      </c>
      <c r="B53099" s="1" t="s">
        <v>106001</v>
      </c>
      <c r="C53099" s="1" t="s">
        <v>106002</v>
      </c>
    </row>
    <row r="53100" spans="1:3" ht="30" x14ac:dyDescent="0.25">
      <c r="A53100" s="4">
        <f>setKodeUnitSkpd!$B$2</f>
        <v>0</v>
      </c>
      <c r="B53100" s="1" t="s">
        <v>106003</v>
      </c>
      <c r="C53100" s="1" t="s">
        <v>106004</v>
      </c>
    </row>
    <row r="53101" spans="1:3" ht="30" x14ac:dyDescent="0.25">
      <c r="A53101" s="4">
        <f>setKodeUnitSkpd!$B$2</f>
        <v>0</v>
      </c>
      <c r="B53101" s="1" t="s">
        <v>106005</v>
      </c>
      <c r="C53101" s="1" t="s">
        <v>106006</v>
      </c>
    </row>
    <row r="53102" spans="1:3" ht="30" x14ac:dyDescent="0.25">
      <c r="A53102" s="4">
        <f>setKodeUnitSkpd!$B$2</f>
        <v>0</v>
      </c>
      <c r="B53102" s="1" t="s">
        <v>106007</v>
      </c>
      <c r="C53102" s="1" t="s">
        <v>106008</v>
      </c>
    </row>
    <row r="53103" spans="1:3" ht="30" x14ac:dyDescent="0.25">
      <c r="A53103" s="4">
        <f>setKodeUnitSkpd!$B$2</f>
        <v>0</v>
      </c>
      <c r="B53103" s="1" t="s">
        <v>106009</v>
      </c>
      <c r="C53103" s="1" t="s">
        <v>106010</v>
      </c>
    </row>
    <row r="53104" spans="1:3" ht="30" x14ac:dyDescent="0.25">
      <c r="A53104" s="4">
        <f>setKodeUnitSkpd!$B$2</f>
        <v>0</v>
      </c>
      <c r="B53104" s="1" t="s">
        <v>106011</v>
      </c>
      <c r="C53104" s="1" t="s">
        <v>106012</v>
      </c>
    </row>
    <row r="53105" spans="1:3" ht="45" x14ac:dyDescent="0.25">
      <c r="A53105" s="4">
        <f>setKodeUnitSkpd!$B$2</f>
        <v>0</v>
      </c>
      <c r="B53105" s="1" t="s">
        <v>106013</v>
      </c>
      <c r="C53105" s="1" t="s">
        <v>106014</v>
      </c>
    </row>
    <row r="53106" spans="1:3" ht="30" x14ac:dyDescent="0.25">
      <c r="A53106" s="4">
        <f>setKodeUnitSkpd!$B$2</f>
        <v>0</v>
      </c>
      <c r="B53106" s="1" t="s">
        <v>106015</v>
      </c>
      <c r="C53106" s="1" t="s">
        <v>106016</v>
      </c>
    </row>
    <row r="53107" spans="1:3" ht="30" x14ac:dyDescent="0.25">
      <c r="A53107" s="4">
        <f>setKodeUnitSkpd!$B$2</f>
        <v>0</v>
      </c>
      <c r="B53107" s="1" t="s">
        <v>106017</v>
      </c>
      <c r="C53107" s="1" t="s">
        <v>106018</v>
      </c>
    </row>
    <row r="53108" spans="1:3" ht="30" x14ac:dyDescent="0.25">
      <c r="A53108" s="4">
        <f>setKodeUnitSkpd!$B$2</f>
        <v>0</v>
      </c>
      <c r="B53108" s="1" t="s">
        <v>106019</v>
      </c>
      <c r="C53108" s="1" t="s">
        <v>106020</v>
      </c>
    </row>
    <row r="53109" spans="1:3" ht="30" x14ac:dyDescent="0.25">
      <c r="A53109" s="4">
        <f>setKodeUnitSkpd!$B$2</f>
        <v>0</v>
      </c>
      <c r="B53109" s="1" t="s">
        <v>106021</v>
      </c>
      <c r="C53109" s="1" t="s">
        <v>106022</v>
      </c>
    </row>
    <row r="53110" spans="1:3" ht="30" x14ac:dyDescent="0.25">
      <c r="A53110" s="4">
        <f>setKodeUnitSkpd!$B$2</f>
        <v>0</v>
      </c>
      <c r="B53110" s="1" t="s">
        <v>106023</v>
      </c>
      <c r="C53110" s="1" t="s">
        <v>106024</v>
      </c>
    </row>
    <row r="53111" spans="1:3" ht="30" x14ac:dyDescent="0.25">
      <c r="A53111" s="4">
        <f>setKodeUnitSkpd!$B$2</f>
        <v>0</v>
      </c>
      <c r="B53111" s="1" t="s">
        <v>106025</v>
      </c>
      <c r="C53111" s="1" t="s">
        <v>106026</v>
      </c>
    </row>
    <row r="53112" spans="1:3" ht="30" x14ac:dyDescent="0.25">
      <c r="A53112" s="4">
        <f>setKodeUnitSkpd!$B$2</f>
        <v>0</v>
      </c>
      <c r="B53112" s="1" t="s">
        <v>106027</v>
      </c>
      <c r="C53112" s="1" t="s">
        <v>106028</v>
      </c>
    </row>
    <row r="53113" spans="1:3" ht="30" x14ac:dyDescent="0.25">
      <c r="A53113" s="4">
        <f>setKodeUnitSkpd!$B$2</f>
        <v>0</v>
      </c>
      <c r="B53113" s="1" t="s">
        <v>106029</v>
      </c>
      <c r="C53113" s="1" t="s">
        <v>106030</v>
      </c>
    </row>
    <row r="53114" spans="1:3" ht="30" x14ac:dyDescent="0.25">
      <c r="A53114" s="4">
        <f>setKodeUnitSkpd!$B$2</f>
        <v>0</v>
      </c>
      <c r="B53114" s="1" t="s">
        <v>106031</v>
      </c>
      <c r="C53114" s="1" t="s">
        <v>106032</v>
      </c>
    </row>
    <row r="53115" spans="1:3" ht="30" x14ac:dyDescent="0.25">
      <c r="A53115" s="4">
        <f>setKodeUnitSkpd!$B$2</f>
        <v>0</v>
      </c>
      <c r="B53115" s="1" t="s">
        <v>106033</v>
      </c>
      <c r="C53115" s="1" t="s">
        <v>106034</v>
      </c>
    </row>
    <row r="53116" spans="1:3" ht="30" x14ac:dyDescent="0.25">
      <c r="A53116" s="4">
        <f>setKodeUnitSkpd!$B$2</f>
        <v>0</v>
      </c>
      <c r="B53116" s="1" t="s">
        <v>106035</v>
      </c>
      <c r="C53116" s="1" t="s">
        <v>106036</v>
      </c>
    </row>
    <row r="53117" spans="1:3" ht="30" x14ac:dyDescent="0.25">
      <c r="A53117" s="4">
        <f>setKodeUnitSkpd!$B$2</f>
        <v>0</v>
      </c>
      <c r="B53117" s="1" t="s">
        <v>106037</v>
      </c>
      <c r="C53117" s="1" t="s">
        <v>106038</v>
      </c>
    </row>
    <row r="53118" spans="1:3" ht="30" x14ac:dyDescent="0.25">
      <c r="A53118" s="4">
        <f>setKodeUnitSkpd!$B$2</f>
        <v>0</v>
      </c>
      <c r="B53118" s="1" t="s">
        <v>106039</v>
      </c>
      <c r="C53118" s="1" t="s">
        <v>106040</v>
      </c>
    </row>
    <row r="53119" spans="1:3" ht="30" x14ac:dyDescent="0.25">
      <c r="A53119" s="4">
        <f>setKodeUnitSkpd!$B$2</f>
        <v>0</v>
      </c>
      <c r="B53119" s="1" t="s">
        <v>106041</v>
      </c>
      <c r="C53119" s="1" t="s">
        <v>106042</v>
      </c>
    </row>
    <row r="53120" spans="1:3" ht="30" x14ac:dyDescent="0.25">
      <c r="A53120" s="4">
        <f>setKodeUnitSkpd!$B$2</f>
        <v>0</v>
      </c>
      <c r="B53120" s="1" t="s">
        <v>106043</v>
      </c>
      <c r="C53120" s="1" t="s">
        <v>106044</v>
      </c>
    </row>
    <row r="53121" spans="1:3" x14ac:dyDescent="0.25">
      <c r="A53121" s="4">
        <f>setKodeUnitSkpd!$B$2</f>
        <v>0</v>
      </c>
      <c r="B53121" s="1" t="s">
        <v>106045</v>
      </c>
      <c r="C53121" s="1" t="s">
        <v>106046</v>
      </c>
    </row>
    <row r="53122" spans="1:3" ht="30" x14ac:dyDescent="0.25">
      <c r="A53122" s="4">
        <f>setKodeUnitSkpd!$B$2</f>
        <v>0</v>
      </c>
      <c r="B53122" s="1" t="s">
        <v>106047</v>
      </c>
      <c r="C53122" s="1" t="s">
        <v>106048</v>
      </c>
    </row>
    <row r="53123" spans="1:3" ht="30" x14ac:dyDescent="0.25">
      <c r="A53123" s="4">
        <f>setKodeUnitSkpd!$B$2</f>
        <v>0</v>
      </c>
      <c r="B53123" s="1" t="s">
        <v>106049</v>
      </c>
      <c r="C53123" s="1" t="s">
        <v>106050</v>
      </c>
    </row>
    <row r="53124" spans="1:3" ht="30" x14ac:dyDescent="0.25">
      <c r="A53124" s="4">
        <f>setKodeUnitSkpd!$B$2</f>
        <v>0</v>
      </c>
      <c r="B53124" s="1" t="s">
        <v>106051</v>
      </c>
      <c r="C53124" s="1" t="s">
        <v>106052</v>
      </c>
    </row>
    <row r="53125" spans="1:3" ht="30" x14ac:dyDescent="0.25">
      <c r="A53125" s="4">
        <f>setKodeUnitSkpd!$B$2</f>
        <v>0</v>
      </c>
      <c r="B53125" s="1" t="s">
        <v>106053</v>
      </c>
      <c r="C53125" s="1" t="s">
        <v>106054</v>
      </c>
    </row>
    <row r="53126" spans="1:3" ht="30" x14ac:dyDescent="0.25">
      <c r="A53126" s="4">
        <f>setKodeUnitSkpd!$B$2</f>
        <v>0</v>
      </c>
      <c r="B53126" s="1" t="s">
        <v>106055</v>
      </c>
      <c r="C53126" s="1" t="s">
        <v>106056</v>
      </c>
    </row>
    <row r="53127" spans="1:3" ht="30" x14ac:dyDescent="0.25">
      <c r="A53127" s="4">
        <f>setKodeUnitSkpd!$B$2</f>
        <v>0</v>
      </c>
      <c r="B53127" s="1" t="s">
        <v>106057</v>
      </c>
      <c r="C53127" s="1" t="s">
        <v>106058</v>
      </c>
    </row>
    <row r="53128" spans="1:3" ht="30" x14ac:dyDescent="0.25">
      <c r="A53128" s="4">
        <f>setKodeUnitSkpd!$B$2</f>
        <v>0</v>
      </c>
      <c r="B53128" s="1" t="s">
        <v>106059</v>
      </c>
      <c r="C53128" s="1" t="s">
        <v>106060</v>
      </c>
    </row>
    <row r="53129" spans="1:3" ht="30" x14ac:dyDescent="0.25">
      <c r="A53129" s="4">
        <f>setKodeUnitSkpd!$B$2</f>
        <v>0</v>
      </c>
      <c r="B53129" s="1" t="s">
        <v>106061</v>
      </c>
      <c r="C53129" s="1" t="s">
        <v>106062</v>
      </c>
    </row>
    <row r="53130" spans="1:3" ht="30" x14ac:dyDescent="0.25">
      <c r="A53130" s="4">
        <f>setKodeUnitSkpd!$B$2</f>
        <v>0</v>
      </c>
      <c r="B53130" s="1" t="s">
        <v>106063</v>
      </c>
      <c r="C53130" s="1" t="s">
        <v>106064</v>
      </c>
    </row>
    <row r="53131" spans="1:3" ht="30" x14ac:dyDescent="0.25">
      <c r="A53131" s="4">
        <f>setKodeUnitSkpd!$B$2</f>
        <v>0</v>
      </c>
      <c r="B53131" s="1" t="s">
        <v>106065</v>
      </c>
      <c r="C53131" s="1" t="s">
        <v>106066</v>
      </c>
    </row>
    <row r="53132" spans="1:3" ht="30" x14ac:dyDescent="0.25">
      <c r="A53132" s="4">
        <f>setKodeUnitSkpd!$B$2</f>
        <v>0</v>
      </c>
      <c r="B53132" s="1" t="s">
        <v>106067</v>
      </c>
      <c r="C53132" s="1" t="s">
        <v>106068</v>
      </c>
    </row>
    <row r="53133" spans="1:3" ht="30" x14ac:dyDescent="0.25">
      <c r="A53133" s="4">
        <f>setKodeUnitSkpd!$B$2</f>
        <v>0</v>
      </c>
      <c r="B53133" s="1" t="s">
        <v>106069</v>
      </c>
      <c r="C53133" s="1" t="s">
        <v>106070</v>
      </c>
    </row>
    <row r="53134" spans="1:3" ht="30" x14ac:dyDescent="0.25">
      <c r="A53134" s="4">
        <f>setKodeUnitSkpd!$B$2</f>
        <v>0</v>
      </c>
      <c r="B53134" s="1" t="s">
        <v>106071</v>
      </c>
      <c r="C53134" s="1" t="s">
        <v>106072</v>
      </c>
    </row>
    <row r="53135" spans="1:3" ht="30" x14ac:dyDescent="0.25">
      <c r="A53135" s="4">
        <f>setKodeUnitSkpd!$B$2</f>
        <v>0</v>
      </c>
      <c r="B53135" s="1" t="s">
        <v>106073</v>
      </c>
      <c r="C53135" s="1" t="s">
        <v>106074</v>
      </c>
    </row>
    <row r="53136" spans="1:3" ht="30" x14ac:dyDescent="0.25">
      <c r="A53136" s="4">
        <f>setKodeUnitSkpd!$B$2</f>
        <v>0</v>
      </c>
      <c r="B53136" s="1" t="s">
        <v>106075</v>
      </c>
      <c r="C53136" s="1" t="s">
        <v>106076</v>
      </c>
    </row>
    <row r="53137" spans="1:3" ht="30" x14ac:dyDescent="0.25">
      <c r="A53137" s="4">
        <f>setKodeUnitSkpd!$B$2</f>
        <v>0</v>
      </c>
      <c r="B53137" s="1" t="s">
        <v>106077</v>
      </c>
      <c r="C53137" s="1" t="s">
        <v>106078</v>
      </c>
    </row>
    <row r="53138" spans="1:3" x14ac:dyDescent="0.25">
      <c r="A53138" s="4">
        <f>setKodeUnitSkpd!$B$2</f>
        <v>0</v>
      </c>
      <c r="B53138" s="1" t="s">
        <v>106079</v>
      </c>
      <c r="C53138" s="1" t="s">
        <v>106080</v>
      </c>
    </row>
    <row r="53139" spans="1:3" ht="30" x14ac:dyDescent="0.25">
      <c r="A53139" s="4">
        <f>setKodeUnitSkpd!$B$2</f>
        <v>0</v>
      </c>
      <c r="B53139" s="1" t="s">
        <v>106081</v>
      </c>
      <c r="C53139" s="1" t="s">
        <v>106082</v>
      </c>
    </row>
    <row r="53140" spans="1:3" ht="30" x14ac:dyDescent="0.25">
      <c r="A53140" s="4">
        <f>setKodeUnitSkpd!$B$2</f>
        <v>0</v>
      </c>
      <c r="B53140" s="1" t="s">
        <v>106083</v>
      </c>
      <c r="C53140" s="1" t="s">
        <v>106084</v>
      </c>
    </row>
    <row r="53141" spans="1:3" ht="30" x14ac:dyDescent="0.25">
      <c r="A53141" s="4">
        <f>setKodeUnitSkpd!$B$2</f>
        <v>0</v>
      </c>
      <c r="B53141" s="1" t="s">
        <v>106085</v>
      </c>
      <c r="C53141" s="1" t="s">
        <v>106086</v>
      </c>
    </row>
    <row r="53142" spans="1:3" ht="30" x14ac:dyDescent="0.25">
      <c r="A53142" s="4">
        <f>setKodeUnitSkpd!$B$2</f>
        <v>0</v>
      </c>
      <c r="B53142" s="1" t="s">
        <v>106087</v>
      </c>
      <c r="C53142" s="1" t="s">
        <v>106088</v>
      </c>
    </row>
    <row r="53143" spans="1:3" ht="30" x14ac:dyDescent="0.25">
      <c r="A53143" s="4">
        <f>setKodeUnitSkpd!$B$2</f>
        <v>0</v>
      </c>
      <c r="B53143" s="1" t="s">
        <v>106089</v>
      </c>
      <c r="C53143" s="1" t="s">
        <v>106090</v>
      </c>
    </row>
    <row r="53144" spans="1:3" ht="30" x14ac:dyDescent="0.25">
      <c r="A53144" s="4">
        <f>setKodeUnitSkpd!$B$2</f>
        <v>0</v>
      </c>
      <c r="B53144" s="1" t="s">
        <v>106091</v>
      </c>
      <c r="C53144" s="1" t="s">
        <v>106092</v>
      </c>
    </row>
    <row r="53145" spans="1:3" ht="30" x14ac:dyDescent="0.25">
      <c r="A53145" s="4">
        <f>setKodeUnitSkpd!$B$2</f>
        <v>0</v>
      </c>
      <c r="B53145" s="1" t="s">
        <v>106093</v>
      </c>
      <c r="C53145" s="1" t="s">
        <v>106094</v>
      </c>
    </row>
    <row r="53146" spans="1:3" ht="30" x14ac:dyDescent="0.25">
      <c r="A53146" s="4">
        <f>setKodeUnitSkpd!$B$2</f>
        <v>0</v>
      </c>
      <c r="B53146" s="1" t="s">
        <v>106095</v>
      </c>
      <c r="C53146" s="1" t="s">
        <v>106096</v>
      </c>
    </row>
    <row r="53147" spans="1:3" ht="30" x14ac:dyDescent="0.25">
      <c r="A53147" s="4">
        <f>setKodeUnitSkpd!$B$2</f>
        <v>0</v>
      </c>
      <c r="B53147" s="1" t="s">
        <v>106097</v>
      </c>
      <c r="C53147" s="1" t="s">
        <v>106098</v>
      </c>
    </row>
    <row r="53148" spans="1:3" ht="30" x14ac:dyDescent="0.25">
      <c r="A53148" s="4">
        <f>setKodeUnitSkpd!$B$2</f>
        <v>0</v>
      </c>
      <c r="B53148" s="1" t="s">
        <v>106099</v>
      </c>
      <c r="C53148" s="1" t="s">
        <v>106100</v>
      </c>
    </row>
    <row r="53149" spans="1:3" ht="30" x14ac:dyDescent="0.25">
      <c r="A53149" s="4">
        <f>setKodeUnitSkpd!$B$2</f>
        <v>0</v>
      </c>
      <c r="B53149" s="1" t="s">
        <v>106101</v>
      </c>
      <c r="C53149" s="1" t="s">
        <v>106102</v>
      </c>
    </row>
    <row r="53150" spans="1:3" ht="30" x14ac:dyDescent="0.25">
      <c r="A53150" s="4">
        <f>setKodeUnitSkpd!$B$2</f>
        <v>0</v>
      </c>
      <c r="B53150" s="1" t="s">
        <v>106103</v>
      </c>
      <c r="C53150" s="1" t="s">
        <v>106104</v>
      </c>
    </row>
    <row r="53151" spans="1:3" ht="30" x14ac:dyDescent="0.25">
      <c r="A53151" s="4">
        <f>setKodeUnitSkpd!$B$2</f>
        <v>0</v>
      </c>
      <c r="B53151" s="1" t="s">
        <v>106105</v>
      </c>
      <c r="C53151" s="1" t="s">
        <v>106106</v>
      </c>
    </row>
    <row r="53152" spans="1:3" ht="30" x14ac:dyDescent="0.25">
      <c r="A53152" s="4">
        <f>setKodeUnitSkpd!$B$2</f>
        <v>0</v>
      </c>
      <c r="B53152" s="1" t="s">
        <v>106107</v>
      </c>
      <c r="C53152" s="1" t="s">
        <v>106108</v>
      </c>
    </row>
    <row r="53153" spans="1:3" ht="30" x14ac:dyDescent="0.25">
      <c r="A53153" s="4">
        <f>setKodeUnitSkpd!$B$2</f>
        <v>0</v>
      </c>
      <c r="B53153" s="1" t="s">
        <v>106109</v>
      </c>
      <c r="C53153" s="1" t="s">
        <v>106110</v>
      </c>
    </row>
    <row r="53154" spans="1:3" ht="45" x14ac:dyDescent="0.25">
      <c r="A53154" s="4">
        <f>setKodeUnitSkpd!$B$2</f>
        <v>0</v>
      </c>
      <c r="B53154" s="1" t="s">
        <v>106111</v>
      </c>
      <c r="C53154" s="1" t="s">
        <v>106112</v>
      </c>
    </row>
    <row r="53155" spans="1:3" ht="30" x14ac:dyDescent="0.25">
      <c r="A53155" s="4">
        <f>setKodeUnitSkpd!$B$2</f>
        <v>0</v>
      </c>
      <c r="B53155" s="1" t="s">
        <v>106113</v>
      </c>
      <c r="C53155" s="1" t="s">
        <v>106114</v>
      </c>
    </row>
    <row r="53156" spans="1:3" ht="30" x14ac:dyDescent="0.25">
      <c r="A53156" s="4">
        <f>setKodeUnitSkpd!$B$2</f>
        <v>0</v>
      </c>
      <c r="B53156" s="1" t="s">
        <v>106115</v>
      </c>
      <c r="C53156" s="1" t="s">
        <v>106116</v>
      </c>
    </row>
    <row r="53157" spans="1:3" ht="30" x14ac:dyDescent="0.25">
      <c r="A53157" s="4">
        <f>setKodeUnitSkpd!$B$2</f>
        <v>0</v>
      </c>
      <c r="B53157" s="1" t="s">
        <v>106117</v>
      </c>
      <c r="C53157" s="1" t="s">
        <v>106118</v>
      </c>
    </row>
    <row r="53158" spans="1:3" ht="30" x14ac:dyDescent="0.25">
      <c r="A53158" s="4">
        <f>setKodeUnitSkpd!$B$2</f>
        <v>0</v>
      </c>
      <c r="B53158" s="1" t="s">
        <v>106119</v>
      </c>
      <c r="C53158" s="1" t="s">
        <v>106120</v>
      </c>
    </row>
    <row r="53159" spans="1:3" ht="30" x14ac:dyDescent="0.25">
      <c r="A53159" s="4">
        <f>setKodeUnitSkpd!$B$2</f>
        <v>0</v>
      </c>
      <c r="B53159" s="1" t="s">
        <v>106121</v>
      </c>
      <c r="C53159" s="1" t="s">
        <v>106122</v>
      </c>
    </row>
    <row r="53160" spans="1:3" ht="30" x14ac:dyDescent="0.25">
      <c r="A53160" s="4">
        <f>setKodeUnitSkpd!$B$2</f>
        <v>0</v>
      </c>
      <c r="B53160" s="1" t="s">
        <v>106123</v>
      </c>
      <c r="C53160" s="1" t="s">
        <v>106124</v>
      </c>
    </row>
    <row r="53161" spans="1:3" ht="30" x14ac:dyDescent="0.25">
      <c r="A53161" s="4">
        <f>setKodeUnitSkpd!$B$2</f>
        <v>0</v>
      </c>
      <c r="B53161" s="1" t="s">
        <v>106125</v>
      </c>
      <c r="C53161" s="1" t="s">
        <v>106126</v>
      </c>
    </row>
    <row r="53162" spans="1:3" ht="30" x14ac:dyDescent="0.25">
      <c r="A53162" s="4">
        <f>setKodeUnitSkpd!$B$2</f>
        <v>0</v>
      </c>
      <c r="B53162" s="1" t="s">
        <v>106127</v>
      </c>
      <c r="C53162" s="1" t="s">
        <v>106128</v>
      </c>
    </row>
    <row r="53163" spans="1:3" ht="30" x14ac:dyDescent="0.25">
      <c r="A53163" s="4">
        <f>setKodeUnitSkpd!$B$2</f>
        <v>0</v>
      </c>
      <c r="B53163" s="1" t="s">
        <v>106129</v>
      </c>
      <c r="C53163" s="1" t="s">
        <v>106130</v>
      </c>
    </row>
    <row r="53164" spans="1:3" ht="45" x14ac:dyDescent="0.25">
      <c r="A53164" s="4">
        <f>setKodeUnitSkpd!$B$2</f>
        <v>0</v>
      </c>
      <c r="B53164" s="1" t="s">
        <v>106131</v>
      </c>
      <c r="C53164" s="1" t="s">
        <v>106132</v>
      </c>
    </row>
    <row r="53165" spans="1:3" x14ac:dyDescent="0.25">
      <c r="A53165" s="4">
        <f>setKodeUnitSkpd!$B$2</f>
        <v>0</v>
      </c>
      <c r="B53165" s="1" t="s">
        <v>106133</v>
      </c>
      <c r="C53165" s="1" t="s">
        <v>106134</v>
      </c>
    </row>
    <row r="53166" spans="1:3" ht="30" x14ac:dyDescent="0.25">
      <c r="A53166" s="4">
        <f>setKodeUnitSkpd!$B$2</f>
        <v>0</v>
      </c>
      <c r="B53166" s="1" t="s">
        <v>106135</v>
      </c>
      <c r="C53166" s="1" t="s">
        <v>106136</v>
      </c>
    </row>
    <row r="53167" spans="1:3" ht="45" x14ac:dyDescent="0.25">
      <c r="A53167" s="4">
        <f>setKodeUnitSkpd!$B$2</f>
        <v>0</v>
      </c>
      <c r="B53167" s="1" t="s">
        <v>106137</v>
      </c>
      <c r="C53167" s="1" t="s">
        <v>106138</v>
      </c>
    </row>
    <row r="53168" spans="1:3" ht="45" x14ac:dyDescent="0.25">
      <c r="A53168" s="4">
        <f>setKodeUnitSkpd!$B$2</f>
        <v>0</v>
      </c>
      <c r="B53168" s="1" t="s">
        <v>106139</v>
      </c>
      <c r="C53168" s="1" t="s">
        <v>106140</v>
      </c>
    </row>
    <row r="53169" spans="1:3" ht="45" x14ac:dyDescent="0.25">
      <c r="A53169" s="4">
        <f>setKodeUnitSkpd!$B$2</f>
        <v>0</v>
      </c>
      <c r="B53169" s="1" t="s">
        <v>106141</v>
      </c>
      <c r="C53169" s="1" t="s">
        <v>106142</v>
      </c>
    </row>
    <row r="53170" spans="1:3" ht="45" x14ac:dyDescent="0.25">
      <c r="A53170" s="4">
        <f>setKodeUnitSkpd!$B$2</f>
        <v>0</v>
      </c>
      <c r="B53170" s="1" t="s">
        <v>106143</v>
      </c>
      <c r="C53170" s="1" t="s">
        <v>106144</v>
      </c>
    </row>
    <row r="53171" spans="1:3" ht="45" x14ac:dyDescent="0.25">
      <c r="A53171" s="4">
        <f>setKodeUnitSkpd!$B$2</f>
        <v>0</v>
      </c>
      <c r="B53171" s="1" t="s">
        <v>106145</v>
      </c>
      <c r="C53171" s="1" t="s">
        <v>106146</v>
      </c>
    </row>
    <row r="53172" spans="1:3" ht="60" x14ac:dyDescent="0.25">
      <c r="A53172" s="4">
        <f>setKodeUnitSkpd!$B$2</f>
        <v>0</v>
      </c>
      <c r="B53172" s="1" t="s">
        <v>106147</v>
      </c>
      <c r="C53172" s="1" t="s">
        <v>106148</v>
      </c>
    </row>
    <row r="53173" spans="1:3" ht="45" x14ac:dyDescent="0.25">
      <c r="A53173" s="4">
        <f>setKodeUnitSkpd!$B$2</f>
        <v>0</v>
      </c>
      <c r="B53173" s="1" t="s">
        <v>106149</v>
      </c>
      <c r="C53173" s="1" t="s">
        <v>106150</v>
      </c>
    </row>
    <row r="53174" spans="1:3" ht="45" x14ac:dyDescent="0.25">
      <c r="A53174" s="4">
        <f>setKodeUnitSkpd!$B$2</f>
        <v>0</v>
      </c>
      <c r="B53174" s="1" t="s">
        <v>106151</v>
      </c>
      <c r="C53174" s="1" t="s">
        <v>106152</v>
      </c>
    </row>
    <row r="53175" spans="1:3" ht="45" x14ac:dyDescent="0.25">
      <c r="A53175" s="4">
        <f>setKodeUnitSkpd!$B$2</f>
        <v>0</v>
      </c>
      <c r="B53175" s="1" t="s">
        <v>106153</v>
      </c>
      <c r="C53175" s="1" t="s">
        <v>106154</v>
      </c>
    </row>
    <row r="53176" spans="1:3" ht="45" x14ac:dyDescent="0.25">
      <c r="A53176" s="4">
        <f>setKodeUnitSkpd!$B$2</f>
        <v>0</v>
      </c>
      <c r="B53176" s="1" t="s">
        <v>106155</v>
      </c>
      <c r="C53176" s="1" t="s">
        <v>106156</v>
      </c>
    </row>
    <row r="53177" spans="1:3" ht="30" x14ac:dyDescent="0.25">
      <c r="A53177" s="4">
        <f>setKodeUnitSkpd!$B$2</f>
        <v>0</v>
      </c>
      <c r="B53177" s="1" t="s">
        <v>106157</v>
      </c>
      <c r="C53177" s="1" t="s">
        <v>106158</v>
      </c>
    </row>
    <row r="53178" spans="1:3" ht="30" x14ac:dyDescent="0.25">
      <c r="A53178" s="4">
        <f>setKodeUnitSkpd!$B$2</f>
        <v>0</v>
      </c>
      <c r="B53178" s="1" t="s">
        <v>106159</v>
      </c>
      <c r="C53178" s="1" t="s">
        <v>106160</v>
      </c>
    </row>
    <row r="53179" spans="1:3" ht="30" x14ac:dyDescent="0.25">
      <c r="A53179" s="4">
        <f>setKodeUnitSkpd!$B$2</f>
        <v>0</v>
      </c>
      <c r="B53179" s="1" t="s">
        <v>106161</v>
      </c>
      <c r="C53179" s="1" t="s">
        <v>106162</v>
      </c>
    </row>
    <row r="53180" spans="1:3" ht="30" x14ac:dyDescent="0.25">
      <c r="A53180" s="4">
        <f>setKodeUnitSkpd!$B$2</f>
        <v>0</v>
      </c>
      <c r="B53180" s="1" t="s">
        <v>106163</v>
      </c>
      <c r="C53180" s="1" t="s">
        <v>106164</v>
      </c>
    </row>
    <row r="53181" spans="1:3" x14ac:dyDescent="0.25">
      <c r="A53181" s="4">
        <f>setKodeUnitSkpd!$B$2</f>
        <v>0</v>
      </c>
      <c r="B53181" s="1" t="s">
        <v>106165</v>
      </c>
      <c r="C53181" s="1" t="s">
        <v>106166</v>
      </c>
    </row>
    <row r="53182" spans="1:3" x14ac:dyDescent="0.25">
      <c r="A53182" s="4">
        <f>setKodeUnitSkpd!$B$2</f>
        <v>0</v>
      </c>
      <c r="B53182" s="1" t="s">
        <v>106167</v>
      </c>
      <c r="C53182" s="1" t="s">
        <v>106168</v>
      </c>
    </row>
    <row r="53183" spans="1:3" x14ac:dyDescent="0.25">
      <c r="A53183" s="4">
        <f>setKodeUnitSkpd!$B$2</f>
        <v>0</v>
      </c>
      <c r="B53183" s="1" t="s">
        <v>106169</v>
      </c>
      <c r="C53183" s="1" t="s">
        <v>106170</v>
      </c>
    </row>
    <row r="53184" spans="1:3" x14ac:dyDescent="0.25">
      <c r="A53184" s="4">
        <f>setKodeUnitSkpd!$B$2</f>
        <v>0</v>
      </c>
      <c r="B53184" s="1" t="s">
        <v>106171</v>
      </c>
      <c r="C53184" s="1" t="s">
        <v>106172</v>
      </c>
    </row>
    <row r="53185" spans="1:3" x14ac:dyDescent="0.25">
      <c r="A53185" s="4">
        <f>setKodeUnitSkpd!$B$2</f>
        <v>0</v>
      </c>
      <c r="B53185" s="1" t="s">
        <v>106173</v>
      </c>
      <c r="C53185" s="1" t="s">
        <v>106174</v>
      </c>
    </row>
    <row r="53186" spans="1:3" ht="30" x14ac:dyDescent="0.25">
      <c r="A53186" s="4">
        <f>setKodeUnitSkpd!$B$2</f>
        <v>0</v>
      </c>
      <c r="B53186" s="1" t="s">
        <v>106175</v>
      </c>
      <c r="C53186" s="1" t="s">
        <v>106176</v>
      </c>
    </row>
    <row r="53187" spans="1:3" ht="45" x14ac:dyDescent="0.25">
      <c r="A53187" s="4">
        <f>setKodeUnitSkpd!$B$2</f>
        <v>0</v>
      </c>
      <c r="B53187" s="1" t="s">
        <v>106177</v>
      </c>
      <c r="C53187" s="1" t="s">
        <v>106178</v>
      </c>
    </row>
    <row r="53188" spans="1:3" ht="45" x14ac:dyDescent="0.25">
      <c r="A53188" s="4">
        <f>setKodeUnitSkpd!$B$2</f>
        <v>0</v>
      </c>
      <c r="B53188" s="1" t="s">
        <v>106179</v>
      </c>
      <c r="C53188" s="1" t="s">
        <v>106180</v>
      </c>
    </row>
    <row r="53189" spans="1:3" ht="45" x14ac:dyDescent="0.25">
      <c r="A53189" s="4">
        <f>setKodeUnitSkpd!$B$2</f>
        <v>0</v>
      </c>
      <c r="B53189" s="1" t="s">
        <v>106181</v>
      </c>
      <c r="C53189" s="1" t="s">
        <v>106182</v>
      </c>
    </row>
    <row r="53190" spans="1:3" ht="45" x14ac:dyDescent="0.25">
      <c r="A53190" s="4">
        <f>setKodeUnitSkpd!$B$2</f>
        <v>0</v>
      </c>
      <c r="B53190" s="1" t="s">
        <v>106183</v>
      </c>
      <c r="C53190" s="1" t="s">
        <v>106184</v>
      </c>
    </row>
    <row r="53191" spans="1:3" ht="30" x14ac:dyDescent="0.25">
      <c r="A53191" s="4">
        <f>setKodeUnitSkpd!$B$2</f>
        <v>0</v>
      </c>
      <c r="B53191" s="1" t="s">
        <v>106185</v>
      </c>
      <c r="C53191" s="1" t="s">
        <v>106186</v>
      </c>
    </row>
    <row r="53192" spans="1:3" ht="45" x14ac:dyDescent="0.25">
      <c r="A53192" s="4">
        <f>setKodeUnitSkpd!$B$2</f>
        <v>0</v>
      </c>
      <c r="B53192" s="1" t="s">
        <v>106187</v>
      </c>
      <c r="C53192" s="1" t="s">
        <v>106188</v>
      </c>
    </row>
    <row r="53193" spans="1:3" ht="45" x14ac:dyDescent="0.25">
      <c r="A53193" s="4">
        <f>setKodeUnitSkpd!$B$2</f>
        <v>0</v>
      </c>
      <c r="B53193" s="1" t="s">
        <v>106189</v>
      </c>
      <c r="C53193" s="1" t="s">
        <v>106190</v>
      </c>
    </row>
    <row r="53194" spans="1:3" ht="60" x14ac:dyDescent="0.25">
      <c r="A53194" s="4">
        <f>setKodeUnitSkpd!$B$2</f>
        <v>0</v>
      </c>
      <c r="B53194" s="1" t="s">
        <v>106191</v>
      </c>
      <c r="C53194" s="1" t="s">
        <v>106192</v>
      </c>
    </row>
    <row r="53195" spans="1:3" ht="30" x14ac:dyDescent="0.25">
      <c r="A53195" s="4">
        <f>setKodeUnitSkpd!$B$2</f>
        <v>0</v>
      </c>
      <c r="B53195" s="1" t="s">
        <v>106193</v>
      </c>
      <c r="C53195" s="1" t="s">
        <v>106194</v>
      </c>
    </row>
    <row r="53196" spans="1:3" x14ac:dyDescent="0.25">
      <c r="A53196" s="4">
        <f>setKodeUnitSkpd!$B$2</f>
        <v>0</v>
      </c>
      <c r="B53196" s="1" t="s">
        <v>106195</v>
      </c>
      <c r="C53196" s="1" t="s">
        <v>106196</v>
      </c>
    </row>
    <row r="53197" spans="1:3" ht="30" x14ac:dyDescent="0.25">
      <c r="A53197" s="4">
        <f>setKodeUnitSkpd!$B$2</f>
        <v>0</v>
      </c>
      <c r="B53197" s="1" t="s">
        <v>106197</v>
      </c>
      <c r="C53197" s="1" t="s">
        <v>106198</v>
      </c>
    </row>
    <row r="53198" spans="1:3" ht="30" x14ac:dyDescent="0.25">
      <c r="A53198" s="4">
        <f>setKodeUnitSkpd!$B$2</f>
        <v>0</v>
      </c>
      <c r="B53198" s="1" t="s">
        <v>106199</v>
      </c>
      <c r="C53198" s="1" t="s">
        <v>106200</v>
      </c>
    </row>
    <row r="53199" spans="1:3" ht="30" x14ac:dyDescent="0.25">
      <c r="A53199" s="4">
        <f>setKodeUnitSkpd!$B$2</f>
        <v>0</v>
      </c>
      <c r="B53199" s="1" t="s">
        <v>106201</v>
      </c>
      <c r="C53199" s="1" t="s">
        <v>106202</v>
      </c>
    </row>
    <row r="53200" spans="1:3" ht="30" x14ac:dyDescent="0.25">
      <c r="A53200" s="4">
        <f>setKodeUnitSkpd!$B$2</f>
        <v>0</v>
      </c>
      <c r="B53200" s="1" t="s">
        <v>106203</v>
      </c>
      <c r="C53200" s="1" t="s">
        <v>106204</v>
      </c>
    </row>
    <row r="53201" spans="1:3" ht="30" x14ac:dyDescent="0.25">
      <c r="A53201" s="4">
        <f>setKodeUnitSkpd!$B$2</f>
        <v>0</v>
      </c>
      <c r="B53201" s="1" t="s">
        <v>106205</v>
      </c>
      <c r="C53201" s="1" t="s">
        <v>106206</v>
      </c>
    </row>
    <row r="53202" spans="1:3" ht="30" x14ac:dyDescent="0.25">
      <c r="A53202" s="4">
        <f>setKodeUnitSkpd!$B$2</f>
        <v>0</v>
      </c>
      <c r="B53202" s="1" t="s">
        <v>106207</v>
      </c>
      <c r="C53202" s="1" t="s">
        <v>106208</v>
      </c>
    </row>
    <row r="53203" spans="1:3" ht="30" x14ac:dyDescent="0.25">
      <c r="A53203" s="4">
        <f>setKodeUnitSkpd!$B$2</f>
        <v>0</v>
      </c>
      <c r="B53203" s="1" t="s">
        <v>106209</v>
      </c>
      <c r="C53203" s="1" t="s">
        <v>106210</v>
      </c>
    </row>
    <row r="53204" spans="1:3" ht="45" x14ac:dyDescent="0.25">
      <c r="A53204" s="4">
        <f>setKodeUnitSkpd!$B$2</f>
        <v>0</v>
      </c>
      <c r="B53204" s="1" t="s">
        <v>106211</v>
      </c>
      <c r="C53204" s="1" t="s">
        <v>106212</v>
      </c>
    </row>
    <row r="53205" spans="1:3" ht="45" x14ac:dyDescent="0.25">
      <c r="A53205" s="4">
        <f>setKodeUnitSkpd!$B$2</f>
        <v>0</v>
      </c>
      <c r="B53205" s="1" t="s">
        <v>106213</v>
      </c>
      <c r="C53205" s="1" t="s">
        <v>106214</v>
      </c>
    </row>
    <row r="53206" spans="1:3" ht="30" x14ac:dyDescent="0.25">
      <c r="A53206" s="4">
        <f>setKodeUnitSkpd!$B$2</f>
        <v>0</v>
      </c>
      <c r="B53206" s="1" t="s">
        <v>106215</v>
      </c>
      <c r="C53206" s="1" t="s">
        <v>106216</v>
      </c>
    </row>
    <row r="53207" spans="1:3" ht="30" x14ac:dyDescent="0.25">
      <c r="A53207" s="4">
        <f>setKodeUnitSkpd!$B$2</f>
        <v>0</v>
      </c>
      <c r="B53207" s="1" t="s">
        <v>106217</v>
      </c>
      <c r="C53207" s="1" t="s">
        <v>106218</v>
      </c>
    </row>
    <row r="53208" spans="1:3" ht="30" x14ac:dyDescent="0.25">
      <c r="A53208" s="4">
        <f>setKodeUnitSkpd!$B$2</f>
        <v>0</v>
      </c>
      <c r="B53208" s="1" t="s">
        <v>106219</v>
      </c>
      <c r="C53208" s="1" t="s">
        <v>106220</v>
      </c>
    </row>
    <row r="53209" spans="1:3" ht="30" x14ac:dyDescent="0.25">
      <c r="A53209" s="4">
        <f>setKodeUnitSkpd!$B$2</f>
        <v>0</v>
      </c>
      <c r="B53209" s="1" t="s">
        <v>106221</v>
      </c>
      <c r="C53209" s="1" t="s">
        <v>106222</v>
      </c>
    </row>
    <row r="53210" spans="1:3" ht="30" x14ac:dyDescent="0.25">
      <c r="A53210" s="4">
        <f>setKodeUnitSkpd!$B$2</f>
        <v>0</v>
      </c>
      <c r="B53210" s="1" t="s">
        <v>106223</v>
      </c>
      <c r="C53210" s="1" t="s">
        <v>106224</v>
      </c>
    </row>
    <row r="53211" spans="1:3" ht="30" x14ac:dyDescent="0.25">
      <c r="A53211" s="4">
        <f>setKodeUnitSkpd!$B$2</f>
        <v>0</v>
      </c>
      <c r="B53211" s="1" t="s">
        <v>106225</v>
      </c>
      <c r="C53211" s="1" t="s">
        <v>106226</v>
      </c>
    </row>
    <row r="53212" spans="1:3" ht="30" x14ac:dyDescent="0.25">
      <c r="A53212" s="4">
        <f>setKodeUnitSkpd!$B$2</f>
        <v>0</v>
      </c>
      <c r="B53212" s="1" t="s">
        <v>106227</v>
      </c>
      <c r="C53212" s="1" t="s">
        <v>106228</v>
      </c>
    </row>
    <row r="53213" spans="1:3" ht="30" x14ac:dyDescent="0.25">
      <c r="A53213" s="4">
        <f>setKodeUnitSkpd!$B$2</f>
        <v>0</v>
      </c>
      <c r="B53213" s="1" t="s">
        <v>106229</v>
      </c>
      <c r="C53213" s="1" t="s">
        <v>106230</v>
      </c>
    </row>
    <row r="53214" spans="1:3" ht="30" x14ac:dyDescent="0.25">
      <c r="A53214" s="4">
        <f>setKodeUnitSkpd!$B$2</f>
        <v>0</v>
      </c>
      <c r="B53214" s="1" t="s">
        <v>106231</v>
      </c>
      <c r="C53214" s="1" t="s">
        <v>106232</v>
      </c>
    </row>
    <row r="53215" spans="1:3" ht="30" x14ac:dyDescent="0.25">
      <c r="A53215" s="4">
        <f>setKodeUnitSkpd!$B$2</f>
        <v>0</v>
      </c>
      <c r="B53215" s="1" t="s">
        <v>106233</v>
      </c>
      <c r="C53215" s="1" t="s">
        <v>106234</v>
      </c>
    </row>
    <row r="53216" spans="1:3" ht="30" x14ac:dyDescent="0.25">
      <c r="A53216" s="4">
        <f>setKodeUnitSkpd!$B$2</f>
        <v>0</v>
      </c>
      <c r="B53216" s="1" t="s">
        <v>106235</v>
      </c>
      <c r="C53216" s="1" t="s">
        <v>106236</v>
      </c>
    </row>
    <row r="53217" spans="1:3" ht="30" x14ac:dyDescent="0.25">
      <c r="A53217" s="4">
        <f>setKodeUnitSkpd!$B$2</f>
        <v>0</v>
      </c>
      <c r="B53217" s="1" t="s">
        <v>106237</v>
      </c>
      <c r="C53217" s="1" t="s">
        <v>106238</v>
      </c>
    </row>
    <row r="53218" spans="1:3" ht="30" x14ac:dyDescent="0.25">
      <c r="A53218" s="4">
        <f>setKodeUnitSkpd!$B$2</f>
        <v>0</v>
      </c>
      <c r="B53218" s="1" t="s">
        <v>106239</v>
      </c>
      <c r="C53218" s="1" t="s">
        <v>106240</v>
      </c>
    </row>
    <row r="53219" spans="1:3" ht="30" x14ac:dyDescent="0.25">
      <c r="A53219" s="4">
        <f>setKodeUnitSkpd!$B$2</f>
        <v>0</v>
      </c>
      <c r="B53219" s="1" t="s">
        <v>106241</v>
      </c>
      <c r="C53219" s="1" t="s">
        <v>106242</v>
      </c>
    </row>
    <row r="53220" spans="1:3" ht="30" x14ac:dyDescent="0.25">
      <c r="A53220" s="4">
        <f>setKodeUnitSkpd!$B$2</f>
        <v>0</v>
      </c>
      <c r="B53220" s="1" t="s">
        <v>106243</v>
      </c>
      <c r="C53220" s="1" t="s">
        <v>106244</v>
      </c>
    </row>
    <row r="53221" spans="1:3" ht="30" x14ac:dyDescent="0.25">
      <c r="A53221" s="4">
        <f>setKodeUnitSkpd!$B$2</f>
        <v>0</v>
      </c>
      <c r="B53221" s="1" t="s">
        <v>106245</v>
      </c>
      <c r="C53221" s="1" t="s">
        <v>106246</v>
      </c>
    </row>
    <row r="53222" spans="1:3" ht="30" x14ac:dyDescent="0.25">
      <c r="A53222" s="4">
        <f>setKodeUnitSkpd!$B$2</f>
        <v>0</v>
      </c>
      <c r="B53222" s="1" t="s">
        <v>106247</v>
      </c>
      <c r="C53222" s="1" t="s">
        <v>106248</v>
      </c>
    </row>
    <row r="53223" spans="1:3" ht="30" x14ac:dyDescent="0.25">
      <c r="A53223" s="4">
        <f>setKodeUnitSkpd!$B$2</f>
        <v>0</v>
      </c>
      <c r="B53223" s="1" t="s">
        <v>106249</v>
      </c>
      <c r="C53223" s="1" t="s">
        <v>106250</v>
      </c>
    </row>
    <row r="53224" spans="1:3" ht="30" x14ac:dyDescent="0.25">
      <c r="A53224" s="4">
        <f>setKodeUnitSkpd!$B$2</f>
        <v>0</v>
      </c>
      <c r="B53224" s="1" t="s">
        <v>106251</v>
      </c>
      <c r="C53224" s="1" t="s">
        <v>106252</v>
      </c>
    </row>
    <row r="53225" spans="1:3" ht="30" x14ac:dyDescent="0.25">
      <c r="A53225" s="4">
        <f>setKodeUnitSkpd!$B$2</f>
        <v>0</v>
      </c>
      <c r="B53225" s="1" t="s">
        <v>106253</v>
      </c>
      <c r="C53225" s="1" t="s">
        <v>106254</v>
      </c>
    </row>
    <row r="53226" spans="1:3" ht="30" x14ac:dyDescent="0.25">
      <c r="A53226" s="4">
        <f>setKodeUnitSkpd!$B$2</f>
        <v>0</v>
      </c>
      <c r="B53226" s="1" t="s">
        <v>106255</v>
      </c>
      <c r="C53226" s="1" t="s">
        <v>106256</v>
      </c>
    </row>
    <row r="53227" spans="1:3" ht="30" x14ac:dyDescent="0.25">
      <c r="A53227" s="4">
        <f>setKodeUnitSkpd!$B$2</f>
        <v>0</v>
      </c>
      <c r="B53227" s="1" t="s">
        <v>106257</v>
      </c>
      <c r="C53227" s="1" t="s">
        <v>106258</v>
      </c>
    </row>
    <row r="53228" spans="1:3" ht="30" x14ac:dyDescent="0.25">
      <c r="A53228" s="4">
        <f>setKodeUnitSkpd!$B$2</f>
        <v>0</v>
      </c>
      <c r="B53228" s="1" t="s">
        <v>106259</v>
      </c>
      <c r="C53228" s="1" t="s">
        <v>106260</v>
      </c>
    </row>
    <row r="53229" spans="1:3" ht="30" x14ac:dyDescent="0.25">
      <c r="A53229" s="4">
        <f>setKodeUnitSkpd!$B$2</f>
        <v>0</v>
      </c>
      <c r="B53229" s="1" t="s">
        <v>106261</v>
      </c>
      <c r="C53229" s="1" t="s">
        <v>106262</v>
      </c>
    </row>
    <row r="53230" spans="1:3" ht="30" x14ac:dyDescent="0.25">
      <c r="A53230" s="4">
        <f>setKodeUnitSkpd!$B$2</f>
        <v>0</v>
      </c>
      <c r="B53230" s="1" t="s">
        <v>106263</v>
      </c>
      <c r="C53230" s="1" t="s">
        <v>106264</v>
      </c>
    </row>
    <row r="53231" spans="1:3" ht="30" x14ac:dyDescent="0.25">
      <c r="A53231" s="4">
        <f>setKodeUnitSkpd!$B$2</f>
        <v>0</v>
      </c>
      <c r="B53231" s="1" t="s">
        <v>106265</v>
      </c>
      <c r="C53231" s="1" t="s">
        <v>106266</v>
      </c>
    </row>
    <row r="53232" spans="1:3" ht="30" x14ac:dyDescent="0.25">
      <c r="A53232" s="4">
        <f>setKodeUnitSkpd!$B$2</f>
        <v>0</v>
      </c>
      <c r="B53232" s="1" t="s">
        <v>106267</v>
      </c>
      <c r="C53232" s="1" t="s">
        <v>106268</v>
      </c>
    </row>
    <row r="53233" spans="1:3" ht="30" x14ac:dyDescent="0.25">
      <c r="A53233" s="4">
        <f>setKodeUnitSkpd!$B$2</f>
        <v>0</v>
      </c>
      <c r="B53233" s="1" t="s">
        <v>106269</v>
      </c>
      <c r="C53233" s="1" t="s">
        <v>106270</v>
      </c>
    </row>
    <row r="53234" spans="1:3" ht="30" x14ac:dyDescent="0.25">
      <c r="A53234" s="4">
        <f>setKodeUnitSkpd!$B$2</f>
        <v>0</v>
      </c>
      <c r="B53234" s="1" t="s">
        <v>106271</v>
      </c>
      <c r="C53234" s="1" t="s">
        <v>106272</v>
      </c>
    </row>
    <row r="53235" spans="1:3" ht="30" x14ac:dyDescent="0.25">
      <c r="A53235" s="4">
        <f>setKodeUnitSkpd!$B$2</f>
        <v>0</v>
      </c>
      <c r="B53235" s="1" t="s">
        <v>106273</v>
      </c>
      <c r="C53235" s="1" t="s">
        <v>106274</v>
      </c>
    </row>
    <row r="53236" spans="1:3" ht="30" x14ac:dyDescent="0.25">
      <c r="A53236" s="4">
        <f>setKodeUnitSkpd!$B$2</f>
        <v>0</v>
      </c>
      <c r="B53236" s="1" t="s">
        <v>106275</v>
      </c>
      <c r="C53236" s="1" t="s">
        <v>106276</v>
      </c>
    </row>
    <row r="53237" spans="1:3" ht="30" x14ac:dyDescent="0.25">
      <c r="A53237" s="4">
        <f>setKodeUnitSkpd!$B$2</f>
        <v>0</v>
      </c>
      <c r="B53237" s="1" t="s">
        <v>106277</v>
      </c>
      <c r="C53237" s="1" t="s">
        <v>106278</v>
      </c>
    </row>
    <row r="53238" spans="1:3" ht="30" x14ac:dyDescent="0.25">
      <c r="A53238" s="4">
        <f>setKodeUnitSkpd!$B$2</f>
        <v>0</v>
      </c>
      <c r="B53238" s="1" t="s">
        <v>106279</v>
      </c>
      <c r="C53238" s="1" t="s">
        <v>106280</v>
      </c>
    </row>
    <row r="53239" spans="1:3" ht="30" x14ac:dyDescent="0.25">
      <c r="A53239" s="4">
        <f>setKodeUnitSkpd!$B$2</f>
        <v>0</v>
      </c>
      <c r="B53239" s="1" t="s">
        <v>106281</v>
      </c>
      <c r="C53239" s="1" t="s">
        <v>106282</v>
      </c>
    </row>
    <row r="53240" spans="1:3" ht="30" x14ac:dyDescent="0.25">
      <c r="A53240" s="4">
        <f>setKodeUnitSkpd!$B$2</f>
        <v>0</v>
      </c>
      <c r="B53240" s="1" t="s">
        <v>106283</v>
      </c>
      <c r="C53240" s="1" t="s">
        <v>106284</v>
      </c>
    </row>
    <row r="53241" spans="1:3" ht="30" x14ac:dyDescent="0.25">
      <c r="A53241" s="4">
        <f>setKodeUnitSkpd!$B$2</f>
        <v>0</v>
      </c>
      <c r="B53241" s="1" t="s">
        <v>106285</v>
      </c>
      <c r="C53241" s="1" t="s">
        <v>106286</v>
      </c>
    </row>
    <row r="53242" spans="1:3" ht="30" x14ac:dyDescent="0.25">
      <c r="A53242" s="4">
        <f>setKodeUnitSkpd!$B$2</f>
        <v>0</v>
      </c>
      <c r="B53242" s="1" t="s">
        <v>106287</v>
      </c>
      <c r="C53242" s="1" t="s">
        <v>106288</v>
      </c>
    </row>
    <row r="53243" spans="1:3" ht="30" x14ac:dyDescent="0.25">
      <c r="A53243" s="4">
        <f>setKodeUnitSkpd!$B$2</f>
        <v>0</v>
      </c>
      <c r="B53243" s="1" t="s">
        <v>106289</v>
      </c>
      <c r="C53243" s="1" t="s">
        <v>106290</v>
      </c>
    </row>
    <row r="53244" spans="1:3" ht="30" x14ac:dyDescent="0.25">
      <c r="A53244" s="4">
        <f>setKodeUnitSkpd!$B$2</f>
        <v>0</v>
      </c>
      <c r="B53244" s="1" t="s">
        <v>106291</v>
      </c>
      <c r="C53244" s="1" t="s">
        <v>106292</v>
      </c>
    </row>
    <row r="53245" spans="1:3" ht="30" x14ac:dyDescent="0.25">
      <c r="A53245" s="4">
        <f>setKodeUnitSkpd!$B$2</f>
        <v>0</v>
      </c>
      <c r="B53245" s="1" t="s">
        <v>106293</v>
      </c>
      <c r="C53245" s="1" t="s">
        <v>106294</v>
      </c>
    </row>
    <row r="53246" spans="1:3" ht="45" x14ac:dyDescent="0.25">
      <c r="A53246" s="4">
        <f>setKodeUnitSkpd!$B$2</f>
        <v>0</v>
      </c>
      <c r="B53246" s="1" t="s">
        <v>106295</v>
      </c>
      <c r="C53246" s="1" t="s">
        <v>106296</v>
      </c>
    </row>
    <row r="53247" spans="1:3" ht="30" x14ac:dyDescent="0.25">
      <c r="A53247" s="4">
        <f>setKodeUnitSkpd!$B$2</f>
        <v>0</v>
      </c>
      <c r="B53247" s="1" t="s">
        <v>106297</v>
      </c>
      <c r="C53247" s="1" t="s">
        <v>106298</v>
      </c>
    </row>
    <row r="53248" spans="1:3" ht="30" x14ac:dyDescent="0.25">
      <c r="A53248" s="4">
        <f>setKodeUnitSkpd!$B$2</f>
        <v>0</v>
      </c>
      <c r="B53248" s="1" t="s">
        <v>106299</v>
      </c>
      <c r="C53248" s="1" t="s">
        <v>106300</v>
      </c>
    </row>
    <row r="53249" spans="1:3" ht="30" x14ac:dyDescent="0.25">
      <c r="A53249" s="4">
        <f>setKodeUnitSkpd!$B$2</f>
        <v>0</v>
      </c>
      <c r="B53249" s="1" t="s">
        <v>106301</v>
      </c>
      <c r="C53249" s="1" t="s">
        <v>106302</v>
      </c>
    </row>
    <row r="53250" spans="1:3" ht="45" x14ac:dyDescent="0.25">
      <c r="A53250" s="4">
        <f>setKodeUnitSkpd!$B$2</f>
        <v>0</v>
      </c>
      <c r="B53250" s="1" t="s">
        <v>106303</v>
      </c>
      <c r="C53250" s="1" t="s">
        <v>106304</v>
      </c>
    </row>
    <row r="53251" spans="1:3" ht="30" x14ac:dyDescent="0.25">
      <c r="A53251" s="4">
        <f>setKodeUnitSkpd!$B$2</f>
        <v>0</v>
      </c>
      <c r="B53251" s="1" t="s">
        <v>106305</v>
      </c>
      <c r="C53251" s="1" t="s">
        <v>106306</v>
      </c>
    </row>
    <row r="53252" spans="1:3" ht="30" x14ac:dyDescent="0.25">
      <c r="A53252" s="4">
        <f>setKodeUnitSkpd!$B$2</f>
        <v>0</v>
      </c>
      <c r="B53252" s="1" t="s">
        <v>106307</v>
      </c>
      <c r="C53252" s="1" t="s">
        <v>106308</v>
      </c>
    </row>
    <row r="53253" spans="1:3" ht="30" x14ac:dyDescent="0.25">
      <c r="A53253" s="4">
        <f>setKodeUnitSkpd!$B$2</f>
        <v>0</v>
      </c>
      <c r="B53253" s="1" t="s">
        <v>106309</v>
      </c>
      <c r="C53253" s="1" t="s">
        <v>106310</v>
      </c>
    </row>
    <row r="53254" spans="1:3" ht="30" x14ac:dyDescent="0.25">
      <c r="A53254" s="4">
        <f>setKodeUnitSkpd!$B$2</f>
        <v>0</v>
      </c>
      <c r="B53254" s="1" t="s">
        <v>106311</v>
      </c>
      <c r="C53254" s="1" t="s">
        <v>106312</v>
      </c>
    </row>
    <row r="53255" spans="1:3" ht="30" x14ac:dyDescent="0.25">
      <c r="A53255" s="4">
        <f>setKodeUnitSkpd!$B$2</f>
        <v>0</v>
      </c>
      <c r="B53255" s="1" t="s">
        <v>106313</v>
      </c>
      <c r="C53255" s="1" t="s">
        <v>106314</v>
      </c>
    </row>
    <row r="53256" spans="1:3" ht="45" x14ac:dyDescent="0.25">
      <c r="A53256" s="4">
        <f>setKodeUnitSkpd!$B$2</f>
        <v>0</v>
      </c>
      <c r="B53256" s="1" t="s">
        <v>106315</v>
      </c>
      <c r="C53256" s="1" t="s">
        <v>106316</v>
      </c>
    </row>
    <row r="53257" spans="1:3" ht="30" x14ac:dyDescent="0.25">
      <c r="A53257" s="4">
        <f>setKodeUnitSkpd!$B$2</f>
        <v>0</v>
      </c>
      <c r="B53257" s="1" t="s">
        <v>106317</v>
      </c>
      <c r="C53257" s="1" t="s">
        <v>106318</v>
      </c>
    </row>
    <row r="53258" spans="1:3" ht="30" x14ac:dyDescent="0.25">
      <c r="A53258" s="4">
        <f>setKodeUnitSkpd!$B$2</f>
        <v>0</v>
      </c>
      <c r="B53258" s="1" t="s">
        <v>106319</v>
      </c>
      <c r="C53258" s="1" t="s">
        <v>106320</v>
      </c>
    </row>
    <row r="53259" spans="1:3" ht="30" x14ac:dyDescent="0.25">
      <c r="A53259" s="4">
        <f>setKodeUnitSkpd!$B$2</f>
        <v>0</v>
      </c>
      <c r="B53259" s="1" t="s">
        <v>106321</v>
      </c>
      <c r="C53259" s="1" t="s">
        <v>106322</v>
      </c>
    </row>
    <row r="53260" spans="1:3" ht="30" x14ac:dyDescent="0.25">
      <c r="A53260" s="4">
        <f>setKodeUnitSkpd!$B$2</f>
        <v>0</v>
      </c>
      <c r="B53260" s="1" t="s">
        <v>106323</v>
      </c>
      <c r="C53260" s="1" t="s">
        <v>106324</v>
      </c>
    </row>
    <row r="53261" spans="1:3" ht="30" x14ac:dyDescent="0.25">
      <c r="A53261" s="4">
        <f>setKodeUnitSkpd!$B$2</f>
        <v>0</v>
      </c>
      <c r="B53261" s="1" t="s">
        <v>106325</v>
      </c>
      <c r="C53261" s="1" t="s">
        <v>106326</v>
      </c>
    </row>
    <row r="53262" spans="1:3" ht="30" x14ac:dyDescent="0.25">
      <c r="A53262" s="4">
        <f>setKodeUnitSkpd!$B$2</f>
        <v>0</v>
      </c>
      <c r="B53262" s="1" t="s">
        <v>106327</v>
      </c>
      <c r="C53262" s="1" t="s">
        <v>106328</v>
      </c>
    </row>
    <row r="53263" spans="1:3" ht="30" x14ac:dyDescent="0.25">
      <c r="A53263" s="4">
        <f>setKodeUnitSkpd!$B$2</f>
        <v>0</v>
      </c>
      <c r="B53263" s="1" t="s">
        <v>106329</v>
      </c>
      <c r="C53263" s="1" t="s">
        <v>106330</v>
      </c>
    </row>
    <row r="53264" spans="1:3" ht="30" x14ac:dyDescent="0.25">
      <c r="A53264" s="4">
        <f>setKodeUnitSkpd!$B$2</f>
        <v>0</v>
      </c>
      <c r="B53264" s="1" t="s">
        <v>106331</v>
      </c>
      <c r="C53264" s="1" t="s">
        <v>106332</v>
      </c>
    </row>
    <row r="53265" spans="1:3" ht="45" x14ac:dyDescent="0.25">
      <c r="A53265" s="4">
        <f>setKodeUnitSkpd!$B$2</f>
        <v>0</v>
      </c>
      <c r="B53265" s="1" t="s">
        <v>106333</v>
      </c>
      <c r="C53265" s="1" t="s">
        <v>106334</v>
      </c>
    </row>
    <row r="53266" spans="1:3" ht="45" x14ac:dyDescent="0.25">
      <c r="A53266" s="4">
        <f>setKodeUnitSkpd!$B$2</f>
        <v>0</v>
      </c>
      <c r="B53266" s="1" t="s">
        <v>106335</v>
      </c>
      <c r="C53266" s="1" t="s">
        <v>106336</v>
      </c>
    </row>
    <row r="53267" spans="1:3" ht="30" x14ac:dyDescent="0.25">
      <c r="A53267" s="4">
        <f>setKodeUnitSkpd!$B$2</f>
        <v>0</v>
      </c>
      <c r="B53267" s="1" t="s">
        <v>106337</v>
      </c>
      <c r="C53267" s="1" t="s">
        <v>106338</v>
      </c>
    </row>
    <row r="53268" spans="1:3" ht="45" x14ac:dyDescent="0.25">
      <c r="A53268" s="4">
        <f>setKodeUnitSkpd!$B$2</f>
        <v>0</v>
      </c>
      <c r="B53268" s="1" t="s">
        <v>106339</v>
      </c>
      <c r="C53268" s="1" t="s">
        <v>106340</v>
      </c>
    </row>
    <row r="53269" spans="1:3" ht="30" x14ac:dyDescent="0.25">
      <c r="A53269" s="4">
        <f>setKodeUnitSkpd!$B$2</f>
        <v>0</v>
      </c>
      <c r="B53269" s="1" t="s">
        <v>106341</v>
      </c>
      <c r="C53269" s="1" t="s">
        <v>106342</v>
      </c>
    </row>
    <row r="53270" spans="1:3" ht="30" x14ac:dyDescent="0.25">
      <c r="A53270" s="4">
        <f>setKodeUnitSkpd!$B$2</f>
        <v>0</v>
      </c>
      <c r="B53270" s="1" t="s">
        <v>106343</v>
      </c>
      <c r="C53270" s="1" t="s">
        <v>106344</v>
      </c>
    </row>
    <row r="53271" spans="1:3" ht="30" x14ac:dyDescent="0.25">
      <c r="A53271" s="4">
        <f>setKodeUnitSkpd!$B$2</f>
        <v>0</v>
      </c>
      <c r="B53271" s="1" t="s">
        <v>106345</v>
      </c>
      <c r="C53271" s="1" t="s">
        <v>106346</v>
      </c>
    </row>
    <row r="53272" spans="1:3" ht="30" x14ac:dyDescent="0.25">
      <c r="A53272" s="4">
        <f>setKodeUnitSkpd!$B$2</f>
        <v>0</v>
      </c>
      <c r="B53272" s="1" t="s">
        <v>106347</v>
      </c>
      <c r="C53272" s="1" t="s">
        <v>106348</v>
      </c>
    </row>
    <row r="53273" spans="1:3" ht="45" x14ac:dyDescent="0.25">
      <c r="A53273" s="4">
        <f>setKodeUnitSkpd!$B$2</f>
        <v>0</v>
      </c>
      <c r="B53273" s="1" t="s">
        <v>106349</v>
      </c>
      <c r="C53273" s="1" t="s">
        <v>106350</v>
      </c>
    </row>
    <row r="53274" spans="1:3" ht="45" x14ac:dyDescent="0.25">
      <c r="A53274" s="4">
        <f>setKodeUnitSkpd!$B$2</f>
        <v>0</v>
      </c>
      <c r="B53274" s="1" t="s">
        <v>106351</v>
      </c>
      <c r="C53274" s="1" t="s">
        <v>106352</v>
      </c>
    </row>
    <row r="53275" spans="1:3" ht="45" x14ac:dyDescent="0.25">
      <c r="A53275" s="4">
        <f>setKodeUnitSkpd!$B$2</f>
        <v>0</v>
      </c>
      <c r="B53275" s="1" t="s">
        <v>106353</v>
      </c>
      <c r="C53275" s="1" t="s">
        <v>106354</v>
      </c>
    </row>
    <row r="53276" spans="1:3" ht="45" x14ac:dyDescent="0.25">
      <c r="A53276" s="4">
        <f>setKodeUnitSkpd!$B$2</f>
        <v>0</v>
      </c>
      <c r="B53276" s="1" t="s">
        <v>106355</v>
      </c>
      <c r="C53276" s="1" t="s">
        <v>106356</v>
      </c>
    </row>
    <row r="53277" spans="1:3" ht="45" x14ac:dyDescent="0.25">
      <c r="A53277" s="4">
        <f>setKodeUnitSkpd!$B$2</f>
        <v>0</v>
      </c>
      <c r="B53277" s="1" t="s">
        <v>106357</v>
      </c>
      <c r="C53277" s="1" t="s">
        <v>106358</v>
      </c>
    </row>
    <row r="53278" spans="1:3" ht="45" x14ac:dyDescent="0.25">
      <c r="A53278" s="4">
        <f>setKodeUnitSkpd!$B$2</f>
        <v>0</v>
      </c>
      <c r="B53278" s="1" t="s">
        <v>106359</v>
      </c>
      <c r="C53278" s="1" t="s">
        <v>106360</v>
      </c>
    </row>
    <row r="53279" spans="1:3" ht="45" x14ac:dyDescent="0.25">
      <c r="A53279" s="4">
        <f>setKodeUnitSkpd!$B$2</f>
        <v>0</v>
      </c>
      <c r="B53279" s="1" t="s">
        <v>106361</v>
      </c>
      <c r="C53279" s="1" t="s">
        <v>106362</v>
      </c>
    </row>
    <row r="53280" spans="1:3" ht="45" x14ac:dyDescent="0.25">
      <c r="A53280" s="4">
        <f>setKodeUnitSkpd!$B$2</f>
        <v>0</v>
      </c>
      <c r="B53280" s="1" t="s">
        <v>106363</v>
      </c>
      <c r="C53280" s="1" t="s">
        <v>106364</v>
      </c>
    </row>
    <row r="53281" spans="1:3" ht="45" x14ac:dyDescent="0.25">
      <c r="A53281" s="4">
        <f>setKodeUnitSkpd!$B$2</f>
        <v>0</v>
      </c>
      <c r="B53281" s="1" t="s">
        <v>106365</v>
      </c>
      <c r="C53281" s="1" t="s">
        <v>106366</v>
      </c>
    </row>
    <row r="53282" spans="1:3" ht="45" x14ac:dyDescent="0.25">
      <c r="A53282" s="4">
        <f>setKodeUnitSkpd!$B$2</f>
        <v>0</v>
      </c>
      <c r="B53282" s="1" t="s">
        <v>106367</v>
      </c>
      <c r="C53282" s="1" t="s">
        <v>106368</v>
      </c>
    </row>
    <row r="53283" spans="1:3" ht="45" x14ac:dyDescent="0.25">
      <c r="A53283" s="4">
        <f>setKodeUnitSkpd!$B$2</f>
        <v>0</v>
      </c>
      <c r="B53283" s="1" t="s">
        <v>106369</v>
      </c>
      <c r="C53283" s="1" t="s">
        <v>106370</v>
      </c>
    </row>
    <row r="53284" spans="1:3" ht="45" x14ac:dyDescent="0.25">
      <c r="A53284" s="4">
        <f>setKodeUnitSkpd!$B$2</f>
        <v>0</v>
      </c>
      <c r="B53284" s="1" t="s">
        <v>106371</v>
      </c>
      <c r="C53284" s="1" t="s">
        <v>106372</v>
      </c>
    </row>
    <row r="53285" spans="1:3" ht="45" x14ac:dyDescent="0.25">
      <c r="A53285" s="4">
        <f>setKodeUnitSkpd!$B$2</f>
        <v>0</v>
      </c>
      <c r="B53285" s="1" t="s">
        <v>106373</v>
      </c>
      <c r="C53285" s="1" t="s">
        <v>106374</v>
      </c>
    </row>
    <row r="53286" spans="1:3" ht="45" x14ac:dyDescent="0.25">
      <c r="A53286" s="4">
        <f>setKodeUnitSkpd!$B$2</f>
        <v>0</v>
      </c>
      <c r="B53286" s="1" t="s">
        <v>106375</v>
      </c>
      <c r="C53286" s="1" t="s">
        <v>106376</v>
      </c>
    </row>
    <row r="53287" spans="1:3" ht="45" x14ac:dyDescent="0.25">
      <c r="A53287" s="4">
        <f>setKodeUnitSkpd!$B$2</f>
        <v>0</v>
      </c>
      <c r="B53287" s="1" t="s">
        <v>106377</v>
      </c>
      <c r="C53287" s="1" t="s">
        <v>106378</v>
      </c>
    </row>
    <row r="53288" spans="1:3" ht="45" x14ac:dyDescent="0.25">
      <c r="A53288" s="4">
        <f>setKodeUnitSkpd!$B$2</f>
        <v>0</v>
      </c>
      <c r="B53288" s="1" t="s">
        <v>106379</v>
      </c>
      <c r="C53288" s="1" t="s">
        <v>106380</v>
      </c>
    </row>
    <row r="53289" spans="1:3" ht="45" x14ac:dyDescent="0.25">
      <c r="A53289" s="4">
        <f>setKodeUnitSkpd!$B$2</f>
        <v>0</v>
      </c>
      <c r="B53289" s="1" t="s">
        <v>106381</v>
      </c>
      <c r="C53289" s="1" t="s">
        <v>106382</v>
      </c>
    </row>
    <row r="53290" spans="1:3" ht="45" x14ac:dyDescent="0.25">
      <c r="A53290" s="4">
        <f>setKodeUnitSkpd!$B$2</f>
        <v>0</v>
      </c>
      <c r="B53290" s="1" t="s">
        <v>106383</v>
      </c>
      <c r="C53290" s="1" t="s">
        <v>106384</v>
      </c>
    </row>
    <row r="53291" spans="1:3" ht="45" x14ac:dyDescent="0.25">
      <c r="A53291" s="4">
        <f>setKodeUnitSkpd!$B$2</f>
        <v>0</v>
      </c>
      <c r="B53291" s="1" t="s">
        <v>106385</v>
      </c>
      <c r="C53291" s="1" t="s">
        <v>106386</v>
      </c>
    </row>
    <row r="53292" spans="1:3" ht="45" x14ac:dyDescent="0.25">
      <c r="A53292" s="4">
        <f>setKodeUnitSkpd!$B$2</f>
        <v>0</v>
      </c>
      <c r="B53292" s="1" t="s">
        <v>106387</v>
      </c>
      <c r="C53292" s="1" t="s">
        <v>106388</v>
      </c>
    </row>
    <row r="53293" spans="1:3" ht="45" x14ac:dyDescent="0.25">
      <c r="A53293" s="4">
        <f>setKodeUnitSkpd!$B$2</f>
        <v>0</v>
      </c>
      <c r="B53293" s="1" t="s">
        <v>106389</v>
      </c>
      <c r="C53293" s="1" t="s">
        <v>106390</v>
      </c>
    </row>
    <row r="53294" spans="1:3" ht="45" x14ac:dyDescent="0.25">
      <c r="A53294" s="4">
        <f>setKodeUnitSkpd!$B$2</f>
        <v>0</v>
      </c>
      <c r="B53294" s="1" t="s">
        <v>106391</v>
      </c>
      <c r="C53294" s="1" t="s">
        <v>106392</v>
      </c>
    </row>
    <row r="53295" spans="1:3" ht="45" x14ac:dyDescent="0.25">
      <c r="A53295" s="4">
        <f>setKodeUnitSkpd!$B$2</f>
        <v>0</v>
      </c>
      <c r="B53295" s="1" t="s">
        <v>106393</v>
      </c>
      <c r="C53295" s="1" t="s">
        <v>106394</v>
      </c>
    </row>
    <row r="53296" spans="1:3" ht="45" x14ac:dyDescent="0.25">
      <c r="A53296" s="4">
        <f>setKodeUnitSkpd!$B$2</f>
        <v>0</v>
      </c>
      <c r="B53296" s="1" t="s">
        <v>106395</v>
      </c>
      <c r="C53296" s="1" t="s">
        <v>106396</v>
      </c>
    </row>
    <row r="53297" spans="1:3" ht="45" x14ac:dyDescent="0.25">
      <c r="A53297" s="4">
        <f>setKodeUnitSkpd!$B$2</f>
        <v>0</v>
      </c>
      <c r="B53297" s="1" t="s">
        <v>106397</v>
      </c>
      <c r="C53297" s="1" t="s">
        <v>106398</v>
      </c>
    </row>
    <row r="53298" spans="1:3" ht="45" x14ac:dyDescent="0.25">
      <c r="A53298" s="4">
        <f>setKodeUnitSkpd!$B$2</f>
        <v>0</v>
      </c>
      <c r="B53298" s="1" t="s">
        <v>106399</v>
      </c>
      <c r="C53298" s="1" t="s">
        <v>106400</v>
      </c>
    </row>
    <row r="53299" spans="1:3" ht="45" x14ac:dyDescent="0.25">
      <c r="A53299" s="4">
        <f>setKodeUnitSkpd!$B$2</f>
        <v>0</v>
      </c>
      <c r="B53299" s="1" t="s">
        <v>106401</v>
      </c>
      <c r="C53299" s="1" t="s">
        <v>106402</v>
      </c>
    </row>
    <row r="53300" spans="1:3" ht="45" x14ac:dyDescent="0.25">
      <c r="A53300" s="4">
        <f>setKodeUnitSkpd!$B$2</f>
        <v>0</v>
      </c>
      <c r="B53300" s="1" t="s">
        <v>106403</v>
      </c>
      <c r="C53300" s="1" t="s">
        <v>106404</v>
      </c>
    </row>
    <row r="53301" spans="1:3" ht="45" x14ac:dyDescent="0.25">
      <c r="A53301" s="4">
        <f>setKodeUnitSkpd!$B$2</f>
        <v>0</v>
      </c>
      <c r="B53301" s="1" t="s">
        <v>106405</v>
      </c>
      <c r="C53301" s="1" t="s">
        <v>106406</v>
      </c>
    </row>
    <row r="53302" spans="1:3" ht="45" x14ac:dyDescent="0.25">
      <c r="A53302" s="4">
        <f>setKodeUnitSkpd!$B$2</f>
        <v>0</v>
      </c>
      <c r="B53302" s="1" t="s">
        <v>106407</v>
      </c>
      <c r="C53302" s="1" t="s">
        <v>106408</v>
      </c>
    </row>
    <row r="53303" spans="1:3" ht="45" x14ac:dyDescent="0.25">
      <c r="A53303" s="4">
        <f>setKodeUnitSkpd!$B$2</f>
        <v>0</v>
      </c>
      <c r="B53303" s="1" t="s">
        <v>106409</v>
      </c>
      <c r="C53303" s="1" t="s">
        <v>106410</v>
      </c>
    </row>
    <row r="53304" spans="1:3" ht="45" x14ac:dyDescent="0.25">
      <c r="A53304" s="4">
        <f>setKodeUnitSkpd!$B$2</f>
        <v>0</v>
      </c>
      <c r="B53304" s="1" t="s">
        <v>106411</v>
      </c>
      <c r="C53304" s="1" t="s">
        <v>106412</v>
      </c>
    </row>
    <row r="53305" spans="1:3" ht="45" x14ac:dyDescent="0.25">
      <c r="A53305" s="4">
        <f>setKodeUnitSkpd!$B$2</f>
        <v>0</v>
      </c>
      <c r="B53305" s="1" t="s">
        <v>106413</v>
      </c>
      <c r="C53305" s="1" t="s">
        <v>106414</v>
      </c>
    </row>
    <row r="53306" spans="1:3" ht="45" x14ac:dyDescent="0.25">
      <c r="A53306" s="4">
        <f>setKodeUnitSkpd!$B$2</f>
        <v>0</v>
      </c>
      <c r="B53306" s="1" t="s">
        <v>106415</v>
      </c>
      <c r="C53306" s="1" t="s">
        <v>106416</v>
      </c>
    </row>
    <row r="53307" spans="1:3" ht="45" x14ac:dyDescent="0.25">
      <c r="A53307" s="4">
        <f>setKodeUnitSkpd!$B$2</f>
        <v>0</v>
      </c>
      <c r="B53307" s="1" t="s">
        <v>106417</v>
      </c>
      <c r="C53307" s="1" t="s">
        <v>106418</v>
      </c>
    </row>
    <row r="53308" spans="1:3" ht="45" x14ac:dyDescent="0.25">
      <c r="A53308" s="4">
        <f>setKodeUnitSkpd!$B$2</f>
        <v>0</v>
      </c>
      <c r="B53308" s="1" t="s">
        <v>106419</v>
      </c>
      <c r="C53308" s="1" t="s">
        <v>106420</v>
      </c>
    </row>
    <row r="53309" spans="1:3" ht="45" x14ac:dyDescent="0.25">
      <c r="A53309" s="4">
        <f>setKodeUnitSkpd!$B$2</f>
        <v>0</v>
      </c>
      <c r="B53309" s="1" t="s">
        <v>106421</v>
      </c>
      <c r="C53309" s="1" t="s">
        <v>106422</v>
      </c>
    </row>
    <row r="53310" spans="1:3" ht="45" x14ac:dyDescent="0.25">
      <c r="A53310" s="4">
        <f>setKodeUnitSkpd!$B$2</f>
        <v>0</v>
      </c>
      <c r="B53310" s="1" t="s">
        <v>106423</v>
      </c>
      <c r="C53310" s="1" t="s">
        <v>106424</v>
      </c>
    </row>
    <row r="53311" spans="1:3" ht="45" x14ac:dyDescent="0.25">
      <c r="A53311" s="4">
        <f>setKodeUnitSkpd!$B$2</f>
        <v>0</v>
      </c>
      <c r="B53311" s="1" t="s">
        <v>106425</v>
      </c>
      <c r="C53311" s="1" t="s">
        <v>106426</v>
      </c>
    </row>
    <row r="53312" spans="1:3" ht="45" x14ac:dyDescent="0.25">
      <c r="A53312" s="4">
        <f>setKodeUnitSkpd!$B$2</f>
        <v>0</v>
      </c>
      <c r="B53312" s="1" t="s">
        <v>106427</v>
      </c>
      <c r="C53312" s="1" t="s">
        <v>106428</v>
      </c>
    </row>
    <row r="53313" spans="1:3" ht="45" x14ac:dyDescent="0.25">
      <c r="A53313" s="4">
        <f>setKodeUnitSkpd!$B$2</f>
        <v>0</v>
      </c>
      <c r="B53313" s="1" t="s">
        <v>106429</v>
      </c>
      <c r="C53313" s="1" t="s">
        <v>106430</v>
      </c>
    </row>
    <row r="53314" spans="1:3" ht="45" x14ac:dyDescent="0.25">
      <c r="A53314" s="4">
        <f>setKodeUnitSkpd!$B$2</f>
        <v>0</v>
      </c>
      <c r="B53314" s="1" t="s">
        <v>106431</v>
      </c>
      <c r="C53314" s="1" t="s">
        <v>106432</v>
      </c>
    </row>
    <row r="53315" spans="1:3" ht="45" x14ac:dyDescent="0.25">
      <c r="A53315" s="4">
        <f>setKodeUnitSkpd!$B$2</f>
        <v>0</v>
      </c>
      <c r="B53315" s="1" t="s">
        <v>106433</v>
      </c>
      <c r="C53315" s="1" t="s">
        <v>106434</v>
      </c>
    </row>
    <row r="53316" spans="1:3" ht="45" x14ac:dyDescent="0.25">
      <c r="A53316" s="4">
        <f>setKodeUnitSkpd!$B$2</f>
        <v>0</v>
      </c>
      <c r="B53316" s="1" t="s">
        <v>106435</v>
      </c>
      <c r="C53316" s="1" t="s">
        <v>106434</v>
      </c>
    </row>
    <row r="53317" spans="1:3" ht="45" x14ac:dyDescent="0.25">
      <c r="A53317" s="4">
        <f>setKodeUnitSkpd!$B$2</f>
        <v>0</v>
      </c>
      <c r="B53317" s="1" t="s">
        <v>106436</v>
      </c>
      <c r="C53317" s="1" t="s">
        <v>106437</v>
      </c>
    </row>
    <row r="53318" spans="1:3" ht="45" x14ac:dyDescent="0.25">
      <c r="A53318" s="4">
        <f>setKodeUnitSkpd!$B$2</f>
        <v>0</v>
      </c>
      <c r="B53318" s="1" t="s">
        <v>106438</v>
      </c>
      <c r="C53318" s="1" t="s">
        <v>106439</v>
      </c>
    </row>
    <row r="53319" spans="1:3" ht="45" x14ac:dyDescent="0.25">
      <c r="A53319" s="4">
        <f>setKodeUnitSkpd!$B$2</f>
        <v>0</v>
      </c>
      <c r="B53319" s="1" t="s">
        <v>106440</v>
      </c>
      <c r="C53319" s="1" t="s">
        <v>106441</v>
      </c>
    </row>
    <row r="53320" spans="1:3" ht="45" x14ac:dyDescent="0.25">
      <c r="A53320" s="4">
        <f>setKodeUnitSkpd!$B$2</f>
        <v>0</v>
      </c>
      <c r="B53320" s="1" t="s">
        <v>106442</v>
      </c>
      <c r="C53320" s="1" t="s">
        <v>106443</v>
      </c>
    </row>
    <row r="53321" spans="1:3" ht="45" x14ac:dyDescent="0.25">
      <c r="A53321" s="4">
        <f>setKodeUnitSkpd!$B$2</f>
        <v>0</v>
      </c>
      <c r="B53321" s="1" t="s">
        <v>106444</v>
      </c>
      <c r="C53321" s="1" t="s">
        <v>106445</v>
      </c>
    </row>
    <row r="53322" spans="1:3" ht="45" x14ac:dyDescent="0.25">
      <c r="A53322" s="4">
        <f>setKodeUnitSkpd!$B$2</f>
        <v>0</v>
      </c>
      <c r="B53322" s="1" t="s">
        <v>106446</v>
      </c>
      <c r="C53322" s="1" t="s">
        <v>106447</v>
      </c>
    </row>
    <row r="53323" spans="1:3" ht="45" x14ac:dyDescent="0.25">
      <c r="A53323" s="4">
        <f>setKodeUnitSkpd!$B$2</f>
        <v>0</v>
      </c>
      <c r="B53323" s="1" t="s">
        <v>106448</v>
      </c>
      <c r="C53323" s="1" t="s">
        <v>106449</v>
      </c>
    </row>
    <row r="53324" spans="1:3" ht="30" x14ac:dyDescent="0.25">
      <c r="A53324" s="4">
        <f>setKodeUnitSkpd!$B$2</f>
        <v>0</v>
      </c>
      <c r="B53324" s="1" t="s">
        <v>106450</v>
      </c>
      <c r="C53324" s="1" t="s">
        <v>106451</v>
      </c>
    </row>
    <row r="53325" spans="1:3" ht="30" x14ac:dyDescent="0.25">
      <c r="A53325" s="4">
        <f>setKodeUnitSkpd!$B$2</f>
        <v>0</v>
      </c>
      <c r="B53325" s="1" t="s">
        <v>106452</v>
      </c>
      <c r="C53325" s="1" t="s">
        <v>106453</v>
      </c>
    </row>
    <row r="53326" spans="1:3" ht="45" x14ac:dyDescent="0.25">
      <c r="A53326" s="4">
        <f>setKodeUnitSkpd!$B$2</f>
        <v>0</v>
      </c>
      <c r="B53326" s="1" t="s">
        <v>106454</v>
      </c>
      <c r="C53326" s="1" t="s">
        <v>106455</v>
      </c>
    </row>
    <row r="53327" spans="1:3" ht="45" x14ac:dyDescent="0.25">
      <c r="A53327" s="4">
        <f>setKodeUnitSkpd!$B$2</f>
        <v>0</v>
      </c>
      <c r="B53327" s="1" t="s">
        <v>106456</v>
      </c>
      <c r="C53327" s="1" t="s">
        <v>106457</v>
      </c>
    </row>
    <row r="53328" spans="1:3" ht="45" x14ac:dyDescent="0.25">
      <c r="A53328" s="4">
        <f>setKodeUnitSkpd!$B$2</f>
        <v>0</v>
      </c>
      <c r="B53328" s="1" t="s">
        <v>106458</v>
      </c>
      <c r="C53328" s="1" t="s">
        <v>106459</v>
      </c>
    </row>
    <row r="53329" spans="1:3" ht="45" x14ac:dyDescent="0.25">
      <c r="A53329" s="4">
        <f>setKodeUnitSkpd!$B$2</f>
        <v>0</v>
      </c>
      <c r="B53329" s="1" t="s">
        <v>106460</v>
      </c>
      <c r="C53329" s="1" t="s">
        <v>106461</v>
      </c>
    </row>
    <row r="53330" spans="1:3" ht="45" x14ac:dyDescent="0.25">
      <c r="A53330" s="4">
        <f>setKodeUnitSkpd!$B$2</f>
        <v>0</v>
      </c>
      <c r="B53330" s="1" t="s">
        <v>106462</v>
      </c>
      <c r="C53330" s="1" t="s">
        <v>106463</v>
      </c>
    </row>
    <row r="53331" spans="1:3" ht="45" x14ac:dyDescent="0.25">
      <c r="A53331" s="4">
        <f>setKodeUnitSkpd!$B$2</f>
        <v>0</v>
      </c>
      <c r="B53331" s="1" t="s">
        <v>106464</v>
      </c>
      <c r="C53331" s="1" t="s">
        <v>106465</v>
      </c>
    </row>
    <row r="53332" spans="1:3" ht="45" x14ac:dyDescent="0.25">
      <c r="A53332" s="4">
        <f>setKodeUnitSkpd!$B$2</f>
        <v>0</v>
      </c>
      <c r="B53332" s="1" t="s">
        <v>106466</v>
      </c>
      <c r="C53332" s="1" t="s">
        <v>106467</v>
      </c>
    </row>
    <row r="53333" spans="1:3" ht="45" x14ac:dyDescent="0.25">
      <c r="A53333" s="4">
        <f>setKodeUnitSkpd!$B$2</f>
        <v>0</v>
      </c>
      <c r="B53333" s="1" t="s">
        <v>106468</v>
      </c>
      <c r="C53333" s="1" t="s">
        <v>106469</v>
      </c>
    </row>
    <row r="53334" spans="1:3" ht="45" x14ac:dyDescent="0.25">
      <c r="A53334" s="4">
        <f>setKodeUnitSkpd!$B$2</f>
        <v>0</v>
      </c>
      <c r="B53334" s="1" t="s">
        <v>106470</v>
      </c>
      <c r="C53334" s="1" t="s">
        <v>106471</v>
      </c>
    </row>
    <row r="53335" spans="1:3" ht="30" x14ac:dyDescent="0.25">
      <c r="A53335" s="4">
        <f>setKodeUnitSkpd!$B$2</f>
        <v>0</v>
      </c>
      <c r="B53335" s="1" t="s">
        <v>106472</v>
      </c>
      <c r="C53335" s="1" t="s">
        <v>106473</v>
      </c>
    </row>
    <row r="53336" spans="1:3" ht="45" x14ac:dyDescent="0.25">
      <c r="A53336" s="4">
        <f>setKodeUnitSkpd!$B$2</f>
        <v>0</v>
      </c>
      <c r="B53336" s="1" t="s">
        <v>106474</v>
      </c>
      <c r="C53336" s="1" t="s">
        <v>106475</v>
      </c>
    </row>
    <row r="53337" spans="1:3" ht="45" x14ac:dyDescent="0.25">
      <c r="A53337" s="4">
        <f>setKodeUnitSkpd!$B$2</f>
        <v>0</v>
      </c>
      <c r="B53337" s="1" t="s">
        <v>106476</v>
      </c>
      <c r="C53337" s="1" t="s">
        <v>106477</v>
      </c>
    </row>
    <row r="53338" spans="1:3" ht="45" x14ac:dyDescent="0.25">
      <c r="A53338" s="4">
        <f>setKodeUnitSkpd!$B$2</f>
        <v>0</v>
      </c>
      <c r="B53338" s="1" t="s">
        <v>106478</v>
      </c>
      <c r="C53338" s="1" t="s">
        <v>106479</v>
      </c>
    </row>
    <row r="53339" spans="1:3" ht="45" x14ac:dyDescent="0.25">
      <c r="A53339" s="4">
        <f>setKodeUnitSkpd!$B$2</f>
        <v>0</v>
      </c>
      <c r="B53339" s="1" t="s">
        <v>106480</v>
      </c>
      <c r="C53339" s="1" t="s">
        <v>106481</v>
      </c>
    </row>
    <row r="53340" spans="1:3" ht="45" x14ac:dyDescent="0.25">
      <c r="A53340" s="4">
        <f>setKodeUnitSkpd!$B$2</f>
        <v>0</v>
      </c>
      <c r="B53340" s="1" t="s">
        <v>106482</v>
      </c>
      <c r="C53340" s="1" t="s">
        <v>106483</v>
      </c>
    </row>
    <row r="53341" spans="1:3" ht="45" x14ac:dyDescent="0.25">
      <c r="A53341" s="4">
        <f>setKodeUnitSkpd!$B$2</f>
        <v>0</v>
      </c>
      <c r="B53341" s="1" t="s">
        <v>106484</v>
      </c>
      <c r="C53341" s="1" t="s">
        <v>106485</v>
      </c>
    </row>
    <row r="53342" spans="1:3" ht="45" x14ac:dyDescent="0.25">
      <c r="A53342" s="4">
        <f>setKodeUnitSkpd!$B$2</f>
        <v>0</v>
      </c>
      <c r="B53342" s="1" t="s">
        <v>106486</v>
      </c>
      <c r="C53342" s="1" t="s">
        <v>106487</v>
      </c>
    </row>
    <row r="53343" spans="1:3" ht="30" x14ac:dyDescent="0.25">
      <c r="A53343" s="4">
        <f>setKodeUnitSkpd!$B$2</f>
        <v>0</v>
      </c>
      <c r="B53343" s="1" t="s">
        <v>106488</v>
      </c>
      <c r="C53343" s="1" t="s">
        <v>106489</v>
      </c>
    </row>
    <row r="53344" spans="1:3" ht="45" x14ac:dyDescent="0.25">
      <c r="A53344" s="4">
        <f>setKodeUnitSkpd!$B$2</f>
        <v>0</v>
      </c>
      <c r="B53344" s="1" t="s">
        <v>106490</v>
      </c>
      <c r="C53344" s="1" t="s">
        <v>106491</v>
      </c>
    </row>
    <row r="53345" spans="1:3" ht="45" x14ac:dyDescent="0.25">
      <c r="A53345" s="4">
        <f>setKodeUnitSkpd!$B$2</f>
        <v>0</v>
      </c>
      <c r="B53345" s="1" t="s">
        <v>106492</v>
      </c>
      <c r="C53345" s="1" t="s">
        <v>106493</v>
      </c>
    </row>
    <row r="53346" spans="1:3" ht="30" x14ac:dyDescent="0.25">
      <c r="A53346" s="4">
        <f>setKodeUnitSkpd!$B$2</f>
        <v>0</v>
      </c>
      <c r="B53346" s="1" t="s">
        <v>106494</v>
      </c>
      <c r="C53346" s="1" t="s">
        <v>106495</v>
      </c>
    </row>
    <row r="53347" spans="1:3" ht="30" x14ac:dyDescent="0.25">
      <c r="A53347" s="4">
        <f>setKodeUnitSkpd!$B$2</f>
        <v>0</v>
      </c>
      <c r="B53347" s="1" t="s">
        <v>106496</v>
      </c>
      <c r="C53347" s="1" t="s">
        <v>106497</v>
      </c>
    </row>
    <row r="53348" spans="1:3" ht="45" x14ac:dyDescent="0.25">
      <c r="A53348" s="4">
        <f>setKodeUnitSkpd!$B$2</f>
        <v>0</v>
      </c>
      <c r="B53348" s="1" t="s">
        <v>106498</v>
      </c>
      <c r="C53348" s="1" t="s">
        <v>106499</v>
      </c>
    </row>
    <row r="53349" spans="1:3" ht="45" x14ac:dyDescent="0.25">
      <c r="A53349" s="4">
        <f>setKodeUnitSkpd!$B$2</f>
        <v>0</v>
      </c>
      <c r="B53349" s="1" t="s">
        <v>106500</v>
      </c>
      <c r="C53349" s="1" t="s">
        <v>106501</v>
      </c>
    </row>
    <row r="53350" spans="1:3" ht="45" x14ac:dyDescent="0.25">
      <c r="A53350" s="4">
        <f>setKodeUnitSkpd!$B$2</f>
        <v>0</v>
      </c>
      <c r="B53350" s="1" t="s">
        <v>106502</v>
      </c>
      <c r="C53350" s="1" t="s">
        <v>106503</v>
      </c>
    </row>
    <row r="53351" spans="1:3" ht="45" x14ac:dyDescent="0.25">
      <c r="A53351" s="4">
        <f>setKodeUnitSkpd!$B$2</f>
        <v>0</v>
      </c>
      <c r="B53351" s="1" t="s">
        <v>106504</v>
      </c>
      <c r="C53351" s="1" t="s">
        <v>106505</v>
      </c>
    </row>
    <row r="53352" spans="1:3" ht="45" x14ac:dyDescent="0.25">
      <c r="A53352" s="4">
        <f>setKodeUnitSkpd!$B$2</f>
        <v>0</v>
      </c>
      <c r="B53352" s="1" t="s">
        <v>106506</v>
      </c>
      <c r="C53352" s="1" t="s">
        <v>106507</v>
      </c>
    </row>
    <row r="53353" spans="1:3" ht="45" x14ac:dyDescent="0.25">
      <c r="A53353" s="4">
        <f>setKodeUnitSkpd!$B$2</f>
        <v>0</v>
      </c>
      <c r="B53353" s="1" t="s">
        <v>106508</v>
      </c>
      <c r="C53353" s="1" t="s">
        <v>106509</v>
      </c>
    </row>
    <row r="53354" spans="1:3" ht="45" x14ac:dyDescent="0.25">
      <c r="A53354" s="4">
        <f>setKodeUnitSkpd!$B$2</f>
        <v>0</v>
      </c>
      <c r="B53354" s="1" t="s">
        <v>106510</v>
      </c>
      <c r="C53354" s="1" t="s">
        <v>106511</v>
      </c>
    </row>
    <row r="53355" spans="1:3" ht="45" x14ac:dyDescent="0.25">
      <c r="A53355" s="4">
        <f>setKodeUnitSkpd!$B$2</f>
        <v>0</v>
      </c>
      <c r="B53355" s="1" t="s">
        <v>106512</v>
      </c>
      <c r="C53355" s="1" t="s">
        <v>106513</v>
      </c>
    </row>
    <row r="53356" spans="1:3" ht="45" x14ac:dyDescent="0.25">
      <c r="A53356" s="4">
        <f>setKodeUnitSkpd!$B$2</f>
        <v>0</v>
      </c>
      <c r="B53356" s="1" t="s">
        <v>106514</v>
      </c>
      <c r="C53356" s="1" t="s">
        <v>106515</v>
      </c>
    </row>
    <row r="53357" spans="1:3" ht="45" x14ac:dyDescent="0.25">
      <c r="A53357" s="4">
        <f>setKodeUnitSkpd!$B$2</f>
        <v>0</v>
      </c>
      <c r="B53357" s="1" t="s">
        <v>106516</v>
      </c>
      <c r="C53357" s="1" t="s">
        <v>106517</v>
      </c>
    </row>
    <row r="53358" spans="1:3" ht="45" x14ac:dyDescent="0.25">
      <c r="A53358" s="4">
        <f>setKodeUnitSkpd!$B$2</f>
        <v>0</v>
      </c>
      <c r="B53358" s="1" t="s">
        <v>106518</v>
      </c>
      <c r="C53358" s="1" t="s">
        <v>106519</v>
      </c>
    </row>
    <row r="53359" spans="1:3" ht="45" x14ac:dyDescent="0.25">
      <c r="A53359" s="4">
        <f>setKodeUnitSkpd!$B$2</f>
        <v>0</v>
      </c>
      <c r="B53359" s="1" t="s">
        <v>106520</v>
      </c>
      <c r="C53359" s="1" t="s">
        <v>106521</v>
      </c>
    </row>
    <row r="53360" spans="1:3" ht="45" x14ac:dyDescent="0.25">
      <c r="A53360" s="4">
        <f>setKodeUnitSkpd!$B$2</f>
        <v>0</v>
      </c>
      <c r="B53360" s="1" t="s">
        <v>106522</v>
      </c>
      <c r="C53360" s="1" t="s">
        <v>106523</v>
      </c>
    </row>
    <row r="53361" spans="1:3" ht="45" x14ac:dyDescent="0.25">
      <c r="A53361" s="4">
        <f>setKodeUnitSkpd!$B$2</f>
        <v>0</v>
      </c>
      <c r="B53361" s="1" t="s">
        <v>106524</v>
      </c>
      <c r="C53361" s="1" t="s">
        <v>106525</v>
      </c>
    </row>
    <row r="53362" spans="1:3" ht="45" x14ac:dyDescent="0.25">
      <c r="A53362" s="4">
        <f>setKodeUnitSkpd!$B$2</f>
        <v>0</v>
      </c>
      <c r="B53362" s="1" t="s">
        <v>106526</v>
      </c>
      <c r="C53362" s="1" t="s">
        <v>106527</v>
      </c>
    </row>
    <row r="53363" spans="1:3" ht="45" x14ac:dyDescent="0.25">
      <c r="A53363" s="4">
        <f>setKodeUnitSkpd!$B$2</f>
        <v>0</v>
      </c>
      <c r="B53363" s="1" t="s">
        <v>106528</v>
      </c>
      <c r="C53363" s="1" t="s">
        <v>106529</v>
      </c>
    </row>
    <row r="53364" spans="1:3" ht="45" x14ac:dyDescent="0.25">
      <c r="A53364" s="4">
        <f>setKodeUnitSkpd!$B$2</f>
        <v>0</v>
      </c>
      <c r="B53364" s="1" t="s">
        <v>106530</v>
      </c>
      <c r="C53364" s="1" t="s">
        <v>106531</v>
      </c>
    </row>
    <row r="53365" spans="1:3" ht="45" x14ac:dyDescent="0.25">
      <c r="A53365" s="4">
        <f>setKodeUnitSkpd!$B$2</f>
        <v>0</v>
      </c>
      <c r="B53365" s="1" t="s">
        <v>106532</v>
      </c>
      <c r="C53365" s="1" t="s">
        <v>106533</v>
      </c>
    </row>
    <row r="53366" spans="1:3" ht="45" x14ac:dyDescent="0.25">
      <c r="A53366" s="4">
        <f>setKodeUnitSkpd!$B$2</f>
        <v>0</v>
      </c>
      <c r="B53366" s="1" t="s">
        <v>106534</v>
      </c>
      <c r="C53366" s="1" t="s">
        <v>106535</v>
      </c>
    </row>
    <row r="53367" spans="1:3" ht="45" x14ac:dyDescent="0.25">
      <c r="A53367" s="4">
        <f>setKodeUnitSkpd!$B$2</f>
        <v>0</v>
      </c>
      <c r="B53367" s="1" t="s">
        <v>106536</v>
      </c>
      <c r="C53367" s="1" t="s">
        <v>106537</v>
      </c>
    </row>
    <row r="53368" spans="1:3" ht="45" x14ac:dyDescent="0.25">
      <c r="A53368" s="4">
        <f>setKodeUnitSkpd!$B$2</f>
        <v>0</v>
      </c>
      <c r="B53368" s="1" t="s">
        <v>106538</v>
      </c>
      <c r="C53368" s="1" t="s">
        <v>106539</v>
      </c>
    </row>
    <row r="53369" spans="1:3" ht="45" x14ac:dyDescent="0.25">
      <c r="A53369" s="4">
        <f>setKodeUnitSkpd!$B$2</f>
        <v>0</v>
      </c>
      <c r="B53369" s="1" t="s">
        <v>106540</v>
      </c>
      <c r="C53369" s="1" t="s">
        <v>106541</v>
      </c>
    </row>
    <row r="53370" spans="1:3" ht="45" x14ac:dyDescent="0.25">
      <c r="A53370" s="4">
        <f>setKodeUnitSkpd!$B$2</f>
        <v>0</v>
      </c>
      <c r="B53370" s="1" t="s">
        <v>106542</v>
      </c>
      <c r="C53370" s="1" t="s">
        <v>106543</v>
      </c>
    </row>
    <row r="53371" spans="1:3" ht="45" x14ac:dyDescent="0.25">
      <c r="A53371" s="4">
        <f>setKodeUnitSkpd!$B$2</f>
        <v>0</v>
      </c>
      <c r="B53371" s="1" t="s">
        <v>106544</v>
      </c>
      <c r="C53371" s="1" t="s">
        <v>106545</v>
      </c>
    </row>
    <row r="53372" spans="1:3" ht="45" x14ac:dyDescent="0.25">
      <c r="A53372" s="4">
        <f>setKodeUnitSkpd!$B$2</f>
        <v>0</v>
      </c>
      <c r="B53372" s="1" t="s">
        <v>106546</v>
      </c>
      <c r="C53372" s="1" t="s">
        <v>106547</v>
      </c>
    </row>
    <row r="53373" spans="1:3" ht="45" x14ac:dyDescent="0.25">
      <c r="A53373" s="4">
        <f>setKodeUnitSkpd!$B$2</f>
        <v>0</v>
      </c>
      <c r="B53373" s="1" t="s">
        <v>106548</v>
      </c>
      <c r="C53373" s="1" t="s">
        <v>106549</v>
      </c>
    </row>
    <row r="53374" spans="1:3" ht="45" x14ac:dyDescent="0.25">
      <c r="A53374" s="4">
        <f>setKodeUnitSkpd!$B$2</f>
        <v>0</v>
      </c>
      <c r="B53374" s="1" t="s">
        <v>106550</v>
      </c>
      <c r="C53374" s="1" t="s">
        <v>106551</v>
      </c>
    </row>
    <row r="53375" spans="1:3" ht="45" x14ac:dyDescent="0.25">
      <c r="A53375" s="4">
        <f>setKodeUnitSkpd!$B$2</f>
        <v>0</v>
      </c>
      <c r="B53375" s="1" t="s">
        <v>106552</v>
      </c>
      <c r="C53375" s="1" t="s">
        <v>106553</v>
      </c>
    </row>
    <row r="53376" spans="1:3" ht="45" x14ac:dyDescent="0.25">
      <c r="A53376" s="4">
        <f>setKodeUnitSkpd!$B$2</f>
        <v>0</v>
      </c>
      <c r="B53376" s="1" t="s">
        <v>106554</v>
      </c>
      <c r="C53376" s="1" t="s">
        <v>106555</v>
      </c>
    </row>
    <row r="53377" spans="1:3" ht="45" x14ac:dyDescent="0.25">
      <c r="A53377" s="4">
        <f>setKodeUnitSkpd!$B$2</f>
        <v>0</v>
      </c>
      <c r="B53377" s="1" t="s">
        <v>106556</v>
      </c>
      <c r="C53377" s="1" t="s">
        <v>106557</v>
      </c>
    </row>
    <row r="53378" spans="1:3" ht="45" x14ac:dyDescent="0.25">
      <c r="A53378" s="4">
        <f>setKodeUnitSkpd!$B$2</f>
        <v>0</v>
      </c>
      <c r="B53378" s="1" t="s">
        <v>106558</v>
      </c>
      <c r="C53378" s="1" t="s">
        <v>106559</v>
      </c>
    </row>
    <row r="53379" spans="1:3" ht="45" x14ac:dyDescent="0.25">
      <c r="A53379" s="4">
        <f>setKodeUnitSkpd!$B$2</f>
        <v>0</v>
      </c>
      <c r="B53379" s="1" t="s">
        <v>106560</v>
      </c>
      <c r="C53379" s="1" t="s">
        <v>106561</v>
      </c>
    </row>
    <row r="53380" spans="1:3" ht="45" x14ac:dyDescent="0.25">
      <c r="A53380" s="4">
        <f>setKodeUnitSkpd!$B$2</f>
        <v>0</v>
      </c>
      <c r="B53380" s="1" t="s">
        <v>106562</v>
      </c>
      <c r="C53380" s="1" t="s">
        <v>106563</v>
      </c>
    </row>
    <row r="53381" spans="1:3" ht="45" x14ac:dyDescent="0.25">
      <c r="A53381" s="4">
        <f>setKodeUnitSkpd!$B$2</f>
        <v>0</v>
      </c>
      <c r="B53381" s="1" t="s">
        <v>106564</v>
      </c>
      <c r="C53381" s="1" t="s">
        <v>106565</v>
      </c>
    </row>
    <row r="53382" spans="1:3" ht="45" x14ac:dyDescent="0.25">
      <c r="A53382" s="4">
        <f>setKodeUnitSkpd!$B$2</f>
        <v>0</v>
      </c>
      <c r="B53382" s="1" t="s">
        <v>106566</v>
      </c>
      <c r="C53382" s="1" t="s">
        <v>106567</v>
      </c>
    </row>
    <row r="53383" spans="1:3" ht="45" x14ac:dyDescent="0.25">
      <c r="A53383" s="4">
        <f>setKodeUnitSkpd!$B$2</f>
        <v>0</v>
      </c>
      <c r="B53383" s="1" t="s">
        <v>106568</v>
      </c>
      <c r="C53383" s="1" t="s">
        <v>106569</v>
      </c>
    </row>
    <row r="53384" spans="1:3" ht="45" x14ac:dyDescent="0.25">
      <c r="A53384" s="4">
        <f>setKodeUnitSkpd!$B$2</f>
        <v>0</v>
      </c>
      <c r="B53384" s="1" t="s">
        <v>106570</v>
      </c>
      <c r="C53384" s="1" t="s">
        <v>106571</v>
      </c>
    </row>
    <row r="53385" spans="1:3" ht="45" x14ac:dyDescent="0.25">
      <c r="A53385" s="4">
        <f>setKodeUnitSkpd!$B$2</f>
        <v>0</v>
      </c>
      <c r="B53385" s="1" t="s">
        <v>106572</v>
      </c>
      <c r="C53385" s="1" t="s">
        <v>106573</v>
      </c>
    </row>
    <row r="53386" spans="1:3" ht="45" x14ac:dyDescent="0.25">
      <c r="A53386" s="4">
        <f>setKodeUnitSkpd!$B$2</f>
        <v>0</v>
      </c>
      <c r="B53386" s="1" t="s">
        <v>106574</v>
      </c>
      <c r="C53386" s="1" t="s">
        <v>106575</v>
      </c>
    </row>
    <row r="53387" spans="1:3" ht="45" x14ac:dyDescent="0.25">
      <c r="A53387" s="4">
        <f>setKodeUnitSkpd!$B$2</f>
        <v>0</v>
      </c>
      <c r="B53387" s="1" t="s">
        <v>106576</v>
      </c>
      <c r="C53387" s="1" t="s">
        <v>106577</v>
      </c>
    </row>
    <row r="53388" spans="1:3" ht="45" x14ac:dyDescent="0.25">
      <c r="A53388" s="4">
        <f>setKodeUnitSkpd!$B$2</f>
        <v>0</v>
      </c>
      <c r="B53388" s="1" t="s">
        <v>106578</v>
      </c>
      <c r="C53388" s="1" t="s">
        <v>106579</v>
      </c>
    </row>
    <row r="53389" spans="1:3" ht="45" x14ac:dyDescent="0.25">
      <c r="A53389" s="4">
        <f>setKodeUnitSkpd!$B$2</f>
        <v>0</v>
      </c>
      <c r="B53389" s="1" t="s">
        <v>106580</v>
      </c>
      <c r="C53389" s="1" t="s">
        <v>106581</v>
      </c>
    </row>
    <row r="53390" spans="1:3" ht="45" x14ac:dyDescent="0.25">
      <c r="A53390" s="4">
        <f>setKodeUnitSkpd!$B$2</f>
        <v>0</v>
      </c>
      <c r="B53390" s="1" t="s">
        <v>106582</v>
      </c>
      <c r="C53390" s="1" t="s">
        <v>106583</v>
      </c>
    </row>
    <row r="53391" spans="1:3" ht="45" x14ac:dyDescent="0.25">
      <c r="A53391" s="4">
        <f>setKodeUnitSkpd!$B$2</f>
        <v>0</v>
      </c>
      <c r="B53391" s="1" t="s">
        <v>106584</v>
      </c>
      <c r="C53391" s="1" t="s">
        <v>106585</v>
      </c>
    </row>
    <row r="53392" spans="1:3" ht="45" x14ac:dyDescent="0.25">
      <c r="A53392" s="4">
        <f>setKodeUnitSkpd!$B$2</f>
        <v>0</v>
      </c>
      <c r="B53392" s="1" t="s">
        <v>106586</v>
      </c>
      <c r="C53392" s="1" t="s">
        <v>106587</v>
      </c>
    </row>
    <row r="53393" spans="1:3" ht="45" x14ac:dyDescent="0.25">
      <c r="A53393" s="4">
        <f>setKodeUnitSkpd!$B$2</f>
        <v>0</v>
      </c>
      <c r="B53393" s="1" t="s">
        <v>106588</v>
      </c>
      <c r="C53393" s="1" t="s">
        <v>106589</v>
      </c>
    </row>
    <row r="53394" spans="1:3" ht="45" x14ac:dyDescent="0.25">
      <c r="A53394" s="4">
        <f>setKodeUnitSkpd!$B$2</f>
        <v>0</v>
      </c>
      <c r="B53394" s="1" t="s">
        <v>106590</v>
      </c>
      <c r="C53394" s="1" t="s">
        <v>106591</v>
      </c>
    </row>
    <row r="53395" spans="1:3" ht="45" x14ac:dyDescent="0.25">
      <c r="A53395" s="4">
        <f>setKodeUnitSkpd!$B$2</f>
        <v>0</v>
      </c>
      <c r="B53395" s="1" t="s">
        <v>106592</v>
      </c>
      <c r="C53395" s="1" t="s">
        <v>106593</v>
      </c>
    </row>
    <row r="53396" spans="1:3" ht="45" x14ac:dyDescent="0.25">
      <c r="A53396" s="4">
        <f>setKodeUnitSkpd!$B$2</f>
        <v>0</v>
      </c>
      <c r="B53396" s="1" t="s">
        <v>106594</v>
      </c>
      <c r="C53396" s="1" t="s">
        <v>106595</v>
      </c>
    </row>
    <row r="53397" spans="1:3" ht="45" x14ac:dyDescent="0.25">
      <c r="A53397" s="4">
        <f>setKodeUnitSkpd!$B$2</f>
        <v>0</v>
      </c>
      <c r="B53397" s="1" t="s">
        <v>106596</v>
      </c>
      <c r="C53397" s="1" t="s">
        <v>106597</v>
      </c>
    </row>
    <row r="53398" spans="1:3" ht="45" x14ac:dyDescent="0.25">
      <c r="A53398" s="4">
        <f>setKodeUnitSkpd!$B$2</f>
        <v>0</v>
      </c>
      <c r="B53398" s="1" t="s">
        <v>106598</v>
      </c>
      <c r="C53398" s="1" t="s">
        <v>106599</v>
      </c>
    </row>
    <row r="53399" spans="1:3" ht="45" x14ac:dyDescent="0.25">
      <c r="A53399" s="4">
        <f>setKodeUnitSkpd!$B$2</f>
        <v>0</v>
      </c>
      <c r="B53399" s="1" t="s">
        <v>106600</v>
      </c>
      <c r="C53399" s="1" t="s">
        <v>106601</v>
      </c>
    </row>
    <row r="53400" spans="1:3" ht="45" x14ac:dyDescent="0.25">
      <c r="A53400" s="4">
        <f>setKodeUnitSkpd!$B$2</f>
        <v>0</v>
      </c>
      <c r="B53400" s="1" t="s">
        <v>106602</v>
      </c>
      <c r="C53400" s="1" t="s">
        <v>106603</v>
      </c>
    </row>
    <row r="53401" spans="1:3" ht="45" x14ac:dyDescent="0.25">
      <c r="A53401" s="4">
        <f>setKodeUnitSkpd!$B$2</f>
        <v>0</v>
      </c>
      <c r="B53401" s="1" t="s">
        <v>106604</v>
      </c>
      <c r="C53401" s="1" t="s">
        <v>106605</v>
      </c>
    </row>
    <row r="53402" spans="1:3" ht="45" x14ac:dyDescent="0.25">
      <c r="A53402" s="4">
        <f>setKodeUnitSkpd!$B$2</f>
        <v>0</v>
      </c>
      <c r="B53402" s="1" t="s">
        <v>106606</v>
      </c>
      <c r="C53402" s="1" t="s">
        <v>106607</v>
      </c>
    </row>
    <row r="53403" spans="1:3" ht="45" x14ac:dyDescent="0.25">
      <c r="A53403" s="4">
        <f>setKodeUnitSkpd!$B$2</f>
        <v>0</v>
      </c>
      <c r="B53403" s="1" t="s">
        <v>106608</v>
      </c>
      <c r="C53403" s="1" t="s">
        <v>106609</v>
      </c>
    </row>
    <row r="53404" spans="1:3" ht="45" x14ac:dyDescent="0.25">
      <c r="A53404" s="4">
        <f>setKodeUnitSkpd!$B$2</f>
        <v>0</v>
      </c>
      <c r="B53404" s="1" t="s">
        <v>106610</v>
      </c>
      <c r="C53404" s="1" t="s">
        <v>106611</v>
      </c>
    </row>
    <row r="53405" spans="1:3" ht="45" x14ac:dyDescent="0.25">
      <c r="A53405" s="4">
        <f>setKodeUnitSkpd!$B$2</f>
        <v>0</v>
      </c>
      <c r="B53405" s="1" t="s">
        <v>106612</v>
      </c>
      <c r="C53405" s="1" t="s">
        <v>106613</v>
      </c>
    </row>
    <row r="53406" spans="1:3" ht="45" x14ac:dyDescent="0.25">
      <c r="A53406" s="4">
        <f>setKodeUnitSkpd!$B$2</f>
        <v>0</v>
      </c>
      <c r="B53406" s="1" t="s">
        <v>106614</v>
      </c>
      <c r="C53406" s="1" t="s">
        <v>106615</v>
      </c>
    </row>
    <row r="53407" spans="1:3" ht="45" x14ac:dyDescent="0.25">
      <c r="A53407" s="4">
        <f>setKodeUnitSkpd!$B$2</f>
        <v>0</v>
      </c>
      <c r="B53407" s="1" t="s">
        <v>106616</v>
      </c>
      <c r="C53407" s="1" t="s">
        <v>106617</v>
      </c>
    </row>
    <row r="53408" spans="1:3" ht="45" x14ac:dyDescent="0.25">
      <c r="A53408" s="4">
        <f>setKodeUnitSkpd!$B$2</f>
        <v>0</v>
      </c>
      <c r="B53408" s="1" t="s">
        <v>106618</v>
      </c>
      <c r="C53408" s="1" t="s">
        <v>106619</v>
      </c>
    </row>
    <row r="53409" spans="1:3" ht="45" x14ac:dyDescent="0.25">
      <c r="A53409" s="4">
        <f>setKodeUnitSkpd!$B$2</f>
        <v>0</v>
      </c>
      <c r="B53409" s="1" t="s">
        <v>106620</v>
      </c>
      <c r="C53409" s="1" t="s">
        <v>106621</v>
      </c>
    </row>
    <row r="53410" spans="1:3" ht="45" x14ac:dyDescent="0.25">
      <c r="A53410" s="4">
        <f>setKodeUnitSkpd!$B$2</f>
        <v>0</v>
      </c>
      <c r="B53410" s="1" t="s">
        <v>106622</v>
      </c>
      <c r="C53410" s="1" t="s">
        <v>106623</v>
      </c>
    </row>
    <row r="53411" spans="1:3" ht="45" x14ac:dyDescent="0.25">
      <c r="A53411" s="4">
        <f>setKodeUnitSkpd!$B$2</f>
        <v>0</v>
      </c>
      <c r="B53411" s="1" t="s">
        <v>106624</v>
      </c>
      <c r="C53411" s="1" t="s">
        <v>106625</v>
      </c>
    </row>
    <row r="53412" spans="1:3" ht="45" x14ac:dyDescent="0.25">
      <c r="A53412" s="4">
        <f>setKodeUnitSkpd!$B$2</f>
        <v>0</v>
      </c>
      <c r="B53412" s="1" t="s">
        <v>106626</v>
      </c>
      <c r="C53412" s="1" t="s">
        <v>106627</v>
      </c>
    </row>
    <row r="53413" spans="1:3" ht="45" x14ac:dyDescent="0.25">
      <c r="A53413" s="4">
        <f>setKodeUnitSkpd!$B$2</f>
        <v>0</v>
      </c>
      <c r="B53413" s="1" t="s">
        <v>106628</v>
      </c>
      <c r="C53413" s="1" t="s">
        <v>106629</v>
      </c>
    </row>
    <row r="53414" spans="1:3" ht="45" x14ac:dyDescent="0.25">
      <c r="A53414" s="4">
        <f>setKodeUnitSkpd!$B$2</f>
        <v>0</v>
      </c>
      <c r="B53414" s="1" t="s">
        <v>106630</v>
      </c>
      <c r="C53414" s="1" t="s">
        <v>106631</v>
      </c>
    </row>
    <row r="53415" spans="1:3" ht="45" x14ac:dyDescent="0.25">
      <c r="A53415" s="4">
        <f>setKodeUnitSkpd!$B$2</f>
        <v>0</v>
      </c>
      <c r="B53415" s="1" t="s">
        <v>106632</v>
      </c>
      <c r="C53415" s="1" t="s">
        <v>106633</v>
      </c>
    </row>
    <row r="53416" spans="1:3" ht="45" x14ac:dyDescent="0.25">
      <c r="A53416" s="4">
        <f>setKodeUnitSkpd!$B$2</f>
        <v>0</v>
      </c>
      <c r="B53416" s="1" t="s">
        <v>106634</v>
      </c>
      <c r="C53416" s="1" t="s">
        <v>106635</v>
      </c>
    </row>
    <row r="53417" spans="1:3" ht="45" x14ac:dyDescent="0.25">
      <c r="A53417" s="4">
        <f>setKodeUnitSkpd!$B$2</f>
        <v>0</v>
      </c>
      <c r="B53417" s="1" t="s">
        <v>106636</v>
      </c>
      <c r="C53417" s="1" t="s">
        <v>106637</v>
      </c>
    </row>
    <row r="53418" spans="1:3" ht="45" x14ac:dyDescent="0.25">
      <c r="A53418" s="4">
        <f>setKodeUnitSkpd!$B$2</f>
        <v>0</v>
      </c>
      <c r="B53418" s="1" t="s">
        <v>106638</v>
      </c>
      <c r="C53418" s="1" t="s">
        <v>106639</v>
      </c>
    </row>
    <row r="53419" spans="1:3" ht="45" x14ac:dyDescent="0.25">
      <c r="A53419" s="4">
        <f>setKodeUnitSkpd!$B$2</f>
        <v>0</v>
      </c>
      <c r="B53419" s="1" t="s">
        <v>106640</v>
      </c>
      <c r="C53419" s="1" t="s">
        <v>106641</v>
      </c>
    </row>
    <row r="53420" spans="1:3" ht="45" x14ac:dyDescent="0.25">
      <c r="A53420" s="4">
        <f>setKodeUnitSkpd!$B$2</f>
        <v>0</v>
      </c>
      <c r="B53420" s="1" t="s">
        <v>106642</v>
      </c>
      <c r="C53420" s="1" t="s">
        <v>106643</v>
      </c>
    </row>
    <row r="53421" spans="1:3" ht="45" x14ac:dyDescent="0.25">
      <c r="A53421" s="4">
        <f>setKodeUnitSkpd!$B$2</f>
        <v>0</v>
      </c>
      <c r="B53421" s="1" t="s">
        <v>106644</v>
      </c>
      <c r="C53421" s="1" t="s">
        <v>106645</v>
      </c>
    </row>
    <row r="53422" spans="1:3" ht="45" x14ac:dyDescent="0.25">
      <c r="A53422" s="4">
        <f>setKodeUnitSkpd!$B$2</f>
        <v>0</v>
      </c>
      <c r="B53422" s="1" t="s">
        <v>106646</v>
      </c>
      <c r="C53422" s="1" t="s">
        <v>106647</v>
      </c>
    </row>
    <row r="53423" spans="1:3" ht="45" x14ac:dyDescent="0.25">
      <c r="A53423" s="4">
        <f>setKodeUnitSkpd!$B$2</f>
        <v>0</v>
      </c>
      <c r="B53423" s="1" t="s">
        <v>106648</v>
      </c>
      <c r="C53423" s="1" t="s">
        <v>106649</v>
      </c>
    </row>
    <row r="53424" spans="1:3" ht="45" x14ac:dyDescent="0.25">
      <c r="A53424" s="4">
        <f>setKodeUnitSkpd!$B$2</f>
        <v>0</v>
      </c>
      <c r="B53424" s="1" t="s">
        <v>106650</v>
      </c>
      <c r="C53424" s="1" t="s">
        <v>106651</v>
      </c>
    </row>
    <row r="53425" spans="1:3" ht="45" x14ac:dyDescent="0.25">
      <c r="A53425" s="4">
        <f>setKodeUnitSkpd!$B$2</f>
        <v>0</v>
      </c>
      <c r="B53425" s="1" t="s">
        <v>106652</v>
      </c>
      <c r="C53425" s="1" t="s">
        <v>106653</v>
      </c>
    </row>
    <row r="53426" spans="1:3" ht="45" x14ac:dyDescent="0.25">
      <c r="A53426" s="4">
        <f>setKodeUnitSkpd!$B$2</f>
        <v>0</v>
      </c>
      <c r="B53426" s="1" t="s">
        <v>106654</v>
      </c>
      <c r="C53426" s="1" t="s">
        <v>106655</v>
      </c>
    </row>
    <row r="53427" spans="1:3" ht="45" x14ac:dyDescent="0.25">
      <c r="A53427" s="4">
        <f>setKodeUnitSkpd!$B$2</f>
        <v>0</v>
      </c>
      <c r="B53427" s="1" t="s">
        <v>106656</v>
      </c>
      <c r="C53427" s="1" t="s">
        <v>106657</v>
      </c>
    </row>
    <row r="53428" spans="1:3" ht="45" x14ac:dyDescent="0.25">
      <c r="A53428" s="4">
        <f>setKodeUnitSkpd!$B$2</f>
        <v>0</v>
      </c>
      <c r="B53428" s="1" t="s">
        <v>106658</v>
      </c>
      <c r="C53428" s="1" t="s">
        <v>106659</v>
      </c>
    </row>
    <row r="53429" spans="1:3" ht="60" x14ac:dyDescent="0.25">
      <c r="A53429" s="4">
        <f>setKodeUnitSkpd!$B$2</f>
        <v>0</v>
      </c>
      <c r="B53429" s="1" t="s">
        <v>106660</v>
      </c>
      <c r="C53429" s="1" t="s">
        <v>106661</v>
      </c>
    </row>
    <row r="53430" spans="1:3" ht="60" x14ac:dyDescent="0.25">
      <c r="A53430" s="4">
        <f>setKodeUnitSkpd!$B$2</f>
        <v>0</v>
      </c>
      <c r="B53430" s="1" t="s">
        <v>106662</v>
      </c>
      <c r="C53430" s="1" t="s">
        <v>106663</v>
      </c>
    </row>
    <row r="53431" spans="1:3" ht="60" x14ac:dyDescent="0.25">
      <c r="A53431" s="4">
        <f>setKodeUnitSkpd!$B$2</f>
        <v>0</v>
      </c>
      <c r="B53431" s="1" t="s">
        <v>106664</v>
      </c>
      <c r="C53431" s="1" t="s">
        <v>106665</v>
      </c>
    </row>
    <row r="53432" spans="1:3" ht="45" x14ac:dyDescent="0.25">
      <c r="A53432" s="4">
        <f>setKodeUnitSkpd!$B$2</f>
        <v>0</v>
      </c>
      <c r="B53432" s="1" t="s">
        <v>106666</v>
      </c>
      <c r="C53432" s="1" t="s">
        <v>106667</v>
      </c>
    </row>
    <row r="53433" spans="1:3" ht="45" x14ac:dyDescent="0.25">
      <c r="A53433" s="4">
        <f>setKodeUnitSkpd!$B$2</f>
        <v>0</v>
      </c>
      <c r="B53433" s="1" t="s">
        <v>106668</v>
      </c>
      <c r="C53433" s="1" t="s">
        <v>106669</v>
      </c>
    </row>
    <row r="53434" spans="1:3" ht="45" x14ac:dyDescent="0.25">
      <c r="A53434" s="4">
        <f>setKodeUnitSkpd!$B$2</f>
        <v>0</v>
      </c>
      <c r="B53434" s="1" t="s">
        <v>106670</v>
      </c>
      <c r="C53434" s="1" t="s">
        <v>106671</v>
      </c>
    </row>
    <row r="53435" spans="1:3" ht="60" x14ac:dyDescent="0.25">
      <c r="A53435" s="4">
        <f>setKodeUnitSkpd!$B$2</f>
        <v>0</v>
      </c>
      <c r="B53435" s="1" t="s">
        <v>106672</v>
      </c>
      <c r="C53435" s="1" t="s">
        <v>106673</v>
      </c>
    </row>
    <row r="53436" spans="1:3" ht="45" x14ac:dyDescent="0.25">
      <c r="A53436" s="4">
        <f>setKodeUnitSkpd!$B$2</f>
        <v>0</v>
      </c>
      <c r="B53436" s="1" t="s">
        <v>106674</v>
      </c>
      <c r="C53436" s="1" t="s">
        <v>106675</v>
      </c>
    </row>
    <row r="53437" spans="1:3" ht="45" x14ac:dyDescent="0.25">
      <c r="A53437" s="4">
        <f>setKodeUnitSkpd!$B$2</f>
        <v>0</v>
      </c>
      <c r="B53437" s="1" t="s">
        <v>106676</v>
      </c>
      <c r="C53437" s="1" t="s">
        <v>106677</v>
      </c>
    </row>
    <row r="53438" spans="1:3" ht="45" x14ac:dyDescent="0.25">
      <c r="A53438" s="4">
        <f>setKodeUnitSkpd!$B$2</f>
        <v>0</v>
      </c>
      <c r="B53438" s="1" t="s">
        <v>106678</v>
      </c>
      <c r="C53438" s="1" t="s">
        <v>106679</v>
      </c>
    </row>
    <row r="53439" spans="1:3" ht="45" x14ac:dyDescent="0.25">
      <c r="A53439" s="4">
        <f>setKodeUnitSkpd!$B$2</f>
        <v>0</v>
      </c>
      <c r="B53439" s="1" t="s">
        <v>106680</v>
      </c>
      <c r="C53439" s="1" t="s">
        <v>106681</v>
      </c>
    </row>
    <row r="53440" spans="1:3" ht="60" x14ac:dyDescent="0.25">
      <c r="A53440" s="4">
        <f>setKodeUnitSkpd!$B$2</f>
        <v>0</v>
      </c>
      <c r="B53440" s="1" t="s">
        <v>106682</v>
      </c>
      <c r="C53440" s="1" t="s">
        <v>106683</v>
      </c>
    </row>
    <row r="53441" spans="1:3" ht="45" x14ac:dyDescent="0.25">
      <c r="A53441" s="4">
        <f>setKodeUnitSkpd!$B$2</f>
        <v>0</v>
      </c>
      <c r="B53441" s="1" t="s">
        <v>106684</v>
      </c>
      <c r="C53441" s="1" t="s">
        <v>106685</v>
      </c>
    </row>
    <row r="53442" spans="1:3" ht="45" x14ac:dyDescent="0.25">
      <c r="A53442" s="4">
        <f>setKodeUnitSkpd!$B$2</f>
        <v>0</v>
      </c>
      <c r="B53442" s="1" t="s">
        <v>106686</v>
      </c>
      <c r="C53442" s="1" t="s">
        <v>106687</v>
      </c>
    </row>
    <row r="53443" spans="1:3" ht="45" x14ac:dyDescent="0.25">
      <c r="A53443" s="4">
        <f>setKodeUnitSkpd!$B$2</f>
        <v>0</v>
      </c>
      <c r="B53443" s="1" t="s">
        <v>106688</v>
      </c>
      <c r="C53443" s="1" t="s">
        <v>106689</v>
      </c>
    </row>
    <row r="53444" spans="1:3" ht="45" x14ac:dyDescent="0.25">
      <c r="A53444" s="4">
        <f>setKodeUnitSkpd!$B$2</f>
        <v>0</v>
      </c>
      <c r="B53444" s="1" t="s">
        <v>106690</v>
      </c>
      <c r="C53444" s="1" t="s">
        <v>106691</v>
      </c>
    </row>
    <row r="53445" spans="1:3" ht="45" x14ac:dyDescent="0.25">
      <c r="A53445" s="4">
        <f>setKodeUnitSkpd!$B$2</f>
        <v>0</v>
      </c>
      <c r="B53445" s="1" t="s">
        <v>106692</v>
      </c>
      <c r="C53445" s="1" t="s">
        <v>106693</v>
      </c>
    </row>
    <row r="53446" spans="1:3" ht="45" x14ac:dyDescent="0.25">
      <c r="A53446" s="4">
        <f>setKodeUnitSkpd!$B$2</f>
        <v>0</v>
      </c>
      <c r="B53446" s="1" t="s">
        <v>106694</v>
      </c>
      <c r="C53446" s="1" t="s">
        <v>106695</v>
      </c>
    </row>
    <row r="53447" spans="1:3" ht="45" x14ac:dyDescent="0.25">
      <c r="A53447" s="4">
        <f>setKodeUnitSkpd!$B$2</f>
        <v>0</v>
      </c>
      <c r="B53447" s="1" t="s">
        <v>106696</v>
      </c>
      <c r="C53447" s="1" t="s">
        <v>106697</v>
      </c>
    </row>
    <row r="53448" spans="1:3" ht="45" x14ac:dyDescent="0.25">
      <c r="A53448" s="4">
        <f>setKodeUnitSkpd!$B$2</f>
        <v>0</v>
      </c>
      <c r="B53448" s="1" t="s">
        <v>106698</v>
      </c>
      <c r="C53448" s="1" t="s">
        <v>106699</v>
      </c>
    </row>
    <row r="53449" spans="1:3" ht="45" x14ac:dyDescent="0.25">
      <c r="A53449" s="4">
        <f>setKodeUnitSkpd!$B$2</f>
        <v>0</v>
      </c>
      <c r="B53449" s="1" t="s">
        <v>106700</v>
      </c>
      <c r="C53449" s="1" t="s">
        <v>106701</v>
      </c>
    </row>
    <row r="53450" spans="1:3" ht="45" x14ac:dyDescent="0.25">
      <c r="A53450" s="4">
        <f>setKodeUnitSkpd!$B$2</f>
        <v>0</v>
      </c>
      <c r="B53450" s="1" t="s">
        <v>106702</v>
      </c>
      <c r="C53450" s="1" t="s">
        <v>106703</v>
      </c>
    </row>
    <row r="53451" spans="1:3" ht="45" x14ac:dyDescent="0.25">
      <c r="A53451" s="4">
        <f>setKodeUnitSkpd!$B$2</f>
        <v>0</v>
      </c>
      <c r="B53451" s="1" t="s">
        <v>106704</v>
      </c>
      <c r="C53451" s="1" t="s">
        <v>106705</v>
      </c>
    </row>
    <row r="53452" spans="1:3" ht="45" x14ac:dyDescent="0.25">
      <c r="A53452" s="4">
        <f>setKodeUnitSkpd!$B$2</f>
        <v>0</v>
      </c>
      <c r="B53452" s="1" t="s">
        <v>106706</v>
      </c>
      <c r="C53452" s="1" t="s">
        <v>106707</v>
      </c>
    </row>
    <row r="53453" spans="1:3" ht="45" x14ac:dyDescent="0.25">
      <c r="A53453" s="4">
        <f>setKodeUnitSkpd!$B$2</f>
        <v>0</v>
      </c>
      <c r="B53453" s="1" t="s">
        <v>106708</v>
      </c>
      <c r="C53453" s="1" t="s">
        <v>106709</v>
      </c>
    </row>
    <row r="53454" spans="1:3" ht="45" x14ac:dyDescent="0.25">
      <c r="A53454" s="4">
        <f>setKodeUnitSkpd!$B$2</f>
        <v>0</v>
      </c>
      <c r="B53454" s="1" t="s">
        <v>106710</v>
      </c>
      <c r="C53454" s="1" t="s">
        <v>106711</v>
      </c>
    </row>
    <row r="53455" spans="1:3" ht="45" x14ac:dyDescent="0.25">
      <c r="A53455" s="4">
        <f>setKodeUnitSkpd!$B$2</f>
        <v>0</v>
      </c>
      <c r="B53455" s="1" t="s">
        <v>106712</v>
      </c>
      <c r="C53455" s="1" t="s">
        <v>106713</v>
      </c>
    </row>
    <row r="53456" spans="1:3" ht="45" x14ac:dyDescent="0.25">
      <c r="A53456" s="4">
        <f>setKodeUnitSkpd!$B$2</f>
        <v>0</v>
      </c>
      <c r="B53456" s="1" t="s">
        <v>106714</v>
      </c>
      <c r="C53456" s="1" t="s">
        <v>106715</v>
      </c>
    </row>
    <row r="53457" spans="1:3" ht="45" x14ac:dyDescent="0.25">
      <c r="A53457" s="4">
        <f>setKodeUnitSkpd!$B$2</f>
        <v>0</v>
      </c>
      <c r="B53457" s="1" t="s">
        <v>106716</v>
      </c>
      <c r="C53457" s="1" t="s">
        <v>106717</v>
      </c>
    </row>
    <row r="53458" spans="1:3" ht="45" x14ac:dyDescent="0.25">
      <c r="A53458" s="4">
        <f>setKodeUnitSkpd!$B$2</f>
        <v>0</v>
      </c>
      <c r="B53458" s="1" t="s">
        <v>106718</v>
      </c>
      <c r="C53458" s="1" t="s">
        <v>106719</v>
      </c>
    </row>
    <row r="53459" spans="1:3" ht="45" x14ac:dyDescent="0.25">
      <c r="A53459" s="4">
        <f>setKodeUnitSkpd!$B$2</f>
        <v>0</v>
      </c>
      <c r="B53459" s="1" t="s">
        <v>106720</v>
      </c>
      <c r="C53459" s="1" t="s">
        <v>106721</v>
      </c>
    </row>
    <row r="53460" spans="1:3" ht="45" x14ac:dyDescent="0.25">
      <c r="A53460" s="4">
        <f>setKodeUnitSkpd!$B$2</f>
        <v>0</v>
      </c>
      <c r="B53460" s="1" t="s">
        <v>106722</v>
      </c>
      <c r="C53460" s="1" t="s">
        <v>106723</v>
      </c>
    </row>
    <row r="53461" spans="1:3" ht="45" x14ac:dyDescent="0.25">
      <c r="A53461" s="4">
        <f>setKodeUnitSkpd!$B$2</f>
        <v>0</v>
      </c>
      <c r="B53461" s="1" t="s">
        <v>106724</v>
      </c>
      <c r="C53461" s="1" t="s">
        <v>106725</v>
      </c>
    </row>
    <row r="53462" spans="1:3" ht="45" x14ac:dyDescent="0.25">
      <c r="A53462" s="4">
        <f>setKodeUnitSkpd!$B$2</f>
        <v>0</v>
      </c>
      <c r="B53462" s="1" t="s">
        <v>106726</v>
      </c>
      <c r="C53462" s="1" t="s">
        <v>106727</v>
      </c>
    </row>
    <row r="53463" spans="1:3" ht="45" x14ac:dyDescent="0.25">
      <c r="A53463" s="4">
        <f>setKodeUnitSkpd!$B$2</f>
        <v>0</v>
      </c>
      <c r="B53463" s="1" t="s">
        <v>106728</v>
      </c>
      <c r="C53463" s="1" t="s">
        <v>106729</v>
      </c>
    </row>
    <row r="53464" spans="1:3" ht="45" x14ac:dyDescent="0.25">
      <c r="A53464" s="4">
        <f>setKodeUnitSkpd!$B$2</f>
        <v>0</v>
      </c>
      <c r="B53464" s="1" t="s">
        <v>106730</v>
      </c>
      <c r="C53464" s="1" t="s">
        <v>106731</v>
      </c>
    </row>
    <row r="53465" spans="1:3" ht="45" x14ac:dyDescent="0.25">
      <c r="A53465" s="4">
        <f>setKodeUnitSkpd!$B$2</f>
        <v>0</v>
      </c>
      <c r="B53465" s="1" t="s">
        <v>106732</v>
      </c>
      <c r="C53465" s="1" t="s">
        <v>106733</v>
      </c>
    </row>
    <row r="53466" spans="1:3" ht="45" x14ac:dyDescent="0.25">
      <c r="A53466" s="4">
        <f>setKodeUnitSkpd!$B$2</f>
        <v>0</v>
      </c>
      <c r="B53466" s="1" t="s">
        <v>106734</v>
      </c>
      <c r="C53466" s="1" t="s">
        <v>106735</v>
      </c>
    </row>
    <row r="53467" spans="1:3" ht="45" x14ac:dyDescent="0.25">
      <c r="A53467" s="4">
        <f>setKodeUnitSkpd!$B$2</f>
        <v>0</v>
      </c>
      <c r="B53467" s="1" t="s">
        <v>106736</v>
      </c>
      <c r="C53467" s="1" t="s">
        <v>106737</v>
      </c>
    </row>
    <row r="53468" spans="1:3" ht="45" x14ac:dyDescent="0.25">
      <c r="A53468" s="4">
        <f>setKodeUnitSkpd!$B$2</f>
        <v>0</v>
      </c>
      <c r="B53468" s="1" t="s">
        <v>106738</v>
      </c>
      <c r="C53468" s="1" t="s">
        <v>106739</v>
      </c>
    </row>
    <row r="53469" spans="1:3" ht="45" x14ac:dyDescent="0.25">
      <c r="A53469" s="4">
        <f>setKodeUnitSkpd!$B$2</f>
        <v>0</v>
      </c>
      <c r="B53469" s="1" t="s">
        <v>106740</v>
      </c>
      <c r="C53469" s="1" t="s">
        <v>106741</v>
      </c>
    </row>
    <row r="53470" spans="1:3" ht="45" x14ac:dyDescent="0.25">
      <c r="A53470" s="4">
        <f>setKodeUnitSkpd!$B$2</f>
        <v>0</v>
      </c>
      <c r="B53470" s="1" t="s">
        <v>106742</v>
      </c>
      <c r="C53470" s="1" t="s">
        <v>106743</v>
      </c>
    </row>
    <row r="53471" spans="1:3" ht="45" x14ac:dyDescent="0.25">
      <c r="A53471" s="4">
        <f>setKodeUnitSkpd!$B$2</f>
        <v>0</v>
      </c>
      <c r="B53471" s="1" t="s">
        <v>106744</v>
      </c>
      <c r="C53471" s="1" t="s">
        <v>106745</v>
      </c>
    </row>
    <row r="53472" spans="1:3" ht="45" x14ac:dyDescent="0.25">
      <c r="A53472" s="4">
        <f>setKodeUnitSkpd!$B$2</f>
        <v>0</v>
      </c>
      <c r="B53472" s="1" t="s">
        <v>106746</v>
      </c>
      <c r="C53472" s="1" t="s">
        <v>106747</v>
      </c>
    </row>
    <row r="53473" spans="1:3" ht="45" x14ac:dyDescent="0.25">
      <c r="A53473" s="4">
        <f>setKodeUnitSkpd!$B$2</f>
        <v>0</v>
      </c>
      <c r="B53473" s="1" t="s">
        <v>106748</v>
      </c>
      <c r="C53473" s="1" t="s">
        <v>106749</v>
      </c>
    </row>
    <row r="53474" spans="1:3" ht="45" x14ac:dyDescent="0.25">
      <c r="A53474" s="4">
        <f>setKodeUnitSkpd!$B$2</f>
        <v>0</v>
      </c>
      <c r="B53474" s="1" t="s">
        <v>106750</v>
      </c>
      <c r="C53474" s="1" t="s">
        <v>106751</v>
      </c>
    </row>
    <row r="53475" spans="1:3" ht="45" x14ac:dyDescent="0.25">
      <c r="A53475" s="4">
        <f>setKodeUnitSkpd!$B$2</f>
        <v>0</v>
      </c>
      <c r="B53475" s="1" t="s">
        <v>106752</v>
      </c>
      <c r="C53475" s="1" t="s">
        <v>106753</v>
      </c>
    </row>
    <row r="53476" spans="1:3" ht="45" x14ac:dyDescent="0.25">
      <c r="A53476" s="4">
        <f>setKodeUnitSkpd!$B$2</f>
        <v>0</v>
      </c>
      <c r="B53476" s="1" t="s">
        <v>106754</v>
      </c>
      <c r="C53476" s="1" t="s">
        <v>106755</v>
      </c>
    </row>
    <row r="53477" spans="1:3" ht="45" x14ac:dyDescent="0.25">
      <c r="A53477" s="4">
        <f>setKodeUnitSkpd!$B$2</f>
        <v>0</v>
      </c>
      <c r="B53477" s="1" t="s">
        <v>106756</v>
      </c>
      <c r="C53477" s="1" t="s">
        <v>106757</v>
      </c>
    </row>
    <row r="53478" spans="1:3" ht="45" x14ac:dyDescent="0.25">
      <c r="A53478" s="4">
        <f>setKodeUnitSkpd!$B$2</f>
        <v>0</v>
      </c>
      <c r="B53478" s="1" t="s">
        <v>106758</v>
      </c>
      <c r="C53478" s="1" t="s">
        <v>106759</v>
      </c>
    </row>
    <row r="53479" spans="1:3" ht="45" x14ac:dyDescent="0.25">
      <c r="A53479" s="4">
        <f>setKodeUnitSkpd!$B$2</f>
        <v>0</v>
      </c>
      <c r="B53479" s="1" t="s">
        <v>106760</v>
      </c>
      <c r="C53479" s="1" t="s">
        <v>106761</v>
      </c>
    </row>
    <row r="53480" spans="1:3" ht="45" x14ac:dyDescent="0.25">
      <c r="A53480" s="4">
        <f>setKodeUnitSkpd!$B$2</f>
        <v>0</v>
      </c>
      <c r="B53480" s="1" t="s">
        <v>106762</v>
      </c>
      <c r="C53480" s="1" t="s">
        <v>106763</v>
      </c>
    </row>
    <row r="53481" spans="1:3" ht="45" x14ac:dyDescent="0.25">
      <c r="A53481" s="4">
        <f>setKodeUnitSkpd!$B$2</f>
        <v>0</v>
      </c>
      <c r="B53481" s="1" t="s">
        <v>106764</v>
      </c>
      <c r="C53481" s="1" t="s">
        <v>106765</v>
      </c>
    </row>
    <row r="53482" spans="1:3" ht="45" x14ac:dyDescent="0.25">
      <c r="A53482" s="4">
        <f>setKodeUnitSkpd!$B$2</f>
        <v>0</v>
      </c>
      <c r="B53482" s="1" t="s">
        <v>106766</v>
      </c>
      <c r="C53482" s="1" t="s">
        <v>106767</v>
      </c>
    </row>
    <row r="53483" spans="1:3" ht="45" x14ac:dyDescent="0.25">
      <c r="A53483" s="4">
        <f>setKodeUnitSkpd!$B$2</f>
        <v>0</v>
      </c>
      <c r="B53483" s="1" t="s">
        <v>106768</v>
      </c>
      <c r="C53483" s="1" t="s">
        <v>106769</v>
      </c>
    </row>
    <row r="53484" spans="1:3" ht="45" x14ac:dyDescent="0.25">
      <c r="A53484" s="4">
        <f>setKodeUnitSkpd!$B$2</f>
        <v>0</v>
      </c>
      <c r="B53484" s="1" t="s">
        <v>106770</v>
      </c>
      <c r="C53484" s="1" t="s">
        <v>106771</v>
      </c>
    </row>
    <row r="53485" spans="1:3" ht="45" x14ac:dyDescent="0.25">
      <c r="A53485" s="4">
        <f>setKodeUnitSkpd!$B$2</f>
        <v>0</v>
      </c>
      <c r="B53485" s="1" t="s">
        <v>106772</v>
      </c>
      <c r="C53485" s="1" t="s">
        <v>106773</v>
      </c>
    </row>
    <row r="53486" spans="1:3" ht="45" x14ac:dyDescent="0.25">
      <c r="A53486" s="4">
        <f>setKodeUnitSkpd!$B$2</f>
        <v>0</v>
      </c>
      <c r="B53486" s="1" t="s">
        <v>106774</v>
      </c>
      <c r="C53486" s="1" t="s">
        <v>106775</v>
      </c>
    </row>
    <row r="53487" spans="1:3" ht="45" x14ac:dyDescent="0.25">
      <c r="A53487" s="4">
        <f>setKodeUnitSkpd!$B$2</f>
        <v>0</v>
      </c>
      <c r="B53487" s="1" t="s">
        <v>106776</v>
      </c>
      <c r="C53487" s="1" t="s">
        <v>106777</v>
      </c>
    </row>
    <row r="53488" spans="1:3" ht="45" x14ac:dyDescent="0.25">
      <c r="A53488" s="4">
        <f>setKodeUnitSkpd!$B$2</f>
        <v>0</v>
      </c>
      <c r="B53488" s="1" t="s">
        <v>106778</v>
      </c>
      <c r="C53488" s="1" t="s">
        <v>106779</v>
      </c>
    </row>
    <row r="53489" spans="1:3" ht="45" x14ac:dyDescent="0.25">
      <c r="A53489" s="4">
        <f>setKodeUnitSkpd!$B$2</f>
        <v>0</v>
      </c>
      <c r="B53489" s="1" t="s">
        <v>106780</v>
      </c>
      <c r="C53489" s="1" t="s">
        <v>106781</v>
      </c>
    </row>
    <row r="53490" spans="1:3" ht="45" x14ac:dyDescent="0.25">
      <c r="A53490" s="4">
        <f>setKodeUnitSkpd!$B$2</f>
        <v>0</v>
      </c>
      <c r="B53490" s="1" t="s">
        <v>106782</v>
      </c>
      <c r="C53490" s="1" t="s">
        <v>106783</v>
      </c>
    </row>
    <row r="53491" spans="1:3" ht="45" x14ac:dyDescent="0.25">
      <c r="A53491" s="4">
        <f>setKodeUnitSkpd!$B$2</f>
        <v>0</v>
      </c>
      <c r="B53491" s="1" t="s">
        <v>106784</v>
      </c>
      <c r="C53491" s="1" t="s">
        <v>106785</v>
      </c>
    </row>
    <row r="53492" spans="1:3" ht="45" x14ac:dyDescent="0.25">
      <c r="A53492" s="4">
        <f>setKodeUnitSkpd!$B$2</f>
        <v>0</v>
      </c>
      <c r="B53492" s="1" t="s">
        <v>106786</v>
      </c>
      <c r="C53492" s="1" t="s">
        <v>106787</v>
      </c>
    </row>
    <row r="53493" spans="1:3" ht="45" x14ac:dyDescent="0.25">
      <c r="A53493" s="4">
        <f>setKodeUnitSkpd!$B$2</f>
        <v>0</v>
      </c>
      <c r="B53493" s="1" t="s">
        <v>106788</v>
      </c>
      <c r="C53493" s="1" t="s">
        <v>106789</v>
      </c>
    </row>
    <row r="53494" spans="1:3" ht="45" x14ac:dyDescent="0.25">
      <c r="A53494" s="4">
        <f>setKodeUnitSkpd!$B$2</f>
        <v>0</v>
      </c>
      <c r="B53494" s="1" t="s">
        <v>106790</v>
      </c>
      <c r="C53494" s="1" t="s">
        <v>106791</v>
      </c>
    </row>
    <row r="53495" spans="1:3" ht="45" x14ac:dyDescent="0.25">
      <c r="A53495" s="4">
        <f>setKodeUnitSkpd!$B$2</f>
        <v>0</v>
      </c>
      <c r="B53495" s="1" t="s">
        <v>106792</v>
      </c>
      <c r="C53495" s="1" t="s">
        <v>106793</v>
      </c>
    </row>
    <row r="53496" spans="1:3" ht="45" x14ac:dyDescent="0.25">
      <c r="A53496" s="4">
        <f>setKodeUnitSkpd!$B$2</f>
        <v>0</v>
      </c>
      <c r="B53496" s="1" t="s">
        <v>106794</v>
      </c>
      <c r="C53496" s="1" t="s">
        <v>106795</v>
      </c>
    </row>
    <row r="53497" spans="1:3" ht="45" x14ac:dyDescent="0.25">
      <c r="A53497" s="4">
        <f>setKodeUnitSkpd!$B$2</f>
        <v>0</v>
      </c>
      <c r="B53497" s="1" t="s">
        <v>106796</v>
      </c>
      <c r="C53497" s="1" t="s">
        <v>106797</v>
      </c>
    </row>
    <row r="53498" spans="1:3" ht="45" x14ac:dyDescent="0.25">
      <c r="A53498" s="4">
        <f>setKodeUnitSkpd!$B$2</f>
        <v>0</v>
      </c>
      <c r="B53498" s="1" t="s">
        <v>106798</v>
      </c>
      <c r="C53498" s="1" t="s">
        <v>106799</v>
      </c>
    </row>
    <row r="53499" spans="1:3" ht="45" x14ac:dyDescent="0.25">
      <c r="A53499" s="4">
        <f>setKodeUnitSkpd!$B$2</f>
        <v>0</v>
      </c>
      <c r="B53499" s="1" t="s">
        <v>106800</v>
      </c>
      <c r="C53499" s="1" t="s">
        <v>106801</v>
      </c>
    </row>
    <row r="53500" spans="1:3" ht="45" x14ac:dyDescent="0.25">
      <c r="A53500" s="4">
        <f>setKodeUnitSkpd!$B$2</f>
        <v>0</v>
      </c>
      <c r="B53500" s="1" t="s">
        <v>106802</v>
      </c>
      <c r="C53500" s="1" t="s">
        <v>106803</v>
      </c>
    </row>
    <row r="53501" spans="1:3" ht="45" x14ac:dyDescent="0.25">
      <c r="A53501" s="4">
        <f>setKodeUnitSkpd!$B$2</f>
        <v>0</v>
      </c>
      <c r="B53501" s="1" t="s">
        <v>106804</v>
      </c>
      <c r="C53501" s="1" t="s">
        <v>106805</v>
      </c>
    </row>
    <row r="53502" spans="1:3" ht="45" x14ac:dyDescent="0.25">
      <c r="A53502" s="4">
        <f>setKodeUnitSkpd!$B$2</f>
        <v>0</v>
      </c>
      <c r="B53502" s="1" t="s">
        <v>106806</v>
      </c>
      <c r="C53502" s="1" t="s">
        <v>106807</v>
      </c>
    </row>
    <row r="53503" spans="1:3" ht="45" x14ac:dyDescent="0.25">
      <c r="A53503" s="4">
        <f>setKodeUnitSkpd!$B$2</f>
        <v>0</v>
      </c>
      <c r="B53503" s="1" t="s">
        <v>106808</v>
      </c>
      <c r="C53503" s="1" t="s">
        <v>106809</v>
      </c>
    </row>
    <row r="53504" spans="1:3" ht="45" x14ac:dyDescent="0.25">
      <c r="A53504" s="4">
        <f>setKodeUnitSkpd!$B$2</f>
        <v>0</v>
      </c>
      <c r="B53504" s="1" t="s">
        <v>106810</v>
      </c>
      <c r="C53504" s="1" t="s">
        <v>106811</v>
      </c>
    </row>
    <row r="53505" spans="1:3" ht="45" x14ac:dyDescent="0.25">
      <c r="A53505" s="4">
        <f>setKodeUnitSkpd!$B$2</f>
        <v>0</v>
      </c>
      <c r="B53505" s="1" t="s">
        <v>106812</v>
      </c>
      <c r="C53505" s="1" t="s">
        <v>106813</v>
      </c>
    </row>
    <row r="53506" spans="1:3" ht="45" x14ac:dyDescent="0.25">
      <c r="A53506" s="4">
        <f>setKodeUnitSkpd!$B$2</f>
        <v>0</v>
      </c>
      <c r="B53506" s="1" t="s">
        <v>106814</v>
      </c>
      <c r="C53506" s="1" t="s">
        <v>106815</v>
      </c>
    </row>
    <row r="53507" spans="1:3" ht="45" x14ac:dyDescent="0.25">
      <c r="A53507" s="4">
        <f>setKodeUnitSkpd!$B$2</f>
        <v>0</v>
      </c>
      <c r="B53507" s="1" t="s">
        <v>106816</v>
      </c>
      <c r="C53507" s="1" t="s">
        <v>106817</v>
      </c>
    </row>
    <row r="53508" spans="1:3" ht="45" x14ac:dyDescent="0.25">
      <c r="A53508" s="4">
        <f>setKodeUnitSkpd!$B$2</f>
        <v>0</v>
      </c>
      <c r="B53508" s="1" t="s">
        <v>106818</v>
      </c>
      <c r="C53508" s="1" t="s">
        <v>106819</v>
      </c>
    </row>
    <row r="53509" spans="1:3" ht="45" x14ac:dyDescent="0.25">
      <c r="A53509" s="4">
        <f>setKodeUnitSkpd!$B$2</f>
        <v>0</v>
      </c>
      <c r="B53509" s="1" t="s">
        <v>106820</v>
      </c>
      <c r="C53509" s="1" t="s">
        <v>106821</v>
      </c>
    </row>
    <row r="53510" spans="1:3" ht="45" x14ac:dyDescent="0.25">
      <c r="A53510" s="4">
        <f>setKodeUnitSkpd!$B$2</f>
        <v>0</v>
      </c>
      <c r="B53510" s="1" t="s">
        <v>106822</v>
      </c>
      <c r="C53510" s="1" t="s">
        <v>106823</v>
      </c>
    </row>
    <row r="53511" spans="1:3" ht="45" x14ac:dyDescent="0.25">
      <c r="A53511" s="4">
        <f>setKodeUnitSkpd!$B$2</f>
        <v>0</v>
      </c>
      <c r="B53511" s="1" t="s">
        <v>106824</v>
      </c>
      <c r="C53511" s="1" t="s">
        <v>106825</v>
      </c>
    </row>
    <row r="53512" spans="1:3" ht="45" x14ac:dyDescent="0.25">
      <c r="A53512" s="4">
        <f>setKodeUnitSkpd!$B$2</f>
        <v>0</v>
      </c>
      <c r="B53512" s="1" t="s">
        <v>106826</v>
      </c>
      <c r="C53512" s="1" t="s">
        <v>106827</v>
      </c>
    </row>
    <row r="53513" spans="1:3" ht="45" x14ac:dyDescent="0.25">
      <c r="A53513" s="4">
        <f>setKodeUnitSkpd!$B$2</f>
        <v>0</v>
      </c>
      <c r="B53513" s="1" t="s">
        <v>106828</v>
      </c>
      <c r="C53513" s="1" t="s">
        <v>106829</v>
      </c>
    </row>
    <row r="53514" spans="1:3" ht="45" x14ac:dyDescent="0.25">
      <c r="A53514" s="4">
        <f>setKodeUnitSkpd!$B$2</f>
        <v>0</v>
      </c>
      <c r="B53514" s="1" t="s">
        <v>106830</v>
      </c>
      <c r="C53514" s="1" t="s">
        <v>106831</v>
      </c>
    </row>
    <row r="53515" spans="1:3" ht="45" x14ac:dyDescent="0.25">
      <c r="A53515" s="4">
        <f>setKodeUnitSkpd!$B$2</f>
        <v>0</v>
      </c>
      <c r="B53515" s="1" t="s">
        <v>106832</v>
      </c>
      <c r="C53515" s="1" t="s">
        <v>106833</v>
      </c>
    </row>
    <row r="53516" spans="1:3" ht="45" x14ac:dyDescent="0.25">
      <c r="A53516" s="4">
        <f>setKodeUnitSkpd!$B$2</f>
        <v>0</v>
      </c>
      <c r="B53516" s="1" t="s">
        <v>106834</v>
      </c>
      <c r="C53516" s="1" t="s">
        <v>106835</v>
      </c>
    </row>
    <row r="53517" spans="1:3" ht="45" x14ac:dyDescent="0.25">
      <c r="A53517" s="4">
        <f>setKodeUnitSkpd!$B$2</f>
        <v>0</v>
      </c>
      <c r="B53517" s="1" t="s">
        <v>106836</v>
      </c>
      <c r="C53517" s="1" t="s">
        <v>106837</v>
      </c>
    </row>
    <row r="53518" spans="1:3" ht="45" x14ac:dyDescent="0.25">
      <c r="A53518" s="4">
        <f>setKodeUnitSkpd!$B$2</f>
        <v>0</v>
      </c>
      <c r="B53518" s="1" t="s">
        <v>106838</v>
      </c>
      <c r="C53518" s="1" t="s">
        <v>106839</v>
      </c>
    </row>
    <row r="53519" spans="1:3" ht="45" x14ac:dyDescent="0.25">
      <c r="A53519" s="4">
        <f>setKodeUnitSkpd!$B$2</f>
        <v>0</v>
      </c>
      <c r="B53519" s="1" t="s">
        <v>106840</v>
      </c>
      <c r="C53519" s="1" t="s">
        <v>106841</v>
      </c>
    </row>
    <row r="53520" spans="1:3" ht="45" x14ac:dyDescent="0.25">
      <c r="A53520" s="4">
        <f>setKodeUnitSkpd!$B$2</f>
        <v>0</v>
      </c>
      <c r="B53520" s="1" t="s">
        <v>106842</v>
      </c>
      <c r="C53520" s="1" t="s">
        <v>106843</v>
      </c>
    </row>
    <row r="53521" spans="1:3" ht="45" x14ac:dyDescent="0.25">
      <c r="A53521" s="4">
        <f>setKodeUnitSkpd!$B$2</f>
        <v>0</v>
      </c>
      <c r="B53521" s="1" t="s">
        <v>106844</v>
      </c>
      <c r="C53521" s="1" t="s">
        <v>106845</v>
      </c>
    </row>
    <row r="53522" spans="1:3" ht="45" x14ac:dyDescent="0.25">
      <c r="A53522" s="4">
        <f>setKodeUnitSkpd!$B$2</f>
        <v>0</v>
      </c>
      <c r="B53522" s="1" t="s">
        <v>106846</v>
      </c>
      <c r="C53522" s="1" t="s">
        <v>106847</v>
      </c>
    </row>
    <row r="53523" spans="1:3" ht="45" x14ac:dyDescent="0.25">
      <c r="A53523" s="4">
        <f>setKodeUnitSkpd!$B$2</f>
        <v>0</v>
      </c>
      <c r="B53523" s="1" t="s">
        <v>106848</v>
      </c>
      <c r="C53523" s="1" t="s">
        <v>106849</v>
      </c>
    </row>
    <row r="53524" spans="1:3" ht="45" x14ac:dyDescent="0.25">
      <c r="A53524" s="4">
        <f>setKodeUnitSkpd!$B$2</f>
        <v>0</v>
      </c>
      <c r="B53524" s="1" t="s">
        <v>106850</v>
      </c>
      <c r="C53524" s="1" t="s">
        <v>106851</v>
      </c>
    </row>
    <row r="53525" spans="1:3" ht="45" x14ac:dyDescent="0.25">
      <c r="A53525" s="4">
        <f>setKodeUnitSkpd!$B$2</f>
        <v>0</v>
      </c>
      <c r="B53525" s="1" t="s">
        <v>106852</v>
      </c>
      <c r="C53525" s="1" t="s">
        <v>106853</v>
      </c>
    </row>
    <row r="53526" spans="1:3" ht="45" x14ac:dyDescent="0.25">
      <c r="A53526" s="4">
        <f>setKodeUnitSkpd!$B$2</f>
        <v>0</v>
      </c>
      <c r="B53526" s="1" t="s">
        <v>106854</v>
      </c>
      <c r="C53526" s="1" t="s">
        <v>106855</v>
      </c>
    </row>
    <row r="53527" spans="1:3" ht="45" x14ac:dyDescent="0.25">
      <c r="A53527" s="4">
        <f>setKodeUnitSkpd!$B$2</f>
        <v>0</v>
      </c>
      <c r="B53527" s="1" t="s">
        <v>106856</v>
      </c>
      <c r="C53527" s="1" t="s">
        <v>106857</v>
      </c>
    </row>
    <row r="53528" spans="1:3" ht="45" x14ac:dyDescent="0.25">
      <c r="A53528" s="4">
        <f>setKodeUnitSkpd!$B$2</f>
        <v>0</v>
      </c>
      <c r="B53528" s="1" t="s">
        <v>106858</v>
      </c>
      <c r="C53528" s="1" t="s">
        <v>106859</v>
      </c>
    </row>
    <row r="53529" spans="1:3" ht="45" x14ac:dyDescent="0.25">
      <c r="A53529" s="4">
        <f>setKodeUnitSkpd!$B$2</f>
        <v>0</v>
      </c>
      <c r="B53529" s="1" t="s">
        <v>106860</v>
      </c>
      <c r="C53529" s="1" t="s">
        <v>106861</v>
      </c>
    </row>
    <row r="53530" spans="1:3" ht="45" x14ac:dyDescent="0.25">
      <c r="A53530" s="4">
        <f>setKodeUnitSkpd!$B$2</f>
        <v>0</v>
      </c>
      <c r="B53530" s="1" t="s">
        <v>106862</v>
      </c>
      <c r="C53530" s="1" t="s">
        <v>106863</v>
      </c>
    </row>
    <row r="53531" spans="1:3" ht="45" x14ac:dyDescent="0.25">
      <c r="A53531" s="4">
        <f>setKodeUnitSkpd!$B$2</f>
        <v>0</v>
      </c>
      <c r="B53531" s="1" t="s">
        <v>106864</v>
      </c>
      <c r="C53531" s="1" t="s">
        <v>106865</v>
      </c>
    </row>
    <row r="53532" spans="1:3" ht="45" x14ac:dyDescent="0.25">
      <c r="A53532" s="4">
        <f>setKodeUnitSkpd!$B$2</f>
        <v>0</v>
      </c>
      <c r="B53532" s="1" t="s">
        <v>106866</v>
      </c>
      <c r="C53532" s="1" t="s">
        <v>106867</v>
      </c>
    </row>
    <row r="53533" spans="1:3" ht="45" x14ac:dyDescent="0.25">
      <c r="A53533" s="4">
        <f>setKodeUnitSkpd!$B$2</f>
        <v>0</v>
      </c>
      <c r="B53533" s="1" t="s">
        <v>106868</v>
      </c>
      <c r="C53533" s="1" t="s">
        <v>106869</v>
      </c>
    </row>
    <row r="53534" spans="1:3" ht="45" x14ac:dyDescent="0.25">
      <c r="A53534" s="4">
        <f>setKodeUnitSkpd!$B$2</f>
        <v>0</v>
      </c>
      <c r="B53534" s="1" t="s">
        <v>106870</v>
      </c>
      <c r="C53534" s="1" t="s">
        <v>106871</v>
      </c>
    </row>
    <row r="53535" spans="1:3" ht="45" x14ac:dyDescent="0.25">
      <c r="A53535" s="4">
        <f>setKodeUnitSkpd!$B$2</f>
        <v>0</v>
      </c>
      <c r="B53535" s="1" t="s">
        <v>106872</v>
      </c>
      <c r="C53535" s="1" t="s">
        <v>106873</v>
      </c>
    </row>
    <row r="53536" spans="1:3" ht="45" x14ac:dyDescent="0.25">
      <c r="A53536" s="4">
        <f>setKodeUnitSkpd!$B$2</f>
        <v>0</v>
      </c>
      <c r="B53536" s="1" t="s">
        <v>106874</v>
      </c>
      <c r="C53536" s="1" t="s">
        <v>106875</v>
      </c>
    </row>
    <row r="53537" spans="1:3" ht="45" x14ac:dyDescent="0.25">
      <c r="A53537" s="4">
        <f>setKodeUnitSkpd!$B$2</f>
        <v>0</v>
      </c>
      <c r="B53537" s="1" t="s">
        <v>106876</v>
      </c>
      <c r="C53537" s="1" t="s">
        <v>106877</v>
      </c>
    </row>
    <row r="53538" spans="1:3" ht="45" x14ac:dyDescent="0.25">
      <c r="A53538" s="4">
        <f>setKodeUnitSkpd!$B$2</f>
        <v>0</v>
      </c>
      <c r="B53538" s="1" t="s">
        <v>106878</v>
      </c>
      <c r="C53538" s="1" t="s">
        <v>106879</v>
      </c>
    </row>
    <row r="53539" spans="1:3" ht="45" x14ac:dyDescent="0.25">
      <c r="A53539" s="4">
        <f>setKodeUnitSkpd!$B$2</f>
        <v>0</v>
      </c>
      <c r="B53539" s="1" t="s">
        <v>106880</v>
      </c>
      <c r="C53539" s="1" t="s">
        <v>106881</v>
      </c>
    </row>
    <row r="53540" spans="1:3" ht="45" x14ac:dyDescent="0.25">
      <c r="A53540" s="4">
        <f>setKodeUnitSkpd!$B$2</f>
        <v>0</v>
      </c>
      <c r="B53540" s="1" t="s">
        <v>106882</v>
      </c>
      <c r="C53540" s="1" t="s">
        <v>106883</v>
      </c>
    </row>
    <row r="53541" spans="1:3" ht="45" x14ac:dyDescent="0.25">
      <c r="A53541" s="4">
        <f>setKodeUnitSkpd!$B$2</f>
        <v>0</v>
      </c>
      <c r="B53541" s="1" t="s">
        <v>106884</v>
      </c>
      <c r="C53541" s="1" t="s">
        <v>106885</v>
      </c>
    </row>
    <row r="53542" spans="1:3" ht="45" x14ac:dyDescent="0.25">
      <c r="A53542" s="4">
        <f>setKodeUnitSkpd!$B$2</f>
        <v>0</v>
      </c>
      <c r="B53542" s="1" t="s">
        <v>106886</v>
      </c>
      <c r="C53542" s="1" t="s">
        <v>106887</v>
      </c>
    </row>
    <row r="53543" spans="1:3" ht="45" x14ac:dyDescent="0.25">
      <c r="A53543" s="4">
        <f>setKodeUnitSkpd!$B$2</f>
        <v>0</v>
      </c>
      <c r="B53543" s="1" t="s">
        <v>106888</v>
      </c>
      <c r="C53543" s="1" t="s">
        <v>106889</v>
      </c>
    </row>
    <row r="53544" spans="1:3" ht="45" x14ac:dyDescent="0.25">
      <c r="A53544" s="4">
        <f>setKodeUnitSkpd!$B$2</f>
        <v>0</v>
      </c>
      <c r="B53544" s="1" t="s">
        <v>106890</v>
      </c>
      <c r="C53544" s="1" t="s">
        <v>106891</v>
      </c>
    </row>
    <row r="53545" spans="1:3" ht="45" x14ac:dyDescent="0.25">
      <c r="A53545" s="4">
        <f>setKodeUnitSkpd!$B$2</f>
        <v>0</v>
      </c>
      <c r="B53545" s="1" t="s">
        <v>106892</v>
      </c>
      <c r="C53545" s="1" t="s">
        <v>106893</v>
      </c>
    </row>
    <row r="53546" spans="1:3" ht="45" x14ac:dyDescent="0.25">
      <c r="A53546" s="4">
        <f>setKodeUnitSkpd!$B$2</f>
        <v>0</v>
      </c>
      <c r="B53546" s="1" t="s">
        <v>106894</v>
      </c>
      <c r="C53546" s="1" t="s">
        <v>106895</v>
      </c>
    </row>
    <row r="53547" spans="1:3" ht="45" x14ac:dyDescent="0.25">
      <c r="A53547" s="4">
        <f>setKodeUnitSkpd!$B$2</f>
        <v>0</v>
      </c>
      <c r="B53547" s="1" t="s">
        <v>106896</v>
      </c>
      <c r="C53547" s="1" t="s">
        <v>106897</v>
      </c>
    </row>
    <row r="53548" spans="1:3" ht="45" x14ac:dyDescent="0.25">
      <c r="A53548" s="4">
        <f>setKodeUnitSkpd!$B$2</f>
        <v>0</v>
      </c>
      <c r="B53548" s="1" t="s">
        <v>106898</v>
      </c>
      <c r="C53548" s="1" t="s">
        <v>106899</v>
      </c>
    </row>
    <row r="53549" spans="1:3" ht="45" x14ac:dyDescent="0.25">
      <c r="A53549" s="4">
        <f>setKodeUnitSkpd!$B$2</f>
        <v>0</v>
      </c>
      <c r="B53549" s="1" t="s">
        <v>106900</v>
      </c>
      <c r="C53549" s="1" t="s">
        <v>106901</v>
      </c>
    </row>
    <row r="53550" spans="1:3" ht="45" x14ac:dyDescent="0.25">
      <c r="A53550" s="4">
        <f>setKodeUnitSkpd!$B$2</f>
        <v>0</v>
      </c>
      <c r="B53550" s="1" t="s">
        <v>106902</v>
      </c>
      <c r="C53550" s="1" t="s">
        <v>106903</v>
      </c>
    </row>
    <row r="53551" spans="1:3" ht="45" x14ac:dyDescent="0.25">
      <c r="A53551" s="4">
        <f>setKodeUnitSkpd!$B$2</f>
        <v>0</v>
      </c>
      <c r="B53551" s="1" t="s">
        <v>106904</v>
      </c>
      <c r="C53551" s="1" t="s">
        <v>106905</v>
      </c>
    </row>
    <row r="53552" spans="1:3" ht="45" x14ac:dyDescent="0.25">
      <c r="A53552" s="4">
        <f>setKodeUnitSkpd!$B$2</f>
        <v>0</v>
      </c>
      <c r="B53552" s="1" t="s">
        <v>106906</v>
      </c>
      <c r="C53552" s="1" t="s">
        <v>106907</v>
      </c>
    </row>
    <row r="53553" spans="1:3" ht="45" x14ac:dyDescent="0.25">
      <c r="A53553" s="4">
        <f>setKodeUnitSkpd!$B$2</f>
        <v>0</v>
      </c>
      <c r="B53553" s="1" t="s">
        <v>106908</v>
      </c>
      <c r="C53553" s="1" t="s">
        <v>106909</v>
      </c>
    </row>
    <row r="53554" spans="1:3" ht="45" x14ac:dyDescent="0.25">
      <c r="A53554" s="4">
        <f>setKodeUnitSkpd!$B$2</f>
        <v>0</v>
      </c>
      <c r="B53554" s="1" t="s">
        <v>106910</v>
      </c>
      <c r="C53554" s="1" t="s">
        <v>106911</v>
      </c>
    </row>
    <row r="53555" spans="1:3" ht="45" x14ac:dyDescent="0.25">
      <c r="A53555" s="4">
        <f>setKodeUnitSkpd!$B$2</f>
        <v>0</v>
      </c>
      <c r="B53555" s="1" t="s">
        <v>106912</v>
      </c>
      <c r="C53555" s="1" t="s">
        <v>106913</v>
      </c>
    </row>
    <row r="53556" spans="1:3" ht="45" x14ac:dyDescent="0.25">
      <c r="A53556" s="4">
        <f>setKodeUnitSkpd!$B$2</f>
        <v>0</v>
      </c>
      <c r="B53556" s="1" t="s">
        <v>106914</v>
      </c>
      <c r="C53556" s="1" t="s">
        <v>106915</v>
      </c>
    </row>
    <row r="53557" spans="1:3" ht="45" x14ac:dyDescent="0.25">
      <c r="A53557" s="4">
        <f>setKodeUnitSkpd!$B$2</f>
        <v>0</v>
      </c>
      <c r="B53557" s="1" t="s">
        <v>106916</v>
      </c>
      <c r="C53557" s="1" t="s">
        <v>106917</v>
      </c>
    </row>
    <row r="53558" spans="1:3" ht="60" x14ac:dyDescent="0.25">
      <c r="A53558" s="4">
        <f>setKodeUnitSkpd!$B$2</f>
        <v>0</v>
      </c>
      <c r="B53558" s="1" t="s">
        <v>106918</v>
      </c>
      <c r="C53558" s="1" t="s">
        <v>106919</v>
      </c>
    </row>
    <row r="53559" spans="1:3" ht="45" x14ac:dyDescent="0.25">
      <c r="A53559" s="4">
        <f>setKodeUnitSkpd!$B$2</f>
        <v>0</v>
      </c>
      <c r="B53559" s="1" t="s">
        <v>106920</v>
      </c>
      <c r="C53559" s="1" t="s">
        <v>106921</v>
      </c>
    </row>
    <row r="53560" spans="1:3" ht="45" x14ac:dyDescent="0.25">
      <c r="A53560" s="4">
        <f>setKodeUnitSkpd!$B$2</f>
        <v>0</v>
      </c>
      <c r="B53560" s="1" t="s">
        <v>106922</v>
      </c>
      <c r="C53560" s="1" t="s">
        <v>106923</v>
      </c>
    </row>
    <row r="53561" spans="1:3" ht="45" x14ac:dyDescent="0.25">
      <c r="A53561" s="4">
        <f>setKodeUnitSkpd!$B$2</f>
        <v>0</v>
      </c>
      <c r="B53561" s="1" t="s">
        <v>106924</v>
      </c>
      <c r="C53561" s="1" t="s">
        <v>106925</v>
      </c>
    </row>
    <row r="53562" spans="1:3" ht="45" x14ac:dyDescent="0.25">
      <c r="A53562" s="4">
        <f>setKodeUnitSkpd!$B$2</f>
        <v>0</v>
      </c>
      <c r="B53562" s="1" t="s">
        <v>106926</v>
      </c>
      <c r="C53562" s="1" t="s">
        <v>106927</v>
      </c>
    </row>
    <row r="53563" spans="1:3" ht="45" x14ac:dyDescent="0.25">
      <c r="A53563" s="4">
        <f>setKodeUnitSkpd!$B$2</f>
        <v>0</v>
      </c>
      <c r="B53563" s="1" t="s">
        <v>106928</v>
      </c>
      <c r="C53563" s="1" t="s">
        <v>106929</v>
      </c>
    </row>
    <row r="53564" spans="1:3" ht="45" x14ac:dyDescent="0.25">
      <c r="A53564" s="4">
        <f>setKodeUnitSkpd!$B$2</f>
        <v>0</v>
      </c>
      <c r="B53564" s="1" t="s">
        <v>106930</v>
      </c>
      <c r="C53564" s="1" t="s">
        <v>106931</v>
      </c>
    </row>
    <row r="53565" spans="1:3" ht="45" x14ac:dyDescent="0.25">
      <c r="A53565" s="4">
        <f>setKodeUnitSkpd!$B$2</f>
        <v>0</v>
      </c>
      <c r="B53565" s="1" t="s">
        <v>106932</v>
      </c>
      <c r="C53565" s="1" t="s">
        <v>106933</v>
      </c>
    </row>
    <row r="53566" spans="1:3" ht="45" x14ac:dyDescent="0.25">
      <c r="A53566" s="4">
        <f>setKodeUnitSkpd!$B$2</f>
        <v>0</v>
      </c>
      <c r="B53566" s="1" t="s">
        <v>106934</v>
      </c>
      <c r="C53566" s="1" t="s">
        <v>106935</v>
      </c>
    </row>
    <row r="53567" spans="1:3" ht="45" x14ac:dyDescent="0.25">
      <c r="A53567" s="4">
        <f>setKodeUnitSkpd!$B$2</f>
        <v>0</v>
      </c>
      <c r="B53567" s="1" t="s">
        <v>106936</v>
      </c>
      <c r="C53567" s="1" t="s">
        <v>106937</v>
      </c>
    </row>
    <row r="53568" spans="1:3" ht="45" x14ac:dyDescent="0.25">
      <c r="A53568" s="4">
        <f>setKodeUnitSkpd!$B$2</f>
        <v>0</v>
      </c>
      <c r="B53568" s="1" t="s">
        <v>106938</v>
      </c>
      <c r="C53568" s="1" t="s">
        <v>106939</v>
      </c>
    </row>
    <row r="53569" spans="1:3" ht="45" x14ac:dyDescent="0.25">
      <c r="A53569" s="4">
        <f>setKodeUnitSkpd!$B$2</f>
        <v>0</v>
      </c>
      <c r="B53569" s="1" t="s">
        <v>106940</v>
      </c>
      <c r="C53569" s="1" t="s">
        <v>106941</v>
      </c>
    </row>
    <row r="53570" spans="1:3" ht="45" x14ac:dyDescent="0.25">
      <c r="A53570" s="4">
        <f>setKodeUnitSkpd!$B$2</f>
        <v>0</v>
      </c>
      <c r="B53570" s="1" t="s">
        <v>106942</v>
      </c>
      <c r="C53570" s="1" t="s">
        <v>106943</v>
      </c>
    </row>
    <row r="53571" spans="1:3" ht="60" x14ac:dyDescent="0.25">
      <c r="A53571" s="4">
        <f>setKodeUnitSkpd!$B$2</f>
        <v>0</v>
      </c>
      <c r="B53571" s="1" t="s">
        <v>106944</v>
      </c>
      <c r="C53571" s="1" t="s">
        <v>106945</v>
      </c>
    </row>
    <row r="53572" spans="1:3" ht="45" x14ac:dyDescent="0.25">
      <c r="A53572" s="4">
        <f>setKodeUnitSkpd!$B$2</f>
        <v>0</v>
      </c>
      <c r="B53572" s="1" t="s">
        <v>106946</v>
      </c>
      <c r="C53572" s="1" t="s">
        <v>106947</v>
      </c>
    </row>
    <row r="53573" spans="1:3" ht="45" x14ac:dyDescent="0.25">
      <c r="A53573" s="4">
        <f>setKodeUnitSkpd!$B$2</f>
        <v>0</v>
      </c>
      <c r="B53573" s="1" t="s">
        <v>106948</v>
      </c>
      <c r="C53573" s="1" t="s">
        <v>106949</v>
      </c>
    </row>
    <row r="53574" spans="1:3" ht="45" x14ac:dyDescent="0.25">
      <c r="A53574" s="4">
        <f>setKodeUnitSkpd!$B$2</f>
        <v>0</v>
      </c>
      <c r="B53574" s="1" t="s">
        <v>106950</v>
      </c>
      <c r="C53574" s="1" t="s">
        <v>106951</v>
      </c>
    </row>
    <row r="53575" spans="1:3" ht="45" x14ac:dyDescent="0.25">
      <c r="A53575" s="4">
        <f>setKodeUnitSkpd!$B$2</f>
        <v>0</v>
      </c>
      <c r="B53575" s="1" t="s">
        <v>106952</v>
      </c>
      <c r="C53575" s="1" t="s">
        <v>106953</v>
      </c>
    </row>
    <row r="53576" spans="1:3" ht="45" x14ac:dyDescent="0.25">
      <c r="A53576" s="4">
        <f>setKodeUnitSkpd!$B$2</f>
        <v>0</v>
      </c>
      <c r="B53576" s="1" t="s">
        <v>106954</v>
      </c>
      <c r="C53576" s="1" t="s">
        <v>106955</v>
      </c>
    </row>
    <row r="53577" spans="1:3" ht="45" x14ac:dyDescent="0.25">
      <c r="A53577" s="4">
        <f>setKodeUnitSkpd!$B$2</f>
        <v>0</v>
      </c>
      <c r="B53577" s="1" t="s">
        <v>106956</v>
      </c>
      <c r="C53577" s="1" t="s">
        <v>106957</v>
      </c>
    </row>
    <row r="53578" spans="1:3" ht="60" x14ac:dyDescent="0.25">
      <c r="A53578" s="4">
        <f>setKodeUnitSkpd!$B$2</f>
        <v>0</v>
      </c>
      <c r="B53578" s="1" t="s">
        <v>106958</v>
      </c>
      <c r="C53578" s="1" t="s">
        <v>106959</v>
      </c>
    </row>
    <row r="53579" spans="1:3" ht="60" x14ac:dyDescent="0.25">
      <c r="A53579" s="4">
        <f>setKodeUnitSkpd!$B$2</f>
        <v>0</v>
      </c>
      <c r="B53579" s="1" t="s">
        <v>106960</v>
      </c>
      <c r="C53579" s="1" t="s">
        <v>106961</v>
      </c>
    </row>
    <row r="53580" spans="1:3" ht="45" x14ac:dyDescent="0.25">
      <c r="A53580" s="4">
        <f>setKodeUnitSkpd!$B$2</f>
        <v>0</v>
      </c>
      <c r="B53580" s="1" t="s">
        <v>106962</v>
      </c>
      <c r="C53580" s="1" t="s">
        <v>106963</v>
      </c>
    </row>
    <row r="53581" spans="1:3" ht="60" x14ac:dyDescent="0.25">
      <c r="A53581" s="4">
        <f>setKodeUnitSkpd!$B$2</f>
        <v>0</v>
      </c>
      <c r="B53581" s="1" t="s">
        <v>106964</v>
      </c>
      <c r="C53581" s="1" t="s">
        <v>106965</v>
      </c>
    </row>
    <row r="53582" spans="1:3" ht="45" x14ac:dyDescent="0.25">
      <c r="A53582" s="4">
        <f>setKodeUnitSkpd!$B$2</f>
        <v>0</v>
      </c>
      <c r="B53582" s="1" t="s">
        <v>106966</v>
      </c>
      <c r="C53582" s="1" t="s">
        <v>106967</v>
      </c>
    </row>
    <row r="53583" spans="1:3" ht="45" x14ac:dyDescent="0.25">
      <c r="A53583" s="4">
        <f>setKodeUnitSkpd!$B$2</f>
        <v>0</v>
      </c>
      <c r="B53583" s="1" t="s">
        <v>106968</v>
      </c>
      <c r="C53583" s="1" t="s">
        <v>106969</v>
      </c>
    </row>
    <row r="53584" spans="1:3" ht="45" x14ac:dyDescent="0.25">
      <c r="A53584" s="4">
        <f>setKodeUnitSkpd!$B$2</f>
        <v>0</v>
      </c>
      <c r="B53584" s="1" t="s">
        <v>106970</v>
      </c>
      <c r="C53584" s="1" t="s">
        <v>106971</v>
      </c>
    </row>
    <row r="53585" spans="1:3" ht="45" x14ac:dyDescent="0.25">
      <c r="A53585" s="4">
        <f>setKodeUnitSkpd!$B$2</f>
        <v>0</v>
      </c>
      <c r="B53585" s="1" t="s">
        <v>106972</v>
      </c>
      <c r="C53585" s="1" t="s">
        <v>106973</v>
      </c>
    </row>
    <row r="53586" spans="1:3" ht="45" x14ac:dyDescent="0.25">
      <c r="A53586" s="4">
        <f>setKodeUnitSkpd!$B$2</f>
        <v>0</v>
      </c>
      <c r="B53586" s="1" t="s">
        <v>106974</v>
      </c>
      <c r="C53586" s="1" t="s">
        <v>106975</v>
      </c>
    </row>
    <row r="53587" spans="1:3" ht="45" x14ac:dyDescent="0.25">
      <c r="A53587" s="4">
        <f>setKodeUnitSkpd!$B$2</f>
        <v>0</v>
      </c>
      <c r="B53587" s="1" t="s">
        <v>106976</v>
      </c>
      <c r="C53587" s="1" t="s">
        <v>106977</v>
      </c>
    </row>
    <row r="53588" spans="1:3" ht="45" x14ac:dyDescent="0.25">
      <c r="A53588" s="4">
        <f>setKodeUnitSkpd!$B$2</f>
        <v>0</v>
      </c>
      <c r="B53588" s="1" t="s">
        <v>106978</v>
      </c>
      <c r="C53588" s="1" t="s">
        <v>106979</v>
      </c>
    </row>
    <row r="53589" spans="1:3" ht="45" x14ac:dyDescent="0.25">
      <c r="A53589" s="4">
        <f>setKodeUnitSkpd!$B$2</f>
        <v>0</v>
      </c>
      <c r="B53589" s="1" t="s">
        <v>106980</v>
      </c>
      <c r="C53589" s="1" t="s">
        <v>106981</v>
      </c>
    </row>
    <row r="53590" spans="1:3" ht="45" x14ac:dyDescent="0.25">
      <c r="A53590" s="4">
        <f>setKodeUnitSkpd!$B$2</f>
        <v>0</v>
      </c>
      <c r="B53590" s="1" t="s">
        <v>106982</v>
      </c>
      <c r="C53590" s="1" t="s">
        <v>106983</v>
      </c>
    </row>
    <row r="53591" spans="1:3" ht="45" x14ac:dyDescent="0.25">
      <c r="A53591" s="4">
        <f>setKodeUnitSkpd!$B$2</f>
        <v>0</v>
      </c>
      <c r="B53591" s="1" t="s">
        <v>106984</v>
      </c>
      <c r="C53591" s="1" t="s">
        <v>106985</v>
      </c>
    </row>
    <row r="53592" spans="1:3" ht="45" x14ac:dyDescent="0.25">
      <c r="A53592" s="4">
        <f>setKodeUnitSkpd!$B$2</f>
        <v>0</v>
      </c>
      <c r="B53592" s="1" t="s">
        <v>106986</v>
      </c>
      <c r="C53592" s="1" t="s">
        <v>106987</v>
      </c>
    </row>
    <row r="53593" spans="1:3" ht="45" x14ac:dyDescent="0.25">
      <c r="A53593" s="4">
        <f>setKodeUnitSkpd!$B$2</f>
        <v>0</v>
      </c>
      <c r="B53593" s="1" t="s">
        <v>106988</v>
      </c>
      <c r="C53593" s="1" t="s">
        <v>106989</v>
      </c>
    </row>
    <row r="53594" spans="1:3" ht="45" x14ac:dyDescent="0.25">
      <c r="A53594" s="4">
        <f>setKodeUnitSkpd!$B$2</f>
        <v>0</v>
      </c>
      <c r="B53594" s="1" t="s">
        <v>106990</v>
      </c>
      <c r="C53594" s="1" t="s">
        <v>106991</v>
      </c>
    </row>
    <row r="53595" spans="1:3" ht="45" x14ac:dyDescent="0.25">
      <c r="A53595" s="4">
        <f>setKodeUnitSkpd!$B$2</f>
        <v>0</v>
      </c>
      <c r="B53595" s="1" t="s">
        <v>106992</v>
      </c>
      <c r="C53595" s="1" t="s">
        <v>106993</v>
      </c>
    </row>
    <row r="53596" spans="1:3" ht="45" x14ac:dyDescent="0.25">
      <c r="A53596" s="4">
        <f>setKodeUnitSkpd!$B$2</f>
        <v>0</v>
      </c>
      <c r="B53596" s="1" t="s">
        <v>106994</v>
      </c>
      <c r="C53596" s="1" t="s">
        <v>106995</v>
      </c>
    </row>
    <row r="53597" spans="1:3" ht="45" x14ac:dyDescent="0.25">
      <c r="A53597" s="4">
        <f>setKodeUnitSkpd!$B$2</f>
        <v>0</v>
      </c>
      <c r="B53597" s="1" t="s">
        <v>106996</v>
      </c>
      <c r="C53597" s="1" t="s">
        <v>106997</v>
      </c>
    </row>
    <row r="53598" spans="1:3" ht="45" x14ac:dyDescent="0.25">
      <c r="A53598" s="4">
        <f>setKodeUnitSkpd!$B$2</f>
        <v>0</v>
      </c>
      <c r="B53598" s="1" t="s">
        <v>106998</v>
      </c>
      <c r="C53598" s="1" t="s">
        <v>106999</v>
      </c>
    </row>
    <row r="53599" spans="1:3" ht="45" x14ac:dyDescent="0.25">
      <c r="A53599" s="4">
        <f>setKodeUnitSkpd!$B$2</f>
        <v>0</v>
      </c>
      <c r="B53599" s="1" t="s">
        <v>107000</v>
      </c>
      <c r="C53599" s="1" t="s">
        <v>107001</v>
      </c>
    </row>
    <row r="53600" spans="1:3" ht="45" x14ac:dyDescent="0.25">
      <c r="A53600" s="4">
        <f>setKodeUnitSkpd!$B$2</f>
        <v>0</v>
      </c>
      <c r="B53600" s="1" t="s">
        <v>107002</v>
      </c>
      <c r="C53600" s="1" t="s">
        <v>107003</v>
      </c>
    </row>
    <row r="53601" spans="1:3" ht="45" x14ac:dyDescent="0.25">
      <c r="A53601" s="4">
        <f>setKodeUnitSkpd!$B$2</f>
        <v>0</v>
      </c>
      <c r="B53601" s="1" t="s">
        <v>107004</v>
      </c>
      <c r="C53601" s="1" t="s">
        <v>107005</v>
      </c>
    </row>
    <row r="53602" spans="1:3" ht="45" x14ac:dyDescent="0.25">
      <c r="A53602" s="4">
        <f>setKodeUnitSkpd!$B$2</f>
        <v>0</v>
      </c>
      <c r="B53602" s="1" t="s">
        <v>107006</v>
      </c>
      <c r="C53602" s="1" t="s">
        <v>107007</v>
      </c>
    </row>
    <row r="53603" spans="1:3" ht="60" x14ac:dyDescent="0.25">
      <c r="A53603" s="4">
        <f>setKodeUnitSkpd!$B$2</f>
        <v>0</v>
      </c>
      <c r="B53603" s="1" t="s">
        <v>107008</v>
      </c>
      <c r="C53603" s="1" t="s">
        <v>107009</v>
      </c>
    </row>
    <row r="53604" spans="1:3" ht="60" x14ac:dyDescent="0.25">
      <c r="A53604" s="4">
        <f>setKodeUnitSkpd!$B$2</f>
        <v>0</v>
      </c>
      <c r="B53604" s="1" t="s">
        <v>107010</v>
      </c>
      <c r="C53604" s="1" t="s">
        <v>107011</v>
      </c>
    </row>
    <row r="53605" spans="1:3" ht="60" x14ac:dyDescent="0.25">
      <c r="A53605" s="4">
        <f>setKodeUnitSkpd!$B$2</f>
        <v>0</v>
      </c>
      <c r="B53605" s="1" t="s">
        <v>107012</v>
      </c>
      <c r="C53605" s="1" t="s">
        <v>107013</v>
      </c>
    </row>
    <row r="53606" spans="1:3" ht="60" x14ac:dyDescent="0.25">
      <c r="A53606" s="4">
        <f>setKodeUnitSkpd!$B$2</f>
        <v>0</v>
      </c>
      <c r="B53606" s="1" t="s">
        <v>107014</v>
      </c>
      <c r="C53606" s="1" t="s">
        <v>107015</v>
      </c>
    </row>
    <row r="53607" spans="1:3" ht="60" x14ac:dyDescent="0.25">
      <c r="A53607" s="4">
        <f>setKodeUnitSkpd!$B$2</f>
        <v>0</v>
      </c>
      <c r="B53607" s="1" t="s">
        <v>107016</v>
      </c>
      <c r="C53607" s="1" t="s">
        <v>107017</v>
      </c>
    </row>
    <row r="53608" spans="1:3" ht="60" x14ac:dyDescent="0.25">
      <c r="A53608" s="4">
        <f>setKodeUnitSkpd!$B$2</f>
        <v>0</v>
      </c>
      <c r="B53608" s="1" t="s">
        <v>107018</v>
      </c>
      <c r="C53608" s="1" t="s">
        <v>107019</v>
      </c>
    </row>
    <row r="53609" spans="1:3" ht="60" x14ac:dyDescent="0.25">
      <c r="A53609" s="4">
        <f>setKodeUnitSkpd!$B$2</f>
        <v>0</v>
      </c>
      <c r="B53609" s="1" t="s">
        <v>107020</v>
      </c>
      <c r="C53609" s="1" t="s">
        <v>107021</v>
      </c>
    </row>
    <row r="53610" spans="1:3" ht="45" x14ac:dyDescent="0.25">
      <c r="A53610" s="4">
        <f>setKodeUnitSkpd!$B$2</f>
        <v>0</v>
      </c>
      <c r="B53610" s="1" t="s">
        <v>107022</v>
      </c>
      <c r="C53610" s="1" t="s">
        <v>107023</v>
      </c>
    </row>
    <row r="53611" spans="1:3" ht="60" x14ac:dyDescent="0.25">
      <c r="A53611" s="4">
        <f>setKodeUnitSkpd!$B$2</f>
        <v>0</v>
      </c>
      <c r="B53611" s="1" t="s">
        <v>107024</v>
      </c>
      <c r="C53611" s="1" t="s">
        <v>107025</v>
      </c>
    </row>
    <row r="53612" spans="1:3" ht="60" x14ac:dyDescent="0.25">
      <c r="A53612" s="4">
        <f>setKodeUnitSkpd!$B$2</f>
        <v>0</v>
      </c>
      <c r="B53612" s="1" t="s">
        <v>107026</v>
      </c>
      <c r="C53612" s="1" t="s">
        <v>107027</v>
      </c>
    </row>
    <row r="53613" spans="1:3" ht="45" x14ac:dyDescent="0.25">
      <c r="A53613" s="4">
        <f>setKodeUnitSkpd!$B$2</f>
        <v>0</v>
      </c>
      <c r="B53613" s="1" t="s">
        <v>107028</v>
      </c>
      <c r="C53613" s="1" t="s">
        <v>107029</v>
      </c>
    </row>
    <row r="53614" spans="1:3" ht="60" x14ac:dyDescent="0.25">
      <c r="A53614" s="4">
        <f>setKodeUnitSkpd!$B$2</f>
        <v>0</v>
      </c>
      <c r="B53614" s="1" t="s">
        <v>107030</v>
      </c>
      <c r="C53614" s="1" t="s">
        <v>107031</v>
      </c>
    </row>
    <row r="53615" spans="1:3" ht="30" x14ac:dyDescent="0.25">
      <c r="A53615" s="4">
        <f>setKodeUnitSkpd!$B$2</f>
        <v>0</v>
      </c>
      <c r="B53615" s="1" t="s">
        <v>107032</v>
      </c>
      <c r="C53615" s="1" t="s">
        <v>107033</v>
      </c>
    </row>
    <row r="53616" spans="1:3" ht="30" x14ac:dyDescent="0.25">
      <c r="A53616" s="4">
        <f>setKodeUnitSkpd!$B$2</f>
        <v>0</v>
      </c>
      <c r="B53616" s="1" t="s">
        <v>107034</v>
      </c>
      <c r="C53616" s="1" t="s">
        <v>107035</v>
      </c>
    </row>
    <row r="53617" spans="1:3" ht="30" x14ac:dyDescent="0.25">
      <c r="A53617" s="4">
        <f>setKodeUnitSkpd!$B$2</f>
        <v>0</v>
      </c>
      <c r="B53617" s="1" t="s">
        <v>107036</v>
      </c>
      <c r="C53617" s="1" t="s">
        <v>107037</v>
      </c>
    </row>
    <row r="53618" spans="1:3" ht="45" x14ac:dyDescent="0.25">
      <c r="A53618" s="4">
        <f>setKodeUnitSkpd!$B$2</f>
        <v>0</v>
      </c>
      <c r="B53618" s="1" t="s">
        <v>107038</v>
      </c>
      <c r="C53618" s="1" t="s">
        <v>107039</v>
      </c>
    </row>
    <row r="53619" spans="1:3" ht="45" x14ac:dyDescent="0.25">
      <c r="A53619" s="4">
        <f>setKodeUnitSkpd!$B$2</f>
        <v>0</v>
      </c>
      <c r="B53619" s="1" t="s">
        <v>107040</v>
      </c>
      <c r="C53619" s="1" t="s">
        <v>107041</v>
      </c>
    </row>
    <row r="53620" spans="1:3" ht="45" x14ac:dyDescent="0.25">
      <c r="A53620" s="4">
        <f>setKodeUnitSkpd!$B$2</f>
        <v>0</v>
      </c>
      <c r="B53620" s="1" t="s">
        <v>107042</v>
      </c>
      <c r="C53620" s="1" t="s">
        <v>107043</v>
      </c>
    </row>
    <row r="53621" spans="1:3" ht="30" x14ac:dyDescent="0.25">
      <c r="A53621" s="4">
        <f>setKodeUnitSkpd!$B$2</f>
        <v>0</v>
      </c>
      <c r="B53621" s="1" t="s">
        <v>107044</v>
      </c>
      <c r="C53621" s="1" t="s">
        <v>107045</v>
      </c>
    </row>
    <row r="53622" spans="1:3" ht="45" x14ac:dyDescent="0.25">
      <c r="A53622" s="4">
        <f>setKodeUnitSkpd!$B$2</f>
        <v>0</v>
      </c>
      <c r="B53622" s="1" t="s">
        <v>107046</v>
      </c>
      <c r="C53622" s="1" t="s">
        <v>107047</v>
      </c>
    </row>
    <row r="53623" spans="1:3" ht="30" x14ac:dyDescent="0.25">
      <c r="A53623" s="4">
        <f>setKodeUnitSkpd!$B$2</f>
        <v>0</v>
      </c>
      <c r="B53623" s="1" t="s">
        <v>107048</v>
      </c>
      <c r="C53623" s="1" t="s">
        <v>107049</v>
      </c>
    </row>
    <row r="53624" spans="1:3" ht="45" x14ac:dyDescent="0.25">
      <c r="A53624" s="4">
        <f>setKodeUnitSkpd!$B$2</f>
        <v>0</v>
      </c>
      <c r="B53624" s="1" t="s">
        <v>107050</v>
      </c>
      <c r="C53624" s="1" t="s">
        <v>107051</v>
      </c>
    </row>
    <row r="53625" spans="1:3" ht="45" x14ac:dyDescent="0.25">
      <c r="A53625" s="4">
        <f>setKodeUnitSkpd!$B$2</f>
        <v>0</v>
      </c>
      <c r="B53625" s="1" t="s">
        <v>107052</v>
      </c>
      <c r="C53625" s="1" t="s">
        <v>107053</v>
      </c>
    </row>
    <row r="53626" spans="1:3" ht="30" x14ac:dyDescent="0.25">
      <c r="A53626" s="4">
        <f>setKodeUnitSkpd!$B$2</f>
        <v>0</v>
      </c>
      <c r="B53626" s="1" t="s">
        <v>107054</v>
      </c>
      <c r="C53626" s="1" t="s">
        <v>107055</v>
      </c>
    </row>
    <row r="53627" spans="1:3" ht="45" x14ac:dyDescent="0.25">
      <c r="A53627" s="4">
        <f>setKodeUnitSkpd!$B$2</f>
        <v>0</v>
      </c>
      <c r="B53627" s="1" t="s">
        <v>107056</v>
      </c>
      <c r="C53627" s="1" t="s">
        <v>107057</v>
      </c>
    </row>
    <row r="53628" spans="1:3" ht="30" x14ac:dyDescent="0.25">
      <c r="A53628" s="4">
        <f>setKodeUnitSkpd!$B$2</f>
        <v>0</v>
      </c>
      <c r="B53628" s="1" t="s">
        <v>107058</v>
      </c>
      <c r="C53628" s="1" t="s">
        <v>107059</v>
      </c>
    </row>
    <row r="53629" spans="1:3" ht="45" x14ac:dyDescent="0.25">
      <c r="A53629" s="4">
        <f>setKodeUnitSkpd!$B$2</f>
        <v>0</v>
      </c>
      <c r="B53629" s="1" t="s">
        <v>107060</v>
      </c>
      <c r="C53629" s="1" t="s">
        <v>107061</v>
      </c>
    </row>
    <row r="53630" spans="1:3" ht="45" x14ac:dyDescent="0.25">
      <c r="A53630" s="4">
        <f>setKodeUnitSkpd!$B$2</f>
        <v>0</v>
      </c>
      <c r="B53630" s="1" t="s">
        <v>107062</v>
      </c>
      <c r="C53630" s="1" t="s">
        <v>107063</v>
      </c>
    </row>
    <row r="53631" spans="1:3" ht="45" x14ac:dyDescent="0.25">
      <c r="A53631" s="4">
        <f>setKodeUnitSkpd!$B$2</f>
        <v>0</v>
      </c>
      <c r="B53631" s="1" t="s">
        <v>107064</v>
      </c>
      <c r="C53631" s="1" t="s">
        <v>107065</v>
      </c>
    </row>
    <row r="53632" spans="1:3" ht="45" x14ac:dyDescent="0.25">
      <c r="A53632" s="4">
        <f>setKodeUnitSkpd!$B$2</f>
        <v>0</v>
      </c>
      <c r="B53632" s="1" t="s">
        <v>107066</v>
      </c>
      <c r="C53632" s="1" t="s">
        <v>107067</v>
      </c>
    </row>
    <row r="53633" spans="1:3" ht="45" x14ac:dyDescent="0.25">
      <c r="A53633" s="4">
        <f>setKodeUnitSkpd!$B$2</f>
        <v>0</v>
      </c>
      <c r="B53633" s="1" t="s">
        <v>107068</v>
      </c>
      <c r="C53633" s="1" t="s">
        <v>107069</v>
      </c>
    </row>
    <row r="53634" spans="1:3" ht="45" x14ac:dyDescent="0.25">
      <c r="A53634" s="4">
        <f>setKodeUnitSkpd!$B$2</f>
        <v>0</v>
      </c>
      <c r="B53634" s="1" t="s">
        <v>107070</v>
      </c>
      <c r="C53634" s="1" t="s">
        <v>107071</v>
      </c>
    </row>
    <row r="53635" spans="1:3" ht="45" x14ac:dyDescent="0.25">
      <c r="A53635" s="4">
        <f>setKodeUnitSkpd!$B$2</f>
        <v>0</v>
      </c>
      <c r="B53635" s="1" t="s">
        <v>107072</v>
      </c>
      <c r="C53635" s="1" t="s">
        <v>107073</v>
      </c>
    </row>
    <row r="53636" spans="1:3" ht="45" x14ac:dyDescent="0.25">
      <c r="A53636" s="4">
        <f>setKodeUnitSkpd!$B$2</f>
        <v>0</v>
      </c>
      <c r="B53636" s="1" t="s">
        <v>107074</v>
      </c>
      <c r="C53636" s="1" t="s">
        <v>107075</v>
      </c>
    </row>
    <row r="53637" spans="1:3" ht="45" x14ac:dyDescent="0.25">
      <c r="A53637" s="4">
        <f>setKodeUnitSkpd!$B$2</f>
        <v>0</v>
      </c>
      <c r="B53637" s="1" t="s">
        <v>107076</v>
      </c>
      <c r="C53637" s="1" t="s">
        <v>107077</v>
      </c>
    </row>
    <row r="53638" spans="1:3" ht="45" x14ac:dyDescent="0.25">
      <c r="A53638" s="4">
        <f>setKodeUnitSkpd!$B$2</f>
        <v>0</v>
      </c>
      <c r="B53638" s="1" t="s">
        <v>107078</v>
      </c>
      <c r="C53638" s="1" t="s">
        <v>107079</v>
      </c>
    </row>
    <row r="53639" spans="1:3" ht="45" x14ac:dyDescent="0.25">
      <c r="A53639" s="4">
        <f>setKodeUnitSkpd!$B$2</f>
        <v>0</v>
      </c>
      <c r="B53639" s="1" t="s">
        <v>107080</v>
      </c>
      <c r="C53639" s="1" t="s">
        <v>107081</v>
      </c>
    </row>
    <row r="53640" spans="1:3" ht="45" x14ac:dyDescent="0.25">
      <c r="A53640" s="4">
        <f>setKodeUnitSkpd!$B$2</f>
        <v>0</v>
      </c>
      <c r="B53640" s="1" t="s">
        <v>107082</v>
      </c>
      <c r="C53640" s="1" t="s">
        <v>107083</v>
      </c>
    </row>
    <row r="53641" spans="1:3" ht="45" x14ac:dyDescent="0.25">
      <c r="A53641" s="4">
        <f>setKodeUnitSkpd!$B$2</f>
        <v>0</v>
      </c>
      <c r="B53641" s="1" t="s">
        <v>107084</v>
      </c>
      <c r="C53641" s="1" t="s">
        <v>107085</v>
      </c>
    </row>
    <row r="53642" spans="1:3" ht="45" x14ac:dyDescent="0.25">
      <c r="A53642" s="4">
        <f>setKodeUnitSkpd!$B$2</f>
        <v>0</v>
      </c>
      <c r="B53642" s="1" t="s">
        <v>107086</v>
      </c>
      <c r="C53642" s="1" t="s">
        <v>107087</v>
      </c>
    </row>
    <row r="53643" spans="1:3" ht="45" x14ac:dyDescent="0.25">
      <c r="A53643" s="4">
        <f>setKodeUnitSkpd!$B$2</f>
        <v>0</v>
      </c>
      <c r="B53643" s="1" t="s">
        <v>107088</v>
      </c>
      <c r="C53643" s="1" t="s">
        <v>107089</v>
      </c>
    </row>
    <row r="53644" spans="1:3" ht="45" x14ac:dyDescent="0.25">
      <c r="A53644" s="4">
        <f>setKodeUnitSkpd!$B$2</f>
        <v>0</v>
      </c>
      <c r="B53644" s="1" t="s">
        <v>107090</v>
      </c>
      <c r="C53644" s="1" t="s">
        <v>107091</v>
      </c>
    </row>
    <row r="53645" spans="1:3" ht="45" x14ac:dyDescent="0.25">
      <c r="A53645" s="4">
        <f>setKodeUnitSkpd!$B$2</f>
        <v>0</v>
      </c>
      <c r="B53645" s="1" t="s">
        <v>107092</v>
      </c>
      <c r="C53645" s="1" t="s">
        <v>107093</v>
      </c>
    </row>
    <row r="53646" spans="1:3" ht="45" x14ac:dyDescent="0.25">
      <c r="A53646" s="4">
        <f>setKodeUnitSkpd!$B$2</f>
        <v>0</v>
      </c>
      <c r="B53646" s="1" t="s">
        <v>107094</v>
      </c>
      <c r="C53646" s="1" t="s">
        <v>107095</v>
      </c>
    </row>
    <row r="53647" spans="1:3" ht="60" x14ac:dyDescent="0.25">
      <c r="A53647" s="4">
        <f>setKodeUnitSkpd!$B$2</f>
        <v>0</v>
      </c>
      <c r="B53647" s="1" t="s">
        <v>107096</v>
      </c>
      <c r="C53647" s="1" t="s">
        <v>107097</v>
      </c>
    </row>
    <row r="53648" spans="1:3" ht="45" x14ac:dyDescent="0.25">
      <c r="A53648" s="4">
        <f>setKodeUnitSkpd!$B$2</f>
        <v>0</v>
      </c>
      <c r="B53648" s="1" t="s">
        <v>107098</v>
      </c>
      <c r="C53648" s="1" t="s">
        <v>107099</v>
      </c>
    </row>
    <row r="53649" spans="1:3" ht="30" x14ac:dyDescent="0.25">
      <c r="A53649" s="4">
        <f>setKodeUnitSkpd!$B$2</f>
        <v>0</v>
      </c>
      <c r="B53649" s="1" t="s">
        <v>107100</v>
      </c>
      <c r="C53649" s="1" t="s">
        <v>107101</v>
      </c>
    </row>
    <row r="53650" spans="1:3" ht="45" x14ac:dyDescent="0.25">
      <c r="A53650" s="4">
        <f>setKodeUnitSkpd!$B$2</f>
        <v>0</v>
      </c>
      <c r="B53650" s="1" t="s">
        <v>107102</v>
      </c>
      <c r="C53650" s="1" t="s">
        <v>107103</v>
      </c>
    </row>
    <row r="53651" spans="1:3" ht="45" x14ac:dyDescent="0.25">
      <c r="A53651" s="4">
        <f>setKodeUnitSkpd!$B$2</f>
        <v>0</v>
      </c>
      <c r="B53651" s="1" t="s">
        <v>107104</v>
      </c>
      <c r="C53651" s="1" t="s">
        <v>107105</v>
      </c>
    </row>
    <row r="53652" spans="1:3" ht="30" x14ac:dyDescent="0.25">
      <c r="A53652" s="4">
        <f>setKodeUnitSkpd!$B$2</f>
        <v>0</v>
      </c>
      <c r="B53652" s="1" t="s">
        <v>107106</v>
      </c>
      <c r="C53652" s="1" t="s">
        <v>107107</v>
      </c>
    </row>
    <row r="53653" spans="1:3" ht="45" x14ac:dyDescent="0.25">
      <c r="A53653" s="4">
        <f>setKodeUnitSkpd!$B$2</f>
        <v>0</v>
      </c>
      <c r="B53653" s="1" t="s">
        <v>107108</v>
      </c>
      <c r="C53653" s="1" t="s">
        <v>107109</v>
      </c>
    </row>
    <row r="53654" spans="1:3" ht="30" x14ac:dyDescent="0.25">
      <c r="A53654" s="4">
        <f>setKodeUnitSkpd!$B$2</f>
        <v>0</v>
      </c>
      <c r="B53654" s="1" t="s">
        <v>107110</v>
      </c>
      <c r="C53654" s="1" t="s">
        <v>107111</v>
      </c>
    </row>
    <row r="53655" spans="1:3" ht="30" x14ac:dyDescent="0.25">
      <c r="A53655" s="4">
        <f>setKodeUnitSkpd!$B$2</f>
        <v>0</v>
      </c>
      <c r="B53655" s="1" t="s">
        <v>107112</v>
      </c>
      <c r="C53655" s="1" t="s">
        <v>107113</v>
      </c>
    </row>
    <row r="53656" spans="1:3" ht="45" x14ac:dyDescent="0.25">
      <c r="A53656" s="4">
        <f>setKodeUnitSkpd!$B$2</f>
        <v>0</v>
      </c>
      <c r="B53656" s="1" t="s">
        <v>107114</v>
      </c>
      <c r="C53656" s="1" t="s">
        <v>107115</v>
      </c>
    </row>
    <row r="53657" spans="1:3" ht="45" x14ac:dyDescent="0.25">
      <c r="A53657" s="4">
        <f>setKodeUnitSkpd!$B$2</f>
        <v>0</v>
      </c>
      <c r="B53657" s="1" t="s">
        <v>107116</v>
      </c>
      <c r="C53657" s="1" t="s">
        <v>107117</v>
      </c>
    </row>
    <row r="53658" spans="1:3" ht="30" x14ac:dyDescent="0.25">
      <c r="A53658" s="4">
        <f>setKodeUnitSkpd!$B$2</f>
        <v>0</v>
      </c>
      <c r="B53658" s="1" t="s">
        <v>107118</v>
      </c>
      <c r="C53658" s="1" t="s">
        <v>107119</v>
      </c>
    </row>
    <row r="53659" spans="1:3" ht="30" x14ac:dyDescent="0.25">
      <c r="A53659" s="4">
        <f>setKodeUnitSkpd!$B$2</f>
        <v>0</v>
      </c>
      <c r="B53659" s="1" t="s">
        <v>107120</v>
      </c>
      <c r="C53659" s="1" t="s">
        <v>107121</v>
      </c>
    </row>
    <row r="53660" spans="1:3" ht="45" x14ac:dyDescent="0.25">
      <c r="A53660" s="4">
        <f>setKodeUnitSkpd!$B$2</f>
        <v>0</v>
      </c>
      <c r="B53660" s="1" t="s">
        <v>107122</v>
      </c>
      <c r="C53660" s="1" t="s">
        <v>107123</v>
      </c>
    </row>
    <row r="53661" spans="1:3" ht="45" x14ac:dyDescent="0.25">
      <c r="A53661" s="4">
        <f>setKodeUnitSkpd!$B$2</f>
        <v>0</v>
      </c>
      <c r="B53661" s="1" t="s">
        <v>107124</v>
      </c>
      <c r="C53661" s="1" t="s">
        <v>107125</v>
      </c>
    </row>
    <row r="53662" spans="1:3" ht="45" x14ac:dyDescent="0.25">
      <c r="A53662" s="4">
        <f>setKodeUnitSkpd!$B$2</f>
        <v>0</v>
      </c>
      <c r="B53662" s="1" t="s">
        <v>107126</v>
      </c>
      <c r="C53662" s="1" t="s">
        <v>107127</v>
      </c>
    </row>
    <row r="53663" spans="1:3" ht="30" x14ac:dyDescent="0.25">
      <c r="A53663" s="4">
        <f>setKodeUnitSkpd!$B$2</f>
        <v>0</v>
      </c>
      <c r="B53663" s="1" t="s">
        <v>107128</v>
      </c>
      <c r="C53663" s="1" t="s">
        <v>107129</v>
      </c>
    </row>
    <row r="53664" spans="1:3" ht="45" x14ac:dyDescent="0.25">
      <c r="A53664" s="4">
        <f>setKodeUnitSkpd!$B$2</f>
        <v>0</v>
      </c>
      <c r="B53664" s="1" t="s">
        <v>107130</v>
      </c>
      <c r="C53664" s="1" t="s">
        <v>107131</v>
      </c>
    </row>
    <row r="53665" spans="1:3" ht="45" x14ac:dyDescent="0.25">
      <c r="A53665" s="4">
        <f>setKodeUnitSkpd!$B$2</f>
        <v>0</v>
      </c>
      <c r="B53665" s="1" t="s">
        <v>107132</v>
      </c>
      <c r="C53665" s="1" t="s">
        <v>107133</v>
      </c>
    </row>
    <row r="53666" spans="1:3" ht="30" x14ac:dyDescent="0.25">
      <c r="A53666" s="4">
        <f>setKodeUnitSkpd!$B$2</f>
        <v>0</v>
      </c>
      <c r="B53666" s="1" t="s">
        <v>107134</v>
      </c>
      <c r="C53666" s="1" t="s">
        <v>107135</v>
      </c>
    </row>
    <row r="53667" spans="1:3" ht="45" x14ac:dyDescent="0.25">
      <c r="A53667" s="4">
        <f>setKodeUnitSkpd!$B$2</f>
        <v>0</v>
      </c>
      <c r="B53667" s="1" t="s">
        <v>107136</v>
      </c>
      <c r="C53667" s="1" t="s">
        <v>107137</v>
      </c>
    </row>
    <row r="53668" spans="1:3" ht="45" x14ac:dyDescent="0.25">
      <c r="A53668" s="4">
        <f>setKodeUnitSkpd!$B$2</f>
        <v>0</v>
      </c>
      <c r="B53668" s="1" t="s">
        <v>107138</v>
      </c>
      <c r="C53668" s="1" t="s">
        <v>107139</v>
      </c>
    </row>
    <row r="53669" spans="1:3" ht="45" x14ac:dyDescent="0.25">
      <c r="A53669" s="4">
        <f>setKodeUnitSkpd!$B$2</f>
        <v>0</v>
      </c>
      <c r="B53669" s="1" t="s">
        <v>107140</v>
      </c>
      <c r="C53669" s="1" t="s">
        <v>107141</v>
      </c>
    </row>
    <row r="53670" spans="1:3" ht="60" x14ac:dyDescent="0.25">
      <c r="A53670" s="4">
        <f>setKodeUnitSkpd!$B$2</f>
        <v>0</v>
      </c>
      <c r="B53670" s="1" t="s">
        <v>107142</v>
      </c>
      <c r="C53670" s="1" t="s">
        <v>107143</v>
      </c>
    </row>
    <row r="53671" spans="1:3" ht="45" x14ac:dyDescent="0.25">
      <c r="A53671" s="4">
        <f>setKodeUnitSkpd!$B$2</f>
        <v>0</v>
      </c>
      <c r="B53671" s="1" t="s">
        <v>107144</v>
      </c>
      <c r="C53671" s="1" t="s">
        <v>107145</v>
      </c>
    </row>
    <row r="53672" spans="1:3" ht="45" x14ac:dyDescent="0.25">
      <c r="A53672" s="4">
        <f>setKodeUnitSkpd!$B$2</f>
        <v>0</v>
      </c>
      <c r="B53672" s="1" t="s">
        <v>107146</v>
      </c>
      <c r="C53672" s="1" t="s">
        <v>107147</v>
      </c>
    </row>
    <row r="53673" spans="1:3" ht="45" x14ac:dyDescent="0.25">
      <c r="A53673" s="4">
        <f>setKodeUnitSkpd!$B$2</f>
        <v>0</v>
      </c>
      <c r="B53673" s="1" t="s">
        <v>107148</v>
      </c>
      <c r="C53673" s="1" t="s">
        <v>107149</v>
      </c>
    </row>
    <row r="53674" spans="1:3" ht="45" x14ac:dyDescent="0.25">
      <c r="A53674" s="4">
        <f>setKodeUnitSkpd!$B$2</f>
        <v>0</v>
      </c>
      <c r="B53674" s="1" t="s">
        <v>107150</v>
      </c>
      <c r="C53674" s="1" t="s">
        <v>107151</v>
      </c>
    </row>
    <row r="53675" spans="1:3" ht="45" x14ac:dyDescent="0.25">
      <c r="A53675" s="4">
        <f>setKodeUnitSkpd!$B$2</f>
        <v>0</v>
      </c>
      <c r="B53675" s="1" t="s">
        <v>107152</v>
      </c>
      <c r="C53675" s="1" t="s">
        <v>107153</v>
      </c>
    </row>
    <row r="53676" spans="1:3" ht="45" x14ac:dyDescent="0.25">
      <c r="A53676" s="4">
        <f>setKodeUnitSkpd!$B$2</f>
        <v>0</v>
      </c>
      <c r="B53676" s="1" t="s">
        <v>107154</v>
      </c>
      <c r="C53676" s="1" t="s">
        <v>107155</v>
      </c>
    </row>
    <row r="53677" spans="1:3" ht="45" x14ac:dyDescent="0.25">
      <c r="A53677" s="4">
        <f>setKodeUnitSkpd!$B$2</f>
        <v>0</v>
      </c>
      <c r="B53677" s="1" t="s">
        <v>107156</v>
      </c>
      <c r="C53677" s="1" t="s">
        <v>107157</v>
      </c>
    </row>
    <row r="53678" spans="1:3" ht="45" x14ac:dyDescent="0.25">
      <c r="A53678" s="4">
        <f>setKodeUnitSkpd!$B$2</f>
        <v>0</v>
      </c>
      <c r="B53678" s="1" t="s">
        <v>107158</v>
      </c>
      <c r="C53678" s="1" t="s">
        <v>107159</v>
      </c>
    </row>
    <row r="53679" spans="1:3" ht="45" x14ac:dyDescent="0.25">
      <c r="A53679" s="4">
        <f>setKodeUnitSkpd!$B$2</f>
        <v>0</v>
      </c>
      <c r="B53679" s="1" t="s">
        <v>107160</v>
      </c>
      <c r="C53679" s="1" t="s">
        <v>107161</v>
      </c>
    </row>
    <row r="53680" spans="1:3" ht="45" x14ac:dyDescent="0.25">
      <c r="A53680" s="4">
        <f>setKodeUnitSkpd!$B$2</f>
        <v>0</v>
      </c>
      <c r="B53680" s="1" t="s">
        <v>107162</v>
      </c>
      <c r="C53680" s="1" t="s">
        <v>107163</v>
      </c>
    </row>
    <row r="53681" spans="1:3" ht="45" x14ac:dyDescent="0.25">
      <c r="A53681" s="4">
        <f>setKodeUnitSkpd!$B$2</f>
        <v>0</v>
      </c>
      <c r="B53681" s="1" t="s">
        <v>107164</v>
      </c>
      <c r="C53681" s="1" t="s">
        <v>107165</v>
      </c>
    </row>
    <row r="53682" spans="1:3" ht="45" x14ac:dyDescent="0.25">
      <c r="A53682" s="4">
        <f>setKodeUnitSkpd!$B$2</f>
        <v>0</v>
      </c>
      <c r="B53682" s="1" t="s">
        <v>107166</v>
      </c>
      <c r="C53682" s="1" t="s">
        <v>107167</v>
      </c>
    </row>
    <row r="53683" spans="1:3" ht="45" x14ac:dyDescent="0.25">
      <c r="A53683" s="4">
        <f>setKodeUnitSkpd!$B$2</f>
        <v>0</v>
      </c>
      <c r="B53683" s="1" t="s">
        <v>107168</v>
      </c>
      <c r="C53683" s="1" t="s">
        <v>107169</v>
      </c>
    </row>
    <row r="53684" spans="1:3" ht="45" x14ac:dyDescent="0.25">
      <c r="A53684" s="4">
        <f>setKodeUnitSkpd!$B$2</f>
        <v>0</v>
      </c>
      <c r="B53684" s="1" t="s">
        <v>107170</v>
      </c>
      <c r="C53684" s="1" t="s">
        <v>107171</v>
      </c>
    </row>
    <row r="53685" spans="1:3" ht="45" x14ac:dyDescent="0.25">
      <c r="A53685" s="4">
        <f>setKodeUnitSkpd!$B$2</f>
        <v>0</v>
      </c>
      <c r="B53685" s="1" t="s">
        <v>107172</v>
      </c>
      <c r="C53685" s="1" t="s">
        <v>107173</v>
      </c>
    </row>
    <row r="53686" spans="1:3" ht="45" x14ac:dyDescent="0.25">
      <c r="A53686" s="4">
        <f>setKodeUnitSkpd!$B$2</f>
        <v>0</v>
      </c>
      <c r="B53686" s="1" t="s">
        <v>107174</v>
      </c>
      <c r="C53686" s="1" t="s">
        <v>107175</v>
      </c>
    </row>
    <row r="53687" spans="1:3" ht="45" x14ac:dyDescent="0.25">
      <c r="A53687" s="4">
        <f>setKodeUnitSkpd!$B$2</f>
        <v>0</v>
      </c>
      <c r="B53687" s="1" t="s">
        <v>107176</v>
      </c>
      <c r="C53687" s="1" t="s">
        <v>107177</v>
      </c>
    </row>
    <row r="53688" spans="1:3" ht="60" x14ac:dyDescent="0.25">
      <c r="A53688" s="4">
        <f>setKodeUnitSkpd!$B$2</f>
        <v>0</v>
      </c>
      <c r="B53688" s="1" t="s">
        <v>107178</v>
      </c>
      <c r="C53688" s="1" t="s">
        <v>107179</v>
      </c>
    </row>
    <row r="53689" spans="1:3" ht="45" x14ac:dyDescent="0.25">
      <c r="A53689" s="4">
        <f>setKodeUnitSkpd!$B$2</f>
        <v>0</v>
      </c>
      <c r="B53689" s="1" t="s">
        <v>107180</v>
      </c>
      <c r="C53689" s="1" t="s">
        <v>107181</v>
      </c>
    </row>
    <row r="53690" spans="1:3" ht="45" x14ac:dyDescent="0.25">
      <c r="A53690" s="4">
        <f>setKodeUnitSkpd!$B$2</f>
        <v>0</v>
      </c>
      <c r="B53690" s="1" t="s">
        <v>107182</v>
      </c>
      <c r="C53690" s="1" t="s">
        <v>107183</v>
      </c>
    </row>
    <row r="53691" spans="1:3" ht="45" x14ac:dyDescent="0.25">
      <c r="A53691" s="4">
        <f>setKodeUnitSkpd!$B$2</f>
        <v>0</v>
      </c>
      <c r="B53691" s="1" t="s">
        <v>107184</v>
      </c>
      <c r="C53691" s="1" t="s">
        <v>107185</v>
      </c>
    </row>
    <row r="53692" spans="1:3" ht="45" x14ac:dyDescent="0.25">
      <c r="A53692" s="4">
        <f>setKodeUnitSkpd!$B$2</f>
        <v>0</v>
      </c>
      <c r="B53692" s="1" t="s">
        <v>107186</v>
      </c>
      <c r="C53692" s="1" t="s">
        <v>107187</v>
      </c>
    </row>
    <row r="53693" spans="1:3" ht="45" x14ac:dyDescent="0.25">
      <c r="A53693" s="4">
        <f>setKodeUnitSkpd!$B$2</f>
        <v>0</v>
      </c>
      <c r="B53693" s="1" t="s">
        <v>107188</v>
      </c>
      <c r="C53693" s="1" t="s">
        <v>107189</v>
      </c>
    </row>
    <row r="53694" spans="1:3" ht="45" x14ac:dyDescent="0.25">
      <c r="A53694" s="4">
        <f>setKodeUnitSkpd!$B$2</f>
        <v>0</v>
      </c>
      <c r="B53694" s="1" t="s">
        <v>107190</v>
      </c>
      <c r="C53694" s="1" t="s">
        <v>107191</v>
      </c>
    </row>
    <row r="53695" spans="1:3" ht="45" x14ac:dyDescent="0.25">
      <c r="A53695" s="4">
        <f>setKodeUnitSkpd!$B$2</f>
        <v>0</v>
      </c>
      <c r="B53695" s="1" t="s">
        <v>107192</v>
      </c>
      <c r="C53695" s="1" t="s">
        <v>107193</v>
      </c>
    </row>
    <row r="53696" spans="1:3" ht="45" x14ac:dyDescent="0.25">
      <c r="A53696" s="4">
        <f>setKodeUnitSkpd!$B$2</f>
        <v>0</v>
      </c>
      <c r="B53696" s="1" t="s">
        <v>107194</v>
      </c>
      <c r="C53696" s="1" t="s">
        <v>107195</v>
      </c>
    </row>
    <row r="53697" spans="1:3" ht="45" x14ac:dyDescent="0.25">
      <c r="A53697" s="4">
        <f>setKodeUnitSkpd!$B$2</f>
        <v>0</v>
      </c>
      <c r="B53697" s="1" t="s">
        <v>107196</v>
      </c>
      <c r="C53697" s="1" t="s">
        <v>107197</v>
      </c>
    </row>
    <row r="53698" spans="1:3" ht="45" x14ac:dyDescent="0.25">
      <c r="A53698" s="4">
        <f>setKodeUnitSkpd!$B$2</f>
        <v>0</v>
      </c>
      <c r="B53698" s="1" t="s">
        <v>107198</v>
      </c>
      <c r="C53698" s="1" t="s">
        <v>107199</v>
      </c>
    </row>
    <row r="53699" spans="1:3" ht="45" x14ac:dyDescent="0.25">
      <c r="A53699" s="4">
        <f>setKodeUnitSkpd!$B$2</f>
        <v>0</v>
      </c>
      <c r="B53699" s="1" t="s">
        <v>107200</v>
      </c>
      <c r="C53699" s="1" t="s">
        <v>107201</v>
      </c>
    </row>
    <row r="53700" spans="1:3" ht="45" x14ac:dyDescent="0.25">
      <c r="A53700" s="4">
        <f>setKodeUnitSkpd!$B$2</f>
        <v>0</v>
      </c>
      <c r="B53700" s="1" t="s">
        <v>107202</v>
      </c>
      <c r="C53700" s="1" t="s">
        <v>107203</v>
      </c>
    </row>
    <row r="53701" spans="1:3" ht="45" x14ac:dyDescent="0.25">
      <c r="A53701" s="4">
        <f>setKodeUnitSkpd!$B$2</f>
        <v>0</v>
      </c>
      <c r="B53701" s="1" t="s">
        <v>107204</v>
      </c>
      <c r="C53701" s="1" t="s">
        <v>107205</v>
      </c>
    </row>
    <row r="53702" spans="1:3" ht="45" x14ac:dyDescent="0.25">
      <c r="A53702" s="4">
        <f>setKodeUnitSkpd!$B$2</f>
        <v>0</v>
      </c>
      <c r="B53702" s="1" t="s">
        <v>107206</v>
      </c>
      <c r="C53702" s="1" t="s">
        <v>107207</v>
      </c>
    </row>
    <row r="53703" spans="1:3" ht="45" x14ac:dyDescent="0.25">
      <c r="A53703" s="4">
        <f>setKodeUnitSkpd!$B$2</f>
        <v>0</v>
      </c>
      <c r="B53703" s="1" t="s">
        <v>107208</v>
      </c>
      <c r="C53703" s="1" t="s">
        <v>107209</v>
      </c>
    </row>
    <row r="53704" spans="1:3" ht="45" x14ac:dyDescent="0.25">
      <c r="A53704" s="4">
        <f>setKodeUnitSkpd!$B$2</f>
        <v>0</v>
      </c>
      <c r="B53704" s="1" t="s">
        <v>107210</v>
      </c>
      <c r="C53704" s="1" t="s">
        <v>107211</v>
      </c>
    </row>
    <row r="53705" spans="1:3" ht="45" x14ac:dyDescent="0.25">
      <c r="A53705" s="4">
        <f>setKodeUnitSkpd!$B$2</f>
        <v>0</v>
      </c>
      <c r="B53705" s="1" t="s">
        <v>107212</v>
      </c>
      <c r="C53705" s="1" t="s">
        <v>107213</v>
      </c>
    </row>
    <row r="53706" spans="1:3" ht="45" x14ac:dyDescent="0.25">
      <c r="A53706" s="4">
        <f>setKodeUnitSkpd!$B$2</f>
        <v>0</v>
      </c>
      <c r="B53706" s="1" t="s">
        <v>107214</v>
      </c>
      <c r="C53706" s="1" t="s">
        <v>107215</v>
      </c>
    </row>
    <row r="53707" spans="1:3" ht="45" x14ac:dyDescent="0.25">
      <c r="A53707" s="4">
        <f>setKodeUnitSkpd!$B$2</f>
        <v>0</v>
      </c>
      <c r="B53707" s="1" t="s">
        <v>107216</v>
      </c>
      <c r="C53707" s="1" t="s">
        <v>107217</v>
      </c>
    </row>
    <row r="53708" spans="1:3" ht="45" x14ac:dyDescent="0.25">
      <c r="A53708" s="4">
        <f>setKodeUnitSkpd!$B$2</f>
        <v>0</v>
      </c>
      <c r="B53708" s="1" t="s">
        <v>107218</v>
      </c>
      <c r="C53708" s="1" t="s">
        <v>107219</v>
      </c>
    </row>
    <row r="53709" spans="1:3" ht="45" x14ac:dyDescent="0.25">
      <c r="A53709" s="4">
        <f>setKodeUnitSkpd!$B$2</f>
        <v>0</v>
      </c>
      <c r="B53709" s="1" t="s">
        <v>107220</v>
      </c>
      <c r="C53709" s="1" t="s">
        <v>107221</v>
      </c>
    </row>
    <row r="53710" spans="1:3" ht="45" x14ac:dyDescent="0.25">
      <c r="A53710" s="4">
        <f>setKodeUnitSkpd!$B$2</f>
        <v>0</v>
      </c>
      <c r="B53710" s="1" t="s">
        <v>107222</v>
      </c>
      <c r="C53710" s="1" t="s">
        <v>107223</v>
      </c>
    </row>
    <row r="53711" spans="1:3" ht="45" x14ac:dyDescent="0.25">
      <c r="A53711" s="4">
        <f>setKodeUnitSkpd!$B$2</f>
        <v>0</v>
      </c>
      <c r="B53711" s="1" t="s">
        <v>107224</v>
      </c>
      <c r="C53711" s="1" t="s">
        <v>107225</v>
      </c>
    </row>
    <row r="53712" spans="1:3" ht="45" x14ac:dyDescent="0.25">
      <c r="A53712" s="4">
        <f>setKodeUnitSkpd!$B$2</f>
        <v>0</v>
      </c>
      <c r="B53712" s="1" t="s">
        <v>107226</v>
      </c>
      <c r="C53712" s="1" t="s">
        <v>107227</v>
      </c>
    </row>
    <row r="53713" spans="1:3" ht="45" x14ac:dyDescent="0.25">
      <c r="A53713" s="4">
        <f>setKodeUnitSkpd!$B$2</f>
        <v>0</v>
      </c>
      <c r="B53713" s="1" t="s">
        <v>107228</v>
      </c>
      <c r="C53713" s="1" t="s">
        <v>107229</v>
      </c>
    </row>
    <row r="53714" spans="1:3" ht="45" x14ac:dyDescent="0.25">
      <c r="A53714" s="4">
        <f>setKodeUnitSkpd!$B$2</f>
        <v>0</v>
      </c>
      <c r="B53714" s="1" t="s">
        <v>107230</v>
      </c>
      <c r="C53714" s="1" t="s">
        <v>107231</v>
      </c>
    </row>
    <row r="53715" spans="1:3" ht="45" x14ac:dyDescent="0.25">
      <c r="A53715" s="4">
        <f>setKodeUnitSkpd!$B$2</f>
        <v>0</v>
      </c>
      <c r="B53715" s="1" t="s">
        <v>107232</v>
      </c>
      <c r="C53715" s="1" t="s">
        <v>107233</v>
      </c>
    </row>
    <row r="53716" spans="1:3" ht="45" x14ac:dyDescent="0.25">
      <c r="A53716" s="4">
        <f>setKodeUnitSkpd!$B$2</f>
        <v>0</v>
      </c>
      <c r="B53716" s="1" t="s">
        <v>107234</v>
      </c>
      <c r="C53716" s="1" t="s">
        <v>107235</v>
      </c>
    </row>
    <row r="53717" spans="1:3" ht="45" x14ac:dyDescent="0.25">
      <c r="A53717" s="4">
        <f>setKodeUnitSkpd!$B$2</f>
        <v>0</v>
      </c>
      <c r="B53717" s="1" t="s">
        <v>107236</v>
      </c>
      <c r="C53717" s="1" t="s">
        <v>107237</v>
      </c>
    </row>
    <row r="53718" spans="1:3" ht="45" x14ac:dyDescent="0.25">
      <c r="A53718" s="4">
        <f>setKodeUnitSkpd!$B$2</f>
        <v>0</v>
      </c>
      <c r="B53718" s="1" t="s">
        <v>107238</v>
      </c>
      <c r="C53718" s="1" t="s">
        <v>107239</v>
      </c>
    </row>
    <row r="53719" spans="1:3" ht="45" x14ac:dyDescent="0.25">
      <c r="A53719" s="4">
        <f>setKodeUnitSkpd!$B$2</f>
        <v>0</v>
      </c>
      <c r="B53719" s="1" t="s">
        <v>107240</v>
      </c>
      <c r="C53719" s="1" t="s">
        <v>107241</v>
      </c>
    </row>
    <row r="53720" spans="1:3" ht="45" x14ac:dyDescent="0.25">
      <c r="A53720" s="4">
        <f>setKodeUnitSkpd!$B$2</f>
        <v>0</v>
      </c>
      <c r="B53720" s="1" t="s">
        <v>107242</v>
      </c>
      <c r="C53720" s="1" t="s">
        <v>107243</v>
      </c>
    </row>
    <row r="53721" spans="1:3" ht="45" x14ac:dyDescent="0.25">
      <c r="A53721" s="4">
        <f>setKodeUnitSkpd!$B$2</f>
        <v>0</v>
      </c>
      <c r="B53721" s="1" t="s">
        <v>107244</v>
      </c>
      <c r="C53721" s="1" t="s">
        <v>107245</v>
      </c>
    </row>
    <row r="53722" spans="1:3" ht="45" x14ac:dyDescent="0.25">
      <c r="A53722" s="4">
        <f>setKodeUnitSkpd!$B$2</f>
        <v>0</v>
      </c>
      <c r="B53722" s="1" t="s">
        <v>107246</v>
      </c>
      <c r="C53722" s="1" t="s">
        <v>107247</v>
      </c>
    </row>
    <row r="53723" spans="1:3" ht="45" x14ac:dyDescent="0.25">
      <c r="A53723" s="4">
        <f>setKodeUnitSkpd!$B$2</f>
        <v>0</v>
      </c>
      <c r="B53723" s="1" t="s">
        <v>107248</v>
      </c>
      <c r="C53723" s="1" t="s">
        <v>107249</v>
      </c>
    </row>
    <row r="53724" spans="1:3" ht="45" x14ac:dyDescent="0.25">
      <c r="A53724" s="4">
        <f>setKodeUnitSkpd!$B$2</f>
        <v>0</v>
      </c>
      <c r="B53724" s="1" t="s">
        <v>107250</v>
      </c>
      <c r="C53724" s="1" t="s">
        <v>107251</v>
      </c>
    </row>
    <row r="53725" spans="1:3" ht="45" x14ac:dyDescent="0.25">
      <c r="A53725" s="4">
        <f>setKodeUnitSkpd!$B$2</f>
        <v>0</v>
      </c>
      <c r="B53725" s="1" t="s">
        <v>107252</v>
      </c>
      <c r="C53725" s="1" t="s">
        <v>107253</v>
      </c>
    </row>
    <row r="53726" spans="1:3" ht="45" x14ac:dyDescent="0.25">
      <c r="A53726" s="4">
        <f>setKodeUnitSkpd!$B$2</f>
        <v>0</v>
      </c>
      <c r="B53726" s="1" t="s">
        <v>107254</v>
      </c>
      <c r="C53726" s="1" t="s">
        <v>107255</v>
      </c>
    </row>
    <row r="53727" spans="1:3" ht="45" x14ac:dyDescent="0.25">
      <c r="A53727" s="4">
        <f>setKodeUnitSkpd!$B$2</f>
        <v>0</v>
      </c>
      <c r="B53727" s="1" t="s">
        <v>107256</v>
      </c>
      <c r="C53727" s="1" t="s">
        <v>107257</v>
      </c>
    </row>
    <row r="53728" spans="1:3" ht="45" x14ac:dyDescent="0.25">
      <c r="A53728" s="4">
        <f>setKodeUnitSkpd!$B$2</f>
        <v>0</v>
      </c>
      <c r="B53728" s="1" t="s">
        <v>107258</v>
      </c>
      <c r="C53728" s="1" t="s">
        <v>107259</v>
      </c>
    </row>
    <row r="53729" spans="1:3" ht="45" x14ac:dyDescent="0.25">
      <c r="A53729" s="4">
        <f>setKodeUnitSkpd!$B$2</f>
        <v>0</v>
      </c>
      <c r="B53729" s="1" t="s">
        <v>107260</v>
      </c>
      <c r="C53729" s="1" t="s">
        <v>107261</v>
      </c>
    </row>
    <row r="53730" spans="1:3" ht="45" x14ac:dyDescent="0.25">
      <c r="A53730" s="4">
        <f>setKodeUnitSkpd!$B$2</f>
        <v>0</v>
      </c>
      <c r="B53730" s="1" t="s">
        <v>107262</v>
      </c>
      <c r="C53730" s="1" t="s">
        <v>107263</v>
      </c>
    </row>
    <row r="53731" spans="1:3" ht="45" x14ac:dyDescent="0.25">
      <c r="A53731" s="4">
        <f>setKodeUnitSkpd!$B$2</f>
        <v>0</v>
      </c>
      <c r="B53731" s="1" t="s">
        <v>107264</v>
      </c>
      <c r="C53731" s="1" t="s">
        <v>107265</v>
      </c>
    </row>
    <row r="53732" spans="1:3" ht="45" x14ac:dyDescent="0.25">
      <c r="A53732" s="4">
        <f>setKodeUnitSkpd!$B$2</f>
        <v>0</v>
      </c>
      <c r="B53732" s="1" t="s">
        <v>107266</v>
      </c>
      <c r="C53732" s="1" t="s">
        <v>107267</v>
      </c>
    </row>
    <row r="53733" spans="1:3" ht="45" x14ac:dyDescent="0.25">
      <c r="A53733" s="4">
        <f>setKodeUnitSkpd!$B$2</f>
        <v>0</v>
      </c>
      <c r="B53733" s="1" t="s">
        <v>107268</v>
      </c>
      <c r="C53733" s="1" t="s">
        <v>107269</v>
      </c>
    </row>
    <row r="53734" spans="1:3" ht="45" x14ac:dyDescent="0.25">
      <c r="A53734" s="4">
        <f>setKodeUnitSkpd!$B$2</f>
        <v>0</v>
      </c>
      <c r="B53734" s="1" t="s">
        <v>107270</v>
      </c>
      <c r="C53734" s="1" t="s">
        <v>107271</v>
      </c>
    </row>
    <row r="53735" spans="1:3" ht="45" x14ac:dyDescent="0.25">
      <c r="A53735" s="4">
        <f>setKodeUnitSkpd!$B$2</f>
        <v>0</v>
      </c>
      <c r="B53735" s="1" t="s">
        <v>107272</v>
      </c>
      <c r="C53735" s="1" t="s">
        <v>107273</v>
      </c>
    </row>
    <row r="53736" spans="1:3" ht="45" x14ac:dyDescent="0.25">
      <c r="A53736" s="4">
        <f>setKodeUnitSkpd!$B$2</f>
        <v>0</v>
      </c>
      <c r="B53736" s="1" t="s">
        <v>107274</v>
      </c>
      <c r="C53736" s="1" t="s">
        <v>107275</v>
      </c>
    </row>
    <row r="53737" spans="1:3" ht="45" x14ac:dyDescent="0.25">
      <c r="A53737" s="4">
        <f>setKodeUnitSkpd!$B$2</f>
        <v>0</v>
      </c>
      <c r="B53737" s="1" t="s">
        <v>107276</v>
      </c>
      <c r="C53737" s="1" t="s">
        <v>107277</v>
      </c>
    </row>
    <row r="53738" spans="1:3" ht="45" x14ac:dyDescent="0.25">
      <c r="A53738" s="4">
        <f>setKodeUnitSkpd!$B$2</f>
        <v>0</v>
      </c>
      <c r="B53738" s="1" t="s">
        <v>107278</v>
      </c>
      <c r="C53738" s="1" t="s">
        <v>107279</v>
      </c>
    </row>
    <row r="53739" spans="1:3" ht="45" x14ac:dyDescent="0.25">
      <c r="A53739" s="4">
        <f>setKodeUnitSkpd!$B$2</f>
        <v>0</v>
      </c>
      <c r="B53739" s="1" t="s">
        <v>107280</v>
      </c>
      <c r="C53739" s="1" t="s">
        <v>107281</v>
      </c>
    </row>
    <row r="53740" spans="1:3" ht="45" x14ac:dyDescent="0.25">
      <c r="A53740" s="4">
        <f>setKodeUnitSkpd!$B$2</f>
        <v>0</v>
      </c>
      <c r="B53740" s="1" t="s">
        <v>107282</v>
      </c>
      <c r="C53740" s="1" t="s">
        <v>107283</v>
      </c>
    </row>
    <row r="53741" spans="1:3" ht="45" x14ac:dyDescent="0.25">
      <c r="A53741" s="4">
        <f>setKodeUnitSkpd!$B$2</f>
        <v>0</v>
      </c>
      <c r="B53741" s="1" t="s">
        <v>107284</v>
      </c>
      <c r="C53741" s="1" t="s">
        <v>107285</v>
      </c>
    </row>
    <row r="53742" spans="1:3" ht="45" x14ac:dyDescent="0.25">
      <c r="A53742" s="4">
        <f>setKodeUnitSkpd!$B$2</f>
        <v>0</v>
      </c>
      <c r="B53742" s="1" t="s">
        <v>107286</v>
      </c>
      <c r="C53742" s="1" t="s">
        <v>107287</v>
      </c>
    </row>
    <row r="53743" spans="1:3" ht="45" x14ac:dyDescent="0.25">
      <c r="A53743" s="4">
        <f>setKodeUnitSkpd!$B$2</f>
        <v>0</v>
      </c>
      <c r="B53743" s="1" t="s">
        <v>107288</v>
      </c>
      <c r="C53743" s="1" t="s">
        <v>107289</v>
      </c>
    </row>
    <row r="53744" spans="1:3" ht="45" x14ac:dyDescent="0.25">
      <c r="A53744" s="4">
        <f>setKodeUnitSkpd!$B$2</f>
        <v>0</v>
      </c>
      <c r="B53744" s="1" t="s">
        <v>107290</v>
      </c>
      <c r="C53744" s="1" t="s">
        <v>107291</v>
      </c>
    </row>
    <row r="53745" spans="1:3" ht="45" x14ac:dyDescent="0.25">
      <c r="A53745" s="4">
        <f>setKodeUnitSkpd!$B$2</f>
        <v>0</v>
      </c>
      <c r="B53745" s="1" t="s">
        <v>107292</v>
      </c>
      <c r="C53745" s="1" t="s">
        <v>107293</v>
      </c>
    </row>
    <row r="53746" spans="1:3" ht="45" x14ac:dyDescent="0.25">
      <c r="A53746" s="4">
        <f>setKodeUnitSkpd!$B$2</f>
        <v>0</v>
      </c>
      <c r="B53746" s="1" t="s">
        <v>107294</v>
      </c>
      <c r="C53746" s="1" t="s">
        <v>107295</v>
      </c>
    </row>
    <row r="53747" spans="1:3" ht="45" x14ac:dyDescent="0.25">
      <c r="A53747" s="4">
        <f>setKodeUnitSkpd!$B$2</f>
        <v>0</v>
      </c>
      <c r="B53747" s="1" t="s">
        <v>107296</v>
      </c>
      <c r="C53747" s="1" t="s">
        <v>107297</v>
      </c>
    </row>
    <row r="53748" spans="1:3" ht="45" x14ac:dyDescent="0.25">
      <c r="A53748" s="4">
        <f>setKodeUnitSkpd!$B$2</f>
        <v>0</v>
      </c>
      <c r="B53748" s="1" t="s">
        <v>107298</v>
      </c>
      <c r="C53748" s="1" t="s">
        <v>107299</v>
      </c>
    </row>
    <row r="53749" spans="1:3" ht="45" x14ac:dyDescent="0.25">
      <c r="A53749" s="4">
        <f>setKodeUnitSkpd!$B$2</f>
        <v>0</v>
      </c>
      <c r="B53749" s="1" t="s">
        <v>107300</v>
      </c>
      <c r="C53749" s="1" t="s">
        <v>107301</v>
      </c>
    </row>
    <row r="53750" spans="1:3" ht="45" x14ac:dyDescent="0.25">
      <c r="A53750" s="4">
        <f>setKodeUnitSkpd!$B$2</f>
        <v>0</v>
      </c>
      <c r="B53750" s="1" t="s">
        <v>107302</v>
      </c>
      <c r="C53750" s="1" t="s">
        <v>107303</v>
      </c>
    </row>
    <row r="53751" spans="1:3" ht="45" x14ac:dyDescent="0.25">
      <c r="A53751" s="4">
        <f>setKodeUnitSkpd!$B$2</f>
        <v>0</v>
      </c>
      <c r="B53751" s="1" t="s">
        <v>107304</v>
      </c>
      <c r="C53751" s="1" t="s">
        <v>107305</v>
      </c>
    </row>
    <row r="53752" spans="1:3" ht="45" x14ac:dyDescent="0.25">
      <c r="A53752" s="4">
        <f>setKodeUnitSkpd!$B$2</f>
        <v>0</v>
      </c>
      <c r="B53752" s="1" t="s">
        <v>107306</v>
      </c>
      <c r="C53752" s="1" t="s">
        <v>107307</v>
      </c>
    </row>
    <row r="53753" spans="1:3" ht="45" x14ac:dyDescent="0.25">
      <c r="A53753" s="4">
        <f>setKodeUnitSkpd!$B$2</f>
        <v>0</v>
      </c>
      <c r="B53753" s="1" t="s">
        <v>107308</v>
      </c>
      <c r="C53753" s="1" t="s">
        <v>107309</v>
      </c>
    </row>
    <row r="53754" spans="1:3" ht="45" x14ac:dyDescent="0.25">
      <c r="A53754" s="4">
        <f>setKodeUnitSkpd!$B$2</f>
        <v>0</v>
      </c>
      <c r="B53754" s="1" t="s">
        <v>107310</v>
      </c>
      <c r="C53754" s="1" t="s">
        <v>107311</v>
      </c>
    </row>
    <row r="53755" spans="1:3" ht="45" x14ac:dyDescent="0.25">
      <c r="A53755" s="4">
        <f>setKodeUnitSkpd!$B$2</f>
        <v>0</v>
      </c>
      <c r="B53755" s="1" t="s">
        <v>107312</v>
      </c>
      <c r="C53755" s="1" t="s">
        <v>107313</v>
      </c>
    </row>
    <row r="53756" spans="1:3" ht="45" x14ac:dyDescent="0.25">
      <c r="A53756" s="4">
        <f>setKodeUnitSkpd!$B$2</f>
        <v>0</v>
      </c>
      <c r="B53756" s="1" t="s">
        <v>107314</v>
      </c>
      <c r="C53756" s="1" t="s">
        <v>107315</v>
      </c>
    </row>
    <row r="53757" spans="1:3" ht="45" x14ac:dyDescent="0.25">
      <c r="A53757" s="4">
        <f>setKodeUnitSkpd!$B$2</f>
        <v>0</v>
      </c>
      <c r="B53757" s="1" t="s">
        <v>107316</v>
      </c>
      <c r="C53757" s="1" t="s">
        <v>107303</v>
      </c>
    </row>
    <row r="53758" spans="1:3" ht="45" x14ac:dyDescent="0.25">
      <c r="A53758" s="4">
        <f>setKodeUnitSkpd!$B$2</f>
        <v>0</v>
      </c>
      <c r="B53758" s="1" t="s">
        <v>107317</v>
      </c>
      <c r="C53758" s="1" t="s">
        <v>107318</v>
      </c>
    </row>
    <row r="53759" spans="1:3" ht="45" x14ac:dyDescent="0.25">
      <c r="A53759" s="4">
        <f>setKodeUnitSkpd!$B$2</f>
        <v>0</v>
      </c>
      <c r="B53759" s="1" t="s">
        <v>107319</v>
      </c>
      <c r="C53759" s="1" t="s">
        <v>107320</v>
      </c>
    </row>
    <row r="53760" spans="1:3" ht="45" x14ac:dyDescent="0.25">
      <c r="A53760" s="4">
        <f>setKodeUnitSkpd!$B$2</f>
        <v>0</v>
      </c>
      <c r="B53760" s="1" t="s">
        <v>107321</v>
      </c>
      <c r="C53760" s="1" t="s">
        <v>107322</v>
      </c>
    </row>
    <row r="53761" spans="1:3" ht="45" x14ac:dyDescent="0.25">
      <c r="A53761" s="4">
        <f>setKodeUnitSkpd!$B$2</f>
        <v>0</v>
      </c>
      <c r="B53761" s="1" t="s">
        <v>107323</v>
      </c>
      <c r="C53761" s="1" t="s">
        <v>107324</v>
      </c>
    </row>
    <row r="53762" spans="1:3" ht="45" x14ac:dyDescent="0.25">
      <c r="A53762" s="4">
        <f>setKodeUnitSkpd!$B$2</f>
        <v>0</v>
      </c>
      <c r="B53762" s="1" t="s">
        <v>107325</v>
      </c>
      <c r="C53762" s="1" t="s">
        <v>107326</v>
      </c>
    </row>
    <row r="53763" spans="1:3" ht="45" x14ac:dyDescent="0.25">
      <c r="A53763" s="4">
        <f>setKodeUnitSkpd!$B$2</f>
        <v>0</v>
      </c>
      <c r="B53763" s="1" t="s">
        <v>107327</v>
      </c>
      <c r="C53763" s="1" t="s">
        <v>107328</v>
      </c>
    </row>
    <row r="53764" spans="1:3" ht="45" x14ac:dyDescent="0.25">
      <c r="A53764" s="4">
        <f>setKodeUnitSkpd!$B$2</f>
        <v>0</v>
      </c>
      <c r="B53764" s="1" t="s">
        <v>107329</v>
      </c>
      <c r="C53764" s="1" t="s">
        <v>107330</v>
      </c>
    </row>
    <row r="53765" spans="1:3" ht="45" x14ac:dyDescent="0.25">
      <c r="A53765" s="4">
        <f>setKodeUnitSkpd!$B$2</f>
        <v>0</v>
      </c>
      <c r="B53765" s="1" t="s">
        <v>107331</v>
      </c>
      <c r="C53765" s="1" t="s">
        <v>107332</v>
      </c>
    </row>
    <row r="53766" spans="1:3" ht="45" x14ac:dyDescent="0.25">
      <c r="A53766" s="4">
        <f>setKodeUnitSkpd!$B$2</f>
        <v>0</v>
      </c>
      <c r="B53766" s="1" t="s">
        <v>107333</v>
      </c>
      <c r="C53766" s="1" t="s">
        <v>107334</v>
      </c>
    </row>
    <row r="53767" spans="1:3" ht="45" x14ac:dyDescent="0.25">
      <c r="A53767" s="4">
        <f>setKodeUnitSkpd!$B$2</f>
        <v>0</v>
      </c>
      <c r="B53767" s="1" t="s">
        <v>107335</v>
      </c>
      <c r="C53767" s="1" t="s">
        <v>107336</v>
      </c>
    </row>
    <row r="53768" spans="1:3" ht="45" x14ac:dyDescent="0.25">
      <c r="A53768" s="4">
        <f>setKodeUnitSkpd!$B$2</f>
        <v>0</v>
      </c>
      <c r="B53768" s="1" t="s">
        <v>107337</v>
      </c>
      <c r="C53768" s="1" t="s">
        <v>107338</v>
      </c>
    </row>
    <row r="53769" spans="1:3" ht="45" x14ac:dyDescent="0.25">
      <c r="A53769" s="4">
        <f>setKodeUnitSkpd!$B$2</f>
        <v>0</v>
      </c>
      <c r="B53769" s="1" t="s">
        <v>107339</v>
      </c>
      <c r="C53769" s="1" t="s">
        <v>107340</v>
      </c>
    </row>
    <row r="53770" spans="1:3" ht="45" x14ac:dyDescent="0.25">
      <c r="A53770" s="4">
        <f>setKodeUnitSkpd!$B$2</f>
        <v>0</v>
      </c>
      <c r="B53770" s="1" t="s">
        <v>107341</v>
      </c>
      <c r="C53770" s="1" t="s">
        <v>107342</v>
      </c>
    </row>
    <row r="53771" spans="1:3" ht="30" x14ac:dyDescent="0.25">
      <c r="A53771" s="4">
        <f>setKodeUnitSkpd!$B$2</f>
        <v>0</v>
      </c>
      <c r="B53771" s="1" t="s">
        <v>107343</v>
      </c>
      <c r="C53771" s="1" t="s">
        <v>107344</v>
      </c>
    </row>
    <row r="53772" spans="1:3" ht="30" x14ac:dyDescent="0.25">
      <c r="A53772" s="4">
        <f>setKodeUnitSkpd!$B$2</f>
        <v>0</v>
      </c>
      <c r="B53772" s="1" t="s">
        <v>107345</v>
      </c>
      <c r="C53772" s="1" t="s">
        <v>107346</v>
      </c>
    </row>
    <row r="53773" spans="1:3" ht="45" x14ac:dyDescent="0.25">
      <c r="A53773" s="4">
        <f>setKodeUnitSkpd!$B$2</f>
        <v>0</v>
      </c>
      <c r="B53773" s="1" t="s">
        <v>107347</v>
      </c>
      <c r="C53773" s="1" t="s">
        <v>107348</v>
      </c>
    </row>
    <row r="53774" spans="1:3" ht="45" x14ac:dyDescent="0.25">
      <c r="A53774" s="4">
        <f>setKodeUnitSkpd!$B$2</f>
        <v>0</v>
      </c>
      <c r="B53774" s="1" t="s">
        <v>107349</v>
      </c>
      <c r="C53774" s="1" t="s">
        <v>107350</v>
      </c>
    </row>
    <row r="53775" spans="1:3" ht="45" x14ac:dyDescent="0.25">
      <c r="A53775" s="4">
        <f>setKodeUnitSkpd!$B$2</f>
        <v>0</v>
      </c>
      <c r="B53775" s="1" t="s">
        <v>107351</v>
      </c>
      <c r="C53775" s="1" t="s">
        <v>107352</v>
      </c>
    </row>
    <row r="53776" spans="1:3" ht="45" x14ac:dyDescent="0.25">
      <c r="A53776" s="4">
        <f>setKodeUnitSkpd!$B$2</f>
        <v>0</v>
      </c>
      <c r="B53776" s="1" t="s">
        <v>107353</v>
      </c>
      <c r="C53776" s="1" t="s">
        <v>107354</v>
      </c>
    </row>
    <row r="53777" spans="1:3" ht="45" x14ac:dyDescent="0.25">
      <c r="A53777" s="4">
        <f>setKodeUnitSkpd!$B$2</f>
        <v>0</v>
      </c>
      <c r="B53777" s="1" t="s">
        <v>107355</v>
      </c>
      <c r="C53777" s="1" t="s">
        <v>107356</v>
      </c>
    </row>
    <row r="53778" spans="1:3" ht="45" x14ac:dyDescent="0.25">
      <c r="A53778" s="4">
        <f>setKodeUnitSkpd!$B$2</f>
        <v>0</v>
      </c>
      <c r="B53778" s="1" t="s">
        <v>107357</v>
      </c>
      <c r="C53778" s="1" t="s">
        <v>107358</v>
      </c>
    </row>
    <row r="53779" spans="1:3" ht="45" x14ac:dyDescent="0.25">
      <c r="A53779" s="4">
        <f>setKodeUnitSkpd!$B$2</f>
        <v>0</v>
      </c>
      <c r="B53779" s="1" t="s">
        <v>107359</v>
      </c>
      <c r="C53779" s="1" t="s">
        <v>107360</v>
      </c>
    </row>
    <row r="53780" spans="1:3" ht="45" x14ac:dyDescent="0.25">
      <c r="A53780" s="4">
        <f>setKodeUnitSkpd!$B$2</f>
        <v>0</v>
      </c>
      <c r="B53780" s="1" t="s">
        <v>107361</v>
      </c>
      <c r="C53780" s="1" t="s">
        <v>107362</v>
      </c>
    </row>
    <row r="53781" spans="1:3" ht="45" x14ac:dyDescent="0.25">
      <c r="A53781" s="4">
        <f>setKodeUnitSkpd!$B$2</f>
        <v>0</v>
      </c>
      <c r="B53781" s="1" t="s">
        <v>107363</v>
      </c>
      <c r="C53781" s="1" t="s">
        <v>107364</v>
      </c>
    </row>
    <row r="53782" spans="1:3" ht="45" x14ac:dyDescent="0.25">
      <c r="A53782" s="4">
        <f>setKodeUnitSkpd!$B$2</f>
        <v>0</v>
      </c>
      <c r="B53782" s="1" t="s">
        <v>107365</v>
      </c>
      <c r="C53782" s="1" t="s">
        <v>107366</v>
      </c>
    </row>
    <row r="53783" spans="1:3" ht="30" x14ac:dyDescent="0.25">
      <c r="A53783" s="4">
        <f>setKodeUnitSkpd!$B$2</f>
        <v>0</v>
      </c>
      <c r="B53783" s="1" t="s">
        <v>107367</v>
      </c>
      <c r="C53783" s="1" t="s">
        <v>107368</v>
      </c>
    </row>
    <row r="53784" spans="1:3" ht="45" x14ac:dyDescent="0.25">
      <c r="A53784" s="4">
        <f>setKodeUnitSkpd!$B$2</f>
        <v>0</v>
      </c>
      <c r="B53784" s="1" t="s">
        <v>107369</v>
      </c>
      <c r="C53784" s="1" t="s">
        <v>107370</v>
      </c>
    </row>
    <row r="53785" spans="1:3" ht="30" x14ac:dyDescent="0.25">
      <c r="A53785" s="4">
        <f>setKodeUnitSkpd!$B$2</f>
        <v>0</v>
      </c>
      <c r="B53785" s="1" t="s">
        <v>107371</v>
      </c>
      <c r="C53785" s="1" t="s">
        <v>107372</v>
      </c>
    </row>
    <row r="53786" spans="1:3" ht="30" x14ac:dyDescent="0.25">
      <c r="A53786" s="4">
        <f>setKodeUnitSkpd!$B$2</f>
        <v>0</v>
      </c>
      <c r="B53786" s="1" t="s">
        <v>107373</v>
      </c>
      <c r="C53786" s="1" t="s">
        <v>107374</v>
      </c>
    </row>
    <row r="53787" spans="1:3" ht="45" x14ac:dyDescent="0.25">
      <c r="A53787" s="4">
        <f>setKodeUnitSkpd!$B$2</f>
        <v>0</v>
      </c>
      <c r="B53787" s="1" t="s">
        <v>107375</v>
      </c>
      <c r="C53787" s="1" t="s">
        <v>107376</v>
      </c>
    </row>
    <row r="53788" spans="1:3" ht="30" x14ac:dyDescent="0.25">
      <c r="A53788" s="4">
        <f>setKodeUnitSkpd!$B$2</f>
        <v>0</v>
      </c>
      <c r="B53788" s="1" t="s">
        <v>107377</v>
      </c>
      <c r="C53788" s="1" t="s">
        <v>107378</v>
      </c>
    </row>
    <row r="53789" spans="1:3" ht="30" x14ac:dyDescent="0.25">
      <c r="A53789" s="4">
        <f>setKodeUnitSkpd!$B$2</f>
        <v>0</v>
      </c>
      <c r="B53789" s="1" t="s">
        <v>107379</v>
      </c>
      <c r="C53789" s="1" t="s">
        <v>107380</v>
      </c>
    </row>
    <row r="53790" spans="1:3" ht="30" x14ac:dyDescent="0.25">
      <c r="A53790" s="4">
        <f>setKodeUnitSkpd!$B$2</f>
        <v>0</v>
      </c>
      <c r="B53790" s="1" t="s">
        <v>107381</v>
      </c>
      <c r="C53790" s="1" t="s">
        <v>107382</v>
      </c>
    </row>
    <row r="53791" spans="1:3" ht="45" x14ac:dyDescent="0.25">
      <c r="A53791" s="4">
        <f>setKodeUnitSkpd!$B$2</f>
        <v>0</v>
      </c>
      <c r="B53791" s="1" t="s">
        <v>107383</v>
      </c>
      <c r="C53791" s="1" t="s">
        <v>107384</v>
      </c>
    </row>
    <row r="53792" spans="1:3" ht="45" x14ac:dyDescent="0.25">
      <c r="A53792" s="4">
        <f>setKodeUnitSkpd!$B$2</f>
        <v>0</v>
      </c>
      <c r="B53792" s="1" t="s">
        <v>107385</v>
      </c>
      <c r="C53792" s="1" t="s">
        <v>107386</v>
      </c>
    </row>
    <row r="53793" spans="1:3" ht="30" x14ac:dyDescent="0.25">
      <c r="A53793" s="4">
        <f>setKodeUnitSkpd!$B$2</f>
        <v>0</v>
      </c>
      <c r="B53793" s="1" t="s">
        <v>107387</v>
      </c>
      <c r="C53793" s="1" t="s">
        <v>107388</v>
      </c>
    </row>
    <row r="53794" spans="1:3" ht="30" x14ac:dyDescent="0.25">
      <c r="A53794" s="4">
        <f>setKodeUnitSkpd!$B$2</f>
        <v>0</v>
      </c>
      <c r="B53794" s="1" t="s">
        <v>107389</v>
      </c>
      <c r="C53794" s="1" t="s">
        <v>107390</v>
      </c>
    </row>
    <row r="53795" spans="1:3" ht="45" x14ac:dyDescent="0.25">
      <c r="A53795" s="4">
        <f>setKodeUnitSkpd!$B$2</f>
        <v>0</v>
      </c>
      <c r="B53795" s="1" t="s">
        <v>107391</v>
      </c>
      <c r="C53795" s="1" t="s">
        <v>107392</v>
      </c>
    </row>
    <row r="53796" spans="1:3" ht="45" x14ac:dyDescent="0.25">
      <c r="A53796" s="4">
        <f>setKodeUnitSkpd!$B$2</f>
        <v>0</v>
      </c>
      <c r="B53796" s="1" t="s">
        <v>107393</v>
      </c>
      <c r="C53796" s="1" t="s">
        <v>107394</v>
      </c>
    </row>
    <row r="53797" spans="1:3" ht="45" x14ac:dyDescent="0.25">
      <c r="A53797" s="4">
        <f>setKodeUnitSkpd!$B$2</f>
        <v>0</v>
      </c>
      <c r="B53797" s="1" t="s">
        <v>107395</v>
      </c>
      <c r="C53797" s="1" t="s">
        <v>107396</v>
      </c>
    </row>
    <row r="53798" spans="1:3" ht="45" x14ac:dyDescent="0.25">
      <c r="A53798" s="4">
        <f>setKodeUnitSkpd!$B$2</f>
        <v>0</v>
      </c>
      <c r="B53798" s="1" t="s">
        <v>107397</v>
      </c>
      <c r="C53798" s="1" t="s">
        <v>107398</v>
      </c>
    </row>
    <row r="53799" spans="1:3" ht="45" x14ac:dyDescent="0.25">
      <c r="A53799" s="4">
        <f>setKodeUnitSkpd!$B$2</f>
        <v>0</v>
      </c>
      <c r="B53799" s="1" t="s">
        <v>107399</v>
      </c>
      <c r="C53799" s="1" t="s">
        <v>107400</v>
      </c>
    </row>
    <row r="53800" spans="1:3" ht="45" x14ac:dyDescent="0.25">
      <c r="A53800" s="4">
        <f>setKodeUnitSkpd!$B$2</f>
        <v>0</v>
      </c>
      <c r="B53800" s="1" t="s">
        <v>107401</v>
      </c>
      <c r="C53800" s="1" t="s">
        <v>107402</v>
      </c>
    </row>
    <row r="53801" spans="1:3" ht="45" x14ac:dyDescent="0.25">
      <c r="A53801" s="4">
        <f>setKodeUnitSkpd!$B$2</f>
        <v>0</v>
      </c>
      <c r="B53801" s="1" t="s">
        <v>107403</v>
      </c>
      <c r="C53801" s="1" t="s">
        <v>107404</v>
      </c>
    </row>
    <row r="53802" spans="1:3" ht="45" x14ac:dyDescent="0.25">
      <c r="A53802" s="4">
        <f>setKodeUnitSkpd!$B$2</f>
        <v>0</v>
      </c>
      <c r="B53802" s="1" t="s">
        <v>107405</v>
      </c>
      <c r="C53802" s="1" t="s">
        <v>107406</v>
      </c>
    </row>
    <row r="53803" spans="1:3" ht="45" x14ac:dyDescent="0.25">
      <c r="A53803" s="4">
        <f>setKodeUnitSkpd!$B$2</f>
        <v>0</v>
      </c>
      <c r="B53803" s="1" t="s">
        <v>107407</v>
      </c>
      <c r="C53803" s="1" t="s">
        <v>107408</v>
      </c>
    </row>
    <row r="53804" spans="1:3" ht="45" x14ac:dyDescent="0.25">
      <c r="A53804" s="4">
        <f>setKodeUnitSkpd!$B$2</f>
        <v>0</v>
      </c>
      <c r="B53804" s="1" t="s">
        <v>107409</v>
      </c>
      <c r="C53804" s="1" t="s">
        <v>107410</v>
      </c>
    </row>
    <row r="53805" spans="1:3" ht="45" x14ac:dyDescent="0.25">
      <c r="A53805" s="4">
        <f>setKodeUnitSkpd!$B$2</f>
        <v>0</v>
      </c>
      <c r="B53805" s="1" t="s">
        <v>107411</v>
      </c>
      <c r="C53805" s="1" t="s">
        <v>107412</v>
      </c>
    </row>
    <row r="53806" spans="1:3" ht="45" x14ac:dyDescent="0.25">
      <c r="A53806" s="4">
        <f>setKodeUnitSkpd!$B$2</f>
        <v>0</v>
      </c>
      <c r="B53806" s="1" t="s">
        <v>107413</v>
      </c>
      <c r="C53806" s="1" t="s">
        <v>107414</v>
      </c>
    </row>
    <row r="53807" spans="1:3" ht="45" x14ac:dyDescent="0.25">
      <c r="A53807" s="4">
        <f>setKodeUnitSkpd!$B$2</f>
        <v>0</v>
      </c>
      <c r="B53807" s="1" t="s">
        <v>107415</v>
      </c>
      <c r="C53807" s="1" t="s">
        <v>107416</v>
      </c>
    </row>
    <row r="53808" spans="1:3" ht="45" x14ac:dyDescent="0.25">
      <c r="A53808" s="4">
        <f>setKodeUnitSkpd!$B$2</f>
        <v>0</v>
      </c>
      <c r="B53808" s="1" t="s">
        <v>107417</v>
      </c>
      <c r="C53808" s="1" t="s">
        <v>107418</v>
      </c>
    </row>
    <row r="53809" spans="1:3" ht="45" x14ac:dyDescent="0.25">
      <c r="A53809" s="4">
        <f>setKodeUnitSkpd!$B$2</f>
        <v>0</v>
      </c>
      <c r="B53809" s="1" t="s">
        <v>107419</v>
      </c>
      <c r="C53809" s="1" t="s">
        <v>107420</v>
      </c>
    </row>
    <row r="53810" spans="1:3" ht="45" x14ac:dyDescent="0.25">
      <c r="A53810" s="4">
        <f>setKodeUnitSkpd!$B$2</f>
        <v>0</v>
      </c>
      <c r="B53810" s="1" t="s">
        <v>107421</v>
      </c>
      <c r="C53810" s="1" t="s">
        <v>107422</v>
      </c>
    </row>
    <row r="53811" spans="1:3" ht="45" x14ac:dyDescent="0.25">
      <c r="A53811" s="4">
        <f>setKodeUnitSkpd!$B$2</f>
        <v>0</v>
      </c>
      <c r="B53811" s="1" t="s">
        <v>107423</v>
      </c>
      <c r="C53811" s="1" t="s">
        <v>107424</v>
      </c>
    </row>
    <row r="53812" spans="1:3" ht="45" x14ac:dyDescent="0.25">
      <c r="A53812" s="4">
        <f>setKodeUnitSkpd!$B$2</f>
        <v>0</v>
      </c>
      <c r="B53812" s="1" t="s">
        <v>107425</v>
      </c>
      <c r="C53812" s="1" t="s">
        <v>107426</v>
      </c>
    </row>
    <row r="53813" spans="1:3" ht="45" x14ac:dyDescent="0.25">
      <c r="A53813" s="4">
        <f>setKodeUnitSkpd!$B$2</f>
        <v>0</v>
      </c>
      <c r="B53813" s="1" t="s">
        <v>107427</v>
      </c>
      <c r="C53813" s="1" t="s">
        <v>107428</v>
      </c>
    </row>
    <row r="53814" spans="1:3" ht="45" x14ac:dyDescent="0.25">
      <c r="A53814" s="4">
        <f>setKodeUnitSkpd!$B$2</f>
        <v>0</v>
      </c>
      <c r="B53814" s="1" t="s">
        <v>107429</v>
      </c>
      <c r="C53814" s="1" t="s">
        <v>107430</v>
      </c>
    </row>
    <row r="53815" spans="1:3" ht="45" x14ac:dyDescent="0.25">
      <c r="A53815" s="4">
        <f>setKodeUnitSkpd!$B$2</f>
        <v>0</v>
      </c>
      <c r="B53815" s="1" t="s">
        <v>107431</v>
      </c>
      <c r="C53815" s="1" t="s">
        <v>107432</v>
      </c>
    </row>
    <row r="53816" spans="1:3" ht="45" x14ac:dyDescent="0.25">
      <c r="A53816" s="4">
        <f>setKodeUnitSkpd!$B$2</f>
        <v>0</v>
      </c>
      <c r="B53816" s="1" t="s">
        <v>107433</v>
      </c>
      <c r="C53816" s="1" t="s">
        <v>107434</v>
      </c>
    </row>
    <row r="53817" spans="1:3" ht="45" x14ac:dyDescent="0.25">
      <c r="A53817" s="4">
        <f>setKodeUnitSkpd!$B$2</f>
        <v>0</v>
      </c>
      <c r="B53817" s="1" t="s">
        <v>107435</v>
      </c>
      <c r="C53817" s="1" t="s">
        <v>107436</v>
      </c>
    </row>
    <row r="53818" spans="1:3" ht="45" x14ac:dyDescent="0.25">
      <c r="A53818" s="4">
        <f>setKodeUnitSkpd!$B$2</f>
        <v>0</v>
      </c>
      <c r="B53818" s="1" t="s">
        <v>107437</v>
      </c>
      <c r="C53818" s="1" t="s">
        <v>107438</v>
      </c>
    </row>
    <row r="53819" spans="1:3" ht="45" x14ac:dyDescent="0.25">
      <c r="A53819" s="4">
        <f>setKodeUnitSkpd!$B$2</f>
        <v>0</v>
      </c>
      <c r="B53819" s="1" t="s">
        <v>107439</v>
      </c>
      <c r="C53819" s="1" t="s">
        <v>107440</v>
      </c>
    </row>
    <row r="53820" spans="1:3" ht="45" x14ac:dyDescent="0.25">
      <c r="A53820" s="4">
        <f>setKodeUnitSkpd!$B$2</f>
        <v>0</v>
      </c>
      <c r="B53820" s="1" t="s">
        <v>107441</v>
      </c>
      <c r="C53820" s="1" t="s">
        <v>107442</v>
      </c>
    </row>
    <row r="53821" spans="1:3" ht="45" x14ac:dyDescent="0.25">
      <c r="A53821" s="4">
        <f>setKodeUnitSkpd!$B$2</f>
        <v>0</v>
      </c>
      <c r="B53821" s="1" t="s">
        <v>107443</v>
      </c>
      <c r="C53821" s="1" t="s">
        <v>107444</v>
      </c>
    </row>
    <row r="53822" spans="1:3" ht="45" x14ac:dyDescent="0.25">
      <c r="A53822" s="4">
        <f>setKodeUnitSkpd!$B$2</f>
        <v>0</v>
      </c>
      <c r="B53822" s="1" t="s">
        <v>107445</v>
      </c>
      <c r="C53822" s="1" t="s">
        <v>107446</v>
      </c>
    </row>
    <row r="53823" spans="1:3" ht="45" x14ac:dyDescent="0.25">
      <c r="A53823" s="4">
        <f>setKodeUnitSkpd!$B$2</f>
        <v>0</v>
      </c>
      <c r="B53823" s="1" t="s">
        <v>107447</v>
      </c>
      <c r="C53823" s="1" t="s">
        <v>107448</v>
      </c>
    </row>
    <row r="53824" spans="1:3" ht="45" x14ac:dyDescent="0.25">
      <c r="A53824" s="4">
        <f>setKodeUnitSkpd!$B$2</f>
        <v>0</v>
      </c>
      <c r="B53824" s="1" t="s">
        <v>107449</v>
      </c>
      <c r="C53824" s="1" t="s">
        <v>107450</v>
      </c>
    </row>
    <row r="53825" spans="1:3" ht="60" x14ac:dyDescent="0.25">
      <c r="A53825" s="4">
        <f>setKodeUnitSkpd!$B$2</f>
        <v>0</v>
      </c>
      <c r="B53825" s="1" t="s">
        <v>107451</v>
      </c>
      <c r="C53825" s="1" t="s">
        <v>107452</v>
      </c>
    </row>
    <row r="53826" spans="1:3" ht="45" x14ac:dyDescent="0.25">
      <c r="A53826" s="4">
        <f>setKodeUnitSkpd!$B$2</f>
        <v>0</v>
      </c>
      <c r="B53826" s="1" t="s">
        <v>107453</v>
      </c>
      <c r="C53826" s="1" t="s">
        <v>107454</v>
      </c>
    </row>
    <row r="53827" spans="1:3" ht="45" x14ac:dyDescent="0.25">
      <c r="A53827" s="4">
        <f>setKodeUnitSkpd!$B$2</f>
        <v>0</v>
      </c>
      <c r="B53827" s="1" t="s">
        <v>107455</v>
      </c>
      <c r="C53827" s="1" t="s">
        <v>107456</v>
      </c>
    </row>
    <row r="53828" spans="1:3" ht="45" x14ac:dyDescent="0.25">
      <c r="A53828" s="4">
        <f>setKodeUnitSkpd!$B$2</f>
        <v>0</v>
      </c>
      <c r="B53828" s="1" t="s">
        <v>107457</v>
      </c>
      <c r="C53828" s="1" t="s">
        <v>107458</v>
      </c>
    </row>
    <row r="53829" spans="1:3" ht="45" x14ac:dyDescent="0.25">
      <c r="A53829" s="4">
        <f>setKodeUnitSkpd!$B$2</f>
        <v>0</v>
      </c>
      <c r="B53829" s="1" t="s">
        <v>107459</v>
      </c>
      <c r="C53829" s="1" t="s">
        <v>107460</v>
      </c>
    </row>
    <row r="53830" spans="1:3" ht="45" x14ac:dyDescent="0.25">
      <c r="A53830" s="4">
        <f>setKodeUnitSkpd!$B$2</f>
        <v>0</v>
      </c>
      <c r="B53830" s="1" t="s">
        <v>107461</v>
      </c>
      <c r="C53830" s="1" t="s">
        <v>107462</v>
      </c>
    </row>
    <row r="53831" spans="1:3" ht="60" x14ac:dyDescent="0.25">
      <c r="A53831" s="4">
        <f>setKodeUnitSkpd!$B$2</f>
        <v>0</v>
      </c>
      <c r="B53831" s="1" t="s">
        <v>107463</v>
      </c>
      <c r="C53831" s="1" t="s">
        <v>107464</v>
      </c>
    </row>
    <row r="53832" spans="1:3" ht="60" x14ac:dyDescent="0.25">
      <c r="A53832" s="4">
        <f>setKodeUnitSkpd!$B$2</f>
        <v>0</v>
      </c>
      <c r="B53832" s="1" t="s">
        <v>107465</v>
      </c>
      <c r="C53832" s="1" t="s">
        <v>107466</v>
      </c>
    </row>
    <row r="53833" spans="1:3" ht="60" x14ac:dyDescent="0.25">
      <c r="A53833" s="4">
        <f>setKodeUnitSkpd!$B$2</f>
        <v>0</v>
      </c>
      <c r="B53833" s="1" t="s">
        <v>107467</v>
      </c>
      <c r="C53833" s="1" t="s">
        <v>107468</v>
      </c>
    </row>
    <row r="53834" spans="1:3" ht="60" x14ac:dyDescent="0.25">
      <c r="A53834" s="4">
        <f>setKodeUnitSkpd!$B$2</f>
        <v>0</v>
      </c>
      <c r="B53834" s="1" t="s">
        <v>107469</v>
      </c>
      <c r="C53834" s="1" t="s">
        <v>107470</v>
      </c>
    </row>
    <row r="53835" spans="1:3" ht="60" x14ac:dyDescent="0.25">
      <c r="A53835" s="4">
        <f>setKodeUnitSkpd!$B$2</f>
        <v>0</v>
      </c>
      <c r="B53835" s="1" t="s">
        <v>107471</v>
      </c>
      <c r="C53835" s="1" t="s">
        <v>107472</v>
      </c>
    </row>
    <row r="53836" spans="1:3" ht="60" x14ac:dyDescent="0.25">
      <c r="A53836" s="4">
        <f>setKodeUnitSkpd!$B$2</f>
        <v>0</v>
      </c>
      <c r="B53836" s="1" t="s">
        <v>107473</v>
      </c>
      <c r="C53836" s="1" t="s">
        <v>107474</v>
      </c>
    </row>
    <row r="53837" spans="1:3" ht="60" x14ac:dyDescent="0.25">
      <c r="A53837" s="4">
        <f>setKodeUnitSkpd!$B$2</f>
        <v>0</v>
      </c>
      <c r="B53837" s="1" t="s">
        <v>107475</v>
      </c>
      <c r="C53837" s="1" t="s">
        <v>107476</v>
      </c>
    </row>
    <row r="53838" spans="1:3" ht="75" x14ac:dyDescent="0.25">
      <c r="A53838" s="4">
        <f>setKodeUnitSkpd!$B$2</f>
        <v>0</v>
      </c>
      <c r="B53838" s="1" t="s">
        <v>107477</v>
      </c>
      <c r="C53838" s="1" t="s">
        <v>107478</v>
      </c>
    </row>
    <row r="53839" spans="1:3" ht="60" x14ac:dyDescent="0.25">
      <c r="A53839" s="4">
        <f>setKodeUnitSkpd!$B$2</f>
        <v>0</v>
      </c>
      <c r="B53839" s="1" t="s">
        <v>107479</v>
      </c>
      <c r="C53839" s="1" t="s">
        <v>107480</v>
      </c>
    </row>
    <row r="53840" spans="1:3" ht="60" x14ac:dyDescent="0.25">
      <c r="A53840" s="4">
        <f>setKodeUnitSkpd!$B$2</f>
        <v>0</v>
      </c>
      <c r="B53840" s="1" t="s">
        <v>107481</v>
      </c>
      <c r="C53840" s="1" t="s">
        <v>107482</v>
      </c>
    </row>
    <row r="53841" spans="1:3" ht="60" x14ac:dyDescent="0.25">
      <c r="A53841" s="4">
        <f>setKodeUnitSkpd!$B$2</f>
        <v>0</v>
      </c>
      <c r="B53841" s="1" t="s">
        <v>107483</v>
      </c>
      <c r="C53841" s="1" t="s">
        <v>107484</v>
      </c>
    </row>
    <row r="53842" spans="1:3" ht="60" x14ac:dyDescent="0.25">
      <c r="A53842" s="4">
        <f>setKodeUnitSkpd!$B$2</f>
        <v>0</v>
      </c>
      <c r="B53842" s="1" t="s">
        <v>107485</v>
      </c>
      <c r="C53842" s="1" t="s">
        <v>107486</v>
      </c>
    </row>
    <row r="53843" spans="1:3" ht="60" x14ac:dyDescent="0.25">
      <c r="A53843" s="4">
        <f>setKodeUnitSkpd!$B$2</f>
        <v>0</v>
      </c>
      <c r="B53843" s="1" t="s">
        <v>107487</v>
      </c>
      <c r="C53843" s="1" t="s">
        <v>107488</v>
      </c>
    </row>
    <row r="53844" spans="1:3" ht="60" x14ac:dyDescent="0.25">
      <c r="A53844" s="4">
        <f>setKodeUnitSkpd!$B$2</f>
        <v>0</v>
      </c>
      <c r="B53844" s="1" t="s">
        <v>107489</v>
      </c>
      <c r="C53844" s="1" t="s">
        <v>107490</v>
      </c>
    </row>
    <row r="53845" spans="1:3" ht="45" x14ac:dyDescent="0.25">
      <c r="A53845" s="4">
        <f>setKodeUnitSkpd!$B$2</f>
        <v>0</v>
      </c>
      <c r="B53845" s="1" t="s">
        <v>107491</v>
      </c>
      <c r="C53845" s="1" t="s">
        <v>107492</v>
      </c>
    </row>
    <row r="53846" spans="1:3" ht="60" x14ac:dyDescent="0.25">
      <c r="A53846" s="4">
        <f>setKodeUnitSkpd!$B$2</f>
        <v>0</v>
      </c>
      <c r="B53846" s="1" t="s">
        <v>107493</v>
      </c>
      <c r="C53846" s="1" t="s">
        <v>107494</v>
      </c>
    </row>
    <row r="53847" spans="1:3" ht="45" x14ac:dyDescent="0.25">
      <c r="A53847" s="4">
        <f>setKodeUnitSkpd!$B$2</f>
        <v>0</v>
      </c>
      <c r="B53847" s="1" t="s">
        <v>107495</v>
      </c>
      <c r="C53847" s="1" t="s">
        <v>107496</v>
      </c>
    </row>
    <row r="53848" spans="1:3" ht="45" x14ac:dyDescent="0.25">
      <c r="A53848" s="4">
        <f>setKodeUnitSkpd!$B$2</f>
        <v>0</v>
      </c>
      <c r="B53848" s="1" t="s">
        <v>107497</v>
      </c>
      <c r="C53848" s="1" t="s">
        <v>107498</v>
      </c>
    </row>
    <row r="53849" spans="1:3" ht="45" x14ac:dyDescent="0.25">
      <c r="A53849" s="4">
        <f>setKodeUnitSkpd!$B$2</f>
        <v>0</v>
      </c>
      <c r="B53849" s="1" t="s">
        <v>107499</v>
      </c>
      <c r="C53849" s="1" t="s">
        <v>107500</v>
      </c>
    </row>
    <row r="53850" spans="1:3" ht="45" x14ac:dyDescent="0.25">
      <c r="A53850" s="4">
        <f>setKodeUnitSkpd!$B$2</f>
        <v>0</v>
      </c>
      <c r="B53850" s="1" t="s">
        <v>107501</v>
      </c>
      <c r="C53850" s="1" t="s">
        <v>107502</v>
      </c>
    </row>
    <row r="53851" spans="1:3" ht="45" x14ac:dyDescent="0.25">
      <c r="A53851" s="4">
        <f>setKodeUnitSkpd!$B$2</f>
        <v>0</v>
      </c>
      <c r="B53851" s="1" t="s">
        <v>107503</v>
      </c>
      <c r="C53851" s="1" t="s">
        <v>107504</v>
      </c>
    </row>
    <row r="53852" spans="1:3" ht="45" x14ac:dyDescent="0.25">
      <c r="A53852" s="4">
        <f>setKodeUnitSkpd!$B$2</f>
        <v>0</v>
      </c>
      <c r="B53852" s="1" t="s">
        <v>107505</v>
      </c>
      <c r="C53852" s="1" t="s">
        <v>107506</v>
      </c>
    </row>
    <row r="53853" spans="1:3" ht="45" x14ac:dyDescent="0.25">
      <c r="A53853" s="4">
        <f>setKodeUnitSkpd!$B$2</f>
        <v>0</v>
      </c>
      <c r="B53853" s="1" t="s">
        <v>107507</v>
      </c>
      <c r="C53853" s="1" t="s">
        <v>107508</v>
      </c>
    </row>
    <row r="53854" spans="1:3" ht="45" x14ac:dyDescent="0.25">
      <c r="A53854" s="4">
        <f>setKodeUnitSkpd!$B$2</f>
        <v>0</v>
      </c>
      <c r="B53854" s="1" t="s">
        <v>107509</v>
      </c>
      <c r="C53854" s="1" t="s">
        <v>107510</v>
      </c>
    </row>
    <row r="53855" spans="1:3" ht="45" x14ac:dyDescent="0.25">
      <c r="A53855" s="4">
        <f>setKodeUnitSkpd!$B$2</f>
        <v>0</v>
      </c>
      <c r="B53855" s="1" t="s">
        <v>107511</v>
      </c>
      <c r="C53855" s="1" t="s">
        <v>107512</v>
      </c>
    </row>
    <row r="53856" spans="1:3" ht="45" x14ac:dyDescent="0.25">
      <c r="A53856" s="4">
        <f>setKodeUnitSkpd!$B$2</f>
        <v>0</v>
      </c>
      <c r="B53856" s="1" t="s">
        <v>107513</v>
      </c>
      <c r="C53856" s="1" t="s">
        <v>107514</v>
      </c>
    </row>
    <row r="53857" spans="1:3" ht="45" x14ac:dyDescent="0.25">
      <c r="A53857" s="4">
        <f>setKodeUnitSkpd!$B$2</f>
        <v>0</v>
      </c>
      <c r="B53857" s="1" t="s">
        <v>107515</v>
      </c>
      <c r="C53857" s="1" t="s">
        <v>107516</v>
      </c>
    </row>
    <row r="53858" spans="1:3" ht="45" x14ac:dyDescent="0.25">
      <c r="A53858" s="4">
        <f>setKodeUnitSkpd!$B$2</f>
        <v>0</v>
      </c>
      <c r="B53858" s="1" t="s">
        <v>107517</v>
      </c>
      <c r="C53858" s="1" t="s">
        <v>107518</v>
      </c>
    </row>
    <row r="53859" spans="1:3" ht="45" x14ac:dyDescent="0.25">
      <c r="A53859" s="4">
        <f>setKodeUnitSkpd!$B$2</f>
        <v>0</v>
      </c>
      <c r="B53859" s="1" t="s">
        <v>107519</v>
      </c>
      <c r="C53859" s="1" t="s">
        <v>107520</v>
      </c>
    </row>
    <row r="53860" spans="1:3" ht="45" x14ac:dyDescent="0.25">
      <c r="A53860" s="4">
        <f>setKodeUnitSkpd!$B$2</f>
        <v>0</v>
      </c>
      <c r="B53860" s="1" t="s">
        <v>107521</v>
      </c>
      <c r="C53860" s="1" t="s">
        <v>107522</v>
      </c>
    </row>
    <row r="53861" spans="1:3" ht="45" x14ac:dyDescent="0.25">
      <c r="A53861" s="4">
        <f>setKodeUnitSkpd!$B$2</f>
        <v>0</v>
      </c>
      <c r="B53861" s="1" t="s">
        <v>107523</v>
      </c>
      <c r="C53861" s="1" t="s">
        <v>107524</v>
      </c>
    </row>
    <row r="53862" spans="1:3" ht="45" x14ac:dyDescent="0.25">
      <c r="A53862" s="4">
        <f>setKodeUnitSkpd!$B$2</f>
        <v>0</v>
      </c>
      <c r="B53862" s="1" t="s">
        <v>107525</v>
      </c>
      <c r="C53862" s="1" t="s">
        <v>107526</v>
      </c>
    </row>
    <row r="53863" spans="1:3" ht="45" x14ac:dyDescent="0.25">
      <c r="A53863" s="4">
        <f>setKodeUnitSkpd!$B$2</f>
        <v>0</v>
      </c>
      <c r="B53863" s="1" t="s">
        <v>107527</v>
      </c>
      <c r="C53863" s="1" t="s">
        <v>107528</v>
      </c>
    </row>
    <row r="53864" spans="1:3" ht="45" x14ac:dyDescent="0.25">
      <c r="A53864" s="4">
        <f>setKodeUnitSkpd!$B$2</f>
        <v>0</v>
      </c>
      <c r="B53864" s="1" t="s">
        <v>107529</v>
      </c>
      <c r="C53864" s="1" t="s">
        <v>107530</v>
      </c>
    </row>
    <row r="53865" spans="1:3" ht="45" x14ac:dyDescent="0.25">
      <c r="A53865" s="4">
        <f>setKodeUnitSkpd!$B$2</f>
        <v>0</v>
      </c>
      <c r="B53865" s="1" t="s">
        <v>107531</v>
      </c>
      <c r="C53865" s="1" t="s">
        <v>107532</v>
      </c>
    </row>
    <row r="53866" spans="1:3" ht="45" x14ac:dyDescent="0.25">
      <c r="A53866" s="4">
        <f>setKodeUnitSkpd!$B$2</f>
        <v>0</v>
      </c>
      <c r="B53866" s="1" t="s">
        <v>107533</v>
      </c>
      <c r="C53866" s="1" t="s">
        <v>107534</v>
      </c>
    </row>
    <row r="53867" spans="1:3" ht="45" x14ac:dyDescent="0.25">
      <c r="A53867" s="4">
        <f>setKodeUnitSkpd!$B$2</f>
        <v>0</v>
      </c>
      <c r="B53867" s="1" t="s">
        <v>107535</v>
      </c>
      <c r="C53867" s="1" t="s">
        <v>107536</v>
      </c>
    </row>
    <row r="53868" spans="1:3" ht="45" x14ac:dyDescent="0.25">
      <c r="A53868" s="4">
        <f>setKodeUnitSkpd!$B$2</f>
        <v>0</v>
      </c>
      <c r="B53868" s="1" t="s">
        <v>107537</v>
      </c>
      <c r="C53868" s="1" t="s">
        <v>107538</v>
      </c>
    </row>
    <row r="53869" spans="1:3" ht="45" x14ac:dyDescent="0.25">
      <c r="A53869" s="4">
        <f>setKodeUnitSkpd!$B$2</f>
        <v>0</v>
      </c>
      <c r="B53869" s="1" t="s">
        <v>107539</v>
      </c>
      <c r="C53869" s="1" t="s">
        <v>107540</v>
      </c>
    </row>
    <row r="53870" spans="1:3" ht="45" x14ac:dyDescent="0.25">
      <c r="A53870" s="4">
        <f>setKodeUnitSkpd!$B$2</f>
        <v>0</v>
      </c>
      <c r="B53870" s="1" t="s">
        <v>107541</v>
      </c>
      <c r="C53870" s="1" t="s">
        <v>107542</v>
      </c>
    </row>
    <row r="53871" spans="1:3" ht="45" x14ac:dyDescent="0.25">
      <c r="A53871" s="4">
        <f>setKodeUnitSkpd!$B$2</f>
        <v>0</v>
      </c>
      <c r="B53871" s="1" t="s">
        <v>107543</v>
      </c>
      <c r="C53871" s="1" t="s">
        <v>107544</v>
      </c>
    </row>
    <row r="53872" spans="1:3" ht="45" x14ac:dyDescent="0.25">
      <c r="A53872" s="4">
        <f>setKodeUnitSkpd!$B$2</f>
        <v>0</v>
      </c>
      <c r="B53872" s="1" t="s">
        <v>107545</v>
      </c>
      <c r="C53872" s="1" t="s">
        <v>107546</v>
      </c>
    </row>
    <row r="53873" spans="1:3" ht="45" x14ac:dyDescent="0.25">
      <c r="A53873" s="4">
        <f>setKodeUnitSkpd!$B$2</f>
        <v>0</v>
      </c>
      <c r="B53873" s="1" t="s">
        <v>107547</v>
      </c>
      <c r="C53873" s="1" t="s">
        <v>107548</v>
      </c>
    </row>
    <row r="53874" spans="1:3" ht="45" x14ac:dyDescent="0.25">
      <c r="A53874" s="4">
        <f>setKodeUnitSkpd!$B$2</f>
        <v>0</v>
      </c>
      <c r="B53874" s="1" t="s">
        <v>107549</v>
      </c>
      <c r="C53874" s="1" t="s">
        <v>107550</v>
      </c>
    </row>
    <row r="53875" spans="1:3" ht="45" x14ac:dyDescent="0.25">
      <c r="A53875" s="4">
        <f>setKodeUnitSkpd!$B$2</f>
        <v>0</v>
      </c>
      <c r="B53875" s="1" t="s">
        <v>107551</v>
      </c>
      <c r="C53875" s="1" t="s">
        <v>107552</v>
      </c>
    </row>
    <row r="53876" spans="1:3" ht="45" x14ac:dyDescent="0.25">
      <c r="A53876" s="4">
        <f>setKodeUnitSkpd!$B$2</f>
        <v>0</v>
      </c>
      <c r="B53876" s="1" t="s">
        <v>107553</v>
      </c>
      <c r="C53876" s="1" t="s">
        <v>107554</v>
      </c>
    </row>
    <row r="53877" spans="1:3" ht="45" x14ac:dyDescent="0.25">
      <c r="A53877" s="4">
        <f>setKodeUnitSkpd!$B$2</f>
        <v>0</v>
      </c>
      <c r="B53877" s="1" t="s">
        <v>107555</v>
      </c>
      <c r="C53877" s="1" t="s">
        <v>107556</v>
      </c>
    </row>
    <row r="53878" spans="1:3" ht="45" x14ac:dyDescent="0.25">
      <c r="A53878" s="4">
        <f>setKodeUnitSkpd!$B$2</f>
        <v>0</v>
      </c>
      <c r="B53878" s="1" t="s">
        <v>107557</v>
      </c>
      <c r="C53878" s="1" t="s">
        <v>107558</v>
      </c>
    </row>
    <row r="53879" spans="1:3" ht="45" x14ac:dyDescent="0.25">
      <c r="A53879" s="4">
        <f>setKodeUnitSkpd!$B$2</f>
        <v>0</v>
      </c>
      <c r="B53879" s="1" t="s">
        <v>107559</v>
      </c>
      <c r="C53879" s="1" t="s">
        <v>107560</v>
      </c>
    </row>
    <row r="53880" spans="1:3" ht="45" x14ac:dyDescent="0.25">
      <c r="A53880" s="4">
        <f>setKodeUnitSkpd!$B$2</f>
        <v>0</v>
      </c>
      <c r="B53880" s="1" t="s">
        <v>107561</v>
      </c>
      <c r="C53880" s="1" t="s">
        <v>107562</v>
      </c>
    </row>
    <row r="53881" spans="1:3" ht="45" x14ac:dyDescent="0.25">
      <c r="A53881" s="4">
        <f>setKodeUnitSkpd!$B$2</f>
        <v>0</v>
      </c>
      <c r="B53881" s="1" t="s">
        <v>107563</v>
      </c>
      <c r="C53881" s="1" t="s">
        <v>107564</v>
      </c>
    </row>
    <row r="53882" spans="1:3" ht="45" x14ac:dyDescent="0.25">
      <c r="A53882" s="4">
        <f>setKodeUnitSkpd!$B$2</f>
        <v>0</v>
      </c>
      <c r="B53882" s="1" t="s">
        <v>107565</v>
      </c>
      <c r="C53882" s="1" t="s">
        <v>107566</v>
      </c>
    </row>
    <row r="53883" spans="1:3" ht="45" x14ac:dyDescent="0.25">
      <c r="A53883" s="4">
        <f>setKodeUnitSkpd!$B$2</f>
        <v>0</v>
      </c>
      <c r="B53883" s="1" t="s">
        <v>107567</v>
      </c>
      <c r="C53883" s="1" t="s">
        <v>107568</v>
      </c>
    </row>
    <row r="53884" spans="1:3" ht="45" x14ac:dyDescent="0.25">
      <c r="A53884" s="4">
        <f>setKodeUnitSkpd!$B$2</f>
        <v>0</v>
      </c>
      <c r="B53884" s="1" t="s">
        <v>107569</v>
      </c>
      <c r="C53884" s="1" t="s">
        <v>107570</v>
      </c>
    </row>
    <row r="53885" spans="1:3" ht="45" x14ac:dyDescent="0.25">
      <c r="A53885" s="4">
        <f>setKodeUnitSkpd!$B$2</f>
        <v>0</v>
      </c>
      <c r="B53885" s="1" t="s">
        <v>107571</v>
      </c>
      <c r="C53885" s="1" t="s">
        <v>107572</v>
      </c>
    </row>
    <row r="53886" spans="1:3" ht="60" x14ac:dyDescent="0.25">
      <c r="A53886" s="4">
        <f>setKodeUnitSkpd!$B$2</f>
        <v>0</v>
      </c>
      <c r="B53886" s="1" t="s">
        <v>107573</v>
      </c>
      <c r="C53886" s="1" t="s">
        <v>107574</v>
      </c>
    </row>
    <row r="53887" spans="1:3" ht="45" x14ac:dyDescent="0.25">
      <c r="A53887" s="4">
        <f>setKodeUnitSkpd!$B$2</f>
        <v>0</v>
      </c>
      <c r="B53887" s="1" t="s">
        <v>107575</v>
      </c>
      <c r="C53887" s="1" t="s">
        <v>107576</v>
      </c>
    </row>
    <row r="53888" spans="1:3" ht="45" x14ac:dyDescent="0.25">
      <c r="A53888" s="4">
        <f>setKodeUnitSkpd!$B$2</f>
        <v>0</v>
      </c>
      <c r="B53888" s="1" t="s">
        <v>107577</v>
      </c>
      <c r="C53888" s="1" t="s">
        <v>107578</v>
      </c>
    </row>
    <row r="53889" spans="1:3" ht="45" x14ac:dyDescent="0.25">
      <c r="A53889" s="4">
        <f>setKodeUnitSkpd!$B$2</f>
        <v>0</v>
      </c>
      <c r="B53889" s="1" t="s">
        <v>107579</v>
      </c>
      <c r="C53889" s="1" t="s">
        <v>107580</v>
      </c>
    </row>
    <row r="53890" spans="1:3" ht="45" x14ac:dyDescent="0.25">
      <c r="A53890" s="4">
        <f>setKodeUnitSkpd!$B$2</f>
        <v>0</v>
      </c>
      <c r="B53890" s="1" t="s">
        <v>107581</v>
      </c>
      <c r="C53890" s="1" t="s">
        <v>107582</v>
      </c>
    </row>
    <row r="53891" spans="1:3" ht="45" x14ac:dyDescent="0.25">
      <c r="A53891" s="4">
        <f>setKodeUnitSkpd!$B$2</f>
        <v>0</v>
      </c>
      <c r="B53891" s="1" t="s">
        <v>107583</v>
      </c>
      <c r="C53891" s="1" t="s">
        <v>107584</v>
      </c>
    </row>
    <row r="53892" spans="1:3" ht="45" x14ac:dyDescent="0.25">
      <c r="A53892" s="4">
        <f>setKodeUnitSkpd!$B$2</f>
        <v>0</v>
      </c>
      <c r="B53892" s="1" t="s">
        <v>107585</v>
      </c>
      <c r="C53892" s="1" t="s">
        <v>107586</v>
      </c>
    </row>
    <row r="53893" spans="1:3" ht="45" x14ac:dyDescent="0.25">
      <c r="A53893" s="4">
        <f>setKodeUnitSkpd!$B$2</f>
        <v>0</v>
      </c>
      <c r="B53893" s="1" t="s">
        <v>107587</v>
      </c>
      <c r="C53893" s="1" t="s">
        <v>107588</v>
      </c>
    </row>
    <row r="53894" spans="1:3" ht="30" x14ac:dyDescent="0.25">
      <c r="A53894" s="4">
        <f>setKodeUnitSkpd!$B$2</f>
        <v>0</v>
      </c>
      <c r="B53894" s="1" t="s">
        <v>107589</v>
      </c>
      <c r="C53894" s="1" t="s">
        <v>107590</v>
      </c>
    </row>
    <row r="53895" spans="1:3" ht="45" x14ac:dyDescent="0.25">
      <c r="A53895" s="4">
        <f>setKodeUnitSkpd!$B$2</f>
        <v>0</v>
      </c>
      <c r="B53895" s="1" t="s">
        <v>107591</v>
      </c>
      <c r="C53895" s="1" t="s">
        <v>107592</v>
      </c>
    </row>
    <row r="53896" spans="1:3" ht="45" x14ac:dyDescent="0.25">
      <c r="A53896" s="4">
        <f>setKodeUnitSkpd!$B$2</f>
        <v>0</v>
      </c>
      <c r="B53896" s="1" t="s">
        <v>107593</v>
      </c>
      <c r="C53896" s="1" t="s">
        <v>107594</v>
      </c>
    </row>
    <row r="53897" spans="1:3" ht="45" x14ac:dyDescent="0.25">
      <c r="A53897" s="4">
        <f>setKodeUnitSkpd!$B$2</f>
        <v>0</v>
      </c>
      <c r="B53897" s="1" t="s">
        <v>107595</v>
      </c>
      <c r="C53897" s="1" t="s">
        <v>107596</v>
      </c>
    </row>
    <row r="53898" spans="1:3" ht="45" x14ac:dyDescent="0.25">
      <c r="A53898" s="4">
        <f>setKodeUnitSkpd!$B$2</f>
        <v>0</v>
      </c>
      <c r="B53898" s="1" t="s">
        <v>107597</v>
      </c>
      <c r="C53898" s="1" t="s">
        <v>107598</v>
      </c>
    </row>
    <row r="53899" spans="1:3" ht="45" x14ac:dyDescent="0.25">
      <c r="A53899" s="4">
        <f>setKodeUnitSkpd!$B$2</f>
        <v>0</v>
      </c>
      <c r="B53899" s="1" t="s">
        <v>107599</v>
      </c>
      <c r="C53899" s="1" t="s">
        <v>107600</v>
      </c>
    </row>
    <row r="53900" spans="1:3" ht="45" x14ac:dyDescent="0.25">
      <c r="A53900" s="4">
        <f>setKodeUnitSkpd!$B$2</f>
        <v>0</v>
      </c>
      <c r="B53900" s="1" t="s">
        <v>107601</v>
      </c>
      <c r="C53900" s="1" t="s">
        <v>107602</v>
      </c>
    </row>
    <row r="53901" spans="1:3" ht="45" x14ac:dyDescent="0.25">
      <c r="A53901" s="4">
        <f>setKodeUnitSkpd!$B$2</f>
        <v>0</v>
      </c>
      <c r="B53901" s="1" t="s">
        <v>107603</v>
      </c>
      <c r="C53901" s="1" t="s">
        <v>107604</v>
      </c>
    </row>
    <row r="53902" spans="1:3" ht="30" x14ac:dyDescent="0.25">
      <c r="A53902" s="4">
        <f>setKodeUnitSkpd!$B$2</f>
        <v>0</v>
      </c>
      <c r="B53902" s="1" t="s">
        <v>107605</v>
      </c>
      <c r="C53902" s="1" t="s">
        <v>107606</v>
      </c>
    </row>
    <row r="53903" spans="1:3" ht="45" x14ac:dyDescent="0.25">
      <c r="A53903" s="4">
        <f>setKodeUnitSkpd!$B$2</f>
        <v>0</v>
      </c>
      <c r="B53903" s="1" t="s">
        <v>107607</v>
      </c>
      <c r="C53903" s="1" t="s">
        <v>107608</v>
      </c>
    </row>
    <row r="53904" spans="1:3" ht="45" x14ac:dyDescent="0.25">
      <c r="A53904" s="4">
        <f>setKodeUnitSkpd!$B$2</f>
        <v>0</v>
      </c>
      <c r="B53904" s="1" t="s">
        <v>107609</v>
      </c>
      <c r="C53904" s="1" t="s">
        <v>107610</v>
      </c>
    </row>
    <row r="53905" spans="1:3" ht="45" x14ac:dyDescent="0.25">
      <c r="A53905" s="4">
        <f>setKodeUnitSkpd!$B$2</f>
        <v>0</v>
      </c>
      <c r="B53905" s="1" t="s">
        <v>107611</v>
      </c>
      <c r="C53905" s="1" t="s">
        <v>107612</v>
      </c>
    </row>
    <row r="53906" spans="1:3" ht="45" x14ac:dyDescent="0.25">
      <c r="A53906" s="4">
        <f>setKodeUnitSkpd!$B$2</f>
        <v>0</v>
      </c>
      <c r="B53906" s="1" t="s">
        <v>107613</v>
      </c>
      <c r="C53906" s="1" t="s">
        <v>107614</v>
      </c>
    </row>
    <row r="53907" spans="1:3" ht="45" x14ac:dyDescent="0.25">
      <c r="A53907" s="4">
        <f>setKodeUnitSkpd!$B$2</f>
        <v>0</v>
      </c>
      <c r="B53907" s="1" t="s">
        <v>107615</v>
      </c>
      <c r="C53907" s="1" t="s">
        <v>107616</v>
      </c>
    </row>
    <row r="53908" spans="1:3" ht="45" x14ac:dyDescent="0.25">
      <c r="A53908" s="4">
        <f>setKodeUnitSkpd!$B$2</f>
        <v>0</v>
      </c>
      <c r="B53908" s="1" t="s">
        <v>107617</v>
      </c>
      <c r="C53908" s="1" t="s">
        <v>107618</v>
      </c>
    </row>
    <row r="53909" spans="1:3" ht="45" x14ac:dyDescent="0.25">
      <c r="A53909" s="4">
        <f>setKodeUnitSkpd!$B$2</f>
        <v>0</v>
      </c>
      <c r="B53909" s="1" t="s">
        <v>107619</v>
      </c>
      <c r="C53909" s="1" t="s">
        <v>107620</v>
      </c>
    </row>
    <row r="53910" spans="1:3" ht="45" x14ac:dyDescent="0.25">
      <c r="A53910" s="4">
        <f>setKodeUnitSkpd!$B$2</f>
        <v>0</v>
      </c>
      <c r="B53910" s="1" t="s">
        <v>107621</v>
      </c>
      <c r="C53910" s="1" t="s">
        <v>107622</v>
      </c>
    </row>
    <row r="53911" spans="1:3" ht="45" x14ac:dyDescent="0.25">
      <c r="A53911" s="4">
        <f>setKodeUnitSkpd!$B$2</f>
        <v>0</v>
      </c>
      <c r="B53911" s="1" t="s">
        <v>107623</v>
      </c>
      <c r="C53911" s="1" t="s">
        <v>107624</v>
      </c>
    </row>
    <row r="53912" spans="1:3" ht="45" x14ac:dyDescent="0.25">
      <c r="A53912" s="4">
        <f>setKodeUnitSkpd!$B$2</f>
        <v>0</v>
      </c>
      <c r="B53912" s="1" t="s">
        <v>107625</v>
      </c>
      <c r="C53912" s="1" t="s">
        <v>107626</v>
      </c>
    </row>
    <row r="53913" spans="1:3" ht="45" x14ac:dyDescent="0.25">
      <c r="A53913" s="4">
        <f>setKodeUnitSkpd!$B$2</f>
        <v>0</v>
      </c>
      <c r="B53913" s="1" t="s">
        <v>107627</v>
      </c>
      <c r="C53913" s="1" t="s">
        <v>107628</v>
      </c>
    </row>
    <row r="53914" spans="1:3" ht="45" x14ac:dyDescent="0.25">
      <c r="A53914" s="4">
        <f>setKodeUnitSkpd!$B$2</f>
        <v>0</v>
      </c>
      <c r="B53914" s="1" t="s">
        <v>107629</v>
      </c>
      <c r="C53914" s="1" t="s">
        <v>107630</v>
      </c>
    </row>
    <row r="53915" spans="1:3" ht="45" x14ac:dyDescent="0.25">
      <c r="A53915" s="4">
        <f>setKodeUnitSkpd!$B$2</f>
        <v>0</v>
      </c>
      <c r="B53915" s="1" t="s">
        <v>107631</v>
      </c>
      <c r="C53915" s="1" t="s">
        <v>107632</v>
      </c>
    </row>
    <row r="53916" spans="1:3" ht="45" x14ac:dyDescent="0.25">
      <c r="A53916" s="4">
        <f>setKodeUnitSkpd!$B$2</f>
        <v>0</v>
      </c>
      <c r="B53916" s="1" t="s">
        <v>107633</v>
      </c>
      <c r="C53916" s="1" t="s">
        <v>107634</v>
      </c>
    </row>
    <row r="53917" spans="1:3" ht="45" x14ac:dyDescent="0.25">
      <c r="A53917" s="4">
        <f>setKodeUnitSkpd!$B$2</f>
        <v>0</v>
      </c>
      <c r="B53917" s="1" t="s">
        <v>107635</v>
      </c>
      <c r="C53917" s="1" t="s">
        <v>107636</v>
      </c>
    </row>
    <row r="53918" spans="1:3" ht="30" x14ac:dyDescent="0.25">
      <c r="A53918" s="4">
        <f>setKodeUnitSkpd!$B$2</f>
        <v>0</v>
      </c>
      <c r="B53918" s="1" t="s">
        <v>107637</v>
      </c>
      <c r="C53918" s="1" t="s">
        <v>107638</v>
      </c>
    </row>
    <row r="53919" spans="1:3" ht="30" x14ac:dyDescent="0.25">
      <c r="A53919" s="4">
        <f>setKodeUnitSkpd!$B$2</f>
        <v>0</v>
      </c>
      <c r="B53919" s="1" t="s">
        <v>107639</v>
      </c>
      <c r="C53919" s="1" t="s">
        <v>107640</v>
      </c>
    </row>
    <row r="53920" spans="1:3" ht="45" x14ac:dyDescent="0.25">
      <c r="A53920" s="4">
        <f>setKodeUnitSkpd!$B$2</f>
        <v>0</v>
      </c>
      <c r="B53920" s="1" t="s">
        <v>107641</v>
      </c>
      <c r="C53920" s="1" t="s">
        <v>107642</v>
      </c>
    </row>
    <row r="53921" spans="1:3" ht="45" x14ac:dyDescent="0.25">
      <c r="A53921" s="4">
        <f>setKodeUnitSkpd!$B$2</f>
        <v>0</v>
      </c>
      <c r="B53921" s="1" t="s">
        <v>107643</v>
      </c>
      <c r="C53921" s="1" t="s">
        <v>107644</v>
      </c>
    </row>
    <row r="53922" spans="1:3" ht="45" x14ac:dyDescent="0.25">
      <c r="A53922" s="4">
        <f>setKodeUnitSkpd!$B$2</f>
        <v>0</v>
      </c>
      <c r="B53922" s="1" t="s">
        <v>107645</v>
      </c>
      <c r="C53922" s="1" t="s">
        <v>107646</v>
      </c>
    </row>
    <row r="53923" spans="1:3" ht="45" x14ac:dyDescent="0.25">
      <c r="A53923" s="4">
        <f>setKodeUnitSkpd!$B$2</f>
        <v>0</v>
      </c>
      <c r="B53923" s="1" t="s">
        <v>107647</v>
      </c>
      <c r="C53923" s="1" t="s">
        <v>107648</v>
      </c>
    </row>
    <row r="53924" spans="1:3" ht="45" x14ac:dyDescent="0.25">
      <c r="A53924" s="4">
        <f>setKodeUnitSkpd!$B$2</f>
        <v>0</v>
      </c>
      <c r="B53924" s="1" t="s">
        <v>107649</v>
      </c>
      <c r="C53924" s="1" t="s">
        <v>107650</v>
      </c>
    </row>
    <row r="53925" spans="1:3" ht="45" x14ac:dyDescent="0.25">
      <c r="A53925" s="4">
        <f>setKodeUnitSkpd!$B$2</f>
        <v>0</v>
      </c>
      <c r="B53925" s="1" t="s">
        <v>107651</v>
      </c>
      <c r="C53925" s="1" t="s">
        <v>107652</v>
      </c>
    </row>
    <row r="53926" spans="1:3" ht="45" x14ac:dyDescent="0.25">
      <c r="A53926" s="4">
        <f>setKodeUnitSkpd!$B$2</f>
        <v>0</v>
      </c>
      <c r="B53926" s="1" t="s">
        <v>107653</v>
      </c>
      <c r="C53926" s="1" t="s">
        <v>107654</v>
      </c>
    </row>
    <row r="53927" spans="1:3" ht="45" x14ac:dyDescent="0.25">
      <c r="A53927" s="4">
        <f>setKodeUnitSkpd!$B$2</f>
        <v>0</v>
      </c>
      <c r="B53927" s="1" t="s">
        <v>107655</v>
      </c>
      <c r="C53927" s="1" t="s">
        <v>107656</v>
      </c>
    </row>
    <row r="53928" spans="1:3" ht="45" x14ac:dyDescent="0.25">
      <c r="A53928" s="4">
        <f>setKodeUnitSkpd!$B$2</f>
        <v>0</v>
      </c>
      <c r="B53928" s="1" t="s">
        <v>107657</v>
      </c>
      <c r="C53928" s="1" t="s">
        <v>107658</v>
      </c>
    </row>
    <row r="53929" spans="1:3" ht="45" x14ac:dyDescent="0.25">
      <c r="A53929" s="4">
        <f>setKodeUnitSkpd!$B$2</f>
        <v>0</v>
      </c>
      <c r="B53929" s="1" t="s">
        <v>107659</v>
      </c>
      <c r="C53929" s="1" t="s">
        <v>107660</v>
      </c>
    </row>
    <row r="53930" spans="1:3" ht="45" x14ac:dyDescent="0.25">
      <c r="A53930" s="4">
        <f>setKodeUnitSkpd!$B$2</f>
        <v>0</v>
      </c>
      <c r="B53930" s="1" t="s">
        <v>107661</v>
      </c>
      <c r="C53930" s="1" t="s">
        <v>107662</v>
      </c>
    </row>
    <row r="53931" spans="1:3" ht="45" x14ac:dyDescent="0.25">
      <c r="A53931" s="4">
        <f>setKodeUnitSkpd!$B$2</f>
        <v>0</v>
      </c>
      <c r="B53931" s="1" t="s">
        <v>107663</v>
      </c>
      <c r="C53931" s="1" t="s">
        <v>107664</v>
      </c>
    </row>
    <row r="53932" spans="1:3" ht="45" x14ac:dyDescent="0.25">
      <c r="A53932" s="4">
        <f>setKodeUnitSkpd!$B$2</f>
        <v>0</v>
      </c>
      <c r="B53932" s="1" t="s">
        <v>107665</v>
      </c>
      <c r="C53932" s="1" t="s">
        <v>107666</v>
      </c>
    </row>
    <row r="53933" spans="1:3" ht="45" x14ac:dyDescent="0.25">
      <c r="A53933" s="4">
        <f>setKodeUnitSkpd!$B$2</f>
        <v>0</v>
      </c>
      <c r="B53933" s="1" t="s">
        <v>107667</v>
      </c>
      <c r="C53933" s="1" t="s">
        <v>107668</v>
      </c>
    </row>
    <row r="53934" spans="1:3" ht="45" x14ac:dyDescent="0.25">
      <c r="A53934" s="4">
        <f>setKodeUnitSkpd!$B$2</f>
        <v>0</v>
      </c>
      <c r="B53934" s="1" t="s">
        <v>107669</v>
      </c>
      <c r="C53934" s="1" t="s">
        <v>107670</v>
      </c>
    </row>
    <row r="53935" spans="1:3" ht="45" x14ac:dyDescent="0.25">
      <c r="A53935" s="4">
        <f>setKodeUnitSkpd!$B$2</f>
        <v>0</v>
      </c>
      <c r="B53935" s="1" t="s">
        <v>107671</v>
      </c>
      <c r="C53935" s="1" t="s">
        <v>107672</v>
      </c>
    </row>
    <row r="53936" spans="1:3" ht="45" x14ac:dyDescent="0.25">
      <c r="A53936" s="4">
        <f>setKodeUnitSkpd!$B$2</f>
        <v>0</v>
      </c>
      <c r="B53936" s="1" t="s">
        <v>107673</v>
      </c>
      <c r="C53936" s="1" t="s">
        <v>107674</v>
      </c>
    </row>
    <row r="53937" spans="1:3" ht="45" x14ac:dyDescent="0.25">
      <c r="A53937" s="4">
        <f>setKodeUnitSkpd!$B$2</f>
        <v>0</v>
      </c>
      <c r="B53937" s="1" t="s">
        <v>107675</v>
      </c>
      <c r="C53937" s="1" t="s">
        <v>107676</v>
      </c>
    </row>
    <row r="53938" spans="1:3" ht="45" x14ac:dyDescent="0.25">
      <c r="A53938" s="4">
        <f>setKodeUnitSkpd!$B$2</f>
        <v>0</v>
      </c>
      <c r="B53938" s="1" t="s">
        <v>107677</v>
      </c>
      <c r="C53938" s="1" t="s">
        <v>107678</v>
      </c>
    </row>
    <row r="53939" spans="1:3" ht="45" x14ac:dyDescent="0.25">
      <c r="A53939" s="4">
        <f>setKodeUnitSkpd!$B$2</f>
        <v>0</v>
      </c>
      <c r="B53939" s="1" t="s">
        <v>107679</v>
      </c>
      <c r="C53939" s="1" t="s">
        <v>107680</v>
      </c>
    </row>
    <row r="53940" spans="1:3" ht="30" x14ac:dyDescent="0.25">
      <c r="A53940" s="4">
        <f>setKodeUnitSkpd!$B$2</f>
        <v>0</v>
      </c>
      <c r="B53940" s="1" t="s">
        <v>107681</v>
      </c>
      <c r="C53940" s="1" t="s">
        <v>107682</v>
      </c>
    </row>
    <row r="53941" spans="1:3" ht="30" x14ac:dyDescent="0.25">
      <c r="A53941" s="4">
        <f>setKodeUnitSkpd!$B$2</f>
        <v>0</v>
      </c>
      <c r="B53941" s="1" t="s">
        <v>107683</v>
      </c>
      <c r="C53941" s="1" t="s">
        <v>107684</v>
      </c>
    </row>
    <row r="53942" spans="1:3" ht="45" x14ac:dyDescent="0.25">
      <c r="A53942" s="4">
        <f>setKodeUnitSkpd!$B$2</f>
        <v>0</v>
      </c>
      <c r="B53942" s="1" t="s">
        <v>107685</v>
      </c>
      <c r="C53942" s="1" t="s">
        <v>107686</v>
      </c>
    </row>
    <row r="53943" spans="1:3" ht="45" x14ac:dyDescent="0.25">
      <c r="A53943" s="4">
        <f>setKodeUnitSkpd!$B$2</f>
        <v>0</v>
      </c>
      <c r="B53943" s="1" t="s">
        <v>107687</v>
      </c>
      <c r="C53943" s="1" t="s">
        <v>107688</v>
      </c>
    </row>
    <row r="53944" spans="1:3" ht="45" x14ac:dyDescent="0.25">
      <c r="A53944" s="4">
        <f>setKodeUnitSkpd!$B$2</f>
        <v>0</v>
      </c>
      <c r="B53944" s="1" t="s">
        <v>107689</v>
      </c>
      <c r="C53944" s="1" t="s">
        <v>107690</v>
      </c>
    </row>
    <row r="53945" spans="1:3" ht="45" x14ac:dyDescent="0.25">
      <c r="A53945" s="4">
        <f>setKodeUnitSkpd!$B$2</f>
        <v>0</v>
      </c>
      <c r="B53945" s="1" t="s">
        <v>107691</v>
      </c>
      <c r="C53945" s="1" t="s">
        <v>107692</v>
      </c>
    </row>
    <row r="53946" spans="1:3" ht="30" x14ac:dyDescent="0.25">
      <c r="A53946" s="4">
        <f>setKodeUnitSkpd!$B$2</f>
        <v>0</v>
      </c>
      <c r="B53946" s="1" t="s">
        <v>107693</v>
      </c>
      <c r="C53946" s="1" t="s">
        <v>107694</v>
      </c>
    </row>
    <row r="53947" spans="1:3" ht="30" x14ac:dyDescent="0.25">
      <c r="A53947" s="4">
        <f>setKodeUnitSkpd!$B$2</f>
        <v>0</v>
      </c>
      <c r="B53947" s="1" t="s">
        <v>107695</v>
      </c>
      <c r="C53947" s="1" t="s">
        <v>107696</v>
      </c>
    </row>
    <row r="53948" spans="1:3" ht="45" x14ac:dyDescent="0.25">
      <c r="A53948" s="4">
        <f>setKodeUnitSkpd!$B$2</f>
        <v>0</v>
      </c>
      <c r="B53948" s="1" t="s">
        <v>107697</v>
      </c>
      <c r="C53948" s="1" t="s">
        <v>107698</v>
      </c>
    </row>
    <row r="53949" spans="1:3" ht="45" x14ac:dyDescent="0.25">
      <c r="A53949" s="4">
        <f>setKodeUnitSkpd!$B$2</f>
        <v>0</v>
      </c>
      <c r="B53949" s="1" t="s">
        <v>107699</v>
      </c>
      <c r="C53949" s="1" t="s">
        <v>107700</v>
      </c>
    </row>
    <row r="53950" spans="1:3" ht="45" x14ac:dyDescent="0.25">
      <c r="A53950" s="4">
        <f>setKodeUnitSkpd!$B$2</f>
        <v>0</v>
      </c>
      <c r="B53950" s="1" t="s">
        <v>107701</v>
      </c>
      <c r="C53950" s="1" t="s">
        <v>107702</v>
      </c>
    </row>
    <row r="53951" spans="1:3" ht="45" x14ac:dyDescent="0.25">
      <c r="A53951" s="4">
        <f>setKodeUnitSkpd!$B$2</f>
        <v>0</v>
      </c>
      <c r="B53951" s="1" t="s">
        <v>107703</v>
      </c>
      <c r="C53951" s="1" t="s">
        <v>107704</v>
      </c>
    </row>
    <row r="53952" spans="1:3" ht="45" x14ac:dyDescent="0.25">
      <c r="A53952" s="4">
        <f>setKodeUnitSkpd!$B$2</f>
        <v>0</v>
      </c>
      <c r="B53952" s="1" t="s">
        <v>107705</v>
      </c>
      <c r="C53952" s="1" t="s">
        <v>107706</v>
      </c>
    </row>
    <row r="53953" spans="1:3" ht="60" x14ac:dyDescent="0.25">
      <c r="A53953" s="4">
        <f>setKodeUnitSkpd!$B$2</f>
        <v>0</v>
      </c>
      <c r="B53953" s="1" t="s">
        <v>107707</v>
      </c>
      <c r="C53953" s="1" t="s">
        <v>107708</v>
      </c>
    </row>
    <row r="53954" spans="1:3" ht="45" x14ac:dyDescent="0.25">
      <c r="A53954" s="4">
        <f>setKodeUnitSkpd!$B$2</f>
        <v>0</v>
      </c>
      <c r="B53954" s="1" t="s">
        <v>107709</v>
      </c>
      <c r="C53954" s="1" t="s">
        <v>107710</v>
      </c>
    </row>
    <row r="53955" spans="1:3" ht="45" x14ac:dyDescent="0.25">
      <c r="A53955" s="4">
        <f>setKodeUnitSkpd!$B$2</f>
        <v>0</v>
      </c>
      <c r="B53955" s="1" t="s">
        <v>107711</v>
      </c>
      <c r="C53955" s="1" t="s">
        <v>107712</v>
      </c>
    </row>
    <row r="53956" spans="1:3" ht="45" x14ac:dyDescent="0.25">
      <c r="A53956" s="4">
        <f>setKodeUnitSkpd!$B$2</f>
        <v>0</v>
      </c>
      <c r="B53956" s="1" t="s">
        <v>107713</v>
      </c>
      <c r="C53956" s="1" t="s">
        <v>107714</v>
      </c>
    </row>
    <row r="53957" spans="1:3" ht="45" x14ac:dyDescent="0.25">
      <c r="A53957" s="4">
        <f>setKodeUnitSkpd!$B$2</f>
        <v>0</v>
      </c>
      <c r="B53957" s="1" t="s">
        <v>107715</v>
      </c>
      <c r="C53957" s="1" t="s">
        <v>107716</v>
      </c>
    </row>
    <row r="53958" spans="1:3" ht="30" x14ac:dyDescent="0.25">
      <c r="A53958" s="4">
        <f>setKodeUnitSkpd!$B$2</f>
        <v>0</v>
      </c>
      <c r="B53958" s="1" t="s">
        <v>107717</v>
      </c>
      <c r="C53958" s="1" t="s">
        <v>107718</v>
      </c>
    </row>
    <row r="53959" spans="1:3" ht="30" x14ac:dyDescent="0.25">
      <c r="A53959" s="4">
        <f>setKodeUnitSkpd!$B$2</f>
        <v>0</v>
      </c>
      <c r="B53959" s="1" t="s">
        <v>107719</v>
      </c>
      <c r="C53959" s="1" t="s">
        <v>107720</v>
      </c>
    </row>
    <row r="53960" spans="1:3" ht="30" x14ac:dyDescent="0.25">
      <c r="A53960" s="4">
        <f>setKodeUnitSkpd!$B$2</f>
        <v>0</v>
      </c>
      <c r="B53960" s="1" t="s">
        <v>107721</v>
      </c>
      <c r="C53960" s="1" t="s">
        <v>107722</v>
      </c>
    </row>
    <row r="53961" spans="1:3" ht="30" x14ac:dyDescent="0.25">
      <c r="A53961" s="4">
        <f>setKodeUnitSkpd!$B$2</f>
        <v>0</v>
      </c>
      <c r="B53961" s="1" t="s">
        <v>107723</v>
      </c>
      <c r="C53961" s="1" t="s">
        <v>107724</v>
      </c>
    </row>
    <row r="53962" spans="1:3" ht="30" x14ac:dyDescent="0.25">
      <c r="A53962" s="4">
        <f>setKodeUnitSkpd!$B$2</f>
        <v>0</v>
      </c>
      <c r="B53962" s="1" t="s">
        <v>107725</v>
      </c>
      <c r="C53962" s="1" t="s">
        <v>107726</v>
      </c>
    </row>
    <row r="53963" spans="1:3" ht="30" x14ac:dyDescent="0.25">
      <c r="A53963" s="4">
        <f>setKodeUnitSkpd!$B$2</f>
        <v>0</v>
      </c>
      <c r="B53963" s="1" t="s">
        <v>107727</v>
      </c>
      <c r="C53963" s="1" t="s">
        <v>107728</v>
      </c>
    </row>
    <row r="53964" spans="1:3" ht="30" x14ac:dyDescent="0.25">
      <c r="A53964" s="4">
        <f>setKodeUnitSkpd!$B$2</f>
        <v>0</v>
      </c>
      <c r="B53964" s="1" t="s">
        <v>107729</v>
      </c>
      <c r="C53964" s="1" t="s">
        <v>107730</v>
      </c>
    </row>
    <row r="53965" spans="1:3" ht="30" x14ac:dyDescent="0.25">
      <c r="A53965" s="4">
        <f>setKodeUnitSkpd!$B$2</f>
        <v>0</v>
      </c>
      <c r="B53965" s="1" t="s">
        <v>107731</v>
      </c>
      <c r="C53965" s="1" t="s">
        <v>107732</v>
      </c>
    </row>
    <row r="53966" spans="1:3" ht="30" x14ac:dyDescent="0.25">
      <c r="A53966" s="4">
        <f>setKodeUnitSkpd!$B$2</f>
        <v>0</v>
      </c>
      <c r="B53966" s="1" t="s">
        <v>107733</v>
      </c>
      <c r="C53966" s="1" t="s">
        <v>107734</v>
      </c>
    </row>
    <row r="53967" spans="1:3" ht="45" x14ac:dyDescent="0.25">
      <c r="A53967" s="4">
        <f>setKodeUnitSkpd!$B$2</f>
        <v>0</v>
      </c>
      <c r="B53967" s="1" t="s">
        <v>107735</v>
      </c>
      <c r="C53967" s="1" t="s">
        <v>107736</v>
      </c>
    </row>
    <row r="53968" spans="1:3" ht="60" x14ac:dyDescent="0.25">
      <c r="A53968" s="4">
        <f>setKodeUnitSkpd!$B$2</f>
        <v>0</v>
      </c>
      <c r="B53968" s="1" t="s">
        <v>107737</v>
      </c>
      <c r="C53968" s="1" t="s">
        <v>107738</v>
      </c>
    </row>
    <row r="53969" spans="1:3" ht="60" x14ac:dyDescent="0.25">
      <c r="A53969" s="4">
        <f>setKodeUnitSkpd!$B$2</f>
        <v>0</v>
      </c>
      <c r="B53969" s="1" t="s">
        <v>107739</v>
      </c>
      <c r="C53969" s="1" t="s">
        <v>107740</v>
      </c>
    </row>
    <row r="53970" spans="1:3" ht="60" x14ac:dyDescent="0.25">
      <c r="A53970" s="4">
        <f>setKodeUnitSkpd!$B$2</f>
        <v>0</v>
      </c>
      <c r="B53970" s="1" t="s">
        <v>107741</v>
      </c>
      <c r="C53970" s="1" t="s">
        <v>107742</v>
      </c>
    </row>
    <row r="53971" spans="1:3" ht="60" x14ac:dyDescent="0.25">
      <c r="A53971" s="4">
        <f>setKodeUnitSkpd!$B$2</f>
        <v>0</v>
      </c>
      <c r="B53971" s="1" t="s">
        <v>107743</v>
      </c>
      <c r="C53971" s="1" t="s">
        <v>107744</v>
      </c>
    </row>
    <row r="53972" spans="1:3" ht="45" x14ac:dyDescent="0.25">
      <c r="A53972" s="4">
        <f>setKodeUnitSkpd!$B$2</f>
        <v>0</v>
      </c>
      <c r="B53972" s="1" t="s">
        <v>107745</v>
      </c>
      <c r="C53972" s="1" t="s">
        <v>107746</v>
      </c>
    </row>
    <row r="53973" spans="1:3" ht="60" x14ac:dyDescent="0.25">
      <c r="A53973" s="4">
        <f>setKodeUnitSkpd!$B$2</f>
        <v>0</v>
      </c>
      <c r="B53973" s="1" t="s">
        <v>107747</v>
      </c>
      <c r="C53973" s="1" t="s">
        <v>107748</v>
      </c>
    </row>
    <row r="53974" spans="1:3" ht="60" x14ac:dyDescent="0.25">
      <c r="A53974" s="4">
        <f>setKodeUnitSkpd!$B$2</f>
        <v>0</v>
      </c>
      <c r="B53974" s="1" t="s">
        <v>107749</v>
      </c>
      <c r="C53974" s="1" t="s">
        <v>107750</v>
      </c>
    </row>
    <row r="53975" spans="1:3" ht="60" x14ac:dyDescent="0.25">
      <c r="A53975" s="4">
        <f>setKodeUnitSkpd!$B$2</f>
        <v>0</v>
      </c>
      <c r="B53975" s="1" t="s">
        <v>107751</v>
      </c>
      <c r="C53975" s="1" t="s">
        <v>107752</v>
      </c>
    </row>
    <row r="53976" spans="1:3" ht="45" x14ac:dyDescent="0.25">
      <c r="A53976" s="4">
        <f>setKodeUnitSkpd!$B$2</f>
        <v>0</v>
      </c>
      <c r="B53976" s="1" t="s">
        <v>107753</v>
      </c>
      <c r="C53976" s="1" t="s">
        <v>107754</v>
      </c>
    </row>
    <row r="53977" spans="1:3" ht="30" x14ac:dyDescent="0.25">
      <c r="A53977" s="4">
        <f>setKodeUnitSkpd!$B$2</f>
        <v>0</v>
      </c>
      <c r="B53977" s="1" t="s">
        <v>107755</v>
      </c>
      <c r="C53977" s="1" t="s">
        <v>107756</v>
      </c>
    </row>
    <row r="53978" spans="1:3" ht="45" x14ac:dyDescent="0.25">
      <c r="A53978" s="4">
        <f>setKodeUnitSkpd!$B$2</f>
        <v>0</v>
      </c>
      <c r="B53978" s="1" t="s">
        <v>107757</v>
      </c>
      <c r="C53978" s="1" t="s">
        <v>107758</v>
      </c>
    </row>
    <row r="53979" spans="1:3" ht="45" x14ac:dyDescent="0.25">
      <c r="A53979" s="4">
        <f>setKodeUnitSkpd!$B$2</f>
        <v>0</v>
      </c>
      <c r="B53979" s="1" t="s">
        <v>107759</v>
      </c>
      <c r="C53979" s="1" t="s">
        <v>107760</v>
      </c>
    </row>
    <row r="53980" spans="1:3" ht="45" x14ac:dyDescent="0.25">
      <c r="A53980" s="4">
        <f>setKodeUnitSkpd!$B$2</f>
        <v>0</v>
      </c>
      <c r="B53980" s="1" t="s">
        <v>107761</v>
      </c>
      <c r="C53980" s="1" t="s">
        <v>107762</v>
      </c>
    </row>
    <row r="53981" spans="1:3" ht="45" x14ac:dyDescent="0.25">
      <c r="A53981" s="4">
        <f>setKodeUnitSkpd!$B$2</f>
        <v>0</v>
      </c>
      <c r="B53981" s="1" t="s">
        <v>107763</v>
      </c>
      <c r="C53981" s="1" t="s">
        <v>107764</v>
      </c>
    </row>
    <row r="53982" spans="1:3" ht="45" x14ac:dyDescent="0.25">
      <c r="A53982" s="4">
        <f>setKodeUnitSkpd!$B$2</f>
        <v>0</v>
      </c>
      <c r="B53982" s="1" t="s">
        <v>107765</v>
      </c>
      <c r="C53982" s="1" t="s">
        <v>107766</v>
      </c>
    </row>
    <row r="53983" spans="1:3" ht="45" x14ac:dyDescent="0.25">
      <c r="A53983" s="4">
        <f>setKodeUnitSkpd!$B$2</f>
        <v>0</v>
      </c>
      <c r="B53983" s="1" t="s">
        <v>107767</v>
      </c>
      <c r="C53983" s="1" t="s">
        <v>107768</v>
      </c>
    </row>
    <row r="53984" spans="1:3" ht="45" x14ac:dyDescent="0.25">
      <c r="A53984" s="4">
        <f>setKodeUnitSkpd!$B$2</f>
        <v>0</v>
      </c>
      <c r="B53984" s="1" t="s">
        <v>107769</v>
      </c>
      <c r="C53984" s="1" t="s">
        <v>107770</v>
      </c>
    </row>
    <row r="53985" spans="1:3" ht="30" x14ac:dyDescent="0.25">
      <c r="A53985" s="4">
        <f>setKodeUnitSkpd!$B$2</f>
        <v>0</v>
      </c>
      <c r="B53985" s="1" t="s">
        <v>107771</v>
      </c>
      <c r="C53985" s="1" t="s">
        <v>107772</v>
      </c>
    </row>
    <row r="53986" spans="1:3" ht="30" x14ac:dyDescent="0.25">
      <c r="A53986" s="4">
        <f>setKodeUnitSkpd!$B$2</f>
        <v>0</v>
      </c>
      <c r="B53986" s="1" t="s">
        <v>107773</v>
      </c>
      <c r="C53986" s="1" t="s">
        <v>107774</v>
      </c>
    </row>
    <row r="53987" spans="1:3" ht="30" x14ac:dyDescent="0.25">
      <c r="A53987" s="4">
        <f>setKodeUnitSkpd!$B$2</f>
        <v>0</v>
      </c>
      <c r="B53987" s="1" t="s">
        <v>107775</v>
      </c>
      <c r="C53987" s="1" t="s">
        <v>107776</v>
      </c>
    </row>
    <row r="53988" spans="1:3" ht="30" x14ac:dyDescent="0.25">
      <c r="A53988" s="4">
        <f>setKodeUnitSkpd!$B$2</f>
        <v>0</v>
      </c>
      <c r="B53988" s="1" t="s">
        <v>107777</v>
      </c>
      <c r="C53988" s="1" t="s">
        <v>107778</v>
      </c>
    </row>
    <row r="53989" spans="1:3" ht="30" x14ac:dyDescent="0.25">
      <c r="A53989" s="4">
        <f>setKodeUnitSkpd!$B$2</f>
        <v>0</v>
      </c>
      <c r="B53989" s="1" t="s">
        <v>107779</v>
      </c>
      <c r="C53989" s="1" t="s">
        <v>107780</v>
      </c>
    </row>
    <row r="53990" spans="1:3" ht="30" x14ac:dyDescent="0.25">
      <c r="A53990" s="4">
        <f>setKodeUnitSkpd!$B$2</f>
        <v>0</v>
      </c>
      <c r="B53990" s="1" t="s">
        <v>107781</v>
      </c>
      <c r="C53990" s="1" t="s">
        <v>107782</v>
      </c>
    </row>
    <row r="53991" spans="1:3" ht="30" x14ac:dyDescent="0.25">
      <c r="A53991" s="4">
        <f>setKodeUnitSkpd!$B$2</f>
        <v>0</v>
      </c>
      <c r="B53991" s="1" t="s">
        <v>107783</v>
      </c>
      <c r="C53991" s="1" t="s">
        <v>107784</v>
      </c>
    </row>
    <row r="53992" spans="1:3" ht="30" x14ac:dyDescent="0.25">
      <c r="A53992" s="4">
        <f>setKodeUnitSkpd!$B$2</f>
        <v>0</v>
      </c>
      <c r="B53992" s="1" t="s">
        <v>107785</v>
      </c>
      <c r="C53992" s="1" t="s">
        <v>107786</v>
      </c>
    </row>
    <row r="53993" spans="1:3" ht="30" x14ac:dyDescent="0.25">
      <c r="A53993" s="4">
        <f>setKodeUnitSkpd!$B$2</f>
        <v>0</v>
      </c>
      <c r="B53993" s="1" t="s">
        <v>107787</v>
      </c>
      <c r="C53993" s="1" t="s">
        <v>107788</v>
      </c>
    </row>
    <row r="53994" spans="1:3" ht="30" x14ac:dyDescent="0.25">
      <c r="A53994" s="4">
        <f>setKodeUnitSkpd!$B$2</f>
        <v>0</v>
      </c>
      <c r="B53994" s="1" t="s">
        <v>107789</v>
      </c>
      <c r="C53994" s="1" t="s">
        <v>107790</v>
      </c>
    </row>
    <row r="53995" spans="1:3" ht="30" x14ac:dyDescent="0.25">
      <c r="A53995" s="4">
        <f>setKodeUnitSkpd!$B$2</f>
        <v>0</v>
      </c>
      <c r="B53995" s="1" t="s">
        <v>107791</v>
      </c>
      <c r="C53995" s="1" t="s">
        <v>107792</v>
      </c>
    </row>
    <row r="53996" spans="1:3" x14ac:dyDescent="0.25">
      <c r="A53996" s="4">
        <f>setKodeUnitSkpd!$B$2</f>
        <v>0</v>
      </c>
      <c r="B53996" s="1" t="s">
        <v>107793</v>
      </c>
      <c r="C53996" s="1" t="s">
        <v>107794</v>
      </c>
    </row>
    <row r="53997" spans="1:3" x14ac:dyDescent="0.25">
      <c r="A53997" s="4">
        <f>setKodeUnitSkpd!$B$2</f>
        <v>0</v>
      </c>
      <c r="B53997" s="1" t="s">
        <v>107795</v>
      </c>
      <c r="C53997" s="1" t="s">
        <v>107796</v>
      </c>
    </row>
    <row r="53998" spans="1:3" x14ac:dyDescent="0.25">
      <c r="A53998" s="4">
        <f>setKodeUnitSkpd!$B$2</f>
        <v>0</v>
      </c>
      <c r="B53998" s="1" t="s">
        <v>107797</v>
      </c>
      <c r="C53998" s="1" t="s">
        <v>107798</v>
      </c>
    </row>
    <row r="53999" spans="1:3" x14ac:dyDescent="0.25">
      <c r="A53999" s="4">
        <f>setKodeUnitSkpd!$B$2</f>
        <v>0</v>
      </c>
      <c r="B53999" s="1" t="s">
        <v>107799</v>
      </c>
      <c r="C53999" s="1" t="s">
        <v>107800</v>
      </c>
    </row>
    <row r="54000" spans="1:3" x14ac:dyDescent="0.25">
      <c r="A54000" s="4">
        <f>setKodeUnitSkpd!$B$2</f>
        <v>0</v>
      </c>
      <c r="B54000" s="1" t="s">
        <v>107801</v>
      </c>
      <c r="C54000" s="1" t="s">
        <v>107802</v>
      </c>
    </row>
    <row r="54001" spans="1:3" x14ac:dyDescent="0.25">
      <c r="A54001" s="4">
        <f>setKodeUnitSkpd!$B$2</f>
        <v>0</v>
      </c>
      <c r="B54001" s="1" t="s">
        <v>107803</v>
      </c>
      <c r="C54001" s="1" t="s">
        <v>107804</v>
      </c>
    </row>
    <row r="54002" spans="1:3" ht="30" x14ac:dyDescent="0.25">
      <c r="A54002" s="4">
        <f>setKodeUnitSkpd!$B$2</f>
        <v>0</v>
      </c>
      <c r="B54002" s="1" t="s">
        <v>107805</v>
      </c>
      <c r="C54002" s="1" t="s">
        <v>107806</v>
      </c>
    </row>
    <row r="54003" spans="1:3" ht="30" x14ac:dyDescent="0.25">
      <c r="A54003" s="4">
        <f>setKodeUnitSkpd!$B$2</f>
        <v>0</v>
      </c>
      <c r="B54003" s="1" t="s">
        <v>107807</v>
      </c>
      <c r="C54003" s="1" t="s">
        <v>107808</v>
      </c>
    </row>
    <row r="54004" spans="1:3" ht="30" x14ac:dyDescent="0.25">
      <c r="A54004" s="4">
        <f>setKodeUnitSkpd!$B$2</f>
        <v>0</v>
      </c>
      <c r="B54004" s="1" t="s">
        <v>107809</v>
      </c>
      <c r="C54004" s="1" t="s">
        <v>107810</v>
      </c>
    </row>
    <row r="54005" spans="1:3" ht="30" x14ac:dyDescent="0.25">
      <c r="A54005" s="4">
        <f>setKodeUnitSkpd!$B$2</f>
        <v>0</v>
      </c>
      <c r="B54005" s="1" t="s">
        <v>107811</v>
      </c>
      <c r="C54005" s="1" t="s">
        <v>107812</v>
      </c>
    </row>
    <row r="54006" spans="1:3" ht="30" x14ac:dyDescent="0.25">
      <c r="A54006" s="4">
        <f>setKodeUnitSkpd!$B$2</f>
        <v>0</v>
      </c>
      <c r="B54006" s="1" t="s">
        <v>107813</v>
      </c>
      <c r="C54006" s="1" t="s">
        <v>107814</v>
      </c>
    </row>
    <row r="54007" spans="1:3" ht="30" x14ac:dyDescent="0.25">
      <c r="A54007" s="4">
        <f>setKodeUnitSkpd!$B$2</f>
        <v>0</v>
      </c>
      <c r="B54007" s="1" t="s">
        <v>107815</v>
      </c>
      <c r="C54007" s="1" t="s">
        <v>107816</v>
      </c>
    </row>
    <row r="54008" spans="1:3" x14ac:dyDescent="0.25">
      <c r="A54008" s="4">
        <f>setKodeUnitSkpd!$B$2</f>
        <v>0</v>
      </c>
      <c r="B54008" s="1" t="s">
        <v>107817</v>
      </c>
      <c r="C54008" s="1" t="s">
        <v>107818</v>
      </c>
    </row>
    <row r="54009" spans="1:3" x14ac:dyDescent="0.25">
      <c r="A54009" s="4">
        <f>setKodeUnitSkpd!$B$2</f>
        <v>0</v>
      </c>
      <c r="B54009" s="1" t="s">
        <v>107819</v>
      </c>
      <c r="C54009" s="1" t="s">
        <v>107820</v>
      </c>
    </row>
    <row r="54010" spans="1:3" x14ac:dyDescent="0.25">
      <c r="A54010" s="4">
        <f>setKodeUnitSkpd!$B$2</f>
        <v>0</v>
      </c>
      <c r="B54010" s="1" t="s">
        <v>107821</v>
      </c>
      <c r="C54010" s="1" t="s">
        <v>107822</v>
      </c>
    </row>
    <row r="54011" spans="1:3" ht="30" x14ac:dyDescent="0.25">
      <c r="A54011" s="4">
        <f>setKodeUnitSkpd!$B$2</f>
        <v>0</v>
      </c>
      <c r="B54011" s="1" t="s">
        <v>107823</v>
      </c>
      <c r="C54011" s="1" t="s">
        <v>107824</v>
      </c>
    </row>
    <row r="54012" spans="1:3" x14ac:dyDescent="0.25">
      <c r="A54012" s="4">
        <f>setKodeUnitSkpd!$B$2</f>
        <v>0</v>
      </c>
      <c r="B54012" s="1" t="s">
        <v>107825</v>
      </c>
      <c r="C54012" s="1" t="s">
        <v>107826</v>
      </c>
    </row>
    <row r="54013" spans="1:3" x14ac:dyDescent="0.25">
      <c r="A54013" s="4">
        <f>setKodeUnitSkpd!$B$2</f>
        <v>0</v>
      </c>
      <c r="B54013" s="1" t="s">
        <v>107827</v>
      </c>
      <c r="C54013" s="1" t="s">
        <v>107828</v>
      </c>
    </row>
    <row r="54014" spans="1:3" ht="30" x14ac:dyDescent="0.25">
      <c r="A54014" s="4">
        <f>setKodeUnitSkpd!$B$2</f>
        <v>0</v>
      </c>
      <c r="B54014" s="1" t="s">
        <v>107829</v>
      </c>
      <c r="C54014" s="1" t="s">
        <v>107830</v>
      </c>
    </row>
    <row r="54015" spans="1:3" x14ac:dyDescent="0.25">
      <c r="A54015" s="4">
        <f>setKodeUnitSkpd!$B$2</f>
        <v>0</v>
      </c>
      <c r="B54015" s="1" t="s">
        <v>107831</v>
      </c>
      <c r="C54015" s="1" t="s">
        <v>107832</v>
      </c>
    </row>
    <row r="54016" spans="1:3" ht="30" x14ac:dyDescent="0.25">
      <c r="A54016" s="4">
        <f>setKodeUnitSkpd!$B$2</f>
        <v>0</v>
      </c>
      <c r="B54016" s="1" t="s">
        <v>107833</v>
      </c>
      <c r="C54016" s="1" t="s">
        <v>107834</v>
      </c>
    </row>
    <row r="54017" spans="1:3" ht="30" x14ac:dyDescent="0.25">
      <c r="A54017" s="4">
        <f>setKodeUnitSkpd!$B$2</f>
        <v>0</v>
      </c>
      <c r="B54017" s="1" t="s">
        <v>107835</v>
      </c>
      <c r="C54017" s="1" t="s">
        <v>107836</v>
      </c>
    </row>
    <row r="54018" spans="1:3" ht="30" x14ac:dyDescent="0.25">
      <c r="A54018" s="4">
        <f>setKodeUnitSkpd!$B$2</f>
        <v>0</v>
      </c>
      <c r="B54018" s="1" t="s">
        <v>107837</v>
      </c>
      <c r="C54018" s="1" t="s">
        <v>107838</v>
      </c>
    </row>
    <row r="54019" spans="1:3" x14ac:dyDescent="0.25">
      <c r="A54019" s="4">
        <f>setKodeUnitSkpd!$B$2</f>
        <v>0</v>
      </c>
      <c r="B54019" s="1" t="s">
        <v>107839</v>
      </c>
      <c r="C54019" s="1" t="s">
        <v>107840</v>
      </c>
    </row>
    <row r="54020" spans="1:3" ht="30" x14ac:dyDescent="0.25">
      <c r="A54020" s="4">
        <f>setKodeUnitSkpd!$B$2</f>
        <v>0</v>
      </c>
      <c r="B54020" s="1" t="s">
        <v>107841</v>
      </c>
      <c r="C54020" s="1" t="s">
        <v>107842</v>
      </c>
    </row>
    <row r="54021" spans="1:3" ht="30" x14ac:dyDescent="0.25">
      <c r="A54021" s="4">
        <f>setKodeUnitSkpd!$B$2</f>
        <v>0</v>
      </c>
      <c r="B54021" s="1" t="s">
        <v>107843</v>
      </c>
      <c r="C54021" s="1" t="s">
        <v>107844</v>
      </c>
    </row>
    <row r="54022" spans="1:3" ht="30" x14ac:dyDescent="0.25">
      <c r="A54022" s="4">
        <f>setKodeUnitSkpd!$B$2</f>
        <v>0</v>
      </c>
      <c r="B54022" s="1" t="s">
        <v>107845</v>
      </c>
      <c r="C54022" s="1" t="s">
        <v>107846</v>
      </c>
    </row>
    <row r="54023" spans="1:3" ht="30" x14ac:dyDescent="0.25">
      <c r="A54023" s="4">
        <f>setKodeUnitSkpd!$B$2</f>
        <v>0</v>
      </c>
      <c r="B54023" s="1" t="s">
        <v>107847</v>
      </c>
      <c r="C54023" s="1" t="s">
        <v>107848</v>
      </c>
    </row>
    <row r="54024" spans="1:3" x14ac:dyDescent="0.25">
      <c r="A54024" s="4">
        <f>setKodeUnitSkpd!$B$2</f>
        <v>0</v>
      </c>
      <c r="B54024" s="1" t="s">
        <v>107849</v>
      </c>
      <c r="C54024" s="1" t="s">
        <v>107850</v>
      </c>
    </row>
    <row r="54025" spans="1:3" ht="30" x14ac:dyDescent="0.25">
      <c r="A54025" s="4">
        <f>setKodeUnitSkpd!$B$2</f>
        <v>0</v>
      </c>
      <c r="B54025" s="1" t="s">
        <v>107851</v>
      </c>
      <c r="C54025" s="1" t="s">
        <v>107852</v>
      </c>
    </row>
    <row r="54026" spans="1:3" ht="30" x14ac:dyDescent="0.25">
      <c r="A54026" s="4">
        <f>setKodeUnitSkpd!$B$2</f>
        <v>0</v>
      </c>
      <c r="B54026" s="1" t="s">
        <v>107853</v>
      </c>
      <c r="C54026" s="1" t="s">
        <v>107854</v>
      </c>
    </row>
    <row r="54027" spans="1:3" ht="30" x14ac:dyDescent="0.25">
      <c r="A54027" s="4">
        <f>setKodeUnitSkpd!$B$2</f>
        <v>0</v>
      </c>
      <c r="B54027" s="1" t="s">
        <v>107855</v>
      </c>
      <c r="C54027" s="1" t="s">
        <v>107856</v>
      </c>
    </row>
    <row r="54028" spans="1:3" ht="30" x14ac:dyDescent="0.25">
      <c r="A54028" s="4">
        <f>setKodeUnitSkpd!$B$2</f>
        <v>0</v>
      </c>
      <c r="B54028" s="1" t="s">
        <v>107857</v>
      </c>
      <c r="C54028" s="1" t="s">
        <v>107858</v>
      </c>
    </row>
    <row r="54029" spans="1:3" x14ac:dyDescent="0.25">
      <c r="A54029" s="4">
        <f>setKodeUnitSkpd!$B$2</f>
        <v>0</v>
      </c>
      <c r="B54029" s="1" t="s">
        <v>107859</v>
      </c>
      <c r="C54029" s="1" t="s">
        <v>107860</v>
      </c>
    </row>
    <row r="54030" spans="1:3" x14ac:dyDescent="0.25">
      <c r="A54030" s="4">
        <f>setKodeUnitSkpd!$B$2</f>
        <v>0</v>
      </c>
      <c r="B54030" s="1" t="s">
        <v>107861</v>
      </c>
      <c r="C54030" s="1" t="s">
        <v>107862</v>
      </c>
    </row>
    <row r="54031" spans="1:3" x14ac:dyDescent="0.25">
      <c r="A54031" s="4">
        <f>setKodeUnitSkpd!$B$2</f>
        <v>0</v>
      </c>
      <c r="B54031" s="1" t="s">
        <v>107863</v>
      </c>
      <c r="C54031" s="1" t="s">
        <v>107864</v>
      </c>
    </row>
    <row r="54032" spans="1:3" ht="30" x14ac:dyDescent="0.25">
      <c r="A54032" s="4">
        <f>setKodeUnitSkpd!$B$2</f>
        <v>0</v>
      </c>
      <c r="B54032" s="1" t="s">
        <v>107865</v>
      </c>
      <c r="C54032" s="1" t="s">
        <v>107866</v>
      </c>
    </row>
    <row r="54033" spans="1:3" x14ac:dyDescent="0.25">
      <c r="A54033" s="4">
        <f>setKodeUnitSkpd!$B$2</f>
        <v>0</v>
      </c>
      <c r="B54033" s="1" t="s">
        <v>107867</v>
      </c>
      <c r="C54033" s="1" t="s">
        <v>107868</v>
      </c>
    </row>
    <row r="54034" spans="1:3" x14ac:dyDescent="0.25">
      <c r="A54034" s="4">
        <f>setKodeUnitSkpd!$B$2</f>
        <v>0</v>
      </c>
      <c r="B54034" s="1" t="s">
        <v>107869</v>
      </c>
      <c r="C54034" s="1" t="s">
        <v>107870</v>
      </c>
    </row>
    <row r="54035" spans="1:3" x14ac:dyDescent="0.25">
      <c r="A54035" s="4">
        <f>setKodeUnitSkpd!$B$2</f>
        <v>0</v>
      </c>
      <c r="B54035" s="1" t="s">
        <v>107871</v>
      </c>
      <c r="C54035" s="1" t="s">
        <v>107872</v>
      </c>
    </row>
    <row r="54036" spans="1:3" x14ac:dyDescent="0.25">
      <c r="A54036" s="4">
        <f>setKodeUnitSkpd!$B$2</f>
        <v>0</v>
      </c>
      <c r="B54036" s="1" t="s">
        <v>107873</v>
      </c>
      <c r="C54036" s="1" t="s">
        <v>107874</v>
      </c>
    </row>
    <row r="54037" spans="1:3" x14ac:dyDescent="0.25">
      <c r="A54037" s="4">
        <f>setKodeUnitSkpd!$B$2</f>
        <v>0</v>
      </c>
      <c r="B54037" s="1" t="s">
        <v>107875</v>
      </c>
      <c r="C54037" s="1" t="s">
        <v>107876</v>
      </c>
    </row>
    <row r="54038" spans="1:3" x14ac:dyDescent="0.25">
      <c r="A54038" s="4">
        <f>setKodeUnitSkpd!$B$2</f>
        <v>0</v>
      </c>
      <c r="B54038" s="1" t="s">
        <v>107877</v>
      </c>
      <c r="C54038" s="1" t="s">
        <v>107878</v>
      </c>
    </row>
    <row r="54039" spans="1:3" x14ac:dyDescent="0.25">
      <c r="A54039" s="4">
        <f>setKodeUnitSkpd!$B$2</f>
        <v>0</v>
      </c>
      <c r="B54039" s="1" t="s">
        <v>107879</v>
      </c>
      <c r="C54039" s="1" t="s">
        <v>107880</v>
      </c>
    </row>
    <row r="54040" spans="1:3" x14ac:dyDescent="0.25">
      <c r="A54040" s="4">
        <f>setKodeUnitSkpd!$B$2</f>
        <v>0</v>
      </c>
      <c r="B54040" s="1" t="s">
        <v>107881</v>
      </c>
      <c r="C54040" s="1" t="s">
        <v>107882</v>
      </c>
    </row>
    <row r="54041" spans="1:3" x14ac:dyDescent="0.25">
      <c r="A54041" s="4">
        <f>setKodeUnitSkpd!$B$2</f>
        <v>0</v>
      </c>
      <c r="B54041" s="1" t="s">
        <v>107883</v>
      </c>
      <c r="C54041" s="1" t="s">
        <v>107884</v>
      </c>
    </row>
    <row r="54042" spans="1:3" ht="30" x14ac:dyDescent="0.25">
      <c r="A54042" s="4">
        <f>setKodeUnitSkpd!$B$2</f>
        <v>0</v>
      </c>
      <c r="B54042" s="1" t="s">
        <v>107885</v>
      </c>
      <c r="C54042" s="1" t="s">
        <v>107886</v>
      </c>
    </row>
    <row r="54043" spans="1:3" ht="30" x14ac:dyDescent="0.25">
      <c r="A54043" s="4">
        <f>setKodeUnitSkpd!$B$2</f>
        <v>0</v>
      </c>
      <c r="B54043" s="1" t="s">
        <v>107887</v>
      </c>
      <c r="C54043" s="1" t="s">
        <v>107888</v>
      </c>
    </row>
    <row r="54044" spans="1:3" ht="30" x14ac:dyDescent="0.25">
      <c r="A54044" s="4">
        <f>setKodeUnitSkpd!$B$2</f>
        <v>0</v>
      </c>
      <c r="B54044" s="1" t="s">
        <v>107889</v>
      </c>
      <c r="C54044" s="1" t="s">
        <v>107890</v>
      </c>
    </row>
    <row r="54045" spans="1:3" x14ac:dyDescent="0.25">
      <c r="A54045" s="4">
        <f>setKodeUnitSkpd!$B$2</f>
        <v>0</v>
      </c>
      <c r="B54045" s="1" t="s">
        <v>107891</v>
      </c>
      <c r="C54045" s="1" t="s">
        <v>107892</v>
      </c>
    </row>
    <row r="54046" spans="1:3" ht="30" x14ac:dyDescent="0.25">
      <c r="A54046" s="4">
        <f>setKodeUnitSkpd!$B$2</f>
        <v>0</v>
      </c>
      <c r="B54046" s="1" t="s">
        <v>107893</v>
      </c>
      <c r="C54046" s="1" t="s">
        <v>107894</v>
      </c>
    </row>
    <row r="54047" spans="1:3" ht="30" x14ac:dyDescent="0.25">
      <c r="A54047" s="4">
        <f>setKodeUnitSkpd!$B$2</f>
        <v>0</v>
      </c>
      <c r="B54047" s="1" t="s">
        <v>107895</v>
      </c>
      <c r="C54047" s="1" t="s">
        <v>107896</v>
      </c>
    </row>
    <row r="54048" spans="1:3" ht="30" x14ac:dyDescent="0.25">
      <c r="A54048" s="4">
        <f>setKodeUnitSkpd!$B$2</f>
        <v>0</v>
      </c>
      <c r="B54048" s="1" t="s">
        <v>107897</v>
      </c>
      <c r="C54048" s="1" t="s">
        <v>107898</v>
      </c>
    </row>
    <row r="54049" spans="1:3" x14ac:dyDescent="0.25">
      <c r="A54049" s="4">
        <f>setKodeUnitSkpd!$B$2</f>
        <v>0</v>
      </c>
      <c r="B54049" s="1" t="s">
        <v>107899</v>
      </c>
      <c r="C54049" s="1" t="s">
        <v>107900</v>
      </c>
    </row>
    <row r="54050" spans="1:3" ht="30" x14ac:dyDescent="0.25">
      <c r="A54050" s="4">
        <f>setKodeUnitSkpd!$B$2</f>
        <v>0</v>
      </c>
      <c r="B54050" s="1" t="s">
        <v>107901</v>
      </c>
      <c r="C54050" s="1" t="s">
        <v>107902</v>
      </c>
    </row>
    <row r="54051" spans="1:3" ht="30" x14ac:dyDescent="0.25">
      <c r="A54051" s="4">
        <f>setKodeUnitSkpd!$B$2</f>
        <v>0</v>
      </c>
      <c r="B54051" s="1" t="s">
        <v>107903</v>
      </c>
      <c r="C54051" s="1" t="s">
        <v>107904</v>
      </c>
    </row>
    <row r="54052" spans="1:3" x14ac:dyDescent="0.25">
      <c r="A54052" s="4">
        <f>setKodeUnitSkpd!$B$2</f>
        <v>0</v>
      </c>
      <c r="B54052" s="1" t="s">
        <v>107905</v>
      </c>
      <c r="C54052" s="1" t="s">
        <v>107906</v>
      </c>
    </row>
    <row r="54053" spans="1:3" ht="30" x14ac:dyDescent="0.25">
      <c r="A54053" s="4">
        <f>setKodeUnitSkpd!$B$2</f>
        <v>0</v>
      </c>
      <c r="B54053" s="1" t="s">
        <v>107907</v>
      </c>
      <c r="C54053" s="1" t="s">
        <v>107908</v>
      </c>
    </row>
    <row r="54054" spans="1:3" ht="30" x14ac:dyDescent="0.25">
      <c r="A54054" s="4">
        <f>setKodeUnitSkpd!$B$2</f>
        <v>0</v>
      </c>
      <c r="B54054" s="1" t="s">
        <v>107909</v>
      </c>
      <c r="C54054" s="1" t="s">
        <v>107910</v>
      </c>
    </row>
    <row r="54055" spans="1:3" x14ac:dyDescent="0.25">
      <c r="A54055" s="4">
        <f>setKodeUnitSkpd!$B$2</f>
        <v>0</v>
      </c>
      <c r="B54055" s="1" t="s">
        <v>107911</v>
      </c>
      <c r="C54055" s="1" t="s">
        <v>107912</v>
      </c>
    </row>
    <row r="54056" spans="1:3" x14ac:dyDescent="0.25">
      <c r="A54056" s="4">
        <f>setKodeUnitSkpd!$B$2</f>
        <v>0</v>
      </c>
      <c r="B54056" s="1" t="s">
        <v>107913</v>
      </c>
      <c r="C54056" s="1" t="s">
        <v>107914</v>
      </c>
    </row>
    <row r="54057" spans="1:3" x14ac:dyDescent="0.25">
      <c r="A54057" s="4">
        <f>setKodeUnitSkpd!$B$2</f>
        <v>0</v>
      </c>
      <c r="B54057" s="1" t="s">
        <v>107915</v>
      </c>
      <c r="C54057" s="1" t="s">
        <v>107916</v>
      </c>
    </row>
    <row r="54058" spans="1:3" ht="30" x14ac:dyDescent="0.25">
      <c r="A54058" s="4">
        <f>setKodeUnitSkpd!$B$2</f>
        <v>0</v>
      </c>
      <c r="B54058" s="1" t="s">
        <v>107917</v>
      </c>
      <c r="C54058" s="1" t="s">
        <v>107918</v>
      </c>
    </row>
    <row r="54059" spans="1:3" x14ac:dyDescent="0.25">
      <c r="A54059" s="4">
        <f>setKodeUnitSkpd!$B$2</f>
        <v>0</v>
      </c>
      <c r="B54059" s="1" t="s">
        <v>107919</v>
      </c>
      <c r="C54059" s="1" t="s">
        <v>107920</v>
      </c>
    </row>
    <row r="54060" spans="1:3" x14ac:dyDescent="0.25">
      <c r="A54060" s="4">
        <f>setKodeUnitSkpd!$B$2</f>
        <v>0</v>
      </c>
      <c r="B54060" s="1" t="s">
        <v>107921</v>
      </c>
      <c r="C54060" s="1" t="s">
        <v>107922</v>
      </c>
    </row>
    <row r="54061" spans="1:3" ht="30" x14ac:dyDescent="0.25">
      <c r="A54061" s="4">
        <f>setKodeUnitSkpd!$B$2</f>
        <v>0</v>
      </c>
      <c r="B54061" s="1" t="s">
        <v>107923</v>
      </c>
      <c r="C54061" s="1" t="s">
        <v>107924</v>
      </c>
    </row>
    <row r="54062" spans="1:3" ht="30" x14ac:dyDescent="0.25">
      <c r="A54062" s="4">
        <f>setKodeUnitSkpd!$B$2</f>
        <v>0</v>
      </c>
      <c r="B54062" s="1" t="s">
        <v>107925</v>
      </c>
      <c r="C54062" s="1" t="s">
        <v>107926</v>
      </c>
    </row>
    <row r="54063" spans="1:3" ht="30" x14ac:dyDescent="0.25">
      <c r="A54063" s="4">
        <f>setKodeUnitSkpd!$B$2</f>
        <v>0</v>
      </c>
      <c r="B54063" s="1" t="s">
        <v>107927</v>
      </c>
      <c r="C54063" s="1" t="s">
        <v>107928</v>
      </c>
    </row>
    <row r="54064" spans="1:3" ht="30" x14ac:dyDescent="0.25">
      <c r="A54064" s="4">
        <f>setKodeUnitSkpd!$B$2</f>
        <v>0</v>
      </c>
      <c r="B54064" s="1" t="s">
        <v>107929</v>
      </c>
      <c r="C54064" s="1" t="s">
        <v>107930</v>
      </c>
    </row>
    <row r="54065" spans="1:3" x14ac:dyDescent="0.25">
      <c r="A54065" s="4">
        <f>setKodeUnitSkpd!$B$2</f>
        <v>0</v>
      </c>
      <c r="B54065" s="1" t="s">
        <v>107931</v>
      </c>
      <c r="C54065" s="1" t="s">
        <v>107932</v>
      </c>
    </row>
    <row r="54066" spans="1:3" ht="30" x14ac:dyDescent="0.25">
      <c r="A54066" s="4">
        <f>setKodeUnitSkpd!$B$2</f>
        <v>0</v>
      </c>
      <c r="B54066" s="1" t="s">
        <v>107933</v>
      </c>
      <c r="C54066" s="1" t="s">
        <v>107934</v>
      </c>
    </row>
    <row r="54067" spans="1:3" x14ac:dyDescent="0.25">
      <c r="A54067" s="4">
        <f>setKodeUnitSkpd!$B$2</f>
        <v>0</v>
      </c>
      <c r="B54067" s="1" t="s">
        <v>107935</v>
      </c>
      <c r="C54067" s="1" t="s">
        <v>107936</v>
      </c>
    </row>
    <row r="54068" spans="1:3" ht="30" x14ac:dyDescent="0.25">
      <c r="A54068" s="4">
        <f>setKodeUnitSkpd!$B$2</f>
        <v>0</v>
      </c>
      <c r="B54068" s="1" t="s">
        <v>107937</v>
      </c>
      <c r="C54068" s="1" t="s">
        <v>107938</v>
      </c>
    </row>
    <row r="54069" spans="1:3" x14ac:dyDescent="0.25">
      <c r="A54069" s="4">
        <f>setKodeUnitSkpd!$B$2</f>
        <v>0</v>
      </c>
      <c r="B54069" s="1" t="s">
        <v>107939</v>
      </c>
      <c r="C54069" s="1" t="s">
        <v>107940</v>
      </c>
    </row>
    <row r="54070" spans="1:3" x14ac:dyDescent="0.25">
      <c r="A54070" s="4">
        <f>setKodeUnitSkpd!$B$2</f>
        <v>0</v>
      </c>
      <c r="B54070" s="1" t="s">
        <v>107941</v>
      </c>
      <c r="C54070" s="1" t="s">
        <v>107942</v>
      </c>
    </row>
    <row r="54071" spans="1:3" ht="30" x14ac:dyDescent="0.25">
      <c r="A54071" s="4">
        <f>setKodeUnitSkpd!$B$2</f>
        <v>0</v>
      </c>
      <c r="B54071" s="1" t="s">
        <v>107943</v>
      </c>
      <c r="C54071" s="1" t="s">
        <v>107944</v>
      </c>
    </row>
    <row r="54072" spans="1:3" ht="30" x14ac:dyDescent="0.25">
      <c r="A54072" s="4">
        <f>setKodeUnitSkpd!$B$2</f>
        <v>0</v>
      </c>
      <c r="B54072" s="1" t="s">
        <v>107945</v>
      </c>
      <c r="C54072" s="1" t="s">
        <v>107946</v>
      </c>
    </row>
    <row r="54073" spans="1:3" ht="30" x14ac:dyDescent="0.25">
      <c r="A54073" s="4">
        <f>setKodeUnitSkpd!$B$2</f>
        <v>0</v>
      </c>
      <c r="B54073" s="1" t="s">
        <v>107947</v>
      </c>
      <c r="C54073" s="1" t="s">
        <v>107948</v>
      </c>
    </row>
    <row r="54074" spans="1:3" ht="30" x14ac:dyDescent="0.25">
      <c r="A54074" s="4">
        <f>setKodeUnitSkpd!$B$2</f>
        <v>0</v>
      </c>
      <c r="B54074" s="1" t="s">
        <v>107949</v>
      </c>
      <c r="C54074" s="1" t="s">
        <v>107950</v>
      </c>
    </row>
    <row r="54075" spans="1:3" ht="30" x14ac:dyDescent="0.25">
      <c r="A54075" s="4">
        <f>setKodeUnitSkpd!$B$2</f>
        <v>0</v>
      </c>
      <c r="B54075" s="1" t="s">
        <v>107951</v>
      </c>
      <c r="C54075" s="1" t="s">
        <v>107952</v>
      </c>
    </row>
    <row r="54076" spans="1:3" ht="30" x14ac:dyDescent="0.25">
      <c r="A54076" s="4">
        <f>setKodeUnitSkpd!$B$2</f>
        <v>0</v>
      </c>
      <c r="B54076" s="1" t="s">
        <v>107953</v>
      </c>
      <c r="C54076" s="1" t="s">
        <v>107954</v>
      </c>
    </row>
    <row r="54077" spans="1:3" ht="30" x14ac:dyDescent="0.25">
      <c r="A54077" s="4">
        <f>setKodeUnitSkpd!$B$2</f>
        <v>0</v>
      </c>
      <c r="B54077" s="1" t="s">
        <v>107955</v>
      </c>
      <c r="C54077" s="1" t="s">
        <v>107956</v>
      </c>
    </row>
    <row r="54078" spans="1:3" ht="30" x14ac:dyDescent="0.25">
      <c r="A54078" s="4">
        <f>setKodeUnitSkpd!$B$2</f>
        <v>0</v>
      </c>
      <c r="B54078" s="1" t="s">
        <v>107957</v>
      </c>
      <c r="C54078" s="1" t="s">
        <v>107958</v>
      </c>
    </row>
    <row r="54079" spans="1:3" ht="30" x14ac:dyDescent="0.25">
      <c r="A54079" s="4">
        <f>setKodeUnitSkpd!$B$2</f>
        <v>0</v>
      </c>
      <c r="B54079" s="1" t="s">
        <v>107959</v>
      </c>
      <c r="C54079" s="1" t="s">
        <v>107960</v>
      </c>
    </row>
    <row r="54080" spans="1:3" ht="30" x14ac:dyDescent="0.25">
      <c r="A54080" s="4">
        <f>setKodeUnitSkpd!$B$2</f>
        <v>0</v>
      </c>
      <c r="B54080" s="1" t="s">
        <v>107961</v>
      </c>
      <c r="C54080" s="1" t="s">
        <v>107962</v>
      </c>
    </row>
    <row r="54081" spans="1:3" ht="30" x14ac:dyDescent="0.25">
      <c r="A54081" s="4">
        <f>setKodeUnitSkpd!$B$2</f>
        <v>0</v>
      </c>
      <c r="B54081" s="1" t="s">
        <v>107963</v>
      </c>
      <c r="C54081" s="1" t="s">
        <v>107964</v>
      </c>
    </row>
    <row r="54082" spans="1:3" ht="30" x14ac:dyDescent="0.25">
      <c r="A54082" s="4">
        <f>setKodeUnitSkpd!$B$2</f>
        <v>0</v>
      </c>
      <c r="B54082" s="1" t="s">
        <v>107965</v>
      </c>
      <c r="C54082" s="1" t="s">
        <v>107966</v>
      </c>
    </row>
    <row r="54083" spans="1:3" ht="30" x14ac:dyDescent="0.25">
      <c r="A54083" s="4">
        <f>setKodeUnitSkpd!$B$2</f>
        <v>0</v>
      </c>
      <c r="B54083" s="1" t="s">
        <v>107967</v>
      </c>
      <c r="C54083" s="1" t="s">
        <v>107968</v>
      </c>
    </row>
    <row r="54084" spans="1:3" ht="30" x14ac:dyDescent="0.25">
      <c r="A54084" s="4">
        <f>setKodeUnitSkpd!$B$2</f>
        <v>0</v>
      </c>
      <c r="B54084" s="1" t="s">
        <v>107969</v>
      </c>
      <c r="C54084" s="1" t="s">
        <v>107970</v>
      </c>
    </row>
    <row r="54085" spans="1:3" ht="30" x14ac:dyDescent="0.25">
      <c r="A54085" s="4">
        <f>setKodeUnitSkpd!$B$2</f>
        <v>0</v>
      </c>
      <c r="B54085" s="1" t="s">
        <v>107971</v>
      </c>
      <c r="C54085" s="1" t="s">
        <v>107972</v>
      </c>
    </row>
    <row r="54086" spans="1:3" ht="30" x14ac:dyDescent="0.25">
      <c r="A54086" s="4">
        <f>setKodeUnitSkpd!$B$2</f>
        <v>0</v>
      </c>
      <c r="B54086" s="1" t="s">
        <v>107973</v>
      </c>
      <c r="C54086" s="1" t="s">
        <v>107974</v>
      </c>
    </row>
    <row r="54087" spans="1:3" ht="30" x14ac:dyDescent="0.25">
      <c r="A54087" s="4">
        <f>setKodeUnitSkpd!$B$2</f>
        <v>0</v>
      </c>
      <c r="B54087" s="1" t="s">
        <v>107975</v>
      </c>
      <c r="C54087" s="1" t="s">
        <v>107976</v>
      </c>
    </row>
    <row r="54088" spans="1:3" ht="30" x14ac:dyDescent="0.25">
      <c r="A54088" s="4">
        <f>setKodeUnitSkpd!$B$2</f>
        <v>0</v>
      </c>
      <c r="B54088" s="1" t="s">
        <v>107977</v>
      </c>
      <c r="C54088" s="1" t="s">
        <v>107978</v>
      </c>
    </row>
    <row r="54089" spans="1:3" ht="30" x14ac:dyDescent="0.25">
      <c r="A54089" s="4">
        <f>setKodeUnitSkpd!$B$2</f>
        <v>0</v>
      </c>
      <c r="B54089" s="1" t="s">
        <v>107979</v>
      </c>
      <c r="C54089" s="1" t="s">
        <v>107980</v>
      </c>
    </row>
    <row r="54090" spans="1:3" ht="45" x14ac:dyDescent="0.25">
      <c r="A54090" s="4">
        <f>setKodeUnitSkpd!$B$2</f>
        <v>0</v>
      </c>
      <c r="B54090" s="1" t="s">
        <v>107981</v>
      </c>
      <c r="C54090" s="1" t="s">
        <v>107982</v>
      </c>
    </row>
    <row r="54091" spans="1:3" ht="30" x14ac:dyDescent="0.25">
      <c r="A54091" s="4">
        <f>setKodeUnitSkpd!$B$2</f>
        <v>0</v>
      </c>
      <c r="B54091" s="1" t="s">
        <v>107983</v>
      </c>
      <c r="C54091" s="1" t="s">
        <v>107984</v>
      </c>
    </row>
    <row r="54092" spans="1:3" ht="30" x14ac:dyDescent="0.25">
      <c r="A54092" s="4">
        <f>setKodeUnitSkpd!$B$2</f>
        <v>0</v>
      </c>
      <c r="B54092" s="1" t="s">
        <v>107985</v>
      </c>
      <c r="C54092" s="1" t="s">
        <v>107986</v>
      </c>
    </row>
    <row r="54093" spans="1:3" ht="30" x14ac:dyDescent="0.25">
      <c r="A54093" s="4">
        <f>setKodeUnitSkpd!$B$2</f>
        <v>0</v>
      </c>
      <c r="B54093" s="1" t="s">
        <v>107987</v>
      </c>
      <c r="C54093" s="1" t="s">
        <v>107988</v>
      </c>
    </row>
    <row r="54094" spans="1:3" ht="30" x14ac:dyDescent="0.25">
      <c r="A54094" s="4">
        <f>setKodeUnitSkpd!$B$2</f>
        <v>0</v>
      </c>
      <c r="B54094" s="1" t="s">
        <v>107989</v>
      </c>
      <c r="C54094" s="1" t="s">
        <v>107990</v>
      </c>
    </row>
    <row r="54095" spans="1:3" ht="30" x14ac:dyDescent="0.25">
      <c r="A54095" s="4">
        <f>setKodeUnitSkpd!$B$2</f>
        <v>0</v>
      </c>
      <c r="B54095" s="1" t="s">
        <v>107991</v>
      </c>
      <c r="C54095" s="1" t="s">
        <v>107992</v>
      </c>
    </row>
    <row r="54096" spans="1:3" ht="45" x14ac:dyDescent="0.25">
      <c r="A54096" s="4">
        <f>setKodeUnitSkpd!$B$2</f>
        <v>0</v>
      </c>
      <c r="B54096" s="1" t="s">
        <v>107993</v>
      </c>
      <c r="C54096" s="1" t="s">
        <v>107994</v>
      </c>
    </row>
    <row r="54097" spans="1:3" ht="30" x14ac:dyDescent="0.25">
      <c r="A54097" s="4">
        <f>setKodeUnitSkpd!$B$2</f>
        <v>0</v>
      </c>
      <c r="B54097" s="1" t="s">
        <v>107995</v>
      </c>
      <c r="C54097" s="1" t="s">
        <v>107996</v>
      </c>
    </row>
    <row r="54098" spans="1:3" ht="30" x14ac:dyDescent="0.25">
      <c r="A54098" s="4">
        <f>setKodeUnitSkpd!$B$2</f>
        <v>0</v>
      </c>
      <c r="B54098" s="1" t="s">
        <v>107997</v>
      </c>
      <c r="C54098" s="1" t="s">
        <v>107998</v>
      </c>
    </row>
    <row r="54099" spans="1:3" ht="30" x14ac:dyDescent="0.25">
      <c r="A54099" s="4">
        <f>setKodeUnitSkpd!$B$2</f>
        <v>0</v>
      </c>
      <c r="B54099" s="1" t="s">
        <v>107999</v>
      </c>
      <c r="C54099" s="1" t="s">
        <v>108000</v>
      </c>
    </row>
    <row r="54100" spans="1:3" ht="30" x14ac:dyDescent="0.25">
      <c r="A54100" s="4">
        <f>setKodeUnitSkpd!$B$2</f>
        <v>0</v>
      </c>
      <c r="B54100" s="1" t="s">
        <v>108001</v>
      </c>
      <c r="C54100" s="1" t="s">
        <v>108002</v>
      </c>
    </row>
    <row r="54101" spans="1:3" ht="30" x14ac:dyDescent="0.25">
      <c r="A54101" s="4">
        <f>setKodeUnitSkpd!$B$2</f>
        <v>0</v>
      </c>
      <c r="B54101" s="1" t="s">
        <v>108003</v>
      </c>
      <c r="C54101" s="1" t="s">
        <v>108004</v>
      </c>
    </row>
    <row r="54102" spans="1:3" ht="30" x14ac:dyDescent="0.25">
      <c r="A54102" s="4">
        <f>setKodeUnitSkpd!$B$2</f>
        <v>0</v>
      </c>
      <c r="B54102" s="1" t="s">
        <v>108005</v>
      </c>
      <c r="C54102" s="1" t="s">
        <v>108006</v>
      </c>
    </row>
    <row r="54103" spans="1:3" ht="30" x14ac:dyDescent="0.25">
      <c r="A54103" s="4">
        <f>setKodeUnitSkpd!$B$2</f>
        <v>0</v>
      </c>
      <c r="B54103" s="1" t="s">
        <v>108007</v>
      </c>
      <c r="C54103" s="1" t="s">
        <v>108008</v>
      </c>
    </row>
    <row r="54104" spans="1:3" ht="30" x14ac:dyDescent="0.25">
      <c r="A54104" s="4">
        <f>setKodeUnitSkpd!$B$2</f>
        <v>0</v>
      </c>
      <c r="B54104" s="1" t="s">
        <v>108009</v>
      </c>
      <c r="C54104" s="1" t="s">
        <v>108010</v>
      </c>
    </row>
    <row r="54105" spans="1:3" ht="30" x14ac:dyDescent="0.25">
      <c r="A54105" s="4">
        <f>setKodeUnitSkpd!$B$2</f>
        <v>0</v>
      </c>
      <c r="B54105" s="1" t="s">
        <v>108011</v>
      </c>
      <c r="C54105" s="1" t="s">
        <v>108012</v>
      </c>
    </row>
    <row r="54106" spans="1:3" ht="30" x14ac:dyDescent="0.25">
      <c r="A54106" s="4">
        <f>setKodeUnitSkpd!$B$2</f>
        <v>0</v>
      </c>
      <c r="B54106" s="1" t="s">
        <v>108013</v>
      </c>
      <c r="C54106" s="1" t="s">
        <v>108014</v>
      </c>
    </row>
    <row r="54107" spans="1:3" ht="30" x14ac:dyDescent="0.25">
      <c r="A54107" s="4">
        <f>setKodeUnitSkpd!$B$2</f>
        <v>0</v>
      </c>
      <c r="B54107" s="1" t="s">
        <v>108015</v>
      </c>
      <c r="C54107" s="1" t="s">
        <v>108016</v>
      </c>
    </row>
    <row r="54108" spans="1:3" ht="30" x14ac:dyDescent="0.25">
      <c r="A54108" s="4">
        <f>setKodeUnitSkpd!$B$2</f>
        <v>0</v>
      </c>
      <c r="B54108" s="1" t="s">
        <v>108017</v>
      </c>
      <c r="C54108" s="1" t="s">
        <v>108018</v>
      </c>
    </row>
    <row r="54109" spans="1:3" ht="30" x14ac:dyDescent="0.25">
      <c r="A54109" s="4">
        <f>setKodeUnitSkpd!$B$2</f>
        <v>0</v>
      </c>
      <c r="B54109" s="1" t="s">
        <v>108019</v>
      </c>
      <c r="C54109" s="1" t="s">
        <v>108020</v>
      </c>
    </row>
    <row r="54110" spans="1:3" ht="30" x14ac:dyDescent="0.25">
      <c r="A54110" s="4">
        <f>setKodeUnitSkpd!$B$2</f>
        <v>0</v>
      </c>
      <c r="B54110" s="1" t="s">
        <v>108021</v>
      </c>
      <c r="C54110" s="1" t="s">
        <v>108022</v>
      </c>
    </row>
    <row r="54111" spans="1:3" ht="30" x14ac:dyDescent="0.25">
      <c r="A54111" s="4">
        <f>setKodeUnitSkpd!$B$2</f>
        <v>0</v>
      </c>
      <c r="B54111" s="1" t="s">
        <v>108023</v>
      </c>
      <c r="C54111" s="1" t="s">
        <v>108024</v>
      </c>
    </row>
    <row r="54112" spans="1:3" ht="30" x14ac:dyDescent="0.25">
      <c r="A54112" s="4">
        <f>setKodeUnitSkpd!$B$2</f>
        <v>0</v>
      </c>
      <c r="B54112" s="1" t="s">
        <v>108025</v>
      </c>
      <c r="C54112" s="1" t="s">
        <v>108026</v>
      </c>
    </row>
    <row r="54113" spans="1:3" ht="30" x14ac:dyDescent="0.25">
      <c r="A54113" s="4">
        <f>setKodeUnitSkpd!$B$2</f>
        <v>0</v>
      </c>
      <c r="B54113" s="1" t="s">
        <v>108027</v>
      </c>
      <c r="C54113" s="1" t="s">
        <v>108028</v>
      </c>
    </row>
    <row r="54114" spans="1:3" ht="30" x14ac:dyDescent="0.25">
      <c r="A54114" s="4">
        <f>setKodeUnitSkpd!$B$2</f>
        <v>0</v>
      </c>
      <c r="B54114" s="1" t="s">
        <v>108029</v>
      </c>
      <c r="C54114" s="1" t="s">
        <v>108028</v>
      </c>
    </row>
    <row r="54115" spans="1:3" ht="30" x14ac:dyDescent="0.25">
      <c r="A54115" s="4">
        <f>setKodeUnitSkpd!$B$2</f>
        <v>0</v>
      </c>
      <c r="B54115" s="1" t="s">
        <v>108030</v>
      </c>
      <c r="C54115" s="1" t="s">
        <v>108031</v>
      </c>
    </row>
    <row r="54116" spans="1:3" ht="30" x14ac:dyDescent="0.25">
      <c r="A54116" s="4">
        <f>setKodeUnitSkpd!$B$2</f>
        <v>0</v>
      </c>
      <c r="B54116" s="1" t="s">
        <v>108032</v>
      </c>
      <c r="C54116" s="1" t="s">
        <v>108033</v>
      </c>
    </row>
    <row r="54117" spans="1:3" ht="30" x14ac:dyDescent="0.25">
      <c r="A54117" s="4">
        <f>setKodeUnitSkpd!$B$2</f>
        <v>0</v>
      </c>
      <c r="B54117" s="1" t="s">
        <v>108034</v>
      </c>
      <c r="C54117" s="1" t="s">
        <v>108035</v>
      </c>
    </row>
    <row r="54118" spans="1:3" ht="30" x14ac:dyDescent="0.25">
      <c r="A54118" s="4">
        <f>setKodeUnitSkpd!$B$2</f>
        <v>0</v>
      </c>
      <c r="B54118" s="1" t="s">
        <v>108036</v>
      </c>
      <c r="C54118" s="1" t="s">
        <v>108037</v>
      </c>
    </row>
    <row r="54119" spans="1:3" ht="30" x14ac:dyDescent="0.25">
      <c r="A54119" s="4">
        <f>setKodeUnitSkpd!$B$2</f>
        <v>0</v>
      </c>
      <c r="B54119" s="1" t="s">
        <v>108038</v>
      </c>
      <c r="C54119" s="1" t="s">
        <v>108039</v>
      </c>
    </row>
    <row r="54120" spans="1:3" ht="30" x14ac:dyDescent="0.25">
      <c r="A54120" s="4">
        <f>setKodeUnitSkpd!$B$2</f>
        <v>0</v>
      </c>
      <c r="B54120" s="1" t="s">
        <v>108040</v>
      </c>
      <c r="C54120" s="1" t="s">
        <v>108041</v>
      </c>
    </row>
    <row r="54121" spans="1:3" ht="30" x14ac:dyDescent="0.25">
      <c r="A54121" s="4">
        <f>setKodeUnitSkpd!$B$2</f>
        <v>0</v>
      </c>
      <c r="B54121" s="1" t="s">
        <v>108042</v>
      </c>
      <c r="C54121" s="1" t="s">
        <v>108043</v>
      </c>
    </row>
    <row r="54122" spans="1:3" ht="30" x14ac:dyDescent="0.25">
      <c r="A54122" s="4">
        <f>setKodeUnitSkpd!$B$2</f>
        <v>0</v>
      </c>
      <c r="B54122" s="1" t="s">
        <v>108044</v>
      </c>
      <c r="C54122" s="1" t="s">
        <v>108045</v>
      </c>
    </row>
    <row r="54123" spans="1:3" ht="30" x14ac:dyDescent="0.25">
      <c r="A54123" s="4">
        <f>setKodeUnitSkpd!$B$2</f>
        <v>0</v>
      </c>
      <c r="B54123" s="1" t="s">
        <v>108046</v>
      </c>
      <c r="C54123" s="1" t="s">
        <v>108047</v>
      </c>
    </row>
    <row r="54124" spans="1:3" ht="30" x14ac:dyDescent="0.25">
      <c r="A54124" s="4">
        <f>setKodeUnitSkpd!$B$2</f>
        <v>0</v>
      </c>
      <c r="B54124" s="1" t="s">
        <v>108048</v>
      </c>
      <c r="C54124" s="1" t="s">
        <v>108049</v>
      </c>
    </row>
    <row r="54125" spans="1:3" ht="30" x14ac:dyDescent="0.25">
      <c r="A54125" s="4">
        <f>setKodeUnitSkpd!$B$2</f>
        <v>0</v>
      </c>
      <c r="B54125" s="1" t="s">
        <v>108050</v>
      </c>
      <c r="C54125" s="1" t="s">
        <v>108051</v>
      </c>
    </row>
    <row r="54126" spans="1:3" ht="30" x14ac:dyDescent="0.25">
      <c r="A54126" s="4">
        <f>setKodeUnitSkpd!$B$2</f>
        <v>0</v>
      </c>
      <c r="B54126" s="1" t="s">
        <v>108052</v>
      </c>
      <c r="C54126" s="1" t="s">
        <v>108053</v>
      </c>
    </row>
    <row r="54127" spans="1:3" ht="30" x14ac:dyDescent="0.25">
      <c r="A54127" s="4">
        <f>setKodeUnitSkpd!$B$2</f>
        <v>0</v>
      </c>
      <c r="B54127" s="1" t="s">
        <v>108054</v>
      </c>
      <c r="C54127" s="1" t="s">
        <v>108055</v>
      </c>
    </row>
    <row r="54128" spans="1:3" ht="30" x14ac:dyDescent="0.25">
      <c r="A54128" s="4">
        <f>setKodeUnitSkpd!$B$2</f>
        <v>0</v>
      </c>
      <c r="B54128" s="1" t="s">
        <v>108056</v>
      </c>
      <c r="C54128" s="1" t="s">
        <v>108057</v>
      </c>
    </row>
    <row r="54129" spans="1:3" ht="30" x14ac:dyDescent="0.25">
      <c r="A54129" s="4">
        <f>setKodeUnitSkpd!$B$2</f>
        <v>0</v>
      </c>
      <c r="B54129" s="1" t="s">
        <v>108058</v>
      </c>
      <c r="C54129" s="1" t="s">
        <v>108059</v>
      </c>
    </row>
    <row r="54130" spans="1:3" ht="30" x14ac:dyDescent="0.25">
      <c r="A54130" s="4">
        <f>setKodeUnitSkpd!$B$2</f>
        <v>0</v>
      </c>
      <c r="B54130" s="1" t="s">
        <v>108060</v>
      </c>
      <c r="C54130" s="1" t="s">
        <v>108061</v>
      </c>
    </row>
    <row r="54131" spans="1:3" ht="30" x14ac:dyDescent="0.25">
      <c r="A54131" s="4">
        <f>setKodeUnitSkpd!$B$2</f>
        <v>0</v>
      </c>
      <c r="B54131" s="1" t="s">
        <v>108062</v>
      </c>
      <c r="C54131" s="1" t="s">
        <v>108063</v>
      </c>
    </row>
    <row r="54132" spans="1:3" ht="30" x14ac:dyDescent="0.25">
      <c r="A54132" s="4">
        <f>setKodeUnitSkpd!$B$2</f>
        <v>0</v>
      </c>
      <c r="B54132" s="1" t="s">
        <v>108064</v>
      </c>
      <c r="C54132" s="1" t="s">
        <v>108065</v>
      </c>
    </row>
    <row r="54133" spans="1:3" ht="30" x14ac:dyDescent="0.25">
      <c r="A54133" s="4">
        <f>setKodeUnitSkpd!$B$2</f>
        <v>0</v>
      </c>
      <c r="B54133" s="1" t="s">
        <v>108066</v>
      </c>
      <c r="C54133" s="1" t="s">
        <v>108067</v>
      </c>
    </row>
    <row r="54134" spans="1:3" ht="30" x14ac:dyDescent="0.25">
      <c r="A54134" s="4">
        <f>setKodeUnitSkpd!$B$2</f>
        <v>0</v>
      </c>
      <c r="B54134" s="1" t="s">
        <v>108068</v>
      </c>
      <c r="C54134" s="1" t="s">
        <v>108069</v>
      </c>
    </row>
    <row r="54135" spans="1:3" ht="30" x14ac:dyDescent="0.25">
      <c r="A54135" s="4">
        <f>setKodeUnitSkpd!$B$2</f>
        <v>0</v>
      </c>
      <c r="B54135" s="1" t="s">
        <v>108070</v>
      </c>
      <c r="C54135" s="1" t="s">
        <v>108071</v>
      </c>
    </row>
    <row r="54136" spans="1:3" ht="30" x14ac:dyDescent="0.25">
      <c r="A54136" s="4">
        <f>setKodeUnitSkpd!$B$2</f>
        <v>0</v>
      </c>
      <c r="B54136" s="1" t="s">
        <v>108072</v>
      </c>
      <c r="C54136" s="1" t="s">
        <v>108073</v>
      </c>
    </row>
    <row r="54137" spans="1:3" ht="30" x14ac:dyDescent="0.25">
      <c r="A54137" s="4">
        <f>setKodeUnitSkpd!$B$2</f>
        <v>0</v>
      </c>
      <c r="B54137" s="1" t="s">
        <v>108074</v>
      </c>
      <c r="C54137" s="1" t="s">
        <v>108075</v>
      </c>
    </row>
    <row r="54138" spans="1:3" ht="30" x14ac:dyDescent="0.25">
      <c r="A54138" s="4">
        <f>setKodeUnitSkpd!$B$2</f>
        <v>0</v>
      </c>
      <c r="B54138" s="1" t="s">
        <v>108076</v>
      </c>
      <c r="C54138" s="1" t="s">
        <v>108077</v>
      </c>
    </row>
    <row r="54139" spans="1:3" ht="30" x14ac:dyDescent="0.25">
      <c r="A54139" s="4">
        <f>setKodeUnitSkpd!$B$2</f>
        <v>0</v>
      </c>
      <c r="B54139" s="1" t="s">
        <v>108078</v>
      </c>
      <c r="C54139" s="1" t="s">
        <v>108079</v>
      </c>
    </row>
    <row r="54140" spans="1:3" ht="30" x14ac:dyDescent="0.25">
      <c r="A54140" s="4">
        <f>setKodeUnitSkpd!$B$2</f>
        <v>0</v>
      </c>
      <c r="B54140" s="1" t="s">
        <v>108080</v>
      </c>
      <c r="C54140" s="1" t="s">
        <v>108081</v>
      </c>
    </row>
    <row r="54141" spans="1:3" ht="30" x14ac:dyDescent="0.25">
      <c r="A54141" s="4">
        <f>setKodeUnitSkpd!$B$2</f>
        <v>0</v>
      </c>
      <c r="B54141" s="1" t="s">
        <v>108082</v>
      </c>
      <c r="C54141" s="1" t="s">
        <v>108083</v>
      </c>
    </row>
    <row r="54142" spans="1:3" ht="30" x14ac:dyDescent="0.25">
      <c r="A54142" s="4">
        <f>setKodeUnitSkpd!$B$2</f>
        <v>0</v>
      </c>
      <c r="B54142" s="1" t="s">
        <v>108084</v>
      </c>
      <c r="C54142" s="1" t="s">
        <v>108085</v>
      </c>
    </row>
    <row r="54143" spans="1:3" ht="30" x14ac:dyDescent="0.25">
      <c r="A54143" s="4">
        <f>setKodeUnitSkpd!$B$2</f>
        <v>0</v>
      </c>
      <c r="B54143" s="1" t="s">
        <v>108086</v>
      </c>
      <c r="C54143" s="1" t="s">
        <v>108087</v>
      </c>
    </row>
    <row r="54144" spans="1:3" ht="30" x14ac:dyDescent="0.25">
      <c r="A54144" s="4">
        <f>setKodeUnitSkpd!$B$2</f>
        <v>0</v>
      </c>
      <c r="B54144" s="1" t="s">
        <v>108088</v>
      </c>
      <c r="C54144" s="1" t="s">
        <v>108089</v>
      </c>
    </row>
    <row r="54145" spans="1:3" ht="30" x14ac:dyDescent="0.25">
      <c r="A54145" s="4">
        <f>setKodeUnitSkpd!$B$2</f>
        <v>0</v>
      </c>
      <c r="B54145" s="1" t="s">
        <v>108090</v>
      </c>
      <c r="C54145" s="1" t="s">
        <v>108091</v>
      </c>
    </row>
    <row r="54146" spans="1:3" ht="30" x14ac:dyDescent="0.25">
      <c r="A54146" s="4">
        <f>setKodeUnitSkpd!$B$2</f>
        <v>0</v>
      </c>
      <c r="B54146" s="1" t="s">
        <v>108092</v>
      </c>
      <c r="C54146" s="1" t="s">
        <v>108093</v>
      </c>
    </row>
    <row r="54147" spans="1:3" ht="30" x14ac:dyDescent="0.25">
      <c r="A54147" s="4">
        <f>setKodeUnitSkpd!$B$2</f>
        <v>0</v>
      </c>
      <c r="B54147" s="1" t="s">
        <v>108094</v>
      </c>
      <c r="C54147" s="1" t="s">
        <v>108095</v>
      </c>
    </row>
    <row r="54148" spans="1:3" ht="30" x14ac:dyDescent="0.25">
      <c r="A54148" s="4">
        <f>setKodeUnitSkpd!$B$2</f>
        <v>0</v>
      </c>
      <c r="B54148" s="1" t="s">
        <v>108096</v>
      </c>
      <c r="C54148" s="1" t="s">
        <v>108097</v>
      </c>
    </row>
    <row r="54149" spans="1:3" ht="30" x14ac:dyDescent="0.25">
      <c r="A54149" s="4">
        <f>setKodeUnitSkpd!$B$2</f>
        <v>0</v>
      </c>
      <c r="B54149" s="1" t="s">
        <v>108098</v>
      </c>
      <c r="C54149" s="1" t="s">
        <v>108099</v>
      </c>
    </row>
    <row r="54150" spans="1:3" ht="30" x14ac:dyDescent="0.25">
      <c r="A54150" s="4">
        <f>setKodeUnitSkpd!$B$2</f>
        <v>0</v>
      </c>
      <c r="B54150" s="1" t="s">
        <v>108100</v>
      </c>
      <c r="C54150" s="1" t="s">
        <v>108101</v>
      </c>
    </row>
    <row r="54151" spans="1:3" ht="30" x14ac:dyDescent="0.25">
      <c r="A54151" s="4">
        <f>setKodeUnitSkpd!$B$2</f>
        <v>0</v>
      </c>
      <c r="B54151" s="1" t="s">
        <v>108102</v>
      </c>
      <c r="C54151" s="1" t="s">
        <v>108103</v>
      </c>
    </row>
    <row r="54152" spans="1:3" ht="30" x14ac:dyDescent="0.25">
      <c r="A54152" s="4">
        <f>setKodeUnitSkpd!$B$2</f>
        <v>0</v>
      </c>
      <c r="B54152" s="1" t="s">
        <v>108104</v>
      </c>
      <c r="C54152" s="1" t="s">
        <v>108105</v>
      </c>
    </row>
    <row r="54153" spans="1:3" ht="30" x14ac:dyDescent="0.25">
      <c r="A54153" s="4">
        <f>setKodeUnitSkpd!$B$2</f>
        <v>0</v>
      </c>
      <c r="B54153" s="1" t="s">
        <v>108106</v>
      </c>
      <c r="C54153" s="1" t="s">
        <v>108107</v>
      </c>
    </row>
    <row r="54154" spans="1:3" ht="30" x14ac:dyDescent="0.25">
      <c r="A54154" s="4">
        <f>setKodeUnitSkpd!$B$2</f>
        <v>0</v>
      </c>
      <c r="B54154" s="1" t="s">
        <v>108108</v>
      </c>
      <c r="C54154" s="1" t="s">
        <v>108109</v>
      </c>
    </row>
    <row r="54155" spans="1:3" ht="30" x14ac:dyDescent="0.25">
      <c r="A54155" s="4">
        <f>setKodeUnitSkpd!$B$2</f>
        <v>0</v>
      </c>
      <c r="B54155" s="1" t="s">
        <v>108110</v>
      </c>
      <c r="C54155" s="1" t="s">
        <v>108111</v>
      </c>
    </row>
    <row r="54156" spans="1:3" ht="30" x14ac:dyDescent="0.25">
      <c r="A54156" s="4">
        <f>setKodeUnitSkpd!$B$2</f>
        <v>0</v>
      </c>
      <c r="B54156" s="1" t="s">
        <v>108112</v>
      </c>
      <c r="C54156" s="1" t="s">
        <v>108113</v>
      </c>
    </row>
    <row r="54157" spans="1:3" ht="30" x14ac:dyDescent="0.25">
      <c r="A54157" s="4">
        <f>setKodeUnitSkpd!$B$2</f>
        <v>0</v>
      </c>
      <c r="B54157" s="1" t="s">
        <v>108114</v>
      </c>
      <c r="C54157" s="1" t="s">
        <v>108115</v>
      </c>
    </row>
    <row r="54158" spans="1:3" ht="30" x14ac:dyDescent="0.25">
      <c r="A54158" s="4">
        <f>setKodeUnitSkpd!$B$2</f>
        <v>0</v>
      </c>
      <c r="B54158" s="1" t="s">
        <v>108116</v>
      </c>
      <c r="C54158" s="1" t="s">
        <v>108117</v>
      </c>
    </row>
    <row r="54159" spans="1:3" ht="30" x14ac:dyDescent="0.25">
      <c r="A54159" s="4">
        <f>setKodeUnitSkpd!$B$2</f>
        <v>0</v>
      </c>
      <c r="B54159" s="1" t="s">
        <v>108118</v>
      </c>
      <c r="C54159" s="1" t="s">
        <v>108119</v>
      </c>
    </row>
    <row r="54160" spans="1:3" ht="30" x14ac:dyDescent="0.25">
      <c r="A54160" s="4">
        <f>setKodeUnitSkpd!$B$2</f>
        <v>0</v>
      </c>
      <c r="B54160" s="1" t="s">
        <v>108120</v>
      </c>
      <c r="C54160" s="1" t="s">
        <v>108121</v>
      </c>
    </row>
    <row r="54161" spans="1:3" ht="30" x14ac:dyDescent="0.25">
      <c r="A54161" s="4">
        <f>setKodeUnitSkpd!$B$2</f>
        <v>0</v>
      </c>
      <c r="B54161" s="1" t="s">
        <v>108122</v>
      </c>
      <c r="C54161" s="1" t="s">
        <v>108123</v>
      </c>
    </row>
    <row r="54162" spans="1:3" ht="30" x14ac:dyDescent="0.25">
      <c r="A54162" s="4">
        <f>setKodeUnitSkpd!$B$2</f>
        <v>0</v>
      </c>
      <c r="B54162" s="1" t="s">
        <v>108124</v>
      </c>
      <c r="C54162" s="1" t="s">
        <v>108125</v>
      </c>
    </row>
    <row r="54163" spans="1:3" ht="30" x14ac:dyDescent="0.25">
      <c r="A54163" s="4">
        <f>setKodeUnitSkpd!$B$2</f>
        <v>0</v>
      </c>
      <c r="B54163" s="1" t="s">
        <v>108126</v>
      </c>
      <c r="C54163" s="1" t="s">
        <v>108127</v>
      </c>
    </row>
    <row r="54164" spans="1:3" ht="30" x14ac:dyDescent="0.25">
      <c r="A54164" s="4">
        <f>setKodeUnitSkpd!$B$2</f>
        <v>0</v>
      </c>
      <c r="B54164" s="1" t="s">
        <v>108128</v>
      </c>
      <c r="C54164" s="1" t="s">
        <v>108129</v>
      </c>
    </row>
    <row r="54165" spans="1:3" ht="45" x14ac:dyDescent="0.25">
      <c r="A54165" s="4">
        <f>setKodeUnitSkpd!$B$2</f>
        <v>0</v>
      </c>
      <c r="B54165" s="1" t="s">
        <v>108130</v>
      </c>
      <c r="C54165" s="1" t="s">
        <v>108131</v>
      </c>
    </row>
    <row r="54166" spans="1:3" ht="30" x14ac:dyDescent="0.25">
      <c r="A54166" s="4">
        <f>setKodeUnitSkpd!$B$2</f>
        <v>0</v>
      </c>
      <c r="B54166" s="1" t="s">
        <v>108132</v>
      </c>
      <c r="C54166" s="1" t="s">
        <v>108133</v>
      </c>
    </row>
    <row r="54167" spans="1:3" ht="30" x14ac:dyDescent="0.25">
      <c r="A54167" s="4">
        <f>setKodeUnitSkpd!$B$2</f>
        <v>0</v>
      </c>
      <c r="B54167" s="1" t="s">
        <v>108134</v>
      </c>
      <c r="C54167" s="1" t="s">
        <v>108135</v>
      </c>
    </row>
    <row r="54168" spans="1:3" ht="30" x14ac:dyDescent="0.25">
      <c r="A54168" s="4">
        <f>setKodeUnitSkpd!$B$2</f>
        <v>0</v>
      </c>
      <c r="B54168" s="1" t="s">
        <v>108136</v>
      </c>
      <c r="C54168" s="1" t="s">
        <v>108137</v>
      </c>
    </row>
    <row r="54169" spans="1:3" ht="30" x14ac:dyDescent="0.25">
      <c r="A54169" s="4">
        <f>setKodeUnitSkpd!$B$2</f>
        <v>0</v>
      </c>
      <c r="B54169" s="1" t="s">
        <v>108138</v>
      </c>
      <c r="C54169" s="1" t="s">
        <v>108139</v>
      </c>
    </row>
    <row r="54170" spans="1:3" ht="30" x14ac:dyDescent="0.25">
      <c r="A54170" s="4">
        <f>setKodeUnitSkpd!$B$2</f>
        <v>0</v>
      </c>
      <c r="B54170" s="1" t="s">
        <v>108140</v>
      </c>
      <c r="C54170" s="1" t="s">
        <v>108141</v>
      </c>
    </row>
    <row r="54171" spans="1:3" ht="30" x14ac:dyDescent="0.25">
      <c r="A54171" s="4">
        <f>setKodeUnitSkpd!$B$2</f>
        <v>0</v>
      </c>
      <c r="B54171" s="1" t="s">
        <v>108142</v>
      </c>
      <c r="C54171" s="1" t="s">
        <v>108143</v>
      </c>
    </row>
    <row r="54172" spans="1:3" ht="30" x14ac:dyDescent="0.25">
      <c r="A54172" s="4">
        <f>setKodeUnitSkpd!$B$2</f>
        <v>0</v>
      </c>
      <c r="B54172" s="1" t="s">
        <v>108144</v>
      </c>
      <c r="C54172" s="1" t="s">
        <v>108145</v>
      </c>
    </row>
    <row r="54173" spans="1:3" ht="30" x14ac:dyDescent="0.25">
      <c r="A54173" s="4">
        <f>setKodeUnitSkpd!$B$2</f>
        <v>0</v>
      </c>
      <c r="B54173" s="1" t="s">
        <v>108146</v>
      </c>
      <c r="C54173" s="1" t="s">
        <v>108147</v>
      </c>
    </row>
    <row r="54174" spans="1:3" ht="30" x14ac:dyDescent="0.25">
      <c r="A54174" s="4">
        <f>setKodeUnitSkpd!$B$2</f>
        <v>0</v>
      </c>
      <c r="B54174" s="1" t="s">
        <v>108148</v>
      </c>
      <c r="C54174" s="1" t="s">
        <v>108149</v>
      </c>
    </row>
    <row r="54175" spans="1:3" ht="30" x14ac:dyDescent="0.25">
      <c r="A54175" s="4">
        <f>setKodeUnitSkpd!$B$2</f>
        <v>0</v>
      </c>
      <c r="B54175" s="1" t="s">
        <v>108150</v>
      </c>
      <c r="C54175" s="1" t="s">
        <v>108151</v>
      </c>
    </row>
    <row r="54176" spans="1:3" ht="30" x14ac:dyDescent="0.25">
      <c r="A54176" s="4">
        <f>setKodeUnitSkpd!$B$2</f>
        <v>0</v>
      </c>
      <c r="B54176" s="1" t="s">
        <v>108152</v>
      </c>
      <c r="C54176" s="1" t="s">
        <v>108153</v>
      </c>
    </row>
    <row r="54177" spans="1:3" ht="30" x14ac:dyDescent="0.25">
      <c r="A54177" s="4">
        <f>setKodeUnitSkpd!$B$2</f>
        <v>0</v>
      </c>
      <c r="B54177" s="1" t="s">
        <v>108154</v>
      </c>
      <c r="C54177" s="1" t="s">
        <v>108155</v>
      </c>
    </row>
    <row r="54178" spans="1:3" ht="30" x14ac:dyDescent="0.25">
      <c r="A54178" s="4">
        <f>setKodeUnitSkpd!$B$2</f>
        <v>0</v>
      </c>
      <c r="B54178" s="1" t="s">
        <v>108156</v>
      </c>
      <c r="C54178" s="1" t="s">
        <v>108157</v>
      </c>
    </row>
    <row r="54179" spans="1:3" ht="30" x14ac:dyDescent="0.25">
      <c r="A54179" s="4">
        <f>setKodeUnitSkpd!$B$2</f>
        <v>0</v>
      </c>
      <c r="B54179" s="1" t="s">
        <v>108158</v>
      </c>
      <c r="C54179" s="1" t="s">
        <v>108159</v>
      </c>
    </row>
    <row r="54180" spans="1:3" ht="30" x14ac:dyDescent="0.25">
      <c r="A54180" s="4">
        <f>setKodeUnitSkpd!$B$2</f>
        <v>0</v>
      </c>
      <c r="B54180" s="1" t="s">
        <v>108160</v>
      </c>
      <c r="C54180" s="1" t="s">
        <v>108161</v>
      </c>
    </row>
    <row r="54181" spans="1:3" ht="30" x14ac:dyDescent="0.25">
      <c r="A54181" s="4">
        <f>setKodeUnitSkpd!$B$2</f>
        <v>0</v>
      </c>
      <c r="B54181" s="1" t="s">
        <v>108162</v>
      </c>
      <c r="C54181" s="1" t="s">
        <v>108163</v>
      </c>
    </row>
    <row r="54182" spans="1:3" ht="30" x14ac:dyDescent="0.25">
      <c r="A54182" s="4">
        <f>setKodeUnitSkpd!$B$2</f>
        <v>0</v>
      </c>
      <c r="B54182" s="1" t="s">
        <v>108164</v>
      </c>
      <c r="C54182" s="1" t="s">
        <v>108165</v>
      </c>
    </row>
    <row r="54183" spans="1:3" ht="30" x14ac:dyDescent="0.25">
      <c r="A54183" s="4">
        <f>setKodeUnitSkpd!$B$2</f>
        <v>0</v>
      </c>
      <c r="B54183" s="1" t="s">
        <v>108166</v>
      </c>
      <c r="C54183" s="1" t="s">
        <v>108167</v>
      </c>
    </row>
    <row r="54184" spans="1:3" ht="30" x14ac:dyDescent="0.25">
      <c r="A54184" s="4">
        <f>setKodeUnitSkpd!$B$2</f>
        <v>0</v>
      </c>
      <c r="B54184" s="1" t="s">
        <v>108168</v>
      </c>
      <c r="C54184" s="1" t="s">
        <v>108169</v>
      </c>
    </row>
    <row r="54185" spans="1:3" ht="30" x14ac:dyDescent="0.25">
      <c r="A54185" s="4">
        <f>setKodeUnitSkpd!$B$2</f>
        <v>0</v>
      </c>
      <c r="B54185" s="1" t="s">
        <v>108170</v>
      </c>
      <c r="C54185" s="1" t="s">
        <v>108171</v>
      </c>
    </row>
    <row r="54186" spans="1:3" ht="30" x14ac:dyDescent="0.25">
      <c r="A54186" s="4">
        <f>setKodeUnitSkpd!$B$2</f>
        <v>0</v>
      </c>
      <c r="B54186" s="1" t="s">
        <v>108172</v>
      </c>
      <c r="C54186" s="1" t="s">
        <v>108173</v>
      </c>
    </row>
    <row r="54187" spans="1:3" ht="30" x14ac:dyDescent="0.25">
      <c r="A54187" s="4">
        <f>setKodeUnitSkpd!$B$2</f>
        <v>0</v>
      </c>
      <c r="B54187" s="1" t="s">
        <v>108174</v>
      </c>
      <c r="C54187" s="1" t="s">
        <v>108175</v>
      </c>
    </row>
    <row r="54188" spans="1:3" ht="30" x14ac:dyDescent="0.25">
      <c r="A54188" s="4">
        <f>setKodeUnitSkpd!$B$2</f>
        <v>0</v>
      </c>
      <c r="B54188" s="1" t="s">
        <v>108176</v>
      </c>
      <c r="C54188" s="1" t="s">
        <v>108177</v>
      </c>
    </row>
    <row r="54189" spans="1:3" ht="30" x14ac:dyDescent="0.25">
      <c r="A54189" s="4">
        <f>setKodeUnitSkpd!$B$2</f>
        <v>0</v>
      </c>
      <c r="B54189" s="1" t="s">
        <v>108178</v>
      </c>
      <c r="C54189" s="1" t="s">
        <v>108179</v>
      </c>
    </row>
    <row r="54190" spans="1:3" ht="30" x14ac:dyDescent="0.25">
      <c r="A54190" s="4">
        <f>setKodeUnitSkpd!$B$2</f>
        <v>0</v>
      </c>
      <c r="B54190" s="1" t="s">
        <v>108180</v>
      </c>
      <c r="C54190" s="1" t="s">
        <v>108181</v>
      </c>
    </row>
    <row r="54191" spans="1:3" ht="30" x14ac:dyDescent="0.25">
      <c r="A54191" s="4">
        <f>setKodeUnitSkpd!$B$2</f>
        <v>0</v>
      </c>
      <c r="B54191" s="1" t="s">
        <v>108182</v>
      </c>
      <c r="C54191" s="1" t="s">
        <v>108183</v>
      </c>
    </row>
    <row r="54192" spans="1:3" ht="30" x14ac:dyDescent="0.25">
      <c r="A54192" s="4">
        <f>setKodeUnitSkpd!$B$2</f>
        <v>0</v>
      </c>
      <c r="B54192" s="1" t="s">
        <v>108184</v>
      </c>
      <c r="C54192" s="1" t="s">
        <v>108185</v>
      </c>
    </row>
    <row r="54193" spans="1:3" ht="30" x14ac:dyDescent="0.25">
      <c r="A54193" s="4">
        <f>setKodeUnitSkpd!$B$2</f>
        <v>0</v>
      </c>
      <c r="B54193" s="1" t="s">
        <v>108186</v>
      </c>
      <c r="C54193" s="1" t="s">
        <v>108187</v>
      </c>
    </row>
    <row r="54194" spans="1:3" ht="30" x14ac:dyDescent="0.25">
      <c r="A54194" s="4">
        <f>setKodeUnitSkpd!$B$2</f>
        <v>0</v>
      </c>
      <c r="B54194" s="1" t="s">
        <v>108188</v>
      </c>
      <c r="C54194" s="1" t="s">
        <v>108189</v>
      </c>
    </row>
    <row r="54195" spans="1:3" ht="30" x14ac:dyDescent="0.25">
      <c r="A54195" s="4">
        <f>setKodeUnitSkpd!$B$2</f>
        <v>0</v>
      </c>
      <c r="B54195" s="1" t="s">
        <v>108190</v>
      </c>
      <c r="C54195" s="1" t="s">
        <v>108191</v>
      </c>
    </row>
    <row r="54196" spans="1:3" ht="30" x14ac:dyDescent="0.25">
      <c r="A54196" s="4">
        <f>setKodeUnitSkpd!$B$2</f>
        <v>0</v>
      </c>
      <c r="B54196" s="1" t="s">
        <v>108192</v>
      </c>
      <c r="C54196" s="1" t="s">
        <v>108193</v>
      </c>
    </row>
    <row r="54197" spans="1:3" ht="30" x14ac:dyDescent="0.25">
      <c r="A54197" s="4">
        <f>setKodeUnitSkpd!$B$2</f>
        <v>0</v>
      </c>
      <c r="B54197" s="1" t="s">
        <v>108194</v>
      </c>
      <c r="C54197" s="1" t="s">
        <v>108195</v>
      </c>
    </row>
    <row r="54198" spans="1:3" ht="30" x14ac:dyDescent="0.25">
      <c r="A54198" s="4">
        <f>setKodeUnitSkpd!$B$2</f>
        <v>0</v>
      </c>
      <c r="B54198" s="1" t="s">
        <v>108196</v>
      </c>
      <c r="C54198" s="1" t="s">
        <v>108197</v>
      </c>
    </row>
    <row r="54199" spans="1:3" ht="30" x14ac:dyDescent="0.25">
      <c r="A54199" s="4">
        <f>setKodeUnitSkpd!$B$2</f>
        <v>0</v>
      </c>
      <c r="B54199" s="1" t="s">
        <v>108198</v>
      </c>
      <c r="C54199" s="1" t="s">
        <v>108199</v>
      </c>
    </row>
    <row r="54200" spans="1:3" ht="30" x14ac:dyDescent="0.25">
      <c r="A54200" s="4">
        <f>setKodeUnitSkpd!$B$2</f>
        <v>0</v>
      </c>
      <c r="B54200" s="1" t="s">
        <v>108200</v>
      </c>
      <c r="C54200" s="1" t="s">
        <v>108201</v>
      </c>
    </row>
    <row r="54201" spans="1:3" ht="30" x14ac:dyDescent="0.25">
      <c r="A54201" s="4">
        <f>setKodeUnitSkpd!$B$2</f>
        <v>0</v>
      </c>
      <c r="B54201" s="1" t="s">
        <v>108202</v>
      </c>
      <c r="C54201" s="1" t="s">
        <v>108203</v>
      </c>
    </row>
    <row r="54202" spans="1:3" ht="30" x14ac:dyDescent="0.25">
      <c r="A54202" s="4">
        <f>setKodeUnitSkpd!$B$2</f>
        <v>0</v>
      </c>
      <c r="B54202" s="1" t="s">
        <v>108204</v>
      </c>
      <c r="C54202" s="1" t="s">
        <v>108205</v>
      </c>
    </row>
    <row r="54203" spans="1:3" ht="30" x14ac:dyDescent="0.25">
      <c r="A54203" s="4">
        <f>setKodeUnitSkpd!$B$2</f>
        <v>0</v>
      </c>
      <c r="B54203" s="1" t="s">
        <v>108206</v>
      </c>
      <c r="C54203" s="1" t="s">
        <v>108207</v>
      </c>
    </row>
    <row r="54204" spans="1:3" ht="45" x14ac:dyDescent="0.25">
      <c r="A54204" s="4">
        <f>setKodeUnitSkpd!$B$2</f>
        <v>0</v>
      </c>
      <c r="B54204" s="1" t="s">
        <v>108208</v>
      </c>
      <c r="C54204" s="1" t="s">
        <v>108209</v>
      </c>
    </row>
    <row r="54205" spans="1:3" ht="30" x14ac:dyDescent="0.25">
      <c r="A54205" s="4">
        <f>setKodeUnitSkpd!$B$2</f>
        <v>0</v>
      </c>
      <c r="B54205" s="1" t="s">
        <v>108210</v>
      </c>
      <c r="C54205" s="1" t="s">
        <v>108211</v>
      </c>
    </row>
    <row r="54206" spans="1:3" ht="30" x14ac:dyDescent="0.25">
      <c r="A54206" s="4">
        <f>setKodeUnitSkpd!$B$2</f>
        <v>0</v>
      </c>
      <c r="B54206" s="1" t="s">
        <v>108212</v>
      </c>
      <c r="C54206" s="1" t="s">
        <v>108213</v>
      </c>
    </row>
    <row r="54207" spans="1:3" ht="30" x14ac:dyDescent="0.25">
      <c r="A54207" s="4">
        <f>setKodeUnitSkpd!$B$2</f>
        <v>0</v>
      </c>
      <c r="B54207" s="1" t="s">
        <v>108214</v>
      </c>
      <c r="C54207" s="1" t="s">
        <v>108215</v>
      </c>
    </row>
    <row r="54208" spans="1:3" ht="30" x14ac:dyDescent="0.25">
      <c r="A54208" s="4">
        <f>setKodeUnitSkpd!$B$2</f>
        <v>0</v>
      </c>
      <c r="B54208" s="1" t="s">
        <v>108216</v>
      </c>
      <c r="C54208" s="1" t="s">
        <v>108217</v>
      </c>
    </row>
    <row r="54209" spans="1:3" ht="30" x14ac:dyDescent="0.25">
      <c r="A54209" s="4">
        <f>setKodeUnitSkpd!$B$2</f>
        <v>0</v>
      </c>
      <c r="B54209" s="1" t="s">
        <v>108218</v>
      </c>
      <c r="C54209" s="1" t="s">
        <v>108219</v>
      </c>
    </row>
    <row r="54210" spans="1:3" ht="30" x14ac:dyDescent="0.25">
      <c r="A54210" s="4">
        <f>setKodeUnitSkpd!$B$2</f>
        <v>0</v>
      </c>
      <c r="B54210" s="1" t="s">
        <v>108220</v>
      </c>
      <c r="C54210" s="1" t="s">
        <v>108221</v>
      </c>
    </row>
    <row r="54211" spans="1:3" ht="30" x14ac:dyDescent="0.25">
      <c r="A54211" s="4">
        <f>setKodeUnitSkpd!$B$2</f>
        <v>0</v>
      </c>
      <c r="B54211" s="1" t="s">
        <v>108222</v>
      </c>
      <c r="C54211" s="1" t="s">
        <v>108223</v>
      </c>
    </row>
    <row r="54212" spans="1:3" ht="30" x14ac:dyDescent="0.25">
      <c r="A54212" s="4">
        <f>setKodeUnitSkpd!$B$2</f>
        <v>0</v>
      </c>
      <c r="B54212" s="1" t="s">
        <v>108224</v>
      </c>
      <c r="C54212" s="1" t="s">
        <v>108225</v>
      </c>
    </row>
    <row r="54213" spans="1:3" ht="30" x14ac:dyDescent="0.25">
      <c r="A54213" s="4">
        <f>setKodeUnitSkpd!$B$2</f>
        <v>0</v>
      </c>
      <c r="B54213" s="1" t="s">
        <v>108226</v>
      </c>
      <c r="C54213" s="1" t="s">
        <v>108227</v>
      </c>
    </row>
    <row r="54214" spans="1:3" ht="30" x14ac:dyDescent="0.25">
      <c r="A54214" s="4">
        <f>setKodeUnitSkpd!$B$2</f>
        <v>0</v>
      </c>
      <c r="B54214" s="1" t="s">
        <v>108228</v>
      </c>
      <c r="C54214" s="1" t="s">
        <v>108229</v>
      </c>
    </row>
    <row r="54215" spans="1:3" ht="30" x14ac:dyDescent="0.25">
      <c r="A54215" s="4">
        <f>setKodeUnitSkpd!$B$2</f>
        <v>0</v>
      </c>
      <c r="B54215" s="1" t="s">
        <v>108230</v>
      </c>
      <c r="C54215" s="1" t="s">
        <v>108231</v>
      </c>
    </row>
    <row r="54216" spans="1:3" ht="45" x14ac:dyDescent="0.25">
      <c r="A54216" s="4">
        <f>setKodeUnitSkpd!$B$2</f>
        <v>0</v>
      </c>
      <c r="B54216" s="1" t="s">
        <v>108232</v>
      </c>
      <c r="C54216" s="1" t="s">
        <v>108233</v>
      </c>
    </row>
    <row r="54217" spans="1:3" ht="30" x14ac:dyDescent="0.25">
      <c r="A54217" s="4">
        <f>setKodeUnitSkpd!$B$2</f>
        <v>0</v>
      </c>
      <c r="B54217" s="1" t="s">
        <v>108234</v>
      </c>
      <c r="C54217" s="1" t="s">
        <v>108235</v>
      </c>
    </row>
    <row r="54218" spans="1:3" ht="30" x14ac:dyDescent="0.25">
      <c r="A54218" s="4">
        <f>setKodeUnitSkpd!$B$2</f>
        <v>0</v>
      </c>
      <c r="B54218" s="1" t="s">
        <v>108236</v>
      </c>
      <c r="C54218" s="1" t="s">
        <v>108237</v>
      </c>
    </row>
    <row r="54219" spans="1:3" ht="30" x14ac:dyDescent="0.25">
      <c r="A54219" s="4">
        <f>setKodeUnitSkpd!$B$2</f>
        <v>0</v>
      </c>
      <c r="B54219" s="1" t="s">
        <v>108238</v>
      </c>
      <c r="C54219" s="1" t="s">
        <v>108239</v>
      </c>
    </row>
    <row r="54220" spans="1:3" ht="45" x14ac:dyDescent="0.25">
      <c r="A54220" s="4">
        <f>setKodeUnitSkpd!$B$2</f>
        <v>0</v>
      </c>
      <c r="B54220" s="1" t="s">
        <v>108240</v>
      </c>
      <c r="C54220" s="1" t="s">
        <v>108241</v>
      </c>
    </row>
    <row r="54221" spans="1:3" ht="45" x14ac:dyDescent="0.25">
      <c r="A54221" s="4">
        <f>setKodeUnitSkpd!$B$2</f>
        <v>0</v>
      </c>
      <c r="B54221" s="1" t="s">
        <v>108242</v>
      </c>
      <c r="C54221" s="1" t="s">
        <v>108243</v>
      </c>
    </row>
    <row r="54222" spans="1:3" ht="45" x14ac:dyDescent="0.25">
      <c r="A54222" s="4">
        <f>setKodeUnitSkpd!$B$2</f>
        <v>0</v>
      </c>
      <c r="B54222" s="1" t="s">
        <v>108244</v>
      </c>
      <c r="C54222" s="1" t="s">
        <v>108245</v>
      </c>
    </row>
    <row r="54223" spans="1:3" ht="45" x14ac:dyDescent="0.25">
      <c r="A54223" s="4">
        <f>setKodeUnitSkpd!$B$2</f>
        <v>0</v>
      </c>
      <c r="B54223" s="1" t="s">
        <v>108246</v>
      </c>
      <c r="C54223" s="1" t="s">
        <v>108247</v>
      </c>
    </row>
    <row r="54224" spans="1:3" ht="45" x14ac:dyDescent="0.25">
      <c r="A54224" s="4">
        <f>setKodeUnitSkpd!$B$2</f>
        <v>0</v>
      </c>
      <c r="B54224" s="1" t="s">
        <v>108248</v>
      </c>
      <c r="C54224" s="1" t="s">
        <v>108249</v>
      </c>
    </row>
    <row r="54225" spans="1:3" ht="45" x14ac:dyDescent="0.25">
      <c r="A54225" s="4">
        <f>setKodeUnitSkpd!$B$2</f>
        <v>0</v>
      </c>
      <c r="B54225" s="1" t="s">
        <v>108250</v>
      </c>
      <c r="C54225" s="1" t="s">
        <v>108251</v>
      </c>
    </row>
    <row r="54226" spans="1:3" ht="45" x14ac:dyDescent="0.25">
      <c r="A54226" s="4">
        <f>setKodeUnitSkpd!$B$2</f>
        <v>0</v>
      </c>
      <c r="B54226" s="1" t="s">
        <v>108252</v>
      </c>
      <c r="C54226" s="1" t="s">
        <v>108253</v>
      </c>
    </row>
    <row r="54227" spans="1:3" ht="45" x14ac:dyDescent="0.25">
      <c r="A54227" s="4">
        <f>setKodeUnitSkpd!$B$2</f>
        <v>0</v>
      </c>
      <c r="B54227" s="1" t="s">
        <v>108254</v>
      </c>
      <c r="C54227" s="1" t="s">
        <v>108255</v>
      </c>
    </row>
    <row r="54228" spans="1:3" ht="45" x14ac:dyDescent="0.25">
      <c r="A54228" s="4">
        <f>setKodeUnitSkpd!$B$2</f>
        <v>0</v>
      </c>
      <c r="B54228" s="1" t="s">
        <v>108256</v>
      </c>
      <c r="C54228" s="1" t="s">
        <v>108257</v>
      </c>
    </row>
    <row r="54229" spans="1:3" ht="45" x14ac:dyDescent="0.25">
      <c r="A54229" s="4">
        <f>setKodeUnitSkpd!$B$2</f>
        <v>0</v>
      </c>
      <c r="B54229" s="1" t="s">
        <v>108258</v>
      </c>
      <c r="C54229" s="1" t="s">
        <v>108259</v>
      </c>
    </row>
    <row r="54230" spans="1:3" ht="30" x14ac:dyDescent="0.25">
      <c r="A54230" s="4">
        <f>setKodeUnitSkpd!$B$2</f>
        <v>0</v>
      </c>
      <c r="B54230" s="1" t="s">
        <v>108260</v>
      </c>
      <c r="C54230" s="1" t="s">
        <v>108261</v>
      </c>
    </row>
    <row r="54231" spans="1:3" ht="30" x14ac:dyDescent="0.25">
      <c r="A54231" s="4">
        <f>setKodeUnitSkpd!$B$2</f>
        <v>0</v>
      </c>
      <c r="B54231" s="1" t="s">
        <v>108262</v>
      </c>
      <c r="C54231" s="1" t="s">
        <v>108263</v>
      </c>
    </row>
    <row r="54232" spans="1:3" ht="30" x14ac:dyDescent="0.25">
      <c r="A54232" s="4">
        <f>setKodeUnitSkpd!$B$2</f>
        <v>0</v>
      </c>
      <c r="B54232" s="1" t="s">
        <v>108264</v>
      </c>
      <c r="C54232" s="1" t="s">
        <v>108265</v>
      </c>
    </row>
    <row r="54233" spans="1:3" ht="45" x14ac:dyDescent="0.25">
      <c r="A54233" s="4">
        <f>setKodeUnitSkpd!$B$2</f>
        <v>0</v>
      </c>
      <c r="B54233" s="1" t="s">
        <v>108266</v>
      </c>
      <c r="C54233" s="1" t="s">
        <v>108267</v>
      </c>
    </row>
    <row r="54234" spans="1:3" ht="45" x14ac:dyDescent="0.25">
      <c r="A54234" s="4">
        <f>setKodeUnitSkpd!$B$2</f>
        <v>0</v>
      </c>
      <c r="B54234" s="1" t="s">
        <v>108268</v>
      </c>
      <c r="C54234" s="1" t="s">
        <v>108269</v>
      </c>
    </row>
    <row r="54235" spans="1:3" ht="45" x14ac:dyDescent="0.25">
      <c r="A54235" s="4">
        <f>setKodeUnitSkpd!$B$2</f>
        <v>0</v>
      </c>
      <c r="B54235" s="1" t="s">
        <v>108270</v>
      </c>
      <c r="C54235" s="1" t="s">
        <v>108271</v>
      </c>
    </row>
    <row r="54236" spans="1:3" ht="30" x14ac:dyDescent="0.25">
      <c r="A54236" s="4">
        <f>setKodeUnitSkpd!$B$2</f>
        <v>0</v>
      </c>
      <c r="B54236" s="1" t="s">
        <v>108272</v>
      </c>
      <c r="C54236" s="1" t="s">
        <v>108273</v>
      </c>
    </row>
    <row r="54237" spans="1:3" ht="30" x14ac:dyDescent="0.25">
      <c r="A54237" s="4">
        <f>setKodeUnitSkpd!$B$2</f>
        <v>0</v>
      </c>
      <c r="B54237" s="1" t="s">
        <v>108274</v>
      </c>
      <c r="C54237" s="1" t="s">
        <v>108275</v>
      </c>
    </row>
    <row r="54238" spans="1:3" ht="45" x14ac:dyDescent="0.25">
      <c r="A54238" s="4">
        <f>setKodeUnitSkpd!$B$2</f>
        <v>0</v>
      </c>
      <c r="B54238" s="1" t="s">
        <v>108276</v>
      </c>
      <c r="C54238" s="1" t="s">
        <v>108277</v>
      </c>
    </row>
    <row r="54239" spans="1:3" ht="45" x14ac:dyDescent="0.25">
      <c r="A54239" s="4">
        <f>setKodeUnitSkpd!$B$2</f>
        <v>0</v>
      </c>
      <c r="B54239" s="1" t="s">
        <v>108278</v>
      </c>
      <c r="C54239" s="1" t="s">
        <v>108279</v>
      </c>
    </row>
    <row r="54240" spans="1:3" ht="30" x14ac:dyDescent="0.25">
      <c r="A54240" s="4">
        <f>setKodeUnitSkpd!$B$2</f>
        <v>0</v>
      </c>
      <c r="B54240" s="1" t="s">
        <v>108280</v>
      </c>
      <c r="C54240" s="1" t="s">
        <v>108281</v>
      </c>
    </row>
    <row r="54241" spans="1:3" ht="30" x14ac:dyDescent="0.25">
      <c r="A54241" s="4">
        <f>setKodeUnitSkpd!$B$2</f>
        <v>0</v>
      </c>
      <c r="B54241" s="1" t="s">
        <v>108282</v>
      </c>
      <c r="C54241" s="1" t="s">
        <v>108283</v>
      </c>
    </row>
    <row r="54242" spans="1:3" ht="30" x14ac:dyDescent="0.25">
      <c r="A54242" s="4">
        <f>setKodeUnitSkpd!$B$2</f>
        <v>0</v>
      </c>
      <c r="B54242" s="1" t="s">
        <v>108284</v>
      </c>
      <c r="C54242" s="1" t="s">
        <v>108285</v>
      </c>
    </row>
    <row r="54243" spans="1:3" ht="30" x14ac:dyDescent="0.25">
      <c r="A54243" s="4">
        <f>setKodeUnitSkpd!$B$2</f>
        <v>0</v>
      </c>
      <c r="B54243" s="1" t="s">
        <v>108286</v>
      </c>
      <c r="C54243" s="1" t="s">
        <v>108287</v>
      </c>
    </row>
    <row r="54244" spans="1:3" ht="45" x14ac:dyDescent="0.25">
      <c r="A54244" s="4">
        <f>setKodeUnitSkpd!$B$2</f>
        <v>0</v>
      </c>
      <c r="B54244" s="1" t="s">
        <v>108288</v>
      </c>
      <c r="C54244" s="1" t="s">
        <v>108289</v>
      </c>
    </row>
    <row r="54245" spans="1:3" ht="30" x14ac:dyDescent="0.25">
      <c r="A54245" s="4">
        <f>setKodeUnitSkpd!$B$2</f>
        <v>0</v>
      </c>
      <c r="B54245" s="1" t="s">
        <v>108290</v>
      </c>
      <c r="C54245" s="1" t="s">
        <v>108291</v>
      </c>
    </row>
    <row r="54246" spans="1:3" ht="30" x14ac:dyDescent="0.25">
      <c r="A54246" s="4">
        <f>setKodeUnitSkpd!$B$2</f>
        <v>0</v>
      </c>
      <c r="B54246" s="1" t="s">
        <v>108292</v>
      </c>
      <c r="C54246" s="1" t="s">
        <v>108293</v>
      </c>
    </row>
    <row r="54247" spans="1:3" ht="30" x14ac:dyDescent="0.25">
      <c r="A54247" s="4">
        <f>setKodeUnitSkpd!$B$2</f>
        <v>0</v>
      </c>
      <c r="B54247" s="1" t="s">
        <v>108294</v>
      </c>
      <c r="C54247" s="1" t="s">
        <v>108295</v>
      </c>
    </row>
    <row r="54248" spans="1:3" ht="30" x14ac:dyDescent="0.25">
      <c r="A54248" s="4">
        <f>setKodeUnitSkpd!$B$2</f>
        <v>0</v>
      </c>
      <c r="B54248" s="1" t="s">
        <v>108296</v>
      </c>
      <c r="C54248" s="1" t="s">
        <v>108297</v>
      </c>
    </row>
    <row r="54249" spans="1:3" ht="30" x14ac:dyDescent="0.25">
      <c r="A54249" s="4">
        <f>setKodeUnitSkpd!$B$2</f>
        <v>0</v>
      </c>
      <c r="B54249" s="1" t="s">
        <v>108298</v>
      </c>
      <c r="C54249" s="1" t="s">
        <v>108299</v>
      </c>
    </row>
    <row r="54250" spans="1:3" ht="30" x14ac:dyDescent="0.25">
      <c r="A54250" s="4">
        <f>setKodeUnitSkpd!$B$2</f>
        <v>0</v>
      </c>
      <c r="B54250" s="1" t="s">
        <v>108300</v>
      </c>
      <c r="C54250" s="1" t="s">
        <v>108301</v>
      </c>
    </row>
    <row r="54251" spans="1:3" ht="30" x14ac:dyDescent="0.25">
      <c r="A54251" s="4">
        <f>setKodeUnitSkpd!$B$2</f>
        <v>0</v>
      </c>
      <c r="B54251" s="1" t="s">
        <v>108302</v>
      </c>
      <c r="C54251" s="1" t="s">
        <v>108303</v>
      </c>
    </row>
    <row r="54252" spans="1:3" ht="30" x14ac:dyDescent="0.25">
      <c r="A54252" s="4">
        <f>setKodeUnitSkpd!$B$2</f>
        <v>0</v>
      </c>
      <c r="B54252" s="1" t="s">
        <v>108304</v>
      </c>
      <c r="C54252" s="1" t="s">
        <v>108305</v>
      </c>
    </row>
    <row r="54253" spans="1:3" ht="30" x14ac:dyDescent="0.25">
      <c r="A54253" s="4">
        <f>setKodeUnitSkpd!$B$2</f>
        <v>0</v>
      </c>
      <c r="B54253" s="1" t="s">
        <v>108306</v>
      </c>
      <c r="C54253" s="1" t="s">
        <v>108307</v>
      </c>
    </row>
    <row r="54254" spans="1:3" ht="30" x14ac:dyDescent="0.25">
      <c r="A54254" s="4">
        <f>setKodeUnitSkpd!$B$2</f>
        <v>0</v>
      </c>
      <c r="B54254" s="1" t="s">
        <v>108308</v>
      </c>
      <c r="C54254" s="1" t="s">
        <v>108309</v>
      </c>
    </row>
    <row r="54255" spans="1:3" ht="30" x14ac:dyDescent="0.25">
      <c r="A54255" s="4">
        <f>setKodeUnitSkpd!$B$2</f>
        <v>0</v>
      </c>
      <c r="B54255" s="1" t="s">
        <v>108310</v>
      </c>
      <c r="C54255" s="1" t="s">
        <v>108311</v>
      </c>
    </row>
    <row r="54256" spans="1:3" ht="30" x14ac:dyDescent="0.25">
      <c r="A54256" s="4">
        <f>setKodeUnitSkpd!$B$2</f>
        <v>0</v>
      </c>
      <c r="B54256" s="1" t="s">
        <v>108312</v>
      </c>
      <c r="C54256" s="1" t="s">
        <v>108313</v>
      </c>
    </row>
    <row r="54257" spans="1:3" ht="30" x14ac:dyDescent="0.25">
      <c r="A54257" s="4">
        <f>setKodeUnitSkpd!$B$2</f>
        <v>0</v>
      </c>
      <c r="B54257" s="1" t="s">
        <v>108314</v>
      </c>
      <c r="C54257" s="1" t="s">
        <v>108315</v>
      </c>
    </row>
    <row r="54258" spans="1:3" ht="30" x14ac:dyDescent="0.25">
      <c r="A54258" s="4">
        <f>setKodeUnitSkpd!$B$2</f>
        <v>0</v>
      </c>
      <c r="B54258" s="1" t="s">
        <v>108316</v>
      </c>
      <c r="C54258" s="1" t="s">
        <v>108317</v>
      </c>
    </row>
    <row r="54259" spans="1:3" ht="30" x14ac:dyDescent="0.25">
      <c r="A54259" s="4">
        <f>setKodeUnitSkpd!$B$2</f>
        <v>0</v>
      </c>
      <c r="B54259" s="1" t="s">
        <v>108318</v>
      </c>
      <c r="C54259" s="1" t="s">
        <v>108319</v>
      </c>
    </row>
    <row r="54260" spans="1:3" ht="30" x14ac:dyDescent="0.25">
      <c r="A54260" s="4">
        <f>setKodeUnitSkpd!$B$2</f>
        <v>0</v>
      </c>
      <c r="B54260" s="1" t="s">
        <v>108320</v>
      </c>
      <c r="C54260" s="1" t="s">
        <v>108321</v>
      </c>
    </row>
    <row r="54261" spans="1:3" ht="30" x14ac:dyDescent="0.25">
      <c r="A54261" s="4">
        <f>setKodeUnitSkpd!$B$2</f>
        <v>0</v>
      </c>
      <c r="B54261" s="1" t="s">
        <v>108322</v>
      </c>
      <c r="C54261" s="1" t="s">
        <v>108323</v>
      </c>
    </row>
    <row r="54262" spans="1:3" ht="30" x14ac:dyDescent="0.25">
      <c r="A54262" s="4">
        <f>setKodeUnitSkpd!$B$2</f>
        <v>0</v>
      </c>
      <c r="B54262" s="1" t="s">
        <v>108324</v>
      </c>
      <c r="C54262" s="1" t="s">
        <v>108325</v>
      </c>
    </row>
    <row r="54263" spans="1:3" ht="30" x14ac:dyDescent="0.25">
      <c r="A54263" s="4">
        <f>setKodeUnitSkpd!$B$2</f>
        <v>0</v>
      </c>
      <c r="B54263" s="1" t="s">
        <v>108326</v>
      </c>
      <c r="C54263" s="1" t="s">
        <v>108327</v>
      </c>
    </row>
    <row r="54264" spans="1:3" ht="30" x14ac:dyDescent="0.25">
      <c r="A54264" s="4">
        <f>setKodeUnitSkpd!$B$2</f>
        <v>0</v>
      </c>
      <c r="B54264" s="1" t="s">
        <v>108328</v>
      </c>
      <c r="C54264" s="1" t="s">
        <v>108329</v>
      </c>
    </row>
    <row r="54265" spans="1:3" ht="30" x14ac:dyDescent="0.25">
      <c r="A54265" s="4">
        <f>setKodeUnitSkpd!$B$2</f>
        <v>0</v>
      </c>
      <c r="B54265" s="1" t="s">
        <v>108330</v>
      </c>
      <c r="C54265" s="1" t="s">
        <v>108331</v>
      </c>
    </row>
    <row r="54266" spans="1:3" ht="30" x14ac:dyDescent="0.25">
      <c r="A54266" s="4">
        <f>setKodeUnitSkpd!$B$2</f>
        <v>0</v>
      </c>
      <c r="B54266" s="1" t="s">
        <v>108332</v>
      </c>
      <c r="C54266" s="1" t="s">
        <v>108333</v>
      </c>
    </row>
    <row r="54267" spans="1:3" ht="30" x14ac:dyDescent="0.25">
      <c r="A54267" s="4">
        <f>setKodeUnitSkpd!$B$2</f>
        <v>0</v>
      </c>
      <c r="B54267" s="1" t="s">
        <v>108334</v>
      </c>
      <c r="C54267" s="1" t="s">
        <v>108335</v>
      </c>
    </row>
    <row r="54268" spans="1:3" ht="30" x14ac:dyDescent="0.25">
      <c r="A54268" s="4">
        <f>setKodeUnitSkpd!$B$2</f>
        <v>0</v>
      </c>
      <c r="B54268" s="1" t="s">
        <v>108336</v>
      </c>
      <c r="C54268" s="1" t="s">
        <v>108337</v>
      </c>
    </row>
    <row r="54269" spans="1:3" ht="30" x14ac:dyDescent="0.25">
      <c r="A54269" s="4">
        <f>setKodeUnitSkpd!$B$2</f>
        <v>0</v>
      </c>
      <c r="B54269" s="1" t="s">
        <v>108338</v>
      </c>
      <c r="C54269" s="1" t="s">
        <v>108339</v>
      </c>
    </row>
    <row r="54270" spans="1:3" ht="30" x14ac:dyDescent="0.25">
      <c r="A54270" s="4">
        <f>setKodeUnitSkpd!$B$2</f>
        <v>0</v>
      </c>
      <c r="B54270" s="1" t="s">
        <v>108340</v>
      </c>
      <c r="C54270" s="1" t="s">
        <v>108341</v>
      </c>
    </row>
    <row r="54271" spans="1:3" ht="30" x14ac:dyDescent="0.25">
      <c r="A54271" s="4">
        <f>setKodeUnitSkpd!$B$2</f>
        <v>0</v>
      </c>
      <c r="B54271" s="1" t="s">
        <v>108342</v>
      </c>
      <c r="C54271" s="1" t="s">
        <v>108343</v>
      </c>
    </row>
    <row r="54272" spans="1:3" ht="30" x14ac:dyDescent="0.25">
      <c r="A54272" s="4">
        <f>setKodeUnitSkpd!$B$2</f>
        <v>0</v>
      </c>
      <c r="B54272" s="1" t="s">
        <v>108344</v>
      </c>
      <c r="C54272" s="1" t="s">
        <v>108345</v>
      </c>
    </row>
    <row r="54273" spans="1:3" ht="30" x14ac:dyDescent="0.25">
      <c r="A54273" s="4">
        <f>setKodeUnitSkpd!$B$2</f>
        <v>0</v>
      </c>
      <c r="B54273" s="1" t="s">
        <v>108346</v>
      </c>
      <c r="C54273" s="1" t="s">
        <v>108347</v>
      </c>
    </row>
    <row r="54274" spans="1:3" ht="30" x14ac:dyDescent="0.25">
      <c r="A54274" s="4">
        <f>setKodeUnitSkpd!$B$2</f>
        <v>0</v>
      </c>
      <c r="B54274" s="1" t="s">
        <v>108348</v>
      </c>
      <c r="C54274" s="1" t="s">
        <v>108349</v>
      </c>
    </row>
    <row r="54275" spans="1:3" ht="30" x14ac:dyDescent="0.25">
      <c r="A54275" s="4">
        <f>setKodeUnitSkpd!$B$2</f>
        <v>0</v>
      </c>
      <c r="B54275" s="1" t="s">
        <v>108350</v>
      </c>
      <c r="C54275" s="1" t="s">
        <v>108351</v>
      </c>
    </row>
    <row r="54276" spans="1:3" ht="30" x14ac:dyDescent="0.25">
      <c r="A54276" s="4">
        <f>setKodeUnitSkpd!$B$2</f>
        <v>0</v>
      </c>
      <c r="B54276" s="1" t="s">
        <v>108352</v>
      </c>
      <c r="C54276" s="1" t="s">
        <v>108353</v>
      </c>
    </row>
    <row r="54277" spans="1:3" ht="30" x14ac:dyDescent="0.25">
      <c r="A54277" s="4">
        <f>setKodeUnitSkpd!$B$2</f>
        <v>0</v>
      </c>
      <c r="B54277" s="1" t="s">
        <v>108354</v>
      </c>
      <c r="C54277" s="1" t="s">
        <v>108355</v>
      </c>
    </row>
    <row r="54278" spans="1:3" ht="30" x14ac:dyDescent="0.25">
      <c r="A54278" s="4">
        <f>setKodeUnitSkpd!$B$2</f>
        <v>0</v>
      </c>
      <c r="B54278" s="1" t="s">
        <v>108356</v>
      </c>
      <c r="C54278" s="1" t="s">
        <v>108357</v>
      </c>
    </row>
    <row r="54279" spans="1:3" ht="30" x14ac:dyDescent="0.25">
      <c r="A54279" s="4">
        <f>setKodeUnitSkpd!$B$2</f>
        <v>0</v>
      </c>
      <c r="B54279" s="1" t="s">
        <v>108358</v>
      </c>
      <c r="C54279" s="1" t="s">
        <v>108359</v>
      </c>
    </row>
    <row r="54280" spans="1:3" ht="30" x14ac:dyDescent="0.25">
      <c r="A54280" s="4">
        <f>setKodeUnitSkpd!$B$2</f>
        <v>0</v>
      </c>
      <c r="B54280" s="1" t="s">
        <v>108360</v>
      </c>
      <c r="C54280" s="1" t="s">
        <v>108361</v>
      </c>
    </row>
    <row r="54281" spans="1:3" ht="30" x14ac:dyDescent="0.25">
      <c r="A54281" s="4">
        <f>setKodeUnitSkpd!$B$2</f>
        <v>0</v>
      </c>
      <c r="B54281" s="1" t="s">
        <v>108362</v>
      </c>
      <c r="C54281" s="1" t="s">
        <v>108363</v>
      </c>
    </row>
    <row r="54282" spans="1:3" ht="30" x14ac:dyDescent="0.25">
      <c r="A54282" s="4">
        <f>setKodeUnitSkpd!$B$2</f>
        <v>0</v>
      </c>
      <c r="B54282" s="1" t="s">
        <v>108364</v>
      </c>
      <c r="C54282" s="1" t="s">
        <v>108365</v>
      </c>
    </row>
    <row r="54283" spans="1:3" ht="30" x14ac:dyDescent="0.25">
      <c r="A54283" s="4">
        <f>setKodeUnitSkpd!$B$2</f>
        <v>0</v>
      </c>
      <c r="B54283" s="1" t="s">
        <v>108366</v>
      </c>
      <c r="C54283" s="1" t="s">
        <v>108367</v>
      </c>
    </row>
    <row r="54284" spans="1:3" ht="30" x14ac:dyDescent="0.25">
      <c r="A54284" s="4">
        <f>setKodeUnitSkpd!$B$2</f>
        <v>0</v>
      </c>
      <c r="B54284" s="1" t="s">
        <v>108368</v>
      </c>
      <c r="C54284" s="1" t="s">
        <v>108369</v>
      </c>
    </row>
    <row r="54285" spans="1:3" ht="30" x14ac:dyDescent="0.25">
      <c r="A54285" s="4">
        <f>setKodeUnitSkpd!$B$2</f>
        <v>0</v>
      </c>
      <c r="B54285" s="1" t="s">
        <v>108370</v>
      </c>
      <c r="C54285" s="1" t="s">
        <v>108371</v>
      </c>
    </row>
    <row r="54286" spans="1:3" ht="30" x14ac:dyDescent="0.25">
      <c r="A54286" s="4">
        <f>setKodeUnitSkpd!$B$2</f>
        <v>0</v>
      </c>
      <c r="B54286" s="1" t="s">
        <v>108372</v>
      </c>
      <c r="C54286" s="1" t="s">
        <v>108373</v>
      </c>
    </row>
    <row r="54287" spans="1:3" ht="30" x14ac:dyDescent="0.25">
      <c r="A54287" s="4">
        <f>setKodeUnitSkpd!$B$2</f>
        <v>0</v>
      </c>
      <c r="B54287" s="1" t="s">
        <v>108374</v>
      </c>
      <c r="C54287" s="1" t="s">
        <v>108375</v>
      </c>
    </row>
    <row r="54288" spans="1:3" ht="30" x14ac:dyDescent="0.25">
      <c r="A54288" s="4">
        <f>setKodeUnitSkpd!$B$2</f>
        <v>0</v>
      </c>
      <c r="B54288" s="1" t="s">
        <v>108376</v>
      </c>
      <c r="C54288" s="1" t="s">
        <v>108377</v>
      </c>
    </row>
    <row r="54289" spans="1:3" ht="30" x14ac:dyDescent="0.25">
      <c r="A54289" s="4">
        <f>setKodeUnitSkpd!$B$2</f>
        <v>0</v>
      </c>
      <c r="B54289" s="1" t="s">
        <v>108378</v>
      </c>
      <c r="C54289" s="1" t="s">
        <v>108379</v>
      </c>
    </row>
    <row r="54290" spans="1:3" ht="30" x14ac:dyDescent="0.25">
      <c r="A54290" s="4">
        <f>setKodeUnitSkpd!$B$2</f>
        <v>0</v>
      </c>
      <c r="B54290" s="1" t="s">
        <v>108380</v>
      </c>
      <c r="C54290" s="1" t="s">
        <v>108381</v>
      </c>
    </row>
    <row r="54291" spans="1:3" ht="30" x14ac:dyDescent="0.25">
      <c r="A54291" s="4">
        <f>setKodeUnitSkpd!$B$2</f>
        <v>0</v>
      </c>
      <c r="B54291" s="1" t="s">
        <v>108382</v>
      </c>
      <c r="C54291" s="1" t="s">
        <v>108383</v>
      </c>
    </row>
    <row r="54292" spans="1:3" ht="30" x14ac:dyDescent="0.25">
      <c r="A54292" s="4">
        <f>setKodeUnitSkpd!$B$2</f>
        <v>0</v>
      </c>
      <c r="B54292" s="1" t="s">
        <v>108384</v>
      </c>
      <c r="C54292" s="1" t="s">
        <v>108385</v>
      </c>
    </row>
    <row r="54293" spans="1:3" ht="30" x14ac:dyDescent="0.25">
      <c r="A54293" s="4">
        <f>setKodeUnitSkpd!$B$2</f>
        <v>0</v>
      </c>
      <c r="B54293" s="1" t="s">
        <v>108386</v>
      </c>
      <c r="C54293" s="1" t="s">
        <v>108387</v>
      </c>
    </row>
    <row r="54294" spans="1:3" ht="30" x14ac:dyDescent="0.25">
      <c r="A54294" s="4">
        <f>setKodeUnitSkpd!$B$2</f>
        <v>0</v>
      </c>
      <c r="B54294" s="1" t="s">
        <v>108388</v>
      </c>
      <c r="C54294" s="1" t="s">
        <v>108389</v>
      </c>
    </row>
    <row r="54295" spans="1:3" ht="30" x14ac:dyDescent="0.25">
      <c r="A54295" s="4">
        <f>setKodeUnitSkpd!$B$2</f>
        <v>0</v>
      </c>
      <c r="B54295" s="1" t="s">
        <v>108390</v>
      </c>
      <c r="C54295" s="1" t="s">
        <v>108391</v>
      </c>
    </row>
    <row r="54296" spans="1:3" ht="30" x14ac:dyDescent="0.25">
      <c r="A54296" s="4">
        <f>setKodeUnitSkpd!$B$2</f>
        <v>0</v>
      </c>
      <c r="B54296" s="1" t="s">
        <v>108392</v>
      </c>
      <c r="C54296" s="1" t="s">
        <v>108393</v>
      </c>
    </row>
    <row r="54297" spans="1:3" ht="30" x14ac:dyDescent="0.25">
      <c r="A54297" s="4">
        <f>setKodeUnitSkpd!$B$2</f>
        <v>0</v>
      </c>
      <c r="B54297" s="1" t="s">
        <v>108394</v>
      </c>
      <c r="C54297" s="1" t="s">
        <v>108395</v>
      </c>
    </row>
    <row r="54298" spans="1:3" ht="30" x14ac:dyDescent="0.25">
      <c r="A54298" s="4">
        <f>setKodeUnitSkpd!$B$2</f>
        <v>0</v>
      </c>
      <c r="B54298" s="1" t="s">
        <v>108396</v>
      </c>
      <c r="C54298" s="1" t="s">
        <v>108397</v>
      </c>
    </row>
    <row r="54299" spans="1:3" ht="30" x14ac:dyDescent="0.25">
      <c r="A54299" s="4">
        <f>setKodeUnitSkpd!$B$2</f>
        <v>0</v>
      </c>
      <c r="B54299" s="1" t="s">
        <v>108398</v>
      </c>
      <c r="C54299" s="1" t="s">
        <v>108399</v>
      </c>
    </row>
    <row r="54300" spans="1:3" ht="30" x14ac:dyDescent="0.25">
      <c r="A54300" s="4">
        <f>setKodeUnitSkpd!$B$2</f>
        <v>0</v>
      </c>
      <c r="B54300" s="1" t="s">
        <v>108400</v>
      </c>
      <c r="C54300" s="1" t="s">
        <v>108401</v>
      </c>
    </row>
    <row r="54301" spans="1:3" ht="30" x14ac:dyDescent="0.25">
      <c r="A54301" s="4">
        <f>setKodeUnitSkpd!$B$2</f>
        <v>0</v>
      </c>
      <c r="B54301" s="1" t="s">
        <v>108402</v>
      </c>
      <c r="C54301" s="1" t="s">
        <v>108403</v>
      </c>
    </row>
    <row r="54302" spans="1:3" ht="30" x14ac:dyDescent="0.25">
      <c r="A54302" s="4">
        <f>setKodeUnitSkpd!$B$2</f>
        <v>0</v>
      </c>
      <c r="B54302" s="1" t="s">
        <v>108404</v>
      </c>
      <c r="C54302" s="1" t="s">
        <v>108405</v>
      </c>
    </row>
    <row r="54303" spans="1:3" ht="30" x14ac:dyDescent="0.25">
      <c r="A54303" s="4">
        <f>setKodeUnitSkpd!$B$2</f>
        <v>0</v>
      </c>
      <c r="B54303" s="1" t="s">
        <v>108406</v>
      </c>
      <c r="C54303" s="1" t="s">
        <v>108407</v>
      </c>
    </row>
    <row r="54304" spans="1:3" ht="30" x14ac:dyDescent="0.25">
      <c r="A54304" s="4">
        <f>setKodeUnitSkpd!$B$2</f>
        <v>0</v>
      </c>
      <c r="B54304" s="1" t="s">
        <v>108408</v>
      </c>
      <c r="C54304" s="1" t="s">
        <v>108409</v>
      </c>
    </row>
    <row r="54305" spans="1:3" ht="30" x14ac:dyDescent="0.25">
      <c r="A54305" s="4">
        <f>setKodeUnitSkpd!$B$2</f>
        <v>0</v>
      </c>
      <c r="B54305" s="1" t="s">
        <v>108410</v>
      </c>
      <c r="C54305" s="1" t="s">
        <v>108411</v>
      </c>
    </row>
    <row r="54306" spans="1:3" ht="30" x14ac:dyDescent="0.25">
      <c r="A54306" s="4">
        <f>setKodeUnitSkpd!$B$2</f>
        <v>0</v>
      </c>
      <c r="B54306" s="1" t="s">
        <v>108412</v>
      </c>
      <c r="C54306" s="1" t="s">
        <v>108413</v>
      </c>
    </row>
    <row r="54307" spans="1:3" ht="30" x14ac:dyDescent="0.25">
      <c r="A54307" s="4">
        <f>setKodeUnitSkpd!$B$2</f>
        <v>0</v>
      </c>
      <c r="B54307" s="1" t="s">
        <v>108414</v>
      </c>
      <c r="C54307" s="1" t="s">
        <v>108415</v>
      </c>
    </row>
    <row r="54308" spans="1:3" ht="30" x14ac:dyDescent="0.25">
      <c r="A54308" s="4">
        <f>setKodeUnitSkpd!$B$2</f>
        <v>0</v>
      </c>
      <c r="B54308" s="1" t="s">
        <v>108416</v>
      </c>
      <c r="C54308" s="1" t="s">
        <v>108417</v>
      </c>
    </row>
    <row r="54309" spans="1:3" ht="30" x14ac:dyDescent="0.25">
      <c r="A54309" s="4">
        <f>setKodeUnitSkpd!$B$2</f>
        <v>0</v>
      </c>
      <c r="B54309" s="1" t="s">
        <v>108418</v>
      </c>
      <c r="C54309" s="1" t="s">
        <v>108419</v>
      </c>
    </row>
    <row r="54310" spans="1:3" ht="30" x14ac:dyDescent="0.25">
      <c r="A54310" s="4">
        <f>setKodeUnitSkpd!$B$2</f>
        <v>0</v>
      </c>
      <c r="B54310" s="1" t="s">
        <v>108420</v>
      </c>
      <c r="C54310" s="1" t="s">
        <v>108421</v>
      </c>
    </row>
    <row r="54311" spans="1:3" ht="30" x14ac:dyDescent="0.25">
      <c r="A54311" s="4">
        <f>setKodeUnitSkpd!$B$2</f>
        <v>0</v>
      </c>
      <c r="B54311" s="1" t="s">
        <v>108422</v>
      </c>
      <c r="C54311" s="1" t="s">
        <v>108423</v>
      </c>
    </row>
    <row r="54312" spans="1:3" ht="30" x14ac:dyDescent="0.25">
      <c r="A54312" s="4">
        <f>setKodeUnitSkpd!$B$2</f>
        <v>0</v>
      </c>
      <c r="B54312" s="1" t="s">
        <v>108424</v>
      </c>
      <c r="C54312" s="1" t="s">
        <v>108425</v>
      </c>
    </row>
    <row r="54313" spans="1:3" ht="30" x14ac:dyDescent="0.25">
      <c r="A54313" s="4">
        <f>setKodeUnitSkpd!$B$2</f>
        <v>0</v>
      </c>
      <c r="B54313" s="1" t="s">
        <v>108426</v>
      </c>
      <c r="C54313" s="1" t="s">
        <v>108427</v>
      </c>
    </row>
    <row r="54314" spans="1:3" ht="30" x14ac:dyDescent="0.25">
      <c r="A54314" s="4">
        <f>setKodeUnitSkpd!$B$2</f>
        <v>0</v>
      </c>
      <c r="B54314" s="1" t="s">
        <v>108428</v>
      </c>
      <c r="C54314" s="1" t="s">
        <v>108429</v>
      </c>
    </row>
    <row r="54315" spans="1:3" ht="30" x14ac:dyDescent="0.25">
      <c r="A54315" s="4">
        <f>setKodeUnitSkpd!$B$2</f>
        <v>0</v>
      </c>
      <c r="B54315" s="1" t="s">
        <v>108430</v>
      </c>
      <c r="C54315" s="1" t="s">
        <v>108431</v>
      </c>
    </row>
    <row r="54316" spans="1:3" ht="30" x14ac:dyDescent="0.25">
      <c r="A54316" s="4">
        <f>setKodeUnitSkpd!$B$2</f>
        <v>0</v>
      </c>
      <c r="B54316" s="1" t="s">
        <v>108432</v>
      </c>
      <c r="C54316" s="1" t="s">
        <v>108433</v>
      </c>
    </row>
    <row r="54317" spans="1:3" ht="30" x14ac:dyDescent="0.25">
      <c r="A54317" s="4">
        <f>setKodeUnitSkpd!$B$2</f>
        <v>0</v>
      </c>
      <c r="B54317" s="1" t="s">
        <v>108434</v>
      </c>
      <c r="C54317" s="1" t="s">
        <v>108435</v>
      </c>
    </row>
    <row r="54318" spans="1:3" ht="30" x14ac:dyDescent="0.25">
      <c r="A54318" s="4">
        <f>setKodeUnitSkpd!$B$2</f>
        <v>0</v>
      </c>
      <c r="B54318" s="1" t="s">
        <v>108436</v>
      </c>
      <c r="C54318" s="1" t="s">
        <v>108437</v>
      </c>
    </row>
    <row r="54319" spans="1:3" ht="30" x14ac:dyDescent="0.25">
      <c r="A54319" s="4">
        <f>setKodeUnitSkpd!$B$2</f>
        <v>0</v>
      </c>
      <c r="B54319" s="1" t="s">
        <v>108438</v>
      </c>
      <c r="C54319" s="1" t="s">
        <v>108439</v>
      </c>
    </row>
    <row r="54320" spans="1:3" ht="30" x14ac:dyDescent="0.25">
      <c r="A54320" s="4">
        <f>setKodeUnitSkpd!$B$2</f>
        <v>0</v>
      </c>
      <c r="B54320" s="1" t="s">
        <v>108440</v>
      </c>
      <c r="C54320" s="1" t="s">
        <v>108441</v>
      </c>
    </row>
    <row r="54321" spans="1:3" ht="30" x14ac:dyDescent="0.25">
      <c r="A54321" s="4">
        <f>setKodeUnitSkpd!$B$2</f>
        <v>0</v>
      </c>
      <c r="B54321" s="1" t="s">
        <v>108442</v>
      </c>
      <c r="C54321" s="1" t="s">
        <v>108443</v>
      </c>
    </row>
    <row r="54322" spans="1:3" ht="30" x14ac:dyDescent="0.25">
      <c r="A54322" s="4">
        <f>setKodeUnitSkpd!$B$2</f>
        <v>0</v>
      </c>
      <c r="B54322" s="1" t="s">
        <v>108444</v>
      </c>
      <c r="C54322" s="1" t="s">
        <v>108445</v>
      </c>
    </row>
    <row r="54323" spans="1:3" ht="30" x14ac:dyDescent="0.25">
      <c r="A54323" s="4">
        <f>setKodeUnitSkpd!$B$2</f>
        <v>0</v>
      </c>
      <c r="B54323" s="1" t="s">
        <v>108446</v>
      </c>
      <c r="C54323" s="1" t="s">
        <v>108447</v>
      </c>
    </row>
    <row r="54324" spans="1:3" ht="30" x14ac:dyDescent="0.25">
      <c r="A54324" s="4">
        <f>setKodeUnitSkpd!$B$2</f>
        <v>0</v>
      </c>
      <c r="B54324" s="1" t="s">
        <v>108448</v>
      </c>
      <c r="C54324" s="1" t="s">
        <v>108449</v>
      </c>
    </row>
    <row r="54325" spans="1:3" ht="30" x14ac:dyDescent="0.25">
      <c r="A54325" s="4">
        <f>setKodeUnitSkpd!$B$2</f>
        <v>0</v>
      </c>
      <c r="B54325" s="1" t="s">
        <v>108450</v>
      </c>
      <c r="C54325" s="1" t="s">
        <v>108451</v>
      </c>
    </row>
    <row r="54326" spans="1:3" ht="30" x14ac:dyDescent="0.25">
      <c r="A54326" s="4">
        <f>setKodeUnitSkpd!$B$2</f>
        <v>0</v>
      </c>
      <c r="B54326" s="1" t="s">
        <v>108452</v>
      </c>
      <c r="C54326" s="1" t="s">
        <v>108453</v>
      </c>
    </row>
    <row r="54327" spans="1:3" ht="30" x14ac:dyDescent="0.25">
      <c r="A54327" s="4">
        <f>setKodeUnitSkpd!$B$2</f>
        <v>0</v>
      </c>
      <c r="B54327" s="1" t="s">
        <v>108454</v>
      </c>
      <c r="C54327" s="1" t="s">
        <v>108455</v>
      </c>
    </row>
    <row r="54328" spans="1:3" ht="30" x14ac:dyDescent="0.25">
      <c r="A54328" s="4">
        <f>setKodeUnitSkpd!$B$2</f>
        <v>0</v>
      </c>
      <c r="B54328" s="1" t="s">
        <v>108456</v>
      </c>
      <c r="C54328" s="1" t="s">
        <v>108457</v>
      </c>
    </row>
    <row r="54329" spans="1:3" ht="30" x14ac:dyDescent="0.25">
      <c r="A54329" s="4">
        <f>setKodeUnitSkpd!$B$2</f>
        <v>0</v>
      </c>
      <c r="B54329" s="1" t="s">
        <v>108458</v>
      </c>
      <c r="C54329" s="1" t="s">
        <v>108459</v>
      </c>
    </row>
    <row r="54330" spans="1:3" ht="45" x14ac:dyDescent="0.25">
      <c r="A54330" s="4">
        <f>setKodeUnitSkpd!$B$2</f>
        <v>0</v>
      </c>
      <c r="B54330" s="1" t="s">
        <v>108460</v>
      </c>
      <c r="C54330" s="1" t="s">
        <v>108461</v>
      </c>
    </row>
    <row r="54331" spans="1:3" ht="30" x14ac:dyDescent="0.25">
      <c r="A54331" s="4">
        <f>setKodeUnitSkpd!$B$2</f>
        <v>0</v>
      </c>
      <c r="B54331" s="1" t="s">
        <v>108462</v>
      </c>
      <c r="C54331" s="1" t="s">
        <v>108463</v>
      </c>
    </row>
    <row r="54332" spans="1:3" ht="30" x14ac:dyDescent="0.25">
      <c r="A54332" s="4">
        <f>setKodeUnitSkpd!$B$2</f>
        <v>0</v>
      </c>
      <c r="B54332" s="1" t="s">
        <v>108464</v>
      </c>
      <c r="C54332" s="1" t="s">
        <v>108465</v>
      </c>
    </row>
    <row r="54333" spans="1:3" ht="30" x14ac:dyDescent="0.25">
      <c r="A54333" s="4">
        <f>setKodeUnitSkpd!$B$2</f>
        <v>0</v>
      </c>
      <c r="B54333" s="1" t="s">
        <v>108466</v>
      </c>
      <c r="C54333" s="1" t="s">
        <v>108467</v>
      </c>
    </row>
    <row r="54334" spans="1:3" ht="30" x14ac:dyDescent="0.25">
      <c r="A54334" s="4">
        <f>setKodeUnitSkpd!$B$2</f>
        <v>0</v>
      </c>
      <c r="B54334" s="1" t="s">
        <v>108468</v>
      </c>
      <c r="C54334" s="1" t="s">
        <v>108469</v>
      </c>
    </row>
    <row r="54335" spans="1:3" ht="30" x14ac:dyDescent="0.25">
      <c r="A54335" s="4">
        <f>setKodeUnitSkpd!$B$2</f>
        <v>0</v>
      </c>
      <c r="B54335" s="1" t="s">
        <v>108470</v>
      </c>
      <c r="C54335" s="1" t="s">
        <v>108471</v>
      </c>
    </row>
    <row r="54336" spans="1:3" ht="30" x14ac:dyDescent="0.25">
      <c r="A54336" s="4">
        <f>setKodeUnitSkpd!$B$2</f>
        <v>0</v>
      </c>
      <c r="B54336" s="1" t="s">
        <v>108472</v>
      </c>
      <c r="C54336" s="1" t="s">
        <v>108473</v>
      </c>
    </row>
    <row r="54337" spans="1:3" ht="30" x14ac:dyDescent="0.25">
      <c r="A54337" s="4">
        <f>setKodeUnitSkpd!$B$2</f>
        <v>0</v>
      </c>
      <c r="B54337" s="1" t="s">
        <v>108474</v>
      </c>
      <c r="C54337" s="1" t="s">
        <v>108475</v>
      </c>
    </row>
    <row r="54338" spans="1:3" ht="30" x14ac:dyDescent="0.25">
      <c r="A54338" s="4">
        <f>setKodeUnitSkpd!$B$2</f>
        <v>0</v>
      </c>
      <c r="B54338" s="1" t="s">
        <v>108476</v>
      </c>
      <c r="C54338" s="1" t="s">
        <v>108477</v>
      </c>
    </row>
    <row r="54339" spans="1:3" ht="30" x14ac:dyDescent="0.25">
      <c r="A54339" s="4">
        <f>setKodeUnitSkpd!$B$2</f>
        <v>0</v>
      </c>
      <c r="B54339" s="1" t="s">
        <v>108478</v>
      </c>
      <c r="C54339" s="1" t="s">
        <v>108479</v>
      </c>
    </row>
    <row r="54340" spans="1:3" ht="30" x14ac:dyDescent="0.25">
      <c r="A54340" s="4">
        <f>setKodeUnitSkpd!$B$2</f>
        <v>0</v>
      </c>
      <c r="B54340" s="1" t="s">
        <v>108480</v>
      </c>
      <c r="C54340" s="1" t="s">
        <v>108481</v>
      </c>
    </row>
    <row r="54341" spans="1:3" ht="30" x14ac:dyDescent="0.25">
      <c r="A54341" s="4">
        <f>setKodeUnitSkpd!$B$2</f>
        <v>0</v>
      </c>
      <c r="B54341" s="1" t="s">
        <v>108482</v>
      </c>
      <c r="C54341" s="1" t="s">
        <v>108483</v>
      </c>
    </row>
    <row r="54342" spans="1:3" ht="30" x14ac:dyDescent="0.25">
      <c r="A54342" s="4">
        <f>setKodeUnitSkpd!$B$2</f>
        <v>0</v>
      </c>
      <c r="B54342" s="1" t="s">
        <v>108484</v>
      </c>
      <c r="C54342" s="1" t="s">
        <v>108485</v>
      </c>
    </row>
    <row r="54343" spans="1:3" ht="30" x14ac:dyDescent="0.25">
      <c r="A54343" s="4">
        <f>setKodeUnitSkpd!$B$2</f>
        <v>0</v>
      </c>
      <c r="B54343" s="1" t="s">
        <v>108486</v>
      </c>
      <c r="C54343" s="1" t="s">
        <v>108487</v>
      </c>
    </row>
    <row r="54344" spans="1:3" ht="45" x14ac:dyDescent="0.25">
      <c r="A54344" s="4">
        <f>setKodeUnitSkpd!$B$2</f>
        <v>0</v>
      </c>
      <c r="B54344" s="1" t="s">
        <v>108488</v>
      </c>
      <c r="C54344" s="1" t="s">
        <v>108489</v>
      </c>
    </row>
    <row r="54345" spans="1:3" ht="30" x14ac:dyDescent="0.25">
      <c r="A54345" s="4">
        <f>setKodeUnitSkpd!$B$2</f>
        <v>0</v>
      </c>
      <c r="B54345" s="1" t="s">
        <v>108490</v>
      </c>
      <c r="C54345" s="1" t="s">
        <v>108491</v>
      </c>
    </row>
    <row r="54346" spans="1:3" ht="30" x14ac:dyDescent="0.25">
      <c r="A54346" s="4">
        <f>setKodeUnitSkpd!$B$2</f>
        <v>0</v>
      </c>
      <c r="B54346" s="1" t="s">
        <v>108492</v>
      </c>
      <c r="C54346" s="1" t="s">
        <v>108493</v>
      </c>
    </row>
    <row r="54347" spans="1:3" ht="30" x14ac:dyDescent="0.25">
      <c r="A54347" s="4">
        <f>setKodeUnitSkpd!$B$2</f>
        <v>0</v>
      </c>
      <c r="B54347" s="1" t="s">
        <v>108494</v>
      </c>
      <c r="C54347" s="1" t="s">
        <v>108495</v>
      </c>
    </row>
    <row r="54348" spans="1:3" ht="45" x14ac:dyDescent="0.25">
      <c r="A54348" s="4">
        <f>setKodeUnitSkpd!$B$2</f>
        <v>0</v>
      </c>
      <c r="B54348" s="1" t="s">
        <v>108496</v>
      </c>
      <c r="C54348" s="1" t="s">
        <v>108497</v>
      </c>
    </row>
    <row r="54349" spans="1:3" ht="30" x14ac:dyDescent="0.25">
      <c r="A54349" s="4">
        <f>setKodeUnitSkpd!$B$2</f>
        <v>0</v>
      </c>
      <c r="B54349" s="1" t="s">
        <v>108498</v>
      </c>
      <c r="C54349" s="1" t="s">
        <v>108499</v>
      </c>
    </row>
    <row r="54350" spans="1:3" ht="30" x14ac:dyDescent="0.25">
      <c r="A54350" s="4">
        <f>setKodeUnitSkpd!$B$2</f>
        <v>0</v>
      </c>
      <c r="B54350" s="1" t="s">
        <v>108500</v>
      </c>
      <c r="C54350" s="1" t="s">
        <v>108501</v>
      </c>
    </row>
    <row r="54351" spans="1:3" ht="30" x14ac:dyDescent="0.25">
      <c r="A54351" s="4">
        <f>setKodeUnitSkpd!$B$2</f>
        <v>0</v>
      </c>
      <c r="B54351" s="1" t="s">
        <v>108502</v>
      </c>
      <c r="C54351" s="1" t="s">
        <v>108503</v>
      </c>
    </row>
    <row r="54352" spans="1:3" ht="45" x14ac:dyDescent="0.25">
      <c r="A54352" s="4">
        <f>setKodeUnitSkpd!$B$2</f>
        <v>0</v>
      </c>
      <c r="B54352" s="1" t="s">
        <v>108504</v>
      </c>
      <c r="C54352" s="1" t="s">
        <v>108505</v>
      </c>
    </row>
    <row r="54353" spans="1:3" ht="30" x14ac:dyDescent="0.25">
      <c r="A54353" s="4">
        <f>setKodeUnitSkpd!$B$2</f>
        <v>0</v>
      </c>
      <c r="B54353" s="1" t="s">
        <v>108506</v>
      </c>
      <c r="C54353" s="1" t="s">
        <v>108507</v>
      </c>
    </row>
    <row r="54354" spans="1:3" ht="30" x14ac:dyDescent="0.25">
      <c r="A54354" s="4">
        <f>setKodeUnitSkpd!$B$2</f>
        <v>0</v>
      </c>
      <c r="B54354" s="1" t="s">
        <v>108508</v>
      </c>
      <c r="C54354" s="1" t="s">
        <v>108509</v>
      </c>
    </row>
    <row r="54355" spans="1:3" ht="30" x14ac:dyDescent="0.25">
      <c r="A54355" s="4">
        <f>setKodeUnitSkpd!$B$2</f>
        <v>0</v>
      </c>
      <c r="B54355" s="1" t="s">
        <v>108510</v>
      </c>
      <c r="C54355" s="1" t="s">
        <v>108511</v>
      </c>
    </row>
    <row r="54356" spans="1:3" ht="45" x14ac:dyDescent="0.25">
      <c r="A54356" s="4">
        <f>setKodeUnitSkpd!$B$2</f>
        <v>0</v>
      </c>
      <c r="B54356" s="1" t="s">
        <v>108512</v>
      </c>
      <c r="C54356" s="1" t="s">
        <v>108513</v>
      </c>
    </row>
    <row r="54357" spans="1:3" ht="30" x14ac:dyDescent="0.25">
      <c r="A54357" s="4">
        <f>setKodeUnitSkpd!$B$2</f>
        <v>0</v>
      </c>
      <c r="B54357" s="1" t="s">
        <v>108514</v>
      </c>
      <c r="C54357" s="1" t="s">
        <v>108515</v>
      </c>
    </row>
    <row r="54358" spans="1:3" ht="30" x14ac:dyDescent="0.25">
      <c r="A54358" s="4">
        <f>setKodeUnitSkpd!$B$2</f>
        <v>0</v>
      </c>
      <c r="B54358" s="1" t="s">
        <v>108516</v>
      </c>
      <c r="C54358" s="1" t="s">
        <v>108517</v>
      </c>
    </row>
    <row r="54359" spans="1:3" ht="30" x14ac:dyDescent="0.25">
      <c r="A54359" s="4">
        <f>setKodeUnitSkpd!$B$2</f>
        <v>0</v>
      </c>
      <c r="B54359" s="1" t="s">
        <v>108518</v>
      </c>
      <c r="C54359" s="1" t="s">
        <v>108519</v>
      </c>
    </row>
    <row r="54360" spans="1:3" ht="30" x14ac:dyDescent="0.25">
      <c r="A54360" s="4">
        <f>setKodeUnitSkpd!$B$2</f>
        <v>0</v>
      </c>
      <c r="B54360" s="1" t="s">
        <v>108520</v>
      </c>
      <c r="C54360" s="1" t="s">
        <v>108521</v>
      </c>
    </row>
    <row r="54361" spans="1:3" ht="30" x14ac:dyDescent="0.25">
      <c r="A54361" s="4">
        <f>setKodeUnitSkpd!$B$2</f>
        <v>0</v>
      </c>
      <c r="B54361" s="1" t="s">
        <v>108522</v>
      </c>
      <c r="C54361" s="1" t="s">
        <v>108523</v>
      </c>
    </row>
    <row r="54362" spans="1:3" ht="30" x14ac:dyDescent="0.25">
      <c r="A54362" s="4">
        <f>setKodeUnitSkpd!$B$2</f>
        <v>0</v>
      </c>
      <c r="B54362" s="1" t="s">
        <v>108524</v>
      </c>
      <c r="C54362" s="1" t="s">
        <v>108525</v>
      </c>
    </row>
    <row r="54363" spans="1:3" ht="30" x14ac:dyDescent="0.25">
      <c r="A54363" s="4">
        <f>setKodeUnitSkpd!$B$2</f>
        <v>0</v>
      </c>
      <c r="B54363" s="1" t="s">
        <v>108526</v>
      </c>
      <c r="C54363" s="1" t="s">
        <v>108527</v>
      </c>
    </row>
    <row r="54364" spans="1:3" ht="30" x14ac:dyDescent="0.25">
      <c r="A54364" s="4">
        <f>setKodeUnitSkpd!$B$2</f>
        <v>0</v>
      </c>
      <c r="B54364" s="1" t="s">
        <v>108528</v>
      </c>
      <c r="C54364" s="1" t="s">
        <v>108529</v>
      </c>
    </row>
    <row r="54365" spans="1:3" ht="30" x14ac:dyDescent="0.25">
      <c r="A54365" s="4">
        <f>setKodeUnitSkpd!$B$2</f>
        <v>0</v>
      </c>
      <c r="B54365" s="1" t="s">
        <v>108530</v>
      </c>
      <c r="C54365" s="1" t="s">
        <v>108531</v>
      </c>
    </row>
    <row r="54366" spans="1:3" ht="30" x14ac:dyDescent="0.25">
      <c r="A54366" s="4">
        <f>setKodeUnitSkpd!$B$2</f>
        <v>0</v>
      </c>
      <c r="B54366" s="1" t="s">
        <v>108532</v>
      </c>
      <c r="C54366" s="1" t="s">
        <v>108533</v>
      </c>
    </row>
    <row r="54367" spans="1:3" ht="30" x14ac:dyDescent="0.25">
      <c r="A54367" s="4">
        <f>setKodeUnitSkpd!$B$2</f>
        <v>0</v>
      </c>
      <c r="B54367" s="1" t="s">
        <v>108534</v>
      </c>
      <c r="C54367" s="1" t="s">
        <v>108535</v>
      </c>
    </row>
    <row r="54368" spans="1:3" ht="30" x14ac:dyDescent="0.25">
      <c r="A54368" s="4">
        <f>setKodeUnitSkpd!$B$2</f>
        <v>0</v>
      </c>
      <c r="B54368" s="1" t="s">
        <v>108536</v>
      </c>
      <c r="C54368" s="1" t="s">
        <v>108537</v>
      </c>
    </row>
    <row r="54369" spans="1:3" ht="45" x14ac:dyDescent="0.25">
      <c r="A54369" s="4">
        <f>setKodeUnitSkpd!$B$2</f>
        <v>0</v>
      </c>
      <c r="B54369" s="1" t="s">
        <v>108538</v>
      </c>
      <c r="C54369" s="1" t="s">
        <v>108539</v>
      </c>
    </row>
    <row r="54370" spans="1:3" ht="30" x14ac:dyDescent="0.25">
      <c r="A54370" s="4">
        <f>setKodeUnitSkpd!$B$2</f>
        <v>0</v>
      </c>
      <c r="B54370" s="1" t="s">
        <v>108540</v>
      </c>
      <c r="C54370" s="1" t="s">
        <v>108541</v>
      </c>
    </row>
    <row r="54371" spans="1:3" ht="30" x14ac:dyDescent="0.25">
      <c r="A54371" s="4">
        <f>setKodeUnitSkpd!$B$2</f>
        <v>0</v>
      </c>
      <c r="B54371" s="1" t="s">
        <v>108542</v>
      </c>
      <c r="C54371" s="1" t="s">
        <v>108543</v>
      </c>
    </row>
    <row r="54372" spans="1:3" ht="30" x14ac:dyDescent="0.25">
      <c r="A54372" s="4">
        <f>setKodeUnitSkpd!$B$2</f>
        <v>0</v>
      </c>
      <c r="B54372" s="1" t="s">
        <v>108544</v>
      </c>
      <c r="C54372" s="1" t="s">
        <v>108545</v>
      </c>
    </row>
    <row r="54373" spans="1:3" ht="30" x14ac:dyDescent="0.25">
      <c r="A54373" s="4">
        <f>setKodeUnitSkpd!$B$2</f>
        <v>0</v>
      </c>
      <c r="B54373" s="1" t="s">
        <v>108546</v>
      </c>
      <c r="C54373" s="1" t="s">
        <v>108547</v>
      </c>
    </row>
    <row r="54374" spans="1:3" ht="30" x14ac:dyDescent="0.25">
      <c r="A54374" s="4">
        <f>setKodeUnitSkpd!$B$2</f>
        <v>0</v>
      </c>
      <c r="B54374" s="1" t="s">
        <v>108548</v>
      </c>
      <c r="C54374" s="1" t="s">
        <v>108549</v>
      </c>
    </row>
    <row r="54375" spans="1:3" ht="45" x14ac:dyDescent="0.25">
      <c r="A54375" s="4">
        <f>setKodeUnitSkpd!$B$2</f>
        <v>0</v>
      </c>
      <c r="B54375" s="1" t="s">
        <v>108550</v>
      </c>
      <c r="C54375" s="1" t="s">
        <v>108551</v>
      </c>
    </row>
    <row r="54376" spans="1:3" ht="45" x14ac:dyDescent="0.25">
      <c r="A54376" s="4">
        <f>setKodeUnitSkpd!$B$2</f>
        <v>0</v>
      </c>
      <c r="B54376" s="1" t="s">
        <v>108552</v>
      </c>
      <c r="C54376" s="1" t="s">
        <v>108553</v>
      </c>
    </row>
    <row r="54377" spans="1:3" ht="45" x14ac:dyDescent="0.25">
      <c r="A54377" s="4">
        <f>setKodeUnitSkpd!$B$2</f>
        <v>0</v>
      </c>
      <c r="B54377" s="1" t="s">
        <v>108554</v>
      </c>
      <c r="C54377" s="1" t="s">
        <v>108555</v>
      </c>
    </row>
    <row r="54378" spans="1:3" ht="45" x14ac:dyDescent="0.25">
      <c r="A54378" s="4">
        <f>setKodeUnitSkpd!$B$2</f>
        <v>0</v>
      </c>
      <c r="B54378" s="1" t="s">
        <v>108556</v>
      </c>
      <c r="C54378" s="1" t="s">
        <v>108557</v>
      </c>
    </row>
    <row r="54379" spans="1:3" ht="45" x14ac:dyDescent="0.25">
      <c r="A54379" s="4">
        <f>setKodeUnitSkpd!$B$2</f>
        <v>0</v>
      </c>
      <c r="B54379" s="1" t="s">
        <v>108558</v>
      </c>
      <c r="C54379" s="1" t="s">
        <v>108559</v>
      </c>
    </row>
    <row r="54380" spans="1:3" ht="30" x14ac:dyDescent="0.25">
      <c r="A54380" s="4">
        <f>setKodeUnitSkpd!$B$2</f>
        <v>0</v>
      </c>
      <c r="B54380" s="1" t="s">
        <v>108560</v>
      </c>
      <c r="C54380" s="1" t="s">
        <v>108561</v>
      </c>
    </row>
    <row r="54381" spans="1:3" ht="30" x14ac:dyDescent="0.25">
      <c r="A54381" s="4">
        <f>setKodeUnitSkpd!$B$2</f>
        <v>0</v>
      </c>
      <c r="B54381" s="1" t="s">
        <v>108562</v>
      </c>
      <c r="C54381" s="1" t="s">
        <v>108563</v>
      </c>
    </row>
    <row r="54382" spans="1:3" ht="30" x14ac:dyDescent="0.25">
      <c r="A54382" s="4">
        <f>setKodeUnitSkpd!$B$2</f>
        <v>0</v>
      </c>
      <c r="B54382" s="1" t="s">
        <v>108564</v>
      </c>
      <c r="C54382" s="1" t="s">
        <v>108565</v>
      </c>
    </row>
    <row r="54383" spans="1:3" ht="30" x14ac:dyDescent="0.25">
      <c r="A54383" s="4">
        <f>setKodeUnitSkpd!$B$2</f>
        <v>0</v>
      </c>
      <c r="B54383" s="1" t="s">
        <v>108566</v>
      </c>
      <c r="C54383" s="1" t="s">
        <v>108567</v>
      </c>
    </row>
    <row r="54384" spans="1:3" ht="30" x14ac:dyDescent="0.25">
      <c r="A54384" s="4">
        <f>setKodeUnitSkpd!$B$2</f>
        <v>0</v>
      </c>
      <c r="B54384" s="1" t="s">
        <v>108568</v>
      </c>
      <c r="C54384" s="1" t="s">
        <v>108569</v>
      </c>
    </row>
    <row r="54385" spans="1:3" ht="45" x14ac:dyDescent="0.25">
      <c r="A54385" s="4">
        <f>setKodeUnitSkpd!$B$2</f>
        <v>0</v>
      </c>
      <c r="B54385" s="1" t="s">
        <v>108570</v>
      </c>
      <c r="C54385" s="1" t="s">
        <v>108571</v>
      </c>
    </row>
    <row r="54386" spans="1:3" ht="30" x14ac:dyDescent="0.25">
      <c r="A54386" s="4">
        <f>setKodeUnitSkpd!$B$2</f>
        <v>0</v>
      </c>
      <c r="B54386" s="1" t="s">
        <v>108572</v>
      </c>
      <c r="C54386" s="1" t="s">
        <v>108573</v>
      </c>
    </row>
    <row r="54387" spans="1:3" ht="30" x14ac:dyDescent="0.25">
      <c r="A54387" s="4">
        <f>setKodeUnitSkpd!$B$2</f>
        <v>0</v>
      </c>
      <c r="B54387" s="1" t="s">
        <v>108574</v>
      </c>
      <c r="C54387" s="1" t="s">
        <v>108575</v>
      </c>
    </row>
    <row r="54388" spans="1:3" ht="30" x14ac:dyDescent="0.25">
      <c r="A54388" s="4">
        <f>setKodeUnitSkpd!$B$2</f>
        <v>0</v>
      </c>
      <c r="B54388" s="1" t="s">
        <v>108576</v>
      </c>
      <c r="C54388" s="1" t="s">
        <v>108577</v>
      </c>
    </row>
    <row r="54389" spans="1:3" ht="30" x14ac:dyDescent="0.25">
      <c r="A54389" s="4">
        <f>setKodeUnitSkpd!$B$2</f>
        <v>0</v>
      </c>
      <c r="B54389" s="1" t="s">
        <v>108578</v>
      </c>
      <c r="C54389" s="1" t="s">
        <v>108579</v>
      </c>
    </row>
    <row r="54390" spans="1:3" ht="30" x14ac:dyDescent="0.25">
      <c r="A54390" s="4">
        <f>setKodeUnitSkpd!$B$2</f>
        <v>0</v>
      </c>
      <c r="B54390" s="1" t="s">
        <v>108580</v>
      </c>
      <c r="C54390" s="1" t="s">
        <v>108581</v>
      </c>
    </row>
    <row r="54391" spans="1:3" ht="30" x14ac:dyDescent="0.25">
      <c r="A54391" s="4">
        <f>setKodeUnitSkpd!$B$2</f>
        <v>0</v>
      </c>
      <c r="B54391" s="1" t="s">
        <v>108582</v>
      </c>
      <c r="C54391" s="1" t="s">
        <v>108583</v>
      </c>
    </row>
    <row r="54392" spans="1:3" ht="30" x14ac:dyDescent="0.25">
      <c r="A54392" s="4">
        <f>setKodeUnitSkpd!$B$2</f>
        <v>0</v>
      </c>
      <c r="B54392" s="1" t="s">
        <v>108584</v>
      </c>
      <c r="C54392" s="1" t="s">
        <v>108585</v>
      </c>
    </row>
    <row r="54393" spans="1:3" ht="30" x14ac:dyDescent="0.25">
      <c r="A54393" s="4">
        <f>setKodeUnitSkpd!$B$2</f>
        <v>0</v>
      </c>
      <c r="B54393" s="1" t="s">
        <v>108586</v>
      </c>
      <c r="C54393" s="1" t="s">
        <v>108587</v>
      </c>
    </row>
    <row r="54394" spans="1:3" ht="30" x14ac:dyDescent="0.25">
      <c r="A54394" s="4">
        <f>setKodeUnitSkpd!$B$2</f>
        <v>0</v>
      </c>
      <c r="B54394" s="1" t="s">
        <v>108588</v>
      </c>
      <c r="C54394" s="1" t="s">
        <v>108589</v>
      </c>
    </row>
    <row r="54395" spans="1:3" ht="30" x14ac:dyDescent="0.25">
      <c r="A54395" s="4">
        <f>setKodeUnitSkpd!$B$2</f>
        <v>0</v>
      </c>
      <c r="B54395" s="1" t="s">
        <v>108590</v>
      </c>
      <c r="C54395" s="1" t="s">
        <v>108591</v>
      </c>
    </row>
    <row r="54396" spans="1:3" ht="30" x14ac:dyDescent="0.25">
      <c r="A54396" s="4">
        <f>setKodeUnitSkpd!$B$2</f>
        <v>0</v>
      </c>
      <c r="B54396" s="1" t="s">
        <v>108592</v>
      </c>
      <c r="C54396" s="1" t="s">
        <v>108593</v>
      </c>
    </row>
    <row r="54397" spans="1:3" ht="30" x14ac:dyDescent="0.25">
      <c r="A54397" s="4">
        <f>setKodeUnitSkpd!$B$2</f>
        <v>0</v>
      </c>
      <c r="B54397" s="1" t="s">
        <v>108594</v>
      </c>
      <c r="C54397" s="1" t="s">
        <v>108595</v>
      </c>
    </row>
    <row r="54398" spans="1:3" ht="30" x14ac:dyDescent="0.25">
      <c r="A54398" s="4">
        <f>setKodeUnitSkpd!$B$2</f>
        <v>0</v>
      </c>
      <c r="B54398" s="1" t="s">
        <v>108596</v>
      </c>
      <c r="C54398" s="1" t="s">
        <v>108597</v>
      </c>
    </row>
    <row r="54399" spans="1:3" ht="30" x14ac:dyDescent="0.25">
      <c r="A54399" s="4">
        <f>setKodeUnitSkpd!$B$2</f>
        <v>0</v>
      </c>
      <c r="B54399" s="1" t="s">
        <v>108598</v>
      </c>
      <c r="C54399" s="1" t="s">
        <v>108599</v>
      </c>
    </row>
    <row r="54400" spans="1:3" ht="30" x14ac:dyDescent="0.25">
      <c r="A54400" s="4">
        <f>setKodeUnitSkpd!$B$2</f>
        <v>0</v>
      </c>
      <c r="B54400" s="1" t="s">
        <v>108600</v>
      </c>
      <c r="C54400" s="1" t="s">
        <v>108601</v>
      </c>
    </row>
    <row r="54401" spans="1:3" ht="45" x14ac:dyDescent="0.25">
      <c r="A54401" s="4">
        <f>setKodeUnitSkpd!$B$2</f>
        <v>0</v>
      </c>
      <c r="B54401" s="1" t="s">
        <v>108602</v>
      </c>
      <c r="C54401" s="1" t="s">
        <v>108603</v>
      </c>
    </row>
    <row r="54402" spans="1:3" ht="45" x14ac:dyDescent="0.25">
      <c r="A54402" s="4">
        <f>setKodeUnitSkpd!$B$2</f>
        <v>0</v>
      </c>
      <c r="B54402" s="1" t="s">
        <v>108604</v>
      </c>
      <c r="C54402" s="1" t="s">
        <v>108605</v>
      </c>
    </row>
    <row r="54403" spans="1:3" ht="45" x14ac:dyDescent="0.25">
      <c r="A54403" s="4">
        <f>setKodeUnitSkpd!$B$2</f>
        <v>0</v>
      </c>
      <c r="B54403" s="1" t="s">
        <v>108606</v>
      </c>
      <c r="C54403" s="1" t="s">
        <v>108607</v>
      </c>
    </row>
    <row r="54404" spans="1:3" ht="45" x14ac:dyDescent="0.25">
      <c r="A54404" s="4">
        <f>setKodeUnitSkpd!$B$2</f>
        <v>0</v>
      </c>
      <c r="B54404" s="1" t="s">
        <v>108608</v>
      </c>
      <c r="C54404" s="1" t="s">
        <v>108609</v>
      </c>
    </row>
    <row r="54405" spans="1:3" ht="45" x14ac:dyDescent="0.25">
      <c r="A54405" s="4">
        <f>setKodeUnitSkpd!$B$2</f>
        <v>0</v>
      </c>
      <c r="B54405" s="1" t="s">
        <v>108610</v>
      </c>
      <c r="C54405" s="1" t="s">
        <v>108611</v>
      </c>
    </row>
    <row r="54406" spans="1:3" ht="45" x14ac:dyDescent="0.25">
      <c r="A54406" s="4">
        <f>setKodeUnitSkpd!$B$2</f>
        <v>0</v>
      </c>
      <c r="B54406" s="1" t="s">
        <v>108612</v>
      </c>
      <c r="C54406" s="1" t="s">
        <v>108613</v>
      </c>
    </row>
    <row r="54407" spans="1:3" ht="45" x14ac:dyDescent="0.25">
      <c r="A54407" s="4">
        <f>setKodeUnitSkpd!$B$2</f>
        <v>0</v>
      </c>
      <c r="B54407" s="1" t="s">
        <v>108614</v>
      </c>
      <c r="C54407" s="1" t="s">
        <v>108615</v>
      </c>
    </row>
    <row r="54408" spans="1:3" ht="45" x14ac:dyDescent="0.25">
      <c r="A54408" s="4">
        <f>setKodeUnitSkpd!$B$2</f>
        <v>0</v>
      </c>
      <c r="B54408" s="1" t="s">
        <v>108616</v>
      </c>
      <c r="C54408" s="1" t="s">
        <v>108617</v>
      </c>
    </row>
    <row r="54409" spans="1:3" ht="45" x14ac:dyDescent="0.25">
      <c r="A54409" s="4">
        <f>setKodeUnitSkpd!$B$2</f>
        <v>0</v>
      </c>
      <c r="B54409" s="1" t="s">
        <v>108618</v>
      </c>
      <c r="C54409" s="1" t="s">
        <v>108619</v>
      </c>
    </row>
    <row r="54410" spans="1:3" ht="45" x14ac:dyDescent="0.25">
      <c r="A54410" s="4">
        <f>setKodeUnitSkpd!$B$2</f>
        <v>0</v>
      </c>
      <c r="B54410" s="1" t="s">
        <v>108620</v>
      </c>
      <c r="C54410" s="1" t="s">
        <v>108621</v>
      </c>
    </row>
    <row r="54411" spans="1:3" ht="45" x14ac:dyDescent="0.25">
      <c r="A54411" s="4">
        <f>setKodeUnitSkpd!$B$2</f>
        <v>0</v>
      </c>
      <c r="B54411" s="1" t="s">
        <v>108622</v>
      </c>
      <c r="C54411" s="1" t="s">
        <v>108623</v>
      </c>
    </row>
    <row r="54412" spans="1:3" ht="45" x14ac:dyDescent="0.25">
      <c r="A54412" s="4">
        <f>setKodeUnitSkpd!$B$2</f>
        <v>0</v>
      </c>
      <c r="B54412" s="1" t="s">
        <v>108624</v>
      </c>
      <c r="C54412" s="1" t="s">
        <v>108625</v>
      </c>
    </row>
    <row r="54413" spans="1:3" ht="30" x14ac:dyDescent="0.25">
      <c r="A54413" s="4">
        <f>setKodeUnitSkpd!$B$2</f>
        <v>0</v>
      </c>
      <c r="B54413" s="1" t="s">
        <v>108626</v>
      </c>
      <c r="C54413" s="1" t="s">
        <v>108627</v>
      </c>
    </row>
    <row r="54414" spans="1:3" ht="30" x14ac:dyDescent="0.25">
      <c r="A54414" s="4">
        <f>setKodeUnitSkpd!$B$2</f>
        <v>0</v>
      </c>
      <c r="B54414" s="1" t="s">
        <v>108628</v>
      </c>
      <c r="C54414" s="1" t="s">
        <v>108629</v>
      </c>
    </row>
    <row r="54415" spans="1:3" ht="30" x14ac:dyDescent="0.25">
      <c r="A54415" s="4">
        <f>setKodeUnitSkpd!$B$2</f>
        <v>0</v>
      </c>
      <c r="B54415" s="1" t="s">
        <v>108630</v>
      </c>
      <c r="C54415" s="1" t="s">
        <v>108631</v>
      </c>
    </row>
    <row r="54416" spans="1:3" ht="30" x14ac:dyDescent="0.25">
      <c r="A54416" s="4">
        <f>setKodeUnitSkpd!$B$2</f>
        <v>0</v>
      </c>
      <c r="B54416" s="1" t="s">
        <v>108632</v>
      </c>
      <c r="C54416" s="1" t="s">
        <v>108633</v>
      </c>
    </row>
    <row r="54417" spans="1:3" ht="30" x14ac:dyDescent="0.25">
      <c r="A54417" s="4">
        <f>setKodeUnitSkpd!$B$2</f>
        <v>0</v>
      </c>
      <c r="B54417" s="1" t="s">
        <v>108634</v>
      </c>
      <c r="C54417" s="1" t="s">
        <v>108635</v>
      </c>
    </row>
    <row r="54418" spans="1:3" ht="30" x14ac:dyDescent="0.25">
      <c r="A54418" s="4">
        <f>setKodeUnitSkpd!$B$2</f>
        <v>0</v>
      </c>
      <c r="B54418" s="1" t="s">
        <v>108636</v>
      </c>
      <c r="C54418" s="1" t="s">
        <v>108637</v>
      </c>
    </row>
    <row r="54419" spans="1:3" ht="30" x14ac:dyDescent="0.25">
      <c r="A54419" s="4">
        <f>setKodeUnitSkpd!$B$2</f>
        <v>0</v>
      </c>
      <c r="B54419" s="1" t="s">
        <v>108638</v>
      </c>
      <c r="C54419" s="1" t="s">
        <v>108639</v>
      </c>
    </row>
    <row r="54420" spans="1:3" ht="30" x14ac:dyDescent="0.25">
      <c r="A54420" s="4">
        <f>setKodeUnitSkpd!$B$2</f>
        <v>0</v>
      </c>
      <c r="B54420" s="1" t="s">
        <v>108640</v>
      </c>
      <c r="C54420" s="1" t="s">
        <v>108641</v>
      </c>
    </row>
    <row r="54421" spans="1:3" ht="30" x14ac:dyDescent="0.25">
      <c r="A54421" s="4">
        <f>setKodeUnitSkpd!$B$2</f>
        <v>0</v>
      </c>
      <c r="B54421" s="1" t="s">
        <v>108642</v>
      </c>
      <c r="C54421" s="1" t="s">
        <v>108643</v>
      </c>
    </row>
    <row r="54422" spans="1:3" ht="30" x14ac:dyDescent="0.25">
      <c r="A54422" s="4">
        <f>setKodeUnitSkpd!$B$2</f>
        <v>0</v>
      </c>
      <c r="B54422" s="1" t="s">
        <v>108644</v>
      </c>
      <c r="C54422" s="1" t="s">
        <v>108645</v>
      </c>
    </row>
    <row r="54423" spans="1:3" ht="30" x14ac:dyDescent="0.25">
      <c r="A54423" s="4">
        <f>setKodeUnitSkpd!$B$2</f>
        <v>0</v>
      </c>
      <c r="B54423" s="1" t="s">
        <v>108646</v>
      </c>
      <c r="C54423" s="1" t="s">
        <v>108647</v>
      </c>
    </row>
    <row r="54424" spans="1:3" ht="30" x14ac:dyDescent="0.25">
      <c r="A54424" s="4">
        <f>setKodeUnitSkpd!$B$2</f>
        <v>0</v>
      </c>
      <c r="B54424" s="1" t="s">
        <v>108648</v>
      </c>
      <c r="C54424" s="1" t="s">
        <v>108649</v>
      </c>
    </row>
    <row r="54425" spans="1:3" ht="30" x14ac:dyDescent="0.25">
      <c r="A54425" s="4">
        <f>setKodeUnitSkpd!$B$2</f>
        <v>0</v>
      </c>
      <c r="B54425" s="1" t="s">
        <v>108650</v>
      </c>
      <c r="C54425" s="1" t="s">
        <v>108651</v>
      </c>
    </row>
    <row r="54426" spans="1:3" ht="30" x14ac:dyDescent="0.25">
      <c r="A54426" s="4">
        <f>setKodeUnitSkpd!$B$2</f>
        <v>0</v>
      </c>
      <c r="B54426" s="1" t="s">
        <v>108652</v>
      </c>
      <c r="C54426" s="1" t="s">
        <v>108653</v>
      </c>
    </row>
    <row r="54427" spans="1:3" ht="30" x14ac:dyDescent="0.25">
      <c r="A54427" s="4">
        <f>setKodeUnitSkpd!$B$2</f>
        <v>0</v>
      </c>
      <c r="B54427" s="1" t="s">
        <v>108654</v>
      </c>
      <c r="C54427" s="1" t="s">
        <v>108655</v>
      </c>
    </row>
    <row r="54428" spans="1:3" ht="30" x14ac:dyDescent="0.25">
      <c r="A54428" s="4">
        <f>setKodeUnitSkpd!$B$2</f>
        <v>0</v>
      </c>
      <c r="B54428" s="1" t="s">
        <v>108656</v>
      </c>
      <c r="C54428" s="1" t="s">
        <v>108657</v>
      </c>
    </row>
    <row r="54429" spans="1:3" ht="30" x14ac:dyDescent="0.25">
      <c r="A54429" s="4">
        <f>setKodeUnitSkpd!$B$2</f>
        <v>0</v>
      </c>
      <c r="B54429" s="1" t="s">
        <v>108658</v>
      </c>
      <c r="C54429" s="1" t="s">
        <v>108659</v>
      </c>
    </row>
    <row r="54430" spans="1:3" ht="30" x14ac:dyDescent="0.25">
      <c r="A54430" s="4">
        <f>setKodeUnitSkpd!$B$2</f>
        <v>0</v>
      </c>
      <c r="B54430" s="1" t="s">
        <v>108660</v>
      </c>
      <c r="C54430" s="1" t="s">
        <v>108661</v>
      </c>
    </row>
    <row r="54431" spans="1:3" ht="30" x14ac:dyDescent="0.25">
      <c r="A54431" s="4">
        <f>setKodeUnitSkpd!$B$2</f>
        <v>0</v>
      </c>
      <c r="B54431" s="1" t="s">
        <v>108662</v>
      </c>
      <c r="C54431" s="1" t="s">
        <v>108663</v>
      </c>
    </row>
    <row r="54432" spans="1:3" ht="30" x14ac:dyDescent="0.25">
      <c r="A54432" s="4">
        <f>setKodeUnitSkpd!$B$2</f>
        <v>0</v>
      </c>
      <c r="B54432" s="1" t="s">
        <v>108664</v>
      </c>
      <c r="C54432" s="1" t="s">
        <v>108665</v>
      </c>
    </row>
    <row r="54433" spans="1:3" ht="30" x14ac:dyDescent="0.25">
      <c r="A54433" s="4">
        <f>setKodeUnitSkpd!$B$2</f>
        <v>0</v>
      </c>
      <c r="B54433" s="1" t="s">
        <v>108666</v>
      </c>
      <c r="C54433" s="1" t="s">
        <v>108667</v>
      </c>
    </row>
    <row r="54434" spans="1:3" ht="30" x14ac:dyDescent="0.25">
      <c r="A54434" s="4">
        <f>setKodeUnitSkpd!$B$2</f>
        <v>0</v>
      </c>
      <c r="B54434" s="1" t="s">
        <v>108668</v>
      </c>
      <c r="C54434" s="1" t="s">
        <v>108669</v>
      </c>
    </row>
    <row r="54435" spans="1:3" ht="30" x14ac:dyDescent="0.25">
      <c r="A54435" s="4">
        <f>setKodeUnitSkpd!$B$2</f>
        <v>0</v>
      </c>
      <c r="B54435" s="1" t="s">
        <v>108670</v>
      </c>
      <c r="C54435" s="1" t="s">
        <v>108671</v>
      </c>
    </row>
    <row r="54436" spans="1:3" ht="30" x14ac:dyDescent="0.25">
      <c r="A54436" s="4">
        <f>setKodeUnitSkpd!$B$2</f>
        <v>0</v>
      </c>
      <c r="B54436" s="1" t="s">
        <v>108672</v>
      </c>
      <c r="C54436" s="1" t="s">
        <v>108673</v>
      </c>
    </row>
    <row r="54437" spans="1:3" ht="30" x14ac:dyDescent="0.25">
      <c r="A54437" s="4">
        <f>setKodeUnitSkpd!$B$2</f>
        <v>0</v>
      </c>
      <c r="B54437" s="1" t="s">
        <v>108674</v>
      </c>
      <c r="C54437" s="1" t="s">
        <v>108675</v>
      </c>
    </row>
    <row r="54438" spans="1:3" ht="30" x14ac:dyDescent="0.25">
      <c r="A54438" s="4">
        <f>setKodeUnitSkpd!$B$2</f>
        <v>0</v>
      </c>
      <c r="B54438" s="1" t="s">
        <v>108676</v>
      </c>
      <c r="C54438" s="1" t="s">
        <v>108677</v>
      </c>
    </row>
    <row r="54439" spans="1:3" ht="30" x14ac:dyDescent="0.25">
      <c r="A54439" s="4">
        <f>setKodeUnitSkpd!$B$2</f>
        <v>0</v>
      </c>
      <c r="B54439" s="1" t="s">
        <v>108678</v>
      </c>
      <c r="C54439" s="1" t="s">
        <v>108679</v>
      </c>
    </row>
    <row r="54440" spans="1:3" ht="30" x14ac:dyDescent="0.25">
      <c r="A54440" s="4">
        <f>setKodeUnitSkpd!$B$2</f>
        <v>0</v>
      </c>
      <c r="B54440" s="1" t="s">
        <v>108680</v>
      </c>
      <c r="C54440" s="1" t="s">
        <v>108681</v>
      </c>
    </row>
    <row r="54441" spans="1:3" ht="30" x14ac:dyDescent="0.25">
      <c r="A54441" s="4">
        <f>setKodeUnitSkpd!$B$2</f>
        <v>0</v>
      </c>
      <c r="B54441" s="1" t="s">
        <v>108682</v>
      </c>
      <c r="C54441" s="1" t="s">
        <v>108683</v>
      </c>
    </row>
    <row r="54442" spans="1:3" ht="30" x14ac:dyDescent="0.25">
      <c r="A54442" s="4">
        <f>setKodeUnitSkpd!$B$2</f>
        <v>0</v>
      </c>
      <c r="B54442" s="1" t="s">
        <v>108684</v>
      </c>
      <c r="C54442" s="1" t="s">
        <v>108685</v>
      </c>
    </row>
    <row r="54443" spans="1:3" ht="30" x14ac:dyDescent="0.25">
      <c r="A54443" s="4">
        <f>setKodeUnitSkpd!$B$2</f>
        <v>0</v>
      </c>
      <c r="B54443" s="1" t="s">
        <v>108686</v>
      </c>
      <c r="C54443" s="1" t="s">
        <v>108687</v>
      </c>
    </row>
    <row r="54444" spans="1:3" ht="30" x14ac:dyDescent="0.25">
      <c r="A54444" s="4">
        <f>setKodeUnitSkpd!$B$2</f>
        <v>0</v>
      </c>
      <c r="B54444" s="1" t="s">
        <v>108688</v>
      </c>
      <c r="C54444" s="1" t="s">
        <v>108689</v>
      </c>
    </row>
    <row r="54445" spans="1:3" ht="45" x14ac:dyDescent="0.25">
      <c r="A54445" s="4">
        <f>setKodeUnitSkpd!$B$2</f>
        <v>0</v>
      </c>
      <c r="B54445" s="1" t="s">
        <v>108690</v>
      </c>
      <c r="C54445" s="1" t="s">
        <v>108691</v>
      </c>
    </row>
    <row r="54446" spans="1:3" ht="30" x14ac:dyDescent="0.25">
      <c r="A54446" s="4">
        <f>setKodeUnitSkpd!$B$2</f>
        <v>0</v>
      </c>
      <c r="B54446" s="1" t="s">
        <v>108692</v>
      </c>
      <c r="C54446" s="1" t="s">
        <v>108693</v>
      </c>
    </row>
    <row r="54447" spans="1:3" ht="30" x14ac:dyDescent="0.25">
      <c r="A54447" s="4">
        <f>setKodeUnitSkpd!$B$2</f>
        <v>0</v>
      </c>
      <c r="B54447" s="1" t="s">
        <v>108694</v>
      </c>
      <c r="C54447" s="1" t="s">
        <v>108695</v>
      </c>
    </row>
    <row r="54448" spans="1:3" ht="30" x14ac:dyDescent="0.25">
      <c r="A54448" s="4">
        <f>setKodeUnitSkpd!$B$2</f>
        <v>0</v>
      </c>
      <c r="B54448" s="1" t="s">
        <v>108696</v>
      </c>
      <c r="C54448" s="1" t="s">
        <v>108697</v>
      </c>
    </row>
    <row r="54449" spans="1:3" ht="30" x14ac:dyDescent="0.25">
      <c r="A54449" s="4">
        <f>setKodeUnitSkpd!$B$2</f>
        <v>0</v>
      </c>
      <c r="B54449" s="1" t="s">
        <v>108698</v>
      </c>
      <c r="C54449" s="1" t="s">
        <v>108699</v>
      </c>
    </row>
    <row r="54450" spans="1:3" ht="30" x14ac:dyDescent="0.25">
      <c r="A54450" s="4">
        <f>setKodeUnitSkpd!$B$2</f>
        <v>0</v>
      </c>
      <c r="B54450" s="1" t="s">
        <v>108700</v>
      </c>
      <c r="C54450" s="1" t="s">
        <v>108701</v>
      </c>
    </row>
    <row r="54451" spans="1:3" ht="30" x14ac:dyDescent="0.25">
      <c r="A54451" s="4">
        <f>setKodeUnitSkpd!$B$2</f>
        <v>0</v>
      </c>
      <c r="B54451" s="1" t="s">
        <v>108702</v>
      </c>
      <c r="C54451" s="1" t="s">
        <v>108703</v>
      </c>
    </row>
    <row r="54452" spans="1:3" ht="30" x14ac:dyDescent="0.25">
      <c r="A54452" s="4">
        <f>setKodeUnitSkpd!$B$2</f>
        <v>0</v>
      </c>
      <c r="B54452" s="1" t="s">
        <v>108704</v>
      </c>
      <c r="C54452" s="1" t="s">
        <v>108705</v>
      </c>
    </row>
    <row r="54453" spans="1:3" ht="30" x14ac:dyDescent="0.25">
      <c r="A54453" s="4">
        <f>setKodeUnitSkpd!$B$2</f>
        <v>0</v>
      </c>
      <c r="B54453" s="1" t="s">
        <v>108706</v>
      </c>
      <c r="C54453" s="1" t="s">
        <v>108707</v>
      </c>
    </row>
    <row r="54454" spans="1:3" ht="30" x14ac:dyDescent="0.25">
      <c r="A54454" s="4">
        <f>setKodeUnitSkpd!$B$2</f>
        <v>0</v>
      </c>
      <c r="B54454" s="1" t="s">
        <v>108708</v>
      </c>
      <c r="C54454" s="1" t="s">
        <v>108709</v>
      </c>
    </row>
    <row r="54455" spans="1:3" ht="30" x14ac:dyDescent="0.25">
      <c r="A54455" s="4">
        <f>setKodeUnitSkpd!$B$2</f>
        <v>0</v>
      </c>
      <c r="B54455" s="1" t="s">
        <v>108710</v>
      </c>
      <c r="C54455" s="1" t="s">
        <v>108711</v>
      </c>
    </row>
    <row r="54456" spans="1:3" ht="30" x14ac:dyDescent="0.25">
      <c r="A54456" s="4">
        <f>setKodeUnitSkpd!$B$2</f>
        <v>0</v>
      </c>
      <c r="B54456" s="1" t="s">
        <v>108712</v>
      </c>
      <c r="C54456" s="1" t="s">
        <v>108713</v>
      </c>
    </row>
    <row r="54457" spans="1:3" ht="30" x14ac:dyDescent="0.25">
      <c r="A54457" s="4">
        <f>setKodeUnitSkpd!$B$2</f>
        <v>0</v>
      </c>
      <c r="B54457" s="1" t="s">
        <v>108714</v>
      </c>
      <c r="C54457" s="1" t="s">
        <v>108715</v>
      </c>
    </row>
    <row r="54458" spans="1:3" ht="30" x14ac:dyDescent="0.25">
      <c r="A54458" s="4">
        <f>setKodeUnitSkpd!$B$2</f>
        <v>0</v>
      </c>
      <c r="B54458" s="1" t="s">
        <v>108716</v>
      </c>
      <c r="C54458" s="1" t="s">
        <v>108717</v>
      </c>
    </row>
    <row r="54459" spans="1:3" ht="30" x14ac:dyDescent="0.25">
      <c r="A54459" s="4">
        <f>setKodeUnitSkpd!$B$2</f>
        <v>0</v>
      </c>
      <c r="B54459" s="1" t="s">
        <v>108718</v>
      </c>
      <c r="C54459" s="1" t="s">
        <v>108719</v>
      </c>
    </row>
    <row r="54460" spans="1:3" ht="30" x14ac:dyDescent="0.25">
      <c r="A54460" s="4">
        <f>setKodeUnitSkpd!$B$2</f>
        <v>0</v>
      </c>
      <c r="B54460" s="1" t="s">
        <v>108720</v>
      </c>
      <c r="C54460" s="1" t="s">
        <v>108721</v>
      </c>
    </row>
    <row r="54461" spans="1:3" ht="30" x14ac:dyDescent="0.25">
      <c r="A54461" s="4">
        <f>setKodeUnitSkpd!$B$2</f>
        <v>0</v>
      </c>
      <c r="B54461" s="1" t="s">
        <v>108722</v>
      </c>
      <c r="C54461" s="1" t="s">
        <v>108723</v>
      </c>
    </row>
    <row r="54462" spans="1:3" ht="30" x14ac:dyDescent="0.25">
      <c r="A54462" s="4">
        <f>setKodeUnitSkpd!$B$2</f>
        <v>0</v>
      </c>
      <c r="B54462" s="1" t="s">
        <v>108724</v>
      </c>
      <c r="C54462" s="1" t="s">
        <v>108725</v>
      </c>
    </row>
    <row r="54463" spans="1:3" ht="30" x14ac:dyDescent="0.25">
      <c r="A54463" s="4">
        <f>setKodeUnitSkpd!$B$2</f>
        <v>0</v>
      </c>
      <c r="B54463" s="1" t="s">
        <v>108726</v>
      </c>
      <c r="C54463" s="1" t="s">
        <v>108727</v>
      </c>
    </row>
    <row r="54464" spans="1:3" ht="30" x14ac:dyDescent="0.25">
      <c r="A54464" s="4">
        <f>setKodeUnitSkpd!$B$2</f>
        <v>0</v>
      </c>
      <c r="B54464" s="1" t="s">
        <v>108728</v>
      </c>
      <c r="C54464" s="1" t="s">
        <v>108729</v>
      </c>
    </row>
    <row r="54465" spans="1:3" ht="30" x14ac:dyDescent="0.25">
      <c r="A54465" s="4">
        <f>setKodeUnitSkpd!$B$2</f>
        <v>0</v>
      </c>
      <c r="B54465" s="1" t="s">
        <v>108730</v>
      </c>
      <c r="C54465" s="1" t="s">
        <v>108731</v>
      </c>
    </row>
    <row r="54466" spans="1:3" ht="45" x14ac:dyDescent="0.25">
      <c r="A54466" s="4">
        <f>setKodeUnitSkpd!$B$2</f>
        <v>0</v>
      </c>
      <c r="B54466" s="1" t="s">
        <v>108732</v>
      </c>
      <c r="C54466" s="1" t="s">
        <v>108733</v>
      </c>
    </row>
    <row r="54467" spans="1:3" ht="30" x14ac:dyDescent="0.25">
      <c r="A54467" s="4">
        <f>setKodeUnitSkpd!$B$2</f>
        <v>0</v>
      </c>
      <c r="B54467" s="1" t="s">
        <v>108734</v>
      </c>
      <c r="C54467" s="1" t="s">
        <v>108735</v>
      </c>
    </row>
    <row r="54468" spans="1:3" ht="45" x14ac:dyDescent="0.25">
      <c r="A54468" s="4">
        <f>setKodeUnitSkpd!$B$2</f>
        <v>0</v>
      </c>
      <c r="B54468" s="1" t="s">
        <v>108736</v>
      </c>
      <c r="C54468" s="1" t="s">
        <v>108737</v>
      </c>
    </row>
    <row r="54469" spans="1:3" ht="30" x14ac:dyDescent="0.25">
      <c r="A54469" s="4">
        <f>setKodeUnitSkpd!$B$2</f>
        <v>0</v>
      </c>
      <c r="B54469" s="1" t="s">
        <v>108738</v>
      </c>
      <c r="C54469" s="1" t="s">
        <v>108739</v>
      </c>
    </row>
    <row r="54470" spans="1:3" ht="30" x14ac:dyDescent="0.25">
      <c r="A54470" s="4">
        <f>setKodeUnitSkpd!$B$2</f>
        <v>0</v>
      </c>
      <c r="B54470" s="1" t="s">
        <v>108740</v>
      </c>
      <c r="C54470" s="1" t="s">
        <v>108741</v>
      </c>
    </row>
    <row r="54471" spans="1:3" ht="30" x14ac:dyDescent="0.25">
      <c r="A54471" s="4">
        <f>setKodeUnitSkpd!$B$2</f>
        <v>0</v>
      </c>
      <c r="B54471" s="1" t="s">
        <v>108742</v>
      </c>
      <c r="C54471" s="1" t="s">
        <v>108743</v>
      </c>
    </row>
    <row r="54472" spans="1:3" ht="30" x14ac:dyDescent="0.25">
      <c r="A54472" s="4">
        <f>setKodeUnitSkpd!$B$2</f>
        <v>0</v>
      </c>
      <c r="B54472" s="1" t="s">
        <v>108744</v>
      </c>
      <c r="C54472" s="1" t="s">
        <v>108745</v>
      </c>
    </row>
    <row r="54473" spans="1:3" ht="30" x14ac:dyDescent="0.25">
      <c r="A54473" s="4">
        <f>setKodeUnitSkpd!$B$2</f>
        <v>0</v>
      </c>
      <c r="B54473" s="1" t="s">
        <v>108746</v>
      </c>
      <c r="C54473" s="1" t="s">
        <v>108747</v>
      </c>
    </row>
    <row r="54474" spans="1:3" ht="30" x14ac:dyDescent="0.25">
      <c r="A54474" s="4">
        <f>setKodeUnitSkpd!$B$2</f>
        <v>0</v>
      </c>
      <c r="B54474" s="1" t="s">
        <v>108748</v>
      </c>
      <c r="C54474" s="1" t="s">
        <v>108749</v>
      </c>
    </row>
    <row r="54475" spans="1:3" ht="30" x14ac:dyDescent="0.25">
      <c r="A54475" s="4">
        <f>setKodeUnitSkpd!$B$2</f>
        <v>0</v>
      </c>
      <c r="B54475" s="1" t="s">
        <v>108750</v>
      </c>
      <c r="C54475" s="1" t="s">
        <v>108751</v>
      </c>
    </row>
    <row r="54476" spans="1:3" ht="30" x14ac:dyDescent="0.25">
      <c r="A54476" s="4">
        <f>setKodeUnitSkpd!$B$2</f>
        <v>0</v>
      </c>
      <c r="B54476" s="1" t="s">
        <v>108752</v>
      </c>
      <c r="C54476" s="1" t="s">
        <v>108753</v>
      </c>
    </row>
    <row r="54477" spans="1:3" ht="30" x14ac:dyDescent="0.25">
      <c r="A54477" s="4">
        <f>setKodeUnitSkpd!$B$2</f>
        <v>0</v>
      </c>
      <c r="B54477" s="1" t="s">
        <v>108754</v>
      </c>
      <c r="C54477" s="1" t="s">
        <v>108755</v>
      </c>
    </row>
    <row r="54478" spans="1:3" ht="30" x14ac:dyDescent="0.25">
      <c r="A54478" s="4">
        <f>setKodeUnitSkpd!$B$2</f>
        <v>0</v>
      </c>
      <c r="B54478" s="1" t="s">
        <v>108756</v>
      </c>
      <c r="C54478" s="1" t="s">
        <v>108757</v>
      </c>
    </row>
    <row r="54479" spans="1:3" ht="30" x14ac:dyDescent="0.25">
      <c r="A54479" s="4">
        <f>setKodeUnitSkpd!$B$2</f>
        <v>0</v>
      </c>
      <c r="B54479" s="1" t="s">
        <v>108758</v>
      </c>
      <c r="C54479" s="1" t="s">
        <v>108759</v>
      </c>
    </row>
    <row r="54480" spans="1:3" ht="30" x14ac:dyDescent="0.25">
      <c r="A54480" s="4">
        <f>setKodeUnitSkpd!$B$2</f>
        <v>0</v>
      </c>
      <c r="B54480" s="1" t="s">
        <v>108760</v>
      </c>
      <c r="C54480" s="1" t="s">
        <v>108761</v>
      </c>
    </row>
    <row r="54481" spans="1:3" ht="30" x14ac:dyDescent="0.25">
      <c r="A54481" s="4">
        <f>setKodeUnitSkpd!$B$2</f>
        <v>0</v>
      </c>
      <c r="B54481" s="1" t="s">
        <v>108762</v>
      </c>
      <c r="C54481" s="1" t="s">
        <v>108763</v>
      </c>
    </row>
    <row r="54482" spans="1:3" ht="30" x14ac:dyDescent="0.25">
      <c r="A54482" s="4">
        <f>setKodeUnitSkpd!$B$2</f>
        <v>0</v>
      </c>
      <c r="B54482" s="1" t="s">
        <v>108764</v>
      </c>
      <c r="C54482" s="1" t="s">
        <v>108765</v>
      </c>
    </row>
    <row r="54483" spans="1:3" ht="30" x14ac:dyDescent="0.25">
      <c r="A54483" s="4">
        <f>setKodeUnitSkpd!$B$2</f>
        <v>0</v>
      </c>
      <c r="B54483" s="1" t="s">
        <v>108766</v>
      </c>
      <c r="C54483" s="1" t="s">
        <v>108767</v>
      </c>
    </row>
    <row r="54484" spans="1:3" ht="30" x14ac:dyDescent="0.25">
      <c r="A54484" s="4">
        <f>setKodeUnitSkpd!$B$2</f>
        <v>0</v>
      </c>
      <c r="B54484" s="1" t="s">
        <v>108768</v>
      </c>
      <c r="C54484" s="1" t="s">
        <v>108769</v>
      </c>
    </row>
    <row r="54485" spans="1:3" ht="30" x14ac:dyDescent="0.25">
      <c r="A54485" s="4">
        <f>setKodeUnitSkpd!$B$2</f>
        <v>0</v>
      </c>
      <c r="B54485" s="1" t="s">
        <v>108770</v>
      </c>
      <c r="C54485" s="1" t="s">
        <v>108771</v>
      </c>
    </row>
    <row r="54486" spans="1:3" ht="45" x14ac:dyDescent="0.25">
      <c r="A54486" s="4">
        <f>setKodeUnitSkpd!$B$2</f>
        <v>0</v>
      </c>
      <c r="B54486" s="1" t="s">
        <v>108772</v>
      </c>
      <c r="C54486" s="1" t="s">
        <v>108773</v>
      </c>
    </row>
    <row r="54487" spans="1:3" ht="30" x14ac:dyDescent="0.25">
      <c r="A54487" s="4">
        <f>setKodeUnitSkpd!$B$2</f>
        <v>0</v>
      </c>
      <c r="B54487" s="1" t="s">
        <v>108774</v>
      </c>
      <c r="C54487" s="1" t="s">
        <v>108775</v>
      </c>
    </row>
    <row r="54488" spans="1:3" ht="30" x14ac:dyDescent="0.25">
      <c r="A54488" s="4">
        <f>setKodeUnitSkpd!$B$2</f>
        <v>0</v>
      </c>
      <c r="B54488" s="1" t="s">
        <v>108776</v>
      </c>
      <c r="C54488" s="1" t="s">
        <v>108777</v>
      </c>
    </row>
    <row r="54489" spans="1:3" ht="30" x14ac:dyDescent="0.25">
      <c r="A54489" s="4">
        <f>setKodeUnitSkpd!$B$2</f>
        <v>0</v>
      </c>
      <c r="B54489" s="1" t="s">
        <v>108778</v>
      </c>
      <c r="C54489" s="1" t="s">
        <v>108779</v>
      </c>
    </row>
    <row r="54490" spans="1:3" ht="30" x14ac:dyDescent="0.25">
      <c r="A54490" s="4">
        <f>setKodeUnitSkpd!$B$2</f>
        <v>0</v>
      </c>
      <c r="B54490" s="1" t="s">
        <v>108780</v>
      </c>
      <c r="C54490" s="1" t="s">
        <v>108781</v>
      </c>
    </row>
    <row r="54491" spans="1:3" ht="30" x14ac:dyDescent="0.25">
      <c r="A54491" s="4">
        <f>setKodeUnitSkpd!$B$2</f>
        <v>0</v>
      </c>
      <c r="B54491" s="1" t="s">
        <v>108782</v>
      </c>
      <c r="C54491" s="1" t="s">
        <v>108783</v>
      </c>
    </row>
    <row r="54492" spans="1:3" ht="30" x14ac:dyDescent="0.25">
      <c r="A54492" s="4">
        <f>setKodeUnitSkpd!$B$2</f>
        <v>0</v>
      </c>
      <c r="B54492" s="1" t="s">
        <v>108784</v>
      </c>
      <c r="C54492" s="1" t="s">
        <v>108785</v>
      </c>
    </row>
    <row r="54493" spans="1:3" ht="30" x14ac:dyDescent="0.25">
      <c r="A54493" s="4">
        <f>setKodeUnitSkpd!$B$2</f>
        <v>0</v>
      </c>
      <c r="B54493" s="1" t="s">
        <v>108786</v>
      </c>
      <c r="C54493" s="1" t="s">
        <v>108787</v>
      </c>
    </row>
    <row r="54494" spans="1:3" ht="30" x14ac:dyDescent="0.25">
      <c r="A54494" s="4">
        <f>setKodeUnitSkpd!$B$2</f>
        <v>0</v>
      </c>
      <c r="B54494" s="1" t="s">
        <v>108788</v>
      </c>
      <c r="C54494" s="1" t="s">
        <v>108789</v>
      </c>
    </row>
    <row r="54495" spans="1:3" ht="30" x14ac:dyDescent="0.25">
      <c r="A54495" s="4">
        <f>setKodeUnitSkpd!$B$2</f>
        <v>0</v>
      </c>
      <c r="B54495" s="1" t="s">
        <v>108790</v>
      </c>
      <c r="C54495" s="1" t="s">
        <v>108791</v>
      </c>
    </row>
    <row r="54496" spans="1:3" ht="30" x14ac:dyDescent="0.25">
      <c r="A54496" s="4">
        <f>setKodeUnitSkpd!$B$2</f>
        <v>0</v>
      </c>
      <c r="B54496" s="1" t="s">
        <v>108792</v>
      </c>
      <c r="C54496" s="1" t="s">
        <v>108793</v>
      </c>
    </row>
    <row r="54497" spans="1:3" ht="30" x14ac:dyDescent="0.25">
      <c r="A54497" s="4">
        <f>setKodeUnitSkpd!$B$2</f>
        <v>0</v>
      </c>
      <c r="B54497" s="1" t="s">
        <v>108794</v>
      </c>
      <c r="C54497" s="1" t="s">
        <v>108795</v>
      </c>
    </row>
    <row r="54498" spans="1:3" ht="30" x14ac:dyDescent="0.25">
      <c r="A54498" s="4">
        <f>setKodeUnitSkpd!$B$2</f>
        <v>0</v>
      </c>
      <c r="B54498" s="1" t="s">
        <v>108796</v>
      </c>
      <c r="C54498" s="1" t="s">
        <v>108797</v>
      </c>
    </row>
    <row r="54499" spans="1:3" ht="30" x14ac:dyDescent="0.25">
      <c r="A54499" s="4">
        <f>setKodeUnitSkpd!$B$2</f>
        <v>0</v>
      </c>
      <c r="B54499" s="1" t="s">
        <v>108798</v>
      </c>
      <c r="C54499" s="1" t="s">
        <v>108799</v>
      </c>
    </row>
    <row r="54500" spans="1:3" ht="30" x14ac:dyDescent="0.25">
      <c r="A54500" s="4">
        <f>setKodeUnitSkpd!$B$2</f>
        <v>0</v>
      </c>
      <c r="B54500" s="1" t="s">
        <v>108800</v>
      </c>
      <c r="C54500" s="1" t="s">
        <v>108801</v>
      </c>
    </row>
    <row r="54501" spans="1:3" ht="30" x14ac:dyDescent="0.25">
      <c r="A54501" s="4">
        <f>setKodeUnitSkpd!$B$2</f>
        <v>0</v>
      </c>
      <c r="B54501" s="1" t="s">
        <v>108802</v>
      </c>
      <c r="C54501" s="1" t="s">
        <v>108803</v>
      </c>
    </row>
    <row r="54502" spans="1:3" ht="30" x14ac:dyDescent="0.25">
      <c r="A54502" s="4">
        <f>setKodeUnitSkpd!$B$2</f>
        <v>0</v>
      </c>
      <c r="B54502" s="1" t="s">
        <v>108804</v>
      </c>
      <c r="C54502" s="1" t="s">
        <v>108805</v>
      </c>
    </row>
    <row r="54503" spans="1:3" ht="30" x14ac:dyDescent="0.25">
      <c r="A54503" s="4">
        <f>setKodeUnitSkpd!$B$2</f>
        <v>0</v>
      </c>
      <c r="B54503" s="1" t="s">
        <v>108806</v>
      </c>
      <c r="C54503" s="1" t="s">
        <v>108807</v>
      </c>
    </row>
    <row r="54504" spans="1:3" ht="30" x14ac:dyDescent="0.25">
      <c r="A54504" s="4">
        <f>setKodeUnitSkpd!$B$2</f>
        <v>0</v>
      </c>
      <c r="B54504" s="1" t="s">
        <v>108808</v>
      </c>
      <c r="C54504" s="1" t="s">
        <v>108809</v>
      </c>
    </row>
    <row r="54505" spans="1:3" ht="30" x14ac:dyDescent="0.25">
      <c r="A54505" s="4">
        <f>setKodeUnitSkpd!$B$2</f>
        <v>0</v>
      </c>
      <c r="B54505" s="1" t="s">
        <v>108810</v>
      </c>
      <c r="C54505" s="1" t="s">
        <v>108811</v>
      </c>
    </row>
    <row r="54506" spans="1:3" ht="30" x14ac:dyDescent="0.25">
      <c r="A54506" s="4">
        <f>setKodeUnitSkpd!$B$2</f>
        <v>0</v>
      </c>
      <c r="B54506" s="1" t="s">
        <v>108812</v>
      </c>
      <c r="C54506" s="1" t="s">
        <v>108813</v>
      </c>
    </row>
    <row r="54507" spans="1:3" ht="30" x14ac:dyDescent="0.25">
      <c r="A54507" s="4">
        <f>setKodeUnitSkpd!$B$2</f>
        <v>0</v>
      </c>
      <c r="B54507" s="1" t="s">
        <v>108814</v>
      </c>
      <c r="C54507" s="1" t="s">
        <v>108815</v>
      </c>
    </row>
    <row r="54508" spans="1:3" ht="30" x14ac:dyDescent="0.25">
      <c r="A54508" s="4">
        <f>setKodeUnitSkpd!$B$2</f>
        <v>0</v>
      </c>
      <c r="B54508" s="1" t="s">
        <v>108816</v>
      </c>
      <c r="C54508" s="1" t="s">
        <v>108817</v>
      </c>
    </row>
    <row r="54509" spans="1:3" ht="30" x14ac:dyDescent="0.25">
      <c r="A54509" s="4">
        <f>setKodeUnitSkpd!$B$2</f>
        <v>0</v>
      </c>
      <c r="B54509" s="1" t="s">
        <v>108818</v>
      </c>
      <c r="C54509" s="1" t="s">
        <v>108819</v>
      </c>
    </row>
    <row r="54510" spans="1:3" ht="30" x14ac:dyDescent="0.25">
      <c r="A54510" s="4">
        <f>setKodeUnitSkpd!$B$2</f>
        <v>0</v>
      </c>
      <c r="B54510" s="1" t="s">
        <v>108820</v>
      </c>
      <c r="C54510" s="1" t="s">
        <v>108821</v>
      </c>
    </row>
    <row r="54511" spans="1:3" ht="30" x14ac:dyDescent="0.25">
      <c r="A54511" s="4">
        <f>setKodeUnitSkpd!$B$2</f>
        <v>0</v>
      </c>
      <c r="B54511" s="1" t="s">
        <v>108822</v>
      </c>
      <c r="C54511" s="1" t="s">
        <v>108823</v>
      </c>
    </row>
    <row r="54512" spans="1:3" ht="30" x14ac:dyDescent="0.25">
      <c r="A54512" s="4">
        <f>setKodeUnitSkpd!$B$2</f>
        <v>0</v>
      </c>
      <c r="B54512" s="1" t="s">
        <v>108824</v>
      </c>
      <c r="C54512" s="1" t="s">
        <v>108825</v>
      </c>
    </row>
    <row r="54513" spans="1:3" ht="30" x14ac:dyDescent="0.25">
      <c r="A54513" s="4">
        <f>setKodeUnitSkpd!$B$2</f>
        <v>0</v>
      </c>
      <c r="B54513" s="1" t="s">
        <v>108826</v>
      </c>
      <c r="C54513" s="1" t="s">
        <v>108827</v>
      </c>
    </row>
    <row r="54514" spans="1:3" ht="30" x14ac:dyDescent="0.25">
      <c r="A54514" s="4">
        <f>setKodeUnitSkpd!$B$2</f>
        <v>0</v>
      </c>
      <c r="B54514" s="1" t="s">
        <v>108828</v>
      </c>
      <c r="C54514" s="1" t="s">
        <v>108829</v>
      </c>
    </row>
    <row r="54515" spans="1:3" ht="30" x14ac:dyDescent="0.25">
      <c r="A54515" s="4">
        <f>setKodeUnitSkpd!$B$2</f>
        <v>0</v>
      </c>
      <c r="B54515" s="1" t="s">
        <v>108830</v>
      </c>
      <c r="C54515" s="1" t="s">
        <v>108831</v>
      </c>
    </row>
    <row r="54516" spans="1:3" ht="30" x14ac:dyDescent="0.25">
      <c r="A54516" s="4">
        <f>setKodeUnitSkpd!$B$2</f>
        <v>0</v>
      </c>
      <c r="B54516" s="1" t="s">
        <v>108832</v>
      </c>
      <c r="C54516" s="1" t="s">
        <v>108833</v>
      </c>
    </row>
    <row r="54517" spans="1:3" ht="30" x14ac:dyDescent="0.25">
      <c r="A54517" s="4">
        <f>setKodeUnitSkpd!$B$2</f>
        <v>0</v>
      </c>
      <c r="B54517" s="1" t="s">
        <v>108834</v>
      </c>
      <c r="C54517" s="1" t="s">
        <v>108835</v>
      </c>
    </row>
    <row r="54518" spans="1:3" ht="30" x14ac:dyDescent="0.25">
      <c r="A54518" s="4">
        <f>setKodeUnitSkpd!$B$2</f>
        <v>0</v>
      </c>
      <c r="B54518" s="1" t="s">
        <v>108836</v>
      </c>
      <c r="C54518" s="1" t="s">
        <v>108837</v>
      </c>
    </row>
    <row r="54519" spans="1:3" ht="30" x14ac:dyDescent="0.25">
      <c r="A54519" s="4">
        <f>setKodeUnitSkpd!$B$2</f>
        <v>0</v>
      </c>
      <c r="B54519" s="1" t="s">
        <v>108838</v>
      </c>
      <c r="C54519" s="1" t="s">
        <v>108839</v>
      </c>
    </row>
    <row r="54520" spans="1:3" ht="30" x14ac:dyDescent="0.25">
      <c r="A54520" s="4">
        <f>setKodeUnitSkpd!$B$2</f>
        <v>0</v>
      </c>
      <c r="B54520" s="1" t="s">
        <v>108840</v>
      </c>
      <c r="C54520" s="1" t="s">
        <v>108841</v>
      </c>
    </row>
    <row r="54521" spans="1:3" ht="30" x14ac:dyDescent="0.25">
      <c r="A54521" s="4">
        <f>setKodeUnitSkpd!$B$2</f>
        <v>0</v>
      </c>
      <c r="B54521" s="1" t="s">
        <v>108842</v>
      </c>
      <c r="C54521" s="1" t="s">
        <v>108843</v>
      </c>
    </row>
    <row r="54522" spans="1:3" ht="30" x14ac:dyDescent="0.25">
      <c r="A54522" s="4">
        <f>setKodeUnitSkpd!$B$2</f>
        <v>0</v>
      </c>
      <c r="B54522" s="1" t="s">
        <v>108844</v>
      </c>
      <c r="C54522" s="1" t="s">
        <v>108845</v>
      </c>
    </row>
    <row r="54523" spans="1:3" ht="30" x14ac:dyDescent="0.25">
      <c r="A54523" s="4">
        <f>setKodeUnitSkpd!$B$2</f>
        <v>0</v>
      </c>
      <c r="B54523" s="1" t="s">
        <v>108846</v>
      </c>
      <c r="C54523" s="1" t="s">
        <v>108847</v>
      </c>
    </row>
    <row r="54524" spans="1:3" ht="30" x14ac:dyDescent="0.25">
      <c r="A54524" s="4">
        <f>setKodeUnitSkpd!$B$2</f>
        <v>0</v>
      </c>
      <c r="B54524" s="1" t="s">
        <v>108848</v>
      </c>
      <c r="C54524" s="1" t="s">
        <v>108849</v>
      </c>
    </row>
    <row r="54525" spans="1:3" ht="30" x14ac:dyDescent="0.25">
      <c r="A54525" s="4">
        <f>setKodeUnitSkpd!$B$2</f>
        <v>0</v>
      </c>
      <c r="B54525" s="1" t="s">
        <v>108850</v>
      </c>
      <c r="C54525" s="1" t="s">
        <v>108851</v>
      </c>
    </row>
    <row r="54526" spans="1:3" ht="30" x14ac:dyDescent="0.25">
      <c r="A54526" s="4">
        <f>setKodeUnitSkpd!$B$2</f>
        <v>0</v>
      </c>
      <c r="B54526" s="1" t="s">
        <v>108852</v>
      </c>
      <c r="C54526" s="1" t="s">
        <v>108853</v>
      </c>
    </row>
    <row r="54527" spans="1:3" ht="30" x14ac:dyDescent="0.25">
      <c r="A54527" s="4">
        <f>setKodeUnitSkpd!$B$2</f>
        <v>0</v>
      </c>
      <c r="B54527" s="1" t="s">
        <v>108854</v>
      </c>
      <c r="C54527" s="1" t="s">
        <v>108855</v>
      </c>
    </row>
    <row r="54528" spans="1:3" ht="30" x14ac:dyDescent="0.25">
      <c r="A54528" s="4">
        <f>setKodeUnitSkpd!$B$2</f>
        <v>0</v>
      </c>
      <c r="B54528" s="1" t="s">
        <v>108856</v>
      </c>
      <c r="C54528" s="1" t="s">
        <v>108857</v>
      </c>
    </row>
    <row r="54529" spans="1:3" ht="30" x14ac:dyDescent="0.25">
      <c r="A54529" s="4">
        <f>setKodeUnitSkpd!$B$2</f>
        <v>0</v>
      </c>
      <c r="B54529" s="1" t="s">
        <v>108858</v>
      </c>
      <c r="C54529" s="1" t="s">
        <v>108859</v>
      </c>
    </row>
    <row r="54530" spans="1:3" ht="30" x14ac:dyDescent="0.25">
      <c r="A54530" s="4">
        <f>setKodeUnitSkpd!$B$2</f>
        <v>0</v>
      </c>
      <c r="B54530" s="1" t="s">
        <v>108860</v>
      </c>
      <c r="C54530" s="1" t="s">
        <v>108861</v>
      </c>
    </row>
    <row r="54531" spans="1:3" ht="30" x14ac:dyDescent="0.25">
      <c r="A54531" s="4">
        <f>setKodeUnitSkpd!$B$2</f>
        <v>0</v>
      </c>
      <c r="B54531" s="1" t="s">
        <v>108862</v>
      </c>
      <c r="C54531" s="1" t="s">
        <v>108863</v>
      </c>
    </row>
    <row r="54532" spans="1:3" ht="30" x14ac:dyDescent="0.25">
      <c r="A54532" s="4">
        <f>setKodeUnitSkpd!$B$2</f>
        <v>0</v>
      </c>
      <c r="B54532" s="1" t="s">
        <v>108864</v>
      </c>
      <c r="C54532" s="1" t="s">
        <v>108865</v>
      </c>
    </row>
    <row r="54533" spans="1:3" ht="30" x14ac:dyDescent="0.25">
      <c r="A54533" s="4">
        <f>setKodeUnitSkpd!$B$2</f>
        <v>0</v>
      </c>
      <c r="B54533" s="1" t="s">
        <v>108866</v>
      </c>
      <c r="C54533" s="1" t="s">
        <v>108867</v>
      </c>
    </row>
    <row r="54534" spans="1:3" ht="30" x14ac:dyDescent="0.25">
      <c r="A54534" s="4">
        <f>setKodeUnitSkpd!$B$2</f>
        <v>0</v>
      </c>
      <c r="B54534" s="1" t="s">
        <v>108868</v>
      </c>
      <c r="C54534" s="1" t="s">
        <v>108869</v>
      </c>
    </row>
    <row r="54535" spans="1:3" ht="30" x14ac:dyDescent="0.25">
      <c r="A54535" s="4">
        <f>setKodeUnitSkpd!$B$2</f>
        <v>0</v>
      </c>
      <c r="B54535" s="1" t="s">
        <v>108870</v>
      </c>
      <c r="C54535" s="1" t="s">
        <v>108871</v>
      </c>
    </row>
    <row r="54536" spans="1:3" ht="45" x14ac:dyDescent="0.25">
      <c r="A54536" s="4">
        <f>setKodeUnitSkpd!$B$2</f>
        <v>0</v>
      </c>
      <c r="B54536" s="1" t="s">
        <v>108872</v>
      </c>
      <c r="C54536" s="1" t="s">
        <v>108873</v>
      </c>
    </row>
    <row r="54537" spans="1:3" ht="30" x14ac:dyDescent="0.25">
      <c r="A54537" s="4">
        <f>setKodeUnitSkpd!$B$2</f>
        <v>0</v>
      </c>
      <c r="B54537" s="1" t="s">
        <v>108874</v>
      </c>
      <c r="C54537" s="1" t="s">
        <v>108875</v>
      </c>
    </row>
    <row r="54538" spans="1:3" ht="30" x14ac:dyDescent="0.25">
      <c r="A54538" s="4">
        <f>setKodeUnitSkpd!$B$2</f>
        <v>0</v>
      </c>
      <c r="B54538" s="1" t="s">
        <v>108876</v>
      </c>
      <c r="C54538" s="1" t="s">
        <v>108877</v>
      </c>
    </row>
    <row r="54539" spans="1:3" ht="30" x14ac:dyDescent="0.25">
      <c r="A54539" s="4">
        <f>setKodeUnitSkpd!$B$2</f>
        <v>0</v>
      </c>
      <c r="B54539" s="1" t="s">
        <v>108878</v>
      </c>
      <c r="C54539" s="1" t="s">
        <v>108879</v>
      </c>
    </row>
    <row r="54540" spans="1:3" ht="30" x14ac:dyDescent="0.25">
      <c r="A54540" s="4">
        <f>setKodeUnitSkpd!$B$2</f>
        <v>0</v>
      </c>
      <c r="B54540" s="1" t="s">
        <v>108880</v>
      </c>
      <c r="C54540" s="1" t="s">
        <v>108881</v>
      </c>
    </row>
    <row r="54541" spans="1:3" ht="30" x14ac:dyDescent="0.25">
      <c r="A54541" s="4">
        <f>setKodeUnitSkpd!$B$2</f>
        <v>0</v>
      </c>
      <c r="B54541" s="1" t="s">
        <v>108882</v>
      </c>
      <c r="C54541" s="1" t="s">
        <v>108883</v>
      </c>
    </row>
    <row r="54542" spans="1:3" ht="30" x14ac:dyDescent="0.25">
      <c r="A54542" s="4">
        <f>setKodeUnitSkpd!$B$2</f>
        <v>0</v>
      </c>
      <c r="B54542" s="1" t="s">
        <v>108884</v>
      </c>
      <c r="C54542" s="1" t="s">
        <v>108885</v>
      </c>
    </row>
    <row r="54543" spans="1:3" ht="30" x14ac:dyDescent="0.25">
      <c r="A54543" s="4">
        <f>setKodeUnitSkpd!$B$2</f>
        <v>0</v>
      </c>
      <c r="B54543" s="1" t="s">
        <v>108886</v>
      </c>
      <c r="C54543" s="1" t="s">
        <v>108887</v>
      </c>
    </row>
    <row r="54544" spans="1:3" ht="30" x14ac:dyDescent="0.25">
      <c r="A54544" s="4">
        <f>setKodeUnitSkpd!$B$2</f>
        <v>0</v>
      </c>
      <c r="B54544" s="1" t="s">
        <v>108888</v>
      </c>
      <c r="C54544" s="1" t="s">
        <v>108889</v>
      </c>
    </row>
    <row r="54545" spans="1:3" ht="30" x14ac:dyDescent="0.25">
      <c r="A54545" s="4">
        <f>setKodeUnitSkpd!$B$2</f>
        <v>0</v>
      </c>
      <c r="B54545" s="1" t="s">
        <v>108890</v>
      </c>
      <c r="C54545" s="1" t="s">
        <v>108891</v>
      </c>
    </row>
    <row r="54546" spans="1:3" ht="30" x14ac:dyDescent="0.25">
      <c r="A54546" s="4">
        <f>setKodeUnitSkpd!$B$2</f>
        <v>0</v>
      </c>
      <c r="B54546" s="1" t="s">
        <v>108892</v>
      </c>
      <c r="C54546" s="1" t="s">
        <v>108893</v>
      </c>
    </row>
    <row r="54547" spans="1:3" ht="30" x14ac:dyDescent="0.25">
      <c r="A54547" s="4">
        <f>setKodeUnitSkpd!$B$2</f>
        <v>0</v>
      </c>
      <c r="B54547" s="1" t="s">
        <v>108894</v>
      </c>
      <c r="C54547" s="1" t="s">
        <v>108895</v>
      </c>
    </row>
    <row r="54548" spans="1:3" ht="30" x14ac:dyDescent="0.25">
      <c r="A54548" s="4">
        <f>setKodeUnitSkpd!$B$2</f>
        <v>0</v>
      </c>
      <c r="B54548" s="1" t="s">
        <v>108896</v>
      </c>
      <c r="C54548" s="1" t="s">
        <v>108897</v>
      </c>
    </row>
    <row r="54549" spans="1:3" ht="30" x14ac:dyDescent="0.25">
      <c r="A54549" s="4">
        <f>setKodeUnitSkpd!$B$2</f>
        <v>0</v>
      </c>
      <c r="B54549" s="1" t="s">
        <v>108898</v>
      </c>
      <c r="C54549" s="1" t="s">
        <v>108899</v>
      </c>
    </row>
    <row r="54550" spans="1:3" ht="30" x14ac:dyDescent="0.25">
      <c r="A54550" s="4">
        <f>setKodeUnitSkpd!$B$2</f>
        <v>0</v>
      </c>
      <c r="B54550" s="1" t="s">
        <v>108900</v>
      </c>
      <c r="C54550" s="1" t="s">
        <v>108901</v>
      </c>
    </row>
    <row r="54551" spans="1:3" ht="30" x14ac:dyDescent="0.25">
      <c r="A54551" s="4">
        <f>setKodeUnitSkpd!$B$2</f>
        <v>0</v>
      </c>
      <c r="B54551" s="1" t="s">
        <v>108902</v>
      </c>
      <c r="C54551" s="1" t="s">
        <v>108903</v>
      </c>
    </row>
    <row r="54552" spans="1:3" ht="30" x14ac:dyDescent="0.25">
      <c r="A54552" s="4">
        <f>setKodeUnitSkpd!$B$2</f>
        <v>0</v>
      </c>
      <c r="B54552" s="1" t="s">
        <v>108904</v>
      </c>
      <c r="C54552" s="1" t="s">
        <v>108905</v>
      </c>
    </row>
    <row r="54553" spans="1:3" ht="30" x14ac:dyDescent="0.25">
      <c r="A54553" s="4">
        <f>setKodeUnitSkpd!$B$2</f>
        <v>0</v>
      </c>
      <c r="B54553" s="1" t="s">
        <v>108906</v>
      </c>
      <c r="C54553" s="1" t="s">
        <v>108907</v>
      </c>
    </row>
    <row r="54554" spans="1:3" ht="30" x14ac:dyDescent="0.25">
      <c r="A54554" s="4">
        <f>setKodeUnitSkpd!$B$2</f>
        <v>0</v>
      </c>
      <c r="B54554" s="1" t="s">
        <v>108908</v>
      </c>
      <c r="C54554" s="1" t="s">
        <v>108909</v>
      </c>
    </row>
    <row r="54555" spans="1:3" ht="30" x14ac:dyDescent="0.25">
      <c r="A54555" s="4">
        <f>setKodeUnitSkpd!$B$2</f>
        <v>0</v>
      </c>
      <c r="B54555" s="1" t="s">
        <v>108910</v>
      </c>
      <c r="C54555" s="1" t="s">
        <v>108897</v>
      </c>
    </row>
    <row r="54556" spans="1:3" ht="30" x14ac:dyDescent="0.25">
      <c r="A54556" s="4">
        <f>setKodeUnitSkpd!$B$2</f>
        <v>0</v>
      </c>
      <c r="B54556" s="1" t="s">
        <v>108911</v>
      </c>
      <c r="C54556" s="1" t="s">
        <v>108912</v>
      </c>
    </row>
    <row r="54557" spans="1:3" ht="30" x14ac:dyDescent="0.25">
      <c r="A54557" s="4">
        <f>setKodeUnitSkpd!$B$2</f>
        <v>0</v>
      </c>
      <c r="B54557" s="1" t="s">
        <v>108913</v>
      </c>
      <c r="C54557" s="1" t="s">
        <v>108914</v>
      </c>
    </row>
    <row r="54558" spans="1:3" ht="30" x14ac:dyDescent="0.25">
      <c r="A54558" s="4">
        <f>setKodeUnitSkpd!$B$2</f>
        <v>0</v>
      </c>
      <c r="B54558" s="1" t="s">
        <v>108915</v>
      </c>
      <c r="C54558" s="1" t="s">
        <v>108916</v>
      </c>
    </row>
    <row r="54559" spans="1:3" ht="45" x14ac:dyDescent="0.25">
      <c r="A54559" s="4">
        <f>setKodeUnitSkpd!$B$2</f>
        <v>0</v>
      </c>
      <c r="B54559" s="1" t="s">
        <v>108917</v>
      </c>
      <c r="C54559" s="1" t="s">
        <v>108918</v>
      </c>
    </row>
    <row r="54560" spans="1:3" ht="30" x14ac:dyDescent="0.25">
      <c r="A54560" s="4">
        <f>setKodeUnitSkpd!$B$2</f>
        <v>0</v>
      </c>
      <c r="B54560" s="1" t="s">
        <v>108919</v>
      </c>
      <c r="C54560" s="1" t="s">
        <v>108920</v>
      </c>
    </row>
    <row r="54561" spans="1:3" ht="30" x14ac:dyDescent="0.25">
      <c r="A54561" s="4">
        <f>setKodeUnitSkpd!$B$2</f>
        <v>0</v>
      </c>
      <c r="B54561" s="1" t="s">
        <v>108921</v>
      </c>
      <c r="C54561" s="1" t="s">
        <v>108922</v>
      </c>
    </row>
    <row r="54562" spans="1:3" ht="30" x14ac:dyDescent="0.25">
      <c r="A54562" s="4">
        <f>setKodeUnitSkpd!$B$2</f>
        <v>0</v>
      </c>
      <c r="B54562" s="1" t="s">
        <v>108923</v>
      </c>
      <c r="C54562" s="1" t="s">
        <v>108924</v>
      </c>
    </row>
    <row r="54563" spans="1:3" ht="30" x14ac:dyDescent="0.25">
      <c r="A54563" s="4">
        <f>setKodeUnitSkpd!$B$2</f>
        <v>0</v>
      </c>
      <c r="B54563" s="1" t="s">
        <v>108925</v>
      </c>
      <c r="C54563" s="1" t="s">
        <v>108926</v>
      </c>
    </row>
    <row r="54564" spans="1:3" ht="30" x14ac:dyDescent="0.25">
      <c r="A54564" s="4">
        <f>setKodeUnitSkpd!$B$2</f>
        <v>0</v>
      </c>
      <c r="B54564" s="1" t="s">
        <v>108927</v>
      </c>
      <c r="C54564" s="1" t="s">
        <v>108928</v>
      </c>
    </row>
    <row r="54565" spans="1:3" ht="30" x14ac:dyDescent="0.25">
      <c r="A54565" s="4">
        <f>setKodeUnitSkpd!$B$2</f>
        <v>0</v>
      </c>
      <c r="B54565" s="1" t="s">
        <v>108929</v>
      </c>
      <c r="C54565" s="1" t="s">
        <v>108930</v>
      </c>
    </row>
    <row r="54566" spans="1:3" ht="30" x14ac:dyDescent="0.25">
      <c r="A54566" s="4">
        <f>setKodeUnitSkpd!$B$2</f>
        <v>0</v>
      </c>
      <c r="B54566" s="1" t="s">
        <v>108931</v>
      </c>
      <c r="C54566" s="1" t="s">
        <v>108932</v>
      </c>
    </row>
    <row r="54567" spans="1:3" ht="30" x14ac:dyDescent="0.25">
      <c r="A54567" s="4">
        <f>setKodeUnitSkpd!$B$2</f>
        <v>0</v>
      </c>
      <c r="B54567" s="1" t="s">
        <v>108933</v>
      </c>
      <c r="C54567" s="1" t="s">
        <v>108934</v>
      </c>
    </row>
    <row r="54568" spans="1:3" ht="30" x14ac:dyDescent="0.25">
      <c r="A54568" s="4">
        <f>setKodeUnitSkpd!$B$2</f>
        <v>0</v>
      </c>
      <c r="B54568" s="1" t="s">
        <v>108935</v>
      </c>
      <c r="C54568" s="1" t="s">
        <v>108936</v>
      </c>
    </row>
    <row r="54569" spans="1:3" ht="30" x14ac:dyDescent="0.25">
      <c r="A54569" s="4">
        <f>setKodeUnitSkpd!$B$2</f>
        <v>0</v>
      </c>
      <c r="B54569" s="1" t="s">
        <v>108937</v>
      </c>
      <c r="C54569" s="1" t="s">
        <v>108938</v>
      </c>
    </row>
    <row r="54570" spans="1:3" ht="30" x14ac:dyDescent="0.25">
      <c r="A54570" s="4">
        <f>setKodeUnitSkpd!$B$2</f>
        <v>0</v>
      </c>
      <c r="B54570" s="1" t="s">
        <v>108939</v>
      </c>
      <c r="C54570" s="1" t="s">
        <v>108940</v>
      </c>
    </row>
    <row r="54571" spans="1:3" ht="30" x14ac:dyDescent="0.25">
      <c r="A54571" s="4">
        <f>setKodeUnitSkpd!$B$2</f>
        <v>0</v>
      </c>
      <c r="B54571" s="1" t="s">
        <v>108941</v>
      </c>
      <c r="C54571" s="1" t="s">
        <v>108942</v>
      </c>
    </row>
    <row r="54572" spans="1:3" ht="30" x14ac:dyDescent="0.25">
      <c r="A54572" s="4">
        <f>setKodeUnitSkpd!$B$2</f>
        <v>0</v>
      </c>
      <c r="B54572" s="1" t="s">
        <v>108943</v>
      </c>
      <c r="C54572" s="1" t="s">
        <v>108944</v>
      </c>
    </row>
    <row r="54573" spans="1:3" ht="30" x14ac:dyDescent="0.25">
      <c r="A54573" s="4">
        <f>setKodeUnitSkpd!$B$2</f>
        <v>0</v>
      </c>
      <c r="B54573" s="1" t="s">
        <v>108945</v>
      </c>
      <c r="C54573" s="1" t="s">
        <v>108946</v>
      </c>
    </row>
    <row r="54574" spans="1:3" ht="30" x14ac:dyDescent="0.25">
      <c r="A54574" s="4">
        <f>setKodeUnitSkpd!$B$2</f>
        <v>0</v>
      </c>
      <c r="B54574" s="1" t="s">
        <v>108947</v>
      </c>
      <c r="C54574" s="1" t="s">
        <v>108948</v>
      </c>
    </row>
    <row r="54575" spans="1:3" ht="30" x14ac:dyDescent="0.25">
      <c r="A54575" s="4">
        <f>setKodeUnitSkpd!$B$2</f>
        <v>0</v>
      </c>
      <c r="B54575" s="1" t="s">
        <v>108949</v>
      </c>
      <c r="C54575" s="1" t="s">
        <v>108950</v>
      </c>
    </row>
    <row r="54576" spans="1:3" ht="30" x14ac:dyDescent="0.25">
      <c r="A54576" s="4">
        <f>setKodeUnitSkpd!$B$2</f>
        <v>0</v>
      </c>
      <c r="B54576" s="1" t="s">
        <v>108951</v>
      </c>
      <c r="C54576" s="1" t="s">
        <v>108952</v>
      </c>
    </row>
    <row r="54577" spans="1:3" ht="30" x14ac:dyDescent="0.25">
      <c r="A54577" s="4">
        <f>setKodeUnitSkpd!$B$2</f>
        <v>0</v>
      </c>
      <c r="B54577" s="1" t="s">
        <v>108953</v>
      </c>
      <c r="C54577" s="1" t="s">
        <v>108954</v>
      </c>
    </row>
    <row r="54578" spans="1:3" ht="30" x14ac:dyDescent="0.25">
      <c r="A54578" s="4">
        <f>setKodeUnitSkpd!$B$2</f>
        <v>0</v>
      </c>
      <c r="B54578" s="1" t="s">
        <v>108955</v>
      </c>
      <c r="C54578" s="1" t="s">
        <v>108956</v>
      </c>
    </row>
    <row r="54579" spans="1:3" ht="30" x14ac:dyDescent="0.25">
      <c r="A54579" s="4">
        <f>setKodeUnitSkpd!$B$2</f>
        <v>0</v>
      </c>
      <c r="B54579" s="1" t="s">
        <v>108957</v>
      </c>
      <c r="C54579" s="1" t="s">
        <v>108958</v>
      </c>
    </row>
    <row r="54580" spans="1:3" ht="30" x14ac:dyDescent="0.25">
      <c r="A54580" s="4">
        <f>setKodeUnitSkpd!$B$2</f>
        <v>0</v>
      </c>
      <c r="B54580" s="1" t="s">
        <v>108959</v>
      </c>
      <c r="C54580" s="1" t="s">
        <v>108960</v>
      </c>
    </row>
    <row r="54581" spans="1:3" ht="30" x14ac:dyDescent="0.25">
      <c r="A54581" s="4">
        <f>setKodeUnitSkpd!$B$2</f>
        <v>0</v>
      </c>
      <c r="B54581" s="1" t="s">
        <v>108961</v>
      </c>
      <c r="C54581" s="1" t="s">
        <v>108962</v>
      </c>
    </row>
    <row r="54582" spans="1:3" ht="30" x14ac:dyDescent="0.25">
      <c r="A54582" s="4">
        <f>setKodeUnitSkpd!$B$2</f>
        <v>0</v>
      </c>
      <c r="B54582" s="1" t="s">
        <v>108963</v>
      </c>
      <c r="C54582" s="1" t="s">
        <v>108964</v>
      </c>
    </row>
    <row r="54583" spans="1:3" x14ac:dyDescent="0.25">
      <c r="A54583" s="4">
        <f>setKodeUnitSkpd!$B$2</f>
        <v>0</v>
      </c>
      <c r="B54583" s="1" t="s">
        <v>108965</v>
      </c>
      <c r="C54583" s="1" t="s">
        <v>108966</v>
      </c>
    </row>
    <row r="54584" spans="1:3" x14ac:dyDescent="0.25">
      <c r="A54584" s="4">
        <f>setKodeUnitSkpd!$B$2</f>
        <v>0</v>
      </c>
      <c r="B54584" s="1" t="s">
        <v>108967</v>
      </c>
      <c r="C54584" s="1" t="s">
        <v>108968</v>
      </c>
    </row>
    <row r="54585" spans="1:3" ht="30" x14ac:dyDescent="0.25">
      <c r="A54585" s="4">
        <f>setKodeUnitSkpd!$B$2</f>
        <v>0</v>
      </c>
      <c r="B54585" s="1" t="s">
        <v>108969</v>
      </c>
      <c r="C54585" s="1" t="s">
        <v>108970</v>
      </c>
    </row>
    <row r="54586" spans="1:3" x14ac:dyDescent="0.25">
      <c r="A54586" s="4">
        <f>setKodeUnitSkpd!$B$2</f>
        <v>0</v>
      </c>
      <c r="B54586" s="1" t="s">
        <v>108971</v>
      </c>
      <c r="C54586" s="1" t="s">
        <v>108972</v>
      </c>
    </row>
    <row r="54587" spans="1:3" x14ac:dyDescent="0.25">
      <c r="A54587" s="4">
        <f>setKodeUnitSkpd!$B$2</f>
        <v>0</v>
      </c>
      <c r="B54587" s="1" t="s">
        <v>108973</v>
      </c>
      <c r="C54587" s="1" t="s">
        <v>108974</v>
      </c>
    </row>
    <row r="54588" spans="1:3" x14ac:dyDescent="0.25">
      <c r="A54588" s="4">
        <f>setKodeUnitSkpd!$B$2</f>
        <v>0</v>
      </c>
      <c r="B54588" s="1" t="s">
        <v>108975</v>
      </c>
      <c r="C54588" s="1" t="s">
        <v>108976</v>
      </c>
    </row>
    <row r="54589" spans="1:3" ht="30" x14ac:dyDescent="0.25">
      <c r="A54589" s="4">
        <f>setKodeUnitSkpd!$B$2</f>
        <v>0</v>
      </c>
      <c r="B54589" s="1" t="s">
        <v>108977</v>
      </c>
      <c r="C54589" s="1" t="s">
        <v>108978</v>
      </c>
    </row>
    <row r="54590" spans="1:3" ht="30" x14ac:dyDescent="0.25">
      <c r="A54590" s="4">
        <f>setKodeUnitSkpd!$B$2</f>
        <v>0</v>
      </c>
      <c r="B54590" s="1" t="s">
        <v>108979</v>
      </c>
      <c r="C54590" s="1" t="s">
        <v>108980</v>
      </c>
    </row>
    <row r="54591" spans="1:3" x14ac:dyDescent="0.25">
      <c r="A54591" s="4">
        <f>setKodeUnitSkpd!$B$2</f>
        <v>0</v>
      </c>
      <c r="B54591" s="1" t="s">
        <v>108981</v>
      </c>
      <c r="C54591" s="1" t="s">
        <v>108982</v>
      </c>
    </row>
    <row r="54592" spans="1:3" x14ac:dyDescent="0.25">
      <c r="A54592" s="4">
        <f>setKodeUnitSkpd!$B$2</f>
        <v>0</v>
      </c>
      <c r="B54592" s="1" t="s">
        <v>108983</v>
      </c>
      <c r="C54592" s="1" t="s">
        <v>108984</v>
      </c>
    </row>
    <row r="54593" spans="1:3" ht="30" x14ac:dyDescent="0.25">
      <c r="A54593" s="4">
        <f>setKodeUnitSkpd!$B$2</f>
        <v>0</v>
      </c>
      <c r="B54593" s="1" t="s">
        <v>108985</v>
      </c>
      <c r="C54593" s="1" t="s">
        <v>108986</v>
      </c>
    </row>
    <row r="54594" spans="1:3" ht="30" x14ac:dyDescent="0.25">
      <c r="A54594" s="4">
        <f>setKodeUnitSkpd!$B$2</f>
        <v>0</v>
      </c>
      <c r="B54594" s="1" t="s">
        <v>108987</v>
      </c>
      <c r="C54594" s="1" t="s">
        <v>108988</v>
      </c>
    </row>
    <row r="54595" spans="1:3" ht="30" x14ac:dyDescent="0.25">
      <c r="A54595" s="4">
        <f>setKodeUnitSkpd!$B$2</f>
        <v>0</v>
      </c>
      <c r="B54595" s="1" t="s">
        <v>108989</v>
      </c>
      <c r="C54595" s="1" t="s">
        <v>108990</v>
      </c>
    </row>
    <row r="54596" spans="1:3" ht="30" x14ac:dyDescent="0.25">
      <c r="A54596" s="4">
        <f>setKodeUnitSkpd!$B$2</f>
        <v>0</v>
      </c>
      <c r="B54596" s="1" t="s">
        <v>108991</v>
      </c>
      <c r="C54596" s="1" t="s">
        <v>108992</v>
      </c>
    </row>
    <row r="54597" spans="1:3" ht="30" x14ac:dyDescent="0.25">
      <c r="A54597" s="4">
        <f>setKodeUnitSkpd!$B$2</f>
        <v>0</v>
      </c>
      <c r="B54597" s="1" t="s">
        <v>108993</v>
      </c>
      <c r="C54597" s="1" t="s">
        <v>108994</v>
      </c>
    </row>
    <row r="54598" spans="1:3" ht="30" x14ac:dyDescent="0.25">
      <c r="A54598" s="4">
        <f>setKodeUnitSkpd!$B$2</f>
        <v>0</v>
      </c>
      <c r="B54598" s="1" t="s">
        <v>108995</v>
      </c>
      <c r="C54598" s="1" t="s">
        <v>108996</v>
      </c>
    </row>
    <row r="54599" spans="1:3" ht="30" x14ac:dyDescent="0.25">
      <c r="A54599" s="4">
        <f>setKodeUnitSkpd!$B$2</f>
        <v>0</v>
      </c>
      <c r="B54599" s="1" t="s">
        <v>108997</v>
      </c>
      <c r="C54599" s="1" t="s">
        <v>108998</v>
      </c>
    </row>
    <row r="54600" spans="1:3" ht="30" x14ac:dyDescent="0.25">
      <c r="A54600" s="4">
        <f>setKodeUnitSkpd!$B$2</f>
        <v>0</v>
      </c>
      <c r="B54600" s="1" t="s">
        <v>108999</v>
      </c>
      <c r="C54600" s="1" t="s">
        <v>109000</v>
      </c>
    </row>
    <row r="54601" spans="1:3" ht="30" x14ac:dyDescent="0.25">
      <c r="A54601" s="4">
        <f>setKodeUnitSkpd!$B$2</f>
        <v>0</v>
      </c>
      <c r="B54601" s="1" t="s">
        <v>109001</v>
      </c>
      <c r="C54601" s="1" t="s">
        <v>109002</v>
      </c>
    </row>
    <row r="54602" spans="1:3" ht="30" x14ac:dyDescent="0.25">
      <c r="A54602" s="4">
        <f>setKodeUnitSkpd!$B$2</f>
        <v>0</v>
      </c>
      <c r="B54602" s="1" t="s">
        <v>109003</v>
      </c>
      <c r="C54602" s="1" t="s">
        <v>109004</v>
      </c>
    </row>
    <row r="54603" spans="1:3" ht="30" x14ac:dyDescent="0.25">
      <c r="A54603" s="4">
        <f>setKodeUnitSkpd!$B$2</f>
        <v>0</v>
      </c>
      <c r="B54603" s="1" t="s">
        <v>109005</v>
      </c>
      <c r="C54603" s="1" t="s">
        <v>109006</v>
      </c>
    </row>
    <row r="54604" spans="1:3" ht="30" x14ac:dyDescent="0.25">
      <c r="A54604" s="4">
        <f>setKodeUnitSkpd!$B$2</f>
        <v>0</v>
      </c>
      <c r="B54604" s="1" t="s">
        <v>109007</v>
      </c>
      <c r="C54604" s="1" t="s">
        <v>109008</v>
      </c>
    </row>
    <row r="54605" spans="1:3" ht="30" x14ac:dyDescent="0.25">
      <c r="A54605" s="4">
        <f>setKodeUnitSkpd!$B$2</f>
        <v>0</v>
      </c>
      <c r="B54605" s="1" t="s">
        <v>109009</v>
      </c>
      <c r="C54605" s="1" t="s">
        <v>109010</v>
      </c>
    </row>
    <row r="54606" spans="1:3" ht="30" x14ac:dyDescent="0.25">
      <c r="A54606" s="4">
        <f>setKodeUnitSkpd!$B$2</f>
        <v>0</v>
      </c>
      <c r="B54606" s="1" t="s">
        <v>109011</v>
      </c>
      <c r="C54606" s="1" t="s">
        <v>109012</v>
      </c>
    </row>
    <row r="54607" spans="1:3" ht="30" x14ac:dyDescent="0.25">
      <c r="A54607" s="4">
        <f>setKodeUnitSkpd!$B$2</f>
        <v>0</v>
      </c>
      <c r="B54607" s="1" t="s">
        <v>109013</v>
      </c>
      <c r="C54607" s="1" t="s">
        <v>109014</v>
      </c>
    </row>
    <row r="54608" spans="1:3" ht="30" x14ac:dyDescent="0.25">
      <c r="A54608" s="4">
        <f>setKodeUnitSkpd!$B$2</f>
        <v>0</v>
      </c>
      <c r="B54608" s="1" t="s">
        <v>109015</v>
      </c>
      <c r="C54608" s="1" t="s">
        <v>109016</v>
      </c>
    </row>
    <row r="54609" spans="1:3" ht="30" x14ac:dyDescent="0.25">
      <c r="A54609" s="4">
        <f>setKodeUnitSkpd!$B$2</f>
        <v>0</v>
      </c>
      <c r="B54609" s="1" t="s">
        <v>109017</v>
      </c>
      <c r="C54609" s="1" t="s">
        <v>109018</v>
      </c>
    </row>
    <row r="54610" spans="1:3" ht="30" x14ac:dyDescent="0.25">
      <c r="A54610" s="4">
        <f>setKodeUnitSkpd!$B$2</f>
        <v>0</v>
      </c>
      <c r="B54610" s="1" t="s">
        <v>109019</v>
      </c>
      <c r="C54610" s="1" t="s">
        <v>109020</v>
      </c>
    </row>
    <row r="54611" spans="1:3" ht="30" x14ac:dyDescent="0.25">
      <c r="A54611" s="4">
        <f>setKodeUnitSkpd!$B$2</f>
        <v>0</v>
      </c>
      <c r="B54611" s="1" t="s">
        <v>109021</v>
      </c>
      <c r="C54611" s="1" t="s">
        <v>109022</v>
      </c>
    </row>
    <row r="54612" spans="1:3" ht="30" x14ac:dyDescent="0.25">
      <c r="A54612" s="4">
        <f>setKodeUnitSkpd!$B$2</f>
        <v>0</v>
      </c>
      <c r="B54612" s="1" t="s">
        <v>109023</v>
      </c>
      <c r="C54612" s="1" t="s">
        <v>109024</v>
      </c>
    </row>
    <row r="54613" spans="1:3" ht="30" x14ac:dyDescent="0.25">
      <c r="A54613" s="4">
        <f>setKodeUnitSkpd!$B$2</f>
        <v>0</v>
      </c>
      <c r="B54613" s="1" t="s">
        <v>109025</v>
      </c>
      <c r="C54613" s="1" t="s">
        <v>109026</v>
      </c>
    </row>
    <row r="54614" spans="1:3" ht="30" x14ac:dyDescent="0.25">
      <c r="A54614" s="4">
        <f>setKodeUnitSkpd!$B$2</f>
        <v>0</v>
      </c>
      <c r="B54614" s="1" t="s">
        <v>109027</v>
      </c>
      <c r="C54614" s="1" t="s">
        <v>109028</v>
      </c>
    </row>
    <row r="54615" spans="1:3" ht="30" x14ac:dyDescent="0.25">
      <c r="A54615" s="4">
        <f>setKodeUnitSkpd!$B$2</f>
        <v>0</v>
      </c>
      <c r="B54615" s="1" t="s">
        <v>109029</v>
      </c>
      <c r="C54615" s="1" t="s">
        <v>109030</v>
      </c>
    </row>
    <row r="54616" spans="1:3" ht="30" x14ac:dyDescent="0.25">
      <c r="A54616" s="4">
        <f>setKodeUnitSkpd!$B$2</f>
        <v>0</v>
      </c>
      <c r="B54616" s="1" t="s">
        <v>109031</v>
      </c>
      <c r="C54616" s="1" t="s">
        <v>109032</v>
      </c>
    </row>
    <row r="54617" spans="1:3" ht="30" x14ac:dyDescent="0.25">
      <c r="A54617" s="4">
        <f>setKodeUnitSkpd!$B$2</f>
        <v>0</v>
      </c>
      <c r="B54617" s="1" t="s">
        <v>109033</v>
      </c>
      <c r="C54617" s="1" t="s">
        <v>109034</v>
      </c>
    </row>
    <row r="54618" spans="1:3" ht="30" x14ac:dyDescent="0.25">
      <c r="A54618" s="4">
        <f>setKodeUnitSkpd!$B$2</f>
        <v>0</v>
      </c>
      <c r="B54618" s="1" t="s">
        <v>109035</v>
      </c>
      <c r="C54618" s="1" t="s">
        <v>109036</v>
      </c>
    </row>
    <row r="54619" spans="1:3" ht="30" x14ac:dyDescent="0.25">
      <c r="A54619" s="4">
        <f>setKodeUnitSkpd!$B$2</f>
        <v>0</v>
      </c>
      <c r="B54619" s="1" t="s">
        <v>109037</v>
      </c>
      <c r="C54619" s="1" t="s">
        <v>109038</v>
      </c>
    </row>
    <row r="54620" spans="1:3" ht="30" x14ac:dyDescent="0.25">
      <c r="A54620" s="4">
        <f>setKodeUnitSkpd!$B$2</f>
        <v>0</v>
      </c>
      <c r="B54620" s="1" t="s">
        <v>109039</v>
      </c>
      <c r="C54620" s="1" t="s">
        <v>109040</v>
      </c>
    </row>
    <row r="54621" spans="1:3" ht="30" x14ac:dyDescent="0.25">
      <c r="A54621" s="4">
        <f>setKodeUnitSkpd!$B$2</f>
        <v>0</v>
      </c>
      <c r="B54621" s="1" t="s">
        <v>109041</v>
      </c>
      <c r="C54621" s="1" t="s">
        <v>109042</v>
      </c>
    </row>
    <row r="54622" spans="1:3" ht="30" x14ac:dyDescent="0.25">
      <c r="A54622" s="4">
        <f>setKodeUnitSkpd!$B$2</f>
        <v>0</v>
      </c>
      <c r="B54622" s="1" t="s">
        <v>109043</v>
      </c>
      <c r="C54622" s="1" t="s">
        <v>109044</v>
      </c>
    </row>
    <row r="54623" spans="1:3" ht="45" x14ac:dyDescent="0.25">
      <c r="A54623" s="4">
        <f>setKodeUnitSkpd!$B$2</f>
        <v>0</v>
      </c>
      <c r="B54623" s="1" t="s">
        <v>109045</v>
      </c>
      <c r="C54623" s="1" t="s">
        <v>109046</v>
      </c>
    </row>
    <row r="54624" spans="1:3" ht="30" x14ac:dyDescent="0.25">
      <c r="A54624" s="4">
        <f>setKodeUnitSkpd!$B$2</f>
        <v>0</v>
      </c>
      <c r="B54624" s="1" t="s">
        <v>109047</v>
      </c>
      <c r="C54624" s="1" t="s">
        <v>109048</v>
      </c>
    </row>
    <row r="54625" spans="1:3" ht="30" x14ac:dyDescent="0.25">
      <c r="A54625" s="4">
        <f>setKodeUnitSkpd!$B$2</f>
        <v>0</v>
      </c>
      <c r="B54625" s="1" t="s">
        <v>109049</v>
      </c>
      <c r="C54625" s="1" t="s">
        <v>109050</v>
      </c>
    </row>
    <row r="54626" spans="1:3" ht="30" x14ac:dyDescent="0.25">
      <c r="A54626" s="4">
        <f>setKodeUnitSkpd!$B$2</f>
        <v>0</v>
      </c>
      <c r="B54626" s="1" t="s">
        <v>109051</v>
      </c>
      <c r="C54626" s="1" t="s">
        <v>109052</v>
      </c>
    </row>
    <row r="54627" spans="1:3" ht="30" x14ac:dyDescent="0.25">
      <c r="A54627" s="4">
        <f>setKodeUnitSkpd!$B$2</f>
        <v>0</v>
      </c>
      <c r="B54627" s="1" t="s">
        <v>109053</v>
      </c>
      <c r="C54627" s="1" t="s">
        <v>109054</v>
      </c>
    </row>
    <row r="54628" spans="1:3" ht="30" x14ac:dyDescent="0.25">
      <c r="A54628" s="4">
        <f>setKodeUnitSkpd!$B$2</f>
        <v>0</v>
      </c>
      <c r="B54628" s="1" t="s">
        <v>109055</v>
      </c>
      <c r="C54628" s="1" t="s">
        <v>109056</v>
      </c>
    </row>
    <row r="54629" spans="1:3" ht="45" x14ac:dyDescent="0.25">
      <c r="A54629" s="4">
        <f>setKodeUnitSkpd!$B$2</f>
        <v>0</v>
      </c>
      <c r="B54629" s="1" t="s">
        <v>109057</v>
      </c>
      <c r="C54629" s="1" t="s">
        <v>109058</v>
      </c>
    </row>
    <row r="54630" spans="1:3" ht="45" x14ac:dyDescent="0.25">
      <c r="A54630" s="4">
        <f>setKodeUnitSkpd!$B$2</f>
        <v>0</v>
      </c>
      <c r="B54630" s="1" t="s">
        <v>109059</v>
      </c>
      <c r="C54630" s="1" t="s">
        <v>109060</v>
      </c>
    </row>
    <row r="54631" spans="1:3" ht="45" x14ac:dyDescent="0.25">
      <c r="A54631" s="4">
        <f>setKodeUnitSkpd!$B$2</f>
        <v>0</v>
      </c>
      <c r="B54631" s="1" t="s">
        <v>109061</v>
      </c>
      <c r="C54631" s="1" t="s">
        <v>109062</v>
      </c>
    </row>
    <row r="54632" spans="1:3" ht="45" x14ac:dyDescent="0.25">
      <c r="A54632" s="4">
        <f>setKodeUnitSkpd!$B$2</f>
        <v>0</v>
      </c>
      <c r="B54632" s="1" t="s">
        <v>109063</v>
      </c>
      <c r="C54632" s="1" t="s">
        <v>109064</v>
      </c>
    </row>
    <row r="54633" spans="1:3" ht="45" x14ac:dyDescent="0.25">
      <c r="A54633" s="4">
        <f>setKodeUnitSkpd!$B$2</f>
        <v>0</v>
      </c>
      <c r="B54633" s="1" t="s">
        <v>109065</v>
      </c>
      <c r="C54633" s="1" t="s">
        <v>109066</v>
      </c>
    </row>
    <row r="54634" spans="1:3" ht="45" x14ac:dyDescent="0.25">
      <c r="A54634" s="4">
        <f>setKodeUnitSkpd!$B$2</f>
        <v>0</v>
      </c>
      <c r="B54634" s="1" t="s">
        <v>109067</v>
      </c>
      <c r="C54634" s="1" t="s">
        <v>109068</v>
      </c>
    </row>
    <row r="54635" spans="1:3" ht="45" x14ac:dyDescent="0.25">
      <c r="A54635" s="4">
        <f>setKodeUnitSkpd!$B$2</f>
        <v>0</v>
      </c>
      <c r="B54635" s="1" t="s">
        <v>109069</v>
      </c>
      <c r="C54635" s="1" t="s">
        <v>109070</v>
      </c>
    </row>
    <row r="54636" spans="1:3" ht="60" x14ac:dyDescent="0.25">
      <c r="A54636" s="4">
        <f>setKodeUnitSkpd!$B$2</f>
        <v>0</v>
      </c>
      <c r="B54636" s="1" t="s">
        <v>109071</v>
      </c>
      <c r="C54636" s="1" t="s">
        <v>109072</v>
      </c>
    </row>
    <row r="54637" spans="1:3" ht="45" x14ac:dyDescent="0.25">
      <c r="A54637" s="4">
        <f>setKodeUnitSkpd!$B$2</f>
        <v>0</v>
      </c>
      <c r="B54637" s="1" t="s">
        <v>109073</v>
      </c>
      <c r="C54637" s="1" t="s">
        <v>109074</v>
      </c>
    </row>
    <row r="54638" spans="1:3" ht="45" x14ac:dyDescent="0.25">
      <c r="A54638" s="4">
        <f>setKodeUnitSkpd!$B$2</f>
        <v>0</v>
      </c>
      <c r="B54638" s="1" t="s">
        <v>109075</v>
      </c>
      <c r="C54638" s="1" t="s">
        <v>109076</v>
      </c>
    </row>
    <row r="54639" spans="1:3" ht="45" x14ac:dyDescent="0.25">
      <c r="A54639" s="4">
        <f>setKodeUnitSkpd!$B$2</f>
        <v>0</v>
      </c>
      <c r="B54639" s="1" t="s">
        <v>109077</v>
      </c>
      <c r="C54639" s="1" t="s">
        <v>109078</v>
      </c>
    </row>
    <row r="54640" spans="1:3" ht="45" x14ac:dyDescent="0.25">
      <c r="A54640" s="4">
        <f>setKodeUnitSkpd!$B$2</f>
        <v>0</v>
      </c>
      <c r="B54640" s="1" t="s">
        <v>109079</v>
      </c>
      <c r="C54640" s="1" t="s">
        <v>109080</v>
      </c>
    </row>
    <row r="54641" spans="1:3" ht="45" x14ac:dyDescent="0.25">
      <c r="A54641" s="4">
        <f>setKodeUnitSkpd!$B$2</f>
        <v>0</v>
      </c>
      <c r="B54641" s="1" t="s">
        <v>109081</v>
      </c>
      <c r="C54641" s="1" t="s">
        <v>109082</v>
      </c>
    </row>
    <row r="54642" spans="1:3" ht="45" x14ac:dyDescent="0.25">
      <c r="A54642" s="4">
        <f>setKodeUnitSkpd!$B$2</f>
        <v>0</v>
      </c>
      <c r="B54642" s="1" t="s">
        <v>109083</v>
      </c>
      <c r="C54642" s="1" t="s">
        <v>109084</v>
      </c>
    </row>
    <row r="54643" spans="1:3" ht="30" x14ac:dyDescent="0.25">
      <c r="A54643" s="4">
        <f>setKodeUnitSkpd!$B$2</f>
        <v>0</v>
      </c>
      <c r="B54643" s="1" t="s">
        <v>109085</v>
      </c>
      <c r="C54643" s="1" t="s">
        <v>109086</v>
      </c>
    </row>
    <row r="54644" spans="1:3" ht="45" x14ac:dyDescent="0.25">
      <c r="A54644" s="4">
        <f>setKodeUnitSkpd!$B$2</f>
        <v>0</v>
      </c>
      <c r="B54644" s="1" t="s">
        <v>109087</v>
      </c>
      <c r="C54644" s="1" t="s">
        <v>109088</v>
      </c>
    </row>
    <row r="54645" spans="1:3" ht="30" x14ac:dyDescent="0.25">
      <c r="A54645" s="4">
        <f>setKodeUnitSkpd!$B$2</f>
        <v>0</v>
      </c>
      <c r="B54645" s="1" t="s">
        <v>109089</v>
      </c>
      <c r="C54645" s="1" t="s">
        <v>109090</v>
      </c>
    </row>
    <row r="54646" spans="1:3" ht="30" x14ac:dyDescent="0.25">
      <c r="A54646" s="4">
        <f>setKodeUnitSkpd!$B$2</f>
        <v>0</v>
      </c>
      <c r="B54646" s="1" t="s">
        <v>109091</v>
      </c>
      <c r="C54646" s="1" t="s">
        <v>109092</v>
      </c>
    </row>
    <row r="54647" spans="1:3" ht="30" x14ac:dyDescent="0.25">
      <c r="A54647" s="4">
        <f>setKodeUnitSkpd!$B$2</f>
        <v>0</v>
      </c>
      <c r="B54647" s="1" t="s">
        <v>109093</v>
      </c>
      <c r="C54647" s="1" t="s">
        <v>109094</v>
      </c>
    </row>
    <row r="54648" spans="1:3" ht="30" x14ac:dyDescent="0.25">
      <c r="A54648" s="4">
        <f>setKodeUnitSkpd!$B$2</f>
        <v>0</v>
      </c>
      <c r="B54648" s="1" t="s">
        <v>109095</v>
      </c>
      <c r="C54648" s="1" t="s">
        <v>109096</v>
      </c>
    </row>
    <row r="54649" spans="1:3" ht="30" x14ac:dyDescent="0.25">
      <c r="A54649" s="4">
        <f>setKodeUnitSkpd!$B$2</f>
        <v>0</v>
      </c>
      <c r="B54649" s="1" t="s">
        <v>109097</v>
      </c>
      <c r="C54649" s="1" t="s">
        <v>109098</v>
      </c>
    </row>
    <row r="54650" spans="1:3" ht="30" x14ac:dyDescent="0.25">
      <c r="A54650" s="4">
        <f>setKodeUnitSkpd!$B$2</f>
        <v>0</v>
      </c>
      <c r="B54650" s="1" t="s">
        <v>109099</v>
      </c>
      <c r="C54650" s="1" t="s">
        <v>109100</v>
      </c>
    </row>
    <row r="54651" spans="1:3" ht="30" x14ac:dyDescent="0.25">
      <c r="A54651" s="4">
        <f>setKodeUnitSkpd!$B$2</f>
        <v>0</v>
      </c>
      <c r="B54651" s="1" t="s">
        <v>109101</v>
      </c>
      <c r="C54651" s="1" t="s">
        <v>109102</v>
      </c>
    </row>
    <row r="54652" spans="1:3" ht="30" x14ac:dyDescent="0.25">
      <c r="A54652" s="4">
        <f>setKodeUnitSkpd!$B$2</f>
        <v>0</v>
      </c>
      <c r="B54652" s="1" t="s">
        <v>109103</v>
      </c>
      <c r="C54652" s="1" t="s">
        <v>109104</v>
      </c>
    </row>
    <row r="54653" spans="1:3" ht="30" x14ac:dyDescent="0.25">
      <c r="A54653" s="4">
        <f>setKodeUnitSkpd!$B$2</f>
        <v>0</v>
      </c>
      <c r="B54653" s="1" t="s">
        <v>109105</v>
      </c>
      <c r="C54653" s="1" t="s">
        <v>109106</v>
      </c>
    </row>
    <row r="54654" spans="1:3" ht="30" x14ac:dyDescent="0.25">
      <c r="A54654" s="4">
        <f>setKodeUnitSkpd!$B$2</f>
        <v>0</v>
      </c>
      <c r="B54654" s="1" t="s">
        <v>109107</v>
      </c>
      <c r="C54654" s="1" t="s">
        <v>109108</v>
      </c>
    </row>
    <row r="54655" spans="1:3" ht="30" x14ac:dyDescent="0.25">
      <c r="A54655" s="4">
        <f>setKodeUnitSkpd!$B$2</f>
        <v>0</v>
      </c>
      <c r="B54655" s="1" t="s">
        <v>109109</v>
      </c>
      <c r="C54655" s="1" t="s">
        <v>109110</v>
      </c>
    </row>
    <row r="54656" spans="1:3" ht="30" x14ac:dyDescent="0.25">
      <c r="A54656" s="4">
        <f>setKodeUnitSkpd!$B$2</f>
        <v>0</v>
      </c>
      <c r="B54656" s="1" t="s">
        <v>109111</v>
      </c>
      <c r="C54656" s="1" t="s">
        <v>109112</v>
      </c>
    </row>
    <row r="54657" spans="1:3" ht="30" x14ac:dyDescent="0.25">
      <c r="A54657" s="4">
        <f>setKodeUnitSkpd!$B$2</f>
        <v>0</v>
      </c>
      <c r="B54657" s="1" t="s">
        <v>109113</v>
      </c>
      <c r="C54657" s="1" t="s">
        <v>109114</v>
      </c>
    </row>
    <row r="54658" spans="1:3" ht="30" x14ac:dyDescent="0.25">
      <c r="A54658" s="4">
        <f>setKodeUnitSkpd!$B$2</f>
        <v>0</v>
      </c>
      <c r="B54658" s="1" t="s">
        <v>109115</v>
      </c>
      <c r="C54658" s="1" t="s">
        <v>109116</v>
      </c>
    </row>
    <row r="54659" spans="1:3" ht="30" x14ac:dyDescent="0.25">
      <c r="A54659" s="4">
        <f>setKodeUnitSkpd!$B$2</f>
        <v>0</v>
      </c>
      <c r="B54659" s="1" t="s">
        <v>109117</v>
      </c>
      <c r="C54659" s="1" t="s">
        <v>109118</v>
      </c>
    </row>
    <row r="54660" spans="1:3" ht="30" x14ac:dyDescent="0.25">
      <c r="A54660" s="4">
        <f>setKodeUnitSkpd!$B$2</f>
        <v>0</v>
      </c>
      <c r="B54660" s="1" t="s">
        <v>109119</v>
      </c>
      <c r="C54660" s="1" t="s">
        <v>109120</v>
      </c>
    </row>
    <row r="54661" spans="1:3" ht="30" x14ac:dyDescent="0.25">
      <c r="A54661" s="4">
        <f>setKodeUnitSkpd!$B$2</f>
        <v>0</v>
      </c>
      <c r="B54661" s="1" t="s">
        <v>109121</v>
      </c>
      <c r="C54661" s="1" t="s">
        <v>109122</v>
      </c>
    </row>
    <row r="54662" spans="1:3" ht="30" x14ac:dyDescent="0.25">
      <c r="A54662" s="4">
        <f>setKodeUnitSkpd!$B$2</f>
        <v>0</v>
      </c>
      <c r="B54662" s="1" t="s">
        <v>109123</v>
      </c>
      <c r="C54662" s="1" t="s">
        <v>109124</v>
      </c>
    </row>
    <row r="54663" spans="1:3" ht="30" x14ac:dyDescent="0.25">
      <c r="A54663" s="4">
        <f>setKodeUnitSkpd!$B$2</f>
        <v>0</v>
      </c>
      <c r="B54663" s="1" t="s">
        <v>109125</v>
      </c>
      <c r="C54663" s="1" t="s">
        <v>109126</v>
      </c>
    </row>
    <row r="54664" spans="1:3" ht="30" x14ac:dyDescent="0.25">
      <c r="A54664" s="4">
        <f>setKodeUnitSkpd!$B$2</f>
        <v>0</v>
      </c>
      <c r="B54664" s="1" t="s">
        <v>109127</v>
      </c>
      <c r="C54664" s="1" t="s">
        <v>109128</v>
      </c>
    </row>
    <row r="54665" spans="1:3" ht="30" x14ac:dyDescent="0.25">
      <c r="A54665" s="4">
        <f>setKodeUnitSkpd!$B$2</f>
        <v>0</v>
      </c>
      <c r="B54665" s="1" t="s">
        <v>109129</v>
      </c>
      <c r="C54665" s="1" t="s">
        <v>109130</v>
      </c>
    </row>
    <row r="54666" spans="1:3" ht="30" x14ac:dyDescent="0.25">
      <c r="A54666" s="4">
        <f>setKodeUnitSkpd!$B$2</f>
        <v>0</v>
      </c>
      <c r="B54666" s="1" t="s">
        <v>109131</v>
      </c>
      <c r="C54666" s="1" t="s">
        <v>109132</v>
      </c>
    </row>
    <row r="54667" spans="1:3" ht="30" x14ac:dyDescent="0.25">
      <c r="A54667" s="4">
        <f>setKodeUnitSkpd!$B$2</f>
        <v>0</v>
      </c>
      <c r="B54667" s="1" t="s">
        <v>109133</v>
      </c>
      <c r="C54667" s="1" t="s">
        <v>109134</v>
      </c>
    </row>
    <row r="54668" spans="1:3" ht="30" x14ac:dyDescent="0.25">
      <c r="A54668" s="4">
        <f>setKodeUnitSkpd!$B$2</f>
        <v>0</v>
      </c>
      <c r="B54668" s="1" t="s">
        <v>109135</v>
      </c>
      <c r="C54668" s="1" t="s">
        <v>109136</v>
      </c>
    </row>
    <row r="54669" spans="1:3" ht="30" x14ac:dyDescent="0.25">
      <c r="A54669" s="4">
        <f>setKodeUnitSkpd!$B$2</f>
        <v>0</v>
      </c>
      <c r="B54669" s="1" t="s">
        <v>109137</v>
      </c>
      <c r="C54669" s="1" t="s">
        <v>109138</v>
      </c>
    </row>
    <row r="54670" spans="1:3" ht="30" x14ac:dyDescent="0.25">
      <c r="A54670" s="4">
        <f>setKodeUnitSkpd!$B$2</f>
        <v>0</v>
      </c>
      <c r="B54670" s="1" t="s">
        <v>109139</v>
      </c>
      <c r="C54670" s="1" t="s">
        <v>109140</v>
      </c>
    </row>
    <row r="54671" spans="1:3" ht="30" x14ac:dyDescent="0.25">
      <c r="A54671" s="4">
        <f>setKodeUnitSkpd!$B$2</f>
        <v>0</v>
      </c>
      <c r="B54671" s="1" t="s">
        <v>109141</v>
      </c>
      <c r="C54671" s="1" t="s">
        <v>109142</v>
      </c>
    </row>
    <row r="54672" spans="1:3" ht="30" x14ac:dyDescent="0.25">
      <c r="A54672" s="4">
        <f>setKodeUnitSkpd!$B$2</f>
        <v>0</v>
      </c>
      <c r="B54672" s="1" t="s">
        <v>109143</v>
      </c>
      <c r="C54672" s="1" t="s">
        <v>109144</v>
      </c>
    </row>
    <row r="54673" spans="1:3" ht="30" x14ac:dyDescent="0.25">
      <c r="A54673" s="4">
        <f>setKodeUnitSkpd!$B$2</f>
        <v>0</v>
      </c>
      <c r="B54673" s="1" t="s">
        <v>109145</v>
      </c>
      <c r="C54673" s="1" t="s">
        <v>109146</v>
      </c>
    </row>
    <row r="54674" spans="1:3" ht="30" x14ac:dyDescent="0.25">
      <c r="A54674" s="4">
        <f>setKodeUnitSkpd!$B$2</f>
        <v>0</v>
      </c>
      <c r="B54674" s="1" t="s">
        <v>109147</v>
      </c>
      <c r="C54674" s="1" t="s">
        <v>109148</v>
      </c>
    </row>
    <row r="54675" spans="1:3" ht="30" x14ac:dyDescent="0.25">
      <c r="A54675" s="4">
        <f>setKodeUnitSkpd!$B$2</f>
        <v>0</v>
      </c>
      <c r="B54675" s="1" t="s">
        <v>109149</v>
      </c>
      <c r="C54675" s="1" t="s">
        <v>109150</v>
      </c>
    </row>
    <row r="54676" spans="1:3" ht="30" x14ac:dyDescent="0.25">
      <c r="A54676" s="4">
        <f>setKodeUnitSkpd!$B$2</f>
        <v>0</v>
      </c>
      <c r="B54676" s="1" t="s">
        <v>109151</v>
      </c>
      <c r="C54676" s="1" t="s">
        <v>109152</v>
      </c>
    </row>
    <row r="54677" spans="1:3" ht="30" x14ac:dyDescent="0.25">
      <c r="A54677" s="4">
        <f>setKodeUnitSkpd!$B$2</f>
        <v>0</v>
      </c>
      <c r="B54677" s="1" t="s">
        <v>109153</v>
      </c>
      <c r="C54677" s="1" t="s">
        <v>109154</v>
      </c>
    </row>
    <row r="54678" spans="1:3" ht="30" x14ac:dyDescent="0.25">
      <c r="A54678" s="4">
        <f>setKodeUnitSkpd!$B$2</f>
        <v>0</v>
      </c>
      <c r="B54678" s="1" t="s">
        <v>109155</v>
      </c>
      <c r="C54678" s="1" t="s">
        <v>109156</v>
      </c>
    </row>
    <row r="54679" spans="1:3" ht="30" x14ac:dyDescent="0.25">
      <c r="A54679" s="4">
        <f>setKodeUnitSkpd!$B$2</f>
        <v>0</v>
      </c>
      <c r="B54679" s="1" t="s">
        <v>109157</v>
      </c>
      <c r="C54679" s="1" t="s">
        <v>109158</v>
      </c>
    </row>
    <row r="54680" spans="1:3" ht="30" x14ac:dyDescent="0.25">
      <c r="A54680" s="4">
        <f>setKodeUnitSkpd!$B$2</f>
        <v>0</v>
      </c>
      <c r="B54680" s="1" t="s">
        <v>109159</v>
      </c>
      <c r="C54680" s="1" t="s">
        <v>109160</v>
      </c>
    </row>
    <row r="54681" spans="1:3" ht="30" x14ac:dyDescent="0.25">
      <c r="A54681" s="4">
        <f>setKodeUnitSkpd!$B$2</f>
        <v>0</v>
      </c>
      <c r="B54681" s="1" t="s">
        <v>109161</v>
      </c>
      <c r="C54681" s="1" t="s">
        <v>109162</v>
      </c>
    </row>
    <row r="54682" spans="1:3" ht="30" x14ac:dyDescent="0.25">
      <c r="A54682" s="4">
        <f>setKodeUnitSkpd!$B$2</f>
        <v>0</v>
      </c>
      <c r="B54682" s="1" t="s">
        <v>109163</v>
      </c>
      <c r="C54682" s="1" t="s">
        <v>109164</v>
      </c>
    </row>
    <row r="54683" spans="1:3" ht="30" x14ac:dyDescent="0.25">
      <c r="A54683" s="4">
        <f>setKodeUnitSkpd!$B$2</f>
        <v>0</v>
      </c>
      <c r="B54683" s="1" t="s">
        <v>109165</v>
      </c>
      <c r="C54683" s="1" t="s">
        <v>109166</v>
      </c>
    </row>
    <row r="54684" spans="1:3" ht="45" x14ac:dyDescent="0.25">
      <c r="A54684" s="4">
        <f>setKodeUnitSkpd!$B$2</f>
        <v>0</v>
      </c>
      <c r="B54684" s="1" t="s">
        <v>109167</v>
      </c>
      <c r="C54684" s="1" t="s">
        <v>109168</v>
      </c>
    </row>
    <row r="54685" spans="1:3" ht="30" x14ac:dyDescent="0.25">
      <c r="A54685" s="4">
        <f>setKodeUnitSkpd!$B$2</f>
        <v>0</v>
      </c>
      <c r="B54685" s="1" t="s">
        <v>109169</v>
      </c>
      <c r="C54685" s="1" t="s">
        <v>109170</v>
      </c>
    </row>
    <row r="54686" spans="1:3" ht="30" x14ac:dyDescent="0.25">
      <c r="A54686" s="4">
        <f>setKodeUnitSkpd!$B$2</f>
        <v>0</v>
      </c>
      <c r="B54686" s="1" t="s">
        <v>109171</v>
      </c>
      <c r="C54686" s="1" t="s">
        <v>109172</v>
      </c>
    </row>
    <row r="54687" spans="1:3" ht="30" x14ac:dyDescent="0.25">
      <c r="A54687" s="4">
        <f>setKodeUnitSkpd!$B$2</f>
        <v>0</v>
      </c>
      <c r="B54687" s="1" t="s">
        <v>109173</v>
      </c>
      <c r="C54687" s="1" t="s">
        <v>109174</v>
      </c>
    </row>
    <row r="54688" spans="1:3" ht="30" x14ac:dyDescent="0.25">
      <c r="A54688" s="4">
        <f>setKodeUnitSkpd!$B$2</f>
        <v>0</v>
      </c>
      <c r="B54688" s="1" t="s">
        <v>109175</v>
      </c>
      <c r="C54688" s="1" t="s">
        <v>109176</v>
      </c>
    </row>
    <row r="54689" spans="1:3" ht="30" x14ac:dyDescent="0.25">
      <c r="A54689" s="4">
        <f>setKodeUnitSkpd!$B$2</f>
        <v>0</v>
      </c>
      <c r="B54689" s="1" t="s">
        <v>109177</v>
      </c>
      <c r="C54689" s="1" t="s">
        <v>109178</v>
      </c>
    </row>
    <row r="54690" spans="1:3" ht="30" x14ac:dyDescent="0.25">
      <c r="A54690" s="4">
        <f>setKodeUnitSkpd!$B$2</f>
        <v>0</v>
      </c>
      <c r="B54690" s="1" t="s">
        <v>109179</v>
      </c>
      <c r="C54690" s="1" t="s">
        <v>109180</v>
      </c>
    </row>
    <row r="54691" spans="1:3" ht="30" x14ac:dyDescent="0.25">
      <c r="A54691" s="4">
        <f>setKodeUnitSkpd!$B$2</f>
        <v>0</v>
      </c>
      <c r="B54691" s="1" t="s">
        <v>109181</v>
      </c>
      <c r="C54691" s="1" t="s">
        <v>109182</v>
      </c>
    </row>
    <row r="54692" spans="1:3" x14ac:dyDescent="0.25">
      <c r="A54692" s="4">
        <f>setKodeUnitSkpd!$B$2</f>
        <v>0</v>
      </c>
      <c r="B54692" s="1" t="s">
        <v>109183</v>
      </c>
      <c r="C54692" s="1" t="s">
        <v>109184</v>
      </c>
    </row>
    <row r="54693" spans="1:3" ht="30" x14ac:dyDescent="0.25">
      <c r="A54693" s="4">
        <f>setKodeUnitSkpd!$B$2</f>
        <v>0</v>
      </c>
      <c r="B54693" s="1" t="s">
        <v>109185</v>
      </c>
      <c r="C54693" s="1" t="s">
        <v>109186</v>
      </c>
    </row>
    <row r="54694" spans="1:3" ht="30" x14ac:dyDescent="0.25">
      <c r="A54694" s="4">
        <f>setKodeUnitSkpd!$B$2</f>
        <v>0</v>
      </c>
      <c r="B54694" s="1" t="s">
        <v>109187</v>
      </c>
      <c r="C54694" s="1" t="s">
        <v>109188</v>
      </c>
    </row>
    <row r="54695" spans="1:3" ht="30" x14ac:dyDescent="0.25">
      <c r="A54695" s="4">
        <f>setKodeUnitSkpd!$B$2</f>
        <v>0</v>
      </c>
      <c r="B54695" s="1" t="s">
        <v>109189</v>
      </c>
      <c r="C54695" s="1" t="s">
        <v>109190</v>
      </c>
    </row>
    <row r="54696" spans="1:3" ht="30" x14ac:dyDescent="0.25">
      <c r="A54696" s="4">
        <f>setKodeUnitSkpd!$B$2</f>
        <v>0</v>
      </c>
      <c r="B54696" s="1" t="s">
        <v>109191</v>
      </c>
      <c r="C54696" s="1" t="s">
        <v>109192</v>
      </c>
    </row>
    <row r="54697" spans="1:3" ht="30" x14ac:dyDescent="0.25">
      <c r="A54697" s="4">
        <f>setKodeUnitSkpd!$B$2</f>
        <v>0</v>
      </c>
      <c r="B54697" s="1" t="s">
        <v>109193</v>
      </c>
      <c r="C54697" s="1" t="s">
        <v>109194</v>
      </c>
    </row>
    <row r="54698" spans="1:3" ht="30" x14ac:dyDescent="0.25">
      <c r="A54698" s="4">
        <f>setKodeUnitSkpd!$B$2</f>
        <v>0</v>
      </c>
      <c r="B54698" s="1" t="s">
        <v>109195</v>
      </c>
      <c r="C54698" s="1" t="s">
        <v>109196</v>
      </c>
    </row>
    <row r="54699" spans="1:3" ht="30" x14ac:dyDescent="0.25">
      <c r="A54699" s="4">
        <f>setKodeUnitSkpd!$B$2</f>
        <v>0</v>
      </c>
      <c r="B54699" s="1" t="s">
        <v>109197</v>
      </c>
      <c r="C54699" s="1" t="s">
        <v>109198</v>
      </c>
    </row>
    <row r="54700" spans="1:3" x14ac:dyDescent="0.25">
      <c r="A54700" s="4">
        <f>setKodeUnitSkpd!$B$2</f>
        <v>0</v>
      </c>
      <c r="B54700" s="1" t="s">
        <v>109199</v>
      </c>
      <c r="C54700" s="1" t="s">
        <v>109200</v>
      </c>
    </row>
    <row r="54701" spans="1:3" ht="30" x14ac:dyDescent="0.25">
      <c r="A54701" s="4">
        <f>setKodeUnitSkpd!$B$2</f>
        <v>0</v>
      </c>
      <c r="B54701" s="1" t="s">
        <v>109201</v>
      </c>
      <c r="C54701" s="1" t="s">
        <v>109202</v>
      </c>
    </row>
    <row r="54702" spans="1:3" ht="30" x14ac:dyDescent="0.25">
      <c r="A54702" s="4">
        <f>setKodeUnitSkpd!$B$2</f>
        <v>0</v>
      </c>
      <c r="B54702" s="1" t="s">
        <v>109203</v>
      </c>
      <c r="C54702" s="1" t="s">
        <v>109204</v>
      </c>
    </row>
    <row r="54703" spans="1:3" ht="30" x14ac:dyDescent="0.25">
      <c r="A54703" s="4">
        <f>setKodeUnitSkpd!$B$2</f>
        <v>0</v>
      </c>
      <c r="B54703" s="1" t="s">
        <v>109205</v>
      </c>
      <c r="C54703" s="1" t="s">
        <v>109206</v>
      </c>
    </row>
    <row r="54704" spans="1:3" ht="30" x14ac:dyDescent="0.25">
      <c r="A54704" s="4">
        <f>setKodeUnitSkpd!$B$2</f>
        <v>0</v>
      </c>
      <c r="B54704" s="1" t="s">
        <v>109207</v>
      </c>
      <c r="C54704" s="1" t="s">
        <v>109208</v>
      </c>
    </row>
    <row r="54705" spans="1:3" ht="30" x14ac:dyDescent="0.25">
      <c r="A54705" s="4">
        <f>setKodeUnitSkpd!$B$2</f>
        <v>0</v>
      </c>
      <c r="B54705" s="1" t="s">
        <v>109209</v>
      </c>
      <c r="C54705" s="1" t="s">
        <v>109210</v>
      </c>
    </row>
    <row r="54706" spans="1:3" ht="30" x14ac:dyDescent="0.25">
      <c r="A54706" s="4">
        <f>setKodeUnitSkpd!$B$2</f>
        <v>0</v>
      </c>
      <c r="B54706" s="1" t="s">
        <v>109211</v>
      </c>
      <c r="C54706" s="1" t="s">
        <v>109212</v>
      </c>
    </row>
    <row r="54707" spans="1:3" ht="30" x14ac:dyDescent="0.25">
      <c r="A54707" s="4">
        <f>setKodeUnitSkpd!$B$2</f>
        <v>0</v>
      </c>
      <c r="B54707" s="1" t="s">
        <v>109213</v>
      </c>
      <c r="C54707" s="1" t="s">
        <v>109214</v>
      </c>
    </row>
    <row r="54708" spans="1:3" ht="30" x14ac:dyDescent="0.25">
      <c r="A54708" s="4">
        <f>setKodeUnitSkpd!$B$2</f>
        <v>0</v>
      </c>
      <c r="B54708" s="1" t="s">
        <v>109215</v>
      </c>
      <c r="C54708" s="1" t="s">
        <v>109216</v>
      </c>
    </row>
    <row r="54709" spans="1:3" ht="30" x14ac:dyDescent="0.25">
      <c r="A54709" s="4">
        <f>setKodeUnitSkpd!$B$2</f>
        <v>0</v>
      </c>
      <c r="B54709" s="1" t="s">
        <v>109217</v>
      </c>
      <c r="C54709" s="1" t="s">
        <v>109218</v>
      </c>
    </row>
    <row r="54710" spans="1:3" ht="30" x14ac:dyDescent="0.25">
      <c r="A54710" s="4">
        <f>setKodeUnitSkpd!$B$2</f>
        <v>0</v>
      </c>
      <c r="B54710" s="1" t="s">
        <v>109219</v>
      </c>
      <c r="C54710" s="1" t="s">
        <v>109220</v>
      </c>
    </row>
    <row r="54711" spans="1:3" ht="30" x14ac:dyDescent="0.25">
      <c r="A54711" s="4">
        <f>setKodeUnitSkpd!$B$2</f>
        <v>0</v>
      </c>
      <c r="B54711" s="1" t="s">
        <v>109221</v>
      </c>
      <c r="C54711" s="1" t="s">
        <v>109222</v>
      </c>
    </row>
    <row r="54712" spans="1:3" ht="30" x14ac:dyDescent="0.25">
      <c r="A54712" s="4">
        <f>setKodeUnitSkpd!$B$2</f>
        <v>0</v>
      </c>
      <c r="B54712" s="1" t="s">
        <v>109223</v>
      </c>
      <c r="C54712" s="1" t="s">
        <v>109224</v>
      </c>
    </row>
    <row r="54713" spans="1:3" ht="30" x14ac:dyDescent="0.25">
      <c r="A54713" s="4">
        <f>setKodeUnitSkpd!$B$2</f>
        <v>0</v>
      </c>
      <c r="B54713" s="1" t="s">
        <v>109225</v>
      </c>
      <c r="C54713" s="1" t="s">
        <v>109226</v>
      </c>
    </row>
    <row r="54714" spans="1:3" ht="30" x14ac:dyDescent="0.25">
      <c r="A54714" s="4">
        <f>setKodeUnitSkpd!$B$2</f>
        <v>0</v>
      </c>
      <c r="B54714" s="1" t="s">
        <v>109227</v>
      </c>
      <c r="C54714" s="1" t="s">
        <v>109228</v>
      </c>
    </row>
    <row r="54715" spans="1:3" ht="30" x14ac:dyDescent="0.25">
      <c r="A54715" s="4">
        <f>setKodeUnitSkpd!$B$2</f>
        <v>0</v>
      </c>
      <c r="B54715" s="1" t="s">
        <v>109229</v>
      </c>
      <c r="C54715" s="1" t="s">
        <v>109230</v>
      </c>
    </row>
    <row r="54716" spans="1:3" ht="30" x14ac:dyDescent="0.25">
      <c r="A54716" s="4">
        <f>setKodeUnitSkpd!$B$2</f>
        <v>0</v>
      </c>
      <c r="B54716" s="1" t="s">
        <v>109231</v>
      </c>
      <c r="C54716" s="1" t="s">
        <v>109232</v>
      </c>
    </row>
    <row r="54717" spans="1:3" x14ac:dyDescent="0.25">
      <c r="A54717" s="4">
        <f>setKodeUnitSkpd!$B$2</f>
        <v>0</v>
      </c>
      <c r="B54717" s="1" t="s">
        <v>109233</v>
      </c>
      <c r="C54717" s="1" t="s">
        <v>109234</v>
      </c>
    </row>
    <row r="54718" spans="1:3" ht="30" x14ac:dyDescent="0.25">
      <c r="A54718" s="4">
        <f>setKodeUnitSkpd!$B$2</f>
        <v>0</v>
      </c>
      <c r="B54718" s="1" t="s">
        <v>109235</v>
      </c>
      <c r="C54718" s="1" t="s">
        <v>109236</v>
      </c>
    </row>
    <row r="54719" spans="1:3" ht="30" x14ac:dyDescent="0.25">
      <c r="A54719" s="4">
        <f>setKodeUnitSkpd!$B$2</f>
        <v>0</v>
      </c>
      <c r="B54719" s="1" t="s">
        <v>109237</v>
      </c>
      <c r="C54719" s="1" t="s">
        <v>109238</v>
      </c>
    </row>
    <row r="54720" spans="1:3" ht="30" x14ac:dyDescent="0.25">
      <c r="A54720" s="4">
        <f>setKodeUnitSkpd!$B$2</f>
        <v>0</v>
      </c>
      <c r="B54720" s="1" t="s">
        <v>109239</v>
      </c>
      <c r="C54720" s="1" t="s">
        <v>109240</v>
      </c>
    </row>
    <row r="54721" spans="1:3" ht="30" x14ac:dyDescent="0.25">
      <c r="A54721" s="4">
        <f>setKodeUnitSkpd!$B$2</f>
        <v>0</v>
      </c>
      <c r="B54721" s="1" t="s">
        <v>109241</v>
      </c>
      <c r="C54721" s="1" t="s">
        <v>109242</v>
      </c>
    </row>
    <row r="54722" spans="1:3" ht="30" x14ac:dyDescent="0.25">
      <c r="A54722" s="4">
        <f>setKodeUnitSkpd!$B$2</f>
        <v>0</v>
      </c>
      <c r="B54722" s="1" t="s">
        <v>109243</v>
      </c>
      <c r="C54722" s="1" t="s">
        <v>109244</v>
      </c>
    </row>
    <row r="54723" spans="1:3" ht="30" x14ac:dyDescent="0.25">
      <c r="A54723" s="4">
        <f>setKodeUnitSkpd!$B$2</f>
        <v>0</v>
      </c>
      <c r="B54723" s="1" t="s">
        <v>109245</v>
      </c>
      <c r="C54723" s="1" t="s">
        <v>109246</v>
      </c>
    </row>
    <row r="54724" spans="1:3" ht="30" x14ac:dyDescent="0.25">
      <c r="A54724" s="4">
        <f>setKodeUnitSkpd!$B$2</f>
        <v>0</v>
      </c>
      <c r="B54724" s="1" t="s">
        <v>109247</v>
      </c>
      <c r="C54724" s="1" t="s">
        <v>109248</v>
      </c>
    </row>
    <row r="54725" spans="1:3" ht="30" x14ac:dyDescent="0.25">
      <c r="A54725" s="4">
        <f>setKodeUnitSkpd!$B$2</f>
        <v>0</v>
      </c>
      <c r="B54725" s="1" t="s">
        <v>109249</v>
      </c>
      <c r="C54725" s="1" t="s">
        <v>109250</v>
      </c>
    </row>
    <row r="54726" spans="1:3" ht="30" x14ac:dyDescent="0.25">
      <c r="A54726" s="4">
        <f>setKodeUnitSkpd!$B$2</f>
        <v>0</v>
      </c>
      <c r="B54726" s="1" t="s">
        <v>109251</v>
      </c>
      <c r="C54726" s="1" t="s">
        <v>109252</v>
      </c>
    </row>
    <row r="54727" spans="1:3" ht="30" x14ac:dyDescent="0.25">
      <c r="A54727" s="4">
        <f>setKodeUnitSkpd!$B$2</f>
        <v>0</v>
      </c>
      <c r="B54727" s="1" t="s">
        <v>109253</v>
      </c>
      <c r="C54727" s="1" t="s">
        <v>109254</v>
      </c>
    </row>
    <row r="54728" spans="1:3" ht="30" x14ac:dyDescent="0.25">
      <c r="A54728" s="4">
        <f>setKodeUnitSkpd!$B$2</f>
        <v>0</v>
      </c>
      <c r="B54728" s="1" t="s">
        <v>109255</v>
      </c>
      <c r="C54728" s="1" t="s">
        <v>109256</v>
      </c>
    </row>
    <row r="54729" spans="1:3" ht="30" x14ac:dyDescent="0.25">
      <c r="A54729" s="4">
        <f>setKodeUnitSkpd!$B$2</f>
        <v>0</v>
      </c>
      <c r="B54729" s="1" t="s">
        <v>109257</v>
      </c>
      <c r="C54729" s="1" t="s">
        <v>109258</v>
      </c>
    </row>
    <row r="54730" spans="1:3" ht="30" x14ac:dyDescent="0.25">
      <c r="A54730" s="4">
        <f>setKodeUnitSkpd!$B$2</f>
        <v>0</v>
      </c>
      <c r="B54730" s="1" t="s">
        <v>109259</v>
      </c>
      <c r="C54730" s="1" t="s">
        <v>109260</v>
      </c>
    </row>
    <row r="54731" spans="1:3" ht="30" x14ac:dyDescent="0.25">
      <c r="A54731" s="4">
        <f>setKodeUnitSkpd!$B$2</f>
        <v>0</v>
      </c>
      <c r="B54731" s="1" t="s">
        <v>109261</v>
      </c>
      <c r="C54731" s="1" t="s">
        <v>109262</v>
      </c>
    </row>
    <row r="54732" spans="1:3" ht="30" x14ac:dyDescent="0.25">
      <c r="A54732" s="4">
        <f>setKodeUnitSkpd!$B$2</f>
        <v>0</v>
      </c>
      <c r="B54732" s="1" t="s">
        <v>109263</v>
      </c>
      <c r="C54732" s="1" t="s">
        <v>109264</v>
      </c>
    </row>
    <row r="54733" spans="1:3" ht="45" x14ac:dyDescent="0.25">
      <c r="A54733" s="4">
        <f>setKodeUnitSkpd!$B$2</f>
        <v>0</v>
      </c>
      <c r="B54733" s="1" t="s">
        <v>109265</v>
      </c>
      <c r="C54733" s="1" t="s">
        <v>109266</v>
      </c>
    </row>
    <row r="54734" spans="1:3" ht="30" x14ac:dyDescent="0.25">
      <c r="A54734" s="4">
        <f>setKodeUnitSkpd!$B$2</f>
        <v>0</v>
      </c>
      <c r="B54734" s="1" t="s">
        <v>109267</v>
      </c>
      <c r="C54734" s="1" t="s">
        <v>109268</v>
      </c>
    </row>
    <row r="54735" spans="1:3" ht="30" x14ac:dyDescent="0.25">
      <c r="A54735" s="4">
        <f>setKodeUnitSkpd!$B$2</f>
        <v>0</v>
      </c>
      <c r="B54735" s="1" t="s">
        <v>109269</v>
      </c>
      <c r="C54735" s="1" t="s">
        <v>109270</v>
      </c>
    </row>
    <row r="54736" spans="1:3" ht="30" x14ac:dyDescent="0.25">
      <c r="A54736" s="4">
        <f>setKodeUnitSkpd!$B$2</f>
        <v>0</v>
      </c>
      <c r="B54736" s="1" t="s">
        <v>109271</v>
      </c>
      <c r="C54736" s="1" t="s">
        <v>109272</v>
      </c>
    </row>
    <row r="54737" spans="1:3" ht="30" x14ac:dyDescent="0.25">
      <c r="A54737" s="4">
        <f>setKodeUnitSkpd!$B$2</f>
        <v>0</v>
      </c>
      <c r="B54737" s="1" t="s">
        <v>109273</v>
      </c>
      <c r="C54737" s="1" t="s">
        <v>109274</v>
      </c>
    </row>
    <row r="54738" spans="1:3" x14ac:dyDescent="0.25">
      <c r="A54738" s="4">
        <f>setKodeUnitSkpd!$B$2</f>
        <v>0</v>
      </c>
      <c r="B54738" s="1" t="s">
        <v>109275</v>
      </c>
      <c r="C54738" s="1" t="s">
        <v>109276</v>
      </c>
    </row>
    <row r="54739" spans="1:3" ht="30" x14ac:dyDescent="0.25">
      <c r="A54739" s="4">
        <f>setKodeUnitSkpd!$B$2</f>
        <v>0</v>
      </c>
      <c r="B54739" s="1" t="s">
        <v>109277</v>
      </c>
      <c r="C54739" s="1" t="s">
        <v>109278</v>
      </c>
    </row>
    <row r="54740" spans="1:3" ht="30" x14ac:dyDescent="0.25">
      <c r="A54740" s="4">
        <f>setKodeUnitSkpd!$B$2</f>
        <v>0</v>
      </c>
      <c r="B54740" s="1" t="s">
        <v>109279</v>
      </c>
      <c r="C54740" s="1" t="s">
        <v>109280</v>
      </c>
    </row>
    <row r="54741" spans="1:3" ht="30" x14ac:dyDescent="0.25">
      <c r="A54741" s="4">
        <f>setKodeUnitSkpd!$B$2</f>
        <v>0</v>
      </c>
      <c r="B54741" s="1" t="s">
        <v>109281</v>
      </c>
      <c r="C54741" s="1" t="s">
        <v>109282</v>
      </c>
    </row>
    <row r="54742" spans="1:3" ht="30" x14ac:dyDescent="0.25">
      <c r="A54742" s="4">
        <f>setKodeUnitSkpd!$B$2</f>
        <v>0</v>
      </c>
      <c r="B54742" s="1" t="s">
        <v>109283</v>
      </c>
      <c r="C54742" s="1" t="s">
        <v>109284</v>
      </c>
    </row>
    <row r="54743" spans="1:3" ht="45" x14ac:dyDescent="0.25">
      <c r="A54743" s="4">
        <f>setKodeUnitSkpd!$B$2</f>
        <v>0</v>
      </c>
      <c r="B54743" s="1" t="s">
        <v>109285</v>
      </c>
      <c r="C54743" s="1" t="s">
        <v>109286</v>
      </c>
    </row>
    <row r="54744" spans="1:3" x14ac:dyDescent="0.25">
      <c r="A54744" s="4">
        <f>setKodeUnitSkpd!$B$2</f>
        <v>0</v>
      </c>
      <c r="B54744" s="1" t="s">
        <v>109287</v>
      </c>
      <c r="C54744" s="1" t="s">
        <v>109288</v>
      </c>
    </row>
    <row r="54745" spans="1:3" ht="30" x14ac:dyDescent="0.25">
      <c r="A54745" s="4">
        <f>setKodeUnitSkpd!$B$2</f>
        <v>0</v>
      </c>
      <c r="B54745" s="1" t="s">
        <v>109289</v>
      </c>
      <c r="C54745" s="1" t="s">
        <v>109290</v>
      </c>
    </row>
    <row r="54746" spans="1:3" ht="45" x14ac:dyDescent="0.25">
      <c r="A54746" s="4">
        <f>setKodeUnitSkpd!$B$2</f>
        <v>0</v>
      </c>
      <c r="B54746" s="1" t="s">
        <v>109291</v>
      </c>
      <c r="C54746" s="1" t="s">
        <v>109292</v>
      </c>
    </row>
    <row r="54747" spans="1:3" ht="45" x14ac:dyDescent="0.25">
      <c r="A54747" s="4">
        <f>setKodeUnitSkpd!$B$2</f>
        <v>0</v>
      </c>
      <c r="B54747" s="1" t="s">
        <v>109293</v>
      </c>
      <c r="C54747" s="1" t="s">
        <v>109294</v>
      </c>
    </row>
    <row r="54748" spans="1:3" ht="45" x14ac:dyDescent="0.25">
      <c r="A54748" s="4">
        <f>setKodeUnitSkpd!$B$2</f>
        <v>0</v>
      </c>
      <c r="B54748" s="1" t="s">
        <v>109295</v>
      </c>
      <c r="C54748" s="1" t="s">
        <v>109296</v>
      </c>
    </row>
    <row r="54749" spans="1:3" ht="45" x14ac:dyDescent="0.25">
      <c r="A54749" s="4">
        <f>setKodeUnitSkpd!$B$2</f>
        <v>0</v>
      </c>
      <c r="B54749" s="1" t="s">
        <v>109297</v>
      </c>
      <c r="C54749" s="1" t="s">
        <v>109298</v>
      </c>
    </row>
    <row r="54750" spans="1:3" ht="45" x14ac:dyDescent="0.25">
      <c r="A54750" s="4">
        <f>setKodeUnitSkpd!$B$2</f>
        <v>0</v>
      </c>
      <c r="B54750" s="1" t="s">
        <v>109299</v>
      </c>
      <c r="C54750" s="1" t="s">
        <v>109300</v>
      </c>
    </row>
    <row r="54751" spans="1:3" ht="60" x14ac:dyDescent="0.25">
      <c r="A54751" s="4">
        <f>setKodeUnitSkpd!$B$2</f>
        <v>0</v>
      </c>
      <c r="B54751" s="1" t="s">
        <v>109301</v>
      </c>
      <c r="C54751" s="1" t="s">
        <v>109302</v>
      </c>
    </row>
    <row r="54752" spans="1:3" ht="45" x14ac:dyDescent="0.25">
      <c r="A54752" s="4">
        <f>setKodeUnitSkpd!$B$2</f>
        <v>0</v>
      </c>
      <c r="B54752" s="1" t="s">
        <v>109303</v>
      </c>
      <c r="C54752" s="1" t="s">
        <v>109304</v>
      </c>
    </row>
    <row r="54753" spans="1:3" ht="45" x14ac:dyDescent="0.25">
      <c r="A54753" s="4">
        <f>setKodeUnitSkpd!$B$2</f>
        <v>0</v>
      </c>
      <c r="B54753" s="1" t="s">
        <v>109305</v>
      </c>
      <c r="C54753" s="1" t="s">
        <v>109306</v>
      </c>
    </row>
    <row r="54754" spans="1:3" ht="45" x14ac:dyDescent="0.25">
      <c r="A54754" s="4">
        <f>setKodeUnitSkpd!$B$2</f>
        <v>0</v>
      </c>
      <c r="B54754" s="1" t="s">
        <v>109307</v>
      </c>
      <c r="C54754" s="1" t="s">
        <v>109308</v>
      </c>
    </row>
    <row r="54755" spans="1:3" ht="45" x14ac:dyDescent="0.25">
      <c r="A54755" s="4">
        <f>setKodeUnitSkpd!$B$2</f>
        <v>0</v>
      </c>
      <c r="B54755" s="1" t="s">
        <v>109309</v>
      </c>
      <c r="C54755" s="1" t="s">
        <v>109310</v>
      </c>
    </row>
    <row r="54756" spans="1:3" ht="30" x14ac:dyDescent="0.25">
      <c r="A54756" s="4">
        <f>setKodeUnitSkpd!$B$2</f>
        <v>0</v>
      </c>
      <c r="B54756" s="1" t="s">
        <v>109311</v>
      </c>
      <c r="C54756" s="1" t="s">
        <v>109312</v>
      </c>
    </row>
    <row r="54757" spans="1:3" ht="30" x14ac:dyDescent="0.25">
      <c r="A54757" s="4">
        <f>setKodeUnitSkpd!$B$2</f>
        <v>0</v>
      </c>
      <c r="B54757" s="1" t="s">
        <v>109313</v>
      </c>
      <c r="C54757" s="1" t="s">
        <v>109314</v>
      </c>
    </row>
    <row r="54758" spans="1:3" ht="30" x14ac:dyDescent="0.25">
      <c r="A54758" s="4">
        <f>setKodeUnitSkpd!$B$2</f>
        <v>0</v>
      </c>
      <c r="B54758" s="1" t="s">
        <v>109315</v>
      </c>
      <c r="C54758" s="1" t="s">
        <v>109316</v>
      </c>
    </row>
    <row r="54759" spans="1:3" ht="30" x14ac:dyDescent="0.25">
      <c r="A54759" s="4">
        <f>setKodeUnitSkpd!$B$2</f>
        <v>0</v>
      </c>
      <c r="B54759" s="1" t="s">
        <v>109317</v>
      </c>
      <c r="C54759" s="1" t="s">
        <v>109318</v>
      </c>
    </row>
    <row r="54760" spans="1:3" x14ac:dyDescent="0.25">
      <c r="A54760" s="4">
        <f>setKodeUnitSkpd!$B$2</f>
        <v>0</v>
      </c>
      <c r="B54760" s="1" t="s">
        <v>109319</v>
      </c>
      <c r="C54760" s="1" t="s">
        <v>109320</v>
      </c>
    </row>
    <row r="54761" spans="1:3" x14ac:dyDescent="0.25">
      <c r="A54761" s="4">
        <f>setKodeUnitSkpd!$B$2</f>
        <v>0</v>
      </c>
      <c r="B54761" s="1" t="s">
        <v>109321</v>
      </c>
      <c r="C54761" s="1" t="s">
        <v>109322</v>
      </c>
    </row>
    <row r="54762" spans="1:3" x14ac:dyDescent="0.25">
      <c r="A54762" s="4">
        <f>setKodeUnitSkpd!$B$2</f>
        <v>0</v>
      </c>
      <c r="B54762" s="1" t="s">
        <v>109323</v>
      </c>
      <c r="C54762" s="1" t="s">
        <v>109324</v>
      </c>
    </row>
    <row r="54763" spans="1:3" x14ac:dyDescent="0.25">
      <c r="A54763" s="4">
        <f>setKodeUnitSkpd!$B$2</f>
        <v>0</v>
      </c>
      <c r="B54763" s="1" t="s">
        <v>109325</v>
      </c>
      <c r="C54763" s="1" t="s">
        <v>109326</v>
      </c>
    </row>
    <row r="54764" spans="1:3" x14ac:dyDescent="0.25">
      <c r="A54764" s="4">
        <f>setKodeUnitSkpd!$B$2</f>
        <v>0</v>
      </c>
      <c r="B54764" s="1" t="s">
        <v>109327</v>
      </c>
      <c r="C54764" s="1" t="s">
        <v>109328</v>
      </c>
    </row>
    <row r="54765" spans="1:3" ht="30" x14ac:dyDescent="0.25">
      <c r="A54765" s="4">
        <f>setKodeUnitSkpd!$B$2</f>
        <v>0</v>
      </c>
      <c r="B54765" s="1" t="s">
        <v>109329</v>
      </c>
      <c r="C54765" s="1" t="s">
        <v>109330</v>
      </c>
    </row>
    <row r="54766" spans="1:3" ht="45" x14ac:dyDescent="0.25">
      <c r="A54766" s="4">
        <f>setKodeUnitSkpd!$B$2</f>
        <v>0</v>
      </c>
      <c r="B54766" s="1" t="s">
        <v>109331</v>
      </c>
      <c r="C54766" s="1" t="s">
        <v>109332</v>
      </c>
    </row>
    <row r="54767" spans="1:3" ht="45" x14ac:dyDescent="0.25">
      <c r="A54767" s="4">
        <f>setKodeUnitSkpd!$B$2</f>
        <v>0</v>
      </c>
      <c r="B54767" s="1" t="s">
        <v>109333</v>
      </c>
      <c r="C54767" s="1" t="s">
        <v>109334</v>
      </c>
    </row>
    <row r="54768" spans="1:3" ht="45" x14ac:dyDescent="0.25">
      <c r="A54768" s="4">
        <f>setKodeUnitSkpd!$B$2</f>
        <v>0</v>
      </c>
      <c r="B54768" s="1" t="s">
        <v>109335</v>
      </c>
      <c r="C54768" s="1" t="s">
        <v>109336</v>
      </c>
    </row>
    <row r="54769" spans="1:3" ht="45" x14ac:dyDescent="0.25">
      <c r="A54769" s="4">
        <f>setKodeUnitSkpd!$B$2</f>
        <v>0</v>
      </c>
      <c r="B54769" s="1" t="s">
        <v>109337</v>
      </c>
      <c r="C54769" s="1" t="s">
        <v>109338</v>
      </c>
    </row>
    <row r="54770" spans="1:3" ht="30" x14ac:dyDescent="0.25">
      <c r="A54770" s="4">
        <f>setKodeUnitSkpd!$B$2</f>
        <v>0</v>
      </c>
      <c r="B54770" s="1" t="s">
        <v>109339</v>
      </c>
      <c r="C54770" s="1" t="s">
        <v>109340</v>
      </c>
    </row>
    <row r="54771" spans="1:3" ht="45" x14ac:dyDescent="0.25">
      <c r="A54771" s="4">
        <f>setKodeUnitSkpd!$B$2</f>
        <v>0</v>
      </c>
      <c r="B54771" s="1" t="s">
        <v>109341</v>
      </c>
      <c r="C54771" s="1" t="s">
        <v>109342</v>
      </c>
    </row>
    <row r="54772" spans="1:3" ht="45" x14ac:dyDescent="0.25">
      <c r="A54772" s="4">
        <f>setKodeUnitSkpd!$B$2</f>
        <v>0</v>
      </c>
      <c r="B54772" s="1" t="s">
        <v>109343</v>
      </c>
      <c r="C54772" s="1" t="s">
        <v>109344</v>
      </c>
    </row>
    <row r="54773" spans="1:3" ht="60" x14ac:dyDescent="0.25">
      <c r="A54773" s="4">
        <f>setKodeUnitSkpd!$B$2</f>
        <v>0</v>
      </c>
      <c r="B54773" s="1" t="s">
        <v>109345</v>
      </c>
      <c r="C54773" s="1" t="s">
        <v>109346</v>
      </c>
    </row>
    <row r="54774" spans="1:3" ht="30" x14ac:dyDescent="0.25">
      <c r="A54774" s="4">
        <f>setKodeUnitSkpd!$B$2</f>
        <v>0</v>
      </c>
      <c r="B54774" s="1" t="s">
        <v>109347</v>
      </c>
      <c r="C54774" s="1" t="s">
        <v>109348</v>
      </c>
    </row>
    <row r="54775" spans="1:3" x14ac:dyDescent="0.25">
      <c r="A54775" s="4">
        <f>setKodeUnitSkpd!$B$2</f>
        <v>0</v>
      </c>
      <c r="B54775" s="1" t="s">
        <v>109349</v>
      </c>
      <c r="C54775" s="1" t="s">
        <v>109350</v>
      </c>
    </row>
    <row r="54776" spans="1:3" ht="30" x14ac:dyDescent="0.25">
      <c r="A54776" s="4">
        <f>setKodeUnitSkpd!$B$2</f>
        <v>0</v>
      </c>
      <c r="B54776" s="1" t="s">
        <v>109351</v>
      </c>
      <c r="C54776" s="1" t="s">
        <v>109352</v>
      </c>
    </row>
    <row r="54777" spans="1:3" ht="30" x14ac:dyDescent="0.25">
      <c r="A54777" s="4">
        <f>setKodeUnitSkpd!$B$2</f>
        <v>0</v>
      </c>
      <c r="B54777" s="1" t="s">
        <v>109353</v>
      </c>
      <c r="C54777" s="1" t="s">
        <v>109354</v>
      </c>
    </row>
    <row r="54778" spans="1:3" ht="30" x14ac:dyDescent="0.25">
      <c r="A54778" s="4">
        <f>setKodeUnitSkpd!$B$2</f>
        <v>0</v>
      </c>
      <c r="B54778" s="1" t="s">
        <v>109355</v>
      </c>
      <c r="C54778" s="1" t="s">
        <v>109356</v>
      </c>
    </row>
    <row r="54779" spans="1:3" ht="30" x14ac:dyDescent="0.25">
      <c r="A54779" s="4">
        <f>setKodeUnitSkpd!$B$2</f>
        <v>0</v>
      </c>
      <c r="B54779" s="1" t="s">
        <v>109357</v>
      </c>
      <c r="C54779" s="1" t="s">
        <v>109358</v>
      </c>
    </row>
    <row r="54780" spans="1:3" ht="30" x14ac:dyDescent="0.25">
      <c r="A54780" s="4">
        <f>setKodeUnitSkpd!$B$2</f>
        <v>0</v>
      </c>
      <c r="B54780" s="1" t="s">
        <v>109359</v>
      </c>
      <c r="C54780" s="1" t="s">
        <v>109360</v>
      </c>
    </row>
    <row r="54781" spans="1:3" ht="30" x14ac:dyDescent="0.25">
      <c r="A54781" s="4">
        <f>setKodeUnitSkpd!$B$2</f>
        <v>0</v>
      </c>
      <c r="B54781" s="1" t="s">
        <v>109361</v>
      </c>
      <c r="C54781" s="1" t="s">
        <v>109362</v>
      </c>
    </row>
    <row r="54782" spans="1:3" ht="30" x14ac:dyDescent="0.25">
      <c r="A54782" s="4">
        <f>setKodeUnitSkpd!$B$2</f>
        <v>0</v>
      </c>
      <c r="B54782" s="1" t="s">
        <v>109363</v>
      </c>
      <c r="C54782" s="1" t="s">
        <v>109364</v>
      </c>
    </row>
    <row r="54783" spans="1:3" ht="30" x14ac:dyDescent="0.25">
      <c r="A54783" s="4">
        <f>setKodeUnitSkpd!$B$2</f>
        <v>0</v>
      </c>
      <c r="B54783" s="1" t="s">
        <v>109365</v>
      </c>
      <c r="C54783" s="1" t="s">
        <v>109366</v>
      </c>
    </row>
    <row r="54784" spans="1:3" ht="45" x14ac:dyDescent="0.25">
      <c r="A54784" s="4">
        <f>setKodeUnitSkpd!$B$2</f>
        <v>0</v>
      </c>
      <c r="B54784" s="1" t="s">
        <v>109367</v>
      </c>
      <c r="C54784" s="1" t="s">
        <v>109368</v>
      </c>
    </row>
    <row r="54785" spans="1:3" ht="45" x14ac:dyDescent="0.25">
      <c r="A54785" s="4">
        <f>setKodeUnitSkpd!$B$2</f>
        <v>0</v>
      </c>
      <c r="B54785" s="1" t="s">
        <v>109369</v>
      </c>
      <c r="C54785" s="1" t="s">
        <v>109370</v>
      </c>
    </row>
    <row r="54786" spans="1:3" ht="30" x14ac:dyDescent="0.25">
      <c r="A54786" s="4">
        <f>setKodeUnitSkpd!$B$2</f>
        <v>0</v>
      </c>
      <c r="B54786" s="1" t="s">
        <v>109371</v>
      </c>
      <c r="C54786" s="1" t="s">
        <v>109372</v>
      </c>
    </row>
    <row r="54787" spans="1:3" ht="30" x14ac:dyDescent="0.25">
      <c r="A54787" s="4">
        <f>setKodeUnitSkpd!$B$2</f>
        <v>0</v>
      </c>
      <c r="B54787" s="1" t="s">
        <v>109373</v>
      </c>
      <c r="C54787" s="1" t="s">
        <v>109374</v>
      </c>
    </row>
    <row r="54788" spans="1:3" ht="30" x14ac:dyDescent="0.25">
      <c r="A54788" s="4">
        <f>setKodeUnitSkpd!$B$2</f>
        <v>0</v>
      </c>
      <c r="B54788" s="1" t="s">
        <v>109375</v>
      </c>
      <c r="C54788" s="1" t="s">
        <v>109376</v>
      </c>
    </row>
    <row r="54789" spans="1:3" ht="30" x14ac:dyDescent="0.25">
      <c r="A54789" s="4">
        <f>setKodeUnitSkpd!$B$2</f>
        <v>0</v>
      </c>
      <c r="B54789" s="1" t="s">
        <v>109377</v>
      </c>
      <c r="C54789" s="1" t="s">
        <v>109378</v>
      </c>
    </row>
    <row r="54790" spans="1:3" ht="30" x14ac:dyDescent="0.25">
      <c r="A54790" s="4">
        <f>setKodeUnitSkpd!$B$2</f>
        <v>0</v>
      </c>
      <c r="B54790" s="1" t="s">
        <v>109379</v>
      </c>
      <c r="C54790" s="1" t="s">
        <v>109380</v>
      </c>
    </row>
    <row r="54791" spans="1:3" ht="30" x14ac:dyDescent="0.25">
      <c r="A54791" s="4">
        <f>setKodeUnitSkpd!$B$2</f>
        <v>0</v>
      </c>
      <c r="B54791" s="1" t="s">
        <v>109381</v>
      </c>
      <c r="C54791" s="1" t="s">
        <v>109382</v>
      </c>
    </row>
    <row r="54792" spans="1:3" ht="30" x14ac:dyDescent="0.25">
      <c r="A54792" s="4">
        <f>setKodeUnitSkpd!$B$2</f>
        <v>0</v>
      </c>
      <c r="B54792" s="1" t="s">
        <v>109383</v>
      </c>
      <c r="C54792" s="1" t="s">
        <v>109384</v>
      </c>
    </row>
    <row r="54793" spans="1:3" ht="30" x14ac:dyDescent="0.25">
      <c r="A54793" s="4">
        <f>setKodeUnitSkpd!$B$2</f>
        <v>0</v>
      </c>
      <c r="B54793" s="1" t="s">
        <v>109385</v>
      </c>
      <c r="C54793" s="1" t="s">
        <v>109386</v>
      </c>
    </row>
    <row r="54794" spans="1:3" ht="30" x14ac:dyDescent="0.25">
      <c r="A54794" s="4">
        <f>setKodeUnitSkpd!$B$2</f>
        <v>0</v>
      </c>
      <c r="B54794" s="1" t="s">
        <v>109387</v>
      </c>
      <c r="C54794" s="1" t="s">
        <v>109388</v>
      </c>
    </row>
    <row r="54795" spans="1:3" ht="30" x14ac:dyDescent="0.25">
      <c r="A54795" s="4">
        <f>setKodeUnitSkpd!$B$2</f>
        <v>0</v>
      </c>
      <c r="B54795" s="1" t="s">
        <v>109389</v>
      </c>
      <c r="C54795" s="1" t="s">
        <v>109390</v>
      </c>
    </row>
    <row r="54796" spans="1:3" ht="30" x14ac:dyDescent="0.25">
      <c r="A54796" s="4">
        <f>setKodeUnitSkpd!$B$2</f>
        <v>0</v>
      </c>
      <c r="B54796" s="1" t="s">
        <v>109391</v>
      </c>
      <c r="C54796" s="1" t="s">
        <v>109392</v>
      </c>
    </row>
    <row r="54797" spans="1:3" ht="30" x14ac:dyDescent="0.25">
      <c r="A54797" s="4">
        <f>setKodeUnitSkpd!$B$2</f>
        <v>0</v>
      </c>
      <c r="B54797" s="1" t="s">
        <v>109393</v>
      </c>
      <c r="C54797" s="1" t="s">
        <v>109394</v>
      </c>
    </row>
    <row r="54798" spans="1:3" ht="30" x14ac:dyDescent="0.25">
      <c r="A54798" s="4">
        <f>setKodeUnitSkpd!$B$2</f>
        <v>0</v>
      </c>
      <c r="B54798" s="1" t="s">
        <v>109395</v>
      </c>
      <c r="C54798" s="1" t="s">
        <v>109396</v>
      </c>
    </row>
    <row r="54799" spans="1:3" ht="30" x14ac:dyDescent="0.25">
      <c r="A54799" s="4">
        <f>setKodeUnitSkpd!$B$2</f>
        <v>0</v>
      </c>
      <c r="B54799" s="1" t="s">
        <v>109397</v>
      </c>
      <c r="C54799" s="1" t="s">
        <v>109398</v>
      </c>
    </row>
    <row r="54800" spans="1:3" ht="30" x14ac:dyDescent="0.25">
      <c r="A54800" s="4">
        <f>setKodeUnitSkpd!$B$2</f>
        <v>0</v>
      </c>
      <c r="B54800" s="1" t="s">
        <v>109399</v>
      </c>
      <c r="C54800" s="1" t="s">
        <v>109400</v>
      </c>
    </row>
    <row r="54801" spans="1:3" ht="30" x14ac:dyDescent="0.25">
      <c r="A54801" s="4">
        <f>setKodeUnitSkpd!$B$2</f>
        <v>0</v>
      </c>
      <c r="B54801" s="1" t="s">
        <v>109401</v>
      </c>
      <c r="C54801" s="1" t="s">
        <v>109402</v>
      </c>
    </row>
    <row r="54802" spans="1:3" ht="30" x14ac:dyDescent="0.25">
      <c r="A54802" s="4">
        <f>setKodeUnitSkpd!$B$2</f>
        <v>0</v>
      </c>
      <c r="B54802" s="1" t="s">
        <v>109403</v>
      </c>
      <c r="C54802" s="1" t="s">
        <v>109404</v>
      </c>
    </row>
    <row r="54803" spans="1:3" ht="30" x14ac:dyDescent="0.25">
      <c r="A54803" s="4">
        <f>setKodeUnitSkpd!$B$2</f>
        <v>0</v>
      </c>
      <c r="B54803" s="1" t="s">
        <v>109405</v>
      </c>
      <c r="C54803" s="1" t="s">
        <v>109406</v>
      </c>
    </row>
    <row r="54804" spans="1:3" ht="30" x14ac:dyDescent="0.25">
      <c r="A54804" s="4">
        <f>setKodeUnitSkpd!$B$2</f>
        <v>0</v>
      </c>
      <c r="B54804" s="1" t="s">
        <v>109407</v>
      </c>
      <c r="C54804" s="1" t="s">
        <v>109408</v>
      </c>
    </row>
    <row r="54805" spans="1:3" ht="30" x14ac:dyDescent="0.25">
      <c r="A54805" s="4">
        <f>setKodeUnitSkpd!$B$2</f>
        <v>0</v>
      </c>
      <c r="B54805" s="1" t="s">
        <v>109409</v>
      </c>
      <c r="C54805" s="1" t="s">
        <v>109410</v>
      </c>
    </row>
    <row r="54806" spans="1:3" ht="30" x14ac:dyDescent="0.25">
      <c r="A54806" s="4">
        <f>setKodeUnitSkpd!$B$2</f>
        <v>0</v>
      </c>
      <c r="B54806" s="1" t="s">
        <v>109411</v>
      </c>
      <c r="C54806" s="1" t="s">
        <v>109412</v>
      </c>
    </row>
    <row r="54807" spans="1:3" ht="30" x14ac:dyDescent="0.25">
      <c r="A54807" s="4">
        <f>setKodeUnitSkpd!$B$2</f>
        <v>0</v>
      </c>
      <c r="B54807" s="1" t="s">
        <v>109413</v>
      </c>
      <c r="C54807" s="1" t="s">
        <v>109414</v>
      </c>
    </row>
    <row r="54808" spans="1:3" ht="30" x14ac:dyDescent="0.25">
      <c r="A54808" s="4">
        <f>setKodeUnitSkpd!$B$2</f>
        <v>0</v>
      </c>
      <c r="B54808" s="1" t="s">
        <v>109415</v>
      </c>
      <c r="C54808" s="1" t="s">
        <v>109416</v>
      </c>
    </row>
    <row r="54809" spans="1:3" ht="30" x14ac:dyDescent="0.25">
      <c r="A54809" s="4">
        <f>setKodeUnitSkpd!$B$2</f>
        <v>0</v>
      </c>
      <c r="B54809" s="1" t="s">
        <v>109417</v>
      </c>
      <c r="C54809" s="1" t="s">
        <v>109418</v>
      </c>
    </row>
    <row r="54810" spans="1:3" ht="30" x14ac:dyDescent="0.25">
      <c r="A54810" s="4">
        <f>setKodeUnitSkpd!$B$2</f>
        <v>0</v>
      </c>
      <c r="B54810" s="1" t="s">
        <v>109419</v>
      </c>
      <c r="C54810" s="1" t="s">
        <v>109420</v>
      </c>
    </row>
    <row r="54811" spans="1:3" ht="30" x14ac:dyDescent="0.25">
      <c r="A54811" s="4">
        <f>setKodeUnitSkpd!$B$2</f>
        <v>0</v>
      </c>
      <c r="B54811" s="1" t="s">
        <v>109421</v>
      </c>
      <c r="C54811" s="1" t="s">
        <v>109422</v>
      </c>
    </row>
    <row r="54812" spans="1:3" ht="30" x14ac:dyDescent="0.25">
      <c r="A54812" s="4">
        <f>setKodeUnitSkpd!$B$2</f>
        <v>0</v>
      </c>
      <c r="B54812" s="1" t="s">
        <v>109423</v>
      </c>
      <c r="C54812" s="1" t="s">
        <v>109424</v>
      </c>
    </row>
    <row r="54813" spans="1:3" ht="30" x14ac:dyDescent="0.25">
      <c r="A54813" s="4">
        <f>setKodeUnitSkpd!$B$2</f>
        <v>0</v>
      </c>
      <c r="B54813" s="1" t="s">
        <v>109425</v>
      </c>
      <c r="C54813" s="1" t="s">
        <v>109426</v>
      </c>
    </row>
    <row r="54814" spans="1:3" ht="30" x14ac:dyDescent="0.25">
      <c r="A54814" s="4">
        <f>setKodeUnitSkpd!$B$2</f>
        <v>0</v>
      </c>
      <c r="B54814" s="1" t="s">
        <v>109427</v>
      </c>
      <c r="C54814" s="1" t="s">
        <v>109428</v>
      </c>
    </row>
    <row r="54815" spans="1:3" ht="30" x14ac:dyDescent="0.25">
      <c r="A54815" s="4">
        <f>setKodeUnitSkpd!$B$2</f>
        <v>0</v>
      </c>
      <c r="B54815" s="1" t="s">
        <v>109429</v>
      </c>
      <c r="C54815" s="1" t="s">
        <v>109430</v>
      </c>
    </row>
    <row r="54816" spans="1:3" ht="30" x14ac:dyDescent="0.25">
      <c r="A54816" s="4">
        <f>setKodeUnitSkpd!$B$2</f>
        <v>0</v>
      </c>
      <c r="B54816" s="1" t="s">
        <v>109431</v>
      </c>
      <c r="C54816" s="1" t="s">
        <v>109432</v>
      </c>
    </row>
    <row r="54817" spans="1:3" ht="30" x14ac:dyDescent="0.25">
      <c r="A54817" s="4">
        <f>setKodeUnitSkpd!$B$2</f>
        <v>0</v>
      </c>
      <c r="B54817" s="1" t="s">
        <v>109433</v>
      </c>
      <c r="C54817" s="1" t="s">
        <v>109434</v>
      </c>
    </row>
    <row r="54818" spans="1:3" ht="30" x14ac:dyDescent="0.25">
      <c r="A54818" s="4">
        <f>setKodeUnitSkpd!$B$2</f>
        <v>0</v>
      </c>
      <c r="B54818" s="1" t="s">
        <v>109435</v>
      </c>
      <c r="C54818" s="1" t="s">
        <v>109436</v>
      </c>
    </row>
    <row r="54819" spans="1:3" ht="30" x14ac:dyDescent="0.25">
      <c r="A54819" s="4">
        <f>setKodeUnitSkpd!$B$2</f>
        <v>0</v>
      </c>
      <c r="B54819" s="1" t="s">
        <v>109437</v>
      </c>
      <c r="C54819" s="1" t="s">
        <v>109438</v>
      </c>
    </row>
    <row r="54820" spans="1:3" ht="30" x14ac:dyDescent="0.25">
      <c r="A54820" s="4">
        <f>setKodeUnitSkpd!$B$2</f>
        <v>0</v>
      </c>
      <c r="B54820" s="1" t="s">
        <v>109439</v>
      </c>
      <c r="C54820" s="1" t="s">
        <v>109440</v>
      </c>
    </row>
    <row r="54821" spans="1:3" ht="30" x14ac:dyDescent="0.25">
      <c r="A54821" s="4">
        <f>setKodeUnitSkpd!$B$2</f>
        <v>0</v>
      </c>
      <c r="B54821" s="1" t="s">
        <v>109441</v>
      </c>
      <c r="C54821" s="1" t="s">
        <v>109442</v>
      </c>
    </row>
    <row r="54822" spans="1:3" ht="30" x14ac:dyDescent="0.25">
      <c r="A54822" s="4">
        <f>setKodeUnitSkpd!$B$2</f>
        <v>0</v>
      </c>
      <c r="B54822" s="1" t="s">
        <v>109443</v>
      </c>
      <c r="C54822" s="1" t="s">
        <v>109444</v>
      </c>
    </row>
    <row r="54823" spans="1:3" ht="30" x14ac:dyDescent="0.25">
      <c r="A54823" s="4">
        <f>setKodeUnitSkpd!$B$2</f>
        <v>0</v>
      </c>
      <c r="B54823" s="1" t="s">
        <v>109445</v>
      </c>
      <c r="C54823" s="1" t="s">
        <v>109446</v>
      </c>
    </row>
    <row r="54824" spans="1:3" ht="30" x14ac:dyDescent="0.25">
      <c r="A54824" s="4">
        <f>setKodeUnitSkpd!$B$2</f>
        <v>0</v>
      </c>
      <c r="B54824" s="1" t="s">
        <v>109447</v>
      </c>
      <c r="C54824" s="1" t="s">
        <v>109448</v>
      </c>
    </row>
    <row r="54825" spans="1:3" ht="30" x14ac:dyDescent="0.25">
      <c r="A54825" s="4">
        <f>setKodeUnitSkpd!$B$2</f>
        <v>0</v>
      </c>
      <c r="B54825" s="1" t="s">
        <v>109449</v>
      </c>
      <c r="C54825" s="1" t="s">
        <v>109450</v>
      </c>
    </row>
    <row r="54826" spans="1:3" ht="45" x14ac:dyDescent="0.25">
      <c r="A54826" s="4">
        <f>setKodeUnitSkpd!$B$2</f>
        <v>0</v>
      </c>
      <c r="B54826" s="1" t="s">
        <v>109451</v>
      </c>
      <c r="C54826" s="1" t="s">
        <v>109452</v>
      </c>
    </row>
    <row r="54827" spans="1:3" ht="30" x14ac:dyDescent="0.25">
      <c r="A54827" s="4">
        <f>setKodeUnitSkpd!$B$2</f>
        <v>0</v>
      </c>
      <c r="B54827" s="1" t="s">
        <v>109453</v>
      </c>
      <c r="C54827" s="1" t="s">
        <v>109454</v>
      </c>
    </row>
    <row r="54828" spans="1:3" ht="30" x14ac:dyDescent="0.25">
      <c r="A54828" s="4">
        <f>setKodeUnitSkpd!$B$2</f>
        <v>0</v>
      </c>
      <c r="B54828" s="1" t="s">
        <v>109455</v>
      </c>
      <c r="C54828" s="1" t="s">
        <v>109456</v>
      </c>
    </row>
    <row r="54829" spans="1:3" ht="30" x14ac:dyDescent="0.25">
      <c r="A54829" s="4">
        <f>setKodeUnitSkpd!$B$2</f>
        <v>0</v>
      </c>
      <c r="B54829" s="1" t="s">
        <v>109457</v>
      </c>
      <c r="C54829" s="1" t="s">
        <v>109458</v>
      </c>
    </row>
    <row r="54830" spans="1:3" ht="30" x14ac:dyDescent="0.25">
      <c r="A54830" s="4">
        <f>setKodeUnitSkpd!$B$2</f>
        <v>0</v>
      </c>
      <c r="B54830" s="1" t="s">
        <v>109459</v>
      </c>
      <c r="C54830" s="1" t="s">
        <v>109460</v>
      </c>
    </row>
    <row r="54831" spans="1:3" ht="30" x14ac:dyDescent="0.25">
      <c r="A54831" s="4">
        <f>setKodeUnitSkpd!$B$2</f>
        <v>0</v>
      </c>
      <c r="B54831" s="1" t="s">
        <v>109461</v>
      </c>
      <c r="C54831" s="1" t="s">
        <v>109462</v>
      </c>
    </row>
    <row r="54832" spans="1:3" ht="30" x14ac:dyDescent="0.25">
      <c r="A54832" s="4">
        <f>setKodeUnitSkpd!$B$2</f>
        <v>0</v>
      </c>
      <c r="B54832" s="1" t="s">
        <v>109463</v>
      </c>
      <c r="C54832" s="1" t="s">
        <v>109464</v>
      </c>
    </row>
    <row r="54833" spans="1:3" ht="30" x14ac:dyDescent="0.25">
      <c r="A54833" s="4">
        <f>setKodeUnitSkpd!$B$2</f>
        <v>0</v>
      </c>
      <c r="B54833" s="1" t="s">
        <v>109465</v>
      </c>
      <c r="C54833" s="1" t="s">
        <v>109466</v>
      </c>
    </row>
    <row r="54834" spans="1:3" ht="30" x14ac:dyDescent="0.25">
      <c r="A54834" s="4">
        <f>setKodeUnitSkpd!$B$2</f>
        <v>0</v>
      </c>
      <c r="B54834" s="1" t="s">
        <v>109467</v>
      </c>
      <c r="C54834" s="1" t="s">
        <v>109468</v>
      </c>
    </row>
    <row r="54835" spans="1:3" ht="30" x14ac:dyDescent="0.25">
      <c r="A54835" s="4">
        <f>setKodeUnitSkpd!$B$2</f>
        <v>0</v>
      </c>
      <c r="B54835" s="1" t="s">
        <v>109469</v>
      </c>
      <c r="C54835" s="1" t="s">
        <v>109470</v>
      </c>
    </row>
    <row r="54836" spans="1:3" ht="30" x14ac:dyDescent="0.25">
      <c r="A54836" s="4">
        <f>setKodeUnitSkpd!$B$2</f>
        <v>0</v>
      </c>
      <c r="B54836" s="1" t="s">
        <v>109471</v>
      </c>
      <c r="C54836" s="1" t="s">
        <v>109472</v>
      </c>
    </row>
    <row r="54837" spans="1:3" ht="30" x14ac:dyDescent="0.25">
      <c r="A54837" s="4">
        <f>setKodeUnitSkpd!$B$2</f>
        <v>0</v>
      </c>
      <c r="B54837" s="1" t="s">
        <v>109473</v>
      </c>
      <c r="C54837" s="1" t="s">
        <v>109474</v>
      </c>
    </row>
    <row r="54838" spans="1:3" ht="30" x14ac:dyDescent="0.25">
      <c r="A54838" s="4">
        <f>setKodeUnitSkpd!$B$2</f>
        <v>0</v>
      </c>
      <c r="B54838" s="1" t="s">
        <v>109475</v>
      </c>
      <c r="C54838" s="1" t="s">
        <v>109476</v>
      </c>
    </row>
    <row r="54839" spans="1:3" ht="30" x14ac:dyDescent="0.25">
      <c r="A54839" s="4">
        <f>setKodeUnitSkpd!$B$2</f>
        <v>0</v>
      </c>
      <c r="B54839" s="1" t="s">
        <v>109477</v>
      </c>
      <c r="C54839" s="1" t="s">
        <v>109478</v>
      </c>
    </row>
    <row r="54840" spans="1:3" ht="30" x14ac:dyDescent="0.25">
      <c r="A54840" s="4">
        <f>setKodeUnitSkpd!$B$2</f>
        <v>0</v>
      </c>
      <c r="B54840" s="1" t="s">
        <v>109479</v>
      </c>
      <c r="C54840" s="1" t="s">
        <v>109480</v>
      </c>
    </row>
    <row r="54841" spans="1:3" ht="30" x14ac:dyDescent="0.25">
      <c r="A54841" s="4">
        <f>setKodeUnitSkpd!$B$2</f>
        <v>0</v>
      </c>
      <c r="B54841" s="1" t="s">
        <v>109481</v>
      </c>
      <c r="C54841" s="1" t="s">
        <v>109482</v>
      </c>
    </row>
    <row r="54842" spans="1:3" ht="30" x14ac:dyDescent="0.25">
      <c r="A54842" s="4">
        <f>setKodeUnitSkpd!$B$2</f>
        <v>0</v>
      </c>
      <c r="B54842" s="1" t="s">
        <v>109483</v>
      </c>
      <c r="C54842" s="1" t="s">
        <v>109484</v>
      </c>
    </row>
    <row r="54843" spans="1:3" ht="30" x14ac:dyDescent="0.25">
      <c r="A54843" s="4">
        <f>setKodeUnitSkpd!$B$2</f>
        <v>0</v>
      </c>
      <c r="B54843" s="1" t="s">
        <v>109485</v>
      </c>
      <c r="C54843" s="1" t="s">
        <v>109486</v>
      </c>
    </row>
    <row r="54844" spans="1:3" ht="30" x14ac:dyDescent="0.25">
      <c r="A54844" s="4">
        <f>setKodeUnitSkpd!$B$2</f>
        <v>0</v>
      </c>
      <c r="B54844" s="1" t="s">
        <v>109487</v>
      </c>
      <c r="C54844" s="1" t="s">
        <v>109488</v>
      </c>
    </row>
    <row r="54845" spans="1:3" ht="45" x14ac:dyDescent="0.25">
      <c r="A54845" s="4">
        <f>setKodeUnitSkpd!$B$2</f>
        <v>0</v>
      </c>
      <c r="B54845" s="1" t="s">
        <v>109489</v>
      </c>
      <c r="C54845" s="1" t="s">
        <v>109490</v>
      </c>
    </row>
    <row r="54846" spans="1:3" ht="45" x14ac:dyDescent="0.25">
      <c r="A54846" s="4">
        <f>setKodeUnitSkpd!$B$2</f>
        <v>0</v>
      </c>
      <c r="B54846" s="1" t="s">
        <v>109491</v>
      </c>
      <c r="C54846" s="1" t="s">
        <v>109492</v>
      </c>
    </row>
    <row r="54847" spans="1:3" ht="30" x14ac:dyDescent="0.25">
      <c r="A54847" s="4">
        <f>setKodeUnitSkpd!$B$2</f>
        <v>0</v>
      </c>
      <c r="B54847" s="1" t="s">
        <v>109493</v>
      </c>
      <c r="C54847" s="1" t="s">
        <v>109494</v>
      </c>
    </row>
    <row r="54848" spans="1:3" ht="30" x14ac:dyDescent="0.25">
      <c r="A54848" s="4">
        <f>setKodeUnitSkpd!$B$2</f>
        <v>0</v>
      </c>
      <c r="B54848" s="1" t="s">
        <v>109495</v>
      </c>
      <c r="C54848" s="1" t="s">
        <v>109496</v>
      </c>
    </row>
    <row r="54849" spans="1:3" ht="30" x14ac:dyDescent="0.25">
      <c r="A54849" s="4">
        <f>setKodeUnitSkpd!$B$2</f>
        <v>0</v>
      </c>
      <c r="B54849" s="1" t="s">
        <v>109497</v>
      </c>
      <c r="C54849" s="1" t="s">
        <v>109498</v>
      </c>
    </row>
    <row r="54850" spans="1:3" ht="30" x14ac:dyDescent="0.25">
      <c r="A54850" s="4">
        <f>setKodeUnitSkpd!$B$2</f>
        <v>0</v>
      </c>
      <c r="B54850" s="1" t="s">
        <v>109499</v>
      </c>
      <c r="C54850" s="1" t="s">
        <v>109500</v>
      </c>
    </row>
    <row r="54851" spans="1:3" ht="30" x14ac:dyDescent="0.25">
      <c r="A54851" s="4">
        <f>setKodeUnitSkpd!$B$2</f>
        <v>0</v>
      </c>
      <c r="B54851" s="1" t="s">
        <v>109501</v>
      </c>
      <c r="C54851" s="1" t="s">
        <v>109502</v>
      </c>
    </row>
    <row r="54852" spans="1:3" ht="30" x14ac:dyDescent="0.25">
      <c r="A54852" s="4">
        <f>setKodeUnitSkpd!$B$2</f>
        <v>0</v>
      </c>
      <c r="B54852" s="1" t="s">
        <v>109503</v>
      </c>
      <c r="C54852" s="1" t="s">
        <v>109504</v>
      </c>
    </row>
    <row r="54853" spans="1:3" ht="45" x14ac:dyDescent="0.25">
      <c r="A54853" s="4">
        <f>setKodeUnitSkpd!$B$2</f>
        <v>0</v>
      </c>
      <c r="B54853" s="1" t="s">
        <v>109505</v>
      </c>
      <c r="C54853" s="1" t="s">
        <v>109506</v>
      </c>
    </row>
    <row r="54854" spans="1:3" ht="45" x14ac:dyDescent="0.25">
      <c r="A54854" s="4">
        <f>setKodeUnitSkpd!$B$2</f>
        <v>0</v>
      </c>
      <c r="B54854" s="1" t="s">
        <v>109507</v>
      </c>
      <c r="C54854" s="1" t="s">
        <v>109508</v>
      </c>
    </row>
    <row r="54855" spans="1:3" ht="45" x14ac:dyDescent="0.25">
      <c r="A54855" s="4">
        <f>setKodeUnitSkpd!$B$2</f>
        <v>0</v>
      </c>
      <c r="B54855" s="1" t="s">
        <v>109509</v>
      </c>
      <c r="C54855" s="1" t="s">
        <v>109510</v>
      </c>
    </row>
    <row r="54856" spans="1:3" ht="45" x14ac:dyDescent="0.25">
      <c r="A54856" s="4">
        <f>setKodeUnitSkpd!$B$2</f>
        <v>0</v>
      </c>
      <c r="B54856" s="1" t="s">
        <v>109511</v>
      </c>
      <c r="C54856" s="1" t="s">
        <v>109512</v>
      </c>
    </row>
    <row r="54857" spans="1:3" ht="45" x14ac:dyDescent="0.25">
      <c r="A54857" s="4">
        <f>setKodeUnitSkpd!$B$2</f>
        <v>0</v>
      </c>
      <c r="B54857" s="1" t="s">
        <v>109513</v>
      </c>
      <c r="C54857" s="1" t="s">
        <v>109514</v>
      </c>
    </row>
    <row r="54858" spans="1:3" ht="45" x14ac:dyDescent="0.25">
      <c r="A54858" s="4">
        <f>setKodeUnitSkpd!$B$2</f>
        <v>0</v>
      </c>
      <c r="B54858" s="1" t="s">
        <v>109515</v>
      </c>
      <c r="C54858" s="1" t="s">
        <v>109516</v>
      </c>
    </row>
    <row r="54859" spans="1:3" ht="45" x14ac:dyDescent="0.25">
      <c r="A54859" s="4">
        <f>setKodeUnitSkpd!$B$2</f>
        <v>0</v>
      </c>
      <c r="B54859" s="1" t="s">
        <v>109517</v>
      </c>
      <c r="C54859" s="1" t="s">
        <v>109518</v>
      </c>
    </row>
    <row r="54860" spans="1:3" ht="45" x14ac:dyDescent="0.25">
      <c r="A54860" s="4">
        <f>setKodeUnitSkpd!$B$2</f>
        <v>0</v>
      </c>
      <c r="B54860" s="1" t="s">
        <v>109519</v>
      </c>
      <c r="C54860" s="1" t="s">
        <v>109520</v>
      </c>
    </row>
    <row r="54861" spans="1:3" ht="45" x14ac:dyDescent="0.25">
      <c r="A54861" s="4">
        <f>setKodeUnitSkpd!$B$2</f>
        <v>0</v>
      </c>
      <c r="B54861" s="1" t="s">
        <v>109521</v>
      </c>
      <c r="C54861" s="1" t="s">
        <v>109522</v>
      </c>
    </row>
    <row r="54862" spans="1:3" ht="45" x14ac:dyDescent="0.25">
      <c r="A54862" s="4">
        <f>setKodeUnitSkpd!$B$2</f>
        <v>0</v>
      </c>
      <c r="B54862" s="1" t="s">
        <v>109523</v>
      </c>
      <c r="C54862" s="1" t="s">
        <v>109524</v>
      </c>
    </row>
    <row r="54863" spans="1:3" ht="45" x14ac:dyDescent="0.25">
      <c r="A54863" s="4">
        <f>setKodeUnitSkpd!$B$2</f>
        <v>0</v>
      </c>
      <c r="B54863" s="1" t="s">
        <v>109525</v>
      </c>
      <c r="C54863" s="1" t="s">
        <v>109526</v>
      </c>
    </row>
    <row r="54864" spans="1:3" ht="45" x14ac:dyDescent="0.25">
      <c r="A54864" s="4">
        <f>setKodeUnitSkpd!$B$2</f>
        <v>0</v>
      </c>
      <c r="B54864" s="1" t="s">
        <v>109527</v>
      </c>
      <c r="C54864" s="1" t="s">
        <v>109528</v>
      </c>
    </row>
    <row r="54865" spans="1:3" ht="45" x14ac:dyDescent="0.25">
      <c r="A54865" s="4">
        <f>setKodeUnitSkpd!$B$2</f>
        <v>0</v>
      </c>
      <c r="B54865" s="1" t="s">
        <v>109529</v>
      </c>
      <c r="C54865" s="1" t="s">
        <v>109530</v>
      </c>
    </row>
    <row r="54866" spans="1:3" ht="45" x14ac:dyDescent="0.25">
      <c r="A54866" s="4">
        <f>setKodeUnitSkpd!$B$2</f>
        <v>0</v>
      </c>
      <c r="B54866" s="1" t="s">
        <v>109531</v>
      </c>
      <c r="C54866" s="1" t="s">
        <v>109532</v>
      </c>
    </row>
    <row r="54867" spans="1:3" ht="45" x14ac:dyDescent="0.25">
      <c r="A54867" s="4">
        <f>setKodeUnitSkpd!$B$2</f>
        <v>0</v>
      </c>
      <c r="B54867" s="1" t="s">
        <v>109533</v>
      </c>
      <c r="C54867" s="1" t="s">
        <v>109534</v>
      </c>
    </row>
    <row r="54868" spans="1:3" ht="45" x14ac:dyDescent="0.25">
      <c r="A54868" s="4">
        <f>setKodeUnitSkpd!$B$2</f>
        <v>0</v>
      </c>
      <c r="B54868" s="1" t="s">
        <v>109535</v>
      </c>
      <c r="C54868" s="1" t="s">
        <v>109536</v>
      </c>
    </row>
    <row r="54869" spans="1:3" ht="45" x14ac:dyDescent="0.25">
      <c r="A54869" s="4">
        <f>setKodeUnitSkpd!$B$2</f>
        <v>0</v>
      </c>
      <c r="B54869" s="1" t="s">
        <v>109537</v>
      </c>
      <c r="C54869" s="1" t="s">
        <v>109538</v>
      </c>
    </row>
    <row r="54870" spans="1:3" ht="45" x14ac:dyDescent="0.25">
      <c r="A54870" s="4">
        <f>setKodeUnitSkpd!$B$2</f>
        <v>0</v>
      </c>
      <c r="B54870" s="1" t="s">
        <v>109539</v>
      </c>
      <c r="C54870" s="1" t="s">
        <v>109540</v>
      </c>
    </row>
    <row r="54871" spans="1:3" ht="45" x14ac:dyDescent="0.25">
      <c r="A54871" s="4">
        <f>setKodeUnitSkpd!$B$2</f>
        <v>0</v>
      </c>
      <c r="B54871" s="1" t="s">
        <v>109541</v>
      </c>
      <c r="C54871" s="1" t="s">
        <v>109542</v>
      </c>
    </row>
    <row r="54872" spans="1:3" ht="45" x14ac:dyDescent="0.25">
      <c r="A54872" s="4">
        <f>setKodeUnitSkpd!$B$2</f>
        <v>0</v>
      </c>
      <c r="B54872" s="1" t="s">
        <v>109543</v>
      </c>
      <c r="C54872" s="1" t="s">
        <v>109544</v>
      </c>
    </row>
    <row r="54873" spans="1:3" ht="45" x14ac:dyDescent="0.25">
      <c r="A54873" s="4">
        <f>setKodeUnitSkpd!$B$2</f>
        <v>0</v>
      </c>
      <c r="B54873" s="1" t="s">
        <v>109545</v>
      </c>
      <c r="C54873" s="1" t="s">
        <v>109546</v>
      </c>
    </row>
    <row r="54874" spans="1:3" ht="45" x14ac:dyDescent="0.25">
      <c r="A54874" s="4">
        <f>setKodeUnitSkpd!$B$2</f>
        <v>0</v>
      </c>
      <c r="B54874" s="1" t="s">
        <v>109547</v>
      </c>
      <c r="C54874" s="1" t="s">
        <v>109548</v>
      </c>
    </row>
    <row r="54875" spans="1:3" ht="45" x14ac:dyDescent="0.25">
      <c r="A54875" s="4">
        <f>setKodeUnitSkpd!$B$2</f>
        <v>0</v>
      </c>
      <c r="B54875" s="1" t="s">
        <v>109549</v>
      </c>
      <c r="C54875" s="1" t="s">
        <v>109550</v>
      </c>
    </row>
    <row r="54876" spans="1:3" ht="45" x14ac:dyDescent="0.25">
      <c r="A54876" s="4">
        <f>setKodeUnitSkpd!$B$2</f>
        <v>0</v>
      </c>
      <c r="B54876" s="1" t="s">
        <v>109551</v>
      </c>
      <c r="C54876" s="1" t="s">
        <v>109552</v>
      </c>
    </row>
    <row r="54877" spans="1:3" ht="45" x14ac:dyDescent="0.25">
      <c r="A54877" s="4">
        <f>setKodeUnitSkpd!$B$2</f>
        <v>0</v>
      </c>
      <c r="B54877" s="1" t="s">
        <v>109553</v>
      </c>
      <c r="C54877" s="1" t="s">
        <v>109554</v>
      </c>
    </row>
    <row r="54878" spans="1:3" ht="45" x14ac:dyDescent="0.25">
      <c r="A54878" s="4">
        <f>setKodeUnitSkpd!$B$2</f>
        <v>0</v>
      </c>
      <c r="B54878" s="1" t="s">
        <v>109555</v>
      </c>
      <c r="C54878" s="1" t="s">
        <v>109556</v>
      </c>
    </row>
    <row r="54879" spans="1:3" ht="45" x14ac:dyDescent="0.25">
      <c r="A54879" s="4">
        <f>setKodeUnitSkpd!$B$2</f>
        <v>0</v>
      </c>
      <c r="B54879" s="1" t="s">
        <v>109557</v>
      </c>
      <c r="C54879" s="1" t="s">
        <v>109558</v>
      </c>
    </row>
    <row r="54880" spans="1:3" ht="45" x14ac:dyDescent="0.25">
      <c r="A54880" s="4">
        <f>setKodeUnitSkpd!$B$2</f>
        <v>0</v>
      </c>
      <c r="B54880" s="1" t="s">
        <v>109559</v>
      </c>
      <c r="C54880" s="1" t="s">
        <v>109560</v>
      </c>
    </row>
    <row r="54881" spans="1:3" ht="45" x14ac:dyDescent="0.25">
      <c r="A54881" s="4">
        <f>setKodeUnitSkpd!$B$2</f>
        <v>0</v>
      </c>
      <c r="B54881" s="1" t="s">
        <v>109561</v>
      </c>
      <c r="C54881" s="1" t="s">
        <v>109562</v>
      </c>
    </row>
    <row r="54882" spans="1:3" ht="45" x14ac:dyDescent="0.25">
      <c r="A54882" s="4">
        <f>setKodeUnitSkpd!$B$2</f>
        <v>0</v>
      </c>
      <c r="B54882" s="1" t="s">
        <v>109563</v>
      </c>
      <c r="C54882" s="1" t="s">
        <v>109564</v>
      </c>
    </row>
    <row r="54883" spans="1:3" ht="45" x14ac:dyDescent="0.25">
      <c r="A54883" s="4">
        <f>setKodeUnitSkpd!$B$2</f>
        <v>0</v>
      </c>
      <c r="B54883" s="1" t="s">
        <v>109565</v>
      </c>
      <c r="C54883" s="1" t="s">
        <v>109566</v>
      </c>
    </row>
    <row r="54884" spans="1:3" ht="45" x14ac:dyDescent="0.25">
      <c r="A54884" s="4">
        <f>setKodeUnitSkpd!$B$2</f>
        <v>0</v>
      </c>
      <c r="B54884" s="1" t="s">
        <v>109567</v>
      </c>
      <c r="C54884" s="1" t="s">
        <v>109568</v>
      </c>
    </row>
    <row r="54885" spans="1:3" ht="45" x14ac:dyDescent="0.25">
      <c r="A54885" s="4">
        <f>setKodeUnitSkpd!$B$2</f>
        <v>0</v>
      </c>
      <c r="B54885" s="1" t="s">
        <v>109569</v>
      </c>
      <c r="C54885" s="1" t="s">
        <v>109570</v>
      </c>
    </row>
    <row r="54886" spans="1:3" ht="45" x14ac:dyDescent="0.25">
      <c r="A54886" s="4">
        <f>setKodeUnitSkpd!$B$2</f>
        <v>0</v>
      </c>
      <c r="B54886" s="1" t="s">
        <v>109571</v>
      </c>
      <c r="C54886" s="1" t="s">
        <v>109572</v>
      </c>
    </row>
    <row r="54887" spans="1:3" ht="45" x14ac:dyDescent="0.25">
      <c r="A54887" s="4">
        <f>setKodeUnitSkpd!$B$2</f>
        <v>0</v>
      </c>
      <c r="B54887" s="1" t="s">
        <v>109573</v>
      </c>
      <c r="C54887" s="1" t="s">
        <v>109574</v>
      </c>
    </row>
    <row r="54888" spans="1:3" ht="45" x14ac:dyDescent="0.25">
      <c r="A54888" s="4">
        <f>setKodeUnitSkpd!$B$2</f>
        <v>0</v>
      </c>
      <c r="B54888" s="1" t="s">
        <v>109575</v>
      </c>
      <c r="C54888" s="1" t="s">
        <v>109576</v>
      </c>
    </row>
    <row r="54889" spans="1:3" ht="45" x14ac:dyDescent="0.25">
      <c r="A54889" s="4">
        <f>setKodeUnitSkpd!$B$2</f>
        <v>0</v>
      </c>
      <c r="B54889" s="1" t="s">
        <v>109577</v>
      </c>
      <c r="C54889" s="1" t="s">
        <v>109578</v>
      </c>
    </row>
    <row r="54890" spans="1:3" ht="45" x14ac:dyDescent="0.25">
      <c r="A54890" s="4">
        <f>setKodeUnitSkpd!$B$2</f>
        <v>0</v>
      </c>
      <c r="B54890" s="1" t="s">
        <v>109579</v>
      </c>
      <c r="C54890" s="1" t="s">
        <v>109580</v>
      </c>
    </row>
    <row r="54891" spans="1:3" ht="45" x14ac:dyDescent="0.25">
      <c r="A54891" s="4">
        <f>setKodeUnitSkpd!$B$2</f>
        <v>0</v>
      </c>
      <c r="B54891" s="1" t="s">
        <v>109581</v>
      </c>
      <c r="C54891" s="1" t="s">
        <v>109582</v>
      </c>
    </row>
    <row r="54892" spans="1:3" ht="45" x14ac:dyDescent="0.25">
      <c r="A54892" s="4">
        <f>setKodeUnitSkpd!$B$2</f>
        <v>0</v>
      </c>
      <c r="B54892" s="1" t="s">
        <v>109583</v>
      </c>
      <c r="C54892" s="1" t="s">
        <v>109584</v>
      </c>
    </row>
    <row r="54893" spans="1:3" ht="45" x14ac:dyDescent="0.25">
      <c r="A54893" s="4">
        <f>setKodeUnitSkpd!$B$2</f>
        <v>0</v>
      </c>
      <c r="B54893" s="1" t="s">
        <v>109585</v>
      </c>
      <c r="C54893" s="1" t="s">
        <v>109586</v>
      </c>
    </row>
    <row r="54894" spans="1:3" ht="45" x14ac:dyDescent="0.25">
      <c r="A54894" s="4">
        <f>setKodeUnitSkpd!$B$2</f>
        <v>0</v>
      </c>
      <c r="B54894" s="1" t="s">
        <v>109587</v>
      </c>
      <c r="C54894" s="1" t="s">
        <v>109588</v>
      </c>
    </row>
    <row r="54895" spans="1:3" ht="45" x14ac:dyDescent="0.25">
      <c r="A54895" s="4">
        <f>setKodeUnitSkpd!$B$2</f>
        <v>0</v>
      </c>
      <c r="B54895" s="1" t="s">
        <v>109589</v>
      </c>
      <c r="C54895" s="1" t="s">
        <v>109590</v>
      </c>
    </row>
    <row r="54896" spans="1:3" ht="45" x14ac:dyDescent="0.25">
      <c r="A54896" s="4">
        <f>setKodeUnitSkpd!$B$2</f>
        <v>0</v>
      </c>
      <c r="B54896" s="1" t="s">
        <v>109591</v>
      </c>
      <c r="C54896" s="1" t="s">
        <v>109590</v>
      </c>
    </row>
    <row r="54897" spans="1:3" ht="45" x14ac:dyDescent="0.25">
      <c r="A54897" s="4">
        <f>setKodeUnitSkpd!$B$2</f>
        <v>0</v>
      </c>
      <c r="B54897" s="1" t="s">
        <v>109592</v>
      </c>
      <c r="C54897" s="1" t="s">
        <v>109593</v>
      </c>
    </row>
    <row r="54898" spans="1:3" ht="45" x14ac:dyDescent="0.25">
      <c r="A54898" s="4">
        <f>setKodeUnitSkpd!$B$2</f>
        <v>0</v>
      </c>
      <c r="B54898" s="1" t="s">
        <v>109594</v>
      </c>
      <c r="C54898" s="1" t="s">
        <v>109595</v>
      </c>
    </row>
    <row r="54899" spans="1:3" ht="45" x14ac:dyDescent="0.25">
      <c r="A54899" s="4">
        <f>setKodeUnitSkpd!$B$2</f>
        <v>0</v>
      </c>
      <c r="B54899" s="1" t="s">
        <v>109596</v>
      </c>
      <c r="C54899" s="1" t="s">
        <v>109597</v>
      </c>
    </row>
    <row r="54900" spans="1:3" ht="45" x14ac:dyDescent="0.25">
      <c r="A54900" s="4">
        <f>setKodeUnitSkpd!$B$2</f>
        <v>0</v>
      </c>
      <c r="B54900" s="1" t="s">
        <v>109598</v>
      </c>
      <c r="C54900" s="1" t="s">
        <v>109599</v>
      </c>
    </row>
    <row r="54901" spans="1:3" ht="45" x14ac:dyDescent="0.25">
      <c r="A54901" s="4">
        <f>setKodeUnitSkpd!$B$2</f>
        <v>0</v>
      </c>
      <c r="B54901" s="1" t="s">
        <v>109600</v>
      </c>
      <c r="C54901" s="1" t="s">
        <v>109601</v>
      </c>
    </row>
    <row r="54902" spans="1:3" ht="45" x14ac:dyDescent="0.25">
      <c r="A54902" s="4">
        <f>setKodeUnitSkpd!$B$2</f>
        <v>0</v>
      </c>
      <c r="B54902" s="1" t="s">
        <v>109602</v>
      </c>
      <c r="C54902" s="1" t="s">
        <v>109603</v>
      </c>
    </row>
    <row r="54903" spans="1:3" ht="45" x14ac:dyDescent="0.25">
      <c r="A54903" s="4">
        <f>setKodeUnitSkpd!$B$2</f>
        <v>0</v>
      </c>
      <c r="B54903" s="1" t="s">
        <v>109604</v>
      </c>
      <c r="C54903" s="1" t="s">
        <v>109605</v>
      </c>
    </row>
    <row r="54904" spans="1:3" ht="30" x14ac:dyDescent="0.25">
      <c r="A54904" s="4">
        <f>setKodeUnitSkpd!$B$2</f>
        <v>0</v>
      </c>
      <c r="B54904" s="1" t="s">
        <v>109606</v>
      </c>
      <c r="C54904" s="1" t="s">
        <v>109607</v>
      </c>
    </row>
    <row r="54905" spans="1:3" ht="30" x14ac:dyDescent="0.25">
      <c r="A54905" s="4">
        <f>setKodeUnitSkpd!$B$2</f>
        <v>0</v>
      </c>
      <c r="B54905" s="1" t="s">
        <v>109608</v>
      </c>
      <c r="C54905" s="1" t="s">
        <v>109609</v>
      </c>
    </row>
    <row r="54906" spans="1:3" ht="30" x14ac:dyDescent="0.25">
      <c r="A54906" s="4">
        <f>setKodeUnitSkpd!$B$2</f>
        <v>0</v>
      </c>
      <c r="B54906" s="1" t="s">
        <v>109610</v>
      </c>
      <c r="C54906" s="1" t="s">
        <v>109611</v>
      </c>
    </row>
    <row r="54907" spans="1:3" ht="45" x14ac:dyDescent="0.25">
      <c r="A54907" s="4">
        <f>setKodeUnitSkpd!$B$2</f>
        <v>0</v>
      </c>
      <c r="B54907" s="1" t="s">
        <v>109612</v>
      </c>
      <c r="C54907" s="1" t="s">
        <v>109613</v>
      </c>
    </row>
    <row r="54908" spans="1:3" ht="45" x14ac:dyDescent="0.25">
      <c r="A54908" s="4">
        <f>setKodeUnitSkpd!$B$2</f>
        <v>0</v>
      </c>
      <c r="B54908" s="1" t="s">
        <v>109614</v>
      </c>
      <c r="C54908" s="1" t="s">
        <v>109615</v>
      </c>
    </row>
    <row r="54909" spans="1:3" ht="45" x14ac:dyDescent="0.25">
      <c r="A54909" s="4">
        <f>setKodeUnitSkpd!$B$2</f>
        <v>0</v>
      </c>
      <c r="B54909" s="1" t="s">
        <v>109616</v>
      </c>
      <c r="C54909" s="1" t="s">
        <v>109617</v>
      </c>
    </row>
    <row r="54910" spans="1:3" ht="45" x14ac:dyDescent="0.25">
      <c r="A54910" s="4">
        <f>setKodeUnitSkpd!$B$2</f>
        <v>0</v>
      </c>
      <c r="B54910" s="1" t="s">
        <v>109618</v>
      </c>
      <c r="C54910" s="1" t="s">
        <v>109619</v>
      </c>
    </row>
    <row r="54911" spans="1:3" ht="30" x14ac:dyDescent="0.25">
      <c r="A54911" s="4">
        <f>setKodeUnitSkpd!$B$2</f>
        <v>0</v>
      </c>
      <c r="B54911" s="1" t="s">
        <v>109620</v>
      </c>
      <c r="C54911" s="1" t="s">
        <v>109621</v>
      </c>
    </row>
    <row r="54912" spans="1:3" ht="45" x14ac:dyDescent="0.25">
      <c r="A54912" s="4">
        <f>setKodeUnitSkpd!$B$2</f>
        <v>0</v>
      </c>
      <c r="B54912" s="1" t="s">
        <v>109622</v>
      </c>
      <c r="C54912" s="1" t="s">
        <v>109623</v>
      </c>
    </row>
    <row r="54913" spans="1:3" ht="30" x14ac:dyDescent="0.25">
      <c r="A54913" s="4">
        <f>setKodeUnitSkpd!$B$2</f>
        <v>0</v>
      </c>
      <c r="B54913" s="1" t="s">
        <v>109624</v>
      </c>
      <c r="C54913" s="1" t="s">
        <v>109625</v>
      </c>
    </row>
    <row r="54914" spans="1:3" ht="45" x14ac:dyDescent="0.25">
      <c r="A54914" s="4">
        <f>setKodeUnitSkpd!$B$2</f>
        <v>0</v>
      </c>
      <c r="B54914" s="1" t="s">
        <v>109626</v>
      </c>
      <c r="C54914" s="1" t="s">
        <v>109627</v>
      </c>
    </row>
    <row r="54915" spans="1:3" ht="30" x14ac:dyDescent="0.25">
      <c r="A54915" s="4">
        <f>setKodeUnitSkpd!$B$2</f>
        <v>0</v>
      </c>
      <c r="B54915" s="1" t="s">
        <v>109628</v>
      </c>
      <c r="C54915" s="1" t="s">
        <v>109629</v>
      </c>
    </row>
    <row r="54916" spans="1:3" ht="45" x14ac:dyDescent="0.25">
      <c r="A54916" s="4">
        <f>setKodeUnitSkpd!$B$2</f>
        <v>0</v>
      </c>
      <c r="B54916" s="1" t="s">
        <v>109630</v>
      </c>
      <c r="C54916" s="1" t="s">
        <v>109631</v>
      </c>
    </row>
    <row r="54917" spans="1:3" ht="45" x14ac:dyDescent="0.25">
      <c r="A54917" s="4">
        <f>setKodeUnitSkpd!$B$2</f>
        <v>0</v>
      </c>
      <c r="B54917" s="1" t="s">
        <v>109632</v>
      </c>
      <c r="C54917" s="1" t="s">
        <v>109633</v>
      </c>
    </row>
    <row r="54918" spans="1:3" ht="45" x14ac:dyDescent="0.25">
      <c r="A54918" s="4">
        <f>setKodeUnitSkpd!$B$2</f>
        <v>0</v>
      </c>
      <c r="B54918" s="1" t="s">
        <v>109634</v>
      </c>
      <c r="C54918" s="1" t="s">
        <v>109635</v>
      </c>
    </row>
    <row r="54919" spans="1:3" ht="45" x14ac:dyDescent="0.25">
      <c r="A54919" s="4">
        <f>setKodeUnitSkpd!$B$2</f>
        <v>0</v>
      </c>
      <c r="B54919" s="1" t="s">
        <v>109636</v>
      </c>
      <c r="C54919" s="1" t="s">
        <v>109637</v>
      </c>
    </row>
    <row r="54920" spans="1:3" ht="30" x14ac:dyDescent="0.25">
      <c r="A54920" s="4">
        <f>setKodeUnitSkpd!$B$2</f>
        <v>0</v>
      </c>
      <c r="B54920" s="1" t="s">
        <v>109638</v>
      </c>
      <c r="C54920" s="1" t="s">
        <v>109639</v>
      </c>
    </row>
    <row r="54921" spans="1:3" ht="45" x14ac:dyDescent="0.25">
      <c r="A54921" s="4">
        <f>setKodeUnitSkpd!$B$2</f>
        <v>0</v>
      </c>
      <c r="B54921" s="1" t="s">
        <v>109640</v>
      </c>
      <c r="C54921" s="1" t="s">
        <v>109641</v>
      </c>
    </row>
    <row r="54922" spans="1:3" ht="45" x14ac:dyDescent="0.25">
      <c r="A54922" s="4">
        <f>setKodeUnitSkpd!$B$2</f>
        <v>0</v>
      </c>
      <c r="B54922" s="1" t="s">
        <v>109642</v>
      </c>
      <c r="C54922" s="1" t="s">
        <v>109643</v>
      </c>
    </row>
    <row r="54923" spans="1:3" ht="30" x14ac:dyDescent="0.25">
      <c r="A54923" s="4">
        <f>setKodeUnitSkpd!$B$2</f>
        <v>0</v>
      </c>
      <c r="B54923" s="1" t="s">
        <v>109644</v>
      </c>
      <c r="C54923" s="1" t="s">
        <v>109645</v>
      </c>
    </row>
    <row r="54924" spans="1:3" ht="45" x14ac:dyDescent="0.25">
      <c r="A54924" s="4">
        <f>setKodeUnitSkpd!$B$2</f>
        <v>0</v>
      </c>
      <c r="B54924" s="1" t="s">
        <v>109646</v>
      </c>
      <c r="C54924" s="1" t="s">
        <v>109647</v>
      </c>
    </row>
    <row r="54925" spans="1:3" ht="45" x14ac:dyDescent="0.25">
      <c r="A54925" s="4">
        <f>setKodeUnitSkpd!$B$2</f>
        <v>0</v>
      </c>
      <c r="B54925" s="1" t="s">
        <v>109648</v>
      </c>
      <c r="C54925" s="1" t="s">
        <v>109649</v>
      </c>
    </row>
    <row r="54926" spans="1:3" ht="30" x14ac:dyDescent="0.25">
      <c r="A54926" s="4">
        <f>setKodeUnitSkpd!$B$2</f>
        <v>0</v>
      </c>
      <c r="B54926" s="1" t="s">
        <v>109650</v>
      </c>
      <c r="C54926" s="1" t="s">
        <v>109651</v>
      </c>
    </row>
    <row r="54927" spans="1:3" ht="30" x14ac:dyDescent="0.25">
      <c r="A54927" s="4">
        <f>setKodeUnitSkpd!$B$2</f>
        <v>0</v>
      </c>
      <c r="B54927" s="1" t="s">
        <v>109652</v>
      </c>
      <c r="C54927" s="1" t="s">
        <v>109653</v>
      </c>
    </row>
    <row r="54928" spans="1:3" ht="45" x14ac:dyDescent="0.25">
      <c r="A54928" s="4">
        <f>setKodeUnitSkpd!$B$2</f>
        <v>0</v>
      </c>
      <c r="B54928" s="1" t="s">
        <v>109654</v>
      </c>
      <c r="C54928" s="1" t="s">
        <v>109655</v>
      </c>
    </row>
    <row r="54929" spans="1:3" ht="30" x14ac:dyDescent="0.25">
      <c r="A54929" s="4">
        <f>setKodeUnitSkpd!$B$2</f>
        <v>0</v>
      </c>
      <c r="B54929" s="1" t="s">
        <v>109656</v>
      </c>
      <c r="C54929" s="1" t="s">
        <v>109657</v>
      </c>
    </row>
    <row r="54930" spans="1:3" ht="45" x14ac:dyDescent="0.25">
      <c r="A54930" s="4">
        <f>setKodeUnitSkpd!$B$2</f>
        <v>0</v>
      </c>
      <c r="B54930" s="1" t="s">
        <v>109658</v>
      </c>
      <c r="C54930" s="1" t="s">
        <v>109659</v>
      </c>
    </row>
    <row r="54931" spans="1:3" ht="30" x14ac:dyDescent="0.25">
      <c r="A54931" s="4">
        <f>setKodeUnitSkpd!$B$2</f>
        <v>0</v>
      </c>
      <c r="B54931" s="1" t="s">
        <v>109660</v>
      </c>
      <c r="C54931" s="1" t="s">
        <v>109661</v>
      </c>
    </row>
    <row r="54932" spans="1:3" ht="45" x14ac:dyDescent="0.25">
      <c r="A54932" s="4">
        <f>setKodeUnitSkpd!$B$2</f>
        <v>0</v>
      </c>
      <c r="B54932" s="1" t="s">
        <v>109662</v>
      </c>
      <c r="C54932" s="1" t="s">
        <v>109663</v>
      </c>
    </row>
    <row r="54933" spans="1:3" ht="45" x14ac:dyDescent="0.25">
      <c r="A54933" s="4">
        <f>setKodeUnitSkpd!$B$2</f>
        <v>0</v>
      </c>
      <c r="B54933" s="1" t="s">
        <v>109664</v>
      </c>
      <c r="C54933" s="1" t="s">
        <v>109665</v>
      </c>
    </row>
    <row r="54934" spans="1:3" ht="45" x14ac:dyDescent="0.25">
      <c r="A54934" s="4">
        <f>setKodeUnitSkpd!$B$2</f>
        <v>0</v>
      </c>
      <c r="B54934" s="1" t="s">
        <v>109666</v>
      </c>
      <c r="C54934" s="1" t="s">
        <v>109667</v>
      </c>
    </row>
    <row r="54935" spans="1:3" ht="45" x14ac:dyDescent="0.25">
      <c r="A54935" s="4">
        <f>setKodeUnitSkpd!$B$2</f>
        <v>0</v>
      </c>
      <c r="B54935" s="1" t="s">
        <v>109668</v>
      </c>
      <c r="C54935" s="1" t="s">
        <v>109669</v>
      </c>
    </row>
    <row r="54936" spans="1:3" ht="45" x14ac:dyDescent="0.25">
      <c r="A54936" s="4">
        <f>setKodeUnitSkpd!$B$2</f>
        <v>0</v>
      </c>
      <c r="B54936" s="1" t="s">
        <v>109670</v>
      </c>
      <c r="C54936" s="1" t="s">
        <v>109671</v>
      </c>
    </row>
    <row r="54937" spans="1:3" ht="45" x14ac:dyDescent="0.25">
      <c r="A54937" s="4">
        <f>setKodeUnitSkpd!$B$2</f>
        <v>0</v>
      </c>
      <c r="B54937" s="1" t="s">
        <v>109672</v>
      </c>
      <c r="C54937" s="1" t="s">
        <v>109673</v>
      </c>
    </row>
    <row r="54938" spans="1:3" ht="45" x14ac:dyDescent="0.25">
      <c r="A54938" s="4">
        <f>setKodeUnitSkpd!$B$2</f>
        <v>0</v>
      </c>
      <c r="B54938" s="1" t="s">
        <v>109674</v>
      </c>
      <c r="C54938" s="1" t="s">
        <v>109675</v>
      </c>
    </row>
    <row r="54939" spans="1:3" ht="45" x14ac:dyDescent="0.25">
      <c r="A54939" s="4">
        <f>setKodeUnitSkpd!$B$2</f>
        <v>0</v>
      </c>
      <c r="B54939" s="1" t="s">
        <v>109676</v>
      </c>
      <c r="C54939" s="1" t="s">
        <v>109677</v>
      </c>
    </row>
    <row r="54940" spans="1:3" ht="45" x14ac:dyDescent="0.25">
      <c r="A54940" s="4">
        <f>setKodeUnitSkpd!$B$2</f>
        <v>0</v>
      </c>
      <c r="B54940" s="1" t="s">
        <v>109678</v>
      </c>
      <c r="C54940" s="1" t="s">
        <v>109679</v>
      </c>
    </row>
    <row r="54941" spans="1:3" ht="45" x14ac:dyDescent="0.25">
      <c r="A54941" s="4">
        <f>setKodeUnitSkpd!$B$2</f>
        <v>0</v>
      </c>
      <c r="B54941" s="1" t="s">
        <v>109680</v>
      </c>
      <c r="C54941" s="1" t="s">
        <v>109681</v>
      </c>
    </row>
    <row r="54942" spans="1:3" ht="45" x14ac:dyDescent="0.25">
      <c r="A54942" s="4">
        <f>setKodeUnitSkpd!$B$2</f>
        <v>0</v>
      </c>
      <c r="B54942" s="1" t="s">
        <v>109682</v>
      </c>
      <c r="C54942" s="1" t="s">
        <v>109683</v>
      </c>
    </row>
    <row r="54943" spans="1:3" ht="45" x14ac:dyDescent="0.25">
      <c r="A54943" s="4">
        <f>setKodeUnitSkpd!$B$2</f>
        <v>0</v>
      </c>
      <c r="B54943" s="1" t="s">
        <v>109684</v>
      </c>
      <c r="C54943" s="1" t="s">
        <v>109685</v>
      </c>
    </row>
    <row r="54944" spans="1:3" ht="45" x14ac:dyDescent="0.25">
      <c r="A54944" s="4">
        <f>setKodeUnitSkpd!$B$2</f>
        <v>0</v>
      </c>
      <c r="B54944" s="1" t="s">
        <v>109686</v>
      </c>
      <c r="C54944" s="1" t="s">
        <v>109687</v>
      </c>
    </row>
    <row r="54945" spans="1:3" ht="45" x14ac:dyDescent="0.25">
      <c r="A54945" s="4">
        <f>setKodeUnitSkpd!$B$2</f>
        <v>0</v>
      </c>
      <c r="B54945" s="1" t="s">
        <v>109688</v>
      </c>
      <c r="C54945" s="1" t="s">
        <v>109689</v>
      </c>
    </row>
    <row r="54946" spans="1:3" ht="45" x14ac:dyDescent="0.25">
      <c r="A54946" s="4">
        <f>setKodeUnitSkpd!$B$2</f>
        <v>0</v>
      </c>
      <c r="B54946" s="1" t="s">
        <v>109690</v>
      </c>
      <c r="C54946" s="1" t="s">
        <v>109691</v>
      </c>
    </row>
    <row r="54947" spans="1:3" ht="45" x14ac:dyDescent="0.25">
      <c r="A54947" s="4">
        <f>setKodeUnitSkpd!$B$2</f>
        <v>0</v>
      </c>
      <c r="B54947" s="1" t="s">
        <v>109692</v>
      </c>
      <c r="C54947" s="1" t="s">
        <v>109693</v>
      </c>
    </row>
    <row r="54948" spans="1:3" ht="45" x14ac:dyDescent="0.25">
      <c r="A54948" s="4">
        <f>setKodeUnitSkpd!$B$2</f>
        <v>0</v>
      </c>
      <c r="B54948" s="1" t="s">
        <v>109694</v>
      </c>
      <c r="C54948" s="1" t="s">
        <v>109695</v>
      </c>
    </row>
    <row r="54949" spans="1:3" ht="45" x14ac:dyDescent="0.25">
      <c r="A54949" s="4">
        <f>setKodeUnitSkpd!$B$2</f>
        <v>0</v>
      </c>
      <c r="B54949" s="1" t="s">
        <v>109696</v>
      </c>
      <c r="C54949" s="1" t="s">
        <v>109697</v>
      </c>
    </row>
    <row r="54950" spans="1:3" ht="45" x14ac:dyDescent="0.25">
      <c r="A54950" s="4">
        <f>setKodeUnitSkpd!$B$2</f>
        <v>0</v>
      </c>
      <c r="B54950" s="1" t="s">
        <v>109698</v>
      </c>
      <c r="C54950" s="1" t="s">
        <v>109699</v>
      </c>
    </row>
    <row r="54951" spans="1:3" ht="45" x14ac:dyDescent="0.25">
      <c r="A54951" s="4">
        <f>setKodeUnitSkpd!$B$2</f>
        <v>0</v>
      </c>
      <c r="B54951" s="1" t="s">
        <v>109700</v>
      </c>
      <c r="C54951" s="1" t="s">
        <v>109701</v>
      </c>
    </row>
    <row r="54952" spans="1:3" ht="45" x14ac:dyDescent="0.25">
      <c r="A54952" s="4">
        <f>setKodeUnitSkpd!$B$2</f>
        <v>0</v>
      </c>
      <c r="B54952" s="1" t="s">
        <v>109702</v>
      </c>
      <c r="C54952" s="1" t="s">
        <v>109703</v>
      </c>
    </row>
    <row r="54953" spans="1:3" ht="45" x14ac:dyDescent="0.25">
      <c r="A54953" s="4">
        <f>setKodeUnitSkpd!$B$2</f>
        <v>0</v>
      </c>
      <c r="B54953" s="1" t="s">
        <v>109704</v>
      </c>
      <c r="C54953" s="1" t="s">
        <v>109705</v>
      </c>
    </row>
    <row r="54954" spans="1:3" ht="45" x14ac:dyDescent="0.25">
      <c r="A54954" s="4">
        <f>setKodeUnitSkpd!$B$2</f>
        <v>0</v>
      </c>
      <c r="B54954" s="1" t="s">
        <v>109706</v>
      </c>
      <c r="C54954" s="1" t="s">
        <v>109707</v>
      </c>
    </row>
    <row r="54955" spans="1:3" ht="45" x14ac:dyDescent="0.25">
      <c r="A54955" s="4">
        <f>setKodeUnitSkpd!$B$2</f>
        <v>0</v>
      </c>
      <c r="B54955" s="1" t="s">
        <v>109708</v>
      </c>
      <c r="C54955" s="1" t="s">
        <v>109709</v>
      </c>
    </row>
    <row r="54956" spans="1:3" ht="45" x14ac:dyDescent="0.25">
      <c r="A54956" s="4">
        <f>setKodeUnitSkpd!$B$2</f>
        <v>0</v>
      </c>
      <c r="B54956" s="1" t="s">
        <v>109710</v>
      </c>
      <c r="C54956" s="1" t="s">
        <v>109711</v>
      </c>
    </row>
    <row r="54957" spans="1:3" ht="45" x14ac:dyDescent="0.25">
      <c r="A54957" s="4">
        <f>setKodeUnitSkpd!$B$2</f>
        <v>0</v>
      </c>
      <c r="B54957" s="1" t="s">
        <v>109712</v>
      </c>
      <c r="C54957" s="1" t="s">
        <v>109713</v>
      </c>
    </row>
    <row r="54958" spans="1:3" ht="45" x14ac:dyDescent="0.25">
      <c r="A54958" s="4">
        <f>setKodeUnitSkpd!$B$2</f>
        <v>0</v>
      </c>
      <c r="B54958" s="1" t="s">
        <v>109714</v>
      </c>
      <c r="C54958" s="1" t="s">
        <v>109715</v>
      </c>
    </row>
    <row r="54959" spans="1:3" ht="45" x14ac:dyDescent="0.25">
      <c r="A54959" s="4">
        <f>setKodeUnitSkpd!$B$2</f>
        <v>0</v>
      </c>
      <c r="B54959" s="1" t="s">
        <v>109716</v>
      </c>
      <c r="C54959" s="1" t="s">
        <v>109717</v>
      </c>
    </row>
    <row r="54960" spans="1:3" ht="45" x14ac:dyDescent="0.25">
      <c r="A54960" s="4">
        <f>setKodeUnitSkpd!$B$2</f>
        <v>0</v>
      </c>
      <c r="B54960" s="1" t="s">
        <v>109718</v>
      </c>
      <c r="C54960" s="1" t="s">
        <v>109719</v>
      </c>
    </row>
    <row r="54961" spans="1:3" ht="45" x14ac:dyDescent="0.25">
      <c r="A54961" s="4">
        <f>setKodeUnitSkpd!$B$2</f>
        <v>0</v>
      </c>
      <c r="B54961" s="1" t="s">
        <v>109720</v>
      </c>
      <c r="C54961" s="1" t="s">
        <v>109721</v>
      </c>
    </row>
    <row r="54962" spans="1:3" ht="45" x14ac:dyDescent="0.25">
      <c r="A54962" s="4">
        <f>setKodeUnitSkpd!$B$2</f>
        <v>0</v>
      </c>
      <c r="B54962" s="1" t="s">
        <v>109722</v>
      </c>
      <c r="C54962" s="1" t="s">
        <v>109723</v>
      </c>
    </row>
    <row r="54963" spans="1:3" ht="45" x14ac:dyDescent="0.25">
      <c r="A54963" s="4">
        <f>setKodeUnitSkpd!$B$2</f>
        <v>0</v>
      </c>
      <c r="B54963" s="1" t="s">
        <v>109724</v>
      </c>
      <c r="C54963" s="1" t="s">
        <v>109725</v>
      </c>
    </row>
    <row r="54964" spans="1:3" ht="45" x14ac:dyDescent="0.25">
      <c r="A54964" s="4">
        <f>setKodeUnitSkpd!$B$2</f>
        <v>0</v>
      </c>
      <c r="B54964" s="1" t="s">
        <v>109726</v>
      </c>
      <c r="C54964" s="1" t="s">
        <v>109727</v>
      </c>
    </row>
    <row r="54965" spans="1:3" ht="45" x14ac:dyDescent="0.25">
      <c r="A54965" s="4">
        <f>setKodeUnitSkpd!$B$2</f>
        <v>0</v>
      </c>
      <c r="B54965" s="1" t="s">
        <v>109728</v>
      </c>
      <c r="C54965" s="1" t="s">
        <v>109729</v>
      </c>
    </row>
    <row r="54966" spans="1:3" ht="45" x14ac:dyDescent="0.25">
      <c r="A54966" s="4">
        <f>setKodeUnitSkpd!$B$2</f>
        <v>0</v>
      </c>
      <c r="B54966" s="1" t="s">
        <v>109730</v>
      </c>
      <c r="C54966" s="1" t="s">
        <v>109731</v>
      </c>
    </row>
    <row r="54967" spans="1:3" ht="45" x14ac:dyDescent="0.25">
      <c r="A54967" s="4">
        <f>setKodeUnitSkpd!$B$2</f>
        <v>0</v>
      </c>
      <c r="B54967" s="1" t="s">
        <v>109732</v>
      </c>
      <c r="C54967" s="1" t="s">
        <v>109733</v>
      </c>
    </row>
    <row r="54968" spans="1:3" ht="45" x14ac:dyDescent="0.25">
      <c r="A54968" s="4">
        <f>setKodeUnitSkpd!$B$2</f>
        <v>0</v>
      </c>
      <c r="B54968" s="1" t="s">
        <v>109734</v>
      </c>
      <c r="C54968" s="1" t="s">
        <v>109735</v>
      </c>
    </row>
    <row r="54969" spans="1:3" ht="45" x14ac:dyDescent="0.25">
      <c r="A54969" s="4">
        <f>setKodeUnitSkpd!$B$2</f>
        <v>0</v>
      </c>
      <c r="B54969" s="1" t="s">
        <v>109736</v>
      </c>
      <c r="C54969" s="1" t="s">
        <v>109737</v>
      </c>
    </row>
    <row r="54970" spans="1:3" ht="45" x14ac:dyDescent="0.25">
      <c r="A54970" s="4">
        <f>setKodeUnitSkpd!$B$2</f>
        <v>0</v>
      </c>
      <c r="B54970" s="1" t="s">
        <v>109738</v>
      </c>
      <c r="C54970" s="1" t="s">
        <v>109739</v>
      </c>
    </row>
    <row r="54971" spans="1:3" ht="45" x14ac:dyDescent="0.25">
      <c r="A54971" s="4">
        <f>setKodeUnitSkpd!$B$2</f>
        <v>0</v>
      </c>
      <c r="B54971" s="1" t="s">
        <v>109740</v>
      </c>
      <c r="C54971" s="1" t="s">
        <v>109741</v>
      </c>
    </row>
    <row r="54972" spans="1:3" ht="45" x14ac:dyDescent="0.25">
      <c r="A54972" s="4">
        <f>setKodeUnitSkpd!$B$2</f>
        <v>0</v>
      </c>
      <c r="B54972" s="1" t="s">
        <v>109742</v>
      </c>
      <c r="C54972" s="1" t="s">
        <v>109743</v>
      </c>
    </row>
    <row r="54973" spans="1:3" ht="45" x14ac:dyDescent="0.25">
      <c r="A54973" s="4">
        <f>setKodeUnitSkpd!$B$2</f>
        <v>0</v>
      </c>
      <c r="B54973" s="1" t="s">
        <v>109744</v>
      </c>
      <c r="C54973" s="1" t="s">
        <v>109745</v>
      </c>
    </row>
    <row r="54974" spans="1:3" ht="45" x14ac:dyDescent="0.25">
      <c r="A54974" s="4">
        <f>setKodeUnitSkpd!$B$2</f>
        <v>0</v>
      </c>
      <c r="B54974" s="1" t="s">
        <v>109746</v>
      </c>
      <c r="C54974" s="1" t="s">
        <v>109747</v>
      </c>
    </row>
    <row r="54975" spans="1:3" ht="45" x14ac:dyDescent="0.25">
      <c r="A54975" s="4">
        <f>setKodeUnitSkpd!$B$2</f>
        <v>0</v>
      </c>
      <c r="B54975" s="1" t="s">
        <v>109748</v>
      </c>
      <c r="C54975" s="1" t="s">
        <v>109749</v>
      </c>
    </row>
    <row r="54976" spans="1:3" ht="45" x14ac:dyDescent="0.25">
      <c r="A54976" s="4">
        <f>setKodeUnitSkpd!$B$2</f>
        <v>0</v>
      </c>
      <c r="B54976" s="1" t="s">
        <v>109750</v>
      </c>
      <c r="C54976" s="1" t="s">
        <v>109751</v>
      </c>
    </row>
    <row r="54977" spans="1:3" ht="45" x14ac:dyDescent="0.25">
      <c r="A54977" s="4">
        <f>setKodeUnitSkpd!$B$2</f>
        <v>0</v>
      </c>
      <c r="B54977" s="1" t="s">
        <v>109752</v>
      </c>
      <c r="C54977" s="1" t="s">
        <v>109753</v>
      </c>
    </row>
    <row r="54978" spans="1:3" ht="45" x14ac:dyDescent="0.25">
      <c r="A54978" s="4">
        <f>setKodeUnitSkpd!$B$2</f>
        <v>0</v>
      </c>
      <c r="B54978" s="1" t="s">
        <v>109754</v>
      </c>
      <c r="C54978" s="1" t="s">
        <v>109755</v>
      </c>
    </row>
    <row r="54979" spans="1:3" ht="45" x14ac:dyDescent="0.25">
      <c r="A54979" s="4">
        <f>setKodeUnitSkpd!$B$2</f>
        <v>0</v>
      </c>
      <c r="B54979" s="1" t="s">
        <v>109756</v>
      </c>
      <c r="C54979" s="1" t="s">
        <v>109757</v>
      </c>
    </row>
    <row r="54980" spans="1:3" ht="45" x14ac:dyDescent="0.25">
      <c r="A54980" s="4">
        <f>setKodeUnitSkpd!$B$2</f>
        <v>0</v>
      </c>
      <c r="B54980" s="1" t="s">
        <v>109758</v>
      </c>
      <c r="C54980" s="1" t="s">
        <v>109759</v>
      </c>
    </row>
    <row r="54981" spans="1:3" ht="45" x14ac:dyDescent="0.25">
      <c r="A54981" s="4">
        <f>setKodeUnitSkpd!$B$2</f>
        <v>0</v>
      </c>
      <c r="B54981" s="1" t="s">
        <v>109760</v>
      </c>
      <c r="C54981" s="1" t="s">
        <v>109761</v>
      </c>
    </row>
    <row r="54982" spans="1:3" ht="45" x14ac:dyDescent="0.25">
      <c r="A54982" s="4">
        <f>setKodeUnitSkpd!$B$2</f>
        <v>0</v>
      </c>
      <c r="B54982" s="1" t="s">
        <v>109762</v>
      </c>
      <c r="C54982" s="1" t="s">
        <v>109763</v>
      </c>
    </row>
    <row r="54983" spans="1:3" ht="45" x14ac:dyDescent="0.25">
      <c r="A54983" s="4">
        <f>setKodeUnitSkpd!$B$2</f>
        <v>0</v>
      </c>
      <c r="B54983" s="1" t="s">
        <v>109764</v>
      </c>
      <c r="C54983" s="1" t="s">
        <v>109765</v>
      </c>
    </row>
    <row r="54984" spans="1:3" ht="45" x14ac:dyDescent="0.25">
      <c r="A54984" s="4">
        <f>setKodeUnitSkpd!$B$2</f>
        <v>0</v>
      </c>
      <c r="B54984" s="1" t="s">
        <v>109766</v>
      </c>
      <c r="C54984" s="1" t="s">
        <v>109767</v>
      </c>
    </row>
    <row r="54985" spans="1:3" ht="45" x14ac:dyDescent="0.25">
      <c r="A54985" s="4">
        <f>setKodeUnitSkpd!$B$2</f>
        <v>0</v>
      </c>
      <c r="B54985" s="1" t="s">
        <v>109768</v>
      </c>
      <c r="C54985" s="1" t="s">
        <v>109769</v>
      </c>
    </row>
    <row r="54986" spans="1:3" ht="45" x14ac:dyDescent="0.25">
      <c r="A54986" s="4">
        <f>setKodeUnitSkpd!$B$2</f>
        <v>0</v>
      </c>
      <c r="B54986" s="1" t="s">
        <v>109770</v>
      </c>
      <c r="C54986" s="1" t="s">
        <v>109771</v>
      </c>
    </row>
    <row r="54987" spans="1:3" ht="45" x14ac:dyDescent="0.25">
      <c r="A54987" s="4">
        <f>setKodeUnitSkpd!$B$2</f>
        <v>0</v>
      </c>
      <c r="B54987" s="1" t="s">
        <v>109772</v>
      </c>
      <c r="C54987" s="1" t="s">
        <v>109773</v>
      </c>
    </row>
    <row r="54988" spans="1:3" ht="45" x14ac:dyDescent="0.25">
      <c r="A54988" s="4">
        <f>setKodeUnitSkpd!$B$2</f>
        <v>0</v>
      </c>
      <c r="B54988" s="1" t="s">
        <v>109774</v>
      </c>
      <c r="C54988" s="1" t="s">
        <v>109775</v>
      </c>
    </row>
    <row r="54989" spans="1:3" ht="45" x14ac:dyDescent="0.25">
      <c r="A54989" s="4">
        <f>setKodeUnitSkpd!$B$2</f>
        <v>0</v>
      </c>
      <c r="B54989" s="1" t="s">
        <v>109776</v>
      </c>
      <c r="C54989" s="1" t="s">
        <v>109777</v>
      </c>
    </row>
    <row r="54990" spans="1:3" ht="45" x14ac:dyDescent="0.25">
      <c r="A54990" s="4">
        <f>setKodeUnitSkpd!$B$2</f>
        <v>0</v>
      </c>
      <c r="B54990" s="1" t="s">
        <v>109778</v>
      </c>
      <c r="C54990" s="1" t="s">
        <v>109779</v>
      </c>
    </row>
    <row r="54991" spans="1:3" ht="45" x14ac:dyDescent="0.25">
      <c r="A54991" s="4">
        <f>setKodeUnitSkpd!$B$2</f>
        <v>0</v>
      </c>
      <c r="B54991" s="1" t="s">
        <v>109780</v>
      </c>
      <c r="C54991" s="1" t="s">
        <v>109781</v>
      </c>
    </row>
    <row r="54992" spans="1:3" ht="45" x14ac:dyDescent="0.25">
      <c r="A54992" s="4">
        <f>setKodeUnitSkpd!$B$2</f>
        <v>0</v>
      </c>
      <c r="B54992" s="1" t="s">
        <v>109782</v>
      </c>
      <c r="C54992" s="1" t="s">
        <v>109783</v>
      </c>
    </row>
    <row r="54993" spans="1:3" ht="45" x14ac:dyDescent="0.25">
      <c r="A54993" s="4">
        <f>setKodeUnitSkpd!$B$2</f>
        <v>0</v>
      </c>
      <c r="B54993" s="1" t="s">
        <v>109784</v>
      </c>
      <c r="C54993" s="1" t="s">
        <v>109785</v>
      </c>
    </row>
    <row r="54994" spans="1:3" ht="45" x14ac:dyDescent="0.25">
      <c r="A54994" s="4">
        <f>setKodeUnitSkpd!$B$2</f>
        <v>0</v>
      </c>
      <c r="B54994" s="1" t="s">
        <v>109786</v>
      </c>
      <c r="C54994" s="1" t="s">
        <v>109787</v>
      </c>
    </row>
    <row r="54995" spans="1:3" ht="45" x14ac:dyDescent="0.25">
      <c r="A54995" s="4">
        <f>setKodeUnitSkpd!$B$2</f>
        <v>0</v>
      </c>
      <c r="B54995" s="1" t="s">
        <v>109788</v>
      </c>
      <c r="C54995" s="1" t="s">
        <v>109789</v>
      </c>
    </row>
    <row r="54996" spans="1:3" ht="45" x14ac:dyDescent="0.25">
      <c r="A54996" s="4">
        <f>setKodeUnitSkpd!$B$2</f>
        <v>0</v>
      </c>
      <c r="B54996" s="1" t="s">
        <v>109790</v>
      </c>
      <c r="C54996" s="1" t="s">
        <v>109791</v>
      </c>
    </row>
    <row r="54997" spans="1:3" ht="45" x14ac:dyDescent="0.25">
      <c r="A54997" s="4">
        <f>setKodeUnitSkpd!$B$2</f>
        <v>0</v>
      </c>
      <c r="B54997" s="1" t="s">
        <v>109792</v>
      </c>
      <c r="C54997" s="1" t="s">
        <v>109793</v>
      </c>
    </row>
    <row r="54998" spans="1:3" ht="45" x14ac:dyDescent="0.25">
      <c r="A54998" s="4">
        <f>setKodeUnitSkpd!$B$2</f>
        <v>0</v>
      </c>
      <c r="B54998" s="1" t="s">
        <v>109794</v>
      </c>
      <c r="C54998" s="1" t="s">
        <v>109795</v>
      </c>
    </row>
    <row r="54999" spans="1:3" ht="45" x14ac:dyDescent="0.25">
      <c r="A54999" s="4">
        <f>setKodeUnitSkpd!$B$2</f>
        <v>0</v>
      </c>
      <c r="B54999" s="1" t="s">
        <v>109796</v>
      </c>
      <c r="C54999" s="1" t="s">
        <v>109797</v>
      </c>
    </row>
    <row r="55000" spans="1:3" ht="45" x14ac:dyDescent="0.25">
      <c r="A55000" s="4">
        <f>setKodeUnitSkpd!$B$2</f>
        <v>0</v>
      </c>
      <c r="B55000" s="1" t="s">
        <v>109798</v>
      </c>
      <c r="C55000" s="1" t="s">
        <v>109799</v>
      </c>
    </row>
    <row r="55001" spans="1:3" ht="45" x14ac:dyDescent="0.25">
      <c r="A55001" s="4">
        <f>setKodeUnitSkpd!$B$2</f>
        <v>0</v>
      </c>
      <c r="B55001" s="1" t="s">
        <v>109800</v>
      </c>
      <c r="C55001" s="1" t="s">
        <v>109801</v>
      </c>
    </row>
    <row r="55002" spans="1:3" ht="45" x14ac:dyDescent="0.25">
      <c r="A55002" s="4">
        <f>setKodeUnitSkpd!$B$2</f>
        <v>0</v>
      </c>
      <c r="B55002" s="1" t="s">
        <v>109802</v>
      </c>
      <c r="C55002" s="1" t="s">
        <v>109803</v>
      </c>
    </row>
    <row r="55003" spans="1:3" ht="45" x14ac:dyDescent="0.25">
      <c r="A55003" s="4">
        <f>setKodeUnitSkpd!$B$2</f>
        <v>0</v>
      </c>
      <c r="B55003" s="1" t="s">
        <v>109804</v>
      </c>
      <c r="C55003" s="1" t="s">
        <v>109805</v>
      </c>
    </row>
    <row r="55004" spans="1:3" ht="45" x14ac:dyDescent="0.25">
      <c r="A55004" s="4">
        <f>setKodeUnitSkpd!$B$2</f>
        <v>0</v>
      </c>
      <c r="B55004" s="1" t="s">
        <v>109806</v>
      </c>
      <c r="C55004" s="1" t="s">
        <v>109807</v>
      </c>
    </row>
    <row r="55005" spans="1:3" ht="45" x14ac:dyDescent="0.25">
      <c r="A55005" s="4">
        <f>setKodeUnitSkpd!$B$2</f>
        <v>0</v>
      </c>
      <c r="B55005" s="1" t="s">
        <v>109808</v>
      </c>
      <c r="C55005" s="1" t="s">
        <v>109809</v>
      </c>
    </row>
    <row r="55006" spans="1:3" ht="45" x14ac:dyDescent="0.25">
      <c r="A55006" s="4">
        <f>setKodeUnitSkpd!$B$2</f>
        <v>0</v>
      </c>
      <c r="B55006" s="1" t="s">
        <v>109810</v>
      </c>
      <c r="C55006" s="1" t="s">
        <v>109811</v>
      </c>
    </row>
    <row r="55007" spans="1:3" ht="45" x14ac:dyDescent="0.25">
      <c r="A55007" s="4">
        <f>setKodeUnitSkpd!$B$2</f>
        <v>0</v>
      </c>
      <c r="B55007" s="1" t="s">
        <v>109812</v>
      </c>
      <c r="C55007" s="1" t="s">
        <v>109813</v>
      </c>
    </row>
    <row r="55008" spans="1:3" ht="45" x14ac:dyDescent="0.25">
      <c r="A55008" s="4">
        <f>setKodeUnitSkpd!$B$2</f>
        <v>0</v>
      </c>
      <c r="B55008" s="1" t="s">
        <v>109814</v>
      </c>
      <c r="C55008" s="1" t="s">
        <v>109815</v>
      </c>
    </row>
    <row r="55009" spans="1:3" ht="60" x14ac:dyDescent="0.25">
      <c r="A55009" s="4">
        <f>setKodeUnitSkpd!$B$2</f>
        <v>0</v>
      </c>
      <c r="B55009" s="1" t="s">
        <v>109816</v>
      </c>
      <c r="C55009" s="1" t="s">
        <v>109817</v>
      </c>
    </row>
    <row r="55010" spans="1:3" ht="60" x14ac:dyDescent="0.25">
      <c r="A55010" s="4">
        <f>setKodeUnitSkpd!$B$2</f>
        <v>0</v>
      </c>
      <c r="B55010" s="1" t="s">
        <v>109818</v>
      </c>
      <c r="C55010" s="1" t="s">
        <v>109819</v>
      </c>
    </row>
    <row r="55011" spans="1:3" ht="60" x14ac:dyDescent="0.25">
      <c r="A55011" s="4">
        <f>setKodeUnitSkpd!$B$2</f>
        <v>0</v>
      </c>
      <c r="B55011" s="1" t="s">
        <v>109820</v>
      </c>
      <c r="C55011" s="1" t="s">
        <v>109821</v>
      </c>
    </row>
    <row r="55012" spans="1:3" ht="45" x14ac:dyDescent="0.25">
      <c r="A55012" s="4">
        <f>setKodeUnitSkpd!$B$2</f>
        <v>0</v>
      </c>
      <c r="B55012" s="1" t="s">
        <v>109822</v>
      </c>
      <c r="C55012" s="1" t="s">
        <v>109823</v>
      </c>
    </row>
    <row r="55013" spans="1:3" ht="45" x14ac:dyDescent="0.25">
      <c r="A55013" s="4">
        <f>setKodeUnitSkpd!$B$2</f>
        <v>0</v>
      </c>
      <c r="B55013" s="1" t="s">
        <v>109824</v>
      </c>
      <c r="C55013" s="1" t="s">
        <v>109825</v>
      </c>
    </row>
    <row r="55014" spans="1:3" ht="45" x14ac:dyDescent="0.25">
      <c r="A55014" s="4">
        <f>setKodeUnitSkpd!$B$2</f>
        <v>0</v>
      </c>
      <c r="B55014" s="1" t="s">
        <v>109826</v>
      </c>
      <c r="C55014" s="1" t="s">
        <v>109827</v>
      </c>
    </row>
    <row r="55015" spans="1:3" ht="60" x14ac:dyDescent="0.25">
      <c r="A55015" s="4">
        <f>setKodeUnitSkpd!$B$2</f>
        <v>0</v>
      </c>
      <c r="B55015" s="1" t="s">
        <v>109828</v>
      </c>
      <c r="C55015" s="1" t="s">
        <v>109829</v>
      </c>
    </row>
    <row r="55016" spans="1:3" ht="45" x14ac:dyDescent="0.25">
      <c r="A55016" s="4">
        <f>setKodeUnitSkpd!$B$2</f>
        <v>0</v>
      </c>
      <c r="B55016" s="1" t="s">
        <v>109830</v>
      </c>
      <c r="C55016" s="1" t="s">
        <v>109831</v>
      </c>
    </row>
    <row r="55017" spans="1:3" ht="45" x14ac:dyDescent="0.25">
      <c r="A55017" s="4">
        <f>setKodeUnitSkpd!$B$2</f>
        <v>0</v>
      </c>
      <c r="B55017" s="1" t="s">
        <v>109832</v>
      </c>
      <c r="C55017" s="1" t="s">
        <v>109833</v>
      </c>
    </row>
    <row r="55018" spans="1:3" ht="45" x14ac:dyDescent="0.25">
      <c r="A55018" s="4">
        <f>setKodeUnitSkpd!$B$2</f>
        <v>0</v>
      </c>
      <c r="B55018" s="1" t="s">
        <v>109834</v>
      </c>
      <c r="C55018" s="1" t="s">
        <v>109835</v>
      </c>
    </row>
    <row r="55019" spans="1:3" ht="45" x14ac:dyDescent="0.25">
      <c r="A55019" s="4">
        <f>setKodeUnitSkpd!$B$2</f>
        <v>0</v>
      </c>
      <c r="B55019" s="1" t="s">
        <v>109836</v>
      </c>
      <c r="C55019" s="1" t="s">
        <v>109837</v>
      </c>
    </row>
    <row r="55020" spans="1:3" ht="60" x14ac:dyDescent="0.25">
      <c r="A55020" s="4">
        <f>setKodeUnitSkpd!$B$2</f>
        <v>0</v>
      </c>
      <c r="B55020" s="1" t="s">
        <v>109838</v>
      </c>
      <c r="C55020" s="1" t="s">
        <v>109839</v>
      </c>
    </row>
    <row r="55021" spans="1:3" ht="45" x14ac:dyDescent="0.25">
      <c r="A55021" s="4">
        <f>setKodeUnitSkpd!$B$2</f>
        <v>0</v>
      </c>
      <c r="B55021" s="1" t="s">
        <v>109840</v>
      </c>
      <c r="C55021" s="1" t="s">
        <v>109841</v>
      </c>
    </row>
    <row r="55022" spans="1:3" ht="45" x14ac:dyDescent="0.25">
      <c r="A55022" s="4">
        <f>setKodeUnitSkpd!$B$2</f>
        <v>0</v>
      </c>
      <c r="B55022" s="1" t="s">
        <v>109842</v>
      </c>
      <c r="C55022" s="1" t="s">
        <v>109843</v>
      </c>
    </row>
    <row r="55023" spans="1:3" ht="45" x14ac:dyDescent="0.25">
      <c r="A55023" s="4">
        <f>setKodeUnitSkpd!$B$2</f>
        <v>0</v>
      </c>
      <c r="B55023" s="1" t="s">
        <v>109844</v>
      </c>
      <c r="C55023" s="1" t="s">
        <v>109845</v>
      </c>
    </row>
    <row r="55024" spans="1:3" ht="45" x14ac:dyDescent="0.25">
      <c r="A55024" s="4">
        <f>setKodeUnitSkpd!$B$2</f>
        <v>0</v>
      </c>
      <c r="B55024" s="1" t="s">
        <v>109846</v>
      </c>
      <c r="C55024" s="1" t="s">
        <v>109847</v>
      </c>
    </row>
    <row r="55025" spans="1:3" ht="45" x14ac:dyDescent="0.25">
      <c r="A55025" s="4">
        <f>setKodeUnitSkpd!$B$2</f>
        <v>0</v>
      </c>
      <c r="B55025" s="1" t="s">
        <v>109848</v>
      </c>
      <c r="C55025" s="1" t="s">
        <v>109849</v>
      </c>
    </row>
    <row r="55026" spans="1:3" ht="45" x14ac:dyDescent="0.25">
      <c r="A55026" s="4">
        <f>setKodeUnitSkpd!$B$2</f>
        <v>0</v>
      </c>
      <c r="B55026" s="1" t="s">
        <v>109850</v>
      </c>
      <c r="C55026" s="1" t="s">
        <v>109851</v>
      </c>
    </row>
    <row r="55027" spans="1:3" ht="45" x14ac:dyDescent="0.25">
      <c r="A55027" s="4">
        <f>setKodeUnitSkpd!$B$2</f>
        <v>0</v>
      </c>
      <c r="B55027" s="1" t="s">
        <v>109852</v>
      </c>
      <c r="C55027" s="1" t="s">
        <v>109853</v>
      </c>
    </row>
    <row r="55028" spans="1:3" ht="45" x14ac:dyDescent="0.25">
      <c r="A55028" s="4">
        <f>setKodeUnitSkpd!$B$2</f>
        <v>0</v>
      </c>
      <c r="B55028" s="1" t="s">
        <v>109854</v>
      </c>
      <c r="C55028" s="1" t="s">
        <v>109855</v>
      </c>
    </row>
    <row r="55029" spans="1:3" ht="45" x14ac:dyDescent="0.25">
      <c r="A55029" s="4">
        <f>setKodeUnitSkpd!$B$2</f>
        <v>0</v>
      </c>
      <c r="B55029" s="1" t="s">
        <v>109856</v>
      </c>
      <c r="C55029" s="1" t="s">
        <v>109857</v>
      </c>
    </row>
    <row r="55030" spans="1:3" ht="45" x14ac:dyDescent="0.25">
      <c r="A55030" s="4">
        <f>setKodeUnitSkpd!$B$2</f>
        <v>0</v>
      </c>
      <c r="B55030" s="1" t="s">
        <v>109858</v>
      </c>
      <c r="C55030" s="1" t="s">
        <v>109859</v>
      </c>
    </row>
    <row r="55031" spans="1:3" ht="45" x14ac:dyDescent="0.25">
      <c r="A55031" s="4">
        <f>setKodeUnitSkpd!$B$2</f>
        <v>0</v>
      </c>
      <c r="B55031" s="1" t="s">
        <v>109860</v>
      </c>
      <c r="C55031" s="1" t="s">
        <v>109861</v>
      </c>
    </row>
    <row r="55032" spans="1:3" ht="45" x14ac:dyDescent="0.25">
      <c r="A55032" s="4">
        <f>setKodeUnitSkpd!$B$2</f>
        <v>0</v>
      </c>
      <c r="B55032" s="1" t="s">
        <v>109862</v>
      </c>
      <c r="C55032" s="1" t="s">
        <v>109863</v>
      </c>
    </row>
    <row r="55033" spans="1:3" ht="45" x14ac:dyDescent="0.25">
      <c r="A55033" s="4">
        <f>setKodeUnitSkpd!$B$2</f>
        <v>0</v>
      </c>
      <c r="B55033" s="1" t="s">
        <v>109864</v>
      </c>
      <c r="C55033" s="1" t="s">
        <v>109865</v>
      </c>
    </row>
    <row r="55034" spans="1:3" ht="45" x14ac:dyDescent="0.25">
      <c r="A55034" s="4">
        <f>setKodeUnitSkpd!$B$2</f>
        <v>0</v>
      </c>
      <c r="B55034" s="1" t="s">
        <v>109866</v>
      </c>
      <c r="C55034" s="1" t="s">
        <v>109867</v>
      </c>
    </row>
    <row r="55035" spans="1:3" ht="45" x14ac:dyDescent="0.25">
      <c r="A55035" s="4">
        <f>setKodeUnitSkpd!$B$2</f>
        <v>0</v>
      </c>
      <c r="B55035" s="1" t="s">
        <v>109868</v>
      </c>
      <c r="C55035" s="1" t="s">
        <v>109869</v>
      </c>
    </row>
    <row r="55036" spans="1:3" ht="45" x14ac:dyDescent="0.25">
      <c r="A55036" s="4">
        <f>setKodeUnitSkpd!$B$2</f>
        <v>0</v>
      </c>
      <c r="B55036" s="1" t="s">
        <v>109870</v>
      </c>
      <c r="C55036" s="1" t="s">
        <v>109871</v>
      </c>
    </row>
    <row r="55037" spans="1:3" ht="45" x14ac:dyDescent="0.25">
      <c r="A55037" s="4">
        <f>setKodeUnitSkpd!$B$2</f>
        <v>0</v>
      </c>
      <c r="B55037" s="1" t="s">
        <v>109872</v>
      </c>
      <c r="C55037" s="1" t="s">
        <v>109873</v>
      </c>
    </row>
    <row r="55038" spans="1:3" ht="45" x14ac:dyDescent="0.25">
      <c r="A55038" s="4">
        <f>setKodeUnitSkpd!$B$2</f>
        <v>0</v>
      </c>
      <c r="B55038" s="1" t="s">
        <v>109874</v>
      </c>
      <c r="C55038" s="1" t="s">
        <v>109875</v>
      </c>
    </row>
    <row r="55039" spans="1:3" ht="45" x14ac:dyDescent="0.25">
      <c r="A55039" s="4">
        <f>setKodeUnitSkpd!$B$2</f>
        <v>0</v>
      </c>
      <c r="B55039" s="1" t="s">
        <v>109876</v>
      </c>
      <c r="C55039" s="1" t="s">
        <v>109877</v>
      </c>
    </row>
    <row r="55040" spans="1:3" ht="45" x14ac:dyDescent="0.25">
      <c r="A55040" s="4">
        <f>setKodeUnitSkpd!$B$2</f>
        <v>0</v>
      </c>
      <c r="B55040" s="1" t="s">
        <v>109878</v>
      </c>
      <c r="C55040" s="1" t="s">
        <v>109879</v>
      </c>
    </row>
    <row r="55041" spans="1:3" ht="45" x14ac:dyDescent="0.25">
      <c r="A55041" s="4">
        <f>setKodeUnitSkpd!$B$2</f>
        <v>0</v>
      </c>
      <c r="B55041" s="1" t="s">
        <v>109880</v>
      </c>
      <c r="C55041" s="1" t="s">
        <v>109881</v>
      </c>
    </row>
    <row r="55042" spans="1:3" ht="45" x14ac:dyDescent="0.25">
      <c r="A55042" s="4">
        <f>setKodeUnitSkpd!$B$2</f>
        <v>0</v>
      </c>
      <c r="B55042" s="1" t="s">
        <v>109882</v>
      </c>
      <c r="C55042" s="1" t="s">
        <v>109883</v>
      </c>
    </row>
    <row r="55043" spans="1:3" ht="45" x14ac:dyDescent="0.25">
      <c r="A55043" s="4">
        <f>setKodeUnitSkpd!$B$2</f>
        <v>0</v>
      </c>
      <c r="B55043" s="1" t="s">
        <v>109884</v>
      </c>
      <c r="C55043" s="1" t="s">
        <v>109885</v>
      </c>
    </row>
    <row r="55044" spans="1:3" ht="45" x14ac:dyDescent="0.25">
      <c r="A55044" s="4">
        <f>setKodeUnitSkpd!$B$2</f>
        <v>0</v>
      </c>
      <c r="B55044" s="1" t="s">
        <v>109886</v>
      </c>
      <c r="C55044" s="1" t="s">
        <v>109887</v>
      </c>
    </row>
    <row r="55045" spans="1:3" ht="45" x14ac:dyDescent="0.25">
      <c r="A55045" s="4">
        <f>setKodeUnitSkpd!$B$2</f>
        <v>0</v>
      </c>
      <c r="B55045" s="1" t="s">
        <v>109888</v>
      </c>
      <c r="C55045" s="1" t="s">
        <v>109889</v>
      </c>
    </row>
    <row r="55046" spans="1:3" ht="45" x14ac:dyDescent="0.25">
      <c r="A55046" s="4">
        <f>setKodeUnitSkpd!$B$2</f>
        <v>0</v>
      </c>
      <c r="B55046" s="1" t="s">
        <v>109890</v>
      </c>
      <c r="C55046" s="1" t="s">
        <v>109891</v>
      </c>
    </row>
    <row r="55047" spans="1:3" ht="45" x14ac:dyDescent="0.25">
      <c r="A55047" s="4">
        <f>setKodeUnitSkpd!$B$2</f>
        <v>0</v>
      </c>
      <c r="B55047" s="1" t="s">
        <v>109892</v>
      </c>
      <c r="C55047" s="1" t="s">
        <v>109893</v>
      </c>
    </row>
    <row r="55048" spans="1:3" ht="45" x14ac:dyDescent="0.25">
      <c r="A55048" s="4">
        <f>setKodeUnitSkpd!$B$2</f>
        <v>0</v>
      </c>
      <c r="B55048" s="1" t="s">
        <v>109894</v>
      </c>
      <c r="C55048" s="1" t="s">
        <v>109895</v>
      </c>
    </row>
    <row r="55049" spans="1:3" ht="45" x14ac:dyDescent="0.25">
      <c r="A55049" s="4">
        <f>setKodeUnitSkpd!$B$2</f>
        <v>0</v>
      </c>
      <c r="B55049" s="1" t="s">
        <v>109896</v>
      </c>
      <c r="C55049" s="1" t="s">
        <v>109897</v>
      </c>
    </row>
    <row r="55050" spans="1:3" ht="45" x14ac:dyDescent="0.25">
      <c r="A55050" s="4">
        <f>setKodeUnitSkpd!$B$2</f>
        <v>0</v>
      </c>
      <c r="B55050" s="1" t="s">
        <v>109898</v>
      </c>
      <c r="C55050" s="1" t="s">
        <v>109899</v>
      </c>
    </row>
    <row r="55051" spans="1:3" ht="45" x14ac:dyDescent="0.25">
      <c r="A55051" s="4">
        <f>setKodeUnitSkpd!$B$2</f>
        <v>0</v>
      </c>
      <c r="B55051" s="1" t="s">
        <v>109900</v>
      </c>
      <c r="C55051" s="1" t="s">
        <v>109901</v>
      </c>
    </row>
    <row r="55052" spans="1:3" ht="45" x14ac:dyDescent="0.25">
      <c r="A55052" s="4">
        <f>setKodeUnitSkpd!$B$2</f>
        <v>0</v>
      </c>
      <c r="B55052" s="1" t="s">
        <v>109902</v>
      </c>
      <c r="C55052" s="1" t="s">
        <v>109903</v>
      </c>
    </row>
    <row r="55053" spans="1:3" ht="45" x14ac:dyDescent="0.25">
      <c r="A55053" s="4">
        <f>setKodeUnitSkpd!$B$2</f>
        <v>0</v>
      </c>
      <c r="B55053" s="1" t="s">
        <v>109904</v>
      </c>
      <c r="C55053" s="1" t="s">
        <v>109905</v>
      </c>
    </row>
    <row r="55054" spans="1:3" ht="45" x14ac:dyDescent="0.25">
      <c r="A55054" s="4">
        <f>setKodeUnitSkpd!$B$2</f>
        <v>0</v>
      </c>
      <c r="B55054" s="1" t="s">
        <v>109906</v>
      </c>
      <c r="C55054" s="1" t="s">
        <v>109907</v>
      </c>
    </row>
    <row r="55055" spans="1:3" ht="45" x14ac:dyDescent="0.25">
      <c r="A55055" s="4">
        <f>setKodeUnitSkpd!$B$2</f>
        <v>0</v>
      </c>
      <c r="B55055" s="1" t="s">
        <v>109908</v>
      </c>
      <c r="C55055" s="1" t="s">
        <v>109909</v>
      </c>
    </row>
    <row r="55056" spans="1:3" ht="45" x14ac:dyDescent="0.25">
      <c r="A55056" s="4">
        <f>setKodeUnitSkpd!$B$2</f>
        <v>0</v>
      </c>
      <c r="B55056" s="1" t="s">
        <v>109910</v>
      </c>
      <c r="C55056" s="1" t="s">
        <v>109911</v>
      </c>
    </row>
    <row r="55057" spans="1:3" ht="45" x14ac:dyDescent="0.25">
      <c r="A55057" s="4">
        <f>setKodeUnitSkpd!$B$2</f>
        <v>0</v>
      </c>
      <c r="B55057" s="1" t="s">
        <v>109912</v>
      </c>
      <c r="C55057" s="1" t="s">
        <v>109913</v>
      </c>
    </row>
    <row r="55058" spans="1:3" ht="45" x14ac:dyDescent="0.25">
      <c r="A55058" s="4">
        <f>setKodeUnitSkpd!$B$2</f>
        <v>0</v>
      </c>
      <c r="B55058" s="1" t="s">
        <v>109914</v>
      </c>
      <c r="C55058" s="1" t="s">
        <v>109915</v>
      </c>
    </row>
    <row r="55059" spans="1:3" ht="45" x14ac:dyDescent="0.25">
      <c r="A55059" s="4">
        <f>setKodeUnitSkpd!$B$2</f>
        <v>0</v>
      </c>
      <c r="B55059" s="1" t="s">
        <v>109916</v>
      </c>
      <c r="C55059" s="1" t="s">
        <v>109917</v>
      </c>
    </row>
    <row r="55060" spans="1:3" ht="45" x14ac:dyDescent="0.25">
      <c r="A55060" s="4">
        <f>setKodeUnitSkpd!$B$2</f>
        <v>0</v>
      </c>
      <c r="B55060" s="1" t="s">
        <v>109918</v>
      </c>
      <c r="C55060" s="1" t="s">
        <v>109919</v>
      </c>
    </row>
    <row r="55061" spans="1:3" ht="45" x14ac:dyDescent="0.25">
      <c r="A55061" s="4">
        <f>setKodeUnitSkpd!$B$2</f>
        <v>0</v>
      </c>
      <c r="B55061" s="1" t="s">
        <v>109920</v>
      </c>
      <c r="C55061" s="1" t="s">
        <v>109921</v>
      </c>
    </row>
    <row r="55062" spans="1:3" ht="45" x14ac:dyDescent="0.25">
      <c r="A55062" s="4">
        <f>setKodeUnitSkpd!$B$2</f>
        <v>0</v>
      </c>
      <c r="B55062" s="1" t="s">
        <v>109922</v>
      </c>
      <c r="C55062" s="1" t="s">
        <v>109923</v>
      </c>
    </row>
    <row r="55063" spans="1:3" ht="45" x14ac:dyDescent="0.25">
      <c r="A55063" s="4">
        <f>setKodeUnitSkpd!$B$2</f>
        <v>0</v>
      </c>
      <c r="B55063" s="1" t="s">
        <v>109924</v>
      </c>
      <c r="C55063" s="1" t="s">
        <v>109925</v>
      </c>
    </row>
    <row r="55064" spans="1:3" ht="45" x14ac:dyDescent="0.25">
      <c r="A55064" s="4">
        <f>setKodeUnitSkpd!$B$2</f>
        <v>0</v>
      </c>
      <c r="B55064" s="1" t="s">
        <v>109926</v>
      </c>
      <c r="C55064" s="1" t="s">
        <v>109927</v>
      </c>
    </row>
    <row r="55065" spans="1:3" ht="45" x14ac:dyDescent="0.25">
      <c r="A55065" s="4">
        <f>setKodeUnitSkpd!$B$2</f>
        <v>0</v>
      </c>
      <c r="B55065" s="1" t="s">
        <v>109928</v>
      </c>
      <c r="C55065" s="1" t="s">
        <v>109929</v>
      </c>
    </row>
    <row r="55066" spans="1:3" ht="45" x14ac:dyDescent="0.25">
      <c r="A55066" s="4">
        <f>setKodeUnitSkpd!$B$2</f>
        <v>0</v>
      </c>
      <c r="B55066" s="1" t="s">
        <v>109930</v>
      </c>
      <c r="C55066" s="1" t="s">
        <v>109931</v>
      </c>
    </row>
    <row r="55067" spans="1:3" ht="45" x14ac:dyDescent="0.25">
      <c r="A55067" s="4">
        <f>setKodeUnitSkpd!$B$2</f>
        <v>0</v>
      </c>
      <c r="B55067" s="1" t="s">
        <v>109932</v>
      </c>
      <c r="C55067" s="1" t="s">
        <v>109933</v>
      </c>
    </row>
    <row r="55068" spans="1:3" ht="45" x14ac:dyDescent="0.25">
      <c r="A55068" s="4">
        <f>setKodeUnitSkpd!$B$2</f>
        <v>0</v>
      </c>
      <c r="B55068" s="1" t="s">
        <v>109934</v>
      </c>
      <c r="C55068" s="1" t="s">
        <v>109935</v>
      </c>
    </row>
    <row r="55069" spans="1:3" ht="45" x14ac:dyDescent="0.25">
      <c r="A55069" s="4">
        <f>setKodeUnitSkpd!$B$2</f>
        <v>0</v>
      </c>
      <c r="B55069" s="1" t="s">
        <v>109936</v>
      </c>
      <c r="C55069" s="1" t="s">
        <v>109937</v>
      </c>
    </row>
    <row r="55070" spans="1:3" ht="45" x14ac:dyDescent="0.25">
      <c r="A55070" s="4">
        <f>setKodeUnitSkpd!$B$2</f>
        <v>0</v>
      </c>
      <c r="B55070" s="1" t="s">
        <v>109938</v>
      </c>
      <c r="C55070" s="1" t="s">
        <v>109939</v>
      </c>
    </row>
    <row r="55071" spans="1:3" ht="45" x14ac:dyDescent="0.25">
      <c r="A55071" s="4">
        <f>setKodeUnitSkpd!$B$2</f>
        <v>0</v>
      </c>
      <c r="B55071" s="1" t="s">
        <v>109940</v>
      </c>
      <c r="C55071" s="1" t="s">
        <v>109941</v>
      </c>
    </row>
    <row r="55072" spans="1:3" ht="45" x14ac:dyDescent="0.25">
      <c r="A55072" s="4">
        <f>setKodeUnitSkpd!$B$2</f>
        <v>0</v>
      </c>
      <c r="B55072" s="1" t="s">
        <v>109942</v>
      </c>
      <c r="C55072" s="1" t="s">
        <v>109943</v>
      </c>
    </row>
    <row r="55073" spans="1:3" ht="45" x14ac:dyDescent="0.25">
      <c r="A55073" s="4">
        <f>setKodeUnitSkpd!$B$2</f>
        <v>0</v>
      </c>
      <c r="B55073" s="1" t="s">
        <v>109944</v>
      </c>
      <c r="C55073" s="1" t="s">
        <v>109945</v>
      </c>
    </row>
    <row r="55074" spans="1:3" ht="45" x14ac:dyDescent="0.25">
      <c r="A55074" s="4">
        <f>setKodeUnitSkpd!$B$2</f>
        <v>0</v>
      </c>
      <c r="B55074" s="1" t="s">
        <v>109946</v>
      </c>
      <c r="C55074" s="1" t="s">
        <v>109947</v>
      </c>
    </row>
    <row r="55075" spans="1:3" ht="45" x14ac:dyDescent="0.25">
      <c r="A55075" s="4">
        <f>setKodeUnitSkpd!$B$2</f>
        <v>0</v>
      </c>
      <c r="B55075" s="1" t="s">
        <v>109948</v>
      </c>
      <c r="C55075" s="1" t="s">
        <v>109949</v>
      </c>
    </row>
    <row r="55076" spans="1:3" ht="45" x14ac:dyDescent="0.25">
      <c r="A55076" s="4">
        <f>setKodeUnitSkpd!$B$2</f>
        <v>0</v>
      </c>
      <c r="B55076" s="1" t="s">
        <v>109950</v>
      </c>
      <c r="C55076" s="1" t="s">
        <v>109951</v>
      </c>
    </row>
    <row r="55077" spans="1:3" ht="45" x14ac:dyDescent="0.25">
      <c r="A55077" s="4">
        <f>setKodeUnitSkpd!$B$2</f>
        <v>0</v>
      </c>
      <c r="B55077" s="1" t="s">
        <v>109952</v>
      </c>
      <c r="C55077" s="1" t="s">
        <v>109953</v>
      </c>
    </row>
    <row r="55078" spans="1:3" ht="45" x14ac:dyDescent="0.25">
      <c r="A55078" s="4">
        <f>setKodeUnitSkpd!$B$2</f>
        <v>0</v>
      </c>
      <c r="B55078" s="1" t="s">
        <v>109954</v>
      </c>
      <c r="C55078" s="1" t="s">
        <v>109955</v>
      </c>
    </row>
    <row r="55079" spans="1:3" ht="45" x14ac:dyDescent="0.25">
      <c r="A55079" s="4">
        <f>setKodeUnitSkpd!$B$2</f>
        <v>0</v>
      </c>
      <c r="B55079" s="1" t="s">
        <v>109956</v>
      </c>
      <c r="C55079" s="1" t="s">
        <v>109957</v>
      </c>
    </row>
    <row r="55080" spans="1:3" ht="45" x14ac:dyDescent="0.25">
      <c r="A55080" s="4">
        <f>setKodeUnitSkpd!$B$2</f>
        <v>0</v>
      </c>
      <c r="B55080" s="1" t="s">
        <v>109958</v>
      </c>
      <c r="C55080" s="1" t="s">
        <v>109959</v>
      </c>
    </row>
    <row r="55081" spans="1:3" ht="45" x14ac:dyDescent="0.25">
      <c r="A55081" s="4">
        <f>setKodeUnitSkpd!$B$2</f>
        <v>0</v>
      </c>
      <c r="B55081" s="1" t="s">
        <v>109960</v>
      </c>
      <c r="C55081" s="1" t="s">
        <v>109961</v>
      </c>
    </row>
    <row r="55082" spans="1:3" ht="45" x14ac:dyDescent="0.25">
      <c r="A55082" s="4">
        <f>setKodeUnitSkpd!$B$2</f>
        <v>0</v>
      </c>
      <c r="B55082" s="1" t="s">
        <v>109962</v>
      </c>
      <c r="C55082" s="1" t="s">
        <v>109963</v>
      </c>
    </row>
    <row r="55083" spans="1:3" ht="45" x14ac:dyDescent="0.25">
      <c r="A55083" s="4">
        <f>setKodeUnitSkpd!$B$2</f>
        <v>0</v>
      </c>
      <c r="B55083" s="1" t="s">
        <v>109964</v>
      </c>
      <c r="C55083" s="1" t="s">
        <v>109965</v>
      </c>
    </row>
    <row r="55084" spans="1:3" ht="45" x14ac:dyDescent="0.25">
      <c r="A55084" s="4">
        <f>setKodeUnitSkpd!$B$2</f>
        <v>0</v>
      </c>
      <c r="B55084" s="1" t="s">
        <v>109966</v>
      </c>
      <c r="C55084" s="1" t="s">
        <v>109967</v>
      </c>
    </row>
    <row r="55085" spans="1:3" ht="45" x14ac:dyDescent="0.25">
      <c r="A55085" s="4">
        <f>setKodeUnitSkpd!$B$2</f>
        <v>0</v>
      </c>
      <c r="B55085" s="1" t="s">
        <v>109968</v>
      </c>
      <c r="C55085" s="1" t="s">
        <v>109969</v>
      </c>
    </row>
    <row r="55086" spans="1:3" ht="45" x14ac:dyDescent="0.25">
      <c r="A55086" s="4">
        <f>setKodeUnitSkpd!$B$2</f>
        <v>0</v>
      </c>
      <c r="B55086" s="1" t="s">
        <v>109970</v>
      </c>
      <c r="C55086" s="1" t="s">
        <v>109971</v>
      </c>
    </row>
    <row r="55087" spans="1:3" ht="45" x14ac:dyDescent="0.25">
      <c r="A55087" s="4">
        <f>setKodeUnitSkpd!$B$2</f>
        <v>0</v>
      </c>
      <c r="B55087" s="1" t="s">
        <v>109972</v>
      </c>
      <c r="C55087" s="1" t="s">
        <v>109973</v>
      </c>
    </row>
    <row r="55088" spans="1:3" ht="45" x14ac:dyDescent="0.25">
      <c r="A55088" s="4">
        <f>setKodeUnitSkpd!$B$2</f>
        <v>0</v>
      </c>
      <c r="B55088" s="1" t="s">
        <v>109974</v>
      </c>
      <c r="C55088" s="1" t="s">
        <v>109975</v>
      </c>
    </row>
    <row r="55089" spans="1:3" ht="45" x14ac:dyDescent="0.25">
      <c r="A55089" s="4">
        <f>setKodeUnitSkpd!$B$2</f>
        <v>0</v>
      </c>
      <c r="B55089" s="1" t="s">
        <v>109976</v>
      </c>
      <c r="C55089" s="1" t="s">
        <v>109977</v>
      </c>
    </row>
    <row r="55090" spans="1:3" ht="45" x14ac:dyDescent="0.25">
      <c r="A55090" s="4">
        <f>setKodeUnitSkpd!$B$2</f>
        <v>0</v>
      </c>
      <c r="B55090" s="1" t="s">
        <v>109978</v>
      </c>
      <c r="C55090" s="1" t="s">
        <v>109979</v>
      </c>
    </row>
    <row r="55091" spans="1:3" ht="45" x14ac:dyDescent="0.25">
      <c r="A55091" s="4">
        <f>setKodeUnitSkpd!$B$2</f>
        <v>0</v>
      </c>
      <c r="B55091" s="1" t="s">
        <v>109980</v>
      </c>
      <c r="C55091" s="1" t="s">
        <v>109981</v>
      </c>
    </row>
    <row r="55092" spans="1:3" ht="45" x14ac:dyDescent="0.25">
      <c r="A55092" s="4">
        <f>setKodeUnitSkpd!$B$2</f>
        <v>0</v>
      </c>
      <c r="B55092" s="1" t="s">
        <v>109982</v>
      </c>
      <c r="C55092" s="1" t="s">
        <v>109983</v>
      </c>
    </row>
    <row r="55093" spans="1:3" ht="45" x14ac:dyDescent="0.25">
      <c r="A55093" s="4">
        <f>setKodeUnitSkpd!$B$2</f>
        <v>0</v>
      </c>
      <c r="B55093" s="1" t="s">
        <v>109984</v>
      </c>
      <c r="C55093" s="1" t="s">
        <v>109985</v>
      </c>
    </row>
    <row r="55094" spans="1:3" ht="45" x14ac:dyDescent="0.25">
      <c r="A55094" s="4">
        <f>setKodeUnitSkpd!$B$2</f>
        <v>0</v>
      </c>
      <c r="B55094" s="1" t="s">
        <v>109986</v>
      </c>
      <c r="C55094" s="1" t="s">
        <v>109987</v>
      </c>
    </row>
    <row r="55095" spans="1:3" ht="45" x14ac:dyDescent="0.25">
      <c r="A55095" s="4">
        <f>setKodeUnitSkpd!$B$2</f>
        <v>0</v>
      </c>
      <c r="B55095" s="1" t="s">
        <v>109988</v>
      </c>
      <c r="C55095" s="1" t="s">
        <v>109989</v>
      </c>
    </row>
    <row r="55096" spans="1:3" ht="45" x14ac:dyDescent="0.25">
      <c r="A55096" s="4">
        <f>setKodeUnitSkpd!$B$2</f>
        <v>0</v>
      </c>
      <c r="B55096" s="1" t="s">
        <v>109990</v>
      </c>
      <c r="C55096" s="1" t="s">
        <v>109991</v>
      </c>
    </row>
    <row r="55097" spans="1:3" ht="45" x14ac:dyDescent="0.25">
      <c r="A55097" s="4">
        <f>setKodeUnitSkpd!$B$2</f>
        <v>0</v>
      </c>
      <c r="B55097" s="1" t="s">
        <v>109992</v>
      </c>
      <c r="C55097" s="1" t="s">
        <v>109993</v>
      </c>
    </row>
    <row r="55098" spans="1:3" ht="45" x14ac:dyDescent="0.25">
      <c r="A55098" s="4">
        <f>setKodeUnitSkpd!$B$2</f>
        <v>0</v>
      </c>
      <c r="B55098" s="1" t="s">
        <v>109994</v>
      </c>
      <c r="C55098" s="1" t="s">
        <v>109995</v>
      </c>
    </row>
    <row r="55099" spans="1:3" ht="45" x14ac:dyDescent="0.25">
      <c r="A55099" s="4">
        <f>setKodeUnitSkpd!$B$2</f>
        <v>0</v>
      </c>
      <c r="B55099" s="1" t="s">
        <v>109996</v>
      </c>
      <c r="C55099" s="1" t="s">
        <v>109997</v>
      </c>
    </row>
    <row r="55100" spans="1:3" ht="45" x14ac:dyDescent="0.25">
      <c r="A55100" s="4">
        <f>setKodeUnitSkpd!$B$2</f>
        <v>0</v>
      </c>
      <c r="B55100" s="1" t="s">
        <v>109998</v>
      </c>
      <c r="C55100" s="1" t="s">
        <v>109999</v>
      </c>
    </row>
    <row r="55101" spans="1:3" ht="45" x14ac:dyDescent="0.25">
      <c r="A55101" s="4">
        <f>setKodeUnitSkpd!$B$2</f>
        <v>0</v>
      </c>
      <c r="B55101" s="1" t="s">
        <v>110000</v>
      </c>
      <c r="C55101" s="1" t="s">
        <v>110001</v>
      </c>
    </row>
    <row r="55102" spans="1:3" ht="45" x14ac:dyDescent="0.25">
      <c r="A55102" s="4">
        <f>setKodeUnitSkpd!$B$2</f>
        <v>0</v>
      </c>
      <c r="B55102" s="1" t="s">
        <v>110002</v>
      </c>
      <c r="C55102" s="1" t="s">
        <v>110003</v>
      </c>
    </row>
    <row r="55103" spans="1:3" ht="45" x14ac:dyDescent="0.25">
      <c r="A55103" s="4">
        <f>setKodeUnitSkpd!$B$2</f>
        <v>0</v>
      </c>
      <c r="B55103" s="1" t="s">
        <v>110004</v>
      </c>
      <c r="C55103" s="1" t="s">
        <v>110005</v>
      </c>
    </row>
    <row r="55104" spans="1:3" ht="45" x14ac:dyDescent="0.25">
      <c r="A55104" s="4">
        <f>setKodeUnitSkpd!$B$2</f>
        <v>0</v>
      </c>
      <c r="B55104" s="1" t="s">
        <v>110006</v>
      </c>
      <c r="C55104" s="1" t="s">
        <v>110007</v>
      </c>
    </row>
    <row r="55105" spans="1:3" ht="45" x14ac:dyDescent="0.25">
      <c r="A55105" s="4">
        <f>setKodeUnitSkpd!$B$2</f>
        <v>0</v>
      </c>
      <c r="B55105" s="1" t="s">
        <v>110008</v>
      </c>
      <c r="C55105" s="1" t="s">
        <v>110009</v>
      </c>
    </row>
    <row r="55106" spans="1:3" ht="45" x14ac:dyDescent="0.25">
      <c r="A55106" s="4">
        <f>setKodeUnitSkpd!$B$2</f>
        <v>0</v>
      </c>
      <c r="B55106" s="1" t="s">
        <v>110010</v>
      </c>
      <c r="C55106" s="1" t="s">
        <v>110011</v>
      </c>
    </row>
    <row r="55107" spans="1:3" ht="45" x14ac:dyDescent="0.25">
      <c r="A55107" s="4">
        <f>setKodeUnitSkpd!$B$2</f>
        <v>0</v>
      </c>
      <c r="B55107" s="1" t="s">
        <v>110012</v>
      </c>
      <c r="C55107" s="1" t="s">
        <v>110013</v>
      </c>
    </row>
    <row r="55108" spans="1:3" ht="45" x14ac:dyDescent="0.25">
      <c r="A55108" s="4">
        <f>setKodeUnitSkpd!$B$2</f>
        <v>0</v>
      </c>
      <c r="B55108" s="1" t="s">
        <v>110014</v>
      </c>
      <c r="C55108" s="1" t="s">
        <v>110015</v>
      </c>
    </row>
    <row r="55109" spans="1:3" ht="45" x14ac:dyDescent="0.25">
      <c r="A55109" s="4">
        <f>setKodeUnitSkpd!$B$2</f>
        <v>0</v>
      </c>
      <c r="B55109" s="1" t="s">
        <v>110016</v>
      </c>
      <c r="C55109" s="1" t="s">
        <v>110017</v>
      </c>
    </row>
    <row r="55110" spans="1:3" ht="45" x14ac:dyDescent="0.25">
      <c r="A55110" s="4">
        <f>setKodeUnitSkpd!$B$2</f>
        <v>0</v>
      </c>
      <c r="B55110" s="1" t="s">
        <v>110018</v>
      </c>
      <c r="C55110" s="1" t="s">
        <v>110019</v>
      </c>
    </row>
    <row r="55111" spans="1:3" ht="45" x14ac:dyDescent="0.25">
      <c r="A55111" s="4">
        <f>setKodeUnitSkpd!$B$2</f>
        <v>0</v>
      </c>
      <c r="B55111" s="1" t="s">
        <v>110020</v>
      </c>
      <c r="C55111" s="1" t="s">
        <v>110021</v>
      </c>
    </row>
    <row r="55112" spans="1:3" ht="45" x14ac:dyDescent="0.25">
      <c r="A55112" s="4">
        <f>setKodeUnitSkpd!$B$2</f>
        <v>0</v>
      </c>
      <c r="B55112" s="1" t="s">
        <v>110022</v>
      </c>
      <c r="C55112" s="1" t="s">
        <v>110023</v>
      </c>
    </row>
    <row r="55113" spans="1:3" ht="45" x14ac:dyDescent="0.25">
      <c r="A55113" s="4">
        <f>setKodeUnitSkpd!$B$2</f>
        <v>0</v>
      </c>
      <c r="B55113" s="1" t="s">
        <v>110024</v>
      </c>
      <c r="C55113" s="1" t="s">
        <v>110025</v>
      </c>
    </row>
    <row r="55114" spans="1:3" ht="45" x14ac:dyDescent="0.25">
      <c r="A55114" s="4">
        <f>setKodeUnitSkpd!$B$2</f>
        <v>0</v>
      </c>
      <c r="B55114" s="1" t="s">
        <v>110026</v>
      </c>
      <c r="C55114" s="1" t="s">
        <v>110027</v>
      </c>
    </row>
    <row r="55115" spans="1:3" ht="45" x14ac:dyDescent="0.25">
      <c r="A55115" s="4">
        <f>setKodeUnitSkpd!$B$2</f>
        <v>0</v>
      </c>
      <c r="B55115" s="1" t="s">
        <v>110028</v>
      </c>
      <c r="C55115" s="1" t="s">
        <v>110029</v>
      </c>
    </row>
    <row r="55116" spans="1:3" ht="45" x14ac:dyDescent="0.25">
      <c r="A55116" s="4">
        <f>setKodeUnitSkpd!$B$2</f>
        <v>0</v>
      </c>
      <c r="B55116" s="1" t="s">
        <v>110030</v>
      </c>
      <c r="C55116" s="1" t="s">
        <v>110031</v>
      </c>
    </row>
    <row r="55117" spans="1:3" ht="45" x14ac:dyDescent="0.25">
      <c r="A55117" s="4">
        <f>setKodeUnitSkpd!$B$2</f>
        <v>0</v>
      </c>
      <c r="B55117" s="1" t="s">
        <v>110032</v>
      </c>
      <c r="C55117" s="1" t="s">
        <v>110033</v>
      </c>
    </row>
    <row r="55118" spans="1:3" ht="45" x14ac:dyDescent="0.25">
      <c r="A55118" s="4">
        <f>setKodeUnitSkpd!$B$2</f>
        <v>0</v>
      </c>
      <c r="B55118" s="1" t="s">
        <v>110034</v>
      </c>
      <c r="C55118" s="1" t="s">
        <v>110035</v>
      </c>
    </row>
    <row r="55119" spans="1:3" ht="45" x14ac:dyDescent="0.25">
      <c r="A55119" s="4">
        <f>setKodeUnitSkpd!$B$2</f>
        <v>0</v>
      </c>
      <c r="B55119" s="1" t="s">
        <v>110036</v>
      </c>
      <c r="C55119" s="1" t="s">
        <v>110037</v>
      </c>
    </row>
    <row r="55120" spans="1:3" ht="45" x14ac:dyDescent="0.25">
      <c r="A55120" s="4">
        <f>setKodeUnitSkpd!$B$2</f>
        <v>0</v>
      </c>
      <c r="B55120" s="1" t="s">
        <v>110038</v>
      </c>
      <c r="C55120" s="1" t="s">
        <v>110039</v>
      </c>
    </row>
    <row r="55121" spans="1:3" ht="45" x14ac:dyDescent="0.25">
      <c r="A55121" s="4">
        <f>setKodeUnitSkpd!$B$2</f>
        <v>0</v>
      </c>
      <c r="B55121" s="1" t="s">
        <v>110040</v>
      </c>
      <c r="C55121" s="1" t="s">
        <v>110041</v>
      </c>
    </row>
    <row r="55122" spans="1:3" ht="45" x14ac:dyDescent="0.25">
      <c r="A55122" s="4">
        <f>setKodeUnitSkpd!$B$2</f>
        <v>0</v>
      </c>
      <c r="B55122" s="1" t="s">
        <v>110042</v>
      </c>
      <c r="C55122" s="1" t="s">
        <v>110043</v>
      </c>
    </row>
    <row r="55123" spans="1:3" ht="45" x14ac:dyDescent="0.25">
      <c r="A55123" s="4">
        <f>setKodeUnitSkpd!$B$2</f>
        <v>0</v>
      </c>
      <c r="B55123" s="1" t="s">
        <v>110044</v>
      </c>
      <c r="C55123" s="1" t="s">
        <v>110045</v>
      </c>
    </row>
    <row r="55124" spans="1:3" ht="45" x14ac:dyDescent="0.25">
      <c r="A55124" s="4">
        <f>setKodeUnitSkpd!$B$2</f>
        <v>0</v>
      </c>
      <c r="B55124" s="1" t="s">
        <v>110046</v>
      </c>
      <c r="C55124" s="1" t="s">
        <v>110047</v>
      </c>
    </row>
    <row r="55125" spans="1:3" ht="45" x14ac:dyDescent="0.25">
      <c r="A55125" s="4">
        <f>setKodeUnitSkpd!$B$2</f>
        <v>0</v>
      </c>
      <c r="B55125" s="1" t="s">
        <v>110048</v>
      </c>
      <c r="C55125" s="1" t="s">
        <v>110049</v>
      </c>
    </row>
    <row r="55126" spans="1:3" ht="45" x14ac:dyDescent="0.25">
      <c r="A55126" s="4">
        <f>setKodeUnitSkpd!$B$2</f>
        <v>0</v>
      </c>
      <c r="B55126" s="1" t="s">
        <v>110050</v>
      </c>
      <c r="C55126" s="1" t="s">
        <v>110051</v>
      </c>
    </row>
    <row r="55127" spans="1:3" ht="45" x14ac:dyDescent="0.25">
      <c r="A55127" s="4">
        <f>setKodeUnitSkpd!$B$2</f>
        <v>0</v>
      </c>
      <c r="B55127" s="1" t="s">
        <v>110052</v>
      </c>
      <c r="C55127" s="1" t="s">
        <v>110053</v>
      </c>
    </row>
    <row r="55128" spans="1:3" ht="45" x14ac:dyDescent="0.25">
      <c r="A55128" s="4">
        <f>setKodeUnitSkpd!$B$2</f>
        <v>0</v>
      </c>
      <c r="B55128" s="1" t="s">
        <v>110054</v>
      </c>
      <c r="C55128" s="1" t="s">
        <v>110055</v>
      </c>
    </row>
    <row r="55129" spans="1:3" ht="45" x14ac:dyDescent="0.25">
      <c r="A55129" s="4">
        <f>setKodeUnitSkpd!$B$2</f>
        <v>0</v>
      </c>
      <c r="B55129" s="1" t="s">
        <v>110056</v>
      </c>
      <c r="C55129" s="1" t="s">
        <v>110057</v>
      </c>
    </row>
    <row r="55130" spans="1:3" ht="45" x14ac:dyDescent="0.25">
      <c r="A55130" s="4">
        <f>setKodeUnitSkpd!$B$2</f>
        <v>0</v>
      </c>
      <c r="B55130" s="1" t="s">
        <v>110058</v>
      </c>
      <c r="C55130" s="1" t="s">
        <v>110059</v>
      </c>
    </row>
    <row r="55131" spans="1:3" ht="45" x14ac:dyDescent="0.25">
      <c r="A55131" s="4">
        <f>setKodeUnitSkpd!$B$2</f>
        <v>0</v>
      </c>
      <c r="B55131" s="1" t="s">
        <v>110060</v>
      </c>
      <c r="C55131" s="1" t="s">
        <v>110061</v>
      </c>
    </row>
    <row r="55132" spans="1:3" ht="45" x14ac:dyDescent="0.25">
      <c r="A55132" s="4">
        <f>setKodeUnitSkpd!$B$2</f>
        <v>0</v>
      </c>
      <c r="B55132" s="1" t="s">
        <v>110062</v>
      </c>
      <c r="C55132" s="1" t="s">
        <v>110063</v>
      </c>
    </row>
    <row r="55133" spans="1:3" ht="45" x14ac:dyDescent="0.25">
      <c r="A55133" s="4">
        <f>setKodeUnitSkpd!$B$2</f>
        <v>0</v>
      </c>
      <c r="B55133" s="1" t="s">
        <v>110064</v>
      </c>
      <c r="C55133" s="1" t="s">
        <v>110065</v>
      </c>
    </row>
    <row r="55134" spans="1:3" ht="45" x14ac:dyDescent="0.25">
      <c r="A55134" s="4">
        <f>setKodeUnitSkpd!$B$2</f>
        <v>0</v>
      </c>
      <c r="B55134" s="1" t="s">
        <v>110066</v>
      </c>
      <c r="C55134" s="1" t="s">
        <v>110067</v>
      </c>
    </row>
    <row r="55135" spans="1:3" ht="45" x14ac:dyDescent="0.25">
      <c r="A55135" s="4">
        <f>setKodeUnitSkpd!$B$2</f>
        <v>0</v>
      </c>
      <c r="B55135" s="1" t="s">
        <v>110068</v>
      </c>
      <c r="C55135" s="1" t="s">
        <v>110069</v>
      </c>
    </row>
    <row r="55136" spans="1:3" ht="45" x14ac:dyDescent="0.25">
      <c r="A55136" s="4">
        <f>setKodeUnitSkpd!$B$2</f>
        <v>0</v>
      </c>
      <c r="B55136" s="1" t="s">
        <v>110070</v>
      </c>
      <c r="C55136" s="1" t="s">
        <v>110071</v>
      </c>
    </row>
    <row r="55137" spans="1:3" ht="45" x14ac:dyDescent="0.25">
      <c r="A55137" s="4">
        <f>setKodeUnitSkpd!$B$2</f>
        <v>0</v>
      </c>
      <c r="B55137" s="1" t="s">
        <v>110072</v>
      </c>
      <c r="C55137" s="1" t="s">
        <v>110073</v>
      </c>
    </row>
    <row r="55138" spans="1:3" ht="60" x14ac:dyDescent="0.25">
      <c r="A55138" s="4">
        <f>setKodeUnitSkpd!$B$2</f>
        <v>0</v>
      </c>
      <c r="B55138" s="1" t="s">
        <v>110074</v>
      </c>
      <c r="C55138" s="1" t="s">
        <v>110075</v>
      </c>
    </row>
    <row r="55139" spans="1:3" ht="45" x14ac:dyDescent="0.25">
      <c r="A55139" s="4">
        <f>setKodeUnitSkpd!$B$2</f>
        <v>0</v>
      </c>
      <c r="B55139" s="1" t="s">
        <v>110076</v>
      </c>
      <c r="C55139" s="1" t="s">
        <v>110077</v>
      </c>
    </row>
    <row r="55140" spans="1:3" ht="45" x14ac:dyDescent="0.25">
      <c r="A55140" s="4">
        <f>setKodeUnitSkpd!$B$2</f>
        <v>0</v>
      </c>
      <c r="B55140" s="1" t="s">
        <v>110078</v>
      </c>
      <c r="C55140" s="1" t="s">
        <v>110079</v>
      </c>
    </row>
    <row r="55141" spans="1:3" ht="45" x14ac:dyDescent="0.25">
      <c r="A55141" s="4">
        <f>setKodeUnitSkpd!$B$2</f>
        <v>0</v>
      </c>
      <c r="B55141" s="1" t="s">
        <v>110080</v>
      </c>
      <c r="C55141" s="1" t="s">
        <v>110081</v>
      </c>
    </row>
    <row r="55142" spans="1:3" ht="45" x14ac:dyDescent="0.25">
      <c r="A55142" s="4">
        <f>setKodeUnitSkpd!$B$2</f>
        <v>0</v>
      </c>
      <c r="B55142" s="1" t="s">
        <v>110082</v>
      </c>
      <c r="C55142" s="1" t="s">
        <v>110083</v>
      </c>
    </row>
    <row r="55143" spans="1:3" ht="45" x14ac:dyDescent="0.25">
      <c r="A55143" s="4">
        <f>setKodeUnitSkpd!$B$2</f>
        <v>0</v>
      </c>
      <c r="B55143" s="1" t="s">
        <v>110084</v>
      </c>
      <c r="C55143" s="1" t="s">
        <v>110085</v>
      </c>
    </row>
    <row r="55144" spans="1:3" ht="45" x14ac:dyDescent="0.25">
      <c r="A55144" s="4">
        <f>setKodeUnitSkpd!$B$2</f>
        <v>0</v>
      </c>
      <c r="B55144" s="1" t="s">
        <v>110086</v>
      </c>
      <c r="C55144" s="1" t="s">
        <v>110087</v>
      </c>
    </row>
    <row r="55145" spans="1:3" ht="45" x14ac:dyDescent="0.25">
      <c r="A55145" s="4">
        <f>setKodeUnitSkpd!$B$2</f>
        <v>0</v>
      </c>
      <c r="B55145" s="1" t="s">
        <v>110088</v>
      </c>
      <c r="C55145" s="1" t="s">
        <v>110089</v>
      </c>
    </row>
    <row r="55146" spans="1:3" ht="45" x14ac:dyDescent="0.25">
      <c r="A55146" s="4">
        <f>setKodeUnitSkpd!$B$2</f>
        <v>0</v>
      </c>
      <c r="B55146" s="1" t="s">
        <v>110090</v>
      </c>
      <c r="C55146" s="1" t="s">
        <v>110091</v>
      </c>
    </row>
    <row r="55147" spans="1:3" ht="45" x14ac:dyDescent="0.25">
      <c r="A55147" s="4">
        <f>setKodeUnitSkpd!$B$2</f>
        <v>0</v>
      </c>
      <c r="B55147" s="1" t="s">
        <v>110092</v>
      </c>
      <c r="C55147" s="1" t="s">
        <v>110093</v>
      </c>
    </row>
    <row r="55148" spans="1:3" ht="45" x14ac:dyDescent="0.25">
      <c r="A55148" s="4">
        <f>setKodeUnitSkpd!$B$2</f>
        <v>0</v>
      </c>
      <c r="B55148" s="1" t="s">
        <v>110094</v>
      </c>
      <c r="C55148" s="1" t="s">
        <v>110095</v>
      </c>
    </row>
    <row r="55149" spans="1:3" ht="45" x14ac:dyDescent="0.25">
      <c r="A55149" s="4">
        <f>setKodeUnitSkpd!$B$2</f>
        <v>0</v>
      </c>
      <c r="B55149" s="1" t="s">
        <v>110096</v>
      </c>
      <c r="C55149" s="1" t="s">
        <v>110097</v>
      </c>
    </row>
    <row r="55150" spans="1:3" ht="45" x14ac:dyDescent="0.25">
      <c r="A55150" s="4">
        <f>setKodeUnitSkpd!$B$2</f>
        <v>0</v>
      </c>
      <c r="B55150" s="1" t="s">
        <v>110098</v>
      </c>
      <c r="C55150" s="1" t="s">
        <v>110099</v>
      </c>
    </row>
    <row r="55151" spans="1:3" ht="60" x14ac:dyDescent="0.25">
      <c r="A55151" s="4">
        <f>setKodeUnitSkpd!$B$2</f>
        <v>0</v>
      </c>
      <c r="B55151" s="1" t="s">
        <v>110100</v>
      </c>
      <c r="C55151" s="1" t="s">
        <v>110101</v>
      </c>
    </row>
    <row r="55152" spans="1:3" ht="45" x14ac:dyDescent="0.25">
      <c r="A55152" s="4">
        <f>setKodeUnitSkpd!$B$2</f>
        <v>0</v>
      </c>
      <c r="B55152" s="1" t="s">
        <v>110102</v>
      </c>
      <c r="C55152" s="1" t="s">
        <v>110103</v>
      </c>
    </row>
    <row r="55153" spans="1:3" ht="45" x14ac:dyDescent="0.25">
      <c r="A55153" s="4">
        <f>setKodeUnitSkpd!$B$2</f>
        <v>0</v>
      </c>
      <c r="B55153" s="1" t="s">
        <v>110104</v>
      </c>
      <c r="C55153" s="1" t="s">
        <v>110105</v>
      </c>
    </row>
    <row r="55154" spans="1:3" ht="45" x14ac:dyDescent="0.25">
      <c r="A55154" s="4">
        <f>setKodeUnitSkpd!$B$2</f>
        <v>0</v>
      </c>
      <c r="B55154" s="1" t="s">
        <v>110106</v>
      </c>
      <c r="C55154" s="1" t="s">
        <v>110107</v>
      </c>
    </row>
    <row r="55155" spans="1:3" ht="45" x14ac:dyDescent="0.25">
      <c r="A55155" s="4">
        <f>setKodeUnitSkpd!$B$2</f>
        <v>0</v>
      </c>
      <c r="B55155" s="1" t="s">
        <v>110108</v>
      </c>
      <c r="C55155" s="1" t="s">
        <v>110109</v>
      </c>
    </row>
    <row r="55156" spans="1:3" ht="45" x14ac:dyDescent="0.25">
      <c r="A55156" s="4">
        <f>setKodeUnitSkpd!$B$2</f>
        <v>0</v>
      </c>
      <c r="B55156" s="1" t="s">
        <v>110110</v>
      </c>
      <c r="C55156" s="1" t="s">
        <v>110111</v>
      </c>
    </row>
    <row r="55157" spans="1:3" ht="45" x14ac:dyDescent="0.25">
      <c r="A55157" s="4">
        <f>setKodeUnitSkpd!$B$2</f>
        <v>0</v>
      </c>
      <c r="B55157" s="1" t="s">
        <v>110112</v>
      </c>
      <c r="C55157" s="1" t="s">
        <v>110113</v>
      </c>
    </row>
    <row r="55158" spans="1:3" ht="60" x14ac:dyDescent="0.25">
      <c r="A55158" s="4">
        <f>setKodeUnitSkpd!$B$2</f>
        <v>0</v>
      </c>
      <c r="B55158" s="1" t="s">
        <v>110114</v>
      </c>
      <c r="C55158" s="1" t="s">
        <v>110115</v>
      </c>
    </row>
    <row r="55159" spans="1:3" ht="60" x14ac:dyDescent="0.25">
      <c r="A55159" s="4">
        <f>setKodeUnitSkpd!$B$2</f>
        <v>0</v>
      </c>
      <c r="B55159" s="1" t="s">
        <v>110116</v>
      </c>
      <c r="C55159" s="1" t="s">
        <v>110117</v>
      </c>
    </row>
    <row r="55160" spans="1:3" ht="45" x14ac:dyDescent="0.25">
      <c r="A55160" s="4">
        <f>setKodeUnitSkpd!$B$2</f>
        <v>0</v>
      </c>
      <c r="B55160" s="1" t="s">
        <v>110118</v>
      </c>
      <c r="C55160" s="1" t="s">
        <v>110119</v>
      </c>
    </row>
    <row r="55161" spans="1:3" ht="60" x14ac:dyDescent="0.25">
      <c r="A55161" s="4">
        <f>setKodeUnitSkpd!$B$2</f>
        <v>0</v>
      </c>
      <c r="B55161" s="1" t="s">
        <v>110120</v>
      </c>
      <c r="C55161" s="1" t="s">
        <v>110121</v>
      </c>
    </row>
    <row r="55162" spans="1:3" ht="45" x14ac:dyDescent="0.25">
      <c r="A55162" s="4">
        <f>setKodeUnitSkpd!$B$2</f>
        <v>0</v>
      </c>
      <c r="B55162" s="1" t="s">
        <v>110122</v>
      </c>
      <c r="C55162" s="1" t="s">
        <v>110123</v>
      </c>
    </row>
    <row r="55163" spans="1:3" ht="45" x14ac:dyDescent="0.25">
      <c r="A55163" s="4">
        <f>setKodeUnitSkpd!$B$2</f>
        <v>0</v>
      </c>
      <c r="B55163" s="1" t="s">
        <v>110124</v>
      </c>
      <c r="C55163" s="1" t="s">
        <v>110125</v>
      </c>
    </row>
    <row r="55164" spans="1:3" ht="45" x14ac:dyDescent="0.25">
      <c r="A55164" s="4">
        <f>setKodeUnitSkpd!$B$2</f>
        <v>0</v>
      </c>
      <c r="B55164" s="1" t="s">
        <v>110126</v>
      </c>
      <c r="C55164" s="1" t="s">
        <v>110127</v>
      </c>
    </row>
    <row r="55165" spans="1:3" ht="45" x14ac:dyDescent="0.25">
      <c r="A55165" s="4">
        <f>setKodeUnitSkpd!$B$2</f>
        <v>0</v>
      </c>
      <c r="B55165" s="1" t="s">
        <v>110128</v>
      </c>
      <c r="C55165" s="1" t="s">
        <v>110129</v>
      </c>
    </row>
    <row r="55166" spans="1:3" ht="45" x14ac:dyDescent="0.25">
      <c r="A55166" s="4">
        <f>setKodeUnitSkpd!$B$2</f>
        <v>0</v>
      </c>
      <c r="B55166" s="1" t="s">
        <v>110130</v>
      </c>
      <c r="C55166" s="1" t="s">
        <v>110131</v>
      </c>
    </row>
    <row r="55167" spans="1:3" ht="45" x14ac:dyDescent="0.25">
      <c r="A55167" s="4">
        <f>setKodeUnitSkpd!$B$2</f>
        <v>0</v>
      </c>
      <c r="B55167" s="1" t="s">
        <v>110132</v>
      </c>
      <c r="C55167" s="1" t="s">
        <v>110133</v>
      </c>
    </row>
    <row r="55168" spans="1:3" ht="45" x14ac:dyDescent="0.25">
      <c r="A55168" s="4">
        <f>setKodeUnitSkpd!$B$2</f>
        <v>0</v>
      </c>
      <c r="B55168" s="1" t="s">
        <v>110134</v>
      </c>
      <c r="C55168" s="1" t="s">
        <v>110135</v>
      </c>
    </row>
    <row r="55169" spans="1:3" ht="45" x14ac:dyDescent="0.25">
      <c r="A55169" s="4">
        <f>setKodeUnitSkpd!$B$2</f>
        <v>0</v>
      </c>
      <c r="B55169" s="1" t="s">
        <v>110136</v>
      </c>
      <c r="C55169" s="1" t="s">
        <v>110137</v>
      </c>
    </row>
    <row r="55170" spans="1:3" ht="45" x14ac:dyDescent="0.25">
      <c r="A55170" s="4">
        <f>setKodeUnitSkpd!$B$2</f>
        <v>0</v>
      </c>
      <c r="B55170" s="1" t="s">
        <v>110138</v>
      </c>
      <c r="C55170" s="1" t="s">
        <v>110139</v>
      </c>
    </row>
    <row r="55171" spans="1:3" ht="45" x14ac:dyDescent="0.25">
      <c r="A55171" s="4">
        <f>setKodeUnitSkpd!$B$2</f>
        <v>0</v>
      </c>
      <c r="B55171" s="1" t="s">
        <v>110140</v>
      </c>
      <c r="C55171" s="1" t="s">
        <v>110141</v>
      </c>
    </row>
    <row r="55172" spans="1:3" ht="45" x14ac:dyDescent="0.25">
      <c r="A55172" s="4">
        <f>setKodeUnitSkpd!$B$2</f>
        <v>0</v>
      </c>
      <c r="B55172" s="1" t="s">
        <v>110142</v>
      </c>
      <c r="C55172" s="1" t="s">
        <v>110143</v>
      </c>
    </row>
    <row r="55173" spans="1:3" ht="45" x14ac:dyDescent="0.25">
      <c r="A55173" s="4">
        <f>setKodeUnitSkpd!$B$2</f>
        <v>0</v>
      </c>
      <c r="B55173" s="1" t="s">
        <v>110144</v>
      </c>
      <c r="C55173" s="1" t="s">
        <v>110145</v>
      </c>
    </row>
    <row r="55174" spans="1:3" ht="45" x14ac:dyDescent="0.25">
      <c r="A55174" s="4">
        <f>setKodeUnitSkpd!$B$2</f>
        <v>0</v>
      </c>
      <c r="B55174" s="1" t="s">
        <v>110146</v>
      </c>
      <c r="C55174" s="1" t="s">
        <v>110147</v>
      </c>
    </row>
    <row r="55175" spans="1:3" ht="45" x14ac:dyDescent="0.25">
      <c r="A55175" s="4">
        <f>setKodeUnitSkpd!$B$2</f>
        <v>0</v>
      </c>
      <c r="B55175" s="1" t="s">
        <v>110148</v>
      </c>
      <c r="C55175" s="1" t="s">
        <v>110149</v>
      </c>
    </row>
    <row r="55176" spans="1:3" ht="45" x14ac:dyDescent="0.25">
      <c r="A55176" s="4">
        <f>setKodeUnitSkpd!$B$2</f>
        <v>0</v>
      </c>
      <c r="B55176" s="1" t="s">
        <v>110150</v>
      </c>
      <c r="C55176" s="1" t="s">
        <v>110151</v>
      </c>
    </row>
    <row r="55177" spans="1:3" ht="45" x14ac:dyDescent="0.25">
      <c r="A55177" s="4">
        <f>setKodeUnitSkpd!$B$2</f>
        <v>0</v>
      </c>
      <c r="B55177" s="1" t="s">
        <v>110152</v>
      </c>
      <c r="C55177" s="1" t="s">
        <v>110153</v>
      </c>
    </row>
    <row r="55178" spans="1:3" ht="45" x14ac:dyDescent="0.25">
      <c r="A55178" s="4">
        <f>setKodeUnitSkpd!$B$2</f>
        <v>0</v>
      </c>
      <c r="B55178" s="1" t="s">
        <v>110154</v>
      </c>
      <c r="C55178" s="1" t="s">
        <v>110155</v>
      </c>
    </row>
    <row r="55179" spans="1:3" ht="45" x14ac:dyDescent="0.25">
      <c r="A55179" s="4">
        <f>setKodeUnitSkpd!$B$2</f>
        <v>0</v>
      </c>
      <c r="B55179" s="1" t="s">
        <v>110156</v>
      </c>
      <c r="C55179" s="1" t="s">
        <v>110157</v>
      </c>
    </row>
    <row r="55180" spans="1:3" ht="45" x14ac:dyDescent="0.25">
      <c r="A55180" s="4">
        <f>setKodeUnitSkpd!$B$2</f>
        <v>0</v>
      </c>
      <c r="B55180" s="1" t="s">
        <v>110158</v>
      </c>
      <c r="C55180" s="1" t="s">
        <v>110159</v>
      </c>
    </row>
    <row r="55181" spans="1:3" ht="45" x14ac:dyDescent="0.25">
      <c r="A55181" s="4">
        <f>setKodeUnitSkpd!$B$2</f>
        <v>0</v>
      </c>
      <c r="B55181" s="1" t="s">
        <v>110160</v>
      </c>
      <c r="C55181" s="1" t="s">
        <v>110161</v>
      </c>
    </row>
    <row r="55182" spans="1:3" ht="45" x14ac:dyDescent="0.25">
      <c r="A55182" s="4">
        <f>setKodeUnitSkpd!$B$2</f>
        <v>0</v>
      </c>
      <c r="B55182" s="1" t="s">
        <v>110162</v>
      </c>
      <c r="C55182" s="1" t="s">
        <v>110163</v>
      </c>
    </row>
    <row r="55183" spans="1:3" ht="45" x14ac:dyDescent="0.25">
      <c r="A55183" s="4">
        <f>setKodeUnitSkpd!$B$2</f>
        <v>0</v>
      </c>
      <c r="B55183" s="1" t="s">
        <v>110164</v>
      </c>
      <c r="C55183" s="1" t="s">
        <v>110165</v>
      </c>
    </row>
    <row r="55184" spans="1:3" ht="60" x14ac:dyDescent="0.25">
      <c r="A55184" s="4">
        <f>setKodeUnitSkpd!$B$2</f>
        <v>0</v>
      </c>
      <c r="B55184" s="1" t="s">
        <v>110166</v>
      </c>
      <c r="C55184" s="1" t="s">
        <v>110167</v>
      </c>
    </row>
    <row r="55185" spans="1:3" ht="45" x14ac:dyDescent="0.25">
      <c r="A55185" s="4">
        <f>setKodeUnitSkpd!$B$2</f>
        <v>0</v>
      </c>
      <c r="B55185" s="1" t="s">
        <v>110168</v>
      </c>
      <c r="C55185" s="1" t="s">
        <v>110169</v>
      </c>
    </row>
    <row r="55186" spans="1:3" ht="60" x14ac:dyDescent="0.25">
      <c r="A55186" s="4">
        <f>setKodeUnitSkpd!$B$2</f>
        <v>0</v>
      </c>
      <c r="B55186" s="1" t="s">
        <v>110170</v>
      </c>
      <c r="C55186" s="1" t="s">
        <v>110171</v>
      </c>
    </row>
    <row r="55187" spans="1:3" ht="45" x14ac:dyDescent="0.25">
      <c r="A55187" s="4">
        <f>setKodeUnitSkpd!$B$2</f>
        <v>0</v>
      </c>
      <c r="B55187" s="1" t="s">
        <v>110172</v>
      </c>
      <c r="C55187" s="1" t="s">
        <v>110173</v>
      </c>
    </row>
    <row r="55188" spans="1:3" ht="45" x14ac:dyDescent="0.25">
      <c r="A55188" s="4">
        <f>setKodeUnitSkpd!$B$2</f>
        <v>0</v>
      </c>
      <c r="B55188" s="1" t="s">
        <v>110174</v>
      </c>
      <c r="C55188" s="1" t="s">
        <v>110175</v>
      </c>
    </row>
    <row r="55189" spans="1:3" ht="60" x14ac:dyDescent="0.25">
      <c r="A55189" s="4">
        <f>setKodeUnitSkpd!$B$2</f>
        <v>0</v>
      </c>
      <c r="B55189" s="1" t="s">
        <v>110176</v>
      </c>
      <c r="C55189" s="1" t="s">
        <v>110177</v>
      </c>
    </row>
    <row r="55190" spans="1:3" ht="45" x14ac:dyDescent="0.25">
      <c r="A55190" s="4">
        <f>setKodeUnitSkpd!$B$2</f>
        <v>0</v>
      </c>
      <c r="B55190" s="1" t="s">
        <v>110178</v>
      </c>
      <c r="C55190" s="1" t="s">
        <v>110179</v>
      </c>
    </row>
    <row r="55191" spans="1:3" ht="60" x14ac:dyDescent="0.25">
      <c r="A55191" s="4">
        <f>setKodeUnitSkpd!$B$2</f>
        <v>0</v>
      </c>
      <c r="B55191" s="1" t="s">
        <v>110180</v>
      </c>
      <c r="C55191" s="1" t="s">
        <v>110181</v>
      </c>
    </row>
    <row r="55192" spans="1:3" ht="60" x14ac:dyDescent="0.25">
      <c r="A55192" s="4">
        <f>setKodeUnitSkpd!$B$2</f>
        <v>0</v>
      </c>
      <c r="B55192" s="1" t="s">
        <v>110182</v>
      </c>
      <c r="C55192" s="1" t="s">
        <v>110183</v>
      </c>
    </row>
    <row r="55193" spans="1:3" ht="45" x14ac:dyDescent="0.25">
      <c r="A55193" s="4">
        <f>setKodeUnitSkpd!$B$2</f>
        <v>0</v>
      </c>
      <c r="B55193" s="1" t="s">
        <v>110184</v>
      </c>
      <c r="C55193" s="1" t="s">
        <v>110185</v>
      </c>
    </row>
    <row r="55194" spans="1:3" ht="60" x14ac:dyDescent="0.25">
      <c r="A55194" s="4">
        <f>setKodeUnitSkpd!$B$2</f>
        <v>0</v>
      </c>
      <c r="B55194" s="1" t="s">
        <v>110186</v>
      </c>
      <c r="C55194" s="1" t="s">
        <v>110187</v>
      </c>
    </row>
    <row r="55195" spans="1:3" ht="30" x14ac:dyDescent="0.25">
      <c r="A55195" s="4">
        <f>setKodeUnitSkpd!$B$2</f>
        <v>0</v>
      </c>
      <c r="B55195" s="1" t="s">
        <v>110188</v>
      </c>
      <c r="C55195" s="1" t="s">
        <v>110189</v>
      </c>
    </row>
    <row r="55196" spans="1:3" ht="30" x14ac:dyDescent="0.25">
      <c r="A55196" s="4">
        <f>setKodeUnitSkpd!$B$2</f>
        <v>0</v>
      </c>
      <c r="B55196" s="1" t="s">
        <v>110190</v>
      </c>
      <c r="C55196" s="1" t="s">
        <v>110191</v>
      </c>
    </row>
    <row r="55197" spans="1:3" ht="30" x14ac:dyDescent="0.25">
      <c r="A55197" s="4">
        <f>setKodeUnitSkpd!$B$2</f>
        <v>0</v>
      </c>
      <c r="B55197" s="1" t="s">
        <v>110192</v>
      </c>
      <c r="C55197" s="1" t="s">
        <v>110193</v>
      </c>
    </row>
    <row r="55198" spans="1:3" ht="30" x14ac:dyDescent="0.25">
      <c r="A55198" s="4">
        <f>setKodeUnitSkpd!$B$2</f>
        <v>0</v>
      </c>
      <c r="B55198" s="1" t="s">
        <v>110194</v>
      </c>
      <c r="C55198" s="1" t="s">
        <v>110195</v>
      </c>
    </row>
    <row r="55199" spans="1:3" ht="45" x14ac:dyDescent="0.25">
      <c r="A55199" s="4">
        <f>setKodeUnitSkpd!$B$2</f>
        <v>0</v>
      </c>
      <c r="B55199" s="1" t="s">
        <v>110196</v>
      </c>
      <c r="C55199" s="1" t="s">
        <v>110197</v>
      </c>
    </row>
    <row r="55200" spans="1:3" ht="45" x14ac:dyDescent="0.25">
      <c r="A55200" s="4">
        <f>setKodeUnitSkpd!$B$2</f>
        <v>0</v>
      </c>
      <c r="B55200" s="1" t="s">
        <v>110198</v>
      </c>
      <c r="C55200" s="1" t="s">
        <v>110199</v>
      </c>
    </row>
    <row r="55201" spans="1:3" ht="30" x14ac:dyDescent="0.25">
      <c r="A55201" s="4">
        <f>setKodeUnitSkpd!$B$2</f>
        <v>0</v>
      </c>
      <c r="B55201" s="1" t="s">
        <v>110200</v>
      </c>
      <c r="C55201" s="1" t="s">
        <v>110201</v>
      </c>
    </row>
    <row r="55202" spans="1:3" ht="45" x14ac:dyDescent="0.25">
      <c r="A55202" s="4">
        <f>setKodeUnitSkpd!$B$2</f>
        <v>0</v>
      </c>
      <c r="B55202" s="1" t="s">
        <v>110202</v>
      </c>
      <c r="C55202" s="1" t="s">
        <v>110203</v>
      </c>
    </row>
    <row r="55203" spans="1:3" ht="30" x14ac:dyDescent="0.25">
      <c r="A55203" s="4">
        <f>setKodeUnitSkpd!$B$2</f>
        <v>0</v>
      </c>
      <c r="B55203" s="1" t="s">
        <v>110204</v>
      </c>
      <c r="C55203" s="1" t="s">
        <v>110205</v>
      </c>
    </row>
    <row r="55204" spans="1:3" ht="45" x14ac:dyDescent="0.25">
      <c r="A55204" s="4">
        <f>setKodeUnitSkpd!$B$2</f>
        <v>0</v>
      </c>
      <c r="B55204" s="1" t="s">
        <v>110206</v>
      </c>
      <c r="C55204" s="1" t="s">
        <v>110207</v>
      </c>
    </row>
    <row r="55205" spans="1:3" ht="45" x14ac:dyDescent="0.25">
      <c r="A55205" s="4">
        <f>setKodeUnitSkpd!$B$2</f>
        <v>0</v>
      </c>
      <c r="B55205" s="1" t="s">
        <v>110208</v>
      </c>
      <c r="C55205" s="1" t="s">
        <v>110209</v>
      </c>
    </row>
    <row r="55206" spans="1:3" ht="30" x14ac:dyDescent="0.25">
      <c r="A55206" s="4">
        <f>setKodeUnitSkpd!$B$2</f>
        <v>0</v>
      </c>
      <c r="B55206" s="1" t="s">
        <v>110210</v>
      </c>
      <c r="C55206" s="1" t="s">
        <v>110211</v>
      </c>
    </row>
    <row r="55207" spans="1:3" ht="45" x14ac:dyDescent="0.25">
      <c r="A55207" s="4">
        <f>setKodeUnitSkpd!$B$2</f>
        <v>0</v>
      </c>
      <c r="B55207" s="1" t="s">
        <v>110212</v>
      </c>
      <c r="C55207" s="1" t="s">
        <v>110213</v>
      </c>
    </row>
    <row r="55208" spans="1:3" ht="30" x14ac:dyDescent="0.25">
      <c r="A55208" s="4">
        <f>setKodeUnitSkpd!$B$2</f>
        <v>0</v>
      </c>
      <c r="B55208" s="1" t="s">
        <v>110214</v>
      </c>
      <c r="C55208" s="1" t="s">
        <v>110215</v>
      </c>
    </row>
    <row r="55209" spans="1:3" ht="45" x14ac:dyDescent="0.25">
      <c r="A55209" s="4">
        <f>setKodeUnitSkpd!$B$2</f>
        <v>0</v>
      </c>
      <c r="B55209" s="1" t="s">
        <v>110216</v>
      </c>
      <c r="C55209" s="1" t="s">
        <v>110217</v>
      </c>
    </row>
    <row r="55210" spans="1:3" ht="45" x14ac:dyDescent="0.25">
      <c r="A55210" s="4">
        <f>setKodeUnitSkpd!$B$2</f>
        <v>0</v>
      </c>
      <c r="B55210" s="1" t="s">
        <v>110218</v>
      </c>
      <c r="C55210" s="1" t="s">
        <v>110219</v>
      </c>
    </row>
    <row r="55211" spans="1:3" ht="45" x14ac:dyDescent="0.25">
      <c r="A55211" s="4">
        <f>setKodeUnitSkpd!$B$2</f>
        <v>0</v>
      </c>
      <c r="B55211" s="1" t="s">
        <v>110220</v>
      </c>
      <c r="C55211" s="1" t="s">
        <v>110221</v>
      </c>
    </row>
    <row r="55212" spans="1:3" ht="45" x14ac:dyDescent="0.25">
      <c r="A55212" s="4">
        <f>setKodeUnitSkpd!$B$2</f>
        <v>0</v>
      </c>
      <c r="B55212" s="1" t="s">
        <v>110222</v>
      </c>
      <c r="C55212" s="1" t="s">
        <v>110223</v>
      </c>
    </row>
    <row r="55213" spans="1:3" ht="30" x14ac:dyDescent="0.25">
      <c r="A55213" s="4">
        <f>setKodeUnitSkpd!$B$2</f>
        <v>0</v>
      </c>
      <c r="B55213" s="1" t="s">
        <v>110224</v>
      </c>
      <c r="C55213" s="1" t="s">
        <v>110225</v>
      </c>
    </row>
    <row r="55214" spans="1:3" ht="30" x14ac:dyDescent="0.25">
      <c r="A55214" s="4">
        <f>setKodeUnitSkpd!$B$2</f>
        <v>0</v>
      </c>
      <c r="B55214" s="1" t="s">
        <v>110226</v>
      </c>
      <c r="C55214" s="1" t="s">
        <v>110227</v>
      </c>
    </row>
    <row r="55215" spans="1:3" ht="30" x14ac:dyDescent="0.25">
      <c r="A55215" s="4">
        <f>setKodeUnitSkpd!$B$2</f>
        <v>0</v>
      </c>
      <c r="B55215" s="1" t="s">
        <v>110228</v>
      </c>
      <c r="C55215" s="1" t="s">
        <v>110229</v>
      </c>
    </row>
    <row r="55216" spans="1:3" ht="45" x14ac:dyDescent="0.25">
      <c r="A55216" s="4">
        <f>setKodeUnitSkpd!$B$2</f>
        <v>0</v>
      </c>
      <c r="B55216" s="1" t="s">
        <v>110230</v>
      </c>
      <c r="C55216" s="1" t="s">
        <v>110231</v>
      </c>
    </row>
    <row r="55217" spans="1:3" ht="45" x14ac:dyDescent="0.25">
      <c r="A55217" s="4">
        <f>setKodeUnitSkpd!$B$2</f>
        <v>0</v>
      </c>
      <c r="B55217" s="1" t="s">
        <v>110232</v>
      </c>
      <c r="C55217" s="1" t="s">
        <v>110233</v>
      </c>
    </row>
    <row r="55218" spans="1:3" ht="45" x14ac:dyDescent="0.25">
      <c r="A55218" s="4">
        <f>setKodeUnitSkpd!$B$2</f>
        <v>0</v>
      </c>
      <c r="B55218" s="1" t="s">
        <v>110234</v>
      </c>
      <c r="C55218" s="1" t="s">
        <v>110235</v>
      </c>
    </row>
    <row r="55219" spans="1:3" ht="45" x14ac:dyDescent="0.25">
      <c r="A55219" s="4">
        <f>setKodeUnitSkpd!$B$2</f>
        <v>0</v>
      </c>
      <c r="B55219" s="1" t="s">
        <v>110236</v>
      </c>
      <c r="C55219" s="1" t="s">
        <v>110237</v>
      </c>
    </row>
    <row r="55220" spans="1:3" ht="45" x14ac:dyDescent="0.25">
      <c r="A55220" s="4">
        <f>setKodeUnitSkpd!$B$2</f>
        <v>0</v>
      </c>
      <c r="B55220" s="1" t="s">
        <v>110238</v>
      </c>
      <c r="C55220" s="1" t="s">
        <v>110239</v>
      </c>
    </row>
    <row r="55221" spans="1:3" ht="45" x14ac:dyDescent="0.25">
      <c r="A55221" s="4">
        <f>setKodeUnitSkpd!$B$2</f>
        <v>0</v>
      </c>
      <c r="B55221" s="1" t="s">
        <v>110240</v>
      </c>
      <c r="C55221" s="1" t="s">
        <v>110241</v>
      </c>
    </row>
    <row r="55222" spans="1:3" ht="45" x14ac:dyDescent="0.25">
      <c r="A55222" s="4">
        <f>setKodeUnitSkpd!$B$2</f>
        <v>0</v>
      </c>
      <c r="B55222" s="1" t="s">
        <v>110242</v>
      </c>
      <c r="C55222" s="1" t="s">
        <v>110243</v>
      </c>
    </row>
    <row r="55223" spans="1:3" ht="45" x14ac:dyDescent="0.25">
      <c r="A55223" s="4">
        <f>setKodeUnitSkpd!$B$2</f>
        <v>0</v>
      </c>
      <c r="B55223" s="1" t="s">
        <v>110244</v>
      </c>
      <c r="C55223" s="1" t="s">
        <v>110245</v>
      </c>
    </row>
    <row r="55224" spans="1:3" ht="45" x14ac:dyDescent="0.25">
      <c r="A55224" s="4">
        <f>setKodeUnitSkpd!$B$2</f>
        <v>0</v>
      </c>
      <c r="B55224" s="1" t="s">
        <v>110246</v>
      </c>
      <c r="C55224" s="1" t="s">
        <v>110247</v>
      </c>
    </row>
    <row r="55225" spans="1:3" ht="45" x14ac:dyDescent="0.25">
      <c r="A55225" s="4">
        <f>setKodeUnitSkpd!$B$2</f>
        <v>0</v>
      </c>
      <c r="B55225" s="1" t="s">
        <v>110248</v>
      </c>
      <c r="C55225" s="1" t="s">
        <v>110249</v>
      </c>
    </row>
    <row r="55226" spans="1:3" ht="45" x14ac:dyDescent="0.25">
      <c r="A55226" s="4">
        <f>setKodeUnitSkpd!$B$2</f>
        <v>0</v>
      </c>
      <c r="B55226" s="1" t="s">
        <v>110250</v>
      </c>
      <c r="C55226" s="1" t="s">
        <v>110251</v>
      </c>
    </row>
    <row r="55227" spans="1:3" ht="45" x14ac:dyDescent="0.25">
      <c r="A55227" s="4">
        <f>setKodeUnitSkpd!$B$2</f>
        <v>0</v>
      </c>
      <c r="B55227" s="1" t="s">
        <v>110252</v>
      </c>
      <c r="C55227" s="1" t="s">
        <v>110253</v>
      </c>
    </row>
    <row r="55228" spans="1:3" ht="30" x14ac:dyDescent="0.25">
      <c r="A55228" s="4">
        <f>setKodeUnitSkpd!$B$2</f>
        <v>0</v>
      </c>
      <c r="B55228" s="1" t="s">
        <v>110254</v>
      </c>
      <c r="C55228" s="1" t="s">
        <v>110255</v>
      </c>
    </row>
    <row r="55229" spans="1:3" ht="30" x14ac:dyDescent="0.25">
      <c r="A55229" s="4">
        <f>setKodeUnitSkpd!$B$2</f>
        <v>0</v>
      </c>
      <c r="B55229" s="1" t="s">
        <v>110256</v>
      </c>
      <c r="C55229" s="1" t="s">
        <v>110257</v>
      </c>
    </row>
    <row r="55230" spans="1:3" ht="45" x14ac:dyDescent="0.25">
      <c r="A55230" s="4">
        <f>setKodeUnitSkpd!$B$2</f>
        <v>0</v>
      </c>
      <c r="B55230" s="1" t="s">
        <v>110258</v>
      </c>
      <c r="C55230" s="1" t="s">
        <v>110259</v>
      </c>
    </row>
    <row r="55231" spans="1:3" ht="45" x14ac:dyDescent="0.25">
      <c r="A55231" s="4">
        <f>setKodeUnitSkpd!$B$2</f>
        <v>0</v>
      </c>
      <c r="B55231" s="1" t="s">
        <v>110260</v>
      </c>
      <c r="C55231" s="1" t="s">
        <v>110261</v>
      </c>
    </row>
    <row r="55232" spans="1:3" ht="30" x14ac:dyDescent="0.25">
      <c r="A55232" s="4">
        <f>setKodeUnitSkpd!$B$2</f>
        <v>0</v>
      </c>
      <c r="B55232" s="1" t="s">
        <v>110262</v>
      </c>
      <c r="C55232" s="1" t="s">
        <v>110263</v>
      </c>
    </row>
    <row r="55233" spans="1:3" ht="45" x14ac:dyDescent="0.25">
      <c r="A55233" s="4">
        <f>setKodeUnitSkpd!$B$2</f>
        <v>0</v>
      </c>
      <c r="B55233" s="1" t="s">
        <v>110264</v>
      </c>
      <c r="C55233" s="1" t="s">
        <v>110265</v>
      </c>
    </row>
    <row r="55234" spans="1:3" ht="30" x14ac:dyDescent="0.25">
      <c r="A55234" s="4">
        <f>setKodeUnitSkpd!$B$2</f>
        <v>0</v>
      </c>
      <c r="B55234" s="1" t="s">
        <v>110266</v>
      </c>
      <c r="C55234" s="1" t="s">
        <v>110267</v>
      </c>
    </row>
    <row r="55235" spans="1:3" ht="30" x14ac:dyDescent="0.25">
      <c r="A55235" s="4">
        <f>setKodeUnitSkpd!$B$2</f>
        <v>0</v>
      </c>
      <c r="B55235" s="1" t="s">
        <v>110268</v>
      </c>
      <c r="C55235" s="1" t="s">
        <v>110269</v>
      </c>
    </row>
    <row r="55236" spans="1:3" ht="45" x14ac:dyDescent="0.25">
      <c r="A55236" s="4">
        <f>setKodeUnitSkpd!$B$2</f>
        <v>0</v>
      </c>
      <c r="B55236" s="1" t="s">
        <v>110270</v>
      </c>
      <c r="C55236" s="1" t="s">
        <v>110271</v>
      </c>
    </row>
    <row r="55237" spans="1:3" ht="30" x14ac:dyDescent="0.25">
      <c r="A55237" s="4">
        <f>setKodeUnitSkpd!$B$2</f>
        <v>0</v>
      </c>
      <c r="B55237" s="1" t="s">
        <v>110272</v>
      </c>
      <c r="C55237" s="1" t="s">
        <v>110273</v>
      </c>
    </row>
    <row r="55238" spans="1:3" ht="30" x14ac:dyDescent="0.25">
      <c r="A55238" s="4">
        <f>setKodeUnitSkpd!$B$2</f>
        <v>0</v>
      </c>
      <c r="B55238" s="1" t="s">
        <v>110274</v>
      </c>
      <c r="C55238" s="1" t="s">
        <v>110275</v>
      </c>
    </row>
    <row r="55239" spans="1:3" ht="30" x14ac:dyDescent="0.25">
      <c r="A55239" s="4">
        <f>setKodeUnitSkpd!$B$2</f>
        <v>0</v>
      </c>
      <c r="B55239" s="1" t="s">
        <v>110276</v>
      </c>
      <c r="C55239" s="1" t="s">
        <v>110277</v>
      </c>
    </row>
    <row r="55240" spans="1:3" ht="45" x14ac:dyDescent="0.25">
      <c r="A55240" s="4">
        <f>setKodeUnitSkpd!$B$2</f>
        <v>0</v>
      </c>
      <c r="B55240" s="1" t="s">
        <v>110278</v>
      </c>
      <c r="C55240" s="1" t="s">
        <v>110279</v>
      </c>
    </row>
    <row r="55241" spans="1:3" ht="45" x14ac:dyDescent="0.25">
      <c r="A55241" s="4">
        <f>setKodeUnitSkpd!$B$2</f>
        <v>0</v>
      </c>
      <c r="B55241" s="1" t="s">
        <v>110280</v>
      </c>
      <c r="C55241" s="1" t="s">
        <v>110281</v>
      </c>
    </row>
    <row r="55242" spans="1:3" ht="45" x14ac:dyDescent="0.25">
      <c r="A55242" s="4">
        <f>setKodeUnitSkpd!$B$2</f>
        <v>0</v>
      </c>
      <c r="B55242" s="1" t="s">
        <v>110282</v>
      </c>
      <c r="C55242" s="1" t="s">
        <v>110283</v>
      </c>
    </row>
    <row r="55243" spans="1:3" ht="30" x14ac:dyDescent="0.25">
      <c r="A55243" s="4">
        <f>setKodeUnitSkpd!$B$2</f>
        <v>0</v>
      </c>
      <c r="B55243" s="1" t="s">
        <v>110284</v>
      </c>
      <c r="C55243" s="1" t="s">
        <v>110285</v>
      </c>
    </row>
    <row r="55244" spans="1:3" ht="45" x14ac:dyDescent="0.25">
      <c r="A55244" s="4">
        <f>setKodeUnitSkpd!$B$2</f>
        <v>0</v>
      </c>
      <c r="B55244" s="1" t="s">
        <v>110286</v>
      </c>
      <c r="C55244" s="1" t="s">
        <v>110287</v>
      </c>
    </row>
    <row r="55245" spans="1:3" ht="30" x14ac:dyDescent="0.25">
      <c r="A55245" s="4">
        <f>setKodeUnitSkpd!$B$2</f>
        <v>0</v>
      </c>
      <c r="B55245" s="1" t="s">
        <v>110288</v>
      </c>
      <c r="C55245" s="1" t="s">
        <v>110289</v>
      </c>
    </row>
    <row r="55246" spans="1:3" ht="30" x14ac:dyDescent="0.25">
      <c r="A55246" s="4">
        <f>setKodeUnitSkpd!$B$2</f>
        <v>0</v>
      </c>
      <c r="B55246" s="1" t="s">
        <v>110290</v>
      </c>
      <c r="C55246" s="1" t="s">
        <v>110291</v>
      </c>
    </row>
    <row r="55247" spans="1:3" ht="45" x14ac:dyDescent="0.25">
      <c r="A55247" s="4">
        <f>setKodeUnitSkpd!$B$2</f>
        <v>0</v>
      </c>
      <c r="B55247" s="1" t="s">
        <v>110292</v>
      </c>
      <c r="C55247" s="1" t="s">
        <v>110293</v>
      </c>
    </row>
    <row r="55248" spans="1:3" ht="45" x14ac:dyDescent="0.25">
      <c r="A55248" s="4">
        <f>setKodeUnitSkpd!$B$2</f>
        <v>0</v>
      </c>
      <c r="B55248" s="1" t="s">
        <v>110294</v>
      </c>
      <c r="C55248" s="1" t="s">
        <v>110295</v>
      </c>
    </row>
    <row r="55249" spans="1:3" ht="45" x14ac:dyDescent="0.25">
      <c r="A55249" s="4">
        <f>setKodeUnitSkpd!$B$2</f>
        <v>0</v>
      </c>
      <c r="B55249" s="1" t="s">
        <v>110296</v>
      </c>
      <c r="C55249" s="1" t="s">
        <v>110297</v>
      </c>
    </row>
    <row r="55250" spans="1:3" ht="45" x14ac:dyDescent="0.25">
      <c r="A55250" s="4">
        <f>setKodeUnitSkpd!$B$2</f>
        <v>0</v>
      </c>
      <c r="B55250" s="1" t="s">
        <v>110298</v>
      </c>
      <c r="C55250" s="1" t="s">
        <v>110299</v>
      </c>
    </row>
    <row r="55251" spans="1:3" ht="45" x14ac:dyDescent="0.25">
      <c r="A55251" s="4">
        <f>setKodeUnitSkpd!$B$2</f>
        <v>0</v>
      </c>
      <c r="B55251" s="1" t="s">
        <v>110300</v>
      </c>
      <c r="C55251" s="1" t="s">
        <v>110301</v>
      </c>
    </row>
    <row r="55252" spans="1:3" ht="45" x14ac:dyDescent="0.25">
      <c r="A55252" s="4">
        <f>setKodeUnitSkpd!$B$2</f>
        <v>0</v>
      </c>
      <c r="B55252" s="1" t="s">
        <v>110302</v>
      </c>
      <c r="C55252" s="1" t="s">
        <v>110303</v>
      </c>
    </row>
    <row r="55253" spans="1:3" ht="45" x14ac:dyDescent="0.25">
      <c r="A55253" s="4">
        <f>setKodeUnitSkpd!$B$2</f>
        <v>0</v>
      </c>
      <c r="B55253" s="1" t="s">
        <v>110304</v>
      </c>
      <c r="C55253" s="1" t="s">
        <v>110305</v>
      </c>
    </row>
    <row r="55254" spans="1:3" ht="45" x14ac:dyDescent="0.25">
      <c r="A55254" s="4">
        <f>setKodeUnitSkpd!$B$2</f>
        <v>0</v>
      </c>
      <c r="B55254" s="1" t="s">
        <v>110306</v>
      </c>
      <c r="C55254" s="1" t="s">
        <v>110307</v>
      </c>
    </row>
    <row r="55255" spans="1:3" ht="45" x14ac:dyDescent="0.25">
      <c r="A55255" s="4">
        <f>setKodeUnitSkpd!$B$2</f>
        <v>0</v>
      </c>
      <c r="B55255" s="1" t="s">
        <v>110308</v>
      </c>
      <c r="C55255" s="1" t="s">
        <v>110309</v>
      </c>
    </row>
    <row r="55256" spans="1:3" ht="45" x14ac:dyDescent="0.25">
      <c r="A55256" s="4">
        <f>setKodeUnitSkpd!$B$2</f>
        <v>0</v>
      </c>
      <c r="B55256" s="1" t="s">
        <v>110310</v>
      </c>
      <c r="C55256" s="1" t="s">
        <v>110311</v>
      </c>
    </row>
    <row r="55257" spans="1:3" ht="45" x14ac:dyDescent="0.25">
      <c r="A55257" s="4">
        <f>setKodeUnitSkpd!$B$2</f>
        <v>0</v>
      </c>
      <c r="B55257" s="1" t="s">
        <v>110312</v>
      </c>
      <c r="C55257" s="1" t="s">
        <v>110313</v>
      </c>
    </row>
    <row r="55258" spans="1:3" ht="45" x14ac:dyDescent="0.25">
      <c r="A55258" s="4">
        <f>setKodeUnitSkpd!$B$2</f>
        <v>0</v>
      </c>
      <c r="B55258" s="1" t="s">
        <v>110314</v>
      </c>
      <c r="C55258" s="1" t="s">
        <v>110315</v>
      </c>
    </row>
    <row r="55259" spans="1:3" ht="45" x14ac:dyDescent="0.25">
      <c r="A55259" s="4">
        <f>setKodeUnitSkpd!$B$2</f>
        <v>0</v>
      </c>
      <c r="B55259" s="1" t="s">
        <v>110316</v>
      </c>
      <c r="C55259" s="1" t="s">
        <v>110317</v>
      </c>
    </row>
    <row r="55260" spans="1:3" ht="45" x14ac:dyDescent="0.25">
      <c r="A55260" s="4">
        <f>setKodeUnitSkpd!$B$2</f>
        <v>0</v>
      </c>
      <c r="B55260" s="1" t="s">
        <v>110318</v>
      </c>
      <c r="C55260" s="1" t="s">
        <v>110319</v>
      </c>
    </row>
    <row r="55261" spans="1:3" ht="45" x14ac:dyDescent="0.25">
      <c r="A55261" s="4">
        <f>setKodeUnitSkpd!$B$2</f>
        <v>0</v>
      </c>
      <c r="B55261" s="1" t="s">
        <v>110320</v>
      </c>
      <c r="C55261" s="1" t="s">
        <v>110321</v>
      </c>
    </row>
    <row r="55262" spans="1:3" ht="45" x14ac:dyDescent="0.25">
      <c r="A55262" s="4">
        <f>setKodeUnitSkpd!$B$2</f>
        <v>0</v>
      </c>
      <c r="B55262" s="1" t="s">
        <v>110322</v>
      </c>
      <c r="C55262" s="1" t="s">
        <v>110323</v>
      </c>
    </row>
    <row r="55263" spans="1:3" ht="45" x14ac:dyDescent="0.25">
      <c r="A55263" s="4">
        <f>setKodeUnitSkpd!$B$2</f>
        <v>0</v>
      </c>
      <c r="B55263" s="1" t="s">
        <v>110324</v>
      </c>
      <c r="C55263" s="1" t="s">
        <v>110325</v>
      </c>
    </row>
    <row r="55264" spans="1:3" ht="45" x14ac:dyDescent="0.25">
      <c r="A55264" s="4">
        <f>setKodeUnitSkpd!$B$2</f>
        <v>0</v>
      </c>
      <c r="B55264" s="1" t="s">
        <v>110326</v>
      </c>
      <c r="C55264" s="1" t="s">
        <v>110327</v>
      </c>
    </row>
    <row r="55265" spans="1:3" ht="45" x14ac:dyDescent="0.25">
      <c r="A55265" s="4">
        <f>setKodeUnitSkpd!$B$2</f>
        <v>0</v>
      </c>
      <c r="B55265" s="1" t="s">
        <v>110328</v>
      </c>
      <c r="C55265" s="1" t="s">
        <v>110329</v>
      </c>
    </row>
    <row r="55266" spans="1:3" ht="45" x14ac:dyDescent="0.25">
      <c r="A55266" s="4">
        <f>setKodeUnitSkpd!$B$2</f>
        <v>0</v>
      </c>
      <c r="B55266" s="1" t="s">
        <v>110330</v>
      </c>
      <c r="C55266" s="1" t="s">
        <v>110331</v>
      </c>
    </row>
    <row r="55267" spans="1:3" ht="45" x14ac:dyDescent="0.25">
      <c r="A55267" s="4">
        <f>setKodeUnitSkpd!$B$2</f>
        <v>0</v>
      </c>
      <c r="B55267" s="1" t="s">
        <v>110332</v>
      </c>
      <c r="C55267" s="1" t="s">
        <v>110333</v>
      </c>
    </row>
    <row r="55268" spans="1:3" ht="45" x14ac:dyDescent="0.25">
      <c r="A55268" s="4">
        <f>setKodeUnitSkpd!$B$2</f>
        <v>0</v>
      </c>
      <c r="B55268" s="1" t="s">
        <v>110334</v>
      </c>
      <c r="C55268" s="1" t="s">
        <v>110335</v>
      </c>
    </row>
    <row r="55269" spans="1:3" ht="45" x14ac:dyDescent="0.25">
      <c r="A55269" s="4">
        <f>setKodeUnitSkpd!$B$2</f>
        <v>0</v>
      </c>
      <c r="B55269" s="1" t="s">
        <v>110336</v>
      </c>
      <c r="C55269" s="1" t="s">
        <v>110337</v>
      </c>
    </row>
    <row r="55270" spans="1:3" ht="45" x14ac:dyDescent="0.25">
      <c r="A55270" s="4">
        <f>setKodeUnitSkpd!$B$2</f>
        <v>0</v>
      </c>
      <c r="B55270" s="1" t="s">
        <v>110338</v>
      </c>
      <c r="C55270" s="1" t="s">
        <v>110339</v>
      </c>
    </row>
    <row r="55271" spans="1:3" ht="45" x14ac:dyDescent="0.25">
      <c r="A55271" s="4">
        <f>setKodeUnitSkpd!$B$2</f>
        <v>0</v>
      </c>
      <c r="B55271" s="1" t="s">
        <v>110340</v>
      </c>
      <c r="C55271" s="1" t="s">
        <v>110341</v>
      </c>
    </row>
    <row r="55272" spans="1:3" ht="45" x14ac:dyDescent="0.25">
      <c r="A55272" s="4">
        <f>setKodeUnitSkpd!$B$2</f>
        <v>0</v>
      </c>
      <c r="B55272" s="1" t="s">
        <v>110342</v>
      </c>
      <c r="C55272" s="1" t="s">
        <v>110343</v>
      </c>
    </row>
    <row r="55273" spans="1:3" ht="45" x14ac:dyDescent="0.25">
      <c r="A55273" s="4">
        <f>setKodeUnitSkpd!$B$2</f>
        <v>0</v>
      </c>
      <c r="B55273" s="1" t="s">
        <v>110344</v>
      </c>
      <c r="C55273" s="1" t="s">
        <v>110345</v>
      </c>
    </row>
    <row r="55274" spans="1:3" ht="45" x14ac:dyDescent="0.25">
      <c r="A55274" s="4">
        <f>setKodeUnitSkpd!$B$2</f>
        <v>0</v>
      </c>
      <c r="B55274" s="1" t="s">
        <v>110346</v>
      </c>
      <c r="C55274" s="1" t="s">
        <v>110347</v>
      </c>
    </row>
    <row r="55275" spans="1:3" ht="45" x14ac:dyDescent="0.25">
      <c r="A55275" s="4">
        <f>setKodeUnitSkpd!$B$2</f>
        <v>0</v>
      </c>
      <c r="B55275" s="1" t="s">
        <v>110348</v>
      </c>
      <c r="C55275" s="1" t="s">
        <v>110349</v>
      </c>
    </row>
    <row r="55276" spans="1:3" ht="45" x14ac:dyDescent="0.25">
      <c r="A55276" s="4">
        <f>setKodeUnitSkpd!$B$2</f>
        <v>0</v>
      </c>
      <c r="B55276" s="1" t="s">
        <v>110350</v>
      </c>
      <c r="C55276" s="1" t="s">
        <v>110351</v>
      </c>
    </row>
    <row r="55277" spans="1:3" ht="45" x14ac:dyDescent="0.25">
      <c r="A55277" s="4">
        <f>setKodeUnitSkpd!$B$2</f>
        <v>0</v>
      </c>
      <c r="B55277" s="1" t="s">
        <v>110352</v>
      </c>
      <c r="C55277" s="1" t="s">
        <v>110353</v>
      </c>
    </row>
    <row r="55278" spans="1:3" ht="45" x14ac:dyDescent="0.25">
      <c r="A55278" s="4">
        <f>setKodeUnitSkpd!$B$2</f>
        <v>0</v>
      </c>
      <c r="B55278" s="1" t="s">
        <v>110354</v>
      </c>
      <c r="C55278" s="1" t="s">
        <v>110355</v>
      </c>
    </row>
    <row r="55279" spans="1:3" ht="45" x14ac:dyDescent="0.25">
      <c r="A55279" s="4">
        <f>setKodeUnitSkpd!$B$2</f>
        <v>0</v>
      </c>
      <c r="B55279" s="1" t="s">
        <v>110356</v>
      </c>
      <c r="C55279" s="1" t="s">
        <v>110357</v>
      </c>
    </row>
    <row r="55280" spans="1:3" ht="45" x14ac:dyDescent="0.25">
      <c r="A55280" s="4">
        <f>setKodeUnitSkpd!$B$2</f>
        <v>0</v>
      </c>
      <c r="B55280" s="1" t="s">
        <v>110358</v>
      </c>
      <c r="C55280" s="1" t="s">
        <v>110359</v>
      </c>
    </row>
    <row r="55281" spans="1:3" ht="45" x14ac:dyDescent="0.25">
      <c r="A55281" s="4">
        <f>setKodeUnitSkpd!$B$2</f>
        <v>0</v>
      </c>
      <c r="B55281" s="1" t="s">
        <v>110360</v>
      </c>
      <c r="C55281" s="1" t="s">
        <v>110361</v>
      </c>
    </row>
    <row r="55282" spans="1:3" ht="45" x14ac:dyDescent="0.25">
      <c r="A55282" s="4">
        <f>setKodeUnitSkpd!$B$2</f>
        <v>0</v>
      </c>
      <c r="B55282" s="1" t="s">
        <v>110362</v>
      </c>
      <c r="C55282" s="1" t="s">
        <v>110363</v>
      </c>
    </row>
    <row r="55283" spans="1:3" ht="45" x14ac:dyDescent="0.25">
      <c r="A55283" s="4">
        <f>setKodeUnitSkpd!$B$2</f>
        <v>0</v>
      </c>
      <c r="B55283" s="1" t="s">
        <v>110364</v>
      </c>
      <c r="C55283" s="1" t="s">
        <v>110365</v>
      </c>
    </row>
    <row r="55284" spans="1:3" ht="45" x14ac:dyDescent="0.25">
      <c r="A55284" s="4">
        <f>setKodeUnitSkpd!$B$2</f>
        <v>0</v>
      </c>
      <c r="B55284" s="1" t="s">
        <v>110366</v>
      </c>
      <c r="C55284" s="1" t="s">
        <v>110367</v>
      </c>
    </row>
    <row r="55285" spans="1:3" ht="45" x14ac:dyDescent="0.25">
      <c r="A55285" s="4">
        <f>setKodeUnitSkpd!$B$2</f>
        <v>0</v>
      </c>
      <c r="B55285" s="1" t="s">
        <v>110368</v>
      </c>
      <c r="C55285" s="1" t="s">
        <v>110369</v>
      </c>
    </row>
    <row r="55286" spans="1:3" ht="45" x14ac:dyDescent="0.25">
      <c r="A55286" s="4">
        <f>setKodeUnitSkpd!$B$2</f>
        <v>0</v>
      </c>
      <c r="B55286" s="1" t="s">
        <v>110370</v>
      </c>
      <c r="C55286" s="1" t="s">
        <v>110371</v>
      </c>
    </row>
    <row r="55287" spans="1:3" ht="45" x14ac:dyDescent="0.25">
      <c r="A55287" s="4">
        <f>setKodeUnitSkpd!$B$2</f>
        <v>0</v>
      </c>
      <c r="B55287" s="1" t="s">
        <v>110372</v>
      </c>
      <c r="C55287" s="1" t="s">
        <v>110373</v>
      </c>
    </row>
    <row r="55288" spans="1:3" ht="45" x14ac:dyDescent="0.25">
      <c r="A55288" s="4">
        <f>setKodeUnitSkpd!$B$2</f>
        <v>0</v>
      </c>
      <c r="B55288" s="1" t="s">
        <v>110374</v>
      </c>
      <c r="C55288" s="1" t="s">
        <v>110375</v>
      </c>
    </row>
    <row r="55289" spans="1:3" ht="45" x14ac:dyDescent="0.25">
      <c r="A55289" s="4">
        <f>setKodeUnitSkpd!$B$2</f>
        <v>0</v>
      </c>
      <c r="B55289" s="1" t="s">
        <v>110376</v>
      </c>
      <c r="C55289" s="1" t="s">
        <v>110377</v>
      </c>
    </row>
    <row r="55290" spans="1:3" ht="30" x14ac:dyDescent="0.25">
      <c r="A55290" s="4">
        <f>setKodeUnitSkpd!$B$2</f>
        <v>0</v>
      </c>
      <c r="B55290" s="1" t="s">
        <v>110378</v>
      </c>
      <c r="C55290" s="1" t="s">
        <v>110379</v>
      </c>
    </row>
    <row r="55291" spans="1:3" ht="45" x14ac:dyDescent="0.25">
      <c r="A55291" s="4">
        <f>setKodeUnitSkpd!$B$2</f>
        <v>0</v>
      </c>
      <c r="B55291" s="1" t="s">
        <v>110380</v>
      </c>
      <c r="C55291" s="1" t="s">
        <v>110381</v>
      </c>
    </row>
    <row r="55292" spans="1:3" ht="45" x14ac:dyDescent="0.25">
      <c r="A55292" s="4">
        <f>setKodeUnitSkpd!$B$2</f>
        <v>0</v>
      </c>
      <c r="B55292" s="1" t="s">
        <v>110382</v>
      </c>
      <c r="C55292" s="1" t="s">
        <v>110383</v>
      </c>
    </row>
    <row r="55293" spans="1:3" ht="45" x14ac:dyDescent="0.25">
      <c r="A55293" s="4">
        <f>setKodeUnitSkpd!$B$2</f>
        <v>0</v>
      </c>
      <c r="B55293" s="1" t="s">
        <v>110384</v>
      </c>
      <c r="C55293" s="1" t="s">
        <v>110385</v>
      </c>
    </row>
    <row r="55294" spans="1:3" ht="45" x14ac:dyDescent="0.25">
      <c r="A55294" s="4">
        <f>setKodeUnitSkpd!$B$2</f>
        <v>0</v>
      </c>
      <c r="B55294" s="1" t="s">
        <v>110386</v>
      </c>
      <c r="C55294" s="1" t="s">
        <v>110387</v>
      </c>
    </row>
    <row r="55295" spans="1:3" ht="45" x14ac:dyDescent="0.25">
      <c r="A55295" s="4">
        <f>setKodeUnitSkpd!$B$2</f>
        <v>0</v>
      </c>
      <c r="B55295" s="1" t="s">
        <v>110388</v>
      </c>
      <c r="C55295" s="1" t="s">
        <v>110389</v>
      </c>
    </row>
    <row r="55296" spans="1:3" ht="45" x14ac:dyDescent="0.25">
      <c r="A55296" s="4">
        <f>setKodeUnitSkpd!$B$2</f>
        <v>0</v>
      </c>
      <c r="B55296" s="1" t="s">
        <v>110390</v>
      </c>
      <c r="C55296" s="1" t="s">
        <v>110391</v>
      </c>
    </row>
    <row r="55297" spans="1:3" ht="45" x14ac:dyDescent="0.25">
      <c r="A55297" s="4">
        <f>setKodeUnitSkpd!$B$2</f>
        <v>0</v>
      </c>
      <c r="B55297" s="1" t="s">
        <v>110392</v>
      </c>
      <c r="C55297" s="1" t="s">
        <v>110393</v>
      </c>
    </row>
    <row r="55298" spans="1:3" ht="45" x14ac:dyDescent="0.25">
      <c r="A55298" s="4">
        <f>setKodeUnitSkpd!$B$2</f>
        <v>0</v>
      </c>
      <c r="B55298" s="1" t="s">
        <v>110394</v>
      </c>
      <c r="C55298" s="1" t="s">
        <v>110395</v>
      </c>
    </row>
    <row r="55299" spans="1:3" ht="45" x14ac:dyDescent="0.25">
      <c r="A55299" s="4">
        <f>setKodeUnitSkpd!$B$2</f>
        <v>0</v>
      </c>
      <c r="B55299" s="1" t="s">
        <v>110396</v>
      </c>
      <c r="C55299" s="1" t="s">
        <v>110397</v>
      </c>
    </row>
    <row r="55300" spans="1:3" ht="45" x14ac:dyDescent="0.25">
      <c r="A55300" s="4">
        <f>setKodeUnitSkpd!$B$2</f>
        <v>0</v>
      </c>
      <c r="B55300" s="1" t="s">
        <v>110398</v>
      </c>
      <c r="C55300" s="1" t="s">
        <v>110399</v>
      </c>
    </row>
    <row r="55301" spans="1:3" ht="45" x14ac:dyDescent="0.25">
      <c r="A55301" s="4">
        <f>setKodeUnitSkpd!$B$2</f>
        <v>0</v>
      </c>
      <c r="B55301" s="1" t="s">
        <v>110400</v>
      </c>
      <c r="C55301" s="1" t="s">
        <v>110401</v>
      </c>
    </row>
    <row r="55302" spans="1:3" ht="45" x14ac:dyDescent="0.25">
      <c r="A55302" s="4">
        <f>setKodeUnitSkpd!$B$2</f>
        <v>0</v>
      </c>
      <c r="B55302" s="1" t="s">
        <v>110402</v>
      </c>
      <c r="C55302" s="1" t="s">
        <v>110403</v>
      </c>
    </row>
    <row r="55303" spans="1:3" ht="45" x14ac:dyDescent="0.25">
      <c r="A55303" s="4">
        <f>setKodeUnitSkpd!$B$2</f>
        <v>0</v>
      </c>
      <c r="B55303" s="1" t="s">
        <v>110404</v>
      </c>
      <c r="C55303" s="1" t="s">
        <v>110405</v>
      </c>
    </row>
    <row r="55304" spans="1:3" ht="45" x14ac:dyDescent="0.25">
      <c r="A55304" s="4">
        <f>setKodeUnitSkpd!$B$2</f>
        <v>0</v>
      </c>
      <c r="B55304" s="1" t="s">
        <v>110406</v>
      </c>
      <c r="C55304" s="1" t="s">
        <v>110407</v>
      </c>
    </row>
    <row r="55305" spans="1:3" ht="45" x14ac:dyDescent="0.25">
      <c r="A55305" s="4">
        <f>setKodeUnitSkpd!$B$2</f>
        <v>0</v>
      </c>
      <c r="B55305" s="1" t="s">
        <v>110408</v>
      </c>
      <c r="C55305" s="1" t="s">
        <v>110409</v>
      </c>
    </row>
    <row r="55306" spans="1:3" ht="45" x14ac:dyDescent="0.25">
      <c r="A55306" s="4">
        <f>setKodeUnitSkpd!$B$2</f>
        <v>0</v>
      </c>
      <c r="B55306" s="1" t="s">
        <v>110410</v>
      </c>
      <c r="C55306" s="1" t="s">
        <v>110411</v>
      </c>
    </row>
    <row r="55307" spans="1:3" ht="45" x14ac:dyDescent="0.25">
      <c r="A55307" s="4">
        <f>setKodeUnitSkpd!$B$2</f>
        <v>0</v>
      </c>
      <c r="B55307" s="1" t="s">
        <v>110412</v>
      </c>
      <c r="C55307" s="1" t="s">
        <v>110413</v>
      </c>
    </row>
    <row r="55308" spans="1:3" ht="45" x14ac:dyDescent="0.25">
      <c r="A55308" s="4">
        <f>setKodeUnitSkpd!$B$2</f>
        <v>0</v>
      </c>
      <c r="B55308" s="1" t="s">
        <v>110414</v>
      </c>
      <c r="C55308" s="1" t="s">
        <v>110415</v>
      </c>
    </row>
    <row r="55309" spans="1:3" ht="45" x14ac:dyDescent="0.25">
      <c r="A55309" s="4">
        <f>setKodeUnitSkpd!$B$2</f>
        <v>0</v>
      </c>
      <c r="B55309" s="1" t="s">
        <v>110416</v>
      </c>
      <c r="C55309" s="1" t="s">
        <v>110417</v>
      </c>
    </row>
    <row r="55310" spans="1:3" ht="45" x14ac:dyDescent="0.25">
      <c r="A55310" s="4">
        <f>setKodeUnitSkpd!$B$2</f>
        <v>0</v>
      </c>
      <c r="B55310" s="1" t="s">
        <v>110418</v>
      </c>
      <c r="C55310" s="1" t="s">
        <v>110419</v>
      </c>
    </row>
    <row r="55311" spans="1:3" ht="45" x14ac:dyDescent="0.25">
      <c r="A55311" s="4">
        <f>setKodeUnitSkpd!$B$2</f>
        <v>0</v>
      </c>
      <c r="B55311" s="1" t="s">
        <v>110420</v>
      </c>
      <c r="C55311" s="1" t="s">
        <v>110421</v>
      </c>
    </row>
    <row r="55312" spans="1:3" ht="45" x14ac:dyDescent="0.25">
      <c r="A55312" s="4">
        <f>setKodeUnitSkpd!$B$2</f>
        <v>0</v>
      </c>
      <c r="B55312" s="1" t="s">
        <v>110422</v>
      </c>
      <c r="C55312" s="1" t="s">
        <v>110423</v>
      </c>
    </row>
    <row r="55313" spans="1:3" ht="45" x14ac:dyDescent="0.25">
      <c r="A55313" s="4">
        <f>setKodeUnitSkpd!$B$2</f>
        <v>0</v>
      </c>
      <c r="B55313" s="1" t="s">
        <v>110424</v>
      </c>
      <c r="C55313" s="1" t="s">
        <v>110425</v>
      </c>
    </row>
    <row r="55314" spans="1:3" ht="45" x14ac:dyDescent="0.25">
      <c r="A55314" s="4">
        <f>setKodeUnitSkpd!$B$2</f>
        <v>0</v>
      </c>
      <c r="B55314" s="1" t="s">
        <v>110426</v>
      </c>
      <c r="C55314" s="1" t="s">
        <v>110427</v>
      </c>
    </row>
    <row r="55315" spans="1:3" ht="45" x14ac:dyDescent="0.25">
      <c r="A55315" s="4">
        <f>setKodeUnitSkpd!$B$2</f>
        <v>0</v>
      </c>
      <c r="B55315" s="1" t="s">
        <v>110428</v>
      </c>
      <c r="C55315" s="1" t="s">
        <v>110429</v>
      </c>
    </row>
    <row r="55316" spans="1:3" ht="45" x14ac:dyDescent="0.25">
      <c r="A55316" s="4">
        <f>setKodeUnitSkpd!$B$2</f>
        <v>0</v>
      </c>
      <c r="B55316" s="1" t="s">
        <v>110430</v>
      </c>
      <c r="C55316" s="1" t="s">
        <v>110431</v>
      </c>
    </row>
    <row r="55317" spans="1:3" ht="45" x14ac:dyDescent="0.25">
      <c r="A55317" s="4">
        <f>setKodeUnitSkpd!$B$2</f>
        <v>0</v>
      </c>
      <c r="B55317" s="1" t="s">
        <v>110432</v>
      </c>
      <c r="C55317" s="1" t="s">
        <v>110433</v>
      </c>
    </row>
    <row r="55318" spans="1:3" ht="45" x14ac:dyDescent="0.25">
      <c r="A55318" s="4">
        <f>setKodeUnitSkpd!$B$2</f>
        <v>0</v>
      </c>
      <c r="B55318" s="1" t="s">
        <v>110434</v>
      </c>
      <c r="C55318" s="1" t="s">
        <v>110435</v>
      </c>
    </row>
    <row r="55319" spans="1:3" ht="45" x14ac:dyDescent="0.25">
      <c r="A55319" s="4">
        <f>setKodeUnitSkpd!$B$2</f>
        <v>0</v>
      </c>
      <c r="B55319" s="1" t="s">
        <v>110436</v>
      </c>
      <c r="C55319" s="1" t="s">
        <v>110437</v>
      </c>
    </row>
    <row r="55320" spans="1:3" ht="45" x14ac:dyDescent="0.25">
      <c r="A55320" s="4">
        <f>setKodeUnitSkpd!$B$2</f>
        <v>0</v>
      </c>
      <c r="B55320" s="1" t="s">
        <v>110438</v>
      </c>
      <c r="C55320" s="1" t="s">
        <v>110439</v>
      </c>
    </row>
    <row r="55321" spans="1:3" ht="45" x14ac:dyDescent="0.25">
      <c r="A55321" s="4">
        <f>setKodeUnitSkpd!$B$2</f>
        <v>0</v>
      </c>
      <c r="B55321" s="1" t="s">
        <v>110440</v>
      </c>
      <c r="C55321" s="1" t="s">
        <v>110441</v>
      </c>
    </row>
    <row r="55322" spans="1:3" ht="45" x14ac:dyDescent="0.25">
      <c r="A55322" s="4">
        <f>setKodeUnitSkpd!$B$2</f>
        <v>0</v>
      </c>
      <c r="B55322" s="1" t="s">
        <v>110442</v>
      </c>
      <c r="C55322" s="1" t="s">
        <v>110443</v>
      </c>
    </row>
    <row r="55323" spans="1:3" ht="45" x14ac:dyDescent="0.25">
      <c r="A55323" s="4">
        <f>setKodeUnitSkpd!$B$2</f>
        <v>0</v>
      </c>
      <c r="B55323" s="1" t="s">
        <v>110444</v>
      </c>
      <c r="C55323" s="1" t="s">
        <v>110445</v>
      </c>
    </row>
    <row r="55324" spans="1:3" ht="45" x14ac:dyDescent="0.25">
      <c r="A55324" s="4">
        <f>setKodeUnitSkpd!$B$2</f>
        <v>0</v>
      </c>
      <c r="B55324" s="1" t="s">
        <v>110446</v>
      </c>
      <c r="C55324" s="1" t="s">
        <v>110447</v>
      </c>
    </row>
    <row r="55325" spans="1:3" ht="45" x14ac:dyDescent="0.25">
      <c r="A55325" s="4">
        <f>setKodeUnitSkpd!$B$2</f>
        <v>0</v>
      </c>
      <c r="B55325" s="1" t="s">
        <v>110448</v>
      </c>
      <c r="C55325" s="1" t="s">
        <v>110449</v>
      </c>
    </row>
    <row r="55326" spans="1:3" ht="45" x14ac:dyDescent="0.25">
      <c r="A55326" s="4">
        <f>setKodeUnitSkpd!$B$2</f>
        <v>0</v>
      </c>
      <c r="B55326" s="1" t="s">
        <v>110450</v>
      </c>
      <c r="C55326" s="1" t="s">
        <v>110451</v>
      </c>
    </row>
    <row r="55327" spans="1:3" ht="45" x14ac:dyDescent="0.25">
      <c r="A55327" s="4">
        <f>setKodeUnitSkpd!$B$2</f>
        <v>0</v>
      </c>
      <c r="B55327" s="1" t="s">
        <v>110452</v>
      </c>
      <c r="C55327" s="1" t="s">
        <v>110453</v>
      </c>
    </row>
    <row r="55328" spans="1:3" ht="45" x14ac:dyDescent="0.25">
      <c r="A55328" s="4">
        <f>setKodeUnitSkpd!$B$2</f>
        <v>0</v>
      </c>
      <c r="B55328" s="1" t="s">
        <v>110454</v>
      </c>
      <c r="C55328" s="1" t="s">
        <v>110455</v>
      </c>
    </row>
    <row r="55329" spans="1:3" ht="45" x14ac:dyDescent="0.25">
      <c r="A55329" s="4">
        <f>setKodeUnitSkpd!$B$2</f>
        <v>0</v>
      </c>
      <c r="B55329" s="1" t="s">
        <v>110456</v>
      </c>
      <c r="C55329" s="1" t="s">
        <v>110457</v>
      </c>
    </row>
    <row r="55330" spans="1:3" ht="45" x14ac:dyDescent="0.25">
      <c r="A55330" s="4">
        <f>setKodeUnitSkpd!$B$2</f>
        <v>0</v>
      </c>
      <c r="B55330" s="1" t="s">
        <v>110458</v>
      </c>
      <c r="C55330" s="1" t="s">
        <v>110459</v>
      </c>
    </row>
    <row r="55331" spans="1:3" ht="45" x14ac:dyDescent="0.25">
      <c r="A55331" s="4">
        <f>setKodeUnitSkpd!$B$2</f>
        <v>0</v>
      </c>
      <c r="B55331" s="1" t="s">
        <v>110460</v>
      </c>
      <c r="C55331" s="1" t="s">
        <v>110461</v>
      </c>
    </row>
    <row r="55332" spans="1:3" ht="45" x14ac:dyDescent="0.25">
      <c r="A55332" s="4">
        <f>setKodeUnitSkpd!$B$2</f>
        <v>0</v>
      </c>
      <c r="B55332" s="1" t="s">
        <v>110462</v>
      </c>
      <c r="C55332" s="1" t="s">
        <v>110463</v>
      </c>
    </row>
    <row r="55333" spans="1:3" ht="45" x14ac:dyDescent="0.25">
      <c r="A55333" s="4">
        <f>setKodeUnitSkpd!$B$2</f>
        <v>0</v>
      </c>
      <c r="B55333" s="1" t="s">
        <v>110464</v>
      </c>
      <c r="C55333" s="1" t="s">
        <v>110465</v>
      </c>
    </row>
    <row r="55334" spans="1:3" ht="45" x14ac:dyDescent="0.25">
      <c r="A55334" s="4">
        <f>setKodeUnitSkpd!$B$2</f>
        <v>0</v>
      </c>
      <c r="B55334" s="1" t="s">
        <v>110466</v>
      </c>
      <c r="C55334" s="1" t="s">
        <v>110467</v>
      </c>
    </row>
    <row r="55335" spans="1:3" ht="45" x14ac:dyDescent="0.25">
      <c r="A55335" s="4">
        <f>setKodeUnitSkpd!$B$2</f>
        <v>0</v>
      </c>
      <c r="B55335" s="1" t="s">
        <v>110468</v>
      </c>
      <c r="C55335" s="1" t="s">
        <v>110469</v>
      </c>
    </row>
    <row r="55336" spans="1:3" ht="45" x14ac:dyDescent="0.25">
      <c r="A55336" s="4">
        <f>setKodeUnitSkpd!$B$2</f>
        <v>0</v>
      </c>
      <c r="B55336" s="1" t="s">
        <v>110470</v>
      </c>
      <c r="C55336" s="1" t="s">
        <v>110471</v>
      </c>
    </row>
    <row r="55337" spans="1:3" ht="45" x14ac:dyDescent="0.25">
      <c r="A55337" s="4">
        <f>setKodeUnitSkpd!$B$2</f>
        <v>0</v>
      </c>
      <c r="B55337" s="1" t="s">
        <v>110472</v>
      </c>
      <c r="C55337" s="1" t="s">
        <v>110459</v>
      </c>
    </row>
    <row r="55338" spans="1:3" ht="45" x14ac:dyDescent="0.25">
      <c r="A55338" s="4">
        <f>setKodeUnitSkpd!$B$2</f>
        <v>0</v>
      </c>
      <c r="B55338" s="1" t="s">
        <v>110473</v>
      </c>
      <c r="C55338" s="1" t="s">
        <v>110474</v>
      </c>
    </row>
    <row r="55339" spans="1:3" ht="45" x14ac:dyDescent="0.25">
      <c r="A55339" s="4">
        <f>setKodeUnitSkpd!$B$2</f>
        <v>0</v>
      </c>
      <c r="B55339" s="1" t="s">
        <v>110475</v>
      </c>
      <c r="C55339" s="1" t="s">
        <v>110476</v>
      </c>
    </row>
    <row r="55340" spans="1:3" ht="45" x14ac:dyDescent="0.25">
      <c r="A55340" s="4">
        <f>setKodeUnitSkpd!$B$2</f>
        <v>0</v>
      </c>
      <c r="B55340" s="1" t="s">
        <v>110477</v>
      </c>
      <c r="C55340" s="1" t="s">
        <v>110478</v>
      </c>
    </row>
    <row r="55341" spans="1:3" ht="45" x14ac:dyDescent="0.25">
      <c r="A55341" s="4">
        <f>setKodeUnitSkpd!$B$2</f>
        <v>0</v>
      </c>
      <c r="B55341" s="1" t="s">
        <v>110479</v>
      </c>
      <c r="C55341" s="1" t="s">
        <v>110480</v>
      </c>
    </row>
    <row r="55342" spans="1:3" ht="45" x14ac:dyDescent="0.25">
      <c r="A55342" s="4">
        <f>setKodeUnitSkpd!$B$2</f>
        <v>0</v>
      </c>
      <c r="B55342" s="1" t="s">
        <v>110481</v>
      </c>
      <c r="C55342" s="1" t="s">
        <v>110482</v>
      </c>
    </row>
    <row r="55343" spans="1:3" ht="45" x14ac:dyDescent="0.25">
      <c r="A55343" s="4">
        <f>setKodeUnitSkpd!$B$2</f>
        <v>0</v>
      </c>
      <c r="B55343" s="1" t="s">
        <v>110483</v>
      </c>
      <c r="C55343" s="1" t="s">
        <v>110484</v>
      </c>
    </row>
    <row r="55344" spans="1:3" ht="45" x14ac:dyDescent="0.25">
      <c r="A55344" s="4">
        <f>setKodeUnitSkpd!$B$2</f>
        <v>0</v>
      </c>
      <c r="B55344" s="1" t="s">
        <v>110485</v>
      </c>
      <c r="C55344" s="1" t="s">
        <v>110486</v>
      </c>
    </row>
    <row r="55345" spans="1:3" ht="45" x14ac:dyDescent="0.25">
      <c r="A55345" s="4">
        <f>setKodeUnitSkpd!$B$2</f>
        <v>0</v>
      </c>
      <c r="B55345" s="1" t="s">
        <v>110487</v>
      </c>
      <c r="C55345" s="1" t="s">
        <v>110488</v>
      </c>
    </row>
    <row r="55346" spans="1:3" ht="45" x14ac:dyDescent="0.25">
      <c r="A55346" s="4">
        <f>setKodeUnitSkpd!$B$2</f>
        <v>0</v>
      </c>
      <c r="B55346" s="1" t="s">
        <v>110489</v>
      </c>
      <c r="C55346" s="1" t="s">
        <v>110490</v>
      </c>
    </row>
    <row r="55347" spans="1:3" ht="45" x14ac:dyDescent="0.25">
      <c r="A55347" s="4">
        <f>setKodeUnitSkpd!$B$2</f>
        <v>0</v>
      </c>
      <c r="B55347" s="1" t="s">
        <v>110491</v>
      </c>
      <c r="C55347" s="1" t="s">
        <v>110492</v>
      </c>
    </row>
    <row r="55348" spans="1:3" ht="45" x14ac:dyDescent="0.25">
      <c r="A55348" s="4">
        <f>setKodeUnitSkpd!$B$2</f>
        <v>0</v>
      </c>
      <c r="B55348" s="1" t="s">
        <v>110493</v>
      </c>
      <c r="C55348" s="1" t="s">
        <v>110494</v>
      </c>
    </row>
    <row r="55349" spans="1:3" ht="45" x14ac:dyDescent="0.25">
      <c r="A55349" s="4">
        <f>setKodeUnitSkpd!$B$2</f>
        <v>0</v>
      </c>
      <c r="B55349" s="1" t="s">
        <v>110495</v>
      </c>
      <c r="C55349" s="1" t="s">
        <v>110496</v>
      </c>
    </row>
    <row r="55350" spans="1:3" ht="45" x14ac:dyDescent="0.25">
      <c r="A55350" s="4">
        <f>setKodeUnitSkpd!$B$2</f>
        <v>0</v>
      </c>
      <c r="B55350" s="1" t="s">
        <v>110497</v>
      </c>
      <c r="C55350" s="1" t="s">
        <v>110498</v>
      </c>
    </row>
    <row r="55351" spans="1:3" ht="30" x14ac:dyDescent="0.25">
      <c r="A55351" s="4">
        <f>setKodeUnitSkpd!$B$2</f>
        <v>0</v>
      </c>
      <c r="B55351" s="1" t="s">
        <v>110499</v>
      </c>
      <c r="C55351" s="1" t="s">
        <v>110500</v>
      </c>
    </row>
    <row r="55352" spans="1:3" ht="30" x14ac:dyDescent="0.25">
      <c r="A55352" s="4">
        <f>setKodeUnitSkpd!$B$2</f>
        <v>0</v>
      </c>
      <c r="B55352" s="1" t="s">
        <v>110501</v>
      </c>
      <c r="C55352" s="1" t="s">
        <v>110502</v>
      </c>
    </row>
    <row r="55353" spans="1:3" ht="45" x14ac:dyDescent="0.25">
      <c r="A55353" s="4">
        <f>setKodeUnitSkpd!$B$2</f>
        <v>0</v>
      </c>
      <c r="B55353" s="1" t="s">
        <v>110503</v>
      </c>
      <c r="C55353" s="1" t="s">
        <v>110504</v>
      </c>
    </row>
    <row r="55354" spans="1:3" ht="45" x14ac:dyDescent="0.25">
      <c r="A55354" s="4">
        <f>setKodeUnitSkpd!$B$2</f>
        <v>0</v>
      </c>
      <c r="B55354" s="1" t="s">
        <v>110505</v>
      </c>
      <c r="C55354" s="1" t="s">
        <v>110506</v>
      </c>
    </row>
    <row r="55355" spans="1:3" ht="45" x14ac:dyDescent="0.25">
      <c r="A55355" s="4">
        <f>setKodeUnitSkpd!$B$2</f>
        <v>0</v>
      </c>
      <c r="B55355" s="1" t="s">
        <v>110507</v>
      </c>
      <c r="C55355" s="1" t="s">
        <v>110508</v>
      </c>
    </row>
    <row r="55356" spans="1:3" ht="45" x14ac:dyDescent="0.25">
      <c r="A55356" s="4">
        <f>setKodeUnitSkpd!$B$2</f>
        <v>0</v>
      </c>
      <c r="B55356" s="1" t="s">
        <v>110509</v>
      </c>
      <c r="C55356" s="1" t="s">
        <v>110510</v>
      </c>
    </row>
    <row r="55357" spans="1:3" ht="45" x14ac:dyDescent="0.25">
      <c r="A55357" s="4">
        <f>setKodeUnitSkpd!$B$2</f>
        <v>0</v>
      </c>
      <c r="B55357" s="1" t="s">
        <v>110511</v>
      </c>
      <c r="C55357" s="1" t="s">
        <v>110512</v>
      </c>
    </row>
    <row r="55358" spans="1:3" ht="45" x14ac:dyDescent="0.25">
      <c r="A55358" s="4">
        <f>setKodeUnitSkpd!$B$2</f>
        <v>0</v>
      </c>
      <c r="B55358" s="1" t="s">
        <v>110513</v>
      </c>
      <c r="C55358" s="1" t="s">
        <v>110514</v>
      </c>
    </row>
    <row r="55359" spans="1:3" ht="45" x14ac:dyDescent="0.25">
      <c r="A55359" s="4">
        <f>setKodeUnitSkpd!$B$2</f>
        <v>0</v>
      </c>
      <c r="B55359" s="1" t="s">
        <v>110515</v>
      </c>
      <c r="C55359" s="1" t="s">
        <v>110516</v>
      </c>
    </row>
    <row r="55360" spans="1:3" ht="45" x14ac:dyDescent="0.25">
      <c r="A55360" s="4">
        <f>setKodeUnitSkpd!$B$2</f>
        <v>0</v>
      </c>
      <c r="B55360" s="1" t="s">
        <v>110517</v>
      </c>
      <c r="C55360" s="1" t="s">
        <v>110518</v>
      </c>
    </row>
    <row r="55361" spans="1:3" ht="45" x14ac:dyDescent="0.25">
      <c r="A55361" s="4">
        <f>setKodeUnitSkpd!$B$2</f>
        <v>0</v>
      </c>
      <c r="B55361" s="1" t="s">
        <v>110519</v>
      </c>
      <c r="C55361" s="1" t="s">
        <v>110520</v>
      </c>
    </row>
    <row r="55362" spans="1:3" ht="45" x14ac:dyDescent="0.25">
      <c r="A55362" s="4">
        <f>setKodeUnitSkpd!$B$2</f>
        <v>0</v>
      </c>
      <c r="B55362" s="1" t="s">
        <v>110521</v>
      </c>
      <c r="C55362" s="1" t="s">
        <v>110522</v>
      </c>
    </row>
    <row r="55363" spans="1:3" ht="30" x14ac:dyDescent="0.25">
      <c r="A55363" s="4">
        <f>setKodeUnitSkpd!$B$2</f>
        <v>0</v>
      </c>
      <c r="B55363" s="1" t="s">
        <v>110523</v>
      </c>
      <c r="C55363" s="1" t="s">
        <v>110524</v>
      </c>
    </row>
    <row r="55364" spans="1:3" ht="45" x14ac:dyDescent="0.25">
      <c r="A55364" s="4">
        <f>setKodeUnitSkpd!$B$2</f>
        <v>0</v>
      </c>
      <c r="B55364" s="1" t="s">
        <v>110525</v>
      </c>
      <c r="C55364" s="1" t="s">
        <v>110526</v>
      </c>
    </row>
    <row r="55365" spans="1:3" ht="30" x14ac:dyDescent="0.25">
      <c r="A55365" s="4">
        <f>setKodeUnitSkpd!$B$2</f>
        <v>0</v>
      </c>
      <c r="B55365" s="1" t="s">
        <v>110527</v>
      </c>
      <c r="C55365" s="1" t="s">
        <v>110528</v>
      </c>
    </row>
    <row r="55366" spans="1:3" ht="30" x14ac:dyDescent="0.25">
      <c r="A55366" s="4">
        <f>setKodeUnitSkpd!$B$2</f>
        <v>0</v>
      </c>
      <c r="B55366" s="1" t="s">
        <v>110529</v>
      </c>
      <c r="C55366" s="1" t="s">
        <v>110530</v>
      </c>
    </row>
    <row r="55367" spans="1:3" ht="45" x14ac:dyDescent="0.25">
      <c r="A55367" s="4">
        <f>setKodeUnitSkpd!$B$2</f>
        <v>0</v>
      </c>
      <c r="B55367" s="1" t="s">
        <v>110531</v>
      </c>
      <c r="C55367" s="1" t="s">
        <v>110532</v>
      </c>
    </row>
    <row r="55368" spans="1:3" ht="30" x14ac:dyDescent="0.25">
      <c r="A55368" s="4">
        <f>setKodeUnitSkpd!$B$2</f>
        <v>0</v>
      </c>
      <c r="B55368" s="1" t="s">
        <v>110533</v>
      </c>
      <c r="C55368" s="1" t="s">
        <v>110534</v>
      </c>
    </row>
    <row r="55369" spans="1:3" ht="30" x14ac:dyDescent="0.25">
      <c r="A55369" s="4">
        <f>setKodeUnitSkpd!$B$2</f>
        <v>0</v>
      </c>
      <c r="B55369" s="1" t="s">
        <v>110535</v>
      </c>
      <c r="C55369" s="1" t="s">
        <v>110536</v>
      </c>
    </row>
    <row r="55370" spans="1:3" ht="30" x14ac:dyDescent="0.25">
      <c r="A55370" s="4">
        <f>setKodeUnitSkpd!$B$2</f>
        <v>0</v>
      </c>
      <c r="B55370" s="1" t="s">
        <v>110537</v>
      </c>
      <c r="C55370" s="1" t="s">
        <v>110538</v>
      </c>
    </row>
    <row r="55371" spans="1:3" ht="45" x14ac:dyDescent="0.25">
      <c r="A55371" s="4">
        <f>setKodeUnitSkpd!$B$2</f>
        <v>0</v>
      </c>
      <c r="B55371" s="1" t="s">
        <v>110539</v>
      </c>
      <c r="C55371" s="1" t="s">
        <v>110540</v>
      </c>
    </row>
    <row r="55372" spans="1:3" ht="45" x14ac:dyDescent="0.25">
      <c r="A55372" s="4">
        <f>setKodeUnitSkpd!$B$2</f>
        <v>0</v>
      </c>
      <c r="B55372" s="1" t="s">
        <v>110541</v>
      </c>
      <c r="C55372" s="1" t="s">
        <v>110542</v>
      </c>
    </row>
    <row r="55373" spans="1:3" ht="30" x14ac:dyDescent="0.25">
      <c r="A55373" s="4">
        <f>setKodeUnitSkpd!$B$2</f>
        <v>0</v>
      </c>
      <c r="B55373" s="1" t="s">
        <v>110543</v>
      </c>
      <c r="C55373" s="1" t="s">
        <v>110544</v>
      </c>
    </row>
    <row r="55374" spans="1:3" ht="30" x14ac:dyDescent="0.25">
      <c r="A55374" s="4">
        <f>setKodeUnitSkpd!$B$2</f>
        <v>0</v>
      </c>
      <c r="B55374" s="1" t="s">
        <v>110545</v>
      </c>
      <c r="C55374" s="1" t="s">
        <v>110546</v>
      </c>
    </row>
    <row r="55375" spans="1:3" ht="45" x14ac:dyDescent="0.25">
      <c r="A55375" s="4">
        <f>setKodeUnitSkpd!$B$2</f>
        <v>0</v>
      </c>
      <c r="B55375" s="1" t="s">
        <v>110547</v>
      </c>
      <c r="C55375" s="1" t="s">
        <v>110548</v>
      </c>
    </row>
    <row r="55376" spans="1:3" ht="45" x14ac:dyDescent="0.25">
      <c r="A55376" s="4">
        <f>setKodeUnitSkpd!$B$2</f>
        <v>0</v>
      </c>
      <c r="B55376" s="1" t="s">
        <v>110549</v>
      </c>
      <c r="C55376" s="1" t="s">
        <v>110550</v>
      </c>
    </row>
    <row r="55377" spans="1:3" ht="45" x14ac:dyDescent="0.25">
      <c r="A55377" s="4">
        <f>setKodeUnitSkpd!$B$2</f>
        <v>0</v>
      </c>
      <c r="B55377" s="1" t="s">
        <v>110551</v>
      </c>
      <c r="C55377" s="1" t="s">
        <v>110552</v>
      </c>
    </row>
    <row r="55378" spans="1:3" ht="45" x14ac:dyDescent="0.25">
      <c r="A55378" s="4">
        <f>setKodeUnitSkpd!$B$2</f>
        <v>0</v>
      </c>
      <c r="B55378" s="1" t="s">
        <v>110553</v>
      </c>
      <c r="C55378" s="1" t="s">
        <v>110554</v>
      </c>
    </row>
    <row r="55379" spans="1:3" ht="45" x14ac:dyDescent="0.25">
      <c r="A55379" s="4">
        <f>setKodeUnitSkpd!$B$2</f>
        <v>0</v>
      </c>
      <c r="B55379" s="1" t="s">
        <v>110555</v>
      </c>
      <c r="C55379" s="1" t="s">
        <v>110556</v>
      </c>
    </row>
    <row r="55380" spans="1:3" ht="45" x14ac:dyDescent="0.25">
      <c r="A55380" s="4">
        <f>setKodeUnitSkpd!$B$2</f>
        <v>0</v>
      </c>
      <c r="B55380" s="1" t="s">
        <v>110557</v>
      </c>
      <c r="C55380" s="1" t="s">
        <v>110558</v>
      </c>
    </row>
    <row r="55381" spans="1:3" ht="45" x14ac:dyDescent="0.25">
      <c r="A55381" s="4">
        <f>setKodeUnitSkpd!$B$2</f>
        <v>0</v>
      </c>
      <c r="B55381" s="1" t="s">
        <v>110559</v>
      </c>
      <c r="C55381" s="1" t="s">
        <v>110560</v>
      </c>
    </row>
    <row r="55382" spans="1:3" ht="45" x14ac:dyDescent="0.25">
      <c r="A55382" s="4">
        <f>setKodeUnitSkpd!$B$2</f>
        <v>0</v>
      </c>
      <c r="B55382" s="1" t="s">
        <v>110561</v>
      </c>
      <c r="C55382" s="1" t="s">
        <v>110562</v>
      </c>
    </row>
    <row r="55383" spans="1:3" ht="45" x14ac:dyDescent="0.25">
      <c r="A55383" s="4">
        <f>setKodeUnitSkpd!$B$2</f>
        <v>0</v>
      </c>
      <c r="B55383" s="1" t="s">
        <v>110563</v>
      </c>
      <c r="C55383" s="1" t="s">
        <v>110564</v>
      </c>
    </row>
    <row r="55384" spans="1:3" ht="45" x14ac:dyDescent="0.25">
      <c r="A55384" s="4">
        <f>setKodeUnitSkpd!$B$2</f>
        <v>0</v>
      </c>
      <c r="B55384" s="1" t="s">
        <v>110565</v>
      </c>
      <c r="C55384" s="1" t="s">
        <v>110566</v>
      </c>
    </row>
    <row r="55385" spans="1:3" ht="45" x14ac:dyDescent="0.25">
      <c r="A55385" s="4">
        <f>setKodeUnitSkpd!$B$2</f>
        <v>0</v>
      </c>
      <c r="B55385" s="1" t="s">
        <v>110567</v>
      </c>
      <c r="C55385" s="1" t="s">
        <v>110568</v>
      </c>
    </row>
    <row r="55386" spans="1:3" ht="45" x14ac:dyDescent="0.25">
      <c r="A55386" s="4">
        <f>setKodeUnitSkpd!$B$2</f>
        <v>0</v>
      </c>
      <c r="B55386" s="1" t="s">
        <v>110569</v>
      </c>
      <c r="C55386" s="1" t="s">
        <v>110570</v>
      </c>
    </row>
    <row r="55387" spans="1:3" ht="45" x14ac:dyDescent="0.25">
      <c r="A55387" s="4">
        <f>setKodeUnitSkpd!$B$2</f>
        <v>0</v>
      </c>
      <c r="B55387" s="1" t="s">
        <v>110571</v>
      </c>
      <c r="C55387" s="1" t="s">
        <v>110572</v>
      </c>
    </row>
    <row r="55388" spans="1:3" ht="45" x14ac:dyDescent="0.25">
      <c r="A55388" s="4">
        <f>setKodeUnitSkpd!$B$2</f>
        <v>0</v>
      </c>
      <c r="B55388" s="1" t="s">
        <v>110573</v>
      </c>
      <c r="C55388" s="1" t="s">
        <v>110574</v>
      </c>
    </row>
    <row r="55389" spans="1:3" ht="45" x14ac:dyDescent="0.25">
      <c r="A55389" s="4">
        <f>setKodeUnitSkpd!$B$2</f>
        <v>0</v>
      </c>
      <c r="B55389" s="1" t="s">
        <v>110575</v>
      </c>
      <c r="C55389" s="1" t="s">
        <v>110576</v>
      </c>
    </row>
    <row r="55390" spans="1:3" ht="45" x14ac:dyDescent="0.25">
      <c r="A55390" s="4">
        <f>setKodeUnitSkpd!$B$2</f>
        <v>0</v>
      </c>
      <c r="B55390" s="1" t="s">
        <v>110577</v>
      </c>
      <c r="C55390" s="1" t="s">
        <v>110578</v>
      </c>
    </row>
    <row r="55391" spans="1:3" ht="45" x14ac:dyDescent="0.25">
      <c r="A55391" s="4">
        <f>setKodeUnitSkpd!$B$2</f>
        <v>0</v>
      </c>
      <c r="B55391" s="1" t="s">
        <v>110579</v>
      </c>
      <c r="C55391" s="1" t="s">
        <v>110580</v>
      </c>
    </row>
    <row r="55392" spans="1:3" ht="45" x14ac:dyDescent="0.25">
      <c r="A55392" s="4">
        <f>setKodeUnitSkpd!$B$2</f>
        <v>0</v>
      </c>
      <c r="B55392" s="1" t="s">
        <v>110581</v>
      </c>
      <c r="C55392" s="1" t="s">
        <v>110582</v>
      </c>
    </row>
    <row r="55393" spans="1:3" ht="45" x14ac:dyDescent="0.25">
      <c r="A55393" s="4">
        <f>setKodeUnitSkpd!$B$2</f>
        <v>0</v>
      </c>
      <c r="B55393" s="1" t="s">
        <v>110583</v>
      </c>
      <c r="C55393" s="1" t="s">
        <v>110584</v>
      </c>
    </row>
    <row r="55394" spans="1:3" ht="45" x14ac:dyDescent="0.25">
      <c r="A55394" s="4">
        <f>setKodeUnitSkpd!$B$2</f>
        <v>0</v>
      </c>
      <c r="B55394" s="1" t="s">
        <v>110585</v>
      </c>
      <c r="C55394" s="1" t="s">
        <v>110586</v>
      </c>
    </row>
    <row r="55395" spans="1:3" ht="45" x14ac:dyDescent="0.25">
      <c r="A55395" s="4">
        <f>setKodeUnitSkpd!$B$2</f>
        <v>0</v>
      </c>
      <c r="B55395" s="1" t="s">
        <v>110587</v>
      </c>
      <c r="C55395" s="1" t="s">
        <v>110588</v>
      </c>
    </row>
    <row r="55396" spans="1:3" ht="45" x14ac:dyDescent="0.25">
      <c r="A55396" s="4">
        <f>setKodeUnitSkpd!$B$2</f>
        <v>0</v>
      </c>
      <c r="B55396" s="1" t="s">
        <v>110589</v>
      </c>
      <c r="C55396" s="1" t="s">
        <v>110590</v>
      </c>
    </row>
    <row r="55397" spans="1:3" ht="45" x14ac:dyDescent="0.25">
      <c r="A55397" s="4">
        <f>setKodeUnitSkpd!$B$2</f>
        <v>0</v>
      </c>
      <c r="B55397" s="1" t="s">
        <v>110591</v>
      </c>
      <c r="C55397" s="1" t="s">
        <v>110592</v>
      </c>
    </row>
    <row r="55398" spans="1:3" ht="45" x14ac:dyDescent="0.25">
      <c r="A55398" s="4">
        <f>setKodeUnitSkpd!$B$2</f>
        <v>0</v>
      </c>
      <c r="B55398" s="1" t="s">
        <v>110593</v>
      </c>
      <c r="C55398" s="1" t="s">
        <v>110594</v>
      </c>
    </row>
    <row r="55399" spans="1:3" ht="45" x14ac:dyDescent="0.25">
      <c r="A55399" s="4">
        <f>setKodeUnitSkpd!$B$2</f>
        <v>0</v>
      </c>
      <c r="B55399" s="1" t="s">
        <v>110595</v>
      </c>
      <c r="C55399" s="1" t="s">
        <v>110596</v>
      </c>
    </row>
    <row r="55400" spans="1:3" ht="45" x14ac:dyDescent="0.25">
      <c r="A55400" s="4">
        <f>setKodeUnitSkpd!$B$2</f>
        <v>0</v>
      </c>
      <c r="B55400" s="1" t="s">
        <v>110597</v>
      </c>
      <c r="C55400" s="1" t="s">
        <v>110598</v>
      </c>
    </row>
    <row r="55401" spans="1:3" ht="45" x14ac:dyDescent="0.25">
      <c r="A55401" s="4">
        <f>setKodeUnitSkpd!$B$2</f>
        <v>0</v>
      </c>
      <c r="B55401" s="1" t="s">
        <v>110599</v>
      </c>
      <c r="C55401" s="1" t="s">
        <v>110600</v>
      </c>
    </row>
    <row r="55402" spans="1:3" ht="45" x14ac:dyDescent="0.25">
      <c r="A55402" s="4">
        <f>setKodeUnitSkpd!$B$2</f>
        <v>0</v>
      </c>
      <c r="B55402" s="1" t="s">
        <v>110601</v>
      </c>
      <c r="C55402" s="1" t="s">
        <v>110602</v>
      </c>
    </row>
    <row r="55403" spans="1:3" ht="45" x14ac:dyDescent="0.25">
      <c r="A55403" s="4">
        <f>setKodeUnitSkpd!$B$2</f>
        <v>0</v>
      </c>
      <c r="B55403" s="1" t="s">
        <v>110603</v>
      </c>
      <c r="C55403" s="1" t="s">
        <v>110604</v>
      </c>
    </row>
    <row r="55404" spans="1:3" ht="45" x14ac:dyDescent="0.25">
      <c r="A55404" s="4">
        <f>setKodeUnitSkpd!$B$2</f>
        <v>0</v>
      </c>
      <c r="B55404" s="1" t="s">
        <v>110605</v>
      </c>
      <c r="C55404" s="1" t="s">
        <v>110606</v>
      </c>
    </row>
    <row r="55405" spans="1:3" ht="60" x14ac:dyDescent="0.25">
      <c r="A55405" s="4">
        <f>setKodeUnitSkpd!$B$2</f>
        <v>0</v>
      </c>
      <c r="B55405" s="1" t="s">
        <v>110607</v>
      </c>
      <c r="C55405" s="1" t="s">
        <v>110608</v>
      </c>
    </row>
    <row r="55406" spans="1:3" ht="45" x14ac:dyDescent="0.25">
      <c r="A55406" s="4">
        <f>setKodeUnitSkpd!$B$2</f>
        <v>0</v>
      </c>
      <c r="B55406" s="1" t="s">
        <v>110609</v>
      </c>
      <c r="C55406" s="1" t="s">
        <v>110610</v>
      </c>
    </row>
    <row r="55407" spans="1:3" ht="45" x14ac:dyDescent="0.25">
      <c r="A55407" s="4">
        <f>setKodeUnitSkpd!$B$2</f>
        <v>0</v>
      </c>
      <c r="B55407" s="1" t="s">
        <v>110611</v>
      </c>
      <c r="C55407" s="1" t="s">
        <v>110612</v>
      </c>
    </row>
    <row r="55408" spans="1:3" ht="45" x14ac:dyDescent="0.25">
      <c r="A55408" s="4">
        <f>setKodeUnitSkpd!$B$2</f>
        <v>0</v>
      </c>
      <c r="B55408" s="1" t="s">
        <v>110613</v>
      </c>
      <c r="C55408" s="1" t="s">
        <v>110614</v>
      </c>
    </row>
    <row r="55409" spans="1:3" ht="45" x14ac:dyDescent="0.25">
      <c r="A55409" s="4">
        <f>setKodeUnitSkpd!$B$2</f>
        <v>0</v>
      </c>
      <c r="B55409" s="1" t="s">
        <v>110615</v>
      </c>
      <c r="C55409" s="1" t="s">
        <v>110616</v>
      </c>
    </row>
    <row r="55410" spans="1:3" ht="45" x14ac:dyDescent="0.25">
      <c r="A55410" s="4">
        <f>setKodeUnitSkpd!$B$2</f>
        <v>0</v>
      </c>
      <c r="B55410" s="1" t="s">
        <v>110617</v>
      </c>
      <c r="C55410" s="1" t="s">
        <v>110618</v>
      </c>
    </row>
    <row r="55411" spans="1:3" ht="60" x14ac:dyDescent="0.25">
      <c r="A55411" s="4">
        <f>setKodeUnitSkpd!$B$2</f>
        <v>0</v>
      </c>
      <c r="B55411" s="1" t="s">
        <v>110619</v>
      </c>
      <c r="C55411" s="1" t="s">
        <v>110620</v>
      </c>
    </row>
    <row r="55412" spans="1:3" ht="60" x14ac:dyDescent="0.25">
      <c r="A55412" s="4">
        <f>setKodeUnitSkpd!$B$2</f>
        <v>0</v>
      </c>
      <c r="B55412" s="1" t="s">
        <v>110621</v>
      </c>
      <c r="C55412" s="1" t="s">
        <v>110622</v>
      </c>
    </row>
    <row r="55413" spans="1:3" ht="60" x14ac:dyDescent="0.25">
      <c r="A55413" s="4">
        <f>setKodeUnitSkpd!$B$2</f>
        <v>0</v>
      </c>
      <c r="B55413" s="1" t="s">
        <v>110623</v>
      </c>
      <c r="C55413" s="1" t="s">
        <v>110624</v>
      </c>
    </row>
    <row r="55414" spans="1:3" ht="60" x14ac:dyDescent="0.25">
      <c r="A55414" s="4">
        <f>setKodeUnitSkpd!$B$2</f>
        <v>0</v>
      </c>
      <c r="B55414" s="1" t="s">
        <v>110625</v>
      </c>
      <c r="C55414" s="1" t="s">
        <v>110626</v>
      </c>
    </row>
    <row r="55415" spans="1:3" ht="60" x14ac:dyDescent="0.25">
      <c r="A55415" s="4">
        <f>setKodeUnitSkpd!$B$2</f>
        <v>0</v>
      </c>
      <c r="B55415" s="1" t="s">
        <v>110627</v>
      </c>
      <c r="C55415" s="1" t="s">
        <v>110628</v>
      </c>
    </row>
    <row r="55416" spans="1:3" ht="60" x14ac:dyDescent="0.25">
      <c r="A55416" s="4">
        <f>setKodeUnitSkpd!$B$2</f>
        <v>0</v>
      </c>
      <c r="B55416" s="1" t="s">
        <v>110629</v>
      </c>
      <c r="C55416" s="1" t="s">
        <v>110630</v>
      </c>
    </row>
    <row r="55417" spans="1:3" ht="60" x14ac:dyDescent="0.25">
      <c r="A55417" s="4">
        <f>setKodeUnitSkpd!$B$2</f>
        <v>0</v>
      </c>
      <c r="B55417" s="1" t="s">
        <v>110631</v>
      </c>
      <c r="C55417" s="1" t="s">
        <v>110632</v>
      </c>
    </row>
    <row r="55418" spans="1:3" ht="75" x14ac:dyDescent="0.25">
      <c r="A55418" s="4">
        <f>setKodeUnitSkpd!$B$2</f>
        <v>0</v>
      </c>
      <c r="B55418" s="1" t="s">
        <v>110633</v>
      </c>
      <c r="C55418" s="1" t="s">
        <v>110634</v>
      </c>
    </row>
    <row r="55419" spans="1:3" ht="60" x14ac:dyDescent="0.25">
      <c r="A55419" s="4">
        <f>setKodeUnitSkpd!$B$2</f>
        <v>0</v>
      </c>
      <c r="B55419" s="1" t="s">
        <v>110635</v>
      </c>
      <c r="C55419" s="1" t="s">
        <v>110636</v>
      </c>
    </row>
    <row r="55420" spans="1:3" ht="60" x14ac:dyDescent="0.25">
      <c r="A55420" s="4">
        <f>setKodeUnitSkpd!$B$2</f>
        <v>0</v>
      </c>
      <c r="B55420" s="1" t="s">
        <v>110637</v>
      </c>
      <c r="C55420" s="1" t="s">
        <v>110638</v>
      </c>
    </row>
    <row r="55421" spans="1:3" ht="60" x14ac:dyDescent="0.25">
      <c r="A55421" s="4">
        <f>setKodeUnitSkpd!$B$2</f>
        <v>0</v>
      </c>
      <c r="B55421" s="1" t="s">
        <v>110639</v>
      </c>
      <c r="C55421" s="1" t="s">
        <v>110640</v>
      </c>
    </row>
    <row r="55422" spans="1:3" ht="60" x14ac:dyDescent="0.25">
      <c r="A55422" s="4">
        <f>setKodeUnitSkpd!$B$2</f>
        <v>0</v>
      </c>
      <c r="B55422" s="1" t="s">
        <v>110641</v>
      </c>
      <c r="C55422" s="1" t="s">
        <v>110642</v>
      </c>
    </row>
    <row r="55423" spans="1:3" ht="60" x14ac:dyDescent="0.25">
      <c r="A55423" s="4">
        <f>setKodeUnitSkpd!$B$2</f>
        <v>0</v>
      </c>
      <c r="B55423" s="1" t="s">
        <v>110643</v>
      </c>
      <c r="C55423" s="1" t="s">
        <v>110644</v>
      </c>
    </row>
    <row r="55424" spans="1:3" ht="60" x14ac:dyDescent="0.25">
      <c r="A55424" s="4">
        <f>setKodeUnitSkpd!$B$2</f>
        <v>0</v>
      </c>
      <c r="B55424" s="1" t="s">
        <v>110645</v>
      </c>
      <c r="C55424" s="1" t="s">
        <v>110646</v>
      </c>
    </row>
    <row r="55425" spans="1:3" ht="45" x14ac:dyDescent="0.25">
      <c r="A55425" s="4">
        <f>setKodeUnitSkpd!$B$2</f>
        <v>0</v>
      </c>
      <c r="B55425" s="1" t="s">
        <v>110647</v>
      </c>
      <c r="C55425" s="1" t="s">
        <v>110648</v>
      </c>
    </row>
    <row r="55426" spans="1:3" ht="60" x14ac:dyDescent="0.25">
      <c r="A55426" s="4">
        <f>setKodeUnitSkpd!$B$2</f>
        <v>0</v>
      </c>
      <c r="B55426" s="1" t="s">
        <v>110649</v>
      </c>
      <c r="C55426" s="1" t="s">
        <v>110650</v>
      </c>
    </row>
    <row r="55427" spans="1:3" ht="45" x14ac:dyDescent="0.25">
      <c r="A55427" s="4">
        <f>setKodeUnitSkpd!$B$2</f>
        <v>0</v>
      </c>
      <c r="B55427" s="1" t="s">
        <v>110651</v>
      </c>
      <c r="C55427" s="1" t="s">
        <v>110652</v>
      </c>
    </row>
    <row r="55428" spans="1:3" ht="45" x14ac:dyDescent="0.25">
      <c r="A55428" s="4">
        <f>setKodeUnitSkpd!$B$2</f>
        <v>0</v>
      </c>
      <c r="B55428" s="1" t="s">
        <v>110653</v>
      </c>
      <c r="C55428" s="1" t="s">
        <v>110654</v>
      </c>
    </row>
    <row r="55429" spans="1:3" ht="45" x14ac:dyDescent="0.25">
      <c r="A55429" s="4">
        <f>setKodeUnitSkpd!$B$2</f>
        <v>0</v>
      </c>
      <c r="B55429" s="1" t="s">
        <v>110655</v>
      </c>
      <c r="C55429" s="1" t="s">
        <v>110656</v>
      </c>
    </row>
    <row r="55430" spans="1:3" ht="45" x14ac:dyDescent="0.25">
      <c r="A55430" s="4">
        <f>setKodeUnitSkpd!$B$2</f>
        <v>0</v>
      </c>
      <c r="B55430" s="1" t="s">
        <v>110657</v>
      </c>
      <c r="C55430" s="1" t="s">
        <v>110658</v>
      </c>
    </row>
    <row r="55431" spans="1:3" ht="45" x14ac:dyDescent="0.25">
      <c r="A55431" s="4">
        <f>setKodeUnitSkpd!$B$2</f>
        <v>0</v>
      </c>
      <c r="B55431" s="1" t="s">
        <v>110659</v>
      </c>
      <c r="C55431" s="1" t="s">
        <v>110660</v>
      </c>
    </row>
    <row r="55432" spans="1:3" ht="45" x14ac:dyDescent="0.25">
      <c r="A55432" s="4">
        <f>setKodeUnitSkpd!$B$2</f>
        <v>0</v>
      </c>
      <c r="B55432" s="1" t="s">
        <v>110661</v>
      </c>
      <c r="C55432" s="1" t="s">
        <v>110662</v>
      </c>
    </row>
    <row r="55433" spans="1:3" ht="45" x14ac:dyDescent="0.25">
      <c r="A55433" s="4">
        <f>setKodeUnitSkpd!$B$2</f>
        <v>0</v>
      </c>
      <c r="B55433" s="1" t="s">
        <v>110663</v>
      </c>
      <c r="C55433" s="1" t="s">
        <v>110664</v>
      </c>
    </row>
    <row r="55434" spans="1:3" ht="45" x14ac:dyDescent="0.25">
      <c r="A55434" s="4">
        <f>setKodeUnitSkpd!$B$2</f>
        <v>0</v>
      </c>
      <c r="B55434" s="1" t="s">
        <v>110665</v>
      </c>
      <c r="C55434" s="1" t="s">
        <v>110666</v>
      </c>
    </row>
    <row r="55435" spans="1:3" ht="45" x14ac:dyDescent="0.25">
      <c r="A55435" s="4">
        <f>setKodeUnitSkpd!$B$2</f>
        <v>0</v>
      </c>
      <c r="B55435" s="1" t="s">
        <v>110667</v>
      </c>
      <c r="C55435" s="1" t="s">
        <v>110668</v>
      </c>
    </row>
    <row r="55436" spans="1:3" ht="45" x14ac:dyDescent="0.25">
      <c r="A55436" s="4">
        <f>setKodeUnitSkpd!$B$2</f>
        <v>0</v>
      </c>
      <c r="B55436" s="1" t="s">
        <v>110669</v>
      </c>
      <c r="C55436" s="1" t="s">
        <v>110670</v>
      </c>
    </row>
    <row r="55437" spans="1:3" ht="45" x14ac:dyDescent="0.25">
      <c r="A55437" s="4">
        <f>setKodeUnitSkpd!$B$2</f>
        <v>0</v>
      </c>
      <c r="B55437" s="1" t="s">
        <v>110671</v>
      </c>
      <c r="C55437" s="1" t="s">
        <v>110672</v>
      </c>
    </row>
    <row r="55438" spans="1:3" ht="45" x14ac:dyDescent="0.25">
      <c r="A55438" s="4">
        <f>setKodeUnitSkpd!$B$2</f>
        <v>0</v>
      </c>
      <c r="B55438" s="1" t="s">
        <v>110673</v>
      </c>
      <c r="C55438" s="1" t="s">
        <v>110674</v>
      </c>
    </row>
    <row r="55439" spans="1:3" ht="45" x14ac:dyDescent="0.25">
      <c r="A55439" s="4">
        <f>setKodeUnitSkpd!$B$2</f>
        <v>0</v>
      </c>
      <c r="B55439" s="1" t="s">
        <v>110675</v>
      </c>
      <c r="C55439" s="1" t="s">
        <v>110676</v>
      </c>
    </row>
    <row r="55440" spans="1:3" ht="45" x14ac:dyDescent="0.25">
      <c r="A55440" s="4">
        <f>setKodeUnitSkpd!$B$2</f>
        <v>0</v>
      </c>
      <c r="B55440" s="1" t="s">
        <v>110677</v>
      </c>
      <c r="C55440" s="1" t="s">
        <v>110678</v>
      </c>
    </row>
    <row r="55441" spans="1:3" ht="45" x14ac:dyDescent="0.25">
      <c r="A55441" s="4">
        <f>setKodeUnitSkpd!$B$2</f>
        <v>0</v>
      </c>
      <c r="B55441" s="1" t="s">
        <v>110679</v>
      </c>
      <c r="C55441" s="1" t="s">
        <v>110680</v>
      </c>
    </row>
    <row r="55442" spans="1:3" ht="45" x14ac:dyDescent="0.25">
      <c r="A55442" s="4">
        <f>setKodeUnitSkpd!$B$2</f>
        <v>0</v>
      </c>
      <c r="B55442" s="1" t="s">
        <v>110681</v>
      </c>
      <c r="C55442" s="1" t="s">
        <v>110682</v>
      </c>
    </row>
    <row r="55443" spans="1:3" ht="45" x14ac:dyDescent="0.25">
      <c r="A55443" s="4">
        <f>setKodeUnitSkpd!$B$2</f>
        <v>0</v>
      </c>
      <c r="B55443" s="1" t="s">
        <v>110683</v>
      </c>
      <c r="C55443" s="1" t="s">
        <v>110684</v>
      </c>
    </row>
    <row r="55444" spans="1:3" ht="45" x14ac:dyDescent="0.25">
      <c r="A55444" s="4">
        <f>setKodeUnitSkpd!$B$2</f>
        <v>0</v>
      </c>
      <c r="B55444" s="1" t="s">
        <v>110685</v>
      </c>
      <c r="C55444" s="1" t="s">
        <v>110686</v>
      </c>
    </row>
    <row r="55445" spans="1:3" ht="45" x14ac:dyDescent="0.25">
      <c r="A55445" s="4">
        <f>setKodeUnitSkpd!$B$2</f>
        <v>0</v>
      </c>
      <c r="B55445" s="1" t="s">
        <v>110687</v>
      </c>
      <c r="C55445" s="1" t="s">
        <v>110688</v>
      </c>
    </row>
    <row r="55446" spans="1:3" ht="45" x14ac:dyDescent="0.25">
      <c r="A55446" s="4">
        <f>setKodeUnitSkpd!$B$2</f>
        <v>0</v>
      </c>
      <c r="B55446" s="1" t="s">
        <v>110689</v>
      </c>
      <c r="C55446" s="1" t="s">
        <v>110690</v>
      </c>
    </row>
    <row r="55447" spans="1:3" ht="45" x14ac:dyDescent="0.25">
      <c r="A55447" s="4">
        <f>setKodeUnitSkpd!$B$2</f>
        <v>0</v>
      </c>
      <c r="B55447" s="1" t="s">
        <v>110691</v>
      </c>
      <c r="C55447" s="1" t="s">
        <v>110692</v>
      </c>
    </row>
    <row r="55448" spans="1:3" ht="45" x14ac:dyDescent="0.25">
      <c r="A55448" s="4">
        <f>setKodeUnitSkpd!$B$2</f>
        <v>0</v>
      </c>
      <c r="B55448" s="1" t="s">
        <v>110693</v>
      </c>
      <c r="C55448" s="1" t="s">
        <v>110694</v>
      </c>
    </row>
    <row r="55449" spans="1:3" ht="45" x14ac:dyDescent="0.25">
      <c r="A55449" s="4">
        <f>setKodeUnitSkpd!$B$2</f>
        <v>0</v>
      </c>
      <c r="B55449" s="1" t="s">
        <v>110695</v>
      </c>
      <c r="C55449" s="1" t="s">
        <v>110696</v>
      </c>
    </row>
    <row r="55450" spans="1:3" ht="45" x14ac:dyDescent="0.25">
      <c r="A55450" s="4">
        <f>setKodeUnitSkpd!$B$2</f>
        <v>0</v>
      </c>
      <c r="B55450" s="1" t="s">
        <v>110697</v>
      </c>
      <c r="C55450" s="1" t="s">
        <v>110698</v>
      </c>
    </row>
    <row r="55451" spans="1:3" ht="45" x14ac:dyDescent="0.25">
      <c r="A55451" s="4">
        <f>setKodeUnitSkpd!$B$2</f>
        <v>0</v>
      </c>
      <c r="B55451" s="1" t="s">
        <v>110699</v>
      </c>
      <c r="C55451" s="1" t="s">
        <v>110700</v>
      </c>
    </row>
    <row r="55452" spans="1:3" ht="45" x14ac:dyDescent="0.25">
      <c r="A55452" s="4">
        <f>setKodeUnitSkpd!$B$2</f>
        <v>0</v>
      </c>
      <c r="B55452" s="1" t="s">
        <v>110701</v>
      </c>
      <c r="C55452" s="1" t="s">
        <v>110702</v>
      </c>
    </row>
    <row r="55453" spans="1:3" ht="45" x14ac:dyDescent="0.25">
      <c r="A55453" s="4">
        <f>setKodeUnitSkpd!$B$2</f>
        <v>0</v>
      </c>
      <c r="B55453" s="1" t="s">
        <v>110703</v>
      </c>
      <c r="C55453" s="1" t="s">
        <v>110704</v>
      </c>
    </row>
    <row r="55454" spans="1:3" ht="45" x14ac:dyDescent="0.25">
      <c r="A55454" s="4">
        <f>setKodeUnitSkpd!$B$2</f>
        <v>0</v>
      </c>
      <c r="B55454" s="1" t="s">
        <v>110705</v>
      </c>
      <c r="C55454" s="1" t="s">
        <v>110706</v>
      </c>
    </row>
    <row r="55455" spans="1:3" ht="45" x14ac:dyDescent="0.25">
      <c r="A55455" s="4">
        <f>setKodeUnitSkpd!$B$2</f>
        <v>0</v>
      </c>
      <c r="B55455" s="1" t="s">
        <v>110707</v>
      </c>
      <c r="C55455" s="1" t="s">
        <v>110708</v>
      </c>
    </row>
    <row r="55456" spans="1:3" ht="45" x14ac:dyDescent="0.25">
      <c r="A55456" s="4">
        <f>setKodeUnitSkpd!$B$2</f>
        <v>0</v>
      </c>
      <c r="B55456" s="1" t="s">
        <v>110709</v>
      </c>
      <c r="C55456" s="1" t="s">
        <v>110710</v>
      </c>
    </row>
    <row r="55457" spans="1:3" ht="45" x14ac:dyDescent="0.25">
      <c r="A55457" s="4">
        <f>setKodeUnitSkpd!$B$2</f>
        <v>0</v>
      </c>
      <c r="B55457" s="1" t="s">
        <v>110711</v>
      </c>
      <c r="C55457" s="1" t="s">
        <v>110712</v>
      </c>
    </row>
    <row r="55458" spans="1:3" ht="45" x14ac:dyDescent="0.25">
      <c r="A55458" s="4">
        <f>setKodeUnitSkpd!$B$2</f>
        <v>0</v>
      </c>
      <c r="B55458" s="1" t="s">
        <v>110713</v>
      </c>
      <c r="C55458" s="1" t="s">
        <v>110714</v>
      </c>
    </row>
    <row r="55459" spans="1:3" ht="45" x14ac:dyDescent="0.25">
      <c r="A55459" s="4">
        <f>setKodeUnitSkpd!$B$2</f>
        <v>0</v>
      </c>
      <c r="B55459" s="1" t="s">
        <v>110715</v>
      </c>
      <c r="C55459" s="1" t="s">
        <v>110716</v>
      </c>
    </row>
    <row r="55460" spans="1:3" ht="45" x14ac:dyDescent="0.25">
      <c r="A55460" s="4">
        <f>setKodeUnitSkpd!$B$2</f>
        <v>0</v>
      </c>
      <c r="B55460" s="1" t="s">
        <v>110717</v>
      </c>
      <c r="C55460" s="1" t="s">
        <v>110718</v>
      </c>
    </row>
    <row r="55461" spans="1:3" ht="45" x14ac:dyDescent="0.25">
      <c r="A55461" s="4">
        <f>setKodeUnitSkpd!$B$2</f>
        <v>0</v>
      </c>
      <c r="B55461" s="1" t="s">
        <v>110719</v>
      </c>
      <c r="C55461" s="1" t="s">
        <v>110720</v>
      </c>
    </row>
    <row r="55462" spans="1:3" ht="45" x14ac:dyDescent="0.25">
      <c r="A55462" s="4">
        <f>setKodeUnitSkpd!$B$2</f>
        <v>0</v>
      </c>
      <c r="B55462" s="1" t="s">
        <v>110721</v>
      </c>
      <c r="C55462" s="1" t="s">
        <v>110722</v>
      </c>
    </row>
    <row r="55463" spans="1:3" ht="45" x14ac:dyDescent="0.25">
      <c r="A55463" s="4">
        <f>setKodeUnitSkpd!$B$2</f>
        <v>0</v>
      </c>
      <c r="B55463" s="1" t="s">
        <v>110723</v>
      </c>
      <c r="C55463" s="1" t="s">
        <v>110724</v>
      </c>
    </row>
    <row r="55464" spans="1:3" ht="45" x14ac:dyDescent="0.25">
      <c r="A55464" s="4">
        <f>setKodeUnitSkpd!$B$2</f>
        <v>0</v>
      </c>
      <c r="B55464" s="1" t="s">
        <v>110725</v>
      </c>
      <c r="C55464" s="1" t="s">
        <v>110726</v>
      </c>
    </row>
    <row r="55465" spans="1:3" ht="45" x14ac:dyDescent="0.25">
      <c r="A55465" s="4">
        <f>setKodeUnitSkpd!$B$2</f>
        <v>0</v>
      </c>
      <c r="B55465" s="1" t="s">
        <v>110727</v>
      </c>
      <c r="C55465" s="1" t="s">
        <v>110728</v>
      </c>
    </row>
    <row r="55466" spans="1:3" ht="60" x14ac:dyDescent="0.25">
      <c r="A55466" s="4">
        <f>setKodeUnitSkpd!$B$2</f>
        <v>0</v>
      </c>
      <c r="B55466" s="1" t="s">
        <v>110729</v>
      </c>
      <c r="C55466" s="1" t="s">
        <v>110730</v>
      </c>
    </row>
    <row r="55467" spans="1:3" ht="45" x14ac:dyDescent="0.25">
      <c r="A55467" s="4">
        <f>setKodeUnitSkpd!$B$2</f>
        <v>0</v>
      </c>
      <c r="B55467" s="1" t="s">
        <v>110731</v>
      </c>
      <c r="C55467" s="1" t="s">
        <v>110732</v>
      </c>
    </row>
    <row r="55468" spans="1:3" ht="45" x14ac:dyDescent="0.25">
      <c r="A55468" s="4">
        <f>setKodeUnitSkpd!$B$2</f>
        <v>0</v>
      </c>
      <c r="B55468" s="1" t="s">
        <v>110733</v>
      </c>
      <c r="C55468" s="1" t="s">
        <v>110734</v>
      </c>
    </row>
    <row r="55469" spans="1:3" ht="45" x14ac:dyDescent="0.25">
      <c r="A55469" s="4">
        <f>setKodeUnitSkpd!$B$2</f>
        <v>0</v>
      </c>
      <c r="B55469" s="1" t="s">
        <v>110735</v>
      </c>
      <c r="C55469" s="1" t="s">
        <v>110736</v>
      </c>
    </row>
    <row r="55470" spans="1:3" ht="45" x14ac:dyDescent="0.25">
      <c r="A55470" s="4">
        <f>setKodeUnitSkpd!$B$2</f>
        <v>0</v>
      </c>
      <c r="B55470" s="1" t="s">
        <v>110737</v>
      </c>
      <c r="C55470" s="1" t="s">
        <v>110738</v>
      </c>
    </row>
    <row r="55471" spans="1:3" ht="45" x14ac:dyDescent="0.25">
      <c r="A55471" s="4">
        <f>setKodeUnitSkpd!$B$2</f>
        <v>0</v>
      </c>
      <c r="B55471" s="1" t="s">
        <v>110739</v>
      </c>
      <c r="C55471" s="1" t="s">
        <v>110740</v>
      </c>
    </row>
    <row r="55472" spans="1:3" ht="45" x14ac:dyDescent="0.25">
      <c r="A55472" s="4">
        <f>setKodeUnitSkpd!$B$2</f>
        <v>0</v>
      </c>
      <c r="B55472" s="1" t="s">
        <v>110741</v>
      </c>
      <c r="C55472" s="1" t="s">
        <v>110742</v>
      </c>
    </row>
    <row r="55473" spans="1:3" ht="45" x14ac:dyDescent="0.25">
      <c r="A55473" s="4">
        <f>setKodeUnitSkpd!$B$2</f>
        <v>0</v>
      </c>
      <c r="B55473" s="1" t="s">
        <v>110743</v>
      </c>
      <c r="C55473" s="1" t="s">
        <v>110744</v>
      </c>
    </row>
    <row r="55474" spans="1:3" ht="30" x14ac:dyDescent="0.25">
      <c r="A55474" s="4">
        <f>setKodeUnitSkpd!$B$2</f>
        <v>0</v>
      </c>
      <c r="B55474" s="1" t="s">
        <v>110745</v>
      </c>
      <c r="C55474" s="1" t="s">
        <v>110746</v>
      </c>
    </row>
    <row r="55475" spans="1:3" ht="45" x14ac:dyDescent="0.25">
      <c r="A55475" s="4">
        <f>setKodeUnitSkpd!$B$2</f>
        <v>0</v>
      </c>
      <c r="B55475" s="1" t="s">
        <v>110747</v>
      </c>
      <c r="C55475" s="1" t="s">
        <v>110748</v>
      </c>
    </row>
    <row r="55476" spans="1:3" ht="45" x14ac:dyDescent="0.25">
      <c r="A55476" s="4">
        <f>setKodeUnitSkpd!$B$2</f>
        <v>0</v>
      </c>
      <c r="B55476" s="1" t="s">
        <v>110749</v>
      </c>
      <c r="C55476" s="1" t="s">
        <v>110750</v>
      </c>
    </row>
    <row r="55477" spans="1:3" ht="45" x14ac:dyDescent="0.25">
      <c r="A55477" s="4">
        <f>setKodeUnitSkpd!$B$2</f>
        <v>0</v>
      </c>
      <c r="B55477" s="1" t="s">
        <v>110751</v>
      </c>
      <c r="C55477" s="1" t="s">
        <v>110752</v>
      </c>
    </row>
    <row r="55478" spans="1:3" ht="45" x14ac:dyDescent="0.25">
      <c r="A55478" s="4">
        <f>setKodeUnitSkpd!$B$2</f>
        <v>0</v>
      </c>
      <c r="B55478" s="1" t="s">
        <v>110753</v>
      </c>
      <c r="C55478" s="1" t="s">
        <v>110754</v>
      </c>
    </row>
    <row r="55479" spans="1:3" ht="45" x14ac:dyDescent="0.25">
      <c r="A55479" s="4">
        <f>setKodeUnitSkpd!$B$2</f>
        <v>0</v>
      </c>
      <c r="B55479" s="1" t="s">
        <v>110755</v>
      </c>
      <c r="C55479" s="1" t="s">
        <v>110756</v>
      </c>
    </row>
    <row r="55480" spans="1:3" ht="45" x14ac:dyDescent="0.25">
      <c r="A55480" s="4">
        <f>setKodeUnitSkpd!$B$2</f>
        <v>0</v>
      </c>
      <c r="B55480" s="1" t="s">
        <v>110757</v>
      </c>
      <c r="C55480" s="1" t="s">
        <v>110758</v>
      </c>
    </row>
    <row r="55481" spans="1:3" ht="45" x14ac:dyDescent="0.25">
      <c r="A55481" s="4">
        <f>setKodeUnitSkpd!$B$2</f>
        <v>0</v>
      </c>
      <c r="B55481" s="1" t="s">
        <v>110759</v>
      </c>
      <c r="C55481" s="1" t="s">
        <v>110760</v>
      </c>
    </row>
    <row r="55482" spans="1:3" ht="30" x14ac:dyDescent="0.25">
      <c r="A55482" s="4">
        <f>setKodeUnitSkpd!$B$2</f>
        <v>0</v>
      </c>
      <c r="B55482" s="1" t="s">
        <v>110761</v>
      </c>
      <c r="C55482" s="1" t="s">
        <v>110762</v>
      </c>
    </row>
    <row r="55483" spans="1:3" ht="45" x14ac:dyDescent="0.25">
      <c r="A55483" s="4">
        <f>setKodeUnitSkpd!$B$2</f>
        <v>0</v>
      </c>
      <c r="B55483" s="1" t="s">
        <v>110763</v>
      </c>
      <c r="C55483" s="1" t="s">
        <v>110764</v>
      </c>
    </row>
    <row r="55484" spans="1:3" ht="45" x14ac:dyDescent="0.25">
      <c r="A55484" s="4">
        <f>setKodeUnitSkpd!$B$2</f>
        <v>0</v>
      </c>
      <c r="B55484" s="1" t="s">
        <v>110765</v>
      </c>
      <c r="C55484" s="1" t="s">
        <v>110766</v>
      </c>
    </row>
    <row r="55485" spans="1:3" ht="45" x14ac:dyDescent="0.25">
      <c r="A55485" s="4">
        <f>setKodeUnitSkpd!$B$2</f>
        <v>0</v>
      </c>
      <c r="B55485" s="1" t="s">
        <v>110767</v>
      </c>
      <c r="C55485" s="1" t="s">
        <v>110768</v>
      </c>
    </row>
    <row r="55486" spans="1:3" ht="45" x14ac:dyDescent="0.25">
      <c r="A55486" s="4">
        <f>setKodeUnitSkpd!$B$2</f>
        <v>0</v>
      </c>
      <c r="B55486" s="1" t="s">
        <v>110769</v>
      </c>
      <c r="C55486" s="1" t="s">
        <v>110770</v>
      </c>
    </row>
    <row r="55487" spans="1:3" ht="45" x14ac:dyDescent="0.25">
      <c r="A55487" s="4">
        <f>setKodeUnitSkpd!$B$2</f>
        <v>0</v>
      </c>
      <c r="B55487" s="1" t="s">
        <v>110771</v>
      </c>
      <c r="C55487" s="1" t="s">
        <v>110772</v>
      </c>
    </row>
    <row r="55488" spans="1:3" ht="45" x14ac:dyDescent="0.25">
      <c r="A55488" s="4">
        <f>setKodeUnitSkpd!$B$2</f>
        <v>0</v>
      </c>
      <c r="B55488" s="1" t="s">
        <v>110773</v>
      </c>
      <c r="C55488" s="1" t="s">
        <v>110774</v>
      </c>
    </row>
    <row r="55489" spans="1:3" ht="45" x14ac:dyDescent="0.25">
      <c r="A55489" s="4">
        <f>setKodeUnitSkpd!$B$2</f>
        <v>0</v>
      </c>
      <c r="B55489" s="1" t="s">
        <v>110775</v>
      </c>
      <c r="C55489" s="1" t="s">
        <v>110776</v>
      </c>
    </row>
    <row r="55490" spans="1:3" ht="45" x14ac:dyDescent="0.25">
      <c r="A55490" s="4">
        <f>setKodeUnitSkpd!$B$2</f>
        <v>0</v>
      </c>
      <c r="B55490" s="1" t="s">
        <v>110777</v>
      </c>
      <c r="C55490" s="1" t="s">
        <v>110778</v>
      </c>
    </row>
    <row r="55491" spans="1:3" ht="45" x14ac:dyDescent="0.25">
      <c r="A55491" s="4">
        <f>setKodeUnitSkpd!$B$2</f>
        <v>0</v>
      </c>
      <c r="B55491" s="1" t="s">
        <v>110779</v>
      </c>
      <c r="C55491" s="1" t="s">
        <v>110780</v>
      </c>
    </row>
    <row r="55492" spans="1:3" ht="45" x14ac:dyDescent="0.25">
      <c r="A55492" s="4">
        <f>setKodeUnitSkpd!$B$2</f>
        <v>0</v>
      </c>
      <c r="B55492" s="1" t="s">
        <v>110781</v>
      </c>
      <c r="C55492" s="1" t="s">
        <v>110782</v>
      </c>
    </row>
    <row r="55493" spans="1:3" ht="45" x14ac:dyDescent="0.25">
      <c r="A55493" s="4">
        <f>setKodeUnitSkpd!$B$2</f>
        <v>0</v>
      </c>
      <c r="B55493" s="1" t="s">
        <v>110783</v>
      </c>
      <c r="C55493" s="1" t="s">
        <v>110784</v>
      </c>
    </row>
    <row r="55494" spans="1:3" ht="45" x14ac:dyDescent="0.25">
      <c r="A55494" s="4">
        <f>setKodeUnitSkpd!$B$2</f>
        <v>0</v>
      </c>
      <c r="B55494" s="1" t="s">
        <v>110785</v>
      </c>
      <c r="C55494" s="1" t="s">
        <v>110786</v>
      </c>
    </row>
    <row r="55495" spans="1:3" ht="45" x14ac:dyDescent="0.25">
      <c r="A55495" s="4">
        <f>setKodeUnitSkpd!$B$2</f>
        <v>0</v>
      </c>
      <c r="B55495" s="1" t="s">
        <v>110787</v>
      </c>
      <c r="C55495" s="1" t="s">
        <v>110788</v>
      </c>
    </row>
    <row r="55496" spans="1:3" ht="45" x14ac:dyDescent="0.25">
      <c r="A55496" s="4">
        <f>setKodeUnitSkpd!$B$2</f>
        <v>0</v>
      </c>
      <c r="B55496" s="1" t="s">
        <v>110789</v>
      </c>
      <c r="C55496" s="1" t="s">
        <v>110790</v>
      </c>
    </row>
    <row r="55497" spans="1:3" ht="45" x14ac:dyDescent="0.25">
      <c r="A55497" s="4">
        <f>setKodeUnitSkpd!$B$2</f>
        <v>0</v>
      </c>
      <c r="B55497" s="1" t="s">
        <v>110791</v>
      </c>
      <c r="C55497" s="1" t="s">
        <v>110792</v>
      </c>
    </row>
    <row r="55498" spans="1:3" ht="30" x14ac:dyDescent="0.25">
      <c r="A55498" s="4">
        <f>setKodeUnitSkpd!$B$2</f>
        <v>0</v>
      </c>
      <c r="B55498" s="1" t="s">
        <v>110793</v>
      </c>
      <c r="C55498" s="1" t="s">
        <v>110794</v>
      </c>
    </row>
    <row r="55499" spans="1:3" ht="30" x14ac:dyDescent="0.25">
      <c r="A55499" s="4">
        <f>setKodeUnitSkpd!$B$2</f>
        <v>0</v>
      </c>
      <c r="B55499" s="1" t="s">
        <v>110795</v>
      </c>
      <c r="C55499" s="1" t="s">
        <v>110796</v>
      </c>
    </row>
    <row r="55500" spans="1:3" ht="45" x14ac:dyDescent="0.25">
      <c r="A55500" s="4">
        <f>setKodeUnitSkpd!$B$2</f>
        <v>0</v>
      </c>
      <c r="B55500" s="1" t="s">
        <v>110797</v>
      </c>
      <c r="C55500" s="1" t="s">
        <v>110798</v>
      </c>
    </row>
    <row r="55501" spans="1:3" ht="45" x14ac:dyDescent="0.25">
      <c r="A55501" s="4">
        <f>setKodeUnitSkpd!$B$2</f>
        <v>0</v>
      </c>
      <c r="B55501" s="1" t="s">
        <v>110799</v>
      </c>
      <c r="C55501" s="1" t="s">
        <v>110800</v>
      </c>
    </row>
    <row r="55502" spans="1:3" ht="45" x14ac:dyDescent="0.25">
      <c r="A55502" s="4">
        <f>setKodeUnitSkpd!$B$2</f>
        <v>0</v>
      </c>
      <c r="B55502" s="1" t="s">
        <v>110801</v>
      </c>
      <c r="C55502" s="1" t="s">
        <v>110802</v>
      </c>
    </row>
    <row r="55503" spans="1:3" ht="45" x14ac:dyDescent="0.25">
      <c r="A55503" s="4">
        <f>setKodeUnitSkpd!$B$2</f>
        <v>0</v>
      </c>
      <c r="B55503" s="1" t="s">
        <v>110803</v>
      </c>
      <c r="C55503" s="1" t="s">
        <v>110804</v>
      </c>
    </row>
    <row r="55504" spans="1:3" ht="45" x14ac:dyDescent="0.25">
      <c r="A55504" s="4">
        <f>setKodeUnitSkpd!$B$2</f>
        <v>0</v>
      </c>
      <c r="B55504" s="1" t="s">
        <v>110805</v>
      </c>
      <c r="C55504" s="1" t="s">
        <v>110806</v>
      </c>
    </row>
    <row r="55505" spans="1:3" ht="45" x14ac:dyDescent="0.25">
      <c r="A55505" s="4">
        <f>setKodeUnitSkpd!$B$2</f>
        <v>0</v>
      </c>
      <c r="B55505" s="1" t="s">
        <v>110807</v>
      </c>
      <c r="C55505" s="1" t="s">
        <v>110808</v>
      </c>
    </row>
    <row r="55506" spans="1:3" ht="45" x14ac:dyDescent="0.25">
      <c r="A55506" s="4">
        <f>setKodeUnitSkpd!$B$2</f>
        <v>0</v>
      </c>
      <c r="B55506" s="1" t="s">
        <v>110809</v>
      </c>
      <c r="C55506" s="1" t="s">
        <v>110810</v>
      </c>
    </row>
    <row r="55507" spans="1:3" ht="45" x14ac:dyDescent="0.25">
      <c r="A55507" s="4">
        <f>setKodeUnitSkpd!$B$2</f>
        <v>0</v>
      </c>
      <c r="B55507" s="1" t="s">
        <v>110811</v>
      </c>
      <c r="C55507" s="1" t="s">
        <v>110812</v>
      </c>
    </row>
    <row r="55508" spans="1:3" ht="45" x14ac:dyDescent="0.25">
      <c r="A55508" s="4">
        <f>setKodeUnitSkpd!$B$2</f>
        <v>0</v>
      </c>
      <c r="B55508" s="1" t="s">
        <v>110813</v>
      </c>
      <c r="C55508" s="1" t="s">
        <v>110814</v>
      </c>
    </row>
    <row r="55509" spans="1:3" ht="45" x14ac:dyDescent="0.25">
      <c r="A55509" s="4">
        <f>setKodeUnitSkpd!$B$2</f>
        <v>0</v>
      </c>
      <c r="B55509" s="1" t="s">
        <v>110815</v>
      </c>
      <c r="C55509" s="1" t="s">
        <v>110816</v>
      </c>
    </row>
    <row r="55510" spans="1:3" ht="45" x14ac:dyDescent="0.25">
      <c r="A55510" s="4">
        <f>setKodeUnitSkpd!$B$2</f>
        <v>0</v>
      </c>
      <c r="B55510" s="1" t="s">
        <v>110817</v>
      </c>
      <c r="C55510" s="1" t="s">
        <v>110818</v>
      </c>
    </row>
    <row r="55511" spans="1:3" ht="45" x14ac:dyDescent="0.25">
      <c r="A55511" s="4">
        <f>setKodeUnitSkpd!$B$2</f>
        <v>0</v>
      </c>
      <c r="B55511" s="1" t="s">
        <v>110819</v>
      </c>
      <c r="C55511" s="1" t="s">
        <v>110820</v>
      </c>
    </row>
    <row r="55512" spans="1:3" ht="45" x14ac:dyDescent="0.25">
      <c r="A55512" s="4">
        <f>setKodeUnitSkpd!$B$2</f>
        <v>0</v>
      </c>
      <c r="B55512" s="1" t="s">
        <v>110821</v>
      </c>
      <c r="C55512" s="1" t="s">
        <v>110822</v>
      </c>
    </row>
    <row r="55513" spans="1:3" ht="45" x14ac:dyDescent="0.25">
      <c r="A55513" s="4">
        <f>setKodeUnitSkpd!$B$2</f>
        <v>0</v>
      </c>
      <c r="B55513" s="1" t="s">
        <v>110823</v>
      </c>
      <c r="C55513" s="1" t="s">
        <v>110824</v>
      </c>
    </row>
    <row r="55514" spans="1:3" ht="45" x14ac:dyDescent="0.25">
      <c r="A55514" s="4">
        <f>setKodeUnitSkpd!$B$2</f>
        <v>0</v>
      </c>
      <c r="B55514" s="1" t="s">
        <v>110825</v>
      </c>
      <c r="C55514" s="1" t="s">
        <v>110826</v>
      </c>
    </row>
    <row r="55515" spans="1:3" ht="45" x14ac:dyDescent="0.25">
      <c r="A55515" s="4">
        <f>setKodeUnitSkpd!$B$2</f>
        <v>0</v>
      </c>
      <c r="B55515" s="1" t="s">
        <v>110827</v>
      </c>
      <c r="C55515" s="1" t="s">
        <v>110828</v>
      </c>
    </row>
    <row r="55516" spans="1:3" ht="45" x14ac:dyDescent="0.25">
      <c r="A55516" s="4">
        <f>setKodeUnitSkpd!$B$2</f>
        <v>0</v>
      </c>
      <c r="B55516" s="1" t="s">
        <v>110829</v>
      </c>
      <c r="C55516" s="1" t="s">
        <v>110830</v>
      </c>
    </row>
    <row r="55517" spans="1:3" ht="45" x14ac:dyDescent="0.25">
      <c r="A55517" s="4">
        <f>setKodeUnitSkpd!$B$2</f>
        <v>0</v>
      </c>
      <c r="B55517" s="1" t="s">
        <v>110831</v>
      </c>
      <c r="C55517" s="1" t="s">
        <v>110832</v>
      </c>
    </row>
    <row r="55518" spans="1:3" ht="45" x14ac:dyDescent="0.25">
      <c r="A55518" s="4">
        <f>setKodeUnitSkpd!$B$2</f>
        <v>0</v>
      </c>
      <c r="B55518" s="1" t="s">
        <v>110833</v>
      </c>
      <c r="C55518" s="1" t="s">
        <v>110834</v>
      </c>
    </row>
    <row r="55519" spans="1:3" ht="45" x14ac:dyDescent="0.25">
      <c r="A55519" s="4">
        <f>setKodeUnitSkpd!$B$2</f>
        <v>0</v>
      </c>
      <c r="B55519" s="1" t="s">
        <v>110835</v>
      </c>
      <c r="C55519" s="1" t="s">
        <v>110836</v>
      </c>
    </row>
    <row r="55520" spans="1:3" ht="30" x14ac:dyDescent="0.25">
      <c r="A55520" s="4">
        <f>setKodeUnitSkpd!$B$2</f>
        <v>0</v>
      </c>
      <c r="B55520" s="1" t="s">
        <v>110837</v>
      </c>
      <c r="C55520" s="1" t="s">
        <v>110838</v>
      </c>
    </row>
    <row r="55521" spans="1:3" ht="30" x14ac:dyDescent="0.25">
      <c r="A55521" s="4">
        <f>setKodeUnitSkpd!$B$2</f>
        <v>0</v>
      </c>
      <c r="B55521" s="1" t="s">
        <v>110839</v>
      </c>
      <c r="C55521" s="1" t="s">
        <v>110840</v>
      </c>
    </row>
    <row r="55522" spans="1:3" ht="45" x14ac:dyDescent="0.25">
      <c r="A55522" s="4">
        <f>setKodeUnitSkpd!$B$2</f>
        <v>0</v>
      </c>
      <c r="B55522" s="1" t="s">
        <v>110841</v>
      </c>
      <c r="C55522" s="1" t="s">
        <v>110842</v>
      </c>
    </row>
    <row r="55523" spans="1:3" ht="45" x14ac:dyDescent="0.25">
      <c r="A55523" s="4">
        <f>setKodeUnitSkpd!$B$2</f>
        <v>0</v>
      </c>
      <c r="B55523" s="1" t="s">
        <v>110843</v>
      </c>
      <c r="C55523" s="1" t="s">
        <v>110844</v>
      </c>
    </row>
    <row r="55524" spans="1:3" ht="45" x14ac:dyDescent="0.25">
      <c r="A55524" s="4">
        <f>setKodeUnitSkpd!$B$2</f>
        <v>0</v>
      </c>
      <c r="B55524" s="1" t="s">
        <v>110845</v>
      </c>
      <c r="C55524" s="1" t="s">
        <v>110846</v>
      </c>
    </row>
    <row r="55525" spans="1:3" ht="45" x14ac:dyDescent="0.25">
      <c r="A55525" s="4">
        <f>setKodeUnitSkpd!$B$2</f>
        <v>0</v>
      </c>
      <c r="B55525" s="1" t="s">
        <v>110847</v>
      </c>
      <c r="C55525" s="1" t="s">
        <v>110848</v>
      </c>
    </row>
    <row r="55526" spans="1:3" ht="30" x14ac:dyDescent="0.25">
      <c r="A55526" s="4">
        <f>setKodeUnitSkpd!$B$2</f>
        <v>0</v>
      </c>
      <c r="B55526" s="1" t="s">
        <v>110849</v>
      </c>
      <c r="C55526" s="1" t="s">
        <v>110850</v>
      </c>
    </row>
    <row r="55527" spans="1:3" ht="30" x14ac:dyDescent="0.25">
      <c r="A55527" s="4">
        <f>setKodeUnitSkpd!$B$2</f>
        <v>0</v>
      </c>
      <c r="B55527" s="1" t="s">
        <v>110851</v>
      </c>
      <c r="C55527" s="1" t="s">
        <v>110852</v>
      </c>
    </row>
    <row r="55528" spans="1:3" ht="45" x14ac:dyDescent="0.25">
      <c r="A55528" s="4">
        <f>setKodeUnitSkpd!$B$2</f>
        <v>0</v>
      </c>
      <c r="B55528" s="1" t="s">
        <v>110853</v>
      </c>
      <c r="C55528" s="1" t="s">
        <v>110854</v>
      </c>
    </row>
    <row r="55529" spans="1:3" ht="45" x14ac:dyDescent="0.25">
      <c r="A55529" s="4">
        <f>setKodeUnitSkpd!$B$2</f>
        <v>0</v>
      </c>
      <c r="B55529" s="1" t="s">
        <v>110855</v>
      </c>
      <c r="C55529" s="1" t="s">
        <v>110856</v>
      </c>
    </row>
    <row r="55530" spans="1:3" ht="45" x14ac:dyDescent="0.25">
      <c r="A55530" s="4">
        <f>setKodeUnitSkpd!$B$2</f>
        <v>0</v>
      </c>
      <c r="B55530" s="1" t="s">
        <v>110857</v>
      </c>
      <c r="C55530" s="1" t="s">
        <v>110858</v>
      </c>
    </row>
    <row r="55531" spans="1:3" ht="45" x14ac:dyDescent="0.25">
      <c r="A55531" s="4">
        <f>setKodeUnitSkpd!$B$2</f>
        <v>0</v>
      </c>
      <c r="B55531" s="1" t="s">
        <v>110859</v>
      </c>
      <c r="C55531" s="1" t="s">
        <v>110860</v>
      </c>
    </row>
    <row r="55532" spans="1:3" ht="45" x14ac:dyDescent="0.25">
      <c r="A55532" s="4">
        <f>setKodeUnitSkpd!$B$2</f>
        <v>0</v>
      </c>
      <c r="B55532" s="1" t="s">
        <v>110861</v>
      </c>
      <c r="C55532" s="1" t="s">
        <v>110862</v>
      </c>
    </row>
    <row r="55533" spans="1:3" ht="60" x14ac:dyDescent="0.25">
      <c r="A55533" s="4">
        <f>setKodeUnitSkpd!$B$2</f>
        <v>0</v>
      </c>
      <c r="B55533" s="1" t="s">
        <v>110863</v>
      </c>
      <c r="C55533" s="1" t="s">
        <v>110864</v>
      </c>
    </row>
    <row r="55534" spans="1:3" ht="45" x14ac:dyDescent="0.25">
      <c r="A55534" s="4">
        <f>setKodeUnitSkpd!$B$2</f>
        <v>0</v>
      </c>
      <c r="B55534" s="1" t="s">
        <v>110865</v>
      </c>
      <c r="C55534" s="1" t="s">
        <v>110866</v>
      </c>
    </row>
    <row r="55535" spans="1:3" ht="45" x14ac:dyDescent="0.25">
      <c r="A55535" s="4">
        <f>setKodeUnitSkpd!$B$2</f>
        <v>0</v>
      </c>
      <c r="B55535" s="1" t="s">
        <v>110867</v>
      </c>
      <c r="C55535" s="1" t="s">
        <v>110868</v>
      </c>
    </row>
    <row r="55536" spans="1:3" ht="45" x14ac:dyDescent="0.25">
      <c r="A55536" s="4">
        <f>setKodeUnitSkpd!$B$2</f>
        <v>0</v>
      </c>
      <c r="B55536" s="1" t="s">
        <v>110869</v>
      </c>
      <c r="C55536" s="1" t="s">
        <v>110870</v>
      </c>
    </row>
    <row r="55537" spans="1:3" ht="45" x14ac:dyDescent="0.25">
      <c r="A55537" s="4">
        <f>setKodeUnitSkpd!$B$2</f>
        <v>0</v>
      </c>
      <c r="B55537" s="1" t="s">
        <v>110871</v>
      </c>
      <c r="C55537" s="1" t="s">
        <v>110872</v>
      </c>
    </row>
    <row r="55538" spans="1:3" ht="30" x14ac:dyDescent="0.25">
      <c r="A55538" s="4">
        <f>setKodeUnitSkpd!$B$2</f>
        <v>0</v>
      </c>
      <c r="B55538" s="1" t="s">
        <v>110873</v>
      </c>
      <c r="C55538" s="1" t="s">
        <v>110874</v>
      </c>
    </row>
    <row r="55539" spans="1:3" ht="30" x14ac:dyDescent="0.25">
      <c r="A55539" s="4">
        <f>setKodeUnitSkpd!$B$2</f>
        <v>0</v>
      </c>
      <c r="B55539" s="1" t="s">
        <v>110875</v>
      </c>
      <c r="C55539" s="1" t="s">
        <v>110876</v>
      </c>
    </row>
    <row r="55540" spans="1:3" ht="30" x14ac:dyDescent="0.25">
      <c r="A55540" s="4">
        <f>setKodeUnitSkpd!$B$2</f>
        <v>0</v>
      </c>
      <c r="B55540" s="1" t="s">
        <v>110877</v>
      </c>
      <c r="C55540" s="1" t="s">
        <v>110878</v>
      </c>
    </row>
    <row r="55541" spans="1:3" ht="30" x14ac:dyDescent="0.25">
      <c r="A55541" s="4">
        <f>setKodeUnitSkpd!$B$2</f>
        <v>0</v>
      </c>
      <c r="B55541" s="1" t="s">
        <v>110879</v>
      </c>
      <c r="C55541" s="1" t="s">
        <v>110880</v>
      </c>
    </row>
    <row r="55542" spans="1:3" ht="30" x14ac:dyDescent="0.25">
      <c r="A55542" s="4">
        <f>setKodeUnitSkpd!$B$2</f>
        <v>0</v>
      </c>
      <c r="B55542" s="1" t="s">
        <v>110881</v>
      </c>
      <c r="C55542" s="1" t="s">
        <v>110882</v>
      </c>
    </row>
    <row r="55543" spans="1:3" ht="30" x14ac:dyDescent="0.25">
      <c r="A55543" s="4">
        <f>setKodeUnitSkpd!$B$2</f>
        <v>0</v>
      </c>
      <c r="B55543" s="1" t="s">
        <v>110883</v>
      </c>
      <c r="C55543" s="1" t="s">
        <v>110884</v>
      </c>
    </row>
    <row r="55544" spans="1:3" ht="30" x14ac:dyDescent="0.25">
      <c r="A55544" s="4">
        <f>setKodeUnitSkpd!$B$2</f>
        <v>0</v>
      </c>
      <c r="B55544" s="1" t="s">
        <v>110885</v>
      </c>
      <c r="C55544" s="1" t="s">
        <v>110886</v>
      </c>
    </row>
    <row r="55545" spans="1:3" ht="30" x14ac:dyDescent="0.25">
      <c r="A55545" s="4">
        <f>setKodeUnitSkpd!$B$2</f>
        <v>0</v>
      </c>
      <c r="B55545" s="1" t="s">
        <v>110887</v>
      </c>
      <c r="C55545" s="1" t="s">
        <v>110888</v>
      </c>
    </row>
    <row r="55546" spans="1:3" ht="30" x14ac:dyDescent="0.25">
      <c r="A55546" s="4">
        <f>setKodeUnitSkpd!$B$2</f>
        <v>0</v>
      </c>
      <c r="B55546" s="1" t="s">
        <v>110889</v>
      </c>
      <c r="C55546" s="1" t="s">
        <v>110890</v>
      </c>
    </row>
    <row r="55547" spans="1:3" ht="45" x14ac:dyDescent="0.25">
      <c r="A55547" s="4">
        <f>setKodeUnitSkpd!$B$2</f>
        <v>0</v>
      </c>
      <c r="B55547" s="1" t="s">
        <v>110891</v>
      </c>
      <c r="C55547" s="1" t="s">
        <v>110892</v>
      </c>
    </row>
    <row r="55548" spans="1:3" ht="60" x14ac:dyDescent="0.25">
      <c r="A55548" s="4">
        <f>setKodeUnitSkpd!$B$2</f>
        <v>0</v>
      </c>
      <c r="B55548" s="1" t="s">
        <v>110893</v>
      </c>
      <c r="C55548" s="1" t="s">
        <v>110894</v>
      </c>
    </row>
    <row r="55549" spans="1:3" ht="60" x14ac:dyDescent="0.25">
      <c r="A55549" s="4">
        <f>setKodeUnitSkpd!$B$2</f>
        <v>0</v>
      </c>
      <c r="B55549" s="1" t="s">
        <v>110895</v>
      </c>
      <c r="C55549" s="1" t="s">
        <v>110896</v>
      </c>
    </row>
    <row r="55550" spans="1:3" ht="60" x14ac:dyDescent="0.25">
      <c r="A55550" s="4">
        <f>setKodeUnitSkpd!$B$2</f>
        <v>0</v>
      </c>
      <c r="B55550" s="1" t="s">
        <v>110897</v>
      </c>
      <c r="C55550" s="1" t="s">
        <v>110898</v>
      </c>
    </row>
    <row r="55551" spans="1:3" ht="60" x14ac:dyDescent="0.25">
      <c r="A55551" s="4">
        <f>setKodeUnitSkpd!$B$2</f>
        <v>0</v>
      </c>
      <c r="B55551" s="1" t="s">
        <v>110899</v>
      </c>
      <c r="C55551" s="1" t="s">
        <v>110900</v>
      </c>
    </row>
    <row r="55552" spans="1:3" ht="45" x14ac:dyDescent="0.25">
      <c r="A55552" s="4">
        <f>setKodeUnitSkpd!$B$2</f>
        <v>0</v>
      </c>
      <c r="B55552" s="1" t="s">
        <v>110901</v>
      </c>
      <c r="C55552" s="1" t="s">
        <v>110902</v>
      </c>
    </row>
    <row r="55553" spans="1:3" ht="60" x14ac:dyDescent="0.25">
      <c r="A55553" s="4">
        <f>setKodeUnitSkpd!$B$2</f>
        <v>0</v>
      </c>
      <c r="B55553" s="1" t="s">
        <v>110903</v>
      </c>
      <c r="C55553" s="1" t="s">
        <v>110904</v>
      </c>
    </row>
    <row r="55554" spans="1:3" ht="60" x14ac:dyDescent="0.25">
      <c r="A55554" s="4">
        <f>setKodeUnitSkpd!$B$2</f>
        <v>0</v>
      </c>
      <c r="B55554" s="1" t="s">
        <v>110905</v>
      </c>
      <c r="C55554" s="1" t="s">
        <v>110906</v>
      </c>
    </row>
    <row r="55555" spans="1:3" ht="60" x14ac:dyDescent="0.25">
      <c r="A55555" s="4">
        <f>setKodeUnitSkpd!$B$2</f>
        <v>0</v>
      </c>
      <c r="B55555" s="1" t="s">
        <v>110907</v>
      </c>
      <c r="C55555" s="1" t="s">
        <v>110908</v>
      </c>
    </row>
    <row r="55556" spans="1:3" ht="45" x14ac:dyDescent="0.25">
      <c r="A55556" s="4">
        <f>setKodeUnitSkpd!$B$2</f>
        <v>0</v>
      </c>
      <c r="B55556" s="1" t="s">
        <v>110909</v>
      </c>
      <c r="C55556" s="1" t="s">
        <v>110910</v>
      </c>
    </row>
    <row r="55557" spans="1:3" ht="30" x14ac:dyDescent="0.25">
      <c r="A55557" s="4">
        <f>setKodeUnitSkpd!$B$2</f>
        <v>0</v>
      </c>
      <c r="B55557" s="1" t="s">
        <v>110911</v>
      </c>
      <c r="C55557" s="1" t="s">
        <v>110912</v>
      </c>
    </row>
    <row r="55558" spans="1:3" ht="45" x14ac:dyDescent="0.25">
      <c r="A55558" s="4">
        <f>setKodeUnitSkpd!$B$2</f>
        <v>0</v>
      </c>
      <c r="B55558" s="1" t="s">
        <v>110913</v>
      </c>
      <c r="C55558" s="1" t="s">
        <v>110914</v>
      </c>
    </row>
    <row r="55559" spans="1:3" ht="45" x14ac:dyDescent="0.25">
      <c r="A55559" s="4">
        <f>setKodeUnitSkpd!$B$2</f>
        <v>0</v>
      </c>
      <c r="B55559" s="1" t="s">
        <v>110915</v>
      </c>
      <c r="C55559" s="1" t="s">
        <v>110916</v>
      </c>
    </row>
    <row r="55560" spans="1:3" ht="45" x14ac:dyDescent="0.25">
      <c r="A55560" s="4">
        <f>setKodeUnitSkpd!$B$2</f>
        <v>0</v>
      </c>
      <c r="B55560" s="1" t="s">
        <v>110917</v>
      </c>
      <c r="C55560" s="1" t="s">
        <v>110918</v>
      </c>
    </row>
    <row r="55561" spans="1:3" ht="45" x14ac:dyDescent="0.25">
      <c r="A55561" s="4">
        <f>setKodeUnitSkpd!$B$2</f>
        <v>0</v>
      </c>
      <c r="B55561" s="1" t="s">
        <v>110919</v>
      </c>
      <c r="C55561" s="1" t="s">
        <v>110920</v>
      </c>
    </row>
    <row r="55562" spans="1:3" ht="45" x14ac:dyDescent="0.25">
      <c r="A55562" s="4">
        <f>setKodeUnitSkpd!$B$2</f>
        <v>0</v>
      </c>
      <c r="B55562" s="1" t="s">
        <v>110921</v>
      </c>
      <c r="C55562" s="1" t="s">
        <v>110922</v>
      </c>
    </row>
    <row r="55563" spans="1:3" ht="45" x14ac:dyDescent="0.25">
      <c r="A55563" s="4">
        <f>setKodeUnitSkpd!$B$2</f>
        <v>0</v>
      </c>
      <c r="B55563" s="1" t="s">
        <v>110923</v>
      </c>
      <c r="C55563" s="1" t="s">
        <v>110924</v>
      </c>
    </row>
    <row r="55564" spans="1:3" ht="45" x14ac:dyDescent="0.25">
      <c r="A55564" s="4">
        <f>setKodeUnitSkpd!$B$2</f>
        <v>0</v>
      </c>
      <c r="B55564" s="1" t="s">
        <v>110925</v>
      </c>
      <c r="C55564" s="1" t="s">
        <v>110926</v>
      </c>
    </row>
    <row r="55565" spans="1:3" ht="30" x14ac:dyDescent="0.25">
      <c r="A55565" s="4">
        <f>setKodeUnitSkpd!$B$2</f>
        <v>0</v>
      </c>
      <c r="B55565" s="1" t="s">
        <v>110927</v>
      </c>
      <c r="C55565" s="1" t="s">
        <v>110928</v>
      </c>
    </row>
    <row r="55566" spans="1:3" ht="30" x14ac:dyDescent="0.25">
      <c r="A55566" s="4">
        <f>setKodeUnitSkpd!$B$2</f>
        <v>0</v>
      </c>
      <c r="B55566" s="1" t="s">
        <v>110929</v>
      </c>
      <c r="C55566" s="1" t="s">
        <v>110930</v>
      </c>
    </row>
    <row r="55567" spans="1:3" ht="30" x14ac:dyDescent="0.25">
      <c r="A55567" s="4">
        <f>setKodeUnitSkpd!$B$2</f>
        <v>0</v>
      </c>
      <c r="B55567" s="1" t="s">
        <v>110931</v>
      </c>
      <c r="C55567" s="1" t="s">
        <v>110932</v>
      </c>
    </row>
    <row r="55568" spans="1:3" ht="30" x14ac:dyDescent="0.25">
      <c r="A55568" s="4">
        <f>setKodeUnitSkpd!$B$2</f>
        <v>0</v>
      </c>
      <c r="B55568" s="1" t="s">
        <v>110933</v>
      </c>
      <c r="C55568" s="1" t="s">
        <v>110934</v>
      </c>
    </row>
    <row r="55569" spans="1:3" ht="30" x14ac:dyDescent="0.25">
      <c r="A55569" s="4">
        <f>setKodeUnitSkpd!$B$2</f>
        <v>0</v>
      </c>
      <c r="B55569" s="1" t="s">
        <v>110935</v>
      </c>
      <c r="C55569" s="1" t="s">
        <v>110936</v>
      </c>
    </row>
    <row r="55570" spans="1:3" ht="30" x14ac:dyDescent="0.25">
      <c r="A55570" s="4">
        <f>setKodeUnitSkpd!$B$2</f>
        <v>0</v>
      </c>
      <c r="B55570" s="1" t="s">
        <v>110937</v>
      </c>
      <c r="C55570" s="1" t="s">
        <v>110938</v>
      </c>
    </row>
    <row r="55571" spans="1:3" ht="30" x14ac:dyDescent="0.25">
      <c r="A55571" s="4">
        <f>setKodeUnitSkpd!$B$2</f>
        <v>0</v>
      </c>
      <c r="B55571" s="1" t="s">
        <v>110939</v>
      </c>
      <c r="C55571" s="1" t="s">
        <v>110940</v>
      </c>
    </row>
    <row r="55572" spans="1:3" ht="30" x14ac:dyDescent="0.25">
      <c r="A55572" s="4">
        <f>setKodeUnitSkpd!$B$2</f>
        <v>0</v>
      </c>
      <c r="B55572" s="1" t="s">
        <v>110941</v>
      </c>
      <c r="C55572" s="1" t="s">
        <v>110942</v>
      </c>
    </row>
    <row r="55573" spans="1:3" ht="30" x14ac:dyDescent="0.25">
      <c r="A55573" s="4">
        <f>setKodeUnitSkpd!$B$2</f>
        <v>0</v>
      </c>
      <c r="B55573" s="1" t="s">
        <v>110943</v>
      </c>
      <c r="C55573" s="1" t="s">
        <v>110944</v>
      </c>
    </row>
    <row r="55574" spans="1:3" ht="30" x14ac:dyDescent="0.25">
      <c r="A55574" s="4">
        <f>setKodeUnitSkpd!$B$2</f>
        <v>0</v>
      </c>
      <c r="B55574" s="1" t="s">
        <v>110945</v>
      </c>
      <c r="C55574" s="1" t="s">
        <v>110946</v>
      </c>
    </row>
    <row r="55575" spans="1:3" ht="30" x14ac:dyDescent="0.25">
      <c r="A55575" s="4">
        <f>setKodeUnitSkpd!$B$2</f>
        <v>0</v>
      </c>
      <c r="B55575" s="1" t="s">
        <v>110947</v>
      </c>
      <c r="C55575" s="1" t="s">
        <v>110948</v>
      </c>
    </row>
    <row r="55576" spans="1:3" ht="30" x14ac:dyDescent="0.25">
      <c r="A55576" s="4">
        <f>setKodeUnitSkpd!$B$2</f>
        <v>0</v>
      </c>
      <c r="B55576" s="1" t="s">
        <v>110949</v>
      </c>
      <c r="C55576" s="1" t="s">
        <v>110950</v>
      </c>
    </row>
    <row r="55577" spans="1:3" ht="30" x14ac:dyDescent="0.25">
      <c r="A55577" s="4">
        <f>setKodeUnitSkpd!$B$2</f>
        <v>0</v>
      </c>
      <c r="B55577" s="1" t="s">
        <v>110951</v>
      </c>
      <c r="C55577" s="1" t="s">
        <v>110952</v>
      </c>
    </row>
    <row r="55578" spans="1:3" ht="30" x14ac:dyDescent="0.25">
      <c r="A55578" s="4">
        <f>setKodeUnitSkpd!$B$2</f>
        <v>0</v>
      </c>
      <c r="B55578" s="1" t="s">
        <v>110953</v>
      </c>
      <c r="C55578" s="1" t="s">
        <v>110954</v>
      </c>
    </row>
    <row r="55579" spans="1:3" ht="30" x14ac:dyDescent="0.25">
      <c r="A55579" s="4">
        <f>setKodeUnitSkpd!$B$2</f>
        <v>0</v>
      </c>
      <c r="B55579" s="1" t="s">
        <v>110955</v>
      </c>
      <c r="C55579" s="1" t="s">
        <v>110956</v>
      </c>
    </row>
    <row r="55580" spans="1:3" ht="45" x14ac:dyDescent="0.25">
      <c r="A55580" s="4">
        <f>setKodeUnitSkpd!$B$2</f>
        <v>0</v>
      </c>
      <c r="B55580" s="1" t="s">
        <v>110957</v>
      </c>
      <c r="C55580" s="1" t="s">
        <v>110958</v>
      </c>
    </row>
    <row r="55581" spans="1:3" ht="45" x14ac:dyDescent="0.25">
      <c r="A55581" s="4">
        <f>setKodeUnitSkpd!$B$2</f>
        <v>0</v>
      </c>
      <c r="B55581" s="1" t="s">
        <v>110959</v>
      </c>
      <c r="C55581" s="1" t="s">
        <v>110960</v>
      </c>
    </row>
    <row r="55582" spans="1:3" ht="30" x14ac:dyDescent="0.25">
      <c r="A55582" s="4">
        <f>setKodeUnitSkpd!$B$2</f>
        <v>0</v>
      </c>
      <c r="B55582" s="1" t="s">
        <v>110961</v>
      </c>
      <c r="C55582" s="1" t="s">
        <v>110962</v>
      </c>
    </row>
    <row r="55583" spans="1:3" x14ac:dyDescent="0.25">
      <c r="A55583" s="4">
        <f>setKodeUnitSkpd!$B$2</f>
        <v>0</v>
      </c>
      <c r="B55583" s="1" t="s">
        <v>110963</v>
      </c>
      <c r="C55583" s="1" t="s">
        <v>110964</v>
      </c>
    </row>
    <row r="55584" spans="1:3" ht="30" x14ac:dyDescent="0.25">
      <c r="A55584" s="4">
        <f>setKodeUnitSkpd!$B$2</f>
        <v>0</v>
      </c>
      <c r="B55584" s="1" t="s">
        <v>110965</v>
      </c>
      <c r="C55584" s="1" t="s">
        <v>110966</v>
      </c>
    </row>
    <row r="55585" spans="1:3" x14ac:dyDescent="0.25">
      <c r="A55585" s="4">
        <f>setKodeUnitSkpd!$B$2</f>
        <v>0</v>
      </c>
      <c r="B55585" s="1" t="s">
        <v>110967</v>
      </c>
      <c r="C55585" s="1" t="s">
        <v>110968</v>
      </c>
    </row>
    <row r="55586" spans="1:3" ht="30" x14ac:dyDescent="0.25">
      <c r="A55586" s="4">
        <f>setKodeUnitSkpd!$B$2</f>
        <v>0</v>
      </c>
      <c r="B55586" s="1" t="s">
        <v>110969</v>
      </c>
      <c r="C55586" s="1" t="s">
        <v>110970</v>
      </c>
    </row>
    <row r="55587" spans="1:3" ht="30" x14ac:dyDescent="0.25">
      <c r="A55587" s="4">
        <f>setKodeUnitSkpd!$B$2</f>
        <v>0</v>
      </c>
      <c r="B55587" s="1" t="s">
        <v>110971</v>
      </c>
      <c r="C55587" s="1" t="s">
        <v>110972</v>
      </c>
    </row>
    <row r="55588" spans="1:3" ht="30" x14ac:dyDescent="0.25">
      <c r="A55588" s="4">
        <f>setKodeUnitSkpd!$B$2</f>
        <v>0</v>
      </c>
      <c r="B55588" s="1" t="s">
        <v>110973</v>
      </c>
      <c r="C55588" s="1" t="s">
        <v>110974</v>
      </c>
    </row>
    <row r="55589" spans="1:3" ht="30" x14ac:dyDescent="0.25">
      <c r="A55589" s="4">
        <f>setKodeUnitSkpd!$B$2</f>
        <v>0</v>
      </c>
      <c r="B55589" s="1" t="s">
        <v>110975</v>
      </c>
      <c r="C55589" s="1" t="s">
        <v>110976</v>
      </c>
    </row>
    <row r="55590" spans="1:3" ht="30" x14ac:dyDescent="0.25">
      <c r="A55590" s="4">
        <f>setKodeUnitSkpd!$B$2</f>
        <v>0</v>
      </c>
      <c r="B55590" s="1" t="s">
        <v>110977</v>
      </c>
      <c r="C55590" s="1" t="s">
        <v>110978</v>
      </c>
    </row>
    <row r="55591" spans="1:3" ht="30" x14ac:dyDescent="0.25">
      <c r="A55591" s="4">
        <f>setKodeUnitSkpd!$B$2</f>
        <v>0</v>
      </c>
      <c r="B55591" s="1" t="s">
        <v>110979</v>
      </c>
      <c r="C55591" s="1" t="s">
        <v>110980</v>
      </c>
    </row>
    <row r="55592" spans="1:3" ht="30" x14ac:dyDescent="0.25">
      <c r="A55592" s="4">
        <f>setKodeUnitSkpd!$B$2</f>
        <v>0</v>
      </c>
      <c r="B55592" s="1" t="s">
        <v>110981</v>
      </c>
      <c r="C55592" s="1" t="s">
        <v>110982</v>
      </c>
    </row>
    <row r="55593" spans="1:3" x14ac:dyDescent="0.25">
      <c r="A55593" s="4">
        <f>setKodeUnitSkpd!$B$2</f>
        <v>0</v>
      </c>
      <c r="B55593" s="1" t="s">
        <v>110983</v>
      </c>
      <c r="C55593" s="1" t="s">
        <v>110984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5A262-927C-4BCF-A21D-835EE8A0D6B7}">
  <sheetPr>
    <tabColor rgb="FF92D050"/>
  </sheetPr>
  <dimension ref="A3:B4"/>
  <sheetViews>
    <sheetView workbookViewId="0">
      <selection activeCell="A6" sqref="A6"/>
    </sheetView>
  </sheetViews>
  <sheetFormatPr defaultRowHeight="15" x14ac:dyDescent="0.25"/>
  <cols>
    <col min="1" max="2" width="24" customWidth="1"/>
  </cols>
  <sheetData>
    <row r="3" spans="1:2" x14ac:dyDescent="0.25">
      <c r="A3" t="s">
        <v>111125</v>
      </c>
      <c r="B3" t="s">
        <v>111126</v>
      </c>
    </row>
    <row r="4" spans="1:2" x14ac:dyDescent="0.25">
      <c r="A4" s="2">
        <f>SUM(saldoAwal!D2:D55593)</f>
        <v>0</v>
      </c>
      <c r="B4" s="2">
        <f>SUM(saldoAwal!E2:E55593)</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petunjuk</vt:lpstr>
      <vt:lpstr>kodeUnitSkpd</vt:lpstr>
      <vt:lpstr>setKodeUnitSkpd</vt:lpstr>
      <vt:lpstr>saldoAwal</vt:lpstr>
      <vt:lpstr>cek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2022-12-06T21:07:40Z</dcterms:created>
  <dcterms:modified xsi:type="dcterms:W3CDTF">2022-12-07T09:11:59Z</dcterms:modified>
</cp:coreProperties>
</file>